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Q:\wrkgrps\EPB-productgegevens databank\TD DATABASE\Export Régions\"/>
    </mc:Choice>
  </mc:AlternateContent>
  <xr:revisionPtr revIDLastSave="0" documentId="8_{D68F01AA-F9F5-4460-B240-94B32068DE0E}" xr6:coauthVersionLast="47" xr6:coauthVersionMax="47" xr10:uidLastSave="{00000000-0000-0000-0000-000000000000}"/>
  <bookViews>
    <workbookView xWindow="-120" yWindow="-120" windowWidth="51840" windowHeight="21120" tabRatio="711" xr2:uid="{00000000-000D-0000-FFFF-FFFF00000000}"/>
  </bookViews>
  <sheets>
    <sheet name="Info FR" sheetId="8" r:id="rId1"/>
    <sheet name="Info NL" sheetId="16" r:id="rId2"/>
    <sheet name="Classification (FR)" sheetId="12" r:id="rId3"/>
    <sheet name="Classificatie (NL)" sheetId="15" r:id="rId4"/>
    <sheet name="1-1-1" sheetId="1" r:id="rId5"/>
    <sheet name="1-1-2" sheetId="6" r:id="rId6"/>
    <sheet name="1-2" sheetId="2" r:id="rId7"/>
    <sheet name="2-3" sheetId="4" r:id="rId8"/>
    <sheet name="4-1" sheetId="3" r:id="rId9"/>
    <sheet name="4-4" sheetId="5" r:id="rId10"/>
    <sheet name="4-5" sheetId="7" r:id="rId11"/>
  </sheets>
  <definedNames>
    <definedName name="_xlnm._FilterDatabase" localSheetId="4" hidden="1">'1-1-1'!$A$4:$T$4</definedName>
    <definedName name="_xlnm._FilterDatabase" localSheetId="5" hidden="1">'1-1-2'!$A$4:$T$4</definedName>
    <definedName name="_xlnm._FilterDatabase" localSheetId="6" hidden="1">'1-2'!$A$4:$U$4</definedName>
    <definedName name="_xlnm._FilterDatabase" localSheetId="7" hidden="1">'2-3'!$A$4:$N$4</definedName>
    <definedName name="_xlnm._FilterDatabase" localSheetId="8" hidden="1">'4-1'!$A$4:$Q$4</definedName>
    <definedName name="_xlnm._FilterDatabase" localSheetId="9" hidden="1">'4-4'!$A$4:$Y$4</definedName>
    <definedName name="_xlnm._FilterDatabase" localSheetId="10" hidden="1">'4-5'!$A$4:$L$4</definedName>
    <definedName name="_xlnm.Print_Area" localSheetId="0">'Info FR'!$A$1:$AG$47</definedName>
    <definedName name="_xlnm.Print_Area" localSheetId="1">'Info NL'!$A$1:$AG$47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Christophe China</author>
  </authors>
  <commentList>
    <comment ref="P1" authorId="0" shapeId="0" xr:uid="{B68A91A3-965C-4A6F-BD87-C905A33085EF}">
      <text>
        <r>
          <rPr>
            <sz val="14"/>
            <color indexed="81"/>
            <rFont val="Tahoma"/>
            <family val="2"/>
          </rPr>
          <t>Il faut comprendre l'indication "marqué CE" ici comme marquage CE couvrant les caractéristiques à spécifier dans le cadre des réglementations PEB</t>
        </r>
      </text>
    </comment>
    <comment ref="P2" authorId="0" shapeId="0" xr:uid="{50EA3021-41BA-4D0F-8F6D-255A69B8827C}">
      <text>
        <r>
          <rPr>
            <sz val="14"/>
            <color indexed="81"/>
            <rFont val="Tahoma"/>
            <family val="2"/>
          </rPr>
          <t>De aanduiding “CE-gemarkeerd” moet hier worden opgevat als CE-markering voor de kenmerken die moeten worden gespecificeerd onder de EPB-regelgeving.</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Christophe China</author>
  </authors>
  <commentList>
    <comment ref="P1" authorId="0" shapeId="0" xr:uid="{6015DDC9-B7DF-4384-8773-87520393D94A}">
      <text>
        <r>
          <rPr>
            <sz val="14"/>
            <color indexed="81"/>
            <rFont val="Tahoma"/>
            <family val="2"/>
          </rPr>
          <t>Il faut comprendre l'indication "marqué CE" ici comme marquage CE couvrant les caractéristiques à spécifier dans le cadre des réglementations PEB</t>
        </r>
      </text>
    </comment>
    <comment ref="P2" authorId="0" shapeId="0" xr:uid="{51E4791F-DE14-4F32-8A32-8305429B9834}">
      <text>
        <r>
          <rPr>
            <sz val="14"/>
            <color indexed="81"/>
            <rFont val="Tahoma"/>
            <family val="2"/>
          </rPr>
          <t>De aanduiding “CE-gemarkeerd” moet hier worden opgevat als CE-markering voor de kenmerken die moeten worden gespecificeerd onder de EPB-regelgeving.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Christophe China</author>
  </authors>
  <commentList>
    <comment ref="Q1" authorId="0" shapeId="0" xr:uid="{5C766700-9C98-453A-881C-9CAEACA188F9}">
      <text>
        <r>
          <rPr>
            <sz val="14"/>
            <color indexed="81"/>
            <rFont val="Tahoma"/>
            <family val="2"/>
          </rPr>
          <t>Il faut comprendre l'indication "marqué CE" ici comme marquage CE couvrant les caractéristiques à spécifier dans le cadre des réglementations PEB</t>
        </r>
      </text>
    </comment>
    <comment ref="Q2" authorId="0" shapeId="0" xr:uid="{164CCD72-8DA0-4FCC-82AD-90F874F36816}">
      <text>
        <r>
          <rPr>
            <sz val="14"/>
            <color indexed="81"/>
            <rFont val="Tahoma"/>
            <family val="2"/>
          </rPr>
          <t>De aanduiding “CE-gemarkeerd” moet hier worden opgevat als CE-markering voor de kenmerken die moeten worden gespecificeerd onder de EPB-regelgeving.</t>
        </r>
      </text>
    </comment>
  </commentList>
</comments>
</file>

<file path=xl/sharedStrings.xml><?xml version="1.0" encoding="utf-8"?>
<sst xmlns="http://schemas.openxmlformats.org/spreadsheetml/2006/main" count="90443" uniqueCount="16815">
  <si>
    <t>ATG/H</t>
  </si>
  <si>
    <t>ATG</t>
  </si>
  <si>
    <t>Keymark</t>
  </si>
  <si>
    <t>Autres Marques</t>
  </si>
  <si>
    <t>Marque</t>
  </si>
  <si>
    <t>Type moteur 1</t>
  </si>
  <si>
    <t>Type moteur 2</t>
  </si>
  <si>
    <t>W</t>
  </si>
  <si>
    <t>Rendement 1</t>
  </si>
  <si>
    <t>Débit 1</t>
  </si>
  <si>
    <t>%</t>
  </si>
  <si>
    <t>m³/h</t>
  </si>
  <si>
    <t>Rendement 2</t>
  </si>
  <si>
    <t>Débit 2</t>
  </si>
  <si>
    <t>Rendement 3</t>
  </si>
  <si>
    <t>Débit 3</t>
  </si>
  <si>
    <t>Rendement 4</t>
  </si>
  <si>
    <t>Débit 4</t>
  </si>
  <si>
    <t>By-pass été</t>
  </si>
  <si>
    <t>Classification produit</t>
  </si>
  <si>
    <t>Merk</t>
  </si>
  <si>
    <t>Product classificatie</t>
  </si>
  <si>
    <t>Debiet 1</t>
  </si>
  <si>
    <t>Debiet 2</t>
  </si>
  <si>
    <t>Debiet 3</t>
  </si>
  <si>
    <t>Debiet 4</t>
  </si>
  <si>
    <t>Zomer by-pass</t>
  </si>
  <si>
    <t>Facteur chauffage</t>
  </si>
  <si>
    <t>-</t>
  </si>
  <si>
    <t>Facteur refroidissement</t>
  </si>
  <si>
    <t>Facteur surchauffe</t>
  </si>
  <si>
    <t>Fiche explicative</t>
  </si>
  <si>
    <t>Toelichtingsfiche</t>
  </si>
  <si>
    <t>Begin erkenningstermijn</t>
  </si>
  <si>
    <t>Einde erkenningstermijn</t>
  </si>
  <si>
    <t>Motortype 1</t>
  </si>
  <si>
    <t>Motortype 2</t>
  </si>
  <si>
    <t>Factor verwarming</t>
  </si>
  <si>
    <t>Factor koeling</t>
  </si>
  <si>
    <t>Factor oververhitting</t>
  </si>
  <si>
    <t>Debiet in geopende stand</t>
  </si>
  <si>
    <t>Lekdebiet in gesloten stand</t>
  </si>
  <si>
    <t>(m)</t>
  </si>
  <si>
    <t>(m³/h.m)</t>
  </si>
  <si>
    <t>()</t>
  </si>
  <si>
    <t>Zelfregelendheidsklasse 2 Pa</t>
  </si>
  <si>
    <t>Test comfortcriterium</t>
  </si>
  <si>
    <t>Débit en position ouverte</t>
  </si>
  <si>
    <t>Débit en position fermée</t>
  </si>
  <si>
    <t>Test critère de confort</t>
  </si>
  <si>
    <t>Andere Merken</t>
  </si>
  <si>
    <t>Dikterange</t>
  </si>
  <si>
    <t>m</t>
  </si>
  <si>
    <t>W/m.K</t>
  </si>
  <si>
    <t>m².K/W</t>
  </si>
  <si>
    <t>Gamme d'épaisseur</t>
  </si>
  <si>
    <t>Volumemassa</t>
  </si>
  <si>
    <t>Lien web produit</t>
  </si>
  <si>
    <t>Weblink product</t>
  </si>
  <si>
    <t>Masse volumique</t>
  </si>
  <si>
    <t>kg/m³</t>
  </si>
  <si>
    <t>Parallelisme</t>
  </si>
  <si>
    <t>Zonnetransmissie</t>
  </si>
  <si>
    <t>Zonnereflectie buitenzijde</t>
  </si>
  <si>
    <t>Zonnereflectie binnenzijde</t>
  </si>
  <si>
    <t>Warmteweerstand</t>
  </si>
  <si>
    <t>m²K/W</t>
  </si>
  <si>
    <t>Transmission solaire</t>
  </si>
  <si>
    <t>Réflexion solaire côté extérieur</t>
  </si>
  <si>
    <t>Réflexion solaire côté intérieur</t>
  </si>
  <si>
    <t>Résistance thermique</t>
  </si>
  <si>
    <t>1.1.1.6</t>
  </si>
  <si>
    <t>1.1.1.20</t>
  </si>
  <si>
    <t>1.1.1.11</t>
  </si>
  <si>
    <t>1.1.1.7</t>
  </si>
  <si>
    <t>NL1</t>
  </si>
  <si>
    <t>1.1.1.5</t>
  </si>
  <si>
    <t>DE1</t>
  </si>
  <si>
    <t>FR1</t>
  </si>
  <si>
    <t>1.1.1.1</t>
  </si>
  <si>
    <t>UK1</t>
  </si>
  <si>
    <t>1.1.1.2</t>
  </si>
  <si>
    <t>1.1.1.14</t>
  </si>
  <si>
    <t>1.1.1.8</t>
  </si>
  <si>
    <t>1.1.1.15</t>
  </si>
  <si>
    <t>DE2</t>
  </si>
  <si>
    <t>BE1</t>
  </si>
  <si>
    <t xml:space="preserve">1.2.1.3 </t>
  </si>
  <si>
    <t>2.3.1</t>
  </si>
  <si>
    <t>2.3.4</t>
  </si>
  <si>
    <t>2.3.3</t>
  </si>
  <si>
    <t>2.3.5</t>
  </si>
  <si>
    <t>4.4.1</t>
  </si>
  <si>
    <t>4.4.2</t>
  </si>
  <si>
    <t>Puissance max. ventilateur 1</t>
  </si>
  <si>
    <t>Max. vermogen ventilator 1</t>
  </si>
  <si>
    <t>Puissance max. ventilateur 2</t>
  </si>
  <si>
    <t>Max. vermogen ventilator 2</t>
  </si>
  <si>
    <t>Régulation auto.</t>
  </si>
  <si>
    <t>Auto. regeling</t>
  </si>
  <si>
    <t>Classe autorégulation 2 Pa</t>
  </si>
  <si>
    <t>Base de données de produits dans le cadre de la réglementation PEB</t>
  </si>
  <si>
    <t>DONNEES RECONNUES</t>
  </si>
  <si>
    <r>
      <rPr>
        <b/>
        <sz val="14"/>
        <color theme="0"/>
        <rFont val="Symbol"/>
        <family val="1"/>
        <charset val="2"/>
      </rPr>
      <t>l</t>
    </r>
    <r>
      <rPr>
        <b/>
        <vertAlign val="subscript"/>
        <sz val="14"/>
        <color theme="0"/>
        <rFont val="Calibri"/>
        <family val="2"/>
      </rPr>
      <t>U,i</t>
    </r>
  </si>
  <si>
    <r>
      <t>R</t>
    </r>
    <r>
      <rPr>
        <b/>
        <vertAlign val="subscript"/>
        <sz val="14"/>
        <color theme="0"/>
        <rFont val="Calibri"/>
        <family val="2"/>
        <scheme val="minor"/>
      </rPr>
      <t>U,i</t>
    </r>
  </si>
  <si>
    <r>
      <rPr>
        <b/>
        <sz val="14"/>
        <color theme="0"/>
        <rFont val="Symbol"/>
        <family val="1"/>
        <charset val="2"/>
      </rPr>
      <t>l</t>
    </r>
    <r>
      <rPr>
        <b/>
        <vertAlign val="subscript"/>
        <sz val="14"/>
        <color theme="0"/>
        <rFont val="Calibri"/>
        <family val="2"/>
      </rPr>
      <t>U,e</t>
    </r>
  </si>
  <si>
    <r>
      <t>R</t>
    </r>
    <r>
      <rPr>
        <b/>
        <vertAlign val="subscript"/>
        <sz val="14"/>
        <color theme="0"/>
        <rFont val="Calibri"/>
        <family val="2"/>
        <scheme val="minor"/>
      </rPr>
      <t>U,e</t>
    </r>
  </si>
  <si>
    <t>[0 … 1]</t>
  </si>
  <si>
    <r>
      <rPr>
        <b/>
        <sz val="14"/>
        <color theme="0"/>
        <rFont val="Symbol"/>
        <family val="1"/>
        <charset val="2"/>
      </rPr>
      <t>t</t>
    </r>
    <r>
      <rPr>
        <b/>
        <vertAlign val="subscript"/>
        <sz val="14"/>
        <color theme="0"/>
        <rFont val="Calibri"/>
        <family val="2"/>
      </rPr>
      <t>e,B</t>
    </r>
  </si>
  <si>
    <r>
      <rPr>
        <b/>
        <sz val="14"/>
        <color theme="0"/>
        <rFont val="Symbol"/>
        <family val="1"/>
        <charset val="2"/>
      </rPr>
      <t>r</t>
    </r>
    <r>
      <rPr>
        <b/>
        <vertAlign val="subscript"/>
        <sz val="14"/>
        <color theme="0"/>
        <rFont val="Calibri"/>
        <family val="2"/>
      </rPr>
      <t>e,B</t>
    </r>
  </si>
  <si>
    <r>
      <rPr>
        <b/>
        <sz val="14"/>
        <color theme="0"/>
        <rFont val="Symbol"/>
        <family val="1"/>
        <charset val="2"/>
      </rPr>
      <t>r</t>
    </r>
    <r>
      <rPr>
        <b/>
        <sz val="14"/>
        <color theme="0"/>
        <rFont val="Calibri"/>
        <family val="2"/>
        <scheme val="minor"/>
      </rPr>
      <t>'</t>
    </r>
    <r>
      <rPr>
        <b/>
        <vertAlign val="subscript"/>
        <sz val="14"/>
        <color theme="0"/>
        <rFont val="Calibri"/>
        <family val="2"/>
      </rPr>
      <t>e,B</t>
    </r>
  </si>
  <si>
    <r>
      <t>R</t>
    </r>
    <r>
      <rPr>
        <b/>
        <vertAlign val="subscript"/>
        <sz val="14"/>
        <color theme="0"/>
        <rFont val="Calibri"/>
        <family val="2"/>
        <scheme val="minor"/>
      </rPr>
      <t>SH</t>
    </r>
  </si>
  <si>
    <r>
      <t>f</t>
    </r>
    <r>
      <rPr>
        <b/>
        <vertAlign val="subscript"/>
        <sz val="14"/>
        <color theme="0"/>
        <rFont val="Calibri"/>
        <family val="2"/>
        <scheme val="minor"/>
      </rPr>
      <t>reduc,vent,heat,zonez</t>
    </r>
  </si>
  <si>
    <r>
      <t>f</t>
    </r>
    <r>
      <rPr>
        <b/>
        <vertAlign val="subscript"/>
        <sz val="14"/>
        <color theme="0"/>
        <rFont val="Calibri"/>
        <family val="2"/>
        <scheme val="minor"/>
      </rPr>
      <t>reduc,vent,cool,zonez</t>
    </r>
  </si>
  <si>
    <r>
      <t>f</t>
    </r>
    <r>
      <rPr>
        <b/>
        <vertAlign val="subscript"/>
        <sz val="14"/>
        <color theme="0"/>
        <rFont val="Calibri"/>
        <family val="2"/>
        <scheme val="minor"/>
      </rPr>
      <t>reduc,vent,overh,zonez</t>
    </r>
  </si>
  <si>
    <r>
      <t>P</t>
    </r>
    <r>
      <rPr>
        <b/>
        <vertAlign val="subscript"/>
        <sz val="14"/>
        <color theme="0"/>
        <rFont val="Calibri"/>
        <family val="2"/>
        <scheme val="minor"/>
      </rPr>
      <t>elec,fan</t>
    </r>
  </si>
  <si>
    <r>
      <rPr>
        <b/>
        <sz val="14"/>
        <color theme="0"/>
        <rFont val="Symbol"/>
        <family val="1"/>
        <charset val="2"/>
      </rPr>
      <t>h</t>
    </r>
    <r>
      <rPr>
        <b/>
        <vertAlign val="subscript"/>
        <sz val="14"/>
        <color theme="0"/>
        <rFont val="Calibri"/>
        <family val="2"/>
        <scheme val="minor"/>
      </rPr>
      <t>t,epb</t>
    </r>
  </si>
  <si>
    <r>
      <t>L</t>
    </r>
    <r>
      <rPr>
        <b/>
        <vertAlign val="subscript"/>
        <sz val="14"/>
        <color theme="0"/>
        <rFont val="Calibri"/>
        <family val="2"/>
        <scheme val="minor"/>
      </rPr>
      <t>0,2Pa</t>
    </r>
  </si>
  <si>
    <r>
      <t>q</t>
    </r>
    <r>
      <rPr>
        <b/>
        <vertAlign val="subscript"/>
        <sz val="14"/>
        <color theme="0"/>
        <rFont val="Calibri"/>
        <family val="2"/>
        <scheme val="minor"/>
      </rPr>
      <t>1,2Pa</t>
    </r>
  </si>
  <si>
    <r>
      <t>L</t>
    </r>
    <r>
      <rPr>
        <b/>
        <vertAlign val="subscript"/>
        <sz val="14"/>
        <color theme="0"/>
        <rFont val="Calibri"/>
        <family val="2"/>
        <scheme val="minor"/>
      </rPr>
      <t>0,10Pa</t>
    </r>
  </si>
  <si>
    <r>
      <t>q</t>
    </r>
    <r>
      <rPr>
        <b/>
        <vertAlign val="subscript"/>
        <sz val="14"/>
        <color theme="0"/>
        <rFont val="Calibri"/>
        <family val="2"/>
        <scheme val="minor"/>
      </rPr>
      <t>1,10Pa</t>
    </r>
  </si>
  <si>
    <r>
      <t>L</t>
    </r>
    <r>
      <rPr>
        <b/>
        <vertAlign val="subscript"/>
        <sz val="14"/>
        <color theme="0"/>
        <rFont val="Calibri"/>
        <family val="2"/>
        <scheme val="minor"/>
      </rPr>
      <t>0c,50Pa</t>
    </r>
  </si>
  <si>
    <r>
      <t>q</t>
    </r>
    <r>
      <rPr>
        <b/>
        <vertAlign val="subscript"/>
        <sz val="14"/>
        <color theme="0"/>
        <rFont val="Calibri"/>
        <family val="2"/>
        <scheme val="minor"/>
      </rPr>
      <t>1c,50Pa</t>
    </r>
  </si>
  <si>
    <t>Code</t>
  </si>
  <si>
    <t>Description</t>
  </si>
  <si>
    <t>1.1.1.3</t>
  </si>
  <si>
    <t>1.1.1.4</t>
  </si>
  <si>
    <t>1.1.1.9</t>
  </si>
  <si>
    <t>1.1.1.10</t>
  </si>
  <si>
    <t>1.1.1.12</t>
  </si>
  <si>
    <t>1.1.1.13</t>
  </si>
  <si>
    <t>1.1.1</t>
  </si>
  <si>
    <t>Matériaux d’isolation thermique manufacturés</t>
  </si>
  <si>
    <t xml:space="preserve">Laine minérale </t>
  </si>
  <si>
    <t>MW</t>
  </si>
  <si>
    <t xml:space="preserve">Verre cellulaire </t>
  </si>
  <si>
    <t>CG</t>
  </si>
  <si>
    <t xml:space="preserve">Perlite expansée </t>
  </si>
  <si>
    <t>EPB</t>
  </si>
  <si>
    <t xml:space="preserve">Vermiculite expansée </t>
  </si>
  <si>
    <t>EVB</t>
  </si>
  <si>
    <t xml:space="preserve">Polystyrène expansé </t>
  </si>
  <si>
    <t>EPS</t>
  </si>
  <si>
    <t xml:space="preserve">Polystyrène extrudé </t>
  </si>
  <si>
    <t>XPS</t>
  </si>
  <si>
    <t xml:space="preserve">Polyuréthane / polyisocyanurate </t>
  </si>
  <si>
    <t>PUR/PIR</t>
  </si>
  <si>
    <t xml:space="preserve">Mousse phénolique </t>
  </si>
  <si>
    <t>PF</t>
  </si>
  <si>
    <t xml:space="preserve">Laine de bois </t>
  </si>
  <si>
    <t>WW</t>
  </si>
  <si>
    <t xml:space="preserve">Liège expansé </t>
  </si>
  <si>
    <t>ICB</t>
  </si>
  <si>
    <t xml:space="preserve">Fibres de bois </t>
  </si>
  <si>
    <t>WF</t>
  </si>
  <si>
    <t xml:space="preserve">Polyéthylène extrudé </t>
  </si>
  <si>
    <t>PEF</t>
  </si>
  <si>
    <t xml:space="preserve">Cellulose </t>
  </si>
  <si>
    <t>–</t>
  </si>
  <si>
    <t>Panneau isolant sous vide</t>
  </si>
  <si>
    <t xml:space="preserve">Autres </t>
  </si>
  <si>
    <t>1.1.2</t>
  </si>
  <si>
    <t xml:space="preserve">1.1.2.1 </t>
  </si>
  <si>
    <t xml:space="preserve">Laine minérale (en vrac) </t>
  </si>
  <si>
    <t xml:space="preserve">1.1.2.2 </t>
  </si>
  <si>
    <t xml:space="preserve">Perlite expansée (en vrac) </t>
  </si>
  <si>
    <t>EP</t>
  </si>
  <si>
    <t xml:space="preserve">1.1.2.3 </t>
  </si>
  <si>
    <t xml:space="preserve">Vermiculite exfoliée (en vrac) </t>
  </si>
  <si>
    <t>EV</t>
  </si>
  <si>
    <t xml:space="preserve">1.1.2.4 </t>
  </si>
  <si>
    <t xml:space="preserve">Polystyrène expansé (en vrac) </t>
  </si>
  <si>
    <t xml:space="preserve">1.1.2.5 </t>
  </si>
  <si>
    <t xml:space="preserve">Mousse polyuréthane rigide projetée </t>
  </si>
  <si>
    <t>PUR</t>
  </si>
  <si>
    <t xml:space="preserve">1.1.2.6 </t>
  </si>
  <si>
    <t xml:space="preserve">Mousse polyuréthane rigide injectée </t>
  </si>
  <si>
    <t xml:space="preserve">1.1.2.7 </t>
  </si>
  <si>
    <t>Mousse urée-formol (formaldéhyde)</t>
  </si>
  <si>
    <t>UF</t>
  </si>
  <si>
    <t xml:space="preserve">1.1.2.8 </t>
  </si>
  <si>
    <t xml:space="preserve">1.1.2.9 </t>
  </si>
  <si>
    <t xml:space="preserve">A base de granulats légers d'argile expansée (en vrac) </t>
  </si>
  <si>
    <t>LWA</t>
  </si>
  <si>
    <t xml:space="preserve">1.1.2.10 </t>
  </si>
  <si>
    <t>Cellulose (en vrac)</t>
  </si>
  <si>
    <t xml:space="preserve">1.1.2.11 </t>
  </si>
  <si>
    <t xml:space="preserve">1.1.2.20 </t>
  </si>
  <si>
    <t>Matériaux de construction opaque (hors matériaux d'isolation thermique)</t>
  </si>
  <si>
    <t>1.2</t>
  </si>
  <si>
    <t xml:space="preserve">1.2.3 </t>
  </si>
  <si>
    <t>Bois et dérivés du bois</t>
  </si>
  <si>
    <t xml:space="preserve">1.2.4 </t>
  </si>
  <si>
    <t>Produit composite (panneau sandwich, etc.)</t>
  </si>
  <si>
    <t xml:space="preserve">1.2.5 </t>
  </si>
  <si>
    <t>Autres (verre, bitume, plastique, etc. )</t>
  </si>
  <si>
    <t xml:space="preserve">1.2.1.1 </t>
  </si>
  <si>
    <t>Eléments de maçonnerie - briques de terre cuite</t>
  </si>
  <si>
    <t xml:space="preserve">1.2.1.2 </t>
  </si>
  <si>
    <t>Eléments de maçonnerie en silico-calcaire</t>
  </si>
  <si>
    <t>Eléments de maçonnerie en béton de granulats (granulats courants et légers)</t>
  </si>
  <si>
    <t xml:space="preserve">1.2.1.4 </t>
  </si>
  <si>
    <t>Eléments de maçonnerie en béton cellulaire autoclavé</t>
  </si>
  <si>
    <t xml:space="preserve">1.2.1.5 </t>
  </si>
  <si>
    <t>Eléments de maçonnerie en pierre reconstituée (artificielle)</t>
  </si>
  <si>
    <t xml:space="preserve">1.2.1.6 </t>
  </si>
  <si>
    <t>Eléments de maçonnerie en pierre naturelle</t>
  </si>
  <si>
    <t xml:space="preserve">1.2.2.1 </t>
  </si>
  <si>
    <t>Béton lourd normal</t>
  </si>
  <si>
    <t xml:space="preserve">1.2.2.2 </t>
  </si>
  <si>
    <t>Béton légers et mortiers avec granulats légers et isolants (densité &lt; 1600 kg/m³)</t>
  </si>
  <si>
    <t>4.4</t>
  </si>
  <si>
    <t>Ventilateurs et groupes de ventilation</t>
  </si>
  <si>
    <t>4.4.3</t>
  </si>
  <si>
    <t>Ventilateur et groupe de ventilation simple flux</t>
  </si>
  <si>
    <t>Groupe de ventilation double avec récupération de chaleur</t>
  </si>
  <si>
    <t>Groupe de ventilation double sans récupération de chaleur</t>
  </si>
  <si>
    <t>CH1</t>
  </si>
  <si>
    <t>FR2</t>
  </si>
  <si>
    <t>IR1</t>
  </si>
  <si>
    <t>US1</t>
  </si>
  <si>
    <t>BENOR</t>
  </si>
  <si>
    <t>SIA</t>
  </si>
  <si>
    <t>ZULASSUNG</t>
  </si>
  <si>
    <t>MPA</t>
  </si>
  <si>
    <t>ACERMI</t>
  </si>
  <si>
    <t>NF</t>
  </si>
  <si>
    <t>IAB</t>
  </si>
  <si>
    <t>KOMO</t>
  </si>
  <si>
    <t>BBA</t>
  </si>
  <si>
    <t>FM-Approval</t>
  </si>
  <si>
    <t>Belgique</t>
  </si>
  <si>
    <t>Allemagne</t>
  </si>
  <si>
    <t>France</t>
  </si>
  <si>
    <t>Pays-Bas</t>
  </si>
  <si>
    <t>Royaume Uni</t>
  </si>
  <si>
    <t>Pays</t>
  </si>
  <si>
    <t>Légendes des marques supplémentaires :</t>
  </si>
  <si>
    <t>Etats-Unis</t>
  </si>
  <si>
    <t>Abréviation</t>
  </si>
  <si>
    <t>Matériaux d’isolation thermique</t>
  </si>
  <si>
    <t>Protections solaires</t>
  </si>
  <si>
    <t>Protection solaire extérieure avec toile</t>
  </si>
  <si>
    <t>2.3.2</t>
  </si>
  <si>
    <t>Protection solaire extérieure à lamelles</t>
  </si>
  <si>
    <t>2.3.6</t>
  </si>
  <si>
    <t>Autres</t>
  </si>
  <si>
    <t>Volet et volet roulant</t>
  </si>
  <si>
    <t>Protection solaire intérieure avec toile</t>
  </si>
  <si>
    <t>Protection solaire intérieure à lamelles</t>
  </si>
  <si>
    <t>Suisse</t>
  </si>
  <si>
    <t>1.1</t>
  </si>
  <si>
    <t>Matériaux d’isolation thermique non manufacturés et mis en œuvre in-situ</t>
  </si>
  <si>
    <t>2.3</t>
  </si>
  <si>
    <t>4.5</t>
  </si>
  <si>
    <t>4.5.1</t>
  </si>
  <si>
    <t>4.5.2</t>
  </si>
  <si>
    <t>4.5.3</t>
  </si>
  <si>
    <t>4.5.4</t>
  </si>
  <si>
    <t>Type 1 - Systèmes avec détection uniquement dans les espaces humides</t>
  </si>
  <si>
    <t>Type 2 - Systèmes avec détection dans les espaces secs et uniquement régulation de l’évacuation (systèmes C uniquement)</t>
  </si>
  <si>
    <t>Type 4 - Systèmes avec détection dans les espaces secs et régulation de l’alimentation, détection sur base de la détection de présence</t>
  </si>
  <si>
    <t>Systèmes de ventilation à la demande (PER)</t>
  </si>
  <si>
    <t xml:space="preserve">Matériau à base de fibres animales et/ou végétales (laine de mouton, chanvre, lin, paille, plumes, etc.) </t>
  </si>
  <si>
    <t>Matériau à base de fibres animales et/ou végétales (laine de mouton, chanvre, lin, paille, plumes, etc.)</t>
  </si>
  <si>
    <t>4.1</t>
  </si>
  <si>
    <t>Ouvertures d'alimentation réglables</t>
  </si>
  <si>
    <t>4.2</t>
  </si>
  <si>
    <t>Ouvertures de transfert</t>
  </si>
  <si>
    <t>Ouvertures d'évacuation réglables</t>
  </si>
  <si>
    <t>voir procédure spécifique</t>
  </si>
  <si>
    <t>2.1</t>
  </si>
  <si>
    <t>Vitrages</t>
  </si>
  <si>
    <t>2.2</t>
  </si>
  <si>
    <t>Profilés de chassis</t>
  </si>
  <si>
    <t>min</t>
  </si>
  <si>
    <t>max</t>
  </si>
  <si>
    <t>Productgegevensdatabank in het kader van de EPB regelgeving</t>
  </si>
  <si>
    <t>ERKENDE GEGEVENS</t>
  </si>
  <si>
    <t>Cellulose</t>
  </si>
  <si>
    <t>Materiaal op basis van dierlijke en/of plantaardige vezels (schapenwol, hennep, linnen, stro, pluimen, ...)</t>
  </si>
  <si>
    <t>Anderen</t>
  </si>
  <si>
    <t>Minerale wol</t>
  </si>
  <si>
    <t>Cellulair glas</t>
  </si>
  <si>
    <t>Geëxpandeerd perliet</t>
  </si>
  <si>
    <t>Geëxpandeerd vermiculiet</t>
  </si>
  <si>
    <t>Geëxpandeerd  polystyreen</t>
  </si>
  <si>
    <t>Geëxtrudeerd polystyreen</t>
  </si>
  <si>
    <t>Fenolschuim</t>
  </si>
  <si>
    <t>Houtwol</t>
  </si>
  <si>
    <t>Geëxpandeerde kurk</t>
  </si>
  <si>
    <t>Houtvezel</t>
  </si>
  <si>
    <t>Geëxtrudeer polyethyleen</t>
  </si>
  <si>
    <t>VIP</t>
  </si>
  <si>
    <t>Omschrijving</t>
  </si>
  <si>
    <t>Materialen voor thermische Isolatie</t>
  </si>
  <si>
    <t>Fabrieksvervaardigde isolatiematerialen</t>
  </si>
  <si>
    <t>Cellulose - in bulk</t>
  </si>
  <si>
    <t>Minerale wol - in bulk</t>
  </si>
  <si>
    <t>Geëxpandeerd perliet - in bulk</t>
  </si>
  <si>
    <t>Geëxfolieerd vermiculiet - in bulk</t>
  </si>
  <si>
    <t>Geëxtrudeerd polystyreen - in bulk</t>
  </si>
  <si>
    <t>Polyurethaan hardschuim - gespoten</t>
  </si>
  <si>
    <t>Polyurethaan hardschuim - geïnjecteerd</t>
  </si>
  <si>
    <t>Materiaal op basis van lichte korrels van geëxpandeerde klei - in bulk</t>
  </si>
  <si>
    <t>Metselwerkelement - steen van gebakken aarde</t>
  </si>
  <si>
    <t>Metselwerkelement - kalkzandsteen</t>
  </si>
  <si>
    <t>Metselwerkelement - beton met aggregaten (gewone en lichte aggregaten)</t>
  </si>
  <si>
    <t>Metselwerkelement - geautoclaveerde cellenbeton</t>
  </si>
  <si>
    <t>Metselwerkelement - kunststeen</t>
  </si>
  <si>
    <t>Metselwerkelement - natuursteen</t>
  </si>
  <si>
    <t>Beton en mortel - zwaar normaal beton</t>
  </si>
  <si>
    <t>Beton en mortel - licht beton en mortel met lichte isolerende vulstoffen (densiteit &lt; 1600 kg/m³)</t>
  </si>
  <si>
    <t>Hout en houtderivaten</t>
  </si>
  <si>
    <t>Composietproduct (sandwichpaneel, enz.)</t>
  </si>
  <si>
    <t>Anderen (glas, bitumen, plastiek, enz.)</t>
  </si>
  <si>
    <t>Buitenzonwering met doek</t>
  </si>
  <si>
    <t>Buitenzonwering met lamellen</t>
  </si>
  <si>
    <t>Luiken en rolluiken</t>
  </si>
  <si>
    <t>Binnenzonwering met doek</t>
  </si>
  <si>
    <t>Binnenzonwering met lamellen</t>
  </si>
  <si>
    <t>Ventilator en ventilatiegroep met één enkele luchtstroom</t>
  </si>
  <si>
    <t>Ventilatiegroep met 2 luchtstromen en met warmteterugwinning</t>
  </si>
  <si>
    <t>Ventilatiegroep met 2 luchtstromen en zonder warmteterugwinning</t>
  </si>
  <si>
    <t>Afkorting</t>
  </si>
  <si>
    <t>Ureumformolschuim - formaldehyde</t>
  </si>
  <si>
    <t>Polyurethaan/Polyisocyanuraat</t>
  </si>
  <si>
    <t>zie specifieke procedure</t>
  </si>
  <si>
    <t>Ventilator en ventilatiegroep</t>
  </si>
  <si>
    <t>Regelbare Toevoeropening met variabele lengte</t>
  </si>
  <si>
    <t>Zonwering</t>
  </si>
  <si>
    <t>In-situ samengestelde isolatiematerialen</t>
  </si>
  <si>
    <t>Opake bouwproducten (zonder thermische bouwmaterialen)</t>
  </si>
  <si>
    <t>Land</t>
  </si>
  <si>
    <t>België</t>
  </si>
  <si>
    <t>Zwitserland</t>
  </si>
  <si>
    <t>Duitsland</t>
  </si>
  <si>
    <t>Frankrijk</t>
  </si>
  <si>
    <t>Ierland</t>
  </si>
  <si>
    <t>Nederland</t>
  </si>
  <si>
    <t>Verenigd Koninkrijk</t>
  </si>
  <si>
    <t>United States</t>
  </si>
  <si>
    <t>Beglazing</t>
  </si>
  <si>
    <t>Raamprofielen</t>
  </si>
  <si>
    <t>4.3</t>
  </si>
  <si>
    <t>Doorvoeropening</t>
  </si>
  <si>
    <t>Regelbare Afvoeropening</t>
  </si>
  <si>
    <t>Vraaggestuurde Ventilatiesysteem (EPW)</t>
  </si>
  <si>
    <t>Type 1 - Systemen met enkel detectie in de natte ruimten</t>
  </si>
  <si>
    <t xml:space="preserve">Type 2 - Systemen met detectie in de droge ruimten en enkel regeling van de afvoer (enkel systemen C) </t>
  </si>
  <si>
    <r>
      <t>Type 3 - Systemen met detectie de droge  ruimte en regeling van de toevoer, detectie op basis van CO</t>
    </r>
    <r>
      <rPr>
        <vertAlign val="subscript"/>
        <sz val="11"/>
        <color theme="1"/>
        <rFont val="Arial"/>
        <family val="2"/>
      </rPr>
      <t>2</t>
    </r>
  </si>
  <si>
    <r>
      <t>Type 3 - Systèmes avec détection dans les espaces secs et régulation de l’alimentation, détection sur base du CO</t>
    </r>
    <r>
      <rPr>
        <vertAlign val="subscript"/>
        <sz val="11"/>
        <color theme="1"/>
        <rFont val="Arial"/>
        <family val="2"/>
      </rPr>
      <t>2</t>
    </r>
  </si>
  <si>
    <t>Afkortingen van de kwaliteitsmerken:</t>
  </si>
  <si>
    <t xml:space="preserve">Vacuum isolatie paneel </t>
  </si>
  <si>
    <t>Début de reconnaissance</t>
  </si>
  <si>
    <t>Fin de reconnaissance</t>
  </si>
  <si>
    <t>Type 4 - Systemen  met  detectie  in  de  droge  ruimten  en  regeling  van  de  toevoer, detectie op basis van aanwezigheid</t>
  </si>
  <si>
    <t>Productnaam</t>
  </si>
  <si>
    <t>Nom du produit</t>
  </si>
  <si>
    <t>ID_produit</t>
  </si>
  <si>
    <t xml:space="preserve">Product_ID </t>
  </si>
  <si>
    <t>Puissance max. moteur 1</t>
  </si>
  <si>
    <t>Max. vermogen motor 1</t>
  </si>
  <si>
    <r>
      <t>P</t>
    </r>
    <r>
      <rPr>
        <b/>
        <vertAlign val="subscript"/>
        <sz val="14"/>
        <color theme="0"/>
        <rFont val="Calibri"/>
        <family val="2"/>
        <scheme val="minor"/>
      </rPr>
      <t>elec,mot</t>
    </r>
  </si>
  <si>
    <t>Puissance max. moteur 2</t>
  </si>
  <si>
    <t>Max. vermogen motor 2</t>
  </si>
  <si>
    <t>DE3</t>
  </si>
  <si>
    <t>Bauartgenehmigung (aBG)</t>
  </si>
  <si>
    <t>FR6</t>
  </si>
  <si>
    <t>QB</t>
  </si>
  <si>
    <t>FR3</t>
  </si>
  <si>
    <t>FR4</t>
  </si>
  <si>
    <t>FR5</t>
  </si>
  <si>
    <t>Avis technique</t>
  </si>
  <si>
    <t>ATEx</t>
  </si>
  <si>
    <t>LNE</t>
  </si>
  <si>
    <t>Marquage CE</t>
  </si>
  <si>
    <t>CE Markering</t>
  </si>
  <si>
    <t>VERSION DU 13/08/2026</t>
  </si>
  <si>
    <t>VERSIE VAN 13/08/2026</t>
  </si>
  <si>
    <t>Abriso</t>
  </si>
  <si>
    <t>Delta Foam</t>
  </si>
  <si>
    <t>Delta foam GL-WA (20-29)</t>
  </si>
  <si>
    <t>Delta Foam GL-WA (30-160)</t>
  </si>
  <si>
    <t>Delta foam GL-WA (30-60)</t>
  </si>
  <si>
    <t>Delta foam GL-WA (61-80)</t>
  </si>
  <si>
    <t>Delta foam GL-WA (81-160)</t>
  </si>
  <si>
    <t>Delta foam RU-FG (20-160)</t>
  </si>
  <si>
    <t>Styrisol</t>
  </si>
  <si>
    <t>Styrisol GL-WA (20-29)</t>
  </si>
  <si>
    <t>FR1; DE1; CH1</t>
  </si>
  <si>
    <t>Styrisol GL-WA (30-160)</t>
  </si>
  <si>
    <t>NL1; FR1; DE1; CH1</t>
  </si>
  <si>
    <t>Styrisol GL-WA (30-60)</t>
  </si>
  <si>
    <t>Styrisol GL-WA (40-160)</t>
  </si>
  <si>
    <t>Styrisol GL-WA (60-160)</t>
  </si>
  <si>
    <t>Styrisol GL-WA (61-80)</t>
  </si>
  <si>
    <t>Styrisol GL-WA (81-160)</t>
  </si>
  <si>
    <t>DE1; CH1</t>
  </si>
  <si>
    <t>Styrisol RU-FG (20-160)</t>
  </si>
  <si>
    <t>Styrisol RU-FG (41-160)</t>
  </si>
  <si>
    <t>Styrisol 500</t>
  </si>
  <si>
    <t>Styrisol 500 GL-WA (50-120)</t>
  </si>
  <si>
    <t>Styrisol GR-300</t>
  </si>
  <si>
    <t>Styrisol GR-300 GL-WA (20-29)</t>
  </si>
  <si>
    <t>Styrisol GR-300 GL-WA (30-160)</t>
  </si>
  <si>
    <t>Styrisol GR-300 GL-WA (40-160)</t>
  </si>
  <si>
    <t>Styrisol GR-300 RU-FG (20-39)</t>
  </si>
  <si>
    <t>Styrisol GR-300 RU-FG (41-80)</t>
  </si>
  <si>
    <t>Styrisol GR-500</t>
  </si>
  <si>
    <t>Styrisol GR-500 GL-WA (50-160)</t>
  </si>
  <si>
    <t>SVK Foam</t>
  </si>
  <si>
    <t>SVK foam GL-WA (20-29)</t>
  </si>
  <si>
    <t>SVK Foam GL-WA (30-160)</t>
  </si>
  <si>
    <t>SVK foam</t>
  </si>
  <si>
    <t>SVK foam GL-WA (30-60)</t>
  </si>
  <si>
    <t>SVK foam GL-WA (61-80)</t>
  </si>
  <si>
    <t>SVK foam GL-WA (81-160)</t>
  </si>
  <si>
    <t>SVK foam RU-FG (20-160)</t>
  </si>
  <si>
    <t>Abriso-Jiffy</t>
  </si>
  <si>
    <t>Styrisol RU-FG (63 ≤ d ≤ 160)</t>
  </si>
  <si>
    <t>Styrisol GR-300 G-WA (20 ≤ d ≤ 29)</t>
  </si>
  <si>
    <t>Styrisol GR-300 G-WA (30 ≤ d ≤ 160)</t>
  </si>
  <si>
    <t>Styrisol GR-300 RU-FG (17 ≤ d ≤ 62)</t>
  </si>
  <si>
    <t>Styrisol GR-300 RU-FG (63 ≤ d ≤ 160)</t>
  </si>
  <si>
    <t>Styrisol GR-300 MLP</t>
  </si>
  <si>
    <t>Styrisol GR-300 MLP GL-WA (80 ≤ d ≤ 200)</t>
  </si>
  <si>
    <t>Styrisol GR-500 MLP</t>
  </si>
  <si>
    <t>Styrisol GR-500 MLP GL (120 ≤ d ≤ 200)</t>
  </si>
  <si>
    <t>Actis</t>
  </si>
  <si>
    <t>Boost'R Hybrid</t>
  </si>
  <si>
    <t>Boost'R Hybrid v2019</t>
  </si>
  <si>
    <t>Boost'R Hybrid v2019-b</t>
  </si>
  <si>
    <t>ACTIS</t>
  </si>
  <si>
    <t>BOOST'R HYBRID S</t>
  </si>
  <si>
    <t>Boost'R Hybrid S</t>
  </si>
  <si>
    <t>BOOST'R HYBRID S (v2015)_x000D_
BOOST'R HYBRID S (v2025)</t>
  </si>
  <si>
    <t>BOOST'R HYBRID S (v2023)</t>
  </si>
  <si>
    <t>BOOST'R HYBRID S v2019</t>
  </si>
  <si>
    <t>EOLIS BR</t>
  </si>
  <si>
    <t>EOLIS BR (d=105 mm)</t>
  </si>
  <si>
    <t>EOLIS BR (d=120 mm)</t>
  </si>
  <si>
    <t>EOLIS BR (d=135 mm)</t>
  </si>
  <si>
    <t>EOLIS BR (d=45 mm)</t>
  </si>
  <si>
    <t>EOLIS BR (d=65 mm)</t>
  </si>
  <si>
    <t>EOLIS BR (d=85 mm)</t>
  </si>
  <si>
    <t>EOLIS HC</t>
  </si>
  <si>
    <t>EOLIS HC (105 mm)</t>
  </si>
  <si>
    <t>EOLIS HC (120 mm)</t>
  </si>
  <si>
    <t>EOLIS HC (135 mm)</t>
  </si>
  <si>
    <t>EOLIS HC (45 mm)</t>
  </si>
  <si>
    <t>EOLIS HC (65 mm)</t>
  </si>
  <si>
    <t>EOLIS HC (85 mm)</t>
  </si>
  <si>
    <t>Hcontrol Hybrid</t>
  </si>
  <si>
    <t>Hcontrol Hybrid v2019</t>
  </si>
  <si>
    <t>Hcontrol Hybrid v2019-b</t>
  </si>
  <si>
    <t>Hybris</t>
  </si>
  <si>
    <t>Hybris - 105 mm</t>
  </si>
  <si>
    <t>Hybris - 105 mm (v2024)</t>
  </si>
  <si>
    <t>Hybris - 125 mm</t>
  </si>
  <si>
    <t>Hybris - 125 mm (v2024)</t>
  </si>
  <si>
    <t>Hybris - 140 mm</t>
  </si>
  <si>
    <t>Hybris - 140 mm (v2024)</t>
  </si>
  <si>
    <t>HYBRIS - 155 mm</t>
  </si>
  <si>
    <t>Hybris - 155 mm (v2024)</t>
  </si>
  <si>
    <t>HYBRIS - 170 mm</t>
  </si>
  <si>
    <t>HYBRIS - 185 mm</t>
  </si>
  <si>
    <t>Hybris - 185 mm (v2024)</t>
  </si>
  <si>
    <t>HYBRIS - 195 mm</t>
  </si>
  <si>
    <t>Hybris - 195 mm (v2024)</t>
  </si>
  <si>
    <t>HYBRIS - 205 mm</t>
  </si>
  <si>
    <t>Hybris - 205 mm (v2024)</t>
  </si>
  <si>
    <t>Hybris - 220 mm</t>
  </si>
  <si>
    <t>Hybris - 235 mm</t>
  </si>
  <si>
    <t>Hybris - 250 mm</t>
  </si>
  <si>
    <t>Hybris - 40 mm</t>
  </si>
  <si>
    <t>Hybris - 50 mm</t>
  </si>
  <si>
    <t>Hybris - 60 mm</t>
  </si>
  <si>
    <t>Hybris - 75 mm</t>
  </si>
  <si>
    <t>Hybris - 90 mm</t>
  </si>
  <si>
    <t>Hybris - 90 mm (v2024)</t>
  </si>
  <si>
    <t>Hybris 31</t>
  </si>
  <si>
    <t>Hybris 31 (d = 105 mm)</t>
  </si>
  <si>
    <t>Hybris 31 (d = 125 mm)</t>
  </si>
  <si>
    <t>Hybris 31 (d = 140 mm)</t>
  </si>
  <si>
    <t>Hybris 31 (d = 155 mm)</t>
  </si>
  <si>
    <t>Hybris 31 (d = 170 mm)</t>
  </si>
  <si>
    <t>Hybris 31 (d = 185 mm)</t>
  </si>
  <si>
    <t>Hybris 31 (d = 195 mm)</t>
  </si>
  <si>
    <t>Hybris 31 (d = 205 mm)</t>
  </si>
  <si>
    <t>Hybris 31 (d = 220 mm)</t>
  </si>
  <si>
    <t>Hybris 31 (d = 235 mm)</t>
  </si>
  <si>
    <t>Hybris 31 (d = 250 mm)</t>
  </si>
  <si>
    <t>Hybris 31 (d = 50 mm)</t>
  </si>
  <si>
    <t>Hybris 31 (d = 60 mm)</t>
  </si>
  <si>
    <t>Hybris 31 (d = 75 mm)</t>
  </si>
  <si>
    <t>Hybris 31 (d = 90 mm)</t>
  </si>
  <si>
    <t>SYLVACTIS</t>
  </si>
  <si>
    <t>SYLVACTIS 110SD</t>
  </si>
  <si>
    <t>SYLVACTIS 55FX</t>
  </si>
  <si>
    <t>SYLVACTIS 140SD</t>
  </si>
  <si>
    <t>SYLVACTIS 40 FX</t>
  </si>
  <si>
    <t>SYLVACTIS HD</t>
  </si>
  <si>
    <t>TRISO HYBRID S</t>
  </si>
  <si>
    <t>Triso Hybrid S</t>
  </si>
  <si>
    <t>TRISO HYBRID S (v2023)</t>
  </si>
  <si>
    <t>TRISO HYBRID S (v2025)</t>
  </si>
  <si>
    <t>TRISO HYBRID S v2019</t>
  </si>
  <si>
    <t>Adam Materiaux</t>
  </si>
  <si>
    <t>Adam Materiaux EPS 0031</t>
  </si>
  <si>
    <t>Adam Materiaux EPS 0038</t>
  </si>
  <si>
    <t>Adam Matériaux</t>
  </si>
  <si>
    <t xml:space="preserve">Adam Matériaux EPS 0032 </t>
  </si>
  <si>
    <t>Adam Matériaux EPS 0040</t>
  </si>
  <si>
    <t>EPS Adam Matériaux 0031</t>
  </si>
  <si>
    <t>EPS Adam Matériaux 0032</t>
  </si>
  <si>
    <t>EPS HD Adam Matériaux 0031</t>
  </si>
  <si>
    <t>Albintra</t>
  </si>
  <si>
    <t>Styrodur</t>
  </si>
  <si>
    <t>Styrodur 2500C-(100)</t>
  </si>
  <si>
    <t>Styrodur 2500C-(120)</t>
  </si>
  <si>
    <t>Styrodur 2500C-(20)</t>
  </si>
  <si>
    <t>Styrodur 2500C-(30)</t>
  </si>
  <si>
    <t>Styrodur 2500C-(40)</t>
  </si>
  <si>
    <t>Styrodur 2500C-(50)</t>
  </si>
  <si>
    <t>Styrodur 2500C-(60-70)</t>
  </si>
  <si>
    <t>Styrodur 2500C-(80)</t>
  </si>
  <si>
    <t>Styrodur 2500C-(90)</t>
  </si>
  <si>
    <t>Styrodur 2800C-(100)</t>
  </si>
  <si>
    <t>Styrodur 2800C-(120)</t>
  </si>
  <si>
    <t>Styrodur 2800C-(20)</t>
  </si>
  <si>
    <t>Styrodur 2800C-(30)</t>
  </si>
  <si>
    <t>Styrodur 2800C-(40)</t>
  </si>
  <si>
    <t>Styrodur 2800C-(50)</t>
  </si>
  <si>
    <t>Styrodur 2800C-(60-70)</t>
  </si>
  <si>
    <t>Styrodur 2800C-(80)</t>
  </si>
  <si>
    <t>Styrodur 2800C-(90)</t>
  </si>
  <si>
    <t>Styrodur 3035CN-(100)</t>
  </si>
  <si>
    <t>Styrodur 3035CN-(30)</t>
  </si>
  <si>
    <t>Styrodur 3035CN-(40)</t>
  </si>
  <si>
    <t>Styrodur 3035CN-(50)</t>
  </si>
  <si>
    <t>Styrodur 3035CN-(60-70)</t>
  </si>
  <si>
    <t>Styrodur 3035CN-(80)</t>
  </si>
  <si>
    <t>Styrodur 3035CS-(100)</t>
  </si>
  <si>
    <t>Styrodur 3035CS-(120-160)</t>
  </si>
  <si>
    <t>Styrodur 3035CS-(140)</t>
  </si>
  <si>
    <t>Styrodur 3035CS-(160)</t>
  </si>
  <si>
    <t>Styrodur 3035CS-(180-200)</t>
  </si>
  <si>
    <t>Styrodur 3035CS-(30)</t>
  </si>
  <si>
    <t>Styrodur 3035CS-(40)</t>
  </si>
  <si>
    <t>Styrodur 3035CS-(50)</t>
  </si>
  <si>
    <t>Styrodur 3035CS-(60-70)</t>
  </si>
  <si>
    <t>Styrodur 3035CS-(80)</t>
  </si>
  <si>
    <t>Styrodur 3035CS-(90)</t>
  </si>
  <si>
    <t>Styrodur 4000CS-(100)</t>
  </si>
  <si>
    <t>Styrodur 4000CS-(120)</t>
  </si>
  <si>
    <t>Styrodur 4000CS-(30)</t>
  </si>
  <si>
    <t>Styrodur 4000CS-(40)</t>
  </si>
  <si>
    <t>Styrodur 4000CS-(50)</t>
  </si>
  <si>
    <t>Styrodur 4000CS-(60-70)</t>
  </si>
  <si>
    <t>Styrodur 4000CS-(80)</t>
  </si>
  <si>
    <t>Styrodur 4000CS-(90)</t>
  </si>
  <si>
    <t>Styrodur 5000CS-(100)</t>
  </si>
  <si>
    <t>Styrodur 5000CS-(120)</t>
  </si>
  <si>
    <t>Styrodur 5000CS-(40)</t>
  </si>
  <si>
    <t>Styrodur 5000CS-(50)</t>
  </si>
  <si>
    <t>Styrodur 5000CS-(60-70)</t>
  </si>
  <si>
    <t>Styrodur 5000CS-(80)</t>
  </si>
  <si>
    <t>Styrodur 5000CS-(90)</t>
  </si>
  <si>
    <t>Aluthermo</t>
  </si>
  <si>
    <t>Reverso</t>
  </si>
  <si>
    <t>Aluthermo_Reverso</t>
  </si>
  <si>
    <t>Roofreflex®</t>
  </si>
  <si>
    <t>Aluthermo_Roofreflex</t>
  </si>
  <si>
    <t>ATAB</t>
  </si>
  <si>
    <t>Enertherm ALU</t>
  </si>
  <si>
    <t>Enertherm ALU (100 mm)</t>
  </si>
  <si>
    <t>Enertherm ALU (105 mm)</t>
  </si>
  <si>
    <t>Enertherm ALU (110 mm)</t>
  </si>
  <si>
    <t>Enertherm ALU (120 mm)</t>
  </si>
  <si>
    <t>Enertherm ALU (140 mm)</t>
  </si>
  <si>
    <t>Enertherm ALU (30 mm)</t>
  </si>
  <si>
    <t>Enertherm ALU (40 mm)</t>
  </si>
  <si>
    <t>Enertherm ALU (50 mm)</t>
  </si>
  <si>
    <t>Enertherm ALU (60 mm)</t>
  </si>
  <si>
    <t>Enertherm ALU (65 mm)</t>
  </si>
  <si>
    <t>Enertherm ALU (70 mm)</t>
  </si>
  <si>
    <t>Enertherm ALU (80 mm)</t>
  </si>
  <si>
    <t>Enertherm ALU (90 mm)</t>
  </si>
  <si>
    <t>Enertherm ALU 50</t>
  </si>
  <si>
    <t>Enertherm ALU 50 (100 mm)</t>
  </si>
  <si>
    <t>Enertherm ALU 50 (120 mm)</t>
  </si>
  <si>
    <t>Enertherm ALU 50 (140 mm)</t>
  </si>
  <si>
    <t>Enertherm ALU 50 (40 mm)</t>
  </si>
  <si>
    <t>Enertherm ALU 50 (50 mm)</t>
  </si>
  <si>
    <t>Enertherm ALU 50 (60 mm)</t>
  </si>
  <si>
    <t>Enertherm ALU 50 (70 mm)</t>
  </si>
  <si>
    <t>Enertherm ALU 50 (80 mm)</t>
  </si>
  <si>
    <t>Enertherm ALU 50 (90 mm)</t>
  </si>
  <si>
    <t>Enertherm BGF</t>
  </si>
  <si>
    <t>Enertherm BGF 120-140</t>
  </si>
  <si>
    <t>Enertherm BGF 30-70</t>
  </si>
  <si>
    <t>Enertherm BGF 81-100</t>
  </si>
  <si>
    <t>Enertherm KR ALU</t>
  </si>
  <si>
    <t>Enertherm MG</t>
  </si>
  <si>
    <t>Enertherm MG 120-140</t>
  </si>
  <si>
    <t>Enertherm MG 30-70</t>
  </si>
  <si>
    <t>Enertherm MG 81-100</t>
  </si>
  <si>
    <t>AXO</t>
  </si>
  <si>
    <t>AXO EPS 032</t>
  </si>
  <si>
    <t>AXO EPS 038</t>
  </si>
  <si>
    <t>AXO EPS PERIMETER 032</t>
  </si>
  <si>
    <t>AXO isolation de socle FUNDAMENT L35_x000D_
AXO sokkelisolatie FUNDAMENT L35</t>
  </si>
  <si>
    <t>AXO isolation de socle FUNDAMENT L35 EPS_x000D_
AXO sokkelisolatie FUNDAMENT L35 EPS</t>
  </si>
  <si>
    <t>AXO isolation de toit ROOF L31_x000D_
AXO dakisolatie ROOF L31</t>
  </si>
  <si>
    <t>AXO isolation de toit ROOF L31 EPS_x000D_
AXO dakisolatie ROOF L31 EPS</t>
  </si>
  <si>
    <t>AXO isolation de toit ROOF L36_x000D_
AXO dakisolatie ROOF L36</t>
  </si>
  <si>
    <t>AXO isolation de toit ROOF L36 EPS_x000D_
AXO dakisolatie ROOF L36 EPS</t>
  </si>
  <si>
    <t>AXO isolation FACADE L31_x000D_
AXO isolatie FACADE L31</t>
  </si>
  <si>
    <t>AXO isolation FACADE L31 EPS_x000D_
AXO isolatie FACADE L31 EPS</t>
  </si>
  <si>
    <t>AXO isolation FACADE L32_x000D_
AXO isolatie FACADE L32</t>
  </si>
  <si>
    <t>AXO isolation FACADE L32 EPS_x000D_
AXO isolatie FACADE L32 EPS</t>
  </si>
  <si>
    <t>AXO isolation FACADE L38_x000D_
AXO isolatie FACADE L38</t>
  </si>
  <si>
    <t>AXO isolation FACADE L38 EPS_x000D_
AXO isolatie FACADE L38 EPS</t>
  </si>
  <si>
    <t>AXO Industries</t>
  </si>
  <si>
    <t>AXO EPS 031</t>
  </si>
  <si>
    <t>CELLOMUR ULTRA</t>
  </si>
  <si>
    <t>ISOMOTHERM FACADE 60</t>
  </si>
  <si>
    <t>BASF</t>
  </si>
  <si>
    <t>Styrodur 2800C</t>
  </si>
  <si>
    <t>Styrodur 2800C (d = 100 mm) (v2025)</t>
  </si>
  <si>
    <t>Styrodur 2800C (d = 120 mm) (v2025)</t>
  </si>
  <si>
    <t>Styrodur 2800C (d = 140 mm) (v2025)</t>
  </si>
  <si>
    <t>Styrodur 2800C (d = 20 mm) (v2025)</t>
  </si>
  <si>
    <t>Styrodur 2800C (d = 30 mm) (v2025)</t>
  </si>
  <si>
    <t>Styrodur 2800C (d = 40 mm) (v2025)</t>
  </si>
  <si>
    <t>Styrodur 2800C (d = 50 mm) (v2025)</t>
  </si>
  <si>
    <t>Styrodur 2800C (d = 60 mm) (v2025)</t>
  </si>
  <si>
    <t>Styrodur 2800C (d = 80 mm) (v2025)</t>
  </si>
  <si>
    <t>Styrodur 2800C-(100) (v2019)</t>
  </si>
  <si>
    <t>Styrodur 2800C-(120) (v2019)</t>
  </si>
  <si>
    <t>Styrodur 2800C-(140) (v2019)</t>
  </si>
  <si>
    <t>Styrodur 2800C-(160) (v2019)</t>
  </si>
  <si>
    <t>Styrodur 2800C-(20) (v2019)</t>
  </si>
  <si>
    <t>Styrodur 2800C-(30) (v2019)</t>
  </si>
  <si>
    <t>Styrodur 2800C-(40) (v2019)</t>
  </si>
  <si>
    <t>Styrodur 2800C-(50) (v2019)</t>
  </si>
  <si>
    <t>Styrodur 2800C-(60) (v2019)</t>
  </si>
  <si>
    <t>Styrodur 2800C-(80) (v2019)</t>
  </si>
  <si>
    <t>Styrodur 2800Q</t>
  </si>
  <si>
    <t>Styrodur 2800Q (d = 160 mm)</t>
  </si>
  <si>
    <t>Styrodur 2800Q (d = 180 mm)</t>
  </si>
  <si>
    <t>Styrodur-2800Q (d = 200 mm)</t>
  </si>
  <si>
    <t>Styrodur 3000CS</t>
  </si>
  <si>
    <t>Styrodur 3000CS (d = 100 mm) (v2025)</t>
  </si>
  <si>
    <t>Styrodur 3000CS (d = 120 mm) (v2025)</t>
  </si>
  <si>
    <t>Styrodur 3000CS (d = 140 mm) (v2025)</t>
  </si>
  <si>
    <t>Styrodur 3000CS (d = 30 mm) (v2025)</t>
  </si>
  <si>
    <t>Styrodur 3000CS (d = 40 mm) (v2025)</t>
  </si>
  <si>
    <t>Styrodur 3000CS (d = 50 mm) (v2025)</t>
  </si>
  <si>
    <t>Styrodur 3000CS (d = 60 mm) (v2025)</t>
  </si>
  <si>
    <t>Styrodur 3000CS (d = 80 mm) (v2025)</t>
  </si>
  <si>
    <t>Styrodur 3000CS-(100) (v2019)</t>
  </si>
  <si>
    <t>Styrodur 3000CS-(120) (v2019)</t>
  </si>
  <si>
    <t>Styrodur 3000CS-(140) (v2019)</t>
  </si>
  <si>
    <t>Styrodur 3000CS-(160) (v2019)</t>
  </si>
  <si>
    <t>Styrodur 3000CS-(30) (v2019)</t>
  </si>
  <si>
    <t>Styrodur 3000CS-(40) (v2019)</t>
  </si>
  <si>
    <t>Styrodur 3000CS-(50) (v2019)</t>
  </si>
  <si>
    <t>Styrodur 3000CS-(60) (v2019)</t>
  </si>
  <si>
    <t>Styrodur 3000CS-(80) (v2019)</t>
  </si>
  <si>
    <t>Styrodur 3000SQ</t>
  </si>
  <si>
    <t>Styrodur 3000SQ (d = 180 mm) (v2025)</t>
  </si>
  <si>
    <t>Styrodur 3000SQ (d = 200 mm) (v2025)</t>
  </si>
  <si>
    <t>Styrodur 3000SQ (d = 240 mm) (v2025)</t>
  </si>
  <si>
    <t>Styrodur 3000SQ-(180) (v2019)</t>
  </si>
  <si>
    <t>Styrodur 3000SQ-(200) (v2019)</t>
  </si>
  <si>
    <t>Styrodur 3000SQ-(240) (v2019)</t>
  </si>
  <si>
    <t>Styrodur-3000SQ (d = 160 mm)</t>
  </si>
  <si>
    <t>Styrodur 3035CNE</t>
  </si>
  <si>
    <t>Styrodur 3035CNE (d = 30 mm) (v2025)</t>
  </si>
  <si>
    <t>Styrodur 3035CNE (d = 40 mm) (v2025)</t>
  </si>
  <si>
    <t>Styrodur 3035CNE (d = 50 mm) (v2025)</t>
  </si>
  <si>
    <t>Styrodur 3035CNE-(30) (v2019)</t>
  </si>
  <si>
    <t>Styrodur 3035CNE-(40) (v2019)</t>
  </si>
  <si>
    <t>Styrodur 3035CNE-(50) (v2019)</t>
  </si>
  <si>
    <t>Styrodur 4000CS</t>
  </si>
  <si>
    <t>Styrodur 4000CS (d = 100 mm) (v2025)</t>
  </si>
  <si>
    <t>Styrodur 4000CS (d = 120 mm) (v2025)</t>
  </si>
  <si>
    <t>Styrodur 4000CS (d = 140 mm) (v2025)</t>
  </si>
  <si>
    <t>Styrodur 4000CS (d = 60 mm) (v2025)</t>
  </si>
  <si>
    <t>Styrodur 4000CS (d = 80 mm) (v2025)</t>
  </si>
  <si>
    <t>Styrodur 4000CS-(100) (v2019)</t>
  </si>
  <si>
    <t>Styrodur 4000CS-(120) (v2019)</t>
  </si>
  <si>
    <t>Styrodur 4000CS-(140) (v2019)</t>
  </si>
  <si>
    <t>Styrodur 4000CS-(60) (v2019)</t>
  </si>
  <si>
    <t>Styrodur 4000CS-(80) (v2019)</t>
  </si>
  <si>
    <t>Styrodur 4000SQ</t>
  </si>
  <si>
    <t>Styrodur 4000SQ (d = 160 mm) (v2025)</t>
  </si>
  <si>
    <t>Styrodur 4000SQ (d = 200 mm) (v2025)</t>
  </si>
  <si>
    <t>Styrodur 4000SQ (d = 240 mm) (v2025)</t>
  </si>
  <si>
    <t>Styrodur 4000SQ-(160) (v2019)</t>
  </si>
  <si>
    <t>Styrodur 4000SQ-(200) (v2019)</t>
  </si>
  <si>
    <t>Styrodur 4000SQ-(240) (v2019)</t>
  </si>
  <si>
    <t>Styrodur 5000CS</t>
  </si>
  <si>
    <t>Styrodur 5000CS (d = 100 mm) (v2025)</t>
  </si>
  <si>
    <t>Styrodur 5000CS (d = 120 mm) (v2025)</t>
  </si>
  <si>
    <t>Styrodur 5000CS (d = 60 mm) (v2025)</t>
  </si>
  <si>
    <t>Styrodur 5000CS (d = 80 mm) (v2025)</t>
  </si>
  <si>
    <t>Styrodur 5000CS-(100) (v2019)</t>
  </si>
  <si>
    <t>Styrodur 5000CS-(120) (v2019)</t>
  </si>
  <si>
    <t>Styrodur 5000CS-(60) (v2019)</t>
  </si>
  <si>
    <t>Styrodur 5000CS-(80) (v2019)</t>
  </si>
  <si>
    <t>Styrodur 5000SQ</t>
  </si>
  <si>
    <t>Styrodur 5000SQ (d = 160 mm) (v2025)</t>
  </si>
  <si>
    <t>Styrodur 5000SQ (d = 200 mm) (v2025)</t>
  </si>
  <si>
    <t>Styrodur 5000SQ (d = 240 mm) (v2025)</t>
  </si>
  <si>
    <t>Styrodur 5000SQ-(160) (v2019)</t>
  </si>
  <si>
    <t>Styrodur 5000SQ-(200) (v2019)</t>
  </si>
  <si>
    <t>Styrodur 5000SQ-(240) (v2019)</t>
  </si>
  <si>
    <t>Bauder</t>
  </si>
  <si>
    <t>BauderPIR AZS</t>
  </si>
  <si>
    <t>40290050</t>
  </si>
  <si>
    <t>BauderPIR B</t>
  </si>
  <si>
    <t>44000000</t>
  </si>
  <si>
    <t>BauderPIR Cavité_x000D_
BauderPIR Spouw</t>
  </si>
  <si>
    <t>43000000</t>
  </si>
  <si>
    <t>BauderPIR Cavité_x000D_
BauderPIR W</t>
  </si>
  <si>
    <t>43000000-0,022</t>
  </si>
  <si>
    <t>BauderPIR Cavité_x000D_
BauderPIR W R</t>
  </si>
  <si>
    <t>43000000-0,023</t>
  </si>
  <si>
    <t>BauderPIR FA</t>
  </si>
  <si>
    <t>45190000</t>
  </si>
  <si>
    <t>45190000-FA</t>
  </si>
  <si>
    <t>NL1; US1</t>
  </si>
  <si>
    <t>BauderPIR FA (FM)</t>
  </si>
  <si>
    <t>45130000</t>
  </si>
  <si>
    <t>BauderPIR FA p</t>
  </si>
  <si>
    <t>BauderPIR FA R</t>
  </si>
  <si>
    <t>45190000-FA-R</t>
  </si>
  <si>
    <t>BauderPIR FA-TE / FA-TE F</t>
  </si>
  <si>
    <t>44004000-0,022</t>
  </si>
  <si>
    <t>BauderPIR FA-TE R / FA-TE F R</t>
  </si>
  <si>
    <t>44004000-0,023</t>
  </si>
  <si>
    <t>BauderPIR M</t>
  </si>
  <si>
    <t>4800_ 0,08-0,11</t>
  </si>
  <si>
    <t>4800_0,02-0,07</t>
  </si>
  <si>
    <t>4800_0,12-0,18</t>
  </si>
  <si>
    <t>4800-0,025</t>
  </si>
  <si>
    <t>4800-0,026</t>
  </si>
  <si>
    <t>4800-0,027</t>
  </si>
  <si>
    <t>BauderPIR M (de 120 à 160 mm)_x000D_
BauderPIR M (120 t/m 160 mm)</t>
  </si>
  <si>
    <t>BauderPIR M (de 50 à 70 mm)_x000D_
BauderPIR M (50 t/m 70 mm)</t>
  </si>
  <si>
    <t>BauderPIR M (de 80 à 110 mm)_x000D_
BauderPIR M (80 t/m 110 mm)</t>
  </si>
  <si>
    <t>BauderPIR MDE</t>
  </si>
  <si>
    <t>41190000</t>
  </si>
  <si>
    <t>BauderPIR PLUS</t>
  </si>
  <si>
    <t>40380000</t>
  </si>
  <si>
    <t>BauderPIR SF</t>
  </si>
  <si>
    <t>40190000</t>
  </si>
  <si>
    <t>BauderPIR Spouw</t>
  </si>
  <si>
    <t>BauderPIR SWE</t>
  </si>
  <si>
    <t>41290000</t>
  </si>
  <si>
    <t>BauderPIR TP-Kombi</t>
  </si>
  <si>
    <t>41390058</t>
  </si>
  <si>
    <t>BauderPIR X</t>
  </si>
  <si>
    <t>42000000</t>
  </si>
  <si>
    <t>42000000-0,022</t>
  </si>
  <si>
    <t>BauderPIR X R</t>
  </si>
  <si>
    <t>42000000-0,023</t>
  </si>
  <si>
    <t>BETOPOR ISOLATIE by Verpola</t>
  </si>
  <si>
    <t>Betopor® EPS-SILVER plaat</t>
  </si>
  <si>
    <t>Betopor Isolatie by Verpola</t>
  </si>
  <si>
    <t>Betopor® EPS-SILVER plaat (v2022)</t>
  </si>
  <si>
    <t>Betopor® PSE-SILVER plaque_x000D_
Betopor® EPS-SILVER plaat</t>
  </si>
  <si>
    <t>Betopor®</t>
  </si>
  <si>
    <t>PSE silver plus_x000D_
EPS silver plus</t>
  </si>
  <si>
    <t>Caparol</t>
  </si>
  <si>
    <t>Capatect Dalmatiner Fassadendämmplatte 155 WLZ 032</t>
  </si>
  <si>
    <t>Capatect Dalmatiner Fassadendämmplatte 160 WLZ 034</t>
  </si>
  <si>
    <t>Capatect PS-Fassadendämmplatte 600 WLZ 040</t>
  </si>
  <si>
    <t>DOW</t>
  </si>
  <si>
    <t>Floormate 200-A</t>
  </si>
  <si>
    <t>Floormate 200-A (30 - 80)</t>
  </si>
  <si>
    <t>Floormate 200-A (90 - 120)</t>
  </si>
  <si>
    <t>Floormate 200SL-X</t>
  </si>
  <si>
    <t>FR1; DE1</t>
  </si>
  <si>
    <t>Floormate 200SL-X (30-80)</t>
  </si>
  <si>
    <t>NL1; FR1; DE1</t>
  </si>
  <si>
    <t>Floormate 500-A</t>
  </si>
  <si>
    <t>Floormate 500-A (30 - 70)</t>
  </si>
  <si>
    <t>NL1; FR1</t>
  </si>
  <si>
    <t>Floormate 500-A (80 - 120)</t>
  </si>
  <si>
    <t>Floormate 500-A 140-200mm</t>
  </si>
  <si>
    <t>Floormate 500-A 40-60mm</t>
  </si>
  <si>
    <t>Floormate 500-A 80-120mm</t>
  </si>
  <si>
    <t>Floormate 700-A</t>
  </si>
  <si>
    <t>Floormate 700-A (40 - 70)</t>
  </si>
  <si>
    <t>Floormate 700-A (80 - 120)</t>
  </si>
  <si>
    <t>Floormate 700-A 140mm</t>
  </si>
  <si>
    <t>Floormate 700-A 40-60mm</t>
  </si>
  <si>
    <t>Floormate 700-A 80-120mm</t>
  </si>
  <si>
    <t>Perimate DI-A</t>
  </si>
  <si>
    <t>Perimate DI-A 100-120mm</t>
  </si>
  <si>
    <t>Perimate DI-A 140mm</t>
  </si>
  <si>
    <t>Perimate DI-A 50-80mm</t>
  </si>
  <si>
    <t>Roofmate LG-X</t>
  </si>
  <si>
    <t>Roofmate LG-X (50+10 - 120+10)</t>
  </si>
  <si>
    <t>Roofmate SL-A</t>
  </si>
  <si>
    <t>Roofmate SL-A (140)</t>
  </si>
  <si>
    <t>Roofmate SL-A (30 - 80)</t>
  </si>
  <si>
    <t>Roofmate SL-A (90 - 120)</t>
  </si>
  <si>
    <t>Roofmate SL-A 100-120mm</t>
  </si>
  <si>
    <t>Roofmate SL-A 140-200mm</t>
  </si>
  <si>
    <t>Roofmate SL-A 30-80mm</t>
  </si>
  <si>
    <t>Roofmate SL-X</t>
  </si>
  <si>
    <t>Roofmate SL-X (140-200)</t>
  </si>
  <si>
    <t>Roofmate SL-X (60-120)</t>
  </si>
  <si>
    <t>Roofmate TG-X</t>
  </si>
  <si>
    <t>Roofmate TG-X 60-120mm</t>
  </si>
  <si>
    <t>Styrofoam 200BE-A</t>
  </si>
  <si>
    <t>Styrofoam 200BE-A 30-80mm</t>
  </si>
  <si>
    <t>Styrofoam 200BE-A 90-120mm</t>
  </si>
  <si>
    <t>Styrofoam IB-A</t>
  </si>
  <si>
    <t>Styrofoam LB-X</t>
  </si>
  <si>
    <t>Styrofoam LB-X (20-70)</t>
  </si>
  <si>
    <t>Styrofoam LB-X (80-120)</t>
  </si>
  <si>
    <t>Styrofoam LB-X 20-70mm</t>
  </si>
  <si>
    <t>Styrofoam LB-X 80-120mm</t>
  </si>
  <si>
    <t>Styrofoam TG-X</t>
  </si>
  <si>
    <t>Styrofoam TG-X (80-120)</t>
  </si>
  <si>
    <t>Wallmate CW-A</t>
  </si>
  <si>
    <t>Wallmate CW-A (30 - 80)</t>
  </si>
  <si>
    <t>Wallmate CW-A (90 -120)</t>
  </si>
  <si>
    <t>Wallmate CW-A 30-80mm</t>
  </si>
  <si>
    <t>Wallmate CW-A 90-100mm</t>
  </si>
  <si>
    <t>Wallmate EXL-X</t>
  </si>
  <si>
    <t>Wallmate EXL-X (50-70)</t>
  </si>
  <si>
    <t>Wallmate EXL-X (80-120)</t>
  </si>
  <si>
    <t>Wallmate EXL-X 20-70mm</t>
  </si>
  <si>
    <t>Wallmate EXL-X 80-120mm</t>
  </si>
  <si>
    <t>Wallmate WB-A</t>
  </si>
  <si>
    <t>Wallmate WB-A (30 - 80)</t>
  </si>
  <si>
    <t>Wallmate WB-A (90 - 120)</t>
  </si>
  <si>
    <t>Wallmate WB-A 30-80mm</t>
  </si>
  <si>
    <t>Wallmate WB-A 90-120mm</t>
  </si>
  <si>
    <t>EC Build</t>
  </si>
  <si>
    <t>E-BLOCK</t>
  </si>
  <si>
    <t>ECOPEG</t>
  </si>
  <si>
    <t>ECOPEG 39</t>
  </si>
  <si>
    <t>Edilteco</t>
  </si>
  <si>
    <t>ECAP GT (EPS)</t>
  </si>
  <si>
    <t>ECAP L100 (EPS)</t>
  </si>
  <si>
    <t>Edil-Therm Laine de Roche (MW)_x000D_
Edil-Therm Rotswol (MW)</t>
  </si>
  <si>
    <t>Edil-Therm PSE (EPS)</t>
  </si>
  <si>
    <t>EFISOL</t>
  </si>
  <si>
    <t>EFISOL TMS</t>
  </si>
  <si>
    <t>EFISOL TMS 100</t>
  </si>
  <si>
    <t>EFISOL TMS 110</t>
  </si>
  <si>
    <t>EFISOL TMS 120</t>
  </si>
  <si>
    <t>EFISOL TMS 30</t>
  </si>
  <si>
    <t>EFISOL TMS 40</t>
  </si>
  <si>
    <t>EFISOL TMS 48</t>
  </si>
  <si>
    <t>EFISOL TMS 50</t>
  </si>
  <si>
    <t>EFISOL TMS 56</t>
  </si>
  <si>
    <t>EFISOL TMS 60</t>
  </si>
  <si>
    <t>EFISOL TMS 65</t>
  </si>
  <si>
    <t>EFISOL TMS 68</t>
  </si>
  <si>
    <t>EFISOL TMS 70</t>
  </si>
  <si>
    <t>EFISOL TMS 76</t>
  </si>
  <si>
    <t>EFISOL TMS 80</t>
  </si>
  <si>
    <t>EFISOL TMS 86</t>
  </si>
  <si>
    <t>EFISOL TMS 90</t>
  </si>
  <si>
    <t>EFISOL TMS 97</t>
  </si>
  <si>
    <t>TMS</t>
  </si>
  <si>
    <t>TMS 25-30</t>
  </si>
  <si>
    <t>TMS 40-140</t>
  </si>
  <si>
    <t>TMS SI</t>
  </si>
  <si>
    <t>TMSSI 40-100</t>
  </si>
  <si>
    <t>ELEVATE</t>
  </si>
  <si>
    <t>ISOGARD AK-RF</t>
  </si>
  <si>
    <t>Elevate ISOGARD AK-RF (30 ≤ d ≤ 75)</t>
  </si>
  <si>
    <t>Elevate ISOGARD AK-RF (80 ≤ d ≤ 160)</t>
  </si>
  <si>
    <t>Elevate</t>
  </si>
  <si>
    <t>RESISTA AK-CW</t>
  </si>
  <si>
    <t>RESISTA AK-CW (30 ≤ d ≤ 75 mm)</t>
  </si>
  <si>
    <t>RESISTA AK-CW (80 ≤ d ≤ 160 mm)</t>
  </si>
  <si>
    <t>RESISTA AK-FL</t>
  </si>
  <si>
    <t>RESISTA AK-FL (20 ≤ d ≤ 75 mm)</t>
  </si>
  <si>
    <t>RESISTA AK-FL (80 ≤ d ≤ 100 mm)</t>
  </si>
  <si>
    <t>RESISTA AK-RF</t>
  </si>
  <si>
    <t>Elevate RESISTA AK-RF</t>
  </si>
  <si>
    <t>RESISTA AK-RF (30 ≤ d ≤ 75 mm)</t>
  </si>
  <si>
    <t>RESISTA AK-RF (80 ≤ d ≤ 160 mm)</t>
  </si>
  <si>
    <t>RESISTA AK-RP</t>
  </si>
  <si>
    <t>RESISTA AK-RP (30 ≤ d ≤ 75 mm)</t>
  </si>
  <si>
    <t>RESISTA AK-RP (80 ≤ d ≤ 160 mm)</t>
  </si>
  <si>
    <t>RESISTA MG-RF</t>
  </si>
  <si>
    <t>RESISTA MG-RF (120 ≤ d ≤ 160 mm)</t>
  </si>
  <si>
    <t>RESISTA MG-RF (30 ≤ d ≤ 75 mm)</t>
  </si>
  <si>
    <t>RESISTA MG-RF (80 ≤ d ≤ 115 mm)</t>
  </si>
  <si>
    <t>EUROMAC 2</t>
  </si>
  <si>
    <t>ELEMENT DE COFFRAGE DE DALLE ISOLANT EUROMAC 2</t>
  </si>
  <si>
    <t>DALLE MHP EUROMAC 2</t>
  </si>
  <si>
    <t>ELEMENT DE TOITURE PORTEUR ISOLANT EUROMAC 2</t>
  </si>
  <si>
    <t>TOITURE MTP 17 EUROMAC 2</t>
  </si>
  <si>
    <t>TOITURE MTP 20 EUROMAC 2</t>
  </si>
  <si>
    <t>TOITURE MTP 23 EUROMAC 2</t>
  </si>
  <si>
    <t>EXY SPRAY SYSTEM</t>
  </si>
  <si>
    <t>EXY 09</t>
  </si>
  <si>
    <t>EXY 09 - 100mm</t>
  </si>
  <si>
    <t>EXY 09 - 200mm</t>
  </si>
  <si>
    <t>EXY 09 - 30mm</t>
  </si>
  <si>
    <t>Finnfoam</t>
  </si>
  <si>
    <t>ff-pir</t>
  </si>
  <si>
    <t>Ali 10-16cm</t>
  </si>
  <si>
    <t>Ali 6-8cm</t>
  </si>
  <si>
    <t>Alk 10-16cm</t>
  </si>
  <si>
    <t>Alk 6-8cm</t>
  </si>
  <si>
    <t>Firestone</t>
  </si>
  <si>
    <t>ISOGARD AK-RF (30 ≤ d ≤ 75)</t>
  </si>
  <si>
    <t>ISOGARD AK-RF (80 ≤ d ≤ 160)</t>
  </si>
  <si>
    <t>Resista AK</t>
  </si>
  <si>
    <t>Resista AK 100mm</t>
  </si>
  <si>
    <t>Resista AK 110mm</t>
  </si>
  <si>
    <t>Resista AK 120mm</t>
  </si>
  <si>
    <t>Resista AK 140mm</t>
  </si>
  <si>
    <t>Resista AK 30mm</t>
  </si>
  <si>
    <t>Resista AK 50mm</t>
  </si>
  <si>
    <t>Resista AK 60mm</t>
  </si>
  <si>
    <t>Resista AK 70mm</t>
  </si>
  <si>
    <t>Resista AK 80mm</t>
  </si>
  <si>
    <t>Resista AK 90mm</t>
  </si>
  <si>
    <t>Flatz</t>
  </si>
  <si>
    <t>Flaporplus</t>
  </si>
  <si>
    <t>Flaporplus EPS 030</t>
  </si>
  <si>
    <t>FOAMGLAS®</t>
  </si>
  <si>
    <t>FOAMGLAS F</t>
  </si>
  <si>
    <t>FOAMGLAS F V2019</t>
  </si>
  <si>
    <t>FOAMGLAS FLOOR BOARD F</t>
  </si>
  <si>
    <t>FOAMGLAS FLOOR BOARD S3</t>
  </si>
  <si>
    <t>FOAMGLAS FLOOR BOARD S3 V2019</t>
  </si>
  <si>
    <t>FOAMGLAS FLOOR BOARD T4</t>
  </si>
  <si>
    <t>FOAMGLAS FLOOR BOARD T4+</t>
  </si>
  <si>
    <t>FOAMGLAS FLOOR BOARD T4+ V2019</t>
  </si>
  <si>
    <t>FOAMGLAS PERINSUL</t>
  </si>
  <si>
    <t>FOAMGLAS PERINSUL HL</t>
  </si>
  <si>
    <t>FOAMGLAS PERINSUL HL V2019</t>
  </si>
  <si>
    <t>FOAMGLAS PERINSUL S</t>
  </si>
  <si>
    <t>FOAMGLAS PERINSUL S V2019</t>
  </si>
  <si>
    <t>FOAMGLAS READY BLOCK F</t>
  </si>
  <si>
    <t>FOAMGLAS READY BLOCK S3</t>
  </si>
  <si>
    <t>FOAMGLAS READY BLOCK S3 V2019</t>
  </si>
  <si>
    <t>FOAMGLAS READY BLOCK T3+</t>
  </si>
  <si>
    <t>FOAMGLAS READY BLOCK T4</t>
  </si>
  <si>
    <t>FOAMGLAS READY BLOCK T4+</t>
  </si>
  <si>
    <t>FOAMGLAS READY BLOCK T4+ V2019</t>
  </si>
  <si>
    <t>FOAMGLAS READY BOARD F</t>
  </si>
  <si>
    <t>FOAMGLAS READY BOARD S3</t>
  </si>
  <si>
    <t>FOAMGLAS READY BOARD S3 V2019</t>
  </si>
  <si>
    <t>FOAMGLAS READY BOARD T3+</t>
  </si>
  <si>
    <t>FOAMGLAS READY BOARD T4</t>
  </si>
  <si>
    <t>FOAMGLAS READY BOARD T4+</t>
  </si>
  <si>
    <t>FOAMGLAS READY BOARD T4+ V2019</t>
  </si>
  <si>
    <t>FOAMGLAS ROOF BLOCK F</t>
  </si>
  <si>
    <t>FOAMGLAS ROOF BLOCK S3</t>
  </si>
  <si>
    <t>FOAMGLAS ROOF BLOCK T3+</t>
  </si>
  <si>
    <t>FOAMGLAS ROOF BLOCK T4+</t>
  </si>
  <si>
    <t>FOAMGLAS ROOF BLOCK T4+ V2019</t>
  </si>
  <si>
    <t>FOAMGLAS ROOF BOARD F</t>
  </si>
  <si>
    <t>FOAMGLAS ROOF BOARD G2 T3+</t>
  </si>
  <si>
    <t>FOAMGLAS ROOF BOARD S3</t>
  </si>
  <si>
    <t>FOAMGLAS ROOF BOARD T4+</t>
  </si>
  <si>
    <t>FOAMGLAS ROOF BOARD T4+ V2019</t>
  </si>
  <si>
    <t>FOAMGLAS S3</t>
  </si>
  <si>
    <t>FOAMGLAS S3 V2019</t>
  </si>
  <si>
    <t>FOAMGLAS T3+</t>
  </si>
  <si>
    <t>FOAMGLAS T4</t>
  </si>
  <si>
    <t>FOAMGLAS T4+</t>
  </si>
  <si>
    <t>FOAMGLAS T4+ V2019</t>
  </si>
  <si>
    <t>FOAMGLAS TAPERED F</t>
  </si>
  <si>
    <t>FOAMGLAS TAPERED READY BLOCK F</t>
  </si>
  <si>
    <t>FOAMGLAS TAPERED READY BLOCK S3</t>
  </si>
  <si>
    <t>FOAMGLAS TAPERED READY BLOCK T4+</t>
  </si>
  <si>
    <t>FOAMGLAS TAPERED READY BLOCK T4+ V2019</t>
  </si>
  <si>
    <t>FOAMGLAS TAPERED S3</t>
  </si>
  <si>
    <t>FOAMGLAS TAPERED T3+</t>
  </si>
  <si>
    <t>FOAMGLAS TAPERED T4</t>
  </si>
  <si>
    <t>FOAMGLAS TAPERED T4+</t>
  </si>
  <si>
    <t>FOAMGLAS W+F</t>
  </si>
  <si>
    <t>FOAMGLAS W+F V2019</t>
  </si>
  <si>
    <t>FOAMGLAS WALL BOARD ALU T4</t>
  </si>
  <si>
    <t>FOAMGLAS WALL BOARD ALU T4+</t>
  </si>
  <si>
    <t>FOAMGLAS WALL BOARD S3</t>
  </si>
  <si>
    <t>FOAMGLAS WALL BOARD T3+</t>
  </si>
  <si>
    <t>FOAMGLAS WALL BOARD T4</t>
  </si>
  <si>
    <t>FOAMGLAS WALL BOARD T4+</t>
  </si>
  <si>
    <t>FOAMGLAS WALL BOARD T4+ V2019</t>
  </si>
  <si>
    <t>FOAMGLAS WALL BOARD W+F</t>
  </si>
  <si>
    <t>FOAMGLAS WALL BOARD W+F V2019</t>
  </si>
  <si>
    <t>FOAMGLAS® BOARD F</t>
  </si>
  <si>
    <t>FOAMGLAS® BOARD F (v2022)</t>
  </si>
  <si>
    <t>FOAMGLAS® BOARD S3</t>
  </si>
  <si>
    <t>FOAMGLAS® BOARD S3 (v2022)</t>
  </si>
  <si>
    <t>FOAMGLAS® BOARD T3+</t>
  </si>
  <si>
    <t>FOAMGLAS® BOARD T3+ (v2022)</t>
  </si>
  <si>
    <t>FOAMGLAS® BOARD T4+</t>
  </si>
  <si>
    <t>FOAMGLAS® BOARD T4+ (v2022)</t>
  </si>
  <si>
    <t>FOAMGLAS® F</t>
  </si>
  <si>
    <t>FOAMGLAS® F (v2022)</t>
  </si>
  <si>
    <t>FOAMGLAS® PERINSUL HL</t>
  </si>
  <si>
    <t>FOAMGLAS® PERINSUL HL (v2022)</t>
  </si>
  <si>
    <t>FOAMGLAS® PERINSUL S</t>
  </si>
  <si>
    <t>FOAMGLAS® PERINSUL S (v2022)</t>
  </si>
  <si>
    <t>FOAMGLAS® READY BOARD F</t>
  </si>
  <si>
    <t>FOAMGLAS® READY BOARD F (v2022)</t>
  </si>
  <si>
    <t>FOAMGLAS® READY BOARD S3</t>
  </si>
  <si>
    <t>FOAMGLAS® READY BOARD S3 (v2022)</t>
  </si>
  <si>
    <t>FOAMGLAS® READY BOARD T3+</t>
  </si>
  <si>
    <t>FOAMGLAS® READY BOARD T3+ (v2022)</t>
  </si>
  <si>
    <t>FOAMGLAS® READY BOARD T4+</t>
  </si>
  <si>
    <t>FOAMGLAS® READY BOARD T4+ (v2022)</t>
  </si>
  <si>
    <t>FOAMGLAS® READY F</t>
  </si>
  <si>
    <t>FOAMGLAS® READY F (v2022)</t>
  </si>
  <si>
    <t>FOAMGLAS® READY S3</t>
  </si>
  <si>
    <t>FOAMGLAS® READY S3 (v2022)</t>
  </si>
  <si>
    <t>FOAMGLAS® READY T3+</t>
  </si>
  <si>
    <t>FOAMGLAS® READY T3+ (v2022)</t>
  </si>
  <si>
    <t>FOAMGLAS® READY T4+</t>
  </si>
  <si>
    <t>FOAMGLAS® READY T4+ (v2022)</t>
  </si>
  <si>
    <t>FOAMGLAS® ROOF BLOCK T3+</t>
  </si>
  <si>
    <t>FOAMGLAS® ROOF BLOCK T3+ (v2022)</t>
  </si>
  <si>
    <t>FOAMGLAS® ROOF BOARD T3+</t>
  </si>
  <si>
    <t>FOAMGLAS® ROOF BOARD T3+ (v2022)</t>
  </si>
  <si>
    <t>FOAMGLAS® S3</t>
  </si>
  <si>
    <t>FOAMGLAS® S3 (v2022)</t>
  </si>
  <si>
    <t>FOAMGLAS® T3+</t>
  </si>
  <si>
    <t>FOAMGLAS® T3+ (v2022)</t>
  </si>
  <si>
    <t>FOAMGLAS® T4+</t>
  </si>
  <si>
    <t>FOAMGLAS® T4+ (v2022)</t>
  </si>
  <si>
    <t>FOAMGLAS® TAPERED READY F</t>
  </si>
  <si>
    <t>FOAMGLAS® TAPERED READY F (v2022)</t>
  </si>
  <si>
    <t>FOAMGLAS® TAPERED READY S3</t>
  </si>
  <si>
    <t>FOAMGLAS® TAPERED READY S3 (v2022)</t>
  </si>
  <si>
    <t>FOAMGLAS® TAPERED READY T3+</t>
  </si>
  <si>
    <t>FOAMGLAS® TAPERED READY T3+ (v2022)</t>
  </si>
  <si>
    <t>FOAMGLAS® TAPERED READY T4+</t>
  </si>
  <si>
    <t>FOAMGLAS® TAPERED READY T4+ (v2022)</t>
  </si>
  <si>
    <t>Global Construct</t>
  </si>
  <si>
    <t>Global Construct Néopor_x000D_
Global Construct Neopor</t>
  </si>
  <si>
    <t>Global Construct Néopor ép. 10 cm_x000D_
Global Construct Neopor dikte 10 cm</t>
  </si>
  <si>
    <t>Global Construct Néopor ép. 20 cm_x000D_
Global Construct Neopor dikte 20 cm</t>
  </si>
  <si>
    <t>Global Construct Néopor ép. 25 cm_x000D_
Global Construct Neopor dikte 25 cm</t>
  </si>
  <si>
    <t>Global Construct Néopor ép. 30 cm_x000D_
Global Construct Neopor dikte 30 cm</t>
  </si>
  <si>
    <t>Gór-Stal</t>
  </si>
  <si>
    <t>Panneau d'isolation termPIR AL_x000D_
Isolatieplaat termPIR AL</t>
  </si>
  <si>
    <t>termPIR AL 20-250</t>
  </si>
  <si>
    <t>Panneau d'isolation termPIR BT_x000D_
Isolatieplaat termPIR BT</t>
  </si>
  <si>
    <t>termPIR BT 120-250</t>
  </si>
  <si>
    <t>termPIR BT 20-79</t>
  </si>
  <si>
    <t>termPIR BT 80-119</t>
  </si>
  <si>
    <t>Panneau d'isolation termPIR PK_x000D_
Isolatieplaat termPIR PK</t>
  </si>
  <si>
    <t>termPIR PK 120-250</t>
  </si>
  <si>
    <t>termPIR PK 20-79</t>
  </si>
  <si>
    <t>termPIR PK 80-119</t>
  </si>
  <si>
    <t>Panneau d'isolation termPIR WS_x000D_
Isolatieplaat termPIR WS</t>
  </si>
  <si>
    <t>termPIR WS 120-250</t>
  </si>
  <si>
    <t>termPIR WS 20-79</t>
  </si>
  <si>
    <t>termPIR WS 80-119</t>
  </si>
  <si>
    <t>termPIR AL 20-40</t>
  </si>
  <si>
    <t>termPIR AL 50-250</t>
  </si>
  <si>
    <t>termPIR BT 120-250 (v2021)</t>
  </si>
  <si>
    <t>termPIR BT 20-40 (v2021)</t>
  </si>
  <si>
    <t>termPIR BT 50-70 (v2021)</t>
  </si>
  <si>
    <t>termPIR BT 80-110 (v2021)</t>
  </si>
  <si>
    <t>termPIR ETX 120-250</t>
  </si>
  <si>
    <t>termPIR ETX 20-40</t>
  </si>
  <si>
    <t>termPIR ETX 50-70</t>
  </si>
  <si>
    <t>termPIR ETX 80-110</t>
  </si>
  <si>
    <t>termPIR WS 120-250 (v2021)</t>
  </si>
  <si>
    <t>termPIR WS 20-40 (v2021)</t>
  </si>
  <si>
    <t>termPIR WS 50-70 (v2021)</t>
  </si>
  <si>
    <t>termPIR WS 80-110 (v2021)</t>
  </si>
  <si>
    <t>Gramitherm</t>
  </si>
  <si>
    <t>Gramitherm 40kg/m³</t>
  </si>
  <si>
    <t>Hisfa</t>
  </si>
  <si>
    <t>Hisfa EPS100-030</t>
  </si>
  <si>
    <t>Hisfa EPS100SE</t>
  </si>
  <si>
    <t>Hisfa EPS120-030</t>
  </si>
  <si>
    <t>Hisfa EPS150-030</t>
  </si>
  <si>
    <t>Hisfa EPS150SE</t>
  </si>
  <si>
    <t>Hisfa EPS200SE</t>
  </si>
  <si>
    <t>Hisfa EPS80-030</t>
  </si>
  <si>
    <t>Hisfa EPS80SE</t>
  </si>
  <si>
    <t>Hunton</t>
  </si>
  <si>
    <t>Hunton Nativo Flex</t>
  </si>
  <si>
    <t>Idelco Insulation</t>
  </si>
  <si>
    <t>BLUE PIR ROOF</t>
  </si>
  <si>
    <t>BLUE PIR SARKING</t>
  </si>
  <si>
    <t>Idelco insulation</t>
  </si>
  <si>
    <t>BLUE PIR UNIVERSAL</t>
  </si>
  <si>
    <t>α-therm 40-140 I_x000D_
BLUE PIR UNIVERSAL</t>
  </si>
  <si>
    <t>BLUE PIR WALL</t>
  </si>
  <si>
    <t>I_FLOOR_LAM</t>
  </si>
  <si>
    <t>Idelco I_FLOOR_LAM</t>
  </si>
  <si>
    <t>I_ROOF_LAM</t>
  </si>
  <si>
    <t>Idelco I_ROOF_LAM</t>
  </si>
  <si>
    <t>I_SARKING_LAM</t>
  </si>
  <si>
    <t>Idelco I_SARKING_LAM</t>
  </si>
  <si>
    <t>I_WALL_LAM</t>
  </si>
  <si>
    <t>Idelco I_WALL_LAM</t>
  </si>
  <si>
    <t>α-THERM I</t>
  </si>
  <si>
    <t>α-THERM PRO FLOOR</t>
  </si>
  <si>
    <t>Idelco α-Therm PRO FLOOR</t>
  </si>
  <si>
    <t>α-THERM PRO ROOF</t>
  </si>
  <si>
    <t>Idelco α-Therm PRO ROOF</t>
  </si>
  <si>
    <t>α-THERM PRO SARKING</t>
  </si>
  <si>
    <t>Idelco α-Therm PRO SARKING</t>
  </si>
  <si>
    <t>α-THERM PRO WALL</t>
  </si>
  <si>
    <t>Idelco α-Therm PRO WALL</t>
  </si>
  <si>
    <t>α-THERM ROOF</t>
  </si>
  <si>
    <t>α-THERM SARKING</t>
  </si>
  <si>
    <t>α-THERM SARKING XTRA</t>
  </si>
  <si>
    <t>α-THERM UNIVERSAL</t>
  </si>
  <si>
    <t>Idelco α-Therm Universal</t>
  </si>
  <si>
    <t>α-THERM WALL</t>
  </si>
  <si>
    <t>IKO Insulations</t>
  </si>
  <si>
    <t>IKO enertherm ALU</t>
  </si>
  <si>
    <t>IKO enertherm ALU (v2022)</t>
  </si>
  <si>
    <t>Iko Insulations</t>
  </si>
  <si>
    <t>IKO Enertherm ALU</t>
  </si>
  <si>
    <t>PIR Enertherm ALU</t>
  </si>
  <si>
    <t>IKO enertherm ALU 50</t>
  </si>
  <si>
    <t>IKO enertherm ALU PURE</t>
  </si>
  <si>
    <t>IKO enertherm ALU PURE (60 ≤ d ≤ 140) (v2022)</t>
  </si>
  <si>
    <t>IKO enertherm ALU50</t>
  </si>
  <si>
    <t>IKO enertherm ALU50 (v2022)</t>
  </si>
  <si>
    <t>IKO Enertherm ALU50</t>
  </si>
  <si>
    <t>PIR Enertherm ALU50</t>
  </si>
  <si>
    <t>IKO Enertherm ATELIA ST</t>
  </si>
  <si>
    <t>IKO Enertherm ATELIA TG</t>
  </si>
  <si>
    <t>IKO enertherm BGF</t>
  </si>
  <si>
    <t>IKO enertherm BGF (120 ≤ d ≤ 140) (v2022)</t>
  </si>
  <si>
    <t>IKO enertherm BGF (30 ≤ d ≤ 115) (v2022)</t>
  </si>
  <si>
    <t>IKO enertherm BGF-120-140</t>
  </si>
  <si>
    <t>IKO enertherm BGF-30-119</t>
  </si>
  <si>
    <t>IKO Enertherm BGF</t>
  </si>
  <si>
    <t>PIR Enertherm BGF 30-70</t>
  </si>
  <si>
    <t>PIR Enertherm BGF 80-120</t>
  </si>
  <si>
    <t>IKO enertherm BM</t>
  </si>
  <si>
    <t>IKO enertherm BM (120 ≤ d ≤ 140) (v2022)</t>
  </si>
  <si>
    <t>IKO enertherm BM (120 ≤ d ≤ 140) (v2026)</t>
  </si>
  <si>
    <t>IKO enertherm BM (30 ≤ d ≤ 115) (v2022)</t>
  </si>
  <si>
    <t>IKO enertherm BM (30 ≤ d ≤ 115) (v2026)</t>
  </si>
  <si>
    <t>IKO enertherm BM-120-140</t>
  </si>
  <si>
    <t>IKO enertherm BM-30-119</t>
  </si>
  <si>
    <t>IKO enertherm KR ALU</t>
  </si>
  <si>
    <t>IKO enertherm KRALU</t>
  </si>
  <si>
    <t>IKO enertherm KRALU (v2022)</t>
  </si>
  <si>
    <t>IKO enertherm MG</t>
  </si>
  <si>
    <t>IKO enertherm MG (120 ≤ d ≤ 140) (v2022)</t>
  </si>
  <si>
    <t>IKO enertherm MG (120 ≤ d ≤ 140) (v2026)</t>
  </si>
  <si>
    <t>IKO enertherm MG (30 ≤ d ≤ 115) (v2022)</t>
  </si>
  <si>
    <t>IKO enertherm MG (30 ≤ d ≤ 115) (v2026)</t>
  </si>
  <si>
    <t>IKO enertherm MG-120-140</t>
  </si>
  <si>
    <t>IKO enertherm MG-30-119</t>
  </si>
  <si>
    <t>IKO Enertherm MG</t>
  </si>
  <si>
    <t>PIR Enertherm MG 30-70</t>
  </si>
  <si>
    <t>PIR Enertherm MG 80-120</t>
  </si>
  <si>
    <t>Insulco</t>
  </si>
  <si>
    <t>Insulit 4+</t>
  </si>
  <si>
    <t>insulco</t>
  </si>
  <si>
    <t>insulit 4+2</t>
  </si>
  <si>
    <t>insulit 55+</t>
  </si>
  <si>
    <t>Insulit Bi+20</t>
  </si>
  <si>
    <t>insulit Bi+20</t>
  </si>
  <si>
    <t>insulit Bi+20 (v2020)</t>
  </si>
  <si>
    <t>Insulit Bi+5</t>
  </si>
  <si>
    <t>Insulit Bi+7</t>
  </si>
  <si>
    <t>insulit Bi+8</t>
  </si>
  <si>
    <t>Insulit Bi+9</t>
  </si>
  <si>
    <t>insulpano HF 35</t>
  </si>
  <si>
    <t>Insultop 15</t>
  </si>
  <si>
    <t>Insulwood</t>
  </si>
  <si>
    <t>InSus</t>
  </si>
  <si>
    <t>InSu Stucco</t>
  </si>
  <si>
    <t>InSu_Stucco-0504</t>
  </si>
  <si>
    <t>InSuFloor</t>
  </si>
  <si>
    <t>InSuFloor-2606</t>
  </si>
  <si>
    <t>InSuRoof</t>
  </si>
  <si>
    <t>InSuRoof Alu-0630</t>
  </si>
  <si>
    <t>InSuWall</t>
  </si>
  <si>
    <t>InSuWall-0115</t>
  </si>
  <si>
    <t>IsoBouw</t>
  </si>
  <si>
    <t>IsoBouw Airpop</t>
  </si>
  <si>
    <t>PSE 100-SE (10-300)_x000D_
EPS 100-SE (10-300)</t>
  </si>
  <si>
    <t>PSE 150-SE (10-300)_x000D_
EPS 150-SE (10-300)</t>
  </si>
  <si>
    <t>PSE 200-SE (10-300)_x000D_
EPS 200-SE (10-300)</t>
  </si>
  <si>
    <t>PSE 250-SE (10-300)_x000D_
EPS 250-SE (10-300)</t>
  </si>
  <si>
    <t>PSE 60-SE (10-300)_x000D_
EPS 60-SE (10-300)</t>
  </si>
  <si>
    <t>PSE HR 60-SE (40-150)_x000D_
EPS HR 60-SE (40-150)</t>
  </si>
  <si>
    <t>IsoBouw EPS 60 SE</t>
  </si>
  <si>
    <t>IsoBouw EPS HR 60 SE</t>
  </si>
  <si>
    <t>OmniTop</t>
  </si>
  <si>
    <t>IsoBouw OmniTop EPS 150 SE</t>
  </si>
  <si>
    <t>OmniTop-HR</t>
  </si>
  <si>
    <t>IsoBouw OmniTop HR EPS HR 150 SE</t>
  </si>
  <si>
    <t>PolyFort+</t>
  </si>
  <si>
    <t>PolyFort+ (93-144)</t>
  </si>
  <si>
    <t>PolyTop</t>
  </si>
  <si>
    <t>IsoBouw PolyTop EPS 100 SE</t>
  </si>
  <si>
    <t>PSE 100-SE (40 - 300) sans revêtement_x000D_
EPS 100-SE (40-300) ongecacheerd</t>
  </si>
  <si>
    <t>PolyTop 1000</t>
  </si>
  <si>
    <t>PSE 100-SE (40 - 300) + voile de verre bituminé 1000 gr._x000D_
EPS 100-SE (40-300) + 1000 gr. gebit. glasvlies</t>
  </si>
  <si>
    <t>PolyTop 2400</t>
  </si>
  <si>
    <t>PSE 100-SE (40 - 300) + voile de verre bituminé 2400 gr._x000D_
EPS 100-SE (40-300) + 2400 gr. gebit. glasvlies</t>
  </si>
  <si>
    <t>PolyTopHR</t>
  </si>
  <si>
    <t>PSE-HR 100-SE (40 - 300) sans revêtement_x000D_
EPS-HR 100-SE (40-300) ongecacheerd</t>
  </si>
  <si>
    <t>PolyTop-HR</t>
  </si>
  <si>
    <t>IsoBouw PolyTop HR EPS HR 100 SE</t>
  </si>
  <si>
    <t>PolyTopHR 2400</t>
  </si>
  <si>
    <t>PSE-HR 100-SE (40 - 300) + voile de verre bituminé 2400 gr._x000D_
EPS-HR 100-SE (40-300) + 2400 gr. gebit. glasvlies</t>
  </si>
  <si>
    <t>PolyTopHR Flex</t>
  </si>
  <si>
    <t>PSE-HR 100-SE (40 - 300) + voile de verre polyester à revêtement minéral_x000D_
EPS-HR 100-SE (40-300) + 2800 gr. gebit. polyester glasvlies</t>
  </si>
  <si>
    <t>SlimFort</t>
  </si>
  <si>
    <t>SlimFort isolant de façade (2.5 - 5.0)_x000D_
SlimFort gevelisolatie (2.5 - 5.0)</t>
  </si>
  <si>
    <t>SuperTop</t>
  </si>
  <si>
    <t>IsoBouw SuperTop EPS 200 SE</t>
  </si>
  <si>
    <t>PSE 200-SE (40 - 300) sans revêtement_x000D_
EPS 200-SE (40-300) ongecacheerd</t>
  </si>
  <si>
    <t>SuperTop 1000</t>
  </si>
  <si>
    <t>PSE 200-SE (40 - 300) + voile de verre bituminé 1000 gr._x000D_
EPS 200-SE (40-300) + 1000 gr. gebit. glasvlies</t>
  </si>
  <si>
    <t>SuperTop 2400</t>
  </si>
  <si>
    <t>PSE 200-SE (40 - 300) + voile de verre bituminé 2400 gr._x000D_
EPS 200-SE (40-300) + 2400 gr. gebit. glasvlies</t>
  </si>
  <si>
    <t>Isocor</t>
  </si>
  <si>
    <t>Isokurk / Isoliège</t>
  </si>
  <si>
    <t>Isocor geëxpandeerde kurk</t>
  </si>
  <si>
    <t>ISODEC</t>
  </si>
  <si>
    <t>ISODEC EPS 100 SE</t>
  </si>
  <si>
    <t>ISODEC EPS 150 SE</t>
  </si>
  <si>
    <t>IsoFabric</t>
  </si>
  <si>
    <t>IsoFabric Coton</t>
  </si>
  <si>
    <t>Isolagreen</t>
  </si>
  <si>
    <t>Isolagreen flex</t>
  </si>
  <si>
    <t>Isolagreen panel</t>
  </si>
  <si>
    <t>ISOMO</t>
  </si>
  <si>
    <t>ALSITHERM BLACK &amp; WHITE</t>
  </si>
  <si>
    <t>ISOMOTHERMFACADE SOKKEL</t>
  </si>
  <si>
    <t>CAPATECT DALMATIEN 160</t>
  </si>
  <si>
    <t>Isomo</t>
  </si>
  <si>
    <t>CAPATECT DALMATIEN 160, ALSITHERM BLACK&amp;WHITE</t>
  </si>
  <si>
    <t>PSE SE blanc/noir densité 18 kg/m³ (10-19)_x000D_
EPS SE wit/zwart densiteit 18 kg/m³ (10-19)</t>
  </si>
  <si>
    <t>PSE SE blanc/noir densité 18 kg/m³ (20-300)_x000D_
EPS SE wit/zwart densiteit 18 kg/m³ (20-300)</t>
  </si>
  <si>
    <t>ISOMO 20 ET_x000D_
ISOMO EPS 100 SE 20</t>
  </si>
  <si>
    <t>PSE SE densité 20 kg/m³ (101-150)_x000D_
EPS SE densiteit 20 kg/m³ (101-150)</t>
  </si>
  <si>
    <t>PSE SE densité 20 kg/m³ (40-100)_x000D_
EPS SE densiteit 20 kg/m³ (40-100)</t>
  </si>
  <si>
    <t>ISOMO 20ET</t>
  </si>
  <si>
    <t>ISOMO 20ET_x000D_
ISOMO 20 ET</t>
  </si>
  <si>
    <t>PSE 20ET densité 20 kg/m³ (20-300)_x000D_
EPS 20ET densiteit 20 kg/m³ (20-300)</t>
  </si>
  <si>
    <t>PSE 20ET densité 20 kg/m³ (20-500)_x000D_
EPS 20ET densiteit 20 kg/m³ (20-500)</t>
  </si>
  <si>
    <t>ISOMO 30_x000D_
ISOMO EPS 200 SE 30</t>
  </si>
  <si>
    <t>PSE SE densité 30 kg/m³ (151-200)_x000D_
EPS SE densiteit 30 kg/m³ (151-200)</t>
  </si>
  <si>
    <t>PSE SE densité 30 kg/m³ (201-300)_x000D_
EPS SE densiteit 30 kg/m³ (201-300)</t>
  </si>
  <si>
    <t>ISOMO 30, ISOMO SOL L34_x000D_
ISOMO EPS 200 SE 30</t>
  </si>
  <si>
    <t>PSE SE densité 30 kg/m³ (10-19)_x000D_
EPS SE densiteit 30 kg/m³ (10-19)</t>
  </si>
  <si>
    <t>PSE SE densité 30 kg/m³ (151-300)_x000D_
EPS SE densiteit 30 kg/m³ (151-300)</t>
  </si>
  <si>
    <t>PSE SE densité 30 kg/m³ (20-39)_x000D_
EPS SE densiteit 30 kg/m³ (20-39)</t>
  </si>
  <si>
    <t>PSE SE densité 30 kg/m³ (40-150)_x000D_
EPS SE densiteit 30 kg/m³ (40-150)</t>
  </si>
  <si>
    <t>ISOMO ALUMO</t>
  </si>
  <si>
    <t>ISOMO ALUMO (EPS 60 SE 15)</t>
  </si>
  <si>
    <t>PSE SE deux faces film alu 40 µm densité 15 kg/m³ (40-300)_x000D_
EPS SE tweezijdig verlijmd met alufolie 40 µm densiteit 15 kg/m³ (40-300)</t>
  </si>
  <si>
    <t>PSE SE deux faces film alu 40 µm densité 15 kg/m³_x000D_
EPS SE tweezijdig verlijmd met alufolie 40 µm densiteit 15 kg/m³</t>
  </si>
  <si>
    <t>PSE SE deux faces film alu 40 μm densité 15 kg/m³ (40-300)_x000D_
EPS SE tweezijdig verlijmd met alufolie 40 μm densiteit 15 kg/m³ (40-300)</t>
  </si>
  <si>
    <t>ISOMO EPS 100 SE 20</t>
  </si>
  <si>
    <t>ISOMO EPS 100 SE 20 (20 ≤ d ≤ 29)</t>
  </si>
  <si>
    <t>ISOMO EPS 100 SE 20 (30 ≤ d ≤ 300)</t>
  </si>
  <si>
    <t>ISOMO EPS 100 SE 20 (301 ≤ d ≤ 500)</t>
  </si>
  <si>
    <t>ISOMO EPS 120 SE</t>
  </si>
  <si>
    <t>PSE SE densité 22 kg/m³ (101-200)_x000D_
EPS SE densiteit 22 kg/m³ (101-200)</t>
  </si>
  <si>
    <t>PSE SE densité 22 kg/m³ (101-300)_x000D_
EPS SE densiteit 22 kg/m³ (101-300)</t>
  </si>
  <si>
    <t>PSE SE densité 22 kg/m³ (10-19)_x000D_
EPS SE densiteit 22 kg/m³ (10-19)</t>
  </si>
  <si>
    <t>PSE SE densité 22 kg/m³ (10-29)_x000D_
EPS SE densiteit 22 kg/m³ (10-29)</t>
  </si>
  <si>
    <t>PSE SE densité 22 kg/m³ (201-300)_x000D_
EPS SE densiteit 22 kg/m³ (201-300)</t>
  </si>
  <si>
    <t>PSE SE densité 22 kg/m³ (20-29)_x000D_
EPS SE densiteit 22 kg/m³ (20-29)</t>
  </si>
  <si>
    <t>PSE SE densité 22 kg/m³ (30-39)_x000D_
EPS SE densiteit 22 kg/m³ (30-39)</t>
  </si>
  <si>
    <t>PSE SE densité 22 kg/m³ (40-100)_x000D_
EPS SE densiteit 22 kg/m³ (40-100)</t>
  </si>
  <si>
    <t>PSE SE densité 22 kg/m³ (40-200)_x000D_
EPS SE densiteit 22 kg/m³ (40-200)</t>
  </si>
  <si>
    <t>ISOMO EPS 150 SE 25</t>
  </si>
  <si>
    <t>ISOMO EPS 200 SE 30</t>
  </si>
  <si>
    <t>PSE SE densité 30 kg/m³ (10-29)_x000D_
EPS SE densiteit 30 kg/m³ (10-29)</t>
  </si>
  <si>
    <t>PSE SE densité 30 kg/m³ (30-39)_x000D_
EPS SE densiteit 30 kg/m³ (30-39)</t>
  </si>
  <si>
    <t>PSE SE densité 30 kg/m³ (40-200)_x000D_
EPS SE densiteit 30 kg/m³ (40-200)</t>
  </si>
  <si>
    <t>ISOMO EPS 250 SE 35</t>
  </si>
  <si>
    <t>PSE PS densité 35 kg/m³_x000D_
EPS SE densiteit 35 kg/m³</t>
  </si>
  <si>
    <t>PSE SE densité 35 kg/m³ (10-300)_x000D_
EPS SE densiteit 35 kg/m³ (10-300)</t>
  </si>
  <si>
    <t>ISOMO EPS 40 SE</t>
  </si>
  <si>
    <t>PSE SE densité 12 kg/m³ (10-300)_x000D_
EPS SE densiteit 12kg/m³ (10-300)</t>
  </si>
  <si>
    <t>ISOMO EPS 40 SE 10</t>
  </si>
  <si>
    <t>ISOMO EPS 60 SE 15</t>
  </si>
  <si>
    <t>ISOMO EPS 60 SE 15 (10 ≤ d ≤ 29)</t>
  </si>
  <si>
    <t>ISOMO EPS 60 SE 15 (30 ≤ d ≤ 300)</t>
  </si>
  <si>
    <t>ISOMO EPS 60 SE 15 (301 ≤ d ≤ 500)</t>
  </si>
  <si>
    <t>ISOMO EPS 80 SE</t>
  </si>
  <si>
    <t>PSE SE densité 17 kg/m³ (10-300)_x000D_
EPS SE densiteit 17 kg/m³ (10-300)</t>
  </si>
  <si>
    <t>ISOMO ETICS 38</t>
  </si>
  <si>
    <t>ISOMO ETICS 38_x000D_
ISOMO FACADE 60</t>
  </si>
  <si>
    <t>PSE SE densité 16 kg/m³ (10-19)_x000D_
EPS SE densiteit 16 kg/m³ (10-19)</t>
  </si>
  <si>
    <t>PSE SE densité 16 kg/m³ (20-300)_x000D_
EPS SE densiteit 16 kg/m³ (20-300)</t>
  </si>
  <si>
    <t>PSE SE densité 18_kg/m (10-19)_x000D_
EPS SE densiteit 18 kg/m (10-19)</t>
  </si>
  <si>
    <t>PSE SE densité 18_kg/m³ (20-300)_x000D_
EPS SE densiteit 15 kg/m³ (20-300)</t>
  </si>
  <si>
    <t>ISOMO FACADE</t>
  </si>
  <si>
    <t>PSE SE densité 20 kg/m³ (20-300)_x000D_
EPS SE densiteit 20 kg/m³ (20-300)</t>
  </si>
  <si>
    <t>PSE SE densité 20_kg/m³ (10-19)_x000D_
EPS SE densiteit 20_kg/m³(10-19)</t>
  </si>
  <si>
    <t>Isomo facade 040</t>
  </si>
  <si>
    <t>ISOMO FACADE 040</t>
  </si>
  <si>
    <t>ISOMO FACADE 040 (v2023)</t>
  </si>
  <si>
    <t>ISOMO FACADE 40</t>
  </si>
  <si>
    <t>PSE SE densité 13 kg/m³ (10-300)_x000D_
EPS SE densiteit 13 kg/m³ (10-300)</t>
  </si>
  <si>
    <t>PSE SE densité 15 kg/m³ (10-300)_x000D_
EPS SE densiteit 15 kg/m³ (10-300)</t>
  </si>
  <si>
    <t>ISOMO FACADE 60</t>
  </si>
  <si>
    <t>PSE SE densité 18 kg/m³_x000D_
EPS SE densiteit 18 kg/m³</t>
  </si>
  <si>
    <t>ISOMO L38</t>
  </si>
  <si>
    <t>ISOMO L38_x000D_
ISOMO EPS 40 PS</t>
  </si>
  <si>
    <t>PSE PS densité 12 kg/m³ (10-19)_x000D_
EPS PS densiteit 12 kg/m³ (10-19)</t>
  </si>
  <si>
    <t>PSE PS densité 12 kg/m³ (151-300)_x000D_
EPS PS densiteit 12 kg/m³ (151-300)</t>
  </si>
  <si>
    <t>PSE PS densité 12 kg/m³ (20-150)_x000D_
EPS PS densiteit 12 kg/m³ (20-150)</t>
  </si>
  <si>
    <t>PSE PS densité 14 kg/m³ (10-19)_x000D_
EPS PS densiteit 14 kg/m³ (10-19)</t>
  </si>
  <si>
    <t>PSE PS densité 14 kg/m³ (151-300)_x000D_
EPS PS densiteit 14 kg/m³ (151-300)</t>
  </si>
  <si>
    <t>PSE PS densité 14 kg/m³ (20-150)_x000D_
EPS PS densiteit 14 kg/m³ (20-150)</t>
  </si>
  <si>
    <t>ISOMO MAX</t>
  </si>
  <si>
    <t>PSE noir élasitifié (10-300)_x000D_
EPS zwart geëlastificieerd (10-300)</t>
  </si>
  <si>
    <t>PSE PS noir élastifié (10-19)_x000D_
EPS PS zwart geëlastificieerd (10-19)</t>
  </si>
  <si>
    <t>PSE PS noir élastifié (20-150)_x000D_
EPS PS zwart geëlastificieerd (20-150)</t>
  </si>
  <si>
    <t>PSE PS noir élastifié (20-300)_x000D_
EPS PS zwart geëlastificieerd (20-300)</t>
  </si>
  <si>
    <t>ISOMO MUR_x000D_
ISOMO EPS 60 SE 15</t>
  </si>
  <si>
    <t>PSE SE densité 15 kg/m³ (101-200)_x000D_
EPS SE densiteit 15 kg/m³ (101-200)</t>
  </si>
  <si>
    <t>PSE SE densité 15 kg/m³ (201-300)_x000D_
EPS SE densiteit 15 kg/m³ (201-300)</t>
  </si>
  <si>
    <t>PSE SE densité 15 kg/m³ (30-100)_x000D_
EPS SE densiteit 15 kg/m³ (30-100)</t>
  </si>
  <si>
    <t>ISOMO REMBLAIS TP</t>
  </si>
  <si>
    <t>ISOMO SOL L34_x000D_
ISOMO EPS 150 PS</t>
  </si>
  <si>
    <t>PSE PS densité 25 kg/m³ (10-300)_x000D_
EPS PS densiteit 25 kg/m³ (10-300)</t>
  </si>
  <si>
    <t>ISOMO SOL L38_x000D_
ISOMO EPS 80 PS</t>
  </si>
  <si>
    <t>PSE PS densité 13,5 kg/m³ (201-300)_x000D_
EPS PS densiteit 13,5 kg/m³ (201-300)</t>
  </si>
  <si>
    <t>PSE PS densité 13,5 kg/m³ (20-200)_x000D_
EPS PS densiteit 13,5 kg/m³ (20-200)</t>
  </si>
  <si>
    <t>ISOMO SOL L38-ISOMOSOL L38 Dalle portee_x000D_
ISOMO EPS 80 PS</t>
  </si>
  <si>
    <t>PSE PS densité 13,5 kg/m³ (10-19)_x000D_
EPS PS densiteit 13,5 kg/m³ (10-19)</t>
  </si>
  <si>
    <t>PSE PS densité 13,5 kg/m³ (20-600)_x000D_
EPS PS densiteit 13,5 kg/m³ (20-600)</t>
  </si>
  <si>
    <t>NL1; BE1</t>
  </si>
  <si>
    <t>ISOMO SOL_x000D_
ISOMO EPS 80 SE</t>
  </si>
  <si>
    <t>PSE SE densité 17 kg/m³ (10-19)_x000D_
EPS SE densiteit 17 kg/m³ (10-19)</t>
  </si>
  <si>
    <t>PSE SE densité 17 kg/m³ (121-300)_x000D_
EPS SE densiteit 17 kg/m³ (121-300)</t>
  </si>
  <si>
    <t>PSE SE densité 17 kg/m³ (20-120)_x000D_
EPS SE densiteit 17 kg/m³ (20-120)</t>
  </si>
  <si>
    <t>ISOMO SOUBASSEMENT</t>
  </si>
  <si>
    <t>ISOMO soubassement_x000D_
ISOMO EPS 150 SE 25</t>
  </si>
  <si>
    <t>PSE SE densité 25 kg/m³ (10-29)_x000D_
EPS SE densiteit 25 kg/m³ (10-29)</t>
  </si>
  <si>
    <t>PSE SE densité 25 kg/m³ (201-300)_x000D_
EPS SE densiteit 25 kg/m³ (201-300)</t>
  </si>
  <si>
    <t>PSE SE densité 25 kg/m³ (30-39)_x000D_
EPS SE densiteit 25 kg/m³ (30-39)</t>
  </si>
  <si>
    <t>PSE SE densité 25 kg/m³ (40-200)_x000D_
EPS SE densiteit 25 kg/m³ (40-200)</t>
  </si>
  <si>
    <t>ISOMO THERM EPS 100 SE 20</t>
  </si>
  <si>
    <t>PSE noir densité 20 kg/m³ (101-300)_x000D_
EPS zwart densiteit 20 kg/m³ (101-300)</t>
  </si>
  <si>
    <t>PSE noir densité 20 kg/m³ (10-29)_x000D_
EPS zwart densiteit 20 kg/m³ (10-29)</t>
  </si>
  <si>
    <t>PSE noir densité 20 kg/m³ (30-100)_x000D_
EPS zwart densiteit 20 kg/m³ (30-100)</t>
  </si>
  <si>
    <t>ISOMO THERM EPS 150 SE 25</t>
  </si>
  <si>
    <t>PSE noir densité 25 kg/m³ (10-300)_x000D_
EPS zwart densiteit 25 kg/m³ (10-300)</t>
  </si>
  <si>
    <t>ISOMO THERM L32_x000D_
ISOMOTHERM EPS 60 SE 15</t>
  </si>
  <si>
    <t>PSE noir densité 15 kg/m³ (101-150)_x000D_
EPS zwart densiteit 15 kg/m³ (101-150)</t>
  </si>
  <si>
    <t>PSE noir densité 15 kg/m³ (10-19)_x000D_
EPS zwart densiteit 15 kg/m³ (10-19)</t>
  </si>
  <si>
    <t>PSE noir densité 15 kg/m³ (151-200)_x000D_
EPS zwart densiteit 15 kg/m³ (151-200)</t>
  </si>
  <si>
    <t>PSE noir densité 15 kg/m³ (201-300)_x000D_
EPS zwart densiteit 15 kg/m³ (201-300)</t>
  </si>
  <si>
    <t>PSE noir densité 15 kg/m³ (20-29)_x000D_
EPS zwart densiteit 15 kg/m³ (20-29)</t>
  </si>
  <si>
    <t>PSE noir densité 15 kg/m³ (30-39)_x000D_
EPS zwart densiteit 15 kg/m³ (30-39)</t>
  </si>
  <si>
    <t>PSE noir densité 15 kg/m³ (40-100)_x000D_
EPS zwart densiteit 15 kg/m³ (40-100)</t>
  </si>
  <si>
    <t>ISOMO TOIT/25NC_x000D_
ISOMO EPS 150 SE 25</t>
  </si>
  <si>
    <t>PSE SE densité 25 kg/m³ (101-150)_x000D_
EPS SE densiteit 25 kg/m³ (101-150)</t>
  </si>
  <si>
    <t>PSE SE densité 25 kg/m³ (151-200)_x000D_
EPS SE densiteit 25 kg/m³ (151-200)</t>
  </si>
  <si>
    <t>PSE SE densité 25 kg/m³ (40-100)_x000D_
EPS SE densiteit 25 kg/m³ (40-100)</t>
  </si>
  <si>
    <t>ISOMO TOIT/25NC, ISOMO SOL L35_x000D_
ISOMO EPS 150 SE 25</t>
  </si>
  <si>
    <t>PSE SE densité 25 kg/m³ (10-19)_x000D_
EPS SE densiteit 25 kg/m³ (10-19)</t>
  </si>
  <si>
    <t>ISOMO TOIT/25NC, ISOMO SOL L35,_x000D_
ISOMO EPS 150 SE 25</t>
  </si>
  <si>
    <t>PSE SE densité 25 kg/m³ (20-29)_x000D_
EPS SE densiteit 25 kg/m³ (20-29)</t>
  </si>
  <si>
    <t>ISOMOFLOOR DB</t>
  </si>
  <si>
    <t>ISOMOGIPS Extra L30</t>
  </si>
  <si>
    <t>ISOMOGIPS Extra L30 Acoustique</t>
  </si>
  <si>
    <t>ISOMOGIPS Extra L30, ISOMOGIPS Extra L30 Acoustique, ISOMOTHERM L30</t>
  </si>
  <si>
    <t>PSE SE densité 18 kg/m³ (10-19)_x000D_
EPS SE densiteit 18 kg/m³ (10-19)</t>
  </si>
  <si>
    <t>PSE SE densité 18 kg/m³ (20-300)_x000D_
EPS SE densiteit 18 kg/m³ (20-300)</t>
  </si>
  <si>
    <t>ISOMOMAX</t>
  </si>
  <si>
    <t>ISOMOMUR_x000D_
ISOMO EPS 60 SE 15</t>
  </si>
  <si>
    <t>PSE SE densité 15 kg/m³ (10-19)_x000D_
EPS SE densiteit 15 kg/m³ (10-19)</t>
  </si>
  <si>
    <t>PSE SE densité 15 kg/m³ (10-29)_x000D_
EPS SE densiteit 15 kg/m³ (10-29)</t>
  </si>
  <si>
    <t>PSE SE densité 15 kg/m³ (20-29)_x000D_
EPS SE densiteit 15 kg/m³ (20-29)</t>
  </si>
  <si>
    <t>PSE SE densité 15 kg/m³ (30-300)_x000D_
EPS SE densiteit 15 kg/m³ (30-300)</t>
  </si>
  <si>
    <t>ISOMOREMBLAIS TP , ISOMOSOL PI36_x000D_
ISOMO EPS 100 SE 20</t>
  </si>
  <si>
    <t>PSE SE densité 20 kg/m³ (10-19)_x000D_
EPS SE densiteit 20 kg/m³ (10-19)</t>
  </si>
  <si>
    <t>PSE SE densité 20 kg/m³ (151-200)_x000D_
EPS SE densiteit 20 kg/m³ (151-200)</t>
  </si>
  <si>
    <t>PSE SE densité 20 kg/m³ (201-300)_x000D_
EPS SE densiteit 20 kg/m³ (201-300)</t>
  </si>
  <si>
    <t>PSE SE densité 20 kg/m³ (20-29)_x000D_
EPS SE densiteit 20 kg/m³ (20-29)</t>
  </si>
  <si>
    <t>PSE SE densité 20 kg/m³ (30-39)_x000D_
EPS SE densiteit 20 kg/m³ (30-39)</t>
  </si>
  <si>
    <t>PSE SE densité 20 kg/m³ (40-150)_x000D_
EPS SE densiteit 20 kg/m³ (40-150)</t>
  </si>
  <si>
    <t>ISOMOSOL L34</t>
  </si>
  <si>
    <t>ISOMOSOL L38</t>
  </si>
  <si>
    <t>ISOMOSOL L38 DALLE PORTEE</t>
  </si>
  <si>
    <t>ISOMOSOL PI 36</t>
  </si>
  <si>
    <t>ISOMOTHERM creux_x000D_
ISOMOTHERM spouw</t>
  </si>
  <si>
    <t>PSE noir densité 15 kg/m³ (40-200)_x000D_
EPS zwart densiteit 15 kg/m³ (40-200)</t>
  </si>
  <si>
    <t>PSE noir densité 15_kg/m³ (10-19)_x000D_
EPS zwart densiteit 15_kg/m³ (10-19)</t>
  </si>
  <si>
    <t>PSE noir densité 15_kg/m³ (201-300)_x000D_
EPS zwart densiteit 15_kg/m³ (201-300)</t>
  </si>
  <si>
    <t>PSE noir densité 15_kg/m³ (20-39)_x000D_
EPS zwart densiteit 15_kg/m³ (20-39)</t>
  </si>
  <si>
    <t>ISOMOTHERM creuxreflex_x000D_
ISOMOTHERM spouwreflex</t>
  </si>
  <si>
    <t>PSE noir deux faces film (132-300)_x000D_
EPS zwart tweezijdig verlijmd met reflecterende folie densiteit 15 kg/m³ (132-300)</t>
  </si>
  <si>
    <t>PSE noir deux faces film (62-131)_x000D_
EPS zwart tweezijdig verlijmd met reflecterende folie densiteit 15 kg/m³ (62-131)</t>
  </si>
  <si>
    <t>PSE noir deux faces film reflechissant densité 15 kg/m³ (40-61)_x000D_
EPS zwart tweezijdig verlijmd met reflecterende folie densiteit 15 kg/m³ (40-61)</t>
  </si>
  <si>
    <t>PSE SE noir deux faces film réfléchissant densité 15 kg/m³ (132-300)_x000D_
EPS SE zwart tweezijdigverlijmd met reflecterende folie densiteit 15 kg/m³ (132-300)</t>
  </si>
  <si>
    <t>PSE SE noir deux faces film reflechissant densité 15 kg/m³ (132-300)_x000D_
EPS SE zwart tweezijdigverlijmd, reflecterende folie densiteit 15 kg/m³ (132-300)</t>
  </si>
  <si>
    <t>PSE SE noir deux faces film réfléchissant densité 15 kg/m³ (40-61)_x000D_
EPS SE zwart tweezijdigverlijmd met reflecterende folie densiteit 15 kg/m³ (40-61)</t>
  </si>
  <si>
    <t>PSE SE noir deux faces film reflechissant densité 15 kg/m³ (40-61)_x000D_
EPS SE zwart tweezijdigverlijmd, reflecterende folie densiteit 15 kg/m³ (40-61)</t>
  </si>
  <si>
    <t>PSE SE noir deux faces film réfléchissant densité 15 kg/m³ (62-131)_x000D_
EPS SE zwart tweezijdigverlijmd met reflecterende folie densiteit 15 kg/m³ (62-131)</t>
  </si>
  <si>
    <t>PSE SE noir deux faces film reflechissant densité 15 kg/m³ (62-131)_x000D_
EPS SE zwart tweezijdigverlijmd, reflecterende folie densiteit 15 kg/m³ (62-131)</t>
  </si>
  <si>
    <t>ISOMOTHERM EPS 100 SE 20</t>
  </si>
  <si>
    <t>ISOMOTHERM EPS 100 SE 20 (20 ≤ d ≤ 39)</t>
  </si>
  <si>
    <t>ISOMOTHERM EPS 100 SE 20 (40 ≤ d ≤ 300)</t>
  </si>
  <si>
    <t>PSE SE noir densité 20 kg/m³ (10-29)_x000D_
EPS SE zwart densiteit 20 kg/m³ (10-29)</t>
  </si>
  <si>
    <t>PSE SE noir densité 20 kg/m³ (10-39)_x000D_
EPS SE zwart densiteit 20 kg/m³ (10-39)</t>
  </si>
  <si>
    <t>PSE SE noir densité 20 kg/m³ (30-300)_x000D_
EPS SE zwart densiteit 20 kg/m³ (30-300)</t>
  </si>
  <si>
    <t>PSE SE noir densité 20 kg/m³ (40-300)_x000D_
EPS SE zwart densiteit 20 kg/m³ (40-300)</t>
  </si>
  <si>
    <t>ISOMOTHERM EPS 100 SE 20 ROOF</t>
  </si>
  <si>
    <t>PSE SE noir densité 20_kg/m³ (20-300)_x000D_
EPS SE zwart densiteit 20_kg/m³ (20-300)</t>
  </si>
  <si>
    <t>ISOMOTHERM EPS 120 SE</t>
  </si>
  <si>
    <t>ISOMOTHERM EPS 120 SE (20 ≤ d ≤ 39)</t>
  </si>
  <si>
    <t>ISOMOTHERM EPS 120 SE (301 ≤ d ≤ 500)</t>
  </si>
  <si>
    <t>ISOMOTHERM EPS 120 SE (40 ≤ d ≤ 300)</t>
  </si>
  <si>
    <t>PSE SE noir densité 22 kg/m³ (10-300)_x000D_
EPS SE zwart densiteit 22 kg/m³ (10-300)</t>
  </si>
  <si>
    <t>PSE SE noir densité 22 kg/m³ (10-39)_x000D_
EPS SE zwart densiteit 22 kg/m³ (10-39)</t>
  </si>
  <si>
    <t>PSE SE noir densité 22 kg/m³ (40-300)_x000D_
EPS SE zwart densiteit 22 kg/m³ (40-300)</t>
  </si>
  <si>
    <t>ISOMOTHERM EPS 150 SE 25</t>
  </si>
  <si>
    <t>PSE SE noir densité 25 kg/m³ (10-300)_x000D_
EPS SE zwart densiteit 25 kg/m³ (10-300)</t>
  </si>
  <si>
    <t>PSE SE noir densité 25 kg/m³_x000D_
EPS SE zwart densiteit 25 kg/m³</t>
  </si>
  <si>
    <t>ISOMOTHERM EPS 60 SE 15</t>
  </si>
  <si>
    <t>ISOMOTHERM EPS 60 SE 15 (20 ≤ d ≤ 39)</t>
  </si>
  <si>
    <t>ISOMOTHERM EPS 60 SE 15 (301 ≤ d ≤ 500)</t>
  </si>
  <si>
    <t>ISOMOTHERM EPS 60 SE 15 (40 ≤ d ≤ 300)</t>
  </si>
  <si>
    <t>ISOMOTHERM Extra L31 – sous dalle</t>
  </si>
  <si>
    <t>ISOMOTHERM Extra L32</t>
  </si>
  <si>
    <t>ISOMOTHERM FACADE</t>
  </si>
  <si>
    <t>PSE SE noir densité 20 kg/m³ (10-19) [v2018]_x000D_
EPS SE zwart densiteit 20 kg/m³ (10-19) [v2018]</t>
  </si>
  <si>
    <t>PSE SE noir densité 20 kg/m³ (10-19)_x000D_
EPS SE zwart densiteit 20 kg/m³ (10-19)</t>
  </si>
  <si>
    <t>PSE SE noir densité 20 kg/m³ (20-300) [v2018]_x000D_
EPS SE zwart densiteit 20 kg/m³ (20-300) [v2018]</t>
  </si>
  <si>
    <t>PSE SE noir densité 20 kg/m³ (20-300)_x000D_
EPS SE zwart densiteit 20 kg/m³ (20-300)</t>
  </si>
  <si>
    <t>ISOMOTHERM FACADE 60 (40 ≤ d ≤ 400)</t>
  </si>
  <si>
    <t>PSE SE noir densité 15 kg/m³ (10-300)_x000D_
EPS SE zwart densiteit 15 kg/m³ (10-300)</t>
  </si>
  <si>
    <t>PSE SE noir densité 15 kg/m³_x000D_
EPS SE zwart densiteit 15 kg/m³</t>
  </si>
  <si>
    <t>ISOMOTHERM L30</t>
  </si>
  <si>
    <t>ISOMOTHERM L30 DALLE PORTEE</t>
  </si>
  <si>
    <t>ISOMOTHERM L32</t>
  </si>
  <si>
    <t>ISOMOTHERM L32, BALBITHERM, CREUX, ISOMOTHERM Extra L32_x000D_
ISOMOTHERM EPS 60 SE 15, SPOUW</t>
  </si>
  <si>
    <t>PSE SE noir densité 15 kg/m³ (10-19)_x000D_
EPS SE zwart densiteit 15 kg/m³ (10-19)</t>
  </si>
  <si>
    <t>PSE SE noir densité 15 kg/m³ (20-29)_x000D_
EPS SE zwart densiteit 15 kg/m³ (20-29)</t>
  </si>
  <si>
    <t>PSE SE noir densité 15 kg/m³ (30-39)_x000D_
EPS SE zwart densiteit 15 kg/m³ (30-39)</t>
  </si>
  <si>
    <t>PSE SE noir densité 15 kg/m³ (40-300)_x000D_
EPS SE zwart densiteit 15 kg/m³ (40-300)</t>
  </si>
  <si>
    <t>ISOMOTHERM L32, BALBITHERM, ISOMOTHERM CREUX_x000D_
ISOMOTHERM EPS 60 SE 15, SPOUW</t>
  </si>
  <si>
    <t>PSE SE noir densité 15 kg/m³ (151-300)_x000D_
EPS SE zwart densiteit 15 kg/m³ (151-300)</t>
  </si>
  <si>
    <t>PSE SE noir densité 15 kg/m³ (30-150)_x000D_
EPS SE zwart densiteit 15 kg/m³ (30-150)</t>
  </si>
  <si>
    <t>ISOMOTHERM SPOUW</t>
  </si>
  <si>
    <t>ISOMOTHERM SPOUW (20 ≤ d ≤ 39)</t>
  </si>
  <si>
    <t>ISOMOTHERM SPOUW (301 ≤ d ≤ 500)</t>
  </si>
  <si>
    <t>ISOMOTHERM SPOUW (40 ≤ d ≤ 300)</t>
  </si>
  <si>
    <t>ISOMOTHERM SPOUWREFLEX</t>
  </si>
  <si>
    <t>ISOMOWALL 30</t>
  </si>
  <si>
    <t>ISOMOWALL 31</t>
  </si>
  <si>
    <t>PSE SE noir densité 20kg/m³(20-500)_x000D_
EPS SE zwart densiteit 20 kg/m³ (20-500)</t>
  </si>
  <si>
    <t>THERM GRENIER</t>
  </si>
  <si>
    <t>Therm Grenier Black EPS 20 kg/m³</t>
  </si>
  <si>
    <t>THERM ZOLDER</t>
  </si>
  <si>
    <t>Therm Zolder Black EPS 20 kg/m³</t>
  </si>
  <si>
    <t>IsoPlus</t>
  </si>
  <si>
    <t>IsoPlus100_x000D_
IsoPlus 100</t>
  </si>
  <si>
    <t>IsoPlus100</t>
  </si>
  <si>
    <t>Isoproc</t>
  </si>
  <si>
    <t>Celit 12S</t>
  </si>
  <si>
    <t>Celit 12S (Vindtett 12)</t>
  </si>
  <si>
    <t>Celit 19S</t>
  </si>
  <si>
    <t>Celit 19S (Vindtett 19)</t>
  </si>
  <si>
    <t>Celit 25S</t>
  </si>
  <si>
    <t>Celit 25S (Vindtett 25)</t>
  </si>
  <si>
    <t>Celit 3D</t>
  </si>
  <si>
    <t>ISOPROC</t>
  </si>
  <si>
    <t>Celit 3D v2020</t>
  </si>
  <si>
    <t>Celit 4D</t>
  </si>
  <si>
    <t>Celit 4D v2020</t>
  </si>
  <si>
    <t>Isotec</t>
  </si>
  <si>
    <t>Isotec ELYPAN</t>
  </si>
  <si>
    <t>Isotec Elypan</t>
  </si>
  <si>
    <t>Isotec Elypan v2018</t>
  </si>
  <si>
    <t>Isotec LINEA</t>
  </si>
  <si>
    <t>Isotec Linea</t>
  </si>
  <si>
    <t>Isotec Linea v2018</t>
  </si>
  <si>
    <t>Isotec PARETE</t>
  </si>
  <si>
    <t>Isotec Parete</t>
  </si>
  <si>
    <t>Isotec Parete v2018</t>
  </si>
  <si>
    <t>Isotec XL</t>
  </si>
  <si>
    <t>Isotec XL v2018</t>
  </si>
  <si>
    <t>Iso-Trading</t>
  </si>
  <si>
    <t>MF7</t>
  </si>
  <si>
    <t>Isover</t>
  </si>
  <si>
    <t>Cladipan 31</t>
  </si>
  <si>
    <t>Isover Cladipan 31</t>
  </si>
  <si>
    <t>Cladipan 32</t>
  </si>
  <si>
    <t>Isover Cladipan 32</t>
  </si>
  <si>
    <t>Cladisol</t>
  </si>
  <si>
    <t>Isover Cladisol</t>
  </si>
  <si>
    <t>Comfortpanel 32</t>
  </si>
  <si>
    <t>Isover Comfortpanel 32</t>
  </si>
  <si>
    <t>Comfortpanel 32ZS-2</t>
  </si>
  <si>
    <t>Easypan</t>
  </si>
  <si>
    <t>Isover Easypan</t>
  </si>
  <si>
    <t>Isoconfort 32</t>
  </si>
  <si>
    <t>Isover Isoconfort 32</t>
  </si>
  <si>
    <t>Isoconfort 32 BEL</t>
  </si>
  <si>
    <t>Isoconfort 32 BEL 160-220</t>
  </si>
  <si>
    <t>Isoconfort 32 BEL 60-140</t>
  </si>
  <si>
    <t>Isoconfort 35</t>
  </si>
  <si>
    <t>Isover Isoconfort 35</t>
  </si>
  <si>
    <t>Isoconfort 35 BEL</t>
  </si>
  <si>
    <t>Isoconfort 35 BEL 220-240</t>
  </si>
  <si>
    <t>Isoconfort 35 BEL 60-200</t>
  </si>
  <si>
    <t>Metal building pan</t>
  </si>
  <si>
    <t>Isover Metal building pan</t>
  </si>
  <si>
    <t>Metal building roll</t>
  </si>
  <si>
    <t>Isover Metal building roll</t>
  </si>
  <si>
    <t>Multimax 30</t>
  </si>
  <si>
    <t>Isover Multimax 30</t>
  </si>
  <si>
    <t>Mupan</t>
  </si>
  <si>
    <t>Mupan façade</t>
  </si>
  <si>
    <t>Isover Mupan façade</t>
  </si>
  <si>
    <t>Mupan façade (v2021)</t>
  </si>
  <si>
    <t>Party-wall</t>
  </si>
  <si>
    <t>Isover Party-wall</t>
  </si>
  <si>
    <t>Party-wall 20-30</t>
  </si>
  <si>
    <t>Party-wall 20-30 (v2024)</t>
  </si>
  <si>
    <t>Party-wall BEL 40-60</t>
  </si>
  <si>
    <t>Protect BSP 35</t>
  </si>
  <si>
    <t>Rollisol plus</t>
  </si>
  <si>
    <t>Isover Rollisol plus</t>
  </si>
  <si>
    <t>Rollisol plus 200-240</t>
  </si>
  <si>
    <t>Rollisol plus 60-190</t>
  </si>
  <si>
    <t>Sonepanel</t>
  </si>
  <si>
    <t>Isover Sonepanel</t>
  </si>
  <si>
    <t>Sonepanel 36</t>
  </si>
  <si>
    <t>Systemroll 1000</t>
  </si>
  <si>
    <t>Isover Systemroll 1000</t>
  </si>
  <si>
    <t>Systemroll 400</t>
  </si>
  <si>
    <t>Isover Systemroll 400 (170-190)</t>
  </si>
  <si>
    <t>Isover Systemroll 400 (40-165)</t>
  </si>
  <si>
    <t>Systemroll 700</t>
  </si>
  <si>
    <t>Isover Systemroll 700</t>
  </si>
  <si>
    <t>Jackon</t>
  </si>
  <si>
    <t>JACKODUR DS 300 Standard</t>
  </si>
  <si>
    <t>JACKODUR DS 300 Standard 100-160</t>
  </si>
  <si>
    <t>JACKODUR DS 300 Standard 170-200</t>
  </si>
  <si>
    <t>JACKODUR DS 300 Standard 20-60</t>
  </si>
  <si>
    <t>JACKODUR DS 300 Standard 70-80</t>
  </si>
  <si>
    <t>JACKODUR EVO 300 Standard</t>
  </si>
  <si>
    <t>JACKODUR KF 300 Feintoleranz</t>
  </si>
  <si>
    <t>JACKODUR KF 300 Feintoleranz 15-60</t>
  </si>
  <si>
    <t>JACKODUR KF 300 Feintoleranz 181-205</t>
  </si>
  <si>
    <t>JACKODUR KF 300 Feintoleranz 61-180</t>
  </si>
  <si>
    <t>JACKODUR KF 300 Gefiniert</t>
  </si>
  <si>
    <t>JACKODUR KF 300 Gefiniert (v2022) (20 ≤ d ≤ 60)</t>
  </si>
  <si>
    <t>JACKODUR KF 300 Gefiniert (v2022) (200 ≤ d ≤ 320)</t>
  </si>
  <si>
    <t>JACKODUR KF 300 Gefiniert (v2022) (80 ≤ d ≤ 180)</t>
  </si>
  <si>
    <t>JACKODUR KF 300 Gefiniert 15-60</t>
  </si>
  <si>
    <t>JACKODUR KF 300 Gefiniert 200-320</t>
  </si>
  <si>
    <t>JACKODUR KF 300 Gefiniert 20-60</t>
  </si>
  <si>
    <t>JACKODUR KF 300 Gefiniert 70-180</t>
  </si>
  <si>
    <t>JACKODUR KF 300 Standard</t>
  </si>
  <si>
    <t>JACKODUR KF 300 Standard (v2022) (200 ≤ d ≤ 320)</t>
  </si>
  <si>
    <t>JACKODUR KF 300 Standard (v2022) (30 ≤ d ≤ 60)</t>
  </si>
  <si>
    <t>JACKODUR KF 300 Standard (v2022) (80 ≤ d ≤ 180)</t>
  </si>
  <si>
    <t>JACKODUR KF 300 Standard (v2022) (d=190)</t>
  </si>
  <si>
    <t>JACKODUR KF 300 Standard (v2022) (d=70)</t>
  </si>
  <si>
    <t>JACKODUR KF 300 Standard 15-60</t>
  </si>
  <si>
    <t>JACKODUR KF 300 Standard 190-320</t>
  </si>
  <si>
    <t>JACKODUR KF 300 Standard 200-320</t>
  </si>
  <si>
    <t>JACKODUR KF 300 Standard 30-60</t>
  </si>
  <si>
    <t>JACKODUR KF 300 Standard 70-180</t>
  </si>
  <si>
    <t>JACKODUR KF 300 Standard 70-190</t>
  </si>
  <si>
    <t>JACKODUR KF 500 Standard</t>
  </si>
  <si>
    <t>JACKODUR KF 500 Standard (v2022) (200 ≤ d ≤ 320)</t>
  </si>
  <si>
    <t>JACKODUR KF 500 Standard (v2022) (40 ≤ d ≤ 60)</t>
  </si>
  <si>
    <t>JACKODUR KF 500 Standard (v2022) (80 ≤ d ≤ 180)</t>
  </si>
  <si>
    <t>JACKODUR KF 500 Standard 200-320</t>
  </si>
  <si>
    <t>NL1; DE1</t>
  </si>
  <si>
    <t>JACKODUR KF 500 Standard 200-320 V2019</t>
  </si>
  <si>
    <t>JACKODUR KF 500 Standard 40-60</t>
  </si>
  <si>
    <t>JACKODUR KF 500 Standard 40-60 V2019</t>
  </si>
  <si>
    <t>JACKODUR KF 500 Standard 80-180</t>
  </si>
  <si>
    <t>JACKODUR KF 500 Standard 80-180 V2019</t>
  </si>
  <si>
    <t>JACKODUR KF 700 Standard</t>
  </si>
  <si>
    <t>JACKODUR KF 700 Standard (v2022) (200 ≤ d ≤ 320)</t>
  </si>
  <si>
    <t>JACKODUR KF 700 Standard (v2022) (50 ≤ d ≤ 60)</t>
  </si>
  <si>
    <t>JACKODUR KF 700 Standard (v2022) (80 ≤ d ≤ 180)</t>
  </si>
  <si>
    <t>JACKODUR KF 700 Standard 200-320</t>
  </si>
  <si>
    <t>JACKODUR KF 700 Standard 200-320 V2019</t>
  </si>
  <si>
    <t>JACKODUR KF 700 Standard 50-60</t>
  </si>
  <si>
    <t>JACKODUR KF 700 Standard 50-60 V2019</t>
  </si>
  <si>
    <t>JACKODUR KF 700 Standard 80-180</t>
  </si>
  <si>
    <t>JACKODUR KF 700 Standard 80-180 V2019</t>
  </si>
  <si>
    <t>JACKODUR Plus 300 Feintoleranz</t>
  </si>
  <si>
    <t>JACKODUR Plus 300 Feintoleranz 15-205</t>
  </si>
  <si>
    <t>JACKODUR Plus 300 Gefiniert</t>
  </si>
  <si>
    <t>JACKODUR Plus 300 Gefiniert (v2022) (50 ≤ d ≤ 200)</t>
  </si>
  <si>
    <t>JACKODUR Plus 300 Gefiniert 30-320</t>
  </si>
  <si>
    <t>JACKODUR Plus 300 Standard</t>
  </si>
  <si>
    <t>JACKODUR Plus 300 Standard 20-200</t>
  </si>
  <si>
    <t>JACKODUR Plus 300 Standard 220-320</t>
  </si>
  <si>
    <t>JACKODUR Plus 300 Standard 50-200</t>
  </si>
  <si>
    <t>Joris Ide</t>
  </si>
  <si>
    <t>Izolite</t>
  </si>
  <si>
    <t>Izolite (100&lt;=d&lt;=200)</t>
  </si>
  <si>
    <t>Izolite (30&lt;=d&lt;=90)</t>
  </si>
  <si>
    <t>Thermano Roof</t>
  </si>
  <si>
    <t>KdB-Isolation</t>
  </si>
  <si>
    <t>Airflex</t>
  </si>
  <si>
    <t>Expert 50</t>
  </si>
  <si>
    <t>Kem-Products</t>
  </si>
  <si>
    <t>ECO EPS 15 SE</t>
  </si>
  <si>
    <t>ECO EPS 20 SE</t>
  </si>
  <si>
    <t>ECO EPS 25 SE</t>
  </si>
  <si>
    <t>ECO EPS 30 SE</t>
  </si>
  <si>
    <t>EPS 100</t>
  </si>
  <si>
    <t>EPS_100</t>
  </si>
  <si>
    <t>EPS 100 SE</t>
  </si>
  <si>
    <t>EPS 150</t>
  </si>
  <si>
    <t>EPS_150</t>
  </si>
  <si>
    <t>EPS 150 SE</t>
  </si>
  <si>
    <t>EPS 200</t>
  </si>
  <si>
    <t>EPS_200</t>
  </si>
  <si>
    <t>EPS 200 SE</t>
  </si>
  <si>
    <t>EPS 250</t>
  </si>
  <si>
    <t>EPS_250</t>
  </si>
  <si>
    <t>EPS 250 SE</t>
  </si>
  <si>
    <t>EPS 300</t>
  </si>
  <si>
    <t>EPS 300 SE</t>
  </si>
  <si>
    <t>EPS 500</t>
  </si>
  <si>
    <t>EPS 500 SE</t>
  </si>
  <si>
    <t>EPS 60</t>
  </si>
  <si>
    <t>EPS_60</t>
  </si>
  <si>
    <t>EPS 60 SE</t>
  </si>
  <si>
    <t>Kem-products</t>
  </si>
  <si>
    <t>Isolation de mur creux (remplissage partiel du creux)_x000D_
spouwmuurisolatie (gedeeltelijke spouwvulling)</t>
  </si>
  <si>
    <t>Kemidur EPS 100 SE</t>
  </si>
  <si>
    <t>Kemiroof EPS 100 SE</t>
  </si>
  <si>
    <t>Kemiroof EPS 150 SE</t>
  </si>
  <si>
    <t>Kemiroof EPS 200 SE</t>
  </si>
  <si>
    <t>KEMISOL ECO EPS PARELS</t>
  </si>
  <si>
    <t>Kemisol ECO EPS PARELS</t>
  </si>
  <si>
    <t>Polystyrène expansé (EPS)_x000D_
Geëxpandeerd polystyreen (EPS)</t>
  </si>
  <si>
    <t>EPS 100 (20)</t>
  </si>
  <si>
    <t>EPS 100 (30-200)</t>
  </si>
  <si>
    <t>EPS 100 SE (20)</t>
  </si>
  <si>
    <t>EPS 100 SE (30-200)</t>
  </si>
  <si>
    <t>EPS 150 (20)</t>
  </si>
  <si>
    <t>EPS 150 (30-200)</t>
  </si>
  <si>
    <t>EPS 150 SE (20)</t>
  </si>
  <si>
    <t>EPS 150 SE (30-200)</t>
  </si>
  <si>
    <t>EPS 200 (20)</t>
  </si>
  <si>
    <t>EPS 200 (30-200)</t>
  </si>
  <si>
    <t>EPS 200 SE (20)</t>
  </si>
  <si>
    <t>EPS 200 SE (30-200)</t>
  </si>
  <si>
    <t>EPS 60 (20)</t>
  </si>
  <si>
    <t>EPS 60 (30-200)</t>
  </si>
  <si>
    <t>EPS 60 SE (20)</t>
  </si>
  <si>
    <t>EPS 60 SE (30-200)</t>
  </si>
  <si>
    <t>Système isolant pour toiture chaude KEMIROOF_x000D_
Isolatiesysteem voor warm dak KEMIROOF</t>
  </si>
  <si>
    <t>Kemiroof EPS 100 SE (40 - 80)_x000D_
Kemiroof EPS 100 SE (40-80)</t>
  </si>
  <si>
    <t>Kemiroof EPS 100 SE (90 - 120)_x000D_
Kemiroof EPS 100 SE (90-120)</t>
  </si>
  <si>
    <t>Kemiroof EPS 150 SE (40-80)_x000D_
Kemiroof EPS 150 SE (40 - 80)</t>
  </si>
  <si>
    <t>Kemiroof EPS 150 SE (90-120)_x000D_
Kemiroof EPS 150 SE (90 - 120)</t>
  </si>
  <si>
    <t>Kemiroof EPS 200 SE (40 - 80)</t>
  </si>
  <si>
    <t>Kemiroof EPS 200 SE (90 - 120)_x000D_
Kemiroof EPS 200 SE (90 -120)</t>
  </si>
  <si>
    <t>Kingspan Insulation</t>
  </si>
  <si>
    <t>HemKor™ Jute Blend</t>
  </si>
  <si>
    <t>HemKor™ Pure</t>
  </si>
  <si>
    <t>K1 Panneau pour toitures plates_x000D_
K1 platdak plaat</t>
  </si>
  <si>
    <t>Kooltherm K1 15-24</t>
  </si>
  <si>
    <t>Kooltherm K1 25-44</t>
  </si>
  <si>
    <t>Kooltherm K1 45-120</t>
  </si>
  <si>
    <t>K10 panneau plafond_x000D_
_x000D_
K10 plafondplaat</t>
  </si>
  <si>
    <t>Kooltherm K10 121-159</t>
  </si>
  <si>
    <t>Kooltherm K10 20-44</t>
  </si>
  <si>
    <t>Kooltherm K10 45-120</t>
  </si>
  <si>
    <t>K10 panneau plafond_x000D_
K10 plafondplaat</t>
  </si>
  <si>
    <t>Kooltherm K10 140-159</t>
  </si>
  <si>
    <t>Kooltherm K10 160-200</t>
  </si>
  <si>
    <t>Kooltherm K10 20-40</t>
  </si>
  <si>
    <t>Kooltherm K10 50-120</t>
  </si>
  <si>
    <t>K10 Plus panneau plafond_x000D_
K10 Plus plafondplaat</t>
  </si>
  <si>
    <t>Kooltherm K10 Plus 121-159</t>
  </si>
  <si>
    <t>Kooltherm K10 Plus 20-44</t>
  </si>
  <si>
    <t>Kooltherm K10 Plus 45-120</t>
  </si>
  <si>
    <t>K108 panneau murs creux_x000D_
K108 spouwplaat</t>
  </si>
  <si>
    <t>Kooltherm K108 55 - 125</t>
  </si>
  <si>
    <t>Kooltherm K108 55 - 144</t>
  </si>
  <si>
    <t>K108 plus panneau murs extérieurs_x000D_
K108 plus Spouwplaat</t>
  </si>
  <si>
    <t>Kooltherm K108 plus</t>
  </si>
  <si>
    <t>K115 NL panneau de bardage_x000D_
K115 NL gevelbekleding</t>
  </si>
  <si>
    <t>Kooltherm K115 NL 20-150</t>
  </si>
  <si>
    <t>K118 panneau de bardage_x000D_
K118 gevelbekleding</t>
  </si>
  <si>
    <t>Kooltherm K118 20-150</t>
  </si>
  <si>
    <t>K12 panneau ossature_x000D_
K12 frameplaat</t>
  </si>
  <si>
    <t>Kooltherm K12 121-159</t>
  </si>
  <si>
    <t>Kooltherm K12 160-200</t>
  </si>
  <si>
    <t>Kooltherm K12 20-44</t>
  </si>
  <si>
    <t>Kooltherm K12 40</t>
  </si>
  <si>
    <t>Kooltherm K12 40-44</t>
  </si>
  <si>
    <t>Kooltherm K12 45-120</t>
  </si>
  <si>
    <t>Kooltherm K12 50-120</t>
  </si>
  <si>
    <t>K12 Panneau pour ossatures_x000D_
K12 frameplaat</t>
  </si>
  <si>
    <t>Kooltherm K12 15-24</t>
  </si>
  <si>
    <t>Kooltherm K12 25-44</t>
  </si>
  <si>
    <t>K15 panneau de bardage_x000D_
K15 gevelbekleding</t>
  </si>
  <si>
    <t>Kooltherm K15 121-159</t>
  </si>
  <si>
    <t>Kooltherm K15 160-200</t>
  </si>
  <si>
    <t>Kooltherm K15 20-40</t>
  </si>
  <si>
    <t>Kooltherm K15 20-44</t>
  </si>
  <si>
    <t>Kooltherm K15 45-120</t>
  </si>
  <si>
    <t>Kooltherm K15 60-120</t>
  </si>
  <si>
    <t>K17 panneau de doublage_x000D_
_x000D_
K17 binnenisolatie element</t>
  </si>
  <si>
    <t>Kooltherm K17_20-44</t>
  </si>
  <si>
    <t>Kooltherm K17_45-120</t>
  </si>
  <si>
    <t>K17 panneau de doublage_x000D_
K17 binnenisolatie element</t>
  </si>
  <si>
    <t>Kooltherm K17 20-44</t>
  </si>
  <si>
    <t>Kooltherm K17 45-120</t>
  </si>
  <si>
    <t>Kooltherm K17 50-120</t>
  </si>
  <si>
    <t>K20 panneau sol_x000D_
K20 vloerplaat</t>
  </si>
  <si>
    <t>Kooltherm K20 121-159</t>
  </si>
  <si>
    <t>Kooltherm K20 20-44</t>
  </si>
  <si>
    <t>Kooltherm K20 45-120</t>
  </si>
  <si>
    <t>K3 Panneau pour sols_x000D_
K3 vloerplaat</t>
  </si>
  <si>
    <t>Kooltherm K3 15-24</t>
  </si>
  <si>
    <t>Kooltherm K3 25-44</t>
  </si>
  <si>
    <t>Kooltherm K3 45-120</t>
  </si>
  <si>
    <t>K3 panneau sol_x000D_
K3 vloerplaat</t>
  </si>
  <si>
    <t>Kooltherm K3 121-159</t>
  </si>
  <si>
    <t>Kooltherm K3 140-159</t>
  </si>
  <si>
    <t>Kooltherm K3 160-200</t>
  </si>
  <si>
    <t>Kooltherm K3 20-40</t>
  </si>
  <si>
    <t>Kooltherm K3 20-44</t>
  </si>
  <si>
    <t>Kooltherm K3 50-120</t>
  </si>
  <si>
    <t>K5 panneau façade_x000D_
K5 buitengevelplaat</t>
  </si>
  <si>
    <t>Kooltherm K5 121-159</t>
  </si>
  <si>
    <t>Kooltherm K5 20-44</t>
  </si>
  <si>
    <t>Kooltherm K5 45-120</t>
  </si>
  <si>
    <t>K5 panneau façade_x000D_
K5 buitengevelplaat</t>
  </si>
  <si>
    <t>Kooltherm K5 140-159</t>
  </si>
  <si>
    <t>Kooltherm K5 160-200</t>
  </si>
  <si>
    <t>Kooltherm K5 180-200</t>
  </si>
  <si>
    <t>Kooltherm K5 20-40</t>
  </si>
  <si>
    <t>Kooltherm K5 50-120</t>
  </si>
  <si>
    <t>K7 Panneau pour toitures inclinées_x000D_
K7 hellend dakplaat</t>
  </si>
  <si>
    <t>Kooltherm K7 15-24</t>
  </si>
  <si>
    <t>Kooltherm K7 25-44</t>
  </si>
  <si>
    <t>Kooltherm K7 45-120</t>
  </si>
  <si>
    <t>K7 panneau toiture inclinee_x000D_
K7 hellend dakplaat</t>
  </si>
  <si>
    <t>Kooltherm K7 40</t>
  </si>
  <si>
    <t>Kooltherm K7 40-44</t>
  </si>
  <si>
    <t>Kooltherm K7 50-120</t>
  </si>
  <si>
    <t>K8 panneau murs creux_x000D_
K8 spouwplaat</t>
  </si>
  <si>
    <t>Kooltherm K8 121-159</t>
  </si>
  <si>
    <t>Kooltherm K8 126-147</t>
  </si>
  <si>
    <t>Kooltherm K8 15-44</t>
  </si>
  <si>
    <t>Kooltherm K8 41</t>
  </si>
  <si>
    <t>Kooltherm K8 41-44</t>
  </si>
  <si>
    <t>Kooltherm K8 45-120</t>
  </si>
  <si>
    <t>Kooltherm K8 50-117</t>
  </si>
  <si>
    <t>K8 panneau murs extérieurs_x000D_
K8 spouwplaat</t>
  </si>
  <si>
    <t>Kooltherm K8 160-200</t>
  </si>
  <si>
    <t>K8 Panneau pour murs creux_x000D_
K8 spouwplaat</t>
  </si>
  <si>
    <t>Kooltherm K8 15-24</t>
  </si>
  <si>
    <t>Kooltherm K8 25-44</t>
  </si>
  <si>
    <t>K8 Plus panneau murs extérieurs_x000D_
K8 Plus Spouwplaat</t>
  </si>
  <si>
    <t>Kooltherm K8 Plus 121-159</t>
  </si>
  <si>
    <t>Kooltherm K8 Plus 20-44</t>
  </si>
  <si>
    <t>Kooltherm K8 Plus 45-120</t>
  </si>
  <si>
    <t>Kingspan AlphaCore Pad</t>
  </si>
  <si>
    <t>Kingspan AlphaCore Pure</t>
  </si>
  <si>
    <t>Kingspan OPTIM-R</t>
  </si>
  <si>
    <t>Kooltherm K1_x000D_
Kooltherm K1 Platdak Plaat</t>
  </si>
  <si>
    <t>K1 (15-24 mm)</t>
  </si>
  <si>
    <t>K1 (25-44 mm)</t>
  </si>
  <si>
    <t>K1 (45-120 mm)</t>
  </si>
  <si>
    <t>Kooltherm K10</t>
  </si>
  <si>
    <t>Kooltherm K12</t>
  </si>
  <si>
    <t>Kooltherm K12 D</t>
  </si>
  <si>
    <t>Kooltherm™ K12 D 20-150</t>
  </si>
  <si>
    <t>Kooltherm K12_x000D_
Kooltherm K12 Frameplaat</t>
  </si>
  <si>
    <t>K12 (15-24 mm)</t>
  </si>
  <si>
    <t>K12 (25-44 mm)</t>
  </si>
  <si>
    <t>K12 (45-120 mm)</t>
  </si>
  <si>
    <t>Kooltherm K15</t>
  </si>
  <si>
    <t>Kooltherm K17</t>
  </si>
  <si>
    <t>Kooltherm K17 (100+12,5mm)</t>
  </si>
  <si>
    <t>Kooltherm K17 (120+12,5mm)</t>
  </si>
  <si>
    <t>Kooltherm K17 (20+12,5mm)</t>
  </si>
  <si>
    <t>Kooltherm K17 (50+12,5mm)</t>
  </si>
  <si>
    <t>Kooltherm K17 (60+12,5mm)</t>
  </si>
  <si>
    <t>Kooltherm K17 (70+12,5mm)</t>
  </si>
  <si>
    <t>Kooltherm K17 (80+12,5mm)</t>
  </si>
  <si>
    <t>Kooltherm K17 (90+12,5mm)</t>
  </si>
  <si>
    <t>Kooltherm K20</t>
  </si>
  <si>
    <t>Kooltherm K21</t>
  </si>
  <si>
    <t>Kooltherm K21 (20-39mm)</t>
  </si>
  <si>
    <t>Kooltherm K21 (40-159mm)</t>
  </si>
  <si>
    <t>Kooltherm K3</t>
  </si>
  <si>
    <t>Kooltherm K3_x000D_
Kooltherm K3 Vloerplaat</t>
  </si>
  <si>
    <t>K3 (15-24 mm)</t>
  </si>
  <si>
    <t>K3 (25-44 mm)</t>
  </si>
  <si>
    <t>K3 (45-120 mm)</t>
  </si>
  <si>
    <t>Kooltherm K5</t>
  </si>
  <si>
    <t>Kooltherm K7_x000D_
Kooltherm K7 Hellend Dakplaat</t>
  </si>
  <si>
    <t>K7 (15-24 mm)</t>
  </si>
  <si>
    <t>K7 (25-44 mm)</t>
  </si>
  <si>
    <t>K7 (45-120 mm)</t>
  </si>
  <si>
    <t>Kooltherm K8</t>
  </si>
  <si>
    <t>Kooltherm K8 D</t>
  </si>
  <si>
    <t>Kooltherm™ K8 D 50-150</t>
  </si>
  <si>
    <t>Kooltherm K8_x000D_
Kooltherm K8 Spouwplaat</t>
  </si>
  <si>
    <t>K8 (15-24 mm)</t>
  </si>
  <si>
    <t>K8 (25-44 mm)</t>
  </si>
  <si>
    <t>K8 (45-120 mm)</t>
  </si>
  <si>
    <t>Kooltherm LKP_x000D_
Kooltherm Luchtkanaalplaat</t>
  </si>
  <si>
    <t>LKP (15-24 mm)</t>
  </si>
  <si>
    <t>LKP (25-44 mm)</t>
  </si>
  <si>
    <t>LKP (45-120 mm)</t>
  </si>
  <si>
    <t>K-Roc Flat Roof 70/037</t>
  </si>
  <si>
    <t>K-Roc Flat Roof 70/039</t>
  </si>
  <si>
    <t>K-Roc Flat Roof 90/040</t>
  </si>
  <si>
    <t>K-Roc Solar Roof 100</t>
  </si>
  <si>
    <t>K-Roc Tapered</t>
  </si>
  <si>
    <t>Optim-R</t>
  </si>
  <si>
    <t>Optim-R 20</t>
  </si>
  <si>
    <t>Optim-R 25</t>
  </si>
  <si>
    <t>Optim-R 30</t>
  </si>
  <si>
    <t>Optim-R 35</t>
  </si>
  <si>
    <t>Optim-R 40</t>
  </si>
  <si>
    <t>Optim-R 50</t>
  </si>
  <si>
    <t>Selthaan Alu</t>
  </si>
  <si>
    <t>Selthaan® Alu 25-79</t>
  </si>
  <si>
    <t>Selthaan® Alu 80-100</t>
  </si>
  <si>
    <t>Selthaan Briteboard</t>
  </si>
  <si>
    <t>Selthaan® Briteboard 40-80</t>
  </si>
  <si>
    <t>Selthaan Megaplus</t>
  </si>
  <si>
    <t>Selthaan Megaplus (120mm)</t>
  </si>
  <si>
    <t>Selthaan Megaplus (60-100mm)</t>
  </si>
  <si>
    <t>Selthaan® Megaplus 30-80</t>
  </si>
  <si>
    <t>Selthaan Megaplus B</t>
  </si>
  <si>
    <t>Selthaan® Megaplus B 30-80</t>
  </si>
  <si>
    <t>Selthaan Megaplus HD</t>
  </si>
  <si>
    <t>Selthaan® Megaplus HD 30-80</t>
  </si>
  <si>
    <t>Selthaan Megaplus SE</t>
  </si>
  <si>
    <t>Selthaan® Megaplus SE 30-80</t>
  </si>
  <si>
    <t>TF70 panneau sol_x000D_
TF70 Vloerplaat</t>
  </si>
  <si>
    <t>Therma™ TF70 20-100</t>
  </si>
  <si>
    <t>TF70 panneau sol_x000D_
TF70 vloerplaat</t>
  </si>
  <si>
    <t>Therma TA42</t>
  </si>
  <si>
    <t>Therma TF70</t>
  </si>
  <si>
    <t>Therma TR26</t>
  </si>
  <si>
    <t>Therma TT46</t>
  </si>
  <si>
    <t>Thermaroof TR20</t>
  </si>
  <si>
    <t>TR20 (30-79 mm)</t>
  </si>
  <si>
    <t>TR20 (80-120 mm)</t>
  </si>
  <si>
    <t>Thermaroof TR26</t>
  </si>
  <si>
    <t>TR26 (30 mm)</t>
  </si>
  <si>
    <t>TR26 (31-120 mm)</t>
  </si>
  <si>
    <t>Thermaroof TR27</t>
  </si>
  <si>
    <t>TR27 (30-79 mm)</t>
  </si>
  <si>
    <t>TR27 (80-120 mm)</t>
  </si>
  <si>
    <t>Therma™ TW50 EUR</t>
  </si>
  <si>
    <t>Therma™ TW50 EUR (30 ≤ d ≤ 200)</t>
  </si>
  <si>
    <t>TP10 panneau sarking_x000D_
TP10 hellend dakplaat</t>
  </si>
  <si>
    <t>Therma™ TP10 30-200</t>
  </si>
  <si>
    <t>Therma™ TP10 40-120</t>
  </si>
  <si>
    <t>TP10 panneau sarking/hellend dakplaat</t>
  </si>
  <si>
    <t>Therma™ TP10 30-200 (v2023)</t>
  </si>
  <si>
    <t>TP11 panneau sarking_x000D_
TP11 hellend dakplaat</t>
  </si>
  <si>
    <t>Therma™ TP11 30-200</t>
  </si>
  <si>
    <t>TP11 panneau sarking/hellend dakplaat</t>
  </si>
  <si>
    <t>Therma™ TP11 30-200 (v2023)</t>
  </si>
  <si>
    <t>TP13 plancher isolant_x000D_
TP13 vloerisolatie element</t>
  </si>
  <si>
    <t>Therma™ TP13 60-160</t>
  </si>
  <si>
    <t>TR20 Panneau pour toitures plates_x000D_
TR20 platdak plaat</t>
  </si>
  <si>
    <t>Therma™ TR20 30-79</t>
  </si>
  <si>
    <t>Therma™ TR20 80-120</t>
  </si>
  <si>
    <t>TR20 panneau support d'etanchéité_x000D_
TR20 platdak plaat</t>
  </si>
  <si>
    <t>Therma™ TR20 120</t>
  </si>
  <si>
    <t>Therma™ TR20 80-119</t>
  </si>
  <si>
    <t>TR24 panneau support d'etanchéité_x000D_
TR24 platdak plaat</t>
  </si>
  <si>
    <t>Therma™ TR24 120</t>
  </si>
  <si>
    <t>Therma™ TR24 20-49</t>
  </si>
  <si>
    <t>Therma™ TR24 30-79</t>
  </si>
  <si>
    <t>Therma™ TR24 50-79</t>
  </si>
  <si>
    <t>Therma™ TR24 80-119</t>
  </si>
  <si>
    <t>TR26 FM Panneau pour toitures plates_x000D_
TR26 FM platdak plaat</t>
  </si>
  <si>
    <t>Therma™ TR26</t>
  </si>
  <si>
    <t>TR26 FM panneau support d'etanchéité_x000D_
TR26 FM platdak plaat</t>
  </si>
  <si>
    <t>Therma™ TR26 FM 30-160</t>
  </si>
  <si>
    <t>TR26 panneau support d'etanchéité_x000D_
TR26 platdak plaat</t>
  </si>
  <si>
    <t>Therma™ TR26 (v2021)</t>
  </si>
  <si>
    <t>Therma™ TR26 30-160</t>
  </si>
  <si>
    <t>TR27 FM Panneau pour toitures plates_x000D_
TR27 FM platdak plaat</t>
  </si>
  <si>
    <t>Therma™ TR27 FM 30-79</t>
  </si>
  <si>
    <t>Therma™ TR27 FM 80-120</t>
  </si>
  <si>
    <t>TR27 panneau support d'etanchéité_x000D_
TR27 platdak plaat</t>
  </si>
  <si>
    <t>Therma™ TR27 120-160</t>
  </si>
  <si>
    <t>Therma™ TR27 20-49</t>
  </si>
  <si>
    <t>Therma™ TR27 30-79</t>
  </si>
  <si>
    <t>Therma™ TR27 50-79</t>
  </si>
  <si>
    <t>Therma™ TR27 80-119</t>
  </si>
  <si>
    <t>TR28  panneau support d'etanchéité_x000D_
TR28 plakdak plaat</t>
  </si>
  <si>
    <t>Therma TR28 30-160</t>
  </si>
  <si>
    <t>TT40 panneau support d'etanchéité penté_x000D_
TT40 afschot dakplaat</t>
  </si>
  <si>
    <t>Therma™ TT40 120-130</t>
  </si>
  <si>
    <t>Therma™ TT40 20-49</t>
  </si>
  <si>
    <t>Therma™ TT40 30-79</t>
  </si>
  <si>
    <t>Therma™ TT40 50-79</t>
  </si>
  <si>
    <t>Therma™ TT40 80-119</t>
  </si>
  <si>
    <t>TT46 FM panneau support d'etanchéité penté_x000D_
TT46 FM afschot dakplaat</t>
  </si>
  <si>
    <t>Therma™ TT46 FM 30-130</t>
  </si>
  <si>
    <t>TT46 panneau support d'etanchéité penté_x000D_
TT46 afschot dakplaat</t>
  </si>
  <si>
    <t>Therma™ TT46 (v2021)</t>
  </si>
  <si>
    <t>Therma™ TT46 30-130</t>
  </si>
  <si>
    <t>TT47 panneau support d'etanchéité penté_x000D_
TT47 afschot dakplaat</t>
  </si>
  <si>
    <t>Therma™ TT47 120-150</t>
  </si>
  <si>
    <t>Therma™ TT47 20-49</t>
  </si>
  <si>
    <t>Therma™ TT47 30-79</t>
  </si>
  <si>
    <t>Therma™ TT47 50-79</t>
  </si>
  <si>
    <t>Therma™ TT47 80-119</t>
  </si>
  <si>
    <t>TW50 panneau murs extérieurs_x000D_
TW50 spouwplaat</t>
  </si>
  <si>
    <t>Therma™ TW50 30-160</t>
  </si>
  <si>
    <t>Therma™ TW50 50-120</t>
  </si>
  <si>
    <t>TW50 plus panneau murs extérieurs_x000D_
TW50 plus spouwplaat</t>
  </si>
  <si>
    <t>Therma™ TW50 plus 50-120</t>
  </si>
  <si>
    <t>TW55 panneau pour cloisons_x000D_
TW55 frameplaat</t>
  </si>
  <si>
    <t>Therma™ TW55 30-80</t>
  </si>
  <si>
    <t>Kingspan Unidek</t>
  </si>
  <si>
    <t>Dijkotop GG</t>
  </si>
  <si>
    <t>Dijkotop LC</t>
  </si>
  <si>
    <t>EPS 120</t>
  </si>
  <si>
    <t>EPS 70</t>
  </si>
  <si>
    <t>EPS GI/WDV 032</t>
  </si>
  <si>
    <t>EPS GI/WDV 035</t>
  </si>
  <si>
    <t>EPS GI/WDV 040</t>
  </si>
  <si>
    <t>EPS platinum</t>
  </si>
  <si>
    <t>EPS platinum 031</t>
  </si>
  <si>
    <t>EPS platinum 032</t>
  </si>
  <si>
    <t>Marathon</t>
  </si>
  <si>
    <t>Marathon Optimum</t>
  </si>
  <si>
    <t>Polydek Plus</t>
  </si>
  <si>
    <t>Polydek RE</t>
  </si>
  <si>
    <t>Polydek SE</t>
  </si>
  <si>
    <t>Runner</t>
  </si>
  <si>
    <t>Runner Optimum</t>
  </si>
  <si>
    <t>Kingspan unidek</t>
  </si>
  <si>
    <t>Solidek 4000 TK</t>
  </si>
  <si>
    <t>Solidek 4000 TKFP</t>
  </si>
  <si>
    <t>Solidek 5000 TK</t>
  </si>
  <si>
    <t>Solidek HL 100</t>
  </si>
  <si>
    <t>Solidek HL 150</t>
  </si>
  <si>
    <t>Unidek DI EPS 100</t>
  </si>
  <si>
    <t>Unidek DI EPS 150</t>
  </si>
  <si>
    <t>Unidek DI EPS 200</t>
  </si>
  <si>
    <t>Unidek DI EPS 250</t>
  </si>
  <si>
    <t>Unidek DI GG EPS 100</t>
  </si>
  <si>
    <t>Unidek DI GG EPS 150</t>
  </si>
  <si>
    <t>Unidek DI GG EPS 200</t>
  </si>
  <si>
    <t>Unidek DI GG Platinum EPS 100</t>
  </si>
  <si>
    <t>Unidek DI GG Platinum EPS 150</t>
  </si>
  <si>
    <t>Unidek DI LC EPS 100</t>
  </si>
  <si>
    <t>Unidek DI LC EPS 150</t>
  </si>
  <si>
    <t>Unidek DI LC EPS 200</t>
  </si>
  <si>
    <t>Unidek DI LC Platinum EPS 100</t>
  </si>
  <si>
    <t>Unidek - DI LC Platinum EPS 100</t>
  </si>
  <si>
    <t>Unidek DI LC Platinum EPS 150</t>
  </si>
  <si>
    <t>Unidek - DI LC Platinum EPS 150</t>
  </si>
  <si>
    <t>Unidek DI Platinum Base</t>
  </si>
  <si>
    <t>Unidek DI Platinum EPS 100-031</t>
  </si>
  <si>
    <t>Unidek DI platinum EPS 150-031</t>
  </si>
  <si>
    <t>Unidek DI Platinum Kameleon</t>
  </si>
  <si>
    <t>Unidek DI Walker</t>
  </si>
  <si>
    <t>Unidek DI Walker Optimum</t>
  </si>
  <si>
    <t>Unidek EPS 100</t>
  </si>
  <si>
    <t>Unidek EPS 120</t>
  </si>
  <si>
    <t>Unidek EPS 150</t>
  </si>
  <si>
    <t>Unidek EPS 200</t>
  </si>
  <si>
    <t>Unidek EPS 250</t>
  </si>
  <si>
    <t>Unidek EPS 60</t>
  </si>
  <si>
    <t>Unidek EPS 70</t>
  </si>
  <si>
    <t>Unidek EPS Eco</t>
  </si>
  <si>
    <t>Unidek EPS Eco Plus</t>
  </si>
  <si>
    <t>Unidek EPS GI 032</t>
  </si>
  <si>
    <t>Unidek EPS GI 035</t>
  </si>
  <si>
    <t>Unidek EPS GI 040</t>
  </si>
  <si>
    <t>Unidek EPS platinum EPS 100</t>
  </si>
  <si>
    <t>Unidek EPS platinum EPS 150</t>
  </si>
  <si>
    <t>Unidek EPS platinum EPS 60</t>
  </si>
  <si>
    <t>Unidek EPS platinum EPS 80</t>
  </si>
  <si>
    <t>Unidek Marathon</t>
  </si>
  <si>
    <t>Unidek Polydek Plus</t>
  </si>
  <si>
    <t>Unidek Polydek RE</t>
  </si>
  <si>
    <t>Unidek Runner</t>
  </si>
  <si>
    <t>Unidek Runner Optimum</t>
  </si>
  <si>
    <t>Walker</t>
  </si>
  <si>
    <t>Walker Optimum</t>
  </si>
  <si>
    <t>Knauf</t>
  </si>
  <si>
    <t xml:space="preserve">
Panneau EPS HD_x000D_
Paneel EPS HD</t>
  </si>
  <si>
    <t>Knauf_EPS_HD (v2026)</t>
  </si>
  <si>
    <t>EPS 032 bord droit gris</t>
  </si>
  <si>
    <t>Knauf_EPS_032_droit (40 ≤ d ≤ 400)_x000D_
Knauf_EPS_032_ recht (40 ≤ d ≤ 400)</t>
  </si>
  <si>
    <t>EPS 032 bord droit gris_x000D_
EPS 032 rechte kant grijs</t>
  </si>
  <si>
    <t>Knauf_EPS_032_droit (2-40)_x000D_
Knauf_EPS_032_ recht (2-40)</t>
  </si>
  <si>
    <t>Knauf_EPS_032_droit (v2026)</t>
  </si>
  <si>
    <t>EPS 032 bord droit_x000D_
EPS 032 rechte kant</t>
  </si>
  <si>
    <t>Knauf_EPS_032_droit_x000D_
Knauf_EPS_032_recht</t>
  </si>
  <si>
    <t>EPS 032 T/M gris</t>
  </si>
  <si>
    <t>Knauf_EPS_032_T/M (40 ≤ d ≤ 400)</t>
  </si>
  <si>
    <t>EPS 032 T/M gris_x000D_
EPS 032 T/G grijs</t>
  </si>
  <si>
    <t>Knauf_EPS_032 (6-40)</t>
  </si>
  <si>
    <t>Knauf_EPS_032 (v2026)</t>
  </si>
  <si>
    <t>EPS 032 T/M_x000D_
EPS 032 T/G</t>
  </si>
  <si>
    <t>Knauf_EPS_032</t>
  </si>
  <si>
    <t>EPS 035 bord droit blanc_x000D_
EPS 035 rechte kant wit</t>
  </si>
  <si>
    <t>Knauf_EPS_035_droit (2-40)_x000D_
Knauf_EPS_035_recht (2-40)</t>
  </si>
  <si>
    <t>EPS 035 bord droit_x000D_
EPS 035 rechte kant</t>
  </si>
  <si>
    <t>Knauf_EPS_035_droit_x000D_
Knauf_EPS_035_recht</t>
  </si>
  <si>
    <t>EPS 035 T/M blanc_x000D_
EPS 035 T/G wit</t>
  </si>
  <si>
    <t>Knauf_EPS_035 (6-40)</t>
  </si>
  <si>
    <t>EPS 035 T/M_x000D_
EPS 035 T/G</t>
  </si>
  <si>
    <t>Knauf_EPS_035</t>
  </si>
  <si>
    <t>EPS 040 bord droit_x000D_
EPS 040 rechte kant</t>
  </si>
  <si>
    <t>Knauf_EPS_040_droit (2-40)_x000D_
Knauf_EPS_040_ recht (2-40)</t>
  </si>
  <si>
    <t>Knauf_EPS_040_droit_x000D_
Knauf_EPS_040_recht</t>
  </si>
  <si>
    <t>EPS 040 T/M_x000D_
EPS 040 T/G</t>
  </si>
  <si>
    <t>Knauf_EPS_040</t>
  </si>
  <si>
    <t>Knauf_EPS_040 (6-40)</t>
  </si>
  <si>
    <t>EPS SunJa 032 bord droit_x000D_
EPS SunJa 032 rechte kant</t>
  </si>
  <si>
    <t>Knauf_EPS_SunJa_032</t>
  </si>
  <si>
    <t>FKD Light C2</t>
  </si>
  <si>
    <t>Knauf_FKD-Light_C2 (60 ≤ d ≤ 300)</t>
  </si>
  <si>
    <t>FKD-MAX C2</t>
  </si>
  <si>
    <t>Knauf_FKD-MAX C2  (100 ≤ d ≤ 180)</t>
  </si>
  <si>
    <t>Knauf_FKD-MAX C2  (190 ≤ d ≤ 300)</t>
  </si>
  <si>
    <t>Knauf_FKD-MAX C2 (60 ≤ d ≤ 90)</t>
  </si>
  <si>
    <t>FKD-U RS C2</t>
  </si>
  <si>
    <t>Knauf_FKD-U RS C2</t>
  </si>
  <si>
    <t>Knauf_FKD-U RS C2 (20 ≤ d ≤ 50)</t>
  </si>
  <si>
    <t>Laine de roche 035 plus_x000D_
Rotswolplaat 035 plus</t>
  </si>
  <si>
    <t>Knauf_LaineDeRoche035_plus_x000D_
Knauf_Rotswolplaat035_plus</t>
  </si>
  <si>
    <t>Laine de roche 035 pour battées_x000D_
Rotswolplaat 035 voor dagkanten</t>
  </si>
  <si>
    <t>Knauf_LaineDeRoche035_battées_x000D_
Knauf_Rotswolplaat035_dagkanten</t>
  </si>
  <si>
    <t>Lamdapor/Neopor WLG 032 T/M_x000D_
Lamdapor/Neopor WLG 032 T/G</t>
  </si>
  <si>
    <t>Knauf_Lamdapor-Neopor_WLG_032</t>
  </si>
  <si>
    <t>Lamdapor/Neopor WLG 035 T/M_x000D_
Lamdapor/Neopor WLG 035 T/G</t>
  </si>
  <si>
    <t>Knauf_Lamdapor-Neopor_WLG_035</t>
  </si>
  <si>
    <t>Paneel EPS HD</t>
  </si>
  <si>
    <t>Knauf_EPS_HD (v2023)</t>
  </si>
  <si>
    <t>Panneau Diffutherm T/M_x000D_
Plaat Diffutherm T/G</t>
  </si>
  <si>
    <t>Knauf_Diffutherm</t>
  </si>
  <si>
    <t>Panneau EPS HD_x000D_
Paneel EPS HD</t>
  </si>
  <si>
    <t>Knauf_EPS_HD</t>
  </si>
  <si>
    <t>Panneau laine de roche 035 ébrasement_x000D_
Rotswolplaat 035 dagkant</t>
  </si>
  <si>
    <t>Knauf_LaineDeRoche035_ébr_x000D_
Knauf_Rotswol035_dagk</t>
  </si>
  <si>
    <t>Panneau laine de roche 035_x000D_
Rotswolplaat 035</t>
  </si>
  <si>
    <t>Knauf_LaineDeRoche_035_x000D_
Knauf_Rotswol_035</t>
  </si>
  <si>
    <t>Rhinopor PS 15 SE 040 bord droit_x000D_
Rhinopor PS 15 SE 040 rechte kant</t>
  </si>
  <si>
    <t>Knauf_RhinoPS15SE_040_droit_x000D_
Knauf_RhinoPS15SE_040_recht</t>
  </si>
  <si>
    <t>Rhinopor PS 15 SE 040 T/M_x000D_
Rhinopor PS 15 SE 040 T/G</t>
  </si>
  <si>
    <t>Knauf_RhinoporPS15SE_040</t>
  </si>
  <si>
    <t>Slimtherm 022</t>
  </si>
  <si>
    <t>Knauf_Slimtherm_022_20-30</t>
  </si>
  <si>
    <t>Knauf_Slimtherm_022_40</t>
  </si>
  <si>
    <t>Knauf_Slimtherm_022_50-140</t>
  </si>
  <si>
    <t>SmartWall FireGuard</t>
  </si>
  <si>
    <t>Knauf_SmartWall Fireguard (100 ≤ d ≤ 180)</t>
  </si>
  <si>
    <t>Knauf_SmartWall Fireguard (190 ≤ d ≤ 300)</t>
  </si>
  <si>
    <t>Knauf_SmartWall Fireguard (40 ≤ d ≤ 90)</t>
  </si>
  <si>
    <t>Volamit</t>
  </si>
  <si>
    <t>Knauf_Volamit</t>
  </si>
  <si>
    <t>Volamit 040</t>
  </si>
  <si>
    <t>Knauf_Volamit_040</t>
  </si>
  <si>
    <t>Knauf_Volamit_040 (v2023)</t>
  </si>
  <si>
    <t>Knauf Insulation</t>
  </si>
  <si>
    <t>Acoustic Floor Slab</t>
  </si>
  <si>
    <t>Knauf_AcousticFloorSlab</t>
  </si>
  <si>
    <t>Acoustifit</t>
  </si>
  <si>
    <t>Knauf_Acoustifit</t>
  </si>
  <si>
    <t>Knauf_Acoustifit (270 ≤ d ≤ 370)</t>
  </si>
  <si>
    <t>Knauf_Acoustifit (30 ≤ d ≤ 260)</t>
  </si>
  <si>
    <t>Acoustiwall</t>
  </si>
  <si>
    <t>Knauf_Acoustiwall</t>
  </si>
  <si>
    <t>Knauf_Acoustiwall (20 ≤ d ≤ 50)</t>
  </si>
  <si>
    <t>Knauf_Acoustiwall (60 ≤ d ≤ 200)</t>
  </si>
  <si>
    <t>Acoustiwall 035 Plus</t>
  </si>
  <si>
    <t>Knauf_Acoustiwall_035_Plus (30 ≤ d ≤ 60)</t>
  </si>
  <si>
    <t>Cavitec</t>
  </si>
  <si>
    <t>Knauf_Cavitec</t>
  </si>
  <si>
    <t>Cavitec 032</t>
  </si>
  <si>
    <t>Knauf_Cavitec032</t>
  </si>
  <si>
    <t>Cavitec 032B</t>
  </si>
  <si>
    <t>Knauf_Cavitec032B</t>
  </si>
  <si>
    <t>Knauf_Cavitec032B (210 ≤ d ≤ 240)</t>
  </si>
  <si>
    <t>Knauf_Cavitec032B (30 ≤ d ≤ 200)</t>
  </si>
  <si>
    <t>Cavitec 035</t>
  </si>
  <si>
    <t>Knauf_Cavitec035</t>
  </si>
  <si>
    <t>Cavitec 036</t>
  </si>
  <si>
    <t>Knauf_Cavitec036</t>
  </si>
  <si>
    <t>Cavity Slab</t>
  </si>
  <si>
    <t>Knauf_CavitySlab</t>
  </si>
  <si>
    <t>Knauf_CavitySlab (4-16)</t>
  </si>
  <si>
    <t>Cavity Slab HD</t>
  </si>
  <si>
    <t>Knauf_CavitySlab_HD</t>
  </si>
  <si>
    <t>Knauf_CavitySlab_HD (4-18)</t>
  </si>
  <si>
    <t>CLASSIC 035</t>
  </si>
  <si>
    <t>Knauf_CLASSIC035</t>
  </si>
  <si>
    <t>CLASSIC 040</t>
  </si>
  <si>
    <t>Knauf_CLASSIC040</t>
  </si>
  <si>
    <t>Indupan</t>
  </si>
  <si>
    <t>Knauf_Indupan</t>
  </si>
  <si>
    <t>KI Fit 035 GP</t>
  </si>
  <si>
    <t>Knauf_KIFit035GP</t>
  </si>
  <si>
    <t>Knauf_KIFit035GP (270 ≤ d ≤ 370)</t>
  </si>
  <si>
    <t>Knauf_KIFit035GP (40 ≤ d ≤ 260)</t>
  </si>
  <si>
    <t>KI THERM 030 P</t>
  </si>
  <si>
    <t>Knauf_KI_THERM_030_P (30 ≤ d ≤ 150)</t>
  </si>
  <si>
    <t>Multifit 032</t>
  </si>
  <si>
    <t>Knauf_MULTIFIT_032</t>
  </si>
  <si>
    <t>Knauf_Multifit_032  (250 ≤ d ≤ 370)</t>
  </si>
  <si>
    <t>Knauf_Multifit_032 (250 ≤ d ≤ 370)</t>
  </si>
  <si>
    <t>Knauf_Multifit_032 (30 ≤ d ≤ 240)</t>
  </si>
  <si>
    <t>Multifit 035</t>
  </si>
  <si>
    <t>Knauf_MULTIFIT_035</t>
  </si>
  <si>
    <t>Knauf_Multifit_035 (270 ≤ d ≤ 370)</t>
  </si>
  <si>
    <t>Knauf_Multifit_035 (40 ≤ d ≤ 260)</t>
  </si>
  <si>
    <t>MULTIFIT 039</t>
  </si>
  <si>
    <t>Knauf_MULTIFIT_039</t>
  </si>
  <si>
    <t>NATUROLL 032</t>
  </si>
  <si>
    <t>Knauf_NATUROLL032</t>
  </si>
  <si>
    <t>Naturoll 032</t>
  </si>
  <si>
    <t>Knauf_Naturoll032 (10-18)</t>
  </si>
  <si>
    <t>Knauf_Naturoll032 (250 ≤ d ≤ 370)</t>
  </si>
  <si>
    <t>Knauf_Naturoll032 (40 ≤ d ≤ 240)</t>
  </si>
  <si>
    <t>NATUROLL 035</t>
  </si>
  <si>
    <t>Knauf_NATUROLL035</t>
  </si>
  <si>
    <t>Naturoll 035</t>
  </si>
  <si>
    <t>Knauf_Naturoll035 (270 ≤ d ≤ 370)</t>
  </si>
  <si>
    <t>Knauf_Naturoll035 (40 ≤ d ≤ 260)</t>
  </si>
  <si>
    <t>NATUROLL 037</t>
  </si>
  <si>
    <t>Knauf_NATUROLL037</t>
  </si>
  <si>
    <t>NATUROLL 040</t>
  </si>
  <si>
    <t>Knauf_NATUROLL040</t>
  </si>
  <si>
    <t>Polyfoam C-350 A</t>
  </si>
  <si>
    <t>Knauf_Polyfoam-C350A_LJ_30-60</t>
  </si>
  <si>
    <t>Knauf_Polyfoam-C350A_LJ_80-120</t>
  </si>
  <si>
    <t>Knauf_Polyfoam-C350A_SE_20-60</t>
  </si>
  <si>
    <t>Knauf_Polyfoam-C350A_SE_80-100</t>
  </si>
  <si>
    <t>Knauf_Polyfoam-C350A_TG_30-60</t>
  </si>
  <si>
    <t>Knauf_Polyfoam-C350A_TG_80-100</t>
  </si>
  <si>
    <t>Polyfoam C-500 A</t>
  </si>
  <si>
    <t>Knauf_Polyfoam-C500A_LJ_105-120</t>
  </si>
  <si>
    <t>Knauf_Polyfoam-C500A_LJ_50-60</t>
  </si>
  <si>
    <t>Knauf_Polyfoam-C500A_LJ_80</t>
  </si>
  <si>
    <t>Rock4All</t>
  </si>
  <si>
    <t>Knauf_Rock4All (25 ≤ d ≤ 30)</t>
  </si>
  <si>
    <t>Knauf_Rock4All (40 ≤ d ≤ 240)</t>
  </si>
  <si>
    <t>Rocksilk – Universal Slab 35</t>
  </si>
  <si>
    <t>Knauf_RocksilkUniversalSlab_35</t>
  </si>
  <si>
    <t>Knauf_RocksilkUniversalSlab_35 (40 ≤ d ≤ 100)</t>
  </si>
  <si>
    <t>Roofboard DDP</t>
  </si>
  <si>
    <t>Knauf_RoofboardDDP</t>
  </si>
  <si>
    <t>Roofboard DDP-U</t>
  </si>
  <si>
    <t>Knauf_RoofboardDDP-U</t>
  </si>
  <si>
    <t>RoofboardDDP</t>
  </si>
  <si>
    <t>RS 35</t>
  </si>
  <si>
    <t>Knauf_RS35</t>
  </si>
  <si>
    <t>RS 45</t>
  </si>
  <si>
    <t>Knauf_RS45</t>
  </si>
  <si>
    <t>SmartCavity 031</t>
  </si>
  <si>
    <t>Knauf_SmartCavity 031</t>
  </si>
  <si>
    <t>Knauf_SmartCavity 031 (100 ≤ d ≤ 220)</t>
  </si>
  <si>
    <t>Knauf_SmartCavity 031 (60 ≤ d ≤ 90)</t>
  </si>
  <si>
    <t>SmartFacade 32 BP</t>
  </si>
  <si>
    <t>Knauf_SmartFacade 32BP</t>
  </si>
  <si>
    <t>SmartFacade 32BP</t>
  </si>
  <si>
    <t>Knauf_SmartFacade_32BP (20 ≤ d ≤ 30)</t>
  </si>
  <si>
    <t>Knauf_SmartFacade_32BP (210 ≤ d ≤ 240)</t>
  </si>
  <si>
    <t>Knauf_SmartFacade_32BP (40 ≤ d ≤ 200)</t>
  </si>
  <si>
    <t>Smartroof C</t>
  </si>
  <si>
    <t>Knauf_SmartroofC (37) (100 ≤ d ≤ 180)</t>
  </si>
  <si>
    <t>Knauf_SmartroofC (37) (190 ≤ d ≤ 260)</t>
  </si>
  <si>
    <t>Knauf_SmartroofC (38) (40 ≤ d ≤ 50)</t>
  </si>
  <si>
    <t>Knauf_SmartroofC (38) (60 ≤ d ≤ 90)</t>
  </si>
  <si>
    <t>TI 135 U</t>
  </si>
  <si>
    <t>Knauf_TI135 U</t>
  </si>
  <si>
    <t>TI 140 U</t>
  </si>
  <si>
    <t>Knauf_TI140 U</t>
  </si>
  <si>
    <t>TI 312</t>
  </si>
  <si>
    <t>Knauf_TI 312</t>
  </si>
  <si>
    <t>TM 415</t>
  </si>
  <si>
    <t>Knauf_TM415</t>
  </si>
  <si>
    <t>TP 116</t>
  </si>
  <si>
    <t>Knauf_TP116</t>
  </si>
  <si>
    <t>TP 120A</t>
  </si>
  <si>
    <t>Knauf_TP120A</t>
  </si>
  <si>
    <t>TP 138</t>
  </si>
  <si>
    <t>Knauf_TP 138</t>
  </si>
  <si>
    <t>TP 416</t>
  </si>
  <si>
    <t>Knauf_TP416</t>
  </si>
  <si>
    <t>TP 430 KD</t>
  </si>
  <si>
    <t>Knauf_TP430KD</t>
  </si>
  <si>
    <t>Knauf_TPKD_430</t>
  </si>
  <si>
    <t>TP 430KD</t>
  </si>
  <si>
    <t>Knauf_TP430KD (30 ≤ d ≤ 30)</t>
  </si>
  <si>
    <t>Knauf_TP430KD (40 ≤ d ≤ 240)</t>
  </si>
  <si>
    <t>Knauf_TP430KD (d = 30)</t>
  </si>
  <si>
    <t>Knauf_TPKD_430 (40 ≤ d ≤ 240)</t>
  </si>
  <si>
    <t>TP 432 KD</t>
  </si>
  <si>
    <t>Knauf_TPKD_432</t>
  </si>
  <si>
    <t>TP 435 B</t>
  </si>
  <si>
    <t>Knauf_TP435B</t>
  </si>
  <si>
    <t>TP 440</t>
  </si>
  <si>
    <t>Knauf_TP440</t>
  </si>
  <si>
    <t>TP 832B</t>
  </si>
  <si>
    <t>Knauf_TP832B</t>
  </si>
  <si>
    <t>TPT 01</t>
  </si>
  <si>
    <t>Knauf_TPT01</t>
  </si>
  <si>
    <t>TR 312</t>
  </si>
  <si>
    <t>Knauf_TR 312</t>
  </si>
  <si>
    <t>Knauf_TR 312 (60 ≤ d ≤ 260)</t>
  </si>
  <si>
    <t>Knauf_TR 312 (6-24)</t>
  </si>
  <si>
    <t>TR 340</t>
  </si>
  <si>
    <t>Knauf_TR 340</t>
  </si>
  <si>
    <t>Twinfit 034</t>
  </si>
  <si>
    <t>Knauf_Twinfit034</t>
  </si>
  <si>
    <t>Knauf_Twinfit034 (160 ≤ d ≤ 240)</t>
  </si>
  <si>
    <t>Knauf_Twinfit034 (60 ≤ d ≤ 150)</t>
  </si>
  <si>
    <t>Ultracoustic</t>
  </si>
  <si>
    <t>Knauf_Ultracoustic_x000D_
Knauf_Ultracousitc</t>
  </si>
  <si>
    <t>Ventilated facade</t>
  </si>
  <si>
    <t>Knauf_VentilatedFacade</t>
  </si>
  <si>
    <t>Le Relais Métisse</t>
  </si>
  <si>
    <t>Métisse_x000D_
Metisse</t>
  </si>
  <si>
    <t>Metisse + (Plus)</t>
  </si>
  <si>
    <t>Linitherm</t>
  </si>
  <si>
    <t>PAL</t>
  </si>
  <si>
    <t>LINITHERM PAL 022 CS 100 TR40</t>
  </si>
  <si>
    <t>PAL FD</t>
  </si>
  <si>
    <t>LINITHERM PAL FD 022 CS 100</t>
  </si>
  <si>
    <t>PAL N+F</t>
  </si>
  <si>
    <t>LINITHERM PAL N+F 022 CS 100</t>
  </si>
  <si>
    <t>PGV</t>
  </si>
  <si>
    <t>LINITHERM PGV 025 CS 100</t>
  </si>
  <si>
    <t>LINITHERM PGV 026 CS 100</t>
  </si>
  <si>
    <t>LINITHERM PGV 028 CS 100</t>
  </si>
  <si>
    <t>PGV FD</t>
  </si>
  <si>
    <t>LINITHERM PGV FD 025 CS 100</t>
  </si>
  <si>
    <t>LINITHERM PGV FD 026 CS 100</t>
  </si>
  <si>
    <t>Magripol</t>
  </si>
  <si>
    <t>Magripol Premium</t>
  </si>
  <si>
    <t>Magripol Standard</t>
  </si>
  <si>
    <t>Magripol Standard+</t>
  </si>
  <si>
    <t>Masterplast</t>
  </si>
  <si>
    <t>Isomaster EPS</t>
  </si>
  <si>
    <t>Isomaster EPS H-80 040</t>
  </si>
  <si>
    <t>Isomaster EPS H-80 G 032</t>
  </si>
  <si>
    <t>Isomaster XPS</t>
  </si>
  <si>
    <t>Isomaster XPS-SVR-0,02</t>
  </si>
  <si>
    <t>Isomaster XPS-SVR-0,03-0,04</t>
  </si>
  <si>
    <t>Isomaster XPS-SVR-0,05-0,10</t>
  </si>
  <si>
    <t>Microtherm</t>
  </si>
  <si>
    <t>Microtherm SlimVac®</t>
  </si>
  <si>
    <t>SlimVac épaisseur 10mm / largeur &gt;=0,8m / longueur &gt;=0,8m_x000D_
SlimVac dikte 10mm / breedte &gt;=0,8m / lengte &gt;=0,8m</t>
  </si>
  <si>
    <t>SlimVac épaisseur 10mm / largeur 0,3-0,4m / longueur &gt;=0,4m_x000D_
SlimVac dikte 10mm / breedte 0,3-0,4m / lengte &gt;=0,4m</t>
  </si>
  <si>
    <t>SlimVac épaisseur 10mm / largeur 0,5m / longueur &lt;1,5m_x000D_
SlimVac dikte 10mm / breedte 0,5m / lengte &lt;1,5m</t>
  </si>
  <si>
    <t>SlimVac épaisseur 10mm / largeur 0,5m / longueur &gt;=1,5m_x000D_
SlimVac dikte 10mm / breedte 0,5m / lengte &gt;=1,5m</t>
  </si>
  <si>
    <t>SlimVac épaisseur 10mm / largeur 0,6-0,7m / longueur &lt;1m_x000D_
SlimVac dikte 10mm / breedte 0,6-0,7m / lengte &lt;1m</t>
  </si>
  <si>
    <t>SlimVac épaisseur 10mm / largeur 0,6-0,7m / longueur &gt;=1m_x000D_
SlimVac dikte 10mm / breedte 0,6-0,7m / lengte &gt;=1m</t>
  </si>
  <si>
    <t>SlimVac épaisseur 15mm / largeur &gt;=0,5m / longueur &gt;=0,5m_x000D_
SlimVac dikte 15mm / breedte &gt;=0,5m / lengte &gt;=0,5m</t>
  </si>
  <si>
    <t>SlimVac épaisseur 15mm / largeur 0,3-0,4m / longueur &gt;0,3m_x000D_
SlimVac dikte 15mm / breedte 0,3-0,4m / lengte &gt;0,3m</t>
  </si>
  <si>
    <t>SlimVac épaisseur 20mm / largeur &gt;=0,6m / longueur &gt;=0,6m_x000D_
SlimVac dikte 20mm / breedte &gt;=0,6m / lengte &gt;=0,6m</t>
  </si>
  <si>
    <t>SlimVac épaisseur 20mm / largeur 0,3m / longueur &gt;0,3m_x000D_
SlimVac dikte 20mm / breedte 0,3m / lengte &gt;0,3m</t>
  </si>
  <si>
    <t>SlimVac épaisseur 20mm / largeur 0,4m / longueur &lt;0,9m_x000D_
SlimVac dikte 20mm / breedte 0,4m / lengte &lt;0,9m</t>
  </si>
  <si>
    <t>SlimVac épaisseur 20mm / largeur 0,4m / longueur &gt;=0,9m_x000D_
SlimVac dikte 20mm / breedte 0,4m / lengte &gt;=0,9m</t>
  </si>
  <si>
    <t>SlimVac épaisseur 20mm / largeur 0,5m / longueur &lt;0,9m_x000D_
SlimVac dikte 20mm / breedte 0,5m / lengte &lt;0,9m</t>
  </si>
  <si>
    <t>SlimVac épaisseur 20mm / largeur 0,5m / longueur &gt;=0,9m_x000D_
SlimVac dikte 20mm / breedte 0,5m / lengte &gt;=0,9m</t>
  </si>
  <si>
    <t>SlimVac épaisseur 25mm / largeur &gt;=0,8m / longueur &gt;=0,8m_x000D_
SlimVac dikte 25mm / breedte &gt;=0,8m / lengte &gt;=0,8m</t>
  </si>
  <si>
    <t>SlimVac épaisseur 25mm / largeur 0,3m / longueur &gt;=0,9m_x000D_
SlimVac dikte 25mm / breedte 0,3m / lengte &gt;=0,9m</t>
  </si>
  <si>
    <t>SlimVac épaisseur 25mm / largeur 0,3m / longueur 0,3m &lt; l &lt;0,9m_x000D_
SlimVac dikte 25mm / breedte 0,3m / lengte 0,3m &lt; l &lt;0,9m</t>
  </si>
  <si>
    <t>SlimVac épaisseur 25mm / largeur 0,4m / longueur &gt;=0,4m_x000D_
SlimVac dikte 25mm / breedte 0,4m / lengte &gt;=0,4m</t>
  </si>
  <si>
    <t>SlimVac épaisseur 25mm / largeur 0,5m / longueur &gt;=0,5m_x000D_
SlimVac dikte 25mm / breedte 0,5m / lengte &gt;=0,5m</t>
  </si>
  <si>
    <t>SlimVac épaisseur 25mm / largeur 0,6-0,7m / longueur &lt;1m_x000D_
SlimVac dikte 25mm / breedte 0,6-0,7m / lengte &lt;1m</t>
  </si>
  <si>
    <t>SlimVac épaisseur 25mm / largeur 0,6-0,7m / longueur &gt;=1m_x000D_
SlimVac dikte 25mm / breedte 0,6-0,7m / lengte &gt;=1m</t>
  </si>
  <si>
    <t>SlimVac épaisseur 30mm / largeur &gt;=0,9m / longueur &gt;=0,9m_x000D_
SlimVac dikte 30mm / breedte &gt;=0,9m / lengte &gt;=0,9m</t>
  </si>
  <si>
    <t>SlimVac épaisseur 30mm / largeur 0,3m / longueur &gt;=1,1m_x000D_
SlimVac dikte 30mm / breedte 0,3m / lengte &gt;=1,1m</t>
  </si>
  <si>
    <t>SlimVac épaisseur 30mm / largeur 0,3m / longueur 0,3m &lt; l &lt;1,1m_x000D_
SlimVac dikte 30mm / breedte 0,3m / lengte 0,3m &lt; l &lt;1,1m</t>
  </si>
  <si>
    <t>SlimVac épaisseur 30mm / largeur 0,4m / longueur &lt;0,6m_x000D_
SlimVac dikte 30mm / breedte 0,4m / lengte &lt;0,6m</t>
  </si>
  <si>
    <t>SlimVac épaisseur 30mm / largeur 0,4m / longueur &gt;=0,6m_x000D_
SlimVac dikte 30mm / breedte 0,4m / lengte &gt;=0,6m</t>
  </si>
  <si>
    <t>SlimVac épaisseur 30mm / largeur 0,5-0,6m / longueur &gt;=0,5m_x000D_
SlimVac dikte 30mm / breedte 0,5-0,6m / lengte &gt;=0,5m</t>
  </si>
  <si>
    <t>SlimVac épaisseur 30mm / largeur 0,7-0,8m / longueur &lt;1,3m_x000D_
SlimVac dikte 30mm / breedte 0,7-0,8m / lengte &lt;1,3m</t>
  </si>
  <si>
    <t>SlimVac épaisseur 30mm / largeur 0,7-0,8m / longueur &gt;=1,3m_x000D_
SlimVac dikte 30mm / breedte 0,7-0,8m / lengte &gt;=1,3m</t>
  </si>
  <si>
    <t>SlimVac épaisseur 35mm / largeur &gt;=0,9m / longueur &lt;1,9m_x000D_
SlimVac dikte 35mm / breedte &gt;=0,9m / lengte &lt;1,9m</t>
  </si>
  <si>
    <t>SlimVac épaisseur 35mm / largeur &gt;=0,9m / longueur &gt;=1,9m_x000D_
SlimVac dikte 35mm / breedte &gt;=0,9m / lengte &gt;=1,9m</t>
  </si>
  <si>
    <t>SlimVac épaisseur 35mm / largeur 0,3m / longueur &gt;=0,6m_x000D_
SlimVac dikte 35mm / breedte 0,3m / lengte &gt;=0,6m</t>
  </si>
  <si>
    <t>SlimVac épaisseur 35mm / largeur 0,3m / longueur 0,3m &lt; l &lt;0,6m_x000D_
SlimVac dikte 35mm / breedte 0,3m / lengte 0,3m &lt; l &lt;0,6m</t>
  </si>
  <si>
    <t>SlimVac épaisseur 35mm / largeur 0,4m / longueur &lt;1,1m_x000D_
SlimVac dikte 35mm / breedte 0,4m / lengte &lt;1,1m</t>
  </si>
  <si>
    <t>SlimVac épaisseur 35mm / largeur 0,4m / longueur &gt;=1,1m_x000D_
SlimVac dikte 35mm / breedte 0,4m / lengte &gt;=1,1m</t>
  </si>
  <si>
    <t>SlimVac épaisseur 35mm / largeur 0,5m / longueur &lt;1m_x000D_
SlimVac dikte 35mm / breedte 0,5m / lengte &lt;1m</t>
  </si>
  <si>
    <t>SlimVac épaisseur 35mm / largeur 0,5m / longueur &gt;=1m_x000D_
SlimVac dikte 35mm / breedte 0,5m / lengte &gt;=1m</t>
  </si>
  <si>
    <t>SlimVac épaisseur 35mm / largeur 0,6-0,8m / longueur &gt;=0,6m_x000D_
SlimVac dikte 35mm / breedte 0,6-0,8m / lengte &gt;=0,6m</t>
  </si>
  <si>
    <t>SlimVac épaisseur 40mm / largeur &gt;=1,2m / longueur &gt;=1,2m_x000D_
SlimVac dikte 40mm / breedte &gt;=1,2m / lengte &gt;=1,2m</t>
  </si>
  <si>
    <t>SlimVac épaisseur 40mm / largeur 0,3m / longueur &gt;=1m_x000D_
SlimVac dikte 40mm / breedte 0,3m / lengte &gt;=1m</t>
  </si>
  <si>
    <t>SlimVac épaisseur 40mm / largeur 0,3m / longueur 0,3m &lt; l &lt;0,6m_x000D_
SlimVac dikte 40mm / breedte 0,3m / lengte 0,3m &lt; l &lt;0,6m</t>
  </si>
  <si>
    <t>SlimVac épaisseur 40mm / largeur 0,3m / longueur 0,6m &lt;= l &lt;1m_x000D_
SlimVac dikte 40mm / breedte 0,3m / lengte 0,6m &lt;= l &lt;1m</t>
  </si>
  <si>
    <t>SlimVac épaisseur 40mm / largeur 0,4m / longueur &lt;0,6m_x000D_
SlimVac dikte 40mm / breedte 0,4m / lengte &lt;0,6m</t>
  </si>
  <si>
    <t>SlimVac épaisseur 40mm / largeur 0,4m / longueur &gt;=0,6m_x000D_
SlimVac dikte 40mm / breedte 0,4m / lengte &gt;=0,6m</t>
  </si>
  <si>
    <t>SlimVac épaisseur 40mm / largeur 0,5m / longueur &lt;1,3m_x000D_
SlimVac dikte 40mm / breedte 0,5m / lengte &lt;1,3m</t>
  </si>
  <si>
    <t>SlimVac épaisseur 40mm / largeur 0,5m / longueur &gt;=1,3m_x000D_
SlimVac dikte 40mm / breedte 0,5m / lengte &gt;=1,3m</t>
  </si>
  <si>
    <t>SlimVac épaisseur 40mm / largeur 0,6m / longueur &lt;1m_x000D_
SlimVac dikte 40mm / breedte 0,6m / lengte &lt;1m</t>
  </si>
  <si>
    <t>SlimVac épaisseur 40mm / largeur 0,6m / longueur &gt;=1m_x000D_
SlimVac dikte 40mm / breedte 0,6m / lengte &gt;=1m</t>
  </si>
  <si>
    <t>SlimVac épaisseur 40mm / largeur 0,7m / longueur &gt;=0,7m_x000D_
SlimVac dikte 40mm / breedte 0,7m / lengte &gt;=0,7m</t>
  </si>
  <si>
    <t>SlimVac épaisseur 40mm / largeur 0,8-0,9m / longueur &gt;=0,8m_x000D_
SlimVac dikte 40mm / breedte 0,8-0,9m / lengte &gt;=0,8m</t>
  </si>
  <si>
    <t>SlimVac épaisseur 40mm / largeur 1-1,1m / longueur &lt;1,5m_x000D_
SlimVac dikte 40mm / breedte 1-1,1m / lengte &lt;1,5m</t>
  </si>
  <si>
    <t>SlimVac épaisseur 40mm / largeur 1-1,1m / longueur &gt;=1,5m_x000D_
SlimVac dikte 40mm / breedte 1-1,1m / lengte &gt;=1,5m</t>
  </si>
  <si>
    <t>SlimVac épaisseur 50mm / largeur &gt;=1m / longueur &gt;=1m_x000D_
SlimVac dikte 50mm / breedte &gt;=1m / lengte &gt;=1m</t>
  </si>
  <si>
    <t>SlimVac épaisseur 50mm / largeur 0,3m / longueur &gt;=0,9m_x000D_
SlimVac dikte 50mm / breedte 0,3m / lengte &gt;=0,9m</t>
  </si>
  <si>
    <t>SlimVac épaisseur 50mm / largeur 0,3m / longueur 0,3m &lt; l &lt;0,6m_x000D_
SlimVac dikte 50mm / breedte 0,3m / lengte 0,3m &lt; l &lt;0,6m</t>
  </si>
  <si>
    <t>SlimVac épaisseur 50mm / largeur 0,3m / longueur 0,6m &lt;= l &lt;0,9m_x000D_
SlimVac dikte 50mm / breedte 0,3m / lengte 0,6m &lt;= l &lt;0,9m</t>
  </si>
  <si>
    <t>SlimVac épaisseur 50mm / largeur 0,4m / longueur &gt;=0,9m_x000D_
SlimVac dikte 50mm / breedte 0,4m / lengte &gt;=0,9m</t>
  </si>
  <si>
    <t>SlimVac épaisseur 50mm / largeur 0,4m / longueur 0,4m &lt;= l &lt;0,6m_x000D_
SlimVac dikte 50mm / breedte 0,4m / lengte 0,4m &lt;= l &lt;0,6m</t>
  </si>
  <si>
    <t>SlimVac épaisseur 50mm / largeur 0,4m / longueur 0,6m &lt;= l &lt;0,9m_x000D_
SlimVac dikte 50mm / breedte 0,4m / lengte 0,6m &lt;= l &lt;0,9m</t>
  </si>
  <si>
    <t>SlimVac épaisseur 50mm / largeur 0,5m / longueur &lt;0,7m_x000D_
SlimVac dikte 50mm / breedte 0,5m / lengte &lt;0,7m</t>
  </si>
  <si>
    <t>SlimVac épaisseur 50mm / largeur 0,5m / longueur &gt;=0,7m_x000D_
SlimVac dikte 50mm / breedte 0,5m / lengte &gt;=0,7m</t>
  </si>
  <si>
    <t>SlimVac épaisseur 50mm / largeur 0,6m / longueur &gt;=0,6m_x000D_
SlimVac dikte 50mm / breedte 0,6m / lengte &gt;=0,6m</t>
  </si>
  <si>
    <t>SlimVac épaisseur 50mm / largeur 0,7m / longueur &lt;1,1m_x000D_
SlimVac dikte 50mm / breedte 0,7m / lengte &lt;1,1m</t>
  </si>
  <si>
    <t>SlimVac épaisseur 50mm / largeur 0,7m / longueur &gt;=1,1m_x000D_
SlimVac dikte 50mm / breedte 0,7m / lengte &gt;=1,1m</t>
  </si>
  <si>
    <t>SlimVac épaisseur 50mm / largeur 0,8-0,9m / longueur &lt;1,2m_x000D_
SlimVac dikte 50mm / breedte 0,8-0,9m / lengte &lt;1,2m</t>
  </si>
  <si>
    <t>SlimVac épaisseur 50mm / largeur 0,8-0,9m / longueur &gt;=1,2m_x000D_
SlimVac dikte 50mm / breedte 0,8-0,9m / lengte &gt;=1,2m</t>
  </si>
  <si>
    <t>SlimVac épaisseur 60mm / largeur &gt;=1m / longueur &gt;=1m_x000D_
SlimVac dikte 60mm / breedte &gt;=1m / lengte &gt;=1m</t>
  </si>
  <si>
    <t>SlimVac épaisseur 60mm / largeur 0,3m / longueur &gt;=0,9m_x000D_
SlimVac dikte 60mm / breedte 0,3m / lengte &gt;=0,9m</t>
  </si>
  <si>
    <t>SlimVac épaisseur 60mm / largeur 0,3m / longueur 0,3m &lt; l &lt;0,6m_x000D_
SlimVac dikte 60mm / breedte 0,3m / lengte 0,3m &lt; l &lt;0,6m</t>
  </si>
  <si>
    <t>SlimVac épaisseur 60mm / largeur 0,3m / longueur 0,6m &lt;= l &lt;0,9m_x000D_
SlimVac dikte 60mm / breedte 0,3m / lengte 0,6m &lt;= l &lt;0,9m</t>
  </si>
  <si>
    <t>SlimVac épaisseur 60mm / largeur 0,4m / longueur &gt;=0,9m_x000D_
SlimVac dikte 60mm / breedte 0,4m / lengte &gt;=0,9m</t>
  </si>
  <si>
    <t>SlimVac épaisseur 60mm / largeur 0,4m / longueur 0,4m&lt;= l &lt;0,6m_x000D_
SlimVac dikte 60mm / breedte 0,4m / lengte 0,4m&lt;= l &lt;0,6m</t>
  </si>
  <si>
    <t>SlimVac épaisseur 60mm / largeur 0,4m / longueur 0,6m  &lt;= l &lt;0,9m_x000D_
SlimVac dikte 60mm / breedte 0,4m / lengte 0,6m &lt;= l &lt;0,9m</t>
  </si>
  <si>
    <t>SlimVac épaisseur 60mm / largeur 0,5m / longueur &gt;=1,5m_x000D_
SlimVac dikte 60mm / breedte 0,5m / lengte &gt;=1,5m</t>
  </si>
  <si>
    <t>SlimVac épaisseur 60mm / largeur 0,5m / longueur 0,5m &lt;= l &lt;0,7m_x000D_
SlimVac dikte 60mm / breedte 0,5m / lengte 0,5m &lt;= l &lt;0,7m</t>
  </si>
  <si>
    <t>SlimVac épaisseur 60mm / largeur 0,5m / longueur 0,7m &lt;= l &lt;1,5m_x000D_
SlimVac dikte 60mm / breedte 0,5m / lengte 0,7m &lt;= l &lt;1,5m</t>
  </si>
  <si>
    <t>SlimVac épaisseur 60mm / largeur 0,6m / longueur &lt;0,9m_x000D_
SlimVac dikte 60mm / breedte 0,6m / lengte &lt;0,9m</t>
  </si>
  <si>
    <t>SlimVac épaisseur 60mm / largeur 0,6m / longueur &gt;=0,9m_x000D_
SlimVac dikte 60mm / breedte 0,6m / lengte &gt;=0,9m</t>
  </si>
  <si>
    <t>SlimVac épaisseur 60mm / largeur 0,7m / longueur &lt;1,9m_x000D_
SlimVac dikte 60mm / breedte 0,7m / lengte &lt;1,9m</t>
  </si>
  <si>
    <t>SlimVac épaisseur 60mm / largeur 0,7m / longueur &gt;=1,9m_x000D_
SlimVac dikte 60mm / breedte 0,7m / lengte &gt;=1,9m</t>
  </si>
  <si>
    <t>SlimVac épaisseur 60mm / largeur 0,8-0,9m / longueur &lt;1,5m_x000D_
SlimVac dikte 60mm / breedte 0,8-0,9m / lengte &lt;1,5m</t>
  </si>
  <si>
    <t>SlimVac épaisseur 60mm / largeur 0,8-0,9m / longueur &gt;=1,5m_x000D_
SlimVac dikte 60mm / breedte 0,8-0,9m / lengte &gt;=1,5m</t>
  </si>
  <si>
    <t>SlimVac® épaisseur 10mm_x000D_
SlimVac® dikte 10mm</t>
  </si>
  <si>
    <t>SlimVac® épaisseur 15mm_x000D_
SlimVac® dikte 15mm</t>
  </si>
  <si>
    <t>SlimVac® épaisseur 20mm_x000D_
SlimVac® dikte 20mm</t>
  </si>
  <si>
    <t>SlimVac® épaisseur 25mm_x000D_
SlimVac® dikte 25mm</t>
  </si>
  <si>
    <t>SlimVac® épaisseur 30mm_x000D_
SlimVac® dikte 30mm</t>
  </si>
  <si>
    <t>SlimVac® épaisseur 35mm_x000D_
SlimVac® dikte 35mm</t>
  </si>
  <si>
    <t>SlimVac® épaisseur 40mm_x000D_
SlimVac® dikte 40mm</t>
  </si>
  <si>
    <t>PCE</t>
  </si>
  <si>
    <t>FOAMGLAS</t>
  </si>
  <si>
    <t>F</t>
  </si>
  <si>
    <t>FLOOR BOARD F</t>
  </si>
  <si>
    <t>FLOOR BOARD S3</t>
  </si>
  <si>
    <t>FLOOR BOARD T4</t>
  </si>
  <si>
    <t>PERINSUL</t>
  </si>
  <si>
    <t>READY BOARD F</t>
  </si>
  <si>
    <t>READY BOARD S3</t>
  </si>
  <si>
    <t>READY BOARD T4</t>
  </si>
  <si>
    <t>S3</t>
  </si>
  <si>
    <t>T4</t>
  </si>
  <si>
    <t>TAPERED F</t>
  </si>
  <si>
    <t>TAPERED S3</t>
  </si>
  <si>
    <t>TAPERED T4</t>
  </si>
  <si>
    <t>W+F</t>
  </si>
  <si>
    <t>WALL BOARD</t>
  </si>
  <si>
    <t>WALL BOARD WDS</t>
  </si>
  <si>
    <t>WALL BOARD WDS ALU</t>
  </si>
  <si>
    <t>PIF</t>
  </si>
  <si>
    <t>PIF ISO 80</t>
  </si>
  <si>
    <t>PIRROGROUP</t>
  </si>
  <si>
    <t>UNIVERSAL Z4 DP W</t>
  </si>
  <si>
    <t>Puren</t>
  </si>
  <si>
    <t>Purwall IB L25</t>
  </si>
  <si>
    <t>Purwall IB L25 PUR/PIR</t>
  </si>
  <si>
    <t>PURWALL IB L25</t>
  </si>
  <si>
    <t>PURWALL IB L25 PUR/PIR v2018</t>
  </si>
  <si>
    <t>Purwall IB L26</t>
  </si>
  <si>
    <t>Purwall IB L26 PUR/PIR</t>
  </si>
  <si>
    <t>PURWALL IB L26</t>
  </si>
  <si>
    <t>PURWALL IB L26 PUR/PIR v2018</t>
  </si>
  <si>
    <t>Purwall IB L27</t>
  </si>
  <si>
    <t>Purwall IB L27 PUR/PIR</t>
  </si>
  <si>
    <t>PURWALL IB L27</t>
  </si>
  <si>
    <t>PURWALL IB L27 PUR/PIR v2018</t>
  </si>
  <si>
    <t>RAVATHERM XPS</t>
  </si>
  <si>
    <t>RAVATHERM XPS 250 PB</t>
  </si>
  <si>
    <t>RAVATHERM XPS 250 PB (140-200)</t>
  </si>
  <si>
    <t>RAVATHERM XPS 250 PB (30-80)</t>
  </si>
  <si>
    <t>RAVATHERM XPS 250 PB (90-120)</t>
  </si>
  <si>
    <t>RAVATHERM XPS 300 SL</t>
  </si>
  <si>
    <t>RAVATHERM XPS 300 SL (100 ≤ d ≤ 120)</t>
  </si>
  <si>
    <t>RAVATHERM XPS 300 SL (130 ≤ d ≤ 200)</t>
  </si>
  <si>
    <t>RAVATHERM XPS 300 SL (140-200)</t>
  </si>
  <si>
    <t>NL1;FR1;DE3</t>
  </si>
  <si>
    <t>RAVATHERM XPS 300 SL (30 ≤ d ≤ 90)</t>
  </si>
  <si>
    <t>RAVATHERM XPS 300 SL (30-50)</t>
  </si>
  <si>
    <t>NL1;FR1</t>
  </si>
  <si>
    <t>RAVATHERM XPS 300 SL (60-80)</t>
  </si>
  <si>
    <t>RAVATHERM XPS 300 SL (90-120)</t>
  </si>
  <si>
    <t>RAVATHERM XPS 300 ST</t>
  </si>
  <si>
    <t>RAVATHERM XPS 300 ST (40-50)</t>
  </si>
  <si>
    <t>RAVATHERM XPS 300 ST (60-80)</t>
  </si>
  <si>
    <t>RAVATHERM XPS 300 ST (90-100)</t>
  </si>
  <si>
    <t>RAVATHERM XPS 300 WB</t>
  </si>
  <si>
    <t>RAVATHERM XPS 300 WB (140-200)</t>
  </si>
  <si>
    <t>RAVATHERM XPS 300 WB (30-80)</t>
  </si>
  <si>
    <t>RAVATHERM XPS 300 WB (90-120)</t>
  </si>
  <si>
    <t>RAVATHERM XPS 500 SL</t>
  </si>
  <si>
    <t>RAVATHERM XPS 500 SL (140-120)</t>
  </si>
  <si>
    <t>RAVATHERM XPS 500 SL (40-50)</t>
  </si>
  <si>
    <t>RAVATHERM XPS 500 SL (60-70)</t>
  </si>
  <si>
    <t>RAVATHERM XPS 500 SL (80-120)</t>
  </si>
  <si>
    <t>RAVATHERM XPS 700 SL</t>
  </si>
  <si>
    <t>RAVATHERM XPS 700 SL (140-200)</t>
  </si>
  <si>
    <t>RAVATHERM XPS 700 SL (40-50)</t>
  </si>
  <si>
    <t>RAVATHERM XPS 700 SL (60-70)</t>
  </si>
  <si>
    <t>RAVATHERM XPS 700 SL (80-120)</t>
  </si>
  <si>
    <t>RAVATHERM XPS DI300</t>
  </si>
  <si>
    <t>RAVATHERM XPS DI300 (140-200)</t>
  </si>
  <si>
    <t>RAVATHERM XPS DI300 (50-80)</t>
  </si>
  <si>
    <t>RAVATHERM XPS DI300 (90-120)</t>
  </si>
  <si>
    <t>RAVATHERM XPS PLUS 300 SL</t>
  </si>
  <si>
    <t>RAVATHERM XPS PLUS 300 SL (60-200)</t>
  </si>
  <si>
    <t>RAVATHERM XPS X 300 SL</t>
  </si>
  <si>
    <t>RAVATHERM XPS X 300 SL  (40 ≤ d ≤ 50)_x000D_
RAVATHERM XPS X 300 SL (40 ≤ d ≤ 50)</t>
  </si>
  <si>
    <t>RAVATHERM XPS X 300 SL (60 ≤ d ≤ 200)</t>
  </si>
  <si>
    <t>RAVATHERM XPS X ULTRA 300 SL</t>
  </si>
  <si>
    <t>Recticel Insulation</t>
  </si>
  <si>
    <t>Comfofix (FBF)</t>
  </si>
  <si>
    <t>Comfofix (PIR)</t>
  </si>
  <si>
    <t>Cronus</t>
  </si>
  <si>
    <t>Deck-VQ</t>
  </si>
  <si>
    <t>Deck-VQ 40</t>
  </si>
  <si>
    <t>Deck-VQ 45</t>
  </si>
  <si>
    <t>Deck-VQ 50</t>
  </si>
  <si>
    <t>Deck-VQ 60</t>
  </si>
  <si>
    <t>Deck-VQ 70</t>
  </si>
  <si>
    <t>Eurofloor</t>
  </si>
  <si>
    <t>RECTICEL INSULATION</t>
  </si>
  <si>
    <t>Eurofloor 300</t>
  </si>
  <si>
    <t>Eurofloor Xentro</t>
  </si>
  <si>
    <t>Euroroof</t>
  </si>
  <si>
    <t>Euroroof Max</t>
  </si>
  <si>
    <t>Eurothane AL (20&lt;=d&lt;=25 mm)</t>
  </si>
  <si>
    <t>Eurothane AL (20&lt;=d&lt;=25mm)</t>
  </si>
  <si>
    <t>Eurothane AL (30&lt;d&lt;60mm)</t>
  </si>
  <si>
    <t>Eurothane AL (60&lt;=d&lt;=120mm)</t>
  </si>
  <si>
    <t>Eurothane AL (d&lt;=60mm)</t>
  </si>
  <si>
    <t>Eurothane AL (25&lt;d&lt;=60mm)</t>
  </si>
  <si>
    <t>Eurothane AL (25mm&lt;d&lt;=60mm)</t>
  </si>
  <si>
    <t>Eurothane AL (d&lt;=25mm)</t>
  </si>
  <si>
    <t>Eurothane AL (d&gt;120 mm)</t>
  </si>
  <si>
    <t>Eurothane AL (d&gt;120mm)</t>
  </si>
  <si>
    <t>Eurothane AL (d&gt;60mm)</t>
  </si>
  <si>
    <t>Eurothane AL (60&lt;d&lt;=120mm)</t>
  </si>
  <si>
    <t>Eurothane AL (60mm&lt;d&lt;=120mm)</t>
  </si>
  <si>
    <t>Eurothane AL Quattro (30&lt;=d&lt;60 mm)</t>
  </si>
  <si>
    <t>Eurothane AL Quattro (30&lt;=d&lt;60mm)</t>
  </si>
  <si>
    <t>Eurothane AL Quattro (d&lt;=60mm)</t>
  </si>
  <si>
    <t>Eurothane AL Quattro (30&lt;=d&lt;=60mm)</t>
  </si>
  <si>
    <t>Eurothane AL Quattro (d=60 mm)</t>
  </si>
  <si>
    <t>Eurothane AL Quattro (d=60mm)</t>
  </si>
  <si>
    <t>Eurothane Bi3 (d&lt;=60mm)</t>
  </si>
  <si>
    <t>Eurothane Bi3 (30&lt;d&lt;=60mm)</t>
  </si>
  <si>
    <t>Eurothane Bi-3 (d&lt;=60mm)</t>
  </si>
  <si>
    <t>Eurothane Bi3 (d&gt;600mm)_x000D_
Eurothane Bi3 (d&gt;60mm)</t>
  </si>
  <si>
    <t>Eurothane Bi3 (d&gt;120mm)</t>
  </si>
  <si>
    <t>Eurothane Bi3 (d&gt;60mm)</t>
  </si>
  <si>
    <t>Eurothane Bi3 (60&lt;d&lt;=120mm)</t>
  </si>
  <si>
    <t>Eurothane Bi-3 (d&gt;60mm)</t>
  </si>
  <si>
    <t>Eurothane Bi-3 (60mm&lt;d&lt;70mm)</t>
  </si>
  <si>
    <t>Eurothane Bi-3 (70mm&lt;=d&lt;=100mm)</t>
  </si>
  <si>
    <t>Eurothane Bi-3 (d&gt;100mm)</t>
  </si>
  <si>
    <t>Eurothane Bi-3A (d&lt;=60mm pente intégré)_x000D_
Eurothane Bi-3A (d&lt;=60mm afschot)</t>
  </si>
  <si>
    <t>Eurothane Bi3A (d&lt;=60mm pente)_x000D_
Eurothane Bi3A (d&lt;=60mm afschot)</t>
  </si>
  <si>
    <t>Eurothane Bi3A (20&lt;d&lt;=60mm pente)_x000D_
Eurothane Bi3A (20&lt;d&lt;=60mm afschot)</t>
  </si>
  <si>
    <t>Eurothane Bi-3A (d&gt;60mm pente intégré)_x000D_
Eurothane Bi-3A (d&gt;60mm afschot)</t>
  </si>
  <si>
    <t>Eurothane Bi3A (d&gt;60mm pente)_x000D_
Eurothane Bi3A (d&gt;60mm afschot)</t>
  </si>
  <si>
    <t>Eurothane Bi3A (d&gt;105mm pente)_x000D_
Eurothane Bi3A (d&gt;105mm afschot)</t>
  </si>
  <si>
    <t>Eurothane Bi3A (d&gt;60mm pente)_x000D_
Eurothane Bi3A (d&gt;60mmmm afschot)</t>
  </si>
  <si>
    <t>Eurothane Bi3A (60&lt;d&lt;=105mm pente)_x000D_
Eurothane Bi3A (60&lt;d&lt;=105mm afschot)</t>
  </si>
  <si>
    <t>Eurothane BI-4</t>
  </si>
  <si>
    <t>Eurothane  BI-4</t>
  </si>
  <si>
    <t>Eurothane BI-4A</t>
  </si>
  <si>
    <t>Eurothane  BI-4A</t>
  </si>
  <si>
    <t>Eurothane BI-4A (v2021)</t>
  </si>
  <si>
    <t>Eurothane G</t>
  </si>
  <si>
    <t>Eurothane G Xentro</t>
  </si>
  <si>
    <t>Eurothane Silver</t>
  </si>
  <si>
    <t>Eurothane  Silver</t>
  </si>
  <si>
    <t>Eurothane Silver A</t>
  </si>
  <si>
    <t>Eurowall</t>
  </si>
  <si>
    <t>Eurowall 21</t>
  </si>
  <si>
    <t>Eurowall Xentro</t>
  </si>
  <si>
    <t>L-ments</t>
  </si>
  <si>
    <t>Powerdeck</t>
  </si>
  <si>
    <t>Powerdeck  F A (v2021)</t>
  </si>
  <si>
    <t>Powerdeck B</t>
  </si>
  <si>
    <t>Powerdeck F</t>
  </si>
  <si>
    <t>Powerdeck F A</t>
  </si>
  <si>
    <t>Powerdeck  F A</t>
  </si>
  <si>
    <t>Powerline</t>
  </si>
  <si>
    <t>Powerroof</t>
  </si>
  <si>
    <t>Powerroof Max</t>
  </si>
  <si>
    <t>Powerroof Maxx</t>
  </si>
  <si>
    <t>Powerwall</t>
  </si>
  <si>
    <t>Powerwall v2019</t>
  </si>
  <si>
    <t>Silentwall</t>
  </si>
  <si>
    <t>Rockwool</t>
  </si>
  <si>
    <t>Caproxx Energy</t>
  </si>
  <si>
    <t>Coverrock 035</t>
  </si>
  <si>
    <t>Coverrock 036</t>
  </si>
  <si>
    <t>Coverrock Plus</t>
  </si>
  <si>
    <t>External Wall Slab DD</t>
  </si>
  <si>
    <t>Façade Ultra 100</t>
  </si>
  <si>
    <t>Floorrock HP</t>
  </si>
  <si>
    <t>Floorrock HP 12-2</t>
  </si>
  <si>
    <t>Floorrock HP 12 mm</t>
  </si>
  <si>
    <t>Matelas à Languettes 118_x000D_
Spijkerflensdeken 118</t>
  </si>
  <si>
    <t>Matelas à Languettes 123_x000D_
Spijkerflensdeken 123</t>
  </si>
  <si>
    <t>ROCKWOOL</t>
  </si>
  <si>
    <t>MetaalbouwPlaat 207 black Next</t>
  </si>
  <si>
    <t>MetaalbouwPlaat 207 Next</t>
  </si>
  <si>
    <t>MetaalbouwSysteem 209 DUO Next</t>
  </si>
  <si>
    <t>Panneau bâtiment 201 VARIO_x000D_
BouwPlaat 201 VARIO</t>
  </si>
  <si>
    <t>Panneau bâtiment 201_x000D_
BouwPlaat 201</t>
  </si>
  <si>
    <t>Panneau bâtiment 201.216_x000D_
BouwPlaat 201.216</t>
  </si>
  <si>
    <t>Panneau bâtiment 201.652_x000D_
BouwPlaat 201.652</t>
  </si>
  <si>
    <t>Panneau bâtiment 201.654_x000D_
Bouwplaat 201.654</t>
  </si>
  <si>
    <t>Panneau bâtiment 210_x000D_
BouwPlaat 210</t>
  </si>
  <si>
    <t>Panneau bâtiment 210.216_x000D_
BouwPlaat 210.216</t>
  </si>
  <si>
    <t>Panneau bâtiment 210.319_x000D_
BouwPlaat 210.319</t>
  </si>
  <si>
    <t>Panneau bâtiment 210.652_x000D_
BouwPlaat 210.652</t>
  </si>
  <si>
    <t>Panneau bâtiment 210.654_x000D_
Bouwplaat 210.654</t>
  </si>
  <si>
    <t>Panneau bâtiment 211_x000D_
BouwPlaat 211</t>
  </si>
  <si>
    <t>Panneau bâtiment 211.216_x000D_
BouwPlaat 211.216</t>
  </si>
  <si>
    <t>Panneau bâtiment 211.216.216_x000D_
BouwPlaat 211.216.216</t>
  </si>
  <si>
    <t>Panneau bâtiment 211.652_x000D_
BouwPlaat 211.652</t>
  </si>
  <si>
    <t>Panneau bâtiment 211.652.319_x000D_
BouwPlaat 211.652.319</t>
  </si>
  <si>
    <t>Panneau bâtiment 211.654_x000D_
BouwPlaat 211.654</t>
  </si>
  <si>
    <t>Panneau bâtiment 221_x000D_
BouwPlaat 221</t>
  </si>
  <si>
    <t>Panneau bâtiment 221.216_x000D_
BouwPlaat 221.216</t>
  </si>
  <si>
    <t>Panneau bâtiment 221.216.216_x000D_
BouwPlaat 221.216.216</t>
  </si>
  <si>
    <t>Panneau bâtiment 221.319_x000D_
BouwPlaat 221.319</t>
  </si>
  <si>
    <t>Panneau bâtiment 221.319.319_x000D_
BouwPlaat 221.319.319</t>
  </si>
  <si>
    <t>Panneau bâtiment 221.652_x000D_
BouwPlaat 221.652</t>
  </si>
  <si>
    <t>Panneau bâtiment 221.654_x000D_
BouwPlaat 221.654</t>
  </si>
  <si>
    <t>Panneau bâtiment 231_x000D_
BouwPlaat 231</t>
  </si>
  <si>
    <t>Panneau bâtiment 231.216_x000D_
BouwPlaat 231.216</t>
  </si>
  <si>
    <t>Panneau bâtiment 231.216.216_x000D_
BouwPlaat 231.216.216</t>
  </si>
  <si>
    <t>Panneau bâtiment 231.319_x000D_
BouwPlaat 231.319</t>
  </si>
  <si>
    <t>Panneau bâtiment 231.319.319_x000D_
BouwPlaat 231.319.319</t>
  </si>
  <si>
    <t>Panneau bâtiment 231.652_x000D_
BouwPlaat 231.652</t>
  </si>
  <si>
    <t>Panneau bâtiment 231.654_x000D_
BouwPlaat 231.654</t>
  </si>
  <si>
    <t>Panneau bâtiment 241_x000D_
BouwPlaat 241</t>
  </si>
  <si>
    <t>Panneau bâtiment 241 (v2020)_x000D_
BouwPlaat 241 (v2021)</t>
  </si>
  <si>
    <t>Panneau bâtiment Rockstud 204_x000D_
BouwPlaat Rockstud 204</t>
  </si>
  <si>
    <t>Panneau Béton 417_x000D_
BetonPlaat 417</t>
  </si>
  <si>
    <t>Panneau Béton 418_x000D_
BetonPlaat 418</t>
  </si>
  <si>
    <t>Panneau de Bardage 207 SONO_x000D_
Metaalbouwplaat 207 SONO</t>
  </si>
  <si>
    <t>Panneau de Bardage 207_x000D_
Metaalbouwplaat 207</t>
  </si>
  <si>
    <t>Panneau de Bardage MetalRock 207 SONO_x000D_
BardagePlaat MetalRock 207 SONO</t>
  </si>
  <si>
    <t>Panneau de Bardage MetalRock 207 SONO (v2021)_x000D_
BardagePlaat MetalRock 207 SONO (v2021)</t>
  </si>
  <si>
    <t>Panneau de Bardage MetalRock 207_x000D_
BardagePlaat MetalRock 207</t>
  </si>
  <si>
    <t>Panneau de Bardage MetalRock 207 (v2021)_x000D_
BardagePlaat MetalRock 207 (v2021)</t>
  </si>
  <si>
    <t>Panneau Delta 212_x000D_
DeltaPlaat 212</t>
  </si>
  <si>
    <t>Panneau pour murs creux Rockfit 431 ADAPT_x000D_
SpouwPlaat Rockfit 431 ADAPT</t>
  </si>
  <si>
    <t>Panneau pour murs creux Rockfit 431 BP_x000D_
SpouwPlaat Rockfit 431 BP</t>
  </si>
  <si>
    <t>Panneau pour murs creux Rockfit 431.652 ADAPT_x000D_
SpouwPlaat Rockfit 431.652 ADAPT</t>
  </si>
  <si>
    <t>Panneau pour murs creux Rockfit 433 BP_x000D_
Spouwplaat Rockfit 433 BP</t>
  </si>
  <si>
    <t>Panneau pour murs creux Rockfit 433 DUO_x000D_
SpouwPlaat Rockfit 433 DUO</t>
  </si>
  <si>
    <t>Panneau pour murs creux Rockfit 433 HP_x000D_
Spouwplaat Rockfit 433 HP</t>
  </si>
  <si>
    <t>Panneau pour murs creux Rockfit 433 HP 50-70_x000D_
Spouwplaat Rockfit 433 HP 50-70</t>
  </si>
  <si>
    <t>Panneau pour murs creux Rockfit 433 HP 75-175_x000D_
Spouwplaat Rockfit 433 HP 75-175</t>
  </si>
  <si>
    <t>Panneau pour murs creux Rockfit 433 MONO_x000D_
Spouwplaat Rockfit 433 MONO</t>
  </si>
  <si>
    <t>Panneau pour murs creux Rockfit 433 PLUS_x000D_
Spouwplaat Rockfit 433 PLUS</t>
  </si>
  <si>
    <t>Panneau pour murs creux Rockfit 433 PLUS 20-70_x000D_
Spouwplaat Rockfit 433 PLUS 20-70</t>
  </si>
  <si>
    <t>Panneau pour murs creux Rockfit 433 PLUS 75-175_x000D_
Spouwplaat Rockfit 433 PLUS 75-175</t>
  </si>
  <si>
    <t>Panneau pour murs creux Rockfit 433.652 PLUS_x000D_
Spouwplaat Rockfit 433.652 PLUS</t>
  </si>
  <si>
    <t>Panneau pour murs creux Rockfit 433.652 PLUS 40-70_x000D_
Spouwplaat Rockfit 433.652 PLUS 40-70</t>
  </si>
  <si>
    <t>Panneau pour murs creux Rockfit 433.652 PLUS 75-175_x000D_
Spouwplaat Rockfit 433.652 PLUS 75-175</t>
  </si>
  <si>
    <t>Panneau pour murs creux Rockfit 433.652_x000D_
Spouwplaat Rockfit 433.652</t>
  </si>
  <si>
    <t>Panneau pour murs creux Rockfit 434 DUO_x000D_
SpouwPlaat Rockfit 434 DUO</t>
  </si>
  <si>
    <t>Panneau pour murs creux Rockfit 434 HP_x000D_
SpouwPlaat Rockfit 434 HP</t>
  </si>
  <si>
    <t>Panneau pour murs creux Rockfit 434_x000D_
SpouwPlaat Rockfit 434</t>
  </si>
  <si>
    <t>Panneau pour murs creux Rockfit 434.652_x000D_
SpouwPlaat Rockfit 434.652</t>
  </si>
  <si>
    <t>Panneau pour Sols Flottants 501_x000D_
Zwevende VloerPlaat 501</t>
  </si>
  <si>
    <t>Panneau pour Sols Flottants 504_x000D_
Zwevende VloerPlaat 504</t>
  </si>
  <si>
    <t>Panneau pour Sols Flottants 504  - 20 mm_x000D_
Zwevende VloerPlaat 504 - 20 mm</t>
  </si>
  <si>
    <t>Panneau pour Sols Flottants 504 - 20 mm_x000D_
Zwevende VloerPlaat 504 - 20 mm</t>
  </si>
  <si>
    <t>Panneau pour Sols Flottants 504 - 30-120 mm_x000D_
Zwevende VloerPlaat 504 - 30-120 mm</t>
  </si>
  <si>
    <t>REDAir panneau_x000D_
REDAir Isolatieplaten</t>
  </si>
  <si>
    <t>REDArt Lamel</t>
  </si>
  <si>
    <t>Rhinox</t>
  </si>
  <si>
    <t>Rhinox D</t>
  </si>
  <si>
    <t>Rhinox D film</t>
  </si>
  <si>
    <t>Rhinox film</t>
  </si>
  <si>
    <t>Rhinox Pente film_x000D_
Rhinox Afschot film</t>
  </si>
  <si>
    <t>Rhinox Pente_x000D_
Rhinox Afschot</t>
  </si>
  <si>
    <t>Rhinoxx</t>
  </si>
  <si>
    <t>Rhinoxx D</t>
  </si>
  <si>
    <t>Rhinoxx Pente_x000D_
Rhinoxx Afschot</t>
  </si>
  <si>
    <t>RockFit Duo</t>
  </si>
  <si>
    <t>Rockfit Duo</t>
  </si>
  <si>
    <t>Rockfit Duo (v2021)</t>
  </si>
  <si>
    <t>Rockfit Duo (v2025)</t>
  </si>
  <si>
    <t>Rockfit Duo New</t>
  </si>
  <si>
    <t>Rockfit Duo Next</t>
  </si>
  <si>
    <t>RockFit Mono</t>
  </si>
  <si>
    <t>Rockfit Mono</t>
  </si>
  <si>
    <t>Rockfit Mono (v2021)</t>
  </si>
  <si>
    <t>Rockfit Mono (v2025)</t>
  </si>
  <si>
    <t>RockFit Mono v2019</t>
  </si>
  <si>
    <t>RockFit Mono Black</t>
  </si>
  <si>
    <t>Rockfit Mono black</t>
  </si>
  <si>
    <t>Rockfit Mono black (v2021)</t>
  </si>
  <si>
    <t>Rockfit Mono black New</t>
  </si>
  <si>
    <t>Rockfit Mono New</t>
  </si>
  <si>
    <t>Rockfit Mono Next</t>
  </si>
  <si>
    <t>RockFit Mono Silver</t>
  </si>
  <si>
    <t>Rockfit Mono silver</t>
  </si>
  <si>
    <t>Rockfit Mono silver (v2021)</t>
  </si>
  <si>
    <t>Rockfit Mono silver (v2025)</t>
  </si>
  <si>
    <t>RockFit Mono Silver v2019</t>
  </si>
  <si>
    <t>Rockfit Mono silver New</t>
  </si>
  <si>
    <t>Rockfit Mono silver Next</t>
  </si>
  <si>
    <t>Rockfit Premium</t>
  </si>
  <si>
    <t>RockFit Premium</t>
  </si>
  <si>
    <t>RockFit Premium 20-70</t>
  </si>
  <si>
    <t>RockFit Premium 75-175</t>
  </si>
  <si>
    <t>Rockfit Premium black</t>
  </si>
  <si>
    <t>RockFit Premium Black</t>
  </si>
  <si>
    <t>RockFit Premium Black 40-70</t>
  </si>
  <si>
    <t>RockFit Premium Black 75-175</t>
  </si>
  <si>
    <t>Rockfit Premium black New</t>
  </si>
  <si>
    <t>Rockfit Premium New</t>
  </si>
  <si>
    <t>Rockfit Premium Next</t>
  </si>
  <si>
    <t>Rockfit Premium silver</t>
  </si>
  <si>
    <t>RockFit Premium Silver</t>
  </si>
  <si>
    <t>RockFit Premium Silver 50-70</t>
  </si>
  <si>
    <t>RockFit Premium Silver 75-175</t>
  </si>
  <si>
    <t>Rockfit Premium silver New</t>
  </si>
  <si>
    <t>Rockfit Premium silver Next</t>
  </si>
  <si>
    <t>Rockfit Supra</t>
  </si>
  <si>
    <t>Rockflex 214</t>
  </si>
  <si>
    <t>Rockflex 224</t>
  </si>
  <si>
    <t>RockFloor Base</t>
  </si>
  <si>
    <t>RockFloor Extra</t>
  </si>
  <si>
    <t>RockFloor Solid</t>
  </si>
  <si>
    <t>RockFloor Therm</t>
  </si>
  <si>
    <t>Rockmax Dense</t>
  </si>
  <si>
    <t>Rockmax Dense 20-70 mm</t>
  </si>
  <si>
    <t>Rockmax Dense 75-175 mm</t>
  </si>
  <si>
    <t>Rockmax Forte</t>
  </si>
  <si>
    <t>Rockmax Plano</t>
  </si>
  <si>
    <t>Rockmax Sigma</t>
  </si>
  <si>
    <t>Rockroof Delta</t>
  </si>
  <si>
    <t>RockRoof Delta</t>
  </si>
  <si>
    <t>Rockroof Delta (v2025)</t>
  </si>
  <si>
    <t>Rockroof Flexi</t>
  </si>
  <si>
    <t>RockRoof Flexi</t>
  </si>
  <si>
    <t>Rockroof Flexi Plus</t>
  </si>
  <si>
    <t>RockRoof Flexi Plus</t>
  </si>
  <si>
    <t>RockRoof Sidefix</t>
  </si>
  <si>
    <t>Rockroof Sidefix</t>
  </si>
  <si>
    <t>Rockroof Sidefix (v2021)</t>
  </si>
  <si>
    <t>Rockroof Sidefix Base</t>
  </si>
  <si>
    <t>RockRoof Sidefix Plus</t>
  </si>
  <si>
    <t>RockSono Base</t>
  </si>
  <si>
    <t>Rocksono Base Next</t>
  </si>
  <si>
    <t>RockSono Base Vario</t>
  </si>
  <si>
    <t>RockSono Base Vario (v2021)</t>
  </si>
  <si>
    <t>Rocksono Base Vario Next</t>
  </si>
  <si>
    <t>RockSono Extra</t>
  </si>
  <si>
    <t>Rocksono Extra Next</t>
  </si>
  <si>
    <t>RockSono Solid</t>
  </si>
  <si>
    <t>RockSono Solid Alu</t>
  </si>
  <si>
    <t>RockSono Solid Black</t>
  </si>
  <si>
    <t>Rocksono Solid black Next</t>
  </si>
  <si>
    <t>Rocksono Solid Next</t>
  </si>
  <si>
    <t>Rockvent Base</t>
  </si>
  <si>
    <t>Rockvent Base black</t>
  </si>
  <si>
    <t>Rockvent Base black (v2025)</t>
  </si>
  <si>
    <t>Rockvent Base Next</t>
  </si>
  <si>
    <t>Rockvent Dual</t>
  </si>
  <si>
    <t>Rockvent Dual (v2025)</t>
  </si>
  <si>
    <t>Rockvent Dual Next</t>
  </si>
  <si>
    <t>Rockvent Extra</t>
  </si>
  <si>
    <t>Rockvent Extra (v2025)</t>
  </si>
  <si>
    <t>Rockvent Extra New</t>
  </si>
  <si>
    <t>Rockvent Solid</t>
  </si>
  <si>
    <t>Rockvent Solid black</t>
  </si>
  <si>
    <t>Rockvent Solid Next</t>
  </si>
  <si>
    <t>Soundmaxx AP1</t>
  </si>
  <si>
    <t>Soundmaxx AP2</t>
  </si>
  <si>
    <t>Speedrock II</t>
  </si>
  <si>
    <t>Speedrock II v2019</t>
  </si>
  <si>
    <t>Système d'isolation de Bardage MetalRock 208 DUO SONO_x000D_
Bardage Isolatiesysteem MetalRock 208 DUO SONO</t>
  </si>
  <si>
    <t>Système d'isolation de Bardage MetalRock 208 DUO SONO (v2021)_x000D_
Bardage Isolatiesysteem MetalRock 208 DUO SONO (v2021)</t>
  </si>
  <si>
    <t>Système d'isolation de Bardage MetalRock 208 DUO_x000D_
Bardage Isolatiesysteem MetalRock 208 DUO</t>
  </si>
  <si>
    <t>Système d'isolation de Bardage MetalRock 208 DUO (v2021)_x000D_
Bardage Isolatiesysteem MetalRock 208 DUO (v2021)</t>
  </si>
  <si>
    <t>Système d'isolation de Bardage MetalRock 209 DUO SONO_x000D_
Bardage Isolatiesysteem MetalRock 209 DUO SONO</t>
  </si>
  <si>
    <t>Système d'isolation de Bardage MetalRock 209 DUO SONO  - 130 mm_x000D_
Bardage Isolatiesysteem MetalRock 209 DUO SONO  - 130 mm</t>
  </si>
  <si>
    <t>Système d'isolation de Bardage MetalRock 209 DUO SONO  - 150 mm_x000D_
Bardage Isolatiesysteem MetalRock 209 DUO SONO  - 150 mm</t>
  </si>
  <si>
    <t>Système d'isolation de Bardage MetalRock 209 DUO SONO  - 170 mm_x000D_
Bardage Isolatiesysteem MetalRock 209 DUO SONO  - 170 mm</t>
  </si>
  <si>
    <t>Système d'isolation de Bardage MetalRock 209 DUO SONO - 130 mm (v2021)_x000D_
Bardage Isolatiesysteem MetalRock 209 DUO SONO - 130 mm (v2021)</t>
  </si>
  <si>
    <t>Système d'isolation de Bardage MetalRock 209 DUO SONO - 130 mm_x000D_
Bardage Isolatiesysteem MetalRock 209 DUO SONO - 130 mm</t>
  </si>
  <si>
    <t>Système d'isolation de Bardage MetalRock 209 DUO SONO - 150 mm (v2021)_x000D_
Bardage Isolatiesysteem MetalRock 209 DUO SONO - 150 mm (v2021)</t>
  </si>
  <si>
    <t>Système d'isolation de Bardage MetalRock 209 DUO SONO - 150 mm_x000D_
Bardage Isolatiesysteem MetalRock 209 DUO SONO - 150 mm</t>
  </si>
  <si>
    <t>Système d'isolation de Bardage MetalRock 209 DUO SONO - 170 mm (v2021)_x000D_
Bardage Isolatiesysteem MetalRock 209 DUO SONO - 170 mm (v2021)</t>
  </si>
  <si>
    <t>Système d'isolation de Bardage MetalRock 209 DUO SONO - 170 mm_x000D_
Bardage Isolatiesysteem MetalRock 209 DUO SONO - 170 mm</t>
  </si>
  <si>
    <t>Système d'isolation de Bardage MetalRock 209 DUO_x000D_
Bardage Isolatiesysteem MetalRock 209 DUO</t>
  </si>
  <si>
    <t>Système d'isolation de Bardage MetalRock 209 DUO  - 130 mm_x000D_
Bardage Isolatiesysteem MetalRock 209 DUO  - 130 mm</t>
  </si>
  <si>
    <t>Système d'isolation de Bardage MetalRock 209 DUO  - 150 mm_x000D_
Bardage Isolatiesysteem MetalRock 209 DUO  - 150 mm</t>
  </si>
  <si>
    <t>Système d'isolation de Bardage MetalRock 209 DUO  - 170 mm_x000D_
Bardage Isolatiesysteem MetalRock 209 DUO  - 170 mm</t>
  </si>
  <si>
    <t>Système d'isolation de Bardage MetalRock 209 DUO - 130 mm (v2021)_x000D_
Bardage Isolatiesysteem MetalRock 209 DUO - 130 mm (v2021)</t>
  </si>
  <si>
    <t>Système d'isolation de Bardage MetalRock 209 DUO - 130 mm_x000D_
Bardage Isolatiesysteem MetalRock 209 DUO - 130 mm</t>
  </si>
  <si>
    <t>Système d'isolation de Bardage MetalRock 209 DUO - 150 mm (v2021)_x000D_
Bardage Isolatiesysteem MetalRock 209 DUO - 150 mm  (v2021)</t>
  </si>
  <si>
    <t>Système d'isolation de Bardage MetalRock 209 DUO - 150 mm_x000D_
Bardage Isolatiesysteem MetalRock 209 DUO - 150 mm</t>
  </si>
  <si>
    <t>Système d'isolation de Bardage MetalRock 209 DUO - 170 mm (v2021)_x000D_
Bardage Isolatiesysteem MetalRock 209 DUO - 170 mm (v2021)</t>
  </si>
  <si>
    <t>Système d'isolation de Bardage MetalRock 209 DUO - 170 mm_x000D_
Bardage Isolatiesysteem MetalRock 209 DUO - 170 mm</t>
  </si>
  <si>
    <t>Taurox Duo NP</t>
  </si>
  <si>
    <t>Taurox DUONP</t>
  </si>
  <si>
    <t>Taurox DUONP Bitufilm</t>
  </si>
  <si>
    <t>Taurox DUONP Bitumen</t>
  </si>
  <si>
    <t>Taurox NP</t>
  </si>
  <si>
    <t>Taurox NP Bitufilm</t>
  </si>
  <si>
    <t>Taurox NP Bitumen</t>
  </si>
  <si>
    <t>Tauroxx</t>
  </si>
  <si>
    <t>T-Rock</t>
  </si>
  <si>
    <t>Röfix</t>
  </si>
  <si>
    <t>Take-it Alpin</t>
  </si>
  <si>
    <t>Take-it Alpin EPS 030</t>
  </si>
  <si>
    <t>Take-it Relax</t>
  </si>
  <si>
    <t>Take-it Relax EPS 031</t>
  </si>
  <si>
    <t>TAKE-IT RELAX</t>
  </si>
  <si>
    <t>TAKE-IT RELAX EPS 031 v2018</t>
  </si>
  <si>
    <t>Saint-Gobain Isover</t>
  </si>
  <si>
    <t>Isover cladipan 32</t>
  </si>
  <si>
    <t>Click-pan</t>
  </si>
  <si>
    <t>Isover Click-pan</t>
  </si>
  <si>
    <t>Ibr do</t>
  </si>
  <si>
    <t>Isover Ibr do</t>
  </si>
  <si>
    <t>Isover Metal building roll 25mm</t>
  </si>
  <si>
    <t>Isover Metal building roll 50-100mm_x000D_
IsoverMetal building roll 50-100mm</t>
  </si>
  <si>
    <t xml:space="preserve">Sonefloor </t>
  </si>
  <si>
    <t>Isover Sonefloor</t>
  </si>
  <si>
    <t>Soneroll</t>
  </si>
  <si>
    <t>Isover Soneroll</t>
  </si>
  <si>
    <t>ULTIMATE cladisol</t>
  </si>
  <si>
    <t>Isover ULTIMATE cladisol</t>
  </si>
  <si>
    <t>Semin Flex Plus</t>
  </si>
  <si>
    <t>Société Argicole Raymakers et Daniel</t>
  </si>
  <si>
    <t>Ballots de paille - 100 kg/m³_x000D_
Stroballen - 100 kg/m³</t>
  </si>
  <si>
    <t>stroballen_raymakers_daniel_100_x000D_
ballots_raymakers_daniel_100</t>
  </si>
  <si>
    <t>Soprema</t>
  </si>
  <si>
    <t>EFIGREEN ALU +</t>
  </si>
  <si>
    <t>EFIGREEN ALU + 30-35</t>
  </si>
  <si>
    <t>EFIGREEN ALU + 40-160</t>
  </si>
  <si>
    <t>EFIGREEN ALU + XL</t>
  </si>
  <si>
    <t>EFIGREEN ALU + XL 30-35</t>
  </si>
  <si>
    <t>EFIGREEN ALU + XL 40-160</t>
  </si>
  <si>
    <t>Efigreen ITE</t>
  </si>
  <si>
    <t>Efigreen ITE 30-35</t>
  </si>
  <si>
    <t>Efigreen ITE 40-162</t>
  </si>
  <si>
    <t>Efimur Prefa</t>
  </si>
  <si>
    <t>Efimur Prefa 80 - 140</t>
  </si>
  <si>
    <t>EFISARKING</t>
  </si>
  <si>
    <t>EFISARKING 100</t>
  </si>
  <si>
    <t>EFISARKING 105</t>
  </si>
  <si>
    <t>EFISARKING 110</t>
  </si>
  <si>
    <t>EFISARKING 115</t>
  </si>
  <si>
    <t>EFISARKING 120</t>
  </si>
  <si>
    <t>Efisarking</t>
  </si>
  <si>
    <t>Efisarking 140-160</t>
  </si>
  <si>
    <t>EFISARKING 40</t>
  </si>
  <si>
    <t>Efisarking 40-120</t>
  </si>
  <si>
    <t>EFISARKING 45</t>
  </si>
  <si>
    <t>EFISARKING 50</t>
  </si>
  <si>
    <t>EFISARKING 55</t>
  </si>
  <si>
    <t>EFISARKING 56</t>
  </si>
  <si>
    <t>EFISARKING 60</t>
  </si>
  <si>
    <t>EFISARKING 65</t>
  </si>
  <si>
    <t>EFISARKING 70</t>
  </si>
  <si>
    <t>EFISARKING 75</t>
  </si>
  <si>
    <t>EFISARKING 80</t>
  </si>
  <si>
    <t>EFISARKING 86</t>
  </si>
  <si>
    <t>EFISARKING 95</t>
  </si>
  <si>
    <t>EFYOS BLUE A</t>
  </si>
  <si>
    <t>EFYOS BLUE A 20-160</t>
  </si>
  <si>
    <t>EFYOS BLUE S</t>
  </si>
  <si>
    <t>EFYOS BLUE S 20-160</t>
  </si>
  <si>
    <t>EFYOS PIR S</t>
  </si>
  <si>
    <t>EFYOS PIR S 30 - 160</t>
  </si>
  <si>
    <t>Gematherm</t>
  </si>
  <si>
    <t>Gematherm XC 3 30-40</t>
  </si>
  <si>
    <t>Gematherm XC 3 50-60</t>
  </si>
  <si>
    <t>Gematherm XC 3 70-300</t>
  </si>
  <si>
    <t>Gematherm XC 5 50-60</t>
  </si>
  <si>
    <t>Gematherm XC 5 80-300</t>
  </si>
  <si>
    <t>Gematherm XC 7 50-60</t>
  </si>
  <si>
    <t>Gematherm XC 7 80-300</t>
  </si>
  <si>
    <t>Gematherm XC W 30-40</t>
  </si>
  <si>
    <t>Gematherm XC W 50-60</t>
  </si>
  <si>
    <t>Gematherm XC W 70-300</t>
  </si>
  <si>
    <t>NEOSTIR</t>
  </si>
  <si>
    <t>Neostir 029</t>
  </si>
  <si>
    <t>Neostir</t>
  </si>
  <si>
    <t>Neostir EPS 100</t>
  </si>
  <si>
    <t>NEOSTIR EPS 100 ECO</t>
  </si>
  <si>
    <t>PAVAFLEX CONFORT 36</t>
  </si>
  <si>
    <t>PAVAFLEX CONFORT 36 (40 ≤ - ≤ 240)</t>
  </si>
  <si>
    <t>PAVAROOF R</t>
  </si>
  <si>
    <t>PAVAROOF R (60 ≤ - ≤ 260)</t>
  </si>
  <si>
    <t>PAVASOL</t>
  </si>
  <si>
    <t>PAVASOL (30 ≤ - ≤ 60)</t>
  </si>
  <si>
    <t>PAVATEX DIFFUTHERM</t>
  </si>
  <si>
    <t>PAVATEX ISOLAIR</t>
  </si>
  <si>
    <t>PAVATEX ISOLAIR 100-200</t>
  </si>
  <si>
    <t>PAVATEX ISOLAIR 30-80</t>
  </si>
  <si>
    <t>SOPREMA</t>
  </si>
  <si>
    <t>PAVATEX ISOLAIR 22</t>
  </si>
  <si>
    <t>PAVATEX ISOLAIR MULTI</t>
  </si>
  <si>
    <t>PAVATEX ISOLAIR MULTI (100 ≤ d ≤ 200)</t>
  </si>
  <si>
    <t>PAVATEX ISOLAIR MULTI (30 ≤ d ≤ 35)</t>
  </si>
  <si>
    <t>PAVATEX ISOLAIR MULTI (40 ≤ d ≤ 80)</t>
  </si>
  <si>
    <t>PAVATEX ISOROOF</t>
  </si>
  <si>
    <t>PAVATEX ISOROOF 20-24</t>
  </si>
  <si>
    <t>PAVATEX ISOROOF 35-60</t>
  </si>
  <si>
    <t>PAVATEX PAVABOARD</t>
  </si>
  <si>
    <t>PAVATEX PAVABOARD (v2023)</t>
  </si>
  <si>
    <t>PAVATEX PAVACOUSTIC</t>
  </si>
  <si>
    <t>PAVATEX PAVACOUSTIC BRUT</t>
  </si>
  <si>
    <t>PAVATEX PAVADENTRO</t>
  </si>
  <si>
    <t>PAVATEX PAVAFLEX</t>
  </si>
  <si>
    <t>PAVATEX PAVAFLEX PLUS</t>
  </si>
  <si>
    <t>PAVATEX PAVAPLAN</t>
  </si>
  <si>
    <t>PAVATEX PAVAPLAN (v2023)</t>
  </si>
  <si>
    <t>PAVATEX PAVAPOR</t>
  </si>
  <si>
    <t>PAVATEX PAVAROOM</t>
  </si>
  <si>
    <t>PAVATEX PAVATHERM</t>
  </si>
  <si>
    <t>PAVATEX PAVATHERM (v2023)</t>
  </si>
  <si>
    <t>PAVATEX PAVATHERM PLUS</t>
  </si>
  <si>
    <t>PAVATEX PAVATHERM PROFIL</t>
  </si>
  <si>
    <t>PAVATEX PAVATHERM PROFIL (v2023)</t>
  </si>
  <si>
    <t>PAVATEX PAVATHERM-COMBI PROTECT</t>
  </si>
  <si>
    <t>PAVATEX PAVAWALL GF XL</t>
  </si>
  <si>
    <t>PAVATEX PAVAWALL GF XL (40 ≤ d ≤ 60)</t>
  </si>
  <si>
    <t>PAVATEX PAVAWALL GF XL (80 ≤ d ≤ 240)</t>
  </si>
  <si>
    <t>PAVATEX PAVAWALL-BLOC</t>
  </si>
  <si>
    <t>PAVATEX PAVAWALL-GF</t>
  </si>
  <si>
    <t>PAVATEX PAVAWALL-GF 40-60</t>
  </si>
  <si>
    <t>PAVATEX PAVAWALL-GF 80-160</t>
  </si>
  <si>
    <t>PAVATEX PAVAWALL-SMART</t>
  </si>
  <si>
    <t>PAVATEX PAVAWALL-SMART (v2023)</t>
  </si>
  <si>
    <t>SIS REVE SI</t>
  </si>
  <si>
    <t>SIS REVE SI 100 (plaque de platre 10 mm)_x000D_
SIS REVE SI 100 (gipsplaat 10 mm)</t>
  </si>
  <si>
    <t>SIS REVE SI 100 (plaque de plâtre 10 mm)_x000D_
SIS REVE SI 100 (gipsplaat 10 mm)</t>
  </si>
  <si>
    <t>SIS REVE SI 100 (plaque de platre 13/15 mm)_x000D_
SIS REVE SI 100 (gipsplaat 13/15 mm)</t>
  </si>
  <si>
    <t>SIS REVE SI 100 (plaque de plâtre 13/15 mm)_x000D_
SIS REVE SI 100 (gipsplaat 13/15 mm)</t>
  </si>
  <si>
    <t>SIS REVE SI 120 (plaque de platre 10/13/15 mm)_x000D_
SIS REVE SI 120 (gipsplaat 10/13/15 mm)</t>
  </si>
  <si>
    <t>SIS REVE SI 120 (plaque de plâtre 10/13/15 mm)_x000D_
SIS REVE SI 120 (gipsplaat 10/13/15 mm)</t>
  </si>
  <si>
    <t>SIS REVE SI 20 (plaque de platre 10/13/15 mm)_x000D_
SIS REVE SI 20 (gipsplaat 10/13/15 mm)</t>
  </si>
  <si>
    <t>SIS REVE SI 30 (plaque de platre 10/13/15 mm)_x000D_
SIS REVE SI 30 (gipsplaat 10/13/15 mm)</t>
  </si>
  <si>
    <t>SIS REVE SI 30 (plaque de plâtre 10/13/15 mm)_x000D_
SIS REVE SI 30 (gipsplaat 10/13/15 mm)</t>
  </si>
  <si>
    <t>SIS REVE SI 40 (plaque de platre 10/13/15 mm)_x000D_
SIS REVE SI 40 (gipsplaat 10/13/15 mm)</t>
  </si>
  <si>
    <t>SIS REVE SI 40 (plaque de plâtre 10/13/15 mm)_x000D_
SIS REVE SI 40 (gipsplaat 10/13/15 mm)</t>
  </si>
  <si>
    <t>SIS REVE SI 50 (plaque de platre 10/13/15 mm)_x000D_
SIS REVE SI 50 (gipsplaat 10/13/15 mm)</t>
  </si>
  <si>
    <t>SIS REVE SI 50 (plaque de plâtre 10/13/15 mm)_x000D_
SIS REVE SI 50 (gipsplaat 10/13/15 mm)</t>
  </si>
  <si>
    <t>SIS REVE SI 60 (plaque de platre 10/13 mm)_x000D_
SIS REVE SI 60 (gipsplaat 10/13 mm)</t>
  </si>
  <si>
    <t>SIS REVE SI 60 (plaque de plâtre 10/13 mm)_x000D_
SIS REVE SI 60 (gipsplaat 10/13 mm)</t>
  </si>
  <si>
    <t>SIS REVE SI 60 (plaque de platre 15 mm)_x000D_
SIS REVE SI 60 (gipsplaat 15 mm)</t>
  </si>
  <si>
    <t>SIS REVE SI 60 (plaque de plâtre 15 mm)_x000D_
SIS REVE SI 60 (gipsplaat 15 mm)</t>
  </si>
  <si>
    <t>SIS REVE SI 75 (plaque de platre 10/13/15 mm)_x000D_
SIS REVE SI 75 (gipsplaat 10/13/15 mm)</t>
  </si>
  <si>
    <t>SIS REVE SI 75 (plaque de plâtre 10/13/15 mm)_x000D_
SIS REVE SI 75 (gipsplaat 10/13/15 mm)</t>
  </si>
  <si>
    <t>SIS REVE SI 80 (plaque de platre 10/13/15 mm)_x000D_
SIS REVE SI 80 (gipsplaat 10/13/15 mm)</t>
  </si>
  <si>
    <t>SIS REVE SI 80 (plaque de plâtre 10/13/15 mm)_x000D_
SIS REVE SI 80 (gipsplaat 10/13/15 mm)</t>
  </si>
  <si>
    <t>SIS REVE SI H1</t>
  </si>
  <si>
    <t>SIS REVE SI H1 100 (plaque de platre hydrofuge 13 mm)_x000D_
SIS REVE SI H1 100 (waterbestendige gipsplaat 13 mm)</t>
  </si>
  <si>
    <t>SIS REVE SI H1 120 (plaque de platre hydrofuge 13 mm)_x000D_
SIS REVE SI H1 120 (waterbestendige gipsplaat 13 mm)</t>
  </si>
  <si>
    <t>SIS REVE SI H1 30 (plaque de platre hydrofuge 13 mm)_x000D_
SIS REVE SI H1 30 (waterbestendige gipsplaat 13 mm)</t>
  </si>
  <si>
    <t>SIS REVE SI H1 40 (plaque de platre hydrofuge 13 mm)_x000D_
SIS REVE SI H1 40 (waterbestendige gipsplaat 13 mm)</t>
  </si>
  <si>
    <t>SIS REVE SI H1 50 (plaque de platre hydrofuge 13 mm)_x000D_
SIS REVE SI H1 50 (waterbestendige gipsplaat 13 mm)</t>
  </si>
  <si>
    <t>SIS REVE SI H1 60 (plaque de platre hydrofuge 13 mm)_x000D_
SIS REVE SI H1 60 (waterbestendige gipsplaat 13 mm)</t>
  </si>
  <si>
    <t>SIS REVE SI H1 75 (plaque de platre hydrofuge 13 mm)_x000D_
SIS REVE SI H1 75 (waterbestendige gipsplaat 13 mm)</t>
  </si>
  <si>
    <t>SIS REVE SI H1 80 (plaque de platre hydrofuge 13 mm)_x000D_
SIS REVE SI H1 80 (waterbestendige gipsplaat 13 mm)</t>
  </si>
  <si>
    <t>SOPRA XPS 500</t>
  </si>
  <si>
    <t>SOPRA XPS 500 30-60</t>
  </si>
  <si>
    <t>SOPRA XPS 500 80-120</t>
  </si>
  <si>
    <t>SOPRA XPS 700</t>
  </si>
  <si>
    <t>SOPRA XPS 700 50 - 60</t>
  </si>
  <si>
    <t>SOPRA XPS 700 80-120</t>
  </si>
  <si>
    <t>SOPRA XPS CR</t>
  </si>
  <si>
    <t>SOPRA  XPS CR 140-160</t>
  </si>
  <si>
    <t>SOPRA XPS CR 30-60</t>
  </si>
  <si>
    <t>SOPRA XPS CR 80-120</t>
  </si>
  <si>
    <t>SOPRA XPS CW</t>
  </si>
  <si>
    <t>SOPRA XPS CW 30-60</t>
  </si>
  <si>
    <t>SOPRA XPS CW 80 - 120</t>
  </si>
  <si>
    <t>SOPRA XPS MULTI 20</t>
  </si>
  <si>
    <t>SOPRA XPS PM</t>
  </si>
  <si>
    <t>SOPRA XPS PM 80-120</t>
  </si>
  <si>
    <t>SOPRAXPS PM 30-60</t>
  </si>
  <si>
    <t>SOPRA XPS SL</t>
  </si>
  <si>
    <t>SOPRA XPS SL 140-160</t>
  </si>
  <si>
    <t>SOPRA XPS SL 30-60</t>
  </si>
  <si>
    <t>SOPRA XPS SL 80-120</t>
  </si>
  <si>
    <t>SOPRA XPS WF</t>
  </si>
  <si>
    <t>SOPRA XPS WF (130 ≤ d ≤ 200)</t>
  </si>
  <si>
    <t>SOPRA XPS WF (20 ≤ d ≤ 80)</t>
  </si>
  <si>
    <t>SOPRA XPS WF (210 ≤ d ≤ 300)</t>
  </si>
  <si>
    <t>SOPRA XPS WF (85 ≤ d ≤ 120)</t>
  </si>
  <si>
    <t>SOPRA XPS WF 30 - 60</t>
  </si>
  <si>
    <t>SOPRA XPS WF 80 - 200</t>
  </si>
  <si>
    <t>Sopratherm Alu</t>
  </si>
  <si>
    <t>Sopratherm Alu 140-160</t>
  </si>
  <si>
    <t>Sopratherm Alu 30</t>
  </si>
  <si>
    <t>Sopratherm Alu 40-120</t>
  </si>
  <si>
    <t>Sopratherm Alu 23</t>
  </si>
  <si>
    <t>Sopratherm Alu 23 140-160</t>
  </si>
  <si>
    <t>Sopratherm Alu 23 30</t>
  </si>
  <si>
    <t>Sopratherm Alu 23 40-120</t>
  </si>
  <si>
    <t>SOPRATHERM ALU FW SJ</t>
  </si>
  <si>
    <t>SOPRATHERM ALU FW SJ (140 ≤ d ≤ 160)</t>
  </si>
  <si>
    <t>SOPRATHERM ALU FW SJ (30 ≤ d ≤ 160)</t>
  </si>
  <si>
    <t>SOPRATHERM ALU FW SJ (30 ≤ d ≤ 35)</t>
  </si>
  <si>
    <t>SOPRATHERM ALU FW SJ (40 ≤ d ≤ 120)</t>
  </si>
  <si>
    <t>SOPRATHERM ALU FW SJ (40 ≤ d ≤ 160)</t>
  </si>
  <si>
    <t>SOPRATHERM ALU FW SJ (d = 30)</t>
  </si>
  <si>
    <t>SOPRATHERM ALU FW WI</t>
  </si>
  <si>
    <t>SOPRATHERM ALU FW WI (v2023)</t>
  </si>
  <si>
    <t>SOPRATHERM ALU R SJ</t>
  </si>
  <si>
    <t>SOPRATHERM ALU R SJ (30 ≤ - ≤ 160)</t>
  </si>
  <si>
    <t>SOPRATHERM ALU R SJ (30 ≤ d ≤ 160 mm)</t>
  </si>
  <si>
    <t>SOPRATHERM ALU R WI</t>
  </si>
  <si>
    <t>SOPRATHERM ALU R WI (v2023)</t>
  </si>
  <si>
    <t>SOPRAWOOD FIBER</t>
  </si>
  <si>
    <t>SOPRAXPS 250 RI EN</t>
  </si>
  <si>
    <t>SOPRAXPS 250 RI FN</t>
  </si>
  <si>
    <t>SOPRAXPS 250 RI FN (20 ≤ d ≤ 30 mm)</t>
  </si>
  <si>
    <t>SOPRAXPS 250 SE EN</t>
  </si>
  <si>
    <t>SOPRAXPS 250 SE FN</t>
  </si>
  <si>
    <t>SOPRAXPS 250 SI EN</t>
  </si>
  <si>
    <t>SOPRAXPS 250 SI FN</t>
  </si>
  <si>
    <t>SOPRAXPS 250 SL EN</t>
  </si>
  <si>
    <t>SOPRAXPS 250 SL FN</t>
  </si>
  <si>
    <t>SOPRAXPS 250 WI EN</t>
  </si>
  <si>
    <t>SOPRAXPS 250 WI FN</t>
  </si>
  <si>
    <t>SOPRAXPS 250 WI FN (20 ≤ d ≤ 30 mm)</t>
  </si>
  <si>
    <t>SOPRAXPS 250 WL EN</t>
  </si>
  <si>
    <t>SOPRAXPS 250 WL FN</t>
  </si>
  <si>
    <t>SOPRAXPS 300 RI EN</t>
  </si>
  <si>
    <t>SOPRAXPS 300 RI EN (245 &lt; d ≤ 280 mm)</t>
  </si>
  <si>
    <t>SOPRAXPS 300 RI EN (40 ≤ d ≤ 245 mm)</t>
  </si>
  <si>
    <t>SOPRAXPS 300 RI FN</t>
  </si>
  <si>
    <t>SOPRAXPS 300 RI FN (245 &lt; d ≤ 280 mm)</t>
  </si>
  <si>
    <t>SOPRAXPS 300 RI FN (40 ≤ d ≤ 245 mm)</t>
  </si>
  <si>
    <t>SOPRAXPS 300 SE EN</t>
  </si>
  <si>
    <t>SOPRAXPS 300 SE EN (40 ≤ d ≤ 200 mm)</t>
  </si>
  <si>
    <t>SOPRAXPS 300 SE ES</t>
  </si>
  <si>
    <t>SOPRAXPS 300 SE ES (40 ≤ d ≤ 200 mm)</t>
  </si>
  <si>
    <t>SOPRAXPS 300 SE FS</t>
  </si>
  <si>
    <t>SOPRAXPS 300 SE FS (40 ≤ d ≤ 200 mm)</t>
  </si>
  <si>
    <t>SOPRAXPS 300 SI EH</t>
  </si>
  <si>
    <t>SOPRAXPS 300 SI EH (80 ≤ d ≤ 140 mm)</t>
  </si>
  <si>
    <t>SOPRAXPS 300 SI EN</t>
  </si>
  <si>
    <t>SOPRAXPS 300 SI EN  (245 &lt; d ≤ 280 mm)</t>
  </si>
  <si>
    <t>SOPRAXPS 300 SI EN (40 ≤ d ≤ 245 mm)</t>
  </si>
  <si>
    <t>SOPRAXPS 300 SI ES</t>
  </si>
  <si>
    <t>SOPRAXPS 300 SI ES (245 &lt; d ≤ 280 mm)</t>
  </si>
  <si>
    <t>SOPRAXPS 300 SI ES (40 ≤ d ≤ 245 mm)</t>
  </si>
  <si>
    <t>SOPRAXPS 300 SI FH</t>
  </si>
  <si>
    <t>SOPRAXPS 300 SI FH (80 ≤ d ≤ 140 mm)</t>
  </si>
  <si>
    <t>SOPRAXPS 300 SI FS</t>
  </si>
  <si>
    <t>SOPRAXPS 300 SI FS (245 &lt; d ≤ 280 mm)</t>
  </si>
  <si>
    <t>SOPRAXPS 300 SI FS (40 ≤ d ≤ 245 mm)</t>
  </si>
  <si>
    <t>SOPRAXPS 300 SL EN</t>
  </si>
  <si>
    <t>SOPRAXPS 300 SL EN  (245 &lt; d ≤ 280 mm)</t>
  </si>
  <si>
    <t>SOPRAXPS 300 SL EN (40 ≤ d ≤ 245 mm)</t>
  </si>
  <si>
    <t>SOPRAXPS 300 SL ES</t>
  </si>
  <si>
    <t>SOPRAXPS 300 SL ES (245 &lt; d ≤ 280 mm)</t>
  </si>
  <si>
    <t>SOPRAXPS 300 SL ES (40 ≤ d ≤ 245 mm)</t>
  </si>
  <si>
    <t>SOPRAXPS 300 SL FN</t>
  </si>
  <si>
    <t>SOPRAXPS 300 SL FN (245 &lt; d ≤ 280 mm)</t>
  </si>
  <si>
    <t>SOPRAXPS 300 SL FN (40 ≤ d ≤ 245 mm)</t>
  </si>
  <si>
    <t>SOPRAXPS 300 SL FS</t>
  </si>
  <si>
    <t>SOPRAXPS 300 SL FS (245 &lt; d ≤ 280 mm)</t>
  </si>
  <si>
    <t>SOPRAXPS 300 SL FS (40 ≤ d ≤ 245 mm)</t>
  </si>
  <si>
    <t>SOPRAXPS 300 WI EN</t>
  </si>
  <si>
    <t>SOPRAXPS 300 WI EN (245 &lt; d ≤ 280 mm)</t>
  </si>
  <si>
    <t>SOPRAXPS 300 WI EN (40 ≤ d ≤ 245 mm)</t>
  </si>
  <si>
    <t>SOPRAXPS 300 WI FN</t>
  </si>
  <si>
    <t>SOPRAXPS 300 WI FN (245 &lt; d ≤ 280 mm)</t>
  </si>
  <si>
    <t>SOPRAXPS 300 WI FN (40 ≤ d ≤ 245 mm)</t>
  </si>
  <si>
    <t>SOPRAXPS 300 WL EN</t>
  </si>
  <si>
    <t>SOPRAXPS 300 WL EN (245 &lt; d ≤ 280 mm)</t>
  </si>
  <si>
    <t>SOPRAXPS 300 WL EN (40 ≤ d ≤ 245 mm)</t>
  </si>
  <si>
    <t>SOPRAXPS 300 WL FN</t>
  </si>
  <si>
    <t>SOPRAXPS 300 WL FN (245 &lt; d ≤ 280 mm)</t>
  </si>
  <si>
    <t>SOPRAXPS 300 WL FN (40 ≤ d ≤ 245 mm)</t>
  </si>
  <si>
    <t>SOPRAXPS 500 SI ES</t>
  </si>
  <si>
    <t>SOPRAXPS 500 SI ES (100 &lt; d ≤  120 mm)</t>
  </si>
  <si>
    <t>SOPRAXPS 500 SI ES (120 &lt; d ≤ 280 mm)</t>
  </si>
  <si>
    <t>SOPRAXPS 500 SI ES (40 ≤ d &lt; 80 mm)</t>
  </si>
  <si>
    <t>SOPRAXPS 500 SI ES (80 &lt; d ≤ 100 mm)</t>
  </si>
  <si>
    <t>SOPRAXPS 500 SI ES (d = 80 mm)</t>
  </si>
  <si>
    <t>SOPRAXPS 500 SI FS</t>
  </si>
  <si>
    <t>SOPRAXPS 500 SI FS (100 &lt; d ≤  120 mm)</t>
  </si>
  <si>
    <t>SOPRAXPS 500 SI FS (120 &lt; d ≤ 280 mm)</t>
  </si>
  <si>
    <t>SOPRAXPS 500 SI FS (40 ≤ d &lt; 80 mm)</t>
  </si>
  <si>
    <t>SOPRAXPS 500 SI FS (80 &lt; d ≤ 100 mm)</t>
  </si>
  <si>
    <t>SOPRAXPS 500 SI FS (d = 80 mm)</t>
  </si>
  <si>
    <t>SOPRAXPS 500 SL ES</t>
  </si>
  <si>
    <t>SOPRAXPS 500 SL ES (100 &lt; d ≤  120 mm)</t>
  </si>
  <si>
    <t>SOPRAXPS 500 SL ES (120 &lt; d ≤ 280 mm)</t>
  </si>
  <si>
    <t>SOPRAXPS 500 SL ES (40 ≤ d &lt; 80 mm)</t>
  </si>
  <si>
    <t>SOPRAXPS 500 SL ES (80 &lt; d ≤ 100 mm)</t>
  </si>
  <si>
    <t>SOPRAXPS 500 SL ES (d = 80 mm)</t>
  </si>
  <si>
    <t>SOPRAXPS 500 SL FS</t>
  </si>
  <si>
    <t>SOPRAXPS 500 SL FS (100 &lt; d ≤  120 mm)</t>
  </si>
  <si>
    <t>SOPRAXPS 500 SL FS (120 &lt; d ≤ 280 mm)</t>
  </si>
  <si>
    <t>SOPRAXPS 500 SL FS (40 ≤ d &lt; 80 mm)</t>
  </si>
  <si>
    <t>SOPRAXPS 500 SL FS (80 &lt; d ≤ 100 mm)</t>
  </si>
  <si>
    <t>SOPRAXPS 500 SL FS (d = 80 mm)</t>
  </si>
  <si>
    <t>SOPRAXPS 700 SI ES</t>
  </si>
  <si>
    <t>SOPRAXPS 700 SI ES (100 &lt; d ≤ 120 mm)</t>
  </si>
  <si>
    <t>SOPRAXPS 700 SI ES (120 &lt; d ≤ 280 mm)</t>
  </si>
  <si>
    <t>SOPRAXPS 700 SI ES (60 ≤ d ≤ 80 mm)</t>
  </si>
  <si>
    <t>SOPRAXPS 700 SI ES (80 &lt; d ≤ 100 mm)</t>
  </si>
  <si>
    <t>SOPRAXPS 700 SI FS</t>
  </si>
  <si>
    <t>SOPRAXPS 700 SI FS (100 &lt; d ≤ 120 mm)</t>
  </si>
  <si>
    <t>SOPRAXPS 700 SI FS (120 &lt; d ≤ 280 mm)</t>
  </si>
  <si>
    <t>SOPRAXPS 700 SI FS (60 ≤ d ≤ 80 mm)</t>
  </si>
  <si>
    <t>SOPRAXPS 700 SI FS (80 &lt; d ≤ 100 mm)</t>
  </si>
  <si>
    <t>SOPRAXPS 700 SL ES</t>
  </si>
  <si>
    <t>SOPRAXPS 700 SL ES (100 &lt; d ≤ 120 mm)</t>
  </si>
  <si>
    <t>SOPRAXPS 700 SL ES (120 &lt; d ≤ 280 mm)</t>
  </si>
  <si>
    <t>SOPRAXPS 700 SL ES (60 ≤ d ≤ 80 mm)</t>
  </si>
  <si>
    <t>SOPRAXPS 700 SL ES (80 &lt; d ≤ 100 mm)</t>
  </si>
  <si>
    <t>SOPRAXPS 700 SL FS</t>
  </si>
  <si>
    <t>SOPRAXPS 700 SL FS (100 &lt; d ≤ 120 mm)</t>
  </si>
  <si>
    <t>SOPRAXPS 700 SL FS (120 &lt; d ≤ 280 mm)</t>
  </si>
  <si>
    <t>SOPRAXPS 700 SL FS (60 ≤ d ≤ 80 mm)</t>
  </si>
  <si>
    <t>SOPRAXPS 700 SL FS (80 &lt; d ≤ 100 mm)</t>
  </si>
  <si>
    <t>TMS 100</t>
  </si>
  <si>
    <t>TMS 110</t>
  </si>
  <si>
    <t>TMS 120</t>
  </si>
  <si>
    <t>TMS 140-160</t>
  </si>
  <si>
    <t>TMS 30</t>
  </si>
  <si>
    <t>TMS 40</t>
  </si>
  <si>
    <t>TMS 40-120</t>
  </si>
  <si>
    <t>TMS 48</t>
  </si>
  <si>
    <t>TMS 50</t>
  </si>
  <si>
    <t>TMS 56</t>
  </si>
  <si>
    <t>TMS 60</t>
  </si>
  <si>
    <t>TMS 65</t>
  </si>
  <si>
    <t>TMS 68</t>
  </si>
  <si>
    <t>TMS 70</t>
  </si>
  <si>
    <t>TMS 76</t>
  </si>
  <si>
    <t>TMS 80</t>
  </si>
  <si>
    <t>TMS 86</t>
  </si>
  <si>
    <t>TMS 90</t>
  </si>
  <si>
    <t>TMS 97</t>
  </si>
  <si>
    <t>TMS 23</t>
  </si>
  <si>
    <t>TMS 23 30</t>
  </si>
  <si>
    <t>TMS 23 40-120</t>
  </si>
  <si>
    <t>TMS23</t>
  </si>
  <si>
    <t>TMS23 100</t>
  </si>
  <si>
    <t>TMS23 110</t>
  </si>
  <si>
    <t>TMS23 120</t>
  </si>
  <si>
    <t>TMS23 40</t>
  </si>
  <si>
    <t>TMS23 50</t>
  </si>
  <si>
    <t>TMS23 60</t>
  </si>
  <si>
    <t>TMS23 70</t>
  </si>
  <si>
    <t>TMS23 80</t>
  </si>
  <si>
    <t>TMS23 90</t>
  </si>
  <si>
    <t>XPS 500</t>
  </si>
  <si>
    <t>XPS 500 30-60</t>
  </si>
  <si>
    <t>XPS 500 80-120</t>
  </si>
  <si>
    <t>XPS 700</t>
  </si>
  <si>
    <t>XPS 700 50 - 60</t>
  </si>
  <si>
    <t>XPS 700 80-120</t>
  </si>
  <si>
    <t>XPS CR</t>
  </si>
  <si>
    <t>XPS CR 140-160</t>
  </si>
  <si>
    <t>XPS CR 30-60</t>
  </si>
  <si>
    <t>XPS CR 80-120</t>
  </si>
  <si>
    <t>XPS CW</t>
  </si>
  <si>
    <t>XPS CW 30-60</t>
  </si>
  <si>
    <t>XPS CW 80-120</t>
  </si>
  <si>
    <t>XPS MULTI 20</t>
  </si>
  <si>
    <t>XPS PM</t>
  </si>
  <si>
    <t>XPS PM 30-60</t>
  </si>
  <si>
    <t>XPS PM 80-120</t>
  </si>
  <si>
    <t>XPS PROTECT ARTIC C</t>
  </si>
  <si>
    <t>XPS PROTECT ARTIC C 100</t>
  </si>
  <si>
    <t>XPS PROTECT ARTIC C 120</t>
  </si>
  <si>
    <t>XPS PROTECT ARTIC C 50</t>
  </si>
  <si>
    <t>XPS PROTECT ARTIC C 60</t>
  </si>
  <si>
    <t>XPS PROTECT ARTIC C 80</t>
  </si>
  <si>
    <t>XPS SL</t>
  </si>
  <si>
    <t>XPS SL 140-160</t>
  </si>
  <si>
    <t>XPS SL 30-60</t>
  </si>
  <si>
    <t>XPS SL 80-120</t>
  </si>
  <si>
    <t>XPS WF 20 MM</t>
  </si>
  <si>
    <t>Starflex</t>
  </si>
  <si>
    <t>Steico</t>
  </si>
  <si>
    <t>Steico base</t>
  </si>
  <si>
    <t>Steico base 20-100 mm (v2024)</t>
  </si>
  <si>
    <t>Steico base isolation de sol_x000D_
Steico base vloerisolatie</t>
  </si>
  <si>
    <t>Steico base 20-100 mm</t>
  </si>
  <si>
    <t>Steico duo dry</t>
  </si>
  <si>
    <t>Steico duo dry 40-100 mm</t>
  </si>
  <si>
    <t>Steico flex36</t>
  </si>
  <si>
    <t>Steico flex36 20-240 mm (v2024)</t>
  </si>
  <si>
    <t>Steico flex36 fibre bois_x000D_
Steico flex36 houtwol</t>
  </si>
  <si>
    <t>Steico flex36 20-240 mm</t>
  </si>
  <si>
    <t>Steico flex38</t>
  </si>
  <si>
    <t>Steico flex38 20-240 mm (v2024)</t>
  </si>
  <si>
    <t>Steico flex38 fibre bois_x000D_
Steico flex38 houtwol</t>
  </si>
  <si>
    <t>Steico flex38 20-240 mm</t>
  </si>
  <si>
    <t>Steico floor</t>
  </si>
  <si>
    <t>Steico floor 40-80 mm (v2024)</t>
  </si>
  <si>
    <t>Steico floor isolation de sol_x000D_
Steico floor vloerisolatie</t>
  </si>
  <si>
    <t>Steico floor 40-60 mm</t>
  </si>
  <si>
    <t>Steico install</t>
  </si>
  <si>
    <t>Steico install  30-140 mm (v2024)</t>
  </si>
  <si>
    <t>Steico install panneau isolant_x000D_
Steico install leidingsspouw</t>
  </si>
  <si>
    <t>Steico install 50 mm_x000D_
Steico install  50 mm</t>
  </si>
  <si>
    <t>Steico internal</t>
  </si>
  <si>
    <t>Steico internal 40-80 mm (v2024)</t>
  </si>
  <si>
    <t>Steico internal isolation intérieur_x000D_
Steico internal binnenisolatie</t>
  </si>
  <si>
    <t>Steico internal 40-60-80 mm</t>
  </si>
  <si>
    <t>Steico isorel</t>
  </si>
  <si>
    <t>Steico isorel 8-36 mm (v2024)</t>
  </si>
  <si>
    <t>Steico isorel panneau isolant_x000D_
Steico isorel isolatieplaat</t>
  </si>
  <si>
    <t>Steico isorel 8-30 mm</t>
  </si>
  <si>
    <t>Steico protect H</t>
  </si>
  <si>
    <t>Steico protect H 20-100 mm (v2024)</t>
  </si>
  <si>
    <t>Steico protect H dry</t>
  </si>
  <si>
    <t>Steico protect H dry 40-100 mm (v2024)</t>
  </si>
  <si>
    <t>Steico protect H dry panneau isolant enduit_x000D_
Steico protect H dry bepleisterbare plaat</t>
  </si>
  <si>
    <t>Steico protect H dry 40-60 mm</t>
  </si>
  <si>
    <t>Steico protect H Panneau isolant enduit_x000D_
Steico protect H bepleisterbare plaat</t>
  </si>
  <si>
    <t>Steico protect H 20-40-60 mm</t>
  </si>
  <si>
    <t>Steico protect L dry</t>
  </si>
  <si>
    <t>Steico protect L dry 60-300 mm (v2024)</t>
  </si>
  <si>
    <t>Steico protect L dry panneau isolant enduit_x000D_
Steico protect L dry bepleisterbare plaat</t>
  </si>
  <si>
    <t>Steico protect L dry FSC 100-240 mm</t>
  </si>
  <si>
    <t>Steico protect M</t>
  </si>
  <si>
    <t>Steico protect M 20-160 mm (v2024)</t>
  </si>
  <si>
    <t>Steico protect M dry</t>
  </si>
  <si>
    <t>Steico protect M dry 40-240 mm (v2024)</t>
  </si>
  <si>
    <t>Steico protect M dry panneau isolant enduit_x000D_
Steico protect M dry bepleisterbare plaat</t>
  </si>
  <si>
    <t>Steico protect M dry FSC 60-200 mm</t>
  </si>
  <si>
    <t>Steico protect M Panneau isolant enduit_x000D_
Steico protect M bepleisterbare plaat</t>
  </si>
  <si>
    <t>Steico protect M 80-100 mm</t>
  </si>
  <si>
    <t>Steico roof dry</t>
  </si>
  <si>
    <t>Steico roof dry 60-240 mm</t>
  </si>
  <si>
    <t>Steico roof isolation toît plat_x000D_
Steico roof platdakisolatie</t>
  </si>
  <si>
    <t>Steico roof 20-160 mm</t>
  </si>
  <si>
    <t>Steico safe</t>
  </si>
  <si>
    <t>Steico safe 120-240 mm</t>
  </si>
  <si>
    <t>Steico safe 40 mm</t>
  </si>
  <si>
    <t>Steico safe 60-100 mm</t>
  </si>
  <si>
    <t>Steico special dry</t>
  </si>
  <si>
    <t>Steico special dry 60-240 mm (v2024)</t>
  </si>
  <si>
    <t>Steico special dry sous-toiture_x000D_
Steico special dry onderdak</t>
  </si>
  <si>
    <t>Steico special dry 40-200 mm</t>
  </si>
  <si>
    <t>Steico special sous-toiture_x000D_
Steico special onderdak</t>
  </si>
  <si>
    <t>Steico special 100 mm</t>
  </si>
  <si>
    <t>Steico special 120 mm</t>
  </si>
  <si>
    <t>Steico special 60 mm</t>
  </si>
  <si>
    <t>Steico special 80 mm</t>
  </si>
  <si>
    <t>Steico therm</t>
  </si>
  <si>
    <t>Steico therm 20-200 mm (v2024)</t>
  </si>
  <si>
    <t>Steico therm dry</t>
  </si>
  <si>
    <t>Steico therm dry 40-300 mm (v2024)</t>
  </si>
  <si>
    <t>Steico therm dry panneau isolant_x000D_
Steico therm dry isolatieplaat</t>
  </si>
  <si>
    <t>Steico therm dry 20-300 mm</t>
  </si>
  <si>
    <t>Steico therm panneau isolant_x000D_
Steico therm isolatieplaat</t>
  </si>
  <si>
    <t>Steico therm 20-200 mm</t>
  </si>
  <si>
    <t>Steico top</t>
  </si>
  <si>
    <t>Steico top 30-140 mm (v2024)</t>
  </si>
  <si>
    <t>Steico top isolation de sol_x000D_
Steico top vloerisolatie</t>
  </si>
  <si>
    <t>Steico top 80-100 mm</t>
  </si>
  <si>
    <t>Steico universal 22 mm</t>
  </si>
  <si>
    <t>Steico universal 22 mm (v2024)</t>
  </si>
  <si>
    <t>Steico universal 35 mm</t>
  </si>
  <si>
    <t>Steico universal 35 mm (v2024)</t>
  </si>
  <si>
    <t>Steico universal 60 mm</t>
  </si>
  <si>
    <t>Steico universal 60 mm (v2024)</t>
  </si>
  <si>
    <t>Steico universal black</t>
  </si>
  <si>
    <t>Steico universal black 19-36 mm</t>
  </si>
  <si>
    <t>Steico universal dry 100 mm</t>
  </si>
  <si>
    <t>Steico universal dry 100 mm (v2024)</t>
  </si>
  <si>
    <t>Steico universal dry 35 mm</t>
  </si>
  <si>
    <t>Steico universal dry 35 mm (v2024)</t>
  </si>
  <si>
    <t>Steico universal dry 60 mm</t>
  </si>
  <si>
    <t>Steico universal dry 60 mm (v2024)</t>
  </si>
  <si>
    <t>Steico universal dry 80 mm</t>
  </si>
  <si>
    <t>Steico universal dry 80 mm (v2024)</t>
  </si>
  <si>
    <t>Steico universal dry sous-toiture_x000D_
Steico universal dry onderdak</t>
  </si>
  <si>
    <t>Steico universal dry 35-40 mm</t>
  </si>
  <si>
    <t>Steico universal dry 52-60-80-100 mm</t>
  </si>
  <si>
    <t>Steico universal sous-toiture_x000D_
Steico universal onderdak</t>
  </si>
  <si>
    <t>Steico universal  24 mm_x000D_
Steico universal 24 mm</t>
  </si>
  <si>
    <t>Steico universal 52 mm</t>
  </si>
  <si>
    <t>Steinbacher</t>
  </si>
  <si>
    <t>PU-Hartschaum-Alu 107</t>
  </si>
  <si>
    <t>PU-Hartschaum-Alu 107 (20 ≤ d ≤ 60)</t>
  </si>
  <si>
    <t>PU-Hartschaum-Alu 107 (80 ≤ d ≤ 200)</t>
  </si>
  <si>
    <t>PU-Hartschaum-Alu 107f</t>
  </si>
  <si>
    <t>PU-Hartschaum-Alu 107f (20 ≤ d ≤ 60)</t>
  </si>
  <si>
    <t>PU-Hartschaum-Alu 107f (80 ≤ d ≤ 200)</t>
  </si>
  <si>
    <t>PU-Hartschaum-MLV 105</t>
  </si>
  <si>
    <t>PU-Hartschaum-MLV 105 (20 ≤ d ≤ 62)</t>
  </si>
  <si>
    <t>PU-Hartschaum-MLV 105 (80 ≤ d ≤ 200)</t>
  </si>
  <si>
    <t>PU-Hartschaum-MLV 106</t>
  </si>
  <si>
    <t>PU-Hartschaum-MLV 106 (20 ≤ d ≤ 62)</t>
  </si>
  <si>
    <t>PU-Hartschaum-MLV 106 (80 ≤ d ≤ 200)</t>
  </si>
  <si>
    <t>steinothan® 105</t>
  </si>
  <si>
    <t>steinothan® 105 (20 ≤ d ≤ 62)</t>
  </si>
  <si>
    <t>steinothan® 105 (80 ≤ d ≤ 200)</t>
  </si>
  <si>
    <t>steinothan® 106</t>
  </si>
  <si>
    <t>steinothan® 106 (20 ≤ d ≤ 62)</t>
  </si>
  <si>
    <t>steinothan® 106 (80 ≤ d ≤ 200)</t>
  </si>
  <si>
    <t>steinothan® 107</t>
  </si>
  <si>
    <t>steinothan® 107 (20 ≤ d ≤ 60)</t>
  </si>
  <si>
    <t>steinothan® 107 (80 ≤ d ≤ 200)</t>
  </si>
  <si>
    <t>steinothan® 107f</t>
  </si>
  <si>
    <t>steinothan® 107f (20 ≤ d ≤ 60)</t>
  </si>
  <si>
    <t>steinothan® 107f (80 ≤ d ≤ 200)</t>
  </si>
  <si>
    <t>steinothan® Alu 107</t>
  </si>
  <si>
    <t>steinothan® Alu 107 (20 ≤ d ≤ 60)</t>
  </si>
  <si>
    <t>steinothan® Alu 107 (80 ≤ d ≤ 200)</t>
  </si>
  <si>
    <t>steinothan® Alu 107f</t>
  </si>
  <si>
    <t>steinothan® Alu 107f (20 ≤ d ≤ 60)</t>
  </si>
  <si>
    <t>steinothan® Alu 107f (80 ≤ d ≤ 200)</t>
  </si>
  <si>
    <t>steinothan® FD 107f</t>
  </si>
  <si>
    <t>steinothan® FD 107f (20 ≤ d ≤ 60)</t>
  </si>
  <si>
    <t>steinothan® FD 107f (80 ≤ d ≤ 200)</t>
  </si>
  <si>
    <t>steinothan® MLV 105</t>
  </si>
  <si>
    <t>steinothan® MLV 105 (20 ≤ d ≤ 62)</t>
  </si>
  <si>
    <t>steinothan® MLV 105 (80 ≤ d ≤ 200)</t>
  </si>
  <si>
    <t>steinothan® MLV 106</t>
  </si>
  <si>
    <t>steinothan® MLV 106 (20 ≤ d ≤ 62)</t>
  </si>
  <si>
    <t>steinothan® MLV 106 (80 ≤ d ≤ 200)</t>
  </si>
  <si>
    <t>Sto</t>
  </si>
  <si>
    <t>Sto-Isolant PSE 15 SE 035_x000D_
Sto-Isolatie EPS 15 SE 035</t>
  </si>
  <si>
    <t>Sto-Isolant PSE 15 SE 035 (U)_x000D_
Sto-Isolatie EPS 15 SE 035 (U)</t>
  </si>
  <si>
    <t>STO</t>
  </si>
  <si>
    <t>Sto-Isolant PSE 15 SE 040_x000D_
Sto-Isolatie EPS 15 SE 040</t>
  </si>
  <si>
    <t>Sto-Isolant PSE 15 SE 040 (I)_x000D_
Sto-Isolatie EPS 15 SE 040 (I)</t>
  </si>
  <si>
    <t>Sto-Isolant PSE 15 SE 040 (U)_x000D_
Sto-Isolatie EPS 15 SE 040 (U)</t>
  </si>
  <si>
    <t>Sto-Isolant PSE 30 SE 032_x000D_
Sto-Isolatie EPS 30 SE 032</t>
  </si>
  <si>
    <t>Sto-Isolant PSE 30 SE 032 (I)_x000D_
Sto-Isolatie EPS 30 SE 032 (I)</t>
  </si>
  <si>
    <t>Sto-Isolant PSE 30 SE 032 (U)_x000D_
Sto-Isolatie EPS 30 SE 032 (U)</t>
  </si>
  <si>
    <t>Sto-Isolant PSE 30 SE 035_x000D_
Sto-Isolatie EPS 30 SE 035</t>
  </si>
  <si>
    <t>Sto-Isolant PSE Top 32_x000D_
Sto-Isolatie EPS Top 32</t>
  </si>
  <si>
    <t>Sto-Isolant PSE Top 32 (I)_x000D_
Sto-Isolatie EPS Top 32 (I)</t>
  </si>
  <si>
    <t>Sto-Isolant PSE Top 32 (U)_x000D_
Sto-Isolatie EPS Top 32 (U)</t>
  </si>
  <si>
    <t>swissporEPS</t>
  </si>
  <si>
    <t>swissporEPS 20</t>
  </si>
  <si>
    <t>swissporEPS 20_10_500</t>
  </si>
  <si>
    <t>swissporLAMBDA</t>
  </si>
  <si>
    <t>swissporLAMBDA Roof</t>
  </si>
  <si>
    <t>swissporLAMBDA Roof_50_400</t>
  </si>
  <si>
    <t>swissporLAMBDA Universel 029</t>
  </si>
  <si>
    <t>swissporLAMBDA Universel 029_20_300</t>
  </si>
  <si>
    <t>swissporPIR</t>
  </si>
  <si>
    <t>swissporPIR Alu</t>
  </si>
  <si>
    <t>swissporPIR Alu_20_280</t>
  </si>
  <si>
    <t>swissporPIR B-V</t>
  </si>
  <si>
    <t>swissporPIR B-V_120_160</t>
  </si>
  <si>
    <t>swissporPIR B-V_30_70</t>
  </si>
  <si>
    <t>swissporPIR B-V_80_100</t>
  </si>
  <si>
    <t>swissporPIR Floor</t>
  </si>
  <si>
    <t>swissporPIR Floor_20_140</t>
  </si>
  <si>
    <t>swissporPIR Premium</t>
  </si>
  <si>
    <t>swissporPIR Premium_20_240</t>
  </si>
  <si>
    <t>swissporPIR Voile</t>
  </si>
  <si>
    <t>swissporPIR Voile_120_280</t>
  </si>
  <si>
    <t>swissporPIR Voile_20_70</t>
  </si>
  <si>
    <t>swissporPIR Voile_80_100</t>
  </si>
  <si>
    <t>swissporTETTO</t>
  </si>
  <si>
    <t>swissporTETTO Alu</t>
  </si>
  <si>
    <t>swissporTETTO Alu_80_240</t>
  </si>
  <si>
    <t>swissporTETTO Alu Difuplan</t>
  </si>
  <si>
    <t>swissporTETTO Alu Difuplan_80_240</t>
  </si>
  <si>
    <t>swissporTETTO Alu Polymere</t>
  </si>
  <si>
    <t>swissporTETTO Alu Polymere_80_240</t>
  </si>
  <si>
    <t>swissporXPS</t>
  </si>
  <si>
    <t>swissporXPS 300 SF</t>
  </si>
  <si>
    <t>swissporXPS 300 SF_10_60</t>
  </si>
  <si>
    <t>swissporXPS 300 SF_80_360</t>
  </si>
  <si>
    <t>swissporXPS 500 SF</t>
  </si>
  <si>
    <t>swissporXPS 500 SF_40_60</t>
  </si>
  <si>
    <t>swissporXPS 500 SF_80_360</t>
  </si>
  <si>
    <t>swissporXPS 700 SF</t>
  </si>
  <si>
    <t>swissporXPS 700 SF_50_60</t>
  </si>
  <si>
    <t>swissporXPS 700 SF_80_360</t>
  </si>
  <si>
    <t>Synthos</t>
  </si>
  <si>
    <t>Synthos XPS PRIME S 30</t>
  </si>
  <si>
    <t>Synthos XPS PRIME S 30 10 cm</t>
  </si>
  <si>
    <t>Synthos XPS PRIME S 30 12-16 cm</t>
  </si>
  <si>
    <t>Synthos XPS PRIME S 30 4-6 cm</t>
  </si>
  <si>
    <t>Synthos XPS PRIME S 30 8 cm</t>
  </si>
  <si>
    <t>TECHNONICOL</t>
  </si>
  <si>
    <t>PIR boards AL/AL TECHNONICOL</t>
  </si>
  <si>
    <t>PIR boards F/F TECHNONICOL</t>
  </si>
  <si>
    <t>PIR boards GTM/GTM TECHNONICOL</t>
  </si>
  <si>
    <t>PIR boards GTМ/GTB TECHNONICOL</t>
  </si>
  <si>
    <t>Thermogreen</t>
  </si>
  <si>
    <t>Thermogreen 500</t>
  </si>
  <si>
    <t>Thermogreen 500 (50-120)</t>
  </si>
  <si>
    <t>Thermogreen CR</t>
  </si>
  <si>
    <t>Thermogreen CR (40-120)</t>
  </si>
  <si>
    <t>Thermogreen Dallage</t>
  </si>
  <si>
    <t>Thermogreen Dallage (40-200)</t>
  </si>
  <si>
    <t>Thermogreen Dallage HR</t>
  </si>
  <si>
    <t>Thermogreen Dallage HR (50-120)</t>
  </si>
  <si>
    <t>Thermogreen FV</t>
  </si>
  <si>
    <t>Thermogreen FV (30-100)</t>
  </si>
  <si>
    <t>Thermogreen MC</t>
  </si>
  <si>
    <t>Thermogreen MC (40-100)</t>
  </si>
  <si>
    <t>Thermogreen SATE</t>
  </si>
  <si>
    <t>Thermogreen SATE (20-120)</t>
  </si>
  <si>
    <t>Thermogreen SL</t>
  </si>
  <si>
    <t>Thermogreen SL (30-200)</t>
  </si>
  <si>
    <t>Thermogreen Thermobeton</t>
  </si>
  <si>
    <t>Thermogreen Thermobeton (60-140)</t>
  </si>
  <si>
    <t>Tryal</t>
  </si>
  <si>
    <t>Tryal 250</t>
  </si>
  <si>
    <t>Unidek</t>
  </si>
  <si>
    <t>Dijkotop VK 100 XS</t>
  </si>
  <si>
    <t>Dijkotop VK 150 XS</t>
  </si>
  <si>
    <t>Dijkotop VK 200 XS</t>
  </si>
  <si>
    <t>Dijkotop VP 100</t>
  </si>
  <si>
    <t>Dijkotop VP 100 GG</t>
  </si>
  <si>
    <t>Dijkotop VP 150</t>
  </si>
  <si>
    <t>Dijkotop VP 150 GG</t>
  </si>
  <si>
    <t>Dijkotop VP 200</t>
  </si>
  <si>
    <t>Dijkotop VP 200 GG</t>
  </si>
  <si>
    <t>EPS -GI/WDV 040</t>
  </si>
  <si>
    <t>EPS-GI/WDV 035</t>
  </si>
  <si>
    <t>Optimax</t>
  </si>
  <si>
    <t>Optimum</t>
  </si>
  <si>
    <t>Solidek TK 3500 / EPS 045 DES-sm</t>
  </si>
  <si>
    <t>Solidek TK 5000 / EPS 040 DES-sg</t>
  </si>
  <si>
    <t>Walker S</t>
  </si>
  <si>
    <t>UNILIN, division insulation</t>
  </si>
  <si>
    <t>Flat Roof B Tapered</t>
  </si>
  <si>
    <t>Flat Roof B Tapered (120-140)</t>
  </si>
  <si>
    <t>Flat Roof B Tapered (120-140) v2018</t>
  </si>
  <si>
    <t>Flat Roof B Tapered (25-79)</t>
  </si>
  <si>
    <t>Flat Roof B Tapered (30-79)</t>
  </si>
  <si>
    <t>Flat Roof B Tapered (80-119)</t>
  </si>
  <si>
    <t>Flat Roof BG Tapered</t>
  </si>
  <si>
    <t>Flat Roof BG Tapered (120-160)</t>
  </si>
  <si>
    <t>Flat Roof BG Tapered (30-79)</t>
  </si>
  <si>
    <t>Flat Roof BG Tapered (80-119)</t>
  </si>
  <si>
    <t>Flat Roof PIR BGM</t>
  </si>
  <si>
    <t>Flat Roof PIR BGM (120-140)</t>
  </si>
  <si>
    <t>Flat Roof PIR BGM (30-79)</t>
  </si>
  <si>
    <t>Flat Roof PIR BGM (80-119)</t>
  </si>
  <si>
    <t>Flat Roof PIR L Tapered</t>
  </si>
  <si>
    <t>Renotherm</t>
  </si>
  <si>
    <t>Renotherm CB</t>
  </si>
  <si>
    <t>Renotherm CB (40-160)</t>
  </si>
  <si>
    <t>Renotherm GFB</t>
  </si>
  <si>
    <t>Renotherm GFB (40-160)</t>
  </si>
  <si>
    <t>Renotherm GYP</t>
  </si>
  <si>
    <t>Renotherm GYP (40-160)</t>
  </si>
  <si>
    <t>Renotherm OSB</t>
  </si>
  <si>
    <t>Renotherm OSB (40-160)</t>
  </si>
  <si>
    <t>SAFE-R Framing LB</t>
  </si>
  <si>
    <t>SAFE-R Framing LB (100-160)</t>
  </si>
  <si>
    <t>SAFE-R Framing LB (40-49)</t>
  </si>
  <si>
    <t>SAFE-R Framing LB (50-99)</t>
  </si>
  <si>
    <t>SAFE-R Wall LB</t>
  </si>
  <si>
    <t>SAFE-R Wall LB (100-160)</t>
  </si>
  <si>
    <t>SAFE-R Wall LB (40-49)</t>
  </si>
  <si>
    <t>SAFE-R Wall LB (50-99)</t>
  </si>
  <si>
    <t>SAFE-R Wall LBB</t>
  </si>
  <si>
    <t>SAFE-R Wall LBB (100-160)</t>
  </si>
  <si>
    <t>SAFE-R Wall LBB (40-49)</t>
  </si>
  <si>
    <t>SAFE-R Wall LBB (50-99)</t>
  </si>
  <si>
    <t>SAFE-R Wall LD</t>
  </si>
  <si>
    <t>SAFE-R Wall LD (100-160)</t>
  </si>
  <si>
    <t>SAFE-R Wall LD (40-49)</t>
  </si>
  <si>
    <t>SAFE-R Wall LD (50-99)</t>
  </si>
  <si>
    <t>Sarking PIR A</t>
  </si>
  <si>
    <t>Sarking Plus PIR A</t>
  </si>
  <si>
    <t>Sarking Plus PIR A (60-160)</t>
  </si>
  <si>
    <t>Sarking Plus PIR L</t>
  </si>
  <si>
    <t>Sarking Plus PIR L (60-160)</t>
  </si>
  <si>
    <t>Usafe LB</t>
  </si>
  <si>
    <t>Usafe LB (100 &lt;= d &lt;= 140)</t>
  </si>
  <si>
    <t>Usafe LB (40 &lt;= d &lt; 50)</t>
  </si>
  <si>
    <t>Usafe LB (50 &lt;= d &lt; 100)</t>
  </si>
  <si>
    <t>UTHERM 4U BASIC</t>
  </si>
  <si>
    <t>UTHERM 4U GYP</t>
  </si>
  <si>
    <t>UTHERM 4U GYP (100+12,5)</t>
  </si>
  <si>
    <t>UTHERM 4U GYP (120+12,5)</t>
  </si>
  <si>
    <t>UTHERM 4U GYP (140+12,5)</t>
  </si>
  <si>
    <t>UTHERM 4U GYP (80+12,5)</t>
  </si>
  <si>
    <t>UTHERM 4U OSB</t>
  </si>
  <si>
    <t>UTHERM 4U OSB (100+12)</t>
  </si>
  <si>
    <t>UTHERM 4U OSB (120+12)</t>
  </si>
  <si>
    <t>UTHERM 4U OSB (140+12)</t>
  </si>
  <si>
    <t>UTHERM 4U OSB (160+12)</t>
  </si>
  <si>
    <t>UTHERM 4U OSB (40+12)</t>
  </si>
  <si>
    <t>UTHERM 4U OSB (50+12)</t>
  </si>
  <si>
    <t>UTHERM 4U OSB (60+12)</t>
  </si>
  <si>
    <t>UTHERM 4U OSB (80+12)</t>
  </si>
  <si>
    <t>UTHERM 4U SPAN</t>
  </si>
  <si>
    <t>UTHERM 4U SPAN (100+8)</t>
  </si>
  <si>
    <t>UTHERM 4U SPAN (120+8)</t>
  </si>
  <si>
    <t>UTHERM 4U SPAN (140+8)</t>
  </si>
  <si>
    <t>UTHERM 4U SPAN (60+8)</t>
  </si>
  <si>
    <t>UTHERM 4U SPAN (80+8)</t>
  </si>
  <si>
    <t>Utherm Agri AF PIR L</t>
  </si>
  <si>
    <t>UTHERM Agri AW</t>
  </si>
  <si>
    <t>UTHERM Agri AW FR Plus</t>
  </si>
  <si>
    <t>UTHERM Agri AWB</t>
  </si>
  <si>
    <t>UTHERM Agri AWFR</t>
  </si>
  <si>
    <t>UTHERM Agri DIFU M</t>
  </si>
  <si>
    <t>Utherm Agri PIR AW</t>
  </si>
  <si>
    <t>Utherm Agri PIR S</t>
  </si>
  <si>
    <t>UTHERM Attic L CB</t>
  </si>
  <si>
    <t>UTHERM Attic L GFB</t>
  </si>
  <si>
    <t>UTHERM Attic L GYP</t>
  </si>
  <si>
    <t>UTHERM Attic L OSB</t>
  </si>
  <si>
    <t>Utherm Concrete K</t>
  </si>
  <si>
    <t>UTHERM Concrete K</t>
  </si>
  <si>
    <t>Utherm Concrete L</t>
  </si>
  <si>
    <t>UTHERM Concrete L</t>
  </si>
  <si>
    <t>UTHERM Concrete LE</t>
  </si>
  <si>
    <t>Utherm Concrete PIR CA</t>
  </si>
  <si>
    <t>Utherm Concrete PIR CA (20-160)</t>
  </si>
  <si>
    <t>Utherm Concrete PIR CK</t>
  </si>
  <si>
    <t>Utherm Concrete PIR CK (20-160)</t>
  </si>
  <si>
    <t>Utherm Flat Roof B</t>
  </si>
  <si>
    <t>Utherm Flat Roof B (120-140)</t>
  </si>
  <si>
    <t>Utherm Flat Roof B (120-150)</t>
  </si>
  <si>
    <t>Utherm Flat Roof B (25-79)</t>
  </si>
  <si>
    <t>Utherm Flat Roof B (30-79)</t>
  </si>
  <si>
    <t>Utherm Flat Roof B (79-119)</t>
  </si>
  <si>
    <t>Utherm Flat Roof B (80-119)</t>
  </si>
  <si>
    <t>Utherm Flat Roof PIR A</t>
  </si>
  <si>
    <t>Utherm Flat Roof PIR A (60-140)</t>
  </si>
  <si>
    <t>UTHERM Flat Roof PIR A</t>
  </si>
  <si>
    <t>UTHERM Flat Roof PIR A V2019</t>
  </si>
  <si>
    <t>Utherm Flat Roof PIR L</t>
  </si>
  <si>
    <t>Utherm Flat Roof PIR M</t>
  </si>
  <si>
    <t>Utherm Flat Roof PIR M (120-140)</t>
  </si>
  <si>
    <t>Utherm Flat Roof PIR M (120-160)</t>
  </si>
  <si>
    <t>Utherm Flat Roof PIR M (25-79)</t>
  </si>
  <si>
    <t>Utherm Flat Roof PIR M (30-79)</t>
  </si>
  <si>
    <t>Utherm Flat Roof PIR M (80-119)</t>
  </si>
  <si>
    <t>Utherm Floor</t>
  </si>
  <si>
    <t>UTHERM Floor K</t>
  </si>
  <si>
    <t>UTHERM Floor K (v2022)</t>
  </si>
  <si>
    <t>Utherm Floor LE</t>
  </si>
  <si>
    <t>UTHERM Floor LE</t>
  </si>
  <si>
    <t>Utherm Floor PIR A</t>
  </si>
  <si>
    <t>Utherm Floor PIR L</t>
  </si>
  <si>
    <t>UTUthermHERM Floor PIR L (20-160)_x000D_
Utherm Floor PIR L (20-160)</t>
  </si>
  <si>
    <t>Utherm Next A</t>
  </si>
  <si>
    <t>Utherm Premium Concrete K</t>
  </si>
  <si>
    <t>UTHERM Premium Concrete K</t>
  </si>
  <si>
    <t>UTHERM Premium Concrete LE</t>
  </si>
  <si>
    <t>Utherm Premium Concrete PIR CA</t>
  </si>
  <si>
    <t>Utherm Premium Concrete PIR CK</t>
  </si>
  <si>
    <t>Utherm Premium Flat Roof PIR L</t>
  </si>
  <si>
    <t>Utherm Premium Floor PIR L</t>
  </si>
  <si>
    <t>Utherm Premium LE</t>
  </si>
  <si>
    <t>UTHERM Premium LE</t>
  </si>
  <si>
    <t>UTHERM Premium Wall A</t>
  </si>
  <si>
    <t>UTHERM Premium Wall LE</t>
  </si>
  <si>
    <t>Utherm Premium Wall PIR L</t>
  </si>
  <si>
    <t>UTHERM Roof A</t>
  </si>
  <si>
    <t>UTHERM Roof B</t>
  </si>
  <si>
    <t>UTHERM Roof B (120-140) (v2020)</t>
  </si>
  <si>
    <t>UTHERM Roof B (120-140) V2019</t>
  </si>
  <si>
    <t>Utherm Roof B</t>
  </si>
  <si>
    <t>Utherm Roof B (120-140)_x000D_
Utherm Roof B (80-120)</t>
  </si>
  <si>
    <t>Utherm Roof B (120-200)</t>
  </si>
  <si>
    <t>Utherm Roof B (30-45)</t>
  </si>
  <si>
    <t>Utherm Roof B (30-75)</t>
  </si>
  <si>
    <t>UTHERM Roof B (30-79) V2019</t>
  </si>
  <si>
    <t>Utherm Roof B (30-79)_x000D_
Utherm Roof B (30-45)</t>
  </si>
  <si>
    <t>Utherm Roof B (50-75)</t>
  </si>
  <si>
    <t>UTHERM Roof B (80-119) V2019</t>
  </si>
  <si>
    <t>Utherm Roof B (80-119)_x000D_
Utherm Roof B (50-75)</t>
  </si>
  <si>
    <t>Utherm Roof B (80-120)</t>
  </si>
  <si>
    <t>Utherm Roof B Tapered 10</t>
  </si>
  <si>
    <t>UTHERM Roof B Tapered 10 (120-160)</t>
  </si>
  <si>
    <t>UTHERM Roof B Tapered 10 (30-79)</t>
  </si>
  <si>
    <t>UTHERM Roof B Tapered 10 (80-119)</t>
  </si>
  <si>
    <t>Utherm Roof B Tapered 20</t>
  </si>
  <si>
    <t>UTHERM Roof B Tapered 20 (120-160)</t>
  </si>
  <si>
    <t>UTHERM Roof B Tapered 20 (30-79)</t>
  </si>
  <si>
    <t>UTHERM Roof B Tapered 20 (80-119)</t>
  </si>
  <si>
    <t>Utherm Roof B Tapered 30</t>
  </si>
  <si>
    <t>Utherm Roof B Tapered 30 (120-160)</t>
  </si>
  <si>
    <t>UTHERM Roof B Tapered 30</t>
  </si>
  <si>
    <t>UTHERM Roof B Tapered 30 (120-160)</t>
  </si>
  <si>
    <t>Utherm Roof B Tapered 30 (30-79)</t>
  </si>
  <si>
    <t>UTHERM Roof B Tapered 30 (30-79)</t>
  </si>
  <si>
    <t>Utherm Roof B Tapered 30 (80-119)</t>
  </si>
  <si>
    <t>UTHERM Roof B Tapered 30 (80-119)</t>
  </si>
  <si>
    <t>UTHERM Roof BG</t>
  </si>
  <si>
    <t>UTHERM Roof BG (120-160)</t>
  </si>
  <si>
    <t>UTHERM Roof BG (30-79)</t>
  </si>
  <si>
    <t>UTHERM Roof BG (80-119)</t>
  </si>
  <si>
    <t>UTHERM Roof BG M</t>
  </si>
  <si>
    <t>UTHERM Roof BGM (120-200)</t>
  </si>
  <si>
    <t>UTHERM Roof BGM (30-79)</t>
  </si>
  <si>
    <t>UTHERM Roof BGM (80-119)</t>
  </si>
  <si>
    <t>UTHERM Roof BG Tapered 10</t>
  </si>
  <si>
    <t>UTHERM Roof BG Tapered 10 (120-160)</t>
  </si>
  <si>
    <t>UTHERM Roof BG Tapered 10 (30-79)</t>
  </si>
  <si>
    <t>UTHERM Roof BG Tapered 10 (80-119)</t>
  </si>
  <si>
    <t>UTHERM Roof BG Tapered 20</t>
  </si>
  <si>
    <t>UTHERM Roof BG Tapered 20 (120-160)</t>
  </si>
  <si>
    <t>UTHERM Roof BG Tapered 20 (30-79)</t>
  </si>
  <si>
    <t>UTHERM Roof BG Tapered 20 (80-119)</t>
  </si>
  <si>
    <t>Utherm Roof BM</t>
  </si>
  <si>
    <t>Utherm Roof BM (120-140)</t>
  </si>
  <si>
    <t>UTHERM Roof BM</t>
  </si>
  <si>
    <t>UTHERM Roof BM (120-200) (v2020)</t>
  </si>
  <si>
    <t>Utherm Roof BM (30-79)</t>
  </si>
  <si>
    <t>UTHERM Roof BM (30-79) (v2020)</t>
  </si>
  <si>
    <t>Utherm Roof BM (80-119)</t>
  </si>
  <si>
    <t>UTHERM Roof BM (80-119) (v2020)</t>
  </si>
  <si>
    <t>Utherm Roof L</t>
  </si>
  <si>
    <t>UTHERM Roof L</t>
  </si>
  <si>
    <t>UTHERM Roof L V2019</t>
  </si>
  <si>
    <t>UTHERM Roof L FM</t>
  </si>
  <si>
    <t>Utherm Roof L Pro</t>
  </si>
  <si>
    <t>Utherm Roof L Pro (v2024)</t>
  </si>
  <si>
    <t>Utherm Roof L Tapered 10</t>
  </si>
  <si>
    <t>UTHERM Roof L Tapered 10</t>
  </si>
  <si>
    <t>UTHERM Roof L Tapered 10_x000D_
UTHERM Roof LE Tapered</t>
  </si>
  <si>
    <t>UTHERM Roof LE Tapered (v2022)</t>
  </si>
  <si>
    <t>Utherm Roof L Tapered 15</t>
  </si>
  <si>
    <t>UTHERM Roof L Tapered 15</t>
  </si>
  <si>
    <t>Utherm Roof L Tapered 20</t>
  </si>
  <si>
    <t>UTHERM Roof L Tapered 20</t>
  </si>
  <si>
    <t>Utherm Roof L Tapered 25</t>
  </si>
  <si>
    <t>UTHERM Roof L Tapered 25</t>
  </si>
  <si>
    <t>Utherm Roof L Tapered 30</t>
  </si>
  <si>
    <t>UTHERM Roof L Tapered 30</t>
  </si>
  <si>
    <t>UTHERM Roof LE</t>
  </si>
  <si>
    <t>Utherm Roof LE Pro</t>
  </si>
  <si>
    <t>Utherm Roof LE Pro (v2024)</t>
  </si>
  <si>
    <t>Utherm Roof LE Pro Tapered</t>
  </si>
  <si>
    <t>Utherm Roof LE Pro Tapered 10</t>
  </si>
  <si>
    <t>Utherm Roof LE Pro Tapered 15</t>
  </si>
  <si>
    <t>Utherm Roof LE Pro Tapered 20</t>
  </si>
  <si>
    <t>Utherm Roof LE Pro Tapered 25</t>
  </si>
  <si>
    <t>Utherm Roof LE Pro Tapered 30</t>
  </si>
  <si>
    <t>UTHERM Roof LE_x000D_
UTHERM Roof L Pro</t>
  </si>
  <si>
    <t>UTHERM Roof L Pro (v2022)</t>
  </si>
  <si>
    <t>UTHERM Roof LE_x000D_
UTHERM Roof LE Pro</t>
  </si>
  <si>
    <t>UTHERM Roof LE Pro (v2022)</t>
  </si>
  <si>
    <t>Utherm Roof M</t>
  </si>
  <si>
    <t>UTHERM Roof M (120-160)</t>
  </si>
  <si>
    <t>Utherm Roof M (30-45)</t>
  </si>
  <si>
    <t>UTHERM Roof M (30-79)</t>
  </si>
  <si>
    <t>Utherm Roof M (50-75)</t>
  </si>
  <si>
    <t>UTHERM Roof M (80-119)</t>
  </si>
  <si>
    <t>Utherm Roof M (80-120)</t>
  </si>
  <si>
    <t>UTHERM Roof ME</t>
  </si>
  <si>
    <t>UTHERM Roof ME (120-160)</t>
  </si>
  <si>
    <t>UTHERM Roof ME (60-79)</t>
  </si>
  <si>
    <t>UTHERM Roof ME (80-119)</t>
  </si>
  <si>
    <t>Utherm Roof Pir a</t>
  </si>
  <si>
    <t>Utherm Roof Pir L</t>
  </si>
  <si>
    <t>Utherm Roof Pir L C</t>
  </si>
  <si>
    <t>Utherm Roof Pir L CS</t>
  </si>
  <si>
    <t>Utherm Roof PIR M</t>
  </si>
  <si>
    <t>Utherm Roof PIR M (120-140)</t>
  </si>
  <si>
    <t>Utherm Roof PIR M (30-79)</t>
  </si>
  <si>
    <t>Utherm Roof PIR M (80-119)</t>
  </si>
  <si>
    <t>Utherm Sarking</t>
  </si>
  <si>
    <t>Utherm Sarking a</t>
  </si>
  <si>
    <t>Utherm Sarking A</t>
  </si>
  <si>
    <t>UTHERM Sarking A V2019</t>
  </si>
  <si>
    <t>Utherm Sarking a Plus</t>
  </si>
  <si>
    <t>Utherm Sarking Comfort</t>
  </si>
  <si>
    <t>Utherm Sarking Comfort PIR L</t>
  </si>
  <si>
    <t>Utherm Sarking Comfort PIR L 100+35</t>
  </si>
  <si>
    <t>Utherm Sarking Comfort PIR L 120+35</t>
  </si>
  <si>
    <t>Utherm Sarking Comfort PIR L 140+35</t>
  </si>
  <si>
    <t>Utherm Sarking Comfort PIR L 160+35</t>
  </si>
  <si>
    <t>Utherm Sarking Comfort PIR L 80+35</t>
  </si>
  <si>
    <t>Utherm Sarking Comfort PIR L-100+35mm</t>
  </si>
  <si>
    <t>Utherm Sarking Comfort PIR L-120+35mm</t>
  </si>
  <si>
    <t>Utherm Sarking Comfort PIR L-140+35mm</t>
  </si>
  <si>
    <t>Utherm Sarking Comfort PIR L-160+35mm</t>
  </si>
  <si>
    <t>Utherm Sarking Comfort PIR L-80+35mm</t>
  </si>
  <si>
    <t>UTHERM Sarking K</t>
  </si>
  <si>
    <t>UTHERM Sarking K (v2022)</t>
  </si>
  <si>
    <t>UTHERM Sarking L Comfort</t>
  </si>
  <si>
    <t>UTHERM Sarking L Comfort (100+35)</t>
  </si>
  <si>
    <t>UTHERM Sarking L Comfort (120+35)</t>
  </si>
  <si>
    <t>UTHERM Sarking L Comfort (140+35)</t>
  </si>
  <si>
    <t>UTHERM Sarking L Comfort (160+35)</t>
  </si>
  <si>
    <t>UTHERM Sarking L Comfort (60+35)</t>
  </si>
  <si>
    <t>UTHERM Sarking L Comfort (80+35)</t>
  </si>
  <si>
    <t>UTHERM Sarking LE</t>
  </si>
  <si>
    <t>UTHERM Sarking LE Plus</t>
  </si>
  <si>
    <t>UTHERM Sarking LE Plus (v2022)</t>
  </si>
  <si>
    <t>Utherm Sarking PIR K</t>
  </si>
  <si>
    <t>UTHERM Sarking PIR K (60-160)</t>
  </si>
  <si>
    <t>Utherm Sarking Plus</t>
  </si>
  <si>
    <t>Utherm Wall</t>
  </si>
  <si>
    <t>Utherm Wall a</t>
  </si>
  <si>
    <t>UTHERM Wall A</t>
  </si>
  <si>
    <t>UTHERM Wall A V2019</t>
  </si>
  <si>
    <t>Utherm Wall Flex</t>
  </si>
  <si>
    <t>Utherm Wall Flex PIR L</t>
  </si>
  <si>
    <t>Utherm Wall Flex PIR L (100+25)</t>
  </si>
  <si>
    <t>Utherm Wall Flex PIR L (120+25)</t>
  </si>
  <si>
    <t>Utherm Wall Flex PIR L (140+25)</t>
  </si>
  <si>
    <t>Utherm Wall Flex PIR L (160+25)</t>
  </si>
  <si>
    <t>Utherm Wall Flex PIR L (40+25)</t>
  </si>
  <si>
    <t>Utherm Wall Flex PIR L (50+25)</t>
  </si>
  <si>
    <t>Utherm Wall Flex PIR L (60+25)</t>
  </si>
  <si>
    <t>Utherm Wall Flex PIR L (70+25)</t>
  </si>
  <si>
    <t>Utherm Wall Flex PIR L (82+25)</t>
  </si>
  <si>
    <t>Utherm Wall Flex PIR L (92+25)</t>
  </si>
  <si>
    <t>Utherm Wall Flex PIR L-100+25mm</t>
  </si>
  <si>
    <t>Utherm Wall Flex PIR L-120+25mm</t>
  </si>
  <si>
    <t>Utherm Wall Flex PIR L-140+25mm</t>
  </si>
  <si>
    <t>Utherm Wall Flex PIR L-160+25mm</t>
  </si>
  <si>
    <t>Utherm Wall Flex PIR L-40+25mm</t>
  </si>
  <si>
    <t>Utherm Wall Flex PIR L-50+25mm</t>
  </si>
  <si>
    <t>Utherm Wall Flex PIR L-60+25mm</t>
  </si>
  <si>
    <t>Utherm Wall Flex PIR L-700+25mm</t>
  </si>
  <si>
    <t>Utherm Wall Flex PIR L--82+25mm</t>
  </si>
  <si>
    <t>Utherm Wall Flex PIR L-92+25mm</t>
  </si>
  <si>
    <t>UTHERM Wall K GYP</t>
  </si>
  <si>
    <t>UTHERM Wall K GYP (100+12,5)</t>
  </si>
  <si>
    <t>UTHERM Wall K GYP (120+12,5)</t>
  </si>
  <si>
    <t>UTHERM Wall K GYP (30+12,5)</t>
  </si>
  <si>
    <t>UTHERM Wall K GYP (40+12,5)</t>
  </si>
  <si>
    <t>UTHERM Wall K GYP (50+12,5)</t>
  </si>
  <si>
    <t>UTHERM Wall K GYP (60+12,5)</t>
  </si>
  <si>
    <t>UTHERM Wall K GYP (80+12,5)</t>
  </si>
  <si>
    <t>UTHERM Wall K GYP H</t>
  </si>
  <si>
    <t>UTHERM Wall K GYP H (100+12,5)</t>
  </si>
  <si>
    <t>UTHERM Wall K GYP H (120+12,5)</t>
  </si>
  <si>
    <t>UTHERM Wall K GYP H (30+12,5)</t>
  </si>
  <si>
    <t>UTHERM Wall K GYP H (40+12,5)</t>
  </si>
  <si>
    <t>UTHERM Wall K GYP H (50+12,5)</t>
  </si>
  <si>
    <t>UTHERM Wall K GYP H (60+12,5)</t>
  </si>
  <si>
    <t>UTHERM Wall K GYP H (80+12,5)</t>
  </si>
  <si>
    <t>UTHERM Wall L</t>
  </si>
  <si>
    <t>UTHERM Wall L Flex</t>
  </si>
  <si>
    <t>UTHERM Wall L Flex (100+25)</t>
  </si>
  <si>
    <t>UTHERM Wall L Flex (120+25)</t>
  </si>
  <si>
    <t>UTHERM Wall L Flex (140+25)</t>
  </si>
  <si>
    <t>UTHERM Wall L Flex (160+25)</t>
  </si>
  <si>
    <t>UTHERM Wall L Flex (40+25)</t>
  </si>
  <si>
    <t>UTHERM Wall L Flex (50+25)</t>
  </si>
  <si>
    <t>UTHERM Wall L Flex (60+25)</t>
  </si>
  <si>
    <t>UTHERM Wall L Flex (70+25)</t>
  </si>
  <si>
    <t>UTHERM Wall L Flex (80+25)</t>
  </si>
  <si>
    <t>UTHERM Wall L Flex (90+25)</t>
  </si>
  <si>
    <t>UTHERM Wall LE</t>
  </si>
  <si>
    <t>UTHERM Wall LE (v2022)</t>
  </si>
  <si>
    <t>Utherm Wall PIR A</t>
  </si>
  <si>
    <t>Utherm Wall PIR A (60-140)</t>
  </si>
  <si>
    <t>Utherm Wall PIR L</t>
  </si>
  <si>
    <t>Utherm Wall PIR L (40-160)</t>
  </si>
  <si>
    <t>Xtratherm CW-A</t>
  </si>
  <si>
    <t>Xtratherm CW-A (50-140)</t>
  </si>
  <si>
    <t>Xtratherm CW-A v2019</t>
  </si>
  <si>
    <t>Xtratherm CW-L</t>
  </si>
  <si>
    <t>Xtratherm CW-L (40-160)</t>
  </si>
  <si>
    <t>Xtratherm CW-L v2019</t>
  </si>
  <si>
    <t>Xtratherm FR-A</t>
  </si>
  <si>
    <t>Xtratherm FR-A (50-140)</t>
  </si>
  <si>
    <t>Xtratherm FR-A v2019</t>
  </si>
  <si>
    <t>Xtratherm FR-Alu</t>
  </si>
  <si>
    <t>Xtratherm FR-BG</t>
  </si>
  <si>
    <t>Xtratherm FR-BG (120-160)</t>
  </si>
  <si>
    <t>Xtratherm FR-BG (30-79)</t>
  </si>
  <si>
    <t>Xtratherm FR-BG (80-119)</t>
  </si>
  <si>
    <t>Xtratherm FR-L</t>
  </si>
  <si>
    <t>Xtratherm FR-M</t>
  </si>
  <si>
    <t>Xtratherm FR-M (120-160)</t>
  </si>
  <si>
    <t>Xtratherm FR-M (30-79)</t>
  </si>
  <si>
    <t>Xtratherm FR-M (80-119)</t>
  </si>
  <si>
    <t>Xtratherm Sarking A</t>
  </si>
  <si>
    <t>Xtratherm Sarking L</t>
  </si>
  <si>
    <t>Xtratherm Sarking-A</t>
  </si>
  <si>
    <t>Xtratherm Sarking-L</t>
  </si>
  <si>
    <t>Xtratherm SR</t>
  </si>
  <si>
    <t>Safe-R General Application (100-150)</t>
  </si>
  <si>
    <t>Safe-R General Application (25-49)</t>
  </si>
  <si>
    <t>Safe-R General Application (50-99)</t>
  </si>
  <si>
    <t>Xtratherm SR/CW</t>
  </si>
  <si>
    <t>Safe-R Cavity Wall (100-110)</t>
  </si>
  <si>
    <t>Safe-R Cavity Wall (25-49)</t>
  </si>
  <si>
    <t>Safe-R Cavity Wall (50-99)</t>
  </si>
  <si>
    <t>Xtratherm SR/FB</t>
  </si>
  <si>
    <t>Safe-R Framing Board (100-150)</t>
  </si>
  <si>
    <t>Safe-R Framing Board (25-49)</t>
  </si>
  <si>
    <t>Safe-R Framing Board (50-99)</t>
  </si>
  <si>
    <t>Xtratherm SR/PR</t>
  </si>
  <si>
    <t>Safe-R Pitched Roof (100-150)</t>
  </si>
  <si>
    <t>Safe-R Pitched Roof (25-49)</t>
  </si>
  <si>
    <t>Safe-R Pitched Roof (50-99)</t>
  </si>
  <si>
    <t>Xtratherm SR/RS</t>
  </si>
  <si>
    <t>Safe-R Rainscreen (100-150)</t>
  </si>
  <si>
    <t>Safe-R Rainscreen (25-49)</t>
  </si>
  <si>
    <t>Safe-R Rainscreen (50-99)</t>
  </si>
  <si>
    <t>Xtratherm SR/ST</t>
  </si>
  <si>
    <t>Safe-R Soffit (100-150)</t>
  </si>
  <si>
    <t>Safe-R Soffit (25-49)</t>
  </si>
  <si>
    <t>Safe-R Soffit (50-99)</t>
  </si>
  <si>
    <t>Xtratherm SR/STP</t>
  </si>
  <si>
    <t>Safe-R Soffit Plus</t>
  </si>
  <si>
    <t>Xtratherm SR/TB</t>
  </si>
  <si>
    <t>Safe-R Dry Lining (100)</t>
  </si>
  <si>
    <t>Safe-R Dry Lining (25-49)</t>
  </si>
  <si>
    <t>Safe-R Dry Lining (50-99)</t>
  </si>
  <si>
    <t>Xtratherm SR/TB-MF</t>
  </si>
  <si>
    <t>Safe-R Dry Lining Mech Fix (100)</t>
  </si>
  <si>
    <t>Safe-R Dry Lining Mech Fix (25-49)</t>
  </si>
  <si>
    <t>Safe-R Dry Lining Mech Fix (50-99)</t>
  </si>
  <si>
    <t>Xtratherm SR/UF</t>
  </si>
  <si>
    <t>Safe-R Underfloor (100-150)</t>
  </si>
  <si>
    <t>Safe-R Underfloor (25-49)</t>
  </si>
  <si>
    <t>Safe-R Underfloor (50-99)</t>
  </si>
  <si>
    <t>Xtratherm UF-L</t>
  </si>
  <si>
    <t>Xtratherm UF-L (20-100)</t>
  </si>
  <si>
    <t>Xtratherm UF-L v2019</t>
  </si>
  <si>
    <t>URSA</t>
  </si>
  <si>
    <t>B-URSA XPS ML N-III-PZ</t>
  </si>
  <si>
    <t>B-URSA XPS ML N-III-PZ (30 ≤ d ≤ 60 mm)</t>
  </si>
  <si>
    <t>B-URSA XPS ML N-III-PZ (d = 20 mm)</t>
  </si>
  <si>
    <t>HOMETEC</t>
  </si>
  <si>
    <t>URSA HOMETEC</t>
  </si>
  <si>
    <t>HOMETEC 37</t>
  </si>
  <si>
    <t>URSA HOMETEC 37</t>
  </si>
  <si>
    <t>Ursa</t>
  </si>
  <si>
    <t>PURE 35 QN</t>
  </si>
  <si>
    <t>PURE ONE (PURE 35 QN)</t>
  </si>
  <si>
    <t>PURE 40 PW</t>
  </si>
  <si>
    <t>PURE ONE (PURE 40 PW)</t>
  </si>
  <si>
    <t>PURE 40 RKL</t>
  </si>
  <si>
    <t>PURE ONE (PURE 40 RKL)</t>
  </si>
  <si>
    <t>URSA 12</t>
  </si>
  <si>
    <t>URSA 155</t>
  </si>
  <si>
    <t>URSA 22</t>
  </si>
  <si>
    <t>URSA 23</t>
  </si>
  <si>
    <t>URSA 24</t>
  </si>
  <si>
    <t>URSA 30</t>
  </si>
  <si>
    <t>URSA 34</t>
  </si>
  <si>
    <t>URSA 444</t>
  </si>
  <si>
    <t>URSA BARDAGE 40R</t>
  </si>
  <si>
    <t>URSA BARDAGE 40R (v2023)</t>
  </si>
  <si>
    <t>URSA HOMETEC 32</t>
  </si>
  <si>
    <t>URSA HOMETEC 32 (v2023)</t>
  </si>
  <si>
    <t>URSA HOMETEC 35</t>
  </si>
  <si>
    <t>URSA HOMETEC 35 (v2023)</t>
  </si>
  <si>
    <t>URSA HOMETEC 38</t>
  </si>
  <si>
    <t>URSA MRV 40 NOIR</t>
  </si>
  <si>
    <t>URSA PAN 35</t>
  </si>
  <si>
    <t>URSA PURE 35 QN</t>
  </si>
  <si>
    <t>URSA PURE 35 QN (v2023)</t>
  </si>
  <si>
    <t>URSA PURE 38 PN</t>
  </si>
  <si>
    <t>URSA TIMBER FRAME ROLL 32</t>
  </si>
  <si>
    <t>URSA TIMBER FRAME ROLL 32 (v2023)</t>
  </si>
  <si>
    <t>URSA TIMBER FRAME ROLL 35</t>
  </si>
  <si>
    <t>URSA TIMBER FRAME ROLL 35 (v2023)</t>
  </si>
  <si>
    <t>URSA TIMBER FRAME ROLL 37</t>
  </si>
  <si>
    <t>URSA TIMBER FRAME ROLL 38</t>
  </si>
  <si>
    <t>URSA WALLTEC 32</t>
  </si>
  <si>
    <t>URSA WALLTEC 32 (v2019)</t>
  </si>
  <si>
    <t>URSA WALLTEC 32 (v2023)</t>
  </si>
  <si>
    <t>URSA WALLTEC 32 BLACK</t>
  </si>
  <si>
    <t>URSA WALLTEC 32 BLACK (v2023)</t>
  </si>
  <si>
    <t>URSA XPS HR-E</t>
  </si>
  <si>
    <t>URSA XPS HR-E (30-120)</t>
  </si>
  <si>
    <t>URSA XPS HR-L</t>
  </si>
  <si>
    <t>URSA XPS HR-L (30-140)</t>
  </si>
  <si>
    <t>URSA XPS N-III-I</t>
  </si>
  <si>
    <t>URSA XPS N-III-I (0,030 - 0,060)</t>
  </si>
  <si>
    <t>URSA XPS N-III-I (0,070 - 0,120)</t>
  </si>
  <si>
    <t>URSA XPS N-III-L</t>
  </si>
  <si>
    <t>URSA XPS N-III-L (0,030 - 0,060)</t>
  </si>
  <si>
    <t>URSA XPS N-III-L (0,070 - 0,120)</t>
  </si>
  <si>
    <t>URSA XPS N-III-L (0,070 - 0,200)</t>
  </si>
  <si>
    <t>URSA XPS N-III-PZ-I</t>
  </si>
  <si>
    <t>URSA XPS N-III-PZ-I (0,020 - 0,060)</t>
  </si>
  <si>
    <t>URSA XPS N-III-PZ-I (0,070 - 0,120)</t>
  </si>
  <si>
    <t>URSA XPS N-III-PZ-I (0,140 - 0,200)</t>
  </si>
  <si>
    <t>URSA XPS N-VII</t>
  </si>
  <si>
    <t>URSA XPS N-VII (120 ≤ d ≤ 160 mm)</t>
  </si>
  <si>
    <t>URSA XPS N-VII (180 ≤ d ≤ 200 mm)</t>
  </si>
  <si>
    <t>URSA XPS N-VII (50 ≤ d ≤ 60 mm)</t>
  </si>
  <si>
    <t>URSA XPS N-VII (d = 100 mm)</t>
  </si>
  <si>
    <t>URSA XPS N-VII (d = 70 mm)</t>
  </si>
  <si>
    <t>URSA XPS N-VII (d = 80 mm)</t>
  </si>
  <si>
    <t>URSA XPS N-VII (d = 90 mm)</t>
  </si>
  <si>
    <t>URSA XPS N-VII-L</t>
  </si>
  <si>
    <t>URSA XPS N-VII-L (0,060)</t>
  </si>
  <si>
    <t>URSA XPS N-VII-L (0,080 - 0,120)</t>
  </si>
  <si>
    <t>URSA XPS N-V-L</t>
  </si>
  <si>
    <t>URSA XPS N-V-L (0,040 - 0,060)</t>
  </si>
  <si>
    <t>URSA XPS N-V-L (0,070 - 0,120)</t>
  </si>
  <si>
    <t>URSA XPS N-W-E</t>
  </si>
  <si>
    <t>URSA XPS N-W-E (0,030 - 0,060)</t>
  </si>
  <si>
    <t>URSA XPS N-W-E (0,070 - 0,100)</t>
  </si>
  <si>
    <t>URSA XPS N-W-E (0,070 - 0,120)</t>
  </si>
  <si>
    <t>URSA XPS P N-III</t>
  </si>
  <si>
    <t>URSA XPS P N-III (130 ≤ d ≤ 140 mm)</t>
  </si>
  <si>
    <t>URSA XPS P N-III (20 ≤ d ≤ 60 mm)</t>
  </si>
  <si>
    <t>URSA XPS P N-III (70 ≤ d ≤ 120 mm)</t>
  </si>
  <si>
    <t>URSA XPS P N-V</t>
  </si>
  <si>
    <t>URSA XPS P N-V (20 ≤ d ≤ 60 mm)</t>
  </si>
  <si>
    <t>URSA XPS P N-V (70 ≤ d ≤ 120 mm)</t>
  </si>
  <si>
    <t>URSA XPS P NW</t>
  </si>
  <si>
    <t>URSA XPS P NW (20 ≤ d ≤ 60 mm)</t>
  </si>
  <si>
    <t>URSA XPS P NW (70 ≤ d ≤ 120 mm)</t>
  </si>
  <si>
    <t>URSA XPS TW N-III</t>
  </si>
  <si>
    <t>URSA XPS TW N-III (100 ≤ d ≤ 120 mm)</t>
  </si>
  <si>
    <t>URSA XPS TW N-III (140 ≤ d ≤ 240 mm)</t>
  </si>
  <si>
    <t>URSA XPS TW N-III-PZ</t>
  </si>
  <si>
    <t>URSA XPS TW N-III-PZ (100 ≤ d ≤ 120 mm)</t>
  </si>
  <si>
    <t>URSA XPS TW N-III-PZ (140 ≤ d ≤ 240 mm)</t>
  </si>
  <si>
    <t>URSA XPS TW N-V</t>
  </si>
  <si>
    <t>URSA XPS TW N-V (100 ≤ d ≤ 120 mm)</t>
  </si>
  <si>
    <t>URSA XPS TW N-V (140 ≤ d ≤ 240 mm)</t>
  </si>
  <si>
    <t>URSA XPS TW NW</t>
  </si>
  <si>
    <t>URSA XPS TW NW (140 ≤ d ≤ 240 mm)</t>
  </si>
  <si>
    <t>URSA XPS TW NW (80 ≤ d ≤ 120 mm)</t>
  </si>
  <si>
    <t>URSACOUSTIC</t>
  </si>
  <si>
    <t>URSACOUSTIC (v2019)</t>
  </si>
  <si>
    <t>URSAPAN</t>
  </si>
  <si>
    <t>URSAPAN BLACK</t>
  </si>
  <si>
    <t>URSAROLL</t>
  </si>
  <si>
    <t>URSATEC FACADE</t>
  </si>
  <si>
    <t>URSATEC FACADE 32</t>
  </si>
  <si>
    <t>Walltec</t>
  </si>
  <si>
    <t>URSA Walltec</t>
  </si>
  <si>
    <t>WALLTEC 32</t>
  </si>
  <si>
    <t>Volcalis</t>
  </si>
  <si>
    <t>ALPHA PLUS Roll</t>
  </si>
  <si>
    <t>ALPHA PLUS Slab</t>
  </si>
  <si>
    <t>ALPHA PLUS Slab Kraft Paper</t>
  </si>
  <si>
    <t>ALPHA PLUS Slab Kraft Paper (v2024)</t>
  </si>
  <si>
    <t>ALPHA Roll</t>
  </si>
  <si>
    <t>ALPHA Roll (v2024)</t>
  </si>
  <si>
    <t>ALPHA Roll Black Veil</t>
  </si>
  <si>
    <t>ALPHA Slab</t>
  </si>
  <si>
    <t>ALPHA Slab Black Veil</t>
  </si>
  <si>
    <t>ALPHA Slab Kraft Paper</t>
  </si>
  <si>
    <t>COMFORT Roll</t>
  </si>
  <si>
    <t>COMFORT Roll (v2024)</t>
  </si>
  <si>
    <t>COMFORT Roll Black Veil</t>
  </si>
  <si>
    <t>COMFORT Slab</t>
  </si>
  <si>
    <t>COMFORT Slab Kraft Paper</t>
  </si>
  <si>
    <t>COMFORT Slab SR</t>
  </si>
  <si>
    <t>EASY Roll</t>
  </si>
  <si>
    <t>EASY Roll Aluminium Kraft</t>
  </si>
  <si>
    <t>EASY Roll Alu Kraft</t>
  </si>
  <si>
    <t>EASY Roll Kraft Paper</t>
  </si>
  <si>
    <t>EASY Roll Reinforced</t>
  </si>
  <si>
    <t>Willco Products NV</t>
  </si>
  <si>
    <t>WILLCO Mineraalwol Isolatieplaten 035</t>
  </si>
  <si>
    <t>WP_MINE_035</t>
  </si>
  <si>
    <t>WILLCO Neopor Isolatieplaten 032</t>
  </si>
  <si>
    <t>WP_NEOPOR_032 (v2022) (10 ≤ d ≤ 39)</t>
  </si>
  <si>
    <t>WP_NEOPOR_032 (v2022) (40 ≤ d ≤ 400)</t>
  </si>
  <si>
    <t>WP_NEOPOR_032 (v2022) (401 ≤ d ≤ 500)</t>
  </si>
  <si>
    <t>WILLCO Panneaux d'Isolation en Polystyrène 035_x000D_
WILLCO Polystyreen Isolatieplaten 035</t>
  </si>
  <si>
    <t>WP_EPS_035</t>
  </si>
  <si>
    <t>WP_EPS_035 (v2021)</t>
  </si>
  <si>
    <t>WILLCO Panneaux d'Isolation en Polystyrène 040_x000D_
WILLCO Polystyreen Isolatieplaten 040</t>
  </si>
  <si>
    <t>WP_EPS_040</t>
  </si>
  <si>
    <t>WP_EPS_040 (v2021)</t>
  </si>
  <si>
    <t>WILLCO Panneaux d'Isolation GLOW 026_x000D_
WILLCO Isolatieplaten GLOW 026</t>
  </si>
  <si>
    <t>WP_GLOW_026</t>
  </si>
  <si>
    <t>WP_GLOW_026 (v2021)</t>
  </si>
  <si>
    <t>WILLCO Panneaux d'Isolation Neopor 032_x000D_
WILLCO Neopor Isolatieplaten 032</t>
  </si>
  <si>
    <t>WP_NEOPOR_032</t>
  </si>
  <si>
    <t>WP_NEOPOR_032 (v2021)</t>
  </si>
  <si>
    <t>WILLCO Polystyreen Isolatieplaten 040</t>
  </si>
  <si>
    <t>WP_EPS_040 (v2022) (10 ≤ d ≤ 39)</t>
  </si>
  <si>
    <t>WP_EPS_040 (v2022) (40 ≤ d ≤ 400)</t>
  </si>
  <si>
    <t>WP_EPS_040 (v2022) (401 ≤ d ≤ 500)</t>
  </si>
  <si>
    <t>WINCO TECHNOLOGIES</t>
  </si>
  <si>
    <t>SKYTECH PRO XL</t>
  </si>
  <si>
    <t>Woolconcept</t>
  </si>
  <si>
    <t>BELGOLAN</t>
  </si>
  <si>
    <t>Xtratherm</t>
  </si>
  <si>
    <t>PIR ALU + Gips</t>
  </si>
  <si>
    <t>XT/TL</t>
  </si>
  <si>
    <t>PIR ALU + Hout</t>
  </si>
  <si>
    <t>XT/TP</t>
  </si>
  <si>
    <t>PIR ALU pente 1:120_x000D_
PIR ALU afschot 1:120</t>
  </si>
  <si>
    <t>XT/TR ALU pente 1:120_x000D_
XT/TR ALU afschot 1:120</t>
  </si>
  <si>
    <t>PIR ALU pente 1:60_x000D_
PIR ALU afschot 1:60</t>
  </si>
  <si>
    <t>XT/TR ALU pente 1:60_x000D_
XT/TR ALU afschot 1:60</t>
  </si>
  <si>
    <t>PIR ALU pente 1:80_x000D_
PIR ALU afschot 1:80</t>
  </si>
  <si>
    <t>XT/TR ALU pente 1:80_x000D_
XT/TR ALU afschot 1:80</t>
  </si>
  <si>
    <t>PIR BG pente 1:120_x000D_
PIR BG afschot 1:120</t>
  </si>
  <si>
    <t>XT/TR BG pente 1:120 (120-180)_x000D_
XT/TR BG afschot 1:120 (120-180)</t>
  </si>
  <si>
    <t>XT/TR BG pente 1:120 (30-79)_x000D_
XT/TR BG afschot 1:120 (30-79)</t>
  </si>
  <si>
    <t>XT/TR BG pente 1:120 (80-119)_x000D_
XT/TR BG afschot 1:120 (80-119)</t>
  </si>
  <si>
    <t>PIR BG pente 1:60_x000D_
PIR BG afschot 1:60</t>
  </si>
  <si>
    <t>XT/TR BG pente 1:60 (120-180)_x000D_
XT/TR BG afschot 1:60 (120-180)</t>
  </si>
  <si>
    <t>XT/TR BG pente 1:60 (30-79)_x000D_
XT/TR BG afschot 1:60 (30-79)</t>
  </si>
  <si>
    <t>XT/TR BG pente 1:60 (80-119)_x000D_
XT/TR BG afschot 1:60 (80-119)</t>
  </si>
  <si>
    <t>PIR BG pente 1:80_x000D_
PIR BG afschot 1:80</t>
  </si>
  <si>
    <t>XT/TR BG pente 1:80 (120-180)_x000D_
XT/TR BG afschot 1:80 (120-180)</t>
  </si>
  <si>
    <t>XT/TR BG pente 1:80 (30-79)_x000D_
XT/TR BG afschot 1:80 (30-79)</t>
  </si>
  <si>
    <t>XT/TR BG pente 1:80 (80-119)_x000D_
XT/TR BG afschot 1:80 (80-119)</t>
  </si>
  <si>
    <t>PIR BGM pente 1:120_x000D_
PIR BGM afschot 1:120</t>
  </si>
  <si>
    <t>XT/TR BGM pente 1:120 (120-180)_x000D_
XT/TR BGM afschot 1:120 (120-180)</t>
  </si>
  <si>
    <t>XT/TR BGM pente 1:120 (30-79)_x000D_
XT/TR BGM afschot 1:120 (30-79)</t>
  </si>
  <si>
    <t>XT/TR BGM pente 1:120 (80-119)_x000D_
XT/TR BGM afschot 1:120 (80-119)</t>
  </si>
  <si>
    <t>PIR BGM pente 1:60_x000D_
PIR BGM afschot 1:60</t>
  </si>
  <si>
    <t>XT/TR BGM pente 1:60 (120-180)_x000D_
XT/TR BGM afschot 1:60 (120-180)</t>
  </si>
  <si>
    <t>XT/TR BGM pente 1:60 (30-79)_x000D_
XT/TR BGM afschot 1:60 (30-79)</t>
  </si>
  <si>
    <t>XT/TR BGM pente 1:60 (80-119)_x000D_
XT/TR BGM afschot 1:60 (80-119)</t>
  </si>
  <si>
    <t>PIR BGM pente 1:80_x000D_
PIR BGM afschot 1:80</t>
  </si>
  <si>
    <t>XT/TR BGM pente 1:80 (120-180)_x000D_
XT/TR BGM afschot 1:80 (120-180)</t>
  </si>
  <si>
    <t>XT/TR BGM pente 1:80 (30-79)_x000D_
XT/TR BGM afschot 1:80 (30-79)</t>
  </si>
  <si>
    <t>XT/TR BGM pente 1:80 (80-119)_x000D_
XT/TR BGM afschot 1:80 (80-119)</t>
  </si>
  <si>
    <t>PIR Flat Roof ALU</t>
  </si>
  <si>
    <t>XT/FR ALU</t>
  </si>
  <si>
    <t>PIR Flat Roof BG</t>
  </si>
  <si>
    <t>XT/FR BG (120-180)</t>
  </si>
  <si>
    <t>XT/FR BG (30-79)</t>
  </si>
  <si>
    <t>XT/FR BG (80-119)</t>
  </si>
  <si>
    <t>PIR Flat Roof BGM</t>
  </si>
  <si>
    <t>XT/FR BGM (120-180)</t>
  </si>
  <si>
    <t>XT/FR BGM (30-79)</t>
  </si>
  <si>
    <t>XT/FR BGM (80-119)</t>
  </si>
  <si>
    <t>PIR Flat Roof MG</t>
  </si>
  <si>
    <t>XT/FR MG (120-180)</t>
  </si>
  <si>
    <t>XT/FR MG (30-79)</t>
  </si>
  <si>
    <t>XT/FR MG (80-119)</t>
  </si>
  <si>
    <t>PIR Floor</t>
  </si>
  <si>
    <t>XT/UF</t>
  </si>
  <si>
    <t>PIR Industrial Roof ALU</t>
  </si>
  <si>
    <t>XT/IR ALU</t>
  </si>
  <si>
    <t>PIR Industrial Roof BG</t>
  </si>
  <si>
    <t>XT/IR BG (120-180)</t>
  </si>
  <si>
    <t>XT/IR BG (30-79)</t>
  </si>
  <si>
    <t>XT/IR BG (80-119)</t>
  </si>
  <si>
    <t>PIR Industrial Roof BGM</t>
  </si>
  <si>
    <t>XT/IR BGM (120-180)</t>
  </si>
  <si>
    <t>XT/IR BGM (30-79)</t>
  </si>
  <si>
    <t>XT/IR BGM (80-119)</t>
  </si>
  <si>
    <t>PIR Industrial Roof MG</t>
  </si>
  <si>
    <t>XT/IR MG (120-180)</t>
  </si>
  <si>
    <t>XT/IR MG (30-79)</t>
  </si>
  <si>
    <t>XT/IR MG (80-119)</t>
  </si>
  <si>
    <t>PIR MG pente 1:120_x000D_
PIR MG afschot 1:120</t>
  </si>
  <si>
    <t>XT/TR MG pente 1:120 (120-180)_x000D_
XT/TR MG afschot 1:120 (120-180)</t>
  </si>
  <si>
    <t>XT/TR MG pente 1:120 (30-79)_x000D_
XT/TR MG afschot 1:120 (30-79)</t>
  </si>
  <si>
    <t>XT/TR MG pente 1:120 (80-119)_x000D_
XT/TR MG afschot 1:120 (80-119)</t>
  </si>
  <si>
    <t>PIR MG pente 1:60_x000D_
PIR MG afschot 1:60</t>
  </si>
  <si>
    <t>XT/TR MG pente 1:60 (120-180)_x000D_
XT/TR MG afschot 1:60 (120-180)</t>
  </si>
  <si>
    <t>XT/TR MG pente 1:60 (30-79)_x000D_
XT/TR MG afschot 1:60 (30-79)</t>
  </si>
  <si>
    <t>XT/TR MG pente 1:60 (80-119)_x000D_
XT/TR MG afschot 1:60 (80-119)</t>
  </si>
  <si>
    <t>PIR MG pente 1:80_x000D_
PIR MG afschot 1:80</t>
  </si>
  <si>
    <t>XT/TR MG pente 1:80 (120-180)_x000D_
XT/TR MG afschot 1:80 (120-180)</t>
  </si>
  <si>
    <t>XT/TR MG pente 1:80 (30-79)_x000D_
XT/TR MG afschot 1:80 (30-79)</t>
  </si>
  <si>
    <t>XT/TR MG pente 1:80 (80-119)_x000D_
XT/TR MG afschot 1:80 (80-119)</t>
  </si>
  <si>
    <t>PIR Sarking</t>
  </si>
  <si>
    <t>XT/SARKING</t>
  </si>
  <si>
    <t>PIR Sarking Plus</t>
  </si>
  <si>
    <t>XT/SARKING Plus</t>
  </si>
  <si>
    <t>PIR Timber Frame</t>
  </si>
  <si>
    <t>XT/TF</t>
  </si>
  <si>
    <t>PIR Underfloor</t>
  </si>
  <si>
    <t>XT/Floor</t>
  </si>
  <si>
    <t>PIR Wall + MW</t>
  </si>
  <si>
    <t>XT/CW FLEX</t>
  </si>
  <si>
    <t>PIR Wall Corner Panel</t>
  </si>
  <si>
    <t>XT/CP</t>
  </si>
  <si>
    <t>PIR Wall Plus Corner Panel</t>
  </si>
  <si>
    <t>XT/CPP</t>
  </si>
  <si>
    <t>PIR Wall Plus T&amp;G</t>
  </si>
  <si>
    <t>XT/CWP</t>
  </si>
  <si>
    <t>PIR Wall T&amp;G</t>
  </si>
  <si>
    <t>XT/CW</t>
  </si>
  <si>
    <t>PIR Xtroliner Flat Roof</t>
  </si>
  <si>
    <t>XtroDeck</t>
  </si>
  <si>
    <t>PIR Xtroliner Roof</t>
  </si>
  <si>
    <t>XtroRoof</t>
  </si>
  <si>
    <t>PIR Xtroliner Roof Plus</t>
  </si>
  <si>
    <t>XtroRoof Plus</t>
  </si>
  <si>
    <t>PIR Xtroliner Wall</t>
  </si>
  <si>
    <t>XtroWall</t>
  </si>
  <si>
    <t>Rafterloc</t>
  </si>
  <si>
    <t>XT/RL</t>
  </si>
  <si>
    <t>UniPIR</t>
  </si>
  <si>
    <t>XT/UniPIR</t>
  </si>
  <si>
    <t>Xtratherm® Thin-R</t>
  </si>
  <si>
    <t>PIR ALU</t>
  </si>
  <si>
    <t>PIR ALU ind.</t>
  </si>
  <si>
    <t>PIR ALU+Bois_x000D_
PIR ALU+Hout</t>
  </si>
  <si>
    <t>PIR ALU+Gypse_x000D_
PIR ALU+Gips</t>
  </si>
  <si>
    <t>UK1; IR1</t>
  </si>
  <si>
    <t>PIR BG</t>
  </si>
  <si>
    <t>XT/FR BG (120-165)</t>
  </si>
  <si>
    <t>XT/FR BG (30-75)</t>
  </si>
  <si>
    <t>XT/FR BG (80-115)</t>
  </si>
  <si>
    <t>PIR BG ind.</t>
  </si>
  <si>
    <t>XT/IR BG (120-165)</t>
  </si>
  <si>
    <t>XT/IR BG (30-75)</t>
  </si>
  <si>
    <t>XT/IR BG (80-115)</t>
  </si>
  <si>
    <t>XT/TR BG pente 1:120 (120-160)_x000D_
XT/TR BG afschot 1:120 (120-160)</t>
  </si>
  <si>
    <t>XT/TR BG pente 1:120 (30-70)_x000D_
XT/TR BG afschot 1:120 (30-70)</t>
  </si>
  <si>
    <t>XT/TR BG pente 1:120 (80-110)_x000D_
XT/TR BG afschot 1:120 (80-110)</t>
  </si>
  <si>
    <t>XT/TR BG pente 1:60 (130-150)_x000D_
XT/TR BG afschot 1:60 (130-150)</t>
  </si>
  <si>
    <t>XT/TR BG pente 1:60 (30-70)_x000D_
XT/TR BG afschot 1:60 (30-70)</t>
  </si>
  <si>
    <t>XT/TR BG pente 1:60 (90-110)_x000D_
XT/TR BG afschot 1:60 (90-110)</t>
  </si>
  <si>
    <t>XT/TR BG pente 1:80 (120-165)_x000D_
XT/TR BG afschot 1:80 (120-165)</t>
  </si>
  <si>
    <t>XT/TR BG pente 1:80 (30-75)_x000D_
XT/TR BG afschot 1:80 (30-75)</t>
  </si>
  <si>
    <t>XT/TR BG pente 1:80 (90-105)_x000D_
XT/TR BG afschot 1:80 (90-105)</t>
  </si>
  <si>
    <t>PIR BGM</t>
  </si>
  <si>
    <t>XT/BGM (120-150)</t>
  </si>
  <si>
    <t>XT/BGM (50-75)</t>
  </si>
  <si>
    <t>XT/BGM (80-115)</t>
  </si>
  <si>
    <t>PIR MG</t>
  </si>
  <si>
    <t>XT/FR MG (120-165)</t>
  </si>
  <si>
    <t>XT/FR MG (30-75)</t>
  </si>
  <si>
    <t>XT/FR MG (80-115)</t>
  </si>
  <si>
    <t>PIR MG ind.</t>
  </si>
  <si>
    <t>XT/IR MG (120-165)</t>
  </si>
  <si>
    <t>XT/IR MG (30-75)</t>
  </si>
  <si>
    <t>XT/IR MG (80-115)</t>
  </si>
  <si>
    <t>XT/TR MG pente 1:120 (120-160)_x000D_
XT/TR MG afschot 1:120 (120-160)</t>
  </si>
  <si>
    <t>XT/TR MG pente 1:120 (30-70)_x000D_
XT/TR MG afschot 1:120 (30-70)</t>
  </si>
  <si>
    <t>XT/TR MG pente 1:120 (80-110)_x000D_
XT/TR MG afschot 1:120 (80-110)</t>
  </si>
  <si>
    <t>XT/TR MG pente 1:60 (130-150)_x000D_
XT/TR MG afschot 1:60 (130-150)</t>
  </si>
  <si>
    <t>XT/TR MG pente 1:60 (30-70)_x000D_
XT/TR MG afschot 1:60 (30-70)</t>
  </si>
  <si>
    <t>XT/TR MG pente 1:60 (90-110)_x000D_
XT/TR MG afschot 1:60 (90-110)</t>
  </si>
  <si>
    <t>XT/TR MG pente 1:80 (120-165)_x000D_
XT/TR MG afschot 1:80 (120-165)</t>
  </si>
  <si>
    <t>XT/TR MG pente 1:80 (30-75)_x000D_
XT/TR MG afschot 1:80 (30-75)</t>
  </si>
  <si>
    <t>XT/TR MG pente 1:80 (90-105)_x000D_
XT/TR MG afschot 1:80 (90-105)</t>
  </si>
  <si>
    <t>PIR mur creux_x000D_
SpouwPIR</t>
  </si>
  <si>
    <t>PIR ossature bois_x000D_
FramePIR</t>
  </si>
  <si>
    <t>PIR Panneau d'angle_x000D_
PIR Hoekplaat</t>
  </si>
  <si>
    <t>PIR Plus mur creux_x000D_
SpouwPIR Plus</t>
  </si>
  <si>
    <t>PIR Plus Panneau d'angle_x000D_
PIR Hoekplaat Plus</t>
  </si>
  <si>
    <t>XT/CWPP</t>
  </si>
  <si>
    <t>PIR sols_x000D_
VloerPIR</t>
  </si>
  <si>
    <t>PIR toits_x000D_
RoofPIR</t>
  </si>
  <si>
    <t>XT/PR</t>
  </si>
  <si>
    <t>PIR XO</t>
  </si>
  <si>
    <t>Rafterlock</t>
  </si>
  <si>
    <t>✓</t>
  </si>
  <si>
    <t>➥</t>
  </si>
  <si>
    <t/>
  </si>
  <si>
    <t>Accogran</t>
  </si>
  <si>
    <t>1.1.2.20</t>
  </si>
  <si>
    <t>Sylvactis Isobag</t>
  </si>
  <si>
    <t>1.1.2.11</t>
  </si>
  <si>
    <t>Argex</t>
  </si>
  <si>
    <t>ARGEX AR8/16-340</t>
  </si>
  <si>
    <t>Thermosol (v2021)_x000D_
Thermovloer (v2021)</t>
  </si>
  <si>
    <t>1.1.2.9</t>
  </si>
  <si>
    <t>Thermosol_x000D_
Thermovloer</t>
  </si>
  <si>
    <t>ARGEX AR8/16-340 GEO</t>
  </si>
  <si>
    <t>Barcelonesa</t>
  </si>
  <si>
    <t>BD SYS 6103</t>
  </si>
  <si>
    <t>1.1.2.5</t>
  </si>
  <si>
    <t>BD SYS 6103 (v2021)</t>
  </si>
  <si>
    <t>BD SYS 6201</t>
  </si>
  <si>
    <t>BD SYS 6201_ ≥ 120</t>
  </si>
  <si>
    <t>BD SYS 6201_&lt; 0,079</t>
  </si>
  <si>
    <t>BD SYS 6201_0,080 ≤ x &lt; 0,120</t>
  </si>
  <si>
    <t>BD SYS 6602</t>
  </si>
  <si>
    <t>BD SYS 6602 ≤0,079</t>
  </si>
  <si>
    <t>BD SYS 6602 ≤0,079 (v2021)</t>
  </si>
  <si>
    <t>BD SYS 6602 ≥0,080 ≤0,119</t>
  </si>
  <si>
    <t>BD SYS 6602 ≥0,080 ≤0,119 (v2021)</t>
  </si>
  <si>
    <t>BD SYS 6602 ≥0,120</t>
  </si>
  <si>
    <t>BD SYS 6602 ≥0,120 (v2021)</t>
  </si>
  <si>
    <t>Elastospray LWP</t>
  </si>
  <si>
    <t>1672/1/I</t>
  </si>
  <si>
    <t>1672/1/I (v2021)</t>
  </si>
  <si>
    <t>1672/1/V</t>
  </si>
  <si>
    <t>1672/1/V (v2021)</t>
  </si>
  <si>
    <t>Walltite</t>
  </si>
  <si>
    <t>FL 100 &lt;80mm</t>
  </si>
  <si>
    <t>FL 100 &lt;80mm (v2021)</t>
  </si>
  <si>
    <t>FL 100 &gt;120mm</t>
  </si>
  <si>
    <t>FL 100 &gt;120mm (v2021)</t>
  </si>
  <si>
    <t>FL 100 80-120mm</t>
  </si>
  <si>
    <t>FL 100 80-120mm (V2021)</t>
  </si>
  <si>
    <t>BASF Nederland</t>
  </si>
  <si>
    <t>Elastopor</t>
  </si>
  <si>
    <t>H 2401/10</t>
  </si>
  <si>
    <t>Elastospray</t>
  </si>
  <si>
    <t>1601/7</t>
  </si>
  <si>
    <t>1621/10 d &lt;8 cm</t>
  </si>
  <si>
    <t>1621/10 d &gt;12 cm</t>
  </si>
  <si>
    <t>1621/10 d 8-12 cm</t>
  </si>
  <si>
    <t>1622/1 d &lt;8 cm</t>
  </si>
  <si>
    <t>1622/1 d &gt;12 cm</t>
  </si>
  <si>
    <t>1622/1 d 8-12 cm</t>
  </si>
  <si>
    <t>1622/18 d &lt;8 cm</t>
  </si>
  <si>
    <t>1622/18 d &gt;12 cm</t>
  </si>
  <si>
    <t>1622/18 d 8-12 cm</t>
  </si>
  <si>
    <t>1622/6 d &lt;8 cm</t>
  </si>
  <si>
    <t>1622/6 d &gt;12 cm</t>
  </si>
  <si>
    <t>1622/6 d 8-12 cm</t>
  </si>
  <si>
    <t>LWP 1672/1/I d &lt; 8 cm</t>
  </si>
  <si>
    <t>LWP 1672/1/I d &gt; 12 cm</t>
  </si>
  <si>
    <t>LWP 1672/1/I d 8-12 cm</t>
  </si>
  <si>
    <t>LWP 500 d &lt; 8 cm</t>
  </si>
  <si>
    <t>LWP 500 d &gt; 12 cm</t>
  </si>
  <si>
    <t>LWP 500 d 8-12 cm</t>
  </si>
  <si>
    <t>BASF Nederland B.V.</t>
  </si>
  <si>
    <t>H 2401/10 (v2021)</t>
  </si>
  <si>
    <t>1622/6 d &lt;8 cm (v2021)</t>
  </si>
  <si>
    <t>1622/6 d &gt;12 cm (v2021)</t>
  </si>
  <si>
    <t>1622/6 d 8-12 cm (v2021)</t>
  </si>
  <si>
    <t>LWP 1672/1/I d &lt; 8 cm (v2021)</t>
  </si>
  <si>
    <t>LWP 1672/1/I d &gt; 12 cm (v2021)</t>
  </si>
  <si>
    <t>LWP 1672/1/I d 8-12 cm (v2021)</t>
  </si>
  <si>
    <t>Elastospray LWP 1672/10/I : lsoPMDI 92140</t>
  </si>
  <si>
    <t>Elastospray LWP 1672/10/I : lsoPMDI 92140 (120 ≤ d ≤ 200)</t>
  </si>
  <si>
    <t>Elastospray LWP 1672/10/I : lsoPMDI 92140 (30 ≤ d ≤ 79)</t>
  </si>
  <si>
    <t>Elastospray LWP 1672/10/I : lsoPMDI 92140 (80 ≤ d ≤ 119)</t>
  </si>
  <si>
    <t>LWP 500 d &lt; 8 cm (v2021)</t>
  </si>
  <si>
    <t>LWP 500 d &gt; 12 cm (v2021)</t>
  </si>
  <si>
    <t>LWP 500 d 8-12 cm (v2021)</t>
  </si>
  <si>
    <t>BASF Polyurethanes Benelux</t>
  </si>
  <si>
    <t>Elastospray 1622/6</t>
  </si>
  <si>
    <t>Elastospray 1622/6  +12cm</t>
  </si>
  <si>
    <t>Elastospray 1622/6  0-7,9cm</t>
  </si>
  <si>
    <t>Elastospray 1622/6  8-12cm</t>
  </si>
  <si>
    <t>Bayer Material Science</t>
  </si>
  <si>
    <t>Baymer Spray AL 779</t>
  </si>
  <si>
    <t>Baymer Spray AL 779 +12cm</t>
  </si>
  <si>
    <t>Baymer Spray AL 779 0-7,9cm</t>
  </si>
  <si>
    <t>Baymer Spray AL 779 8-11,9cm</t>
  </si>
  <si>
    <t>Baymer Spray AL 800</t>
  </si>
  <si>
    <t>Baymer Spray AL 800 d&lt;80mm</t>
  </si>
  <si>
    <t>Baymer Spray AL 800 d&gt;=120mm</t>
  </si>
  <si>
    <t>Baymer Spray AL 800 d&gt;=80mm et d&lt;120mm_x000D_
Baymer Spray AL 800 d&gt;=80mm en d&lt;120mm</t>
  </si>
  <si>
    <t>Chanvreco</t>
  </si>
  <si>
    <t>Prohemp standard_x000D_
Prohemp standaard</t>
  </si>
  <si>
    <t>Covestro</t>
  </si>
  <si>
    <t>Baymer Spray AL 779 d&lt;80mm</t>
  </si>
  <si>
    <t>Baymer Spray AL 779 d&gt;=120mm</t>
  </si>
  <si>
    <t>Baymer Spray AL 779 d&gt;=80mm et d&lt;120mm_x000D_
Baymer Spray AL 779 d&gt;=80mm en d&lt;120mm</t>
  </si>
  <si>
    <t>Baymer®Spray AL 800</t>
  </si>
  <si>
    <t>Covestro BV</t>
  </si>
  <si>
    <t>Baymer Spray AL 1100</t>
  </si>
  <si>
    <t>Baymer Spray AL 1100  d&lt;80mm</t>
  </si>
  <si>
    <t>Baymer Spray AL 1100  d&lt;80mm (v2021)</t>
  </si>
  <si>
    <t>Baymer Spray AL 1100  d&gt;=120mm</t>
  </si>
  <si>
    <t>Baymer Spray AL 1100  d&gt;=120mm (v2021)</t>
  </si>
  <si>
    <t>Baymer Spray AL 1100  d&gt;=80mm en d&lt;120mm</t>
  </si>
  <si>
    <t>Baymer Spray AL 1100  d&gt;=80mm en d&lt;120mm (v2021)</t>
  </si>
  <si>
    <t>Demilec</t>
  </si>
  <si>
    <t>Sealection</t>
  </si>
  <si>
    <t>Sealection (v2021)</t>
  </si>
  <si>
    <t>Sealection Agribalance</t>
  </si>
  <si>
    <t>Dolcea</t>
  </si>
  <si>
    <t>1.1.2.10</t>
  </si>
  <si>
    <t>Drowa</t>
  </si>
  <si>
    <t>Flocons Drowa_x000D_
Drowa chips</t>
  </si>
  <si>
    <t>Flocons Drowa (150-1000) (v2021)_x000D_
Drowa chips (150-1000) (v2021)</t>
  </si>
  <si>
    <t>1.1.2.4</t>
  </si>
  <si>
    <t>Flocons Drowa (150-1000)_x000D_
Drowa chips (150-1000)</t>
  </si>
  <si>
    <t>Elastospray 1601/5</t>
  </si>
  <si>
    <t>Enertite HY 1601/23</t>
  </si>
  <si>
    <t>EXIE</t>
  </si>
  <si>
    <t>CaNaDry</t>
  </si>
  <si>
    <t>EXIE Fibers</t>
  </si>
  <si>
    <t>EXY 08</t>
  </si>
  <si>
    <t>EXY 09 (v2024)</t>
  </si>
  <si>
    <t>1.1.2.6</t>
  </si>
  <si>
    <t>Foam Center Belgium</t>
  </si>
  <si>
    <t>Isoschaum</t>
  </si>
  <si>
    <t>Isoschaum post-isolation_x000D_
Isoschaum na-isolatie</t>
  </si>
  <si>
    <t>1.1.2.7</t>
  </si>
  <si>
    <t>Fomicom</t>
  </si>
  <si>
    <t>Froth-Pak</t>
  </si>
  <si>
    <t>Froth-Pak™ QR/SR</t>
  </si>
  <si>
    <t>FORMULACIONES</t>
  </si>
  <si>
    <t>POLIFORMA 1210</t>
  </si>
  <si>
    <t>POLIFORMA 1210 d  ≥ 120mm</t>
  </si>
  <si>
    <t>POLIFORMA 1210 d  ≥ 120mm (v2021)</t>
  </si>
  <si>
    <t>POLIFORMA 1210 d&lt; 80mm</t>
  </si>
  <si>
    <t>POLIFORMA 1210 d&lt; 80mm (v2021)</t>
  </si>
  <si>
    <t>POLIFORMA 1210 d≤ 80mm&gt;120mm</t>
  </si>
  <si>
    <t>POLIFORMA 1210 d≤ 80mm&gt;120mm (v2021)</t>
  </si>
  <si>
    <t>POLIFORMA 3214</t>
  </si>
  <si>
    <t>POLIFORMA 3214 d ≥ 120mm</t>
  </si>
  <si>
    <t>POLIFORMA 3214 d ≥ 120mm (v2021)</t>
  </si>
  <si>
    <t>POLIFORMA 3214 d&lt; 80mm</t>
  </si>
  <si>
    <t>POLIFORMA 3214 d&lt; 80mm (v2021)</t>
  </si>
  <si>
    <t>POLIFORMA 3214 d≤ 80mm&gt;120mm</t>
  </si>
  <si>
    <t>POLIFORMA 3214 d≤ 80mm&gt;120mm (v2021)</t>
  </si>
  <si>
    <t>Formulaciones</t>
  </si>
  <si>
    <t>Poliforma 323</t>
  </si>
  <si>
    <t>Poliforma 323 80mm≤ d&lt;120mm</t>
  </si>
  <si>
    <t>Poliforma 323 d ≥ 120mm</t>
  </si>
  <si>
    <t>Poliforma 323 d&lt; 80mm</t>
  </si>
  <si>
    <t>Poliforma 324</t>
  </si>
  <si>
    <t>Poliforma 324 80mm≤ d&lt;120mm</t>
  </si>
  <si>
    <t>Poliforma 324 d ≥ 120mm</t>
  </si>
  <si>
    <t>Poliforma 324 d&lt; 80mm</t>
  </si>
  <si>
    <t>POLIFORMA 4220</t>
  </si>
  <si>
    <t>POLIFORMA 4220 d  ≥ 120mm</t>
  </si>
  <si>
    <t>POLIFORMA 4220 d  ≥ 120mm (v2021)</t>
  </si>
  <si>
    <t>POLIFORMA 4220 d&lt; 80mm</t>
  </si>
  <si>
    <t>POLIFORMA 4220 d&lt; 80mm (v2021)</t>
  </si>
  <si>
    <t>POLIFORMA 4220 d≤ 80mm&gt;120mm</t>
  </si>
  <si>
    <t>POLIFORMA 4220 d≤ 80mm&gt;120mm (v2021)</t>
  </si>
  <si>
    <t>Poliforma 424</t>
  </si>
  <si>
    <t>Poliforma 424 80mm≤ d&lt;120mm</t>
  </si>
  <si>
    <t>Poliforma 424 d ≥ 120mm</t>
  </si>
  <si>
    <t>Poliforma 424 d&lt; 80mm</t>
  </si>
  <si>
    <t>Honter GmbH</t>
  </si>
  <si>
    <t>EXY 34HFO</t>
  </si>
  <si>
    <t>EXY 34HFO d 8-12cm</t>
  </si>
  <si>
    <t>EXY 34HFO d&lt;8cm</t>
  </si>
  <si>
    <t>EXY 34HFO d&gt;12cm</t>
  </si>
  <si>
    <t>Hunstman Building Solutions BV</t>
  </si>
  <si>
    <t>H2Foam Lite F</t>
  </si>
  <si>
    <t>H2Foam Lite F (v2023)</t>
  </si>
  <si>
    <t>H2Foam Lite Plus</t>
  </si>
  <si>
    <t>H2Foam Lite Plus (v2023)</t>
  </si>
  <si>
    <t>Huntsman Building Solutions BV</t>
  </si>
  <si>
    <t>H2Foam Lite Plus (v2023-b)</t>
  </si>
  <si>
    <t>i3</t>
  </si>
  <si>
    <t>cellulose i3_x000D_
i3 cellulose</t>
  </si>
  <si>
    <t>Icynene</t>
  </si>
  <si>
    <t>H2Foam Forte</t>
  </si>
  <si>
    <t>MDR210</t>
  </si>
  <si>
    <t>H2Foam Lite</t>
  </si>
  <si>
    <t>LDC50</t>
  </si>
  <si>
    <t>H2Foam Lite F (v2021)</t>
  </si>
  <si>
    <t>LDC70</t>
  </si>
  <si>
    <t>IcyFoam Basic</t>
  </si>
  <si>
    <t>IcyFoam Basic - 0.025</t>
  </si>
  <si>
    <t>IcyFoam Basic - 0.025 (v2021)</t>
  </si>
  <si>
    <t>IcyFoam Basic - 0.026</t>
  </si>
  <si>
    <t>IcyFoam Basic - 0.026 (v2021)</t>
  </si>
  <si>
    <t>IcyFoam Basic - 0.027</t>
  </si>
  <si>
    <t>IcyFoam Basic - 0.027 (v2021)</t>
  </si>
  <si>
    <t>Icyfoam Ultra Select</t>
  </si>
  <si>
    <t>Icyfoam Ultra Select-0.026</t>
  </si>
  <si>
    <t>Icyfoam Ultra Select-0.026 (v2021)</t>
  </si>
  <si>
    <t>Icyfoam Ultra Select-0.027</t>
  </si>
  <si>
    <t>Icyfoam Ultra Select-0.027 (v2021)</t>
  </si>
  <si>
    <t>Icynene Lapolla</t>
  </si>
  <si>
    <t>H2Foam Forte (v2021)</t>
  </si>
  <si>
    <t>H2Foam Lite (v2021)</t>
  </si>
  <si>
    <t>H2Foam Lite F (v2022)</t>
  </si>
  <si>
    <t>H2Foam Lite Plus (v2021)</t>
  </si>
  <si>
    <t>iQ3</t>
  </si>
  <si>
    <t>cellulose iQ3 (compartiment)_x000D_
iQ3 cellulose (compartiment)</t>
  </si>
  <si>
    <t>iQ3 cellulose (compartiment)</t>
  </si>
  <si>
    <t>cellulose iQ3 (ouvert)_x000D_
iQ3 cellulose (open)</t>
  </si>
  <si>
    <t>iQ3 cellulose (open/ouvert)</t>
  </si>
  <si>
    <t>cellulose iQ3_x000D_
iQ3 cellulose</t>
  </si>
  <si>
    <t>iQ3 (v2021)</t>
  </si>
  <si>
    <t>iQ3 (25 ≤ ρ ≤ 35)</t>
  </si>
  <si>
    <t>iQ3 (39 ≤ ρ ≤ 65)</t>
  </si>
  <si>
    <t>Isocell</t>
  </si>
  <si>
    <t>Cellulose Dobry_x000D_
Dobry Zellulose</t>
  </si>
  <si>
    <t>Dobry</t>
  </si>
  <si>
    <t>Dobry 1</t>
  </si>
  <si>
    <t>Dobry 1 (v2021)</t>
  </si>
  <si>
    <t>Cellulose Isocell_x000D_
Isocell Zellulose</t>
  </si>
  <si>
    <t>Isocell 1</t>
  </si>
  <si>
    <t>Isocell 1 (v2021)</t>
  </si>
  <si>
    <t>Dobry-Ekovilla 0076CISt</t>
  </si>
  <si>
    <t>Granublow Isocell_x000D_
Isocell Granublow</t>
  </si>
  <si>
    <t>Granublow 033</t>
  </si>
  <si>
    <t>Granublow 033 (v2021)</t>
  </si>
  <si>
    <t>Isocell 0076CISt</t>
  </si>
  <si>
    <t>Isofloc Wärmedämmtechnik</t>
  </si>
  <si>
    <t>Isofloc L</t>
  </si>
  <si>
    <t>Isolant en flocons de cellulose_x000D_
Cellulose-isolatievlokken</t>
  </si>
  <si>
    <t>ISOHEMP</t>
  </si>
  <si>
    <t>HL-mix</t>
  </si>
  <si>
    <t>Isola</t>
  </si>
  <si>
    <t>Thermogran</t>
  </si>
  <si>
    <t>Isola Thermogran (v2023)</t>
  </si>
  <si>
    <t>Isola Belgium</t>
  </si>
  <si>
    <t>Isola Thermogran</t>
  </si>
  <si>
    <t>Isolat-France</t>
  </si>
  <si>
    <t>Isolat BMS</t>
  </si>
  <si>
    <t>Isolat BMS_120_220</t>
  </si>
  <si>
    <t>Isolat BMS_120_220 (v2021)</t>
  </si>
  <si>
    <t>Isolat BMS_25_75</t>
  </si>
  <si>
    <t>Isolat BMS_25_75 (v2021)</t>
  </si>
  <si>
    <t>Isolat BMS_80_115</t>
  </si>
  <si>
    <t>Isolat BMS_80_115 (v2021)</t>
  </si>
  <si>
    <t>Isolblow</t>
  </si>
  <si>
    <t>Foam-Lok FL500</t>
  </si>
  <si>
    <t>Foam-Lok FL500 Lapolla</t>
  </si>
  <si>
    <t>I-solgran</t>
  </si>
  <si>
    <t>Isopearls</t>
  </si>
  <si>
    <t>FloorExtreme</t>
  </si>
  <si>
    <t>FE</t>
  </si>
  <si>
    <t>FE (v2021)</t>
  </si>
  <si>
    <t>Novopearls</t>
  </si>
  <si>
    <t>Isoschelp</t>
  </si>
  <si>
    <t>Isotrie</t>
  </si>
  <si>
    <t>foamchap Isotrie 240</t>
  </si>
  <si>
    <t>Isotrie 240</t>
  </si>
  <si>
    <t>isotrie 240 &gt;8cm</t>
  </si>
  <si>
    <t>Isotrie (-groep)</t>
  </si>
  <si>
    <t>Isotrie 270</t>
  </si>
  <si>
    <t>Isotrie 270 0-4cm</t>
  </si>
  <si>
    <t>1.1.2.1</t>
  </si>
  <si>
    <t>Isotrie isolation industriel_x000D_
Isotrie industriële isolatie</t>
  </si>
  <si>
    <t>Isotrie 540 +12 cm</t>
  </si>
  <si>
    <t>Isotrie 540 0-7,9 cm</t>
  </si>
  <si>
    <t>Isotrie 540 8-11,9 cm</t>
  </si>
  <si>
    <t>Isotrie isolation mur_x000D_
Isotrie muurisolatie</t>
  </si>
  <si>
    <t>Isotrie 340 +12 cm</t>
  </si>
  <si>
    <t>Isotrie 340 0-7,9 cm</t>
  </si>
  <si>
    <t>Isotrie 340 8-11,9 cm</t>
  </si>
  <si>
    <t>Isotrie isolation plafond_x000D_
Isotrie dakisolatie</t>
  </si>
  <si>
    <t>Isotrie 440 +12 cm</t>
  </si>
  <si>
    <t>Isotrie 440 0-7,9 cm</t>
  </si>
  <si>
    <t>Isotrie 440 8-11,9 cm</t>
  </si>
  <si>
    <t>Isotrie isolation sol_x000D_
Isotrie vloerisolatie</t>
  </si>
  <si>
    <t>Isotrie 240 +12 cm</t>
  </si>
  <si>
    <t>Isotrie 240 0-7,9 cm</t>
  </si>
  <si>
    <t>Isotrie 240 8-11,9 cm</t>
  </si>
  <si>
    <t>Isotrie isolation vide ventilé_x000D_
Isotrie kruipruimte-isolatie</t>
  </si>
  <si>
    <t>Isotrie 140 +12 cm</t>
  </si>
  <si>
    <t>Isotrie 140 0-7,9 cm</t>
  </si>
  <si>
    <t>Isotrie 140 8-11,9 cm</t>
  </si>
  <si>
    <t>Isotrie (Thermo-Protect)</t>
  </si>
  <si>
    <t>Isotrie isolation murs creux_x000D_
Isotrie spouwmuur-isolatie</t>
  </si>
  <si>
    <t>Isotrie 320</t>
  </si>
  <si>
    <t>Supafil</t>
  </si>
  <si>
    <t>Knauf Supafil</t>
  </si>
  <si>
    <t>Supafil Cavity Wall</t>
  </si>
  <si>
    <t>Supafil Cavity Wall 034</t>
  </si>
  <si>
    <t>Supafil Cavity Wall 034 (v2021)</t>
  </si>
  <si>
    <t>Supafil Cavity XL</t>
  </si>
  <si>
    <t>Supafil Cavity XL 034</t>
  </si>
  <si>
    <t>Supafil Cavity XL 034 (v2021)</t>
  </si>
  <si>
    <t>Supafil Loft</t>
  </si>
  <si>
    <t>Knauf_Supafil_Loft_045</t>
  </si>
  <si>
    <t>Knauf_Supafil_Loft_045 (v2026)</t>
  </si>
  <si>
    <t>Supafil Loft 045</t>
  </si>
  <si>
    <t>Supafil Loft 045 (v2021)</t>
  </si>
  <si>
    <t>Supafil Max Frame</t>
  </si>
  <si>
    <t>Knauf_Supafil_maxFrame_034</t>
  </si>
  <si>
    <t>Knauf_Supafil_maxFrame_034 (v2026)</t>
  </si>
  <si>
    <t>Supafil Max Frame 033</t>
  </si>
  <si>
    <t>Knauf_Supafil_maxFrame_033</t>
  </si>
  <si>
    <t>Supafil Timber Frame</t>
  </si>
  <si>
    <t>Knauf_Supafil_TimberFrame_034</t>
  </si>
  <si>
    <t>Knauf_Supafil_timberFrame_034 (v2026)</t>
  </si>
  <si>
    <t>Supafil Timber Frame 034</t>
  </si>
  <si>
    <t>Supafil Timber Frame 034 (v2021)</t>
  </si>
  <si>
    <t>Lapolla Industries</t>
  </si>
  <si>
    <t>FoamLok FL2000</t>
  </si>
  <si>
    <t>Foam-Lok FL2000 80&lt;=d&lt;120</t>
  </si>
  <si>
    <t>Foam-Lok FL2000 d&lt;80</t>
  </si>
  <si>
    <t>Foam-Lok FL2000 d&gt;=120</t>
  </si>
  <si>
    <t>Lenoo</t>
  </si>
  <si>
    <t>Lenoo insufflé</t>
  </si>
  <si>
    <t>Lenoo_120kg/m³</t>
  </si>
  <si>
    <t>Lenoo soufflé ouvert</t>
  </si>
  <si>
    <t>Lenoo_60kg/m³</t>
  </si>
  <si>
    <t>Murisotec</t>
  </si>
  <si>
    <t>Isolation des murs creux avec ECO perles_x000D_
Spouwmuurisolatie met ECOparels</t>
  </si>
  <si>
    <t>Ecoparels-4-Murisotec®</t>
  </si>
  <si>
    <t>Neopixels</t>
  </si>
  <si>
    <t>HR++ parels gebonden</t>
  </si>
  <si>
    <t>Neopixels Premium Hr Insulation</t>
  </si>
  <si>
    <t>Neopixels® Premium HR Insulation</t>
  </si>
  <si>
    <t>Neopixels® Premium HR Insulation (v2021)</t>
  </si>
  <si>
    <t>Nestaan Holland</t>
  </si>
  <si>
    <t>Nestaan SD382/28</t>
  </si>
  <si>
    <t>Nestaan SD382/28 80 ≤ d &lt; 120 mm</t>
  </si>
  <si>
    <t>Nestaan SD382/28 d &lt; 80 mm</t>
  </si>
  <si>
    <t>Nestaan SD382/28 d ≥ 120 mm</t>
  </si>
  <si>
    <t>SD382/28_80≤d&lt;120</t>
  </si>
  <si>
    <t>SD382/28_d&lt;80</t>
  </si>
  <si>
    <t>SD382/28_d≥120</t>
  </si>
  <si>
    <t>Nestaan V648</t>
  </si>
  <si>
    <t>V648</t>
  </si>
  <si>
    <t>Nestaan Holland B.V.</t>
  </si>
  <si>
    <t>Arvenol S08</t>
  </si>
  <si>
    <t>Nestaan S09</t>
  </si>
  <si>
    <t>Nestaan SE403/28</t>
  </si>
  <si>
    <t>Nestaan SE403/28 (80 ≤ d &lt; 120 mm)</t>
  </si>
  <si>
    <t>Nestaan SE403/28 (d &lt; 80 mm)</t>
  </si>
  <si>
    <t>Nestaan SE403/28 (d ≥ 120 mm)</t>
  </si>
  <si>
    <t>Nestaan SQ483/28</t>
  </si>
  <si>
    <t>Nestaan SQ483/28 (80 ≤ d &lt; 120 mm) (v2025)</t>
  </si>
  <si>
    <t>Nestaan SQ483/28 (d &lt; 80 mm) (v2025)</t>
  </si>
  <si>
    <t>Nestaan SQ483/28 (d ≥ 120 mm) (v2025)</t>
  </si>
  <si>
    <t>Nestaan SQ483/28 80 ≤ d &lt; 120 mm</t>
  </si>
  <si>
    <t>Nestaan SQ483/28 d &lt; 80 mm</t>
  </si>
  <si>
    <t>Nestaan SQ483/28 d ≥ 120 mm</t>
  </si>
  <si>
    <t>PCC Prodex</t>
  </si>
  <si>
    <t>Ekoprodur S0310</t>
  </si>
  <si>
    <t>Ekoprodur S0310/E</t>
  </si>
  <si>
    <t>Ekoprodur S0329</t>
  </si>
  <si>
    <t>Ekoprodur S0329 (v2022) (130 ≤ d ≤ 300)</t>
  </si>
  <si>
    <t>Ekoprodur S0329 (v2022) (30 ≤ d ≤ 84)</t>
  </si>
  <si>
    <t>Ekoprodur S0329 (v2022) (85 ≤ d ≤ 129)</t>
  </si>
  <si>
    <t>EKOPRODUR S0329</t>
  </si>
  <si>
    <t>EKOPRODUR S0329 80 ≤ d  &lt; 120 mm</t>
  </si>
  <si>
    <t>EKOPRODUR S0329 80 ≤ d  &lt; 120 mm (v2021)</t>
  </si>
  <si>
    <t>EKOPRODUR S0329 d &lt; 80 mm</t>
  </si>
  <si>
    <t>EKOPRODUR S0329 d &lt; 80 mm (v2021)</t>
  </si>
  <si>
    <t>EKOPRODUR S0329 d &gt; 120 mm</t>
  </si>
  <si>
    <t>EKOPRODUR S0329 d &gt; 120 mm (v2021)</t>
  </si>
  <si>
    <t>EKOPRODUR S0329W</t>
  </si>
  <si>
    <t>EKOPRODUR S0329W 80 ≤ d  &lt; 120 mm</t>
  </si>
  <si>
    <t>EKOPRODUR S0329W 80 ≤ d  &lt; 120 mm (v2021)</t>
  </si>
  <si>
    <t>EKOPRODUR S0329W d &lt; 80 mm</t>
  </si>
  <si>
    <t>EKOPRODUR S0329W d &lt; 80 mm (v2021)</t>
  </si>
  <si>
    <t>EKOPRODUR S0329W d ≥ 120 mm</t>
  </si>
  <si>
    <t>EKOPRODUR S0329W d ≥ 120 mm (v2021)</t>
  </si>
  <si>
    <t>Ekoprodur S0330</t>
  </si>
  <si>
    <t>Ekoprodur S0330 (120 ≤ d ≤ 300)</t>
  </si>
  <si>
    <t>Ekoprodur S0330 (30 ≤ d ≤ 79)</t>
  </si>
  <si>
    <t>Ekoprodur S0330 (80 ≤ d ≤ 119)</t>
  </si>
  <si>
    <t>Ekoprodur S0331FL</t>
  </si>
  <si>
    <t>Ekoprodur S0331FL (120 ≤ d ≤ 300)</t>
  </si>
  <si>
    <t>Ekoprodur S0331FL (30 ≤ d ≤ 79)</t>
  </si>
  <si>
    <t>Ekoprodur S0331FL (80 ≤ d ≤ 119)</t>
  </si>
  <si>
    <t>Ekoprodur S0340FL</t>
  </si>
  <si>
    <t>Ekoprodur S0340FL (v2022) (120 ≤ d ≤ 300)</t>
  </si>
  <si>
    <t>Ekoprodur S0340FL (v2022) (20 ≤ d ≤ 74)</t>
  </si>
  <si>
    <t>Ekoprodur S0340FL (v2022) (75 ≤ d ≤ 119)</t>
  </si>
  <si>
    <t>Ekoprodur S0340FL, 80 mm ≤ d &lt; 120</t>
  </si>
  <si>
    <t>Ekoprodur S0340FL, d &lt; 80mm</t>
  </si>
  <si>
    <t>Ekoprodur S0340FL, d ≥ 120mm</t>
  </si>
  <si>
    <t>EKOPRODUR S10-HP</t>
  </si>
  <si>
    <t>EKOPRODUR S10-HP (90 ≤ d ≤ 310)</t>
  </si>
  <si>
    <t>EKOPRODUR S11E-MAX</t>
  </si>
  <si>
    <t>EKOPRODUR S11E-MAX (90 ≤ d ≤ 310)</t>
  </si>
  <si>
    <t>PLIXXENT B.V.</t>
  </si>
  <si>
    <t>PLIXXOPOL SF 640079</t>
  </si>
  <si>
    <t>PLIXXOPOL SF 640079  d&gt;=120mm</t>
  </si>
  <si>
    <t>PLIXXOPOL SF 640079 d&lt;80mm</t>
  </si>
  <si>
    <t>PLIXXOPOL SF 640079 d&gt;=80mm en d&lt;120mm</t>
  </si>
  <si>
    <t>PLIXXOPOL SF 640080</t>
  </si>
  <si>
    <t>PLIXXOPOL SF 640080  d&gt;=120mm</t>
  </si>
  <si>
    <t>PLIXXOPOL SF 640080 d&lt;80mm</t>
  </si>
  <si>
    <t>PLIXXOPOL SF 640080 d&gt;=80mm en d&lt;120mm</t>
  </si>
  <si>
    <t>PLIXXOPOL SF 640100</t>
  </si>
  <si>
    <t>PLIXXOPOL SF 640100  d&gt;=120mm</t>
  </si>
  <si>
    <t>PLIXXOPOL SF 640100 d&lt;80mm</t>
  </si>
  <si>
    <t>PLIXXOPOL SF 640100 d&gt;=80mm en d&lt;120mm</t>
  </si>
  <si>
    <t>PLIXXOPOL SF 640300</t>
  </si>
  <si>
    <t>PLIXXOPOL SF 640300 (120mm ≤ d)</t>
  </si>
  <si>
    <t>PLIXXOPOL SF 640300 (80mm ≤ d &lt; 120mm)</t>
  </si>
  <si>
    <t>PLIXXOPOL SF 640300 (d &lt; 80mm)</t>
  </si>
  <si>
    <t>PLIXXOPOL SF 640301</t>
  </si>
  <si>
    <t>PLIXXENT Belgium BV</t>
  </si>
  <si>
    <t>PX-SPRAY 421</t>
  </si>
  <si>
    <t>PX-SPRAY 421 (120 ≤ d ≤ 200mm)</t>
  </si>
  <si>
    <t>PX-SPRAY 421 (80mm ≤ d &lt; 120mm)</t>
  </si>
  <si>
    <t>PX-SPRAY 421 (d &lt; 80mm)</t>
  </si>
  <si>
    <t>PURFoam Plus</t>
  </si>
  <si>
    <t>Purfoam</t>
  </si>
  <si>
    <t>Purinova</t>
  </si>
  <si>
    <t>Purios ET</t>
  </si>
  <si>
    <t>Purios ET v2021</t>
  </si>
  <si>
    <t>Purios FR</t>
  </si>
  <si>
    <t>Purios FR v2021</t>
  </si>
  <si>
    <t>Purios H</t>
  </si>
  <si>
    <t>Purios H 120 ≤ d ≤125 mm v2021-b</t>
  </si>
  <si>
    <t>Purios H 40 ≤ d &lt; 80 mm v2021-b</t>
  </si>
  <si>
    <t>Purios H 80 ≤ d &lt; 120 mm v2021-b</t>
  </si>
  <si>
    <t>Purios H 80 ≤ d ≤ 120 mm</t>
  </si>
  <si>
    <t>Purios H 80 ≤ d ≤ 120 mm v2021</t>
  </si>
  <si>
    <t>Purios H d &lt; 80 mm</t>
  </si>
  <si>
    <t>Purios H d &lt; 80 mm v2021</t>
  </si>
  <si>
    <t>Purios H d &gt; 120 mm</t>
  </si>
  <si>
    <t>Purios H d &gt; 120 mm v2021</t>
  </si>
  <si>
    <t>Purios HF</t>
  </si>
  <si>
    <t>Purios HF 120 ≤ d ≤125 mm v2021-b</t>
  </si>
  <si>
    <t>Purios HF 40 ≤ d &lt; 80  mm v2021-b</t>
  </si>
  <si>
    <t>Purios HF 80 ≤ d &lt; 120 mm v2021-b</t>
  </si>
  <si>
    <t>Purios HF 80 ≤ d ≤ 120 mm</t>
  </si>
  <si>
    <t>Purios HF 80 ≤ d ≤ 120 mm v2021</t>
  </si>
  <si>
    <t>Purios HF d &lt; 80 mm</t>
  </si>
  <si>
    <t>Purios HF d &lt; 80 mm v2021</t>
  </si>
  <si>
    <t>Purios HF d &gt; 120 mm</t>
  </si>
  <si>
    <t>Purios HF d &gt; 120 mm v2021</t>
  </si>
  <si>
    <t>Purios HR</t>
  </si>
  <si>
    <t>Purios HR 120 ≤ d ≤125 mm v2021-b</t>
  </si>
  <si>
    <t>Purios HR 40 ≤ d &lt; 80 mm v2021-b</t>
  </si>
  <si>
    <t>Purios HR 80 ≤ d &lt; 120 mm v2021-b</t>
  </si>
  <si>
    <t>Purios HR 80 ≤ d ≤ 120 mm</t>
  </si>
  <si>
    <t>Purios HR 80 ≤ d ≤ 120 mm v2021</t>
  </si>
  <si>
    <t>Purios HR d &lt; 80 mm</t>
  </si>
  <si>
    <t>Purios HR d &lt; 80 mm v2021</t>
  </si>
  <si>
    <t>Purios HR d &gt; 120 mm</t>
  </si>
  <si>
    <t>Purios HR d &gt; 120 mm v2021</t>
  </si>
  <si>
    <t>Purinova Sp. z o. o.</t>
  </si>
  <si>
    <t>Purios E</t>
  </si>
  <si>
    <t>Purios E (v2023)</t>
  </si>
  <si>
    <t>Purios E v2021</t>
  </si>
  <si>
    <t>Purios F</t>
  </si>
  <si>
    <t>Purios HF/O</t>
  </si>
  <si>
    <t>Purios HF/O (80 ≤ d &lt; 120 mm) (v2023)</t>
  </si>
  <si>
    <t>Purios HF/O (d &lt; 80 mm) (v2023)</t>
  </si>
  <si>
    <t>Purios HF/O (d ≥ 120 mm) (v2023)</t>
  </si>
  <si>
    <t>Purios HF/O 80 ≤ d ≤ 120 mm</t>
  </si>
  <si>
    <t>Purios HF/O 80 ≤ d ≤ 120 mm v2021</t>
  </si>
  <si>
    <t>Purios HF/O d &lt; 80 mm</t>
  </si>
  <si>
    <t>Purios HF/O d &lt; 80 mm v2021</t>
  </si>
  <si>
    <t>Purios HF/O d &gt; 120 mm</t>
  </si>
  <si>
    <t>Purios HF/O d &gt; 120 mm v2021</t>
  </si>
  <si>
    <t>Purios HO</t>
  </si>
  <si>
    <t>Purios HO (80 ≤ d &lt; 120 mm) (v2023)</t>
  </si>
  <si>
    <t>Purios HO (d &lt; 80 mm) (v2023)</t>
  </si>
  <si>
    <t>Purios HO (d ≥ 120 mm) (v2023)</t>
  </si>
  <si>
    <t>Purios HO 80 ≤ d ≤ 120 mm</t>
  </si>
  <si>
    <t>Purios HO 80 ≤ d ≤ 120 mm v2021</t>
  </si>
  <si>
    <t>Purios HO d &lt; 80 mm</t>
  </si>
  <si>
    <t>Purios HO d &lt; 80 mm v2021</t>
  </si>
  <si>
    <t>Purios HO d &gt; 120 mm</t>
  </si>
  <si>
    <t>Purios HO d &gt; 120 mm v2021</t>
  </si>
  <si>
    <t>Purmix</t>
  </si>
  <si>
    <t>PX-SPRAY 421 (&lt;80mm)</t>
  </si>
  <si>
    <t>PX-SPRAY 421 (&gt;=120mm)</t>
  </si>
  <si>
    <t>PX-SPRAY 421 (80mm - 119mm)</t>
  </si>
  <si>
    <t>Recycork</t>
  </si>
  <si>
    <t>granulé d'isolation en liège récyclé  0,5 - 6mm_x000D_
Gerecycleerde Kurkisolatiekorrels 0,5 - 6mm</t>
  </si>
  <si>
    <t>Recycork 6 mm</t>
  </si>
  <si>
    <t>granulé d'isolation en liège récyclé  9mm_x000D_
Gerecycleerde kurkisolatiekorrels 9mm</t>
  </si>
  <si>
    <t>Recycork 9 mm</t>
  </si>
  <si>
    <t>Recycork - De Vlaspit</t>
  </si>
  <si>
    <t>Recycork 6</t>
  </si>
  <si>
    <t>Recycork granulés d'isolation en liège (0,5-6mm)_x000D_
Recycork kurkisolatiekorrels (0,5-6mm)</t>
  </si>
  <si>
    <t>Laine de roche à insuffler 002.005_x000D_
Inblaaswol 002.005</t>
  </si>
  <si>
    <t>Laine de roche à insuffler 002.005 v2021_x000D_
Inblaaswol 002.005 v2021</t>
  </si>
  <si>
    <t>Rockfit Fulfill</t>
  </si>
  <si>
    <t>Sapac P-R</t>
  </si>
  <si>
    <t>SapacFoam 30 SR F B3</t>
  </si>
  <si>
    <t>SapacFoam 30 SR F B3 (v2021)</t>
  </si>
  <si>
    <t>SDP Innovation</t>
  </si>
  <si>
    <t>SDPspray RD 2136</t>
  </si>
  <si>
    <t>RD 2136 0&lt;d&lt;8cm</t>
  </si>
  <si>
    <t>RD 2136 8cm&lt;d&lt;12cm</t>
  </si>
  <si>
    <t>RD 2136 d&gt;12cm</t>
  </si>
  <si>
    <t>Univercell</t>
  </si>
  <si>
    <t>Univer-project</t>
  </si>
  <si>
    <t>Univer-projection</t>
  </si>
  <si>
    <t>Univer-projection (v2021)</t>
  </si>
  <si>
    <t>Univer-soufl</t>
  </si>
  <si>
    <t>Univer-souflage</t>
  </si>
  <si>
    <t>Univer-souflage (v2021)</t>
  </si>
  <si>
    <t>UNIVERCELL CRISTAL</t>
  </si>
  <si>
    <t>UniverCell+</t>
  </si>
  <si>
    <t>UniverCell+ projection parois verticales</t>
  </si>
  <si>
    <t>UniverCell+ souflage parois horizontales</t>
  </si>
  <si>
    <t>Soudal</t>
  </si>
  <si>
    <t>Soudafoam MAXTWO HFO</t>
  </si>
  <si>
    <t>Soudafoam SPF</t>
  </si>
  <si>
    <t>Soudafoam SPF, 80 mm ≤ d &lt; 120 mm</t>
  </si>
  <si>
    <t>Soudafoam SPF, d &lt; 80 mm</t>
  </si>
  <si>
    <t>Soudafoam SPF, d ≥ 120 mm</t>
  </si>
  <si>
    <t>Soudafoam SPF HC2+</t>
  </si>
  <si>
    <t>Soudafoam Poly SPF HC2+ (80 mm ≤ d &lt; 120 mm)</t>
  </si>
  <si>
    <t>Soudafoam Poly SPF HC2+ (d &lt; 80 mm)</t>
  </si>
  <si>
    <t>Soudafoam Poly SPF HC2+ (d ≥ 120 mm)</t>
  </si>
  <si>
    <t>Soudafoam SPF o3</t>
  </si>
  <si>
    <t>Soudal NV</t>
  </si>
  <si>
    <t>Soudafoam SPF LP12</t>
  </si>
  <si>
    <t>Soudafoam SPF LP12-R</t>
  </si>
  <si>
    <t>Soudafoam SPF o2</t>
  </si>
  <si>
    <t>SPF o2</t>
  </si>
  <si>
    <t>Soudafoam SPF o4</t>
  </si>
  <si>
    <t>SPF o4</t>
  </si>
  <si>
    <t>Soudafoam SPF W11</t>
  </si>
  <si>
    <t>Soudafoam SPF W11, 80 mm ≤ d&lt; 120 mm</t>
  </si>
  <si>
    <t>Soudafoam SPF W11, d &lt; 80 mm</t>
  </si>
  <si>
    <t>Soudafoam SPF W11, d ≥ 120 mm</t>
  </si>
  <si>
    <t>Stassen Stro</t>
  </si>
  <si>
    <t>botte de paille Stassen_x000D_
strobaal Stassen</t>
  </si>
  <si>
    <t>botte de paille Stassen (v2021)_x000D_
strobaal Stassen (v2021)</t>
  </si>
  <si>
    <t>Steico zell isolation insufflée_x000D_
Steico zell inblaasvlokken</t>
  </si>
  <si>
    <t>Steico zell</t>
  </si>
  <si>
    <t>Steico zell (v2021)</t>
  </si>
  <si>
    <t>STOCKMEIER</t>
  </si>
  <si>
    <t>STOBIPUR F1772.99 / STOBINATE F31</t>
  </si>
  <si>
    <t>STOBIPUR F1772.99  (50 ≤ d ≤ 75)</t>
  </si>
  <si>
    <t>STOBIPUR F1772.99  (80 ≤ d ≤ 200)</t>
  </si>
  <si>
    <t>STOBIPUR F1772.99 (25 ≤ d ≤ 45)</t>
  </si>
  <si>
    <t>Synthesia Internacional</t>
  </si>
  <si>
    <t>Poliuretan Spray S-383 HFO</t>
  </si>
  <si>
    <t>Poliuretan Spray S-383 HFO, 80mm ≤ d &lt; 120 mm</t>
  </si>
  <si>
    <t>Poliuretan Spray S-383 HFO, d ≥ 120 mm</t>
  </si>
  <si>
    <t>Poliuretan Spray S-383 HFO, d&lt;80 mm</t>
  </si>
  <si>
    <t>Poliuretan Spray S-383-TL</t>
  </si>
  <si>
    <t>Poliuretan Spray S-383-TL, 80mm ≤ d &lt; 120 mm</t>
  </si>
  <si>
    <t>Poliuretan Spray S-383-TL, d ≥ 120 mm</t>
  </si>
  <si>
    <t>Poliuretan Spray S-383-TL, d&lt;80 mm</t>
  </si>
  <si>
    <t>Poliuretan Spray S-383-TL_80≤ d &lt;120 mm</t>
  </si>
  <si>
    <t>Poliuretan Spray S-383-TL_d&lt;80 mm</t>
  </si>
  <si>
    <t>Poliuretan Spray S-383-TL_d≥ 120 mm</t>
  </si>
  <si>
    <t>Synthesia Internacional, SLU</t>
  </si>
  <si>
    <t>Poliuretan Spray S-35RGB/ECO</t>
  </si>
  <si>
    <t>Poliuretan Spray S-35RGB/ECO, 80mm ≤ d &lt; 120 mm</t>
  </si>
  <si>
    <t>Poliuretan Spray S-35RGB/ECO, d ≥ 120 mm</t>
  </si>
  <si>
    <t>Poliuretan Spray S-35RGB/ECO, d&lt;80 mm</t>
  </si>
  <si>
    <t>Synthesia Technology Europe, S.L.U</t>
  </si>
  <si>
    <t>Poliuretan Spray S-353E</t>
  </si>
  <si>
    <t>Poliuretan Spray S-353E, 80mm ≤ d &lt; 120 mm</t>
  </si>
  <si>
    <t>Poliuretan Spray S-353E, 80mm ≤ d &lt; 120 mm (v2021)</t>
  </si>
  <si>
    <t>Poliuretan Spray S-353E, d ≥ 120 mm</t>
  </si>
  <si>
    <t>Poliuretan Spray S-353E, d ≥ 120 mm (v2021)</t>
  </si>
  <si>
    <t>Poliuretan Spray S-353E, d&lt;80 mm</t>
  </si>
  <si>
    <t>Poliuretan Spray S-353E, d&lt;80 mm (v2021)</t>
  </si>
  <si>
    <t>Poliuretan Spray S-35RGB/ECO, 80mm ≤ d &lt; 120 mm (v2021)</t>
  </si>
  <si>
    <t>Poliuretan Spray S-35RGB/ECO, d ≥ 120 mm (v2021)</t>
  </si>
  <si>
    <t>Poliuretan Spray S-35RGB/ECO, d&lt;80 mm (v2021)</t>
  </si>
  <si>
    <t>Poliuretan Spray S-35RGB/ECO, 80mm ≤ d &lt; 120 mm (v2021-b)</t>
  </si>
  <si>
    <t>Poliuretan Spray S-35RGB/ECO, d ≥ 120 mm (v2021-b)</t>
  </si>
  <si>
    <t>Poliuretan Spray S-35RGB/ECO, d&lt;80 mm (v2021-b)</t>
  </si>
  <si>
    <t>Poliuretan Spray S35-Z</t>
  </si>
  <si>
    <t>Poliuretan Spray S35-Z (80mm ≤ d &lt; 120 mm)</t>
  </si>
  <si>
    <t>Poliuretan Spray S35-Z (d &lt; 80 mm)</t>
  </si>
  <si>
    <t>Poliuretan Spray S35-Z (d ≥ 120 mm)</t>
  </si>
  <si>
    <t>Poliuretan Spray S35-Z, 80 ≤ d &lt; 120 mm</t>
  </si>
  <si>
    <t>Poliuretan Spray S35-Z, d &lt; 80 mm</t>
  </si>
  <si>
    <t>Poliuretan Spray S35-Z, d ≥ 120 mm</t>
  </si>
  <si>
    <t>Poliuretan Spray S-383 HFO, 80mm ≤ d &lt; 120 mm (v2021)</t>
  </si>
  <si>
    <t>Poliuretan Spray S-383 HFO, d ≥ 120 mm (v2021)</t>
  </si>
  <si>
    <t>Poliuretan Spray S-383 HFO, d&lt;80 mm (v2021)</t>
  </si>
  <si>
    <t>Poliuretan Spray S-383 HFO-S, 80mm ≤ d &lt; 120 mm</t>
  </si>
  <si>
    <t>Poliuretan Spray S-383 HFO-S, 80mm ≤ d &lt; 120 mm (v2026)</t>
  </si>
  <si>
    <t>Poliuretan Spray S-383 HFO-S, d ≥ 120 mm</t>
  </si>
  <si>
    <t>Poliuretan Spray S-383 HFO-S, d ≥ 120 mm (v2026)</t>
  </si>
  <si>
    <t>Poliuretan Spray S-383 HFO-S, d&lt;80 mm</t>
  </si>
  <si>
    <t>Poliuretan Spray S-383 HFO-W, 80mm ≤ d &lt; 120 mm</t>
  </si>
  <si>
    <t>Poliuretan Spray S-383 HFO-W, 80mm ≤ d &lt; 120 mm (v2026)</t>
  </si>
  <si>
    <t>Poliuretan Spray S-383 HFO-W, d ≥ 120 mm</t>
  </si>
  <si>
    <t>Poliuretan Spray S-383 HFO-W, d ≥ 120 mm (v2026)</t>
  </si>
  <si>
    <t>Poliuretan Spray S-383 HFO-W, d&lt;80 mm</t>
  </si>
  <si>
    <t>Poliuretan Spray S-383-TL, 80mm ≤ d &lt; 120 mm (v2021)</t>
  </si>
  <si>
    <t>Poliuretan Spray S-383-TL, d ≥ 120 mm (v2021)</t>
  </si>
  <si>
    <t>Poliuretan Spray S-383-TL, d&lt;80 mm (v2021)</t>
  </si>
  <si>
    <t>Poliuretan Spray S-OC-008E</t>
  </si>
  <si>
    <t>Poliuretan Spray S-OC-008E; 35 ≤ d ≥ 300 mm</t>
  </si>
  <si>
    <t>Poliuretan Spray S-OC-008E; 35 ≤ d ≥ 300 mm (v2021)</t>
  </si>
  <si>
    <t>Poliuretan Spray S-OC-008E; 35 ≤ d ≤ 300 mm (v2021-b)</t>
  </si>
  <si>
    <t>Poliuretan Spray S-OC-008E; 35 ≤ d ≤ 300 mm (v2026)</t>
  </si>
  <si>
    <t>Systemhouse</t>
  </si>
  <si>
    <t>Systospray</t>
  </si>
  <si>
    <t>US457W_80&lt;=d&lt;120</t>
  </si>
  <si>
    <t>US457W_d&lt;80</t>
  </si>
  <si>
    <t>US457W_d&gt;=120</t>
  </si>
  <si>
    <t>Systospray OS620</t>
  </si>
  <si>
    <t>SYSTEMHOUSE</t>
  </si>
  <si>
    <t>SYSTOSPRAY US466NB</t>
  </si>
  <si>
    <t>Systopol US466 + Systiso M300 (0 ≤ d ≤ 79)</t>
  </si>
  <si>
    <t>Systopol US466 + Systiso M300 (0 ≤ d ≤ 79) (v2023-b)</t>
  </si>
  <si>
    <t>Systopol US466 + Systiso M300 (120 ≤ d)</t>
  </si>
  <si>
    <t>Systopol US466 + Systiso M300 (120 ≤ d) (v08/2023)</t>
  </si>
  <si>
    <t>Systopol US466 + Systiso M300 (80 ≤ d ≤ 119)</t>
  </si>
  <si>
    <t>Systopol US466 + Systiso M300 (80 ≤ d ≤ 119) (v08/2023)</t>
  </si>
  <si>
    <t>Tecnofoam G-2008</t>
  </si>
  <si>
    <t>Tecnofoam G-2008_v2020</t>
  </si>
  <si>
    <t>Tecnopol</t>
  </si>
  <si>
    <t>Tecnofoam G-2008 Plus</t>
  </si>
  <si>
    <t xml:space="preserve">Tecnofoam G-2008 Plus (v2023)_x000D_
</t>
  </si>
  <si>
    <t>Tecnopol Sistemas</t>
  </si>
  <si>
    <t>Technofoam G-2040</t>
  </si>
  <si>
    <t>Technofoam G-2040 80 mm ≤ d &lt; 120 mm</t>
  </si>
  <si>
    <t>Technofoam G-2040 d &lt; 80 mm</t>
  </si>
  <si>
    <t>Technofoam G-2040 d ≥ 120 mm</t>
  </si>
  <si>
    <t>Tecnofoam G-2008 80 mm ≤ d &lt; 120 mm</t>
  </si>
  <si>
    <t>Tecnofoam G-2008 d &lt; 80 mm</t>
  </si>
  <si>
    <t>Tecnofoam G-2008 d ≥ 120 mm</t>
  </si>
  <si>
    <t>Tecnofoam G-2040</t>
  </si>
  <si>
    <t>Tecnofoam G-2040 80 mm ≤ d &lt; 120 mm</t>
  </si>
  <si>
    <t>Tecnofoam G-2040 d &lt; 80 mm</t>
  </si>
  <si>
    <t>Tecnofoam G-2040 d ≥ 120 mm</t>
  </si>
  <si>
    <t>Tecnofoam G-2045</t>
  </si>
  <si>
    <t>Tecnofoam G-2045 80 mm ≤ d &lt; 120 mm</t>
  </si>
  <si>
    <t>Tecnofoam G-2045 d &lt; 80 mm</t>
  </si>
  <si>
    <t>Tecnofoam G-2045 d ≥ 120 mm</t>
  </si>
  <si>
    <t>TecnoFoam G-2050</t>
  </si>
  <si>
    <t>Tecnofoam G-2050 80 mm ≤ d &lt; 120 mm</t>
  </si>
  <si>
    <t>Tecnofoam G-2050 d &lt; 80 mm</t>
  </si>
  <si>
    <t>Tecnofoam G-2050 d ≥ 120 mm</t>
  </si>
  <si>
    <t>Thermotec</t>
  </si>
  <si>
    <t>BEPS-T 90 R</t>
  </si>
  <si>
    <t>BEPS-WD 100 R</t>
  </si>
  <si>
    <t>BEPS-WD 130 R</t>
  </si>
  <si>
    <t>BEPS-WD 70 N</t>
  </si>
  <si>
    <t>Thermowhite</t>
  </si>
  <si>
    <t>BEPS WD 100 R</t>
  </si>
  <si>
    <t>TPF</t>
  </si>
  <si>
    <t>TPF SPRAY 10</t>
  </si>
  <si>
    <t>TPF SPRAY 10 (50 ≤ d ≤ 320)</t>
  </si>
  <si>
    <t>TPF SPRAY 20</t>
  </si>
  <si>
    <t>TPF SPRAY 20 (50 ≤ d ≤ 320)</t>
  </si>
  <si>
    <t>TPF SPRAY 40</t>
  </si>
  <si>
    <t>TPF SPRAY 40 (120 ≤ d ≤ 220)</t>
  </si>
  <si>
    <t>TPF SPRAY 40 (25 ≤ d ≤ 75)</t>
  </si>
  <si>
    <t>TPF SPRAY 40 (80 ≤ d ≤ 115)</t>
  </si>
  <si>
    <t>PULS'R 47</t>
  </si>
  <si>
    <t>PULS'R 47 (v2021)</t>
  </si>
  <si>
    <t>PULS'R 47 (v2023)</t>
  </si>
  <si>
    <t>PURE FLOC</t>
  </si>
  <si>
    <t>PURE FLOC (Frame insulation)</t>
  </si>
  <si>
    <t>PURE FLOC (Frame insulation) (v2021)</t>
  </si>
  <si>
    <t>PURE FLOC KD</t>
  </si>
  <si>
    <t>PURE FLOC KD (v2021)</t>
  </si>
  <si>
    <t>PURE FLOC KD (v2023)</t>
  </si>
  <si>
    <t>Aerobel</t>
  </si>
  <si>
    <t>Aeromix SHP</t>
  </si>
  <si>
    <t>AeroMix SHP</t>
  </si>
  <si>
    <t>1.2.2.2</t>
  </si>
  <si>
    <t>89,6 - 101,7</t>
  </si>
  <si>
    <t>BETON DE LOMME</t>
  </si>
  <si>
    <t>CLIMASONO</t>
  </si>
  <si>
    <t>09 Argex Grand Format à coller_x000D_
09 Groot Formaat te lijmen</t>
  </si>
  <si>
    <t>1.2.1.3</t>
  </si>
  <si>
    <t>1030</t>
  </si>
  <si>
    <t>09 Argex Grand Format_x000D_
09 Groot Formaat</t>
  </si>
  <si>
    <t>14 Argex Grand Format à coller_x000D_
14 Groot Formaat te lijmen</t>
  </si>
  <si>
    <t>820</t>
  </si>
  <si>
    <t>14 Argex Grand Format_x000D_
14 Groot Formaat</t>
  </si>
  <si>
    <t>14 CREUX Argex 100% à coller_x000D_
14 HOL Argex 100% te lijmen</t>
  </si>
  <si>
    <t>815</t>
  </si>
  <si>
    <t>14 CREUX Argex 100%_x000D_
14 HOL Argex 100%</t>
  </si>
  <si>
    <t>19 Argex Grand Format à coller_x000D_
19 Groot Formaat te lijmen</t>
  </si>
  <si>
    <t>740</t>
  </si>
  <si>
    <t>19 Argex Grand Format_x000D_
19 Groot Formaat</t>
  </si>
  <si>
    <t>751</t>
  </si>
  <si>
    <t>19 CREUX Argex 100% à coller_x000D_
19 HOL Argex 100% te lijmen</t>
  </si>
  <si>
    <t>747</t>
  </si>
  <si>
    <t>19 CREUX Argex 100%_x000D_
19 HOL Argex 100%</t>
  </si>
  <si>
    <t>9 CREUX Argex 100% à coller_x000D_
9 HOL Argex 100% te lijmen</t>
  </si>
  <si>
    <t>936</t>
  </si>
  <si>
    <t>9 CREUX Argex 100%_x000D_
9 HOL Argex 100%</t>
  </si>
  <si>
    <t>Betopor® Pro et Plus_x000D_
Betopor® Pro en Plus</t>
  </si>
  <si>
    <t>Betopor® Pro et Plus (v2021)_x000D_
Betopor® Pro en Plus (v2021)</t>
  </si>
  <si>
    <t>290</t>
  </si>
  <si>
    <t>Betopor® Pro et Plus (v2021-b)_x000D_
Betopor® Pro en Plus (v2021-b)</t>
  </si>
  <si>
    <t>Betopor® Silver 48</t>
  </si>
  <si>
    <t>80-100</t>
  </si>
  <si>
    <t>Betopor® Silver HD</t>
  </si>
  <si>
    <t>150</t>
  </si>
  <si>
    <t>Betopor® Silver LD</t>
  </si>
  <si>
    <t>104</t>
  </si>
  <si>
    <t>Betopor® Silver LD (v2021)</t>
  </si>
  <si>
    <t>Betopor® Silver LD C60</t>
  </si>
  <si>
    <t>70-85</t>
  </si>
  <si>
    <t>Betopor® UB40</t>
  </si>
  <si>
    <t>67-83</t>
  </si>
  <si>
    <t>Carro-Bel</t>
  </si>
  <si>
    <t>CEMMIX 300</t>
  </si>
  <si>
    <t>385</t>
  </si>
  <si>
    <t>CEMMIX 300 (v2021)</t>
  </si>
  <si>
    <t>EPS Carro-Bel Iso-Bel 100</t>
  </si>
  <si>
    <t>111</t>
  </si>
  <si>
    <t>EPS Carro-Bel Iso-Bel 100 (v2021)</t>
  </si>
  <si>
    <t>EPS Carro-Bel Iso-Bel 200</t>
  </si>
  <si>
    <t>200</t>
  </si>
  <si>
    <t>EPS Carro-Bel Iso-Bel 200 FLEX</t>
  </si>
  <si>
    <t>190 - 200 kg/m³</t>
  </si>
  <si>
    <t>EPS Carro-Bel Iso-Bel 50 FLEX</t>
  </si>
  <si>
    <t>53 - 55</t>
  </si>
  <si>
    <t>EPS Carro-Bel Iso-Bel 50 FLEX (v2025)</t>
  </si>
  <si>
    <t>56</t>
  </si>
  <si>
    <t>EPS Carro-Bel Iso-Bel 90</t>
  </si>
  <si>
    <t>98</t>
  </si>
  <si>
    <t>EPS Carro-Bel Iso-Bel 90 (v2021)</t>
  </si>
  <si>
    <t>EPS Carro-Bel Iso-Bel 90 FLEX</t>
  </si>
  <si>
    <t>110 - 114</t>
  </si>
  <si>
    <t>Casters Isolatiebeton</t>
  </si>
  <si>
    <t>Therm-I-Con</t>
  </si>
  <si>
    <t>130</t>
  </si>
  <si>
    <t>Therm-I-Con 180</t>
  </si>
  <si>
    <t>96</t>
  </si>
  <si>
    <t>Therm-I-Con Gold</t>
  </si>
  <si>
    <t>Chanvribloc</t>
  </si>
  <si>
    <t>Chanvribloc B15-B20</t>
  </si>
  <si>
    <t>260-310</t>
  </si>
  <si>
    <t>Cirkel</t>
  </si>
  <si>
    <t>Porit</t>
  </si>
  <si>
    <t>PP 2/0,35 240 009</t>
  </si>
  <si>
    <t>1.2.1.4</t>
  </si>
  <si>
    <t>300-350</t>
  </si>
  <si>
    <t>PP 2/0,35 300 009</t>
  </si>
  <si>
    <t>PP 2/0,35 365 008</t>
  </si>
  <si>
    <t>PP 2/0,35 365 009</t>
  </si>
  <si>
    <t>PP 2/0,35 425 008</t>
  </si>
  <si>
    <t>PP 2/0,35 425 009</t>
  </si>
  <si>
    <t>PP 2/0,35 480 008</t>
  </si>
  <si>
    <t>PP 2/0,35 480 009</t>
  </si>
  <si>
    <t>PP 2/0,40 200 010</t>
  </si>
  <si>
    <t>350-400</t>
  </si>
  <si>
    <t>PP 2/0,40 240 010</t>
  </si>
  <si>
    <t>PP 2/0,40 300 010</t>
  </si>
  <si>
    <t>PP 2/0,40 365 010</t>
  </si>
  <si>
    <t>PORIT</t>
  </si>
  <si>
    <t>PP 4/0,50 150 012</t>
  </si>
  <si>
    <t>450-500</t>
  </si>
  <si>
    <t>PP 4/0,50 200 012</t>
  </si>
  <si>
    <t>PP 4/0,50 240 012</t>
  </si>
  <si>
    <t>PP 4/0,50 300 012</t>
  </si>
  <si>
    <t>PP 4/0,50 365 012</t>
  </si>
  <si>
    <t>PP 6/0,65 150 018</t>
  </si>
  <si>
    <t>600-650</t>
  </si>
  <si>
    <t>PP 6/0,65 200 018</t>
  </si>
  <si>
    <t>PP 6/0,65 240 018</t>
  </si>
  <si>
    <t>PP 6/0,65 300 018</t>
  </si>
  <si>
    <t>PP 6/0,65 365 018</t>
  </si>
  <si>
    <t>Cirkel GmbH &amp; Co. KG</t>
  </si>
  <si>
    <t>PP 2/0,35 240 009 (v2020)</t>
  </si>
  <si>
    <t>PP 2/0,35 300 008</t>
  </si>
  <si>
    <t>PP 2/0,35 300 009 (v2020)</t>
  </si>
  <si>
    <t>PP 2/0,35 365 008 (v2020)</t>
  </si>
  <si>
    <t>PP 2/0,35 365 009 (v2020)</t>
  </si>
  <si>
    <t>PP 2/0,35 425 008 (v2020)</t>
  </si>
  <si>
    <t>PP 2/0,35 425 009 (v2020)</t>
  </si>
  <si>
    <t>PP 2/0,35 500 008</t>
  </si>
  <si>
    <t>PP 2/0,40 200 010 (v2020)</t>
  </si>
  <si>
    <t>PP 2/0,40 240 010 (v2020)</t>
  </si>
  <si>
    <t>PP 2/0,40 300 010 (v2020)</t>
  </si>
  <si>
    <t>PP 2/0,40 365 010 (v2020)</t>
  </si>
  <si>
    <t>PP 4/0,50 150 012 (v2020)</t>
  </si>
  <si>
    <t>PP 4/0,50 200 012 (v2020)</t>
  </si>
  <si>
    <t>PP 4/0,50 240 012 (v2020)</t>
  </si>
  <si>
    <t>PP 4/0,50 300 012 (v2020)</t>
  </si>
  <si>
    <t>PP 4/0,50 365 012 (v2020)</t>
  </si>
  <si>
    <t>PP 4/0,50 425 012</t>
  </si>
  <si>
    <t>PP 6/0,65 150 018 (v2020)</t>
  </si>
  <si>
    <t>PP 6/0,65 150 018 (v2020)_x000D_
PP 6/0,65 150 018</t>
  </si>
  <si>
    <t>PP 6/0,65 200 018 (v2020)</t>
  </si>
  <si>
    <t>PP 6/0,65 240 018 (v2020)</t>
  </si>
  <si>
    <t>PP 6/0,65 300 018 (v2020)</t>
  </si>
  <si>
    <t>PP 6/0,65 365 018 (v2020)</t>
  </si>
  <si>
    <t>PORIT Blocs d`assise_x000D_
PORIT Kimblokken</t>
  </si>
  <si>
    <t>PP4-0,5 600 x 140 x 200</t>
  </si>
  <si>
    <t>PP4-0,5 600 x 150 x 200</t>
  </si>
  <si>
    <t>PP4-0,5 600 x 190 x 200</t>
  </si>
  <si>
    <t>PP4-0,5 624 x 140 x 249</t>
  </si>
  <si>
    <t>PP4-0,5 624 x 190 x 249</t>
  </si>
  <si>
    <t>PORIT Blocs d'assise Hydro_x000D_
PORIT Kimblokken Hydro</t>
  </si>
  <si>
    <t>PP4-0,5 600 x 140 x 200 (v2024)</t>
  </si>
  <si>
    <t>PP4-0,5 600 x 150 x 200 (v2024)</t>
  </si>
  <si>
    <t>PP4-0,5 600 x 190 x 200 (v2024)</t>
  </si>
  <si>
    <t>PP4-0,5 600 x 200 x 200 (v2024)</t>
  </si>
  <si>
    <t>PP4-0,5 624 x 140 x 249 (v2024)</t>
  </si>
  <si>
    <t>PP4-0,5 624 x 190 x 249 (v2024)</t>
  </si>
  <si>
    <t>CLAESEN BETON</t>
  </si>
  <si>
    <t>CLIMASONO 390x140x190 CREUX_x000D_
CLIMASONO 390x140x190 HOL</t>
  </si>
  <si>
    <t>HAR-390x140x190</t>
  </si>
  <si>
    <t>887</t>
  </si>
  <si>
    <t>CLIMASONO 390x140x190 PLEIN_x000D_
CLIMASONO 390x140x190 VOL</t>
  </si>
  <si>
    <t>VAR-390x140x190</t>
  </si>
  <si>
    <t>1264</t>
  </si>
  <si>
    <t>CLIMASONO 390x190x190 CREUX_x000D_
CLIMASONO 390x190x190 HOL</t>
  </si>
  <si>
    <t>HAR-390x190x190</t>
  </si>
  <si>
    <t>805</t>
  </si>
  <si>
    <t>CLIMASONO 390x190x190 PLEIN_x000D_
CLIMASONO 390x190x190 VOL</t>
  </si>
  <si>
    <t>VAR-390x190x190</t>
  </si>
  <si>
    <t>CLIMASONO 390x90x190 CREUX_x000D_
CLIMASONO 390x90x190 HOL</t>
  </si>
  <si>
    <t>HAR-390x90x190</t>
  </si>
  <si>
    <t>1035</t>
  </si>
  <si>
    <t>CLIMASONO 390x90x190 PLEIN_x000D_
CLIMASONO 390x90x190 VOL</t>
  </si>
  <si>
    <t>VAR-390x90x190</t>
  </si>
  <si>
    <t>De Smet - Smet</t>
  </si>
  <si>
    <t>RiBa-plan 18B / new EPS</t>
  </si>
  <si>
    <t>103</t>
  </si>
  <si>
    <t>De Smet-Smet</t>
  </si>
  <si>
    <t>IsoKuub</t>
  </si>
  <si>
    <t>87 - 115</t>
  </si>
  <si>
    <t>IsoKuub (v2025)</t>
  </si>
  <si>
    <t>92</t>
  </si>
  <si>
    <t>RiBa-plan 21</t>
  </si>
  <si>
    <t>100-122</t>
  </si>
  <si>
    <t>RiBa-plan 21 (v2025)</t>
  </si>
  <si>
    <t>115-121</t>
  </si>
  <si>
    <t>D'Hahan - Cellumat</t>
  </si>
  <si>
    <t>Cellumat</t>
  </si>
  <si>
    <t>Cellumat C2/400</t>
  </si>
  <si>
    <t>350-375</t>
  </si>
  <si>
    <t>BE1; FR2</t>
  </si>
  <si>
    <t>Cellumat C3/450</t>
  </si>
  <si>
    <t>400 - 450</t>
  </si>
  <si>
    <t>400-450</t>
  </si>
  <si>
    <t>Cellumat C4/500</t>
  </si>
  <si>
    <t>ENERGIEBLOC</t>
  </si>
  <si>
    <t>Cellumat C2/350</t>
  </si>
  <si>
    <t>300-325</t>
  </si>
  <si>
    <t>ENERGIEBLOC+</t>
  </si>
  <si>
    <t>Cellumat C2/300 Energiebloc+</t>
  </si>
  <si>
    <t>250-300</t>
  </si>
  <si>
    <t>ENERGIEBLOC®</t>
  </si>
  <si>
    <t>Passifbloc+</t>
  </si>
  <si>
    <t>Cellumat C2/275 Passifbloc+</t>
  </si>
  <si>
    <t>250-275</t>
  </si>
  <si>
    <t>PASSIFBLOC+</t>
  </si>
  <si>
    <t>Cellumat C2/300 Passifbloc+</t>
  </si>
  <si>
    <t>PASSIFBLOC®</t>
  </si>
  <si>
    <t>Cellumat C2/300</t>
  </si>
  <si>
    <t>PASSIFBLOC®-ENERGIBLOC+</t>
  </si>
  <si>
    <t>Renobloc</t>
  </si>
  <si>
    <t>Cellumat C2/275 Renobloc</t>
  </si>
  <si>
    <t>RENOBLOC+</t>
  </si>
  <si>
    <t>Cellumat C2/300 Renobloc+</t>
  </si>
  <si>
    <t>Edilteco Benelux</t>
  </si>
  <si>
    <t>Isolcap 200</t>
  </si>
  <si>
    <t>Isolcap 200 (v2022)</t>
  </si>
  <si>
    <t>217</t>
  </si>
  <si>
    <t>Isolcap 250</t>
  </si>
  <si>
    <t>250</t>
  </si>
  <si>
    <t>Isolcap 250 (v2022)</t>
  </si>
  <si>
    <t>270</t>
  </si>
  <si>
    <t>Isolcap 300</t>
  </si>
  <si>
    <t>329</t>
  </si>
  <si>
    <t>Isolcap Light</t>
  </si>
  <si>
    <t>110</t>
  </si>
  <si>
    <t>Isolcap Light 110</t>
  </si>
  <si>
    <t>Isolteco</t>
  </si>
  <si>
    <t>Isolteco 150</t>
  </si>
  <si>
    <t>180</t>
  </si>
  <si>
    <t>Isolteco Light 110</t>
  </si>
  <si>
    <t>Isolteco Light 110 (v2022)</t>
  </si>
  <si>
    <t>108</t>
  </si>
  <si>
    <t>Politerm Blu 150</t>
  </si>
  <si>
    <t>165</t>
  </si>
  <si>
    <t>Politerm Blu 150 &amp; Politerm Blu Fein 150</t>
  </si>
  <si>
    <t>Politerm Blu 200</t>
  </si>
  <si>
    <t>Politerm Blu 200 &amp; Politerm Blu Fein 200</t>
  </si>
  <si>
    <t>Politerm Blu 250</t>
  </si>
  <si>
    <t>Politerm Blu 250 &amp; Politerm Blu Fein 250</t>
  </si>
  <si>
    <t>Politerm Blu 300</t>
  </si>
  <si>
    <t>Politerm Blu 300 &amp; Politerm Blu Fein 300</t>
  </si>
  <si>
    <t>300</t>
  </si>
  <si>
    <t>Politerm Blu Fein 150</t>
  </si>
  <si>
    <t>Politerm Blu Fein 200</t>
  </si>
  <si>
    <t>Politerm Blu Fein 250</t>
  </si>
  <si>
    <t>Politerm Blu Fein 300</t>
  </si>
  <si>
    <t>Polyklaar FORCE</t>
  </si>
  <si>
    <t>Polyklaar K</t>
  </si>
  <si>
    <t>Polyklaar LITE</t>
  </si>
  <si>
    <t>Sottopronto</t>
  </si>
  <si>
    <t>225</t>
  </si>
  <si>
    <t>Sottopronto (v2022)</t>
  </si>
  <si>
    <t>256</t>
  </si>
  <si>
    <t>XX Light</t>
  </si>
  <si>
    <t>Eurobloc by INTERBLOCS</t>
  </si>
  <si>
    <t>C09-04/1.0-D 390x90x190 Argex Creux_x000D_
C09-04/1.0-D 390x90x190 Argex Hol</t>
  </si>
  <si>
    <t>957</t>
  </si>
  <si>
    <t>C14-04/0,9-D 390x140x190 Argex Creux_x000D_
C14-04/0,9-D 390x140x190 Argex Hol</t>
  </si>
  <si>
    <t>857</t>
  </si>
  <si>
    <t>C19-04/0,8-D 390x190x190 Argex Creux_x000D_
C19-04/0,8-D 390x190x190 Argex Hol</t>
  </si>
  <si>
    <t>752</t>
  </si>
  <si>
    <t>MTC09-04/0,9-D 590x90x250 Maxi Argex Creux_x000D_
MTC09-04/0,9-D 590x90x250 Maxi Argex Hol</t>
  </si>
  <si>
    <t>MTC14-04/0,8-D 590x140x250 Maxi Argex Creux_x000D_
MTC14-04/0,8-D 590x140x250 Maxi Argex Hol</t>
  </si>
  <si>
    <t>818</t>
  </si>
  <si>
    <t>MTC19-03/0,7-D 590x190x250 Maxi Argex Creux_x000D_
MTC19-03/0,7-D 590x190x250 Maxi Argex Hol</t>
  </si>
  <si>
    <t>684</t>
  </si>
  <si>
    <t>BLOC DE COFFRAGE ISOLANT EUROMAC 2</t>
  </si>
  <si>
    <t>BLOC MUR EUROMAC 2  121/30</t>
  </si>
  <si>
    <t>1.2.4</t>
  </si>
  <si>
    <t>27,5 - 32</t>
  </si>
  <si>
    <t>BLOC MUR EUROMAC 2  25</t>
  </si>
  <si>
    <t>BLOC MUR EUROMAC 2  30</t>
  </si>
  <si>
    <t>BLOC MUR EUROMAC 2  35</t>
  </si>
  <si>
    <t>BLOC MUR EUROMAC 2  40</t>
  </si>
  <si>
    <t>BLOC MUR EUROMAC 2  45</t>
  </si>
  <si>
    <t>DALLE MHP EUROMAC 2 (v2021)</t>
  </si>
  <si>
    <t>DALLE MHP EUROMAC 2 (v2025)</t>
  </si>
  <si>
    <t>67</t>
  </si>
  <si>
    <t>TOITURE MTP 17 EUROMAC 2 (v2021)</t>
  </si>
  <si>
    <t>TOITURE MTP 20 EUROMAC 2 (v2021)</t>
  </si>
  <si>
    <t>TOITURE MTP 23 EUROMAC 2 (v2021)</t>
  </si>
  <si>
    <t>TOITURE MTP 23 EUROMAC 2 (v2025)</t>
  </si>
  <si>
    <t>53</t>
  </si>
  <si>
    <t>FIM</t>
  </si>
  <si>
    <t>FIM AERO LITE</t>
  </si>
  <si>
    <t>88,35 - 97,65</t>
  </si>
  <si>
    <t>FIM Force</t>
  </si>
  <si>
    <t>FIM Force (v2022)</t>
  </si>
  <si>
    <t>388</t>
  </si>
  <si>
    <t>FIM K&amp;K</t>
  </si>
  <si>
    <t>297</t>
  </si>
  <si>
    <t>FIM K/K</t>
  </si>
  <si>
    <t>282</t>
  </si>
  <si>
    <t>FIM K/K (v2021)</t>
  </si>
  <si>
    <t>FIM LITE</t>
  </si>
  <si>
    <t>112</t>
  </si>
  <si>
    <t>FIM LITE (v2021)</t>
  </si>
  <si>
    <t>FIM Lite</t>
  </si>
  <si>
    <t>FIM Lite (v2024)</t>
  </si>
  <si>
    <t>77</t>
  </si>
  <si>
    <t>FIMLITE système isolante pour sol 7cm avec EPS_x000D_
FIMLITE vloer isolatie systeem 7cm met EPS</t>
  </si>
  <si>
    <t>FL SlpS 7 EPS_x000D_
FL VIS 7 EPS</t>
  </si>
  <si>
    <t>1.2.5</t>
  </si>
  <si>
    <t>FIMLITE système isolante pour sols 07cm avec EPS 100+_x000D_
FIMLITE vloer isolatie systeem 07cm met EPS 100+</t>
  </si>
  <si>
    <t>FL SIpS 07 EPS 100+_x000D_
FL VIS 07 EPS 100+</t>
  </si>
  <si>
    <t>FIMLITE système isolante pour sols 08cm avec EPS 100+_x000D_
FIMLITE vloer isolatie systeem 08cm met EPS 100+</t>
  </si>
  <si>
    <t>FL SIpS 08 EPS 100+_x000D_
FL VIS 08 EPS 100+</t>
  </si>
  <si>
    <t>FIMLITE système isolante pour sols 09cm avec EPS 100+_x000D_
FIMLITE vloer isolatie systeem 09cm met EPS 100+</t>
  </si>
  <si>
    <t>FL SIpS 09 EPS 100+_x000D_
FL VIS 09 EPS 100+</t>
  </si>
  <si>
    <t>FIMLITE système isolante pour sols 10cm avec EPS 100+_x000D_
FIMLITE vloer isolatie systeem 10cm met EPS 100+</t>
  </si>
  <si>
    <t>FL SIpS 10 EPS 100+_x000D_
FL VIS 10 EPS 100+</t>
  </si>
  <si>
    <t>FIMLITE système isolante pour sols 10cm avec EPS_x000D_
FIMLITE vloer isolatie systeem 10cm met EPS</t>
  </si>
  <si>
    <t>FL SIpS 10 EPS_x000D_
FL VIS 10 EPS</t>
  </si>
  <si>
    <t>FIMLITE système isolante pour sols 10cm avec PUR_x000D_
FIMLITE vloer isolatie systeem 10cm met PUR</t>
  </si>
  <si>
    <t>FL SIpS 10 PUR_x000D_
FL VIS 10 PUR</t>
  </si>
  <si>
    <t>FIMLITE système isolante pour sols 11cm avec EPS 100+_x000D_
FIMLITE vloer isolatie systeem 11cm met EPS 100+</t>
  </si>
  <si>
    <t>FL SIpS 11 EPS 100+_x000D_
FL VIS 11 EPS 100+</t>
  </si>
  <si>
    <t>FIMLITE système isolante pour sols 11cm avec EPS_x000D_
FIMLITE vloer isolatie systeem 11cm met EPS</t>
  </si>
  <si>
    <t>FL SIpS 11 EPS_x000D_
FL VIS 11 EPS</t>
  </si>
  <si>
    <t>FIMLITE système isolante pour sols 11cm avec PUR_x000D_
FIMLITE vloer isolatie systeem 11cm met PUR</t>
  </si>
  <si>
    <t>FL SIpS 11 PUR_x000D_
FL VIS 11 PUR</t>
  </si>
  <si>
    <t>FIMLITE système isolante pour sols 12cm avec EPS 100+_x000D_
FIMLITE vloer isolatie systeem 12cm met EPS 100+</t>
  </si>
  <si>
    <t>FL SIpS 12 EPS 100+_x000D_
FL VIS 12 EPS 100+</t>
  </si>
  <si>
    <t>FIMLITE système isolante pour sols 12cm avec EPS_x000D_
FIMLITE vloer isolatie systeem 12cm met EPS</t>
  </si>
  <si>
    <t>FL SIpS 12 EPS_x000D_
FL VIS 12 EPS</t>
  </si>
  <si>
    <t>FIMLITE système isolante pour sols 12cm avec PUR_x000D_
FIMLITE vloer isolatie systeem 12cm met PUR</t>
  </si>
  <si>
    <t>FL SIpS 12 PUR_x000D_
FL VIS 12 PUR</t>
  </si>
  <si>
    <t>FIMLITE système isolante pour sols 13cm avec EPS 100+_x000D_
FIMLITE vloer isolatie systeem 13cm met EPS 100+</t>
  </si>
  <si>
    <t>FL SIpS 13 EPS 100+_x000D_
FL VIS 13 EPS 100+</t>
  </si>
  <si>
    <t>FIMLITE système isolante pour sols 13cm avec EPS_x000D_
FIMLITE vloer isolatie systeem 13cm met EPS</t>
  </si>
  <si>
    <t>FL SIpS 13 EPS_x000D_
FL VIS 13 EPS</t>
  </si>
  <si>
    <t>FIMLITE système isolante pour sols 13cm avec PUR_x000D_
FIMLITE vloer isolatie systeem 13cm met PUR</t>
  </si>
  <si>
    <t>FL SIpS 13 PUR_x000D_
FL VIS 13 PUR</t>
  </si>
  <si>
    <t>FIMLITE système isolante pour sols 14cm avec EPS 100+_x000D_
FIMLITE vloer isolatie systeem 14cm met EPS 100+</t>
  </si>
  <si>
    <t>FL SIpS 14 EPS 100+_x000D_
FL VIS 14 EPS 100+</t>
  </si>
  <si>
    <t>FIMLITE système isolante pour sols 14cm avec EPS_x000D_
FIMLITE vloer isolatie systeem 14cm met EPS</t>
  </si>
  <si>
    <t>FL SIpS 14 EPS_x000D_
FL VIS 14 EPS</t>
  </si>
  <si>
    <t>FIMLITE système isolante pour sols 14cm avec PUR_x000D_
FIMLITE vloer isolatie systeem 14cm met PUR</t>
  </si>
  <si>
    <t>FL SIpS 14 PUR_x000D_
FL VIS 14 PUR</t>
  </si>
  <si>
    <t>FIMLITE système isolante pour sols 15cm avec EPS 100+_x000D_
FIMLITE vloer isolatie systeem 15cm met EPS 100+</t>
  </si>
  <si>
    <t>FL SIpS 15 EPS 100+_x000D_
FL VIS 15 EPS 100+</t>
  </si>
  <si>
    <t>FIMLITE système isolante pour sols 15cm avec EPS_x000D_
FIMLITE vloer isolatie systeem 15cm met EPS</t>
  </si>
  <si>
    <t>FL SIpS 15 EPS_x000D_
FL VIS 15 EPS</t>
  </si>
  <si>
    <t>FIMLITE système isolante pour sols 15cm avec PUR_x000D_
FIMLITE vloer isolatie systeem 15cm met PUR</t>
  </si>
  <si>
    <t>FL SIpS 15 PUR_x000D_
FL VIS 15 PUR</t>
  </si>
  <si>
    <t>FIMLITE système isolante pour sols 16cm avec EPS 100+_x000D_
FIMLITE vloer isolatie systeem 16cm met EPS 100+</t>
  </si>
  <si>
    <t>FL SIpS 16 EPS 100+_x000D_
FL VIS 16 EPS 100+</t>
  </si>
  <si>
    <t>FIMLITE système isolante pour sols 16cm avec EPS_x000D_
FIMLITE vloer isolatie systeem 16cm met EPS</t>
  </si>
  <si>
    <t>FL SIpS 16 EPS_x000D_
FL VIS 16 EPS</t>
  </si>
  <si>
    <t>FIMLITE système isolante pour sols 16cm avec PUR_x000D_
FIMLITE vloer isolatie systeem 16cm met PUR</t>
  </si>
  <si>
    <t>FL SIpS 16 PUR_x000D_
FL VIS 16 PUR</t>
  </si>
  <si>
    <t>FIMLITE système isolante pour sols 17cm avec EPS 100+_x000D_
FIMLITE vloer isolatie systeem 17cm met EPS 100+</t>
  </si>
  <si>
    <t>FL SIpS 17 EPS 100+_x000D_
FL VIS 17 EPS 100+</t>
  </si>
  <si>
    <t>FIMLITE système isolante pour sols 17cm avec EPS_x000D_
FIMLITE vloer isolatie systeem 17cm met EPS</t>
  </si>
  <si>
    <t>FL SIpS 17 EPS_x000D_
FL VIS 17 EPS</t>
  </si>
  <si>
    <t>FIMLITE système isolante pour sols 17cm avec PUR_x000D_
FIMLITE vloer isolatie systeem 17cm met PUR</t>
  </si>
  <si>
    <t>FL SIpS 17 PUR_x000D_
FL VIS 17 PUR</t>
  </si>
  <si>
    <t>FIMLITE système isolante pour sols 18cm avec EPS 100+_x000D_
FIMLITE vloer isolatie systeem 18cm met EPS 100+</t>
  </si>
  <si>
    <t>FL SIpS 18 EPS 100+_x000D_
FL VIS 18 EPS 100+</t>
  </si>
  <si>
    <t>FIMLITE système isolante pour sols 18cm avec EPS_x000D_
FIMLITE vloer isolatie systeem 18cm met EPS</t>
  </si>
  <si>
    <t>FL SIpS 18 EPS_x000D_
FL VIS 18 EPS</t>
  </si>
  <si>
    <t>FIMLITE système isolante pour sols 18cm avec PUR_x000D_
FIMLITE vloer isolatie systeem 18cm met PUR</t>
  </si>
  <si>
    <t>FL SIpS 18 PUR_x000D_
FL VIS 18 PUR</t>
  </si>
  <si>
    <t>FIMLITE système isolante pour sols 19cm avec EPS 100+_x000D_
FIMLITE vloer isolatie systeem 19cm met EPS 100+</t>
  </si>
  <si>
    <t>FL SIpS 19 EPS 100+_x000D_
FL VIS 19 EPS 100+</t>
  </si>
  <si>
    <t>FIMLITE système isolante pour sols 19cm avec EPS_x000D_
FIMLITE vloer isolatie systeem 19cm met EPS</t>
  </si>
  <si>
    <t>FL SIpS 19 EPS_x000D_
FL VIS 19 EPS</t>
  </si>
  <si>
    <t>FIMLITE système isolante pour sols 19cm avec PUR_x000D_
FIMLITE vloer isolatie systeem 19cm met PUR</t>
  </si>
  <si>
    <t>FL SIpS 19 PUR_x000D_
FL VIS 19 PUR</t>
  </si>
  <si>
    <t>FIMLITE système isolante pour sols 20cm avec EPS 100+_x000D_
FIMLITE vloer isolatie systeem 20cm met EPS 100+</t>
  </si>
  <si>
    <t>FL SIpS 20 EPS 100+_x000D_
FL VIS 20 EPS 100+</t>
  </si>
  <si>
    <t>FIMLITE système isolante pour sols 20cm avec EPS_x000D_
FIMLITE vloer isolatie systeem 20cm met EPS</t>
  </si>
  <si>
    <t>FL SIpS 20 EPS_x000D_
FL VIS 20 EPS</t>
  </si>
  <si>
    <t>FIMLITE système isolante pour sols 20cm avec PUR_x000D_
FIMLITE vloer isolatie systeem 20cm met PUR</t>
  </si>
  <si>
    <t>FL SIpS 20 PUR_x000D_
FL VIS 20 PUR</t>
  </si>
  <si>
    <t>FIMLITE système isolante pour sols 21cm avec EPS 100+_x000D_
FIMLITE vloer isolatie systeem 21cm met EPS 100+</t>
  </si>
  <si>
    <t>FL SIpS 21 EPS 100+_x000D_
FL VIS 21 EPS 100+</t>
  </si>
  <si>
    <t>FIMLITE système isolante pour sols 21cm avec EPS_x000D_
FIMLITE vloer isolatie systeem 21cm met EPS</t>
  </si>
  <si>
    <t>FL SIpS 21 EPS_x000D_
FL VIS 21 EPS</t>
  </si>
  <si>
    <t>FIMLITE système isolante pour sols 21cm avec PUR_x000D_
FIMLITE vloer isolatie systeem 21cm met PUR</t>
  </si>
  <si>
    <t>FL SIpS 21 PUR_x000D_
FL VIS 21 PUR</t>
  </si>
  <si>
    <t>FIMLITE système isolante pour sols 22cm avec EPS 100+_x000D_
FIMLITE vloer isolatie systeem 22cm met EPS 100+</t>
  </si>
  <si>
    <t>FL SIpS 22 EPS 100+_x000D_
FL VIS 22 EPS 100+</t>
  </si>
  <si>
    <t>FIMLITE système isolante pour sols 22cm avec EPS_x000D_
FIMLITE vloer isolatie systeem 22cm met EPS</t>
  </si>
  <si>
    <t>FL SIpS 22 EPS_x000D_
FL VIS 22 EPS</t>
  </si>
  <si>
    <t>FIMLITE système isolante pour sols 22cm avec PUR_x000D_
FIMLITE vloer isolatie systeem 22cm met PUR</t>
  </si>
  <si>
    <t>FL SIpS 22 PUR_x000D_
FL VIS 22 PUR</t>
  </si>
  <si>
    <t>FIMLITE système isolante pour sols 23cm avec EPS 100+_x000D_
FIMLITE vloer isolatie systeem 23cm met EPS 100+</t>
  </si>
  <si>
    <t>FL SIpS 23 EPS 100+_x000D_
FL VIS 23 EPS 100+</t>
  </si>
  <si>
    <t>FIMLITE système isolante pour sols 23cm avec EPS_x000D_
FIMLITE vloer isolatie systeem 23cm met EPS</t>
  </si>
  <si>
    <t>FL SIpS 23 EPS_x000D_
FL VIS 23 EPS</t>
  </si>
  <si>
    <t>FIMLITE système isolante pour sols 23cm avec PUR_x000D_
FIMLITE vloer isolatie systeem 23cm met PUR</t>
  </si>
  <si>
    <t>FL SIpS 23 PUR_x000D_
FL VIS 23 PUR</t>
  </si>
  <si>
    <t>FIMLITE système isolante pour sols 24cm avec EPS 100+_x000D_
FIMLITE vloer isolatie systeem 24cm met EPS 100+</t>
  </si>
  <si>
    <t>FL SIpS 24 EPS 100+_x000D_
FL VIS 24 EPS 100+</t>
  </si>
  <si>
    <t>FIMLITE système isolante pour sols 24cm avec EPS_x000D_
FIMLITE vloer isolatie systeem 24cm met EPS</t>
  </si>
  <si>
    <t>FL SIpS 24 EPS_x000D_
FL VIS 24 EPS</t>
  </si>
  <si>
    <t>FIMLITE système isolante pour sols 24cm avec PUR_x000D_
FIMLITE vloer isolatie systeem 24cm met PUR</t>
  </si>
  <si>
    <t>FL SIpS 24 PUR_x000D_
FL VIS 24 PUR</t>
  </si>
  <si>
    <t>FIMLITE système isolante pour sols 25cm avec EPS 100+_x000D_
FIMLITE vloer isolatie systeem 25cm met EPS 100+</t>
  </si>
  <si>
    <t>FL SIpS 25 EPS 100+_x000D_
FL VIS 25 EPS 100+</t>
  </si>
  <si>
    <t>FIMLITE système isolante pour sols 25cm avec EPS_x000D_
FIMLITE vloer isolatie systeem 25cm met EPS</t>
  </si>
  <si>
    <t>FL SIpS 25 EPS_x000D_
FL VIS 25 EPS</t>
  </si>
  <si>
    <t>FIMLITE système isolante pour sols 25cm avec PUR_x000D_
FIMLITE vloer isolatie systeem 25cm met PUR</t>
  </si>
  <si>
    <t>FL SIpS 25 PUR_x000D_
FL VIS 25 PUR</t>
  </si>
  <si>
    <t>FIMLITE système isolante pour sols 26cm avec EPS 100+_x000D_
FIMLITE vloer isolatie systeem 26cm met EPS 100+</t>
  </si>
  <si>
    <t>FL SIpS 26 EPS 100+_x000D_
FL VIS 26 EPS 100+</t>
  </si>
  <si>
    <t>FIMLITE système isolante pour sols 26cm avec PUR_x000D_
FIMLITE vloer isolatie systeem 26cm met PUR</t>
  </si>
  <si>
    <t>FL SIpS 26 PUR_x000D_
FL VIS 26 PUR</t>
  </si>
  <si>
    <t>FIMLITE système isolante pour sols 27cm avec EPS 100+_x000D_
FIMLITE vloer isolatie systeem 27cm met EPS 100+</t>
  </si>
  <si>
    <t>FL SIpS 27 EPS 100+_x000D_
FL VIS 27 EPS 100+</t>
  </si>
  <si>
    <t>FIMLITE système isolante pour sols 27cm avec PUR_x000D_
FIMLITE vloer isolatie systeem 27cm met PUR</t>
  </si>
  <si>
    <t>FL SIpS 27 PUR_x000D_
FL VIS 27 PUR</t>
  </si>
  <si>
    <t>FIMLITE système isolante pour sols 28cm avec EPS 100+_x000D_
FIMLITE vloer isolatie systeem 28cm met EPS 100+</t>
  </si>
  <si>
    <t>FL SIpS 28 EPS 100+_x000D_
FL VIS 28 EPS 100+</t>
  </si>
  <si>
    <t>FIMLITE système isolante pour sols 28cm avec PUR_x000D_
FIMLITE vloer isolatie systeem 28cm met PUR</t>
  </si>
  <si>
    <t>FL SIpS 28 PUR_x000D_
FL VIS 28 PUR</t>
  </si>
  <si>
    <t>FIMLITE système isolante pour sols 29cm avec EPS 100+_x000D_
FIMLITE vloer isolatie systeem 29cm met EPS 100+</t>
  </si>
  <si>
    <t>FL SIpS 29 EPS 100+_x000D_
FL VIS 29 EPS 100+</t>
  </si>
  <si>
    <t>FIMLITE système isolante pour sols 29cm avec PUR_x000D_
FIMLITE vloer isolatie systeem 29cm met PUR</t>
  </si>
  <si>
    <t>FL SIpS 29 PUR_x000D_
FL VIS 29 PUR</t>
  </si>
  <si>
    <t>FIMLITE système isolante pour sols 30cm avec EPS 100+_x000D_
FIMLITE vloer isolatie systeem 30cm met EPS 100+</t>
  </si>
  <si>
    <t>FL SIpS 30 EPS 100+_x000D_
FL VIS 30 EPS 100+</t>
  </si>
  <si>
    <t>FIMLITE système isolante pour sols 30cm avec PUR_x000D_
FIMLITE vloer isolatie systeem 30cm met PUR</t>
  </si>
  <si>
    <t>FL SIpS 30 PUR_x000D_
FL VIS 30 PUR</t>
  </si>
  <si>
    <t>FIMLITE système isolante pour sols 6cm avec EPS_x000D_
FIMLITE vloer isolatie systeem 6cm met EPS</t>
  </si>
  <si>
    <t>FL SlpS 6 EPS_x000D_
FL VIS 6 EPS</t>
  </si>
  <si>
    <t>FIMLITE système isolante pour sols 6cm avec PUR_x000D_
FIMLITE vloer isolatie systeem 6cm met PUR</t>
  </si>
  <si>
    <t>FL SIpS 06 PUR_x000D_
FL VIS 06 PUR</t>
  </si>
  <si>
    <t>FL SIpS 6 PUR_x000D_
FL VIS 6 PUR</t>
  </si>
  <si>
    <t>FIMLITE système isolante pour sols 7cm avec PUR_x000D_
FIMLITE vloer isolatie systeem 7cm met PUR</t>
  </si>
  <si>
    <t>FL SIpS 07 PUR_x000D_
FL VIS 07 PUR</t>
  </si>
  <si>
    <t>FL SIpS 7 PUR_x000D_
FL VIS 7 PUR</t>
  </si>
  <si>
    <t>FIMLITE système isolante pour sols 8cm avec EPS_x000D_
FIMLITE vloer isolatie systeem 8cm met EPS</t>
  </si>
  <si>
    <t>FL SIpS 8 EPS_x000D_
FL VIS 8 EPS</t>
  </si>
  <si>
    <t>FIMLITE système isolante pour sols 8cm avec PUR_x000D_
FIMLITE vloer isolatie systeem 8cm met PUR</t>
  </si>
  <si>
    <t>FL SIpS 08 PUR_x000D_
FL VIS 08 PUR</t>
  </si>
  <si>
    <t>FL SIpS 8 PUR_x000D_
FL VIS 8 PUR</t>
  </si>
  <si>
    <t>FIMLITE système isolante pour sols 9cm avec EPS_x000D_
FIMLITE vloer isolatie systeem 9cm met EPS</t>
  </si>
  <si>
    <t>FL SIpS 9 EPS_x000D_
FL VIS 9 EPS</t>
  </si>
  <si>
    <t>FIMLITE système isolante pour sols 9cm avec PUR_x000D_
FIMLITE vloer isolatie systeem 9cm met PUR</t>
  </si>
  <si>
    <t>FL SIpS 09 PUR_x000D_
FL VIS 09 PUR</t>
  </si>
  <si>
    <t>FL SIpS 9 PUR_x000D_
FL VIS 9 PUR</t>
  </si>
  <si>
    <t>FIMLITE sytème isolante pour sols 06cm avec EPS 100+_x000D_
FIMLITE vloer isolatie systeem 06cm met EPS 100+</t>
  </si>
  <si>
    <t>FL SIpS 06 EPS 100+_x000D_
FL VIS 06 EPS 100+</t>
  </si>
  <si>
    <t>PROFIM</t>
  </si>
  <si>
    <t>392</t>
  </si>
  <si>
    <t>FIM Force (v2021)</t>
  </si>
  <si>
    <t>PROFIM Force EPS100+</t>
  </si>
  <si>
    <t>PROFIM Force EPS100+ (EPS: d = 100)</t>
  </si>
  <si>
    <t>PROFIM Force EPS100+ (EPS: d = 110)</t>
  </si>
  <si>
    <t>PROFIM Force EPS100+ (EPS: d = 120)</t>
  </si>
  <si>
    <t>PROFIM Force EPS100+ (EPS: d = 130)</t>
  </si>
  <si>
    <t>PROFIM Force EPS100+ (EPS: d = 140)</t>
  </si>
  <si>
    <t>PROFIM Force EPS100+ (EPS: d = 150)</t>
  </si>
  <si>
    <t>PROFIM Force EPS100+ (EPS: d = 160)</t>
  </si>
  <si>
    <t>PROFIM Force EPS100+ (EPS: d = 170)</t>
  </si>
  <si>
    <t>PROFIM Force EPS100+ (EPS: d = 180)</t>
  </si>
  <si>
    <t>PROFIM Force EPS100+ (EPS: d = 190)</t>
  </si>
  <si>
    <t>PROFIM Force EPS100+ (EPS: d = 20)</t>
  </si>
  <si>
    <t>PROFIM Force EPS100+ (EPS: d = 200)</t>
  </si>
  <si>
    <t>PROFIM Force EPS100+ (EPS: d = 210)</t>
  </si>
  <si>
    <t>PROFIM Force EPS100+ (EPS: d = 220)</t>
  </si>
  <si>
    <t>PROFIM Force EPS100+ (EPS: d = 230)</t>
  </si>
  <si>
    <t>PROFIM Force EPS100+ (EPS: d = 240)</t>
  </si>
  <si>
    <t>PROFIM Force EPS100+ (EPS: d = 250)</t>
  </si>
  <si>
    <t>PROFIM Force EPS100+ (EPS: d = 260)</t>
  </si>
  <si>
    <t>PROFIM Force EPS100+ (EPS: d = 270)</t>
  </si>
  <si>
    <t>PROFIM Force EPS100+ (EPS: d = 280)</t>
  </si>
  <si>
    <t>PROFIM Force EPS100+ (EPS: d = 290)</t>
  </si>
  <si>
    <t>PROFIM Force EPS100+ (EPS: d = 30)</t>
  </si>
  <si>
    <t>PROFIM Force EPS100+ (EPS: d = 300)</t>
  </si>
  <si>
    <t>PROFIM Force EPS100+ (EPS: d = 310)</t>
  </si>
  <si>
    <t>PROFIM Force EPS100+ (EPS: d = 320)</t>
  </si>
  <si>
    <t>PROFIM Force EPS100+ (EPS: d = 330)</t>
  </si>
  <si>
    <t>PROFIM Force EPS100+ (EPS: d = 340)</t>
  </si>
  <si>
    <t>PROFIM Force EPS100+ (EPS: d = 350)</t>
  </si>
  <si>
    <t>PROFIM Force EPS100+ (EPS: d = 360)</t>
  </si>
  <si>
    <t>PROFIM Force EPS100+ (EPS: d = 370)</t>
  </si>
  <si>
    <t>PROFIM Force EPS100+ (EPS: d = 380)</t>
  </si>
  <si>
    <t>PROFIM Force EPS100+ (EPS: d = 390)</t>
  </si>
  <si>
    <t>PROFIM Force EPS100+ (EPS: d = 40)</t>
  </si>
  <si>
    <t>PROFIM Force EPS100+ (EPS: d = 400)</t>
  </si>
  <si>
    <t>PROFIM Force EPS100+ (EPS: d = 410)</t>
  </si>
  <si>
    <t>PROFIM Force EPS100+ (EPS: d = 420)</t>
  </si>
  <si>
    <t>PROFIM Force EPS100+ (EPS: d = 430)</t>
  </si>
  <si>
    <t>PROFIM Force EPS100+ (EPS: d = 440)</t>
  </si>
  <si>
    <t>PROFIM Force EPS100+ (EPS: d = 450)</t>
  </si>
  <si>
    <t>PROFIM Force EPS100+ (EPS: d = 460)</t>
  </si>
  <si>
    <t>PROFIM Force EPS100+ (EPS: d = 50)</t>
  </si>
  <si>
    <t>PROFIM Force EPS100+ (EPS: d = 60)</t>
  </si>
  <si>
    <t>PROFIM Force EPS100+ (EPS: d = 70)</t>
  </si>
  <si>
    <t>PROFIM Force EPS100+ (EPS: d = 80)</t>
  </si>
  <si>
    <t>PROFIM Force EPS100+ (EPS: d = 90)</t>
  </si>
  <si>
    <t>PROFIM Force PUR</t>
  </si>
  <si>
    <t>PROFIM Force PUR (PU: d = 100)</t>
  </si>
  <si>
    <t>PROFIM Force PUR (PU: d = 110)</t>
  </si>
  <si>
    <t>PROFIM Force PUR (PU: d = 120)</t>
  </si>
  <si>
    <t>PROFIM Force PUR (PU: d = 130)</t>
  </si>
  <si>
    <t>PROFIM Force PUR (PU: d = 140)</t>
  </si>
  <si>
    <t>PROFIM Force PUR (PU: d = 150)</t>
  </si>
  <si>
    <t>PROFIM Force PUR (PU: d = 160)</t>
  </si>
  <si>
    <t>PROFIM Force PUR (PU: d = 170)</t>
  </si>
  <si>
    <t>PROFIM Force PUR (PU: d = 180)</t>
  </si>
  <si>
    <t>PROFIM Force PUR (PU: d = 190)</t>
  </si>
  <si>
    <t>PROFIM Force PUR (PU: d = 20)</t>
  </si>
  <si>
    <t>PROFIM Force PUR (PU: d = 200)</t>
  </si>
  <si>
    <t>PROFIM Force PUR (PU: d = 210)</t>
  </si>
  <si>
    <t>PROFIM Force PUR (PU: d = 220)</t>
  </si>
  <si>
    <t>PROFIM Force PUR (PU: d = 230)</t>
  </si>
  <si>
    <t>PROFIM Force PUR (PU: d = 240)</t>
  </si>
  <si>
    <t>PROFIM Force PUR (PU: d = 250)</t>
  </si>
  <si>
    <t>PROFIM Force PUR (PU: d = 260)</t>
  </si>
  <si>
    <t>PROFIM Force PUR (PU: d = 270)</t>
  </si>
  <si>
    <t>PROFIM Force PUR (PU: d = 280)</t>
  </si>
  <si>
    <t>PROFIM Force PUR (PU: d = 290)</t>
  </si>
  <si>
    <t>PROFIM Force PUR (PU: d = 30)</t>
  </si>
  <si>
    <t>PROFIM Force PUR (PU: d = 300)</t>
  </si>
  <si>
    <t>PROFIM Force PUR (PU: d = 310)</t>
  </si>
  <si>
    <t>PROFIM Force PUR (PU: d = 320)</t>
  </si>
  <si>
    <t>PROFIM Force PUR (PU: d = 330)</t>
  </si>
  <si>
    <t>PROFIM Force PUR (PU: d = 340)</t>
  </si>
  <si>
    <t>PROFIM Force PUR (PU: d = 350)</t>
  </si>
  <si>
    <t>PROFIM Force PUR (PU: d = 360)</t>
  </si>
  <si>
    <t>PROFIM Force PUR (PU: d = 370)</t>
  </si>
  <si>
    <t>PROFIM Force PUR (PU: d = 380)</t>
  </si>
  <si>
    <t>PROFIM Force PUR (PU: d = 390)</t>
  </si>
  <si>
    <t>PROFIM Force PUR (PU: d = 40)</t>
  </si>
  <si>
    <t>PROFIM Force PUR (PU: d = 400)</t>
  </si>
  <si>
    <t>PROFIM Force PUR (PU: d = 410)</t>
  </si>
  <si>
    <t>PROFIM Force PUR (PU: d = 420)</t>
  </si>
  <si>
    <t>PROFIM Force PUR (PU: d = 430)</t>
  </si>
  <si>
    <t>PROFIM Force PUR (PU: d = 440)</t>
  </si>
  <si>
    <t>PROFIM Force PUR (PU: d = 450)</t>
  </si>
  <si>
    <t>PROFIM Force PUR (PU: d = 460)</t>
  </si>
  <si>
    <t>PROFIM Force PUR (PU: d = 50)</t>
  </si>
  <si>
    <t>PROFIM Force PUR (PU: d = 60)</t>
  </si>
  <si>
    <t>PROFIM Force PUR (PU: d = 70)</t>
  </si>
  <si>
    <t>PROFIM Force PUR (PU: d = 80)</t>
  </si>
  <si>
    <t>PROFIM Force PUR (PU: d = 90)</t>
  </si>
  <si>
    <t>PROFIM système isolante pour toits 14cm EPS_x000D_
PROFIM dak isolatie systeem 14cm met EPS</t>
  </si>
  <si>
    <t>PR SIpT 14 EPS_x000D_
PR DS 14 EPS</t>
  </si>
  <si>
    <t>PROFIM système isolante pour toits 14cm met EPS100+_x000D_
PROFIM dak isolatie systeem 14cm met EPS100+</t>
  </si>
  <si>
    <t>PR SIpT 14 EPS100+_x000D_
PR DS 14 EPS100+</t>
  </si>
  <si>
    <t>PROFIM système isolante pour toits 14cm PUR_x000D_
PROFIM dak isolatie systeem 14cm met PUR</t>
  </si>
  <si>
    <t>PR SIpT 14 PUR_x000D_
PR DS 14 PUR</t>
  </si>
  <si>
    <t>PROFIM système isolante pour toits 15cm met EPS100+_x000D_
PROFIM dak isolatie systeem 15cm met EPS100+</t>
  </si>
  <si>
    <t>PR SIpT 15 EPS100+_x000D_
PR DS 15 EPS100+</t>
  </si>
  <si>
    <t>PROFIM système isolante pour toits 16cm EPS_x000D_
PROFIM dak isolatie systeem 16cm met EPS</t>
  </si>
  <si>
    <t>PR SIpT 16 EPS_x000D_
PR DS 16 EPS</t>
  </si>
  <si>
    <t>PROFIM système isolante pour toits 16cm met EPS100+_x000D_
PROFIM dak isolatie systeem 16cm met EPS100+</t>
  </si>
  <si>
    <t>PR SIpT 16 EPS100+_x000D_
PR DS 16 EPS100+</t>
  </si>
  <si>
    <t>PROFIM système isolante pour toits 16cm PUR_x000D_
PROFIM dak isolatie systeem 16cm met PUR</t>
  </si>
  <si>
    <t>PR SIpT 16 PUR_x000D_
PR DS 16 PUR</t>
  </si>
  <si>
    <t>PROFIM système isolante pour toits 17cm met EPS100+_x000D_
PROFIM dak isolatie systeem 17cm met EPS100+</t>
  </si>
  <si>
    <t>PR SIpT 17 EPS100+_x000D_
PR DS 17 EPS100+</t>
  </si>
  <si>
    <t>PROFIM système isolante pour toits 18cm EPS_x000D_
PROFIM dak isolatie systeem 18cm met EPS</t>
  </si>
  <si>
    <t>PR SIpT 18 EPS_x000D_
PR DS 18 EPS</t>
  </si>
  <si>
    <t>PROFIM système isolante pour toits 18cm met EPS100+_x000D_
PROFIM dak isolatie systeem 18cm met EPS100+</t>
  </si>
  <si>
    <t>PR SIpT 18 EPS100+_x000D_
PR DS 18 EPS100+</t>
  </si>
  <si>
    <t>PROFIM système isolante pour toits 18cm PUR_x000D_
PROFIM dak isolatie systeem 18cm met PUR</t>
  </si>
  <si>
    <t>PR SIpT 18 PUR_x000D_
PR DS 18 PUR</t>
  </si>
  <si>
    <t>PROFIM système isolante pour toits 19cm met EPS100+_x000D_
PROFIM dak isolatie systeem 19cm met EPS100+</t>
  </si>
  <si>
    <t>PR SIpT 19 EPS100+_x000D_
PR DS 19 EPS100+</t>
  </si>
  <si>
    <t>PROFIM système isolante pour toits 20cm EPS_x000D_
PROFIM dak isolatie systeem 20cm met EPS</t>
  </si>
  <si>
    <t>PR SIpT 20 EPS_x000D_
PR DS 20 EPS</t>
  </si>
  <si>
    <t>PROFIM système isolante pour toits 20cm met EPS100+_x000D_
PROFIM dak isolatie systeem 20cm met EPS100+</t>
  </si>
  <si>
    <t>PR SIpT 20 EPS100+_x000D_
PR DS 20 EPS100+</t>
  </si>
  <si>
    <t>PROFIM système isolante pour toits 20cm PUR_x000D_
PROFIM dak isolatie systeem 20cm met PUR</t>
  </si>
  <si>
    <t>PR SIpT 20 PUR_x000D_
PR DS 20 PUR</t>
  </si>
  <si>
    <t>PROFIM système isolante pour toits 21cm met EPS100+_x000D_
PROFIM dak isolatie systeem 21cm met EPS100+</t>
  </si>
  <si>
    <t>PR SIpT 21 EPS100+_x000D_
PR DS 21 EPS100+</t>
  </si>
  <si>
    <t>PROFIM système isolante pour toits 22cm EPS_x000D_
PROFIM dak isolatie systeem 22cm met EPS</t>
  </si>
  <si>
    <t>PR SIpT 22 EPS_x000D_
PR DS 22 EPS</t>
  </si>
  <si>
    <t>PROFIM système isolante pour toits 22cm met EPS100+_x000D_
PROFIM dak isolatie systeem 22cm met EPS100+</t>
  </si>
  <si>
    <t>PR SIpT 22 EPS100+_x000D_
PR DS 22 EPS100+</t>
  </si>
  <si>
    <t>PROFIM système isolante pour toits 22cm PUR_x000D_
PROFIM dak isolatie systeem 22cm met PUR</t>
  </si>
  <si>
    <t>PR SIpT 22 PUR_x000D_
PR DS 22 PUR</t>
  </si>
  <si>
    <t>PROFIM système isolante pour toits 23cm met EPS100+_x000D_
PROFIM dak isolatie systeem 23cm met EPS100+</t>
  </si>
  <si>
    <t>PR SIpT 23 EPS100+_x000D_
PR DS 23 EPS100+</t>
  </si>
  <si>
    <t>PROFIM système isolante pour toits 24cm EPS_x000D_
PROFIM dak isolatie systeem 24cm met EPS</t>
  </si>
  <si>
    <t>PR SIpT 24 EPS_x000D_
PR DS 24 EPS</t>
  </si>
  <si>
    <t>PROFIM système isolante pour toits 24cm met EPS100+_x000D_
PROFIM dak isolatie systeem 24cm met EPS100+</t>
  </si>
  <si>
    <t>PR SIpT 24 EPS100+_x000D_
PR DS 24 EPS100+</t>
  </si>
  <si>
    <t>PROFIM système isolante pour toits 24cm PUR_x000D_
PROFIM dak isolatie systeem 24cm met PUR</t>
  </si>
  <si>
    <t>PR SIpT 24 PUR_x000D_
PR DS 24 PUR</t>
  </si>
  <si>
    <t>PROFIM système isolante pour toits 25cm met EPS100+_x000D_
PROFIM dak isolatie systeem 25cm met EPS100+</t>
  </si>
  <si>
    <t>PR SIpT 25 EPS100+_x000D_
PR DS 25 EPS100+</t>
  </si>
  <si>
    <t>PROFIM système isolante pour toits 26cm EPS_x000D_
PROFIM dak isolatie systeem 26cm met EPS</t>
  </si>
  <si>
    <t>PR SIpT 26 EPS_x000D_
PR DS 26 EPS</t>
  </si>
  <si>
    <t>PROFIM système isolante pour toits 26cm met EPS100+_x000D_
PROFIM dak isolatie systeem 26cm met EPS100+</t>
  </si>
  <si>
    <t>PR SIpT 26 EPS100+_x000D_
PR DS 26 EPS100+</t>
  </si>
  <si>
    <t>PROFIM système isolante pour toits 26cm PUR_x000D_
PROFIM dak isolatie systeem 26cm met PUR</t>
  </si>
  <si>
    <t>PR SIpT 26 PUR_x000D_
PR DS 26 PUR</t>
  </si>
  <si>
    <t>PROFIM système isolante pour toits 27cm met EPS100+_x000D_
PROFIM dak isolatie systeem 27cm met EPS100+</t>
  </si>
  <si>
    <t>PR SIpT 27 EPS100+_x000D_
PR DS 27 EPS100+</t>
  </si>
  <si>
    <t>PROFIM système isolante pour toits 28cm EPS_x000D_
PROFIM dak isolatie systeem 28cm met EPS</t>
  </si>
  <si>
    <t>PR SIpT 28 EPS_x000D_
PR DS 28 EPS</t>
  </si>
  <si>
    <t>PROFIM système isolante pour toits 28cm met EPS100+_x000D_
PROFIM dak isolatie systeem 28cm met EPS100+</t>
  </si>
  <si>
    <t>PR SIpT 28 EPS100+_x000D_
PR DS 28 EPS100+</t>
  </si>
  <si>
    <t>PROFIM système isolante pour toits 28cm PUR_x000D_
PROFIM dak isolatie systeem 28cm met PUR</t>
  </si>
  <si>
    <t>PR SIpT 28 PUR_x000D_
PR DS 28 PUR</t>
  </si>
  <si>
    <t>PROFIM système isolante pour toits 29cm met EPS100+_x000D_
PROFIM dak isolatie systeem 29cm met EPS100+</t>
  </si>
  <si>
    <t>PR SIpT 29 EPS100+_x000D_
PR DS 29 EPS100+</t>
  </si>
  <si>
    <t>PROFIM système isolante pour toits 30cm EPS_x000D_
PROFIM dak isolatie systeem 30cm met EPS</t>
  </si>
  <si>
    <t>PR SIpT 30 EPS_x000D_
PR DS 30 EPS</t>
  </si>
  <si>
    <t>PROFIM système isolante pour toits 30cm met EPS100+_x000D_
PROFIM dak isolatie systeem 30cm met EPS100+</t>
  </si>
  <si>
    <t>PR SIpT 30 EPS100+_x000D_
PR DS 30 EPS100+</t>
  </si>
  <si>
    <t>PROFIM système isolante pour toits 30cm PUR_x000D_
PROFIM dak isolatie systeem 30cm met PUR</t>
  </si>
  <si>
    <t>PR SIpT 30 PUR_x000D_
PR DS 30 PUR</t>
  </si>
  <si>
    <t>PROFIM système isolante pour toits 31cm met EPS100+_x000D_
PROFIM dak isolatie systeem 31cm met EPS100+</t>
  </si>
  <si>
    <t>PR SIpT 31 EPS100+_x000D_
PR DS 31 EPS100+</t>
  </si>
  <si>
    <t>PROFIM système isolante pour toits 32cm EPS_x000D_
PROFIM dak isolatie systeem 32cm met EPS</t>
  </si>
  <si>
    <t>PR SIpT 32 EPS_x000D_
PR DS 32 EPS</t>
  </si>
  <si>
    <t>PROFIM système isolante pour toits 32cm met EPS100+_x000D_
PROFIM dak isolatie systeem 32cm met EPS100+</t>
  </si>
  <si>
    <t>PR SIpT 32 EPS100+_x000D_
PR DS 32 EPS100+</t>
  </si>
  <si>
    <t>PROFIM système isolante pour toits 32cm PUR_x000D_
PROFIM dak isolatie systeem 32cm met PUR</t>
  </si>
  <si>
    <t>PR SIpT 32 PUR_x000D_
PR DS 32 PUR</t>
  </si>
  <si>
    <t>PROFIM système isolante pour toits 33cm met EPS100+_x000D_
PROFIM dak isolatie systeem 33cm met EPS100+</t>
  </si>
  <si>
    <t>PR SIpT 33 EPS100+_x000D_
PR DS 33 EPS100+</t>
  </si>
  <si>
    <t>PROFIM système isolante pour toits 34cm EPS_x000D_
PROFIM dak isolatie systeem 34cm met EPS</t>
  </si>
  <si>
    <t>PR SIpT 34 EPS_x000D_
PR DS 34 EPS</t>
  </si>
  <si>
    <t>PROFIM système isolante pour toits 34cm met EPS100+_x000D_
PROFIM dak isolatie systeem 34cm met EPS100+</t>
  </si>
  <si>
    <t>PR SIpT 34 EPS100+_x000D_
PR DS 34 EPS100+</t>
  </si>
  <si>
    <t>PROFIM système isolante pour toits 34cm PUR_x000D_
PROFIM dak isolatie systeem 34cm met PUR</t>
  </si>
  <si>
    <t>PR SIpT 34 PUR_x000D_
PR DS 34 PUR</t>
  </si>
  <si>
    <t>PROFIM système isolante pour toits 35cm met EPS100+_x000D_
PROFIM dak isolatie systeem 35cm met EPS100+</t>
  </si>
  <si>
    <t>PR SIpT 35 EPS100+_x000D_
PR DS 35 EPS100+</t>
  </si>
  <si>
    <t>PROFIM système isolante pour toits 36cm EPS_x000D_
PROFIM dak isolatie systeem 36cm met EPS</t>
  </si>
  <si>
    <t>PR SIpT 36 EPS_x000D_
PR DS 36 EPS</t>
  </si>
  <si>
    <t>PROFIM système isolante pour toits 36cm met EPS100+_x000D_
PROFIM dak isolatie systeem 36cm met EPS100+</t>
  </si>
  <si>
    <t>PR SIpT 36 EPS100+_x000D_
PR DS 36 EPS100+</t>
  </si>
  <si>
    <t>PROFIM système isolante pour toits 36cm PUR_x000D_
PROFIM dak isolatie systeem 36cm met PUR</t>
  </si>
  <si>
    <t>PR SIpT 36 PUR_x000D_
PR DS 36 PUR</t>
  </si>
  <si>
    <t>PROFIM système isolante pour toits 37cm met EPS100+_x000D_
PROFIM dak isolatie systeem 37cm met EPS100+</t>
  </si>
  <si>
    <t>PR SIpT 37 EPS100+_x000D_
PR DS 37 EPS100+</t>
  </si>
  <si>
    <t>PROFIM système isolante pour toits 38cm EPS_x000D_
PROFIM dak isolatie systeem 38cm met EPS</t>
  </si>
  <si>
    <t>PR SIpT 38 EPS_x000D_
PR DS 38 EPS</t>
  </si>
  <si>
    <t>PROFIM système isolante pour toits 38cm met EPS100+_x000D_
PROFIM dak isolatie systeem 38cm met EPS100+</t>
  </si>
  <si>
    <t>PR SIpT 38 EPS100+_x000D_
PR DS 38 EPS100+</t>
  </si>
  <si>
    <t>PROFIM système isolante pour toits 38cm PUR_x000D_
PROFIM dak isolatie systeem 38cm met PUR</t>
  </si>
  <si>
    <t>PR SIpT 38 PUR_x000D_
PR DS 38 PUR</t>
  </si>
  <si>
    <t>PROFIM système isolante pour toits 39cm met EPS100+_x000D_
PROFIM dak isolatie systeem 39cm met EPS100+</t>
  </si>
  <si>
    <t>PR SIpT 39 EPS100+_x000D_
PR DS 39 EPS100+</t>
  </si>
  <si>
    <t>PROFIM système isolante pour toits 40cm EPS_x000D_
PROFIM dak isolatie systeem 40cm met EPS</t>
  </si>
  <si>
    <t>PR SIpT 40 EPS_x000D_
PR DS 40 EPS</t>
  </si>
  <si>
    <t>PROFIM système isolante pour toits 40cm met EPS100+_x000D_
PROFIM dak isolatie systeem 40cm met EPS100+</t>
  </si>
  <si>
    <t>PR SIpT 40 EPS100+_x000D_
PR DS 40 EPS100+</t>
  </si>
  <si>
    <t>PROFIM système isolante pour toits 40cm PUR_x000D_
PROFIM dak isolatie systeem 40cm met PUR</t>
  </si>
  <si>
    <t>PR SIpT 40 PUR_x000D_
PR DS 40 PUR</t>
  </si>
  <si>
    <t>PROFIM système isolante pour toits 41cm met EPS100+_x000D_
PROFIM dak isolatie systeem 41cm met EPS100+</t>
  </si>
  <si>
    <t>PR SIpT 41 EPS100+_x000D_
PR DS 41 EPS100+</t>
  </si>
  <si>
    <t>PROFIM système isolante pour toits 42cm EPS_x000D_
PROFIM dak isolatie systeem 42cm met EPS</t>
  </si>
  <si>
    <t>PR SIpT 42 EPS_x000D_
PR DS 42 EPS</t>
  </si>
  <si>
    <t>PROFIM système isolante pour toits 42cm met EPS100+_x000D_
PROFIM dak isolatie systeem 42cm met EPS100+</t>
  </si>
  <si>
    <t>PR SIpT 42 EPS100+_x000D_
PR DS 42 EPS100+</t>
  </si>
  <si>
    <t>PROFIM système isolante pour toits 42cm PUR_x000D_
PROFIM dak isolatie systeem 42cm met PUR</t>
  </si>
  <si>
    <t>PR SIpT 42 PUR_x000D_
PR DS 42 PUR</t>
  </si>
  <si>
    <t>PROFIM système isolante pour toits 43cm met EPS100+_x000D_
PROFIM dak isolatie systeem 43cm met EPS100+</t>
  </si>
  <si>
    <t>PR SIpT 43 EPS100+_x000D_
PR DS 43 EPS100+</t>
  </si>
  <si>
    <t>PROFIM système isolante pour toits 44cm EPS_x000D_
PROFIM dak isolatie systeem 44cm met EPS</t>
  </si>
  <si>
    <t>PR SIpT 44 EPS_x000D_
PR DS 44 EPS</t>
  </si>
  <si>
    <t>PROFIM système isolante pour toits 44cm met EPS100+_x000D_
PROFIM dak isolatie systeem 44cm met EPS100+</t>
  </si>
  <si>
    <t>PR SIpT 44 EPS100+_x000D_
PR DS 44 EPS100+</t>
  </si>
  <si>
    <t>PROFIM système isolante pour toits 44cm PUR_x000D_
PROFIM dak isolatie systeem 44cm met PUR</t>
  </si>
  <si>
    <t>PR SIpT 44 PUR_x000D_
PR DS 44 PUR</t>
  </si>
  <si>
    <t>PROFIM système isolante pour toits 45cm met EPS100+_x000D_
PROFIM dak isolatie systeem 45cm met EPS100+</t>
  </si>
  <si>
    <t>PR SIpT 45 EPS100+_x000D_
PR DS 45 EPS100+</t>
  </si>
  <si>
    <t>PROFIM système isolante pour toits 46cm EPS_x000D_
PROFIM dak isolatie systeem 46cm met EPS</t>
  </si>
  <si>
    <t>PR SIpT 46 EPS_x000D_
PR DS 46 EPS</t>
  </si>
  <si>
    <t>PROFIM système isolante pour toits 46cm met EPS100+_x000D_
PROFIM dak isolatie systeem 46cm met EPS100+</t>
  </si>
  <si>
    <t>PR SIpT 46 EPS100+_x000D_
PR DS 46 EPS100+</t>
  </si>
  <si>
    <t>PROFIM système isolante pour toits 46cm PUR_x000D_
PROFIM dak isolatie systeem 46cm met PUR</t>
  </si>
  <si>
    <t>PR SIpT 46 PUR_x000D_
PR DS 46 PUR</t>
  </si>
  <si>
    <t>PROFIM système isolante pour toits 47cm met EPS100+_x000D_
PROFIM dak isolatie systeem 47cm met EPS100+</t>
  </si>
  <si>
    <t>PR SIpT 47 EPS100+_x000D_
PR DS 47 EPS100+</t>
  </si>
  <si>
    <t>PROFIM système isolante pour toits 48cm EPS_x000D_
PROFIM dak isolatie systeem 48cm met EPS</t>
  </si>
  <si>
    <t>PR SIpT 48 EPS_x000D_
PR DS 48 EPS</t>
  </si>
  <si>
    <t>PROFIM système isolante pour toits 48cm met EPS100+_x000D_
PROFIM dak isolatie systeem 48cm met EPS100+</t>
  </si>
  <si>
    <t>PR SIpT 48 EPS100+_x000D_
PR DS 48 EPS100+</t>
  </si>
  <si>
    <t>PROFIM système isolante pour toits 48cm PUR_x000D_
PROFIM dak isolatie systeem 48cm met PUR</t>
  </si>
  <si>
    <t>PR SIpT 48 PUR_x000D_
PR DS 48 PUR</t>
  </si>
  <si>
    <t>PROFIM système isolante pour toits 49cm met EPS100+_x000D_
PROFIM dak isolatie systeem 49cm met EPS100+</t>
  </si>
  <si>
    <t>PR SIpT 49 EPS100+_x000D_
PR DS 49 EPS100+</t>
  </si>
  <si>
    <t>PROFIM système isolante pour toits 50cm EPS_x000D_
PROFIM dak isolatie systeem 50cm met EPS</t>
  </si>
  <si>
    <t>PR SIpT 50 EPS_x000D_
PR DS 50 EPS</t>
  </si>
  <si>
    <t>PROFIM système isolante pour toits 50cm met EPS100+_x000D_
PROFIM dak isolatie systeem 50cm met EPS100+</t>
  </si>
  <si>
    <t>PR SIpT 50 EPS100+_x000D_
PR DS 50 EPS100+</t>
  </si>
  <si>
    <t>PROFIM système isolante pour toits 50cm PUR_x000D_
PROFIM dak isolatie systeem 50cm met PUR</t>
  </si>
  <si>
    <t>PR SIpT 50 PUR_x000D_
PR DS 50 PUR</t>
  </si>
  <si>
    <t>PROFIM Thermo EPS100+</t>
  </si>
  <si>
    <t>PROFIM Thermo EPS100+ (EPS: d = 100)</t>
  </si>
  <si>
    <t>PROFIM Thermo EPS100+ (EPS: d = 110)</t>
  </si>
  <si>
    <t>PROFIM Thermo EPS100+ (EPS: d = 120)</t>
  </si>
  <si>
    <t>PROFIM Thermo EPS100+ (EPS: d = 130)</t>
  </si>
  <si>
    <t>PROFIM Thermo EPS100+ (EPS: d = 140)</t>
  </si>
  <si>
    <t>PROFIM Thermo EPS100+ (EPS: d = 150)</t>
  </si>
  <si>
    <t>PROFIM Thermo EPS100+ (EPS: d = 160)</t>
  </si>
  <si>
    <t>PROFIM Thermo EPS100+ (EPS: d = 170)</t>
  </si>
  <si>
    <t>PROFIM Thermo EPS100+ (EPS: d = 180)</t>
  </si>
  <si>
    <t>PROFIM Thermo EPS100+ (EPS: d = 190)</t>
  </si>
  <si>
    <t>PROFIM Thermo EPS100+ (EPS: d = 20)</t>
  </si>
  <si>
    <t>PROFIM Thermo EPS100+ (EPS: d = 200)</t>
  </si>
  <si>
    <t>PROFIM Thermo EPS100+ (EPS: d = 210)</t>
  </si>
  <si>
    <t>PROFIM Thermo EPS100+ (EPS: d = 220)</t>
  </si>
  <si>
    <t>PROFIM Thermo EPS100+ (EPS: d = 230)</t>
  </si>
  <si>
    <t>PROFIM Thermo EPS100+ (EPS: d = 240)</t>
  </si>
  <si>
    <t>PROFIM Thermo EPS100+ (EPS: d = 250)</t>
  </si>
  <si>
    <t>PROFIM Thermo EPS100+ (EPS: d = 260)</t>
  </si>
  <si>
    <t>PROFIM Thermo EPS100+ (EPS: d = 270)</t>
  </si>
  <si>
    <t>PROFIM Thermo EPS100+ (EPS: d = 280)</t>
  </si>
  <si>
    <t>PROFIM Thermo EPS100+ (EPS: d = 290)</t>
  </si>
  <si>
    <t>PROFIM Thermo EPS100+ (EPS: d = 30)</t>
  </si>
  <si>
    <t>PROFIM Thermo EPS100+ (EPS: d = 300)</t>
  </si>
  <si>
    <t>PROFIM Thermo EPS100+ (EPS: d = 310)</t>
  </si>
  <si>
    <t>PROFIM Thermo EPS100+ (EPS: d = 320)</t>
  </si>
  <si>
    <t>PROFIM Thermo EPS100+ (EPS: d = 330)</t>
  </si>
  <si>
    <t>PROFIM Thermo EPS100+ (EPS: d = 340)</t>
  </si>
  <si>
    <t>PROFIM Thermo EPS100+ (EPS: d = 350)</t>
  </si>
  <si>
    <t>PROFIM Thermo EPS100+ (EPS: d = 360)</t>
  </si>
  <si>
    <t>PROFIM Thermo EPS100+ (EPS: d = 370)</t>
  </si>
  <si>
    <t>PROFIM Thermo EPS100+ (EPS: d = 380)</t>
  </si>
  <si>
    <t>PROFIM Thermo EPS100+ (EPS: d = 390)</t>
  </si>
  <si>
    <t>PROFIM Thermo EPS100+ (EPS: d = 40)</t>
  </si>
  <si>
    <t>PROFIM Thermo EPS100+ (EPS: d = 400)</t>
  </si>
  <si>
    <t>PROFIM Thermo EPS100+ (EPS: d = 410)</t>
  </si>
  <si>
    <t>PROFIM Thermo EPS100+ (EPS: d = 420)</t>
  </si>
  <si>
    <t>PROFIM Thermo EPS100+ (EPS: d = 430)</t>
  </si>
  <si>
    <t>PROFIM Thermo EPS100+ (EPS: d = 440)</t>
  </si>
  <si>
    <t>PROFIM Thermo EPS100+ (EPS: d = 450)</t>
  </si>
  <si>
    <t>PROFIM Thermo EPS100+ (EPS: d = 460)</t>
  </si>
  <si>
    <t>PROFIM Thermo EPS100+ (EPS: d = 50)</t>
  </si>
  <si>
    <t>PROFIM Thermo EPS100+ (EPS: d = 60)</t>
  </si>
  <si>
    <t>PROFIM Thermo EPS100+ (EPS: d = 70)</t>
  </si>
  <si>
    <t>PROFIM Thermo EPS100+ (EPS: d = 80)</t>
  </si>
  <si>
    <t>PROFIM Thermo EPS100+ (EPS: d = 90)</t>
  </si>
  <si>
    <t>PROFIM Thermo PUR</t>
  </si>
  <si>
    <t>PROFIM Thermo PUR (PU: d = 100)</t>
  </si>
  <si>
    <t>PROFIM Thermo PUR (PU: d = 110)</t>
  </si>
  <si>
    <t>PROFIM Thermo PUR (PU: d = 120)</t>
  </si>
  <si>
    <t>PROFIM Thermo PUR (PU: d = 130)</t>
  </si>
  <si>
    <t>PROFIM Thermo PUR (PU: d = 140)</t>
  </si>
  <si>
    <t>PROFIM Thermo PUR (PU: d = 150)</t>
  </si>
  <si>
    <t>PROFIM Thermo PUR (PU: d = 160)</t>
  </si>
  <si>
    <t>PROFIM Thermo PUR (PU: d = 170)</t>
  </si>
  <si>
    <t>PROFIM Thermo PUR (PU: d = 180)</t>
  </si>
  <si>
    <t>PROFIM Thermo PUR (PU: d = 190)</t>
  </si>
  <si>
    <t>PROFIM Thermo PUR (PU: d = 20)</t>
  </si>
  <si>
    <t>PROFIM Thermo PUR (PU: d = 200)</t>
  </si>
  <si>
    <t>PROFIM Thermo PUR (PU: d = 210)</t>
  </si>
  <si>
    <t>PROFIM Thermo PUR (PU: d = 220)</t>
  </si>
  <si>
    <t>PROFIM Thermo PUR (PU: d = 230)</t>
  </si>
  <si>
    <t>PROFIM Thermo PUR (PU: d = 240)</t>
  </si>
  <si>
    <t>PROFIM Thermo PUR (PU: d = 250)</t>
  </si>
  <si>
    <t>PROFIM Thermo PUR (PU: d = 260)</t>
  </si>
  <si>
    <t>PROFIM Thermo PUR (PU: d = 270)</t>
  </si>
  <si>
    <t>PROFIM Thermo PUR (PU: d = 280)</t>
  </si>
  <si>
    <t>PROFIM Thermo PUR (PU: d = 290)</t>
  </si>
  <si>
    <t>PROFIM Thermo PUR (PU: d = 30)</t>
  </si>
  <si>
    <t>PROFIM Thermo PUR (PU: d = 300)</t>
  </si>
  <si>
    <t>PROFIM Thermo PUR (PU: d = 310)</t>
  </si>
  <si>
    <t>PROFIM Thermo PUR (PU: d = 320)</t>
  </si>
  <si>
    <t>PROFIM Thermo PUR (PU: d = 330)</t>
  </si>
  <si>
    <t>PROFIM Thermo PUR (PU: d = 340)</t>
  </si>
  <si>
    <t>PROFIM Thermo PUR (PU: d = 350)</t>
  </si>
  <si>
    <t>PROFIM Thermo PUR (PU: d = 360)</t>
  </si>
  <si>
    <t>PROFIM Thermo PUR (PU: d = 370)</t>
  </si>
  <si>
    <t>PROFIM Thermo PUR (PU: d = 380)</t>
  </si>
  <si>
    <t>PROFIM Thermo PUR (PU: d = 390)</t>
  </si>
  <si>
    <t>PROFIM Thermo PUR (PU: d = 40)</t>
  </si>
  <si>
    <t>PROFIM Thermo PUR (PU: d = 400)</t>
  </si>
  <si>
    <t>PROFIM Thermo PUR (PU: d = 410)</t>
  </si>
  <si>
    <t>PROFIM Thermo PUR (PU: d = 420)</t>
  </si>
  <si>
    <t>PROFIM Thermo PUR (PU: d = 430)</t>
  </si>
  <si>
    <t>PROFIM Thermo PUR (PU: d = 440)</t>
  </si>
  <si>
    <t>PROFIM Thermo PUR (PU: d = 450)</t>
  </si>
  <si>
    <t>PROFIM Thermo PUR (PU: d = 460)</t>
  </si>
  <si>
    <t>PROFIM Thermo PUR (PU: d = 50)</t>
  </si>
  <si>
    <t>PROFIM Thermo PUR (PU: d = 60)</t>
  </si>
  <si>
    <t>PROFIM Thermo PUR (PU: d = 70)</t>
  </si>
  <si>
    <t>PROFIM Thermo PUR (PU: d = 80)</t>
  </si>
  <si>
    <t>PROFIM Thermo PUR (PU: d = 90)</t>
  </si>
  <si>
    <t>GREENAGER+</t>
  </si>
  <si>
    <t>CFC LITE Circular Foam Concrete</t>
  </si>
  <si>
    <t>CFC Lite schuimbeton</t>
  </si>
  <si>
    <t>240 - 260</t>
  </si>
  <si>
    <t>R-POP MAX</t>
  </si>
  <si>
    <t>48-53</t>
  </si>
  <si>
    <t>Greenbead</t>
  </si>
  <si>
    <t>Greenbead LL/LE</t>
  </si>
  <si>
    <t>90-97</t>
  </si>
  <si>
    <t>Gubbels</t>
  </si>
  <si>
    <t>MasterKIMbloc</t>
  </si>
  <si>
    <t>MasterKIMbloc09</t>
  </si>
  <si>
    <t>946</t>
  </si>
  <si>
    <t>MasterKIMbloc14</t>
  </si>
  <si>
    <t>MasterKIMbloc19</t>
  </si>
  <si>
    <t>H+H</t>
  </si>
  <si>
    <t>H+H Blocs à coller_x000D_
H+H lijmblokken</t>
  </si>
  <si>
    <t>H+H C4/500</t>
  </si>
  <si>
    <t>H+H Blocs d'assise hydro_x000D_
H+H kimblokken hydro</t>
  </si>
  <si>
    <t>H+HC4/500 hydro</t>
  </si>
  <si>
    <t>H+H lijmblokken 625 C2/350 …</t>
  </si>
  <si>
    <t>300-344</t>
  </si>
  <si>
    <t>H+H lijmblokken 625 C2/400 …</t>
  </si>
  <si>
    <t>350-387</t>
  </si>
  <si>
    <t>Isodec</t>
  </si>
  <si>
    <t>Isodec 40 Bead</t>
  </si>
  <si>
    <t>48 - 53</t>
  </si>
  <si>
    <t>Isodec bead</t>
  </si>
  <si>
    <t>93-97</t>
  </si>
  <si>
    <t>IsoHemp</t>
  </si>
  <si>
    <t>Bloc de chanvre</t>
  </si>
  <si>
    <t>IsoHemp (v2023)</t>
  </si>
  <si>
    <t>250-278</t>
  </si>
  <si>
    <t>Isohemp</t>
  </si>
  <si>
    <t>291</t>
  </si>
  <si>
    <t>337</t>
  </si>
  <si>
    <t>Isohemp v2019</t>
  </si>
  <si>
    <t>Isolair</t>
  </si>
  <si>
    <t>Ultriso</t>
  </si>
  <si>
    <t>85</t>
  </si>
  <si>
    <t>Ultriso (v2021)</t>
  </si>
  <si>
    <t>Isolair Bv</t>
  </si>
  <si>
    <t>Ultriso Gold  LL</t>
  </si>
  <si>
    <t>90-96</t>
  </si>
  <si>
    <t>Isolatie Verhoeven</t>
  </si>
  <si>
    <t>Perliton mortier isolant_x000D_
Perliton isolatiemortel</t>
  </si>
  <si>
    <t>335</t>
  </si>
  <si>
    <t>Isolatietechniek Verhoeven</t>
  </si>
  <si>
    <t>Système Perliton toiture avec panneaux en EPS_x000D_
Perliton daksysteem met EPS-platen</t>
  </si>
  <si>
    <t>Système Perliton toiture 10 cm avec panneaux en EPS_x000D_
Perliton daksysteem 10 cm met EPS-platen</t>
  </si>
  <si>
    <t>Système Perliton toiture 12 cm avec panneaux en EPS_x000D_
Perliton daksysteem 12 cm met EPS-platen</t>
  </si>
  <si>
    <t>Système Perliton toiture 14 cm avec panneaux en EPS_x000D_
Perliton daksysteem 14 cm met EPS-platen</t>
  </si>
  <si>
    <t>Système Perliton toiture 16 cm avec panneaux en EPS_x000D_
Perliton daksysteem 16 cm met EPS-platen</t>
  </si>
  <si>
    <t>Système Perliton toiture 18 cm avec panneaux en EPS_x000D_
Perliton daksysteem 18 cm met EPS-platen</t>
  </si>
  <si>
    <t>Système Perliton toiture 20 cm avec panneaux en EPS_x000D_
Perliton daksysteem 20 cm met EPS-platen</t>
  </si>
  <si>
    <t>Système Perliton toiture 22 cm avec panneaux en EPS_x000D_
Perliton daksysteem 22 cm met EPS-platen</t>
  </si>
  <si>
    <t>Système Perliton toiture 24 cm avec panneaux en EPS_x000D_
Perliton daksysteem 24 cm met EPS-platen</t>
  </si>
  <si>
    <t>Système Perliton toiture 26 cm avec panneaux en EPS_x000D_
Perliton daksysteem 26 cm met EPS-platen</t>
  </si>
  <si>
    <t>Système Perliton toiture 28 cm avec panneaux en EPS_x000D_
Perliton daksysteem 28 cm met EPS-platen</t>
  </si>
  <si>
    <t>Système Perliton toiture 30 cm avec panneaux en EPS_x000D_
Perliton daksysteem 30 cm met EPS-platen</t>
  </si>
  <si>
    <t>Système Perliton toiture 32 cm avec panneaux en EPS_x000D_
Perliton daksysteem 32 cm met EPS-platen</t>
  </si>
  <si>
    <t>Système Perliton toiture 34 cm avec panneaux en EPS_x000D_
Perliton daksysteem 34 cm met EPS-platen</t>
  </si>
  <si>
    <t>Système Perliton toiture 36 cm avec panneaux en EPS_x000D_
Perliton daksysteem 36 cm met EPS-platen</t>
  </si>
  <si>
    <t>Système Perliton toiture 38 cm avec panneaux en EPS_x000D_
Perliton daksysteem 38 cm met EPS-platen</t>
  </si>
  <si>
    <t>Système Perliton toiture 40 cm avec panneaux en EPS_x000D_
Perliton daksysteem 40 cm met EPS-platen</t>
  </si>
  <si>
    <t>Système Perliton toiture 42 cm avec panneaux en EPS_x000D_
Perliton daksysteem 42 cm met EPS-platen</t>
  </si>
  <si>
    <t>Système Perliton toiture 44 cm avec panneaux en EPS_x000D_
Perliton daksysteem 44 cm met EPS-platen</t>
  </si>
  <si>
    <t>Système Perliton toiture 46 cm avec panneaux en EPS_x000D_
Perliton daksysteem 46 cm met EPS-platen</t>
  </si>
  <si>
    <t>Système Perliton toiture 48 cm avec panneaux en EPS_x000D_
Perliton daksysteem 48 cm met EPS-platen</t>
  </si>
  <si>
    <t>Système Perliton toiture 50 cm avec panneaux en EPS_x000D_
Perliton daksysteem 50 cm met EPS-platen</t>
  </si>
  <si>
    <t>Système Perliton toiture 8 cm avec panneaux en EPS_x000D_
Perliton daksysteem 8 cm met EPS-platen</t>
  </si>
  <si>
    <t>Système Perliton toiture avec panneaux en PUR_x000D_
Perliton daksysteem met PUR-platen</t>
  </si>
  <si>
    <t>Système Perliton toiture 10 cm avec panneaux en PUR_x000D_
Perliton daksysteem 10 cm met PUR-platen</t>
  </si>
  <si>
    <t>Système Perliton toiture 12 cm avec panneaux en PUR_x000D_
Perliton daksysteem 12 cm met PUR-platen</t>
  </si>
  <si>
    <t>Système Perliton toiture 14 cm avec panneaux en PUR_x000D_
Perliton daksysteem 14 cm met PUR-platen</t>
  </si>
  <si>
    <t>Système Perliton toiture 16 cm avec panneaux en PUR_x000D_
Perliton daksysteem 16 cm met PUR-platen</t>
  </si>
  <si>
    <t>Système Perliton toiture 17 cm avec panneaux en PUR_x000D_
Perliton daksysteem 17 cm met PUR-platen</t>
  </si>
  <si>
    <t>Système Perliton toiture 8 cm avec panneaux en PUR_x000D_
Perliton daksysteem 8 cm met PUR-platen</t>
  </si>
  <si>
    <t>ISOLITE</t>
  </si>
  <si>
    <t>ISOLITE 79</t>
  </si>
  <si>
    <t>210-246</t>
  </si>
  <si>
    <t>Chapmo</t>
  </si>
  <si>
    <t>Chapmo 95kg</t>
  </si>
  <si>
    <t>90-104</t>
  </si>
  <si>
    <t>Stratix 041</t>
  </si>
  <si>
    <t>75</t>
  </si>
  <si>
    <t>Floor Mix</t>
  </si>
  <si>
    <t>144</t>
  </si>
  <si>
    <t>IsoPearls</t>
  </si>
  <si>
    <t>Floor Pro</t>
  </si>
  <si>
    <t>95.3</t>
  </si>
  <si>
    <t>Floor Pro (v2021)</t>
  </si>
  <si>
    <t>Floor Pro (v2021-b)</t>
  </si>
  <si>
    <t>FloorPro LL</t>
  </si>
  <si>
    <t>FloorPro LL (v2022)</t>
  </si>
  <si>
    <t>Isopearls BV</t>
  </si>
  <si>
    <t>Floor Extreme</t>
  </si>
  <si>
    <t>90-94</t>
  </si>
  <si>
    <t>Isostar</t>
  </si>
  <si>
    <t>Starbeads 150</t>
  </si>
  <si>
    <t>137</t>
  </si>
  <si>
    <t>Starbeads 200</t>
  </si>
  <si>
    <t>179</t>
  </si>
  <si>
    <t>Starbeads 250</t>
  </si>
  <si>
    <t>204</t>
  </si>
  <si>
    <t>Starbeads low lamba 40</t>
  </si>
  <si>
    <t>SBLL40</t>
  </si>
  <si>
    <t>78</t>
  </si>
  <si>
    <t>SBLL40 (v2021)</t>
  </si>
  <si>
    <t>SBLL40 (v2021-b)</t>
  </si>
  <si>
    <t>Starbeads low lambda 40</t>
  </si>
  <si>
    <t>81-84</t>
  </si>
  <si>
    <t>Iso-Vista bv</t>
  </si>
  <si>
    <t>Thermobead</t>
  </si>
  <si>
    <t>ISOWIT</t>
  </si>
  <si>
    <t>ISOSOLE 80S</t>
  </si>
  <si>
    <t>44 - 52</t>
  </si>
  <si>
    <t>ISOSOLE 80S (v2021)</t>
  </si>
  <si>
    <t>JUWO Poroton</t>
  </si>
  <si>
    <t>KwaliBlok</t>
  </si>
  <si>
    <t>B 100 T</t>
  </si>
  <si>
    <t>1.2.1.1</t>
  </si>
  <si>
    <t>800</t>
  </si>
  <si>
    <t>B 140</t>
  </si>
  <si>
    <t>B 140 T</t>
  </si>
  <si>
    <t>B 190</t>
  </si>
  <si>
    <t>B 190 T</t>
  </si>
  <si>
    <t xml:space="preserve">Thermobloc </t>
  </si>
  <si>
    <t>Kwaliblok B100</t>
  </si>
  <si>
    <t>Thermobloc</t>
  </si>
  <si>
    <t>Kwaliblok B140</t>
  </si>
  <si>
    <t>Kwaliblok B140T_x000D_
Kwaliblok B140 T</t>
  </si>
  <si>
    <t>Kwaliblok B190</t>
  </si>
  <si>
    <t>Kwaliblok B190T_x000D_
Kwaliblok B190 T</t>
  </si>
  <si>
    <t>Thermoplan</t>
  </si>
  <si>
    <t>Planziegel 190L11</t>
  </si>
  <si>
    <t>625</t>
  </si>
  <si>
    <t>Planziegel 19L11</t>
  </si>
  <si>
    <t>Planziegel 240S9</t>
  </si>
  <si>
    <t>600</t>
  </si>
  <si>
    <t>Planziegel 24L11</t>
  </si>
  <si>
    <t>Planziegel 300L10</t>
  </si>
  <si>
    <t>650</t>
  </si>
  <si>
    <t>Planziegel 300S8</t>
  </si>
  <si>
    <t>Planziegel 300S9</t>
  </si>
  <si>
    <t>Planziegel 30L10</t>
  </si>
  <si>
    <t>Planziegel 365L10</t>
  </si>
  <si>
    <t>Planziegel 365S8</t>
  </si>
  <si>
    <t>Planziegel 365S9</t>
  </si>
  <si>
    <t>Planziegel 425S8</t>
  </si>
  <si>
    <t>ThermoPlan</t>
  </si>
  <si>
    <t>S 240/9</t>
  </si>
  <si>
    <t>S 300/9</t>
  </si>
  <si>
    <t>S 300/9 CE</t>
  </si>
  <si>
    <t>S 365/7.5</t>
  </si>
  <si>
    <t>S 365/75</t>
  </si>
  <si>
    <t>S 365/8</t>
  </si>
  <si>
    <t>S 365/8 CE</t>
  </si>
  <si>
    <t>S 365/9</t>
  </si>
  <si>
    <t>S 425/7.5</t>
  </si>
  <si>
    <t>550</t>
  </si>
  <si>
    <t>S 425/75</t>
  </si>
  <si>
    <t>S 425/8</t>
  </si>
  <si>
    <t>S 490/7.5</t>
  </si>
  <si>
    <t>S490/75_x000D_
S 490/75</t>
  </si>
  <si>
    <t>TP 140</t>
  </si>
  <si>
    <t>TP 190/11</t>
  </si>
  <si>
    <t>TP 190/16</t>
  </si>
  <si>
    <t>700</t>
  </si>
  <si>
    <t>TS 140/12</t>
  </si>
  <si>
    <t>750</t>
  </si>
  <si>
    <t>Thermoplan T HLZ</t>
  </si>
  <si>
    <t>Planziegel TP19/16</t>
  </si>
  <si>
    <t>Planziegel TP514</t>
  </si>
  <si>
    <t>Kooltherm K17 (d = 100+12.5)</t>
  </si>
  <si>
    <t>Kooltherm K17 (d = 120+12.5)</t>
  </si>
  <si>
    <t>Kooltherm K17 (d = 20+12.5)</t>
  </si>
  <si>
    <t>Kooltherm K17 (d = 50+12.5)</t>
  </si>
  <si>
    <t>Kooltherm K17 (d = 60+12.5)</t>
  </si>
  <si>
    <t>Kooltherm K17 (d = 70+12.5)</t>
  </si>
  <si>
    <t>Kooltherm K17 (d = 80+12.5)</t>
  </si>
  <si>
    <t>Kooltherm K17 (d = 90+12.5)</t>
  </si>
  <si>
    <t>Kooltherm K8 D plus</t>
  </si>
  <si>
    <t>Kooltherm K8 D plus (d = 105+20)</t>
  </si>
  <si>
    <t>Kooltherm K8 D plus (d = 117+20)</t>
  </si>
  <si>
    <t>Kooltherm K8 D plus (d = 126+20)</t>
  </si>
  <si>
    <t>Kooltherm K8 D plus (d = 50+20)</t>
  </si>
  <si>
    <t>Kooltherm K8 D plus (d = 63+20)</t>
  </si>
  <si>
    <t>Kooltherm K8 D plus (d = 74+20)</t>
  </si>
  <si>
    <t>Kooltherm K8 D plus (d = 84+20)</t>
  </si>
  <si>
    <t>Kooltherm K8 D plus (d = 95+20)</t>
  </si>
  <si>
    <t>Kooltherm K8 plus</t>
  </si>
  <si>
    <t>Kooltherm K8 plus (d = 105+20)</t>
  </si>
  <si>
    <t>Kooltherm K8 plus (d = 117+20)</t>
  </si>
  <si>
    <t>Kooltherm K8 plus (d = 126+20)</t>
  </si>
  <si>
    <t>Kooltherm K8 plus (d = 50+20)</t>
  </si>
  <si>
    <t>Kooltherm K8 plus (d = 63+20)</t>
  </si>
  <si>
    <t>Kooltherm K8 plus (d = 74+20)</t>
  </si>
  <si>
    <t>Kooltherm K8 plus (d = 84+20)</t>
  </si>
  <si>
    <t>Kooltherm K8 plus (d = 95+20)</t>
  </si>
  <si>
    <t>Unidek Aero Confort 10.0_x000D_
Unidek Aero Comfort 10.0</t>
  </si>
  <si>
    <t>22,2</t>
  </si>
  <si>
    <t>Unidek Aero Confort 3.5_x000D_
Unidek Aero Comfort 3.5</t>
  </si>
  <si>
    <t>16</t>
  </si>
  <si>
    <t>Unidek Aero Confort 4.0_x000D_
Unidek Aero Comfort 4.0</t>
  </si>
  <si>
    <t>16,3</t>
  </si>
  <si>
    <t>Unidek Aero Confort 4.5_x000D_
Unidek Aero Comfort 4.5</t>
  </si>
  <si>
    <t>16,6</t>
  </si>
  <si>
    <t>Unidek Aero Confort 5.0_x000D_
Unidek Aero Comfort 5.0</t>
  </si>
  <si>
    <t>16,9</t>
  </si>
  <si>
    <t>Unidek Aero Confort 5.5_x000D_
Unidek Aero Comfort 5.5</t>
  </si>
  <si>
    <t>17,2</t>
  </si>
  <si>
    <t>Unidek Aero Confort 6.0_x000D_
Unidek Aero Comfort 6.0</t>
  </si>
  <si>
    <t>17,4</t>
  </si>
  <si>
    <t>Unidek Aero Confort 7.0_x000D_
Unidek Aero Comfort 7.0</t>
  </si>
  <si>
    <t>18</t>
  </si>
  <si>
    <t>Unidek Aero Confort 8.0_x000D_
Unidek Aero Comfort 8.0</t>
  </si>
  <si>
    <t>20,4</t>
  </si>
  <si>
    <t>Unidek Aero Confort 9.0_x000D_
Unidek Aero Comfort 9.0</t>
  </si>
  <si>
    <t>20,9</t>
  </si>
  <si>
    <t>Unidek Aero Fermacell 3.5</t>
  </si>
  <si>
    <t>Unidek Aero Fermacell 4.0</t>
  </si>
  <si>
    <t>21,1</t>
  </si>
  <si>
    <t>Unidek Aero Fermacell 4.5</t>
  </si>
  <si>
    <t>21,4</t>
  </si>
  <si>
    <t>Unidek Aero Fermacell 5.0</t>
  </si>
  <si>
    <t>21,7</t>
  </si>
  <si>
    <t>Unidek Aero Fermacell 5.5</t>
  </si>
  <si>
    <t>22</t>
  </si>
  <si>
    <t>Unidek Aero Fermacell 6.0</t>
  </si>
  <si>
    <t>22,4</t>
  </si>
  <si>
    <t>Unidek Aero Fermacell 7.0</t>
  </si>
  <si>
    <t>23</t>
  </si>
  <si>
    <t>Unidek Aero Passif_x000D_
Unidek Aero Passief</t>
  </si>
  <si>
    <t>29,2</t>
  </si>
  <si>
    <t>Unidek Aero Plus 3.5</t>
  </si>
  <si>
    <t>25,9</t>
  </si>
  <si>
    <t>Unidek Aero Plus 4.0</t>
  </si>
  <si>
    <t>26,2</t>
  </si>
  <si>
    <t>Unidek Aero Plus 4.5</t>
  </si>
  <si>
    <t>26,5</t>
  </si>
  <si>
    <t>Unidek Aero Plus 5.0</t>
  </si>
  <si>
    <t>26,7</t>
  </si>
  <si>
    <t>Unidek Aero Plus 5.5</t>
  </si>
  <si>
    <t>27</t>
  </si>
  <si>
    <t>Unidek Aero Plus 6.0</t>
  </si>
  <si>
    <t>27,3</t>
  </si>
  <si>
    <t>Unidek Aero Plus 7.0</t>
  </si>
  <si>
    <t>27,9</t>
  </si>
  <si>
    <t>Unidek Aero TP 3.5_x000D_
Unidek Aero PD 3.5</t>
  </si>
  <si>
    <t>25,7</t>
  </si>
  <si>
    <t>Unidek Aero TP 4.5_x000D_
Unidek Aero PD 4.5</t>
  </si>
  <si>
    <t>Unidek Aero TP 5.5_x000D_
Unidek Aero PD 5.5</t>
  </si>
  <si>
    <t>26,8</t>
  </si>
  <si>
    <t>Unidek Kolibrie 2.5</t>
  </si>
  <si>
    <t>6,6</t>
  </si>
  <si>
    <t>Unidek Kolibrie 3.0</t>
  </si>
  <si>
    <t>7</t>
  </si>
  <si>
    <t>Unidek Kolibrie 3.5</t>
  </si>
  <si>
    <t>7,3</t>
  </si>
  <si>
    <t>Unidek Kolibrie 4.0</t>
  </si>
  <si>
    <t>7,6</t>
  </si>
  <si>
    <t>Unidek Kolibrie 4.0 RF30</t>
  </si>
  <si>
    <t>25,5</t>
  </si>
  <si>
    <t>Unidek Kolibrie 4.5</t>
  </si>
  <si>
    <t>7,9</t>
  </si>
  <si>
    <t>Unidek Kolibrie 4.5 RF30</t>
  </si>
  <si>
    <t>Unidek Kolibrie 5.0</t>
  </si>
  <si>
    <t>8,2</t>
  </si>
  <si>
    <t>Unidek Kolibrie 5.0 RF30</t>
  </si>
  <si>
    <t>Unidek Kolibrie 5.5 RF30</t>
  </si>
  <si>
    <t>28,1</t>
  </si>
  <si>
    <t>Unidek Kolibrie 6.0</t>
  </si>
  <si>
    <t>8,8</t>
  </si>
  <si>
    <t>Unidek Kolibrie 6.0 RF30</t>
  </si>
  <si>
    <t>28,8</t>
  </si>
  <si>
    <t>Unidek Kolibrie 6.5 RF30</t>
  </si>
  <si>
    <t>30,4</t>
  </si>
  <si>
    <t>Unidek Kolibrie 7.0 RF30</t>
  </si>
  <si>
    <t>31,1</t>
  </si>
  <si>
    <t>Unidek Kolibrie R 2.5</t>
  </si>
  <si>
    <t>9,7</t>
  </si>
  <si>
    <t>Unidek Kolibrie R 3.0</t>
  </si>
  <si>
    <t>10,5</t>
  </si>
  <si>
    <t>Unidek Kolibrie R 3.5</t>
  </si>
  <si>
    <t>11,2</t>
  </si>
  <si>
    <t>Unidek Kolibrie R 4.0</t>
  </si>
  <si>
    <t>11,9</t>
  </si>
  <si>
    <t>Unidek Kolibrie R 5.0</t>
  </si>
  <si>
    <t>13,1</t>
  </si>
  <si>
    <t>LDS Construct</t>
  </si>
  <si>
    <t>LDS Excell Light</t>
  </si>
  <si>
    <t>50-64</t>
  </si>
  <si>
    <t>Ludiso</t>
  </si>
  <si>
    <t>Thermomix</t>
  </si>
  <si>
    <t>Ludiso Thermomix</t>
  </si>
  <si>
    <t>Ludiso Thermomix (v2021)</t>
  </si>
  <si>
    <t>Ludiso Thermomix (v2021-b)</t>
  </si>
  <si>
    <t>Ludiso Thermomix (v2024)</t>
  </si>
  <si>
    <t>97,2</t>
  </si>
  <si>
    <t>Pirobouw</t>
  </si>
  <si>
    <t>Isobet</t>
  </si>
  <si>
    <t>275</t>
  </si>
  <si>
    <t>Isobet-mortel / Mortier-Isobet</t>
  </si>
  <si>
    <t>230-280</t>
  </si>
  <si>
    <t>Pirotherm</t>
  </si>
  <si>
    <t>Mortier Pirotherm_x000D_
Pirotherm-mortel</t>
  </si>
  <si>
    <t>370</t>
  </si>
  <si>
    <t>Pirotherm-mortel / Mortier-Pirotherm</t>
  </si>
  <si>
    <t>280 - 407</t>
  </si>
  <si>
    <t>Styrobet</t>
  </si>
  <si>
    <t>320</t>
  </si>
  <si>
    <t>Styrobet Pro et Styrobet Easy_x000D_
Styrobet Pro en Styrobet Easy</t>
  </si>
  <si>
    <t>121-160</t>
  </si>
  <si>
    <t>Système Pirotherm avec panneaux en EPS_x000D_
Pirotherm-systeem met EPS-platen</t>
  </si>
  <si>
    <t>Système Pirotherm 10,5 cm (avec panneaux EPS)_x000D_
Pirotherm-systeem 10,5 cm (met EPS platen)</t>
  </si>
  <si>
    <t>Système Pirotherm 12,5 cm (avec panneaux EPS)_x000D_
Pirotherm-systeem 12,5 cm (met EPS platen)</t>
  </si>
  <si>
    <t>Système Pirotherm 14,5 cm (avec panneaux EPS)_x000D_
Pirotherm-systeem 14,5 cm (met EPS platen)</t>
  </si>
  <si>
    <t>Système Pirotherm 16,5 cm (avec panneaux EPS)_x000D_
Pirotherm-systeem 16,5 cm (met EPS platen)</t>
  </si>
  <si>
    <t>Système Pirotherm 18,5 cm (avec panneaux EPS)_x000D_
Pirotherm-systeem 18,5 cm (met EPS platen)</t>
  </si>
  <si>
    <t>Système Pirotherm 20,5 cm (avec panneaux EPS)_x000D_
Pirotherm-systeem 20,5 cm (met EPS platen)</t>
  </si>
  <si>
    <t>Système Pirotherm 22,5 cm (avec panneaux EPS)_x000D_
Pirotherm-systeem 22,5 cm (met EPS platen)</t>
  </si>
  <si>
    <t>Système Pirotherm 24,5 cm (avec panneaux EPS)_x000D_
Pirotherm-systeem 24,5 cm (met EPS platen)</t>
  </si>
  <si>
    <t>Système Pirotherm 26,5 cm (avec panneaux EPS)_x000D_
Pirotherm-systeem 26,5 cm (met EPS platen)</t>
  </si>
  <si>
    <t>Système Pirotherm 28,5 cm (avec panneaux EPS)_x000D_
Pirotherm-systeem 28,5 cm (met EPS platen)</t>
  </si>
  <si>
    <t>Système Pirotherm 30,5 cm (avec panneaux EPS)_x000D_
Pirotherm-systeem 30,5 cm (met EPS platen)</t>
  </si>
  <si>
    <t>Système Pirotherm 32,5 cm (avec panneaux EPS)_x000D_
Pirotherm-systeem 32,5 cm (met EPS platen)</t>
  </si>
  <si>
    <t>Système Pirotherm 34,5 cm (avec panneaux EPS)_x000D_
Pirotherm-systeem 34,5 cm (met EPS platen)</t>
  </si>
  <si>
    <t>Système Pirotherm 36,5 cm (avec panneaux EPS)_x000D_
Pirotherm-systeem 36,5 cm (met EPS platen)</t>
  </si>
  <si>
    <t>Système Pirotherm 38,5 cm (avec panneaux EPS)_x000D_
Pirotherm-systeem 38,5 cm (met EPS platen)</t>
  </si>
  <si>
    <t>Système Pirotherm 40,5 cm (avec panneaux EPS)_x000D_
Pirotherm-systeem 40,5 cm (met EPS platen)</t>
  </si>
  <si>
    <t>Système Pirotherm 42,5 cm (avec panneaux EPS)_x000D_
Pirotherm-systeem 42,5 cm (met EPS platen)</t>
  </si>
  <si>
    <t>Système Pirotherm 44,5 cm (avec panneaux EPS)_x000D_
Pirotherm-systeem 44,5 cm (met EPS platen)</t>
  </si>
  <si>
    <t>Système Pirotherm 46,5 cm (avec panneaux EPS)_x000D_
Pirotherm-systeem 46,5 cm (met EPS platen)</t>
  </si>
  <si>
    <t>Système Pirotherm 48,5 cm (avec panneaux EPS)_x000D_
Pirotherm-systeem 48,5 cm (met EPS platen)</t>
  </si>
  <si>
    <t>Système Pirotherm 7,5 cm (avec panneaux EPS)_x000D_
Pirotherm-systeem 7,5 cm (met EPS platen)</t>
  </si>
  <si>
    <t>Système Pirotherm 8,5 cm (avec panneaux EPS)_x000D_
Pirotherm-systeem 9,5 cm (met EPS platen)</t>
  </si>
  <si>
    <t>Système Pirotherm 9,5 cm (avec panneaux EPS)_x000D_
Pirotherm-systeem 8,5 cm (met EPS platen)</t>
  </si>
  <si>
    <t>Système Pirotherm avec panneaux en PUR_x000D_
Pirotherm-systeem met PUR-platen</t>
  </si>
  <si>
    <t>Système Pirotherm 10,5 cm (avec panneaux PUR)_x000D_
Pirotherm-systeem 10,5 cm (met PUR platen)</t>
  </si>
  <si>
    <t>Système Pirotherm 12,5 cm (avec panneaux PUR)_x000D_
Pirotherm-systeem 12,5 cm (met PUR platen)</t>
  </si>
  <si>
    <t>Système Pirotherm 14,5 cm (avec panneaux PUR)_x000D_
Pirotherm-systeem 14,5 cm (met PUR platen)</t>
  </si>
  <si>
    <t>Système Pirotherm 16,5 cm (avec panneaux PUR)_x000D_
Pirotherm-systeem 16,5 cm (met PUR platen)</t>
  </si>
  <si>
    <t>Système Pirotherm 7,5 cm (avec panneaux PUR)_x000D_
Pirotherm-systeem 7,5 cm (met PUR platen)</t>
  </si>
  <si>
    <t>Système Pirotherm 8,5 cm (avec panneaux PUR)_x000D_
Pirotherm-systeem 8,5 cm (met PUR platen)</t>
  </si>
  <si>
    <t>Système Pirotherm 9,5 cm (avec panneaux PUR)_x000D_
Pirotherm-systeem 9,5 cm (met PUR platen)</t>
  </si>
  <si>
    <t>Ploegsteert</t>
  </si>
  <si>
    <t>Bloc haute résistance | Hoge weerstandsblok</t>
  </si>
  <si>
    <t>Bloc haute résistance | Hoge weerstandsblok (d=138)</t>
  </si>
  <si>
    <t>1093-1208</t>
  </si>
  <si>
    <t>Bloc haute résistance | Hoge weerstandsblok (d=188)</t>
  </si>
  <si>
    <t>1045-1155</t>
  </si>
  <si>
    <t>HB 14</t>
  </si>
  <si>
    <t>BARRYBLOC HB 14_x000D_
BARRYBLOK HB 14</t>
  </si>
  <si>
    <t>1150</t>
  </si>
  <si>
    <t>1100</t>
  </si>
  <si>
    <t>HB 19</t>
  </si>
  <si>
    <t>BARRYBLOC HB 19_x000D_
BARRYBLOK HB 19</t>
  </si>
  <si>
    <t>Lambdabloc</t>
  </si>
  <si>
    <t>900</t>
  </si>
  <si>
    <t>Lambdabloc 10</t>
  </si>
  <si>
    <t>Lambdabloc 14</t>
  </si>
  <si>
    <t>Lambdabloc 19</t>
  </si>
  <si>
    <t>SB  9_x000D_
SB   9</t>
  </si>
  <si>
    <t>BARRYBLOC SB  9_x000D_
BARRYBLOK SB   9</t>
  </si>
  <si>
    <t>SB 12</t>
  </si>
  <si>
    <t>BARRYBLOC SB 12_x000D_
BARRYBLOK SB 12</t>
  </si>
  <si>
    <t>SB 14</t>
  </si>
  <si>
    <t>BARRYBLOC SB 14_x000D_
BARRYBLOK SB 14</t>
  </si>
  <si>
    <t>1050</t>
  </si>
  <si>
    <t>SB 19</t>
  </si>
  <si>
    <t>BARRYBLOC SB 19_x000D_
BARRYBLOK SB 19</t>
  </si>
  <si>
    <t>SB 9</t>
  </si>
  <si>
    <t>Thermobloc 12_x000D_
Thermoblok 12</t>
  </si>
  <si>
    <t>Thermobloc 14_x000D_
Thermoblok 14</t>
  </si>
  <si>
    <t>Thermobloc 19_x000D_
Thermoblok 19</t>
  </si>
  <si>
    <t>Thermobloc 25</t>
  </si>
  <si>
    <t>Thermobloc 25 (d=138)</t>
  </si>
  <si>
    <t>1062-1298</t>
  </si>
  <si>
    <t>Thermobloc 9_x000D_
Thermoblok 9</t>
  </si>
  <si>
    <t>Thermobloc lisse | glad</t>
  </si>
  <si>
    <t>Thermobloc lisse | glad (d=120)</t>
  </si>
  <si>
    <t>998-1103</t>
  </si>
  <si>
    <t>Thermobloc lisse | glad (d=138)</t>
  </si>
  <si>
    <t>Thermobloc lisse | glad (d=188)</t>
  </si>
  <si>
    <t>Thermobloc lisse | glad (d=88)</t>
  </si>
  <si>
    <t>Thermobloc strié | geribd</t>
  </si>
  <si>
    <t>Thermobloc strié | geribd (d=120)</t>
  </si>
  <si>
    <t>Thermobloc strié | geribd (d=138)</t>
  </si>
  <si>
    <t>Thermobloc strié | geribd (d=188)</t>
  </si>
  <si>
    <t>Thermobloc strié | geribd (d=88)</t>
  </si>
  <si>
    <t>Thermobloc système collage | lijmsysteem</t>
  </si>
  <si>
    <t>Thermobloc système collage | lijmsysteem (d=100)</t>
  </si>
  <si>
    <t>950-1050</t>
  </si>
  <si>
    <t>Thermobloc système collage | lijmsysteem (d=120)</t>
  </si>
  <si>
    <t>903-998</t>
  </si>
  <si>
    <t>Thermobloc système collage | lijmsysteem (d=138)</t>
  </si>
  <si>
    <t>960-1061</t>
  </si>
  <si>
    <t>Thermobloc système collage | lijmsysteem (d=188)</t>
  </si>
  <si>
    <t>974-1076</t>
  </si>
  <si>
    <t>Thermobloc système de collage 12_x000D_
Thermoblok lijmsysteem 12</t>
  </si>
  <si>
    <t>950</t>
  </si>
  <si>
    <t>Thermobloc système de collage 14_x000D_
Thermoblok lijmsysteem 14</t>
  </si>
  <si>
    <t>1000</t>
  </si>
  <si>
    <t>Thermobloc système de collage 19_x000D_
Thermoblok lijmsysteem 19</t>
  </si>
  <si>
    <t>Thermobloc système de collage 9_x000D_
Thermoblok lijmsysteem 9</t>
  </si>
  <si>
    <t>Prefer</t>
  </si>
  <si>
    <t>Cemwood</t>
  </si>
  <si>
    <t>Prefer Cemwood</t>
  </si>
  <si>
    <t>Cemwoodpannel</t>
  </si>
  <si>
    <t>Prefer Cemwoodpannel</t>
  </si>
  <si>
    <t>RB-ISOL</t>
  </si>
  <si>
    <t>SubliTHERM®</t>
  </si>
  <si>
    <t>99</t>
  </si>
  <si>
    <t>Rector</t>
  </si>
  <si>
    <t>RECTOSTEN 19 Fond Plat_x000D_
RECTOSTEN 19 Platte Onderzijde</t>
  </si>
  <si>
    <t>RECTOSTEN 19 FP</t>
  </si>
  <si>
    <t>RECTOSTEN 19 FP (v2021)</t>
  </si>
  <si>
    <t>RECTOSTEN 23 Fond Plat_x000D_
RECTOSTEN 23 Platte Onderzijde</t>
  </si>
  <si>
    <t>RECTOSTEN 23 FP</t>
  </si>
  <si>
    <t>RECTOSTEN 23 FP (v2021)</t>
  </si>
  <si>
    <t>RECTOSTEN 23 Fond Voûté_x000D_
RECTOSTEN 23 Gebogen Onderzijde</t>
  </si>
  <si>
    <t>RECTOSTEN 23 FV</t>
  </si>
  <si>
    <t>RECTOSTEN 23 FV (v2021)</t>
  </si>
  <si>
    <t>RECTOSTEN 27 Fond Plat_x000D_
RECTOSTEN 27 Platte Onderzijde</t>
  </si>
  <si>
    <t>RECTOSTEN 27 FP</t>
  </si>
  <si>
    <t>RECTOSTEN 27 FP (v2021)</t>
  </si>
  <si>
    <t>RECTOSTEN 27 Fond Voûté_x000D_
RECTOSTEN 27 Gebogen Onderzijde</t>
  </si>
  <si>
    <t>RECTOSTEN 27 FV</t>
  </si>
  <si>
    <t>RECTOSTEN 27 FV (v2021)</t>
  </si>
  <si>
    <t>RECTOSTEN 30 Fond Plat_x000D_
RECTOSTEN 30 Platte Onderzijde</t>
  </si>
  <si>
    <t>RECTOSTEN 30 FP</t>
  </si>
  <si>
    <t>RECTOSTEN 30 FP (v2021)</t>
  </si>
  <si>
    <t>RECTOSTEN 30 Fond Voûté_x000D_
RECTOSTEN 30 Gebogen Onderzijde</t>
  </si>
  <si>
    <t>RECTOSTEN 30 FV</t>
  </si>
  <si>
    <t>RECTOSTEN 30 FV (v2021)</t>
  </si>
  <si>
    <t>RECTOSTEN 36 Fond Voûté_x000D_
RECTOSTEN 36 Gebogen Onderzijde</t>
  </si>
  <si>
    <t>RECTOSTEN 36 FV</t>
  </si>
  <si>
    <t>RECTOSTEN 36 FV (v2021)</t>
  </si>
  <si>
    <t>RECTOSTEN 40 Fond Voûté_x000D_
RECTOSTEN 40 Gebogen Onderzijde</t>
  </si>
  <si>
    <t>RECTOSTEN 40 FV</t>
  </si>
  <si>
    <t>RECTOSTEN 40 FV (v2021)</t>
  </si>
  <si>
    <t>Roosens Bétons</t>
  </si>
  <si>
    <t>BESTO</t>
  </si>
  <si>
    <t>Besto_29 x 14 x 35,6 Creux_x000D_
Besto_29 x 14 x 35,6 Hol</t>
  </si>
  <si>
    <t>775</t>
  </si>
  <si>
    <t>Besto_29 x 19 x 35,6 Creux_x000D_
Besto_29 x 19 x 35,6 Hol</t>
  </si>
  <si>
    <t>ISO-Line</t>
  </si>
  <si>
    <t>Bloc d'assise Iso-Line épaisseur 14 cm _x000D_
Funderingsblok Iso-Line dikte 14 cm</t>
  </si>
  <si>
    <t>Bloc d'assise Iso-Line épaisseur 19 cm _x000D_
Funderingsblok Iso-Line dikte 19 cm</t>
  </si>
  <si>
    <t>Bloc d'assise Iso-Line épaisseur 9 cm _x000D_
Funderingsblok Iso-Line dikte 9 cm</t>
  </si>
  <si>
    <t>Bloc de pente 30° Iso-Line épaisseur 14 cm _x000D_
Hellingsblok Iso-Line 30° dikte 14 cm</t>
  </si>
  <si>
    <t>705</t>
  </si>
  <si>
    <t>Bloc de pente 30° Iso-Line épaisseur 19 cm _x000D_
Hellingsblok Iso-Line 30° dikte 19 cm</t>
  </si>
  <si>
    <t>Bloc de pente 35° Iso-Line épaisseur 14 cm _x000D_
Hellingsblok Iso-Line 35° dikte 14 cm</t>
  </si>
  <si>
    <t>Bloc de pente 35° Iso-Line épaisseur 19 cm _x000D_
Hellingsblok Iso-Line 35° dikte 19 cm</t>
  </si>
  <si>
    <t>Bloc de pente 40° Iso-Line épaisseur 14 cm _x000D_
Hellingsblok Iso-Line 40° dikte 14 cm</t>
  </si>
  <si>
    <t>Bloc de pente 40° Iso-Line épaisseur 19 cm         _x000D_
Hellingsblok Iso-Line 40° dikte 19 cm</t>
  </si>
  <si>
    <t>Bloc de pente 45° Iso-Line épaisseur 14 cm _x000D_
Hellingsblok Iso-Line 45° dikte 14 cm</t>
  </si>
  <si>
    <t>Bloc de pente 45° Iso-Line épaisseur 19 cm _x000D_
Hellingsblok Iso-Line 45° dikte 19 cm</t>
  </si>
  <si>
    <t>Bloc de tête de mur Iso-Line épaisseur 14 cm _x000D_
Kopblok Iso-Line dikte 14 cm</t>
  </si>
  <si>
    <t>Bloc de tête de mur Iso-Line épaisseur 19 cm _x000D_
Kopblok Iso-Line dikte 19 cm</t>
  </si>
  <si>
    <t>ISOAS09</t>
  </si>
  <si>
    <t>ISOAS14</t>
  </si>
  <si>
    <t>ISOAS19</t>
  </si>
  <si>
    <t>ISOTM F14</t>
  </si>
  <si>
    <t>ISOTM F19</t>
  </si>
  <si>
    <t>ISOTM P14-30</t>
  </si>
  <si>
    <t>ISOTM P14-35</t>
  </si>
  <si>
    <t>ISOTM P14-40</t>
  </si>
  <si>
    <t>ISOTM P14-45</t>
  </si>
  <si>
    <t>ISOTM P19-30</t>
  </si>
  <si>
    <t>ISOTM P19-35</t>
  </si>
  <si>
    <t>ISOTM P19-40</t>
  </si>
  <si>
    <t>ISOTM P19-45</t>
  </si>
  <si>
    <t>STABOBLOC</t>
  </si>
  <si>
    <t>STABO_20 x 35 x 19 Creux_x000D_
STABO_20 x 35 x 19 Hol</t>
  </si>
  <si>
    <t>1300</t>
  </si>
  <si>
    <t>STABO_29 x 14 x 19 Creux_x000D_
STABO_29 x 14 x 19 Hol</t>
  </si>
  <si>
    <t>1450</t>
  </si>
  <si>
    <t>STABO_29 x 19 x 19 Creux_x000D_
STABO_29 x 19 x 19 Hol</t>
  </si>
  <si>
    <t>1400</t>
  </si>
  <si>
    <t>TOPARGEX Haute Résistance_x000D_
TOPARGEX Hoge Weerstand</t>
  </si>
  <si>
    <t>TA_HR_39 x 14 x 19 Creux_x000D_
TA_HR_39 x 14 x 19 Hol</t>
  </si>
  <si>
    <t>TA_HR_39 x 19 x 19 Creux_x000D_
TA_HR_39 x 19 x 19 Hol</t>
  </si>
  <si>
    <t>840</t>
  </si>
  <si>
    <t>TA_HR_39 x 29 x 19 Creux_x000D_
TA_HR_39 x 29 x 19 Hol</t>
  </si>
  <si>
    <t>870</t>
  </si>
  <si>
    <t>SubliTHERM® (v2021)</t>
  </si>
  <si>
    <t>139-160</t>
  </si>
  <si>
    <t>Thermowhite WD100R</t>
  </si>
  <si>
    <t>WD100R</t>
  </si>
  <si>
    <t>WD100R (v2021)</t>
  </si>
  <si>
    <t>WD100R (v2021-b)</t>
  </si>
  <si>
    <t>WD100R (v2024)</t>
  </si>
  <si>
    <t>Thermowhite WD130R</t>
  </si>
  <si>
    <t>WD130R</t>
  </si>
  <si>
    <t>145</t>
  </si>
  <si>
    <t>WD130R (v2021)</t>
  </si>
  <si>
    <t>WD130R (v2021-b)</t>
  </si>
  <si>
    <t>WD130R (v2024)</t>
  </si>
  <si>
    <t>Thermowhite WD60R</t>
  </si>
  <si>
    <t>WD60R</t>
  </si>
  <si>
    <t>63</t>
  </si>
  <si>
    <t>WD60R (v2021)</t>
  </si>
  <si>
    <t>WD60R (v2021-b)</t>
  </si>
  <si>
    <t>Thermowhite WD70R</t>
  </si>
  <si>
    <t>WD70R</t>
  </si>
  <si>
    <t>88</t>
  </si>
  <si>
    <t>WD70R (v2021)</t>
  </si>
  <si>
    <t>WD70R (v2021-b)</t>
  </si>
  <si>
    <t>WD70R (v2024)</t>
  </si>
  <si>
    <t>Thermowhite WD70R (RN) Premium</t>
  </si>
  <si>
    <t>WD70R (RN) Premium</t>
  </si>
  <si>
    <t>59,5 - 80,5</t>
  </si>
  <si>
    <t>ULTRISO</t>
  </si>
  <si>
    <t>ULTRISO BRONZE</t>
  </si>
  <si>
    <t>200-210</t>
  </si>
  <si>
    <t>ULTRISO BRONZE (v2021)</t>
  </si>
  <si>
    <t>ULTRISO BRONZE (v2021-b)</t>
  </si>
  <si>
    <t>ULTRISO SILVER</t>
  </si>
  <si>
    <t>120-130</t>
  </si>
  <si>
    <t>ULTRISO SILVER (v2021)</t>
  </si>
  <si>
    <t>ULTRISO SILVER (v2021-b)</t>
  </si>
  <si>
    <t>UNILIN division insulation</t>
  </si>
  <si>
    <t>ECOON DS Mineral Wool U0,20</t>
  </si>
  <si>
    <t>32</t>
  </si>
  <si>
    <t>ECOON DS Mineral Wool U0,23</t>
  </si>
  <si>
    <t>31</t>
  </si>
  <si>
    <t>ECOON DS Mineral Wool U0,24</t>
  </si>
  <si>
    <t>ECOON DS Mineral Wool U0,28</t>
  </si>
  <si>
    <t>26</t>
  </si>
  <si>
    <t>ECOON DS REI30 U0,16</t>
  </si>
  <si>
    <t>41</t>
  </si>
  <si>
    <t>ECOON DS REI30 U0,18</t>
  </si>
  <si>
    <t>39</t>
  </si>
  <si>
    <t>ECOON DS REI30 U0,20</t>
  </si>
  <si>
    <t>38</t>
  </si>
  <si>
    <t>ECOON DS REI30 U0,22</t>
  </si>
  <si>
    <t>36</t>
  </si>
  <si>
    <t>ECOON DS REI30 U0,24</t>
  </si>
  <si>
    <t>ECOON DS REI60 U0,16</t>
  </si>
  <si>
    <t>45</t>
  </si>
  <si>
    <t>ECOON DS REI60 U0,18</t>
  </si>
  <si>
    <t>43</t>
  </si>
  <si>
    <t>ECOON DS REI60 U0,20</t>
  </si>
  <si>
    <t>42</t>
  </si>
  <si>
    <t>ECOON DS REI60 U0,22</t>
  </si>
  <si>
    <t>40</t>
  </si>
  <si>
    <t>ECOON DS REI60 U0,24</t>
  </si>
  <si>
    <t>ECOON ES Comfort REI30 U0,16</t>
  </si>
  <si>
    <t>37</t>
  </si>
  <si>
    <t>ECOON ES Comfort REI30 U0,18</t>
  </si>
  <si>
    <t>35</t>
  </si>
  <si>
    <t>ECOON ES Comfort REI30 U0,19</t>
  </si>
  <si>
    <t>33</t>
  </si>
  <si>
    <t>ECOON ES Comfort REI30 U0,22</t>
  </si>
  <si>
    <t>ECOON ES Comfort U0,16</t>
  </si>
  <si>
    <t>ECOON ES Comfort U0,18</t>
  </si>
  <si>
    <t>25</t>
  </si>
  <si>
    <t>ECOON ES Comfort U0,19</t>
  </si>
  <si>
    <t>ECOON ES Comfort U0,22</t>
  </si>
  <si>
    <t>21</t>
  </si>
  <si>
    <t>ECOON ES REI30 U0,18</t>
  </si>
  <si>
    <t>ECOON ES REI30 U0,20</t>
  </si>
  <si>
    <t>30</t>
  </si>
  <si>
    <t>ECOON ES REI30 U0,22</t>
  </si>
  <si>
    <t>29</t>
  </si>
  <si>
    <t>ECOON ES REI30 U0,24</t>
  </si>
  <si>
    <t>28</t>
  </si>
  <si>
    <t>ECOON ES U0,19</t>
  </si>
  <si>
    <t>24</t>
  </si>
  <si>
    <t>ECOON ES U0,20</t>
  </si>
  <si>
    <t>ECOON ES U0,22</t>
  </si>
  <si>
    <t>20</t>
  </si>
  <si>
    <t>ECOON ES U0,24</t>
  </si>
  <si>
    <t>ECOON ES U0,27</t>
  </si>
  <si>
    <t>17</t>
  </si>
  <si>
    <t>ECOON ES U0,30</t>
  </si>
  <si>
    <t>ECOON ES+ U0,15</t>
  </si>
  <si>
    <t>ECOON ES+ U0,17</t>
  </si>
  <si>
    <t>ECOON ES+ U0,19</t>
  </si>
  <si>
    <t>ECOON ES+ U0,22</t>
  </si>
  <si>
    <t>ECOON ES+ U0,25</t>
  </si>
  <si>
    <t>19</t>
  </si>
  <si>
    <t>ECOON SW Easy Airtight U0,11</t>
  </si>
  <si>
    <t>ECOON SW Easy Airtight U0,13</t>
  </si>
  <si>
    <t>ECOON SW Easy Airtight U0,15</t>
  </si>
  <si>
    <t>ECOON SW Easy Airtight U0,17</t>
  </si>
  <si>
    <t>ECOON SW Easy Airtight U0,20</t>
  </si>
  <si>
    <t>ECOON SW Easy Airtight U0,24</t>
  </si>
  <si>
    <t>USYSTEM DS FR30 U0,16</t>
  </si>
  <si>
    <t>SW-WOOL-ML REI30 215</t>
  </si>
  <si>
    <t>USYSTEM DS FR30 U0,18</t>
  </si>
  <si>
    <t>SW-WOOL-ML REI30 190</t>
  </si>
  <si>
    <t>USYSTEM DS FR30 U0,20</t>
  </si>
  <si>
    <t>SW-WOOL-ML REI30 170</t>
  </si>
  <si>
    <t>USYSTEM DS FR30 U0,22</t>
  </si>
  <si>
    <t>SW-WOOL-ML REI30 153</t>
  </si>
  <si>
    <t>USYSTEM DS FR30 U0,24</t>
  </si>
  <si>
    <t>SW-WOOL-ML REI30 145</t>
  </si>
  <si>
    <t>USYSTEM DS MINERAL WOOL U0,20</t>
  </si>
  <si>
    <t>SW-WOOL-ML 222 v2021</t>
  </si>
  <si>
    <t>41.3</t>
  </si>
  <si>
    <t>USYSTEM DS MINERAL WOOL U0,23</t>
  </si>
  <si>
    <t>SW-WOOL-ML 196 v2021</t>
  </si>
  <si>
    <t>39.3</t>
  </si>
  <si>
    <t>USYSTEM OS COMFORT FR30 U0,16</t>
  </si>
  <si>
    <t>OPEN PUR Comfort FR30 215</t>
  </si>
  <si>
    <t>USYSTEM OS COMFORT FR30 U0,18</t>
  </si>
  <si>
    <t>OPEN PUR Comfort FR30 196</t>
  </si>
  <si>
    <t>35.3</t>
  </si>
  <si>
    <t>USYSTEM OS COMFORT FR30 U0,20</t>
  </si>
  <si>
    <t>OPEN PUR Comfort FR30 172</t>
  </si>
  <si>
    <t>32.6</t>
  </si>
  <si>
    <t>USYSTEM OS COMFORT FR30 U0,23</t>
  </si>
  <si>
    <t>OPEN PUR Comfort FR30 153</t>
  </si>
  <si>
    <t>USYSTEM OS COMFORT U0,16</t>
  </si>
  <si>
    <t>OPEN PUR Comfort 215</t>
  </si>
  <si>
    <t>USYSTEM OS COMFORT U0,18</t>
  </si>
  <si>
    <t>OPEN PUR Comfort 196</t>
  </si>
  <si>
    <t>USYSTEM OS COMFORT U0,20</t>
  </si>
  <si>
    <t>OPEN PUR Comfort 172</t>
  </si>
  <si>
    <t>USYSTEM OS COMFORT U0,23</t>
  </si>
  <si>
    <t>OPEN PUR Comfort 153</t>
  </si>
  <si>
    <t>USYSTEM OS FR30 U0,17</t>
  </si>
  <si>
    <t>OPEN PUR FR30 195/215</t>
  </si>
  <si>
    <t>30.9</t>
  </si>
  <si>
    <t>USYSTEM OS FR30 U0,19</t>
  </si>
  <si>
    <t>OPEN PUR FR30 173/196</t>
  </si>
  <si>
    <t>29.4</t>
  </si>
  <si>
    <t>USYSTEM OS FR30 U0,22</t>
  </si>
  <si>
    <t>OPEN PUR FR30 152/172</t>
  </si>
  <si>
    <t>27.7</t>
  </si>
  <si>
    <t>USYSTEM OS FR30 U0,24</t>
  </si>
  <si>
    <t>OPEN PUR FR30 133/161</t>
  </si>
  <si>
    <t>26.7</t>
  </si>
  <si>
    <t>USYSTEM OS U0,17</t>
  </si>
  <si>
    <t>OPEN PUR 195/215</t>
  </si>
  <si>
    <t>USYSTEM OS U0,19</t>
  </si>
  <si>
    <t>OPEN PUR 173/196</t>
  </si>
  <si>
    <t>USYSTEM OS U0,22</t>
  </si>
  <si>
    <t>OPEN PUR 152/172</t>
  </si>
  <si>
    <t>USYSTEM OS U0,24</t>
  </si>
  <si>
    <t>OPEN PUR 133/161</t>
  </si>
  <si>
    <t>Usystem Roof DS Acoustic U0,16</t>
  </si>
  <si>
    <t>Usystem Roof DS Acoustic 28x215/60+155</t>
  </si>
  <si>
    <t>137.1</t>
  </si>
  <si>
    <t>Usystem Roof DS Acoustic U0,18</t>
  </si>
  <si>
    <t>Usystem Roof DS Acoustic 28x190/60+130</t>
  </si>
  <si>
    <t>144.9</t>
  </si>
  <si>
    <t>Usystem Roof DS Acoustic U0,20</t>
  </si>
  <si>
    <t>Usystem Roof DS Acoustic 28x170/60+110</t>
  </si>
  <si>
    <t>152.5</t>
  </si>
  <si>
    <t>Usystem Roof DS Acoustic U0,22</t>
  </si>
  <si>
    <t>Usystem Roof DS Acoustic 28x153/60+93</t>
  </si>
  <si>
    <t>160.3</t>
  </si>
  <si>
    <t>Usystem Roof DS Acoustic U0,24</t>
  </si>
  <si>
    <t>Usystem Roof DS Acoustic 28x145/60+85</t>
  </si>
  <si>
    <t>164.5</t>
  </si>
  <si>
    <t>Usystem Roof DS FR30 U0,16</t>
  </si>
  <si>
    <t>Usystem Roof DS FR30 28x215/60+155</t>
  </si>
  <si>
    <t>Usystem Roof DS FR30 U0,18</t>
  </si>
  <si>
    <t>Usystem Roof DS FR30 28x190/60+130</t>
  </si>
  <si>
    <t>Usystem Roof DS FR30 U0,20</t>
  </si>
  <si>
    <t>Usystem Roof DS FR30 28x170/60+110</t>
  </si>
  <si>
    <t>Usystem Roof DS FR30 U0,22</t>
  </si>
  <si>
    <t>Usystem Roof DS FR30 28x153/60+93</t>
  </si>
  <si>
    <t>Usystem Roof DS FR30 U0,24</t>
  </si>
  <si>
    <t>Usystem Roof DS FR30 28x145/60+85</t>
  </si>
  <si>
    <t>Usystem Roof DS FR60 U0,16</t>
  </si>
  <si>
    <t>Usystem Roof DS FR60 28x215/60+155</t>
  </si>
  <si>
    <t>166.8</t>
  </si>
  <si>
    <t>Usystem Roof DS FR60 U0,18</t>
  </si>
  <si>
    <t>Usystem Roof DS FR60 28x190/60+130</t>
  </si>
  <si>
    <t>177.5</t>
  </si>
  <si>
    <t>Usystem Roof DS FR60 U0,20</t>
  </si>
  <si>
    <t>Usystem Roof DS FR60 28x170/60+110</t>
  </si>
  <si>
    <t>187.9</t>
  </si>
  <si>
    <t>Usystem Roof DS FR60 U0,22</t>
  </si>
  <si>
    <t>Usystem Roof DS FR60 28x153/60+93</t>
  </si>
  <si>
    <t>198.6</t>
  </si>
  <si>
    <t>Usystem Roof DS FR60 U0,24</t>
  </si>
  <si>
    <t>Usystem Roof DS FR60 28x145/60+85</t>
  </si>
  <si>
    <t>204.3</t>
  </si>
  <si>
    <t>Usystem Roof DS Mineral Wool U0,20</t>
  </si>
  <si>
    <t>Usystem Roof DS Mineral Wool 28x222</t>
  </si>
  <si>
    <t>134.8</t>
  </si>
  <si>
    <t>Usystem Roof DS Mineral Wool U0,23</t>
  </si>
  <si>
    <t>Usystem Roof DS Mineral Wool 28x196</t>
  </si>
  <si>
    <t>142.1</t>
  </si>
  <si>
    <t>Usystem Roof OS Comfort FR30 U0,16</t>
  </si>
  <si>
    <t>Usystem Roof OS Comfort FR30 28x215/161+54</t>
  </si>
  <si>
    <t>129.8</t>
  </si>
  <si>
    <t>Usystem Roof OS Comfort FR30 U0,18</t>
  </si>
  <si>
    <t>Usystem Roof OS Comfort FR30 28x196/136+60</t>
  </si>
  <si>
    <t>134.4</t>
  </si>
  <si>
    <t>Usystem Roof OS Comfort FR30 U0,20</t>
  </si>
  <si>
    <t>Usystem Roof OS Comfort FR30 28x172/118+54</t>
  </si>
  <si>
    <t>140.6</t>
  </si>
  <si>
    <t>Usystem Roof OS Comfort FR30 U0,23</t>
  </si>
  <si>
    <t>Usystem Roof OS Comfort FR30 28x153/93+60</t>
  </si>
  <si>
    <t>147.3</t>
  </si>
  <si>
    <t>Usystem Roof OS Comfort U0,16</t>
  </si>
  <si>
    <t>Usystem Roof OS Comfort 28x215/161+54</t>
  </si>
  <si>
    <t>106.7</t>
  </si>
  <si>
    <t>Usystem Roof OS Comfort U0,18</t>
  </si>
  <si>
    <t>Usystem Roof OS Comfort 28x196/136+60</t>
  </si>
  <si>
    <t>109.6</t>
  </si>
  <si>
    <t>Usystem Roof OS Comfort U0,20</t>
  </si>
  <si>
    <t>Usystem Roof OS Comfort 28x172/118+54</t>
  </si>
  <si>
    <t>113.2</t>
  </si>
  <si>
    <t>Usystem Roof OS Comfort U0,23</t>
  </si>
  <si>
    <t>Usystem Roof OS Comfort 28x153/93+60</t>
  </si>
  <si>
    <t>117.4</t>
  </si>
  <si>
    <t>Usystem Roof OS FR30 U0,17</t>
  </si>
  <si>
    <t>131.4</t>
  </si>
  <si>
    <t>Usystem Roof OS FR30 U0,19</t>
  </si>
  <si>
    <t>Usystem Roof OS FR30 28x172/152</t>
  </si>
  <si>
    <t>143.7</t>
  </si>
  <si>
    <t>Usystem Roof OS FR30 U0,22</t>
  </si>
  <si>
    <t>Usystem Roof OS FR30 28x196/173</t>
  </si>
  <si>
    <t>135.9</t>
  </si>
  <si>
    <t>Usystem Roof OS FR30 U0,24</t>
  </si>
  <si>
    <t>Usystem Roof OS FR30 28x161/133</t>
  </si>
  <si>
    <t>146.5</t>
  </si>
  <si>
    <t>Usystem Roof OS U0,17</t>
  </si>
  <si>
    <t>Usystem Roof OS 28x215/195</t>
  </si>
  <si>
    <t>106,4</t>
  </si>
  <si>
    <t>Usystem Roof OS U0,19</t>
  </si>
  <si>
    <t>Usystem Roof OS 28x172/152</t>
  </si>
  <si>
    <t>113,5</t>
  </si>
  <si>
    <t>Usystem Roof OS U0,22</t>
  </si>
  <si>
    <t>Usystem Roof OS 28x196/173</t>
  </si>
  <si>
    <t>108,7</t>
  </si>
  <si>
    <t>Usystem Roof OS U0,24</t>
  </si>
  <si>
    <t>Usystem Roof OS 28x161/133</t>
  </si>
  <si>
    <t>114,5</t>
  </si>
  <si>
    <t>Unilin division insulation</t>
  </si>
  <si>
    <t>Usystem Roof SW Easy Airtight U0,11</t>
  </si>
  <si>
    <t>SW-PUR U0,11</t>
  </si>
  <si>
    <t>Usystem Roof SW Easy Airtight U0,13</t>
  </si>
  <si>
    <t>SW-PUR U0,13</t>
  </si>
  <si>
    <t>107</t>
  </si>
  <si>
    <t>Usystem Roof SW Easy Airtight U0,15</t>
  </si>
  <si>
    <t>SW-PUR U0,15</t>
  </si>
  <si>
    <t>116</t>
  </si>
  <si>
    <t>Usystem Roof SW Easy Airtight U0,17</t>
  </si>
  <si>
    <t>SW-PUR U0,17</t>
  </si>
  <si>
    <t>128</t>
  </si>
  <si>
    <t>Usystem Roof SW Easy Airtight U0,20</t>
  </si>
  <si>
    <t>SW-PUR U0,20</t>
  </si>
  <si>
    <t>Usystem Roof SW Easy Airtight U0,22</t>
  </si>
  <si>
    <t>SW-PUR U0,22</t>
  </si>
  <si>
    <t>154</t>
  </si>
  <si>
    <t>UNILIN divison insulation</t>
  </si>
  <si>
    <t>Usystem Roof DS Natural Wool U0,20</t>
  </si>
  <si>
    <t>Usystem Roof DS Natural Wool 28x220</t>
  </si>
  <si>
    <t>156,3</t>
  </si>
  <si>
    <t>Usystem Roof HB PIR U0,16</t>
  </si>
  <si>
    <t>Usystem Roof HB PIR 173</t>
  </si>
  <si>
    <t>151,2</t>
  </si>
  <si>
    <t>Usystem Roof HB PIR U0,18</t>
  </si>
  <si>
    <t>Usystem Roof HB PIR 152</t>
  </si>
  <si>
    <t>165,3</t>
  </si>
  <si>
    <t>Usystem Roof HB PIR U0,22</t>
  </si>
  <si>
    <t>Usystem Roof HB PIR 131</t>
  </si>
  <si>
    <t>183,1</t>
  </si>
  <si>
    <t>Usystem Roof HB PIR U0,28</t>
  </si>
  <si>
    <t>Usystem Roof HB PIR 110</t>
  </si>
  <si>
    <t>206,4</t>
  </si>
  <si>
    <t>SW HPUR 115</t>
  </si>
  <si>
    <t>SW-PUR 115</t>
  </si>
  <si>
    <t>20.3</t>
  </si>
  <si>
    <t>SW HPUR 150</t>
  </si>
  <si>
    <t>SW-PUR 150</t>
  </si>
  <si>
    <t>21.4</t>
  </si>
  <si>
    <t>SW HPUR 180</t>
  </si>
  <si>
    <t>SW-PUR 180</t>
  </si>
  <si>
    <t>22.3</t>
  </si>
  <si>
    <t>SW HPUR 205</t>
  </si>
  <si>
    <t>SW-PUR 205</t>
  </si>
  <si>
    <t>SW HPUR 90</t>
  </si>
  <si>
    <t>SW-PUR 90</t>
  </si>
  <si>
    <t>19.5</t>
  </si>
  <si>
    <t>SW MW 145</t>
  </si>
  <si>
    <t>SW-WOOL-ML 145</t>
  </si>
  <si>
    <t>SW MW 172</t>
  </si>
  <si>
    <t>SW-WOOL-ML 172</t>
  </si>
  <si>
    <t>SW MW 196</t>
  </si>
  <si>
    <t>SW-WOOL-ML 196</t>
  </si>
  <si>
    <t>SW MW 220</t>
  </si>
  <si>
    <t>SW-WOOL-ML 220</t>
  </si>
  <si>
    <t>SW UNISUPUR L 114</t>
  </si>
  <si>
    <t>SW-PUR-ML 114</t>
  </si>
  <si>
    <t>12</t>
  </si>
  <si>
    <t>SW UNISUPUR L 124</t>
  </si>
  <si>
    <t>SW-PUR-ML 124</t>
  </si>
  <si>
    <t>SW UNISUPUR L 138</t>
  </si>
  <si>
    <t>SW-PUR-ML 138</t>
  </si>
  <si>
    <t>13</t>
  </si>
  <si>
    <t>SW UNISUPUR L 154</t>
  </si>
  <si>
    <t>SW-PUR-ML 154</t>
  </si>
  <si>
    <t>15</t>
  </si>
  <si>
    <t>SW UNISUPUR L 181</t>
  </si>
  <si>
    <t>SW-PUR-ML 181</t>
  </si>
  <si>
    <t>SW UNISUPUR L 99</t>
  </si>
  <si>
    <t>SW-PUR-ML 99</t>
  </si>
  <si>
    <t>11</t>
  </si>
  <si>
    <t>UNIPUR 100/120</t>
  </si>
  <si>
    <t>OPEN PUR 100/120</t>
  </si>
  <si>
    <t>UNIPUR 115/130</t>
  </si>
  <si>
    <t>OPEN PUR 115/130</t>
  </si>
  <si>
    <t>16.8</t>
  </si>
  <si>
    <t>UNIPUR 130/150</t>
  </si>
  <si>
    <t>OPEN PUR 130/150</t>
  </si>
  <si>
    <t>17.9</t>
  </si>
  <si>
    <t>UNIPUR 160/175</t>
  </si>
  <si>
    <t>OPEN PUR 160/175</t>
  </si>
  <si>
    <t>19.9</t>
  </si>
  <si>
    <t>UNIPUR 175/195</t>
  </si>
  <si>
    <t>OPEN PUR 175/195</t>
  </si>
  <si>
    <t>22.4</t>
  </si>
  <si>
    <t>UNIPUR PLUS 109/132</t>
  </si>
  <si>
    <t>SW PLUS PUR 109/132</t>
  </si>
  <si>
    <t>UNIPUR PLUS 127/150</t>
  </si>
  <si>
    <t>SW PLUS PUR 127/150</t>
  </si>
  <si>
    <t>UNIPUR PLUS 138/161</t>
  </si>
  <si>
    <t>SW PLUS PUR 138/161</t>
  </si>
  <si>
    <t>UNIPUR PLUS 172/195</t>
  </si>
  <si>
    <t>SW PLUS PUR 172/195</t>
  </si>
  <si>
    <t>UNIPUR PLUS 192/215</t>
  </si>
  <si>
    <t>SW PLUS PUR 192/215</t>
  </si>
  <si>
    <t>UTHERM Attic L CB (d = 100+8)</t>
  </si>
  <si>
    <t>8</t>
  </si>
  <si>
    <t>UTHERM Attic L CB (d = 120+8)</t>
  </si>
  <si>
    <t>8.64</t>
  </si>
  <si>
    <t>UTHERM Attic L CB (d = 140+8)</t>
  </si>
  <si>
    <t>9.28</t>
  </si>
  <si>
    <t>UTHERM Attic L CB (d = 60+8)</t>
  </si>
  <si>
    <t>6.72</t>
  </si>
  <si>
    <t>UTHERM Attic L CB (d = 80+8)</t>
  </si>
  <si>
    <t>7.36</t>
  </si>
  <si>
    <t>UTHERM Attic L GYP (100+12.5)</t>
  </si>
  <si>
    <t>14.45</t>
  </si>
  <si>
    <t>UTHERM Attic L GYP (120+12.5)</t>
  </si>
  <si>
    <t>15.09</t>
  </si>
  <si>
    <t>UTHERM Attic L GYP (d = 140+12.5)</t>
  </si>
  <si>
    <t>15.73</t>
  </si>
  <si>
    <t>UTHERM Attic L GYP (d = 80+12.5)</t>
  </si>
  <si>
    <t>13.81</t>
  </si>
  <si>
    <t>UTHERM Attic L GYP_x000D_
UTHERM Attic L GFB</t>
  </si>
  <si>
    <t>UTHERM Attic L GFB (d = 100+10)</t>
  </si>
  <si>
    <t>14.7</t>
  </si>
  <si>
    <t>UTHERM Attic L GFB (d = 120+10)</t>
  </si>
  <si>
    <t>15.34</t>
  </si>
  <si>
    <t>UTHERM Attic L GFB (d = 140+10)</t>
  </si>
  <si>
    <t>15.98</t>
  </si>
  <si>
    <t>UTHERM Attic L GFB (d = 60+10)</t>
  </si>
  <si>
    <t>13.42</t>
  </si>
  <si>
    <t>UTHERM Attic L GFB (d = 80+10)</t>
  </si>
  <si>
    <t>14.06</t>
  </si>
  <si>
    <t>UTHERM Attic L GYP_x000D_
UTHERM Attic L OSB</t>
  </si>
  <si>
    <t>UTHERM Attic L OSB (d = 100+12)</t>
  </si>
  <si>
    <t>UTHERM Attic L OSB (d = 120+12)</t>
  </si>
  <si>
    <t>11.64</t>
  </si>
  <si>
    <t>UTHERM Attic L OSB (d = 140+12)</t>
  </si>
  <si>
    <t>12.28</t>
  </si>
  <si>
    <t>UTHERM Attic L OSB (d = 160+12)</t>
  </si>
  <si>
    <t>12.92</t>
  </si>
  <si>
    <t>UTHERM Attic L OSB (d = 40+12)</t>
  </si>
  <si>
    <t>9.08</t>
  </si>
  <si>
    <t>UTHERM Attic L OSB (d = 50+12)</t>
  </si>
  <si>
    <t>9.4</t>
  </si>
  <si>
    <t>UTHERM Attic L OSB (d = 60+12)</t>
  </si>
  <si>
    <t>9.72</t>
  </si>
  <si>
    <t>UTHERM Attic L OSB (d = 80+12)</t>
  </si>
  <si>
    <t>10.36</t>
  </si>
  <si>
    <t>UTHERM Sarking L Comfort (d = 100+35)</t>
  </si>
  <si>
    <t>10.2</t>
  </si>
  <si>
    <t>UTHERM Sarking L Comfort (d = 120+35)</t>
  </si>
  <si>
    <t>10.84</t>
  </si>
  <si>
    <t>UTHERM Sarking L Comfort (d = 140+35)</t>
  </si>
  <si>
    <t>11.48</t>
  </si>
  <si>
    <t>UTHERM Sarking L Comfort (d = 160+35)</t>
  </si>
  <si>
    <t>12.12</t>
  </si>
  <si>
    <t>UTHERM Sarking L Comfort (d = 60+35)</t>
  </si>
  <si>
    <t>8.92</t>
  </si>
  <si>
    <t>UTHERM Sarking L Comfort (d = 80+35)</t>
  </si>
  <si>
    <t>9.56</t>
  </si>
  <si>
    <t>Utherm Sarking L Plus</t>
  </si>
  <si>
    <t>Utherm Sarking L Plus (d = 100)</t>
  </si>
  <si>
    <t>33.17</t>
  </si>
  <si>
    <t>Utherm Sarking L Plus (d = 120)</t>
  </si>
  <si>
    <t>32.98</t>
  </si>
  <si>
    <t>Utherm Sarking L Plus (d = 140)</t>
  </si>
  <si>
    <t>32.84</t>
  </si>
  <si>
    <t>Utherm Sarking L Plus (d = 160)</t>
  </si>
  <si>
    <t>32.74</t>
  </si>
  <si>
    <t>Utherm Sarking L Plus (d = 180)</t>
  </si>
  <si>
    <t>32.66</t>
  </si>
  <si>
    <t>Utherm Sarking L Plus (d = 200)</t>
  </si>
  <si>
    <t>32.59</t>
  </si>
  <si>
    <t>Utherm Sarking L Plus (d = 60)</t>
  </si>
  <si>
    <t>33.94</t>
  </si>
  <si>
    <t>Utherm Sarking L Plus (d = 80)</t>
  </si>
  <si>
    <t>33.46</t>
  </si>
  <si>
    <t>UTHERM Wall K GYP (d = 100+12.5)</t>
  </si>
  <si>
    <t>UTHERM Wall K GYP (d = 120+12.5)</t>
  </si>
  <si>
    <t>UTHERM Wall K GYP (d = 140+12.5)</t>
  </si>
  <si>
    <t>Utherm Wall K Gyp</t>
  </si>
  <si>
    <t>Utherm Wall K Gyp (d = 20 + 12.5)</t>
  </si>
  <si>
    <t>336.62</t>
  </si>
  <si>
    <t>UTHERM Wall K GYP (d = 30+12.5)</t>
  </si>
  <si>
    <t>12.21</t>
  </si>
  <si>
    <t>UTHERM Wall K GYP (d = 40+12.5)</t>
  </si>
  <si>
    <t>12.53</t>
  </si>
  <si>
    <t>UTHERM Wall K GYP (d = 50+12.5)</t>
  </si>
  <si>
    <t>12.85</t>
  </si>
  <si>
    <t>UTHERM Wall K GYP (d = 60+12.5)</t>
  </si>
  <si>
    <t>13.17</t>
  </si>
  <si>
    <t>UTHERM Wall K GYP (d = 80+12.5)</t>
  </si>
  <si>
    <t>UTHERM Wall K GYP H (d = 100+12.5)</t>
  </si>
  <si>
    <t>UTHERM Wall K GYP H (d = 120+12.5)</t>
  </si>
  <si>
    <t>UTHERM Wall K GYP H (d = 140+12.5)</t>
  </si>
  <si>
    <t>Utherm Wall K Gyp H</t>
  </si>
  <si>
    <t>Utherm Wall K Gyp H (d = 20 + 12.5)</t>
  </si>
  <si>
    <t>UTHERM Wall K GYP H (d = 30+12.5)</t>
  </si>
  <si>
    <t>UTHERM Wall K GYP H (d = 40+12.5)</t>
  </si>
  <si>
    <t>UTHERM Wall K GYP H (d = 50+12.5)</t>
  </si>
  <si>
    <t>UTHERM Wall K GYP H (d = 60+12.5)</t>
  </si>
  <si>
    <t>UTHERM Wall K GYP H (d = 80+12.5)</t>
  </si>
  <si>
    <t>UTHERM Wall L Flex (d = 100+25)</t>
  </si>
  <si>
    <t>3.95</t>
  </si>
  <si>
    <t>UTHERM Wall L Flex (d = 120+25)</t>
  </si>
  <si>
    <t>4.59</t>
  </si>
  <si>
    <t>UTHERM Wall L Flex (d = 140+25)</t>
  </si>
  <si>
    <t>5.23</t>
  </si>
  <si>
    <t>UTHERM Wall L Flex (d = 160+25)</t>
  </si>
  <si>
    <t>5.87</t>
  </si>
  <si>
    <t>UTHERM Wall L Flex (d = 40+25)</t>
  </si>
  <si>
    <t>2.03</t>
  </si>
  <si>
    <t>UTHERM Wall L Flex (d = 50+25)</t>
  </si>
  <si>
    <t>2.35</t>
  </si>
  <si>
    <t>UTHERM Wall L Flex (d = 60+25)</t>
  </si>
  <si>
    <t>2.67</t>
  </si>
  <si>
    <t>UTHERM Wall L Flex (d = 70+25)</t>
  </si>
  <si>
    <t>2.99</t>
  </si>
  <si>
    <t>UTHERM Wall L Flex (d = 80+25)</t>
  </si>
  <si>
    <t>3.31</t>
  </si>
  <si>
    <t>UTHERM Wall L Flex (d = 90+25)</t>
  </si>
  <si>
    <t>3.63</t>
  </si>
  <si>
    <t>Variant Haus</t>
  </si>
  <si>
    <t>Bloc de coffrage isolant 25_x000D_
Isolerende bekisting blok 25</t>
  </si>
  <si>
    <t>N02</t>
  </si>
  <si>
    <t>Bloc de coffrage isolant 35_x000D_
Isolerende bekisting blok 35</t>
  </si>
  <si>
    <t>N21</t>
  </si>
  <si>
    <t>Bloc de coffrage isolant 45_x000D_
Isolerende bekisting blok 45</t>
  </si>
  <si>
    <t>N31</t>
  </si>
  <si>
    <t>VIEILLE MATERIAUX</t>
  </si>
  <si>
    <t>BLOC DE CHANVRE</t>
  </si>
  <si>
    <t>BIOSYS - MULTICHANVRE</t>
  </si>
  <si>
    <t>259-285</t>
  </si>
  <si>
    <t>Wienerberger</t>
  </si>
  <si>
    <t>Bloc-Treillis Desimpel d'épaisseur 14 cm_x000D_
Desimpel Snelbouw 14 cm breed</t>
  </si>
  <si>
    <t>Bloc-Treillis Desimpel d'épaisseur 19 cm_x000D_
Desimpel Snelbouw 19 cm breed</t>
  </si>
  <si>
    <t>Bloc-Treillis Desimpel d'épaisseur 9 cm_x000D_
Desimpel Snelbouw 9 cm breed</t>
  </si>
  <si>
    <t>PLS 27 N</t>
  </si>
  <si>
    <t>1180</t>
  </si>
  <si>
    <t>PLS 500 10 cm</t>
  </si>
  <si>
    <t>850</t>
  </si>
  <si>
    <t>PLS 500 10 cm v2021</t>
  </si>
  <si>
    <t>PLS 500 14 cm</t>
  </si>
  <si>
    <t>PLS 500 14 cm v2021</t>
  </si>
  <si>
    <t>PLS 500 19 cm</t>
  </si>
  <si>
    <t>PLS 500 19 cm v2021</t>
  </si>
  <si>
    <t>PLS Lambda 10 cm</t>
  </si>
  <si>
    <t>PLS Lambda 14 cm</t>
  </si>
  <si>
    <t>PLS Lambda 19 cm</t>
  </si>
  <si>
    <t>PLS Newton 14 cm</t>
  </si>
  <si>
    <t>925</t>
  </si>
  <si>
    <t>PLS Newton 19 cm</t>
  </si>
  <si>
    <t>Porotherm Powerbrick épaisseur 14 cm
_x000D_
Porotherm Powerbrick 14 cm breed</t>
  </si>
  <si>
    <t>Porotherm Powerbrick épaisseur 14 cm v2021
_x000D_
Porotherm Powerbrick 14 cm breed v2021</t>
  </si>
  <si>
    <t>Porotherm Powerbrick épaisseur 14 cm_x000D_
Porotherm Powerbrick 14 cm breed</t>
  </si>
  <si>
    <t>Porotherm Powerbrick épaisseur 19 cm
_x000D_
Porotherm Powerbrick 19 cm breed</t>
  </si>
  <si>
    <t>Porotherm Powerbrick épaisseur 19 cm v2021
_x000D_
Porotherm Powerbrick 19 cm breed v2021</t>
  </si>
  <si>
    <t>Porotherm Powerbrick épaisseur 19 cm_x000D_
Porotherm Powerbrick 19 cm breed</t>
  </si>
  <si>
    <t>Porotherm Powerbrick-Silentbrick 14 cm</t>
  </si>
  <si>
    <t>Porotherm Powerbrick-Silentbrick 19 cm</t>
  </si>
  <si>
    <t>Porotherm Powerbrick-Silentbrick R+ 14 cm</t>
  </si>
  <si>
    <t>Porotherm Powerbrick-Silentbrick R+ 19 cm</t>
  </si>
  <si>
    <t>Porotherm Rendement+ épaisseur 14 cm_x000D_
Porotherm Rendement+ 14 cm breed</t>
  </si>
  <si>
    <t>Porotherm Rendement+ épaisseur 19 cm_x000D_
Porotherm Rendement+ 19 cm breed</t>
  </si>
  <si>
    <t>Porotherm Rendement+ épaisseur 9 cm_x000D_
Porotherm Rendement+ 9 cm breed</t>
  </si>
  <si>
    <t>Porotherm Silentbrick épaisseur 14 cm_x000D_
Porotherm Silentbrick 14 cm breed</t>
  </si>
  <si>
    <t>Porotherm Silentbrick épaisseur 19 cm_x000D_
Porotherm Silentbrick 19 cm breed</t>
  </si>
  <si>
    <t>Porotherm Thermobrick 1 cm_x000D_
Porotherm Thermobrick 14 cm</t>
  </si>
  <si>
    <t>Porotherm Thermobrick 14 cm</t>
  </si>
  <si>
    <t>Porotherm Thermobrick 14 cm v2021</t>
  </si>
  <si>
    <t>Porotherm Thermobrick 14 cm (Nova)</t>
  </si>
  <si>
    <t>Porotherm Thermobrick 19 cm</t>
  </si>
  <si>
    <t>Porotherm Thermobrick 19 cm v2021</t>
  </si>
  <si>
    <t>Porotherm Thermobrick 19 cm (Nova)</t>
  </si>
  <si>
    <t>Porotherm Thermobrick 9 cm</t>
  </si>
  <si>
    <t>Porotherm Thermobrick 9 cm v2021</t>
  </si>
  <si>
    <t>Porotherm Thermobrick 9 cm (Nova)</t>
  </si>
  <si>
    <t>Porotherm Thermobrick 9 cm (Nova) v2021</t>
  </si>
  <si>
    <t>Porotherm Thermobrick 9 cm (Nova) v2025</t>
  </si>
  <si>
    <t>Porotherm Thermobrick épaisseur 14 cm_x000D_
Porotherm Thermobrick 14 cm breed</t>
  </si>
  <si>
    <t>Porotherm Thermobrick épaisseur 19 cm_x000D_
Porotherm Thermobrick 19 cm breed</t>
  </si>
  <si>
    <t>Porotherm Thermobrick épaisseur 9 cm_x000D_
Porotherm Thermobrick 9 cm breed</t>
  </si>
  <si>
    <t>Porotherm Thermobrick R+ 14 cm</t>
  </si>
  <si>
    <t>Porotherm Thermobrick R+ 14 cm v2021</t>
  </si>
  <si>
    <t>Porotherm Thermobrick R+ 19 cm</t>
  </si>
  <si>
    <t>Porotherm Thermobrick R+ 19 cm v2021</t>
  </si>
  <si>
    <t>Porotherm Thermobrick R+ 9 cm</t>
  </si>
  <si>
    <t>Porotherm Thermobrick R+ 9 cm v2021</t>
  </si>
  <si>
    <t>Porotherm Thermobrick R+ 9 cm (Nova)</t>
  </si>
  <si>
    <t>Porotherm-Système-Collage épaisseur 14 cm_x000D_
Porotherm-Lijm-systeem 14 cm breed</t>
  </si>
  <si>
    <t>Porotherm-Système-Collage épaisseur 19 cm_x000D_
Porotherm-Lijm-systeem 19 cm breed</t>
  </si>
  <si>
    <t>Porotherm-Système-Collage épaisseur 9 cm_x000D_
Porotherm-Lijm-systeem 9 cm breed</t>
  </si>
  <si>
    <t>Xella BE</t>
  </si>
  <si>
    <t>Ytong 07</t>
  </si>
  <si>
    <t>255-275</t>
  </si>
  <si>
    <t>Xella.be</t>
  </si>
  <si>
    <t>Ytong</t>
  </si>
  <si>
    <t>Ytong C2/250</t>
  </si>
  <si>
    <t>240-250</t>
  </si>
  <si>
    <t>Ytong C2/300</t>
  </si>
  <si>
    <t>Ytong C2/325</t>
  </si>
  <si>
    <t>275-325</t>
  </si>
  <si>
    <t>Ytong C2/350</t>
  </si>
  <si>
    <t>Ytong C2/400</t>
  </si>
  <si>
    <t>Ytong C2/400*</t>
  </si>
  <si>
    <t>Ytong C3/450</t>
  </si>
  <si>
    <t>Ytong C4/550</t>
  </si>
  <si>
    <t>500-550</t>
  </si>
  <si>
    <t>Ytong C5/650</t>
  </si>
  <si>
    <t>Boflex</t>
  </si>
  <si>
    <t>Acoustics 50</t>
  </si>
  <si>
    <t>Boflex_Acoustics 50_0202_O</t>
  </si>
  <si>
    <t>Parallel</t>
  </si>
  <si>
    <t>Boflex_Acoustics 50_0220_O</t>
  </si>
  <si>
    <t>Boflex_Acoustics 50_0710_O</t>
  </si>
  <si>
    <t>Boflex_Acoustics 50_0720_O</t>
  </si>
  <si>
    <t>Boflex_Acoustics 50_0730_O</t>
  </si>
  <si>
    <t>Boflex_Acoustics 50_3030_O</t>
  </si>
  <si>
    <t>Basket 2120</t>
  </si>
  <si>
    <t>Boflex_Basket 2120_108108_O</t>
  </si>
  <si>
    <t>Parallel and not parallel</t>
  </si>
  <si>
    <t>Boflex_Basket 2120_108114_O</t>
  </si>
  <si>
    <t>Boflex_Basket 2120_108120_O</t>
  </si>
  <si>
    <t>Boflex_Basket 2120_108150_O</t>
  </si>
  <si>
    <t>Boflex_Basket 2120_118108_O</t>
  </si>
  <si>
    <t>Boflex_Basket 2120_118117_O</t>
  </si>
  <si>
    <t>Boflex_Basket 2120_118118_O</t>
  </si>
  <si>
    <t>Boflex_Basket 2120_118126_O</t>
  </si>
  <si>
    <t>Boflex_Basket 2120_127127_O</t>
  </si>
  <si>
    <t>Boflex_Basket 2120_127139_O</t>
  </si>
  <si>
    <t>Boflex_Basket 2120_150116_O</t>
  </si>
  <si>
    <t>Boflex_Basket 2120_150117_O</t>
  </si>
  <si>
    <t>Boflex_Basket 2120_150150_O</t>
  </si>
  <si>
    <t>Black 13040</t>
  </si>
  <si>
    <t>Boflex_Black 13040_E021_O</t>
  </si>
  <si>
    <t>Dual 13137</t>
  </si>
  <si>
    <t>Boflex_Dual 13137_A E002_O</t>
  </si>
  <si>
    <t>Boflex_Dual 13137_A E027_O</t>
  </si>
  <si>
    <t>Boflex_Dual 13137_A E0E2_O</t>
  </si>
  <si>
    <t>Boflex_Dual 13137_B E002_O</t>
  </si>
  <si>
    <t>Boflex_Dual 13137_B E027_O</t>
  </si>
  <si>
    <t>Boflex_Dual 13137_B E0E2_O</t>
  </si>
  <si>
    <t>E-Screen 7505</t>
  </si>
  <si>
    <t>Boflex_E-Screen 7505_0202_O</t>
  </si>
  <si>
    <t>Boflex_E-Screen 7505_0207_O</t>
  </si>
  <si>
    <t>Boflex_E-Screen 7505_0220_O</t>
  </si>
  <si>
    <t>Boflex_E-Screen 7505_0707_O</t>
  </si>
  <si>
    <t>Boflex_E-Screen 7505_0720_O</t>
  </si>
  <si>
    <t>Boflex_E-Screen 7505_2020_O</t>
  </si>
  <si>
    <t>Boflex_E-Screen 7505_2022_O</t>
  </si>
  <si>
    <t>Boflex_E-Screen 7505_3001_O</t>
  </si>
  <si>
    <t>Boflex_E-Screen 7505_3006_O</t>
  </si>
  <si>
    <t>Boflex_E-Screen 7505_3030_O</t>
  </si>
  <si>
    <t>E-Screen 7510</t>
  </si>
  <si>
    <t>Boflex_E-Screen 7510_0202_O</t>
  </si>
  <si>
    <t>Boflex_E-Screen 7510_0707_O</t>
  </si>
  <si>
    <t>Boflex_E-Screen 7510_A3030_O</t>
  </si>
  <si>
    <t>Boflex_E-Screen 7510_B3030_O</t>
  </si>
  <si>
    <t>Flocké 11201</t>
  </si>
  <si>
    <t>Boflex_Flocké 11201_600_O</t>
  </si>
  <si>
    <t>Boflex_Flocké 11201_606_O</t>
  </si>
  <si>
    <t>Boflex_Flocké 11201_607_O</t>
  </si>
  <si>
    <t>Boflex_Flocké 11201_608_O</t>
  </si>
  <si>
    <t>Boflex_Flocké 11201_609_O</t>
  </si>
  <si>
    <t>Boflex_Flocké 11201_614_O</t>
  </si>
  <si>
    <t>Boflex_Flocké 11201_615_O</t>
  </si>
  <si>
    <t>Boflex_Flocké 11201_617_O</t>
  </si>
  <si>
    <t>Boflex_Flocké 11201_618_O</t>
  </si>
  <si>
    <t>Boflex_Flocké 11201_623_O</t>
  </si>
  <si>
    <t>Boflex_Flocké 11201_624_O</t>
  </si>
  <si>
    <t>Boflex_Flocké 11201_625_O</t>
  </si>
  <si>
    <t>Boflex_Flocké 11201_627_O</t>
  </si>
  <si>
    <t>Boflex_Flocké 11201_628_O</t>
  </si>
  <si>
    <t>Boflex_Flocké 11201_629_O</t>
  </si>
  <si>
    <t>Karellis Mat 11301</t>
  </si>
  <si>
    <t>Boflex_Karellis Mat 11301_600_O</t>
  </si>
  <si>
    <t>Boflex_Karellis Mat 11301_606_O</t>
  </si>
  <si>
    <t>Boflex_Karellis Mat 11301_607_O</t>
  </si>
  <si>
    <t>Boflex_Karellis Mat 11301_608_O</t>
  </si>
  <si>
    <t>Boflex_Karellis Mat 11301_609_O</t>
  </si>
  <si>
    <t>Boflex_Karellis Mat 11301_614_O</t>
  </si>
  <si>
    <t>Boflex_Karellis Mat 11301_617_O</t>
  </si>
  <si>
    <t>Boflex_Karellis Mat 11301_618_O</t>
  </si>
  <si>
    <t>Boflex_Karellis Mat 11301_619_O</t>
  </si>
  <si>
    <t>Boflex_Karellis Mat 11301_623_O</t>
  </si>
  <si>
    <t>Karellis Nacré 11302</t>
  </si>
  <si>
    <t>Boflex_Karellis Nacré 11302_607_O</t>
  </si>
  <si>
    <t>Boflex_Karellis Nacré 11302_608_O</t>
  </si>
  <si>
    <t>Boflex_Karellis Nacré 11302_609_O</t>
  </si>
  <si>
    <t>Boflex_Karellis Nacré 11302_614_O</t>
  </si>
  <si>
    <t>Boflex_Karellis Nacré 11302_617_O</t>
  </si>
  <si>
    <t>Boflex_Karellis Nacré 11302_618_O</t>
  </si>
  <si>
    <t>Boflex_Karellis Nacré 11302_619_O</t>
  </si>
  <si>
    <t>Boflex_Karellis Nacré 11302_623_O</t>
  </si>
  <si>
    <t>Kibo 8500</t>
  </si>
  <si>
    <t>Boflex_Kibo 8500_0202_O</t>
  </si>
  <si>
    <t>Boflex_Kibo 8500_0207_O</t>
  </si>
  <si>
    <t>Boflex_Kibo 8500_0220_O</t>
  </si>
  <si>
    <t>Boflex_Kibo 8500_0707_O</t>
  </si>
  <si>
    <t>Boflex_Kibo 8500_2020_O</t>
  </si>
  <si>
    <t>Boflex_Kibo 8500_3003_O</t>
  </si>
  <si>
    <t>Boflex_Kibo 8500_3006_O</t>
  </si>
  <si>
    <t>Boflex_Kibo 8500_3009_O</t>
  </si>
  <si>
    <t>Boflex_Kibo 8500_3010_O</t>
  </si>
  <si>
    <t>Boflex_Kibo 8500_3030_O</t>
  </si>
  <si>
    <t>Métal 5500</t>
  </si>
  <si>
    <t>Boflex_5500 Métal_0101_O_x000D_
Boflex_Métal 5500_0101_O</t>
  </si>
  <si>
    <t>Boflex_5500 Métal_0202_O_x000D_
Boflex_ Métal 5500_0202_O</t>
  </si>
  <si>
    <t>Boflex_5500 Métal_0707_O_x000D_
Boflex_Métal 5500_0707_O</t>
  </si>
  <si>
    <t>Boflex_5500 Métal_2020_O_x000D_
Boflex_Métal 5500_2020_O</t>
  </si>
  <si>
    <t>M-screen 8501</t>
  </si>
  <si>
    <t>Boflex_M-Screen 8501_0202_O</t>
  </si>
  <si>
    <t>Boflex_M-Screen 8501_0702_O</t>
  </si>
  <si>
    <t>Boflex_M-Screen 8501_0730_O</t>
  </si>
  <si>
    <t>Boflex_M-Screen 8501_3001_O</t>
  </si>
  <si>
    <t>M-screen 8503</t>
  </si>
  <si>
    <t>Boflex_M-Screen 8503_0121_O</t>
  </si>
  <si>
    <t>Boflex_M-Screen 8503_0141_O</t>
  </si>
  <si>
    <t>Boflex_M-Screen 8503_0151_O</t>
  </si>
  <si>
    <t>Boflex_M-Screen 8503_0201_O</t>
  </si>
  <si>
    <t>M-Screen 8503</t>
  </si>
  <si>
    <t>Boflex_M-Screen 8503_0202_I</t>
  </si>
  <si>
    <t>Boflex_M-Screen 8503_0203_O</t>
  </si>
  <si>
    <t>Boflex_M-Screen 8503_0205_O</t>
  </si>
  <si>
    <t>Boflex_M-Screen 8503_0207_O</t>
  </si>
  <si>
    <t>Boflex_M-Screen 8503_0209_O</t>
  </si>
  <si>
    <t>Boflex_M-Screen 8503_0210_O</t>
  </si>
  <si>
    <t>Boflex_M-Screen 8503_0220_O</t>
  </si>
  <si>
    <t>Boflex_M-Screen 8503_0221_O</t>
  </si>
  <si>
    <t>Boflex_M-Screen 8503_0222_O</t>
  </si>
  <si>
    <t>Boflex_M-Screen 8503_0241_O</t>
  </si>
  <si>
    <t>Boflex_M-Screen 8503_0271_O</t>
  </si>
  <si>
    <t>Boflex_M-Screen 8503_0281_O</t>
  </si>
  <si>
    <t>Boflex_M-Screen 8503_0291_O</t>
  </si>
  <si>
    <t>Boflex_M-Screen 8503_0701_O</t>
  </si>
  <si>
    <t>Boflex_M-Screen 8503_0703_O</t>
  </si>
  <si>
    <t>Boflex_M-Screen 8503_0705_O</t>
  </si>
  <si>
    <t>Boflex_M-Screen 8503_0707_I</t>
  </si>
  <si>
    <t>Boflex_M-Screen 8503_0709_O</t>
  </si>
  <si>
    <t>Boflex_M-Screen 8503_0710_O</t>
  </si>
  <si>
    <t>Boflex_M-Screen 8503_0720_O</t>
  </si>
  <si>
    <t>Boflex_M-Screen 8503_0721_O</t>
  </si>
  <si>
    <t>Boflex_M-Screen 8503_0771_O</t>
  </si>
  <si>
    <t>Boflex_M-Screen 8503_0781_O</t>
  </si>
  <si>
    <t>Boflex_M-Screen 8503_2020_O</t>
  </si>
  <si>
    <t>Boflex_M-Screen 8503_2022_O</t>
  </si>
  <si>
    <t>Boflex_M-Screen 8503_3001_O</t>
  </si>
  <si>
    <t>Boflex_M-Screen 8503_3003_O</t>
  </si>
  <si>
    <t>Boflex_M-Screen 8503_3006_O</t>
  </si>
  <si>
    <t>Boflex_M-Screen 8503_3009_O</t>
  </si>
  <si>
    <t>Boflex_M-Screen 8503_3010_O</t>
  </si>
  <si>
    <t>Boflex_M-Screen 8503_3030_I</t>
  </si>
  <si>
    <t>Boflex_M-Screen 8503_3071_O</t>
  </si>
  <si>
    <t>Boflex_M-Screen 8503_3081_O</t>
  </si>
  <si>
    <t>Boflex_M-Screen 8503_3091_O</t>
  </si>
  <si>
    <t>M-screen 8505</t>
  </si>
  <si>
    <t>Boflex_M-Screen 8505_0121_O</t>
  </si>
  <si>
    <t>M-Screen 8505</t>
  </si>
  <si>
    <t>Boflex_M-Screen 8505_0141_I</t>
  </si>
  <si>
    <t>Boflex_M-Screen 8505_0151_I</t>
  </si>
  <si>
    <t>Boflex_M-Screen 8505_0201_I</t>
  </si>
  <si>
    <t>Boflex_M-Screen 8505_0202_I</t>
  </si>
  <si>
    <t>Boflex_M-Screen 8505_0203_O</t>
  </si>
  <si>
    <t>Boflex_M-Screen 8505_0205_I</t>
  </si>
  <si>
    <t>Boflex_M-Screen 8505_0207_I</t>
  </si>
  <si>
    <t>Boflex_M-Screen 8505_0209_O</t>
  </si>
  <si>
    <t>Boflex_M-Screen 8505_0210_I</t>
  </si>
  <si>
    <t>Boflex_M-Screen 8505_0220_I</t>
  </si>
  <si>
    <t>Boflex_M-Screen 8505_0221_O</t>
  </si>
  <si>
    <t>Boflex_M-Screen 8505_0222_O</t>
  </si>
  <si>
    <t>Boflex_M-Screen 8505_0271_O</t>
  </si>
  <si>
    <t>Boflex_M-Screen 8505_0291_O</t>
  </si>
  <si>
    <t>Boflex_M-Screen 8505_0701_I</t>
  </si>
  <si>
    <t>Boflex_M-Screen 8505_0701_O</t>
  </si>
  <si>
    <t>Boflex_M-Screen 8505_0703_I</t>
  </si>
  <si>
    <t>Boflex_M-Screen 8505_0705_I</t>
  </si>
  <si>
    <t>Boflex_M-Screen 8505_0707_I</t>
  </si>
  <si>
    <t>Boflex_M-Screen 8505_0709_I</t>
  </si>
  <si>
    <t>Boflex_M-Screen 8505_0710_O</t>
  </si>
  <si>
    <t>Boflex_M-Screen 8505_0720_I</t>
  </si>
  <si>
    <t>Boflex_M-Screen 8505_0721_O</t>
  </si>
  <si>
    <t>Boflex_M-Screen 8505_0771_O</t>
  </si>
  <si>
    <t>Boflex_M-Screen 8505_0781_I</t>
  </si>
  <si>
    <t>Boflex_M-Screen 8505_2020_I</t>
  </si>
  <si>
    <t>Boflex_M-Screen 8505_2022_I</t>
  </si>
  <si>
    <t>Boflex_M-Screen 8505_2041_I</t>
  </si>
  <si>
    <t>Boflex_M-Screen 8505_3001_I</t>
  </si>
  <si>
    <t>Boflex_M-Screen 8505_3003_O</t>
  </si>
  <si>
    <t>Boflex_M-Screen 8505_3006_I</t>
  </si>
  <si>
    <t>Boflex_M-Screen 8505_3009_O</t>
  </si>
  <si>
    <t>Boflex_M-Screen 8505_3010_O</t>
  </si>
  <si>
    <t>Boflex_M-Screen 8505_3030_I</t>
  </si>
  <si>
    <t>Boflex_M-Screen 8505_3071_O</t>
  </si>
  <si>
    <t>Boflex_M-Screen 8505_3081_O</t>
  </si>
  <si>
    <t>Boflex_M-Screen 8505_3091_O</t>
  </si>
  <si>
    <t>Natté 2115</t>
  </si>
  <si>
    <t>Boflex_Natté 2115_114114_I</t>
  </si>
  <si>
    <t>Boflex_Natté 2115_114116_I</t>
  </si>
  <si>
    <t>Boflex_Natté 2115_114117_I</t>
  </si>
  <si>
    <t>Boflex_Natté 2115_114118_I</t>
  </si>
  <si>
    <t>Boflex_Natté 2115_118108_I</t>
  </si>
  <si>
    <t>Boflex_Natté 2115_118114_O</t>
  </si>
  <si>
    <t>Boflex_Natté 2115_118118_I</t>
  </si>
  <si>
    <t>Boflex_Natté 2115_118120_I</t>
  </si>
  <si>
    <t>Boflex_Natté 2115_118121_O</t>
  </si>
  <si>
    <t>Boflex_Natté 2115_118126_I</t>
  </si>
  <si>
    <t>Boflex_Natté 2115_126108_I</t>
  </si>
  <si>
    <t>Boflex_Natté 2115_126114_O</t>
  </si>
  <si>
    <t>Boflex_Natté 2115_126122_O</t>
  </si>
  <si>
    <t>Boflex_Natté 2115_126126_I</t>
  </si>
  <si>
    <t>Boflex_Natté 2115_126127_I</t>
  </si>
  <si>
    <t>Boflex_Natté 2115_126133_I</t>
  </si>
  <si>
    <t>Boflex_Natté 2115_127108_I</t>
  </si>
  <si>
    <t>Boflex_Natté 2115_127127_I</t>
  </si>
  <si>
    <t>Boflex_Natté 2115_127133_I</t>
  </si>
  <si>
    <t>Boflex_Natté 2115_150116_I</t>
  </si>
  <si>
    <t>Boflex_Natté 2115_150117_I</t>
  </si>
  <si>
    <t>Boflex_Natté 2115_150150_I</t>
  </si>
  <si>
    <t>Natté 2165</t>
  </si>
  <si>
    <t>Boflex_Natté 2165_101101_O</t>
  </si>
  <si>
    <t>Boflex_Natté 2165_101112_O</t>
  </si>
  <si>
    <t>Boflex_Natté 2165_10116_O</t>
  </si>
  <si>
    <t>Boflex_Natté 2165_10117_O</t>
  </si>
  <si>
    <t>Boflex_Natté 2165_108101_O</t>
  </si>
  <si>
    <t>Boflex_Natté 2165_108108_O</t>
  </si>
  <si>
    <t>Boflex_Natté 2165_1081188_O</t>
  </si>
  <si>
    <t>Natté 4503</t>
  </si>
  <si>
    <t>Boflex_Natté 4503_0101_O</t>
  </si>
  <si>
    <t>Boflex_Natté 4503_0102_O</t>
  </si>
  <si>
    <t>Boflex_Natté 4503_0103_O</t>
  </si>
  <si>
    <t>Boflex_Natté 4503_0108_O</t>
  </si>
  <si>
    <t>Boflex_Natté 4503_0109_O</t>
  </si>
  <si>
    <t>Boflex_Natté 4503_0110_O</t>
  </si>
  <si>
    <t>Boflex_Natté 4503_0150_O</t>
  </si>
  <si>
    <t>Boflex_Natté 4503_0201_O</t>
  </si>
  <si>
    <t>Boflex_Natté 4503_0202_O</t>
  </si>
  <si>
    <t>Boflex_Natté 4503_0205_O</t>
  </si>
  <si>
    <t>Boflex_Natté 4503_0207_O</t>
  </si>
  <si>
    <t>Boflex_Natté 4503_0210_O</t>
  </si>
  <si>
    <t>Boflex_Natté 4503_0220_O</t>
  </si>
  <si>
    <t>Boflex_Natté 4503_0701_O</t>
  </si>
  <si>
    <t>Boflex_Natté 4503_0702_O</t>
  </si>
  <si>
    <t>Boflex_Natté 4503_0707_O</t>
  </si>
  <si>
    <t>Boflex_Natté 4503_0710_O</t>
  </si>
  <si>
    <t>Boflex_Natté 4503_0720_O</t>
  </si>
  <si>
    <t>Boflex_Natté 4503_1001_O</t>
  </si>
  <si>
    <t>Boflex_Natté 4503_1002_O</t>
  </si>
  <si>
    <t>Boflex_Natté 4503_1006_O</t>
  </si>
  <si>
    <t>Boflex_Natté 4503_1010_O</t>
  </si>
  <si>
    <t>Boflex_Natté 4503_2002_O</t>
  </si>
  <si>
    <t>Boflex_Natté 4503_2020_O</t>
  </si>
  <si>
    <t>Boflex_Natté 4503_3001_O</t>
  </si>
  <si>
    <t>Boflex_Natté 4503_3006_O</t>
  </si>
  <si>
    <t>Boflex_Natté 4503_3030_O</t>
  </si>
  <si>
    <t>Natura TM</t>
  </si>
  <si>
    <t>Boflex_Natura TM_D012_O</t>
  </si>
  <si>
    <t>Boflex_Natura TM_D112_O</t>
  </si>
  <si>
    <t>Boflex_Natura TM_D137_O</t>
  </si>
  <si>
    <t>Boflex_Natura TM_D212_O</t>
  </si>
  <si>
    <t>Boflex_Natura TM_D226_O</t>
  </si>
  <si>
    <t>Boflex_Natura TM_D237_O</t>
  </si>
  <si>
    <t>Boflex_Natura TM_D249_O</t>
  </si>
  <si>
    <t>Nature 1310</t>
  </si>
  <si>
    <t>Boflex_Nature 1310_100_O</t>
  </si>
  <si>
    <t>Boflex_Nature 1310_107_O</t>
  </si>
  <si>
    <t>Boflex_Nature 1310_311_O</t>
  </si>
  <si>
    <t>Boflex_Nature 1310_511_O</t>
  </si>
  <si>
    <t>Boflex_Nature 1310_642_O</t>
  </si>
  <si>
    <t>Boflex_Nature 1310_718_O</t>
  </si>
  <si>
    <t>Boflex_Nature 1310_741_O</t>
  </si>
  <si>
    <t>Boflex_Nature 1310_771_O</t>
  </si>
  <si>
    <t>Boflex_Nature 1310_9524_O</t>
  </si>
  <si>
    <t>Opera</t>
  </si>
  <si>
    <t>Boflex_Opera_8267_O</t>
  </si>
  <si>
    <t>Boflex_Opera_8813_O</t>
  </si>
  <si>
    <t>Boflex_Opera_8814_O</t>
  </si>
  <si>
    <t>Boflex_Opera_8818_O</t>
  </si>
  <si>
    <t>Boflex_Opera_J061_O</t>
  </si>
  <si>
    <t>Boflex_Opera_J062_O</t>
  </si>
  <si>
    <t>Boflex_Opera_J063_O</t>
  </si>
  <si>
    <t>Boflex_Opera_J064_O</t>
  </si>
  <si>
    <t>Boflex_Opera_J065_O</t>
  </si>
  <si>
    <t>Boflex_Opera_J066_O</t>
  </si>
  <si>
    <t>Boflex_Opera_J067_O</t>
  </si>
  <si>
    <t>Boflex_Opera_J068_O</t>
  </si>
  <si>
    <t>Boflex_Opera_J069_O</t>
  </si>
  <si>
    <t>orchestra</t>
  </si>
  <si>
    <t>Boflex_orchestra_0001_O</t>
  </si>
  <si>
    <t>Boflex_orchestra_0003_O</t>
  </si>
  <si>
    <t>Boflex_orchestra_0017_O</t>
  </si>
  <si>
    <t>Boflex_orchestra_0018_O</t>
  </si>
  <si>
    <t>Boflex_orchestra_0020_O</t>
  </si>
  <si>
    <t>Boflex_orchestra_0034_O</t>
  </si>
  <si>
    <t>Boflex_orchestra_0613_O</t>
  </si>
  <si>
    <t>Boflex_orchestra_0681_O</t>
  </si>
  <si>
    <t>Boflex_orchestra_0805_O</t>
  </si>
  <si>
    <t>Boflex_orchestra_0806_O</t>
  </si>
  <si>
    <t>Boflex_orchestra_0853_O</t>
  </si>
  <si>
    <t>Boflex_orchestra_0867_O</t>
  </si>
  <si>
    <t>Boflex_orchestra_3914_O</t>
  </si>
  <si>
    <t>Boflex_orchestra_6020_O</t>
  </si>
  <si>
    <t>Boflex_orchestra_6022_O</t>
  </si>
  <si>
    <t>Boflex_orchestra_6023_O</t>
  </si>
  <si>
    <t>Boflex_orchestra_6025_O</t>
  </si>
  <si>
    <t>Boflex_orchestra_6028_O</t>
  </si>
  <si>
    <t>Boflex_orchestra_6088_O</t>
  </si>
  <si>
    <t>Boflex_orchestra_6171_O</t>
  </si>
  <si>
    <t>Boflex_orchestra_6172_O</t>
  </si>
  <si>
    <t>Boflex_orchestra_6196_O</t>
  </si>
  <si>
    <t>Boflex_orchestra_6228_O</t>
  </si>
  <si>
    <t>Boflex_orchestra_6275_O</t>
  </si>
  <si>
    <t>Boflex_orchestra_6276_O</t>
  </si>
  <si>
    <t>Boflex_orchestra_6292_O</t>
  </si>
  <si>
    <t>Boflex_orchestra_6305_O</t>
  </si>
  <si>
    <t>Boflex_orchestra_6316_O</t>
  </si>
  <si>
    <t>Boflex_orchestra_6318_O</t>
  </si>
  <si>
    <t>Boflex_orchestra_6319_O</t>
  </si>
  <si>
    <t>Boflex_orchestra_6386_O</t>
  </si>
  <si>
    <t>Boflex_orchestra_6387_O</t>
  </si>
  <si>
    <t>Boflex_orchestra_6435_O</t>
  </si>
  <si>
    <t>Boflex_orchestra_6547_O</t>
  </si>
  <si>
    <t>Boflex_orchestra_6577_O</t>
  </si>
  <si>
    <t>Boflex_orchestra_6610_O</t>
  </si>
  <si>
    <t>Boflex_orchestra_6676_O</t>
  </si>
  <si>
    <t>Boflex_orchestra_6679_O</t>
  </si>
  <si>
    <t>Boflex_orchestra_6685_O</t>
  </si>
  <si>
    <t>Boflex_orchestra_6687_O</t>
  </si>
  <si>
    <t>Boflex_orchestra_6688_O</t>
  </si>
  <si>
    <t>Boflex_orchestra_6689_O</t>
  </si>
  <si>
    <t>Boflex_orchestra_6692_O</t>
  </si>
  <si>
    <t>Boflex_orchestra_6720_O</t>
  </si>
  <si>
    <t>Boflex_orchestra_7100_O</t>
  </si>
  <si>
    <t>Boflex_orchestra_7103_O</t>
  </si>
  <si>
    <t>Boflex_orchestra_7104_O</t>
  </si>
  <si>
    <t>Boflex_orchestra_7107_O</t>
  </si>
  <si>
    <t>Boflex_orchestra_7108_O</t>
  </si>
  <si>
    <t>Boflex_orchestra_7109_O</t>
  </si>
  <si>
    <t>Boflex_orchestra_7110_O</t>
  </si>
  <si>
    <t>Boflex_orchestra_7112_O</t>
  </si>
  <si>
    <t>Boflex_orchestra_7115_O</t>
  </si>
  <si>
    <t>Boflex_orchestra_7120_O</t>
  </si>
  <si>
    <t>Boflex_orchestra_7124_O</t>
  </si>
  <si>
    <t>Boflex_orchestra_7128_O</t>
  </si>
  <si>
    <t>Boflex_orchestra_7130_O</t>
  </si>
  <si>
    <t>Boflex_orchestra_7131_O</t>
  </si>
  <si>
    <t>Boflex_orchestra_7132_O</t>
  </si>
  <si>
    <t>Boflex_orchestra_7133_O</t>
  </si>
  <si>
    <t>Boflex_orchestra_7172_O</t>
  </si>
  <si>
    <t>Boflex_orchestra_7244_O</t>
  </si>
  <si>
    <t>Boflex_orchestra_7264_O</t>
  </si>
  <si>
    <t>Boflex_orchestra_7297_O</t>
  </si>
  <si>
    <t>Boflex_orchestra_7330_O</t>
  </si>
  <si>
    <t>Boflex_orchestra_7348_O</t>
  </si>
  <si>
    <t>Boflex_orchestra_7351_O</t>
  </si>
  <si>
    <t>Boflex_orchestra_7459_O</t>
  </si>
  <si>
    <t>Boflex_orchestra_7464_O</t>
  </si>
  <si>
    <t>Boflex_orchestra_7465_O</t>
  </si>
  <si>
    <t>Boflex_orchestra_7466_O</t>
  </si>
  <si>
    <t>Boflex_orchestra_7467_O</t>
  </si>
  <si>
    <t>Boflex_orchestra_7472_O</t>
  </si>
  <si>
    <t>Boflex_orchestra_7477_O</t>
  </si>
  <si>
    <t>Boflex_orchestra_7486_O</t>
  </si>
  <si>
    <t>Boflex_orchestra_7548_O</t>
  </si>
  <si>
    <t>Boflex_orchestra_7551_O</t>
  </si>
  <si>
    <t>Boflex_orchestra_7552_O</t>
  </si>
  <si>
    <t>Boflex_orchestra_7553_O</t>
  </si>
  <si>
    <t>Boflex_orchestra_7554_O</t>
  </si>
  <si>
    <t>Boflex_orchestra_7557_O</t>
  </si>
  <si>
    <t>Boflex_orchestra_7558_O</t>
  </si>
  <si>
    <t>Boflex_orchestra_7559_O</t>
  </si>
  <si>
    <t>Boflex_orchestra_7560_O</t>
  </si>
  <si>
    <t>Boflex_orchestra_7632_O</t>
  </si>
  <si>
    <t>Boflex_orchestra_7703_O</t>
  </si>
  <si>
    <t>Boflex_orchestra_7972_O</t>
  </si>
  <si>
    <t>Boflex_orchestra_7990_O</t>
  </si>
  <si>
    <t>Boflex_orchestra_7996_O</t>
  </si>
  <si>
    <t>Boflex_orchestra_8016_O</t>
  </si>
  <si>
    <t>Boflex_orchestra_8200_O</t>
  </si>
  <si>
    <t>Boflex_orchestra_8201_O</t>
  </si>
  <si>
    <t>Boflex_orchestra_8202_O</t>
  </si>
  <si>
    <t>Boflex_orchestra_8203_O</t>
  </si>
  <si>
    <t>Boflex_orchestra_8204_O</t>
  </si>
  <si>
    <t>Boflex_orchestra_8205_O</t>
  </si>
  <si>
    <t>Boflex_orchestra_8206_O</t>
  </si>
  <si>
    <t>Boflex_orchestra_8207_O</t>
  </si>
  <si>
    <t>Boflex_orchestra_8210_O</t>
  </si>
  <si>
    <t>Boflex_orchestra_8211_O</t>
  </si>
  <si>
    <t>Boflex_orchestra_8219_O</t>
  </si>
  <si>
    <t>Boflex_orchestra_8220_O</t>
  </si>
  <si>
    <t>Boflex_orchestra_8222_O</t>
  </si>
  <si>
    <t>Boflex_orchestra_8224_O</t>
  </si>
  <si>
    <t>Boflex_orchestra_8226_O</t>
  </si>
  <si>
    <t>Boflex_orchestra_8227_O</t>
  </si>
  <si>
    <t>Boflex_orchestra_8228_O</t>
  </si>
  <si>
    <t>Boflex_orchestra_8230_O</t>
  </si>
  <si>
    <t>Boflex_orchestra_8231_O</t>
  </si>
  <si>
    <t>Boflex_orchestra_8238_O</t>
  </si>
  <si>
    <t>Boflex_orchestra_8299_O</t>
  </si>
  <si>
    <t>Boflex_orchestra_8396_O</t>
  </si>
  <si>
    <t>Boflex_orchestra_8402_O</t>
  </si>
  <si>
    <t>Boflex_orchestra_8544_O</t>
  </si>
  <si>
    <t>Boflex_orchestra_8552_O</t>
  </si>
  <si>
    <t>Boflex_orchestra_8553_O</t>
  </si>
  <si>
    <t>Boflex_orchestra_8554_O</t>
  </si>
  <si>
    <t>Boflex_orchestra_8555_O</t>
  </si>
  <si>
    <t>Boflex_orchestra_8556_O</t>
  </si>
  <si>
    <t>Boflex_orchestra_8557_O</t>
  </si>
  <si>
    <t>Boflex_orchestra_8600_O</t>
  </si>
  <si>
    <t>Boflex_orchestra_8601_O</t>
  </si>
  <si>
    <t>Boflex_orchestra_8606_O</t>
  </si>
  <si>
    <t>Boflex_orchestra_8609_O</t>
  </si>
  <si>
    <t>Boflex_orchestra_8612_O</t>
  </si>
  <si>
    <t>Boflex_orchestra_8613_O</t>
  </si>
  <si>
    <t>Boflex_orchestra_8614_O</t>
  </si>
  <si>
    <t>Boflex_orchestra_8615_O</t>
  </si>
  <si>
    <t>Boflex_orchestra_8616_O</t>
  </si>
  <si>
    <t>Boflex_orchestra_8620_O</t>
  </si>
  <si>
    <t>Boflex_orchestra_8621_O</t>
  </si>
  <si>
    <t>Boflex_orchestra_8627_O</t>
  </si>
  <si>
    <t>Boflex_orchestra_8629_O</t>
  </si>
  <si>
    <t>Boflex_orchestra_8630_O</t>
  </si>
  <si>
    <t>Boflex_orchestra_8632_O</t>
  </si>
  <si>
    <t>Boflex_orchestra_8776_O</t>
  </si>
  <si>
    <t>Boflex_orchestra_8777_O</t>
  </si>
  <si>
    <t>Boflex_orchestra_8778_O</t>
  </si>
  <si>
    <t>Boflex_orchestra_8779_O</t>
  </si>
  <si>
    <t>Boflex_orchestra_8790_O</t>
  </si>
  <si>
    <t>Boflex_orchestra_8839_O</t>
  </si>
  <si>
    <t>Boflex_orchestra_8900_O</t>
  </si>
  <si>
    <t>Boflex_orchestra_8901_O</t>
  </si>
  <si>
    <t>Boflex_orchestra_8902_O</t>
  </si>
  <si>
    <t>Boflex_orchestra_8903_O</t>
  </si>
  <si>
    <t>Boflex_orchestra_8904_O</t>
  </si>
  <si>
    <t>Boflex_orchestra_8905_O</t>
  </si>
  <si>
    <t>Boflex_orchestra_8906_O</t>
  </si>
  <si>
    <t>Boflex_orchestra_8907_O</t>
  </si>
  <si>
    <t>Boflex_orchestra_8908_O</t>
  </si>
  <si>
    <t>Boflex_orchestra_8909_O</t>
  </si>
  <si>
    <t>Boflex_orchestra_8910_O</t>
  </si>
  <si>
    <t>Boflex_orchestra_8911_O</t>
  </si>
  <si>
    <t>Boflex_orchestra_8912_O</t>
  </si>
  <si>
    <t>Boflex_orchestra_8913_O</t>
  </si>
  <si>
    <t>Boflex_orchestra_8914_O</t>
  </si>
  <si>
    <t>Boflex_orchestra_8915_O</t>
  </si>
  <si>
    <t>Boflex_orchestra_8916_O</t>
  </si>
  <si>
    <t>Boflex_orchestra_8917_O</t>
  </si>
  <si>
    <t>Boflex_orchestra_8918_O</t>
  </si>
  <si>
    <t>Boflex_orchestra_8919_O</t>
  </si>
  <si>
    <t>Boflex_orchestra_8920_O</t>
  </si>
  <si>
    <t>Boflex_orchestra_8921_O</t>
  </si>
  <si>
    <t>Boflex_orchestra_8922_O</t>
  </si>
  <si>
    <t>Boflex_orchestra_8923_O</t>
  </si>
  <si>
    <t>Boflex_orchestra_8924_O</t>
  </si>
  <si>
    <t>Boflex_orchestra_8925_O</t>
  </si>
  <si>
    <t>Boflex_orchestra_8926_O</t>
  </si>
  <si>
    <t>Boflex_orchestra_8927_O</t>
  </si>
  <si>
    <t>Boflex_orchestra_8928_O</t>
  </si>
  <si>
    <t>Boflex_orchestra_8929_O</t>
  </si>
  <si>
    <t>Boflex_orchestra_8930_O</t>
  </si>
  <si>
    <t>Boflex_orchestra_8931_O</t>
  </si>
  <si>
    <t>Boflex_orchestra_8932_O</t>
  </si>
  <si>
    <t>Boflex_orchestra_8933_O</t>
  </si>
  <si>
    <t>Boflex_orchestra_8934_O</t>
  </si>
  <si>
    <t>Boflex_orchestra_8935_O</t>
  </si>
  <si>
    <t>Boflex_orchestra_8936_O</t>
  </si>
  <si>
    <t>Boflex_orchestra_8937_O</t>
  </si>
  <si>
    <t>Boflex_orchestra_8938_O</t>
  </si>
  <si>
    <t>Boflex_orchestra_8939_O</t>
  </si>
  <si>
    <t>Boflex_orchestra_8940_O</t>
  </si>
  <si>
    <t>Boflex_orchestra_8941_O</t>
  </si>
  <si>
    <t>Boflex_orchestra_8942_O</t>
  </si>
  <si>
    <t>Boflex_orchestra_8943_O</t>
  </si>
  <si>
    <t>Boflex_orchestra_8944_O</t>
  </si>
  <si>
    <t>Boflex_orchestra_8945_O</t>
  </si>
  <si>
    <t>Boflex_orchestra_8946_O</t>
  </si>
  <si>
    <t>Boflex_orchestra_8947_O</t>
  </si>
  <si>
    <t>Boflex_orchestra_8948_O</t>
  </si>
  <si>
    <t>Boflex_orchestra_8949_O</t>
  </si>
  <si>
    <t>Boflex_orchestra_8950_O</t>
  </si>
  <si>
    <t>Boflex_orchestra_8951_O</t>
  </si>
  <si>
    <t>Boflex_orchestra_8952_O</t>
  </si>
  <si>
    <t>Boflex_orchestra_8953_O</t>
  </si>
  <si>
    <t>Boflex_orchestra_8954_O</t>
  </si>
  <si>
    <t>Boflex_orchestra_8955_O</t>
  </si>
  <si>
    <t>Boflex_orchestra_C018_O</t>
  </si>
  <si>
    <t>Boflex_orchestra_C019_O</t>
  </si>
  <si>
    <t>Boflex_orchestra_C020_O</t>
  </si>
  <si>
    <t>Boflex_orchestra_C021_O</t>
  </si>
  <si>
    <t>Boflex_orchestra_D100_O</t>
  </si>
  <si>
    <t>Boflex_orchestra_D101_O</t>
  </si>
  <si>
    <t>Boflex_orchestra_D102_O</t>
  </si>
  <si>
    <t>Boflex_orchestra_D103_O</t>
  </si>
  <si>
    <t>Boflex_orchestra_D104_O</t>
  </si>
  <si>
    <t>Boflex_orchestra_D105_O</t>
  </si>
  <si>
    <t>Boflex_orchestra_D106_O</t>
  </si>
  <si>
    <t>Boflex_orchestra_D107_O</t>
  </si>
  <si>
    <t>Boflex_orchestra_D108_O</t>
  </si>
  <si>
    <t>Boflex_orchestra_D109_O</t>
  </si>
  <si>
    <t>Boflex_orchestra_D110_O</t>
  </si>
  <si>
    <t>Boflex_orchestra_D111_O</t>
  </si>
  <si>
    <t>Boflex_orchestra_D112_O</t>
  </si>
  <si>
    <t>Boflex_orchestra_D113_O</t>
  </si>
  <si>
    <t>Boflex_orchestra_D114_O</t>
  </si>
  <si>
    <t>Boflex_orchestra_D115_O</t>
  </si>
  <si>
    <t>Boflex_orchestra_D116_O</t>
  </si>
  <si>
    <t>Boflex_orchestra_D117_O</t>
  </si>
  <si>
    <t>Boflex_orchestra_U083_O</t>
  </si>
  <si>
    <t>Boflex_orchestra_U104_O</t>
  </si>
  <si>
    <t>Boflex_orchestra_U105_O</t>
  </si>
  <si>
    <t>Boflex_orchestra_U141_O</t>
  </si>
  <si>
    <t>Boflex_orchestra_U169_O</t>
  </si>
  <si>
    <t>Boflex_orchestra_U170_O</t>
  </si>
  <si>
    <t>Boflex_orchestra_U171_O</t>
  </si>
  <si>
    <t>Boflex_orchestra_U189_O</t>
  </si>
  <si>
    <t>Boflex_orchestra_U190_O</t>
  </si>
  <si>
    <t>Boflex_orchestra_U224_O</t>
  </si>
  <si>
    <t>Boflex_orchestra_U225_O</t>
  </si>
  <si>
    <t>Orchestra Max</t>
  </si>
  <si>
    <t>Boflex_Orchestra Max_0001_O</t>
  </si>
  <si>
    <t>Boflex_Orchestra Max_0681_O</t>
  </si>
  <si>
    <t>Boflex_Orchestra Max_3914_O</t>
  </si>
  <si>
    <t>Boflex_Orchestra Max_6020_O</t>
  </si>
  <si>
    <t>Boflex_Orchestra Max_6028_O</t>
  </si>
  <si>
    <t>Boflex_Orchestra Max_6088_O</t>
  </si>
  <si>
    <t>Boflex_Orchestra Max_6196_O</t>
  </si>
  <si>
    <t>Boflex_Orchestra Max_6316_O</t>
  </si>
  <si>
    <t>Boflex_Orchestra Max_6435_O</t>
  </si>
  <si>
    <t>Boflex_Orchestra Max_6687_O</t>
  </si>
  <si>
    <t>Boflex_Orchestra Max_7133_O</t>
  </si>
  <si>
    <t>Boflex_Orchestra Max_7548_O</t>
  </si>
  <si>
    <t>Boflex_Orchestra Max_7559_O</t>
  </si>
  <si>
    <t>Boflex_Orchestra Max_8201_O</t>
  </si>
  <si>
    <t>Boflex_Orchestra Max_8203_O</t>
  </si>
  <si>
    <t>Boflex_Orchestra Max_8206_O</t>
  </si>
  <si>
    <t>Boflex_Orchestra Max_8211_O</t>
  </si>
  <si>
    <t>Boflex_Orchestra Max_8238_O</t>
  </si>
  <si>
    <t>Boflex_Orchestra Max_8779_O</t>
  </si>
  <si>
    <t>Boflex_Orchestra Max_8891_O</t>
  </si>
  <si>
    <t>Boflex_Orchestra Max_8931_O</t>
  </si>
  <si>
    <t>Boflex_Orchestra Max_D100_O</t>
  </si>
  <si>
    <t>Boflex_Orchestra Max_D113_O</t>
  </si>
  <si>
    <t>Boflex_Orchestra Max_D114_O</t>
  </si>
  <si>
    <t>Boflex_Orchestra Max_D115_O</t>
  </si>
  <si>
    <t>Boflex_Orchestra Max_U104_O</t>
  </si>
  <si>
    <t>Boflex_Orchestra Max_U141_O</t>
  </si>
  <si>
    <t>Boflex_Orchestra Max_U170_O</t>
  </si>
  <si>
    <t>Boflex_Orchestra Max_U224_O</t>
  </si>
  <si>
    <t>Boflex_Orchestra Max_U225_O</t>
  </si>
  <si>
    <t>Panama 10</t>
  </si>
  <si>
    <t>Boflex_Panama 10_101101_I</t>
  </si>
  <si>
    <t>Boflex_Panama 10_101116_I</t>
  </si>
  <si>
    <t>Boflex_Panama 10_101117_I</t>
  </si>
  <si>
    <t>Boflex_Panama 10_113108_I</t>
  </si>
  <si>
    <t>Boflex_Panama 10_113113_I</t>
  </si>
  <si>
    <t>Boflex_Panama 10_113118_I</t>
  </si>
  <si>
    <t>Boflex_Panama 10_118117_I</t>
  </si>
  <si>
    <t>Boflex_Panama 10_118118_I</t>
  </si>
  <si>
    <t>Panama 3</t>
  </si>
  <si>
    <t>Boflex_Panama 3_101101_I</t>
  </si>
  <si>
    <t>Boflex_Panama 3_101116_I</t>
  </si>
  <si>
    <t>Boflex_Panama 3_10117_I</t>
  </si>
  <si>
    <t>Boflex_Panama 3_113108_I</t>
  </si>
  <si>
    <t>Boflex_Panama 3_113113_I</t>
  </si>
  <si>
    <t>Boflex_Panama 3_113118_I</t>
  </si>
  <si>
    <t>Boflex_Panama 3_118117_I</t>
  </si>
  <si>
    <t>Boflex_Panama 3_118118_I</t>
  </si>
  <si>
    <t>Panama 5</t>
  </si>
  <si>
    <t>Boflex_Panama 5_101101_I</t>
  </si>
  <si>
    <t>Boflex_Panama 5_101116_I</t>
  </si>
  <si>
    <t>Boflex_Panama 5_101117_I</t>
  </si>
  <si>
    <t>Boflex_Panama 5_113108_I</t>
  </si>
  <si>
    <t>Boflex_Panama 5_113113_I</t>
  </si>
  <si>
    <t>Boflex_Panama 5_113118_I</t>
  </si>
  <si>
    <t>Boflex_Panama 5_118117_I</t>
  </si>
  <si>
    <t>Boflex_Panama 5_118118_I</t>
  </si>
  <si>
    <t>PO 11891</t>
  </si>
  <si>
    <t>Boflex_PO 11891_E001_O</t>
  </si>
  <si>
    <t>Boflex_PO 11891_E009_O</t>
  </si>
  <si>
    <t>Boflex_PO 11891_E013_O</t>
  </si>
  <si>
    <t>Boflex_PO 11891_E020_O</t>
  </si>
  <si>
    <t>Boflex_PO 11891_E021_O</t>
  </si>
  <si>
    <t>Privacy 1277</t>
  </si>
  <si>
    <t>Boflex_Privacy 1277_200_O</t>
  </si>
  <si>
    <t>Boflex_Privacy 1277_251_O</t>
  </si>
  <si>
    <t>Boflex_Privacy 1277_311_O</t>
  </si>
  <si>
    <t>Boflex_Privacy 1277_718_O</t>
  </si>
  <si>
    <t>Boflex_Privacy 1277_755_O</t>
  </si>
  <si>
    <t>Boflex_Privacy 1277_771_O</t>
  </si>
  <si>
    <t>Boflex_Privacy 1277_816_O</t>
  </si>
  <si>
    <t>Boflex_Privacy 1277_9400_O</t>
  </si>
  <si>
    <t>Boflex_Privacy 1277_9410_O</t>
  </si>
  <si>
    <t>Boflex_Privacy 1277_9440_O</t>
  </si>
  <si>
    <t>Boflex_Privacy 1277_9441_O</t>
  </si>
  <si>
    <t>Boflex_Privacy 1277_945_O</t>
  </si>
  <si>
    <t>Boflex_Privacy 1277_9470_O</t>
  </si>
  <si>
    <t>Boflex_Privacy 1277_9524_O</t>
  </si>
  <si>
    <t>Boflex_Privacy 1277_9525_O</t>
  </si>
  <si>
    <t>Boflex_Privacy 1277_9744_O</t>
  </si>
  <si>
    <t>Rayscreen 4.1</t>
  </si>
  <si>
    <t>Boflex_Rayscreen 4.1_SCN003_O</t>
  </si>
  <si>
    <t>Boflex_Rayscreen 4.1_SCN008_O</t>
  </si>
  <si>
    <t>Boflex_Rayscreen 4.1_SCN009_O</t>
  </si>
  <si>
    <t>Boflex_Rayscreen 4.1_SCN091_O</t>
  </si>
  <si>
    <t>Boflex_Rayscreen 4.1_SCN201_O</t>
  </si>
  <si>
    <t>Boflex_Rayscreen 4.1_SCN202_O</t>
  </si>
  <si>
    <t>Boflex_Rayscreen 4.1_SCN301_O</t>
  </si>
  <si>
    <t>Boflex_Rayscreen 4.1_SCN302_O</t>
  </si>
  <si>
    <t>Boflex_Rayscreen 4.1_SCN401_O</t>
  </si>
  <si>
    <t>Boflex_Rayscreen 4.1_SCN901_O</t>
  </si>
  <si>
    <t>Boflex_Rayscreen 4.1_SCN902_O</t>
  </si>
  <si>
    <t>Boflex_Rayscreen 4.1_SCN903_O</t>
  </si>
  <si>
    <t>Boflex_Rayscreen 4.1_SCRR10_O</t>
  </si>
  <si>
    <t>Boflex_Rayscreen 4.1_SCRR12_O</t>
  </si>
  <si>
    <t>Boflex_Rayscreen 4.1_SCRR13_O</t>
  </si>
  <si>
    <t>Boflex_Rayscreen 4.1_SCRR82_O</t>
  </si>
  <si>
    <t>Boflex_Rayscreen 4.1_SCRR84_O</t>
  </si>
  <si>
    <t>Boflex_Rayscreen 4.1_SCRR94_O</t>
  </si>
  <si>
    <t>Rayscreen 4.1 HT</t>
  </si>
  <si>
    <t>Boflex_Rayscreen 4.1 HT_A HT03_O</t>
  </si>
  <si>
    <t>Boflex_Rayscreen 4.1 HT_A HT04_O</t>
  </si>
  <si>
    <t>Boflex_Rayscreen 4.1 HT_A HT09_O</t>
  </si>
  <si>
    <t>Boflex_Rayscreen 4.1 HT_B HT03_O</t>
  </si>
  <si>
    <t>Boflex_Rayscreen 4.1 HT_B HT04_O</t>
  </si>
  <si>
    <t>Boflex_Rayscreen 4.1 HT_B HT09_O</t>
  </si>
  <si>
    <t>Rayscreen 4.1 N</t>
  </si>
  <si>
    <t>Boflex_Rayscreen 4.1 N_N001_O</t>
  </si>
  <si>
    <t>Boflex_Rayscreen 4.1 N_N003_O</t>
  </si>
  <si>
    <t>Boflex_Rayscreen 4.1 N_N401_O</t>
  </si>
  <si>
    <t>Boflex_Rayscreen 4.1 N_N901_O</t>
  </si>
  <si>
    <t>Rayscreen 4.1 RR</t>
  </si>
  <si>
    <t>Boflex_Rayscreen 4.1 RR_RR10_O</t>
  </si>
  <si>
    <t>Boflex_Rayscreen 4.1 RR_RR12_O</t>
  </si>
  <si>
    <t>Boflex_Rayscreen 4.1 RR_RR13_O</t>
  </si>
  <si>
    <t>Boflex_Rayscreen 4.1 RR_RR71_O</t>
  </si>
  <si>
    <t>Boflex_Rayscreen 4.1 RR_RR72_O</t>
  </si>
  <si>
    <t>Boflex_Rayscreen 4.1 RR_RR82_O</t>
  </si>
  <si>
    <t>Boflex_Rayscreen 4.1 RR_RR84_O</t>
  </si>
  <si>
    <t>Boflex_Rayscreen 4.1 RR_RR94_O</t>
  </si>
  <si>
    <t>Boflex_Rayscreen 4.1 RR_RR95_O</t>
  </si>
  <si>
    <t>Boflex_Rayscreen 4.1 RR_RR97_O</t>
  </si>
  <si>
    <t>S2I 10%</t>
  </si>
  <si>
    <t>Boflex_S2I 10%_S008_I</t>
  </si>
  <si>
    <t>Boflex_S2I 10%_S009_I</t>
  </si>
  <si>
    <t>Boflex_S2I 10%_S064_I</t>
  </si>
  <si>
    <t>Boflex_S2I 10%_S065_I</t>
  </si>
  <si>
    <t>Boflex_S2I 10%_S076_I</t>
  </si>
  <si>
    <t>Boflex_S2I 10%_S077_I</t>
  </si>
  <si>
    <t>Boflex_S2I 10%_S094_I</t>
  </si>
  <si>
    <t>S2I 3%</t>
  </si>
  <si>
    <t>Boflex_S2I 3%_S008_I</t>
  </si>
  <si>
    <t>Boflex_S2I 3%_S009_I</t>
  </si>
  <si>
    <t>Boflex_S2I 3%_S064_I</t>
  </si>
  <si>
    <t>Boflex_S2I 3%_S065grey_I</t>
  </si>
  <si>
    <t>Boflex_S2I 3%_S065white_I</t>
  </si>
  <si>
    <t>Boflex_S2I 3%_S076Charcoal_I</t>
  </si>
  <si>
    <t>Boflex_S2I 3%_S076White_I</t>
  </si>
  <si>
    <t>Boflex_S2I 3%_S077bronze_I</t>
  </si>
  <si>
    <t>Boflex_S2I 3%_S077white_I</t>
  </si>
  <si>
    <t>Boflex_S2I 3%_S094_I</t>
  </si>
  <si>
    <t>S2I 5%</t>
  </si>
  <si>
    <t>Boflex_S2I 5%_S008_I</t>
  </si>
  <si>
    <t>Boflex_S2I 5%_S009_I</t>
  </si>
  <si>
    <t>Boflex_S2I 5%_S064_I</t>
  </si>
  <si>
    <t>Boflex_S2I 5%_S065_I</t>
  </si>
  <si>
    <t>Boflex_S2I 5%_S076_I</t>
  </si>
  <si>
    <t>Boflex_S2I 5%_S077_I</t>
  </si>
  <si>
    <t>Boflex_S2I 5%_S094_I</t>
  </si>
  <si>
    <t>Satiné 21154</t>
  </si>
  <si>
    <t>Boflex_Satiné 21154_0101_O</t>
  </si>
  <si>
    <t>Boflex_Satiné 21154_0102_O</t>
  </si>
  <si>
    <t>Boflex_Satiné 21154_0202_O</t>
  </si>
  <si>
    <t>Boflex_Satiné 21154_0210_O</t>
  </si>
  <si>
    <t>Boflex_Satiné 21154_0707_O</t>
  </si>
  <si>
    <t>Boflex_Satiné 21154_2020_O</t>
  </si>
  <si>
    <t>Boflex_Satiné 21154_3001_O</t>
  </si>
  <si>
    <t>Boflex_Satiné 21154_3030_O</t>
  </si>
  <si>
    <t>Satiné 5500</t>
  </si>
  <si>
    <t>Boflex_Satiné 5500_0101_O</t>
  </si>
  <si>
    <t>Boflex_Satiné 5500_0202_O</t>
  </si>
  <si>
    <t>Boflex_Satiné 5500_0505_O</t>
  </si>
  <si>
    <t>Boflex_Satiné 5500_0606_O</t>
  </si>
  <si>
    <t>Boflex_Satiné 5500_0707_O</t>
  </si>
  <si>
    <t>Boflex_Satiné 5500_0909_O</t>
  </si>
  <si>
    <t>Boflex_Satiné 5500_1010_O</t>
  </si>
  <si>
    <t>Boflex_Satiné 5500_2020_O</t>
  </si>
  <si>
    <t>Boflex_Satiné 5500_3030_O</t>
  </si>
  <si>
    <t>Boflex_Satiné 5500_4040_O</t>
  </si>
  <si>
    <t>Boflex_Satiné 5500_A 0102_O</t>
  </si>
  <si>
    <t>Boflex_Satiné 5500_A 0103_O</t>
  </si>
  <si>
    <t>Boflex_Satiné 5500_A 0105_O</t>
  </si>
  <si>
    <t>Boflex_Satiné 5500_A 0108_O</t>
  </si>
  <si>
    <t>Boflex_Satiné 5500_A 0109_O</t>
  </si>
  <si>
    <t>Boflex_Satiné 5500_A 0110_O</t>
  </si>
  <si>
    <t>Boflex_Satiné 5500_A 0130_O</t>
  </si>
  <si>
    <t>Boflex_Satiné 5500_A 0140_O</t>
  </si>
  <si>
    <t>Boflex_Satiné 5500_A 0150_O</t>
  </si>
  <si>
    <t>Boflex_Satiné 5500_A 0205_O</t>
  </si>
  <si>
    <t>Boflex_Satiné 5500_A 0207_O</t>
  </si>
  <si>
    <t>Boflex_Satiné 5500_A 0210_O</t>
  </si>
  <si>
    <t>Boflex_Satiné 5500_A 0702_O</t>
  </si>
  <si>
    <t>Boflex_Satiné 5500_A 0703_O</t>
  </si>
  <si>
    <t>Boflex_Satiné 5500_A 0705_O</t>
  </si>
  <si>
    <t>Boflex_Satiné 5500_A 0706_O</t>
  </si>
  <si>
    <t>Boflex_Satiné 5500_A 0710_O</t>
  </si>
  <si>
    <t>Boflex_Satiné 5500_A 0720_O</t>
  </si>
  <si>
    <t>Boflex_Satiné 5500_A 0740_O</t>
  </si>
  <si>
    <t>Boflex_Satiné 5500_A 0750_O</t>
  </si>
  <si>
    <t>Boflex_Satiné 5500_A 0756_O</t>
  </si>
  <si>
    <t>Boflex_Satiné 5500_A 1002_O</t>
  </si>
  <si>
    <t>Boflex_Satiné 5500_A 1006_O</t>
  </si>
  <si>
    <t>Boflex_Satiné 5500_A 2002_O</t>
  </si>
  <si>
    <t>Boflex_Satiné 5500_A 3006_O</t>
  </si>
  <si>
    <t>Boflex_Satiné 5500_A M01_O</t>
  </si>
  <si>
    <t>Boflex_Satiné 5500_A M02_O</t>
  </si>
  <si>
    <t>Boflex_Satiné 5500_A M36_O</t>
  </si>
  <si>
    <t>Boflex_Satiné 5500_A M37_O</t>
  </si>
  <si>
    <t>Boflex_Satiné 5500_A M38_O</t>
  </si>
  <si>
    <t>Boflex_Satiné 5500_A M45_O</t>
  </si>
  <si>
    <t>Boflex_Satiné 5500_A M64_O</t>
  </si>
  <si>
    <t>Boflex_Satiné 5500_A M65_O</t>
  </si>
  <si>
    <t>Boflex_Satiné 5500_A0202_O</t>
  </si>
  <si>
    <t>Boflex_Satiné 5500_B 0102_O</t>
  </si>
  <si>
    <t>Boflex_Satiné 5500_B 0103_O</t>
  </si>
  <si>
    <t>Boflex_Satiné 5500_B 0105_O</t>
  </si>
  <si>
    <t>Boflex_Satiné 5500_B 0108_O</t>
  </si>
  <si>
    <t>Boflex_Satiné 5500_B 0109_O</t>
  </si>
  <si>
    <t>Boflex_Satiné 5500_B 0110_O</t>
  </si>
  <si>
    <t>Boflex_Satiné 5500_B 0130_O</t>
  </si>
  <si>
    <t>Boflex_Satiné 5500_B 0140_O</t>
  </si>
  <si>
    <t>Boflex_Satiné 5500_B 0150_O</t>
  </si>
  <si>
    <t>Boflex_Satiné 5500_B 0205_O</t>
  </si>
  <si>
    <t>Boflex_Satiné 5500_B 0207_O</t>
  </si>
  <si>
    <t>Boflex_Satiné 5500_B 0210_O</t>
  </si>
  <si>
    <t>Boflex_Satiné 5500_B 0702_O</t>
  </si>
  <si>
    <t>Boflex_Satiné 5500_B 0703_O</t>
  </si>
  <si>
    <t>Boflex_Satiné 5500_B 0705_O</t>
  </si>
  <si>
    <t>Boflex_Satiné 5500_B 0706_O</t>
  </si>
  <si>
    <t>Boflex_Satiné 5500_B 0710_O</t>
  </si>
  <si>
    <t>Boflex_Satiné 5500_B 0720_O</t>
  </si>
  <si>
    <t>Boflex_Satiné 5500_B 0740_O</t>
  </si>
  <si>
    <t>Boflex_Satiné 5500_B 0750_O</t>
  </si>
  <si>
    <t>Boflex_Satiné 5500_B 0756_O</t>
  </si>
  <si>
    <t>Boflex_Satiné 5500_B 1002_O</t>
  </si>
  <si>
    <t>Boflex_Satiné 5500_B 1006_O</t>
  </si>
  <si>
    <t>Boflex_Satiné 5500_B 2002_O</t>
  </si>
  <si>
    <t>Boflex_Satiné 5500_B 3006_O</t>
  </si>
  <si>
    <t>Boflex_Satiné 5500_B M01_O</t>
  </si>
  <si>
    <t>Boflex_Satiné 5500_B M02_O</t>
  </si>
  <si>
    <t>Boflex_Satiné 5500_B M36_O</t>
  </si>
  <si>
    <t>Boflex_Satiné 5500_B M37_O</t>
  </si>
  <si>
    <t>Boflex_Satiné 5500_B M38_O</t>
  </si>
  <si>
    <t>Boflex_Satiné 5500_B M45_O</t>
  </si>
  <si>
    <t>Boflex_Satiné 5500_B M64_O</t>
  </si>
  <si>
    <t>Boflex_Satiné 5500_B M65_O</t>
  </si>
  <si>
    <t>Boflex_Satiné 5500_B0105_O</t>
  </si>
  <si>
    <t>Boflex_Satiné 5500_B0109_O</t>
  </si>
  <si>
    <t>Boflex_Satiné 5500_B0202_O</t>
  </si>
  <si>
    <t>Serge 2165</t>
  </si>
  <si>
    <t>Boflex_Serge 2165_101101_O</t>
  </si>
  <si>
    <t>Boflex_Serge 2165_108108_O</t>
  </si>
  <si>
    <t>Boflex_Serge 2165_111111_O</t>
  </si>
  <si>
    <t>Boflex_Serge 2165_112112_O</t>
  </si>
  <si>
    <t>Boflex_Serge 2165_113113_O</t>
  </si>
  <si>
    <t>Boflex_Serge 2165_115115_O</t>
  </si>
  <si>
    <t>Boflex_Serge 2165_116116_O</t>
  </si>
  <si>
    <t>Boflex_Serge 2165_117117_O</t>
  </si>
  <si>
    <t>Boflex_Serge 2165_118118_O</t>
  </si>
  <si>
    <t>Boflex_Serge 2165_A 108101_O</t>
  </si>
  <si>
    <t>Boflex_Serge 2165_A 108103_O</t>
  </si>
  <si>
    <t>Boflex_Serge 2165_A 108105_O</t>
  </si>
  <si>
    <t>Boflex_Serge 2165_A 108111_O</t>
  </si>
  <si>
    <t>Boflex_Serge 2165_A 108112_O</t>
  </si>
  <si>
    <t>Boflex_Serge 2165_A 108118_O</t>
  </si>
  <si>
    <t>Boflex_Serge 2165_A 108126_O</t>
  </si>
  <si>
    <t>Boflex_Serge 2165_A 108138_O</t>
  </si>
  <si>
    <t>Boflex_Serge 2165_A 108155_O</t>
  </si>
  <si>
    <t>Boflex_Serge 2165_A 108166_O</t>
  </si>
  <si>
    <t>Boflex_Serge 2165_A 108167_O</t>
  </si>
  <si>
    <t>Boflex_Serge 2165_A 112101_O</t>
  </si>
  <si>
    <t>Boflex_Serge 2165_A 112103_O</t>
  </si>
  <si>
    <t>Boflex_Serge 2165_A 112113_O</t>
  </si>
  <si>
    <t>Boflex_Serge 2165_A 112156_O</t>
  </si>
  <si>
    <t>Boflex_Serge 2165_A 112169_O</t>
  </si>
  <si>
    <t>Boflex_Serge 2165_A 113105_O</t>
  </si>
  <si>
    <t>Boflex_Serge 2165_A 113108_O</t>
  </si>
  <si>
    <t>Boflex_Serge 2165_A 113117_O</t>
  </si>
  <si>
    <t>Boflex_Serge 2165_A 115113_O</t>
  </si>
  <si>
    <t>Boflex_Serge 2165_A 115181_O</t>
  </si>
  <si>
    <t>Boflex_Serge 2165_A 116101_O</t>
  </si>
  <si>
    <t>Boflex_Serge 2165_A 116103_O</t>
  </si>
  <si>
    <t>Boflex_Serge 2165_A 116108_O</t>
  </si>
  <si>
    <t>Boflex_Serge 2165_A 116111_O</t>
  </si>
  <si>
    <t>Boflex_Serge 2165_A 116119_O</t>
  </si>
  <si>
    <t>Boflex_Serge 2165_A 116122_O</t>
  </si>
  <si>
    <t>Boflex_Serge 2165_A 117101_O</t>
  </si>
  <si>
    <t>Boflex_Serge 2165_A 117108_O</t>
  </si>
  <si>
    <t>Boflex_Serge 2165_A 117116_O</t>
  </si>
  <si>
    <t>Boflex_Serge 2165_A 118112_O</t>
  </si>
  <si>
    <t>Boflex_Serge 2165_A 118116_O</t>
  </si>
  <si>
    <t>Boflex_Serge 2165_A 118154_O</t>
  </si>
  <si>
    <t>Boflex_Serge 2165_A 118182_O</t>
  </si>
  <si>
    <t>Boflex_Serge 2165_A 118183_O</t>
  </si>
  <si>
    <t>Boflex_Serge 2165_A 118184_O</t>
  </si>
  <si>
    <t>Boflex_Serge 2165_A 118185_O</t>
  </si>
  <si>
    <t>Boflex_Serge 2165_A 118186_O</t>
  </si>
  <si>
    <t>Boflex_Serge 2165_A 118187_O</t>
  </si>
  <si>
    <t>Boflex_Serge 2165_B 108101_O</t>
  </si>
  <si>
    <t>Boflex_Serge 2165_B 108103_O</t>
  </si>
  <si>
    <t>Boflex_Serge 2165_B 108105_O</t>
  </si>
  <si>
    <t>Boflex_Serge 2165_B 108111_O</t>
  </si>
  <si>
    <t>Boflex_Serge 2165_B 108112_O</t>
  </si>
  <si>
    <t>Boflex_Serge 2165_B 108118_O</t>
  </si>
  <si>
    <t>Boflex_Serge 2165_B 108126_O</t>
  </si>
  <si>
    <t>Boflex_Serge 2165_B 108138_O</t>
  </si>
  <si>
    <t>Boflex_Serge 2165_B 108155_O</t>
  </si>
  <si>
    <t>Boflex_Serge 2165_B 108166_O</t>
  </si>
  <si>
    <t>Boflex_Serge 2165_B 108167_O</t>
  </si>
  <si>
    <t>Boflex_Serge 2165_B 112101_O</t>
  </si>
  <si>
    <t>Boflex_Serge 2165_B 112103_O</t>
  </si>
  <si>
    <t>Boflex_Serge 2165_B 112113_O</t>
  </si>
  <si>
    <t>Boflex_Serge 2165_B 112156_O</t>
  </si>
  <si>
    <t>Boflex_Serge 2165_B 112169_O</t>
  </si>
  <si>
    <t>Boflex_Serge 2165_B 113105_O</t>
  </si>
  <si>
    <t>Boflex_Serge 2165_B 113108_O</t>
  </si>
  <si>
    <t>Boflex_Serge 2165_B 113117_O</t>
  </si>
  <si>
    <t>Boflex_Serge 2165_B 115113_O</t>
  </si>
  <si>
    <t>Boflex_Serge 2165_B 115181_O</t>
  </si>
  <si>
    <t>Boflex_Serge 2165_B 116101_O</t>
  </si>
  <si>
    <t>Boflex_Serge 2165_B 116103_O</t>
  </si>
  <si>
    <t>Boflex_Serge 2165_B 116108_O</t>
  </si>
  <si>
    <t>Boflex_Serge 2165_B 116111_O</t>
  </si>
  <si>
    <t>Boflex_Serge 2165_B 116119_O</t>
  </si>
  <si>
    <t>Boflex_Serge 2165_B 117101_O</t>
  </si>
  <si>
    <t>Boflex_Serge 2165_B 117108_O</t>
  </si>
  <si>
    <t>Boflex_Serge 2165_B 117116_O</t>
  </si>
  <si>
    <t>Boflex_Serge 2165_B 118112_O</t>
  </si>
  <si>
    <t>Boflex_Serge 2165_B 118116_O</t>
  </si>
  <si>
    <t>Boflex_Serge 2165_B 118154_O</t>
  </si>
  <si>
    <t>Boflex_Serge 2165_B 118182_O</t>
  </si>
  <si>
    <t>Boflex_Serge 2165_B 118183_O</t>
  </si>
  <si>
    <t>Boflex_Serge 2165_B 118184_O</t>
  </si>
  <si>
    <t>Boflex_Serge 2165_B 118185_O</t>
  </si>
  <si>
    <t>Boflex_Serge 2165_B 118186_O</t>
  </si>
  <si>
    <t>Boflex_Serge 2165_B 118187_O</t>
  </si>
  <si>
    <t>Boflex_Serge 2165_B116122_O</t>
  </si>
  <si>
    <t>SN 3%</t>
  </si>
  <si>
    <t>Boflex_SN 3%_0319_O</t>
  </si>
  <si>
    <t>Boflex_SN 3%_0348_O</t>
  </si>
  <si>
    <t>Boflex_SN 3%_0349_O</t>
  </si>
  <si>
    <t>Boflex_SN 3%_0410_O</t>
  </si>
  <si>
    <t>Boflex_SN 3%_0440_O</t>
  </si>
  <si>
    <t>Boflex_SN 3%_0441_O</t>
  </si>
  <si>
    <t>Boflex_SN 3%_1134_O</t>
  </si>
  <si>
    <t>Boflex_SN 3%_1135_O</t>
  </si>
  <si>
    <t>Boflex_SN 3%_B119_O</t>
  </si>
  <si>
    <t>SN2 3%</t>
  </si>
  <si>
    <t>Boflex_SN2 3%_A 0319_O</t>
  </si>
  <si>
    <t>Boflex_SN2 3%_A 0349_O</t>
  </si>
  <si>
    <t>Boflex_SN2 3%_A 0410_O</t>
  </si>
  <si>
    <t>Boflex_SN2 3%_A 0441_O</t>
  </si>
  <si>
    <t>Boflex_SN2 3%_B 0319_O</t>
  </si>
  <si>
    <t>Boflex_SN2 3%_B 0349_O</t>
  </si>
  <si>
    <t>Boflex_SN2 3%_B 0410_O</t>
  </si>
  <si>
    <t>Boflex_SN2 3%_B 0441_O</t>
  </si>
  <si>
    <t>SNM 3%</t>
  </si>
  <si>
    <t>Boflex_SNM 3%_A 0319_O</t>
  </si>
  <si>
    <t>Boflex_SNM 3%_A 0348_O</t>
  </si>
  <si>
    <t>Boflex_SNM 3%_A 0349_O</t>
  </si>
  <si>
    <t>Boflex_SNM 3%_A 0410_O</t>
  </si>
  <si>
    <t>Boflex_SNM 3%_A 0441_O</t>
  </si>
  <si>
    <t>Boflex_SNM 3%_A B119_O</t>
  </si>
  <si>
    <t>Boflex_SNM 3%_B 0319_O</t>
  </si>
  <si>
    <t>Boflex_SNM 3%_B 0348_O</t>
  </si>
  <si>
    <t>Boflex_SNM 3%_B 0349_O</t>
  </si>
  <si>
    <t>Boflex_SNM 3%_B 0410_O</t>
  </si>
  <si>
    <t>Boflex_SNM 3%_B 0441_O</t>
  </si>
  <si>
    <t>Boflex_SNM 3%_B B119 _O</t>
  </si>
  <si>
    <t>Soltis 86</t>
  </si>
  <si>
    <t>Boflex_Soltis 86_86-1003_O</t>
  </si>
  <si>
    <t>Boflex_Soltis 86_86-1012_O</t>
  </si>
  <si>
    <t>Boflex_Soltis 86_86-1015_O</t>
  </si>
  <si>
    <t>Boflex_Soltis 86_86-1022_O</t>
  </si>
  <si>
    <t>Boflex_Soltis 86_86-1024_O</t>
  </si>
  <si>
    <t>Boflex_Soltis 86_86-1027_O</t>
  </si>
  <si>
    <t>Boflex_Soltis 86_86-1030_O</t>
  </si>
  <si>
    <t>Boflex_Soltis 86_86-1035_O</t>
  </si>
  <si>
    <t>Boflex_Soltis 86_86-1040_O</t>
  </si>
  <si>
    <t>Boflex_Soltis 86_86-1042_O</t>
  </si>
  <si>
    <t>Boflex_Soltis 86_86-2001_O</t>
  </si>
  <si>
    <t>Boflex_Soltis 86_86-2002_O</t>
  </si>
  <si>
    <t>Boflex_Soltis 86_86-2043_O</t>
  </si>
  <si>
    <t>Boflex_Soltis 86_86-2044_O</t>
  </si>
  <si>
    <t>Boflex_Soltis 86_86-2045_O</t>
  </si>
  <si>
    <t>Boflex_Soltis 86_86-2047_O</t>
  </si>
  <si>
    <t>Boflex_Soltis 86_86-2048_O</t>
  </si>
  <si>
    <t>Boflex_Soltis 86_86-2053_O</t>
  </si>
  <si>
    <t>Boflex_Soltis 86_86-2135_O</t>
  </si>
  <si>
    <t>Boflex_Soltis 86_86-2148_O</t>
  </si>
  <si>
    <t>Boflex_Soltis 86_86-2158_O</t>
  </si>
  <si>
    <t>Boflex_Soltis 86_86-2161_O</t>
  </si>
  <si>
    <t>Boflex_Soltis 86_86-2166_O</t>
  </si>
  <si>
    <t>Boflex_Soltis 86_86-2167_O</t>
  </si>
  <si>
    <t>Boflex_Soltis 86_86-2171_O</t>
  </si>
  <si>
    <t>Boflex_Soltis 86_86-2175_O</t>
  </si>
  <si>
    <t>Boflex_Soltis 86_86-50260_O</t>
  </si>
  <si>
    <t>Boflex_Soltis 86_86-50261_O</t>
  </si>
  <si>
    <t>Boflex_Soltis 86_86-50264_O</t>
  </si>
  <si>
    <t>Boflex_Soltis 86_86-50333_O</t>
  </si>
  <si>
    <t>Boflex_Soltis 86_86-8204_O</t>
  </si>
  <si>
    <t>Boflex_Soltis 86_A 86-2046_O</t>
  </si>
  <si>
    <t>Boflex_Soltis 86_A 86-2068 _O</t>
  </si>
  <si>
    <t>Boflex_Soltis 86_B 86-2046_O</t>
  </si>
  <si>
    <t>Boflex_Soltis 86_B 86-2068_O</t>
  </si>
  <si>
    <t>Soltis 87_x000D_
Soltis 86</t>
  </si>
  <si>
    <t>Boflex_Soltis 86_86-8255_O</t>
  </si>
  <si>
    <t>Soltis 92</t>
  </si>
  <si>
    <t>Boflex_Soltis 92_92-2001_O</t>
  </si>
  <si>
    <t>Boflex_Soltis 92_92-2002_O</t>
  </si>
  <si>
    <t>Boflex_Soltis 92_92-2003_O</t>
  </si>
  <si>
    <t>Boflex_Soltis 92_92-2004_O</t>
  </si>
  <si>
    <t>Boflex_Soltis 92_92-2005_O</t>
  </si>
  <si>
    <t>Boflex_Soltis 92_92-2006_O</t>
  </si>
  <si>
    <t>Boflex_Soltis 92_92-2007_O</t>
  </si>
  <si>
    <t>Boflex_Soltis 92_92-2008_O</t>
  </si>
  <si>
    <t>Boflex_Soltis 92_92-2009_O</t>
  </si>
  <si>
    <t>Boflex_Soltis 92_92-2010_O</t>
  </si>
  <si>
    <t>Boflex_Soltis 92_92-2011_O</t>
  </si>
  <si>
    <t>Boflex_Soltis 92_92-2012_O</t>
  </si>
  <si>
    <t>Boflex_Soltis 92_92-2013_O</t>
  </si>
  <si>
    <t>Boflex_Soltis 92_92-2014_O</t>
  </si>
  <si>
    <t>Boflex_Soltis 92_92-2015_O</t>
  </si>
  <si>
    <t>Boflex_Soltis 92_92-2016_O</t>
  </si>
  <si>
    <t>Boflex_Soltis 92_92-2017_O</t>
  </si>
  <si>
    <t>Boflex_Soltis 92_92-2018_O</t>
  </si>
  <si>
    <t>Boflex_Soltis 92_92-2019_O</t>
  </si>
  <si>
    <t>Boflex_Soltis 92_92-2020_O</t>
  </si>
  <si>
    <t>Boflex_Soltis 92_92-2021_O</t>
  </si>
  <si>
    <t>Boflex_Soltis 92_92-2022_O</t>
  </si>
  <si>
    <t>Boflex_Soltis 92_92-2023_O</t>
  </si>
  <si>
    <t>Boflex_Soltis 92_92-2024_O</t>
  </si>
  <si>
    <t>Boflex_Soltis 92_92-2025_O</t>
  </si>
  <si>
    <t>Boflex_Soltis 92_92-2026_O</t>
  </si>
  <si>
    <t>Boflex_Soltis 92_92-2027_O</t>
  </si>
  <si>
    <t>Boflex_Soltis 92_92-2028_O</t>
  </si>
  <si>
    <t>Boflex_Soltis 92_92-2029_O</t>
  </si>
  <si>
    <t>Boflex_Soltis 92_92-2030_O</t>
  </si>
  <si>
    <t>Boflex_Soltis 92_92-2031_O</t>
  </si>
  <si>
    <t>Boflex_Soltis 92_92-2032_O</t>
  </si>
  <si>
    <t>Boflex_Soltis 92_92-2033_O</t>
  </si>
  <si>
    <t>Boflex_Soltis 92_92-2034_O</t>
  </si>
  <si>
    <t>Boflex_Soltis 92_92-2035_O</t>
  </si>
  <si>
    <t>Boflex_Soltis 92_92-2036_O</t>
  </si>
  <si>
    <t>Boflex_Soltis 92_92-2037_O</t>
  </si>
  <si>
    <t>Boflex_Soltis 92_92-2038_O</t>
  </si>
  <si>
    <t>Boflex_Soltis 92_92-2039_O</t>
  </si>
  <si>
    <t>Boflex_Soltis 92_92-2040_O</t>
  </si>
  <si>
    <t>Boflex_Soltis 92_92-2041_O</t>
  </si>
  <si>
    <t>Boflex_Soltis 92_92-2042_O</t>
  </si>
  <si>
    <t>Boflex_Soltis 92_92-2043_O</t>
  </si>
  <si>
    <t>Boflex_Soltis 92_92-2044_O</t>
  </si>
  <si>
    <t>Boflex_Soltis 92_92-2045_O</t>
  </si>
  <si>
    <t>Boflex_Soltis 92_92-2047_O</t>
  </si>
  <si>
    <t>Boflex_Soltis 92_92-2048_O</t>
  </si>
  <si>
    <t>Boflex_Soltis 92_92-2053_O</t>
  </si>
  <si>
    <t>Boflex_Soltis 92_92-2065_O</t>
  </si>
  <si>
    <t>Boflex_Soltis 92_92-2135_O</t>
  </si>
  <si>
    <t>Boflex_Soltis 92_92-2137_O</t>
  </si>
  <si>
    <t>Boflex_Soltis 92_92-2148_O</t>
  </si>
  <si>
    <t>Boflex_Soltis 92_92-2149_O</t>
  </si>
  <si>
    <t>Boflex_Soltis 92_92-2152_O</t>
  </si>
  <si>
    <t>Boflex_Soltis 92_92-2157_O</t>
  </si>
  <si>
    <t>Boflex_Soltis 92_92-2158_O</t>
  </si>
  <si>
    <t>Boflex_Soltis 92_92-2160_O</t>
  </si>
  <si>
    <t>Boflex_Soltis 92_92-2161_O</t>
  </si>
  <si>
    <t>Boflex_Soltis 92_92-2163_O</t>
  </si>
  <si>
    <t>Boflex_Soltis 92_92-2164_O</t>
  </si>
  <si>
    <t>Boflex_Soltis 92_92-2166_O</t>
  </si>
  <si>
    <t>Boflex_Soltis 92_92-2167_O</t>
  </si>
  <si>
    <t>Boflex_Soltis 92_92-2171_O</t>
  </si>
  <si>
    <t>Boflex_Soltis 92_92-2172_O</t>
  </si>
  <si>
    <t>Boflex_Soltis 92_92-2175_O</t>
  </si>
  <si>
    <t>Boflex_Soltis 92_92-50260_O</t>
  </si>
  <si>
    <t>Boflex_Soltis 92_92-50261_O</t>
  </si>
  <si>
    <t>Boflex_Soltis 92_92-50264_O</t>
  </si>
  <si>
    <t>Boflex_Soltis 92_92-50265_O</t>
  </si>
  <si>
    <t>Boflex_Soltis 92_92-50266_O</t>
  </si>
  <si>
    <t>Boflex_Soltis 92_92-50267_O</t>
  </si>
  <si>
    <t>Boflex_Soltis 92_92-50268_O</t>
  </si>
  <si>
    <t>Boflex_Soltis 92_92-50269_O</t>
  </si>
  <si>
    <t>Boflex_Soltis 92_92-50270_O</t>
  </si>
  <si>
    <t>Boflex_Soltis 92_92-50271_O</t>
  </si>
  <si>
    <t>Boflex_Soltis 92_92-50272_O</t>
  </si>
  <si>
    <t>Boflex_Soltis 92_92-50273_O</t>
  </si>
  <si>
    <t>Boflex_Soltis 92_92-50274_O</t>
  </si>
  <si>
    <t>Boflex_Soltis 92_92-50333_O</t>
  </si>
  <si>
    <t>Boflex_Soltis 92_92-50336_O</t>
  </si>
  <si>
    <t>Boflex_Soltis 92_92-50342_O</t>
  </si>
  <si>
    <t>Boflex_Soltis 92_A 92-2046_O</t>
  </si>
  <si>
    <t>Boflex_Soltis 92_A 92-2051_O</t>
  </si>
  <si>
    <t>Boflex_Soltis 92_A 92-2074</t>
  </si>
  <si>
    <t>Boflex_Soltis 92_B 92-2046_O</t>
  </si>
  <si>
    <t>Boflex_Soltis 92_B 92-2051_O</t>
  </si>
  <si>
    <t>Boflex_Soltis 92_B '92-2068_O</t>
  </si>
  <si>
    <t>Boflex_Soltis 92_B 92-2074_O</t>
  </si>
  <si>
    <t>Soltis 93</t>
  </si>
  <si>
    <t>Boflex_Soltis 93_93-3003_O</t>
  </si>
  <si>
    <t>Boflex_Soltis 93_93-3011_O</t>
  </si>
  <si>
    <t>Boflex_Soltis 93_93-3043_O</t>
  </si>
  <si>
    <t>Boflex_Soltis 93_93-3044_O</t>
  </si>
  <si>
    <t>Boflex_Soltis 93_93-3045_O</t>
  </si>
  <si>
    <t>Boflex_Soltis 93_93-3047_O</t>
  </si>
  <si>
    <t>Boflex_Soltis 93_93-3048_O</t>
  </si>
  <si>
    <t>Boflex_Soltis 93_93-3053_O</t>
  </si>
  <si>
    <t>Boflex_Soltis 93_A 93-3046_O</t>
  </si>
  <si>
    <t>Boflex_Soltis 93_A 93-3051_O</t>
  </si>
  <si>
    <t>Boflex_Soltis 93_B 93-3046_O</t>
  </si>
  <si>
    <t>Boflex_Soltis 93_B 93-3051_O</t>
  </si>
  <si>
    <t>Soltis 96</t>
  </si>
  <si>
    <t>Boflex_Soltis 96_96-1013_O</t>
  </si>
  <si>
    <t>Boflex_Soltis 96_96-1103_O</t>
  </si>
  <si>
    <t>Boflex_Soltis 96_96-1125_O</t>
  </si>
  <si>
    <t>Boflex_Soltis 96_96-2001_O</t>
  </si>
  <si>
    <t>Boflex_Soltis 96_96-2047_O</t>
  </si>
  <si>
    <t>Boflex_Soltis 96_96-2135_O</t>
  </si>
  <si>
    <t>Boflex_Soltis 96_96-2161_O</t>
  </si>
  <si>
    <t>Boflex_Soltis 96_96-2166_O</t>
  </si>
  <si>
    <t>Boflex_Soltis 96_96-2171_O</t>
  </si>
  <si>
    <t>Boflex_Soltis 96_96-8056_O</t>
  </si>
  <si>
    <t>Boflex_Soltis 96_96-8102_O</t>
  </si>
  <si>
    <t>Boflex_Soltis 96_96-8204_O</t>
  </si>
  <si>
    <t>Boflex_Soltis 96_96-8255_O</t>
  </si>
  <si>
    <t>Boflex_Soltis 96_96-8284_O</t>
  </si>
  <si>
    <t>Boflex_Soltis 96_96-8341_O</t>
  </si>
  <si>
    <t>Boflex_Soltis 96_96-8450_O</t>
  </si>
  <si>
    <t>Boflex_Soltis 96_96-8861_O</t>
  </si>
  <si>
    <t>Soltis 99</t>
  </si>
  <si>
    <t>Boflex_Soltis 99_99-50265_O</t>
  </si>
  <si>
    <t>Boflex_Soltis 99_99-50301_O</t>
  </si>
  <si>
    <t>Boflex_Soltis 99_99-50302_O</t>
  </si>
  <si>
    <t>Boflex_Soltis 99_99-50303_O</t>
  </si>
  <si>
    <t>Boflex_Soltis 99_99-50305_O</t>
  </si>
  <si>
    <t>Boflex_Soltis 99_99-50306_O</t>
  </si>
  <si>
    <t>Boflex_Soltis 99_99-50307_O</t>
  </si>
  <si>
    <t>Boflex_Soltis 99_99-50308_O</t>
  </si>
  <si>
    <t>Boflex_Soltis 99_A 99-2055 _O</t>
  </si>
  <si>
    <t>Boflex_Soltis 99_A 99-2058_O</t>
  </si>
  <si>
    <t>Boflex_Soltis 99_A 99-2068_O</t>
  </si>
  <si>
    <t>Boflex_Soltis 99_A 99-2073_O</t>
  </si>
  <si>
    <t>Boflex_Soltis 99_A 99-50284_O</t>
  </si>
  <si>
    <t>Boflex_Soltis 99_A 99-50285_O</t>
  </si>
  <si>
    <t>Boflex_Soltis 99_A 99-50286_O</t>
  </si>
  <si>
    <t>Boflex_Soltis 99_A 99-50287_O</t>
  </si>
  <si>
    <t>Boflex_Soltis 99_A 99-50288_O</t>
  </si>
  <si>
    <t>Boflex_Soltis 99_A 99-50289_O</t>
  </si>
  <si>
    <t>Boflex_Soltis 99_A 99-50290_O</t>
  </si>
  <si>
    <t>Boflex_Soltis 99_A 99-50291_O</t>
  </si>
  <si>
    <t>Boflex_Soltis 99_A 99-50292_O</t>
  </si>
  <si>
    <t>Boflex_Soltis 99_A 99-50293_O</t>
  </si>
  <si>
    <t>Boflex_Soltis 99_A 99-50294_O</t>
  </si>
  <si>
    <t>Boflex_Soltis 99_A 99-50295_O</t>
  </si>
  <si>
    <t>Boflex_Soltis 99_A 99-50296_O</t>
  </si>
  <si>
    <t>Boflex_Soltis 99_A 99-50297_O</t>
  </si>
  <si>
    <t>Boflex_Soltis 99_A 99-50298_O</t>
  </si>
  <si>
    <t>Boflex_Soltis 99_A 99-50299_O</t>
  </si>
  <si>
    <t>Boflex_Soltis 99_A 99-50300_O</t>
  </si>
  <si>
    <t>Boflex_Soltis 99_A*99-2115_O</t>
  </si>
  <si>
    <t>Boflex_Soltis 99_A/B 99-2059_O</t>
  </si>
  <si>
    <t>Boflex_Soltis 99_B 99-2055_O</t>
  </si>
  <si>
    <t>Boflex_Soltis 99_B 99-2058_O</t>
  </si>
  <si>
    <t>Boflex_Soltis 99_B 99-2068_O</t>
  </si>
  <si>
    <t>Boflex_Soltis 99_B 99-2073_O</t>
  </si>
  <si>
    <t>Boflex_Soltis 99_B 99-50284_O</t>
  </si>
  <si>
    <t>Boflex_Soltis 99_B 99-50285_O</t>
  </si>
  <si>
    <t>Boflex_Soltis 99_B 99-50286_O</t>
  </si>
  <si>
    <t>Boflex_Soltis 99_B 99-50287_O</t>
  </si>
  <si>
    <t>Boflex_Soltis 99_B 99-50288_O</t>
  </si>
  <si>
    <t>Boflex_Soltis 99_B 99-50289_O</t>
  </si>
  <si>
    <t>Boflex_Soltis 99_B 99-50290_O</t>
  </si>
  <si>
    <t>Boflex_Soltis 99_B 99-50291_O</t>
  </si>
  <si>
    <t>Boflex_Soltis 99_B 99-50292_O</t>
  </si>
  <si>
    <t>Boflex_Soltis 99_B 99-50293_O</t>
  </si>
  <si>
    <t>Boflex_Soltis 99_B 99-50294_O</t>
  </si>
  <si>
    <t>Boflex_Soltis 99_B 99-50295_O</t>
  </si>
  <si>
    <t>Boflex_Soltis 99_B 99-50296_O</t>
  </si>
  <si>
    <t>Boflex_Soltis 99_B 99-50297_O</t>
  </si>
  <si>
    <t>Boflex_Soltis 99_B 99-50298_O</t>
  </si>
  <si>
    <t>Boflex_Soltis 99_B 99-50299_O</t>
  </si>
  <si>
    <t>Boflex_Soltis 99_B 99-50300_O</t>
  </si>
  <si>
    <t>Boflex_Soltis 99_B*99-2115_O</t>
  </si>
  <si>
    <t>Soltis B 702</t>
  </si>
  <si>
    <t>Boflex_Soltis B 702_B 702-455 A_O</t>
  </si>
  <si>
    <t>Boflex_Soltis B 702_B 702-455 B_O</t>
  </si>
  <si>
    <t>Soltis B 92</t>
  </si>
  <si>
    <t>Boflex_Soltis B 92_B 92-1043_O</t>
  </si>
  <si>
    <t>Boflex_Soltis B 92_B 92-1044_O</t>
  </si>
  <si>
    <t>Boflex_Soltis B 92_B 92-1045_O</t>
  </si>
  <si>
    <t>Boflex_Soltis B 92_B 92-1046_O</t>
  </si>
  <si>
    <t>Boflex_Soltis B 92_B 92-2135_O</t>
  </si>
  <si>
    <t>Boflex_Soltis B 92_B 92-2171_O</t>
  </si>
  <si>
    <t>Boflex_Soltis B 92_B 92-VERSO_O</t>
  </si>
  <si>
    <t>Soltis B 920</t>
  </si>
  <si>
    <t>Boflex_Soltis B 920_B 920-50359 A_O</t>
  </si>
  <si>
    <t>Boflex_Soltis B 920_B 920-50359 B_O</t>
  </si>
  <si>
    <t>Soltis B 99</t>
  </si>
  <si>
    <t>Boflex_Soltis B 99_B 99-50285_O</t>
  </si>
  <si>
    <t>Boflex_Soltis B 99_B 99-50287_O</t>
  </si>
  <si>
    <t>Boflex_Soltis B 99_B 99-50288_O</t>
  </si>
  <si>
    <t>Boflex_Soltis B 99_B 99-50293_O</t>
  </si>
  <si>
    <t>Boflex_Soltis B 99_B 99-50294_O</t>
  </si>
  <si>
    <t>Boflex_Soltis B 99_B 99-50299_O</t>
  </si>
  <si>
    <t>Boflex_Soltis B 99_B 99-50300_O</t>
  </si>
  <si>
    <t>Boflex_Soltis B 99_B 99-50348_O</t>
  </si>
  <si>
    <t>Boflex_Soltis B 99_B 99-50354_O</t>
  </si>
  <si>
    <t>Boflex_Soltis B 99_B 99-50358_O</t>
  </si>
  <si>
    <t>Boflex_Soltis B 99_B 99-VERSO_O</t>
  </si>
  <si>
    <t>Boflex_Soltis B99_B 99-50284_x000D_
Boflex_Soltis B99_B 92-50284</t>
  </si>
  <si>
    <t>Soltis B 990</t>
  </si>
  <si>
    <t>Boflex_Soltis B 990_B 990-50360 A_O</t>
  </si>
  <si>
    <t>Boflex_Soltis B 990_B 990-50360 B_O</t>
  </si>
  <si>
    <t>Soltis SK</t>
  </si>
  <si>
    <t>Boflex_Soltis SK_A/B 20-1294_O</t>
  </si>
  <si>
    <t>Boflex_Soltis SK_B 20-1294 E_O</t>
  </si>
  <si>
    <t>Soltis W96</t>
  </si>
  <si>
    <t>Boflex_Soltis W96_W96-1103_O</t>
  </si>
  <si>
    <t>Boflex_Soltis W96_W96-2047_O</t>
  </si>
  <si>
    <t>Boflex_Soltis W96_W96-2171_O</t>
  </si>
  <si>
    <t>Boflex_Soltis W96_W96-8102_O</t>
  </si>
  <si>
    <t>Boflex_Soltis W96_W96-8861_O</t>
  </si>
  <si>
    <t>S-Screen</t>
  </si>
  <si>
    <t>Boflex_S-Screen_02D1_O</t>
  </si>
  <si>
    <t>Boflex_S-Screen_02D2_O</t>
  </si>
  <si>
    <t>Boflex_S-Screen_07C1_O</t>
  </si>
  <si>
    <t>Boflex_S-Screen_10C2_O</t>
  </si>
  <si>
    <t>Boflex_S-Screen_20C1_O</t>
  </si>
  <si>
    <t>Boflex_S-Screen_30W2_O</t>
  </si>
  <si>
    <t>Boflex_S-Screen_61N3_O</t>
  </si>
  <si>
    <t>ST1</t>
  </si>
  <si>
    <t>Boflex_ST1_0202_O</t>
  </si>
  <si>
    <t>Boflex_ST1_0707_O</t>
  </si>
  <si>
    <t>Boflex_ST1_0720_O</t>
  </si>
  <si>
    <t>Boflex_ST1_3030_O</t>
  </si>
  <si>
    <t>ST2</t>
  </si>
  <si>
    <t>Boflex_ST2_0202_O</t>
  </si>
  <si>
    <t>Boflex_ST2_0707_O</t>
  </si>
  <si>
    <t>Boflex_ST2_2020_O</t>
  </si>
  <si>
    <t>Boflex_ST2_3030_O</t>
  </si>
  <si>
    <t>Star 2115</t>
  </si>
  <si>
    <t>Boflex_Star 2115_108108_I</t>
  </si>
  <si>
    <t>Boflex_Star 2115_118118_I</t>
  </si>
  <si>
    <t>Boflex_Star 2115_127127_I</t>
  </si>
  <si>
    <t>Boflex_Star 2115_150150_I</t>
  </si>
  <si>
    <t>Boflex_Star 2115_A 108114_I</t>
  </si>
  <si>
    <t>Boflex_Star 2115_A 118117_I</t>
  </si>
  <si>
    <t>Boflex_Star 2115_A 118121_O</t>
  </si>
  <si>
    <t>Boflex_Star 2115_A 118122_O</t>
  </si>
  <si>
    <t>Boflex_Star 2115_A 118122_O_x000D_
Boflex_Star 2115_B 118122_O</t>
  </si>
  <si>
    <t>Boflex_Star 2115_A 118126_I</t>
  </si>
  <si>
    <t>Boflex_Star 2115_A 118150_I</t>
  </si>
  <si>
    <t>Boflex_Star 2115_A 127114_O</t>
  </si>
  <si>
    <t>Boflex_Star 2115_A 150108_I</t>
  </si>
  <si>
    <t>Boflex_Star 2115_A 150114_I</t>
  </si>
  <si>
    <t>Boflex_Star 2115_A 150116_I</t>
  </si>
  <si>
    <t>Boflex_Star 2115_A 150117_I</t>
  </si>
  <si>
    <t>Boflex_Star 2115_A 150118_I</t>
  </si>
  <si>
    <t>Boflex_Star 2115_A 150126_I</t>
  </si>
  <si>
    <t>Boflex_Star 2115_B 108114_I</t>
  </si>
  <si>
    <t>Boflex_Star 2115_B 108117_I</t>
  </si>
  <si>
    <t>Boflex_Star 2115_B 118121_O</t>
  </si>
  <si>
    <t>Boflex_Star 2115_B 118126_I</t>
  </si>
  <si>
    <t>Boflex_Star 2115_B 118150_I</t>
  </si>
  <si>
    <t>Boflex_Star 2115_B 127114_O</t>
  </si>
  <si>
    <t>Boflex_Star 2115_B 150108_I</t>
  </si>
  <si>
    <t>Boflex_Star 2115_B 150114_I</t>
  </si>
  <si>
    <t>Boflex_Star 2115_B 150116_I</t>
  </si>
  <si>
    <t>Boflex_Star 2115_B 150117_I</t>
  </si>
  <si>
    <t>Boflex_Star 2115_B 150118_I</t>
  </si>
  <si>
    <t>Boflex_Star 2115_B150126_I</t>
  </si>
  <si>
    <t>Sunvision</t>
  </si>
  <si>
    <t>Boflex_Sunvision_8859_O</t>
  </si>
  <si>
    <t>Boflex_Sunvision_8860_O</t>
  </si>
  <si>
    <t>Boflex_Sunvision_8861_O</t>
  </si>
  <si>
    <t>Boflex_Sunvision_8862_O</t>
  </si>
  <si>
    <t>Boflex_Sunvision_8865_O</t>
  </si>
  <si>
    <t>Boflex_Sunvision_8873_O</t>
  </si>
  <si>
    <t>Boflex_Sunvision_8876_O</t>
  </si>
  <si>
    <t>Boflex_Sunvision_8877_O</t>
  </si>
  <si>
    <t>SV 1%</t>
  </si>
  <si>
    <t>Boflex_SV 1%_0101_O</t>
  </si>
  <si>
    <t>Boflex_SV 1%_0102_O</t>
  </si>
  <si>
    <t>Boflex_SV 1%_0202_O</t>
  </si>
  <si>
    <t>Boflex_SV 1%_0207_O</t>
  </si>
  <si>
    <t>Boflex_SV 1%_0220_O</t>
  </si>
  <si>
    <t>Boflex_SV 1%_2020_O</t>
  </si>
  <si>
    <t>Boflex_SV 1%_3001_O</t>
  </si>
  <si>
    <t>Boflex_SV 1%_3006_O</t>
  </si>
  <si>
    <t>Boflex_SV 1%_3030_O</t>
  </si>
  <si>
    <t>SV 10%</t>
  </si>
  <si>
    <t>Boflex_SV 10%_0101_O</t>
  </si>
  <si>
    <t>Boflex_SV 10%_0102_O</t>
  </si>
  <si>
    <t>Boflex_SV 10%_0202_O</t>
  </si>
  <si>
    <t>Boflex_SV 10%_0207_O</t>
  </si>
  <si>
    <t>Boflex_SV 10%_0210_O</t>
  </si>
  <si>
    <t>Boflex_SV 10%_0220_O</t>
  </si>
  <si>
    <t>Boflex_SV 10%_0707_O</t>
  </si>
  <si>
    <t>Boflex_SV 10%_2020_O</t>
  </si>
  <si>
    <t>Boflex_SV 10%_2022_O</t>
  </si>
  <si>
    <t>Boflex_SV 10%_3001_O</t>
  </si>
  <si>
    <t>Boflex_SV 10%_3006_O</t>
  </si>
  <si>
    <t>Boflex_SV 10%_3030_O</t>
  </si>
  <si>
    <t>Boflex_SV 105%_0110_O_x000D_
Boflex_SV 10%_0110_O</t>
  </si>
  <si>
    <t>Boflex_SV105%_0720_O_x000D_
Boflex_SV 10%_0720_O</t>
  </si>
  <si>
    <t>SV 3%</t>
  </si>
  <si>
    <t>Boflex_SV 3%_0101_O</t>
  </si>
  <si>
    <t>Boflex_SV 3%_0102_O</t>
  </si>
  <si>
    <t>Boflex_SV 3%_0202_O</t>
  </si>
  <si>
    <t>Boflex_SV 3%_0207_O</t>
  </si>
  <si>
    <t>Boflex_SV 3%_0220_O</t>
  </si>
  <si>
    <t>Boflex_SV 3%_2020_O</t>
  </si>
  <si>
    <t>Boflex_SV 3%_3001_O</t>
  </si>
  <si>
    <t>Boflex_SV 3%_3006_O</t>
  </si>
  <si>
    <t>Boflex_SV 3%_3030_O</t>
  </si>
  <si>
    <t>SV 450</t>
  </si>
  <si>
    <t>Boflex_SV 450_0201_O</t>
  </si>
  <si>
    <t>Boflex_SV 450_0202_O</t>
  </si>
  <si>
    <t>Boflex_SV 450_0207_O</t>
  </si>
  <si>
    <t>Boflex_SV 450_0210_O</t>
  </si>
  <si>
    <t>Boflex_SV 450_0220_O</t>
  </si>
  <si>
    <t>Boflex_SV 450_0701_O</t>
  </si>
  <si>
    <t>Boflex_SV 450_0707_O</t>
  </si>
  <si>
    <t>Boflex_SV 450_0720_O</t>
  </si>
  <si>
    <t>SV 5%</t>
  </si>
  <si>
    <t>Boflex_SV 5%_0101_O</t>
  </si>
  <si>
    <t>Boflex_SV 5%_0102_O</t>
  </si>
  <si>
    <t>Boflex_SV 5%_0110_O</t>
  </si>
  <si>
    <t>Boflex_SV 5%_0202_O</t>
  </si>
  <si>
    <t>Boflex_SV 5%_0207_O</t>
  </si>
  <si>
    <t>Boflex_SV 5%_0210_O</t>
  </si>
  <si>
    <t>Boflex_SV 5%_0220_O</t>
  </si>
  <si>
    <t>Boflex_SV 5%_0707_O</t>
  </si>
  <si>
    <t>Boflex_SV 5%_0720_O</t>
  </si>
  <si>
    <t>Boflex_SV 5%_2020_O</t>
  </si>
  <si>
    <t>Boflex_SV 5%_2022_O</t>
  </si>
  <si>
    <t>Boflex_SV 5%_3001_O</t>
  </si>
  <si>
    <t>Boflex_SV 5%_3006_O</t>
  </si>
  <si>
    <t>Boflex_SV 5%_3030_O</t>
  </si>
  <si>
    <t>Symphony</t>
  </si>
  <si>
    <t>Boflex_Symphony_7133_O</t>
  </si>
  <si>
    <t>Boflex_Symphony_8278_O</t>
  </si>
  <si>
    <t>Boflex_Symphony_8284_O</t>
  </si>
  <si>
    <t>Boflex_Symphony_8809_O</t>
  </si>
  <si>
    <t>Boflex_Symphony_8810_O</t>
  </si>
  <si>
    <t>Boflex_Symphony_U226_O</t>
  </si>
  <si>
    <t>Boflex_Symphony_U227_O</t>
  </si>
  <si>
    <t>Boflex_Symphony_U228_O</t>
  </si>
  <si>
    <t>Boflex_Symphony_U229_O</t>
  </si>
  <si>
    <t>Boflex_Symphony_U231_O</t>
  </si>
  <si>
    <t>T-Screen 9601</t>
  </si>
  <si>
    <t>Boflex_T-Screen 9601_0202_I</t>
  </si>
  <si>
    <t>Boflex_T-Screen 9601_3030_I</t>
  </si>
  <si>
    <t>Boflex_T-Screen 9601_A 0220_I</t>
  </si>
  <si>
    <t>Boflex_T-Screen 9601_A 0702_I</t>
  </si>
  <si>
    <t>Boflex_T-Screen 9601_A 3001_I</t>
  </si>
  <si>
    <t>Boflex_T-Screen 9601_A M114_I</t>
  </si>
  <si>
    <t>Boflex_T-Screen 9601_A M115_I</t>
  </si>
  <si>
    <t>Boflex_T-Screen 9601_A M118_I</t>
  </si>
  <si>
    <t>Boflex_T-Screen 9601_A M85_I</t>
  </si>
  <si>
    <t>Boflex_T-Screen 9601_B 0220_I</t>
  </si>
  <si>
    <t>Boflex_T-Screen 9601_B 0702_I</t>
  </si>
  <si>
    <t>Boflex_T-Screen 9601_B 3001_I</t>
  </si>
  <si>
    <t>Boflex_T-Screen 9601_B M114_I</t>
  </si>
  <si>
    <t>Boflex_T-Screen 9601_B M115_I</t>
  </si>
  <si>
    <t>Boflex_T-Screen 9601_B M118_I</t>
  </si>
  <si>
    <t>Boflex_T-Screen 9601_B M85_I</t>
  </si>
  <si>
    <t>T-Screen 9603</t>
  </si>
  <si>
    <t>Boflex_T-Screen 9603_0202_I</t>
  </si>
  <si>
    <t>Boflex_T-Screen 9603_A 0702_I</t>
  </si>
  <si>
    <t>Boflex_T-Screen 9603_A 3001_I</t>
  </si>
  <si>
    <t>Boflex_T-Screen 9603_A M85_I</t>
  </si>
  <si>
    <t>Boflex_T-Screen 9603_B 0702_I</t>
  </si>
  <si>
    <t>Boflex_T-Screen 9603_B 3001_I</t>
  </si>
  <si>
    <t>Boflex_T-Screen 9603_B M85_I</t>
  </si>
  <si>
    <t>T-Screen 9605</t>
  </si>
  <si>
    <t>Boflex_T-Screen 9605_0202_I</t>
  </si>
  <si>
    <t>Boflex_T-Screen 9605_A 0220_I</t>
  </si>
  <si>
    <t>Boflex_T-Screen 9605_A 0222_I</t>
  </si>
  <si>
    <t>Boflex_T-Screen 9605_A 0702_I</t>
  </si>
  <si>
    <t>Boflex_T-Screen 9605_A 0721_I</t>
  </si>
  <si>
    <t>Boflex_T-Screen 9605_A 3001_I</t>
  </si>
  <si>
    <t>Boflex_T-Screen 9605_A M79_I</t>
  </si>
  <si>
    <t>Boflex_T-Screen 9605_A M80_I</t>
  </si>
  <si>
    <t>Boflex_T-Screen 9605_A M81_I</t>
  </si>
  <si>
    <t>Boflex_T-Screen 9605_A M82_I</t>
  </si>
  <si>
    <t>Boflex_T-Screen 9605_A M83_I</t>
  </si>
  <si>
    <t>Boflex_T-Screen 9605_A M85_I</t>
  </si>
  <si>
    <t>Boflex_T-Screen 9605_B 0220_I</t>
  </si>
  <si>
    <t>Boflex_T-Screen 9605_B 0222_I</t>
  </si>
  <si>
    <t>Boflex_T-Screen 9605_B 0702_I</t>
  </si>
  <si>
    <t>Boflex_T-Screen 9605_B 0721_I</t>
  </si>
  <si>
    <t>Boflex_T-Screen 9605_B 3001_I</t>
  </si>
  <si>
    <t>Boflex_T-Screen 9605_B M79_I</t>
  </si>
  <si>
    <t>Boflex_T-Screen 9605_B M80_I</t>
  </si>
  <si>
    <t>Boflex_T-Screen 9605_B M81_I</t>
  </si>
  <si>
    <t>Boflex_T-Screen 9605_B M82_I</t>
  </si>
  <si>
    <t>Boflex_T-Screen 9605_B M83_I</t>
  </si>
  <si>
    <t>Boflex_T-Screen 9605_B M85_I</t>
  </si>
  <si>
    <t>Veroglim 12256</t>
  </si>
  <si>
    <t>Boflex_Veroglim 12256_1_O</t>
  </si>
  <si>
    <t>Boflex_Veroglim 12256_144_O</t>
  </si>
  <si>
    <t>Boflex_Veroglim 12256_2_O</t>
  </si>
  <si>
    <t>Boflex_Veroglim 12256_25_O</t>
  </si>
  <si>
    <t>Boflex_Veroglim 12256_26_O</t>
  </si>
  <si>
    <t>Boflex_Veroglim 12256_3_O</t>
  </si>
  <si>
    <t>Boflex_Veroglim 12256_30_O</t>
  </si>
  <si>
    <t>Boflex_Veroglim 12256_31_O</t>
  </si>
  <si>
    <t>Boflex_Veroglim 12256_32_O</t>
  </si>
  <si>
    <t>Boflex_Veroglim 12256_33_O</t>
  </si>
  <si>
    <t>Boflex_Veroglim 12256_34_O</t>
  </si>
  <si>
    <t>Boflex_Veroglim 12256_35_O</t>
  </si>
  <si>
    <t>Boflex_Veroglim 12256_36_O</t>
  </si>
  <si>
    <t>Boflex_Veroglim 12256_37_O</t>
  </si>
  <si>
    <t>Boflex_Veroglim 12256_38_O</t>
  </si>
  <si>
    <t>Boflex_Veroglim 12256_39_O</t>
  </si>
  <si>
    <t>Boflex_Veroglim 12256_4_O</t>
  </si>
  <si>
    <t>Boflex_Veroglim 12256_40_O</t>
  </si>
  <si>
    <t>Boflex_Veroglim 12256_41_O</t>
  </si>
  <si>
    <t>Boflex_Veroglim 12256_48_O</t>
  </si>
  <si>
    <t>Boflex_Veroglim 12256_900_O</t>
  </si>
  <si>
    <t>Veroglim 4014</t>
  </si>
  <si>
    <t>Boflex_Veroglim 4014_111_I</t>
  </si>
  <si>
    <t>Boflex_Veroglim 4014_112_I</t>
  </si>
  <si>
    <t>Boflex_Veroglim 4014_113_I</t>
  </si>
  <si>
    <t>Boflex_Veroglim 4014_116_I</t>
  </si>
  <si>
    <t>Boflex_Veroglim 4014_117_I</t>
  </si>
  <si>
    <t>Boflex_Veroglim 4014_125_O</t>
  </si>
  <si>
    <t>Boflex_Veroglim 4014_126_O</t>
  </si>
  <si>
    <t>Boflex_Veroglim 4014_139_O</t>
  </si>
  <si>
    <t>Boflex_Veroglim 4014_911_O</t>
  </si>
  <si>
    <t>Veroglim 4022</t>
  </si>
  <si>
    <t>Boflex_Veroglim 4022_111_I</t>
  </si>
  <si>
    <t>Boflex_Veroglim 4022_113_I</t>
  </si>
  <si>
    <t>Boflex_Veroglim 4022_114_I</t>
  </si>
  <si>
    <t>Boflex_Veroglim 4022_115_I</t>
  </si>
  <si>
    <t>Boflex_Veroglim 4022_116_I</t>
  </si>
  <si>
    <t>Building Shutter Systems</t>
  </si>
  <si>
    <t>Sergé</t>
  </si>
  <si>
    <t>BSS_Sergé_S600/001001_0</t>
  </si>
  <si>
    <t>BSS_Sergé_S600/001002_0</t>
  </si>
  <si>
    <t>BSS_Sergé_S600/001003_0</t>
  </si>
  <si>
    <t>BSS_Sergé_S600/001004_0</t>
  </si>
  <si>
    <t>BSS_Sergé_S600/001005_0</t>
  </si>
  <si>
    <t>BSS_Sergé_S600/001006_0</t>
  </si>
  <si>
    <t>BSS_Sergé_S600/001009_0</t>
  </si>
  <si>
    <t>BSS_Sergé_S600/001010_0</t>
  </si>
  <si>
    <t>BSS_Sergé_S600/001012_0</t>
  </si>
  <si>
    <t>BSS_Sergé_S600/001014_0</t>
  </si>
  <si>
    <t>BSS_Sergé_S600/001061_0</t>
  </si>
  <si>
    <t>BSS_Sergé_S600/001070_0</t>
  </si>
  <si>
    <t>BSS_Sergé_S600/001074_0</t>
  </si>
  <si>
    <t>BSS_Sergé_S600/002002_0</t>
  </si>
  <si>
    <t>BSS_Sergé_S600/002007_0</t>
  </si>
  <si>
    <t>BSS_Sergé_S600/002061_0</t>
  </si>
  <si>
    <t>BSS_Sergé_S600/003002_0</t>
  </si>
  <si>
    <t>BSS_Sergé_S600/003003_0</t>
  </si>
  <si>
    <t>BSS_Sergé_S600/003011_0</t>
  </si>
  <si>
    <t>BSS_Sergé_S600/007002_0</t>
  </si>
  <si>
    <t>BSS_Sergé_S600/007007_0</t>
  </si>
  <si>
    <t>BSS_Sergé_S600/007009_0</t>
  </si>
  <si>
    <t>BSS_Sergé_S600/007082_0</t>
  </si>
  <si>
    <t>BSS_Sergé_S600/008002_0</t>
  </si>
  <si>
    <t>BSS_Sergé_S600/008003_0</t>
  </si>
  <si>
    <t>BSS_Sergé_S600/008007_0</t>
  </si>
  <si>
    <t>BSS_Sergé_S600/008008_0</t>
  </si>
  <si>
    <t>BSS_Sergé_S600/008015_0</t>
  </si>
  <si>
    <t>BSS_Sergé_S600/008016_0</t>
  </si>
  <si>
    <t>BSS_Sergé_S600/008079_0</t>
  </si>
  <si>
    <t>BSS_Sergé_S600/010010_0</t>
  </si>
  <si>
    <t>BSS_Sergé_S600/010011_0</t>
  </si>
  <si>
    <t>BSS_Sergé_S600/031031_0</t>
  </si>
  <si>
    <t>BSS_Sergé_S600/032031_0</t>
  </si>
  <si>
    <t>BSS_Sergé_S600/032032_0</t>
  </si>
  <si>
    <t>BSS_Sergé_S600/033001_0</t>
  </si>
  <si>
    <t>BSS_Sergé_S600/033032_0</t>
  </si>
  <si>
    <t>BSS_Sergé_S600/033033_0</t>
  </si>
  <si>
    <t>Harol</t>
  </si>
  <si>
    <t>Acryl</t>
  </si>
  <si>
    <t>Harol_Acryl_0001/MAX_O</t>
  </si>
  <si>
    <t>Harol_Acryl_0001/MAX_O (v2020)</t>
  </si>
  <si>
    <t>Harol_Acryl_0001_O</t>
  </si>
  <si>
    <t>Harol_Acryl_0001_O (v2020)</t>
  </si>
  <si>
    <t>Harol_Acryl_0003_O</t>
  </si>
  <si>
    <t>Harol_Acryl_0003_O (v2020)</t>
  </si>
  <si>
    <t>Harol_Acryl_0017_O</t>
  </si>
  <si>
    <t>Harol_Acryl_0017_O (v2020)</t>
  </si>
  <si>
    <t>Harol_Acryl_0018_O</t>
  </si>
  <si>
    <t>Harol_Acryl_0018_O (v2020)</t>
  </si>
  <si>
    <t>Harol_Acryl_0020_O</t>
  </si>
  <si>
    <t>Harol_Acryl_0020_O (v2020)</t>
  </si>
  <si>
    <t>Harol_Acryl_0034_O</t>
  </si>
  <si>
    <t>Harol_Acryl_0034_O (v2020)</t>
  </si>
  <si>
    <t>Harol_Acryl_0613_O</t>
  </si>
  <si>
    <t>Harol_Acryl_0613_O (v2020)</t>
  </si>
  <si>
    <t>Harol_Acryl_0681_O</t>
  </si>
  <si>
    <t>Harol_Acryl_0681_O (v2020)</t>
  </si>
  <si>
    <t>Harol_Acryl_0805_O</t>
  </si>
  <si>
    <t>Harol_Acryl_0805_O (v2020)</t>
  </si>
  <si>
    <t>Harol_Acryl_0806_O</t>
  </si>
  <si>
    <t>Harol_Acryl_0806_O (v2020)</t>
  </si>
  <si>
    <t>Harol_Acryl_0853_O</t>
  </si>
  <si>
    <t>Harol_Acryl_0853_O (v2020)</t>
  </si>
  <si>
    <t>Harol_Acryl_0867_O</t>
  </si>
  <si>
    <t>Harol_Acryl_0867_O (v2020)</t>
  </si>
  <si>
    <t>Harol_Acryl_34221_O</t>
  </si>
  <si>
    <t>Harol_Acryl_34345_O</t>
  </si>
  <si>
    <t>Harol_Acryl_34348_O</t>
  </si>
  <si>
    <t>Harol_Acryl_34371_O</t>
  </si>
  <si>
    <t>Harol_Acryl_34372_O</t>
  </si>
  <si>
    <t>Harol_Acryl_34411_O</t>
  </si>
  <si>
    <t>Harol_Acryl_34422_O</t>
  </si>
  <si>
    <t>Harol_Acryl_34423_O</t>
  </si>
  <si>
    <t>Harol_Acryl_34424_O</t>
  </si>
  <si>
    <t>Harol_Acryl_34425_O</t>
  </si>
  <si>
    <t>Harol_Acryl_34426_O</t>
  </si>
  <si>
    <t>Harol_Acryl_34427_O</t>
  </si>
  <si>
    <t>Harol_Acryl_34439_O</t>
  </si>
  <si>
    <t>Harol_Acryl_34441_O</t>
  </si>
  <si>
    <t>Harol_Acryl_34442_O</t>
  </si>
  <si>
    <t>Harol_Acryl_34451_O</t>
  </si>
  <si>
    <t>Harol_Acryl_34452_O</t>
  </si>
  <si>
    <t>Harol_Acryl_34453_O</t>
  </si>
  <si>
    <t>Harol_Acryl_34454_O</t>
  </si>
  <si>
    <t>Harol_Acryl_34455_O</t>
  </si>
  <si>
    <t>Harol_Acryl_34456_O</t>
  </si>
  <si>
    <t>Harol_Acryl_34503_O</t>
  </si>
  <si>
    <t>Harol_Acryl_34504_O</t>
  </si>
  <si>
    <t>Harol_Acryl_34507_O</t>
  </si>
  <si>
    <t>Harol_Acryl_34510_O</t>
  </si>
  <si>
    <t>Harol_Acryl_34511_O</t>
  </si>
  <si>
    <t>Harol_Acryl_34515_O</t>
  </si>
  <si>
    <t>Harol_Acryl_34534_O</t>
  </si>
  <si>
    <t>Harol_Acryl_34543_O</t>
  </si>
  <si>
    <t>Harol_Acryl_34562_O</t>
  </si>
  <si>
    <t>Harol_Acryl_34565_O</t>
  </si>
  <si>
    <t>Harol_Acryl_34601_O</t>
  </si>
  <si>
    <t>Harol_Acryl_34610_O</t>
  </si>
  <si>
    <t>Harol_Acryl_34611_O</t>
  </si>
  <si>
    <t>Harol_Acryl_34614_O</t>
  </si>
  <si>
    <t>Harol_Acryl_34618_O</t>
  </si>
  <si>
    <t>Harol_Acryl_34623_O</t>
  </si>
  <si>
    <t>Harol_Acryl_34624_O</t>
  </si>
  <si>
    <t>Harol_Acryl_34625_O</t>
  </si>
  <si>
    <t>Harol_Acryl_34626_O</t>
  </si>
  <si>
    <t>Harol_Acryl_34632_O</t>
  </si>
  <si>
    <t>Harol_Acryl_34646_O</t>
  </si>
  <si>
    <t>Harol_Acryl_34655_O</t>
  </si>
  <si>
    <t>Harol_Acryl_34656_O</t>
  </si>
  <si>
    <t>Harol_Acryl_34662_O</t>
  </si>
  <si>
    <t>Harol_Acryl_34666_O</t>
  </si>
  <si>
    <t>Harol_Acryl_34671_O</t>
  </si>
  <si>
    <t>Harol_Acryl_34673_O</t>
  </si>
  <si>
    <t>Harol_Acryl_34674_O</t>
  </si>
  <si>
    <t>Harol_Acryl_34675_O</t>
  </si>
  <si>
    <t>Harol_Acryl_34686_O</t>
  </si>
  <si>
    <t>Harol_Acryl_34689_O</t>
  </si>
  <si>
    <t>Harol_Acryl_34701_O</t>
  </si>
  <si>
    <t>Harol_Acryl_34702_O</t>
  </si>
  <si>
    <t>Harol_Acryl_34703_O</t>
  </si>
  <si>
    <t>Harol_Acryl_34710_O</t>
  </si>
  <si>
    <t>Harol_Acryl_34714_O</t>
  </si>
  <si>
    <t>Harol_Acryl_34720_O</t>
  </si>
  <si>
    <t>Harol_Acryl_34727_O</t>
  </si>
  <si>
    <t>Harol_Acryl_34751_O</t>
  </si>
  <si>
    <t>Harol_Acryl_34758_O</t>
  </si>
  <si>
    <t>Harol_Acryl_3914_O</t>
  </si>
  <si>
    <t>Harol_Acryl_3914_O (v2020)</t>
  </si>
  <si>
    <t>Harol_Acryl_6020_O</t>
  </si>
  <si>
    <t>Harol_Acryl_6020_O (v2020)</t>
  </si>
  <si>
    <t>Harol_Acryl_6022_O</t>
  </si>
  <si>
    <t>Harol_Acryl_6022_O (v2020)</t>
  </si>
  <si>
    <t>Harol_Acryl_6023_O</t>
  </si>
  <si>
    <t>Harol_Acryl_6023_O (v2020)</t>
  </si>
  <si>
    <t>Harol_Acryl_6025_O</t>
  </si>
  <si>
    <t>Harol_Acryl_6028_O</t>
  </si>
  <si>
    <t>Harol_Acryl_6028_O (v2020)</t>
  </si>
  <si>
    <t>Harol_Acryl_6088_O</t>
  </si>
  <si>
    <t>Harol_Acryl_6088_O (v2020)</t>
  </si>
  <si>
    <t>Harol_Acryl_6171_O</t>
  </si>
  <si>
    <t>Harol_Acryl_6171_O (v2020)</t>
  </si>
  <si>
    <t>Harol_Acryl_6172_O</t>
  </si>
  <si>
    <t>Harol_Acryl_6172_O (v2020)</t>
  </si>
  <si>
    <t>Harol_Acryl_6196_O</t>
  </si>
  <si>
    <t>Harol_Acryl_6196_O (v2020)</t>
  </si>
  <si>
    <t>Harol_Acryl_6228_O</t>
  </si>
  <si>
    <t>Harol_Acryl_6228_O (v2020)</t>
  </si>
  <si>
    <t>Harol_Acryl_6275_O</t>
  </si>
  <si>
    <t>Harol_Acryl_6275_O (v2020)</t>
  </si>
  <si>
    <t>Harol_Acryl_6276_O</t>
  </si>
  <si>
    <t>Harol_Acryl_6276_O (v2020)</t>
  </si>
  <si>
    <t>Harol_Acryl_6292_O</t>
  </si>
  <si>
    <t>Harol_Acryl_6292_O (v2020)</t>
  </si>
  <si>
    <t>Harol_Acryl_6305_O</t>
  </si>
  <si>
    <t>Harol_Acryl_6316_O</t>
  </si>
  <si>
    <t>Harol_Acryl_6316_O (v2020)</t>
  </si>
  <si>
    <t>Harol_Acryl_6318_O</t>
  </si>
  <si>
    <t>Harol_Acryl_6318_O (v2020)</t>
  </si>
  <si>
    <t>Harol_Acryl_6319_O</t>
  </si>
  <si>
    <t>Harol_Acryl_6319_O (v2020)</t>
  </si>
  <si>
    <t>Harol_Acryl_6386_O</t>
  </si>
  <si>
    <t>Harol_Acryl_6387_O</t>
  </si>
  <si>
    <t>Harol_Acryl_6435/MAX_O_x000D_
Harol_ Acryl _6435/MAX_O</t>
  </si>
  <si>
    <t>Harol_Acryl_6435_O</t>
  </si>
  <si>
    <t>Harol_Acryl_6435_O (v2020)</t>
  </si>
  <si>
    <t>Harol_Acryl_6547_O</t>
  </si>
  <si>
    <t>Harol_Acryl_6547_O (v2020)</t>
  </si>
  <si>
    <t>Harol_Acryl_6577_O</t>
  </si>
  <si>
    <t>Harol_Acryl_6610/5039_O</t>
  </si>
  <si>
    <t>Harol_Acryl_6610/5039_O (v2020)</t>
  </si>
  <si>
    <t>Harol_Acryl_6676_O</t>
  </si>
  <si>
    <t>Harol_Acryl_6679_O</t>
  </si>
  <si>
    <t>Harol_Acryl_6679_O (v2020)</t>
  </si>
  <si>
    <t>Harol_Acryl_6685_O</t>
  </si>
  <si>
    <t>Harol_Acryl_6687_O</t>
  </si>
  <si>
    <t>Harol_Acryl_6687_O (v2020)</t>
  </si>
  <si>
    <t>Harol_Acryl_6688_O</t>
  </si>
  <si>
    <t>Harol_Acryl_6688_O (v2020)</t>
  </si>
  <si>
    <t>Harol_Acryl_6689_O</t>
  </si>
  <si>
    <t>Harol_Acryl_6692_O</t>
  </si>
  <si>
    <t>Harol_Acryl_6720_O</t>
  </si>
  <si>
    <t>Harol_Acryl_6720_O (v2020)</t>
  </si>
  <si>
    <t>Harol_Acryl_7100_O</t>
  </si>
  <si>
    <t>Harol_Acryl_7103_O</t>
  </si>
  <si>
    <t>Harol_Acryl_7104_O</t>
  </si>
  <si>
    <t>Harol_Acryl_7107_O</t>
  </si>
  <si>
    <t>Harol_Acryl_7107_O (v2020)</t>
  </si>
  <si>
    <t>Harol_Acryl_7108_O</t>
  </si>
  <si>
    <t>Harol_Acryl_7109_O</t>
  </si>
  <si>
    <t>Harol_Acryl_7109_O (v2020)</t>
  </si>
  <si>
    <t>Harol_Acryl_7110_O</t>
  </si>
  <si>
    <t>Harol_Acryl_7112_O</t>
  </si>
  <si>
    <t>Harol_Acryl_7112_O (v2020)</t>
  </si>
  <si>
    <t>Harol_Acryl_7115_O</t>
  </si>
  <si>
    <t>Harol_Acryl_7115_O (v2020)</t>
  </si>
  <si>
    <t>Harol_Acryl_7124_O</t>
  </si>
  <si>
    <t>Harol_Acryl_7124_O (v2020)</t>
  </si>
  <si>
    <t>Harol_Acryl_7128_O</t>
  </si>
  <si>
    <t>Harol_Acryl_7130_O</t>
  </si>
  <si>
    <t>Harol_Acryl_7130_O (v2020)</t>
  </si>
  <si>
    <t>Harol_Acryl_7131_O</t>
  </si>
  <si>
    <t>Harol_Acryl_7131_O (v2020)</t>
  </si>
  <si>
    <t>Harol_Acryl_7132_O</t>
  </si>
  <si>
    <t>Harol_Acryl_7132_O (v2020)</t>
  </si>
  <si>
    <t>Harol_Acryl_7133_O</t>
  </si>
  <si>
    <t>Harol_Acryl_7133_O (v2020)</t>
  </si>
  <si>
    <t>Harol_Acryl_7172_O</t>
  </si>
  <si>
    <t>Harol_Acryl_7172_O (v2020)</t>
  </si>
  <si>
    <t>Harol_Acryl_7244_O</t>
  </si>
  <si>
    <t>Harol_Acryl_7244_O (v2020)</t>
  </si>
  <si>
    <t>Harol_Acryl_7264_O</t>
  </si>
  <si>
    <t>Harol_Acryl_7264_O (v2020)</t>
  </si>
  <si>
    <t>Harol_Acryl_7297_O</t>
  </si>
  <si>
    <t>Harol_Acryl_7297_O (v2020)</t>
  </si>
  <si>
    <t>Harol_Acryl_7330_O</t>
  </si>
  <si>
    <t>Harol_Acryl_7330_O (v2020)</t>
  </si>
  <si>
    <t>Harol_Acryl_7348_O</t>
  </si>
  <si>
    <t>Harol_Acryl_7348_O (v2020)</t>
  </si>
  <si>
    <t>Harol_Acryl_7351_O</t>
  </si>
  <si>
    <t>Harol_Acryl_7351_O (v2020)</t>
  </si>
  <si>
    <t>Harol_Acryl_7459_O</t>
  </si>
  <si>
    <t>Harol_Acryl_7459_O (v2020)</t>
  </si>
  <si>
    <t>Harol_Acryl_7464_O</t>
  </si>
  <si>
    <t>Harol_Acryl_7464_O (v2020)</t>
  </si>
  <si>
    <t>Harol_Acryl_7465_O</t>
  </si>
  <si>
    <t>Harol_Acryl_7466_O</t>
  </si>
  <si>
    <t>Harol_Acryl_7466_O (v2020)</t>
  </si>
  <si>
    <t>Harol_Acryl_7467_O</t>
  </si>
  <si>
    <t>Harol_Acryl_7467_O (v2020)</t>
  </si>
  <si>
    <t>Harol_Acryl_7472_O</t>
  </si>
  <si>
    <t>Harol_Acryl_7477_O</t>
  </si>
  <si>
    <t>Harol_Acryl_7477_O (v2020)</t>
  </si>
  <si>
    <t>Harol_Acryl_7486_O</t>
  </si>
  <si>
    <t>Harol_Acryl_7486_O (v2020)</t>
  </si>
  <si>
    <t>Harol_Acryl_7548_O</t>
  </si>
  <si>
    <t>Harol_Acryl_7548_O (v2020)</t>
  </si>
  <si>
    <t>Harol_Acryl_7551_O</t>
  </si>
  <si>
    <t>Harol_Acryl_7552_O</t>
  </si>
  <si>
    <t>Harol_Acryl_7552_O (v2020)</t>
  </si>
  <si>
    <t>Harol_Acryl_7553_O</t>
  </si>
  <si>
    <t>Harol_Acryl_7554/5045_O</t>
  </si>
  <si>
    <t>Harol_Acryl_7554/5045_O (v2020)</t>
  </si>
  <si>
    <t>Harol_Acryl_7557_O</t>
  </si>
  <si>
    <t>Harol_Acryl_7557_O (v2020)</t>
  </si>
  <si>
    <t>Harol_Acryl_7558_O</t>
  </si>
  <si>
    <t>Harol_Acryl_7559_O</t>
  </si>
  <si>
    <t>Harol_Acryl_7559_O (v2020)</t>
  </si>
  <si>
    <t>Harol_Acryl_7560_O</t>
  </si>
  <si>
    <t>Harol_Acryl_7560_O (v2020)</t>
  </si>
  <si>
    <t>Harol_Acryl_7632_O</t>
  </si>
  <si>
    <t>Harol_Acryl_7703_O</t>
  </si>
  <si>
    <t>Harol_Acryl_7703_O (v2020)</t>
  </si>
  <si>
    <t>Harol_Acryl_7972_O</t>
  </si>
  <si>
    <t>Harol_Acryl_7972_O (v2020)</t>
  </si>
  <si>
    <t>Harol_Acryl_7990_O</t>
  </si>
  <si>
    <t>Harol_Acryl_7990_O (v2020)</t>
  </si>
  <si>
    <t>Harol_Acryl_7996_O</t>
  </si>
  <si>
    <t>Harol_Acryl_7996_O (v2020)</t>
  </si>
  <si>
    <t>Harol_Acryl_8016_O</t>
  </si>
  <si>
    <t>Harol_Acryl_8200_O</t>
  </si>
  <si>
    <t>Harol_Acryl_8200_O (v2020)</t>
  </si>
  <si>
    <t>Harol_Acryl_8201_O</t>
  </si>
  <si>
    <t>Harol_Acryl_8201_O (v2020)</t>
  </si>
  <si>
    <t>Harol_Acryl_8202_O</t>
  </si>
  <si>
    <t>Harol_Acryl_8202_O (v2020)</t>
  </si>
  <si>
    <t>Harol_Acryl_8203_O</t>
  </si>
  <si>
    <t>Harol_Acryl_8203_O (v2020)</t>
  </si>
  <si>
    <t>Harol_Acryl_8204_O</t>
  </si>
  <si>
    <t>Harol_Acryl_8204_O (v2020)</t>
  </si>
  <si>
    <t>Harol_Acryl_8205_O</t>
  </si>
  <si>
    <t>Harol_Acryl_8205_O (v2020)</t>
  </si>
  <si>
    <t>Harol_Acryl_8206_O</t>
  </si>
  <si>
    <t>Harol_Acryl_8206_O (v2020)</t>
  </si>
  <si>
    <t>Harol_Acryl_8207_O</t>
  </si>
  <si>
    <t>Harol_Acryl_8207_O (v2020)</t>
  </si>
  <si>
    <t>Harol_Acryl_8210_O</t>
  </si>
  <si>
    <t>Harol_Acryl_8210_O (v2020)</t>
  </si>
  <si>
    <t>Harol_Acryl_8211_O</t>
  </si>
  <si>
    <t>Harol_Acryl_8211_O (v2020)</t>
  </si>
  <si>
    <t>Harol_Acryl_8219_O</t>
  </si>
  <si>
    <t>Harol_Acryl_8220_O</t>
  </si>
  <si>
    <t>Harol_Acryl_8220_O (v2020)</t>
  </si>
  <si>
    <t>Harol_Acryl_8222_O</t>
  </si>
  <si>
    <t>Harol_Acryl_8224_O</t>
  </si>
  <si>
    <t>Harol_Acryl_8224_O (v2020)</t>
  </si>
  <si>
    <t>Harol_Acryl_8226_O</t>
  </si>
  <si>
    <t>Harol_Acryl_8226_O (v2020)</t>
  </si>
  <si>
    <t>Harol_Acryl_8227_O</t>
  </si>
  <si>
    <t>Harol_Acryl_8228_O</t>
  </si>
  <si>
    <t>Harol_Acryl_8228_O (v2020)</t>
  </si>
  <si>
    <t>Harol_Acryl_8230_O</t>
  </si>
  <si>
    <t>Harol_Acryl_8230_O (v2020)</t>
  </si>
  <si>
    <t>Harol_Acryl_8231_O</t>
  </si>
  <si>
    <t>Harol_Acryl_8231_O (v2020)</t>
  </si>
  <si>
    <t>Harol_Acryl_8238_O</t>
  </si>
  <si>
    <t>Harol_Acryl_8238_O (v2020)</t>
  </si>
  <si>
    <t>Harol_Acryl_8299_O</t>
  </si>
  <si>
    <t>Harol_Acryl_8396/MAX_O (v2020)</t>
  </si>
  <si>
    <t>Harol_Acryl_8396/MAX_O_x000D_
Harol_ Acryl _ 8396/MAX_O</t>
  </si>
  <si>
    <t>Harol_Acryl_8402_O</t>
  </si>
  <si>
    <t>Harol_Acryl_8402_O (v2020)</t>
  </si>
  <si>
    <t>Harol_Acryl_8544_O</t>
  </si>
  <si>
    <t>Harol_Acryl_8544_O (v2020)</t>
  </si>
  <si>
    <t>Harol_Acryl_8552_O</t>
  </si>
  <si>
    <t>Harol_Acryl_8552_O (v2020)</t>
  </si>
  <si>
    <t>Harol_Acryl_8553_O</t>
  </si>
  <si>
    <t>Harol_Acryl_8553_O (v2020)</t>
  </si>
  <si>
    <t>Harol_Acryl_8554_O</t>
  </si>
  <si>
    <t>Harol_Acryl_8555_O</t>
  </si>
  <si>
    <t>Harol_Acryl_8555_O (v2020)</t>
  </si>
  <si>
    <t>Harol_Acryl_8556_O</t>
  </si>
  <si>
    <t>Harol_Acryl_8556_O (v2020)</t>
  </si>
  <si>
    <t>Harol_Acryl_8557_O</t>
  </si>
  <si>
    <t>Harol_Acryl_8557_O (v2020)</t>
  </si>
  <si>
    <t>Harol_Acryl_8600_O</t>
  </si>
  <si>
    <t>Harol_Acryl_8600_O (v2020)</t>
  </si>
  <si>
    <t>Harol_Acryl_8601_O</t>
  </si>
  <si>
    <t>Harol_Acryl_8601_O (v2020)</t>
  </si>
  <si>
    <t>Harol_Acryl_8606_O</t>
  </si>
  <si>
    <t>Harol_Acryl_8609_O</t>
  </si>
  <si>
    <t>Harol_Acryl_8609_O (v2020)</t>
  </si>
  <si>
    <t>Harol_Acryl_8612_O</t>
  </si>
  <si>
    <t>Harol_Acryl_8612_O (v2020)</t>
  </si>
  <si>
    <t>Harol_Acryl_8613_O</t>
  </si>
  <si>
    <t>Harol_Acryl_8613_O (v2020)</t>
  </si>
  <si>
    <t>Harol_Acryl_8614_O</t>
  </si>
  <si>
    <t>Harol_Acryl_8614_O (v2020)</t>
  </si>
  <si>
    <t>Harol_Acryl_8615_O</t>
  </si>
  <si>
    <t>Harol_Acryl_8615_O (v2020)</t>
  </si>
  <si>
    <t>Harol_Acryl_8616_O</t>
  </si>
  <si>
    <t>Harol_Acryl_8616_O (v2020)</t>
  </si>
  <si>
    <t>Harol_Acryl_8620_O</t>
  </si>
  <si>
    <t>Harol_Acryl_8621_O</t>
  </si>
  <si>
    <t>Harol_Acryl_8627_O</t>
  </si>
  <si>
    <t>Harol_Acryl_8627_O (v2020)</t>
  </si>
  <si>
    <t>Harol_Acryl_8629_O</t>
  </si>
  <si>
    <t>Harol_Acryl_8629_O (v2020)</t>
  </si>
  <si>
    <t>Harol_Acryl_8630_O</t>
  </si>
  <si>
    <t>Harol_Acryl_8630_O (v2020)</t>
  </si>
  <si>
    <t>Harol_Acryl_8632_O</t>
  </si>
  <si>
    <t>Harol_Acryl_8776_O</t>
  </si>
  <si>
    <t>Harol_Acryl_8776_O (v2020)</t>
  </si>
  <si>
    <t>Harol_Acryl_8777_O</t>
  </si>
  <si>
    <t>Harol_Acryl_8777_O (v2020)</t>
  </si>
  <si>
    <t>Harol_Acryl_8778_O</t>
  </si>
  <si>
    <t>Harol_Acryl_8778_O (v2020)</t>
  </si>
  <si>
    <t>Harol_Acryl_8779_O</t>
  </si>
  <si>
    <t>Harol_Acryl_8779_O (v2020)</t>
  </si>
  <si>
    <t>Harol_Acryl_8790_O</t>
  </si>
  <si>
    <t>Harol_Acryl_8839_O</t>
  </si>
  <si>
    <t>Harol_Acryl_8891/MAX_O (v2020)</t>
  </si>
  <si>
    <t>Harol_Acryl_8891/MAX_O_x000D_
Harol_ Acryl _8891/MAX_O</t>
  </si>
  <si>
    <t>Harol_Acryl_8900_O</t>
  </si>
  <si>
    <t>Harol_Acryl_8901_O</t>
  </si>
  <si>
    <t>Harol_Acryl_8901_O (v2020)</t>
  </si>
  <si>
    <t>Harol_Acryl_8902_O</t>
  </si>
  <si>
    <t>Harol_Acryl_8902_O (v2020)</t>
  </si>
  <si>
    <t>Harol_Acryl_8903_O</t>
  </si>
  <si>
    <t>Harol_Acryl_8904_O</t>
  </si>
  <si>
    <t>Harol_Acryl_8904_O (v2020)</t>
  </si>
  <si>
    <t>Harol_Acryl_8905_O</t>
  </si>
  <si>
    <t>Harol_Acryl_8906_O</t>
  </si>
  <si>
    <t>Harol_Acryl_8906_O (v2020)</t>
  </si>
  <si>
    <t>Harol_Acryl_8907_O</t>
  </si>
  <si>
    <t>Harol_Acryl_8907_O (v2020)</t>
  </si>
  <si>
    <t>Harol_Acryl_8908_O</t>
  </si>
  <si>
    <t>Harol_Acryl_8908_O (v2020)</t>
  </si>
  <si>
    <t>Harol_Acryl_8909_O</t>
  </si>
  <si>
    <t>Harol_Acryl_8909_O (v2020)</t>
  </si>
  <si>
    <t>Harol_Acryl_8910_O</t>
  </si>
  <si>
    <t>Harol_Acryl_8910_O (v2020)</t>
  </si>
  <si>
    <t>Harol_Acryl_8911_O</t>
  </si>
  <si>
    <t>Harol_Acryl_8911_O (v2020)</t>
  </si>
  <si>
    <t>Harol_Acryl_8912_O</t>
  </si>
  <si>
    <t>Harol_Acryl_8913_O</t>
  </si>
  <si>
    <t>Harol_Acryl_8913_O (v2020)</t>
  </si>
  <si>
    <t>Harol_Acryl_8914_O</t>
  </si>
  <si>
    <t>Harol_Acryl_8914_O (v2020)</t>
  </si>
  <si>
    <t>Harol_Acryl_8915_O</t>
  </si>
  <si>
    <t>Harol_Acryl_8915_O (v2020)</t>
  </si>
  <si>
    <t>Harol_Acryl_8916_O</t>
  </si>
  <si>
    <t>Harol_Acryl_8916_O (v2020)</t>
  </si>
  <si>
    <t>Harol_Acryl_8917_O</t>
  </si>
  <si>
    <t>Harol_Acryl_8917_O (v2020)</t>
  </si>
  <si>
    <t>Harol_Acryl_8918_O</t>
  </si>
  <si>
    <t>Harol_Acryl_8918_O (v2020)</t>
  </si>
  <si>
    <t>Harol_Acryl_8919_O</t>
  </si>
  <si>
    <t>Harol_Acryl_8919_O (v2020)</t>
  </si>
  <si>
    <t>Harol_Acryl_8920_O</t>
  </si>
  <si>
    <t>Harol_Acryl_8920_O (v2020)</t>
  </si>
  <si>
    <t>Harol_Acryl_8921_O</t>
  </si>
  <si>
    <t>Harol_Acryl_8921_O (v2020)</t>
  </si>
  <si>
    <t>Harol_Acryl_8922_O</t>
  </si>
  <si>
    <t>Harol_Acryl_8922_O (v2020)</t>
  </si>
  <si>
    <t>Harol_Acryl_8923_O</t>
  </si>
  <si>
    <t>Harol_Acryl_8923_O (v2020)</t>
  </si>
  <si>
    <t>Harol_Acryl_8924_O</t>
  </si>
  <si>
    <t>Harol_Acryl_8924_O (v2020)</t>
  </si>
  <si>
    <t>Harol_Acryl_8925_O</t>
  </si>
  <si>
    <t>Harol_Acryl_8925_O (v2020)</t>
  </si>
  <si>
    <t>Harol_Acryl_8926_O</t>
  </si>
  <si>
    <t>Harol_Acryl_8926_O (v2020)</t>
  </si>
  <si>
    <t>Harol_Acryl_8927_O</t>
  </si>
  <si>
    <t>Harol_Acryl_8927_O (v2020)</t>
  </si>
  <si>
    <t>Harol_Acryl_8928_O</t>
  </si>
  <si>
    <t>Harol_Acryl_8928_O (v2020)</t>
  </si>
  <si>
    <t>Harol_Acryl_8929_O</t>
  </si>
  <si>
    <t>Harol_Acryl_8930_O</t>
  </si>
  <si>
    <t>Harol_Acryl_8930_O (v2020)</t>
  </si>
  <si>
    <t>Harol_Acryl_8931_O</t>
  </si>
  <si>
    <t>Harol_Acryl_8931_O (v2020)</t>
  </si>
  <si>
    <t>Harol_Acryl_8932_O</t>
  </si>
  <si>
    <t>Harol_Acryl_8933_O</t>
  </si>
  <si>
    <t>Harol_Acryl_8933_O (v2020)</t>
  </si>
  <si>
    <t>Harol_Acryl_8934_O</t>
  </si>
  <si>
    <t>Harol_Acryl_8935_O</t>
  </si>
  <si>
    <t>Harol_Acryl_8935_O (v2020)</t>
  </si>
  <si>
    <t>Harol_Acryl_8936_O</t>
  </si>
  <si>
    <t>Harol_Acryl_8936_O (v2020)</t>
  </si>
  <si>
    <t>Harol_Acryl_8937_O</t>
  </si>
  <si>
    <t>Harol_Acryl_8937_O (v2020)</t>
  </si>
  <si>
    <t>Harol_Acryl_8938_O</t>
  </si>
  <si>
    <t>Harol_Acryl_8938_O (v2020)</t>
  </si>
  <si>
    <t>Harol_Acryl_8939_O</t>
  </si>
  <si>
    <t>Harol_Acryl_8940_O</t>
  </si>
  <si>
    <t>Harol_Acryl_8941_O</t>
  </si>
  <si>
    <t>Harol_Acryl_8941_O (v2020)</t>
  </si>
  <si>
    <t>Harol_Acryl_8942_O</t>
  </si>
  <si>
    <t>Harol_Acryl_8942_O (v2020)</t>
  </si>
  <si>
    <t>Harol_Acryl_8943_O</t>
  </si>
  <si>
    <t>Harol_Acryl_8944_O</t>
  </si>
  <si>
    <t>Harol_Acryl_8944_O (v2020)</t>
  </si>
  <si>
    <t>Harol_Acryl_8945_O</t>
  </si>
  <si>
    <t>Harol_Acryl_8946_O</t>
  </si>
  <si>
    <t>Harol_Acryl_8946_O (v2020)</t>
  </si>
  <si>
    <t>Harol_Acryl_8947_O</t>
  </si>
  <si>
    <t>Harol_Acryl_8947_O (v2020)</t>
  </si>
  <si>
    <t>Harol_Acryl_8948_O</t>
  </si>
  <si>
    <t>Harol_Acryl_8948_O (v2020)</t>
  </si>
  <si>
    <t>Harol_Acryl_8949_O</t>
  </si>
  <si>
    <t>Harol_Acryl_8949_O (v2020)</t>
  </si>
  <si>
    <t>Harol_Acryl_8950_O</t>
  </si>
  <si>
    <t>Harol_Acryl_8950_O (v2020)</t>
  </si>
  <si>
    <t>Harol_Acryl_8951_O</t>
  </si>
  <si>
    <t>Harol_Acryl_8951_O (v2020)</t>
  </si>
  <si>
    <t>Harol_Acryl_8952_O</t>
  </si>
  <si>
    <t>Harol_Acryl_8953_O</t>
  </si>
  <si>
    <t>Harol_Acryl_8953_O (v2020)</t>
  </si>
  <si>
    <t>Harol_Acryl_8954_O</t>
  </si>
  <si>
    <t>Harol_Acryl_8954_O (v2020)</t>
  </si>
  <si>
    <t>Harol_Acryl_8955_O</t>
  </si>
  <si>
    <t>Harol_Acryl_8955_O (v2020)</t>
  </si>
  <si>
    <t>Harol_Acryl_8956_O</t>
  </si>
  <si>
    <t>Harol_Acryl_8956_O (v2020)</t>
  </si>
  <si>
    <t>Harol_Acryl_8957_O</t>
  </si>
  <si>
    <t>Harol_Acryl_8957_O (v2020)</t>
  </si>
  <si>
    <t>Harol_Acryl_8958_O</t>
  </si>
  <si>
    <t>Harol_Acryl_8958_O (v2020)</t>
  </si>
  <si>
    <t>Harol_Acryl_8959_O</t>
  </si>
  <si>
    <t>Harol_Acryl_8959_O (v2020)</t>
  </si>
  <si>
    <t>Harol_Acryl_C018_O</t>
  </si>
  <si>
    <t>Harol_Acryl_C019_O</t>
  </si>
  <si>
    <t>Harol_Acryl_C020_O</t>
  </si>
  <si>
    <t>Harol_Acryl_C021_O</t>
  </si>
  <si>
    <t>Harol_Acryl_C030_O (v2020)</t>
  </si>
  <si>
    <t>Harol_Acryl_C031_O (v2020)</t>
  </si>
  <si>
    <t>Harol_Acryl_C032_O (v2020)</t>
  </si>
  <si>
    <t>Harol_Acryl_C033_O (v2020)</t>
  </si>
  <si>
    <t>Harol_Acryl_D100/MAX_O</t>
  </si>
  <si>
    <t>Harol_Acryl_D100_O</t>
  </si>
  <si>
    <t>Harol_Acryl_D100_O (v2020)</t>
  </si>
  <si>
    <t>Harol_Acryl_D101_O</t>
  </si>
  <si>
    <t>Harol_Acryl_D102_O</t>
  </si>
  <si>
    <t>Harol_Acryl_D103_O</t>
  </si>
  <si>
    <t>Harol_Acryl_D103_O (v2020)</t>
  </si>
  <si>
    <t>Harol_Acryl_D104_O</t>
  </si>
  <si>
    <t>Harol_Acryl_D104_O (v2020)</t>
  </si>
  <si>
    <t>Harol_Acryl_D105_O</t>
  </si>
  <si>
    <t>Harol_Acryl_D105_O (v2020)</t>
  </si>
  <si>
    <t>Harol_Acryl_D106_O</t>
  </si>
  <si>
    <t>Harol_Acryl_D106_O (v2020)</t>
  </si>
  <si>
    <t>Harol_Acryl_D107_O</t>
  </si>
  <si>
    <t>Harol_Acryl_D107_O (v2020)</t>
  </si>
  <si>
    <t>Harol_Acryl_D108_O</t>
  </si>
  <si>
    <t>Harol_Acryl_D108_O (v2020)</t>
  </si>
  <si>
    <t>Harol_Acryl_D109_O</t>
  </si>
  <si>
    <t>Harol_Acryl_D110_O</t>
  </si>
  <si>
    <t>Harol_Acryl_D111_O</t>
  </si>
  <si>
    <t>Harol_Acryl_D112_O</t>
  </si>
  <si>
    <t>Harol_Acryl_D113/MAX_O</t>
  </si>
  <si>
    <t>Harol_Acryl_D113/MAX_O (v2020)</t>
  </si>
  <si>
    <t>Harol_Acryl_D113_O</t>
  </si>
  <si>
    <t>Harol_Acryl_D113_O (v2020)</t>
  </si>
  <si>
    <t>Harol_Acryl_D113_O (v2024)</t>
  </si>
  <si>
    <t>Harol_Acryl_D114/MAX_O</t>
  </si>
  <si>
    <t>Harol_Acryl_D114_O</t>
  </si>
  <si>
    <t>Harol_Acryl_D115/MAX_O</t>
  </si>
  <si>
    <t>Harol_Acryl_D115_O</t>
  </si>
  <si>
    <t>Harol_Acryl_D116_O</t>
  </si>
  <si>
    <t>Harol_Acryl_D117_O</t>
  </si>
  <si>
    <t>Harol_Acryl_D298_O (v2020)</t>
  </si>
  <si>
    <t>Harol_Acryl_D299_O (v2020)</t>
  </si>
  <si>
    <t>Harol_Acryl_D300_O (v2020)</t>
  </si>
  <si>
    <t>Harol_Acryl_D301_O (v2020)</t>
  </si>
  <si>
    <t>Harol_Acryl_D302_O (v2020)</t>
  </si>
  <si>
    <t>Harol_Acryl_D303_O (v2020)</t>
  </si>
  <si>
    <t>Harol_Acryl_D304_O (v2020)</t>
  </si>
  <si>
    <t>Harol_Acryl_D305_O (v2020)</t>
  </si>
  <si>
    <t>Harol_Acryl_D306_O (v2020)</t>
  </si>
  <si>
    <t>Harol_Acryl_D307_O (v2020)</t>
  </si>
  <si>
    <t>Harol_Acryl_D308_O (v2020)</t>
  </si>
  <si>
    <t>Harol_Acryl_D309_O (v2020)</t>
  </si>
  <si>
    <t>Harol_Acryl_D310_O (v2020)</t>
  </si>
  <si>
    <t>Harol_Acryl_D311_O (v2020)</t>
  </si>
  <si>
    <t>Harol_Acryl_D312_O (v2020)</t>
  </si>
  <si>
    <t>Harol_Acryl_D313_O (v2020)</t>
  </si>
  <si>
    <t>Harol_Acryl_D314_O (v2020)</t>
  </si>
  <si>
    <t>Harol_Acryl_D315_O (v2020)</t>
  </si>
  <si>
    <t>Harol_Acryl_D316_O (v2020)</t>
  </si>
  <si>
    <t>Harol_Acryl_D317_O (v2020)</t>
  </si>
  <si>
    <t>Harol_Acryl_D318_O (v2020)</t>
  </si>
  <si>
    <t>Harol_Acryl_D319_O (v2020)</t>
  </si>
  <si>
    <t>Harol_Acryl_D320_O (v2020)</t>
  </si>
  <si>
    <t>Harol_Acryl_D321_O (v2020)</t>
  </si>
  <si>
    <t>Harol_Acryl_D322_O (v2020)</t>
  </si>
  <si>
    <t>Harol_Acryl_D323_O (v2020)</t>
  </si>
  <si>
    <t>Harol_Acryl_D324_O (v2020)</t>
  </si>
  <si>
    <t>Harol_Acryl_D325_O (v2020)</t>
  </si>
  <si>
    <t>Harol_Acryl_D326_O (v2020)</t>
  </si>
  <si>
    <t>Harol_Acryl_D327_O (v2020)</t>
  </si>
  <si>
    <t>Harol_Acryl_D328_O (v2020)</t>
  </si>
  <si>
    <t>Harol_Acryl_D329_O (v2020)</t>
  </si>
  <si>
    <t>Harol_Acryl_D330_O (v2020)</t>
  </si>
  <si>
    <t>Harol_Acryl_D331_O (v2020)</t>
  </si>
  <si>
    <t>Harol_Acryl_D332_O (v2020)</t>
  </si>
  <si>
    <t>Harol_Acryl_D333_O (v2020)</t>
  </si>
  <si>
    <t>Harol_Acryl_D334_O (v2020)</t>
  </si>
  <si>
    <t>Harol_Acryl_D335_O (v2020)</t>
  </si>
  <si>
    <t>Harol_Acryl_D337_O (v2020)</t>
  </si>
  <si>
    <t>Harol_Acryl_D338_O (v2020)</t>
  </si>
  <si>
    <t>Harol_Acryl_D339_O (v2020)</t>
  </si>
  <si>
    <t>Harol_Acryl_INF-0001 (Ecru)_O</t>
  </si>
  <si>
    <t>Harol_Acryl_INF-0017 (Bleu)_O_x000D_
Harol_Acryl_INF-0017 (Blauw)_O</t>
  </si>
  <si>
    <t>Harol_Acryl_INF-0681 (Dune)_O</t>
  </si>
  <si>
    <t>Harol_Acryl_INF-3914 (Rouge)_O_x000D_
Harol_Acryl_INF-3914 (Rood)_O</t>
  </si>
  <si>
    <t>Harol_Acryl_INF-6020 (Grege)_O</t>
  </si>
  <si>
    <t>Harol_Acryl_INF-6028 (Noir)_O_x000D_
Harol_Acryl_INF-6028 (Zwart)_O</t>
  </si>
  <si>
    <t>Harol_Acryl_INF-6088 (Gris)_O_x000D_
Harol_Acryl_INF-6088 (Grijs)_O</t>
  </si>
  <si>
    <t>Harol_Acryl_INF-6196 (Pierre)_O</t>
  </si>
  <si>
    <t>Harol_Acryl_INF-6687 (Forêt)_O</t>
  </si>
  <si>
    <t>Harol_Acryl_INF-7559 (Taupe)_O</t>
  </si>
  <si>
    <t>Harol_Acryl_INF-8203 (Ardoise)_O</t>
  </si>
  <si>
    <t>Harol_Acryl_INF-8396 (Souris Chiné)_O</t>
  </si>
  <si>
    <t>Harol_Acryl_INF-U104 (Flanelle Chiné)_O</t>
  </si>
  <si>
    <t>Harol_Acryl_INF-U171 (Carbone)_O</t>
  </si>
  <si>
    <t>Harol_Acryl_INF-U337 (Daim Piqué)_O</t>
  </si>
  <si>
    <t>Harol_Acryl_INF-U343 (Poivre Piqué)_O</t>
  </si>
  <si>
    <t>Harol_Acryl_INF-U406 (Acier Piqué)_O</t>
  </si>
  <si>
    <t>Harol_Acryl_INF-U767 (Tangerine)_O</t>
  </si>
  <si>
    <t>Harol_Acryl_INF-U768 (Ebène Piqué)_O</t>
  </si>
  <si>
    <t>Harol_Acryl_J061_O</t>
  </si>
  <si>
    <t>Harol_Acryl_J062_O</t>
  </si>
  <si>
    <t>Harol_Acryl_J062_O (v2020)</t>
  </si>
  <si>
    <t>Harol_Acryl_J063_O</t>
  </si>
  <si>
    <t>Harol_Acryl_J064_O</t>
  </si>
  <si>
    <t>Harol_Acryl_J065_O</t>
  </si>
  <si>
    <t>Harol_Acryl_J066_O</t>
  </si>
  <si>
    <t>Harol_Acryl_J067_O</t>
  </si>
  <si>
    <t>Harol_Acryl_J068_O</t>
  </si>
  <si>
    <t>Harol_Acryl_J069_O</t>
  </si>
  <si>
    <t>Harol_Acryl_OPE2-J431 Side A (Ondée Carbone)_O</t>
  </si>
  <si>
    <t>Harol_Acryl_OPE2-J431 Side B (Ondée Carbone)_O</t>
  </si>
  <si>
    <t>Harol_Acryl_OPE2-J432 Side A (Ondée Gold)_O</t>
  </si>
  <si>
    <t>Harol_Acryl_OPE2-J432 Side B (Ondée Gold)_O</t>
  </si>
  <si>
    <t>Harol_Acryl_OPE2-J433 Side A (Canopée Grège)_O</t>
  </si>
  <si>
    <t>Harol_Acryl_OPE2-J433 Side B (Canopée Grège)_O</t>
  </si>
  <si>
    <t>Harol_Acryl_OPE2-J434 Side A (Canopée Sauge)_O</t>
  </si>
  <si>
    <t>Harol_Acryl_OPE2-J434 Side B (Canopée Sauge)_O</t>
  </si>
  <si>
    <t>Harol_Acryl_OPE2-J435 Side A (Gemme Acqua)_O</t>
  </si>
  <si>
    <t>Harol_Acryl_OPE2-J435 Side B (Gemme Acqua)_O</t>
  </si>
  <si>
    <t>Harol_Acryl_OPE2-J436 Side A (Gemme Rubis)_O</t>
  </si>
  <si>
    <t>Harol_Acryl_OPE2-J436 Side B (Gemme Rubis)_O</t>
  </si>
  <si>
    <t>Harol_Acryl_ORC-7100 (Cyprès Tweed)_O</t>
  </si>
  <si>
    <t>Harol_Acryl_ORC-8396/MAX_O</t>
  </si>
  <si>
    <t>Harol_Acryl_ORC-8891/MAX_O</t>
  </si>
  <si>
    <t>Harol_Acryl_ORC-D532 (Littoral Argent)_O</t>
  </si>
  <si>
    <t>Harol_Acryl_ORC-D533 (Fjord Argent)_O</t>
  </si>
  <si>
    <t>Harol_Acryl_ORC-D534 (Harmony Gris)_O_x000D_
Harol_Acryl_ORC-D534 (Harmony Grijs)_O</t>
  </si>
  <si>
    <t>Harol_Acryl_ORC-D535 (Harmony Ardoise)_O</t>
  </si>
  <si>
    <t>Harol_Acryl_ORC-D536 (Solstice Carbone)_O</t>
  </si>
  <si>
    <t>Harol_Acryl_ORC-D537 (Halo Noir)_O_x000D_
Harol_Acryl_ORC-D537 (Halo Zwart)_O</t>
  </si>
  <si>
    <t>Harol_Acryl_ORC-D538 (Club Noir)_O_x000D_
Harol_Acryl_ORC-D538 (Club Zwart)_O</t>
  </si>
  <si>
    <t>Harol_Acryl_ORC-D539 (Horizon Vert)_O_x000D_
Harol_Acryl_ORC-D539 (Horizon Groen)_O</t>
  </si>
  <si>
    <t>Harol_Acryl_ORC-D540 (Fjord Fougère)_O</t>
  </si>
  <si>
    <t>Harol_Acryl_ORC-D541 (Halo Olive)_O</t>
  </si>
  <si>
    <t>Harol_Acryl_ORC-D542 (Archipel Saphir)_O</t>
  </si>
  <si>
    <t>Harol_Acryl_ORC-D543 (Horizon Indigo)_O</t>
  </si>
  <si>
    <t>Harol_Acryl_ORC-D544 (Absysses Marine)_O</t>
  </si>
  <si>
    <t>Harol_Acryl_ORC-D545 (Halo Outremer)_O</t>
  </si>
  <si>
    <t>Harol_Acryl_ORC-D546 (Harmony Rouge)_O_x000D_
Harol_Acryl_ORC-D546 (Harmony Rood)_O</t>
  </si>
  <si>
    <t>Harol_Acryl_ORC-D547 (Nomade Terracotta)_O</t>
  </si>
  <si>
    <t>Harol_Acryl_ORC-D548 (Solstice Rouge)_O_x000D_
Harol_Acryl_ORC-D548 (Solstice Rood)_O</t>
  </si>
  <si>
    <t>Harol_Acryl_ORC-D549 (Halo Bordeaux)_O</t>
  </si>
  <si>
    <t>Harol_Acryl_ORC-D550 (Littoral Or)_O</t>
  </si>
  <si>
    <t>Harol_Acryl_ORC-D551 (Solstice Jaune)_O_x000D_
Harol_Acryl_ORC-D551 (Solstice Geel)_O</t>
  </si>
  <si>
    <t>Harol_Acryl_ORC-D552 (Archipel Gold)_O</t>
  </si>
  <si>
    <t>Harol_Acryl_ORC-D553 (Horizon Blé)_O</t>
  </si>
  <si>
    <t>Harol_Acryl_ORC-D554 (Fjord sand)_O</t>
  </si>
  <si>
    <t>Harol_Acryl_ORC-D555 (Harmony Brun)_O_x000D_
Harol_Acryl_ORC-D555 (Harmony Bruin)_O</t>
  </si>
  <si>
    <t>Harol_Acryl_ORC-D556 (Solstice Ebène)_O</t>
  </si>
  <si>
    <t>Harol_Acryl_ORC-U095/MAX (Basalte Chiné)_O</t>
  </si>
  <si>
    <t>Harol_Acryl_ORC-U224/MAX_O</t>
  </si>
  <si>
    <t>Harol_Acryl_ORC-U767/MAX (Tangerine)_O</t>
  </si>
  <si>
    <t>Harol_Acryl_ORC-U768/MAX (Ebène Piqué)_O</t>
  </si>
  <si>
    <t>Harol_Acryl_ORC-U784 (Tempête Tweed)_O</t>
  </si>
  <si>
    <t>Harol_Acryl_ORC-U785 (Cèpe Link)_O</t>
  </si>
  <si>
    <t>Harol_Acryl_ORC-U786/MAX (Etain Link)_O</t>
  </si>
  <si>
    <t>Harol_Acryl_ORC-U787 (Jais Link)_O</t>
  </si>
  <si>
    <t>Harol_Acryl_ORC-U788 (Jungle Link)_O</t>
  </si>
  <si>
    <t>Harol_Acryl_ORC-U789 (Pin Link)_O</t>
  </si>
  <si>
    <t>Harol_Acryl_ORC-U791 (Cèdre Piqué)_O</t>
  </si>
  <si>
    <t>Harol_Acryl_ORC-U792 (Muralis Chiné)_O</t>
  </si>
  <si>
    <t>Harol_Acryl_ORC-U793/MAX (Aloé Link)_O</t>
  </si>
  <si>
    <t>Harol_Acryl_ORC-U794 (Céladon Piqué)_O</t>
  </si>
  <si>
    <t>Harol_Acryl_ORC-U795 (Céleste Link)_O</t>
  </si>
  <si>
    <t>Harol_Acryl_ORC-U796 (Indigo Chiné)_O</t>
  </si>
  <si>
    <t>Harol_Acryl_ORC-U797 (Orage Tweed)_O</t>
  </si>
  <si>
    <t>Harol_Acryl_ORC-U798 (Atoll Piqué)_O</t>
  </si>
  <si>
    <t>Harol_Acryl_ORC-U799 (Okoumé Link)_O</t>
  </si>
  <si>
    <t>Harol_Acryl_ORC-U800 (Figue Tweed)_O</t>
  </si>
  <si>
    <t>Harol_Acryl_ORC-U801 (Goyave Tweed)_O</t>
  </si>
  <si>
    <t>Harol_Acryl_ORC-U802 (Aurore Link)_O</t>
  </si>
  <si>
    <t>Harol_Acryl_ORC-U803 (Garance Link)_O</t>
  </si>
  <si>
    <t>Harol_Acryl_ORC-U804 (Grenat)_O</t>
  </si>
  <si>
    <t>Harol_Acryl_ORC-U805 (Maté Piqué)_O</t>
  </si>
  <si>
    <t>Harol_Acryl_ORC-U806/MAX (Orgeat Link)_O</t>
  </si>
  <si>
    <t>Harol_Acryl_ORC-U807 (Pollen Link)_O</t>
  </si>
  <si>
    <t>Harol_Acryl_ORC-U808/MAX (Magma Link)_O</t>
  </si>
  <si>
    <t>Harol_Acryl_ORC-U809 (Fauve Piqué)_O</t>
  </si>
  <si>
    <t>Harol_Acryl_ORC-U810 (Craie Link)_O</t>
  </si>
  <si>
    <t>Harol_Acryl_ORC-U811/MAX (Hêtre Link)_O</t>
  </si>
  <si>
    <t>Harol_Acryl_ORC-U812 (Fumé Link)_O</t>
  </si>
  <si>
    <t>Harol_Acryl_ORC-U813 (Cuir Link)_O</t>
  </si>
  <si>
    <t>Harol_Acryl_ORC-U814 (Olive Chiné)_O</t>
  </si>
  <si>
    <t>Harol_Acryl_SPARK-U150 (Blanc)_O_x000D_
Harol_Acryl_SPARK-U150 (Wit)_O</t>
  </si>
  <si>
    <t>Harol_Acryl_SPARK-U159 (Garance)_O</t>
  </si>
  <si>
    <t>Harol_Acryl_SPARK-U164 (Carbone)_O</t>
  </si>
  <si>
    <t>Harol_Acryl_SPARK-U421 (Sisal)_O</t>
  </si>
  <si>
    <t>Harol_Acryl_SPARK-U422 (Brume)_O</t>
  </si>
  <si>
    <t>Harol_Acryl_SPARK-U423 (Kraft)_O</t>
  </si>
  <si>
    <t>Harol_Acryl_SPARK-U424 (Poussière)_O</t>
  </si>
  <si>
    <t>Harol_Acryl_SPARK-U426 (Cendre)_O</t>
  </si>
  <si>
    <t>Harol_Acryl_SPARK-U427 (Charbon)_O</t>
  </si>
  <si>
    <t>Harol_Acryl_U083_O</t>
  </si>
  <si>
    <t>Harol_Acryl_U083_O (v2020)</t>
  </si>
  <si>
    <t>Harol_Acryl_U083_O (v2024)</t>
  </si>
  <si>
    <t>Harol_Acryl_U104/MAX_O (v2020)</t>
  </si>
  <si>
    <t>Harol_Acryl_U104/MAX_O_x000D_
Harol_ Acryl _U104/MAX_O</t>
  </si>
  <si>
    <t>Harol_Acryl_U104_O</t>
  </si>
  <si>
    <t>Harol_Acryl_U104_O (v2020)</t>
  </si>
  <si>
    <t>Harol_Acryl_U105_O</t>
  </si>
  <si>
    <t>Harol_Acryl_U105_O (v2020)</t>
  </si>
  <si>
    <t>Harol_Acryl_U136_O (v2020)</t>
  </si>
  <si>
    <t>Harol_Acryl_U137_O (v2020)</t>
  </si>
  <si>
    <t>Harol_Acryl_U140_O (v2020)</t>
  </si>
  <si>
    <t>Harol_Acryl_U141/MAX_O_x000D_
Harol_ Acryl _U141/MAX_O</t>
  </si>
  <si>
    <t>Harol_Acryl_U141_O</t>
  </si>
  <si>
    <t>Harol_Acryl_U169_O</t>
  </si>
  <si>
    <t>Harol_Acryl_U170/MAX_O_x000D_
Harol_ Acryl _ U170/MAX_O</t>
  </si>
  <si>
    <t>Harol_Acryl_U170_O</t>
  </si>
  <si>
    <t>Harol_Acryl_U170_O (v2020)</t>
  </si>
  <si>
    <t>Harol_Acryl_U171_O</t>
  </si>
  <si>
    <t>Harol_Acryl_U171_O (v2020)</t>
  </si>
  <si>
    <t>Harol_Acryl_U189_O</t>
  </si>
  <si>
    <t>Harol_Acryl_U189_O (v2020)</t>
  </si>
  <si>
    <t>Harol_Acryl_U190_O</t>
  </si>
  <si>
    <t>Harol_Acryl_U190_O (v2020)</t>
  </si>
  <si>
    <t>Harol_Acryl_U224/MAX_O (v2020)</t>
  </si>
  <si>
    <t>Harol_Acryl_U224/MAX_O_x000D_
Harol _Acryl _U224/MAX_O</t>
  </si>
  <si>
    <t>Harol_Acryl_U224_O</t>
  </si>
  <si>
    <t>Harol_Acryl_U224_O (v2020)</t>
  </si>
  <si>
    <t>Harol_Acryl_U225/MAX_O_x000D_
Harol _Acryl_U225/MAX_O</t>
  </si>
  <si>
    <t>Harol_Acryl_U225_O</t>
  </si>
  <si>
    <t>Harol_Acryl_U226_O</t>
  </si>
  <si>
    <t>Harol_Acryl_U226_O (v2020)</t>
  </si>
  <si>
    <t>Harol_Acryl_U227_O</t>
  </si>
  <si>
    <t>Harol_Acryl_U227_O (v2020)</t>
  </si>
  <si>
    <t>Harol_Acryl_U228_O</t>
  </si>
  <si>
    <t>Harol_Acryl_U228_O (v2020)</t>
  </si>
  <si>
    <t>Harol_Acryl_U229_O</t>
  </si>
  <si>
    <t>Harol_Acryl_U229_O (v2020)</t>
  </si>
  <si>
    <t>Harol_Acryl_U231_O</t>
  </si>
  <si>
    <t>Harol_Acryl_U231_O (v2020)</t>
  </si>
  <si>
    <t>Harol_Acryl_U235_O (v2020)</t>
  </si>
  <si>
    <t>Harol_Acryl_U320_O (v2020)</t>
  </si>
  <si>
    <t>Harol_Acryl_U321_O (v2020)</t>
  </si>
  <si>
    <t>Harol_Acryl_U335_O (v2020)</t>
  </si>
  <si>
    <t>Harol_Acryl_U337_O (v2020)</t>
  </si>
  <si>
    <t>Harol_Acryl_U343_O (v2020)</t>
  </si>
  <si>
    <t>Harol_Acryl_U370_O (v2020)</t>
  </si>
  <si>
    <t>Harol_Acryl_U371_O (v2020)</t>
  </si>
  <si>
    <t>Harol_Acryl_U373_O (v2020)</t>
  </si>
  <si>
    <t>Harol_Acryl_U387_O (v2020)</t>
  </si>
  <si>
    <t>Harol_Acryl_U388_O (v2020)</t>
  </si>
  <si>
    <t>Harol_Acryl_U389_O (v2020)</t>
  </si>
  <si>
    <t>Harol_Acryl_U390_O (v2020)</t>
  </si>
  <si>
    <t>Harol_Acryl_U391_O (v2020)</t>
  </si>
  <si>
    <t>Harol_Acryl_U393_O (v2020)</t>
  </si>
  <si>
    <t>Harol_Acryl_U394_O (v2020)</t>
  </si>
  <si>
    <t>Harol_Acryl_U395_O (v2020)</t>
  </si>
  <si>
    <t>Harol_Acryl_U396_O (v2020)</t>
  </si>
  <si>
    <t>Harol_Acryl_U397_O (v2020)</t>
  </si>
  <si>
    <t>Harol_Acryl_U398_O (v2020)</t>
  </si>
  <si>
    <t>Harol_Acryl_U399_O (v2020)</t>
  </si>
  <si>
    <t>Harol_Acryl_U400_O (v2020)</t>
  </si>
  <si>
    <t>Harol_Acryl_U401_O (v2020)</t>
  </si>
  <si>
    <t>Harol_Acryl_U402_O (v2020)</t>
  </si>
  <si>
    <t>Harol_Acryl_U403_O (v2020)</t>
  </si>
  <si>
    <t>Harol_Acryl_U404_O (v2020)</t>
  </si>
  <si>
    <t>Harol_Acryl_U406_O (v2020)</t>
  </si>
  <si>
    <t>Harol_Acryl_U407_O (v2020)</t>
  </si>
  <si>
    <t>Harol_Acryl_U408_O (v2020)</t>
  </si>
  <si>
    <t>Harol_Acryl_U409_O (v2020)</t>
  </si>
  <si>
    <t>Harol_Acryl_U410_O (v2020)</t>
  </si>
  <si>
    <t>Harol_Acryl_U411_O (v2020)</t>
  </si>
  <si>
    <t>Harol_Acryl_U412_O (v2020)</t>
  </si>
  <si>
    <t>Harol_Acryl_U413_O (v2020)</t>
  </si>
  <si>
    <t>Harol_Acryl_U414_O (v2020)</t>
  </si>
  <si>
    <t>Harol_Acryl_U415_O (v2020)</t>
  </si>
  <si>
    <t>Harol_Acryl_U416_O (v2020)</t>
  </si>
  <si>
    <t>Harol_Acryl_U417_O (v2020)</t>
  </si>
  <si>
    <t>Harol_Elements-314002</t>
  </si>
  <si>
    <t>Harol_Elements-314010</t>
  </si>
  <si>
    <t>Harol_Elements-314020</t>
  </si>
  <si>
    <t>Harol_Elements-314028</t>
  </si>
  <si>
    <t>Harol_Elements-314030</t>
  </si>
  <si>
    <t>Harol_Elements-314060</t>
  </si>
  <si>
    <t>Harol_Elements-314070</t>
  </si>
  <si>
    <t>Harol_Elements-314071</t>
  </si>
  <si>
    <t>Harol_Elements-314081</t>
  </si>
  <si>
    <t>Harol_Elements-314083</t>
  </si>
  <si>
    <t>Harol_Elements-314085</t>
  </si>
  <si>
    <t>Harol_Elements-314154</t>
  </si>
  <si>
    <t>Harol_Elements-314325</t>
  </si>
  <si>
    <t>Harol_Elements-314347</t>
  </si>
  <si>
    <t>Harol_Elements-314362</t>
  </si>
  <si>
    <t>Harol_Elements-314398</t>
  </si>
  <si>
    <t>Harol_Elements-314402</t>
  </si>
  <si>
    <t>Harol_Elements-314414</t>
  </si>
  <si>
    <t>Harol_Elements-314638</t>
  </si>
  <si>
    <t>Harol_Elements-314819</t>
  </si>
  <si>
    <t>Harol_Elements-314851</t>
  </si>
  <si>
    <t>Harol_Elements-314941</t>
  </si>
  <si>
    <t>Harol_Elements-314E67</t>
  </si>
  <si>
    <t>Harol_Lumera-338020</t>
  </si>
  <si>
    <t>Harol_Lumera-338028</t>
  </si>
  <si>
    <t>Harol_Lumera-338089</t>
  </si>
  <si>
    <t>Harol_Lumera-338362</t>
  </si>
  <si>
    <t>Harol_Lumera-338398</t>
  </si>
  <si>
    <t>Harol_Lumera-338712</t>
  </si>
  <si>
    <t>Harol_Lumera-338809</t>
  </si>
  <si>
    <t>Harol_Lumera-338810</t>
  </si>
  <si>
    <t>Harol_Lumera-338812</t>
  </si>
  <si>
    <t>AD55</t>
  </si>
  <si>
    <t>Harol_AD55_Harol Beige</t>
  </si>
  <si>
    <t>Harol_AD55_Harol Gris_x000D_
Harol_AD55_Harol Grijs</t>
  </si>
  <si>
    <t>Harol_AD55_Marron_x000D_
Harol_AD55_Kastanje</t>
  </si>
  <si>
    <t>Harol_AD55_RAL 1015 Yvoire_x000D_
Harol_AD55_RAL 1015 Ivoor</t>
  </si>
  <si>
    <t>Harol_AD55_RAL 9001 Blanc crème_x000D_
Harol_AD55_RAL 9001 Crème Wit</t>
  </si>
  <si>
    <t>Harol_AD55_RAL 9006 Alu argent_x000D_
Harol_AD55_RAL 9006 Alu zilver</t>
  </si>
  <si>
    <t>Harol_AD55_RAL 9016 Blanc_x000D_
Harol_AD55_RAL 9016 Wit</t>
  </si>
  <si>
    <t>AD77</t>
  </si>
  <si>
    <t>Harol_AD77_</t>
  </si>
  <si>
    <t>Harol_AD77_Beige</t>
  </si>
  <si>
    <t>Harol_AD77_Gris_x000D_
Harol_AD77_Grijs</t>
  </si>
  <si>
    <t>Harol_AD77_Marron_x000D_
Harol_AD77_Notelaar</t>
  </si>
  <si>
    <t>Harol_AD77_RAL 1015 Ivoire_x000D_
Harol_AD77_RAL 1015 Ivoor</t>
  </si>
  <si>
    <t>Harol_AD77_RAL 5011 Bleu foncé_x000D_
Harol_AD77_RAL 5011 Staalblauw</t>
  </si>
  <si>
    <t>Harol_AD77_RAL 6009 Vert_x000D_
Harol_AD77_RAL 6009 Dennengroen</t>
  </si>
  <si>
    <t>Harol_AD77_RAL 7016 Gris foncé_x000D_
Harol_AD77_RAL 7016 Antracietgrijs</t>
  </si>
  <si>
    <t>Harol_AD77_RAL 9001 Blanc creme_x000D_
Harol_AD77_RAL 9001 Crème Wit</t>
  </si>
  <si>
    <t>Harol_AD77_RAL 9006 Alu argent_x000D_
Harol_AD77_RAL 9006 Alu Zilver</t>
  </si>
  <si>
    <t>ADE30</t>
  </si>
  <si>
    <t>Harol_ADE30_Harol Beige</t>
  </si>
  <si>
    <t>Harol_ADE30_Harol Gris_x000D_
Harol_ADE30_Harol Grijs</t>
  </si>
  <si>
    <t>Harol_ADE30_Marron_x000D_
Harol_ADE30_Kastanje</t>
  </si>
  <si>
    <t>Harol_ADE30_Noyer_x000D_
Harol_ADE30_Notelaar</t>
  </si>
  <si>
    <t>Harol_ADE30_RAL 1015 Yvoire_x000D_
Harol_ADE30_RAL 1015 Ivoor</t>
  </si>
  <si>
    <t>Harol_ADE30_RAL 9001 Blanc crème_x000D_
Harol_ADE30_RAL 9001 Crème Wit</t>
  </si>
  <si>
    <t>Harol_ADE30_RAL 9006 Alu argent_x000D_
Harol_ADE30_RAL 9006 Alu zilver</t>
  </si>
  <si>
    <t>Harol_ADE30_RAL 9016 Blanc_x000D_
Harol_ADE30_RAL 9016 Wit</t>
  </si>
  <si>
    <t>ADN37</t>
  </si>
  <si>
    <t>Harol_ADN37_Harol Beige</t>
  </si>
  <si>
    <t>Harol_ADN37_Harol Gris_x000D_
Harol_ADN37_Harol Grijs</t>
  </si>
  <si>
    <t>Harol_ADN37_Marron_x000D_
Harol_ADN37_Kastanje</t>
  </si>
  <si>
    <t>Harol_ADN37_Noyer_x000D_
Harol_ADN37_Notelaar</t>
  </si>
  <si>
    <t>Harol_ADN37_RAL 1015 Yvoire_x000D_
Harol_ADN37_RAL 1015 Ivoor</t>
  </si>
  <si>
    <t>Harol_ADN37_RAL 9001 Blanc crème_x000D_
Harol_ADN37_RAL 9001 Crème Wit</t>
  </si>
  <si>
    <t>Harol_ADN37_RAL 9006 Alu argent_x000D_
Harol_ADN37_RAL 9006 Alu zilver</t>
  </si>
  <si>
    <t>Harol_ADN37_RAL 9016 Blanc_x000D_
Harol_ADN37_RAL 9016 Wit</t>
  </si>
  <si>
    <t>ADN41</t>
  </si>
  <si>
    <t>Harol_ADN41_Cacao</t>
  </si>
  <si>
    <t>Harol_ADN41_Harol Beige</t>
  </si>
  <si>
    <t>Harol_ADN41_Harol Gris_x000D_
Harol_ADN41_Harol Grijs</t>
  </si>
  <si>
    <t>Harol_ADN41_Marron_x000D_
Harol_ADN41_Kastanje</t>
  </si>
  <si>
    <t>Harol_ADN41_Noyer_x000D_
Harol_ADN41_Notelaar</t>
  </si>
  <si>
    <t>Harol_ADN41_RAL 1015 Yvoire_x000D_
Harol_ADN41_RAL 1015 Ivoor</t>
  </si>
  <si>
    <t>Harol_ADN41_RAL 3005 Bordeaux_x000D_
Harol_ADN41_RAL 3005 Wijnrood</t>
  </si>
  <si>
    <t>Harol_ADN41_RAL 5011 Bleu foncé_x000D_
Harol_ADN41_RAL 5011 Staalblauw</t>
  </si>
  <si>
    <t>Harol_ADN41_RAL 6009 Vert_x000D_
Harol_ADN41_RAL 6009 Dennengroen</t>
  </si>
  <si>
    <t>Harol_ADN41_RAL 7016 Gris foncé_x000D_
Harol_ADN41_RAL 7016 Antracietgrijs</t>
  </si>
  <si>
    <t>Harol_ADN41_RAL 9001 Blanc crème_x000D_
Harol_ADN41_RAL 9001 Crème Wit</t>
  </si>
  <si>
    <t>Harol_ADN41_RAL 9006 Alu argent_x000D_
Harol_ADN41_RAL 9006 Alu zilver</t>
  </si>
  <si>
    <t>Harol_ADN41_RAL 9016 Blanc_x000D_
Harol_ADN41_RAL 9016 Wit</t>
  </si>
  <si>
    <t>ADS41</t>
  </si>
  <si>
    <t>Harol_ADS41_Harol Beige</t>
  </si>
  <si>
    <t>Harol_ADS41_Marron_x000D_
Harol_ADS41_Kastanje</t>
  </si>
  <si>
    <t>Harol_ADS41_RAL 1015 Yvoire_x000D_
Harol_ADS41_RAL 1015 Ivoor</t>
  </si>
  <si>
    <t>Harol_ADS41_RAL 9001 Blanc crème_x000D_
Harol_ADS41_RAL 9001 Crème Wit</t>
  </si>
  <si>
    <t>Harol_ADS41_RAL 9016 Blanc_x000D_
Harol_ADS41_RAL 9016 Wit</t>
  </si>
  <si>
    <t>ALU35</t>
  </si>
  <si>
    <t>ALU35_A02 gris clair_x000D_
ALU35_A02 lichtgrijs</t>
  </si>
  <si>
    <t>ALU35_A04 alu-metallic_x000D_
ALU35_A04 ALU metalic</t>
  </si>
  <si>
    <t>ALU35_A29 blanc signalisation_x000D_
ALU35_A29 verkeerswit</t>
  </si>
  <si>
    <t>ALU35_A32 blanc crème_x000D_
ALU35_A32 crèmewit</t>
  </si>
  <si>
    <t>ALU35_A80 gris anthracite_x000D_
ALU35_A80 antracietgrijs</t>
  </si>
  <si>
    <t>Harol_ALU35_</t>
  </si>
  <si>
    <t>ALU37</t>
  </si>
  <si>
    <t>Harol_ALU37_</t>
  </si>
  <si>
    <t>ALU39</t>
  </si>
  <si>
    <t>ALU39_A02 gris clair_x000D_
ALU39_A02 lichtgrijs</t>
  </si>
  <si>
    <t>ALU39_A04 alu-metallic_x000D_
ALU39_A04 ALU metalic</t>
  </si>
  <si>
    <t>ALU39_A29 blanc signalisation_x000D_
ALU39_A29 verkeerswit</t>
  </si>
  <si>
    <t>ALU39_A32 blanc crème_x000D_
ALU39_A32 crèmewit</t>
  </si>
  <si>
    <t>ALU39_A80 gris anthracite_x000D_
ALU39_A80 antracietgrijs</t>
  </si>
  <si>
    <t>ALU40</t>
  </si>
  <si>
    <t>Harol_ALU40_</t>
  </si>
  <si>
    <t>ALU40S</t>
  </si>
  <si>
    <t>Harol_ALU40S_</t>
  </si>
  <si>
    <t>ALU42</t>
  </si>
  <si>
    <t>ALU42_A02 gris clair_x000D_
ALU42_A02 lichtgrijs</t>
  </si>
  <si>
    <t>ALU42_A04 alu-metallic_x000D_
ALU42_A04 ALU metalic</t>
  </si>
  <si>
    <t>ALU42_A29 blanc signalisation_x000D_
ALU42_A29 verkeerswit</t>
  </si>
  <si>
    <t>ALU42_A32 blanc crème_x000D_
ALU42_A32 crèmewit</t>
  </si>
  <si>
    <t>ALU42_A80 gris anthracite_x000D_
ALU42_A80 antracietgrijs</t>
  </si>
  <si>
    <t>ALU42S</t>
  </si>
  <si>
    <t>ALU42S_A02 gris clair_x000D_
ALU42S_A02 lichtgrijs</t>
  </si>
  <si>
    <t>ALU42S_A04 alu-metallic_x000D_
ALU42S_A04 ALU metalic</t>
  </si>
  <si>
    <t>ALU42S_A29 blanc signalisation_x000D_
ALU42S_A29 verkeerswit</t>
  </si>
  <si>
    <t>ALU55</t>
  </si>
  <si>
    <t>ALU55_A02 gris clair_x000D_
ALU55_A02 lichtgrijs</t>
  </si>
  <si>
    <t>ALU55_A04 alu-metallic_x000D_
ALU55_A04 ALU metalic</t>
  </si>
  <si>
    <t>ALU55_A29 blanc signalisation_x000D_
ALU55_A29 verkeerswit</t>
  </si>
  <si>
    <t>ALU55_A32 blanc crème_x000D_
ALU55_A32 crèmewit</t>
  </si>
  <si>
    <t>ALU55_A80 gris anthracite_x000D_
ALU55_A80 antracietgrijs</t>
  </si>
  <si>
    <t>Harol_ALU55_</t>
  </si>
  <si>
    <t>ISIROL</t>
  </si>
  <si>
    <t>Harol_ISIROL_Harol Beige</t>
  </si>
  <si>
    <t>Harol_ISIROL_Harol Beige (v2020)</t>
  </si>
  <si>
    <t>Harol_ISIROL_Harol Gris (v2020)_x000D_
Harol_ISIROL_Harol Grijs  (v2020)</t>
  </si>
  <si>
    <t>Harol_ISIROL_Harol Gris_x000D_
Harol_ISIROL_Harol Grijs</t>
  </si>
  <si>
    <t>Harol_ISIROL_Marron (v2020)_x000D_
Harol_ISIROL_Kastanje  (v2020)</t>
  </si>
  <si>
    <t>Harol_ISIROL_Marron_x000D_
Harol_ISIROL_Kastanje</t>
  </si>
  <si>
    <t>Harol_ISIROL_RAL 9001 Blanc crème (v2020)_x000D_
Harol_ISIROL_RAL 9001 Crème Wit  (v2020)</t>
  </si>
  <si>
    <t>Harol_ISIROL_RAL 9001 Blanc crème_x000D_
Harol_ISIROL_RAL 9001 Crème Wit</t>
  </si>
  <si>
    <t>Harol_ISIROL_RAL 9016 Blanc (v2020)_x000D_
Harol_ISIROL_RAL 9016 Wit  (v2020)</t>
  </si>
  <si>
    <t>Harol_ISIROL_RAL 9016 Blanc_x000D_
Harol_ISIROL_RAL 9016 Wit</t>
  </si>
  <si>
    <t>MIDI</t>
  </si>
  <si>
    <t>Harol_MIDI_Harol Beige</t>
  </si>
  <si>
    <t>Harol_MIDI_Harol Beige (v2020)</t>
  </si>
  <si>
    <t>Harol_MIDI_Harol Gris (v2020)_x000D_
Harol_MIDI_Harol Grijs  (v2020)</t>
  </si>
  <si>
    <t>Harol_MIDI_Harol Gris_x000D_
Harol_MIDI_Harol Grijs</t>
  </si>
  <si>
    <t>Harol_MIDI_Marron (v2020)_x000D_
Harol_MIDI_Kastanje  (v2020)</t>
  </si>
  <si>
    <t>Harol_MIDI_Marron_x000D_
Harol_MIDI_Kastanje</t>
  </si>
  <si>
    <t>Harol_MIDI_RAL 9001 Blanc crème (v2020)_x000D_
Harol_MIDI_RAL 9001 Crème Wit  (v2020)</t>
  </si>
  <si>
    <t>Harol_MIDI_RAL 9001 Blanc crème_x000D_
Harol_MIDI_RAL 9001 Crème Wit</t>
  </si>
  <si>
    <t>Harol_MIDI_RAL 9016 Blanc (v2020)_x000D_
Harol_MIDI_RAL 9016 Wit  (v2020)</t>
  </si>
  <si>
    <t>Harol_MIDI_RAL 9016 Blanc_x000D_
Harol_MIDI_RAL 9016 Wit</t>
  </si>
  <si>
    <t>PVC37</t>
  </si>
  <si>
    <t>Harol_PVC37_Harol Beige</t>
  </si>
  <si>
    <t>Harol_PVC37_Harol Beige (v2020)</t>
  </si>
  <si>
    <t>Harol_PVC37_Harol Gris (v2020)_x000D_
Harol_PVC37_Harol Grijs  (v2020)</t>
  </si>
  <si>
    <t>Harol_PVC37_Harol Gris_x000D_
Harol_PVC37_Harol Grijs</t>
  </si>
  <si>
    <t>Harol_PVC37_Marron (v2020)_x000D_
Harol_PVC37_Kastanje  (v2020)</t>
  </si>
  <si>
    <t>Harol_PVC37_Marron_x000D_
Harol_PVC37_Kastanje</t>
  </si>
  <si>
    <t>Harol_PVC37_RAL 9001 Blanc crème (v2020)_x000D_
Harol_PVC37_RAL 9001 Crème Wit  (v2020)</t>
  </si>
  <si>
    <t>Harol_PVC37_RAL 9001 Blanc crème_x000D_
Harol_PVC37_RAL 9001 Crème Wit</t>
  </si>
  <si>
    <t>Harol_PVC37_RAL 9016 Blanc (v2020)_x000D_
Harol_PVC37_RAL 9016 Wit  (v2020)</t>
  </si>
  <si>
    <t>Harol_PVC37_RAL 9016 Blanc_x000D_
Harol_PVC37_RAL 9016 Wit</t>
  </si>
  <si>
    <t>Safe1</t>
  </si>
  <si>
    <t>Harol_Safe1_Beige</t>
  </si>
  <si>
    <t>Harol_Safe1_Blanc_x000D_
Harol_Safe1_Wit</t>
  </si>
  <si>
    <t>Harol_Safe1_Gris_x000D_
Harol_Safe1_Grijs</t>
  </si>
  <si>
    <t>Satiné</t>
  </si>
  <si>
    <t>Harol_Satiné _00-30_O</t>
  </si>
  <si>
    <t>Harol_Satiné _01-01_O</t>
  </si>
  <si>
    <t>Harol_Satiné _03-03_O</t>
  </si>
  <si>
    <t>Harol_Satiné _08-01_O</t>
  </si>
  <si>
    <t>Harol_Satiné _08-02_O</t>
  </si>
  <si>
    <t>Harol_Satiné _08-03_O</t>
  </si>
  <si>
    <t>Harol_Satiné _08-05_O</t>
  </si>
  <si>
    <t>Harol_Satiné _08-06_O</t>
  </si>
  <si>
    <t>Harol_Satiné _08-08_O</t>
  </si>
  <si>
    <t>Harol_Satiné _08-09_O</t>
  </si>
  <si>
    <t>Harol_Satiné _08-11_O</t>
  </si>
  <si>
    <t>Harol_Satiné _08-12_O</t>
  </si>
  <si>
    <t>Harol_Satiné _08-30_O</t>
  </si>
  <si>
    <t>Harol_Satiné _11-11_O</t>
  </si>
  <si>
    <t>Harol_Satiné _12-01_O</t>
  </si>
  <si>
    <t>Harol_Satiné _12-12_O</t>
  </si>
  <si>
    <t>Harol_Satiné _12-13_O</t>
  </si>
  <si>
    <t>Harol_Satiné _13-13_O</t>
  </si>
  <si>
    <t>Harol_Satiné _16-01_O</t>
  </si>
  <si>
    <t>Harol_Satiné _16-16_O</t>
  </si>
  <si>
    <t>Harol_Satiné _17-01_O</t>
  </si>
  <si>
    <t>Harol_Satiné _17-03_O</t>
  </si>
  <si>
    <t>Harol_Satiné _17-11_O</t>
  </si>
  <si>
    <t>Harol_Satiné _17-17_O</t>
  </si>
  <si>
    <t>Serge 1%</t>
  </si>
  <si>
    <t>Harol Serge 1%-0101 (grey/grey)_O (v2020)</t>
  </si>
  <si>
    <t>Harol Serge 1%-0101 (grey/grey)_O (v2024)</t>
  </si>
  <si>
    <t>Harol Serge 1%-0102 (grey/white)_O (v2020)</t>
  </si>
  <si>
    <t>Harol Serge 1%-0102 (grey/white)_O (v2024)</t>
  </si>
  <si>
    <t>Harol Serge 1%-0202 (white/whitel)_O (v2020)</t>
  </si>
  <si>
    <t>Harol Serge 1%-0202 (white/whitel)_O (v2024)</t>
  </si>
  <si>
    <t>Harol Serge 1%-0207 (white/pearl grey)_O (v2020)</t>
  </si>
  <si>
    <t>Harol Serge 1%-0207 (white/pearl grey)_O (v2024)</t>
  </si>
  <si>
    <t>Harol Serge 1%-0707 (pearl grey/pearl grey)_O (v2020)</t>
  </si>
  <si>
    <t>Harol Serge 1%-0707 (pearl grey/pearl grey)_O (v2024)</t>
  </si>
  <si>
    <t>Harol Serge 1%-0808 (linen/linen)_O (v2020)</t>
  </si>
  <si>
    <t>Harol Serge 1%-0808 (linen/linen)_O (v2024)</t>
  </si>
  <si>
    <t>Harol Serge 1%-1010 (charcoal/charcoal)_O (v2020)</t>
  </si>
  <si>
    <t>Harol Serge 1%-1010 (charcoal/charcoal)_O (v2024)</t>
  </si>
  <si>
    <t>Harol Serge 1%-1111 (bronze/bronze)_O (v2020)</t>
  </si>
  <si>
    <t>Harol Serge 1%-1111 (bronze/bronze)_O (v2024)</t>
  </si>
  <si>
    <t>Harol Serge1%-0110 (grey/charcoal)_O (v2020)</t>
  </si>
  <si>
    <t>Harol Serge1%-0110 (grey/charcoal)_O (v2024)</t>
  </si>
  <si>
    <t>Serge 600</t>
  </si>
  <si>
    <t>Harol Serge 600_98-0101 (grey/grey)_O (v2020)</t>
  </si>
  <si>
    <t>Harol Serge 600_98-0102 (grey/white)_O (v2020)</t>
  </si>
  <si>
    <t>Harol Serge 600_98-0103 (grey/sand)_O (v2020)</t>
  </si>
  <si>
    <t>Harol Serge 600_98-0104 (grey/gold)_O (v2020)</t>
  </si>
  <si>
    <t>Harol Serge 600_98-0105 (grey/mandarin)_O (v2020)</t>
  </si>
  <si>
    <t>Harol Serge 600_98-0106 (grey/yellow)_O (v2020)</t>
  </si>
  <si>
    <t>Harol Serge 600_98-0109 (grey/blue azure)_O (v2020)</t>
  </si>
  <si>
    <t>Harol Serge 600_98-0110 (grey/charcoal)_O (v2020)</t>
  </si>
  <si>
    <t>Harol Serge 600_98-0112 (grey/green)_O (v2020)</t>
  </si>
  <si>
    <t>Harol Serge 600_98-0114 (grey/turquoise)_O (v2020)</t>
  </si>
  <si>
    <t>Harol Serge 600_98-0142 (shade)_O (v2020)</t>
  </si>
  <si>
    <t>Harol Serge 600_98-0144 (palm)_O (v2020)</t>
  </si>
  <si>
    <t>Harol Serge 600_98-0145 (coconut)_O (v2020)</t>
  </si>
  <si>
    <t>Harol Serge 600_98-0161 (grey/white-pearl)_O (v2020)</t>
  </si>
  <si>
    <t>Harol Serge 600_98-0170 (grey/pearl grey blue azure)_O (v2020)</t>
  </si>
  <si>
    <t>Harol Serge 600_98-0174 (grey/yellow-green)_O (v2020)</t>
  </si>
  <si>
    <t>Harol Serge 600_98-0194 (lagoon)_O (v2020)</t>
  </si>
  <si>
    <t>Harol Serge 600_98-0202 (white/whitel)_O (v2020)</t>
  </si>
  <si>
    <t>Harol Serge 600_98-0203 (White/Sand)_O</t>
  </si>
  <si>
    <t>Harol Serge 600_98-0203 (White/Sand)_O (v2020)</t>
  </si>
  <si>
    <t>Harol Serge 600_98-0207 (white/pearl grey)_O (v2020)</t>
  </si>
  <si>
    <t>Harol Serge 600_98-0261 (white/white-pearl)_O (v2020)</t>
  </si>
  <si>
    <t>Harol Serge 600_98-0302 (sand/whitel)_O (v2020)</t>
  </si>
  <si>
    <t>Harol Serge 600_98-0303 (sand/sand)_O (v2020)</t>
  </si>
  <si>
    <t>Harol Serge 600_98-0311 (sand/bronze)_O (v2020)</t>
  </si>
  <si>
    <t>Harol Serge 600_98-0702 (pearl grey/white)_O (v2020)</t>
  </si>
  <si>
    <t>Harol Serge 600_98-0707 (pearl grey/pearl grey)_O (v2020)</t>
  </si>
  <si>
    <t>Harol Serge 600_98-0709 (pearl grey/blue azure)_O (v2020)</t>
  </si>
  <si>
    <t>Harol Serge 600_98-0782 (pearl grey/white sand)_O (v2020)</t>
  </si>
  <si>
    <t>Harol Serge 600_98-0801 (linen/grey)_O (v2020)</t>
  </si>
  <si>
    <t>Harol Serge 600_98-0802 (linen/white)_O (v2020)</t>
  </si>
  <si>
    <t>Harol Serge 600_98-0803 (linen/sand)_O (v2020)</t>
  </si>
  <si>
    <t>Harol Serge 600_98-0807 (linen/pearl grey)_O (v2020)</t>
  </si>
  <si>
    <t>Harol Serge 600_98-0808 (linen/linen)_O (v2020)</t>
  </si>
  <si>
    <t>Harol Serge 600_98-0815 (linen/lichen)_O (v2020)</t>
  </si>
  <si>
    <t>Harol Serge 600_98-0816 (linen/bordeaux)_O (v2020)</t>
  </si>
  <si>
    <t>Harol Serge 600_98-0879 (linen/grey gold)_O (v2020)</t>
  </si>
  <si>
    <t>Harol Serge 600_98-1010 (charcoal/charcoal)_O (v2020)</t>
  </si>
  <si>
    <t>Harol Serge 600_98-1011 (Charcoal/Brons)_O</t>
  </si>
  <si>
    <t>Harol Serge 600_98-1011 (Charcoal/Brons)_O (v2020)</t>
  </si>
  <si>
    <t>Harol Serge 600_98-1111 (bronze/bronze)_O (v2020)</t>
  </si>
  <si>
    <t>Harol Serge 600_98-3030 (pure black)_O (v2020)</t>
  </si>
  <si>
    <t>Harol Serge 600_98-3131 (Jade River)_O</t>
  </si>
  <si>
    <t>Harol Serge 600_98-3131 (Jade River)_O (v2020)</t>
  </si>
  <si>
    <t>Harol Serge 600_98-3231 (Duck Egg)_O</t>
  </si>
  <si>
    <t>Harol Serge 600_98-3231 (Duck Egg)_O (v2020)</t>
  </si>
  <si>
    <t>Harol Serge 600_98-3232 (Wet Sand)_O</t>
  </si>
  <si>
    <t>Harol Serge 600_98-3232 (Wet Sand)_O (v2020)</t>
  </si>
  <si>
    <t>Harol Serge 600_98-3240 (mango)_O (v2020)</t>
  </si>
  <si>
    <t>Harol Serge 600_98-3301 (Oyster Shell)_O</t>
  </si>
  <si>
    <t>Harol Serge 600_98-3301 (Oyster Shell)_O (v2020)</t>
  </si>
  <si>
    <t>Harol Serge 600_98-3332 (Soft Clay)_O</t>
  </si>
  <si>
    <t>Harol Serge 600_98-3332 (Soft Clay)_O (v2020)</t>
  </si>
  <si>
    <t>Harol Serge 600_98-3333 (Sandstone)_O</t>
  </si>
  <si>
    <t>Harol Serge 600_98-3333 (Sandstone)_O (v2020)</t>
  </si>
  <si>
    <t>Serge 600 (5%)</t>
  </si>
  <si>
    <t>Harol Serge 600_5%-047047 (Anthracite grey)_O</t>
  </si>
  <si>
    <t>Harol Serge 600_98-0101 (grey/grey)_O (v2024)</t>
  </si>
  <si>
    <t>Harol Serge 600_98-0102 (grey/white)_O (v2024)</t>
  </si>
  <si>
    <t>Harol Serge 600_98-0103 (grey/sand)_O (v2024)</t>
  </si>
  <si>
    <t>Harol Serge 600_98-0104 (grey/gold)_O (v2024)</t>
  </si>
  <si>
    <t>Harol Serge 600_98-0105 (grey/mandarin)_O (v2024)</t>
  </si>
  <si>
    <t>Harol Serge 600_98-0106 (grey/yellow)_O (v2024)</t>
  </si>
  <si>
    <t>Harol Serge 600_98-0109 (grey/blue azure)_O (v2024)</t>
  </si>
  <si>
    <t>Harol Serge 600_98-0110 (grey/charcoal)_O (v2024)</t>
  </si>
  <si>
    <t>Harol Serge 600_98-0112 (grey/green)_O (v2024)</t>
  </si>
  <si>
    <t>Harol Serge 600_98-0114 (grey/turquoise)_O (v2024)</t>
  </si>
  <si>
    <t>Harol Serge 600_98-0144 (palm)_O (v2024)</t>
  </si>
  <si>
    <t>Harol Serge 600_98-0145 (coconut)_O (v2024)</t>
  </si>
  <si>
    <t>Harol Serge 600_98-0161 (grey/white-pearl)_O (v2024)</t>
  </si>
  <si>
    <t>Harol Serge 600_98-0170 (grey/pearl grey blue azure)_O (v2024)</t>
  </si>
  <si>
    <t>Harol Serge 600_98-0174 (grey/yellow-green)_O (v2024)</t>
  </si>
  <si>
    <t>Harol Serge 600_98-0194 (lagoon)_O (v2024)</t>
  </si>
  <si>
    <t>Harol Serge 600_98-0202 (white/whitel)_O (v2024)</t>
  </si>
  <si>
    <t>Harol Serge 600_98-0203 (White/Sand)_O (v2024)</t>
  </si>
  <si>
    <t>Harol Serge 600_98-0207 (white/pearl grey)_O (v2024)</t>
  </si>
  <si>
    <t>Harol Serge 600_98-0261 (white/white-pearl)_O (v2024)</t>
  </si>
  <si>
    <t>Harol Serge 600_98-0302 (sand/whitel)_O (v2024)</t>
  </si>
  <si>
    <t>Harol Serge 600_98-0303 (sand/sand)_O (v2024)</t>
  </si>
  <si>
    <t>Harol Serge 600_98-0311 (sand/bronze)_O (v2024)</t>
  </si>
  <si>
    <t>Harol Serge 600_98-0702 (pearl grey/white)_O (v2024)</t>
  </si>
  <si>
    <t>Harol Serge 600_98-0707 (pearl grey/pearl grey)_O (v2024)</t>
  </si>
  <si>
    <t>Harol Serge 600_98-0709 (pearl grey/blue azure)_O (v2024)</t>
  </si>
  <si>
    <t>Harol Serge 600_98-0782 (pearl grey/white sand)_O (v2024)</t>
  </si>
  <si>
    <t>Harol Serge 600_98-0801 (linen/grey)_O (v2024)</t>
  </si>
  <si>
    <t>Harol Serge 600_98-0802 (linen/white)_O (v2024)</t>
  </si>
  <si>
    <t>Harol Serge 600_98-0803 (linen/sand)_O (v2024)</t>
  </si>
  <si>
    <t>Harol Serge 600_98-0807 (linen/pearl grey)_O (v2024)</t>
  </si>
  <si>
    <t>Harol Serge 600_98-0808 (linen/linen)_O (v2024)</t>
  </si>
  <si>
    <t>Harol Serge 600_98-0815 (linen/lichen)_O (v2024)</t>
  </si>
  <si>
    <t>Harol Serge 600_98-0816 (linen/bordeaux)_O (v2024)</t>
  </si>
  <si>
    <t>Harol Serge 600_98-0879 (linen/grey gold)_O (v2024)</t>
  </si>
  <si>
    <t>Harol Serge 600_98-1010 (charcoal/charcoal)_O (v2024)</t>
  </si>
  <si>
    <t>Harol Serge 600_98-1011 (Charcoal/Brons)_O (v2024)</t>
  </si>
  <si>
    <t>Harol Serge 600_98-1111 (bronze/bronze)_O (v2024)</t>
  </si>
  <si>
    <t>Harol Serge 600_98-3030 (pure black)_O (v2024)</t>
  </si>
  <si>
    <t>Harol Serge 600_98-3131 (Jade River)_O (v2024)</t>
  </si>
  <si>
    <t>Harol Serge 600_98-3231 (Duck Egg)_O (v2024)</t>
  </si>
  <si>
    <t>Harol Serge 600_98-3232 (Wet Sand)_O (v2024)</t>
  </si>
  <si>
    <t>Harol Serge 600_98-3240 (mango)_O (v2024)</t>
  </si>
  <si>
    <t>Harol Serge 600_98-3301 (Oyster Shell)_O (v2024)</t>
  </si>
  <si>
    <t>Harol Serge 600_98-3332 (Soft Clay)_O (v2024)</t>
  </si>
  <si>
    <t>Harol Serge 600_98-3333 (Sandstone)_O (v2024)</t>
  </si>
  <si>
    <t>Harol Serge 600_98-3341 (maroon)_O (v2020)</t>
  </si>
  <si>
    <t>Harol Serge 600_98-3341 (maroon)_O (v2024)</t>
  </si>
  <si>
    <t>Harol Serge 600_98-3343 (moss)_O (v2020)</t>
  </si>
  <si>
    <t>Harol Serge 600_98-3343 (moss)_O (v2024)</t>
  </si>
  <si>
    <t>Serge 600 BO Lunar</t>
  </si>
  <si>
    <t>Harol Serge 600 Lunar-0101 (grey/grey)_O (v2020)</t>
  </si>
  <si>
    <t>Harol Serge 600 Lunar-0101 (grey/grey)_O (v2024)</t>
  </si>
  <si>
    <t>Harol Serge 600 Lunar-0102 (grey/white)_O (v2020)</t>
  </si>
  <si>
    <t>Harol Serge 600 Lunar-0102 (grey/white)_O (v2024)</t>
  </si>
  <si>
    <t>Harol Serge 600 Lunar-0110 (grey/charcoal)_O (v2020)</t>
  </si>
  <si>
    <t>Harol Serge 600 Lunar-0110 (grey/charcoal)_O (v2024)</t>
  </si>
  <si>
    <t>Harol Serge 600 Lunar-0202 (white/whitel)_O (v2020)</t>
  </si>
  <si>
    <t>Harol Serge 600 Lunar-0202 (white/whitel)_O (v2024)</t>
  </si>
  <si>
    <t>Harol Serge 600 Lunar-0207 (white/pearl grey)_O (v2020)</t>
  </si>
  <si>
    <t>Harol Serge 600 Lunar-0207 (white/pearl grey)_O (v2024)</t>
  </si>
  <si>
    <t>Harol Serge 600 Lunar-0707 (pearl grey/pearl grey)_O (v2020)</t>
  </si>
  <si>
    <t>Harol Serge 600 Lunar-0707 (pearl grey/pearl grey)_O (v2024)</t>
  </si>
  <si>
    <t>Harol Serge 600 Lunar-1010 (charcoal/charcoal)_O (v2020)</t>
  </si>
  <si>
    <t>Harol Serge 600 Lunar-1010 (charcoal/charcoal)_O (v2024)</t>
  </si>
  <si>
    <t>Harol Serge 600 Lunar-3301 (oyster shell)_O (v2020)</t>
  </si>
  <si>
    <t>Harol Serge 600 Lunar-3301 (oyster shell)_O (v2024)</t>
  </si>
  <si>
    <t>Harol_Soltis 86_86-2001_O</t>
  </si>
  <si>
    <t>Harol_Soltis 86_86-2002_O</t>
  </si>
  <si>
    <t>Harol_Soltis 86_86-2003_O</t>
  </si>
  <si>
    <t>Harol_Soltis 86_86-2006_O</t>
  </si>
  <si>
    <t>Harol_Soltis 86_86-2011_O</t>
  </si>
  <si>
    <t>Harol_Soltis 86_86-2012_O</t>
  </si>
  <si>
    <t>Harol_Soltis 86_86-2012_O (v2020)</t>
  </si>
  <si>
    <t>Harol_Soltis 86_86-2012_O (v2024)</t>
  </si>
  <si>
    <t>Harol_Soltis 86_86-2022_O</t>
  </si>
  <si>
    <t>Harol_Soltis 86_86-2024_O</t>
  </si>
  <si>
    <t>Harol_Soltis 86_86-2027_O</t>
  </si>
  <si>
    <t>Harol_Soltis 86_86-2030_O</t>
  </si>
  <si>
    <t>Harol_Soltis 86_86-2035_O</t>
  </si>
  <si>
    <t>Harol_Soltis 86_86-2040_O</t>
  </si>
  <si>
    <t>Harol_Soltis 86_86-2042_O</t>
  </si>
  <si>
    <t>Harol_Soltis 86_86-2043_O</t>
  </si>
  <si>
    <t>Harol_Soltis 86_86-2043_O (v2020)</t>
  </si>
  <si>
    <t>Harol_Soltis 86_86-2044_O</t>
  </si>
  <si>
    <t>Harol_Soltis 86_86-2044_O (v2020)</t>
  </si>
  <si>
    <t>Harol_Soltis 86_86-2045_O</t>
  </si>
  <si>
    <t>Harol_Soltis 86_86-2045_O (v2020)</t>
  </si>
  <si>
    <t>Harol_Soltis 86_86-2045_O (v2024)</t>
  </si>
  <si>
    <t>Harol_Soltis 86_86-2046A_O</t>
  </si>
  <si>
    <t>Harol_Soltis 86_86-2046A_O (v2020)</t>
  </si>
  <si>
    <t>Harol_Soltis 86_86-2046B_O</t>
  </si>
  <si>
    <t>Harol_Soltis 86_86-2046B_O (v2020)</t>
  </si>
  <si>
    <t>Harol_Soltis 86_86-2047_O</t>
  </si>
  <si>
    <t>Harol_Soltis 86_86-2047_O (v2020)</t>
  </si>
  <si>
    <t>Harol_Soltis 86_86-2048_O</t>
  </si>
  <si>
    <t>Harol_Soltis 86_86-2048_O (v2020)</t>
  </si>
  <si>
    <t>Harol_Soltis 86_86-2051_O (v2020)</t>
  </si>
  <si>
    <t>Harol_Soltis 86_86-2051A_O</t>
  </si>
  <si>
    <t>Harol_Soltis 86_86-2051B_O</t>
  </si>
  <si>
    <t>Harol_Soltis 86_86-2053_O</t>
  </si>
  <si>
    <t>Harol_Soltis 86_86-2053_O (v2020)</t>
  </si>
  <si>
    <t>Harol_Soltis 86_86-2068A_O</t>
  </si>
  <si>
    <t>Harol_Soltis 86_86-2068B_O</t>
  </si>
  <si>
    <t>Harol_Soltis 86_86-2069_O</t>
  </si>
  <si>
    <t>Harol_Soltis 86_86-2077_O</t>
  </si>
  <si>
    <t>Harol_Soltis 86_86-2078_O</t>
  </si>
  <si>
    <t>Harol_Soltis 86_86-2135_O (v2020)</t>
  </si>
  <si>
    <t>Harol_Soltis 86_86-2148_O (v2020)</t>
  </si>
  <si>
    <t>Harol_Soltis 86_86-2157_O</t>
  </si>
  <si>
    <t>Harol_Soltis 86_86-2158_O (v2020)</t>
  </si>
  <si>
    <t>Harol_Soltis 86_86-2161_O (v2020)</t>
  </si>
  <si>
    <t>Harol_Soltis 86_86-2166_O (v2020)</t>
  </si>
  <si>
    <t>Harol_Soltis 86_86-2167_O (v2020)</t>
  </si>
  <si>
    <t>Harol_Soltis 86_86-2171_O (v2020)</t>
  </si>
  <si>
    <t>Harol_Soltis 86_86-2175_O (v2020)</t>
  </si>
  <si>
    <t>Harol_Soltis 86_86-50260_O (v2020)</t>
  </si>
  <si>
    <t>Harol_Soltis 86_86-50261_O (v2020)</t>
  </si>
  <si>
    <t>Harol_Soltis 86_86-50333_O (v2020)</t>
  </si>
  <si>
    <t>Harol_Soltis 86_86-50690_O</t>
  </si>
  <si>
    <t>Harol_Soltis 86_86-51176_O</t>
  </si>
  <si>
    <t>Harol_Soltis 86_86-51180_O</t>
  </si>
  <si>
    <t>Harol_Soltis 86_86-51181_O</t>
  </si>
  <si>
    <t>Harol_Soltis 86_86-51182_O</t>
  </si>
  <si>
    <t>Harol_Soltis 86_86-8204_O (v2020)</t>
  </si>
  <si>
    <t>Harol_Soltis 86_86-8255_O (v2020)</t>
  </si>
  <si>
    <t>Harol_Soltis 92_92-2001_O</t>
  </si>
  <si>
    <t>Harol_Soltis 92_92-2002_O</t>
  </si>
  <si>
    <t>Harol_Soltis 92_92-2003_O</t>
  </si>
  <si>
    <t>Harol_Soltis 92_92-2004_O</t>
  </si>
  <si>
    <t>Harol_Soltis 92_92-2005_O</t>
  </si>
  <si>
    <t>Harol_Soltis 92_92-2006_O</t>
  </si>
  <si>
    <t>Harol_Soltis 92_92-2007_O</t>
  </si>
  <si>
    <t>Harol_Soltis 92_92-2008_O</t>
  </si>
  <si>
    <t>Harol_Soltis 92_92-2009_O</t>
  </si>
  <si>
    <t>Harol_Soltis 92_92-2010_O</t>
  </si>
  <si>
    <t>Harol_Soltis 92_92-2011_O</t>
  </si>
  <si>
    <t>Harol_Soltis 92_92-2012_O</t>
  </si>
  <si>
    <t>Harol_Soltis 92_92-2012_O (v2020)</t>
  </si>
  <si>
    <t>Harol_Soltis 92_92-2013_O</t>
  </si>
  <si>
    <t>Harol_Soltis 92_92-2013_O (v2020)</t>
  </si>
  <si>
    <t>Harol_Soltis 92_92-2014_O</t>
  </si>
  <si>
    <t>Harol_Soltis 92_92-2016_O</t>
  </si>
  <si>
    <t>Harol_Soltis 92_92-2019_O</t>
  </si>
  <si>
    <t>Harol_Soltis 92_92-2020_O</t>
  </si>
  <si>
    <t>Harol_Soltis 92_92-2021_O</t>
  </si>
  <si>
    <t>Harol_Soltis 92_92-2022_O</t>
  </si>
  <si>
    <t>Harol_Soltis 92_92-2023_O</t>
  </si>
  <si>
    <t>Harol_Soltis 92_92-2024_O</t>
  </si>
  <si>
    <t>Harol_Soltis 92_92-2025_O</t>
  </si>
  <si>
    <t>Harol_Soltis 92_92-2027_O</t>
  </si>
  <si>
    <t>Harol_Soltis 92_92-2030_O</t>
  </si>
  <si>
    <t>Harol_Soltis 92_92-2031_O</t>
  </si>
  <si>
    <t>Harol_Soltis 92_92-2032_O</t>
  </si>
  <si>
    <t>Harol_Soltis 92_92-2035_O</t>
  </si>
  <si>
    <t>Harol_Soltis 92_92-2037_O</t>
  </si>
  <si>
    <t>Harol_Soltis 92_92-2039_O</t>
  </si>
  <si>
    <t>Harol_Soltis 92_92-2039_O (v2020)</t>
  </si>
  <si>
    <t>Harol_Soltis 92_92-2040_O</t>
  </si>
  <si>
    <t>Harol_Soltis 92_92-2042_O</t>
  </si>
  <si>
    <t>Harol_Soltis 92_92-2043_O</t>
  </si>
  <si>
    <t>Harol_Soltis 92_92-2043_O (v2020)</t>
  </si>
  <si>
    <t>Harol_Soltis 92_92-2044_O</t>
  </si>
  <si>
    <t>Harol_Soltis 92_92-2044_O (v2020)</t>
  </si>
  <si>
    <t>Harol_Soltis 92_92-2045_O</t>
  </si>
  <si>
    <t>Harol_Soltis 92_92-2045_O (v2020)</t>
  </si>
  <si>
    <t>Harol_Soltis 92_92-2046A_O</t>
  </si>
  <si>
    <t>Harol_Soltis 92_92-2046A_O (v2020)</t>
  </si>
  <si>
    <t>Harol_Soltis 92_92-2046B_O</t>
  </si>
  <si>
    <t>Harol_Soltis 92_92-2046B_O (v2020)</t>
  </si>
  <si>
    <t>Harol_Soltis 92_92-2047_O</t>
  </si>
  <si>
    <t>Harol_Soltis 92_92-2047_O (v2020)</t>
  </si>
  <si>
    <t>Harol_Soltis 92_92-2048_O</t>
  </si>
  <si>
    <t>Harol_Soltis 92_92-2048_O (v2020)</t>
  </si>
  <si>
    <t>Harol_Soltis 92_92-2051A_O</t>
  </si>
  <si>
    <t>Harol_Soltis 92_92-2051B_O</t>
  </si>
  <si>
    <t>Harol_Soltis 92_92-2053_O</t>
  </si>
  <si>
    <t>Harol_Soltis 92_92-2053_O (v2020)</t>
  </si>
  <si>
    <t>Harol_Soltis 92_92-2065_O</t>
  </si>
  <si>
    <t>Harol_Soltis 92_92-2065_O (v2020)</t>
  </si>
  <si>
    <t>Harol_Soltis 92_92-2068A_O</t>
  </si>
  <si>
    <t>Harol_Soltis 92_92-2068B_O</t>
  </si>
  <si>
    <t>Harol_Soltis 92_92-2069_O</t>
  </si>
  <si>
    <t>Harol_Soltis 92_92-2070_O</t>
  </si>
  <si>
    <t>Harol_Soltis 92_92-2072_O</t>
  </si>
  <si>
    <t>Harol_Soltis 92_92-2074A_O</t>
  </si>
  <si>
    <t>Harol_Soltis 92_92-2074A_O (v2020)</t>
  </si>
  <si>
    <t>Harol_Soltis 92_92-2074B_O</t>
  </si>
  <si>
    <t>Harol_Soltis 92_92-2074B_O (v2020)</t>
  </si>
  <si>
    <t>Harol_Soltis 92_92-2088_O</t>
  </si>
  <si>
    <t>Harol_Soltis 92_92-2089_O</t>
  </si>
  <si>
    <t>Harol_Soltis 92_92-2090_O</t>
  </si>
  <si>
    <t>Harol_Soltis 92_92-2135_O (v2020)</t>
  </si>
  <si>
    <t>Harol_Soltis 92_92-2137_O (v2020)</t>
  </si>
  <si>
    <t>Harol_Soltis 92_92-2148_O (v2020)</t>
  </si>
  <si>
    <t>Harol_Soltis 92_92-2149_O (v2020)</t>
  </si>
  <si>
    <t>Harol_Soltis 92_92-2152_O (v2020)</t>
  </si>
  <si>
    <t>Harol_Soltis 92_92-2157_O (v2020)</t>
  </si>
  <si>
    <t>Harol_Soltis 92_92-2158_O (v2020)</t>
  </si>
  <si>
    <t>Harol_Soltis 92_92-2160_O (v2020)</t>
  </si>
  <si>
    <t>Harol_Soltis 92_92-2161_O (v2020)</t>
  </si>
  <si>
    <t>Harol_Soltis 92_92-2163_O (v2020)</t>
  </si>
  <si>
    <t>Harol_Soltis 92_92-2164_O (v2020)</t>
  </si>
  <si>
    <t>Harol_Soltis 92_92-2166_O (v2020)</t>
  </si>
  <si>
    <t>Harol_Soltis 92_92-2167_O (v2020)</t>
  </si>
  <si>
    <t>Harol_Soltis 92_92-2171_O (v2020)</t>
  </si>
  <si>
    <t>Harol_Soltis 92_92-2172_O (v2020)</t>
  </si>
  <si>
    <t>Harol_Soltis 92_92-2175_O (v2020)</t>
  </si>
  <si>
    <t>Harol_Soltis 92_92-50260_O (v2020)</t>
  </si>
  <si>
    <t>Harol_Soltis 92_92-50261_O (v2020)</t>
  </si>
  <si>
    <t>Harol_Soltis 92_92-50264_O (v2020)</t>
  </si>
  <si>
    <t>Harol_Soltis 92_92-50265_O (v2020)</t>
  </si>
  <si>
    <t>Harol_Soltis 92_92-50266_O (v2020)</t>
  </si>
  <si>
    <t>Harol_Soltis 92_92-50267_O (v2020)</t>
  </si>
  <si>
    <t>Harol_Soltis 92_92-50268_O (v2020)</t>
  </si>
  <si>
    <t>Harol_Soltis 92_92-50269_O (v2020)</t>
  </si>
  <si>
    <t>Harol_Soltis 92_92-50270_O (v2020)</t>
  </si>
  <si>
    <t>Harol_Soltis 92_92-50271_O (v2020)</t>
  </si>
  <si>
    <t>Harol_Soltis 92_92-50272_O (v2020)</t>
  </si>
  <si>
    <t>Harol_Soltis 92_92-50273_O (v2020)</t>
  </si>
  <si>
    <t>Harol_Soltis 92_92-50274_O (v2020)</t>
  </si>
  <si>
    <t>Harol_Soltis 92_92-50303_O</t>
  </si>
  <si>
    <t>Harol_Soltis 92_92-50333_O (v2020)</t>
  </si>
  <si>
    <t>Harol_Soltis 92_92-50336_O (v2020)</t>
  </si>
  <si>
    <t>Harol_Soltis 92_92-50342_O (v2020)</t>
  </si>
  <si>
    <t>Harol_Soltis 92_92-50690_O</t>
  </si>
  <si>
    <t>Harol_Soltis 92_92-50843_O</t>
  </si>
  <si>
    <t>Harol_Soltis 92_92-50850_O</t>
  </si>
  <si>
    <t>Harol_Soltis 92_92-51176_O</t>
  </si>
  <si>
    <t>Harol_Soltis 92_92-51177_O</t>
  </si>
  <si>
    <t>Harol_Soltis 92_92-51178_O</t>
  </si>
  <si>
    <t>Harol_Soltis 92_92-51179_O</t>
  </si>
  <si>
    <t>Harol_Soltis 92_92-51180_O</t>
  </si>
  <si>
    <t>Harol_Soltis 92_92-51181_O</t>
  </si>
  <si>
    <t>Harol_Soltis 92_92-51182_O</t>
  </si>
  <si>
    <t>Harol_Soltis 92_92-8056_O</t>
  </si>
  <si>
    <t>Harol_Soltis 92_92-8204_O (v2020)</t>
  </si>
  <si>
    <t>Harol_Soltis 92_92-8255_O (v2020)</t>
  </si>
  <si>
    <t>Soltis B92</t>
  </si>
  <si>
    <t>Harol_Soltis B92_B92-1043_O (v2020)</t>
  </si>
  <si>
    <t>Harol_Soltis B92_B92-1044_O (v2020)</t>
  </si>
  <si>
    <t>Harol_Soltis B92_B92-1045_O (v2020)</t>
  </si>
  <si>
    <t>Harol_Soltis B92_B92-1046_O (v2020)</t>
  </si>
  <si>
    <t>Harol_Soltis B92_B92-2135_O (v2020)</t>
  </si>
  <si>
    <t>Harol_Soltis B92_B92-2171_O (v2020)</t>
  </si>
  <si>
    <t>Harol_Soltis B92_B92-51176_O</t>
  </si>
  <si>
    <t>Valora</t>
  </si>
  <si>
    <t>Harol_Valora-330.020</t>
  </si>
  <si>
    <t>Harol_Valora-330.028</t>
  </si>
  <si>
    <t>Harol_Valora-330.154</t>
  </si>
  <si>
    <t>Harol_Valora-330.398</t>
  </si>
  <si>
    <t>Harol_Valora-330.801</t>
  </si>
  <si>
    <t>Harol_Valora-330.804</t>
  </si>
  <si>
    <t>Harol_Valora-330.805</t>
  </si>
  <si>
    <t>Harol_Valora-330.806</t>
  </si>
  <si>
    <t>Harol_Valora-330.813</t>
  </si>
  <si>
    <t>Helioscreen</t>
  </si>
  <si>
    <t>Carré</t>
  </si>
  <si>
    <t>Helioscreen_Carré_101101_O</t>
  </si>
  <si>
    <t>Helioscreen_Carré_101208_O</t>
  </si>
  <si>
    <t>Helioscreen_Carré_101212_O</t>
  </si>
  <si>
    <t>Helioscreen_Carré_101216_O</t>
  </si>
  <si>
    <t>Helioscreen_Carré_101217_O</t>
  </si>
  <si>
    <t>Helioscreen_Carré_108108_O</t>
  </si>
  <si>
    <t>Helioscreen_Carré_108301_O</t>
  </si>
  <si>
    <t>Helioscreen_Carré_108311_O</t>
  </si>
  <si>
    <t>Helioscreen_Carré_108317_O</t>
  </si>
  <si>
    <t>Helioscreen_Carré_108318_O</t>
  </si>
  <si>
    <t>Helioscreen_Carré_112112_O</t>
  </si>
  <si>
    <t>Helioscreen_Carré_112401_O</t>
  </si>
  <si>
    <t>Helioscreen_Carré_112418_O</t>
  </si>
  <si>
    <t>Helioscreen_Carré_118118_O</t>
  </si>
  <si>
    <t>Helioscreen_Carré_118501_O</t>
  </si>
  <si>
    <t>Helioscreen_Carré_118505_O</t>
  </si>
  <si>
    <t>Helioscreen_Carré_118506_O</t>
  </si>
  <si>
    <t>Helioscreen_Carré_118508_O</t>
  </si>
  <si>
    <t>Helioscreen_Carré_118515_O</t>
  </si>
  <si>
    <t>Helioscreen_Carré_118517_O</t>
  </si>
  <si>
    <t>Natté</t>
  </si>
  <si>
    <t>Helioscreen_Natté_118108_I</t>
  </si>
  <si>
    <t>Helioscreen_Natté_118108_I (v2020)</t>
  </si>
  <si>
    <t>Helioscreen_Natté_118114_I</t>
  </si>
  <si>
    <t>Helioscreen_Natté_118114_I (v2020)</t>
  </si>
  <si>
    <t>Helioscreen_Natté_118118_I</t>
  </si>
  <si>
    <t>Helioscreen_Natté_118118_I (v2020)</t>
  </si>
  <si>
    <t>Helioscreen_Natté_118120_I</t>
  </si>
  <si>
    <t>Helioscreen_Natté_118121_I</t>
  </si>
  <si>
    <t>Helioscreen_Natté_126114_I</t>
  </si>
  <si>
    <t>Helioscreen_Natté_126122_I</t>
  </si>
  <si>
    <t>Helioscreen_Natté_126126_I</t>
  </si>
  <si>
    <t>Helioscreen_Natté_126127_I</t>
  </si>
  <si>
    <t>Helioscreen_Natté_126133_I</t>
  </si>
  <si>
    <t>Helioscreen_Natté_127108_I</t>
  </si>
  <si>
    <t>Helioscreen_Natté_127108_I (v2020)</t>
  </si>
  <si>
    <t>Helioscreen_Natté_127127_I</t>
  </si>
  <si>
    <t>Helioscreen_Natté_127133_I</t>
  </si>
  <si>
    <t>Helioscreen_Natté_150116_I</t>
  </si>
  <si>
    <t>Helioscreen_Natté_150116_I (v2020)</t>
  </si>
  <si>
    <t>Helioscreen_Natté_150117_I</t>
  </si>
  <si>
    <t>Helioscreen_Natté_150117_I (v2020)</t>
  </si>
  <si>
    <t>Helioscreen_Natté_150150_I</t>
  </si>
  <si>
    <t>Helioscreen_Natté_150150_I (v2020)</t>
  </si>
  <si>
    <t>Origins</t>
  </si>
  <si>
    <t>Helioscreen_Origins_0002D2_I</t>
  </si>
  <si>
    <t>Helioscreen_Origins_0007C1_I</t>
  </si>
  <si>
    <t>Helioscreen_Origins_0010N5_I</t>
  </si>
  <si>
    <t>Helioscreen_Origins_0030W2_I</t>
  </si>
  <si>
    <t>Helioscreen_Origins_0061N2_I</t>
  </si>
  <si>
    <t>Helioscreen_Origins_0061N3_I</t>
  </si>
  <si>
    <t>Panama 10%</t>
  </si>
  <si>
    <t>Helioscreen_Panama 10%_101101_I</t>
  </si>
  <si>
    <t>Helioscreen_Panama 10%_101116_I</t>
  </si>
  <si>
    <t>Helioscreen_Panama 10%_101117_I</t>
  </si>
  <si>
    <t>Helioscreen_Panama 10%_113108_I</t>
  </si>
  <si>
    <t>Helioscreen_Panama 10%_113113_I</t>
  </si>
  <si>
    <t>Helioscreen_Panama 10%_113118_I</t>
  </si>
  <si>
    <t>Helioscreen_Panama 10%_118117_I</t>
  </si>
  <si>
    <t>Helioscreen_Panama 10%_118118_I</t>
  </si>
  <si>
    <t>Panama 3%</t>
  </si>
  <si>
    <t>Helioscreen_Panama 3%_101101_I</t>
  </si>
  <si>
    <t>Helioscreen_Panama 3%_101116_I</t>
  </si>
  <si>
    <t>Helioscreen_Panama 3%_101117_I</t>
  </si>
  <si>
    <t>Helioscreen_Panama 3%_113108_I</t>
  </si>
  <si>
    <t>Helioscreen_Panama 3%_113113_I</t>
  </si>
  <si>
    <t>Helioscreen_Panama 3%_113118_I</t>
  </si>
  <si>
    <t>Helioscreen_Panama 3%_118117_I</t>
  </si>
  <si>
    <t>Helioscreen_Panama 3%_118118_I</t>
  </si>
  <si>
    <t>Panama 5%</t>
  </si>
  <si>
    <t>Helioscreen_Panama 5%_101101_I</t>
  </si>
  <si>
    <t>Helioscreen_Panama 5%_101116_I</t>
  </si>
  <si>
    <t>Helioscreen_Panama 5%_101117_I</t>
  </si>
  <si>
    <t>Helioscreen_Panama 5%_113108_I</t>
  </si>
  <si>
    <t>Helioscreen_Panama 5%_113113_I</t>
  </si>
  <si>
    <t>Helioscreen_Panama 5%_113118_I</t>
  </si>
  <si>
    <t>Helioscreen_Panama 5%_118117_I</t>
  </si>
  <si>
    <t>Helioscreen_Panama 5%_118118_I</t>
  </si>
  <si>
    <t>Helioscreen_Sergé_101101_I</t>
  </si>
  <si>
    <t>Helioscreen_Sergé_101101_I (v2020)</t>
  </si>
  <si>
    <t>Helioscreen_Sergé_101101_O</t>
  </si>
  <si>
    <t>Helioscreen_Sergé_101101_O (v2020)</t>
  </si>
  <si>
    <t>Helioscreen_Sergé_108101B_I</t>
  </si>
  <si>
    <t>Helioscreen_Sergé_108101B_I (v2020)</t>
  </si>
  <si>
    <t>Helioscreen_Sergé_108101B_O</t>
  </si>
  <si>
    <t>Helioscreen_Sergé_108101B_O (v2020)</t>
  </si>
  <si>
    <t>Helioscreen_Sergé_108101F_I</t>
  </si>
  <si>
    <t>Helioscreen_Sergé_108101F_I (v2020)</t>
  </si>
  <si>
    <t>Helioscreen_Sergé_108101F_O</t>
  </si>
  <si>
    <t>Helioscreen_Sergé_108101F_O (v2020)</t>
  </si>
  <si>
    <t>Helioscreen_Sergé_108108_I</t>
  </si>
  <si>
    <t>Helioscreen_Sergé_108108_I (v2020)</t>
  </si>
  <si>
    <t>Helioscreen_Sergé_108108_O</t>
  </si>
  <si>
    <t>Helioscreen_Sergé_108108_O (v2020)</t>
  </si>
  <si>
    <t>Helioscreen_Sergé_108111 B_I</t>
  </si>
  <si>
    <t>Helioscreen_Sergé_108111 B_I (v2020)</t>
  </si>
  <si>
    <t>Helioscreen_Sergé_108111 B_O</t>
  </si>
  <si>
    <t>Helioscreen_Sergé_108111 B_O (v2020)</t>
  </si>
  <si>
    <t>Helioscreen_Sergé_108111 F_I</t>
  </si>
  <si>
    <t>Helioscreen_Sergé_108111 F_I (v2020)</t>
  </si>
  <si>
    <t>Helioscreen_Sergé_108111 F_O</t>
  </si>
  <si>
    <t>Helioscreen_Sergé_108111 F_O (v2020)</t>
  </si>
  <si>
    <t>Helioscreen_Sergé_108112 B_I</t>
  </si>
  <si>
    <t>Helioscreen_Sergé_108112 B_I (v2020)</t>
  </si>
  <si>
    <t>Helioscreen_Sergé_108112 B_O</t>
  </si>
  <si>
    <t>Helioscreen_Sergé_108112 B_O (v2020)</t>
  </si>
  <si>
    <t>Helioscreen_Sergé_108112 F_I</t>
  </si>
  <si>
    <t>Helioscreen_Sergé_108112 F_I (v2020)</t>
  </si>
  <si>
    <t>Helioscreen_Sergé_108112 F_O</t>
  </si>
  <si>
    <t>Helioscreen_Sergé_108112 F_O (v2020)</t>
  </si>
  <si>
    <t>Helioscreen_Sergé_108118 B_I</t>
  </si>
  <si>
    <t>Helioscreen_Sergé_108118 B_I (v2020)</t>
  </si>
  <si>
    <t>Helioscreen_Sergé_108118 B_O</t>
  </si>
  <si>
    <t>Helioscreen_Sergé_108118 B_O (v2020)</t>
  </si>
  <si>
    <t>Helioscreen_Sergé_108118 F_I</t>
  </si>
  <si>
    <t>Helioscreen_Sergé_108118 F_I (v2020)</t>
  </si>
  <si>
    <t>Helioscreen_Sergé_108118 F_O</t>
  </si>
  <si>
    <t>Helioscreen_Sergé_108118 F_O (v2020)</t>
  </si>
  <si>
    <t>Helioscreen_Sergé_108126 B_I</t>
  </si>
  <si>
    <t>Helioscreen_Sergé_108126 B_I (v2020)</t>
  </si>
  <si>
    <t>Helioscreen_Sergé_108126 B_O</t>
  </si>
  <si>
    <t>Helioscreen_Sergé_108126 B_O (v2020)</t>
  </si>
  <si>
    <t>Helioscreen_Sergé_108126 F_I</t>
  </si>
  <si>
    <t>Helioscreen_Sergé_108126 F_I (v2020)</t>
  </si>
  <si>
    <t>Helioscreen_Sergé_108126 F_O</t>
  </si>
  <si>
    <t>Helioscreen_Sergé_108126 F_O (v2020)</t>
  </si>
  <si>
    <t>Helioscreen_Sergé_108167 B_I</t>
  </si>
  <si>
    <t>Helioscreen_Sergé_108167 B_I (v2020)</t>
  </si>
  <si>
    <t>Helioscreen_Sergé_108167 B_O</t>
  </si>
  <si>
    <t>Helioscreen_Sergé_108167 B_O (v2020)</t>
  </si>
  <si>
    <t>Helioscreen_Sergé_108167 F_I</t>
  </si>
  <si>
    <t>Helioscreen_Sergé_108167 F_I (v2020)</t>
  </si>
  <si>
    <t>Helioscreen_Sergé_108167 F_O</t>
  </si>
  <si>
    <t>Helioscreen_Sergé_108167 F_O (v2020)</t>
  </si>
  <si>
    <t>Helioscreen_Sergé_111111_I (v2020)</t>
  </si>
  <si>
    <t>Helioscreen_Sergé_111111_O</t>
  </si>
  <si>
    <t>Helioscreen_Sergé_111111_O (v2020)</t>
  </si>
  <si>
    <t>Helioscreen_Sergé_112101 B_I</t>
  </si>
  <si>
    <t>Helioscreen_Sergé_112101 B_I (v2020)</t>
  </si>
  <si>
    <t>Helioscreen_Sergé_112101 B_O</t>
  </si>
  <si>
    <t>Helioscreen_Sergé_112101 B_O (v2020)</t>
  </si>
  <si>
    <t>Helioscreen_Sergé_112101 F_I</t>
  </si>
  <si>
    <t>Helioscreen_Sergé_112101 F_I (v2020)</t>
  </si>
  <si>
    <t>Helioscreen_Sergé_112101 F_O</t>
  </si>
  <si>
    <t>Helioscreen_Sergé_112101 F_O (v2020)</t>
  </si>
  <si>
    <t>Helioscreen_Sergé_112103 B_I (v2020)</t>
  </si>
  <si>
    <t>Helioscreen_Sergé_112103 B_O</t>
  </si>
  <si>
    <t>Helioscreen_Sergé_112103 B_O (v2020)</t>
  </si>
  <si>
    <t>Helioscreen_Sergé_112103 F_I (v2020)</t>
  </si>
  <si>
    <t>Helioscreen_Sergé_112103 F_O</t>
  </si>
  <si>
    <t>Helioscreen_Sergé_112103 F_O (v2020)</t>
  </si>
  <si>
    <t>Helioscreen_Sergé_112112_I (v2020)</t>
  </si>
  <si>
    <t>Helioscreen_Sergé_112112_O</t>
  </si>
  <si>
    <t>Helioscreen_Sergé_112112_O (v2020)</t>
  </si>
  <si>
    <t>Helioscreen_Sergé_112113 B_I</t>
  </si>
  <si>
    <t>Helioscreen_Sergé_112113 B_I (v2020)</t>
  </si>
  <si>
    <t>Helioscreen_Sergé_112113 B_O</t>
  </si>
  <si>
    <t>Helioscreen_Sergé_112113 B_O (v2020)</t>
  </si>
  <si>
    <t>Helioscreen_Sergé_112113 F_I</t>
  </si>
  <si>
    <t>Helioscreen_Sergé_112113 F_I (v2020)</t>
  </si>
  <si>
    <t>Helioscreen_Sergé_112113 F_O</t>
  </si>
  <si>
    <t>Helioscreen_Sergé_112113 F_O (v2020)</t>
  </si>
  <si>
    <t>Helioscreen_Sergé_112156 B_I</t>
  </si>
  <si>
    <t>Helioscreen_Sergé_112156 B_O</t>
  </si>
  <si>
    <t>Helioscreen_Sergé_112156 F_I</t>
  </si>
  <si>
    <t>Helioscreen_Sergé_112156 F_O</t>
  </si>
  <si>
    <t>Helioscreen_Sergé_113105 B_I (v2020)</t>
  </si>
  <si>
    <t>Helioscreen_Sergé_113105 B_O</t>
  </si>
  <si>
    <t>Helioscreen_Sergé_113105 B_O (v2020)</t>
  </si>
  <si>
    <t>Helioscreen_Sergé_113105 F_I (v2020)</t>
  </si>
  <si>
    <t>Helioscreen_Sergé_113105 F_O</t>
  </si>
  <si>
    <t>Helioscreen_Sergé_113105 F_O (v2020)</t>
  </si>
  <si>
    <t>Helioscreen_Sergé_113108 B_I (v2020)</t>
  </si>
  <si>
    <t>Helioscreen_Sergé_113108 B_O</t>
  </si>
  <si>
    <t>Helioscreen_Sergé_113108 B_O (v2020)</t>
  </si>
  <si>
    <t>Helioscreen_Sergé_113108 F_I (v2020)</t>
  </si>
  <si>
    <t>Helioscreen_Sergé_113108 F_O</t>
  </si>
  <si>
    <t>Helioscreen_Sergé_113108 F_O (v2020)</t>
  </si>
  <si>
    <t>Helioscreen_Sergé_113113_I (v2020)</t>
  </si>
  <si>
    <t>Helioscreen_Sergé_113113_O</t>
  </si>
  <si>
    <t>Helioscreen_Sergé_113113_O (v2020)</t>
  </si>
  <si>
    <t>Helioscreen_Sergé_113115 B_I (v2020)</t>
  </si>
  <si>
    <t>Helioscreen_Sergé_113115 B_O (v2020)</t>
  </si>
  <si>
    <t>Helioscreen_Sergé_113115 F_I (v2020)</t>
  </si>
  <si>
    <t>Helioscreen_Sergé_113115 F_O (v2020)</t>
  </si>
  <si>
    <t>Helioscreen_Sergé_113117 B_O</t>
  </si>
  <si>
    <t>Helioscreen_Sergé_113117 F_O</t>
  </si>
  <si>
    <t>Helioscreen_Sergé_115113 B_O</t>
  </si>
  <si>
    <t>Helioscreen_Sergé_115113 F_O</t>
  </si>
  <si>
    <t>Helioscreen_Sergé_115115_O</t>
  </si>
  <si>
    <t>Helioscreen_Sergé_115181 B_O</t>
  </si>
  <si>
    <t>Helioscreen_Sergé_115181 F_O</t>
  </si>
  <si>
    <t>Helioscreen_Sergé_116101 B_I</t>
  </si>
  <si>
    <t>Helioscreen_Sergé_116101 B_I (v2020)</t>
  </si>
  <si>
    <t>Helioscreen_Sergé_116101 B_O</t>
  </si>
  <si>
    <t>Helioscreen_Sergé_116101 B_O (v2020)</t>
  </si>
  <si>
    <t>Helioscreen_Sergé_116101 F_I</t>
  </si>
  <si>
    <t>Helioscreen_Sergé_116101 F_I (v2020)</t>
  </si>
  <si>
    <t>Helioscreen_Sergé_116101 F_O</t>
  </si>
  <si>
    <t>Helioscreen_Sergé_116101 F_O (v2020)</t>
  </si>
  <si>
    <t>Helioscreen_Sergé_116108 B_I (v2020)</t>
  </si>
  <si>
    <t>Helioscreen_Sergé_116108 B_O</t>
  </si>
  <si>
    <t>Helioscreen_Sergé_116108 B_O (v2020)</t>
  </si>
  <si>
    <t>Helioscreen_Sergé_116108 F_I (v2020)</t>
  </si>
  <si>
    <t>Helioscreen_Sergé_116108 F_O</t>
  </si>
  <si>
    <t>Helioscreen_Sergé_116108 F_O (v2020)</t>
  </si>
  <si>
    <t>Helioscreen_Sergé_116111 B_I</t>
  </si>
  <si>
    <t>Helioscreen_Sergé_116111 B_O</t>
  </si>
  <si>
    <t>Helioscreen_Sergé_116111 F_I</t>
  </si>
  <si>
    <t>Helioscreen_Sergé_116111 F_O</t>
  </si>
  <si>
    <t>Helioscreen_Sergé_116116_I (v2020)</t>
  </si>
  <si>
    <t>Helioscreen_Sergé_116116_O</t>
  </si>
  <si>
    <t>Helioscreen_Sergé_116116_O (v2020)</t>
  </si>
  <si>
    <t>Helioscreen_Sergé_116122 B_I</t>
  </si>
  <si>
    <t>Helioscreen_Sergé_116122 B_I (v2020)</t>
  </si>
  <si>
    <t>Helioscreen_Sergé_116122 B_O</t>
  </si>
  <si>
    <t>Helioscreen_Sergé_116122 B_O (v2020)</t>
  </si>
  <si>
    <t>Helioscreen_Sergé_116122 F_I</t>
  </si>
  <si>
    <t>Helioscreen_Sergé_116122 F_I (v2020)</t>
  </si>
  <si>
    <t>Helioscreen_Sergé_116122 F_O</t>
  </si>
  <si>
    <t>Helioscreen_Sergé_116122 F_O (v2020)</t>
  </si>
  <si>
    <t>Helioscreen_Sergé_117101 B_I</t>
  </si>
  <si>
    <t>Helioscreen_Sergé_117101 B_I (v2020)</t>
  </si>
  <si>
    <t>Helioscreen_Sergé_117101 B_O</t>
  </si>
  <si>
    <t>Helioscreen_Sergé_117101 B_O (v2020)</t>
  </si>
  <si>
    <t>Helioscreen_Sergé_117101 F_I</t>
  </si>
  <si>
    <t>Helioscreen_Sergé_117101 F_I (v2020)</t>
  </si>
  <si>
    <t>Helioscreen_Sergé_117101 F_O</t>
  </si>
  <si>
    <t>Helioscreen_Sergé_117101 F_O (v2020)</t>
  </si>
  <si>
    <t>Helioscreen_Sergé_117108 B_I (v2020)</t>
  </si>
  <si>
    <t>Helioscreen_Sergé_117108 B_O</t>
  </si>
  <si>
    <t>Helioscreen_Sergé_117108 B_O (v2020)</t>
  </si>
  <si>
    <t>Helioscreen_Sergé_117108 F_I (v2020)</t>
  </si>
  <si>
    <t>Helioscreen_Sergé_117108 F_O</t>
  </si>
  <si>
    <t>Helioscreen_Sergé_117108 F_O (v2020)</t>
  </si>
  <si>
    <t>Helioscreen_Sergé_117116 B_I</t>
  </si>
  <si>
    <t>Helioscreen_Sergé_117116 B_I (v2020)</t>
  </si>
  <si>
    <t>Helioscreen_Sergé_117116 B_O</t>
  </si>
  <si>
    <t>Helioscreen_Sergé_117116 B_O (v2020)</t>
  </si>
  <si>
    <t>Helioscreen_Sergé_117116 F_I</t>
  </si>
  <si>
    <t>Helioscreen_Sergé_117116 F_I (v2020)</t>
  </si>
  <si>
    <t>Helioscreen_Sergé_117116 F_O</t>
  </si>
  <si>
    <t>Helioscreen_Sergé_117116 F_O (v2020)</t>
  </si>
  <si>
    <t>Helioscreen_Sergé_117117_I (v2020)</t>
  </si>
  <si>
    <t>Helioscreen_Sergé_117117_O</t>
  </si>
  <si>
    <t>Helioscreen_Sergé_117117_O (v2020)</t>
  </si>
  <si>
    <t>Helioscreen_Sergé_118112 B_I (v2020)</t>
  </si>
  <si>
    <t>Helioscreen_Sergé_118112 B_O</t>
  </si>
  <si>
    <t>Helioscreen_Sergé_118112 B_O (v2020)</t>
  </si>
  <si>
    <t>Helioscreen_Sergé_118112 F_I (v2020)</t>
  </si>
  <si>
    <t>Helioscreen_Sergé_118112 F_O</t>
  </si>
  <si>
    <t>Helioscreen_Sergé_118112 F_O (v2020)</t>
  </si>
  <si>
    <t>Helioscreen_Sergé_118113 B_I (v2020)</t>
  </si>
  <si>
    <t>Helioscreen_Sergé_118113 B_O (v2020)</t>
  </si>
  <si>
    <t>Helioscreen_Sergé_118113 F_I (v2020)</t>
  </si>
  <si>
    <t>Helioscreen_Sergé_118113 F_O (v2020)</t>
  </si>
  <si>
    <t>Helioscreen_Sergé_118116 B_I (v2020)</t>
  </si>
  <si>
    <t>Helioscreen_Sergé_118116 B_O</t>
  </si>
  <si>
    <t>Helioscreen_Sergé_118116 B_O (v2020)</t>
  </si>
  <si>
    <t>Helioscreen_Sergé_118116 F_I (v2020)</t>
  </si>
  <si>
    <t>Helioscreen_Sergé_118116 F_O</t>
  </si>
  <si>
    <t>Helioscreen_Sergé_118116 F_O (v2020)</t>
  </si>
  <si>
    <t>Helioscreen_Sergé_118118_I (v2020)</t>
  </si>
  <si>
    <t>Helioscreen_Sergé_118118_O</t>
  </si>
  <si>
    <t>Helioscreen_Sergé_118118_O (v2020)</t>
  </si>
  <si>
    <t>Helioscreen_Sergé_118181 B_I (v2020)</t>
  </si>
  <si>
    <t>Helioscreen_Sergé_118181 B_O (v2020)</t>
  </si>
  <si>
    <t>Helioscreen_Sergé_118181 F_I (v2020)</t>
  </si>
  <si>
    <t>Helioscreen_Sergé_118181 F_O (v2020)</t>
  </si>
  <si>
    <t>Helioscreen_Sergé_118316 B_I (v2020)</t>
  </si>
  <si>
    <t>Helioscreen_Sergé_118316 B_O (v2020)</t>
  </si>
  <si>
    <t>Helioscreen_Sergé_118316 F_I (v2020)</t>
  </si>
  <si>
    <t>Helioscreen_Sergé_118316 F_O (v2020)</t>
  </si>
  <si>
    <t>Sergé 1%</t>
  </si>
  <si>
    <t>Helioscreen_Sergé 1%_108101 B_I (v2020)</t>
  </si>
  <si>
    <t>Helioscreen_Sergé 1%_108101 B_O (v2020)</t>
  </si>
  <si>
    <t>Helioscreen_Sergé 1%_108101 F_I (v2020)</t>
  </si>
  <si>
    <t>Helioscreen_Sergé 1%_108101 F_O (v2020)</t>
  </si>
  <si>
    <t>Helioscreen_Sergé 1%_108108 B_I (v2020)</t>
  </si>
  <si>
    <t>Helioscreen_Sergé 1%_108108 B_O (v2020)</t>
  </si>
  <si>
    <t>Helioscreen_Sergé 1%_108108 F_I (v2020)</t>
  </si>
  <si>
    <t>Helioscreen_Sergé 1%_108108 F_O (v2020)</t>
  </si>
  <si>
    <t>Helioscreen_Sergé 1%_108112 B_I (v2020)</t>
  </si>
  <si>
    <t>Helioscreen_Sergé 1%_108112 B_O (v2020)</t>
  </si>
  <si>
    <t>Helioscreen_Sergé 1%_108112 F_I (v2020)</t>
  </si>
  <si>
    <t>Helioscreen_Sergé 1%_108112 F_O (v2020)</t>
  </si>
  <si>
    <t>Helioscreen_Sergé 1%_108118 B_I (v2020)</t>
  </si>
  <si>
    <t>Helioscreen_Sergé 1%_108118 B_O (v2020)</t>
  </si>
  <si>
    <t>Helioscreen_Sergé 1%_108118 F_I (v2020)</t>
  </si>
  <si>
    <t>Helioscreen_Sergé 1%_108118 F_O (v2020)</t>
  </si>
  <si>
    <t>Helioscreen_Sergé 1%_117101 B_I (v2020)</t>
  </si>
  <si>
    <t>Helioscreen_Sergé 1%_117101 B_O (v2020)</t>
  </si>
  <si>
    <t>Helioscreen_Sergé 1%_117101 F_I (v2020)</t>
  </si>
  <si>
    <t>Helioscreen_Sergé 1%_117101 F_O (v2020)</t>
  </si>
  <si>
    <t>Helioscreen_Sergé 1%_117108 B_I (v2020)</t>
  </si>
  <si>
    <t>Helioscreen_Sergé 1%_117108 B_O (v2020)</t>
  </si>
  <si>
    <t>Helioscreen_Sergé 1%_117108 F_I (v2020)</t>
  </si>
  <si>
    <t>Helioscreen_Sergé 1%_117108 F_O (v2020)</t>
  </si>
  <si>
    <t>Helioscreen_Sergé 1%_117117 B_I (v2020)</t>
  </si>
  <si>
    <t>Helioscreen_Sergé 1%_117117 B_O (v2020)</t>
  </si>
  <si>
    <t>Helioscreen_Sergé 1%_117117 F_I (v2020)</t>
  </si>
  <si>
    <t>Helioscreen_Sergé 1%_117117 F_O (v2020)</t>
  </si>
  <si>
    <t>Helioscreen_Sergé 1%_118108 B_I (v2020)</t>
  </si>
  <si>
    <t>Helioscreen_Sergé 1%_118108 B_O (v2020)</t>
  </si>
  <si>
    <t>Helioscreen_Sergé 1%_118108 F_I (v2020)</t>
  </si>
  <si>
    <t>Helioscreen_Sergé 1%_118108 F_O (v2020)</t>
  </si>
  <si>
    <t>Helioscreen_Sergé 1%_118112 B_I (v2020)</t>
  </si>
  <si>
    <t>Helioscreen_Sergé 1%_118112 B_O (v2020)</t>
  </si>
  <si>
    <t>Helioscreen_Sergé 1%_118112 F_I (v2020)</t>
  </si>
  <si>
    <t>Helioscreen_Sergé 1%_118112 F_O (v2020)</t>
  </si>
  <si>
    <t>Helioscreen_Sergé 1%_118118 B_I (v2020)</t>
  </si>
  <si>
    <t>Helioscreen_Sergé 1%_118118 B_O (v2020)</t>
  </si>
  <si>
    <t>Helioscreen_Sergé 1%_118118 F_I (v2020)</t>
  </si>
  <si>
    <t>Helioscreen_Sergé 1%_118118 F_O (v2020)</t>
  </si>
  <si>
    <t>Sergé Metallic</t>
  </si>
  <si>
    <t>Helioscreen_Sergé Metallic_118182 B_O</t>
  </si>
  <si>
    <t>Helioscreen_Sergé Metallic_118182 F_O</t>
  </si>
  <si>
    <t>Helioscreen_Sergé Metallic_118183 B_O</t>
  </si>
  <si>
    <t>Helioscreen_Sergé Metallic_118183 F_O</t>
  </si>
  <si>
    <t>Helioscreen_Sergé Metallic_118184 B_O</t>
  </si>
  <si>
    <t>Helioscreen_Sergé Metallic_118184 F_O</t>
  </si>
  <si>
    <t>Helioscreen_Sergé Metallic_118185 B_O</t>
  </si>
  <si>
    <t>Helioscreen_Sergé Metallic_118185 F_O</t>
  </si>
  <si>
    <t>Helioscreen_Sergé Metallic_118186 B_O</t>
  </si>
  <si>
    <t>Helioscreen_Sergé Metallic_118186 F_O</t>
  </si>
  <si>
    <t>Helioscreen_Sergé Metallic_118187 B_O</t>
  </si>
  <si>
    <t>Helioscreen_Sergé Metallic_118187 F_O</t>
  </si>
  <si>
    <t>Staccato</t>
  </si>
  <si>
    <t>Helioscreen_Staccato_147145_I (v2020)</t>
  </si>
  <si>
    <t>Helioscreen_Staccato_147145_O</t>
  </si>
  <si>
    <t>Helioscreen_Staccato_147145_O (v2020)</t>
  </si>
  <si>
    <t>Helioscreen_Staccato_147147_I (v2020)</t>
  </si>
  <si>
    <t>Helioscreen_Staccato_147147_O</t>
  </si>
  <si>
    <t>Helioscreen_Staccato_147147_O (v2020)</t>
  </si>
  <si>
    <t>Helioscreen_Staccato_147149_I (v2020)</t>
  </si>
  <si>
    <t>Helioscreen_Staccato_147149_O</t>
  </si>
  <si>
    <t>Helioscreen_Staccato_147149_O (v2020)</t>
  </si>
  <si>
    <t>Helioscreen_Staccato_148147_I (v2020)</t>
  </si>
  <si>
    <t>Helioscreen_Staccato_148147_O</t>
  </si>
  <si>
    <t>Helioscreen_Staccato_148147_O (v2020)</t>
  </si>
  <si>
    <t>Helioscreen_Staccato_148148_I (v2020)</t>
  </si>
  <si>
    <t>Helioscreen_Staccato_148148_O</t>
  </si>
  <si>
    <t>Helioscreen_Staccato_148148_O (v2020)</t>
  </si>
  <si>
    <t>Helioscreen_Staccato_148149_O</t>
  </si>
  <si>
    <t>Helioscreen_Staccato_148149_O (v2020)</t>
  </si>
  <si>
    <t>Star 1%</t>
  </si>
  <si>
    <t>Helioscreen_Star 1%_118118_I</t>
  </si>
  <si>
    <t>Helioscreen_Star 1%_118118_I (v2020)</t>
  </si>
  <si>
    <t>Helioscreen_Star 1%_118121 B_I</t>
  </si>
  <si>
    <t>Helioscreen_Star 1%_118121 F_I</t>
  </si>
  <si>
    <t>Helioscreen_Star 1%_118122 B_I</t>
  </si>
  <si>
    <t>Helioscreen_Star 1%_118122 F_I</t>
  </si>
  <si>
    <t>Helioscreen_Star 1%_118126 B_I</t>
  </si>
  <si>
    <t>Helioscreen_Star 1%_118126 B_I (v2020)</t>
  </si>
  <si>
    <t>Helioscreen_Star 1%_118126 F_I</t>
  </si>
  <si>
    <t>Helioscreen_Star 1%_118126 F_I (v2020)</t>
  </si>
  <si>
    <t>Helioscreen_Star 1%_118150 B_I</t>
  </si>
  <si>
    <t>Helioscreen_Star 1%_118150 B_I (v2020)</t>
  </si>
  <si>
    <t>Helioscreen_Star 1%_118150 F_I</t>
  </si>
  <si>
    <t>Helioscreen_Star 1%_118150 F_I (v2020)</t>
  </si>
  <si>
    <t>Helioscreen_Star 1%_127114 B_I</t>
  </si>
  <si>
    <t>Helioscreen_Star 1%_127114 B_I (v2020)</t>
  </si>
  <si>
    <t>Helioscreen_Star 1%_127114 F_I</t>
  </si>
  <si>
    <t>Helioscreen_Star 1%_127114 F_I (v2020)</t>
  </si>
  <si>
    <t>Helioscreen_Star 1%_127127_I</t>
  </si>
  <si>
    <t>Helioscreen_Star 1%_127127_I (v2020)</t>
  </si>
  <si>
    <t>Helioscreen_Star 1%_150108 B_I</t>
  </si>
  <si>
    <t>Helioscreen_Star 1%_150108 B_I (v2020)</t>
  </si>
  <si>
    <t>Helioscreen_Star 1%_150108 F_I</t>
  </si>
  <si>
    <t>Helioscreen_Star 1%_150108 F_I (v2020)</t>
  </si>
  <si>
    <t>Helioscreen_Star 1%_150114 B_I</t>
  </si>
  <si>
    <t>Helioscreen_Star 1%_150114 B_I (v2020)</t>
  </si>
  <si>
    <t>Helioscreen_Star 1%_150114 F_I</t>
  </si>
  <si>
    <t>Helioscreen_Star 1%_150114 F_I (v2020)</t>
  </si>
  <si>
    <t>Helioscreen_Star 1%_150116 B_I</t>
  </si>
  <si>
    <t>Helioscreen_Star 1%_150116 B_I (v2020)</t>
  </si>
  <si>
    <t>Helioscreen_Star 1%_150116 F_I</t>
  </si>
  <si>
    <t>Helioscreen_Star 1%_150116 F_I (v2020)</t>
  </si>
  <si>
    <t>Helioscreen_Star 1%_150117 B_I</t>
  </si>
  <si>
    <t>Helioscreen_Star 1%_150117 B_I (v2020)</t>
  </si>
  <si>
    <t>Helioscreen_Star 1%_150117 F_I</t>
  </si>
  <si>
    <t>Helioscreen_Star 1%_150117 F_I (v2020)</t>
  </si>
  <si>
    <t>Helioscreen_Star 1%_150118 B_I</t>
  </si>
  <si>
    <t>Helioscreen_Star 1%_150118 B_I (v2020)</t>
  </si>
  <si>
    <t>Helioscreen_Star 1%_150118 F_I</t>
  </si>
  <si>
    <t>Helioscreen_Star 1%_150118 F_I (v2020)</t>
  </si>
  <si>
    <t>Helioscreen_Star 1%_150126 B_I</t>
  </si>
  <si>
    <t>Helioscreen_Star 1%_150126 B_I (v2020)</t>
  </si>
  <si>
    <t>Helioscreen_Star 1%_150126 F_I</t>
  </si>
  <si>
    <t>Helioscreen_Star 1%_150126 F_I (v2020)</t>
  </si>
  <si>
    <t>Helioscreen_Star 1%_150150_I</t>
  </si>
  <si>
    <t>Helioscreen_Star 1%_150150_I (v2020)</t>
  </si>
  <si>
    <t>Star 3%</t>
  </si>
  <si>
    <t>Helioscreen_Star 3%_118118_I</t>
  </si>
  <si>
    <t>Helioscreen_Star 3%_118118_I (v2020)</t>
  </si>
  <si>
    <t>Helioscreen_Star 3%_118121 B_I</t>
  </si>
  <si>
    <t>Helioscreen_Star 3%_118121 F_I</t>
  </si>
  <si>
    <t>Helioscreen_Star 3%_118122 B_I</t>
  </si>
  <si>
    <t>Helioscreen_Star 3%_118122 F_I</t>
  </si>
  <si>
    <t>Helioscreen_Star 3%_118126 B_I</t>
  </si>
  <si>
    <t>Helioscreen_Star 3%_118126 B_I (v2020)</t>
  </si>
  <si>
    <t>Helioscreen_Star 3%_118126 F_I</t>
  </si>
  <si>
    <t>Helioscreen_Star 3%_118126 F_I (v2020)</t>
  </si>
  <si>
    <t>Helioscreen_Star 3%_118150 B_I</t>
  </si>
  <si>
    <t>Helioscreen_Star 3%_118150 B_I (v2020)</t>
  </si>
  <si>
    <t>Helioscreen_Star 3%_118150 F_I</t>
  </si>
  <si>
    <t>Helioscreen_Star 3%_118150 F_I (v2020)</t>
  </si>
  <si>
    <t>Helioscreen_Star 3%_127114 B_I</t>
  </si>
  <si>
    <t>Helioscreen_Star 3%_127114 B_I (v2020)</t>
  </si>
  <si>
    <t>Helioscreen_Star 3%_127114 F_I</t>
  </si>
  <si>
    <t>Helioscreen_Star 3%_127114 F_I (v2020)</t>
  </si>
  <si>
    <t>Helioscreen_Star 3%_127127_I</t>
  </si>
  <si>
    <t>Helioscreen_Star 3%_127127_I (v2020)</t>
  </si>
  <si>
    <t>Helioscreen_Star 3%_150108 B_I</t>
  </si>
  <si>
    <t>Helioscreen_Star 3%_150108 B_I (v2020)</t>
  </si>
  <si>
    <t>Helioscreen_Star 3%_150108 F_I</t>
  </si>
  <si>
    <t>Helioscreen_Star 3%_150108 F_I (v2020)</t>
  </si>
  <si>
    <t>Helioscreen_Star 3%_150114 B_I</t>
  </si>
  <si>
    <t>Helioscreen_Star 3%_150114 B_I (v2020)</t>
  </si>
  <si>
    <t>Helioscreen_Star 3%_150114 F_I</t>
  </si>
  <si>
    <t>Helioscreen_Star 3%_150114 F_I (v2020)</t>
  </si>
  <si>
    <t>Helioscreen_Star 3%_150116 B_I</t>
  </si>
  <si>
    <t>Helioscreen_Star 3%_150116 B_I (v2020)</t>
  </si>
  <si>
    <t>Helioscreen_Star 3%_150116 F_I</t>
  </si>
  <si>
    <t>Helioscreen_Star 3%_150116 F_I (v2020)</t>
  </si>
  <si>
    <t>Helioscreen_Star 3%_150117 B_I</t>
  </si>
  <si>
    <t>Helioscreen_Star 3%_150117 B_I (v2020)</t>
  </si>
  <si>
    <t>Helioscreen_Star 3%_150117 F_I</t>
  </si>
  <si>
    <t>Helioscreen_Star 3%_150117 F_I (v2020)</t>
  </si>
  <si>
    <t>Helioscreen_Star 3%_150118 B_I</t>
  </si>
  <si>
    <t>Helioscreen_Star 3%_150118 B_I (v2020)</t>
  </si>
  <si>
    <t>Helioscreen_Star 3%_150118 F_I</t>
  </si>
  <si>
    <t>Helioscreen_Star 3%_150118 F_I (v2020)</t>
  </si>
  <si>
    <t>Helioscreen_Star 3%_150126 B_I</t>
  </si>
  <si>
    <t>Helioscreen_Star 3%_150126 B_I (v2020)</t>
  </si>
  <si>
    <t>Helioscreen_Star 3%_150126 F_I</t>
  </si>
  <si>
    <t>Helioscreen_Star 3%_150126 F_I (v2020)</t>
  </si>
  <si>
    <t>Helioscreen_Star 3%_150150_I</t>
  </si>
  <si>
    <t>Helioscreen_Star 3%_150150_I (v2020)</t>
  </si>
  <si>
    <t>Star 7%</t>
  </si>
  <si>
    <t>Helioscreen_Star 7%_118118_I</t>
  </si>
  <si>
    <t>Helioscreen_Star 7%_118118_I (v2020)</t>
  </si>
  <si>
    <t>Helioscreen_Star 7%_118121 B_I</t>
  </si>
  <si>
    <t>Helioscreen_Star 7%_118121 F_I</t>
  </si>
  <si>
    <t>Helioscreen_Star 7%_118122 B_I</t>
  </si>
  <si>
    <t>Helioscreen_Star 7%_118122 F_I</t>
  </si>
  <si>
    <t>Helioscreen_Star 7%_118126 B_I</t>
  </si>
  <si>
    <t>Helioscreen_Star 7%_118126 B_I (v2020)</t>
  </si>
  <si>
    <t>Helioscreen_Star 7%_118126 F_I</t>
  </si>
  <si>
    <t>Helioscreen_Star 7%_118126 F_I (v2020)</t>
  </si>
  <si>
    <t>Helioscreen_Star 7%_118150 B_I</t>
  </si>
  <si>
    <t>Helioscreen_Star 7%_118150 B_I (v2020)</t>
  </si>
  <si>
    <t>Helioscreen_Star 7%_118150 F_I</t>
  </si>
  <si>
    <t>Helioscreen_Star 7%_118150 F_I (v2020)</t>
  </si>
  <si>
    <t>Helioscreen_Star 7%_127114 B_I</t>
  </si>
  <si>
    <t>Helioscreen_Star 7%_127114 B_I (v2020)</t>
  </si>
  <si>
    <t>Helioscreen_Star 7%_127114 F_I</t>
  </si>
  <si>
    <t>Helioscreen_Star 7%_127114 F_I (v2020)</t>
  </si>
  <si>
    <t>Helioscreen_Star 7%_127127_I</t>
  </si>
  <si>
    <t>Helioscreen_Star 7%_127127_I (v2020)</t>
  </si>
  <si>
    <t>Helioscreen_Star 7%_150108 B_I</t>
  </si>
  <si>
    <t>Helioscreen_Star 7%_150108 B_I (v2020)</t>
  </si>
  <si>
    <t>Helioscreen_Star 7%_150108 F_I</t>
  </si>
  <si>
    <t>Helioscreen_Star 7%_150108 F_I (v2020)</t>
  </si>
  <si>
    <t>Helioscreen_Star 7%_150114 B_I</t>
  </si>
  <si>
    <t>Helioscreen_Star 7%_150114 B_I (v2020)</t>
  </si>
  <si>
    <t>Helioscreen_Star 7%_150114 F_I</t>
  </si>
  <si>
    <t>Helioscreen_Star 7%_150114 F_I (v2020)</t>
  </si>
  <si>
    <t>Helioscreen_Star 7%_150116 B_I</t>
  </si>
  <si>
    <t>Helioscreen_Star 7%_150116 B_I (v2020)</t>
  </si>
  <si>
    <t>Helioscreen_Star 7%_150116 F_I</t>
  </si>
  <si>
    <t>Helioscreen_Star 7%_150116 F_I (v2020)</t>
  </si>
  <si>
    <t>Helioscreen_Star 7%_150117 B_I</t>
  </si>
  <si>
    <t>Helioscreen_Star 7%_150117 B_I (v2020)</t>
  </si>
  <si>
    <t>Helioscreen_Star 7%_150117 F_I</t>
  </si>
  <si>
    <t>Helioscreen_Star 7%_150117 F_I (v2020)</t>
  </si>
  <si>
    <t>Helioscreen_Star 7%_150118 B_I</t>
  </si>
  <si>
    <t>Helioscreen_Star 7%_150118 B_I (v2020)</t>
  </si>
  <si>
    <t>Helioscreen_Star 7%_150118 F_I</t>
  </si>
  <si>
    <t>Helioscreen_Star 7%_150118 F_I (v2020)</t>
  </si>
  <si>
    <t>Helioscreen_Star 7%_150126 B_I</t>
  </si>
  <si>
    <t>Helioscreen_Star 7%_150126 B_I (v2020)</t>
  </si>
  <si>
    <t>Helioscreen_Star 7%_150126 F_I</t>
  </si>
  <si>
    <t>Helioscreen_Star 7%_150126 F_I (v2020)</t>
  </si>
  <si>
    <t>Helioscreen_Star 7%_150150_I</t>
  </si>
  <si>
    <t>Helioscreen_Star 7%_150150_I (v2020)</t>
  </si>
  <si>
    <t>Helioscreen projects</t>
  </si>
  <si>
    <t>Basket</t>
  </si>
  <si>
    <t>Harol_Basket_127127</t>
  </si>
  <si>
    <t>Helioscreen_Basket_118118_I</t>
  </si>
  <si>
    <t>Helioscreen_Basket_118118_O</t>
  </si>
  <si>
    <t>Helioscreen_Basket_118126_I</t>
  </si>
  <si>
    <t>Helioscreen_Basket_118126_O</t>
  </si>
  <si>
    <t>Helioscreen_Basket_118180_I</t>
  </si>
  <si>
    <t>Helioscreen_Basket_118180_O</t>
  </si>
  <si>
    <t>Helioscreen_Basket_127108_I</t>
  </si>
  <si>
    <t>Helioscreen_Basket_127108_O</t>
  </si>
  <si>
    <t>Helioscreen_Basket_127120_I</t>
  </si>
  <si>
    <t>Helioscreen_Basket_127120_O</t>
  </si>
  <si>
    <t>Helioscreen_Basket_127122_I</t>
  </si>
  <si>
    <t>Helioscreen_Basket_127122_O</t>
  </si>
  <si>
    <t>Helioscreen_Basket_127126_I</t>
  </si>
  <si>
    <t>Helioscreen_Basket_127126_O</t>
  </si>
  <si>
    <t>Helioscreen_Basket_127127_I</t>
  </si>
  <si>
    <t>Helioscreen_Basket_127133_I</t>
  </si>
  <si>
    <t>Helioscreen_Basket_127133_O</t>
  </si>
  <si>
    <t>Helioscreen_Basket_127139_I</t>
  </si>
  <si>
    <t>Helioscreen_Basket_127139_O</t>
  </si>
  <si>
    <t>Helioscreen_Basket_150116_I</t>
  </si>
  <si>
    <t>Helioscreen_Basket_150116_O</t>
  </si>
  <si>
    <t>Helioscreen_Basket_150117_I</t>
  </si>
  <si>
    <t>Helioscreen_Basket_150117_O</t>
  </si>
  <si>
    <t>Helioscreen_Basket_150150_I</t>
  </si>
  <si>
    <t>Helioscreen_Basket_150150_O</t>
  </si>
  <si>
    <t>Natte</t>
  </si>
  <si>
    <t>Helioscreen_Natte_118118_I</t>
  </si>
  <si>
    <t>Helioscreen_Natte_118120_I</t>
  </si>
  <si>
    <t>Helioscreen_Natte_118122_I</t>
  </si>
  <si>
    <t>Helioscreen_Natte_118131_I</t>
  </si>
  <si>
    <t>Helioscreen_Natte_118180_I</t>
  </si>
  <si>
    <t>Helioscreen_Natte_126126_I</t>
  </si>
  <si>
    <t>Helioscreen_Natte_126127_I</t>
  </si>
  <si>
    <t>Helioscreen_Natte_126133_I</t>
  </si>
  <si>
    <t>Helioscreen_Natte_126137_I</t>
  </si>
  <si>
    <t>Helioscreen_Natte_127127_I</t>
  </si>
  <si>
    <t>Helioscreen_Natte_127131_I</t>
  </si>
  <si>
    <t>Helioscreen_Natte_127133_I</t>
  </si>
  <si>
    <t>Helioscreen_Natte_127134_I</t>
  </si>
  <si>
    <t>Helioscreen_Natte_150116_I</t>
  </si>
  <si>
    <t>Helioscreen_Natte_150117_I</t>
  </si>
  <si>
    <t>Helioscreen_Natte_150150_I</t>
  </si>
  <si>
    <t>Helioscreen_Natte_180120_I</t>
  </si>
  <si>
    <t>Helioscreen_Natte_180126_I</t>
  </si>
  <si>
    <t>Helioscreen_Natte_180127_I</t>
  </si>
  <si>
    <t>Helioscreen_Natte_180180_I</t>
  </si>
  <si>
    <t>Helioscreen_Panama 10%_127127_I</t>
  </si>
  <si>
    <t>Serge</t>
  </si>
  <si>
    <t>Helioscreen_Serge_101101_I</t>
  </si>
  <si>
    <t>Helioscreen_Serge_101101_O</t>
  </si>
  <si>
    <t>Helioscreen_Serge_108101B_I</t>
  </si>
  <si>
    <t>Helioscreen_Serge_108101B_O</t>
  </si>
  <si>
    <t>Helioscreen_Serge_108101F_I</t>
  </si>
  <si>
    <t>Helioscreen_Serge_108101F_O</t>
  </si>
  <si>
    <t>Helioscreen_Serge_108103B_I</t>
  </si>
  <si>
    <t>Helioscreen_Serge_108103B_O</t>
  </si>
  <si>
    <t>Helioscreen_Serge_108103F_I</t>
  </si>
  <si>
    <t>Helioscreen_Serge_108103F_O</t>
  </si>
  <si>
    <t>Helioscreen_Serge_108105 B_I</t>
  </si>
  <si>
    <t>Helioscreen_Serge_108105 B_O</t>
  </si>
  <si>
    <t>Helioscreen_Serge_108105 F_I</t>
  </si>
  <si>
    <t>Helioscreen_Serge_108105 F_O</t>
  </si>
  <si>
    <t>Helioscreen_Serge_108108_I</t>
  </si>
  <si>
    <t>Helioscreen_Serge_108108_O</t>
  </si>
  <si>
    <t>Helioscreen_Serge_108111 B_I</t>
  </si>
  <si>
    <t>Helioscreen_Serge_108111 B_O</t>
  </si>
  <si>
    <t>Helioscreen_Serge_108111 F_I</t>
  </si>
  <si>
    <t>Helioscreen_Serge_108111 F_O</t>
  </si>
  <si>
    <t>Helioscreen_Serge_108112 B_I</t>
  </si>
  <si>
    <t>Helioscreen_Serge_108112 B_O</t>
  </si>
  <si>
    <t>Helioscreen_Serge_108112 F_I</t>
  </si>
  <si>
    <t>Helioscreen_Serge_108112 F_O</t>
  </si>
  <si>
    <t>Helioscreen_Serge_108118 B_I</t>
  </si>
  <si>
    <t>Helioscreen_Serge_108118 B_O</t>
  </si>
  <si>
    <t>Helioscreen_Serge_108118 F_I</t>
  </si>
  <si>
    <t>Helioscreen_Serge_108118 F_O</t>
  </si>
  <si>
    <t>Helioscreen_Serge_108126 B_I</t>
  </si>
  <si>
    <t>Helioscreen_Serge_108126 B_O</t>
  </si>
  <si>
    <t>Helioscreen_Serge_108126 F_I</t>
  </si>
  <si>
    <t>Helioscreen_Serge_108126 F_O</t>
  </si>
  <si>
    <t>Helioscreen_Serge_108138 B_I</t>
  </si>
  <si>
    <t>Helioscreen_Serge_108138 B_O</t>
  </si>
  <si>
    <t>Helioscreen_Serge_108138 F_I</t>
  </si>
  <si>
    <t>Helioscreen_Serge_108138 F_O</t>
  </si>
  <si>
    <t>Helioscreen_Serge_108155 B_I</t>
  </si>
  <si>
    <t>Helioscreen_Serge_108155 B_O</t>
  </si>
  <si>
    <t>Helioscreen_Serge_108155 F_I</t>
  </si>
  <si>
    <t>Helioscreen_Serge_108155 F_O</t>
  </si>
  <si>
    <t>Helioscreen_Serge_108166 B_I</t>
  </si>
  <si>
    <t>Helioscreen_Serge_108166 B_O</t>
  </si>
  <si>
    <t>Helioscreen_Serge_108166 F_I</t>
  </si>
  <si>
    <t>Helioscreen_Serge_108166 F_O</t>
  </si>
  <si>
    <t>Helioscreen_Serge_108167 B_I</t>
  </si>
  <si>
    <t>Helioscreen_Serge_108167 B_O</t>
  </si>
  <si>
    <t>Helioscreen_Serge_108167 F_I</t>
  </si>
  <si>
    <t>Helioscreen_Serge_108167 F_O</t>
  </si>
  <si>
    <t>Helioscreen_Serge_111112_I</t>
  </si>
  <si>
    <t>Helioscreen_Serge_111112_O</t>
  </si>
  <si>
    <t>Helioscreen_Serge_112101 B_I</t>
  </si>
  <si>
    <t>Helioscreen_Serge_112101 B_O</t>
  </si>
  <si>
    <t>Helioscreen_Serge_112101 F_I</t>
  </si>
  <si>
    <t>Helioscreen_Serge_112101 F_O</t>
  </si>
  <si>
    <t>Helioscreen_Serge_112113 B_I</t>
  </si>
  <si>
    <t>Helioscreen_Serge_112113 B_O</t>
  </si>
  <si>
    <t>Helioscreen_Serge_112113 F_I</t>
  </si>
  <si>
    <t>Helioscreen_Serge_112113 F_O</t>
  </si>
  <si>
    <t>Helioscreen_Serge_112113_I</t>
  </si>
  <si>
    <t>Helioscreen_Serge_112113_O</t>
  </si>
  <si>
    <t>Helioscreen_Serge_112156 B_I</t>
  </si>
  <si>
    <t>Helioscreen_Serge_112156 B_O</t>
  </si>
  <si>
    <t>Helioscreen_Serge_112156 F_I</t>
  </si>
  <si>
    <t>Helioscreen_Serge_112156 F_O</t>
  </si>
  <si>
    <t>Helioscreen_Serge_112157 B_I</t>
  </si>
  <si>
    <t>Helioscreen_Serge_112157 B_O</t>
  </si>
  <si>
    <t>Helioscreen_Serge_112157 F_I</t>
  </si>
  <si>
    <t>Helioscreen_Serge_112157 F_O</t>
  </si>
  <si>
    <t>Helioscreen_Serge_112169 B_I</t>
  </si>
  <si>
    <t>Helioscreen_Serge_112169 B_O</t>
  </si>
  <si>
    <t>Helioscreen_Serge_112169 F_I</t>
  </si>
  <si>
    <t>Helioscreen_Serge_112169 F_O</t>
  </si>
  <si>
    <t>Helioscreen_Serge_113114_I</t>
  </si>
  <si>
    <t>Helioscreen_Serge_113114_O</t>
  </si>
  <si>
    <t>Helioscreen_Serge_116101 B_I</t>
  </si>
  <si>
    <t>Helioscreen_Serge_116101 B_O</t>
  </si>
  <si>
    <t>Helioscreen_Serge_116101 F_I</t>
  </si>
  <si>
    <t>Helioscreen_Serge_116101 F_O</t>
  </si>
  <si>
    <t>Helioscreen_Serge_116103 B_I</t>
  </si>
  <si>
    <t>Helioscreen_Serge_116103 B_O</t>
  </si>
  <si>
    <t>Helioscreen_Serge_116103 F_I</t>
  </si>
  <si>
    <t>Helioscreen_Serge_116103 F_O</t>
  </si>
  <si>
    <t>Helioscreen_Serge_116111 B_I</t>
  </si>
  <si>
    <t>Helioscreen_Serge_116111 B_O</t>
  </si>
  <si>
    <t>Helioscreen_Serge_116111 F_I</t>
  </si>
  <si>
    <t>Helioscreen_Serge_116111 F_O</t>
  </si>
  <si>
    <t>Helioscreen_Serge_116117_I</t>
  </si>
  <si>
    <t>Helioscreen_Serge_116117_O</t>
  </si>
  <si>
    <t>Helioscreen_Serge_116119 B_I</t>
  </si>
  <si>
    <t>Helioscreen_Serge_116119 B_O</t>
  </si>
  <si>
    <t>Helioscreen_Serge_116119 F_I</t>
  </si>
  <si>
    <t>Helioscreen_Serge_116119 F_O</t>
  </si>
  <si>
    <t>Helioscreen_Serge_116122 B_I</t>
  </si>
  <si>
    <t>Helioscreen_Serge_116122 B_O</t>
  </si>
  <si>
    <t>Helioscreen_Serge_116122 F_I</t>
  </si>
  <si>
    <t>Helioscreen_Serge_116122 F_O</t>
  </si>
  <si>
    <t>Helioscreen_Serge_117101 B_I</t>
  </si>
  <si>
    <t>Helioscreen_Serge_117101 B_O</t>
  </si>
  <si>
    <t>Helioscreen_Serge_117101 F_I</t>
  </si>
  <si>
    <t>Helioscreen_Serge_117101 F_O</t>
  </si>
  <si>
    <t>Helioscreen_Serge_117116 B_I</t>
  </si>
  <si>
    <t>Helioscreen_Serge_117116 B_O</t>
  </si>
  <si>
    <t>Helioscreen_Serge_117116 F_I</t>
  </si>
  <si>
    <t>Helioscreen_Serge_117116 F_O</t>
  </si>
  <si>
    <t>Helioscreen_Serge_117118_I</t>
  </si>
  <si>
    <t>Helioscreen_Serge_117118_O</t>
  </si>
  <si>
    <t>Helioscreen_Serge_118119_I</t>
  </si>
  <si>
    <t>Helioscreen_Serge_118119_O</t>
  </si>
  <si>
    <t>Helioscreen_Serge_118154 B_I</t>
  </si>
  <si>
    <t>Helioscreen_Serge_118154 B_O</t>
  </si>
  <si>
    <t>Helioscreen_Serge_118154 F_I</t>
  </si>
  <si>
    <t>Helioscreen_Serge_118154 F_O</t>
  </si>
  <si>
    <t>Star</t>
  </si>
  <si>
    <t>Helioscreen_Star_118119_I</t>
  </si>
  <si>
    <t>Helioscreen_Star_118126 B_I</t>
  </si>
  <si>
    <t>Helioscreen_Star_118126 F_I</t>
  </si>
  <si>
    <t>Helioscreen_Star_118150 B_I</t>
  </si>
  <si>
    <t>Helioscreen_Star_118150 F_I</t>
  </si>
  <si>
    <t>Helioscreen_Star_127127_I</t>
  </si>
  <si>
    <t>Helioscreen_Star_150116 B_I</t>
  </si>
  <si>
    <t>Helioscreen_Star_150116 F_I</t>
  </si>
  <si>
    <t>Helioscreen_Star_150117 B_I</t>
  </si>
  <si>
    <t>Helioscreen_Star_150117 F_I</t>
  </si>
  <si>
    <t>Helioscreen_Star_150118 B_I</t>
  </si>
  <si>
    <t>Helioscreen_Star_150118 F_I</t>
  </si>
  <si>
    <t>Helioscreen_Star_150120 B_I</t>
  </si>
  <si>
    <t>Helioscreen_Star_150120 F_I</t>
  </si>
  <si>
    <t>Helioscreen_Star_150126 B_I</t>
  </si>
  <si>
    <t>Helioscreen_Star_150126 F_I</t>
  </si>
  <si>
    <t>Helioscreen_Star_150150_I</t>
  </si>
  <si>
    <t>Helioscreen_Star_150180 B_I</t>
  </si>
  <si>
    <t>Helioscreen_Star_150180 F_I</t>
  </si>
  <si>
    <t>Louverdrape</t>
  </si>
  <si>
    <t>0952 A2 Technic 2107</t>
  </si>
  <si>
    <t>Lecluyse R1292_0952 A2 Technic 2107_I</t>
  </si>
  <si>
    <t>Lecluyse T092_0952 A2 Technic 2107_I</t>
  </si>
  <si>
    <t>0952 A2 Technic 2108</t>
  </si>
  <si>
    <t>Lecluyse R1293_0952 A2 Technic 2108_I</t>
  </si>
  <si>
    <t>Lecluyse T093_0952 A2 Technic 2108_I</t>
  </si>
  <si>
    <t>0952 A2 Technic 2492</t>
  </si>
  <si>
    <t>Lecluyse R1290_0952 A2 Technic 2492_I</t>
  </si>
  <si>
    <t>Lecluyse T090_0952 A2 Technic 2492_I</t>
  </si>
  <si>
    <t>0952 A2 Technic 6920</t>
  </si>
  <si>
    <t>Lecluyse R1291_0952 A2 Technic 6920_I</t>
  </si>
  <si>
    <t>Lecluyse T091_0952 A2 Technic 6920_I</t>
  </si>
  <si>
    <t>Antares beige 1001.1025</t>
  </si>
  <si>
    <t>Lecluyse T265_Antares beige 1001.1025_I</t>
  </si>
  <si>
    <t>Antares Black out Light Grey 1001.9030</t>
  </si>
  <si>
    <t>Lecluyse T262_Antares Black out Light Grey 1001.9030_I</t>
  </si>
  <si>
    <t>Antares Black out Mouse Grey 1001.9060</t>
  </si>
  <si>
    <t>Lecluyse T263_Antares Black out Mouse Grey 1001.9060_I</t>
  </si>
  <si>
    <t>Antares Black out White 1001.1000</t>
  </si>
  <si>
    <t>Lecluyse T260_Antares Black out White 1001.1000_I</t>
  </si>
  <si>
    <t>Antares Dark Grey 1001.9001</t>
  </si>
  <si>
    <t>Lecluyse T267_Antares Dark Grey 1001.9001_I</t>
  </si>
  <si>
    <t>Antares Manhattan 1001.9037</t>
  </si>
  <si>
    <t>Lecluyse T266_Antares Manhattan 1001.9037_I</t>
  </si>
  <si>
    <t>Antares Reflection Anthracite 1061.9058</t>
  </si>
  <si>
    <t>Lecluyse T273_Antares Reflection Anthracite 1061.9058_I</t>
  </si>
  <si>
    <t>Antares Reflection Beige 1061.2025</t>
  </si>
  <si>
    <t>Lecluyse T272_Antares Reflection Beige 1061.2025_I</t>
  </si>
  <si>
    <t>Antares Reflection Blue 1061.5048</t>
  </si>
  <si>
    <t>Lecluyse T274_Antares Reflection Blue 1061.5048_I</t>
  </si>
  <si>
    <t>Antares Reflection Dune 1061.2011</t>
  </si>
  <si>
    <t>Lecluyse T271_Antares Reflection Dune 1061.2011_I</t>
  </si>
  <si>
    <t>Antares Reflection White 1061.1021</t>
  </si>
  <si>
    <t>Lecluyse T270_Antares Reflection White 1061.1021_I</t>
  </si>
  <si>
    <t>Antares White 1001.1021</t>
  </si>
  <si>
    <t>Lecluyse T264_Antares White 1001.1021_I</t>
  </si>
  <si>
    <t>Déco N203/0201 White/Grey</t>
  </si>
  <si>
    <t>Lecluyse R546_Déco N203/0201 White/Grey_I</t>
  </si>
  <si>
    <t>Déco N203/0207 White/Pearl Grey</t>
  </si>
  <si>
    <t>Lecluyse R545_Déco N203/0207 White/Pearl Grey_I</t>
  </si>
  <si>
    <t>Lames en PVC F110_x000D_
PVC-lamellen F110</t>
  </si>
  <si>
    <t>Lecluyse Lames en PVC F110_I_x000D_
Lecluyse PVC-lamellen F110_I</t>
  </si>
  <si>
    <t>Lames en PVC F125_x000D_
PVC-lamellen F125</t>
  </si>
  <si>
    <t>Lecluyse Lames en PVC F125_I_x000D_
Lecluyse PVC-lamellen F125_I</t>
  </si>
  <si>
    <t>Lames en PVC F138_x000D_
PVC-lamellen F138</t>
  </si>
  <si>
    <t>Lecluyse Lames en PVC F138_I_x000D_
Lecluyse PVC-lamellen F138_I</t>
  </si>
  <si>
    <t>Lames en PVC F180_x000D_
PVC-lamellen F180</t>
  </si>
  <si>
    <t>Lecluyse Lames en PVC F180_I_x000D_
Lecluyse PVC-lamellen F180_I</t>
  </si>
  <si>
    <t>Lames en PVC F185_x000D_
PVC-lamellen F185</t>
  </si>
  <si>
    <t>Lecluyse Lames en PVC F185_I_x000D_
Lecluyse PVC-lamellen F185_I</t>
  </si>
  <si>
    <t>Lames en PVC F188_x000D_
PVC-lamellen F188</t>
  </si>
  <si>
    <t>Lecluyse Lames en PVC F188_I_x000D_
Lecluyse PVC-lamellen F188_I</t>
  </si>
  <si>
    <t>Lames en PVC F2110_x000D_
PVC-lamellen F2110</t>
  </si>
  <si>
    <t>Lecluyse Lames en PVC F2110_I_x000D_
Lecluyse PVC-lamellen F2110_I</t>
  </si>
  <si>
    <t>Lames en PVC F2125_x000D_
PVC-lamellen F2125</t>
  </si>
  <si>
    <t>Lecluyse Lames en PVC F2125_I_x000D_
Lecluyse PVC-lamellen F2125_I</t>
  </si>
  <si>
    <t>Lames en PVC F2138_x000D_
PVC-lamellen F2138</t>
  </si>
  <si>
    <t>Lecluyse Lames en PVC F2138_I_x000D_
Lecluyse PVC-lamellen F2138_I</t>
  </si>
  <si>
    <t>Lames en PVC F2180_x000D_
PVC-lamellen F2180</t>
  </si>
  <si>
    <t>Lecluyse Lames en PVC F2180_I_x000D_
Lecluyse PVC-lamellen F2180_I</t>
  </si>
  <si>
    <t>Lames en PVC F2185_x000D_
PVC-lamellen F2185</t>
  </si>
  <si>
    <t>Lecluyse Lames en PVC F2185_I_x000D_
Lecluyse PVC-lamellen F2185_I</t>
  </si>
  <si>
    <t>Lames en PVC F2188_x000D_
PVC-lamellen F2188</t>
  </si>
  <si>
    <t>Lecluyse Lames en PVC F2188_I_x000D_
Lecluyse PVC-lamellen F2188_I</t>
  </si>
  <si>
    <t>Lames en PVC F2200_x000D_
PVC-lamellen F2200</t>
  </si>
  <si>
    <t>Lecluyse Lames en PVC F2200_I_x000D_
Lecluyse PVC-lamellen F2200_I</t>
  </si>
  <si>
    <t>Lames en PVC F2205_x000D_
PVC-lamellen F2205</t>
  </si>
  <si>
    <t>Lecluyse Lames en PVC F2205_I_x000D_
Lecluyse PVC-lamellen F2205_I</t>
  </si>
  <si>
    <t>Lames en PVC F2208_x000D_
PVC-lamellen F2208</t>
  </si>
  <si>
    <t>Lecluyse Lames en PVC F2208_I_x000D_
Lecluyse PVC-lamellen F2208_I</t>
  </si>
  <si>
    <t>Lames en PVC F2213_x000D_
PVC-lamellen F2213</t>
  </si>
  <si>
    <t>Lecluyse Lames en PVC F2213_I_x000D_
Lecluyse PVC-lamellen F2213_I</t>
  </si>
  <si>
    <t>Lames en PVC F2226_x000D_
PVC-lamellen F2226</t>
  </si>
  <si>
    <t>Lecluyse Lames en PVC F2226_I_x000D_
Lecluyse PVC-lamellen F2226_I</t>
  </si>
  <si>
    <t>Lames en PVC F2238_x000D_
PVC-lamellen F2238</t>
  </si>
  <si>
    <t>Lecluyse Lames en PVC F2238_I_x000D_
Lecluyse PVC-lamellen F2238_I</t>
  </si>
  <si>
    <t>Lames en PVC F2280_x000D_
PVC-lamellen F2280</t>
  </si>
  <si>
    <t>Lecluyse Lames en PVC F2280_I_x000D_
Lecluyse PVC-lamellen F2280_I</t>
  </si>
  <si>
    <t>Lames en PVC F2380_x000D_
PVC-lamellen F2380</t>
  </si>
  <si>
    <t>Lecluyse Lames en PVC F2380_I_x000D_
Lecluyse PVC-lamellen F2380_I</t>
  </si>
  <si>
    <t>Lames en PVC F2390_x000D_
PVC-lamellen F2390</t>
  </si>
  <si>
    <t>Lecluyse Lames en PVC F2390_I_x000D_
Lecluyse PVC-lamellen F2390_I</t>
  </si>
  <si>
    <t>Lames en PVC F280_x000D_
PVC-lamellen F280</t>
  </si>
  <si>
    <t>Lecluyse Lames en PVC F280_I_x000D_
Lecluyse PVC-lamellen F280_I</t>
  </si>
  <si>
    <t>Lames en PVC F380_x000D_
PVC-lamellen F380</t>
  </si>
  <si>
    <t>Lecluyse Lames en PVC F380_I_x000D_
Lecluyse PVC-lamellen F380_I</t>
  </si>
  <si>
    <t>Lames en PVC F390_x000D_
PVC-lamellen F390</t>
  </si>
  <si>
    <t>Lecluyse Lames en PVC F390_I_x000D_
Lecluyse PVC-lamellen F390_I</t>
  </si>
  <si>
    <t>Lames en PVC F415_x000D_
PVC-lamellen F415</t>
  </si>
  <si>
    <t>Lecluyse Lames en PVC F415_I_x000D_
Lecluyse PVC-lamellen F415_I</t>
  </si>
  <si>
    <t>Lames en PVC F418_x000D_
PVC-lamellen F418</t>
  </si>
  <si>
    <t>Lecluyse Lames en PVC F418_I_x000D_
Lecluyse PVC-lamellen F418_I</t>
  </si>
  <si>
    <t>Lames en PVC F871_x000D_
PVC-lamellen F871</t>
  </si>
  <si>
    <t>Lecluyse Lames en PVC F871_I_x000D_
Lecluyse PVC-lamellen F871_I</t>
  </si>
  <si>
    <t>Lames en PVC FB110_x000D_
PVC-lamellen FB110</t>
  </si>
  <si>
    <t>Lecluyse Lames en PVC FB110_I_x000D_
Lecluyse PVC-lamellen FB110_I</t>
  </si>
  <si>
    <t>Lames en PVC FB125_x000D_
PVC-lamellen FB125</t>
  </si>
  <si>
    <t>Lecluyse Lames en PVC FB125_I_x000D_
Lecluyse PVC-lamellen FB125_I</t>
  </si>
  <si>
    <t>Lames en PVC FB138_x000D_
PVC-lamellen FB138</t>
  </si>
  <si>
    <t>Lecluyse Lames en PVC FB138_I_x000D_
Lecluyse PVC-lamellen FB138_I</t>
  </si>
  <si>
    <t>Panama Screen FR alu Beige 2351-214</t>
  </si>
  <si>
    <t>Lecluyse R4133_Panama Screen FR alu Beige 2351-214_I</t>
  </si>
  <si>
    <t>Panama Screen FR alu beige 2351-214</t>
  </si>
  <si>
    <t>Lecluyse T033_Panama Screen FR alu beige 2351-214_I</t>
  </si>
  <si>
    <t>Panama Screen FR alu Black 2351-209</t>
  </si>
  <si>
    <t>Lecluyse R4130_Panama Screen FR alu Black 2351-209_I</t>
  </si>
  <si>
    <t>Panama Screen FR alu black 2351-209</t>
  </si>
  <si>
    <t>Lecluyse T030_Panama Screen FR alu black 2351-209_I</t>
  </si>
  <si>
    <t>Panama Screen FR alu Dark Grey 2351-206</t>
  </si>
  <si>
    <t>Lecluyse R4131_Panama Screen FR alu Dark Grey 2351-206_I</t>
  </si>
  <si>
    <t>Panama Screen FR alu dark grey 2351-206</t>
  </si>
  <si>
    <t>Lecluyse T031_Panama Screen FR alu dark greyr 2351-206_I</t>
  </si>
  <si>
    <t>Panama Screen FR alu Light Grey 2351-216</t>
  </si>
  <si>
    <t>Lecluyse R4134_Panama Screen FR alu Light Grey 2351-216_I</t>
  </si>
  <si>
    <t>Panama Screen FR alu light grey 2351-216</t>
  </si>
  <si>
    <t>Lecluyse T034_Panama Screen FR alu light grey 2351-216_I</t>
  </si>
  <si>
    <t>Panama Screen FR alu Taupe 2351-207</t>
  </si>
  <si>
    <t>Lecluyse R4132_Panama Screen FR alu Taupe 2351-207_I</t>
  </si>
  <si>
    <t>Panama Screen FR alu taupe 2351-207</t>
  </si>
  <si>
    <t>Lecluyse T032_Panama Screen FR alu taupe 2351-207_I</t>
  </si>
  <si>
    <t>Polaris Dark Grey 1014.9001</t>
  </si>
  <si>
    <t>Lecluyse T334_Polaris Dark Grey 1014.9001_I</t>
  </si>
  <si>
    <t>Polaris Grise 1014.327</t>
  </si>
  <si>
    <t>Lecluyse T333_Polaris Grise 1014.327_I</t>
  </si>
  <si>
    <t>Polaris Sand 1014.2000</t>
  </si>
  <si>
    <t>Lecluyse T331_Polaris Sand 1014.2000_I</t>
  </si>
  <si>
    <t>Polaris White 1014.325</t>
  </si>
  <si>
    <t>Lecluyse T330_Polaris White 1014.325_I</t>
  </si>
  <si>
    <t>Polaris Woolwhite 101.1035</t>
  </si>
  <si>
    <t>Lecluyse T332_Polaris Woolwhite 101.1035_I</t>
  </si>
  <si>
    <t>Polyscreen 351 blanco</t>
  </si>
  <si>
    <t>Lecluyse R514_Polyscreen 351 blanco_I</t>
  </si>
  <si>
    <t>Polyscreen 351 bronze</t>
  </si>
  <si>
    <t>Lecluyse R516_Polyscreen 351 bronze_I</t>
  </si>
  <si>
    <t>Polyscreen 351 ebony</t>
  </si>
  <si>
    <t>Lecluyse R517_Polyscreen 351 ebony_I</t>
  </si>
  <si>
    <t>Polyscreen 351 linen</t>
  </si>
  <si>
    <t>Lecluyse R515_Polyscreen 351 linen_I</t>
  </si>
  <si>
    <t>Polyscreen HC PS550 crystal crystal</t>
  </si>
  <si>
    <t>Lecluyse R553_Polyscreen HC PS550 crystal crystal_I</t>
  </si>
  <si>
    <t>Polyscreen HC PS550 gold ebony</t>
  </si>
  <si>
    <t>Lecluyse R554_Polyscreen HC PS550 gold ebony_I</t>
  </si>
  <si>
    <t>Polyscreen HC PS550 silver bronze</t>
  </si>
  <si>
    <t>Lecluyse R552_Polyscreen HC PS550 silver bronze_I</t>
  </si>
  <si>
    <t>Polyscreen HC PS550 silver silver</t>
  </si>
  <si>
    <t>Lecluyse R551_Polyscreen HC PS550 silver silver_I</t>
  </si>
  <si>
    <t>Polyscreen PS 351 blanco</t>
  </si>
  <si>
    <t>Lecluyse T514_Polyscreen PS 351 blanco_I</t>
  </si>
  <si>
    <t>Polyscreen PS 351 bronze</t>
  </si>
  <si>
    <t>Lecluyse T516_Polyscreen PS 351 bronze_I</t>
  </si>
  <si>
    <t>Polyscreen PS 351 ebony</t>
  </si>
  <si>
    <t>Lecluyse T517Polyscreen PS 351 ebony_I</t>
  </si>
  <si>
    <t>Polyscreen PS 351 linen</t>
  </si>
  <si>
    <t>Lecluyse T515_Polyscreen PS 351 linen_I</t>
  </si>
  <si>
    <t>Ray-screen 4.1 HT01</t>
  </si>
  <si>
    <t>Lecluyse R540_Ray-screen 4.1 HT01_I</t>
  </si>
  <si>
    <t>Lecluyse T540_Ray-screen 4.1 HT01_I</t>
  </si>
  <si>
    <t>Ray-screen 4.1 HT02</t>
  </si>
  <si>
    <t>Lecluyse R541_Ray-screen 4.1 HT02_I</t>
  </si>
  <si>
    <t>Lecluyse T541_Ray-screen 4.1 HT02_I</t>
  </si>
  <si>
    <t>Ray-screen 4.1 HT03</t>
  </si>
  <si>
    <t>Lecluyse R548_Ray-screen 4.1 HT03_I</t>
  </si>
  <si>
    <t>Lecluyse T548_Ray-screen 4.1 HT03_I</t>
  </si>
  <si>
    <t>Ray-screen 4.1 HT04</t>
  </si>
  <si>
    <t>Lecluyse R549_Ray-screen 4.1 HT04_I</t>
  </si>
  <si>
    <t>Lecluyse T549_Ray-screen 4.1 HT04_I</t>
  </si>
  <si>
    <t>Ray-screen 4.1 HT07</t>
  </si>
  <si>
    <t>Lecluyse R547_Ray-screen 4.1 HT07_I</t>
  </si>
  <si>
    <t>Lecluyse T547_Ray-screen 4.1 HT07_I</t>
  </si>
  <si>
    <t>Ray-screen 4.1 HT09</t>
  </si>
  <si>
    <t>Lecluyse R550_Ray-screen 4.1 HT09_I</t>
  </si>
  <si>
    <t>Lecluyse T550_Ray-screen 4.1 HT09_I</t>
  </si>
  <si>
    <t>Ray-screen 4.1 HT91</t>
  </si>
  <si>
    <t>Lecluyse R544_Ray-screen 4.1 HT91_I</t>
  </si>
  <si>
    <t>Lecluyse T544_Ray-screen 4.1 HT91_I</t>
  </si>
  <si>
    <t>Ray-screen 4.1 HT92</t>
  </si>
  <si>
    <t>Lecluyse R543_Ray-screen 4.1 HT92_I</t>
  </si>
  <si>
    <t>Lecluyse T543_Ray-screen 4.1 HT92_I</t>
  </si>
  <si>
    <t>Ray-screen 4.1 HT94</t>
  </si>
  <si>
    <t>Lecluyse R542_Ray-screen 4.1 HT94_I</t>
  </si>
  <si>
    <t>Lecluyse T542_Ray-screen 4.1 HT94_I</t>
  </si>
  <si>
    <t>Ray-screen 4.1 N001</t>
  </si>
  <si>
    <t>Lecluyse R500_Ray-screen 4.1 N001_I</t>
  </si>
  <si>
    <t>Lecluyse T500_Ray-screen 4.1 N001_I</t>
  </si>
  <si>
    <t>Ray-screen 4.1 N008</t>
  </si>
  <si>
    <t>Lecluyse R501_Ray-screen 4.1 N008_I</t>
  </si>
  <si>
    <t>Lecluyse T501_Ray-screen 4.1 N008_I</t>
  </si>
  <si>
    <t>Ray-screen 4.1 N009</t>
  </si>
  <si>
    <t>Lecluyse R503_Ray-screen 4.1 N009_I</t>
  </si>
  <si>
    <t>Lecluyse T503_Ray-screen 4.1 N009_I</t>
  </si>
  <si>
    <t>Ray-screen 4.1 N301</t>
  </si>
  <si>
    <t>Lecluyse R502_Ray-screen 4.1 N301_I</t>
  </si>
  <si>
    <t>Lecluyse T502_Ray-screen 4.1 N301_I</t>
  </si>
  <si>
    <t>Ray-screen 4.1 N401</t>
  </si>
  <si>
    <t>Lecluyse R504_Ray-screen 4.1 N401_I</t>
  </si>
  <si>
    <t>Lecluyse T504_Ray-screen 4.1 N401_I</t>
  </si>
  <si>
    <t>Ray-screen 4.1 N901</t>
  </si>
  <si>
    <t>Lecluyse R518_Ray-screen 4.1 N901_I</t>
  </si>
  <si>
    <t>Lecluyse T518_Ray-screen 4.1 N901_I</t>
  </si>
  <si>
    <t>Ray-screen 4.1 RR12</t>
  </si>
  <si>
    <t>Lecluyse T511_Ray-screen 4.1 RR12_I</t>
  </si>
  <si>
    <t>Ray-screen 4.1 RR13</t>
  </si>
  <si>
    <t>Lecluyse T510_Ray-screen 4.1 RR13_I</t>
  </si>
  <si>
    <t>Ray-screen 4.1 RR82</t>
  </si>
  <si>
    <t>Lecluyse R512_Ray-screen 4.1 RR82_I</t>
  </si>
  <si>
    <t>Lecluyse T512_Ray-screen 4.1 RR82_I</t>
  </si>
  <si>
    <t>Ray-screen 4.1 RR84</t>
  </si>
  <si>
    <t>Lecluyse R513_Ray-screen 4.1 RR84_I</t>
  </si>
  <si>
    <t>Lecluyse T513_Ray-screen 4.1 RR84_I</t>
  </si>
  <si>
    <t>Renson</t>
  </si>
  <si>
    <t>Elements</t>
  </si>
  <si>
    <t>Renson_Elements_314 028_CF1_I (v2020)</t>
  </si>
  <si>
    <t>Renson_Elements_314 364_CF1_I (v2020)</t>
  </si>
  <si>
    <t>Renson_Elements_314 398_CF1_I (v2020)</t>
  </si>
  <si>
    <t>Renson_Elements_314 402_CF1_I (v2020)</t>
  </si>
  <si>
    <t>Renson_Elements_314 638_CF1_I (v2020)</t>
  </si>
  <si>
    <t>Renson_Elements_314 819_CF1_I (v2020)</t>
  </si>
  <si>
    <t>Renson_Elements_320 925_CF1_I (v2020)</t>
  </si>
  <si>
    <t>Renson_Elements_320 993_CF1_I (v2020)</t>
  </si>
  <si>
    <t>Renson_Elements_320 994_CF1_I (v2020)</t>
  </si>
  <si>
    <t>Métal</t>
  </si>
  <si>
    <t>Renson_Métal_MT-0101_CF1_I (v2020)</t>
  </si>
  <si>
    <t>Renson_Métal_MT-0101_CF2_I (v2020)</t>
  </si>
  <si>
    <t>Renson_Métal_MT-0202_CF1_I (v2020)</t>
  </si>
  <si>
    <t>Renson_Métal_MT-0202_CF2_I (v2020)</t>
  </si>
  <si>
    <t>Renson_Métal_MT-0707_CF1_I (v2020)</t>
  </si>
  <si>
    <t>Renson_Métal_MT-0707_CF2_I (v2020)</t>
  </si>
  <si>
    <t>Renson_Métal_MT-2020_CF1_I (v2020)</t>
  </si>
  <si>
    <t>Renson_Métal_MT-2020_CF2_I (v2020)</t>
  </si>
  <si>
    <t>Renson_Natté_N-0201_CF1_I (v2020)</t>
  </si>
  <si>
    <t>Renson_Natté_N-0201_CF1_O (v2020)</t>
  </si>
  <si>
    <t>Renson_Natté_N-0201_CF2_I (v2020)</t>
  </si>
  <si>
    <t>Renson_Natté_N-0201_CF2_O (v2020)</t>
  </si>
  <si>
    <t>Renson_Natté_N-0202_CF1_I (v2020)</t>
  </si>
  <si>
    <t>Renson_Natté_N-0202_CF1_O (v2020)</t>
  </si>
  <si>
    <t>Renson_Natté_N-0202_CF2_I (v2020)</t>
  </si>
  <si>
    <t>Renson_Natté_N-0202_CF2_O (v2020)</t>
  </si>
  <si>
    <t>Renson_Natté_N-0207_CF1_I (v2020)</t>
  </si>
  <si>
    <t>Renson_Natté_N-0207_CF1_O (v2020)</t>
  </si>
  <si>
    <t>Renson_Natté_N-0207_CF2_I (v2020)</t>
  </si>
  <si>
    <t>Renson_Natté_N-0207_CF2_O (v2020)</t>
  </si>
  <si>
    <t>Renson_Natté_N-0220_CF1_I (v2020)</t>
  </si>
  <si>
    <t>Renson_Natté_N-0220_CF1_O (v2020)</t>
  </si>
  <si>
    <t>Renson_Natté_N-0220_CF2_I (v2020)</t>
  </si>
  <si>
    <t>Renson_Natté_N-0220_CF2_O (v2020)</t>
  </si>
  <si>
    <t>Renson_Natté_N-0701_CF1_I (v2020)</t>
  </si>
  <si>
    <t>Renson_Natté_N-0701_CF1_O (v2020)</t>
  </si>
  <si>
    <t>Renson_Natté_N-0701_CF2_I (v2020)</t>
  </si>
  <si>
    <t>Renson_Natté_N-0701_CF2_O (v2020)</t>
  </si>
  <si>
    <t>Renson_Natté_N-2002_CF1_I (v2020)</t>
  </si>
  <si>
    <t>Renson_Natté_N-2002_CF1_O (v2020)</t>
  </si>
  <si>
    <t>Renson_Natté_N-2002_CF2_I (v2020)</t>
  </si>
  <si>
    <t>Renson_Natté_N-2002_CF2_O (v2020)</t>
  </si>
  <si>
    <t>Renson_Natté_N-2020_CF1_I (v2020)</t>
  </si>
  <si>
    <t>Renson_Natté_N-2020_CF1_O (v2020)</t>
  </si>
  <si>
    <t>Renson_Natté_N-2020_CF2_I (v2020)</t>
  </si>
  <si>
    <t>Renson_Natté_N-2020_CF2_O (v2020)</t>
  </si>
  <si>
    <t>Renson_Natté_N-3001_CF1_I (v2020)</t>
  </si>
  <si>
    <t>Renson_Natté_N-3001_CF1_O (v2020)</t>
  </si>
  <si>
    <t>Renson_Natté_N-3001_CF2_I (v2020)</t>
  </si>
  <si>
    <t>Renson_Natté_N-3001_CF2_O (v2020)</t>
  </si>
  <si>
    <t>Renson_Natté_N-3006_CF1_I (v2020)</t>
  </si>
  <si>
    <t>Renson_Natté_N-3006_CF1_O (v2020)</t>
  </si>
  <si>
    <t>Renson_Natté_N-3006_CF2_I (v2020)</t>
  </si>
  <si>
    <t>Renson_Natté_N-3006_CF2_O (v2020)</t>
  </si>
  <si>
    <t>Renson_Natté_N-3030_CF1_I (v2020)</t>
  </si>
  <si>
    <t>Renson_Natté_N-3030_CF1_O (v2020)</t>
  </si>
  <si>
    <t>Renson_Natté_N-3030_CF2_I (v2020)</t>
  </si>
  <si>
    <t>Renson_Natté_N-3030_CF2_O (v2020)</t>
  </si>
  <si>
    <t>Renson_orchestra_0001_O</t>
  </si>
  <si>
    <t>Renson_orchestra_0003_O</t>
  </si>
  <si>
    <t>Renson_orchestra_0017_O</t>
  </si>
  <si>
    <t>Renson_orchestra_0018_O</t>
  </si>
  <si>
    <t>Renson_orchestra_0020_O</t>
  </si>
  <si>
    <t>Renson_orchestra_0034_O</t>
  </si>
  <si>
    <t>Renson_orchestra_0613_O</t>
  </si>
  <si>
    <t>Renson_orchestra_0681_O</t>
  </si>
  <si>
    <t>Renson_orchestra_0805_O</t>
  </si>
  <si>
    <t>Renson_orchestra_0806_O</t>
  </si>
  <si>
    <t>Renson_orchestra_0853_O</t>
  </si>
  <si>
    <t>Renson_orchestra_0867_O</t>
  </si>
  <si>
    <t>Renson_orchestra_3914_O</t>
  </si>
  <si>
    <t>Renson_orchestra_6020_O</t>
  </si>
  <si>
    <t>Renson_orchestra_6022_O</t>
  </si>
  <si>
    <t>Renson_orchestra_6023_O</t>
  </si>
  <si>
    <t>Renson_orchestra_6025_O</t>
  </si>
  <si>
    <t>Renson_orchestra_6028_O</t>
  </si>
  <si>
    <t>Renson_orchestra_6088_O</t>
  </si>
  <si>
    <t>Renson_orchestra_6171_O</t>
  </si>
  <si>
    <t>Renson_orchestra_6172_O</t>
  </si>
  <si>
    <t>Renson_orchestra_6196_O</t>
  </si>
  <si>
    <t>Renson_orchestra_6228_O</t>
  </si>
  <si>
    <t>Renson_orchestra_6275_O</t>
  </si>
  <si>
    <t>Renson_orchestra_6276_O</t>
  </si>
  <si>
    <t>Renson_orchestra_6292_O</t>
  </si>
  <si>
    <t>Renson_orchestra_6305_O</t>
  </si>
  <si>
    <t>Renson_orchestra_6316_O</t>
  </si>
  <si>
    <t>Renson_orchestra_6318_O</t>
  </si>
  <si>
    <t>Renson_orchestra_6319_O</t>
  </si>
  <si>
    <t>Renson_orchestra_6386_O</t>
  </si>
  <si>
    <t>Renson_orchestra_6387_O</t>
  </si>
  <si>
    <t>Renson_orchestra_6547_O</t>
  </si>
  <si>
    <t>Renson_orchestra_6577_O</t>
  </si>
  <si>
    <t>Renson_orchestra_6610_O</t>
  </si>
  <si>
    <t>Renson_orchestra_6676_O</t>
  </si>
  <si>
    <t>Renson_orchestra_6679_O</t>
  </si>
  <si>
    <t>Renson_orchestra_6685_O</t>
  </si>
  <si>
    <t>Renson_orchestra_6687_O</t>
  </si>
  <si>
    <t>Renson_orchestra_6688_O</t>
  </si>
  <si>
    <t>Renson_orchestra_6689_O</t>
  </si>
  <si>
    <t>Renson_orchestra_6692_O</t>
  </si>
  <si>
    <t>Renson_orchestra_6720_O</t>
  </si>
  <si>
    <t>Renson_orchestra_7100_O</t>
  </si>
  <si>
    <t>Renson_orchestra_7103_O</t>
  </si>
  <si>
    <t>Renson_orchestra_7104_O</t>
  </si>
  <si>
    <t>Renson_orchestra_7107_O</t>
  </si>
  <si>
    <t>Renson_orchestra_7108_O</t>
  </si>
  <si>
    <t>Renson_orchestra_7109_O</t>
  </si>
  <si>
    <t>Renson_orchestra_7110_O</t>
  </si>
  <si>
    <t>Renson_orchestra_7112_O</t>
  </si>
  <si>
    <t>Renson_orchestra_7115_O</t>
  </si>
  <si>
    <t>Renson_orchestra_7124_O</t>
  </si>
  <si>
    <t>Renson_orchestra_7128_O</t>
  </si>
  <si>
    <t>Renson_orchestra_7130_O</t>
  </si>
  <si>
    <t>Renson_orchestra_7131_O</t>
  </si>
  <si>
    <t>Renson_orchestra_7132_O</t>
  </si>
  <si>
    <t>Renson_orchestra_7133_O</t>
  </si>
  <si>
    <t>Renson_orchestra_7172_O</t>
  </si>
  <si>
    <t>Renson_orchestra_7244_O</t>
  </si>
  <si>
    <t>Renson_orchestra_7264_O</t>
  </si>
  <si>
    <t>Renson_orchestra_7297_O</t>
  </si>
  <si>
    <t>Renson_orchestra_7330_O</t>
  </si>
  <si>
    <t>Renson_orchestra_7348_O</t>
  </si>
  <si>
    <t>Renson_orchestra_7351_O</t>
  </si>
  <si>
    <t>Renson_orchestra_7459_O</t>
  </si>
  <si>
    <t>Renson_orchestra_7464_O</t>
  </si>
  <si>
    <t>Renson_orchestra_7465_O</t>
  </si>
  <si>
    <t>Renson_orchestra_7466_O</t>
  </si>
  <si>
    <t>Renson_orchestra_7467_O</t>
  </si>
  <si>
    <t>Renson_orchestra_7472_O</t>
  </si>
  <si>
    <t>Renson_orchestra_7477_O</t>
  </si>
  <si>
    <t>Renson_orchestra_7486_O</t>
  </si>
  <si>
    <t>Renson_orchestra_7548_O</t>
  </si>
  <si>
    <t>Renson_orchestra_7551_O</t>
  </si>
  <si>
    <t>Renson_orchestra_7552_O</t>
  </si>
  <si>
    <t>Renson_orchestra_7553_O</t>
  </si>
  <si>
    <t>Renson_orchestra_7554_O</t>
  </si>
  <si>
    <t>Renson_orchestra_7557_O</t>
  </si>
  <si>
    <t>Renson_orchestra_7558_O</t>
  </si>
  <si>
    <t>Renson_orchestra_7559_O</t>
  </si>
  <si>
    <t>Renson_orchestra_7560_O</t>
  </si>
  <si>
    <t>Renson_orchestra_7632_O</t>
  </si>
  <si>
    <t>Renson_orchestra_7703_O</t>
  </si>
  <si>
    <t>Renson_orchestra_7972_O</t>
  </si>
  <si>
    <t>Renson_orchestra_7990_O</t>
  </si>
  <si>
    <t>Renson_orchestra_7996_O</t>
  </si>
  <si>
    <t>Renson_orchestra_8016_O</t>
  </si>
  <si>
    <t>Renson_orchestra_8200_O</t>
  </si>
  <si>
    <t>Renson_orchestra_8201_O</t>
  </si>
  <si>
    <t>Renson_orchestra_8202_O</t>
  </si>
  <si>
    <t>Renson_orchestra_8203_O</t>
  </si>
  <si>
    <t>Renson_orchestra_8204_O</t>
  </si>
  <si>
    <t>Renson_orchestra_8205_O</t>
  </si>
  <si>
    <t>Renson_orchestra_8206_O</t>
  </si>
  <si>
    <t>Renson_orchestra_8207_O</t>
  </si>
  <si>
    <t>Renson_orchestra_8210_O</t>
  </si>
  <si>
    <t>Renson_orchestra_8211_O</t>
  </si>
  <si>
    <t>Renson_orchestra_8219_O</t>
  </si>
  <si>
    <t>Renson_orchestra_8220_O</t>
  </si>
  <si>
    <t>Renson_orchestra_8222_O</t>
  </si>
  <si>
    <t>Renson_orchestra_8224_O</t>
  </si>
  <si>
    <t>Renson_orchestra_8226_O</t>
  </si>
  <si>
    <t>Renson_orchestra_8227_O</t>
  </si>
  <si>
    <t>Renson_orchestra_8228_O</t>
  </si>
  <si>
    <t>Renson_orchestra_8230_O</t>
  </si>
  <si>
    <t>Renson_orchestra_8231_O</t>
  </si>
  <si>
    <t>Renson_orchestra_8238_O</t>
  </si>
  <si>
    <t>Renson_orchestra_8402_O</t>
  </si>
  <si>
    <t>Renson_orchestra_8552_O</t>
  </si>
  <si>
    <t>Renson_orchestra_8553_O</t>
  </si>
  <si>
    <t>Renson_orchestra_8554_O</t>
  </si>
  <si>
    <t>Renson_orchestra_8555_O</t>
  </si>
  <si>
    <t>Renson_orchestra_8556_O</t>
  </si>
  <si>
    <t>Renson_orchestra_8557_O</t>
  </si>
  <si>
    <t>Renson_orchestra_8600_O</t>
  </si>
  <si>
    <t>Renson_orchestra_8601_O</t>
  </si>
  <si>
    <t>Renson_orchestra_8606_O</t>
  </si>
  <si>
    <t>Renson_orchestra_8609_O</t>
  </si>
  <si>
    <t>Renson_orchestra_8612_O</t>
  </si>
  <si>
    <t>Renson_orchestra_8613_O</t>
  </si>
  <si>
    <t>Renson_orchestra_8614_O</t>
  </si>
  <si>
    <t>Renson_orchestra_8615_O</t>
  </si>
  <si>
    <t>Renson_orchestra_8616_O</t>
  </si>
  <si>
    <t>Renson_orchestra_8620_O</t>
  </si>
  <si>
    <t>Renson_orchestra_8621_O</t>
  </si>
  <si>
    <t>Renson_orchestra_8627_O</t>
  </si>
  <si>
    <t>Renson_orchestra_8629_O</t>
  </si>
  <si>
    <t>Renson_orchestra_8630_O</t>
  </si>
  <si>
    <t>Renson_orchestra_8632_O</t>
  </si>
  <si>
    <t>Renson_orchestra_8776_O</t>
  </si>
  <si>
    <t>Renson_orchestra_8777_O</t>
  </si>
  <si>
    <t>Renson_orchestra_8778_O</t>
  </si>
  <si>
    <t>Renson_orchestra_8779_O</t>
  </si>
  <si>
    <t>Renson_orchestra_8790_O</t>
  </si>
  <si>
    <t>Renson_orchestra_8839_O</t>
  </si>
  <si>
    <t>Renson_orchestra_8900_O</t>
  </si>
  <si>
    <t>Renson_orchestra_8901_O</t>
  </si>
  <si>
    <t>Renson_orchestra_8902_O</t>
  </si>
  <si>
    <t>Renson_orchestra_8903_O</t>
  </si>
  <si>
    <t>Renson_orchestra_8904_O</t>
  </si>
  <si>
    <t>Renson_orchestra_8905_O</t>
  </si>
  <si>
    <t>Renson_orchestra_8906_O</t>
  </si>
  <si>
    <t>Renson_orchestra_8907_O</t>
  </si>
  <si>
    <t>Renson_orchestra_8908_O</t>
  </si>
  <si>
    <t>Renson_orchestra_8909_O</t>
  </si>
  <si>
    <t>Renson_orchestra_8910_O</t>
  </si>
  <si>
    <t>Renson_orchestra_8911_O</t>
  </si>
  <si>
    <t>Renson_orchestra_8912_O</t>
  </si>
  <si>
    <t>Renson_orchestra_8913_O</t>
  </si>
  <si>
    <t>Renson_orchestra_8914_O</t>
  </si>
  <si>
    <t>Renson_orchestra_8915_O</t>
  </si>
  <si>
    <t>Renson_orchestra_8916_O</t>
  </si>
  <si>
    <t>Renson_orchestra_8917_O</t>
  </si>
  <si>
    <t>Renson_orchestra_8918_O</t>
  </si>
  <si>
    <t>Renson_orchestra_8919_O</t>
  </si>
  <si>
    <t>Renson_orchestra_8920_O</t>
  </si>
  <si>
    <t>Renson_orchestra_8921_O</t>
  </si>
  <si>
    <t>Renson_orchestra_8922_O</t>
  </si>
  <si>
    <t>Renson_orchestra_8923_O</t>
  </si>
  <si>
    <t>Renson_orchestra_8924_O</t>
  </si>
  <si>
    <t>Renson_orchestra_8925_O</t>
  </si>
  <si>
    <t>Renson_orchestra_8926_O</t>
  </si>
  <si>
    <t>Renson_orchestra_8927_O</t>
  </si>
  <si>
    <t>Renson_orchestra_8928_O</t>
  </si>
  <si>
    <t>Renson_orchestra_8929_O</t>
  </si>
  <si>
    <t>Renson_orchestra_8930_O</t>
  </si>
  <si>
    <t>Renson_orchestra_8931_O</t>
  </si>
  <si>
    <t>Renson_orchestra_8932_O</t>
  </si>
  <si>
    <t>Renson_orchestra_8933_O</t>
  </si>
  <si>
    <t>Renson_orchestra_8934_O</t>
  </si>
  <si>
    <t>Renson_orchestra_8935_O</t>
  </si>
  <si>
    <t>Renson_orchestra_8936_O</t>
  </si>
  <si>
    <t>Renson_orchestra_8937_O</t>
  </si>
  <si>
    <t>Renson_orchestra_8938_O</t>
  </si>
  <si>
    <t>Renson_orchestra_8939_O</t>
  </si>
  <si>
    <t>Renson_orchestra_8940_O</t>
  </si>
  <si>
    <t>Renson_orchestra_8941_O</t>
  </si>
  <si>
    <t>Renson_orchestra_8942_O</t>
  </si>
  <si>
    <t>Renson_orchestra_8943_O</t>
  </si>
  <si>
    <t>Renson_orchestra_8944_O</t>
  </si>
  <si>
    <t>Renson_orchestra_8945_O</t>
  </si>
  <si>
    <t>Renson_orchestra_8946_O</t>
  </si>
  <si>
    <t>Renson_orchestra_8947_O</t>
  </si>
  <si>
    <t>Renson_orchestra_8948_O</t>
  </si>
  <si>
    <t>Renson_orchestra_8949_O</t>
  </si>
  <si>
    <t>Renson_orchestra_8950_O</t>
  </si>
  <si>
    <t>Renson_orchestra_8951_O</t>
  </si>
  <si>
    <t>Renson_orchestra_8952_O</t>
  </si>
  <si>
    <t>Renson_orchestra_8953_O</t>
  </si>
  <si>
    <t>Renson_orchestra_8954_O</t>
  </si>
  <si>
    <t>Renson_orchestra_8955_O</t>
  </si>
  <si>
    <t>Privacy</t>
  </si>
  <si>
    <t>Renson_Privacy_P-0101_CF1_I (v2020)</t>
  </si>
  <si>
    <t>Renson_Privacy_P-0101_CF1_O (v2020)</t>
  </si>
  <si>
    <t>Renson_Privacy_P-0101_CF2_I (v2020)</t>
  </si>
  <si>
    <t>Renson_Privacy_P-0101_CF2_O (v2020)</t>
  </si>
  <si>
    <t>Renson_Privacy_P-0102_CF1_I (v2020)</t>
  </si>
  <si>
    <t>Renson_Privacy_P-0102_CF1_O (v2020)</t>
  </si>
  <si>
    <t>Renson_Privacy_P-0102_CF2_I (v2020)</t>
  </si>
  <si>
    <t>Renson_Privacy_P-0102_CF2_O (v2020)</t>
  </si>
  <si>
    <t>Renson_Privacy_P-0130_CF1_I (v2020)</t>
  </si>
  <si>
    <t>Renson_Privacy_P-0130_CF1_O (v2020)</t>
  </si>
  <si>
    <t>Renson_Privacy_P-0130_CF2_I (v2020)</t>
  </si>
  <si>
    <t>Renson_Privacy_P-0130_CF2_O (v2020)</t>
  </si>
  <si>
    <t>Renson_Privacy_P-0202_CF1_I (v2020)</t>
  </si>
  <si>
    <t>Renson_Privacy_P-0202_CF1_O (v2020)</t>
  </si>
  <si>
    <t>Renson_Privacy_P-0202_CF2_I (v2020)</t>
  </si>
  <si>
    <t>Renson_Privacy_P-0202_CF2_O (v2020)</t>
  </si>
  <si>
    <t>Renson_Privacy_P-0207_CF1_I (v2020)</t>
  </si>
  <si>
    <t>Renson_Privacy_P-0207_CF1_O (v2020)</t>
  </si>
  <si>
    <t>Renson_Privacy_P-0207_CF2_I (v2020)</t>
  </si>
  <si>
    <t>Renson_Privacy_P-0207_CF2_O (v2020)</t>
  </si>
  <si>
    <t>Renson_Privacy_P-0303_CF1_I (v2020)</t>
  </si>
  <si>
    <t>Renson_Privacy_P-0303_CF1_O (v2020)</t>
  </si>
  <si>
    <t>Renson_Privacy_P-0303_CF2_I (v2020)</t>
  </si>
  <si>
    <t>Renson_Privacy_P-0303_CF2_O (v2020)</t>
  </si>
  <si>
    <t>Renson_Privacy_P-0606_CF1_I (v2020)</t>
  </si>
  <si>
    <t>Renson_Privacy_P-0606_CF1_O (v2020)</t>
  </si>
  <si>
    <t>Renson_Privacy_P-0606_CF2_I (v2020)</t>
  </si>
  <si>
    <t>Renson_Privacy_P-0606_CF2_O (v2020)</t>
  </si>
  <si>
    <t>Renson_Privacy_P-0707_CF1_I (v2020)</t>
  </si>
  <si>
    <t>Renson_Privacy_P-0707_CF1_O (v2020)</t>
  </si>
  <si>
    <t>Renson_Privacy_P-0707_CF2_I (v2020)</t>
  </si>
  <si>
    <t>Renson_Privacy_P-0707_CF2_O (v2020)</t>
  </si>
  <si>
    <t>Renson_Privacy_P-2020_CF1_I (v2020)</t>
  </si>
  <si>
    <t>Renson_Privacy_P-2020_CF1_O (v2020)</t>
  </si>
  <si>
    <t>Renson_Privacy_P-2020_CF2_I (v2020)</t>
  </si>
  <si>
    <t>Renson_Privacy_P-2020_CF2_O (v2020)</t>
  </si>
  <si>
    <t>Renson_Privacy_P-3030_CF1_I (v2020)</t>
  </si>
  <si>
    <t>Renson_Privacy_P-3030_CF1_O (v2020)</t>
  </si>
  <si>
    <t>Renson_Privacy_P-3030_CF2_I (v2020)</t>
  </si>
  <si>
    <t>Renson_Privacy_P-3030_CF2_O (v2020)</t>
  </si>
  <si>
    <t>Renson_Satiné 21154_GVV 0101_CF1_I (v2020)</t>
  </si>
  <si>
    <t>Renson_Satiné 21154_GVV 0101_CF1_O (v2020)</t>
  </si>
  <si>
    <t>Renson_Satiné 21154_GVV 0102_CF1_I (v2020)</t>
  </si>
  <si>
    <t>Renson_Satiné 21154_GVV 0102_CF1_O (v2020)</t>
  </si>
  <si>
    <t>Renson_Satiné 21154_GVV 0202_CF1_I (v2020)</t>
  </si>
  <si>
    <t>Renson_Satiné 21154_GVV 0202_CF1_O (v2020)</t>
  </si>
  <si>
    <t>Renson_Satiné 21154_GVV 0210_CF1_I (v2020)</t>
  </si>
  <si>
    <t>Renson_Satiné 21154_GVV 0210_CF1_O (v2020)</t>
  </si>
  <si>
    <t>Renson_Satiné 21154_GVV 0707_CF1_I (v2020)</t>
  </si>
  <si>
    <t>Renson_Satiné 21154_GVV 0707_CF1_O (v2020)</t>
  </si>
  <si>
    <t>Renson_Satiné 21154_GVV 2020_CF1_I (v2020)</t>
  </si>
  <si>
    <t>Renson_Satiné 21154_GVV 2020_CF1_O (v2020)</t>
  </si>
  <si>
    <t>Renson_Satiné 21154_GVV 3030_CF1_I (v2020)</t>
  </si>
  <si>
    <t>Renson_Satiné 21154_GVV 3030_CF1_O (v2020)</t>
  </si>
  <si>
    <t>Renson_Sergé_SC 1011 confection 1_I</t>
  </si>
  <si>
    <t>Renson_Sergé_SC 1011 confection 1_O</t>
  </si>
  <si>
    <t>Renson_Sergé_SC 1011 confection 2_I</t>
  </si>
  <si>
    <t>Renson_Sergé_SC 1011 confection 2_O</t>
  </si>
  <si>
    <t>Renson_Sergé_SC 3131 confection 1_I</t>
  </si>
  <si>
    <t>Renson_Sergé_SC 3131 confection 1_O</t>
  </si>
  <si>
    <t>Renson_Sergé_SC 3131 confection 2_I</t>
  </si>
  <si>
    <t>Renson_Sergé_SC 3131 confection 2_O</t>
  </si>
  <si>
    <t>Renson_Sergé_SC 3231 confection 1_I</t>
  </si>
  <si>
    <t>Renson_Sergé_SC 3231 confection 1_O</t>
  </si>
  <si>
    <t>Renson_Sergé_SC 3231 confection 2_I</t>
  </si>
  <si>
    <t>Renson_Sergé_SC 3231 confection 2_O</t>
  </si>
  <si>
    <t>Renson_Sergé_SC 3232 confection 1_I</t>
  </si>
  <si>
    <t>Renson_Sergé_SC 3232 confection 1_O</t>
  </si>
  <si>
    <t>Renson_Sergé_SC 3301 confection 1_I</t>
  </si>
  <si>
    <t>Renson_Sergé_SC 3301 confection 1_O</t>
  </si>
  <si>
    <t>Renson_Sergé_SC 3301 confection 2_I</t>
  </si>
  <si>
    <t>Renson_Sergé_SC 3301 confection 2_O</t>
  </si>
  <si>
    <t>Renson_Sergé_SC 3332 confection 1_I</t>
  </si>
  <si>
    <t>Renson_Sergé_SC 3332 confection 1_O</t>
  </si>
  <si>
    <t>Renson_Sergé_SC 3332 confection 2_I</t>
  </si>
  <si>
    <t>Renson_Sergé_SC 3332 confection 2_O</t>
  </si>
  <si>
    <t>Renson_Sergé_SC 3333 confection 1 _I</t>
  </si>
  <si>
    <t>Renson_Sergé_SC 3333 confection 1 _O</t>
  </si>
  <si>
    <t>Renson_Sergé_SC 3333 confection 2_I</t>
  </si>
  <si>
    <t>Renson_Sergé_SC 3333 confection 2_O</t>
  </si>
  <si>
    <t>Renson_Sergé_SC0101 confection 1_I</t>
  </si>
  <si>
    <t>Renson_Sergé_SC0101 confection 1_O</t>
  </si>
  <si>
    <t>Renson_Sergé_SC0101 confection 2_I</t>
  </si>
  <si>
    <t>Renson_Sergé_SC0101 confection 2_O</t>
  </si>
  <si>
    <t>Renson_Sergé_SC0101_CF1_I (v2020)</t>
  </si>
  <si>
    <t>Renson_Sergé_SC0101_CF1_O (v2020)</t>
  </si>
  <si>
    <t>Renson_Sergé_SC0101_CF2_I (v2020)</t>
  </si>
  <si>
    <t>Renson_Sergé_SC0101_CF2_O (v2020)</t>
  </si>
  <si>
    <t>Renson_Sergé_SC0102 confection 1_I</t>
  </si>
  <si>
    <t>Renson_Sergé_SC0102 confection 1_O</t>
  </si>
  <si>
    <t>Renson_Sergé_SC0102 confection 2_I</t>
  </si>
  <si>
    <t>Renson_Sergé_SC0102 confection 2_O</t>
  </si>
  <si>
    <t>Renson_Sergé_SC0102_CF1_I (v2020)</t>
  </si>
  <si>
    <t>Renson_Sergé_SC0102_CF1_O (v2020)</t>
  </si>
  <si>
    <t>Renson_Sergé_SC0102_CF2_I (v2020)</t>
  </si>
  <si>
    <t>Renson_Sergé_SC0102_CF2_O (v2020)</t>
  </si>
  <si>
    <t>Renson_Sergé_SC0103 confection 1_I</t>
  </si>
  <si>
    <t>Renson_Sergé_SC0103 confection 1_O</t>
  </si>
  <si>
    <t>Renson_Sergé_SC0103 confection 2_I</t>
  </si>
  <si>
    <t>Renson_Sergé_SC0103 confection 2_O</t>
  </si>
  <si>
    <t>Renson_Sergé_SC0105 confection 1_I</t>
  </si>
  <si>
    <t>Renson_Sergé_SC0105 confection 1_O</t>
  </si>
  <si>
    <t>Renson_Sergé_SC0105 confection 2_I</t>
  </si>
  <si>
    <t>Renson_Sergé_SC0105 confection 2_O</t>
  </si>
  <si>
    <t>Renson_Sergé_SC0108 confection 1_I</t>
  </si>
  <si>
    <t>Renson_Sergé_SC0108 confection 1_O</t>
  </si>
  <si>
    <t>Renson_Sergé_SC0108 confection 2_I</t>
  </si>
  <si>
    <t>Renson_Sergé_SC0108 confection 2_O</t>
  </si>
  <si>
    <t>Renson_Sergé_SC0109 confection 1_I</t>
  </si>
  <si>
    <t>Renson_Sergé_SC0109 confection 1_O</t>
  </si>
  <si>
    <t>Renson_Sergé_SC0109 confection 2_I</t>
  </si>
  <si>
    <t>Renson_Sergé_SC0109 confection 2_O</t>
  </si>
  <si>
    <t>Renson_Sergé_SC0109_CF1_I (v2020)</t>
  </si>
  <si>
    <t>Renson_Sergé_SC0109_CF1_O (v2020)</t>
  </si>
  <si>
    <t>Renson_Sergé_SC0109_CF2_I (v2020)</t>
  </si>
  <si>
    <t>Renson_Sergé_SC0109_CF2_O (v2020)</t>
  </si>
  <si>
    <t>Renson_Sergé_SC0110 confection 1_I</t>
  </si>
  <si>
    <t>Renson_Sergé_SC0110 confection 1_O</t>
  </si>
  <si>
    <t>Renson_Sergé_SC0110 confection 2_I</t>
  </si>
  <si>
    <t>Renson_Sergé_SC0110 confection 2_O</t>
  </si>
  <si>
    <t>Renson_Sergé_SC0110_CF1_I (v2020)</t>
  </si>
  <si>
    <t>Renson_Sergé_SC0110_CF1_O (v2020)</t>
  </si>
  <si>
    <t>Renson_Sergé_SC0110_CF2_I (v2020)</t>
  </si>
  <si>
    <t>Renson_Sergé_SC0110_CF2_O (v2020)</t>
  </si>
  <si>
    <t>Renson_Sergé_SC0130 confection 1_I</t>
  </si>
  <si>
    <t>Renson_Sergé_SC0130 confection 1_O</t>
  </si>
  <si>
    <t>Renson_Sergé_SC0130 confection 2_I</t>
  </si>
  <si>
    <t>Renson_Sergé_SC0130 confection 2_O</t>
  </si>
  <si>
    <t>Renson_Sergé_SC0130_CF1_I (v2020)</t>
  </si>
  <si>
    <t>Renson_Sergé_SC0130_CF1_O (v2020)</t>
  </si>
  <si>
    <t>Renson_Sergé_SC0130_CF2_I (v2020)</t>
  </si>
  <si>
    <t>Renson_Sergé_SC0130_CF2_O (v2020)</t>
  </si>
  <si>
    <t>Renson_Sergé_SC0140 confection 1_I</t>
  </si>
  <si>
    <t>Renson_Sergé_SC0140 confection 1_O</t>
  </si>
  <si>
    <t>Renson_Sergé_SC0140 confection 2_I</t>
  </si>
  <si>
    <t>Renson_Sergé_SC0140 confection 2_O</t>
  </si>
  <si>
    <t>Renson_Sergé_SC0140_CF1_I (v2020)</t>
  </si>
  <si>
    <t>Renson_Sergé_SC0140_CF1_O (v2020)</t>
  </si>
  <si>
    <t>Renson_Sergé_SC0140_CF2_I (v2020)</t>
  </si>
  <si>
    <t>Renson_Sergé_SC0140_CF2_O (v2020)</t>
  </si>
  <si>
    <t>Renson_Sergé_SC0150 confection 1_I</t>
  </si>
  <si>
    <t>Renson_Sergé_SC0150 confection 1_O</t>
  </si>
  <si>
    <t>Renson_Sergé_SC0150 confection 2_I</t>
  </si>
  <si>
    <t>Renson_Sergé_SC0150 confection 2_O</t>
  </si>
  <si>
    <t>Renson_Sergé_SC0202 confection 1_I</t>
  </si>
  <si>
    <t>Renson_Sergé_SC0202 confection 1_O</t>
  </si>
  <si>
    <t>Renson_Sergé_SC0202 confection 2_I</t>
  </si>
  <si>
    <t>Renson_Sergé_SC0202 confection 2_O</t>
  </si>
  <si>
    <t>Renson_Sergé_SC0202_CF1_I (v2020)</t>
  </si>
  <si>
    <t>Renson_Sergé_SC0202_CF1_O (v2020)</t>
  </si>
  <si>
    <t>Renson_Sergé_SC0202_CF2_I (v2020)</t>
  </si>
  <si>
    <t>Renson_Sergé_SC0202_CF2_O (v2020)</t>
  </si>
  <si>
    <t>Renson_Sergé_SC0207_CF1_I (v2020)</t>
  </si>
  <si>
    <t>Renson_Sergé_SC0207_CF1_O (v2020)</t>
  </si>
  <si>
    <t>Renson_Sergé_SC0207_CF2_I (v2020)</t>
  </si>
  <si>
    <t>Renson_Sergé_SC0207_CF2_O (v2020)</t>
  </si>
  <si>
    <t>Renson_Sergé_SC0505 confection 1_I</t>
  </si>
  <si>
    <t>Renson_Sergé_SC0505 confection 1_O</t>
  </si>
  <si>
    <t>Renson_Sergé_SC0505 confection 2_I</t>
  </si>
  <si>
    <t>Renson_Sergé_SC0505 confection 2_O</t>
  </si>
  <si>
    <t>Renson_Sergé_SC0606 confection 1_I</t>
  </si>
  <si>
    <t>Renson_Sergé_SC0606 confection 1_O</t>
  </si>
  <si>
    <t>Renson_Sergé_SC0606 confection 2_I</t>
  </si>
  <si>
    <t>Renson_Sergé_SC0606 confection 2_O</t>
  </si>
  <si>
    <t>Renson_Sergé_SC0606_CF1_I (v2020)</t>
  </si>
  <si>
    <t>Renson_Sergé_SC0606_CF1_O (v2020)</t>
  </si>
  <si>
    <t>Renson_Sergé_SC0606_CF2_I (v2020)</t>
  </si>
  <si>
    <t>Renson_Sergé_SC0606_CF2_O (v2020)</t>
  </si>
  <si>
    <t>Renson_Sergé_SC0703 confection 1_I</t>
  </si>
  <si>
    <t>Renson_Sergé_SC0703 confection 1_O</t>
  </si>
  <si>
    <t>Renson_Sergé_SC0703 confection 2_I</t>
  </si>
  <si>
    <t>Renson_Sergé_SC0703 confection 2_O</t>
  </si>
  <si>
    <t>Renson_Sergé_SC0707 confection 1_I</t>
  </si>
  <si>
    <t>Renson_Sergé_SC0707 confection 1_O</t>
  </si>
  <si>
    <t>Renson_Sergé_SC0707 confection 2_I</t>
  </si>
  <si>
    <t>Renson_Sergé_SC0707 confection 2_O</t>
  </si>
  <si>
    <t>Renson_Sergé_SC0707_CF1_I (v2020)</t>
  </si>
  <si>
    <t>Renson_Sergé_SC0707_CF1_O (v2020)</t>
  </si>
  <si>
    <t>Renson_Sergé_SC0707_CF2_I (v2020)</t>
  </si>
  <si>
    <t>Renson_Sergé_SC0707_CF2_O (v2020)</t>
  </si>
  <si>
    <t>Renson_Sergé_SC0708 confection 1_I</t>
  </si>
  <si>
    <t>Renson_Sergé_SC0708 confection 1_O</t>
  </si>
  <si>
    <t>Renson_Sergé_SC0708 confection 2_I</t>
  </si>
  <si>
    <t>Renson_Sergé_SC0708 confection 2_O</t>
  </si>
  <si>
    <t>Renson_Sergé_SC0709 confection 1_I</t>
  </si>
  <si>
    <t>Renson_Sergé_SC0709 confection 1_O</t>
  </si>
  <si>
    <t>Renson_Sergé_SC0709 confection 2_I</t>
  </si>
  <si>
    <t>Renson_Sergé_SC0709 confection 2_O</t>
  </si>
  <si>
    <t>Renson_Sergé_SC0740 confection 1_I</t>
  </si>
  <si>
    <t>Renson_Sergé_SC0740 confection 1_O</t>
  </si>
  <si>
    <t>Renson_Sergé_SC0740 confection 2_I</t>
  </si>
  <si>
    <t>Renson_Sergé_SC0740 confection 2_O</t>
  </si>
  <si>
    <t>Renson_Sergé_SC0750 confection 1_I</t>
  </si>
  <si>
    <t>Renson_Sergé_SC0750 confection 1_O</t>
  </si>
  <si>
    <t>Renson_Sergé_SC0750 confection 2_I</t>
  </si>
  <si>
    <t>Renson_Sergé_SC0750 confection 2_O</t>
  </si>
  <si>
    <t>Renson_Sergé_SC0808 confection 1_I</t>
  </si>
  <si>
    <t>Renson_Sergé_SC0808 confection 1_O</t>
  </si>
  <si>
    <t>Renson_Sergé_SC0808 confection 2_I</t>
  </si>
  <si>
    <t>Renson_Sergé_SC0808 confection 2_O</t>
  </si>
  <si>
    <t>Renson_Sergé_SC0816 confection 1_I</t>
  </si>
  <si>
    <t>Renson_Sergé_SC0816 confection 1_O</t>
  </si>
  <si>
    <t>Renson_Sergé_SC0816 confection 2_I</t>
  </si>
  <si>
    <t>Renson_Sergé_SC0816 confection 2_O</t>
  </si>
  <si>
    <t>Renson_Sergé_SC0816_CF1_I (v2020)</t>
  </si>
  <si>
    <t>Renson_Sergé_SC0816_CF1_O (v2020)</t>
  </si>
  <si>
    <t>Renson_Sergé_SC0816_CF2_I (v2020)</t>
  </si>
  <si>
    <t>Renson_Sergé_SC0816_CF2_O (v2020)</t>
  </si>
  <si>
    <t>Renson_Sergé_SC0909 confection 1_I</t>
  </si>
  <si>
    <t>Renson_Sergé_SC0909 confection 1_O</t>
  </si>
  <si>
    <t>Renson_Sergé_SC0909 confection 2_I</t>
  </si>
  <si>
    <t>Renson_Sergé_SC0909 confection 2_O</t>
  </si>
  <si>
    <t>Renson_Sergé_SC1002 confection 1_I</t>
  </si>
  <si>
    <t>Renson_Sergé_SC1002 confection 1_O</t>
  </si>
  <si>
    <t>Renson_Sergé_SC1002 confection 2_I</t>
  </si>
  <si>
    <t>Renson_Sergé_SC1002 confection 2_O</t>
  </si>
  <si>
    <t>Renson_Sergé_SC1002_CF1_I (v2020)</t>
  </si>
  <si>
    <t>Renson_Sergé_SC1002_CF1_O (v2020)</t>
  </si>
  <si>
    <t>Renson_Sergé_SC1002_CF2_I (v2020)</t>
  </si>
  <si>
    <t>Renson_Sergé_SC1002_CF2_O (v2020)</t>
  </si>
  <si>
    <t>Renson_Sergé_SC1006 confection 1_I</t>
  </si>
  <si>
    <t>Renson_Sergé_SC1006 confection 1_O</t>
  </si>
  <si>
    <t>Renson_Sergé_SC1006 confection 2_I</t>
  </si>
  <si>
    <t>Renson_Sergé_SC1006 confection 2_O</t>
  </si>
  <si>
    <t>Renson_Sergé_SC1006_CF1_I (v2020)</t>
  </si>
  <si>
    <t>Renson_Sergé_SC1006_CF1_O (v2020)</t>
  </si>
  <si>
    <t>Renson_Sergé_SC1006_CF2_I (v2020)</t>
  </si>
  <si>
    <t>Renson_Sergé_SC1006_CF2_O (v2020)</t>
  </si>
  <si>
    <t>Renson_Sergé_SC1010 confection 1_I</t>
  </si>
  <si>
    <t>Renson_Sergé_SC1010 confection 1_O</t>
  </si>
  <si>
    <t>Renson_Sergé_SC1010 confection 2_I</t>
  </si>
  <si>
    <t>Renson_Sergé_SC1010 confection 2_O</t>
  </si>
  <si>
    <t>Renson_Sergé_SC1011_CF1_I (v2020)</t>
  </si>
  <si>
    <t>Renson_Sergé_SC1011_CF1_O (v2020)</t>
  </si>
  <si>
    <t>Renson_Sergé_SC1011_CF2_I (v2020)</t>
  </si>
  <si>
    <t>Renson_Sergé_SC1011_CF2_O (v2020)</t>
  </si>
  <si>
    <t>Renson_Sergé_SC1111_CF1_I (v2020)</t>
  </si>
  <si>
    <t>Renson_Sergé_SC1111_CF1_O (v2020)</t>
  </si>
  <si>
    <t>Renson_Sergé_SC1111_CF2_I (v2020)</t>
  </si>
  <si>
    <t>Renson_Sergé_SC1111_CF2_O (v2020)</t>
  </si>
  <si>
    <t>Renson_Sergé_SC2002 confection 1_I</t>
  </si>
  <si>
    <t>Renson_Sergé_SC2002 confection 1_O</t>
  </si>
  <si>
    <t>Renson_Sergé_SC2002 confection 2_I</t>
  </si>
  <si>
    <t>Renson_Sergé_SC2002 confection 2_O</t>
  </si>
  <si>
    <t>Renson_Sergé_SC2002_CF1_I (v2020)</t>
  </si>
  <si>
    <t>Renson_Sergé_SC2002_CF1_O (v2020)</t>
  </si>
  <si>
    <t>Renson_Sergé_SC2002_CF2_I (v2020)</t>
  </si>
  <si>
    <t>Renson_Sergé_SC2002_CF2_O (v2020)</t>
  </si>
  <si>
    <t>Renson_Sergé_SC2020 confection 1_I</t>
  </si>
  <si>
    <t>Renson_Sergé_SC2020 confection 1_O</t>
  </si>
  <si>
    <t>Renson_Sergé_SC2020 confection 2_I</t>
  </si>
  <si>
    <t>Renson_Sergé_SC2020 confection 2_O</t>
  </si>
  <si>
    <t>Renson_Sergé_SC2020_CF1_I (v2020)</t>
  </si>
  <si>
    <t>Renson_Sergé_SC2020_CF1_O (v2020)</t>
  </si>
  <si>
    <t>Renson_Sergé_SC2020_CF2_I (v2020)</t>
  </si>
  <si>
    <t>Renson_Sergé_SC2020_CF2_O (v2020)</t>
  </si>
  <si>
    <t>Renson_Sergé_SC2050 confection 1_I</t>
  </si>
  <si>
    <t>Renson_Sergé_SC2050 confection 1_O</t>
  </si>
  <si>
    <t>Renson_Sergé_SC2050 confection 2_I</t>
  </si>
  <si>
    <t>Renson_Sergé_SC2050 confection 2_O</t>
  </si>
  <si>
    <t>Renson_Sergé_SC2050_CF1_I (v2020)</t>
  </si>
  <si>
    <t>Renson_Sergé_SC2050_CF1_O (v2020)</t>
  </si>
  <si>
    <t>Renson_Sergé_SC2050_CF2_I (v2020)</t>
  </si>
  <si>
    <t>Renson_Sergé_SC2050_CF2_O (v2020)</t>
  </si>
  <si>
    <t>Renson_Sergé_SC3030 confection 1_I</t>
  </si>
  <si>
    <t>Renson_Sergé_SC3030 confection 1_O</t>
  </si>
  <si>
    <t>Renson_Sergé_SC3030 confection 2_I</t>
  </si>
  <si>
    <t>Renson_Sergé_SC3030 confection 2_O</t>
  </si>
  <si>
    <t>Renson_Sergé_SC3030_CF1_I (v2020)</t>
  </si>
  <si>
    <t>Renson_Sergé_SC3030_CF1_O (v2020)</t>
  </si>
  <si>
    <t>Renson_Sergé_SC3030_CF2_I (v2020)</t>
  </si>
  <si>
    <t>Renson_Sergé_SC3030_CF2_O (v2020)</t>
  </si>
  <si>
    <t>Renson_Sergé_SC3131_CF1_I (v2020)</t>
  </si>
  <si>
    <t>Renson_Sergé_SC3131_CF1_O (v2020)</t>
  </si>
  <si>
    <t>Renson_Sergé_SC3131_CF2_I (v2020)</t>
  </si>
  <si>
    <t>Renson_Sergé_SC3131_CF2_O (v2020)</t>
  </si>
  <si>
    <t>Renson_Sergé_SC3231_CF1_I (v2020)</t>
  </si>
  <si>
    <t>Renson_Sergé_SC3231_CF1_O (v2020)</t>
  </si>
  <si>
    <t>Renson_Sergé_SC3231_CF2_I (v2020)</t>
  </si>
  <si>
    <t>Renson_Sergé_SC3231_CF2_O (v2020)</t>
  </si>
  <si>
    <t>Renson_Sergé_SC3232_CF1_I (v2020)</t>
  </si>
  <si>
    <t>Renson_Sergé_SC3232_CF1_O (v2020)</t>
  </si>
  <si>
    <t>Renson_Sergé_SC3232_CF2_I (v2020)</t>
  </si>
  <si>
    <t>Renson_Sergé_SC3232_CF2_O (v2020)</t>
  </si>
  <si>
    <t>Renson_Sergé_SC3301_CF1_I (v2020)</t>
  </si>
  <si>
    <t>Renson_Sergé_SC3301_CF1_O (v2020)</t>
  </si>
  <si>
    <t>Renson_Sergé_SC3301_CF2_I (v2020)</t>
  </si>
  <si>
    <t>Renson_Sergé_SC3301_CF2_O (v2020)</t>
  </si>
  <si>
    <t>Renson_Sergé_SC3332_CF1_I (v2020)</t>
  </si>
  <si>
    <t>Renson_Sergé_SC3332_CF1_O (v2020)</t>
  </si>
  <si>
    <t>Renson_Sergé_SC3332_CF2_I (v2020)</t>
  </si>
  <si>
    <t>Renson_Sergé_SC3332_CF2_O (v2020)</t>
  </si>
  <si>
    <t>Renson_Sergé_SC3333_CF1_I (v2020)</t>
  </si>
  <si>
    <t>Renson_Sergé_SC3333_CF1_O (v2020)</t>
  </si>
  <si>
    <t>Renson_Sergé_SC3333_CF2_I (v2020)</t>
  </si>
  <si>
    <t>Renson_Sergé_SC3333_CF2_O (v2020)</t>
  </si>
  <si>
    <t>Renson_Sergé_SC4040 confection 1_I</t>
  </si>
  <si>
    <t>Renson_Sergé_SC4040 confection 1_O</t>
  </si>
  <si>
    <t>Renson_Sergé_SC4040 confection 2_I</t>
  </si>
  <si>
    <t>Renson_Sergé_SC4040 confection 2_O</t>
  </si>
  <si>
    <t>Renson_Sergé_SC4949_CF1_I (v2020)</t>
  </si>
  <si>
    <t>Renson_Sergé_SC4949_CF1_O (v2020)</t>
  </si>
  <si>
    <t>Renson_Sergé_SC4949_CF2_I (v2020)</t>
  </si>
  <si>
    <t>Renson_Sergé_SC4949_CF2_O (v2020)</t>
  </si>
  <si>
    <t>Renson_Sergé_SCM16 confection 1_I</t>
  </si>
  <si>
    <t>Renson_Sergé_SCM16 confection 1_O</t>
  </si>
  <si>
    <t>Renson_Sergé_SCM16 confection 2_I</t>
  </si>
  <si>
    <t>Renson_Sergé_SCM16 confection 2_O</t>
  </si>
  <si>
    <t>Renson_Sergé_SCM17_CF1_I (v2020)</t>
  </si>
  <si>
    <t>Renson_Sergé_SCM17_CF1_O (v2020)</t>
  </si>
  <si>
    <t>Renson_Sergé_SCM17_CF2_I (v2020)</t>
  </si>
  <si>
    <t>Renson_Sergé_SCM17_CF2_O (v2020)</t>
  </si>
  <si>
    <t>Renson_Sergé_SCM31 confection 1_I</t>
  </si>
  <si>
    <t>Renson_Sergé_SCM31 confection 1_O</t>
  </si>
  <si>
    <t>Renson_Sergé_SCM31 confection 2_I</t>
  </si>
  <si>
    <t>Renson_Sergé_SCM31 confection 2_O</t>
  </si>
  <si>
    <t>Renson_Sergé_SCM31_CF1_I (v2020)</t>
  </si>
  <si>
    <t>Renson_Sergé_SCM31_CF1_O (v2020)</t>
  </si>
  <si>
    <t>Renson_Sergé_SCM31_CF2_I (v2020)</t>
  </si>
  <si>
    <t>Renson_Sergé_SCM31_CF2_O (v2020)</t>
  </si>
  <si>
    <t>Renson_Sergé_SCM33 confection 1_I</t>
  </si>
  <si>
    <t>Renson_Sergé_SCM33 confection 1_O</t>
  </si>
  <si>
    <t>Renson_Sergé_SCM33 confection 2_I</t>
  </si>
  <si>
    <t>Renson_Sergé_SCM33 confection 2_O</t>
  </si>
  <si>
    <t>Renson_Sergé_SCM33_CF1_I (v2020)</t>
  </si>
  <si>
    <t>Renson_Sergé_SCM33_CF1_O (v2020)</t>
  </si>
  <si>
    <t>Renson_Sergé_SCM33_CF2_I (v2020)</t>
  </si>
  <si>
    <t>Renson_Sergé_SCM33_CF2_O (v2020)</t>
  </si>
  <si>
    <t>Renson_Sergé_SCM36 confection 1_I</t>
  </si>
  <si>
    <t>Renson_Sergé_SCM36 confection 1_O</t>
  </si>
  <si>
    <t>Renson_Sergé_SCM36 confection 2_I</t>
  </si>
  <si>
    <t>Renson_Sergé_SCM36 confection 2_O</t>
  </si>
  <si>
    <t>Renson_Sergé_SCM36_CF1_I (v2020)</t>
  </si>
  <si>
    <t>Renson_Sergé_SCM36_CF1_O (v2020)</t>
  </si>
  <si>
    <t>Renson_Sergé_SCM36_CF2_I (v2020)</t>
  </si>
  <si>
    <t>Renson_Sergé_SCM36_CF2_O (v2020)</t>
  </si>
  <si>
    <t>Renson_Sergé_SCM45_CF1_I (v2020)</t>
  </si>
  <si>
    <t>Renson_Sergé_SCM45_CF1_O (v2020)</t>
  </si>
  <si>
    <t>Renson_Sergé_SCM45_CF2_I (v2020)</t>
  </si>
  <si>
    <t>Renson_Sergé_SCM45_CF2_O (v2020)</t>
  </si>
  <si>
    <t>Renson_Sergé_SCM65 confection 1_I</t>
  </si>
  <si>
    <t>Renson_Sergé_SCM65 confection 1_O</t>
  </si>
  <si>
    <t>Renson_Sergé_SCM65 confection 2_I</t>
  </si>
  <si>
    <t>Renson_Sergé_SCM65 confection 2_O</t>
  </si>
  <si>
    <t>Soltis</t>
  </si>
  <si>
    <t>Renson_Soltis_86-2001_I</t>
  </si>
  <si>
    <t>Renson_Soltis_86-2001_O</t>
  </si>
  <si>
    <t>Renson_Soltis_86-2002_I</t>
  </si>
  <si>
    <t>Renson_Soltis_86-2002_O</t>
  </si>
  <si>
    <t>Renson_Soltis_86-2003_I</t>
  </si>
  <si>
    <t>Renson_Soltis_86-2003_O</t>
  </si>
  <si>
    <t>Renson_Soltis_86-2006_I</t>
  </si>
  <si>
    <t>Renson_Soltis_86-2006_O</t>
  </si>
  <si>
    <t>Renson_Soltis_86-2011_I</t>
  </si>
  <si>
    <t>Renson_Soltis_86-2011_O</t>
  </si>
  <si>
    <t>Renson_Soltis_86-2012_I</t>
  </si>
  <si>
    <t>Renson_Soltis_86-2012_O</t>
  </si>
  <si>
    <t>Renson_Soltis_86-2022_I</t>
  </si>
  <si>
    <t>Renson_Soltis_86-2022_O</t>
  </si>
  <si>
    <t>Renson_Soltis_86-2024_I</t>
  </si>
  <si>
    <t>Renson_Soltis_86-2024_O</t>
  </si>
  <si>
    <t>Renson_Soltis_86-2027_I</t>
  </si>
  <si>
    <t>Renson_Soltis_86-2027_O</t>
  </si>
  <si>
    <t>Renson_Soltis_86-2030_I</t>
  </si>
  <si>
    <t>Renson_Soltis_86-2030_O</t>
  </si>
  <si>
    <t>Renson_Soltis_86-2035_I</t>
  </si>
  <si>
    <t>Renson_Soltis_86-2035_O</t>
  </si>
  <si>
    <t>Renson_Soltis_86-2040_I</t>
  </si>
  <si>
    <t>Renson_Soltis_86-2040_O</t>
  </si>
  <si>
    <t>Renson_Soltis_86-2042_I</t>
  </si>
  <si>
    <t>Renson_Soltis_86-2042_O</t>
  </si>
  <si>
    <t>Renson_Soltis_86-2043_I</t>
  </si>
  <si>
    <t>Renson_Soltis_86-2043_O</t>
  </si>
  <si>
    <t>Renson_Soltis_86-2044_I</t>
  </si>
  <si>
    <t>Renson_Soltis_86-2044_O</t>
  </si>
  <si>
    <t>Renson_Soltis_86-2045_I</t>
  </si>
  <si>
    <t>Renson_Soltis_86-2045_O</t>
  </si>
  <si>
    <t>Renson_Soltis_86-2046 confection 1_I</t>
  </si>
  <si>
    <t>Renson_Soltis_86-2046 confection 1_O</t>
  </si>
  <si>
    <t>Renson_Soltis_86-2046 confection 2_I</t>
  </si>
  <si>
    <t>Renson_Soltis_86-2046 confection 2_O</t>
  </si>
  <si>
    <t>Renson_Soltis_86-2047_I</t>
  </si>
  <si>
    <t>Renson_Soltis_86-2047_O</t>
  </si>
  <si>
    <t>Renson_Soltis_86-2048_I</t>
  </si>
  <si>
    <t>Renson_Soltis_86-2048_O</t>
  </si>
  <si>
    <t>Renson_Soltis_86-2053_I</t>
  </si>
  <si>
    <t>Renson_Soltis_86-2053_O</t>
  </si>
  <si>
    <t>Renson_Soltis_86-2061 confection 1_I</t>
  </si>
  <si>
    <t>Renson_Soltis_86-2061 confection 1_O</t>
  </si>
  <si>
    <t>Renson_Soltis_86-2061 confection 2_I</t>
  </si>
  <si>
    <t>Renson_Soltis_86-2061 confection 2_O</t>
  </si>
  <si>
    <t>Renson_Soltis_86-2063_I</t>
  </si>
  <si>
    <t>Renson_Soltis_86-2063_O</t>
  </si>
  <si>
    <t>Renson_Soltis_86-2069_I</t>
  </si>
  <si>
    <t>Renson_Soltis_86-2069_O</t>
  </si>
  <si>
    <t>Renson_Soltis_86-2077_I</t>
  </si>
  <si>
    <t>Renson_Soltis_86-2077_O</t>
  </si>
  <si>
    <t>Renson_Soltis_86-2078_I</t>
  </si>
  <si>
    <t>Renson_Soltis_86-2078_O</t>
  </si>
  <si>
    <t>Renson_Soltis_86-2175_I</t>
  </si>
  <si>
    <t>Renson_Soltis_86-2175_O</t>
  </si>
  <si>
    <t>Renson_Soltis_92-2001_I</t>
  </si>
  <si>
    <t>Renson_Soltis_92-2001_O</t>
  </si>
  <si>
    <t>Renson_Soltis_92-2002_I</t>
  </si>
  <si>
    <t>Renson_Soltis_92-2002_O</t>
  </si>
  <si>
    <t>Renson_Soltis_92-2003_I</t>
  </si>
  <si>
    <t>Renson_Soltis_92-2003_O</t>
  </si>
  <si>
    <t>Renson_Soltis_92-2004_I</t>
  </si>
  <si>
    <t>Renson_Soltis_92-2004_O</t>
  </si>
  <si>
    <t>Renson_Soltis_92-2005_I</t>
  </si>
  <si>
    <t>Renson_Soltis_92-2005_O</t>
  </si>
  <si>
    <t>Renson_Soltis_92-2006_I</t>
  </si>
  <si>
    <t>Renson_Soltis_92-2006_O</t>
  </si>
  <si>
    <t>Renson_Soltis_92-2007_I</t>
  </si>
  <si>
    <t>Renson_Soltis_92-2007_O</t>
  </si>
  <si>
    <t>Renson_Soltis_92-2008_I</t>
  </si>
  <si>
    <t>Renson_Soltis_92-2008_O</t>
  </si>
  <si>
    <t>Renson_Soltis_92-2009_I</t>
  </si>
  <si>
    <t>Renson_Soltis_92-2009_O</t>
  </si>
  <si>
    <t>Renson_Soltis_92-2010_I</t>
  </si>
  <si>
    <t>Renson_Soltis_92-2010_O</t>
  </si>
  <si>
    <t>Renson_Soltis_92-2011_I</t>
  </si>
  <si>
    <t>Renson_Soltis_92-2011_O</t>
  </si>
  <si>
    <t>Renson_Soltis_92-2012_I</t>
  </si>
  <si>
    <t>Renson_Soltis_92-2012_O</t>
  </si>
  <si>
    <t>Renson_Soltis_92-2013_I</t>
  </si>
  <si>
    <t>Renson_Soltis_92-2013_O</t>
  </si>
  <si>
    <t>Renson_Soltis_92-2014_I</t>
  </si>
  <si>
    <t>Renson_Soltis_92-2014_O</t>
  </si>
  <si>
    <t>Renson_Soltis_92-2016_I</t>
  </si>
  <si>
    <t>Renson_Soltis_92-2016_O</t>
  </si>
  <si>
    <t>Renson_Soltis_92-2019_I</t>
  </si>
  <si>
    <t>Renson_Soltis_92-2019_O</t>
  </si>
  <si>
    <t>Renson_Soltis_92-2020_I</t>
  </si>
  <si>
    <t>Renson_Soltis_92-2020_O</t>
  </si>
  <si>
    <t>Renson_Soltis_92-2021_I</t>
  </si>
  <si>
    <t>Renson_Soltis_92-2021_O</t>
  </si>
  <si>
    <t>Renson_Soltis_92-2022_I</t>
  </si>
  <si>
    <t>Renson_Soltis_92-2022_O</t>
  </si>
  <si>
    <t>Renson_Soltis_92-2023_I</t>
  </si>
  <si>
    <t>Renson_Soltis_92-2023_O</t>
  </si>
  <si>
    <t>Renson_Soltis_92-2024_I</t>
  </si>
  <si>
    <t>Renson_Soltis_92-2024_O</t>
  </si>
  <si>
    <t>Renson_Soltis_92-2025_I</t>
  </si>
  <si>
    <t>Renson_Soltis_92-2025_O</t>
  </si>
  <si>
    <t>Renson_Soltis_92-2027_I</t>
  </si>
  <si>
    <t>Renson_Soltis_92-2027_O</t>
  </si>
  <si>
    <t>Renson_Soltis_92-2030_I</t>
  </si>
  <si>
    <t>Renson_Soltis_92-2030_O</t>
  </si>
  <si>
    <t>Renson_Soltis_92-2031_I</t>
  </si>
  <si>
    <t>Renson_Soltis_92-2031_O</t>
  </si>
  <si>
    <t>Renson_Soltis_92-2032_I</t>
  </si>
  <si>
    <t>Renson_Soltis_92-2032_O</t>
  </si>
  <si>
    <t>Renson_Soltis_92-2035_I</t>
  </si>
  <si>
    <t>Renson_Soltis_92-2035_O</t>
  </si>
  <si>
    <t>Renson_Soltis_92-2037_I</t>
  </si>
  <si>
    <t>Renson_Soltis_92-2037_O</t>
  </si>
  <si>
    <t>Renson_Soltis_92-2039_I</t>
  </si>
  <si>
    <t>Renson_Soltis_92-2039_O</t>
  </si>
  <si>
    <t>Renson_Soltis_92-2040_I</t>
  </si>
  <si>
    <t>Renson_Soltis_92-2040_O</t>
  </si>
  <si>
    <t>Renson_Soltis_92-2042_I</t>
  </si>
  <si>
    <t>Renson_Soltis_92-2042_O</t>
  </si>
  <si>
    <t>Renson_Soltis_92-2043_I</t>
  </si>
  <si>
    <t>Renson_Soltis_92-2043_O</t>
  </si>
  <si>
    <t>Renson_Soltis_92-2044_I</t>
  </si>
  <si>
    <t>Renson_Soltis_92-2044_O</t>
  </si>
  <si>
    <t>Renson_Soltis_92-2045_I</t>
  </si>
  <si>
    <t>Renson_Soltis_92-2045_O</t>
  </si>
  <si>
    <t>Renson_Soltis_92-2046 confection 1_I</t>
  </si>
  <si>
    <t>Renson_Soltis_92-2046 confection 1_O</t>
  </si>
  <si>
    <t>Renson_Soltis_92-2046 confection 2_I</t>
  </si>
  <si>
    <t>Renson_Soltis_92-2046 confection 2_O</t>
  </si>
  <si>
    <t>Renson_Soltis_92-2047_I</t>
  </si>
  <si>
    <t>Renson_Soltis_92-2047_O</t>
  </si>
  <si>
    <t>Renson_Soltis_92-2048_I</t>
  </si>
  <si>
    <t>Renson_Soltis_92-2048_O</t>
  </si>
  <si>
    <t>Renson_Soltis_92-2051 confection 1_I</t>
  </si>
  <si>
    <t>Renson_Soltis_92-2051 confection 1_O</t>
  </si>
  <si>
    <t>Renson_Soltis_92-2051 confection 2_I</t>
  </si>
  <si>
    <t>Renson_Soltis_92-2051 confection 2_O</t>
  </si>
  <si>
    <t>Renson_Soltis_92-2053_I</t>
  </si>
  <si>
    <t>Renson_Soltis_92-2053_O</t>
  </si>
  <si>
    <t>Renson_Soltis_92-2061 confection 1_I</t>
  </si>
  <si>
    <t>Renson_Soltis_92-2061 confection 1_O</t>
  </si>
  <si>
    <t>Renson_Soltis_92-2061 confection 2_I</t>
  </si>
  <si>
    <t>Renson_Soltis_92-2061 confection 2_O</t>
  </si>
  <si>
    <t>Renson_Soltis_92-2063_I</t>
  </si>
  <si>
    <t>Renson_Soltis_92-2063_O</t>
  </si>
  <si>
    <t>Renson_Soltis_92-2065_I</t>
  </si>
  <si>
    <t>Renson_Soltis_92-2065_O</t>
  </si>
  <si>
    <t>Renson_Soltis_92-2069_I</t>
  </si>
  <si>
    <t>Renson_Soltis_92-2069_O</t>
  </si>
  <si>
    <t>Renson_Soltis_92-2070_I</t>
  </si>
  <si>
    <t>Renson_Soltis_92-2070_O</t>
  </si>
  <si>
    <t>Renson_Soltis_92-2072_I</t>
  </si>
  <si>
    <t>Renson_Soltis_92-2072_O</t>
  </si>
  <si>
    <t>Renson_Soltis_92-2074 confection 1_I</t>
  </si>
  <si>
    <t>Renson_Soltis_92-2074 confection 1_O</t>
  </si>
  <si>
    <t>Renson_Soltis_92-2074 confection 2_I</t>
  </si>
  <si>
    <t>Renson_Soltis_92-2074 confection 2_O</t>
  </si>
  <si>
    <t>Renson_Soltis_92-2088_I</t>
  </si>
  <si>
    <t>Renson_Soltis_92-2088_O</t>
  </si>
  <si>
    <t>Renson_Soltis_92-2089_I</t>
  </si>
  <si>
    <t>Renson_Soltis_92-2089_O</t>
  </si>
  <si>
    <t>Renson_Soltis_92-2090_I</t>
  </si>
  <si>
    <t>Renson_Soltis_92-2090_O</t>
  </si>
  <si>
    <t>Renson_Soltis_92-2175_I</t>
  </si>
  <si>
    <t>Renson_Soltis_92-2175_O</t>
  </si>
  <si>
    <t>Renson_Soltis_93-3002_I</t>
  </si>
  <si>
    <t>Renson_Soltis_93-3002_O</t>
  </si>
  <si>
    <t>Renson_Soltis_93-3003_I</t>
  </si>
  <si>
    <t>Renson_Soltis_93-3003_O</t>
  </si>
  <si>
    <t>Renson_Soltis_93-3011_I</t>
  </si>
  <si>
    <t>Renson_Soltis_93-3011_O</t>
  </si>
  <si>
    <t>Renson_Soltis_93-3043_I</t>
  </si>
  <si>
    <t>Renson_Soltis_93-3043_O</t>
  </si>
  <si>
    <t>Renson_Soltis_93-3044_I</t>
  </si>
  <si>
    <t>Renson_Soltis_93-3044_O</t>
  </si>
  <si>
    <t>Renson_Soltis_93-3045_I</t>
  </si>
  <si>
    <t>Renson_Soltis_93-3045_O</t>
  </si>
  <si>
    <t>Renson_Soltis_93-3046 confection 1_I</t>
  </si>
  <si>
    <t>Renson_Soltis_93-3046 confection 1_O</t>
  </si>
  <si>
    <t>Renson_Soltis_93-3046 confection 2_I</t>
  </si>
  <si>
    <t>Renson_Soltis_93-3046 confection 2_O</t>
  </si>
  <si>
    <t>Renson_Soltis_93-3047_I</t>
  </si>
  <si>
    <t>Renson_Soltis_93-3047_O</t>
  </si>
  <si>
    <t>Renson_Soltis_93-3048_I</t>
  </si>
  <si>
    <t>Renson_Soltis_93-3048_O</t>
  </si>
  <si>
    <t>Renson_Soltis_93-3051 confection 1_I</t>
  </si>
  <si>
    <t>Renson_Soltis_93-3051 confection 1_O</t>
  </si>
  <si>
    <t>Renson_Soltis_93-3051 confection 2_I</t>
  </si>
  <si>
    <t>Renson_Soltis_93-3051 confection 2_O</t>
  </si>
  <si>
    <t>Renson_Soltis_93-3053_I</t>
  </si>
  <si>
    <t>Renson_Soltis_93-3053_O</t>
  </si>
  <si>
    <t>Renson_Soltis_93-3065_I</t>
  </si>
  <si>
    <t>Renson_Soltis_93-3065_O</t>
  </si>
  <si>
    <t>Renson_Soltis_93-3070_I</t>
  </si>
  <si>
    <t>Renson_Soltis_93-3070_O</t>
  </si>
  <si>
    <t>Renson_Soltis_93-3088_I</t>
  </si>
  <si>
    <t>Renson_Soltis_93-3088_O</t>
  </si>
  <si>
    <t>Renson_Soltis_93-3175_I</t>
  </si>
  <si>
    <t>Renson_Soltis_93-3175_O</t>
  </si>
  <si>
    <t>Renson_Soltis_B92-1002_I</t>
  </si>
  <si>
    <t>Renson_Soltis_B92-1011_I</t>
  </si>
  <si>
    <t>Renson_Soltis_B92-1043_I</t>
  </si>
  <si>
    <t>Renson_Soltis_B92-1044_I</t>
  </si>
  <si>
    <t>Renson_Soltis_B92-1045_I</t>
  </si>
  <si>
    <t>Renson_Soltis_B92-1046_I</t>
  </si>
  <si>
    <t>Renson_Soltis 86_S86-2012_CF1_I (v2020)</t>
  </si>
  <si>
    <t>Renson_Soltis 86_S86-2012_CF1_O (v2020)</t>
  </si>
  <si>
    <t>Renson_Soltis 86_S86-2012_CF2_I (v2020)</t>
  </si>
  <si>
    <t>Renson_Soltis 86_S86-2012_CF2_O (v2020)</t>
  </si>
  <si>
    <t>Renson_Soltis 86_S86-2043_CF1_I (v2020)</t>
  </si>
  <si>
    <t>Renson_Soltis 86_S86-2043_CF1_O (v2020)</t>
  </si>
  <si>
    <t>Renson_Soltis 86_S86-2043_CF2_I (v2020)</t>
  </si>
  <si>
    <t>Renson_Soltis 86_S86-2043_CF2_O (v2020)</t>
  </si>
  <si>
    <t>Renson_Soltis 86_S86-2044_CF1_I (v2020)</t>
  </si>
  <si>
    <t>Renson_Soltis 86_S86-2044_CF1_O (v2020)</t>
  </si>
  <si>
    <t>Renson_Soltis 86_S86-2044_CF2_I (v2020)</t>
  </si>
  <si>
    <t>Renson_Soltis 86_S86-2044_CF2_O (v2020)</t>
  </si>
  <si>
    <t>Renson_Soltis 86_S86-2045_CF1_I (v2020)</t>
  </si>
  <si>
    <t>Renson_Soltis 86_S86-2045_CF1_O (v2020)</t>
  </si>
  <si>
    <t>Renson_Soltis 86_S86-2045_CF2_I (v2020)</t>
  </si>
  <si>
    <t>Renson_Soltis 86_S86-2045_CF2_O (v2020)</t>
  </si>
  <si>
    <t>Renson_Soltis 86_S86-2046_CF1_I (v2020)</t>
  </si>
  <si>
    <t>Renson_Soltis 86_S86-2046_CF1_O (v2020)</t>
  </si>
  <si>
    <t>Renson_Soltis 86_S86-2046_CF2_I (v2020)</t>
  </si>
  <si>
    <t>Renson_Soltis 86_S86-2046_CF2_O (v2020)</t>
  </si>
  <si>
    <t>Renson_Soltis 86_S86-2047_CF1_I (v2020)</t>
  </si>
  <si>
    <t>Renson_Soltis 86_S86-2047_CF1_O (v2020)</t>
  </si>
  <si>
    <t>Renson_Soltis 86_S86-2047_CF2_I (v2020)</t>
  </si>
  <si>
    <t>Renson_Soltis 86_S86-2047_CF2_O (v2020)</t>
  </si>
  <si>
    <t>Renson_Soltis 86_S86-2048_CF1_I (v2020)</t>
  </si>
  <si>
    <t>Renson_Soltis 86_S86-2048_CF1_O (v2020)</t>
  </si>
  <si>
    <t>Renson_Soltis 86_S86-2048_CF2_I (v2020)</t>
  </si>
  <si>
    <t>Renson_Soltis 86_S86-2048_CF2_O (v2020)</t>
  </si>
  <si>
    <t>Renson_Soltis 86_S86-2051_CF1_I (v2020)</t>
  </si>
  <si>
    <t>Renson_Soltis 86_S86-2051_CF1_O (v2020)</t>
  </si>
  <si>
    <t>Renson_Soltis 86_S86-2051_CF2_I (v2020)</t>
  </si>
  <si>
    <t>Renson_Soltis 86_S86-2051_CF2_O (v2020)</t>
  </si>
  <si>
    <t>Renson_Soltis 86_S86-2053_CF1_I (v2020)</t>
  </si>
  <si>
    <t>Renson_Soltis 86_S86-2053_CF1_O (v2020)</t>
  </si>
  <si>
    <t>Renson_Soltis 86_S86-2053_CF2_I (v2020)</t>
  </si>
  <si>
    <t>Renson_Soltis 86_S86-2053_CF2_O (v2020)</t>
  </si>
  <si>
    <t>Renson_Soltis 86_S86-2068_CF1_I (v2020)</t>
  </si>
  <si>
    <t>Renson_Soltis 86_S86-2068_CF1_O (v2020)</t>
  </si>
  <si>
    <t>Renson_Soltis 86_S86-2068_CF2_I (v2020)</t>
  </si>
  <si>
    <t>Renson_Soltis 86_S86-2068_CF2_O (v2020)</t>
  </si>
  <si>
    <t>Renson_Soltis 86_S86-2135_CF1_I (v2020)</t>
  </si>
  <si>
    <t>Renson_Soltis 86_S86-2135_CF1_O (v2020)</t>
  </si>
  <si>
    <t>Renson_Soltis 86_S86-2135_CF2_I (v2020)</t>
  </si>
  <si>
    <t>Renson_Soltis 86_S86-2135_CF2_O (v2020)</t>
  </si>
  <si>
    <t>Renson_Soltis 86_S86-2148_CF1_I (v2020)</t>
  </si>
  <si>
    <t>Renson_Soltis 86_S86-2148_CF1_O (v2020)</t>
  </si>
  <si>
    <t>Renson_Soltis 86_S86-2148_CF2_I (v2020)</t>
  </si>
  <si>
    <t>Renson_Soltis 86_S86-2148_CF2_O (v2020)</t>
  </si>
  <si>
    <t>Renson_Soltis 86_S86-2158_CF1_I (v2020)</t>
  </si>
  <si>
    <t>Renson_Soltis 86_S86-2158_CF1_O (v2020)</t>
  </si>
  <si>
    <t>Renson_Soltis 86_S86-2158_CF2_I (v2020)</t>
  </si>
  <si>
    <t>Renson_Soltis 86_S86-2158_CF2_O (v2020)</t>
  </si>
  <si>
    <t>Renson_Soltis 86_S86-2167_CF1_I (v2020)</t>
  </si>
  <si>
    <t>Renson_Soltis 86_S86-2167_CF1_O (v2020)</t>
  </si>
  <si>
    <t>Renson_Soltis 86_S86-2167_CF2_I (v2020)</t>
  </si>
  <si>
    <t>Renson_Soltis 86_S86-2167_CF2_O (v2020)</t>
  </si>
  <si>
    <t>Renson_Soltis 86_S86-2171_CF1_I (v2020)</t>
  </si>
  <si>
    <t>Renson_Soltis 86_S86-2171_CF1_O (v2020)</t>
  </si>
  <si>
    <t>Renson_Soltis 86_S86-2171_CF2_I (v2020)</t>
  </si>
  <si>
    <t>Renson_Soltis 86_S86-2171_CF2_O (v2020)</t>
  </si>
  <si>
    <t>Renson_Soltis 86_S86-2175_CF1_I (v2020)</t>
  </si>
  <si>
    <t>Renson_Soltis 86_S86-2175_CF1_O (v2020)</t>
  </si>
  <si>
    <t>Renson_Soltis 86_S86-2175_CF2_I (v2020)</t>
  </si>
  <si>
    <t>Renson_Soltis 86_S86-2175_CF2_O (v2020)</t>
  </si>
  <si>
    <t>Renson_Soltis 86_S86-50260_CF1_I (v2020)</t>
  </si>
  <si>
    <t>Renson_Soltis 86_S86-50260_CF1_O (v2020)</t>
  </si>
  <si>
    <t>Renson_Soltis 86_S86-50260_CF2_I (v2020)</t>
  </si>
  <si>
    <t>Renson_Soltis 86_S86-50260_CF2_O (v2020)</t>
  </si>
  <si>
    <t>Renson_Soltis 92_S92-2012_CF1_I (v2020)</t>
  </si>
  <si>
    <t>Renson_Soltis 92_S92-2012_CF1_O (v2020)</t>
  </si>
  <si>
    <t>Renson_Soltis 92_S92-2012_CF2_I (v2020)</t>
  </si>
  <si>
    <t>Renson_Soltis 92_S92-2012_CF2_O (v2020)</t>
  </si>
  <si>
    <t>Renson_Soltis 92_S92-2013_CF1_I (v2020)</t>
  </si>
  <si>
    <t>Renson_Soltis 92_S92-2013_CF1_O (v2020)</t>
  </si>
  <si>
    <t>Renson_Soltis 92_S92-2013_CF2_I (v2020)</t>
  </si>
  <si>
    <t>Renson_Soltis 92_S92-2013_CF2_O (v2020)</t>
  </si>
  <si>
    <t>Renson_Soltis 92_S92-2039_CF1_I (v2020)</t>
  </si>
  <si>
    <t>Renson_Soltis 92_S92-2039_CF1_O (v2020)</t>
  </si>
  <si>
    <t>Renson_Soltis 92_S92-2039_CF2_I (v2020)</t>
  </si>
  <si>
    <t>Renson_Soltis 92_S92-2039_CF2_O (v2020)</t>
  </si>
  <si>
    <t>Renson_Soltis 92_S92-2043_CF1_I (v2020)</t>
  </si>
  <si>
    <t>Renson_Soltis 92_S92-2043_CF1_O (v2020)</t>
  </si>
  <si>
    <t>Renson_Soltis 92_S92-2043_CF2_I (v2020)</t>
  </si>
  <si>
    <t>Renson_Soltis 92_S92-2043_CF2_O (v2020)</t>
  </si>
  <si>
    <t>Renson_Soltis 92_S92-2044_CF1_I (v2020)</t>
  </si>
  <si>
    <t>Renson_Soltis 92_S92-2044_CF1_O (v2020)</t>
  </si>
  <si>
    <t>Renson_Soltis 92_S92-2044_CF2_I (v2020)</t>
  </si>
  <si>
    <t>Renson_Soltis 92_S92-2044_CF2_O (v2020)</t>
  </si>
  <si>
    <t>Renson_Soltis 92_S92-2045_CF1_I (v2020)</t>
  </si>
  <si>
    <t>Renson_Soltis 92_S92-2045_CF1_O (v2020)</t>
  </si>
  <si>
    <t>Renson_Soltis 92_S92-2045_CF2_I (v2020)</t>
  </si>
  <si>
    <t>Renson_Soltis 92_S92-2045_CF2_O (v2020)</t>
  </si>
  <si>
    <t>Renson_Soltis 92_S92-2046_CF1_I (v2020)</t>
  </si>
  <si>
    <t>Renson_Soltis 92_S92-2046_CF1_O (v2020)</t>
  </si>
  <si>
    <t>Renson_Soltis 92_S92-2046_CF2_I (v2020)</t>
  </si>
  <si>
    <t>Renson_Soltis 92_S92-2046_CF2_O (v2020)</t>
  </si>
  <si>
    <t>Renson_Soltis 92_S92-2047_CF1_I (v2020)</t>
  </si>
  <si>
    <t>Renson_Soltis 92_S92-2047_CF1_O (v2020)</t>
  </si>
  <si>
    <t>Renson_Soltis 92_S92-2047_CF2_I (v2020)</t>
  </si>
  <si>
    <t>Renson_Soltis 92_S92-2047_CF2_O (v2020)</t>
  </si>
  <si>
    <t>Renson_Soltis 92_S92-2048_CF1_I (v2020)</t>
  </si>
  <si>
    <t>Renson_Soltis 92_S92-2048_CF1_O (v2020)</t>
  </si>
  <si>
    <t>Renson_Soltis 92_S92-2048_CF2_I (v2020)</t>
  </si>
  <si>
    <t>Renson_Soltis 92_S92-2048_CF2_O (v2020)</t>
  </si>
  <si>
    <t>Renson_Soltis 92_S92-2051_CF1_I (v2020)</t>
  </si>
  <si>
    <t>Renson_Soltis 92_S92-2051_CF1_O (v2020)</t>
  </si>
  <si>
    <t>Renson_Soltis 92_S92-2051_CF2_I (v2020)</t>
  </si>
  <si>
    <t>Renson_Soltis 92_S92-2051_CF2_O (v2020)</t>
  </si>
  <si>
    <t>Renson_Soltis 92_S92-2053_CF1_I (v2020)</t>
  </si>
  <si>
    <t>Renson_Soltis 92_S92-2053_CF1_O (v2020)</t>
  </si>
  <si>
    <t>Renson_Soltis 92_S92-2053_CF2_I (v2020)</t>
  </si>
  <si>
    <t>Renson_Soltis 92_S92-2053_CF2_O (v2020)</t>
  </si>
  <si>
    <t>Renson_Soltis 92_S92-2065_CF1_I (v2020)</t>
  </si>
  <si>
    <t>Renson_Soltis 92_S92-2065_CF1_O (v2020)</t>
  </si>
  <si>
    <t>Renson_Soltis 92_S92-2065_CF2_I (v2020)</t>
  </si>
  <si>
    <t>Renson_Soltis 92_S92-2065_CF2_O (v2020)</t>
  </si>
  <si>
    <t>Renson_Soltis 92_S92-2068_CF1_I (v2020)</t>
  </si>
  <si>
    <t>Renson_Soltis 92_S92-2068_CF1_O (v2020)</t>
  </si>
  <si>
    <t>Renson_Soltis 92_S92-2068_CF2_I (v2020)</t>
  </si>
  <si>
    <t>Renson_Soltis 92_S92-2068_CF2_O (v2020)</t>
  </si>
  <si>
    <t>Renson_Soltis 92_S92-2074_CF1_I (v2020)</t>
  </si>
  <si>
    <t>Renson_Soltis 92_S92-2074_CF1_O (v2020)</t>
  </si>
  <si>
    <t>Renson_Soltis 92_S92-2074_CF2_I (v2020)</t>
  </si>
  <si>
    <t>Renson_Soltis 92_S92-2074_CF2_O (v2020)</t>
  </si>
  <si>
    <t>Renson_Soltis 92_S92-2135_CF1_I (v2020)</t>
  </si>
  <si>
    <t>Renson_Soltis 92_S92-2135_CF1_O (v2020)</t>
  </si>
  <si>
    <t>Renson_Soltis 92_S92-2135_CF2_I (v2020)</t>
  </si>
  <si>
    <t>Renson_Soltis 92_S92-2135_CF2_O (v2020)</t>
  </si>
  <si>
    <t>Renson_Soltis 92_S92-2148_CF1_I (v2020)</t>
  </si>
  <si>
    <t>Renson_Soltis 92_S92-2148_CF1_O (v2020)</t>
  </si>
  <si>
    <t>Renson_Soltis 92_S92-2148_CF2_I (v2020)</t>
  </si>
  <si>
    <t>Renson_Soltis 92_S92-2148_CF2_O (v2020)</t>
  </si>
  <si>
    <t>Renson_Soltis 92_S92-2158_CF1_I (v2020)</t>
  </si>
  <si>
    <t>Renson_Soltis 92_S92-2158_CF1_O (v2020)</t>
  </si>
  <si>
    <t>Renson_Soltis 92_S92-2158_CF2_I (v2020)</t>
  </si>
  <si>
    <t>Renson_Soltis 92_S92-2158_CF2_O (v2020)</t>
  </si>
  <si>
    <t>Renson_Soltis 92_S92-2167_CF1_I (v2020)</t>
  </si>
  <si>
    <t>Renson_Soltis 92_S92-2167_CF1_O (v2020)</t>
  </si>
  <si>
    <t>Renson_Soltis 92_S92-2167_CF2_I (v2020)</t>
  </si>
  <si>
    <t>Renson_Soltis 92_S92-2167_CF2_O (v2020)</t>
  </si>
  <si>
    <t>Renson_Soltis 92_S92-2171_CF1_I (v2020)</t>
  </si>
  <si>
    <t>Renson_Soltis 92_S92-2171_CF1_O (v2020)</t>
  </si>
  <si>
    <t>Renson_Soltis 92_S92-2171_CF2_I (v2020)</t>
  </si>
  <si>
    <t>Renson_Soltis 92_S92-2171_CF2_O (v2020)</t>
  </si>
  <si>
    <t>Renson_Soltis 92_S92-2175_CF1_I (v2020)</t>
  </si>
  <si>
    <t>Renson_Soltis 92_S92-2175_CF1_O (v2020)</t>
  </si>
  <si>
    <t>Renson_Soltis 92_S92-2175_CF2_I (v2020)</t>
  </si>
  <si>
    <t>Renson_Soltis 92_S92-2175_CF2_O (v2020)</t>
  </si>
  <si>
    <t>Renson_Soltis 92_S92-50265_CF1_I (v2020)</t>
  </si>
  <si>
    <t>Renson_Soltis 92_S92-50265_CF1_O (v2020)</t>
  </si>
  <si>
    <t>Renson_Soltis 92_S92-50265_CF2_I (v2020)</t>
  </si>
  <si>
    <t>Renson_Soltis 92_S92-50265_CF2_O (v2020)</t>
  </si>
  <si>
    <t>Renson_Soltis 92_S92-50266_CF1_I (v2020)</t>
  </si>
  <si>
    <t>Renson_Soltis 92_S92-50266_CF1_O (v2020)</t>
  </si>
  <si>
    <t>Renson_Soltis 92_S92-50266_CF2_I (v2020)</t>
  </si>
  <si>
    <t>Renson_Soltis 92_S92-50266_CF2_O (v2020)</t>
  </si>
  <si>
    <t>Renson_Soltis 92_S92-50268_CF1_I (v2020)</t>
  </si>
  <si>
    <t>Renson_Soltis 92_S92-50268_CF1_O (v2020)</t>
  </si>
  <si>
    <t>Renson_Soltis 92_S92-50268_CF2_I (v2020)</t>
  </si>
  <si>
    <t>Renson_Soltis 92_S92-50268_CF2_O (v2020)</t>
  </si>
  <si>
    <t>Renson_Soltis 92_S92-50271_CF1_I (v2020)</t>
  </si>
  <si>
    <t>Renson_Soltis 92_S92-50271_CF1_O (v2020)</t>
  </si>
  <si>
    <t>Renson_Soltis 92_S92-50271_CF2_I (v2020)</t>
  </si>
  <si>
    <t>Renson_Soltis 92_S92-50271_CF2_O (v2020)</t>
  </si>
  <si>
    <t>Renson_Soltis 92_S92-50272_CF1_I (v2020)</t>
  </si>
  <si>
    <t>Renson_Soltis 92_S92-50272_CF1_O (v2020)</t>
  </si>
  <si>
    <t>Renson_Soltis 92_S92-50272_CF2_I (v2020)</t>
  </si>
  <si>
    <t>Renson_Soltis 92_S92-50272_CF2_O (v2020)</t>
  </si>
  <si>
    <t>Renson_Soltis 92_S92-50342_CF1_I (v2020)</t>
  </si>
  <si>
    <t>Renson_Soltis 92_S92-50342_CF1_O (v2020)</t>
  </si>
  <si>
    <t>Renson_Soltis 92_S92-50342_CF2_I (v2020)</t>
  </si>
  <si>
    <t>Renson_Soltis 92_S92-50342_CF2_O (v2020)</t>
  </si>
  <si>
    <t>Renson_Soltis B92_B92-1043_CF1_I (v2020)</t>
  </si>
  <si>
    <t>Renson_Soltis B92_B92-1043_CF1_O (v2020)</t>
  </si>
  <si>
    <t>Renson_Soltis B92_B92-1044_CF1_I (v2020)</t>
  </si>
  <si>
    <t>Renson_Soltis B92_B92-1044_CF1_O (v2020)</t>
  </si>
  <si>
    <t>Renson_Soltis B92_B92-1045_CF1_I (v2020)</t>
  </si>
  <si>
    <t>Renson_Soltis B92_B92-1045_CF1_O (v2020)</t>
  </si>
  <si>
    <t>Renson_Soltis B92_B92-1046_CF1_I (v2020)</t>
  </si>
  <si>
    <t>Renson_Soltis B92_B92-1046_CF1_O (v2020)</t>
  </si>
  <si>
    <t>Renson_Soltis W96_W96-1103_CF1_I (v2020)</t>
  </si>
  <si>
    <t>Renson_Soltis W96_W96-2047_CF1_I (v2020)</t>
  </si>
  <si>
    <t>Renson_Soltis W96_W96-2171_CF1_I (v2020)</t>
  </si>
  <si>
    <t>Renson_Soltis W96_W96-8102_CF1_I (v2020)</t>
  </si>
  <si>
    <t>Renson_Soltis W96_W96-8861_CF1_I (v2020)</t>
  </si>
  <si>
    <t>swela sunsilk</t>
  </si>
  <si>
    <t>Renson_swela sunsilk_32401_O</t>
  </si>
  <si>
    <t>Renson_swela sunsilk_32402_O</t>
  </si>
  <si>
    <t>Renson_swela sunsilk_32403_O</t>
  </si>
  <si>
    <t>Renson_swela sunsilk_32405_O</t>
  </si>
  <si>
    <t>Renson_swela sunsilk_32407_O</t>
  </si>
  <si>
    <t>Renson_swela sunsilk_32408_O</t>
  </si>
  <si>
    <t>Renson_swela sunsilk_32411_O</t>
  </si>
  <si>
    <t>Renson_swela sunsilk_32412_O</t>
  </si>
  <si>
    <t>Renson_swela sunsilk_32413_O</t>
  </si>
  <si>
    <t>Renson_swela sunsilk_32417_O</t>
  </si>
  <si>
    <t>Renson_swela sunsilk_32418_O</t>
  </si>
  <si>
    <t>Renson_swela sunsilk_32421_O</t>
  </si>
  <si>
    <t>Renson_swela sunsilk_32422_O</t>
  </si>
  <si>
    <t>Renson_swela sunsilk_32427_O</t>
  </si>
  <si>
    <t>Renson_swela sunsilk_32428_O</t>
  </si>
  <si>
    <t>Renson_swela sunsilk_32435_O</t>
  </si>
  <si>
    <t>Renson_swela sunsilk_32437_O</t>
  </si>
  <si>
    <t>Renson_swela sunsilk_32445_O</t>
  </si>
  <si>
    <t>Renson_swela sunsilk_32447_O</t>
  </si>
  <si>
    <t>Renson_swela sunsilk_32456_O</t>
  </si>
  <si>
    <t>Renson_swela sunsilk_32466_O</t>
  </si>
  <si>
    <t>Renson_swela sunsilk_32467_O</t>
  </si>
  <si>
    <t>Renson_swela sunsilk_32901_O</t>
  </si>
  <si>
    <t>Renson_swela sunsilk_32902_O</t>
  </si>
  <si>
    <t>Renson_swela sunsilk_32903_O</t>
  </si>
  <si>
    <t>Renson_swela sunsilk_32904_O</t>
  </si>
  <si>
    <t>Renson_swela sunsilk_32907_O</t>
  </si>
  <si>
    <t>Renson_swela sunsilk_32908_O</t>
  </si>
  <si>
    <t>Renson_swela sunsilk_32909_O</t>
  </si>
  <si>
    <t>Renson_swela sunsilk_32910_O</t>
  </si>
  <si>
    <t>Renson_swela sunsilk_32912_O</t>
  </si>
  <si>
    <t>Renson_swela sunsilk_32913_O</t>
  </si>
  <si>
    <t>Renson_swela sunsilk_32914_O</t>
  </si>
  <si>
    <t>Renson_swela sunsilk_32919_O</t>
  </si>
  <si>
    <t>Renson_swela sunsilk_32920_O</t>
  </si>
  <si>
    <t>Renson_swela sunsilk_32922_O</t>
  </si>
  <si>
    <t>Renson_swela sunsilk_32923_O</t>
  </si>
  <si>
    <t>Renson_swela sunsilk_32924_O</t>
  </si>
  <si>
    <t>Renson_swela sunsilk_32926_O</t>
  </si>
  <si>
    <t>Renson_swela sunsilk_32927_O</t>
  </si>
  <si>
    <t>Renson_swela sunsilk_32928_O</t>
  </si>
  <si>
    <t>Renson_swela sunsilk_32929_O</t>
  </si>
  <si>
    <t>Renson_swela sunsilk_32930_O</t>
  </si>
  <si>
    <t>Renson_swela sunsilk_32931_O</t>
  </si>
  <si>
    <t>Renson_swela sunsilk_32932_O</t>
  </si>
  <si>
    <t>Renson_swela sunsilk_32933_O</t>
  </si>
  <si>
    <t>Renson_swela sunsilk_32934_O</t>
  </si>
  <si>
    <t>Renson_swela sunsilk_32936_O</t>
  </si>
  <si>
    <t>Renson_swela sunsilk_32937_O</t>
  </si>
  <si>
    <t>Renson_swela sunsilk_32938_O</t>
  </si>
  <si>
    <t>Renson_swela sunsilk_32939_O</t>
  </si>
  <si>
    <t>Renson_swela sunsilk_32940_O</t>
  </si>
  <si>
    <t>Renson_swela sunsilk_32941_O</t>
  </si>
  <si>
    <t>Renson_swela sunsilk_32946_O</t>
  </si>
  <si>
    <t>Renson_swela sunsilk_32947_O</t>
  </si>
  <si>
    <t>Renson_swela sunsilk_32948_O</t>
  </si>
  <si>
    <t>Renson_swela sunsilk_32950_O</t>
  </si>
  <si>
    <t>Renson_swela sunsilk_32951_O</t>
  </si>
  <si>
    <t>Renson_swela sunsilk_32953_O</t>
  </si>
  <si>
    <t>Renson_swela sunsilk_32954_O</t>
  </si>
  <si>
    <t>Renson_swela sunsilk_32955_O</t>
  </si>
  <si>
    <t>Renson_swela sunsilk_32956_O</t>
  </si>
  <si>
    <t>Renson_swela sunsilk_32957_O</t>
  </si>
  <si>
    <t>Renson_swela sunsilk_32958_O</t>
  </si>
  <si>
    <t>Renson_swela sunsilk_32959_O</t>
  </si>
  <si>
    <t>Renson_swela sunsilk_32960_O</t>
  </si>
  <si>
    <t>Renson_swela sunsilk_32961_O</t>
  </si>
  <si>
    <t>Renson_swela sunsilk_32962_O</t>
  </si>
  <si>
    <t>Renson_swela sunsilk_32963_O</t>
  </si>
  <si>
    <t>Renson_swela sunsilk_32964_O</t>
  </si>
  <si>
    <t>Renson_swela sunsilk_32965_O</t>
  </si>
  <si>
    <t>Renson_swela sunsilk_32966_O</t>
  </si>
  <si>
    <t>Renson_swela sunsilk_32967_O</t>
  </si>
  <si>
    <t>Renson_swela sunsilk_32968_O</t>
  </si>
  <si>
    <t>Renson_swela sunsilk_32970_O</t>
  </si>
  <si>
    <t>Renson_swela sunsilk_32971_O</t>
  </si>
  <si>
    <t>Renson_swela sunsilk_32972_O</t>
  </si>
  <si>
    <t>Renson_swela sunsilk_32973_O</t>
  </si>
  <si>
    <t>Renson_swela sunsilk_32975_O</t>
  </si>
  <si>
    <t>Renson_swela sunsilk_32976_O</t>
  </si>
  <si>
    <t>Renson_swela sunsilk_32977_O</t>
  </si>
  <si>
    <t>Renson_swela sunsilk_32978_O</t>
  </si>
  <si>
    <t>Renson_swela sunsilk_32979_O</t>
  </si>
  <si>
    <t>Renson_swela sunsilk_32981_O</t>
  </si>
  <si>
    <t>Renson_swela sunsilk_32982_O</t>
  </si>
  <si>
    <t>Renson_swela sunsilk_32983_O</t>
  </si>
  <si>
    <t>Renson_swela sunsilk_32985_O</t>
  </si>
  <si>
    <t>Renson_swela sunsilk_32990_O</t>
  </si>
  <si>
    <t>Renson_swela sunsilk_32991_O</t>
  </si>
  <si>
    <t>Renson_swela sunsilk_32992_O</t>
  </si>
  <si>
    <t>Renson_swela sunsilk_32993_O</t>
  </si>
  <si>
    <t>Renson_swela sunsilk_32994_O</t>
  </si>
  <si>
    <t>Renson_swela sunsilk_32995_O</t>
  </si>
  <si>
    <t>Renson_swela sunsilk_32996_O</t>
  </si>
  <si>
    <t>Renson_swela sunsilk_32997_O</t>
  </si>
  <si>
    <t>swelacryl</t>
  </si>
  <si>
    <t>Renson_swelacryl_34201_O</t>
  </si>
  <si>
    <t>Renson_swelacryl_34205_O</t>
  </si>
  <si>
    <t>Renson_swelacryl_34209_O</t>
  </si>
  <si>
    <t>Renson_swelacryl_34213_O</t>
  </si>
  <si>
    <t>Renson_swelacryl_34214_O</t>
  </si>
  <si>
    <t>Renson_swelacryl_34217_O</t>
  </si>
  <si>
    <t>Renson_swelacryl_34218_O</t>
  </si>
  <si>
    <t>Renson_swelacryl_34219_O</t>
  </si>
  <si>
    <t>Renson_swelacryl_34220_O</t>
  </si>
  <si>
    <t>Renson_swelacryl_34221_O</t>
  </si>
  <si>
    <t>Renson_swelacryl_34224_O</t>
  </si>
  <si>
    <t>Renson_swelacryl_34225_O</t>
  </si>
  <si>
    <t>Renson_swelacryl_34226_O</t>
  </si>
  <si>
    <t>Renson_swelacryl_34227_O</t>
  </si>
  <si>
    <t>Renson_swelacryl_34228_O</t>
  </si>
  <si>
    <t>Renson_swelacryl_34231_O</t>
  </si>
  <si>
    <t>Renson_swelacryl_34232_O</t>
  </si>
  <si>
    <t>Renson_swelacryl_34238_O</t>
  </si>
  <si>
    <t>Renson_swelacryl_34239_O</t>
  </si>
  <si>
    <t>Renson_swelacryl_34241_O</t>
  </si>
  <si>
    <t>Renson_swelacryl_34244_O</t>
  </si>
  <si>
    <t>Renson_swelacryl_34249_O</t>
  </si>
  <si>
    <t>Renson_swelacryl_34252_O</t>
  </si>
  <si>
    <t>Renson_swelacryl_34253_O</t>
  </si>
  <si>
    <t>Renson_swelacryl_34256_O</t>
  </si>
  <si>
    <t>Renson_swelacryl_34257_O</t>
  </si>
  <si>
    <t>Renson_swelacryl_34265_O</t>
  </si>
  <si>
    <t>Renson_swelacryl_34271_O</t>
  </si>
  <si>
    <t>Renson_swelacryl_34275_O</t>
  </si>
  <si>
    <t>Renson_swelacryl_34277_O</t>
  </si>
  <si>
    <t>Renson_swelacryl_34291_O</t>
  </si>
  <si>
    <t>Renson_swelacryl_34345_O</t>
  </si>
  <si>
    <t>Renson_swelacryl_34348_O</t>
  </si>
  <si>
    <t>Renson_swelacryl_34371_O</t>
  </si>
  <si>
    <t>Renson_swelacryl_34372_O</t>
  </si>
  <si>
    <t>Renson_swelacryl_34381_O</t>
  </si>
  <si>
    <t>Renson_swelacryl_34411_O</t>
  </si>
  <si>
    <t>Renson_swelacryl_34412_O</t>
  </si>
  <si>
    <t>Renson_swelacryl_34414_O</t>
  </si>
  <si>
    <t>Renson_swelacryl_34415_O</t>
  </si>
  <si>
    <t>Renson_swelacryl_34421_O</t>
  </si>
  <si>
    <t>Renson_swelacryl_34422_O</t>
  </si>
  <si>
    <t>Renson_swelacryl_34423_O</t>
  </si>
  <si>
    <t>Renson_swelacryl_34424_O</t>
  </si>
  <si>
    <t>Renson_swelacryl_34425_O</t>
  </si>
  <si>
    <t>Renson_swelacryl_34426_O</t>
  </si>
  <si>
    <t>Renson_swelacryl_34427_O</t>
  </si>
  <si>
    <t>Renson_swelacryl_34439_O</t>
  </si>
  <si>
    <t>Renson_swelacryl_34440_O</t>
  </si>
  <si>
    <t>Renson_swelacryl_34441_O</t>
  </si>
  <si>
    <t>Renson_swelacryl_34442_O</t>
  </si>
  <si>
    <t>Renson_swelacryl_34445_O</t>
  </si>
  <si>
    <t>Renson_swelacryl_34446_O</t>
  </si>
  <si>
    <t>Renson_swelacryl_34447_O</t>
  </si>
  <si>
    <t>Renson_swelacryl_34451_O</t>
  </si>
  <si>
    <t>Renson_swelacryl_34452_O</t>
  </si>
  <si>
    <t>Renson_swelacryl_34453_O</t>
  </si>
  <si>
    <t>Renson_swelacryl_34454_O</t>
  </si>
  <si>
    <t>Renson_swelacryl_34455_O</t>
  </si>
  <si>
    <t>Renson_swelacryl_34456_O</t>
  </si>
  <si>
    <t>Renson_swelacryl_34461_O</t>
  </si>
  <si>
    <t>Renson_swelacryl_34463_O</t>
  </si>
  <si>
    <t>Renson_swelacryl_34466_O</t>
  </si>
  <si>
    <t>Renson_swelacryl_34467_O</t>
  </si>
  <si>
    <t>Renson_swelacryl_34503_O</t>
  </si>
  <si>
    <t>Renson_swelacryl_34504_O</t>
  </si>
  <si>
    <t>Renson_swelacryl_34507_O</t>
  </si>
  <si>
    <t>Renson_swelacryl_34510_O</t>
  </si>
  <si>
    <t>Renson_swelacryl_34511_O</t>
  </si>
  <si>
    <t>Renson_swelacryl_34515_O</t>
  </si>
  <si>
    <t>Renson_swelacryl_34517_O</t>
  </si>
  <si>
    <t>Renson_swelacryl_34534_O</t>
  </si>
  <si>
    <t>Renson_swelacryl_34542_O</t>
  </si>
  <si>
    <t>Renson_swelacryl_34543_O</t>
  </si>
  <si>
    <t>Renson_swelacryl_34560_O</t>
  </si>
  <si>
    <t>Renson_swelacryl_34562_O</t>
  </si>
  <si>
    <t>Renson_swelacryl_34563_O</t>
  </si>
  <si>
    <t>Renson_swelacryl_34565_O</t>
  </si>
  <si>
    <t>Renson_swelacryl_34566_O</t>
  </si>
  <si>
    <t>Renson_swelacryl_34568_O</t>
  </si>
  <si>
    <t>Renson_swelacryl_34574_O</t>
  </si>
  <si>
    <t>Renson_swelacryl_34575_O</t>
  </si>
  <si>
    <t>Renson_swelacryl_34579_O</t>
  </si>
  <si>
    <t>Renson_swelacryl_34601_O</t>
  </si>
  <si>
    <t>Renson_swelacryl_34610_O</t>
  </si>
  <si>
    <t>Renson_swelacryl_34611_O</t>
  </si>
  <si>
    <t>Renson_swelacryl_34614_O</t>
  </si>
  <si>
    <t>Renson_swelacryl_34618_O</t>
  </si>
  <si>
    <t>Renson_swelacryl_34623_O</t>
  </si>
  <si>
    <t>Renson_swelacryl_34624_O</t>
  </si>
  <si>
    <t>Renson_swelacryl_34625_O</t>
  </si>
  <si>
    <t>Renson_swelacryl_34626_O</t>
  </si>
  <si>
    <t>Renson_swelacryl_34632_O</t>
  </si>
  <si>
    <t>Renson_swelacryl_34637_O</t>
  </si>
  <si>
    <t>Renson_swelacryl_34646_O</t>
  </si>
  <si>
    <t>Renson_swelacryl_34655_O</t>
  </si>
  <si>
    <t>Renson_swelacryl_34656_O</t>
  </si>
  <si>
    <t>Renson_swelacryl_34662_O</t>
  </si>
  <si>
    <t>Renson_swelacryl_34666_O</t>
  </si>
  <si>
    <t>Renson_swelacryl_34671_O</t>
  </si>
  <si>
    <t>Renson_swelacryl_34672_O</t>
  </si>
  <si>
    <t>Renson_swelacryl_34673_O</t>
  </si>
  <si>
    <t>Renson_swelacryl_34674_O</t>
  </si>
  <si>
    <t>Renson_swelacryl_34675_O</t>
  </si>
  <si>
    <t>Renson_swelacryl_34683_O</t>
  </si>
  <si>
    <t>Renson_swelacryl_34684_O</t>
  </si>
  <si>
    <t>Renson_swelacryl_34685_O</t>
  </si>
  <si>
    <t>Renson_swelacryl_34686_O</t>
  </si>
  <si>
    <t>Renson_swelacryl_34687_O</t>
  </si>
  <si>
    <t>Renson_swelacryl_34689_O</t>
  </si>
  <si>
    <t>Renson_swelacryl_34701_O</t>
  </si>
  <si>
    <t>Renson_swelacryl_34702_O</t>
  </si>
  <si>
    <t>Renson_swelacryl_34703_O</t>
  </si>
  <si>
    <t>Renson_swelacryl_34710_O</t>
  </si>
  <si>
    <t>Renson_swelacryl_34714_O</t>
  </si>
  <si>
    <t>Renson_swelacryl_34716_O</t>
  </si>
  <si>
    <t>Renson_swelacryl_34717_O</t>
  </si>
  <si>
    <t>Renson_swelacryl_34720_O</t>
  </si>
  <si>
    <t>Renson_swelacryl_34723_O</t>
  </si>
  <si>
    <t>Renson_swelacryl_34727_O</t>
  </si>
  <si>
    <t>Renson_swelacryl_34735_O</t>
  </si>
  <si>
    <t>Renson_swelacryl_34751_O</t>
  </si>
  <si>
    <t>Renson_swelacryl_34758_O</t>
  </si>
  <si>
    <t>Renson_swelacryl_34913_O</t>
  </si>
  <si>
    <t>Renson_swelacryl_34918_O</t>
  </si>
  <si>
    <t>Renson_swelacryl_34924_O</t>
  </si>
  <si>
    <t>Renson_swelacryl_34925_O</t>
  </si>
  <si>
    <t>Renson_swelacryl_34926_O</t>
  </si>
  <si>
    <t>Renson_swelacryl_34927_O</t>
  </si>
  <si>
    <t>Renson_swelacryl_34928_O</t>
  </si>
  <si>
    <t>Renson_swelacryl_34937_O</t>
  </si>
  <si>
    <t>Renson_swelacryl_34939_O</t>
  </si>
  <si>
    <t>Renson_swelacryl_34941_O</t>
  </si>
  <si>
    <t>Renson_swelacryl_34946_O</t>
  </si>
  <si>
    <t>Renson_swelacryl_34948_O</t>
  </si>
  <si>
    <t>Renson_swelacryl_34956_O</t>
  </si>
  <si>
    <t>Renson_swelacryl_34965_O</t>
  </si>
  <si>
    <t>Vuscreen Bergamo</t>
  </si>
  <si>
    <t>Renson_Vuscreen Bergamo_17 18_CF1_I (v2020)</t>
  </si>
  <si>
    <t>Renson_Vuscreen Bergamo_17 18_CF2_I (v2020)</t>
  </si>
  <si>
    <t>Renson_Vuscreen Bergamo_317 07_CF1_I (v2020)</t>
  </si>
  <si>
    <t>Renson_Vuscreen Bergamo_317 07_CF2_I (v2020)</t>
  </si>
  <si>
    <t>Renson_Vuscreen Bergamo_317 08_CF1_I (v2020)</t>
  </si>
  <si>
    <t>Renson_Vuscreen Bergamo_317 08_CF2_I (v2020)</t>
  </si>
  <si>
    <t>Renson_Vuscreen Bergamo_317 17_CF1_I (v2020)</t>
  </si>
  <si>
    <t>Renson_Vuscreen Bergamo_317 17_CF2_I (v2020)</t>
  </si>
  <si>
    <t>Soprofen</t>
  </si>
  <si>
    <t>L37 : Lame en PVC 37 mm</t>
  </si>
  <si>
    <t>SOPRO_L37</t>
  </si>
  <si>
    <t>L50 : Lame en PVC 50 mm</t>
  </si>
  <si>
    <t>SOPRO_L50</t>
  </si>
  <si>
    <t>L55 : Lame en PVC 55 mm</t>
  </si>
  <si>
    <t>SOPRO_L55</t>
  </si>
  <si>
    <t>LA37 : Lame en ALU 37 mm</t>
  </si>
  <si>
    <t>SOPRO_LA37</t>
  </si>
  <si>
    <t>LA37_Therm : Lame en ALU 37 mm thermique</t>
  </si>
  <si>
    <t>SOPRO_LA37_Therm</t>
  </si>
  <si>
    <t>LA40 : Lame en ALU 40 mm</t>
  </si>
  <si>
    <t>SOPRO_LA40</t>
  </si>
  <si>
    <t>LA50 : Lame en ALU 50 mm</t>
  </si>
  <si>
    <t>SOPRO_LA50</t>
  </si>
  <si>
    <t>LA50_Therm : Lame en ALU 50 mm thermique</t>
  </si>
  <si>
    <t>SOPRO_LA50_Therm</t>
  </si>
  <si>
    <t>LA55 : Lame en ALU 55 mm</t>
  </si>
  <si>
    <t>SOPRO_LA55</t>
  </si>
  <si>
    <t>LAGF55 : Lame en ALU 55GF mm</t>
  </si>
  <si>
    <t>SOPRO_LAGF55</t>
  </si>
  <si>
    <t>LAGG55 : Lame en ALU 55GG mm</t>
  </si>
  <si>
    <t>SOPRO_LAGG55</t>
  </si>
  <si>
    <t>P500 : Lame en PVC 50 mm</t>
  </si>
  <si>
    <t>SOPRO_P500</t>
  </si>
  <si>
    <t>Soprofen_Sergé 1 %_001001</t>
  </si>
  <si>
    <t>Soprofen_Sergé 1 %_001002_A</t>
  </si>
  <si>
    <t>Soprofen_Sergé 1 %_001002_B</t>
  </si>
  <si>
    <t>Soprofen_Sergé 1 %_001010_A</t>
  </si>
  <si>
    <t>Soprofen_Sergé 1 %_001010_B</t>
  </si>
  <si>
    <t>Soprofen_Sergé 1 %_002002</t>
  </si>
  <si>
    <t>Soprofen_Sergé 1 %_002007_A</t>
  </si>
  <si>
    <t>Soprofen_Sergé 1 %_002007_B</t>
  </si>
  <si>
    <t>Soprofen_Sergé 1 %_003003</t>
  </si>
  <si>
    <t>Soprofen_Sergé 1 %_007007</t>
  </si>
  <si>
    <t>Soprofen_Sergé 1 %_008008</t>
  </si>
  <si>
    <t>Soprofen_Sergé 1 %_011011</t>
  </si>
  <si>
    <t>Sergé 600</t>
  </si>
  <si>
    <t>Soprofen_Sergé 600_001001</t>
  </si>
  <si>
    <t>Soprofen_Sergé 600_001002_A</t>
  </si>
  <si>
    <t>Soprofen_Sergé 600_001002_B</t>
  </si>
  <si>
    <t>Soprofen_Sergé 600_001003_A</t>
  </si>
  <si>
    <t>Soprofen_Sergé 600_001003_B</t>
  </si>
  <si>
    <t>Soprofen_Sergé 600_001004_A</t>
  </si>
  <si>
    <t>Soprofen_Sergé 600_001004_B</t>
  </si>
  <si>
    <t>Soprofen_Sergé 600_001005_A</t>
  </si>
  <si>
    <t>Soprofen_Sergé 600_001005_B</t>
  </si>
  <si>
    <t>Soprofen_Sergé 600_001006_A</t>
  </si>
  <si>
    <t>Soprofen_Sergé 600_001006_B</t>
  </si>
  <si>
    <t>Soprofen_Sergé 600_001009_A</t>
  </si>
  <si>
    <t>Soprofen_Sergé 600_001009_B</t>
  </si>
  <si>
    <t>Soprofen_Sergé 600_001010_A</t>
  </si>
  <si>
    <t>Soprofen_Sergé 600_001010_B</t>
  </si>
  <si>
    <t>Soprofen_Sergé 600_001012_A</t>
  </si>
  <si>
    <t>Soprofen_Sergé 600_001012_B</t>
  </si>
  <si>
    <t>Soprofen_Sergé 600_001014_A</t>
  </si>
  <si>
    <t>Soprofen_Sergé 600_001014_B</t>
  </si>
  <si>
    <t>Soprofen_Sergé 600_001042_A</t>
  </si>
  <si>
    <t>Soprofen_Sergé 600_001042_B</t>
  </si>
  <si>
    <t>Soprofen_Sergé 600_001044_A</t>
  </si>
  <si>
    <t>Soprofen_Sergé 600_001044_B</t>
  </si>
  <si>
    <t>Soprofen_Sergé 600_001045_A</t>
  </si>
  <si>
    <t>Soprofen_Sergé 600_001045_B</t>
  </si>
  <si>
    <t>Soprofen_Sergé 600_001061_A</t>
  </si>
  <si>
    <t>Soprofen_Sergé 600_001061_B</t>
  </si>
  <si>
    <t>Soprofen_Sergé 600_001070_A</t>
  </si>
  <si>
    <t>Soprofen_Sergé 600_001070_B</t>
  </si>
  <si>
    <t>Soprofen_Sergé 600_001094_A</t>
  </si>
  <si>
    <t>Soprofen_Sergé 600_001094_B</t>
  </si>
  <si>
    <t>Soprofen_Sergé 600_002002</t>
  </si>
  <si>
    <t>Soprofen_Sergé 600_002007_A</t>
  </si>
  <si>
    <t>Soprofen_Sergé 600_002007_B</t>
  </si>
  <si>
    <t>Soprofen_Sergé 600_002061_A</t>
  </si>
  <si>
    <t>Soprofen_Sergé 600_002061_B</t>
  </si>
  <si>
    <t>Soprofen_Sergé 600_003002_A</t>
  </si>
  <si>
    <t>Soprofen_Sergé 600_003002_B</t>
  </si>
  <si>
    <t>Soprofen_Sergé 600_003003</t>
  </si>
  <si>
    <t>Soprofen_Sergé 600_003011_A</t>
  </si>
  <si>
    <t>Soprofen_Sergé 600_003011_B</t>
  </si>
  <si>
    <t>Soprofen_Sergé 600_007002_A</t>
  </si>
  <si>
    <t>Soprofen_Sergé 600_007002_B</t>
  </si>
  <si>
    <t>Soprofen_Sergé 600_007007</t>
  </si>
  <si>
    <t>Soprofen_Sergé 600_007009_A</t>
  </si>
  <si>
    <t>Soprofen_Sergé 600_007009_B</t>
  </si>
  <si>
    <t>Soprofen_Sergé 600_007082_A</t>
  </si>
  <si>
    <t>Soprofen_Sergé 600_007082_B</t>
  </si>
  <si>
    <t>Soprofen_Sergé 600_008001_A</t>
  </si>
  <si>
    <t>Soprofen_Sergé 600_008001_B</t>
  </si>
  <si>
    <t>Soprofen_Sergé 600_008002_A</t>
  </si>
  <si>
    <t>Soprofen_Sergé 600_008002_B</t>
  </si>
  <si>
    <t>Soprofen_Sergé 600_008003_A</t>
  </si>
  <si>
    <t>Soprofen_Sergé 600_008003_B</t>
  </si>
  <si>
    <t>Soprofen_Sergé 600_008007_A</t>
  </si>
  <si>
    <t>Soprofen_Sergé 600_008007_B</t>
  </si>
  <si>
    <t>Soprofen_Sergé 600_0080088_x000D_
Soprofen_Sergé 600_008008</t>
  </si>
  <si>
    <t>Soprofen_Sergé 600_008015_A</t>
  </si>
  <si>
    <t>Soprofen_Sergé 600_008015_B</t>
  </si>
  <si>
    <t>Soprofen_Sergé 600_008079_A</t>
  </si>
  <si>
    <t>Soprofen_Sergé 600_008079_B</t>
  </si>
  <si>
    <t>Soprofen_Sergé 600_010010</t>
  </si>
  <si>
    <t>Soprofen_Sergé 600_010011_A</t>
  </si>
  <si>
    <t>Soprofen_Sergé 600_010011_B</t>
  </si>
  <si>
    <t>Soprofen_Sergé 600_01074_A</t>
  </si>
  <si>
    <t>Soprofen_Sergé 600_01074_B</t>
  </si>
  <si>
    <t>Soprofen_Sergé 600_011011</t>
  </si>
  <si>
    <t>Soprofen_Sergé 600_031031</t>
  </si>
  <si>
    <t>Soprofen_Sergé 600_032031_A</t>
  </si>
  <si>
    <t>Soprofen_Sergé 600_032031_B</t>
  </si>
  <si>
    <t>Soprofen_Sergé 600_032032</t>
  </si>
  <si>
    <t>Soprofen_Sergé 600_032040_A</t>
  </si>
  <si>
    <t>Soprofen_Sergé 600_032040_B</t>
  </si>
  <si>
    <t>Soprofen_Sergé 600_033001_A</t>
  </si>
  <si>
    <t>Soprofen_Sergé 600_033001_B</t>
  </si>
  <si>
    <t>Soprofen_Sergé 600_033032_A</t>
  </si>
  <si>
    <t>Soprofen_Sergé 600_033032_B</t>
  </si>
  <si>
    <t>Soprofen_Sergé 600_033033</t>
  </si>
  <si>
    <t>Soprofen_Sergé 600_033041_A</t>
  </si>
  <si>
    <t>Soprofen_Sergé 600_033041_B</t>
  </si>
  <si>
    <t>Soprofen_Sergé 600_033043_A</t>
  </si>
  <si>
    <t>Soprofen_Sergé 600_033043_B</t>
  </si>
  <si>
    <t>Soprofen_Sergé 600_08016_A</t>
  </si>
  <si>
    <t>Soprofen_Sergé 600_08016_B</t>
  </si>
  <si>
    <t>Sergé 600 Lunar</t>
  </si>
  <si>
    <t>Soprofen_Sergé 600 Lunar_001001 _A</t>
  </si>
  <si>
    <t>Soprofen_Sergé 600 Lunar_001001 _B</t>
  </si>
  <si>
    <t>Soprofen_Sergé 600 Lunar_001002_A</t>
  </si>
  <si>
    <t>Soprofen_Sergé 600 Lunar_001002_B</t>
  </si>
  <si>
    <t>Soprofen_Sergé 600 Lunar_001010 _A</t>
  </si>
  <si>
    <t>Soprofen_Sergé 600 Lunar_001010 _B</t>
  </si>
  <si>
    <t>Soprofen_Sergé 600 Lunar_002002_A</t>
  </si>
  <si>
    <t>Soprofen_Sergé 600 Lunar_002002_B</t>
  </si>
  <si>
    <t>Soprofen_Sergé 600 Lunar_002007 _A</t>
  </si>
  <si>
    <t>Soprofen_Sergé 600 Lunar_002007 _B</t>
  </si>
  <si>
    <t>Soprofen_Sergé 600 Lunar_007007 _A</t>
  </si>
  <si>
    <t>Soprofen_Sergé 600 Lunar_007007 _B</t>
  </si>
  <si>
    <t>Soprofen_Sergé 600 Lunar_010010 _A</t>
  </si>
  <si>
    <t>Soprofen_Sergé 600 Lunar_010010 _B</t>
  </si>
  <si>
    <t>Soprofen_Sergé 600 Lunar_033001 _A</t>
  </si>
  <si>
    <t>Soprofen_Sergé 600 Lunar_033001 _B</t>
  </si>
  <si>
    <t>Verano</t>
  </si>
  <si>
    <t>Alto FR</t>
  </si>
  <si>
    <t>Verano_Alto FR_U150_O</t>
  </si>
  <si>
    <t>Verano_Alto FR_U151_O</t>
  </si>
  <si>
    <t>Verano_Alto FR_U152_O</t>
  </si>
  <si>
    <t>Verano_Alto FR_U153_O</t>
  </si>
  <si>
    <t>Verano_Alto FR_U157_O</t>
  </si>
  <si>
    <t>Verano_Alto FR_U159_O</t>
  </si>
  <si>
    <t>Verano_Alto FR_U160_O</t>
  </si>
  <si>
    <t>Verano_Alto FR_U161_O</t>
  </si>
  <si>
    <t>Verano_Alto FR_U162_O</t>
  </si>
  <si>
    <t>Verano_Alto FR_U163_O</t>
  </si>
  <si>
    <t>Verano_Alto FR_U164_O</t>
  </si>
  <si>
    <t>Basic Color</t>
  </si>
  <si>
    <t>Verano_Basic Color_19.1106_O</t>
  </si>
  <si>
    <t>Verano_Basic Color_19.1111_O</t>
  </si>
  <si>
    <t>Verano_Basic Color_19.1202_O</t>
  </si>
  <si>
    <t>Verano_Basic Color_19.1204_O</t>
  </si>
  <si>
    <t>Verano_Basic Color_19.1303_O</t>
  </si>
  <si>
    <t>Verano_Basic Color_19.1304_O</t>
  </si>
  <si>
    <t>Gold</t>
  </si>
  <si>
    <t>Verano_Gold_0744_O (v2020)</t>
  </si>
  <si>
    <t>Verano_Gold_0745_O (v2020)</t>
  </si>
  <si>
    <t>Verano_Gold_0842_O (v2020)</t>
  </si>
  <si>
    <t>Verano_Gold_6171_O (v2020)</t>
  </si>
  <si>
    <t>Verano_Gold_6172_O (v2020)</t>
  </si>
  <si>
    <t>Verano_Gold_6173_O (v2020)</t>
  </si>
  <si>
    <t>Verano_Gold_6228_O (v2020)</t>
  </si>
  <si>
    <t>Verano_Gold_6272_O (v2020)</t>
  </si>
  <si>
    <t>Verano_Gold_6273_O (v2020)</t>
  </si>
  <si>
    <t>Verano_Gold_6275_O (v2020)</t>
  </si>
  <si>
    <t>Verano_Gold_6276_O (v2020)</t>
  </si>
  <si>
    <t>Verano_Gold_6292_O (v2020)</t>
  </si>
  <si>
    <t>Verano_Gold_7120_O (v2020)</t>
  </si>
  <si>
    <t>Verano_Gold_7124_O (v2020)</t>
  </si>
  <si>
    <t>Verano_Gold_7130_O (v2020)</t>
  </si>
  <si>
    <t>Verano_Gold_7351_O (v2020)</t>
  </si>
  <si>
    <t>Verano_Gold_7459_O (v2020)</t>
  </si>
  <si>
    <t>Verano_Gold_7464_O (v2020)</t>
  </si>
  <si>
    <t>Verano_Gold_7485_O (v2020)</t>
  </si>
  <si>
    <t>Verano_Gold_8224_O (v2020)</t>
  </si>
  <si>
    <t>Verano_Gold_8230_O (v2020)</t>
  </si>
  <si>
    <t>Verano_Gold_8544_O (v2020)</t>
  </si>
  <si>
    <t>Verano_Gold_8552_O (v2020)</t>
  </si>
  <si>
    <t>Verano_Gold_8609_O (v2020)</t>
  </si>
  <si>
    <t>Verano_Gold_8615_O (v2020)</t>
  </si>
  <si>
    <t>Verano_Gold_8906_O (v2020)</t>
  </si>
  <si>
    <t>Lamelle_x000D_
Lamel</t>
  </si>
  <si>
    <t>Verano_Lamel_PVC37_01_O (v2020)</t>
  </si>
  <si>
    <t>Verano_Lamel_PVC60_01_O (v2020)</t>
  </si>
  <si>
    <t>Verano_Lamel_RV37_11_O (v2020)</t>
  </si>
  <si>
    <t>Verano_Lamel_RV37_15_O (v2020)</t>
  </si>
  <si>
    <t>Verano_Lamel_RV37_16_O (v2020)</t>
  </si>
  <si>
    <t>Verano_Lamel_RV37_17_O (v2020)</t>
  </si>
  <si>
    <t>Verano_Lamel_RV37_19_O (v2020)</t>
  </si>
  <si>
    <t>Verano_Lamel_RV37_2_O (v2020)</t>
  </si>
  <si>
    <t>Verano_Lamel_RV37_22_O (v2020)</t>
  </si>
  <si>
    <t>Verano_Lamel_RV37_23/CC_O (v2020)</t>
  </si>
  <si>
    <t>Verano_Lamel_RV37_23_O (v2020)</t>
  </si>
  <si>
    <t>Verano_Lamel_RV37_36_O (v2020)</t>
  </si>
  <si>
    <t>Verano_Lamel_RV37_38_O (v2020)</t>
  </si>
  <si>
    <t>Verano_Lamel_RV37_8_O (v2020)</t>
  </si>
  <si>
    <t>Verano_Lamel_RV39_1_O (v2020)</t>
  </si>
  <si>
    <t>Verano_Lamel_RV39_15_O (v2020)</t>
  </si>
  <si>
    <t>Verano_Lamel_RV39_2_O (v2020)</t>
  </si>
  <si>
    <t>Verano_Lamel_RV39_23/CC_O (v2020)</t>
  </si>
  <si>
    <t>Verano_Lamel_RV39_23_O (v2020)</t>
  </si>
  <si>
    <t>Verano_Lamel_RV39_26_O (v2020)</t>
  </si>
  <si>
    <t>Verano_Lamel_RV39_28_O (v2020)</t>
  </si>
  <si>
    <t>Verano_Lamel_RV39_3_O (v2020)</t>
  </si>
  <si>
    <t>Verano_Lamel_RV39_30_O (v2020)</t>
  </si>
  <si>
    <t>Verano_Lamel_RV39_37_O (v2020)</t>
  </si>
  <si>
    <t>Verano_Lamel_RV39_40_O (v2020)</t>
  </si>
  <si>
    <t>Verano_Lamel_RV39_8_O (v2020)</t>
  </si>
  <si>
    <t>Verano_Lamel_RV39_9_O (v2020)</t>
  </si>
  <si>
    <t>Verano_Lamel_RV40_15_O (v2020)</t>
  </si>
  <si>
    <t>Verano_Lamel_RV40_16_O (v2020)</t>
  </si>
  <si>
    <t>Verano_Lamel_RV40_17_O (v2020)</t>
  </si>
  <si>
    <t>Verano_Lamel_RV40_18_O (v2020)</t>
  </si>
  <si>
    <t>Verano_Lamel_RV40_22_O (v2020)</t>
  </si>
  <si>
    <t>Verano_Lamel_RV40_23/CC_O (v2020)</t>
  </si>
  <si>
    <t>Verano_Lamel_RV40_3_O (v2020)</t>
  </si>
  <si>
    <t>Verano_Lamel_RV40_4_O (v2020)</t>
  </si>
  <si>
    <t>Verano_Lamel_RV40_5_O (v2020)</t>
  </si>
  <si>
    <t>Verano_Lamel_RV43_16_O (v2020)</t>
  </si>
  <si>
    <t>Verano_Lamel_RV43_2_O (v2020)</t>
  </si>
  <si>
    <t>Verano_Lamel_RV43_20_O (v2020)</t>
  </si>
  <si>
    <t>Verano_Lamel_RV43_22_O (v2020)</t>
  </si>
  <si>
    <t>Verano_Lamel_RV43_23/CC_O (v2020)</t>
  </si>
  <si>
    <t>Verano_Lamel_RV43_23_O (v2020)</t>
  </si>
  <si>
    <t>Verano_Lamel_RV43_24_O (v2020)</t>
  </si>
  <si>
    <t>Verano_Lamel_RV43_3_O (v2020)</t>
  </si>
  <si>
    <t>Verano_Lamel_RV43_5_O (v2020)</t>
  </si>
  <si>
    <t>Verano_Lamel_RV43_52_O (v2020)</t>
  </si>
  <si>
    <t>Verano_Lamel_RV45_1_O (v2020)</t>
  </si>
  <si>
    <t>Verano_Lamel_RV45_16_O (v2020)</t>
  </si>
  <si>
    <t>Verano_Lamel_RV45_2_O (v2020)</t>
  </si>
  <si>
    <t>Verano_Lamel_RV45_23/CC_O (v2020)</t>
  </si>
  <si>
    <t>Verano_Lamel_RV45_23_O (v2020)</t>
  </si>
  <si>
    <t>Verano_Lamel_RV45_30_O (v2020)</t>
  </si>
  <si>
    <t>Verano_Lamel_RV45_5_O (v2020)</t>
  </si>
  <si>
    <t>Verano_Lamel_RV45_52_O (v2020)</t>
  </si>
  <si>
    <t>Verano_Lamel_RV45_6_O (v2020)</t>
  </si>
  <si>
    <t>Verano_Lamel_RV52_17_O (v2020)</t>
  </si>
  <si>
    <t>Verano_Lamel_RV52_18_O (v2020)</t>
  </si>
  <si>
    <t>Verano_Lamel_RV52_2_O (v2020)</t>
  </si>
  <si>
    <t>Verano_Lamel_RV52_23/CC_O (v2020)</t>
  </si>
  <si>
    <t>Verano_Lamel_RV52_28_O (v2020)</t>
  </si>
  <si>
    <t>Verano_Lamel_RV52_30_O (v2020)</t>
  </si>
  <si>
    <t>Verano_Lamel_RV52_36_O (v2020)</t>
  </si>
  <si>
    <t>Verano_Lamel_RV52_40_O (v2020)</t>
  </si>
  <si>
    <t>Verano_Lamel_RV52_43_O (v2020)</t>
  </si>
  <si>
    <t>Verano_Lamel_RV52_5_O (v2020)</t>
  </si>
  <si>
    <t>Verano_Lamel_RV52_6_O (v2020)</t>
  </si>
  <si>
    <t>Verano_Lamel_RV52_8_O (v2020)</t>
  </si>
  <si>
    <t>Verano_Lamel_RV55_15_O (v2020)</t>
  </si>
  <si>
    <t>Verano_Lamel_RV55_16_O (v2020)</t>
  </si>
  <si>
    <t>Verano_Lamel_RV55_20_O (v2020)</t>
  </si>
  <si>
    <t>Verano_Lamel_RV55_23/CC_O (v2020)</t>
  </si>
  <si>
    <t>Verano_Lamel_RV55_23_O (v2020)</t>
  </si>
  <si>
    <t>Verano_Lamel_RV55_24_O (v2020)</t>
  </si>
  <si>
    <t>Verano_Lamel_RV55_8_O (v2020)</t>
  </si>
  <si>
    <t>Verano_Lamel_RV55_9_O (v2020)</t>
  </si>
  <si>
    <t>Verano_Opera_J062_O (v2020)</t>
  </si>
  <si>
    <t>Verano_Opera_J169_O (v2020)</t>
  </si>
  <si>
    <t>Verano_Opera_J170_O (v2020)</t>
  </si>
  <si>
    <t>Verano_Opera_J171_O (v2020)</t>
  </si>
  <si>
    <t>Verano_Opera_J172_O (v2020)</t>
  </si>
  <si>
    <t>Verano_Opera_J177_O (v2020)</t>
  </si>
  <si>
    <t>Verano_Opera_J178_O (v2020)</t>
  </si>
  <si>
    <t>Verano_Opera_J179_O (v2020)</t>
  </si>
  <si>
    <t>Verano_Opera_J180_O (v2020)</t>
  </si>
  <si>
    <t>Verano_Opera_J431_O</t>
  </si>
  <si>
    <t>Verano_Opera_J432_O</t>
  </si>
  <si>
    <t>Verano_Opera_J433_O</t>
  </si>
  <si>
    <t>Verano_Opera_J434_O</t>
  </si>
  <si>
    <t>Verano_Opera_J435_O</t>
  </si>
  <si>
    <t>Verano_Opera_J436_O</t>
  </si>
  <si>
    <t>Verano_Opera_U416_O (v2020)</t>
  </si>
  <si>
    <t>Orchestra</t>
  </si>
  <si>
    <t>Verano_Orchestra_0001_O</t>
  </si>
  <si>
    <t>Verano_Orchestra_0001_O (v2020)</t>
  </si>
  <si>
    <t>Verano_Orchestra_0003_O</t>
  </si>
  <si>
    <t>Verano_Orchestra_0003_O (v2020)</t>
  </si>
  <si>
    <t>Verano_Orchestra_0017_O</t>
  </si>
  <si>
    <t>Verano_Orchestra_0017_O (v2020)</t>
  </si>
  <si>
    <t>Verano_Orchestra_0018_O</t>
  </si>
  <si>
    <t>Verano_Orchestra_0018_O (v2020)</t>
  </si>
  <si>
    <t>Verano_Orchestra_0020_O</t>
  </si>
  <si>
    <t>Verano_Orchestra_0020_O (v2020)</t>
  </si>
  <si>
    <t>Verano_Orchestra_0034_O</t>
  </si>
  <si>
    <t>Verano_Orchestra_0034_O (v2020)</t>
  </si>
  <si>
    <t>Verano_Orchestra_0613_O</t>
  </si>
  <si>
    <t>Verano_Orchestra_0613_O (v2020)</t>
  </si>
  <si>
    <t>Verano_Orchestra_0681_O</t>
  </si>
  <si>
    <t>Verano_Orchestra_0681_O (v2020)</t>
  </si>
  <si>
    <t>Verano_Orchestra_0744_O</t>
  </si>
  <si>
    <t>Verano_Orchestra_0745_O</t>
  </si>
  <si>
    <t>Verano_Orchestra_0805_O</t>
  </si>
  <si>
    <t>Verano_Orchestra_0806_O</t>
  </si>
  <si>
    <t>Verano_Orchestra_0806_O (v2020)</t>
  </si>
  <si>
    <t>Verano_Orchestra_0842_O</t>
  </si>
  <si>
    <t>Verano_Orchestra_0853_O</t>
  </si>
  <si>
    <t>Verano_Orchestra_0853_O (v2020)</t>
  </si>
  <si>
    <t>Verano_Orchestra_0867_O</t>
  </si>
  <si>
    <t>Verano_Orchestra_0867_O (v2020)</t>
  </si>
  <si>
    <t>Verano_Orchestra_0934_O</t>
  </si>
  <si>
    <t>Verano_Orchestra_3914_O</t>
  </si>
  <si>
    <t>Verano_Orchestra_3914_O (v2020)</t>
  </si>
  <si>
    <t>Verano_Orchestra_6020_O</t>
  </si>
  <si>
    <t>Verano_Orchestra_6020_O (v2020)</t>
  </si>
  <si>
    <t>Verano_Orchestra_6022_O</t>
  </si>
  <si>
    <t>Verano_Orchestra_6022_O (v2020)</t>
  </si>
  <si>
    <t>Verano_Orchestra_6023_O</t>
  </si>
  <si>
    <t>Verano_Orchestra_6023_O (v2020)</t>
  </si>
  <si>
    <t>Verano_Orchestra_6025_O</t>
  </si>
  <si>
    <t>Verano_Orchestra_6028_O</t>
  </si>
  <si>
    <t>Verano_Orchestra_6028_O (v2020)</t>
  </si>
  <si>
    <t>Verano_Orchestra_6042_O</t>
  </si>
  <si>
    <t>Verano_Orchestra_6045_O</t>
  </si>
  <si>
    <t>Verano_Orchestra_6088_O</t>
  </si>
  <si>
    <t>Verano_Orchestra_6088_O (v2020)</t>
  </si>
  <si>
    <t>Verano_Orchestra_6171_O</t>
  </si>
  <si>
    <t>Verano_Orchestra_6172_O</t>
  </si>
  <si>
    <t>Verano_Orchestra_6173_O</t>
  </si>
  <si>
    <t>Verano_Orchestra_6196_O</t>
  </si>
  <si>
    <t>Verano_Orchestra_6196_O (v2020)</t>
  </si>
  <si>
    <t>Verano_Orchestra_6228_O</t>
  </si>
  <si>
    <t>Verano_Orchestra_6229_O</t>
  </si>
  <si>
    <t>Verano_Orchestra_6272_O</t>
  </si>
  <si>
    <t>Verano_Orchestra_6273_O</t>
  </si>
  <si>
    <t>Verano_Orchestra_6275_O</t>
  </si>
  <si>
    <t>Verano_Orchestra_6276_O</t>
  </si>
  <si>
    <t>Verano_Orchestra_6287_O</t>
  </si>
  <si>
    <t>Verano_Orchestra_6292_O</t>
  </si>
  <si>
    <t>Verano_Orchestra_6305_O</t>
  </si>
  <si>
    <t>Verano_Orchestra_6316_O</t>
  </si>
  <si>
    <t>Verano_Orchestra_6316_O (v2020)</t>
  </si>
  <si>
    <t>Verano_Orchestra_6318_O</t>
  </si>
  <si>
    <t>Verano_Orchestra_6318_O (v2020)</t>
  </si>
  <si>
    <t>Verano_Orchestra_6319_O</t>
  </si>
  <si>
    <t>Verano_Orchestra_6319_O (v2020)</t>
  </si>
  <si>
    <t>Verano_Orchestra_6386_O</t>
  </si>
  <si>
    <t>Verano_Orchestra_6387_O</t>
  </si>
  <si>
    <t>Verano_Orchestra_6435_O</t>
  </si>
  <si>
    <t>Verano_Orchestra_6435_O (v2020)</t>
  </si>
  <si>
    <t>Verano_Orchestra_6547_O</t>
  </si>
  <si>
    <t>Verano_Orchestra_6577_O</t>
  </si>
  <si>
    <t>Verano_Orchestra_6610/5039_O</t>
  </si>
  <si>
    <t>Verano_Orchestra_6610_O</t>
  </si>
  <si>
    <t>Verano_Orchestra_6610_O (v2020)</t>
  </si>
  <si>
    <t>Verano_Orchestra_6676_O</t>
  </si>
  <si>
    <t>Verano_Orchestra_6679_O</t>
  </si>
  <si>
    <t>Verano_Orchestra_6685_O</t>
  </si>
  <si>
    <t>Verano_Orchestra_6687_O</t>
  </si>
  <si>
    <t>Verano_Orchestra_6687_O (v2020)</t>
  </si>
  <si>
    <t>Verano_Orchestra_6688_O</t>
  </si>
  <si>
    <t>Verano_Orchestra_6688_O (v2020)</t>
  </si>
  <si>
    <t>Verano_Orchestra_6689_O</t>
  </si>
  <si>
    <t>Verano_Orchestra_6692_O</t>
  </si>
  <si>
    <t>Verano_Orchestra_6720_O</t>
  </si>
  <si>
    <t>Verano_Orchestra_6720_O (v2020)</t>
  </si>
  <si>
    <t>Verano_Orchestra_7100_O</t>
  </si>
  <si>
    <t>Verano_Orchestra_7103_O</t>
  </si>
  <si>
    <t>Verano_Orchestra_7104_O</t>
  </si>
  <si>
    <t>Verano_Orchestra_7107_O</t>
  </si>
  <si>
    <t>Verano_Orchestra_7108_O</t>
  </si>
  <si>
    <t>Verano_Orchestra_7109_O</t>
  </si>
  <si>
    <t>Verano_Orchestra_7109_O (v2020)</t>
  </si>
  <si>
    <t>Verano_Orchestra_7110_O</t>
  </si>
  <si>
    <t>Verano_Orchestra_7111_O</t>
  </si>
  <si>
    <t>Verano_Orchestra_7112_O</t>
  </si>
  <si>
    <t>Verano_Orchestra_7115_O</t>
  </si>
  <si>
    <t>Verano_Orchestra_7120_O</t>
  </si>
  <si>
    <t>Verano_Orchestra_7124_O</t>
  </si>
  <si>
    <t>Verano_Orchestra_7128_O</t>
  </si>
  <si>
    <t>Verano_Orchestra_7130_O</t>
  </si>
  <si>
    <t>Verano_Orchestra_7131_O</t>
  </si>
  <si>
    <t>Verano_Orchestra_7131_O (v2020)</t>
  </si>
  <si>
    <t>Verano_Orchestra_7132_O</t>
  </si>
  <si>
    <t>Verano_Orchestra_7132_O (v2020)</t>
  </si>
  <si>
    <t>Verano_Orchestra_7133_O</t>
  </si>
  <si>
    <t>Verano_Orchestra_7133_O (v2020)</t>
  </si>
  <si>
    <t>Verano_Orchestra_7172_O</t>
  </si>
  <si>
    <t>Verano_Orchestra_7244_O</t>
  </si>
  <si>
    <t>Verano_Orchestra_7244_O (v2020)</t>
  </si>
  <si>
    <t>Verano_Orchestra_7264_O</t>
  </si>
  <si>
    <t>Verano_Orchestra_7264_O (v2020)</t>
  </si>
  <si>
    <t>Verano_Orchestra_7297_O</t>
  </si>
  <si>
    <t>Verano_Orchestra_7297_O (v2020)</t>
  </si>
  <si>
    <t>Verano_Orchestra_7330_O</t>
  </si>
  <si>
    <t>Verano_Orchestra_7330_O (v2020)</t>
  </si>
  <si>
    <t>Verano_Orchestra_7348_O</t>
  </si>
  <si>
    <t>Verano_Orchestra_7351_O</t>
  </si>
  <si>
    <t>Verano_Orchestra_7459_O</t>
  </si>
  <si>
    <t>Verano_Orchestra_7464_O</t>
  </si>
  <si>
    <t>Verano_Orchestra_7465_O</t>
  </si>
  <si>
    <t>Verano_Orchestra_7466_O</t>
  </si>
  <si>
    <t>Verano_Orchestra_7466_O (v2020)</t>
  </si>
  <si>
    <t>Verano_Orchestra_7467_O</t>
  </si>
  <si>
    <t>Verano_Orchestra_7467_O (v2020)</t>
  </si>
  <si>
    <t>Verano_Orchestra_7472_O</t>
  </si>
  <si>
    <t>Verano_Orchestra_7477_O</t>
  </si>
  <si>
    <t>Verano_Orchestra_7485_O</t>
  </si>
  <si>
    <t>Verano_Orchestra_7486_O</t>
  </si>
  <si>
    <t>Verano_Orchestra_7548_O</t>
  </si>
  <si>
    <t>Verano_Orchestra_7548_O (v2020)</t>
  </si>
  <si>
    <t>Verano_Orchestra_7551_O</t>
  </si>
  <si>
    <t>Verano_Orchestra_7552_O</t>
  </si>
  <si>
    <t>Verano_Orchestra_7552_O (v2020)</t>
  </si>
  <si>
    <t>Verano_Orchestra_7553_O</t>
  </si>
  <si>
    <t>Verano_Orchestra_7554/5045_O</t>
  </si>
  <si>
    <t>Verano_Orchestra_7554_O</t>
  </si>
  <si>
    <t>Verano_Orchestra_7554_O (v2020)</t>
  </si>
  <si>
    <t>Verano_Orchestra_7557_O</t>
  </si>
  <si>
    <t>Verano_Orchestra_7557_O (v2020)</t>
  </si>
  <si>
    <t>Verano_Orchestra_7558_O</t>
  </si>
  <si>
    <t>Verano_Orchestra_7559_O</t>
  </si>
  <si>
    <t>Verano_Orchestra_7559_O (v2020)</t>
  </si>
  <si>
    <t>Verano_Orchestra_7560_O</t>
  </si>
  <si>
    <t>Verano_Orchestra_7560_O (v2020)</t>
  </si>
  <si>
    <t>Verano_Orchestra_7632_O</t>
  </si>
  <si>
    <t>Verano_Orchestra_7703_O</t>
  </si>
  <si>
    <t>Verano_Orchestra_7703_O (v2020)</t>
  </si>
  <si>
    <t>Verano_Orchestra_7972_O</t>
  </si>
  <si>
    <t>Verano_Orchestra_7972_O (v2020)</t>
  </si>
  <si>
    <t>Verano_Orchestra_7990_O</t>
  </si>
  <si>
    <t>Verano_Orchestra_7991_O</t>
  </si>
  <si>
    <t>Verano_Orchestra_7996_O</t>
  </si>
  <si>
    <t>Verano_Orchestra_8001_O</t>
  </si>
  <si>
    <t>Verano_Orchestra_8008_O</t>
  </si>
  <si>
    <t>Verano_Orchestra_8016_O</t>
  </si>
  <si>
    <t>Verano_Orchestra_8150_O</t>
  </si>
  <si>
    <t>Verano_Orchestra_8200_O</t>
  </si>
  <si>
    <t>Verano_Orchestra_8200_O (v2020)</t>
  </si>
  <si>
    <t>Verano_Orchestra_8201_O</t>
  </si>
  <si>
    <t>Verano_Orchestra_8201_O (v2020)</t>
  </si>
  <si>
    <t>Verano_Orchestra_8202_O</t>
  </si>
  <si>
    <t>Verano_Orchestra_8202_O (v2020)</t>
  </si>
  <si>
    <t>Verano_Orchestra_8203_O</t>
  </si>
  <si>
    <t>Verano_Orchestra_8203_O (v2020)</t>
  </si>
  <si>
    <t>Verano_Orchestra_8204_O</t>
  </si>
  <si>
    <t>Verano_Orchestra_8204_O (v2020)</t>
  </si>
  <si>
    <t>Verano_Orchestra_8205_O</t>
  </si>
  <si>
    <t>Verano_Orchestra_8205_O (v2020)</t>
  </si>
  <si>
    <t>Verano_Orchestra_8206_O</t>
  </si>
  <si>
    <t>Verano_Orchestra_8206_O (v2020)</t>
  </si>
  <si>
    <t>Verano_Orchestra_8207_O</t>
  </si>
  <si>
    <t>Verano_Orchestra_8207_O (v2020)</t>
  </si>
  <si>
    <t>Verano_Orchestra_8210_O</t>
  </si>
  <si>
    <t>Verano_Orchestra_8210_O (v2020)</t>
  </si>
  <si>
    <t>Verano_Orchestra_8211_O</t>
  </si>
  <si>
    <t>Verano_Orchestra_8211_O (v2020)</t>
  </si>
  <si>
    <t>Verano_Orchestra_8219_O</t>
  </si>
  <si>
    <t>Verano_Orchestra_8220_O</t>
  </si>
  <si>
    <t>Verano_Orchestra_8222_O</t>
  </si>
  <si>
    <t>Verano_Orchestra_8224_O</t>
  </si>
  <si>
    <t>Verano_Orchestra_8226_O</t>
  </si>
  <si>
    <t>Verano_Orchestra_8227_O</t>
  </si>
  <si>
    <t>Verano_Orchestra_8228_O</t>
  </si>
  <si>
    <t>Verano_Orchestra_8230_O</t>
  </si>
  <si>
    <t>Verano_Orchestra_8231_O</t>
  </si>
  <si>
    <t>Verano_Orchestra_8238_O</t>
  </si>
  <si>
    <t>Verano_Orchestra_8238_O (v2020)</t>
  </si>
  <si>
    <t>Verano_Orchestra_8264_O</t>
  </si>
  <si>
    <t>Verano_Orchestra_8267_O</t>
  </si>
  <si>
    <t>Verano_Orchestra_8278_O</t>
  </si>
  <si>
    <t>Verano_Orchestra_8284_O</t>
  </si>
  <si>
    <t>Verano_Orchestra_8299_O</t>
  </si>
  <si>
    <t>Verano_Orchestra_8299_O (v2020)</t>
  </si>
  <si>
    <t>Verano_Orchestra_8303_O</t>
  </si>
  <si>
    <t>Verano_Orchestra_8396_O</t>
  </si>
  <si>
    <t>Verano_Orchestra_8396_O (v2020)</t>
  </si>
  <si>
    <t>Verano_Orchestra_8402_O</t>
  </si>
  <si>
    <t>Verano_Orchestra_8477_O</t>
  </si>
  <si>
    <t>Verano_Orchestra_8486_O</t>
  </si>
  <si>
    <t>Verano_Orchestra_8544_O</t>
  </si>
  <si>
    <t>Verano_Orchestra_8552_O</t>
  </si>
  <si>
    <t>Verano_Orchestra_8553_O</t>
  </si>
  <si>
    <t>Verano_Orchestra_8553_O (v2020)</t>
  </si>
  <si>
    <t>Verano_Orchestra_8554_O</t>
  </si>
  <si>
    <t>Verano_Orchestra_8555_O</t>
  </si>
  <si>
    <t>Verano_Orchestra_8555_O (v2020)</t>
  </si>
  <si>
    <t>Verano_Orchestra_8556_O</t>
  </si>
  <si>
    <t>Verano_Orchestra_8556_O (v2020)</t>
  </si>
  <si>
    <t>Verano_Orchestra_8557_O</t>
  </si>
  <si>
    <t>Verano_Orchestra_8557_O (v2020)</t>
  </si>
  <si>
    <t>Verano_Orchestra_8600_O</t>
  </si>
  <si>
    <t>Verano_Orchestra_8600_O (v2020)</t>
  </si>
  <si>
    <t>Verano_Orchestra_8601_O</t>
  </si>
  <si>
    <t>Verano_Orchestra_8601_O (v2020)</t>
  </si>
  <si>
    <t>Verano_Orchestra_8606_O</t>
  </si>
  <si>
    <t>Verano_Orchestra_8608_O</t>
  </si>
  <si>
    <t>Verano_Orchestra_8609_O</t>
  </si>
  <si>
    <t>Verano_Orchestra_8612_O</t>
  </si>
  <si>
    <t>Verano_Orchestra_8612_O (v2020)</t>
  </si>
  <si>
    <t>Verano_Orchestra_8613_O</t>
  </si>
  <si>
    <t>Verano_Orchestra_8614_O</t>
  </si>
  <si>
    <t>Verano_Orchestra_8614_O (v2020)</t>
  </si>
  <si>
    <t>Verano_Orchestra_8615_O</t>
  </si>
  <si>
    <t>Verano_Orchestra_8616_O</t>
  </si>
  <si>
    <t>Verano_Orchestra_8620_O</t>
  </si>
  <si>
    <t>Verano_Orchestra_8621_O</t>
  </si>
  <si>
    <t>Verano_Orchestra_8627_O</t>
  </si>
  <si>
    <t>Verano_Orchestra_8629_O</t>
  </si>
  <si>
    <t>Verano_Orchestra_8630_O</t>
  </si>
  <si>
    <t>Verano_Orchestra_8630_O (v2020)</t>
  </si>
  <si>
    <t>Verano_Orchestra_8632_O</t>
  </si>
  <si>
    <t>Verano_Orchestra_8715_O</t>
  </si>
  <si>
    <t>Verano_Orchestra_8776_O</t>
  </si>
  <si>
    <t>Verano_Orchestra_8776_O (v2020)</t>
  </si>
  <si>
    <t>Verano_Orchestra_8777_O</t>
  </si>
  <si>
    <t>Verano_Orchestra_8777_O (v2020)</t>
  </si>
  <si>
    <t>Verano_Orchestra_8778_O</t>
  </si>
  <si>
    <t>Verano_Orchestra_8778_O (v2020)</t>
  </si>
  <si>
    <t>Verano_Orchestra_8779_O</t>
  </si>
  <si>
    <t>Verano_Orchestra_8779_O (v2020)</t>
  </si>
  <si>
    <t>Verano_Orchestra_8790_O</t>
  </si>
  <si>
    <t>Verano_Orchestra_8809_O</t>
  </si>
  <si>
    <t>Verano_Orchestra_8810_O</t>
  </si>
  <si>
    <t>Verano_Orchestra_8813_O</t>
  </si>
  <si>
    <t>Verano_Orchestra_8814_O</t>
  </si>
  <si>
    <t>Verano_Orchestra_8818_O</t>
  </si>
  <si>
    <t>Verano_Orchestra_8839_O</t>
  </si>
  <si>
    <t>Verano_Orchestra_8841_O</t>
  </si>
  <si>
    <t>Verano_Orchestra_8891_O</t>
  </si>
  <si>
    <t>Verano_Orchestra_8891_O (v2020)</t>
  </si>
  <si>
    <t>Verano_Orchestra_8900_O</t>
  </si>
  <si>
    <t>Verano_Orchestra_8901_O</t>
  </si>
  <si>
    <t>Verano_Orchestra_8901_O (v2020)</t>
  </si>
  <si>
    <t>Verano_Orchestra_8902_O</t>
  </si>
  <si>
    <t>Verano_Orchestra_8902_O (v2020)</t>
  </si>
  <si>
    <t>Verano_Orchestra_8903_O</t>
  </si>
  <si>
    <t>Verano_Orchestra_8904_O</t>
  </si>
  <si>
    <t>Verano_Orchestra_8904_O (v2020)</t>
  </si>
  <si>
    <t>Verano_Orchestra_8905_O</t>
  </si>
  <si>
    <t>Verano_Orchestra_8906_O</t>
  </si>
  <si>
    <t>Verano_Orchestra_8907_O</t>
  </si>
  <si>
    <t>Verano_Orchestra_8907_O (v2020)</t>
  </si>
  <si>
    <t>Verano_Orchestra_8908_O</t>
  </si>
  <si>
    <t>Verano_Orchestra_8909_O</t>
  </si>
  <si>
    <t>Verano_Orchestra_8910_O</t>
  </si>
  <si>
    <t>Verano_Orchestra_8910_O (v2020)</t>
  </si>
  <si>
    <t>Verano_Orchestra_8911_O</t>
  </si>
  <si>
    <t>Verano_Orchestra_8912_O</t>
  </si>
  <si>
    <t>Verano_Orchestra_8913_O</t>
  </si>
  <si>
    <t>Verano_Orchestra_8914_O</t>
  </si>
  <si>
    <t>Verano_Orchestra_8915_O</t>
  </si>
  <si>
    <t>Verano_Orchestra_8916_O</t>
  </si>
  <si>
    <t>Verano_Orchestra_8917_O</t>
  </si>
  <si>
    <t>Verano_Orchestra_8918_O</t>
  </si>
  <si>
    <t>Verano_Orchestra_8919_O</t>
  </si>
  <si>
    <t>Verano_Orchestra_8919_O (v2020)</t>
  </si>
  <si>
    <t>Verano_Orchestra_8920_O</t>
  </si>
  <si>
    <t>Verano_Orchestra_8921_O</t>
  </si>
  <si>
    <t>Verano_Orchestra_8921_O (v2020)</t>
  </si>
  <si>
    <t>Verano_Orchestra_8922_O</t>
  </si>
  <si>
    <t>Verano_Orchestra_8922_O (v2020)</t>
  </si>
  <si>
    <t>Verano_Orchestra_8923_O</t>
  </si>
  <si>
    <t>Verano_Orchestra_8924_O</t>
  </si>
  <si>
    <t>Verano_Orchestra_8925_O</t>
  </si>
  <si>
    <t>Verano_Orchestra_8926_O</t>
  </si>
  <si>
    <t>Verano_Orchestra_8927_O</t>
  </si>
  <si>
    <t>Verano_Orchestra_8928_O</t>
  </si>
  <si>
    <t>Verano_Orchestra_8929_O</t>
  </si>
  <si>
    <t>Verano_Orchestra_8930_O</t>
  </si>
  <si>
    <t>Verano_Orchestra_8931_O</t>
  </si>
  <si>
    <t>Verano_Orchestra_8931_O (v2020)</t>
  </si>
  <si>
    <t>Verano_Orchestra_8932_O</t>
  </si>
  <si>
    <t>Verano_Orchestra_8933_O</t>
  </si>
  <si>
    <t>Verano_Orchestra_8934_O</t>
  </si>
  <si>
    <t>Verano_Orchestra_8935_O</t>
  </si>
  <si>
    <t>Verano_Orchestra_8935_O (v2020)</t>
  </si>
  <si>
    <t>Verano_Orchestra_8936_O</t>
  </si>
  <si>
    <t>Verano_Orchestra_8937_O</t>
  </si>
  <si>
    <t>Verano_Orchestra_8938_O</t>
  </si>
  <si>
    <t>Verano_Orchestra_8939_O</t>
  </si>
  <si>
    <t>Verano_Orchestra_8940_O</t>
  </si>
  <si>
    <t>Verano_Orchestra_8941_O</t>
  </si>
  <si>
    <t>Verano_Orchestra_8942_O</t>
  </si>
  <si>
    <t>Verano_Orchestra_8943_O</t>
  </si>
  <si>
    <t>Verano_Orchestra_8944_O</t>
  </si>
  <si>
    <t>Verano_Orchestra_8945_O</t>
  </si>
  <si>
    <t>Verano_Orchestra_8946_O</t>
  </si>
  <si>
    <t>Verano_Orchestra_8947_O</t>
  </si>
  <si>
    <t>Verano_Orchestra_8948_O</t>
  </si>
  <si>
    <t>Verano_Orchestra_8949_O</t>
  </si>
  <si>
    <t>Verano_Orchestra_8950_O</t>
  </si>
  <si>
    <t>Verano_Orchestra_8951_O</t>
  </si>
  <si>
    <t>Verano_Orchestra_8952_O</t>
  </si>
  <si>
    <t>Verano_Orchestra_8953_O</t>
  </si>
  <si>
    <t>Verano_Orchestra_8954_O</t>
  </si>
  <si>
    <t>Verano_Orchestra_8955_O</t>
  </si>
  <si>
    <t>Verano_Orchestra_8956_O</t>
  </si>
  <si>
    <t>Verano_Orchestra_8957_O</t>
  </si>
  <si>
    <t>Verano_Orchestra_8958_O</t>
  </si>
  <si>
    <t>Verano_Orchestra_8959_O</t>
  </si>
  <si>
    <t>Verano_Orchestra_C018_O</t>
  </si>
  <si>
    <t>Verano_Orchestra_C019_O</t>
  </si>
  <si>
    <t>Verano_Orchestra_C020_O</t>
  </si>
  <si>
    <t>Verano_Orchestra_C021_O</t>
  </si>
  <si>
    <t>Verano_Orchestra_C030_O (v2020)</t>
  </si>
  <si>
    <t>Verano_Orchestra_C031_O (v2020)</t>
  </si>
  <si>
    <t>Verano_Orchestra_C032_O (v2020)</t>
  </si>
  <si>
    <t>Verano_Orchestra_C033_O (v2020)</t>
  </si>
  <si>
    <t>Verano_Orchestra_D100_O</t>
  </si>
  <si>
    <t>Verano_Orchestra_D100_O (v2020)</t>
  </si>
  <si>
    <t>Verano_Orchestra_D101_O</t>
  </si>
  <si>
    <t>Verano_Orchestra_D102_O</t>
  </si>
  <si>
    <t>Verano_Orchestra_D103_O</t>
  </si>
  <si>
    <t>Verano_Orchestra_D103_O (v2020)</t>
  </si>
  <si>
    <t>Verano_Orchestra_D104_O</t>
  </si>
  <si>
    <t>Verano_Orchestra_D104_O (v2020)</t>
  </si>
  <si>
    <t>Verano_Orchestra_D105_O</t>
  </si>
  <si>
    <t>Verano_Orchestra_D105_O (v2020)</t>
  </si>
  <si>
    <t>Verano_Orchestra_D106_O</t>
  </si>
  <si>
    <t>Verano_Orchestra_D106_O (v2020)</t>
  </si>
  <si>
    <t>Verano_Orchestra_D107_O</t>
  </si>
  <si>
    <t>Verano_Orchestra_D107_O (v2020)</t>
  </si>
  <si>
    <t>Verano_Orchestra_D108_O</t>
  </si>
  <si>
    <t>Verano_Orchestra_D108_O (v2020)</t>
  </si>
  <si>
    <t>Verano_Orchestra_D109_O</t>
  </si>
  <si>
    <t>Verano_Orchestra_D110_O</t>
  </si>
  <si>
    <t>Verano_Orchestra_D111_O</t>
  </si>
  <si>
    <t>Verano_Orchestra_D112_O</t>
  </si>
  <si>
    <t>Verano_Orchestra_D113_O</t>
  </si>
  <si>
    <t>Verano_Orchestra_D113_O (v2020)</t>
  </si>
  <si>
    <t>Verano_Orchestra_D114_O</t>
  </si>
  <si>
    <t>Verano_Orchestra_D115_O</t>
  </si>
  <si>
    <t>Verano_Orchestra_D116_O</t>
  </si>
  <si>
    <t>Verano_Orchestra_D117_O</t>
  </si>
  <si>
    <t>Verano_Orchestra_D298_O (v2020)</t>
  </si>
  <si>
    <t>Verano_Orchestra_D299_O (v2020)</t>
  </si>
  <si>
    <t>Verano_Orchestra_D300_O (v2020)</t>
  </si>
  <si>
    <t>Verano_Orchestra_D301_O (v2020)</t>
  </si>
  <si>
    <t>Verano_Orchestra_D302_O (v2020)</t>
  </si>
  <si>
    <t>Verano_Orchestra_D303_O (v2020)</t>
  </si>
  <si>
    <t>Verano_Orchestra_D304_O (v2020)</t>
  </si>
  <si>
    <t>Verano_Orchestra_D305_O (v2020)</t>
  </si>
  <si>
    <t>Verano_Orchestra_D306_O (v2020)</t>
  </si>
  <si>
    <t>Verano_Orchestra_D307_O (v2020)</t>
  </si>
  <si>
    <t>Verano_Orchestra_D308_O (v2020)</t>
  </si>
  <si>
    <t>Verano_Orchestra_D309_O (v2020)</t>
  </si>
  <si>
    <t>Verano_Orchestra_D310_O (v2020)</t>
  </si>
  <si>
    <t>Verano_Orchestra_D311_O (v2020)</t>
  </si>
  <si>
    <t>Verano_Orchestra_D312_O (v2020)</t>
  </si>
  <si>
    <t>Verano_Orchestra_D313_O (v2020)</t>
  </si>
  <si>
    <t>Verano_Orchestra_D314_O (v2020)</t>
  </si>
  <si>
    <t>Verano_Orchestra_D315_O (v2020)</t>
  </si>
  <si>
    <t>Verano_Orchestra_D316_O (v2020)</t>
  </si>
  <si>
    <t>Verano_Orchestra_D317_O (v2020)</t>
  </si>
  <si>
    <t>Verano_Orchestra_D318_O (v2020)</t>
  </si>
  <si>
    <t>Verano_Orchestra_D319_O (v2020)</t>
  </si>
  <si>
    <t>Verano_Orchestra_D320_O (v2020)</t>
  </si>
  <si>
    <t>Verano_Orchestra_D321_O (v2020)</t>
  </si>
  <si>
    <t>Verano_Orchestra_D322_O (v2020)</t>
  </si>
  <si>
    <t>Verano_Orchestra_D323_O (v2020)</t>
  </si>
  <si>
    <t>Verano_Orchestra_D324_O (v2020)</t>
  </si>
  <si>
    <t>Verano_Orchestra_D325_O (v2020)</t>
  </si>
  <si>
    <t>Verano_Orchestra_D326_O (v2020)</t>
  </si>
  <si>
    <t>Verano_Orchestra_D327_O (v2020)</t>
  </si>
  <si>
    <t>Verano_Orchestra_D328_O (v2020)</t>
  </si>
  <si>
    <t>Verano_Orchestra_D329_O (v2020)</t>
  </si>
  <si>
    <t>Verano_Orchestra_D330_O (v2020)</t>
  </si>
  <si>
    <t>Verano_Orchestra_D331_O (v2020)</t>
  </si>
  <si>
    <t>Verano_Orchestra_D332_O (v2020)</t>
  </si>
  <si>
    <t>Verano_Orchestra_D333_O (v2020)</t>
  </si>
  <si>
    <t>Verano_Orchestra_D334_O (v2020)</t>
  </si>
  <si>
    <t>Verano_Orchestra_D335_O (v2020)</t>
  </si>
  <si>
    <t>Verano_Orchestra_D337_O (v2020)</t>
  </si>
  <si>
    <t>Verano_Orchestra_D338_O (v2020)</t>
  </si>
  <si>
    <t>Verano_Orchestra_D339_O (v2020)</t>
  </si>
  <si>
    <t>Verano_Orchestra_D532_O</t>
  </si>
  <si>
    <t>Verano_Orchestra_D533_O</t>
  </si>
  <si>
    <t>Verano_Orchestra_D534_O</t>
  </si>
  <si>
    <t>Verano_Orchestra_D535_O</t>
  </si>
  <si>
    <t>Verano_Orchestra_D536_O</t>
  </si>
  <si>
    <t>Verano_Orchestra_D537_O</t>
  </si>
  <si>
    <t>Verano_Orchestra_D538_O</t>
  </si>
  <si>
    <t>Verano_Orchestra_D539_O</t>
  </si>
  <si>
    <t>Verano_Orchestra_D540_O</t>
  </si>
  <si>
    <t>Verano_Orchestra_D541_O</t>
  </si>
  <si>
    <t>Verano_Orchestra_D542_O</t>
  </si>
  <si>
    <t>Verano_Orchestra_D543_O</t>
  </si>
  <si>
    <t>Verano_Orchestra_D544_O</t>
  </si>
  <si>
    <t>Verano_Orchestra_D545_O</t>
  </si>
  <si>
    <t>Verano_Orchestra_D546_O</t>
  </si>
  <si>
    <t>Verano_Orchestra_D547_O</t>
  </si>
  <si>
    <t>Verano_Orchestra_D548_O</t>
  </si>
  <si>
    <t>Verano_Orchestra_D549_O</t>
  </si>
  <si>
    <t>Verano_Orchestra_D550_O</t>
  </si>
  <si>
    <t>Verano_Orchestra_D551_O</t>
  </si>
  <si>
    <t>Verano_Orchestra_D552_O</t>
  </si>
  <si>
    <t>Verano_Orchestra_D553_O</t>
  </si>
  <si>
    <t>Verano_Orchestra_D554_O</t>
  </si>
  <si>
    <t>Verano_Orchestra_D555_O</t>
  </si>
  <si>
    <t>Verano_Orchestra_D556_O</t>
  </si>
  <si>
    <t>Verano_Orchestra_J061_O</t>
  </si>
  <si>
    <t>Verano_Orchestra_J062_O</t>
  </si>
  <si>
    <t>Verano_Orchestra_J063_O</t>
  </si>
  <si>
    <t>Verano_Orchestra_J064_O</t>
  </si>
  <si>
    <t>Verano_Orchestra_J065_O</t>
  </si>
  <si>
    <t>Verano_Orchestra_J066_O</t>
  </si>
  <si>
    <t>Verano_Orchestra_J067_O</t>
  </si>
  <si>
    <t>Verano_Orchestra_J068_O</t>
  </si>
  <si>
    <t>Verano_Orchestra_J069_O</t>
  </si>
  <si>
    <t>Verano_Orchestra_U083_O</t>
  </si>
  <si>
    <t>Verano_Orchestra_U083_O (v2020)</t>
  </si>
  <si>
    <t>Verano_Orchestra_U095_O (v2020)</t>
  </si>
  <si>
    <t>Verano_Orchestra_U104_O</t>
  </si>
  <si>
    <t>Verano_Orchestra_U104_O (v2020)</t>
  </si>
  <si>
    <t>Verano_Orchestra_U105_O</t>
  </si>
  <si>
    <t>Verano_Orchestra_U105_O (v2020)</t>
  </si>
  <si>
    <t>Verano_Orchestra_U136_O (v2020)</t>
  </si>
  <si>
    <t>Verano_Orchestra_U137_O (v2020)</t>
  </si>
  <si>
    <t>Verano_Orchestra_U140_O (v2020)</t>
  </si>
  <si>
    <t>Verano_Orchestra_U141_O</t>
  </si>
  <si>
    <t>Verano_Orchestra_U169_O</t>
  </si>
  <si>
    <t>Verano_Orchestra_U170_O</t>
  </si>
  <si>
    <t>Verano_Orchestra_U170_O (v2020)</t>
  </si>
  <si>
    <t>Verano_Orchestra_U171_O</t>
  </si>
  <si>
    <t>Verano_Orchestra_U171_O (v2020)</t>
  </si>
  <si>
    <t>Verano_Orchestra_U171_O (v2025)</t>
  </si>
  <si>
    <t>Verano_Orchestra_U189_O</t>
  </si>
  <si>
    <t>Verano_Orchestra_U189_O (v2020)</t>
  </si>
  <si>
    <t>Verano_Orchestra_U190_O</t>
  </si>
  <si>
    <t>Verano_Orchestra_U190_O (v2020)</t>
  </si>
  <si>
    <t>Verano_Orchestra_U224_O</t>
  </si>
  <si>
    <t>Verano_Orchestra_U224_O (v2020)</t>
  </si>
  <si>
    <t>Verano_Orchestra_U225_O</t>
  </si>
  <si>
    <t>Verano_Orchestra_U226_O</t>
  </si>
  <si>
    <t>Verano_Orchestra_U227_O</t>
  </si>
  <si>
    <t>Verano_Orchestra_U228_O</t>
  </si>
  <si>
    <t>Verano_Orchestra_U229_O</t>
  </si>
  <si>
    <t>Verano_Orchestra_U231_O</t>
  </si>
  <si>
    <t>Verano_Orchestra_U235_O (v2020)</t>
  </si>
  <si>
    <t>Verano_Orchestra_U320_O (v2020)</t>
  </si>
  <si>
    <t>Verano_Orchestra_U321_O (v2020)</t>
  </si>
  <si>
    <t>Verano_Orchestra_U335_O (v2020)</t>
  </si>
  <si>
    <t>Verano_Orchestra_U337_O (v2020)</t>
  </si>
  <si>
    <t>Verano_Orchestra_U337_O (v2025)</t>
  </si>
  <si>
    <t>Verano_Orchestra_U343_O (v2020)</t>
  </si>
  <si>
    <t>Verano_Orchestra_U343_O (v2025)</t>
  </si>
  <si>
    <t>Verano_Orchestra_U370_O (v2020)</t>
  </si>
  <si>
    <t>Verano_Orchestra_U370_O (v2025)</t>
  </si>
  <si>
    <t>Verano_Orchestra_U371_O (v2020)</t>
  </si>
  <si>
    <t>Verano_Orchestra_U373_O (v2020)</t>
  </si>
  <si>
    <t>Verano_Orchestra_U387_O (v2020)</t>
  </si>
  <si>
    <t>Verano_Orchestra_U388_O (v2020)</t>
  </si>
  <si>
    <t>Verano_Orchestra_U389_O (v2020)</t>
  </si>
  <si>
    <t>Verano_Orchestra_U390_O (v2020)</t>
  </si>
  <si>
    <t>Verano_Orchestra_U391_O (v2020)</t>
  </si>
  <si>
    <t>Verano_Orchestra_U393_O (v2020)</t>
  </si>
  <si>
    <t>Verano_Orchestra_U394_O (v2020)</t>
  </si>
  <si>
    <t>Verano_Orchestra_U395_O (v2020)</t>
  </si>
  <si>
    <t>Verano_Orchestra_U396_O (v2020)</t>
  </si>
  <si>
    <t>Verano_Orchestra_U397_O (v2020)</t>
  </si>
  <si>
    <t>Verano_Orchestra_U398_O (v2020)</t>
  </si>
  <si>
    <t>Verano_Orchestra_U399_O (v2020)</t>
  </si>
  <si>
    <t>Verano_Orchestra_U400_O (v2020)</t>
  </si>
  <si>
    <t>Verano_Orchestra_U401_O (v2020)</t>
  </si>
  <si>
    <t>Verano_Orchestra_U402_O (v2020)</t>
  </si>
  <si>
    <t>Verano_Orchestra_U403_O (v2020)</t>
  </si>
  <si>
    <t>Verano_Orchestra_U404_O (v2020)</t>
  </si>
  <si>
    <t>Verano_Orchestra_U406_O (v2020)</t>
  </si>
  <si>
    <t>Verano_Orchestra_U407_O (v2020)</t>
  </si>
  <si>
    <t>Verano_Orchestra_U408_O (v2020)</t>
  </si>
  <si>
    <t>Verano_Orchestra_U409_O (v2020)</t>
  </si>
  <si>
    <t>Verano_Orchestra_U410_O (v2020)</t>
  </si>
  <si>
    <t>Verano_Orchestra_U411_O (v2020)</t>
  </si>
  <si>
    <t>Verano_Orchestra_U412_O (v2020)</t>
  </si>
  <si>
    <t>Verano_Orchestra_U413_O (v2020)</t>
  </si>
  <si>
    <t>Verano_Orchestra_U414_O (v2020)</t>
  </si>
  <si>
    <t>Verano_Orchestra_U415_O (v2020)</t>
  </si>
  <si>
    <t>Verano_Orchestra_U416_O (v2020)</t>
  </si>
  <si>
    <t>Verano_Orchestra_U417_O (v2020)</t>
  </si>
  <si>
    <t>Verano_Orchestra_U767_O</t>
  </si>
  <si>
    <t>Verano_Orchestra_U768_O</t>
  </si>
  <si>
    <t>Verano_Orchestra_U784_O</t>
  </si>
  <si>
    <t>Verano_Orchestra_U785_O</t>
  </si>
  <si>
    <t>Verano_Orchestra_U786_O</t>
  </si>
  <si>
    <t>Verano_Orchestra_U787_O</t>
  </si>
  <si>
    <t>Verano_Orchestra_U788_O</t>
  </si>
  <si>
    <t>Verano_Orchestra_U789_O</t>
  </si>
  <si>
    <t>Verano_Orchestra_U791_O</t>
  </si>
  <si>
    <t>Verano_Orchestra_U792_O</t>
  </si>
  <si>
    <t>Verano_Orchestra_U793_O</t>
  </si>
  <si>
    <t>Verano_Orchestra_U794_O</t>
  </si>
  <si>
    <t>Verano_Orchestra_U795_O</t>
  </si>
  <si>
    <t>Verano_Orchestra_U796_O</t>
  </si>
  <si>
    <t>Verano_Orchestra_U797_O</t>
  </si>
  <si>
    <t>Verano_Orchestra_U798_O</t>
  </si>
  <si>
    <t>Verano_Orchestra_U799_O</t>
  </si>
  <si>
    <t>Verano_Orchestra_U800_O</t>
  </si>
  <si>
    <t>Verano_Orchestra_U801_O</t>
  </si>
  <si>
    <t>Verano_Orchestra_U802_O</t>
  </si>
  <si>
    <t>Verano_Orchestra_U803_O</t>
  </si>
  <si>
    <t>Verano_Orchestra_U804_O</t>
  </si>
  <si>
    <t>Verano_Orchestra_U805_O</t>
  </si>
  <si>
    <t>Verano_Orchestra_U806_O</t>
  </si>
  <si>
    <t>Verano_Orchestra_U807_O</t>
  </si>
  <si>
    <t>Verano_Orchestra_U808_O</t>
  </si>
  <si>
    <t>Verano_Orchestra_U809_O</t>
  </si>
  <si>
    <t>Verano_Orchestra_U810_O</t>
  </si>
  <si>
    <t>Verano_Orchestra_U811_O</t>
  </si>
  <si>
    <t>Verano_Orchestra_U812_O</t>
  </si>
  <si>
    <t>Verano_Orchestra_U813_O</t>
  </si>
  <si>
    <t>Verano_Orchestra_U814_O</t>
  </si>
  <si>
    <t>Verano_Orchestra Max _0001_O</t>
  </si>
  <si>
    <t>Verano_Orchestra Max _0001_O (v2020)</t>
  </si>
  <si>
    <t>Verano_Orchestra Max _0681_O</t>
  </si>
  <si>
    <t>Verano_Orchestra Max _0681_O (v2020)</t>
  </si>
  <si>
    <t>Verano_Orchestra Max _3914_O</t>
  </si>
  <si>
    <t>Verano_Orchestra Max _3914_O (v2020)</t>
  </si>
  <si>
    <t>Verano_Orchestra Max _6020_O</t>
  </si>
  <si>
    <t>Verano_Orchestra Max _6020_O (v2020)</t>
  </si>
  <si>
    <t>Verano_Orchestra Max _6028_O</t>
  </si>
  <si>
    <t>Verano_Orchestra Max _6028_O (v2020)</t>
  </si>
  <si>
    <t>Verano_Orchestra Max _6088_O</t>
  </si>
  <si>
    <t>Verano_Orchestra Max _6088_O (v2020)</t>
  </si>
  <si>
    <t>Verano_Orchestra Max _6196_O</t>
  </si>
  <si>
    <t>Verano_Orchestra Max _6196_O (v2020)</t>
  </si>
  <si>
    <t>Verano_Orchestra Max _6316_O</t>
  </si>
  <si>
    <t>Verano_Orchestra Max _6435_O</t>
  </si>
  <si>
    <t>Verano_Orchestra Max _6687_O</t>
  </si>
  <si>
    <t>Verano_Orchestra Max _6687_O (v2020)</t>
  </si>
  <si>
    <t>Verano_Orchestra Max _7133_O</t>
  </si>
  <si>
    <t>Verano_Orchestra Max _7133_O (v2020)</t>
  </si>
  <si>
    <t>Verano_Orchestra Max _7548_O</t>
  </si>
  <si>
    <t>Verano_Orchestra Max _7548_O (v2020)</t>
  </si>
  <si>
    <t>Verano_Orchestra Max _7559_O</t>
  </si>
  <si>
    <t>Verano_Orchestra Max _7559_O (v2020)</t>
  </si>
  <si>
    <t>Verano_Orchestra Max _8203_O</t>
  </si>
  <si>
    <t>Verano_Orchestra Max _8203_O (v2020)</t>
  </si>
  <si>
    <t>Verano_Orchestra Max _8206_O</t>
  </si>
  <si>
    <t>Verano_Orchestra Max _8206_O (v2020)</t>
  </si>
  <si>
    <t>Verano_Orchestra Max _8210_O</t>
  </si>
  <si>
    <t>Verano_Orchestra Max _8211_O</t>
  </si>
  <si>
    <t>Verano_Orchestra Max _8211_O (v2020)</t>
  </si>
  <si>
    <t>Verano_Orchestra Max _8238_O</t>
  </si>
  <si>
    <t>Verano_Orchestra Max _8396_O</t>
  </si>
  <si>
    <t>Verano_Orchestra Max _8396_O (v2020)</t>
  </si>
  <si>
    <t>Verano_Orchestra Max _8779_O</t>
  </si>
  <si>
    <t>Verano_Orchestra Max _8779_O (v2020)</t>
  </si>
  <si>
    <t>Verano_Orchestra Max _8891_O</t>
  </si>
  <si>
    <t>Verano_Orchestra Max _8891_O (v2020)</t>
  </si>
  <si>
    <t>Verano_Orchestra Max _8931_O</t>
  </si>
  <si>
    <t>Verano_Orchestra Max _8931_O (v2020)</t>
  </si>
  <si>
    <t>Verano_Orchestra Max _D100_O</t>
  </si>
  <si>
    <t>Verano_Orchestra Max _D113_O</t>
  </si>
  <si>
    <t>Verano_Orchestra Max _D113_O (v2020)</t>
  </si>
  <si>
    <t>Verano_Orchestra Max _D114_O</t>
  </si>
  <si>
    <t>Verano_Orchestra Max _D115_O</t>
  </si>
  <si>
    <t>Verano_Orchestra Max _D307_O (v2020)</t>
  </si>
  <si>
    <t>Verano_Orchestra Max _D308_O (v2020)</t>
  </si>
  <si>
    <t>Verano_Orchestra Max _U104_O</t>
  </si>
  <si>
    <t>Verano_Orchestra Max _U104_O (v2020)</t>
  </si>
  <si>
    <t>Verano_Orchestra Max _U141_O</t>
  </si>
  <si>
    <t>Verano_Orchestra Max _U141_O (v2020)</t>
  </si>
  <si>
    <t>Verano_Orchestra Max _U170_O</t>
  </si>
  <si>
    <t>Verano_Orchestra Max _U170_O (v2020)</t>
  </si>
  <si>
    <t>Verano_Orchestra Max _U171_O (v2020)</t>
  </si>
  <si>
    <t>Verano_Orchestra Max _U224_O</t>
  </si>
  <si>
    <t>Verano_Orchestra Max _U224_O (v2020)</t>
  </si>
  <si>
    <t>Verano_Orchestra Max _U225_O</t>
  </si>
  <si>
    <t>Verano_Orchestra Max _U225_O (v2020)</t>
  </si>
  <si>
    <t>Verano_Orchestra Max _U387_O (v2020)</t>
  </si>
  <si>
    <t>Verano_Orchestra Max _U409_O (v2020)</t>
  </si>
  <si>
    <t>Verano_Orchestra Max _U413_O (v2020)</t>
  </si>
  <si>
    <t>Verano_Orchestra Max _U415_O (v2020)</t>
  </si>
  <si>
    <t>Verano_Orchestra Max_U767_O</t>
  </si>
  <si>
    <t>Verano_Orchestra Max_U768_O</t>
  </si>
  <si>
    <t>Verano_Orchestra Max_U786_O</t>
  </si>
  <si>
    <t>Verano_Orchestra Max_U793_O</t>
  </si>
  <si>
    <t>Verano_Orchestra Max_U806_O</t>
  </si>
  <si>
    <t>Verano_Orchestra Max_U808_O</t>
  </si>
  <si>
    <t>Verano_Orchestra Max_U811_O</t>
  </si>
  <si>
    <t>Orchestra XL+</t>
  </si>
  <si>
    <t>Verano_Orchestra XL+_0681_O (v2020)</t>
  </si>
  <si>
    <t>Verano_Orchestra XL+_3914_O (v2020)</t>
  </si>
  <si>
    <t>Verano_Orchestra XL+_6020_O (v2020)</t>
  </si>
  <si>
    <t>Verano_Orchestra XL+_6028_O (v2020)</t>
  </si>
  <si>
    <t>Verano_Orchestra XL+_6088_O (v2020)</t>
  </si>
  <si>
    <t>Verano_Orchestra XL+_6196_O (v2020)</t>
  </si>
  <si>
    <t>Verano_Orchestra XL+_7559_O (v2020)</t>
  </si>
  <si>
    <t>Verano_Orchestra XL+_8203_O (v2020)</t>
  </si>
  <si>
    <t>Verano_Orchestra XL+_8396_O (v2020)</t>
  </si>
  <si>
    <t>Verano_Orchestra XL+_U104_O (v2020)</t>
  </si>
  <si>
    <t>Verano_Orchestra XL+_U171_O (v2020)</t>
  </si>
  <si>
    <t>Verano_Orchestra XL+_U253_O (v2020)</t>
  </si>
  <si>
    <t>Verano_Orchestra XL+_U418_O (v2020)</t>
  </si>
  <si>
    <t>Verano_Orchestra XL+_U419_O (v2020)</t>
  </si>
  <si>
    <t>Rythm &amp; Harmony</t>
  </si>
  <si>
    <t>Verano_Rythm &amp; Harmony_7133_O</t>
  </si>
  <si>
    <t>Verano_Rythm &amp; Harmony_7210_O</t>
  </si>
  <si>
    <t>Verano_Rythm &amp; Harmony_7213_O</t>
  </si>
  <si>
    <t>Verano_Rythm &amp; Harmony_7216_O</t>
  </si>
  <si>
    <t>Verano_Rythm &amp; Harmony_7226_O</t>
  </si>
  <si>
    <t>Verano_Rythm &amp; Harmony_7532_O</t>
  </si>
  <si>
    <t>Verano_Rythm &amp; Harmony_7535_O</t>
  </si>
  <si>
    <t>Verano_Rythm &amp; Harmony_7536_O</t>
  </si>
  <si>
    <t>Verano_Rythm &amp; Harmony_7546_O</t>
  </si>
  <si>
    <t>Verano_Rythm &amp; Harmony_8234_O</t>
  </si>
  <si>
    <t>Verano_Rythm &amp; Harmony_8235_O</t>
  </si>
  <si>
    <t>Verano_Rythm &amp; Harmony_8236_O</t>
  </si>
  <si>
    <t>Verano_Rythm &amp; Harmony_8278_O</t>
  </si>
  <si>
    <t>Verano_Rythm &amp; Harmony_8281_O</t>
  </si>
  <si>
    <t>Verano_Rythm &amp; Harmony_8282_O</t>
  </si>
  <si>
    <t>Verano_Rythm &amp; Harmony_8283_O</t>
  </si>
  <si>
    <t>Verano_Rythm &amp; Harmony_8284_O</t>
  </si>
  <si>
    <t>Verano_Rythm &amp; Harmony_8287_O</t>
  </si>
  <si>
    <t>Verano_Rythm &amp; Harmony_8289_O</t>
  </si>
  <si>
    <t>Verano_Rythm &amp; Harmony_8291_O</t>
  </si>
  <si>
    <t>Verano_Rythm &amp; Harmony_8292_O</t>
  </si>
  <si>
    <t>Verano_Rythm &amp; Harmony_8293_O</t>
  </si>
  <si>
    <t>Verano_Rythm &amp; Harmony_8294_O</t>
  </si>
  <si>
    <t>Verano_Rythm &amp; Harmony_8800_O</t>
  </si>
  <si>
    <t>Verano_Rythm &amp; Harmony_8801_O</t>
  </si>
  <si>
    <t>Verano_Rythm &amp; Harmony_8802_O</t>
  </si>
  <si>
    <t>Verano_Rythm &amp; Harmony_8803_O</t>
  </si>
  <si>
    <t>Verano_Rythm &amp; Harmony_8804_O</t>
  </si>
  <si>
    <t>Verano_Rythm &amp; Harmony_8805_O</t>
  </si>
  <si>
    <t>Verano_Rythm &amp; Harmony_8806_O</t>
  </si>
  <si>
    <t>Verano_Rythm &amp; Harmony_8807_O</t>
  </si>
  <si>
    <t>Verano_Rythm &amp; Harmony_8808_O</t>
  </si>
  <si>
    <t>Verano_Rythm &amp; Harmony_8809_O</t>
  </si>
  <si>
    <t>Verano_Rythm &amp; Harmony_8810_O</t>
  </si>
  <si>
    <t>Verano_Rythm &amp; Harmony_8811_O</t>
  </si>
  <si>
    <t>Verano_Rythm &amp; Harmony_8812_O</t>
  </si>
  <si>
    <t>Sattler</t>
  </si>
  <si>
    <t>Verano_Sattler_Elements Block 315  052_O</t>
  </si>
  <si>
    <t>Verano_Sattler_Elements Block 315  082_O</t>
  </si>
  <si>
    <t>Verano_Sattler_Elements Block 315  105_O</t>
  </si>
  <si>
    <t>Verano_Sattler_Elements Block 315  167_O</t>
  </si>
  <si>
    <t>Verano_Sattler_Elements Block 315  170_O</t>
  </si>
  <si>
    <t>Verano_Sattler_Elements Block 315  267_O</t>
  </si>
  <si>
    <t>Verano_Sattler_Elements Block 315  347_O</t>
  </si>
  <si>
    <t>Verano_Sattler_Elements Block 315  352_O</t>
  </si>
  <si>
    <t>Verano_Sattler_Elements Block 315  404_O</t>
  </si>
  <si>
    <t>Verano_Sattler_Elements Block 315  422_O</t>
  </si>
  <si>
    <t>Verano_Sattler_Elements Block 315  423_O</t>
  </si>
  <si>
    <t>Verano_Sattler_Elements Block 315  525_O</t>
  </si>
  <si>
    <t>Verano_Sattler_Elements Block 315  621_O</t>
  </si>
  <si>
    <t>Verano_Sattler_Elements Block 315  711_O</t>
  </si>
  <si>
    <t>Verano_Sattler_Elements Block 315  814_O</t>
  </si>
  <si>
    <t>Verano_Sattler_Elements Block 315  C89_O</t>
  </si>
  <si>
    <t>Verano_Sattler_Elements Block 315  D57_O</t>
  </si>
  <si>
    <t>Verano_Sattler_Elements Fancy 30A  082_O</t>
  </si>
  <si>
    <t>Verano_Sattler_Elements Fancy 30A  700_O</t>
  </si>
  <si>
    <t>Verano_Sattler_Elements Fancy 30A  734_O</t>
  </si>
  <si>
    <t>Verano_Sattler_Elements Fancy 30A  778_O</t>
  </si>
  <si>
    <t>Verano_Sattler_Elements Fancy 315  222_O</t>
  </si>
  <si>
    <t>Verano_Sattler_Elements Fancy 315  420_O</t>
  </si>
  <si>
    <t>Verano_Sattler_Elements Fancy 315  550_O</t>
  </si>
  <si>
    <t>Verano_Sattler_Elements Fancy 320  054_O</t>
  </si>
  <si>
    <t>Verano_Sattler_Elements Fancy 320  061_O</t>
  </si>
  <si>
    <t>Verano_Sattler_Elements Fancy 320  062_O</t>
  </si>
  <si>
    <t>Verano_Sattler_Elements Fancy 320  099_O</t>
  </si>
  <si>
    <t>Verano_Sattler_Elements Fancy 320  103_O</t>
  </si>
  <si>
    <t>Verano_Sattler_Elements Fancy 320  106_O</t>
  </si>
  <si>
    <t>Verano_Sattler_Elements Fancy 320  128_O</t>
  </si>
  <si>
    <t>Verano_Sattler_Elements Fancy 320  157_O</t>
  </si>
  <si>
    <t>Verano_Sattler_Elements Fancy 320  180_O</t>
  </si>
  <si>
    <t>Verano_Sattler_Elements Fancy 320  186_O</t>
  </si>
  <si>
    <t>Verano_Sattler_Elements Fancy 320  190_O</t>
  </si>
  <si>
    <t>Verano_Sattler_Elements Fancy 320  194_O</t>
  </si>
  <si>
    <t>Verano_Sattler_Elements Fancy 320  204_O</t>
  </si>
  <si>
    <t>Verano_Sattler_Elements Fancy 320  212_O</t>
  </si>
  <si>
    <t>Verano_Sattler_Elements Fancy 320  223_O</t>
  </si>
  <si>
    <t>Verano_Sattler_Elements Fancy 320  227_O</t>
  </si>
  <si>
    <t>Verano_Sattler_Elements Fancy 320  234_O</t>
  </si>
  <si>
    <t>Verano_Sattler_Elements Fancy 320  235_O</t>
  </si>
  <si>
    <t>Verano_Sattler_Elements Fancy 320  247_O</t>
  </si>
  <si>
    <t>Verano_Sattler_Elements Fancy 320  252_O</t>
  </si>
  <si>
    <t>Verano_Sattler_Elements Fancy 320  253_O</t>
  </si>
  <si>
    <t>Verano_Sattler_Elements Fancy 320  254_O</t>
  </si>
  <si>
    <t>Verano_Sattler_Elements Fancy 320  309_O</t>
  </si>
  <si>
    <t>Verano_Sattler_Elements Fancy 320  381_O</t>
  </si>
  <si>
    <t>Verano_Sattler_Elements Fancy 320  408_O</t>
  </si>
  <si>
    <t>Verano_Sattler_Elements Fancy 320  409_O</t>
  </si>
  <si>
    <t>Verano_Sattler_Elements Fancy 320  423_O</t>
  </si>
  <si>
    <t>Verano_Sattler_Elements Fancy 320  428_O</t>
  </si>
  <si>
    <t>Verano_Sattler_Elements Fancy 320  430_O</t>
  </si>
  <si>
    <t>Verano_Sattler_Elements Fancy 320  434_O</t>
  </si>
  <si>
    <t>Verano_Sattler_Elements Fancy 320  439_O</t>
  </si>
  <si>
    <t>Verano_Sattler_Elements Fancy 320  441_O</t>
  </si>
  <si>
    <t>Verano_Sattler_Elements Fancy 320  446_O</t>
  </si>
  <si>
    <t>Verano_Sattler_Elements Fancy 320  448_O</t>
  </si>
  <si>
    <t>Verano_Sattler_Elements Fancy 320  452_O</t>
  </si>
  <si>
    <t>Verano_Sattler_Elements Fancy 320  453_O</t>
  </si>
  <si>
    <t>Verano_Sattler_Elements Fancy 320  458_O</t>
  </si>
  <si>
    <t>Verano_Sattler_Elements Fancy 320  488_O</t>
  </si>
  <si>
    <t>Verano_Sattler_Elements Fancy 320  493_O</t>
  </si>
  <si>
    <t>Verano_Sattler_Elements Fancy 320  530_O</t>
  </si>
  <si>
    <t>Verano_Sattler_Elements Fancy 320  553_O</t>
  </si>
  <si>
    <t>Verano_Sattler_Elements Fancy 320  555_O</t>
  </si>
  <si>
    <t>Verano_Sattler_Elements Fancy 320  556_O</t>
  </si>
  <si>
    <t>Verano_Sattler_Elements Fancy 320  559_O</t>
  </si>
  <si>
    <t>Verano_Sattler_Elements Fancy 320  560_O</t>
  </si>
  <si>
    <t>Verano_Sattler_Elements Fancy 320  573_O</t>
  </si>
  <si>
    <t>Verano_Sattler_Elements Fancy 320  584_O</t>
  </si>
  <si>
    <t>Verano_Sattler_Elements Fancy 320  592_O</t>
  </si>
  <si>
    <t>Verano_Sattler_Elements Fancy 320  614_O</t>
  </si>
  <si>
    <t>Verano_Sattler_Elements Fancy 320  615_O</t>
  </si>
  <si>
    <t>Verano_Sattler_Elements Fancy 320  617_O</t>
  </si>
  <si>
    <t>Verano_Sattler_Elements Fancy 320  660_O</t>
  </si>
  <si>
    <t>Verano_Sattler_Elements Fancy 320  664_O</t>
  </si>
  <si>
    <t>Verano_Sattler_Elements Fancy 320  666_O</t>
  </si>
  <si>
    <t>Verano_Sattler_Elements Fancy 320  677_O</t>
  </si>
  <si>
    <t>Verano_Sattler_Elements Fancy 320  678_O</t>
  </si>
  <si>
    <t>Verano_Sattler_Elements Fancy 320  679_O</t>
  </si>
  <si>
    <t>Verano_Sattler_Elements Fancy 320  692_O</t>
  </si>
  <si>
    <t>Verano_Sattler_Elements Fancy 320  701_O</t>
  </si>
  <si>
    <t>Verano_Sattler_Elements Fancy 320  708_O</t>
  </si>
  <si>
    <t>Verano_Sattler_Elements Fancy 320  714_O</t>
  </si>
  <si>
    <t>Verano_Sattler_Elements Fancy 320  715_O</t>
  </si>
  <si>
    <t>Verano_Sattler_Elements Fancy 320  716_O</t>
  </si>
  <si>
    <t>Verano_Sattler_Elements Fancy 320  721_O</t>
  </si>
  <si>
    <t>Verano_Sattler_Elements Fancy 320  723_O</t>
  </si>
  <si>
    <t>Verano_Sattler_Elements Fancy 320  724_O</t>
  </si>
  <si>
    <t>Verano_Sattler_Elements Fancy 320  731_O</t>
  </si>
  <si>
    <t>Verano_Sattler_Elements Fancy 320  758_O</t>
  </si>
  <si>
    <t>Verano_Sattler_Elements Fancy 320  773_O</t>
  </si>
  <si>
    <t>Verano_Sattler_Elements Fancy 320  775_O</t>
  </si>
  <si>
    <t>Verano_Sattler_Elements Fancy 320  776_O</t>
  </si>
  <si>
    <t>Verano_Sattler_Elements Fancy 320  819_O</t>
  </si>
  <si>
    <t>Verano_Sattler_Elements Fancy 320  823_O</t>
  </si>
  <si>
    <t>Verano_Sattler_Elements Fancy 320  826_O</t>
  </si>
  <si>
    <t>Verano_Sattler_Elements Fancy 320  830_O</t>
  </si>
  <si>
    <t>Verano_Sattler_Elements Fancy 320  831_O</t>
  </si>
  <si>
    <t>Verano_Sattler_Elements Fancy 320  833_O</t>
  </si>
  <si>
    <t>Verano_Sattler_Elements Fancy 320  838_O</t>
  </si>
  <si>
    <t>Verano_Sattler_Elements Fancy 320  884_O</t>
  </si>
  <si>
    <t>Verano_Sattler_Elements Fancy 320  886_O</t>
  </si>
  <si>
    <t>Verano_Sattler_Elements Fancy 320  888_O</t>
  </si>
  <si>
    <t>Verano_Sattler_Elements Fancy 320  892_O</t>
  </si>
  <si>
    <t>Verano_Sattler_Elements Fancy 320  893_O</t>
  </si>
  <si>
    <t>Verano_Sattler_Elements Fancy 320  903_O</t>
  </si>
  <si>
    <t>Verano_Sattler_Elements Fancy 320  904_O</t>
  </si>
  <si>
    <t>Verano_Sattler_Elements Fancy 320  909_O</t>
  </si>
  <si>
    <t>Verano_Sattler_Elements Fancy 320  914_O</t>
  </si>
  <si>
    <t>Verano_Sattler_Elements Fancy 320  954_O</t>
  </si>
  <si>
    <t>Verano_Sattler_Elements Fancy 320  955_O</t>
  </si>
  <si>
    <t>Verano_Sattler_Elements Fancy 320  956_O</t>
  </si>
  <si>
    <t>Verano_Sattler_Elements Fancy 320  958_O</t>
  </si>
  <si>
    <t>Verano_Sattler_Elements Fancy 320  974_O</t>
  </si>
  <si>
    <t>Verano_Sattler_Elements Fancy 320  975_O</t>
  </si>
  <si>
    <t>Verano_Sattler_Elements Fancy 320  976_O</t>
  </si>
  <si>
    <t>Verano_Sattler_Elements Fancy 320  978_O</t>
  </si>
  <si>
    <t>Verano_Sattler_Elements Fancy 320  B70_O</t>
  </si>
  <si>
    <t>Verano_Sattler_Elements Fancy 364  053_O</t>
  </si>
  <si>
    <t>Verano_Sattler_Elements Fancy 364  056_O</t>
  </si>
  <si>
    <t>Verano_Sattler_Elements Fancy 364  064_O</t>
  </si>
  <si>
    <t>Verano_Sattler_Elements Fancy 364  203_O</t>
  </si>
  <si>
    <t>Verano_Sattler_Elements Fancy 364  598_O</t>
  </si>
  <si>
    <t>Verano_Sattler_elements solids 314  001_O</t>
  </si>
  <si>
    <t>Verano_Sattler_elements solids 314  002_O</t>
  </si>
  <si>
    <t>Verano_Sattler_elements solids 314  003_O</t>
  </si>
  <si>
    <t>Verano_Sattler_elements solids 314  004_O</t>
  </si>
  <si>
    <t>Verano_Sattler_elements solids 314  005_O</t>
  </si>
  <si>
    <t>Verano_Sattler_elements solids 314  006_O</t>
  </si>
  <si>
    <t>Verano_Sattler_elements solids 314  007_O</t>
  </si>
  <si>
    <t>Verano_Sattler_elements solids 314  010_O</t>
  </si>
  <si>
    <t>Verano_Sattler_elements solids 314  011_O</t>
  </si>
  <si>
    <t>Verano_Sattler_elements solids 314  013_O</t>
  </si>
  <si>
    <t>Verano_Sattler_elements solids 314  014_O</t>
  </si>
  <si>
    <t>Verano_Sattler_elements solids 314  016_O</t>
  </si>
  <si>
    <t>Verano_Sattler_elements solids 314  018_O</t>
  </si>
  <si>
    <t>Verano_Sattler_elements solids 314  020_O</t>
  </si>
  <si>
    <t>Verano_Sattler_elements solids 314  022_O</t>
  </si>
  <si>
    <t>Verano_Sattler_elements solids 314  028_O</t>
  </si>
  <si>
    <t>Verano_Sattler_elements solids 314  030_O</t>
  </si>
  <si>
    <t>Verano_Sattler_elements solids 314  033_O</t>
  </si>
  <si>
    <t>Verano_Sattler_elements solids 314  035_O</t>
  </si>
  <si>
    <t>Verano_Sattler_elements solids 314  040_O</t>
  </si>
  <si>
    <t>Verano_Sattler_elements solids 314  045_O</t>
  </si>
  <si>
    <t>Verano_Sattler_elements solids 314  050_O</t>
  </si>
  <si>
    <t>Verano_Sattler_elements solids 314  051_O</t>
  </si>
  <si>
    <t>Verano_Sattler_elements solids 314  062_O</t>
  </si>
  <si>
    <t>Verano_Sattler_elements solids 314  070_O</t>
  </si>
  <si>
    <t>Verano_Sattler_elements solids 314  071_O</t>
  </si>
  <si>
    <t>Verano_Sattler_elements solids 314  072_O</t>
  </si>
  <si>
    <t>Verano_Sattler_elements solids 314  080_O</t>
  </si>
  <si>
    <t>Verano_Sattler_elements solids 314  081_O</t>
  </si>
  <si>
    <t>Verano_Sattler_elements solids 314  082_O</t>
  </si>
  <si>
    <t>Verano_Sattler_elements solids 314  083_O</t>
  </si>
  <si>
    <t>Verano_Sattler_elements solids 314  084_O</t>
  </si>
  <si>
    <t>Verano_Sattler_elements solids 314  085_O</t>
  </si>
  <si>
    <t>Verano_Sattler_elements solids 314  143_O</t>
  </si>
  <si>
    <t>Verano_Sattler_elements solids 314  153_O</t>
  </si>
  <si>
    <t>Verano_Sattler_elements solids 314  154_O</t>
  </si>
  <si>
    <t>Verano_Sattler_elements solids 314  171_O</t>
  </si>
  <si>
    <t>Verano_Sattler_elements solids 314  182_O</t>
  </si>
  <si>
    <t>Verano_Sattler_elements solids 314  184_O</t>
  </si>
  <si>
    <t>Verano_Sattler_elements solids 314  223_O</t>
  </si>
  <si>
    <t>Verano_Sattler_elements solids 314  325_O</t>
  </si>
  <si>
    <t>Verano_Sattler_elements solids 314  328_O</t>
  </si>
  <si>
    <t>Verano_Sattler_elements solids 314  344_O</t>
  </si>
  <si>
    <t>Verano_Sattler_elements solids 314  347_O</t>
  </si>
  <si>
    <t>Verano_Sattler_elements solids 314  362_O</t>
  </si>
  <si>
    <t>Verano_Sattler_elements solids 314  364_O</t>
  </si>
  <si>
    <t>Verano_Sattler_elements solids 314  396_O</t>
  </si>
  <si>
    <t>Verano_Sattler_elements solids 314  397_O</t>
  </si>
  <si>
    <t>Verano_Sattler_elements solids 314  398_O</t>
  </si>
  <si>
    <t>Verano_Sattler_elements solids 314  402_O</t>
  </si>
  <si>
    <t>Verano_Sattler_elements solids 314  403_O</t>
  </si>
  <si>
    <t>Verano_Sattler_elements solids 314  404_O</t>
  </si>
  <si>
    <t>Verano_Sattler_elements solids 314  414_O</t>
  </si>
  <si>
    <t>Verano_Sattler_elements solids 314  471_O</t>
  </si>
  <si>
    <t>Verano_Sattler_elements solids 314  488_O</t>
  </si>
  <si>
    <t>Verano_Sattler_elements solids 314  525_O</t>
  </si>
  <si>
    <t>Verano_Sattler_elements solids 314  546_O</t>
  </si>
  <si>
    <t>Verano_Sattler_elements solids 314  550_O</t>
  </si>
  <si>
    <t>Verano_Sattler_elements solids 314  580_O</t>
  </si>
  <si>
    <t>Verano_Sattler_elements solids 314  583_O</t>
  </si>
  <si>
    <t>Verano_Sattler_elements solids 314  610_O</t>
  </si>
  <si>
    <t>Verano_Sattler_elements solids 314  621_O</t>
  </si>
  <si>
    <t>Verano_Sattler_elements solids 314  624_O</t>
  </si>
  <si>
    <t>Verano_Sattler_elements solids 314  638_O</t>
  </si>
  <si>
    <t>Verano_Sattler_elements solids 314  660_O</t>
  </si>
  <si>
    <t>Verano_Sattler_elements solids 314  680_O</t>
  </si>
  <si>
    <t>Verano_Sattler_elements solids 314  703_O</t>
  </si>
  <si>
    <t>Verano_Sattler_elements solids 314  718_O</t>
  </si>
  <si>
    <t>Verano_Sattler_elements solids 314  721_O</t>
  </si>
  <si>
    <t>Verano_Sattler_elements solids 314  723_O</t>
  </si>
  <si>
    <t>Verano_Sattler_elements solids 314  724_O</t>
  </si>
  <si>
    <t>Verano_Sattler_elements solids 314  727_O</t>
  </si>
  <si>
    <t>Verano_Sattler_elements solids 314  729_O</t>
  </si>
  <si>
    <t>Verano_Sattler_elements solids 314  763_O</t>
  </si>
  <si>
    <t>Verano_Sattler_elements solids 314  780_O</t>
  </si>
  <si>
    <t>Verano_Sattler_elements solids 314  803_O</t>
  </si>
  <si>
    <t>Verano_Sattler_elements solids 314  814_O</t>
  </si>
  <si>
    <t>Verano_Sattler_elements solids 314  818_O</t>
  </si>
  <si>
    <t>Verano_Sattler_elements solids 314  819_O</t>
  </si>
  <si>
    <t>Verano_Sattler_elements solids 314  828_O</t>
  </si>
  <si>
    <t>Verano_Sattler_elements solids 314  838_O</t>
  </si>
  <si>
    <t>Verano_Sattler_elements solids 314  840_O</t>
  </si>
  <si>
    <t>Verano_Sattler_elements solids 314  851_O</t>
  </si>
  <si>
    <t>Verano_Sattler_elements solids 314  858_O</t>
  </si>
  <si>
    <t>Verano_Sattler_elements solids 314  868_O</t>
  </si>
  <si>
    <t>Verano_Sattler_elements solids 314  880_O</t>
  </si>
  <si>
    <t>Verano_Sattler_elements solids 314  881_O</t>
  </si>
  <si>
    <t>Verano_Sattler_elements solids 314  882_O</t>
  </si>
  <si>
    <t>Verano_Sattler_elements solids 314  888_O</t>
  </si>
  <si>
    <t>Verano_Sattler_elements solids 314  910_O</t>
  </si>
  <si>
    <t>Verano_Sattler_elements solids 314  917_O</t>
  </si>
  <si>
    <t>Verano_Sattler_elements solids 314  919_O</t>
  </si>
  <si>
    <t>Verano_Sattler_elements solids 314  921_O</t>
  </si>
  <si>
    <t>Verano_Sattler_elements solids 314  941_O</t>
  </si>
  <si>
    <t>Verano_Sattler_elements solids 314  947_O</t>
  </si>
  <si>
    <t>Verano_Sattler_elements solids 314  E67_O</t>
  </si>
  <si>
    <t>Verano_Sattler_Landscape 338  639_O</t>
  </si>
  <si>
    <t>Verano_Sattler_Landscape 338  640_O</t>
  </si>
  <si>
    <t>Verano_Sattler_Landscape 338  641_O</t>
  </si>
  <si>
    <t>Verano_Sattler_Landscape 338  642_O</t>
  </si>
  <si>
    <t>Verano_Sattler_Landscape 338  643_O</t>
  </si>
  <si>
    <t>Verano_Sattler_Landscape 338  644_O</t>
  </si>
  <si>
    <t>Verano_Sattler_Landscape 338  645_O</t>
  </si>
  <si>
    <t>Verano_Sattler_Landscape 338  655_O</t>
  </si>
  <si>
    <t>Verano_Sattler_Landscape 338  656_O</t>
  </si>
  <si>
    <t>Verano_Sattler_Landscape 338  657_O</t>
  </si>
  <si>
    <t>Verano_Sattler_Landscape 338  658_O</t>
  </si>
  <si>
    <t>Verano_Sattler_Landscape 338  659_O</t>
  </si>
  <si>
    <t>Verano_Sattler_Landscape 338  660_O</t>
  </si>
  <si>
    <t>Verano_Sattler_Landscape 338  662_O</t>
  </si>
  <si>
    <t>Verano_Sattler_Landscape 338  665_O</t>
  </si>
  <si>
    <t>Verano_Sattler_Landscape 338  667_O</t>
  </si>
  <si>
    <t>Verano_Sattler_Landscape 338  670_O</t>
  </si>
  <si>
    <t>Verano_Sattler_Landscape 338  671_O</t>
  </si>
  <si>
    <t>Verano_Sattler_Landscape 338  672_O</t>
  </si>
  <si>
    <t>Verano_Sattler_Landscape 338  673_O</t>
  </si>
  <si>
    <t>Verano_Sattler_Landscape 338  674_O</t>
  </si>
  <si>
    <t>Verano_Sattler_Landscape MINI 338  620_O</t>
  </si>
  <si>
    <t>Verano_Sattler_Landscape MINI 338  621_O</t>
  </si>
  <si>
    <t>Verano_Sattler_Landscape MINI 338  622_O</t>
  </si>
  <si>
    <t>Verano_Sattler_Landscape MINI 338  623_O</t>
  </si>
  <si>
    <t>Verano_Sattler_Landscape MINI 338  624_O</t>
  </si>
  <si>
    <t>Verano_Sattler_Landscape MINI 338  625_O</t>
  </si>
  <si>
    <t>Verano_Sattler_Landscape MINI 338  626_O</t>
  </si>
  <si>
    <t>Verano_Sattler_Landscape MINI 338  627_O</t>
  </si>
  <si>
    <t>Verano_Sattler_Lumera Leaf 338  770_O</t>
  </si>
  <si>
    <t>Verano_Sattler_Lumera Leaf 338  771_O</t>
  </si>
  <si>
    <t>Verano_Sattler_Lumera Leaf 338  772_O</t>
  </si>
  <si>
    <t>Verano_Sattler_Lumera Leaf 338  773_O</t>
  </si>
  <si>
    <t>Verano_Sattler_Lumera Leaf 338  774_O</t>
  </si>
  <si>
    <t>Verano_Sattler_Lumera Leaf 338  775_O</t>
  </si>
  <si>
    <t>Verano_Sattler_Lumera Leaf 338  776_O</t>
  </si>
  <si>
    <t>Verano_Sattler_Lumera Leaf 338  777_O</t>
  </si>
  <si>
    <t>Verano_Sattler_Lumera Leaf 338  778_O</t>
  </si>
  <si>
    <t>Verano_Sattler_Lumera Leaf 338  779_O</t>
  </si>
  <si>
    <t>Verano_Sattler_Lumera solids 338  001_O</t>
  </si>
  <si>
    <t>Verano_Sattler_Lumera solids 338  003_O</t>
  </si>
  <si>
    <t>Verano_Sattler_Lumera solids 338  011_O</t>
  </si>
  <si>
    <t>Verano_Sattler_Lumera solids 338  018_O</t>
  </si>
  <si>
    <t>Verano_Sattler_Lumera solids 338  020_O</t>
  </si>
  <si>
    <t>Verano_Sattler_Lumera solids 338  027_O</t>
  </si>
  <si>
    <t>Verano_Sattler_Lumera solids 338  028_O</t>
  </si>
  <si>
    <t>Verano_Sattler_Lumera solids 338  033_O</t>
  </si>
  <si>
    <t>Verano_Sattler_Lumera solids 338  040_O</t>
  </si>
  <si>
    <t>Verano_Sattler_Lumera solids 338  044_O</t>
  </si>
  <si>
    <t>Verano_Sattler_Lumera solids 338  048_O</t>
  </si>
  <si>
    <t>Verano_Sattler_Lumera solids 338  053_O</t>
  </si>
  <si>
    <t>Verano_Sattler_Lumera solids 338  054_O</t>
  </si>
  <si>
    <t>Verano_Sattler_Lumera solids 338  055_O</t>
  </si>
  <si>
    <t>Verano_Sattler_Lumera solids 338  058_O</t>
  </si>
  <si>
    <t>Verano_Sattler_Lumera solids 338  062_O</t>
  </si>
  <si>
    <t>Verano_Sattler_Lumera solids 338  068_O</t>
  </si>
  <si>
    <t>Verano_Sattler_Lumera solids 338  070_O</t>
  </si>
  <si>
    <t>Verano_Sattler_Lumera solids 338  071_O</t>
  </si>
  <si>
    <t>Verano_Sattler_Lumera solids 338  072_O</t>
  </si>
  <si>
    <t>Verano_Sattler_Lumera solids 338  078_O</t>
  </si>
  <si>
    <t>Verano_Sattler_Lumera solids 338  079_O</t>
  </si>
  <si>
    <t>Verano_Sattler_Lumera solids 338  081_O</t>
  </si>
  <si>
    <t>Verano_Sattler_Lumera solids 338  082_O</t>
  </si>
  <si>
    <t>Verano_Sattler_Lumera solids 338  084_O</t>
  </si>
  <si>
    <t>Verano_Sattler_Lumera solids 338  085_O</t>
  </si>
  <si>
    <t>Verano_Sattler_Lumera solids 338  086_O</t>
  </si>
  <si>
    <t>Verano_Sattler_Lumera solids 338  087_O</t>
  </si>
  <si>
    <t>Verano_Sattler_Lumera solids 338  089_O</t>
  </si>
  <si>
    <t>Verano_Sattler_Lumera solids 338  136_O</t>
  </si>
  <si>
    <t>Verano_Sattler_Lumera solids 338  144_O</t>
  </si>
  <si>
    <t>Verano_Sattler_Lumera solids 338  154_O</t>
  </si>
  <si>
    <t>Verano_Sattler_Lumera solids 338  306_O</t>
  </si>
  <si>
    <t>Verano_Sattler_Lumera solids 338  362_O</t>
  </si>
  <si>
    <t>Verano_Sattler_Lumera solids 338  398_O</t>
  </si>
  <si>
    <t>Verano_Sattler_Lumera solids 338  406_O</t>
  </si>
  <si>
    <t>Verano_Sattler_Lumera solids 338  609_O</t>
  </si>
  <si>
    <t>Verano_Sattler_Lumera solids 338  710_O</t>
  </si>
  <si>
    <t>Verano_Sattler_Lumera solids 338  711_O</t>
  </si>
  <si>
    <t>Verano_Sattler_Lumera solids 338  712_O</t>
  </si>
  <si>
    <t>Verano_Sattler_Lumera solids 338  713_O</t>
  </si>
  <si>
    <t>Verano_Sattler_Lumera solids 338  808_O</t>
  </si>
  <si>
    <t>Verano_Sattler_Lumera solids 338  809_O</t>
  </si>
  <si>
    <t>Verano_Sattler_Lumera solids 338  810_O</t>
  </si>
  <si>
    <t>Verano_Sattler_Lumera solids 338  811_O</t>
  </si>
  <si>
    <t>Verano_Sattler_Lumera solids 338  812_O</t>
  </si>
  <si>
    <t>Verano_Sattler_Lumera solids 338  813_O</t>
  </si>
  <si>
    <t>Verano_Sattler_Lumera solids 338  910_O</t>
  </si>
  <si>
    <t>Verano_Sattler_Surface 385  201_O</t>
  </si>
  <si>
    <t>Verano_Sattler_Surface 385  710_O</t>
  </si>
  <si>
    <t>Verano_Sattler_Surface 385  802_O</t>
  </si>
  <si>
    <t>Verano_Sattler_Surface 385  803_O</t>
  </si>
  <si>
    <t>Verano_Sattler_Surface 385  810_O</t>
  </si>
  <si>
    <t>Verano_Sattler_Surface 385  811_O</t>
  </si>
  <si>
    <t>Verano_Sattler_Surface 385  820_O</t>
  </si>
  <si>
    <t>Verano_Sattler_Surface 385  901_O</t>
  </si>
  <si>
    <t>Verano_Sattler_Surface 385  910_O</t>
  </si>
  <si>
    <t>sergé</t>
  </si>
  <si>
    <t>Verano_sergé_0101_O</t>
  </si>
  <si>
    <t>Verano_sergé_0102_O</t>
  </si>
  <si>
    <t>Verano_sergé_0103_O</t>
  </si>
  <si>
    <t>Verano_sergé_0103_O (v2020)</t>
  </si>
  <si>
    <t>Verano_sergé_0105_O</t>
  </si>
  <si>
    <t>Verano_sergé_0108_O</t>
  </si>
  <si>
    <t>Verano_sergé_0109_O</t>
  </si>
  <si>
    <t>Verano_sergé_0109_O (v2020)</t>
  </si>
  <si>
    <t>Verano_sergé_0110_O</t>
  </si>
  <si>
    <t>Verano_sergé_0130_O</t>
  </si>
  <si>
    <t>Verano_sergé_0140_O</t>
  </si>
  <si>
    <t>Verano_sergé_0140_O (v2020)</t>
  </si>
  <si>
    <t>Verano_sergé_0150_O</t>
  </si>
  <si>
    <t>Verano_sergé_0202_O</t>
  </si>
  <si>
    <t>Verano_sergé_0205_O</t>
  </si>
  <si>
    <t>Verano_sergé_0207_O</t>
  </si>
  <si>
    <t>Verano_sergé_0505_O</t>
  </si>
  <si>
    <t>Verano_sergé_0606_O</t>
  </si>
  <si>
    <t>Verano_sergé_0703_O</t>
  </si>
  <si>
    <t>Verano_sergé_0707_O</t>
  </si>
  <si>
    <t>Verano_sergé_0708_O</t>
  </si>
  <si>
    <t>Verano_sergé_0709_O</t>
  </si>
  <si>
    <t>Verano_sergé_0740_O</t>
  </si>
  <si>
    <t>Verano_sergé_0740_O (v2020)</t>
  </si>
  <si>
    <t>Verano_sergé_0750_O</t>
  </si>
  <si>
    <t>Verano_sergé_0808_O</t>
  </si>
  <si>
    <t>Verano_sergé_0909_O</t>
  </si>
  <si>
    <t>Verano_sergé_1% 01001_O (v2020)</t>
  </si>
  <si>
    <t>Verano_sergé_1% 01002_O (v2020)</t>
  </si>
  <si>
    <t>Verano_sergé_1% 01010_O (v2020)</t>
  </si>
  <si>
    <t>Verano_sergé_1% 02002_O (v2020)</t>
  </si>
  <si>
    <t>Verano_sergé_1% 02007_O (v2020)</t>
  </si>
  <si>
    <t>Verano_sergé_1% 07007_O (v2020)</t>
  </si>
  <si>
    <t>Verano_sergé_1% 08008_O (v2020)</t>
  </si>
  <si>
    <t>Verano_sergé_1% 10010_O (v2020)</t>
  </si>
  <si>
    <t>Verano_sergé_1% 11011_O (v2020)</t>
  </si>
  <si>
    <t>Verano_sergé_1002_O</t>
  </si>
  <si>
    <t>Verano_sergé_1006_O</t>
  </si>
  <si>
    <t>Verano_sergé_1010_O</t>
  </si>
  <si>
    <t>Verano_sergé_2002_O</t>
  </si>
  <si>
    <t>Verano_sergé_2020_O</t>
  </si>
  <si>
    <t>Verano_sergé_2040_O</t>
  </si>
  <si>
    <t>Verano_sergé_2050_O</t>
  </si>
  <si>
    <t>Verano_sergé_3031_O</t>
  </si>
  <si>
    <t>Verano_sergé_4040_O</t>
  </si>
  <si>
    <t>Verano_sergé_4040_O (v2020)</t>
  </si>
  <si>
    <t>Verano_sergé_4949_O (v2020)</t>
  </si>
  <si>
    <t>Verano_sergé_8017_O</t>
  </si>
  <si>
    <t>Verano_sergé_M01_O</t>
  </si>
  <si>
    <t>Verano_sergé_M02_O</t>
  </si>
  <si>
    <t>Verano_sergé_M16_O</t>
  </si>
  <si>
    <t>Verano_sergé_M17_O</t>
  </si>
  <si>
    <t>Verano_sergé_M18_O</t>
  </si>
  <si>
    <t>Verano_sergé_M19_O</t>
  </si>
  <si>
    <t>Verano_sergé_M30_O</t>
  </si>
  <si>
    <t>Verano_sergé_M31_O</t>
  </si>
  <si>
    <t>Verano_sergé_M31_O (v2020)</t>
  </si>
  <si>
    <t>Verano_sergé_M33_O</t>
  </si>
  <si>
    <t>Verano_sergé_M33_O (v2020)</t>
  </si>
  <si>
    <t>Verano_sergé_M36_O</t>
  </si>
  <si>
    <t>Verano_sergé_M36_O (v2020)</t>
  </si>
  <si>
    <t>Verano_sergé_M37_O (v2020)</t>
  </si>
  <si>
    <t>Verano_sergé_M38_O (v2020)</t>
  </si>
  <si>
    <t>Verano_sergé_M45_O</t>
  </si>
  <si>
    <t>Verano_sergé_M45_O (v2020)</t>
  </si>
  <si>
    <t>Verano_sergé_M47_O</t>
  </si>
  <si>
    <t>Verano_sergé_M48_O</t>
  </si>
  <si>
    <t>Verano_sergé_M48_O (v2020)</t>
  </si>
  <si>
    <t>Verano_sergé_M56_O</t>
  </si>
  <si>
    <t>Verano_sergé_M64_O</t>
  </si>
  <si>
    <t>Verano_sergé_M65_O</t>
  </si>
  <si>
    <t>Verano_sergé_M65_O (v2020)</t>
  </si>
  <si>
    <t>Verano_sergé_M73_O</t>
  </si>
  <si>
    <t>sergé Lunar</t>
  </si>
  <si>
    <t>Verano_sergé Lunar_LUN-001001_O (v2020)</t>
  </si>
  <si>
    <t>Verano_sergé Lunar_LUN-001002_O (v2020)</t>
  </si>
  <si>
    <t>Verano_sergé Lunar_LUN-001010_O (v2020)</t>
  </si>
  <si>
    <t>Verano_sergé Lunar_LUN-002002_O (v2020)</t>
  </si>
  <si>
    <t>Verano_sergé Lunar_LUN-002007_O (v2020)</t>
  </si>
  <si>
    <t>Verano_sergé Lunar_LUN-007007_O (v2020)</t>
  </si>
  <si>
    <t>Verano_sergé Lunar_LUN-010010_O (v2020)</t>
  </si>
  <si>
    <t>Verano_sergé Lunar_LUN-033001_O (v2020)</t>
  </si>
  <si>
    <t>serge verd</t>
  </si>
  <si>
    <t>Verano_serge verd_E001_O</t>
  </si>
  <si>
    <t>Verano_serge verd_E002_O</t>
  </si>
  <si>
    <t>Verano_serge verd_E008_O</t>
  </si>
  <si>
    <t>Verano_serge verd_E009_O</t>
  </si>
  <si>
    <t>soltis 86</t>
  </si>
  <si>
    <t>Verano_soltis 86_2001_O</t>
  </si>
  <si>
    <t>Verano_soltis 86_2001_O (v2020)</t>
  </si>
  <si>
    <t>Verano_soltis 86_2002_O</t>
  </si>
  <si>
    <t>Verano_soltis 86_2002_O (v2020)</t>
  </si>
  <si>
    <t>Verano_soltis 86_2003_O</t>
  </si>
  <si>
    <t>Verano_soltis 86_2003_O (v2020)</t>
  </si>
  <si>
    <t>Verano_soltis 86_2006_O</t>
  </si>
  <si>
    <t>Verano_soltis 86_2006_O (v2020)</t>
  </si>
  <si>
    <t>Verano_soltis 86_2011_O</t>
  </si>
  <si>
    <t>Verano_soltis 86_2011_O (v2020)</t>
  </si>
  <si>
    <t>Verano_soltis 86_2012_O</t>
  </si>
  <si>
    <t>Verano_soltis 86_2012_O (v2020)</t>
  </si>
  <si>
    <t>Verano_soltis 86_2022_O</t>
  </si>
  <si>
    <t>Verano_soltis 86_2022_O (v2020)</t>
  </si>
  <si>
    <t>Verano_soltis 86_2024_O</t>
  </si>
  <si>
    <t>Verano_soltis 86_2024_O (v2020)</t>
  </si>
  <si>
    <t>Verano_soltis 86_2027_O</t>
  </si>
  <si>
    <t>Verano_soltis 86_2027_O (v2020)</t>
  </si>
  <si>
    <t>Verano_soltis 86_2030_O</t>
  </si>
  <si>
    <t>Verano_soltis 86_2030_O (v2020)</t>
  </si>
  <si>
    <t>Verano_soltis 86_2035_O</t>
  </si>
  <si>
    <t>Verano_soltis 86_2035_O (v2020)</t>
  </si>
  <si>
    <t>Verano_soltis 86_2040_O</t>
  </si>
  <si>
    <t>Verano_soltis 86_2040_O (v2020)</t>
  </si>
  <si>
    <t>Verano_soltis 86_2042_O</t>
  </si>
  <si>
    <t>Verano_soltis 86_2042_O (v2020)</t>
  </si>
  <si>
    <t>Verano_soltis 86_2043_O</t>
  </si>
  <si>
    <t>Verano_soltis 86_2043_O (v2020)</t>
  </si>
  <si>
    <t>Verano_soltis 86_2044_O</t>
  </si>
  <si>
    <t>Verano_soltis 86_2044_O (v2020)</t>
  </si>
  <si>
    <t>Verano_soltis 86_2045_O</t>
  </si>
  <si>
    <t>Verano_soltis 86_2045_O (v2020)</t>
  </si>
  <si>
    <t>Verano_soltis 86_2046 A_O</t>
  </si>
  <si>
    <t>Verano_soltis 86_2046 A_O (v2020)</t>
  </si>
  <si>
    <t>Verano_soltis 86_2046 B_O</t>
  </si>
  <si>
    <t>Verano_soltis 86_2046 B_O (v2020)</t>
  </si>
  <si>
    <t>Verano_soltis 86_2047_O</t>
  </si>
  <si>
    <t>Verano_soltis 86_2047_O (v2020)</t>
  </si>
  <si>
    <t>Verano_soltis 86_2048_O</t>
  </si>
  <si>
    <t>Verano_soltis 86_2048_O (v2020)</t>
  </si>
  <si>
    <t>Verano_soltis 86_2053_O</t>
  </si>
  <si>
    <t>Verano_soltis 86_2053_O (v2020)</t>
  </si>
  <si>
    <t>Verano_soltis 86_2069_O</t>
  </si>
  <si>
    <t>Verano_soltis 86_2069_O (v2020)</t>
  </si>
  <si>
    <t>Verano_soltis 86_2077_O</t>
  </si>
  <si>
    <t>Verano_soltis 86_2077_O (v2020)</t>
  </si>
  <si>
    <t>Verano_soltis 86_2078_O</t>
  </si>
  <si>
    <t>Verano_soltis 86_2078_O (v2020)</t>
  </si>
  <si>
    <t>soltis 92</t>
  </si>
  <si>
    <t>Verano_soltis 92_2001_O</t>
  </si>
  <si>
    <t>Verano_soltis 92_2001_O (v2020)</t>
  </si>
  <si>
    <t>Verano_soltis 92_2002_O</t>
  </si>
  <si>
    <t>Verano_soltis 92_2002_O (v2020)</t>
  </si>
  <si>
    <t>Verano_soltis 92_2003_O</t>
  </si>
  <si>
    <t>Verano_soltis 92_2003_O (v2020)</t>
  </si>
  <si>
    <t>Verano_soltis 92_2004_O</t>
  </si>
  <si>
    <t>Verano_soltis 92_2004_O (v2020)</t>
  </si>
  <si>
    <t>Verano_soltis 92_2005_O</t>
  </si>
  <si>
    <t>Verano_soltis 92_2005_O (v2020)</t>
  </si>
  <si>
    <t>Verano_soltis 92_2006_O</t>
  </si>
  <si>
    <t>Verano_soltis 92_2006_O (v2020)</t>
  </si>
  <si>
    <t>Verano_soltis 92_2007_O</t>
  </si>
  <si>
    <t>Verano_soltis 92_2007_O (v2020)</t>
  </si>
  <si>
    <t>Verano_soltis 92_2008_O</t>
  </si>
  <si>
    <t>Verano_soltis 92_2008_O (v2020)</t>
  </si>
  <si>
    <t>Verano_soltis 92_2009_O</t>
  </si>
  <si>
    <t>Verano_soltis 92_2009_O (v2020)</t>
  </si>
  <si>
    <t>Verano_soltis 92_2010_O</t>
  </si>
  <si>
    <t>Verano_soltis 92_2010_O (v2020)</t>
  </si>
  <si>
    <t>Verano_soltis 92_2011_O</t>
  </si>
  <si>
    <t>Verano_soltis 92_2011_O (v2020)</t>
  </si>
  <si>
    <t>Verano_soltis 92_2012_O</t>
  </si>
  <si>
    <t>Verano_soltis 92_2012_O (v2020)</t>
  </si>
  <si>
    <t>Verano_soltis 92_2013_O</t>
  </si>
  <si>
    <t>Verano_soltis 92_2013_O (v2020)</t>
  </si>
  <si>
    <t>Verano_soltis 92_2014_O</t>
  </si>
  <si>
    <t>Verano_soltis 92_2014_O (v2020)</t>
  </si>
  <si>
    <t>Verano_soltis 92_2016_O</t>
  </si>
  <si>
    <t>Verano_soltis 92_2016_O (v2020)</t>
  </si>
  <si>
    <t>Verano_soltis 92_2019_O</t>
  </si>
  <si>
    <t>Verano_soltis 92_2019_O (v2020)</t>
  </si>
  <si>
    <t>Verano_soltis 92_2020_O</t>
  </si>
  <si>
    <t>Verano_soltis 92_2020_O (v2020)</t>
  </si>
  <si>
    <t>Verano_soltis 92_2021_O</t>
  </si>
  <si>
    <t>Verano_soltis 92_2021_O (v2020)</t>
  </si>
  <si>
    <t>Verano_soltis 92_2022_O</t>
  </si>
  <si>
    <t>Verano_soltis 92_2022_O (v2020)</t>
  </si>
  <si>
    <t>Verano_soltis 92_2023_O</t>
  </si>
  <si>
    <t>Verano_soltis 92_2023_O (v2020)</t>
  </si>
  <si>
    <t>Verano_soltis 92_2024_O</t>
  </si>
  <si>
    <t>Verano_soltis 92_2024_O (v2020)</t>
  </si>
  <si>
    <t>Verano_soltis 92_2025_O</t>
  </si>
  <si>
    <t>Verano_soltis 92_2025_O (v2020)</t>
  </si>
  <si>
    <t>Verano_soltis 92_2027_O</t>
  </si>
  <si>
    <t>Verano_soltis 92_2027_O (v2020)</t>
  </si>
  <si>
    <t>Verano_soltis 92_2030_O</t>
  </si>
  <si>
    <t>Verano_soltis 92_2030_O (v2020)</t>
  </si>
  <si>
    <t>Verano_soltis 92_2031_O</t>
  </si>
  <si>
    <t>Verano_soltis 92_2031_O (v2020)</t>
  </si>
  <si>
    <t>Verano_soltis 92_2032_O</t>
  </si>
  <si>
    <t>Verano_soltis 92_2032_O (v2020)</t>
  </si>
  <si>
    <t>Verano_soltis 92_2035_O</t>
  </si>
  <si>
    <t>Verano_soltis 92_2035_O (v2020)</t>
  </si>
  <si>
    <t>Verano_soltis 92_2037_O</t>
  </si>
  <si>
    <t>Verano_soltis 92_2037_O (v2020)</t>
  </si>
  <si>
    <t>Verano_soltis 92_2039_O</t>
  </si>
  <si>
    <t>Verano_soltis 92_2039_O (v2020)</t>
  </si>
  <si>
    <t>Verano_soltis 92_2040_O</t>
  </si>
  <si>
    <t>Verano_soltis 92_2040_O (v2020)</t>
  </si>
  <si>
    <t>Verano_soltis 92_2042_O</t>
  </si>
  <si>
    <t>Verano_soltis 92_2042_O (v2020)</t>
  </si>
  <si>
    <t>Verano_soltis 92_2043_O</t>
  </si>
  <si>
    <t>Verano_soltis 92_2043_O (v2020)</t>
  </si>
  <si>
    <t>Verano_soltis 92_2044_O</t>
  </si>
  <si>
    <t>Verano_soltis 92_2044_O (v2020)</t>
  </si>
  <si>
    <t>Verano_soltis 92_2045_O</t>
  </si>
  <si>
    <t>Verano_soltis 92_2045_O (v2020)</t>
  </si>
  <si>
    <t>Verano_soltis 92_2046 A_O</t>
  </si>
  <si>
    <t>Verano_soltis 92_2046 A_O (v2020)</t>
  </si>
  <si>
    <t>Verano_soltis 92_2046 B_O</t>
  </si>
  <si>
    <t>Verano_soltis 92_2046 B_O (v2020)</t>
  </si>
  <si>
    <t>Verano_soltis 92_2047_O</t>
  </si>
  <si>
    <t>Verano_soltis 92_2047_O (v2020)</t>
  </si>
  <si>
    <t>Verano_soltis 92_2048_O</t>
  </si>
  <si>
    <t>Verano_soltis 92_2048_O (v2020)</t>
  </si>
  <si>
    <t>Verano_soltis 92_2051A_O</t>
  </si>
  <si>
    <t>Verano_soltis 92_2051A_O (v2020)</t>
  </si>
  <si>
    <t>Verano_soltis 92_2051B_O</t>
  </si>
  <si>
    <t>Verano_soltis 92_2051B_O (v2020)</t>
  </si>
  <si>
    <t>Verano_soltis 92_2052 A_O</t>
  </si>
  <si>
    <t>Verano_soltis 92_2052 B_O</t>
  </si>
  <si>
    <t>Verano_soltis 92_2053_O</t>
  </si>
  <si>
    <t>Verano_soltis 92_2053_O (v2020)</t>
  </si>
  <si>
    <t>Verano_soltis 92_2065_O</t>
  </si>
  <si>
    <t>Verano_soltis 92_2065_O (v2020)</t>
  </si>
  <si>
    <t>Verano_soltis 92_2068A_O</t>
  </si>
  <si>
    <t>Verano_soltis 92_2068B_O</t>
  </si>
  <si>
    <t>Verano_soltis 92_2069_O</t>
  </si>
  <si>
    <t>Verano_soltis 92_2069_O (v2020)</t>
  </si>
  <si>
    <t>Verano_soltis 92_2070_O</t>
  </si>
  <si>
    <t>Verano_soltis 92_2070_O (v2020)</t>
  </si>
  <si>
    <t>Verano_soltis 92_2072_O</t>
  </si>
  <si>
    <t>Verano_soltis 92_2072_O (v2020)</t>
  </si>
  <si>
    <t>Verano_soltis 92_2074 A_O</t>
  </si>
  <si>
    <t>Verano_soltis 92_2074 A_O (v2020)</t>
  </si>
  <si>
    <t>Verano_soltis 92_2074 B_O</t>
  </si>
  <si>
    <t>Verano_soltis 92_2074 B_O (v2020)</t>
  </si>
  <si>
    <t>Verano_soltis 92_2088_O</t>
  </si>
  <si>
    <t>Verano_soltis 92_2088_O (v2020)</t>
  </si>
  <si>
    <t>Verano_soltis 92_2089_O</t>
  </si>
  <si>
    <t>Verano_soltis 92_2089_O (v2020)</t>
  </si>
  <si>
    <t>Verano_soltis 92_2090_O</t>
  </si>
  <si>
    <t>Verano_soltis 92_2090_O (v2020)</t>
  </si>
  <si>
    <t>Verano_Soltis 93_3002_O</t>
  </si>
  <si>
    <t>Verano_Soltis 93_3003_O</t>
  </si>
  <si>
    <t>Verano_Soltis 93_3011_O</t>
  </si>
  <si>
    <t>Verano_Soltis 93_3043_O</t>
  </si>
  <si>
    <t>Verano_Soltis 93_3044_O</t>
  </si>
  <si>
    <t>Verano_Soltis 93_3045_O</t>
  </si>
  <si>
    <t>Verano_Soltis 93_3046 A_O</t>
  </si>
  <si>
    <t>Verano_Soltis 93_3046 B_O</t>
  </si>
  <si>
    <t>Verano_Soltis 93_3047_O</t>
  </si>
  <si>
    <t>Verano_Soltis 93_3048_O</t>
  </si>
  <si>
    <t>Verano_Soltis 93_3051 A_O</t>
  </si>
  <si>
    <t>Verano_Soltis 93_3051 B_O</t>
  </si>
  <si>
    <t>Verano_Soltis 93_3053_O</t>
  </si>
  <si>
    <t>Verano_Soltis 93_3065_O</t>
  </si>
  <si>
    <t>Verano_Soltis 93_3070_O</t>
  </si>
  <si>
    <t>Verano_Soltis 93_3088_O</t>
  </si>
  <si>
    <t>Soltis B92N</t>
  </si>
  <si>
    <t>Verano_Soltis B92N_B702 455_O (v2020)</t>
  </si>
  <si>
    <t>Verano_Soltis B92N_B702 BACKSIDE_O (v2020)</t>
  </si>
  <si>
    <t>Verano_Soltis B92N_B92-2135_O (v2020)</t>
  </si>
  <si>
    <t>Verano_Soltis B92N_B92-2171_O (v2020)</t>
  </si>
  <si>
    <t>Verano_Soltis B92N_B92-BACKSIDE_O (v2020)</t>
  </si>
  <si>
    <t>Verano_Soltis B92N_B92-N1002_O</t>
  </si>
  <si>
    <t>Verano_Soltis B92N_B92-N1011_O</t>
  </si>
  <si>
    <t>Verano_Soltis B92N_B92-N1043_O</t>
  </si>
  <si>
    <t>Verano_Soltis B92N_B92-N1043_O (v2020)</t>
  </si>
  <si>
    <t>Verano_Soltis B92N_B92-N1044_O</t>
  </si>
  <si>
    <t>Verano_Soltis B92N_B92-N1044_O (v2020)</t>
  </si>
  <si>
    <t>Verano_Soltis B92N_B92-N1045_O</t>
  </si>
  <si>
    <t>Verano_Soltis B92N_B92-N1045_O (v2020)</t>
  </si>
  <si>
    <t>Verano_Soltis B92N_B92-N1046_O</t>
  </si>
  <si>
    <t>Verano_Soltis B92N_B92-N1046_O (v2020)</t>
  </si>
  <si>
    <t>Sunbrella</t>
  </si>
  <si>
    <t>Verano_Sunbrella_5001_O</t>
  </si>
  <si>
    <t>Verano_Sunbrella_5002_O</t>
  </si>
  <si>
    <t>Verano_Sunbrella_5003_O</t>
  </si>
  <si>
    <t>Verano_Sunbrella_5004_O</t>
  </si>
  <si>
    <t>Verano_Sunbrella_5005_O</t>
  </si>
  <si>
    <t>Verano_Sunbrella_5006_O</t>
  </si>
  <si>
    <t>Verano_Sunbrella_5007_O</t>
  </si>
  <si>
    <t>Verano_Sunbrella_5008_O</t>
  </si>
  <si>
    <t>Verano_Sunbrella_5009_O</t>
  </si>
  <si>
    <t>Verano_Sunbrella_5020_O</t>
  </si>
  <si>
    <t>Verano_Sunbrella_5029_O</t>
  </si>
  <si>
    <t>Verano_Sunbrella_5030_O</t>
  </si>
  <si>
    <t>Verano_Sunbrella_5031_O</t>
  </si>
  <si>
    <t>Verano_Sunbrella_5032_O</t>
  </si>
  <si>
    <t>Verano_Sunbrella_5034_O</t>
  </si>
  <si>
    <t>Verano_Sunbrella_5035_O</t>
  </si>
  <si>
    <t>Verano_Sunbrella_5039_O</t>
  </si>
  <si>
    <t>Verano_Sunbrella_5042_O</t>
  </si>
  <si>
    <t>Verano_Sunbrella_5048_O</t>
  </si>
  <si>
    <t>Verano_Sunbrella_5050_O</t>
  </si>
  <si>
    <t>Verano_Sunbrella_5054_O</t>
  </si>
  <si>
    <t>Verano_Sunbrella_5070_O</t>
  </si>
  <si>
    <t>Verano_Sunbrella_5072_O</t>
  </si>
  <si>
    <t>Verano_Sunbrella_5084_O</t>
  </si>
  <si>
    <t>Verano_Sunbrella_5086_O</t>
  </si>
  <si>
    <t>Verano_Sunbrella_5089_O</t>
  </si>
  <si>
    <t>Verano_Sunbrella_5090_O</t>
  </si>
  <si>
    <t>Verano_Sunbrella_5091_O</t>
  </si>
  <si>
    <t>Verano_Sunbrella_5092_O</t>
  </si>
  <si>
    <t>Verano_Sunbrella_5093_O</t>
  </si>
  <si>
    <t>Verano_Sunbrella_5095_O</t>
  </si>
  <si>
    <t>Verano_Sunbrella_5096_O</t>
  </si>
  <si>
    <t>Verano_Sunbrella_5098_O</t>
  </si>
  <si>
    <t>Verano_Sunbrella_5099_O</t>
  </si>
  <si>
    <t>Verano_Sunbrella_5115_O</t>
  </si>
  <si>
    <t>Verano_Sunbrella_5116_O</t>
  </si>
  <si>
    <t>Verano_Sunbrella_5117_O</t>
  </si>
  <si>
    <t>Verano_Sunbrella_5118_O</t>
  </si>
  <si>
    <t>Verano_Sunbrella_5119_O</t>
  </si>
  <si>
    <t>Verano_Sunbrella_5120_O</t>
  </si>
  <si>
    <t>Verano_Sunbrella_5121_O</t>
  </si>
  <si>
    <t>Verano_Sunbrella_5201_O</t>
  </si>
  <si>
    <t>Verano_Sunbrella_5348_O</t>
  </si>
  <si>
    <t>Verano_Sunbrella_5368_O</t>
  </si>
  <si>
    <t>Verano_Sunbrella_5369_O</t>
  </si>
  <si>
    <t>Verano_Sunbrella_5370_O</t>
  </si>
  <si>
    <t>Verano_Sunbrella_5371_O</t>
  </si>
  <si>
    <t>Verano_Sunbrella_5372_O</t>
  </si>
  <si>
    <t>Verano_Sunbrella_5373_O</t>
  </si>
  <si>
    <t>Verano_Sunbrella_5374_O</t>
  </si>
  <si>
    <t>Verano_Sunbrella_5375_O</t>
  </si>
  <si>
    <t>Verano_Sunbrella_5376_O</t>
  </si>
  <si>
    <t>Verano_Sunbrella_5377_O</t>
  </si>
  <si>
    <t>Verano_Sunbrella_5378_O</t>
  </si>
  <si>
    <t>Verano_Sunbrella_5379_O</t>
  </si>
  <si>
    <t>Verano_Sunbrella_5380_O</t>
  </si>
  <si>
    <t>Verano_Sunbrella_5381_O</t>
  </si>
  <si>
    <t>Verano_Sunbrella_5382_O</t>
  </si>
  <si>
    <t>Verano_Sunbrella_5383_O</t>
  </si>
  <si>
    <t>Verano_Sunbrella_5384_O</t>
  </si>
  <si>
    <t>Verano_Sunbrella_5385_O</t>
  </si>
  <si>
    <t>Verano_Sunbrella_5386_O</t>
  </si>
  <si>
    <t>Verano_Sunbrella_5387_O</t>
  </si>
  <si>
    <t>Verano_Sunbrella_5388_O</t>
  </si>
  <si>
    <t>Verano_Sunbrella_5389_O</t>
  </si>
  <si>
    <t>Verano_Sunbrella_5390_O</t>
  </si>
  <si>
    <t>Verano_Sunbrella_5391_O</t>
  </si>
  <si>
    <t>Verano_Sunbrella_5392_O</t>
  </si>
  <si>
    <t>Verano_Sunbrella_5393_O</t>
  </si>
  <si>
    <t>Verano_Sunbrella_5394_O</t>
  </si>
  <si>
    <t>Verano_Sunbrella_5395_O</t>
  </si>
  <si>
    <t>Verano_Sunbrella_5396_O</t>
  </si>
  <si>
    <t>Verano_Sunbrella_5397_O</t>
  </si>
  <si>
    <t>Verano_Sunbrella_5398_O</t>
  </si>
  <si>
    <t>Verano_Sunbrella_5399_O</t>
  </si>
  <si>
    <t>Verano_Sunbrella_5417_O</t>
  </si>
  <si>
    <t>Verano_Sunbrella_5476_O</t>
  </si>
  <si>
    <t>Verano_Sunbrella_5528_O</t>
  </si>
  <si>
    <t>Sunshadow 2000</t>
  </si>
  <si>
    <t>Verano_Sunshadow 2000_B001_O (v2020)</t>
  </si>
  <si>
    <t>Verano_Sunshadow 2000_B002_O (v2020)</t>
  </si>
  <si>
    <t>Verano_Sunshadow 2000_B003_O (v2020)</t>
  </si>
  <si>
    <t>Verano_Sunshadow 2000_B701_O (v2020)</t>
  </si>
  <si>
    <t>Verano_Sunshadow 2000_B702_O (v2020)</t>
  </si>
  <si>
    <t>Verano_Sunshadow 2000_B703_O (v2020)</t>
  </si>
  <si>
    <t>Verano_Sunshadow 2000_B801_O (v2020)</t>
  </si>
  <si>
    <t>Verano_ Sunvision_8859_O</t>
  </si>
  <si>
    <t>Verano_ Sunvision_8859_O (v2020)</t>
  </si>
  <si>
    <t>Verano_ Sunvision_8860_O</t>
  </si>
  <si>
    <t>Verano_ Sunvision_8860_O (v2020)</t>
  </si>
  <si>
    <t>Verano_ Sunvision_8861_O</t>
  </si>
  <si>
    <t>Verano_ Sunvision_8862_O</t>
  </si>
  <si>
    <t>Verano_ Sunvision_8865_O</t>
  </si>
  <si>
    <t>Verano_ Sunvision_8873_O</t>
  </si>
  <si>
    <t>Verano_ Sunvision_8873_O (v2020)</t>
  </si>
  <si>
    <t>Verano_ Sunvision_8876_O</t>
  </si>
  <si>
    <t>Verano_ Sunvision_8876_O (v2020)</t>
  </si>
  <si>
    <t>Verano_ Sunvision_8877_O</t>
  </si>
  <si>
    <t>Verano_ Sunvision_8877_O (v2020)</t>
  </si>
  <si>
    <t>Verano_Sunvision_U346_O (v2020)</t>
  </si>
  <si>
    <t>Verano_Sunvision_U348_O (v2020)</t>
  </si>
  <si>
    <t>Verano_Sunvision_U349_O (v2020)</t>
  </si>
  <si>
    <t>Verano_Sunvision_U350_O (v2020)</t>
  </si>
  <si>
    <t>Verano_Sunvision_U351_O (v2020)</t>
  </si>
  <si>
    <t>Sunworker</t>
  </si>
  <si>
    <t>Verano_ Sunworker_M005_O</t>
  </si>
  <si>
    <t>Verano_ Sunworker_M005_O (v2020)</t>
  </si>
  <si>
    <t>Verano_ Sunworker_M006_O (v2020)</t>
  </si>
  <si>
    <t>Verano_ Sunworker_M228_O</t>
  </si>
  <si>
    <t>Verano_ Sunworker_M525_O</t>
  </si>
  <si>
    <t>Verano_ Sunworker_M652_O</t>
  </si>
  <si>
    <t>Verano_ Sunworker_M652_O (v2020)</t>
  </si>
  <si>
    <t>Verano_ Sunworker_M653_O</t>
  </si>
  <si>
    <t>Verano_ Sunworker_M654_O</t>
  </si>
  <si>
    <t>Verano_ Sunworker_M654_O (v2020)</t>
  </si>
  <si>
    <t>Verano_ Sunworker_M709_O</t>
  </si>
  <si>
    <t>Verano_ Sunworker_M710_O</t>
  </si>
  <si>
    <t>Verano_ Sunworker_M711_O</t>
  </si>
  <si>
    <t>Verano_ Sunworker_M711_O (v2020)</t>
  </si>
  <si>
    <t>Verano_ Sunworker_M712_O</t>
  </si>
  <si>
    <t>Verano_ Sunworker_M712_O (v2020)</t>
  </si>
  <si>
    <t>Verano_ Sunworker_M713_O</t>
  </si>
  <si>
    <t>Verano_ Sunworker_M838_O</t>
  </si>
  <si>
    <t>Verano_ Sunworker_X238_O</t>
  </si>
  <si>
    <t>Verano_ Sunworker_X309_O</t>
  </si>
  <si>
    <t>Verano_ Sunworker_X391_O</t>
  </si>
  <si>
    <t>Verano_ Sunworker_X392_O</t>
  </si>
  <si>
    <t>Verano_ Sunworker_X393_O</t>
  </si>
  <si>
    <t>Verano_ Sunworker_X567_O</t>
  </si>
  <si>
    <t>Verano_ Sunworker_X927_O</t>
  </si>
  <si>
    <t>Verano_Sunworker_M391_O (v2020)</t>
  </si>
  <si>
    <t>Verano_Sunworker_M392_O (v2020)</t>
  </si>
  <si>
    <t>Verano_Sunworker_M393_O (v2020)</t>
  </si>
  <si>
    <t>Verano_Sunworker_M653_O (v2020)</t>
  </si>
  <si>
    <t>Verano_Sunworker_M715_O (v2020)</t>
  </si>
  <si>
    <t>Verano_Sunworker_M716_O (v2020)</t>
  </si>
  <si>
    <t>Verano_Sunworker_M717_O (v2020)</t>
  </si>
  <si>
    <t>Verano_Sunworker_M718_O (v2020)</t>
  </si>
  <si>
    <t>Verano_Sunworker_M719_O (v2020)</t>
  </si>
  <si>
    <t>Verano_Sunworker_M720_O (v2020)</t>
  </si>
  <si>
    <t>Verano_Sunworker_M721_O (v2020)</t>
  </si>
  <si>
    <t>Verano_Sunworker_M722_O (v2020)</t>
  </si>
  <si>
    <t>Verano_Sunworker_M723_O</t>
  </si>
  <si>
    <t>Verano_Sunworker_M724_O</t>
  </si>
  <si>
    <t>Verano_Sunworker_M725_O</t>
  </si>
  <si>
    <t>Verano_Sunworker_M726_O</t>
  </si>
  <si>
    <t>Verano_Sunworker_M727_O</t>
  </si>
  <si>
    <t>Verano_Sunworker_M728_O</t>
  </si>
  <si>
    <t>Verano_Sunworker_M729_O</t>
  </si>
  <si>
    <t>Verano_Sunworker_M731_O</t>
  </si>
  <si>
    <t>Verano_Sunworker_M927_O (v2020)</t>
  </si>
  <si>
    <t>Verano_Sunworker_M939_O (v2020)</t>
  </si>
  <si>
    <t>Sunworker Cristal</t>
  </si>
  <si>
    <t>Verano_ Sunworker Cristal_M005_O</t>
  </si>
  <si>
    <t>Verano_ Sunworker Cristal_M005_O (v2020)</t>
  </si>
  <si>
    <t>Verano_ Sunworker Cristal_M652_O</t>
  </si>
  <si>
    <t>Verano_ Sunworker Cristal_M652_O (v2020)</t>
  </si>
  <si>
    <t>Verano_ Sunworker Cristal_M654_O</t>
  </si>
  <si>
    <t>Verano_ Sunworker Cristal_M654_O (v2020)</t>
  </si>
  <si>
    <t>Verano_ Sunworker Cristal_M709_O</t>
  </si>
  <si>
    <t>Verano_ Sunworker Cristal_M710_O</t>
  </si>
  <si>
    <t>Verano_ Sunworker Cristal_M711_O</t>
  </si>
  <si>
    <t>Verano_ Sunworker Cristal_M712_O</t>
  </si>
  <si>
    <t>Verano_ Sunworker Cristal_M712_O (v2020)</t>
  </si>
  <si>
    <t>Verano_Sunworker Cristal_M006_O (v2020)</t>
  </si>
  <si>
    <t>Verano_Sunworker Cristal_M391_O (v2020)</t>
  </si>
  <si>
    <t>Verano_Sunworker Cristal_M392_O (v2020)</t>
  </si>
  <si>
    <t>Verano_Sunworker Cristal_M715_O (v2020)</t>
  </si>
  <si>
    <t>Verano_Sunworker Cristal_M721_O (v2020)</t>
  </si>
  <si>
    <t>Verano_Sunworker Cristal_M939_O (v2020)</t>
  </si>
  <si>
    <t>Sunworker Metal</t>
  </si>
  <si>
    <t>Verano_ Sunworker Metal_M652_O</t>
  </si>
  <si>
    <t>Verano_ Sunworker Metal_M652_O (v2020)</t>
  </si>
  <si>
    <t>Verano_ Sunworker Metal_M654_O</t>
  </si>
  <si>
    <t>Verano_ Sunworker Metal_M654_O (v2020)</t>
  </si>
  <si>
    <t>Sunworker Opaque</t>
  </si>
  <si>
    <t>Verano_Sunworker Opaque_M005_O (v2020)</t>
  </si>
  <si>
    <t>Verano_Sunworker Opaque_M006_O (v2020)</t>
  </si>
  <si>
    <t>Verano_Sunworker Opaque_M652_O (v2020)</t>
  </si>
  <si>
    <t>Verano_Sunworker Opaque_M654_O (v2020)</t>
  </si>
  <si>
    <t>Verano_Sunworker Opaque_M712_O (v2020)</t>
  </si>
  <si>
    <t>Verano_Sunworker Opaque_M721_O (v2020)</t>
  </si>
  <si>
    <t>Verano_Sunworker Opaque_M939_O (v2020)</t>
  </si>
  <si>
    <t>Sunworker Open</t>
  </si>
  <si>
    <t>Verano_Sunworker Open_M005_O (v2020)</t>
  </si>
  <si>
    <t>Verano_Sunworker Open_M006_O (v2020)</t>
  </si>
  <si>
    <t>Verano_Sunworker Open_M392_O (v2020)</t>
  </si>
  <si>
    <t>Verano_Sunworker Open_M652_O (v2020)</t>
  </si>
  <si>
    <t>Verano_Sunworker Open_M654_O (v2020)</t>
  </si>
  <si>
    <t>Verano_Sunworker Open_M715_O (v2020)</t>
  </si>
  <si>
    <t>Verano_Sunworker Open_M719_O (v2020)</t>
  </si>
  <si>
    <t>Verano_Sunworker Open_M939_O (v2020)</t>
  </si>
  <si>
    <t>Trend Color</t>
  </si>
  <si>
    <t>Verano_Trend Color_70.2516_O</t>
  </si>
  <si>
    <t>Verano_Trend Color_70.2601_O</t>
  </si>
  <si>
    <t>Verano_Trend Color_70.2602_O</t>
  </si>
  <si>
    <t>Verano_Trend Color_70.2604_O</t>
  </si>
  <si>
    <t>Verano_Trend Color_70.2618_O</t>
  </si>
  <si>
    <t>Verano_Trend Color_70.2623_O</t>
  </si>
  <si>
    <t>Verano_Trend Color_70.2624_O</t>
  </si>
  <si>
    <t>Verano_Trend Color_70.2625_O</t>
  </si>
  <si>
    <t>Verano_Trend Color_70.2648_O</t>
  </si>
  <si>
    <t>Verano_Trend Color_70.2658_O</t>
  </si>
  <si>
    <t>Verano_Trend Color_70.2739_O</t>
  </si>
  <si>
    <t>Verano_Trend Color_70.2740_O</t>
  </si>
  <si>
    <t>Verano_Trend Color_70.2741_O</t>
  </si>
  <si>
    <t>Verano_Trend Color_70.2742_O</t>
  </si>
  <si>
    <t>Verano_Trend Color_70.2744_O</t>
  </si>
  <si>
    <t>Verano_Trend Color_70.2746_O</t>
  </si>
  <si>
    <t>Verano_Trend Color_70.2747_O</t>
  </si>
  <si>
    <t>Verano_Trend Color_70.2749_O</t>
  </si>
  <si>
    <t>Verano_Trend Color_70.2750_O</t>
  </si>
  <si>
    <t>Verano_Trend Color_70.2751_O</t>
  </si>
  <si>
    <t>Verano_Trend Color_70.2752_O</t>
  </si>
  <si>
    <t>Verano_Trend Color_70.2753_O</t>
  </si>
  <si>
    <t>Verano_Trend Color_70.2754_O</t>
  </si>
  <si>
    <t>Verano_Trend Color_70.2756_O</t>
  </si>
  <si>
    <t>Verano_Trend Color_70.2801_O</t>
  </si>
  <si>
    <t>Urban  Color_x000D_
Urban Color</t>
  </si>
  <si>
    <t>Verano_Urban Color_70.2500_O</t>
  </si>
  <si>
    <t>Verano_Urban Color_70.2501_O</t>
  </si>
  <si>
    <t>Verano_Urban Color_70.2502_O</t>
  </si>
  <si>
    <t>Verano_Urban Color_70.2503_O</t>
  </si>
  <si>
    <t>Verano_Urban Color_70.2504_O</t>
  </si>
  <si>
    <t>Verano_Urban Color_70.2505_O</t>
  </si>
  <si>
    <t>Verano_Urban Color_70.2506_O</t>
  </si>
  <si>
    <t>Verano_Urban Color_70.2507_O</t>
  </si>
  <si>
    <t>Verano_Urban Color_70.2509_O</t>
  </si>
  <si>
    <t>Verano_Urban Color_70.2510_O</t>
  </si>
  <si>
    <t>Verano_Urban Color_70.2511_O</t>
  </si>
  <si>
    <t>Verano_Urban Color_70.2513_O</t>
  </si>
  <si>
    <t>Verano_Urban Color_70.2515_O</t>
  </si>
  <si>
    <t>Verano_Urban Color_70.2519_O</t>
  </si>
  <si>
    <t>Verano_Urban Color_70.2526_O</t>
  </si>
  <si>
    <t>Verano_Urban Color_70.2527_O</t>
  </si>
  <si>
    <t>Verano_Urban Color_70.2529_O</t>
  </si>
  <si>
    <t>Verano_Urban Color_70.2532_O</t>
  </si>
  <si>
    <t>Verano_Urban Color_70.2533_O</t>
  </si>
  <si>
    <t>Verano_Urban Color_70.2535_O</t>
  </si>
  <si>
    <t>Verano_Urban Color_70.2537_O</t>
  </si>
  <si>
    <t>Verano_Urban Color_70.2549_O</t>
  </si>
  <si>
    <t>Verano_Urban Color_70.2605_O</t>
  </si>
  <si>
    <t>Verano_Urban Color_70.2644_O</t>
  </si>
  <si>
    <t>Verano_Urban Color_70.2645_O</t>
  </si>
  <si>
    <t>Verano_Urban Color_70.2649_O</t>
  </si>
  <si>
    <t>Verano_Urban Color_70.2651_O</t>
  </si>
  <si>
    <t>Verano_Urban Color_70.2652_O</t>
  </si>
  <si>
    <t>Verano_Urban Color_70.2653_O</t>
  </si>
  <si>
    <t>Verano_Urban Color_70.2657_O</t>
  </si>
  <si>
    <t>Verano_Urban Color_70.2659_O</t>
  </si>
  <si>
    <t>Verano_Urban Color_70.2708_O</t>
  </si>
  <si>
    <t>Verano_Urban Color_70.2712_O</t>
  </si>
  <si>
    <t>Verano_Urban Color_70.2715_O</t>
  </si>
  <si>
    <t>Verano_Urban Color_70.2716_O</t>
  </si>
  <si>
    <t>Verano_Urban Color_70.2717_O</t>
  </si>
  <si>
    <t>Verano_Urban Color_70.2745_O</t>
  </si>
  <si>
    <t>Verano_Urban Color_70.2757_O</t>
  </si>
  <si>
    <t>Verano_Urban Color_70.2758_O</t>
  </si>
  <si>
    <t>Verano_Urban Color_70.2759_O</t>
  </si>
  <si>
    <t>Verano_Urban Color_70.2761_O</t>
  </si>
  <si>
    <t>Verano_Urban Color_70.2767_O</t>
  </si>
  <si>
    <t>Verano_Urban Color_70.2769_O</t>
  </si>
  <si>
    <t>Verano_Urban Color_70.2774_O</t>
  </si>
  <si>
    <t>Verano_Urban Color_70.2775_O</t>
  </si>
  <si>
    <t>Verano_Urban Color_70.2776_O</t>
  </si>
  <si>
    <t>Verano_Urban Color_70.2777_O</t>
  </si>
  <si>
    <t>Verano_Urban Color_70.2779_O</t>
  </si>
  <si>
    <t>Verano_Urban Color_70.2782_O</t>
  </si>
  <si>
    <t>Verano_Urban Color_70.2783_O</t>
  </si>
  <si>
    <t>Verano_Urban Color_70.2785_O</t>
  </si>
  <si>
    <t>Verano_Urban Color_70.2786_O</t>
  </si>
  <si>
    <t>Verano_Urban Color_70.2787_O</t>
  </si>
  <si>
    <t>Verano_Urban Color_70.2788_O</t>
  </si>
  <si>
    <t>Verano_Urban Color_70.2789_O</t>
  </si>
  <si>
    <t>Verano_Urban Color_70.2791_O</t>
  </si>
  <si>
    <t>Verano_Urban Color_70.2793_O</t>
  </si>
  <si>
    <t>Verano_Urban Color_70.2794_O</t>
  </si>
  <si>
    <t>Verano_Urban Color_70.2795_O</t>
  </si>
  <si>
    <t>Verano_Urban Color_70.2796_O</t>
  </si>
  <si>
    <t>Verano_Urban Color_70.2797_O</t>
  </si>
  <si>
    <t>Verano_Urban Color_70.2798_O</t>
  </si>
  <si>
    <t>Verano_Urban Color_70.2799_O</t>
  </si>
  <si>
    <t>Verano_Urban Color_70.2800_O</t>
  </si>
  <si>
    <t>Wilms</t>
  </si>
  <si>
    <t>GV</t>
  </si>
  <si>
    <t>Wilms_GV_CSC3301_B</t>
  </si>
  <si>
    <t>Wilms_GV_CSC3301_F</t>
  </si>
  <si>
    <t>Wilms_GV_CSC3333_B</t>
  </si>
  <si>
    <t>Wilms_GV_CSC3333_F</t>
  </si>
  <si>
    <t>Wilms_GV_MSC6060_B</t>
  </si>
  <si>
    <t>Wilms_GV_MSC6060_F</t>
  </si>
  <si>
    <t>Wilms_GV_SC0101_B</t>
  </si>
  <si>
    <t>Wilms_GV_SC0101_F</t>
  </si>
  <si>
    <t>Wilms_GV_SC0101_O</t>
  </si>
  <si>
    <t>Wilms_GV_SC0102 B_O</t>
  </si>
  <si>
    <t>Wilms_GV_SC0102 F_O</t>
  </si>
  <si>
    <t>Wilms_GV_SC0103 B_O</t>
  </si>
  <si>
    <t>Wilms_GV_SC0103 F_O</t>
  </si>
  <si>
    <t>Wilms_GV_SC0103_B_O</t>
  </si>
  <si>
    <t>Wilms_GV_SC0103_F_O</t>
  </si>
  <si>
    <t>Wilms_GV_SC0105 B_O</t>
  </si>
  <si>
    <t>Wilms_GV_SC0105 F_O</t>
  </si>
  <si>
    <t>Wilms_GV_SC0108 B_O</t>
  </si>
  <si>
    <t>Wilms_GV_SC0108 F_O</t>
  </si>
  <si>
    <t>Wilms_GV_SC0109 B_O</t>
  </si>
  <si>
    <t>Wilms_GV_SC0109 F_O</t>
  </si>
  <si>
    <t>Wilms_GV_SC0110 B_O</t>
  </si>
  <si>
    <t>Wilms_GV_SC0110 F_O</t>
  </si>
  <si>
    <t>Wilms_GV_SC0130_B</t>
  </si>
  <si>
    <t>Wilms_GV_SC0130_F</t>
  </si>
  <si>
    <t>Wilms_GV_SC0140 B_O</t>
  </si>
  <si>
    <t>Wilms_GV_SC0140 F_O</t>
  </si>
  <si>
    <t>Wilms_GV_SC0150 B_O</t>
  </si>
  <si>
    <t>Wilms_GV_SC0150 F_O</t>
  </si>
  <si>
    <t>Wilms_GV_SC0202_B</t>
  </si>
  <si>
    <t>Wilms_GV_SC0202_F</t>
  </si>
  <si>
    <t>Wilms_GV_SC0202_O</t>
  </si>
  <si>
    <t>Wilms_GV_SC0207 B_O</t>
  </si>
  <si>
    <t>Wilms_GV_SC0207 F_O</t>
  </si>
  <si>
    <t>Wilms_GV_SC0207_B</t>
  </si>
  <si>
    <t>Wilms_GV_SC0207_F</t>
  </si>
  <si>
    <t>Wilms_GV_SC0505_O</t>
  </si>
  <si>
    <t>Wilms_GV_SC0606_B</t>
  </si>
  <si>
    <t>Wilms_GV_SC0606_F</t>
  </si>
  <si>
    <t>Wilms_GV_SC0606_O</t>
  </si>
  <si>
    <t>Wilms_GV_SC0703 B_O</t>
  </si>
  <si>
    <t>Wilms_GV_SC0703 F_O</t>
  </si>
  <si>
    <t>Wilms_GV_SC0707_B</t>
  </si>
  <si>
    <t>Wilms_GV_SC0707_F</t>
  </si>
  <si>
    <t>Wilms_GV_SC0707_O</t>
  </si>
  <si>
    <t>Wilms_GV_SC0708 B_O</t>
  </si>
  <si>
    <t>Wilms_GV_SC0708 F_O</t>
  </si>
  <si>
    <t>Wilms_GV_SC0709 B_O</t>
  </si>
  <si>
    <t>Wilms_GV_SC0709 F_O</t>
  </si>
  <si>
    <t>Wilms_GV_SC0740 B_O</t>
  </si>
  <si>
    <t>Wilms_GV_SC0740 F_O</t>
  </si>
  <si>
    <t>Wilms_GV_SC0750 B_O</t>
  </si>
  <si>
    <t>Wilms_GV_SC0750 F_O</t>
  </si>
  <si>
    <t>Wilms_GV_SC0808_O</t>
  </si>
  <si>
    <t>Wilms_GV_SC0816 B_O</t>
  </si>
  <si>
    <t>Wilms_GV_SC0816 F_O</t>
  </si>
  <si>
    <t>Wilms_GV_SC0909_O</t>
  </si>
  <si>
    <t>Wilms_GV_SC1002 B_O</t>
  </si>
  <si>
    <t>Wilms_GV_SC1002 F_O</t>
  </si>
  <si>
    <t>Wilms_GV_SC1006 B_O</t>
  </si>
  <si>
    <t>Wilms_GV_SC1006 F_O</t>
  </si>
  <si>
    <t>Wilms_GV_SC1010_O</t>
  </si>
  <si>
    <t>Wilms_GV_SC2002 B_O</t>
  </si>
  <si>
    <t>Wilms_GV_SC2002 F_O</t>
  </si>
  <si>
    <t>Wilms_GV_SC2020_O</t>
  </si>
  <si>
    <t>Wilms_GV_SC2040 B_O</t>
  </si>
  <si>
    <t>Wilms_GV_SC2040 F_O</t>
  </si>
  <si>
    <t>Wilms_GV_SC2050 B_O</t>
  </si>
  <si>
    <t>Wilms_GV_SC2050 F_O</t>
  </si>
  <si>
    <t>Wilms_GV_SC3006_B</t>
  </si>
  <si>
    <t>Wilms_GV_SC3006_F</t>
  </si>
  <si>
    <t>Wilms_GV_SC3030_B</t>
  </si>
  <si>
    <t>Wilms_GV_SC3030_F</t>
  </si>
  <si>
    <t>Wilms_GV_SC3030_O</t>
  </si>
  <si>
    <t>Wilms_GV_SC4040_O</t>
  </si>
  <si>
    <t>Wilms_GV_SCM01 B_O</t>
  </si>
  <si>
    <t>Wilms_GV_SCM01 F_O</t>
  </si>
  <si>
    <t>Wilms_GV_SCM02 B_O</t>
  </si>
  <si>
    <t>Wilms_GV_SCM02 F_O</t>
  </si>
  <si>
    <t>Wilms_GV_SCM16 B_O</t>
  </si>
  <si>
    <t>Wilms_GV_SCM16 F_O</t>
  </si>
  <si>
    <t>Wilms_GV_SCM17 B_O</t>
  </si>
  <si>
    <t>Wilms_GV_SCM17 F_O</t>
  </si>
  <si>
    <t>Wilms_GV_SCM18 B_O</t>
  </si>
  <si>
    <t>Wilms_GV_SCM18 F_O</t>
  </si>
  <si>
    <t>Wilms_GV_SCM30 B_O</t>
  </si>
  <si>
    <t>Wilms_GV_SCM30 F_O</t>
  </si>
  <si>
    <t>Wilms_GV_SCM31 B_O</t>
  </si>
  <si>
    <t>Wilms_GV_SCM31 F_O</t>
  </si>
  <si>
    <t>Wilms_GV_SCM33 B_O</t>
  </si>
  <si>
    <t>Wilms_GV_SCM33 F_O</t>
  </si>
  <si>
    <t>Wilms_GV_SCM36 B_O</t>
  </si>
  <si>
    <t>Wilms_GV_SCM36 F_O</t>
  </si>
  <si>
    <t>Wilms_GV_SCM45 B_O</t>
  </si>
  <si>
    <t>Wilms_GV_SCM45 F_O</t>
  </si>
  <si>
    <t>Wilms_GV_SCM47 B_O</t>
  </si>
  <si>
    <t>Wilms_GV_SCM47 F_O</t>
  </si>
  <si>
    <t>Wilms_GV_SCM48 B_O</t>
  </si>
  <si>
    <t>Wilms_GV_SCM48 F_O</t>
  </si>
  <si>
    <t>Wilms_GV_SCM56 B_O</t>
  </si>
  <si>
    <t>Wilms_GV_SCM56 F_O</t>
  </si>
  <si>
    <t>Wilms_GV_SCM64 B_O</t>
  </si>
  <si>
    <t>Wilms_GV_SCM64 F_O</t>
  </si>
  <si>
    <t>Wilms_GV_SCM65 B_O</t>
  </si>
  <si>
    <t>Wilms_GV_SCM65 F_O</t>
  </si>
  <si>
    <t>Wilms_GV_SCM73 B_O</t>
  </si>
  <si>
    <t>Wilms_GV_SCM73 F_O</t>
  </si>
  <si>
    <t>HR37</t>
  </si>
  <si>
    <t>Wilms_HR37_</t>
  </si>
  <si>
    <t>HR41</t>
  </si>
  <si>
    <t>Wilms_HR41_</t>
  </si>
  <si>
    <t>MAXI</t>
  </si>
  <si>
    <t>Wilms_MAXI_</t>
  </si>
  <si>
    <t>Metalics</t>
  </si>
  <si>
    <t>Wilms_Metalics_2730_O</t>
  </si>
  <si>
    <t>Wilms_Metalics_5727_O</t>
  </si>
  <si>
    <t>Wilms_Metalics_5728_O</t>
  </si>
  <si>
    <t>Wilms_Metalics_5742_O</t>
  </si>
  <si>
    <t>Wilms_Metalics_5743_O</t>
  </si>
  <si>
    <t>Wilms_Metalics_5744_O</t>
  </si>
  <si>
    <t>Wilms_Metalics_5745_O</t>
  </si>
  <si>
    <t>Wilms_Metalics_5746_O</t>
  </si>
  <si>
    <t>Wilms_Metalics_5747_O</t>
  </si>
  <si>
    <t>Wilms_Metalics_5748_O</t>
  </si>
  <si>
    <t>Wilms_Metalics_5749_O</t>
  </si>
  <si>
    <t>Wilms_Metalics_5751_O</t>
  </si>
  <si>
    <t>Wilms_Metalics_5753_O</t>
  </si>
  <si>
    <t>Wilms_Metalics_5754_O</t>
  </si>
  <si>
    <t>Wilms_Metalics_5756_O</t>
  </si>
  <si>
    <t>Wilms_Metalics_5757_O</t>
  </si>
  <si>
    <t>Wilms_Metalics_5758_O</t>
  </si>
  <si>
    <t>Wilms_Metalics_5759_O</t>
  </si>
  <si>
    <t>Wilms_Metalics_5760_O</t>
  </si>
  <si>
    <t>Wilms_Metalics_5761_O</t>
  </si>
  <si>
    <t>Wilms_Metalics_5762_O</t>
  </si>
  <si>
    <t>Wilms_Metalics_5763_O</t>
  </si>
  <si>
    <t>Wilms_Metalics_5765_O</t>
  </si>
  <si>
    <t>Wilms_Metalics_5766_O</t>
  </si>
  <si>
    <t>Wilms_Metalics_5780_O</t>
  </si>
  <si>
    <t>Wilms_Orchestra_0001_O</t>
  </si>
  <si>
    <t>Wilms_Orchestra_0003_O</t>
  </si>
  <si>
    <t>Wilms_Orchestra_0017_O</t>
  </si>
  <si>
    <t>Wilms_Orchestra_0018_O</t>
  </si>
  <si>
    <t>Wilms_Orchestra_0020_O</t>
  </si>
  <si>
    <t>Wilms_Orchestra_0034_O</t>
  </si>
  <si>
    <t>Wilms_Orchestra_0613_O</t>
  </si>
  <si>
    <t>Wilms_Orchestra_0681_O</t>
  </si>
  <si>
    <t>Wilms_Orchestra_0805_O</t>
  </si>
  <si>
    <t>Wilms_Orchestra_0806_O</t>
  </si>
  <si>
    <t>Wilms_Orchestra_0853_O</t>
  </si>
  <si>
    <t>Wilms_Orchestra_0867_O</t>
  </si>
  <si>
    <t>Wilms_Orchestra_3914_O</t>
  </si>
  <si>
    <t>Wilms_Orchestra_6020_O</t>
  </si>
  <si>
    <t>Wilms_Orchestra_6022_O</t>
  </si>
  <si>
    <t>Wilms_Orchestra_6023_O</t>
  </si>
  <si>
    <t>Wilms_Orchestra_6025_O</t>
  </si>
  <si>
    <t>Wilms_Orchestra_6028_O</t>
  </si>
  <si>
    <t>Wilms_Orchestra_6042_O</t>
  </si>
  <si>
    <t>Wilms_Orchestra_6045_O</t>
  </si>
  <si>
    <t>Wilms_Orchestra_6088_O</t>
  </si>
  <si>
    <t>Wilms_Orchestra_6171_O</t>
  </si>
  <si>
    <t>Wilms_Orchestra_6172_O</t>
  </si>
  <si>
    <t>Wilms_Orchestra_6173_O</t>
  </si>
  <si>
    <t>Wilms_Orchestra_6196_O</t>
  </si>
  <si>
    <t>Wilms_Orchestra_6228_O</t>
  </si>
  <si>
    <t>Wilms_Orchestra_6229_O</t>
  </si>
  <si>
    <t>Wilms_Orchestra_6272_O</t>
  </si>
  <si>
    <t>Wilms_Orchestra_6273_O</t>
  </si>
  <si>
    <t>Wilms_Orchestra_6275_O</t>
  </si>
  <si>
    <t>Wilms_Orchestra_6276_O</t>
  </si>
  <si>
    <t>Wilms_Orchestra_6287_O</t>
  </si>
  <si>
    <t>Wilms_Orchestra_6292_O</t>
  </si>
  <si>
    <t>Wilms_Orchestra_6305_O</t>
  </si>
  <si>
    <t>Wilms_Orchestra_6316_O</t>
  </si>
  <si>
    <t>Wilms_Orchestra_6318_O</t>
  </si>
  <si>
    <t>Wilms_Orchestra_6319_O</t>
  </si>
  <si>
    <t>Wilms_Orchestra_6386_O</t>
  </si>
  <si>
    <t>Wilms_Orchestra_6387_O</t>
  </si>
  <si>
    <t>Wilms_Orchestra_6547_O</t>
  </si>
  <si>
    <t>Wilms_Orchestra_6577_O</t>
  </si>
  <si>
    <t>Wilms_Orchestra_6610/5039_O</t>
  </si>
  <si>
    <t>Wilms_Orchestra_6676_O</t>
  </si>
  <si>
    <t>Wilms_Orchestra_6679_O</t>
  </si>
  <si>
    <t>Wilms_Orchestra_6685_O</t>
  </si>
  <si>
    <t>Wilms_Orchestra_6687_O</t>
  </si>
  <si>
    <t>Wilms_Orchestra_6688_O</t>
  </si>
  <si>
    <t>Wilms_Orchestra_6689_O</t>
  </si>
  <si>
    <t>Wilms_Orchestra_6692_O</t>
  </si>
  <si>
    <t>Wilms_Orchestra_6720_O</t>
  </si>
  <si>
    <t>Wilms_Orchestra_7043_O</t>
  </si>
  <si>
    <t>Wilms_Orchestra_7046_O</t>
  </si>
  <si>
    <t>Wilms_Orchestra_7047_O</t>
  </si>
  <si>
    <t>Wilms_Orchestra_7052_O</t>
  </si>
  <si>
    <t>Wilms_Orchestra_7100_O</t>
  </si>
  <si>
    <t>Wilms_Orchestra_7103_O</t>
  </si>
  <si>
    <t>Wilms_Orchestra_7104_O</t>
  </si>
  <si>
    <t>Wilms_Orchestra_7107_O</t>
  </si>
  <si>
    <t>Wilms_Orchestra_7108_O</t>
  </si>
  <si>
    <t>Wilms_Orchestra_7109_O</t>
  </si>
  <si>
    <t>Wilms_Orchestra_7110_O</t>
  </si>
  <si>
    <t>Wilms_Orchestra_7111_O</t>
  </si>
  <si>
    <t>Wilms_Orchestra_7112_O</t>
  </si>
  <si>
    <t>Wilms_Orchestra_7115_O</t>
  </si>
  <si>
    <t>Wilms_Orchestra_7120_O</t>
  </si>
  <si>
    <t>Wilms_Orchestra_7124_O</t>
  </si>
  <si>
    <t>Wilms_Orchestra_7128_O</t>
  </si>
  <si>
    <t>Wilms_Orchestra_7130_O</t>
  </si>
  <si>
    <t>Wilms_Orchestra_7131_O</t>
  </si>
  <si>
    <t>Wilms_Orchestra_7132_O</t>
  </si>
  <si>
    <t>Wilms_Orchestra_7133_O</t>
  </si>
  <si>
    <t>Wilms_Orchestra_7172_O</t>
  </si>
  <si>
    <t>Wilms_Orchestra_7244_O</t>
  </si>
  <si>
    <t>Wilms_Orchestra_7264_O</t>
  </si>
  <si>
    <t>Wilms_Orchestra_7297_O</t>
  </si>
  <si>
    <t>Wilms_Orchestra_7330_O</t>
  </si>
  <si>
    <t>Wilms_Orchestra_7348_O</t>
  </si>
  <si>
    <t>Wilms_Orchestra_7351_O</t>
  </si>
  <si>
    <t>Wilms_Orchestra_744_O</t>
  </si>
  <si>
    <t>Wilms_Orchestra_745_O</t>
  </si>
  <si>
    <t>Wilms_Orchestra_7459_O</t>
  </si>
  <si>
    <t>Wilms_Orchestra_7464_O</t>
  </si>
  <si>
    <t>Wilms_Orchestra_7465_O</t>
  </si>
  <si>
    <t>Wilms_Orchestra_7466_O</t>
  </si>
  <si>
    <t>Wilms_Orchestra_7467_O</t>
  </si>
  <si>
    <t>Wilms_Orchestra_7472_O</t>
  </si>
  <si>
    <t>Wilms_Orchestra_7477_O</t>
  </si>
  <si>
    <t>Wilms_Orchestra_7485_O</t>
  </si>
  <si>
    <t>Wilms_Orchestra_7486_O</t>
  </si>
  <si>
    <t>Wilms_Orchestra_7548_O</t>
  </si>
  <si>
    <t>Wilms_Orchestra_7551_O</t>
  </si>
  <si>
    <t>Wilms_Orchestra_7552_O</t>
  </si>
  <si>
    <t>Wilms_Orchestra_7553_O</t>
  </si>
  <si>
    <t>Wilms_Orchestra_7554/5045_O</t>
  </si>
  <si>
    <t>Wilms_Orchestra_7557_O</t>
  </si>
  <si>
    <t>Wilms_Orchestra_7558_O</t>
  </si>
  <si>
    <t>Wilms_Orchestra_7559_O</t>
  </si>
  <si>
    <t>Wilms_Orchestra_7560_O</t>
  </si>
  <si>
    <t>Wilms_Orchestra_7632_O</t>
  </si>
  <si>
    <t>Wilms_Orchestra_7703_O</t>
  </si>
  <si>
    <t>Wilms_Orchestra_7972_O</t>
  </si>
  <si>
    <t>Wilms_Orchestra_7990_O</t>
  </si>
  <si>
    <t>Wilms_Orchestra_7991_O</t>
  </si>
  <si>
    <t>Wilms_Orchestra_7996_O</t>
  </si>
  <si>
    <t>Wilms_Orchestra_8001_O</t>
  </si>
  <si>
    <t>Wilms_Orchestra_8008_O</t>
  </si>
  <si>
    <t>Wilms_Orchestra_8016_O</t>
  </si>
  <si>
    <t>Wilms_Orchestra_8073 (T169)_O</t>
  </si>
  <si>
    <t>Wilms_Orchestra_8083 (T181)_O</t>
  </si>
  <si>
    <t>Wilms_Orchestra_8094 (T199)_O</t>
  </si>
  <si>
    <t>Wilms_Orchestra_8095 (T200)_O</t>
  </si>
  <si>
    <t>Wilms_Orchestra_8096 (T201)_O</t>
  </si>
  <si>
    <t>Wilms_Orchestra_8097 (T209)_O</t>
  </si>
  <si>
    <t>Wilms_Orchestra_8150_O</t>
  </si>
  <si>
    <t>Wilms_Orchestra_8200_O</t>
  </si>
  <si>
    <t>Wilms_Orchestra_8201_O</t>
  </si>
  <si>
    <t>Wilms_Orchestra_8202_O</t>
  </si>
  <si>
    <t>Wilms_Orchestra_8203_O</t>
  </si>
  <si>
    <t>Wilms_Orchestra_8204_O</t>
  </si>
  <si>
    <t>Wilms_Orchestra_8205_O</t>
  </si>
  <si>
    <t>Wilms_Orchestra_8206_O</t>
  </si>
  <si>
    <t>Wilms_Orchestra_8207_O</t>
  </si>
  <si>
    <t>Wilms_Orchestra_8210_O</t>
  </si>
  <si>
    <t>Wilms_Orchestra_8211_O</t>
  </si>
  <si>
    <t>Wilms_Orchestra_8219_O</t>
  </si>
  <si>
    <t>Wilms_Orchestra_8220_O</t>
  </si>
  <si>
    <t>Wilms_Orchestra_8222_O</t>
  </si>
  <si>
    <t>Wilms_Orchestra_8224_O</t>
  </si>
  <si>
    <t>Wilms_Orchestra_8226_O</t>
  </si>
  <si>
    <t>Wilms_Orchestra_8227_O</t>
  </si>
  <si>
    <t>Wilms_Orchestra_8228_O</t>
  </si>
  <si>
    <t>Wilms_Orchestra_8230_O</t>
  </si>
  <si>
    <t>Wilms_Orchestra_8231_O</t>
  </si>
  <si>
    <t>Wilms_Orchestra_8238 _O</t>
  </si>
  <si>
    <t>Wilms_Orchestra_8299_O</t>
  </si>
  <si>
    <t>Wilms_Orchestra_8303_O</t>
  </si>
  <si>
    <t>Wilms_Orchestra_8402_O</t>
  </si>
  <si>
    <t>Wilms_Orchestra_842_O</t>
  </si>
  <si>
    <t>Wilms_Orchestra_8477_O</t>
  </si>
  <si>
    <t>Wilms_Orchestra_8486_O</t>
  </si>
  <si>
    <t>Wilms_Orchestra_8544_O</t>
  </si>
  <si>
    <t>Wilms_Orchestra_8552_O</t>
  </si>
  <si>
    <t>Wilms_Orchestra_8553_O</t>
  </si>
  <si>
    <t>Wilms_Orchestra_8554_O</t>
  </si>
  <si>
    <t>Wilms_Orchestra_8555_O</t>
  </si>
  <si>
    <t>Wilms_Orchestra_8556_O</t>
  </si>
  <si>
    <t>Wilms_Orchestra_8557_O</t>
  </si>
  <si>
    <t>Wilms_Orchestra_8571 (T310)_O</t>
  </si>
  <si>
    <t>Wilms_Orchestra_8573 (T312)_O</t>
  </si>
  <si>
    <t>Wilms_Orchestra_8574 (T313)_O</t>
  </si>
  <si>
    <t>Wilms_Orchestra_8575 (T314)_O</t>
  </si>
  <si>
    <t>Wilms_Orchestra_8576 (T315)_O</t>
  </si>
  <si>
    <t>Wilms_Orchestra_8581 (T325)_O</t>
  </si>
  <si>
    <t>Wilms_Orchestra_8582 (T326)_O</t>
  </si>
  <si>
    <t>Wilms_Orchestra_8600_O</t>
  </si>
  <si>
    <t>Wilms_Orchestra_8601_O</t>
  </si>
  <si>
    <t>Wilms_Orchestra_8606_O</t>
  </si>
  <si>
    <t>Wilms_Orchestra_8608_O</t>
  </si>
  <si>
    <t>Wilms_Orchestra_8609_O</t>
  </si>
  <si>
    <t>Wilms_Orchestra_8612_O</t>
  </si>
  <si>
    <t>Wilms_Orchestra_8613_O</t>
  </si>
  <si>
    <t>Wilms_Orchestra_8614_O</t>
  </si>
  <si>
    <t>Wilms_Orchestra_8615_O</t>
  </si>
  <si>
    <t>Wilms_Orchestra_8616_O</t>
  </si>
  <si>
    <t>Wilms_Orchestra_8620_O</t>
  </si>
  <si>
    <t>Wilms_Orchestra_8621_O</t>
  </si>
  <si>
    <t>Wilms_Orchestra_8627_O</t>
  </si>
  <si>
    <t>Wilms_Orchestra_8629_O</t>
  </si>
  <si>
    <t>Wilms_Orchestra_8630_O</t>
  </si>
  <si>
    <t>Wilms_Orchestra_8632_O</t>
  </si>
  <si>
    <t>Wilms_Orchestra_8715_O</t>
  </si>
  <si>
    <t>Wilms_Orchestra_8776_O</t>
  </si>
  <si>
    <t>Wilms_Orchestra_8777_O</t>
  </si>
  <si>
    <t>Wilms_Orchestra_8778_O</t>
  </si>
  <si>
    <t>Wilms_Orchestra_8779_O</t>
  </si>
  <si>
    <t>Wilms_Orchestra_8790_O</t>
  </si>
  <si>
    <t>Wilms_Orchestra_8839_O</t>
  </si>
  <si>
    <t>Wilms_Orchestra_8841_O</t>
  </si>
  <si>
    <t>Wilms_Orchestra_8900_O</t>
  </si>
  <si>
    <t>Wilms_Orchestra_8901_O</t>
  </si>
  <si>
    <t>Wilms_Orchestra_8902_O</t>
  </si>
  <si>
    <t>Wilms_Orchestra_8903_O</t>
  </si>
  <si>
    <t>Wilms_Orchestra_8904_O</t>
  </si>
  <si>
    <t>Wilms_Orchestra_8905_O</t>
  </si>
  <si>
    <t>Wilms_Orchestra_8906_O</t>
  </si>
  <si>
    <t>Wilms_Orchestra_8907_O</t>
  </si>
  <si>
    <t>Wilms_Orchestra_8908_O</t>
  </si>
  <si>
    <t>Wilms_Orchestra_8909_O</t>
  </si>
  <si>
    <t>Wilms_Orchestra_8910_O</t>
  </si>
  <si>
    <t>Wilms_Orchestra_8911_O</t>
  </si>
  <si>
    <t>Wilms_Orchestra_8912_O</t>
  </si>
  <si>
    <t>Wilms_Orchestra_8913_O</t>
  </si>
  <si>
    <t>Wilms_Orchestra_8914_O</t>
  </si>
  <si>
    <t>Wilms_Orchestra_8915_O</t>
  </si>
  <si>
    <t>Wilms_Orchestra_8916_O</t>
  </si>
  <si>
    <t>Wilms_Orchestra_8917_O</t>
  </si>
  <si>
    <t>Wilms_Orchestra_8918_O</t>
  </si>
  <si>
    <t>Wilms_Orchestra_8919_O</t>
  </si>
  <si>
    <t>Wilms_Orchestra_8920_O</t>
  </si>
  <si>
    <t>Wilms_Orchestra_8921_O</t>
  </si>
  <si>
    <t>Wilms_Orchestra_8922_O</t>
  </si>
  <si>
    <t>Wilms_Orchestra_8923_O</t>
  </si>
  <si>
    <t>Wilms_Orchestra_8924_O</t>
  </si>
  <si>
    <t>Wilms_Orchestra_8925_O</t>
  </si>
  <si>
    <t>Wilms_Orchestra_8926_O</t>
  </si>
  <si>
    <t>Wilms_Orchestra_8927_O</t>
  </si>
  <si>
    <t>Wilms_Orchestra_8928_O</t>
  </si>
  <si>
    <t>Wilms_Orchestra_8929_O</t>
  </si>
  <si>
    <t>Wilms_Orchestra_8930_O</t>
  </si>
  <si>
    <t>Wilms_Orchestra_8931_O</t>
  </si>
  <si>
    <t>Wilms_Orchestra_8932_O</t>
  </si>
  <si>
    <t>Wilms_Orchestra_8933_O</t>
  </si>
  <si>
    <t>Wilms_Orchestra_8934_O</t>
  </si>
  <si>
    <t>Wilms_Orchestra_8935_O</t>
  </si>
  <si>
    <t>Wilms_Orchestra_8936_O</t>
  </si>
  <si>
    <t>Wilms_Orchestra_8937_O</t>
  </si>
  <si>
    <t>Wilms_Orchestra_8938_O</t>
  </si>
  <si>
    <t>Wilms_Orchestra_8939_O</t>
  </si>
  <si>
    <t>Wilms_Orchestra_8940_O</t>
  </si>
  <si>
    <t>Wilms_Orchestra_8941_O</t>
  </si>
  <si>
    <t>Wilms_Orchestra_8942_O</t>
  </si>
  <si>
    <t>Wilms_Orchestra_8943_O</t>
  </si>
  <si>
    <t>Wilms_Orchestra_8944_O</t>
  </si>
  <si>
    <t>Wilms_Orchestra_8945_O</t>
  </si>
  <si>
    <t>Wilms_Orchestra_8946_O</t>
  </si>
  <si>
    <t>Wilms_Orchestra_8947_O</t>
  </si>
  <si>
    <t>Wilms_Orchestra_8948_O</t>
  </si>
  <si>
    <t>Wilms_Orchestra_8949_O</t>
  </si>
  <si>
    <t>Wilms_Orchestra_8950_O</t>
  </si>
  <si>
    <t>Wilms_Orchestra_8951_O</t>
  </si>
  <si>
    <t>Wilms_Orchestra_8952_O</t>
  </si>
  <si>
    <t>Wilms_Orchestra_8953_O</t>
  </si>
  <si>
    <t>Wilms_Orchestra_8954_O</t>
  </si>
  <si>
    <t>Wilms_Orchestra_8955_O</t>
  </si>
  <si>
    <t>Wilms_Orchestra_8956_O</t>
  </si>
  <si>
    <t>Wilms_Orchestra_8957_O</t>
  </si>
  <si>
    <t>Wilms_Orchestra_8958_O</t>
  </si>
  <si>
    <t>Wilms_Orchestra_8959_O</t>
  </si>
  <si>
    <t>Wilms_Orchestra_934_O</t>
  </si>
  <si>
    <t>P37</t>
  </si>
  <si>
    <t>Wilms_P37_</t>
  </si>
  <si>
    <t>Wilms_Soltis_86-2002_O</t>
  </si>
  <si>
    <t>Wilms_Soltis_86-2003_O</t>
  </si>
  <si>
    <t>Wilms_Soltis_86-2006_O</t>
  </si>
  <si>
    <t>Wilms_Soltis_86-2011_O</t>
  </si>
  <si>
    <t>Wilms_Soltis_86-2012_O</t>
  </si>
  <si>
    <t>Wilms_Soltis_86-2024_O</t>
  </si>
  <si>
    <t>Wilms_Soltis_86-2027_O</t>
  </si>
  <si>
    <t>Wilms_Soltis_86-2035_O</t>
  </si>
  <si>
    <t>Wilms_Soltis_86-2040_O</t>
  </si>
  <si>
    <t>Wilms_Soltis_86-2042_O</t>
  </si>
  <si>
    <t>Wilms_Soltis_86-2044_O</t>
  </si>
  <si>
    <t>Wilms_Soltis_86-2045_O</t>
  </si>
  <si>
    <t>Wilms_Soltis_86-2047_O</t>
  </si>
  <si>
    <t>Wilms_Soltis_86-2048_O</t>
  </si>
  <si>
    <t>Wilms_Soltis_86-2053_O</t>
  </si>
  <si>
    <t>Wilms_Soltis_86-2069_O</t>
  </si>
  <si>
    <t>Wilms_Soltis_86-2077_O</t>
  </si>
  <si>
    <t>Wilms_Soltis_86-2078_O</t>
  </si>
  <si>
    <t>Wilms_Soltis_92-2001_O</t>
  </si>
  <si>
    <t>Wilms_Soltis_92-2002_O</t>
  </si>
  <si>
    <t>Wilms_Soltis_92-2003_O</t>
  </si>
  <si>
    <t>Wilms_Soltis_92-2004_O</t>
  </si>
  <si>
    <t>Wilms_Soltis_92-2005_O</t>
  </si>
  <si>
    <t>Wilms_Soltis_92-2006_O</t>
  </si>
  <si>
    <t>Wilms_Soltis_92-2007_O</t>
  </si>
  <si>
    <t>Wilms_Soltis_92-2008_O</t>
  </si>
  <si>
    <t>Wilms_Soltis_92-2009_O</t>
  </si>
  <si>
    <t>Wilms_Soltis_92-2010_O</t>
  </si>
  <si>
    <t>Wilms_Soltis_92-2011_O</t>
  </si>
  <si>
    <t>Wilms_Soltis_92-2012_O</t>
  </si>
  <si>
    <t>Wilms_Soltis_92-2013_O</t>
  </si>
  <si>
    <t>Wilms_Soltis_92-2014_O</t>
  </si>
  <si>
    <t>Wilms_Soltis_92-2016_O</t>
  </si>
  <si>
    <t>Wilms_Soltis_92-2019_O</t>
  </si>
  <si>
    <t>Wilms_Soltis_92-2020_O</t>
  </si>
  <si>
    <t>Wilms_Soltis_92-2021_O</t>
  </si>
  <si>
    <t>Wilms_Soltis_92-2022_O</t>
  </si>
  <si>
    <t>Wilms_Soltis_92-2023_O</t>
  </si>
  <si>
    <t>Wilms_Soltis_92-2024_O</t>
  </si>
  <si>
    <t>Wilms_Soltis_92-2025_O</t>
  </si>
  <si>
    <t>Wilms_Soltis_92-2027_O</t>
  </si>
  <si>
    <t>Wilms_Soltis_92-2030_O</t>
  </si>
  <si>
    <t>Wilms_Soltis_92-2031_O</t>
  </si>
  <si>
    <t>Wilms_Soltis_92-2032_O</t>
  </si>
  <si>
    <t>Wilms_Soltis_92-2035_O</t>
  </si>
  <si>
    <t>Wilms_Soltis_92-2037_O</t>
  </si>
  <si>
    <t>Wilms_Soltis_92-2039_O</t>
  </si>
  <si>
    <t>Wilms_Soltis_92-2040_O</t>
  </si>
  <si>
    <t>Wilms_Soltis_92-2042_O</t>
  </si>
  <si>
    <t>Wilms_Soltis_92-2043_O</t>
  </si>
  <si>
    <t>Wilms_Soltis_92-2044_O</t>
  </si>
  <si>
    <t>Wilms_Soltis_92-2045_O</t>
  </si>
  <si>
    <t>Wilms_Soltis_92-2046_O</t>
  </si>
  <si>
    <t>Wilms_Soltis_92-2047_O</t>
  </si>
  <si>
    <t>Wilms_Soltis_92-2048_O</t>
  </si>
  <si>
    <t>Wilms_Soltis_92-2051_O</t>
  </si>
  <si>
    <t>Wilms_Soltis_92-2053_O</t>
  </si>
  <si>
    <t>Wilms_Soltis_92-2065_O</t>
  </si>
  <si>
    <t>Wilms_Soltis_92-2069_O</t>
  </si>
  <si>
    <t>Wilms_Soltis_92-2070_O</t>
  </si>
  <si>
    <t>Wilms_Soltis_92-2072_O</t>
  </si>
  <si>
    <t>Wilms_Soltis_92-2074_O</t>
  </si>
  <si>
    <t>Wilms_Soltis_92-2088_O</t>
  </si>
  <si>
    <t>Wilms_Soltis_92-2089_O</t>
  </si>
  <si>
    <t>Wilms_Soltis_92-2090_O</t>
  </si>
  <si>
    <t>Swelacryl classic</t>
  </si>
  <si>
    <t>Wilms_Swelacryl classic_34102_O</t>
  </si>
  <si>
    <t>Wilms_Swelacryl classic_34104_O</t>
  </si>
  <si>
    <t>Wilms_Swelacryl classic_34105_O</t>
  </si>
  <si>
    <t>Wilms_Swelacryl classic_34106_O</t>
  </si>
  <si>
    <t>Wilms_Swelacryl classic_34107_O</t>
  </si>
  <si>
    <t>Wilms_Swelacryl classic_34108_O</t>
  </si>
  <si>
    <t>Wilms_Swelacryl classic_34111_O</t>
  </si>
  <si>
    <t>Wilms_Swelacryl classic_34112_O</t>
  </si>
  <si>
    <t>Wilms_Swelacryl classic_34113_O</t>
  </si>
  <si>
    <t>Wilms_Swelacryl classic_34114_O</t>
  </si>
  <si>
    <t>Wilms_Swelacryl classic_34121_O</t>
  </si>
  <si>
    <t>Wilms_Swelacryl classic_34122_O</t>
  </si>
  <si>
    <t>Wilms_Swelacryl classic_34130_O</t>
  </si>
  <si>
    <t>Wilms_Swelacryl classic_34131_O</t>
  </si>
  <si>
    <t>Wilms_Swelacryl classic_34133_O</t>
  </si>
  <si>
    <t>Wilms_Swelacryl classic_34138_O</t>
  </si>
  <si>
    <t>Wilms_Swelacryl classic_34172_O</t>
  </si>
  <si>
    <t>Wilms_Swelacryl classic_34173_O</t>
  </si>
  <si>
    <t>Wilms_Swelacryl classic_34177_O</t>
  </si>
  <si>
    <t>Wilms_Swelacryl classic_34178_O</t>
  </si>
  <si>
    <t>Wilms_Swelacryl classic_34179_O</t>
  </si>
  <si>
    <t>Swelacryl fantasie</t>
  </si>
  <si>
    <t>Wilms_Swelacryl fantasie_31626_O</t>
  </si>
  <si>
    <t>Wilms_Swelacryl fantasie_34411_O</t>
  </si>
  <si>
    <t>Wilms_Swelacryl fantasie_34412_O</t>
  </si>
  <si>
    <t>Wilms_Swelacryl fantasie_34414_O</t>
  </si>
  <si>
    <t>Wilms_Swelacryl fantasie_34415_O</t>
  </si>
  <si>
    <t>Wilms_Swelacryl fantasie_34421_O</t>
  </si>
  <si>
    <t>Wilms_Swelacryl fantasie_34422_O</t>
  </si>
  <si>
    <t>Wilms_Swelacryl fantasie_34423_O</t>
  </si>
  <si>
    <t>Wilms_Swelacryl fantasie_34424_O</t>
  </si>
  <si>
    <t>Wilms_Swelacryl fantasie_34425_O</t>
  </si>
  <si>
    <t>Wilms_Swelacryl fantasie_34426_O</t>
  </si>
  <si>
    <t>Wilms_Swelacryl fantasie_34427_O</t>
  </si>
  <si>
    <t>Wilms_Swelacryl fantasie_34439_O</t>
  </si>
  <si>
    <t>Wilms_Swelacryl fantasie_34440_O</t>
  </si>
  <si>
    <t>Wilms_Swelacryl fantasie_34441_O</t>
  </si>
  <si>
    <t>Wilms_Swelacryl fantasie_34442_O</t>
  </si>
  <si>
    <t>Wilms_Swelacryl fantasie_34445_O</t>
  </si>
  <si>
    <t>Wilms_Swelacryl fantasie_34446_O</t>
  </si>
  <si>
    <t>Wilms_Swelacryl fantasie_34447_O</t>
  </si>
  <si>
    <t>Wilms_Swelacryl fantasie_34451_O</t>
  </si>
  <si>
    <t>Wilms_Swelacryl fantasie_34452_O</t>
  </si>
  <si>
    <t>Wilms_Swelacryl fantasie_34453_O</t>
  </si>
  <si>
    <t>Wilms_Swelacryl fantasie_34454_O</t>
  </si>
  <si>
    <t>Wilms_Swelacryl fantasie_34455_O</t>
  </si>
  <si>
    <t>Wilms_Swelacryl fantasie_34456_O</t>
  </si>
  <si>
    <t>Wilms_Swelacryl fantasie_34461_O</t>
  </si>
  <si>
    <t>Wilms_Swelacryl fantasie_34463_O</t>
  </si>
  <si>
    <t>Wilms_Swelacryl fantasie_34466_O</t>
  </si>
  <si>
    <t>Wilms_Swelacryl fantasie_34467_O</t>
  </si>
  <si>
    <t>Wilms_Swelacryl fantasie_34503_O</t>
  </si>
  <si>
    <t>Wilms_Swelacryl fantasie_34504_O</t>
  </si>
  <si>
    <t>Wilms_Swelacryl fantasie_34507_O</t>
  </si>
  <si>
    <t>Wilms_Swelacryl fantasie_34510_O</t>
  </si>
  <si>
    <t>Wilms_Swelacryl fantasie_34511_O</t>
  </si>
  <si>
    <t>Wilms_Swelacryl fantasie_34515_O</t>
  </si>
  <si>
    <t>Wilms_Swelacryl fantasie_34517_O</t>
  </si>
  <si>
    <t>Wilms_Swelacryl fantasie_34534_O</t>
  </si>
  <si>
    <t>Wilms_Swelacryl fantasie_34542_O</t>
  </si>
  <si>
    <t>Wilms_Swelacryl fantasie_34543_O</t>
  </si>
  <si>
    <t>Wilms_Swelacryl fantasie_34560_O</t>
  </si>
  <si>
    <t>Wilms_Swelacryl fantasie_34562_O</t>
  </si>
  <si>
    <t>Wilms_Swelacryl fantasie_34563_O</t>
  </si>
  <si>
    <t>Wilms_Swelacryl fantasie_34565_O</t>
  </si>
  <si>
    <t>Wilms_Swelacryl fantasie_34566_O</t>
  </si>
  <si>
    <t>Wilms_Swelacryl fantasie_34568_O</t>
  </si>
  <si>
    <t>Wilms_Swelacryl fantasie_34574_O</t>
  </si>
  <si>
    <t>Wilms_Swelacryl fantasie_34575_O</t>
  </si>
  <si>
    <t>Wilms_Swelacryl fantasie_34579_O</t>
  </si>
  <si>
    <t>Wilms_Swelacryl fantasie_34601_O</t>
  </si>
  <si>
    <t>Wilms_Swelacryl fantasie_34610_O</t>
  </si>
  <si>
    <t>Wilms_Swelacryl fantasie_34611_O</t>
  </si>
  <si>
    <t>Wilms_Swelacryl fantasie_34614_O</t>
  </si>
  <si>
    <t>Wilms_Swelacryl fantasie_34618_O</t>
  </si>
  <si>
    <t>Wilms_Swelacryl fantasie_34623_O</t>
  </si>
  <si>
    <t>Wilms_Swelacryl fantasie_34624_O</t>
  </si>
  <si>
    <t>Wilms_Swelacryl fantasie_34625_O</t>
  </si>
  <si>
    <t>Wilms_Swelacryl fantasie_34632_O</t>
  </si>
  <si>
    <t>Wilms_Swelacryl fantasie_34637_O</t>
  </si>
  <si>
    <t>Wilms_Swelacryl fantasie_34646_O</t>
  </si>
  <si>
    <t>Wilms_Swelacryl fantasie_34655_O</t>
  </si>
  <si>
    <t>Wilms_Swelacryl fantasie_34656_O</t>
  </si>
  <si>
    <t>Wilms_Swelacryl fantasie_34662_O</t>
  </si>
  <si>
    <t>Wilms_Swelacryl fantasie_34666_O</t>
  </si>
  <si>
    <t>Wilms_Swelacryl fantasie_34671_O</t>
  </si>
  <si>
    <t>Wilms_Swelacryl fantasie_34672_O</t>
  </si>
  <si>
    <t>Wilms_Swelacryl fantasie_34673_O</t>
  </si>
  <si>
    <t>Wilms_Swelacryl fantasie_34674_O</t>
  </si>
  <si>
    <t>Wilms_Swelacryl fantasie_34675_O</t>
  </si>
  <si>
    <t>Wilms_Swelacryl fantasie_34683_O</t>
  </si>
  <si>
    <t>Wilms_Swelacryl fantasie_34684_O</t>
  </si>
  <si>
    <t>Wilms_Swelacryl fantasie_34685_O</t>
  </si>
  <si>
    <t>Wilms_Swelacryl fantasie_34686_O</t>
  </si>
  <si>
    <t>Wilms_Swelacryl fantasie_34687_O</t>
  </si>
  <si>
    <t>Wilms_Swelacryl fantasie_34689_O</t>
  </si>
  <si>
    <t>Wilms_Swelacryl fantasie_34701_O</t>
  </si>
  <si>
    <t>Wilms_Swelacryl fantasie_34702_O</t>
  </si>
  <si>
    <t>Wilms_Swelacryl fantasie_34703_O</t>
  </si>
  <si>
    <t>Wilms_Swelacryl fantasie_34710_O</t>
  </si>
  <si>
    <t>Wilms_Swelacryl fantasie_34714_O</t>
  </si>
  <si>
    <t>Wilms_Swelacryl fantasie_34716_O</t>
  </si>
  <si>
    <t>Wilms_Swelacryl fantasie_34717_O</t>
  </si>
  <si>
    <t>Wilms_Swelacryl fantasie_34720_O</t>
  </si>
  <si>
    <t>Wilms_Swelacryl fantasie_34723_O</t>
  </si>
  <si>
    <t>Wilms_Swelacryl fantasie_34727_O</t>
  </si>
  <si>
    <t>Wilms_Swelacryl fantasie_34735_O</t>
  </si>
  <si>
    <t>Wilms_Swelacryl fantasie_34751_O</t>
  </si>
  <si>
    <t>Wilms_Swelacryl fantasie_34758_O</t>
  </si>
  <si>
    <t>Swelacryl unique</t>
  </si>
  <si>
    <t>Wilms_Swelacryl unique_34201_O</t>
  </si>
  <si>
    <t>Wilms_Swelacryl unique_34205_O</t>
  </si>
  <si>
    <t>Wilms_Swelacryl unique_34209_O</t>
  </si>
  <si>
    <t>Wilms_Swelacryl unique_34213_O</t>
  </si>
  <si>
    <t>Wilms_Swelacryl unique_34214_O</t>
  </si>
  <si>
    <t>Wilms_Swelacryl unique_34217_O</t>
  </si>
  <si>
    <t>Wilms_Swelacryl unique_34218_O</t>
  </si>
  <si>
    <t>Wilms_Swelacryl unique_34219_O</t>
  </si>
  <si>
    <t>Wilms_Swelacryl unique_34220_O</t>
  </si>
  <si>
    <t>Wilms_Swelacryl unique_34221_O</t>
  </si>
  <si>
    <t>Wilms_Swelacryl unique_34224_O</t>
  </si>
  <si>
    <t>Wilms_Swelacryl unique_34225_O</t>
  </si>
  <si>
    <t>Wilms_Swelacryl unique_34226_O</t>
  </si>
  <si>
    <t>Wilms_Swelacryl unique_34227_O</t>
  </si>
  <si>
    <t>Wilms_Swelacryl unique_34228_O</t>
  </si>
  <si>
    <t>Wilms_Swelacryl unique_34231_O</t>
  </si>
  <si>
    <t>Wilms_Swelacryl unique_34232_O</t>
  </si>
  <si>
    <t>Wilms_Swelacryl unique_34238_O</t>
  </si>
  <si>
    <t>Wilms_Swelacryl unique_34239_O</t>
  </si>
  <si>
    <t>Wilms_Swelacryl unique_34241_O</t>
  </si>
  <si>
    <t>Wilms_Swelacryl unique_34244_O</t>
  </si>
  <si>
    <t>Wilms_Swelacryl unique_34249_O</t>
  </si>
  <si>
    <t>Wilms_Swelacryl unique_34252_O</t>
  </si>
  <si>
    <t>Wilms_Swelacryl unique_34253_O</t>
  </si>
  <si>
    <t>Wilms_Swelacryl unique_34256_O</t>
  </si>
  <si>
    <t>Wilms_Swelacryl unique_34257_O</t>
  </si>
  <si>
    <t>Wilms_Swelacryl unique_34265_O</t>
  </si>
  <si>
    <t>Wilms_Swelacryl unique_34271_O</t>
  </si>
  <si>
    <t>Wilms_Swelacryl unique_34275_O</t>
  </si>
  <si>
    <t>Wilms_Swelacryl unique_34277_O</t>
  </si>
  <si>
    <t>Wilms_Swelacryl unique_34291_O</t>
  </si>
  <si>
    <t>Wilms_Swelacryl unique_34345_O</t>
  </si>
  <si>
    <t>Wilms_Swelacryl unique_34348_O</t>
  </si>
  <si>
    <t>Wilms_Swelacryl unique_34371_O</t>
  </si>
  <si>
    <t>Wilms_Swelacryl unique_34372_O</t>
  </si>
  <si>
    <t>Wilms_Swelacryl unique_34381_O</t>
  </si>
  <si>
    <t>Wilms_Swelacryl unique_34913_O</t>
  </si>
  <si>
    <t>Wilms_Swelacryl unique_34918_O</t>
  </si>
  <si>
    <t>Wilms_Swelacryl unique_34924_O</t>
  </si>
  <si>
    <t>Wilms_Swelacryl unique_34925_O</t>
  </si>
  <si>
    <t>Wilms_Swelacryl unique_34926_O</t>
  </si>
  <si>
    <t>Wilms_Swelacryl unique_34927_O</t>
  </si>
  <si>
    <t>Wilms_Swelacryl unique_34928_O</t>
  </si>
  <si>
    <t>Wilms_Swelacryl unique_34937_O</t>
  </si>
  <si>
    <t>Wilms_Swelacryl unique_34939_O</t>
  </si>
  <si>
    <t>Wilms_Swelacryl unique_34941_O</t>
  </si>
  <si>
    <t>Wilms_Swelacryl unique_34946_O</t>
  </si>
  <si>
    <t>Wilms_Swelacryl unique_34948_O</t>
  </si>
  <si>
    <t>Wilms_Swelacryl unique_34956_O</t>
  </si>
  <si>
    <t>Wilms_Swelacryl unique_34965_O</t>
  </si>
  <si>
    <t>WA37</t>
  </si>
  <si>
    <t>Wilms_WA37_</t>
  </si>
  <si>
    <t>WA41</t>
  </si>
  <si>
    <t>Wilms_WA41_</t>
  </si>
  <si>
    <t>WP37</t>
  </si>
  <si>
    <t>Wilms_WP37_</t>
  </si>
  <si>
    <t>WP60</t>
  </si>
  <si>
    <t>Wilms_WP60_</t>
  </si>
  <si>
    <t>Winsol</t>
  </si>
  <si>
    <t>ALTO FR</t>
  </si>
  <si>
    <t>Winsol_ALTO FR_U150_O</t>
  </si>
  <si>
    <t>Not parallel</t>
  </si>
  <si>
    <t>Winsol_ALTO FR_U151_O</t>
  </si>
  <si>
    <t>Winsol_ALTO FR_U152_O</t>
  </si>
  <si>
    <t>Winsol_ALTO FR_U153_O</t>
  </si>
  <si>
    <t>Winsol_ALTO FR_U157_O</t>
  </si>
  <si>
    <t>Winsol_ALTO FR_U159_O</t>
  </si>
  <si>
    <t>Winsol_ALTO FR_U160_O</t>
  </si>
  <si>
    <t>Winsol_ALTO FR_U161_O</t>
  </si>
  <si>
    <t>Winsol_ALTO FR_U162_O</t>
  </si>
  <si>
    <t>Winsol_ALTO FR_U163_O</t>
  </si>
  <si>
    <t>Winsol_ALTO FR_U164_O</t>
  </si>
  <si>
    <t>B 55 - Blanc_x000D_
B 55 - Wit</t>
  </si>
  <si>
    <t>Volet roulant_B55_blanc_x000D_
PVC rolluik_B55_wit</t>
  </si>
  <si>
    <t>B 55 - Gris_x000D_
B 55 - Grijs</t>
  </si>
  <si>
    <t>Volet roulant_B55_gris_x000D_
PVC rolluik_B55_grijs</t>
  </si>
  <si>
    <t>Déco S 803</t>
  </si>
  <si>
    <t>Winsol_Déco S 803_50529 B_I</t>
  </si>
  <si>
    <t>Winsol_Déco S 803_50529 F_I</t>
  </si>
  <si>
    <t>Winsol_Déco S 803_80521 B_I</t>
  </si>
  <si>
    <t>Winsol_Déco S 803_80521 F_I</t>
  </si>
  <si>
    <t>Winsol_Déco S 803_80522 B_I</t>
  </si>
  <si>
    <t>Winsol_Déco S 803_80522 F_I</t>
  </si>
  <si>
    <t>Winsol_Déco S 803_80523 B_I</t>
  </si>
  <si>
    <t>Winsol_Déco S 803_80523 F_I</t>
  </si>
  <si>
    <t>Winsol_Déco S 803_80524 B_I</t>
  </si>
  <si>
    <t>Winsol_Déco S 803_80524 F_I</t>
  </si>
  <si>
    <t>Winsol_Déco S 803_80525 B_I</t>
  </si>
  <si>
    <t>Winsol_Déco S 803_80525 F_I</t>
  </si>
  <si>
    <t>Winsol_Déco S 803_80526 B_I</t>
  </si>
  <si>
    <t>Winsol_Déco S 803_80526 F_I</t>
  </si>
  <si>
    <t>Winsol_Déco S 803_80527 B_I</t>
  </si>
  <si>
    <t>Winsol_Déco S 803_80527 F_I</t>
  </si>
  <si>
    <t>Winsol_Déco S 803_80528 B_I</t>
  </si>
  <si>
    <t>Winsol_Déco S 803_80528 F_I</t>
  </si>
  <si>
    <t>F 55 - Blanc_x000D_
F 55 - Wit</t>
  </si>
  <si>
    <t>Volet roulant_F55_blanc_x000D_
PVC rolluik_F55_wit</t>
  </si>
  <si>
    <t>F 55 - Gris_x000D_
F 55 - Grijs</t>
  </si>
  <si>
    <t>Volet roulant_F55_gris_x000D_
PVC rolluik_F55_grijs</t>
  </si>
  <si>
    <t>Natté 380</t>
  </si>
  <si>
    <t>Winsol_Natté 380_80506 B_I</t>
  </si>
  <si>
    <t>Winsol_Natté 380_80506 F_I</t>
  </si>
  <si>
    <t>Winsol_Natté 380_80507 B_I</t>
  </si>
  <si>
    <t>Winsol_Natté 380_80507 F_I</t>
  </si>
  <si>
    <t>Winsol_Natté 380_80508 B_I</t>
  </si>
  <si>
    <t>Winsol_Natté 380_80508 F_I</t>
  </si>
  <si>
    <t>Winsol_Natté 380_80509 B_I</t>
  </si>
  <si>
    <t>Winsol_Natté 380_80509 F_I</t>
  </si>
  <si>
    <t>Winsol_Natté 380_80510 B_I</t>
  </si>
  <si>
    <t>Winsol_Natté 380_80510 F_I</t>
  </si>
  <si>
    <t>Winsol_Natté 380_80511 B_I</t>
  </si>
  <si>
    <t>Winsol_Natté 380_80511 F_I</t>
  </si>
  <si>
    <t>Winsol_Natté 380_80512 B_I</t>
  </si>
  <si>
    <t>Winsol_Natté 380_80512 F_I</t>
  </si>
  <si>
    <t>Winsol_Natté 380_80513 B_I</t>
  </si>
  <si>
    <t>Winsol_Natté 380_80513 F_I</t>
  </si>
  <si>
    <t>Winsol_Natté 380_80514 B_I</t>
  </si>
  <si>
    <t>Winsol_Natté 380_80514 F_I</t>
  </si>
  <si>
    <t>Winsol_Natté 380_80515 B_I</t>
  </si>
  <si>
    <t>Winsol_Natté 380_80515 F_I</t>
  </si>
  <si>
    <t>Winsol_Natté 380_80516 B_I</t>
  </si>
  <si>
    <t>Winsol_Natté 380_80516 F_I</t>
  </si>
  <si>
    <t>Winsol_Natté 380_80517 B_I</t>
  </si>
  <si>
    <t>Winsol_Natté 380_80517 F_I</t>
  </si>
  <si>
    <t>Winsol_Natté 380_80518 B_I</t>
  </si>
  <si>
    <t>Winsol_Natté 380_80518 F_I</t>
  </si>
  <si>
    <t>Winsol_Natté 380_80519 B_I</t>
  </si>
  <si>
    <t>Winsol_Natté 380_80519 F_I</t>
  </si>
  <si>
    <t>Winsol_Natté 380_80520 B_I</t>
  </si>
  <si>
    <t>Winsol_Natté 380_80520 F_I</t>
  </si>
  <si>
    <t>Winsol_Natté 380_80537 B_I</t>
  </si>
  <si>
    <t>Winsol_Natté 380_80537 F_I</t>
  </si>
  <si>
    <t>Winsol_Natté 380_80538 B_I</t>
  </si>
  <si>
    <t>Winsol_Natté 380_80538 F_I</t>
  </si>
  <si>
    <t>Occultation Serie 1</t>
  </si>
  <si>
    <t>Winsol_Occultation Serie 1_80500 B_I</t>
  </si>
  <si>
    <t>Winsol_Occultation Serie 1_80500 F_I</t>
  </si>
  <si>
    <t>Winsol_Occultation Serie 1_80501 B_I</t>
  </si>
  <si>
    <t>Winsol_Occultation Serie 1_80501 F_I</t>
  </si>
  <si>
    <t>Winsol_Occultation Serie 1_80502 B_I</t>
  </si>
  <si>
    <t>Winsol_Occultation Serie 1_80502 F_I</t>
  </si>
  <si>
    <t>Winsol_Occultation Serie 1_80503 B_I</t>
  </si>
  <si>
    <t>Winsol_Occultation Serie 1_80503 F_I</t>
  </si>
  <si>
    <t>Winsol_Occultation Serie 1_80504 B_I</t>
  </si>
  <si>
    <t>Winsol_Occultation Serie 1_80504 F_I</t>
  </si>
  <si>
    <t>Winsol_Occultation Serie 1_80505 B_I</t>
  </si>
  <si>
    <t>Winsol_Occultation Serie 1_80505 F_I</t>
  </si>
  <si>
    <t>opera</t>
  </si>
  <si>
    <t>Winsol_opera_8264_O</t>
  </si>
  <si>
    <t>Winsol_opera_8267_O</t>
  </si>
  <si>
    <t>Winsol_opera_8813_O</t>
  </si>
  <si>
    <t>Winsol_opera_8814_O</t>
  </si>
  <si>
    <t>Winsol_opera_8818_O</t>
  </si>
  <si>
    <t>Winsol_opera_J061_O</t>
  </si>
  <si>
    <t>Winsol_opera_J062_O</t>
  </si>
  <si>
    <t>OPERA</t>
  </si>
  <si>
    <t>Winsol_OPERA_J062-Galet Grey_O (v2020)</t>
  </si>
  <si>
    <t>Winsol_opera_J063_O</t>
  </si>
  <si>
    <t>Winsol_opera_J064_O</t>
  </si>
  <si>
    <t>Winsol_opera_J065_O</t>
  </si>
  <si>
    <t>Winsol_opera_J066_O</t>
  </si>
  <si>
    <t>Winsol_opera_J067_O</t>
  </si>
  <si>
    <t>Winsol_opera_J068_O</t>
  </si>
  <si>
    <t>Winsol_opera_J069_O</t>
  </si>
  <si>
    <t>Winsol_OPERA_J169-Brush Beige_O (v2020)</t>
  </si>
  <si>
    <t>Winsol_OPERA_J170-Brush Hemp_O (v2020)</t>
  </si>
  <si>
    <t>Winsol_OPERA_J172-Brush Carbon_O (v2020)</t>
  </si>
  <si>
    <t>Winsol_OPERA_J177-Constellation Curry_O (v2020)</t>
  </si>
  <si>
    <t>Winsol_OPERA_J178-Constellation Grey_O (v2020)</t>
  </si>
  <si>
    <t>Winsol_OPERA_J179-Constellation Beige_O (v2020)</t>
  </si>
  <si>
    <t>Winsol_OPERA_J180-Constellation Blue_O (v2020)</t>
  </si>
  <si>
    <t>Winsol_orchestra_0001_O</t>
  </si>
  <si>
    <t>ORCHESTRA</t>
  </si>
  <si>
    <t>Winsol_ORCHESTRA_0001-Ecru_O (v2020)</t>
  </si>
  <si>
    <t>Winsol_orchestra_0003_O</t>
  </si>
  <si>
    <t>Winsol_ORCHESTRA_0003-Vert_O (v2020)</t>
  </si>
  <si>
    <t>Winsol_orchestra_0017_O</t>
  </si>
  <si>
    <t>Winsol_ORCHESTRA_0017-Bleu_O (v2020)</t>
  </si>
  <si>
    <t>Winsol_orchestra_0018_O</t>
  </si>
  <si>
    <t>Winsol_ORCHESTRA_0018-Orange_O (v2020)</t>
  </si>
  <si>
    <t>Winsol_orchestra_0020_O</t>
  </si>
  <si>
    <t>Winsol_ORCHESTRA_0020-Vermillon_O (v2020)</t>
  </si>
  <si>
    <t>Winsol_orchestra_0034_O</t>
  </si>
  <si>
    <t>Winsol_ORCHESTRA_0034-Sable_O (v2020)</t>
  </si>
  <si>
    <t>Winsol_orchestra_0613_O</t>
  </si>
  <si>
    <t>Winsol_ORCHESTRA_0613-Marron_O (v2020)</t>
  </si>
  <si>
    <t>Winsol_orchestra_0681_O</t>
  </si>
  <si>
    <t>Winsol_orchestra_0744_O</t>
  </si>
  <si>
    <t>Winsol_orchestra_0745_O</t>
  </si>
  <si>
    <t>Winsol_orchestra_0805_O</t>
  </si>
  <si>
    <t>Winsol_orchestra_0806_O</t>
  </si>
  <si>
    <t>Winsol_ORCHESTRA_0806-Champagne_O (v2020)</t>
  </si>
  <si>
    <t>Winsol_orchestra_0842_O</t>
  </si>
  <si>
    <t>Winsol_orchestra_0853_O</t>
  </si>
  <si>
    <t>Winsol_ORCHESTRA_0853-Olive_O (v2020)</t>
  </si>
  <si>
    <t>Winsol_orchestra_0867_O</t>
  </si>
  <si>
    <t>Winsol_ORCHESTRA_0867-Mandarine_O (v2020)</t>
  </si>
  <si>
    <t>Winsol_orchestra_3914_O</t>
  </si>
  <si>
    <t>Winsol_ORCHESTRA_3914-Rouge_O (v2020)</t>
  </si>
  <si>
    <t>Winsol_orchestra_6020_O</t>
  </si>
  <si>
    <t>Winsol_ORCHESTRA_6020-Grège_O (v2020)</t>
  </si>
  <si>
    <t>Winsol_orchestra_6022_O</t>
  </si>
  <si>
    <t>Winsol_ORCHESTRA_6022-Marine_O (v2020)</t>
  </si>
  <si>
    <t>Winsol_orchestra_6023_O</t>
  </si>
  <si>
    <t>Winsol_ORCHESTRA_6023-Réséda_O (v2020)</t>
  </si>
  <si>
    <t>Winsol_orchestra_6025_O</t>
  </si>
  <si>
    <t>Winsol_orchestra_6028_O</t>
  </si>
  <si>
    <t>Winsol_ORCHESTRA_6028-Noir_O (v2020)</t>
  </si>
  <si>
    <t>Winsol_orchestra_6088_O</t>
  </si>
  <si>
    <t>Winsol_ORCHESTRA_6088-Gris_O (v2020)</t>
  </si>
  <si>
    <t>Winsol_orchestra_6171_O</t>
  </si>
  <si>
    <t>Winsol_orchestra_6172_O</t>
  </si>
  <si>
    <t>Winsol_orchestra_6173_O</t>
  </si>
  <si>
    <t>Winsol_orchestra_6196_O</t>
  </si>
  <si>
    <t>Winsol_ORCHESTRA_6196-Pierre_O (v2020)</t>
  </si>
  <si>
    <t>Winsol_orchestra_6228_O</t>
  </si>
  <si>
    <t>Winsol_orchestra_6275_O</t>
  </si>
  <si>
    <t>Winsol_orchestra_6276_O</t>
  </si>
  <si>
    <t>Winsol_orchestra_6292_O</t>
  </si>
  <si>
    <t>Winsol_orchestra_6305_O</t>
  </si>
  <si>
    <t>Winsol_orchestra_6316_O</t>
  </si>
  <si>
    <t>Winsol_ORCHESTRA_6316-Jaune_O (v2020)</t>
  </si>
  <si>
    <t>Winsol_orchestra_6318_O</t>
  </si>
  <si>
    <t>Winsol_ORCHESTRA_6318-Blé_O (v2020)</t>
  </si>
  <si>
    <t>Winsol_orchestra_6319_O</t>
  </si>
  <si>
    <t>Winsol_ORCHESTRA_6319-Nuages Flammé_O (v2020)</t>
  </si>
  <si>
    <t>Winsol_orchestra_6386_O</t>
  </si>
  <si>
    <t>Winsol_orchestra_6387_O</t>
  </si>
  <si>
    <t>Winsol_orchestra_6435_O</t>
  </si>
  <si>
    <t>Winsol_ORCHESTRA_6435-Cerise_O (v2020)</t>
  </si>
  <si>
    <t>Winsol_orchestra_6547_O</t>
  </si>
  <si>
    <t>Winsol_orchestra_6577_O</t>
  </si>
  <si>
    <t>Winsol_orchestra_6610_O</t>
  </si>
  <si>
    <t>Winsol_ORCHESTRA_6610-Vanille_O (v2020)</t>
  </si>
  <si>
    <t>Winsol_orchestra_6676_O</t>
  </si>
  <si>
    <t>Winsol_orchestra_6679_O</t>
  </si>
  <si>
    <t>Winsol_orchestra_6685_O</t>
  </si>
  <si>
    <t>Winsol_orchestra_6687_O</t>
  </si>
  <si>
    <t>Winsol_ORCHESTRA_6687-Forêt_O (v2020)</t>
  </si>
  <si>
    <t>Winsol_orchestra_6688_O</t>
  </si>
  <si>
    <t>Winsol_ORCHESTRA_6688-Turquoise_O (v2020)</t>
  </si>
  <si>
    <t>Winsol_orchestra_6689_O</t>
  </si>
  <si>
    <t>Winsol_orchestra_6692_O</t>
  </si>
  <si>
    <t>Winsol_orchestra_6720_O</t>
  </si>
  <si>
    <t>Winsol_ORCHESTRA_6720-Saphir_O (v2020)</t>
  </si>
  <si>
    <t>Winsol_orchestra_7100_O</t>
  </si>
  <si>
    <t>Winsol_orchestra_7103_O</t>
  </si>
  <si>
    <t>Winsol_orchestra_7104_O</t>
  </si>
  <si>
    <t>Winsol_orchestra_7107_O</t>
  </si>
  <si>
    <t>Winsol_orchestra_7108_O</t>
  </si>
  <si>
    <t>Winsol_orchestra_7109_O</t>
  </si>
  <si>
    <t>Winsol_ORCHESTRA_7109-Sienne Blue_O (v2020)</t>
  </si>
  <si>
    <t>Winsol_orchestra_7110_O</t>
  </si>
  <si>
    <t>Winsol_orchestra_7112_O</t>
  </si>
  <si>
    <t>Winsol_orchestra_7115_O</t>
  </si>
  <si>
    <t>Winsol_orchestra_7120_O</t>
  </si>
  <si>
    <t>Winsol_orchestra_7124_O</t>
  </si>
  <si>
    <t>Winsol_orchestra_7128_O</t>
  </si>
  <si>
    <t>Winsol_orchestra_7130_O</t>
  </si>
  <si>
    <t>Winsol_orchestra_7131_O</t>
  </si>
  <si>
    <t>Winsol_orchestra_7132_O</t>
  </si>
  <si>
    <t>Winsol_ORCHESTRA_7132-Graphite Flammé_O (v2020)</t>
  </si>
  <si>
    <t>Winsol_orchestra_7133_O</t>
  </si>
  <si>
    <t>Winsol_ORCHESTRA_7133-Naturel_O (v2020)</t>
  </si>
  <si>
    <t>Winsol_orchestra_7172_O</t>
  </si>
  <si>
    <t>Winsol_orchestra_7244_O</t>
  </si>
  <si>
    <t>Winsol_ORCHESTRA_7244-Amande_O (v2020)</t>
  </si>
  <si>
    <t>Winsol_orchestra_7264_O</t>
  </si>
  <si>
    <t>Winsol_ORCHESTRA_7264-Océan_O (v2020)</t>
  </si>
  <si>
    <t>Winsol_orchestra_7297_O</t>
  </si>
  <si>
    <t>Winsol_ORCHESTRA_7297-Emeraude_O (v2020)</t>
  </si>
  <si>
    <t>Winsol_orchestra_7330_O</t>
  </si>
  <si>
    <t>Winsol_ORCHESTRA_7330-Charcoal Tweed_O (v2020)</t>
  </si>
  <si>
    <t>Winsol_orchestra_7348_O</t>
  </si>
  <si>
    <t>Winsol_orchestra_7351_O</t>
  </si>
  <si>
    <t>Winsol_orchestra_7459_O</t>
  </si>
  <si>
    <t>Winsol_orchestra_7464_O</t>
  </si>
  <si>
    <t>Winsol_orchestra_7465_O</t>
  </si>
  <si>
    <t>Winsol_orchestra_7466_O</t>
  </si>
  <si>
    <t>Winsol_ORCHESTRA_7466-Chicago Blue_O (v2020)</t>
  </si>
  <si>
    <t>Winsol_orchestra_7467_O</t>
  </si>
  <si>
    <t>Winsol_ORCHESTRA_7467-Chicago Yellow_O (v2020)</t>
  </si>
  <si>
    <t>Winsol_orchestra_7472_O</t>
  </si>
  <si>
    <t>Winsol_orchestra_7477_O</t>
  </si>
  <si>
    <t>Winsol_orchestra_7485_O</t>
  </si>
  <si>
    <t>Winsol_orchestra_7486_O</t>
  </si>
  <si>
    <t>Winsol_orchestra_7548_O</t>
  </si>
  <si>
    <t>Winsol_ORCHESTRA_7548-Ivoire_O (v2020)</t>
  </si>
  <si>
    <t>Winsol_orchestra_7551_O</t>
  </si>
  <si>
    <t>Winsol_orchestra_7552_O</t>
  </si>
  <si>
    <t>Winsol_ORCHESTRA_7552-Argent_O (v2020)</t>
  </si>
  <si>
    <t>Winsol_orchestra_7553_O</t>
  </si>
  <si>
    <t>Winsol_orchestra_7554_O</t>
  </si>
  <si>
    <t>Winsol_ORCHESTRA_7554-Cassis_O (v2020)</t>
  </si>
  <si>
    <t>Winsol_orchestra_7557_O</t>
  </si>
  <si>
    <t>Winsol_ORCHESTRA_7557-Menthe_O (v2020)</t>
  </si>
  <si>
    <t>Winsol_orchestra_7558_O</t>
  </si>
  <si>
    <t>Winsol_orchestra_7559_O</t>
  </si>
  <si>
    <t>Winsol_ORCHESTRA_7559-Taupe_O (v2020)</t>
  </si>
  <si>
    <t>Winsol_orchestra_7560_O</t>
  </si>
  <si>
    <t>Winsol_ORCHESTRA_7560-Paille_O (v2020)</t>
  </si>
  <si>
    <t>Winsol_orchestra_7632_O</t>
  </si>
  <si>
    <t>Winsol_orchestra_7703_O</t>
  </si>
  <si>
    <t>Winsol_ORCHESTRA_7703-Citron_O (v2020)</t>
  </si>
  <si>
    <t>Winsol_orchestra_7972_O</t>
  </si>
  <si>
    <t>Winsol_ORCHESTRA_7972-Perle Flammé_O (v2020)</t>
  </si>
  <si>
    <t>Winsol_orchestra_7990_O</t>
  </si>
  <si>
    <t>Winsol_orchestra_7996_O</t>
  </si>
  <si>
    <t>Winsol_orchestra_8016_O</t>
  </si>
  <si>
    <t>Winsol_orchestra_8200_O</t>
  </si>
  <si>
    <t>Winsol_ORCHESTRA_8200-Chanvre_O (v2020)</t>
  </si>
  <si>
    <t>Winsol_orchestra_8201_O</t>
  </si>
  <si>
    <t>Winsol_ORCHESTRA_8201-Fougère_O (v2020)</t>
  </si>
  <si>
    <t>Winsol_orchestra_8202_O</t>
  </si>
  <si>
    <t>Winsol_ORCHESTRA_8202-Méditerranée_O (v2020)</t>
  </si>
  <si>
    <t>Winsol_orchestra_8203_O</t>
  </si>
  <si>
    <t>Winsol_ORCHESTRA_8203-Ardoise_O (v2020)</t>
  </si>
  <si>
    <t>Winsol_orchestra_8204_O</t>
  </si>
  <si>
    <t>Winsol_ORCHESTRA_8204-Bleuet_O (v2020)</t>
  </si>
  <si>
    <t>Winsol_orchestra_8205_O</t>
  </si>
  <si>
    <t>Winsol_ORCHESTRA_8205-Papaye_O (v2020)</t>
  </si>
  <si>
    <t>Winsol_orchestra_8206_O</t>
  </si>
  <si>
    <t>Winsol_ORCHESTRA_8206-Bordeaux_O (v2020)</t>
  </si>
  <si>
    <t>Winsol_orchestra_8207_O</t>
  </si>
  <si>
    <t>Winsol_ORCHESTRA_8207-Châtaigne_O (v2020)</t>
  </si>
  <si>
    <t>Winsol_orchestra_8210_O</t>
  </si>
  <si>
    <t>Winsol_ORCHESTRA_8210-Sienne Wheat_O (v2020)</t>
  </si>
  <si>
    <t>Winsol_orchestra_8211_O</t>
  </si>
  <si>
    <t>Winsol_ORCHESTRA_8211-Sienne Red_O (v2020)</t>
  </si>
  <si>
    <t>Winsol_orchestra_8219_O</t>
  </si>
  <si>
    <t>Winsol_orchestra_8220_O</t>
  </si>
  <si>
    <t>Winsol_orchestra_8222_O</t>
  </si>
  <si>
    <t>Winsol_orchestra_8224_O</t>
  </si>
  <si>
    <t>Winsol_orchestra_8226_O</t>
  </si>
  <si>
    <t>Winsol_orchestra_8227_O</t>
  </si>
  <si>
    <t>Winsol_orchestra_8228_O</t>
  </si>
  <si>
    <t>Winsol_orchestra_8230_O</t>
  </si>
  <si>
    <t>Winsol_orchestra_8231_O</t>
  </si>
  <si>
    <t>Winsol_orchestra_8238_O</t>
  </si>
  <si>
    <t>Winsol_ORCHESTRA_8238-Bleu Nuit_O (v2020)</t>
  </si>
  <si>
    <t>Winsol_orchestra_8299_O</t>
  </si>
  <si>
    <t>Winsol_orchestra_8396_O</t>
  </si>
  <si>
    <t>Winsol_ORCHESTRA_8396-Souris Chiné_O (v2020)</t>
  </si>
  <si>
    <t>Winsol_orchestra_8402_O</t>
  </si>
  <si>
    <t>Winsol_ORCHESTRA_8402-BS Forêt-Ecru_O (v2020)</t>
  </si>
  <si>
    <t>Winsol_orchestra_8544_O</t>
  </si>
  <si>
    <t>Winsol_orchestra_8552_O</t>
  </si>
  <si>
    <t>Winsol_orchestra_8553_O</t>
  </si>
  <si>
    <t>Winsol_ORCHESTRA_8553-BS Jaune_O (v2020)</t>
  </si>
  <si>
    <t>Winsol_orchestra_8554_O</t>
  </si>
  <si>
    <t>Winsol_orchestra_8555_O</t>
  </si>
  <si>
    <t>Winsol_ORCHESTRA_8555-BS Forêt-Naturel_O (v2020)</t>
  </si>
  <si>
    <t>Winsol_orchestra_8556_O</t>
  </si>
  <si>
    <t>Winsol_orchestra_8557_O</t>
  </si>
  <si>
    <t>Winsol_ORCHESTRA_8557-BS Rouge_O (v2020)</t>
  </si>
  <si>
    <t>Winsol_orchestra_8600_O</t>
  </si>
  <si>
    <t>Winsol_ORCHESTRA_8600-Absinthe_O (v2020)</t>
  </si>
  <si>
    <t>Winsol_orchestra_8601_O</t>
  </si>
  <si>
    <t>Winsol_ORCHESTRA_8601-Mauve_O (v2020)</t>
  </si>
  <si>
    <t>Winsol_orchestra_8606_O</t>
  </si>
  <si>
    <t>Winsol_orchestra_8608_O</t>
  </si>
  <si>
    <t>Winsol_orchestra_8609_O</t>
  </si>
  <si>
    <t>Winsol_orchestra_8612_O</t>
  </si>
  <si>
    <t>Winsol_ORCHESTRA_8612-Hardelot Yellow_O (v2020)</t>
  </si>
  <si>
    <t>Winsol_orchestra_8613_O</t>
  </si>
  <si>
    <t>Winsol_orchestra_8614_O</t>
  </si>
  <si>
    <t>Winsol_ORCHESTRA_8614-Hardelot Green_O (v2020)</t>
  </si>
  <si>
    <t>Winsol_orchestra_8615_O</t>
  </si>
  <si>
    <t>Winsol_orchestra_8616_O</t>
  </si>
  <si>
    <t>Winsol_orchestra_8620_O</t>
  </si>
  <si>
    <t>Winsol_orchestra_8621_O</t>
  </si>
  <si>
    <t>Winsol_orchestra_8627_O</t>
  </si>
  <si>
    <t>Winsol_orchestra_8629_O</t>
  </si>
  <si>
    <t>Winsol_orchestra_8630_O</t>
  </si>
  <si>
    <t>Winsol_ORCHESTRA_8630-Boston Green_O (v2020)</t>
  </si>
  <si>
    <t>Winsol_orchestra_8632_O</t>
  </si>
  <si>
    <t>Winsol_orchestra_8776_O</t>
  </si>
  <si>
    <t>Winsol_ORCHESTRA_8776-Cacao_O (v2020)</t>
  </si>
  <si>
    <t>Winsol_orchestra_8777_O</t>
  </si>
  <si>
    <t>Winsol_ORCHESTRA_8777-Safran_O (v2020)</t>
  </si>
  <si>
    <t>Winsol_orchestra_8778_O</t>
  </si>
  <si>
    <t>Winsol_ORCHESTRA_8778-Chardon_O (v2020)</t>
  </si>
  <si>
    <t>Winsol_orchestra_8779_O</t>
  </si>
  <si>
    <t>Winsol_ORCHESTRA_8779-Bruyère Chiné_O (v2020)</t>
  </si>
  <si>
    <t>Winsol_orchestra_8790_O</t>
  </si>
  <si>
    <t>Winsol_orchestra_8839_O</t>
  </si>
  <si>
    <t>Winsol_ORCHESTRA_8854-Marseille Flammé_O (v2020)</t>
  </si>
  <si>
    <t>Winsol_orchestra_8891_O</t>
  </si>
  <si>
    <t>Winsol_ORCHESTRA_8891-Toast_O (v2020)</t>
  </si>
  <si>
    <t>Winsol_orchestra_8900_O</t>
  </si>
  <si>
    <t>Winsol_orchestra_8901_O</t>
  </si>
  <si>
    <t>Winsol_orchestra_8902_O</t>
  </si>
  <si>
    <t>Winsol_ORCHESTRA_8902-Beige_O (v2020)</t>
  </si>
  <si>
    <t>Winsol_orchestra_8903_O</t>
  </si>
  <si>
    <t>Winsol_orchestra_8904_O</t>
  </si>
  <si>
    <t>Winsol_ORCHESTRA_8904-Lin Chiné_O (v2020)</t>
  </si>
  <si>
    <t>Winsol_orchestra_8905_O</t>
  </si>
  <si>
    <t>Winsol_orchestra_8906_O</t>
  </si>
  <si>
    <t>Winsol_orchestra_8907_O</t>
  </si>
  <si>
    <t>Winsol_ORCHESTRA_8907-BS Gris_O (v2020)</t>
  </si>
  <si>
    <t>Winsol_orchestra_8908_O</t>
  </si>
  <si>
    <t>Winsol_orchestra_8909_O</t>
  </si>
  <si>
    <t>Winsol_orchestra_8910_O</t>
  </si>
  <si>
    <t>Winsol_ORCHESTRA_8910-BS Bleu_O (v2020)</t>
  </si>
  <si>
    <t>Winsol_orchestra_8911_O</t>
  </si>
  <si>
    <t>Winsol_orchestra_8912_O</t>
  </si>
  <si>
    <t>Winsol_orchestra_8913_O</t>
  </si>
  <si>
    <t>Winsol_orchestra_8914_O</t>
  </si>
  <si>
    <t>Winsol_orchestra_8915_O</t>
  </si>
  <si>
    <t>Winsol_orchestra_8916_O</t>
  </si>
  <si>
    <t>Winsol_orchestra_8917_O</t>
  </si>
  <si>
    <t>Winsol_orchestra_8918_O</t>
  </si>
  <si>
    <t>Winsol_orchestra_8919_O</t>
  </si>
  <si>
    <t>Winsol_ORCHESTRA_8919-BS Noir_O (v2020)</t>
  </si>
  <si>
    <t>Winsol_orchestra_8920_O</t>
  </si>
  <si>
    <t>Winsol_orchestra_8921_O</t>
  </si>
  <si>
    <t>Winsol_ORCHESTRA_8921-BS Bruyère_O (v2020)</t>
  </si>
  <si>
    <t>Winsol_orchestra_8922_O</t>
  </si>
  <si>
    <t>Winsol_ORCHESTRA_8922-BS Ardoise_O (v2020)</t>
  </si>
  <si>
    <t>Winsol_orchestra_8923_O</t>
  </si>
  <si>
    <t>Winsol_orchestra_8924_O</t>
  </si>
  <si>
    <t>Winsol_orchestra_8925_O</t>
  </si>
  <si>
    <t>Winsol_orchestra_8926_O</t>
  </si>
  <si>
    <t>Winsol_orchestra_8927_O</t>
  </si>
  <si>
    <t>Winsol_orchestra_8928_O</t>
  </si>
  <si>
    <t>Winsol_orchestra_8929_O</t>
  </si>
  <si>
    <t>Winsol_orchestra_8930_O</t>
  </si>
  <si>
    <t>Winsol_orchestra_8931_O</t>
  </si>
  <si>
    <t>Winsol_ORCHESTRA_8931-Sienne Dark Grey_O (v2020)</t>
  </si>
  <si>
    <t>Winsol_orchestra_8932_O</t>
  </si>
  <si>
    <t>Winsol_orchestra_8933_O</t>
  </si>
  <si>
    <t>Winsol_orchestra_8934_O</t>
  </si>
  <si>
    <t>Winsol_orchestra_8935_O</t>
  </si>
  <si>
    <t>Winsol_ORCHESTRA_8935-Hardelot Beige_O (v2020)</t>
  </si>
  <si>
    <t>Winsol_orchestra_8936_O</t>
  </si>
  <si>
    <t>Winsol_orchestra_8937_O</t>
  </si>
  <si>
    <t>Winsol_orchestra_8938_O</t>
  </si>
  <si>
    <t>Winsol_orchestra_8939_O</t>
  </si>
  <si>
    <t>Winsol_orchestra_8940_O</t>
  </si>
  <si>
    <t>Winsol_orchestra_8941_O</t>
  </si>
  <si>
    <t>Winsol_orchestra_8942_O</t>
  </si>
  <si>
    <t>Winsol_orchestra_8943_O</t>
  </si>
  <si>
    <t>Winsol_orchestra_8944_O</t>
  </si>
  <si>
    <t>Winsol_orchestra_8945_O</t>
  </si>
  <si>
    <t>Winsol_orchestra_8946_O</t>
  </si>
  <si>
    <t>Winsol_orchestra_8947_O</t>
  </si>
  <si>
    <t>Winsol_orchestra_8948_O</t>
  </si>
  <si>
    <t>Winsol_orchestra_8949_O</t>
  </si>
  <si>
    <t>Winsol_orchestra_8950_O</t>
  </si>
  <si>
    <t>Winsol_orchestra_8951_O</t>
  </si>
  <si>
    <t>Winsol_orchestra_8952_O</t>
  </si>
  <si>
    <t>Winsol_orchestra_8953_O</t>
  </si>
  <si>
    <t>Winsol_orchestra_8954_O</t>
  </si>
  <si>
    <t>Winsol_orchestra_8955_O</t>
  </si>
  <si>
    <t>Winsol_orchestra_C018_O</t>
  </si>
  <si>
    <t>Winsol_orchestra_C019_O</t>
  </si>
  <si>
    <t>Winsol_orchestra_C020_O</t>
  </si>
  <si>
    <t>Winsol_orchestra_C021_O</t>
  </si>
  <si>
    <t>Winsol_ORCHESTRA_C030-BS Argile_O (v2020)</t>
  </si>
  <si>
    <t>Winsol_ORCHESTRA_C031-BS Azur_O (v2020)</t>
  </si>
  <si>
    <t>Winsol_ORCHESTRA_C032-BS Granny Chiné_O (v2020)</t>
  </si>
  <si>
    <t>Winsol_ORCHESTRA_C033-BS Canard Chiné_O (v2020)</t>
  </si>
  <si>
    <t>Winsol_orchestra_D100_O</t>
  </si>
  <si>
    <t>Winsol_ORCHESTRA_D100-Sienne Beige_O (v2020)</t>
  </si>
  <si>
    <t>Winsol_orchestra_D101_O</t>
  </si>
  <si>
    <t>Winsol_orchestra_D102_O</t>
  </si>
  <si>
    <t>Winsol_orchestra_D103_O</t>
  </si>
  <si>
    <t>Winsol_ORCHESTRA_D103-Manosque Beige_O (v2020)</t>
  </si>
  <si>
    <t>Winsol_orchestra_D104_O</t>
  </si>
  <si>
    <t>Winsol_ORCHESTRA_D104-Manosque Green_O (v2020)</t>
  </si>
  <si>
    <t>Winsol_orchestra_D105_O</t>
  </si>
  <si>
    <t>Winsol_ORCHESTRA_D105-Manosque Purple_O (v2020)</t>
  </si>
  <si>
    <t>Winsol_orchestra_D106_O</t>
  </si>
  <si>
    <t>Winsol_orchestra_D107_O</t>
  </si>
  <si>
    <t>Winsol_ORCHESTRA_D107-Manosque Yellow_O (v2020)</t>
  </si>
  <si>
    <t>Winsol_orchestra_D108_O</t>
  </si>
  <si>
    <t>Winsol_ORCHESTRA_D108-Manosque Dark Grey_O (v2020)</t>
  </si>
  <si>
    <t>Winsol_orchestra_D109_O</t>
  </si>
  <si>
    <t>Winsol_orchestra_D110_O</t>
  </si>
  <si>
    <t>Winsol_orchestra_D111_O</t>
  </si>
  <si>
    <t>Winsol_orchestra_D112_O</t>
  </si>
  <si>
    <t>Winsol_orchestra_D113_O</t>
  </si>
  <si>
    <t>Winsol_ORCHESTRA_D113-Naples Grey_O (v2020)</t>
  </si>
  <si>
    <t>Winsol_orchestra_D114_O</t>
  </si>
  <si>
    <t>Winsol_orchestra_D115_O</t>
  </si>
  <si>
    <t>Winsol_orchestra_D116_O</t>
  </si>
  <si>
    <t>Winsol_orchestra_D117_O</t>
  </si>
  <si>
    <t>Winsol_ORCHESTRA_D298-Wide Chiné Grey_O (v2020)</t>
  </si>
  <si>
    <t>Winsol_ORCHESTRA_D299-Wide Chiné Green_O (v2020)</t>
  </si>
  <si>
    <t>Winsol_ORCHESTRA_D301-Wide Chiné Beige_O (v2020)</t>
  </si>
  <si>
    <t>Winsol_ORCHESTRA_D302-Sienne Green_O (v2020)</t>
  </si>
  <si>
    <t>Winsol_ORCHESTRA_D303-Sienne Yellow_O (v2020)</t>
  </si>
  <si>
    <t>Winsol_ORCHESTRA_D304-Naples Light Grey_O (v2020)</t>
  </si>
  <si>
    <t>Winsol_ORCHESTRA_D305-Naples Heather_O (v2020)</t>
  </si>
  <si>
    <t>Winsol_ORCHESTRA_D307-Naples Linen_O (v2020)</t>
  </si>
  <si>
    <t>Winsol_ORCHESTRA_D308-Naples Dark Grey_O (v2020)</t>
  </si>
  <si>
    <t>Winsol_ORCHESTRA_D309-Manosque Grey_O (v2020)</t>
  </si>
  <si>
    <t>Winsol_ORCHESTRA_D310-Chicago Green_O (v2020)</t>
  </si>
  <si>
    <t>Winsol_ORCHESTRA_D311-Chicago Beige_O (v2020)</t>
  </si>
  <si>
    <t>Winsol_ORCHESTRA_D312-Hardelot Grey_O (v2020)</t>
  </si>
  <si>
    <t>Winsol_ORCHESTRA_D313-Rome Red_O (v2020)</t>
  </si>
  <si>
    <t>Winsol_ORCHESTRA_D314-Rome Green_O (v2020)</t>
  </si>
  <si>
    <t>Winsol_ORCHESTRA_D315-Rome Brown_O (v2020)</t>
  </si>
  <si>
    <t>Winsol_ORCHESTRA_D316-Boston Grey_O (v2020)</t>
  </si>
  <si>
    <t>Winsol_ORCHESTRA_D317-Boston Red_O (v2020)</t>
  </si>
  <si>
    <t>Winsol_ORCHESTRA_D318-Boston Brown_O (v2020)</t>
  </si>
  <si>
    <t>Winsol_ORCHESTRA_D319-Pencil Dark Grey_O (v2020)</t>
  </si>
  <si>
    <t>Winsol_ORCHESTRA_D320-Pencil Grey_O (v2020)</t>
  </si>
  <si>
    <t>Winsol_ORCHESTRA_D321-Pencil Blue_O (v2020)</t>
  </si>
  <si>
    <t>Winsol_ORCHESTRA_D322-Pencil Green_O (v2020)</t>
  </si>
  <si>
    <t>Winsol_ORCHESTRA_D323-Pencil Yellow_O (v2020)</t>
  </si>
  <si>
    <t>Winsol_ORCHESTRA_D324-Pencil Beige_O (v2020)</t>
  </si>
  <si>
    <t>Winsol_ORCHESTRA_D325-Craft Dark Grey_O (v2020)</t>
  </si>
  <si>
    <t>Winsol_ORCHESTRA_D326-Craft Beige_O (v2020)</t>
  </si>
  <si>
    <t>Winsol_ORCHESTRA_D327-Craft Blue_O (v2020)</t>
  </si>
  <si>
    <t>Winsol_ORCHESTRA_D328-Craft Grey_O (v2020)</t>
  </si>
  <si>
    <t>Winsol_ORCHESTRA_D329-Craft Red_O (v2020)</t>
  </si>
  <si>
    <t>Winsol_ORCHESTRA_D330-Color Bloc Black_O (v2020)</t>
  </si>
  <si>
    <t>Winsol_ORCHESTRA_D331-Color Bloc Blue_O (v2020)</t>
  </si>
  <si>
    <t>Winsol_ORCHESTRA_D332-Color Bloc Orange_O (v2020)</t>
  </si>
  <si>
    <t>Winsol_ORCHESTRA_D333-Color Bloc Yellow_O (v2020)</t>
  </si>
  <si>
    <t>Winsol_ORCHESTRA_D334-Color Bloc Brown_O (v2020)</t>
  </si>
  <si>
    <t>Winsol_ORCHESTRA_D335-Color Bloc Red_O (v2020)</t>
  </si>
  <si>
    <t>Winsol_ORCHESTRA_D337-Manosque Blue_O (v2020)</t>
  </si>
  <si>
    <t>Winsol_ORCHESTRA_D338-Hardelot Blue_O (v2020)</t>
  </si>
  <si>
    <t>Winsol_ORCHESTRA_D339-Rome Blue_O (v2020)</t>
  </si>
  <si>
    <t>Winsol_orchestra_U083_O</t>
  </si>
  <si>
    <t>Winsol_ORCHESTRA_U083-Chocolat_O (v2020)</t>
  </si>
  <si>
    <t>Winsol_ORCHESTRA_U095-Basalte Chiné_O (v2020)</t>
  </si>
  <si>
    <t>Winsol_orchestra_U104_O</t>
  </si>
  <si>
    <t>Winsol_ORCHESTRA_U104-Flanelle Chiné_O (v2020)</t>
  </si>
  <si>
    <t>Winsol_orchestra_U105_O</t>
  </si>
  <si>
    <t>Winsol_ORCHESTRA_U105-Curry Chiné_O (v2020)</t>
  </si>
  <si>
    <t>Winsol_ORCHESTRA_U136-Albatre Tweed_O (v2020)</t>
  </si>
  <si>
    <t>Winsol_ORCHESTRA_U137-Vison Tweed_O (v2020)</t>
  </si>
  <si>
    <t>Winsol_ORCHESTRA_U140-Gazelle Tweed_O (v2020)</t>
  </si>
  <si>
    <t>Winsol_orchestra_U141_O</t>
  </si>
  <si>
    <t>Winsol_orchestra_U169_O</t>
  </si>
  <si>
    <t>Winsol_orchestra_U170_O</t>
  </si>
  <si>
    <t>Winsol_ORCHESTRA_U170-Pink_O (v2020)</t>
  </si>
  <si>
    <t>Winsol_orchestra_U171_O</t>
  </si>
  <si>
    <t>Winsol_ORCHESTRA_U171-Carbone_O (v2020)</t>
  </si>
  <si>
    <t>Winsol_orchestra_U189_O</t>
  </si>
  <si>
    <t>Winsol_ORCHESTRA_U189-Beige Tweed_O (v2020)</t>
  </si>
  <si>
    <t>Winsol_orchestra_U190_O</t>
  </si>
  <si>
    <t>Winsol_ORCHESTRA_U190-Gris Tweed_O (v2020)</t>
  </si>
  <si>
    <t>Winsol_orchestra_U224_O</t>
  </si>
  <si>
    <t>Winsol_ORCHESTRA_U224-Brownie_O (v2020)</t>
  </si>
  <si>
    <t>Winsol_orchestra_U225_O</t>
  </si>
  <si>
    <t>Winsol_ORCHESTRA_U235-Chaume Piqué_O (v2020)</t>
  </si>
  <si>
    <t>Winsol_ORCHESTRA_U320-Canard Chiné_O (v2020)</t>
  </si>
  <si>
    <t>Winsol_ORCHESTRA_U321-Granny Chiné_O (v2020)</t>
  </si>
  <si>
    <t>Winsol_ORCHESTRA_U335-Gypse Piqué_O (v2020)</t>
  </si>
  <si>
    <t>Winsol_ORCHESTRA_U337-Daim Piqué_O (v2020)</t>
  </si>
  <si>
    <t>Winsol_ORCHESTRA_U343-Poivre Piqué_O (v2020)</t>
  </si>
  <si>
    <t>Winsol_ORCHESTRA_U370-Papyrus Tweed_O (v2020)</t>
  </si>
  <si>
    <t>Winsol_ORCHESTRA_U371-Chamois Tweed_O (v2020)</t>
  </si>
  <si>
    <t>Winsol_ORCHESTRA_U373-Macadam Tweed_O (v2020)</t>
  </si>
  <si>
    <t>Winsol_ORCHESTRA_U387-Argile_O (v2020)</t>
  </si>
  <si>
    <t>Winsol_ORCHESTRA_U388-Azur_O (v2020)</t>
  </si>
  <si>
    <t>Winsol_ORCHESTRA_U389-Cérusé Tweed_O (v2020)</t>
  </si>
  <si>
    <t>Winsol_ORCHESTRA_U390-Switch Rouge_O (v2020)</t>
  </si>
  <si>
    <t>Winsol_ORCHESTRA_U391-Switch Océan_O (v2020)</t>
  </si>
  <si>
    <t>Winsol_ORCHESTRA_U393-Switch Empire_O (v2020)</t>
  </si>
  <si>
    <t>Winsol_ORCHESTRA_U394-Switch Vermillon_O (v2020)</t>
  </si>
  <si>
    <t>Winsol_ORCHESTRA_U395-Switch Vert_O (v2020)</t>
  </si>
  <si>
    <t>Winsol_ORCHESTRA_U396-Switch Orange_O (v2020)</t>
  </si>
  <si>
    <t>Winsol_ORCHESTRA_U397-Switch Curcuma_O (v2020)</t>
  </si>
  <si>
    <t>Winsol_ORCHESTRA_U398-Switch Moutarde_O (v2020)</t>
  </si>
  <si>
    <t>Winsol_ORCHESTRA_U399-Switch Corail_O (v2020)</t>
  </si>
  <si>
    <t>Winsol_ORCHESTRA_U400-Switch Turquoise_O (v2020)</t>
  </si>
  <si>
    <t>Winsol_ORCHESTRA_U401-Switch Pink_O (v2020)</t>
  </si>
  <si>
    <t>Winsol_ORCHESTRA_U402-Switch Chardon_O (v2020)</t>
  </si>
  <si>
    <t>Winsol_ORCHESTRA_U403-Switch Mandarine_O (v2020)</t>
  </si>
  <si>
    <t>Winsol_ORCHESTRA_U404-Switch Citron_O (v2020)</t>
  </si>
  <si>
    <t>Winsol_ORCHESTRA_U406-Acier Piqué_O (v2020)</t>
  </si>
  <si>
    <t>Winsol_ORCHESTRA_U407-Platine Piqué_O (v2020)</t>
  </si>
  <si>
    <t>Winsol_ORCHESTRA_U408-Titane Piqué_O (v2020)</t>
  </si>
  <si>
    <t>Winsol_ORCHESTRA_U409-Marbre Piqué_O (v2020)</t>
  </si>
  <si>
    <t>Winsol_ORCHESTRA_U410-Moka Piqué_O (v2020)</t>
  </si>
  <si>
    <t>Winsol_ORCHESTRA_U411-Carmin Piqué_O (v2020)</t>
  </si>
  <si>
    <t>Winsol_ORCHESTRA_U412-Piment Piqué_O (v2020)</t>
  </si>
  <si>
    <t>Winsol_ORCHESTRA_U413-Potiron Piqué_O (v2020)</t>
  </si>
  <si>
    <t>Winsol_ORCHESTRA_U414-Miel Piqué_O (v2020)</t>
  </si>
  <si>
    <t>Winsol_ORCHESTRA_U415-Maïs Piqué_O (v2020)</t>
  </si>
  <si>
    <t>Winsol_ORCHESTRA_U416-Lichen Piqué_O (v2020)</t>
  </si>
  <si>
    <t>Winsol_ORCHESTRA_U417-Mélèze Piqué_O (v2020)</t>
  </si>
  <si>
    <t>orchestra MAX</t>
  </si>
  <si>
    <t>Winsol_orchestra MAX_0001_O</t>
  </si>
  <si>
    <t>ORCHESTRA MAX</t>
  </si>
  <si>
    <t>Winsol_ORCHESTRA MAX_0001-Ecru_O (v2020)</t>
  </si>
  <si>
    <t>Winsol_orchestra MAX_0681_O</t>
  </si>
  <si>
    <t>Winsol_ORCHESTRA MAX_0681-Dune_O (v2020)</t>
  </si>
  <si>
    <t>Winsol_orchestra MAX_3914_O</t>
  </si>
  <si>
    <t>Winsol_ORCHESTRA MAX_3914-Rouge_O (v2020)</t>
  </si>
  <si>
    <t>Winsol_orchestra MAX_6020_O</t>
  </si>
  <si>
    <t>Winsol_orchestra MAX_6028_O</t>
  </si>
  <si>
    <t>Winsol_ORCHESTRA MAX_6028-Noir_O (v2020)</t>
  </si>
  <si>
    <t>Winsol_orchestra MAX_6088_O</t>
  </si>
  <si>
    <t>Winsol_ORCHESTRA MAX_6088-Gris_O (v2020)</t>
  </si>
  <si>
    <t>Winsol_orchestra MAX_6196_O</t>
  </si>
  <si>
    <t>Winsol_ORCHESTRA MAX_6196-Pierre_O (v2020)</t>
  </si>
  <si>
    <t>Winsol_orchestra MAX_6316_O</t>
  </si>
  <si>
    <t>Winsol_orchestra MAX_6435_O</t>
  </si>
  <si>
    <t>Winsol_orchestra MAX_6687_O</t>
  </si>
  <si>
    <t>Winsol_ORCHESTRA MAX_6687-Forêt_O (v2020)</t>
  </si>
  <si>
    <t>Winsol_orchestra MAX_7133_O</t>
  </si>
  <si>
    <t>Winsol_ORCHESTRA MAX_7133-Naturel_O (v2020)</t>
  </si>
  <si>
    <t>Winsol_ORCHESTRA MAX_7264-Océan_O (v2020)</t>
  </si>
  <si>
    <t>Winsol_orchestra MAX_7548_O</t>
  </si>
  <si>
    <t>Winsol_ORCHESTRA MAX_7548-Ivoire_O (v2020)</t>
  </si>
  <si>
    <t>Winsol_orchestra MAX_7559_O</t>
  </si>
  <si>
    <t>Winsol_ORCHESTRA MAX_7559-Taupe_O (v2020)</t>
  </si>
  <si>
    <t>Winsol_orchestra MAX_8203_O</t>
  </si>
  <si>
    <t>Winsol_ORCHESTRA MAX_8203-Ardoise_O (v2020)</t>
  </si>
  <si>
    <t>Winsol_orchestra MAX_8206_O</t>
  </si>
  <si>
    <t>Winsol_ORCHESTRA MAX_8206-Bordeaux_O (v2020)</t>
  </si>
  <si>
    <t>Winsol_orchestra MAX_8210_O</t>
  </si>
  <si>
    <t>Winsol_orchestra MAX_8211_O</t>
  </si>
  <si>
    <t>Winsol_ORCHESTRA MAX_8211-Sienne Red_O (v2020)</t>
  </si>
  <si>
    <t>Winsol_orchestra MAX_8238_O</t>
  </si>
  <si>
    <t>Winsol_orchestra MAX_8396_O</t>
  </si>
  <si>
    <t>Winsol_ORCHESTRA MAX_8396-Souris Chiné_O (v2020)</t>
  </si>
  <si>
    <t>Winsol_orchestra MAX_8779_O</t>
  </si>
  <si>
    <t>Winsol_ORCHESTRA MAX_8779-Bruyère Chiné_O (v2020)</t>
  </si>
  <si>
    <t>Winsol_orchestra MAX_8891_O</t>
  </si>
  <si>
    <t>Winsol_ORCHESTRA MAX_8891-Toast_O (v2020)</t>
  </si>
  <si>
    <t>Winsol_orchestra MAX_8931_O</t>
  </si>
  <si>
    <t>Winsol_ORCHESTRA MAX_8931-Sienne Dark Grey_O (v2020)</t>
  </si>
  <si>
    <t>Winsol_orchestra MAX_D100_O</t>
  </si>
  <si>
    <t>Winsol_orchestra MAX_D113_O</t>
  </si>
  <si>
    <t>Winsol_ORCHESTRA MAX_D113-Naples Grey_O (v2020)</t>
  </si>
  <si>
    <t>Winsol_orchestra MAX_D114_O</t>
  </si>
  <si>
    <t>Winsol_orchestra MAX_D115_O</t>
  </si>
  <si>
    <t>Winsol_ORCHESTRA MAX_D307-Naples Linen_O (v2020)</t>
  </si>
  <si>
    <t>Winsol_ORCHESTRA MAX_D308-Naples Dark Grey_O (v2020)</t>
  </si>
  <si>
    <t>Winsol_orchestra MAX_U104_O</t>
  </si>
  <si>
    <t>Winsol_ORCHESTRA MAX_U104-Flanelle Chiné_O (v2020)</t>
  </si>
  <si>
    <t>Winsol_orchestra MAX_U141_O</t>
  </si>
  <si>
    <t>Winsol_orchestra MAX_U170_O</t>
  </si>
  <si>
    <t>Winsol_ORCHESTRA MAX_U171-Carbone_O (v2020)</t>
  </si>
  <si>
    <t>Winsol_orchestra MAX_U224_O</t>
  </si>
  <si>
    <t>Winsol_ORCHESTRA MAX_U224-Brownie_O (v2020)</t>
  </si>
  <si>
    <t>Winsol_orchestra MAX_U225_O</t>
  </si>
  <si>
    <t>Winsol_ORCHESTRA MAX_U387-Argile_O (v2020)</t>
  </si>
  <si>
    <t>Winsol_ORCHESTRA MAX_U409-Marbre Piqué_O (v2020)</t>
  </si>
  <si>
    <t>Winsol_ORCHESTRA MAX_U413-Potiron Piqué_O (v2020)</t>
  </si>
  <si>
    <t>Winsol_ORCHESTRA MAX_U415-Maïs Piqué_O (v2020)</t>
  </si>
  <si>
    <t>Winsol_ORCHESTRA MAX_U416-Lichen Piqué_O (v2020)</t>
  </si>
  <si>
    <t>ORCHESTRA XL+</t>
  </si>
  <si>
    <t>Winsol_ORCHESTRA XL+_0001-Ecru_O (v2020)</t>
  </si>
  <si>
    <t>Winsol_ORCHESTRA XL+_0681-Dune_O (v2020)</t>
  </si>
  <si>
    <t>Winsol_ORCHESTRA XL+_3914-Rouge_O (v2020)</t>
  </si>
  <si>
    <t>Winsol_ORCHESTRA XL+_6020-Grège_O (v2020)</t>
  </si>
  <si>
    <t>Winsol_ORCHESTRA XL+_6028-Noir_O (v2020)</t>
  </si>
  <si>
    <t>Winsol_ORCHESTRA XL+_6088-Gris_O (v2020)</t>
  </si>
  <si>
    <t>Winsol_ORCHESTRA XL+_6196-Pierre_O (v2020)</t>
  </si>
  <si>
    <t>Winsol_ORCHESTRA XL+_7559-Taupe_O (v2020)</t>
  </si>
  <si>
    <t>Winsol_ORCHESTRA XL+_8203-Ardoise_O (v2020)</t>
  </si>
  <si>
    <t>Winsol_ORCHESTRA XL+_U104-Flanelle Chiné_O (v2020)</t>
  </si>
  <si>
    <t>Winsol_ORCHESTRA XL+_U171-Carbone_O (v2020)</t>
  </si>
  <si>
    <t>Winsol_ORCHESTRA XL+_U253-Atlantique_O (v2020)</t>
  </si>
  <si>
    <t>Winsol_ORCHESTRA XL+_U418-Forêt_O (v2020)</t>
  </si>
  <si>
    <t>Winsol_ORCHESTRA XL+_U419-Royal_O (v2020)</t>
  </si>
  <si>
    <t>P-Screen 4.1 HT</t>
  </si>
  <si>
    <t>Winsol_P-Screen 4.1 HT_80570 B_I</t>
  </si>
  <si>
    <t>Winsol_P-Screen 4.1 HT_80570 F_I</t>
  </si>
  <si>
    <t>Winsol_P-Screen 4.1 HT_80571 B_I</t>
  </si>
  <si>
    <t>Winsol_P-Screen 4.1 HT_80571 F_I</t>
  </si>
  <si>
    <t>Winsol_P-Screen 4.1 HT_80572 B_I</t>
  </si>
  <si>
    <t>Winsol_P-Screen 4.1 HT_80572 F_I</t>
  </si>
  <si>
    <t>Winsol_P-Screen 4.1 HT_80573 B_I</t>
  </si>
  <si>
    <t>Winsol_P-Screen 4.1 HT_80573 F_I</t>
  </si>
  <si>
    <t>Winsol_P-Screen 4.1 HT_80574 B_I</t>
  </si>
  <si>
    <t>Winsol_P-Screen 4.1 HT_80574 F_I</t>
  </si>
  <si>
    <t>Winsol_P-Screen 4.1 HT_80575 B_I</t>
  </si>
  <si>
    <t>Winsol_P-Screen 4.1 HT_80575 F_I</t>
  </si>
  <si>
    <t>P-Screen 4.1 N</t>
  </si>
  <si>
    <t>Winsol_P-Screen 4.1 N_80550 B_I</t>
  </si>
  <si>
    <t>Winsol_P-Screen 4.1 N_80550 F_I</t>
  </si>
  <si>
    <t>Winsol_P-Screen 4.1 N_80551 B_I</t>
  </si>
  <si>
    <t>Winsol_P-Screen 4.1 N_80551 F_I</t>
  </si>
  <si>
    <t>Winsol_P-Screen 4.1 N_80552 B_I</t>
  </si>
  <si>
    <t>Winsol_P-Screen 4.1 N_80552 F_I</t>
  </si>
  <si>
    <t>Winsol_P-Screen 4.1 N_80553 B_I</t>
  </si>
  <si>
    <t>Winsol_P-Screen 4.1 N_80553 F_I</t>
  </si>
  <si>
    <t>Winsol_P-Screen 4.1 N_80554 B_I</t>
  </si>
  <si>
    <t>Winsol_P-Screen 4.1 N_80554 F_I</t>
  </si>
  <si>
    <t>Winsol_P-Screen 4.1 N_80555 B_I</t>
  </si>
  <si>
    <t>Winsol_P-Screen 4.1 N_80555 F_I</t>
  </si>
  <si>
    <t>Winsol_P-Screen 4.1 N_80556 B_I</t>
  </si>
  <si>
    <t>Winsol_P-Screen 4.1 N_80556 F_I</t>
  </si>
  <si>
    <t>Winsol_P-Screen 4.1 N_80557 B_I</t>
  </si>
  <si>
    <t>Winsol_P-Screen 4.1 N_80557 F_I</t>
  </si>
  <si>
    <t>Winsol_P-Screen 4.1 N_80558 B_I</t>
  </si>
  <si>
    <t>Winsol_P-Screen 4.1 N_80558 F_I</t>
  </si>
  <si>
    <t>Winsol_P-Screen 4.1 N_80559 B_I</t>
  </si>
  <si>
    <t>Winsol_P-Screen 4.1 N_80559 F_I</t>
  </si>
  <si>
    <t>Winsol_P-Screen 4.1 N_80560 B_I</t>
  </si>
  <si>
    <t>Winsol_P-Screen 4.1 N_80560 F_I</t>
  </si>
  <si>
    <t>Winsol_P-Screen 4.1 N_80561 B_I</t>
  </si>
  <si>
    <t>Winsol_P-Screen 4.1 N_80561 F_I</t>
  </si>
  <si>
    <t>Winsol_P-Screen 4.1 N_80562 B_I</t>
  </si>
  <si>
    <t>Winsol_P-Screen 4.1 N_80562 F_I</t>
  </si>
  <si>
    <t>P-Screen 4.1 RR</t>
  </si>
  <si>
    <t>Winsol_P-Screen 4.1 RR_80563 B_I</t>
  </si>
  <si>
    <t>Winsol_P-Screen 4.1 RR_80563 F_I</t>
  </si>
  <si>
    <t>Winsol_P-Screen 4.1 RR_80564 B_I</t>
  </si>
  <si>
    <t>Winsol_P-Screen 4.1 RR_80564 F_I</t>
  </si>
  <si>
    <t>Winsol_P-Screen 4.1 RR_80565 B_I</t>
  </si>
  <si>
    <t>Winsol_P-Screen 4.1 RR_80565 F_I</t>
  </si>
  <si>
    <t>Winsol_P-Screen 4.1 RR_80566 B_I</t>
  </si>
  <si>
    <t>Winsol_P-Screen 4.1 RR_80566 F_I</t>
  </si>
  <si>
    <t>Winsol_P-Screen 4.1 RR_80567 B_I</t>
  </si>
  <si>
    <t>Winsol_P-Screen 4.1 RR_80567 F_I</t>
  </si>
  <si>
    <t>Winsol_P-Screen 4.1 RR_80568 B_I</t>
  </si>
  <si>
    <t>Winsol_P-Screen 4.1 RR_80568 F_I</t>
  </si>
  <si>
    <t>Winsol_P-Screen 4.1 RR_80569 B_I</t>
  </si>
  <si>
    <t>Winsol_P-Screen 4.1 RR_80569 F_I</t>
  </si>
  <si>
    <t>P-Screen 4.1 RRT</t>
  </si>
  <si>
    <t>Winsol_P-Screen 4.1 RRT_80580 B_I</t>
  </si>
  <si>
    <t>Winsol_P-Screen 4.1 RRT_80580 F_I</t>
  </si>
  <si>
    <t>Winsol_P-Screen 4.1 RRT_80581 B_I</t>
  </si>
  <si>
    <t>Winsol_P-Screen 4.1 RRT_80581 F_I</t>
  </si>
  <si>
    <t>Winsol_P-Screen 4.1 RRT_80582 B_I</t>
  </si>
  <si>
    <t>Winsol_P-Screen 4.1 RRT_80582 F_I</t>
  </si>
  <si>
    <t>Winsol_P-Screen 4.1 RRT_80583 B_I</t>
  </si>
  <si>
    <t>Winsol_P-Screen 4.1 RRT_80583 F_I</t>
  </si>
  <si>
    <t>P-screen 5.2</t>
  </si>
  <si>
    <t>Winsol_P-screen 5.2_T 001 B_O</t>
  </si>
  <si>
    <t>Winsol_P-screen 5.2_T 001 F_O</t>
  </si>
  <si>
    <t>Winsol_P-screen 5.2_T 002 B_O</t>
  </si>
  <si>
    <t>Winsol_P-screen 5.2_T 002 F_O</t>
  </si>
  <si>
    <t>Winsol_P-screen 5.2_T 003 B_O</t>
  </si>
  <si>
    <t>Winsol_P-screen 5.2_T 003 F_O</t>
  </si>
  <si>
    <t>Winsol_P-screen 5.2_T 301 B_O</t>
  </si>
  <si>
    <t>Winsol_P-screen 5.2_T 301 F_O</t>
  </si>
  <si>
    <t>Winsol_P-screen 5.2_T 901 B_O</t>
  </si>
  <si>
    <t>Winsol_P-screen 5.2_T 901 F_O</t>
  </si>
  <si>
    <t>Winsol_P-screen 5.2_T 902 B_O</t>
  </si>
  <si>
    <t>Winsol_P-screen 5.2_T 902 F_O</t>
  </si>
  <si>
    <t>Winsol_P-screen 5.2_T 904 B_O</t>
  </si>
  <si>
    <t>Winsol_P-screen 5.2_T 904 F_O</t>
  </si>
  <si>
    <t>Winsol_P-screen 5.2_W 001 B_O</t>
  </si>
  <si>
    <t>Winsol_P-screen 5.2_W 001 F_O</t>
  </si>
  <si>
    <t>Winsol_P-screen 5.2_W 002 B_O</t>
  </si>
  <si>
    <t>Winsol_P-screen 5.2_W 002 F_O</t>
  </si>
  <si>
    <t>Winsol_P-screen 5.2_W 003 B_O</t>
  </si>
  <si>
    <t>Winsol_P-screen 5.2_W 003 F_O</t>
  </si>
  <si>
    <t>P-Screen Alu</t>
  </si>
  <si>
    <t>Winsol_P-Screen Alu_80540 B_I</t>
  </si>
  <si>
    <t>Winsol_P-Screen Alu_80540 F_I</t>
  </si>
  <si>
    <t>Winsol_P-Screen Alu_80541 B_I</t>
  </si>
  <si>
    <t>Winsol_P-Screen Alu_80541 F_I</t>
  </si>
  <si>
    <t>Winsol_P-Screen Alu_80542 B_I</t>
  </si>
  <si>
    <t>Winsol_P-Screen Alu_80542 F_I</t>
  </si>
  <si>
    <t>Winsol_P-Screen Alu_80543 B_I</t>
  </si>
  <si>
    <t>Winsol_P-Screen Alu_80543 F_I</t>
  </si>
  <si>
    <t>Winsol_P-Screen Alu_80544 B_I</t>
  </si>
  <si>
    <t>Winsol_P-Screen Alu_80544 F_I</t>
  </si>
  <si>
    <t>Winsol_P-Screen Alu_80545 B_I</t>
  </si>
  <si>
    <t>Winsol_P-Screen Alu_80545 F_I</t>
  </si>
  <si>
    <t>Winsol_P-Screen Alu_80546 B_I</t>
  </si>
  <si>
    <t>Winsol_P-Screen Alu_80546 F_I</t>
  </si>
  <si>
    <t>Winsol_P-Screen Alu_80547 B_I</t>
  </si>
  <si>
    <t>Winsol_P-Screen Alu_80547 F_I</t>
  </si>
  <si>
    <t>P-Screen Opulence</t>
  </si>
  <si>
    <t>Winsol_P-Screen Opulence_80590 B_I</t>
  </si>
  <si>
    <t>Winsol_P-Screen Opulence_80590 F_I</t>
  </si>
  <si>
    <t>Winsol_P-Screen Opulence_80591 B_I</t>
  </si>
  <si>
    <t>Winsol_P-Screen Opulence_80591 F_I</t>
  </si>
  <si>
    <t>Winsol_P-Screen Opulence_80592 B_I</t>
  </si>
  <si>
    <t>Winsol_P-Screen Opulence_80592 F_I</t>
  </si>
  <si>
    <t>Winsol_P-Screen Opulence_80593 B_I</t>
  </si>
  <si>
    <t>Winsol_P-Screen Opulence_80593 F_I</t>
  </si>
  <si>
    <t>Winsol_P-Screen Opulence_80594 B_I</t>
  </si>
  <si>
    <t>Winsol_P-Screen Opulence_80594 F_I</t>
  </si>
  <si>
    <t>Winsol_P-Screen Opulence_80595 B_I</t>
  </si>
  <si>
    <t>Winsol_P-Screen Opulence_80595 F_I</t>
  </si>
  <si>
    <t>Winsol_P-Screen Opulence_80596 B_I</t>
  </si>
  <si>
    <t>Winsol_P-Screen Opulence_80596 F_I</t>
  </si>
  <si>
    <t>Winsol_P-Screen Opulence_80597 B_I</t>
  </si>
  <si>
    <t>Winsol_P-Screen Opulence_80597 F_I</t>
  </si>
  <si>
    <t>Winsol_P-Screen Opulence_80598 B_I</t>
  </si>
  <si>
    <t>Winsol_P-Screen Opulence_80598 F_I</t>
  </si>
  <si>
    <t>Winsol_Serge_101 B_O</t>
  </si>
  <si>
    <t>Winsol_Serge_101 F_O</t>
  </si>
  <si>
    <t>Winsol_Serge_108 B_O</t>
  </si>
  <si>
    <t>Winsol_Serge_108 F_O</t>
  </si>
  <si>
    <t>Winsol_Serge_108/101 B_O</t>
  </si>
  <si>
    <t>Winsol_Serge_108/101 F_O</t>
  </si>
  <si>
    <t>Winsol_Serge_108/109 B_O</t>
  </si>
  <si>
    <t>Winsol_Serge_108/109 F_O</t>
  </si>
  <si>
    <t>Winsol_Serge_108/118 B_O</t>
  </si>
  <si>
    <t>Winsol_Serge_108/118 F_O</t>
  </si>
  <si>
    <t>Winsol_Serge_109 B_O</t>
  </si>
  <si>
    <t>Winsol_Serge_109 F_O</t>
  </si>
  <si>
    <t>Winsol_Serge_109/101 B_O</t>
  </si>
  <si>
    <t>Winsol_Serge_109/101 F_O</t>
  </si>
  <si>
    <t>Winsol_Serge_113 B_O</t>
  </si>
  <si>
    <t>Winsol_Serge_113 F_O</t>
  </si>
  <si>
    <t>Winsol_Serge_116 B_O</t>
  </si>
  <si>
    <t>Winsol_Serge_116 F_O</t>
  </si>
  <si>
    <t>Winsol_Serge_116/101 B_O</t>
  </si>
  <si>
    <t>Winsol_Serge_116/101 F_O</t>
  </si>
  <si>
    <t>Winsol_Serge_116/109 B_O</t>
  </si>
  <si>
    <t>Winsol_Serge_116/109 F_O</t>
  </si>
  <si>
    <t>Winsol_Serge_116/117 B_O</t>
  </si>
  <si>
    <t>Winsol_Serge_116/117 F_O</t>
  </si>
  <si>
    <t>Winsol_Serge_117 B_O</t>
  </si>
  <si>
    <t>Winsol_Serge_117 F_O</t>
  </si>
  <si>
    <t>Winsol_Serge_117/101 B_O</t>
  </si>
  <si>
    <t>Winsol_Serge_117/101 F_O</t>
  </si>
  <si>
    <t>Winsol_Serge_117/109 B_O</t>
  </si>
  <si>
    <t>Winsol_Serge_117/109 F_O</t>
  </si>
  <si>
    <t>Winsol_Serge_117/111 B_O</t>
  </si>
  <si>
    <t>Winsol_Serge_117/111 F_O</t>
  </si>
  <si>
    <t>Winsol_Serge_118 B_O</t>
  </si>
  <si>
    <t>Winsol_Serge_118 F_O</t>
  </si>
  <si>
    <t>Winsol_Serge_161 B_O</t>
  </si>
  <si>
    <t>Winsol_Serge_161 F_O</t>
  </si>
  <si>
    <t>Winsol_Serge_170 B_O</t>
  </si>
  <si>
    <t>Winsol_Serge_170 F_O</t>
  </si>
  <si>
    <t>Winsol_Serge_261 B_O</t>
  </si>
  <si>
    <t>Winsol_Serge_261 F_O</t>
  </si>
  <si>
    <t>Winsol_Serge_782 B_O</t>
  </si>
  <si>
    <t>Winsol_Serge_782 F_O</t>
  </si>
  <si>
    <t>Winsol_Serge_S600/002006_B_O (v2020)</t>
  </si>
  <si>
    <t>Winsol_Serge_S600/002006_F_O (v2020)</t>
  </si>
  <si>
    <t>Winsol_Serge_S600/003064_B_O (v2020)</t>
  </si>
  <si>
    <t>Winsol_Serge_S600/003064_F_O (v2020)</t>
  </si>
  <si>
    <t>Winsol_Serge_S600/007003_B_O (v2020)</t>
  </si>
  <si>
    <t>Winsol_Serge_S600/007003_F_O (v2020)</t>
  </si>
  <si>
    <t>Winsol_Serge_S600/007065_B_O (v2020)</t>
  </si>
  <si>
    <t>Winsol_Serge_S600/007065_F_O (v2020)</t>
  </si>
  <si>
    <t>Winsol_Serge_S600/0101_B_O (v2020)</t>
  </si>
  <si>
    <t>Winsol_Serge_S600/0102_B_O (v2020)</t>
  </si>
  <si>
    <t>Winsol_Serge_S600/0102_F_O (v2020)</t>
  </si>
  <si>
    <t>Winsol_Serge_S600/0103_B_O (v2020)</t>
  </si>
  <si>
    <t>Winsol_Serge_S600/0103_F_O (v2020)</t>
  </si>
  <si>
    <t>Winsol_Serge_S600/0104_B_O (v2020)</t>
  </si>
  <si>
    <t>Winsol_Serge_S600/0104_F_O (v2020)</t>
  </si>
  <si>
    <t>Winsol_Serge_S600/0105_B_O (v2020)</t>
  </si>
  <si>
    <t>Winsol_Serge_S600/0105_F_O (v2020)</t>
  </si>
  <si>
    <t>Winsol_Serge_S600/0106_B_O (v2020)</t>
  </si>
  <si>
    <t>Winsol_Serge_S600/0106_F_O (v2020)</t>
  </si>
  <si>
    <t>Winsol_Serge_S600/0109_B_O (v2020)</t>
  </si>
  <si>
    <t>Winsol_Serge_S600/0109_F_O (v2020)</t>
  </si>
  <si>
    <t>Winsol_Serge_S600/0110_B_O (v2020)</t>
  </si>
  <si>
    <t>Winsol_Serge_S600/0110_F_O (v2020)</t>
  </si>
  <si>
    <t>Winsol_Serge_S600/0112_B_O (v2020)</t>
  </si>
  <si>
    <t>Winsol_Serge_S600/0112_F_O (v2020)</t>
  </si>
  <si>
    <t>Winsol_Serge_S600/0114_B_O (v2020)</t>
  </si>
  <si>
    <t>Winsol_Serge_S600/0114_F_O (v2020)</t>
  </si>
  <si>
    <t>Winsol_Serge_S600/0157_B_O (v2020)</t>
  </si>
  <si>
    <t>Winsol_Serge_S600/0157_F_O (v2020)</t>
  </si>
  <si>
    <t>Winsol_Serge_S600/0161_B_O (v2020)</t>
  </si>
  <si>
    <t>Winsol_Serge_S600/0161_F_O (v2020)</t>
  </si>
  <si>
    <t>Winsol_Serge_S600/0170_B_O (v2020)</t>
  </si>
  <si>
    <t>Winsol_Serge_S600/0170_F_O (v2020)</t>
  </si>
  <si>
    <t>Winsol_Serge_S600/0172_B_O (v2020)</t>
  </si>
  <si>
    <t>Winsol_Serge_S600/0172_F_O (v2020)</t>
  </si>
  <si>
    <t>Winsol_Serge_S600/0174_B_O (v2020)</t>
  </si>
  <si>
    <t>Winsol_Serge_S600/0174_F_O (v2020)</t>
  </si>
  <si>
    <t>Winsol_Serge_S600/0202_B_O (v2020)</t>
  </si>
  <si>
    <t>Winsol_Serge_S600/0202_F_O (v2020)</t>
  </si>
  <si>
    <t>Winsol_Serge_S600/0203_B_O (v2020)</t>
  </si>
  <si>
    <t>Winsol_Serge_S600/0203_F_O (v2020)</t>
  </si>
  <si>
    <t>Winsol_Serge_S600/0207_B_O (v2020)</t>
  </si>
  <si>
    <t>Winsol_Serge_S600/0207_F_O (v2020)</t>
  </si>
  <si>
    <t>Winsol_Serge_S600/0261_F_O (v2020)</t>
  </si>
  <si>
    <t>Winsol_Serge_S600/030030_B_O (v2020)</t>
  </si>
  <si>
    <t>Winsol_Serge_S600/030030_F_O (v2020)</t>
  </si>
  <si>
    <t>Winsol_Serge_S600/0302_B_O (v2020)</t>
  </si>
  <si>
    <t>Winsol_Serge_S600/0303_B_O (v2020)</t>
  </si>
  <si>
    <t>Winsol_Serge_S600/0303_F_O (v2020)</t>
  </si>
  <si>
    <t>Winsol_Serge_S600/031031_B_O (v2020)</t>
  </si>
  <si>
    <t>Winsol_Serge_S600/031031_F_O (v2020)</t>
  </si>
  <si>
    <t>Winsol_Serge_S600/0311_B_O (v2020)</t>
  </si>
  <si>
    <t>Winsol_Serge_S600/0311_F_O (v2020)</t>
  </si>
  <si>
    <t>Winsol_Serge_S600/032031_B_O (v2020)</t>
  </si>
  <si>
    <t>Winsol_Serge_S600/032031_F_O (v2020)</t>
  </si>
  <si>
    <t>Winsol_Serge_S600/032032_B_O (v2020)</t>
  </si>
  <si>
    <t>Winsol_Serge_S600/032032_F_O (v2020)</t>
  </si>
  <si>
    <t>Winsol_Serge_S600/033001_B_O (v2020)</t>
  </si>
  <si>
    <t>Winsol_Serge_S600/033001_F_O (v2020)</t>
  </si>
  <si>
    <t>Winsol_Serge_S600/033032_B_O (v2020)</t>
  </si>
  <si>
    <t>Winsol_Serge_S600/033032_F_O (v2020)</t>
  </si>
  <si>
    <t>Winsol_Serge_S600/033033_B_O (v2020)</t>
  </si>
  <si>
    <t>Winsol_Serge_S600/033033_F_O (v2020)</t>
  </si>
  <si>
    <t>Winsol_Serge_S600/0364_B_O (v2020)</t>
  </si>
  <si>
    <t>Winsol_Serge_S600/0364_F_O (v2020)</t>
  </si>
  <si>
    <t>Winsol_Serge_S600/0381_B_O (v2020)</t>
  </si>
  <si>
    <t>Winsol_Serge_S600/0381_F_O (v2020)</t>
  </si>
  <si>
    <t>Winsol_Serge_S600/0404_B_O (v2020)</t>
  </si>
  <si>
    <t>Winsol_Serge_S600/0404_F_O (v2020)</t>
  </si>
  <si>
    <t>Winsol_Serge_S600/0505_B_O (v2020)</t>
  </si>
  <si>
    <t>Winsol_Serge_S600/0505_F_O (v2020)</t>
  </si>
  <si>
    <t>Winsol_Serge_S600/0606_B_O (v2020)</t>
  </si>
  <si>
    <t>Winsol_Serge_S600/0606_F_O (v2020)</t>
  </si>
  <si>
    <t>Winsol_Serge_S600/0702_B_O (v2020)</t>
  </si>
  <si>
    <t>Winsol_Serge_S600/0702_F_O (v2020)</t>
  </si>
  <si>
    <t>Winsol_Serge_S600/0703_B_O (v2020)</t>
  </si>
  <si>
    <t>Winsol_Serge_S600/0703_F_O (v2020)</t>
  </si>
  <si>
    <t>Winsol_Serge_S600/0704_B_O (v2020)</t>
  </si>
  <si>
    <t>Winsol_Serge_S600/0704_F_O (v2020)</t>
  </si>
  <si>
    <t>Winsol_Serge_S600/0705_B_O (v2020)</t>
  </si>
  <si>
    <t>Winsol_Serge_S600/0705_F_O (v2020)</t>
  </si>
  <si>
    <t>Winsol_Serge_S600/0706_B_O (v2020)</t>
  </si>
  <si>
    <t>Winsol_Serge_S600/0706_F_O (v2020)</t>
  </si>
  <si>
    <t>Winsol_Serge_S600/0707_B_O (v2020)</t>
  </si>
  <si>
    <t>Winsol_Serge_S600/0707_F_O (v2020)</t>
  </si>
  <si>
    <t>Winsol_Serge_S600/0709_B_O (v2020)</t>
  </si>
  <si>
    <t>Winsol_Serge_S600/0709_F_O (v2020)</t>
  </si>
  <si>
    <t>Winsol_Serge_S600/0712_F_O (v2020)</t>
  </si>
  <si>
    <t>Winsol_Serge_S600/0714_F_O (v2020)</t>
  </si>
  <si>
    <t>Winsol_Serge_S600/0782_B_O (v2020)</t>
  </si>
  <si>
    <t>Winsol_Serge_S600/0782_F_O (v2020)</t>
  </si>
  <si>
    <t>Winsol_Serge_S600/0802_B_O (v2020)</t>
  </si>
  <si>
    <t>Winsol_Serge_S600/0802_F_O (v2020)</t>
  </si>
  <si>
    <t>Winsol_Serge_S600/0803_B_O (v2020)</t>
  </si>
  <si>
    <t>Winsol_Serge_S600/0803_F_O (v2020)</t>
  </si>
  <si>
    <t>Winsol_Serge_S600/0807_B_O (v2020)</t>
  </si>
  <si>
    <t>Winsol_Serge_S600/0807_F_O (v2020)</t>
  </si>
  <si>
    <t>Winsol_Serge_S600/0808_B_O (v2020)</t>
  </si>
  <si>
    <t>Winsol_Serge_S600/0808_F_O (v2020)</t>
  </si>
  <si>
    <t>Winsol_Serge_S600/0815_B_O (v2020)</t>
  </si>
  <si>
    <t>Winsol_Serge_S600/0815_F_O (v2020)</t>
  </si>
  <si>
    <t>Winsol_Serge_S600/0816_B_O (v2020)</t>
  </si>
  <si>
    <t>Winsol_Serge_S600/0816_F_O (v2020)</t>
  </si>
  <si>
    <t>Winsol_Serge_S600/0879_B_O (v2020)</t>
  </si>
  <si>
    <t>Winsol_Serge_S600/0879_F_O (v2020)</t>
  </si>
  <si>
    <t>Winsol_Serge_S600/0909_B_O (v2020)</t>
  </si>
  <si>
    <t>Winsol_Serge_S600/0909_F_O (v2020)</t>
  </si>
  <si>
    <t>Winsol_Serge_S600/1010_B_O (v2020)</t>
  </si>
  <si>
    <t>Winsol_Serge_S600/1010_F_O (v2020)</t>
  </si>
  <si>
    <t>Winsol_Serge_S600/1011_B_O (v2020)</t>
  </si>
  <si>
    <t>Winsol_Serge_S600/1011_F_O (v2020)</t>
  </si>
  <si>
    <t>Winsol_Serge_S600/1111_B_O (v2020)</t>
  </si>
  <si>
    <t>Winsol_Serge_S600/1111_F_O (v2020)</t>
  </si>
  <si>
    <t>Winsol_Serge-1%_001001_B_0 (v2020)</t>
  </si>
  <si>
    <t>Winsol_Serge-1%_001001_F_0 (v2020)</t>
  </si>
  <si>
    <t>Winsol_Serge-1%_002002_B_0 (v2020)</t>
  </si>
  <si>
    <t>Winsol_Serge-1%_002002_F_0 (v2020)</t>
  </si>
  <si>
    <t>Winsol_Serge-1%_003003_B_0 (v2020)</t>
  </si>
  <si>
    <t>Winsol_Serge-1%_003003_F_0 (v2020)</t>
  </si>
  <si>
    <t>Winsol_Serge-1%_007007_B_0 (v2020)</t>
  </si>
  <si>
    <t>Winsol_Serge-1%_007007_F_0 (v2020)</t>
  </si>
  <si>
    <t>Winsol_Serge-1%_008008_B_0 (v2020)</t>
  </si>
  <si>
    <t>Winsol_Serge-1%_010010_B_0 (v2020)</t>
  </si>
  <si>
    <t>Winsol_Serge-1%_010010_F_0 (v2020)</t>
  </si>
  <si>
    <t>Winsol_Serge-1%_011011_B_0 (v2020)</t>
  </si>
  <si>
    <t>Winsol_Serge-1%_011011_F_0 (v2020)</t>
  </si>
  <si>
    <t>Winsol_Serge-Lunar_001001_B_0 (v2020)</t>
  </si>
  <si>
    <t>Winsol_Serge-Lunar_001001_F_0 (v2020)</t>
  </si>
  <si>
    <t>Winsol_Serge-Lunar_001002_B_0 (v2020)</t>
  </si>
  <si>
    <t>Winsol_Serge-Lunar_001002_F_0 (v2020)</t>
  </si>
  <si>
    <t>Winsol_Serge-Lunar_001010_B_0 (v2020)</t>
  </si>
  <si>
    <t>Winsol_Serge-Lunar_001010_F_0 (v2020)</t>
  </si>
  <si>
    <t>Winsol_Serge-Lunar_002002_B_0 (v2020)</t>
  </si>
  <si>
    <t>Winsol_Serge-Lunar_002002_F_0 (v2020)</t>
  </si>
  <si>
    <t>Winsol_Serge-Lunar_002007_B_0 (v2020)</t>
  </si>
  <si>
    <t>Winsol_Serge-Lunar_007007_B_0 (v2020)</t>
  </si>
  <si>
    <t>Winsol_Serge-Lunar_007007_F_0 (v2020)</t>
  </si>
  <si>
    <t>Winsol_Serge-Lunar_010010_B_0 (v2020)</t>
  </si>
  <si>
    <t>Winsol_Serge-Lunar_010010_F_0 (v2020)</t>
  </si>
  <si>
    <t>Winsol_Serge-Lunar_033001_B_0 (v2020)</t>
  </si>
  <si>
    <t>Winsol_Serge-Lunar_033001_F_0 (v2020)</t>
  </si>
  <si>
    <t>Winsol_Serge 600_S101 B_I</t>
  </si>
  <si>
    <t>Winsol_Serge 600_S101 B_O</t>
  </si>
  <si>
    <t>Winsol_Serge 600_S101 F_I</t>
  </si>
  <si>
    <t>Winsol_Serge 600_S101 F_O</t>
  </si>
  <si>
    <t>Winsol_Serge 600_S101/109 B_I</t>
  </si>
  <si>
    <t>Winsol_Serge 600_S101/109 B_O</t>
  </si>
  <si>
    <t>Winsol_Serge 600_S101/109 F_I</t>
  </si>
  <si>
    <t>Winsol_Serge 600_S101/109 F_O</t>
  </si>
  <si>
    <t>Winsol_Serge 600_S104 B_I</t>
  </si>
  <si>
    <t>Winsol_Serge 600_S104 B_O</t>
  </si>
  <si>
    <t>Winsol_Serge 600_S104 F_I</t>
  </si>
  <si>
    <t>Winsol_Serge 600_S104 F_O</t>
  </si>
  <si>
    <t>Winsol_Serge 600_S105 B_I</t>
  </si>
  <si>
    <t>Winsol_Serge 600_S105 B_O</t>
  </si>
  <si>
    <t>Winsol_Serge 600_S105 F_I</t>
  </si>
  <si>
    <t>Winsol_Serge 600_S105 F_O</t>
  </si>
  <si>
    <t>Winsol_Serge 600_S106 B_I</t>
  </si>
  <si>
    <t>Winsol_Serge 600_S106 B_O</t>
  </si>
  <si>
    <t>Winsol_Serge 600_S106 F_I</t>
  </si>
  <si>
    <t>Winsol_Serge 600_S106 F_O</t>
  </si>
  <si>
    <t>Winsol_Serge 600_S108 B_I</t>
  </si>
  <si>
    <t>Winsol_Serge 600_S108 B_O</t>
  </si>
  <si>
    <t>Winsol_Serge 600_S108 F_I</t>
  </si>
  <si>
    <t>Winsol_Serge 600_S108 F_O</t>
  </si>
  <si>
    <t>Winsol_Serge 600_S108/101 B_I</t>
  </si>
  <si>
    <t>Winsol_Serge 600_S108/101 B_O</t>
  </si>
  <si>
    <t>Winsol_Serge 600_S108/101 F_I</t>
  </si>
  <si>
    <t>Winsol_Serge 600_S108/101 F_O</t>
  </si>
  <si>
    <t>Winsol_Serge 600_S108/109 B_I</t>
  </si>
  <si>
    <t>Winsol_Serge 600_S108/109 B_O</t>
  </si>
  <si>
    <t>Winsol_Serge 600_S108/109 F_I</t>
  </si>
  <si>
    <t>Winsol_Serge 600_S108/109 F_O</t>
  </si>
  <si>
    <t>Winsol_Serge 600_S108/118 B_I</t>
  </si>
  <si>
    <t>Winsol_Serge 600_S108/118 B_O</t>
  </si>
  <si>
    <t>Winsol_Serge 600_S108/118 F_I</t>
  </si>
  <si>
    <t>Winsol_Serge 600_S108/118 F_O</t>
  </si>
  <si>
    <t>Winsol_Serge 600_S109 B_I</t>
  </si>
  <si>
    <t>Winsol_Serge 600_S109 B_O</t>
  </si>
  <si>
    <t>Winsol_Serge 600_S109 F_I</t>
  </si>
  <si>
    <t>Winsol_Serge 600_S109 F_O</t>
  </si>
  <si>
    <t>Winsol_Serge 600_S111/117 B_I</t>
  </si>
  <si>
    <t>Winsol_Serge 600_S111/117 B_O</t>
  </si>
  <si>
    <t>Winsol_Serge 600_S111/117 F_I</t>
  </si>
  <si>
    <t>Winsol_Serge 600_S111/117 F_O</t>
  </si>
  <si>
    <t>Winsol_Serge 600_S112 B_I</t>
  </si>
  <si>
    <t>Winsol_Serge 600_S112 B_O</t>
  </si>
  <si>
    <t>Winsol_Serge 600_S112 F_I</t>
  </si>
  <si>
    <t>Winsol_Serge 600_S112 F_O</t>
  </si>
  <si>
    <t>Winsol_Serge 600_S113 B_I</t>
  </si>
  <si>
    <t>Winsol_Serge 600_S113 B_O</t>
  </si>
  <si>
    <t>Winsol_Serge 600_S113 F_I</t>
  </si>
  <si>
    <t>Winsol_Serge 600_S113 F_O</t>
  </si>
  <si>
    <t>Winsol_Serge 600_S114 B_I</t>
  </si>
  <si>
    <t>Winsol_Serge 600_S114 B_O</t>
  </si>
  <si>
    <t>Winsol_Serge 600_S114 F_I</t>
  </si>
  <si>
    <t>Winsol_Serge 600_S114 F_O</t>
  </si>
  <si>
    <t>Winsol_Serge 600_S116 B_I</t>
  </si>
  <si>
    <t>Winsol_Serge 600_S116 B_O</t>
  </si>
  <si>
    <t>Winsol_Serge 600_S116 F_I</t>
  </si>
  <si>
    <t>Winsol_Serge 600_S116 F_O</t>
  </si>
  <si>
    <t>Winsol_Serge 600_S117 B_I</t>
  </si>
  <si>
    <t>Winsol_Serge 600_S117 B_O</t>
  </si>
  <si>
    <t>Winsol_Serge 600_S117 F_I</t>
  </si>
  <si>
    <t>Winsol_Serge 600_S117 F_O</t>
  </si>
  <si>
    <t>Winsol_Serge 600_S117/101 B_I</t>
  </si>
  <si>
    <t>Winsol_Serge 600_S117/101 B_O</t>
  </si>
  <si>
    <t>Winsol_Serge 600_S117/101 F_I</t>
  </si>
  <si>
    <t>Winsol_Serge 600_S117/101 F_O</t>
  </si>
  <si>
    <t>Winsol_Serge 600_S118 B_I</t>
  </si>
  <si>
    <t>Winsol_Serge 600_S118 B_O</t>
  </si>
  <si>
    <t>Winsol_Serge 600_S118 F_I</t>
  </si>
  <si>
    <t>Winsol_Serge 600_S118 F_O</t>
  </si>
  <si>
    <t>Winsol_Serge 600_S151 B_I</t>
  </si>
  <si>
    <t>Winsol_Serge 600_S151 B_O</t>
  </si>
  <si>
    <t>Winsol_Serge 600_S151 F_I</t>
  </si>
  <si>
    <t>Winsol_Serge 600_S151 F_O</t>
  </si>
  <si>
    <t>Winsol_Serge 600_S152 B_I</t>
  </si>
  <si>
    <t>Winsol_Serge 600_S152 B_O</t>
  </si>
  <si>
    <t>Winsol_Serge 600_S152 F_I</t>
  </si>
  <si>
    <t>Winsol_Serge 600_S152 F_O</t>
  </si>
  <si>
    <t>Winsol_Serge 600_S153 B_I</t>
  </si>
  <si>
    <t>Winsol_Serge 600_S153 B_O</t>
  </si>
  <si>
    <t>Winsol_Serge 600_S153 F_I</t>
  </si>
  <si>
    <t>Winsol_Serge 600_S153 F_O</t>
  </si>
  <si>
    <t>Winsol_Serge 600_S156 B_I</t>
  </si>
  <si>
    <t>Winsol_Serge 600_S156 B_O</t>
  </si>
  <si>
    <t>Winsol_Serge 600_S156 F_I</t>
  </si>
  <si>
    <t>Winsol_Serge 600_S156 F_O</t>
  </si>
  <si>
    <t>Winsol_Serge 600_S157 B_I</t>
  </si>
  <si>
    <t>Winsol_Serge 600_S157 B_O</t>
  </si>
  <si>
    <t>Winsol_Serge 600_S157 F_I</t>
  </si>
  <si>
    <t>Winsol_Serge 600_S157 F_O</t>
  </si>
  <si>
    <t>Winsol_Serge 600_S159 B_I</t>
  </si>
  <si>
    <t>Winsol_Serge 600_S159 B_O</t>
  </si>
  <si>
    <t>Winsol_Serge 600_S159 F_I</t>
  </si>
  <si>
    <t>Winsol_Serge 600_S159 F_O</t>
  </si>
  <si>
    <t>Winsol_Serge 600_S161 B_I</t>
  </si>
  <si>
    <t>Winsol_Serge 600_S161 B_O</t>
  </si>
  <si>
    <t>Winsol_Serge 600_S161 F_I</t>
  </si>
  <si>
    <t>Winsol_Serge 600_S161 F_O</t>
  </si>
  <si>
    <t>Winsol_Serge 600_S162 B_I</t>
  </si>
  <si>
    <t>Winsol_Serge 600_S162 B_O</t>
  </si>
  <si>
    <t>Winsol_Serge 600_S162 F_I</t>
  </si>
  <si>
    <t>Winsol_Serge 600_S162 F_O</t>
  </si>
  <si>
    <t>Winsol_Serge 600_S163 B_I</t>
  </si>
  <si>
    <t>Winsol_Serge 600_S163 B_O</t>
  </si>
  <si>
    <t>Winsol_Serge 600_S163 F_I</t>
  </si>
  <si>
    <t>Winsol_Serge 600_S163 F_O</t>
  </si>
  <si>
    <t>Winsol_Serge 600_S167 B_I</t>
  </si>
  <si>
    <t>Winsol_Serge 600_S167 B_O</t>
  </si>
  <si>
    <t>Winsol_Serge 600_S167 F_I</t>
  </si>
  <si>
    <t>Winsol_Serge 600_S167 F_O</t>
  </si>
  <si>
    <t>Winsol_Serge 600_S168 B_I</t>
  </si>
  <si>
    <t>Winsol_Serge 600_S168 B_O</t>
  </si>
  <si>
    <t>Winsol_Serge 600_S168 F_I</t>
  </si>
  <si>
    <t>Winsol_Serge 600_S168 F_O</t>
  </si>
  <si>
    <t>Winsol_Serge 600_S169 B_I</t>
  </si>
  <si>
    <t>Winsol_Serge 600_S169 B_O</t>
  </si>
  <si>
    <t>Winsol_Serge 600_S169 F_I</t>
  </si>
  <si>
    <t>Winsol_Serge 600_S169 F_O</t>
  </si>
  <si>
    <t>Winsol_Serge 600_S170 B_I</t>
  </si>
  <si>
    <t>Winsol_Serge 600_S170 B_O</t>
  </si>
  <si>
    <t>Winsol_Serge 600_S170 F_I</t>
  </si>
  <si>
    <t>Winsol_Serge 600_S170 F_O</t>
  </si>
  <si>
    <t>Winsol_Serge 600_S251 B_I</t>
  </si>
  <si>
    <t>Winsol_Serge 600_S251 B_O</t>
  </si>
  <si>
    <t>Winsol_Serge 600_S251 F_I</t>
  </si>
  <si>
    <t>Winsol_Serge 600_S251 F_O</t>
  </si>
  <si>
    <t>Winsol_Serge 600_S252 B_I</t>
  </si>
  <si>
    <t>Winsol_Serge 600_S252 B_O</t>
  </si>
  <si>
    <t>Winsol_Serge 600_S252 F_I</t>
  </si>
  <si>
    <t>Winsol_Serge 600_S252 F_O</t>
  </si>
  <si>
    <t>Winsol_Serge 600_S253 B_I</t>
  </si>
  <si>
    <t>Winsol_Serge 600_S253 B_O</t>
  </si>
  <si>
    <t>Winsol_Serge 600_S253 F_I</t>
  </si>
  <si>
    <t>Winsol_Serge 600_S253 F_O</t>
  </si>
  <si>
    <t>Winsol_Serge 600_S254 B_I</t>
  </si>
  <si>
    <t>Winsol_Serge 600_S254 B_O</t>
  </si>
  <si>
    <t>Winsol_Serge 600_S254 F_I</t>
  </si>
  <si>
    <t>Winsol_Serge 600_S254 F_O</t>
  </si>
  <si>
    <t>Winsol_Serge 600_S255 B_I</t>
  </si>
  <si>
    <t>Winsol_Serge 600_S255 B_O</t>
  </si>
  <si>
    <t>Winsol_Serge 600_S255 F_I</t>
  </si>
  <si>
    <t>Winsol_Serge 600_S255 F_O</t>
  </si>
  <si>
    <t>Winsol_Serge 600_S256 B_I</t>
  </si>
  <si>
    <t>Winsol_Serge 600_S256 B_O</t>
  </si>
  <si>
    <t>Winsol_Serge 600_S256 F_I</t>
  </si>
  <si>
    <t>Winsol_Serge 600_S256 F_O</t>
  </si>
  <si>
    <t>Winsol_Serge 600_S257 B_I</t>
  </si>
  <si>
    <t>Winsol_Serge 600_S257 B_O</t>
  </si>
  <si>
    <t>Winsol_Serge 600_S257 F_I</t>
  </si>
  <si>
    <t>Winsol_Serge 600_S257 F_O</t>
  </si>
  <si>
    <t>Winsol_Serge 600_S258 B_I</t>
  </si>
  <si>
    <t>Winsol_Serge 600_S258 B_O</t>
  </si>
  <si>
    <t>Winsol_Serge 600_S258 F_I</t>
  </si>
  <si>
    <t>Winsol_Serge 600_S258 F_O</t>
  </si>
  <si>
    <t>Winsol_Serge 600_S259 B_I</t>
  </si>
  <si>
    <t>Winsol_Serge 600_S259 B_O</t>
  </si>
  <si>
    <t>Winsol_Serge 600_S259 F_I</t>
  </si>
  <si>
    <t>Winsol_Serge 600_S259 F_O</t>
  </si>
  <si>
    <t>Winsol_Serge 600_S260 B_I</t>
  </si>
  <si>
    <t>Winsol_Serge 600_S260 B_O</t>
  </si>
  <si>
    <t>Winsol_Serge 600_S260 F_I</t>
  </si>
  <si>
    <t>Winsol_Serge 600_S260 F_O</t>
  </si>
  <si>
    <t>Winsol_Serge 600_S261 B_I</t>
  </si>
  <si>
    <t>Winsol_Serge 600_S261 B_O</t>
  </si>
  <si>
    <t>Winsol_Serge 600_S261 F_I</t>
  </si>
  <si>
    <t>Winsol_Serge 600_S261 F_O</t>
  </si>
  <si>
    <t>Winsol_Serge 600_S262 B_I</t>
  </si>
  <si>
    <t>Winsol_Serge 600_S262 B_O</t>
  </si>
  <si>
    <t>Winsol_Serge 600_S262 F_I</t>
  </si>
  <si>
    <t>Winsol_Serge 600_S262 F_O</t>
  </si>
  <si>
    <t>Winsol_Serge 600_S311 B_I</t>
  </si>
  <si>
    <t>Winsol_Serge 600_S311 B_O</t>
  </si>
  <si>
    <t>Winsol_Serge 600_S311 F_I</t>
  </si>
  <si>
    <t>Winsol_Serge 600_S311 F_O</t>
  </si>
  <si>
    <t>Winsol_Serge 600_S354 B_I</t>
  </si>
  <si>
    <t>Winsol_Serge 600_S354 B_O</t>
  </si>
  <si>
    <t>Winsol_Serge 600_S354 F_I</t>
  </si>
  <si>
    <t>Winsol_Serge 600_S354 F_O</t>
  </si>
  <si>
    <t>Winsol_Serge 600_S355 B_I</t>
  </si>
  <si>
    <t>Winsol_Serge 600_S355 B_O</t>
  </si>
  <si>
    <t>Winsol_Serge 600_S355 F_I</t>
  </si>
  <si>
    <t>Winsol_Serge 600_S355 F_O</t>
  </si>
  <si>
    <t>Winsol_Serge 600_S364 B_I</t>
  </si>
  <si>
    <t>Winsol_Serge 600_S364 B_O</t>
  </si>
  <si>
    <t>Winsol_Serge 600_S364 F_I</t>
  </si>
  <si>
    <t>Winsol_Serge 600_S364 F_O</t>
  </si>
  <si>
    <t>Winsol_Serge 600_S365 B_I</t>
  </si>
  <si>
    <t>Winsol_Serge 600_S365 B_O</t>
  </si>
  <si>
    <t>Winsol_Serge 600_S365 F_I</t>
  </si>
  <si>
    <t>Winsol_Serge 600_S365 F_O</t>
  </si>
  <si>
    <t>Winsol_Serge 600_S366 B_I</t>
  </si>
  <si>
    <t>Winsol_Serge 600_S366 B_O</t>
  </si>
  <si>
    <t>Winsol_Serge 600_S366 F_I</t>
  </si>
  <si>
    <t>Winsol_Serge 600_S366 F_O</t>
  </si>
  <si>
    <t>Winsol_Serge 600_S404 B_I</t>
  </si>
  <si>
    <t>Winsol_Serge 600_S404 B_O</t>
  </si>
  <si>
    <t>Winsol_Serge 600_S404 F_I</t>
  </si>
  <si>
    <t>Winsol_Serge 600_S404 F_O</t>
  </si>
  <si>
    <t>Winsol_Serge 600_S505 B_I</t>
  </si>
  <si>
    <t>Winsol_Serge 600_S505 B_O</t>
  </si>
  <si>
    <t>Winsol_Serge 600_S505 F_I</t>
  </si>
  <si>
    <t>Winsol_Serge 600_S505 F_O</t>
  </si>
  <si>
    <t>Winsol_Serge 600_S606 B_I</t>
  </si>
  <si>
    <t>Winsol_Serge 600_S606 B_O</t>
  </si>
  <si>
    <t>Winsol_Serge 600_S606 F_I</t>
  </si>
  <si>
    <t>Winsol_Serge 600_S606 F_O</t>
  </si>
  <si>
    <t>Winsol_Serge 600_S701 B_I</t>
  </si>
  <si>
    <t>Winsol_Serge 600_S701 B_O</t>
  </si>
  <si>
    <t>Winsol_Serge 600_S701 F_I</t>
  </si>
  <si>
    <t>Winsol_Serge 600_S701 F_O</t>
  </si>
  <si>
    <t>Winsol_Serge 600_S703 B_I</t>
  </si>
  <si>
    <t>Winsol_Serge 600_S703 B_O</t>
  </si>
  <si>
    <t>Winsol_Serge 600_S703 F_I</t>
  </si>
  <si>
    <t>Winsol_Serge 600_S703 F_O</t>
  </si>
  <si>
    <t>Winsol_Serge 600_S704 B_I</t>
  </si>
  <si>
    <t>Winsol_Serge 600_S704 B_O</t>
  </si>
  <si>
    <t>Winsol_Serge 600_S704 F_I</t>
  </si>
  <si>
    <t>Winsol_Serge 600_S704 F_O</t>
  </si>
  <si>
    <t>Winsol_Serge 600_S705 B_I</t>
  </si>
  <si>
    <t>Winsol_Serge 600_S705 B_O</t>
  </si>
  <si>
    <t>Winsol_Serge 600_S705 F_I</t>
  </si>
  <si>
    <t>Winsol_Serge 600_S705 F_O</t>
  </si>
  <si>
    <t>Winsol_Serge 600_S706 B_I</t>
  </si>
  <si>
    <t>Winsol_Serge 600_S706 B_O</t>
  </si>
  <si>
    <t>Winsol_Serge 600_S706 F_I</t>
  </si>
  <si>
    <t>Winsol_Serge 600_S706 F_O</t>
  </si>
  <si>
    <t>Winsol_Serge 600_S712 B_I</t>
  </si>
  <si>
    <t>Winsol_Serge 600_S712 B_O</t>
  </si>
  <si>
    <t>Winsol_Serge 600_S712 F_I</t>
  </si>
  <si>
    <t>Winsol_Serge 600_S712 F_O</t>
  </si>
  <si>
    <t>Winsol_Serge 600_S714 B_I</t>
  </si>
  <si>
    <t>Winsol_Serge 600_S714 B_O</t>
  </si>
  <si>
    <t>Winsol_Serge 600_S714 F_I</t>
  </si>
  <si>
    <t>Winsol_Serge 600_S714 F_O</t>
  </si>
  <si>
    <t>Winsol_Serge 600_S802 B_I</t>
  </si>
  <si>
    <t>Winsol_Serge 600_S802 B_O</t>
  </si>
  <si>
    <t>Winsol_Serge 600_S802 F_I</t>
  </si>
  <si>
    <t>Winsol_Serge 600_S802 F_O</t>
  </si>
  <si>
    <t>Winsol_Serge 600_S803 B_I</t>
  </si>
  <si>
    <t>Winsol_Serge 600_S803 B_O</t>
  </si>
  <si>
    <t>Winsol_Serge 600_S803 F_I</t>
  </si>
  <si>
    <t>Winsol_Serge 600_S803 F_O</t>
  </si>
  <si>
    <t>Winsol_Serge 600_S807 B_I</t>
  </si>
  <si>
    <t>Winsol_Serge 600_S807 B_O</t>
  </si>
  <si>
    <t>Winsol_Serge 600_S807 F_I</t>
  </si>
  <si>
    <t>Winsol_Serge 600_S807 F_O</t>
  </si>
  <si>
    <t>Winsol_Serge 600_S815 B_I</t>
  </si>
  <si>
    <t>Winsol_Serge 600_S815 B_O</t>
  </si>
  <si>
    <t>Winsol_Serge 600_S815 F_I</t>
  </si>
  <si>
    <t>Winsol_Serge 600_S815 F_O</t>
  </si>
  <si>
    <t>Winsol_Serge 600_S816 B_I</t>
  </si>
  <si>
    <t>Winsol_Serge 600_S816 B_O</t>
  </si>
  <si>
    <t>Winsol_Serge 600_S816 F_I</t>
  </si>
  <si>
    <t>Winsol_Serge 600_S816 F_O</t>
  </si>
  <si>
    <t>Winsol_Serge 600_S909 B_I</t>
  </si>
  <si>
    <t>Winsol_Serge 600_S909 B_O</t>
  </si>
  <si>
    <t>Winsol_Serge 600_S909 F_I</t>
  </si>
  <si>
    <t>Winsol_Serge 600_S909 F_O</t>
  </si>
  <si>
    <t>Winsol_Soltis 86_86-2001_O</t>
  </si>
  <si>
    <t>Winsol_Soltis 86_86-2002_O</t>
  </si>
  <si>
    <t>Winsol_Soltis 86_86-2003_O</t>
  </si>
  <si>
    <t>Winsol_Soltis 86_86-2006_O</t>
  </si>
  <si>
    <t>Winsol_Soltis 86_86-2011_O</t>
  </si>
  <si>
    <t>Winsol_Soltis 86_86-2012_O</t>
  </si>
  <si>
    <t>Winsol_Soltis 86_86-2022_O</t>
  </si>
  <si>
    <t>Winsol_Soltis 86_86-2024_O</t>
  </si>
  <si>
    <t>Winsol_Soltis 86_86-2027_O</t>
  </si>
  <si>
    <t>Winsol_Soltis 86_86-2030_O</t>
  </si>
  <si>
    <t>Winsol_Soltis 86_86-2035_O</t>
  </si>
  <si>
    <t>Winsol_Soltis 86_86-2040_O</t>
  </si>
  <si>
    <t>Winsol_Soltis 86_86-2042_O</t>
  </si>
  <si>
    <t>Winsol_Soltis 86_86-2043_O</t>
  </si>
  <si>
    <t>Winsol_Soltis 86_86-2044_O</t>
  </si>
  <si>
    <t>Winsol_Soltis 86_86-2045_O</t>
  </si>
  <si>
    <t>Winsol_Soltis 86_86-2046 A_O</t>
  </si>
  <si>
    <t>Winsol_Soltis 86_86-2046 B_O</t>
  </si>
  <si>
    <t>Winsol_Soltis 86_86-2047_O</t>
  </si>
  <si>
    <t>Winsol_Soltis 86_86-2048_O</t>
  </si>
  <si>
    <t>Winsol_Soltis 86_86-2053_O</t>
  </si>
  <si>
    <t>Winsol_Soltis 86_86-2061 E A_O</t>
  </si>
  <si>
    <t>Winsol_Soltis 86_86-2061 E B_O</t>
  </si>
  <si>
    <t>Winsol_Soltis 86_86-2063 E_O</t>
  </si>
  <si>
    <t>Winsol_Soltis 86_86-2069_O</t>
  </si>
  <si>
    <t>Winsol_Soltis 86_86-2077_O</t>
  </si>
  <si>
    <t>Winsol_Soltis 86_86-2078_O</t>
  </si>
  <si>
    <t>Winsol_Soltis 92_92-2001_O</t>
  </si>
  <si>
    <t>Winsol_Soltis 92_92-2002_O</t>
  </si>
  <si>
    <t>Winsol_Soltis 92_92-2003_O</t>
  </si>
  <si>
    <t>Winsol_Soltis 92_92-2004_O</t>
  </si>
  <si>
    <t>Winsol_Soltis 92_92-2005_O</t>
  </si>
  <si>
    <t>Winsol_Soltis 92_92-2006_O</t>
  </si>
  <si>
    <t>Winsol_Soltis 92_92-2007_O</t>
  </si>
  <si>
    <t>Winsol_Soltis 92_92-2008_O</t>
  </si>
  <si>
    <t>Winsol_Soltis 92_92-2009_O</t>
  </si>
  <si>
    <t>Winsol_Soltis 92_92-2010_O</t>
  </si>
  <si>
    <t>Winsol_Soltis 92_92-2011_O</t>
  </si>
  <si>
    <t>Winsol_Soltis 92_92-2012_O</t>
  </si>
  <si>
    <t>Winsol_Soltis 92_92-2013_O</t>
  </si>
  <si>
    <t>Winsol_Soltis 92_92-2014_O</t>
  </si>
  <si>
    <t>Winsol_Soltis 92_92-2016_O</t>
  </si>
  <si>
    <t>Winsol_Soltis 92_92-2019_O</t>
  </si>
  <si>
    <t>Winsol_Soltis 92_92-2020_O</t>
  </si>
  <si>
    <t>Winsol_Soltis 92_92-2021_O</t>
  </si>
  <si>
    <t>Winsol_Soltis 92_92-2022_O</t>
  </si>
  <si>
    <t>Winsol_Soltis 92_92-2023_O</t>
  </si>
  <si>
    <t>Winsol_Soltis 92_92-2024_O</t>
  </si>
  <si>
    <t>Winsol_Soltis 92_92-2025_O</t>
  </si>
  <si>
    <t>Winsol_Soltis 92_92-2027_O</t>
  </si>
  <si>
    <t>Winsol_Soltis 92_92-2030_O</t>
  </si>
  <si>
    <t>Winsol_Soltis 92_92-2031_O</t>
  </si>
  <si>
    <t>Winsol_Soltis 92_92-2032_O</t>
  </si>
  <si>
    <t>Winsol_Soltis 92_92-2035_O</t>
  </si>
  <si>
    <t>Winsol_Soltis 92_92-2037_O</t>
  </si>
  <si>
    <t>Winsol_Soltis 92_92-2039_O</t>
  </si>
  <si>
    <t>Winsol_Soltis 92_92-2040_O</t>
  </si>
  <si>
    <t>Winsol_Soltis 92_92-2042_O</t>
  </si>
  <si>
    <t>Winsol_Soltis 92_92-2043_O</t>
  </si>
  <si>
    <t>Winsol_Soltis 92_92-2044_O</t>
  </si>
  <si>
    <t>Winsol_Soltis 92_92-2045_O</t>
  </si>
  <si>
    <t>Winsol_Soltis 92_92-2046 A_O</t>
  </si>
  <si>
    <t>Winsol_Soltis 92_92-2046 B_O</t>
  </si>
  <si>
    <t>Winsol_Soltis 92_92-2047_O</t>
  </si>
  <si>
    <t>Winsol_Soltis 92_92-2048_O</t>
  </si>
  <si>
    <t>Winsol_Soltis 92_92-2051 A_O</t>
  </si>
  <si>
    <t>Winsol_Soltis 92_92-2051 B_O</t>
  </si>
  <si>
    <t>Winsol_Soltis 92_92-2053_O</t>
  </si>
  <si>
    <t>Winsol_Soltis 92_92-2065_O</t>
  </si>
  <si>
    <t>Winsol_Soltis 92_92-2069_O</t>
  </si>
  <si>
    <t>Winsol_Soltis 92_92-2070_O</t>
  </si>
  <si>
    <t>Winsol_Soltis 92_92-2072_O</t>
  </si>
  <si>
    <t>Winsol_Soltis 92_92-2074 A_O</t>
  </si>
  <si>
    <t>Winsol_Soltis 92_92-2074 B_O</t>
  </si>
  <si>
    <t>Winsol_Soltis 92_92-2088_O</t>
  </si>
  <si>
    <t>Winsol_Soltis 92_92-2089_O</t>
  </si>
  <si>
    <t>Winsol_Soltis 92_92-2090_O</t>
  </si>
  <si>
    <t>sunvision</t>
  </si>
  <si>
    <t>Winsol_sunvision_001_O (v2020)</t>
  </si>
  <si>
    <t>Winsol_sunvision_002_O (v2020)</t>
  </si>
  <si>
    <t>Winsol_sunvision_U150_O</t>
  </si>
  <si>
    <t>Winsol_sunvision_U151_O</t>
  </si>
  <si>
    <t>Winsol_sunvision_U152_O</t>
  </si>
  <si>
    <t>Winsol_sunvision_U153_O</t>
  </si>
  <si>
    <t>Winsol_sunvision_U157_O</t>
  </si>
  <si>
    <t>Winsol_sunvision_U159_O</t>
  </si>
  <si>
    <t>Winsol_sunvision_U160_O</t>
  </si>
  <si>
    <t>Winsol_sunvision_U161_O</t>
  </si>
  <si>
    <t>Winsol_Sunworker_M005_O</t>
  </si>
  <si>
    <t>SUNWORKER</t>
  </si>
  <si>
    <t>Winsol_SUNWORKER_M005-White_O (v2020)</t>
  </si>
  <si>
    <t>Winsol_SUNWORKER_M006-Pearl_O (v2020)</t>
  </si>
  <si>
    <t>Winsol_Sunworker_M228_O</t>
  </si>
  <si>
    <t>Winsol_Sunworker_M238_O</t>
  </si>
  <si>
    <t>Winsol_Sunworker_M309_O</t>
  </si>
  <si>
    <t>Winsol_Sunworker_M391_O</t>
  </si>
  <si>
    <t>Winsol_SUNWORKER_M391-Black_O (v2020)</t>
  </si>
  <si>
    <t>Winsol_Sunworker_M392_O</t>
  </si>
  <si>
    <t>Winsol_SUNWORKER_M392-Charcoal_O (v2020)</t>
  </si>
  <si>
    <t>Winsol_Sunworker_M393_O</t>
  </si>
  <si>
    <t>Winsol_SUNWORKER_M393-Bronze_O (v2020)</t>
  </si>
  <si>
    <t>Winsol_Sunworker_M525_O</t>
  </si>
  <si>
    <t>Winsol_Sunworker_M567_O</t>
  </si>
  <si>
    <t>Winsol_Sunworker_M652_O</t>
  </si>
  <si>
    <t>Winsol_SUNWORKER_M652-Silver_O (v2020)</t>
  </si>
  <si>
    <t>Winsol_Sunworker_M653_O</t>
  </si>
  <si>
    <t>Winsol_SUNWORKER_M653-Iron_O (v2020)</t>
  </si>
  <si>
    <t>Winsol_Sunworker_M654_O</t>
  </si>
  <si>
    <t>Winsol_SUNWORKER_M654-Grey_O (v2020)</t>
  </si>
  <si>
    <t>Winsol_Sunworker_M709_O</t>
  </si>
  <si>
    <t>Winsol_Sunworker_M710_O</t>
  </si>
  <si>
    <t>Winsol_Sunworker_M711_O</t>
  </si>
  <si>
    <t>Winsol_SUNWORKER_M711-Champagne_O (v2020)</t>
  </si>
  <si>
    <t>Winsol_Sunworker_M712_O</t>
  </si>
  <si>
    <t>Winsol_Sunworker_M713_O</t>
  </si>
  <si>
    <t>Winsol_SUNWORKER_M715-Bison_O (v2020)</t>
  </si>
  <si>
    <t>Winsol_SUNWORKER_M716-Clay_O (v2020)</t>
  </si>
  <si>
    <t>Winsol_SUNWORKER_M717-Turf_O (v2020)</t>
  </si>
  <si>
    <t>Winsol_SUNWORKER_M718-Cookie_O (v2020)</t>
  </si>
  <si>
    <t>Winsol_SUNWORKER_M719-Taupe_O (v2020)</t>
  </si>
  <si>
    <t>Winsol_SUNWORKER_M720-Terra_O (v2020)</t>
  </si>
  <si>
    <t>Winsol_SUNWORKER_M721-Frost_O (v2020)</t>
  </si>
  <si>
    <t>Winsol_SUNWORKER_M722-Indigo_O (v2020)</t>
  </si>
  <si>
    <t>Winsol_Sunworker_M838_O</t>
  </si>
  <si>
    <t>Winsol_Sunworker_M927_O</t>
  </si>
  <si>
    <t>Winsol_SUNWORKER_M927-Red_O (v2020)</t>
  </si>
  <si>
    <t>Winsol_SUNWORKER_M939-Elephant_O (v2020)</t>
  </si>
  <si>
    <t>Winsol_Sunworker_X238_O</t>
  </si>
  <si>
    <t>Winsol_Sunworker_X309_O</t>
  </si>
  <si>
    <t>Winsol_Sunworker_X391_O</t>
  </si>
  <si>
    <t>Winsol_Sunworker_X392_O</t>
  </si>
  <si>
    <t>Winsol_Sunworker_X393_O</t>
  </si>
  <si>
    <t>Winsol_Sunworker_X567_O</t>
  </si>
  <si>
    <t>Winsol_Sunworker_X927_O</t>
  </si>
  <si>
    <t>Winsol_Sunworker Cristal_SWC M005_O</t>
  </si>
  <si>
    <t>Winsol_Sunworker Cristal_SWC M652_O</t>
  </si>
  <si>
    <t>Winsol_Sunworker Cristal_SWC M654_O</t>
  </si>
  <si>
    <t>Winsol_Sunworker Cristal_SWC M709_O</t>
  </si>
  <si>
    <t>Winsol_Sunworker Cristal_SWC M710_O</t>
  </si>
  <si>
    <t>Winsol_Sunworker Cristal_SWC M711_O</t>
  </si>
  <si>
    <t>Winsol_Sunworker Cristal_SWC M712_O</t>
  </si>
  <si>
    <t>Winsol_Sunworker Metal_SWM M652_O</t>
  </si>
  <si>
    <t>Winsol_Sunworker Metal_SWM M654_O</t>
  </si>
  <si>
    <t>Winsol_Sunworker Opaque_SWO M005 _O</t>
  </si>
  <si>
    <t>Winsol_Sunworker Opaque_SWO M652 _O</t>
  </si>
  <si>
    <t>Winsol_Sunworker Opaque_SWO M654 _O</t>
  </si>
  <si>
    <t>Winsol_Sunworker Opaque_SWO M709 _O</t>
  </si>
  <si>
    <t>Winsol_Sunworker Opaque_SWO M710 _O</t>
  </si>
  <si>
    <t>Winsol_Sunworker Opaque_SWO M711 _O</t>
  </si>
  <si>
    <t>Winsol_Sunworker Opaque_SWO M712 _O</t>
  </si>
  <si>
    <t>SWK CRISTAL</t>
  </si>
  <si>
    <t>Winsol_SWK CRISTAL_M005-White_O (v2020)</t>
  </si>
  <si>
    <t>Winsol_SWK CRISTAL_M006-Pearl_O (v2020)</t>
  </si>
  <si>
    <t>Winsol_SWK CRISTAL_M652-Silver_O (v2020)</t>
  </si>
  <si>
    <t>Winsol_SWK CRISTAL_M654-Grey_O (v2020)</t>
  </si>
  <si>
    <t>Winsol_SWK CRISTAL_M712-Beige_O (v2020)</t>
  </si>
  <si>
    <t>Winsol_SWK CRISTAL_M715-Bison_O (v2020)</t>
  </si>
  <si>
    <t>Winsol_SWK CRISTAL_M721-Frost_O (v2020)</t>
  </si>
  <si>
    <t>Winsol_SWK CRISTAL_M939-Elephant_O (v2020)</t>
  </si>
  <si>
    <t>SWK METAL</t>
  </si>
  <si>
    <t>Winsol_SWK METAL_M652-Silver_O (v2020)</t>
  </si>
  <si>
    <t>SWK OPAQUE</t>
  </si>
  <si>
    <t>Winsol_SWK OPAQUE_M005 -White_O (v2020)</t>
  </si>
  <si>
    <t>Winsol_SWK OPAQUE_M006-Pearl_O (v2020)</t>
  </si>
  <si>
    <t>Winsol_SWK OPAQUE_M652 -Silver_O (v2020)</t>
  </si>
  <si>
    <t>Winsol_SWK OPAQUE_M712 -Beige_O (v2020)</t>
  </si>
  <si>
    <t>Winsol_SWK OPAQUE_M721-Frost_O (v2020)</t>
  </si>
  <si>
    <t>Winsol_SWK OPAQUE_M939-Elephant_O (v2020)</t>
  </si>
  <si>
    <t>SWK OPEN</t>
  </si>
  <si>
    <t>Winsol_SWK OPEN_M005-White_O (v2020)</t>
  </si>
  <si>
    <t>Winsol_SWK OPEN_M006-Pearl_O (v2020)</t>
  </si>
  <si>
    <t>Winsol_SWK OPEN_M392-Charcoal_O (v2020)</t>
  </si>
  <si>
    <t>Winsol_SWK OPEN_M652-Silver_O (v2020)</t>
  </si>
  <si>
    <t>Winsol_SWK OPEN_M654-Grey_O (v2020)</t>
  </si>
  <si>
    <t>Winsol_SWK OPEN_M715-Bison_O (v2020)</t>
  </si>
  <si>
    <t>Winsol_SWK OPEN_M939-Elephant_O (v2020)</t>
  </si>
  <si>
    <t>symphony</t>
  </si>
  <si>
    <t>Winsol_symphony_001_O (v2020)</t>
  </si>
  <si>
    <t>Winsol_symphony_003_O (v2020)</t>
  </si>
  <si>
    <t>Winsol_symphony_004_O (v2020)</t>
  </si>
  <si>
    <t>Winsol_symphony_005_O (v2020)</t>
  </si>
  <si>
    <t>Winsol_symphony_006_O (v2020)</t>
  </si>
  <si>
    <t>Winsol_symphony_007_O (v2020)</t>
  </si>
  <si>
    <t>Winsol_symphony_008_O (v2020)</t>
  </si>
  <si>
    <t>Winsol_symphony_009_O (v2020)</t>
  </si>
  <si>
    <t>Winsol_symphony_7133_O</t>
  </si>
  <si>
    <t>Winsol_symphony_7210_O</t>
  </si>
  <si>
    <t>Winsol_symphony_7213_O</t>
  </si>
  <si>
    <t>Winsol_symphony_7216_O</t>
  </si>
  <si>
    <t>Winsol_symphony_7226_O</t>
  </si>
  <si>
    <t>Winsol_symphony_7532_O</t>
  </si>
  <si>
    <t>Winsol_symphony_7535_O</t>
  </si>
  <si>
    <t>Winsol_symphony_7536_O</t>
  </si>
  <si>
    <t>Winsol_symphony_7546_O</t>
  </si>
  <si>
    <t>Winsol_symphony_8234_O</t>
  </si>
  <si>
    <t>Winsol_symphony_8235_O</t>
  </si>
  <si>
    <t>Winsol_symphony_8236_O</t>
  </si>
  <si>
    <t>Winsol_symphony_8278_O</t>
  </si>
  <si>
    <t>Winsol_symphony_8281_O</t>
  </si>
  <si>
    <t>Winsol_symphony_8282_O</t>
  </si>
  <si>
    <t>Winsol_symphony_8283_O</t>
  </si>
  <si>
    <t>Winsol_symphony_8284_O</t>
  </si>
  <si>
    <t>Winsol_symphony_8287_O</t>
  </si>
  <si>
    <t>Winsol_symphony_8289_O</t>
  </si>
  <si>
    <t>Winsol_symphony_8291_O</t>
  </si>
  <si>
    <t>Winsol_symphony_8292_O</t>
  </si>
  <si>
    <t>Winsol_symphony_8293_O</t>
  </si>
  <si>
    <t>Winsol_symphony_8294_O</t>
  </si>
  <si>
    <t>Winsol_symphony_8800_O</t>
  </si>
  <si>
    <t>Winsol_symphony_8801_O</t>
  </si>
  <si>
    <t>Winsol_symphony_8802_O</t>
  </si>
  <si>
    <t>Winsol_symphony_8803_O</t>
  </si>
  <si>
    <t>Winsol_symphony_8804_O</t>
  </si>
  <si>
    <t>Winsol_symphony_8805_O</t>
  </si>
  <si>
    <t>Winsol_symphony_8806_O</t>
  </si>
  <si>
    <t>Winsol_symphony_8807_O</t>
  </si>
  <si>
    <t>Winsol_symphony_8808_O</t>
  </si>
  <si>
    <t>Winsol_symphony_8809_O</t>
  </si>
  <si>
    <t>Winsol_symphony_8810_O</t>
  </si>
  <si>
    <t>Winsol_symphony_8811_O</t>
  </si>
  <si>
    <t>Winsol_symphony_8812_O</t>
  </si>
  <si>
    <t>Winsol_symphony_U226_O</t>
  </si>
  <si>
    <t>Winsol_symphony_U227_O</t>
  </si>
  <si>
    <t>Winsol_symphony_U228_O</t>
  </si>
  <si>
    <t>Winsol_symphony_U229_O</t>
  </si>
  <si>
    <t>Winsol_symphony_U231_O</t>
  </si>
  <si>
    <t>Verso 3</t>
  </si>
  <si>
    <t>Winsol_Verso 3_80530 B_I</t>
  </si>
  <si>
    <t>Winsol_Verso 3_80530 F_I</t>
  </si>
  <si>
    <t>Winsol_Verso 3_80531 B_I</t>
  </si>
  <si>
    <t>Winsol_Verso 3_80531 F_I</t>
  </si>
  <si>
    <t>Winsol_Verso 3_80532 B_I</t>
  </si>
  <si>
    <t>Winsol_Verso 3_80532 F_I</t>
  </si>
  <si>
    <t>Winsol_Verso 3_80533 B_I</t>
  </si>
  <si>
    <t>Winsol_Verso 3_80533 F_I</t>
  </si>
  <si>
    <t>Winsol_Verso 3_80534 B_I</t>
  </si>
  <si>
    <t>Winsol_Verso 3_80534 F_I</t>
  </si>
  <si>
    <t>Winsol_Verso 3_80535 B_I</t>
  </si>
  <si>
    <t>Winsol_Verso 3_80535 F_I</t>
  </si>
  <si>
    <t>Winsol_Verso 3_80536 B_I</t>
  </si>
  <si>
    <t>Winsol_Verso 3_80536 F_I</t>
  </si>
  <si>
    <t>Duco</t>
  </si>
  <si>
    <t>DucoTop 60 ZR</t>
  </si>
  <si>
    <t>DucoTop 60 S ZR (50-190mm)</t>
  </si>
  <si>
    <t>4.1.2222</t>
  </si>
  <si>
    <t>P3</t>
  </si>
  <si>
    <t>not available</t>
  </si>
  <si>
    <t>P0</t>
  </si>
  <si>
    <t>DucoTop 60 ZR AK Corto à Grando_x000D_
DucoTop 60 ZR AK Corto tot Grando</t>
  </si>
  <si>
    <t>DucoTop 60 ZR AK v2013</t>
  </si>
  <si>
    <t>DucoTop 60 ZR Corto à Grando_x000D_
DucoTop 60 ZR Corto tot Grando</t>
  </si>
  <si>
    <t>DucoTop 60 ZR v2013</t>
  </si>
  <si>
    <t>TopVent / SkyVent ZR AK+</t>
  </si>
  <si>
    <t>4.1.2.2</t>
  </si>
  <si>
    <t>TopVent / SkyVent ZR STD / AK</t>
  </si>
  <si>
    <t>TronicVent / TronicSkyVent AK+</t>
  </si>
  <si>
    <t>TronicVent / TronicSkyVent STD / AK</t>
  </si>
  <si>
    <t>AR75 Extralarge</t>
  </si>
  <si>
    <t>4.1.1222</t>
  </si>
  <si>
    <t>P4</t>
  </si>
  <si>
    <t>AR75 Large</t>
  </si>
  <si>
    <t>AR75 Medium</t>
  </si>
  <si>
    <t>AR75 Small</t>
  </si>
  <si>
    <t>AR90</t>
  </si>
  <si>
    <t>Invisivent</t>
  </si>
  <si>
    <t>Invisivent AIR Basic</t>
  </si>
  <si>
    <t>Invisivent AIR High</t>
  </si>
  <si>
    <t>Invisivent AIR Light</t>
  </si>
  <si>
    <t>Invisivent COMFORT Basic</t>
  </si>
  <si>
    <t>Invisivent COMFORT High</t>
  </si>
  <si>
    <t>Invisivent COMFORT Ultra</t>
  </si>
  <si>
    <t>Invisivent EVO</t>
  </si>
  <si>
    <t>Invisivent Evo</t>
  </si>
  <si>
    <t>Invisivent EVO AK Basic</t>
  </si>
  <si>
    <t>Invisivent Evo AK Basic</t>
  </si>
  <si>
    <t>Invisivent EVO AK High</t>
  </si>
  <si>
    <t>Invisivent Evo AK High</t>
  </si>
  <si>
    <t>Invisivent EVO HF</t>
  </si>
  <si>
    <t>Invisivent Evo HF</t>
  </si>
  <si>
    <t>Screenvent Mistral AK Large</t>
  </si>
  <si>
    <t>Screenvent Mistral AK Medium</t>
  </si>
  <si>
    <t>Screenvent Mistral AK Small</t>
  </si>
  <si>
    <t>THM90 EVO</t>
  </si>
  <si>
    <t>THM90 Evo</t>
  </si>
  <si>
    <t>Variavent</t>
  </si>
  <si>
    <t>4.1.1.2</t>
  </si>
  <si>
    <t>available</t>
  </si>
  <si>
    <t>Tunal</t>
  </si>
  <si>
    <t>Tunal 45 ep-</t>
  </si>
  <si>
    <t>4.1.1221</t>
  </si>
  <si>
    <t>Tunal 65 ep-FL</t>
  </si>
  <si>
    <t>Tunal 65 ep-HD</t>
  </si>
  <si>
    <t>Tunal 75 ep-L</t>
  </si>
  <si>
    <t>Tunal 75 ep-S</t>
  </si>
  <si>
    <t>Tunal 75 ep-XL</t>
  </si>
  <si>
    <t>Tunal 75 ep-ZR</t>
  </si>
  <si>
    <t>Tunal 75 ep-ZR BASIC</t>
  </si>
  <si>
    <t>Tunal 75 ep-ZR HIGH</t>
  </si>
  <si>
    <t>Tunal 80 ep-</t>
  </si>
  <si>
    <t>Tunal 80 ep-ZR</t>
  </si>
  <si>
    <t>Tunal 80 FL</t>
  </si>
  <si>
    <t>Tunal Top ep-ZR</t>
  </si>
  <si>
    <t>TunalTopNeo</t>
  </si>
  <si>
    <t>Rolvent Rolluik ST-1001</t>
  </si>
  <si>
    <t>Rolvent Rolluik ST-1001 (v2024)</t>
  </si>
  <si>
    <t>Rolvent Screen ST-1001</t>
  </si>
  <si>
    <t>4.1.9222</t>
  </si>
  <si>
    <t>Rolvent Screen ST-1001 (v2024)</t>
  </si>
  <si>
    <t>Rolvent Screen ST-1001 vs2019</t>
  </si>
  <si>
    <t>Rolvent Volet ST-1001_x000D_
Rolvent Rolluik ST-1001</t>
  </si>
  <si>
    <t>Rolvent Volet ST-1001 vs2019_x000D_
Rolvent Rolluik ST-1001 vs2019</t>
  </si>
  <si>
    <t>Aereco</t>
  </si>
  <si>
    <t>V2A</t>
  </si>
  <si>
    <t>DC</t>
  </si>
  <si>
    <t>V4A</t>
  </si>
  <si>
    <t>V5S</t>
  </si>
  <si>
    <t>57</t>
  </si>
  <si>
    <t>VAM</t>
  </si>
  <si>
    <t>AC</t>
  </si>
  <si>
    <t>Aeropulmo</t>
  </si>
  <si>
    <t>Project 300</t>
  </si>
  <si>
    <t>88%</t>
  </si>
  <si>
    <t>No</t>
  </si>
  <si>
    <t>Incomplete</t>
  </si>
  <si>
    <t>AeroPulmo</t>
  </si>
  <si>
    <t>Project 400</t>
  </si>
  <si>
    <t>174</t>
  </si>
  <si>
    <t>86%</t>
  </si>
  <si>
    <t>Pulmo 330</t>
  </si>
  <si>
    <t>86</t>
  </si>
  <si>
    <t>Pulmo 330S</t>
  </si>
  <si>
    <t>Silentio 350</t>
  </si>
  <si>
    <t>Silentio 450</t>
  </si>
  <si>
    <t>Airmaster</t>
  </si>
  <si>
    <t>AM 100</t>
  </si>
  <si>
    <t>74%</t>
  </si>
  <si>
    <t>Complete</t>
  </si>
  <si>
    <t>AM 1000</t>
  </si>
  <si>
    <t>AM 1000 (v2025)</t>
  </si>
  <si>
    <t>133</t>
  </si>
  <si>
    <t>79%</t>
  </si>
  <si>
    <t>no</t>
  </si>
  <si>
    <t>AM 150</t>
  </si>
  <si>
    <t>77%</t>
  </si>
  <si>
    <t>AM 300</t>
  </si>
  <si>
    <t>AM 300 (v2025)</t>
  </si>
  <si>
    <t>94</t>
  </si>
  <si>
    <t>76%</t>
  </si>
  <si>
    <t>AM 300 v2</t>
  </si>
  <si>
    <t>114</t>
  </si>
  <si>
    <t>AM 300 2020</t>
  </si>
  <si>
    <t>91</t>
  </si>
  <si>
    <t>AM 50</t>
  </si>
  <si>
    <t>89%</t>
  </si>
  <si>
    <t>AM 500</t>
  </si>
  <si>
    <t>78%</t>
  </si>
  <si>
    <t>AM 500 (v2025)</t>
  </si>
  <si>
    <t>AM 800</t>
  </si>
  <si>
    <t>80%</t>
  </si>
  <si>
    <t>AM 900</t>
  </si>
  <si>
    <t>117</t>
  </si>
  <si>
    <t>AM 900 v2</t>
  </si>
  <si>
    <t>121</t>
  </si>
  <si>
    <t>AMS 1000</t>
  </si>
  <si>
    <t>158</t>
  </si>
  <si>
    <t>83%</t>
  </si>
  <si>
    <t>CV 200</t>
  </si>
  <si>
    <t>CV 80</t>
  </si>
  <si>
    <t>14</t>
  </si>
  <si>
    <t>Airria</t>
  </si>
  <si>
    <t>CH 970</t>
  </si>
  <si>
    <t>Airria CH970-0-075 (v2023)</t>
  </si>
  <si>
    <t>71%</t>
  </si>
  <si>
    <t>No by-pass</t>
  </si>
  <si>
    <t>CH970</t>
  </si>
  <si>
    <t>Airria CH970-0-075</t>
  </si>
  <si>
    <t>Airside ventilation</t>
  </si>
  <si>
    <t>VDFE-350</t>
  </si>
  <si>
    <t>54</t>
  </si>
  <si>
    <t>68%</t>
  </si>
  <si>
    <t>VDFE-500</t>
  </si>
  <si>
    <t>79</t>
  </si>
  <si>
    <t>AirSmart</t>
  </si>
  <si>
    <t>GF 350</t>
  </si>
  <si>
    <t>81%</t>
  </si>
  <si>
    <t>GF 450</t>
  </si>
  <si>
    <t>166</t>
  </si>
  <si>
    <t>GF Project</t>
  </si>
  <si>
    <t>84%</t>
  </si>
  <si>
    <t>Ictus 250</t>
  </si>
  <si>
    <t>Ictus 250 C</t>
  </si>
  <si>
    <t>58</t>
  </si>
  <si>
    <t>yes</t>
  </si>
  <si>
    <t>Ictus 250 W</t>
  </si>
  <si>
    <t>46</t>
  </si>
  <si>
    <t>91%</t>
  </si>
  <si>
    <t>Ictus 250P</t>
  </si>
  <si>
    <t>Ictus 250P (v2022)</t>
  </si>
  <si>
    <t>87</t>
  </si>
  <si>
    <t>Ictus 330 C</t>
  </si>
  <si>
    <t>87%</t>
  </si>
  <si>
    <t>Ictus 350</t>
  </si>
  <si>
    <t>Ictus 350 W</t>
  </si>
  <si>
    <t>Ictus 350P</t>
  </si>
  <si>
    <t>Ictus 350P (v2022)</t>
  </si>
  <si>
    <t>Ictus 450</t>
  </si>
  <si>
    <t>Ictus 450 W</t>
  </si>
  <si>
    <t>105</t>
  </si>
  <si>
    <t>Ictus 450P</t>
  </si>
  <si>
    <t>Ictus 450P (v2022)</t>
  </si>
  <si>
    <t>Ictus 550 W</t>
  </si>
  <si>
    <t>168</t>
  </si>
  <si>
    <t>Airsystems</t>
  </si>
  <si>
    <t>Whisper Green-Line 250</t>
  </si>
  <si>
    <t>Whisper Green-Line 350</t>
  </si>
  <si>
    <t>Whisper Green-Line 450</t>
  </si>
  <si>
    <t>Aldes</t>
  </si>
  <si>
    <t>Bahia compact Microwatt SP</t>
  </si>
  <si>
    <t>68</t>
  </si>
  <si>
    <t>Dee Fly Cube 300</t>
  </si>
  <si>
    <t>115</t>
  </si>
  <si>
    <t>Dee Fly Cube 300 v2018</t>
  </si>
  <si>
    <t>Dee Fly Cube 370</t>
  </si>
  <si>
    <t>160</t>
  </si>
  <si>
    <t>Dee Fly Cube 370 v2018</t>
  </si>
  <si>
    <t>DEE Fly Cube 550</t>
  </si>
  <si>
    <t>178</t>
  </si>
  <si>
    <t>DEE Fly Cube 550 v2018</t>
  </si>
  <si>
    <t>DFE + 2000</t>
  </si>
  <si>
    <t>565</t>
  </si>
  <si>
    <t>DFE 450</t>
  </si>
  <si>
    <t>203</t>
  </si>
  <si>
    <t>DFE 450_ZA</t>
  </si>
  <si>
    <t>169</t>
  </si>
  <si>
    <t>DFE 450 Compact</t>
  </si>
  <si>
    <t>249</t>
  </si>
  <si>
    <t>245</t>
  </si>
  <si>
    <t>Yes</t>
  </si>
  <si>
    <t>DFE 600</t>
  </si>
  <si>
    <t>246</t>
  </si>
  <si>
    <t>238</t>
  </si>
  <si>
    <t>DFE 600 v2020</t>
  </si>
  <si>
    <t>163</t>
  </si>
  <si>
    <t>DFE 600_ZA</t>
  </si>
  <si>
    <t>DFE 600 Compact</t>
  </si>
  <si>
    <t>183</t>
  </si>
  <si>
    <t>DFE 800</t>
  </si>
  <si>
    <t>298</t>
  </si>
  <si>
    <t>293</t>
  </si>
  <si>
    <t>DFE Top 450</t>
  </si>
  <si>
    <t>205</t>
  </si>
  <si>
    <t>75%</t>
  </si>
  <si>
    <t>DFE Top 450_ZA</t>
  </si>
  <si>
    <t>EasyHOME AUTO COMPACT Classic</t>
  </si>
  <si>
    <t>EasyHOME AUTO DHU</t>
  </si>
  <si>
    <t>EasyHOME HYGRO COMPACT Premium SP</t>
  </si>
  <si>
    <t>76</t>
  </si>
  <si>
    <t>EasyHOME HYGRO Premium SP</t>
  </si>
  <si>
    <t>EasyHOME Pure AIR COMPACT</t>
  </si>
  <si>
    <t>EasyHome Sensair</t>
  </si>
  <si>
    <t>Inea 100 H</t>
  </si>
  <si>
    <t>Inea 100 I</t>
  </si>
  <si>
    <t>10</t>
  </si>
  <si>
    <t>Inea Eco Silent</t>
  </si>
  <si>
    <t>4</t>
  </si>
  <si>
    <t>Inea Expert 100 H</t>
  </si>
  <si>
    <t>5</t>
  </si>
  <si>
    <t>InspirAir Home SC150</t>
  </si>
  <si>
    <t>62</t>
  </si>
  <si>
    <t>InspirAir Home SC240</t>
  </si>
  <si>
    <t>InspirAir Home SC370</t>
  </si>
  <si>
    <t>InspirAir Home SC370 v2020</t>
  </si>
  <si>
    <t>Inspirair Side 150</t>
  </si>
  <si>
    <t>InspirAIR Side 150 Prima</t>
  </si>
  <si>
    <t>60</t>
  </si>
  <si>
    <t>InspirAIR Side 180</t>
  </si>
  <si>
    <t>52</t>
  </si>
  <si>
    <t>InspirAIR Side 180 ERV</t>
  </si>
  <si>
    <t>73</t>
  </si>
  <si>
    <t>82%</t>
  </si>
  <si>
    <t>InspirAIR Side 240</t>
  </si>
  <si>
    <t>83</t>
  </si>
  <si>
    <t>InspirAIR Side 300</t>
  </si>
  <si>
    <t>90</t>
  </si>
  <si>
    <t>InspirAIR Side 300 ERV</t>
  </si>
  <si>
    <t>InspirAIR Side 370</t>
  </si>
  <si>
    <t>InspirAir Top 300 Classic</t>
  </si>
  <si>
    <t>InspirAir Top 300 Classic (v2021)</t>
  </si>
  <si>
    <t>69</t>
  </si>
  <si>
    <t>InspirAir Top 300 Classic (v2026)</t>
  </si>
  <si>
    <t>127</t>
  </si>
  <si>
    <t>InspirAir Top 300 Premium</t>
  </si>
  <si>
    <t>120</t>
  </si>
  <si>
    <t>InspirAir Top 300 Premium (v2021)</t>
  </si>
  <si>
    <t>InspirAir Top 300 Premium (v2026)</t>
  </si>
  <si>
    <t>InspirAir Top 450 Classic</t>
  </si>
  <si>
    <t>InspirAir Top 450 Classic (v2021)</t>
  </si>
  <si>
    <t>InspirAir Top 450 Classic (v2026)</t>
  </si>
  <si>
    <t>InspirAir Top 450 Premium</t>
  </si>
  <si>
    <t>InspirAir Top 450 Premium (v2021)</t>
  </si>
  <si>
    <t>InspirAir Top 450 Premium (v2026)</t>
  </si>
  <si>
    <t>177</t>
  </si>
  <si>
    <t>InspirAIR Top 600</t>
  </si>
  <si>
    <t>InspirAIR Top 600 ERV</t>
  </si>
  <si>
    <t>Kit Compact Auto</t>
  </si>
  <si>
    <t>Kit ZL Humidité_x000D_
Kit ZL Vocht</t>
  </si>
  <si>
    <t>SFP 300 SP</t>
  </si>
  <si>
    <t>Alnor</t>
  </si>
  <si>
    <t>HRU-PremAIR-500</t>
  </si>
  <si>
    <t>113</t>
  </si>
  <si>
    <t>HRU-SlimAIR-250-H</t>
  </si>
  <si>
    <t>ATC</t>
  </si>
  <si>
    <t>GTDHR9008</t>
  </si>
  <si>
    <t>GTDHR(V)9008</t>
  </si>
  <si>
    <t>GTDHR9010</t>
  </si>
  <si>
    <t>GTDHR(V)9010</t>
  </si>
  <si>
    <t>512</t>
  </si>
  <si>
    <t>GTDHR9016</t>
  </si>
  <si>
    <t>GTDHR(V)9016</t>
  </si>
  <si>
    <t>505</t>
  </si>
  <si>
    <t>GTDHR9023</t>
  </si>
  <si>
    <t>GTDHR(V)9023</t>
  </si>
  <si>
    <t>785</t>
  </si>
  <si>
    <t>GTDHR9035</t>
  </si>
  <si>
    <t>GTDHR(V)9035</t>
  </si>
  <si>
    <t>2239</t>
  </si>
  <si>
    <t>HRSE/W H1200</t>
  </si>
  <si>
    <t>415</t>
  </si>
  <si>
    <t>HRSE/W V700</t>
  </si>
  <si>
    <t>215</t>
  </si>
  <si>
    <t>HRSFE/W 1200</t>
  </si>
  <si>
    <t>345</t>
  </si>
  <si>
    <t>HRSFE/W 700</t>
  </si>
  <si>
    <t>220</t>
  </si>
  <si>
    <t>ATC Air Trade Centre</t>
  </si>
  <si>
    <t>M4523</t>
  </si>
  <si>
    <t>1108</t>
  </si>
  <si>
    <t>Atrea</t>
  </si>
  <si>
    <t>Duplex 2600 Flexi</t>
  </si>
  <si>
    <t>828</t>
  </si>
  <si>
    <t>Duplex 300 Easy</t>
  </si>
  <si>
    <t>Duplex 390 ECV4.D/0</t>
  </si>
  <si>
    <t>Duplex 400 Easy</t>
  </si>
  <si>
    <t>106</t>
  </si>
  <si>
    <t>Duplex 520 ECV4.D/0</t>
  </si>
  <si>
    <t>Begetube</t>
  </si>
  <si>
    <t>Begetube 350</t>
  </si>
  <si>
    <t>Begetube 350 v2</t>
  </si>
  <si>
    <t>BT 2.5 F</t>
  </si>
  <si>
    <t>70</t>
  </si>
  <si>
    <t>BT 3.5 F</t>
  </si>
  <si>
    <t>BT 3.5 F V2</t>
  </si>
  <si>
    <t>74</t>
  </si>
  <si>
    <t>BT 3.5 S²</t>
  </si>
  <si>
    <t>BT 3.5 S² Ultimate</t>
  </si>
  <si>
    <t>BT 4.8 S²</t>
  </si>
  <si>
    <t>161</t>
  </si>
  <si>
    <t>Profi-air Smarttouch 450</t>
  </si>
  <si>
    <t>Profi-air Smarttouch 450 v2</t>
  </si>
  <si>
    <t>170</t>
  </si>
  <si>
    <t>85%</t>
  </si>
  <si>
    <t>Smarttouch 450</t>
  </si>
  <si>
    <t>Profi-Air Smarttouch 450</t>
  </si>
  <si>
    <t>Belisol</t>
  </si>
  <si>
    <t>C400</t>
  </si>
  <si>
    <t>Belisol C400</t>
  </si>
  <si>
    <t>D300E</t>
  </si>
  <si>
    <t>Belisol D300E</t>
  </si>
  <si>
    <t>D400</t>
  </si>
  <si>
    <t>Belisol D400</t>
  </si>
  <si>
    <t>D400EP</t>
  </si>
  <si>
    <t>Belisol D400EP</t>
  </si>
  <si>
    <t>D500</t>
  </si>
  <si>
    <t>Belisol D500</t>
  </si>
  <si>
    <t>Bosch</t>
  </si>
  <si>
    <t>Vent 5000C HR140 W</t>
  </si>
  <si>
    <t>Vent 5000C HR230 W</t>
  </si>
  <si>
    <t>Vent 5000C HR350 W</t>
  </si>
  <si>
    <t>Brink</t>
  </si>
  <si>
    <t>Air70</t>
  </si>
  <si>
    <t>66%</t>
  </si>
  <si>
    <t>Ease 200</t>
  </si>
  <si>
    <t>Excellent 180 EU</t>
  </si>
  <si>
    <t>Excellent 300 EU</t>
  </si>
  <si>
    <t>Excellent 400 EU</t>
  </si>
  <si>
    <t>97</t>
  </si>
  <si>
    <t>Excellent 400 version EU_x000D_
Excellent 400 EU versie</t>
  </si>
  <si>
    <t>Excellent 450 EU</t>
  </si>
  <si>
    <t>Excellent P300</t>
  </si>
  <si>
    <t>Flair 225BE</t>
  </si>
  <si>
    <t>Flair 325BE</t>
  </si>
  <si>
    <t>59</t>
  </si>
  <si>
    <t>Flair 400BE</t>
  </si>
  <si>
    <t>Flair 450</t>
  </si>
  <si>
    <t>92%</t>
  </si>
  <si>
    <t>Flair 600</t>
  </si>
  <si>
    <t>143</t>
  </si>
  <si>
    <t>HR Large</t>
  </si>
  <si>
    <t>HR large</t>
  </si>
  <si>
    <t>HR Large by-pass</t>
  </si>
  <si>
    <t>HR Medium</t>
  </si>
  <si>
    <t>HR Medium by-pass</t>
  </si>
  <si>
    <t>HR Small</t>
  </si>
  <si>
    <t>Sky 150 EU</t>
  </si>
  <si>
    <t>Sky 200 EU</t>
  </si>
  <si>
    <t>Sky 200 EU (v2024)</t>
  </si>
  <si>
    <t>Sky 300 EU</t>
  </si>
  <si>
    <t>Sky 300 EU v2020</t>
  </si>
  <si>
    <t>Brofer</t>
  </si>
  <si>
    <t>RDCD25SKHC</t>
  </si>
  <si>
    <t>RDCD30SH</t>
  </si>
  <si>
    <t>51</t>
  </si>
  <si>
    <t>RDCD40SKC</t>
  </si>
  <si>
    <t>RDCD40SK</t>
  </si>
  <si>
    <t>RDCD50SH</t>
  </si>
  <si>
    <t>RDCD50SKC</t>
  </si>
  <si>
    <t>RDCD50SK</t>
  </si>
  <si>
    <t>172</t>
  </si>
  <si>
    <t>Buderus</t>
  </si>
  <si>
    <t>Logavent HRV2-140</t>
  </si>
  <si>
    <t>Logavent HRV2-230</t>
  </si>
  <si>
    <t>Logavent HRV2-350</t>
  </si>
  <si>
    <t>Bulex</t>
  </si>
  <si>
    <t>Airmaster 275/3</t>
  </si>
  <si>
    <t>Airmaster 275/3 bypass</t>
  </si>
  <si>
    <t>Airmaster 350/3</t>
  </si>
  <si>
    <t>Airmaster 350/3 bypass</t>
  </si>
  <si>
    <t>Buva</t>
  </si>
  <si>
    <t>Ecostream</t>
  </si>
  <si>
    <t>Ecostream (v2023)</t>
  </si>
  <si>
    <t>Cairox</t>
  </si>
  <si>
    <t>Eversky 1100 Premium</t>
  </si>
  <si>
    <t>352</t>
  </si>
  <si>
    <t>Freetime 3500 Premium</t>
  </si>
  <si>
    <t>Freetime-S 3500 Premium</t>
  </si>
  <si>
    <t>2238</t>
  </si>
  <si>
    <t>Hexamotion 80 D Premium</t>
  </si>
  <si>
    <t>Hexamotion 80 D Premium (v2024)</t>
  </si>
  <si>
    <t>1758</t>
  </si>
  <si>
    <t>Hexamotion-S 80 Premium</t>
  </si>
  <si>
    <t>HRS EH 700</t>
  </si>
  <si>
    <t>HRS EH/WH 700</t>
  </si>
  <si>
    <t>HRS EV 2200</t>
  </si>
  <si>
    <t>HRS EV/WV 2200</t>
  </si>
  <si>
    <t>760</t>
  </si>
  <si>
    <t>HRS EV 700</t>
  </si>
  <si>
    <t>HRS EV/WV 700</t>
  </si>
  <si>
    <t>HRS FE 2500</t>
  </si>
  <si>
    <t>HRS FE/FW 2500</t>
  </si>
  <si>
    <t>HRS FE 700</t>
  </si>
  <si>
    <t>HRS FE/FW 700</t>
  </si>
  <si>
    <t>HRS-E/WH 2500</t>
  </si>
  <si>
    <t>912</t>
  </si>
  <si>
    <t>HRS-E/WH 3500 L</t>
  </si>
  <si>
    <t>HRS-E/WH 3500</t>
  </si>
  <si>
    <t>1209</t>
  </si>
  <si>
    <t>Neotime 2500 Premium</t>
  </si>
  <si>
    <t>926</t>
  </si>
  <si>
    <t>Silvertop 52 Premium</t>
  </si>
  <si>
    <t>Caladair</t>
  </si>
  <si>
    <t>Clima Industries</t>
  </si>
  <si>
    <t>300 Flat Eco</t>
  </si>
  <si>
    <t>300 Flat Eco G4/F7</t>
  </si>
  <si>
    <t>300-A - AC</t>
  </si>
  <si>
    <t>300-A - AC F7</t>
  </si>
  <si>
    <t>300-A - AC G4</t>
  </si>
  <si>
    <t>151</t>
  </si>
  <si>
    <t>300-A Eco</t>
  </si>
  <si>
    <t>300-A Eco G4/F7</t>
  </si>
  <si>
    <t>300-A Eco / Eco Plus 2016</t>
  </si>
  <si>
    <t>93</t>
  </si>
  <si>
    <t>400-A Eco</t>
  </si>
  <si>
    <t>400-A Eco G4/F7</t>
  </si>
  <si>
    <t>400-A Eco / Eco Plus 2016</t>
  </si>
  <si>
    <t>600-A Eco</t>
  </si>
  <si>
    <t>600-A Eco G4/F7</t>
  </si>
  <si>
    <t>70%</t>
  </si>
  <si>
    <t>600-A Eco Plus 2016</t>
  </si>
  <si>
    <t>171</t>
  </si>
  <si>
    <t>Clima 300-A</t>
  </si>
  <si>
    <t>Clima 300-A - AC (F7)</t>
  </si>
  <si>
    <t>Clima 300-A - AC (G4)</t>
  </si>
  <si>
    <t>Clima 300-A Eco / Eco Plus</t>
  </si>
  <si>
    <t>Clima 400-A Eco / Eco Plus</t>
  </si>
  <si>
    <t>Clima 600-A Eco Plus</t>
  </si>
  <si>
    <t>Clima 800-A Eco Plus</t>
  </si>
  <si>
    <t>198</t>
  </si>
  <si>
    <t>CLIMA Industries</t>
  </si>
  <si>
    <t>Clima 800-A Eco Plus BY</t>
  </si>
  <si>
    <t>235</t>
  </si>
  <si>
    <t>Clima Flat 1000</t>
  </si>
  <si>
    <t>Clima Flat 300-A Eco Plus</t>
  </si>
  <si>
    <t>Clima Flat 500</t>
  </si>
  <si>
    <t>Clima Top 250</t>
  </si>
  <si>
    <t>61</t>
  </si>
  <si>
    <t>Clima Top 250 H</t>
  </si>
  <si>
    <t>Clima Top 300</t>
  </si>
  <si>
    <t>Clima Top 400</t>
  </si>
  <si>
    <t>Clima Top 400 BY</t>
  </si>
  <si>
    <t>Clima Top 550</t>
  </si>
  <si>
    <t>Flat 300-A Eco Plus 2016</t>
  </si>
  <si>
    <t>Codumé</t>
  </si>
  <si>
    <t>APURE VENT D175</t>
  </si>
  <si>
    <t>Codumé APURE VENT D175</t>
  </si>
  <si>
    <t>APURE VENT D250</t>
  </si>
  <si>
    <t>Codumé APURE VENT D250</t>
  </si>
  <si>
    <t>50</t>
  </si>
  <si>
    <t>CVDECO</t>
  </si>
  <si>
    <t>CVDECO RF</t>
  </si>
  <si>
    <t>Codumé CVDECO RF</t>
  </si>
  <si>
    <t>demandflow CVDECO</t>
  </si>
  <si>
    <t>demandflow ECOVEH</t>
  </si>
  <si>
    <t>ECOVE RF H</t>
  </si>
  <si>
    <t>Codumé ECOVE H</t>
  </si>
  <si>
    <t>89</t>
  </si>
  <si>
    <t>ECOVE RF S</t>
  </si>
  <si>
    <t>Codumé ECOVE S</t>
  </si>
  <si>
    <t>ECOVEB</t>
  </si>
  <si>
    <t>ECOVEH</t>
  </si>
  <si>
    <t>HRU ECO 3 RF</t>
  </si>
  <si>
    <t>Codumé HRU ECO 3</t>
  </si>
  <si>
    <t>HRU3BV</t>
  </si>
  <si>
    <t>Nanakia 350</t>
  </si>
  <si>
    <t>Codumé Nanakia 350</t>
  </si>
  <si>
    <t>84</t>
  </si>
  <si>
    <t>Nanakia 450</t>
  </si>
  <si>
    <t>Codumé Nanakia 450</t>
  </si>
  <si>
    <t>175</t>
  </si>
  <si>
    <t>Pakari 500 ST</t>
  </si>
  <si>
    <t>196</t>
  </si>
  <si>
    <t>SCOF</t>
  </si>
  <si>
    <t>Codumé SCOF 2</t>
  </si>
  <si>
    <t>SCVU2</t>
  </si>
  <si>
    <t>Codumé SCVU2</t>
  </si>
  <si>
    <t>Tauran 300</t>
  </si>
  <si>
    <t>Crossflow</t>
  </si>
  <si>
    <t>Event 500</t>
  </si>
  <si>
    <t>Daikin</t>
  </si>
  <si>
    <t>Modular L Size 2</t>
  </si>
  <si>
    <t>176</t>
  </si>
  <si>
    <t>Modular L Size 2 (v2023)</t>
  </si>
  <si>
    <t>Modular L Size 3</t>
  </si>
  <si>
    <t>530</t>
  </si>
  <si>
    <t>Modular L Size 3 (v2023)</t>
  </si>
  <si>
    <t>Modular L Size 4</t>
  </si>
  <si>
    <t>Modular L Size 4 (v2023)</t>
  </si>
  <si>
    <t>Modular L Size 5</t>
  </si>
  <si>
    <t>535</t>
  </si>
  <si>
    <t>Modular L Size 5 (v2023)</t>
  </si>
  <si>
    <t>Modular L Size 6</t>
  </si>
  <si>
    <t>1065</t>
  </si>
  <si>
    <t>Modular L Size 6 (v2023)</t>
  </si>
  <si>
    <t>Modular L Size 7</t>
  </si>
  <si>
    <t>Modular L Size 7 (v2023)</t>
  </si>
  <si>
    <t>Modular T Size 3</t>
  </si>
  <si>
    <t>493</t>
  </si>
  <si>
    <t>Modular T Size 4</t>
  </si>
  <si>
    <t>668</t>
  </si>
  <si>
    <t>Modular T Size 5</t>
  </si>
  <si>
    <t>825</t>
  </si>
  <si>
    <t>Modular T Size 6</t>
  </si>
  <si>
    <t>783</t>
  </si>
  <si>
    <t>Modular T Size 7</t>
  </si>
  <si>
    <t>1363</t>
  </si>
  <si>
    <t>VAM1000J</t>
  </si>
  <si>
    <t>VAM1000J8</t>
  </si>
  <si>
    <t>VAM1500J</t>
  </si>
  <si>
    <t>564</t>
  </si>
  <si>
    <t>VAM1500J8</t>
  </si>
  <si>
    <t>VAM2000J</t>
  </si>
  <si>
    <t>673</t>
  </si>
  <si>
    <t>VAM2000J8</t>
  </si>
  <si>
    <t>VAM650J</t>
  </si>
  <si>
    <t>VAM650J8</t>
  </si>
  <si>
    <t>VAM800J</t>
  </si>
  <si>
    <t>303</t>
  </si>
  <si>
    <t>VAM800J8</t>
  </si>
  <si>
    <t>Dantherm</t>
  </si>
  <si>
    <t>HCC2</t>
  </si>
  <si>
    <t>66</t>
  </si>
  <si>
    <t>90%</t>
  </si>
  <si>
    <t>HCC2 v2019</t>
  </si>
  <si>
    <t>80</t>
  </si>
  <si>
    <t>HCC2 BY</t>
  </si>
  <si>
    <t>HCC260 P1</t>
  </si>
  <si>
    <t>HCH 5</t>
  </si>
  <si>
    <t>HCH 5 G4/F7</t>
  </si>
  <si>
    <t>HCH 8</t>
  </si>
  <si>
    <t>HCH 8 G4/F7</t>
  </si>
  <si>
    <t>95</t>
  </si>
  <si>
    <t>HCH5</t>
  </si>
  <si>
    <t>HCH5 v2</t>
  </si>
  <si>
    <t>HCH5_v2019</t>
  </si>
  <si>
    <t>HCH5 MKII</t>
  </si>
  <si>
    <t>HCH8</t>
  </si>
  <si>
    <t>HCH8 G4/F7</t>
  </si>
  <si>
    <t>HCH8 v3</t>
  </si>
  <si>
    <t>HCH8 MKII</t>
  </si>
  <si>
    <t>HCV 3</t>
  </si>
  <si>
    <t>HCV 3 G4/F7</t>
  </si>
  <si>
    <t>48</t>
  </si>
  <si>
    <t>HCV 5</t>
  </si>
  <si>
    <t>HCV 5 G4/F7</t>
  </si>
  <si>
    <t>HCV300</t>
  </si>
  <si>
    <t>HCV300 (v2021)</t>
  </si>
  <si>
    <t>HCV4</t>
  </si>
  <si>
    <t>49</t>
  </si>
  <si>
    <t>HCV4 BY</t>
  </si>
  <si>
    <t>HCV400</t>
  </si>
  <si>
    <t>HCV400 (v2023)</t>
  </si>
  <si>
    <t>HCV460</t>
  </si>
  <si>
    <t>HCV5</t>
  </si>
  <si>
    <t>HCV5 v2</t>
  </si>
  <si>
    <t>HCV500</t>
  </si>
  <si>
    <t>HCV7</t>
  </si>
  <si>
    <t>122</t>
  </si>
  <si>
    <t>HCV700</t>
  </si>
  <si>
    <t>HCV700 (v2021)</t>
  </si>
  <si>
    <t>RCC220 P2</t>
  </si>
  <si>
    <t>RCV320 P1</t>
  </si>
  <si>
    <t>Decotivo</t>
  </si>
  <si>
    <t>D275 II</t>
  </si>
  <si>
    <t>Decotivo D275 II</t>
  </si>
  <si>
    <t>D300E II</t>
  </si>
  <si>
    <t>Decotivo D300E II</t>
  </si>
  <si>
    <t>D400 II</t>
  </si>
  <si>
    <t>Decotivo D400 II</t>
  </si>
  <si>
    <t>D500 II</t>
  </si>
  <si>
    <t>Decotivo D500 II</t>
  </si>
  <si>
    <t>DECOTIVO</t>
  </si>
  <si>
    <t>DECOTIVO D275 III</t>
  </si>
  <si>
    <t>DECOTIVO D350</t>
  </si>
  <si>
    <t>DECOTIVO D425</t>
  </si>
  <si>
    <t>DECOTIVO DX4</t>
  </si>
  <si>
    <t>DECOTIVO DX5</t>
  </si>
  <si>
    <t>DECOTIVO DX6</t>
  </si>
  <si>
    <t>Duco RoofFan 3000</t>
  </si>
  <si>
    <t>665</t>
  </si>
  <si>
    <t>Ducobox 325</t>
  </si>
  <si>
    <t>DucoBox 325</t>
  </si>
  <si>
    <t>DucoBox 325 + RF</t>
  </si>
  <si>
    <t>Ducobox 415</t>
  </si>
  <si>
    <t>DucoBox 415</t>
  </si>
  <si>
    <t>Ducobox 415 + RF</t>
  </si>
  <si>
    <t>DucoBox 'Classic'</t>
  </si>
  <si>
    <t>DucoBox 'Classic' 400 + RF</t>
  </si>
  <si>
    <t>Ducobox 'Classic' 225</t>
  </si>
  <si>
    <t>Ducobox 'Classic' 225 + RF</t>
  </si>
  <si>
    <t>Ducobox 'Classic' 325</t>
  </si>
  <si>
    <t>Ducobox 'Classic' 325 + RF</t>
  </si>
  <si>
    <t>72</t>
  </si>
  <si>
    <t>DucoBox Eco</t>
  </si>
  <si>
    <t>DucoBox Energy 325</t>
  </si>
  <si>
    <t>DucoBox Energy 400</t>
  </si>
  <si>
    <t>DucoBox Energy Comfort 325</t>
  </si>
  <si>
    <t>65</t>
  </si>
  <si>
    <t>DucoBox Energy Comfort D225</t>
  </si>
  <si>
    <t>DUCO</t>
  </si>
  <si>
    <t>DucoBox Energy Comfort D225 (v2025)</t>
  </si>
  <si>
    <t>DucoBox Energy Comfort D250</t>
  </si>
  <si>
    <t>DucoBox Energy Comfort D325</t>
  </si>
  <si>
    <t>DucoBox Energy Comfort D400</t>
  </si>
  <si>
    <t>DucoBox Energy Comfort Plus D250</t>
  </si>
  <si>
    <t>DucoBox Energy Comfort Plus D350</t>
  </si>
  <si>
    <t>DucoBox Energy Comfort Plus D450</t>
  </si>
  <si>
    <t>DucoBox Energy Comfort Plus D550</t>
  </si>
  <si>
    <t>135</t>
  </si>
  <si>
    <t>DucoBox Energy Premium 325</t>
  </si>
  <si>
    <t>DucoBox Energy Premium 400</t>
  </si>
  <si>
    <t>DucoBox Energy Sky D275</t>
  </si>
  <si>
    <t>DucoBox 'Focus'</t>
  </si>
  <si>
    <t>DucoBox 'Focus' 400 + RF</t>
  </si>
  <si>
    <t>DucoBox Focus 225</t>
  </si>
  <si>
    <t>Ducobox 'Focus' 225</t>
  </si>
  <si>
    <t>Ducobox 'Focus' 225 + RF</t>
  </si>
  <si>
    <t>DucoBox Focus 325</t>
  </si>
  <si>
    <t>Ducobox 'Focus' 325</t>
  </si>
  <si>
    <t>Ducobox 'Focus' 325 + RF</t>
  </si>
  <si>
    <t>DucoBox Focus 400</t>
  </si>
  <si>
    <t>DucoBox Silent 225</t>
  </si>
  <si>
    <t>DucoBox Silent 325</t>
  </si>
  <si>
    <t>DucoBox Silent 400</t>
  </si>
  <si>
    <t>DucoBox Silent Connect 225</t>
  </si>
  <si>
    <t>47</t>
  </si>
  <si>
    <t>DucoBox Silent Connect 325</t>
  </si>
  <si>
    <t>DucoBox Silent Connect 400</t>
  </si>
  <si>
    <t>Enervent</t>
  </si>
  <si>
    <t>LTR-3 Eco</t>
  </si>
  <si>
    <t>123</t>
  </si>
  <si>
    <t>Pelican Eco Greenair HP</t>
  </si>
  <si>
    <t>Pingvin Eco</t>
  </si>
  <si>
    <t>Ensy</t>
  </si>
  <si>
    <t>InoVent AHU-400 BV</t>
  </si>
  <si>
    <t>InoVent AHU-400 BV/BH</t>
  </si>
  <si>
    <t>InoVent AHU-400 HV/1</t>
  </si>
  <si>
    <t>InoVent AHU-400 HV/HH</t>
  </si>
  <si>
    <t>InoVent AHU-700 BH</t>
  </si>
  <si>
    <t>InoVent AHU-700 BV/BH</t>
  </si>
  <si>
    <t>463</t>
  </si>
  <si>
    <t>Flexit</t>
  </si>
  <si>
    <t>Nordic L6</t>
  </si>
  <si>
    <t>181</t>
  </si>
  <si>
    <t>ProNordic S100R</t>
  </si>
  <si>
    <t>549</t>
  </si>
  <si>
    <t>Genvex</t>
  </si>
  <si>
    <t>Combi 185</t>
  </si>
  <si>
    <t>Combi 185 S / LS</t>
  </si>
  <si>
    <t>Combi 185 S / LS bp</t>
  </si>
  <si>
    <t>Vanvex R / RS</t>
  </si>
  <si>
    <t>Helty</t>
  </si>
  <si>
    <t>Flow 120</t>
  </si>
  <si>
    <t>Flow 40</t>
  </si>
  <si>
    <t>Hopper</t>
  </si>
  <si>
    <t>D 200</t>
  </si>
  <si>
    <t>Hopper D 200</t>
  </si>
  <si>
    <t>D 375</t>
  </si>
  <si>
    <t>Hopper D 375</t>
  </si>
  <si>
    <t>D 525</t>
  </si>
  <si>
    <t>Hopper D 525</t>
  </si>
  <si>
    <t>Itho Daalderop</t>
  </si>
  <si>
    <t>APure Flow D300</t>
  </si>
  <si>
    <t>APure Flow D375</t>
  </si>
  <si>
    <t>APure Flow D380</t>
  </si>
  <si>
    <t>81</t>
  </si>
  <si>
    <t>APure Flow D450</t>
  </si>
  <si>
    <t>ID APURE VENT D175</t>
  </si>
  <si>
    <t>ID APURE VENT D250</t>
  </si>
  <si>
    <t>ID APure Vent D250 v2020</t>
  </si>
  <si>
    <t>APURE VENT D350</t>
  </si>
  <si>
    <t>ID APURE VENT D350</t>
  </si>
  <si>
    <t>ID CVDECO RF</t>
  </si>
  <si>
    <t>ID CVDECO RF v2020</t>
  </si>
  <si>
    <t>CVE ECO 2</t>
  </si>
  <si>
    <t>ID ECOVE H</t>
  </si>
  <si>
    <t>ECOVE RF Hygro</t>
  </si>
  <si>
    <t>ID ECOVE RF Hygro</t>
  </si>
  <si>
    <t>ID ECOVE RF Hygro (v2024)</t>
  </si>
  <si>
    <t>ID ECOVE RF Hygro v2020</t>
  </si>
  <si>
    <t>ID ECOVE S</t>
  </si>
  <si>
    <t>ID HRU ECO 3</t>
  </si>
  <si>
    <t>HRU ECO-fan 3</t>
  </si>
  <si>
    <t>102</t>
  </si>
  <si>
    <t>ID Nanakia 350</t>
  </si>
  <si>
    <t>ID Nanakia 450</t>
  </si>
  <si>
    <t>S Pure Ace</t>
  </si>
  <si>
    <t>S Pure Eco</t>
  </si>
  <si>
    <t>3</t>
  </si>
  <si>
    <t>S Pure Eco 2</t>
  </si>
  <si>
    <t>S Pure EPiC</t>
  </si>
  <si>
    <t>ID SCOF 2</t>
  </si>
  <si>
    <t>ID SCVU2</t>
  </si>
  <si>
    <t>ID SCVU2 v2020</t>
  </si>
  <si>
    <t>Jaga</t>
  </si>
  <si>
    <t>OXRE.015/075</t>
  </si>
  <si>
    <t>OXRE.015/090</t>
  </si>
  <si>
    <t>OXRE.015/110</t>
  </si>
  <si>
    <t>OXRE.015/150</t>
  </si>
  <si>
    <t>OXRE.020/075</t>
  </si>
  <si>
    <t>OXRE.020/090</t>
  </si>
  <si>
    <t>OXRE.020/110</t>
  </si>
  <si>
    <t>OXRE.020/150</t>
  </si>
  <si>
    <t>OXRU.015/075</t>
  </si>
  <si>
    <t>OXRU.015/090</t>
  </si>
  <si>
    <t>OXRU.015/110</t>
  </si>
  <si>
    <t>6</t>
  </si>
  <si>
    <t>OXRU.015/150</t>
  </si>
  <si>
    <t>9</t>
  </si>
  <si>
    <t>OXRU.020/075</t>
  </si>
  <si>
    <t>OXRU.020/090</t>
  </si>
  <si>
    <t>OXRU.020/110</t>
  </si>
  <si>
    <t>OXRU.020/150</t>
  </si>
  <si>
    <t>Junkers</t>
  </si>
  <si>
    <t>AerastarComfort LP140-2</t>
  </si>
  <si>
    <t>AerastarComfort LP230-2</t>
  </si>
  <si>
    <t>AerastarComfort LP350-2</t>
  </si>
  <si>
    <t>Komfovent</t>
  </si>
  <si>
    <t>Domekt Rego 400</t>
  </si>
  <si>
    <t>Domekt Rego 450</t>
  </si>
  <si>
    <t>Domekt Rego 450 v2</t>
  </si>
  <si>
    <t>DOMEKT-CF-250-F</t>
  </si>
  <si>
    <t>DOMEKT-CF-300-V</t>
  </si>
  <si>
    <t>DOMEKT-CF-400-V</t>
  </si>
  <si>
    <t>DOMEKT-CF-500-F</t>
  </si>
  <si>
    <t>162</t>
  </si>
  <si>
    <t>DOMEKT-CF-700-V</t>
  </si>
  <si>
    <t>DOMEKT-R-150-F</t>
  </si>
  <si>
    <t>DOMEKT-R-250-F</t>
  </si>
  <si>
    <t>DOMEKT-R-250-F (v2022)</t>
  </si>
  <si>
    <t>DOMEKT-R-300-V</t>
  </si>
  <si>
    <t>DOMEKT-R-400-F</t>
  </si>
  <si>
    <t>DOMEKT-R-400-F (v2021)</t>
  </si>
  <si>
    <t>DOMEKT-R-400-F (v2025)_x000D_
DOMEKT-R-400-F (v2021)</t>
  </si>
  <si>
    <t>DOMEKT-R-400-V</t>
  </si>
  <si>
    <t>DOMEKT-R-400-V (v2021)</t>
  </si>
  <si>
    <t>DOMEKT-R-450-V</t>
  </si>
  <si>
    <t>173</t>
  </si>
  <si>
    <t>DOMEKT-R-450-V (v2022)</t>
  </si>
  <si>
    <t>DOMEKT-R-900-U</t>
  </si>
  <si>
    <t>187</t>
  </si>
  <si>
    <t>Kompakt Recu 700</t>
  </si>
  <si>
    <t>Kompakt Rego 1200</t>
  </si>
  <si>
    <t>490</t>
  </si>
  <si>
    <t>Kompakt Rego 1400</t>
  </si>
  <si>
    <t>Kompakt Rego 1600</t>
  </si>
  <si>
    <t>502</t>
  </si>
  <si>
    <t>Kompakt Rego 2000</t>
  </si>
  <si>
    <t>498</t>
  </si>
  <si>
    <t>Kompakt Rego 2500</t>
  </si>
  <si>
    <t>777</t>
  </si>
  <si>
    <t>Kompakt Rego 900</t>
  </si>
  <si>
    <t>VERSO-CF-1300-F</t>
  </si>
  <si>
    <t>433</t>
  </si>
  <si>
    <t>405</t>
  </si>
  <si>
    <t>VERSO-CF-1300-F (v2021)</t>
  </si>
  <si>
    <t>VERSO-CF-1300-U</t>
  </si>
  <si>
    <t>425</t>
  </si>
  <si>
    <t>443</t>
  </si>
  <si>
    <t>VERSO-CF-1300-U (v2021)</t>
  </si>
  <si>
    <t>538</t>
  </si>
  <si>
    <t>VERSO-R-1000-U</t>
  </si>
  <si>
    <t>VERSO-R-1000-U (v2021)</t>
  </si>
  <si>
    <t>VERSO-R-1200-U</t>
  </si>
  <si>
    <t>VERSO-R-1300-U</t>
  </si>
  <si>
    <t>VERSO-R-1300-U (v2021)</t>
  </si>
  <si>
    <t>420</t>
  </si>
  <si>
    <t>VERSO-R-1400-U</t>
  </si>
  <si>
    <t>VERSO-R-1500-U</t>
  </si>
  <si>
    <t>VERSO-R-1500-U (v2021)</t>
  </si>
  <si>
    <t>VERSO-R-1600-U</t>
  </si>
  <si>
    <t>VERSO-R-1700-U</t>
  </si>
  <si>
    <t>VERSO-R-1700-U (v2021)</t>
  </si>
  <si>
    <t>VERSO-R-2000-U</t>
  </si>
  <si>
    <t>540</t>
  </si>
  <si>
    <t>VERSO-R-2000-U (v2021)</t>
  </si>
  <si>
    <t>720</t>
  </si>
  <si>
    <t>730</t>
  </si>
  <si>
    <t>VERSO-R-2500-H</t>
  </si>
  <si>
    <t>VERSO-R-2500-U</t>
  </si>
  <si>
    <t>Lindab</t>
  </si>
  <si>
    <t>Silento 500</t>
  </si>
  <si>
    <t>Livento</t>
  </si>
  <si>
    <t>Aeroline ALM</t>
  </si>
  <si>
    <t>Maico</t>
  </si>
  <si>
    <t>WR 310</t>
  </si>
  <si>
    <t>WR 310 v2020</t>
  </si>
  <si>
    <t>WR 410</t>
  </si>
  <si>
    <t>149</t>
  </si>
  <si>
    <t>WR 410 v2020</t>
  </si>
  <si>
    <t>WS 170</t>
  </si>
  <si>
    <t>WS 170 (K) R/L</t>
  </si>
  <si>
    <t>WS 170 R/L</t>
  </si>
  <si>
    <t>WS 170 K</t>
  </si>
  <si>
    <t>WS 170 K R/L</t>
  </si>
  <si>
    <t>WS 170 KB</t>
  </si>
  <si>
    <t>WS 170 KB R/L</t>
  </si>
  <si>
    <t>WS 170 KB R/L v2020</t>
  </si>
  <si>
    <t>WS 320 B</t>
  </si>
  <si>
    <t>WS 320 B v2020</t>
  </si>
  <si>
    <t>WS 320 BET</t>
  </si>
  <si>
    <t>WS 320 BET v2020</t>
  </si>
  <si>
    <t>WS 320 ET</t>
  </si>
  <si>
    <t>WS 320 ET v2020</t>
  </si>
  <si>
    <t>WS 320 K</t>
  </si>
  <si>
    <t>WS 320 KB</t>
  </si>
  <si>
    <t>WS 320 KBET</t>
  </si>
  <si>
    <t>WS 320 KET</t>
  </si>
  <si>
    <t>WS 470 B</t>
  </si>
  <si>
    <t>WS 470 B v2020</t>
  </si>
  <si>
    <t>WS 470 BET</t>
  </si>
  <si>
    <t>WS 470 BET v2020</t>
  </si>
  <si>
    <t>WS 470 ET</t>
  </si>
  <si>
    <t>WS 470 ET v2020</t>
  </si>
  <si>
    <t>WS 470 K</t>
  </si>
  <si>
    <t>WS 470 KB</t>
  </si>
  <si>
    <t>WS 470 KBET</t>
  </si>
  <si>
    <t>WS 470 KET</t>
  </si>
  <si>
    <t>Meltem</t>
  </si>
  <si>
    <t>M-WRG-II E A1</t>
  </si>
  <si>
    <t>M-WRG-II E A2</t>
  </si>
  <si>
    <t>M-WRG-II P</t>
  </si>
  <si>
    <t>M-WRG-S</t>
  </si>
  <si>
    <t>M-WRG-S/K</t>
  </si>
  <si>
    <t>65%</t>
  </si>
  <si>
    <t>Mitsubishi Electric</t>
  </si>
  <si>
    <t>LGH-100RVX3-E</t>
  </si>
  <si>
    <t>276</t>
  </si>
  <si>
    <t>LGH-100RVX-E</t>
  </si>
  <si>
    <t>274</t>
  </si>
  <si>
    <t>LGH-35RVX-E</t>
  </si>
  <si>
    <t>140</t>
  </si>
  <si>
    <t>72%</t>
  </si>
  <si>
    <t>LGH-50RVX3-E</t>
  </si>
  <si>
    <t>LGH-50RVX-E</t>
  </si>
  <si>
    <t>109</t>
  </si>
  <si>
    <t>LGH-65RVX3-E</t>
  </si>
  <si>
    <t>141</t>
  </si>
  <si>
    <t>LGH-80RVX3-E</t>
  </si>
  <si>
    <t>197</t>
  </si>
  <si>
    <t>LGH-80RVX-E</t>
  </si>
  <si>
    <t>188</t>
  </si>
  <si>
    <t>VL-250</t>
  </si>
  <si>
    <t>VL-250CZPVU2</t>
  </si>
  <si>
    <t>VL-350</t>
  </si>
  <si>
    <t>VL-350CZPVU2</t>
  </si>
  <si>
    <t>VL-500</t>
  </si>
  <si>
    <t>VL-500CZPVU2</t>
  </si>
  <si>
    <t>VL-80U5-E</t>
  </si>
  <si>
    <t>VL-80</t>
  </si>
  <si>
    <t>67%</t>
  </si>
  <si>
    <t>Multicalor</t>
  </si>
  <si>
    <t>Verventa HRU-500</t>
  </si>
  <si>
    <t>Nilan</t>
  </si>
  <si>
    <t>Combi 302 Polar XL Top</t>
  </si>
  <si>
    <t>Combi 400 Polar Top</t>
  </si>
  <si>
    <t>Comfort CT150</t>
  </si>
  <si>
    <t>Comfort P</t>
  </si>
  <si>
    <t>Comfort CT300</t>
  </si>
  <si>
    <t>Compact P</t>
  </si>
  <si>
    <t>Compact P T</t>
  </si>
  <si>
    <t>Compact P XL</t>
  </si>
  <si>
    <t>Compact P2</t>
  </si>
  <si>
    <t>Compact S</t>
  </si>
  <si>
    <t>Orcon</t>
  </si>
  <si>
    <t>HRC-180-Ventiflow</t>
  </si>
  <si>
    <t>55</t>
  </si>
  <si>
    <t>HRC-225-Ventiflow</t>
  </si>
  <si>
    <t>HRC-225-Ventiflow (v2021)</t>
  </si>
  <si>
    <t>HRC-235-Ventiflow</t>
  </si>
  <si>
    <t>HRC-260-OptiAir-Ventiflow</t>
  </si>
  <si>
    <t>HRC-300</t>
  </si>
  <si>
    <t>HRC-300-Ventiflow</t>
  </si>
  <si>
    <t>HRC-350-Ventiflow</t>
  </si>
  <si>
    <t>HRC-360-OptiAir-Ventiflow</t>
  </si>
  <si>
    <t>HRC-400</t>
  </si>
  <si>
    <t>HRC-400-Ventiflow</t>
  </si>
  <si>
    <t>HRC-450-Ventiflow</t>
  </si>
  <si>
    <t>MPV-10WR</t>
  </si>
  <si>
    <t>MVS-15RH</t>
  </si>
  <si>
    <t>MVS15</t>
  </si>
  <si>
    <t>WTU-1000-EC-TA</t>
  </si>
  <si>
    <t>WTU-600-EC-E</t>
  </si>
  <si>
    <t>101</t>
  </si>
  <si>
    <t>WTU-600-EC-TA</t>
  </si>
  <si>
    <t>100</t>
  </si>
  <si>
    <t>WTU-800-EC-TA</t>
  </si>
  <si>
    <t>138</t>
  </si>
  <si>
    <t>Orion</t>
  </si>
  <si>
    <t>Orion 3</t>
  </si>
  <si>
    <t>Orion 4</t>
  </si>
  <si>
    <t>Orion 5</t>
  </si>
  <si>
    <t>P.Lemmens</t>
  </si>
  <si>
    <t>Casa P300</t>
  </si>
  <si>
    <t>CASA P400</t>
  </si>
  <si>
    <t>GLOBAL LP 450 FW R</t>
  </si>
  <si>
    <t>GLOBAL LP 450 FW</t>
  </si>
  <si>
    <t>167</t>
  </si>
  <si>
    <t>GLOBAL LP 600 FW R</t>
  </si>
  <si>
    <t>GLOBAL LP 600 FW</t>
  </si>
  <si>
    <t>164</t>
  </si>
  <si>
    <t>GLOBAL PX 2000 FW</t>
  </si>
  <si>
    <t>810</t>
  </si>
  <si>
    <t>854</t>
  </si>
  <si>
    <t>HRflat 450</t>
  </si>
  <si>
    <t>HRflat 600</t>
  </si>
  <si>
    <t>HRglobal 2000</t>
  </si>
  <si>
    <t>HRglobal 2000 (2017)</t>
  </si>
  <si>
    <t>HRglobal UP 450</t>
  </si>
  <si>
    <t>HRmural 450</t>
  </si>
  <si>
    <t>HRmural 450 ECO</t>
  </si>
  <si>
    <t>HRmural 600</t>
  </si>
  <si>
    <t>HRmural 800</t>
  </si>
  <si>
    <t>HRmural UP ECO 300</t>
  </si>
  <si>
    <t>HRmural UP ECO 300 + Kit CA</t>
  </si>
  <si>
    <t>HRmural UP ECO 400</t>
  </si>
  <si>
    <t>HRmural UP ECO 400 + Kit CA</t>
  </si>
  <si>
    <t>MURAL PX 300T</t>
  </si>
  <si>
    <t>MURAL PX 300T + Kit CA</t>
  </si>
  <si>
    <t>MURAL PX 400T</t>
  </si>
  <si>
    <t>MURAL PX 400T + Kit CA</t>
  </si>
  <si>
    <t>MURAL PX 450 BE</t>
  </si>
  <si>
    <t>MURAL PX 450 FW R</t>
  </si>
  <si>
    <t>MURAL PX 450 FW</t>
  </si>
  <si>
    <t>MURAL PX 600 FW R</t>
  </si>
  <si>
    <t>MURAL PX 600 FW</t>
  </si>
  <si>
    <t>Pichler</t>
  </si>
  <si>
    <t>LG 1000</t>
  </si>
  <si>
    <t>482</t>
  </si>
  <si>
    <t>506</t>
  </si>
  <si>
    <t>LG 1400</t>
  </si>
  <si>
    <t>455</t>
  </si>
  <si>
    <t>LG 1400 v2</t>
  </si>
  <si>
    <t>LG 3200</t>
  </si>
  <si>
    <t>1020</t>
  </si>
  <si>
    <t>LG 350</t>
  </si>
  <si>
    <t>LG 350 (v2023)</t>
  </si>
  <si>
    <t>LG 450</t>
  </si>
  <si>
    <t>LG 500</t>
  </si>
  <si>
    <t>LG 500 CF</t>
  </si>
  <si>
    <t>LG 500 P</t>
  </si>
  <si>
    <t>LG 6000</t>
  </si>
  <si>
    <t>2361</t>
  </si>
  <si>
    <t>2390</t>
  </si>
  <si>
    <t>LG 740</t>
  </si>
  <si>
    <t>153</t>
  </si>
  <si>
    <t>LG1000</t>
  </si>
  <si>
    <t>LG1000 v2</t>
  </si>
  <si>
    <t>LG450</t>
  </si>
  <si>
    <t>LG450 v2</t>
  </si>
  <si>
    <t>PKOM4</t>
  </si>
  <si>
    <t>PKOM4CF</t>
  </si>
  <si>
    <t>PKOM4CF (v2021)</t>
  </si>
  <si>
    <t>PKOM4A</t>
  </si>
  <si>
    <t>Profel</t>
  </si>
  <si>
    <t>Provent D-luxe</t>
  </si>
  <si>
    <t>Airria CH970</t>
  </si>
  <si>
    <t>R-COVERY</t>
  </si>
  <si>
    <t>AHU AmberAir Compact 4-CXP</t>
  </si>
  <si>
    <t>AHU AmberAir Compact 4-CXP (v2025)</t>
  </si>
  <si>
    <t>AHU RIRS 2500 H</t>
  </si>
  <si>
    <t>AHU RIRS 2500 H (v2025)</t>
  </si>
  <si>
    <t>780</t>
  </si>
  <si>
    <t>AHU RIRS 2500 V</t>
  </si>
  <si>
    <t>AHU RIRS 2500 V (v2025)</t>
  </si>
  <si>
    <t>AmberAir Compact 6-CXH</t>
  </si>
  <si>
    <t>AmberAir Compact 6-CXH (v2025)</t>
  </si>
  <si>
    <t>2653</t>
  </si>
  <si>
    <t>AmberAir Compact 6-CXV</t>
  </si>
  <si>
    <t>AmberAir Compact 6-CXV (v2025)</t>
  </si>
  <si>
    <t>2538</t>
  </si>
  <si>
    <t>AmberAir Compact RIRS 1200 H</t>
  </si>
  <si>
    <t>429</t>
  </si>
  <si>
    <t>AmberAir Compact RIRS 1200 V</t>
  </si>
  <si>
    <t>430</t>
  </si>
  <si>
    <t>AmberAir Compact RIRS 1900 H</t>
  </si>
  <si>
    <t>853</t>
  </si>
  <si>
    <t>845</t>
  </si>
  <si>
    <t>AmberAir Compact RIRS 1900 V</t>
  </si>
  <si>
    <t>851</t>
  </si>
  <si>
    <t>846</t>
  </si>
  <si>
    <t>R-Covery</t>
  </si>
  <si>
    <t>AmberAir Compact RIS 1200 H</t>
  </si>
  <si>
    <t>434</t>
  </si>
  <si>
    <t>AmberAir Compact RIS 1200 V</t>
  </si>
  <si>
    <t>AmberAir Compact RIS 1900 H</t>
  </si>
  <si>
    <t>866</t>
  </si>
  <si>
    <t>AmberAir Compact RIS 1900 V</t>
  </si>
  <si>
    <t>817</t>
  </si>
  <si>
    <t>832</t>
  </si>
  <si>
    <t>AmberAir Compact RIS-P 1200</t>
  </si>
  <si>
    <t>428</t>
  </si>
  <si>
    <t>AmberAir Compact RIS-P 1900</t>
  </si>
  <si>
    <t>852</t>
  </si>
  <si>
    <t>AmberAir Compact S-CXH 2000</t>
  </si>
  <si>
    <t>830</t>
  </si>
  <si>
    <t>AmberAir Compact S-CXV 2000</t>
  </si>
  <si>
    <t>855</t>
  </si>
  <si>
    <t>AmberAir Compact S-RH 3000</t>
  </si>
  <si>
    <t>1490</t>
  </si>
  <si>
    <t>1378</t>
  </si>
  <si>
    <t>AmberAir Compact S-RSH 3000</t>
  </si>
  <si>
    <t>1514</t>
  </si>
  <si>
    <t>1438</t>
  </si>
  <si>
    <t>AmberAir Compact S-RSV 3000</t>
  </si>
  <si>
    <t>1501</t>
  </si>
  <si>
    <t>1385</t>
  </si>
  <si>
    <t>AmberAir Compact S-RV 3000</t>
  </si>
  <si>
    <t>1466</t>
  </si>
  <si>
    <t>1390</t>
  </si>
  <si>
    <t>CHR 225 PRO</t>
  </si>
  <si>
    <t>CHR 325 PRO</t>
  </si>
  <si>
    <t>CHR 400 PRO</t>
  </si>
  <si>
    <t>CHR 600 PRO</t>
  </si>
  <si>
    <t>Eversky 1100 Premium (v2025)</t>
  </si>
  <si>
    <t>Flatpower 2500 Premium</t>
  </si>
  <si>
    <t>844</t>
  </si>
  <si>
    <t>869</t>
  </si>
  <si>
    <t>Freetime 3500 Premium (v2025)</t>
  </si>
  <si>
    <t>Freetime-S 3500 Premium (v2025)</t>
  </si>
  <si>
    <t>GTDHR9010 (v2025)</t>
  </si>
  <si>
    <t>GTDHR9016 (v2025)</t>
  </si>
  <si>
    <t>GTDHR9023 (v2025)</t>
  </si>
  <si>
    <t>GTDHR9035 (v2025)</t>
  </si>
  <si>
    <t>Hexamotion 80 D Premium (v2025)</t>
  </si>
  <si>
    <t>Hexamotion-S 80 Premium (v2025)</t>
  </si>
  <si>
    <t>HRS EH/WH 700 (v2025)</t>
  </si>
  <si>
    <t>HRS EV/WV 2200 (v2025)</t>
  </si>
  <si>
    <t>781</t>
  </si>
  <si>
    <t>HRS EV/WV 700 (v2025)</t>
  </si>
  <si>
    <t>HRS FE/FW 2500 (v2025)</t>
  </si>
  <si>
    <t>HRS FE/FW 700 (v2025)</t>
  </si>
  <si>
    <t>HRS-E/WH 2500 (v2025)</t>
  </si>
  <si>
    <t>HRS-E/WH 3500 (v2025)</t>
  </si>
  <si>
    <t>Neotime 2500 Premium (v2025)</t>
  </si>
  <si>
    <t>Silvertop 52 Premium (v2025)</t>
  </si>
  <si>
    <t>Smarty 4 XP F2 1.1</t>
  </si>
  <si>
    <t>Smarty 4 XP F2 1.1 (v2025)</t>
  </si>
  <si>
    <t>Smarty 4 XV F2 1.1</t>
  </si>
  <si>
    <t>Smarty 4 XV F2 1.1 (v2025)</t>
  </si>
  <si>
    <t>C+ube 275</t>
  </si>
  <si>
    <t>C+ube 425</t>
  </si>
  <si>
    <t>Cbase</t>
  </si>
  <si>
    <t>Cbase v2</t>
  </si>
  <si>
    <t>Cube - 275</t>
  </si>
  <si>
    <t>Cube - 425</t>
  </si>
  <si>
    <t>E+ndura</t>
  </si>
  <si>
    <t>Endura Delta 330</t>
  </si>
  <si>
    <t>Endura Delta 380</t>
  </si>
  <si>
    <t>Endura Delta 450</t>
  </si>
  <si>
    <t>Endura E+</t>
  </si>
  <si>
    <t>Flux GO 225 Flat</t>
  </si>
  <si>
    <t>Flux GO 275 Flat</t>
  </si>
  <si>
    <t>Flux GO 370 Flat</t>
  </si>
  <si>
    <t>Flux Go Wall 330</t>
  </si>
  <si>
    <t>Flux Go Wall 400</t>
  </si>
  <si>
    <t>64</t>
  </si>
  <si>
    <t>Flux Go Wall Compact 225</t>
  </si>
  <si>
    <t>Flux Go Wall Compact 275</t>
  </si>
  <si>
    <t>Flux Go Wall Compact 350</t>
  </si>
  <si>
    <t>Flux+ 225 Flat</t>
  </si>
  <si>
    <t>Flux+ 275 Flat</t>
  </si>
  <si>
    <t>Flux+ 370 Flat</t>
  </si>
  <si>
    <t>Flux+ Flat 225 ERV</t>
  </si>
  <si>
    <t>Flux+ Flat 275 ERV</t>
  </si>
  <si>
    <t>Flux+ Flat 370 ERV</t>
  </si>
  <si>
    <t>Flux+ Wall 475</t>
  </si>
  <si>
    <t>Flux+ Wall 475 ERV</t>
  </si>
  <si>
    <t>Flux+ Wall 650</t>
  </si>
  <si>
    <t>Flux+ Wall 650 ERV</t>
  </si>
  <si>
    <t>Flux+ Wall Compact 275</t>
  </si>
  <si>
    <t>Flux+ Wall Compact 275 ERV</t>
  </si>
  <si>
    <t>Flux+ Wall Compact 350</t>
  </si>
  <si>
    <t>Flux+ Wall Compact 350 ERV</t>
  </si>
  <si>
    <t>Healthbox 3.0</t>
  </si>
  <si>
    <t>Healthbox 3.0 - 150</t>
  </si>
  <si>
    <t>Healthbox 3.0 - 225</t>
  </si>
  <si>
    <t>Healthbox 3.0 - 325</t>
  </si>
  <si>
    <t>Healthbox 3.0 - 400</t>
  </si>
  <si>
    <t>Healthbox 3.0 - 475</t>
  </si>
  <si>
    <t>Healthbox Go</t>
  </si>
  <si>
    <t>Healthbox II</t>
  </si>
  <si>
    <t>Healthbox II compact</t>
  </si>
  <si>
    <t>RenoC+ube</t>
  </si>
  <si>
    <t>Waves</t>
  </si>
  <si>
    <t>Waves (v2023)</t>
  </si>
  <si>
    <t>Sabiana</t>
  </si>
  <si>
    <t>ENY-SBP-370</t>
  </si>
  <si>
    <t>ENY-SHPB-150</t>
  </si>
  <si>
    <t>ENY-SHPB-170</t>
  </si>
  <si>
    <t>ENY-SPB-180</t>
  </si>
  <si>
    <t>ENY-SPB-280</t>
  </si>
  <si>
    <t>ENY-SPB-460</t>
  </si>
  <si>
    <t>Salda</t>
  </si>
  <si>
    <t>AHU AmberAir compact 3500 CU</t>
  </si>
  <si>
    <t>1802</t>
  </si>
  <si>
    <t>AmberAir Compact 7-RH</t>
  </si>
  <si>
    <t>2139</t>
  </si>
  <si>
    <t>RIRS 700 HE EKO 3.0</t>
  </si>
  <si>
    <t>RIS 700 HE EKO 3.0</t>
  </si>
  <si>
    <t>Smarty 3X P</t>
  </si>
  <si>
    <t>Smarty 3X VER</t>
  </si>
  <si>
    <t>Smarty 3X VE</t>
  </si>
  <si>
    <t>Smarty 4X P 1.1</t>
  </si>
  <si>
    <t>222</t>
  </si>
  <si>
    <t>Smarty 4X V 1.1</t>
  </si>
  <si>
    <t>Samsung</t>
  </si>
  <si>
    <t>ERV1000</t>
  </si>
  <si>
    <t>ERV1000 (v2026)</t>
  </si>
  <si>
    <t>285</t>
  </si>
  <si>
    <t>ERV1000 v2021</t>
  </si>
  <si>
    <t>nee</t>
  </si>
  <si>
    <t>ERV260</t>
  </si>
  <si>
    <t>ERV260 (v2026)</t>
  </si>
  <si>
    <t>ERV260 v2021</t>
  </si>
  <si>
    <t>ERV350</t>
  </si>
  <si>
    <t>ERV350 (v2026)</t>
  </si>
  <si>
    <t>ERV350 v2020</t>
  </si>
  <si>
    <t>ERV500</t>
  </si>
  <si>
    <t>119</t>
  </si>
  <si>
    <t>ERV500 (v2026)</t>
  </si>
  <si>
    <t>ERV500 v2020</t>
  </si>
  <si>
    <t>ERV800</t>
  </si>
  <si>
    <t>219</t>
  </si>
  <si>
    <t>ERV800 (v2026)</t>
  </si>
  <si>
    <t>253</t>
  </si>
  <si>
    <t>ERV800 v2021</t>
  </si>
  <si>
    <t>Sanutal</t>
  </si>
  <si>
    <t>Air 2</t>
  </si>
  <si>
    <t>Air 3</t>
  </si>
  <si>
    <t>Air 4</t>
  </si>
  <si>
    <t>Air 5</t>
  </si>
  <si>
    <t>Air2 (HR)</t>
  </si>
  <si>
    <t>Air3 (HR)</t>
  </si>
  <si>
    <t>CFV 1200</t>
  </si>
  <si>
    <t>554</t>
  </si>
  <si>
    <t>Tallinn 250</t>
  </si>
  <si>
    <t>Tallinn 250 CFB</t>
  </si>
  <si>
    <t>Tallinn 340</t>
  </si>
  <si>
    <t>Tallinn 340 CFB</t>
  </si>
  <si>
    <t>Tallinn 340CF</t>
  </si>
  <si>
    <t>Tallinn 340N</t>
  </si>
  <si>
    <t>Tallinn 480</t>
  </si>
  <si>
    <t>Tallinn 480B</t>
  </si>
  <si>
    <t>Siber</t>
  </si>
  <si>
    <t>HRV EVO 3</t>
  </si>
  <si>
    <t>HRVEVO3</t>
  </si>
  <si>
    <t>HRV EVO 4</t>
  </si>
  <si>
    <t>HRVEVO4</t>
  </si>
  <si>
    <t>184</t>
  </si>
  <si>
    <t>SIEGENIA</t>
  </si>
  <si>
    <t>AEROMAT VT WRG SMART</t>
  </si>
  <si>
    <t>AEROMAT VT WRG SMART (length 1000)</t>
  </si>
  <si>
    <t>63%</t>
  </si>
  <si>
    <t>AEROMAT VT WRG SMART (length 1200)</t>
  </si>
  <si>
    <t>AEROPLUS WRG SMART</t>
  </si>
  <si>
    <t>Soler &amp; Palau</t>
  </si>
  <si>
    <t>CADB-HE-D 08</t>
  </si>
  <si>
    <t>CADB-HE-D 08 LV</t>
  </si>
  <si>
    <t>Domeo 210</t>
  </si>
  <si>
    <t>Eco AIR Design</t>
  </si>
  <si>
    <t>ECOAIR EVO</t>
  </si>
  <si>
    <t>IDEO 2 325 Ecowatt</t>
  </si>
  <si>
    <t>IDEO 325 Ecowatt F5/F7</t>
  </si>
  <si>
    <t>131</t>
  </si>
  <si>
    <t>IDEO 325 Ecowatt</t>
  </si>
  <si>
    <t>IDEO 450 Ecowatt</t>
  </si>
  <si>
    <t>73%</t>
  </si>
  <si>
    <t>IDEO 450 P Ecowatt</t>
  </si>
  <si>
    <t>IDEO 575</t>
  </si>
  <si>
    <t>155</t>
  </si>
  <si>
    <t>IDEO 575 (v2021)</t>
  </si>
  <si>
    <t>OZEO 2 H CC</t>
  </si>
  <si>
    <t>OZEO CC CI</t>
  </si>
  <si>
    <t>OZEO E Ecowatt</t>
  </si>
  <si>
    <t>Ozeo E Ecowatt 2</t>
  </si>
  <si>
    <t>Ozeo E Ecowatt 2 (v2024)</t>
  </si>
  <si>
    <t>Ozeo E Ecowatt CONTROL CO2</t>
  </si>
  <si>
    <t>Ozeo E Ecowatt DHU</t>
  </si>
  <si>
    <t>Ozeo H Ecowatt</t>
  </si>
  <si>
    <t>Ozeo H Ecowatt 2</t>
  </si>
  <si>
    <t>PURECLASS 800</t>
  </si>
  <si>
    <t>280</t>
  </si>
  <si>
    <t>Sabik 210</t>
  </si>
  <si>
    <t>Sabik 350</t>
  </si>
  <si>
    <t>Sabik 500</t>
  </si>
  <si>
    <t>Sabik 500 (v2022)</t>
  </si>
  <si>
    <t>Silent-100 Ecowatt</t>
  </si>
  <si>
    <t>Stiebel Eltron</t>
  </si>
  <si>
    <t>LWZ 304</t>
  </si>
  <si>
    <t>189</t>
  </si>
  <si>
    <t>LWZ 404</t>
  </si>
  <si>
    <t>LWZ 504</t>
  </si>
  <si>
    <t>VRC-W 400</t>
  </si>
  <si>
    <t>VRC-W 400 E</t>
  </si>
  <si>
    <t>STIEBEL ELTRON</t>
  </si>
  <si>
    <t>VRC-W 450 E Premium</t>
  </si>
  <si>
    <t>VRC-W 450 Premium</t>
  </si>
  <si>
    <t>93%</t>
  </si>
  <si>
    <t>VRC-W 600 E Premium</t>
  </si>
  <si>
    <t>VRC-W 600 Premium</t>
  </si>
  <si>
    <t>Swegon</t>
  </si>
  <si>
    <t>Casa R15</t>
  </si>
  <si>
    <t>Casa R3</t>
  </si>
  <si>
    <t>Casa R3 (2019)</t>
  </si>
  <si>
    <t>Casa R3 (v2024)</t>
  </si>
  <si>
    <t>Casa R4-C</t>
  </si>
  <si>
    <t>Casa R5</t>
  </si>
  <si>
    <t>Casa R5 (2019)</t>
  </si>
  <si>
    <t>Casa R5 (v2024)</t>
  </si>
  <si>
    <t>Casa R7</t>
  </si>
  <si>
    <t>Casa R9</t>
  </si>
  <si>
    <t>GLOBAL LP 450 FW (v2023)</t>
  </si>
  <si>
    <t>MURAL PX 450 FW (v2023)</t>
  </si>
  <si>
    <t>MURAL PX 600 FW (v2023)</t>
  </si>
  <si>
    <t>Swentibold</t>
  </si>
  <si>
    <t>055VEN480BY</t>
  </si>
  <si>
    <t>EuroAir 480 BYE6</t>
  </si>
  <si>
    <t>142</t>
  </si>
  <si>
    <t>EuroAir 325</t>
  </si>
  <si>
    <t>EuroAir 325 BY</t>
  </si>
  <si>
    <t>EuroAir 400</t>
  </si>
  <si>
    <t>EuroAir 400 BY</t>
  </si>
  <si>
    <t>EuroAir 480</t>
  </si>
  <si>
    <t>EuroAir 480 BY</t>
  </si>
  <si>
    <t>EuroAir KB 1200 B</t>
  </si>
  <si>
    <t>EuroAir KB 1200 BY</t>
  </si>
  <si>
    <t>EuroAir KB 1200 BY 2017</t>
  </si>
  <si>
    <t>348</t>
  </si>
  <si>
    <t>EuroAir KB 500 B</t>
  </si>
  <si>
    <t>147</t>
  </si>
  <si>
    <t>EuroAir KB 500 BY</t>
  </si>
  <si>
    <t>EuroAir PR 250 BY</t>
  </si>
  <si>
    <t>EuroAir PR 325 BY</t>
  </si>
  <si>
    <t>Systemair</t>
  </si>
  <si>
    <t>SAVE VSR 150</t>
  </si>
  <si>
    <t>SAVE VSR 300</t>
  </si>
  <si>
    <t>SAVE VSR 300 (v2023)</t>
  </si>
  <si>
    <t>SAVE VSR 300_v2019</t>
  </si>
  <si>
    <t>SAVE VSR 500</t>
  </si>
  <si>
    <t>SAVE VSR 500 (v2023)</t>
  </si>
  <si>
    <t>SAVE VSR 500_v2019</t>
  </si>
  <si>
    <t>SAVE VTC 200</t>
  </si>
  <si>
    <t>SAVE VTC 700</t>
  </si>
  <si>
    <t>SAVE VTC 700 (v2023)</t>
  </si>
  <si>
    <t>SAVE VTR 300</t>
  </si>
  <si>
    <t>SAVE VTR 300 (v2023)</t>
  </si>
  <si>
    <t>SAVE VTR 500</t>
  </si>
  <si>
    <t>SAVE VTR 500 (v2023)</t>
  </si>
  <si>
    <t>SAVE VTR 500_v2019</t>
  </si>
  <si>
    <t>SAVE VTR 700</t>
  </si>
  <si>
    <t>SAVE VTR 700 (v2023)</t>
  </si>
  <si>
    <t>Topvex TR03</t>
  </si>
  <si>
    <t>539</t>
  </si>
  <si>
    <t>VR700DCV Roue_x000D_
VR700DCV Wiel</t>
  </si>
  <si>
    <t>VR700DCV</t>
  </si>
  <si>
    <t>Thermelec</t>
  </si>
  <si>
    <t>CME3</t>
  </si>
  <si>
    <t>GL 250</t>
  </si>
  <si>
    <t>GL 400</t>
  </si>
  <si>
    <t>GL 450</t>
  </si>
  <si>
    <t>GL 550</t>
  </si>
  <si>
    <t>HRV H</t>
  </si>
  <si>
    <t>HRV H_v2020</t>
  </si>
  <si>
    <t>HRV I</t>
  </si>
  <si>
    <t>HRV I_v2019</t>
  </si>
  <si>
    <t>HRV II</t>
  </si>
  <si>
    <t>71</t>
  </si>
  <si>
    <t>HRV II_v2019</t>
  </si>
  <si>
    <t>HRV III</t>
  </si>
  <si>
    <t>82</t>
  </si>
  <si>
    <t>HRV III_v2019</t>
  </si>
  <si>
    <t>HRV IV</t>
  </si>
  <si>
    <t>HRV IV_v2019</t>
  </si>
  <si>
    <t>HRV V</t>
  </si>
  <si>
    <t>HRV V_v2020</t>
  </si>
  <si>
    <t>HRV VI</t>
  </si>
  <si>
    <t>TUOX HRV VII</t>
  </si>
  <si>
    <t>TUOX HRV VIII</t>
  </si>
  <si>
    <t>157</t>
  </si>
  <si>
    <t>TUOXair 2</t>
  </si>
  <si>
    <t>TUOXair 3</t>
  </si>
  <si>
    <t>TUOXair 35 EC</t>
  </si>
  <si>
    <t>TUOXair 4</t>
  </si>
  <si>
    <t>TUOXair 45 EC</t>
  </si>
  <si>
    <t>118</t>
  </si>
  <si>
    <t>TUOXair 55 EC</t>
  </si>
  <si>
    <t>TUOXair 6</t>
  </si>
  <si>
    <t>TUOXair 65 EC</t>
  </si>
  <si>
    <t>Titon</t>
  </si>
  <si>
    <t>CME3 Q Plus</t>
  </si>
  <si>
    <t>H200 Q Plus Eco</t>
  </si>
  <si>
    <t>HRV1 M Q Plus</t>
  </si>
  <si>
    <t>HRV1 Q Plus</t>
  </si>
  <si>
    <t>HRV1.25 Q Plus By-pass</t>
  </si>
  <si>
    <t>HRV1.25 Q Plus Eco</t>
  </si>
  <si>
    <t>HRV1.3 Q Plus Eco</t>
  </si>
  <si>
    <t>HRV1.35 Q Plus Eco</t>
  </si>
  <si>
    <t>HRV1.6 HE Q Plus Eco</t>
  </si>
  <si>
    <t>HRV1.6 Q Plus Eco</t>
  </si>
  <si>
    <t>HRV1.65 HE Q Plus Eco</t>
  </si>
  <si>
    <t>HRV10 M Q Plus</t>
  </si>
  <si>
    <t>HRV10 Q Plus BD</t>
  </si>
  <si>
    <t>HRV10 Q Plus By-pass</t>
  </si>
  <si>
    <t>HRV10 Q Plus Eco</t>
  </si>
  <si>
    <t>HRV10.25 Q Plus Eco</t>
  </si>
  <si>
    <t>HRV2 M Q Plus</t>
  </si>
  <si>
    <t>HRV2 Q Plus</t>
  </si>
  <si>
    <t>HRV2 Q Plus By-pass</t>
  </si>
  <si>
    <t>HRV2 Q Plus Eco</t>
  </si>
  <si>
    <t>HRV2.85 Q Plus By-pass</t>
  </si>
  <si>
    <t>HRV2.85 Q Plus Eco</t>
  </si>
  <si>
    <t>HRV20 HE Q Plus Eco</t>
  </si>
  <si>
    <t>HRV20 Q Plus Eco</t>
  </si>
  <si>
    <t>HRV3 M Q Plus</t>
  </si>
  <si>
    <t>HRV3 Q Plus BD</t>
  </si>
  <si>
    <t>HRV3 Q AR Plus Eco</t>
  </si>
  <si>
    <t>HRV3 Q Plus By-pass</t>
  </si>
  <si>
    <t>152</t>
  </si>
  <si>
    <t>HRV3 Q Plus Eco</t>
  </si>
  <si>
    <t>HRV4 Q Plus Eco</t>
  </si>
  <si>
    <t>HRV4.25 Q Plus Eco</t>
  </si>
  <si>
    <t>Trox</t>
  </si>
  <si>
    <t>SCHOOLAIR-B-HV</t>
  </si>
  <si>
    <t>SCHOOLAIR-V-HV</t>
  </si>
  <si>
    <t>X-Cube XCC-X2-P035</t>
  </si>
  <si>
    <t>1511</t>
  </si>
  <si>
    <t>X-Cube XCC-X2-R015-V</t>
  </si>
  <si>
    <t>X-Cube XCC-X2-R050</t>
  </si>
  <si>
    <t>2684</t>
  </si>
  <si>
    <t>Ubbink</t>
  </si>
  <si>
    <t>Ubbink Air70</t>
  </si>
  <si>
    <t>Ubiflux Compact W200</t>
  </si>
  <si>
    <t>Ubiflux Compact W200 Enthalpie</t>
  </si>
  <si>
    <t>Ubiflux Excellent 400</t>
  </si>
  <si>
    <t>Ubiflux F150</t>
  </si>
  <si>
    <t>Ubiflux F200</t>
  </si>
  <si>
    <t>Ubiflux F200 (v2024)</t>
  </si>
  <si>
    <t>Ubiflux F300</t>
  </si>
  <si>
    <t>Ubiflux F300 v2020</t>
  </si>
  <si>
    <t>Ubiflux Large</t>
  </si>
  <si>
    <t>Ubiflux large</t>
  </si>
  <si>
    <t>Ubiflux Large by-pass</t>
  </si>
  <si>
    <t>Ubiflux Medium</t>
  </si>
  <si>
    <t>Ubiflux Medium by-pass</t>
  </si>
  <si>
    <t>Ubiflux P300</t>
  </si>
  <si>
    <t>Ubiflux R MXF Green 225-230V-EC</t>
  </si>
  <si>
    <t>Ubiflux R MXF Green 225-400V-EC</t>
  </si>
  <si>
    <t>Ubiflux R MXF Green 250-230V-EC</t>
  </si>
  <si>
    <t>386</t>
  </si>
  <si>
    <t>Ubiflux R MXF Green 250-400V-EC</t>
  </si>
  <si>
    <t>369</t>
  </si>
  <si>
    <t>Ubiflux R MXF Green 315-230V-EC</t>
  </si>
  <si>
    <t>462</t>
  </si>
  <si>
    <t>Ubiflux R MXF Green 315-400V-EC</t>
  </si>
  <si>
    <t>644</t>
  </si>
  <si>
    <t>Ubiflux R MXF Green 400-400V-EC</t>
  </si>
  <si>
    <t>529</t>
  </si>
  <si>
    <t>Ubiflux R MXF Green 450-400V-EC</t>
  </si>
  <si>
    <t>960</t>
  </si>
  <si>
    <t>Ubiflux R MXF Green 500-400V-EC</t>
  </si>
  <si>
    <t>2630</t>
  </si>
  <si>
    <t>Ubiflux Small</t>
  </si>
  <si>
    <t>Ubiflux Vigor W225</t>
  </si>
  <si>
    <t>Ubiflux Vigor W325</t>
  </si>
  <si>
    <t>Ubiflux Vigor W325 ENTH</t>
  </si>
  <si>
    <t>Ubiflux Vigor W325 Enthalpie</t>
  </si>
  <si>
    <t>Ubiflux Vigor W400</t>
  </si>
  <si>
    <t>Ubiflux Vigor W400 ENTH</t>
  </si>
  <si>
    <t>Ubiflux Vigor W400 Enthalpie</t>
  </si>
  <si>
    <t>Ubiflux Vigor W450</t>
  </si>
  <si>
    <t>Ubiflux Vigor W600</t>
  </si>
  <si>
    <t>Ubiflux W180</t>
  </si>
  <si>
    <t>Ubiflux W300</t>
  </si>
  <si>
    <t>Ubiflux W400</t>
  </si>
  <si>
    <t>Ubiflux W450</t>
  </si>
  <si>
    <t>Vaillant</t>
  </si>
  <si>
    <t>recoCOMPACT VWL 39</t>
  </si>
  <si>
    <t>recoCOMPACT VWL 59</t>
  </si>
  <si>
    <t>recoCOMPACT VWL 79</t>
  </si>
  <si>
    <t>versoVAIR</t>
  </si>
  <si>
    <t>Vallox</t>
  </si>
  <si>
    <t>110 P</t>
  </si>
  <si>
    <t>110 P_v2019</t>
  </si>
  <si>
    <t>145 P</t>
  </si>
  <si>
    <t>145 P_v2019</t>
  </si>
  <si>
    <t>150 P</t>
  </si>
  <si>
    <t>206</t>
  </si>
  <si>
    <t>245 MV</t>
  </si>
  <si>
    <t>245_v2019</t>
  </si>
  <si>
    <t>90 P</t>
  </si>
  <si>
    <t>96 P</t>
  </si>
  <si>
    <t>96 P_v2019</t>
  </si>
  <si>
    <t>Multi 50</t>
  </si>
  <si>
    <t>Multi 80</t>
  </si>
  <si>
    <t>Valsir</t>
  </si>
  <si>
    <t>Ariosa HV 170</t>
  </si>
  <si>
    <t>Ariosa HV 170 Enthalpy</t>
  </si>
  <si>
    <t>Ariosa HV 250</t>
  </si>
  <si>
    <t>Ariosa HV 250 Enthalpy</t>
  </si>
  <si>
    <t>Ariosa HV 330</t>
  </si>
  <si>
    <t>Ariosa HV 330 Enthalpy</t>
  </si>
  <si>
    <t>Vasco</t>
  </si>
  <si>
    <t>Vasco C400</t>
  </si>
  <si>
    <t>VASCO</t>
  </si>
  <si>
    <t>Vasco C400 (v2021)</t>
  </si>
  <si>
    <t>D150 Compact</t>
  </si>
  <si>
    <t>D150 Compact (v2024)</t>
  </si>
  <si>
    <t>D150EP</t>
  </si>
  <si>
    <t>Vasco D150</t>
  </si>
  <si>
    <t>D275</t>
  </si>
  <si>
    <t>Vasco D275</t>
  </si>
  <si>
    <t>Vasco D300E</t>
  </si>
  <si>
    <t>Vasco D400</t>
  </si>
  <si>
    <t>Vasco D400EP</t>
  </si>
  <si>
    <t>Vasco D500</t>
  </si>
  <si>
    <t>Vasco 225 Compact</t>
  </si>
  <si>
    <t>Vasco 225 Compact  (v11-2023)</t>
  </si>
  <si>
    <t>Vasco 225 Compact LE</t>
  </si>
  <si>
    <t>Vasco 225 Compact LE (v11-2023)</t>
  </si>
  <si>
    <t>VASCO Boost</t>
  </si>
  <si>
    <t>VASCO 275 Boost</t>
  </si>
  <si>
    <t>VASCO 275 Boost H</t>
  </si>
  <si>
    <t>VASCO 350 Boost</t>
  </si>
  <si>
    <t>VASCO 350 Boost H</t>
  </si>
  <si>
    <t>VASCO 425 Boost</t>
  </si>
  <si>
    <t>VASCO 425 Boost H</t>
  </si>
  <si>
    <t>VASCO 500 Boost</t>
  </si>
  <si>
    <t>VASCO 500 Boost H</t>
  </si>
  <si>
    <t>VASCO D275 III</t>
  </si>
  <si>
    <t>VASCO D350</t>
  </si>
  <si>
    <t>VASCO D425</t>
  </si>
  <si>
    <t>VASCO DX4</t>
  </si>
  <si>
    <t>VASCO DX5</t>
  </si>
  <si>
    <t>VASCO DX6</t>
  </si>
  <si>
    <t>Vasco Energy Plus ENY-P</t>
  </si>
  <si>
    <t>Vasco Energy Plus ENY-P1-Plafond</t>
  </si>
  <si>
    <t>Vasco Energy Plus ENY-P1-Vloer</t>
  </si>
  <si>
    <t>Vasco Energy Plus ENY-P2-Plafond</t>
  </si>
  <si>
    <t>Vasco Energy Plus ENY-P2-Vloer</t>
  </si>
  <si>
    <t>Vasco Energy Plus ENY-P3-Plafond</t>
  </si>
  <si>
    <t>500</t>
  </si>
  <si>
    <t>Vasco Energy Plus ENY-P3-Vloer</t>
  </si>
  <si>
    <t>Vasco Energy Plus ENY-P4-Plafond</t>
  </si>
  <si>
    <t>Vasco Energy Plus ENY-P4-Vloer</t>
  </si>
  <si>
    <t>Veneco</t>
  </si>
  <si>
    <t>V4275</t>
  </si>
  <si>
    <t>V4275.2016</t>
  </si>
  <si>
    <t>V4375</t>
  </si>
  <si>
    <t>146</t>
  </si>
  <si>
    <t>V4375.2016</t>
  </si>
  <si>
    <t>V4450</t>
  </si>
  <si>
    <t>V4450P</t>
  </si>
  <si>
    <t>W1350</t>
  </si>
  <si>
    <t>Vent-Axia</t>
  </si>
  <si>
    <t>Sentinel Kinetic B</t>
  </si>
  <si>
    <t>Sentinel Kinetic FH</t>
  </si>
  <si>
    <t>Sentinel Kinetic Plus BH</t>
  </si>
  <si>
    <t>Sentinel Kinetic Plus B</t>
  </si>
  <si>
    <t>Svara</t>
  </si>
  <si>
    <t>Ventilair Group</t>
  </si>
  <si>
    <t>Comair HRUC-E2</t>
  </si>
  <si>
    <t>Comair HRUC-E3</t>
  </si>
  <si>
    <t>Comair HRUC-E4</t>
  </si>
  <si>
    <t>Comair HRUC-E5</t>
  </si>
  <si>
    <t>Vent-Axia Econiq 300</t>
  </si>
  <si>
    <t>Vent-Axia Econiq 375</t>
  </si>
  <si>
    <t>Vent-Axia Econiq 450</t>
  </si>
  <si>
    <t>Vent-Axia Econiq 600</t>
  </si>
  <si>
    <t>Vent-Axia Multihome</t>
  </si>
  <si>
    <t>Vent-Axia Multihome Uniflexplus+</t>
  </si>
  <si>
    <t>Vent-Axia Sentinel Kinetic Advance 250S</t>
  </si>
  <si>
    <t>Vent-Axia Sentinel Kinetic Advance 250S (v2021)</t>
  </si>
  <si>
    <t>Vent-Axia Sentinel Kinetic Advance 350S</t>
  </si>
  <si>
    <t>Vent-Axia Sentinel Kinetic Advance 350S (v2021)</t>
  </si>
  <si>
    <t>Vent-Axia Sentinel Kinetic B</t>
  </si>
  <si>
    <t>Vent-Axia Sentinel Kinetic FH</t>
  </si>
  <si>
    <t>Vent-Axia Sentinel Kinetic Plus B</t>
  </si>
  <si>
    <t>Vent-Axia Sentinel Kinetic Plus B (v2021)</t>
  </si>
  <si>
    <t>Vent-Axia Svara</t>
  </si>
  <si>
    <t>Vent-Axia Svensa</t>
  </si>
  <si>
    <t>Ventilairsec</t>
  </si>
  <si>
    <t>Cube</t>
  </si>
  <si>
    <t>Maxi</t>
  </si>
  <si>
    <t>Ventomatic</t>
  </si>
  <si>
    <t>VentoAir 300</t>
  </si>
  <si>
    <t>VentoAir 380</t>
  </si>
  <si>
    <t>VentoAir 450</t>
  </si>
  <si>
    <t>VentoAir 520</t>
  </si>
  <si>
    <t>Viessmann</t>
  </si>
  <si>
    <t>Vitoair CT 300</t>
  </si>
  <si>
    <t>Vitoair CT 450</t>
  </si>
  <si>
    <t>Vitoair CT 600</t>
  </si>
  <si>
    <t>Vitoair CT ECO 350</t>
  </si>
  <si>
    <t>Vitoair CT ECO 450</t>
  </si>
  <si>
    <t>Vitoair FS 300E</t>
  </si>
  <si>
    <t>Vitoair FS 300E (v2023)</t>
  </si>
  <si>
    <t>Vitovent 300-C (150m³/h)</t>
  </si>
  <si>
    <t>Vitovent 300-F</t>
  </si>
  <si>
    <t>Vitovent 300-W (180m³/h)</t>
  </si>
  <si>
    <t>Vitovent 300-W (300m³/h)</t>
  </si>
  <si>
    <t>Vitovent 300-W (400m³/h)</t>
  </si>
  <si>
    <t>Vitovent 300-W H32S A600</t>
  </si>
  <si>
    <t>Vitovent 300-W H32S C325</t>
  </si>
  <si>
    <t>Vitovent 300-W H32S C400</t>
  </si>
  <si>
    <t>Vortice</t>
  </si>
  <si>
    <t>Evo HR 200</t>
  </si>
  <si>
    <t>Prometeo Plus HR400</t>
  </si>
  <si>
    <t>Vort HR 300 Neti</t>
  </si>
  <si>
    <t>Vort HR 350 Avel</t>
  </si>
  <si>
    <t>WVS0500</t>
  </si>
  <si>
    <t>WVS0700-075</t>
  </si>
  <si>
    <t>WVS0700-125</t>
  </si>
  <si>
    <t>Wolf</t>
  </si>
  <si>
    <t>CWL-180</t>
  </si>
  <si>
    <t>CWL-180 Excellent</t>
  </si>
  <si>
    <t>CWL-2-225</t>
  </si>
  <si>
    <t>CWL-2-325</t>
  </si>
  <si>
    <t>CWL-2-400</t>
  </si>
  <si>
    <t>CWL-2-450</t>
  </si>
  <si>
    <t>CWL-2-600</t>
  </si>
  <si>
    <t>CWL-300</t>
  </si>
  <si>
    <t>CWL-300 by-pass</t>
  </si>
  <si>
    <t>CWL-300 Excellent</t>
  </si>
  <si>
    <t>CWL-400</t>
  </si>
  <si>
    <t>CWL-400 by-pass</t>
  </si>
  <si>
    <t>CWL-400 Excellent</t>
  </si>
  <si>
    <t>CWL-D-70</t>
  </si>
  <si>
    <t>CWL-F150 Excellent</t>
  </si>
  <si>
    <t>CWL-F300 Excellent</t>
  </si>
  <si>
    <t>CWL-F300 Excellent v2020</t>
  </si>
  <si>
    <t>FWL-200</t>
  </si>
  <si>
    <t>Zehnder</t>
  </si>
  <si>
    <t>ComfoAir Compact CM (CA155CM)</t>
  </si>
  <si>
    <t>ComfoAir Compact CM</t>
  </si>
  <si>
    <t>ComfoAir Compact CM (CA155CM-EU)</t>
  </si>
  <si>
    <t>ComfoAir Compact CM (v2021)</t>
  </si>
  <si>
    <t>ComfoAir Compact WM (CA155WM)</t>
  </si>
  <si>
    <t>ComfoAir Compact WM</t>
  </si>
  <si>
    <t>ComfoAir Compact WM (CA155WM-EU)</t>
  </si>
  <si>
    <t>ComfoAir Compact WM (v2021)</t>
  </si>
  <si>
    <t>ComfoAir Flex 250</t>
  </si>
  <si>
    <t>ComfoAir Flex 250 (v2022)</t>
  </si>
  <si>
    <t>ComfoAir Flex 350</t>
  </si>
  <si>
    <t>ComfoAir Pro200</t>
  </si>
  <si>
    <t>ComfoAir Pro250</t>
  </si>
  <si>
    <t>ComfoAir Pro300</t>
  </si>
  <si>
    <t>ComfoAir Pro300 (v2022)</t>
  </si>
  <si>
    <t>ComfoAir Q350</t>
  </si>
  <si>
    <t>ComfoAir Q350 ERV</t>
  </si>
  <si>
    <t>ComfoAir Q350 ERV (v2026)</t>
  </si>
  <si>
    <t>ComfoAir Q450</t>
  </si>
  <si>
    <t>ComfoAir Q450 ERV</t>
  </si>
  <si>
    <t>ComfoAir Q450 ERV (v2026)</t>
  </si>
  <si>
    <t>ComfoAir Q600</t>
  </si>
  <si>
    <t>ComfoAir Q600 ERV</t>
  </si>
  <si>
    <t>ComfoAir Q600 ERV (v2026)</t>
  </si>
  <si>
    <t>ComfoAir XL 1500</t>
  </si>
  <si>
    <t>763</t>
  </si>
  <si>
    <t>ComfoAir XL 2200</t>
  </si>
  <si>
    <t>ComfoAir XL 3300</t>
  </si>
  <si>
    <t>1388</t>
  </si>
  <si>
    <t>ComfoAir XL 4400</t>
  </si>
  <si>
    <t>1600</t>
  </si>
  <si>
    <t>ComfoAir XL 6000</t>
  </si>
  <si>
    <t>2050</t>
  </si>
  <si>
    <t>ComfoAir XL 800</t>
  </si>
  <si>
    <t>445</t>
  </si>
  <si>
    <t>ComfoD 150</t>
  </si>
  <si>
    <t>ComfoD 250</t>
  </si>
  <si>
    <t>ComfoD 300</t>
  </si>
  <si>
    <t>ComfoD 300 (v2023)</t>
  </si>
  <si>
    <t>ComfoD 350</t>
  </si>
  <si>
    <t>ComfoD 450</t>
  </si>
  <si>
    <t>ComfoD 550</t>
  </si>
  <si>
    <t>ComfoFan CMFe</t>
  </si>
  <si>
    <t>ComfoFan S 275 ZMV</t>
  </si>
  <si>
    <t>ComfoFan S 425</t>
  </si>
  <si>
    <t>ComfoFan S 425 ZMV</t>
  </si>
  <si>
    <t>ComfoFan S R 275</t>
  </si>
  <si>
    <t>ComfoFan Silent</t>
  </si>
  <si>
    <t>EVO 3</t>
  </si>
  <si>
    <t>HygroFan Basic (ZCMEV.4eHT)</t>
  </si>
  <si>
    <t>HygroFan Basic</t>
  </si>
  <si>
    <t>MX 110 + WS</t>
  </si>
  <si>
    <t>MX 110</t>
  </si>
  <si>
    <t>MX 110D + WS</t>
  </si>
  <si>
    <t>MX 110D</t>
  </si>
  <si>
    <t>192</t>
  </si>
  <si>
    <t>MX 210 + WS</t>
  </si>
  <si>
    <t>MX 210</t>
  </si>
  <si>
    <t>396</t>
  </si>
  <si>
    <t>MX 210D + WS</t>
  </si>
  <si>
    <t>MX 210D</t>
  </si>
  <si>
    <t>MX 310 + WS</t>
  </si>
  <si>
    <t>MX 310</t>
  </si>
  <si>
    <t>315</t>
  </si>
  <si>
    <t>MX 310D + WS</t>
  </si>
  <si>
    <t>MX 310D</t>
  </si>
  <si>
    <t>MX 320 + WS</t>
  </si>
  <si>
    <t>MX 320</t>
  </si>
  <si>
    <t>717</t>
  </si>
  <si>
    <t>MX 320D + WS</t>
  </si>
  <si>
    <t>MX 320D</t>
  </si>
  <si>
    <t>744</t>
  </si>
  <si>
    <t>Paul Focus 250</t>
  </si>
  <si>
    <t>Paul Novus 300</t>
  </si>
  <si>
    <t>Paul Novus 450</t>
  </si>
  <si>
    <t>SensAIR 'INDIVIDUAL BEDROOMS + LIVING ROOM' Fréduc 0,43_x000D_
SensAIR 'INDIVIDUAL BEDROOMS + LIVING ROOM' Freduct 0,43</t>
  </si>
  <si>
    <t>4.5.2.1.a (L)</t>
  </si>
  <si>
    <t>SensAIR 'INDIVIDUAL BEDROOMS' Fréduc 0,5_x000D_
SensAIR 'INDIVIDUAL BEDROOMS' Freduct 0,5</t>
  </si>
  <si>
    <t>4.5.2.2.a</t>
  </si>
  <si>
    <t>SensAIR 'MULTI BEDROOMS' Fréduc 0,61_x000D_
SensAIR 'MULTI BEDROOMS' Freduct 0,61</t>
  </si>
  <si>
    <t>4.5.2.3.a</t>
  </si>
  <si>
    <t>SensAIR SMART CO2 Central Fréduc 0,81_x000D_
SensAIR SMART CO2 Central Freduct 0,81</t>
  </si>
  <si>
    <t>4.5.2.5.a (C2)</t>
  </si>
  <si>
    <t>SensAIR SMART CO2 Local Fréduc 0,79_x000D_
SensAIR SMART CO2 Ruimte Freduct 0,79</t>
  </si>
  <si>
    <t>4.5.2.4.a (C2)</t>
  </si>
  <si>
    <t>SensAIR SMART Fréduc 0,9_x000D_
SensAIR SMART Freduct 0,9</t>
  </si>
  <si>
    <t>4.5.1.a</t>
  </si>
  <si>
    <t>Flair CO2 0,61</t>
  </si>
  <si>
    <t>Flair CO2 0,70</t>
  </si>
  <si>
    <t>Flair CO2 0,87</t>
  </si>
  <si>
    <t>Flair Ventilation à la demande 2.0 0,49_x000D_
Flair Vraaggestuurd ventileren 2.0 0,49</t>
  </si>
  <si>
    <t>Flair Ventilation à la demande 2.0 0,53_x000D_
Flair Vraaggestuurd ventileren 2.0 0,53</t>
  </si>
  <si>
    <t>Sky CO2 0,61</t>
  </si>
  <si>
    <t>Sky CO2 0,70</t>
  </si>
  <si>
    <t>Sky CO2 0,87</t>
  </si>
  <si>
    <t>Sky Ventilation à la demande 2.0 0,49_x000D_
Sky Vraaggestuurd ventileren 2.0 0,49</t>
  </si>
  <si>
    <t>Sky Ventilation à la demande 2.0 0,53_x000D_
Sky Vraaggestuurd ventileren 2.0 0,53</t>
  </si>
  <si>
    <t>APure Flow D300 0.61</t>
  </si>
  <si>
    <t>4.5.3.3.c</t>
  </si>
  <si>
    <t>APure Flow D300 0.70</t>
  </si>
  <si>
    <t>4.5.3.4.c</t>
  </si>
  <si>
    <t>APure Flow D300 0.87</t>
  </si>
  <si>
    <t>4.5.3.6.c</t>
  </si>
  <si>
    <t>APure Flow D300 EV 0.61</t>
  </si>
  <si>
    <t>APure Flow D300 EV 0.70</t>
  </si>
  <si>
    <t>APure Flow D300 EV 0.87</t>
  </si>
  <si>
    <t>APure Flow D375 0.61</t>
  </si>
  <si>
    <t>APure Flow D375 0.70</t>
  </si>
  <si>
    <t>APure Flow D375 0.87</t>
  </si>
  <si>
    <t>APure Flow D375 EV 0.61</t>
  </si>
  <si>
    <t>APure Flow D375 EV 0.70</t>
  </si>
  <si>
    <t>APure Flow D375 EV 0.87</t>
  </si>
  <si>
    <t>APure Flow D380 0.61</t>
  </si>
  <si>
    <t>APure Flow D380 0.7</t>
  </si>
  <si>
    <t>APure Flow D380 0.87</t>
  </si>
  <si>
    <t>APure Flow D450 0.61</t>
  </si>
  <si>
    <t>APure Flow D450 0.7</t>
  </si>
  <si>
    <t>APure Flow D450 0.87</t>
  </si>
  <si>
    <t>APure Vent D175 0.61</t>
  </si>
  <si>
    <t>APure Vent D175 0.61 (v2024)</t>
  </si>
  <si>
    <t>APure Vent D175 0.7</t>
  </si>
  <si>
    <t>APure Vent D175 0.7 (v2024)</t>
  </si>
  <si>
    <t>APure Vent D175 0.87</t>
  </si>
  <si>
    <t>APure Vent D175 0.87 (v2024)</t>
  </si>
  <si>
    <t>APure Vent D250 0.61</t>
  </si>
  <si>
    <t>APure Vent D250 0.61 (v2024)</t>
  </si>
  <si>
    <t>APure Vent D250 0.7</t>
  </si>
  <si>
    <t>APure Vent D250 0.7 (v2024)</t>
  </si>
  <si>
    <t>APure Vent D250 0.87</t>
  </si>
  <si>
    <t>APure Vent D250 0.87 (v2024)</t>
  </si>
  <si>
    <t>APure Vent D250 duo 0.42</t>
  </si>
  <si>
    <t>4.5.3.1.c</t>
  </si>
  <si>
    <t>APure Vent D250 duo 0.49</t>
  </si>
  <si>
    <t>APure Vent D250 duo 0.49 (v2024)</t>
  </si>
  <si>
    <t>4.5.3.2.c</t>
  </si>
  <si>
    <t>APure Vent D250 duo 0.53</t>
  </si>
  <si>
    <t>APure Vent D250 duo 0.53 (v2024)</t>
  </si>
  <si>
    <t>4.5.3.5.c</t>
  </si>
  <si>
    <t>APure Vent D350 0.61</t>
  </si>
  <si>
    <t>APure Vent D350 0.7</t>
  </si>
  <si>
    <t>APure Vent D350 0.87</t>
  </si>
  <si>
    <t>Apure Vent D350 0.87</t>
  </si>
  <si>
    <t>Healthbox 3.0 Smart 0,90</t>
  </si>
  <si>
    <t>Healthbox 3.0 Smartdetect 0,81</t>
  </si>
  <si>
    <t>Healthbox 3.0 Smartzone 0,43</t>
  </si>
  <si>
    <t>4.5.2.1.a</t>
  </si>
  <si>
    <t>Healthbox 3.0 Smartzone 0,50</t>
  </si>
  <si>
    <t>Healthbox 3.0 Smartzone 0,61</t>
  </si>
  <si>
    <t>HRV R61</t>
  </si>
  <si>
    <t>HRV R87</t>
  </si>
  <si>
    <t>Ubiflux F CO2 0,61</t>
  </si>
  <si>
    <t>Ubiflux F CO2 0,70</t>
  </si>
  <si>
    <t>Ubiflux F CO2 0,87</t>
  </si>
  <si>
    <t>Ubiflux F Ventilation à la demande 2.0 0,49_x000D_
Ubiflux F Vraaggestuurd ventileren 2.0 0,49</t>
  </si>
  <si>
    <t>Ubiflux F Ventilation à la demande 2.0 0,53_x000D_
Ubiflux F Vraaggestuurd ventileren 2.0 0,53</t>
  </si>
  <si>
    <t>Ubiflux Vigor CO2 0,61</t>
  </si>
  <si>
    <t>Ubiflux Vigor CO2 0,70</t>
  </si>
  <si>
    <t>Ubiflux Vigor CO2 0,87</t>
  </si>
  <si>
    <t>Ubiflux Vigor Ventilation à la demande 2.0 0,49_x000D_
Ubiflux Vigor Vraaggestuurd ventileren 2.0 0,49</t>
  </si>
  <si>
    <t>Ubiflux Vigor Ventilation à la demande 2.0 0,53_x000D_
Ubiflux Vigor Vraaggestuurd ventileren 2.0 0,53</t>
  </si>
  <si>
    <t>D150 II CO2 Duo plus</t>
  </si>
  <si>
    <t>D150EP II CO2 Duo</t>
  </si>
  <si>
    <t>D150EP II CO2 plus</t>
  </si>
  <si>
    <t>D275 II CO2 Duo</t>
  </si>
  <si>
    <t>D275 II CO2 Duo plus</t>
  </si>
  <si>
    <t>D275 II CO2 plus</t>
  </si>
  <si>
    <t>D300 II CO2 Duo</t>
  </si>
  <si>
    <t>D300E II CO2 Duo plus</t>
  </si>
  <si>
    <t>D300E II CO2 plus</t>
  </si>
  <si>
    <t>D400 II CO2 Duo</t>
  </si>
  <si>
    <t>D400 II CO2 Duo plus</t>
  </si>
  <si>
    <t>D400 II CO2 plus</t>
  </si>
  <si>
    <t>D400EP II CO2 Duo</t>
  </si>
  <si>
    <t>D400EP II CO2 Duo plus</t>
  </si>
  <si>
    <t>D400EP II CO2 plus</t>
  </si>
  <si>
    <t>D500 II CO2 Duo</t>
  </si>
  <si>
    <t>D500 II CO2 Duo plus</t>
  </si>
  <si>
    <t>D500 II CO2 plus</t>
  </si>
  <si>
    <t>ComfoDemand 0,61</t>
  </si>
  <si>
    <t>ComfoDemand 0,70</t>
  </si>
  <si>
    <t>ComfoDemand 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</si>
</sst>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6" x14ac:knownFonts="1">
    <font>
      <sz val="11"/>
      <color theme="1"/>
      <name val="Calibri"/>
      <family val="2"/>
      <scheme val="minor"/>
    </font>
    <font>
      <b/>
      <sz val="11"/>
      <color theme="0"/>
      <name val="Calibri"/>
      <family val="2"/>
      <scheme val="minor"/>
    </font>
    <font>
      <b/>
      <sz val="11"/>
      <color theme="0"/>
      <name val="Calibri"/>
      <family val="2"/>
    </font>
    <font>
      <u/>
      <sz val="11"/>
      <color theme="10"/>
      <name val="Calibri"/>
      <family val="2"/>
      <scheme val="minor"/>
    </font>
    <font>
      <b/>
      <sz val="12"/>
      <name val="Arial"/>
      <family val="2"/>
    </font>
    <font>
      <b/>
      <sz val="16"/>
      <color theme="1"/>
      <name val="Calibri"/>
      <family val="2"/>
      <scheme val="minor"/>
    </font>
    <font>
      <b/>
      <sz val="14"/>
      <color theme="0"/>
      <name val="Calibri"/>
      <family val="2"/>
    </font>
    <font>
      <b/>
      <sz val="14"/>
      <color theme="0"/>
      <name val="Symbol"/>
      <family val="1"/>
      <charset val="2"/>
    </font>
    <font>
      <b/>
      <vertAlign val="subscript"/>
      <sz val="14"/>
      <color theme="0"/>
      <name val="Calibri"/>
      <family val="2"/>
    </font>
    <font>
      <b/>
      <sz val="14"/>
      <color theme="0"/>
      <name val="Calibri"/>
      <family val="2"/>
      <scheme val="minor"/>
    </font>
    <font>
      <b/>
      <vertAlign val="subscript"/>
      <sz val="14"/>
      <color theme="0"/>
      <name val="Calibri"/>
      <family val="2"/>
      <scheme val="minor"/>
    </font>
    <font>
      <b/>
      <sz val="11"/>
      <color theme="1"/>
      <name val="Calibri"/>
      <family val="2"/>
      <scheme val="minor"/>
    </font>
    <font>
      <sz val="11"/>
      <color theme="1"/>
      <name val="Arial"/>
      <family val="2"/>
    </font>
    <font>
      <sz val="12"/>
      <color theme="1"/>
      <name val="Arial"/>
      <family val="2"/>
    </font>
    <font>
      <b/>
      <sz val="12"/>
      <color theme="1"/>
      <name val="Arial"/>
      <family val="2"/>
    </font>
    <font>
      <b/>
      <sz val="11"/>
      <color theme="1"/>
      <name val="Arial"/>
      <family val="2"/>
    </font>
    <font>
      <sz val="12"/>
      <name val="Arial"/>
      <family val="2"/>
    </font>
    <font>
      <vertAlign val="subscript"/>
      <sz val="11"/>
      <color theme="1"/>
      <name val="Arial"/>
      <family val="2"/>
    </font>
    <font>
      <b/>
      <sz val="14"/>
      <color theme="1"/>
      <name val="Arial"/>
      <family val="2"/>
    </font>
    <font>
      <sz val="14"/>
      <color theme="1"/>
      <name val="Arial"/>
      <family val="2"/>
    </font>
    <font>
      <sz val="11"/>
      <color theme="1"/>
      <name val="Calibri"/>
      <family val="2"/>
    </font>
    <font>
      <b/>
      <sz val="11"/>
      <color theme="1"/>
      <name val="Calibri"/>
      <family val="2"/>
    </font>
    <font>
      <u/>
      <sz val="11"/>
      <color theme="1"/>
      <name val="Calibri"/>
      <family val="2"/>
      <scheme val="minor"/>
    </font>
    <font>
      <sz val="9"/>
      <color indexed="81"/>
      <name val="Tahoma"/>
      <family val="2"/>
    </font>
    <font>
      <sz val="14"/>
      <color indexed="81"/>
      <name val="Tahoma"/>
      <family val="2"/>
    </font>
    <font>
      <b/>
      <u/>
      <sz val="11"/>
      <name val="Calibri"/>
      <family val="2"/>
      <scheme val="minor"/>
    </font>
  </fonts>
  <fills count="8">
    <fill>
      <patternFill patternType="none"/>
    </fill>
    <fill>
      <patternFill patternType="gray125"/>
    </fill>
    <fill>
      <patternFill patternType="none">
        <fgColor rgb="FF000000"/>
        <bgColor rgb="FFFFFFFF"/>
      </patternFill>
    </fill>
    <fill>
      <patternFill patternType="solid">
        <fgColor theme="3" tint="-0.499984740745262"/>
        <bgColor indexed="64"/>
      </patternFill>
    </fill>
    <fill>
      <patternFill patternType="solid">
        <fgColor theme="0"/>
        <bgColor indexed="64"/>
      </patternFill>
    </fill>
    <fill>
      <patternFill patternType="solid">
        <fgColor theme="2" tint="-9.9978637043366805E-2"/>
        <bgColor indexed="64"/>
      </patternFill>
    </fill>
    <fill>
      <patternFill patternType="solid">
        <fgColor rgb="FF00B0F0"/>
        <bgColor indexed="64"/>
      </patternFill>
    </fill>
    <fill>
      <patternFill patternType="solid">
        <fgColor theme="0" tint="-4.9989318521683403E-2"/>
        <bgColor indexed="64"/>
      </patternFill>
    </fill>
  </fills>
  <borders count="15">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diagonal/>
    </border>
    <border>
      <left/>
      <right/>
      <top/>
      <bottom style="thin">
        <color indexed="64"/>
      </bottom>
      <diagonal/>
    </border>
    <border>
      <left style="thin">
        <color rgb="FFD0D7E5"/>
      </left>
      <right style="thin">
        <color rgb="FFD0D7E5"/>
      </right>
      <top/>
      <bottom style="thin">
        <color rgb="FFD0D7E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26">
    <xf numFmtId="0" fontId="0" fillId="0" borderId="0" xfId="0"/>
    <xf numFmtId="0" fontId="13" fillId="4" borderId="8" xfId="0" applyFont="1" applyFill="1" applyBorder="1"/>
    <xf numFmtId="0" fontId="0" fillId="4" borderId="0" xfId="0" applyFill="1"/>
    <xf numFmtId="0" fontId="0" fillId="4" borderId="9" xfId="0" applyFill="1" applyBorder="1"/>
    <xf numFmtId="0" fontId="14" fillId="4" borderId="0" xfId="0" applyFont="1" applyFill="1"/>
    <xf numFmtId="0" fontId="13" fillId="4" borderId="0" xfId="0" applyFont="1" applyFill="1"/>
    <xf numFmtId="0" fontId="13" fillId="4" borderId="10" xfId="0" applyFont="1" applyFill="1" applyBorder="1"/>
    <xf numFmtId="0" fontId="13" fillId="4" borderId="3" xfId="0" applyFont="1" applyFill="1" applyBorder="1"/>
    <xf numFmtId="0" fontId="0" fillId="4" borderId="3" xfId="0" applyFill="1" applyBorder="1"/>
    <xf numFmtId="0" fontId="13" fillId="4" borderId="11" xfId="0" applyFont="1" applyFill="1" applyBorder="1"/>
    <xf numFmtId="0" fontId="16" fillId="4" borderId="0" xfId="0" applyFont="1" applyFill="1"/>
    <xf numFmtId="0" fontId="16" fillId="4" borderId="3" xfId="0" applyFont="1" applyFill="1" applyBorder="1"/>
    <xf numFmtId="0" fontId="0" fillId="4" borderId="5" xfId="0" applyFill="1" applyBorder="1"/>
    <xf numFmtId="0" fontId="0" fillId="4" borderId="6" xfId="0" applyFill="1" applyBorder="1"/>
    <xf numFmtId="0" fontId="0" fillId="4" borderId="7" xfId="0" applyFill="1" applyBorder="1"/>
    <xf numFmtId="0" fontId="0" fillId="4" borderId="8" xfId="0" applyFill="1" applyBorder="1"/>
    <xf numFmtId="0" fontId="14" fillId="4" borderId="8" xfId="0" applyFont="1" applyFill="1" applyBorder="1"/>
    <xf numFmtId="0" fontId="14" fillId="4" borderId="9" xfId="0" applyFont="1" applyFill="1" applyBorder="1"/>
    <xf numFmtId="0" fontId="13" fillId="4" borderId="9" xfId="0" applyFont="1" applyFill="1" applyBorder="1"/>
    <xf numFmtId="0" fontId="3" fillId="4" borderId="0" xfId="1" applyFill="1" applyBorder="1"/>
    <xf numFmtId="0" fontId="0" fillId="4" borderId="10" xfId="0" applyFill="1" applyBorder="1"/>
    <xf numFmtId="0" fontId="0" fillId="4" borderId="11" xfId="0" applyFill="1" applyBorder="1"/>
    <xf numFmtId="0" fontId="0" fillId="4" borderId="0" xfId="0" applyFill="1" applyAlignment="1">
      <alignment horizontal="center"/>
    </xf>
    <xf numFmtId="14" fontId="2" fillId="3" borderId="0" xfId="0" applyNumberFormat="1" applyFont="1" applyFill="1" applyAlignment="1">
      <alignment horizontal="center" vertical="center" wrapText="1"/>
    </xf>
    <xf numFmtId="14" fontId="2" fillId="3" borderId="3" xfId="0" applyNumberFormat="1"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3" xfId="0" applyFont="1" applyFill="1" applyBorder="1" applyAlignment="1">
      <alignment horizontal="center" vertical="center" wrapText="1"/>
    </xf>
    <xf numFmtId="0" fontId="1" fillId="3" borderId="0" xfId="0" applyFont="1" applyFill="1" applyAlignment="1">
      <alignment horizontal="center" vertical="center" wrapText="1"/>
    </xf>
    <xf numFmtId="9" fontId="1" fillId="3" borderId="0" xfId="0" applyNumberFormat="1" applyFont="1" applyFill="1" applyAlignment="1">
      <alignment horizontal="center" vertical="center" wrapText="1"/>
    </xf>
    <xf numFmtId="0" fontId="9" fillId="3" borderId="0" xfId="0" applyFont="1" applyFill="1" applyAlignment="1">
      <alignment horizontal="center" vertical="center" wrapText="1"/>
    </xf>
    <xf numFmtId="9" fontId="9" fillId="3" borderId="0" xfId="0" applyNumberFormat="1" applyFont="1" applyFill="1" applyAlignment="1">
      <alignment horizontal="center" vertical="center" wrapText="1"/>
    </xf>
    <xf numFmtId="0" fontId="1" fillId="3" borderId="3" xfId="0" applyFont="1" applyFill="1" applyBorder="1" applyAlignment="1">
      <alignment horizontal="center" vertical="center" wrapText="1"/>
    </xf>
    <xf numFmtId="9" fontId="1" fillId="3" borderId="3" xfId="0" applyNumberFormat="1"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14" fontId="11" fillId="0" borderId="4" xfId="0" applyNumberFormat="1"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0" xfId="0" applyNumberFormat="1" applyFont="1" applyAlignment="1">
      <alignment horizontal="center" vertical="center" wrapText="1"/>
    </xf>
    <xf numFmtId="0" fontId="6" fillId="3" borderId="0" xfId="0" applyFont="1" applyFill="1" applyAlignment="1">
      <alignment horizontal="center" vertical="center" wrapText="1"/>
    </xf>
    <xf numFmtId="11" fontId="1" fillId="3" borderId="3" xfId="0" applyNumberFormat="1" applyFont="1" applyFill="1" applyBorder="1" applyAlignment="1">
      <alignment horizontal="center" vertical="center" wrapText="1"/>
    </xf>
    <xf numFmtId="164" fontId="11" fillId="0" borderId="0" xfId="0" applyNumberFormat="1" applyFont="1" applyAlignment="1">
      <alignment horizontal="center" vertical="center" wrapText="1"/>
    </xf>
    <xf numFmtId="164" fontId="11" fillId="0" borderId="1" xfId="0" applyNumberFormat="1" applyFont="1" applyBorder="1" applyAlignment="1">
      <alignment horizontal="center" vertical="center" wrapText="1"/>
    </xf>
    <xf numFmtId="1" fontId="1" fillId="3" borderId="0" xfId="0" applyNumberFormat="1" applyFont="1" applyFill="1" applyAlignment="1">
      <alignment horizontal="center" vertical="center" wrapText="1"/>
    </xf>
    <xf numFmtId="1" fontId="9" fillId="3" borderId="0" xfId="0" applyNumberFormat="1" applyFont="1" applyFill="1" applyAlignment="1">
      <alignment horizontal="center" vertical="center" wrapText="1"/>
    </xf>
    <xf numFmtId="1" fontId="1" fillId="3" borderId="3" xfId="0" applyNumberFormat="1" applyFont="1" applyFill="1" applyBorder="1" applyAlignment="1">
      <alignment horizontal="center" vertical="center" wrapText="1"/>
    </xf>
    <xf numFmtId="9" fontId="11" fillId="0" borderId="0" xfId="0" applyNumberFormat="1" applyFont="1" applyAlignment="1">
      <alignment horizontal="center" vertical="center" wrapText="1"/>
    </xf>
    <xf numFmtId="1" fontId="11" fillId="0" borderId="0" xfId="0" applyNumberFormat="1" applyFont="1" applyAlignment="1">
      <alignment horizontal="center" vertical="center" wrapText="1"/>
    </xf>
    <xf numFmtId="9" fontId="11"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1" xfId="0" applyNumberFormat="1" applyFont="1" applyBorder="1" applyAlignment="1">
      <alignment horizontal="center" vertical="center" wrapText="1"/>
    </xf>
    <xf numFmtId="0" fontId="11" fillId="0" borderId="4" xfId="0" applyFont="1" applyBorder="1" applyAlignment="1">
      <alignment vertical="center" wrapText="1"/>
    </xf>
    <xf numFmtId="0" fontId="0" fillId="0" borderId="0" xfId="0"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15" fillId="0" borderId="13" xfId="0" applyFont="1" applyBorder="1" applyAlignment="1">
      <alignment vertical="center"/>
    </xf>
    <xf numFmtId="0" fontId="15" fillId="0" borderId="0" xfId="0" applyFont="1" applyAlignment="1">
      <alignment vertical="center"/>
    </xf>
    <xf numFmtId="0" fontId="12" fillId="0" borderId="13" xfId="0" applyFont="1" applyBorder="1" applyAlignment="1">
      <alignment vertical="center"/>
    </xf>
    <xf numFmtId="0" fontId="12" fillId="0" borderId="0" xfId="0" applyFont="1" applyAlignment="1">
      <alignment vertical="center" wrapText="1"/>
    </xf>
    <xf numFmtId="0" fontId="13" fillId="0" borderId="0" xfId="0" applyFont="1" applyAlignment="1">
      <alignment vertical="center"/>
    </xf>
    <xf numFmtId="0" fontId="12" fillId="0" borderId="14" xfId="0" applyFont="1" applyBorder="1" applyAlignment="1">
      <alignment vertical="center"/>
    </xf>
    <xf numFmtId="0" fontId="12" fillId="0" borderId="3" xfId="0" applyFont="1" applyBorder="1" applyAlignment="1">
      <alignment vertical="center"/>
    </xf>
    <xf numFmtId="0" fontId="12" fillId="0" borderId="0" xfId="0" applyFont="1" applyAlignment="1">
      <alignment horizontal="center" vertical="center"/>
    </xf>
    <xf numFmtId="0" fontId="15" fillId="0" borderId="13"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4" fillId="6" borderId="13" xfId="0" applyFont="1" applyFill="1" applyBorder="1" applyAlignment="1">
      <alignment horizontal="center" vertical="center"/>
    </xf>
    <xf numFmtId="0" fontId="18" fillId="6" borderId="13" xfId="0" applyFont="1" applyFill="1" applyBorder="1" applyAlignment="1">
      <alignment horizontal="left" vertical="center"/>
    </xf>
    <xf numFmtId="0" fontId="18" fillId="6" borderId="0" xfId="0" applyFont="1" applyFill="1" applyAlignment="1">
      <alignment vertical="center"/>
    </xf>
    <xf numFmtId="0" fontId="18" fillId="6" borderId="13" xfId="0" applyFont="1" applyFill="1" applyBorder="1" applyAlignment="1">
      <alignment horizontal="center" vertical="center"/>
    </xf>
    <xf numFmtId="0" fontId="19" fillId="0" borderId="0" xfId="0" applyFont="1" applyAlignment="1">
      <alignment vertical="center"/>
    </xf>
    <xf numFmtId="0" fontId="4" fillId="7" borderId="12"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6" xfId="0" applyFont="1" applyFill="1" applyBorder="1" applyAlignment="1">
      <alignment horizontal="center" vertical="center"/>
    </xf>
    <xf numFmtId="0" fontId="0" fillId="2" borderId="0" xfId="0"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20" fillId="2" borderId="0" xfId="0" applyFont="1" applyFill="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0" fontId="21" fillId="2" borderId="1" xfId="0" applyFont="1" applyFill="1" applyBorder="1" applyAlignment="1">
      <alignment horizontal="center" vertical="center" wrapText="1"/>
    </xf>
    <xf numFmtId="164" fontId="21"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vertical="center" wrapText="1"/>
    </xf>
    <xf numFmtId="0" fontId="21" fillId="2" borderId="1" xfId="0" applyFont="1" applyFill="1" applyBorder="1" applyAlignment="1">
      <alignment vertical="center" wrapText="1"/>
    </xf>
    <xf numFmtId="164" fontId="21" fillId="2" borderId="0" xfId="0" applyNumberFormat="1" applyFont="1" applyFill="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1" fillId="2" borderId="0" xfId="0" applyFont="1" applyFill="1" applyAlignment="1">
      <alignment vertical="center" wrapText="1"/>
    </xf>
    <xf numFmtId="0" fontId="21" fillId="2" borderId="0" xfId="0" applyFont="1" applyFill="1" applyAlignment="1">
      <alignment horizontal="center" vertical="center" wrapText="1"/>
    </xf>
    <xf numFmtId="0" fontId="20" fillId="2" borderId="0" xfId="0" applyFont="1" applyFill="1" applyAlignment="1">
      <alignment horizontal="center" vertical="center" wrapText="1"/>
    </xf>
    <xf numFmtId="0" fontId="20" fillId="2" borderId="0" xfId="0" applyFont="1" applyFill="1" applyAlignment="1">
      <alignment vertical="center" wrapText="1"/>
    </xf>
    <xf numFmtId="14" fontId="21" fillId="2" borderId="1" xfId="0" applyNumberFormat="1" applyFont="1" applyFill="1" applyBorder="1" applyAlignment="1">
      <alignment horizontal="center" vertical="center" wrapText="1"/>
    </xf>
    <xf numFmtId="14" fontId="21" fillId="2" borderId="0" xfId="0" applyNumberFormat="1" applyFont="1" applyFill="1" applyAlignment="1">
      <alignment horizontal="center" vertical="center" wrapText="1"/>
    </xf>
    <xf numFmtId="0" fontId="20" fillId="2" borderId="4"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2" fillId="0" borderId="4" xfId="1" applyFont="1" applyBorder="1" applyAlignment="1" applyProtection="1">
      <alignment horizontal="center" vertical="center" wrapText="1"/>
      <protection locked="0"/>
    </xf>
    <xf numFmtId="0" fontId="20" fillId="2" borderId="1" xfId="0" applyFont="1" applyFill="1" applyBorder="1" applyAlignment="1" applyProtection="1">
      <alignment horizontal="center" vertical="center" wrapText="1"/>
      <protection locked="0"/>
    </xf>
    <xf numFmtId="0" fontId="22" fillId="0" borderId="0" xfId="1" applyFont="1" applyBorder="1" applyAlignment="1" applyProtection="1">
      <alignment horizontal="center" vertical="center" wrapText="1"/>
      <protection locked="0"/>
    </xf>
    <xf numFmtId="0" fontId="22" fillId="0" borderId="1" xfId="1" applyFont="1" applyBorder="1" applyAlignment="1" applyProtection="1">
      <alignment horizontal="center" vertical="center" wrapText="1"/>
      <protection locked="0"/>
    </xf>
    <xf numFmtId="0" fontId="21" fillId="2" borderId="2" xfId="0" applyFont="1" applyFill="1" applyBorder="1" applyAlignment="1">
      <alignment horizontal="center" vertical="center" wrapText="1"/>
    </xf>
    <xf numFmtId="9" fontId="21" fillId="2" borderId="1" xfId="0" applyNumberFormat="1" applyFont="1" applyFill="1" applyBorder="1" applyAlignment="1">
      <alignment horizontal="center" vertical="center" wrapText="1"/>
    </xf>
    <xf numFmtId="1" fontId="21" fillId="2" borderId="1" xfId="0" applyNumberFormat="1" applyFont="1" applyFill="1" applyBorder="1" applyAlignment="1">
      <alignment horizontal="center" vertical="center" wrapText="1"/>
    </xf>
    <xf numFmtId="49" fontId="21" fillId="2" borderId="1" xfId="0" applyNumberFormat="1" applyFont="1" applyFill="1" applyBorder="1" applyAlignment="1">
      <alignment horizontal="center" vertical="center" wrapText="1"/>
    </xf>
    <xf numFmtId="9" fontId="21" fillId="2" borderId="0" xfId="0" applyNumberFormat="1" applyFont="1" applyFill="1" applyAlignment="1">
      <alignment horizontal="center" vertical="center" wrapText="1"/>
    </xf>
    <xf numFmtId="1" fontId="21" fillId="2" borderId="0" xfId="0" applyNumberFormat="1" applyFont="1" applyFill="1" applyAlignment="1">
      <alignment horizontal="center" vertical="center" wrapText="1"/>
    </xf>
    <xf numFmtId="49" fontId="21" fillId="2" borderId="0" xfId="0" applyNumberFormat="1" applyFont="1" applyFill="1" applyAlignment="1">
      <alignment horizontal="center" vertical="center" wrapText="1"/>
    </xf>
    <xf numFmtId="49" fontId="2" fillId="3" borderId="0" xfId="0" applyNumberFormat="1" applyFont="1" applyFill="1" applyAlignment="1">
      <alignment horizontal="center" vertical="center" wrapText="1"/>
    </xf>
    <xf numFmtId="49" fontId="2" fillId="3" borderId="3"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0" fillId="0" borderId="1" xfId="0" applyNumberFormat="1" applyBorder="1" applyAlignment="1">
      <alignment horizontal="center" vertical="center" wrapText="1"/>
    </xf>
    <xf numFmtId="49" fontId="20" fillId="2" borderId="0" xfId="0" applyNumberFormat="1" applyFont="1" applyFill="1" applyAlignment="1">
      <alignment horizontal="center" vertical="center" wrapText="1"/>
    </xf>
    <xf numFmtId="49" fontId="0" fillId="0" borderId="0" xfId="0" applyNumberFormat="1" applyAlignment="1">
      <alignment horizontal="center" vertical="center" wrapText="1"/>
    </xf>
    <xf numFmtId="0" fontId="4" fillId="4" borderId="0" xfId="0" applyFont="1" applyFill="1" applyAlignment="1">
      <alignment horizontal="center"/>
    </xf>
    <xf numFmtId="0" fontId="5" fillId="5" borderId="0" xfId="0" applyFont="1" applyFill="1" applyAlignment="1">
      <alignment horizontal="center"/>
    </xf>
    <xf numFmtId="0" fontId="5" fillId="4" borderId="0" xfId="0" applyFont="1" applyFill="1" applyAlignment="1">
      <alignment horizontal="center"/>
    </xf>
    <xf numFmtId="0" fontId="1" fillId="3" borderId="0" xfId="0" applyFont="1" applyFill="1" applyAlignment="1">
      <alignment horizontal="center" vertical="center" wrapText="1"/>
    </xf>
    <xf numFmtId="0" fontId="25" fillId="0" borderId="4" xfId="1" applyFont="1" applyBorder="1" applyAlignment="1">
      <alignment vertical="center" wrapText="1"/>
    </xf>
    <xf numFmtId="0" fontId="25" fillId="2" borderId="1" xfId="1" applyFont="1" applyFill="1" applyBorder="1" applyAlignment="1">
      <alignment vertical="center" wrapText="1"/>
    </xf>
    <xf numFmtId="0" fontId="25" fillId="0" borderId="1" xfId="1" applyFont="1" applyBorder="1" applyAlignment="1">
      <alignment vertical="center" wrapText="1"/>
    </xf>
    <xf numFmtId="0" fontId="3" fillId="2" borderId="0" xfId="1" applyFill="1" applyAlignment="1" applyProtection="1">
      <alignment horizontal="center" vertical="center" wrapText="1"/>
      <protection locked="0"/>
    </xf>
    <xf numFmtId="0" fontId="25" fillId="2" borderId="0" xfId="1" applyFont="1" applyFill="1" applyAlignment="1">
      <alignment vertical="center" wrapText="1"/>
    </xf>
    <xf numFmtId="0" fontId="25" fillId="0" borderId="0" xfId="1" applyFont="1" applyAlignment="1">
      <alignment vertical="center" wrapText="1"/>
    </xf>
    <xf numFmtId="0" fontId="3" fillId="0" borderId="0" xfId="1" applyAlignment="1" applyProtection="1">
      <alignment horizontal="center" vertical="center" wrapText="1"/>
      <protection locked="0"/>
    </xf>
  </cellXfs>
  <cellStyles count="2">
    <cellStyle name="Hyperlink" xfId="1" builtinId="8"/>
    <cellStyle name="Normal" xfId="0" builtinId="0"/>
  </cellStyles>
  <dxfs count="7">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s>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hyperlink" Target="http://www.epbd.be" TargetMode="Externa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hyperlink" Target="http://www.epbd.be" TargetMode="External"/></Relationships>
</file>

<file path=xl/drawings/drawing1.xml><?xml version="1.0" encoding="utf-8"?>
<xdr:wsDr xmlns:xdr="http://schemas.openxmlformats.org/drawingml/2006/spreadsheetDrawing" xmlns:a="http://schemas.openxmlformats.org/drawingml/2006/main">
  <xdr:twoCellAnchor>
    <xdr:from>
      <xdr:col>1</xdr:col>
      <xdr:colOff>72568</xdr:colOff>
      <xdr:row>1</xdr:row>
      <xdr:rowOff>72568</xdr:rowOff>
    </xdr:from>
    <xdr:to>
      <xdr:col>9</xdr:col>
      <xdr:colOff>445804</xdr:colOff>
      <xdr:row>5</xdr:row>
      <xdr:rowOff>146954</xdr:rowOff>
    </xdr:to>
    <xdr:grpSp>
      <xdr:nvGrpSpPr>
        <xdr:cNvPr id="2" name="Group 1">
          <a:extLst>
            <a:ext uri="{FF2B5EF4-FFF2-40B4-BE49-F238E27FC236}">
              <a16:creationId xmlns:a16="http://schemas.microsoft.com/office/drawing/2014/main" id="{00000000-0008-0000-0000-000002000000}"/>
            </a:ext>
          </a:extLst>
        </xdr:cNvPr>
        <xdr:cNvGrpSpPr>
          <a:grpSpLocks noChangeAspect="1"/>
        </xdr:cNvGrpSpPr>
      </xdr:nvGrpSpPr>
      <xdr:grpSpPr>
        <a:xfrm>
          <a:off x="310693" y="263068"/>
          <a:ext cx="5040486" cy="836386"/>
          <a:chOff x="587376" y="333376"/>
          <a:chExt cx="4479063" cy="579438"/>
        </a:xfrm>
      </xdr:grpSpPr>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2385" y="380187"/>
            <a:ext cx="1278393" cy="492939"/>
          </a:xfrm>
          <a:prstGeom prst="rect">
            <a:avLst/>
          </a:prstGeom>
        </xdr:spPr>
      </xdr:pic>
      <xdr:pic>
        <xdr:nvPicPr>
          <xdr:cNvPr id="4" name="Picture 3" descr="Résultat de recherche d'images pour &quot;région bruxelles capitale&quot;">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39" t="36530" r="8750" b="45204"/>
          <a:stretch/>
        </xdr:blipFill>
        <xdr:spPr bwMode="auto">
          <a:xfrm>
            <a:off x="587376" y="428627"/>
            <a:ext cx="1733880" cy="3889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Image associée">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7112"/>
          <a:stretch/>
        </xdr:blipFill>
        <xdr:spPr bwMode="auto">
          <a:xfrm>
            <a:off x="4365627" y="333376"/>
            <a:ext cx="700812" cy="57943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14</xdr:row>
      <xdr:rowOff>0</xdr:rowOff>
    </xdr:from>
    <xdr:to>
      <xdr:col>10</xdr:col>
      <xdr:colOff>0</xdr:colOff>
      <xdr:row>28</xdr:row>
      <xdr:rowOff>163286</xdr:rowOff>
    </xdr:to>
    <xdr:sp macro="" textlink="">
      <xdr:nvSpPr>
        <xdr:cNvPr id="6" name="Text Box 16">
          <a:extLst>
            <a:ext uri="{FF2B5EF4-FFF2-40B4-BE49-F238E27FC236}">
              <a16:creationId xmlns:a16="http://schemas.microsoft.com/office/drawing/2014/main" id="{00000000-0008-0000-0000-000006000000}"/>
            </a:ext>
          </a:extLst>
        </xdr:cNvPr>
        <xdr:cNvSpPr txBox="1">
          <a:spLocks noChangeArrowheads="1"/>
        </xdr:cNvSpPr>
      </xdr:nvSpPr>
      <xdr:spPr bwMode="auto">
        <a:xfrm>
          <a:off x="244929" y="2843893"/>
          <a:ext cx="5265964" cy="3020786"/>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Informations générales</a:t>
          </a:r>
          <a:r>
            <a:rPr lang="nl-BE" sz="1200" b="0" i="0" u="none" strike="noStrike" baseline="0">
              <a:solidFill>
                <a:srgbClr val="000000"/>
              </a:solidFill>
              <a:latin typeface="Arial"/>
              <a:cs typeface="Arial"/>
            </a:rPr>
            <a:t> :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Ce fichier contient les données publiées à  la date du téléchargement du fichier.</a:t>
          </a:r>
        </a:p>
        <a:p>
          <a:pPr algn="l" rtl="0">
            <a:defRPr sz="1000"/>
          </a:pPr>
          <a:endParaRPr lang="nl-BE" sz="1200" b="0" i="0" u="none" strike="noStrike" baseline="0">
            <a:solidFill>
              <a:srgbClr val="000000"/>
            </a:solidFill>
            <a:latin typeface="Arial"/>
            <a:cs typeface="Arial"/>
          </a:endParaRPr>
        </a:p>
        <a:p>
          <a:pPr algn="l" rtl="0">
            <a:defRPr sz="1000"/>
          </a:pPr>
          <a:r>
            <a:rPr lang="nl-BE" sz="1200" b="1" i="0" u="none" strike="noStrike" baseline="0">
              <a:solidFill>
                <a:srgbClr val="000000"/>
              </a:solidFill>
              <a:latin typeface="Arial"/>
              <a:cs typeface="Arial"/>
            </a:rPr>
            <a:t>Seules les données publiées sur le site www.epbd.be ont une reconnaissance valable. Veuillez toujours télécharger la dernière version de ce fichier sur le site www.epbd.be.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données affichées </a:t>
          </a:r>
          <a:r>
            <a:rPr lang="nl-BE" sz="1200" b="1" i="1" u="none" strike="noStrike" baseline="0">
              <a:solidFill>
                <a:schemeClr val="bg1">
                  <a:lumMod val="50000"/>
                </a:schemeClr>
              </a:solidFill>
              <a:latin typeface="Arial"/>
              <a:cs typeface="Arial"/>
            </a:rPr>
            <a:t>en grisé et italique </a:t>
          </a:r>
          <a:r>
            <a:rPr lang="nl-BE" sz="1200" b="0" i="0" u="none" strike="noStrike" baseline="0">
              <a:solidFill>
                <a:sysClr val="windowText" lastClr="000000"/>
              </a:solidFill>
              <a:latin typeface="Arial"/>
              <a:cs typeface="Arial"/>
            </a:rPr>
            <a:t>dans ce fichier </a:t>
          </a:r>
          <a:r>
            <a:rPr lang="nl-BE" sz="1200" b="0" i="0" u="none" strike="noStrike" baseline="0">
              <a:solidFill>
                <a:srgbClr val="000000"/>
              </a:solidFill>
              <a:latin typeface="Arial"/>
              <a:cs typeface="Arial"/>
            </a:rPr>
            <a:t>ont une date de fin de reconnaissance antérieure à la date d'aujourd'hui.</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feuilles contiennent un certain nombre de références (liens). Parfois, les URL de ces liens ne sont pas automatiquement convertis en liens cliquables. Dans MS Office, vous pouvez changer cela en double-cliquant dans la cellule et en appuyant sur Entrée.</a:t>
          </a:r>
        </a:p>
      </xdr:txBody>
    </xdr:sp>
    <xdr:clientData/>
  </xdr:twoCellAnchor>
  <xdr:twoCellAnchor editAs="oneCell">
    <xdr:from>
      <xdr:col>12</xdr:col>
      <xdr:colOff>9081</xdr:colOff>
      <xdr:row>24</xdr:row>
      <xdr:rowOff>120190</xdr:rowOff>
    </xdr:from>
    <xdr:to>
      <xdr:col>21</xdr:col>
      <xdr:colOff>1</xdr:colOff>
      <xdr:row>45</xdr:row>
      <xdr:rowOff>122879</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4"/>
        <a:stretch>
          <a:fillRect/>
        </a:stretch>
      </xdr:blipFill>
      <xdr:spPr>
        <a:xfrm>
          <a:off x="6200331" y="4771565"/>
          <a:ext cx="5420170" cy="4003189"/>
        </a:xfrm>
        <a:prstGeom prst="rect">
          <a:avLst/>
        </a:prstGeom>
      </xdr:spPr>
    </xdr:pic>
    <xdr:clientData/>
  </xdr:twoCellAnchor>
  <xdr:twoCellAnchor>
    <xdr:from>
      <xdr:col>12</xdr:col>
      <xdr:colOff>45358</xdr:colOff>
      <xdr:row>1</xdr:row>
      <xdr:rowOff>45357</xdr:rowOff>
    </xdr:from>
    <xdr:to>
      <xdr:col>20</xdr:col>
      <xdr:colOff>562429</xdr:colOff>
      <xdr:row>24</xdr:row>
      <xdr:rowOff>9072</xdr:rowOff>
    </xdr:to>
    <xdr:sp macro="" textlink="">
      <xdr:nvSpPr>
        <xdr:cNvPr id="30" name="Text Box 16">
          <a:extLst>
            <a:ext uri="{FF2B5EF4-FFF2-40B4-BE49-F238E27FC236}">
              <a16:creationId xmlns:a16="http://schemas.microsoft.com/office/drawing/2014/main" id="{00000000-0008-0000-0000-00001E000000}"/>
            </a:ext>
          </a:extLst>
        </xdr:cNvPr>
        <xdr:cNvSpPr txBox="1">
          <a:spLocks noChangeArrowheads="1"/>
        </xdr:cNvSpPr>
      </xdr:nvSpPr>
      <xdr:spPr bwMode="auto">
        <a:xfrm>
          <a:off x="6277429" y="226786"/>
          <a:ext cx="5379357" cy="4526643"/>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Validité</a:t>
          </a:r>
          <a:r>
            <a:rPr lang="nl-BE" sz="1200" b="0" i="0" u="none" strike="noStrike" baseline="0">
              <a:solidFill>
                <a:srgbClr val="000000"/>
              </a:solidFill>
              <a:latin typeface="Arial"/>
              <a:cs typeface="Arial"/>
            </a:rPr>
            <a:t> :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La période de reconnaissance des données reconnues </a:t>
          </a:r>
          <a:r>
            <a:rPr lang="nl-BE" sz="1200" b="0" i="0" u="none" strike="noStrike" baseline="0">
              <a:solidFill>
                <a:sysClr val="windowText" lastClr="000000"/>
              </a:solidFill>
              <a:latin typeface="Arial"/>
              <a:cs typeface="Arial"/>
            </a:rPr>
            <a:t>est indiquée dans </a:t>
          </a:r>
          <a:r>
            <a:rPr lang="nl-BE" sz="1200" b="0" i="0" u="none" strike="noStrike" baseline="0">
              <a:solidFill>
                <a:srgbClr val="000000"/>
              </a:solidFill>
              <a:latin typeface="Arial"/>
              <a:cs typeface="Arial"/>
            </a:rPr>
            <a:t>ce fichier via une date de début de reconnaissance et une date de fin de reconnaissance.</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règles d'application pour un dossier PEB donné sont illustrées dans la figure ci-dessous, dans laquelle les produits indiqués en vert sont valables pour ce dossier PEB et ceux indiqués en rouge ne le sont pas.</a:t>
          </a:r>
        </a:p>
        <a:p>
          <a:pPr algn="l" rtl="0">
            <a:defRPr sz="1000"/>
          </a:pPr>
          <a:endParaRPr lang="nl-BE" sz="1200" b="0" i="0" u="none" strike="noStrike" baseline="0">
            <a:solidFill>
              <a:sysClr val="windowText" lastClr="000000"/>
            </a:solidFill>
            <a:latin typeface="Arial"/>
            <a:cs typeface="Arial"/>
          </a:endParaRPr>
        </a:p>
        <a:p>
          <a:pPr algn="l" rtl="0">
            <a:defRPr sz="1000"/>
          </a:pPr>
          <a:r>
            <a:rPr lang="nl-BE" sz="1200" b="0" i="0" u="none" strike="noStrike" baseline="0">
              <a:solidFill>
                <a:sysClr val="windowText" lastClr="000000"/>
              </a:solidFill>
              <a:latin typeface="Arial"/>
              <a:cs typeface="Arial"/>
            </a:rPr>
            <a:t>Exemples :</a:t>
          </a:r>
        </a:p>
        <a:p>
          <a:pPr algn="l" rtl="0">
            <a:defRPr sz="1000"/>
          </a:pPr>
          <a:endParaRPr lang="nl-BE" sz="1200" b="0" i="0" u="none" strike="noStrike" baseline="0">
            <a:solidFill>
              <a:sysClr val="windowText" lastClr="000000"/>
            </a:solidFill>
            <a:latin typeface="Arial"/>
            <a:cs typeface="Arial"/>
          </a:endParaRPr>
        </a:p>
        <a:p>
          <a:pPr algn="l" rtl="0">
            <a:defRPr sz="1000"/>
          </a:pPr>
          <a:r>
            <a:rPr lang="nl-BE" sz="1200" b="0" i="0" u="none" strike="noStrike" baseline="0">
              <a:solidFill>
                <a:srgbClr val="000000"/>
              </a:solidFill>
              <a:latin typeface="Arial"/>
              <a:cs typeface="Arial"/>
            </a:rPr>
            <a:t>Les </a:t>
          </a:r>
          <a:r>
            <a:rPr lang="nl-BE" sz="1200" b="0" i="0" u="none" strike="noStrike" baseline="0">
              <a:solidFill>
                <a:sysClr val="windowText" lastClr="000000"/>
              </a:solidFill>
              <a:latin typeface="Arial"/>
              <a:cs typeface="Arial"/>
            </a:rPr>
            <a:t>données des produits 1, 2, 3 </a:t>
          </a:r>
          <a:r>
            <a:rPr lang="nl-BE" sz="1200" b="0" i="0" u="none" strike="noStrike" baseline="0">
              <a:solidFill>
                <a:srgbClr val="000000"/>
              </a:solidFill>
              <a:latin typeface="Arial"/>
              <a:cs typeface="Arial"/>
            </a:rPr>
            <a:t>et 5 ont une période de reconnaissance qui couvre au moins partiellement la période comprise entre la date de demande de permis moins 3 semaines et la date de déclaration finale de ce dossier PEB</a:t>
          </a:r>
          <a:r>
            <a:rPr lang="nl-BE" sz="1200" b="0" i="0" u="none" strike="noStrike" baseline="0">
              <a:solidFill>
                <a:sysClr val="windowText" lastClr="000000"/>
              </a:solidFill>
              <a:latin typeface="Arial"/>
              <a:cs typeface="Arial"/>
            </a:rPr>
            <a:t>. Elles peuvent être utilisées pour ce dossier PEB.</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données du produit 4 ont une période de reconnaissance qui se termine avant la date de demande de permis </a:t>
          </a:r>
          <a:r>
            <a:rPr lang="nl-BE" sz="1200" b="0" i="0" u="none" strike="noStrike" baseline="0">
              <a:solidFill>
                <a:sysClr val="windowText" lastClr="000000"/>
              </a:solidFill>
              <a:latin typeface="Arial"/>
              <a:cs typeface="Arial"/>
            </a:rPr>
            <a:t>moins 3 semaines de </a:t>
          </a:r>
          <a:r>
            <a:rPr lang="nl-BE" sz="1200" b="0" i="0" u="none" strike="noStrike" baseline="0">
              <a:solidFill>
                <a:srgbClr val="000000"/>
              </a:solidFill>
              <a:latin typeface="Arial"/>
              <a:cs typeface="Arial"/>
            </a:rPr>
            <a:t>ce dossier PEB. Elles ne peuvent pas être utilisées pour ce dossier PEB.</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données du produit 6 ont une période de reconnaissance qui commence après la date de déclaration finale de ce dossier PEB. Elles ne peuvent pas être utilisées pour ce dossier PEB.</a:t>
          </a:r>
        </a:p>
        <a:p>
          <a:pPr algn="l" rtl="0">
            <a:defRPr sz="1000"/>
          </a:pPr>
          <a:endParaRPr lang="nl-BE" sz="1200" b="0" i="0" u="none" strike="noStrike" baseline="0">
            <a:solidFill>
              <a:srgbClr val="000000"/>
            </a:solidFill>
            <a:latin typeface="Arial"/>
            <a:cs typeface="Arial"/>
          </a:endParaRPr>
        </a:p>
        <a:p>
          <a:pPr algn="l" rtl="0">
            <a:defRPr sz="1000"/>
          </a:pPr>
          <a:endParaRPr lang="nl-BE" sz="1200" b="0" i="0" u="none" strike="noStrike" baseline="0">
            <a:solidFill>
              <a:srgbClr val="000000"/>
            </a:solidFill>
            <a:latin typeface="Arial"/>
            <a:cs typeface="Arial"/>
          </a:endParaRPr>
        </a:p>
      </xdr:txBody>
    </xdr:sp>
    <xdr:clientData/>
  </xdr:twoCellAnchor>
  <xdr:twoCellAnchor>
    <xdr:from>
      <xdr:col>1</xdr:col>
      <xdr:colOff>0</xdr:colOff>
      <xdr:row>39</xdr:row>
      <xdr:rowOff>160494</xdr:rowOff>
    </xdr:from>
    <xdr:to>
      <xdr:col>10</xdr:col>
      <xdr:colOff>0</xdr:colOff>
      <xdr:row>45</xdr:row>
      <xdr:rowOff>149614</xdr:rowOff>
    </xdr:to>
    <xdr:sp macro="" textlink="">
      <xdr:nvSpPr>
        <xdr:cNvPr id="10" name="Text Box 16">
          <a:hlinkClick xmlns:r="http://schemas.openxmlformats.org/officeDocument/2006/relationships" r:id="rId5"/>
          <a:extLst>
            <a:ext uri="{FF2B5EF4-FFF2-40B4-BE49-F238E27FC236}">
              <a16:creationId xmlns:a16="http://schemas.microsoft.com/office/drawing/2014/main" id="{00000000-0008-0000-0000-00000A000000}"/>
            </a:ext>
          </a:extLst>
        </xdr:cNvPr>
        <xdr:cNvSpPr txBox="1">
          <a:spLocks noChangeArrowheads="1"/>
        </xdr:cNvSpPr>
      </xdr:nvSpPr>
      <xdr:spPr bwMode="auto">
        <a:xfrm>
          <a:off x="250152" y="7684282"/>
          <a:ext cx="5455227" cy="114366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ctr" rtl="0">
            <a:defRPr sz="1000"/>
          </a:pPr>
          <a:endParaRPr lang="nl-BE" sz="1200" b="0" i="0" u="none" strike="noStrike" baseline="0">
            <a:solidFill>
              <a:srgbClr val="000000"/>
            </a:solidFill>
            <a:latin typeface="Arial"/>
            <a:cs typeface="Arial"/>
          </a:endParaRPr>
        </a:p>
        <a:p>
          <a:pPr algn="ctr" rtl="0">
            <a:defRPr sz="1000"/>
          </a:pPr>
          <a:r>
            <a:rPr lang="nl-BE" sz="1400" b="1" i="0" u="none" strike="noStrike" baseline="0">
              <a:solidFill>
                <a:srgbClr val="000000"/>
              </a:solidFill>
              <a:latin typeface="Arial"/>
              <a:cs typeface="Arial"/>
            </a:rPr>
            <a:t>Pour tout savoir sur la base de données de produits PEB :</a:t>
          </a:r>
        </a:p>
        <a:p>
          <a:pPr algn="ctr" rtl="0">
            <a:defRPr sz="1000"/>
          </a:pPr>
          <a:endParaRPr lang="nl-BE" sz="1600" b="1" i="0" u="none" strike="noStrike" baseline="0">
            <a:solidFill>
              <a:srgbClr val="000000"/>
            </a:solidFill>
            <a:latin typeface="Arial"/>
            <a:cs typeface="Arial"/>
          </a:endParaRPr>
        </a:p>
        <a:p>
          <a:pPr algn="ctr"/>
          <a:r>
            <a:rPr lang="fr-BE" sz="2000" b="1" u="sng">
              <a:effectLst/>
              <a:latin typeface="+mn-lt"/>
              <a:ea typeface="+mn-ea"/>
              <a:cs typeface="+mn-cs"/>
              <a:hlinkClick xmlns:r="http://schemas.openxmlformats.org/officeDocument/2006/relationships" r:id=""/>
            </a:rPr>
            <a:t>www.epbd.be</a:t>
          </a:r>
          <a:endParaRPr lang="fr-BE" sz="2000" b="1">
            <a:effectLst/>
            <a:latin typeface="+mn-lt"/>
            <a:ea typeface="+mn-ea"/>
            <a:cs typeface="+mn-cs"/>
          </a:endParaRPr>
        </a:p>
      </xdr:txBody>
    </xdr:sp>
    <xdr:clientData/>
  </xdr:twoCellAnchor>
  <xdr:twoCellAnchor>
    <xdr:from>
      <xdr:col>1</xdr:col>
      <xdr:colOff>0</xdr:colOff>
      <xdr:row>30</xdr:row>
      <xdr:rowOff>129611</xdr:rowOff>
    </xdr:from>
    <xdr:to>
      <xdr:col>10</xdr:col>
      <xdr:colOff>0</xdr:colOff>
      <xdr:row>37</xdr:row>
      <xdr:rowOff>151330</xdr:rowOff>
    </xdr:to>
    <xdr:sp macro="" textlink="">
      <xdr:nvSpPr>
        <xdr:cNvPr id="14" name="Text Box 16">
          <a:extLst>
            <a:ext uri="{FF2B5EF4-FFF2-40B4-BE49-F238E27FC236}">
              <a16:creationId xmlns:a16="http://schemas.microsoft.com/office/drawing/2014/main" id="{00000000-0008-0000-0000-00000E000000}"/>
            </a:ext>
          </a:extLst>
        </xdr:cNvPr>
        <xdr:cNvSpPr txBox="1">
          <a:spLocks noChangeArrowheads="1"/>
        </xdr:cNvSpPr>
      </xdr:nvSpPr>
      <xdr:spPr bwMode="auto">
        <a:xfrm>
          <a:off x="244929" y="6239218"/>
          <a:ext cx="5265964" cy="145046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Classification produit </a:t>
          </a:r>
          <a:r>
            <a:rPr lang="nl-BE" sz="1200" b="0" i="0" u="none" strike="noStrike" baseline="0">
              <a:solidFill>
                <a:srgbClr val="000000"/>
              </a:solidFill>
              <a:latin typeface="Arial"/>
              <a:cs typeface="Arial"/>
            </a:rPr>
            <a:t>: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codes de classification produit sont détaillés pour chaque catégorie de produit dans la procédures spécifique correspondante sur www.epbd.be.</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Un aperçu des principaux codes de classification utilisés dans cette base de données est présenté dans l'onglet "Classification".</a:t>
          </a:r>
        </a:p>
      </xdr:txBody>
    </xdr:sp>
    <xdr:clientData/>
  </xdr:twoCellAnchor>
  <xdr:twoCellAnchor>
    <xdr:from>
      <xdr:col>23</xdr:col>
      <xdr:colOff>27214</xdr:colOff>
      <xdr:row>1</xdr:row>
      <xdr:rowOff>36286</xdr:rowOff>
    </xdr:from>
    <xdr:to>
      <xdr:col>31</xdr:col>
      <xdr:colOff>571500</xdr:colOff>
      <xdr:row>13</xdr:row>
      <xdr:rowOff>163560</xdr:rowOff>
    </xdr:to>
    <xdr:sp macro="" textlink="">
      <xdr:nvSpPr>
        <xdr:cNvPr id="15" name="Text Box 16">
          <a:extLst>
            <a:ext uri="{FF2B5EF4-FFF2-40B4-BE49-F238E27FC236}">
              <a16:creationId xmlns:a16="http://schemas.microsoft.com/office/drawing/2014/main" id="{00000000-0008-0000-0000-00000F000000}"/>
            </a:ext>
          </a:extLst>
        </xdr:cNvPr>
        <xdr:cNvSpPr txBox="1">
          <a:spLocks noChangeArrowheads="1"/>
        </xdr:cNvSpPr>
      </xdr:nvSpPr>
      <xdr:spPr bwMode="auto">
        <a:xfrm>
          <a:off x="12188426" y="219089"/>
          <a:ext cx="5393377" cy="2465229"/>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Marques supplémentaires (catégories 1.1 et 1.2 uniquement) </a:t>
          </a:r>
          <a:r>
            <a:rPr lang="nl-BE" sz="1200" b="0" i="0" u="none" strike="noStrike" baseline="0">
              <a:solidFill>
                <a:srgbClr val="000000"/>
              </a:solidFill>
              <a:latin typeface="Arial"/>
              <a:cs typeface="Arial"/>
            </a:rPr>
            <a:t>: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informations concernant l'ATG et l'ATG-H sont fournies par le demandeur et l'authenticité de ces documents est contrôlée par l'opérateur de la base de données.</a:t>
          </a:r>
        </a:p>
        <a:p>
          <a:pPr algn="l" rtl="0">
            <a:defRPr sz="1000"/>
          </a:pPr>
          <a:r>
            <a:rPr lang="nl-BE" sz="1200" b="0" i="0" u="none" strike="noStrike" baseline="0">
              <a:solidFill>
                <a:srgbClr val="000000"/>
              </a:solidFill>
              <a:latin typeface="Arial"/>
              <a:cs typeface="Arial"/>
            </a:rPr>
            <a:t>Les informations concernant les autres marquages sont également fournies par le </a:t>
          </a:r>
          <a:r>
            <a:rPr lang="nl-BE" sz="1200" b="0" i="0" u="none" strike="noStrike" baseline="0">
              <a:solidFill>
                <a:sysClr val="windowText" lastClr="000000"/>
              </a:solidFill>
              <a:latin typeface="Arial"/>
              <a:cs typeface="Arial"/>
            </a:rPr>
            <a:t>demandeur. Mais dans </a:t>
          </a:r>
          <a:r>
            <a:rPr lang="nl-BE" sz="1200" b="0" i="0" u="none" strike="noStrike" baseline="0">
              <a:solidFill>
                <a:srgbClr val="000000"/>
              </a:solidFill>
              <a:latin typeface="Arial"/>
              <a:cs typeface="Arial"/>
            </a:rPr>
            <a:t>ce cas, l'authenticité de ces documents n'est pas contrôlée par l'opérateur.</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Les marques supplémentaires </a:t>
          </a:r>
          <a:r>
            <a:rPr lang="nl-BE" sz="1200" b="0" i="0" u="none" strike="noStrike" baseline="0">
              <a:solidFill>
                <a:sysClr val="windowText" lastClr="000000"/>
              </a:solidFill>
              <a:latin typeface="Arial"/>
              <a:cs typeface="Arial"/>
            </a:rPr>
            <a:t>jugent de la bonne aptitude </a:t>
          </a:r>
          <a:r>
            <a:rPr lang="nl-BE" sz="1200" b="0" i="0" u="none" strike="noStrike" baseline="0">
              <a:solidFill>
                <a:srgbClr val="000000"/>
              </a:solidFill>
              <a:latin typeface="Arial"/>
              <a:cs typeface="Arial"/>
            </a:rPr>
            <a:t>à l'emploi d'un produit et sont une confirmation par une tierce partie indépendante que le fabricant a soumis ses produits à une évaluation indépendante et à un système de qualité interne.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72568</xdr:colOff>
      <xdr:row>1</xdr:row>
      <xdr:rowOff>72568</xdr:rowOff>
    </xdr:from>
    <xdr:to>
      <xdr:col>9</xdr:col>
      <xdr:colOff>445804</xdr:colOff>
      <xdr:row>5</xdr:row>
      <xdr:rowOff>146954</xdr:rowOff>
    </xdr:to>
    <xdr:grpSp>
      <xdr:nvGrpSpPr>
        <xdr:cNvPr id="2" name="Group 1">
          <a:extLst>
            <a:ext uri="{FF2B5EF4-FFF2-40B4-BE49-F238E27FC236}">
              <a16:creationId xmlns:a16="http://schemas.microsoft.com/office/drawing/2014/main" id="{00000000-0008-0000-0100-000002000000}"/>
            </a:ext>
          </a:extLst>
        </xdr:cNvPr>
        <xdr:cNvGrpSpPr>
          <a:grpSpLocks noChangeAspect="1"/>
        </xdr:cNvGrpSpPr>
      </xdr:nvGrpSpPr>
      <xdr:grpSpPr>
        <a:xfrm>
          <a:off x="310693" y="263068"/>
          <a:ext cx="5040486" cy="836386"/>
          <a:chOff x="587376" y="333376"/>
          <a:chExt cx="4479063" cy="57943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2385" y="380187"/>
            <a:ext cx="1278393" cy="492939"/>
          </a:xfrm>
          <a:prstGeom prst="rect">
            <a:avLst/>
          </a:prstGeom>
        </xdr:spPr>
      </xdr:pic>
      <xdr:pic>
        <xdr:nvPicPr>
          <xdr:cNvPr id="4" name="Picture 3" descr="Résultat de recherche d'images pour &quot;région bruxelles capitale&quot;">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39" t="36530" r="8750" b="45204"/>
          <a:stretch/>
        </xdr:blipFill>
        <xdr:spPr bwMode="auto">
          <a:xfrm>
            <a:off x="587376" y="428627"/>
            <a:ext cx="1733880" cy="38893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descr="Image associée">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7112"/>
          <a:stretch/>
        </xdr:blipFill>
        <xdr:spPr bwMode="auto">
          <a:xfrm>
            <a:off x="4365627" y="333376"/>
            <a:ext cx="700812" cy="57943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231321</xdr:colOff>
      <xdr:row>13</xdr:row>
      <xdr:rowOff>163285</xdr:rowOff>
    </xdr:from>
    <xdr:to>
      <xdr:col>9</xdr:col>
      <xdr:colOff>571499</xdr:colOff>
      <xdr:row>28</xdr:row>
      <xdr:rowOff>54428</xdr:rowOff>
    </xdr:to>
    <xdr:sp macro="" textlink="">
      <xdr:nvSpPr>
        <xdr:cNvPr id="6" name="Text Box 16">
          <a:extLst>
            <a:ext uri="{FF2B5EF4-FFF2-40B4-BE49-F238E27FC236}">
              <a16:creationId xmlns:a16="http://schemas.microsoft.com/office/drawing/2014/main" id="{00000000-0008-0000-0100-000006000000}"/>
            </a:ext>
          </a:extLst>
        </xdr:cNvPr>
        <xdr:cNvSpPr txBox="1">
          <a:spLocks noChangeArrowheads="1"/>
        </xdr:cNvSpPr>
      </xdr:nvSpPr>
      <xdr:spPr bwMode="auto">
        <a:xfrm>
          <a:off x="231321" y="2803071"/>
          <a:ext cx="5265964" cy="29527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Algemene informatie</a:t>
          </a:r>
          <a:r>
            <a:rPr lang="nl-BE" sz="1200" b="0" i="0" u="none" strike="noStrike" baseline="0">
              <a:solidFill>
                <a:srgbClr val="000000"/>
              </a:solidFill>
              <a:latin typeface="Arial"/>
              <a:cs typeface="Arial"/>
            </a:rPr>
            <a:t>: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Dit bestand bevat bekendgemaakte gegevens op het moment van het downloaden van dit document.</a:t>
          </a:r>
        </a:p>
        <a:p>
          <a:pPr algn="l" rtl="0">
            <a:defRPr sz="1000"/>
          </a:pPr>
          <a:endParaRPr lang="nl-BE" sz="1200" b="0" i="0" u="none" strike="noStrike" baseline="0">
            <a:solidFill>
              <a:srgbClr val="000000"/>
            </a:solidFill>
            <a:latin typeface="Arial"/>
            <a:cs typeface="Arial"/>
          </a:endParaRPr>
        </a:p>
        <a:p>
          <a:pPr algn="l" rtl="0">
            <a:defRPr sz="1000"/>
          </a:pPr>
          <a:r>
            <a:rPr lang="nl-BE" sz="1200" b="1" i="0" u="none" strike="noStrike" baseline="0">
              <a:solidFill>
                <a:srgbClr val="000000"/>
              </a:solidFill>
              <a:latin typeface="Arial"/>
              <a:cs typeface="Arial"/>
            </a:rPr>
            <a:t>Enkel bekendgemaakte gegevens op de website www.epbd.be hebben een geldige erkennig. Download steeds de laatste versie van dit bestand op de website www.epbd.be.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gegevens in dit bestand zijn aangegeven </a:t>
          </a:r>
          <a:r>
            <a:rPr lang="nl-BE" sz="1200" b="1" i="1" u="none" strike="noStrike" baseline="0">
              <a:solidFill>
                <a:schemeClr val="bg1">
                  <a:lumMod val="50000"/>
                </a:schemeClr>
              </a:solidFill>
              <a:latin typeface="Arial"/>
              <a:cs typeface="Arial"/>
            </a:rPr>
            <a:t>in het gijs en cursief </a:t>
          </a:r>
          <a:r>
            <a:rPr lang="nl-BE" sz="1200" b="0" i="0" u="none" strike="noStrike" baseline="0">
              <a:solidFill>
                <a:sysClr val="windowText" lastClr="000000"/>
              </a:solidFill>
              <a:latin typeface="Arial"/>
              <a:cs typeface="Arial"/>
            </a:rPr>
            <a:t>hebben een einddatum met een erkenningsdatum die reeds beëindigd is</a:t>
          </a:r>
          <a:r>
            <a:rPr lang="nl-BE" sz="1200" b="0" i="0" u="none" strike="noStrike" baseline="0">
              <a:solidFill>
                <a:srgbClr val="000000"/>
              </a:solidFill>
              <a:latin typeface="Arial"/>
              <a:cs typeface="Arial"/>
            </a:rPr>
            <a:t>.</a:t>
          </a:r>
        </a:p>
        <a:p>
          <a:pPr algn="l" rtl="0">
            <a:defRPr sz="1000"/>
          </a:pPr>
          <a:endParaRPr lang="nl-BE" sz="1200" b="0" i="0" u="none" strike="noStrike" baseline="0">
            <a:solidFill>
              <a:srgbClr val="000000"/>
            </a:solidFill>
            <a:latin typeface="Arial"/>
            <a:ea typeface="+mn-ea"/>
            <a:cs typeface="Arial"/>
          </a:endParaRPr>
        </a:p>
        <a:p>
          <a:pPr algn="l" rtl="0">
            <a:defRPr sz="1000"/>
          </a:pPr>
          <a:r>
            <a:rPr lang="nl-BE" sz="1200" b="0" i="0" u="none" strike="noStrike" baseline="0">
              <a:solidFill>
                <a:srgbClr val="000000"/>
              </a:solidFill>
              <a:latin typeface="Arial"/>
              <a:ea typeface="+mn-ea"/>
              <a:cs typeface="Arial"/>
            </a:rPr>
            <a:t>Het rekenblad bevat een aantal verwijzingen (links). Sporadisch worden de URL’s van deze verwijzingen niet automatisch omgezet naar klikbare links. In MS Office kunt u dit aanpassen door in de cel te dubbelklikken en op Enter te drukken.</a:t>
          </a:r>
        </a:p>
      </xdr:txBody>
    </xdr:sp>
    <xdr:clientData/>
  </xdr:twoCellAnchor>
  <xdr:twoCellAnchor>
    <xdr:from>
      <xdr:col>12</xdr:col>
      <xdr:colOff>45358</xdr:colOff>
      <xdr:row>1</xdr:row>
      <xdr:rowOff>45357</xdr:rowOff>
    </xdr:from>
    <xdr:to>
      <xdr:col>20</xdr:col>
      <xdr:colOff>562429</xdr:colOff>
      <xdr:row>24</xdr:row>
      <xdr:rowOff>9072</xdr:rowOff>
    </xdr:to>
    <xdr:sp macro="" textlink="">
      <xdr:nvSpPr>
        <xdr:cNvPr id="8" name="Text Box 16">
          <a:extLst>
            <a:ext uri="{FF2B5EF4-FFF2-40B4-BE49-F238E27FC236}">
              <a16:creationId xmlns:a16="http://schemas.microsoft.com/office/drawing/2014/main" id="{00000000-0008-0000-0100-000008000000}"/>
            </a:ext>
          </a:extLst>
        </xdr:cNvPr>
        <xdr:cNvSpPr txBox="1">
          <a:spLocks noChangeArrowheads="1"/>
        </xdr:cNvSpPr>
      </xdr:nvSpPr>
      <xdr:spPr bwMode="auto">
        <a:xfrm>
          <a:off x="6293758" y="229507"/>
          <a:ext cx="5393871" cy="4497615"/>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Geldigheid</a:t>
          </a:r>
          <a:r>
            <a:rPr lang="nl-BE" sz="1200" b="0" i="0" u="none" strike="noStrike" baseline="0">
              <a:solidFill>
                <a:srgbClr val="000000"/>
              </a:solidFill>
              <a:latin typeface="Arial"/>
              <a:cs typeface="Arial"/>
            </a:rPr>
            <a:t> :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erkenningsperiode van de erkende productgegevens wordt vermeld in dit document door middel van een begin en een einddatum van erkenning.</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toepassingsregels voor een EPB dossier worden door onderstaande schema geïllustreerd, waarbij de in het groen gekleurde producten geldig zijn voor een EPB dossier en deze in het rood niet meer geldig zijn.</a:t>
          </a:r>
        </a:p>
        <a:p>
          <a:pPr algn="l" rtl="0">
            <a:defRPr sz="1000"/>
          </a:pPr>
          <a:endParaRPr lang="nl-BE" sz="1200" b="0" i="0" u="none" strike="noStrike" baseline="0">
            <a:solidFill>
              <a:sysClr val="windowText" lastClr="000000"/>
            </a:solidFill>
            <a:latin typeface="Arial"/>
            <a:cs typeface="Arial"/>
          </a:endParaRPr>
        </a:p>
        <a:p>
          <a:pPr algn="l" rtl="0">
            <a:defRPr sz="1000"/>
          </a:pPr>
          <a:r>
            <a:rPr lang="nl-BE" sz="1200" b="0" i="0" u="none" strike="noStrike" baseline="0">
              <a:solidFill>
                <a:sysClr val="windowText" lastClr="000000"/>
              </a:solidFill>
              <a:latin typeface="Arial"/>
              <a:cs typeface="Arial"/>
            </a:rPr>
            <a:t>Voorbeelden :</a:t>
          </a:r>
        </a:p>
        <a:p>
          <a:pPr algn="l" rtl="0">
            <a:defRPr sz="1000"/>
          </a:pPr>
          <a:endParaRPr lang="nl-BE" sz="1200" b="0" i="0" u="none" strike="noStrike" baseline="0">
            <a:solidFill>
              <a:sysClr val="windowText" lastClr="000000"/>
            </a:solidFill>
            <a:latin typeface="Arial"/>
            <a:cs typeface="Arial"/>
          </a:endParaRPr>
        </a:p>
        <a:p>
          <a:pPr algn="l" rtl="0">
            <a:defRPr sz="1000"/>
          </a:pPr>
          <a:r>
            <a:rPr lang="nl-BE" sz="1200" b="0" i="0" u="none" strike="noStrike" baseline="0">
              <a:solidFill>
                <a:srgbClr val="000000"/>
              </a:solidFill>
              <a:latin typeface="Arial"/>
              <a:cs typeface="Arial"/>
            </a:rPr>
            <a:t>De productgegevens </a:t>
          </a:r>
          <a:r>
            <a:rPr lang="nl-BE" sz="1200" b="0" i="0" u="none" strike="noStrike" baseline="0">
              <a:solidFill>
                <a:sysClr val="windowText" lastClr="000000"/>
              </a:solidFill>
              <a:latin typeface="Arial"/>
              <a:cs typeface="Arial"/>
            </a:rPr>
            <a:t>1, 2, 3 </a:t>
          </a:r>
          <a:r>
            <a:rPr lang="nl-BE" sz="1200" b="0" i="0" u="none" strike="noStrike" baseline="0">
              <a:solidFill>
                <a:srgbClr val="000000"/>
              </a:solidFill>
              <a:latin typeface="Arial"/>
              <a:cs typeface="Arial"/>
            </a:rPr>
            <a:t>et 5 hebben een erkenningsperiode die althans gedeeltelijk ligt in de geldige perioden zijnde tussen de aanvraagdatum van </a:t>
          </a:r>
          <a:r>
            <a:rPr kumimoji="0" lang="nl-BE" sz="1200" b="0" i="0" u="none" strike="noStrike" kern="0" cap="none" spc="0" normalizeH="0" baseline="0" noProof="0">
              <a:ln>
                <a:noFill/>
              </a:ln>
              <a:solidFill>
                <a:srgbClr val="000000"/>
              </a:solidFill>
              <a:effectLst/>
              <a:uLnTx/>
              <a:uFillTx/>
              <a:latin typeface="Arial"/>
              <a:ea typeface="+mn-ea"/>
              <a:cs typeface="Arial"/>
            </a:rPr>
            <a:t>bouwvergunning</a:t>
          </a:r>
          <a:r>
            <a:rPr lang="nl-BE" sz="1200" b="0" i="0" u="none" strike="noStrike" baseline="0">
              <a:solidFill>
                <a:srgbClr val="000000"/>
              </a:solidFill>
              <a:latin typeface="Arial"/>
              <a:cs typeface="Arial"/>
            </a:rPr>
            <a:t> min 3 weken en de datum van de eindverklaring van het EPB dossier.</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productgegevens van product 4 hebben een erkenningsperiode die eindigt vóór de aanvraagdatum van de bouwvergunning min 3 weken van het EPB dossier. Deze productgegevens mogen niet gebruikt worden voor het EPB dossier.</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productgegvens van product 6 hebben een erkenningsperiode die begint na de einddatum van het EPB dossier. </a:t>
          </a:r>
          <a:r>
            <a:rPr kumimoji="0" lang="nl-BE" sz="1200" b="0" i="0" u="none" strike="noStrike" kern="0" cap="none" spc="0" normalizeH="0" baseline="0" noProof="0">
              <a:ln>
                <a:noFill/>
              </a:ln>
              <a:solidFill>
                <a:srgbClr val="000000"/>
              </a:solidFill>
              <a:effectLst/>
              <a:uLnTx/>
              <a:uFillTx/>
              <a:latin typeface="Arial"/>
              <a:ea typeface="+mn-ea"/>
              <a:cs typeface="Arial"/>
            </a:rPr>
            <a:t>Deze productgegevens mogen niet gebruikt worden voor het EPB dossier.</a:t>
          </a:r>
          <a:r>
            <a:rPr lang="nl-BE" sz="1200" b="0" i="0" u="none" strike="noStrike" baseline="0">
              <a:solidFill>
                <a:srgbClr val="000000"/>
              </a:solidFill>
              <a:latin typeface="Arial"/>
              <a:cs typeface="Arial"/>
            </a:rPr>
            <a:t> </a:t>
          </a:r>
        </a:p>
        <a:p>
          <a:pPr algn="l" rtl="0">
            <a:defRPr sz="1000"/>
          </a:pPr>
          <a:endParaRPr lang="nl-BE" sz="1200" b="0" i="0" u="none" strike="noStrike" baseline="0">
            <a:solidFill>
              <a:srgbClr val="000000"/>
            </a:solidFill>
            <a:latin typeface="Arial"/>
            <a:cs typeface="Arial"/>
          </a:endParaRPr>
        </a:p>
      </xdr:txBody>
    </xdr:sp>
    <xdr:clientData/>
  </xdr:twoCellAnchor>
  <xdr:twoCellAnchor>
    <xdr:from>
      <xdr:col>1</xdr:col>
      <xdr:colOff>0</xdr:colOff>
      <xdr:row>39</xdr:row>
      <xdr:rowOff>160494</xdr:rowOff>
    </xdr:from>
    <xdr:to>
      <xdr:col>10</xdr:col>
      <xdr:colOff>0</xdr:colOff>
      <xdr:row>45</xdr:row>
      <xdr:rowOff>149614</xdr:rowOff>
    </xdr:to>
    <xdr:sp macro="" textlink="">
      <xdr:nvSpPr>
        <xdr:cNvPr id="9" name="Text Box 16">
          <a:hlinkClick xmlns:r="http://schemas.openxmlformats.org/officeDocument/2006/relationships" r:id="rId4"/>
          <a:extLst>
            <a:ext uri="{FF2B5EF4-FFF2-40B4-BE49-F238E27FC236}">
              <a16:creationId xmlns:a16="http://schemas.microsoft.com/office/drawing/2014/main" id="{00000000-0008-0000-0100-000009000000}"/>
            </a:ext>
          </a:extLst>
        </xdr:cNvPr>
        <xdr:cNvSpPr txBox="1">
          <a:spLocks noChangeArrowheads="1"/>
        </xdr:cNvSpPr>
      </xdr:nvSpPr>
      <xdr:spPr bwMode="auto">
        <a:xfrm>
          <a:off x="254000" y="7831294"/>
          <a:ext cx="5486400" cy="11702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ctr" rtl="0">
            <a:defRPr sz="1000"/>
          </a:pPr>
          <a:endParaRPr lang="nl-BE" sz="1200" b="0" i="0" u="none" strike="noStrike" baseline="0">
            <a:solidFill>
              <a:srgbClr val="000000"/>
            </a:solidFill>
            <a:latin typeface="Arial"/>
            <a:cs typeface="Arial"/>
          </a:endParaRPr>
        </a:p>
        <a:p>
          <a:pPr algn="ctr" rtl="0">
            <a:defRPr sz="1000"/>
          </a:pPr>
          <a:r>
            <a:rPr lang="nl-BE" sz="1400" b="1" i="0" u="none" strike="noStrike" baseline="0">
              <a:solidFill>
                <a:srgbClr val="000000"/>
              </a:solidFill>
              <a:latin typeface="Arial"/>
              <a:cs typeface="Arial"/>
            </a:rPr>
            <a:t>Om meer te weten over de productgegevens EPB Databank :</a:t>
          </a:r>
        </a:p>
        <a:p>
          <a:pPr algn="ctr" rtl="0">
            <a:defRPr sz="1000"/>
          </a:pPr>
          <a:endParaRPr lang="nl-BE" sz="1600" b="1" i="0" u="none" strike="noStrike" baseline="0">
            <a:solidFill>
              <a:srgbClr val="000000"/>
            </a:solidFill>
            <a:latin typeface="Arial"/>
            <a:cs typeface="Arial"/>
          </a:endParaRPr>
        </a:p>
        <a:p>
          <a:pPr algn="ctr"/>
          <a:r>
            <a:rPr lang="fr-BE" sz="2000" b="1" u="sng">
              <a:effectLst/>
              <a:latin typeface="+mn-lt"/>
              <a:ea typeface="+mn-ea"/>
              <a:cs typeface="+mn-cs"/>
              <a:hlinkClick xmlns:r="http://schemas.openxmlformats.org/officeDocument/2006/relationships" r:id=""/>
            </a:rPr>
            <a:t>www.epbd.be</a:t>
          </a:r>
          <a:endParaRPr lang="fr-BE" sz="2000" b="1">
            <a:effectLst/>
            <a:latin typeface="+mn-lt"/>
            <a:ea typeface="+mn-ea"/>
            <a:cs typeface="+mn-cs"/>
          </a:endParaRPr>
        </a:p>
      </xdr:txBody>
    </xdr:sp>
    <xdr:clientData/>
  </xdr:twoCellAnchor>
  <xdr:twoCellAnchor>
    <xdr:from>
      <xdr:col>0</xdr:col>
      <xdr:colOff>231322</xdr:colOff>
      <xdr:row>30</xdr:row>
      <xdr:rowOff>75174</xdr:rowOff>
    </xdr:from>
    <xdr:to>
      <xdr:col>9</xdr:col>
      <xdr:colOff>571500</xdr:colOff>
      <xdr:row>37</xdr:row>
      <xdr:rowOff>96893</xdr:rowOff>
    </xdr:to>
    <xdr:sp macro="" textlink="">
      <xdr:nvSpPr>
        <xdr:cNvPr id="10" name="Text Box 16">
          <a:extLst>
            <a:ext uri="{FF2B5EF4-FFF2-40B4-BE49-F238E27FC236}">
              <a16:creationId xmlns:a16="http://schemas.microsoft.com/office/drawing/2014/main" id="{00000000-0008-0000-0100-00000A000000}"/>
            </a:ext>
          </a:extLst>
        </xdr:cNvPr>
        <xdr:cNvSpPr txBox="1">
          <a:spLocks noChangeArrowheads="1"/>
        </xdr:cNvSpPr>
      </xdr:nvSpPr>
      <xdr:spPr bwMode="auto">
        <a:xfrm>
          <a:off x="231322" y="6184781"/>
          <a:ext cx="5265964" cy="1450469"/>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Productclassificatie </a:t>
          </a:r>
          <a:r>
            <a:rPr lang="nl-BE" sz="1200" b="0" i="0" u="none" strike="noStrike" baseline="0">
              <a:solidFill>
                <a:srgbClr val="000000"/>
              </a:solidFill>
              <a:latin typeface="Arial"/>
              <a:cs typeface="Arial"/>
            </a:rPr>
            <a:t>: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productclassifictiecodes van elke productcategorie zijn terug te vinden in de specifieke procedures op www.epbd.be.</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Een overzicht van belangrijkste classificatiecodes in de EPB Databank zijn ter te vinden in de tabblad "Classificatie".</a:t>
          </a:r>
        </a:p>
      </xdr:txBody>
    </xdr:sp>
    <xdr:clientData/>
  </xdr:twoCellAnchor>
  <xdr:twoCellAnchor>
    <xdr:from>
      <xdr:col>23</xdr:col>
      <xdr:colOff>27214</xdr:colOff>
      <xdr:row>1</xdr:row>
      <xdr:rowOff>36286</xdr:rowOff>
    </xdr:from>
    <xdr:to>
      <xdr:col>31</xdr:col>
      <xdr:colOff>571500</xdr:colOff>
      <xdr:row>13</xdr:row>
      <xdr:rowOff>163560</xdr:rowOff>
    </xdr:to>
    <xdr:sp macro="" textlink="">
      <xdr:nvSpPr>
        <xdr:cNvPr id="11" name="Text Box 16">
          <a:extLst>
            <a:ext uri="{FF2B5EF4-FFF2-40B4-BE49-F238E27FC236}">
              <a16:creationId xmlns:a16="http://schemas.microsoft.com/office/drawing/2014/main" id="{00000000-0008-0000-0100-00000B000000}"/>
            </a:ext>
          </a:extLst>
        </xdr:cNvPr>
        <xdr:cNvSpPr txBox="1">
          <a:spLocks noChangeArrowheads="1"/>
        </xdr:cNvSpPr>
      </xdr:nvSpPr>
      <xdr:spPr bwMode="auto">
        <a:xfrm>
          <a:off x="12270014" y="220436"/>
          <a:ext cx="5421086" cy="2495824"/>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txBody>
        <a:bodyPr vertOverflow="clip" wrap="square" lIns="36576" tIns="22860" rIns="0" bIns="0" anchor="t" upright="1"/>
        <a:lstStyle/>
        <a:p>
          <a:pPr algn="l" rtl="0">
            <a:defRPr sz="1000"/>
          </a:pPr>
          <a:r>
            <a:rPr lang="nl-BE" sz="1200" b="0" i="0" u="sng" strike="noStrike" baseline="0">
              <a:solidFill>
                <a:srgbClr val="000000"/>
              </a:solidFill>
              <a:latin typeface="Arial"/>
              <a:cs typeface="Arial"/>
            </a:rPr>
            <a:t>Kwaliteitsmerken (enkel voor categorieën 1.1 et 1.2) </a:t>
          </a:r>
          <a:r>
            <a:rPr lang="nl-BE" sz="1200" b="0" i="0" u="none" strike="noStrike" baseline="0">
              <a:solidFill>
                <a:srgbClr val="000000"/>
              </a:solidFill>
              <a:latin typeface="Arial"/>
              <a:cs typeface="Arial"/>
            </a:rPr>
            <a:t>: </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 informatie betreffende de ATG en de ATG-H door de aanvrager aangeleverd worden gecontroleerd op echtheid door de EPBD operator.</a:t>
          </a:r>
        </a:p>
        <a:p>
          <a:pPr algn="l" rtl="0">
            <a:defRPr sz="1000"/>
          </a:pPr>
          <a:r>
            <a:rPr lang="nl-BE" sz="1200" b="0" i="0" u="none" strike="noStrike" baseline="0">
              <a:solidFill>
                <a:srgbClr val="000000"/>
              </a:solidFill>
              <a:latin typeface="Arial"/>
              <a:cs typeface="Arial"/>
            </a:rPr>
            <a:t>De informatie betreffende de andere kwaliteitsmerken worden ook aangeleverd door de aanvrager. Maar in dit geval, worden deze niet gecontroleerd op echtheid door de EPBD operator.</a:t>
          </a:r>
        </a:p>
        <a:p>
          <a:pPr algn="l" rtl="0">
            <a:defRPr sz="1000"/>
          </a:pPr>
          <a:endParaRPr lang="nl-BE" sz="1200" b="0" i="0" u="none" strike="noStrike" baseline="0">
            <a:solidFill>
              <a:srgbClr val="000000"/>
            </a:solidFill>
            <a:latin typeface="Arial"/>
            <a:cs typeface="Arial"/>
          </a:endParaRPr>
        </a:p>
        <a:p>
          <a:pPr algn="l" rtl="0">
            <a:defRPr sz="1000"/>
          </a:pPr>
          <a:r>
            <a:rPr lang="nl-BE" sz="1200" b="0" i="0" u="none" strike="noStrike" baseline="0">
              <a:solidFill>
                <a:srgbClr val="000000"/>
              </a:solidFill>
              <a:latin typeface="Arial"/>
              <a:cs typeface="Arial"/>
            </a:rPr>
            <a:t>Deze kwaliteitsmerken beoordelen de geschiktheid en de toepassing van het product en zijn een bevestiging door een onafhankelijke derde partij waarbij de fabrikant zijn producten laat beoordelen door onafhankelijke instelling en door een intern kwaliteitssysteem.</a:t>
          </a:r>
        </a:p>
      </xdr:txBody>
    </xdr:sp>
    <xdr:clientData/>
  </xdr:twoCellAnchor>
  <xdr:twoCellAnchor editAs="oneCell">
    <xdr:from>
      <xdr:col>12</xdr:col>
      <xdr:colOff>1</xdr:colOff>
      <xdr:row>24</xdr:row>
      <xdr:rowOff>0</xdr:rowOff>
    </xdr:from>
    <xdr:to>
      <xdr:col>21</xdr:col>
      <xdr:colOff>0</xdr:colOff>
      <xdr:row>44</xdr:row>
      <xdr:rowOff>152337</xdr:rowOff>
    </xdr:to>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5"/>
        <a:stretch>
          <a:fillRect/>
        </a:stretch>
      </xdr:blipFill>
      <xdr:spPr>
        <a:xfrm>
          <a:off x="6232072" y="4744357"/>
          <a:ext cx="5470071" cy="414376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827" Type="http://schemas.openxmlformats.org/officeDocument/2006/relationships/hyperlink" Target="http://www.cairox.be/" TargetMode="External"/><Relationship Id="rId170" Type="http://schemas.openxmlformats.org/officeDocument/2006/relationships/hyperlink" Target="https://epbd.be/wp-content/uploads/Aldes_Fiche_4.4.pdf" TargetMode="External"/><Relationship Id="rId987" Type="http://schemas.openxmlformats.org/officeDocument/2006/relationships/hyperlink" Target="http://www.ithodaalderop.be/" TargetMode="External"/><Relationship Id="rId2668" Type="http://schemas.openxmlformats.org/officeDocument/2006/relationships/hyperlink" Target="http://www.veneco-ventilation.be/nl/ventilatie-systemen-systeem_D/items/i/265" TargetMode="External"/><Relationship Id="rId2875" Type="http://schemas.openxmlformats.org/officeDocument/2006/relationships/hyperlink" Target="https://epbd.be/wp-content/uploads/Wolf_Fiche_4.4.pdf" TargetMode="External"/><Relationship Id="rId847" Type="http://schemas.openxmlformats.org/officeDocument/2006/relationships/hyperlink" Target="https://epbd.be/wp-content/uploads/Duco_Fiche_4.4.pdf" TargetMode="External"/><Relationship Id="rId1477" Type="http://schemas.openxmlformats.org/officeDocument/2006/relationships/hyperlink" Target="https://epbd.be/wp-content/uploads/P.Lemmens_Fiche_4.4.pdf" TargetMode="External"/><Relationship Id="rId1684" Type="http://schemas.openxmlformats.org/officeDocument/2006/relationships/hyperlink" Target="https://epbd.be/wp-content/uploads/R-COVERY_Fiche_4.4.pdf" TargetMode="External"/><Relationship Id="rId1891" Type="http://schemas.openxmlformats.org/officeDocument/2006/relationships/hyperlink" Target="http://www.samsung-climatisation.be/ambrava/wp-content/uploads/2014/04/ERV-PEB.pdf" TargetMode="External"/><Relationship Id="rId2528" Type="http://schemas.openxmlformats.org/officeDocument/2006/relationships/hyperlink" Target="http://www.vasco.eu/" TargetMode="External"/><Relationship Id="rId2735" Type="http://schemas.openxmlformats.org/officeDocument/2006/relationships/hyperlink" Target="http://www.ventilairgroup.be/" TargetMode="External"/><Relationship Id="rId2942" Type="http://schemas.openxmlformats.org/officeDocument/2006/relationships/hyperlink" Target="http://www.zehnder.be/" TargetMode="External"/><Relationship Id="rId707" Type="http://schemas.openxmlformats.org/officeDocument/2006/relationships/hyperlink" Target="https://www.daikin.be/nl_be/producten/vam-j8.html" TargetMode="External"/><Relationship Id="rId914" Type="http://schemas.openxmlformats.org/officeDocument/2006/relationships/hyperlink" Target="http://www.duco.eu/" TargetMode="External"/><Relationship Id="rId1337" Type="http://schemas.openxmlformats.org/officeDocument/2006/relationships/hyperlink" Target="https://epbd.be/wp-content/uploads/Meltem_Fiche_4.4.pdf" TargetMode="External"/><Relationship Id="rId1544" Type="http://schemas.openxmlformats.org/officeDocument/2006/relationships/hyperlink" Target="https://epbd.be/wp-content/uploads/Pichler_Fiche_4.4.pdf" TargetMode="External"/><Relationship Id="rId1751" Type="http://schemas.openxmlformats.org/officeDocument/2006/relationships/hyperlink" Target="http://www.renson.eu/" TargetMode="External"/><Relationship Id="rId2802" Type="http://schemas.openxmlformats.org/officeDocument/2006/relationships/hyperlink" Target="http://www.viessmann.com/web/belgium/be_TDIS_NL.nsf/0/8BE7A73B0C9B0498C1257ED000485559/%24FILE/5619747%2C%2005-2015%2C%204%2C%20nl_BE%2C%20PDF.pdf" TargetMode="External"/><Relationship Id="rId43" Type="http://schemas.openxmlformats.org/officeDocument/2006/relationships/hyperlink" Target="https://www.airmaster.nl/" TargetMode="External"/><Relationship Id="rId1404" Type="http://schemas.openxmlformats.org/officeDocument/2006/relationships/hyperlink" Target="http://www.nilanbelgium.be/" TargetMode="External"/><Relationship Id="rId1611" Type="http://schemas.openxmlformats.org/officeDocument/2006/relationships/hyperlink" Target="https://www.cairox.be/FR/documentation/I10.023.8-AmberAir-Compact-S-CX-Centrale-double-flux-avec-%C3%A9changeur-%C3%A0-contre-courant" TargetMode="External"/><Relationship Id="rId497" Type="http://schemas.openxmlformats.org/officeDocument/2006/relationships/hyperlink" Target="https://epbd.be/wp-content/uploads/CLIMAIndustries_Fiche_4.4.pdf" TargetMode="External"/><Relationship Id="rId2178" Type="http://schemas.openxmlformats.org/officeDocument/2006/relationships/hyperlink" Target="http://www.systemair.com/" TargetMode="External"/><Relationship Id="rId2385" Type="http://schemas.openxmlformats.org/officeDocument/2006/relationships/hyperlink" Target="https://epbd.be/wp-content/uploads/Ubbink_Fiche_4.4.pdf" TargetMode="External"/><Relationship Id="rId357" Type="http://schemas.openxmlformats.org/officeDocument/2006/relationships/hyperlink" Target="https://epbd.be/wp-content/uploads/Brink_Fiche_4.4.pdf" TargetMode="External"/><Relationship Id="rId1194" Type="http://schemas.openxmlformats.org/officeDocument/2006/relationships/hyperlink" Target="http://www.komfovent.com/wp-admin/admin-ajax.php?action=get_product_card_file&amp;id=VERSO_CF_1300_U_EN.pdf" TargetMode="External"/><Relationship Id="rId2038" Type="http://schemas.openxmlformats.org/officeDocument/2006/relationships/hyperlink" Target="http://www.stiebel-eltron.be/fr" TargetMode="External"/><Relationship Id="rId2592" Type="http://schemas.openxmlformats.org/officeDocument/2006/relationships/hyperlink" Target="http://www.vasco.eu/" TargetMode="External"/><Relationship Id="rId217" Type="http://schemas.openxmlformats.org/officeDocument/2006/relationships/hyperlink" Target="https://epbd.be/wp-content/uploads/Aldes_Fiche_4.4.pdf" TargetMode="External"/><Relationship Id="rId564" Type="http://schemas.openxmlformats.org/officeDocument/2006/relationships/hyperlink" Target="http://www.codume.com/produit.php?idproduit=20" TargetMode="External"/><Relationship Id="rId771" Type="http://schemas.openxmlformats.org/officeDocument/2006/relationships/hyperlink" Target="http://www.dantherm.be/" TargetMode="External"/><Relationship Id="rId2245" Type="http://schemas.openxmlformats.org/officeDocument/2006/relationships/hyperlink" Target="https://thermelec.be/producten/ventilatie/ventilatietoestellen/tuoxair-ec/" TargetMode="External"/><Relationship Id="rId2452" Type="http://schemas.openxmlformats.org/officeDocument/2006/relationships/hyperlink" Target="http://www.vaillant.be/" TargetMode="External"/><Relationship Id="rId424" Type="http://schemas.openxmlformats.org/officeDocument/2006/relationships/hyperlink" Target="http://www.buva.nl/" TargetMode="External"/><Relationship Id="rId631" Type="http://schemas.openxmlformats.org/officeDocument/2006/relationships/hyperlink" Target="https://www.daikin.nl/nl_nl/products/ALB-LB.html" TargetMode="External"/><Relationship Id="rId1054" Type="http://schemas.openxmlformats.org/officeDocument/2006/relationships/hyperlink" Target="http://www.jaga.be/" TargetMode="External"/><Relationship Id="rId1261" Type="http://schemas.openxmlformats.org/officeDocument/2006/relationships/hyperlink" Target="http://www.walpartners.be/" TargetMode="External"/><Relationship Id="rId2105" Type="http://schemas.openxmlformats.org/officeDocument/2006/relationships/hyperlink" Target="https://epbd.be/wp-content/uploads/Swentibold_Fiche-4.4.pdf" TargetMode="External"/><Relationship Id="rId2312" Type="http://schemas.openxmlformats.org/officeDocument/2006/relationships/hyperlink" Target="http://www.titon.co.uk/" TargetMode="External"/><Relationship Id="rId1121" Type="http://schemas.openxmlformats.org/officeDocument/2006/relationships/hyperlink" Target="http://www.komfovent.com/" TargetMode="External"/><Relationship Id="rId1938" Type="http://schemas.openxmlformats.org/officeDocument/2006/relationships/hyperlink" Target="https://ambrava.be/kennisbank/brochures/energie-regeneratie-ventilatie/" TargetMode="External"/><Relationship Id="rId281" Type="http://schemas.openxmlformats.org/officeDocument/2006/relationships/hyperlink" Target="https://epbd.be/wp-content/uploads/ATC_Fiche_4.4.pdf" TargetMode="External"/><Relationship Id="rId141" Type="http://schemas.openxmlformats.org/officeDocument/2006/relationships/hyperlink" Target="http://www.aldesbenelux.com/" TargetMode="External"/><Relationship Id="rId7" Type="http://schemas.openxmlformats.org/officeDocument/2006/relationships/hyperlink" Target="https://www.aereco.fr/produits-et-systemes-de-ventilation/ventilateur-v4a/" TargetMode="External"/><Relationship Id="rId2779" Type="http://schemas.openxmlformats.org/officeDocument/2006/relationships/hyperlink" Target="http://www.ventomatic.com/" TargetMode="External"/><Relationship Id="rId2986" Type="http://schemas.openxmlformats.org/officeDocument/2006/relationships/hyperlink" Target="http://www.zehnder.be/" TargetMode="External"/><Relationship Id="rId958" Type="http://schemas.openxmlformats.org/officeDocument/2006/relationships/hyperlink" Target="http://www.climavent.be/" TargetMode="External"/><Relationship Id="rId1588" Type="http://schemas.openxmlformats.org/officeDocument/2006/relationships/hyperlink" Target="https://epbd.be/wp-content/uploads/R-COVERY_Fiche_4.4.pdf" TargetMode="External"/><Relationship Id="rId1795" Type="http://schemas.openxmlformats.org/officeDocument/2006/relationships/hyperlink" Target="https://epbd.be/wp-content/uploads/Renson_Fiche_4.4.pdf" TargetMode="External"/><Relationship Id="rId2639" Type="http://schemas.openxmlformats.org/officeDocument/2006/relationships/hyperlink" Target="https://epbd.be/wp-content/uploads/Vasco_Fiche_4.4.pdf" TargetMode="External"/><Relationship Id="rId2846" Type="http://schemas.openxmlformats.org/officeDocument/2006/relationships/hyperlink" Target="http://www.wolf.eu/" TargetMode="External"/><Relationship Id="rId87" Type="http://schemas.openxmlformats.org/officeDocument/2006/relationships/hyperlink" Target="https://ipaper.ipapercms.dk/airmaster/technicaldata/catalogueproduitfr/?page=66" TargetMode="External"/><Relationship Id="rId818" Type="http://schemas.openxmlformats.org/officeDocument/2006/relationships/hyperlink" Target="http://www.decotivo.be/" TargetMode="External"/><Relationship Id="rId1448" Type="http://schemas.openxmlformats.org/officeDocument/2006/relationships/hyperlink" Target="http://www.orionair.be/nl/downloads" TargetMode="External"/><Relationship Id="rId1655" Type="http://schemas.openxmlformats.org/officeDocument/2006/relationships/hyperlink" Target="https://www.cairox.be/FR/documentation/I10.065.1-FREETIME-Unit%C3%A9s-de-RDC-avec-batterie-de-post-chauffage-100-jusqu%C3%A0-3.500-m3-h" TargetMode="External"/><Relationship Id="rId2706" Type="http://schemas.openxmlformats.org/officeDocument/2006/relationships/hyperlink" Target="http://www.comair.nl/" TargetMode="External"/><Relationship Id="rId1308" Type="http://schemas.openxmlformats.org/officeDocument/2006/relationships/hyperlink" Target="http://www.maico-ventilatoren.com/" TargetMode="External"/><Relationship Id="rId1862" Type="http://schemas.openxmlformats.org/officeDocument/2006/relationships/hyperlink" Target="https://www.cairox.be/NL/search/?productKeyWord=smarty&amp;submit=ok&amp;cf=782979858ede665e641066" TargetMode="External"/><Relationship Id="rId2913" Type="http://schemas.openxmlformats.org/officeDocument/2006/relationships/hyperlink" Target="https://epbd.be/wp-content/uploads/Zehnder_Fiche_4.4.pdf" TargetMode="External"/><Relationship Id="rId1515" Type="http://schemas.openxmlformats.org/officeDocument/2006/relationships/hyperlink" Target="http://climavent.be/media/1367/pichler-lg-3200-brochure-v201-0616-nl.pdf" TargetMode="External"/><Relationship Id="rId1722" Type="http://schemas.openxmlformats.org/officeDocument/2006/relationships/hyperlink" Target="https://www.cairox.be/FR/documentation/I10.021.100-SMARTY-XP-Unit%C3%A9-double-flux-plafonnier-%E2%89%A4-550m%C2%B3-h" TargetMode="External"/><Relationship Id="rId14" Type="http://schemas.openxmlformats.org/officeDocument/2006/relationships/hyperlink" Target="http://www.aereco.com/product/vam/" TargetMode="External"/><Relationship Id="rId2289" Type="http://schemas.openxmlformats.org/officeDocument/2006/relationships/hyperlink" Target="http://www.titon.co.uk/" TargetMode="External"/><Relationship Id="rId2496" Type="http://schemas.openxmlformats.org/officeDocument/2006/relationships/hyperlink" Target="http://www.xilio.be/" TargetMode="External"/><Relationship Id="rId468" Type="http://schemas.openxmlformats.org/officeDocument/2006/relationships/hyperlink" Target="https://www.cairox.be/FR/documentation/I10.021.2-HRS-FE-W-Double-flux-plafonnier-avec-%C3%A9changeur-%C3%A0-contre-courant" TargetMode="External"/><Relationship Id="rId675" Type="http://schemas.openxmlformats.org/officeDocument/2006/relationships/hyperlink" Target="https://www.daikin.be/nl_be/producten/product.html/ALB-RB.html" TargetMode="External"/><Relationship Id="rId882" Type="http://schemas.openxmlformats.org/officeDocument/2006/relationships/hyperlink" Target="https://www.duco.eu/be_fr/produits/ventilation-mecanique-controlee/vmc-simple-double-flux/ducobox-energy-comfort-plus" TargetMode="External"/><Relationship Id="rId1098" Type="http://schemas.openxmlformats.org/officeDocument/2006/relationships/hyperlink" Target="http://www.komfovent.com/" TargetMode="External"/><Relationship Id="rId2149" Type="http://schemas.openxmlformats.org/officeDocument/2006/relationships/hyperlink" Target="https://www.systemair.com/Global/Products/residential-systems/rotary-units/side-connected/save/save-vsr-500-586e7039/" TargetMode="External"/><Relationship Id="rId2356" Type="http://schemas.openxmlformats.org/officeDocument/2006/relationships/hyperlink" Target="https://www.titon.com/uk/products/ventilation-systems/heat_recovery_mvhr/hrv4-25/" TargetMode="External"/><Relationship Id="rId2563" Type="http://schemas.openxmlformats.org/officeDocument/2006/relationships/hyperlink" Target="https://epbd.be/wp-content/uploads/Vasco_Fiche_4.4.pdf" TargetMode="External"/><Relationship Id="rId2770" Type="http://schemas.openxmlformats.org/officeDocument/2006/relationships/hyperlink" Target="http://www.ventomatic.com/" TargetMode="External"/><Relationship Id="rId328" Type="http://schemas.openxmlformats.org/officeDocument/2006/relationships/hyperlink" Target="http://www.belisol.be/" TargetMode="External"/><Relationship Id="rId535" Type="http://schemas.openxmlformats.org/officeDocument/2006/relationships/hyperlink" Target="https://epbd.be/wp-content/uploads/CLIMAIndustries_Fiche_4.4.pdf" TargetMode="External"/><Relationship Id="rId742" Type="http://schemas.openxmlformats.org/officeDocument/2006/relationships/hyperlink" Target="https://epbd.be/wp-content/uploads/Dantherm_Fiche_4.4.pdf" TargetMode="External"/><Relationship Id="rId1165" Type="http://schemas.openxmlformats.org/officeDocument/2006/relationships/hyperlink" Target="https://epbd.be/wp-content/uploads/Komfovent_Fiche_4.4.pdf" TargetMode="External"/><Relationship Id="rId1372" Type="http://schemas.openxmlformats.org/officeDocument/2006/relationships/hyperlink" Target="http://www.lossnay.be/" TargetMode="External"/><Relationship Id="rId2009" Type="http://schemas.openxmlformats.org/officeDocument/2006/relationships/hyperlink" Target="http://www.soler-palau.be/" TargetMode="External"/><Relationship Id="rId2216" Type="http://schemas.openxmlformats.org/officeDocument/2006/relationships/hyperlink" Target="https://epbd.be/wp-content/uploads/Thermelec_Fiche_4.4.pdf" TargetMode="External"/><Relationship Id="rId2423" Type="http://schemas.openxmlformats.org/officeDocument/2006/relationships/hyperlink" Target="https://epbd.be/wp-content/uploads/Ubbink_Fiche_4.4.pdf" TargetMode="External"/><Relationship Id="rId2630" Type="http://schemas.openxmlformats.org/officeDocument/2006/relationships/hyperlink" Target="http://www.vasco.eu/" TargetMode="External"/><Relationship Id="rId602" Type="http://schemas.openxmlformats.org/officeDocument/2006/relationships/hyperlink" Target="http://fr.codume.eu/produits/NANAKIA" TargetMode="External"/><Relationship Id="rId1025" Type="http://schemas.openxmlformats.org/officeDocument/2006/relationships/hyperlink" Target="http://www.ithodaalderop.be/" TargetMode="External"/><Relationship Id="rId1232" Type="http://schemas.openxmlformats.org/officeDocument/2006/relationships/hyperlink" Target="http://www.komfovent.com/" TargetMode="External"/><Relationship Id="rId185" Type="http://schemas.openxmlformats.org/officeDocument/2006/relationships/hyperlink" Target="https://epbd.be/wp-content/uploads/Aldes_Fiche_4.4.pdf" TargetMode="External"/><Relationship Id="rId1909" Type="http://schemas.openxmlformats.org/officeDocument/2006/relationships/hyperlink" Target="https://ambrava.be/" TargetMode="External"/><Relationship Id="rId392" Type="http://schemas.openxmlformats.org/officeDocument/2006/relationships/hyperlink" Target="http://www.broferpura.it/en" TargetMode="External"/><Relationship Id="rId2073" Type="http://schemas.openxmlformats.org/officeDocument/2006/relationships/hyperlink" Target="https://epbd.be/wp-content/uploads/Swegon_Fiche_4.4.pdf" TargetMode="External"/><Relationship Id="rId2280" Type="http://schemas.openxmlformats.org/officeDocument/2006/relationships/hyperlink" Target="https://epbd.be/wp-content/uploads/Titon_Fiche_4.4.pdf" TargetMode="External"/><Relationship Id="rId252" Type="http://schemas.openxmlformats.org/officeDocument/2006/relationships/hyperlink" Target="https://www.ventilation-alnor.co.uk/index/products-en/heat-recovery-%E2%80%93-air-handling-units/heat-recovery-ventilation-hru-premair/hru-premair-500-cf.html" TargetMode="External"/><Relationship Id="rId2140" Type="http://schemas.openxmlformats.org/officeDocument/2006/relationships/hyperlink" Target="http://www.systemair.be/" TargetMode="External"/><Relationship Id="rId112" Type="http://schemas.openxmlformats.org/officeDocument/2006/relationships/hyperlink" Target="https://epbd.be/wp-content/uploads/AirSmart_Fiche_4.4.pdf" TargetMode="External"/><Relationship Id="rId1699" Type="http://schemas.openxmlformats.org/officeDocument/2006/relationships/hyperlink" Target="https://www.cairox.be/FR/documentation/I10.021.2-HRS-FE-W-Double-flux-plafonnier-avec-%C3%A9changeur-%C3%A0-contre-courant" TargetMode="External"/><Relationship Id="rId2000" Type="http://schemas.openxmlformats.org/officeDocument/2006/relationships/hyperlink" Target="https://epbd.be/wp-content/uploads/Soler-Palau_Fiche_4.4.pdf" TargetMode="External"/><Relationship Id="rId2957" Type="http://schemas.openxmlformats.org/officeDocument/2006/relationships/hyperlink" Target="https://epbd.be/wp-content/uploads/Zehnder_Fiche_4.4.pdf" TargetMode="External"/><Relationship Id="rId929" Type="http://schemas.openxmlformats.org/officeDocument/2006/relationships/hyperlink" Target="https://epbd.be/wp-content/uploads/Duco_Fiche_4.4.pdf" TargetMode="External"/><Relationship Id="rId1559" Type="http://schemas.openxmlformats.org/officeDocument/2006/relationships/hyperlink" Target="https://www.cairox.be/FR/documentation/I10.021.6-HRS-RE-W-Double-flux-avec-%C3%A9changeur-de-chaleur-rotatif" TargetMode="External"/><Relationship Id="rId1766" Type="http://schemas.openxmlformats.org/officeDocument/2006/relationships/hyperlink" Target="https://renson.net/nl-be" TargetMode="External"/><Relationship Id="rId1973" Type="http://schemas.openxmlformats.org/officeDocument/2006/relationships/hyperlink" Target="http://www.siberzone.es/landings/evo/en/" TargetMode="External"/><Relationship Id="rId2817" Type="http://schemas.openxmlformats.org/officeDocument/2006/relationships/hyperlink" Target="https://epbd.be/wp-content/uploads/Vortice_Fiche_4.4.pdf" TargetMode="External"/><Relationship Id="rId58" Type="http://schemas.openxmlformats.org/officeDocument/2006/relationships/hyperlink" Target="http://www.airmaster.be/" TargetMode="External"/><Relationship Id="rId1419" Type="http://schemas.openxmlformats.org/officeDocument/2006/relationships/hyperlink" Target="https://epbd.be/wp-content/uploads/Orcon_Fiche_4.4.pdf" TargetMode="External"/><Relationship Id="rId1626" Type="http://schemas.openxmlformats.org/officeDocument/2006/relationships/hyperlink" Target="https://www.cairox.be/NL/documentation/I10.023.1-AmberAir-Compact-S-R-WTW-met-condensatiewiel" TargetMode="External"/><Relationship Id="rId1833" Type="http://schemas.openxmlformats.org/officeDocument/2006/relationships/hyperlink" Target="https://www.cairox.be/NL/" TargetMode="External"/><Relationship Id="rId1900" Type="http://schemas.openxmlformats.org/officeDocument/2006/relationships/hyperlink" Target="https://epbd.be/wp-content/uploads/Samsung_Fiche_4.4.pdf" TargetMode="External"/><Relationship Id="rId579" Type="http://schemas.openxmlformats.org/officeDocument/2006/relationships/hyperlink" Target="http://nl.codume.eu/producten/ECOVE" TargetMode="External"/><Relationship Id="rId786" Type="http://schemas.openxmlformats.org/officeDocument/2006/relationships/hyperlink" Target="https://climavent.be/producten/dantherm-hcv400" TargetMode="External"/><Relationship Id="rId993" Type="http://schemas.openxmlformats.org/officeDocument/2006/relationships/hyperlink" Target="http://www.ithodaalderop.be/catalogus/apureventd250" TargetMode="External"/><Relationship Id="rId2467" Type="http://schemas.openxmlformats.org/officeDocument/2006/relationships/hyperlink" Target="https://epbd.be/wp-content/uploads/Vallox_Fiche_4.4.pdf" TargetMode="External"/><Relationship Id="rId2674" Type="http://schemas.openxmlformats.org/officeDocument/2006/relationships/hyperlink" Target="http://www.veneco-ventilation.be/" TargetMode="External"/><Relationship Id="rId439" Type="http://schemas.openxmlformats.org/officeDocument/2006/relationships/hyperlink" Target="https://epbd.be/wp-content/uploads/Cairox_Fiche_4.4.pdf" TargetMode="External"/><Relationship Id="rId646" Type="http://schemas.openxmlformats.org/officeDocument/2006/relationships/hyperlink" Target="http://www.daikin.be/" TargetMode="External"/><Relationship Id="rId1069" Type="http://schemas.openxmlformats.org/officeDocument/2006/relationships/hyperlink" Target="https://epbd.be/wp-content/uploads/Jaga_Fiche_4.4.pdf" TargetMode="External"/><Relationship Id="rId1276" Type="http://schemas.openxmlformats.org/officeDocument/2006/relationships/hyperlink" Target="http://www.maico-ventilatoren.com/" TargetMode="External"/><Relationship Id="rId1483" Type="http://schemas.openxmlformats.org/officeDocument/2006/relationships/hyperlink" Target="https://epbd.be/wp-content/uploads/P.Lemmens_Fiche_4.4.pdf" TargetMode="External"/><Relationship Id="rId2327" Type="http://schemas.openxmlformats.org/officeDocument/2006/relationships/hyperlink" Target="https://epbd.be/wp-content/uploads/Titon_Fiche_4.4.pdf" TargetMode="External"/><Relationship Id="rId2881" Type="http://schemas.openxmlformats.org/officeDocument/2006/relationships/hyperlink" Target="https://epbd.be/wp-content/uploads/Wolf_Fiche_4.4.pdf" TargetMode="External"/><Relationship Id="rId506" Type="http://schemas.openxmlformats.org/officeDocument/2006/relationships/hyperlink" Target="http://www.clima-industires.com/" TargetMode="External"/><Relationship Id="rId853" Type="http://schemas.openxmlformats.org/officeDocument/2006/relationships/hyperlink" Target="http://www.duco.eu/Wes/CDN/1/Attachments/technische-fiche-DucoBox-Eco-(nl)_636740778446072883.pdf" TargetMode="External"/><Relationship Id="rId1136" Type="http://schemas.openxmlformats.org/officeDocument/2006/relationships/hyperlink" Target="http://www.komfovent.com/files/domekt/2016/EN/DOMEKT_R_400_V.pdf" TargetMode="External"/><Relationship Id="rId1690" Type="http://schemas.openxmlformats.org/officeDocument/2006/relationships/hyperlink" Target="https://www.cairox.be/NL/documentation/I10.021.1-HRS-E-W-WTW-met-tegenstroomwisselaar" TargetMode="External"/><Relationship Id="rId2534" Type="http://schemas.openxmlformats.org/officeDocument/2006/relationships/hyperlink" Target="http://www.vasco.eu/" TargetMode="External"/><Relationship Id="rId2741" Type="http://schemas.openxmlformats.org/officeDocument/2006/relationships/hyperlink" Target="https://www.ventilairgroup.be/be-nl/producten/ventilatiesystemen/d-systemen/sentinel-kinetic-advance/groups/g+c+a+view" TargetMode="External"/><Relationship Id="rId713" Type="http://schemas.openxmlformats.org/officeDocument/2006/relationships/hyperlink" Target="https://epbd.be/wp-content/uploads/Daikin_Fiche_4.4.pdf" TargetMode="External"/><Relationship Id="rId920" Type="http://schemas.openxmlformats.org/officeDocument/2006/relationships/hyperlink" Target="http://www.duco.eu/" TargetMode="External"/><Relationship Id="rId1343" Type="http://schemas.openxmlformats.org/officeDocument/2006/relationships/hyperlink" Target="https://epbd.be/wp-content/uploads/MitsubishiElectric_Fiche_4.4.pdf" TargetMode="External"/><Relationship Id="rId1550" Type="http://schemas.openxmlformats.org/officeDocument/2006/relationships/hyperlink" Target="https://epbd.be/wp-content/uploads/Profel_Fiche_4.4.pdf" TargetMode="External"/><Relationship Id="rId2601" Type="http://schemas.openxmlformats.org/officeDocument/2006/relationships/hyperlink" Target="http://www.vasco.eu/" TargetMode="External"/><Relationship Id="rId1203" Type="http://schemas.openxmlformats.org/officeDocument/2006/relationships/hyperlink" Target="https://epbd.be/wp-content/uploads/Komfovent_Fiche_4.4.pdf" TargetMode="External"/><Relationship Id="rId1410" Type="http://schemas.openxmlformats.org/officeDocument/2006/relationships/hyperlink" Target="http://www.ventiline.be/" TargetMode="External"/><Relationship Id="rId296" Type="http://schemas.openxmlformats.org/officeDocument/2006/relationships/hyperlink" Target="https://airtradecentre.com/pdf/fr/atc/mergen-catalog.pdf" TargetMode="External"/><Relationship Id="rId2184" Type="http://schemas.openxmlformats.org/officeDocument/2006/relationships/hyperlink" Target="https://www.systemair.com/Global/Products/residential-systems/rotary-units/top-connected/save/save-vtr-700-l/" TargetMode="External"/><Relationship Id="rId2391" Type="http://schemas.openxmlformats.org/officeDocument/2006/relationships/hyperlink" Target="https://epbd.be/wp-content/uploads/Ubbink_Fiche_4.4.pdf" TargetMode="External"/><Relationship Id="rId156" Type="http://schemas.openxmlformats.org/officeDocument/2006/relationships/hyperlink" Target="https://epbd.be/wp-content/uploads/Aldes_Fiche_4.4.pdf" TargetMode="External"/><Relationship Id="rId363" Type="http://schemas.openxmlformats.org/officeDocument/2006/relationships/hyperlink" Target="https://epbd.be/wp-content/uploads/Brink_Fiche_4.4.pdf" TargetMode="External"/><Relationship Id="rId570" Type="http://schemas.openxmlformats.org/officeDocument/2006/relationships/hyperlink" Target="http://www.codume.eu/" TargetMode="External"/><Relationship Id="rId2044" Type="http://schemas.openxmlformats.org/officeDocument/2006/relationships/hyperlink" Target="http://www.stiebel-eltron.be/" TargetMode="External"/><Relationship Id="rId2251" Type="http://schemas.openxmlformats.org/officeDocument/2006/relationships/hyperlink" Target="https://epbd.be/wp-content/uploads/Thermelec_Fiche_4.4.pdf" TargetMode="External"/><Relationship Id="rId223" Type="http://schemas.openxmlformats.org/officeDocument/2006/relationships/hyperlink" Target="http://www.aldesbenelux.com/nl/" TargetMode="External"/><Relationship Id="rId430" Type="http://schemas.openxmlformats.org/officeDocument/2006/relationships/hyperlink" Target="https://www.cairox.be/NL/?cf=750028427eabf4ba418436" TargetMode="External"/><Relationship Id="rId1060" Type="http://schemas.openxmlformats.org/officeDocument/2006/relationships/hyperlink" Target="http://www.jaga.be/" TargetMode="External"/><Relationship Id="rId2111" Type="http://schemas.openxmlformats.org/officeDocument/2006/relationships/hyperlink" Target="https://epbd.be/wp-content/uploads/Swentibold_Fiche-4.4.pdf" TargetMode="External"/><Relationship Id="rId1877" Type="http://schemas.openxmlformats.org/officeDocument/2006/relationships/hyperlink" Target="http://www.samsung-klimaat.be/" TargetMode="External"/><Relationship Id="rId2928" Type="http://schemas.openxmlformats.org/officeDocument/2006/relationships/hyperlink" Target="http://www.zehnder.be/" TargetMode="External"/><Relationship Id="rId1737" Type="http://schemas.openxmlformats.org/officeDocument/2006/relationships/hyperlink" Target="https://epbd.be/wp-content/uploads/Renson_Fiche_4.4.pdf" TargetMode="External"/><Relationship Id="rId1944" Type="http://schemas.openxmlformats.org/officeDocument/2006/relationships/hyperlink" Target="https://epbd.be/wp-content/uploads/Sanutal_Fiche_4.4.pdf" TargetMode="External"/><Relationship Id="rId29" Type="http://schemas.openxmlformats.org/officeDocument/2006/relationships/hyperlink" Target="http://www.aeropulmo.be/" TargetMode="External"/><Relationship Id="rId1804" Type="http://schemas.openxmlformats.org/officeDocument/2006/relationships/hyperlink" Target="http://www.renson.eu/" TargetMode="External"/><Relationship Id="rId897" Type="http://schemas.openxmlformats.org/officeDocument/2006/relationships/hyperlink" Target="https://epbd.be/wp-content/uploads/Duco_Fiche_4.4.pdf" TargetMode="External"/><Relationship Id="rId2578" Type="http://schemas.openxmlformats.org/officeDocument/2006/relationships/hyperlink" Target="http://www.vasco.eu/" TargetMode="External"/><Relationship Id="rId2785" Type="http://schemas.openxmlformats.org/officeDocument/2006/relationships/hyperlink" Target="https://www.viessmann.be/" TargetMode="External"/><Relationship Id="rId2992" Type="http://schemas.openxmlformats.org/officeDocument/2006/relationships/hyperlink" Target="http://www.zehnder.be/" TargetMode="External"/><Relationship Id="rId757" Type="http://schemas.openxmlformats.org/officeDocument/2006/relationships/hyperlink" Target="https://epbd.be/wp-content/uploads/Dantherm_Fiche_4.4.pdf" TargetMode="External"/><Relationship Id="rId964" Type="http://schemas.openxmlformats.org/officeDocument/2006/relationships/hyperlink" Target="http://www.artiklima.be/" TargetMode="External"/><Relationship Id="rId1387" Type="http://schemas.openxmlformats.org/officeDocument/2006/relationships/hyperlink" Target="https://epbd.be/wp-content/uploads/Nilan_Fiche_4.4.pdf" TargetMode="External"/><Relationship Id="rId1594" Type="http://schemas.openxmlformats.org/officeDocument/2006/relationships/hyperlink" Target="https://www.cairox.be/NL/documentation/I10.025.1-AmberAir-Compact-RIS-WTW-met-tegenstroomwisselaar" TargetMode="External"/><Relationship Id="rId2438" Type="http://schemas.openxmlformats.org/officeDocument/2006/relationships/hyperlink" Target="http://ubbink.be/" TargetMode="External"/><Relationship Id="rId2645" Type="http://schemas.openxmlformats.org/officeDocument/2006/relationships/hyperlink" Target="http://www.vasco.eu/" TargetMode="External"/><Relationship Id="rId2852" Type="http://schemas.openxmlformats.org/officeDocument/2006/relationships/hyperlink" Target="http://www.wolf-heiztechniek.de/" TargetMode="External"/><Relationship Id="rId93" Type="http://schemas.openxmlformats.org/officeDocument/2006/relationships/hyperlink" Target="http://www.airmaster.be/" TargetMode="External"/><Relationship Id="rId617" Type="http://schemas.openxmlformats.org/officeDocument/2006/relationships/hyperlink" Target="http://www.codume.eu/" TargetMode="External"/><Relationship Id="rId824" Type="http://schemas.openxmlformats.org/officeDocument/2006/relationships/hyperlink" Target="http://www.decotivo.be/" TargetMode="External"/><Relationship Id="rId1247" Type="http://schemas.openxmlformats.org/officeDocument/2006/relationships/hyperlink" Target="https://epbd.be/wp-content/uploads/Komfovent_Fiche_4.4.pdf" TargetMode="External"/><Relationship Id="rId1454" Type="http://schemas.openxmlformats.org/officeDocument/2006/relationships/hyperlink" Target="http://www.lemmens.com/" TargetMode="External"/><Relationship Id="rId1661" Type="http://schemas.openxmlformats.org/officeDocument/2006/relationships/hyperlink" Target="https://www.cairox.be/NL/" TargetMode="External"/><Relationship Id="rId2505" Type="http://schemas.openxmlformats.org/officeDocument/2006/relationships/hyperlink" Target="https://egeda.be/product/valsir-ariosa-170e/" TargetMode="External"/><Relationship Id="rId2712" Type="http://schemas.openxmlformats.org/officeDocument/2006/relationships/hyperlink" Target="https://epbd.be/wp-content/uploads/VentilairGroup_Fiche_4.4.pdf" TargetMode="External"/><Relationship Id="rId1107" Type="http://schemas.openxmlformats.org/officeDocument/2006/relationships/hyperlink" Target="https://epbd.be/wp-content/uploads/Komfovent_Fiche_4.4.pdf" TargetMode="External"/><Relationship Id="rId1314" Type="http://schemas.openxmlformats.org/officeDocument/2006/relationships/hyperlink" Target="http://www.maico-ventilatoren.com/" TargetMode="External"/><Relationship Id="rId1521" Type="http://schemas.openxmlformats.org/officeDocument/2006/relationships/hyperlink" Target="https://climavent.be/producten/pichler-lg350" TargetMode="External"/><Relationship Id="rId20" Type="http://schemas.openxmlformats.org/officeDocument/2006/relationships/hyperlink" Target="https://epbd.be/wp-content/uploads/Aeropulmo_Fiche_4.4.pdf" TargetMode="External"/><Relationship Id="rId2088" Type="http://schemas.openxmlformats.org/officeDocument/2006/relationships/hyperlink" Target="https://www.swegon.com/products/air-handling/global-fw/global-lp-fw/" TargetMode="External"/><Relationship Id="rId2295" Type="http://schemas.openxmlformats.org/officeDocument/2006/relationships/hyperlink" Target="https://epbd.be/wp-content/uploads/Titon_Fiche_4.4.pdf" TargetMode="External"/><Relationship Id="rId267" Type="http://schemas.openxmlformats.org/officeDocument/2006/relationships/hyperlink" Target="https://www.sigairhandling.be/NL/search/?productKeyWord=GTDHR9016&amp;submit=ok" TargetMode="External"/><Relationship Id="rId474" Type="http://schemas.openxmlformats.org/officeDocument/2006/relationships/hyperlink" Target="http://www.cairox.be/" TargetMode="External"/><Relationship Id="rId2155" Type="http://schemas.openxmlformats.org/officeDocument/2006/relationships/hyperlink" Target="http://www.systemair.com/" TargetMode="External"/><Relationship Id="rId127" Type="http://schemas.openxmlformats.org/officeDocument/2006/relationships/hyperlink" Target="https://epbd.be/wp-content/uploads/AirSmart_Fiche_4.4.pdf" TargetMode="External"/><Relationship Id="rId681" Type="http://schemas.openxmlformats.org/officeDocument/2006/relationships/hyperlink" Target="https://epbd.be/wp-content/uploads/Daikin_Fiche_4.4.pdf" TargetMode="External"/><Relationship Id="rId2362" Type="http://schemas.openxmlformats.org/officeDocument/2006/relationships/hyperlink" Target="https://www.trox.be/nl" TargetMode="External"/><Relationship Id="rId334" Type="http://schemas.openxmlformats.org/officeDocument/2006/relationships/hyperlink" Target="https://epbd.be/wp-content/uploads/Bosch_Fiche_4.4.pdf" TargetMode="External"/><Relationship Id="rId541" Type="http://schemas.openxmlformats.org/officeDocument/2006/relationships/hyperlink" Target="https://epbd.be/wp-content/uploads/CLIMAIndustries_Fiche_4.4.pdf" TargetMode="External"/><Relationship Id="rId1171" Type="http://schemas.openxmlformats.org/officeDocument/2006/relationships/hyperlink" Target="http://www.komfovent.com/kompakt-units/285" TargetMode="External"/><Relationship Id="rId2015" Type="http://schemas.openxmlformats.org/officeDocument/2006/relationships/hyperlink" Target="http://www.soler-palau.be/" TargetMode="External"/><Relationship Id="rId2222" Type="http://schemas.openxmlformats.org/officeDocument/2006/relationships/hyperlink" Target="https://epbd.be/wp-content/uploads/Thermelec_Fiche_4.4.pdf" TargetMode="External"/><Relationship Id="rId401" Type="http://schemas.openxmlformats.org/officeDocument/2006/relationships/hyperlink" Target="https://epbd.be/wp-content/uploads/Buderus_Fiche_4.4.pdf" TargetMode="External"/><Relationship Id="rId1031" Type="http://schemas.openxmlformats.org/officeDocument/2006/relationships/hyperlink" Target="http://fr.codume.eu/produits/NANAKIA" TargetMode="External"/><Relationship Id="rId1988" Type="http://schemas.openxmlformats.org/officeDocument/2006/relationships/hyperlink" Target="https://epbd.be/wp-content/uploads/Soler-Palau_Fiche_4.4.pdf" TargetMode="External"/><Relationship Id="rId1848" Type="http://schemas.openxmlformats.org/officeDocument/2006/relationships/hyperlink" Target="https://epbd.be/wp-content/uploads/Salda_Fiche_4.4.pdf" TargetMode="External"/><Relationship Id="rId191" Type="http://schemas.openxmlformats.org/officeDocument/2006/relationships/hyperlink" Target="https://epbd.be/wp-content/uploads/Aldes_Fiche_4.4.pdf" TargetMode="External"/><Relationship Id="rId1708" Type="http://schemas.openxmlformats.org/officeDocument/2006/relationships/hyperlink" Target="https://epbd.be/wp-content/uploads/R-COVERY_Fiche_4.4.pdf" TargetMode="External"/><Relationship Id="rId1915" Type="http://schemas.openxmlformats.org/officeDocument/2006/relationships/hyperlink" Target="https://www.ambrava.be/fr/ambrava/wp-content/uploads/2014/04/ERV-PEB.pdf" TargetMode="External"/><Relationship Id="rId2689" Type="http://schemas.openxmlformats.org/officeDocument/2006/relationships/hyperlink" Target="http://www.ventilair.be/" TargetMode="External"/><Relationship Id="rId2896" Type="http://schemas.openxmlformats.org/officeDocument/2006/relationships/hyperlink" Target="http://www.zehnder.be/" TargetMode="External"/><Relationship Id="rId868" Type="http://schemas.openxmlformats.org/officeDocument/2006/relationships/hyperlink" Target="http://www.duco.eu/" TargetMode="External"/><Relationship Id="rId1498" Type="http://schemas.openxmlformats.org/officeDocument/2006/relationships/hyperlink" Target="http://www.lemmens.com/" TargetMode="External"/><Relationship Id="rId2549" Type="http://schemas.openxmlformats.org/officeDocument/2006/relationships/hyperlink" Target="https://epbd.be/wp-content/uploads/Vasco_Fiche_4.4.pdf" TargetMode="External"/><Relationship Id="rId2756" Type="http://schemas.openxmlformats.org/officeDocument/2006/relationships/hyperlink" Target="https://www.ventilairgroup.be/be-nl/producten/ventilatiesystemen/d-systemen/sentinel-kinetic-plus/groups/g+c+a+view" TargetMode="External"/><Relationship Id="rId2963" Type="http://schemas.openxmlformats.org/officeDocument/2006/relationships/hyperlink" Target="https://epbd.be/wp-content/uploads/Zehnder_Fiche_4.4.pdf" TargetMode="External"/><Relationship Id="rId728" Type="http://schemas.openxmlformats.org/officeDocument/2006/relationships/hyperlink" Target="https://www.daikin.be/fr_be/producten/vam-j8.html" TargetMode="External"/><Relationship Id="rId935" Type="http://schemas.openxmlformats.org/officeDocument/2006/relationships/hyperlink" Target="https://www.duco.eu/be_nl/producten/mechanische-ventilatie/ventilatie-units/ducoboxsilent" TargetMode="External"/><Relationship Id="rId1358" Type="http://schemas.openxmlformats.org/officeDocument/2006/relationships/hyperlink" Target="http://www.mitsubishi-electric.be/" TargetMode="External"/><Relationship Id="rId1565" Type="http://schemas.openxmlformats.org/officeDocument/2006/relationships/hyperlink" Target="https://www.cairox.be/NL/" TargetMode="External"/><Relationship Id="rId1772" Type="http://schemas.openxmlformats.org/officeDocument/2006/relationships/hyperlink" Target="https://renson.net/nl-be" TargetMode="External"/><Relationship Id="rId2409" Type="http://schemas.openxmlformats.org/officeDocument/2006/relationships/hyperlink" Target="https://epbd.be/wp-content/uploads/Ubbink_Fiche_4.4.pdf" TargetMode="External"/><Relationship Id="rId2616" Type="http://schemas.openxmlformats.org/officeDocument/2006/relationships/hyperlink" Target="http://www.vasco.eu/" TargetMode="External"/><Relationship Id="rId64" Type="http://schemas.openxmlformats.org/officeDocument/2006/relationships/hyperlink" Target="https://www.airmaster-as.com/media/3586/15575-am300-nl-rev01.pdf" TargetMode="External"/><Relationship Id="rId1218" Type="http://schemas.openxmlformats.org/officeDocument/2006/relationships/hyperlink" Target="http://www.komfovent.com/wp-admin/admin-ajax.php?action=get_product_card_file&amp;id=VERSO_R_1300_U_EN.pdf" TargetMode="External"/><Relationship Id="rId1425" Type="http://schemas.openxmlformats.org/officeDocument/2006/relationships/hyperlink" Target="http://www.ventiline.be/" TargetMode="External"/><Relationship Id="rId2823" Type="http://schemas.openxmlformats.org/officeDocument/2006/relationships/hyperlink" Target="https://epbd.be/wp-content/uploads/Vortice_Fiche_4.4.pdf" TargetMode="External"/><Relationship Id="rId1632" Type="http://schemas.openxmlformats.org/officeDocument/2006/relationships/hyperlink" Target="https://epbd.be/wp-content/uploads/R-COVERY_Fiche_4.4.pdf" TargetMode="External"/><Relationship Id="rId2199" Type="http://schemas.openxmlformats.org/officeDocument/2006/relationships/hyperlink" Target="http://www.zehnder.be/" TargetMode="External"/><Relationship Id="rId378" Type="http://schemas.openxmlformats.org/officeDocument/2006/relationships/hyperlink" Target="http://www.brinkclimatesystems.nl/" TargetMode="External"/><Relationship Id="rId585" Type="http://schemas.openxmlformats.org/officeDocument/2006/relationships/hyperlink" Target="https://epbd.be/wp-content/uploads/Codume_Fiche_4.4.pdf" TargetMode="External"/><Relationship Id="rId792" Type="http://schemas.openxmlformats.org/officeDocument/2006/relationships/hyperlink" Target="http://www.climavent.be/" TargetMode="External"/><Relationship Id="rId2059" Type="http://schemas.openxmlformats.org/officeDocument/2006/relationships/hyperlink" Target="https://epbd.be/wp-content/uploads/Swegon_Fiche_4.4.pdf" TargetMode="External"/><Relationship Id="rId2266" Type="http://schemas.openxmlformats.org/officeDocument/2006/relationships/hyperlink" Target="http://www.titon.co.uk/pages/products/ventilation-systems/mvhr/hrv-1.25-q-plus.php" TargetMode="External"/><Relationship Id="rId2473" Type="http://schemas.openxmlformats.org/officeDocument/2006/relationships/hyperlink" Target="https://epbd.be/wp-content/uploads/Vallox_Fiche_4.4.pdf" TargetMode="External"/><Relationship Id="rId2680" Type="http://schemas.openxmlformats.org/officeDocument/2006/relationships/hyperlink" Target="https://epbd.be/wp-content/uploads/Veneco_Fiche_4.4.pdf" TargetMode="External"/><Relationship Id="rId238" Type="http://schemas.openxmlformats.org/officeDocument/2006/relationships/hyperlink" Target="http://www.aldesbenelux.com/nl/" TargetMode="External"/><Relationship Id="rId445" Type="http://schemas.openxmlformats.org/officeDocument/2006/relationships/hyperlink" Target="https://epbd.be/wp-content/uploads/Cairox_Fiche_4.4.pdf" TargetMode="External"/><Relationship Id="rId652" Type="http://schemas.openxmlformats.org/officeDocument/2006/relationships/hyperlink" Target="https://www.daikin.be/fr_be/produits/product.html/ALB-RB.html" TargetMode="External"/><Relationship Id="rId1075" Type="http://schemas.openxmlformats.org/officeDocument/2006/relationships/hyperlink" Target="https://epbd.be/wp-content/uploads/Jaga_Fiche_4.4.pdf" TargetMode="External"/><Relationship Id="rId1282" Type="http://schemas.openxmlformats.org/officeDocument/2006/relationships/hyperlink" Target="http://www.maico-ventilatoren.com/" TargetMode="External"/><Relationship Id="rId2126" Type="http://schemas.openxmlformats.org/officeDocument/2006/relationships/hyperlink" Target="http://www.systemair.com/" TargetMode="External"/><Relationship Id="rId2333" Type="http://schemas.openxmlformats.org/officeDocument/2006/relationships/hyperlink" Target="http://www.titon.co.uk/pages/ventilation-systems/mvhr/hrv-20-q-plus.php" TargetMode="External"/><Relationship Id="rId2540" Type="http://schemas.openxmlformats.org/officeDocument/2006/relationships/hyperlink" Target="http://www.vasco.eu/FR_BE/ventilation/systemes_de_ventilation/Ventilation_avec_recuperation_de_la_chaleur/D275" TargetMode="External"/><Relationship Id="rId305" Type="http://schemas.openxmlformats.org/officeDocument/2006/relationships/hyperlink" Target="https://epbd.be/wp-content/uploads/Atrea_Fiche_4.4.pdf" TargetMode="External"/><Relationship Id="rId512" Type="http://schemas.openxmlformats.org/officeDocument/2006/relationships/hyperlink" Target="http://www.clima-industries.com/" TargetMode="External"/><Relationship Id="rId1142" Type="http://schemas.openxmlformats.org/officeDocument/2006/relationships/hyperlink" Target="http://www.komfovent.com/files/domekt/2016/EN/DOMEKT_R_450_V.pdf" TargetMode="External"/><Relationship Id="rId2400" Type="http://schemas.openxmlformats.org/officeDocument/2006/relationships/hyperlink" Target="http://www.ubbink.be/" TargetMode="External"/><Relationship Id="rId1002" Type="http://schemas.openxmlformats.org/officeDocument/2006/relationships/hyperlink" Target="https://epbd.be/wp-content/uploads/IthoDaalderop_Fiche_4.4.pdf" TargetMode="External"/><Relationship Id="rId1959" Type="http://schemas.openxmlformats.org/officeDocument/2006/relationships/hyperlink" Target="https://epbd.be/wp-content/uploads/Sanutal_Fiche_4.4.pdf" TargetMode="External"/><Relationship Id="rId1819" Type="http://schemas.openxmlformats.org/officeDocument/2006/relationships/hyperlink" Target="http://www.sabiana.it/" TargetMode="External"/><Relationship Id="rId2190" Type="http://schemas.openxmlformats.org/officeDocument/2006/relationships/hyperlink" Target="http://www.systemair.be/" TargetMode="External"/><Relationship Id="rId162" Type="http://schemas.openxmlformats.org/officeDocument/2006/relationships/hyperlink" Target="https://epbd.be/wp-content/uploads/Aldes_Fiche_4.4.pdf" TargetMode="External"/><Relationship Id="rId2050" Type="http://schemas.openxmlformats.org/officeDocument/2006/relationships/hyperlink" Target="http://www.swegon.com/" TargetMode="External"/><Relationship Id="rId979" Type="http://schemas.openxmlformats.org/officeDocument/2006/relationships/hyperlink" Target="http://www.ithodaalderop.nl/" TargetMode="External"/><Relationship Id="rId839" Type="http://schemas.openxmlformats.org/officeDocument/2006/relationships/hyperlink" Target="https://epbd.be/wp-content/uploads/Duco_Fiche_4.4.pdf" TargetMode="External"/><Relationship Id="rId1469" Type="http://schemas.openxmlformats.org/officeDocument/2006/relationships/hyperlink" Target="https://epbd.be/wp-content/uploads/P.Lemmens_Fiche_4.4.pdf" TargetMode="External"/><Relationship Id="rId2867" Type="http://schemas.openxmlformats.org/officeDocument/2006/relationships/hyperlink" Target="https://epbd.be/wp-content/uploads/Wolf_Fiche_4.4.pdf" TargetMode="External"/><Relationship Id="rId1676" Type="http://schemas.openxmlformats.org/officeDocument/2006/relationships/hyperlink" Target="https://epbd.be/wp-content/uploads/R-COVERY_Fiche_4.4.pdf" TargetMode="External"/><Relationship Id="rId1883" Type="http://schemas.openxmlformats.org/officeDocument/2006/relationships/hyperlink" Target="https://drive.google.com/file/d/1G_hovM1WFmQgGaOZ0WM21cLsefhd1lSR/view" TargetMode="External"/><Relationship Id="rId2727" Type="http://schemas.openxmlformats.org/officeDocument/2006/relationships/hyperlink" Target="http://www.ventilairgroup.be/" TargetMode="External"/><Relationship Id="rId2934" Type="http://schemas.openxmlformats.org/officeDocument/2006/relationships/hyperlink" Target="http://www.zehnder.com/" TargetMode="External"/><Relationship Id="rId906" Type="http://schemas.openxmlformats.org/officeDocument/2006/relationships/hyperlink" Target="http://www.duco.eu/" TargetMode="External"/><Relationship Id="rId1329" Type="http://schemas.openxmlformats.org/officeDocument/2006/relationships/hyperlink" Target="https://www.meltem.com/en/service/downloads/" TargetMode="External"/><Relationship Id="rId1536" Type="http://schemas.openxmlformats.org/officeDocument/2006/relationships/hyperlink" Target="http://www.climavent.be/" TargetMode="External"/><Relationship Id="rId1743" Type="http://schemas.openxmlformats.org/officeDocument/2006/relationships/hyperlink" Target="http://www.renson.be/nl/ventilatiesysteem-e+.html" TargetMode="External"/><Relationship Id="rId1950" Type="http://schemas.openxmlformats.org/officeDocument/2006/relationships/hyperlink" Target="https://epbd.be/wp-content/uploads/Sanutal_Fiche_4.4.pdf" TargetMode="External"/><Relationship Id="rId35" Type="http://schemas.openxmlformats.org/officeDocument/2006/relationships/hyperlink" Target="http://www.aeropulmo.be/fr/Silentio_350" TargetMode="External"/><Relationship Id="rId1603" Type="http://schemas.openxmlformats.org/officeDocument/2006/relationships/hyperlink" Target="https://www.cairox.be/NL/documentation/I10.025.3-AmberAir-Compact-RIS-P-WTW-met-tegenstroomwisselaar" TargetMode="External"/><Relationship Id="rId1810" Type="http://schemas.openxmlformats.org/officeDocument/2006/relationships/hyperlink" Target="https://epbd.be/wp-content/uploads/Renson_Fiche_4.4.pdf" TargetMode="External"/><Relationship Id="rId489" Type="http://schemas.openxmlformats.org/officeDocument/2006/relationships/hyperlink" Target="https://epbd.be/wp-content/uploads/Cairox_Fiche_4.4.pdf" TargetMode="External"/><Relationship Id="rId696" Type="http://schemas.openxmlformats.org/officeDocument/2006/relationships/hyperlink" Target="https://www.daikin.be/fr_be/produits/product.html/ATB.html" TargetMode="External"/><Relationship Id="rId2377" Type="http://schemas.openxmlformats.org/officeDocument/2006/relationships/hyperlink" Target="https://epbd.be/wp-content/uploads/Ubbink_Fiche_4.4.pdf" TargetMode="External"/><Relationship Id="rId2584" Type="http://schemas.openxmlformats.org/officeDocument/2006/relationships/hyperlink" Target="http://www.vasco.eu/" TargetMode="External"/><Relationship Id="rId2791" Type="http://schemas.openxmlformats.org/officeDocument/2006/relationships/hyperlink" Target="https://www.viessmann.be/" TargetMode="External"/><Relationship Id="rId349" Type="http://schemas.openxmlformats.org/officeDocument/2006/relationships/hyperlink" Target="https://epbd.be/wp-content/uploads/Brink_Fiche_4.4.pdf" TargetMode="External"/><Relationship Id="rId556" Type="http://schemas.openxmlformats.org/officeDocument/2006/relationships/hyperlink" Target="http://www.codume.com/produit.php?idproduit=20" TargetMode="External"/><Relationship Id="rId763" Type="http://schemas.openxmlformats.org/officeDocument/2006/relationships/hyperlink" Target="http://www.climavent.be/" TargetMode="External"/><Relationship Id="rId1186" Type="http://schemas.openxmlformats.org/officeDocument/2006/relationships/hyperlink" Target="https://www.komfovent.com/" TargetMode="External"/><Relationship Id="rId1393" Type="http://schemas.openxmlformats.org/officeDocument/2006/relationships/hyperlink" Target="https://epbd.be/wp-content/uploads/Nilan_Fiche_4.4.pdf" TargetMode="External"/><Relationship Id="rId2237" Type="http://schemas.openxmlformats.org/officeDocument/2006/relationships/hyperlink" Target="http://www.thermelec.be/" TargetMode="External"/><Relationship Id="rId2444" Type="http://schemas.openxmlformats.org/officeDocument/2006/relationships/hyperlink" Target="http://www.vaillant.be/" TargetMode="External"/><Relationship Id="rId209" Type="http://schemas.openxmlformats.org/officeDocument/2006/relationships/hyperlink" Target="https://epbd.be/wp-content/uploads/Aldes_Fiche_4.4.pdf" TargetMode="External"/><Relationship Id="rId416" Type="http://schemas.openxmlformats.org/officeDocument/2006/relationships/hyperlink" Target="http://www.bulex.be/" TargetMode="External"/><Relationship Id="rId970" Type="http://schemas.openxmlformats.org/officeDocument/2006/relationships/hyperlink" Target="http://www.smartventsystems.be/" TargetMode="External"/><Relationship Id="rId1046" Type="http://schemas.openxmlformats.org/officeDocument/2006/relationships/hyperlink" Target="http://fr.codume.eu/produits/SCVU2" TargetMode="External"/><Relationship Id="rId1253" Type="http://schemas.openxmlformats.org/officeDocument/2006/relationships/hyperlink" Target="http://www.komfovent.com/wp-admin/admin-ajax.php?action=get_product_card_file&amp;id=VERSO_R_2500_H_EN.pdf" TargetMode="External"/><Relationship Id="rId2651" Type="http://schemas.openxmlformats.org/officeDocument/2006/relationships/hyperlink" Target="https://epbd.be/wp-content/uploads/Vasco_Fiche_4.4.pdf" TargetMode="External"/><Relationship Id="rId623" Type="http://schemas.openxmlformats.org/officeDocument/2006/relationships/hyperlink" Target="http://www.codume.com/produit.php?idproduit=100" TargetMode="External"/><Relationship Id="rId830" Type="http://schemas.openxmlformats.org/officeDocument/2006/relationships/hyperlink" Target="http://www.decotivo.be/" TargetMode="External"/><Relationship Id="rId1460" Type="http://schemas.openxmlformats.org/officeDocument/2006/relationships/hyperlink" Target="http://www.lemmens.com/" TargetMode="External"/><Relationship Id="rId2304" Type="http://schemas.openxmlformats.org/officeDocument/2006/relationships/hyperlink" Target="http://www.titon.co.uk/pages/products/ventilation-systems/mvhr/hrv-10-q-plus.php" TargetMode="External"/><Relationship Id="rId2511" Type="http://schemas.openxmlformats.org/officeDocument/2006/relationships/hyperlink" Target="https://epbd.be/wp-content/uploads/Valsir_Fiche_4.4.pdf" TargetMode="External"/><Relationship Id="rId1113" Type="http://schemas.openxmlformats.org/officeDocument/2006/relationships/hyperlink" Target="http://www.komfovent.com/files/domekt/2016/EN/DOMEKT_CF_700_V.pdf" TargetMode="External"/><Relationship Id="rId1320" Type="http://schemas.openxmlformats.org/officeDocument/2006/relationships/hyperlink" Target="https://www.meltem.com/en/" TargetMode="External"/><Relationship Id="rId2094" Type="http://schemas.openxmlformats.org/officeDocument/2006/relationships/hyperlink" Target="https://www.swegon.com/" TargetMode="External"/><Relationship Id="rId273" Type="http://schemas.openxmlformats.org/officeDocument/2006/relationships/hyperlink" Target="https://epbd.be/wp-content/uploads/ATC_Fiche_4.4.pdf" TargetMode="External"/><Relationship Id="rId480" Type="http://schemas.openxmlformats.org/officeDocument/2006/relationships/hyperlink" Target="https://www.cairox.be/FR/documentation/I10.021.1-HRS-E-W-Double-flux-avec-%C3%A9changeur-contre-courant/?cf=188839886ec99e0cd57b06" TargetMode="External"/><Relationship Id="rId2161" Type="http://schemas.openxmlformats.org/officeDocument/2006/relationships/hyperlink" Target="https://www.systemair.com/Global/Products/residential-systems/counter-flow-units/top-connected/save/save-vtc-700-l/" TargetMode="External"/><Relationship Id="rId3005" Type="http://schemas.openxmlformats.org/officeDocument/2006/relationships/hyperlink" Target="https://epbd.be/wp-content/uploads/Zehnder_Fiche_4.4.pdf" TargetMode="External"/><Relationship Id="rId133" Type="http://schemas.openxmlformats.org/officeDocument/2006/relationships/hyperlink" Target="http://www.airsystems.nl/" TargetMode="External"/><Relationship Id="rId340" Type="http://schemas.openxmlformats.org/officeDocument/2006/relationships/hyperlink" Target="http://brinkclimatesystems.nl/" TargetMode="External"/><Relationship Id="rId2021" Type="http://schemas.openxmlformats.org/officeDocument/2006/relationships/hyperlink" Target="http://www.soler-palau.be/" TargetMode="External"/><Relationship Id="rId200" Type="http://schemas.openxmlformats.org/officeDocument/2006/relationships/hyperlink" Target="http://www.aldesbenelux.com/nl/" TargetMode="External"/><Relationship Id="rId2978" Type="http://schemas.openxmlformats.org/officeDocument/2006/relationships/hyperlink" Target="http://www.zehnder.be/" TargetMode="External"/><Relationship Id="rId1787" Type="http://schemas.openxmlformats.org/officeDocument/2006/relationships/hyperlink" Target="http://www.renson.eu/" TargetMode="External"/><Relationship Id="rId1994" Type="http://schemas.openxmlformats.org/officeDocument/2006/relationships/hyperlink" Target="https://epbd.be/wp-content/uploads/Soler-Palau_Fiche_4.4.pdf" TargetMode="External"/><Relationship Id="rId2838" Type="http://schemas.openxmlformats.org/officeDocument/2006/relationships/hyperlink" Target="http://www.wolf.eu/" TargetMode="External"/><Relationship Id="rId79" Type="http://schemas.openxmlformats.org/officeDocument/2006/relationships/hyperlink" Target="http://www.airmaster.be/nl/producten/am-serie/am-800-h" TargetMode="External"/><Relationship Id="rId1647" Type="http://schemas.openxmlformats.org/officeDocument/2006/relationships/hyperlink" Target="https://www.cairox.be/FR/documentation/I10.063.4-Eversky-VMC-d%C3%A9centralis%C3%A9e-pour-locaux-de-classe-%E2%89%A4-1100-m%C2%B3-h-(contre-courant)" TargetMode="External"/><Relationship Id="rId1854" Type="http://schemas.openxmlformats.org/officeDocument/2006/relationships/hyperlink" Target="http://www.salda.lt/en/products/item/smarty-3x-p" TargetMode="External"/><Relationship Id="rId2905" Type="http://schemas.openxmlformats.org/officeDocument/2006/relationships/hyperlink" Target="https://epbd.be/wp-content/uploads/Zehnder_Fiche_4.4.pdf" TargetMode="External"/><Relationship Id="rId1507" Type="http://schemas.openxmlformats.org/officeDocument/2006/relationships/hyperlink" Target="https://epbd.be/wp-content/uploads/Pichler_Fiche_4.4.pdf" TargetMode="External"/><Relationship Id="rId1714" Type="http://schemas.openxmlformats.org/officeDocument/2006/relationships/hyperlink" Target="https://www.cairox.be/NL/documentation/I10.063.0-Neotime-Premium-Warmteterugwinningsunits-met-naverwarmingsbatterij-%E2%89%A4-2400-m%C2%B3-h-(counterflow)" TargetMode="External"/><Relationship Id="rId1921" Type="http://schemas.openxmlformats.org/officeDocument/2006/relationships/hyperlink" Target="https://ambrava.be/" TargetMode="External"/><Relationship Id="rId2488" Type="http://schemas.openxmlformats.org/officeDocument/2006/relationships/hyperlink" Target="http://www.xilio.be/" TargetMode="External"/><Relationship Id="rId1297" Type="http://schemas.openxmlformats.org/officeDocument/2006/relationships/hyperlink" Target="http://www.maico-fans.fr/produits/maico/details/catalog/liste/g51103/ws-320/" TargetMode="External"/><Relationship Id="rId2695" Type="http://schemas.openxmlformats.org/officeDocument/2006/relationships/hyperlink" Target="http://www.ventilairgroup.be/fr/product/svara/" TargetMode="External"/><Relationship Id="rId667" Type="http://schemas.openxmlformats.org/officeDocument/2006/relationships/hyperlink" Target="https://www.daikin.be/nl_be/producten/product.html/ALB-RB.html" TargetMode="External"/><Relationship Id="rId874" Type="http://schemas.openxmlformats.org/officeDocument/2006/relationships/hyperlink" Target="https://www.duco.eu/be_nl/producten/mechanische-ventilatie/ventilatie-units/ducobox-energy-comfort-plus" TargetMode="External"/><Relationship Id="rId2348" Type="http://schemas.openxmlformats.org/officeDocument/2006/relationships/hyperlink" Target="http://www.titon.co.uk/pages/products/ventilation-systems/mvhr/hrv-3-q-plus.php" TargetMode="External"/><Relationship Id="rId2555" Type="http://schemas.openxmlformats.org/officeDocument/2006/relationships/hyperlink" Target="https://epbd.be/wp-content/uploads/Vasco_Fiche_4.4.pdf" TargetMode="External"/><Relationship Id="rId2762" Type="http://schemas.openxmlformats.org/officeDocument/2006/relationships/hyperlink" Target="https://www.ventilairgroup.be/be-nl/artnr/1001000550/svensa" TargetMode="External"/><Relationship Id="rId527" Type="http://schemas.openxmlformats.org/officeDocument/2006/relationships/hyperlink" Target="https://epbd.be/wp-content/uploads/CLIMAIndustries_Fiche_4.4.pdf" TargetMode="External"/><Relationship Id="rId734" Type="http://schemas.openxmlformats.org/officeDocument/2006/relationships/hyperlink" Target="http://www.daikin.be/" TargetMode="External"/><Relationship Id="rId941" Type="http://schemas.openxmlformats.org/officeDocument/2006/relationships/hyperlink" Target="https://epbd.be/wp-content/uploads/Duco_Fiche_4.4.pdf" TargetMode="External"/><Relationship Id="rId1157" Type="http://schemas.openxmlformats.org/officeDocument/2006/relationships/hyperlink" Target="https://epbd.be/wp-content/uploads/Komfovent_Fiche_4.4.pdf" TargetMode="External"/><Relationship Id="rId1364" Type="http://schemas.openxmlformats.org/officeDocument/2006/relationships/hyperlink" Target="http://www.mitsubishi-electric.be/" TargetMode="External"/><Relationship Id="rId1571" Type="http://schemas.openxmlformats.org/officeDocument/2006/relationships/hyperlink" Target="https://www.cairox.be/FR/documentation/I10.040.3-AmberAir-Compact-CXV-Centrales-de-traitement-dair-compactes-%C3%A0-raccordements-par-le-haut-(counterflow)" TargetMode="External"/><Relationship Id="rId2208" Type="http://schemas.openxmlformats.org/officeDocument/2006/relationships/hyperlink" Target="https://epbd.be/wp-content/uploads/Thermelec_Fiche_4.4.pdf" TargetMode="External"/><Relationship Id="rId2415" Type="http://schemas.openxmlformats.org/officeDocument/2006/relationships/hyperlink" Target="https://epbd.be/wp-content/uploads/Ubbink_Fiche_4.4.pdf" TargetMode="External"/><Relationship Id="rId2622" Type="http://schemas.openxmlformats.org/officeDocument/2006/relationships/hyperlink" Target="http://www.vasco.eu/" TargetMode="External"/><Relationship Id="rId70" Type="http://schemas.openxmlformats.org/officeDocument/2006/relationships/hyperlink" Target="http://www.airmaster.be/" TargetMode="External"/><Relationship Id="rId801" Type="http://schemas.openxmlformats.org/officeDocument/2006/relationships/hyperlink" Target="https://climavent.be/producten/dantherm-rcc220" TargetMode="External"/><Relationship Id="rId1017" Type="http://schemas.openxmlformats.org/officeDocument/2006/relationships/hyperlink" Target="http://fr.ithodaalderop.be/catalogue/ECOVE" TargetMode="External"/><Relationship Id="rId1224" Type="http://schemas.openxmlformats.org/officeDocument/2006/relationships/hyperlink" Target="http://www.komfovent.com/" TargetMode="External"/><Relationship Id="rId1431" Type="http://schemas.openxmlformats.org/officeDocument/2006/relationships/hyperlink" Target="https://epbd.be/wp-content/uploads/Orcon_Fiche_4.4.pdf" TargetMode="External"/><Relationship Id="rId177" Type="http://schemas.openxmlformats.org/officeDocument/2006/relationships/hyperlink" Target="https://www.aldes.be/nl" TargetMode="External"/><Relationship Id="rId384" Type="http://schemas.openxmlformats.org/officeDocument/2006/relationships/hyperlink" Target="http://www.brinkclimatesystems.nl/" TargetMode="External"/><Relationship Id="rId591" Type="http://schemas.openxmlformats.org/officeDocument/2006/relationships/hyperlink" Target="http://nl.codume.eu/producten/HRU" TargetMode="External"/><Relationship Id="rId2065" Type="http://schemas.openxmlformats.org/officeDocument/2006/relationships/hyperlink" Target="https://www.swegon.com/nl-be/producten-en-diensten/luchtbehandeling/luchtgroepen/casa/casa-r4-c/" TargetMode="External"/><Relationship Id="rId2272" Type="http://schemas.openxmlformats.org/officeDocument/2006/relationships/hyperlink" Target="https://epbd.be/wp-content/uploads/Titon_Fiche_4.4.pdf" TargetMode="External"/><Relationship Id="rId244" Type="http://schemas.openxmlformats.org/officeDocument/2006/relationships/hyperlink" Target="http://www.aldesbenelux.com/" TargetMode="External"/><Relationship Id="rId1081" Type="http://schemas.openxmlformats.org/officeDocument/2006/relationships/hyperlink" Target="https://epbd.be/wp-content/uploads/Jaga_Fiche_4.4.pdf" TargetMode="External"/><Relationship Id="rId451" Type="http://schemas.openxmlformats.org/officeDocument/2006/relationships/hyperlink" Target="https://www.cairox.be/NL/documentation/I10.067.A-Hexamotion-S-WTW-units-met-nabehandelingsbatterij-450-t.e.m.-8.000-m3-h%E2%80%93-met-sorptiewiel/?cf=38808645685102cb518436" TargetMode="External"/><Relationship Id="rId2132" Type="http://schemas.openxmlformats.org/officeDocument/2006/relationships/hyperlink" Target="http://www.systemair.com/" TargetMode="External"/><Relationship Id="rId104" Type="http://schemas.openxmlformats.org/officeDocument/2006/relationships/hyperlink" Target="https://epbd.be/wp-content/uploads/Airside_Fiche_4.4.pdf" TargetMode="External"/><Relationship Id="rId311" Type="http://schemas.openxmlformats.org/officeDocument/2006/relationships/hyperlink" Target="https://epbd.be/wp-content/uploads/Begetube_Fiche_4.4.pdf" TargetMode="External"/><Relationship Id="rId1898" Type="http://schemas.openxmlformats.org/officeDocument/2006/relationships/hyperlink" Target="https://drive.google.com/file/d/1-JLnthodwLY5SHH_j5MALVU_SqUx2jzZ/view" TargetMode="External"/><Relationship Id="rId2949" Type="http://schemas.openxmlformats.org/officeDocument/2006/relationships/hyperlink" Target="https://epbd.be/wp-content/uploads/Zehnder_Fiche_4.4.pdf" TargetMode="External"/><Relationship Id="rId1758" Type="http://schemas.openxmlformats.org/officeDocument/2006/relationships/hyperlink" Target="https://epbd.be/wp-content/uploads/Renson_Fiche_4.4.pdf" TargetMode="External"/><Relationship Id="rId2809" Type="http://schemas.openxmlformats.org/officeDocument/2006/relationships/hyperlink" Target="https://epbd.be/wp-content/uploads/Viessmann_Fiche_4.4.pdf" TargetMode="External"/><Relationship Id="rId1965" Type="http://schemas.openxmlformats.org/officeDocument/2006/relationships/hyperlink" Target="https://epbd.be/wp-content/uploads/Sanutal_Fiche_4.4.pdf" TargetMode="External"/><Relationship Id="rId1618" Type="http://schemas.openxmlformats.org/officeDocument/2006/relationships/hyperlink" Target="https://www.cairox.be/NL/documentation/I10.023.2-AmberAir-Compact-S-RS-WTW-met-sorptiewiel" TargetMode="External"/><Relationship Id="rId1825" Type="http://schemas.openxmlformats.org/officeDocument/2006/relationships/hyperlink" Target="http://www.sabiana.it/" TargetMode="External"/><Relationship Id="rId2599" Type="http://schemas.openxmlformats.org/officeDocument/2006/relationships/hyperlink" Target="https://epbd.be/wp-content/uploads/Vasco_Fiche_4.4.pdf" TargetMode="External"/><Relationship Id="rId778" Type="http://schemas.openxmlformats.org/officeDocument/2006/relationships/hyperlink" Target="http://www.dantherm.be/" TargetMode="External"/><Relationship Id="rId985" Type="http://schemas.openxmlformats.org/officeDocument/2006/relationships/hyperlink" Target="http://www.ithodaalderop.be/catalogus/apureventd175" TargetMode="External"/><Relationship Id="rId2459" Type="http://schemas.openxmlformats.org/officeDocument/2006/relationships/hyperlink" Target="https://epbd.be/wp-content/uploads/Vaillant_Fiche_4.4.pdf" TargetMode="External"/><Relationship Id="rId2666" Type="http://schemas.openxmlformats.org/officeDocument/2006/relationships/hyperlink" Target="https://epbd.be/wp-content/uploads/Veneco_Fiche_4.4.pdf" TargetMode="External"/><Relationship Id="rId2873" Type="http://schemas.openxmlformats.org/officeDocument/2006/relationships/hyperlink" Target="https://epbd.be/wp-content/uploads/Wolf_Fiche_4.4.pdf" TargetMode="External"/><Relationship Id="rId638" Type="http://schemas.openxmlformats.org/officeDocument/2006/relationships/hyperlink" Target="http://www.daikin.be/" TargetMode="External"/><Relationship Id="rId845" Type="http://schemas.openxmlformats.org/officeDocument/2006/relationships/hyperlink" Target="https://epbd.be/wp-content/uploads/Duco_Fiche_4.4.pdf" TargetMode="External"/><Relationship Id="rId1268" Type="http://schemas.openxmlformats.org/officeDocument/2006/relationships/hyperlink" Target="http://www.maico-ventilatoren.com/" TargetMode="External"/><Relationship Id="rId1475" Type="http://schemas.openxmlformats.org/officeDocument/2006/relationships/hyperlink" Target="https://epbd.be/wp-content/uploads/P.Lemmens_Fiche_4.4.pdf" TargetMode="External"/><Relationship Id="rId1682" Type="http://schemas.openxmlformats.org/officeDocument/2006/relationships/hyperlink" Target="https://www.cairox.be/NL/documentation/I10.067.A-Hexamotion-S-WTW-units-met-nabehandelingsbatterij-450-t.e.m.-8.000-m3-h%E2%80%93-met-sorptiewiel" TargetMode="External"/><Relationship Id="rId2319" Type="http://schemas.openxmlformats.org/officeDocument/2006/relationships/hyperlink" Target="https://epbd.be/wp-content/uploads/Titon_Fiche_4.4.pdf" TargetMode="External"/><Relationship Id="rId2526" Type="http://schemas.openxmlformats.org/officeDocument/2006/relationships/hyperlink" Target="http://www.vasco.eu/" TargetMode="External"/><Relationship Id="rId2733" Type="http://schemas.openxmlformats.org/officeDocument/2006/relationships/hyperlink" Target="https://www.ventilairgroup.be/be-nl/producten/ventilatiesystemen/d-systemen/sentinel-kinetic-advance/groups/g+c+a+view" TargetMode="External"/><Relationship Id="rId705" Type="http://schemas.openxmlformats.org/officeDocument/2006/relationships/hyperlink" Target="https://epbd.be/wp-content/uploads/Daikin_Fiche_4.4.pdf" TargetMode="External"/><Relationship Id="rId1128" Type="http://schemas.openxmlformats.org/officeDocument/2006/relationships/hyperlink" Target="https://epbd.be/wp-content/uploads/Komfovent_Fiche_4.4.pdf" TargetMode="External"/><Relationship Id="rId1335" Type="http://schemas.openxmlformats.org/officeDocument/2006/relationships/hyperlink" Target="https://www.meltem.com/en/service/downloads/" TargetMode="External"/><Relationship Id="rId1542" Type="http://schemas.openxmlformats.org/officeDocument/2006/relationships/hyperlink" Target="https://epbd.be/wp-content/uploads/Pichler_Fiche_4.4.pdf" TargetMode="External"/><Relationship Id="rId2940" Type="http://schemas.openxmlformats.org/officeDocument/2006/relationships/hyperlink" Target="http://www.zehnder.com/" TargetMode="External"/><Relationship Id="rId912" Type="http://schemas.openxmlformats.org/officeDocument/2006/relationships/hyperlink" Target="http://www.duco.eu/" TargetMode="External"/><Relationship Id="rId2800" Type="http://schemas.openxmlformats.org/officeDocument/2006/relationships/hyperlink" Target="https://epbd.be/wp-content/uploads/Viessmann_Fiche_4.4.pdf" TargetMode="External"/><Relationship Id="rId41" Type="http://schemas.openxmlformats.org/officeDocument/2006/relationships/hyperlink" Target="http://www.airmaster.be/" TargetMode="External"/><Relationship Id="rId1402" Type="http://schemas.openxmlformats.org/officeDocument/2006/relationships/hyperlink" Target="http://www.nilanbelgium.be/" TargetMode="External"/><Relationship Id="rId288" Type="http://schemas.openxmlformats.org/officeDocument/2006/relationships/hyperlink" Target="https://www.sigairhandling.be/FR/search/?productKeyWord=HRSFE%20W%201200&amp;submit=ok" TargetMode="External"/><Relationship Id="rId495" Type="http://schemas.openxmlformats.org/officeDocument/2006/relationships/hyperlink" Target="https://epbd.be/wp-content/uploads/CLIMAIndustries_Fiche_4.4.pdf" TargetMode="External"/><Relationship Id="rId2176" Type="http://schemas.openxmlformats.org/officeDocument/2006/relationships/hyperlink" Target="https://www.systemair.com/Global/Products/residential-systems/rotary-units/top-connected/save/save-vtr-500-r-499eaba4/" TargetMode="External"/><Relationship Id="rId2383" Type="http://schemas.openxmlformats.org/officeDocument/2006/relationships/hyperlink" Target="https://epbd.be/wp-content/uploads/Ubbink_Fiche_4.4.pdf" TargetMode="External"/><Relationship Id="rId2590" Type="http://schemas.openxmlformats.org/officeDocument/2006/relationships/hyperlink" Target="http://www.vasco.eu/" TargetMode="External"/><Relationship Id="rId148" Type="http://schemas.openxmlformats.org/officeDocument/2006/relationships/hyperlink" Target="https://epbd.be/wp-content/uploads/Aldes_Fiche_4.4.pdf" TargetMode="External"/><Relationship Id="rId355" Type="http://schemas.openxmlformats.org/officeDocument/2006/relationships/hyperlink" Target="https://epbd.be/wp-content/uploads/Brink_Fiche_4.4.pdf" TargetMode="External"/><Relationship Id="rId562" Type="http://schemas.openxmlformats.org/officeDocument/2006/relationships/hyperlink" Target="http://www.codume.com/" TargetMode="External"/><Relationship Id="rId1192" Type="http://schemas.openxmlformats.org/officeDocument/2006/relationships/hyperlink" Target="https://epbd.be/wp-content/uploads/Komfovent_Fiche_4.4.pdf" TargetMode="External"/><Relationship Id="rId2036" Type="http://schemas.openxmlformats.org/officeDocument/2006/relationships/hyperlink" Target="http://www.stiebel-eltron.be/" TargetMode="External"/><Relationship Id="rId2243" Type="http://schemas.openxmlformats.org/officeDocument/2006/relationships/hyperlink" Target="https://epbd.be/wp-content/uploads/Thermelec_Fiche_4.4.pdf" TargetMode="External"/><Relationship Id="rId2450" Type="http://schemas.openxmlformats.org/officeDocument/2006/relationships/hyperlink" Target="https://www.vaillant.be/particuliers/produits/recocompact-exclusive-75200.html" TargetMode="External"/><Relationship Id="rId215" Type="http://schemas.openxmlformats.org/officeDocument/2006/relationships/hyperlink" Target="https://epbd.be/wp-content/uploads/Aldes_Fiche_4.4.pdf" TargetMode="External"/><Relationship Id="rId422" Type="http://schemas.openxmlformats.org/officeDocument/2006/relationships/hyperlink" Target="http://www.buva.nl/" TargetMode="External"/><Relationship Id="rId1052" Type="http://schemas.openxmlformats.org/officeDocument/2006/relationships/hyperlink" Target="http://www.jaga.be/" TargetMode="External"/><Relationship Id="rId2103" Type="http://schemas.openxmlformats.org/officeDocument/2006/relationships/hyperlink" Target="https://epbd.be/wp-content/uploads/Swentibold_Fiche-4.4.pdf" TargetMode="External"/><Relationship Id="rId2310" Type="http://schemas.openxmlformats.org/officeDocument/2006/relationships/hyperlink" Target="http://www.lindab.be/" TargetMode="External"/><Relationship Id="rId1869" Type="http://schemas.openxmlformats.org/officeDocument/2006/relationships/hyperlink" Target="http://www.cairox.be/" TargetMode="External"/><Relationship Id="rId1729" Type="http://schemas.openxmlformats.org/officeDocument/2006/relationships/hyperlink" Target="https://epbd.be/wp-content/uploads/Renson_Fiche_4.4.pdf" TargetMode="External"/><Relationship Id="rId1936" Type="http://schemas.openxmlformats.org/officeDocument/2006/relationships/hyperlink" Target="https://epbd.be/wp-content/uploads/Samsung_Fiche_4.4.pdf" TargetMode="External"/><Relationship Id="rId5" Type="http://schemas.openxmlformats.org/officeDocument/2006/relationships/hyperlink" Target="http://www.aereco.com/" TargetMode="External"/><Relationship Id="rId889" Type="http://schemas.openxmlformats.org/officeDocument/2006/relationships/hyperlink" Target="https://epbd.be/wp-content/uploads/Duco_Fiche_4.4.pdf" TargetMode="External"/><Relationship Id="rId2777" Type="http://schemas.openxmlformats.org/officeDocument/2006/relationships/hyperlink" Target="http://www.ventomatic.com/" TargetMode="External"/><Relationship Id="rId749" Type="http://schemas.openxmlformats.org/officeDocument/2006/relationships/hyperlink" Target="http://www.dantherm.be/Producten/Producten.htm" TargetMode="External"/><Relationship Id="rId1379" Type="http://schemas.openxmlformats.org/officeDocument/2006/relationships/hyperlink" Target="https://epbd.be/wp-content/uploads/MitsubishiElectric_Fiche_4.4.pdf" TargetMode="External"/><Relationship Id="rId1586" Type="http://schemas.openxmlformats.org/officeDocument/2006/relationships/hyperlink" Target="https://www.cairox.be/NL/documentation/I10.025.1-AmberAir-Compact-RIS-WTW-met-tegenstroomwisselaar" TargetMode="External"/><Relationship Id="rId2984" Type="http://schemas.openxmlformats.org/officeDocument/2006/relationships/hyperlink" Target="http://www.zehnder.be/" TargetMode="External"/><Relationship Id="rId609" Type="http://schemas.openxmlformats.org/officeDocument/2006/relationships/hyperlink" Target="http://www.codume.eu/" TargetMode="External"/><Relationship Id="rId956" Type="http://schemas.openxmlformats.org/officeDocument/2006/relationships/hyperlink" Target="http://www.climavent.be/" TargetMode="External"/><Relationship Id="rId1239" Type="http://schemas.openxmlformats.org/officeDocument/2006/relationships/hyperlink" Target="https://epbd.be/wp-content/uploads/Komfovent_Fiche_4.4.pdf" TargetMode="External"/><Relationship Id="rId1793" Type="http://schemas.openxmlformats.org/officeDocument/2006/relationships/hyperlink" Target="https://epbd.be/wp-content/uploads/Renson_Fiche_4.4.pdf" TargetMode="External"/><Relationship Id="rId2637" Type="http://schemas.openxmlformats.org/officeDocument/2006/relationships/hyperlink" Target="http://www.vasco.eu/" TargetMode="External"/><Relationship Id="rId2844" Type="http://schemas.openxmlformats.org/officeDocument/2006/relationships/hyperlink" Target="http://www.wolf.eu/" TargetMode="External"/><Relationship Id="rId85" Type="http://schemas.openxmlformats.org/officeDocument/2006/relationships/hyperlink" Target="http://www.airmaster.be/" TargetMode="External"/><Relationship Id="rId816" Type="http://schemas.openxmlformats.org/officeDocument/2006/relationships/hyperlink" Target="http://www.decotivo.be/" TargetMode="External"/><Relationship Id="rId1446" Type="http://schemas.openxmlformats.org/officeDocument/2006/relationships/hyperlink" Target="http://orionair.be/nl/downloads/" TargetMode="External"/><Relationship Id="rId1653" Type="http://schemas.openxmlformats.org/officeDocument/2006/relationships/hyperlink" Target="https://www.cairox.be/NL/" TargetMode="External"/><Relationship Id="rId1860" Type="http://schemas.openxmlformats.org/officeDocument/2006/relationships/hyperlink" Target="https://epbd.be/wp-content/uploads/Salda_Fiche_4.4.pdf" TargetMode="External"/><Relationship Id="rId2704" Type="http://schemas.openxmlformats.org/officeDocument/2006/relationships/hyperlink" Target="https://epbd.be/wp-content/uploads/VentilairGroup_Fiche_4.4.pdf" TargetMode="External"/><Relationship Id="rId2911" Type="http://schemas.openxmlformats.org/officeDocument/2006/relationships/hyperlink" Target="https://epbd.be/wp-content/uploads/Zehnder_Fiche_4.4.pdf" TargetMode="External"/><Relationship Id="rId1306" Type="http://schemas.openxmlformats.org/officeDocument/2006/relationships/hyperlink" Target="http://www.maico-ventilatoren.com/" TargetMode="External"/><Relationship Id="rId1513" Type="http://schemas.openxmlformats.org/officeDocument/2006/relationships/hyperlink" Target="https://epbd.be/wp-content/uploads/Pichler_Fiche_4.4.pdf" TargetMode="External"/><Relationship Id="rId1720" Type="http://schemas.openxmlformats.org/officeDocument/2006/relationships/hyperlink" Target="http://www.cairox.be/NL/" TargetMode="External"/><Relationship Id="rId12" Type="http://schemas.openxmlformats.org/officeDocument/2006/relationships/hyperlink" Target="https://epbd.be/wp-content/uploads/Aereco_Fiche_4.4.pdf" TargetMode="External"/><Relationship Id="rId399" Type="http://schemas.openxmlformats.org/officeDocument/2006/relationships/hyperlink" Target="https://www.buderus.be/nl/huiseigenaar/productgamma/alle-producten/439_Logavent-HRV2" TargetMode="External"/><Relationship Id="rId2287" Type="http://schemas.openxmlformats.org/officeDocument/2006/relationships/hyperlink" Target="https://www.titon.com/uk/products/ventilation-systems/heat_recovery_mvhr/hrv1-6-heq-plus/" TargetMode="External"/><Relationship Id="rId2494" Type="http://schemas.openxmlformats.org/officeDocument/2006/relationships/hyperlink" Target="http://www.vallox.com/" TargetMode="External"/><Relationship Id="rId259" Type="http://schemas.openxmlformats.org/officeDocument/2006/relationships/hyperlink" Target="https://www.sigairhandling.be/NL/search/?productKeyWord=GTDHR9008&amp;submit=ok" TargetMode="External"/><Relationship Id="rId466" Type="http://schemas.openxmlformats.org/officeDocument/2006/relationships/hyperlink" Target="http://www.cairox.be/" TargetMode="External"/><Relationship Id="rId673" Type="http://schemas.openxmlformats.org/officeDocument/2006/relationships/hyperlink" Target="https://epbd.be/wp-content/uploads/Daikin_Fiche_4.4.pdf" TargetMode="External"/><Relationship Id="rId880" Type="http://schemas.openxmlformats.org/officeDocument/2006/relationships/hyperlink" Target="http://www.duco.eu/" TargetMode="External"/><Relationship Id="rId1096" Type="http://schemas.openxmlformats.org/officeDocument/2006/relationships/hyperlink" Target="http://www.komfovent.com/index.php?option=com_content&amp;view=article&amp;id=256&amp;Itemid=282" TargetMode="External"/><Relationship Id="rId2147" Type="http://schemas.openxmlformats.org/officeDocument/2006/relationships/hyperlink" Target="http://www.systemair.com/" TargetMode="External"/><Relationship Id="rId2354" Type="http://schemas.openxmlformats.org/officeDocument/2006/relationships/hyperlink" Target="http://www.titon.co.uk/" TargetMode="External"/><Relationship Id="rId2561" Type="http://schemas.openxmlformats.org/officeDocument/2006/relationships/hyperlink" Target="https://vasco.eu/nl-be" TargetMode="External"/><Relationship Id="rId119" Type="http://schemas.openxmlformats.org/officeDocument/2006/relationships/hyperlink" Target="https://epbd.be/wp-content/uploads/AirSmart_Fiche_4.4.pdf" TargetMode="External"/><Relationship Id="rId326" Type="http://schemas.openxmlformats.org/officeDocument/2006/relationships/hyperlink" Target="http://www.begetube.com/" TargetMode="External"/><Relationship Id="rId533" Type="http://schemas.openxmlformats.org/officeDocument/2006/relationships/hyperlink" Target="https://epbd.be/wp-content/uploads/CLIMAIndustries_Fiche_4.4.pdf" TargetMode="External"/><Relationship Id="rId1163" Type="http://schemas.openxmlformats.org/officeDocument/2006/relationships/hyperlink" Target="http://www.komfovent.com/kompakt-units/230" TargetMode="External"/><Relationship Id="rId1370" Type="http://schemas.openxmlformats.org/officeDocument/2006/relationships/hyperlink" Target="http://www.mitsubishi-electric.be/" TargetMode="External"/><Relationship Id="rId2007" Type="http://schemas.openxmlformats.org/officeDocument/2006/relationships/hyperlink" Target="http://www.soler-palau.be/" TargetMode="External"/><Relationship Id="rId2214" Type="http://schemas.openxmlformats.org/officeDocument/2006/relationships/hyperlink" Target="https://epbd.be/wp-content/uploads/Thermelec_Fiche_4.4.pdf" TargetMode="External"/><Relationship Id="rId740" Type="http://schemas.openxmlformats.org/officeDocument/2006/relationships/hyperlink" Target="http://www.climavent.be/" TargetMode="External"/><Relationship Id="rId1023" Type="http://schemas.openxmlformats.org/officeDocument/2006/relationships/hyperlink" Target="http://www.ithodaalderop.be/" TargetMode="External"/><Relationship Id="rId2421" Type="http://schemas.openxmlformats.org/officeDocument/2006/relationships/hyperlink" Target="https://epbd.be/wp-content/uploads/Ubbink_Fiche_4.4.pdf" TargetMode="External"/><Relationship Id="rId600" Type="http://schemas.openxmlformats.org/officeDocument/2006/relationships/hyperlink" Target="http://www.codume.eu/" TargetMode="External"/><Relationship Id="rId1230" Type="http://schemas.openxmlformats.org/officeDocument/2006/relationships/hyperlink" Target="http://www.komfovent.com/wp-admin/admin-ajax.php?action=get_product_card_file&amp;id=VERSO_R_1500_U_EN.pdf" TargetMode="External"/><Relationship Id="rId183" Type="http://schemas.openxmlformats.org/officeDocument/2006/relationships/hyperlink" Target="https://epbd.be/wp-content/uploads/Aldes_Fiche_4.4.pdf" TargetMode="External"/><Relationship Id="rId390" Type="http://schemas.openxmlformats.org/officeDocument/2006/relationships/hyperlink" Target="https://www.acbairco.be/nl/brofer" TargetMode="External"/><Relationship Id="rId1907" Type="http://schemas.openxmlformats.org/officeDocument/2006/relationships/hyperlink" Target="http://www.samsung-climatisation.be/ambrava/wp-content/uploads/2014/04/ERV-PEB.pdf" TargetMode="External"/><Relationship Id="rId2071" Type="http://schemas.openxmlformats.org/officeDocument/2006/relationships/hyperlink" Target="https://epbd.be/wp-content/uploads/Swegon_Fiche_4.4.pdf" TargetMode="External"/><Relationship Id="rId250" Type="http://schemas.openxmlformats.org/officeDocument/2006/relationships/hyperlink" Target="https://www.ventilation-alnor.co.uk/" TargetMode="External"/><Relationship Id="rId110" Type="http://schemas.openxmlformats.org/officeDocument/2006/relationships/hyperlink" Target="https://epbd.be/wp-content/uploads/AirSmart_Fiche_4.4.pdf" TargetMode="External"/><Relationship Id="rId2888" Type="http://schemas.openxmlformats.org/officeDocument/2006/relationships/hyperlink" Target="http://www.zehnder.be/" TargetMode="External"/><Relationship Id="rId1697" Type="http://schemas.openxmlformats.org/officeDocument/2006/relationships/hyperlink" Target="https://www.cairox.be/NL/" TargetMode="External"/><Relationship Id="rId2748" Type="http://schemas.openxmlformats.org/officeDocument/2006/relationships/hyperlink" Target="https://www.ventilairgroup.be/be-nl/producten/ventilatiesystemen/d-systemen/sentinel-kinetic-fh/groups/g+c+a+view" TargetMode="External"/><Relationship Id="rId2955" Type="http://schemas.openxmlformats.org/officeDocument/2006/relationships/hyperlink" Target="https://epbd.be/wp-content/uploads/Zehnder_Fiche_4.4.pdf" TargetMode="External"/><Relationship Id="rId927" Type="http://schemas.openxmlformats.org/officeDocument/2006/relationships/hyperlink" Target="https://epbd.be/wp-content/uploads/Duco_Fiche_4.4.pdf" TargetMode="External"/><Relationship Id="rId1557" Type="http://schemas.openxmlformats.org/officeDocument/2006/relationships/hyperlink" Target="https://www.cairox.be/NL/" TargetMode="External"/><Relationship Id="rId1764" Type="http://schemas.openxmlformats.org/officeDocument/2006/relationships/hyperlink" Target="http://www.renson.eu/" TargetMode="External"/><Relationship Id="rId1971" Type="http://schemas.openxmlformats.org/officeDocument/2006/relationships/hyperlink" Target="https://www.siberzone.es/Media/Uploads/siber-hrv-evo-3.pdf" TargetMode="External"/><Relationship Id="rId2608" Type="http://schemas.openxmlformats.org/officeDocument/2006/relationships/hyperlink" Target="http://www.vasco.eu/" TargetMode="External"/><Relationship Id="rId2815" Type="http://schemas.openxmlformats.org/officeDocument/2006/relationships/hyperlink" Target="https://epbd.be/wp-content/uploads/Viessmann_Fiche_4.4.pdf" TargetMode="External"/><Relationship Id="rId56" Type="http://schemas.openxmlformats.org/officeDocument/2006/relationships/hyperlink" Target="https://www.airmaster-as.com/media/ibif1qnr/15573_ds_am300_fr_rev053.pdf" TargetMode="External"/><Relationship Id="rId1417" Type="http://schemas.openxmlformats.org/officeDocument/2006/relationships/hyperlink" Target="https://epbd.be/wp-content/uploads/Orcon_Fiche_4.4.pdf" TargetMode="External"/><Relationship Id="rId1624" Type="http://schemas.openxmlformats.org/officeDocument/2006/relationships/hyperlink" Target="https://epbd.be/wp-content/uploads/R-COVERY_Fiche_4.4.pdf" TargetMode="External"/><Relationship Id="rId1831" Type="http://schemas.openxmlformats.org/officeDocument/2006/relationships/hyperlink" Target="https://www.cairox.be/NL/" TargetMode="External"/><Relationship Id="rId2398" Type="http://schemas.openxmlformats.org/officeDocument/2006/relationships/hyperlink" Target="http://www.ubbink.be/" TargetMode="External"/><Relationship Id="rId577" Type="http://schemas.openxmlformats.org/officeDocument/2006/relationships/hyperlink" Target="https://epbd.be/wp-content/uploads/Codume_Fiche_4.4.pdf" TargetMode="External"/><Relationship Id="rId2258" Type="http://schemas.openxmlformats.org/officeDocument/2006/relationships/hyperlink" Target="https://epbd.be/wp-content/uploads/Titon_Fiche_4.4.pdf" TargetMode="External"/><Relationship Id="rId784" Type="http://schemas.openxmlformats.org/officeDocument/2006/relationships/hyperlink" Target="https://epbd.be/wp-content/uploads/Dantherm_Fiche_4.4.pdf" TargetMode="External"/><Relationship Id="rId991" Type="http://schemas.openxmlformats.org/officeDocument/2006/relationships/hyperlink" Target="http://www.ithodaalderop.be/" TargetMode="External"/><Relationship Id="rId1067" Type="http://schemas.openxmlformats.org/officeDocument/2006/relationships/hyperlink" Target="https://epbd.be/wp-content/uploads/Jaga_Fiche_4.4.pdf" TargetMode="External"/><Relationship Id="rId2465" Type="http://schemas.openxmlformats.org/officeDocument/2006/relationships/hyperlink" Target="https://epbd.be/wp-content/uploads/Vallox_Fiche_4.4.pdf" TargetMode="External"/><Relationship Id="rId2672" Type="http://schemas.openxmlformats.org/officeDocument/2006/relationships/hyperlink" Target="http://www.veneco-ventilation.be/fr/downloads" TargetMode="External"/><Relationship Id="rId437" Type="http://schemas.openxmlformats.org/officeDocument/2006/relationships/hyperlink" Target="https://epbd.be/wp-content/uploads/Cairox_Fiche_4.4.pdf" TargetMode="External"/><Relationship Id="rId644" Type="http://schemas.openxmlformats.org/officeDocument/2006/relationships/hyperlink" Target="https://www.daikin.be/fr_be/produits/product.html/ALB-RB.html" TargetMode="External"/><Relationship Id="rId851" Type="http://schemas.openxmlformats.org/officeDocument/2006/relationships/hyperlink" Target="https://epbd.be/wp-content/uploads/Duco_Fiche_4.4.pdf" TargetMode="External"/><Relationship Id="rId1274" Type="http://schemas.openxmlformats.org/officeDocument/2006/relationships/hyperlink" Target="http://www.maico-ventilatoren.com/" TargetMode="External"/><Relationship Id="rId1481" Type="http://schemas.openxmlformats.org/officeDocument/2006/relationships/hyperlink" Target="https://epbd.be/wp-content/uploads/P.Lemmens_Fiche_4.4.pdf" TargetMode="External"/><Relationship Id="rId2118" Type="http://schemas.openxmlformats.org/officeDocument/2006/relationships/hyperlink" Target="http://www.ventiline.be/" TargetMode="External"/><Relationship Id="rId2325" Type="http://schemas.openxmlformats.org/officeDocument/2006/relationships/hyperlink" Target="http://www.titon.co.uk/pages/products/ventilation-systems/mvhr/hrv-2.85-q-plus.php" TargetMode="External"/><Relationship Id="rId2532" Type="http://schemas.openxmlformats.org/officeDocument/2006/relationships/hyperlink" Target="http://www.vasco.eu/" TargetMode="External"/><Relationship Id="rId504" Type="http://schemas.openxmlformats.org/officeDocument/2006/relationships/hyperlink" Target="http://www.clima-industries.com/" TargetMode="External"/><Relationship Id="rId711" Type="http://schemas.openxmlformats.org/officeDocument/2006/relationships/hyperlink" Target="https://www.daikin.be/nl_be/producten/vam-j8.html" TargetMode="External"/><Relationship Id="rId1134" Type="http://schemas.openxmlformats.org/officeDocument/2006/relationships/hyperlink" Target="http://www.komfovent.com/" TargetMode="External"/><Relationship Id="rId1341" Type="http://schemas.openxmlformats.org/officeDocument/2006/relationships/hyperlink" Target="http://www.lossnay.be/" TargetMode="External"/><Relationship Id="rId1201" Type="http://schemas.openxmlformats.org/officeDocument/2006/relationships/hyperlink" Target="http://www.komfovent.com/wp-admin/admin-ajax.php?action=get_product_card_file&amp;id=VERSO_R_1000_U_EN.pdf" TargetMode="External"/><Relationship Id="rId294" Type="http://schemas.openxmlformats.org/officeDocument/2006/relationships/hyperlink" Target="http://www.airtradecentre.com/nl" TargetMode="External"/><Relationship Id="rId2182" Type="http://schemas.openxmlformats.org/officeDocument/2006/relationships/hyperlink" Target="http://www.systemair.com/" TargetMode="External"/><Relationship Id="rId154" Type="http://schemas.openxmlformats.org/officeDocument/2006/relationships/hyperlink" Target="https://epbd.be/wp-content/uploads/Aldes_Fiche_4.4.pdf" TargetMode="External"/><Relationship Id="rId361" Type="http://schemas.openxmlformats.org/officeDocument/2006/relationships/hyperlink" Target="https://epbd.be/wp-content/uploads/Brink_Fiche_4.4.pdf" TargetMode="External"/><Relationship Id="rId2042" Type="http://schemas.openxmlformats.org/officeDocument/2006/relationships/hyperlink" Target="http://www.stiebel-eltron.be/" TargetMode="External"/><Relationship Id="rId2999" Type="http://schemas.openxmlformats.org/officeDocument/2006/relationships/hyperlink" Target="https://epbd.be/wp-content/uploads/Zehnder_Fiche_4.4.pdf" TargetMode="External"/><Relationship Id="rId221" Type="http://schemas.openxmlformats.org/officeDocument/2006/relationships/hyperlink" Target="http://www.aldesbenelux.com/nl/" TargetMode="External"/><Relationship Id="rId2859" Type="http://schemas.openxmlformats.org/officeDocument/2006/relationships/hyperlink" Target="https://epbd.be/wp-content/uploads/Wolf_Fiche_4.4.pdf" TargetMode="External"/><Relationship Id="rId1668" Type="http://schemas.openxmlformats.org/officeDocument/2006/relationships/hyperlink" Target="https://epbd.be/wp-content/uploads/R-COVERY_Fiche_4.4.pdf" TargetMode="External"/><Relationship Id="rId1875" Type="http://schemas.openxmlformats.org/officeDocument/2006/relationships/hyperlink" Target="https://www.cairox.be/FR/search/?productKeyWord=smarty&amp;submit=ok&amp;cf=05587764445ae61aece426" TargetMode="External"/><Relationship Id="rId2719" Type="http://schemas.openxmlformats.org/officeDocument/2006/relationships/hyperlink" Target="https://www.ventilairgroup.be/be-nl" TargetMode="External"/><Relationship Id="rId1528" Type="http://schemas.openxmlformats.org/officeDocument/2006/relationships/hyperlink" Target="https://epbd.be/wp-content/uploads/Pichler_Fiche_4.4.pdf" TargetMode="External"/><Relationship Id="rId2926" Type="http://schemas.openxmlformats.org/officeDocument/2006/relationships/hyperlink" Target="https://epbd.be/wp-content/uploads/Zehnder_Fiche_4.4.pdf" TargetMode="External"/><Relationship Id="rId1735" Type="http://schemas.openxmlformats.org/officeDocument/2006/relationships/hyperlink" Target="https://epbd.be/wp-content/uploads/Renson_Fiche_4.4.pdf" TargetMode="External"/><Relationship Id="rId1942" Type="http://schemas.openxmlformats.org/officeDocument/2006/relationships/hyperlink" Target="https://epbd.be/wp-content/uploads/Sanutal_Fiche_4.4.pdf" TargetMode="External"/><Relationship Id="rId27" Type="http://schemas.openxmlformats.org/officeDocument/2006/relationships/hyperlink" Target="http://www.aeropulmo.be/Pulmo_330" TargetMode="External"/><Relationship Id="rId1802" Type="http://schemas.openxmlformats.org/officeDocument/2006/relationships/hyperlink" Target="https://renson.net/nl-be" TargetMode="External"/><Relationship Id="rId688" Type="http://schemas.openxmlformats.org/officeDocument/2006/relationships/hyperlink" Target="https://www.daikin.be/fr_be/produits/product.html/ATB.html" TargetMode="External"/><Relationship Id="rId895" Type="http://schemas.openxmlformats.org/officeDocument/2006/relationships/hyperlink" Target="https://www.duco.eu/be_nl/producten/mechanische-ventilatie/ventilatie-units/ducobox-energy-comfort-plus" TargetMode="External"/><Relationship Id="rId2369" Type="http://schemas.openxmlformats.org/officeDocument/2006/relationships/hyperlink" Target="https://epbd.be/wp-content/uploads/Trox_Fiche_4.4.pdf" TargetMode="External"/><Relationship Id="rId2576" Type="http://schemas.openxmlformats.org/officeDocument/2006/relationships/hyperlink" Target="http://www.vasco.eu/" TargetMode="External"/><Relationship Id="rId2783" Type="http://schemas.openxmlformats.org/officeDocument/2006/relationships/hyperlink" Target="http://www.ventomatic.com/" TargetMode="External"/><Relationship Id="rId2990" Type="http://schemas.openxmlformats.org/officeDocument/2006/relationships/hyperlink" Target="http://www.zehnder.be/" TargetMode="External"/><Relationship Id="rId548" Type="http://schemas.openxmlformats.org/officeDocument/2006/relationships/hyperlink" Target="http://fr.codume.eu/produits/APureVentD175" TargetMode="External"/><Relationship Id="rId755" Type="http://schemas.openxmlformats.org/officeDocument/2006/relationships/hyperlink" Target="https://epbd.be/wp-content/uploads/Dantherm_Fiche_4.4.pdf" TargetMode="External"/><Relationship Id="rId962" Type="http://schemas.openxmlformats.org/officeDocument/2006/relationships/hyperlink" Target="http://www.excecon.com/sites/default/files/f_combi_185_opt311_v.2012.0603.pdf" TargetMode="External"/><Relationship Id="rId1178" Type="http://schemas.openxmlformats.org/officeDocument/2006/relationships/hyperlink" Target="http://www.komfovent.com/" TargetMode="External"/><Relationship Id="rId1385" Type="http://schemas.openxmlformats.org/officeDocument/2006/relationships/hyperlink" Target="https://epbd.be/wp-content/uploads/Nilan_Fiche_4.4.pdf" TargetMode="External"/><Relationship Id="rId1592" Type="http://schemas.openxmlformats.org/officeDocument/2006/relationships/hyperlink" Target="https://epbd.be/wp-content/uploads/R-COVERY_Fiche_4.4.pdf" TargetMode="External"/><Relationship Id="rId2229" Type="http://schemas.openxmlformats.org/officeDocument/2006/relationships/hyperlink" Target="http://www.thermelec.be/" TargetMode="External"/><Relationship Id="rId2436" Type="http://schemas.openxmlformats.org/officeDocument/2006/relationships/hyperlink" Target="http://www.ubbink.be/" TargetMode="External"/><Relationship Id="rId2643" Type="http://schemas.openxmlformats.org/officeDocument/2006/relationships/hyperlink" Target="https://epbd.be/wp-content/uploads/Vasco_Fiche_4.4.pdf" TargetMode="External"/><Relationship Id="rId2850" Type="http://schemas.openxmlformats.org/officeDocument/2006/relationships/hyperlink" Target="http://www.wolf-heiztechniek.de/" TargetMode="External"/><Relationship Id="rId91" Type="http://schemas.openxmlformats.org/officeDocument/2006/relationships/hyperlink" Target="https://www.airmaster-as.com/fr/produits/unit&#233;s-de-ventilation-fixation-murale/am-1000/" TargetMode="External"/><Relationship Id="rId408" Type="http://schemas.openxmlformats.org/officeDocument/2006/relationships/hyperlink" Target="https://www.buderus.be/fr/proprietaire/gamme-de-produits/tous-les-produits/439_Logavent-HRV2" TargetMode="External"/><Relationship Id="rId615" Type="http://schemas.openxmlformats.org/officeDocument/2006/relationships/hyperlink" Target="http://www.codume.com/produit.php?idproduit=102" TargetMode="External"/><Relationship Id="rId822" Type="http://schemas.openxmlformats.org/officeDocument/2006/relationships/hyperlink" Target="http://www.decotivo.be/" TargetMode="External"/><Relationship Id="rId1038" Type="http://schemas.openxmlformats.org/officeDocument/2006/relationships/hyperlink" Target="https://epbd.be/wp-content/uploads/IthoDaalderop_Fiche_4.4.pdf" TargetMode="External"/><Relationship Id="rId1245" Type="http://schemas.openxmlformats.org/officeDocument/2006/relationships/hyperlink" Target="http://www.komfovent.com/files/verso/2016/EN/VERSO_R_2000_U.pdf" TargetMode="External"/><Relationship Id="rId1452" Type="http://schemas.openxmlformats.org/officeDocument/2006/relationships/hyperlink" Target="http://www.orionair.be/nl/downloads" TargetMode="External"/><Relationship Id="rId2503" Type="http://schemas.openxmlformats.org/officeDocument/2006/relationships/hyperlink" Target="https://epbd.be/wp-content/uploads/Valsir_Fiche_4.4.pdf" TargetMode="External"/><Relationship Id="rId1105" Type="http://schemas.openxmlformats.org/officeDocument/2006/relationships/hyperlink" Target="https://epbd.be/wp-content/uploads/Komfovent_Fiche_4.4.pdf" TargetMode="External"/><Relationship Id="rId1312" Type="http://schemas.openxmlformats.org/officeDocument/2006/relationships/hyperlink" Target="http://www.maico-ventilatoren.com/" TargetMode="External"/><Relationship Id="rId2710" Type="http://schemas.openxmlformats.org/officeDocument/2006/relationships/hyperlink" Target="http://www.comair.nl/" TargetMode="External"/><Relationship Id="rId198" Type="http://schemas.openxmlformats.org/officeDocument/2006/relationships/hyperlink" Target="https://www.aldesbenelux.com/wp-content/uploads/2016/12/FR2_InspirAir_home_fiche_technique.pdf" TargetMode="External"/><Relationship Id="rId2086" Type="http://schemas.openxmlformats.org/officeDocument/2006/relationships/hyperlink" Target="https://www.swegon.com/" TargetMode="External"/><Relationship Id="rId2293" Type="http://schemas.openxmlformats.org/officeDocument/2006/relationships/hyperlink" Target="https://www.titon.com/uk/wp-content/uploads/sites/10/2022/03/HRV1.65-HE.pdf" TargetMode="External"/><Relationship Id="rId265" Type="http://schemas.openxmlformats.org/officeDocument/2006/relationships/hyperlink" Target="https://epbd.be/wp-content/uploads/ATC_Fiche_4.4.pdf" TargetMode="External"/><Relationship Id="rId472" Type="http://schemas.openxmlformats.org/officeDocument/2006/relationships/hyperlink" Target="https://www.cairox.be/FR/documentation/I10.021.2-HRS-FE-W-Double-flux-plafonnier-avec-%C3%A9changeur-%C3%A0-contre-courant" TargetMode="External"/><Relationship Id="rId2153" Type="http://schemas.openxmlformats.org/officeDocument/2006/relationships/hyperlink" Target="https://www.systemair.com/Global/Products/residential-systems/counter-flow-units/top-connected/save/save-vtc-200-l-5f9373a9/" TargetMode="External"/><Relationship Id="rId2360" Type="http://schemas.openxmlformats.org/officeDocument/2006/relationships/hyperlink" Target="https://www.trox.be/fr/unit%C3%A9s-pour-montage-en-all%C3%A8ge/schoolair-b-hv-c99624bdbfaa5a9e" TargetMode="External"/><Relationship Id="rId125" Type="http://schemas.openxmlformats.org/officeDocument/2006/relationships/hyperlink" Target="http://www.airsmart.pro/" TargetMode="External"/><Relationship Id="rId332" Type="http://schemas.openxmlformats.org/officeDocument/2006/relationships/hyperlink" Target="http://www.belisol.be/" TargetMode="External"/><Relationship Id="rId2013" Type="http://schemas.openxmlformats.org/officeDocument/2006/relationships/hyperlink" Target="http://www.soler-palau.be/" TargetMode="External"/><Relationship Id="rId2220" Type="http://schemas.openxmlformats.org/officeDocument/2006/relationships/hyperlink" Target="https://epbd.be/wp-content/uploads/Thermelec_Fiche_4.4.pdf" TargetMode="External"/><Relationship Id="rId1779" Type="http://schemas.openxmlformats.org/officeDocument/2006/relationships/hyperlink" Target="https://epbd.be/wp-content/uploads/Renson_Fiche_4.4.pdf" TargetMode="External"/><Relationship Id="rId1986" Type="http://schemas.openxmlformats.org/officeDocument/2006/relationships/hyperlink" Target="https://epbd.be/wp-content/uploads/Soler-Palau_Fiche_4.4.pdf" TargetMode="External"/><Relationship Id="rId1639" Type="http://schemas.openxmlformats.org/officeDocument/2006/relationships/hyperlink" Target="https://www.cairox.be/FR/documentation/I10.100.13-FLAIR-Unit%C3%A9s-de-r%C3%A9cup%C3%A9ration-de-chaleur-syst%C3%A8me-D-%E2%89%A4-600-m%C2%B3-h/?cf=0912839418de5e371e0278" TargetMode="External"/><Relationship Id="rId1846" Type="http://schemas.openxmlformats.org/officeDocument/2006/relationships/hyperlink" Target="http://www.salda.lt/en/products/item/rirs-700-he-eko-3.0" TargetMode="External"/><Relationship Id="rId1706" Type="http://schemas.openxmlformats.org/officeDocument/2006/relationships/hyperlink" Target="https://www.cairox.be/NL/documentation/I10.021.1-HRS-E-W-WTW-met-tegenstroomwisselaar" TargetMode="External"/><Relationship Id="rId1913" Type="http://schemas.openxmlformats.org/officeDocument/2006/relationships/hyperlink" Target="http://www.samsung-klimaat.be/" TargetMode="External"/><Relationship Id="rId799" Type="http://schemas.openxmlformats.org/officeDocument/2006/relationships/hyperlink" Target="https://epbd.be/wp-content/uploads/Dantherm_Fiche_4.4.pdf" TargetMode="External"/><Relationship Id="rId2687" Type="http://schemas.openxmlformats.org/officeDocument/2006/relationships/hyperlink" Target="http://www.ventilairgroup.be/" TargetMode="External"/><Relationship Id="rId2894" Type="http://schemas.openxmlformats.org/officeDocument/2006/relationships/hyperlink" Target="http://www.zehnder.be/" TargetMode="External"/><Relationship Id="rId659" Type="http://schemas.openxmlformats.org/officeDocument/2006/relationships/hyperlink" Target="https://www.daikin.be/nl_be/producten/product.html/ALB-RB.html" TargetMode="External"/><Relationship Id="rId866" Type="http://schemas.openxmlformats.org/officeDocument/2006/relationships/hyperlink" Target="https://www.duco.eu/produits/evacuation-de-lair/evacuation-mecanique/fr-be-ducobox-energy-comfort" TargetMode="External"/><Relationship Id="rId1289" Type="http://schemas.openxmlformats.org/officeDocument/2006/relationships/hyperlink" Target="http://www.maico-fans.fr/produits/maico/details/catalog/liste/g51103/ws-320/" TargetMode="External"/><Relationship Id="rId1496" Type="http://schemas.openxmlformats.org/officeDocument/2006/relationships/hyperlink" Target="http://www.lemmens.com/" TargetMode="External"/><Relationship Id="rId2547" Type="http://schemas.openxmlformats.org/officeDocument/2006/relationships/hyperlink" Target="https://epbd.be/wp-content/uploads/Vasco_Fiche_4.4.pdf" TargetMode="External"/><Relationship Id="rId519" Type="http://schemas.openxmlformats.org/officeDocument/2006/relationships/hyperlink" Target="https://epbd.be/wp-content/uploads/CLIMAIndustries_Fiche_4.4.pdf" TargetMode="External"/><Relationship Id="rId1149" Type="http://schemas.openxmlformats.org/officeDocument/2006/relationships/hyperlink" Target="https://epbd.be/wp-content/uploads/Komfovent_Fiche_4.4.pdf" TargetMode="External"/><Relationship Id="rId1356" Type="http://schemas.openxmlformats.org/officeDocument/2006/relationships/hyperlink" Target="http://www.lossnay.be/" TargetMode="External"/><Relationship Id="rId2754" Type="http://schemas.openxmlformats.org/officeDocument/2006/relationships/hyperlink" Target="https://epbd.be/wp-content/uploads/VentilairGroup_Fiche_4.4.pdf" TargetMode="External"/><Relationship Id="rId2961" Type="http://schemas.openxmlformats.org/officeDocument/2006/relationships/hyperlink" Target="https://epbd.be/wp-content/uploads/Zehnder_Fiche_4.4.pdf" TargetMode="External"/><Relationship Id="rId726" Type="http://schemas.openxmlformats.org/officeDocument/2006/relationships/hyperlink" Target="http://www.daikin.be/" TargetMode="External"/><Relationship Id="rId933" Type="http://schemas.openxmlformats.org/officeDocument/2006/relationships/hyperlink" Target="https://epbd.be/wp-content/uploads/Duco_Fiche_4.4.pdf" TargetMode="External"/><Relationship Id="rId1009" Type="http://schemas.openxmlformats.org/officeDocument/2006/relationships/hyperlink" Target="http://www.ithodaalderop.be/" TargetMode="External"/><Relationship Id="rId1563" Type="http://schemas.openxmlformats.org/officeDocument/2006/relationships/hyperlink" Target="https://www.cairox.be/FR/documentation/I10.021.6-HRS-RE-W-Double-flux-avec-%C3%A9changeur-de-chaleur-rotatif" TargetMode="External"/><Relationship Id="rId1770" Type="http://schemas.openxmlformats.org/officeDocument/2006/relationships/hyperlink" Target="https://renson.net/nl-be" TargetMode="External"/><Relationship Id="rId2407" Type="http://schemas.openxmlformats.org/officeDocument/2006/relationships/hyperlink" Target="https://epbd.be/wp-content/uploads/Ubbink_Fiche_4.4.pdf" TargetMode="External"/><Relationship Id="rId2614" Type="http://schemas.openxmlformats.org/officeDocument/2006/relationships/hyperlink" Target="http://www.vasco.eu/" TargetMode="External"/><Relationship Id="rId2821" Type="http://schemas.openxmlformats.org/officeDocument/2006/relationships/hyperlink" Target="http://www.vortice.com/en/residential-ventilation/heat-recovery-units/wall/12106" TargetMode="External"/><Relationship Id="rId62" Type="http://schemas.openxmlformats.org/officeDocument/2006/relationships/hyperlink" Target="http://www.airmaster.be/" TargetMode="External"/><Relationship Id="rId1216" Type="http://schemas.openxmlformats.org/officeDocument/2006/relationships/hyperlink" Target="http://www.komfovent.com/" TargetMode="External"/><Relationship Id="rId1423" Type="http://schemas.openxmlformats.org/officeDocument/2006/relationships/hyperlink" Target="http://www.ventiline.be/" TargetMode="External"/><Relationship Id="rId1630" Type="http://schemas.openxmlformats.org/officeDocument/2006/relationships/hyperlink" Target="https://www.cairox.be/NL/documentation/I10.100.17-CHR-PRO-Warmteterugwinningsunits-systeem-D-%E2%89%A4-600-m3-h/?cf=7499198870393d2f49f176" TargetMode="External"/><Relationship Id="rId2197" Type="http://schemas.openxmlformats.org/officeDocument/2006/relationships/hyperlink" Target="http://www.zehnder.be/" TargetMode="External"/><Relationship Id="rId169" Type="http://schemas.openxmlformats.org/officeDocument/2006/relationships/hyperlink" Target="http://www.aldesbenelux.com/" TargetMode="External"/><Relationship Id="rId376" Type="http://schemas.openxmlformats.org/officeDocument/2006/relationships/hyperlink" Target="http://www.brinkclimatesystems.nl/" TargetMode="External"/><Relationship Id="rId583" Type="http://schemas.openxmlformats.org/officeDocument/2006/relationships/hyperlink" Target="http://nl.codume.eu/producten/ECOVE" TargetMode="External"/><Relationship Id="rId790" Type="http://schemas.openxmlformats.org/officeDocument/2006/relationships/hyperlink" Target="http://www.climavent.be/" TargetMode="External"/><Relationship Id="rId2057" Type="http://schemas.openxmlformats.org/officeDocument/2006/relationships/hyperlink" Target="https://epbd.be/wp-content/uploads/Swegon_Fiche_4.4.pdf" TargetMode="External"/><Relationship Id="rId2264" Type="http://schemas.openxmlformats.org/officeDocument/2006/relationships/hyperlink" Target="https://epbd.be/wp-content/uploads/Titon_Fiche_4.4.pdf" TargetMode="External"/><Relationship Id="rId2471" Type="http://schemas.openxmlformats.org/officeDocument/2006/relationships/hyperlink" Target="https://epbd.be/wp-content/uploads/Vallox_Fiche_4.4.pdf" TargetMode="External"/><Relationship Id="rId236" Type="http://schemas.openxmlformats.org/officeDocument/2006/relationships/hyperlink" Target="http://www.aldesbenelux.com/nl/" TargetMode="External"/><Relationship Id="rId443" Type="http://schemas.openxmlformats.org/officeDocument/2006/relationships/hyperlink" Target="https://epbd.be/wp-content/uploads/Cairox_Fiche_4.4.pdf" TargetMode="External"/><Relationship Id="rId650" Type="http://schemas.openxmlformats.org/officeDocument/2006/relationships/hyperlink" Target="http://www.daikin.be/" TargetMode="External"/><Relationship Id="rId1073" Type="http://schemas.openxmlformats.org/officeDocument/2006/relationships/hyperlink" Target="https://epbd.be/wp-content/uploads/Jaga_Fiche_4.4.pdf" TargetMode="External"/><Relationship Id="rId1280" Type="http://schemas.openxmlformats.org/officeDocument/2006/relationships/hyperlink" Target="http://www.maico-ventilatoren.com/" TargetMode="External"/><Relationship Id="rId2124" Type="http://schemas.openxmlformats.org/officeDocument/2006/relationships/hyperlink" Target="http://www.ventiline.be/" TargetMode="External"/><Relationship Id="rId2331" Type="http://schemas.openxmlformats.org/officeDocument/2006/relationships/hyperlink" Target="https://epbd.be/wp-content/uploads/Titon_Fiche_4.4.pdf" TargetMode="External"/><Relationship Id="rId303" Type="http://schemas.openxmlformats.org/officeDocument/2006/relationships/hyperlink" Target="https://epbd.be/wp-content/uploads/Atrea_Fiche_4.4.pdf" TargetMode="External"/><Relationship Id="rId1140" Type="http://schemas.openxmlformats.org/officeDocument/2006/relationships/hyperlink" Target="http://www.komfovent.com/" TargetMode="External"/><Relationship Id="rId510" Type="http://schemas.openxmlformats.org/officeDocument/2006/relationships/hyperlink" Target="http://www.clima-industires.com/" TargetMode="External"/><Relationship Id="rId1000" Type="http://schemas.openxmlformats.org/officeDocument/2006/relationships/hyperlink" Target="https://epbd.be/wp-content/uploads/IthoDaalderop_Fiche_4.4.pdf" TargetMode="External"/><Relationship Id="rId1957" Type="http://schemas.openxmlformats.org/officeDocument/2006/relationships/hyperlink" Target="https://epbd.be/wp-content/uploads/Sanutal_Fiche_4.4.pdf" TargetMode="External"/><Relationship Id="rId1817" Type="http://schemas.openxmlformats.org/officeDocument/2006/relationships/hyperlink" Target="http://www.sabiana.it/" TargetMode="External"/><Relationship Id="rId160" Type="http://schemas.openxmlformats.org/officeDocument/2006/relationships/hyperlink" Target="https://epbd.be/wp-content/uploads/Aldes_Fiche_4.4.pdf" TargetMode="External"/><Relationship Id="rId2798" Type="http://schemas.openxmlformats.org/officeDocument/2006/relationships/hyperlink" Target="https://epbd.be/wp-content/uploads/Viessmann_Fiche_4.4.pdf" TargetMode="External"/><Relationship Id="rId977" Type="http://schemas.openxmlformats.org/officeDocument/2006/relationships/hyperlink" Target="http://www.ithodaalderop.nl/" TargetMode="External"/><Relationship Id="rId2658" Type="http://schemas.openxmlformats.org/officeDocument/2006/relationships/hyperlink" Target="http://www.vasco.eu/" TargetMode="External"/><Relationship Id="rId2865" Type="http://schemas.openxmlformats.org/officeDocument/2006/relationships/hyperlink" Target="https://epbd.be/wp-content/uploads/Wolf_Fiche_4.4.pdf" TargetMode="External"/><Relationship Id="rId837" Type="http://schemas.openxmlformats.org/officeDocument/2006/relationships/hyperlink" Target="https://epbd.be/wp-content/uploads/Duco_Fiche_4.4.pdf" TargetMode="External"/><Relationship Id="rId1467" Type="http://schemas.openxmlformats.org/officeDocument/2006/relationships/hyperlink" Target="https://epbd.be/wp-content/uploads/P.Lemmens_Fiche_4.4.pdf" TargetMode="External"/><Relationship Id="rId1674" Type="http://schemas.openxmlformats.org/officeDocument/2006/relationships/hyperlink" Target="https://www.cairox.be/NL/documentation/I10.062.0-GTDHR-Premium-Warmteterugwinningsunits-met-naverwarmingsbatterij-%E2%89%A4-4500-m%C2%B3-h-(counterflow)" TargetMode="External"/><Relationship Id="rId1881" Type="http://schemas.openxmlformats.org/officeDocument/2006/relationships/hyperlink" Target="https://ambrava.be/" TargetMode="External"/><Relationship Id="rId2518" Type="http://schemas.openxmlformats.org/officeDocument/2006/relationships/hyperlink" Target="https://egeda.be/fr/product/valsir-ariosa-330e-2/" TargetMode="External"/><Relationship Id="rId2725" Type="http://schemas.openxmlformats.org/officeDocument/2006/relationships/hyperlink" Target="https://www.ventilairgroup.be/be-nl" TargetMode="External"/><Relationship Id="rId2932" Type="http://schemas.openxmlformats.org/officeDocument/2006/relationships/hyperlink" Target="http://www.zehnder.be/" TargetMode="External"/><Relationship Id="rId904" Type="http://schemas.openxmlformats.org/officeDocument/2006/relationships/hyperlink" Target="https://www.duco.eu/produits/evacuation-de-lair/evacuation-mecanique/fr-be-ducobox-energy-premium" TargetMode="External"/><Relationship Id="rId1327" Type="http://schemas.openxmlformats.org/officeDocument/2006/relationships/hyperlink" Target="https://epbd.be/wp-content/uploads/Meltem_Fiche_4.4.pdf" TargetMode="External"/><Relationship Id="rId1534" Type="http://schemas.openxmlformats.org/officeDocument/2006/relationships/hyperlink" Target="https://climavent.be/producten/pichler-lg740" TargetMode="External"/><Relationship Id="rId1741" Type="http://schemas.openxmlformats.org/officeDocument/2006/relationships/hyperlink" Target="https://epbd.be/wp-content/uploads/Renson_Fiche_4.4.pdf" TargetMode="External"/><Relationship Id="rId33" Type="http://schemas.openxmlformats.org/officeDocument/2006/relationships/hyperlink" Target="http://www.aeropulmo.be/" TargetMode="External"/><Relationship Id="rId1601" Type="http://schemas.openxmlformats.org/officeDocument/2006/relationships/hyperlink" Target="https://www.cairox.be/FR/documentation/I10.025.3-AmberAir-Compact-RIS-P-Double-flux-avec-%C3%A9changeur-contre-courant" TargetMode="External"/><Relationship Id="rId487" Type="http://schemas.openxmlformats.org/officeDocument/2006/relationships/hyperlink" Target="https://www.cairox.be/NL/documentation/I10.040.01-Silvertop-Warmteterugwinningsunit-met-naverwarmingbatterij-met-topaansluitingen-(counterflow)/?cf=261435101f7e752b518436" TargetMode="External"/><Relationship Id="rId694" Type="http://schemas.openxmlformats.org/officeDocument/2006/relationships/hyperlink" Target="http://www.daikin.be/" TargetMode="External"/><Relationship Id="rId2168" Type="http://schemas.openxmlformats.org/officeDocument/2006/relationships/hyperlink" Target="https://www.systemair.com/Global/Products/residential-systems/rotary-units/top-connected/save/save-vtr-300b-r/" TargetMode="External"/><Relationship Id="rId2375" Type="http://schemas.openxmlformats.org/officeDocument/2006/relationships/hyperlink" Target="http://www.ubbink.be/" TargetMode="External"/><Relationship Id="rId347" Type="http://schemas.openxmlformats.org/officeDocument/2006/relationships/hyperlink" Target="https://epbd.be/wp-content/uploads/Brink_Fiche_4.4.pdf" TargetMode="External"/><Relationship Id="rId1184" Type="http://schemas.openxmlformats.org/officeDocument/2006/relationships/hyperlink" Target="http://www.komfovent.com/wp-admin/admin-ajax.php?action=get_product_card_file&amp;id=VERSO_CF_1300_F_EN.pdf" TargetMode="External"/><Relationship Id="rId2028" Type="http://schemas.openxmlformats.org/officeDocument/2006/relationships/hyperlink" Target="https://epbd.be/wp-content/uploads/Soler-Palau_Fiche_4.4.pdf" TargetMode="External"/><Relationship Id="rId2582" Type="http://schemas.openxmlformats.org/officeDocument/2006/relationships/hyperlink" Target="http://www.vasco.eu/" TargetMode="External"/><Relationship Id="rId554" Type="http://schemas.openxmlformats.org/officeDocument/2006/relationships/hyperlink" Target="http://www.codume.com/" TargetMode="External"/><Relationship Id="rId761" Type="http://schemas.openxmlformats.org/officeDocument/2006/relationships/hyperlink" Target="http://www.climavent.be/" TargetMode="External"/><Relationship Id="rId1391" Type="http://schemas.openxmlformats.org/officeDocument/2006/relationships/hyperlink" Target="https://epbd.be/wp-content/uploads/Nilan_Fiche_4.4.pdf" TargetMode="External"/><Relationship Id="rId2235" Type="http://schemas.openxmlformats.org/officeDocument/2006/relationships/hyperlink" Target="http://www.thermelec.be/" TargetMode="External"/><Relationship Id="rId2442" Type="http://schemas.openxmlformats.org/officeDocument/2006/relationships/hyperlink" Target="http://www.ubbink.be/" TargetMode="External"/><Relationship Id="rId207" Type="http://schemas.openxmlformats.org/officeDocument/2006/relationships/hyperlink" Target="https://www.aldesbenelux.com/nl/products/inspirair-home-2/" TargetMode="External"/><Relationship Id="rId414" Type="http://schemas.openxmlformats.org/officeDocument/2006/relationships/hyperlink" Target="http://www.bulex.be/producten-en-installaties/ventilatie/airmaster-1/" TargetMode="External"/><Relationship Id="rId621" Type="http://schemas.openxmlformats.org/officeDocument/2006/relationships/hyperlink" Target="http://www.codume.com/" TargetMode="External"/><Relationship Id="rId1044" Type="http://schemas.openxmlformats.org/officeDocument/2006/relationships/hyperlink" Target="http://www.ithodaalderop.be/" TargetMode="External"/><Relationship Id="rId1251" Type="http://schemas.openxmlformats.org/officeDocument/2006/relationships/hyperlink" Target="https://epbd.be/wp-content/uploads/Komfovent_Fiche_4.4.pdf" TargetMode="External"/><Relationship Id="rId2302" Type="http://schemas.openxmlformats.org/officeDocument/2006/relationships/hyperlink" Target="http://www.titon.co.uk/" TargetMode="External"/><Relationship Id="rId1111" Type="http://schemas.openxmlformats.org/officeDocument/2006/relationships/hyperlink" Target="https://epbd.be/wp-content/uploads/Komfovent_Fiche_4.4.pdf" TargetMode="External"/><Relationship Id="rId1928" Type="http://schemas.openxmlformats.org/officeDocument/2006/relationships/hyperlink" Target="https://epbd.be/wp-content/uploads/Samsung_Fiche_4.4.pdf" TargetMode="External"/><Relationship Id="rId2092" Type="http://schemas.openxmlformats.org/officeDocument/2006/relationships/hyperlink" Target="https://www.swegon.com/products/air-handling/mural-29cc302c/" TargetMode="External"/><Relationship Id="rId271" Type="http://schemas.openxmlformats.org/officeDocument/2006/relationships/hyperlink" Target="https://www.sigairhandling.be/NL/search/?productKeyWord=GTDHR9023&amp;submit=ok" TargetMode="External"/><Relationship Id="rId3003" Type="http://schemas.openxmlformats.org/officeDocument/2006/relationships/hyperlink" Target="https://epbd.be/wp-content/uploads/Zehnder_Fiche_4.4.pdf" TargetMode="External"/><Relationship Id="rId131" Type="http://schemas.openxmlformats.org/officeDocument/2006/relationships/hyperlink" Target="http://www.airsystems.nl/" TargetMode="External"/><Relationship Id="rId2769" Type="http://schemas.openxmlformats.org/officeDocument/2006/relationships/hyperlink" Target="http://www.ventomatic.com/" TargetMode="External"/><Relationship Id="rId2976" Type="http://schemas.openxmlformats.org/officeDocument/2006/relationships/hyperlink" Target="http://www.zehnder.be/" TargetMode="External"/><Relationship Id="rId948" Type="http://schemas.openxmlformats.org/officeDocument/2006/relationships/hyperlink" Target="http://www.eurekaconfort.eu/" TargetMode="External"/><Relationship Id="rId1578" Type="http://schemas.openxmlformats.org/officeDocument/2006/relationships/hyperlink" Target="https://www.cairox.be/FR/documentation/I10.025.2-AmberAir-Compact-RIRS-Double-flux-avec-roue-%C3%A0-condensation" TargetMode="External"/><Relationship Id="rId1785" Type="http://schemas.openxmlformats.org/officeDocument/2006/relationships/hyperlink" Target="https://epbd.be/wp-content/uploads/Renson_Fiche_4.4.pdf" TargetMode="External"/><Relationship Id="rId1992" Type="http://schemas.openxmlformats.org/officeDocument/2006/relationships/hyperlink" Target="https://epbd.be/wp-content/uploads/Soler-Palau_Fiche_4.4.pdf" TargetMode="External"/><Relationship Id="rId2629" Type="http://schemas.openxmlformats.org/officeDocument/2006/relationships/hyperlink" Target="http://www.vasco.eu/" TargetMode="External"/><Relationship Id="rId2836" Type="http://schemas.openxmlformats.org/officeDocument/2006/relationships/hyperlink" Target="http://wolf-heiztechnik.de/" TargetMode="External"/><Relationship Id="rId77" Type="http://schemas.openxmlformats.org/officeDocument/2006/relationships/hyperlink" Target="https://epbd.be/wp-content/uploads/Airmaster_Fiche_4.4.pdf" TargetMode="External"/><Relationship Id="rId808" Type="http://schemas.openxmlformats.org/officeDocument/2006/relationships/hyperlink" Target="https://epbd.be/wp-content/uploads/Decotivo_Fiche_4.4.pdf" TargetMode="External"/><Relationship Id="rId1438" Type="http://schemas.openxmlformats.org/officeDocument/2006/relationships/hyperlink" Target="http://www.ventiline.be/" TargetMode="External"/><Relationship Id="rId1645" Type="http://schemas.openxmlformats.org/officeDocument/2006/relationships/hyperlink" Target="https://www.cairox.be/NL/" TargetMode="External"/><Relationship Id="rId1852" Type="http://schemas.openxmlformats.org/officeDocument/2006/relationships/hyperlink" Target="https://epbd.be/wp-content/uploads/Salda_Fiche_4.4.pdf" TargetMode="External"/><Relationship Id="rId2903" Type="http://schemas.openxmlformats.org/officeDocument/2006/relationships/hyperlink" Target="https://epbd.be/wp-content/uploads/Zehnder_Fiche_4.4.pdf" TargetMode="External"/><Relationship Id="rId1505" Type="http://schemas.openxmlformats.org/officeDocument/2006/relationships/hyperlink" Target="https://epbd.be/wp-content/uploads/Pichler_Fiche_4.4.pdf" TargetMode="External"/><Relationship Id="rId1712" Type="http://schemas.openxmlformats.org/officeDocument/2006/relationships/hyperlink" Target="https://epbd.be/wp-content/uploads/R-COVERY_Fiche_4.4.pdf" TargetMode="External"/><Relationship Id="rId598" Type="http://schemas.openxmlformats.org/officeDocument/2006/relationships/hyperlink" Target="http://www.codume.eu/" TargetMode="External"/><Relationship Id="rId2279" Type="http://schemas.openxmlformats.org/officeDocument/2006/relationships/hyperlink" Target="http://www.titon.co.uk/pages/products/ventilation-systems/mvhr/hrv-1.35-q-plus.php" TargetMode="External"/><Relationship Id="rId2486" Type="http://schemas.openxmlformats.org/officeDocument/2006/relationships/hyperlink" Target="http://www.xilio.be/" TargetMode="External"/><Relationship Id="rId2693" Type="http://schemas.openxmlformats.org/officeDocument/2006/relationships/hyperlink" Target="http://www.ventilairgroup.be/" TargetMode="External"/><Relationship Id="rId458" Type="http://schemas.openxmlformats.org/officeDocument/2006/relationships/hyperlink" Target="http://www.cairox.be/" TargetMode="External"/><Relationship Id="rId665" Type="http://schemas.openxmlformats.org/officeDocument/2006/relationships/hyperlink" Target="https://epbd.be/wp-content/uploads/Daikin_Fiche_4.4.pdf" TargetMode="External"/><Relationship Id="rId872" Type="http://schemas.openxmlformats.org/officeDocument/2006/relationships/hyperlink" Target="https://www.duco.eu/be_fr/produits/ventilation-mecanique-controlee/vmc-simple-double-flux/ducobox-energy-comfort-plus" TargetMode="External"/><Relationship Id="rId1088" Type="http://schemas.openxmlformats.org/officeDocument/2006/relationships/hyperlink" Target="http://www.junkers.be/fr/gamme-de-produits/ventilation" TargetMode="External"/><Relationship Id="rId1295" Type="http://schemas.openxmlformats.org/officeDocument/2006/relationships/hyperlink" Target="http://www.maico-fans.fr/produits/maico/details/catalog/liste/g51103/ws-320/" TargetMode="External"/><Relationship Id="rId2139" Type="http://schemas.openxmlformats.org/officeDocument/2006/relationships/hyperlink" Target="https://epbd.be/wp-content/uploads/Systemair_Fiche_4.4.pdf" TargetMode="External"/><Relationship Id="rId2346" Type="http://schemas.openxmlformats.org/officeDocument/2006/relationships/hyperlink" Target="http://www.titon.co.uk/" TargetMode="External"/><Relationship Id="rId2553" Type="http://schemas.openxmlformats.org/officeDocument/2006/relationships/hyperlink" Target="https://epbd.be/wp-content/uploads/Vasco_Fiche_4.4.pdf" TargetMode="External"/><Relationship Id="rId2760" Type="http://schemas.openxmlformats.org/officeDocument/2006/relationships/hyperlink" Target="https://epbd.be/wp-content/uploads/VentilairGroup_Fiche_4.4.pdf" TargetMode="External"/><Relationship Id="rId318" Type="http://schemas.openxmlformats.org/officeDocument/2006/relationships/hyperlink" Target="http://begetube.com/" TargetMode="External"/><Relationship Id="rId525" Type="http://schemas.openxmlformats.org/officeDocument/2006/relationships/hyperlink" Target="https://epbd.be/wp-content/uploads/CLIMAIndustries_Fiche_4.4.pdf" TargetMode="External"/><Relationship Id="rId732" Type="http://schemas.openxmlformats.org/officeDocument/2006/relationships/hyperlink" Target="https://www.daikin.be/fr_be/producten/vam-j8.html" TargetMode="External"/><Relationship Id="rId1155" Type="http://schemas.openxmlformats.org/officeDocument/2006/relationships/hyperlink" Target="http://www.komfovent.com/kompakt-units/rego/228" TargetMode="External"/><Relationship Id="rId1362" Type="http://schemas.openxmlformats.org/officeDocument/2006/relationships/hyperlink" Target="http://www.mitsubishi-electric.be/" TargetMode="External"/><Relationship Id="rId2206" Type="http://schemas.openxmlformats.org/officeDocument/2006/relationships/hyperlink" Target="https://epbd.be/wp-content/uploads/Thermelec_Fiche_4.4.pdf" TargetMode="External"/><Relationship Id="rId2413" Type="http://schemas.openxmlformats.org/officeDocument/2006/relationships/hyperlink" Target="https://epbd.be/wp-content/uploads/Ubbink_Fiche_4.4.pdf" TargetMode="External"/><Relationship Id="rId2620" Type="http://schemas.openxmlformats.org/officeDocument/2006/relationships/hyperlink" Target="http://www.vasco.eu/" TargetMode="External"/><Relationship Id="rId1015" Type="http://schemas.openxmlformats.org/officeDocument/2006/relationships/hyperlink" Target="http://www.ithodaalderop.be/" TargetMode="External"/><Relationship Id="rId1222" Type="http://schemas.openxmlformats.org/officeDocument/2006/relationships/hyperlink" Target="http://www.komfovent.com/files/verso/2016/EN/VERSO_R_1400_U.pdf" TargetMode="External"/><Relationship Id="rId175" Type="http://schemas.openxmlformats.org/officeDocument/2006/relationships/hyperlink" Target="https://www.aldesbenelux.com/fr/products/easyhome-auto-compact-classic-2/" TargetMode="External"/><Relationship Id="rId382" Type="http://schemas.openxmlformats.org/officeDocument/2006/relationships/hyperlink" Target="http://www.brinkclimatesystems.nl/" TargetMode="External"/><Relationship Id="rId2063" Type="http://schemas.openxmlformats.org/officeDocument/2006/relationships/hyperlink" Target="https://epbd.be/wp-content/uploads/Swegon_Fiche_4.4.pdf" TargetMode="External"/><Relationship Id="rId2270" Type="http://schemas.openxmlformats.org/officeDocument/2006/relationships/hyperlink" Target="http://www.titon.co.uk/pages/products/ventilation-systems/mvhr/hrv-1.25-q-plus.php" TargetMode="External"/><Relationship Id="rId242" Type="http://schemas.openxmlformats.org/officeDocument/2006/relationships/hyperlink" Target="https://epbd.be/wp-content/uploads/Aldes_Fiche_4.4.pdf" TargetMode="External"/><Relationship Id="rId2130" Type="http://schemas.openxmlformats.org/officeDocument/2006/relationships/hyperlink" Target="http://www.systemair.be/" TargetMode="External"/><Relationship Id="rId102" Type="http://schemas.openxmlformats.org/officeDocument/2006/relationships/hyperlink" Target="https://epbd.be/wp-content/uploads/Airside_Fiche_4.4.pdf" TargetMode="External"/><Relationship Id="rId1689" Type="http://schemas.openxmlformats.org/officeDocument/2006/relationships/hyperlink" Target="https://www.cairox.be/NL/" TargetMode="External"/><Relationship Id="rId1896" Type="http://schemas.openxmlformats.org/officeDocument/2006/relationships/hyperlink" Target="https://epbd.be/wp-content/uploads/Samsung_Fiche_4.4.pdf" TargetMode="External"/><Relationship Id="rId2947" Type="http://schemas.openxmlformats.org/officeDocument/2006/relationships/hyperlink" Target="https://epbd.be/wp-content/uploads/Zehnder_Fiche_4.4.pdf" TargetMode="External"/><Relationship Id="rId919" Type="http://schemas.openxmlformats.org/officeDocument/2006/relationships/hyperlink" Target="https://epbd.be/wp-content/uploads/Duco_Fiche_4.4.pdf" TargetMode="External"/><Relationship Id="rId1549" Type="http://schemas.openxmlformats.org/officeDocument/2006/relationships/hyperlink" Target="http://www.profel.be/" TargetMode="External"/><Relationship Id="rId1756" Type="http://schemas.openxmlformats.org/officeDocument/2006/relationships/hyperlink" Target="https://epbd.be/wp-content/uploads/Renson_Fiche_4.4.pdf" TargetMode="External"/><Relationship Id="rId1963" Type="http://schemas.openxmlformats.org/officeDocument/2006/relationships/hyperlink" Target="https://epbd.be/wp-content/uploads/Sanutal_Fiche_4.4.pdf" TargetMode="External"/><Relationship Id="rId2807" Type="http://schemas.openxmlformats.org/officeDocument/2006/relationships/hyperlink" Target="https://epbd.be/wp-content/uploads/Viessmann_Fiche_4.4.pdf" TargetMode="External"/><Relationship Id="rId48" Type="http://schemas.openxmlformats.org/officeDocument/2006/relationships/hyperlink" Target="http://www.airmaster.be/nl/producten/am-serie/am-150-h" TargetMode="External"/><Relationship Id="rId1409" Type="http://schemas.openxmlformats.org/officeDocument/2006/relationships/hyperlink" Target="https://epbd.be/wp-content/uploads/Orcon_Fiche_4.4.pdf" TargetMode="External"/><Relationship Id="rId1616" Type="http://schemas.openxmlformats.org/officeDocument/2006/relationships/hyperlink" Target="https://epbd.be/wp-content/uploads/R-COVERY_Fiche_4.4.pdf" TargetMode="External"/><Relationship Id="rId1823" Type="http://schemas.openxmlformats.org/officeDocument/2006/relationships/hyperlink" Target="http://www.sabiana.it/" TargetMode="External"/><Relationship Id="rId2597" Type="http://schemas.openxmlformats.org/officeDocument/2006/relationships/hyperlink" Target="http://www.vasco.eu/" TargetMode="External"/><Relationship Id="rId569" Type="http://schemas.openxmlformats.org/officeDocument/2006/relationships/hyperlink" Target="https://epbd.be/wp-content/uploads/Codume_Fiche_4.4.pdf" TargetMode="External"/><Relationship Id="rId776" Type="http://schemas.openxmlformats.org/officeDocument/2006/relationships/hyperlink" Target="http://www.climavent.be/" TargetMode="External"/><Relationship Id="rId983" Type="http://schemas.openxmlformats.org/officeDocument/2006/relationships/hyperlink" Target="http://www.ithodaalderop.be/" TargetMode="External"/><Relationship Id="rId1199" Type="http://schemas.openxmlformats.org/officeDocument/2006/relationships/hyperlink" Target="https://www.komfovent.com/en/c-page/products/air-handling-units/verso-commercial-air-handling-units" TargetMode="External"/><Relationship Id="rId2457" Type="http://schemas.openxmlformats.org/officeDocument/2006/relationships/hyperlink" Target="https://www.vaillant.be/consumenten/producten/versotherm-75712.html" TargetMode="External"/><Relationship Id="rId2664" Type="http://schemas.openxmlformats.org/officeDocument/2006/relationships/hyperlink" Target="http://www.veneco-ventilation.be/skylimit/uploads/563776d395b47_Technische%20fiche%20Veneco%20V4375.pdf" TargetMode="External"/><Relationship Id="rId429" Type="http://schemas.openxmlformats.org/officeDocument/2006/relationships/hyperlink" Target="https://epbd.be/wp-content/uploads/Cairox_Fiche_4.4.pdf" TargetMode="External"/><Relationship Id="rId636" Type="http://schemas.openxmlformats.org/officeDocument/2006/relationships/hyperlink" Target="https://www.daikin.be/fr_be/produits/product.html/ALB-RB.html" TargetMode="External"/><Relationship Id="rId1059" Type="http://schemas.openxmlformats.org/officeDocument/2006/relationships/hyperlink" Target="https://epbd.be/wp-content/uploads/Jaga_Fiche_4.4.pdf" TargetMode="External"/><Relationship Id="rId1266" Type="http://schemas.openxmlformats.org/officeDocument/2006/relationships/hyperlink" Target="http://www.maico-ventilatoren.com/" TargetMode="External"/><Relationship Id="rId1473" Type="http://schemas.openxmlformats.org/officeDocument/2006/relationships/hyperlink" Target="https://epbd.be/wp-content/uploads/P.Lemmens_Fiche_4.4.pdf" TargetMode="External"/><Relationship Id="rId2317" Type="http://schemas.openxmlformats.org/officeDocument/2006/relationships/hyperlink" Target="http://www.titon.co.uk/pages/products/ventilation-systems/mvhr/hrv-2-q-plus.php" TargetMode="External"/><Relationship Id="rId2871" Type="http://schemas.openxmlformats.org/officeDocument/2006/relationships/hyperlink" Target="https://epbd.be/wp-content/uploads/Wolf_Fiche_4.4.pdf" TargetMode="External"/><Relationship Id="rId843" Type="http://schemas.openxmlformats.org/officeDocument/2006/relationships/hyperlink" Target="https://epbd.be/wp-content/uploads/Duco_Fiche_4.4.pdf" TargetMode="External"/><Relationship Id="rId1126" Type="http://schemas.openxmlformats.org/officeDocument/2006/relationships/hyperlink" Target="http://www.komfovent.com/files/domekt/2016/EN/DOMEKT_R_400_F.pdf" TargetMode="External"/><Relationship Id="rId1680" Type="http://schemas.openxmlformats.org/officeDocument/2006/relationships/hyperlink" Target="https://epbd.be/wp-content/uploads/R-COVERY_Fiche_4.4.pdf" TargetMode="External"/><Relationship Id="rId2524" Type="http://schemas.openxmlformats.org/officeDocument/2006/relationships/hyperlink" Target="http://www.vasco.be/" TargetMode="External"/><Relationship Id="rId2731" Type="http://schemas.openxmlformats.org/officeDocument/2006/relationships/hyperlink" Target="http://www.ventilairgroup.be/" TargetMode="External"/><Relationship Id="rId703" Type="http://schemas.openxmlformats.org/officeDocument/2006/relationships/hyperlink" Target="https://www.daikin.be/nl_be/producten/vam-j8.html" TargetMode="External"/><Relationship Id="rId910" Type="http://schemas.openxmlformats.org/officeDocument/2006/relationships/hyperlink" Target="http://www.duco.eu/" TargetMode="External"/><Relationship Id="rId1333" Type="http://schemas.openxmlformats.org/officeDocument/2006/relationships/hyperlink" Target="https://epbd.be/wp-content/uploads/Meltem_Fiche_4.4.pdf" TargetMode="External"/><Relationship Id="rId1540" Type="http://schemas.openxmlformats.org/officeDocument/2006/relationships/hyperlink" Target="https://epbd.be/wp-content/uploads/Pichler_Fiche_4.4.pdf" TargetMode="External"/><Relationship Id="rId1400" Type="http://schemas.openxmlformats.org/officeDocument/2006/relationships/hyperlink" Target="http://www.nilanbelgium.be/" TargetMode="External"/><Relationship Id="rId286" Type="http://schemas.openxmlformats.org/officeDocument/2006/relationships/hyperlink" Target="http://www.sigairhandling.be/" TargetMode="External"/><Relationship Id="rId493" Type="http://schemas.openxmlformats.org/officeDocument/2006/relationships/hyperlink" Target="https://epbd.be/wp-content/uploads/Caladair_Fiche_4.4.pdf" TargetMode="External"/><Relationship Id="rId2174" Type="http://schemas.openxmlformats.org/officeDocument/2006/relationships/hyperlink" Target="http://www.systemair.com/" TargetMode="External"/><Relationship Id="rId2381" Type="http://schemas.openxmlformats.org/officeDocument/2006/relationships/hyperlink" Target="https://epbd.be/wp-content/uploads/Ubbink_Fiche_4.4.pdf" TargetMode="External"/><Relationship Id="rId146" Type="http://schemas.openxmlformats.org/officeDocument/2006/relationships/hyperlink" Target="https://epbd.be/wp-content/uploads/Aldes_Fiche_4.4.pdf" TargetMode="External"/><Relationship Id="rId353" Type="http://schemas.openxmlformats.org/officeDocument/2006/relationships/hyperlink" Target="https://epbd.be/wp-content/uploads/Brink_Fiche_4.4.pdf" TargetMode="External"/><Relationship Id="rId560" Type="http://schemas.openxmlformats.org/officeDocument/2006/relationships/hyperlink" Target="http://fr.codume.eu/produits/CVDECO" TargetMode="External"/><Relationship Id="rId798" Type="http://schemas.openxmlformats.org/officeDocument/2006/relationships/hyperlink" Target="http://www.climavent.be/" TargetMode="External"/><Relationship Id="rId1190" Type="http://schemas.openxmlformats.org/officeDocument/2006/relationships/hyperlink" Target="http://www.komfovent.com/wp-admin/admin-ajax.php?action=get_product_card_file&amp;id=VERSO_CF_1300_U_EN.pdf" TargetMode="External"/><Relationship Id="rId2034" Type="http://schemas.openxmlformats.org/officeDocument/2006/relationships/hyperlink" Target="https://epbd.be/wp-content/uploads/Soler-Palau_Fiche_4.4.pdf" TargetMode="External"/><Relationship Id="rId2241" Type="http://schemas.openxmlformats.org/officeDocument/2006/relationships/hyperlink" Target="https://epbd.be/wp-content/uploads/Thermelec_Fiche_4.4.pdf" TargetMode="External"/><Relationship Id="rId2479" Type="http://schemas.openxmlformats.org/officeDocument/2006/relationships/hyperlink" Target="https://epbd.be/wp-content/uploads/Vallox_Fiche_4.4.pdf" TargetMode="External"/><Relationship Id="rId2686" Type="http://schemas.openxmlformats.org/officeDocument/2006/relationships/hyperlink" Target="https://epbd.be/wp-content/uploads/VentilairGroup_Fiche_4.4.pdf" TargetMode="External"/><Relationship Id="rId2893" Type="http://schemas.openxmlformats.org/officeDocument/2006/relationships/hyperlink" Target="https://epbd.be/wp-content/uploads/Zehnder_Fiche_4.4.pdf" TargetMode="External"/><Relationship Id="rId213" Type="http://schemas.openxmlformats.org/officeDocument/2006/relationships/hyperlink" Target="http://www.aldesbenelux.com/nl/" TargetMode="External"/><Relationship Id="rId420" Type="http://schemas.openxmlformats.org/officeDocument/2006/relationships/hyperlink" Target="http://www.bulex.be/producten-en-installaties/ventilatie/airmaster-1/" TargetMode="External"/><Relationship Id="rId658" Type="http://schemas.openxmlformats.org/officeDocument/2006/relationships/hyperlink" Target="http://www.daikin.be/" TargetMode="External"/><Relationship Id="rId865" Type="http://schemas.openxmlformats.org/officeDocument/2006/relationships/hyperlink" Target="https://www.duco.eu/producten/luchtafvoer/ventilatieboxen-en-ventilatiewarmtepompen/nl-be-ducobox-energy-comfort" TargetMode="External"/><Relationship Id="rId1050" Type="http://schemas.openxmlformats.org/officeDocument/2006/relationships/hyperlink" Target="http://www.jaga.be/" TargetMode="External"/><Relationship Id="rId1288" Type="http://schemas.openxmlformats.org/officeDocument/2006/relationships/hyperlink" Target="http://www.maico-ventilatoren.com/" TargetMode="External"/><Relationship Id="rId1495" Type="http://schemas.openxmlformats.org/officeDocument/2006/relationships/hyperlink" Target="https://epbd.be/wp-content/uploads/P.Lemmens_Fiche_4.4.pdf" TargetMode="External"/><Relationship Id="rId2101" Type="http://schemas.openxmlformats.org/officeDocument/2006/relationships/hyperlink" Target="https://epbd.be/wp-content/uploads/Swentibold_Fiche-4.4.pdf" TargetMode="External"/><Relationship Id="rId2339" Type="http://schemas.openxmlformats.org/officeDocument/2006/relationships/hyperlink" Target="http://www.titon.co.uk/pages/ventilation-systems/mvhr/hrv-3-q-plus.php" TargetMode="External"/><Relationship Id="rId2546" Type="http://schemas.openxmlformats.org/officeDocument/2006/relationships/hyperlink" Target="http://www.vasco.eu/" TargetMode="External"/><Relationship Id="rId2753" Type="http://schemas.openxmlformats.org/officeDocument/2006/relationships/hyperlink" Target="https://www.ventilairgroup.be/be-fr/catalog/ventilateurs/ventilateurs-residentiels-centralises-avec-recuperation-de-chaleur/sentinel-kinetic-plus/groups/g+c+a+view" TargetMode="External"/><Relationship Id="rId2960" Type="http://schemas.openxmlformats.org/officeDocument/2006/relationships/hyperlink" Target="http://www.zehnder.be/" TargetMode="External"/><Relationship Id="rId518" Type="http://schemas.openxmlformats.org/officeDocument/2006/relationships/hyperlink" Target="http://www.clima-industries.com/" TargetMode="External"/><Relationship Id="rId725" Type="http://schemas.openxmlformats.org/officeDocument/2006/relationships/hyperlink" Target="https://epbd.be/wp-content/uploads/Daikin_Fiche_4.4.pdf" TargetMode="External"/><Relationship Id="rId932" Type="http://schemas.openxmlformats.org/officeDocument/2006/relationships/hyperlink" Target="https://www.duco.eu/be_fr/produits/ventilation-mecanique-controlee/vmc-simple-double-flux/ducoboxsilent" TargetMode="External"/><Relationship Id="rId1148" Type="http://schemas.openxmlformats.org/officeDocument/2006/relationships/hyperlink" Target="http://www.komfovent.com/files/domekt/2016/EN/DOMEKT_R_900_U.pdf" TargetMode="External"/><Relationship Id="rId1355" Type="http://schemas.openxmlformats.org/officeDocument/2006/relationships/hyperlink" Target="http://www.lossnay.be/" TargetMode="External"/><Relationship Id="rId1562" Type="http://schemas.openxmlformats.org/officeDocument/2006/relationships/hyperlink" Target="https://www.cairox.be/NL/documentation/I10.021.6-HRS-RE-W-WTW-met-condensatiewiel" TargetMode="External"/><Relationship Id="rId2406" Type="http://schemas.openxmlformats.org/officeDocument/2006/relationships/hyperlink" Target="http://www.ubbink.be/" TargetMode="External"/><Relationship Id="rId2613" Type="http://schemas.openxmlformats.org/officeDocument/2006/relationships/hyperlink" Target="http://www.vasco.eu/" TargetMode="External"/><Relationship Id="rId1008" Type="http://schemas.openxmlformats.org/officeDocument/2006/relationships/hyperlink" Target="https://epbd.be/wp-content/uploads/IthoDaalderop_Fiche_4.4.pdf" TargetMode="External"/><Relationship Id="rId1215" Type="http://schemas.openxmlformats.org/officeDocument/2006/relationships/hyperlink" Target="https://epbd.be/wp-content/uploads/Komfovent_Fiche_4.4.pdf" TargetMode="External"/><Relationship Id="rId1422" Type="http://schemas.openxmlformats.org/officeDocument/2006/relationships/hyperlink" Target="https://epbd.be/wp-content/uploads/Orcon_Fiche_4.4.pdf" TargetMode="External"/><Relationship Id="rId1867" Type="http://schemas.openxmlformats.org/officeDocument/2006/relationships/hyperlink" Target="https://www.cairox.be/FR/search/?productKeyWord=smarty&amp;submit=ok&amp;cf=200501282f32f464c51066" TargetMode="External"/><Relationship Id="rId2820" Type="http://schemas.openxmlformats.org/officeDocument/2006/relationships/hyperlink" Target="http://www.vortice.com/en/" TargetMode="External"/><Relationship Id="rId2918" Type="http://schemas.openxmlformats.org/officeDocument/2006/relationships/hyperlink" Target="http://www.zehnder.be/" TargetMode="External"/><Relationship Id="rId61" Type="http://schemas.openxmlformats.org/officeDocument/2006/relationships/hyperlink" Target="https://epbd.be/wp-content/uploads/Airmaster_Fiche_4.4.pdf" TargetMode="External"/><Relationship Id="rId1727" Type="http://schemas.openxmlformats.org/officeDocument/2006/relationships/hyperlink" Target="https://epbd.be/wp-content/uploads/R-COVERY_Fiche_4.4.pdf" TargetMode="External"/><Relationship Id="rId1934" Type="http://schemas.openxmlformats.org/officeDocument/2006/relationships/hyperlink" Target="https://drive.google.com/file/d/1-JLnthodwLY5SHH_j5MALVU_SqUx2jzZ/view" TargetMode="External"/><Relationship Id="rId19" Type="http://schemas.openxmlformats.org/officeDocument/2006/relationships/hyperlink" Target="http://www.aeropulmo.be/fr/Project_300" TargetMode="External"/><Relationship Id="rId2196" Type="http://schemas.openxmlformats.org/officeDocument/2006/relationships/hyperlink" Target="https://epbd.be/wp-content/uploads/Thermelec_Fiche_4.4.pdf" TargetMode="External"/><Relationship Id="rId168" Type="http://schemas.openxmlformats.org/officeDocument/2006/relationships/hyperlink" Target="https://epbd.be/wp-content/uploads/Aldes_Fiche_4.4.pdf" TargetMode="External"/><Relationship Id="rId375" Type="http://schemas.openxmlformats.org/officeDocument/2006/relationships/hyperlink" Target="https://epbd.be/wp-content/uploads/Brink_Fiche_4.4.pdf" TargetMode="External"/><Relationship Id="rId582" Type="http://schemas.openxmlformats.org/officeDocument/2006/relationships/hyperlink" Target="http://www.codume.com/" TargetMode="External"/><Relationship Id="rId2056" Type="http://schemas.openxmlformats.org/officeDocument/2006/relationships/hyperlink" Target="http://www.swegon.com/Global/PDFs/Home%20ventilation/Air%20handling%20units/Swegon%20CASA%20R-series/_en/CASA_R3_a-m.pdf" TargetMode="External"/><Relationship Id="rId2263" Type="http://schemas.openxmlformats.org/officeDocument/2006/relationships/hyperlink" Target="http://www.lindab.be/" TargetMode="External"/><Relationship Id="rId2470" Type="http://schemas.openxmlformats.org/officeDocument/2006/relationships/hyperlink" Target="http://www.vallox.com/" TargetMode="External"/><Relationship Id="rId3" Type="http://schemas.openxmlformats.org/officeDocument/2006/relationships/hyperlink" Target="https://www.aereco.fr/produits-et-systemes-de-ventilation/ventilateur-v2a/" TargetMode="External"/><Relationship Id="rId235" Type="http://schemas.openxmlformats.org/officeDocument/2006/relationships/hyperlink" Target="https://www.aldes.be/nl" TargetMode="External"/><Relationship Id="rId442" Type="http://schemas.openxmlformats.org/officeDocument/2006/relationships/hyperlink" Target="https://www.cairox.be/NL/" TargetMode="External"/><Relationship Id="rId887" Type="http://schemas.openxmlformats.org/officeDocument/2006/relationships/hyperlink" Target="https://www.duco.eu/be_nl/producten/mechanische-ventilatie/ventilatie-units/ducobox-energy-comfort-plus" TargetMode="External"/><Relationship Id="rId1072" Type="http://schemas.openxmlformats.org/officeDocument/2006/relationships/hyperlink" Target="http://www.jaga.be/" TargetMode="External"/><Relationship Id="rId2123" Type="http://schemas.openxmlformats.org/officeDocument/2006/relationships/hyperlink" Target="https://epbd.be/wp-content/uploads/Swentibold_Fiche-4.4.pdf" TargetMode="External"/><Relationship Id="rId2330" Type="http://schemas.openxmlformats.org/officeDocument/2006/relationships/hyperlink" Target="https://www.titon.com/uk/products/ventilation-systems/heat_recovery_mvhr/hrv-20he-q-plus/" TargetMode="External"/><Relationship Id="rId2568" Type="http://schemas.openxmlformats.org/officeDocument/2006/relationships/hyperlink" Target="https://vasco.eu/nl-be" TargetMode="External"/><Relationship Id="rId2775" Type="http://schemas.openxmlformats.org/officeDocument/2006/relationships/hyperlink" Target="http://www.ventomatic.com/" TargetMode="External"/><Relationship Id="rId2982" Type="http://schemas.openxmlformats.org/officeDocument/2006/relationships/hyperlink" Target="http://www.zehnder.be/" TargetMode="External"/><Relationship Id="rId302" Type="http://schemas.openxmlformats.org/officeDocument/2006/relationships/hyperlink" Target="http://www.newenergytechnics.be/" TargetMode="External"/><Relationship Id="rId747" Type="http://schemas.openxmlformats.org/officeDocument/2006/relationships/hyperlink" Target="https://epbd.be/wp-content/uploads/Dantherm_Fiche_4.4.pdf" TargetMode="External"/><Relationship Id="rId954" Type="http://schemas.openxmlformats.org/officeDocument/2006/relationships/hyperlink" Target="http://www.ensy.no/en/" TargetMode="External"/><Relationship Id="rId1377" Type="http://schemas.openxmlformats.org/officeDocument/2006/relationships/hyperlink" Target="https://epbd.be/wp-content/uploads/MitsubishiElectric_Fiche_4.4.pdf" TargetMode="External"/><Relationship Id="rId1584" Type="http://schemas.openxmlformats.org/officeDocument/2006/relationships/hyperlink" Target="https://www.cairox.be/FR/documentation/I10.025.2-AmberAir-Compact-RIRS-Double-flux-avec-roue-%C3%A0-condensation" TargetMode="External"/><Relationship Id="rId1791" Type="http://schemas.openxmlformats.org/officeDocument/2006/relationships/hyperlink" Target="https://epbd.be/wp-content/uploads/Renson_Fiche_4.4.pdf" TargetMode="External"/><Relationship Id="rId2428" Type="http://schemas.openxmlformats.org/officeDocument/2006/relationships/hyperlink" Target="http://www.ubbink.be/" TargetMode="External"/><Relationship Id="rId2635" Type="http://schemas.openxmlformats.org/officeDocument/2006/relationships/hyperlink" Target="https://epbd.be/wp-content/uploads/Vasco_Fiche_4.4.pdf" TargetMode="External"/><Relationship Id="rId2842" Type="http://schemas.openxmlformats.org/officeDocument/2006/relationships/hyperlink" Target="http://www.wolf.eu/" TargetMode="External"/><Relationship Id="rId83" Type="http://schemas.openxmlformats.org/officeDocument/2006/relationships/hyperlink" Target="http://www.airmaster.be/nl/producten/am-serie/am-900-h" TargetMode="External"/><Relationship Id="rId607" Type="http://schemas.openxmlformats.org/officeDocument/2006/relationships/hyperlink" Target="http://nl.codume.eu/producten/PAKARI" TargetMode="External"/><Relationship Id="rId814" Type="http://schemas.openxmlformats.org/officeDocument/2006/relationships/hyperlink" Target="http://www.decotivo.be/" TargetMode="External"/><Relationship Id="rId1237" Type="http://schemas.openxmlformats.org/officeDocument/2006/relationships/hyperlink" Target="http://www.komfovent.com/wp-admin/admin-ajax.php?action=get_product_card_file&amp;id=VERSO_R_1700_U_EN.pdf" TargetMode="External"/><Relationship Id="rId1444" Type="http://schemas.openxmlformats.org/officeDocument/2006/relationships/hyperlink" Target="http://www.orionair.be/nl/downloads" TargetMode="External"/><Relationship Id="rId1651" Type="http://schemas.openxmlformats.org/officeDocument/2006/relationships/hyperlink" Target="https://www.cairox.be/FR/documentation/I10.063.5-Flatpower-Unit%C3%A9s-plafonni%C3%A8res-avec-r%C3%A9cup%C3%A9ration-de-chaleur-%E2%89%A4-2200-m%C2%B3-h-(contre-courant)" TargetMode="External"/><Relationship Id="rId1889" Type="http://schemas.openxmlformats.org/officeDocument/2006/relationships/hyperlink" Target="http://www.samsung-klimaat.be/" TargetMode="External"/><Relationship Id="rId2702" Type="http://schemas.openxmlformats.org/officeDocument/2006/relationships/hyperlink" Target="http://www.comair.nl/" TargetMode="External"/><Relationship Id="rId1304" Type="http://schemas.openxmlformats.org/officeDocument/2006/relationships/hyperlink" Target="http://www.maico-ventilatoren.com/" TargetMode="External"/><Relationship Id="rId1511" Type="http://schemas.openxmlformats.org/officeDocument/2006/relationships/hyperlink" Target="https://epbd.be/wp-content/uploads/Pichler_Fiche_4.4.pdf" TargetMode="External"/><Relationship Id="rId1749" Type="http://schemas.openxmlformats.org/officeDocument/2006/relationships/hyperlink" Target="http://www.renson.be/" TargetMode="External"/><Relationship Id="rId1956" Type="http://schemas.openxmlformats.org/officeDocument/2006/relationships/hyperlink" Target="http://www.sanutal.be/" TargetMode="External"/><Relationship Id="rId1609" Type="http://schemas.openxmlformats.org/officeDocument/2006/relationships/hyperlink" Target="https://www.cairox.be/NL/?cf=5541068906cf39bf2b0986" TargetMode="External"/><Relationship Id="rId1816" Type="http://schemas.openxmlformats.org/officeDocument/2006/relationships/hyperlink" Target="https://epbd.be/wp-content/uploads/Sabiana_Fiche_4.4.pdf" TargetMode="External"/><Relationship Id="rId10" Type="http://schemas.openxmlformats.org/officeDocument/2006/relationships/hyperlink" Target="http://www.aereco.com/product/v5s/" TargetMode="External"/><Relationship Id="rId397" Type="http://schemas.openxmlformats.org/officeDocument/2006/relationships/hyperlink" Target="https://epbd.be/wp-content/uploads/Brofer_Fiche_4.4.pdf" TargetMode="External"/><Relationship Id="rId2078" Type="http://schemas.openxmlformats.org/officeDocument/2006/relationships/hyperlink" Target="http://www.swegon.com/" TargetMode="External"/><Relationship Id="rId2285" Type="http://schemas.openxmlformats.org/officeDocument/2006/relationships/hyperlink" Target="http://www.titon.co.uk/" TargetMode="External"/><Relationship Id="rId2492" Type="http://schemas.openxmlformats.org/officeDocument/2006/relationships/hyperlink" Target="http://www.vallox.com/" TargetMode="External"/><Relationship Id="rId257" Type="http://schemas.openxmlformats.org/officeDocument/2006/relationships/hyperlink" Target="https://epbd.be/wp-content/uploads/Alnor_Fiche_4.4.pdf" TargetMode="External"/><Relationship Id="rId464" Type="http://schemas.openxmlformats.org/officeDocument/2006/relationships/hyperlink" Target="https://www.cairox.be/FR/documentation/I10.021.1-HRS-E-W-Double-flux-avec-%C3%A9changeur-contre-courant" TargetMode="External"/><Relationship Id="rId1094" Type="http://schemas.openxmlformats.org/officeDocument/2006/relationships/hyperlink" Target="http://www.komfovent.com/" TargetMode="External"/><Relationship Id="rId2145" Type="http://schemas.openxmlformats.org/officeDocument/2006/relationships/hyperlink" Target="https://www.systemair.com/Global/Products/residential-systems/rotary-units/side-connected/save/save-vsr-500-586e7039/" TargetMode="External"/><Relationship Id="rId2797" Type="http://schemas.openxmlformats.org/officeDocument/2006/relationships/hyperlink" Target="https://www.viessmann.be/" TargetMode="External"/><Relationship Id="rId117" Type="http://schemas.openxmlformats.org/officeDocument/2006/relationships/hyperlink" Target="http://www.airsmart.pro/" TargetMode="External"/><Relationship Id="rId671" Type="http://schemas.openxmlformats.org/officeDocument/2006/relationships/hyperlink" Target="https://www.daikin.nl/nl_nl/products/ALB-LB.html" TargetMode="External"/><Relationship Id="rId769" Type="http://schemas.openxmlformats.org/officeDocument/2006/relationships/hyperlink" Target="http://www.dantherm.be/Producten/Producten.htm" TargetMode="External"/><Relationship Id="rId976" Type="http://schemas.openxmlformats.org/officeDocument/2006/relationships/hyperlink" Target="https://epbd.be/wp-content/uploads/IthoDaalderop_Fiche_4.4.pdf" TargetMode="External"/><Relationship Id="rId1399" Type="http://schemas.openxmlformats.org/officeDocument/2006/relationships/hyperlink" Target="https://epbd.be/wp-content/uploads/Nilan_Fiche_4.4.pdf" TargetMode="External"/><Relationship Id="rId2352" Type="http://schemas.openxmlformats.org/officeDocument/2006/relationships/hyperlink" Target="https://www.titon.com/uk/products/ventilation-systems/heat_recovery_mvhr/hrv4-q-plus/" TargetMode="External"/><Relationship Id="rId2657" Type="http://schemas.openxmlformats.org/officeDocument/2006/relationships/hyperlink" Target="http://www.vasco.eu/" TargetMode="External"/><Relationship Id="rId324" Type="http://schemas.openxmlformats.org/officeDocument/2006/relationships/hyperlink" Target="http://www.begetube.com/" TargetMode="External"/><Relationship Id="rId531" Type="http://schemas.openxmlformats.org/officeDocument/2006/relationships/hyperlink" Target="https://epbd.be/wp-content/uploads/CLIMAIndustries_Fiche_4.4.pdf" TargetMode="External"/><Relationship Id="rId629" Type="http://schemas.openxmlformats.org/officeDocument/2006/relationships/hyperlink" Target="http://www.crossflow.be/" TargetMode="External"/><Relationship Id="rId1161" Type="http://schemas.openxmlformats.org/officeDocument/2006/relationships/hyperlink" Target="https://epbd.be/wp-content/uploads/Komfovent_Fiche_4.4.pdf" TargetMode="External"/><Relationship Id="rId1259" Type="http://schemas.openxmlformats.org/officeDocument/2006/relationships/hyperlink" Target="https://epbd.be/wp-content/uploads/Komfovent_Fiche_4.4.pdf" TargetMode="External"/><Relationship Id="rId1466" Type="http://schemas.openxmlformats.org/officeDocument/2006/relationships/hyperlink" Target="http://www.lemmens.be/" TargetMode="External"/><Relationship Id="rId2005" Type="http://schemas.openxmlformats.org/officeDocument/2006/relationships/hyperlink" Target="http://www.soler-palau.be/" TargetMode="External"/><Relationship Id="rId2212" Type="http://schemas.openxmlformats.org/officeDocument/2006/relationships/hyperlink" Target="https://epbd.be/wp-content/uploads/Thermelec_Fiche_4.4.pdf" TargetMode="External"/><Relationship Id="rId2864" Type="http://schemas.openxmlformats.org/officeDocument/2006/relationships/hyperlink" Target="http://www.wolf-heiztechniek.de/" TargetMode="External"/><Relationship Id="rId836" Type="http://schemas.openxmlformats.org/officeDocument/2006/relationships/hyperlink" Target="https://www.duco.eu/be_fr/produits/ventilation-mecanique-controlee/composants-de-commande/composants-de-commande-externe/duco-rooffan" TargetMode="External"/><Relationship Id="rId1021" Type="http://schemas.openxmlformats.org/officeDocument/2006/relationships/hyperlink" Target="http://fr.ithodaalderop.be/catalogue/double-flux-hru" TargetMode="External"/><Relationship Id="rId1119" Type="http://schemas.openxmlformats.org/officeDocument/2006/relationships/hyperlink" Target="http://www.komfovent.com/" TargetMode="External"/><Relationship Id="rId1673" Type="http://schemas.openxmlformats.org/officeDocument/2006/relationships/hyperlink" Target="https://www.cairox.be/NL/" TargetMode="External"/><Relationship Id="rId1880" Type="http://schemas.openxmlformats.org/officeDocument/2006/relationships/hyperlink" Target="https://epbd.be/wp-content/uploads/Samsung_Fiche_4.4.pdf" TargetMode="External"/><Relationship Id="rId1978" Type="http://schemas.openxmlformats.org/officeDocument/2006/relationships/hyperlink" Target="https://www.siegenia.com/fr/products/ventilation-systems/facade-ventilator/aeromat-vt-system" TargetMode="External"/><Relationship Id="rId2517" Type="http://schemas.openxmlformats.org/officeDocument/2006/relationships/hyperlink" Target="https://egeda.be/product/valsir-ariosa-330/" TargetMode="External"/><Relationship Id="rId2724" Type="http://schemas.openxmlformats.org/officeDocument/2006/relationships/hyperlink" Target="https://epbd.be/wp-content/uploads/VentilairGroup_Fiche_4.4.pdf" TargetMode="External"/><Relationship Id="rId2931" Type="http://schemas.openxmlformats.org/officeDocument/2006/relationships/hyperlink" Target="https://epbd.be/wp-content/uploads/Zehnder_Fiche_4.4.pdf" TargetMode="External"/><Relationship Id="rId903" Type="http://schemas.openxmlformats.org/officeDocument/2006/relationships/hyperlink" Target="https://www.duco.eu/producten/luchtafvoer/ventilatieboxen-en-ventilatiewarmtepompen/nl-be-ducobox-energy" TargetMode="External"/><Relationship Id="rId1326" Type="http://schemas.openxmlformats.org/officeDocument/2006/relationships/hyperlink" Target="https://www.meltem.com/fr/service/telechargements/" TargetMode="External"/><Relationship Id="rId1533" Type="http://schemas.openxmlformats.org/officeDocument/2006/relationships/hyperlink" Target="http://www.climavent.be/" TargetMode="External"/><Relationship Id="rId1740" Type="http://schemas.openxmlformats.org/officeDocument/2006/relationships/hyperlink" Target="http://www.renson.eu/" TargetMode="External"/><Relationship Id="rId32" Type="http://schemas.openxmlformats.org/officeDocument/2006/relationships/hyperlink" Target="https://epbd.be/wp-content/uploads/Aeropulmo_Fiche_4.4.pdf" TargetMode="External"/><Relationship Id="rId1600" Type="http://schemas.openxmlformats.org/officeDocument/2006/relationships/hyperlink" Target="https://www.cairox.be/NL/documentation/I10.025.3-AmberAir-Compact-RIS-P-WTW-met-tegenstroomwisselaar" TargetMode="External"/><Relationship Id="rId1838" Type="http://schemas.openxmlformats.org/officeDocument/2006/relationships/hyperlink" Target="https://epbd.be/wp-content/uploads/Salda_Fiche_4.4.pdf" TargetMode="External"/><Relationship Id="rId181" Type="http://schemas.openxmlformats.org/officeDocument/2006/relationships/hyperlink" Target="https://www.aldesbenelux.com/nl/products/easyhome-hygro-premium-sp" TargetMode="External"/><Relationship Id="rId1905" Type="http://schemas.openxmlformats.org/officeDocument/2006/relationships/hyperlink" Target="http://www.samsung-klimaat.be/" TargetMode="External"/><Relationship Id="rId279" Type="http://schemas.openxmlformats.org/officeDocument/2006/relationships/hyperlink" Target="https://www.sigairhandling.be/NL/search/?productKeyWord=HRSE%20W%20H1200&amp;submit=ok" TargetMode="External"/><Relationship Id="rId486" Type="http://schemas.openxmlformats.org/officeDocument/2006/relationships/hyperlink" Target="https://www.cairox.be/NL/?cf=750028427eabf4ba418439" TargetMode="External"/><Relationship Id="rId693" Type="http://schemas.openxmlformats.org/officeDocument/2006/relationships/hyperlink" Target="https://epbd.be/wp-content/uploads/Daikin_Fiche_4.4.pdf" TargetMode="External"/><Relationship Id="rId2167" Type="http://schemas.openxmlformats.org/officeDocument/2006/relationships/hyperlink" Target="http://www.systemair.com/" TargetMode="External"/><Relationship Id="rId2374" Type="http://schemas.openxmlformats.org/officeDocument/2006/relationships/hyperlink" Target="http://www.ubbink.be/" TargetMode="External"/><Relationship Id="rId2581" Type="http://schemas.openxmlformats.org/officeDocument/2006/relationships/hyperlink" Target="http://www.vasco.eu/" TargetMode="External"/><Relationship Id="rId139" Type="http://schemas.openxmlformats.org/officeDocument/2006/relationships/hyperlink" Target="http://www.aldesbenelux.com/" TargetMode="External"/><Relationship Id="rId346" Type="http://schemas.openxmlformats.org/officeDocument/2006/relationships/hyperlink" Target="http://www.brinkclimatesystems.nl/" TargetMode="External"/><Relationship Id="rId553" Type="http://schemas.openxmlformats.org/officeDocument/2006/relationships/hyperlink" Target="https://epbd.be/wp-content/uploads/Codume_Fiche_4.4.pdf" TargetMode="External"/><Relationship Id="rId760" Type="http://schemas.openxmlformats.org/officeDocument/2006/relationships/hyperlink" Target="https://epbd.be/wp-content/uploads/Dantherm_Fiche_4.4.pdf" TargetMode="External"/><Relationship Id="rId998" Type="http://schemas.openxmlformats.org/officeDocument/2006/relationships/hyperlink" Target="http://nl.codume.eu/producten/CVDECO" TargetMode="External"/><Relationship Id="rId1183" Type="http://schemas.openxmlformats.org/officeDocument/2006/relationships/hyperlink" Target="http://www.komfovent.com/wp-admin/admin-ajax.php?action=get_product_card_file&amp;id=VERSO_CF_1300_F_EN.pdf" TargetMode="External"/><Relationship Id="rId1390" Type="http://schemas.openxmlformats.org/officeDocument/2006/relationships/hyperlink" Target="http://www.nilanbelgium.be/" TargetMode="External"/><Relationship Id="rId2027" Type="http://schemas.openxmlformats.org/officeDocument/2006/relationships/hyperlink" Target="http://www.solerpalau.com/nl-be/" TargetMode="External"/><Relationship Id="rId2234" Type="http://schemas.openxmlformats.org/officeDocument/2006/relationships/hyperlink" Target="https://epbd.be/wp-content/uploads/Thermelec_Fiche_4.4.pdf" TargetMode="External"/><Relationship Id="rId2441" Type="http://schemas.openxmlformats.org/officeDocument/2006/relationships/hyperlink" Target="https://epbd.be/wp-content/uploads/Ubbink_Fiche_4.4.pdf" TargetMode="External"/><Relationship Id="rId2679" Type="http://schemas.openxmlformats.org/officeDocument/2006/relationships/hyperlink" Target="https://www.elektrends.be/nl/ventilatie/modellen/centrale-ventilatie/v4450p" TargetMode="External"/><Relationship Id="rId2886" Type="http://schemas.openxmlformats.org/officeDocument/2006/relationships/hyperlink" Target="http://www.wolf.eu/" TargetMode="External"/><Relationship Id="rId206" Type="http://schemas.openxmlformats.org/officeDocument/2006/relationships/hyperlink" Target="http://www.aldesbenelux.com/nl/" TargetMode="External"/><Relationship Id="rId413" Type="http://schemas.openxmlformats.org/officeDocument/2006/relationships/hyperlink" Target="http://www.bulex.be/" TargetMode="External"/><Relationship Id="rId858" Type="http://schemas.openxmlformats.org/officeDocument/2006/relationships/hyperlink" Target="http://www.duco.eu/produits/evacuation-de-lair/evacuation-mecanique/fr-be-ducobox-energy" TargetMode="External"/><Relationship Id="rId1043" Type="http://schemas.openxmlformats.org/officeDocument/2006/relationships/hyperlink" Target="https://epbd.be/wp-content/uploads/IthoDaalderop_Fiche_4.4.pdf" TargetMode="External"/><Relationship Id="rId1488" Type="http://schemas.openxmlformats.org/officeDocument/2006/relationships/hyperlink" Target="http://www.lemmens.com/" TargetMode="External"/><Relationship Id="rId1695" Type="http://schemas.openxmlformats.org/officeDocument/2006/relationships/hyperlink" Target="https://www.cairox.be/FR/documentation/I10.021.1-HRS-E-W-Double-flux-avec-%C3%A9changeur-contre-courant" TargetMode="External"/><Relationship Id="rId2539" Type="http://schemas.openxmlformats.org/officeDocument/2006/relationships/hyperlink" Target="http://www.vasco.eu/NL_BE/Producten/Detail/D275" TargetMode="External"/><Relationship Id="rId2746" Type="http://schemas.openxmlformats.org/officeDocument/2006/relationships/hyperlink" Target="https://epbd.be/wp-content/uploads/VentilairGroup_Fiche_4.4.pdf" TargetMode="External"/><Relationship Id="rId2953" Type="http://schemas.openxmlformats.org/officeDocument/2006/relationships/hyperlink" Target="https://epbd.be/wp-content/uploads/Zehnder_Fiche_4.4.pdf" TargetMode="External"/><Relationship Id="rId620" Type="http://schemas.openxmlformats.org/officeDocument/2006/relationships/hyperlink" Target="https://epbd.be/wp-content/uploads/Codume_Fiche_4.4.pdf" TargetMode="External"/><Relationship Id="rId718" Type="http://schemas.openxmlformats.org/officeDocument/2006/relationships/hyperlink" Target="http://www.daikin.be/" TargetMode="External"/><Relationship Id="rId925" Type="http://schemas.openxmlformats.org/officeDocument/2006/relationships/hyperlink" Target="https://epbd.be/wp-content/uploads/Duco_Fiche_4.4.pdf" TargetMode="External"/><Relationship Id="rId1250" Type="http://schemas.openxmlformats.org/officeDocument/2006/relationships/hyperlink" Target="https://www.komfovent.com/en/c-page/products/air-handling-units/verso-commercial-air-handling-units" TargetMode="External"/><Relationship Id="rId1348" Type="http://schemas.openxmlformats.org/officeDocument/2006/relationships/hyperlink" Target="http://www.mitsubishi-electric.be/" TargetMode="External"/><Relationship Id="rId1555" Type="http://schemas.openxmlformats.org/officeDocument/2006/relationships/hyperlink" Target="https://www.cairox.be/FR/documentation/I10.040.2-AmberAir-Compact-CXP-Centrales-de-traitement-dair-compactes-(counterflow)" TargetMode="External"/><Relationship Id="rId1762" Type="http://schemas.openxmlformats.org/officeDocument/2006/relationships/hyperlink" Target="https://epbd.be/wp-content/uploads/Renson_Fiche_4.4.pdf" TargetMode="External"/><Relationship Id="rId2301" Type="http://schemas.openxmlformats.org/officeDocument/2006/relationships/hyperlink" Target="https://epbd.be/wp-content/uploads/Titon_Fiche_4.4.pdf" TargetMode="External"/><Relationship Id="rId2606" Type="http://schemas.openxmlformats.org/officeDocument/2006/relationships/hyperlink" Target="http://www.vasco.eu/" TargetMode="External"/><Relationship Id="rId1110" Type="http://schemas.openxmlformats.org/officeDocument/2006/relationships/hyperlink" Target="http://www.komfovent.com/" TargetMode="External"/><Relationship Id="rId1208" Type="http://schemas.openxmlformats.org/officeDocument/2006/relationships/hyperlink" Target="http://www.komfovent.com/" TargetMode="External"/><Relationship Id="rId1415" Type="http://schemas.openxmlformats.org/officeDocument/2006/relationships/hyperlink" Target="https://epbd.be/wp-content/uploads/Orcon_Fiche_4.4.pdf" TargetMode="External"/><Relationship Id="rId2813" Type="http://schemas.openxmlformats.org/officeDocument/2006/relationships/hyperlink" Target="https://epbd.be/wp-content/uploads/Viessmann_Fiche_4.4.pdf" TargetMode="External"/><Relationship Id="rId54" Type="http://schemas.openxmlformats.org/officeDocument/2006/relationships/hyperlink" Target="https://www.airmaster.nl/" TargetMode="External"/><Relationship Id="rId1622" Type="http://schemas.openxmlformats.org/officeDocument/2006/relationships/hyperlink" Target="https://www.cairox.be/NL/documentation/I10.023.2-AmberAir-Compact-S-RS-WTW-met-sorptiewiel" TargetMode="External"/><Relationship Id="rId1927" Type="http://schemas.openxmlformats.org/officeDocument/2006/relationships/hyperlink" Target="https://www.ambrava.be/fr/ambrava/wp-content/uploads/2014/04/ERV-PEB.pdf" TargetMode="External"/><Relationship Id="rId2091" Type="http://schemas.openxmlformats.org/officeDocument/2006/relationships/hyperlink" Target="https://www.swegon.com/products/air-handling/mural-29cc302c/" TargetMode="External"/><Relationship Id="rId2189" Type="http://schemas.openxmlformats.org/officeDocument/2006/relationships/hyperlink" Target="https://epbd.be/wp-content/uploads/Systemair_Fiche_4.4.pdf" TargetMode="External"/><Relationship Id="rId270" Type="http://schemas.openxmlformats.org/officeDocument/2006/relationships/hyperlink" Target="http://www.sigairhandling.be/" TargetMode="External"/><Relationship Id="rId2396" Type="http://schemas.openxmlformats.org/officeDocument/2006/relationships/hyperlink" Target="http://www.ubbink.be/" TargetMode="External"/><Relationship Id="rId3002" Type="http://schemas.openxmlformats.org/officeDocument/2006/relationships/hyperlink" Target="http://www.zehnder.be/" TargetMode="External"/><Relationship Id="rId130" Type="http://schemas.openxmlformats.org/officeDocument/2006/relationships/hyperlink" Target="https://epbd.be/wp-content/uploads/Airsystems_Fiche_4.4.pdf" TargetMode="External"/><Relationship Id="rId368" Type="http://schemas.openxmlformats.org/officeDocument/2006/relationships/hyperlink" Target="http://www.brinkclimatesystems.nl/" TargetMode="External"/><Relationship Id="rId575" Type="http://schemas.openxmlformats.org/officeDocument/2006/relationships/hyperlink" Target="http://nl.codume.eu/producten/ECOVE" TargetMode="External"/><Relationship Id="rId782" Type="http://schemas.openxmlformats.org/officeDocument/2006/relationships/hyperlink" Target="https://epbd.be/wp-content/uploads/Dantherm_Fiche_4.4.pdf" TargetMode="External"/><Relationship Id="rId2049" Type="http://schemas.openxmlformats.org/officeDocument/2006/relationships/hyperlink" Target="https://epbd.be/wp-content/uploads/StiebelEltron_Fiche_4.4.pdf" TargetMode="External"/><Relationship Id="rId2256" Type="http://schemas.openxmlformats.org/officeDocument/2006/relationships/hyperlink" Target="https://www.titon.com/uk/products/ventilation-systems/continuous_mechanical_extract/cme3-q-plus-mev/" TargetMode="External"/><Relationship Id="rId2463" Type="http://schemas.openxmlformats.org/officeDocument/2006/relationships/hyperlink" Target="http://www.vallox.com/" TargetMode="External"/><Relationship Id="rId2670" Type="http://schemas.openxmlformats.org/officeDocument/2006/relationships/hyperlink" Target="http://www.veneco-ventilation.be/" TargetMode="External"/><Relationship Id="rId228" Type="http://schemas.openxmlformats.org/officeDocument/2006/relationships/hyperlink" Target="http://www.aldesbenelux.com/nl/" TargetMode="External"/><Relationship Id="rId435" Type="http://schemas.openxmlformats.org/officeDocument/2006/relationships/hyperlink" Target="https://www.cairox.be/NL/documentation/I10.065.2-FREETIME-S-WTW-units-met-naverwarmingsbatterij-100-tot-3.500-m3-h-met-sorptiewiel/?cf=13861585555dac9c518436" TargetMode="External"/><Relationship Id="rId642" Type="http://schemas.openxmlformats.org/officeDocument/2006/relationships/hyperlink" Target="http://www.daikin.be/" TargetMode="External"/><Relationship Id="rId1065" Type="http://schemas.openxmlformats.org/officeDocument/2006/relationships/hyperlink" Target="https://epbd.be/wp-content/uploads/Jaga_Fiche_4.4.pdf" TargetMode="External"/><Relationship Id="rId1272" Type="http://schemas.openxmlformats.org/officeDocument/2006/relationships/hyperlink" Target="http://www.maico-ventilatoren.com/" TargetMode="External"/><Relationship Id="rId2116" Type="http://schemas.openxmlformats.org/officeDocument/2006/relationships/hyperlink" Target="http://www.ventiline.be/" TargetMode="External"/><Relationship Id="rId2323" Type="http://schemas.openxmlformats.org/officeDocument/2006/relationships/hyperlink" Target="https://epbd.be/wp-content/uploads/Titon_Fiche_4.4.pdf" TargetMode="External"/><Relationship Id="rId2530" Type="http://schemas.openxmlformats.org/officeDocument/2006/relationships/hyperlink" Target="http://www.vasco.eu/" TargetMode="External"/><Relationship Id="rId2768" Type="http://schemas.openxmlformats.org/officeDocument/2006/relationships/hyperlink" Target="https://epbd.be/wp-content/uploads/Ventilairsec_Fiche_4.4.pdf" TargetMode="External"/><Relationship Id="rId2975" Type="http://schemas.openxmlformats.org/officeDocument/2006/relationships/hyperlink" Target="https://epbd.be/wp-content/uploads/Zehnder_Fiche_4.4.pdf" TargetMode="External"/><Relationship Id="rId502" Type="http://schemas.openxmlformats.org/officeDocument/2006/relationships/hyperlink" Target="http://www.clima-industires.com/" TargetMode="External"/><Relationship Id="rId947" Type="http://schemas.openxmlformats.org/officeDocument/2006/relationships/hyperlink" Target="http://www.enervent.be/wp-content/uploads/2013/11/fiche-technique-HP-2010-en.pdf" TargetMode="External"/><Relationship Id="rId1132" Type="http://schemas.openxmlformats.org/officeDocument/2006/relationships/hyperlink" Target="https://www.komfovent.com/en/c-page/products/air-handling-units/domekt-residential-ventilation-units" TargetMode="External"/><Relationship Id="rId1577" Type="http://schemas.openxmlformats.org/officeDocument/2006/relationships/hyperlink" Target="https://www.cairox.be/NL/documentation/I10.025.2-AmberAir-Compact-RIRS-WTW-met-condensatiewiel" TargetMode="External"/><Relationship Id="rId1784" Type="http://schemas.openxmlformats.org/officeDocument/2006/relationships/hyperlink" Target="https://renson.net/nl-be" TargetMode="External"/><Relationship Id="rId1991" Type="http://schemas.openxmlformats.org/officeDocument/2006/relationships/hyperlink" Target="http://www.soler-palau.be/" TargetMode="External"/><Relationship Id="rId2628" Type="http://schemas.openxmlformats.org/officeDocument/2006/relationships/hyperlink" Target="http://www.vasco.eu/" TargetMode="External"/><Relationship Id="rId2835" Type="http://schemas.openxmlformats.org/officeDocument/2006/relationships/hyperlink" Target="https://epbd.be/wp-content/uploads/Wolf_Fiche_4.4.pdf" TargetMode="External"/><Relationship Id="rId76" Type="http://schemas.openxmlformats.org/officeDocument/2006/relationships/hyperlink" Target="https://www.airmaster-as.com/media/dgsfh5ok/15915_ds_am500_fr_rev025.pdf" TargetMode="External"/><Relationship Id="rId807" Type="http://schemas.openxmlformats.org/officeDocument/2006/relationships/hyperlink" Target="https://epbd.be/wp-content/uploads/Decotivo_Fiche_4.4.pdf" TargetMode="External"/><Relationship Id="rId1437" Type="http://schemas.openxmlformats.org/officeDocument/2006/relationships/hyperlink" Target="https://epbd.be/wp-content/uploads/Orcon_Fiche_4.4.pdf" TargetMode="External"/><Relationship Id="rId1644" Type="http://schemas.openxmlformats.org/officeDocument/2006/relationships/hyperlink" Target="https://epbd.be/wp-content/uploads/R-COVERY_Fiche_4.4.pdf" TargetMode="External"/><Relationship Id="rId1851" Type="http://schemas.openxmlformats.org/officeDocument/2006/relationships/hyperlink" Target="http://www.salda.lt/en/products/item/ris-700-he-eko-3.0" TargetMode="External"/><Relationship Id="rId2902" Type="http://schemas.openxmlformats.org/officeDocument/2006/relationships/hyperlink" Target="http://www.zehnder.be/" TargetMode="External"/><Relationship Id="rId1504" Type="http://schemas.openxmlformats.org/officeDocument/2006/relationships/hyperlink" Target="http://www.climavent.be/" TargetMode="External"/><Relationship Id="rId1711" Type="http://schemas.openxmlformats.org/officeDocument/2006/relationships/hyperlink" Target="https://www.cairox.be/FR/documentation/I10.021.1-HRS-E-W-Double-flux-avec-%C3%A9changeur-contre-courant" TargetMode="External"/><Relationship Id="rId1949" Type="http://schemas.openxmlformats.org/officeDocument/2006/relationships/hyperlink" Target="http://www.sanutal.be/" TargetMode="External"/><Relationship Id="rId292" Type="http://schemas.openxmlformats.org/officeDocument/2006/relationships/hyperlink" Target="https://www.sigairhandling.be/FR/search/?productKeyWord=HRSFE%20W%20700&amp;submit=ok" TargetMode="External"/><Relationship Id="rId1809" Type="http://schemas.openxmlformats.org/officeDocument/2006/relationships/hyperlink" Target="http://www.renson.be/nl/renoc+ube-ventilatiesysteem-voor-renovatie.html" TargetMode="External"/><Relationship Id="rId597" Type="http://schemas.openxmlformats.org/officeDocument/2006/relationships/hyperlink" Target="https://epbd.be/wp-content/uploads/Codume_Fiche_4.4.pdf" TargetMode="External"/><Relationship Id="rId2180" Type="http://schemas.openxmlformats.org/officeDocument/2006/relationships/hyperlink" Target="https://www.systemair.com/Global/Products/residential-systems/rotary-units/top-connected/save/save-vtr-500-r-499eaba4/" TargetMode="External"/><Relationship Id="rId2278" Type="http://schemas.openxmlformats.org/officeDocument/2006/relationships/hyperlink" Target="http://www.titon.co.uk/pages/products/ventilation-systems/mvhr/hrv-1.35-q-plus.php" TargetMode="External"/><Relationship Id="rId2485" Type="http://schemas.openxmlformats.org/officeDocument/2006/relationships/hyperlink" Target="https://epbd.be/wp-content/uploads/Vallox_Fiche_4.4.pdf" TargetMode="External"/><Relationship Id="rId152" Type="http://schemas.openxmlformats.org/officeDocument/2006/relationships/hyperlink" Target="https://epbd.be/wp-content/uploads/Aldes_Fiche_4.4.pdf" TargetMode="External"/><Relationship Id="rId457" Type="http://schemas.openxmlformats.org/officeDocument/2006/relationships/hyperlink" Target="https://epbd.be/wp-content/uploads/Cairox_Fiche_4.4.pdf" TargetMode="External"/><Relationship Id="rId1087" Type="http://schemas.openxmlformats.org/officeDocument/2006/relationships/hyperlink" Target="http://www.junkers.be/nl/productgamma/ventilatie" TargetMode="External"/><Relationship Id="rId1294" Type="http://schemas.openxmlformats.org/officeDocument/2006/relationships/hyperlink" Target="http://www.maico-ventilatoren.com/" TargetMode="External"/><Relationship Id="rId2040" Type="http://schemas.openxmlformats.org/officeDocument/2006/relationships/hyperlink" Target="http://www.stiebel-eltron.be/fr" TargetMode="External"/><Relationship Id="rId2138" Type="http://schemas.openxmlformats.org/officeDocument/2006/relationships/hyperlink" Target="https://www.systemair.com/Global/Products/residential-systems/rotary-units/side-connected/save/save-vsr-300-53adcc82/" TargetMode="External"/><Relationship Id="rId2692" Type="http://schemas.openxmlformats.org/officeDocument/2006/relationships/hyperlink" Target="https://epbd.be/wp-content/uploads/VentilairGroup_Fiche_4.4.pdf" TargetMode="External"/><Relationship Id="rId2997" Type="http://schemas.openxmlformats.org/officeDocument/2006/relationships/hyperlink" Target="https://epbd.be/wp-content/uploads/Zehnder_Fiche_4.4.pdf" TargetMode="External"/><Relationship Id="rId664" Type="http://schemas.openxmlformats.org/officeDocument/2006/relationships/hyperlink" Target="https://www.daikin.nl/nl_nl/products/ALB-LB.html" TargetMode="External"/><Relationship Id="rId871" Type="http://schemas.openxmlformats.org/officeDocument/2006/relationships/hyperlink" Target="https://www.duco.eu/be_nl/producten/mechanische-ventilatie/ventilatie-units/ducobox-energy-comfort-plus" TargetMode="External"/><Relationship Id="rId969" Type="http://schemas.openxmlformats.org/officeDocument/2006/relationships/hyperlink" Target="https://epbd.be/wp-content/uploads/Genvex_Fiche_4.4.pdf" TargetMode="External"/><Relationship Id="rId1599" Type="http://schemas.openxmlformats.org/officeDocument/2006/relationships/hyperlink" Target="http://www.cairox.be/" TargetMode="External"/><Relationship Id="rId2345" Type="http://schemas.openxmlformats.org/officeDocument/2006/relationships/hyperlink" Target="https://epbd.be/wp-content/uploads/Titon_Fiche_4.4.pdf" TargetMode="External"/><Relationship Id="rId2552" Type="http://schemas.openxmlformats.org/officeDocument/2006/relationships/hyperlink" Target="http://www.vasco.be/" TargetMode="External"/><Relationship Id="rId317" Type="http://schemas.openxmlformats.org/officeDocument/2006/relationships/hyperlink" Target="https://epbd.be/wp-content/uploads/Begetube_Fiche_4.4.pdf" TargetMode="External"/><Relationship Id="rId524" Type="http://schemas.openxmlformats.org/officeDocument/2006/relationships/hyperlink" Target="http://www.clima-industries.be/" TargetMode="External"/><Relationship Id="rId731" Type="http://schemas.openxmlformats.org/officeDocument/2006/relationships/hyperlink" Target="https://www.daikin.be/nl_be/producten/vam-j8.html" TargetMode="External"/><Relationship Id="rId1154" Type="http://schemas.openxmlformats.org/officeDocument/2006/relationships/hyperlink" Target="http://www.komfovent.com/" TargetMode="External"/><Relationship Id="rId1361" Type="http://schemas.openxmlformats.org/officeDocument/2006/relationships/hyperlink" Target="https://epbd.be/wp-content/uploads/MitsubishiElectric_Fiche_4.4.pdf" TargetMode="External"/><Relationship Id="rId1459" Type="http://schemas.openxmlformats.org/officeDocument/2006/relationships/hyperlink" Target="https://epbd.be/wp-content/uploads/P.Lemmens_Fiche_4.4.pdf" TargetMode="External"/><Relationship Id="rId2205" Type="http://schemas.openxmlformats.org/officeDocument/2006/relationships/hyperlink" Target="http://www.thermelec.be/" TargetMode="External"/><Relationship Id="rId2412" Type="http://schemas.openxmlformats.org/officeDocument/2006/relationships/hyperlink" Target="http://www.ubbink.be/" TargetMode="External"/><Relationship Id="rId2857" Type="http://schemas.openxmlformats.org/officeDocument/2006/relationships/hyperlink" Target="https://epbd.be/wp-content/uploads/Wolf_Fiche_4.4.pdf" TargetMode="External"/><Relationship Id="rId98" Type="http://schemas.openxmlformats.org/officeDocument/2006/relationships/hyperlink" Target="https://epbd.be/wp-content/uploads/Airria_Fiche_4.4.pdf" TargetMode="External"/><Relationship Id="rId829" Type="http://schemas.openxmlformats.org/officeDocument/2006/relationships/hyperlink" Target="https://epbd.be/wp-content/uploads/Decotivo_Fiche_4.4.pdf" TargetMode="External"/><Relationship Id="rId1014" Type="http://schemas.openxmlformats.org/officeDocument/2006/relationships/hyperlink" Target="https://epbd.be/wp-content/uploads/IthoDaalderop_Fiche_4.4.pdf" TargetMode="External"/><Relationship Id="rId1221" Type="http://schemas.openxmlformats.org/officeDocument/2006/relationships/hyperlink" Target="http://www.komfovent.com/files/verso/2016/EN/VERSO_R_1400_U.pdf" TargetMode="External"/><Relationship Id="rId1666" Type="http://schemas.openxmlformats.org/officeDocument/2006/relationships/hyperlink" Target="https://www.cairox.be/NL/documentation/I10.062.0-GTDHR-Premium-Warmteterugwinningsunits-met-naverwarmingsbatterij-%E2%89%A4-4500-m%C2%B3-h-(counterflow)" TargetMode="External"/><Relationship Id="rId1873" Type="http://schemas.openxmlformats.org/officeDocument/2006/relationships/hyperlink" Target="http://www.cairox.be/" TargetMode="External"/><Relationship Id="rId2717" Type="http://schemas.openxmlformats.org/officeDocument/2006/relationships/hyperlink" Target="https://vent-axia.be/wp-content/uploads/2024/11/TF_EQ375_FR.pdf" TargetMode="External"/><Relationship Id="rId2924" Type="http://schemas.openxmlformats.org/officeDocument/2006/relationships/hyperlink" Target="https://epbd.be/wp-content/uploads/Zehnder_Fiche_4.4.pdf" TargetMode="External"/><Relationship Id="rId1319" Type="http://schemas.openxmlformats.org/officeDocument/2006/relationships/hyperlink" Target="http://www.maico-fans.fr/produits/maico/details/catalog/liste/g51104/ws-470/" TargetMode="External"/><Relationship Id="rId1526" Type="http://schemas.openxmlformats.org/officeDocument/2006/relationships/hyperlink" Target="https://epbd.be/wp-content/uploads/Pichler_Fiche_4.4.pdf" TargetMode="External"/><Relationship Id="rId1733" Type="http://schemas.openxmlformats.org/officeDocument/2006/relationships/hyperlink" Target="http://www.renson.be/" TargetMode="External"/><Relationship Id="rId1940" Type="http://schemas.openxmlformats.org/officeDocument/2006/relationships/hyperlink" Target="https://epbd.be/wp-content/uploads/Samsung_Fiche_4.4.pdf" TargetMode="External"/><Relationship Id="rId25" Type="http://schemas.openxmlformats.org/officeDocument/2006/relationships/hyperlink" Target="http://www.aeropulmo.be/" TargetMode="External"/><Relationship Id="rId1800" Type="http://schemas.openxmlformats.org/officeDocument/2006/relationships/hyperlink" Target="http://www.renson.be/" TargetMode="External"/><Relationship Id="rId174" Type="http://schemas.openxmlformats.org/officeDocument/2006/relationships/hyperlink" Target="https://www.aldesbenelux.com/nl/products/easyhome-auto-compact-classic/" TargetMode="External"/><Relationship Id="rId381" Type="http://schemas.openxmlformats.org/officeDocument/2006/relationships/hyperlink" Target="https://epbd.be/wp-content/uploads/Brink_Fiche_4.4.pdf" TargetMode="External"/><Relationship Id="rId2062" Type="http://schemas.openxmlformats.org/officeDocument/2006/relationships/hyperlink" Target="https://www.swegon.com/fr-be/produits-et-services/traitement-dair/centrales-de-traitement-dair/casa/casa-r3/" TargetMode="External"/><Relationship Id="rId241" Type="http://schemas.openxmlformats.org/officeDocument/2006/relationships/hyperlink" Target="http://www.aldesbenelux.com/nl/" TargetMode="External"/><Relationship Id="rId479" Type="http://schemas.openxmlformats.org/officeDocument/2006/relationships/hyperlink" Target="https://www.cairox.be/NL/documentation/I10.021.1-HRS-E-W-WTW-met-tegenstroomwisselaar/?cf=225064256dc241e8d57b06" TargetMode="External"/><Relationship Id="rId686" Type="http://schemas.openxmlformats.org/officeDocument/2006/relationships/hyperlink" Target="http://www.daikin.be/" TargetMode="External"/><Relationship Id="rId893" Type="http://schemas.openxmlformats.org/officeDocument/2006/relationships/hyperlink" Target="https://epbd.be/wp-content/uploads/Duco_Fiche_4.4.pdf" TargetMode="External"/><Relationship Id="rId2367" Type="http://schemas.openxmlformats.org/officeDocument/2006/relationships/hyperlink" Target="https://epbd.be/wp-content/uploads/Trox_Fiche_4.4.pdf" TargetMode="External"/><Relationship Id="rId2574" Type="http://schemas.openxmlformats.org/officeDocument/2006/relationships/hyperlink" Target="http://www.vasco.eu/" TargetMode="External"/><Relationship Id="rId2781" Type="http://schemas.openxmlformats.org/officeDocument/2006/relationships/hyperlink" Target="http://www.ventomatic.com/" TargetMode="External"/><Relationship Id="rId339" Type="http://schemas.openxmlformats.org/officeDocument/2006/relationships/hyperlink" Target="https://epbd.be/wp-content/uploads/Brink_Fiche_4.4.pdf" TargetMode="External"/><Relationship Id="rId546" Type="http://schemas.openxmlformats.org/officeDocument/2006/relationships/hyperlink" Target="http://www.codume.eu/" TargetMode="External"/><Relationship Id="rId753" Type="http://schemas.openxmlformats.org/officeDocument/2006/relationships/hyperlink" Target="https://epbd.be/wp-content/uploads/Dantherm_Fiche_4.4.pdf" TargetMode="External"/><Relationship Id="rId1176" Type="http://schemas.openxmlformats.org/officeDocument/2006/relationships/hyperlink" Target="http://www.komfovent.com/kompakt-units/rego/225" TargetMode="External"/><Relationship Id="rId1383" Type="http://schemas.openxmlformats.org/officeDocument/2006/relationships/hyperlink" Target="https://epbd.be/wp-content/uploads/Multicalor_Fiche_4.4.pdf" TargetMode="External"/><Relationship Id="rId2227" Type="http://schemas.openxmlformats.org/officeDocument/2006/relationships/hyperlink" Target="http://www.thermelec.be/" TargetMode="External"/><Relationship Id="rId2434" Type="http://schemas.openxmlformats.org/officeDocument/2006/relationships/hyperlink" Target="http://www.ubbink.be/" TargetMode="External"/><Relationship Id="rId2879" Type="http://schemas.openxmlformats.org/officeDocument/2006/relationships/hyperlink" Target="https://epbd.be/wp-content/uploads/Wolf_Fiche_4.4.pdf" TargetMode="External"/><Relationship Id="rId101" Type="http://schemas.openxmlformats.org/officeDocument/2006/relationships/hyperlink" Target="http://airside-ventilation.com/" TargetMode="External"/><Relationship Id="rId406" Type="http://schemas.openxmlformats.org/officeDocument/2006/relationships/hyperlink" Target="http://www.buderus.be/" TargetMode="External"/><Relationship Id="rId960" Type="http://schemas.openxmlformats.org/officeDocument/2006/relationships/hyperlink" Target="http://www.artiklima.be/" TargetMode="External"/><Relationship Id="rId1036" Type="http://schemas.openxmlformats.org/officeDocument/2006/relationships/hyperlink" Target="https://epbd.be/wp-content/uploads/IthoDaalderop_Fiche_4.4.pdf" TargetMode="External"/><Relationship Id="rId1243" Type="http://schemas.openxmlformats.org/officeDocument/2006/relationships/hyperlink" Target="https://epbd.be/wp-content/uploads/Komfovent_Fiche_4.4.pdf" TargetMode="External"/><Relationship Id="rId1590" Type="http://schemas.openxmlformats.org/officeDocument/2006/relationships/hyperlink" Target="https://www.cairox.be/NL/documentation/I10.025.1-AmberAir-Compact-RIS-WTW-met-tegenstroomwisselaar" TargetMode="External"/><Relationship Id="rId1688" Type="http://schemas.openxmlformats.org/officeDocument/2006/relationships/hyperlink" Target="https://epbd.be/wp-content/uploads/R-COVERY_Fiche_4.4.pdf" TargetMode="External"/><Relationship Id="rId1895" Type="http://schemas.openxmlformats.org/officeDocument/2006/relationships/hyperlink" Target="http://www.samsung-climatisation.be/ambrava/wp-content/uploads/2014/04/ERV-PEB.pdf" TargetMode="External"/><Relationship Id="rId2641" Type="http://schemas.openxmlformats.org/officeDocument/2006/relationships/hyperlink" Target="http://www.vasco.eu/" TargetMode="External"/><Relationship Id="rId2739" Type="http://schemas.openxmlformats.org/officeDocument/2006/relationships/hyperlink" Target="http://www.ventilairgroup.be/" TargetMode="External"/><Relationship Id="rId2946" Type="http://schemas.openxmlformats.org/officeDocument/2006/relationships/hyperlink" Target="http://www.zehnder.be/" TargetMode="External"/><Relationship Id="rId613" Type="http://schemas.openxmlformats.org/officeDocument/2006/relationships/hyperlink" Target="http://www.codume.com/" TargetMode="External"/><Relationship Id="rId820" Type="http://schemas.openxmlformats.org/officeDocument/2006/relationships/hyperlink" Target="http://www.decotivo.be/" TargetMode="External"/><Relationship Id="rId918" Type="http://schemas.openxmlformats.org/officeDocument/2006/relationships/hyperlink" Target="http://www.duco.eu/" TargetMode="External"/><Relationship Id="rId1450" Type="http://schemas.openxmlformats.org/officeDocument/2006/relationships/hyperlink" Target="http://orionair.be/nl/downloads/" TargetMode="External"/><Relationship Id="rId1548" Type="http://schemas.openxmlformats.org/officeDocument/2006/relationships/hyperlink" Target="https://epbd.be/wp-content/uploads/Pichler_Fiche_4.4.pdf" TargetMode="External"/><Relationship Id="rId1755" Type="http://schemas.openxmlformats.org/officeDocument/2006/relationships/hyperlink" Target="https://renson.net/nl-be" TargetMode="External"/><Relationship Id="rId2501" Type="http://schemas.openxmlformats.org/officeDocument/2006/relationships/hyperlink" Target="https://egeda.be/product/valsir-ariosa-170" TargetMode="External"/><Relationship Id="rId1103" Type="http://schemas.openxmlformats.org/officeDocument/2006/relationships/hyperlink" Target="https://epbd.be/wp-content/uploads/Komfovent_Fiche_4.4.pdf" TargetMode="External"/><Relationship Id="rId1310" Type="http://schemas.openxmlformats.org/officeDocument/2006/relationships/hyperlink" Target="http://www.maico-ventilatoren.com/" TargetMode="External"/><Relationship Id="rId1408" Type="http://schemas.openxmlformats.org/officeDocument/2006/relationships/hyperlink" Target="http://www.ventiline.be/" TargetMode="External"/><Relationship Id="rId1962" Type="http://schemas.openxmlformats.org/officeDocument/2006/relationships/hyperlink" Target="http://www.sanutal.be/" TargetMode="External"/><Relationship Id="rId2806" Type="http://schemas.openxmlformats.org/officeDocument/2006/relationships/hyperlink" Target="http://www.viessmann.be/" TargetMode="External"/><Relationship Id="rId47" Type="http://schemas.openxmlformats.org/officeDocument/2006/relationships/hyperlink" Target="http://www.airmaster.be/" TargetMode="External"/><Relationship Id="rId1615" Type="http://schemas.openxmlformats.org/officeDocument/2006/relationships/hyperlink" Target="https://www.cairox.be/FR/documentation/I10.023.1-AmberAir-Compact-S-R-Centrale-double-flux-avec-roue-%C3%A0-condensation" TargetMode="External"/><Relationship Id="rId1822" Type="http://schemas.openxmlformats.org/officeDocument/2006/relationships/hyperlink" Target="https://epbd.be/wp-content/uploads/Sabiana_Fiche_4.4.pdf" TargetMode="External"/><Relationship Id="rId196" Type="http://schemas.openxmlformats.org/officeDocument/2006/relationships/hyperlink" Target="http://www.aldesbenelux.com/nl/" TargetMode="External"/><Relationship Id="rId2084" Type="http://schemas.openxmlformats.org/officeDocument/2006/relationships/hyperlink" Target="https://www.swegon.com/fr-be/produits-et-services/traitement-dair/centrales-de-traitement-dair/casa/casa-r9/" TargetMode="External"/><Relationship Id="rId2291" Type="http://schemas.openxmlformats.org/officeDocument/2006/relationships/hyperlink" Target="http://www.titon.co.uk/pages/ventilation-systems/mvhr/hrv-1.6-q-plus.php" TargetMode="External"/><Relationship Id="rId263" Type="http://schemas.openxmlformats.org/officeDocument/2006/relationships/hyperlink" Target="https://www.sigairhandling.be/NL/search/?productKeyWord=GTDHR9010&amp;submit=ok" TargetMode="External"/><Relationship Id="rId470" Type="http://schemas.openxmlformats.org/officeDocument/2006/relationships/hyperlink" Target="http://www.cairox.be/" TargetMode="External"/><Relationship Id="rId2151" Type="http://schemas.openxmlformats.org/officeDocument/2006/relationships/hyperlink" Target="http://www.systemair.com/" TargetMode="External"/><Relationship Id="rId2389" Type="http://schemas.openxmlformats.org/officeDocument/2006/relationships/hyperlink" Target="https://epbd.be/wp-content/uploads/Ubbink_Fiche_4.4.pdf" TargetMode="External"/><Relationship Id="rId2596" Type="http://schemas.openxmlformats.org/officeDocument/2006/relationships/hyperlink" Target="http://www.vasco.eu/" TargetMode="External"/><Relationship Id="rId123" Type="http://schemas.openxmlformats.org/officeDocument/2006/relationships/hyperlink" Target="http://www.airsmpart.pro/" TargetMode="External"/><Relationship Id="rId330" Type="http://schemas.openxmlformats.org/officeDocument/2006/relationships/hyperlink" Target="http://www.belisol.be/" TargetMode="External"/><Relationship Id="rId568" Type="http://schemas.openxmlformats.org/officeDocument/2006/relationships/hyperlink" Target="http://www.codume.com/produit.php?idproduit=58" TargetMode="External"/><Relationship Id="rId775" Type="http://schemas.openxmlformats.org/officeDocument/2006/relationships/hyperlink" Target="https://epbd.be/wp-content/uploads/Dantherm_Fiche_4.4.pdf" TargetMode="External"/><Relationship Id="rId982" Type="http://schemas.openxmlformats.org/officeDocument/2006/relationships/hyperlink" Target="https://epbd.be/wp-content/uploads/IthoDaalderop_Fiche_4.4.pdf" TargetMode="External"/><Relationship Id="rId1198" Type="http://schemas.openxmlformats.org/officeDocument/2006/relationships/hyperlink" Target="https://www.komfovent.com/en/c-page/products/air-handling-units/verso-commercial-air-handling-units" TargetMode="External"/><Relationship Id="rId2011" Type="http://schemas.openxmlformats.org/officeDocument/2006/relationships/hyperlink" Target="http://www.soler-palau.be/" TargetMode="External"/><Relationship Id="rId2249" Type="http://schemas.openxmlformats.org/officeDocument/2006/relationships/hyperlink" Target="https://epbd.be/wp-content/uploads/Thermelec_Fiche_4.4.pdf" TargetMode="External"/><Relationship Id="rId2456" Type="http://schemas.openxmlformats.org/officeDocument/2006/relationships/hyperlink" Target="http://www.vaillant.be/" TargetMode="External"/><Relationship Id="rId2663" Type="http://schemas.openxmlformats.org/officeDocument/2006/relationships/hyperlink" Target="http://www.veneco-ventilation.be/" TargetMode="External"/><Relationship Id="rId2870" Type="http://schemas.openxmlformats.org/officeDocument/2006/relationships/hyperlink" Target="http://wolf-heiztechnik.de/" TargetMode="External"/><Relationship Id="rId428" Type="http://schemas.openxmlformats.org/officeDocument/2006/relationships/hyperlink" Target="https://www.cairox.be/FR/documentation/I10.063.2-Eversky-Premium-Unit%C3%A9-de-r%C3%A9cup%C3%A9ration-de-chaleur-d%C3%A9centralis%C3%A9e-pour-locaux-de-classe-%E2%89%A4-1100-m%C2%B3-h-(co/?cf=243985671c558bf6518436" TargetMode="External"/><Relationship Id="rId635" Type="http://schemas.openxmlformats.org/officeDocument/2006/relationships/hyperlink" Target="https://www.daikin.be/nl_be/producten/product.html/ALB-RB.html" TargetMode="External"/><Relationship Id="rId842" Type="http://schemas.openxmlformats.org/officeDocument/2006/relationships/hyperlink" Target="http://www.duco.eu/" TargetMode="External"/><Relationship Id="rId1058" Type="http://schemas.openxmlformats.org/officeDocument/2006/relationships/hyperlink" Target="http://www.jaga.be/" TargetMode="External"/><Relationship Id="rId1265" Type="http://schemas.openxmlformats.org/officeDocument/2006/relationships/hyperlink" Target="https://epbd.be/wp-content/uploads/Maico_Fiche_4.4.pdf" TargetMode="External"/><Relationship Id="rId1472" Type="http://schemas.openxmlformats.org/officeDocument/2006/relationships/hyperlink" Target="http://www.lemmens.be/" TargetMode="External"/><Relationship Id="rId2109" Type="http://schemas.openxmlformats.org/officeDocument/2006/relationships/hyperlink" Target="https://epbd.be/wp-content/uploads/Swentibold_Fiche-4.4.pdf" TargetMode="External"/><Relationship Id="rId2316" Type="http://schemas.openxmlformats.org/officeDocument/2006/relationships/hyperlink" Target="http://www.titon.co.uk/" TargetMode="External"/><Relationship Id="rId2523" Type="http://schemas.openxmlformats.org/officeDocument/2006/relationships/hyperlink" Target="https://epbd.be/wp-content/uploads/Valsir_Fiche_4.4.pdf" TargetMode="External"/><Relationship Id="rId2730" Type="http://schemas.openxmlformats.org/officeDocument/2006/relationships/hyperlink" Target="https://epbd.be/wp-content/uploads/VentilairGroup_Fiche_4.4.pdf" TargetMode="External"/><Relationship Id="rId2968" Type="http://schemas.openxmlformats.org/officeDocument/2006/relationships/hyperlink" Target="http://www.zehnder.be/" TargetMode="External"/><Relationship Id="rId702" Type="http://schemas.openxmlformats.org/officeDocument/2006/relationships/hyperlink" Target="http://www.daikin.be/" TargetMode="External"/><Relationship Id="rId1125" Type="http://schemas.openxmlformats.org/officeDocument/2006/relationships/hyperlink" Target="http://www.komfovent.com/" TargetMode="External"/><Relationship Id="rId1332" Type="http://schemas.openxmlformats.org/officeDocument/2006/relationships/hyperlink" Target="http://www.walpartners.be/" TargetMode="External"/><Relationship Id="rId1777" Type="http://schemas.openxmlformats.org/officeDocument/2006/relationships/hyperlink" Target="https://epbd.be/wp-content/uploads/Renson_Fiche_4.4.pdf" TargetMode="External"/><Relationship Id="rId1984" Type="http://schemas.openxmlformats.org/officeDocument/2006/relationships/hyperlink" Target="https://www.siegenia.com/fr/products/ventilation-systems/wall-mounted-ventilators/aeroplus" TargetMode="External"/><Relationship Id="rId2828" Type="http://schemas.openxmlformats.org/officeDocument/2006/relationships/hyperlink" Target="http://www.wilms.be/nl" TargetMode="External"/><Relationship Id="rId69" Type="http://schemas.openxmlformats.org/officeDocument/2006/relationships/hyperlink" Target="https://epbd.be/wp-content/uploads/Airmaster_Fiche_4.4.pdf" TargetMode="External"/><Relationship Id="rId1637" Type="http://schemas.openxmlformats.org/officeDocument/2006/relationships/hyperlink" Target="http://www.cairox.be/" TargetMode="External"/><Relationship Id="rId1844" Type="http://schemas.openxmlformats.org/officeDocument/2006/relationships/hyperlink" Target="https://epbd.be/wp-content/uploads/Salda_Fiche_4.4.pdf" TargetMode="External"/><Relationship Id="rId1704" Type="http://schemas.openxmlformats.org/officeDocument/2006/relationships/hyperlink" Target="https://epbd.be/wp-content/uploads/R-COVERY_Fiche_4.4.pdf" TargetMode="External"/><Relationship Id="rId285" Type="http://schemas.openxmlformats.org/officeDocument/2006/relationships/hyperlink" Target="https://epbd.be/wp-content/uploads/ATC_Fiche_4.4.pdf" TargetMode="External"/><Relationship Id="rId1911" Type="http://schemas.openxmlformats.org/officeDocument/2006/relationships/hyperlink" Target="https://drive.google.com/file/d/1G_hovM1WFmQgGaOZ0WM21cLsefhd1lSR/view" TargetMode="External"/><Relationship Id="rId492" Type="http://schemas.openxmlformats.org/officeDocument/2006/relationships/hyperlink" Target="https://www.cairox.be/FR/documentation/I10.067.0-Hexamotion-Unit%C3%A9s-de-RDC-avec-batterie-de-chauffe-450-jusqu%C3%A0-8.000-m3-h-(roue-%C3%A0-condensation)/?cf=70058855351418c2cce426" TargetMode="External"/><Relationship Id="rId797" Type="http://schemas.openxmlformats.org/officeDocument/2006/relationships/hyperlink" Target="https://epbd.be/wp-content/uploads/Dantherm_Fiche_4.4.pdf" TargetMode="External"/><Relationship Id="rId2173" Type="http://schemas.openxmlformats.org/officeDocument/2006/relationships/hyperlink" Target="https://epbd.be/wp-content/uploads/Systemair_Fiche_4.4.pdf" TargetMode="External"/><Relationship Id="rId2380" Type="http://schemas.openxmlformats.org/officeDocument/2006/relationships/hyperlink" Target="http://www.ubbink.be/" TargetMode="External"/><Relationship Id="rId2478" Type="http://schemas.openxmlformats.org/officeDocument/2006/relationships/hyperlink" Target="http://www.xilio.be/" TargetMode="External"/><Relationship Id="rId145" Type="http://schemas.openxmlformats.org/officeDocument/2006/relationships/hyperlink" Target="http://www.aldesbenelux.com/" TargetMode="External"/><Relationship Id="rId352" Type="http://schemas.openxmlformats.org/officeDocument/2006/relationships/hyperlink" Target="http://www.brinkclimatesystems.nl/" TargetMode="External"/><Relationship Id="rId1287" Type="http://schemas.openxmlformats.org/officeDocument/2006/relationships/hyperlink" Target="https://epbd.be/wp-content/uploads/Maico_Fiche_4.4.pdf" TargetMode="External"/><Relationship Id="rId2033" Type="http://schemas.openxmlformats.org/officeDocument/2006/relationships/hyperlink" Target="http://www.soler-palau.be/" TargetMode="External"/><Relationship Id="rId2240" Type="http://schemas.openxmlformats.org/officeDocument/2006/relationships/hyperlink" Target="https://thermelec.be/producten/ventilatie/ventilatietoestellen/tuoxair-ec/" TargetMode="External"/><Relationship Id="rId2685" Type="http://schemas.openxmlformats.org/officeDocument/2006/relationships/hyperlink" Target="http://www.ventilairgroup.be/fr/product/lo-carbon-sentinel-kinetic/" TargetMode="External"/><Relationship Id="rId2892" Type="http://schemas.openxmlformats.org/officeDocument/2006/relationships/hyperlink" Target="http://www.zehnder.be/" TargetMode="External"/><Relationship Id="rId212" Type="http://schemas.openxmlformats.org/officeDocument/2006/relationships/hyperlink" Target="https://epbd.be/wp-content/uploads/Aldes_Fiche_4.4.pdf" TargetMode="External"/><Relationship Id="rId657" Type="http://schemas.openxmlformats.org/officeDocument/2006/relationships/hyperlink" Target="https://epbd.be/wp-content/uploads/Daikin_Fiche_4.4.pdf" TargetMode="External"/><Relationship Id="rId864" Type="http://schemas.openxmlformats.org/officeDocument/2006/relationships/hyperlink" Target="http://www.duco.eu/" TargetMode="External"/><Relationship Id="rId1494" Type="http://schemas.openxmlformats.org/officeDocument/2006/relationships/hyperlink" Target="http://www.lemmens.com/" TargetMode="External"/><Relationship Id="rId1799" Type="http://schemas.openxmlformats.org/officeDocument/2006/relationships/hyperlink" Target="https://epbd.be/wp-content/uploads/Renson_Fiche_4.4.pdf" TargetMode="External"/><Relationship Id="rId2100" Type="http://schemas.openxmlformats.org/officeDocument/2006/relationships/hyperlink" Target="http://www.ventiline.be/" TargetMode="External"/><Relationship Id="rId2338" Type="http://schemas.openxmlformats.org/officeDocument/2006/relationships/hyperlink" Target="http://www.titon.co.uk/" TargetMode="External"/><Relationship Id="rId2545" Type="http://schemas.openxmlformats.org/officeDocument/2006/relationships/hyperlink" Target="https://epbd.be/wp-content/uploads/Vasco_Fiche_4.4.pdf" TargetMode="External"/><Relationship Id="rId2752" Type="http://schemas.openxmlformats.org/officeDocument/2006/relationships/hyperlink" Target="https://www.ventilairgroup.be/be-nl/catalog/ventilatoren/residentiele-centrale-ventilatoren-met-warmteterugwinning/sentinel-kinetic-plus/groups/g+c+a+view" TargetMode="External"/><Relationship Id="rId517" Type="http://schemas.openxmlformats.org/officeDocument/2006/relationships/hyperlink" Target="https://epbd.be/wp-content/uploads/CLIMAIndustries_Fiche_4.4.pdf" TargetMode="External"/><Relationship Id="rId724" Type="http://schemas.openxmlformats.org/officeDocument/2006/relationships/hyperlink" Target="https://www.daikin.be/fr_be/producten/vam-j8.html" TargetMode="External"/><Relationship Id="rId931" Type="http://schemas.openxmlformats.org/officeDocument/2006/relationships/hyperlink" Target="https://www.duco.eu/be_nl/producten/mechanische-ventilatie/ventilatie-units/ducoboxsilent" TargetMode="External"/><Relationship Id="rId1147" Type="http://schemas.openxmlformats.org/officeDocument/2006/relationships/hyperlink" Target="http://www.komfovent.com/files/domekt/2016/EN/DOMEKT_R_900_U.pdf" TargetMode="External"/><Relationship Id="rId1354" Type="http://schemas.openxmlformats.org/officeDocument/2006/relationships/hyperlink" Target="http://www.mitsubishi-electric.be/" TargetMode="External"/><Relationship Id="rId1561" Type="http://schemas.openxmlformats.org/officeDocument/2006/relationships/hyperlink" Target="https://www.cairox.be/NL/" TargetMode="External"/><Relationship Id="rId2405" Type="http://schemas.openxmlformats.org/officeDocument/2006/relationships/hyperlink" Target="https://epbd.be/wp-content/uploads/Ubbink_Fiche_4.4.pdf" TargetMode="External"/><Relationship Id="rId2612" Type="http://schemas.openxmlformats.org/officeDocument/2006/relationships/hyperlink" Target="http://www.vasco.eu/" TargetMode="External"/><Relationship Id="rId60" Type="http://schemas.openxmlformats.org/officeDocument/2006/relationships/hyperlink" Target="https://ipaper.ipapercms.dk/airmaster/technicaldata/catalogueproduitfr/?page=40" TargetMode="External"/><Relationship Id="rId1007" Type="http://schemas.openxmlformats.org/officeDocument/2006/relationships/hyperlink" Target="http://fr.ithodaalderop.be/catalogue/ECOVE" TargetMode="External"/><Relationship Id="rId1214" Type="http://schemas.openxmlformats.org/officeDocument/2006/relationships/hyperlink" Target="http://www.komfovent.com/wp-admin/admin-ajax.php?action=get_product_card_file&amp;id=VERSO_R_1300_U_EN.pdf" TargetMode="External"/><Relationship Id="rId1421" Type="http://schemas.openxmlformats.org/officeDocument/2006/relationships/hyperlink" Target="http://www.ventiline.be/" TargetMode="External"/><Relationship Id="rId1659" Type="http://schemas.openxmlformats.org/officeDocument/2006/relationships/hyperlink" Target="https://www.cairox.be/FR/documentation/I10.065.2-FREETIME-S-Unit%C3%A9s-de-RDC-avec-batterie-de-post-chauffage-100-jusqu%C3%A0-3.500-m3-h-roue-%C3%A0-sorption" TargetMode="External"/><Relationship Id="rId1866" Type="http://schemas.openxmlformats.org/officeDocument/2006/relationships/hyperlink" Target="https://www.cairox.be/NL/search/?productKeyWord=smarty&amp;submit=ok&amp;cf=782979858ede665e641066" TargetMode="External"/><Relationship Id="rId2917" Type="http://schemas.openxmlformats.org/officeDocument/2006/relationships/hyperlink" Target="https://epbd.be/wp-content/uploads/Zehnder_Fiche_4.4.pdf" TargetMode="External"/><Relationship Id="rId1519" Type="http://schemas.openxmlformats.org/officeDocument/2006/relationships/hyperlink" Target="https://epbd.be/wp-content/uploads/Pichler_Fiche_4.4.pdf" TargetMode="External"/><Relationship Id="rId1726" Type="http://schemas.openxmlformats.org/officeDocument/2006/relationships/hyperlink" Target="https://www.cairox.be/FR/documentation/I10.021.99-SMARTY-XV-Syst%C3%A8me-de-ventilation-avec-r%C3%A9cup%C3%A9ration-de-chaleur-%E2%89%A4-550m%C2%B3-h" TargetMode="External"/><Relationship Id="rId1933" Type="http://schemas.openxmlformats.org/officeDocument/2006/relationships/hyperlink" Target="https://ambrava.be/" TargetMode="External"/><Relationship Id="rId18" Type="http://schemas.openxmlformats.org/officeDocument/2006/relationships/hyperlink" Target="http://www.aeropulmo.be/Project_300" TargetMode="External"/><Relationship Id="rId2195" Type="http://schemas.openxmlformats.org/officeDocument/2006/relationships/hyperlink" Target="http://www.thermelec.be/" TargetMode="External"/><Relationship Id="rId167" Type="http://schemas.openxmlformats.org/officeDocument/2006/relationships/hyperlink" Target="https://www.aldesbenelux.com/fr/products/dfe-microwatt/" TargetMode="External"/><Relationship Id="rId374" Type="http://schemas.openxmlformats.org/officeDocument/2006/relationships/hyperlink" Target="http://www.brinkclimatesystems.nl/" TargetMode="External"/><Relationship Id="rId581" Type="http://schemas.openxmlformats.org/officeDocument/2006/relationships/hyperlink" Target="https://epbd.be/wp-content/uploads/Codume_Fiche_4.4.pdf" TargetMode="External"/><Relationship Id="rId2055" Type="http://schemas.openxmlformats.org/officeDocument/2006/relationships/hyperlink" Target="http://www.swegon.com/Global/PDFs/Home%20ventilation/Air%20handling%20units/Swegon%20CASA%20R-series/_en/CASA_R3_a-m.pdf" TargetMode="External"/><Relationship Id="rId2262" Type="http://schemas.openxmlformats.org/officeDocument/2006/relationships/hyperlink" Target="https://epbd.be/wp-content/uploads/Titon_Fiche_4.4.pdf" TargetMode="External"/><Relationship Id="rId234" Type="http://schemas.openxmlformats.org/officeDocument/2006/relationships/hyperlink" Target="https://epbd.be/wp-content/uploads/Aldes_Fiche_4.4.pdf" TargetMode="External"/><Relationship Id="rId679" Type="http://schemas.openxmlformats.org/officeDocument/2006/relationships/hyperlink" Target="https://www.daikin.be/nl_be/producten/product.html/ATB.html" TargetMode="External"/><Relationship Id="rId886" Type="http://schemas.openxmlformats.org/officeDocument/2006/relationships/hyperlink" Target="http://www.duco.eu/" TargetMode="External"/><Relationship Id="rId2567" Type="http://schemas.openxmlformats.org/officeDocument/2006/relationships/hyperlink" Target="https://epbd.be/wp-content/uploads/Vasco_Fiche_4.4.pdf" TargetMode="External"/><Relationship Id="rId2774" Type="http://schemas.openxmlformats.org/officeDocument/2006/relationships/hyperlink" Target="http://www.ventomatic.com/" TargetMode="External"/><Relationship Id="rId2" Type="http://schemas.openxmlformats.org/officeDocument/2006/relationships/hyperlink" Target="http://www.aereco.com/product/v2a/" TargetMode="External"/><Relationship Id="rId441" Type="http://schemas.openxmlformats.org/officeDocument/2006/relationships/hyperlink" Target="https://epbd.be/wp-content/uploads/Cairox_Fiche_4.4.pdf" TargetMode="External"/><Relationship Id="rId539" Type="http://schemas.openxmlformats.org/officeDocument/2006/relationships/hyperlink" Target="https://epbd.be/wp-content/uploads/CLIMAIndustries_Fiche_4.4.pdf" TargetMode="External"/><Relationship Id="rId746" Type="http://schemas.openxmlformats.org/officeDocument/2006/relationships/hyperlink" Target="https://climavent.be/producten/dantherm-hcc260" TargetMode="External"/><Relationship Id="rId1071" Type="http://schemas.openxmlformats.org/officeDocument/2006/relationships/hyperlink" Target="https://epbd.be/wp-content/uploads/Jaga_Fiche_4.4.pdf" TargetMode="External"/><Relationship Id="rId1169" Type="http://schemas.openxmlformats.org/officeDocument/2006/relationships/hyperlink" Target="https://epbd.be/wp-content/uploads/Komfovent_Fiche_4.4.pdf" TargetMode="External"/><Relationship Id="rId1376" Type="http://schemas.openxmlformats.org/officeDocument/2006/relationships/hyperlink" Target="http://www.mitsubishi-electric.be/" TargetMode="External"/><Relationship Id="rId1583" Type="http://schemas.openxmlformats.org/officeDocument/2006/relationships/hyperlink" Target="https://www.cairox.be/NL/documentation/I10.025.2-AmberAir-Compact-RIRS-WTW-met-condensatiewiel" TargetMode="External"/><Relationship Id="rId2122" Type="http://schemas.openxmlformats.org/officeDocument/2006/relationships/hyperlink" Target="http://www.ventiline.be/" TargetMode="External"/><Relationship Id="rId2427" Type="http://schemas.openxmlformats.org/officeDocument/2006/relationships/hyperlink" Target="https://epbd.be/wp-content/uploads/Ubbink_Fiche_4.4.pdf" TargetMode="External"/><Relationship Id="rId2981" Type="http://schemas.openxmlformats.org/officeDocument/2006/relationships/hyperlink" Target="https://epbd.be/wp-content/uploads/Zehnder_Fiche_4.4.pdf" TargetMode="External"/><Relationship Id="rId301" Type="http://schemas.openxmlformats.org/officeDocument/2006/relationships/hyperlink" Target="https://epbd.be/wp-content/uploads/Atrea_Fiche_4.4.pdf" TargetMode="External"/><Relationship Id="rId953" Type="http://schemas.openxmlformats.org/officeDocument/2006/relationships/hyperlink" Target="https://epbd.be/wp-content/uploads/Ensy_Fiche_4.4.pdf" TargetMode="External"/><Relationship Id="rId1029" Type="http://schemas.openxmlformats.org/officeDocument/2006/relationships/hyperlink" Target="http://www.ithodaalderop.be/" TargetMode="External"/><Relationship Id="rId1236" Type="http://schemas.openxmlformats.org/officeDocument/2006/relationships/hyperlink" Target="http://www.komfovent.com/" TargetMode="External"/><Relationship Id="rId1790" Type="http://schemas.openxmlformats.org/officeDocument/2006/relationships/hyperlink" Target="https://renson.net/nl-be" TargetMode="External"/><Relationship Id="rId1888" Type="http://schemas.openxmlformats.org/officeDocument/2006/relationships/hyperlink" Target="https://epbd.be/wp-content/uploads/Samsung_Fiche_4.4.pdf" TargetMode="External"/><Relationship Id="rId2634" Type="http://schemas.openxmlformats.org/officeDocument/2006/relationships/hyperlink" Target="http://www.vasco.eu/" TargetMode="External"/><Relationship Id="rId2841" Type="http://schemas.openxmlformats.org/officeDocument/2006/relationships/hyperlink" Target="https://epbd.be/wp-content/uploads/Wolf_Fiche_4.4.pdf" TargetMode="External"/><Relationship Id="rId2939" Type="http://schemas.openxmlformats.org/officeDocument/2006/relationships/hyperlink" Target="https://epbd.be/wp-content/uploads/Zehnder_Fiche_4.4.pdf" TargetMode="External"/><Relationship Id="rId82" Type="http://schemas.openxmlformats.org/officeDocument/2006/relationships/hyperlink" Target="http://www.airmaster.be/" TargetMode="External"/><Relationship Id="rId606" Type="http://schemas.openxmlformats.org/officeDocument/2006/relationships/hyperlink" Target="http://www.codume.com/" TargetMode="External"/><Relationship Id="rId813" Type="http://schemas.openxmlformats.org/officeDocument/2006/relationships/hyperlink" Target="https://epbd.be/wp-content/uploads/Decotivo_Fiche_4.4.pdf" TargetMode="External"/><Relationship Id="rId1443" Type="http://schemas.openxmlformats.org/officeDocument/2006/relationships/hyperlink" Target="http://www.orionair.be/nl/downloads" TargetMode="External"/><Relationship Id="rId1650" Type="http://schemas.openxmlformats.org/officeDocument/2006/relationships/hyperlink" Target="https://www.cairox.be/NL/documentation/I10.063.5-Flatpower-Plafondunits-met-warmteterugwinning-%E2%89%A4-2200-m%C2%B3-h-(counterflow)" TargetMode="External"/><Relationship Id="rId1748" Type="http://schemas.openxmlformats.org/officeDocument/2006/relationships/hyperlink" Target="https://epbd.be/wp-content/uploads/Renson_Fiche_4.4.pdf" TargetMode="External"/><Relationship Id="rId2701" Type="http://schemas.openxmlformats.org/officeDocument/2006/relationships/hyperlink" Target="http://www.ventilairgroup.com/" TargetMode="External"/><Relationship Id="rId1303" Type="http://schemas.openxmlformats.org/officeDocument/2006/relationships/hyperlink" Target="https://epbd.be/wp-content/uploads/Maico_Fiche_4.4.pdf" TargetMode="External"/><Relationship Id="rId1510" Type="http://schemas.openxmlformats.org/officeDocument/2006/relationships/hyperlink" Target="NULL" TargetMode="External"/><Relationship Id="rId1955" Type="http://schemas.openxmlformats.org/officeDocument/2006/relationships/hyperlink" Target="https://epbd.be/wp-content/uploads/Sanutal_Fiche_4.4.pdf" TargetMode="External"/><Relationship Id="rId1608" Type="http://schemas.openxmlformats.org/officeDocument/2006/relationships/hyperlink" Target="https://epbd.be/wp-content/uploads/R-COVERY_Fiche_4.4.pdf" TargetMode="External"/><Relationship Id="rId1815" Type="http://schemas.openxmlformats.org/officeDocument/2006/relationships/hyperlink" Target="http://www.sabiana.it/" TargetMode="External"/><Relationship Id="rId189" Type="http://schemas.openxmlformats.org/officeDocument/2006/relationships/hyperlink" Target="https://epbd.be/wp-content/uploads/Aldes_Fiche_4.4.pdf" TargetMode="External"/><Relationship Id="rId396" Type="http://schemas.openxmlformats.org/officeDocument/2006/relationships/hyperlink" Target="http://www.broferpura.it/en" TargetMode="External"/><Relationship Id="rId2077" Type="http://schemas.openxmlformats.org/officeDocument/2006/relationships/hyperlink" Target="https://epbd.be/wp-content/uploads/Swegon_Fiche_4.4.pdf" TargetMode="External"/><Relationship Id="rId2284" Type="http://schemas.openxmlformats.org/officeDocument/2006/relationships/hyperlink" Target="https://epbd.be/wp-content/uploads/Titon_Fiche_4.4.pdf" TargetMode="External"/><Relationship Id="rId2491" Type="http://schemas.openxmlformats.org/officeDocument/2006/relationships/hyperlink" Target="https://epbd.be/wp-content/uploads/Vallox_Fiche_4.4.pdf" TargetMode="External"/><Relationship Id="rId256" Type="http://schemas.openxmlformats.org/officeDocument/2006/relationships/hyperlink" Target="https://www.ventilation-alnor.co.uk/index/products-en/heat-recovery-%E2%80%93-air-handling-units/heat-recovery-unit-hru-slimair/hru-slimair-250-h.html" TargetMode="External"/><Relationship Id="rId463" Type="http://schemas.openxmlformats.org/officeDocument/2006/relationships/hyperlink" Target="https://www.cairox.be/NL/documentation/I10.021.1-HRS-E-W-WTW-met-tegenstroomwisselaar" TargetMode="External"/><Relationship Id="rId670" Type="http://schemas.openxmlformats.org/officeDocument/2006/relationships/hyperlink" Target="http://www.daikin.be/" TargetMode="External"/><Relationship Id="rId1093" Type="http://schemas.openxmlformats.org/officeDocument/2006/relationships/hyperlink" Target="https://epbd.be/wp-content/uploads/Junkers_Fiche_4.4.pdf" TargetMode="External"/><Relationship Id="rId2144" Type="http://schemas.openxmlformats.org/officeDocument/2006/relationships/hyperlink" Target="https://www.systemair.com/Global/Products/residential-systems/rotary-units/side-connected/save/save-vsr-500-586e7039/" TargetMode="External"/><Relationship Id="rId2351" Type="http://schemas.openxmlformats.org/officeDocument/2006/relationships/hyperlink" Target="https://www.titon.com/uk/products/ventilation-systems/heat_recovery_mvhr/hrv4-q-plus/" TargetMode="External"/><Relationship Id="rId2589" Type="http://schemas.openxmlformats.org/officeDocument/2006/relationships/hyperlink" Target="http://www.vasco.eu/" TargetMode="External"/><Relationship Id="rId2796" Type="http://schemas.openxmlformats.org/officeDocument/2006/relationships/hyperlink" Target="https://epbd.be/wp-content/uploads/Viessmann_Fiche_4.4.pdf" TargetMode="External"/><Relationship Id="rId116" Type="http://schemas.openxmlformats.org/officeDocument/2006/relationships/hyperlink" Target="https://epbd.be/wp-content/uploads/AirSmart_Fiche_4.4.pdf" TargetMode="External"/><Relationship Id="rId323" Type="http://schemas.openxmlformats.org/officeDocument/2006/relationships/hyperlink" Target="https://epbd.be/wp-content/uploads/Begetube_Fiche_4.4.pdf" TargetMode="External"/><Relationship Id="rId530" Type="http://schemas.openxmlformats.org/officeDocument/2006/relationships/hyperlink" Target="http://www.clima-industries.be/" TargetMode="External"/><Relationship Id="rId768" Type="http://schemas.openxmlformats.org/officeDocument/2006/relationships/hyperlink" Target="http://www.dantherm.be/" TargetMode="External"/><Relationship Id="rId975" Type="http://schemas.openxmlformats.org/officeDocument/2006/relationships/hyperlink" Target="http://www.ithodaalderop.nl/" TargetMode="External"/><Relationship Id="rId1160" Type="http://schemas.openxmlformats.org/officeDocument/2006/relationships/hyperlink" Target="http://www.komfovent.com/kompakt-units/423" TargetMode="External"/><Relationship Id="rId1398" Type="http://schemas.openxmlformats.org/officeDocument/2006/relationships/hyperlink" Target="http://www.nilanbelgium.be/" TargetMode="External"/><Relationship Id="rId2004" Type="http://schemas.openxmlformats.org/officeDocument/2006/relationships/hyperlink" Target="https://epbd.be/wp-content/uploads/Soler-Palau_Fiche_4.4.pdf" TargetMode="External"/><Relationship Id="rId2211" Type="http://schemas.openxmlformats.org/officeDocument/2006/relationships/hyperlink" Target="http://www.thermelec.be/" TargetMode="External"/><Relationship Id="rId2449" Type="http://schemas.openxmlformats.org/officeDocument/2006/relationships/hyperlink" Target="https://www.vaillant.be/consumenten/producten/recocompact-exclusive-75200.html" TargetMode="External"/><Relationship Id="rId2656" Type="http://schemas.openxmlformats.org/officeDocument/2006/relationships/hyperlink" Target="http://www.vasco.eu/" TargetMode="External"/><Relationship Id="rId2863" Type="http://schemas.openxmlformats.org/officeDocument/2006/relationships/hyperlink" Target="https://epbd.be/wp-content/uploads/Wolf_Fiche_4.4.pdf" TargetMode="External"/><Relationship Id="rId628" Type="http://schemas.openxmlformats.org/officeDocument/2006/relationships/hyperlink" Target="http://www.crossflow.fr/" TargetMode="External"/><Relationship Id="rId835" Type="http://schemas.openxmlformats.org/officeDocument/2006/relationships/hyperlink" Target="https://www.duco.eu/be_nl/producten/mechanische-ventilatie/sturingscomponenten/externe-sturingscomponenten/duco-rooffan" TargetMode="External"/><Relationship Id="rId1258" Type="http://schemas.openxmlformats.org/officeDocument/2006/relationships/hyperlink" Target="http://www.komfovent.com/files/verso/2016/EN/VERSO_R_2500_U.pdf" TargetMode="External"/><Relationship Id="rId1465" Type="http://schemas.openxmlformats.org/officeDocument/2006/relationships/hyperlink" Target="https://epbd.be/wp-content/uploads/P.Lemmens_Fiche_4.4.pdf" TargetMode="External"/><Relationship Id="rId1672" Type="http://schemas.openxmlformats.org/officeDocument/2006/relationships/hyperlink" Target="https://epbd.be/wp-content/uploads/R-COVERY_Fiche_4.4.pdf" TargetMode="External"/><Relationship Id="rId2309" Type="http://schemas.openxmlformats.org/officeDocument/2006/relationships/hyperlink" Target="https://epbd.be/wp-content/uploads/Titon_Fiche_4.4.pdf" TargetMode="External"/><Relationship Id="rId2516" Type="http://schemas.openxmlformats.org/officeDocument/2006/relationships/hyperlink" Target="https://egeda.be/merk/Valsir" TargetMode="External"/><Relationship Id="rId2723" Type="http://schemas.openxmlformats.org/officeDocument/2006/relationships/hyperlink" Target="https://www.ventilairgroup.be/be-nl" TargetMode="External"/><Relationship Id="rId1020" Type="http://schemas.openxmlformats.org/officeDocument/2006/relationships/hyperlink" Target="http://www.ithodaalderop.be/catalogus/hru" TargetMode="External"/><Relationship Id="rId1118" Type="http://schemas.openxmlformats.org/officeDocument/2006/relationships/hyperlink" Target="https://www.komfovent.com/en/c-page/products/air-handling-units/domekt-residential-ventilation-units" TargetMode="External"/><Relationship Id="rId1325" Type="http://schemas.openxmlformats.org/officeDocument/2006/relationships/hyperlink" Target="https://www.meltem.com/en/service/downloads/" TargetMode="External"/><Relationship Id="rId1532" Type="http://schemas.openxmlformats.org/officeDocument/2006/relationships/hyperlink" Target="https://epbd.be/wp-content/uploads/Pichler_Fiche_4.4.pdf" TargetMode="External"/><Relationship Id="rId1977" Type="http://schemas.openxmlformats.org/officeDocument/2006/relationships/hyperlink" Target="https://www.siegenia.com/nl/products/ventilation-systems/facade-ventilator/aeromat-vt-system" TargetMode="External"/><Relationship Id="rId2930" Type="http://schemas.openxmlformats.org/officeDocument/2006/relationships/hyperlink" Target="http://www.zehnder.be/" TargetMode="External"/><Relationship Id="rId902" Type="http://schemas.openxmlformats.org/officeDocument/2006/relationships/hyperlink" Target="http://www.duco.eu/" TargetMode="External"/><Relationship Id="rId1837" Type="http://schemas.openxmlformats.org/officeDocument/2006/relationships/hyperlink" Target="https://www.cairox.be/NL/" TargetMode="External"/><Relationship Id="rId31" Type="http://schemas.openxmlformats.org/officeDocument/2006/relationships/hyperlink" Target="http://www.aeropulmo.be/Pulmo_330S" TargetMode="External"/><Relationship Id="rId2099" Type="http://schemas.openxmlformats.org/officeDocument/2006/relationships/hyperlink" Target="https://epbd.be/wp-content/uploads/Swentibold_Fiche-4.4.pdf" TargetMode="External"/><Relationship Id="rId180" Type="http://schemas.openxmlformats.org/officeDocument/2006/relationships/hyperlink" Target="http://www.aldesbenelux.com/nl/" TargetMode="External"/><Relationship Id="rId278" Type="http://schemas.openxmlformats.org/officeDocument/2006/relationships/hyperlink" Target="http://www.sigairhandling.be/" TargetMode="External"/><Relationship Id="rId1904" Type="http://schemas.openxmlformats.org/officeDocument/2006/relationships/hyperlink" Target="https://epbd.be/wp-content/uploads/Samsung_Fiche_4.4.pdf" TargetMode="External"/><Relationship Id="rId485" Type="http://schemas.openxmlformats.org/officeDocument/2006/relationships/hyperlink" Target="https://epbd.be/wp-content/uploads/Cairox_Fiche_4.4.pdf" TargetMode="External"/><Relationship Id="rId692" Type="http://schemas.openxmlformats.org/officeDocument/2006/relationships/hyperlink" Target="https://www.daikin.be/fr_be/produits/product.html/ATB.html" TargetMode="External"/><Relationship Id="rId2166" Type="http://schemas.openxmlformats.org/officeDocument/2006/relationships/hyperlink" Target="https://epbd.be/wp-content/uploads/Systemair_Fiche_4.4.pdf" TargetMode="External"/><Relationship Id="rId2373" Type="http://schemas.openxmlformats.org/officeDocument/2006/relationships/hyperlink" Target="https://epbd.be/wp-content/uploads/Ubbink_Fiche_4.4.pdf" TargetMode="External"/><Relationship Id="rId2580" Type="http://schemas.openxmlformats.org/officeDocument/2006/relationships/hyperlink" Target="http://www.vasco.eu/" TargetMode="External"/><Relationship Id="rId138" Type="http://schemas.openxmlformats.org/officeDocument/2006/relationships/hyperlink" Target="https://epbd.be/wp-content/uploads/Aldes_Fiche_4.4.pdf" TargetMode="External"/><Relationship Id="rId345" Type="http://schemas.openxmlformats.org/officeDocument/2006/relationships/hyperlink" Target="https://epbd.be/wp-content/uploads/Brink_Fiche_4.4.pdf" TargetMode="External"/><Relationship Id="rId552" Type="http://schemas.openxmlformats.org/officeDocument/2006/relationships/hyperlink" Target="http://fr.codume.eu/produits/APureVentD250" TargetMode="External"/><Relationship Id="rId997" Type="http://schemas.openxmlformats.org/officeDocument/2006/relationships/hyperlink" Target="http://www.ithodaalderop.be/" TargetMode="External"/><Relationship Id="rId1182" Type="http://schemas.openxmlformats.org/officeDocument/2006/relationships/hyperlink" Target="http://www.komfovent.com/" TargetMode="External"/><Relationship Id="rId2026" Type="http://schemas.openxmlformats.org/officeDocument/2006/relationships/hyperlink" Target="https://epbd.be/wp-content/uploads/Soler-Palau_Fiche_4.4.pdf" TargetMode="External"/><Relationship Id="rId2233" Type="http://schemas.openxmlformats.org/officeDocument/2006/relationships/hyperlink" Target="http://www.thermelec.be/" TargetMode="External"/><Relationship Id="rId2440" Type="http://schemas.openxmlformats.org/officeDocument/2006/relationships/hyperlink" Target="http://ubbink.be/" TargetMode="External"/><Relationship Id="rId2678" Type="http://schemas.openxmlformats.org/officeDocument/2006/relationships/hyperlink" Target="https://www.elektrends.be/nl/ventilatie/modellen/centrale-ventilatie/v4450p" TargetMode="External"/><Relationship Id="rId2885" Type="http://schemas.openxmlformats.org/officeDocument/2006/relationships/hyperlink" Target="https://epbd.be/wp-content/uploads/Wolf_Fiche_4.4.pdf" TargetMode="External"/><Relationship Id="rId205" Type="http://schemas.openxmlformats.org/officeDocument/2006/relationships/hyperlink" Target="https://epbd.be/wp-content/uploads/Aldes_Fiche_4.4.pdf" TargetMode="External"/><Relationship Id="rId412" Type="http://schemas.openxmlformats.org/officeDocument/2006/relationships/hyperlink" Target="https://www.bulex.be/particuliers/produits/tous-les-produits/index.fr_be.html" TargetMode="External"/><Relationship Id="rId857" Type="http://schemas.openxmlformats.org/officeDocument/2006/relationships/hyperlink" Target="http://www.duco.eu/producten/luchtafvoer/mechanische-afvoer/nl-be-ducobox-energy" TargetMode="External"/><Relationship Id="rId1042" Type="http://schemas.openxmlformats.org/officeDocument/2006/relationships/hyperlink" Target="http://fr.codume.eu/produits/SCOF" TargetMode="External"/><Relationship Id="rId1487" Type="http://schemas.openxmlformats.org/officeDocument/2006/relationships/hyperlink" Target="https://epbd.be/wp-content/uploads/P.Lemmens_Fiche_4.4.pdf" TargetMode="External"/><Relationship Id="rId1694" Type="http://schemas.openxmlformats.org/officeDocument/2006/relationships/hyperlink" Target="https://www.cairox.be/NL/documentation/I10.021.1-HRS-E-W-WTW-met-tegenstroomwisselaar" TargetMode="External"/><Relationship Id="rId2300" Type="http://schemas.openxmlformats.org/officeDocument/2006/relationships/hyperlink" Target="http://www.titon.co.uk/pages/products/ventilation-systems/mvhr/hrv-10-q-plus.php" TargetMode="External"/><Relationship Id="rId2538" Type="http://schemas.openxmlformats.org/officeDocument/2006/relationships/hyperlink" Target="http://www.vasco.be/" TargetMode="External"/><Relationship Id="rId2745" Type="http://schemas.openxmlformats.org/officeDocument/2006/relationships/hyperlink" Target="https://www.ventilairgroup.be/be-nl/producten/ventilatiesystemen/d-systemen/sentinel-kinetic-b-met-bypass/groups/g+c+a+view" TargetMode="External"/><Relationship Id="rId2952" Type="http://schemas.openxmlformats.org/officeDocument/2006/relationships/hyperlink" Target="http://www.zehnder.be/" TargetMode="External"/><Relationship Id="rId717" Type="http://schemas.openxmlformats.org/officeDocument/2006/relationships/hyperlink" Target="https://epbd.be/wp-content/uploads/Daikin_Fiche_4.4.pdf" TargetMode="External"/><Relationship Id="rId924" Type="http://schemas.openxmlformats.org/officeDocument/2006/relationships/hyperlink" Target="http://www.duco.eu/" TargetMode="External"/><Relationship Id="rId1347" Type="http://schemas.openxmlformats.org/officeDocument/2006/relationships/hyperlink" Target="https://epbd.be/wp-content/uploads/MitsubishiElectric_Fiche_4.4.pdf" TargetMode="External"/><Relationship Id="rId1554" Type="http://schemas.openxmlformats.org/officeDocument/2006/relationships/hyperlink" Target="https://www.cairox.be/NL/documentation/I10.040.2-AmberAir-Compact-CXP-Compacte-luchtbehandelingsgroepen-(counterflow)" TargetMode="External"/><Relationship Id="rId1761" Type="http://schemas.openxmlformats.org/officeDocument/2006/relationships/hyperlink" Target="https://renson.net/nl-be" TargetMode="External"/><Relationship Id="rId1999" Type="http://schemas.openxmlformats.org/officeDocument/2006/relationships/hyperlink" Target="http://www.soler-palau.be/" TargetMode="External"/><Relationship Id="rId2605" Type="http://schemas.openxmlformats.org/officeDocument/2006/relationships/hyperlink" Target="http://www.vasco.eu/" TargetMode="External"/><Relationship Id="rId2812" Type="http://schemas.openxmlformats.org/officeDocument/2006/relationships/hyperlink" Target="https://www.viessmann.be/" TargetMode="External"/><Relationship Id="rId53" Type="http://schemas.openxmlformats.org/officeDocument/2006/relationships/hyperlink" Target="https://epbd.be/wp-content/uploads/Airmaster_Fiche_4.4.pdf" TargetMode="External"/><Relationship Id="rId1207" Type="http://schemas.openxmlformats.org/officeDocument/2006/relationships/hyperlink" Target="https://epbd.be/wp-content/uploads/Komfovent_Fiche_4.4.pdf" TargetMode="External"/><Relationship Id="rId1414" Type="http://schemas.openxmlformats.org/officeDocument/2006/relationships/hyperlink" Target="http://www.ventiline.be/" TargetMode="External"/><Relationship Id="rId1621" Type="http://schemas.openxmlformats.org/officeDocument/2006/relationships/hyperlink" Target="http://www.cairox.be/NL/" TargetMode="External"/><Relationship Id="rId1859" Type="http://schemas.openxmlformats.org/officeDocument/2006/relationships/hyperlink" Target="http://www.salda.lt/en/products/item/smarty-3x-ver" TargetMode="External"/><Relationship Id="rId1719" Type="http://schemas.openxmlformats.org/officeDocument/2006/relationships/hyperlink" Target="https://www.cairox.be/FR/documentation/I10.040.01-Silvertop-Unit%C3%A9-de-r%C3%A9cup%C3%A9ration-de-chaleur-avec-post-chauffage-et-raccordements-verticaux" TargetMode="External"/><Relationship Id="rId1926" Type="http://schemas.openxmlformats.org/officeDocument/2006/relationships/hyperlink" Target="https://ambrava.be/kennisbank/brochures/energie-regeneratie-ventilatie/" TargetMode="External"/><Relationship Id="rId2090" Type="http://schemas.openxmlformats.org/officeDocument/2006/relationships/hyperlink" Target="https://www.swegon.com/" TargetMode="External"/><Relationship Id="rId2188" Type="http://schemas.openxmlformats.org/officeDocument/2006/relationships/hyperlink" Target="https://www.systemair.com/Global/Products/residential-systems/rotary-units/top-connected/save/save-vtr-700-l/" TargetMode="External"/><Relationship Id="rId2395" Type="http://schemas.openxmlformats.org/officeDocument/2006/relationships/hyperlink" Target="https://epbd.be/wp-content/uploads/Ubbink_Fiche_4.4.pdf" TargetMode="External"/><Relationship Id="rId367" Type="http://schemas.openxmlformats.org/officeDocument/2006/relationships/hyperlink" Target="https://epbd.be/wp-content/uploads/Brink_Fiche_4.4.pdf" TargetMode="External"/><Relationship Id="rId574" Type="http://schemas.openxmlformats.org/officeDocument/2006/relationships/hyperlink" Target="http://www.codume.eu/" TargetMode="External"/><Relationship Id="rId2048" Type="http://schemas.openxmlformats.org/officeDocument/2006/relationships/hyperlink" Target="http://www.stiebel-eltron.be/" TargetMode="External"/><Relationship Id="rId2255" Type="http://schemas.openxmlformats.org/officeDocument/2006/relationships/hyperlink" Target="http://www.titon.co.uk/" TargetMode="External"/><Relationship Id="rId3001" Type="http://schemas.openxmlformats.org/officeDocument/2006/relationships/hyperlink" Target="https://epbd.be/wp-content/uploads/Zehnder_Fiche_4.4.pdf" TargetMode="External"/><Relationship Id="rId227" Type="http://schemas.openxmlformats.org/officeDocument/2006/relationships/hyperlink" Target="https://epbd.be/wp-content/uploads/Aldes_Fiche_4.4.pdf" TargetMode="External"/><Relationship Id="rId781" Type="http://schemas.openxmlformats.org/officeDocument/2006/relationships/hyperlink" Target="http://www.climavent.be/" TargetMode="External"/><Relationship Id="rId879" Type="http://schemas.openxmlformats.org/officeDocument/2006/relationships/hyperlink" Target="https://epbd.be/wp-content/uploads/Duco_Fiche_4.4.pdf" TargetMode="External"/><Relationship Id="rId2462" Type="http://schemas.openxmlformats.org/officeDocument/2006/relationships/hyperlink" Target="http://www.vallox.com/" TargetMode="External"/><Relationship Id="rId2767" Type="http://schemas.openxmlformats.org/officeDocument/2006/relationships/hyperlink" Target="http://www.ventilairsec.com/" TargetMode="External"/><Relationship Id="rId434" Type="http://schemas.openxmlformats.org/officeDocument/2006/relationships/hyperlink" Target="https://www.cairox.be/NL/?cf=750028427eabf4ba418437" TargetMode="External"/><Relationship Id="rId641" Type="http://schemas.openxmlformats.org/officeDocument/2006/relationships/hyperlink" Target="https://epbd.be/wp-content/uploads/Daikin_Fiche_4.4.pdf" TargetMode="External"/><Relationship Id="rId739" Type="http://schemas.openxmlformats.org/officeDocument/2006/relationships/hyperlink" Target="https://epbd.be/wp-content/uploads/Dantherm_Fiche_4.4.pdf" TargetMode="External"/><Relationship Id="rId1064" Type="http://schemas.openxmlformats.org/officeDocument/2006/relationships/hyperlink" Target="http://www.jaga.be/" TargetMode="External"/><Relationship Id="rId1271" Type="http://schemas.openxmlformats.org/officeDocument/2006/relationships/hyperlink" Target="https://epbd.be/wp-content/uploads/Maico_Fiche_4.4.pdf" TargetMode="External"/><Relationship Id="rId1369" Type="http://schemas.openxmlformats.org/officeDocument/2006/relationships/hyperlink" Target="https://epbd.be/wp-content/uploads/MitsubishiElectric_Fiche_4.4.pdf" TargetMode="External"/><Relationship Id="rId1576" Type="http://schemas.openxmlformats.org/officeDocument/2006/relationships/hyperlink" Target="http://www.cairox.be/" TargetMode="External"/><Relationship Id="rId2115" Type="http://schemas.openxmlformats.org/officeDocument/2006/relationships/hyperlink" Target="https://epbd.be/wp-content/uploads/Swentibold_Fiche-4.4.pdf" TargetMode="External"/><Relationship Id="rId2322" Type="http://schemas.openxmlformats.org/officeDocument/2006/relationships/hyperlink" Target="http://www.titon.co.uk/pages/products/ventilation-systems/mvhr/hrv-2.85-q-plus.php" TargetMode="External"/><Relationship Id="rId2974" Type="http://schemas.openxmlformats.org/officeDocument/2006/relationships/hyperlink" Target="http://www.zehnder.be/" TargetMode="External"/><Relationship Id="rId501" Type="http://schemas.openxmlformats.org/officeDocument/2006/relationships/hyperlink" Target="https://epbd.be/wp-content/uploads/CLIMAIndustries_Fiche_4.4.pdf" TargetMode="External"/><Relationship Id="rId946" Type="http://schemas.openxmlformats.org/officeDocument/2006/relationships/hyperlink" Target="http://www.enervent.be/nl/wp-content/uploads/2012/08/fiche_pelicaneco_nl.pdf" TargetMode="External"/><Relationship Id="rId1131" Type="http://schemas.openxmlformats.org/officeDocument/2006/relationships/hyperlink" Target="http://www.komfovent.com/" TargetMode="External"/><Relationship Id="rId1229" Type="http://schemas.openxmlformats.org/officeDocument/2006/relationships/hyperlink" Target="http://www.komfovent.com/wp-admin/admin-ajax.php?action=get_product_card_file&amp;id=VERSO_R_1500_U_EN.pdf" TargetMode="External"/><Relationship Id="rId1783" Type="http://schemas.openxmlformats.org/officeDocument/2006/relationships/hyperlink" Target="https://epbd.be/wp-content/uploads/Renson_Fiche_4.4.pdf" TargetMode="External"/><Relationship Id="rId1990" Type="http://schemas.openxmlformats.org/officeDocument/2006/relationships/hyperlink" Target="https://epbd.be/wp-content/uploads/Soler-Palau_Fiche_4.4.pdf" TargetMode="External"/><Relationship Id="rId2627" Type="http://schemas.openxmlformats.org/officeDocument/2006/relationships/hyperlink" Target="https://epbd.be/wp-content/uploads/Vasco_Fiche_4.4.pdf" TargetMode="External"/><Relationship Id="rId2834" Type="http://schemas.openxmlformats.org/officeDocument/2006/relationships/hyperlink" Target="http://www.wolf-heiztechniek.de/" TargetMode="External"/><Relationship Id="rId75" Type="http://schemas.openxmlformats.org/officeDocument/2006/relationships/hyperlink" Target="https://www.airmaster.nl/media/xjrnhpzl/15916_ds_am500_nl_rev025.pdf" TargetMode="External"/><Relationship Id="rId806" Type="http://schemas.openxmlformats.org/officeDocument/2006/relationships/hyperlink" Target="https://epbd.be/wp-content/uploads/Decotivo_Fiche_4.4.pdf" TargetMode="External"/><Relationship Id="rId1436" Type="http://schemas.openxmlformats.org/officeDocument/2006/relationships/hyperlink" Target="http://www.ventiline.be/" TargetMode="External"/><Relationship Id="rId1643" Type="http://schemas.openxmlformats.org/officeDocument/2006/relationships/hyperlink" Target="https://www.cairox.be/FR/documentation/I10.100.13-FLAIR-Unit%C3%A9s-de-r%C3%A9cup%C3%A9ration-de-chaleur-syst%C3%A8me-D-%E2%89%A4-600-m%C2%B3-h/?cf=0912839418de5e371e0279" TargetMode="External"/><Relationship Id="rId1850" Type="http://schemas.openxmlformats.org/officeDocument/2006/relationships/hyperlink" Target="http://www.salda.lt/en/products/item/ris-700-he-eko-3.0" TargetMode="External"/><Relationship Id="rId2901" Type="http://schemas.openxmlformats.org/officeDocument/2006/relationships/hyperlink" Target="https://epbd.be/wp-content/uploads/Zehnder_Fiche_4.4.pdf" TargetMode="External"/><Relationship Id="rId1503" Type="http://schemas.openxmlformats.org/officeDocument/2006/relationships/hyperlink" Target="https://epbd.be/wp-content/uploads/P.Lemmens_Fiche_4.4.pdf" TargetMode="External"/><Relationship Id="rId1710" Type="http://schemas.openxmlformats.org/officeDocument/2006/relationships/hyperlink" Target="https://www.cairox.be/NL/documentation/I10.021.1-HRS-E-W-WTW-met-tegenstroomwisselaar" TargetMode="External"/><Relationship Id="rId1948" Type="http://schemas.openxmlformats.org/officeDocument/2006/relationships/hyperlink" Target="https://epbd.be/wp-content/uploads/Sanutal_Fiche_4.4.pdf" TargetMode="External"/><Relationship Id="rId291" Type="http://schemas.openxmlformats.org/officeDocument/2006/relationships/hyperlink" Target="https://www.sigairhandling.be/NL/search/?productKeyWord=HRSFE%20W%20700&amp;submit=ok" TargetMode="External"/><Relationship Id="rId1808" Type="http://schemas.openxmlformats.org/officeDocument/2006/relationships/hyperlink" Target="http://www.renson.be/" TargetMode="External"/><Relationship Id="rId151" Type="http://schemas.openxmlformats.org/officeDocument/2006/relationships/hyperlink" Target="http://www.aldesbenelux.com/" TargetMode="External"/><Relationship Id="rId389" Type="http://schemas.openxmlformats.org/officeDocument/2006/relationships/hyperlink" Target="https://www.acbairco.be/nl/" TargetMode="External"/><Relationship Id="rId596" Type="http://schemas.openxmlformats.org/officeDocument/2006/relationships/hyperlink" Target="http://fr.codume.eu/produits/NANAKIA" TargetMode="External"/><Relationship Id="rId2277" Type="http://schemas.openxmlformats.org/officeDocument/2006/relationships/hyperlink" Target="http://www.titon.co.uk/" TargetMode="External"/><Relationship Id="rId2484" Type="http://schemas.openxmlformats.org/officeDocument/2006/relationships/hyperlink" Target="http://www.xilio.be/" TargetMode="External"/><Relationship Id="rId2691" Type="http://schemas.openxmlformats.org/officeDocument/2006/relationships/hyperlink" Target="http://www.ventilairgroup.be/fr/product/lo-carbon-sentinel-kinetic-plus/" TargetMode="External"/><Relationship Id="rId249" Type="http://schemas.openxmlformats.org/officeDocument/2006/relationships/hyperlink" Target="https://epbd.be/wp-content/uploads/Aldes_Fiche_4.4.pdf" TargetMode="External"/><Relationship Id="rId456" Type="http://schemas.openxmlformats.org/officeDocument/2006/relationships/hyperlink" Target="https://www.cairox.be/FR/documentation/I10.021.1-HRS-E-W-Double-flux-avec-%C3%A9changeur-contre-courant" TargetMode="External"/><Relationship Id="rId663" Type="http://schemas.openxmlformats.org/officeDocument/2006/relationships/hyperlink" Target="https://www.daikin.nl/nl_nl/products/ALB-LB.html" TargetMode="External"/><Relationship Id="rId870" Type="http://schemas.openxmlformats.org/officeDocument/2006/relationships/hyperlink" Target="http://www.duco.eu/" TargetMode="External"/><Relationship Id="rId1086" Type="http://schemas.openxmlformats.org/officeDocument/2006/relationships/hyperlink" Target="http://www.junkers.be/" TargetMode="External"/><Relationship Id="rId1293" Type="http://schemas.openxmlformats.org/officeDocument/2006/relationships/hyperlink" Target="http://www.maico-fans.fr/produits/maico/details/catalog/liste/g51103/ws-320/" TargetMode="External"/><Relationship Id="rId2137" Type="http://schemas.openxmlformats.org/officeDocument/2006/relationships/hyperlink" Target="https://www.systemair.com/Global/Products/residential-systems/rotary-units/side-connected/save/save-vsr-300-53adcc82/" TargetMode="External"/><Relationship Id="rId2344" Type="http://schemas.openxmlformats.org/officeDocument/2006/relationships/hyperlink" Target="http://www.titon.co.uk/pages/products/ventilation-systems/mvhr/hrv-3-q-plus.php" TargetMode="External"/><Relationship Id="rId2551" Type="http://schemas.openxmlformats.org/officeDocument/2006/relationships/hyperlink" Target="https://epbd.be/wp-content/uploads/Vasco_Fiche_4.4.pdf" TargetMode="External"/><Relationship Id="rId2789" Type="http://schemas.openxmlformats.org/officeDocument/2006/relationships/hyperlink" Target="https://www.viessmann.be/" TargetMode="External"/><Relationship Id="rId2996" Type="http://schemas.openxmlformats.org/officeDocument/2006/relationships/hyperlink" Target="http://www.zehnder.be/" TargetMode="External"/><Relationship Id="rId109" Type="http://schemas.openxmlformats.org/officeDocument/2006/relationships/hyperlink" Target="http://www.airsmart.pro/" TargetMode="External"/><Relationship Id="rId316" Type="http://schemas.openxmlformats.org/officeDocument/2006/relationships/hyperlink" Target="http://www.begetube.com/" TargetMode="External"/><Relationship Id="rId523" Type="http://schemas.openxmlformats.org/officeDocument/2006/relationships/hyperlink" Target="https://epbd.be/wp-content/uploads/CLIMAIndustries_Fiche_4.4.pdf" TargetMode="External"/><Relationship Id="rId968" Type="http://schemas.openxmlformats.org/officeDocument/2006/relationships/hyperlink" Target="http://www.artiklima.be/" TargetMode="External"/><Relationship Id="rId1153" Type="http://schemas.openxmlformats.org/officeDocument/2006/relationships/hyperlink" Target="https://epbd.be/wp-content/uploads/Komfovent_Fiche_4.4.pdf" TargetMode="External"/><Relationship Id="rId1598" Type="http://schemas.openxmlformats.org/officeDocument/2006/relationships/hyperlink" Target="https://www.cairox.be/FR/documentation/I10.025.1-AmberAir-Compact-RIS-Double-flux-avec-%C3%A9changeur-%C3%A0-contre-courant" TargetMode="External"/><Relationship Id="rId2204" Type="http://schemas.openxmlformats.org/officeDocument/2006/relationships/hyperlink" Target="https://epbd.be/wp-content/uploads/Thermelec_Fiche_4.4.pdf" TargetMode="External"/><Relationship Id="rId2649" Type="http://schemas.openxmlformats.org/officeDocument/2006/relationships/hyperlink" Target="http://www.vasco.eu/" TargetMode="External"/><Relationship Id="rId2856" Type="http://schemas.openxmlformats.org/officeDocument/2006/relationships/hyperlink" Target="http://www.wolf-heiztechniek.de/" TargetMode="External"/><Relationship Id="rId97" Type="http://schemas.openxmlformats.org/officeDocument/2006/relationships/hyperlink" Target="http://www.airria.be/" TargetMode="External"/><Relationship Id="rId730" Type="http://schemas.openxmlformats.org/officeDocument/2006/relationships/hyperlink" Target="http://www.daikin.be/" TargetMode="External"/><Relationship Id="rId828" Type="http://schemas.openxmlformats.org/officeDocument/2006/relationships/hyperlink" Target="http://www.decotivo.be/" TargetMode="External"/><Relationship Id="rId1013" Type="http://schemas.openxmlformats.org/officeDocument/2006/relationships/hyperlink" Target="http://www.ithodaalderop.be/" TargetMode="External"/><Relationship Id="rId1360" Type="http://schemas.openxmlformats.org/officeDocument/2006/relationships/hyperlink" Target="http://www.lossnay.be/" TargetMode="External"/><Relationship Id="rId1458" Type="http://schemas.openxmlformats.org/officeDocument/2006/relationships/hyperlink" Target="http://www.lemmens.com/" TargetMode="External"/><Relationship Id="rId1665" Type="http://schemas.openxmlformats.org/officeDocument/2006/relationships/hyperlink" Target="https://www.cairox.be/NL/" TargetMode="External"/><Relationship Id="rId1872" Type="http://schemas.openxmlformats.org/officeDocument/2006/relationships/hyperlink" Target="https://epbd.be/wp-content/uploads/Salda_Fiche_4.4.pdf" TargetMode="External"/><Relationship Id="rId2411" Type="http://schemas.openxmlformats.org/officeDocument/2006/relationships/hyperlink" Target="https://epbd.be/wp-content/uploads/Ubbink_Fiche_4.4.pdf" TargetMode="External"/><Relationship Id="rId2509" Type="http://schemas.openxmlformats.org/officeDocument/2006/relationships/hyperlink" Target="https://egeda.be/product/valsir-ariosa-250/" TargetMode="External"/><Relationship Id="rId2716" Type="http://schemas.openxmlformats.org/officeDocument/2006/relationships/hyperlink" Target="https://vent-axia.be/wp-content/uploads/2024/11/TF_EQ375.pdf" TargetMode="External"/><Relationship Id="rId1220" Type="http://schemas.openxmlformats.org/officeDocument/2006/relationships/hyperlink" Target="http://www.komfovent.com/" TargetMode="External"/><Relationship Id="rId1318" Type="http://schemas.openxmlformats.org/officeDocument/2006/relationships/hyperlink" Target="http://www.maico-ventilatoren.com/" TargetMode="External"/><Relationship Id="rId1525" Type="http://schemas.openxmlformats.org/officeDocument/2006/relationships/hyperlink" Target="http://www.climavent.be/" TargetMode="External"/><Relationship Id="rId2923" Type="http://schemas.openxmlformats.org/officeDocument/2006/relationships/hyperlink" Target="http://www.zehnder.be/" TargetMode="External"/><Relationship Id="rId1732" Type="http://schemas.openxmlformats.org/officeDocument/2006/relationships/hyperlink" Target="https://epbd.be/wp-content/uploads/Renson_Fiche_4.4.pdf" TargetMode="External"/><Relationship Id="rId24" Type="http://schemas.openxmlformats.org/officeDocument/2006/relationships/hyperlink" Target="https://epbd.be/wp-content/uploads/Aeropulmo_Fiche_4.4.pdf" TargetMode="External"/><Relationship Id="rId2299" Type="http://schemas.openxmlformats.org/officeDocument/2006/relationships/hyperlink" Target="http://www.titon.co.uk/pages/products/ventilation-systems/mvhr/hrv-10-q-plus.php" TargetMode="External"/><Relationship Id="rId173" Type="http://schemas.openxmlformats.org/officeDocument/2006/relationships/hyperlink" Target="http://www.aldesbenelux.com/nl/" TargetMode="External"/><Relationship Id="rId380" Type="http://schemas.openxmlformats.org/officeDocument/2006/relationships/hyperlink" Target="http://www.brinkclimatesystems.nl/" TargetMode="External"/><Relationship Id="rId2061" Type="http://schemas.openxmlformats.org/officeDocument/2006/relationships/hyperlink" Target="https://www.swegon.com/nl-be/producten-en-diensten/luchtbehandeling/luchtgroepen/casa/casa-r3/" TargetMode="External"/><Relationship Id="rId240" Type="http://schemas.openxmlformats.org/officeDocument/2006/relationships/hyperlink" Target="https://www.aldes.be/nl" TargetMode="External"/><Relationship Id="rId478" Type="http://schemas.openxmlformats.org/officeDocument/2006/relationships/hyperlink" Target="http://www.cairox.be/" TargetMode="External"/><Relationship Id="rId685" Type="http://schemas.openxmlformats.org/officeDocument/2006/relationships/hyperlink" Target="https://epbd.be/wp-content/uploads/Daikin_Fiche_4.4.pdf" TargetMode="External"/><Relationship Id="rId892" Type="http://schemas.openxmlformats.org/officeDocument/2006/relationships/hyperlink" Target="https://www.duco.eu/be_fr/produits/ventilation-mecanique-controlee/vmc-simple-double-flux/ducobox-energy-comfort-plus" TargetMode="External"/><Relationship Id="rId2159" Type="http://schemas.openxmlformats.org/officeDocument/2006/relationships/hyperlink" Target="http://www.systemair.com/" TargetMode="External"/><Relationship Id="rId2366" Type="http://schemas.openxmlformats.org/officeDocument/2006/relationships/hyperlink" Target="https://www.trox.be/nl" TargetMode="External"/><Relationship Id="rId2573" Type="http://schemas.openxmlformats.org/officeDocument/2006/relationships/hyperlink" Target="http://www.vasco.eu/" TargetMode="External"/><Relationship Id="rId2780" Type="http://schemas.openxmlformats.org/officeDocument/2006/relationships/hyperlink" Target="https://epbd.be/wp-content/uploads/Ventomatic_Fiche_4.4.pdf" TargetMode="External"/><Relationship Id="rId100" Type="http://schemas.openxmlformats.org/officeDocument/2006/relationships/hyperlink" Target="https://epbd.be/wp-content/uploads/Airria_Fiche_4.4.pdf" TargetMode="External"/><Relationship Id="rId338" Type="http://schemas.openxmlformats.org/officeDocument/2006/relationships/hyperlink" Target="http://www.brinkclimatesystems.nl/" TargetMode="External"/><Relationship Id="rId545" Type="http://schemas.openxmlformats.org/officeDocument/2006/relationships/hyperlink" Target="https://epbd.be/wp-content/uploads/CLIMAIndustries_Fiche_4.4.pdf" TargetMode="External"/><Relationship Id="rId752" Type="http://schemas.openxmlformats.org/officeDocument/2006/relationships/hyperlink" Target="http://www.dantherm.be/Producten/Producten.htm" TargetMode="External"/><Relationship Id="rId1175" Type="http://schemas.openxmlformats.org/officeDocument/2006/relationships/hyperlink" Target="http://www.komfovent.com/kompakt-units/rego/225" TargetMode="External"/><Relationship Id="rId1382" Type="http://schemas.openxmlformats.org/officeDocument/2006/relationships/hyperlink" Target="http://www.multicalor.be/" TargetMode="External"/><Relationship Id="rId2019" Type="http://schemas.openxmlformats.org/officeDocument/2006/relationships/hyperlink" Target="http://www.soler-palau.be/" TargetMode="External"/><Relationship Id="rId2226" Type="http://schemas.openxmlformats.org/officeDocument/2006/relationships/hyperlink" Target="https://epbd.be/wp-content/uploads/Thermelec_Fiche_4.4.pdf" TargetMode="External"/><Relationship Id="rId2433" Type="http://schemas.openxmlformats.org/officeDocument/2006/relationships/hyperlink" Target="https://epbd.be/wp-content/uploads/Ubbink_Fiche_4.4.pdf" TargetMode="External"/><Relationship Id="rId2640" Type="http://schemas.openxmlformats.org/officeDocument/2006/relationships/hyperlink" Target="http://www.vasco.eu/" TargetMode="External"/><Relationship Id="rId2878" Type="http://schemas.openxmlformats.org/officeDocument/2006/relationships/hyperlink" Target="http://www.wolf.eu/" TargetMode="External"/><Relationship Id="rId405" Type="http://schemas.openxmlformats.org/officeDocument/2006/relationships/hyperlink" Target="https://epbd.be/wp-content/uploads/Buderus_Fiche_4.4.pdf" TargetMode="External"/><Relationship Id="rId612" Type="http://schemas.openxmlformats.org/officeDocument/2006/relationships/hyperlink" Target="https://epbd.be/wp-content/uploads/Codume_Fiche_4.4.pdf" TargetMode="External"/><Relationship Id="rId1035" Type="http://schemas.openxmlformats.org/officeDocument/2006/relationships/hyperlink" Target="http://www.ithodaalderop.be/" TargetMode="External"/><Relationship Id="rId1242" Type="http://schemas.openxmlformats.org/officeDocument/2006/relationships/hyperlink" Target="http://www.komfovent.com/wp-admin/admin-ajax.php?action=get_product_card_file&amp;id=VERSO_R_1700_U_EN.pdf" TargetMode="External"/><Relationship Id="rId1687" Type="http://schemas.openxmlformats.org/officeDocument/2006/relationships/hyperlink" Target="https://www.cairox.be/FR/documentation/I10.021.1-HRS-E-W-Double-flux-avec-%C3%A9changeur-contre-courant" TargetMode="External"/><Relationship Id="rId1894" Type="http://schemas.openxmlformats.org/officeDocument/2006/relationships/hyperlink" Target="http://samsung-airco.be/ambrava/wp-content/uploads/2014/04/ERV-Vlaams-inclusief-EPBD.pdf" TargetMode="External"/><Relationship Id="rId2500" Type="http://schemas.openxmlformats.org/officeDocument/2006/relationships/hyperlink" Target="https://egeda.be/merk/Valsir" TargetMode="External"/><Relationship Id="rId2738" Type="http://schemas.openxmlformats.org/officeDocument/2006/relationships/hyperlink" Target="https://epbd.be/wp-content/uploads/VentilairGroup_Fiche_4.4.pdf" TargetMode="External"/><Relationship Id="rId2945" Type="http://schemas.openxmlformats.org/officeDocument/2006/relationships/hyperlink" Target="https://epbd.be/wp-content/uploads/Zehnder_Fiche_4.4.pdf" TargetMode="External"/><Relationship Id="rId917" Type="http://schemas.openxmlformats.org/officeDocument/2006/relationships/hyperlink" Target="https://epbd.be/wp-content/uploads/Duco_Fiche_4.4.pdf" TargetMode="External"/><Relationship Id="rId1102" Type="http://schemas.openxmlformats.org/officeDocument/2006/relationships/hyperlink" Target="http://ventilairgroup.be/wp-content/uploads/2014/04/Technische-fiche-Domekt-Rego-450VE-NLFR.pdf" TargetMode="External"/><Relationship Id="rId1547" Type="http://schemas.openxmlformats.org/officeDocument/2006/relationships/hyperlink" Target="http://www.climavent.be/" TargetMode="External"/><Relationship Id="rId1754" Type="http://schemas.openxmlformats.org/officeDocument/2006/relationships/hyperlink" Target="https://epbd.be/wp-content/uploads/Renson_Fiche_4.4.pdf" TargetMode="External"/><Relationship Id="rId1961" Type="http://schemas.openxmlformats.org/officeDocument/2006/relationships/hyperlink" Target="https://epbd.be/wp-content/uploads/Sanutal_Fiche_4.4.pdf" TargetMode="External"/><Relationship Id="rId2805" Type="http://schemas.openxmlformats.org/officeDocument/2006/relationships/hyperlink" Target="https://epbd.be/wp-content/uploads/Viessmann_Fiche_4.4.pdf" TargetMode="External"/><Relationship Id="rId46" Type="http://schemas.openxmlformats.org/officeDocument/2006/relationships/hyperlink" Target="https://epbd.be/wp-content/uploads/Airmaster_Fiche_4.4.pdf" TargetMode="External"/><Relationship Id="rId1407" Type="http://schemas.openxmlformats.org/officeDocument/2006/relationships/hyperlink" Target="https://epbd.be/wp-content/uploads/Orcon_Fiche_4.4.pdf" TargetMode="External"/><Relationship Id="rId1614" Type="http://schemas.openxmlformats.org/officeDocument/2006/relationships/hyperlink" Target="https://www.cairox.be/NL/documentation/I10.023.1-AmberAir-Compact-S-R-WTW-met-condensatiewiel" TargetMode="External"/><Relationship Id="rId1821" Type="http://schemas.openxmlformats.org/officeDocument/2006/relationships/hyperlink" Target="http://www.sabiana.it/" TargetMode="External"/><Relationship Id="rId195" Type="http://schemas.openxmlformats.org/officeDocument/2006/relationships/hyperlink" Target="https://epbd.be/wp-content/uploads/Aldes_Fiche_4.4.pdf" TargetMode="External"/><Relationship Id="rId1919" Type="http://schemas.openxmlformats.org/officeDocument/2006/relationships/hyperlink" Target="http://www.samsung-climatisation.be/ambrava/wp-content/uploads/2014/04/ERV-PEB.pdf" TargetMode="External"/><Relationship Id="rId2083" Type="http://schemas.openxmlformats.org/officeDocument/2006/relationships/hyperlink" Target="http://www.swegon.com/nl-be/producten-en-diensten/luchtbehandeling/luchtgroepen/casa/casa-r9/" TargetMode="External"/><Relationship Id="rId2290" Type="http://schemas.openxmlformats.org/officeDocument/2006/relationships/hyperlink" Target="http://www.titon.co.uk/pages/ventilation-systems/mvhr/hrv-1.6-q-plus.php" TargetMode="External"/><Relationship Id="rId2388" Type="http://schemas.openxmlformats.org/officeDocument/2006/relationships/hyperlink" Target="http://www.ubbink.be/" TargetMode="External"/><Relationship Id="rId2595" Type="http://schemas.openxmlformats.org/officeDocument/2006/relationships/hyperlink" Target="https://epbd.be/wp-content/uploads/Vasco_Fiche_4.4.pdf" TargetMode="External"/><Relationship Id="rId262" Type="http://schemas.openxmlformats.org/officeDocument/2006/relationships/hyperlink" Target="http://www.sigairhandling.be/" TargetMode="External"/><Relationship Id="rId567" Type="http://schemas.openxmlformats.org/officeDocument/2006/relationships/hyperlink" Target="http://nl.codume.eu/producten/ECOVE" TargetMode="External"/><Relationship Id="rId1197" Type="http://schemas.openxmlformats.org/officeDocument/2006/relationships/hyperlink" Target="https://www.komfovent.com/" TargetMode="External"/><Relationship Id="rId2150" Type="http://schemas.openxmlformats.org/officeDocument/2006/relationships/hyperlink" Target="https://epbd.be/wp-content/uploads/Systemair_Fiche_4.4.pdf" TargetMode="External"/><Relationship Id="rId2248" Type="http://schemas.openxmlformats.org/officeDocument/2006/relationships/hyperlink" Target="https://thermelec.be/producten/ventilatie/ventilatietoestellen/tuoxair-ec/" TargetMode="External"/><Relationship Id="rId122" Type="http://schemas.openxmlformats.org/officeDocument/2006/relationships/hyperlink" Target="https://epbd.be/wp-content/uploads/AirSmart_Fiche_4.4.pdf" TargetMode="External"/><Relationship Id="rId774" Type="http://schemas.openxmlformats.org/officeDocument/2006/relationships/hyperlink" Target="http://www.climavent.be/" TargetMode="External"/><Relationship Id="rId981" Type="http://schemas.openxmlformats.org/officeDocument/2006/relationships/hyperlink" Target="http://www.ithodaalderop.nl/" TargetMode="External"/><Relationship Id="rId1057" Type="http://schemas.openxmlformats.org/officeDocument/2006/relationships/hyperlink" Target="https://epbd.be/wp-content/uploads/Jaga_Fiche_4.4.pdf" TargetMode="External"/><Relationship Id="rId2010" Type="http://schemas.openxmlformats.org/officeDocument/2006/relationships/hyperlink" Target="https://epbd.be/wp-content/uploads/Soler-Palau_Fiche_4.4.pdf" TargetMode="External"/><Relationship Id="rId2455" Type="http://schemas.openxmlformats.org/officeDocument/2006/relationships/hyperlink" Target="https://epbd.be/wp-content/uploads/Vaillant_Fiche_4.4.pdf" TargetMode="External"/><Relationship Id="rId2662" Type="http://schemas.openxmlformats.org/officeDocument/2006/relationships/hyperlink" Target="https://epbd.be/wp-content/uploads/Veneco_Fiche_4.4.pdf" TargetMode="External"/><Relationship Id="rId427" Type="http://schemas.openxmlformats.org/officeDocument/2006/relationships/hyperlink" Target="https://www.cairox.be/NL/documentation/I10.063.2-Eversky-Premium-Decentrale-WTW-schoolunit-%E2%89%A4-1100-m%C2%B3-h-(counterflow)/?cf=894693898e0a513a518436" TargetMode="External"/><Relationship Id="rId634" Type="http://schemas.openxmlformats.org/officeDocument/2006/relationships/hyperlink" Target="http://www.daikin.be/" TargetMode="External"/><Relationship Id="rId841" Type="http://schemas.openxmlformats.org/officeDocument/2006/relationships/hyperlink" Target="https://epbd.be/wp-content/uploads/Duco_Fiche_4.4.pdf" TargetMode="External"/><Relationship Id="rId1264" Type="http://schemas.openxmlformats.org/officeDocument/2006/relationships/hyperlink" Target="http://www.maico-ventilatoren.com/" TargetMode="External"/><Relationship Id="rId1471" Type="http://schemas.openxmlformats.org/officeDocument/2006/relationships/hyperlink" Target="https://epbd.be/wp-content/uploads/P.Lemmens_Fiche_4.4.pdf" TargetMode="External"/><Relationship Id="rId1569" Type="http://schemas.openxmlformats.org/officeDocument/2006/relationships/hyperlink" Target="https://www.cairox.be/NL/" TargetMode="External"/><Relationship Id="rId2108" Type="http://schemas.openxmlformats.org/officeDocument/2006/relationships/hyperlink" Target="http://www.ventiline.be/" TargetMode="External"/><Relationship Id="rId2315" Type="http://schemas.openxmlformats.org/officeDocument/2006/relationships/hyperlink" Target="https://epbd.be/wp-content/uploads/Titon_Fiche_4.4.pdf" TargetMode="External"/><Relationship Id="rId2522" Type="http://schemas.openxmlformats.org/officeDocument/2006/relationships/hyperlink" Target="https://egeda.be/fr/product/valsir-ariosa-330-2/" TargetMode="External"/><Relationship Id="rId2967" Type="http://schemas.openxmlformats.org/officeDocument/2006/relationships/hyperlink" Target="https://epbd.be/wp-content/uploads/Zehnder_Fiche_4.4.pdf" TargetMode="External"/><Relationship Id="rId701" Type="http://schemas.openxmlformats.org/officeDocument/2006/relationships/hyperlink" Target="https://epbd.be/wp-content/uploads/Daikin_Fiche_4.4.pdf" TargetMode="External"/><Relationship Id="rId939" Type="http://schemas.openxmlformats.org/officeDocument/2006/relationships/hyperlink" Target="https://www.duco.eu/be_nl/producten/mechanische-ventilatie/ventilatie-units/ducoboxsilent" TargetMode="External"/><Relationship Id="rId1124" Type="http://schemas.openxmlformats.org/officeDocument/2006/relationships/hyperlink" Target="https://epbd.be/wp-content/uploads/Komfovent_Fiche_4.4.pdf" TargetMode="External"/><Relationship Id="rId1331" Type="http://schemas.openxmlformats.org/officeDocument/2006/relationships/hyperlink" Target="https://epbd.be/wp-content/uploads/Meltem_Fiche_4.4.pdf" TargetMode="External"/><Relationship Id="rId1776" Type="http://schemas.openxmlformats.org/officeDocument/2006/relationships/hyperlink" Target="https://renson.net/nl-be" TargetMode="External"/><Relationship Id="rId1983" Type="http://schemas.openxmlformats.org/officeDocument/2006/relationships/hyperlink" Target="https://www.siegenia.com/nl/products/ventilation-systems/wall-mounted-ventilators/aeroplus" TargetMode="External"/><Relationship Id="rId2827" Type="http://schemas.openxmlformats.org/officeDocument/2006/relationships/hyperlink" Target="https://epbd.be/wp-content/uploads/Vortice_Fiche_4.4.pdf" TargetMode="External"/><Relationship Id="rId68" Type="http://schemas.openxmlformats.org/officeDocument/2006/relationships/hyperlink" Target="https://www.airmaster-as.com/media/qy1lfexv/15827_ds_am50_fr_rev03.pdf" TargetMode="External"/><Relationship Id="rId1429" Type="http://schemas.openxmlformats.org/officeDocument/2006/relationships/hyperlink" Target="https://epbd.be/wp-content/uploads/Orcon_Fiche_4.4.pdf" TargetMode="External"/><Relationship Id="rId1636" Type="http://schemas.openxmlformats.org/officeDocument/2006/relationships/hyperlink" Target="https://epbd.be/wp-content/uploads/R-COVERY_Fiche_4.4.pdf" TargetMode="External"/><Relationship Id="rId1843" Type="http://schemas.openxmlformats.org/officeDocument/2006/relationships/hyperlink" Target="https://www.cairox.be/FR/documentation/I10.040.5-AmberAir-Compact-RH-Centrales-de-traitement-dair-compactes-avec-roue-thermique/?cf=134339586fa3f78ddce426" TargetMode="External"/><Relationship Id="rId1703" Type="http://schemas.openxmlformats.org/officeDocument/2006/relationships/hyperlink" Target="https://www.cairox.be/FR/documentation/I10.021.2-HRS-FE-W-Double-flux-plafonnier-avec-%C3%A9changeur-%C3%A0-contre-courant" TargetMode="External"/><Relationship Id="rId1910" Type="http://schemas.openxmlformats.org/officeDocument/2006/relationships/hyperlink" Target="https://drive.google.com/file/d/1-JLnthodwLY5SHH_j5MALVU_SqUx2jzZ/view" TargetMode="External"/><Relationship Id="rId284" Type="http://schemas.openxmlformats.org/officeDocument/2006/relationships/hyperlink" Target="https://www.sigairhandling.be/FR/search/?productKeyWord=HRSE%20W%20V700&amp;submit=ok" TargetMode="External"/><Relationship Id="rId491" Type="http://schemas.openxmlformats.org/officeDocument/2006/relationships/hyperlink" Target="https://www.cairox.be/NL/documentation/I10.067.0-Hexamotion-WTW-units-met-nabehandelingsbatterij-450-t.e.m.-8.000-m3-h-(condenswiel)/?cf=40693167357510c3cce426" TargetMode="External"/><Relationship Id="rId2172" Type="http://schemas.openxmlformats.org/officeDocument/2006/relationships/hyperlink" Target="http://www.systemair.com/nl-BE/Belgium/Producten/woonhuis-systemen/rotary-units/top-connected/save/SAVE-VTR-500-L-19595-nlbe.aspx" TargetMode="External"/><Relationship Id="rId144" Type="http://schemas.openxmlformats.org/officeDocument/2006/relationships/hyperlink" Target="https://epbd.be/wp-content/uploads/Aldes_Fiche_4.4.pdf" TargetMode="External"/><Relationship Id="rId589" Type="http://schemas.openxmlformats.org/officeDocument/2006/relationships/hyperlink" Target="https://epbd.be/wp-content/uploads/Codume_Fiche_4.4.pdf" TargetMode="External"/><Relationship Id="rId796" Type="http://schemas.openxmlformats.org/officeDocument/2006/relationships/hyperlink" Target="http://www.climavent.be/" TargetMode="External"/><Relationship Id="rId2477" Type="http://schemas.openxmlformats.org/officeDocument/2006/relationships/hyperlink" Target="https://epbd.be/wp-content/uploads/Vallox_Fiche_4.4.pdf" TargetMode="External"/><Relationship Id="rId2684" Type="http://schemas.openxmlformats.org/officeDocument/2006/relationships/hyperlink" Target="http://www.ventilairgroup.be/nl/product/lo-carbon-sentinel-kinetic/" TargetMode="External"/><Relationship Id="rId351" Type="http://schemas.openxmlformats.org/officeDocument/2006/relationships/hyperlink" Target="https://epbd.be/wp-content/uploads/Brink_Fiche_4.4.pdf" TargetMode="External"/><Relationship Id="rId449" Type="http://schemas.openxmlformats.org/officeDocument/2006/relationships/hyperlink" Target="https://epbd.be/wp-content/uploads/Cairox_Fiche_4.4.pdf" TargetMode="External"/><Relationship Id="rId656" Type="http://schemas.openxmlformats.org/officeDocument/2006/relationships/hyperlink" Target="https://www.daikin.nl/nl_nl/products/ALB-LB.html" TargetMode="External"/><Relationship Id="rId863" Type="http://schemas.openxmlformats.org/officeDocument/2006/relationships/hyperlink" Target="https://epbd.be/wp-content/uploads/Duco_Fiche_4.4.pdf" TargetMode="External"/><Relationship Id="rId1079" Type="http://schemas.openxmlformats.org/officeDocument/2006/relationships/hyperlink" Target="https://epbd.be/wp-content/uploads/Jaga_Fiche_4.4.pdf" TargetMode="External"/><Relationship Id="rId1286" Type="http://schemas.openxmlformats.org/officeDocument/2006/relationships/hyperlink" Target="http://www.maico-ventilatoren.com/" TargetMode="External"/><Relationship Id="rId1493" Type="http://schemas.openxmlformats.org/officeDocument/2006/relationships/hyperlink" Target="https://epbd.be/wp-content/uploads/P.Lemmens_Fiche_4.4.pdf" TargetMode="External"/><Relationship Id="rId2032" Type="http://schemas.openxmlformats.org/officeDocument/2006/relationships/hyperlink" Target="https://epbd.be/wp-content/uploads/Soler-Palau_Fiche_4.4.pdf" TargetMode="External"/><Relationship Id="rId2337" Type="http://schemas.openxmlformats.org/officeDocument/2006/relationships/hyperlink" Target="https://epbd.be/wp-content/uploads/Titon_Fiche_4.4.pdf" TargetMode="External"/><Relationship Id="rId2544" Type="http://schemas.openxmlformats.org/officeDocument/2006/relationships/hyperlink" Target="http://www.vasco.be/" TargetMode="External"/><Relationship Id="rId2891" Type="http://schemas.openxmlformats.org/officeDocument/2006/relationships/hyperlink" Target="https://epbd.be/wp-content/uploads/Zehnder_Fiche_4.4.pdf" TargetMode="External"/><Relationship Id="rId2989" Type="http://schemas.openxmlformats.org/officeDocument/2006/relationships/hyperlink" Target="https://epbd.be/wp-content/uploads/Zehnder_Fiche_4.4.pdf" TargetMode="External"/><Relationship Id="rId211" Type="http://schemas.openxmlformats.org/officeDocument/2006/relationships/hyperlink" Target="http://www.aldesbenelux.com/nl/" TargetMode="External"/><Relationship Id="rId309" Type="http://schemas.openxmlformats.org/officeDocument/2006/relationships/hyperlink" Target="https://epbd.be/wp-content/uploads/Atrea_Fiche_4.4.pdf" TargetMode="External"/><Relationship Id="rId516" Type="http://schemas.openxmlformats.org/officeDocument/2006/relationships/hyperlink" Target="http://www.clima-industries.com/" TargetMode="External"/><Relationship Id="rId1146" Type="http://schemas.openxmlformats.org/officeDocument/2006/relationships/hyperlink" Target="http://www.komfovent.com/" TargetMode="External"/><Relationship Id="rId1798" Type="http://schemas.openxmlformats.org/officeDocument/2006/relationships/hyperlink" Target="http://www.renson.be/" TargetMode="External"/><Relationship Id="rId2751" Type="http://schemas.openxmlformats.org/officeDocument/2006/relationships/hyperlink" Target="http://www.ventilairgroup.be/" TargetMode="External"/><Relationship Id="rId2849" Type="http://schemas.openxmlformats.org/officeDocument/2006/relationships/hyperlink" Target="https://epbd.be/wp-content/uploads/Wolf_Fiche_4.4.pdf" TargetMode="External"/><Relationship Id="rId723" Type="http://schemas.openxmlformats.org/officeDocument/2006/relationships/hyperlink" Target="https://www.daikin.be/nl_be/producten/vam-j8.html" TargetMode="External"/><Relationship Id="rId930" Type="http://schemas.openxmlformats.org/officeDocument/2006/relationships/hyperlink" Target="http://www.duco.eu/" TargetMode="External"/><Relationship Id="rId1006" Type="http://schemas.openxmlformats.org/officeDocument/2006/relationships/hyperlink" Target="http://www.ithodaalderop.be/catalogus/ecove" TargetMode="External"/><Relationship Id="rId1353" Type="http://schemas.openxmlformats.org/officeDocument/2006/relationships/hyperlink" Target="https://epbd.be/wp-content/uploads/MitsubishiElectric_Fiche_4.4.pdf" TargetMode="External"/><Relationship Id="rId1560" Type="http://schemas.openxmlformats.org/officeDocument/2006/relationships/hyperlink" Target="https://epbd.be/wp-content/uploads/R-COVERY_Fiche_4.4.pdf" TargetMode="External"/><Relationship Id="rId1658" Type="http://schemas.openxmlformats.org/officeDocument/2006/relationships/hyperlink" Target="https://www.cairox.be/NL/documentation/I10.065.2-FREETIME-S-WTW-units-met-naverwarmingsbatterij-100-tot-3.500-m3-h-met-sorptiewiel" TargetMode="External"/><Relationship Id="rId1865" Type="http://schemas.openxmlformats.org/officeDocument/2006/relationships/hyperlink" Target="http://www.cairox.be/NL/" TargetMode="External"/><Relationship Id="rId2404" Type="http://schemas.openxmlformats.org/officeDocument/2006/relationships/hyperlink" Target="http://www.ubbink.be/" TargetMode="External"/><Relationship Id="rId2611" Type="http://schemas.openxmlformats.org/officeDocument/2006/relationships/hyperlink" Target="https://epbd.be/wp-content/uploads/Vasco_Fiche_4.4.pdf" TargetMode="External"/><Relationship Id="rId2709" Type="http://schemas.openxmlformats.org/officeDocument/2006/relationships/hyperlink" Target="http://www.ventilairgroup.com/" TargetMode="External"/><Relationship Id="rId1213" Type="http://schemas.openxmlformats.org/officeDocument/2006/relationships/hyperlink" Target="http://www.komfovent.com/wp-admin/admin-ajax.php?action=get_product_card_file&amp;id=VERSO_R_1300_U_EN.pdf" TargetMode="External"/><Relationship Id="rId1420" Type="http://schemas.openxmlformats.org/officeDocument/2006/relationships/hyperlink" Target="https://epbd.be/wp-content/uploads/Orcon_Fiche_4.4.pdf" TargetMode="External"/><Relationship Id="rId1518" Type="http://schemas.openxmlformats.org/officeDocument/2006/relationships/hyperlink" Target="http://www.climavent.be/" TargetMode="External"/><Relationship Id="rId2916" Type="http://schemas.openxmlformats.org/officeDocument/2006/relationships/hyperlink" Target="http://www.zehnder.be/" TargetMode="External"/><Relationship Id="rId1725" Type="http://schemas.openxmlformats.org/officeDocument/2006/relationships/hyperlink" Target="https://www.cairox.be/NL/documentation/I10.021.99-SMARTY-XV-Ventilatiesysteem-met-warmteterugwinning-%E2%89%A4-550m%C2%B3-h" TargetMode="External"/><Relationship Id="rId1932" Type="http://schemas.openxmlformats.org/officeDocument/2006/relationships/hyperlink" Target="https://epbd.be/wp-content/uploads/Samsung_Fiche_4.4.pdf" TargetMode="External"/><Relationship Id="rId17" Type="http://schemas.openxmlformats.org/officeDocument/2006/relationships/hyperlink" Target="http://www.aeropulmo.be/" TargetMode="External"/><Relationship Id="rId2194" Type="http://schemas.openxmlformats.org/officeDocument/2006/relationships/hyperlink" Target="https://epbd.be/wp-content/uploads/Systemair_Fiche_4.4.pdf" TargetMode="External"/><Relationship Id="rId166" Type="http://schemas.openxmlformats.org/officeDocument/2006/relationships/hyperlink" Target="https://www.aldesbenelux.com/nl/products/wtw-dfe-micro-watt/" TargetMode="External"/><Relationship Id="rId373" Type="http://schemas.openxmlformats.org/officeDocument/2006/relationships/hyperlink" Target="https://epbd.be/wp-content/uploads/Brink_Fiche_4.4.pdf" TargetMode="External"/><Relationship Id="rId580" Type="http://schemas.openxmlformats.org/officeDocument/2006/relationships/hyperlink" Target="http://www.codume.com/produit.php?idproduit=19" TargetMode="External"/><Relationship Id="rId2054" Type="http://schemas.openxmlformats.org/officeDocument/2006/relationships/hyperlink" Target="http://www.swegon.be/" TargetMode="External"/><Relationship Id="rId2261" Type="http://schemas.openxmlformats.org/officeDocument/2006/relationships/hyperlink" Target="http://www.titon.co.uk/pages/products/ventilation-systems/mvhr/h200-q-plus.php" TargetMode="External"/><Relationship Id="rId2499" Type="http://schemas.openxmlformats.org/officeDocument/2006/relationships/hyperlink" Target="https://epbd.be/wp-content/uploads/Vallox_Fiche_4.4.pdf" TargetMode="External"/><Relationship Id="rId1" Type="http://schemas.openxmlformats.org/officeDocument/2006/relationships/hyperlink" Target="http://www.aereco.com/" TargetMode="External"/><Relationship Id="rId233" Type="http://schemas.openxmlformats.org/officeDocument/2006/relationships/hyperlink" Target="http://www.aldesbenelux.com/nl/" TargetMode="External"/><Relationship Id="rId440" Type="http://schemas.openxmlformats.org/officeDocument/2006/relationships/hyperlink" Target="https://www.cairox.be/NL/" TargetMode="External"/><Relationship Id="rId678" Type="http://schemas.openxmlformats.org/officeDocument/2006/relationships/hyperlink" Target="http://www.daikin.be/" TargetMode="External"/><Relationship Id="rId885" Type="http://schemas.openxmlformats.org/officeDocument/2006/relationships/hyperlink" Target="https://www.duco.eu/be_fr/produits/ventilation-mecanique-controlee/vmc-simple-double-flux/ducobox-energy-comfort-plus" TargetMode="External"/><Relationship Id="rId1070" Type="http://schemas.openxmlformats.org/officeDocument/2006/relationships/hyperlink" Target="http://www.jaga.be/" TargetMode="External"/><Relationship Id="rId2121" Type="http://schemas.openxmlformats.org/officeDocument/2006/relationships/hyperlink" Target="https://epbd.be/wp-content/uploads/Swentibold_Fiche-4.4.pdf" TargetMode="External"/><Relationship Id="rId2359" Type="http://schemas.openxmlformats.org/officeDocument/2006/relationships/hyperlink" Target="https://www.trox.be/nl/gevelunits/schoolair-b-hv-ca5074890ed88a03" TargetMode="External"/><Relationship Id="rId2566" Type="http://schemas.openxmlformats.org/officeDocument/2006/relationships/hyperlink" Target="https://vasco.eu/fr-be" TargetMode="External"/><Relationship Id="rId2773" Type="http://schemas.openxmlformats.org/officeDocument/2006/relationships/hyperlink" Target="http://www.ventomatic.com/" TargetMode="External"/><Relationship Id="rId2980" Type="http://schemas.openxmlformats.org/officeDocument/2006/relationships/hyperlink" Target="http://www.zehnder.be/" TargetMode="External"/><Relationship Id="rId300" Type="http://schemas.openxmlformats.org/officeDocument/2006/relationships/hyperlink" Target="http://www.hopper-ventilation.com/" TargetMode="External"/><Relationship Id="rId538" Type="http://schemas.openxmlformats.org/officeDocument/2006/relationships/hyperlink" Target="http://www.clima-industries.com/" TargetMode="External"/><Relationship Id="rId745" Type="http://schemas.openxmlformats.org/officeDocument/2006/relationships/hyperlink" Target="http://www.climavent.be/" TargetMode="External"/><Relationship Id="rId952" Type="http://schemas.openxmlformats.org/officeDocument/2006/relationships/hyperlink" Target="http://www.ensy.no/en/" TargetMode="External"/><Relationship Id="rId1168" Type="http://schemas.openxmlformats.org/officeDocument/2006/relationships/hyperlink" Target="http://www.komfovent.com/kompakt-units/232" TargetMode="External"/><Relationship Id="rId1375" Type="http://schemas.openxmlformats.org/officeDocument/2006/relationships/hyperlink" Target="https://epbd.be/wp-content/uploads/MitsubishiElectric_Fiche_4.4.pdf" TargetMode="External"/><Relationship Id="rId1582" Type="http://schemas.openxmlformats.org/officeDocument/2006/relationships/hyperlink" Target="http://www.cairox.be/" TargetMode="External"/><Relationship Id="rId2219" Type="http://schemas.openxmlformats.org/officeDocument/2006/relationships/hyperlink" Target="http://www.thermelec.be/" TargetMode="External"/><Relationship Id="rId2426" Type="http://schemas.openxmlformats.org/officeDocument/2006/relationships/hyperlink" Target="http://www.ubbink.be/" TargetMode="External"/><Relationship Id="rId2633" Type="http://schemas.openxmlformats.org/officeDocument/2006/relationships/hyperlink" Target="http://www.vasco.eu/" TargetMode="External"/><Relationship Id="rId81" Type="http://schemas.openxmlformats.org/officeDocument/2006/relationships/hyperlink" Target="https://epbd.be/wp-content/uploads/Airmaster_Fiche_4.4.pdf" TargetMode="External"/><Relationship Id="rId605" Type="http://schemas.openxmlformats.org/officeDocument/2006/relationships/hyperlink" Target="https://epbd.be/wp-content/uploads/Codume_Fiche_4.4.pdf" TargetMode="External"/><Relationship Id="rId812" Type="http://schemas.openxmlformats.org/officeDocument/2006/relationships/hyperlink" Target="http://www.decotivo.be/" TargetMode="External"/><Relationship Id="rId1028" Type="http://schemas.openxmlformats.org/officeDocument/2006/relationships/hyperlink" Target="https://epbd.be/wp-content/uploads/IthoDaalderop_Fiche_4.4.pdf" TargetMode="External"/><Relationship Id="rId1235" Type="http://schemas.openxmlformats.org/officeDocument/2006/relationships/hyperlink" Target="https://epbd.be/wp-content/uploads/Komfovent_Fiche_4.4.pdf" TargetMode="External"/><Relationship Id="rId1442" Type="http://schemas.openxmlformats.org/officeDocument/2006/relationships/hyperlink" Target="http://orionair.be/nl/downloads/" TargetMode="External"/><Relationship Id="rId1887" Type="http://schemas.openxmlformats.org/officeDocument/2006/relationships/hyperlink" Target="https://www.ambrava.be/fr/ambrava/wp-content/uploads/2014/04/ERV-PEB.pdf" TargetMode="External"/><Relationship Id="rId2840" Type="http://schemas.openxmlformats.org/officeDocument/2006/relationships/hyperlink" Target="http://www.wolf.eu/" TargetMode="External"/><Relationship Id="rId2938" Type="http://schemas.openxmlformats.org/officeDocument/2006/relationships/hyperlink" Target="http://www.zehnder.be/" TargetMode="External"/><Relationship Id="rId1302" Type="http://schemas.openxmlformats.org/officeDocument/2006/relationships/hyperlink" Target="http://www.maico-ventilatoren.com/" TargetMode="External"/><Relationship Id="rId1747" Type="http://schemas.openxmlformats.org/officeDocument/2006/relationships/hyperlink" Target="http://www.renson.be/" TargetMode="External"/><Relationship Id="rId1954" Type="http://schemas.openxmlformats.org/officeDocument/2006/relationships/hyperlink" Target="http://www.sanutal.be/" TargetMode="External"/><Relationship Id="rId2700" Type="http://schemas.openxmlformats.org/officeDocument/2006/relationships/hyperlink" Target="https://epbd.be/wp-content/uploads/VentilairGroup_Fiche_4.4.pdf" TargetMode="External"/><Relationship Id="rId39" Type="http://schemas.openxmlformats.org/officeDocument/2006/relationships/hyperlink" Target="http://www.aeropulmo.be/fr/Silentio_450" TargetMode="External"/><Relationship Id="rId1607" Type="http://schemas.openxmlformats.org/officeDocument/2006/relationships/hyperlink" Target="https://www.cairox.be/FR/documentation/I10.023.8-AmberAir-Compact-S-CX-Centrale-double-flux-avec-%C3%A9changeur-%C3%A0-contre-courant" TargetMode="External"/><Relationship Id="rId1814" Type="http://schemas.openxmlformats.org/officeDocument/2006/relationships/hyperlink" Target="https://epbd.be/wp-content/uploads/Renson_Fiche_4.4.pdf" TargetMode="External"/><Relationship Id="rId188" Type="http://schemas.openxmlformats.org/officeDocument/2006/relationships/hyperlink" Target="http://www.aldesbenelux.com/nl/" TargetMode="External"/><Relationship Id="rId395" Type="http://schemas.openxmlformats.org/officeDocument/2006/relationships/hyperlink" Target="https://epbd.be/wp-content/uploads/Brofer_Fiche_4.4.pdf" TargetMode="External"/><Relationship Id="rId2076" Type="http://schemas.openxmlformats.org/officeDocument/2006/relationships/hyperlink" Target="https://www.swegon.com/fr-be/produits-et-services/traitement-dair/centrales-de-traitement-dair/casa/casa-r5/" TargetMode="External"/><Relationship Id="rId2283" Type="http://schemas.openxmlformats.org/officeDocument/2006/relationships/hyperlink" Target="http://www.titon.co.uk/pages/products/ventilation-systems/mvhr/hrv-1.35-q-plus.php" TargetMode="External"/><Relationship Id="rId2490" Type="http://schemas.openxmlformats.org/officeDocument/2006/relationships/hyperlink" Target="http://www.xilio.be/" TargetMode="External"/><Relationship Id="rId2588" Type="http://schemas.openxmlformats.org/officeDocument/2006/relationships/hyperlink" Target="http://www.vasco.eu/" TargetMode="External"/><Relationship Id="rId255" Type="http://schemas.openxmlformats.org/officeDocument/2006/relationships/hyperlink" Target="https://www.ventilation-alnor.co.uk/index/products-en/heat-recovery-%E2%80%93-air-handling-units/heat-recovery-unit-hru-slimair/hru-slimair-250-h.html" TargetMode="External"/><Relationship Id="rId462" Type="http://schemas.openxmlformats.org/officeDocument/2006/relationships/hyperlink" Target="http://www.cairox.be/" TargetMode="External"/><Relationship Id="rId1092" Type="http://schemas.openxmlformats.org/officeDocument/2006/relationships/hyperlink" Target="http://www.junkers.be/fr/gamme-de-produits/ventilation" TargetMode="External"/><Relationship Id="rId1397" Type="http://schemas.openxmlformats.org/officeDocument/2006/relationships/hyperlink" Target="https://epbd.be/wp-content/uploads/Nilan_Fiche_4.4.pdf" TargetMode="External"/><Relationship Id="rId2143" Type="http://schemas.openxmlformats.org/officeDocument/2006/relationships/hyperlink" Target="http://www.systemair.com/" TargetMode="External"/><Relationship Id="rId2350" Type="http://schemas.openxmlformats.org/officeDocument/2006/relationships/hyperlink" Target="http://www.titon.co.uk/" TargetMode="External"/><Relationship Id="rId2795" Type="http://schemas.openxmlformats.org/officeDocument/2006/relationships/hyperlink" Target="https://www.viessmann.be/" TargetMode="External"/><Relationship Id="rId115" Type="http://schemas.openxmlformats.org/officeDocument/2006/relationships/hyperlink" Target="http://www.airsmpart.pro/" TargetMode="External"/><Relationship Id="rId322" Type="http://schemas.openxmlformats.org/officeDocument/2006/relationships/hyperlink" Target="https://epbd.be/wp-content/uploads/Begetube_Fiche_4.4.pdf" TargetMode="External"/><Relationship Id="rId767" Type="http://schemas.openxmlformats.org/officeDocument/2006/relationships/hyperlink" Target="https://epbd.be/wp-content/uploads/Dantherm_Fiche_4.4.pdf" TargetMode="External"/><Relationship Id="rId974" Type="http://schemas.openxmlformats.org/officeDocument/2006/relationships/hyperlink" Target="http://www.hopper-ventilation.com/" TargetMode="External"/><Relationship Id="rId2003" Type="http://schemas.openxmlformats.org/officeDocument/2006/relationships/hyperlink" Target="http://www.soler-palau.be/" TargetMode="External"/><Relationship Id="rId2210" Type="http://schemas.openxmlformats.org/officeDocument/2006/relationships/hyperlink" Target="https://epbd.be/wp-content/uploads/Thermelec_Fiche_4.4.pdf" TargetMode="External"/><Relationship Id="rId2448" Type="http://schemas.openxmlformats.org/officeDocument/2006/relationships/hyperlink" Target="http://www.vaillant.be/" TargetMode="External"/><Relationship Id="rId2655" Type="http://schemas.openxmlformats.org/officeDocument/2006/relationships/hyperlink" Target="https://epbd.be/wp-content/uploads/Vasco_Fiche_4.4.pdf" TargetMode="External"/><Relationship Id="rId2862" Type="http://schemas.openxmlformats.org/officeDocument/2006/relationships/hyperlink" Target="http://www.wolf-heiztechniek.de/" TargetMode="External"/><Relationship Id="rId627" Type="http://schemas.openxmlformats.org/officeDocument/2006/relationships/hyperlink" Target="http://www.crossflow.be/" TargetMode="External"/><Relationship Id="rId834" Type="http://schemas.openxmlformats.org/officeDocument/2006/relationships/hyperlink" Target="http://www.duco.eu/" TargetMode="External"/><Relationship Id="rId1257" Type="http://schemas.openxmlformats.org/officeDocument/2006/relationships/hyperlink" Target="http://www.komfovent.com/files/verso/2016/EN/VERSO_R_2500_U.pdf" TargetMode="External"/><Relationship Id="rId1464" Type="http://schemas.openxmlformats.org/officeDocument/2006/relationships/hyperlink" Target="http://www.lemmens.be/" TargetMode="External"/><Relationship Id="rId1671" Type="http://schemas.openxmlformats.org/officeDocument/2006/relationships/hyperlink" Target="https://www.cairox.be/FR/documentation/I10.062.0-GTDHR-Premium-CTA-avec-r%C3%A9cup%C3%A9ration-de-chaleur-et-batterie-de-chauffe-%E2%89%A4-4500-m%C2%B3-h-(contre-courant)" TargetMode="External"/><Relationship Id="rId2308" Type="http://schemas.openxmlformats.org/officeDocument/2006/relationships/hyperlink" Target="http://www.titon.co.uk/pages/products/ventilation-systems/mvhr/hrv-10.25-q-plus.php" TargetMode="External"/><Relationship Id="rId2515" Type="http://schemas.openxmlformats.org/officeDocument/2006/relationships/hyperlink" Target="https://epbd.be/wp-content/uploads/Valsir_Fiche_4.4.pdf" TargetMode="External"/><Relationship Id="rId2722" Type="http://schemas.openxmlformats.org/officeDocument/2006/relationships/hyperlink" Target="https://epbd.be/wp-content/uploads/VentilairGroup_Fiche_4.4.pdf" TargetMode="External"/><Relationship Id="rId901" Type="http://schemas.openxmlformats.org/officeDocument/2006/relationships/hyperlink" Target="https://epbd.be/wp-content/uploads/Duco_Fiche_4.4.pdf" TargetMode="External"/><Relationship Id="rId1117" Type="http://schemas.openxmlformats.org/officeDocument/2006/relationships/hyperlink" Target="https://www.komfovent.com/en/c-page/products/air-handling-units/domekt-residential-ventilation-units" TargetMode="External"/><Relationship Id="rId1324" Type="http://schemas.openxmlformats.org/officeDocument/2006/relationships/hyperlink" Target="https://www.meltem.com/en/" TargetMode="External"/><Relationship Id="rId1531" Type="http://schemas.openxmlformats.org/officeDocument/2006/relationships/hyperlink" Target="http://www.climavent.be/" TargetMode="External"/><Relationship Id="rId1769" Type="http://schemas.openxmlformats.org/officeDocument/2006/relationships/hyperlink" Target="https://epbd.be/wp-content/uploads/Renson_Fiche_4.4.pdf" TargetMode="External"/><Relationship Id="rId1976" Type="http://schemas.openxmlformats.org/officeDocument/2006/relationships/hyperlink" Target="https://www.siegenia.com/nl/" TargetMode="External"/><Relationship Id="rId30" Type="http://schemas.openxmlformats.org/officeDocument/2006/relationships/hyperlink" Target="http://www.aeropulmo.be/Pulmo_330S" TargetMode="External"/><Relationship Id="rId1629" Type="http://schemas.openxmlformats.org/officeDocument/2006/relationships/hyperlink" Target="http://www.cairox.be/" TargetMode="External"/><Relationship Id="rId1836" Type="http://schemas.openxmlformats.org/officeDocument/2006/relationships/hyperlink" Target="https://epbd.be/wp-content/uploads/Salda_Fiche_4.4.pdf" TargetMode="External"/><Relationship Id="rId1903" Type="http://schemas.openxmlformats.org/officeDocument/2006/relationships/hyperlink" Target="https://www.ambrava.be/fr/ambrava/wp-content/uploads/2014/04/ERV-PEB.pdf" TargetMode="External"/><Relationship Id="rId2098" Type="http://schemas.openxmlformats.org/officeDocument/2006/relationships/hyperlink" Target="http://www.ventiline.be/" TargetMode="External"/><Relationship Id="rId277" Type="http://schemas.openxmlformats.org/officeDocument/2006/relationships/hyperlink" Target="https://epbd.be/wp-content/uploads/ATC_Fiche_4.4.pdf" TargetMode="External"/><Relationship Id="rId484" Type="http://schemas.openxmlformats.org/officeDocument/2006/relationships/hyperlink" Target="https://www.cairox.be/FR/search/?productKeyWord=neotime&amp;submit=ok&amp;cf=059139987adb746b418436" TargetMode="External"/><Relationship Id="rId2165" Type="http://schemas.openxmlformats.org/officeDocument/2006/relationships/hyperlink" Target="https://www.systemair.com/Global/Products/residential-systems/rotary-units/top-connected/save/save-vtr-300b-r/" TargetMode="External"/><Relationship Id="rId137" Type="http://schemas.openxmlformats.org/officeDocument/2006/relationships/hyperlink" Target="http://www.aldesbenelux.com/" TargetMode="External"/><Relationship Id="rId344" Type="http://schemas.openxmlformats.org/officeDocument/2006/relationships/hyperlink" Target="http://brinkclimatesystems.nl/" TargetMode="External"/><Relationship Id="rId691" Type="http://schemas.openxmlformats.org/officeDocument/2006/relationships/hyperlink" Target="https://www.daikin.be/nl_be/producten/product.html/ATB.html" TargetMode="External"/><Relationship Id="rId789" Type="http://schemas.openxmlformats.org/officeDocument/2006/relationships/hyperlink" Target="https://epbd.be/wp-content/uploads/Dantherm_Fiche_4.4.pdf" TargetMode="External"/><Relationship Id="rId996" Type="http://schemas.openxmlformats.org/officeDocument/2006/relationships/hyperlink" Target="https://epbd.be/wp-content/uploads/IthoDaalderop_Fiche_4.4.pdf" TargetMode="External"/><Relationship Id="rId2025" Type="http://schemas.openxmlformats.org/officeDocument/2006/relationships/hyperlink" Target="http://www.solerpalau.com/nl-be/" TargetMode="External"/><Relationship Id="rId2372" Type="http://schemas.openxmlformats.org/officeDocument/2006/relationships/hyperlink" Target="http://www.ubbink.be/" TargetMode="External"/><Relationship Id="rId2677" Type="http://schemas.openxmlformats.org/officeDocument/2006/relationships/hyperlink" Target="http://www.elektrends.be/" TargetMode="External"/><Relationship Id="rId2884" Type="http://schemas.openxmlformats.org/officeDocument/2006/relationships/hyperlink" Target="http://www.wolf.eu/" TargetMode="External"/><Relationship Id="rId551" Type="http://schemas.openxmlformats.org/officeDocument/2006/relationships/hyperlink" Target="http://nl.codume.eu/producten/APureVentD250" TargetMode="External"/><Relationship Id="rId649" Type="http://schemas.openxmlformats.org/officeDocument/2006/relationships/hyperlink" Target="https://epbd.be/wp-content/uploads/Daikin_Fiche_4.4.pdf" TargetMode="External"/><Relationship Id="rId856" Type="http://schemas.openxmlformats.org/officeDocument/2006/relationships/hyperlink" Target="http://www.duco.eu/" TargetMode="External"/><Relationship Id="rId1181" Type="http://schemas.openxmlformats.org/officeDocument/2006/relationships/hyperlink" Target="https://epbd.be/wp-content/uploads/Komfovent_Fiche_4.4.pdf" TargetMode="External"/><Relationship Id="rId1279" Type="http://schemas.openxmlformats.org/officeDocument/2006/relationships/hyperlink" Target="https://epbd.be/wp-content/uploads/Maico_Fiche_4.4.pdf" TargetMode="External"/><Relationship Id="rId1486" Type="http://schemas.openxmlformats.org/officeDocument/2006/relationships/hyperlink" Target="http://www.lemmens.com/" TargetMode="External"/><Relationship Id="rId2232" Type="http://schemas.openxmlformats.org/officeDocument/2006/relationships/hyperlink" Target="https://epbd.be/wp-content/uploads/Thermelec_Fiche_4.4.pdf" TargetMode="External"/><Relationship Id="rId2537" Type="http://schemas.openxmlformats.org/officeDocument/2006/relationships/hyperlink" Target="https://epbd.be/wp-content/uploads/Vasco_Fiche_4.4.pdf" TargetMode="External"/><Relationship Id="rId204" Type="http://schemas.openxmlformats.org/officeDocument/2006/relationships/hyperlink" Target="http://www.aldesbenelux.com/nl/" TargetMode="External"/><Relationship Id="rId411" Type="http://schemas.openxmlformats.org/officeDocument/2006/relationships/hyperlink" Target="http://www.bulex.be/producten-en-installaties/ventilatie/airmaster-1/" TargetMode="External"/><Relationship Id="rId509" Type="http://schemas.openxmlformats.org/officeDocument/2006/relationships/hyperlink" Target="https://epbd.be/wp-content/uploads/CLIMAIndustries_Fiche_4.4.pdf" TargetMode="External"/><Relationship Id="rId1041" Type="http://schemas.openxmlformats.org/officeDocument/2006/relationships/hyperlink" Target="http://nl.codume.eu/producten/SCOF" TargetMode="External"/><Relationship Id="rId1139" Type="http://schemas.openxmlformats.org/officeDocument/2006/relationships/hyperlink" Target="https://epbd.be/wp-content/uploads/Komfovent_Fiche_4.4.pdf" TargetMode="External"/><Relationship Id="rId1346" Type="http://schemas.openxmlformats.org/officeDocument/2006/relationships/hyperlink" Target="http://www.lossnay.be/" TargetMode="External"/><Relationship Id="rId1693" Type="http://schemas.openxmlformats.org/officeDocument/2006/relationships/hyperlink" Target="https://www.cairox.be/NL/" TargetMode="External"/><Relationship Id="rId1998" Type="http://schemas.openxmlformats.org/officeDocument/2006/relationships/hyperlink" Target="https://epbd.be/wp-content/uploads/Soler-Palau_Fiche_4.4.pdf" TargetMode="External"/><Relationship Id="rId2744" Type="http://schemas.openxmlformats.org/officeDocument/2006/relationships/hyperlink" Target="https://www.ventilairgroup.be/be-nl/producten/ventilatiesystemen/d-systemen/sentinel-kinetic-b-met-bypass/groups/g+c+a+view" TargetMode="External"/><Relationship Id="rId2951" Type="http://schemas.openxmlformats.org/officeDocument/2006/relationships/hyperlink" Target="https://epbd.be/wp-content/uploads/Zehnder_Fiche_4.4.pdf" TargetMode="External"/><Relationship Id="rId716" Type="http://schemas.openxmlformats.org/officeDocument/2006/relationships/hyperlink" Target="https://www.daikin.be/fr_be/producten/vam-j8.html" TargetMode="External"/><Relationship Id="rId923" Type="http://schemas.openxmlformats.org/officeDocument/2006/relationships/hyperlink" Target="https://epbd.be/wp-content/uploads/Duco_Fiche_4.4.pdf" TargetMode="External"/><Relationship Id="rId1553" Type="http://schemas.openxmlformats.org/officeDocument/2006/relationships/hyperlink" Target="https://www.cairox.be/NL/" TargetMode="External"/><Relationship Id="rId1760" Type="http://schemas.openxmlformats.org/officeDocument/2006/relationships/hyperlink" Target="https://epbd.be/wp-content/uploads/Renson_Fiche_4.4.pdf" TargetMode="External"/><Relationship Id="rId1858" Type="http://schemas.openxmlformats.org/officeDocument/2006/relationships/hyperlink" Target="http://www.salda.lt/en/products/item/smarty-3x-ver" TargetMode="External"/><Relationship Id="rId2604" Type="http://schemas.openxmlformats.org/officeDocument/2006/relationships/hyperlink" Target="http://www.vasco.eu/" TargetMode="External"/><Relationship Id="rId2811" Type="http://schemas.openxmlformats.org/officeDocument/2006/relationships/hyperlink" Target="https://epbd.be/wp-content/uploads/Viessmann_Fiche_4.4.pdf" TargetMode="External"/><Relationship Id="rId52" Type="http://schemas.openxmlformats.org/officeDocument/2006/relationships/hyperlink" Target="http://www.airmaster.be/nl/producten/am-serie/am-300-h" TargetMode="External"/><Relationship Id="rId1206" Type="http://schemas.openxmlformats.org/officeDocument/2006/relationships/hyperlink" Target="http://www.komfovent.com/wp-admin/admin-ajax.php?action=get_product_card_file&amp;id=VERSO_R_1000_U_EN.pdf" TargetMode="External"/><Relationship Id="rId1413" Type="http://schemas.openxmlformats.org/officeDocument/2006/relationships/hyperlink" Target="https://epbd.be/wp-content/uploads/Orcon_Fiche_4.4.pdf" TargetMode="External"/><Relationship Id="rId1620" Type="http://schemas.openxmlformats.org/officeDocument/2006/relationships/hyperlink" Target="https://epbd.be/wp-content/uploads/R-COVERY_Fiche_4.4.pdf" TargetMode="External"/><Relationship Id="rId2909" Type="http://schemas.openxmlformats.org/officeDocument/2006/relationships/hyperlink" Target="https://epbd.be/wp-content/uploads/Zehnder_Fiche_4.4.pdf" TargetMode="External"/><Relationship Id="rId1718" Type="http://schemas.openxmlformats.org/officeDocument/2006/relationships/hyperlink" Target="https://www.cairox.be/NL/documentation/I10.040.01-Silvertop-Warmteterugwinningsunit-met-naverwarmingbatterij-met-topaansluitingen-(counterflow)" TargetMode="External"/><Relationship Id="rId1925" Type="http://schemas.openxmlformats.org/officeDocument/2006/relationships/hyperlink" Target="http://www.samsung-klimaat.be/" TargetMode="External"/><Relationship Id="rId299" Type="http://schemas.openxmlformats.org/officeDocument/2006/relationships/hyperlink" Target="http://www.hopper-ventilation.com/" TargetMode="External"/><Relationship Id="rId2187" Type="http://schemas.openxmlformats.org/officeDocument/2006/relationships/hyperlink" Target="https://www.systemair.com/Global/Products/residential-systems/rotary-units/top-connected/save/save-vtr-700-l/" TargetMode="External"/><Relationship Id="rId2394" Type="http://schemas.openxmlformats.org/officeDocument/2006/relationships/hyperlink" Target="http://www.ubbink.be/" TargetMode="External"/><Relationship Id="rId159" Type="http://schemas.openxmlformats.org/officeDocument/2006/relationships/hyperlink" Target="http://www.aldesbenelux.com/nl/" TargetMode="External"/><Relationship Id="rId366" Type="http://schemas.openxmlformats.org/officeDocument/2006/relationships/hyperlink" Target="http://www.brinkclimatesystems.nl/" TargetMode="External"/><Relationship Id="rId573" Type="http://schemas.openxmlformats.org/officeDocument/2006/relationships/hyperlink" Target="https://epbd.be/wp-content/uploads/Codume_Fiche_4.4.pdf" TargetMode="External"/><Relationship Id="rId780" Type="http://schemas.openxmlformats.org/officeDocument/2006/relationships/hyperlink" Target="https://epbd.be/wp-content/uploads/Dantherm_Fiche_4.4.pdf" TargetMode="External"/><Relationship Id="rId2047" Type="http://schemas.openxmlformats.org/officeDocument/2006/relationships/hyperlink" Target="https://epbd.be/wp-content/uploads/StiebelEltron_Fiche_4.4.pdf" TargetMode="External"/><Relationship Id="rId2254" Type="http://schemas.openxmlformats.org/officeDocument/2006/relationships/hyperlink" Target="https://epbd.be/wp-content/uploads/Thermelec_Fiche_4.4.pdf" TargetMode="External"/><Relationship Id="rId2461" Type="http://schemas.openxmlformats.org/officeDocument/2006/relationships/hyperlink" Target="https://epbd.be/wp-content/uploads/Vallox_Fiche_4.4.pdf" TargetMode="External"/><Relationship Id="rId2699" Type="http://schemas.openxmlformats.org/officeDocument/2006/relationships/hyperlink" Target="http://www.comair.nl/" TargetMode="External"/><Relationship Id="rId3000" Type="http://schemas.openxmlformats.org/officeDocument/2006/relationships/hyperlink" Target="http://www.zehnder.be/" TargetMode="External"/><Relationship Id="rId226" Type="http://schemas.openxmlformats.org/officeDocument/2006/relationships/hyperlink" Target="http://www.aldesbenelux.com/nl/" TargetMode="External"/><Relationship Id="rId433" Type="http://schemas.openxmlformats.org/officeDocument/2006/relationships/hyperlink" Target="https://epbd.be/wp-content/uploads/Cairox_Fiche_4.4.pdf" TargetMode="External"/><Relationship Id="rId878" Type="http://schemas.openxmlformats.org/officeDocument/2006/relationships/hyperlink" Target="https://www.duco.eu/be_fr/produits/ventilation-mecanique-controlee/vmc-simple-double-flux/ducobox-energy-comfort-plus" TargetMode="External"/><Relationship Id="rId1063" Type="http://schemas.openxmlformats.org/officeDocument/2006/relationships/hyperlink" Target="https://epbd.be/wp-content/uploads/Jaga_Fiche_4.4.pdf" TargetMode="External"/><Relationship Id="rId1270" Type="http://schemas.openxmlformats.org/officeDocument/2006/relationships/hyperlink" Target="http://www.maico-ventilatoren.com/" TargetMode="External"/><Relationship Id="rId2114" Type="http://schemas.openxmlformats.org/officeDocument/2006/relationships/hyperlink" Target="http://www.ventiline.be/" TargetMode="External"/><Relationship Id="rId2559" Type="http://schemas.openxmlformats.org/officeDocument/2006/relationships/hyperlink" Target="https://epbd.be/wp-content/uploads/Vasco_Fiche_4.4.pdf" TargetMode="External"/><Relationship Id="rId2766" Type="http://schemas.openxmlformats.org/officeDocument/2006/relationships/hyperlink" Target="https://epbd.be/wp-content/uploads/Ventilairsec_Fiche_4.4.pdf" TargetMode="External"/><Relationship Id="rId2973" Type="http://schemas.openxmlformats.org/officeDocument/2006/relationships/hyperlink" Target="https://epbd.be/wp-content/uploads/Zehnder_Fiche_4.4.pdf" TargetMode="External"/><Relationship Id="rId640" Type="http://schemas.openxmlformats.org/officeDocument/2006/relationships/hyperlink" Target="https://www.daikin.nl/nl_nl/products/ALB-LB.html" TargetMode="External"/><Relationship Id="rId738" Type="http://schemas.openxmlformats.org/officeDocument/2006/relationships/hyperlink" Target="http://www.climavent.be/" TargetMode="External"/><Relationship Id="rId945" Type="http://schemas.openxmlformats.org/officeDocument/2006/relationships/hyperlink" Target="http://www.eurekaconfort.eu/" TargetMode="External"/><Relationship Id="rId1368" Type="http://schemas.openxmlformats.org/officeDocument/2006/relationships/hyperlink" Target="http://www.lossnay.be/" TargetMode="External"/><Relationship Id="rId1575" Type="http://schemas.openxmlformats.org/officeDocument/2006/relationships/hyperlink" Target="https://www.cairox.be/FR/documentation/I10.025.2-AmberAir-Compact-RIRS-Double-flux-avec-roue-%C3%A0-condensation" TargetMode="External"/><Relationship Id="rId1782" Type="http://schemas.openxmlformats.org/officeDocument/2006/relationships/hyperlink" Target="https://renson.net/nl-be" TargetMode="External"/><Relationship Id="rId2321" Type="http://schemas.openxmlformats.org/officeDocument/2006/relationships/hyperlink" Target="http://www.titon.co.uk/pages/products/ventilation-systems/mvhr/hrv-2.85-q-plus.php" TargetMode="External"/><Relationship Id="rId2419" Type="http://schemas.openxmlformats.org/officeDocument/2006/relationships/hyperlink" Target="https://epbd.be/wp-content/uploads/Ubbink_Fiche_4.4.pdf" TargetMode="External"/><Relationship Id="rId2626" Type="http://schemas.openxmlformats.org/officeDocument/2006/relationships/hyperlink" Target="http://www.vasco.eu/" TargetMode="External"/><Relationship Id="rId2833" Type="http://schemas.openxmlformats.org/officeDocument/2006/relationships/hyperlink" Target="https://epbd.be/wp-content/uploads/Wilms_Fiche_4.4.pdf" TargetMode="External"/><Relationship Id="rId74" Type="http://schemas.openxmlformats.org/officeDocument/2006/relationships/hyperlink" Target="https://www.airmaster.nl/" TargetMode="External"/><Relationship Id="rId500" Type="http://schemas.openxmlformats.org/officeDocument/2006/relationships/hyperlink" Target="http://www.clima-industries.com/" TargetMode="External"/><Relationship Id="rId805" Type="http://schemas.openxmlformats.org/officeDocument/2006/relationships/hyperlink" Target="https://epbd.be/wp-content/uploads/Dantherm_Fiche_4.4.pdf" TargetMode="External"/><Relationship Id="rId1130" Type="http://schemas.openxmlformats.org/officeDocument/2006/relationships/hyperlink" Target="https://epbd.be/wp-content/uploads/Komfovent_Fiche_4.4.pdf" TargetMode="External"/><Relationship Id="rId1228" Type="http://schemas.openxmlformats.org/officeDocument/2006/relationships/hyperlink" Target="http://www.komfovent.com/" TargetMode="External"/><Relationship Id="rId1435" Type="http://schemas.openxmlformats.org/officeDocument/2006/relationships/hyperlink" Target="https://epbd.be/wp-content/uploads/Orcon_Fiche_4.4.pdf" TargetMode="External"/><Relationship Id="rId1642" Type="http://schemas.openxmlformats.org/officeDocument/2006/relationships/hyperlink" Target="https://www.cairox.be/NL/documentation/I10.100.17-CHR-PRO-Warmteterugwinningsunits-systeem-D-%E2%89%A4-600-m3-h/?cf=7499198870393d2f49f179" TargetMode="External"/><Relationship Id="rId1947" Type="http://schemas.openxmlformats.org/officeDocument/2006/relationships/hyperlink" Target="http://www.sanutal.be/" TargetMode="External"/><Relationship Id="rId2900" Type="http://schemas.openxmlformats.org/officeDocument/2006/relationships/hyperlink" Target="http://www.zehnder.be/" TargetMode="External"/><Relationship Id="rId1502" Type="http://schemas.openxmlformats.org/officeDocument/2006/relationships/hyperlink" Target="http://www.lemmens.com/" TargetMode="External"/><Relationship Id="rId1807" Type="http://schemas.openxmlformats.org/officeDocument/2006/relationships/hyperlink" Target="https://epbd.be/wp-content/uploads/Renson_Fiche_4.4.pdf" TargetMode="External"/><Relationship Id="rId290" Type="http://schemas.openxmlformats.org/officeDocument/2006/relationships/hyperlink" Target="http://www.sigairhandling.be/" TargetMode="External"/><Relationship Id="rId388" Type="http://schemas.openxmlformats.org/officeDocument/2006/relationships/hyperlink" Target="https://epbd.be/wp-content/uploads/Brofer_Fiche_4.4.pdf" TargetMode="External"/><Relationship Id="rId2069" Type="http://schemas.openxmlformats.org/officeDocument/2006/relationships/hyperlink" Target="http://www.swegon.com/Global/PDFs/Home%20ventilation/Air%20handling%20units/Swegon%20CASA%20R-series/_en/CASA_R5_a-m.pdf" TargetMode="External"/><Relationship Id="rId150" Type="http://schemas.openxmlformats.org/officeDocument/2006/relationships/hyperlink" Target="https://epbd.be/wp-content/uploads/Aldes_Fiche_4.4.pdf" TargetMode="External"/><Relationship Id="rId595" Type="http://schemas.openxmlformats.org/officeDocument/2006/relationships/hyperlink" Target="http://nl.codume.eu/producten/NANAKIA" TargetMode="External"/><Relationship Id="rId2276" Type="http://schemas.openxmlformats.org/officeDocument/2006/relationships/hyperlink" Target="https://epbd.be/wp-content/uploads/Titon_Fiche_4.4.pdf" TargetMode="External"/><Relationship Id="rId2483" Type="http://schemas.openxmlformats.org/officeDocument/2006/relationships/hyperlink" Target="https://epbd.be/wp-content/uploads/Vallox_Fiche_4.4.pdf" TargetMode="External"/><Relationship Id="rId2690" Type="http://schemas.openxmlformats.org/officeDocument/2006/relationships/hyperlink" Target="http://www.ventilairgroup.be/nl/product/lo-carbon-sentinel-kinetic/" TargetMode="External"/><Relationship Id="rId248" Type="http://schemas.openxmlformats.org/officeDocument/2006/relationships/hyperlink" Target="http://www.aldesbenelux.com/" TargetMode="External"/><Relationship Id="rId455" Type="http://schemas.openxmlformats.org/officeDocument/2006/relationships/hyperlink" Target="https://www.cairox.be/NL/documentation/I10.021.1-HRS-E-W-WTW-met-tegenstroomwisselaar" TargetMode="External"/><Relationship Id="rId662" Type="http://schemas.openxmlformats.org/officeDocument/2006/relationships/hyperlink" Target="http://www.daikin.be/" TargetMode="External"/><Relationship Id="rId1085" Type="http://schemas.openxmlformats.org/officeDocument/2006/relationships/hyperlink" Target="https://epbd.be/wp-content/uploads/Junkers_Fiche_4.4.pdf" TargetMode="External"/><Relationship Id="rId1292" Type="http://schemas.openxmlformats.org/officeDocument/2006/relationships/hyperlink" Target="http://www.maico-ventilatoren.com/" TargetMode="External"/><Relationship Id="rId2136" Type="http://schemas.openxmlformats.org/officeDocument/2006/relationships/hyperlink" Target="http://www.systemair.com/" TargetMode="External"/><Relationship Id="rId2343" Type="http://schemas.openxmlformats.org/officeDocument/2006/relationships/hyperlink" Target="http://www.titon.co.uk/pages/products/ventilation-systems/mvhr/hrv-3-q-plus.php" TargetMode="External"/><Relationship Id="rId2550" Type="http://schemas.openxmlformats.org/officeDocument/2006/relationships/hyperlink" Target="http://www.vasco.eu/" TargetMode="External"/><Relationship Id="rId2788" Type="http://schemas.openxmlformats.org/officeDocument/2006/relationships/hyperlink" Target="https://epbd.be/wp-content/uploads/Viessmann_Fiche_4.4.pdf" TargetMode="External"/><Relationship Id="rId2995" Type="http://schemas.openxmlformats.org/officeDocument/2006/relationships/hyperlink" Target="https://epbd.be/wp-content/uploads/Zehnder_Fiche_4.4.pdf" TargetMode="External"/><Relationship Id="rId108" Type="http://schemas.openxmlformats.org/officeDocument/2006/relationships/hyperlink" Target="https://epbd.be/wp-content/uploads/AirSmart_Fiche_4.4.pdf" TargetMode="External"/><Relationship Id="rId315" Type="http://schemas.openxmlformats.org/officeDocument/2006/relationships/hyperlink" Target="https://epbd.be/wp-content/uploads/Begetube_Fiche_4.4.pdf" TargetMode="External"/><Relationship Id="rId522" Type="http://schemas.openxmlformats.org/officeDocument/2006/relationships/hyperlink" Target="http://www.clima-industries.com/" TargetMode="External"/><Relationship Id="rId967" Type="http://schemas.openxmlformats.org/officeDocument/2006/relationships/hyperlink" Target="https://epbd.be/wp-content/uploads/Genvex_Fiche_4.4.pdf" TargetMode="External"/><Relationship Id="rId1152" Type="http://schemas.openxmlformats.org/officeDocument/2006/relationships/hyperlink" Target="http://www.komfovent.com/kompakt-units/recu/223" TargetMode="External"/><Relationship Id="rId1597" Type="http://schemas.openxmlformats.org/officeDocument/2006/relationships/hyperlink" Target="https://www.cairox.be/NL/documentation/I10.025.1-AmberAir-Compact-RIS-WTW-met-tegenstroomwisselaar" TargetMode="External"/><Relationship Id="rId2203" Type="http://schemas.openxmlformats.org/officeDocument/2006/relationships/hyperlink" Target="http://www.zehnder.be/" TargetMode="External"/><Relationship Id="rId2410" Type="http://schemas.openxmlformats.org/officeDocument/2006/relationships/hyperlink" Target="http://www.ubbink.be/" TargetMode="External"/><Relationship Id="rId2648" Type="http://schemas.openxmlformats.org/officeDocument/2006/relationships/hyperlink" Target="http://www.vasco.eu/" TargetMode="External"/><Relationship Id="rId2855" Type="http://schemas.openxmlformats.org/officeDocument/2006/relationships/hyperlink" Target="https://epbd.be/wp-content/uploads/Wolf_Fiche_4.4.pdf" TargetMode="External"/><Relationship Id="rId96" Type="http://schemas.openxmlformats.org/officeDocument/2006/relationships/hyperlink" Target="https://epbd.be/wp-content/uploads/Airmaster_Fiche_4.4.pdf" TargetMode="External"/><Relationship Id="rId827" Type="http://schemas.openxmlformats.org/officeDocument/2006/relationships/hyperlink" Target="http://www.decotivo.be/" TargetMode="External"/><Relationship Id="rId1012" Type="http://schemas.openxmlformats.org/officeDocument/2006/relationships/hyperlink" Target="https://epbd.be/wp-content/uploads/IthoDaalderop_Fiche_4.4.pdf" TargetMode="External"/><Relationship Id="rId1457" Type="http://schemas.openxmlformats.org/officeDocument/2006/relationships/hyperlink" Target="https://epbd.be/wp-content/uploads/P.Lemmens_Fiche_4.4.pdf" TargetMode="External"/><Relationship Id="rId1664" Type="http://schemas.openxmlformats.org/officeDocument/2006/relationships/hyperlink" Target="https://epbd.be/wp-content/uploads/R-COVERY_Fiche_4.4.pdf" TargetMode="External"/><Relationship Id="rId1871" Type="http://schemas.openxmlformats.org/officeDocument/2006/relationships/hyperlink" Target="https://www.cairox.be/FR/search/?productKeyWord=smarty&amp;submit=ok&amp;cf=05587764445ae61aece426" TargetMode="External"/><Relationship Id="rId2508" Type="http://schemas.openxmlformats.org/officeDocument/2006/relationships/hyperlink" Target="https://egeda.be/merk/Valsir" TargetMode="External"/><Relationship Id="rId2715" Type="http://schemas.openxmlformats.org/officeDocument/2006/relationships/hyperlink" Target="https://www.ventilairgroup.be/be-nl" TargetMode="External"/><Relationship Id="rId2922" Type="http://schemas.openxmlformats.org/officeDocument/2006/relationships/hyperlink" Target="http://www.zehnder.be/" TargetMode="External"/><Relationship Id="rId1317" Type="http://schemas.openxmlformats.org/officeDocument/2006/relationships/hyperlink" Target="http://www.maico-fans.fr/produits/maico/details/catalog/liste/g51104/ws-470/" TargetMode="External"/><Relationship Id="rId1524" Type="http://schemas.openxmlformats.org/officeDocument/2006/relationships/hyperlink" Target="https://epbd.be/wp-content/uploads/Pichler_Fiche_4.4.pdf" TargetMode="External"/><Relationship Id="rId1731" Type="http://schemas.openxmlformats.org/officeDocument/2006/relationships/hyperlink" Target="http://www.renson.be/nl/c+ube.html" TargetMode="External"/><Relationship Id="rId1969" Type="http://schemas.openxmlformats.org/officeDocument/2006/relationships/hyperlink" Target="https://epbd.be/wp-content/uploads/Sanutal_Fiche_4.4.pdf" TargetMode="External"/><Relationship Id="rId23" Type="http://schemas.openxmlformats.org/officeDocument/2006/relationships/hyperlink" Target="http://www.aeropulmo.be/fr/Project_400" TargetMode="External"/><Relationship Id="rId1829" Type="http://schemas.openxmlformats.org/officeDocument/2006/relationships/hyperlink" Target="https://www.cairox.be/FR/documentation/I10.040.2-AmberAir-Compact-CXP-Centrales-de-traitement-dair-compactes-(counterflow)/?cf=118152363fd643dedce426" TargetMode="External"/><Relationship Id="rId2298" Type="http://schemas.openxmlformats.org/officeDocument/2006/relationships/hyperlink" Target="http://www.titon.co.uk/" TargetMode="External"/><Relationship Id="rId172" Type="http://schemas.openxmlformats.org/officeDocument/2006/relationships/hyperlink" Target="https://epbd.be/wp-content/uploads/Aldes_Fiche_4.4.pdf" TargetMode="External"/><Relationship Id="rId477" Type="http://schemas.openxmlformats.org/officeDocument/2006/relationships/hyperlink" Target="https://epbd.be/wp-content/uploads/Cairox_Fiche_4.4.pdf" TargetMode="External"/><Relationship Id="rId684" Type="http://schemas.openxmlformats.org/officeDocument/2006/relationships/hyperlink" Target="https://www.daikin.be/fr_be/produits/product.html/ATB.html" TargetMode="External"/><Relationship Id="rId2060" Type="http://schemas.openxmlformats.org/officeDocument/2006/relationships/hyperlink" Target="https://www.swegon.com/" TargetMode="External"/><Relationship Id="rId2158" Type="http://schemas.openxmlformats.org/officeDocument/2006/relationships/hyperlink" Target="https://epbd.be/wp-content/uploads/Systemair_Fiche_4.4.pdf" TargetMode="External"/><Relationship Id="rId2365" Type="http://schemas.openxmlformats.org/officeDocument/2006/relationships/hyperlink" Target="https://epbd.be/wp-content/uploads/Trox_Fiche_4.4.pdf" TargetMode="External"/><Relationship Id="rId337" Type="http://schemas.openxmlformats.org/officeDocument/2006/relationships/hyperlink" Target="https://epbd.be/wp-content/uploads/Brink_Fiche_4.4.pdf" TargetMode="External"/><Relationship Id="rId891" Type="http://schemas.openxmlformats.org/officeDocument/2006/relationships/hyperlink" Target="https://www.duco.eu/be_nl/producten/mechanische-ventilatie/ventilatie-units/ducobox-energy-comfort-plus" TargetMode="External"/><Relationship Id="rId989" Type="http://schemas.openxmlformats.org/officeDocument/2006/relationships/hyperlink" Target="http://fr.ithodaalderop.be/catalogue/apureventd250" TargetMode="External"/><Relationship Id="rId2018" Type="http://schemas.openxmlformats.org/officeDocument/2006/relationships/hyperlink" Target="https://epbd.be/wp-content/uploads/Soler-Palau_Fiche_4.4.pdf" TargetMode="External"/><Relationship Id="rId2572" Type="http://schemas.openxmlformats.org/officeDocument/2006/relationships/hyperlink" Target="http://www.vasco.eu/" TargetMode="External"/><Relationship Id="rId2877" Type="http://schemas.openxmlformats.org/officeDocument/2006/relationships/hyperlink" Target="https://epbd.be/wp-content/uploads/Wolf_Fiche_4.4.pdf" TargetMode="External"/><Relationship Id="rId544" Type="http://schemas.openxmlformats.org/officeDocument/2006/relationships/hyperlink" Target="http://www.clima-industires.com/" TargetMode="External"/><Relationship Id="rId751" Type="http://schemas.openxmlformats.org/officeDocument/2006/relationships/hyperlink" Target="http://www.dantherm.be/" TargetMode="External"/><Relationship Id="rId849" Type="http://schemas.openxmlformats.org/officeDocument/2006/relationships/hyperlink" Target="https://epbd.be/wp-content/uploads/Duco_Fiche_4.4.pdf" TargetMode="External"/><Relationship Id="rId1174" Type="http://schemas.openxmlformats.org/officeDocument/2006/relationships/hyperlink" Target="http://www.komfovent.com/" TargetMode="External"/><Relationship Id="rId1381" Type="http://schemas.openxmlformats.org/officeDocument/2006/relationships/hyperlink" Target="https://epbd.be/wp-content/uploads/MitsubishiElectric_Fiche_4.4.pdf" TargetMode="External"/><Relationship Id="rId1479" Type="http://schemas.openxmlformats.org/officeDocument/2006/relationships/hyperlink" Target="https://epbd.be/wp-content/uploads/P.Lemmens_Fiche_4.4.pdf" TargetMode="External"/><Relationship Id="rId1686" Type="http://schemas.openxmlformats.org/officeDocument/2006/relationships/hyperlink" Target="https://www.cairox.be/NL/documentation/I10.021.1-HRS-E-W-WTW-met-tegenstroomwisselaar" TargetMode="External"/><Relationship Id="rId2225" Type="http://schemas.openxmlformats.org/officeDocument/2006/relationships/hyperlink" Target="http://www.thermelec.be/" TargetMode="External"/><Relationship Id="rId2432" Type="http://schemas.openxmlformats.org/officeDocument/2006/relationships/hyperlink" Target="http://ubbink.be/" TargetMode="External"/><Relationship Id="rId404" Type="http://schemas.openxmlformats.org/officeDocument/2006/relationships/hyperlink" Target="https://www.buderus.be/fr/proprietaire/gamme-de-produits/tous-les-produits/439_Logavent-HRV2" TargetMode="External"/><Relationship Id="rId611" Type="http://schemas.openxmlformats.org/officeDocument/2006/relationships/hyperlink" Target="http://fr.codume.eu/produits/SCOF" TargetMode="External"/><Relationship Id="rId1034" Type="http://schemas.openxmlformats.org/officeDocument/2006/relationships/hyperlink" Target="https://epbd.be/wp-content/uploads/IthoDaalderop_Fiche_4.4.pdf" TargetMode="External"/><Relationship Id="rId1241" Type="http://schemas.openxmlformats.org/officeDocument/2006/relationships/hyperlink" Target="http://www.komfovent.com/wp-admin/admin-ajax.php?action=get_product_card_file&amp;id=VERSO_R_1700_U_EN.pdf" TargetMode="External"/><Relationship Id="rId1339" Type="http://schemas.openxmlformats.org/officeDocument/2006/relationships/hyperlink" Target="https://epbd.be/wp-content/uploads/MitsubishiElectric_Fiche_4.4.pdf" TargetMode="External"/><Relationship Id="rId1893" Type="http://schemas.openxmlformats.org/officeDocument/2006/relationships/hyperlink" Target="http://www.samsung-climatisation.be/" TargetMode="External"/><Relationship Id="rId2737" Type="http://schemas.openxmlformats.org/officeDocument/2006/relationships/hyperlink" Target="https://www.ventilairgroup.be/be-fr/catalog/ventilateurs/ventilateurs-residentiels-centralises-avec-recuperation-de-chaleur/sentinel-kinetic-advance/groups/g+c+a+view" TargetMode="External"/><Relationship Id="rId2944" Type="http://schemas.openxmlformats.org/officeDocument/2006/relationships/hyperlink" Target="http://www.zehnder.be/" TargetMode="External"/><Relationship Id="rId709" Type="http://schemas.openxmlformats.org/officeDocument/2006/relationships/hyperlink" Target="https://epbd.be/wp-content/uploads/Daikin_Fiche_4.4.pdf" TargetMode="External"/><Relationship Id="rId916" Type="http://schemas.openxmlformats.org/officeDocument/2006/relationships/hyperlink" Target="http://www.duco.eu/" TargetMode="External"/><Relationship Id="rId1101" Type="http://schemas.openxmlformats.org/officeDocument/2006/relationships/hyperlink" Target="http://www.komfovent.com/" TargetMode="External"/><Relationship Id="rId1546" Type="http://schemas.openxmlformats.org/officeDocument/2006/relationships/hyperlink" Target="https://epbd.be/wp-content/uploads/Pichler_Fiche_4.4.pdf" TargetMode="External"/><Relationship Id="rId1753" Type="http://schemas.openxmlformats.org/officeDocument/2006/relationships/hyperlink" Target="https://renson.net/nl-be" TargetMode="External"/><Relationship Id="rId1960" Type="http://schemas.openxmlformats.org/officeDocument/2006/relationships/hyperlink" Target="http://www.sanutal.be/" TargetMode="External"/><Relationship Id="rId2804" Type="http://schemas.openxmlformats.org/officeDocument/2006/relationships/hyperlink" Target="http://www.viessmann.be/" TargetMode="External"/><Relationship Id="rId45" Type="http://schemas.openxmlformats.org/officeDocument/2006/relationships/hyperlink" Target="https://www.airmaster-as.com/media/2vellron/15879_ds_am1000_fr_rev021.pdf" TargetMode="External"/><Relationship Id="rId1406" Type="http://schemas.openxmlformats.org/officeDocument/2006/relationships/hyperlink" Target="http://www.ventiline.be/" TargetMode="External"/><Relationship Id="rId1613" Type="http://schemas.openxmlformats.org/officeDocument/2006/relationships/hyperlink" Target="http://www.cairox.be/NL/" TargetMode="External"/><Relationship Id="rId1820" Type="http://schemas.openxmlformats.org/officeDocument/2006/relationships/hyperlink" Target="https://epbd.be/wp-content/uploads/Sabiana_Fiche_4.4.pdf" TargetMode="External"/><Relationship Id="rId194" Type="http://schemas.openxmlformats.org/officeDocument/2006/relationships/hyperlink" Target="http://www.aldesbenelux.com/nl/" TargetMode="External"/><Relationship Id="rId1918" Type="http://schemas.openxmlformats.org/officeDocument/2006/relationships/hyperlink" Target="http://samsung-airco.be/ambrava/wp-content/uploads/2014/04/ERV-Vlaams-inclusief-EPBD.pdf" TargetMode="External"/><Relationship Id="rId2082" Type="http://schemas.openxmlformats.org/officeDocument/2006/relationships/hyperlink" Target="http://www.swegon.com/" TargetMode="External"/><Relationship Id="rId261" Type="http://schemas.openxmlformats.org/officeDocument/2006/relationships/hyperlink" Target="https://epbd.be/wp-content/uploads/ATC_Fiche_4.4.pdf" TargetMode="External"/><Relationship Id="rId499" Type="http://schemas.openxmlformats.org/officeDocument/2006/relationships/hyperlink" Target="https://epbd.be/wp-content/uploads/CLIMAIndustries_Fiche_4.4.pdf" TargetMode="External"/><Relationship Id="rId2387" Type="http://schemas.openxmlformats.org/officeDocument/2006/relationships/hyperlink" Target="https://epbd.be/wp-content/uploads/Ubbink_Fiche_4.4.pdf" TargetMode="External"/><Relationship Id="rId2594" Type="http://schemas.openxmlformats.org/officeDocument/2006/relationships/hyperlink" Target="http://www.vasco.eu/" TargetMode="External"/><Relationship Id="rId359" Type="http://schemas.openxmlformats.org/officeDocument/2006/relationships/hyperlink" Target="https://epbd.be/wp-content/uploads/Brink_Fiche_4.4.pdf" TargetMode="External"/><Relationship Id="rId566" Type="http://schemas.openxmlformats.org/officeDocument/2006/relationships/hyperlink" Target="http://www.codume.com/" TargetMode="External"/><Relationship Id="rId773" Type="http://schemas.openxmlformats.org/officeDocument/2006/relationships/hyperlink" Target="https://epbd.be/wp-content/uploads/Dantherm_Fiche_4.4.pdf" TargetMode="External"/><Relationship Id="rId1196" Type="http://schemas.openxmlformats.org/officeDocument/2006/relationships/hyperlink" Target="https://epbd.be/wp-content/uploads/Komfovent_Fiche_4.4.pdf" TargetMode="External"/><Relationship Id="rId2247" Type="http://schemas.openxmlformats.org/officeDocument/2006/relationships/hyperlink" Target="http://www.thermelec.be/" TargetMode="External"/><Relationship Id="rId2454" Type="http://schemas.openxmlformats.org/officeDocument/2006/relationships/hyperlink" Target="https://www.vaillant.be/particuliers/produits/recocompact-exclusive-75200.html" TargetMode="External"/><Relationship Id="rId2899" Type="http://schemas.openxmlformats.org/officeDocument/2006/relationships/hyperlink" Target="https://epbd.be/wp-content/uploads/Zehnder_Fiche_4.4.pdf" TargetMode="External"/><Relationship Id="rId121" Type="http://schemas.openxmlformats.org/officeDocument/2006/relationships/hyperlink" Target="http://www.airsmpart.pro/" TargetMode="External"/><Relationship Id="rId219" Type="http://schemas.openxmlformats.org/officeDocument/2006/relationships/hyperlink" Target="http://www.aldesbenelux.com/nl/" TargetMode="External"/><Relationship Id="rId426" Type="http://schemas.openxmlformats.org/officeDocument/2006/relationships/hyperlink" Target="https://www.cairox.be/NL/?cf=750028427eabf4ba418441" TargetMode="External"/><Relationship Id="rId633" Type="http://schemas.openxmlformats.org/officeDocument/2006/relationships/hyperlink" Target="https://epbd.be/wp-content/uploads/Daikin_Fiche_4.4.pdf" TargetMode="External"/><Relationship Id="rId980" Type="http://schemas.openxmlformats.org/officeDocument/2006/relationships/hyperlink" Target="https://epbd.be/wp-content/uploads/IthoDaalderop_Fiche_4.4.pdf" TargetMode="External"/><Relationship Id="rId1056" Type="http://schemas.openxmlformats.org/officeDocument/2006/relationships/hyperlink" Target="http://www.jaga.be/" TargetMode="External"/><Relationship Id="rId1263" Type="http://schemas.openxmlformats.org/officeDocument/2006/relationships/hyperlink" Target="http://www.maico-fans.fr/produits/maico/details/catalog/liste/g45402/wr/" TargetMode="External"/><Relationship Id="rId2107" Type="http://schemas.openxmlformats.org/officeDocument/2006/relationships/hyperlink" Target="https://epbd.be/wp-content/uploads/Swentibold_Fiche-4.4.pdf" TargetMode="External"/><Relationship Id="rId2314" Type="http://schemas.openxmlformats.org/officeDocument/2006/relationships/hyperlink" Target="http://www.titon.co.uk/pages/products/ventilation-systems/mvhr/hrv-2-q-plus.php" TargetMode="External"/><Relationship Id="rId2661" Type="http://schemas.openxmlformats.org/officeDocument/2006/relationships/hyperlink" Target="http://www.veneco-ventilation.be/nl/ventilatie-systemen-systeem_D/items/i/265" TargetMode="External"/><Relationship Id="rId2759" Type="http://schemas.openxmlformats.org/officeDocument/2006/relationships/hyperlink" Target="http://www.ventilairgroup.be/be-nl" TargetMode="External"/><Relationship Id="rId2966" Type="http://schemas.openxmlformats.org/officeDocument/2006/relationships/hyperlink" Target="http://www.zehnder.be/" TargetMode="External"/><Relationship Id="rId840" Type="http://schemas.openxmlformats.org/officeDocument/2006/relationships/hyperlink" Target="http://www.duco.eu/" TargetMode="External"/><Relationship Id="rId938" Type="http://schemas.openxmlformats.org/officeDocument/2006/relationships/hyperlink" Target="http://www.duco.eu/" TargetMode="External"/><Relationship Id="rId1470" Type="http://schemas.openxmlformats.org/officeDocument/2006/relationships/hyperlink" Target="http://www.lemmens.com/" TargetMode="External"/><Relationship Id="rId1568" Type="http://schemas.openxmlformats.org/officeDocument/2006/relationships/hyperlink" Target="https://epbd.be/wp-content/uploads/R-COVERY_Fiche_4.4.pdf" TargetMode="External"/><Relationship Id="rId1775" Type="http://schemas.openxmlformats.org/officeDocument/2006/relationships/hyperlink" Target="https://epbd.be/wp-content/uploads/Renson_Fiche_4.4.pdf" TargetMode="External"/><Relationship Id="rId2521" Type="http://schemas.openxmlformats.org/officeDocument/2006/relationships/hyperlink" Target="https://egeda.be/product/valsir-ariosa-330e/" TargetMode="External"/><Relationship Id="rId2619" Type="http://schemas.openxmlformats.org/officeDocument/2006/relationships/hyperlink" Target="https://epbd.be/wp-content/uploads/Vasco_Fiche_4.4.pdf" TargetMode="External"/><Relationship Id="rId2826" Type="http://schemas.openxmlformats.org/officeDocument/2006/relationships/hyperlink" Target="http://www.vortice.com/en/residential-ventilation/heat-recovery-units/wall/12106" TargetMode="External"/><Relationship Id="rId67" Type="http://schemas.openxmlformats.org/officeDocument/2006/relationships/hyperlink" Target="https://www.airmaster.nl/media/pqynbqhq/15772_ds_am50_nl_rev03.pdf" TargetMode="External"/><Relationship Id="rId700" Type="http://schemas.openxmlformats.org/officeDocument/2006/relationships/hyperlink" Target="https://www.daikin.be/fr_be/producten/vam-j8.html" TargetMode="External"/><Relationship Id="rId1123" Type="http://schemas.openxmlformats.org/officeDocument/2006/relationships/hyperlink" Target="http://www.komfovent.com/" TargetMode="External"/><Relationship Id="rId1330" Type="http://schemas.openxmlformats.org/officeDocument/2006/relationships/hyperlink" Target="https://www.meltem.com/fr/service/telechargements/" TargetMode="External"/><Relationship Id="rId1428" Type="http://schemas.openxmlformats.org/officeDocument/2006/relationships/hyperlink" Target="http://www.ventiline.be/" TargetMode="External"/><Relationship Id="rId1635" Type="http://schemas.openxmlformats.org/officeDocument/2006/relationships/hyperlink" Target="https://www.cairox.be/FR/documentation/I10.100.13-FLAIR-Unit%C3%A9s-de-r%C3%A9cup%C3%A9ration-de-chaleur-syst%C3%A8me-D-%E2%89%A4-600-m%C2%B3-h/?cf=0912839418de5e371e0277" TargetMode="External"/><Relationship Id="rId1982" Type="http://schemas.openxmlformats.org/officeDocument/2006/relationships/hyperlink" Target="https://www.siegenia.com/nl/" TargetMode="External"/><Relationship Id="rId1842" Type="http://schemas.openxmlformats.org/officeDocument/2006/relationships/hyperlink" Target="https://www.cairox.be/NL/documentation/I10.040.5-AmberAir-Compact-RH-Compacte-luchtbehandelingsgroepen-met-warmtewiel/?cf=39691135693db13cdce426" TargetMode="External"/><Relationship Id="rId1702" Type="http://schemas.openxmlformats.org/officeDocument/2006/relationships/hyperlink" Target="https://www.cairox.be/NL/documentation/I10.021.2-HRS-FE-W-Platte-WTW-met-tegenstroomwisselaar" TargetMode="External"/><Relationship Id="rId283" Type="http://schemas.openxmlformats.org/officeDocument/2006/relationships/hyperlink" Target="https://www.sigairhandling.be/NL/search/?productKeyWord=HRSE%20W%20V700&amp;submit=ok" TargetMode="External"/><Relationship Id="rId490" Type="http://schemas.openxmlformats.org/officeDocument/2006/relationships/hyperlink" Target="http://www.cairox.be/" TargetMode="External"/><Relationship Id="rId2171" Type="http://schemas.openxmlformats.org/officeDocument/2006/relationships/hyperlink" Target="http://www.systemair.be/" TargetMode="External"/><Relationship Id="rId143" Type="http://schemas.openxmlformats.org/officeDocument/2006/relationships/hyperlink" Target="http://www.aldesbenelux.com/" TargetMode="External"/><Relationship Id="rId350" Type="http://schemas.openxmlformats.org/officeDocument/2006/relationships/hyperlink" Target="http://www.brinkclimatesystems.nl/" TargetMode="External"/><Relationship Id="rId588" Type="http://schemas.openxmlformats.org/officeDocument/2006/relationships/hyperlink" Target="http://fr.codume.eu/produits/HRU" TargetMode="External"/><Relationship Id="rId795" Type="http://schemas.openxmlformats.org/officeDocument/2006/relationships/hyperlink" Target="https://epbd.be/wp-content/uploads/Dantherm_Fiche_4.4.pdf" TargetMode="External"/><Relationship Id="rId2031" Type="http://schemas.openxmlformats.org/officeDocument/2006/relationships/hyperlink" Target="http://www.solerpalau.com/nl-be/" TargetMode="External"/><Relationship Id="rId2269" Type="http://schemas.openxmlformats.org/officeDocument/2006/relationships/hyperlink" Target="http://www.titon.co.uk/" TargetMode="External"/><Relationship Id="rId2476" Type="http://schemas.openxmlformats.org/officeDocument/2006/relationships/hyperlink" Target="http://www.xilio.be/" TargetMode="External"/><Relationship Id="rId2683" Type="http://schemas.openxmlformats.org/officeDocument/2006/relationships/hyperlink" Target="http://www.ventilair.be/" TargetMode="External"/><Relationship Id="rId2890" Type="http://schemas.openxmlformats.org/officeDocument/2006/relationships/hyperlink" Target="http://www.zehnder.be/" TargetMode="External"/><Relationship Id="rId9" Type="http://schemas.openxmlformats.org/officeDocument/2006/relationships/hyperlink" Target="http://www.aereco.com/" TargetMode="External"/><Relationship Id="rId210" Type="http://schemas.openxmlformats.org/officeDocument/2006/relationships/hyperlink" Target="http://www.aldesbenelux.com/nl/" TargetMode="External"/><Relationship Id="rId448" Type="http://schemas.openxmlformats.org/officeDocument/2006/relationships/hyperlink" Target="https://www.cairox.be/FR/search/?productKeyWord=hexamotion&amp;submit=ok&amp;cf=7362635827873ac4c51066" TargetMode="External"/><Relationship Id="rId655" Type="http://schemas.openxmlformats.org/officeDocument/2006/relationships/hyperlink" Target="https://www.daikin.nl/nl_nl/products/ALB-LB.html" TargetMode="External"/><Relationship Id="rId862" Type="http://schemas.openxmlformats.org/officeDocument/2006/relationships/hyperlink" Target="http://www.duco.eu/produits/evacuation-de-lair/evacuation-mecanique/fr-be-ducobox-energy" TargetMode="External"/><Relationship Id="rId1078" Type="http://schemas.openxmlformats.org/officeDocument/2006/relationships/hyperlink" Target="http://www.jaga.be/" TargetMode="External"/><Relationship Id="rId1285" Type="http://schemas.openxmlformats.org/officeDocument/2006/relationships/hyperlink" Target="http://www.maico-fans.fr/produits/maico/details/catalog/liste/g51103/ws-320/" TargetMode="External"/><Relationship Id="rId1492" Type="http://schemas.openxmlformats.org/officeDocument/2006/relationships/hyperlink" Target="http://www.lemmens.com/" TargetMode="External"/><Relationship Id="rId2129" Type="http://schemas.openxmlformats.org/officeDocument/2006/relationships/hyperlink" Target="https://epbd.be/wp-content/uploads/Systemair_Fiche_4.4.pdf" TargetMode="External"/><Relationship Id="rId2336" Type="http://schemas.openxmlformats.org/officeDocument/2006/relationships/hyperlink" Target="http://www.lindab.be/" TargetMode="External"/><Relationship Id="rId2543" Type="http://schemas.openxmlformats.org/officeDocument/2006/relationships/hyperlink" Target="https://epbd.be/wp-content/uploads/Vasco_Fiche_4.4.pdf" TargetMode="External"/><Relationship Id="rId2750" Type="http://schemas.openxmlformats.org/officeDocument/2006/relationships/hyperlink" Target="https://epbd.be/wp-content/uploads/VentilairGroup_Fiche_4.4.pdf" TargetMode="External"/><Relationship Id="rId2988" Type="http://schemas.openxmlformats.org/officeDocument/2006/relationships/hyperlink" Target="http://www.zehnder.be/" TargetMode="External"/><Relationship Id="rId308" Type="http://schemas.openxmlformats.org/officeDocument/2006/relationships/hyperlink" Target="http://www.newenergytechnics.be/" TargetMode="External"/><Relationship Id="rId515" Type="http://schemas.openxmlformats.org/officeDocument/2006/relationships/hyperlink" Target="https://epbd.be/wp-content/uploads/CLIMAIndustries_Fiche_4.4.pdf" TargetMode="External"/><Relationship Id="rId722" Type="http://schemas.openxmlformats.org/officeDocument/2006/relationships/hyperlink" Target="http://www.daikin.be/" TargetMode="External"/><Relationship Id="rId1145" Type="http://schemas.openxmlformats.org/officeDocument/2006/relationships/hyperlink" Target="https://epbd.be/wp-content/uploads/Komfovent_Fiche_4.4.pdf" TargetMode="External"/><Relationship Id="rId1352" Type="http://schemas.openxmlformats.org/officeDocument/2006/relationships/hyperlink" Target="http://www.mitsubishi-electric.be/" TargetMode="External"/><Relationship Id="rId1797" Type="http://schemas.openxmlformats.org/officeDocument/2006/relationships/hyperlink" Target="https://epbd.be/wp-content/uploads/Renson_Fiche_4.4.pdf" TargetMode="External"/><Relationship Id="rId2403" Type="http://schemas.openxmlformats.org/officeDocument/2006/relationships/hyperlink" Target="https://epbd.be/wp-content/uploads/Ubbink_Fiche_4.4.pdf" TargetMode="External"/><Relationship Id="rId2848" Type="http://schemas.openxmlformats.org/officeDocument/2006/relationships/hyperlink" Target="http://www.wolf-heiztechniek.de/" TargetMode="External"/><Relationship Id="rId89" Type="http://schemas.openxmlformats.org/officeDocument/2006/relationships/hyperlink" Target="http://www.airmaster.be/" TargetMode="External"/><Relationship Id="rId1005" Type="http://schemas.openxmlformats.org/officeDocument/2006/relationships/hyperlink" Target="http://www.ithodaalderop.be/" TargetMode="External"/><Relationship Id="rId1212" Type="http://schemas.openxmlformats.org/officeDocument/2006/relationships/hyperlink" Target="http://www.komfovent.com/" TargetMode="External"/><Relationship Id="rId1657" Type="http://schemas.openxmlformats.org/officeDocument/2006/relationships/hyperlink" Target="https://www.cairox.be/NL/" TargetMode="External"/><Relationship Id="rId1864" Type="http://schemas.openxmlformats.org/officeDocument/2006/relationships/hyperlink" Target="https://epbd.be/wp-content/uploads/Salda_Fiche_4.4.pdf" TargetMode="External"/><Relationship Id="rId2610" Type="http://schemas.openxmlformats.org/officeDocument/2006/relationships/hyperlink" Target="http://www.vasco.eu/" TargetMode="External"/><Relationship Id="rId2708" Type="http://schemas.openxmlformats.org/officeDocument/2006/relationships/hyperlink" Target="https://epbd.be/wp-content/uploads/VentilairGroup_Fiche_4.4.pdf" TargetMode="External"/><Relationship Id="rId2915" Type="http://schemas.openxmlformats.org/officeDocument/2006/relationships/hyperlink" Target="https://epbd.be/wp-content/uploads/Zehnder_Fiche_4.4.pdf" TargetMode="External"/><Relationship Id="rId1517" Type="http://schemas.openxmlformats.org/officeDocument/2006/relationships/hyperlink" Target="https://epbd.be/wp-content/uploads/Pichler_Fiche_4.4.pdf" TargetMode="External"/><Relationship Id="rId1724" Type="http://schemas.openxmlformats.org/officeDocument/2006/relationships/hyperlink" Target="http://www.cairox.be/NL/" TargetMode="External"/><Relationship Id="rId16" Type="http://schemas.openxmlformats.org/officeDocument/2006/relationships/hyperlink" Target="https://epbd.be/wp-content/uploads/Aereco_Fiche_4.4.pdf" TargetMode="External"/><Relationship Id="rId1931" Type="http://schemas.openxmlformats.org/officeDocument/2006/relationships/hyperlink" Target="http://www.samsung-climatisation.be/ambrava/wp-content/uploads/2014/04/ERV-PEB.pdf" TargetMode="External"/><Relationship Id="rId2193" Type="http://schemas.openxmlformats.org/officeDocument/2006/relationships/hyperlink" Target="http://www.systemair.com/VR-700-DCV_nlbe-12425.aspx" TargetMode="External"/><Relationship Id="rId2498" Type="http://schemas.openxmlformats.org/officeDocument/2006/relationships/hyperlink" Target="http://www.xilio.be/" TargetMode="External"/><Relationship Id="rId165" Type="http://schemas.openxmlformats.org/officeDocument/2006/relationships/hyperlink" Target="http://www.aldesbenelux.com/nl/" TargetMode="External"/><Relationship Id="rId372" Type="http://schemas.openxmlformats.org/officeDocument/2006/relationships/hyperlink" Target="http://www.brinkclimatesystems.nl/" TargetMode="External"/><Relationship Id="rId677" Type="http://schemas.openxmlformats.org/officeDocument/2006/relationships/hyperlink" Target="https://epbd.be/wp-content/uploads/Daikin_Fiche_4.4.pdf" TargetMode="External"/><Relationship Id="rId2053" Type="http://schemas.openxmlformats.org/officeDocument/2006/relationships/hyperlink" Target="https://epbd.be/wp-content/uploads/Swegon_Fiche_4.4.pdf" TargetMode="External"/><Relationship Id="rId2260" Type="http://schemas.openxmlformats.org/officeDocument/2006/relationships/hyperlink" Target="http://www.titon.co.uk/pages/products/ventilation-systems/mvhr/h200-q-plus.php" TargetMode="External"/><Relationship Id="rId2358" Type="http://schemas.openxmlformats.org/officeDocument/2006/relationships/hyperlink" Target="https://www.trox.be/nl" TargetMode="External"/><Relationship Id="rId232" Type="http://schemas.openxmlformats.org/officeDocument/2006/relationships/hyperlink" Target="https://epbd.be/wp-content/uploads/Aldes_Fiche_4.4.pdf" TargetMode="External"/><Relationship Id="rId884" Type="http://schemas.openxmlformats.org/officeDocument/2006/relationships/hyperlink" Target="https://www.duco.eu/be_nl/producten/mechanische-ventilatie/ventilatie-units/ducobox-energy-comfort-plus" TargetMode="External"/><Relationship Id="rId2120" Type="http://schemas.openxmlformats.org/officeDocument/2006/relationships/hyperlink" Target="http://www.ventiline.be/" TargetMode="External"/><Relationship Id="rId2565" Type="http://schemas.openxmlformats.org/officeDocument/2006/relationships/hyperlink" Target="https://vasco.eu/nl-be" TargetMode="External"/><Relationship Id="rId2772" Type="http://schemas.openxmlformats.org/officeDocument/2006/relationships/hyperlink" Target="https://epbd.be/wp-content/uploads/Ventomatic_Fiche_4.4.pdf" TargetMode="External"/><Relationship Id="rId537" Type="http://schemas.openxmlformats.org/officeDocument/2006/relationships/hyperlink" Target="https://epbd.be/wp-content/uploads/CLIMAIndustries_Fiche_4.4.pdf" TargetMode="External"/><Relationship Id="rId744" Type="http://schemas.openxmlformats.org/officeDocument/2006/relationships/hyperlink" Target="https://epbd.be/wp-content/uploads/Dantherm_Fiche_4.4.pdf" TargetMode="External"/><Relationship Id="rId951" Type="http://schemas.openxmlformats.org/officeDocument/2006/relationships/hyperlink" Target="https://epbd.be/wp-content/uploads/Ensy_Fiche_4.4.pdf" TargetMode="External"/><Relationship Id="rId1167" Type="http://schemas.openxmlformats.org/officeDocument/2006/relationships/hyperlink" Target="http://www.komfovent.com/kompakt-units/232" TargetMode="External"/><Relationship Id="rId1374" Type="http://schemas.openxmlformats.org/officeDocument/2006/relationships/hyperlink" Target="http://www.mitsubishi-electric.be/" TargetMode="External"/><Relationship Id="rId1581" Type="http://schemas.openxmlformats.org/officeDocument/2006/relationships/hyperlink" Target="https://www.cairox.be/FR/documentation/I10.025.2-AmberAir-Compact-RIRS-Double-flux-avec-roue-%C3%A0-condensation" TargetMode="External"/><Relationship Id="rId1679" Type="http://schemas.openxmlformats.org/officeDocument/2006/relationships/hyperlink" Target="https://www.cairox.be/FR/documentation/I10.067.0-Hexamotion-Unit%C3%A9s-de-RDC-avec-batterie-de-chauffe-450-jusqu%C3%A0-8.000-m3-h-(roue-%C3%A0-condensation)" TargetMode="External"/><Relationship Id="rId2218" Type="http://schemas.openxmlformats.org/officeDocument/2006/relationships/hyperlink" Target="https://epbd.be/wp-content/uploads/Thermelec_Fiche_4.4.pdf" TargetMode="External"/><Relationship Id="rId2425" Type="http://schemas.openxmlformats.org/officeDocument/2006/relationships/hyperlink" Target="https://epbd.be/wp-content/uploads/Ubbink_Fiche_4.4.pdf" TargetMode="External"/><Relationship Id="rId2632" Type="http://schemas.openxmlformats.org/officeDocument/2006/relationships/hyperlink" Target="http://www.vasco.eu/" TargetMode="External"/><Relationship Id="rId80" Type="http://schemas.openxmlformats.org/officeDocument/2006/relationships/hyperlink" Target="https://www.airmaster-as.com/fr/produits/unit&#233;s-de-ventilation-fixation-murale/am-800/" TargetMode="External"/><Relationship Id="rId604" Type="http://schemas.openxmlformats.org/officeDocument/2006/relationships/hyperlink" Target="http://www.codume.eu/" TargetMode="External"/><Relationship Id="rId811" Type="http://schemas.openxmlformats.org/officeDocument/2006/relationships/hyperlink" Target="http://www.decotivo.be/" TargetMode="External"/><Relationship Id="rId1027" Type="http://schemas.openxmlformats.org/officeDocument/2006/relationships/hyperlink" Target="http://fr.codume.eu/produits/NANAKIA" TargetMode="External"/><Relationship Id="rId1234" Type="http://schemas.openxmlformats.org/officeDocument/2006/relationships/hyperlink" Target="http://www.komfovent.com/files/verso/2016/EN/VERSO_R_1600_U.pdf" TargetMode="External"/><Relationship Id="rId1441" Type="http://schemas.openxmlformats.org/officeDocument/2006/relationships/hyperlink" Target="https://epbd.be/wp-content/uploads/Orcon_Fiche_4.4.pdf" TargetMode="External"/><Relationship Id="rId1886" Type="http://schemas.openxmlformats.org/officeDocument/2006/relationships/hyperlink" Target="https://ambrava.be/kennisbank/brochures/energie-regeneratie-ventilatie/" TargetMode="External"/><Relationship Id="rId2937" Type="http://schemas.openxmlformats.org/officeDocument/2006/relationships/hyperlink" Target="https://epbd.be/wp-content/uploads/Zehnder_Fiche_4.4.pdf" TargetMode="External"/><Relationship Id="rId909" Type="http://schemas.openxmlformats.org/officeDocument/2006/relationships/hyperlink" Target="https://epbd.be/wp-content/uploads/Duco_Fiche_4.4.pdf" TargetMode="External"/><Relationship Id="rId1301" Type="http://schemas.openxmlformats.org/officeDocument/2006/relationships/hyperlink" Target="http://www.maico-fans.fr/produits/maico/details/catalog/liste/g51104/ws-470/" TargetMode="External"/><Relationship Id="rId1539" Type="http://schemas.openxmlformats.org/officeDocument/2006/relationships/hyperlink" Target="https://climavent.be/producten/pichler-lg450" TargetMode="External"/><Relationship Id="rId1746" Type="http://schemas.openxmlformats.org/officeDocument/2006/relationships/hyperlink" Target="https://epbd.be/wp-content/uploads/Renson_Fiche_4.4.pdf" TargetMode="External"/><Relationship Id="rId1953" Type="http://schemas.openxmlformats.org/officeDocument/2006/relationships/hyperlink" Target="http://www.sanutal.be/" TargetMode="External"/><Relationship Id="rId38" Type="http://schemas.openxmlformats.org/officeDocument/2006/relationships/hyperlink" Target="http://www.aeropulmo.be/Silentio_450" TargetMode="External"/><Relationship Id="rId1606" Type="http://schemas.openxmlformats.org/officeDocument/2006/relationships/hyperlink" Target="https://www.cairox.be/NL/documentation/I10.023.8-AmberAir-Compact-S-CX-WTW-met-tegenstroomwisselaar" TargetMode="External"/><Relationship Id="rId1813" Type="http://schemas.openxmlformats.org/officeDocument/2006/relationships/hyperlink" Target="https://renson.net/nl-be" TargetMode="External"/><Relationship Id="rId187" Type="http://schemas.openxmlformats.org/officeDocument/2006/relationships/hyperlink" Target="https://epbd.be/wp-content/uploads/Aldes_Fiche_4.4.pdf" TargetMode="External"/><Relationship Id="rId394" Type="http://schemas.openxmlformats.org/officeDocument/2006/relationships/hyperlink" Target="http://www.broferpura.it/en" TargetMode="External"/><Relationship Id="rId2075" Type="http://schemas.openxmlformats.org/officeDocument/2006/relationships/hyperlink" Target="https://www.swegon.com/nl-be/producten-en-diensten/luchtbehandeling/luchtgroepen/casa/casa-r5/" TargetMode="External"/><Relationship Id="rId2282" Type="http://schemas.openxmlformats.org/officeDocument/2006/relationships/hyperlink" Target="http://www.titon.co.uk/pages/products/ventilation-systems/mvhr/hrv-1.35-q-plus.php" TargetMode="External"/><Relationship Id="rId254" Type="http://schemas.openxmlformats.org/officeDocument/2006/relationships/hyperlink" Target="https://www.ventilation-alnor.co.uk/" TargetMode="External"/><Relationship Id="rId699" Type="http://schemas.openxmlformats.org/officeDocument/2006/relationships/hyperlink" Target="https://www.daikin.be/nl_be/producten/vam-j8.html" TargetMode="External"/><Relationship Id="rId1091" Type="http://schemas.openxmlformats.org/officeDocument/2006/relationships/hyperlink" Target="http://www.junkers.be/nl/productgamma/ventilatie" TargetMode="External"/><Relationship Id="rId2587" Type="http://schemas.openxmlformats.org/officeDocument/2006/relationships/hyperlink" Target="https://epbd.be/wp-content/uploads/Vasco_Fiche_4.4.pdf" TargetMode="External"/><Relationship Id="rId2794" Type="http://schemas.openxmlformats.org/officeDocument/2006/relationships/hyperlink" Target="https://epbd.be/wp-content/uploads/Viessmann_Fiche_4.4.pdf" TargetMode="External"/><Relationship Id="rId114" Type="http://schemas.openxmlformats.org/officeDocument/2006/relationships/hyperlink" Target="http://www.airsmart.pro/" TargetMode="External"/><Relationship Id="rId461" Type="http://schemas.openxmlformats.org/officeDocument/2006/relationships/hyperlink" Target="https://epbd.be/wp-content/uploads/Cairox_Fiche_4.4.pdf" TargetMode="External"/><Relationship Id="rId559" Type="http://schemas.openxmlformats.org/officeDocument/2006/relationships/hyperlink" Target="http://nl.codume.eu/producten/CVDECO" TargetMode="External"/><Relationship Id="rId766" Type="http://schemas.openxmlformats.org/officeDocument/2006/relationships/hyperlink" Target="https://climavent.be/producten/dantherm-hch8-mkii" TargetMode="External"/><Relationship Id="rId1189" Type="http://schemas.openxmlformats.org/officeDocument/2006/relationships/hyperlink" Target="http://www.komfovent.com/" TargetMode="External"/><Relationship Id="rId1396" Type="http://schemas.openxmlformats.org/officeDocument/2006/relationships/hyperlink" Target="http://www.nilanbelgium.be/" TargetMode="External"/><Relationship Id="rId2142" Type="http://schemas.openxmlformats.org/officeDocument/2006/relationships/hyperlink" Target="https://epbd.be/wp-content/uploads/Systemair_Fiche_4.4.pdf" TargetMode="External"/><Relationship Id="rId2447" Type="http://schemas.openxmlformats.org/officeDocument/2006/relationships/hyperlink" Target="https://epbd.be/wp-content/uploads/Vaillant_Fiche_4.4.pdf" TargetMode="External"/><Relationship Id="rId321" Type="http://schemas.openxmlformats.org/officeDocument/2006/relationships/hyperlink" Target="http://begetube.com/" TargetMode="External"/><Relationship Id="rId419" Type="http://schemas.openxmlformats.org/officeDocument/2006/relationships/hyperlink" Target="http://www.bulex.be/" TargetMode="External"/><Relationship Id="rId626" Type="http://schemas.openxmlformats.org/officeDocument/2006/relationships/hyperlink" Target="https://epbd.be/wp-content/uploads/Codume_Fiche_4.4.pdf" TargetMode="External"/><Relationship Id="rId973" Type="http://schemas.openxmlformats.org/officeDocument/2006/relationships/hyperlink" Target="http://www.hopper-ventilation.com/" TargetMode="External"/><Relationship Id="rId1049" Type="http://schemas.openxmlformats.org/officeDocument/2006/relationships/hyperlink" Target="https://epbd.be/wp-content/uploads/IthoDaalderop_Fiche_4.4.pdf" TargetMode="External"/><Relationship Id="rId1256" Type="http://schemas.openxmlformats.org/officeDocument/2006/relationships/hyperlink" Target="http://www.komfovent.com/" TargetMode="External"/><Relationship Id="rId2002" Type="http://schemas.openxmlformats.org/officeDocument/2006/relationships/hyperlink" Target="https://epbd.be/wp-content/uploads/Soler-Palau_Fiche_4.4.pdf" TargetMode="External"/><Relationship Id="rId2307" Type="http://schemas.openxmlformats.org/officeDocument/2006/relationships/hyperlink" Target="http://www.titon.co.uk/pages/products/ventilation-systems/mvhr/hrv-10.25-q-plus.php" TargetMode="External"/><Relationship Id="rId2654" Type="http://schemas.openxmlformats.org/officeDocument/2006/relationships/hyperlink" Target="http://www.vasco.eu/" TargetMode="External"/><Relationship Id="rId2861" Type="http://schemas.openxmlformats.org/officeDocument/2006/relationships/hyperlink" Target="https://epbd.be/wp-content/uploads/Wolf_Fiche_4.4.pdf" TargetMode="External"/><Relationship Id="rId2959" Type="http://schemas.openxmlformats.org/officeDocument/2006/relationships/hyperlink" Target="https://epbd.be/wp-content/uploads/Zehnder_Fiche_4.4.pdf" TargetMode="External"/><Relationship Id="rId833" Type="http://schemas.openxmlformats.org/officeDocument/2006/relationships/hyperlink" Target="https://epbd.be/wp-content/uploads/Decotivo_Fiche_4.4.pdf" TargetMode="External"/><Relationship Id="rId1116" Type="http://schemas.openxmlformats.org/officeDocument/2006/relationships/hyperlink" Target="http://www.komfovent.com/" TargetMode="External"/><Relationship Id="rId1463" Type="http://schemas.openxmlformats.org/officeDocument/2006/relationships/hyperlink" Target="https://epbd.be/wp-content/uploads/P.Lemmens_Fiche_4.4.pdf" TargetMode="External"/><Relationship Id="rId1670" Type="http://schemas.openxmlformats.org/officeDocument/2006/relationships/hyperlink" Target="https://www.cairox.be/NL/documentation/I10.062.0-GTDHR-Premium-Warmteterugwinningsunits-met-naverwarmingsbatterij-%E2%89%A4-4500-m%C2%B3-h-(counterflow)" TargetMode="External"/><Relationship Id="rId1768" Type="http://schemas.openxmlformats.org/officeDocument/2006/relationships/hyperlink" Target="https://renson.net/nl-be" TargetMode="External"/><Relationship Id="rId2514" Type="http://schemas.openxmlformats.org/officeDocument/2006/relationships/hyperlink" Target="https://egeda.be/fr/product/valsir-ariosa-250e-2/" TargetMode="External"/><Relationship Id="rId2721" Type="http://schemas.openxmlformats.org/officeDocument/2006/relationships/hyperlink" Target="https://www.ventilairgroup.be/be-nl" TargetMode="External"/><Relationship Id="rId2819" Type="http://schemas.openxmlformats.org/officeDocument/2006/relationships/hyperlink" Target="https://epbd.be/wp-content/uploads/Vortice_Fiche_4.4.pdf" TargetMode="External"/><Relationship Id="rId900" Type="http://schemas.openxmlformats.org/officeDocument/2006/relationships/hyperlink" Target="https://www.duco.eu/produits/evacuation-de-lair/evacuation-mecanique/fr-be-ducobox-energy-premium" TargetMode="External"/><Relationship Id="rId1323" Type="http://schemas.openxmlformats.org/officeDocument/2006/relationships/hyperlink" Target="https://epbd.be/wp-content/uploads/Meltem_Fiche_4.4.pdf" TargetMode="External"/><Relationship Id="rId1530" Type="http://schemas.openxmlformats.org/officeDocument/2006/relationships/hyperlink" Target="https://epbd.be/wp-content/uploads/Pichler_Fiche_4.4.pdf" TargetMode="External"/><Relationship Id="rId1628" Type="http://schemas.openxmlformats.org/officeDocument/2006/relationships/hyperlink" Target="https://epbd.be/wp-content/uploads/R-COVERY_Fiche_4.4.pdf" TargetMode="External"/><Relationship Id="rId1975" Type="http://schemas.openxmlformats.org/officeDocument/2006/relationships/hyperlink" Target="https://epbd.be/wp-content/uploads/Siber_Fiche_4.4.pdf" TargetMode="External"/><Relationship Id="rId1835" Type="http://schemas.openxmlformats.org/officeDocument/2006/relationships/hyperlink" Target="https://www.cairox.be/NL/" TargetMode="External"/><Relationship Id="rId1902" Type="http://schemas.openxmlformats.org/officeDocument/2006/relationships/hyperlink" Target="https://ambrava.be/kennisbank/brochures/energie-regeneratie-ventilatie/" TargetMode="External"/><Relationship Id="rId2097" Type="http://schemas.openxmlformats.org/officeDocument/2006/relationships/hyperlink" Target="https://epbd.be/wp-content/uploads/Swegon_Fiche_4.4.pdf" TargetMode="External"/><Relationship Id="rId276" Type="http://schemas.openxmlformats.org/officeDocument/2006/relationships/hyperlink" Target="https://www.sigairhandling.be/FR/search/?productKeyWord=GTDHR9035&amp;submit=ok" TargetMode="External"/><Relationship Id="rId483" Type="http://schemas.openxmlformats.org/officeDocument/2006/relationships/hyperlink" Target="https://www.cairox.be/NL/search/?productKeyWord=neotime&amp;submit=ok&amp;cf=382918054612fdf1708436" TargetMode="External"/><Relationship Id="rId690" Type="http://schemas.openxmlformats.org/officeDocument/2006/relationships/hyperlink" Target="http://www.daikin.be/" TargetMode="External"/><Relationship Id="rId2164" Type="http://schemas.openxmlformats.org/officeDocument/2006/relationships/hyperlink" Target="https://www.systemair.com/Global/Products/residential-systems/rotary-units/top-connected/save/save-vtr-300b-r/" TargetMode="External"/><Relationship Id="rId2371" Type="http://schemas.openxmlformats.org/officeDocument/2006/relationships/hyperlink" Target="https://epbd.be/wp-content/uploads/Trox_Fiche_4.4.pdf" TargetMode="External"/><Relationship Id="rId3008" Type="http://schemas.openxmlformats.org/officeDocument/2006/relationships/printerSettings" Target="../printerSettings/printerSettings10.bin"/><Relationship Id="rId136" Type="http://schemas.openxmlformats.org/officeDocument/2006/relationships/hyperlink" Target="https://epbd.be/wp-content/uploads/Aldes_Fiche_4.4.pdf" TargetMode="External"/><Relationship Id="rId343" Type="http://schemas.openxmlformats.org/officeDocument/2006/relationships/hyperlink" Target="https://epbd.be/wp-content/uploads/Brink_Fiche_4.4.pdf" TargetMode="External"/><Relationship Id="rId550" Type="http://schemas.openxmlformats.org/officeDocument/2006/relationships/hyperlink" Target="http://www.codume.eu/" TargetMode="External"/><Relationship Id="rId788" Type="http://schemas.openxmlformats.org/officeDocument/2006/relationships/hyperlink" Target="http://www.climavent.be/" TargetMode="External"/><Relationship Id="rId995" Type="http://schemas.openxmlformats.org/officeDocument/2006/relationships/hyperlink" Target="http://www.ithodaalderop.be/" TargetMode="External"/><Relationship Id="rId1180" Type="http://schemas.openxmlformats.org/officeDocument/2006/relationships/hyperlink" Target="http://www.komfovent.com/wp-admin/admin-ajax.php?action=get_product_card_file&amp;id=VERSO_CF_1300_F_EN.pdf" TargetMode="External"/><Relationship Id="rId2024" Type="http://schemas.openxmlformats.org/officeDocument/2006/relationships/hyperlink" Target="https://epbd.be/wp-content/uploads/Soler-Palau_Fiche_4.4.pdf" TargetMode="External"/><Relationship Id="rId2231" Type="http://schemas.openxmlformats.org/officeDocument/2006/relationships/hyperlink" Target="http://www.thermelec.be/" TargetMode="External"/><Relationship Id="rId2469" Type="http://schemas.openxmlformats.org/officeDocument/2006/relationships/hyperlink" Target="http://www.vallox.com/" TargetMode="External"/><Relationship Id="rId2676" Type="http://schemas.openxmlformats.org/officeDocument/2006/relationships/hyperlink" Target="https://epbd.be/wp-content/uploads/Veneco_Fiche_4.4.pdf" TargetMode="External"/><Relationship Id="rId2883" Type="http://schemas.openxmlformats.org/officeDocument/2006/relationships/hyperlink" Target="https://epbd.be/wp-content/uploads/Wolf_Fiche_4.4.pdf" TargetMode="External"/><Relationship Id="rId203" Type="http://schemas.openxmlformats.org/officeDocument/2006/relationships/hyperlink" Target="https://epbd.be/wp-content/uploads/Aldes_Fiche_4.4.pdf" TargetMode="External"/><Relationship Id="rId648" Type="http://schemas.openxmlformats.org/officeDocument/2006/relationships/hyperlink" Target="https://www.daikin.nl/nl_nl/products/ALB-LB.html" TargetMode="External"/><Relationship Id="rId855" Type="http://schemas.openxmlformats.org/officeDocument/2006/relationships/hyperlink" Target="https://epbd.be/wp-content/uploads/Duco_Fiche_4.4.pdf" TargetMode="External"/><Relationship Id="rId1040" Type="http://schemas.openxmlformats.org/officeDocument/2006/relationships/hyperlink" Target="http://www.ithodaalderop.be/" TargetMode="External"/><Relationship Id="rId1278" Type="http://schemas.openxmlformats.org/officeDocument/2006/relationships/hyperlink" Target="http://www.maico-ventilatoren.com/" TargetMode="External"/><Relationship Id="rId1485" Type="http://schemas.openxmlformats.org/officeDocument/2006/relationships/hyperlink" Target="https://epbd.be/wp-content/uploads/P.Lemmens_Fiche_4.4.pdf" TargetMode="External"/><Relationship Id="rId1692" Type="http://schemas.openxmlformats.org/officeDocument/2006/relationships/hyperlink" Target="https://epbd.be/wp-content/uploads/R-COVERY_Fiche_4.4.pdf" TargetMode="External"/><Relationship Id="rId2329" Type="http://schemas.openxmlformats.org/officeDocument/2006/relationships/hyperlink" Target="https://www.titon.com/uk/products/ventilation-systems/heat_recovery_mvhr/hrv-20he-q-plus/" TargetMode="External"/><Relationship Id="rId2536" Type="http://schemas.openxmlformats.org/officeDocument/2006/relationships/hyperlink" Target="http://www.vasco.eu/" TargetMode="External"/><Relationship Id="rId2743" Type="http://schemas.openxmlformats.org/officeDocument/2006/relationships/hyperlink" Target="http://www.ventilairgroup.be/be-nl" TargetMode="External"/><Relationship Id="rId410" Type="http://schemas.openxmlformats.org/officeDocument/2006/relationships/hyperlink" Target="http://www.bulex.be/" TargetMode="External"/><Relationship Id="rId508" Type="http://schemas.openxmlformats.org/officeDocument/2006/relationships/hyperlink" Target="http://www.clima-industries.com/" TargetMode="External"/><Relationship Id="rId715" Type="http://schemas.openxmlformats.org/officeDocument/2006/relationships/hyperlink" Target="https://www.daikin.be/nl_be/producten/vam-j8.html" TargetMode="External"/><Relationship Id="rId922" Type="http://schemas.openxmlformats.org/officeDocument/2006/relationships/hyperlink" Target="https://www.duco.eu/produits/evacuation-de-lair/evacuation-mecanique/fr-be-ducoboxfocus" TargetMode="External"/><Relationship Id="rId1138" Type="http://schemas.openxmlformats.org/officeDocument/2006/relationships/hyperlink" Target="http://www.komfovent.com/" TargetMode="External"/><Relationship Id="rId1345" Type="http://schemas.openxmlformats.org/officeDocument/2006/relationships/hyperlink" Target="http://www.lossnay.be/" TargetMode="External"/><Relationship Id="rId1552" Type="http://schemas.openxmlformats.org/officeDocument/2006/relationships/hyperlink" Target="https://epbd.be/wp-content/uploads/Profel_Fiche_4.4.pdf" TargetMode="External"/><Relationship Id="rId1997" Type="http://schemas.openxmlformats.org/officeDocument/2006/relationships/hyperlink" Target="http://www.soler-palau.be/nl/" TargetMode="External"/><Relationship Id="rId2603" Type="http://schemas.openxmlformats.org/officeDocument/2006/relationships/hyperlink" Target="https://epbd.be/wp-content/uploads/Vasco_Fiche_4.4.pdf" TargetMode="External"/><Relationship Id="rId2950" Type="http://schemas.openxmlformats.org/officeDocument/2006/relationships/hyperlink" Target="http://www.zehnder.be/" TargetMode="External"/><Relationship Id="rId1205" Type="http://schemas.openxmlformats.org/officeDocument/2006/relationships/hyperlink" Target="http://www.komfovent.com/wp-admin/admin-ajax.php?action=get_product_card_file&amp;id=VERSO_R_1000_U_EN.pdf" TargetMode="External"/><Relationship Id="rId1857" Type="http://schemas.openxmlformats.org/officeDocument/2006/relationships/hyperlink" Target="http://www.salda.lt/" TargetMode="External"/><Relationship Id="rId2810" Type="http://schemas.openxmlformats.org/officeDocument/2006/relationships/hyperlink" Target="https://www.viessmann.be/" TargetMode="External"/><Relationship Id="rId2908" Type="http://schemas.openxmlformats.org/officeDocument/2006/relationships/hyperlink" Target="http://www.zehnder.be/" TargetMode="External"/><Relationship Id="rId51" Type="http://schemas.openxmlformats.org/officeDocument/2006/relationships/hyperlink" Target="http://www.airmaster.be/" TargetMode="External"/><Relationship Id="rId1412" Type="http://schemas.openxmlformats.org/officeDocument/2006/relationships/hyperlink" Target="http://www.ventiline.be/" TargetMode="External"/><Relationship Id="rId1717" Type="http://schemas.openxmlformats.org/officeDocument/2006/relationships/hyperlink" Target="https://www.cairox.be/NL/" TargetMode="External"/><Relationship Id="rId1924" Type="http://schemas.openxmlformats.org/officeDocument/2006/relationships/hyperlink" Target="https://epbd.be/wp-content/uploads/Samsung_Fiche_4.4.pdf" TargetMode="External"/><Relationship Id="rId298" Type="http://schemas.openxmlformats.org/officeDocument/2006/relationships/hyperlink" Target="http://www.hopper-ventilation.com/" TargetMode="External"/><Relationship Id="rId158" Type="http://schemas.openxmlformats.org/officeDocument/2006/relationships/hyperlink" Target="https://epbd.be/wp-content/uploads/Aldes_Fiche_4.4.pdf" TargetMode="External"/><Relationship Id="rId2186" Type="http://schemas.openxmlformats.org/officeDocument/2006/relationships/hyperlink" Target="http://www.systemair.com/" TargetMode="External"/><Relationship Id="rId2393" Type="http://schemas.openxmlformats.org/officeDocument/2006/relationships/hyperlink" Target="https://epbd.be/wp-content/uploads/Ubbink_Fiche_4.4.pdf" TargetMode="External"/><Relationship Id="rId2698" Type="http://schemas.openxmlformats.org/officeDocument/2006/relationships/hyperlink" Target="http://www.comair.nl/" TargetMode="External"/><Relationship Id="rId365" Type="http://schemas.openxmlformats.org/officeDocument/2006/relationships/hyperlink" Target="https://epbd.be/wp-content/uploads/Brink_Fiche_4.4.pdf" TargetMode="External"/><Relationship Id="rId572" Type="http://schemas.openxmlformats.org/officeDocument/2006/relationships/hyperlink" Target="http://hhttp/fr.codume.eu/produits/ECOVE" TargetMode="External"/><Relationship Id="rId2046" Type="http://schemas.openxmlformats.org/officeDocument/2006/relationships/hyperlink" Target="http://www.stiebel-eltron.be/" TargetMode="External"/><Relationship Id="rId2253" Type="http://schemas.openxmlformats.org/officeDocument/2006/relationships/hyperlink" Target="https://thermelec.be/producten/ventilatie/ventilatietoestellen/tuoxair-ec/" TargetMode="External"/><Relationship Id="rId2460" Type="http://schemas.openxmlformats.org/officeDocument/2006/relationships/hyperlink" Target="http://www.xilio.be/" TargetMode="External"/><Relationship Id="rId225" Type="http://schemas.openxmlformats.org/officeDocument/2006/relationships/hyperlink" Target="https://www.aldes.be/nl" TargetMode="External"/><Relationship Id="rId432" Type="http://schemas.openxmlformats.org/officeDocument/2006/relationships/hyperlink" Target="https://www.cairox.be/FR/documentation/I10.065.1-FREETIME-Unit%C3%A9s-de-RDC-avec-batterie-de-post-chauffage-100-jusqu%C3%A0-3.500-m3-h/?cf=7336344056cdfdb8518436" TargetMode="External"/><Relationship Id="rId877" Type="http://schemas.openxmlformats.org/officeDocument/2006/relationships/hyperlink" Target="https://www.duco.eu/be_nl/producten/mechanische-ventilatie/ventilatie-units/ducobox-energy-comfort-plus" TargetMode="External"/><Relationship Id="rId1062" Type="http://schemas.openxmlformats.org/officeDocument/2006/relationships/hyperlink" Target="http://www.jaga.be/" TargetMode="External"/><Relationship Id="rId2113" Type="http://schemas.openxmlformats.org/officeDocument/2006/relationships/hyperlink" Target="https://epbd.be/wp-content/uploads/Swentibold_Fiche-4.4.pdf" TargetMode="External"/><Relationship Id="rId2320" Type="http://schemas.openxmlformats.org/officeDocument/2006/relationships/hyperlink" Target="http://www.titon.co.uk/" TargetMode="External"/><Relationship Id="rId2558" Type="http://schemas.openxmlformats.org/officeDocument/2006/relationships/hyperlink" Target="https://vasco.eu/fr-be" TargetMode="External"/><Relationship Id="rId2765" Type="http://schemas.openxmlformats.org/officeDocument/2006/relationships/hyperlink" Target="http://www.ventilairsec.com/" TargetMode="External"/><Relationship Id="rId2972" Type="http://schemas.openxmlformats.org/officeDocument/2006/relationships/hyperlink" Target="http://www.zehnder.be/" TargetMode="External"/><Relationship Id="rId737" Type="http://schemas.openxmlformats.org/officeDocument/2006/relationships/hyperlink" Target="https://epbd.be/wp-content/uploads/Daikin_Fiche_4.4.pdf" TargetMode="External"/><Relationship Id="rId944" Type="http://schemas.openxmlformats.org/officeDocument/2006/relationships/hyperlink" Target="http://www.enervent.be/wp-content/uploads/2013/11/fiche-technique-LTR-3-en.pdf" TargetMode="External"/><Relationship Id="rId1367" Type="http://schemas.openxmlformats.org/officeDocument/2006/relationships/hyperlink" Target="http://www.lossnay.be/" TargetMode="External"/><Relationship Id="rId1574" Type="http://schemas.openxmlformats.org/officeDocument/2006/relationships/hyperlink" Target="https://www.cairox.be/NL/documentation/I10.025.2-AmberAir-Compact-RIRS-WTW-met-condensatiewiel" TargetMode="External"/><Relationship Id="rId1781" Type="http://schemas.openxmlformats.org/officeDocument/2006/relationships/hyperlink" Target="https://epbd.be/wp-content/uploads/Renson_Fiche_4.4.pdf" TargetMode="External"/><Relationship Id="rId2418" Type="http://schemas.openxmlformats.org/officeDocument/2006/relationships/hyperlink" Target="http://www.ubbink.be/" TargetMode="External"/><Relationship Id="rId2625" Type="http://schemas.openxmlformats.org/officeDocument/2006/relationships/hyperlink" Target="http://www.vasco.eu/" TargetMode="External"/><Relationship Id="rId2832" Type="http://schemas.openxmlformats.org/officeDocument/2006/relationships/hyperlink" Target="http://www.wilms.be/nl" TargetMode="External"/><Relationship Id="rId73" Type="http://schemas.openxmlformats.org/officeDocument/2006/relationships/hyperlink" Target="https://epbd.be/wp-content/uploads/Airmaster_Fiche_4.4.pdf" TargetMode="External"/><Relationship Id="rId804" Type="http://schemas.openxmlformats.org/officeDocument/2006/relationships/hyperlink" Target="https://climavent.be/producten/dantherm-rcv320" TargetMode="External"/><Relationship Id="rId1227" Type="http://schemas.openxmlformats.org/officeDocument/2006/relationships/hyperlink" Target="https://epbd.be/wp-content/uploads/Komfovent_Fiche_4.4.pdf" TargetMode="External"/><Relationship Id="rId1434" Type="http://schemas.openxmlformats.org/officeDocument/2006/relationships/hyperlink" Target="http://www.ventiline.be/" TargetMode="External"/><Relationship Id="rId1641" Type="http://schemas.openxmlformats.org/officeDocument/2006/relationships/hyperlink" Target="http://www.cairox.be/" TargetMode="External"/><Relationship Id="rId1879" Type="http://schemas.openxmlformats.org/officeDocument/2006/relationships/hyperlink" Target="http://www.samsung-climatisation.be/ambrava/wp-content/uploads/2014/04/ERV-PEB.pdf" TargetMode="External"/><Relationship Id="rId1501" Type="http://schemas.openxmlformats.org/officeDocument/2006/relationships/hyperlink" Target="https://epbd.be/wp-content/uploads/P.Lemmens_Fiche_4.4.pdfdf" TargetMode="External"/><Relationship Id="rId1739" Type="http://schemas.openxmlformats.org/officeDocument/2006/relationships/hyperlink" Target="https://epbd.be/wp-content/uploads/Renson_Fiche_4.4.pdf" TargetMode="External"/><Relationship Id="rId1946" Type="http://schemas.openxmlformats.org/officeDocument/2006/relationships/hyperlink" Target="https://epbd.be/wp-content/uploads/Sanutal_Fiche_4.4.pdf" TargetMode="External"/><Relationship Id="rId1806" Type="http://schemas.openxmlformats.org/officeDocument/2006/relationships/hyperlink" Target="http://www.renson.eu/" TargetMode="External"/><Relationship Id="rId387" Type="http://schemas.openxmlformats.org/officeDocument/2006/relationships/hyperlink" Target="https://www.acbairco.be/nl/brofer" TargetMode="External"/><Relationship Id="rId594" Type="http://schemas.openxmlformats.org/officeDocument/2006/relationships/hyperlink" Target="http://www.codume.eu/" TargetMode="External"/><Relationship Id="rId2068" Type="http://schemas.openxmlformats.org/officeDocument/2006/relationships/hyperlink" Target="http://www.swegon.be/" TargetMode="External"/><Relationship Id="rId2275" Type="http://schemas.openxmlformats.org/officeDocument/2006/relationships/hyperlink" Target="https://www.titon.com/uk/wp-content/uploads/sites/10/2022/03/HRV-1.3-Q-Plus.pdf" TargetMode="External"/><Relationship Id="rId247" Type="http://schemas.openxmlformats.org/officeDocument/2006/relationships/hyperlink" Target="https://epbd.be/wp-content/uploads/Aldes_Fiche_4.4.pdf" TargetMode="External"/><Relationship Id="rId899" Type="http://schemas.openxmlformats.org/officeDocument/2006/relationships/hyperlink" Target="https://www.duco.eu/producten/luchtafvoer/ventilatieboxen-en-ventilatiewarmtepompen/nl-be-ducobox-energy" TargetMode="External"/><Relationship Id="rId1084" Type="http://schemas.openxmlformats.org/officeDocument/2006/relationships/hyperlink" Target="http://www.junkers.be/fr/gamme-de-produits/ventilation" TargetMode="External"/><Relationship Id="rId2482" Type="http://schemas.openxmlformats.org/officeDocument/2006/relationships/hyperlink" Target="http://www.vallox.com/" TargetMode="External"/><Relationship Id="rId2787" Type="http://schemas.openxmlformats.org/officeDocument/2006/relationships/hyperlink" Target="https://www.viessmann.be/" TargetMode="External"/><Relationship Id="rId107" Type="http://schemas.openxmlformats.org/officeDocument/2006/relationships/hyperlink" Target="http://www.airsmart.pro/" TargetMode="External"/><Relationship Id="rId454" Type="http://schemas.openxmlformats.org/officeDocument/2006/relationships/hyperlink" Target="http://www.cairox.be/" TargetMode="External"/><Relationship Id="rId661" Type="http://schemas.openxmlformats.org/officeDocument/2006/relationships/hyperlink" Target="https://epbd.be/wp-content/uploads/Daikin_Fiche_4.4.pdf" TargetMode="External"/><Relationship Id="rId759" Type="http://schemas.openxmlformats.org/officeDocument/2006/relationships/hyperlink" Target="https://climavent.be/producten/dantherm-hch5" TargetMode="External"/><Relationship Id="rId966" Type="http://schemas.openxmlformats.org/officeDocument/2006/relationships/hyperlink" Target="http://www.excecon.com/sites/default/files/f_combi_185_opt311_v.2012.0603.pdf" TargetMode="External"/><Relationship Id="rId1291" Type="http://schemas.openxmlformats.org/officeDocument/2006/relationships/hyperlink" Target="https://epbd.be/wp-content/uploads/Maico_Fiche_4.4.pdf" TargetMode="External"/><Relationship Id="rId1389" Type="http://schemas.openxmlformats.org/officeDocument/2006/relationships/hyperlink" Target="https://epbd.be/wp-content/uploads/Nilan_Fiche_4.4.pdf" TargetMode="External"/><Relationship Id="rId1596" Type="http://schemas.openxmlformats.org/officeDocument/2006/relationships/hyperlink" Target="http://www.cairox.be/" TargetMode="External"/><Relationship Id="rId2135" Type="http://schemas.openxmlformats.org/officeDocument/2006/relationships/hyperlink" Target="https://epbd.be/wp-content/uploads/Systemair_Fiche_4.4.pdf" TargetMode="External"/><Relationship Id="rId2342" Type="http://schemas.openxmlformats.org/officeDocument/2006/relationships/hyperlink" Target="http://www.titon.co.uk/" TargetMode="External"/><Relationship Id="rId2647" Type="http://schemas.openxmlformats.org/officeDocument/2006/relationships/hyperlink" Target="https://epbd.be/wp-content/uploads/Vasco_Fiche_4.4.pdf" TargetMode="External"/><Relationship Id="rId2994" Type="http://schemas.openxmlformats.org/officeDocument/2006/relationships/hyperlink" Target="http://www.zehnder.be/" TargetMode="External"/><Relationship Id="rId314" Type="http://schemas.openxmlformats.org/officeDocument/2006/relationships/hyperlink" Target="http://www.begetube.com/" TargetMode="External"/><Relationship Id="rId521" Type="http://schemas.openxmlformats.org/officeDocument/2006/relationships/hyperlink" Target="https://epbd.be/wp-content/uploads/CLIMAIndustries_Fiche_4.4.pdf" TargetMode="External"/><Relationship Id="rId619" Type="http://schemas.openxmlformats.org/officeDocument/2006/relationships/hyperlink" Target="http://fr.codume.eu/produits/SCVU2" TargetMode="External"/><Relationship Id="rId1151" Type="http://schemas.openxmlformats.org/officeDocument/2006/relationships/hyperlink" Target="http://www.komfovent.com/kompakt-units/recu/223" TargetMode="External"/><Relationship Id="rId1249" Type="http://schemas.openxmlformats.org/officeDocument/2006/relationships/hyperlink" Target="https://www.komfovent.com/en/c-page/products/air-handling-units/verso-commercial-air-handling-units" TargetMode="External"/><Relationship Id="rId2202" Type="http://schemas.openxmlformats.org/officeDocument/2006/relationships/hyperlink" Target="https://epbd.be/wp-content/uploads/Thermelec_Fiche_4.4.pdf" TargetMode="External"/><Relationship Id="rId2854" Type="http://schemas.openxmlformats.org/officeDocument/2006/relationships/hyperlink" Target="http://www.wolf-heiztechniek.de/" TargetMode="External"/><Relationship Id="rId95" Type="http://schemas.openxmlformats.org/officeDocument/2006/relationships/hyperlink" Target="http://www.airmaster.be/" TargetMode="External"/><Relationship Id="rId826" Type="http://schemas.openxmlformats.org/officeDocument/2006/relationships/hyperlink" Target="http://www.decotivo.be/" TargetMode="External"/><Relationship Id="rId1011" Type="http://schemas.openxmlformats.org/officeDocument/2006/relationships/hyperlink" Target="http://www.ithodaalderop.be/" TargetMode="External"/><Relationship Id="rId1109" Type="http://schemas.openxmlformats.org/officeDocument/2006/relationships/hyperlink" Target="https://epbd.be/wp-content/uploads/Komfovent_Fiche_4.4.pdf" TargetMode="External"/><Relationship Id="rId1456" Type="http://schemas.openxmlformats.org/officeDocument/2006/relationships/hyperlink" Target="http://www.lemmens.com/" TargetMode="External"/><Relationship Id="rId1663" Type="http://schemas.openxmlformats.org/officeDocument/2006/relationships/hyperlink" Target="https://www.cairox.be/FR/documentation/I10.062.0-GTDHR-Premium-CTA-avec-r%C3%A9cup%C3%A9ration-de-chaleur-et-batterie-de-chauffe-%E2%89%A4-4500-m%C2%B3-h-(contre-courant)" TargetMode="External"/><Relationship Id="rId1870" Type="http://schemas.openxmlformats.org/officeDocument/2006/relationships/hyperlink" Target="https://www.cairox.be/NL/search/?productKeyWord=smarty&amp;submit=ok&amp;cf=0164847569df2a90fce426" TargetMode="External"/><Relationship Id="rId1968" Type="http://schemas.openxmlformats.org/officeDocument/2006/relationships/hyperlink" Target="http://www.sanutal.be/" TargetMode="External"/><Relationship Id="rId2507" Type="http://schemas.openxmlformats.org/officeDocument/2006/relationships/hyperlink" Target="https://epbd.be/wp-content/uploads/Valsir_Fiche_4.4.pdf" TargetMode="External"/><Relationship Id="rId2714" Type="http://schemas.openxmlformats.org/officeDocument/2006/relationships/hyperlink" Target="https://epbd.be/wp-content/uploads/VentilairGroup_Fiche_4.4.pdf" TargetMode="External"/><Relationship Id="rId2921" Type="http://schemas.openxmlformats.org/officeDocument/2006/relationships/hyperlink" Target="https://epbd.be/wp-content/uploads/Zehnder_Fiche_4.4.pdf" TargetMode="External"/><Relationship Id="rId1316" Type="http://schemas.openxmlformats.org/officeDocument/2006/relationships/hyperlink" Target="http://www.maico-ventilatoren.com/" TargetMode="External"/><Relationship Id="rId1523" Type="http://schemas.openxmlformats.org/officeDocument/2006/relationships/hyperlink" Target="http://www.climavent.be/" TargetMode="External"/><Relationship Id="rId1730" Type="http://schemas.openxmlformats.org/officeDocument/2006/relationships/hyperlink" Target="http://www.renson.be/" TargetMode="External"/><Relationship Id="rId22" Type="http://schemas.openxmlformats.org/officeDocument/2006/relationships/hyperlink" Target="http://www.aeropulmo.be/Project_400" TargetMode="External"/><Relationship Id="rId1828" Type="http://schemas.openxmlformats.org/officeDocument/2006/relationships/hyperlink" Target="https://www.cairox.be/NL/documentation/I10.040.2-AmberAir-Compact-CXP-Compacte-luchtbehandelingsgroepen-(counterflow)/?cf=071819066a526544dce426" TargetMode="External"/><Relationship Id="rId171" Type="http://schemas.openxmlformats.org/officeDocument/2006/relationships/hyperlink" Target="http://www.aldesbenelux.com/" TargetMode="External"/><Relationship Id="rId2297" Type="http://schemas.openxmlformats.org/officeDocument/2006/relationships/hyperlink" Target="https://epbd.be/wp-content/uploads/Titon_Fiche_4.4.pdf" TargetMode="External"/><Relationship Id="rId269" Type="http://schemas.openxmlformats.org/officeDocument/2006/relationships/hyperlink" Target="https://epbd.be/wp-content/uploads/ATC_Fiche_4.4.pdf" TargetMode="External"/><Relationship Id="rId476" Type="http://schemas.openxmlformats.org/officeDocument/2006/relationships/hyperlink" Target="https://www.cairox.be/FR/documentation/I10.021.1-HRS-E-W-Double-flux-avec-%C3%A9changeur-contre-courant/?cf=188839886ec99e0cd57b06" TargetMode="External"/><Relationship Id="rId683" Type="http://schemas.openxmlformats.org/officeDocument/2006/relationships/hyperlink" Target="https://www.daikin.be/nl_be/producten/product.html/ATB.html" TargetMode="External"/><Relationship Id="rId890" Type="http://schemas.openxmlformats.org/officeDocument/2006/relationships/hyperlink" Target="http://www.duco.eu/" TargetMode="External"/><Relationship Id="rId2157" Type="http://schemas.openxmlformats.org/officeDocument/2006/relationships/hyperlink" Target="https://www.systemair.com/Global/Products/residential-systems/counter-flow-units/top-connected/save/save-vtc-700-l/" TargetMode="External"/><Relationship Id="rId2364" Type="http://schemas.openxmlformats.org/officeDocument/2006/relationships/hyperlink" Target="https://www.trox.be/fr/dispositifs-verticaux/schoolair-v-hv-1ed7de4b9978bb15" TargetMode="External"/><Relationship Id="rId2571" Type="http://schemas.openxmlformats.org/officeDocument/2006/relationships/hyperlink" Target="https://epbd.be/wp-content/uploads/Vasco_Fiche_4.4.pdf" TargetMode="External"/><Relationship Id="rId129" Type="http://schemas.openxmlformats.org/officeDocument/2006/relationships/hyperlink" Target="http://www.airsystems.nl/" TargetMode="External"/><Relationship Id="rId336" Type="http://schemas.openxmlformats.org/officeDocument/2006/relationships/hyperlink" Target="http://www.brinkclimatesystems.nl/" TargetMode="External"/><Relationship Id="rId543" Type="http://schemas.openxmlformats.org/officeDocument/2006/relationships/hyperlink" Target="https://epbd.be/wp-content/uploads/CLIMAIndustries_Fiche_4.4.pdf" TargetMode="External"/><Relationship Id="rId988" Type="http://schemas.openxmlformats.org/officeDocument/2006/relationships/hyperlink" Target="http://www.ithodaalderop.be/catalogus/apureventd250" TargetMode="External"/><Relationship Id="rId1173" Type="http://schemas.openxmlformats.org/officeDocument/2006/relationships/hyperlink" Target="https://epbd.be/wp-content/uploads/Komfovent_Fiche_4.4.pdf" TargetMode="External"/><Relationship Id="rId1380" Type="http://schemas.openxmlformats.org/officeDocument/2006/relationships/hyperlink" Target="http://www.mitsubishi-electric.be/" TargetMode="External"/><Relationship Id="rId2017" Type="http://schemas.openxmlformats.org/officeDocument/2006/relationships/hyperlink" Target="http://www.soler-palau.be/" TargetMode="External"/><Relationship Id="rId2224" Type="http://schemas.openxmlformats.org/officeDocument/2006/relationships/hyperlink" Target="https://epbd.be/wp-content/uploads/Thermelec_Fiche_4.4.pdf" TargetMode="External"/><Relationship Id="rId2669" Type="http://schemas.openxmlformats.org/officeDocument/2006/relationships/hyperlink" Target="https://epbd.be/wp-content/uploads/Veneco_Fiche_4.4.pdf" TargetMode="External"/><Relationship Id="rId2876" Type="http://schemas.openxmlformats.org/officeDocument/2006/relationships/hyperlink" Target="http://wolf-heiztechnik.de/" TargetMode="External"/><Relationship Id="rId403" Type="http://schemas.openxmlformats.org/officeDocument/2006/relationships/hyperlink" Target="https://www.buderus.be/nl/huiseigenaar/productgamma/alle-producten/439_Logavent-HRV2" TargetMode="External"/><Relationship Id="rId750" Type="http://schemas.openxmlformats.org/officeDocument/2006/relationships/hyperlink" Target="https://epbd.be/wp-content/uploads/Dantherm_Fiche_4.4.pdf" TargetMode="External"/><Relationship Id="rId848" Type="http://schemas.openxmlformats.org/officeDocument/2006/relationships/hyperlink" Target="http://www.duco.eu/" TargetMode="External"/><Relationship Id="rId1033" Type="http://schemas.openxmlformats.org/officeDocument/2006/relationships/hyperlink" Target="http://www.ithodaalderop.be/" TargetMode="External"/><Relationship Id="rId1478" Type="http://schemas.openxmlformats.org/officeDocument/2006/relationships/hyperlink" Target="http://www.lemmens.be/" TargetMode="External"/><Relationship Id="rId1685" Type="http://schemas.openxmlformats.org/officeDocument/2006/relationships/hyperlink" Target="https://www.cairox.be/NL/" TargetMode="External"/><Relationship Id="rId1892" Type="http://schemas.openxmlformats.org/officeDocument/2006/relationships/hyperlink" Target="https://epbd.be/wp-content/uploads/Samsung_Fiche_4.4.pdf" TargetMode="External"/><Relationship Id="rId2431" Type="http://schemas.openxmlformats.org/officeDocument/2006/relationships/hyperlink" Target="https://epbd.be/wp-content/uploads/Ubbink_Fiche_4.4.pdf" TargetMode="External"/><Relationship Id="rId2529" Type="http://schemas.openxmlformats.org/officeDocument/2006/relationships/hyperlink" Target="http://www.vasco.eu/" TargetMode="External"/><Relationship Id="rId2736" Type="http://schemas.openxmlformats.org/officeDocument/2006/relationships/hyperlink" Target="https://www.ventilairgroup.be/be-nl/catalog/ventilatoren/residentiele-centrale-ventilatoren-met-warmteterugwinning/sentinel-kinetic-advance/groups/g+c+a+view" TargetMode="External"/><Relationship Id="rId610" Type="http://schemas.openxmlformats.org/officeDocument/2006/relationships/hyperlink" Target="http://nl.codume.eu/producten/SCOF" TargetMode="External"/><Relationship Id="rId708" Type="http://schemas.openxmlformats.org/officeDocument/2006/relationships/hyperlink" Target="https://www.daikin.be/fr_be/producten/vam-j8.html" TargetMode="External"/><Relationship Id="rId915" Type="http://schemas.openxmlformats.org/officeDocument/2006/relationships/hyperlink" Target="https://epbd.be/wp-content/uploads/Duco_Fiche_4.4.pdf" TargetMode="External"/><Relationship Id="rId1240" Type="http://schemas.openxmlformats.org/officeDocument/2006/relationships/hyperlink" Target="http://www.komfovent.com/" TargetMode="External"/><Relationship Id="rId1338" Type="http://schemas.openxmlformats.org/officeDocument/2006/relationships/hyperlink" Target="http://www.mitsubishi-electric.be/" TargetMode="External"/><Relationship Id="rId1545" Type="http://schemas.openxmlformats.org/officeDocument/2006/relationships/hyperlink" Target="http://www.climavent.be/" TargetMode="External"/><Relationship Id="rId2943" Type="http://schemas.openxmlformats.org/officeDocument/2006/relationships/hyperlink" Target="https://epbd.be/wp-content/uploads/Zehnder_Fiche_4.4.pdf" TargetMode="External"/><Relationship Id="rId1100" Type="http://schemas.openxmlformats.org/officeDocument/2006/relationships/hyperlink" Target="https://epbd.be/wp-content/uploads/Komfovent_Fiche_4.4.pdf" TargetMode="External"/><Relationship Id="rId1405" Type="http://schemas.openxmlformats.org/officeDocument/2006/relationships/hyperlink" Target="https://epbd.be/wp-content/uploads/Nilan_Fiche_4.4.pdf" TargetMode="External"/><Relationship Id="rId1752" Type="http://schemas.openxmlformats.org/officeDocument/2006/relationships/hyperlink" Target="https://epbd.be/wp-content/uploads/Renson_Fiche_4.4.pdf" TargetMode="External"/><Relationship Id="rId2803" Type="http://schemas.openxmlformats.org/officeDocument/2006/relationships/hyperlink" Target="https://epbd.be/wp-content/uploads/Viessmann_Fiche_4.4.pdf" TargetMode="External"/><Relationship Id="rId44" Type="http://schemas.openxmlformats.org/officeDocument/2006/relationships/hyperlink" Target="https://www.airmaster.nl/media/wvibj23a/15878_ds_am1000_nl_rev021.pdf" TargetMode="External"/><Relationship Id="rId1612" Type="http://schemas.openxmlformats.org/officeDocument/2006/relationships/hyperlink" Target="https://epbd.be/wp-content/uploads/R-COVERY_Fiche_4.4.pdf" TargetMode="External"/><Relationship Id="rId1917" Type="http://schemas.openxmlformats.org/officeDocument/2006/relationships/hyperlink" Target="http://www.samsung-klimaat.be/" TargetMode="External"/><Relationship Id="rId193" Type="http://schemas.openxmlformats.org/officeDocument/2006/relationships/hyperlink" Target="https://epbd.be/wp-content/uploads/Aldes_Fiche_4.4.pdf" TargetMode="External"/><Relationship Id="rId498" Type="http://schemas.openxmlformats.org/officeDocument/2006/relationships/hyperlink" Target="http://www.clima-industries.com/" TargetMode="External"/><Relationship Id="rId2081" Type="http://schemas.openxmlformats.org/officeDocument/2006/relationships/hyperlink" Target="https://epbd.be/wp-content/uploads/Swegon_Fiche_4.4.pdf" TargetMode="External"/><Relationship Id="rId2179" Type="http://schemas.openxmlformats.org/officeDocument/2006/relationships/hyperlink" Target="https://www.systemair.com/Global/Products/residential-systems/rotary-units/top-connected/save/save-vtr-500-r-499eaba4/" TargetMode="External"/><Relationship Id="rId260" Type="http://schemas.openxmlformats.org/officeDocument/2006/relationships/hyperlink" Target="https://www.sigairhandling.be/FR/search/?productKeyWord=GTDHR9008&amp;submit=ok" TargetMode="External"/><Relationship Id="rId2386" Type="http://schemas.openxmlformats.org/officeDocument/2006/relationships/hyperlink" Target="http://www.ubbink.be/" TargetMode="External"/><Relationship Id="rId2593" Type="http://schemas.openxmlformats.org/officeDocument/2006/relationships/hyperlink" Target="http://www.vasco.eu/" TargetMode="External"/><Relationship Id="rId120" Type="http://schemas.openxmlformats.org/officeDocument/2006/relationships/hyperlink" Target="http://www.airsmart.pro/" TargetMode="External"/><Relationship Id="rId358" Type="http://schemas.openxmlformats.org/officeDocument/2006/relationships/hyperlink" Target="http://www.brinkclimatesystems.nl/" TargetMode="External"/><Relationship Id="rId565" Type="http://schemas.openxmlformats.org/officeDocument/2006/relationships/hyperlink" Target="https://epbd.be/wp-content/uploads/Codume_Fiche_4.4.pdf" TargetMode="External"/><Relationship Id="rId772" Type="http://schemas.openxmlformats.org/officeDocument/2006/relationships/hyperlink" Target="http://www.dantherm.be/Producten/Producten.htm" TargetMode="External"/><Relationship Id="rId1195" Type="http://schemas.openxmlformats.org/officeDocument/2006/relationships/hyperlink" Target="http://www.komfovent.com/wp-admin/admin-ajax.php?action=get_product_card_file&amp;id=VERSO_CF_1300_U_EN.pdf" TargetMode="External"/><Relationship Id="rId2039" Type="http://schemas.openxmlformats.org/officeDocument/2006/relationships/hyperlink" Target="https://epbd.be/wp-content/uploads/StiebelEltron_Fiche_4.4.pdf" TargetMode="External"/><Relationship Id="rId2246" Type="http://schemas.openxmlformats.org/officeDocument/2006/relationships/hyperlink" Target="https://epbd.be/wp-content/uploads/Thermelec_Fiche_4.4.pdf" TargetMode="External"/><Relationship Id="rId2453" Type="http://schemas.openxmlformats.org/officeDocument/2006/relationships/hyperlink" Target="https://www.vaillant.be/consumenten/producten/recocompact-exclusive-75200.html" TargetMode="External"/><Relationship Id="rId2660" Type="http://schemas.openxmlformats.org/officeDocument/2006/relationships/hyperlink" Target="http://www.veneco-ventilation.be/" TargetMode="External"/><Relationship Id="rId2898" Type="http://schemas.openxmlformats.org/officeDocument/2006/relationships/hyperlink" Target="http://www.zehnder.be/" TargetMode="External"/><Relationship Id="rId218" Type="http://schemas.openxmlformats.org/officeDocument/2006/relationships/hyperlink" Target="http://www.aldesbenelux.com/nl/" TargetMode="External"/><Relationship Id="rId425" Type="http://schemas.openxmlformats.org/officeDocument/2006/relationships/hyperlink" Target="https://epbd.be/wp-content/uploads/Buva_Fiche_4.4.pdf" TargetMode="External"/><Relationship Id="rId632" Type="http://schemas.openxmlformats.org/officeDocument/2006/relationships/hyperlink" Target="https://www.daikin.nl/nl_nl/products/ALB-LB.html" TargetMode="External"/><Relationship Id="rId1055" Type="http://schemas.openxmlformats.org/officeDocument/2006/relationships/hyperlink" Target="https://epbd.be/wp-content/uploads/Jaga_Fiche_4.4.pdf" TargetMode="External"/><Relationship Id="rId1262" Type="http://schemas.openxmlformats.org/officeDocument/2006/relationships/hyperlink" Target="http://www.maico-ventilatoren.com/" TargetMode="External"/><Relationship Id="rId2106" Type="http://schemas.openxmlformats.org/officeDocument/2006/relationships/hyperlink" Target="http://www.ventiline.be/" TargetMode="External"/><Relationship Id="rId2313" Type="http://schemas.openxmlformats.org/officeDocument/2006/relationships/hyperlink" Target="http://www.titon.co.uk/pages/products/ventilation-systems/mvhr/hrv-2-q-plus.php" TargetMode="External"/><Relationship Id="rId2520" Type="http://schemas.openxmlformats.org/officeDocument/2006/relationships/hyperlink" Target="https://egeda.be/merk/Valsir" TargetMode="External"/><Relationship Id="rId2758" Type="http://schemas.openxmlformats.org/officeDocument/2006/relationships/hyperlink" Target="https://epbd.be/wp-content/uploads/VentilairGroup_Fiche_4.4.pdf" TargetMode="External"/><Relationship Id="rId2965" Type="http://schemas.openxmlformats.org/officeDocument/2006/relationships/hyperlink" Target="https://epbd.be/wp-content/uploads/Zehnder_Fiche_4.4.pdf" TargetMode="External"/><Relationship Id="rId937" Type="http://schemas.openxmlformats.org/officeDocument/2006/relationships/hyperlink" Target="https://epbd.be/wp-content/uploads/Duco_Fiche_4.4.pdf" TargetMode="External"/><Relationship Id="rId1122" Type="http://schemas.openxmlformats.org/officeDocument/2006/relationships/hyperlink" Target="https://epbd.be/wp-content/uploads/Komfovent_Fiche_4.4.pdf" TargetMode="External"/><Relationship Id="rId1567" Type="http://schemas.openxmlformats.org/officeDocument/2006/relationships/hyperlink" Target="https://www.cairox.be/FR/documentation/I10.040.4-AmberAir-Compact-CXH-Centrales-de-traitement-dair-compactes-%C3%A0-raccordements-horizontales-(counterflow)" TargetMode="External"/><Relationship Id="rId1774" Type="http://schemas.openxmlformats.org/officeDocument/2006/relationships/hyperlink" Target="https://renson.net/nl-be" TargetMode="External"/><Relationship Id="rId1981" Type="http://schemas.openxmlformats.org/officeDocument/2006/relationships/hyperlink" Target="https://www.siegenia.com/fr/products/ventilation-systems/facade-ventilator/aeromat-vt-system" TargetMode="External"/><Relationship Id="rId2618" Type="http://schemas.openxmlformats.org/officeDocument/2006/relationships/hyperlink" Target="http://www.vasco.eu/" TargetMode="External"/><Relationship Id="rId2825" Type="http://schemas.openxmlformats.org/officeDocument/2006/relationships/hyperlink" Target="http://www.vortice.com/en/residential-ventilation/heat-recovery-units/wall/12106" TargetMode="External"/><Relationship Id="rId66" Type="http://schemas.openxmlformats.org/officeDocument/2006/relationships/hyperlink" Target="https://www.airmaster.nl/" TargetMode="External"/><Relationship Id="rId1427" Type="http://schemas.openxmlformats.org/officeDocument/2006/relationships/hyperlink" Target="https://epbd.be/wp-content/uploads/Orcon_Fiche_4.4.pdf" TargetMode="External"/><Relationship Id="rId1634" Type="http://schemas.openxmlformats.org/officeDocument/2006/relationships/hyperlink" Target="https://www.cairox.be/NL/documentation/I10.100.17-CHR-PRO-Warmteterugwinningsunits-systeem-D-%E2%89%A4-600-m3-h/?cf=7499198870393d2f49f177" TargetMode="External"/><Relationship Id="rId1841" Type="http://schemas.openxmlformats.org/officeDocument/2006/relationships/hyperlink" Target="http://www.cairox.be/" TargetMode="External"/><Relationship Id="rId1939" Type="http://schemas.openxmlformats.org/officeDocument/2006/relationships/hyperlink" Target="https://www.ambrava.be/fr/ambrava/wp-content/uploads/2014/04/ERV-PEB.pdf" TargetMode="External"/><Relationship Id="rId1701" Type="http://schemas.openxmlformats.org/officeDocument/2006/relationships/hyperlink" Target="https://www.cairox.be/NL/" TargetMode="External"/><Relationship Id="rId282" Type="http://schemas.openxmlformats.org/officeDocument/2006/relationships/hyperlink" Target="http://www.sigairhandling.be/" TargetMode="External"/><Relationship Id="rId587" Type="http://schemas.openxmlformats.org/officeDocument/2006/relationships/hyperlink" Target="http://nl.codume.eu/producten/HRU" TargetMode="External"/><Relationship Id="rId2170" Type="http://schemas.openxmlformats.org/officeDocument/2006/relationships/hyperlink" Target="https://epbd.be/wp-content/uploads/Systemair_Fiche_4.4.pdf" TargetMode="External"/><Relationship Id="rId2268" Type="http://schemas.openxmlformats.org/officeDocument/2006/relationships/hyperlink" Target="https://epbd.be/wp-content/uploads/Titon_Fiche_4.4.pdf" TargetMode="External"/><Relationship Id="rId8" Type="http://schemas.openxmlformats.org/officeDocument/2006/relationships/hyperlink" Target="https://epbd.be/wp-content/uploads/Aereco_Fiche_4.4.pdf" TargetMode="External"/><Relationship Id="rId142" Type="http://schemas.openxmlformats.org/officeDocument/2006/relationships/hyperlink" Target="https://epbd.be/wp-content/uploads/Aldes_Fiche_4.4.pdf" TargetMode="External"/><Relationship Id="rId447" Type="http://schemas.openxmlformats.org/officeDocument/2006/relationships/hyperlink" Target="https://www.cairox.be/NL/search/?productKeyWord=hexa&amp;submit=ok&amp;cf=17786460125a9937c51066" TargetMode="External"/><Relationship Id="rId794" Type="http://schemas.openxmlformats.org/officeDocument/2006/relationships/hyperlink" Target="http://www.climavent.be/" TargetMode="External"/><Relationship Id="rId1077" Type="http://schemas.openxmlformats.org/officeDocument/2006/relationships/hyperlink" Target="https://epbd.be/wp-content/uploads/Jaga_Fiche_4.4.pdf" TargetMode="External"/><Relationship Id="rId2030" Type="http://schemas.openxmlformats.org/officeDocument/2006/relationships/hyperlink" Target="https://epbd.be/wp-content/uploads/Soler-Palau_Fiche_4.4.pdf" TargetMode="External"/><Relationship Id="rId2128" Type="http://schemas.openxmlformats.org/officeDocument/2006/relationships/hyperlink" Target="https://www.systemair.com/Global/Products/residential-systems/rotary-units/false-ceiling/save/save-vsr-150b-31732810/" TargetMode="External"/><Relationship Id="rId2475" Type="http://schemas.openxmlformats.org/officeDocument/2006/relationships/hyperlink" Target="https://epbd.be/wp-content/uploads/Vallox_Fiche_4.4.pdf" TargetMode="External"/><Relationship Id="rId2682" Type="http://schemas.openxmlformats.org/officeDocument/2006/relationships/hyperlink" Target="https://epbd.be/wp-content/uploads/Veneco_Fiche_4.4.pdf" TargetMode="External"/><Relationship Id="rId2987" Type="http://schemas.openxmlformats.org/officeDocument/2006/relationships/hyperlink" Target="https://epbd.be/wp-content/uploads/Zehnder_Fiche_4.4.pdf" TargetMode="External"/><Relationship Id="rId654" Type="http://schemas.openxmlformats.org/officeDocument/2006/relationships/hyperlink" Target="http://www.daikin.be/" TargetMode="External"/><Relationship Id="rId861" Type="http://schemas.openxmlformats.org/officeDocument/2006/relationships/hyperlink" Target="http://www.duco.eu/producten/luchtafvoer/mechanische-afvoer/nl-be-ducobox-energy" TargetMode="External"/><Relationship Id="rId959" Type="http://schemas.openxmlformats.org/officeDocument/2006/relationships/hyperlink" Target="https://epbd.be/wp-content/uploads/Flexit_Fiche_4.4.pdf" TargetMode="External"/><Relationship Id="rId1284" Type="http://schemas.openxmlformats.org/officeDocument/2006/relationships/hyperlink" Target="http://www.maico-ventilatoren.com/" TargetMode="External"/><Relationship Id="rId1491" Type="http://schemas.openxmlformats.org/officeDocument/2006/relationships/hyperlink" Target="https://epbd.be/wp-content/uploads/P.Lemmens_Fiche_4.4.pdf" TargetMode="External"/><Relationship Id="rId1589" Type="http://schemas.openxmlformats.org/officeDocument/2006/relationships/hyperlink" Target="https://www.cairox.be/NL/?cf=5541068906cf39bf2b0986" TargetMode="External"/><Relationship Id="rId2335" Type="http://schemas.openxmlformats.org/officeDocument/2006/relationships/hyperlink" Target="https://epbd.be/wp-content/uploads/Titon_Fiche_4.4.pdf" TargetMode="External"/><Relationship Id="rId2542" Type="http://schemas.openxmlformats.org/officeDocument/2006/relationships/hyperlink" Target="http://www.vasco.eu/" TargetMode="External"/><Relationship Id="rId307" Type="http://schemas.openxmlformats.org/officeDocument/2006/relationships/hyperlink" Target="https://epbd.be/wp-content/uploads/Atrea_Fiche_4.4.pdf" TargetMode="External"/><Relationship Id="rId514" Type="http://schemas.openxmlformats.org/officeDocument/2006/relationships/hyperlink" Target="http://www.clima-industries.com/" TargetMode="External"/><Relationship Id="rId721" Type="http://schemas.openxmlformats.org/officeDocument/2006/relationships/hyperlink" Target="https://epbd.be/wp-content/uploads/Daikin_Fiche_4.4.pdf" TargetMode="External"/><Relationship Id="rId1144" Type="http://schemas.openxmlformats.org/officeDocument/2006/relationships/hyperlink" Target="http://www.komfovent.com/" TargetMode="External"/><Relationship Id="rId1351" Type="http://schemas.openxmlformats.org/officeDocument/2006/relationships/hyperlink" Target="https://epbd.be/wp-content/uploads/MitsubishiElectric_Fiche_4.4.pdf" TargetMode="External"/><Relationship Id="rId1449" Type="http://schemas.openxmlformats.org/officeDocument/2006/relationships/hyperlink" Target="https://epbd.be/wp-content/uploads/Orion_Fiche_4.4.pdf" TargetMode="External"/><Relationship Id="rId1796" Type="http://schemas.openxmlformats.org/officeDocument/2006/relationships/hyperlink" Target="http://www.renson.be/" TargetMode="External"/><Relationship Id="rId2402" Type="http://schemas.openxmlformats.org/officeDocument/2006/relationships/hyperlink" Target="http://www.ubbink.be/" TargetMode="External"/><Relationship Id="rId2847" Type="http://schemas.openxmlformats.org/officeDocument/2006/relationships/hyperlink" Target="https://epbd.be/wp-content/uploads/Wolf_Fiche_4.4.pdf" TargetMode="External"/><Relationship Id="rId88" Type="http://schemas.openxmlformats.org/officeDocument/2006/relationships/hyperlink" Target="https://epbd.be/wp-content/uploads/Airmaster_Fiche_4.4.pdf" TargetMode="External"/><Relationship Id="rId819" Type="http://schemas.openxmlformats.org/officeDocument/2006/relationships/hyperlink" Target="http://www.decotivo.be/" TargetMode="External"/><Relationship Id="rId1004" Type="http://schemas.openxmlformats.org/officeDocument/2006/relationships/hyperlink" Target="https://epbd.be/wp-content/uploads/IthoDaalderop_Fiche_4.4.pdf" TargetMode="External"/><Relationship Id="rId1211" Type="http://schemas.openxmlformats.org/officeDocument/2006/relationships/hyperlink" Target="https://epbd.be/wp-content/uploads/Komfovent_Fiche_4.4.pdf" TargetMode="External"/><Relationship Id="rId1656" Type="http://schemas.openxmlformats.org/officeDocument/2006/relationships/hyperlink" Target="https://epbd.be/wp-content/uploads/R-COVERY_Fiche_4.4.pdf" TargetMode="External"/><Relationship Id="rId1863" Type="http://schemas.openxmlformats.org/officeDocument/2006/relationships/hyperlink" Target="https://www.cairox.be/FR/search/?productKeyWord=smarty&amp;submit=ok&amp;cf=200501282f32f464c51066" TargetMode="External"/><Relationship Id="rId2707" Type="http://schemas.openxmlformats.org/officeDocument/2006/relationships/hyperlink" Target="http://www.comair.nl/" TargetMode="External"/><Relationship Id="rId2914" Type="http://schemas.openxmlformats.org/officeDocument/2006/relationships/hyperlink" Target="http://www.zehnder.be/" TargetMode="External"/><Relationship Id="rId1309" Type="http://schemas.openxmlformats.org/officeDocument/2006/relationships/hyperlink" Target="http://www.maico-fans.fr/produits/maico/details/catalog/liste/g51104/ws-470/" TargetMode="External"/><Relationship Id="rId1516" Type="http://schemas.openxmlformats.org/officeDocument/2006/relationships/hyperlink" Target="NULL" TargetMode="External"/><Relationship Id="rId1723" Type="http://schemas.openxmlformats.org/officeDocument/2006/relationships/hyperlink" Target="https://epbd.be/wp-content/uploads/R-COVERY_Fiche_4.4.pdf" TargetMode="External"/><Relationship Id="rId1930" Type="http://schemas.openxmlformats.org/officeDocument/2006/relationships/hyperlink" Target="http://samsung-airco.be/ambrava/wp-content/uploads/2014/04/ERV-Vlaams-inclusief-EPBD.pdf" TargetMode="External"/><Relationship Id="rId15" Type="http://schemas.openxmlformats.org/officeDocument/2006/relationships/hyperlink" Target="https://www.aereco.fr/produits-et-systemes-de-ventilation/ventilateur-vam/" TargetMode="External"/><Relationship Id="rId2192" Type="http://schemas.openxmlformats.org/officeDocument/2006/relationships/hyperlink" Target="http://www.systemair.be/" TargetMode="External"/><Relationship Id="rId164" Type="http://schemas.openxmlformats.org/officeDocument/2006/relationships/hyperlink" Target="https://epbd.be/wp-content/uploads/Aldes_Fiche_4.4.pdf" TargetMode="External"/><Relationship Id="rId371" Type="http://schemas.openxmlformats.org/officeDocument/2006/relationships/hyperlink" Target="https://epbd.be/wp-content/uploads/Brink_Fiche_4.4.pdf" TargetMode="External"/><Relationship Id="rId2052" Type="http://schemas.openxmlformats.org/officeDocument/2006/relationships/hyperlink" Target="https://www.swegon.com/fr-be/produits-et-services/traitement-dair/centrales-de-traitement-dair/casa/casa-r15/" TargetMode="External"/><Relationship Id="rId2497" Type="http://schemas.openxmlformats.org/officeDocument/2006/relationships/hyperlink" Target="https://epbd.be/wp-content/uploads/Vallox_Fiche_4.4.pdf" TargetMode="External"/><Relationship Id="rId469" Type="http://schemas.openxmlformats.org/officeDocument/2006/relationships/hyperlink" Target="https://epbd.be/wp-content/uploads/Cairox_Fiche_4.4.pdf" TargetMode="External"/><Relationship Id="rId676" Type="http://schemas.openxmlformats.org/officeDocument/2006/relationships/hyperlink" Target="https://www.daikin.be/fr_be/produits/product.html/ALB-RB.html" TargetMode="External"/><Relationship Id="rId883" Type="http://schemas.openxmlformats.org/officeDocument/2006/relationships/hyperlink" Target="https://epbd.be/wp-content/uploads/Duco_Fiche_4.4.pdf" TargetMode="External"/><Relationship Id="rId1099" Type="http://schemas.openxmlformats.org/officeDocument/2006/relationships/hyperlink" Target="http://ventilairgroup.be/wp-content/uploads/2014/04/Technische-fiche-Domekt-Rego-450VE-NLFR.pdf" TargetMode="External"/><Relationship Id="rId2357" Type="http://schemas.openxmlformats.org/officeDocument/2006/relationships/hyperlink" Target="https://epbd.be/wp-content/uploads/Titon_Fiche_4.4.pdf" TargetMode="External"/><Relationship Id="rId2564" Type="http://schemas.openxmlformats.org/officeDocument/2006/relationships/hyperlink" Target="https://vasco.eu/nl-be" TargetMode="External"/><Relationship Id="rId231" Type="http://schemas.openxmlformats.org/officeDocument/2006/relationships/hyperlink" Target="http://www.aldesbenelux.com/nl/" TargetMode="External"/><Relationship Id="rId329" Type="http://schemas.openxmlformats.org/officeDocument/2006/relationships/hyperlink" Target="http://www.belisol.be/" TargetMode="External"/><Relationship Id="rId536" Type="http://schemas.openxmlformats.org/officeDocument/2006/relationships/hyperlink" Target="http://www.clima-industries.be/" TargetMode="External"/><Relationship Id="rId1166" Type="http://schemas.openxmlformats.org/officeDocument/2006/relationships/hyperlink" Target="http://www.komfovent.com/" TargetMode="External"/><Relationship Id="rId1373" Type="http://schemas.openxmlformats.org/officeDocument/2006/relationships/hyperlink" Target="https://epbd.be/wp-content/uploads/MitsubishiElectric_Fiche_4.4.pdf" TargetMode="External"/><Relationship Id="rId2217" Type="http://schemas.openxmlformats.org/officeDocument/2006/relationships/hyperlink" Target="http://www.thermelec.be/" TargetMode="External"/><Relationship Id="rId2771" Type="http://schemas.openxmlformats.org/officeDocument/2006/relationships/hyperlink" Target="http://www.ventomatic.com/" TargetMode="External"/><Relationship Id="rId2869" Type="http://schemas.openxmlformats.org/officeDocument/2006/relationships/hyperlink" Target="https://epbd.be/wp-content/uploads/Wolf_Fiche_4.4.pdf" TargetMode="External"/><Relationship Id="rId743" Type="http://schemas.openxmlformats.org/officeDocument/2006/relationships/hyperlink" Target="http://www.climavent.be/" TargetMode="External"/><Relationship Id="rId950" Type="http://schemas.openxmlformats.org/officeDocument/2006/relationships/hyperlink" Target="http://www.ensy.no/en/" TargetMode="External"/><Relationship Id="rId1026" Type="http://schemas.openxmlformats.org/officeDocument/2006/relationships/hyperlink" Target="http://nl.codume.eu/producten/NANAKIA" TargetMode="External"/><Relationship Id="rId1580" Type="http://schemas.openxmlformats.org/officeDocument/2006/relationships/hyperlink" Target="https://www.cairox.be/NL/documentation/I10.025.2-AmberAir-Compact-RIRS-WTW-met-condensatiewiel" TargetMode="External"/><Relationship Id="rId1678" Type="http://schemas.openxmlformats.org/officeDocument/2006/relationships/hyperlink" Target="https://www.cairox.be/NL/documentation/I10.067.0-Hexamotion-WTW-units-(condensatiewiel)-met-nabehandelingsbatterij-450-t.e.m.-8.000-m3-h" TargetMode="External"/><Relationship Id="rId1885" Type="http://schemas.openxmlformats.org/officeDocument/2006/relationships/hyperlink" Target="http://www.samsung-klimaat.be/" TargetMode="External"/><Relationship Id="rId2424" Type="http://schemas.openxmlformats.org/officeDocument/2006/relationships/hyperlink" Target="http://www.ubbink.be/" TargetMode="External"/><Relationship Id="rId2631" Type="http://schemas.openxmlformats.org/officeDocument/2006/relationships/hyperlink" Target="https://epbd.be/wp-content/uploads/Vasco_Fiche_4.4.pdf" TargetMode="External"/><Relationship Id="rId2729" Type="http://schemas.openxmlformats.org/officeDocument/2006/relationships/hyperlink" Target="https://www.ventilairgroup.be/be-fr/catalog/ventilateurs/ventilateurs-residentiels-centralises-avec-recuperation-de-chaleur/sentinel-kinetic-advance/groups/g+c+a+view" TargetMode="External"/><Relationship Id="rId2936" Type="http://schemas.openxmlformats.org/officeDocument/2006/relationships/hyperlink" Target="http://www.zehnder.com/" TargetMode="External"/><Relationship Id="rId603" Type="http://schemas.openxmlformats.org/officeDocument/2006/relationships/hyperlink" Target="https://epbd.be/wp-content/uploads/Codume_Fiche_4.4.pdf" TargetMode="External"/><Relationship Id="rId810" Type="http://schemas.openxmlformats.org/officeDocument/2006/relationships/hyperlink" Target="http://www.decotivo.be/" TargetMode="External"/><Relationship Id="rId908" Type="http://schemas.openxmlformats.org/officeDocument/2006/relationships/hyperlink" Target="https://www.duco.eu/be_fr/produits/ventilation-mecanique-controlee/vmc-simple-double-flux/ducobox-energy-sky" TargetMode="External"/><Relationship Id="rId1233" Type="http://schemas.openxmlformats.org/officeDocument/2006/relationships/hyperlink" Target="http://www.komfovent.com/files/verso/2016/EN/VERSO_R_1600_U.pdf" TargetMode="External"/><Relationship Id="rId1440" Type="http://schemas.openxmlformats.org/officeDocument/2006/relationships/hyperlink" Target="http://www.ventiline.be/" TargetMode="External"/><Relationship Id="rId1538" Type="http://schemas.openxmlformats.org/officeDocument/2006/relationships/hyperlink" Target="http://www.climavent.be/" TargetMode="External"/><Relationship Id="rId1300" Type="http://schemas.openxmlformats.org/officeDocument/2006/relationships/hyperlink" Target="http://www.maico-ventilatoren.com/" TargetMode="External"/><Relationship Id="rId1745" Type="http://schemas.openxmlformats.org/officeDocument/2006/relationships/hyperlink" Target="http://www.renson.be/" TargetMode="External"/><Relationship Id="rId1952" Type="http://schemas.openxmlformats.org/officeDocument/2006/relationships/hyperlink" Target="https://epbd.be/wp-content/uploads/Sanutal_Fiche_4.4.pdf" TargetMode="External"/><Relationship Id="rId37" Type="http://schemas.openxmlformats.org/officeDocument/2006/relationships/hyperlink" Target="http://www.aeropulmo.be/" TargetMode="External"/><Relationship Id="rId1605" Type="http://schemas.openxmlformats.org/officeDocument/2006/relationships/hyperlink" Target="https://www.cairox.be/NL/?cf=5541068906cf39bf2b0986" TargetMode="External"/><Relationship Id="rId1812" Type="http://schemas.openxmlformats.org/officeDocument/2006/relationships/hyperlink" Target="https://epbd.be/wp-content/uploads/Renson_Fiche_4.4.pdf" TargetMode="External"/><Relationship Id="rId186" Type="http://schemas.openxmlformats.org/officeDocument/2006/relationships/hyperlink" Target="http://www.aldesbenelux.com/nl/" TargetMode="External"/><Relationship Id="rId393" Type="http://schemas.openxmlformats.org/officeDocument/2006/relationships/hyperlink" Target="https://epbd.be/wp-content/uploads/Brofer_Fiche_4.4.pdf" TargetMode="External"/><Relationship Id="rId2074" Type="http://schemas.openxmlformats.org/officeDocument/2006/relationships/hyperlink" Target="https://www.swegon.com/" TargetMode="External"/><Relationship Id="rId2281" Type="http://schemas.openxmlformats.org/officeDocument/2006/relationships/hyperlink" Target="http://www.titon.co.uk/" TargetMode="External"/><Relationship Id="rId253" Type="http://schemas.openxmlformats.org/officeDocument/2006/relationships/hyperlink" Target="https://epbd.be/wp-content/uploads/Alnor_Fiche_4.4.pdf" TargetMode="External"/><Relationship Id="rId460" Type="http://schemas.openxmlformats.org/officeDocument/2006/relationships/hyperlink" Target="https://www.cairox.be/FR/documentation/I10.021.1-HRS-E-W-Double-flux-avec-%C3%A9changeur-contre-courant" TargetMode="External"/><Relationship Id="rId698" Type="http://schemas.openxmlformats.org/officeDocument/2006/relationships/hyperlink" Target="http://www.daikin.be/" TargetMode="External"/><Relationship Id="rId1090" Type="http://schemas.openxmlformats.org/officeDocument/2006/relationships/hyperlink" Target="http://www.junkers.be/" TargetMode="External"/><Relationship Id="rId2141" Type="http://schemas.openxmlformats.org/officeDocument/2006/relationships/hyperlink" Target="http://www.systemair.com/nl-BE/Belgium/Producten/woonhuis-systemen/rotary-units/side-connected/save/SAVE-VSR-500-19441-nlbe.aspx" TargetMode="External"/><Relationship Id="rId2379" Type="http://schemas.openxmlformats.org/officeDocument/2006/relationships/hyperlink" Target="https://epbd.be/wp-content/uploads/Ubbink_Fiche_4.4.pdf" TargetMode="External"/><Relationship Id="rId2586" Type="http://schemas.openxmlformats.org/officeDocument/2006/relationships/hyperlink" Target="http://www.vasco.eu/" TargetMode="External"/><Relationship Id="rId2793" Type="http://schemas.openxmlformats.org/officeDocument/2006/relationships/hyperlink" Target="https://www.viessmann.be/" TargetMode="External"/><Relationship Id="rId113" Type="http://schemas.openxmlformats.org/officeDocument/2006/relationships/hyperlink" Target="http://www.airsmart.pro/" TargetMode="External"/><Relationship Id="rId320" Type="http://schemas.openxmlformats.org/officeDocument/2006/relationships/hyperlink" Target="http://www.begetube.com/" TargetMode="External"/><Relationship Id="rId558" Type="http://schemas.openxmlformats.org/officeDocument/2006/relationships/hyperlink" Target="http://www.codume.eu/" TargetMode="External"/><Relationship Id="rId765" Type="http://schemas.openxmlformats.org/officeDocument/2006/relationships/hyperlink" Target="http://www.climavent.be/" TargetMode="External"/><Relationship Id="rId972" Type="http://schemas.openxmlformats.org/officeDocument/2006/relationships/hyperlink" Target="http://www.hopper-ventilation.com/" TargetMode="External"/><Relationship Id="rId1188" Type="http://schemas.openxmlformats.org/officeDocument/2006/relationships/hyperlink" Target="https://www.komfovent.com/en/c-page/products/air-handling-units/verso-commercial-air-handling-units" TargetMode="External"/><Relationship Id="rId1395" Type="http://schemas.openxmlformats.org/officeDocument/2006/relationships/hyperlink" Target="https://epbd.be/wp-content/uploads/Nilan_Fiche_4.4.pdf" TargetMode="External"/><Relationship Id="rId2001" Type="http://schemas.openxmlformats.org/officeDocument/2006/relationships/hyperlink" Target="http://www.soler-palau.be/" TargetMode="External"/><Relationship Id="rId2239" Type="http://schemas.openxmlformats.org/officeDocument/2006/relationships/hyperlink" Target="http://www.thermelec.be/" TargetMode="External"/><Relationship Id="rId2446" Type="http://schemas.openxmlformats.org/officeDocument/2006/relationships/hyperlink" Target="https://www.vaillant.be/particuliers/produits/recocompact-exclusive-75200.html" TargetMode="External"/><Relationship Id="rId2653" Type="http://schemas.openxmlformats.org/officeDocument/2006/relationships/hyperlink" Target="http://www.vasco.eu/" TargetMode="External"/><Relationship Id="rId2860" Type="http://schemas.openxmlformats.org/officeDocument/2006/relationships/hyperlink" Target="http://www.wolf-heiztechnik.de/" TargetMode="External"/><Relationship Id="rId418" Type="http://schemas.openxmlformats.org/officeDocument/2006/relationships/hyperlink" Target="https://www.bulex.be/particuliers/produits/tous-les-produits/index.fr_be.html" TargetMode="External"/><Relationship Id="rId625" Type="http://schemas.openxmlformats.org/officeDocument/2006/relationships/hyperlink" Target="http://www.codume.eu/" TargetMode="External"/><Relationship Id="rId832" Type="http://schemas.openxmlformats.org/officeDocument/2006/relationships/hyperlink" Target="http://www.decotivo.be/" TargetMode="External"/><Relationship Id="rId1048" Type="http://schemas.openxmlformats.org/officeDocument/2006/relationships/hyperlink" Target="http://www.ithodaalderop.be/" TargetMode="External"/><Relationship Id="rId1255" Type="http://schemas.openxmlformats.org/officeDocument/2006/relationships/hyperlink" Target="https://epbd.be/wp-content/uploads/Komfovent_Fiche_4.4.pdf" TargetMode="External"/><Relationship Id="rId1462" Type="http://schemas.openxmlformats.org/officeDocument/2006/relationships/hyperlink" Target="http://www.lemmens.com/" TargetMode="External"/><Relationship Id="rId2306" Type="http://schemas.openxmlformats.org/officeDocument/2006/relationships/hyperlink" Target="http://www.titon.co.uk/" TargetMode="External"/><Relationship Id="rId2513" Type="http://schemas.openxmlformats.org/officeDocument/2006/relationships/hyperlink" Target="https://egeda.be/product/valsir-ariosa-250e/" TargetMode="External"/><Relationship Id="rId2958" Type="http://schemas.openxmlformats.org/officeDocument/2006/relationships/hyperlink" Target="http://www.zehnder.be/" TargetMode="External"/><Relationship Id="rId1115" Type="http://schemas.openxmlformats.org/officeDocument/2006/relationships/hyperlink" Target="https://epbd.be/wp-content/uploads/Komfovent_Fiche_4.4.pdf" TargetMode="External"/><Relationship Id="rId1322" Type="http://schemas.openxmlformats.org/officeDocument/2006/relationships/hyperlink" Target="https://www.meltem.com/fr/service/telechargements/" TargetMode="External"/><Relationship Id="rId1767" Type="http://schemas.openxmlformats.org/officeDocument/2006/relationships/hyperlink" Target="https://epbd.be/wp-content/uploads/Renson_Fiche_4.4.pdf" TargetMode="External"/><Relationship Id="rId1974" Type="http://schemas.openxmlformats.org/officeDocument/2006/relationships/hyperlink" Target="https://www.siberzone.es/landings/evo/pdf/TDS-Siber-HRV-EVO-4.pdf" TargetMode="External"/><Relationship Id="rId2720" Type="http://schemas.openxmlformats.org/officeDocument/2006/relationships/hyperlink" Target="https://epbd.be/wp-content/uploads/VentilairGroup_Fiche_4.4.pdf" TargetMode="External"/><Relationship Id="rId2818" Type="http://schemas.openxmlformats.org/officeDocument/2006/relationships/hyperlink" Target="http://www.vortice-export.com/" TargetMode="External"/><Relationship Id="rId59" Type="http://schemas.openxmlformats.org/officeDocument/2006/relationships/hyperlink" Target="https://ipaper.ipapercms.dk/airmaster/technicaldata/productcatalogusnl/?page=40" TargetMode="External"/><Relationship Id="rId1627" Type="http://schemas.openxmlformats.org/officeDocument/2006/relationships/hyperlink" Target="https://www.cairox.be/FR/documentation/I10.023.1-AmberAir-Compact-S-R-Centrale-double-flux-avec-roue-%C3%A0-condensation" TargetMode="External"/><Relationship Id="rId1834" Type="http://schemas.openxmlformats.org/officeDocument/2006/relationships/hyperlink" Target="https://epbd.be/wp-content/uploads/Salda_Fiche_4.4.pdf" TargetMode="External"/><Relationship Id="rId2096" Type="http://schemas.openxmlformats.org/officeDocument/2006/relationships/hyperlink" Target="https://www.swegon.com/products/air-handling/mural-29cc302c/" TargetMode="External"/><Relationship Id="rId1901" Type="http://schemas.openxmlformats.org/officeDocument/2006/relationships/hyperlink" Target="http://www.samsung-klimaat.be/" TargetMode="External"/><Relationship Id="rId275" Type="http://schemas.openxmlformats.org/officeDocument/2006/relationships/hyperlink" Target="https://www.sigairhandling.be/NL/search/?productKeyWord=GTDHR9035&amp;submit=ok" TargetMode="External"/><Relationship Id="rId482" Type="http://schemas.openxmlformats.org/officeDocument/2006/relationships/hyperlink" Target="https://www.cairox.be/NL/?cf=750028427eabf4ba418440" TargetMode="External"/><Relationship Id="rId2163" Type="http://schemas.openxmlformats.org/officeDocument/2006/relationships/hyperlink" Target="http://www.systemair.com/" TargetMode="External"/><Relationship Id="rId2370" Type="http://schemas.openxmlformats.org/officeDocument/2006/relationships/hyperlink" Target="https://www.trox.be/nl" TargetMode="External"/><Relationship Id="rId3007" Type="http://schemas.openxmlformats.org/officeDocument/2006/relationships/hyperlink" Target="https://epbd.be/wp-content/uploads/Zehnder_Fiche_4.4.pdf" TargetMode="External"/><Relationship Id="rId135" Type="http://schemas.openxmlformats.org/officeDocument/2006/relationships/hyperlink" Target="http://www.aldesbenelux.com/" TargetMode="External"/><Relationship Id="rId342" Type="http://schemas.openxmlformats.org/officeDocument/2006/relationships/hyperlink" Target="http://www.brinkclimatesystems.nl/" TargetMode="External"/><Relationship Id="rId787" Type="http://schemas.openxmlformats.org/officeDocument/2006/relationships/hyperlink" Target="https://epbd.be/wp-content/uploads/Dantherm_Fiche_4.4.pdf" TargetMode="External"/><Relationship Id="rId994" Type="http://schemas.openxmlformats.org/officeDocument/2006/relationships/hyperlink" Target="https://epbd.be/wp-content/uploads/IthoDaalderop_Fiche_4.4.pdf" TargetMode="External"/><Relationship Id="rId2023" Type="http://schemas.openxmlformats.org/officeDocument/2006/relationships/hyperlink" Target="http://www.soler-palau.be/" TargetMode="External"/><Relationship Id="rId2230" Type="http://schemas.openxmlformats.org/officeDocument/2006/relationships/hyperlink" Target="https://epbd.be/wp-content/uploads/Thermelec_Fiche_4.4.pdf" TargetMode="External"/><Relationship Id="rId2468" Type="http://schemas.openxmlformats.org/officeDocument/2006/relationships/hyperlink" Target="http://www.vallox.com/" TargetMode="External"/><Relationship Id="rId2675" Type="http://schemas.openxmlformats.org/officeDocument/2006/relationships/hyperlink" Target="http://www.veneco-ventilation.be/nl/ventilatie-systemen-systeem_D/items/i/265" TargetMode="External"/><Relationship Id="rId2882" Type="http://schemas.openxmlformats.org/officeDocument/2006/relationships/hyperlink" Target="http://www.wolf-heiztechniek.de/" TargetMode="External"/><Relationship Id="rId202" Type="http://schemas.openxmlformats.org/officeDocument/2006/relationships/hyperlink" Target="http://www.aldesbenelux.com/" TargetMode="External"/><Relationship Id="rId647" Type="http://schemas.openxmlformats.org/officeDocument/2006/relationships/hyperlink" Target="https://www.daikin.nl/nl_nl/products/ALB-LB.html" TargetMode="External"/><Relationship Id="rId854" Type="http://schemas.openxmlformats.org/officeDocument/2006/relationships/hyperlink" Target="http://www.duco.eu/Wes/CDN/1/Attachments/fiche-technique-DucoBox-Eco-(fr)_636740778739162189.pdf" TargetMode="External"/><Relationship Id="rId1277" Type="http://schemas.openxmlformats.org/officeDocument/2006/relationships/hyperlink" Target="http://www.maico-fans.fr/produits/maico/catalog/liste/g45405/ws-170/" TargetMode="External"/><Relationship Id="rId1484" Type="http://schemas.openxmlformats.org/officeDocument/2006/relationships/hyperlink" Target="http://www.lemmens.com/" TargetMode="External"/><Relationship Id="rId1691" Type="http://schemas.openxmlformats.org/officeDocument/2006/relationships/hyperlink" Target="https://www.cairox.be/FR/documentation/I10.021.1-HRS-E-W-Double-flux-avec-%C3%A9changeur-contre-courant" TargetMode="External"/><Relationship Id="rId2328" Type="http://schemas.openxmlformats.org/officeDocument/2006/relationships/hyperlink" Target="http://www.titon.co.uk/" TargetMode="External"/><Relationship Id="rId2535" Type="http://schemas.openxmlformats.org/officeDocument/2006/relationships/hyperlink" Target="https://epbd.be/wp-content/uploads/Vasco_Fiche_4.4.pdf" TargetMode="External"/><Relationship Id="rId2742" Type="http://schemas.openxmlformats.org/officeDocument/2006/relationships/hyperlink" Target="https://epbd.be/wp-content/uploads/VentilairGroup_Fiche_4.4.pdf" TargetMode="External"/><Relationship Id="rId507" Type="http://schemas.openxmlformats.org/officeDocument/2006/relationships/hyperlink" Target="https://epbd.be/wp-content/uploads/CLIMAIndustries_Fiche_4.4.pdf" TargetMode="External"/><Relationship Id="rId714" Type="http://schemas.openxmlformats.org/officeDocument/2006/relationships/hyperlink" Target="http://www.daikin.be/" TargetMode="External"/><Relationship Id="rId921" Type="http://schemas.openxmlformats.org/officeDocument/2006/relationships/hyperlink" Target="https://www.duco.eu/producten/luchtafvoer/ventilatieboxen-en-ventilatiewarmtepompen/nl-be-ducoboxfocus" TargetMode="External"/><Relationship Id="rId1137" Type="http://schemas.openxmlformats.org/officeDocument/2006/relationships/hyperlink" Target="https://epbd.be/wp-content/uploads/Komfovent_Fiche_4.4.pdf" TargetMode="External"/><Relationship Id="rId1344" Type="http://schemas.openxmlformats.org/officeDocument/2006/relationships/hyperlink" Target="http://www.mitsubishi-electric.be/" TargetMode="External"/><Relationship Id="rId1551" Type="http://schemas.openxmlformats.org/officeDocument/2006/relationships/hyperlink" Target="http://www.profel.be/" TargetMode="External"/><Relationship Id="rId1789" Type="http://schemas.openxmlformats.org/officeDocument/2006/relationships/hyperlink" Target="http://www.renson.eu/" TargetMode="External"/><Relationship Id="rId1996" Type="http://schemas.openxmlformats.org/officeDocument/2006/relationships/hyperlink" Target="https://epbd.be/wp-content/uploads/Soler-Palau_Fiche_4.4.pdf" TargetMode="External"/><Relationship Id="rId2602" Type="http://schemas.openxmlformats.org/officeDocument/2006/relationships/hyperlink" Target="http://www.vasco.eu/" TargetMode="External"/><Relationship Id="rId50" Type="http://schemas.openxmlformats.org/officeDocument/2006/relationships/hyperlink" Target="https://epbd.be/wp-content/uploads/Airmaster_Fiche_4.4.pdf" TargetMode="External"/><Relationship Id="rId1204" Type="http://schemas.openxmlformats.org/officeDocument/2006/relationships/hyperlink" Target="http://www.komfovent.com/" TargetMode="External"/><Relationship Id="rId1411" Type="http://schemas.openxmlformats.org/officeDocument/2006/relationships/hyperlink" Target="https://epbd.be/wp-content/uploads/Orcon_Fiche_4.4.pdf" TargetMode="External"/><Relationship Id="rId1649" Type="http://schemas.openxmlformats.org/officeDocument/2006/relationships/hyperlink" Target="http://www.cairox.be/" TargetMode="External"/><Relationship Id="rId1856" Type="http://schemas.openxmlformats.org/officeDocument/2006/relationships/hyperlink" Target="https://epbd.be/wp-content/uploads/Salda_Fiche_4.4.pdf" TargetMode="External"/><Relationship Id="rId2907" Type="http://schemas.openxmlformats.org/officeDocument/2006/relationships/hyperlink" Target="http://www.zehnder.be/" TargetMode="External"/><Relationship Id="rId1509" Type="http://schemas.openxmlformats.org/officeDocument/2006/relationships/hyperlink" Target="http://climavent.be/media/1365/pichler-lg-1400-brochure-v201-0616-nl.pdf" TargetMode="External"/><Relationship Id="rId1716" Type="http://schemas.openxmlformats.org/officeDocument/2006/relationships/hyperlink" Target="https://epbd.be/wp-content/uploads/R-COVERY_Fiche_4.4.pdf" TargetMode="External"/><Relationship Id="rId1923" Type="http://schemas.openxmlformats.org/officeDocument/2006/relationships/hyperlink" Target="https://drive.google.com/file/d/1G_hovM1WFmQgGaOZ0WM21cLsefhd1lSR/view" TargetMode="External"/><Relationship Id="rId297" Type="http://schemas.openxmlformats.org/officeDocument/2006/relationships/hyperlink" Target="https://epbd.be/wp-content/uploads/ATC%20Air%20Trade%20Centre_Fiche_4.4.pdf" TargetMode="External"/><Relationship Id="rId2185" Type="http://schemas.openxmlformats.org/officeDocument/2006/relationships/hyperlink" Target="https://epbd.be/wp-content/uploads/Systemair_Fiche_4.4.pdf" TargetMode="External"/><Relationship Id="rId2392" Type="http://schemas.openxmlformats.org/officeDocument/2006/relationships/hyperlink" Target="http://www.ubbink.be/" TargetMode="External"/><Relationship Id="rId157" Type="http://schemas.openxmlformats.org/officeDocument/2006/relationships/hyperlink" Target="http://www.aldesbenelux.com/" TargetMode="External"/><Relationship Id="rId364" Type="http://schemas.openxmlformats.org/officeDocument/2006/relationships/hyperlink" Target="http://www.brinkclimatesystems.nl/" TargetMode="External"/><Relationship Id="rId2045" Type="http://schemas.openxmlformats.org/officeDocument/2006/relationships/hyperlink" Target="https://epbd.be/wp-content/uploads/StiebelEltron_Fiche_4.4.pdf" TargetMode="External"/><Relationship Id="rId2697" Type="http://schemas.openxmlformats.org/officeDocument/2006/relationships/hyperlink" Target="http://www.ventilairgroup.com/" TargetMode="External"/><Relationship Id="rId571" Type="http://schemas.openxmlformats.org/officeDocument/2006/relationships/hyperlink" Target="http://nl.codume.eu/producten/ECOVE" TargetMode="External"/><Relationship Id="rId669" Type="http://schemas.openxmlformats.org/officeDocument/2006/relationships/hyperlink" Target="https://epbd.be/wp-content/uploads/Daikin_Fiche_4.4.pdf" TargetMode="External"/><Relationship Id="rId876" Type="http://schemas.openxmlformats.org/officeDocument/2006/relationships/hyperlink" Target="http://www.duco.eu/" TargetMode="External"/><Relationship Id="rId1299" Type="http://schemas.openxmlformats.org/officeDocument/2006/relationships/hyperlink" Target="http://www.maico-fans.fr/produits/maico/details/catalog/liste/g51103/ws-320/" TargetMode="External"/><Relationship Id="rId2252" Type="http://schemas.openxmlformats.org/officeDocument/2006/relationships/hyperlink" Target="http://www.thermelec.be/" TargetMode="External"/><Relationship Id="rId2557" Type="http://schemas.openxmlformats.org/officeDocument/2006/relationships/hyperlink" Target="https://vasco.eu/nl-be" TargetMode="External"/><Relationship Id="rId224" Type="http://schemas.openxmlformats.org/officeDocument/2006/relationships/hyperlink" Target="https://epbd.be/wp-content/uploads/Aldes_Fiche_4.4.pdf" TargetMode="External"/><Relationship Id="rId431" Type="http://schemas.openxmlformats.org/officeDocument/2006/relationships/hyperlink" Target="https://www.cairox.be/NL/documentation/I10.065.1-FREETIME-WTW-units-met-naverwarmingbatterij-100-tot-3.500-m3-h/?cf=13861585555dac9c518436" TargetMode="External"/><Relationship Id="rId529" Type="http://schemas.openxmlformats.org/officeDocument/2006/relationships/hyperlink" Target="https://epbd.be/wp-content/uploads/CLIMAIndustries_Fiche_4.4.pdf" TargetMode="External"/><Relationship Id="rId736" Type="http://schemas.openxmlformats.org/officeDocument/2006/relationships/hyperlink" Target="https://www.daikin.be/fr_be/producten/vam-j8.html" TargetMode="External"/><Relationship Id="rId1061" Type="http://schemas.openxmlformats.org/officeDocument/2006/relationships/hyperlink" Target="https://epbd.be/wp-content/uploads/Jaga_Fiche_4.4.pdf" TargetMode="External"/><Relationship Id="rId1159" Type="http://schemas.openxmlformats.org/officeDocument/2006/relationships/hyperlink" Target="http://www.komfovent.com/kompakt-units/423" TargetMode="External"/><Relationship Id="rId1366" Type="http://schemas.openxmlformats.org/officeDocument/2006/relationships/hyperlink" Target="http://www.mitsubishi-electric.be/" TargetMode="External"/><Relationship Id="rId2112" Type="http://schemas.openxmlformats.org/officeDocument/2006/relationships/hyperlink" Target="http://www.ventiline.be/" TargetMode="External"/><Relationship Id="rId2417" Type="http://schemas.openxmlformats.org/officeDocument/2006/relationships/hyperlink" Target="https://epbd.be/wp-content/uploads/Ubbink_Fiche_4.4.pdf" TargetMode="External"/><Relationship Id="rId2764" Type="http://schemas.openxmlformats.org/officeDocument/2006/relationships/hyperlink" Target="https://epbd.be/wp-content/uploads/VentilairGroup_Fiche_4.4.pdf" TargetMode="External"/><Relationship Id="rId2971" Type="http://schemas.openxmlformats.org/officeDocument/2006/relationships/hyperlink" Target="https://epbd.be/wp-content/uploads/Zehnder_Fiche_4.4.pdf" TargetMode="External"/><Relationship Id="rId943" Type="http://schemas.openxmlformats.org/officeDocument/2006/relationships/hyperlink" Target="http://www.enervent.be/nl/wtw-producten/wtw-horizontale-units/" TargetMode="External"/><Relationship Id="rId1019" Type="http://schemas.openxmlformats.org/officeDocument/2006/relationships/hyperlink" Target="http://www.ithodaalderop.be/" TargetMode="External"/><Relationship Id="rId1573" Type="http://schemas.openxmlformats.org/officeDocument/2006/relationships/hyperlink" Target="http://www.cairox.be/" TargetMode="External"/><Relationship Id="rId1780" Type="http://schemas.openxmlformats.org/officeDocument/2006/relationships/hyperlink" Target="https://renson.net/nl-be" TargetMode="External"/><Relationship Id="rId1878" Type="http://schemas.openxmlformats.org/officeDocument/2006/relationships/hyperlink" Target="http://samsung-airco.be/ambrava/wp-content/uploads/2014/04/ERV-Vlaams-inclusief-EPBD.pdf" TargetMode="External"/><Relationship Id="rId2624" Type="http://schemas.openxmlformats.org/officeDocument/2006/relationships/hyperlink" Target="http://www.vasco.eu/" TargetMode="External"/><Relationship Id="rId2831" Type="http://schemas.openxmlformats.org/officeDocument/2006/relationships/hyperlink" Target="https://epbd.be/wp-content/uploads/Wilms_Fiche_4.4.pdf" TargetMode="External"/><Relationship Id="rId2929" Type="http://schemas.openxmlformats.org/officeDocument/2006/relationships/hyperlink" Target="https://epbd.be/wp-content/uploads/Zehnder_Fiche_4.4.pdf" TargetMode="External"/><Relationship Id="rId72" Type="http://schemas.openxmlformats.org/officeDocument/2006/relationships/hyperlink" Target="https://www.airmaster-as.com/fr/produits/unit&#233;s-de-ventilation-fixation-murale/am-500/" TargetMode="External"/><Relationship Id="rId803" Type="http://schemas.openxmlformats.org/officeDocument/2006/relationships/hyperlink" Target="http://www.climavent.be/" TargetMode="External"/><Relationship Id="rId1226" Type="http://schemas.openxmlformats.org/officeDocument/2006/relationships/hyperlink" Target="http://www.komfovent.com/wp-admin/admin-ajax.php?action=get_product_card_file&amp;id=VERSO_R_1500_U_EN.pdf" TargetMode="External"/><Relationship Id="rId1433" Type="http://schemas.openxmlformats.org/officeDocument/2006/relationships/hyperlink" Target="https://epbd.be/wp-content/uploads/Orcon_Fiche_4.4.pdf" TargetMode="External"/><Relationship Id="rId1640" Type="http://schemas.openxmlformats.org/officeDocument/2006/relationships/hyperlink" Target="https://epbd.be/wp-content/uploads/R-COVERY_Fiche_4.4.pdf" TargetMode="External"/><Relationship Id="rId1738" Type="http://schemas.openxmlformats.org/officeDocument/2006/relationships/hyperlink" Target="http://www.renson.eu/" TargetMode="External"/><Relationship Id="rId1500" Type="http://schemas.openxmlformats.org/officeDocument/2006/relationships/hyperlink" Target="http://www.lemmens.com/" TargetMode="External"/><Relationship Id="rId1945" Type="http://schemas.openxmlformats.org/officeDocument/2006/relationships/hyperlink" Target="http://www.sanutal.be/" TargetMode="External"/><Relationship Id="rId1805" Type="http://schemas.openxmlformats.org/officeDocument/2006/relationships/hyperlink" Target="https://epbd.be/wp-content/uploads/Renson_Fiche_4.4.pdf" TargetMode="External"/><Relationship Id="rId179" Type="http://schemas.openxmlformats.org/officeDocument/2006/relationships/hyperlink" Target="https://epbd.be/wp-content/uploads/Aldes_Fiche_4.4.pdf" TargetMode="External"/><Relationship Id="rId386" Type="http://schemas.openxmlformats.org/officeDocument/2006/relationships/hyperlink" Target="https://www.acbairco.be/nl/" TargetMode="External"/><Relationship Id="rId593" Type="http://schemas.openxmlformats.org/officeDocument/2006/relationships/hyperlink" Target="https://epbd.be/wp-content/uploads/Codume_Fiche_4.4.pdf" TargetMode="External"/><Relationship Id="rId2067" Type="http://schemas.openxmlformats.org/officeDocument/2006/relationships/hyperlink" Target="https://epbd.be/wp-content/uploads/Swegon_Fiche_4.4.pdf" TargetMode="External"/><Relationship Id="rId2274" Type="http://schemas.openxmlformats.org/officeDocument/2006/relationships/hyperlink" Target="https://www.titon.com/uk/wp-content/uploads/sites/10/2022/03/HRV-1.3-Q-Plus.pdf" TargetMode="External"/><Relationship Id="rId2481" Type="http://schemas.openxmlformats.org/officeDocument/2006/relationships/hyperlink" Target="http://www.vallox.com/" TargetMode="External"/><Relationship Id="rId246" Type="http://schemas.openxmlformats.org/officeDocument/2006/relationships/hyperlink" Target="http://www.aldesbenelux.com/" TargetMode="External"/><Relationship Id="rId453" Type="http://schemas.openxmlformats.org/officeDocument/2006/relationships/hyperlink" Target="https://epbd.be/wp-content/uploads/Cairox_Fiche_4.4.pdf" TargetMode="External"/><Relationship Id="rId660" Type="http://schemas.openxmlformats.org/officeDocument/2006/relationships/hyperlink" Target="https://www.daikin.be/fr_be/produits/product.html/ALB-RB.html" TargetMode="External"/><Relationship Id="rId898" Type="http://schemas.openxmlformats.org/officeDocument/2006/relationships/hyperlink" Target="http://www.duco.eu/" TargetMode="External"/><Relationship Id="rId1083" Type="http://schemas.openxmlformats.org/officeDocument/2006/relationships/hyperlink" Target="http://www.junkers.be/nl/productgamma/ventilatie" TargetMode="External"/><Relationship Id="rId1290" Type="http://schemas.openxmlformats.org/officeDocument/2006/relationships/hyperlink" Target="http://www.maico-ventilatoren.com/" TargetMode="External"/><Relationship Id="rId2134" Type="http://schemas.openxmlformats.org/officeDocument/2006/relationships/hyperlink" Target="https://www.systemair.com/Global/Products/residential-systems/rotary-units/side-connected/save/save-vsr-300-53adcc82/" TargetMode="External"/><Relationship Id="rId2341" Type="http://schemas.openxmlformats.org/officeDocument/2006/relationships/hyperlink" Target="https://epbd.be/wp-content/uploads/2020/12/Titon_Fiche_4.4.pdf" TargetMode="External"/><Relationship Id="rId2579" Type="http://schemas.openxmlformats.org/officeDocument/2006/relationships/hyperlink" Target="https://epbd.be/wp-content/uploads/Vasco_Fiche_4.4.pdf" TargetMode="External"/><Relationship Id="rId2786" Type="http://schemas.openxmlformats.org/officeDocument/2006/relationships/hyperlink" Target="https://epbd.be/wp-content/uploads/Viessmann_Fiche_4.4.pdf" TargetMode="External"/><Relationship Id="rId2993" Type="http://schemas.openxmlformats.org/officeDocument/2006/relationships/hyperlink" Target="https://epbd.be/wp-content/uploads/Zehnder_Fiche_4.4.pdf" TargetMode="External"/><Relationship Id="rId106" Type="http://schemas.openxmlformats.org/officeDocument/2006/relationships/hyperlink" Target="https://epbd.be/wp-content/uploads/AirSmart_Fiche_4.4.pdf" TargetMode="External"/><Relationship Id="rId313" Type="http://schemas.openxmlformats.org/officeDocument/2006/relationships/hyperlink" Target="https://epbd.be/wp-content/uploads/Begetube_Fiche_4.4.pdf" TargetMode="External"/><Relationship Id="rId758" Type="http://schemas.openxmlformats.org/officeDocument/2006/relationships/hyperlink" Target="http://www.climavent.be/" TargetMode="External"/><Relationship Id="rId965" Type="http://schemas.openxmlformats.org/officeDocument/2006/relationships/hyperlink" Target="http://www.excecon.com/sites/default/files/150902_nl_combi_185_v.2012.0603.pdf" TargetMode="External"/><Relationship Id="rId1150" Type="http://schemas.openxmlformats.org/officeDocument/2006/relationships/hyperlink" Target="http://www.komfovent.com/" TargetMode="External"/><Relationship Id="rId1388" Type="http://schemas.openxmlformats.org/officeDocument/2006/relationships/hyperlink" Target="http://www.nilanbelgium.be/" TargetMode="External"/><Relationship Id="rId1595" Type="http://schemas.openxmlformats.org/officeDocument/2006/relationships/hyperlink" Target="https://www.cairox.be/FR/documentation/I10.025.1-AmberAir-Compact-RIS-Double-flux-avec-%C3%A9changeur-%C3%A0-contre-courant" TargetMode="External"/><Relationship Id="rId2439" Type="http://schemas.openxmlformats.org/officeDocument/2006/relationships/hyperlink" Target="https://epbd.be/wp-content/uploads/Ubbink_Fiche_4.4.pdf" TargetMode="External"/><Relationship Id="rId2646" Type="http://schemas.openxmlformats.org/officeDocument/2006/relationships/hyperlink" Target="http://www.vasco.eu/" TargetMode="External"/><Relationship Id="rId2853" Type="http://schemas.openxmlformats.org/officeDocument/2006/relationships/hyperlink" Target="https://epbd.be/wp-content/uploads/Wolf_Fiche_4.4.pdf" TargetMode="External"/><Relationship Id="rId94" Type="http://schemas.openxmlformats.org/officeDocument/2006/relationships/hyperlink" Target="https://epbd.be/wp-content/uploads/Airmaster_Fiche_4.4.pdf" TargetMode="External"/><Relationship Id="rId520" Type="http://schemas.openxmlformats.org/officeDocument/2006/relationships/hyperlink" Target="http://www.clima-industries.com/" TargetMode="External"/><Relationship Id="rId618" Type="http://schemas.openxmlformats.org/officeDocument/2006/relationships/hyperlink" Target="http://nl.codume.eu/producten/SCVU2" TargetMode="External"/><Relationship Id="rId825" Type="http://schemas.openxmlformats.org/officeDocument/2006/relationships/hyperlink" Target="https://epbd.be/wp-content/uploads/Decotivo_Fiche_4.4.pdf" TargetMode="External"/><Relationship Id="rId1248" Type="http://schemas.openxmlformats.org/officeDocument/2006/relationships/hyperlink" Target="https://www.komfovent.com/" TargetMode="External"/><Relationship Id="rId1455" Type="http://schemas.openxmlformats.org/officeDocument/2006/relationships/hyperlink" Target="https://epbd.be/wp-content/uploads/P.Lemmens_Fiche_4.4.pdf" TargetMode="External"/><Relationship Id="rId1662" Type="http://schemas.openxmlformats.org/officeDocument/2006/relationships/hyperlink" Target="https://www.cairox.be/NL/documentation/I10.062.0-GTDHR-Premium-Warmteterugwinningsunits-met-naverwarmingsbatterij-%E2%89%A4-4500-m%C2%B3-h-(counterflow)" TargetMode="External"/><Relationship Id="rId2201" Type="http://schemas.openxmlformats.org/officeDocument/2006/relationships/hyperlink" Target="http://www.thermelec.be/" TargetMode="External"/><Relationship Id="rId2506" Type="http://schemas.openxmlformats.org/officeDocument/2006/relationships/hyperlink" Target="https://egeda.be/fr/product/valsir-ariosa-170e-2/" TargetMode="External"/><Relationship Id="rId1010" Type="http://schemas.openxmlformats.org/officeDocument/2006/relationships/hyperlink" Target="https://epbd.be/wp-content/uploads/IthoDaalderop_Fiche_4.4.pdf" TargetMode="External"/><Relationship Id="rId1108" Type="http://schemas.openxmlformats.org/officeDocument/2006/relationships/hyperlink" Target="http://www.komfovent.com/" TargetMode="External"/><Relationship Id="rId1315" Type="http://schemas.openxmlformats.org/officeDocument/2006/relationships/hyperlink" Target="http://www.maico-fans.fr/produits/maico/details/catalog/liste/g51104/ws-470/" TargetMode="External"/><Relationship Id="rId1967" Type="http://schemas.openxmlformats.org/officeDocument/2006/relationships/hyperlink" Target="https://epbd.be/wp-content/uploads/Sanutal_Fiche_4.4.pdf" TargetMode="External"/><Relationship Id="rId2713" Type="http://schemas.openxmlformats.org/officeDocument/2006/relationships/hyperlink" Target="https://www.ventilairgroup.be/be-nl" TargetMode="External"/><Relationship Id="rId2920" Type="http://schemas.openxmlformats.org/officeDocument/2006/relationships/hyperlink" Target="http://www.zehnder.be/" TargetMode="External"/><Relationship Id="rId1522" Type="http://schemas.openxmlformats.org/officeDocument/2006/relationships/hyperlink" Target="https://epbd.be/wp-content/uploads/Pichler_Fiche_4.4.pdf" TargetMode="External"/><Relationship Id="rId21" Type="http://schemas.openxmlformats.org/officeDocument/2006/relationships/hyperlink" Target="http://www.aeropulmo.be/" TargetMode="External"/><Relationship Id="rId2089" Type="http://schemas.openxmlformats.org/officeDocument/2006/relationships/hyperlink" Target="https://epbd.be/wp-content/uploads/Swegon_Fiche_4.4.pdf" TargetMode="External"/><Relationship Id="rId2296" Type="http://schemas.openxmlformats.org/officeDocument/2006/relationships/hyperlink" Target="http://www.lindab.be/" TargetMode="External"/><Relationship Id="rId268" Type="http://schemas.openxmlformats.org/officeDocument/2006/relationships/hyperlink" Target="https://www.sigairhandling.be/FR/search/?productKeyWord=GTDHR9016&amp;submit=ok" TargetMode="External"/><Relationship Id="rId475" Type="http://schemas.openxmlformats.org/officeDocument/2006/relationships/hyperlink" Target="https://www.cairox.be/NL/documentation/I10.021.1-HRS-E-W-WTW-met-tegenstroomwisselaar/?cf=225064256dc241e8d57b06" TargetMode="External"/><Relationship Id="rId682" Type="http://schemas.openxmlformats.org/officeDocument/2006/relationships/hyperlink" Target="http://www.daikin.be/" TargetMode="External"/><Relationship Id="rId2156" Type="http://schemas.openxmlformats.org/officeDocument/2006/relationships/hyperlink" Target="https://www.systemair.com/Global/Products/residential-systems/counter-flow-units/top-connected/save/save-vtc-700-l/" TargetMode="External"/><Relationship Id="rId2363" Type="http://schemas.openxmlformats.org/officeDocument/2006/relationships/hyperlink" Target="https://www.trox.be/nl/verticale-systemen/schoolair-v-hv-4ca67ee10a8494e0" TargetMode="External"/><Relationship Id="rId2570" Type="http://schemas.openxmlformats.org/officeDocument/2006/relationships/hyperlink" Target="https://vasco.eu/fr-be" TargetMode="External"/><Relationship Id="rId128" Type="http://schemas.openxmlformats.org/officeDocument/2006/relationships/hyperlink" Target="http://www.airsmart.pro/" TargetMode="External"/><Relationship Id="rId335" Type="http://schemas.openxmlformats.org/officeDocument/2006/relationships/hyperlink" Target="https://epbd.be/wp-content/uploads/Bosch_Fiche_4.4.pdf" TargetMode="External"/><Relationship Id="rId542" Type="http://schemas.openxmlformats.org/officeDocument/2006/relationships/hyperlink" Target="http://www.clima-industries.be/" TargetMode="External"/><Relationship Id="rId1172" Type="http://schemas.openxmlformats.org/officeDocument/2006/relationships/hyperlink" Target="http://www.komfovent.com/kompakt-units/285" TargetMode="External"/><Relationship Id="rId2016" Type="http://schemas.openxmlformats.org/officeDocument/2006/relationships/hyperlink" Target="https://epbd.be/wp-content/uploads/Soler-Palau_Fiche_4.4.pdf" TargetMode="External"/><Relationship Id="rId2223" Type="http://schemas.openxmlformats.org/officeDocument/2006/relationships/hyperlink" Target="http://www.thermelec.be/" TargetMode="External"/><Relationship Id="rId2430" Type="http://schemas.openxmlformats.org/officeDocument/2006/relationships/hyperlink" Target="http://www.ubbink.be/" TargetMode="External"/><Relationship Id="rId402" Type="http://schemas.openxmlformats.org/officeDocument/2006/relationships/hyperlink" Target="http://www.buderus.be/" TargetMode="External"/><Relationship Id="rId1032" Type="http://schemas.openxmlformats.org/officeDocument/2006/relationships/hyperlink" Target="https://epbd.be/wp-content/uploads/IthoDaalderop_Fiche_4.4.pdf" TargetMode="External"/><Relationship Id="rId1989" Type="http://schemas.openxmlformats.org/officeDocument/2006/relationships/hyperlink" Target="http://www.soler-palau.be/nl/" TargetMode="External"/><Relationship Id="rId1849" Type="http://schemas.openxmlformats.org/officeDocument/2006/relationships/hyperlink" Target="http://www.salda.lt/" TargetMode="External"/><Relationship Id="rId192" Type="http://schemas.openxmlformats.org/officeDocument/2006/relationships/hyperlink" Target="http://www.aldesbenelux.com/nl/" TargetMode="External"/><Relationship Id="rId1709" Type="http://schemas.openxmlformats.org/officeDocument/2006/relationships/hyperlink" Target="https://www.cairox.be/NL/" TargetMode="External"/><Relationship Id="rId1916" Type="http://schemas.openxmlformats.org/officeDocument/2006/relationships/hyperlink" Target="https://epbd.be/wp-content/uploads/Samsung_Fiche_4.4.pdf" TargetMode="External"/><Relationship Id="rId2080" Type="http://schemas.openxmlformats.org/officeDocument/2006/relationships/hyperlink" Target="https://www.swegon.com/fr-be/produits-et-services/traitement-dair/centrales-de-traitement-dair/casa/casa-r7/" TargetMode="External"/><Relationship Id="rId2897" Type="http://schemas.openxmlformats.org/officeDocument/2006/relationships/hyperlink" Target="https://epbd.be/wp-content/uploads/Zehnder_Fiche_4.4.pdf" TargetMode="External"/><Relationship Id="rId869" Type="http://schemas.openxmlformats.org/officeDocument/2006/relationships/hyperlink" Target="https://epbd.be/wp-content/uploads/Duco_Fiche_4.4.pdf" TargetMode="External"/><Relationship Id="rId1499" Type="http://schemas.openxmlformats.org/officeDocument/2006/relationships/hyperlink" Target="https://epbd.be/wp-content/uploads/P.Lemmens_Fiche_4.4.pdf" TargetMode="External"/><Relationship Id="rId729" Type="http://schemas.openxmlformats.org/officeDocument/2006/relationships/hyperlink" Target="https://epbd.be/wp-content/uploads/Daikin_Fiche_4.4.pdf" TargetMode="External"/><Relationship Id="rId1359" Type="http://schemas.openxmlformats.org/officeDocument/2006/relationships/hyperlink" Target="http://www.lossnay.be/" TargetMode="External"/><Relationship Id="rId2757" Type="http://schemas.openxmlformats.org/officeDocument/2006/relationships/hyperlink" Target="https://www.ventilairgroup.be/be-nl/producten/ventilatiesystemen/d-systemen/sentinel-kinetic-plus/groups/g+c+a+view" TargetMode="External"/><Relationship Id="rId2964" Type="http://schemas.openxmlformats.org/officeDocument/2006/relationships/hyperlink" Target="http://www.zehnder.be/" TargetMode="External"/><Relationship Id="rId936" Type="http://schemas.openxmlformats.org/officeDocument/2006/relationships/hyperlink" Target="https://www.duco.eu/be_fr/produits/ventilation-mecanique-controlee/vmc-simple-double-flux/ducoboxsilent" TargetMode="External"/><Relationship Id="rId1219" Type="http://schemas.openxmlformats.org/officeDocument/2006/relationships/hyperlink" Target="https://epbd.be/wp-content/uploads/Komfovent_Fiche_4.4.pdf" TargetMode="External"/><Relationship Id="rId1566" Type="http://schemas.openxmlformats.org/officeDocument/2006/relationships/hyperlink" Target="https://www.cairox.be/NL/documentation/I10.040.4-AmberAir-Compact-CXH-Compacte-luchtbehandelingsgroepen-met-horizontale-aansluitingen-(counterflow)" TargetMode="External"/><Relationship Id="rId1773" Type="http://schemas.openxmlformats.org/officeDocument/2006/relationships/hyperlink" Target="https://epbd.be/wp-content/uploads/Renson_Fiche_4.4.pdf" TargetMode="External"/><Relationship Id="rId1980" Type="http://schemas.openxmlformats.org/officeDocument/2006/relationships/hyperlink" Target="https://www.siegenia.com/nl/products/ventilation-systems/facade-ventilator/aeromat-vt-system" TargetMode="External"/><Relationship Id="rId2617" Type="http://schemas.openxmlformats.org/officeDocument/2006/relationships/hyperlink" Target="http://www.vasco.eu/" TargetMode="External"/><Relationship Id="rId2824" Type="http://schemas.openxmlformats.org/officeDocument/2006/relationships/hyperlink" Target="http://www.vortice.com/en/" TargetMode="External"/><Relationship Id="rId65" Type="http://schemas.openxmlformats.org/officeDocument/2006/relationships/hyperlink" Target="https://epbd.be/wp-content/uploads/Airmaster_Fiche_4.4.pdf" TargetMode="External"/><Relationship Id="rId1426" Type="http://schemas.openxmlformats.org/officeDocument/2006/relationships/hyperlink" Target="https://epbd.be/wp-content/uploads/Orcon_Fiche_4.4.pdf" TargetMode="External"/><Relationship Id="rId1633" Type="http://schemas.openxmlformats.org/officeDocument/2006/relationships/hyperlink" Target="http://www.cairox.be/" TargetMode="External"/><Relationship Id="rId1840" Type="http://schemas.openxmlformats.org/officeDocument/2006/relationships/hyperlink" Target="https://epbd.be/wp-content/uploads/Salda_Fiche_4.4.pdf" TargetMode="External"/><Relationship Id="rId1700" Type="http://schemas.openxmlformats.org/officeDocument/2006/relationships/hyperlink" Target="https://epbd.be/wp-content/uploads/R-COVERY_Fiche_4.4.pdf" TargetMode="External"/><Relationship Id="rId379" Type="http://schemas.openxmlformats.org/officeDocument/2006/relationships/hyperlink" Target="https://epbd.be/wp-content/uploads/Brink_Fiche_4.4.pdf" TargetMode="External"/><Relationship Id="rId586" Type="http://schemas.openxmlformats.org/officeDocument/2006/relationships/hyperlink" Target="http://www.codume.eu/" TargetMode="External"/><Relationship Id="rId793" Type="http://schemas.openxmlformats.org/officeDocument/2006/relationships/hyperlink" Target="https://epbd.be/wp-content/uploads/Dantherm_Fiche_4.4.pdf" TargetMode="External"/><Relationship Id="rId2267" Type="http://schemas.openxmlformats.org/officeDocument/2006/relationships/hyperlink" Target="http://www.titon.co.uk/pages/products/ventilation-systems/mvhr/hrv-1.25-q-plus.php" TargetMode="External"/><Relationship Id="rId2474" Type="http://schemas.openxmlformats.org/officeDocument/2006/relationships/hyperlink" Target="http://www.xilio.be/" TargetMode="External"/><Relationship Id="rId2681" Type="http://schemas.openxmlformats.org/officeDocument/2006/relationships/hyperlink" Target="http://www.veneco-ventilation.be/" TargetMode="External"/><Relationship Id="rId239" Type="http://schemas.openxmlformats.org/officeDocument/2006/relationships/hyperlink" Target="https://epbd.be/wp-content/uploads/Aldes_Fiche_4.4.pdf" TargetMode="External"/><Relationship Id="rId446" Type="http://schemas.openxmlformats.org/officeDocument/2006/relationships/hyperlink" Target="http://www.cairox.be/NL/" TargetMode="External"/><Relationship Id="rId653" Type="http://schemas.openxmlformats.org/officeDocument/2006/relationships/hyperlink" Target="https://epbd.be/wp-content/uploads/Daikin_Fiche_4.4.pdf" TargetMode="External"/><Relationship Id="rId1076" Type="http://schemas.openxmlformats.org/officeDocument/2006/relationships/hyperlink" Target="http://www.jaga.be/" TargetMode="External"/><Relationship Id="rId1283" Type="http://schemas.openxmlformats.org/officeDocument/2006/relationships/hyperlink" Target="https://epbd.be/wp-content/uploads/Maico_Fiche_4.4.pdf" TargetMode="External"/><Relationship Id="rId1490" Type="http://schemas.openxmlformats.org/officeDocument/2006/relationships/hyperlink" Target="http://www.lemmens.com/" TargetMode="External"/><Relationship Id="rId2127" Type="http://schemas.openxmlformats.org/officeDocument/2006/relationships/hyperlink" Target="https://www.systemair.com/Global/Products/residential-systems/rotary-units/false-ceiling/save/save-vsr-150b-31732810/" TargetMode="External"/><Relationship Id="rId2334" Type="http://schemas.openxmlformats.org/officeDocument/2006/relationships/hyperlink" Target="http://www.titon.co.uk/pages/ventilation-systems/mvhr/hrv-20-q-plus.php" TargetMode="External"/><Relationship Id="rId306" Type="http://schemas.openxmlformats.org/officeDocument/2006/relationships/hyperlink" Target="http://www.newenergytechnics.be/" TargetMode="External"/><Relationship Id="rId860" Type="http://schemas.openxmlformats.org/officeDocument/2006/relationships/hyperlink" Target="http://www.duco.eu/" TargetMode="External"/><Relationship Id="rId1143" Type="http://schemas.openxmlformats.org/officeDocument/2006/relationships/hyperlink" Target="https://epbd.be/wp-content/uploads/Komfovent_Fiche_4.4.pdf" TargetMode="External"/><Relationship Id="rId2541" Type="http://schemas.openxmlformats.org/officeDocument/2006/relationships/hyperlink" Target="https://epbd.be/wp-content/uploads/Vasco_Fiche_4.4.pdf" TargetMode="External"/><Relationship Id="rId513" Type="http://schemas.openxmlformats.org/officeDocument/2006/relationships/hyperlink" Target="https://epbd.be/wp-content/uploads/CLIMAIndustries_Fiche_4.4.pdf" TargetMode="External"/><Relationship Id="rId720" Type="http://schemas.openxmlformats.org/officeDocument/2006/relationships/hyperlink" Target="https://www.daikin.be/fr_be/producten/vam-j8.html" TargetMode="External"/><Relationship Id="rId1350" Type="http://schemas.openxmlformats.org/officeDocument/2006/relationships/hyperlink" Target="http://www.lossnay.be/" TargetMode="External"/><Relationship Id="rId2401" Type="http://schemas.openxmlformats.org/officeDocument/2006/relationships/hyperlink" Target="https://epbd.be/wp-content/uploads/Ubbink_Fiche_4.4.pdf" TargetMode="External"/><Relationship Id="rId1003" Type="http://schemas.openxmlformats.org/officeDocument/2006/relationships/hyperlink" Target="http://www.ithodaalderop.be/" TargetMode="External"/><Relationship Id="rId1210" Type="http://schemas.openxmlformats.org/officeDocument/2006/relationships/hyperlink" Target="http://www.komfovent.com/files/verso/2016/EN/VERSO_R_1200_U.pdf" TargetMode="External"/><Relationship Id="rId2191" Type="http://schemas.openxmlformats.org/officeDocument/2006/relationships/hyperlink" Target="https://epbd.be/wp-content/uploads/Systemair_Fiche_4.4.pdf" TargetMode="External"/><Relationship Id="rId163" Type="http://schemas.openxmlformats.org/officeDocument/2006/relationships/hyperlink" Target="http://www.aldesbenelux.com/" TargetMode="External"/><Relationship Id="rId370" Type="http://schemas.openxmlformats.org/officeDocument/2006/relationships/hyperlink" Target="http://www.brinkclimatesystems.nl/" TargetMode="External"/><Relationship Id="rId2051" Type="http://schemas.openxmlformats.org/officeDocument/2006/relationships/hyperlink" Target="http://www.swegon.com/nl-be/producten-en-diensten/luchtbehandeling/luchtgroepen/casa/casa-r15/" TargetMode="External"/><Relationship Id="rId230" Type="http://schemas.openxmlformats.org/officeDocument/2006/relationships/hyperlink" Target="https://www.aldes.be/nl" TargetMode="External"/><Relationship Id="rId2868" Type="http://schemas.openxmlformats.org/officeDocument/2006/relationships/hyperlink" Target="http://wolf-heiztechnik.de/" TargetMode="External"/><Relationship Id="rId1677" Type="http://schemas.openxmlformats.org/officeDocument/2006/relationships/hyperlink" Target="http://www.cairox.be/NL/" TargetMode="External"/><Relationship Id="rId1884" Type="http://schemas.openxmlformats.org/officeDocument/2006/relationships/hyperlink" Target="https://epbd.be/wp-content/uploads/Samsung_Fiche_4.4.pdf" TargetMode="External"/><Relationship Id="rId2728" Type="http://schemas.openxmlformats.org/officeDocument/2006/relationships/hyperlink" Target="https://www.ventilairgroup.be/be-nl/catalog/ventilatoren/residentiele-centrale-ventilatoren-met-warmteterugwinning/sentinel-kinetic-advance/groups/g+c+a+view" TargetMode="External"/><Relationship Id="rId2935" Type="http://schemas.openxmlformats.org/officeDocument/2006/relationships/hyperlink" Target="https://epbd.be/wp-content/uploads/Zehnder_Fiche_4.4.pdf" TargetMode="External"/><Relationship Id="rId907" Type="http://schemas.openxmlformats.org/officeDocument/2006/relationships/hyperlink" Target="https://www.duco.eu/be_nl/producten/mechanische-ventilatie/ventilatie-units/ducobox-energy-sky?langswitcher=1" TargetMode="External"/><Relationship Id="rId1537" Type="http://schemas.openxmlformats.org/officeDocument/2006/relationships/hyperlink" Target="https://epbd.be/wp-content/uploads/Pichler_Fiche_4.4.pdf" TargetMode="External"/><Relationship Id="rId1744" Type="http://schemas.openxmlformats.org/officeDocument/2006/relationships/hyperlink" Target="https://epbd.be/wp-content/uploads/Renson_Fiche_4.4.pdf" TargetMode="External"/><Relationship Id="rId1951" Type="http://schemas.openxmlformats.org/officeDocument/2006/relationships/hyperlink" Target="http://www.sanutal.be/" TargetMode="External"/><Relationship Id="rId36" Type="http://schemas.openxmlformats.org/officeDocument/2006/relationships/hyperlink" Target="https://epbd.be/wp-content/uploads/Aeropulmo_Fiche_4.4.pdf" TargetMode="External"/><Relationship Id="rId1604" Type="http://schemas.openxmlformats.org/officeDocument/2006/relationships/hyperlink" Target="https://www.cairox.be/FR/documentation/I10.025.3-AmberAir-Compact-RIS-P-Double-flux-avec-%C3%A9changeur-contre-courant" TargetMode="External"/><Relationship Id="rId1811" Type="http://schemas.openxmlformats.org/officeDocument/2006/relationships/hyperlink" Target="http://www.renson.eu/" TargetMode="External"/><Relationship Id="rId697" Type="http://schemas.openxmlformats.org/officeDocument/2006/relationships/hyperlink" Target="https://epbd.be/wp-content/uploads/Daikin_Fiche_4.4.pdf" TargetMode="External"/><Relationship Id="rId2378" Type="http://schemas.openxmlformats.org/officeDocument/2006/relationships/hyperlink" Target="http://www.ubbink.be/" TargetMode="External"/><Relationship Id="rId1187" Type="http://schemas.openxmlformats.org/officeDocument/2006/relationships/hyperlink" Target="https://www.komfovent.com/en/c-page/products/air-handling-units/verso-commercial-air-handling-units" TargetMode="External"/><Relationship Id="rId2585" Type="http://schemas.openxmlformats.org/officeDocument/2006/relationships/hyperlink" Target="http://www.vasco.eu/" TargetMode="External"/><Relationship Id="rId2792" Type="http://schemas.openxmlformats.org/officeDocument/2006/relationships/hyperlink" Target="https://epbd.be/wp-content/uploads/Viessmann_Fiche_4.4.pdf" TargetMode="External"/><Relationship Id="rId557" Type="http://schemas.openxmlformats.org/officeDocument/2006/relationships/hyperlink" Target="https://epbd.be/wp-content/uploads/Codume_Fiche_4.4.pdf" TargetMode="External"/><Relationship Id="rId764" Type="http://schemas.openxmlformats.org/officeDocument/2006/relationships/hyperlink" Target="https://epbd.be/wp-content/uploads/Dantherm_Fiche_4.4.pdf" TargetMode="External"/><Relationship Id="rId971" Type="http://schemas.openxmlformats.org/officeDocument/2006/relationships/hyperlink" Target="http://www.smartventsystems.be/" TargetMode="External"/><Relationship Id="rId1394" Type="http://schemas.openxmlformats.org/officeDocument/2006/relationships/hyperlink" Target="http://www.nilanbelgium.be/" TargetMode="External"/><Relationship Id="rId2238" Type="http://schemas.openxmlformats.org/officeDocument/2006/relationships/hyperlink" Target="https://epbd.be/wp-content/uploads/Thermelec_Fiche_4.4.pdf" TargetMode="External"/><Relationship Id="rId2445" Type="http://schemas.openxmlformats.org/officeDocument/2006/relationships/hyperlink" Target="https://www.vaillant.be/consumenten/producten/recocompact-exclusive-75200.html" TargetMode="External"/><Relationship Id="rId2652" Type="http://schemas.openxmlformats.org/officeDocument/2006/relationships/hyperlink" Target="http://www.vasco.eu/" TargetMode="External"/><Relationship Id="rId417" Type="http://schemas.openxmlformats.org/officeDocument/2006/relationships/hyperlink" Target="http://www.bulex.be/producten-en-installaties/ventilatie/airmaster-1/" TargetMode="External"/><Relationship Id="rId624" Type="http://schemas.openxmlformats.org/officeDocument/2006/relationships/hyperlink" Target="https://epbd.be/wp-content/uploads/Codume_Fiche_4.4.pdf" TargetMode="External"/><Relationship Id="rId831" Type="http://schemas.openxmlformats.org/officeDocument/2006/relationships/hyperlink" Target="http://www.decotivo.be/" TargetMode="External"/><Relationship Id="rId1047" Type="http://schemas.openxmlformats.org/officeDocument/2006/relationships/hyperlink" Target="https://epbd.be/wp-content/uploads/IthoDaalderop_Fiche_4.4.pdf" TargetMode="External"/><Relationship Id="rId1254" Type="http://schemas.openxmlformats.org/officeDocument/2006/relationships/hyperlink" Target="http://www.komfovent.com/wp-admin/admin-ajax.php?action=get_product_card_file&amp;id=VERSO_R_2500_H_EN.pdf" TargetMode="External"/><Relationship Id="rId1461" Type="http://schemas.openxmlformats.org/officeDocument/2006/relationships/hyperlink" Target="https://epbd.be/wp-content/uploads/P.Lemmens_Fiche_4.4.pdf" TargetMode="External"/><Relationship Id="rId2305" Type="http://schemas.openxmlformats.org/officeDocument/2006/relationships/hyperlink" Target="https://epbd.be/wp-content/uploads/Titon_Fiche_4.4.pdf" TargetMode="External"/><Relationship Id="rId2512" Type="http://schemas.openxmlformats.org/officeDocument/2006/relationships/hyperlink" Target="https://egeda.be/merk/Valsir" TargetMode="External"/><Relationship Id="rId1114" Type="http://schemas.openxmlformats.org/officeDocument/2006/relationships/hyperlink" Target="http://www.komfovent.com/files/domekt/2016/EN/DOMEKT_CF_700_V.pdf" TargetMode="External"/><Relationship Id="rId1321" Type="http://schemas.openxmlformats.org/officeDocument/2006/relationships/hyperlink" Target="https://www.meltem.com/en/service/downloads/" TargetMode="External"/><Relationship Id="rId2095" Type="http://schemas.openxmlformats.org/officeDocument/2006/relationships/hyperlink" Target="https://www.swegon.com/products/air-handling/mural-29cc302c/" TargetMode="External"/><Relationship Id="rId274" Type="http://schemas.openxmlformats.org/officeDocument/2006/relationships/hyperlink" Target="http://www.sigairhandling.be/" TargetMode="External"/><Relationship Id="rId481" Type="http://schemas.openxmlformats.org/officeDocument/2006/relationships/hyperlink" Target="https://epbd.be/wp-content/uploads/Cairox_Fiche_4.4.pdf" TargetMode="External"/><Relationship Id="rId2162" Type="http://schemas.openxmlformats.org/officeDocument/2006/relationships/hyperlink" Target="https://epbd.be/wp-content/uploads/Systemair_Fiche_4.4.pdf" TargetMode="External"/><Relationship Id="rId3006" Type="http://schemas.openxmlformats.org/officeDocument/2006/relationships/hyperlink" Target="http://www.zehnder.be/" TargetMode="External"/><Relationship Id="rId134" Type="http://schemas.openxmlformats.org/officeDocument/2006/relationships/hyperlink" Target="https://epbd.be/wp-content/uploads/Airsystems_Fiche_4.4.pdf" TargetMode="External"/><Relationship Id="rId341" Type="http://schemas.openxmlformats.org/officeDocument/2006/relationships/hyperlink" Target="https://epbd.be/wp-content/uploads/Brink_Fiche_4.4.pdf" TargetMode="External"/><Relationship Id="rId2022" Type="http://schemas.openxmlformats.org/officeDocument/2006/relationships/hyperlink" Target="https://epbd.be/wp-content/uploads/Soler-Palau_Fiche_4.4.pdf" TargetMode="External"/><Relationship Id="rId2979" Type="http://schemas.openxmlformats.org/officeDocument/2006/relationships/hyperlink" Target="https://epbd.be/wp-content/uploads/Zehnder_Fiche_4.4.pdf" TargetMode="External"/><Relationship Id="rId201" Type="http://schemas.openxmlformats.org/officeDocument/2006/relationships/hyperlink" Target="https://epbd.be/wp-content/uploads/Aldes_Fiche_4.4.pdf" TargetMode="External"/><Relationship Id="rId1788" Type="http://schemas.openxmlformats.org/officeDocument/2006/relationships/hyperlink" Target="http://www.renson.eu/" TargetMode="External"/><Relationship Id="rId1995" Type="http://schemas.openxmlformats.org/officeDocument/2006/relationships/hyperlink" Target="http://www.soler-palau.be/" TargetMode="External"/><Relationship Id="rId2839" Type="http://schemas.openxmlformats.org/officeDocument/2006/relationships/hyperlink" Target="https://epbd.be/wp-content/uploads/Wolf_Fiche_4.4.pdf" TargetMode="External"/><Relationship Id="rId1648" Type="http://schemas.openxmlformats.org/officeDocument/2006/relationships/hyperlink" Target="https://epbd.be/wp-content/uploads/R-COVERY_Fiche_4.4.pdf" TargetMode="External"/><Relationship Id="rId1508" Type="http://schemas.openxmlformats.org/officeDocument/2006/relationships/hyperlink" Target="http://www.climavent.be/" TargetMode="External"/><Relationship Id="rId1855" Type="http://schemas.openxmlformats.org/officeDocument/2006/relationships/hyperlink" Target="http://www.salda.lt/en/products/item/smarty-3x-p" TargetMode="External"/><Relationship Id="rId2906" Type="http://schemas.openxmlformats.org/officeDocument/2006/relationships/hyperlink" Target="http://www.zehnder.be/" TargetMode="External"/><Relationship Id="rId1715" Type="http://schemas.openxmlformats.org/officeDocument/2006/relationships/hyperlink" Target="https://www.cairox.be/FR/documentation/I10.063.0-Neotime-Premium-VMC-avec-batterie-de-post-chauffage-%E2%89%A4-2400-m%C2%B3-h-(contre-courant)" TargetMode="External"/><Relationship Id="rId1922" Type="http://schemas.openxmlformats.org/officeDocument/2006/relationships/hyperlink" Target="https://drive.google.com/file/d/1-JLnthodwLY5SHH_j5MALVU_SqUx2jzZ/view" TargetMode="External"/><Relationship Id="rId2489" Type="http://schemas.openxmlformats.org/officeDocument/2006/relationships/hyperlink" Target="https://epbd.be/wp-content/uploads/Vallox_Fiche_4.4.pdf" TargetMode="External"/><Relationship Id="rId2696" Type="http://schemas.openxmlformats.org/officeDocument/2006/relationships/hyperlink" Target="https://epbd.be/wp-content/uploads/VentilairGroup_Fiche_4.4.pdf" TargetMode="External"/><Relationship Id="rId668" Type="http://schemas.openxmlformats.org/officeDocument/2006/relationships/hyperlink" Target="https://www.daikin.be/fr_be/produits/product.html/ALB-RB.html" TargetMode="External"/><Relationship Id="rId875" Type="http://schemas.openxmlformats.org/officeDocument/2006/relationships/hyperlink" Target="https://www.duco.eu/be_fr/produits/ventilation-mecanique-controlee/vmc-simple-double-flux/ducobox-energy-comfort-plus" TargetMode="External"/><Relationship Id="rId1298" Type="http://schemas.openxmlformats.org/officeDocument/2006/relationships/hyperlink" Target="http://www.maico-ventilatoren.com/" TargetMode="External"/><Relationship Id="rId2349" Type="http://schemas.openxmlformats.org/officeDocument/2006/relationships/hyperlink" Target="https://epbd.be/wp-content/uploads/Titon_Fiche_4.4.pdf" TargetMode="External"/><Relationship Id="rId2556" Type="http://schemas.openxmlformats.org/officeDocument/2006/relationships/hyperlink" Target="https://vasco.eu/nl-be" TargetMode="External"/><Relationship Id="rId2763" Type="http://schemas.openxmlformats.org/officeDocument/2006/relationships/hyperlink" Target="https://www.ventilairgroup.be/be-fr/produits/systemes-de-ventilation/ventilateurs-de-salle-de-bain/svensa---ventilation-intelligente-avec-detection-d-odeurs/svensa-1001000550/groups/g+c+a+nr+view" TargetMode="External"/><Relationship Id="rId2970" Type="http://schemas.openxmlformats.org/officeDocument/2006/relationships/hyperlink" Target="http://www.zehnder.be/" TargetMode="External"/><Relationship Id="rId528" Type="http://schemas.openxmlformats.org/officeDocument/2006/relationships/hyperlink" Target="http://www.clima-industries.com/" TargetMode="External"/><Relationship Id="rId735" Type="http://schemas.openxmlformats.org/officeDocument/2006/relationships/hyperlink" Target="https://www.daikin.be/nl_be/producten/vam-j8.html" TargetMode="External"/><Relationship Id="rId942" Type="http://schemas.openxmlformats.org/officeDocument/2006/relationships/hyperlink" Target="http://www.eurekaconfort.eu/" TargetMode="External"/><Relationship Id="rId1158" Type="http://schemas.openxmlformats.org/officeDocument/2006/relationships/hyperlink" Target="http://www.komfovent.com/" TargetMode="External"/><Relationship Id="rId1365" Type="http://schemas.openxmlformats.org/officeDocument/2006/relationships/hyperlink" Target="https://epbd.be/wp-content/uploads/MitsubishiElectric_Fiche_4.4.pdf" TargetMode="External"/><Relationship Id="rId1572" Type="http://schemas.openxmlformats.org/officeDocument/2006/relationships/hyperlink" Target="https://epbd.be/wp-content/uploads/R-COVERY_Fiche_4.4.pdf" TargetMode="External"/><Relationship Id="rId2209" Type="http://schemas.openxmlformats.org/officeDocument/2006/relationships/hyperlink" Target="http://www.thermelec.be/" TargetMode="External"/><Relationship Id="rId2416" Type="http://schemas.openxmlformats.org/officeDocument/2006/relationships/hyperlink" Target="http://www.ubbink.be/" TargetMode="External"/><Relationship Id="rId2623" Type="http://schemas.openxmlformats.org/officeDocument/2006/relationships/hyperlink" Target="https://epbd.be/wp-content/uploads/Vasco_Fiche_4.4.pdf" TargetMode="External"/><Relationship Id="rId1018" Type="http://schemas.openxmlformats.org/officeDocument/2006/relationships/hyperlink" Target="https://epbd.be/wp-content/uploads/IthoDaalderop_Fiche_4.4.pdf" TargetMode="External"/><Relationship Id="rId1225" Type="http://schemas.openxmlformats.org/officeDocument/2006/relationships/hyperlink" Target="http://www.komfovent.com/wp-admin/admin-ajax.php?action=get_product_card_file&amp;id=VERSO_R_1500_U_EN.pdf" TargetMode="External"/><Relationship Id="rId1432" Type="http://schemas.openxmlformats.org/officeDocument/2006/relationships/hyperlink" Target="http://www.ventiline.be/" TargetMode="External"/><Relationship Id="rId2830" Type="http://schemas.openxmlformats.org/officeDocument/2006/relationships/hyperlink" Target="http://www.wilms.be/nl" TargetMode="External"/><Relationship Id="rId71" Type="http://schemas.openxmlformats.org/officeDocument/2006/relationships/hyperlink" Target="http://www.airmaster.be/nl/producten/am-serie/am-500-h" TargetMode="External"/><Relationship Id="rId802" Type="http://schemas.openxmlformats.org/officeDocument/2006/relationships/hyperlink" Target="https://epbd.be/wp-content/uploads/Dantherm_Fiche_4.4.pdf" TargetMode="External"/><Relationship Id="rId178" Type="http://schemas.openxmlformats.org/officeDocument/2006/relationships/hyperlink" Target="https://www.aldes.be/nl" TargetMode="External"/><Relationship Id="rId385" Type="http://schemas.openxmlformats.org/officeDocument/2006/relationships/hyperlink" Target="https://epbd.be/wp-content/uploads/Brink_Fiche_4.4.pdf" TargetMode="External"/><Relationship Id="rId592" Type="http://schemas.openxmlformats.org/officeDocument/2006/relationships/hyperlink" Target="http://www.codume.com/produit.php?idproduit=49" TargetMode="External"/><Relationship Id="rId2066" Type="http://schemas.openxmlformats.org/officeDocument/2006/relationships/hyperlink" Target="https://www.swegon.com/fr-be/produits-et-services/traitement-dair/centrales-de-traitement-dair/casa/casa-r4-c/" TargetMode="External"/><Relationship Id="rId2273" Type="http://schemas.openxmlformats.org/officeDocument/2006/relationships/hyperlink" Target="http://www.titon.co.uk/" TargetMode="External"/><Relationship Id="rId2480" Type="http://schemas.openxmlformats.org/officeDocument/2006/relationships/hyperlink" Target="http://www.vallox.com/" TargetMode="External"/><Relationship Id="rId245" Type="http://schemas.openxmlformats.org/officeDocument/2006/relationships/hyperlink" Target="https://epbd.be/wp-content/uploads/Aldes_Fiche_4.4.pdf" TargetMode="External"/><Relationship Id="rId452" Type="http://schemas.openxmlformats.org/officeDocument/2006/relationships/hyperlink" Target="https://www.cairox.be/FR/documentation/I10.067.A-Hexamotion-S-Unit%C3%A9s-de-RDC-avec-batterie-de-postchauffage-450-jusqu%C3%A0-8.000-m3-h-roue-%C3%A0-sorption/?cf=814962425802a328518436" TargetMode="External"/><Relationship Id="rId1082" Type="http://schemas.openxmlformats.org/officeDocument/2006/relationships/hyperlink" Target="http://www.junkers.be/" TargetMode="External"/><Relationship Id="rId2133" Type="http://schemas.openxmlformats.org/officeDocument/2006/relationships/hyperlink" Target="https://www.systemair.com/Global/Products/residential-systems/rotary-units/side-connected/save/save-vsr-300-53adcc82/" TargetMode="External"/><Relationship Id="rId2340" Type="http://schemas.openxmlformats.org/officeDocument/2006/relationships/hyperlink" Target="http://www.titon.co.uk/pages/ventilation-systems/mvhr/hrv-3-q-plus.php" TargetMode="External"/><Relationship Id="rId105" Type="http://schemas.openxmlformats.org/officeDocument/2006/relationships/hyperlink" Target="http://www.airsmart.pro/" TargetMode="External"/><Relationship Id="rId312" Type="http://schemas.openxmlformats.org/officeDocument/2006/relationships/hyperlink" Target="http://www.profi-air.be/" TargetMode="External"/><Relationship Id="rId2200" Type="http://schemas.openxmlformats.org/officeDocument/2006/relationships/hyperlink" Target="https://epbd.be/wp-content/uploads/Thermelec_Fiche_4.4.pdf" TargetMode="External"/><Relationship Id="rId1899" Type="http://schemas.openxmlformats.org/officeDocument/2006/relationships/hyperlink" Target="https://drive.google.com/file/d/1G_hovM1WFmQgGaOZ0WM21cLsefhd1lSR/view" TargetMode="External"/><Relationship Id="rId1759" Type="http://schemas.openxmlformats.org/officeDocument/2006/relationships/hyperlink" Target="https://renson.net/nl-be" TargetMode="External"/><Relationship Id="rId1966" Type="http://schemas.openxmlformats.org/officeDocument/2006/relationships/hyperlink" Target="http://www.sanutal.be/" TargetMode="External"/><Relationship Id="rId1619" Type="http://schemas.openxmlformats.org/officeDocument/2006/relationships/hyperlink" Target="https://www.cairox.be/FR/documentation/I10.023.2-AmberAir-Compact-S-RS-Centrale-double-flux-avec-roue-%C3%A0-sorption" TargetMode="External"/><Relationship Id="rId1826" Type="http://schemas.openxmlformats.org/officeDocument/2006/relationships/hyperlink" Target="https://epbd.be/wp-content/uploads/Sabiana_Fiche_4.4.pdf" TargetMode="External"/><Relationship Id="rId779" Type="http://schemas.openxmlformats.org/officeDocument/2006/relationships/hyperlink" Target="http://www.dantherm.be/Producten/Producten.htm" TargetMode="External"/><Relationship Id="rId986" Type="http://schemas.openxmlformats.org/officeDocument/2006/relationships/hyperlink" Target="https://epbd.be/wp-content/uploads/IthoDaalderop_Fiche_4.4.pdf" TargetMode="External"/><Relationship Id="rId2667" Type="http://schemas.openxmlformats.org/officeDocument/2006/relationships/hyperlink" Target="http://www.veneco-ventilation.be/" TargetMode="External"/><Relationship Id="rId639" Type="http://schemas.openxmlformats.org/officeDocument/2006/relationships/hyperlink" Target="https://www.daikin.nl/nl_nl/products/ALB-LB.html" TargetMode="External"/><Relationship Id="rId1269" Type="http://schemas.openxmlformats.org/officeDocument/2006/relationships/hyperlink" Target="https://epbd.be/wp-content/uploads/Maico_Fiche_4.4.pdf" TargetMode="External"/><Relationship Id="rId1476" Type="http://schemas.openxmlformats.org/officeDocument/2006/relationships/hyperlink" Target="http://www.lemmens.com/" TargetMode="External"/><Relationship Id="rId2874" Type="http://schemas.openxmlformats.org/officeDocument/2006/relationships/hyperlink" Target="http://wolf-heiztechnik.de/" TargetMode="External"/><Relationship Id="rId846" Type="http://schemas.openxmlformats.org/officeDocument/2006/relationships/hyperlink" Target="http://www.duco.eu/" TargetMode="External"/><Relationship Id="rId1129" Type="http://schemas.openxmlformats.org/officeDocument/2006/relationships/hyperlink" Target="http://www.komfovent.com/" TargetMode="External"/><Relationship Id="rId1683" Type="http://schemas.openxmlformats.org/officeDocument/2006/relationships/hyperlink" Target="https://www.cairox.be/FR/documentation/I10.067.A-Hexamotion-S-Unit%C3%A9s-de-RDC-avec-batterie-de-postchauffage-450-jusqu%C3%A0-8.000-m3-h-roue-%C3%A0-sorption" TargetMode="External"/><Relationship Id="rId1890" Type="http://schemas.openxmlformats.org/officeDocument/2006/relationships/hyperlink" Target="http://samsung-airco.be/ambrava/wp-content/uploads/2014/04/ERV-Vlaams-inclusief-EPBD.pdf" TargetMode="External"/><Relationship Id="rId2527" Type="http://schemas.openxmlformats.org/officeDocument/2006/relationships/hyperlink" Target="https://epbd.be/wp-content/uploads/Vasco_Fiche_4.4.pdf" TargetMode="External"/><Relationship Id="rId2734" Type="http://schemas.openxmlformats.org/officeDocument/2006/relationships/hyperlink" Target="https://epbd.be/wp-content/uploads/VentilairGroup_Fiche_4.4.pdf" TargetMode="External"/><Relationship Id="rId2941" Type="http://schemas.openxmlformats.org/officeDocument/2006/relationships/hyperlink" Target="https://epbd.be/wp-content/uploads/Zehnder_Fiche_4.4.pdf" TargetMode="External"/><Relationship Id="rId706" Type="http://schemas.openxmlformats.org/officeDocument/2006/relationships/hyperlink" Target="http://www.daikin.be/" TargetMode="External"/><Relationship Id="rId913" Type="http://schemas.openxmlformats.org/officeDocument/2006/relationships/hyperlink" Target="https://epbd.be/wp-content/uploads/Duco_Fiche_4.4.pdf" TargetMode="External"/><Relationship Id="rId1336" Type="http://schemas.openxmlformats.org/officeDocument/2006/relationships/hyperlink" Target="https://www.meltem.com/fr/service/telechargements/" TargetMode="External"/><Relationship Id="rId1543" Type="http://schemas.openxmlformats.org/officeDocument/2006/relationships/hyperlink" Target="http://www.climavent.be/" TargetMode="External"/><Relationship Id="rId1750" Type="http://schemas.openxmlformats.org/officeDocument/2006/relationships/hyperlink" Target="https://epbd.be/wp-content/uploads/Renson_Fiche_4.4.pdf" TargetMode="External"/><Relationship Id="rId2801" Type="http://schemas.openxmlformats.org/officeDocument/2006/relationships/hyperlink" Target="http://www.viessmann.be/" TargetMode="External"/><Relationship Id="rId42" Type="http://schemas.openxmlformats.org/officeDocument/2006/relationships/hyperlink" Target="https://epbd.be/wp-content/uploads/Airmaster_Fiche_4.4.pdf" TargetMode="External"/><Relationship Id="rId1403" Type="http://schemas.openxmlformats.org/officeDocument/2006/relationships/hyperlink" Target="https://epbd.be/wp-content/uploads/Nilan_Fiche_4.4.pdf" TargetMode="External"/><Relationship Id="rId1610" Type="http://schemas.openxmlformats.org/officeDocument/2006/relationships/hyperlink" Target="https://www.cairox.be/NL/documentation/I10.023.8-AmberAir-Compact-S-CX-WTW-met-tegenstroomwisselaar" TargetMode="External"/><Relationship Id="rId289" Type="http://schemas.openxmlformats.org/officeDocument/2006/relationships/hyperlink" Target="https://epbd.be/wp-content/uploads/ATC_Fiche_4.4.pdf" TargetMode="External"/><Relationship Id="rId496" Type="http://schemas.openxmlformats.org/officeDocument/2006/relationships/hyperlink" Target="http://www.clima-industries.com/" TargetMode="External"/><Relationship Id="rId2177" Type="http://schemas.openxmlformats.org/officeDocument/2006/relationships/hyperlink" Target="https://epbd.be/wp-content/uploads/Systemair_Fiche_4.4.pdf" TargetMode="External"/><Relationship Id="rId2384" Type="http://schemas.openxmlformats.org/officeDocument/2006/relationships/hyperlink" Target="http://www.ubbink.be/" TargetMode="External"/><Relationship Id="rId2591" Type="http://schemas.openxmlformats.org/officeDocument/2006/relationships/hyperlink" Target="https://epbd.be/wp-content/uploads/Vasco_Fiche_4.4.pdf" TargetMode="External"/><Relationship Id="rId149" Type="http://schemas.openxmlformats.org/officeDocument/2006/relationships/hyperlink" Target="http://www.aldesbenelux.com/" TargetMode="External"/><Relationship Id="rId356" Type="http://schemas.openxmlformats.org/officeDocument/2006/relationships/hyperlink" Target="http://www.brinkclimatesystems.nl/" TargetMode="External"/><Relationship Id="rId563" Type="http://schemas.openxmlformats.org/officeDocument/2006/relationships/hyperlink" Target="http://nl.codume.eu/producten/CVDECO" TargetMode="External"/><Relationship Id="rId770" Type="http://schemas.openxmlformats.org/officeDocument/2006/relationships/hyperlink" Target="https://epbd.be/wp-content/uploads/Dantherm_Fiche_4.4.pdf" TargetMode="External"/><Relationship Id="rId1193" Type="http://schemas.openxmlformats.org/officeDocument/2006/relationships/hyperlink" Target="http://www.komfovent.com/" TargetMode="External"/><Relationship Id="rId2037" Type="http://schemas.openxmlformats.org/officeDocument/2006/relationships/hyperlink" Target="http://www.stiebel-eltron.be/" TargetMode="External"/><Relationship Id="rId2244" Type="http://schemas.openxmlformats.org/officeDocument/2006/relationships/hyperlink" Target="http://www.thermelec.be/" TargetMode="External"/><Relationship Id="rId2451" Type="http://schemas.openxmlformats.org/officeDocument/2006/relationships/hyperlink" Target="https://epbd.be/wp-content/uploads/Vaillant_Fiche_4.4.pdf" TargetMode="External"/><Relationship Id="rId216" Type="http://schemas.openxmlformats.org/officeDocument/2006/relationships/hyperlink" Target="http://www.aldesbenelux.com/nl/" TargetMode="External"/><Relationship Id="rId423" Type="http://schemas.openxmlformats.org/officeDocument/2006/relationships/hyperlink" Target="https://epbd.be/wp-content/uploads/Buva_Fiche_4.4.pdf" TargetMode="External"/><Relationship Id="rId1053" Type="http://schemas.openxmlformats.org/officeDocument/2006/relationships/hyperlink" Target="https://epbd.be/wp-content/uploads/Jaga_Fiche_4.4.pdf" TargetMode="External"/><Relationship Id="rId1260" Type="http://schemas.openxmlformats.org/officeDocument/2006/relationships/hyperlink" Target="http://www.lindab.be/" TargetMode="External"/><Relationship Id="rId2104" Type="http://schemas.openxmlformats.org/officeDocument/2006/relationships/hyperlink" Target="http://www.ventiline.be/" TargetMode="External"/><Relationship Id="rId630" Type="http://schemas.openxmlformats.org/officeDocument/2006/relationships/hyperlink" Target="http://www.daikin.be/" TargetMode="External"/><Relationship Id="rId2311" Type="http://schemas.openxmlformats.org/officeDocument/2006/relationships/hyperlink" Target="https://epbd.be/wp-content/uploads/Titon_Fiche_4.4.pdf" TargetMode="External"/><Relationship Id="rId1120" Type="http://schemas.openxmlformats.org/officeDocument/2006/relationships/hyperlink" Target="https://epbd.be/wp-content/uploads/Komfovent_Fiche_4.4.pdf" TargetMode="External"/><Relationship Id="rId1937" Type="http://schemas.openxmlformats.org/officeDocument/2006/relationships/hyperlink" Target="http://www.samsung-klimaat.be/" TargetMode="External"/><Relationship Id="rId280" Type="http://schemas.openxmlformats.org/officeDocument/2006/relationships/hyperlink" Target="https://www.sigairhandling.be/FR/search/?productKeyWord=HRSE%20W%20H1200&amp;submit=ok" TargetMode="External"/><Relationship Id="rId140" Type="http://schemas.openxmlformats.org/officeDocument/2006/relationships/hyperlink" Target="https://epbd.be/wp-content/uploads/Aldes_Fiche_4.4.pdf" TargetMode="External"/><Relationship Id="rId6" Type="http://schemas.openxmlformats.org/officeDocument/2006/relationships/hyperlink" Target="http://www.aereco.com/product/v4a-premium/" TargetMode="External"/><Relationship Id="rId2778" Type="http://schemas.openxmlformats.org/officeDocument/2006/relationships/hyperlink" Target="http://www.ventomatic.com/" TargetMode="External"/><Relationship Id="rId2985" Type="http://schemas.openxmlformats.org/officeDocument/2006/relationships/hyperlink" Target="https://epbd.be/wp-content/uploads/Zehnder_Fiche_4.4.pdf" TargetMode="External"/><Relationship Id="rId957" Type="http://schemas.openxmlformats.org/officeDocument/2006/relationships/hyperlink" Target="https://epbd.be/wp-content/uploads/Flexit_Fiche_4.4.pdf" TargetMode="External"/><Relationship Id="rId1587" Type="http://schemas.openxmlformats.org/officeDocument/2006/relationships/hyperlink" Target="https://www.cairox.be/FR/documentation/I10.025.1-AmberAir-Compact-RIS-Double-flux-avec-%C3%A9changeur-%C3%A0-contre-courant" TargetMode="External"/><Relationship Id="rId1794" Type="http://schemas.openxmlformats.org/officeDocument/2006/relationships/hyperlink" Target="http://www.renson.be/" TargetMode="External"/><Relationship Id="rId2638" Type="http://schemas.openxmlformats.org/officeDocument/2006/relationships/hyperlink" Target="http://www.vasco.eu/" TargetMode="External"/><Relationship Id="rId2845" Type="http://schemas.openxmlformats.org/officeDocument/2006/relationships/hyperlink" Target="https://epbd.be/wp-content/uploads/Wolf_Fiche_4.4.pdf" TargetMode="External"/><Relationship Id="rId86" Type="http://schemas.openxmlformats.org/officeDocument/2006/relationships/hyperlink" Target="https://ipaper.ipapercms.dk/airmaster/technicaldata/productcatalogusnl/?page=66" TargetMode="External"/><Relationship Id="rId817" Type="http://schemas.openxmlformats.org/officeDocument/2006/relationships/hyperlink" Target="https://epbd.be/wp-content/uploads/Decotivo_Fiche_4.4.pdf" TargetMode="External"/><Relationship Id="rId1447" Type="http://schemas.openxmlformats.org/officeDocument/2006/relationships/hyperlink" Target="http://www.orionair.be/nl/downloads" TargetMode="External"/><Relationship Id="rId1654" Type="http://schemas.openxmlformats.org/officeDocument/2006/relationships/hyperlink" Target="https://www.cairox.be/NL/documentation/I10.065.1-FREETIME-WTW-units-(condensatiewiel)-met-naverwarmingbatterij-100-tot-3.500-m3-h" TargetMode="External"/><Relationship Id="rId1861" Type="http://schemas.openxmlformats.org/officeDocument/2006/relationships/hyperlink" Target="http://www.cairox.be/NL/" TargetMode="External"/><Relationship Id="rId2705" Type="http://schemas.openxmlformats.org/officeDocument/2006/relationships/hyperlink" Target="http://www.ventilairgroup.com/" TargetMode="External"/><Relationship Id="rId2912" Type="http://schemas.openxmlformats.org/officeDocument/2006/relationships/hyperlink" Target="http://www.zehnder.be/" TargetMode="External"/><Relationship Id="rId1307" Type="http://schemas.openxmlformats.org/officeDocument/2006/relationships/hyperlink" Target="https://epbd.be/wp-content/uploads/Maico_Fiche_4.4.pdf" TargetMode="External"/><Relationship Id="rId1514" Type="http://schemas.openxmlformats.org/officeDocument/2006/relationships/hyperlink" Target="http://www.climavent.be/" TargetMode="External"/><Relationship Id="rId1721" Type="http://schemas.openxmlformats.org/officeDocument/2006/relationships/hyperlink" Target="https://www.cairox.be/NL/documentation/I10.021.100-SMARTY-XP-Ventilatiesysteem-met-warmteterugwinning-%E2%89%A4-550m%C2%B3-h" TargetMode="External"/><Relationship Id="rId13" Type="http://schemas.openxmlformats.org/officeDocument/2006/relationships/hyperlink" Target="http://www.aereco.com/" TargetMode="External"/><Relationship Id="rId2288" Type="http://schemas.openxmlformats.org/officeDocument/2006/relationships/hyperlink" Target="https://epbd.be/wp-content/uploads/Titon_Fiche_4.4.pdf" TargetMode="External"/><Relationship Id="rId2495" Type="http://schemas.openxmlformats.org/officeDocument/2006/relationships/hyperlink" Target="https://epbd.be/wp-content/uploads/Vallox_Fiche_4.4.pdf" TargetMode="External"/><Relationship Id="rId467" Type="http://schemas.openxmlformats.org/officeDocument/2006/relationships/hyperlink" Target="https://www.cairox.be/NL/documentation/I10.021.2-HRS-FE-W-Platte-WTW-met-tegenstroomwisselaar" TargetMode="External"/><Relationship Id="rId1097" Type="http://schemas.openxmlformats.org/officeDocument/2006/relationships/hyperlink" Target="https://epbd.be/wp-content/uploads/Komfovent_Fiche_4.4.pdf" TargetMode="External"/><Relationship Id="rId2148" Type="http://schemas.openxmlformats.org/officeDocument/2006/relationships/hyperlink" Target="https://www.systemair.com/Global/Products/residential-systems/rotary-units/side-connected/save/save-vsr-500-586e7039/" TargetMode="External"/><Relationship Id="rId674" Type="http://schemas.openxmlformats.org/officeDocument/2006/relationships/hyperlink" Target="http://www.daikin.be/" TargetMode="External"/><Relationship Id="rId881" Type="http://schemas.openxmlformats.org/officeDocument/2006/relationships/hyperlink" Target="https://www.duco.eu/be_nl/producten/mechanische-ventilatie/ventilatie-units/ducobox-energy-comfort-plus" TargetMode="External"/><Relationship Id="rId2355" Type="http://schemas.openxmlformats.org/officeDocument/2006/relationships/hyperlink" Target="https://www.titon.com/uk/products/ventilation-systems/heat_recovery_mvhr/hrv4-25/" TargetMode="External"/><Relationship Id="rId2562" Type="http://schemas.openxmlformats.org/officeDocument/2006/relationships/hyperlink" Target="https://vasco.eu/fr-be" TargetMode="External"/><Relationship Id="rId327" Type="http://schemas.openxmlformats.org/officeDocument/2006/relationships/hyperlink" Target="https://epbd.be/wp-content/uploads/Begetube_Fiche_4.4.pdf" TargetMode="External"/><Relationship Id="rId534" Type="http://schemas.openxmlformats.org/officeDocument/2006/relationships/hyperlink" Target="http://www.clima-industries.com/" TargetMode="External"/><Relationship Id="rId741" Type="http://schemas.openxmlformats.org/officeDocument/2006/relationships/hyperlink" Target="https://climavent.be/producten/dantherm-hcc2" TargetMode="External"/><Relationship Id="rId1164" Type="http://schemas.openxmlformats.org/officeDocument/2006/relationships/hyperlink" Target="http://www.komfovent.com/kompakt-units/230" TargetMode="External"/><Relationship Id="rId1371" Type="http://schemas.openxmlformats.org/officeDocument/2006/relationships/hyperlink" Target="http://www.lossnay.be/" TargetMode="External"/><Relationship Id="rId2008" Type="http://schemas.openxmlformats.org/officeDocument/2006/relationships/hyperlink" Target="https://epbd.be/wp-content/uploads/Soler-Palau_Fiche_4.4.pdf" TargetMode="External"/><Relationship Id="rId2215" Type="http://schemas.openxmlformats.org/officeDocument/2006/relationships/hyperlink" Target="http://www.thermelec.be/" TargetMode="External"/><Relationship Id="rId2422" Type="http://schemas.openxmlformats.org/officeDocument/2006/relationships/hyperlink" Target="http://www.ubbink.be/" TargetMode="External"/><Relationship Id="rId601" Type="http://schemas.openxmlformats.org/officeDocument/2006/relationships/hyperlink" Target="http://nl.codume.eu/producten/NANAKIA" TargetMode="External"/><Relationship Id="rId1024" Type="http://schemas.openxmlformats.org/officeDocument/2006/relationships/hyperlink" Target="https://epbd.be/wp-content/uploads/IthoDaalderop_Fiche_4.4.pdf" TargetMode="External"/><Relationship Id="rId1231" Type="http://schemas.openxmlformats.org/officeDocument/2006/relationships/hyperlink" Target="https://epbd.be/wp-content/uploads/Komfovent_Fiche_4.4.pdf" TargetMode="External"/><Relationship Id="rId184" Type="http://schemas.openxmlformats.org/officeDocument/2006/relationships/hyperlink" Target="http://www.aldesbenelux.com/nl/" TargetMode="External"/><Relationship Id="rId391" Type="http://schemas.openxmlformats.org/officeDocument/2006/relationships/hyperlink" Target="https://epbd.be/wp-content/uploads/Brofer_Fiche_4.4.pdf" TargetMode="External"/><Relationship Id="rId1908" Type="http://schemas.openxmlformats.org/officeDocument/2006/relationships/hyperlink" Target="https://epbd.be/wp-content/uploads/Samsung_Fiche_4.4.pdf" TargetMode="External"/><Relationship Id="rId2072" Type="http://schemas.openxmlformats.org/officeDocument/2006/relationships/hyperlink" Target="http://www.swegon.com/en/Swegon-Home-Solutions/" TargetMode="External"/><Relationship Id="rId251" Type="http://schemas.openxmlformats.org/officeDocument/2006/relationships/hyperlink" Target="https://www.ventilation-alnor.co.uk/index/products-en/heat-recovery-%E2%80%93-air-handling-units/heat-recovery-ventilation-hru-premair/hru-premair-500-cf.html" TargetMode="External"/><Relationship Id="rId2889" Type="http://schemas.openxmlformats.org/officeDocument/2006/relationships/hyperlink" Target="https://epbd.be/wp-content/uploads/Zehnder_Fiche_4.4.pdf" TargetMode="External"/><Relationship Id="rId111" Type="http://schemas.openxmlformats.org/officeDocument/2006/relationships/hyperlink" Target="http://www.airsmpart.pro/" TargetMode="External"/><Relationship Id="rId1698" Type="http://schemas.openxmlformats.org/officeDocument/2006/relationships/hyperlink" Target="https://www.cairox.be/NL/documentation/I10.021.2-HRS-FE-W-Platte-WTW-met-tegenstroomwisselaar" TargetMode="External"/><Relationship Id="rId2749" Type="http://schemas.openxmlformats.org/officeDocument/2006/relationships/hyperlink" Target="https://www.ventilairgroup.be/be-nl/producten/ventilatiesystemen/d-systemen/sentinel-kinetic-fh/groups/g+c+a+view" TargetMode="External"/><Relationship Id="rId2956" Type="http://schemas.openxmlformats.org/officeDocument/2006/relationships/hyperlink" Target="http://www.zehnder.be/" TargetMode="External"/><Relationship Id="rId928" Type="http://schemas.openxmlformats.org/officeDocument/2006/relationships/hyperlink" Target="http://www.duco.eu/" TargetMode="External"/><Relationship Id="rId1558" Type="http://schemas.openxmlformats.org/officeDocument/2006/relationships/hyperlink" Target="https://www.cairox.be/NL/documentation/I10.021.6-HRS-RE-W-WTW-met-condensatiewiel" TargetMode="External"/><Relationship Id="rId1765" Type="http://schemas.openxmlformats.org/officeDocument/2006/relationships/hyperlink" Target="http://www.renson.eu/" TargetMode="External"/><Relationship Id="rId2609" Type="http://schemas.openxmlformats.org/officeDocument/2006/relationships/hyperlink" Target="http://www.vasco.eu/" TargetMode="External"/><Relationship Id="rId57" Type="http://schemas.openxmlformats.org/officeDocument/2006/relationships/hyperlink" Target="https://epbd.be/wp-content/uploads/Airmaster_Fiche_4.4.pdf" TargetMode="External"/><Relationship Id="rId1418" Type="http://schemas.openxmlformats.org/officeDocument/2006/relationships/hyperlink" Target="http://www.ventiline.be/" TargetMode="External"/><Relationship Id="rId1972" Type="http://schemas.openxmlformats.org/officeDocument/2006/relationships/hyperlink" Target="https://epbd.be/wp-content/uploads/Siber_Fiche_4.4.pdf" TargetMode="External"/><Relationship Id="rId2816" Type="http://schemas.openxmlformats.org/officeDocument/2006/relationships/hyperlink" Target="http://www.vortice-export.com/" TargetMode="External"/><Relationship Id="rId1625" Type="http://schemas.openxmlformats.org/officeDocument/2006/relationships/hyperlink" Target="http://www.cairox.be/NL/" TargetMode="External"/><Relationship Id="rId1832" Type="http://schemas.openxmlformats.org/officeDocument/2006/relationships/hyperlink" Target="https://epbd.be/wp-content/uploads/Salda_Fiche_4.4.pdf" TargetMode="External"/><Relationship Id="rId2399" Type="http://schemas.openxmlformats.org/officeDocument/2006/relationships/hyperlink" Target="https://epbd.be/wp-content/uploads/Ubbink_Fiche_4.4.pdf" TargetMode="External"/><Relationship Id="rId578" Type="http://schemas.openxmlformats.org/officeDocument/2006/relationships/hyperlink" Target="http://www.codume.com/" TargetMode="External"/><Relationship Id="rId785" Type="http://schemas.openxmlformats.org/officeDocument/2006/relationships/hyperlink" Target="http://www.climavent.be/" TargetMode="External"/><Relationship Id="rId992" Type="http://schemas.openxmlformats.org/officeDocument/2006/relationships/hyperlink" Target="http://www.ithodaalderop.be/catalogus/apureventd250" TargetMode="External"/><Relationship Id="rId2259" Type="http://schemas.openxmlformats.org/officeDocument/2006/relationships/hyperlink" Target="http://www.titon.co.uk/" TargetMode="External"/><Relationship Id="rId2466" Type="http://schemas.openxmlformats.org/officeDocument/2006/relationships/hyperlink" Target="http://www.xilio.be/" TargetMode="External"/><Relationship Id="rId2673" Type="http://schemas.openxmlformats.org/officeDocument/2006/relationships/hyperlink" Target="https://epbd.be/wp-content/uploads/Veneco_Fiche_4.4.pdf" TargetMode="External"/><Relationship Id="rId2880" Type="http://schemas.openxmlformats.org/officeDocument/2006/relationships/hyperlink" Target="http://www.wolf.eu/" TargetMode="External"/><Relationship Id="rId438" Type="http://schemas.openxmlformats.org/officeDocument/2006/relationships/hyperlink" Target="https://www.cairox.be/NL/" TargetMode="External"/><Relationship Id="rId645" Type="http://schemas.openxmlformats.org/officeDocument/2006/relationships/hyperlink" Target="https://epbd.be/wp-content/uploads/Daikin_Fiche_4.4.pdf" TargetMode="External"/><Relationship Id="rId852" Type="http://schemas.openxmlformats.org/officeDocument/2006/relationships/hyperlink" Target="http://www.duco.eu/" TargetMode="External"/><Relationship Id="rId1068" Type="http://schemas.openxmlformats.org/officeDocument/2006/relationships/hyperlink" Target="http://www.jaga.be/" TargetMode="External"/><Relationship Id="rId1275" Type="http://schemas.openxmlformats.org/officeDocument/2006/relationships/hyperlink" Target="http://www.maico-fans.fr/produits/maico/catalog/liste/g45405/ws-170/" TargetMode="External"/><Relationship Id="rId1482" Type="http://schemas.openxmlformats.org/officeDocument/2006/relationships/hyperlink" Target="http://www.lemmens.com/" TargetMode="External"/><Relationship Id="rId2119" Type="http://schemas.openxmlformats.org/officeDocument/2006/relationships/hyperlink" Target="https://epbd.be/wp-content/uploads/Swentibold_Fiche-4.4.pdf" TargetMode="External"/><Relationship Id="rId2326" Type="http://schemas.openxmlformats.org/officeDocument/2006/relationships/hyperlink" Target="http://www.titon.co.uk/pages/products/ventilation-systems/mvhr/hrv-2.85-q-plus.php" TargetMode="External"/><Relationship Id="rId2533" Type="http://schemas.openxmlformats.org/officeDocument/2006/relationships/hyperlink" Target="https://epbd.be/wp-content/uploads/Vasco_Fiche_4.4.pdf" TargetMode="External"/><Relationship Id="rId2740" Type="http://schemas.openxmlformats.org/officeDocument/2006/relationships/hyperlink" Target="https://www.ventilairgroup.be/be-nl/producten/ventilatiesystemen/d-systemen/sentinel-kinetic-advance/groups/g+c+a+view" TargetMode="External"/><Relationship Id="rId505" Type="http://schemas.openxmlformats.org/officeDocument/2006/relationships/hyperlink" Target="https://epbd.be/wp-content/uploads/CLIMAIndustries_Fiche_4.4.pdf" TargetMode="External"/><Relationship Id="rId712" Type="http://schemas.openxmlformats.org/officeDocument/2006/relationships/hyperlink" Target="https://www.daikin.be/fr_be/producten/vam-j8.html" TargetMode="External"/><Relationship Id="rId1135" Type="http://schemas.openxmlformats.org/officeDocument/2006/relationships/hyperlink" Target="http://www.komfovent.com/files/domekt/2016/EN/DOMEKT_R_400_V.pdf" TargetMode="External"/><Relationship Id="rId1342" Type="http://schemas.openxmlformats.org/officeDocument/2006/relationships/hyperlink" Target="http://www.lossnay.be/" TargetMode="External"/><Relationship Id="rId1202" Type="http://schemas.openxmlformats.org/officeDocument/2006/relationships/hyperlink" Target="http://www.komfovent.com/wp-admin/admin-ajax.php?action=get_product_card_file&amp;id=VERSO_R_1000_U_EN.pdf" TargetMode="External"/><Relationship Id="rId2600" Type="http://schemas.openxmlformats.org/officeDocument/2006/relationships/hyperlink" Target="http://www.vasco.eu/" TargetMode="External"/><Relationship Id="rId295" Type="http://schemas.openxmlformats.org/officeDocument/2006/relationships/hyperlink" Target="https://airtradecentre.com/pdf/nl/atc/mergen-catalog.pdf" TargetMode="External"/><Relationship Id="rId2183" Type="http://schemas.openxmlformats.org/officeDocument/2006/relationships/hyperlink" Target="https://www.systemair.com/Global/Products/residential-systems/rotary-units/top-connected/save/save-vtr-700-l/" TargetMode="External"/><Relationship Id="rId2390" Type="http://schemas.openxmlformats.org/officeDocument/2006/relationships/hyperlink" Target="http://www.ubbink.be/" TargetMode="External"/><Relationship Id="rId155" Type="http://schemas.openxmlformats.org/officeDocument/2006/relationships/hyperlink" Target="http://www.aldesbenelux.com/" TargetMode="External"/><Relationship Id="rId362" Type="http://schemas.openxmlformats.org/officeDocument/2006/relationships/hyperlink" Target="http://www.brinkclimatesystems.nl/" TargetMode="External"/><Relationship Id="rId2043" Type="http://schemas.openxmlformats.org/officeDocument/2006/relationships/hyperlink" Target="https://epbd.be/wp-content/uploads/StiebelEltron_Fiche_4.4.pdf" TargetMode="External"/><Relationship Id="rId2250" Type="http://schemas.openxmlformats.org/officeDocument/2006/relationships/hyperlink" Target="http://www.thermelec.be/" TargetMode="External"/><Relationship Id="rId222" Type="http://schemas.openxmlformats.org/officeDocument/2006/relationships/hyperlink" Target="https://epbd.be/wp-content/uploads/Aldes_Fiche_4.4.pdf" TargetMode="External"/><Relationship Id="rId2110" Type="http://schemas.openxmlformats.org/officeDocument/2006/relationships/hyperlink" Target="http://www.ventiline.be/" TargetMode="External"/><Relationship Id="rId1669" Type="http://schemas.openxmlformats.org/officeDocument/2006/relationships/hyperlink" Target="https://www.cairox.be/NL/" TargetMode="External"/><Relationship Id="rId1876" Type="http://schemas.openxmlformats.org/officeDocument/2006/relationships/hyperlink" Target="https://epbd.be/wp-content/uploads/Salda_Fiche_4.4.pdf" TargetMode="External"/><Relationship Id="rId2927" Type="http://schemas.openxmlformats.org/officeDocument/2006/relationships/hyperlink" Target="http://www.zehnder.be/" TargetMode="External"/><Relationship Id="rId1529" Type="http://schemas.openxmlformats.org/officeDocument/2006/relationships/hyperlink" Target="http://www.climavent.be/" TargetMode="External"/><Relationship Id="rId1736" Type="http://schemas.openxmlformats.org/officeDocument/2006/relationships/hyperlink" Target="https://renson.net/nl-be" TargetMode="External"/><Relationship Id="rId1943" Type="http://schemas.openxmlformats.org/officeDocument/2006/relationships/hyperlink" Target="http://www.sanutal.be/" TargetMode="External"/><Relationship Id="rId28" Type="http://schemas.openxmlformats.org/officeDocument/2006/relationships/hyperlink" Target="https://epbd.be/wp-content/uploads/Aeropulmo_Fiche_4.4.pdf" TargetMode="External"/><Relationship Id="rId1803" Type="http://schemas.openxmlformats.org/officeDocument/2006/relationships/hyperlink" Target="https://epbd.be/wp-content/uploads/Renson_Fiche_4.4.pdf" TargetMode="External"/><Relationship Id="rId689" Type="http://schemas.openxmlformats.org/officeDocument/2006/relationships/hyperlink" Target="https://epbd.be/wp-content/uploads/Daikin_Fiche_4.4.pdf" TargetMode="External"/><Relationship Id="rId896" Type="http://schemas.openxmlformats.org/officeDocument/2006/relationships/hyperlink" Target="https://www.duco.eu/be_fr/produits/ventilation-mecanique-controlee/vmc-simple-double-flux/ducobox-energy-comfort-plus" TargetMode="External"/><Relationship Id="rId2577" Type="http://schemas.openxmlformats.org/officeDocument/2006/relationships/hyperlink" Target="http://www.vasco.eu/" TargetMode="External"/><Relationship Id="rId2784" Type="http://schemas.openxmlformats.org/officeDocument/2006/relationships/hyperlink" Target="https://epbd.be/wp-content/uploads/Ventomatic_Fiche_4.4.pdf" TargetMode="External"/><Relationship Id="rId549" Type="http://schemas.openxmlformats.org/officeDocument/2006/relationships/hyperlink" Target="https://epbd.be/wp-content/uploads/Codume_Fiche_4.4.pdf" TargetMode="External"/><Relationship Id="rId756" Type="http://schemas.openxmlformats.org/officeDocument/2006/relationships/hyperlink" Target="http://www.climavent.be/" TargetMode="External"/><Relationship Id="rId1179" Type="http://schemas.openxmlformats.org/officeDocument/2006/relationships/hyperlink" Target="http://www.komfovent.com/wp-admin/admin-ajax.php?action=get_product_card_file&amp;id=VERSO_CF_1300_F_EN.pdf" TargetMode="External"/><Relationship Id="rId1386" Type="http://schemas.openxmlformats.org/officeDocument/2006/relationships/hyperlink" Target="http://www.nilanbelgium.be/" TargetMode="External"/><Relationship Id="rId1593" Type="http://schemas.openxmlformats.org/officeDocument/2006/relationships/hyperlink" Target="http://www.cairox.be/" TargetMode="External"/><Relationship Id="rId2437" Type="http://schemas.openxmlformats.org/officeDocument/2006/relationships/hyperlink" Target="https://epbd.be/wp-content/uploads/Ubbink_Fiche_4.4.pdf" TargetMode="External"/><Relationship Id="rId2991" Type="http://schemas.openxmlformats.org/officeDocument/2006/relationships/hyperlink" Target="https://epbd.be/wp-content/uploads/Zehnder_Fiche_4.4.pdf" TargetMode="External"/><Relationship Id="rId409" Type="http://schemas.openxmlformats.org/officeDocument/2006/relationships/hyperlink" Target="https://epbd.be/wp-content/uploads/Buderus_Fiche_4.4.pdf" TargetMode="External"/><Relationship Id="rId963" Type="http://schemas.openxmlformats.org/officeDocument/2006/relationships/hyperlink" Target="https://epbd.be/wp-content/uploads/Genvex_Fiche_4.4.pdf" TargetMode="External"/><Relationship Id="rId1039" Type="http://schemas.openxmlformats.org/officeDocument/2006/relationships/hyperlink" Target="http://www.ithodaalderop.be/" TargetMode="External"/><Relationship Id="rId1246" Type="http://schemas.openxmlformats.org/officeDocument/2006/relationships/hyperlink" Target="http://www.komfovent.com/files/verso/2016/EN/VERSO_R_2000_U.pdf" TargetMode="External"/><Relationship Id="rId2644" Type="http://schemas.openxmlformats.org/officeDocument/2006/relationships/hyperlink" Target="http://www.vasco.eu/" TargetMode="External"/><Relationship Id="rId2851" Type="http://schemas.openxmlformats.org/officeDocument/2006/relationships/hyperlink" Target="https://epbd.be/wp-content/uploads/Wolf_Fiche_4.4.pdf" TargetMode="External"/><Relationship Id="rId92" Type="http://schemas.openxmlformats.org/officeDocument/2006/relationships/hyperlink" Target="https://epbd.be/wp-content/uploads/Airmaster_Fiche_4.4.pdf" TargetMode="External"/><Relationship Id="rId616" Type="http://schemas.openxmlformats.org/officeDocument/2006/relationships/hyperlink" Target="https://epbd.be/wp-content/uploads/Codume_Fiche_4.4.pdf" TargetMode="External"/><Relationship Id="rId823" Type="http://schemas.openxmlformats.org/officeDocument/2006/relationships/hyperlink" Target="http://www.decotivo.be/" TargetMode="External"/><Relationship Id="rId1453" Type="http://schemas.openxmlformats.org/officeDocument/2006/relationships/hyperlink" Target="https://epbd.be/wp-content/uploads/Orion_Fiche_4.4.pdf" TargetMode="External"/><Relationship Id="rId1660" Type="http://schemas.openxmlformats.org/officeDocument/2006/relationships/hyperlink" Target="https://epbd.be/wp-content/uploads/R-COVERY_Fiche_4.4.pdf" TargetMode="External"/><Relationship Id="rId2504" Type="http://schemas.openxmlformats.org/officeDocument/2006/relationships/hyperlink" Target="https://egeda.be/merk/Valsir" TargetMode="External"/><Relationship Id="rId2711" Type="http://schemas.openxmlformats.org/officeDocument/2006/relationships/hyperlink" Target="http://www.comair.nl/" TargetMode="External"/><Relationship Id="rId1106" Type="http://schemas.openxmlformats.org/officeDocument/2006/relationships/hyperlink" Target="http://www.komfovent.com/" TargetMode="External"/><Relationship Id="rId1313" Type="http://schemas.openxmlformats.org/officeDocument/2006/relationships/hyperlink" Target="http://www.maico-fans.fr/produits/maico/details/catalog/liste/g51104/ws-470/" TargetMode="External"/><Relationship Id="rId1520" Type="http://schemas.openxmlformats.org/officeDocument/2006/relationships/hyperlink" Target="http://www.climavent.be/" TargetMode="External"/><Relationship Id="rId199" Type="http://schemas.openxmlformats.org/officeDocument/2006/relationships/hyperlink" Target="https://epbd.be/wp-content/uploads/Aldes_Fiche_4.4.pdf" TargetMode="External"/><Relationship Id="rId2087" Type="http://schemas.openxmlformats.org/officeDocument/2006/relationships/hyperlink" Target="https://www.swegon.com/products/air-handling/global-fw/global-lp-fw/" TargetMode="External"/><Relationship Id="rId2294" Type="http://schemas.openxmlformats.org/officeDocument/2006/relationships/hyperlink" Target="https://www.titon.com/uk/wp-content/uploads/sites/10/2022/03/HRV1.65-HE.pdf" TargetMode="External"/><Relationship Id="rId266" Type="http://schemas.openxmlformats.org/officeDocument/2006/relationships/hyperlink" Target="http://www.sigairhandling.be/" TargetMode="External"/><Relationship Id="rId473" Type="http://schemas.openxmlformats.org/officeDocument/2006/relationships/hyperlink" Target="https://epbd.be/wp-content/uploads/Cairox_Fiche_4.4.pdf" TargetMode="External"/><Relationship Id="rId680" Type="http://schemas.openxmlformats.org/officeDocument/2006/relationships/hyperlink" Target="https://www.daikin.be/fr_be/produits/product.html/ATB.html" TargetMode="External"/><Relationship Id="rId2154" Type="http://schemas.openxmlformats.org/officeDocument/2006/relationships/hyperlink" Target="https://epbd.be/wp-content/uploads/Systemair_Fiche_4.4.pdf" TargetMode="External"/><Relationship Id="rId2361" Type="http://schemas.openxmlformats.org/officeDocument/2006/relationships/hyperlink" Target="https://epbd.be/wp-content/uploads/Trox_Fiche_4.4.pdf" TargetMode="External"/><Relationship Id="rId126" Type="http://schemas.openxmlformats.org/officeDocument/2006/relationships/hyperlink" Target="http://www.airsmpart.pro/" TargetMode="External"/><Relationship Id="rId333" Type="http://schemas.openxmlformats.org/officeDocument/2006/relationships/hyperlink" Target="https://epbd.be/wp-content/uploads/Bosch_Fiche_4.4.pdf" TargetMode="External"/><Relationship Id="rId540" Type="http://schemas.openxmlformats.org/officeDocument/2006/relationships/hyperlink" Target="http://www.clima-industries.com/" TargetMode="External"/><Relationship Id="rId1170" Type="http://schemas.openxmlformats.org/officeDocument/2006/relationships/hyperlink" Target="http://www.komfovent.com/" TargetMode="External"/><Relationship Id="rId2014" Type="http://schemas.openxmlformats.org/officeDocument/2006/relationships/hyperlink" Target="https://epbd.be/wp-content/uploads/Soler-Palau_Fiche_4.4.pdf" TargetMode="External"/><Relationship Id="rId2221" Type="http://schemas.openxmlformats.org/officeDocument/2006/relationships/hyperlink" Target="http://www.thermelec.be/" TargetMode="External"/><Relationship Id="rId1030" Type="http://schemas.openxmlformats.org/officeDocument/2006/relationships/hyperlink" Target="http://nl.codume.eu/producten/NANAKIA" TargetMode="External"/><Relationship Id="rId400" Type="http://schemas.openxmlformats.org/officeDocument/2006/relationships/hyperlink" Target="https://www.buderus.be/fr/proprietaire/gamme-de-produits/tous-les-produits/439_Logavent-HRV2" TargetMode="External"/><Relationship Id="rId1987" Type="http://schemas.openxmlformats.org/officeDocument/2006/relationships/hyperlink" Target="http://www.soler-palau.be/nl/" TargetMode="External"/><Relationship Id="rId1847" Type="http://schemas.openxmlformats.org/officeDocument/2006/relationships/hyperlink" Target="http://www.salda.lt/en/products/item/rirs-700-he-eko-3.0" TargetMode="External"/><Relationship Id="rId1707" Type="http://schemas.openxmlformats.org/officeDocument/2006/relationships/hyperlink" Target="https://www.cairox.be/FR/documentation/I10.021.1-HRS-E-W-Double-flux-avec-%C3%A9changeur-contre-courant" TargetMode="External"/><Relationship Id="rId190" Type="http://schemas.openxmlformats.org/officeDocument/2006/relationships/hyperlink" Target="http://www.aldesbenelux.com/nl/" TargetMode="External"/><Relationship Id="rId1914" Type="http://schemas.openxmlformats.org/officeDocument/2006/relationships/hyperlink" Target="https://ambrava.be/kennisbank/brochures/energie-regeneratie-ventilatie/" TargetMode="External"/><Relationship Id="rId2688" Type="http://schemas.openxmlformats.org/officeDocument/2006/relationships/hyperlink" Target="https://epbd.be/wp-content/uploads/VentilairGroup_Fiche_4.4.pdf" TargetMode="External"/><Relationship Id="rId2895" Type="http://schemas.openxmlformats.org/officeDocument/2006/relationships/hyperlink" Target="https://epbd.be/wp-content/uploads/Zehnder_Fiche_4.4.pdf" TargetMode="External"/><Relationship Id="rId867" Type="http://schemas.openxmlformats.org/officeDocument/2006/relationships/hyperlink" Target="https://epbd.be/wp-content/uploads/Duco_Fiche_4.4.pdf" TargetMode="External"/><Relationship Id="rId1497" Type="http://schemas.openxmlformats.org/officeDocument/2006/relationships/hyperlink" Target="https://epbd.be/wp-content/uploads/P.Lemmens_Fiche_4.4.pdf" TargetMode="External"/><Relationship Id="rId2548" Type="http://schemas.openxmlformats.org/officeDocument/2006/relationships/hyperlink" Target="http://www.vasco.be/" TargetMode="External"/><Relationship Id="rId2755" Type="http://schemas.openxmlformats.org/officeDocument/2006/relationships/hyperlink" Target="http://www.ventilairgroup.be/be-nl" TargetMode="External"/><Relationship Id="rId2962" Type="http://schemas.openxmlformats.org/officeDocument/2006/relationships/hyperlink" Target="http://www.zehnder.be/" TargetMode="External"/><Relationship Id="rId727" Type="http://schemas.openxmlformats.org/officeDocument/2006/relationships/hyperlink" Target="https://www.daikin.be/nl_be/producten/vam-j8.html" TargetMode="External"/><Relationship Id="rId934" Type="http://schemas.openxmlformats.org/officeDocument/2006/relationships/hyperlink" Target="http://www.duco.eu/" TargetMode="External"/><Relationship Id="rId1357" Type="http://schemas.openxmlformats.org/officeDocument/2006/relationships/hyperlink" Target="https://epbd.be/wp-content/uploads/MitsubishiElectric_Fiche_4.4.pdf" TargetMode="External"/><Relationship Id="rId1564" Type="http://schemas.openxmlformats.org/officeDocument/2006/relationships/hyperlink" Target="https://epbd.be/wp-content/uploads/R-COVERY_Fiche_4.4.pdf" TargetMode="External"/><Relationship Id="rId1771" Type="http://schemas.openxmlformats.org/officeDocument/2006/relationships/hyperlink" Target="https://epbd.be/wp-content/uploads/Renson_Fiche_4.4.pdf" TargetMode="External"/><Relationship Id="rId2408" Type="http://schemas.openxmlformats.org/officeDocument/2006/relationships/hyperlink" Target="http://www.ubbink.be/" TargetMode="External"/><Relationship Id="rId2615" Type="http://schemas.openxmlformats.org/officeDocument/2006/relationships/hyperlink" Target="https://epbd.be/wp-content/uploads/Vasco_Fiche_4.4.pdf" TargetMode="External"/><Relationship Id="rId2822" Type="http://schemas.openxmlformats.org/officeDocument/2006/relationships/hyperlink" Target="http://www.vortice.com/en/residential-ventilation/heat-recovery-units/wall/12106" TargetMode="External"/><Relationship Id="rId63" Type="http://schemas.openxmlformats.org/officeDocument/2006/relationships/hyperlink" Target="https://www.airmaster-as.com/media/3586/15575-am300-nl-rev01.pdf" TargetMode="External"/><Relationship Id="rId1217" Type="http://schemas.openxmlformats.org/officeDocument/2006/relationships/hyperlink" Target="http://www.komfovent.com/wp-admin/admin-ajax.php?action=get_product_card_file&amp;id=VERSO_R_1300_U_EN.pdf" TargetMode="External"/><Relationship Id="rId1424" Type="http://schemas.openxmlformats.org/officeDocument/2006/relationships/hyperlink" Target="https://epbd.be/wp-content/uploads/Orcon_Fiche_4.4.pdf" TargetMode="External"/><Relationship Id="rId1631" Type="http://schemas.openxmlformats.org/officeDocument/2006/relationships/hyperlink" Target="https://www.cairox.be/FR/documentation/I10.100.13-FLAIR-Unit%C3%A9s-de-r%C3%A9cup%C3%A9ration-de-chaleur-syst%C3%A8me-D-%E2%89%A4-600-m%C2%B3-h/?cf=0912839418de5e371e0276" TargetMode="External"/><Relationship Id="rId2198" Type="http://schemas.openxmlformats.org/officeDocument/2006/relationships/hyperlink" Target="https://epbd.be/wp-content/uploads/Thermelec_Fiche_4.4.pdf" TargetMode="External"/><Relationship Id="rId377" Type="http://schemas.openxmlformats.org/officeDocument/2006/relationships/hyperlink" Target="https://epbd.be/wp-content/uploads/Brink_Fiche_4.4.pdf" TargetMode="External"/><Relationship Id="rId584" Type="http://schemas.openxmlformats.org/officeDocument/2006/relationships/hyperlink" Target="http://www.codume.com/produit.php?idproduit=19" TargetMode="External"/><Relationship Id="rId2058" Type="http://schemas.openxmlformats.org/officeDocument/2006/relationships/hyperlink" Target="http://www.swegon.com/en/Swegon-Home-Solutions/" TargetMode="External"/><Relationship Id="rId2265" Type="http://schemas.openxmlformats.org/officeDocument/2006/relationships/hyperlink" Target="http://www.titon.co.uk/" TargetMode="External"/><Relationship Id="rId237" Type="http://schemas.openxmlformats.org/officeDocument/2006/relationships/hyperlink" Target="https://epbd.be/wp-content/uploads/Aldes_Fiche_4.4.pdf" TargetMode="External"/><Relationship Id="rId791" Type="http://schemas.openxmlformats.org/officeDocument/2006/relationships/hyperlink" Target="https://epbd.be/wp-content/uploads/Dantherm_Fiche_4.4.pdf" TargetMode="External"/><Relationship Id="rId1074" Type="http://schemas.openxmlformats.org/officeDocument/2006/relationships/hyperlink" Target="http://www.jaga.be/" TargetMode="External"/><Relationship Id="rId2472" Type="http://schemas.openxmlformats.org/officeDocument/2006/relationships/hyperlink" Target="http://www.xilio.be/" TargetMode="External"/><Relationship Id="rId444" Type="http://schemas.openxmlformats.org/officeDocument/2006/relationships/hyperlink" Target="https://www.cairox.be/NL/" TargetMode="External"/><Relationship Id="rId651" Type="http://schemas.openxmlformats.org/officeDocument/2006/relationships/hyperlink" Target="https://www.daikin.be/nl_be/producten/product.html/ALB-RB.html" TargetMode="External"/><Relationship Id="rId1281" Type="http://schemas.openxmlformats.org/officeDocument/2006/relationships/hyperlink" Target="http://www.maico-fans.fr/produits/maico/details/catalog/liste/g51103/ws-320/" TargetMode="External"/><Relationship Id="rId2125" Type="http://schemas.openxmlformats.org/officeDocument/2006/relationships/hyperlink" Target="https://epbd.be/wp-content/uploads/Swentibold_Fiche-4.4.pdf" TargetMode="External"/><Relationship Id="rId2332" Type="http://schemas.openxmlformats.org/officeDocument/2006/relationships/hyperlink" Target="http://www.titon.co.uk/" TargetMode="External"/><Relationship Id="rId304" Type="http://schemas.openxmlformats.org/officeDocument/2006/relationships/hyperlink" Target="http://www.newenergytechnics.be/" TargetMode="External"/><Relationship Id="rId511" Type="http://schemas.openxmlformats.org/officeDocument/2006/relationships/hyperlink" Target="https://epbd.be/wp-content/uploads/CLIMAIndustries_Fiche_4.4.pdf" TargetMode="External"/><Relationship Id="rId1141" Type="http://schemas.openxmlformats.org/officeDocument/2006/relationships/hyperlink" Target="http://www.komfovent.com/files/domekt/2016/EN/DOMEKT_R_450_V.pdf" TargetMode="External"/><Relationship Id="rId1001" Type="http://schemas.openxmlformats.org/officeDocument/2006/relationships/hyperlink" Target="http://www.ithodaalderop.be/" TargetMode="External"/><Relationship Id="rId1958" Type="http://schemas.openxmlformats.org/officeDocument/2006/relationships/hyperlink" Target="http://www.sanutal.be/" TargetMode="External"/><Relationship Id="rId1818" Type="http://schemas.openxmlformats.org/officeDocument/2006/relationships/hyperlink" Target="https://epbd.be/wp-content/uploads/Sabiana_Fiche_4.4.pdf" TargetMode="External"/><Relationship Id="rId161" Type="http://schemas.openxmlformats.org/officeDocument/2006/relationships/hyperlink" Target="http://www.aldesbenelux.com/" TargetMode="External"/><Relationship Id="rId2799" Type="http://schemas.openxmlformats.org/officeDocument/2006/relationships/hyperlink" Target="http://www.viessmann.be/" TargetMode="External"/><Relationship Id="rId978" Type="http://schemas.openxmlformats.org/officeDocument/2006/relationships/hyperlink" Target="https://epbd.be/wp-content/uploads/IthoDaalderop_Fiche_4.4.pdf" TargetMode="External"/><Relationship Id="rId2659" Type="http://schemas.openxmlformats.org/officeDocument/2006/relationships/hyperlink" Target="https://epbd.be/wp-content/uploads/Vasco_Fiche_4.4.pdf" TargetMode="External"/><Relationship Id="rId2866" Type="http://schemas.openxmlformats.org/officeDocument/2006/relationships/hyperlink" Target="http://wolf-heiztechnik.de/" TargetMode="External"/><Relationship Id="rId838" Type="http://schemas.openxmlformats.org/officeDocument/2006/relationships/hyperlink" Target="http://www.duco.eu/" TargetMode="External"/><Relationship Id="rId1468" Type="http://schemas.openxmlformats.org/officeDocument/2006/relationships/hyperlink" Target="http://www.lemmens.be/" TargetMode="External"/><Relationship Id="rId1675" Type="http://schemas.openxmlformats.org/officeDocument/2006/relationships/hyperlink" Target="https://www.cairox.be/FR/documentation/I10.062.0-GTDHR-Premium-CTA-avec-r%C3%A9cup%C3%A9ration-de-chaleur-et-batterie-de-chauffe-%E2%89%A4-4500-m%C2%B3-h-(contre-courant)" TargetMode="External"/><Relationship Id="rId1882" Type="http://schemas.openxmlformats.org/officeDocument/2006/relationships/hyperlink" Target="https://drive.google.com/file/d/1-JLnthodwLY5SHH_j5MALVU_SqUx2jzZ/view" TargetMode="External"/><Relationship Id="rId2519" Type="http://schemas.openxmlformats.org/officeDocument/2006/relationships/hyperlink" Target="https://epbd.be/wp-content/uploads/Valsir_Fiche_4.4.pdf" TargetMode="External"/><Relationship Id="rId2726" Type="http://schemas.openxmlformats.org/officeDocument/2006/relationships/hyperlink" Target="https://epbd.be/wp-content/uploads/VentilairGroup_Fiche_4.4.pdf" TargetMode="External"/><Relationship Id="rId1328" Type="http://schemas.openxmlformats.org/officeDocument/2006/relationships/hyperlink" Target="https://www.meltem.com/en/" TargetMode="External"/><Relationship Id="rId1535" Type="http://schemas.openxmlformats.org/officeDocument/2006/relationships/hyperlink" Target="https://epbd.be/wp-content/uploads/Pichler_Fiche_4.4.pdf" TargetMode="External"/><Relationship Id="rId2933" Type="http://schemas.openxmlformats.org/officeDocument/2006/relationships/hyperlink" Target="https://epbd.be/wp-content/uploads/Zehnder_Fiche_4.4.pdf" TargetMode="External"/><Relationship Id="rId905" Type="http://schemas.openxmlformats.org/officeDocument/2006/relationships/hyperlink" Target="https://epbd.be/wp-content/uploads/Duco_Fiche_4.4.pdf" TargetMode="External"/><Relationship Id="rId1742" Type="http://schemas.openxmlformats.org/officeDocument/2006/relationships/hyperlink" Target="http://www.renson.be/" TargetMode="External"/><Relationship Id="rId34" Type="http://schemas.openxmlformats.org/officeDocument/2006/relationships/hyperlink" Target="http://www.aeropulmo.be/Silentio_350" TargetMode="External"/><Relationship Id="rId1602" Type="http://schemas.openxmlformats.org/officeDocument/2006/relationships/hyperlink" Target="http://www.cairox.be/" TargetMode="External"/><Relationship Id="rId488" Type="http://schemas.openxmlformats.org/officeDocument/2006/relationships/hyperlink" Target="https://www.cairox.be/FR/documentation/I10.040.01-Silvertop-Unit%C3%A9-de-r%C3%A9cup%C3%A9ration-de-chaleur-avec-post-chauffage-et-raccordements-verticaux/?cf=8345179887094897518436" TargetMode="External"/><Relationship Id="rId695" Type="http://schemas.openxmlformats.org/officeDocument/2006/relationships/hyperlink" Target="https://www.daikin.be/nl_be/producten/product.html/ATB.html" TargetMode="External"/><Relationship Id="rId2169" Type="http://schemas.openxmlformats.org/officeDocument/2006/relationships/hyperlink" Target="https://www.systemair.com/Global/Products/residential-systems/rotary-units/top-connected/save/save-vtr-300b-r/" TargetMode="External"/><Relationship Id="rId2376" Type="http://schemas.openxmlformats.org/officeDocument/2006/relationships/hyperlink" Target="http://www.ubbink.be/" TargetMode="External"/><Relationship Id="rId2583" Type="http://schemas.openxmlformats.org/officeDocument/2006/relationships/hyperlink" Target="https://epbd.be/wp-content/uploads/Vasco_Fiche_4.4.pdf" TargetMode="External"/><Relationship Id="rId2790" Type="http://schemas.openxmlformats.org/officeDocument/2006/relationships/hyperlink" Target="https://epbd.be/wp-content/uploads/Viessmann_Fiche_4.4.pdf" TargetMode="External"/><Relationship Id="rId348" Type="http://schemas.openxmlformats.org/officeDocument/2006/relationships/hyperlink" Target="http://brinkclimatesystems.nl/" TargetMode="External"/><Relationship Id="rId555" Type="http://schemas.openxmlformats.org/officeDocument/2006/relationships/hyperlink" Target="http://nl.codume.eu/producten/CVDECO" TargetMode="External"/><Relationship Id="rId762" Type="http://schemas.openxmlformats.org/officeDocument/2006/relationships/hyperlink" Target="https://epbd.be/wp-content/uploads/Dantherm_Fiche_4.4.pdf" TargetMode="External"/><Relationship Id="rId1185" Type="http://schemas.openxmlformats.org/officeDocument/2006/relationships/hyperlink" Target="https://epbd.be/wp-content/uploads/Komfovent_Fiche_4.4.pdf" TargetMode="External"/><Relationship Id="rId1392" Type="http://schemas.openxmlformats.org/officeDocument/2006/relationships/hyperlink" Target="http://www.nilanbelgium.be/" TargetMode="External"/><Relationship Id="rId2029" Type="http://schemas.openxmlformats.org/officeDocument/2006/relationships/hyperlink" Target="http://www.soler-palau.be/" TargetMode="External"/><Relationship Id="rId2236" Type="http://schemas.openxmlformats.org/officeDocument/2006/relationships/hyperlink" Target="https://epbd.be/wp-content/uploads/Thermelec_Fiche_4.4.pdf" TargetMode="External"/><Relationship Id="rId2443" Type="http://schemas.openxmlformats.org/officeDocument/2006/relationships/hyperlink" Target="https://epbd.be/wp-content/uploads/Ubbink_Fiche_4.4.pdf" TargetMode="External"/><Relationship Id="rId2650" Type="http://schemas.openxmlformats.org/officeDocument/2006/relationships/hyperlink" Target="http://www.vasco.eu/" TargetMode="External"/><Relationship Id="rId208" Type="http://schemas.openxmlformats.org/officeDocument/2006/relationships/hyperlink" Target="https://www.aldesbenelux.com/fr/products/inspirair-home/" TargetMode="External"/><Relationship Id="rId415" Type="http://schemas.openxmlformats.org/officeDocument/2006/relationships/hyperlink" Target="https://www.bulex.be/particuliers/produits/tous-les-produits/index.fr_be.html" TargetMode="External"/><Relationship Id="rId622" Type="http://schemas.openxmlformats.org/officeDocument/2006/relationships/hyperlink" Target="http://nl.codume.eu/producten/SCVU2" TargetMode="External"/><Relationship Id="rId1045" Type="http://schemas.openxmlformats.org/officeDocument/2006/relationships/hyperlink" Target="http://nl.codume.eu/producten/SCVU2" TargetMode="External"/><Relationship Id="rId1252" Type="http://schemas.openxmlformats.org/officeDocument/2006/relationships/hyperlink" Target="http://www.komfovent.com/" TargetMode="External"/><Relationship Id="rId2303" Type="http://schemas.openxmlformats.org/officeDocument/2006/relationships/hyperlink" Target="http://www.titon.co.uk/pages/products/ventilation-systems/mvhr/hrv-10-q-plus.php" TargetMode="External"/><Relationship Id="rId2510" Type="http://schemas.openxmlformats.org/officeDocument/2006/relationships/hyperlink" Target="https://egeda.be/fr/product/valsir-ariosa-250-2/" TargetMode="External"/><Relationship Id="rId1112" Type="http://schemas.openxmlformats.org/officeDocument/2006/relationships/hyperlink" Target="http://www.komfovent.com/" TargetMode="External"/><Relationship Id="rId1929" Type="http://schemas.openxmlformats.org/officeDocument/2006/relationships/hyperlink" Target="http://www.samsung-klimaat.be/" TargetMode="External"/><Relationship Id="rId2093" Type="http://schemas.openxmlformats.org/officeDocument/2006/relationships/hyperlink" Target="https://epbd.be/wp-content/uploads/Swegon_Fiche_4.4.pdf" TargetMode="External"/><Relationship Id="rId272" Type="http://schemas.openxmlformats.org/officeDocument/2006/relationships/hyperlink" Target="https://www.sigairhandling.be/FR/search/?productKeyWord=GTDHR9023&amp;submit=ok" TargetMode="External"/><Relationship Id="rId2160" Type="http://schemas.openxmlformats.org/officeDocument/2006/relationships/hyperlink" Target="https://www.systemair.com/Global/Products/residential-systems/counter-flow-units/top-connected/save/save-vtc-700-l/" TargetMode="External"/><Relationship Id="rId3004" Type="http://schemas.openxmlformats.org/officeDocument/2006/relationships/hyperlink" Target="http://www.zehnder.be/" TargetMode="External"/><Relationship Id="rId132" Type="http://schemas.openxmlformats.org/officeDocument/2006/relationships/hyperlink" Target="https://epbd.be/wp-content/uploads/Airsystems_Fiche_4.4.pdf" TargetMode="External"/><Relationship Id="rId2020" Type="http://schemas.openxmlformats.org/officeDocument/2006/relationships/hyperlink" Target="https://epbd.be/wp-content/uploads/Soler-Palau_Fiche_4.4.pdf" TargetMode="External"/><Relationship Id="rId1579" Type="http://schemas.openxmlformats.org/officeDocument/2006/relationships/hyperlink" Target="http://www.cairox.be/" TargetMode="External"/><Relationship Id="rId2977" Type="http://schemas.openxmlformats.org/officeDocument/2006/relationships/hyperlink" Target="https://epbd.be/wp-content/uploads/Zehnder_Fiche_4.4.pdf" TargetMode="External"/><Relationship Id="rId949" Type="http://schemas.openxmlformats.org/officeDocument/2006/relationships/hyperlink" Target="http://www.enervent.be/wp-content/uploads/2013/11/fiche-technique-PINGVIN-en.pdf" TargetMode="External"/><Relationship Id="rId1786" Type="http://schemas.openxmlformats.org/officeDocument/2006/relationships/hyperlink" Target="http://www.renson.eu/" TargetMode="External"/><Relationship Id="rId1993" Type="http://schemas.openxmlformats.org/officeDocument/2006/relationships/hyperlink" Target="http://www.soler-palau.be/nl/" TargetMode="External"/><Relationship Id="rId2837" Type="http://schemas.openxmlformats.org/officeDocument/2006/relationships/hyperlink" Target="https://epbd.be/wp-content/uploads/Wolf_Fiche_4.4.pdf" TargetMode="External"/><Relationship Id="rId78" Type="http://schemas.openxmlformats.org/officeDocument/2006/relationships/hyperlink" Target="http://www.airmaster.be/" TargetMode="External"/><Relationship Id="rId809" Type="http://schemas.openxmlformats.org/officeDocument/2006/relationships/hyperlink" Target="https://epbd.be/wp-content/uploads/Decotivo_Fiche_4.4.pdf" TargetMode="External"/><Relationship Id="rId1439" Type="http://schemas.openxmlformats.org/officeDocument/2006/relationships/hyperlink" Target="https://epbd.be/wp-content/uploads/Orcon_Fiche_4.4.pdf" TargetMode="External"/><Relationship Id="rId1646" Type="http://schemas.openxmlformats.org/officeDocument/2006/relationships/hyperlink" Target="https://www.cairox.be/NL/documentation/I10.063.4-Eversky-Decentrale-WTW-schoolunit-%E2%89%A4-1100-m%C2%B3-h-(counterflow)" TargetMode="External"/><Relationship Id="rId1853" Type="http://schemas.openxmlformats.org/officeDocument/2006/relationships/hyperlink" Target="http://www.salda.lt/" TargetMode="External"/><Relationship Id="rId2904" Type="http://schemas.openxmlformats.org/officeDocument/2006/relationships/hyperlink" Target="http://www.zehnder.be/" TargetMode="External"/><Relationship Id="rId1506" Type="http://schemas.openxmlformats.org/officeDocument/2006/relationships/hyperlink" Target="http://www.climavent.be/" TargetMode="External"/><Relationship Id="rId1713" Type="http://schemas.openxmlformats.org/officeDocument/2006/relationships/hyperlink" Target="https://www.cairox.be/NL/" TargetMode="External"/><Relationship Id="rId1920" Type="http://schemas.openxmlformats.org/officeDocument/2006/relationships/hyperlink" Target="https://epbd.be/wp-content/uploads/Samsung_Fiche_4.4.pdf" TargetMode="External"/><Relationship Id="rId599" Type="http://schemas.openxmlformats.org/officeDocument/2006/relationships/hyperlink" Target="https://epbd.be/wp-content/uploads/Codume_Fiche_4.4.pdf" TargetMode="External"/><Relationship Id="rId2487" Type="http://schemas.openxmlformats.org/officeDocument/2006/relationships/hyperlink" Target="https://epbd.be/wp-content/uploads/Vallox_Fiche_4.4.pdf" TargetMode="External"/><Relationship Id="rId2694" Type="http://schemas.openxmlformats.org/officeDocument/2006/relationships/hyperlink" Target="http://www.ventilairgroup.be/nl/product/lo-carbon-sentinel-kinetic/" TargetMode="External"/><Relationship Id="rId459" Type="http://schemas.openxmlformats.org/officeDocument/2006/relationships/hyperlink" Target="https://www.cairox.be/NL/documentation/I10.021.1-HRS-E-W-WTW-met-tegenstroomwisselaar" TargetMode="External"/><Relationship Id="rId666" Type="http://schemas.openxmlformats.org/officeDocument/2006/relationships/hyperlink" Target="http://www.daikin.be/" TargetMode="External"/><Relationship Id="rId873" Type="http://schemas.openxmlformats.org/officeDocument/2006/relationships/hyperlink" Target="https://epbd.be/wp-content/uploads/Duco_Fiche_4.4.pdf" TargetMode="External"/><Relationship Id="rId1089" Type="http://schemas.openxmlformats.org/officeDocument/2006/relationships/hyperlink" Target="https://epbd.be/wp-content/uploads/Junkers_Fiche_4.4.pdf" TargetMode="External"/><Relationship Id="rId1296" Type="http://schemas.openxmlformats.org/officeDocument/2006/relationships/hyperlink" Target="http://www.maico-ventilatoren.com/" TargetMode="External"/><Relationship Id="rId2347" Type="http://schemas.openxmlformats.org/officeDocument/2006/relationships/hyperlink" Target="http://www.titon.co.uk/pages/products/ventilation-systems/mvhr/hrv-3-q-plus.php" TargetMode="External"/><Relationship Id="rId2554" Type="http://schemas.openxmlformats.org/officeDocument/2006/relationships/hyperlink" Target="http://www.vasco.eu/" TargetMode="External"/><Relationship Id="rId319" Type="http://schemas.openxmlformats.org/officeDocument/2006/relationships/hyperlink" Target="https://epbd.be/wp-content/uploads/Begetube_Fiche_4.4.pdf" TargetMode="External"/><Relationship Id="rId526" Type="http://schemas.openxmlformats.org/officeDocument/2006/relationships/hyperlink" Target="http://www.clima-industries.be/" TargetMode="External"/><Relationship Id="rId1156" Type="http://schemas.openxmlformats.org/officeDocument/2006/relationships/hyperlink" Target="http://www.komfovent.com/kompakt-units/rego/228" TargetMode="External"/><Relationship Id="rId1363" Type="http://schemas.openxmlformats.org/officeDocument/2006/relationships/hyperlink" Target="https://epbd.be/wp-content/uploads/MitsubishiElectric_Fiche_4.4.pdf" TargetMode="External"/><Relationship Id="rId2207" Type="http://schemas.openxmlformats.org/officeDocument/2006/relationships/hyperlink" Target="http://www.thermelec.be/" TargetMode="External"/><Relationship Id="rId2761" Type="http://schemas.openxmlformats.org/officeDocument/2006/relationships/hyperlink" Target="http://www.ventilairgroup.com/" TargetMode="External"/><Relationship Id="rId733" Type="http://schemas.openxmlformats.org/officeDocument/2006/relationships/hyperlink" Target="https://epbd.be/wp-content/uploads/Daikin_Fiche_4.4.pdf" TargetMode="External"/><Relationship Id="rId940" Type="http://schemas.openxmlformats.org/officeDocument/2006/relationships/hyperlink" Target="https://www.duco.eu/be_fr/produits/ventilation-mecanique-controlee/vmc-simple-double-flux/ducoboxsilent" TargetMode="External"/><Relationship Id="rId1016" Type="http://schemas.openxmlformats.org/officeDocument/2006/relationships/hyperlink" Target="http://www.ithodaalderop.be/catalogus/ecove" TargetMode="External"/><Relationship Id="rId1570" Type="http://schemas.openxmlformats.org/officeDocument/2006/relationships/hyperlink" Target="https://www.cairox.be/NL/documentation/I10.040.3-AmberAir-Compact-CXV-Compacte-luchtbehandelingsgroepen-met-bovenaansluitingen-(counterflow)" TargetMode="External"/><Relationship Id="rId2414" Type="http://schemas.openxmlformats.org/officeDocument/2006/relationships/hyperlink" Target="http://www.ubbink.be/" TargetMode="External"/><Relationship Id="rId2621" Type="http://schemas.openxmlformats.org/officeDocument/2006/relationships/hyperlink" Target="http://www.vasco.eu/" TargetMode="External"/><Relationship Id="rId800" Type="http://schemas.openxmlformats.org/officeDocument/2006/relationships/hyperlink" Target="http://www.climavent.be/" TargetMode="External"/><Relationship Id="rId1223" Type="http://schemas.openxmlformats.org/officeDocument/2006/relationships/hyperlink" Target="https://epbd.be/wp-content/uploads/Komfovent_Fiche_4.4.pdf" TargetMode="External"/><Relationship Id="rId1430" Type="http://schemas.openxmlformats.org/officeDocument/2006/relationships/hyperlink" Target="http://www.ventiline.be/" TargetMode="External"/><Relationship Id="rId176" Type="http://schemas.openxmlformats.org/officeDocument/2006/relationships/hyperlink" Target="https://epbd.be/wp-content/uploads/Aldes_Fiche_4.4.pdf" TargetMode="External"/><Relationship Id="rId383" Type="http://schemas.openxmlformats.org/officeDocument/2006/relationships/hyperlink" Target="https://epbd.be/wp-content/uploads/Brink_Fiche_4.4.pdf" TargetMode="External"/><Relationship Id="rId590" Type="http://schemas.openxmlformats.org/officeDocument/2006/relationships/hyperlink" Target="http://www.codume.com/" TargetMode="External"/><Relationship Id="rId2064" Type="http://schemas.openxmlformats.org/officeDocument/2006/relationships/hyperlink" Target="https://www.swegon.com/" TargetMode="External"/><Relationship Id="rId2271" Type="http://schemas.openxmlformats.org/officeDocument/2006/relationships/hyperlink" Target="http://www.titon.co.uk/pages/products/ventilation-systems/mvhr/hrv-1.25-q-plus.php" TargetMode="External"/><Relationship Id="rId243" Type="http://schemas.openxmlformats.org/officeDocument/2006/relationships/hyperlink" Target="http://www.aldesbenelux.com/nl/" TargetMode="External"/><Relationship Id="rId450" Type="http://schemas.openxmlformats.org/officeDocument/2006/relationships/hyperlink" Target="https://www.cairox.be/NL/?cf=750028427eabf4ba418438" TargetMode="External"/><Relationship Id="rId1080" Type="http://schemas.openxmlformats.org/officeDocument/2006/relationships/hyperlink" Target="http://www.jaga.be/" TargetMode="External"/><Relationship Id="rId2131" Type="http://schemas.openxmlformats.org/officeDocument/2006/relationships/hyperlink" Target="https://epbd.be/wp-content/uploads/Systemair_Fiche_4.4.pdf" TargetMode="External"/><Relationship Id="rId103" Type="http://schemas.openxmlformats.org/officeDocument/2006/relationships/hyperlink" Target="http://airside-ventilation.com/" TargetMode="External"/><Relationship Id="rId310" Type="http://schemas.openxmlformats.org/officeDocument/2006/relationships/hyperlink" Target="http://www.begetube.com/" TargetMode="External"/><Relationship Id="rId1897" Type="http://schemas.openxmlformats.org/officeDocument/2006/relationships/hyperlink" Target="https://ambrava.be/" TargetMode="External"/><Relationship Id="rId2948" Type="http://schemas.openxmlformats.org/officeDocument/2006/relationships/hyperlink" Target="http://www.zehnder.be/" TargetMode="External"/><Relationship Id="rId1757" Type="http://schemas.openxmlformats.org/officeDocument/2006/relationships/hyperlink" Target="https://renson.net/nl-be" TargetMode="External"/><Relationship Id="rId1964" Type="http://schemas.openxmlformats.org/officeDocument/2006/relationships/hyperlink" Target="http://www.sanutal.be/" TargetMode="External"/><Relationship Id="rId2808" Type="http://schemas.openxmlformats.org/officeDocument/2006/relationships/hyperlink" Target="http://www.viessmann.be/" TargetMode="External"/><Relationship Id="rId49" Type="http://schemas.openxmlformats.org/officeDocument/2006/relationships/hyperlink" Target="https://www.airmaster-as.com/fr/produits/unit&#233;s-de-ventilation-fixation-murale/am-150/" TargetMode="External"/><Relationship Id="rId1617" Type="http://schemas.openxmlformats.org/officeDocument/2006/relationships/hyperlink" Target="http://www.cairox.be/NL/" TargetMode="External"/><Relationship Id="rId1824" Type="http://schemas.openxmlformats.org/officeDocument/2006/relationships/hyperlink" Target="https://epbd.be/wp-content/uploads/Sabiana_Fiche_4.4.pdf" TargetMode="External"/><Relationship Id="rId2598" Type="http://schemas.openxmlformats.org/officeDocument/2006/relationships/hyperlink" Target="http://www.vasco.eu/" TargetMode="External"/><Relationship Id="rId777" Type="http://schemas.openxmlformats.org/officeDocument/2006/relationships/hyperlink" Target="https://epbd.be/wp-content/uploads/Dantherm_Fiche_4.4.pdf" TargetMode="External"/><Relationship Id="rId984" Type="http://schemas.openxmlformats.org/officeDocument/2006/relationships/hyperlink" Target="http://www.ithodaalderop.be/catalogus/apureventd175" TargetMode="External"/><Relationship Id="rId2458" Type="http://schemas.openxmlformats.org/officeDocument/2006/relationships/hyperlink" Target="https://www.vaillant.be/particuliers/produits/versotherm-plus-75712.html" TargetMode="External"/><Relationship Id="rId2665" Type="http://schemas.openxmlformats.org/officeDocument/2006/relationships/hyperlink" Target="http://www.veneco-ventilation.be/fr/downloads" TargetMode="External"/><Relationship Id="rId2872" Type="http://schemas.openxmlformats.org/officeDocument/2006/relationships/hyperlink" Target="http://wolf-heiztechnik.de/" TargetMode="External"/><Relationship Id="rId637" Type="http://schemas.openxmlformats.org/officeDocument/2006/relationships/hyperlink" Target="https://epbd.be/wp-content/uploads/Daikin_Fiche_4.4.pdf" TargetMode="External"/><Relationship Id="rId844" Type="http://schemas.openxmlformats.org/officeDocument/2006/relationships/hyperlink" Target="http://www.duco.eu/" TargetMode="External"/><Relationship Id="rId1267" Type="http://schemas.openxmlformats.org/officeDocument/2006/relationships/hyperlink" Target="http://www.maico-fans.fr/produits/maico/details/catalog/liste/g45402/wr/" TargetMode="External"/><Relationship Id="rId1474" Type="http://schemas.openxmlformats.org/officeDocument/2006/relationships/hyperlink" Target="http://www.lemmens.be/" TargetMode="External"/><Relationship Id="rId1681" Type="http://schemas.openxmlformats.org/officeDocument/2006/relationships/hyperlink" Target="https://www.cairox.be/NL/" TargetMode="External"/><Relationship Id="rId2318" Type="http://schemas.openxmlformats.org/officeDocument/2006/relationships/hyperlink" Target="http://www.titon.co.uk/pages/products/ventilation-systems/mvhr/hrv-2-q-plus.php" TargetMode="External"/><Relationship Id="rId2525" Type="http://schemas.openxmlformats.org/officeDocument/2006/relationships/hyperlink" Target="https://epbd.be/wp-content/uploads/Vasco_Fiche_4.4.pdf" TargetMode="External"/><Relationship Id="rId2732" Type="http://schemas.openxmlformats.org/officeDocument/2006/relationships/hyperlink" Target="https://www.ventilairgroup.be/be-nl/producten/ventilatiesystemen/d-systemen/sentinel-kinetic-advance/groups/g+c+a+view" TargetMode="External"/><Relationship Id="rId704" Type="http://schemas.openxmlformats.org/officeDocument/2006/relationships/hyperlink" Target="https://www.daikin.be/fr_be/producten/vam-j8.html" TargetMode="External"/><Relationship Id="rId911" Type="http://schemas.openxmlformats.org/officeDocument/2006/relationships/hyperlink" Target="https://epbd.be/wp-content/uploads/Duco_Fiche_4.4.pdf" TargetMode="External"/><Relationship Id="rId1127" Type="http://schemas.openxmlformats.org/officeDocument/2006/relationships/hyperlink" Target="http://www.komfovent.com/files/domekt/2016/EN/DOMEKT_R_400_F.pdf" TargetMode="External"/><Relationship Id="rId1334" Type="http://schemas.openxmlformats.org/officeDocument/2006/relationships/hyperlink" Target="https://www.meltem.com/en/" TargetMode="External"/><Relationship Id="rId1541" Type="http://schemas.openxmlformats.org/officeDocument/2006/relationships/hyperlink" Target="http://www.climavent.be/" TargetMode="External"/><Relationship Id="rId40" Type="http://schemas.openxmlformats.org/officeDocument/2006/relationships/hyperlink" Target="https://epbd.be/wp-content/uploads/Aeropulmo_Fiche_4.4.pdf" TargetMode="External"/><Relationship Id="rId1401" Type="http://schemas.openxmlformats.org/officeDocument/2006/relationships/hyperlink" Target="https://epbd.be/wp-content/uploads/Nilan_Fiche_4.4.pdf" TargetMode="External"/><Relationship Id="rId287" Type="http://schemas.openxmlformats.org/officeDocument/2006/relationships/hyperlink" Target="https://www.sigairhandling.be/NL/search/?productKeyWord=HRSFE%20W%201200&amp;submit=ok" TargetMode="External"/><Relationship Id="rId494" Type="http://schemas.openxmlformats.org/officeDocument/2006/relationships/hyperlink" Target="http://www.clima-industries.com/" TargetMode="External"/><Relationship Id="rId2175" Type="http://schemas.openxmlformats.org/officeDocument/2006/relationships/hyperlink" Target="https://www.systemair.com/Global/Products/residential-systems/rotary-units/top-connected/save/save-vtr-500-r-499eaba4/" TargetMode="External"/><Relationship Id="rId2382" Type="http://schemas.openxmlformats.org/officeDocument/2006/relationships/hyperlink" Target="http://www.ubbink.be/" TargetMode="External"/><Relationship Id="rId147" Type="http://schemas.openxmlformats.org/officeDocument/2006/relationships/hyperlink" Target="http://www.aldesbenelux.com/" TargetMode="External"/><Relationship Id="rId354" Type="http://schemas.openxmlformats.org/officeDocument/2006/relationships/hyperlink" Target="http://www.brinkclimatesystems.nl/" TargetMode="External"/><Relationship Id="rId1191" Type="http://schemas.openxmlformats.org/officeDocument/2006/relationships/hyperlink" Target="http://www.komfovent.com/wp-admin/admin-ajax.php?action=get_product_card_file&amp;id=VERSO_CF_1300_U_EN.pdf" TargetMode="External"/><Relationship Id="rId2035" Type="http://schemas.openxmlformats.org/officeDocument/2006/relationships/hyperlink" Target="http://www.stiebel-eltron.be/" TargetMode="External"/><Relationship Id="rId561" Type="http://schemas.openxmlformats.org/officeDocument/2006/relationships/hyperlink" Target="https://epbd.be/wp-content/uploads/Codume_Fiche_4.4.pdf" TargetMode="External"/><Relationship Id="rId2242" Type="http://schemas.openxmlformats.org/officeDocument/2006/relationships/hyperlink" Target="http://www.thermelec.be/" TargetMode="External"/><Relationship Id="rId214" Type="http://schemas.openxmlformats.org/officeDocument/2006/relationships/hyperlink" Target="http://www.aldesbenelux.com/nl/" TargetMode="External"/><Relationship Id="rId421" Type="http://schemas.openxmlformats.org/officeDocument/2006/relationships/hyperlink" Target="https://www.bulex.be/particuliers/produits/tous-les-produits/index.fr_be.html" TargetMode="External"/><Relationship Id="rId1051" Type="http://schemas.openxmlformats.org/officeDocument/2006/relationships/hyperlink" Target="https://epbd.be/wp-content/uploads/Jaga_Fiche_4.4.pdf" TargetMode="External"/><Relationship Id="rId2102" Type="http://schemas.openxmlformats.org/officeDocument/2006/relationships/hyperlink" Target="http://www.ventiline.be/" TargetMode="External"/><Relationship Id="rId1868" Type="http://schemas.openxmlformats.org/officeDocument/2006/relationships/hyperlink" Target="https://epbd.be/wp-content/uploads/Salda_Fiche_4.4.pdf" TargetMode="External"/><Relationship Id="rId2919" Type="http://schemas.openxmlformats.org/officeDocument/2006/relationships/hyperlink" Target="https://epbd.be/wp-content/uploads/Zehnder_Fiche_4.4.pdf" TargetMode="External"/><Relationship Id="rId1728" Type="http://schemas.openxmlformats.org/officeDocument/2006/relationships/hyperlink" Target="http://www.renson.be/" TargetMode="External"/><Relationship Id="rId1935" Type="http://schemas.openxmlformats.org/officeDocument/2006/relationships/hyperlink" Target="https://drive.google.com/file/d/1G_hovM1WFmQgGaOZ0WM21cLsefhd1lSR/view" TargetMode="External"/><Relationship Id="rId4" Type="http://schemas.openxmlformats.org/officeDocument/2006/relationships/hyperlink" Target="https://epbd.be/wp-content/uploads/Aereco_Fiche_4.4.pdf" TargetMode="External"/><Relationship Id="rId888" Type="http://schemas.openxmlformats.org/officeDocument/2006/relationships/hyperlink" Target="https://www.duco.eu/be_fr/produits/ventilation-mecanique-controlee/vmc-simple-double-flux/ducobox-energy-comfort-plus" TargetMode="External"/><Relationship Id="rId2569" Type="http://schemas.openxmlformats.org/officeDocument/2006/relationships/hyperlink" Target="https://vasco.eu/nl-be" TargetMode="External"/><Relationship Id="rId2776" Type="http://schemas.openxmlformats.org/officeDocument/2006/relationships/hyperlink" Target="https://epbd.be/wp-content/uploads/Ventomatic_Fiche_4.4.pdf" TargetMode="External"/><Relationship Id="rId2983" Type="http://schemas.openxmlformats.org/officeDocument/2006/relationships/hyperlink" Target="https://epbd.be/wp-content/uploads/Zehnder_Fiche_4.4.pdf" TargetMode="External"/><Relationship Id="rId748" Type="http://schemas.openxmlformats.org/officeDocument/2006/relationships/hyperlink" Target="http://www.dantherm.be/" TargetMode="External"/><Relationship Id="rId955" Type="http://schemas.openxmlformats.org/officeDocument/2006/relationships/hyperlink" Target="https://epbd.be/wp-content/uploads/Ensy_Fiche_4.4.pdf" TargetMode="External"/><Relationship Id="rId1378" Type="http://schemas.openxmlformats.org/officeDocument/2006/relationships/hyperlink" Target="http://www.mitsubishi-electric.be/" TargetMode="External"/><Relationship Id="rId1585" Type="http://schemas.openxmlformats.org/officeDocument/2006/relationships/hyperlink" Target="https://www.cairox.be/NL/?cf=5541068906cf39bf2b0986" TargetMode="External"/><Relationship Id="rId1792" Type="http://schemas.openxmlformats.org/officeDocument/2006/relationships/hyperlink" Target="http://www.renson.be/" TargetMode="External"/><Relationship Id="rId2429" Type="http://schemas.openxmlformats.org/officeDocument/2006/relationships/hyperlink" Target="https://epbd.be/wp-content/uploads/Ubbink_Fiche_4.4.pdf" TargetMode="External"/><Relationship Id="rId2636" Type="http://schemas.openxmlformats.org/officeDocument/2006/relationships/hyperlink" Target="http://www.vasco.eu/" TargetMode="External"/><Relationship Id="rId2843" Type="http://schemas.openxmlformats.org/officeDocument/2006/relationships/hyperlink" Target="https://epbd.be/wp-content/uploads/Wolf_Fiche_4.4.pdf" TargetMode="External"/><Relationship Id="rId84" Type="http://schemas.openxmlformats.org/officeDocument/2006/relationships/hyperlink" Target="https://epbd.be/wp-content/uploads/Airmaster_Fiche_4.4.pdf" TargetMode="External"/><Relationship Id="rId608" Type="http://schemas.openxmlformats.org/officeDocument/2006/relationships/hyperlink" Target="https://epbd.be/wp-content/uploads/Codume_Fiche_4.4.pdf" TargetMode="External"/><Relationship Id="rId815" Type="http://schemas.openxmlformats.org/officeDocument/2006/relationships/hyperlink" Target="http://www.decotivo.be/" TargetMode="External"/><Relationship Id="rId1238" Type="http://schemas.openxmlformats.org/officeDocument/2006/relationships/hyperlink" Target="http://www.komfovent.com/wp-admin/admin-ajax.php?action=get_product_card_file&amp;id=VERSO_R_1700_U_EN.pdf" TargetMode="External"/><Relationship Id="rId1445" Type="http://schemas.openxmlformats.org/officeDocument/2006/relationships/hyperlink" Target="https://epbd.be/wp-content/uploads/Orion_Fiche_4.4.pdf" TargetMode="External"/><Relationship Id="rId1652" Type="http://schemas.openxmlformats.org/officeDocument/2006/relationships/hyperlink" Target="https://epbd.be/wp-content/uploads/R-COVERY_Fiche_4.4.pdf" TargetMode="External"/><Relationship Id="rId1305" Type="http://schemas.openxmlformats.org/officeDocument/2006/relationships/hyperlink" Target="http://www.maico-fans.fr/produits/maico/details/catalog/liste/g51104/ws-470/" TargetMode="External"/><Relationship Id="rId2703" Type="http://schemas.openxmlformats.org/officeDocument/2006/relationships/hyperlink" Target="http://www.comair.nl/" TargetMode="External"/><Relationship Id="rId2910" Type="http://schemas.openxmlformats.org/officeDocument/2006/relationships/hyperlink" Target="http://www.zehnder.be/" TargetMode="External"/><Relationship Id="rId1512" Type="http://schemas.openxmlformats.org/officeDocument/2006/relationships/hyperlink" Target="http://www.climavent.be/" TargetMode="External"/><Relationship Id="rId11" Type="http://schemas.openxmlformats.org/officeDocument/2006/relationships/hyperlink" Target="https://www.aereco.fr/produits-et-systemes-de-ventilation/ventilateur-v5s/" TargetMode="External"/><Relationship Id="rId398" Type="http://schemas.openxmlformats.org/officeDocument/2006/relationships/hyperlink" Target="http://www.buderus.be/" TargetMode="External"/><Relationship Id="rId2079" Type="http://schemas.openxmlformats.org/officeDocument/2006/relationships/hyperlink" Target="http://www.swegon.com/nl-be/producten-en-diensten/luchtbehandeling/luchtgroepen/casa/casa-r7/" TargetMode="External"/><Relationship Id="rId2286" Type="http://schemas.openxmlformats.org/officeDocument/2006/relationships/hyperlink" Target="https://www.titon.com/uk/products/ventilation-systems/heat_recovery_mvhr/hrv1-6-heq-plus/" TargetMode="External"/><Relationship Id="rId2493" Type="http://schemas.openxmlformats.org/officeDocument/2006/relationships/hyperlink" Target="http://www.vallox.com/" TargetMode="External"/><Relationship Id="rId258" Type="http://schemas.openxmlformats.org/officeDocument/2006/relationships/hyperlink" Target="http://www.sigairhandling.be/" TargetMode="External"/><Relationship Id="rId465" Type="http://schemas.openxmlformats.org/officeDocument/2006/relationships/hyperlink" Target="https://epbd.be/wp-content/uploads/Cairox_Fiche_4.4.pdf" TargetMode="External"/><Relationship Id="rId672" Type="http://schemas.openxmlformats.org/officeDocument/2006/relationships/hyperlink" Target="https://www.daikin.nl/nl_nl/products/ALB-LB.html" TargetMode="External"/><Relationship Id="rId1095" Type="http://schemas.openxmlformats.org/officeDocument/2006/relationships/hyperlink" Target="http://www.komfovent.com/index.php?option=com_content&amp;view=article&amp;id=256&amp;Itemid=282" TargetMode="External"/><Relationship Id="rId2146" Type="http://schemas.openxmlformats.org/officeDocument/2006/relationships/hyperlink" Target="https://epbd.be/wp-content/uploads/Systemair_Fiche_4.4.pdf" TargetMode="External"/><Relationship Id="rId2353" Type="http://schemas.openxmlformats.org/officeDocument/2006/relationships/hyperlink" Target="https://epbd.be/wp-content/uploads/Titon_Fiche_4.4.pdf" TargetMode="External"/><Relationship Id="rId2560" Type="http://schemas.openxmlformats.org/officeDocument/2006/relationships/hyperlink" Target="https://vasco.eu/nl-be" TargetMode="External"/><Relationship Id="rId118" Type="http://schemas.openxmlformats.org/officeDocument/2006/relationships/hyperlink" Target="http://www.airsmpart.pro/" TargetMode="External"/><Relationship Id="rId325" Type="http://schemas.openxmlformats.org/officeDocument/2006/relationships/hyperlink" Target="https://epbd.be/wp-content/uploads/Begetube_Fiche_4.4.pdf" TargetMode="External"/><Relationship Id="rId532" Type="http://schemas.openxmlformats.org/officeDocument/2006/relationships/hyperlink" Target="http://www.clima-industries.com/" TargetMode="External"/><Relationship Id="rId1162" Type="http://schemas.openxmlformats.org/officeDocument/2006/relationships/hyperlink" Target="http://www.komfovent.com/" TargetMode="External"/><Relationship Id="rId2006" Type="http://schemas.openxmlformats.org/officeDocument/2006/relationships/hyperlink" Target="https://epbd.be/wp-content/uploads/Soler-Palau_Fiche_4.4.pdf" TargetMode="External"/><Relationship Id="rId2213" Type="http://schemas.openxmlformats.org/officeDocument/2006/relationships/hyperlink" Target="http://www.thermelec.be/" TargetMode="External"/><Relationship Id="rId2420" Type="http://schemas.openxmlformats.org/officeDocument/2006/relationships/hyperlink" Target="http://www.ubbink.be/" TargetMode="External"/><Relationship Id="rId1022" Type="http://schemas.openxmlformats.org/officeDocument/2006/relationships/hyperlink" Target="https://epbd.be/wp-content/uploads/IthoDaalderop_Fiche_4.4.pdf" TargetMode="External"/><Relationship Id="rId1979" Type="http://schemas.openxmlformats.org/officeDocument/2006/relationships/hyperlink" Target="https://www.siegenia.com/nl/" TargetMode="External"/><Relationship Id="rId1839" Type="http://schemas.openxmlformats.org/officeDocument/2006/relationships/hyperlink" Target="https://www.cairox.be/NL/" TargetMode="External"/><Relationship Id="rId182" Type="http://schemas.openxmlformats.org/officeDocument/2006/relationships/hyperlink" Target="https://www.aldesbenelux.com/fr/products/easyhome-hygro-premium-sp-2/" TargetMode="External"/><Relationship Id="rId1906" Type="http://schemas.openxmlformats.org/officeDocument/2006/relationships/hyperlink" Target="http://samsung-airco.be/ambrava/wp-content/uploads/2014/04/ERV-Vlaams-inclusief-EPBD.pdf" TargetMode="External"/><Relationship Id="rId2070" Type="http://schemas.openxmlformats.org/officeDocument/2006/relationships/hyperlink" Target="http://www.swegon.com/Global/PDFs/Home%20ventilation/Air%20handling%20units/Swegon%20CASA%20R-series/_en/CASA_R5_a-m.pdf" TargetMode="External"/><Relationship Id="rId999" Type="http://schemas.openxmlformats.org/officeDocument/2006/relationships/hyperlink" Target="http://fr.codume.eu/produits/CVDECO" TargetMode="External"/><Relationship Id="rId2887" Type="http://schemas.openxmlformats.org/officeDocument/2006/relationships/hyperlink" Target="https://epbd.be/wp-content/uploads/Wolf_Fiche_4.4.pdf" TargetMode="External"/><Relationship Id="rId859" Type="http://schemas.openxmlformats.org/officeDocument/2006/relationships/hyperlink" Target="https://epbd.be/wp-content/uploads/Duco_Fiche_4.4.pdf" TargetMode="External"/><Relationship Id="rId1489" Type="http://schemas.openxmlformats.org/officeDocument/2006/relationships/hyperlink" Target="https://epbd.be/wp-content/uploads/P.Lemmens_Fiche_4.4.pdf" TargetMode="External"/><Relationship Id="rId1696" Type="http://schemas.openxmlformats.org/officeDocument/2006/relationships/hyperlink" Target="https://epbd.be/wp-content/uploads/R-COVERY_Fiche_4.4.pdf" TargetMode="External"/><Relationship Id="rId1349" Type="http://schemas.openxmlformats.org/officeDocument/2006/relationships/hyperlink" Target="http://www.lossnay.be/" TargetMode="External"/><Relationship Id="rId2747" Type="http://schemas.openxmlformats.org/officeDocument/2006/relationships/hyperlink" Target="http://www.ventilairgroup.be/be-nl" TargetMode="External"/><Relationship Id="rId2954" Type="http://schemas.openxmlformats.org/officeDocument/2006/relationships/hyperlink" Target="http://www.zehnder.be/" TargetMode="External"/><Relationship Id="rId719" Type="http://schemas.openxmlformats.org/officeDocument/2006/relationships/hyperlink" Target="https://www.daikin.be/nl_be/producten/vam-j8.html" TargetMode="External"/><Relationship Id="rId926" Type="http://schemas.openxmlformats.org/officeDocument/2006/relationships/hyperlink" Target="http://www.duco.eu/" TargetMode="External"/><Relationship Id="rId1556" Type="http://schemas.openxmlformats.org/officeDocument/2006/relationships/hyperlink" Target="https://epbd.be/wp-content/uploads/R-COVERY_Fiche_4.4.pdf" TargetMode="External"/><Relationship Id="rId1763" Type="http://schemas.openxmlformats.org/officeDocument/2006/relationships/hyperlink" Target="http://www.renson.eu/" TargetMode="External"/><Relationship Id="rId1970" Type="http://schemas.openxmlformats.org/officeDocument/2006/relationships/hyperlink" Target="http://www.siberzone.es/landings/evo/en/" TargetMode="External"/><Relationship Id="rId2607" Type="http://schemas.openxmlformats.org/officeDocument/2006/relationships/hyperlink" Target="https://epbd.be/wp-content/uploads/Vasco_Fiche_4.4.pdf" TargetMode="External"/><Relationship Id="rId2814" Type="http://schemas.openxmlformats.org/officeDocument/2006/relationships/hyperlink" Target="https://www.viessmann.be/" TargetMode="External"/><Relationship Id="rId55" Type="http://schemas.openxmlformats.org/officeDocument/2006/relationships/hyperlink" Target="https://www.airmaster.nl/media/3lkexk1v/15575_ds_am300_nl_rev053.pdf" TargetMode="External"/><Relationship Id="rId1209" Type="http://schemas.openxmlformats.org/officeDocument/2006/relationships/hyperlink" Target="http://www.komfovent.com/files/verso/2016/EN/VERSO_R_1200_U.pdf" TargetMode="External"/><Relationship Id="rId1416" Type="http://schemas.openxmlformats.org/officeDocument/2006/relationships/hyperlink" Target="http://www.ventiline.be/" TargetMode="External"/><Relationship Id="rId1623" Type="http://schemas.openxmlformats.org/officeDocument/2006/relationships/hyperlink" Target="https://www.cairox.be/FR/documentation/I10.023.2-AmberAir-Compact-S-RS-Centrale-double-flux-avec-roue-%C3%A0-sorption" TargetMode="External"/><Relationship Id="rId1830" Type="http://schemas.openxmlformats.org/officeDocument/2006/relationships/hyperlink" Target="https://epbd.be/wp-content/uploads/Salda_Fiche_4.4.pdf" TargetMode="External"/><Relationship Id="rId2397" Type="http://schemas.openxmlformats.org/officeDocument/2006/relationships/hyperlink" Target="https://epbd.be/wp-content/uploads/Ubbink_Fiche_4.4.pdf" TargetMode="External"/><Relationship Id="rId369" Type="http://schemas.openxmlformats.org/officeDocument/2006/relationships/hyperlink" Target="https://epbd.be/wp-content/uploads/Brink_Fiche_4.4.pdf" TargetMode="External"/><Relationship Id="rId576" Type="http://schemas.openxmlformats.org/officeDocument/2006/relationships/hyperlink" Target="http://fr.codume.eu/produits/ECOVE" TargetMode="External"/><Relationship Id="rId783" Type="http://schemas.openxmlformats.org/officeDocument/2006/relationships/hyperlink" Target="http://www.climavent.be/" TargetMode="External"/><Relationship Id="rId990" Type="http://schemas.openxmlformats.org/officeDocument/2006/relationships/hyperlink" Target="https://epbd.be/wp-content/uploads/IthoDaalderop_Fiche_4.4.pdf" TargetMode="External"/><Relationship Id="rId2257" Type="http://schemas.openxmlformats.org/officeDocument/2006/relationships/hyperlink" Target="https://www.titon.com/uk/products/ventilation-systems/continuous_mechanical_extract/cme3-q-plus-mev/" TargetMode="External"/><Relationship Id="rId2464" Type="http://schemas.openxmlformats.org/officeDocument/2006/relationships/hyperlink" Target="http://www.vallox.com/" TargetMode="External"/><Relationship Id="rId2671" Type="http://schemas.openxmlformats.org/officeDocument/2006/relationships/hyperlink" Target="http://www.veneco-ventilation.be/skylimit/uploads/563759ddb09b2_Technische%20fiche%20Veneco%20V4275.pdf" TargetMode="External"/><Relationship Id="rId229" Type="http://schemas.openxmlformats.org/officeDocument/2006/relationships/hyperlink" Target="https://epbd.be/wp-content/uploads/Aldes_Fiche_4.4.pdf" TargetMode="External"/><Relationship Id="rId436" Type="http://schemas.openxmlformats.org/officeDocument/2006/relationships/hyperlink" Target="https://www.cairox.be/FR/documentation/I10.065.2-FREETIME-S-Unit%C3%A9s-de-RDC-avec-batterie-de-post-chauffage-100-jusqu%C3%A0-3.500-m3-h-roue-%C3%A0-sorption/?cf=7336344056cdfdb8518436" TargetMode="External"/><Relationship Id="rId643" Type="http://schemas.openxmlformats.org/officeDocument/2006/relationships/hyperlink" Target="https://www.daikin.be/nl_be/producten/product.html/ALB-RB.html" TargetMode="External"/><Relationship Id="rId1066" Type="http://schemas.openxmlformats.org/officeDocument/2006/relationships/hyperlink" Target="http://www.jaga.be/" TargetMode="External"/><Relationship Id="rId1273" Type="http://schemas.openxmlformats.org/officeDocument/2006/relationships/hyperlink" Target="http://www.maico-fans.fr/produits/maico/details/catalog/liste/g51103/ws-320/" TargetMode="External"/><Relationship Id="rId1480" Type="http://schemas.openxmlformats.org/officeDocument/2006/relationships/hyperlink" Target="http://www.lemmens.com/" TargetMode="External"/><Relationship Id="rId2117" Type="http://schemas.openxmlformats.org/officeDocument/2006/relationships/hyperlink" Target="https://epbd.be/wp-content/uploads/Swentibold_Fiche-4.4.pdf" TargetMode="External"/><Relationship Id="rId2324" Type="http://schemas.openxmlformats.org/officeDocument/2006/relationships/hyperlink" Target="http://www.titon.co.uk/" TargetMode="External"/><Relationship Id="rId850" Type="http://schemas.openxmlformats.org/officeDocument/2006/relationships/hyperlink" Target="http://www.duco.eu/" TargetMode="External"/><Relationship Id="rId1133" Type="http://schemas.openxmlformats.org/officeDocument/2006/relationships/hyperlink" Target="https://www.komfovent.com/en/c-page/products/air-handling-units/domekt-residential-ventilation-units" TargetMode="External"/><Relationship Id="rId2531" Type="http://schemas.openxmlformats.org/officeDocument/2006/relationships/hyperlink" Target="https://epbd.be/wp-content/uploads/Vasco_Fiche_4.4.pdf" TargetMode="External"/><Relationship Id="rId503" Type="http://schemas.openxmlformats.org/officeDocument/2006/relationships/hyperlink" Target="https://epbd.be/wp-content/uploads/CLIMAIndustries_Fiche_4.4.pdf" TargetMode="External"/><Relationship Id="rId710" Type="http://schemas.openxmlformats.org/officeDocument/2006/relationships/hyperlink" Target="http://www.daikin.be/" TargetMode="External"/><Relationship Id="rId1340" Type="http://schemas.openxmlformats.org/officeDocument/2006/relationships/hyperlink" Target="http://www.mitsubishi-electric.be/" TargetMode="External"/><Relationship Id="rId1200" Type="http://schemas.openxmlformats.org/officeDocument/2006/relationships/hyperlink" Target="http://www.komfovent.com/" TargetMode="External"/><Relationship Id="rId293" Type="http://schemas.openxmlformats.org/officeDocument/2006/relationships/hyperlink" Target="https://epbd.be/wp-content/uploads/ATC_Fiche_4.4.pdf" TargetMode="External"/><Relationship Id="rId2181" Type="http://schemas.openxmlformats.org/officeDocument/2006/relationships/hyperlink" Target="https://epbd.be/wp-content/uploads/Systemair_Fiche_4.4.pdf" TargetMode="External"/><Relationship Id="rId153" Type="http://schemas.openxmlformats.org/officeDocument/2006/relationships/hyperlink" Target="http://www.aldesbenelux.com/" TargetMode="External"/><Relationship Id="rId360" Type="http://schemas.openxmlformats.org/officeDocument/2006/relationships/hyperlink" Target="http://www.brinkclimatesystems.nl/" TargetMode="External"/><Relationship Id="rId2041" Type="http://schemas.openxmlformats.org/officeDocument/2006/relationships/hyperlink" Target="https://epbd.be/wp-content/uploads/StiebelEltron_Fiche_4.4.pdf" TargetMode="External"/><Relationship Id="rId220" Type="http://schemas.openxmlformats.org/officeDocument/2006/relationships/hyperlink" Target="https://epbd.be/wp-content/uploads/Aldes_Fiche_4.4.pdf" TargetMode="External"/><Relationship Id="rId2998" Type="http://schemas.openxmlformats.org/officeDocument/2006/relationships/hyperlink" Target="http://www.zehnder.be/" TargetMode="External"/><Relationship Id="rId2858" Type="http://schemas.openxmlformats.org/officeDocument/2006/relationships/hyperlink" Target="http://wolf-heiztechnik.de/" TargetMode="External"/><Relationship Id="rId99" Type="http://schemas.openxmlformats.org/officeDocument/2006/relationships/hyperlink" Target="http://www.airria.be/" TargetMode="External"/><Relationship Id="rId1667" Type="http://schemas.openxmlformats.org/officeDocument/2006/relationships/hyperlink" Target="https://www.cairox.be/FR/documentation/I10.062.0-GTDHR-Premium-CTA-avec-r%C3%A9cup%C3%A9ration-de-chaleur-et-batterie-de-chauffe-%E2%89%A4-4500-m%C2%B3-h-(contre-courant)" TargetMode="External"/><Relationship Id="rId1874" Type="http://schemas.openxmlformats.org/officeDocument/2006/relationships/hyperlink" Target="https://www.cairox.be/NL/search/?productKeyWord=smarty&amp;submit=ok&amp;cf=0164847569df2a90fce426" TargetMode="External"/><Relationship Id="rId2718" Type="http://schemas.openxmlformats.org/officeDocument/2006/relationships/hyperlink" Target="https://epbd.be/wp-content/uploads/VentilairGroup_Fiche_4.4.pdf" TargetMode="External"/><Relationship Id="rId2925" Type="http://schemas.openxmlformats.org/officeDocument/2006/relationships/hyperlink" Target="http://www.zehnder.be/" TargetMode="External"/><Relationship Id="rId1527" Type="http://schemas.openxmlformats.org/officeDocument/2006/relationships/hyperlink" Target="http://www.climavent.be/" TargetMode="External"/><Relationship Id="rId1734" Type="http://schemas.openxmlformats.org/officeDocument/2006/relationships/hyperlink" Target="http://www.renson.be/nl/cbase.html" TargetMode="External"/><Relationship Id="rId1941" Type="http://schemas.openxmlformats.org/officeDocument/2006/relationships/hyperlink" Target="http://www.sanutal.be/" TargetMode="External"/><Relationship Id="rId26" Type="http://schemas.openxmlformats.org/officeDocument/2006/relationships/hyperlink" Target="http://www.aeropulmo.be/Pulmo_330" TargetMode="External"/><Relationship Id="rId1801" Type="http://schemas.openxmlformats.org/officeDocument/2006/relationships/hyperlink" Target="https://epbd.be/wp-content/uploads/Renson_Fiche_4.4.pdf" TargetMode="External"/><Relationship Id="rId687" Type="http://schemas.openxmlformats.org/officeDocument/2006/relationships/hyperlink" Target="https://www.daikin.be/nl_be/producten/product.html/ATB.html" TargetMode="External"/><Relationship Id="rId2368" Type="http://schemas.openxmlformats.org/officeDocument/2006/relationships/hyperlink" Target="https://www.trox.be/nl" TargetMode="External"/><Relationship Id="rId894" Type="http://schemas.openxmlformats.org/officeDocument/2006/relationships/hyperlink" Target="http://www.duco.eu/" TargetMode="External"/><Relationship Id="rId1177" Type="http://schemas.openxmlformats.org/officeDocument/2006/relationships/hyperlink" Target="https://epbd.be/wp-content/uploads/Komfovent_Fiche_4.4.pdf" TargetMode="External"/><Relationship Id="rId2575" Type="http://schemas.openxmlformats.org/officeDocument/2006/relationships/hyperlink" Target="https://epbd.be/wp-content/uploads/Vasco_Fiche_4.4.pdf" TargetMode="External"/><Relationship Id="rId2782" Type="http://schemas.openxmlformats.org/officeDocument/2006/relationships/hyperlink" Target="http://www.ventomatic.com/" TargetMode="External"/><Relationship Id="rId547" Type="http://schemas.openxmlformats.org/officeDocument/2006/relationships/hyperlink" Target="http://nl.codume.eu/producten/APureVentD175" TargetMode="External"/><Relationship Id="rId754" Type="http://schemas.openxmlformats.org/officeDocument/2006/relationships/hyperlink" Target="http://www.climavent.be/" TargetMode="External"/><Relationship Id="rId961" Type="http://schemas.openxmlformats.org/officeDocument/2006/relationships/hyperlink" Target="http://www.excecon.com/sites/default/files/150902_nl_combi_185_v.2012.0603.pdf" TargetMode="External"/><Relationship Id="rId1384" Type="http://schemas.openxmlformats.org/officeDocument/2006/relationships/hyperlink" Target="http://www.nilanbelgium.be/" TargetMode="External"/><Relationship Id="rId1591" Type="http://schemas.openxmlformats.org/officeDocument/2006/relationships/hyperlink" Target="https://www.cairox.be/FR/documentation/I10.025.1-AmberAir-Compact-RIS-Double-flux-avec-%C3%A9changeur-%C3%A0-contre-courant" TargetMode="External"/><Relationship Id="rId2228" Type="http://schemas.openxmlformats.org/officeDocument/2006/relationships/hyperlink" Target="https://epbd.be/wp-content/uploads/Thermelec_Fiche_4.4.pdf" TargetMode="External"/><Relationship Id="rId2435" Type="http://schemas.openxmlformats.org/officeDocument/2006/relationships/hyperlink" Target="https://epbd.be/wp-content/uploads/Ubbink_Fiche_4.4.pdf" TargetMode="External"/><Relationship Id="rId2642" Type="http://schemas.openxmlformats.org/officeDocument/2006/relationships/hyperlink" Target="http://www.vasco.eu/" TargetMode="External"/><Relationship Id="rId90" Type="http://schemas.openxmlformats.org/officeDocument/2006/relationships/hyperlink" Target="http://www.airmaster.be/nl/producten/am-serie/am-1000" TargetMode="External"/><Relationship Id="rId407" Type="http://schemas.openxmlformats.org/officeDocument/2006/relationships/hyperlink" Target="https://www.buderus.be/nl/huiseigenaar/productgamma/alle-producten/439_Logavent-HRV2" TargetMode="External"/><Relationship Id="rId614" Type="http://schemas.openxmlformats.org/officeDocument/2006/relationships/hyperlink" Target="http://nl.codume.eu/producten/SCOF" TargetMode="External"/><Relationship Id="rId821" Type="http://schemas.openxmlformats.org/officeDocument/2006/relationships/hyperlink" Target="https://epbd.be/wp-content/uploads/Decotivo_Fiche_4.4.pdf" TargetMode="External"/><Relationship Id="rId1037" Type="http://schemas.openxmlformats.org/officeDocument/2006/relationships/hyperlink" Target="http://www.ithodaalderop.be/" TargetMode="External"/><Relationship Id="rId1244" Type="http://schemas.openxmlformats.org/officeDocument/2006/relationships/hyperlink" Target="http://www.komfovent.com/" TargetMode="External"/><Relationship Id="rId1451" Type="http://schemas.openxmlformats.org/officeDocument/2006/relationships/hyperlink" Target="http://www.orionair.be/nl/downloads" TargetMode="External"/><Relationship Id="rId2502" Type="http://schemas.openxmlformats.org/officeDocument/2006/relationships/hyperlink" Target="https://egeda.be/fr/product/valsir-ariosa-170-2/" TargetMode="External"/><Relationship Id="rId1104" Type="http://schemas.openxmlformats.org/officeDocument/2006/relationships/hyperlink" Target="http://www.komfovent.com/" TargetMode="External"/><Relationship Id="rId1311" Type="http://schemas.openxmlformats.org/officeDocument/2006/relationships/hyperlink" Target="https://epbd.be/wp-content/uploads/Maico_Fiche_4.4.pdf" TargetMode="External"/><Relationship Id="rId197" Type="http://schemas.openxmlformats.org/officeDocument/2006/relationships/hyperlink" Target="https://www.aldesbenelux.com/wp-content/uploads/2016/12/NL2_InspirAIR_home_technische_fiche.pdf" TargetMode="External"/><Relationship Id="rId2085" Type="http://schemas.openxmlformats.org/officeDocument/2006/relationships/hyperlink" Target="https://epbd.be/wp-content/uploads/Swegon_Fiche_4.4.pdf" TargetMode="External"/><Relationship Id="rId2292" Type="http://schemas.openxmlformats.org/officeDocument/2006/relationships/hyperlink" Target="http://www.titon.co.uk/" TargetMode="External"/><Relationship Id="rId264" Type="http://schemas.openxmlformats.org/officeDocument/2006/relationships/hyperlink" Target="https://www.sigairhandling.be/FR/search/?productKeyWord=GTDHR9010&amp;submit=ok" TargetMode="External"/><Relationship Id="rId471" Type="http://schemas.openxmlformats.org/officeDocument/2006/relationships/hyperlink" Target="https://www.cairox.be/NL/documentation/I10.021.2-HRS-FE-W-Platte-WTW-met-tegenstroomwisselaar" TargetMode="External"/><Relationship Id="rId2152" Type="http://schemas.openxmlformats.org/officeDocument/2006/relationships/hyperlink" Target="https://www.systemair.com/Global/Products/residential-systems/counter-flow-units/top-connected/save/save-vtc-200-l-5f9373a9/" TargetMode="External"/><Relationship Id="rId124" Type="http://schemas.openxmlformats.org/officeDocument/2006/relationships/hyperlink" Target="https://epbd.be/wp-content/uploads/AirSmart_Fiche_4.4.pdf" TargetMode="External"/><Relationship Id="rId331" Type="http://schemas.openxmlformats.org/officeDocument/2006/relationships/hyperlink" Target="http://www.belisol.be/" TargetMode="External"/><Relationship Id="rId2012" Type="http://schemas.openxmlformats.org/officeDocument/2006/relationships/hyperlink" Target="https://epbd.be/wp-content/uploads/Soler-Palau_Fiche_4.4.pdf" TargetMode="External"/><Relationship Id="rId2969" Type="http://schemas.openxmlformats.org/officeDocument/2006/relationships/hyperlink" Target="https://epbd.be/wp-content/uploads/Zehnder_Fiche_4.4.pdf" TargetMode="External"/><Relationship Id="rId1778" Type="http://schemas.openxmlformats.org/officeDocument/2006/relationships/hyperlink" Target="https://renson.net/nl-be" TargetMode="External"/><Relationship Id="rId1985" Type="http://schemas.openxmlformats.org/officeDocument/2006/relationships/hyperlink" Target="http://www.soler-palau.be/nl/" TargetMode="External"/><Relationship Id="rId2829" Type="http://schemas.openxmlformats.org/officeDocument/2006/relationships/hyperlink" Target="https://epbd.be/wp-content/uploads/Wilms_Fiche_4.4.pdf" TargetMode="External"/><Relationship Id="rId1638" Type="http://schemas.openxmlformats.org/officeDocument/2006/relationships/hyperlink" Target="https://www.cairox.be/NL/documentation/I10.100.17-CHR-PRO-Warmteterugwinningsunits-systeem-D-%E2%89%A4-600-m3-h/?cf=7499198870393d2f49f178" TargetMode="External"/><Relationship Id="rId1845" Type="http://schemas.openxmlformats.org/officeDocument/2006/relationships/hyperlink" Target="http://www.salda.lt/" TargetMode="External"/><Relationship Id="rId1705" Type="http://schemas.openxmlformats.org/officeDocument/2006/relationships/hyperlink" Target="https://www.cairox.be/NL/" TargetMode="External"/><Relationship Id="rId1912" Type="http://schemas.openxmlformats.org/officeDocument/2006/relationships/hyperlink" Target="https://epbd.be/wp-content/uploads/Samsung_Fiche_4.4.pdf"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www.ubbink.be/" TargetMode="External"/><Relationship Id="rId21" Type="http://schemas.openxmlformats.org/officeDocument/2006/relationships/hyperlink" Target="http://www.brinkclimatesystems.nl/" TargetMode="External"/><Relationship Id="rId42" Type="http://schemas.openxmlformats.org/officeDocument/2006/relationships/hyperlink" Target="https://www.ithodaalderop.be/" TargetMode="External"/><Relationship Id="rId63" Type="http://schemas.openxmlformats.org/officeDocument/2006/relationships/hyperlink" Target="http://www.ithodaalderop.nl/" TargetMode="External"/><Relationship Id="rId84" Type="http://schemas.openxmlformats.org/officeDocument/2006/relationships/hyperlink" Target="https://epbd.be/wp-content/uploads/IthoDaalderop_Fiche_4.5.pdf" TargetMode="External"/><Relationship Id="rId138" Type="http://schemas.openxmlformats.org/officeDocument/2006/relationships/hyperlink" Target="https://epbd.be/wp-content/uploads/Vasco_Fiche_4.5.pdf" TargetMode="External"/><Relationship Id="rId159" Type="http://schemas.openxmlformats.org/officeDocument/2006/relationships/hyperlink" Target="http://www.vasco.eu/" TargetMode="External"/><Relationship Id="rId170" Type="http://schemas.openxmlformats.org/officeDocument/2006/relationships/hyperlink" Target="https://epbd.be/wp-content/uploads/Vasco_Fiche_4.5.pdf" TargetMode="External"/><Relationship Id="rId107" Type="http://schemas.openxmlformats.org/officeDocument/2006/relationships/hyperlink" Target="http://www.thermelec.be/" TargetMode="External"/><Relationship Id="rId11" Type="http://schemas.openxmlformats.org/officeDocument/2006/relationships/hyperlink" Target="http://www.aldesbenelux.com/nl/" TargetMode="External"/><Relationship Id="rId32" Type="http://schemas.openxmlformats.org/officeDocument/2006/relationships/hyperlink" Target="https://epbd.be/wp-content/uploads/Brink_Fiche_4.5.pdf" TargetMode="External"/><Relationship Id="rId53" Type="http://schemas.openxmlformats.org/officeDocument/2006/relationships/hyperlink" Target="http://www.ithodaalderop.nl/" TargetMode="External"/><Relationship Id="rId74" Type="http://schemas.openxmlformats.org/officeDocument/2006/relationships/hyperlink" Target="https://epbd.be/wp-content/uploads/IthoDaalderop_Fiche_4.5.pdf" TargetMode="External"/><Relationship Id="rId128" Type="http://schemas.openxmlformats.org/officeDocument/2006/relationships/hyperlink" Target="https://epbd.be/wp-content/uploads/Ubbink_Fiche_4.5.pdf" TargetMode="External"/><Relationship Id="rId149" Type="http://schemas.openxmlformats.org/officeDocument/2006/relationships/hyperlink" Target="http://www.vasco.eu/" TargetMode="External"/><Relationship Id="rId5" Type="http://schemas.openxmlformats.org/officeDocument/2006/relationships/hyperlink" Target="http://www.aldesbenelux.com/nl/" TargetMode="External"/><Relationship Id="rId95" Type="http://schemas.openxmlformats.org/officeDocument/2006/relationships/hyperlink" Target="http://www.ithodaalderop.nl/" TargetMode="External"/><Relationship Id="rId160" Type="http://schemas.openxmlformats.org/officeDocument/2006/relationships/hyperlink" Target="https://epbd.be/wp-content/uploads/Vasco_Fiche_4.5.pdf" TargetMode="External"/><Relationship Id="rId181" Type="http://schemas.openxmlformats.org/officeDocument/2006/relationships/hyperlink" Target="http://ww.zehnder.be/nl/downloads/csy" TargetMode="External"/><Relationship Id="rId22" Type="http://schemas.openxmlformats.org/officeDocument/2006/relationships/hyperlink" Target="https://epbd.be/wp-content/uploads/Brink_Fiche_4.5.pdf" TargetMode="External"/><Relationship Id="rId43" Type="http://schemas.openxmlformats.org/officeDocument/2006/relationships/hyperlink" Target="https://www.ithodaalderop.be/" TargetMode="External"/><Relationship Id="rId64" Type="http://schemas.openxmlformats.org/officeDocument/2006/relationships/hyperlink" Target="https://epbd.be/wp-content/uploads/IthoDaalderop_Fiche_4.5.pdf" TargetMode="External"/><Relationship Id="rId118" Type="http://schemas.openxmlformats.org/officeDocument/2006/relationships/hyperlink" Target="https://epbd.be/wp-content/uploads/Ubbink_Fiche_4.5.pdf" TargetMode="External"/><Relationship Id="rId139" Type="http://schemas.openxmlformats.org/officeDocument/2006/relationships/hyperlink" Target="http://www.vasco.eu/" TargetMode="External"/><Relationship Id="rId85" Type="http://schemas.openxmlformats.org/officeDocument/2006/relationships/hyperlink" Target="http://www.ithodaalderop.nl/" TargetMode="External"/><Relationship Id="rId150" Type="http://schemas.openxmlformats.org/officeDocument/2006/relationships/hyperlink" Target="https://epbd.be/wp-content/uploads/Vasco_Fiche_4.5.pdf" TargetMode="External"/><Relationship Id="rId171" Type="http://schemas.openxmlformats.org/officeDocument/2006/relationships/hyperlink" Target="http://www.zehnder.be/" TargetMode="External"/><Relationship Id="rId12" Type="http://schemas.openxmlformats.org/officeDocument/2006/relationships/hyperlink" Target="https://epbd.be/wp-content/uploads/Aldes_Fiche_4.5.pdf" TargetMode="External"/><Relationship Id="rId33" Type="http://schemas.openxmlformats.org/officeDocument/2006/relationships/hyperlink" Target="https://www.ithodaalderop.be/" TargetMode="External"/><Relationship Id="rId108" Type="http://schemas.openxmlformats.org/officeDocument/2006/relationships/hyperlink" Target="http://www.thermelec.be/downloads" TargetMode="External"/><Relationship Id="rId129" Type="http://schemas.openxmlformats.org/officeDocument/2006/relationships/hyperlink" Target="http://www.ubbink.be/" TargetMode="External"/><Relationship Id="rId54" Type="http://schemas.openxmlformats.org/officeDocument/2006/relationships/hyperlink" Target="https://epbd.be/wp-content/uploads/IthoDaalderop_Fiche_4.5.pdf" TargetMode="External"/><Relationship Id="rId75" Type="http://schemas.openxmlformats.org/officeDocument/2006/relationships/hyperlink" Target="http://www.ithodaalderop.nl/" TargetMode="External"/><Relationship Id="rId96" Type="http://schemas.openxmlformats.org/officeDocument/2006/relationships/hyperlink" Target="https://epbd.be/wp-content/uploads/IthoDaalderop_Fiche_4.5.pdf" TargetMode="External"/><Relationship Id="rId140" Type="http://schemas.openxmlformats.org/officeDocument/2006/relationships/hyperlink" Target="https://epbd.be/wp-content/uploads/Vasco_Fiche_4.5.pdf" TargetMode="External"/><Relationship Id="rId161" Type="http://schemas.openxmlformats.org/officeDocument/2006/relationships/hyperlink" Target="http://www.vasco.eu/" TargetMode="External"/><Relationship Id="rId182" Type="http://schemas.openxmlformats.org/officeDocument/2006/relationships/hyperlink" Target="https://epbd.be/wp-content/uploads/Zehnder_Fiche_4.5.pdf" TargetMode="External"/><Relationship Id="rId6" Type="http://schemas.openxmlformats.org/officeDocument/2006/relationships/hyperlink" Target="https://epbd.be/wp-content/uploads/Aldes_Fiche_4.5.pdf" TargetMode="External"/><Relationship Id="rId23" Type="http://schemas.openxmlformats.org/officeDocument/2006/relationships/hyperlink" Target="http://www.brinkclimatesystems.nl/" TargetMode="External"/><Relationship Id="rId119" Type="http://schemas.openxmlformats.org/officeDocument/2006/relationships/hyperlink" Target="http://www.ubbink.be/" TargetMode="External"/><Relationship Id="rId44" Type="http://schemas.openxmlformats.org/officeDocument/2006/relationships/hyperlink" Target="https://www.ithodaalderop.be/" TargetMode="External"/><Relationship Id="rId60" Type="http://schemas.openxmlformats.org/officeDocument/2006/relationships/hyperlink" Target="https://epbd.be/wp-content/uploads/IthoDaalderop_Fiche_4.5.pdf" TargetMode="External"/><Relationship Id="rId65" Type="http://schemas.openxmlformats.org/officeDocument/2006/relationships/hyperlink" Target="http://www.ithodaalderop.nl/" TargetMode="External"/><Relationship Id="rId81" Type="http://schemas.openxmlformats.org/officeDocument/2006/relationships/hyperlink" Target="http://www.ithodaalderop.nl/" TargetMode="External"/><Relationship Id="rId86" Type="http://schemas.openxmlformats.org/officeDocument/2006/relationships/hyperlink" Target="https://epbd.be/wp-content/uploads/IthoDaalderop_Fiche_4.5.pdf" TargetMode="External"/><Relationship Id="rId130" Type="http://schemas.openxmlformats.org/officeDocument/2006/relationships/hyperlink" Target="https://epbd.be/wp-content/uploads/Ubbink_Fiche_4.5.pdf" TargetMode="External"/><Relationship Id="rId135" Type="http://schemas.openxmlformats.org/officeDocument/2006/relationships/hyperlink" Target="http://www.vasco.eu/" TargetMode="External"/><Relationship Id="rId151" Type="http://schemas.openxmlformats.org/officeDocument/2006/relationships/hyperlink" Target="http://www.vasco.eu/" TargetMode="External"/><Relationship Id="rId156" Type="http://schemas.openxmlformats.org/officeDocument/2006/relationships/hyperlink" Target="https://epbd.be/wp-content/uploads/Vasco_Fiche_4.5.pdf" TargetMode="External"/><Relationship Id="rId177" Type="http://schemas.openxmlformats.org/officeDocument/2006/relationships/hyperlink" Target="http://ww.zehnder.be/nl/downloads/csy" TargetMode="External"/><Relationship Id="rId172" Type="http://schemas.openxmlformats.org/officeDocument/2006/relationships/hyperlink" Target="http://ww.zehnder.be/nl/downloads/csy" TargetMode="External"/><Relationship Id="rId13" Type="http://schemas.openxmlformats.org/officeDocument/2006/relationships/hyperlink" Target="http://www.brinkclimatesystems.nl/" TargetMode="External"/><Relationship Id="rId18" Type="http://schemas.openxmlformats.org/officeDocument/2006/relationships/hyperlink" Target="https://epbd.be/wp-content/uploads/Brink_Fiche_4.5.pdf" TargetMode="External"/><Relationship Id="rId39" Type="http://schemas.openxmlformats.org/officeDocument/2006/relationships/hyperlink" Target="https://www.ithodaalderop.be/" TargetMode="External"/><Relationship Id="rId109" Type="http://schemas.openxmlformats.org/officeDocument/2006/relationships/hyperlink" Target="http://www.thermelec.be/downloads" TargetMode="External"/><Relationship Id="rId34" Type="http://schemas.openxmlformats.org/officeDocument/2006/relationships/hyperlink" Target="https://www.ithodaalderop.be/" TargetMode="External"/><Relationship Id="rId50" Type="http://schemas.openxmlformats.org/officeDocument/2006/relationships/hyperlink" Target="https://epbd.be/wp-content/uploads/IthoDaalderop_Fiche_4.5.pdf" TargetMode="External"/><Relationship Id="rId55" Type="http://schemas.openxmlformats.org/officeDocument/2006/relationships/hyperlink" Target="http://www.ithodaalderop.nl/" TargetMode="External"/><Relationship Id="rId76" Type="http://schemas.openxmlformats.org/officeDocument/2006/relationships/hyperlink" Target="https://epbd.be/wp-content/uploads/IthoDaalderop_Fiche_4.5.pdf" TargetMode="External"/><Relationship Id="rId97" Type="http://schemas.openxmlformats.org/officeDocument/2006/relationships/hyperlink" Target="http://www.renson.eu/" TargetMode="External"/><Relationship Id="rId104" Type="http://schemas.openxmlformats.org/officeDocument/2006/relationships/hyperlink" Target="https://epbd.be/wp-content/uploads/Renson_Fiche_4.5.pdf" TargetMode="External"/><Relationship Id="rId120" Type="http://schemas.openxmlformats.org/officeDocument/2006/relationships/hyperlink" Target="https://epbd.be/wp-content/uploads/Ubbink_Fiche_4.5.pdf" TargetMode="External"/><Relationship Id="rId125" Type="http://schemas.openxmlformats.org/officeDocument/2006/relationships/hyperlink" Target="http://www.ubbink.be/" TargetMode="External"/><Relationship Id="rId141" Type="http://schemas.openxmlformats.org/officeDocument/2006/relationships/hyperlink" Target="http://www.vasco.eu/" TargetMode="External"/><Relationship Id="rId146" Type="http://schemas.openxmlformats.org/officeDocument/2006/relationships/hyperlink" Target="https://epbd.be/wp-content/uploads/Vasco_Fiche_4.5.pdf" TargetMode="External"/><Relationship Id="rId167" Type="http://schemas.openxmlformats.org/officeDocument/2006/relationships/hyperlink" Target="http://www.vasco.eu/" TargetMode="External"/><Relationship Id="rId7" Type="http://schemas.openxmlformats.org/officeDocument/2006/relationships/hyperlink" Target="http://www.aldesbenelux.com/nl/" TargetMode="External"/><Relationship Id="rId71" Type="http://schemas.openxmlformats.org/officeDocument/2006/relationships/hyperlink" Target="http://www.ithodaalderop.nl/" TargetMode="External"/><Relationship Id="rId92" Type="http://schemas.openxmlformats.org/officeDocument/2006/relationships/hyperlink" Target="https://epbd.be/wp-content/uploads/IthoDaalderop_Fiche_4.5.pdf" TargetMode="External"/><Relationship Id="rId162" Type="http://schemas.openxmlformats.org/officeDocument/2006/relationships/hyperlink" Target="https://epbd.be/wp-content/uploads/Vasco_Fiche_4.5.pdf" TargetMode="External"/><Relationship Id="rId183" Type="http://schemas.openxmlformats.org/officeDocument/2006/relationships/printerSettings" Target="../printerSettings/printerSettings11.bin"/><Relationship Id="rId2" Type="http://schemas.openxmlformats.org/officeDocument/2006/relationships/hyperlink" Target="https://epbd.be/wp-content/uploads/Aldes_Fiche_4.5.pdf" TargetMode="External"/><Relationship Id="rId29" Type="http://schemas.openxmlformats.org/officeDocument/2006/relationships/hyperlink" Target="http://www.brinkclimatesystems.nl/" TargetMode="External"/><Relationship Id="rId24" Type="http://schemas.openxmlformats.org/officeDocument/2006/relationships/hyperlink" Target="https://epbd.be/wp-content/uploads/Brink_Fiche_4.5.pdf" TargetMode="External"/><Relationship Id="rId40" Type="http://schemas.openxmlformats.org/officeDocument/2006/relationships/hyperlink" Target="https://www.ithodaalderop.be/" TargetMode="External"/><Relationship Id="rId45" Type="http://schemas.openxmlformats.org/officeDocument/2006/relationships/hyperlink" Target="http://www.ithodaalderop.nl/" TargetMode="External"/><Relationship Id="rId66" Type="http://schemas.openxmlformats.org/officeDocument/2006/relationships/hyperlink" Target="https://epbd.be/wp-content/uploads/IthoDaalderop_Fiche_4.5.pdf" TargetMode="External"/><Relationship Id="rId87" Type="http://schemas.openxmlformats.org/officeDocument/2006/relationships/hyperlink" Target="http://www.ithodaalderop.nl/" TargetMode="External"/><Relationship Id="rId110" Type="http://schemas.openxmlformats.org/officeDocument/2006/relationships/hyperlink" Target="https://epbd.be/wp-content/uploads/Thermelec_Fiche_4.5.pdf" TargetMode="External"/><Relationship Id="rId115" Type="http://schemas.openxmlformats.org/officeDocument/2006/relationships/hyperlink" Target="http://www.ubbink.be/" TargetMode="External"/><Relationship Id="rId131" Type="http://schemas.openxmlformats.org/officeDocument/2006/relationships/hyperlink" Target="http://www.ubbink.be/" TargetMode="External"/><Relationship Id="rId136" Type="http://schemas.openxmlformats.org/officeDocument/2006/relationships/hyperlink" Target="https://epbd.be/wp-content/uploads/Vasco_Fiche_4.5.pdf" TargetMode="External"/><Relationship Id="rId157" Type="http://schemas.openxmlformats.org/officeDocument/2006/relationships/hyperlink" Target="http://www.vasco.eu/" TargetMode="External"/><Relationship Id="rId178" Type="http://schemas.openxmlformats.org/officeDocument/2006/relationships/hyperlink" Target="https://epbd.be/wp-content/uploads/Zehnder_Fiche_4.5.pdf" TargetMode="External"/><Relationship Id="rId61" Type="http://schemas.openxmlformats.org/officeDocument/2006/relationships/hyperlink" Target="http://www.ithodaalderop.nl/" TargetMode="External"/><Relationship Id="rId82" Type="http://schemas.openxmlformats.org/officeDocument/2006/relationships/hyperlink" Target="https://epbd.be/wp-content/uploads/IthoDaalderop_Fiche_4.5.pdf" TargetMode="External"/><Relationship Id="rId152" Type="http://schemas.openxmlformats.org/officeDocument/2006/relationships/hyperlink" Target="https://epbd.be/wp-content/uploads/Vasco_Fiche_4.5.pdf" TargetMode="External"/><Relationship Id="rId173" Type="http://schemas.openxmlformats.org/officeDocument/2006/relationships/hyperlink" Target="http://ww.zehnder.be/nl/downloads/csy" TargetMode="External"/><Relationship Id="rId19" Type="http://schemas.openxmlformats.org/officeDocument/2006/relationships/hyperlink" Target="http://www.brinkclimatesystems.nl/" TargetMode="External"/><Relationship Id="rId14" Type="http://schemas.openxmlformats.org/officeDocument/2006/relationships/hyperlink" Target="https://epbd.be/wp-content/uploads/Brink_Fiche_4.5.pdf" TargetMode="External"/><Relationship Id="rId30" Type="http://schemas.openxmlformats.org/officeDocument/2006/relationships/hyperlink" Target="https://epbd.be/wp-content/uploads/Brink_Fiche_4.5.pdf" TargetMode="External"/><Relationship Id="rId35" Type="http://schemas.openxmlformats.org/officeDocument/2006/relationships/hyperlink" Target="https://www.ithodaalderop.be/" TargetMode="External"/><Relationship Id="rId56" Type="http://schemas.openxmlformats.org/officeDocument/2006/relationships/hyperlink" Target="https://epbd.be/wp-content/uploads/IthoDaalderop_Fiche_4.5.pdf" TargetMode="External"/><Relationship Id="rId77" Type="http://schemas.openxmlformats.org/officeDocument/2006/relationships/hyperlink" Target="http://www.ithodaalderop.nl/" TargetMode="External"/><Relationship Id="rId100" Type="http://schemas.openxmlformats.org/officeDocument/2006/relationships/hyperlink" Target="https://epbd.be/wp-content/uploads/Renson_Fiche_4.5.pdf" TargetMode="External"/><Relationship Id="rId105" Type="http://schemas.openxmlformats.org/officeDocument/2006/relationships/hyperlink" Target="http://www.renson.eu/" TargetMode="External"/><Relationship Id="rId126" Type="http://schemas.openxmlformats.org/officeDocument/2006/relationships/hyperlink" Target="https://epbd.be/wp-content/uploads/Ubbink_Fiche_4.5.pdf" TargetMode="External"/><Relationship Id="rId147" Type="http://schemas.openxmlformats.org/officeDocument/2006/relationships/hyperlink" Target="http://www.vasco.eu/" TargetMode="External"/><Relationship Id="rId168" Type="http://schemas.openxmlformats.org/officeDocument/2006/relationships/hyperlink" Target="https://epbd.be/wp-content/uploads/Vasco_Fiche_4.5.pdf" TargetMode="External"/><Relationship Id="rId8" Type="http://schemas.openxmlformats.org/officeDocument/2006/relationships/hyperlink" Target="https://epbd.be/wp-content/uploads/Aldes_Fiche_4.5.pdf" TargetMode="External"/><Relationship Id="rId51" Type="http://schemas.openxmlformats.org/officeDocument/2006/relationships/hyperlink" Target="http://www.ithodaalderop.nl/" TargetMode="External"/><Relationship Id="rId72" Type="http://schemas.openxmlformats.org/officeDocument/2006/relationships/hyperlink" Target="https://epbd.be/wp-content/uploads/IthoDaalderop_Fiche_4.5.pdf" TargetMode="External"/><Relationship Id="rId93" Type="http://schemas.openxmlformats.org/officeDocument/2006/relationships/hyperlink" Target="http://www.ithodaalderop.nl/" TargetMode="External"/><Relationship Id="rId98" Type="http://schemas.openxmlformats.org/officeDocument/2006/relationships/hyperlink" Target="https://epbd.be/wp-content/uploads/Renson_Fiche_4.5.pdf" TargetMode="External"/><Relationship Id="rId121" Type="http://schemas.openxmlformats.org/officeDocument/2006/relationships/hyperlink" Target="http://www.ubbink.be/" TargetMode="External"/><Relationship Id="rId142" Type="http://schemas.openxmlformats.org/officeDocument/2006/relationships/hyperlink" Target="https://epbd.be/wp-content/uploads/Vasco_Fiche_4.5.pdf" TargetMode="External"/><Relationship Id="rId163" Type="http://schemas.openxmlformats.org/officeDocument/2006/relationships/hyperlink" Target="http://www.vasco.eu/" TargetMode="External"/><Relationship Id="rId3" Type="http://schemas.openxmlformats.org/officeDocument/2006/relationships/hyperlink" Target="http://www.aldesbenelux.com/nl/" TargetMode="External"/><Relationship Id="rId25" Type="http://schemas.openxmlformats.org/officeDocument/2006/relationships/hyperlink" Target="http://www.brinkclimatesystems.nl/" TargetMode="External"/><Relationship Id="rId46" Type="http://schemas.openxmlformats.org/officeDocument/2006/relationships/hyperlink" Target="https://epbd.be/wp-content/uploads/IthoDaalderop_Fiche_4.5.pdf" TargetMode="External"/><Relationship Id="rId67" Type="http://schemas.openxmlformats.org/officeDocument/2006/relationships/hyperlink" Target="http://www.ithodaalderop.nl/" TargetMode="External"/><Relationship Id="rId116" Type="http://schemas.openxmlformats.org/officeDocument/2006/relationships/hyperlink" Target="https://epbd.be/wp-content/uploads/Ubbink_Fiche_4.5.pdf" TargetMode="External"/><Relationship Id="rId137" Type="http://schemas.openxmlformats.org/officeDocument/2006/relationships/hyperlink" Target="http://www.vasco.eu/" TargetMode="External"/><Relationship Id="rId158" Type="http://schemas.openxmlformats.org/officeDocument/2006/relationships/hyperlink" Target="https://epbd.be/wp-content/uploads/Vasco_Fiche_4.5.pdf" TargetMode="External"/><Relationship Id="rId20" Type="http://schemas.openxmlformats.org/officeDocument/2006/relationships/hyperlink" Target="https://epbd.be/wp-content/uploads/Brink_Fiche_4.5.pdf" TargetMode="External"/><Relationship Id="rId41" Type="http://schemas.openxmlformats.org/officeDocument/2006/relationships/hyperlink" Target="https://www.ithodaalderop.be/" TargetMode="External"/><Relationship Id="rId62" Type="http://schemas.openxmlformats.org/officeDocument/2006/relationships/hyperlink" Target="https://epbd.be/wp-content/uploads/IthoDaalderop_Fiche_4.5.pdf" TargetMode="External"/><Relationship Id="rId83" Type="http://schemas.openxmlformats.org/officeDocument/2006/relationships/hyperlink" Target="http://www.ithodaalderop.nl/" TargetMode="External"/><Relationship Id="rId88" Type="http://schemas.openxmlformats.org/officeDocument/2006/relationships/hyperlink" Target="https://epbd.be/wp-content/uploads/IthoDaalderop_Fiche_4.5.pdf" TargetMode="External"/><Relationship Id="rId111" Type="http://schemas.openxmlformats.org/officeDocument/2006/relationships/hyperlink" Target="http://www.thermelec.be/" TargetMode="External"/><Relationship Id="rId132" Type="http://schemas.openxmlformats.org/officeDocument/2006/relationships/hyperlink" Target="https://epbd.be/wp-content/uploads/Ubbink_Fiche_4.5.pdf" TargetMode="External"/><Relationship Id="rId153" Type="http://schemas.openxmlformats.org/officeDocument/2006/relationships/hyperlink" Target="http://www.vasco.eu/" TargetMode="External"/><Relationship Id="rId174" Type="http://schemas.openxmlformats.org/officeDocument/2006/relationships/hyperlink" Target="https://epbd.be/wp-content/uploads/Zehnder_Fiche_4.5.pdf" TargetMode="External"/><Relationship Id="rId179" Type="http://schemas.openxmlformats.org/officeDocument/2006/relationships/hyperlink" Target="http://www.zehnder.be/" TargetMode="External"/><Relationship Id="rId15" Type="http://schemas.openxmlformats.org/officeDocument/2006/relationships/hyperlink" Target="http://www.brinkclimatesystems.nl/" TargetMode="External"/><Relationship Id="rId36" Type="http://schemas.openxmlformats.org/officeDocument/2006/relationships/hyperlink" Target="https://www.ithodaalderop.be/" TargetMode="External"/><Relationship Id="rId57" Type="http://schemas.openxmlformats.org/officeDocument/2006/relationships/hyperlink" Target="http://www.ithodaalderop.nl/" TargetMode="External"/><Relationship Id="rId106" Type="http://schemas.openxmlformats.org/officeDocument/2006/relationships/hyperlink" Target="https://epbd.be/wp-content/uploads/Renson_Fiche_4.5.pdf" TargetMode="External"/><Relationship Id="rId127" Type="http://schemas.openxmlformats.org/officeDocument/2006/relationships/hyperlink" Target="http://www.ubbink.be/" TargetMode="External"/><Relationship Id="rId10" Type="http://schemas.openxmlformats.org/officeDocument/2006/relationships/hyperlink" Target="https://epbd.be/wp-content/uploads/Aldes_Fiche_4.5.pdf" TargetMode="External"/><Relationship Id="rId31" Type="http://schemas.openxmlformats.org/officeDocument/2006/relationships/hyperlink" Target="http://www.brinkclimatesystems.nl/" TargetMode="External"/><Relationship Id="rId52" Type="http://schemas.openxmlformats.org/officeDocument/2006/relationships/hyperlink" Target="https://epbd.be/wp-content/uploads/IthoDaalderop_Fiche_4.5.pdf" TargetMode="External"/><Relationship Id="rId73" Type="http://schemas.openxmlformats.org/officeDocument/2006/relationships/hyperlink" Target="http://www.ithodaalderop.nl/" TargetMode="External"/><Relationship Id="rId78" Type="http://schemas.openxmlformats.org/officeDocument/2006/relationships/hyperlink" Target="https://epbd.be/wp-content/uploads/IthoDaalderop_Fiche_4.5.pdf" TargetMode="External"/><Relationship Id="rId94" Type="http://schemas.openxmlformats.org/officeDocument/2006/relationships/hyperlink" Target="https://epbd.be/wp-content/uploads/IthoDaalderop_Fiche_4.5.pdf" TargetMode="External"/><Relationship Id="rId99" Type="http://schemas.openxmlformats.org/officeDocument/2006/relationships/hyperlink" Target="http://www.renson.eu/" TargetMode="External"/><Relationship Id="rId101" Type="http://schemas.openxmlformats.org/officeDocument/2006/relationships/hyperlink" Target="http://www.renson.eu/" TargetMode="External"/><Relationship Id="rId122" Type="http://schemas.openxmlformats.org/officeDocument/2006/relationships/hyperlink" Target="https://epbd.be/wp-content/uploads/Ubbink_Fiche_4.5.pdf" TargetMode="External"/><Relationship Id="rId143" Type="http://schemas.openxmlformats.org/officeDocument/2006/relationships/hyperlink" Target="http://www.vasco.eu/" TargetMode="External"/><Relationship Id="rId148" Type="http://schemas.openxmlformats.org/officeDocument/2006/relationships/hyperlink" Target="https://epbd.be/wp-content/uploads/Vasco_Fiche_4.5.pdf" TargetMode="External"/><Relationship Id="rId164" Type="http://schemas.openxmlformats.org/officeDocument/2006/relationships/hyperlink" Target="https://epbd.be/wp-content/uploads/Vasco_Fiche_4.5.pdf" TargetMode="External"/><Relationship Id="rId169" Type="http://schemas.openxmlformats.org/officeDocument/2006/relationships/hyperlink" Target="http://www.vasco.eu/" TargetMode="External"/><Relationship Id="rId4" Type="http://schemas.openxmlformats.org/officeDocument/2006/relationships/hyperlink" Target="https://epbd.be/wp-content/uploads/Aldes_Fiche_4.5.pdf" TargetMode="External"/><Relationship Id="rId9" Type="http://schemas.openxmlformats.org/officeDocument/2006/relationships/hyperlink" Target="http://www.aldesbenelux.com/nl/" TargetMode="External"/><Relationship Id="rId180" Type="http://schemas.openxmlformats.org/officeDocument/2006/relationships/hyperlink" Target="http://ww.zehnder.be/nl/downloads/csy" TargetMode="External"/><Relationship Id="rId26" Type="http://schemas.openxmlformats.org/officeDocument/2006/relationships/hyperlink" Target="https://epbd.be/wp-content/uploads/Brink_Fiche_4.5.pdf" TargetMode="External"/><Relationship Id="rId47" Type="http://schemas.openxmlformats.org/officeDocument/2006/relationships/hyperlink" Target="http://www.ithodaalderop.nl/" TargetMode="External"/><Relationship Id="rId68" Type="http://schemas.openxmlformats.org/officeDocument/2006/relationships/hyperlink" Target="https://epbd.be/wp-content/uploads/IthoDaalderop_Fiche_4.5.pdf" TargetMode="External"/><Relationship Id="rId89" Type="http://schemas.openxmlformats.org/officeDocument/2006/relationships/hyperlink" Target="http://www.ithodaalderop.nl/" TargetMode="External"/><Relationship Id="rId112" Type="http://schemas.openxmlformats.org/officeDocument/2006/relationships/hyperlink" Target="http://www.thermelec.be/downloads" TargetMode="External"/><Relationship Id="rId133" Type="http://schemas.openxmlformats.org/officeDocument/2006/relationships/hyperlink" Target="http://www.ubbink.be/" TargetMode="External"/><Relationship Id="rId154" Type="http://schemas.openxmlformats.org/officeDocument/2006/relationships/hyperlink" Target="https://epbd.be/wp-content/uploads/Vasco_Fiche_4.5.pdf" TargetMode="External"/><Relationship Id="rId175" Type="http://schemas.openxmlformats.org/officeDocument/2006/relationships/hyperlink" Target="http://www.zehnder.be/" TargetMode="External"/><Relationship Id="rId16" Type="http://schemas.openxmlformats.org/officeDocument/2006/relationships/hyperlink" Target="https://epbd.be/wp-content/uploads/Brink_Fiche_4.5.pdf" TargetMode="External"/><Relationship Id="rId37" Type="http://schemas.openxmlformats.org/officeDocument/2006/relationships/hyperlink" Target="https://www.ithodaalderop.be/" TargetMode="External"/><Relationship Id="rId58" Type="http://schemas.openxmlformats.org/officeDocument/2006/relationships/hyperlink" Target="https://epbd.be/wp-content/uploads/IthoDaalderop_Fiche_4.5.pdf" TargetMode="External"/><Relationship Id="rId79" Type="http://schemas.openxmlformats.org/officeDocument/2006/relationships/hyperlink" Target="http://www.ithodaalderop.nl/" TargetMode="External"/><Relationship Id="rId102" Type="http://schemas.openxmlformats.org/officeDocument/2006/relationships/hyperlink" Target="https://epbd.be/wp-content/uploads/Renson_Fiche_4.5.pdf" TargetMode="External"/><Relationship Id="rId123" Type="http://schemas.openxmlformats.org/officeDocument/2006/relationships/hyperlink" Target="http://www.ubbink.be/" TargetMode="External"/><Relationship Id="rId144" Type="http://schemas.openxmlformats.org/officeDocument/2006/relationships/hyperlink" Target="https://epbd.be/wp-content/uploads/Vasco_Fiche_4.5.pdf" TargetMode="External"/><Relationship Id="rId90" Type="http://schemas.openxmlformats.org/officeDocument/2006/relationships/hyperlink" Target="https://epbd.be/wp-content/uploads/IthoDaalderop_Fiche_4.5.pdf" TargetMode="External"/><Relationship Id="rId165" Type="http://schemas.openxmlformats.org/officeDocument/2006/relationships/hyperlink" Target="http://www.vasco.eu/" TargetMode="External"/><Relationship Id="rId27" Type="http://schemas.openxmlformats.org/officeDocument/2006/relationships/hyperlink" Target="http://www.brinkclimatesystems.nl/" TargetMode="External"/><Relationship Id="rId48" Type="http://schemas.openxmlformats.org/officeDocument/2006/relationships/hyperlink" Target="https://epbd.be/wp-content/uploads/IthoDaalderop_Fiche_4.5.pdf" TargetMode="External"/><Relationship Id="rId69" Type="http://schemas.openxmlformats.org/officeDocument/2006/relationships/hyperlink" Target="http://www.ithodaalderop.nl/" TargetMode="External"/><Relationship Id="rId113" Type="http://schemas.openxmlformats.org/officeDocument/2006/relationships/hyperlink" Target="http://www.thermelec.be/downloads" TargetMode="External"/><Relationship Id="rId134" Type="http://schemas.openxmlformats.org/officeDocument/2006/relationships/hyperlink" Target="https://epbd.be/wp-content/uploads/Ubbink_Fiche_4.5.pdf" TargetMode="External"/><Relationship Id="rId80" Type="http://schemas.openxmlformats.org/officeDocument/2006/relationships/hyperlink" Target="https://epbd.be/wp-content/uploads/IthoDaalderop_Fiche_4.5.pdf" TargetMode="External"/><Relationship Id="rId155" Type="http://schemas.openxmlformats.org/officeDocument/2006/relationships/hyperlink" Target="http://www.vasco.eu/" TargetMode="External"/><Relationship Id="rId176" Type="http://schemas.openxmlformats.org/officeDocument/2006/relationships/hyperlink" Target="http://ww.zehnder.be/nl/downloads/csy" TargetMode="External"/><Relationship Id="rId17" Type="http://schemas.openxmlformats.org/officeDocument/2006/relationships/hyperlink" Target="http://www.brinkclimatesystems.nl/" TargetMode="External"/><Relationship Id="rId38" Type="http://schemas.openxmlformats.org/officeDocument/2006/relationships/hyperlink" Target="https://www.ithodaalderop.be/" TargetMode="External"/><Relationship Id="rId59" Type="http://schemas.openxmlformats.org/officeDocument/2006/relationships/hyperlink" Target="http://www.ithodaalderop.nl/" TargetMode="External"/><Relationship Id="rId103" Type="http://schemas.openxmlformats.org/officeDocument/2006/relationships/hyperlink" Target="http://www.renson.eu/" TargetMode="External"/><Relationship Id="rId124" Type="http://schemas.openxmlformats.org/officeDocument/2006/relationships/hyperlink" Target="https://epbd.be/wp-content/uploads/Ubbink_Fiche_4.5.pdf" TargetMode="External"/><Relationship Id="rId70" Type="http://schemas.openxmlformats.org/officeDocument/2006/relationships/hyperlink" Target="https://epbd.be/wp-content/uploads/IthoDaalderop_Fiche_4.5.pdf" TargetMode="External"/><Relationship Id="rId91" Type="http://schemas.openxmlformats.org/officeDocument/2006/relationships/hyperlink" Target="http://www.ithodaalderop.nl/" TargetMode="External"/><Relationship Id="rId145" Type="http://schemas.openxmlformats.org/officeDocument/2006/relationships/hyperlink" Target="http://www.vasco.eu/" TargetMode="External"/><Relationship Id="rId166" Type="http://schemas.openxmlformats.org/officeDocument/2006/relationships/hyperlink" Target="https://epbd.be/wp-content/uploads/Vasco_Fiche_4.5.pdf" TargetMode="External"/><Relationship Id="rId1" Type="http://schemas.openxmlformats.org/officeDocument/2006/relationships/hyperlink" Target="http://www.aldesbenelux.com/nl/" TargetMode="External"/><Relationship Id="rId28" Type="http://schemas.openxmlformats.org/officeDocument/2006/relationships/hyperlink" Target="https://epbd.be/wp-content/uploads/Brink_Fiche_4.5.pdf" TargetMode="External"/><Relationship Id="rId49" Type="http://schemas.openxmlformats.org/officeDocument/2006/relationships/hyperlink" Target="http://www.ithodaalderop.nl/" TargetMode="External"/><Relationship Id="rId114" Type="http://schemas.openxmlformats.org/officeDocument/2006/relationships/hyperlink" Target="https://epbd.be/wp-content/uploads/Thermelec_Fiche_4.5.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827" Type="http://schemas.openxmlformats.org/officeDocument/2006/relationships/hyperlink" Target="http://www.knaufinsulation.be/" TargetMode="External"/><Relationship Id="rId3182" Type="http://schemas.openxmlformats.org/officeDocument/2006/relationships/hyperlink" Target="http://www.sto.be/" TargetMode="External"/><Relationship Id="rId4233" Type="http://schemas.openxmlformats.org/officeDocument/2006/relationships/hyperlink" Target="http://www.xtratherm.be/" TargetMode="External"/><Relationship Id="rId3999" Type="http://schemas.openxmlformats.org/officeDocument/2006/relationships/hyperlink" Target="https://unilininsulation.com/nl-BE" TargetMode="External"/><Relationship Id="rId4300" Type="http://schemas.openxmlformats.org/officeDocument/2006/relationships/hyperlink" Target="http://www.xtratherm.eu/" TargetMode="External"/><Relationship Id="rId170" Type="http://schemas.openxmlformats.org/officeDocument/2006/relationships/hyperlink" Target="http://www2.basf.de/en/produkte/plastics/schaum/dop.htm" TargetMode="External"/><Relationship Id="rId987" Type="http://schemas.openxmlformats.org/officeDocument/2006/relationships/hyperlink" Target="http://www.isomo.be/" TargetMode="External"/><Relationship Id="rId2668" Type="http://schemas.openxmlformats.org/officeDocument/2006/relationships/hyperlink" Target="http://www.rockwool.be/" TargetMode="External"/><Relationship Id="rId3719" Type="http://schemas.openxmlformats.org/officeDocument/2006/relationships/hyperlink" Target="https://www.unilininsulation.com/fr-be/produits/Utherm-Sarking-A_MSP0000065008" TargetMode="External"/><Relationship Id="rId4090" Type="http://schemas.openxmlformats.org/officeDocument/2006/relationships/hyperlink" Target="http://www.ursa.be/" TargetMode="External"/><Relationship Id="rId1684" Type="http://schemas.openxmlformats.org/officeDocument/2006/relationships/hyperlink" Target="http://www.unidek.be/" TargetMode="External"/><Relationship Id="rId2735" Type="http://schemas.openxmlformats.org/officeDocument/2006/relationships/hyperlink" Target="http://www.rockwool.be/" TargetMode="External"/><Relationship Id="rId707" Type="http://schemas.openxmlformats.org/officeDocument/2006/relationships/hyperlink" Target="https://www.foamglas.com/nl-be" TargetMode="External"/><Relationship Id="rId1337" Type="http://schemas.openxmlformats.org/officeDocument/2006/relationships/hyperlink" Target="http://www.kemisol.be/" TargetMode="External"/><Relationship Id="rId1751" Type="http://schemas.openxmlformats.org/officeDocument/2006/relationships/hyperlink" Target="https://www.knauf.be/fr/produit/panneau-diffutherm-tm" TargetMode="External"/><Relationship Id="rId2802" Type="http://schemas.openxmlformats.org/officeDocument/2006/relationships/hyperlink" Target="http://www.soprema.be/efisarking-p213nl.html" TargetMode="External"/><Relationship Id="rId43" Type="http://schemas.openxmlformats.org/officeDocument/2006/relationships/hyperlink" Target="http://www.actis-isolation.com/" TargetMode="External"/><Relationship Id="rId1404" Type="http://schemas.openxmlformats.org/officeDocument/2006/relationships/hyperlink" Target="http://www.fr.kingspaninsulation.be/Documentation/Brochures-produits.aspx" TargetMode="External"/><Relationship Id="rId3576" Type="http://schemas.openxmlformats.org/officeDocument/2006/relationships/hyperlink" Target="https://unilininsulation.com/nl-BE" TargetMode="External"/><Relationship Id="rId497" Type="http://schemas.openxmlformats.org/officeDocument/2006/relationships/hyperlink" Target="http://www.foamglas.be/" TargetMode="External"/><Relationship Id="rId2178" Type="http://schemas.openxmlformats.org/officeDocument/2006/relationships/hyperlink" Target="http://www.microthermgroup.com/low/EXEN/site/vip-intro.aspx" TargetMode="External"/><Relationship Id="rId3229" Type="http://schemas.openxmlformats.org/officeDocument/2006/relationships/hyperlink" Target="http://www.unidek.be/" TargetMode="External"/><Relationship Id="rId3990" Type="http://schemas.openxmlformats.org/officeDocument/2006/relationships/hyperlink" Target="https://unilininsulation.com/nl-BE" TargetMode="External"/><Relationship Id="rId1194" Type="http://schemas.openxmlformats.org/officeDocument/2006/relationships/hyperlink" Target="http://www.isover.be/" TargetMode="External"/><Relationship Id="rId2592" Type="http://schemas.openxmlformats.org/officeDocument/2006/relationships/hyperlink" Target="http://www.rockwool.be/" TargetMode="External"/><Relationship Id="rId3643" Type="http://schemas.openxmlformats.org/officeDocument/2006/relationships/hyperlink" Target="https://unilininsulation.com/nl-BE" TargetMode="External"/><Relationship Id="rId217" Type="http://schemas.openxmlformats.org/officeDocument/2006/relationships/hyperlink" Target="http://www2.basf.de/en/produkte/plastics/schaum/dop.htm" TargetMode="External"/><Relationship Id="rId564" Type="http://schemas.openxmlformats.org/officeDocument/2006/relationships/hyperlink" Target="http://be.foamglas.com/" TargetMode="External"/><Relationship Id="rId2245" Type="http://schemas.openxmlformats.org/officeDocument/2006/relationships/hyperlink" Target="http://www.axoindustries.be/" TargetMode="External"/><Relationship Id="rId3710" Type="http://schemas.openxmlformats.org/officeDocument/2006/relationships/hyperlink" Target="https://www.unilininsulation.com/" TargetMode="External"/><Relationship Id="rId631" Type="http://schemas.openxmlformats.org/officeDocument/2006/relationships/hyperlink" Target="http://www.foamglas.be/" TargetMode="External"/><Relationship Id="rId1261" Type="http://schemas.openxmlformats.org/officeDocument/2006/relationships/hyperlink" Target="https://www.jackon-insulation.be/fr/" TargetMode="External"/><Relationship Id="rId2312" Type="http://schemas.openxmlformats.org/officeDocument/2006/relationships/hyperlink" Target="http://www.recticelinsulation.com/BE/NL/Product/Eurothane+Bi3/" TargetMode="External"/><Relationship Id="rId3086" Type="http://schemas.openxmlformats.org/officeDocument/2006/relationships/hyperlink" Target="http://www.eurabo.be/" TargetMode="External"/><Relationship Id="rId4137" Type="http://schemas.openxmlformats.org/officeDocument/2006/relationships/hyperlink" Target="http://www.ursa.be/" TargetMode="External"/><Relationship Id="rId3153" Type="http://schemas.openxmlformats.org/officeDocument/2006/relationships/hyperlink" Target="http://www.eurabo.be/" TargetMode="External"/><Relationship Id="rId4204" Type="http://schemas.openxmlformats.org/officeDocument/2006/relationships/hyperlink" Target="https://volcalis.pt/documentos/en/TechnicalDataSheet_Volcalis_EasyRoll_Reinforced.pdf" TargetMode="External"/><Relationship Id="rId141" Type="http://schemas.openxmlformats.org/officeDocument/2006/relationships/hyperlink" Target="http://www.atab.be/" TargetMode="External"/><Relationship Id="rId3220" Type="http://schemas.openxmlformats.org/officeDocument/2006/relationships/hyperlink" Target="http://www.unidek.be/" TargetMode="External"/><Relationship Id="rId7" Type="http://schemas.openxmlformats.org/officeDocument/2006/relationships/hyperlink" Target="http://www.abriso.com/" TargetMode="External"/><Relationship Id="rId2986" Type="http://schemas.openxmlformats.org/officeDocument/2006/relationships/hyperlink" Target="http://0.0.0.0/" TargetMode="External"/><Relationship Id="rId958" Type="http://schemas.openxmlformats.org/officeDocument/2006/relationships/hyperlink" Target="http://www.isomo.be/" TargetMode="External"/><Relationship Id="rId1588" Type="http://schemas.openxmlformats.org/officeDocument/2006/relationships/hyperlink" Target="http://www.kingspaninsulation.be/" TargetMode="External"/><Relationship Id="rId2639" Type="http://schemas.openxmlformats.org/officeDocument/2006/relationships/hyperlink" Target="https://www.rockwool.be/producten/gevel/spouwmuur/rockfit-mono-silver/" TargetMode="External"/><Relationship Id="rId1655" Type="http://schemas.openxmlformats.org/officeDocument/2006/relationships/hyperlink" Target="http://www.kingspanunidek.nl/" TargetMode="External"/><Relationship Id="rId2706" Type="http://schemas.openxmlformats.org/officeDocument/2006/relationships/hyperlink" Target="http://www.rockwool.be/" TargetMode="External"/><Relationship Id="rId4061" Type="http://schemas.openxmlformats.org/officeDocument/2006/relationships/hyperlink" Target="http://www.ursa.be/" TargetMode="External"/><Relationship Id="rId1308" Type="http://schemas.openxmlformats.org/officeDocument/2006/relationships/hyperlink" Target="https://www.jackon-insulation.be/fr/telechargements-service/download/jackodur-plus-300-gefiniert/" TargetMode="External"/><Relationship Id="rId1722" Type="http://schemas.openxmlformats.org/officeDocument/2006/relationships/hyperlink" Target="http://www.knauf.be/" TargetMode="External"/><Relationship Id="rId14" Type="http://schemas.openxmlformats.org/officeDocument/2006/relationships/hyperlink" Target="http://www.abriso.com/" TargetMode="External"/><Relationship Id="rId3894" Type="http://schemas.openxmlformats.org/officeDocument/2006/relationships/hyperlink" Target="https://unilininsulation.com/nl-BE" TargetMode="External"/><Relationship Id="rId2496" Type="http://schemas.openxmlformats.org/officeDocument/2006/relationships/hyperlink" Target="http://www.rockwool.be/" TargetMode="External"/><Relationship Id="rId3547" Type="http://schemas.openxmlformats.org/officeDocument/2006/relationships/hyperlink" Target="https://www.unilininsulation.com/" TargetMode="External"/><Relationship Id="rId3961" Type="http://schemas.openxmlformats.org/officeDocument/2006/relationships/hyperlink" Target="http://www.xtratherm.be/nl/products/xt-sarking-l" TargetMode="External"/><Relationship Id="rId468" Type="http://schemas.openxmlformats.org/officeDocument/2006/relationships/hyperlink" Target="http://www.finnfoam.com/products/finnfoam" TargetMode="External"/><Relationship Id="rId882" Type="http://schemas.openxmlformats.org/officeDocument/2006/relationships/hyperlink" Target="http://www.insulco.be/" TargetMode="External"/><Relationship Id="rId1098" Type="http://schemas.openxmlformats.org/officeDocument/2006/relationships/hyperlink" Target="http://www.isomo.be/" TargetMode="External"/><Relationship Id="rId2149" Type="http://schemas.openxmlformats.org/officeDocument/2006/relationships/hyperlink" Target="http://www.microthermgroup.com/" TargetMode="External"/><Relationship Id="rId2563" Type="http://schemas.openxmlformats.org/officeDocument/2006/relationships/hyperlink" Target="http://www.rockwool.be/" TargetMode="External"/><Relationship Id="rId3614" Type="http://schemas.openxmlformats.org/officeDocument/2006/relationships/hyperlink" Target="https://www.unilininsulation.com/nl-be" TargetMode="External"/><Relationship Id="rId535" Type="http://schemas.openxmlformats.org/officeDocument/2006/relationships/hyperlink" Target="http://global.foamglas.com/__/frontend/handler/document.php?id=6102&amp;_ga=1.255140744.1666717351.1425546306" TargetMode="External"/><Relationship Id="rId1165" Type="http://schemas.openxmlformats.org/officeDocument/2006/relationships/hyperlink" Target="http://www.isotec.be/documentatie/ISOTECPARETE_TF_NL.pdf" TargetMode="External"/><Relationship Id="rId2216" Type="http://schemas.openxmlformats.org/officeDocument/2006/relationships/hyperlink" Target="http://www.microthermgroup.com/" TargetMode="External"/><Relationship Id="rId2630" Type="http://schemas.openxmlformats.org/officeDocument/2006/relationships/hyperlink" Target="http://www.rockwool.be/" TargetMode="External"/><Relationship Id="rId602" Type="http://schemas.openxmlformats.org/officeDocument/2006/relationships/hyperlink" Target="http://www.foamglas.be/" TargetMode="External"/><Relationship Id="rId1232" Type="http://schemas.openxmlformats.org/officeDocument/2006/relationships/hyperlink" Target="https://www.jackon-insulation.be/downloads-service/download/jackodur-kf-300-standard/" TargetMode="External"/><Relationship Id="rId3057" Type="http://schemas.openxmlformats.org/officeDocument/2006/relationships/hyperlink" Target="http://www.soprema.be/" TargetMode="External"/><Relationship Id="rId4108" Type="http://schemas.openxmlformats.org/officeDocument/2006/relationships/hyperlink" Target="http://www.ursa.be/" TargetMode="External"/><Relationship Id="rId3471" Type="http://schemas.openxmlformats.org/officeDocument/2006/relationships/hyperlink" Target="https://unilininsulation.com/nl-BE" TargetMode="External"/><Relationship Id="rId392" Type="http://schemas.openxmlformats.org/officeDocument/2006/relationships/hyperlink" Target="http://www.styrofoam.be/" TargetMode="External"/><Relationship Id="rId2073" Type="http://schemas.openxmlformats.org/officeDocument/2006/relationships/hyperlink" Target="http://www.microthermgroup.com/" TargetMode="External"/><Relationship Id="rId3124" Type="http://schemas.openxmlformats.org/officeDocument/2006/relationships/hyperlink" Target="https://www.eurabo.be/nl/producten/steico-special-dry-fsc" TargetMode="External"/><Relationship Id="rId2140" Type="http://schemas.openxmlformats.org/officeDocument/2006/relationships/hyperlink" Target="http://www.microthermgroup.com/low/EXEN/site/vip-intro.aspx" TargetMode="External"/><Relationship Id="rId112" Type="http://schemas.openxmlformats.org/officeDocument/2006/relationships/hyperlink" Target="http://polygum.be/" TargetMode="External"/><Relationship Id="rId2957" Type="http://schemas.openxmlformats.org/officeDocument/2006/relationships/hyperlink" Target="http://www.soprema.be/" TargetMode="External"/><Relationship Id="rId929" Type="http://schemas.openxmlformats.org/officeDocument/2006/relationships/hyperlink" Target="http://www.isobouw.be/" TargetMode="External"/><Relationship Id="rId1559" Type="http://schemas.openxmlformats.org/officeDocument/2006/relationships/hyperlink" Target="http://www.kingspan.com/" TargetMode="External"/><Relationship Id="rId1973" Type="http://schemas.openxmlformats.org/officeDocument/2006/relationships/hyperlink" Target="https://knauf.com/fr-BE/p/produit/tp-430kd-21515_0217" TargetMode="External"/><Relationship Id="rId4032" Type="http://schemas.openxmlformats.org/officeDocument/2006/relationships/hyperlink" Target="https://unilininsulation.com/nl-BE" TargetMode="External"/><Relationship Id="rId1626" Type="http://schemas.openxmlformats.org/officeDocument/2006/relationships/hyperlink" Target="http://www.unidek.be/" TargetMode="External"/><Relationship Id="rId3798" Type="http://schemas.openxmlformats.org/officeDocument/2006/relationships/hyperlink" Target="https://unilininsulation.com/fr-BE/mur/utherm-wall-flex-pir-l/utherm-wall-flex-pir-l" TargetMode="External"/><Relationship Id="rId3865" Type="http://schemas.openxmlformats.org/officeDocument/2006/relationships/hyperlink" Target="https://unilininsulation.com/fr-BE" TargetMode="External"/><Relationship Id="rId786" Type="http://schemas.openxmlformats.org/officeDocument/2006/relationships/hyperlink" Target="https://termpir.eu/nl_nl/produkty/plyty-izolacyjne-termpir/termpirreg-bt" TargetMode="External"/><Relationship Id="rId2467" Type="http://schemas.openxmlformats.org/officeDocument/2006/relationships/hyperlink" Target="http://www.nl.rockwool.be/producten/productoverzicht+a-z" TargetMode="External"/><Relationship Id="rId3518" Type="http://schemas.openxmlformats.org/officeDocument/2006/relationships/hyperlink" Target="https://unilininsulation.com/nl-BE" TargetMode="External"/><Relationship Id="rId439" Type="http://schemas.openxmlformats.org/officeDocument/2006/relationships/hyperlink" Target="http://www.soprema.be/" TargetMode="External"/><Relationship Id="rId1069" Type="http://schemas.openxmlformats.org/officeDocument/2006/relationships/hyperlink" Target="http://www.isomo.be/" TargetMode="External"/><Relationship Id="rId1483" Type="http://schemas.openxmlformats.org/officeDocument/2006/relationships/hyperlink" Target="http://www.kingspaninsulation.be/downloads/product-brochures.aspx" TargetMode="External"/><Relationship Id="rId2881" Type="http://schemas.openxmlformats.org/officeDocument/2006/relationships/hyperlink" Target="http://www.soprema.be/" TargetMode="External"/><Relationship Id="rId3932" Type="http://schemas.openxmlformats.org/officeDocument/2006/relationships/hyperlink" Target="http://www.xtratherm.com/products" TargetMode="External"/><Relationship Id="rId506" Type="http://schemas.openxmlformats.org/officeDocument/2006/relationships/hyperlink" Target="http://www.foamglas.be/" TargetMode="External"/><Relationship Id="rId853" Type="http://schemas.openxmlformats.org/officeDocument/2006/relationships/hyperlink" Target="http://www.enertherm.eu/" TargetMode="External"/><Relationship Id="rId1136" Type="http://schemas.openxmlformats.org/officeDocument/2006/relationships/hyperlink" Target="http://www.isoplus-benelux.com/" TargetMode="External"/><Relationship Id="rId2534" Type="http://schemas.openxmlformats.org/officeDocument/2006/relationships/hyperlink" Target="http://www.rockwool.be/" TargetMode="External"/><Relationship Id="rId920" Type="http://schemas.openxmlformats.org/officeDocument/2006/relationships/hyperlink" Target="http://www.isobouw.be/be/tools/dop-verklaringen/" TargetMode="External"/><Relationship Id="rId1550" Type="http://schemas.openxmlformats.org/officeDocument/2006/relationships/hyperlink" Target="http://www.kingspaninsulation.be/" TargetMode="External"/><Relationship Id="rId2601" Type="http://schemas.openxmlformats.org/officeDocument/2006/relationships/hyperlink" Target="http://www.nl.rockwool.be/producten/productoverzicht+a-z" TargetMode="External"/><Relationship Id="rId1203" Type="http://schemas.openxmlformats.org/officeDocument/2006/relationships/hyperlink" Target="https://www.jackon-insulation.be/downloads-service/download/jackodur-evo-300-standard" TargetMode="External"/><Relationship Id="rId3375" Type="http://schemas.openxmlformats.org/officeDocument/2006/relationships/hyperlink" Target="https://unilininsulation.com/fr-BE" TargetMode="External"/><Relationship Id="rId296" Type="http://schemas.openxmlformats.org/officeDocument/2006/relationships/hyperlink" Target="http://www2.basf.de/en/produkte/plastics/schaum/dop.htm" TargetMode="External"/><Relationship Id="rId2391" Type="http://schemas.openxmlformats.org/officeDocument/2006/relationships/hyperlink" Target="http://www.recticelinsulation.be/be-fr/product/powerdeck-f" TargetMode="External"/><Relationship Id="rId3028" Type="http://schemas.openxmlformats.org/officeDocument/2006/relationships/hyperlink" Target="http://www.soprema.be/tms-1200-x-600-p188nl.html" TargetMode="External"/><Relationship Id="rId3442" Type="http://schemas.openxmlformats.org/officeDocument/2006/relationships/hyperlink" Target="http://www.unilininsulation.com/" TargetMode="External"/><Relationship Id="rId363" Type="http://schemas.openxmlformats.org/officeDocument/2006/relationships/hyperlink" Target="http://www.styrofoam.be/" TargetMode="External"/><Relationship Id="rId2044" Type="http://schemas.openxmlformats.org/officeDocument/2006/relationships/hyperlink" Target="http://www.microthermgroup.com/low/EXEN/site/vip-intro.aspx" TargetMode="External"/><Relationship Id="rId430" Type="http://schemas.openxmlformats.org/officeDocument/2006/relationships/hyperlink" Target="http://www.soprema.be/" TargetMode="External"/><Relationship Id="rId1060" Type="http://schemas.openxmlformats.org/officeDocument/2006/relationships/hyperlink" Target="http://www.isomo.be/" TargetMode="External"/><Relationship Id="rId2111" Type="http://schemas.openxmlformats.org/officeDocument/2006/relationships/hyperlink" Target="http://www.microthermgroup.com/" TargetMode="External"/><Relationship Id="rId1877" Type="http://schemas.openxmlformats.org/officeDocument/2006/relationships/hyperlink" Target="https://knauf.com/nl-BE/p/product/naturoll-035-22946_0217" TargetMode="External"/><Relationship Id="rId2928" Type="http://schemas.openxmlformats.org/officeDocument/2006/relationships/hyperlink" Target="http://www.soprema.be/" TargetMode="External"/><Relationship Id="rId4283" Type="http://schemas.openxmlformats.org/officeDocument/2006/relationships/hyperlink" Target="http://www.xtratherm.be/" TargetMode="External"/><Relationship Id="rId1944" Type="http://schemas.openxmlformats.org/officeDocument/2006/relationships/hyperlink" Target="https://knauf.com/nl-BE/p/product/smartroof-c-24369_0217" TargetMode="External"/><Relationship Id="rId4350" Type="http://schemas.openxmlformats.org/officeDocument/2006/relationships/comments" Target="../comments1.xml"/><Relationship Id="rId4003" Type="http://schemas.openxmlformats.org/officeDocument/2006/relationships/hyperlink" Target="https://unilininsulation.com/fr-BE" TargetMode="External"/><Relationship Id="rId3769" Type="http://schemas.openxmlformats.org/officeDocument/2006/relationships/hyperlink" Target="https://unilininsulation.com/nl-BE" TargetMode="External"/><Relationship Id="rId2785" Type="http://schemas.openxmlformats.org/officeDocument/2006/relationships/hyperlink" Target="http://www.isover.be/" TargetMode="External"/><Relationship Id="rId3836" Type="http://schemas.openxmlformats.org/officeDocument/2006/relationships/hyperlink" Target="https://unilininsulation.com/nl-BE" TargetMode="External"/><Relationship Id="rId757" Type="http://schemas.openxmlformats.org/officeDocument/2006/relationships/hyperlink" Target="http://www.gor-stal.pl/" TargetMode="External"/><Relationship Id="rId1387" Type="http://schemas.openxmlformats.org/officeDocument/2006/relationships/hyperlink" Target="http://www.insulation.kingspan.com/" TargetMode="External"/><Relationship Id="rId2438" Type="http://schemas.openxmlformats.org/officeDocument/2006/relationships/hyperlink" Target="http://www.nl.rockwool.be/producten/productoverzicht+a-z" TargetMode="External"/><Relationship Id="rId2852" Type="http://schemas.openxmlformats.org/officeDocument/2006/relationships/hyperlink" Target="http://www.soprema.be/" TargetMode="External"/><Relationship Id="rId3903" Type="http://schemas.openxmlformats.org/officeDocument/2006/relationships/hyperlink" Target="http://www.unilininsulation.com/" TargetMode="External"/><Relationship Id="rId93" Type="http://schemas.openxmlformats.org/officeDocument/2006/relationships/hyperlink" Target="http://www.albintra.be/" TargetMode="External"/><Relationship Id="rId824" Type="http://schemas.openxmlformats.org/officeDocument/2006/relationships/hyperlink" Target="https://hisfa.be/" TargetMode="External"/><Relationship Id="rId1454" Type="http://schemas.openxmlformats.org/officeDocument/2006/relationships/hyperlink" Target="http://www.kingspaninsulation.be/downloads/product-brochures.aspx" TargetMode="External"/><Relationship Id="rId2505" Type="http://schemas.openxmlformats.org/officeDocument/2006/relationships/hyperlink" Target="http://www.rockwool.be/" TargetMode="External"/><Relationship Id="rId1107" Type="http://schemas.openxmlformats.org/officeDocument/2006/relationships/hyperlink" Target="http://www.isomo.be/" TargetMode="External"/><Relationship Id="rId1521" Type="http://schemas.openxmlformats.org/officeDocument/2006/relationships/hyperlink" Target="http://www.insulation.kingspan.com/" TargetMode="External"/><Relationship Id="rId3279" Type="http://schemas.openxmlformats.org/officeDocument/2006/relationships/hyperlink" Target="https://www.unilininsulation.com/" TargetMode="External"/><Relationship Id="rId3693" Type="http://schemas.openxmlformats.org/officeDocument/2006/relationships/hyperlink" Target="https://www.unilininsulation.com/nl-be/producten/Utherm-Roof-M_MSP0000067007" TargetMode="External"/><Relationship Id="rId2295" Type="http://schemas.openxmlformats.org/officeDocument/2006/relationships/hyperlink" Target="http://www.recticelinsulation.be/" TargetMode="External"/><Relationship Id="rId3346" Type="http://schemas.openxmlformats.org/officeDocument/2006/relationships/hyperlink" Target="http://www.unilininsulation.com/" TargetMode="External"/><Relationship Id="rId267" Type="http://schemas.openxmlformats.org/officeDocument/2006/relationships/hyperlink" Target="http://www.albintra.be/" TargetMode="External"/><Relationship Id="rId3760" Type="http://schemas.openxmlformats.org/officeDocument/2006/relationships/hyperlink" Target="https://unilininsulation.com/nl-BE" TargetMode="External"/><Relationship Id="rId681" Type="http://schemas.openxmlformats.org/officeDocument/2006/relationships/hyperlink" Target="https://www.foamglas.com/nl-be/producten" TargetMode="External"/><Relationship Id="rId2362" Type="http://schemas.openxmlformats.org/officeDocument/2006/relationships/hyperlink" Target="http://www.recticelinsulation.be/" TargetMode="External"/><Relationship Id="rId3413" Type="http://schemas.openxmlformats.org/officeDocument/2006/relationships/hyperlink" Target="https://unilininsulation.com/nl-BE" TargetMode="External"/><Relationship Id="rId334" Type="http://schemas.openxmlformats.org/officeDocument/2006/relationships/hyperlink" Target="http://www.bauder.nl/" TargetMode="External"/><Relationship Id="rId2015" Type="http://schemas.openxmlformats.org/officeDocument/2006/relationships/hyperlink" Target="http://www.linzmeier.de/" TargetMode="External"/><Relationship Id="rId401" Type="http://schemas.openxmlformats.org/officeDocument/2006/relationships/hyperlink" Target="http://www.styrofoam.be/" TargetMode="External"/><Relationship Id="rId1031" Type="http://schemas.openxmlformats.org/officeDocument/2006/relationships/hyperlink" Target="http://www.isomo.be/" TargetMode="External"/><Relationship Id="rId4187" Type="http://schemas.openxmlformats.org/officeDocument/2006/relationships/hyperlink" Target="https://volcalis.pt/documentos/en/TechnicalDataSheet_Volcalis_ComfortSlab.pdf" TargetMode="External"/><Relationship Id="rId4047" Type="http://schemas.openxmlformats.org/officeDocument/2006/relationships/hyperlink" Target="https://unilininsulation.com/nl-BE" TargetMode="External"/><Relationship Id="rId4254" Type="http://schemas.openxmlformats.org/officeDocument/2006/relationships/hyperlink" Target="http://www.xtratherm.be/" TargetMode="External"/><Relationship Id="rId1848" Type="http://schemas.openxmlformats.org/officeDocument/2006/relationships/hyperlink" Target="https://knauf.com/fr-BE/p/produit/multifit-032-27747_0217" TargetMode="External"/><Relationship Id="rId3063" Type="http://schemas.openxmlformats.org/officeDocument/2006/relationships/hyperlink" Target="http://www.soprema.be/" TargetMode="External"/><Relationship Id="rId3270" Type="http://schemas.openxmlformats.org/officeDocument/2006/relationships/hyperlink" Target="https://unilininsulation.com/nl-BE" TargetMode="External"/><Relationship Id="rId4114" Type="http://schemas.openxmlformats.org/officeDocument/2006/relationships/hyperlink" Target="http://www.ursa.be/" TargetMode="External"/><Relationship Id="rId4321" Type="http://schemas.openxmlformats.org/officeDocument/2006/relationships/hyperlink" Target="http://www.xtratherm.eu/" TargetMode="External"/><Relationship Id="rId191" Type="http://schemas.openxmlformats.org/officeDocument/2006/relationships/hyperlink" Target="http://www.albintra.be/" TargetMode="External"/><Relationship Id="rId1708" Type="http://schemas.openxmlformats.org/officeDocument/2006/relationships/hyperlink" Target="http://www.knauf.be/" TargetMode="External"/><Relationship Id="rId1915" Type="http://schemas.openxmlformats.org/officeDocument/2006/relationships/hyperlink" Target="http://www.knaufinsulation.be/" TargetMode="External"/><Relationship Id="rId3130" Type="http://schemas.openxmlformats.org/officeDocument/2006/relationships/hyperlink" Target="https://www.eurabo.be/nl/producten/steico-special-fsc" TargetMode="External"/><Relationship Id="rId2689" Type="http://schemas.openxmlformats.org/officeDocument/2006/relationships/hyperlink" Target="http://www.rockwool.be/" TargetMode="External"/><Relationship Id="rId2896" Type="http://schemas.openxmlformats.org/officeDocument/2006/relationships/hyperlink" Target="http://www.soprema.be/" TargetMode="External"/><Relationship Id="rId3947" Type="http://schemas.openxmlformats.org/officeDocument/2006/relationships/hyperlink" Target="http://www.xtratherm.com/products" TargetMode="External"/><Relationship Id="rId868" Type="http://schemas.openxmlformats.org/officeDocument/2006/relationships/hyperlink" Target="http://www.insulco.be/thermo_acoustique/insulitbi20-thermische-akoestische-onderlaag.htm" TargetMode="External"/><Relationship Id="rId1498" Type="http://schemas.openxmlformats.org/officeDocument/2006/relationships/hyperlink" Target="http://www.insulation.kingspan.com/" TargetMode="External"/><Relationship Id="rId2549" Type="http://schemas.openxmlformats.org/officeDocument/2006/relationships/hyperlink" Target="http://www.rockwool.be/" TargetMode="External"/><Relationship Id="rId2756" Type="http://schemas.openxmlformats.org/officeDocument/2006/relationships/hyperlink" Target="http://www.rockwool.be/" TargetMode="External"/><Relationship Id="rId2963" Type="http://schemas.openxmlformats.org/officeDocument/2006/relationships/hyperlink" Target="http://www.soprema.be/" TargetMode="External"/><Relationship Id="rId3807" Type="http://schemas.openxmlformats.org/officeDocument/2006/relationships/hyperlink" Target="https://unilininsulation.com/fr-BE/mur/utherm-wall-flex-pir-l/utherm-wall-flex-pir-l" TargetMode="External"/><Relationship Id="rId728" Type="http://schemas.openxmlformats.org/officeDocument/2006/relationships/hyperlink" Target="https://epbd.be/wp-content/uploads/Gor-Stal_Fiche_1.1.pdf" TargetMode="External"/><Relationship Id="rId935" Type="http://schemas.openxmlformats.org/officeDocument/2006/relationships/hyperlink" Target="http://www.eurabo.be/" TargetMode="External"/><Relationship Id="rId1358" Type="http://schemas.openxmlformats.org/officeDocument/2006/relationships/hyperlink" Target="http://www.kemisol.be/" TargetMode="External"/><Relationship Id="rId1565" Type="http://schemas.openxmlformats.org/officeDocument/2006/relationships/hyperlink" Target="http://www.kingspaninsulation.be/downloads/product-brochures.aspx" TargetMode="External"/><Relationship Id="rId1772" Type="http://schemas.openxmlformats.org/officeDocument/2006/relationships/hyperlink" Target="https://knauf.com/fr-BE/p/produit/smartwall-fireguard-10342_0217" TargetMode="External"/><Relationship Id="rId2409" Type="http://schemas.openxmlformats.org/officeDocument/2006/relationships/hyperlink" Target="http://www.recticelinsulation.be/product/powerroof" TargetMode="External"/><Relationship Id="rId2616" Type="http://schemas.openxmlformats.org/officeDocument/2006/relationships/hyperlink" Target="http://www.rockwool.be/" TargetMode="External"/><Relationship Id="rId64" Type="http://schemas.openxmlformats.org/officeDocument/2006/relationships/hyperlink" Target="http://www.albintra.be/" TargetMode="External"/><Relationship Id="rId1218" Type="http://schemas.openxmlformats.org/officeDocument/2006/relationships/hyperlink" Target="https://www.jackon-insulation.be/downloads-service/download/jackodur-kf-300-standard/" TargetMode="External"/><Relationship Id="rId1425" Type="http://schemas.openxmlformats.org/officeDocument/2006/relationships/hyperlink" Target="http://www.kingspan.com/" TargetMode="External"/><Relationship Id="rId2823" Type="http://schemas.openxmlformats.org/officeDocument/2006/relationships/hyperlink" Target="http://www.soprema.be/efisarking-p213nl.html" TargetMode="External"/><Relationship Id="rId1632" Type="http://schemas.openxmlformats.org/officeDocument/2006/relationships/hyperlink" Target="http://www.unidek.be/" TargetMode="External"/><Relationship Id="rId2199" Type="http://schemas.openxmlformats.org/officeDocument/2006/relationships/hyperlink" Target="http://www.microthermgroup.com/" TargetMode="External"/><Relationship Id="rId3597" Type="http://schemas.openxmlformats.org/officeDocument/2006/relationships/hyperlink" Target="https://www.unilininsulation.com/nl-be/isolatie-plat-dak/utherm-roof-bg/utherm-roof-bg" TargetMode="External"/><Relationship Id="rId3457" Type="http://schemas.openxmlformats.org/officeDocument/2006/relationships/hyperlink" Target="https://unilininsulation.com/nl-BE/plat-dak/utherm-flat-roof-b/utherm-flat-roof-b" TargetMode="External"/><Relationship Id="rId3664" Type="http://schemas.openxmlformats.org/officeDocument/2006/relationships/hyperlink" Target="https://www.unilininsulation.com/fr-be/produits/Utherm-Roof-L-Tapered_MSP0000065025" TargetMode="External"/><Relationship Id="rId3871" Type="http://schemas.openxmlformats.org/officeDocument/2006/relationships/hyperlink" Target="https://unilininsulation.com/nl-BE" TargetMode="External"/><Relationship Id="rId378" Type="http://schemas.openxmlformats.org/officeDocument/2006/relationships/hyperlink" Target="http://www.styrofoam.be/" TargetMode="External"/><Relationship Id="rId585" Type="http://schemas.openxmlformats.org/officeDocument/2006/relationships/hyperlink" Target="http://www.foamglas.be/" TargetMode="External"/><Relationship Id="rId792" Type="http://schemas.openxmlformats.org/officeDocument/2006/relationships/hyperlink" Target="https://epbd.be/wp-content/uploads/Gor-Stal_Fiche_1.1.pdf" TargetMode="External"/><Relationship Id="rId2059" Type="http://schemas.openxmlformats.org/officeDocument/2006/relationships/hyperlink" Target="http://www.microthermgroup.com/" TargetMode="External"/><Relationship Id="rId2266" Type="http://schemas.openxmlformats.org/officeDocument/2006/relationships/hyperlink" Target="http://www.recticelinsulation.be/product/eurothane-al" TargetMode="External"/><Relationship Id="rId2473" Type="http://schemas.openxmlformats.org/officeDocument/2006/relationships/hyperlink" Target="http://www.nl.rockwool.be/producten/productoverzicht+a-z" TargetMode="External"/><Relationship Id="rId2680" Type="http://schemas.openxmlformats.org/officeDocument/2006/relationships/hyperlink" Target="http://www.rockwool.be/" TargetMode="External"/><Relationship Id="rId3317" Type="http://schemas.openxmlformats.org/officeDocument/2006/relationships/hyperlink" Target="https://unilininsulation.com/nl-BE" TargetMode="External"/><Relationship Id="rId3524" Type="http://schemas.openxmlformats.org/officeDocument/2006/relationships/hyperlink" Target="http://www.unilininsulation.com/" TargetMode="External"/><Relationship Id="rId3731" Type="http://schemas.openxmlformats.org/officeDocument/2006/relationships/hyperlink" Target="https://unilininsulation.com/nl-BE/hellend-dak/utherm-sarking/sarking-comfort-pir-l/sarking-comfort-pir-l" TargetMode="External"/><Relationship Id="rId238" Type="http://schemas.openxmlformats.org/officeDocument/2006/relationships/hyperlink" Target="http://www2.basf.de/en/produkte/plastics/schaum/dop.htm" TargetMode="External"/><Relationship Id="rId445" Type="http://schemas.openxmlformats.org/officeDocument/2006/relationships/hyperlink" Target="http://www.soprema.be/" TargetMode="External"/><Relationship Id="rId652" Type="http://schemas.openxmlformats.org/officeDocument/2006/relationships/hyperlink" Target="https://be.foamglas.com/fr-be/producten/overzicht-producten/foamglas-panelen" TargetMode="External"/><Relationship Id="rId1075" Type="http://schemas.openxmlformats.org/officeDocument/2006/relationships/hyperlink" Target="http://www.isomo.be/" TargetMode="External"/><Relationship Id="rId1282" Type="http://schemas.openxmlformats.org/officeDocument/2006/relationships/hyperlink" Target="https://www.jackon-insulation.be/fr/" TargetMode="External"/><Relationship Id="rId2126" Type="http://schemas.openxmlformats.org/officeDocument/2006/relationships/hyperlink" Target="http://www.microthermgroup.com/low/EXEN/site/vip-intro.aspx" TargetMode="External"/><Relationship Id="rId2333" Type="http://schemas.openxmlformats.org/officeDocument/2006/relationships/hyperlink" Target="https://www.recticelinsulation.com/be-nl/technische-fiche-eurothane-bi-4" TargetMode="External"/><Relationship Id="rId2540" Type="http://schemas.openxmlformats.org/officeDocument/2006/relationships/hyperlink" Target="http://www.rockwool.be/" TargetMode="External"/><Relationship Id="rId305" Type="http://schemas.openxmlformats.org/officeDocument/2006/relationships/hyperlink" Target="http://www2.basf.de/en/produkte/plastics/schaum/dop.htm" TargetMode="External"/><Relationship Id="rId512" Type="http://schemas.openxmlformats.org/officeDocument/2006/relationships/hyperlink" Target="https://be.foamglas.com/fr-be/producten/overzicht-producten/foamglas-panelen" TargetMode="External"/><Relationship Id="rId1142" Type="http://schemas.openxmlformats.org/officeDocument/2006/relationships/hyperlink" Target="http://www.isoproc.be/images/uploads/products/Celit/Celit_18S/flyer_Celit_12S__en_18S_FR.pdf" TargetMode="External"/><Relationship Id="rId2400" Type="http://schemas.openxmlformats.org/officeDocument/2006/relationships/hyperlink" Target="http://www.recticelinsulation.be/" TargetMode="External"/><Relationship Id="rId4298" Type="http://schemas.openxmlformats.org/officeDocument/2006/relationships/hyperlink" Target="http://www.xtratherm.eu/" TargetMode="External"/><Relationship Id="rId1002" Type="http://schemas.openxmlformats.org/officeDocument/2006/relationships/hyperlink" Target="http://www.isomo.be/" TargetMode="External"/><Relationship Id="rId4158" Type="http://schemas.openxmlformats.org/officeDocument/2006/relationships/hyperlink" Target="http://www.iso-direct.com/" TargetMode="External"/><Relationship Id="rId1959" Type="http://schemas.openxmlformats.org/officeDocument/2006/relationships/hyperlink" Target="http://www.knaufinsulation.be/" TargetMode="External"/><Relationship Id="rId3174" Type="http://schemas.openxmlformats.org/officeDocument/2006/relationships/hyperlink" Target="https://www.eurabo.be/nl/producten/steico-universal-fsc" TargetMode="External"/><Relationship Id="rId4018" Type="http://schemas.openxmlformats.org/officeDocument/2006/relationships/hyperlink" Target="https://unilininsulation.com/fr-BE" TargetMode="External"/><Relationship Id="rId1819" Type="http://schemas.openxmlformats.org/officeDocument/2006/relationships/hyperlink" Target="http://www.knaufinsulation.be/nl/content/cavity-slab" TargetMode="External"/><Relationship Id="rId3381" Type="http://schemas.openxmlformats.org/officeDocument/2006/relationships/hyperlink" Target="https://unilininsulation.com/fr-BE" TargetMode="External"/><Relationship Id="rId4225" Type="http://schemas.openxmlformats.org/officeDocument/2006/relationships/hyperlink" Target="http://www.willcoproducts.be/attachment/2017/11/21/d4/willco%20neopor%20isolatieplaten%20032.pdf" TargetMode="External"/><Relationship Id="rId2190" Type="http://schemas.openxmlformats.org/officeDocument/2006/relationships/hyperlink" Target="http://www.microthermgroup.com/low/EXEN/site/vip-intro.aspx" TargetMode="External"/><Relationship Id="rId3034" Type="http://schemas.openxmlformats.org/officeDocument/2006/relationships/hyperlink" Target="http://www.soprema.be/tms-1200-x-600-p188nl.html" TargetMode="External"/><Relationship Id="rId3241" Type="http://schemas.openxmlformats.org/officeDocument/2006/relationships/hyperlink" Target="http://www.unidek.be/" TargetMode="External"/><Relationship Id="rId162" Type="http://schemas.openxmlformats.org/officeDocument/2006/relationships/hyperlink" Target="http://www2.basf.de/en/produkte/plastics/schaum/dop.htm" TargetMode="External"/><Relationship Id="rId2050" Type="http://schemas.openxmlformats.org/officeDocument/2006/relationships/hyperlink" Target="http://www.microthermgroup.com/low/EXEN/site/vip-intro.aspx" TargetMode="External"/><Relationship Id="rId3101" Type="http://schemas.openxmlformats.org/officeDocument/2006/relationships/hyperlink" Target="https://www.eurabo.be/nl/producten/steico-protect-fsc" TargetMode="External"/><Relationship Id="rId979" Type="http://schemas.openxmlformats.org/officeDocument/2006/relationships/hyperlink" Target="http://www.isomo.be/" TargetMode="External"/><Relationship Id="rId839" Type="http://schemas.openxmlformats.org/officeDocument/2006/relationships/hyperlink" Target="http://eu.iko.com/" TargetMode="External"/><Relationship Id="rId1469" Type="http://schemas.openxmlformats.org/officeDocument/2006/relationships/hyperlink" Target="http://www.insulation.kingspan.com/" TargetMode="External"/><Relationship Id="rId2867" Type="http://schemas.openxmlformats.org/officeDocument/2006/relationships/hyperlink" Target="http://x/" TargetMode="External"/><Relationship Id="rId3918" Type="http://schemas.openxmlformats.org/officeDocument/2006/relationships/hyperlink" Target="http://www.xtratherm.com/products" TargetMode="External"/><Relationship Id="rId4082" Type="http://schemas.openxmlformats.org/officeDocument/2006/relationships/hyperlink" Target="http://www.ursa.be/" TargetMode="External"/><Relationship Id="rId1676" Type="http://schemas.openxmlformats.org/officeDocument/2006/relationships/hyperlink" Target="http://www.kingspanunidek.com/befr/produits/eps" TargetMode="External"/><Relationship Id="rId1883" Type="http://schemas.openxmlformats.org/officeDocument/2006/relationships/hyperlink" Target="http://www.knaufinsulation.be/nl/content/polyfoam-c-350-lj-se" TargetMode="External"/><Relationship Id="rId2727" Type="http://schemas.openxmlformats.org/officeDocument/2006/relationships/hyperlink" Target="http://www.rockwool.be/" TargetMode="External"/><Relationship Id="rId2934" Type="http://schemas.openxmlformats.org/officeDocument/2006/relationships/hyperlink" Target="http://www.soprema.be/sis-reve-si-p191nl.html" TargetMode="External"/><Relationship Id="rId906" Type="http://schemas.openxmlformats.org/officeDocument/2006/relationships/hyperlink" Target="http://www.isobouw.be/be/tools/dop-verklaringen/" TargetMode="External"/><Relationship Id="rId1329" Type="http://schemas.openxmlformats.org/officeDocument/2006/relationships/hyperlink" Target="http://www.kemisol.be/" TargetMode="External"/><Relationship Id="rId1536" Type="http://schemas.openxmlformats.org/officeDocument/2006/relationships/hyperlink" Target="http://www.kingspaninsulation.be/downloads/product-brochures.aspx" TargetMode="External"/><Relationship Id="rId1743" Type="http://schemas.openxmlformats.org/officeDocument/2006/relationships/hyperlink" Target="http://www.knauf.be/nl/producten/gevelpleisters__gevelisolatie/gevelisolatiesysteem_b1/rhinopor_ps_15_se_040_rechte_kant/rhinopor_ps_15_se_040_rechte_kant_1000x500x20_mm-info.htm" TargetMode="External"/><Relationship Id="rId1950" Type="http://schemas.openxmlformats.org/officeDocument/2006/relationships/hyperlink" Target="https://knauf.com/nl-BE/p/product/smartroof-c-24369_0217" TargetMode="External"/><Relationship Id="rId35" Type="http://schemas.openxmlformats.org/officeDocument/2006/relationships/hyperlink" Target="http://www.actis-isolation.com/" TargetMode="External"/><Relationship Id="rId1603" Type="http://schemas.openxmlformats.org/officeDocument/2006/relationships/hyperlink" Target="http://www.insulation.kingspan.com/" TargetMode="External"/><Relationship Id="rId1810" Type="http://schemas.openxmlformats.org/officeDocument/2006/relationships/hyperlink" Target="http://www.knaufinsulation.be/" TargetMode="External"/><Relationship Id="rId3568" Type="http://schemas.openxmlformats.org/officeDocument/2006/relationships/hyperlink" Target="https://www.unilininsulation.com/fr-be/produits/Utherm-Roof-B-Tapered_MSP0000067011" TargetMode="External"/><Relationship Id="rId3775" Type="http://schemas.openxmlformats.org/officeDocument/2006/relationships/hyperlink" Target="https://unilininsulation.com/nl-BE/hellend-dak/utherm-sarking/sarking-pir-k/sarking-pir-k" TargetMode="External"/><Relationship Id="rId3982" Type="http://schemas.openxmlformats.org/officeDocument/2006/relationships/hyperlink" Target="https://unilininsulation.com/fr-BE" TargetMode="External"/><Relationship Id="rId489" Type="http://schemas.openxmlformats.org/officeDocument/2006/relationships/hyperlink" Target="http://www.foamglas.be/" TargetMode="External"/><Relationship Id="rId696" Type="http://schemas.openxmlformats.org/officeDocument/2006/relationships/hyperlink" Target="https://www.foamglas.com/nl-be/producten" TargetMode="External"/><Relationship Id="rId2377" Type="http://schemas.openxmlformats.org/officeDocument/2006/relationships/hyperlink" Target="https://www.recticelinsulation.be/" TargetMode="External"/><Relationship Id="rId2584" Type="http://schemas.openxmlformats.org/officeDocument/2006/relationships/hyperlink" Target="http://www.rockwool.be/" TargetMode="External"/><Relationship Id="rId2791" Type="http://schemas.openxmlformats.org/officeDocument/2006/relationships/hyperlink" Target="http://www.isover.be/" TargetMode="External"/><Relationship Id="rId3428" Type="http://schemas.openxmlformats.org/officeDocument/2006/relationships/hyperlink" Target="https://unilininsulation.com/nl-BE" TargetMode="External"/><Relationship Id="rId3635" Type="http://schemas.openxmlformats.org/officeDocument/2006/relationships/hyperlink" Target="http://www.unilininsulation.com/" TargetMode="External"/><Relationship Id="rId349" Type="http://schemas.openxmlformats.org/officeDocument/2006/relationships/hyperlink" Target="https://www.betopor.com/nl/producten/betopor-eps-silverplaten" TargetMode="External"/><Relationship Id="rId556" Type="http://schemas.openxmlformats.org/officeDocument/2006/relationships/hyperlink" Target="http://www.foamglas.be/" TargetMode="External"/><Relationship Id="rId763" Type="http://schemas.openxmlformats.org/officeDocument/2006/relationships/hyperlink" Target="http://www.gor-stal.pl/en_en/produkty-i-rozwiazania/plyty-izolacyjne-termpir,31.html" TargetMode="External"/><Relationship Id="rId1186" Type="http://schemas.openxmlformats.org/officeDocument/2006/relationships/hyperlink" Target="http://www.isover.be/" TargetMode="External"/><Relationship Id="rId1393" Type="http://schemas.openxmlformats.org/officeDocument/2006/relationships/hyperlink" Target="http://www.kingspaninsulation.be/downloads/product-brochures.aspx" TargetMode="External"/><Relationship Id="rId2237" Type="http://schemas.openxmlformats.org/officeDocument/2006/relationships/hyperlink" Target="http://www.foamglas.be/" TargetMode="External"/><Relationship Id="rId2444" Type="http://schemas.openxmlformats.org/officeDocument/2006/relationships/hyperlink" Target="http://www.rockwool.be/" TargetMode="External"/><Relationship Id="rId3842" Type="http://schemas.openxmlformats.org/officeDocument/2006/relationships/hyperlink" Target="https://unilininsulation.com/nl-BE" TargetMode="External"/><Relationship Id="rId209" Type="http://schemas.openxmlformats.org/officeDocument/2006/relationships/hyperlink" Target="http://www2.basf.de/en/produkte/plastics/schaum/dop.htm" TargetMode="External"/><Relationship Id="rId416" Type="http://schemas.openxmlformats.org/officeDocument/2006/relationships/hyperlink" Target="http://www.peg-isolation.fr/EN/" TargetMode="External"/><Relationship Id="rId970" Type="http://schemas.openxmlformats.org/officeDocument/2006/relationships/hyperlink" Target="http://www.isomo.be/" TargetMode="External"/><Relationship Id="rId1046" Type="http://schemas.openxmlformats.org/officeDocument/2006/relationships/hyperlink" Target="http://www.isomo.be/" TargetMode="External"/><Relationship Id="rId1253" Type="http://schemas.openxmlformats.org/officeDocument/2006/relationships/hyperlink" Target="http://www.jackon-insulation.com/" TargetMode="External"/><Relationship Id="rId2651" Type="http://schemas.openxmlformats.org/officeDocument/2006/relationships/hyperlink" Target="https://www.rockwool.be/producten/gevel/spouwmuur/rockfit-premium/" TargetMode="External"/><Relationship Id="rId3702" Type="http://schemas.openxmlformats.org/officeDocument/2006/relationships/hyperlink" Target="https://unilininsulation.com/nl-BE" TargetMode="External"/><Relationship Id="rId623" Type="http://schemas.openxmlformats.org/officeDocument/2006/relationships/hyperlink" Target="https://be.foamglas.com/fr-be/producten/overzicht-producten/foamglas-tapered" TargetMode="External"/><Relationship Id="rId830" Type="http://schemas.openxmlformats.org/officeDocument/2006/relationships/hyperlink" Target="http://www.isoproc.be/" TargetMode="External"/><Relationship Id="rId1460" Type="http://schemas.openxmlformats.org/officeDocument/2006/relationships/hyperlink" Target="http://www.kingspaninsulation.be/downloads/product-brochures.aspx" TargetMode="External"/><Relationship Id="rId2304" Type="http://schemas.openxmlformats.org/officeDocument/2006/relationships/hyperlink" Target="http://www.recticelinsulation.be/product/eurothane-al-quattro" TargetMode="External"/><Relationship Id="rId2511" Type="http://schemas.openxmlformats.org/officeDocument/2006/relationships/hyperlink" Target="http://www.rockwool.be/" TargetMode="External"/><Relationship Id="rId1113" Type="http://schemas.openxmlformats.org/officeDocument/2006/relationships/hyperlink" Target="http://www.isomo.be/" TargetMode="External"/><Relationship Id="rId1320" Type="http://schemas.openxmlformats.org/officeDocument/2006/relationships/hyperlink" Target="http://0.0.0.0/" TargetMode="External"/><Relationship Id="rId4269" Type="http://schemas.openxmlformats.org/officeDocument/2006/relationships/hyperlink" Target="http://www.xtratherm.be/" TargetMode="External"/><Relationship Id="rId3078" Type="http://schemas.openxmlformats.org/officeDocument/2006/relationships/hyperlink" Target="https://www.eurabo.be/fr/produits/steico-flex36-fsc-57-5cm" TargetMode="External"/><Relationship Id="rId3285" Type="http://schemas.openxmlformats.org/officeDocument/2006/relationships/hyperlink" Target="https://unilininsulation.com/nl-BE" TargetMode="External"/><Relationship Id="rId3492" Type="http://schemas.openxmlformats.org/officeDocument/2006/relationships/hyperlink" Target="https://unilininsulation.com/fr-BE" TargetMode="External"/><Relationship Id="rId4129" Type="http://schemas.openxmlformats.org/officeDocument/2006/relationships/hyperlink" Target="http://www.ursa.be/" TargetMode="External"/><Relationship Id="rId4336" Type="http://schemas.openxmlformats.org/officeDocument/2006/relationships/hyperlink" Target="http://www.xtratherm.eu/" TargetMode="External"/><Relationship Id="rId2094" Type="http://schemas.openxmlformats.org/officeDocument/2006/relationships/hyperlink" Target="http://www.microthermgroup.com/low/EXEN/site/vip-intro.aspx" TargetMode="External"/><Relationship Id="rId3145" Type="http://schemas.openxmlformats.org/officeDocument/2006/relationships/hyperlink" Target="https://www.eurabo.be/fr/produits/steico-therm-fsc-rb" TargetMode="External"/><Relationship Id="rId3352" Type="http://schemas.openxmlformats.org/officeDocument/2006/relationships/hyperlink" Target="https://unilininsulation.com/nl-BE" TargetMode="External"/><Relationship Id="rId273" Type="http://schemas.openxmlformats.org/officeDocument/2006/relationships/hyperlink" Target="http://www.albintra.be/" TargetMode="External"/><Relationship Id="rId480" Type="http://schemas.openxmlformats.org/officeDocument/2006/relationships/hyperlink" Target="http://www.firestonebpe.com/" TargetMode="External"/><Relationship Id="rId2161" Type="http://schemas.openxmlformats.org/officeDocument/2006/relationships/hyperlink" Target="http://www.microthermgroup.com/" TargetMode="External"/><Relationship Id="rId3005" Type="http://schemas.openxmlformats.org/officeDocument/2006/relationships/hyperlink" Target="http://www.soprema.be/tms-1200-x-600-p188nl.html" TargetMode="External"/><Relationship Id="rId3212" Type="http://schemas.openxmlformats.org/officeDocument/2006/relationships/hyperlink" Target="http://0.0.0.0/" TargetMode="External"/><Relationship Id="rId133" Type="http://schemas.openxmlformats.org/officeDocument/2006/relationships/hyperlink" Target="http://polygum.be/" TargetMode="External"/><Relationship Id="rId340" Type="http://schemas.openxmlformats.org/officeDocument/2006/relationships/hyperlink" Target="http://www.bauder.nl/" TargetMode="External"/><Relationship Id="rId2021" Type="http://schemas.openxmlformats.org/officeDocument/2006/relationships/hyperlink" Target="http://www.magripol.com/" TargetMode="External"/><Relationship Id="rId200" Type="http://schemas.openxmlformats.org/officeDocument/2006/relationships/hyperlink" Target="http://www.albintra.be/" TargetMode="External"/><Relationship Id="rId2978" Type="http://schemas.openxmlformats.org/officeDocument/2006/relationships/hyperlink" Target="http://www.soprema.be/" TargetMode="External"/><Relationship Id="rId4193" Type="http://schemas.openxmlformats.org/officeDocument/2006/relationships/hyperlink" Target="https://volcalis.pt/documentos/en/TechnicalDataSheet_Volcalis_ComfortSlab_SR.pdf" TargetMode="External"/><Relationship Id="rId1787" Type="http://schemas.openxmlformats.org/officeDocument/2006/relationships/hyperlink" Target="https://www.knaufinsulation.be/fr/produits/acoustic-floor-slab" TargetMode="External"/><Relationship Id="rId1994" Type="http://schemas.openxmlformats.org/officeDocument/2006/relationships/hyperlink" Target="https://knauf.com/fr-BE/p/produit/tr-312-22941_0217" TargetMode="External"/><Relationship Id="rId2838" Type="http://schemas.openxmlformats.org/officeDocument/2006/relationships/hyperlink" Target="http://www.soprema.be/efisarking-p213nl.html" TargetMode="External"/><Relationship Id="rId79" Type="http://schemas.openxmlformats.org/officeDocument/2006/relationships/hyperlink" Target="http://www.albintra.be/" TargetMode="External"/><Relationship Id="rId1647" Type="http://schemas.openxmlformats.org/officeDocument/2006/relationships/hyperlink" Target="http://www.unidek.be/" TargetMode="External"/><Relationship Id="rId1854" Type="http://schemas.openxmlformats.org/officeDocument/2006/relationships/hyperlink" Target="http://0.0.0.0/" TargetMode="External"/><Relationship Id="rId2905" Type="http://schemas.openxmlformats.org/officeDocument/2006/relationships/hyperlink" Target="http://www.soprema.be/sis-reve-si-p191nl.html" TargetMode="External"/><Relationship Id="rId4053" Type="http://schemas.openxmlformats.org/officeDocument/2006/relationships/hyperlink" Target="http://www.xtratherm.be/" TargetMode="External"/><Relationship Id="rId4260" Type="http://schemas.openxmlformats.org/officeDocument/2006/relationships/hyperlink" Target="http://www.xtratherm.be/" TargetMode="External"/><Relationship Id="rId1507" Type="http://schemas.openxmlformats.org/officeDocument/2006/relationships/hyperlink" Target="http://www.kingspan.com/" TargetMode="External"/><Relationship Id="rId1714" Type="http://schemas.openxmlformats.org/officeDocument/2006/relationships/hyperlink" Target="https://www.knauf.be/nl/product/eps-040-rechte-kant" TargetMode="External"/><Relationship Id="rId4120" Type="http://schemas.openxmlformats.org/officeDocument/2006/relationships/hyperlink" Target="http://www.ursa.be/" TargetMode="External"/><Relationship Id="rId1921" Type="http://schemas.openxmlformats.org/officeDocument/2006/relationships/hyperlink" Target="http://www.knaufinsulation.be/" TargetMode="External"/><Relationship Id="rId3679" Type="http://schemas.openxmlformats.org/officeDocument/2006/relationships/hyperlink" Target="http://www.unilininsulation.com/" TargetMode="External"/><Relationship Id="rId2488" Type="http://schemas.openxmlformats.org/officeDocument/2006/relationships/hyperlink" Target="http://www.rockwool.be/" TargetMode="External"/><Relationship Id="rId3886" Type="http://schemas.openxmlformats.org/officeDocument/2006/relationships/hyperlink" Target="https://unilininsulation.com/nl-BE" TargetMode="External"/><Relationship Id="rId1297" Type="http://schemas.openxmlformats.org/officeDocument/2006/relationships/hyperlink" Target="https://www.jackon-insulation.be/" TargetMode="External"/><Relationship Id="rId2695" Type="http://schemas.openxmlformats.org/officeDocument/2006/relationships/hyperlink" Target="http://www.rockwool.be/" TargetMode="External"/><Relationship Id="rId3539" Type="http://schemas.openxmlformats.org/officeDocument/2006/relationships/hyperlink" Target="https://www.unilininsulation.com/nl-be/producten/Utherm-Roof-B_MSP0000067003" TargetMode="External"/><Relationship Id="rId3746" Type="http://schemas.openxmlformats.org/officeDocument/2006/relationships/hyperlink" Target="https://unilininsulation.com/fr-BE" TargetMode="External"/><Relationship Id="rId3953" Type="http://schemas.openxmlformats.org/officeDocument/2006/relationships/hyperlink" Target="http://www.xtratherm.com/products" TargetMode="External"/><Relationship Id="rId667" Type="http://schemas.openxmlformats.org/officeDocument/2006/relationships/hyperlink" Target="https://www.foamglas.com/fr-be/produits/" TargetMode="External"/><Relationship Id="rId874" Type="http://schemas.openxmlformats.org/officeDocument/2006/relationships/hyperlink" Target="http://www.insulco.be/thermo_acoustique/insulitbi5-nl.htm" TargetMode="External"/><Relationship Id="rId2348" Type="http://schemas.openxmlformats.org/officeDocument/2006/relationships/hyperlink" Target="http://www.recticelinsulation.com/BE/NL/Product/Eurothane+G/" TargetMode="External"/><Relationship Id="rId2555" Type="http://schemas.openxmlformats.org/officeDocument/2006/relationships/hyperlink" Target="http://www.rockwool.be/" TargetMode="External"/><Relationship Id="rId2762" Type="http://schemas.openxmlformats.org/officeDocument/2006/relationships/hyperlink" Target="http://www.rockwool.be/" TargetMode="External"/><Relationship Id="rId3606" Type="http://schemas.openxmlformats.org/officeDocument/2006/relationships/hyperlink" Target="https://www.unilininsulation.com/nl-be/isolatie-plat-dak/utherm-roof-bgm/utherm-roof-bgm" TargetMode="External"/><Relationship Id="rId3813" Type="http://schemas.openxmlformats.org/officeDocument/2006/relationships/hyperlink" Target="https://unilininsulation.com/fr-BE/mur/utherm-wall-flex-pir-l/utherm-wall-flex-pir-l" TargetMode="External"/><Relationship Id="rId527" Type="http://schemas.openxmlformats.org/officeDocument/2006/relationships/hyperlink" Target="http://www.foamglas.be/" TargetMode="External"/><Relationship Id="rId734" Type="http://schemas.openxmlformats.org/officeDocument/2006/relationships/hyperlink" Target="http://www.gor-stal.pl/en_en/produkty-i-rozwiazania/plyty-izolacyjne-termpir,32.html" TargetMode="External"/><Relationship Id="rId941" Type="http://schemas.openxmlformats.org/officeDocument/2006/relationships/hyperlink" Target="http://www.sylvapower.com/isolation" TargetMode="External"/><Relationship Id="rId1157" Type="http://schemas.openxmlformats.org/officeDocument/2006/relationships/hyperlink" Target="http://www.isotec.group/" TargetMode="External"/><Relationship Id="rId1364" Type="http://schemas.openxmlformats.org/officeDocument/2006/relationships/hyperlink" Target="http://www.kemisol.be/" TargetMode="External"/><Relationship Id="rId1571" Type="http://schemas.openxmlformats.org/officeDocument/2006/relationships/hyperlink" Target="http://www.kingspaninsulation.be/downloads/product-brochures.aspx" TargetMode="External"/><Relationship Id="rId2208" Type="http://schemas.openxmlformats.org/officeDocument/2006/relationships/hyperlink" Target="http://www.microthermgroup.com/low/EXEN/assets_db/ITEMSKEYWORDS3/items/documents/DataSheet-SlimVac_EN_v7.pdf" TargetMode="External"/><Relationship Id="rId2415" Type="http://schemas.openxmlformats.org/officeDocument/2006/relationships/hyperlink" Target="http://www.recticelinsulation.com/" TargetMode="External"/><Relationship Id="rId2622" Type="http://schemas.openxmlformats.org/officeDocument/2006/relationships/hyperlink" Target="https://www.rockwool.be/producten/gevel/spouwmuur/rockfit-mono/" TargetMode="External"/><Relationship Id="rId70" Type="http://schemas.openxmlformats.org/officeDocument/2006/relationships/hyperlink" Target="http://www.albintra.be/" TargetMode="External"/><Relationship Id="rId801" Type="http://schemas.openxmlformats.org/officeDocument/2006/relationships/hyperlink" Target="https://termpir.eu/nl_nl/produkty?usege%5b%5d=50-schuine-daken" TargetMode="External"/><Relationship Id="rId1017" Type="http://schemas.openxmlformats.org/officeDocument/2006/relationships/hyperlink" Target="http://www.isomo.be/" TargetMode="External"/><Relationship Id="rId1224" Type="http://schemas.openxmlformats.org/officeDocument/2006/relationships/hyperlink" Target="https://www.jackon-insulation.be/fr/telechargements-service/download/jackodur-kf-300-gefiniert/" TargetMode="External"/><Relationship Id="rId1431" Type="http://schemas.openxmlformats.org/officeDocument/2006/relationships/hyperlink" Target="http://www.kingspan.com/" TargetMode="External"/><Relationship Id="rId3189" Type="http://schemas.openxmlformats.org/officeDocument/2006/relationships/hyperlink" Target="http://www.sto.be/" TargetMode="External"/><Relationship Id="rId3396" Type="http://schemas.openxmlformats.org/officeDocument/2006/relationships/hyperlink" Target="https://unilininsulation.com/fr-BE" TargetMode="External"/><Relationship Id="rId3049" Type="http://schemas.openxmlformats.org/officeDocument/2006/relationships/hyperlink" Target="http://www.soprema.be/" TargetMode="External"/><Relationship Id="rId3256" Type="http://schemas.openxmlformats.org/officeDocument/2006/relationships/hyperlink" Target="https://unilininsulation.com/nl-BE/plat-dak/utherm-flat-roof-b-tapered/utherm-flat-roof-b-tapered" TargetMode="External"/><Relationship Id="rId3463" Type="http://schemas.openxmlformats.org/officeDocument/2006/relationships/hyperlink" Target="https://www.unilininsulation.com/" TargetMode="External"/><Relationship Id="rId4307" Type="http://schemas.openxmlformats.org/officeDocument/2006/relationships/hyperlink" Target="http://www.xtratherm.eu/" TargetMode="External"/><Relationship Id="rId177" Type="http://schemas.openxmlformats.org/officeDocument/2006/relationships/hyperlink" Target="http://www2.basf.de/en/produkte/plastics/schaum/dop.htm" TargetMode="External"/><Relationship Id="rId384" Type="http://schemas.openxmlformats.org/officeDocument/2006/relationships/hyperlink" Target="http://www.styrofoam.be/" TargetMode="External"/><Relationship Id="rId591" Type="http://schemas.openxmlformats.org/officeDocument/2006/relationships/hyperlink" Target="http://www.foamglas.be/" TargetMode="External"/><Relationship Id="rId2065" Type="http://schemas.openxmlformats.org/officeDocument/2006/relationships/hyperlink" Target="http://www.microthermgroup.com/" TargetMode="External"/><Relationship Id="rId2272" Type="http://schemas.openxmlformats.org/officeDocument/2006/relationships/hyperlink" Target="http://www.recticelinsulation.be/product/eurothane-al" TargetMode="External"/><Relationship Id="rId3116" Type="http://schemas.openxmlformats.org/officeDocument/2006/relationships/hyperlink" Target="http://www.eurabo.be/" TargetMode="External"/><Relationship Id="rId3670" Type="http://schemas.openxmlformats.org/officeDocument/2006/relationships/hyperlink" Target="http://www.unilininsulation.com/" TargetMode="External"/><Relationship Id="rId244" Type="http://schemas.openxmlformats.org/officeDocument/2006/relationships/hyperlink" Target="http://www.albintra.be/" TargetMode="External"/><Relationship Id="rId1081" Type="http://schemas.openxmlformats.org/officeDocument/2006/relationships/hyperlink" Target="http://www.isomo.be/" TargetMode="External"/><Relationship Id="rId3323" Type="http://schemas.openxmlformats.org/officeDocument/2006/relationships/hyperlink" Target="https://unilininsulation.com/nl-BE" TargetMode="External"/><Relationship Id="rId3530" Type="http://schemas.openxmlformats.org/officeDocument/2006/relationships/hyperlink" Target="https://unilininsulation.com/fr-BE" TargetMode="External"/><Relationship Id="rId451" Type="http://schemas.openxmlformats.org/officeDocument/2006/relationships/hyperlink" Target="http://www.holcimelevate.com/" TargetMode="External"/><Relationship Id="rId2132" Type="http://schemas.openxmlformats.org/officeDocument/2006/relationships/hyperlink" Target="http://www.microthermgroup.com/low/EXEN/site/vip-intro.aspx" TargetMode="External"/><Relationship Id="rId104" Type="http://schemas.openxmlformats.org/officeDocument/2006/relationships/hyperlink" Target="http://www.albintra.be/" TargetMode="External"/><Relationship Id="rId311" Type="http://schemas.openxmlformats.org/officeDocument/2006/relationships/hyperlink" Target="http://www2.basf.de/en/produkte/plastics/schaum/dop.htm" TargetMode="External"/><Relationship Id="rId1898" Type="http://schemas.openxmlformats.org/officeDocument/2006/relationships/hyperlink" Target="http://www.knaufinsulation.be/" TargetMode="External"/><Relationship Id="rId2949" Type="http://schemas.openxmlformats.org/officeDocument/2006/relationships/hyperlink" Target="http://www.soprema.be/" TargetMode="External"/><Relationship Id="rId4097" Type="http://schemas.openxmlformats.org/officeDocument/2006/relationships/hyperlink" Target="http://www.ursa.be/" TargetMode="External"/><Relationship Id="rId1758" Type="http://schemas.openxmlformats.org/officeDocument/2006/relationships/hyperlink" Target="http://www.knauf.be/" TargetMode="External"/><Relationship Id="rId2809" Type="http://schemas.openxmlformats.org/officeDocument/2006/relationships/hyperlink" Target="http://www.soprema.be/efisarking-p213nl.html" TargetMode="External"/><Relationship Id="rId4164" Type="http://schemas.openxmlformats.org/officeDocument/2006/relationships/hyperlink" Target="http://www.isotraders.nl/" TargetMode="External"/><Relationship Id="rId1965" Type="http://schemas.openxmlformats.org/officeDocument/2006/relationships/hyperlink" Target="http://www.knaufinsulation.be/" TargetMode="External"/><Relationship Id="rId3180" Type="http://schemas.openxmlformats.org/officeDocument/2006/relationships/hyperlink" Target="http://www.sto.be/" TargetMode="External"/><Relationship Id="rId4024" Type="http://schemas.openxmlformats.org/officeDocument/2006/relationships/hyperlink" Target="https://unilininsulation.com/fr-BE" TargetMode="External"/><Relationship Id="rId4231" Type="http://schemas.openxmlformats.org/officeDocument/2006/relationships/hyperlink" Target="http://www.xtratherm.be/" TargetMode="External"/><Relationship Id="rId1618" Type="http://schemas.openxmlformats.org/officeDocument/2006/relationships/hyperlink" Target="http://www.kingspaninsulation.be/downloads/product-brochures.aspx" TargetMode="External"/><Relationship Id="rId1825" Type="http://schemas.openxmlformats.org/officeDocument/2006/relationships/hyperlink" Target="https://www.knaufinsulation.be/fr/produits/cavity-slab-hd" TargetMode="External"/><Relationship Id="rId3040" Type="http://schemas.openxmlformats.org/officeDocument/2006/relationships/hyperlink" Target="http://www.soprema.be/" TargetMode="External"/><Relationship Id="rId3997" Type="http://schemas.openxmlformats.org/officeDocument/2006/relationships/hyperlink" Target="https://unilininsulation.com/fr-BE" TargetMode="External"/><Relationship Id="rId2599" Type="http://schemas.openxmlformats.org/officeDocument/2006/relationships/hyperlink" Target="http://www.nl.rockwool.be/producten/productoverzicht+a-z" TargetMode="External"/><Relationship Id="rId3857" Type="http://schemas.openxmlformats.org/officeDocument/2006/relationships/hyperlink" Target="https://unilininsulation.com/nl-BE" TargetMode="External"/><Relationship Id="rId778" Type="http://schemas.openxmlformats.org/officeDocument/2006/relationships/hyperlink" Target="https://termpir.eu/nl_nl/produkty/plyty-izolacyjne-termpir/termpirreg-bt" TargetMode="External"/><Relationship Id="rId985" Type="http://schemas.openxmlformats.org/officeDocument/2006/relationships/hyperlink" Target="http://www.isomo.be/" TargetMode="External"/><Relationship Id="rId2459" Type="http://schemas.openxmlformats.org/officeDocument/2006/relationships/hyperlink" Target="http://www.rockwool.be/" TargetMode="External"/><Relationship Id="rId2666" Type="http://schemas.openxmlformats.org/officeDocument/2006/relationships/hyperlink" Target="http://www.rockwool.be/" TargetMode="External"/><Relationship Id="rId2873" Type="http://schemas.openxmlformats.org/officeDocument/2006/relationships/hyperlink" Target="http://www.soprema.be/" TargetMode="External"/><Relationship Id="rId3717" Type="http://schemas.openxmlformats.org/officeDocument/2006/relationships/hyperlink" Target="http://www.unilininsulation.com/" TargetMode="External"/><Relationship Id="rId3924" Type="http://schemas.openxmlformats.org/officeDocument/2006/relationships/hyperlink" Target="http://www.xtratherm.be/nl/products/xt-cw-l" TargetMode="External"/><Relationship Id="rId638" Type="http://schemas.openxmlformats.org/officeDocument/2006/relationships/hyperlink" Target="http://global.foamglas.com/__/frontend/handler/document.php?id=6098&amp;_ga=1.45049764.1666717351.1425546306" TargetMode="External"/><Relationship Id="rId845" Type="http://schemas.openxmlformats.org/officeDocument/2006/relationships/hyperlink" Target="http://www.polygum.be/" TargetMode="External"/><Relationship Id="rId1268" Type="http://schemas.openxmlformats.org/officeDocument/2006/relationships/hyperlink" Target="https://www.jackon-insulation.be/" TargetMode="External"/><Relationship Id="rId1475" Type="http://schemas.openxmlformats.org/officeDocument/2006/relationships/hyperlink" Target="http://www.kingspaninsulation.be/downloads/product-brochures.aspx" TargetMode="External"/><Relationship Id="rId1682" Type="http://schemas.openxmlformats.org/officeDocument/2006/relationships/hyperlink" Target="http://www.kingspanunidek.com/befr/produits/eps" TargetMode="External"/><Relationship Id="rId2319" Type="http://schemas.openxmlformats.org/officeDocument/2006/relationships/hyperlink" Target="http://www.recticelinsulation.be/" TargetMode="External"/><Relationship Id="rId2526" Type="http://schemas.openxmlformats.org/officeDocument/2006/relationships/hyperlink" Target="http://www.rockwool.be/" TargetMode="External"/><Relationship Id="rId2733" Type="http://schemas.openxmlformats.org/officeDocument/2006/relationships/hyperlink" Target="http://www.rockwool.be/" TargetMode="External"/><Relationship Id="rId705" Type="http://schemas.openxmlformats.org/officeDocument/2006/relationships/hyperlink" Target="https://www.foamglas.com/nl-be/producten" TargetMode="External"/><Relationship Id="rId1128" Type="http://schemas.openxmlformats.org/officeDocument/2006/relationships/hyperlink" Target="http://www.isomo.be/" TargetMode="External"/><Relationship Id="rId1335" Type="http://schemas.openxmlformats.org/officeDocument/2006/relationships/hyperlink" Target="http://www.kemisol.be/" TargetMode="External"/><Relationship Id="rId1542" Type="http://schemas.openxmlformats.org/officeDocument/2006/relationships/hyperlink" Target="https://epbd.be/wp-content/uploads/Kingspan_Insulation_Optim_R_Fiche_1.1.pdf" TargetMode="External"/><Relationship Id="rId2940" Type="http://schemas.openxmlformats.org/officeDocument/2006/relationships/hyperlink" Target="http://www.soprema.be/" TargetMode="External"/><Relationship Id="rId912" Type="http://schemas.openxmlformats.org/officeDocument/2006/relationships/hyperlink" Target="http://www.isobouw.be/be/tools/dop-verklaringen/" TargetMode="External"/><Relationship Id="rId2800" Type="http://schemas.openxmlformats.org/officeDocument/2006/relationships/hyperlink" Target="http://www.soprema.be/" TargetMode="External"/><Relationship Id="rId41" Type="http://schemas.openxmlformats.org/officeDocument/2006/relationships/hyperlink" Target="http://www.actis-isolation.com/" TargetMode="External"/><Relationship Id="rId1402" Type="http://schemas.openxmlformats.org/officeDocument/2006/relationships/hyperlink" Target="http://www.kingspaninsulation.be/" TargetMode="External"/><Relationship Id="rId288" Type="http://schemas.openxmlformats.org/officeDocument/2006/relationships/hyperlink" Target="http://www.albintra.be/" TargetMode="External"/><Relationship Id="rId3367" Type="http://schemas.openxmlformats.org/officeDocument/2006/relationships/hyperlink" Target="https://unilininsulation.com/nl-BE" TargetMode="External"/><Relationship Id="rId3574" Type="http://schemas.openxmlformats.org/officeDocument/2006/relationships/hyperlink" Target="https://www.unilininsulation.com/fr-be/produits/Utherm-Roof-B-Tapered_MSP0000067011" TargetMode="External"/><Relationship Id="rId3781" Type="http://schemas.openxmlformats.org/officeDocument/2006/relationships/hyperlink" Target="https://www.unilininsulation.com/" TargetMode="External"/><Relationship Id="rId495" Type="http://schemas.openxmlformats.org/officeDocument/2006/relationships/hyperlink" Target="https://be.foamglas.com/fr-be/producten/overzicht-producten/foamglas-platen" TargetMode="External"/><Relationship Id="rId2176" Type="http://schemas.openxmlformats.org/officeDocument/2006/relationships/hyperlink" Target="http://www.microthermgroup.com/low/EXEN/site/vip-intro.aspx" TargetMode="External"/><Relationship Id="rId2383" Type="http://schemas.openxmlformats.org/officeDocument/2006/relationships/hyperlink" Target="http://www.recticelinsulation.be/" TargetMode="External"/><Relationship Id="rId2590" Type="http://schemas.openxmlformats.org/officeDocument/2006/relationships/hyperlink" Target="http://www.rockwool.be/" TargetMode="External"/><Relationship Id="rId3227" Type="http://schemas.openxmlformats.org/officeDocument/2006/relationships/hyperlink" Target="http://www.unidek.be/" TargetMode="External"/><Relationship Id="rId3434" Type="http://schemas.openxmlformats.org/officeDocument/2006/relationships/hyperlink" Target="https://unilininsulation.com/nl-BE" TargetMode="External"/><Relationship Id="rId3641" Type="http://schemas.openxmlformats.org/officeDocument/2006/relationships/hyperlink" Target="https://www.unilininsulation.com/" TargetMode="External"/><Relationship Id="rId148" Type="http://schemas.openxmlformats.org/officeDocument/2006/relationships/hyperlink" Target="http://www.axoindustries.be/" TargetMode="External"/><Relationship Id="rId355" Type="http://schemas.openxmlformats.org/officeDocument/2006/relationships/hyperlink" Target="https://www.caparol.be/caparol_pim_import/caparol_be/products/ti/91568/Capatect_155_TI_NL_.pdf" TargetMode="External"/><Relationship Id="rId562" Type="http://schemas.openxmlformats.org/officeDocument/2006/relationships/hyperlink" Target="http://www.foamglas.be/" TargetMode="External"/><Relationship Id="rId1192" Type="http://schemas.openxmlformats.org/officeDocument/2006/relationships/hyperlink" Target="http://www.isover.be/" TargetMode="External"/><Relationship Id="rId2036" Type="http://schemas.openxmlformats.org/officeDocument/2006/relationships/hyperlink" Target="http://adammateriaux.be/75-isolant-thermique" TargetMode="External"/><Relationship Id="rId2243" Type="http://schemas.openxmlformats.org/officeDocument/2006/relationships/hyperlink" Target="http://www.axoindustries.be/" TargetMode="External"/><Relationship Id="rId2450" Type="http://schemas.openxmlformats.org/officeDocument/2006/relationships/hyperlink" Target="http://www.rockwool.be/" TargetMode="External"/><Relationship Id="rId3501" Type="http://schemas.openxmlformats.org/officeDocument/2006/relationships/hyperlink" Target="https://unilininsulation.com/nl-BE/vloer/utherm/floor-pir-l" TargetMode="External"/><Relationship Id="rId215" Type="http://schemas.openxmlformats.org/officeDocument/2006/relationships/hyperlink" Target="http://www2.basf.de/en/produkte/plastics/schaum/dop.htm" TargetMode="External"/><Relationship Id="rId422" Type="http://schemas.openxmlformats.org/officeDocument/2006/relationships/hyperlink" Target="http://www.edilteco.fr/fr/catalogue/i-t-e" TargetMode="External"/><Relationship Id="rId1052" Type="http://schemas.openxmlformats.org/officeDocument/2006/relationships/hyperlink" Target="http://www.isomo.be/" TargetMode="External"/><Relationship Id="rId2103" Type="http://schemas.openxmlformats.org/officeDocument/2006/relationships/hyperlink" Target="http://www.microthermgroup.com/" TargetMode="External"/><Relationship Id="rId2310" Type="http://schemas.openxmlformats.org/officeDocument/2006/relationships/hyperlink" Target="http://www.recticelinsulation.be/product/eurothane-bi-3" TargetMode="External"/><Relationship Id="rId4068" Type="http://schemas.openxmlformats.org/officeDocument/2006/relationships/hyperlink" Target="http://www.ursa.be/" TargetMode="External"/><Relationship Id="rId4275" Type="http://schemas.openxmlformats.org/officeDocument/2006/relationships/hyperlink" Target="http://www.xtratherm.be/" TargetMode="External"/><Relationship Id="rId1869" Type="http://schemas.openxmlformats.org/officeDocument/2006/relationships/hyperlink" Target="https://knauf.com/fr-BE/p/produit/multifit-032-27747_0217" TargetMode="External"/><Relationship Id="rId3084" Type="http://schemas.openxmlformats.org/officeDocument/2006/relationships/hyperlink" Target="https://www.eurabo.be/fr/produits/steico-floor-fsc" TargetMode="External"/><Relationship Id="rId3291" Type="http://schemas.openxmlformats.org/officeDocument/2006/relationships/hyperlink" Target="https://unilininsulation.com/fr-BE/grenier/renotherm/renotherm-gyp-plaque-de-platre" TargetMode="External"/><Relationship Id="rId4135" Type="http://schemas.openxmlformats.org/officeDocument/2006/relationships/hyperlink" Target="http://www.ursa.be/" TargetMode="External"/><Relationship Id="rId1729" Type="http://schemas.openxmlformats.org/officeDocument/2006/relationships/hyperlink" Target="https://knauf.com/nl-BE/p/product/fkd-max-c2-21484_0217" TargetMode="External"/><Relationship Id="rId1936" Type="http://schemas.openxmlformats.org/officeDocument/2006/relationships/hyperlink" Target="https://knauf.com/fr-BE/p/produit/smartfacade-32-bp-24382_0217" TargetMode="External"/><Relationship Id="rId4342" Type="http://schemas.openxmlformats.org/officeDocument/2006/relationships/hyperlink" Target="http://www.xtratherm.eu/" TargetMode="External"/><Relationship Id="rId3151" Type="http://schemas.openxmlformats.org/officeDocument/2006/relationships/hyperlink" Target="http://www.eurabo.be/" TargetMode="External"/><Relationship Id="rId4202" Type="http://schemas.openxmlformats.org/officeDocument/2006/relationships/hyperlink" Target="https://volcalis.pt/documentos/en/TechnicalDataSheet_Volcalis_EasyRoll_KraftPaper.pdf" TargetMode="External"/><Relationship Id="rId3011" Type="http://schemas.openxmlformats.org/officeDocument/2006/relationships/hyperlink" Target="http://www.soprema.be/tms-1200-x-600-p188nl.html" TargetMode="External"/><Relationship Id="rId3968" Type="http://schemas.openxmlformats.org/officeDocument/2006/relationships/hyperlink" Target="https://unilininsulation.com/nl-BE" TargetMode="External"/><Relationship Id="rId5" Type="http://schemas.openxmlformats.org/officeDocument/2006/relationships/hyperlink" Target="http://www.abriso.com/" TargetMode="External"/><Relationship Id="rId889" Type="http://schemas.openxmlformats.org/officeDocument/2006/relationships/hyperlink" Target="http://www.insulco.be/thermo_acoustique/insultop-nl.htm" TargetMode="External"/><Relationship Id="rId2777" Type="http://schemas.openxmlformats.org/officeDocument/2006/relationships/hyperlink" Target="http://www.axoindustries.be/" TargetMode="External"/><Relationship Id="rId749" Type="http://schemas.openxmlformats.org/officeDocument/2006/relationships/hyperlink" Target="http://www.gor-stal.pl/" TargetMode="External"/><Relationship Id="rId1379" Type="http://schemas.openxmlformats.org/officeDocument/2006/relationships/hyperlink" Target="http://www.kemisol.be/" TargetMode="External"/><Relationship Id="rId1586" Type="http://schemas.openxmlformats.org/officeDocument/2006/relationships/hyperlink" Target="http://www.kingspaninsulation.be/downloads/product-brochures.aspx" TargetMode="External"/><Relationship Id="rId2984" Type="http://schemas.openxmlformats.org/officeDocument/2006/relationships/hyperlink" Target="http://x/" TargetMode="External"/><Relationship Id="rId3828" Type="http://schemas.openxmlformats.org/officeDocument/2006/relationships/hyperlink" Target="https://unilininsulation.com/nl-BE" TargetMode="External"/><Relationship Id="rId609" Type="http://schemas.openxmlformats.org/officeDocument/2006/relationships/hyperlink" Target="https://portal.foamglas.com/FOAMGLAS_Global/Sales/FOAMGLAS%20Datasheets/Iberica-span_PDS_ReadyBlock%20Tapered%20T4+.pdf" TargetMode="External"/><Relationship Id="rId956" Type="http://schemas.openxmlformats.org/officeDocument/2006/relationships/hyperlink" Target="http://www.isomo.be/" TargetMode="External"/><Relationship Id="rId1239" Type="http://schemas.openxmlformats.org/officeDocument/2006/relationships/hyperlink" Target="https://www.jackon-insulation.be/fr/telechargements-service/download/jackodur-kf-300-standard/" TargetMode="External"/><Relationship Id="rId1793" Type="http://schemas.openxmlformats.org/officeDocument/2006/relationships/hyperlink" Target="http://0.0.0.0/" TargetMode="External"/><Relationship Id="rId2637" Type="http://schemas.openxmlformats.org/officeDocument/2006/relationships/hyperlink" Target="http://www.rockwool.be/" TargetMode="External"/><Relationship Id="rId2844" Type="http://schemas.openxmlformats.org/officeDocument/2006/relationships/hyperlink" Target="http://www.soprema.be/efisarking-p213nl.html" TargetMode="External"/><Relationship Id="rId85" Type="http://schemas.openxmlformats.org/officeDocument/2006/relationships/hyperlink" Target="http://www.albintra.be/" TargetMode="External"/><Relationship Id="rId816" Type="http://schemas.openxmlformats.org/officeDocument/2006/relationships/hyperlink" Target="https://epbd.be/wp-content/uploads/Gor-Stal_Fiche_1.1.pdf" TargetMode="External"/><Relationship Id="rId1446" Type="http://schemas.openxmlformats.org/officeDocument/2006/relationships/hyperlink" Target="http://www.kingspaninsulation.be/" TargetMode="External"/><Relationship Id="rId1653" Type="http://schemas.openxmlformats.org/officeDocument/2006/relationships/hyperlink" Target="http://www.kingspanunidek.com/befr/produits/toitures-plates" TargetMode="External"/><Relationship Id="rId1860" Type="http://schemas.openxmlformats.org/officeDocument/2006/relationships/hyperlink" Target="http://www.knaufinsulation.be/nl/content/naturoll-032" TargetMode="External"/><Relationship Id="rId2704" Type="http://schemas.openxmlformats.org/officeDocument/2006/relationships/hyperlink" Target="http://www.rockwool.be/" TargetMode="External"/><Relationship Id="rId2911" Type="http://schemas.openxmlformats.org/officeDocument/2006/relationships/hyperlink" Target="http://www.soprema.be/" TargetMode="External"/><Relationship Id="rId1306" Type="http://schemas.openxmlformats.org/officeDocument/2006/relationships/hyperlink" Target="https://www.jackon-insulation.be/" TargetMode="External"/><Relationship Id="rId1513" Type="http://schemas.openxmlformats.org/officeDocument/2006/relationships/hyperlink" Target="http://www.kingspan.com/" TargetMode="External"/><Relationship Id="rId1720" Type="http://schemas.openxmlformats.org/officeDocument/2006/relationships/hyperlink" Target="https://www.knauf.be/nl/product/eps-040-tg" TargetMode="External"/><Relationship Id="rId12" Type="http://schemas.openxmlformats.org/officeDocument/2006/relationships/hyperlink" Target="http://www.abriso.com/" TargetMode="External"/><Relationship Id="rId3478" Type="http://schemas.openxmlformats.org/officeDocument/2006/relationships/hyperlink" Target="https://unilininsulation.com/nl-BE" TargetMode="External"/><Relationship Id="rId3685" Type="http://schemas.openxmlformats.org/officeDocument/2006/relationships/hyperlink" Target="https://www.unilininsulation.com/nl-be/producten/Utherm-Roof-M_MSP0000067008" TargetMode="External"/><Relationship Id="rId3892" Type="http://schemas.openxmlformats.org/officeDocument/2006/relationships/hyperlink" Target="https://unilininsulation.com/nl-BE" TargetMode="External"/><Relationship Id="rId399" Type="http://schemas.openxmlformats.org/officeDocument/2006/relationships/hyperlink" Target="http://www.styrofoam.be/" TargetMode="External"/><Relationship Id="rId2287" Type="http://schemas.openxmlformats.org/officeDocument/2006/relationships/hyperlink" Target="http://www.recticelinsulation.be/be-fr/product/eurothane-al" TargetMode="External"/><Relationship Id="rId2494" Type="http://schemas.openxmlformats.org/officeDocument/2006/relationships/hyperlink" Target="http://www.rockwool.be/" TargetMode="External"/><Relationship Id="rId3338" Type="http://schemas.openxmlformats.org/officeDocument/2006/relationships/hyperlink" Target="https://unilininsulation.com/fr-BE" TargetMode="External"/><Relationship Id="rId3545" Type="http://schemas.openxmlformats.org/officeDocument/2006/relationships/hyperlink" Target="https://www.unilininsulation.com/fr-be/produits/Utherm-Roof-B_MSP0000067003" TargetMode="External"/><Relationship Id="rId3752" Type="http://schemas.openxmlformats.org/officeDocument/2006/relationships/hyperlink" Target="https://unilininsulation.com/nl-BE" TargetMode="External"/><Relationship Id="rId259" Type="http://schemas.openxmlformats.org/officeDocument/2006/relationships/hyperlink" Target="http://www2.basf.de/en/produkte/plastics/schaum/dop.htm" TargetMode="External"/><Relationship Id="rId466" Type="http://schemas.openxmlformats.org/officeDocument/2006/relationships/hyperlink" Target="http://www.be-iso.com/" TargetMode="External"/><Relationship Id="rId673" Type="http://schemas.openxmlformats.org/officeDocument/2006/relationships/hyperlink" Target="https://www.foamglas.com/fr-be/produits/" TargetMode="External"/><Relationship Id="rId880" Type="http://schemas.openxmlformats.org/officeDocument/2006/relationships/hyperlink" Target="http://www.insulco.be/thermo_acoustique/insulitbi8-nl.htm" TargetMode="External"/><Relationship Id="rId1096" Type="http://schemas.openxmlformats.org/officeDocument/2006/relationships/hyperlink" Target="http://www.isomo.be/" TargetMode="External"/><Relationship Id="rId2147" Type="http://schemas.openxmlformats.org/officeDocument/2006/relationships/hyperlink" Target="http://www.microthermgroup.com/" TargetMode="External"/><Relationship Id="rId2354" Type="http://schemas.openxmlformats.org/officeDocument/2006/relationships/hyperlink" Target="http://www.recticelinsulation.be/" TargetMode="External"/><Relationship Id="rId2561" Type="http://schemas.openxmlformats.org/officeDocument/2006/relationships/hyperlink" Target="http://www.nl.rockwool.be/producten/productoverzicht+a-z" TargetMode="External"/><Relationship Id="rId3405" Type="http://schemas.openxmlformats.org/officeDocument/2006/relationships/hyperlink" Target="https://unilininsulation.com/fr-BE" TargetMode="External"/><Relationship Id="rId119" Type="http://schemas.openxmlformats.org/officeDocument/2006/relationships/hyperlink" Target="http://polygum.be/" TargetMode="External"/><Relationship Id="rId326" Type="http://schemas.openxmlformats.org/officeDocument/2006/relationships/hyperlink" Target="http://www.bauder.nl/" TargetMode="External"/><Relationship Id="rId533" Type="http://schemas.openxmlformats.org/officeDocument/2006/relationships/hyperlink" Target="https://be.foamglas.com/fr-be/producten/overzicht-producten/foamglas-panelen" TargetMode="External"/><Relationship Id="rId1163" Type="http://schemas.openxmlformats.org/officeDocument/2006/relationships/hyperlink" Target="http://www.isotec.be/fr/Produits/Nos-produits/Isotec-Linea/Information-technique" TargetMode="External"/><Relationship Id="rId1370" Type="http://schemas.openxmlformats.org/officeDocument/2006/relationships/hyperlink" Target="http://www.kemisol.be/" TargetMode="External"/><Relationship Id="rId2007" Type="http://schemas.openxmlformats.org/officeDocument/2006/relationships/hyperlink" Target="https://www.knaufinsulation.be/nl/producten/ventilated-facade" TargetMode="External"/><Relationship Id="rId2214" Type="http://schemas.openxmlformats.org/officeDocument/2006/relationships/hyperlink" Target="http://www.microthermgroup.com/low/EXEN/assets_db/ITEMSKEYWORDS3/items/documents/DataSheet-SlimVac_EN_v7.pdf" TargetMode="External"/><Relationship Id="rId3612" Type="http://schemas.openxmlformats.org/officeDocument/2006/relationships/hyperlink" Target="https://www.unilininsulation.com/nl-be/isolatie-plat-dak/utherm-roof-bg-tapered/utherm-roof-bg-tapered" TargetMode="External"/><Relationship Id="rId740" Type="http://schemas.openxmlformats.org/officeDocument/2006/relationships/hyperlink" Target="https://epbd.be/wp-content/uploads/Gor-Stal_Fiche_1.1.pdf" TargetMode="External"/><Relationship Id="rId1023" Type="http://schemas.openxmlformats.org/officeDocument/2006/relationships/hyperlink" Target="http://www.isomo.be/" TargetMode="External"/><Relationship Id="rId2421" Type="http://schemas.openxmlformats.org/officeDocument/2006/relationships/hyperlink" Target="http://www.recticelinsulation.be/be-fr/product/powerroof-maxx" TargetMode="External"/><Relationship Id="rId4179" Type="http://schemas.openxmlformats.org/officeDocument/2006/relationships/hyperlink" Target="http://www.isotraders.nl/" TargetMode="External"/><Relationship Id="rId600" Type="http://schemas.openxmlformats.org/officeDocument/2006/relationships/hyperlink" Target="https://be.foamglas.com/nl-be/producten/overzicht-producten/foamglas-tapered" TargetMode="External"/><Relationship Id="rId1230" Type="http://schemas.openxmlformats.org/officeDocument/2006/relationships/hyperlink" Target="https://www.jackon-insulation.be/fr/telechargements-service/download/jackodur-kf-300-gefiniert/" TargetMode="External"/><Relationship Id="rId3195" Type="http://schemas.openxmlformats.org/officeDocument/2006/relationships/hyperlink" Target="https://en.technonicol.eu/" TargetMode="External"/><Relationship Id="rId4039" Type="http://schemas.openxmlformats.org/officeDocument/2006/relationships/hyperlink" Target="https://unilininsulation.com/fr-BE" TargetMode="External"/><Relationship Id="rId4246" Type="http://schemas.openxmlformats.org/officeDocument/2006/relationships/hyperlink" Target="http://www.xtratherm.be/" TargetMode="External"/><Relationship Id="rId3055" Type="http://schemas.openxmlformats.org/officeDocument/2006/relationships/hyperlink" Target="http://www.soprema.be/" TargetMode="External"/><Relationship Id="rId3262" Type="http://schemas.openxmlformats.org/officeDocument/2006/relationships/hyperlink" Target="https://unilininsulation.com/nl-BE" TargetMode="External"/><Relationship Id="rId4106" Type="http://schemas.openxmlformats.org/officeDocument/2006/relationships/hyperlink" Target="http://www.ursa.be/" TargetMode="External"/><Relationship Id="rId4313" Type="http://schemas.openxmlformats.org/officeDocument/2006/relationships/hyperlink" Target="http://www.xtratherm.eu/" TargetMode="External"/><Relationship Id="rId183" Type="http://schemas.openxmlformats.org/officeDocument/2006/relationships/hyperlink" Target="http://www2.basf.de/en/produkte/plastics/schaum/dop.htm" TargetMode="External"/><Relationship Id="rId390" Type="http://schemas.openxmlformats.org/officeDocument/2006/relationships/hyperlink" Target="http://www.styrofoam.be/" TargetMode="External"/><Relationship Id="rId1907" Type="http://schemas.openxmlformats.org/officeDocument/2006/relationships/hyperlink" Target="https://knauf.com/nl-BE/p/product/rocksilk-universal-slab-35-22952_0217" TargetMode="External"/><Relationship Id="rId2071" Type="http://schemas.openxmlformats.org/officeDocument/2006/relationships/hyperlink" Target="http://www.microthermgroup.com/" TargetMode="External"/><Relationship Id="rId3122" Type="http://schemas.openxmlformats.org/officeDocument/2006/relationships/hyperlink" Target="http://www.eurabo.be/" TargetMode="External"/><Relationship Id="rId250" Type="http://schemas.openxmlformats.org/officeDocument/2006/relationships/hyperlink" Target="http://www.albintra.be/" TargetMode="External"/><Relationship Id="rId110" Type="http://schemas.openxmlformats.org/officeDocument/2006/relationships/hyperlink" Target="https://epbd.be/wp-content/uploads/Aluthermo_Fiche_1.1.1.pdf" TargetMode="External"/><Relationship Id="rId2888" Type="http://schemas.openxmlformats.org/officeDocument/2006/relationships/hyperlink" Target="http://www.soprema.be/" TargetMode="External"/><Relationship Id="rId3939" Type="http://schemas.openxmlformats.org/officeDocument/2006/relationships/hyperlink" Target="http://www.xtratherm.be/" TargetMode="External"/><Relationship Id="rId1697" Type="http://schemas.openxmlformats.org/officeDocument/2006/relationships/hyperlink" Target="https://knauf.com/nl-BE/p/product/eps-032-t-g-grijs-10382_0217" TargetMode="External"/><Relationship Id="rId2748" Type="http://schemas.openxmlformats.org/officeDocument/2006/relationships/hyperlink" Target="http://www.rockwool.be/" TargetMode="External"/><Relationship Id="rId2955" Type="http://schemas.openxmlformats.org/officeDocument/2006/relationships/hyperlink" Target="http://www.soprema.be/" TargetMode="External"/><Relationship Id="rId927" Type="http://schemas.openxmlformats.org/officeDocument/2006/relationships/hyperlink" Target="http://www.isobouw.be/" TargetMode="External"/><Relationship Id="rId1557" Type="http://schemas.openxmlformats.org/officeDocument/2006/relationships/hyperlink" Target="https://epbd.be/wp-content/uploads/Kingspan_Insulation_Optim_R_Fiche_1.1.pdf" TargetMode="External"/><Relationship Id="rId1764" Type="http://schemas.openxmlformats.org/officeDocument/2006/relationships/hyperlink" Target="http://www.knauf.be/" TargetMode="External"/><Relationship Id="rId1971" Type="http://schemas.openxmlformats.org/officeDocument/2006/relationships/hyperlink" Target="http://0.0.0.0/" TargetMode="External"/><Relationship Id="rId2608" Type="http://schemas.openxmlformats.org/officeDocument/2006/relationships/hyperlink" Target="http://www.rockwool.be/" TargetMode="External"/><Relationship Id="rId2815" Type="http://schemas.openxmlformats.org/officeDocument/2006/relationships/hyperlink" Target="http://www.soprema.be/efisarking-p213nl.html" TargetMode="External"/><Relationship Id="rId4170" Type="http://schemas.openxmlformats.org/officeDocument/2006/relationships/hyperlink" Target="http://www.isotraders.nl/" TargetMode="External"/><Relationship Id="rId56" Type="http://schemas.openxmlformats.org/officeDocument/2006/relationships/hyperlink" Target="http://adammateriaux.be/" TargetMode="External"/><Relationship Id="rId1417" Type="http://schemas.openxmlformats.org/officeDocument/2006/relationships/hyperlink" Target="http://www.fr.kingspaninsulation.be/Documentation/Brochures-produits.aspx" TargetMode="External"/><Relationship Id="rId1624" Type="http://schemas.openxmlformats.org/officeDocument/2006/relationships/hyperlink" Target="http://www.unidek.be/" TargetMode="External"/><Relationship Id="rId1831" Type="http://schemas.openxmlformats.org/officeDocument/2006/relationships/hyperlink" Target="http://0.0.0.0/" TargetMode="External"/><Relationship Id="rId4030" Type="http://schemas.openxmlformats.org/officeDocument/2006/relationships/hyperlink" Target="https://unilininsulation.com/fr-BE" TargetMode="External"/><Relationship Id="rId3589" Type="http://schemas.openxmlformats.org/officeDocument/2006/relationships/hyperlink" Target="https://unilininsulation.com/fr-BE" TargetMode="External"/><Relationship Id="rId3796" Type="http://schemas.openxmlformats.org/officeDocument/2006/relationships/hyperlink" Target="https://unilininsulation.com/nl-BE" TargetMode="External"/><Relationship Id="rId2398" Type="http://schemas.openxmlformats.org/officeDocument/2006/relationships/hyperlink" Target="http://www.recticelinsulation.be/" TargetMode="External"/><Relationship Id="rId3449" Type="http://schemas.openxmlformats.org/officeDocument/2006/relationships/hyperlink" Target="https://unilininsulation.com/nl-BE" TargetMode="External"/><Relationship Id="rId577" Type="http://schemas.openxmlformats.org/officeDocument/2006/relationships/hyperlink" Target="https://portal.foamglas.com/FOAMGLAS_Global/Sales/FOAMGLAS%20Datasheets/PDS_ROOF%20BOARD%20G2%20T4+_PCE_en.pdf" TargetMode="External"/><Relationship Id="rId2258" Type="http://schemas.openxmlformats.org/officeDocument/2006/relationships/hyperlink" Target="http://www.recticelinsulation.be/product/eurofloor-300" TargetMode="External"/><Relationship Id="rId3656" Type="http://schemas.openxmlformats.org/officeDocument/2006/relationships/hyperlink" Target="http://www.unilininsulation.com/" TargetMode="External"/><Relationship Id="rId3863" Type="http://schemas.openxmlformats.org/officeDocument/2006/relationships/hyperlink" Target="https://unilininsulation.com/nl-BE" TargetMode="External"/><Relationship Id="rId784" Type="http://schemas.openxmlformats.org/officeDocument/2006/relationships/hyperlink" Target="https://epbd.be/wp-content/uploads/Gor-Stal_Fiche_1.1.pdf" TargetMode="External"/><Relationship Id="rId991" Type="http://schemas.openxmlformats.org/officeDocument/2006/relationships/hyperlink" Target="http://www.isomo.be/" TargetMode="External"/><Relationship Id="rId1067" Type="http://schemas.openxmlformats.org/officeDocument/2006/relationships/hyperlink" Target="http://www.isomo.be/" TargetMode="External"/><Relationship Id="rId2465" Type="http://schemas.openxmlformats.org/officeDocument/2006/relationships/hyperlink" Target="http://www.rockwool.be/" TargetMode="External"/><Relationship Id="rId2672" Type="http://schemas.openxmlformats.org/officeDocument/2006/relationships/hyperlink" Target="http://www.nl.rockwool.be/producten/productoverzicht+a-z" TargetMode="External"/><Relationship Id="rId3309" Type="http://schemas.openxmlformats.org/officeDocument/2006/relationships/hyperlink" Target="https://unilininsulation.com/nl-BE" TargetMode="External"/><Relationship Id="rId3516" Type="http://schemas.openxmlformats.org/officeDocument/2006/relationships/hyperlink" Target="https://unilininsulation.com/fr-BE" TargetMode="External"/><Relationship Id="rId3723" Type="http://schemas.openxmlformats.org/officeDocument/2006/relationships/hyperlink" Target="https://www.unilininsulation.com/" TargetMode="External"/><Relationship Id="rId3930" Type="http://schemas.openxmlformats.org/officeDocument/2006/relationships/hyperlink" Target="http://www.xtratherm.be/" TargetMode="External"/><Relationship Id="rId437" Type="http://schemas.openxmlformats.org/officeDocument/2006/relationships/hyperlink" Target="http://www.soprema.be/" TargetMode="External"/><Relationship Id="rId644" Type="http://schemas.openxmlformats.org/officeDocument/2006/relationships/hyperlink" Target="http://www.foamglas.be/" TargetMode="External"/><Relationship Id="rId851" Type="http://schemas.openxmlformats.org/officeDocument/2006/relationships/hyperlink" Target="http://0.0.0.0/" TargetMode="External"/><Relationship Id="rId1274" Type="http://schemas.openxmlformats.org/officeDocument/2006/relationships/hyperlink" Target="https://www.jackon-insulation.be/fr/telechargements-service/download/jackodur-kf-500-standard/" TargetMode="External"/><Relationship Id="rId1481" Type="http://schemas.openxmlformats.org/officeDocument/2006/relationships/hyperlink" Target="http://www.kingspaninsulation.be/downloads/product-brochures.aspx" TargetMode="External"/><Relationship Id="rId2118" Type="http://schemas.openxmlformats.org/officeDocument/2006/relationships/hyperlink" Target="http://www.microthermgroup.com/low/EXEN/site/vip-intro.aspx" TargetMode="External"/><Relationship Id="rId2325" Type="http://schemas.openxmlformats.org/officeDocument/2006/relationships/hyperlink" Target="http://www.recticelinsulation.be/" TargetMode="External"/><Relationship Id="rId2532" Type="http://schemas.openxmlformats.org/officeDocument/2006/relationships/hyperlink" Target="https://www.rockwool.be/producten/gevel/metalen-gevel/metaalbouwplaat-207-sono/" TargetMode="External"/><Relationship Id="rId504" Type="http://schemas.openxmlformats.org/officeDocument/2006/relationships/hyperlink" Target="https://be.foamglas.com/nl-be/producten/overzicht-producten/foamglas-panelen" TargetMode="External"/><Relationship Id="rId711" Type="http://schemas.openxmlformats.org/officeDocument/2006/relationships/hyperlink" Target="https://www.foamglas.com/nl-be/producten" TargetMode="External"/><Relationship Id="rId1134" Type="http://schemas.openxmlformats.org/officeDocument/2006/relationships/hyperlink" Target="http://www.isomo.be/" TargetMode="External"/><Relationship Id="rId1341" Type="http://schemas.openxmlformats.org/officeDocument/2006/relationships/hyperlink" Target="http://www.kemisol.be/" TargetMode="External"/><Relationship Id="rId1201" Type="http://schemas.openxmlformats.org/officeDocument/2006/relationships/hyperlink" Target="http://www.jackon-insulation.com/" TargetMode="External"/><Relationship Id="rId3099" Type="http://schemas.openxmlformats.org/officeDocument/2006/relationships/hyperlink" Target="https://www.eurabo.be/fr/produits/steico-protect-fsc" TargetMode="External"/><Relationship Id="rId3166" Type="http://schemas.openxmlformats.org/officeDocument/2006/relationships/hyperlink" Target="https://www.eurabo.be/fr/produits/steico-universal-fsc" TargetMode="External"/><Relationship Id="rId3373" Type="http://schemas.openxmlformats.org/officeDocument/2006/relationships/hyperlink" Target="https://unilininsulation.com/nl-BE" TargetMode="External"/><Relationship Id="rId3580" Type="http://schemas.openxmlformats.org/officeDocument/2006/relationships/hyperlink" Target="https://www.unilininsulation.com/fr-be/produits/Utherm-Roof-B-Tapered_MSP0000067011" TargetMode="External"/><Relationship Id="rId4217" Type="http://schemas.openxmlformats.org/officeDocument/2006/relationships/hyperlink" Target="http://www.willcoproducts.be/attachment/2017/02/24/7f/willco%20panneau%20d%20isolation%20glow.pdf" TargetMode="External"/><Relationship Id="rId294" Type="http://schemas.openxmlformats.org/officeDocument/2006/relationships/hyperlink" Target="http://www2.basf.de/en/produkte/plastics/schaum/dop.htm" TargetMode="External"/><Relationship Id="rId2182" Type="http://schemas.openxmlformats.org/officeDocument/2006/relationships/hyperlink" Target="http://www.microthermgroup.com/low/EXEN/site/vip-intro.aspx" TargetMode="External"/><Relationship Id="rId3026" Type="http://schemas.openxmlformats.org/officeDocument/2006/relationships/hyperlink" Target="http://www.soprema.be/tms-1200-x-600-p188nl.html" TargetMode="External"/><Relationship Id="rId3233" Type="http://schemas.openxmlformats.org/officeDocument/2006/relationships/hyperlink" Target="http://www.unidek.be/" TargetMode="External"/><Relationship Id="rId154" Type="http://schemas.openxmlformats.org/officeDocument/2006/relationships/hyperlink" Target="http://www.albintra.be/" TargetMode="External"/><Relationship Id="rId361" Type="http://schemas.openxmlformats.org/officeDocument/2006/relationships/hyperlink" Target="https://www.caparol.be/caparol_pim_import/caparol_be/products/ti/132481/TI_http___daw.data-room.de_preview_d16a770a47e6996bc943ab2c76cfc8c0_64798_Capatect_600_TI_NL__BE_NL.pdf" TargetMode="External"/><Relationship Id="rId2042" Type="http://schemas.openxmlformats.org/officeDocument/2006/relationships/hyperlink" Target="http://www.microthermgroup.com/low/EXEN/site/vip-intro.aspx" TargetMode="External"/><Relationship Id="rId3440" Type="http://schemas.openxmlformats.org/officeDocument/2006/relationships/hyperlink" Target="https://unilininsulation.com/nl-BE" TargetMode="External"/><Relationship Id="rId2999" Type="http://schemas.openxmlformats.org/officeDocument/2006/relationships/hyperlink" Target="http://www.soprema.be/tms-1200-x-600-p188nl.html" TargetMode="External"/><Relationship Id="rId3300" Type="http://schemas.openxmlformats.org/officeDocument/2006/relationships/hyperlink" Target="https://unilininsulation.com/nl-BE" TargetMode="External"/><Relationship Id="rId221" Type="http://schemas.openxmlformats.org/officeDocument/2006/relationships/hyperlink" Target="http://www2.basf.de/en/produkte/plastics/schaum/dop.htm" TargetMode="External"/><Relationship Id="rId2859" Type="http://schemas.openxmlformats.org/officeDocument/2006/relationships/hyperlink" Target="http://www.soprema.be/" TargetMode="External"/><Relationship Id="rId1668" Type="http://schemas.openxmlformats.org/officeDocument/2006/relationships/hyperlink" Target="http://www.kingspanunidek.nl/" TargetMode="External"/><Relationship Id="rId1875" Type="http://schemas.openxmlformats.org/officeDocument/2006/relationships/hyperlink" Target="https://knauf.com/fr-BE/p/produit/naturoll-032-22945_0217" TargetMode="External"/><Relationship Id="rId2719" Type="http://schemas.openxmlformats.org/officeDocument/2006/relationships/hyperlink" Target="https://www.rockwool.com/be-nl/" TargetMode="External"/><Relationship Id="rId4074" Type="http://schemas.openxmlformats.org/officeDocument/2006/relationships/hyperlink" Target="http://www.ursa.be/" TargetMode="External"/><Relationship Id="rId4281" Type="http://schemas.openxmlformats.org/officeDocument/2006/relationships/hyperlink" Target="http://www.xtratherm.be/" TargetMode="External"/><Relationship Id="rId1528" Type="http://schemas.openxmlformats.org/officeDocument/2006/relationships/hyperlink" Target="http://www.insulation.kingspan.com/" TargetMode="External"/><Relationship Id="rId2926" Type="http://schemas.openxmlformats.org/officeDocument/2006/relationships/hyperlink" Target="http://www.soprema.be/sis-reve-si-p191nl.html" TargetMode="External"/><Relationship Id="rId3090" Type="http://schemas.openxmlformats.org/officeDocument/2006/relationships/hyperlink" Target="https://www.eurabo.be/fr/produits/steico-internal-fsc" TargetMode="External"/><Relationship Id="rId4141" Type="http://schemas.openxmlformats.org/officeDocument/2006/relationships/hyperlink" Target="http://www.ursa.be/" TargetMode="External"/><Relationship Id="rId1735" Type="http://schemas.openxmlformats.org/officeDocument/2006/relationships/hyperlink" Target="http://0.0.0.0/" TargetMode="External"/><Relationship Id="rId1942" Type="http://schemas.openxmlformats.org/officeDocument/2006/relationships/hyperlink" Target="https://knauf.com/fr-BE/p/produit/smartroof-c-37-24369_0217" TargetMode="External"/><Relationship Id="rId4001" Type="http://schemas.openxmlformats.org/officeDocument/2006/relationships/hyperlink" Target="https://unilininsulation.com/nl-BE" TargetMode="External"/><Relationship Id="rId27" Type="http://schemas.openxmlformats.org/officeDocument/2006/relationships/hyperlink" Target="http://www.actis-isolation.com/" TargetMode="External"/><Relationship Id="rId1802" Type="http://schemas.openxmlformats.org/officeDocument/2006/relationships/hyperlink" Target="https://knauf.com/nl-BE/p/product/acoustiwall-22944_0217" TargetMode="External"/><Relationship Id="rId3767" Type="http://schemas.openxmlformats.org/officeDocument/2006/relationships/hyperlink" Target="https://unilininsulation.com/nl-BE" TargetMode="External"/><Relationship Id="rId3974" Type="http://schemas.openxmlformats.org/officeDocument/2006/relationships/hyperlink" Target="https://unilininsulation.com/nl-BE" TargetMode="External"/><Relationship Id="rId688" Type="http://schemas.openxmlformats.org/officeDocument/2006/relationships/hyperlink" Target="https://www.foamglas.com/fr-be/produits/" TargetMode="External"/><Relationship Id="rId895" Type="http://schemas.openxmlformats.org/officeDocument/2006/relationships/hyperlink" Target="https://www.insus.nl/" TargetMode="External"/><Relationship Id="rId2369" Type="http://schemas.openxmlformats.org/officeDocument/2006/relationships/hyperlink" Target="http://www.recticelinsulation.be/product/l-ments" TargetMode="External"/><Relationship Id="rId2576" Type="http://schemas.openxmlformats.org/officeDocument/2006/relationships/hyperlink" Target="http://www.nl.rockwool.be/producten/productoverzicht+a-z" TargetMode="External"/><Relationship Id="rId2783" Type="http://schemas.openxmlformats.org/officeDocument/2006/relationships/hyperlink" Target="http://www.isover.be/" TargetMode="External"/><Relationship Id="rId2990" Type="http://schemas.openxmlformats.org/officeDocument/2006/relationships/hyperlink" Target="http://www.soprema.be/tms-1200-x-600-p188nl.html" TargetMode="External"/><Relationship Id="rId3627" Type="http://schemas.openxmlformats.org/officeDocument/2006/relationships/hyperlink" Target="http://www.unilininsulation.com/" TargetMode="External"/><Relationship Id="rId3834" Type="http://schemas.openxmlformats.org/officeDocument/2006/relationships/hyperlink" Target="https://unilininsulation.com/nl-BE" TargetMode="External"/><Relationship Id="rId548" Type="http://schemas.openxmlformats.org/officeDocument/2006/relationships/hyperlink" Target="http://www.foamglas.be/" TargetMode="External"/><Relationship Id="rId755" Type="http://schemas.openxmlformats.org/officeDocument/2006/relationships/hyperlink" Target="http://www.gor-stal.pl/en_en/produkty-i-rozwiazania/plyty-izolacyjne-termpir,31.html" TargetMode="External"/><Relationship Id="rId962" Type="http://schemas.openxmlformats.org/officeDocument/2006/relationships/hyperlink" Target="http://www.isomo.be/" TargetMode="External"/><Relationship Id="rId1178" Type="http://schemas.openxmlformats.org/officeDocument/2006/relationships/hyperlink" Target="http://www.isover.be/" TargetMode="External"/><Relationship Id="rId1385" Type="http://schemas.openxmlformats.org/officeDocument/2006/relationships/hyperlink" Target="http://www.insulation.kingspan.com/" TargetMode="External"/><Relationship Id="rId1592" Type="http://schemas.openxmlformats.org/officeDocument/2006/relationships/hyperlink" Target="http://www.fr.kingspaninsulation.be/Documentation/Brochures-produits.aspx" TargetMode="External"/><Relationship Id="rId2229" Type="http://schemas.openxmlformats.org/officeDocument/2006/relationships/hyperlink" Target="http://www.foamglas.be/" TargetMode="External"/><Relationship Id="rId2436" Type="http://schemas.openxmlformats.org/officeDocument/2006/relationships/hyperlink" Target="http://www.nl.rockwool.be/producten/productoverzicht+a-z" TargetMode="External"/><Relationship Id="rId2643" Type="http://schemas.openxmlformats.org/officeDocument/2006/relationships/hyperlink" Target="http://www.rockwool.be/" TargetMode="External"/><Relationship Id="rId2850" Type="http://schemas.openxmlformats.org/officeDocument/2006/relationships/hyperlink" Target="http://www.soprema.be/efisarking-p213nl.html" TargetMode="External"/><Relationship Id="rId91" Type="http://schemas.openxmlformats.org/officeDocument/2006/relationships/hyperlink" Target="http://www.albintra.be/" TargetMode="External"/><Relationship Id="rId408" Type="http://schemas.openxmlformats.org/officeDocument/2006/relationships/hyperlink" Target="http://www.styrofoam.be/" TargetMode="External"/><Relationship Id="rId615" Type="http://schemas.openxmlformats.org/officeDocument/2006/relationships/hyperlink" Target="https://be.foamglas.com/nl-be/producten/overzicht-producten/foamglas-tapered" TargetMode="External"/><Relationship Id="rId822" Type="http://schemas.openxmlformats.org/officeDocument/2006/relationships/hyperlink" Target="https://hisfa.be/" TargetMode="External"/><Relationship Id="rId1038" Type="http://schemas.openxmlformats.org/officeDocument/2006/relationships/hyperlink" Target="http://www.isomo.be/" TargetMode="External"/><Relationship Id="rId1245" Type="http://schemas.openxmlformats.org/officeDocument/2006/relationships/hyperlink" Target="https://www.jackon-insulation.be/fr/telechargements-service/download/jackodur-kf-300-standard/" TargetMode="External"/><Relationship Id="rId1452" Type="http://schemas.openxmlformats.org/officeDocument/2006/relationships/hyperlink" Target="http://www.kingspaninsulation.be/downloads/product-brochures.aspx" TargetMode="External"/><Relationship Id="rId2503" Type="http://schemas.openxmlformats.org/officeDocument/2006/relationships/hyperlink" Target="http://www.rockwool.be/" TargetMode="External"/><Relationship Id="rId3901" Type="http://schemas.openxmlformats.org/officeDocument/2006/relationships/hyperlink" Target="https://unilininsulation.com/nl-BE" TargetMode="External"/><Relationship Id="rId1105" Type="http://schemas.openxmlformats.org/officeDocument/2006/relationships/hyperlink" Target="http://www.isomo.be/" TargetMode="External"/><Relationship Id="rId1312" Type="http://schemas.openxmlformats.org/officeDocument/2006/relationships/hyperlink" Target="https://www.jackon-insulation.be/" TargetMode="External"/><Relationship Id="rId2710" Type="http://schemas.openxmlformats.org/officeDocument/2006/relationships/hyperlink" Target="http://www.rockwool.be/" TargetMode="External"/><Relationship Id="rId3277" Type="http://schemas.openxmlformats.org/officeDocument/2006/relationships/hyperlink" Target="https://unilininsulation.com/nl-BE/plat-dak/utherm-flat-roof-pir-l-tapered/utherm-flat-roof-pir-l-tapered" TargetMode="External"/><Relationship Id="rId198" Type="http://schemas.openxmlformats.org/officeDocument/2006/relationships/hyperlink" Target="http://www.albintra.be/" TargetMode="External"/><Relationship Id="rId2086" Type="http://schemas.openxmlformats.org/officeDocument/2006/relationships/hyperlink" Target="http://www.microthermgroup.com/low/EXEN/site/vip-intro.aspx" TargetMode="External"/><Relationship Id="rId3484" Type="http://schemas.openxmlformats.org/officeDocument/2006/relationships/hyperlink" Target="https://www.unilininsulation.com/" TargetMode="External"/><Relationship Id="rId3691" Type="http://schemas.openxmlformats.org/officeDocument/2006/relationships/hyperlink" Target="https://www.unilininsulation.com/" TargetMode="External"/><Relationship Id="rId4328" Type="http://schemas.openxmlformats.org/officeDocument/2006/relationships/hyperlink" Target="http://www.xtratherm.eu/" TargetMode="External"/><Relationship Id="rId2293" Type="http://schemas.openxmlformats.org/officeDocument/2006/relationships/hyperlink" Target="http://www.recticelinsulation.be/" TargetMode="External"/><Relationship Id="rId3137" Type="http://schemas.openxmlformats.org/officeDocument/2006/relationships/hyperlink" Target="https://www.eurabo.be/fr/produits/steico-special-fsc" TargetMode="External"/><Relationship Id="rId3344" Type="http://schemas.openxmlformats.org/officeDocument/2006/relationships/hyperlink" Target="https://www.unilininsulation.com/nl-be/producten/Usafe-LB_MSP0000058268" TargetMode="External"/><Relationship Id="rId3551" Type="http://schemas.openxmlformats.org/officeDocument/2006/relationships/hyperlink" Target="https://www.unilininsulation.com/" TargetMode="External"/><Relationship Id="rId265" Type="http://schemas.openxmlformats.org/officeDocument/2006/relationships/hyperlink" Target="http://www2.basf.de/en/produkte/plastics/schaum/dop.htm" TargetMode="External"/><Relationship Id="rId472" Type="http://schemas.openxmlformats.org/officeDocument/2006/relationships/hyperlink" Target="http://www.be-iso.com/" TargetMode="External"/><Relationship Id="rId2153" Type="http://schemas.openxmlformats.org/officeDocument/2006/relationships/hyperlink" Target="http://www.microthermgroup.com/" TargetMode="External"/><Relationship Id="rId2360" Type="http://schemas.openxmlformats.org/officeDocument/2006/relationships/hyperlink" Target="http://www.recticelinsulation.com/" TargetMode="External"/><Relationship Id="rId3204" Type="http://schemas.openxmlformats.org/officeDocument/2006/relationships/hyperlink" Target="https://en.technonicol.eu/" TargetMode="External"/><Relationship Id="rId3411" Type="http://schemas.openxmlformats.org/officeDocument/2006/relationships/hyperlink" Target="https://unilininsulation.com/fr-BE" TargetMode="External"/><Relationship Id="rId125" Type="http://schemas.openxmlformats.org/officeDocument/2006/relationships/hyperlink" Target="http://www.atab.be/" TargetMode="External"/><Relationship Id="rId332" Type="http://schemas.openxmlformats.org/officeDocument/2006/relationships/hyperlink" Target="http://www.bauder.nl/" TargetMode="External"/><Relationship Id="rId2013" Type="http://schemas.openxmlformats.org/officeDocument/2006/relationships/hyperlink" Target="http://www.linzmeier.de/" TargetMode="External"/><Relationship Id="rId2220" Type="http://schemas.openxmlformats.org/officeDocument/2006/relationships/hyperlink" Target="http://www.microthermgroup.com/low/EXEN/assets_db/ITEMSKEYWORDS3/items/documents/DataSheet-SlimVac_EN_v7.pdf" TargetMode="External"/><Relationship Id="rId4185" Type="http://schemas.openxmlformats.org/officeDocument/2006/relationships/hyperlink" Target="http://www.isotraders.nl/" TargetMode="External"/><Relationship Id="rId1779" Type="http://schemas.openxmlformats.org/officeDocument/2006/relationships/hyperlink" Target="https://www.knauf.be/nl/product/volamit-040" TargetMode="External"/><Relationship Id="rId1986" Type="http://schemas.openxmlformats.org/officeDocument/2006/relationships/hyperlink" Target="http://www.knaufinsulation.be/" TargetMode="External"/><Relationship Id="rId4045" Type="http://schemas.openxmlformats.org/officeDocument/2006/relationships/hyperlink" Target="https://unilininsulation.com/fr-BE" TargetMode="External"/><Relationship Id="rId4252" Type="http://schemas.openxmlformats.org/officeDocument/2006/relationships/hyperlink" Target="http://www.xtratherm.be/" TargetMode="External"/><Relationship Id="rId1639" Type="http://schemas.openxmlformats.org/officeDocument/2006/relationships/hyperlink" Target="http://www.unidek.be/" TargetMode="External"/><Relationship Id="rId1846" Type="http://schemas.openxmlformats.org/officeDocument/2006/relationships/hyperlink" Target="http://0.0.0.0/" TargetMode="External"/><Relationship Id="rId3061" Type="http://schemas.openxmlformats.org/officeDocument/2006/relationships/hyperlink" Target="http://www.soprema.be/" TargetMode="External"/><Relationship Id="rId1706" Type="http://schemas.openxmlformats.org/officeDocument/2006/relationships/hyperlink" Target="https://www.knauf.be/nl/product/eps-035-rechte-kant-wit" TargetMode="External"/><Relationship Id="rId1913" Type="http://schemas.openxmlformats.org/officeDocument/2006/relationships/hyperlink" Target="https://www.knaufinsulation.be/nl/producten/roofboard-ddp-u" TargetMode="External"/><Relationship Id="rId4112" Type="http://schemas.openxmlformats.org/officeDocument/2006/relationships/hyperlink" Target="http://www.ursa.be/" TargetMode="External"/><Relationship Id="rId3878" Type="http://schemas.openxmlformats.org/officeDocument/2006/relationships/hyperlink" Target="https://unilininsulation.com/fr-BE" TargetMode="External"/><Relationship Id="rId799" Type="http://schemas.openxmlformats.org/officeDocument/2006/relationships/hyperlink" Target="https://termpir.eu/fr_fr/produkty/plyty-izolacyjne-termpir/termpirreg-etx" TargetMode="External"/><Relationship Id="rId2687" Type="http://schemas.openxmlformats.org/officeDocument/2006/relationships/hyperlink" Target="http://www.rockwool.be/" TargetMode="External"/><Relationship Id="rId2894" Type="http://schemas.openxmlformats.org/officeDocument/2006/relationships/hyperlink" Target="http://www.soprema.be/" TargetMode="External"/><Relationship Id="rId3738" Type="http://schemas.openxmlformats.org/officeDocument/2006/relationships/hyperlink" Target="https://unilininsulation.com/fr-BE/toiture-en-pente/sarking/utherm-sarking-comfort-pir-l/utherm-sarking-comfort-pir-l" TargetMode="External"/><Relationship Id="rId659" Type="http://schemas.openxmlformats.org/officeDocument/2006/relationships/hyperlink" Target="https://www.foamglas.com/nl-be" TargetMode="External"/><Relationship Id="rId866" Type="http://schemas.openxmlformats.org/officeDocument/2006/relationships/hyperlink" Target="http://www.insulco.be/thermo_acoustique/insulit55-fr.htm" TargetMode="External"/><Relationship Id="rId1289" Type="http://schemas.openxmlformats.org/officeDocument/2006/relationships/hyperlink" Target="https://www.jackon-insulation.be/" TargetMode="External"/><Relationship Id="rId1496" Type="http://schemas.openxmlformats.org/officeDocument/2006/relationships/hyperlink" Target="http://www.insulation.kingspan.com/" TargetMode="External"/><Relationship Id="rId2547" Type="http://schemas.openxmlformats.org/officeDocument/2006/relationships/hyperlink" Target="http://www.rockwool.be/" TargetMode="External"/><Relationship Id="rId3945" Type="http://schemas.openxmlformats.org/officeDocument/2006/relationships/hyperlink" Target="http://www.xtratherm.be/" TargetMode="External"/><Relationship Id="rId519" Type="http://schemas.openxmlformats.org/officeDocument/2006/relationships/hyperlink" Target="https://be.foamglas.com/fr-be/producten/overzicht-producten/foamglas-perinsul" TargetMode="External"/><Relationship Id="rId1149" Type="http://schemas.openxmlformats.org/officeDocument/2006/relationships/hyperlink" Target="http://www.isoproc.be/" TargetMode="External"/><Relationship Id="rId1356" Type="http://schemas.openxmlformats.org/officeDocument/2006/relationships/hyperlink" Target="http://www.kemisol.be/" TargetMode="External"/><Relationship Id="rId2754" Type="http://schemas.openxmlformats.org/officeDocument/2006/relationships/hyperlink" Target="http://www.rockwool.be/" TargetMode="External"/><Relationship Id="rId2961" Type="http://schemas.openxmlformats.org/officeDocument/2006/relationships/hyperlink" Target="http://www.soprema.be/" TargetMode="External"/><Relationship Id="rId3805" Type="http://schemas.openxmlformats.org/officeDocument/2006/relationships/hyperlink" Target="https://unilininsulation.com/nl-BE" TargetMode="External"/><Relationship Id="rId726" Type="http://schemas.openxmlformats.org/officeDocument/2006/relationships/hyperlink" Target="http://www.gor-stal.pl/en_en/produkty-i-rozwiazania/plyty-izolacyjne-termpir,30.html" TargetMode="External"/><Relationship Id="rId933" Type="http://schemas.openxmlformats.org/officeDocument/2006/relationships/hyperlink" Target="http://www.isobouw.be/" TargetMode="External"/><Relationship Id="rId1009" Type="http://schemas.openxmlformats.org/officeDocument/2006/relationships/hyperlink" Target="http://www.isomo.be/" TargetMode="External"/><Relationship Id="rId1563" Type="http://schemas.openxmlformats.org/officeDocument/2006/relationships/hyperlink" Target="http://www.kingspaninsulation.be/downloads/product-brochures.aspx" TargetMode="External"/><Relationship Id="rId1770" Type="http://schemas.openxmlformats.org/officeDocument/2006/relationships/hyperlink" Target="http://0.0.0.0/" TargetMode="External"/><Relationship Id="rId2407" Type="http://schemas.openxmlformats.org/officeDocument/2006/relationships/hyperlink" Target="http://www.recticelinsulation.be/be-fr/product/powerroof" TargetMode="External"/><Relationship Id="rId2614" Type="http://schemas.openxmlformats.org/officeDocument/2006/relationships/hyperlink" Target="https://fr.rockwool.be/produits/facade/mur-creux/rockfit-duo/" TargetMode="External"/><Relationship Id="rId2821" Type="http://schemas.openxmlformats.org/officeDocument/2006/relationships/hyperlink" Target="http://www.soprema.be/efisarking-p213nl.html" TargetMode="External"/><Relationship Id="rId62" Type="http://schemas.openxmlformats.org/officeDocument/2006/relationships/hyperlink" Target="http://www.albintra.be/" TargetMode="External"/><Relationship Id="rId1216" Type="http://schemas.openxmlformats.org/officeDocument/2006/relationships/hyperlink" Target="https://www.jackon-insulation.be/fr/telechargements-service/download/jackodur-kf-300-standard/" TargetMode="External"/><Relationship Id="rId1423" Type="http://schemas.openxmlformats.org/officeDocument/2006/relationships/hyperlink" Target="http://www.kingspaninsulation.be/" TargetMode="External"/><Relationship Id="rId1630" Type="http://schemas.openxmlformats.org/officeDocument/2006/relationships/hyperlink" Target="http://www.unidek.be/" TargetMode="External"/><Relationship Id="rId3388" Type="http://schemas.openxmlformats.org/officeDocument/2006/relationships/hyperlink" Target="https://unilininsulation.com/nl-BE" TargetMode="External"/><Relationship Id="rId3595" Type="http://schemas.openxmlformats.org/officeDocument/2006/relationships/hyperlink" Target="https://www.unilininsulation.com/fr-be/isolation-toiture-plate/utherm-roof-bg/utherm-roof-bg" TargetMode="External"/><Relationship Id="rId2197" Type="http://schemas.openxmlformats.org/officeDocument/2006/relationships/hyperlink" Target="http://www.microthermgroup.com/" TargetMode="External"/><Relationship Id="rId3248" Type="http://schemas.openxmlformats.org/officeDocument/2006/relationships/hyperlink" Target="https://unilininsulation.com/nl-BE" TargetMode="External"/><Relationship Id="rId3455" Type="http://schemas.openxmlformats.org/officeDocument/2006/relationships/hyperlink" Target="https://www.unilininsulation.com/" TargetMode="External"/><Relationship Id="rId3662" Type="http://schemas.openxmlformats.org/officeDocument/2006/relationships/hyperlink" Target="http://www.unilininsulation.com/" TargetMode="External"/><Relationship Id="rId169" Type="http://schemas.openxmlformats.org/officeDocument/2006/relationships/hyperlink" Target="http://www.albintra.be/" TargetMode="External"/><Relationship Id="rId376" Type="http://schemas.openxmlformats.org/officeDocument/2006/relationships/hyperlink" Target="http://www.styrofoam.be/" TargetMode="External"/><Relationship Id="rId583" Type="http://schemas.openxmlformats.org/officeDocument/2006/relationships/hyperlink" Target="http://global.foamglas.com/__/frontend/handler/document.php?id=3954" TargetMode="External"/><Relationship Id="rId790" Type="http://schemas.openxmlformats.org/officeDocument/2006/relationships/hyperlink" Target="https://termpir.eu/nl_nl/produkty/plyty-izolacyjne-termpir/termpirreg-etx" TargetMode="External"/><Relationship Id="rId2057" Type="http://schemas.openxmlformats.org/officeDocument/2006/relationships/hyperlink" Target="http://www.microthermgroup.com/" TargetMode="External"/><Relationship Id="rId2264" Type="http://schemas.openxmlformats.org/officeDocument/2006/relationships/hyperlink" Target="http://www.recticelinsulation.be/" TargetMode="External"/><Relationship Id="rId2471" Type="http://schemas.openxmlformats.org/officeDocument/2006/relationships/hyperlink" Target="http://www.rockwool.be/" TargetMode="External"/><Relationship Id="rId3108" Type="http://schemas.openxmlformats.org/officeDocument/2006/relationships/hyperlink" Target="http://www.eurabo.be/" TargetMode="External"/><Relationship Id="rId3315" Type="http://schemas.openxmlformats.org/officeDocument/2006/relationships/hyperlink" Target="https://unilininsulation.com/nl-BE" TargetMode="External"/><Relationship Id="rId3522" Type="http://schemas.openxmlformats.org/officeDocument/2006/relationships/hyperlink" Target="https://unilininsulation.com/nl-BE" TargetMode="External"/><Relationship Id="rId236" Type="http://schemas.openxmlformats.org/officeDocument/2006/relationships/hyperlink" Target="http://www2.basf.de/en/produkte/plastics/schaum/dop.htm" TargetMode="External"/><Relationship Id="rId443" Type="http://schemas.openxmlformats.org/officeDocument/2006/relationships/hyperlink" Target="http://www.soprema.be/" TargetMode="External"/><Relationship Id="rId650" Type="http://schemas.openxmlformats.org/officeDocument/2006/relationships/hyperlink" Target="http://www.foamglas.be/" TargetMode="External"/><Relationship Id="rId1073" Type="http://schemas.openxmlformats.org/officeDocument/2006/relationships/hyperlink" Target="http://www.isomo.be/" TargetMode="External"/><Relationship Id="rId1280" Type="http://schemas.openxmlformats.org/officeDocument/2006/relationships/hyperlink" Target="https://www.jackon-insulation.be/downloads-service/download/jackodur-kf-700-standard/" TargetMode="External"/><Relationship Id="rId2124" Type="http://schemas.openxmlformats.org/officeDocument/2006/relationships/hyperlink" Target="http://www.microthermgroup.com/low/EXEN/site/vip-intro.aspx" TargetMode="External"/><Relationship Id="rId2331" Type="http://schemas.openxmlformats.org/officeDocument/2006/relationships/hyperlink" Target="http://www.recticelinsulation.be/" TargetMode="External"/><Relationship Id="rId303" Type="http://schemas.openxmlformats.org/officeDocument/2006/relationships/hyperlink" Target="http://www.albintra.be/" TargetMode="External"/><Relationship Id="rId1140" Type="http://schemas.openxmlformats.org/officeDocument/2006/relationships/hyperlink" Target="http://www.isoproc.be/" TargetMode="External"/><Relationship Id="rId4089" Type="http://schemas.openxmlformats.org/officeDocument/2006/relationships/hyperlink" Target="http://www.ursa.be/" TargetMode="External"/><Relationship Id="rId4296" Type="http://schemas.openxmlformats.org/officeDocument/2006/relationships/hyperlink" Target="http://www.xtratherm.eu/" TargetMode="External"/><Relationship Id="rId510" Type="http://schemas.openxmlformats.org/officeDocument/2006/relationships/hyperlink" Target="http://www.foamglas.be/" TargetMode="External"/><Relationship Id="rId1000" Type="http://schemas.openxmlformats.org/officeDocument/2006/relationships/hyperlink" Target="http://www.isomo.be/" TargetMode="External"/><Relationship Id="rId1957" Type="http://schemas.openxmlformats.org/officeDocument/2006/relationships/hyperlink" Target="http://www.knaufinsulation.be/" TargetMode="External"/><Relationship Id="rId4156" Type="http://schemas.openxmlformats.org/officeDocument/2006/relationships/hyperlink" Target="https://volcalis.pt/documentos/en/TechnicalDataSheet_Volcalis_AlphaPlus_KraftPaperSlab.pdf" TargetMode="External"/><Relationship Id="rId1817" Type="http://schemas.openxmlformats.org/officeDocument/2006/relationships/hyperlink" Target="http://www.knaufinsulation.be/" TargetMode="External"/><Relationship Id="rId3172" Type="http://schemas.openxmlformats.org/officeDocument/2006/relationships/hyperlink" Target="https://www.eurabo.be/fr/produits/steico-universal-fsc" TargetMode="External"/><Relationship Id="rId4016" Type="http://schemas.openxmlformats.org/officeDocument/2006/relationships/hyperlink" Target="https://unilininsulation.com/nl-BE" TargetMode="External"/><Relationship Id="rId4223" Type="http://schemas.openxmlformats.org/officeDocument/2006/relationships/hyperlink" Target="http://www.willcoproducts.be/attachment/2017/11/21/31/willco%20panneau%20d%20isolation%20neopor%20032.pdf" TargetMode="External"/><Relationship Id="rId3032" Type="http://schemas.openxmlformats.org/officeDocument/2006/relationships/hyperlink" Target="http://www.soprema.be/tms-1200-x-600-p188nl.html" TargetMode="External"/><Relationship Id="rId160" Type="http://schemas.openxmlformats.org/officeDocument/2006/relationships/hyperlink" Target="http://www.albintra.be/" TargetMode="External"/><Relationship Id="rId3989" Type="http://schemas.openxmlformats.org/officeDocument/2006/relationships/hyperlink" Target="https://unilininsulation.com/nl-BE" TargetMode="External"/><Relationship Id="rId2798" Type="http://schemas.openxmlformats.org/officeDocument/2006/relationships/hyperlink" Target="http://www.soprema.be/" TargetMode="External"/><Relationship Id="rId3849" Type="http://schemas.openxmlformats.org/officeDocument/2006/relationships/hyperlink" Target="https://unilininsulation.com/nl-BE" TargetMode="External"/><Relationship Id="rId977" Type="http://schemas.openxmlformats.org/officeDocument/2006/relationships/hyperlink" Target="http://www.isomo.be/" TargetMode="External"/><Relationship Id="rId2658" Type="http://schemas.openxmlformats.org/officeDocument/2006/relationships/hyperlink" Target="http://www.rockwool.be/" TargetMode="External"/><Relationship Id="rId2865" Type="http://schemas.openxmlformats.org/officeDocument/2006/relationships/hyperlink" Target="http://x/" TargetMode="External"/><Relationship Id="rId3709" Type="http://schemas.openxmlformats.org/officeDocument/2006/relationships/hyperlink" Target="https://www.unilininsulation.com/" TargetMode="External"/><Relationship Id="rId3916" Type="http://schemas.openxmlformats.org/officeDocument/2006/relationships/hyperlink" Target="http://www.xtratherm.be/" TargetMode="External"/><Relationship Id="rId4080" Type="http://schemas.openxmlformats.org/officeDocument/2006/relationships/hyperlink" Target="http://www.ursa.be/" TargetMode="External"/><Relationship Id="rId837" Type="http://schemas.openxmlformats.org/officeDocument/2006/relationships/hyperlink" Target="http://0.0.0.0/" TargetMode="External"/><Relationship Id="rId1467" Type="http://schemas.openxmlformats.org/officeDocument/2006/relationships/hyperlink" Target="http://www.insulation.kingspan.com/" TargetMode="External"/><Relationship Id="rId1674" Type="http://schemas.openxmlformats.org/officeDocument/2006/relationships/hyperlink" Target="http://www.kingspanunidek.nl/" TargetMode="External"/><Relationship Id="rId1881" Type="http://schemas.openxmlformats.org/officeDocument/2006/relationships/hyperlink" Target="http://www.knaufinsulation.be/" TargetMode="External"/><Relationship Id="rId2518" Type="http://schemas.openxmlformats.org/officeDocument/2006/relationships/hyperlink" Target="http://www.nl.rockwool.be/producten/productoverzicht+a-z" TargetMode="External"/><Relationship Id="rId2725" Type="http://schemas.openxmlformats.org/officeDocument/2006/relationships/hyperlink" Target="https://www.rockwool.com/be-nl/toepassingen/producten/gevel/geventileerde-gevel/rockvent-extra/" TargetMode="External"/><Relationship Id="rId2932" Type="http://schemas.openxmlformats.org/officeDocument/2006/relationships/hyperlink" Target="http://www.soprema.be/" TargetMode="External"/><Relationship Id="rId904" Type="http://schemas.openxmlformats.org/officeDocument/2006/relationships/hyperlink" Target="http://www.isobouw.be/be/tools/dop-verklaringen/" TargetMode="External"/><Relationship Id="rId1327" Type="http://schemas.openxmlformats.org/officeDocument/2006/relationships/hyperlink" Target="http://www.kemisol.be/" TargetMode="External"/><Relationship Id="rId1534" Type="http://schemas.openxmlformats.org/officeDocument/2006/relationships/hyperlink" Target="http://www.kingspan.com/" TargetMode="External"/><Relationship Id="rId1741" Type="http://schemas.openxmlformats.org/officeDocument/2006/relationships/hyperlink" Target="https://www.knauf.be/fr/produit/laine-de-roche-035-pour-batt%C3%A9es" TargetMode="External"/><Relationship Id="rId33" Type="http://schemas.openxmlformats.org/officeDocument/2006/relationships/hyperlink" Target="http://www.actis-isolation.com/documentations/105pdf6.pdf" TargetMode="External"/><Relationship Id="rId1601" Type="http://schemas.openxmlformats.org/officeDocument/2006/relationships/hyperlink" Target="http://www.kingspaninsulation.be/downloads/product-brochures.aspx" TargetMode="External"/><Relationship Id="rId3499" Type="http://schemas.openxmlformats.org/officeDocument/2006/relationships/hyperlink" Target="https://www.unilininsulation.com/" TargetMode="External"/><Relationship Id="rId3359" Type="http://schemas.openxmlformats.org/officeDocument/2006/relationships/hyperlink" Target="https://unilininsulation.com/nl-BE" TargetMode="External"/><Relationship Id="rId3566" Type="http://schemas.openxmlformats.org/officeDocument/2006/relationships/hyperlink" Target="http://www.unilininsulation.com/" TargetMode="External"/><Relationship Id="rId487" Type="http://schemas.openxmlformats.org/officeDocument/2006/relationships/hyperlink" Target="https://www.firestonebpe.com/" TargetMode="External"/><Relationship Id="rId694" Type="http://schemas.openxmlformats.org/officeDocument/2006/relationships/hyperlink" Target="https://www.foamglas.com/fr-be/produits/" TargetMode="External"/><Relationship Id="rId2168" Type="http://schemas.openxmlformats.org/officeDocument/2006/relationships/hyperlink" Target="http://www.microthermgroup.com/low/EXEN/site/vip-intro.aspx" TargetMode="External"/><Relationship Id="rId2375" Type="http://schemas.openxmlformats.org/officeDocument/2006/relationships/hyperlink" Target="http://www.recticelinsulation.be/product/powerdeck" TargetMode="External"/><Relationship Id="rId3219" Type="http://schemas.openxmlformats.org/officeDocument/2006/relationships/hyperlink" Target="http://www.unidek.be/" TargetMode="External"/><Relationship Id="rId3773" Type="http://schemas.openxmlformats.org/officeDocument/2006/relationships/hyperlink" Target="https://www.unilininsulation.com/" TargetMode="External"/><Relationship Id="rId3980" Type="http://schemas.openxmlformats.org/officeDocument/2006/relationships/hyperlink" Target="https://unilininsulation.com/nl-BE" TargetMode="External"/><Relationship Id="rId347" Type="http://schemas.openxmlformats.org/officeDocument/2006/relationships/hyperlink" Target="https://www.betopor.com/nl/producten/betopor-eps-silverplaten" TargetMode="External"/><Relationship Id="rId1184" Type="http://schemas.openxmlformats.org/officeDocument/2006/relationships/hyperlink" Target="http://www.isover.be/" TargetMode="External"/><Relationship Id="rId2028" Type="http://schemas.openxmlformats.org/officeDocument/2006/relationships/hyperlink" Target="http://adammateriaux.be/75-isolant-thermique" TargetMode="External"/><Relationship Id="rId2582" Type="http://schemas.openxmlformats.org/officeDocument/2006/relationships/hyperlink" Target="http://www.rockwool.be/" TargetMode="External"/><Relationship Id="rId3426" Type="http://schemas.openxmlformats.org/officeDocument/2006/relationships/hyperlink" Target="https://unilininsulation.com/fr-BE/plafond/utherm-agri-pir-aw/utherm-agri-pir-aw" TargetMode="External"/><Relationship Id="rId3633" Type="http://schemas.openxmlformats.org/officeDocument/2006/relationships/hyperlink" Target="https://www.unilininsulation.com/nl-be/producten/Utherm-Roof-BM_MSP0000069036" TargetMode="External"/><Relationship Id="rId3840" Type="http://schemas.openxmlformats.org/officeDocument/2006/relationships/hyperlink" Target="https://unilininsulation.com/nl-BE" TargetMode="External"/><Relationship Id="rId554" Type="http://schemas.openxmlformats.org/officeDocument/2006/relationships/hyperlink" Target="http://global.foamglas.com/__/frontend/handler/document.php?id=6075&amp;_ga=1.250438662.1666717351.1425546306" TargetMode="External"/><Relationship Id="rId761" Type="http://schemas.openxmlformats.org/officeDocument/2006/relationships/hyperlink" Target="http://www.gor-stal.pl/" TargetMode="External"/><Relationship Id="rId1391" Type="http://schemas.openxmlformats.org/officeDocument/2006/relationships/hyperlink" Target="http://www.kingspaninsulation.be/downloads/product-brochures.aspx" TargetMode="External"/><Relationship Id="rId2235" Type="http://schemas.openxmlformats.org/officeDocument/2006/relationships/hyperlink" Target="http://www.foamglas.be/" TargetMode="External"/><Relationship Id="rId2442" Type="http://schemas.openxmlformats.org/officeDocument/2006/relationships/hyperlink" Target="http://www.nl.rockwool.be/producten/productoverzicht+a-z" TargetMode="External"/><Relationship Id="rId3700" Type="http://schemas.openxmlformats.org/officeDocument/2006/relationships/hyperlink" Target="https://unilininsulation.com/nl-BE" TargetMode="External"/><Relationship Id="rId207" Type="http://schemas.openxmlformats.org/officeDocument/2006/relationships/hyperlink" Target="http://www.albintra.be/" TargetMode="External"/><Relationship Id="rId414" Type="http://schemas.openxmlformats.org/officeDocument/2006/relationships/hyperlink" Target="http://e-block.be/fr/home" TargetMode="External"/><Relationship Id="rId621" Type="http://schemas.openxmlformats.org/officeDocument/2006/relationships/hyperlink" Target="http://www.foamglas.be/" TargetMode="External"/><Relationship Id="rId1044" Type="http://schemas.openxmlformats.org/officeDocument/2006/relationships/hyperlink" Target="http://www.isomo.be/" TargetMode="External"/><Relationship Id="rId1251" Type="http://schemas.openxmlformats.org/officeDocument/2006/relationships/hyperlink" Target="https://www.jackon-insulation.be/fr/telechargements-service/download/jackodur-kf-300-standard/" TargetMode="External"/><Relationship Id="rId2302" Type="http://schemas.openxmlformats.org/officeDocument/2006/relationships/hyperlink" Target="http://www.recticelinsulation.be/product/eurothane-al-quattro" TargetMode="External"/><Relationship Id="rId1111" Type="http://schemas.openxmlformats.org/officeDocument/2006/relationships/hyperlink" Target="http://www.isomo.be/" TargetMode="External"/><Relationship Id="rId4267" Type="http://schemas.openxmlformats.org/officeDocument/2006/relationships/hyperlink" Target="http://www.xtratherm.be/" TargetMode="External"/><Relationship Id="rId3076" Type="http://schemas.openxmlformats.org/officeDocument/2006/relationships/hyperlink" Target="http://www.eurabo.be/" TargetMode="External"/><Relationship Id="rId3283" Type="http://schemas.openxmlformats.org/officeDocument/2006/relationships/hyperlink" Target="https://unilininsulation.com/fr-BE/grenier/renotherm/renotherm-cb-plaque-en-bois-agglomere" TargetMode="External"/><Relationship Id="rId3490" Type="http://schemas.openxmlformats.org/officeDocument/2006/relationships/hyperlink" Target="https://unilininsulation.com/nl-BE" TargetMode="External"/><Relationship Id="rId4127" Type="http://schemas.openxmlformats.org/officeDocument/2006/relationships/hyperlink" Target="http://www.ursa.be/" TargetMode="External"/><Relationship Id="rId4334" Type="http://schemas.openxmlformats.org/officeDocument/2006/relationships/hyperlink" Target="http://www.xtratherm.eu/" TargetMode="External"/><Relationship Id="rId1928" Type="http://schemas.openxmlformats.org/officeDocument/2006/relationships/hyperlink" Target="https://knauf.com/nl-BE/p/product/smartcavity-031-27924_0217" TargetMode="External"/><Relationship Id="rId2092" Type="http://schemas.openxmlformats.org/officeDocument/2006/relationships/hyperlink" Target="http://www.microthermgroup.com/low/EXEN/site/vip-intro.aspx" TargetMode="External"/><Relationship Id="rId3143" Type="http://schemas.openxmlformats.org/officeDocument/2006/relationships/hyperlink" Target="http://www.eurabo.be/" TargetMode="External"/><Relationship Id="rId3350" Type="http://schemas.openxmlformats.org/officeDocument/2006/relationships/hyperlink" Target="https://www.unilininsulation.com/nl-be/producten/Usafe-LB_MSP0000058268" TargetMode="External"/><Relationship Id="rId271" Type="http://schemas.openxmlformats.org/officeDocument/2006/relationships/hyperlink" Target="http://www2.basf.de/en/produkte/plastics/schaum/dop.htm" TargetMode="External"/><Relationship Id="rId3003" Type="http://schemas.openxmlformats.org/officeDocument/2006/relationships/hyperlink" Target="http://www.soprema.be/" TargetMode="External"/><Relationship Id="rId131" Type="http://schemas.openxmlformats.org/officeDocument/2006/relationships/hyperlink" Target="http://polygum.be/" TargetMode="External"/><Relationship Id="rId3210" Type="http://schemas.openxmlformats.org/officeDocument/2006/relationships/hyperlink" Target="http://0.0.0.0/" TargetMode="External"/><Relationship Id="rId2769" Type="http://schemas.openxmlformats.org/officeDocument/2006/relationships/hyperlink" Target="http://www.rockwool.be/" TargetMode="External"/><Relationship Id="rId2976" Type="http://schemas.openxmlformats.org/officeDocument/2006/relationships/hyperlink" Target="http://www.soprema.be/" TargetMode="External"/><Relationship Id="rId948" Type="http://schemas.openxmlformats.org/officeDocument/2006/relationships/hyperlink" Target="http://www.isomo.be/" TargetMode="External"/><Relationship Id="rId1578" Type="http://schemas.openxmlformats.org/officeDocument/2006/relationships/hyperlink" Target="http://www.kingspan.com/" TargetMode="External"/><Relationship Id="rId1785" Type="http://schemas.openxmlformats.org/officeDocument/2006/relationships/hyperlink" Target="https://knauf.com/fr-BE/p/produit/volamit-040-10509_0217" TargetMode="External"/><Relationship Id="rId1992" Type="http://schemas.openxmlformats.org/officeDocument/2006/relationships/hyperlink" Target="http://0.0.0.0/" TargetMode="External"/><Relationship Id="rId2629" Type="http://schemas.openxmlformats.org/officeDocument/2006/relationships/hyperlink" Target="https://fr.rockwool.be/produits/facade/mur-creux/rockfit-mono/" TargetMode="External"/><Relationship Id="rId2836" Type="http://schemas.openxmlformats.org/officeDocument/2006/relationships/hyperlink" Target="http://www.soprema.be/efisarking-p213nl.html" TargetMode="External"/><Relationship Id="rId4191" Type="http://schemas.openxmlformats.org/officeDocument/2006/relationships/hyperlink" Target="http://www.isotraders.nl/" TargetMode="External"/><Relationship Id="rId77" Type="http://schemas.openxmlformats.org/officeDocument/2006/relationships/hyperlink" Target="http://www.albintra.be/" TargetMode="External"/><Relationship Id="rId808" Type="http://schemas.openxmlformats.org/officeDocument/2006/relationships/hyperlink" Target="https://epbd.be/wp-content/uploads/Gor-Stal_Fiche_1.1.pdf" TargetMode="External"/><Relationship Id="rId1438" Type="http://schemas.openxmlformats.org/officeDocument/2006/relationships/hyperlink" Target="http://www.kingspaninsulation.be/" TargetMode="External"/><Relationship Id="rId1645" Type="http://schemas.openxmlformats.org/officeDocument/2006/relationships/hyperlink" Target="http://www.unidek.be/" TargetMode="External"/><Relationship Id="rId4051" Type="http://schemas.openxmlformats.org/officeDocument/2006/relationships/hyperlink" Target="http://www.xtratherm.be/nl/products/xt-uf-l" TargetMode="External"/><Relationship Id="rId1852" Type="http://schemas.openxmlformats.org/officeDocument/2006/relationships/hyperlink" Target="https://knauf.com/nl-BE/p/product/multifit-035-22947_0217" TargetMode="External"/><Relationship Id="rId2903" Type="http://schemas.openxmlformats.org/officeDocument/2006/relationships/hyperlink" Target="http://www.soprema.be/" TargetMode="External"/><Relationship Id="rId1505" Type="http://schemas.openxmlformats.org/officeDocument/2006/relationships/hyperlink" Target="http://www.kingspan.com/" TargetMode="External"/><Relationship Id="rId1712" Type="http://schemas.openxmlformats.org/officeDocument/2006/relationships/hyperlink" Target="http://www.knauf.be/" TargetMode="External"/><Relationship Id="rId3677" Type="http://schemas.openxmlformats.org/officeDocument/2006/relationships/hyperlink" Target="https://www.unilininsulation.com/nl-be/producten/Utherm-Roof-LE-Pro-Tapered_MSP0000107153" TargetMode="External"/><Relationship Id="rId3884" Type="http://schemas.openxmlformats.org/officeDocument/2006/relationships/hyperlink" Target="https://unilininsulation.com/fr-BE" TargetMode="External"/><Relationship Id="rId598" Type="http://schemas.openxmlformats.org/officeDocument/2006/relationships/hyperlink" Target="http://www.foamglas.be/" TargetMode="External"/><Relationship Id="rId2279" Type="http://schemas.openxmlformats.org/officeDocument/2006/relationships/hyperlink" Target="http://www.recticelinsulation.com/BE/NL/Product/Eurothane+AL/" TargetMode="External"/><Relationship Id="rId2486" Type="http://schemas.openxmlformats.org/officeDocument/2006/relationships/hyperlink" Target="http://www.nl.rockwool.be/producten/productoverzicht+a-z" TargetMode="External"/><Relationship Id="rId2693" Type="http://schemas.openxmlformats.org/officeDocument/2006/relationships/hyperlink" Target="https://www.rockwool.be/producten/hellend-dak/rockroof-sidefix/" TargetMode="External"/><Relationship Id="rId3537" Type="http://schemas.openxmlformats.org/officeDocument/2006/relationships/hyperlink" Target="https://www.unilininsulation.com/" TargetMode="External"/><Relationship Id="rId3744" Type="http://schemas.openxmlformats.org/officeDocument/2006/relationships/hyperlink" Target="https://unilininsulation.com/nl-BE" TargetMode="External"/><Relationship Id="rId3951" Type="http://schemas.openxmlformats.org/officeDocument/2006/relationships/hyperlink" Target="http://www.xtratherm.be/" TargetMode="External"/><Relationship Id="rId458" Type="http://schemas.openxmlformats.org/officeDocument/2006/relationships/hyperlink" Target="http://www.holcimelevate.com/" TargetMode="External"/><Relationship Id="rId665" Type="http://schemas.openxmlformats.org/officeDocument/2006/relationships/hyperlink" Target="https://www.foamglas.com/nl-be" TargetMode="External"/><Relationship Id="rId872" Type="http://schemas.openxmlformats.org/officeDocument/2006/relationships/hyperlink" Target="https://www.insulco.be/fr/insulit-bi20-sous-couche-acoustique-thermique/" TargetMode="External"/><Relationship Id="rId1088" Type="http://schemas.openxmlformats.org/officeDocument/2006/relationships/hyperlink" Target="http://www.isomo.be/" TargetMode="External"/><Relationship Id="rId1295" Type="http://schemas.openxmlformats.org/officeDocument/2006/relationships/hyperlink" Target="https://www.jackon-insulation.be/fr/telechargements-service/download/jackodur-kf-700-standard/" TargetMode="External"/><Relationship Id="rId2139" Type="http://schemas.openxmlformats.org/officeDocument/2006/relationships/hyperlink" Target="http://www.microthermgroup.com/" TargetMode="External"/><Relationship Id="rId2346" Type="http://schemas.openxmlformats.org/officeDocument/2006/relationships/hyperlink" Target="http://www.recticelinsulation.be/be-fr/product/eurothane-g" TargetMode="External"/><Relationship Id="rId2553" Type="http://schemas.openxmlformats.org/officeDocument/2006/relationships/hyperlink" Target="http://www.nl.rockwool.be/producten/productoverzicht+a-z" TargetMode="External"/><Relationship Id="rId2760" Type="http://schemas.openxmlformats.org/officeDocument/2006/relationships/hyperlink" Target="http://www.rockwool.be/" TargetMode="External"/><Relationship Id="rId3604" Type="http://schemas.openxmlformats.org/officeDocument/2006/relationships/hyperlink" Target="https://www.unilininsulation.com/fr-be/isolation-toiture-plate/utherm-roof-bgm/utherm-roof-bgm" TargetMode="External"/><Relationship Id="rId3811" Type="http://schemas.openxmlformats.org/officeDocument/2006/relationships/hyperlink" Target="https://unilininsulation.com/nl-BE" TargetMode="External"/><Relationship Id="rId318" Type="http://schemas.openxmlformats.org/officeDocument/2006/relationships/hyperlink" Target="http://www.bauder.nl/" TargetMode="External"/><Relationship Id="rId525" Type="http://schemas.openxmlformats.org/officeDocument/2006/relationships/hyperlink" Target="https://be.foamglas.com/fr-be/producten/overzicht-producten/foamglas-perinsul" TargetMode="External"/><Relationship Id="rId732" Type="http://schemas.openxmlformats.org/officeDocument/2006/relationships/hyperlink" Target="https://epbd.be/wp-content/uploads/Gor-Stal_Fiche_1.1.pdf" TargetMode="External"/><Relationship Id="rId1155" Type="http://schemas.openxmlformats.org/officeDocument/2006/relationships/hyperlink" Target="http://www.isotec.be/documentatie/ISOTECELYPAN_TF_NL.pdf" TargetMode="External"/><Relationship Id="rId1362" Type="http://schemas.openxmlformats.org/officeDocument/2006/relationships/hyperlink" Target="http://www.kemisol.be/" TargetMode="External"/><Relationship Id="rId2206" Type="http://schemas.openxmlformats.org/officeDocument/2006/relationships/hyperlink" Target="http://www.microthermgroup.com/low/EXEN/assets_db/ITEMSKEYWORDS3/items/documents/DataSheet-SlimVac_EN_v7.pdf" TargetMode="External"/><Relationship Id="rId2413" Type="http://schemas.openxmlformats.org/officeDocument/2006/relationships/hyperlink" Target="http://www.recticelinsulation.com/" TargetMode="External"/><Relationship Id="rId2620" Type="http://schemas.openxmlformats.org/officeDocument/2006/relationships/hyperlink" Target="http://www.rockwool.be/" TargetMode="External"/><Relationship Id="rId1015" Type="http://schemas.openxmlformats.org/officeDocument/2006/relationships/hyperlink" Target="http://www.isomo.be/" TargetMode="External"/><Relationship Id="rId1222" Type="http://schemas.openxmlformats.org/officeDocument/2006/relationships/hyperlink" Target="https://www.jackon-insulation.be/fr/telechargements-service/download/jackodur-kf-300-standard/" TargetMode="External"/><Relationship Id="rId3187" Type="http://schemas.openxmlformats.org/officeDocument/2006/relationships/hyperlink" Target="http://www.sto.be/" TargetMode="External"/><Relationship Id="rId3394" Type="http://schemas.openxmlformats.org/officeDocument/2006/relationships/hyperlink" Target="https://unilininsulation.com/nl-BE" TargetMode="External"/><Relationship Id="rId4238" Type="http://schemas.openxmlformats.org/officeDocument/2006/relationships/hyperlink" Target="http://www.xtratherm.be/" TargetMode="External"/><Relationship Id="rId3047" Type="http://schemas.openxmlformats.org/officeDocument/2006/relationships/hyperlink" Target="http://www.soprema.be/" TargetMode="External"/><Relationship Id="rId175" Type="http://schemas.openxmlformats.org/officeDocument/2006/relationships/hyperlink" Target="http://www.albintra.be/" TargetMode="External"/><Relationship Id="rId3254" Type="http://schemas.openxmlformats.org/officeDocument/2006/relationships/hyperlink" Target="https://www.unilininsulation.com/" TargetMode="External"/><Relationship Id="rId3461" Type="http://schemas.openxmlformats.org/officeDocument/2006/relationships/hyperlink" Target="https://unilininsulation.com/fr-BE/toiture-plate/utherm-flat-roof-b/utherm-flat-roof-b" TargetMode="External"/><Relationship Id="rId4305" Type="http://schemas.openxmlformats.org/officeDocument/2006/relationships/hyperlink" Target="http://www.xtratherm.eu/" TargetMode="External"/><Relationship Id="rId382" Type="http://schemas.openxmlformats.org/officeDocument/2006/relationships/hyperlink" Target="http://www.styrofoam.be/" TargetMode="External"/><Relationship Id="rId2063" Type="http://schemas.openxmlformats.org/officeDocument/2006/relationships/hyperlink" Target="http://www.microthermgroup.com/" TargetMode="External"/><Relationship Id="rId2270" Type="http://schemas.openxmlformats.org/officeDocument/2006/relationships/hyperlink" Target="http://www.recticelinsulation.be/" TargetMode="External"/><Relationship Id="rId3114" Type="http://schemas.openxmlformats.org/officeDocument/2006/relationships/hyperlink" Target="https://www.eurabo.be/fr/produits/steico-protect-fsc" TargetMode="External"/><Relationship Id="rId3321" Type="http://schemas.openxmlformats.org/officeDocument/2006/relationships/hyperlink" Target="https://unilininsulation.com/nl-BE" TargetMode="External"/><Relationship Id="rId242" Type="http://schemas.openxmlformats.org/officeDocument/2006/relationships/hyperlink" Target="http://www.albintra.be/" TargetMode="External"/><Relationship Id="rId2130" Type="http://schemas.openxmlformats.org/officeDocument/2006/relationships/hyperlink" Target="http://www.microthermgroup.com/low/EXEN/site/vip-intro.aspx" TargetMode="External"/><Relationship Id="rId102" Type="http://schemas.openxmlformats.org/officeDocument/2006/relationships/hyperlink" Target="http://www.albintra.be/" TargetMode="External"/><Relationship Id="rId1689" Type="http://schemas.openxmlformats.org/officeDocument/2006/relationships/hyperlink" Target="https://knauf.com/fr-BE/p/produit/eps-032-bord-droit-gris-10387_0217" TargetMode="External"/><Relationship Id="rId4095" Type="http://schemas.openxmlformats.org/officeDocument/2006/relationships/hyperlink" Target="http://www.ursa.be/" TargetMode="External"/><Relationship Id="rId1896" Type="http://schemas.openxmlformats.org/officeDocument/2006/relationships/hyperlink" Target="http://www.knaufinsulation.be/" TargetMode="External"/><Relationship Id="rId2947" Type="http://schemas.openxmlformats.org/officeDocument/2006/relationships/hyperlink" Target="http://www.soprema.be/" TargetMode="External"/><Relationship Id="rId4162" Type="http://schemas.openxmlformats.org/officeDocument/2006/relationships/hyperlink" Target="https://volcalis.pt/documentos/en/TechnicalDataSheet_Volcalis_AlphaRoll.pdf" TargetMode="External"/><Relationship Id="rId919" Type="http://schemas.openxmlformats.org/officeDocument/2006/relationships/hyperlink" Target="http://www.isobouw.be/" TargetMode="External"/><Relationship Id="rId1549" Type="http://schemas.openxmlformats.org/officeDocument/2006/relationships/hyperlink" Target="http://www.fr.kingspaninsulation.be/Documentation/Brochures-produits.aspx" TargetMode="External"/><Relationship Id="rId1756" Type="http://schemas.openxmlformats.org/officeDocument/2006/relationships/hyperlink" Target="http://www.knauf.be/" TargetMode="External"/><Relationship Id="rId1963" Type="http://schemas.openxmlformats.org/officeDocument/2006/relationships/hyperlink" Target="http://www.knaufinsulation.be/" TargetMode="External"/><Relationship Id="rId2807" Type="http://schemas.openxmlformats.org/officeDocument/2006/relationships/hyperlink" Target="http://www.soprema.be/" TargetMode="External"/><Relationship Id="rId4022" Type="http://schemas.openxmlformats.org/officeDocument/2006/relationships/hyperlink" Target="https://unilininsulation.com/nl-BE" TargetMode="External"/><Relationship Id="rId48" Type="http://schemas.openxmlformats.org/officeDocument/2006/relationships/hyperlink" Target="http://www.actis-isolation.com/fichepdt09.php?p=1&amp;l=1&amp;code=40" TargetMode="External"/><Relationship Id="rId1409" Type="http://schemas.openxmlformats.org/officeDocument/2006/relationships/hyperlink" Target="http://www.kingspaninsulation.be/downloads/product-brochures.aspx" TargetMode="External"/><Relationship Id="rId1616" Type="http://schemas.openxmlformats.org/officeDocument/2006/relationships/hyperlink" Target="http://www.kingspaninsulation.be/downloads/product-brochures.aspx" TargetMode="External"/><Relationship Id="rId1823" Type="http://schemas.openxmlformats.org/officeDocument/2006/relationships/hyperlink" Target="http://www.knaufinsulation.be/nl/content/cavity-slab-hd" TargetMode="External"/><Relationship Id="rId3788" Type="http://schemas.openxmlformats.org/officeDocument/2006/relationships/hyperlink" Target="https://unilininsulation.com/nl-BE/muur/utherm-wall-flex-pir-l/utherm-wall-flex-pir-l" TargetMode="External"/><Relationship Id="rId3995" Type="http://schemas.openxmlformats.org/officeDocument/2006/relationships/hyperlink" Target="https://unilininsulation.com/nl-BE" TargetMode="External"/><Relationship Id="rId2597" Type="http://schemas.openxmlformats.org/officeDocument/2006/relationships/hyperlink" Target="http://www.rockwool.be/" TargetMode="External"/><Relationship Id="rId3648" Type="http://schemas.openxmlformats.org/officeDocument/2006/relationships/hyperlink" Target="http://www.unilininsulation.com/" TargetMode="External"/><Relationship Id="rId3855" Type="http://schemas.openxmlformats.org/officeDocument/2006/relationships/hyperlink" Target="https://unilininsulation.com/nl-BE" TargetMode="External"/><Relationship Id="rId569" Type="http://schemas.openxmlformats.org/officeDocument/2006/relationships/hyperlink" Target="https://be.foamglas.com/nl-be/producten/overzicht-producten/foamglas-panelen" TargetMode="External"/><Relationship Id="rId776" Type="http://schemas.openxmlformats.org/officeDocument/2006/relationships/hyperlink" Target="https://epbd.be/wp-content/uploads/Gor-Stal_Fiche_1.1.pdf" TargetMode="External"/><Relationship Id="rId983" Type="http://schemas.openxmlformats.org/officeDocument/2006/relationships/hyperlink" Target="http://www.isomo.be/" TargetMode="External"/><Relationship Id="rId1199" Type="http://schemas.openxmlformats.org/officeDocument/2006/relationships/hyperlink" Target="https://www.jackon-insulation.be/" TargetMode="External"/><Relationship Id="rId2457" Type="http://schemas.openxmlformats.org/officeDocument/2006/relationships/hyperlink" Target="http://www.rockwool.be/" TargetMode="External"/><Relationship Id="rId2664" Type="http://schemas.openxmlformats.org/officeDocument/2006/relationships/hyperlink" Target="http://www.rockwool.be/" TargetMode="External"/><Relationship Id="rId3508" Type="http://schemas.openxmlformats.org/officeDocument/2006/relationships/hyperlink" Target="https://unilininsulation.com/nl-BE" TargetMode="External"/><Relationship Id="rId429" Type="http://schemas.openxmlformats.org/officeDocument/2006/relationships/hyperlink" Target="http://www.soprema.be/" TargetMode="External"/><Relationship Id="rId636" Type="http://schemas.openxmlformats.org/officeDocument/2006/relationships/hyperlink" Target="https://be.foamglas.com/fr-be/producten/overzicht-producten/foamglas-panelen" TargetMode="External"/><Relationship Id="rId1059" Type="http://schemas.openxmlformats.org/officeDocument/2006/relationships/hyperlink" Target="http://www.isomo.be/" TargetMode="External"/><Relationship Id="rId1266" Type="http://schemas.openxmlformats.org/officeDocument/2006/relationships/hyperlink" Target="https://www.jackon-insulation.be/fr/telechargements-service/download/jackodur-kf-500-standard/" TargetMode="External"/><Relationship Id="rId1473" Type="http://schemas.openxmlformats.org/officeDocument/2006/relationships/hyperlink" Target="http://www.kingspaninsulation.be/downloads/product-brochures.aspx" TargetMode="External"/><Relationship Id="rId2317" Type="http://schemas.openxmlformats.org/officeDocument/2006/relationships/hyperlink" Target="http://www.recticelinsulation.be/" TargetMode="External"/><Relationship Id="rId2871" Type="http://schemas.openxmlformats.org/officeDocument/2006/relationships/hyperlink" Target="http://www.soprema.be/" TargetMode="External"/><Relationship Id="rId3715" Type="http://schemas.openxmlformats.org/officeDocument/2006/relationships/hyperlink" Target="https://www.unilininsulation.com/" TargetMode="External"/><Relationship Id="rId3922" Type="http://schemas.openxmlformats.org/officeDocument/2006/relationships/hyperlink" Target="http://www.xtratherm.com/products" TargetMode="External"/><Relationship Id="rId843" Type="http://schemas.openxmlformats.org/officeDocument/2006/relationships/hyperlink" Target="http://www.enertherm.eu/" TargetMode="External"/><Relationship Id="rId1126" Type="http://schemas.openxmlformats.org/officeDocument/2006/relationships/hyperlink" Target="http://www.isomo.be/" TargetMode="External"/><Relationship Id="rId1680" Type="http://schemas.openxmlformats.org/officeDocument/2006/relationships/hyperlink" Target="http://www.kingspanunidek.nl/" TargetMode="External"/><Relationship Id="rId2524" Type="http://schemas.openxmlformats.org/officeDocument/2006/relationships/hyperlink" Target="http://www.rockwool.be/" TargetMode="External"/><Relationship Id="rId2731" Type="http://schemas.openxmlformats.org/officeDocument/2006/relationships/hyperlink" Target="http://www.rockwool.be/" TargetMode="External"/><Relationship Id="rId703" Type="http://schemas.openxmlformats.org/officeDocument/2006/relationships/hyperlink" Target="https://www.foamglas.com/fr-be/produits/" TargetMode="External"/><Relationship Id="rId910" Type="http://schemas.openxmlformats.org/officeDocument/2006/relationships/hyperlink" Target="http://www.isobouw.be/be/tools/dop-verklaringen/" TargetMode="External"/><Relationship Id="rId1333" Type="http://schemas.openxmlformats.org/officeDocument/2006/relationships/hyperlink" Target="http://www.kemisol.be/" TargetMode="External"/><Relationship Id="rId1540" Type="http://schemas.openxmlformats.org/officeDocument/2006/relationships/hyperlink" Target="http://www.kingspaninsulation.be/downloads/product-brochures.aspx" TargetMode="External"/><Relationship Id="rId1400" Type="http://schemas.openxmlformats.org/officeDocument/2006/relationships/hyperlink" Target="http://www.kingspaninsulation.be/downloads/product-brochures.aspx" TargetMode="External"/><Relationship Id="rId3298" Type="http://schemas.openxmlformats.org/officeDocument/2006/relationships/hyperlink" Target="https://unilininsulation.com/fr-BE" TargetMode="External"/><Relationship Id="rId4349" Type="http://schemas.openxmlformats.org/officeDocument/2006/relationships/vmlDrawing" Target="../drawings/vmlDrawing1.vml"/><Relationship Id="rId3158" Type="http://schemas.openxmlformats.org/officeDocument/2006/relationships/hyperlink" Target="http://www.eurabo.be/" TargetMode="External"/><Relationship Id="rId3365" Type="http://schemas.openxmlformats.org/officeDocument/2006/relationships/hyperlink" Target="https://unilininsulation.com/nl-BE" TargetMode="External"/><Relationship Id="rId3572" Type="http://schemas.openxmlformats.org/officeDocument/2006/relationships/hyperlink" Target="http://www.unilininsulation.com/" TargetMode="External"/><Relationship Id="rId4209" Type="http://schemas.openxmlformats.org/officeDocument/2006/relationships/hyperlink" Target="http://www.willcoproducts.be/" TargetMode="External"/><Relationship Id="rId286" Type="http://schemas.openxmlformats.org/officeDocument/2006/relationships/hyperlink" Target="http://www.albintra.be/" TargetMode="External"/><Relationship Id="rId493" Type="http://schemas.openxmlformats.org/officeDocument/2006/relationships/hyperlink" Target="http://www.foamglas.be/" TargetMode="External"/><Relationship Id="rId2174" Type="http://schemas.openxmlformats.org/officeDocument/2006/relationships/hyperlink" Target="http://www.microthermgroup.com/low/EXEN/site/vip-intro.aspx" TargetMode="External"/><Relationship Id="rId2381" Type="http://schemas.openxmlformats.org/officeDocument/2006/relationships/hyperlink" Target="http://www.recticelinsulation.be/product/powerdeck-b" TargetMode="External"/><Relationship Id="rId3018" Type="http://schemas.openxmlformats.org/officeDocument/2006/relationships/hyperlink" Target="http://www.soprema.be/" TargetMode="External"/><Relationship Id="rId3225" Type="http://schemas.openxmlformats.org/officeDocument/2006/relationships/hyperlink" Target="http://www.unidek.be/" TargetMode="External"/><Relationship Id="rId3432" Type="http://schemas.openxmlformats.org/officeDocument/2006/relationships/hyperlink" Target="https://unilininsulation.com/fr-BE" TargetMode="External"/><Relationship Id="rId146" Type="http://schemas.openxmlformats.org/officeDocument/2006/relationships/hyperlink" Target="http://www.axoindustries.be/" TargetMode="External"/><Relationship Id="rId353" Type="http://schemas.openxmlformats.org/officeDocument/2006/relationships/hyperlink" Target="http://www.betopor.com/" TargetMode="External"/><Relationship Id="rId560" Type="http://schemas.openxmlformats.org/officeDocument/2006/relationships/hyperlink" Target="https://be.foamglas.com/nl-be/producten/overzicht-producten/foamglas-panelen" TargetMode="External"/><Relationship Id="rId1190" Type="http://schemas.openxmlformats.org/officeDocument/2006/relationships/hyperlink" Target="http://www.isover.be/" TargetMode="External"/><Relationship Id="rId2034" Type="http://schemas.openxmlformats.org/officeDocument/2006/relationships/hyperlink" Target="http://adammateriaux.be/75-isolant-thermique" TargetMode="External"/><Relationship Id="rId2241" Type="http://schemas.openxmlformats.org/officeDocument/2006/relationships/hyperlink" Target="http://www.axoindustries.be/" TargetMode="External"/><Relationship Id="rId213" Type="http://schemas.openxmlformats.org/officeDocument/2006/relationships/hyperlink" Target="http://www.albintra.be/" TargetMode="External"/><Relationship Id="rId420" Type="http://schemas.openxmlformats.org/officeDocument/2006/relationships/hyperlink" Target="http://www.edilteco.fr/fr/catalogue/i-t-e" TargetMode="External"/><Relationship Id="rId1050" Type="http://schemas.openxmlformats.org/officeDocument/2006/relationships/hyperlink" Target="http://www.isomo.be/" TargetMode="External"/><Relationship Id="rId2101" Type="http://schemas.openxmlformats.org/officeDocument/2006/relationships/hyperlink" Target="http://www.microthermgroup.com/" TargetMode="External"/><Relationship Id="rId4066" Type="http://schemas.openxmlformats.org/officeDocument/2006/relationships/hyperlink" Target="http://www.ursa.be/" TargetMode="External"/><Relationship Id="rId1867" Type="http://schemas.openxmlformats.org/officeDocument/2006/relationships/hyperlink" Target="http://0.0.0.0/" TargetMode="External"/><Relationship Id="rId2918" Type="http://schemas.openxmlformats.org/officeDocument/2006/relationships/hyperlink" Target="http://www.soprema.be/sis-reve-si-p191nl.html" TargetMode="External"/><Relationship Id="rId4273" Type="http://schemas.openxmlformats.org/officeDocument/2006/relationships/hyperlink" Target="http://www.xtratherm.be/" TargetMode="External"/><Relationship Id="rId1727" Type="http://schemas.openxmlformats.org/officeDocument/2006/relationships/hyperlink" Target="https://knauf.com/nl-BE/p/product/fkd-max-c2-21484_0217" TargetMode="External"/><Relationship Id="rId1934" Type="http://schemas.openxmlformats.org/officeDocument/2006/relationships/hyperlink" Target="https://knauf.com/fr-BE/p/produit/smartfacade-32-bp-24382_0217" TargetMode="External"/><Relationship Id="rId3082" Type="http://schemas.openxmlformats.org/officeDocument/2006/relationships/hyperlink" Target="http://www.eurabo.be/" TargetMode="External"/><Relationship Id="rId4133" Type="http://schemas.openxmlformats.org/officeDocument/2006/relationships/hyperlink" Target="http://www.ursa.be/" TargetMode="External"/><Relationship Id="rId4340" Type="http://schemas.openxmlformats.org/officeDocument/2006/relationships/hyperlink" Target="http://www.xtratherm.eu/" TargetMode="External"/><Relationship Id="rId19" Type="http://schemas.openxmlformats.org/officeDocument/2006/relationships/hyperlink" Target="http://www.abriso.com/" TargetMode="External"/><Relationship Id="rId3899" Type="http://schemas.openxmlformats.org/officeDocument/2006/relationships/hyperlink" Target="https://unilininsulation.com/fr-BE" TargetMode="External"/><Relationship Id="rId4200" Type="http://schemas.openxmlformats.org/officeDocument/2006/relationships/hyperlink" Target="http://www.isotraders.nl/" TargetMode="External"/><Relationship Id="rId3759" Type="http://schemas.openxmlformats.org/officeDocument/2006/relationships/hyperlink" Target="https://unilininsulation.com/fr-BE" TargetMode="External"/><Relationship Id="rId3966" Type="http://schemas.openxmlformats.org/officeDocument/2006/relationships/hyperlink" Target="https://unilininsulation.com/nl-BE" TargetMode="External"/><Relationship Id="rId3" Type="http://schemas.openxmlformats.org/officeDocument/2006/relationships/hyperlink" Target="http://www.abriso.com/" TargetMode="External"/><Relationship Id="rId887" Type="http://schemas.openxmlformats.org/officeDocument/2006/relationships/hyperlink" Target="http://www.insulco.be/thermo_acoustique/insulpano-sous-couche-chauffage-sol.htm" TargetMode="External"/><Relationship Id="rId2568" Type="http://schemas.openxmlformats.org/officeDocument/2006/relationships/hyperlink" Target="http://www.fr.rockwool.be/produits/aper%c3%a7u+des+produits+de+a-z" TargetMode="External"/><Relationship Id="rId2775" Type="http://schemas.openxmlformats.org/officeDocument/2006/relationships/hyperlink" Target="http://www.nl.rockwool.be/producten/productoverzicht+a-z" TargetMode="External"/><Relationship Id="rId2982" Type="http://schemas.openxmlformats.org/officeDocument/2006/relationships/hyperlink" Target="http://www.soprema.be/" TargetMode="External"/><Relationship Id="rId3619" Type="http://schemas.openxmlformats.org/officeDocument/2006/relationships/hyperlink" Target="https://www.unilininsulation.com/fr-be/isolation-toiture-plate/utherm-roof-bg-tapered/utherm-roof-bg-tapered" TargetMode="External"/><Relationship Id="rId3826" Type="http://schemas.openxmlformats.org/officeDocument/2006/relationships/hyperlink" Target="https://www.unilininsulation.com/" TargetMode="External"/><Relationship Id="rId747" Type="http://schemas.openxmlformats.org/officeDocument/2006/relationships/hyperlink" Target="http://www.gor-stal.pl/en_en/produkty-i-rozwiazania/plyty-izolacyjne-termpir,29.html" TargetMode="External"/><Relationship Id="rId954" Type="http://schemas.openxmlformats.org/officeDocument/2006/relationships/hyperlink" Target="http://www.isomo.be/" TargetMode="External"/><Relationship Id="rId1377" Type="http://schemas.openxmlformats.org/officeDocument/2006/relationships/hyperlink" Target="http://www.kemisol.be/" TargetMode="External"/><Relationship Id="rId1584" Type="http://schemas.openxmlformats.org/officeDocument/2006/relationships/hyperlink" Target="http://www.insulation.kingspan.com/" TargetMode="External"/><Relationship Id="rId1791" Type="http://schemas.openxmlformats.org/officeDocument/2006/relationships/hyperlink" Target="https://knauf.com/nl-BE/p/product/acoustifit-22943_0217" TargetMode="External"/><Relationship Id="rId2428" Type="http://schemas.openxmlformats.org/officeDocument/2006/relationships/hyperlink" Target="http://www.rockwool.be/" TargetMode="External"/><Relationship Id="rId2635" Type="http://schemas.openxmlformats.org/officeDocument/2006/relationships/hyperlink" Target="http://www.rockwool.be/" TargetMode="External"/><Relationship Id="rId2842" Type="http://schemas.openxmlformats.org/officeDocument/2006/relationships/hyperlink" Target="http://www.soprema.be/efisarking-p213nl.html" TargetMode="External"/><Relationship Id="rId83" Type="http://schemas.openxmlformats.org/officeDocument/2006/relationships/hyperlink" Target="http://www.albintra.be/" TargetMode="External"/><Relationship Id="rId607" Type="http://schemas.openxmlformats.org/officeDocument/2006/relationships/hyperlink" Target="https://be.foamglas.com/fr-be/producten/overzicht-producten/foamglas-tapered" TargetMode="External"/><Relationship Id="rId814" Type="http://schemas.openxmlformats.org/officeDocument/2006/relationships/hyperlink" Target="https://termpir.eu/nl_nl/produkty/plyty-izolacyjne-termpir/termpirreg-ws" TargetMode="External"/><Relationship Id="rId1237" Type="http://schemas.openxmlformats.org/officeDocument/2006/relationships/hyperlink" Target="https://www.jackon-insulation.be/fr/" TargetMode="External"/><Relationship Id="rId1444" Type="http://schemas.openxmlformats.org/officeDocument/2006/relationships/hyperlink" Target="http://www.kingspaninsulation.be/downloads/product-brochures.aspx" TargetMode="External"/><Relationship Id="rId1651" Type="http://schemas.openxmlformats.org/officeDocument/2006/relationships/hyperlink" Target="http://www.kingspanunidek.nl/" TargetMode="External"/><Relationship Id="rId2702" Type="http://schemas.openxmlformats.org/officeDocument/2006/relationships/hyperlink" Target="http://www.rockwool.be/" TargetMode="External"/><Relationship Id="rId1304" Type="http://schemas.openxmlformats.org/officeDocument/2006/relationships/hyperlink" Target="https://www.jackon-insulation.be/downloads-service/download/jackodur-plus-300-gefiniert/" TargetMode="External"/><Relationship Id="rId1511" Type="http://schemas.openxmlformats.org/officeDocument/2006/relationships/hyperlink" Target="http://www.kingspan.com/" TargetMode="External"/><Relationship Id="rId3269" Type="http://schemas.openxmlformats.org/officeDocument/2006/relationships/hyperlink" Target="https://unilininsulation.com/fr-BE/toiture-plate/utherm-flat-roof-pir-bgm/utherm-flat-roof-pir-bgm" TargetMode="External"/><Relationship Id="rId3476" Type="http://schemas.openxmlformats.org/officeDocument/2006/relationships/hyperlink" Target="https://unilininsulation.com/fr-BE/toiture-plate/utherm-flat-roof-pir-l/utherm-flat-roof-pir-l" TargetMode="External"/><Relationship Id="rId3683" Type="http://schemas.openxmlformats.org/officeDocument/2006/relationships/hyperlink" Target="http://www.unilininsulation.com/" TargetMode="External"/><Relationship Id="rId10" Type="http://schemas.openxmlformats.org/officeDocument/2006/relationships/hyperlink" Target="http://www.abriso.com/" TargetMode="External"/><Relationship Id="rId397" Type="http://schemas.openxmlformats.org/officeDocument/2006/relationships/hyperlink" Target="http://www.styrofoam.be/" TargetMode="External"/><Relationship Id="rId2078" Type="http://schemas.openxmlformats.org/officeDocument/2006/relationships/hyperlink" Target="http://www.microthermgroup.com/low/EXEN/site/vip-intro.aspx" TargetMode="External"/><Relationship Id="rId2285" Type="http://schemas.openxmlformats.org/officeDocument/2006/relationships/hyperlink" Target="http://www.recticelinsulation.be/" TargetMode="External"/><Relationship Id="rId2492" Type="http://schemas.openxmlformats.org/officeDocument/2006/relationships/hyperlink" Target="http://www.nl.rockwool.be/producten/productoverzicht+a-z" TargetMode="External"/><Relationship Id="rId3129" Type="http://schemas.openxmlformats.org/officeDocument/2006/relationships/hyperlink" Target="http://www.eurabo.be/" TargetMode="External"/><Relationship Id="rId3336" Type="http://schemas.openxmlformats.org/officeDocument/2006/relationships/hyperlink" Target="https://unilininsulation.com/nl-BE" TargetMode="External"/><Relationship Id="rId3890" Type="http://schemas.openxmlformats.org/officeDocument/2006/relationships/hyperlink" Target="https://unilininsulation.com/fr-BE" TargetMode="External"/><Relationship Id="rId257" Type="http://schemas.openxmlformats.org/officeDocument/2006/relationships/hyperlink" Target="http://www.albintra.be/" TargetMode="External"/><Relationship Id="rId464" Type="http://schemas.openxmlformats.org/officeDocument/2006/relationships/hyperlink" Target="http://www.finnfoam.com/products/finnfoam" TargetMode="External"/><Relationship Id="rId1094" Type="http://schemas.openxmlformats.org/officeDocument/2006/relationships/hyperlink" Target="http://www.isomo.be/" TargetMode="External"/><Relationship Id="rId2145" Type="http://schemas.openxmlformats.org/officeDocument/2006/relationships/hyperlink" Target="http://www.microthermgroup.com/" TargetMode="External"/><Relationship Id="rId3543" Type="http://schemas.openxmlformats.org/officeDocument/2006/relationships/hyperlink" Target="http://www.unilininsulation.com/" TargetMode="External"/><Relationship Id="rId3750" Type="http://schemas.openxmlformats.org/officeDocument/2006/relationships/hyperlink" Target="https://unilininsulation.com/fr-BE" TargetMode="External"/><Relationship Id="rId117" Type="http://schemas.openxmlformats.org/officeDocument/2006/relationships/hyperlink" Target="http://polygum.be/" TargetMode="External"/><Relationship Id="rId671" Type="http://schemas.openxmlformats.org/officeDocument/2006/relationships/hyperlink" Target="https://www.foamglas.com/nl-be" TargetMode="External"/><Relationship Id="rId2352" Type="http://schemas.openxmlformats.org/officeDocument/2006/relationships/hyperlink" Target="https://www.recticelinsulation.be/" TargetMode="External"/><Relationship Id="rId3403" Type="http://schemas.openxmlformats.org/officeDocument/2006/relationships/hyperlink" Target="https://unilininsulation.com/nl-BE" TargetMode="External"/><Relationship Id="rId3610" Type="http://schemas.openxmlformats.org/officeDocument/2006/relationships/hyperlink" Target="https://www.unilininsulation.com/fr-be/isolation-toiture-plate/utherm-roof-bg-tapered/utherm-roof-bg-tapered" TargetMode="External"/><Relationship Id="rId324" Type="http://schemas.openxmlformats.org/officeDocument/2006/relationships/hyperlink" Target="http://www.bauder.nl/" TargetMode="External"/><Relationship Id="rId531" Type="http://schemas.openxmlformats.org/officeDocument/2006/relationships/hyperlink" Target="http://www.foamglas.be/" TargetMode="External"/><Relationship Id="rId1161" Type="http://schemas.openxmlformats.org/officeDocument/2006/relationships/hyperlink" Target="http://www.isotec.group/" TargetMode="External"/><Relationship Id="rId2005" Type="http://schemas.openxmlformats.org/officeDocument/2006/relationships/hyperlink" Target="https://knauf.com/fr-BE/p/produit/twinfit-034-22940_0217" TargetMode="External"/><Relationship Id="rId2212" Type="http://schemas.openxmlformats.org/officeDocument/2006/relationships/hyperlink" Target="http://www.microthermgroup.com/low/EXEN/assets_db/ITEMSKEYWORDS3/items/documents/DataSheet-SlimVac_EN_v7.pdf" TargetMode="External"/><Relationship Id="rId1021" Type="http://schemas.openxmlformats.org/officeDocument/2006/relationships/hyperlink" Target="http://www.isomo.be/" TargetMode="External"/><Relationship Id="rId1978" Type="http://schemas.openxmlformats.org/officeDocument/2006/relationships/hyperlink" Target="https://knauf.com/fr-BE/p/produit/tp-430kd-21515_0217" TargetMode="External"/><Relationship Id="rId4177" Type="http://schemas.openxmlformats.org/officeDocument/2006/relationships/hyperlink" Target="https://volcalis.pt/documentos/en/TechnicalDataSheet_Volcalis_ComfortRoll.pdf" TargetMode="External"/><Relationship Id="rId3193" Type="http://schemas.openxmlformats.org/officeDocument/2006/relationships/hyperlink" Target="http://adammateriaux.be/" TargetMode="External"/><Relationship Id="rId4037" Type="http://schemas.openxmlformats.org/officeDocument/2006/relationships/hyperlink" Target="https://unilininsulation.com/nl-BE" TargetMode="External"/><Relationship Id="rId4244" Type="http://schemas.openxmlformats.org/officeDocument/2006/relationships/hyperlink" Target="http://www.xtratherm.be/" TargetMode="External"/><Relationship Id="rId1838" Type="http://schemas.openxmlformats.org/officeDocument/2006/relationships/hyperlink" Target="https://knauf.com/fr-BE/p/produit/ki-therm-030-p-28125_0217" TargetMode="External"/><Relationship Id="rId3053" Type="http://schemas.openxmlformats.org/officeDocument/2006/relationships/hyperlink" Target="http://www.soprema.be/" TargetMode="External"/><Relationship Id="rId3260" Type="http://schemas.openxmlformats.org/officeDocument/2006/relationships/hyperlink" Target="https://unilininsulation.com/fr-BE" TargetMode="External"/><Relationship Id="rId4104" Type="http://schemas.openxmlformats.org/officeDocument/2006/relationships/hyperlink" Target="http://www.ursa.be/" TargetMode="External"/><Relationship Id="rId4311" Type="http://schemas.openxmlformats.org/officeDocument/2006/relationships/hyperlink" Target="http://www.xtratherm.eu/" TargetMode="External"/><Relationship Id="rId181" Type="http://schemas.openxmlformats.org/officeDocument/2006/relationships/hyperlink" Target="http://www.albintra.be/" TargetMode="External"/><Relationship Id="rId1905" Type="http://schemas.openxmlformats.org/officeDocument/2006/relationships/hyperlink" Target="https://knauf.com/nl-BE/p/product/rock4all-24578_0217" TargetMode="External"/><Relationship Id="rId3120" Type="http://schemas.openxmlformats.org/officeDocument/2006/relationships/hyperlink" Target="http://www.eurabo.be/" TargetMode="External"/><Relationship Id="rId998" Type="http://schemas.openxmlformats.org/officeDocument/2006/relationships/hyperlink" Target="http://www.isomo.be/" TargetMode="External"/><Relationship Id="rId2679" Type="http://schemas.openxmlformats.org/officeDocument/2006/relationships/hyperlink" Target="http://www.rockwool.be/" TargetMode="External"/><Relationship Id="rId2886" Type="http://schemas.openxmlformats.org/officeDocument/2006/relationships/hyperlink" Target="http://www.soprema.be/" TargetMode="External"/><Relationship Id="rId3937" Type="http://schemas.openxmlformats.org/officeDocument/2006/relationships/hyperlink" Target="http://www.xtratherm.be/nl/products/xt-fr-bg" TargetMode="External"/><Relationship Id="rId858" Type="http://schemas.openxmlformats.org/officeDocument/2006/relationships/hyperlink" Target="http://www.insulco.be/" TargetMode="External"/><Relationship Id="rId1488" Type="http://schemas.openxmlformats.org/officeDocument/2006/relationships/hyperlink" Target="http://www.insulation.kingspan.com/" TargetMode="External"/><Relationship Id="rId1695" Type="http://schemas.openxmlformats.org/officeDocument/2006/relationships/hyperlink" Target="http://www.knauf.be/" TargetMode="External"/><Relationship Id="rId2539" Type="http://schemas.openxmlformats.org/officeDocument/2006/relationships/hyperlink" Target="http://www.rockwool.be/" TargetMode="External"/><Relationship Id="rId2746" Type="http://schemas.openxmlformats.org/officeDocument/2006/relationships/hyperlink" Target="http://www.rockwool.be/" TargetMode="External"/><Relationship Id="rId2953" Type="http://schemas.openxmlformats.org/officeDocument/2006/relationships/hyperlink" Target="http://www.soprema.be/" TargetMode="External"/><Relationship Id="rId718" Type="http://schemas.openxmlformats.org/officeDocument/2006/relationships/hyperlink" Target="https://www.foamglas.com/fr-be/produits/" TargetMode="External"/><Relationship Id="rId925" Type="http://schemas.openxmlformats.org/officeDocument/2006/relationships/hyperlink" Target="http://www.isobouw.be/" TargetMode="External"/><Relationship Id="rId1348" Type="http://schemas.openxmlformats.org/officeDocument/2006/relationships/hyperlink" Target="http://www.kemisol.be/" TargetMode="External"/><Relationship Id="rId1555" Type="http://schemas.openxmlformats.org/officeDocument/2006/relationships/hyperlink" Target="http://www.kingspaninsulation.be/downloads/product-brochures.aspx" TargetMode="External"/><Relationship Id="rId1762" Type="http://schemas.openxmlformats.org/officeDocument/2006/relationships/hyperlink" Target="http://www.knauf.be/nl/producten/gevelpleisters__gevelisolatie/gevelisolatiesysteem_b1/rhinopor_ps_15_se_040_rechte_kant/rhinopor_ps_15_se_040_rechte_kant_1000x500x20_mm-info.htm" TargetMode="External"/><Relationship Id="rId2606" Type="http://schemas.openxmlformats.org/officeDocument/2006/relationships/hyperlink" Target="http://www.rockwool.be/" TargetMode="External"/><Relationship Id="rId1208" Type="http://schemas.openxmlformats.org/officeDocument/2006/relationships/hyperlink" Target="https://www.jackon-insulation.be/" TargetMode="External"/><Relationship Id="rId1415" Type="http://schemas.openxmlformats.org/officeDocument/2006/relationships/hyperlink" Target="http://www.kingspaninsulation.be/" TargetMode="External"/><Relationship Id="rId2813" Type="http://schemas.openxmlformats.org/officeDocument/2006/relationships/hyperlink" Target="http://www.soprema.be/" TargetMode="External"/><Relationship Id="rId54" Type="http://schemas.openxmlformats.org/officeDocument/2006/relationships/hyperlink" Target="http://www.adammateriaux.be/" TargetMode="External"/><Relationship Id="rId1622" Type="http://schemas.openxmlformats.org/officeDocument/2006/relationships/hyperlink" Target="http://www.kingspaninsulation.be/" TargetMode="External"/><Relationship Id="rId2189" Type="http://schemas.openxmlformats.org/officeDocument/2006/relationships/hyperlink" Target="http://www.microthermgroup.com/" TargetMode="External"/><Relationship Id="rId3587" Type="http://schemas.openxmlformats.org/officeDocument/2006/relationships/hyperlink" Target="https://unilininsulation.com/nl-BE" TargetMode="External"/><Relationship Id="rId3794" Type="http://schemas.openxmlformats.org/officeDocument/2006/relationships/hyperlink" Target="https://unilininsulation.com/nl-BE/muur/utherm-wall-flex-pir-l/utherm-wall-flex-pir-l" TargetMode="External"/><Relationship Id="rId2396" Type="http://schemas.openxmlformats.org/officeDocument/2006/relationships/hyperlink" Target="http://www.recticelinsulation.be/product/powerdeck-f-0" TargetMode="External"/><Relationship Id="rId3447" Type="http://schemas.openxmlformats.org/officeDocument/2006/relationships/hyperlink" Target="https://www.unilininsulation.com/" TargetMode="External"/><Relationship Id="rId3654" Type="http://schemas.openxmlformats.org/officeDocument/2006/relationships/hyperlink" Target="https://www.unilininsulation.com/nl-be/producten/Utherm-Roof-L-Tapered_MSP0000065022" TargetMode="External"/><Relationship Id="rId3861" Type="http://schemas.openxmlformats.org/officeDocument/2006/relationships/hyperlink" Target="https://unilininsulation.com/nl-BE" TargetMode="External"/><Relationship Id="rId368" Type="http://schemas.openxmlformats.org/officeDocument/2006/relationships/hyperlink" Target="http://www.styrofoam.be/" TargetMode="External"/><Relationship Id="rId575" Type="http://schemas.openxmlformats.org/officeDocument/2006/relationships/hyperlink" Target="http://www.foamglas.be/" TargetMode="External"/><Relationship Id="rId782" Type="http://schemas.openxmlformats.org/officeDocument/2006/relationships/hyperlink" Target="https://termpir.eu/nl_nl/produkty/plyty-izolacyjne-termpir/termpirreg-bt" TargetMode="External"/><Relationship Id="rId2049" Type="http://schemas.openxmlformats.org/officeDocument/2006/relationships/hyperlink" Target="http://www.microthermgroup.com/" TargetMode="External"/><Relationship Id="rId2256" Type="http://schemas.openxmlformats.org/officeDocument/2006/relationships/hyperlink" Target="http://www.recticelinsulation.be/" TargetMode="External"/><Relationship Id="rId2463" Type="http://schemas.openxmlformats.org/officeDocument/2006/relationships/hyperlink" Target="http://www.nl.rockwool.be/producten/productoverzicht+a-z" TargetMode="External"/><Relationship Id="rId2670" Type="http://schemas.openxmlformats.org/officeDocument/2006/relationships/hyperlink" Target="http://www.rockwool.be/" TargetMode="External"/><Relationship Id="rId3307" Type="http://schemas.openxmlformats.org/officeDocument/2006/relationships/hyperlink" Target="https://unilininsulation.com/fr-BE" TargetMode="External"/><Relationship Id="rId3514" Type="http://schemas.openxmlformats.org/officeDocument/2006/relationships/hyperlink" Target="https://unilininsulation.com/nl-BE" TargetMode="External"/><Relationship Id="rId3721" Type="http://schemas.openxmlformats.org/officeDocument/2006/relationships/hyperlink" Target="https://www.unilininsulation.com/" TargetMode="External"/><Relationship Id="rId228" Type="http://schemas.openxmlformats.org/officeDocument/2006/relationships/hyperlink" Target="http://www.albintra.be/" TargetMode="External"/><Relationship Id="rId435" Type="http://schemas.openxmlformats.org/officeDocument/2006/relationships/hyperlink" Target="http://www.soprema.be/" TargetMode="External"/><Relationship Id="rId642" Type="http://schemas.openxmlformats.org/officeDocument/2006/relationships/hyperlink" Target="http://global.foamglas.com/__/frontend/handler/document.php?id=3956" TargetMode="External"/><Relationship Id="rId1065" Type="http://schemas.openxmlformats.org/officeDocument/2006/relationships/hyperlink" Target="http://www.isomo.be/" TargetMode="External"/><Relationship Id="rId1272" Type="http://schemas.openxmlformats.org/officeDocument/2006/relationships/hyperlink" Target="https://www.jackon-insulation.be/" TargetMode="External"/><Relationship Id="rId2116" Type="http://schemas.openxmlformats.org/officeDocument/2006/relationships/hyperlink" Target="http://www.microthermgroup.com/low/EXEN/site/vip-intro.aspx" TargetMode="External"/><Relationship Id="rId2323" Type="http://schemas.openxmlformats.org/officeDocument/2006/relationships/hyperlink" Target="http://www.recticelinsulation.be/" TargetMode="External"/><Relationship Id="rId2530" Type="http://schemas.openxmlformats.org/officeDocument/2006/relationships/hyperlink" Target="http://www.rockwool.be/" TargetMode="External"/><Relationship Id="rId502" Type="http://schemas.openxmlformats.org/officeDocument/2006/relationships/hyperlink" Target="http://global.foamglas.com/__/frontend/handler/document.php?id=3939" TargetMode="External"/><Relationship Id="rId1132" Type="http://schemas.openxmlformats.org/officeDocument/2006/relationships/hyperlink" Target="http://www.isomo.be/" TargetMode="External"/><Relationship Id="rId4288" Type="http://schemas.openxmlformats.org/officeDocument/2006/relationships/hyperlink" Target="http://www.xtratherm.be/" TargetMode="External"/><Relationship Id="rId3097" Type="http://schemas.openxmlformats.org/officeDocument/2006/relationships/hyperlink" Target="http://www.eurabo.be/" TargetMode="External"/><Relationship Id="rId4148" Type="http://schemas.openxmlformats.org/officeDocument/2006/relationships/hyperlink" Target="https://volcalis.pt/documentos/en/TechnicalDataSheet_Volcalis_AlphaPlus_Roll.pdf" TargetMode="External"/><Relationship Id="rId1949" Type="http://schemas.openxmlformats.org/officeDocument/2006/relationships/hyperlink" Target="http://0.0.0.0/" TargetMode="External"/><Relationship Id="rId3164" Type="http://schemas.openxmlformats.org/officeDocument/2006/relationships/hyperlink" Target="http://www.eurabo.be/" TargetMode="External"/><Relationship Id="rId4008" Type="http://schemas.openxmlformats.org/officeDocument/2006/relationships/hyperlink" Target="https://unilininsulation.com/nl-BE" TargetMode="External"/><Relationship Id="rId292" Type="http://schemas.openxmlformats.org/officeDocument/2006/relationships/hyperlink" Target="http://www.albintra.be/" TargetMode="External"/><Relationship Id="rId1809" Type="http://schemas.openxmlformats.org/officeDocument/2006/relationships/hyperlink" Target="http://www.knaufinsulation.be/nl/content/cavitec-032" TargetMode="External"/><Relationship Id="rId3371" Type="http://schemas.openxmlformats.org/officeDocument/2006/relationships/hyperlink" Target="https://unilininsulation.com/nl-BE" TargetMode="External"/><Relationship Id="rId4215" Type="http://schemas.openxmlformats.org/officeDocument/2006/relationships/hyperlink" Target="http://www.willcoproducts.be/" TargetMode="External"/><Relationship Id="rId2180" Type="http://schemas.openxmlformats.org/officeDocument/2006/relationships/hyperlink" Target="http://www.microthermgroup.com/low/EXEN/site/vip-intro.aspx" TargetMode="External"/><Relationship Id="rId3024" Type="http://schemas.openxmlformats.org/officeDocument/2006/relationships/hyperlink" Target="http://www.soprema.be/" TargetMode="External"/><Relationship Id="rId3231" Type="http://schemas.openxmlformats.org/officeDocument/2006/relationships/hyperlink" Target="http://www.unidek.be/" TargetMode="External"/><Relationship Id="rId152" Type="http://schemas.openxmlformats.org/officeDocument/2006/relationships/hyperlink" Target="http://www.albintra.be/" TargetMode="External"/><Relationship Id="rId2040" Type="http://schemas.openxmlformats.org/officeDocument/2006/relationships/hyperlink" Target="http://www.microthermgroup.com/low/EXEN/site/vip-intro.aspx" TargetMode="External"/><Relationship Id="rId2997" Type="http://schemas.openxmlformats.org/officeDocument/2006/relationships/hyperlink" Target="http://www.soprema.be/" TargetMode="External"/><Relationship Id="rId969" Type="http://schemas.openxmlformats.org/officeDocument/2006/relationships/hyperlink" Target="http://www.isomo.be/" TargetMode="External"/><Relationship Id="rId1599" Type="http://schemas.openxmlformats.org/officeDocument/2006/relationships/hyperlink" Target="http://www.kingspaninsulation.be/downloads/product-brochures.aspx" TargetMode="External"/><Relationship Id="rId1459" Type="http://schemas.openxmlformats.org/officeDocument/2006/relationships/hyperlink" Target="http://www.kingspaninsulation.be/" TargetMode="External"/><Relationship Id="rId2857" Type="http://schemas.openxmlformats.org/officeDocument/2006/relationships/hyperlink" Target="http://www.soprema.be/" TargetMode="External"/><Relationship Id="rId3908" Type="http://schemas.openxmlformats.org/officeDocument/2006/relationships/hyperlink" Target="https://www.unilininsulation.com/" TargetMode="External"/><Relationship Id="rId4072" Type="http://schemas.openxmlformats.org/officeDocument/2006/relationships/hyperlink" Target="http://www.ursa.be/" TargetMode="External"/><Relationship Id="rId98" Type="http://schemas.openxmlformats.org/officeDocument/2006/relationships/hyperlink" Target="http://www.albintra.be/" TargetMode="External"/><Relationship Id="rId829" Type="http://schemas.openxmlformats.org/officeDocument/2006/relationships/hyperlink" Target="https://hisfa.be/" TargetMode="External"/><Relationship Id="rId1666" Type="http://schemas.openxmlformats.org/officeDocument/2006/relationships/hyperlink" Target="http://www.kingspanunidek.com/nl/producten/eps" TargetMode="External"/><Relationship Id="rId1873" Type="http://schemas.openxmlformats.org/officeDocument/2006/relationships/hyperlink" Target="http://0.0.0.0/" TargetMode="External"/><Relationship Id="rId2717" Type="http://schemas.openxmlformats.org/officeDocument/2006/relationships/hyperlink" Target="http://www.rockwool.be/" TargetMode="External"/><Relationship Id="rId2924" Type="http://schemas.openxmlformats.org/officeDocument/2006/relationships/hyperlink" Target="http://www.soprema.be/" TargetMode="External"/><Relationship Id="rId1319" Type="http://schemas.openxmlformats.org/officeDocument/2006/relationships/hyperlink" Target="http://0.0.0.0/" TargetMode="External"/><Relationship Id="rId1526" Type="http://schemas.openxmlformats.org/officeDocument/2006/relationships/hyperlink" Target="http://www.insulation.kingspan.com/" TargetMode="External"/><Relationship Id="rId1733" Type="http://schemas.openxmlformats.org/officeDocument/2006/relationships/hyperlink" Target="https://knauf.com/nl-BE/p/product/fkd-u-rs-c2-new-24425_0217" TargetMode="External"/><Relationship Id="rId1940" Type="http://schemas.openxmlformats.org/officeDocument/2006/relationships/hyperlink" Target="http://0.0.0.0/" TargetMode="External"/><Relationship Id="rId25" Type="http://schemas.openxmlformats.org/officeDocument/2006/relationships/hyperlink" Target="http://www.actis-isolation.com/documentations/105pdf6.pdf" TargetMode="External"/><Relationship Id="rId1800" Type="http://schemas.openxmlformats.org/officeDocument/2006/relationships/hyperlink" Target="https://knauf.com/fr-BE/p/produit/acoustiwall-22944_0217" TargetMode="External"/><Relationship Id="rId3698" Type="http://schemas.openxmlformats.org/officeDocument/2006/relationships/hyperlink" Target="https://unilininsulation.com/fr-BE" TargetMode="External"/><Relationship Id="rId3558" Type="http://schemas.openxmlformats.org/officeDocument/2006/relationships/hyperlink" Target="https://www.unilininsulation.com/nl-be/producten/Utherm-Roof-B-Tapered_MSP0000067011" TargetMode="External"/><Relationship Id="rId3765" Type="http://schemas.openxmlformats.org/officeDocument/2006/relationships/hyperlink" Target="https://unilininsulation.com/fr-BE" TargetMode="External"/><Relationship Id="rId3972" Type="http://schemas.openxmlformats.org/officeDocument/2006/relationships/hyperlink" Target="https://unilininsulation.com/nl-BE" TargetMode="External"/><Relationship Id="rId479" Type="http://schemas.openxmlformats.org/officeDocument/2006/relationships/hyperlink" Target="http://www.firestonebpe.com/" TargetMode="External"/><Relationship Id="rId686" Type="http://schemas.openxmlformats.org/officeDocument/2006/relationships/hyperlink" Target="https://www.foamglas.com/nl-be" TargetMode="External"/><Relationship Id="rId893" Type="http://schemas.openxmlformats.org/officeDocument/2006/relationships/hyperlink" Target="http://www.insulco.be/thermo_acoustique/insulwood-fr.htm" TargetMode="External"/><Relationship Id="rId2367" Type="http://schemas.openxmlformats.org/officeDocument/2006/relationships/hyperlink" Target="https://www.recticelinsulation.be/" TargetMode="External"/><Relationship Id="rId2574" Type="http://schemas.openxmlformats.org/officeDocument/2006/relationships/hyperlink" Target="http://www.fr.rockwool.be/produits/aper%c3%a7u+des+produits+de+a-z" TargetMode="External"/><Relationship Id="rId2781" Type="http://schemas.openxmlformats.org/officeDocument/2006/relationships/hyperlink" Target="http://www.isover.be/" TargetMode="External"/><Relationship Id="rId3418" Type="http://schemas.openxmlformats.org/officeDocument/2006/relationships/hyperlink" Target="https://unilininsulation.com/nl-BE" TargetMode="External"/><Relationship Id="rId3625" Type="http://schemas.openxmlformats.org/officeDocument/2006/relationships/hyperlink" Target="https://www.unilininsulation.com/fr-be/isolation-toiture-plate/utherm-roof-bg-tapered/utherm-roof-bg-tapered" TargetMode="External"/><Relationship Id="rId339" Type="http://schemas.openxmlformats.org/officeDocument/2006/relationships/hyperlink" Target="http://www.bauder.nl/" TargetMode="External"/><Relationship Id="rId546" Type="http://schemas.openxmlformats.org/officeDocument/2006/relationships/hyperlink" Target="https://be.foamglas.com/nl-be/producten/overzicht-producten/foamglas-panelen" TargetMode="External"/><Relationship Id="rId753" Type="http://schemas.openxmlformats.org/officeDocument/2006/relationships/hyperlink" Target="http://www.gor-stal.pl/" TargetMode="External"/><Relationship Id="rId1176" Type="http://schemas.openxmlformats.org/officeDocument/2006/relationships/hyperlink" Target="http://www.isover.be/" TargetMode="External"/><Relationship Id="rId1383" Type="http://schemas.openxmlformats.org/officeDocument/2006/relationships/hyperlink" Target="http://www.kemisol.be/" TargetMode="External"/><Relationship Id="rId2227" Type="http://schemas.openxmlformats.org/officeDocument/2006/relationships/hyperlink" Target="http://www.foamglas.be/" TargetMode="External"/><Relationship Id="rId2434" Type="http://schemas.openxmlformats.org/officeDocument/2006/relationships/hyperlink" Target="http://www.nl.rockwool.be/producten/productoverzicht+a-z" TargetMode="External"/><Relationship Id="rId3832" Type="http://schemas.openxmlformats.org/officeDocument/2006/relationships/hyperlink" Target="https://unilininsulation.com/fr-BE" TargetMode="External"/><Relationship Id="rId406" Type="http://schemas.openxmlformats.org/officeDocument/2006/relationships/hyperlink" Target="http://www.styrofoam.be/" TargetMode="External"/><Relationship Id="rId960" Type="http://schemas.openxmlformats.org/officeDocument/2006/relationships/hyperlink" Target="http://www.isomo.be/" TargetMode="External"/><Relationship Id="rId1036" Type="http://schemas.openxmlformats.org/officeDocument/2006/relationships/hyperlink" Target="http://www.isomo.be/" TargetMode="External"/><Relationship Id="rId1243" Type="http://schemas.openxmlformats.org/officeDocument/2006/relationships/hyperlink" Target="https://www.jackon-insulation.be/fr/" TargetMode="External"/><Relationship Id="rId1590" Type="http://schemas.openxmlformats.org/officeDocument/2006/relationships/hyperlink" Target="http://www.kingspaninsulation.be/" TargetMode="External"/><Relationship Id="rId2641" Type="http://schemas.openxmlformats.org/officeDocument/2006/relationships/hyperlink" Target="http://www.rockwool.be/" TargetMode="External"/><Relationship Id="rId613" Type="http://schemas.openxmlformats.org/officeDocument/2006/relationships/hyperlink" Target="https://be.foamglas.com/fr-be/producten/overzicht-producten/foamglas-tapered" TargetMode="External"/><Relationship Id="rId820" Type="http://schemas.openxmlformats.org/officeDocument/2006/relationships/hyperlink" Target="https://epbd.be/wp-content/uploads/Gor-Stal_Fiche_1.1.pdf" TargetMode="External"/><Relationship Id="rId1450" Type="http://schemas.openxmlformats.org/officeDocument/2006/relationships/hyperlink" Target="http://www.insulation.kingspan.com/" TargetMode="External"/><Relationship Id="rId2501" Type="http://schemas.openxmlformats.org/officeDocument/2006/relationships/hyperlink" Target="http://www.rockwool.be/" TargetMode="External"/><Relationship Id="rId1103" Type="http://schemas.openxmlformats.org/officeDocument/2006/relationships/hyperlink" Target="http://www.isomo.be/" TargetMode="External"/><Relationship Id="rId1310" Type="http://schemas.openxmlformats.org/officeDocument/2006/relationships/hyperlink" Target="https://www.jackon-insulation.be/downloads-service/download/jackodur-plus-300-standard/" TargetMode="External"/><Relationship Id="rId4259" Type="http://schemas.openxmlformats.org/officeDocument/2006/relationships/hyperlink" Target="http://www.xtratherm.be/" TargetMode="External"/><Relationship Id="rId3068" Type="http://schemas.openxmlformats.org/officeDocument/2006/relationships/hyperlink" Target="http://www.soprema.be/" TargetMode="External"/><Relationship Id="rId3275" Type="http://schemas.openxmlformats.org/officeDocument/2006/relationships/hyperlink" Target="https://unilininsulation.com/fr-BE/toiture-plate/utherm-flat-roof-pir-bgm/utherm-flat-roof-pir-bgm" TargetMode="External"/><Relationship Id="rId3482" Type="http://schemas.openxmlformats.org/officeDocument/2006/relationships/hyperlink" Target="https://unilininsulation.com/nl-BE/plat-dak/utherm-flat-roof-pir-m/utherm-flat-roof-pir-m" TargetMode="External"/><Relationship Id="rId4119" Type="http://schemas.openxmlformats.org/officeDocument/2006/relationships/hyperlink" Target="http://www.ursa.be/" TargetMode="External"/><Relationship Id="rId4326" Type="http://schemas.openxmlformats.org/officeDocument/2006/relationships/hyperlink" Target="http://www.xtratherm.eu/" TargetMode="External"/><Relationship Id="rId196" Type="http://schemas.openxmlformats.org/officeDocument/2006/relationships/hyperlink" Target="http://www.albintra.be/" TargetMode="External"/><Relationship Id="rId2084" Type="http://schemas.openxmlformats.org/officeDocument/2006/relationships/hyperlink" Target="http://www.microthermgroup.com/low/EXEN/site/vip-intro.aspx" TargetMode="External"/><Relationship Id="rId2291" Type="http://schemas.openxmlformats.org/officeDocument/2006/relationships/hyperlink" Target="http://www.recticelinsulation.be/" TargetMode="External"/><Relationship Id="rId3135" Type="http://schemas.openxmlformats.org/officeDocument/2006/relationships/hyperlink" Target="http://www.eurabo.be/" TargetMode="External"/><Relationship Id="rId3342" Type="http://schemas.openxmlformats.org/officeDocument/2006/relationships/hyperlink" Target="https://unilininsulation.com/fr-BE/toiture-en-pente/sarking/utherm-sarking-plus-pir-l/utherm-sarking-plus-pir-l" TargetMode="External"/><Relationship Id="rId263" Type="http://schemas.openxmlformats.org/officeDocument/2006/relationships/hyperlink" Target="http://www2.basf.de/en/produkte/plastics/schaum/dop.htm" TargetMode="External"/><Relationship Id="rId470" Type="http://schemas.openxmlformats.org/officeDocument/2006/relationships/hyperlink" Target="http://www.finnfoam.com/products/finnfoam" TargetMode="External"/><Relationship Id="rId2151" Type="http://schemas.openxmlformats.org/officeDocument/2006/relationships/hyperlink" Target="http://www.microthermgroup.com/" TargetMode="External"/><Relationship Id="rId3202" Type="http://schemas.openxmlformats.org/officeDocument/2006/relationships/hyperlink" Target="https://en.technonicol.eu/" TargetMode="External"/><Relationship Id="rId123" Type="http://schemas.openxmlformats.org/officeDocument/2006/relationships/hyperlink" Target="http://polygum.be/" TargetMode="External"/><Relationship Id="rId330" Type="http://schemas.openxmlformats.org/officeDocument/2006/relationships/hyperlink" Target="http://www.bauder.nl/" TargetMode="External"/><Relationship Id="rId2011" Type="http://schemas.openxmlformats.org/officeDocument/2006/relationships/hyperlink" Target="http://www.isolantmetisse.com/" TargetMode="External"/><Relationship Id="rId2968" Type="http://schemas.openxmlformats.org/officeDocument/2006/relationships/hyperlink" Target="http://www.soprema.be/" TargetMode="External"/><Relationship Id="rId4183" Type="http://schemas.openxmlformats.org/officeDocument/2006/relationships/hyperlink" Target="https://volcalis.pt/documentos/en/TechnicalDataSheet_Volcalis_ComfortRoll_BlackVeil.pdf" TargetMode="External"/><Relationship Id="rId1777" Type="http://schemas.openxmlformats.org/officeDocument/2006/relationships/hyperlink" Target="https://knauf.com/nl-BE/p/product/smartwall-fireguard-10342_0217" TargetMode="External"/><Relationship Id="rId1984" Type="http://schemas.openxmlformats.org/officeDocument/2006/relationships/hyperlink" Target="http://www.knaufinsulation.be/nl/content/tp-435-b" TargetMode="External"/><Relationship Id="rId2828" Type="http://schemas.openxmlformats.org/officeDocument/2006/relationships/hyperlink" Target="http://www.soprema.be/" TargetMode="External"/><Relationship Id="rId69" Type="http://schemas.openxmlformats.org/officeDocument/2006/relationships/hyperlink" Target="http://www.albintra.be/" TargetMode="External"/><Relationship Id="rId1637" Type="http://schemas.openxmlformats.org/officeDocument/2006/relationships/hyperlink" Target="http://www.unidek.be/" TargetMode="External"/><Relationship Id="rId1844" Type="http://schemas.openxmlformats.org/officeDocument/2006/relationships/hyperlink" Target="https://www.knaufinsulation.be/nl/producten/multifit-032" TargetMode="External"/><Relationship Id="rId4043" Type="http://schemas.openxmlformats.org/officeDocument/2006/relationships/hyperlink" Target="https://unilininsulation.com/nl-BE" TargetMode="External"/><Relationship Id="rId4250" Type="http://schemas.openxmlformats.org/officeDocument/2006/relationships/hyperlink" Target="http://www.xtratherm.be/" TargetMode="External"/><Relationship Id="rId1704" Type="http://schemas.openxmlformats.org/officeDocument/2006/relationships/hyperlink" Target="http://www.knauf.be/" TargetMode="External"/><Relationship Id="rId4110" Type="http://schemas.openxmlformats.org/officeDocument/2006/relationships/hyperlink" Target="http://www.ursa.be/" TargetMode="External"/><Relationship Id="rId1911" Type="http://schemas.openxmlformats.org/officeDocument/2006/relationships/hyperlink" Target="https://knauf.com/fr-BE/p/produit/rocksilk-universal-slab-35-22952_0217" TargetMode="External"/><Relationship Id="rId3669" Type="http://schemas.openxmlformats.org/officeDocument/2006/relationships/hyperlink" Target="https://www.unilininsulation.com/fr-be/produits/Utherm-Roof-LE-Pro-Tapered_MSP0000107150" TargetMode="External"/><Relationship Id="rId797" Type="http://schemas.openxmlformats.org/officeDocument/2006/relationships/hyperlink" Target="https://termpir.eu/nl_nl/produkty?usege%5b%5d=50-schuine-daken" TargetMode="External"/><Relationship Id="rId2478" Type="http://schemas.openxmlformats.org/officeDocument/2006/relationships/hyperlink" Target="http://www.rockwool.be/" TargetMode="External"/><Relationship Id="rId3876" Type="http://schemas.openxmlformats.org/officeDocument/2006/relationships/hyperlink" Target="https://unilininsulation.com/nl-BE" TargetMode="External"/><Relationship Id="rId1287" Type="http://schemas.openxmlformats.org/officeDocument/2006/relationships/hyperlink" Target="https://www.jackon-insulation.be/fr/telechargements-service/download/jackodur-kf-700-standard/" TargetMode="External"/><Relationship Id="rId2685" Type="http://schemas.openxmlformats.org/officeDocument/2006/relationships/hyperlink" Target="https://www.rockwool.be/producten/hellend-dak/rockroof-delta/" TargetMode="External"/><Relationship Id="rId2892" Type="http://schemas.openxmlformats.org/officeDocument/2006/relationships/hyperlink" Target="http://www.soprema.be/" TargetMode="External"/><Relationship Id="rId3529" Type="http://schemas.openxmlformats.org/officeDocument/2006/relationships/hyperlink" Target="https://unilininsulation.com/nl-BE" TargetMode="External"/><Relationship Id="rId3736" Type="http://schemas.openxmlformats.org/officeDocument/2006/relationships/hyperlink" Target="https://unilininsulation.com/nl-BE" TargetMode="External"/><Relationship Id="rId3943" Type="http://schemas.openxmlformats.org/officeDocument/2006/relationships/hyperlink" Target="http://www.xtratherm.be/nl/products/xt-fr-bg" TargetMode="External"/><Relationship Id="rId657" Type="http://schemas.openxmlformats.org/officeDocument/2006/relationships/hyperlink" Target="https://www.foamglas.com/nl-be/producten" TargetMode="External"/><Relationship Id="rId864" Type="http://schemas.openxmlformats.org/officeDocument/2006/relationships/hyperlink" Target="http://www.insulco.be/thermo_acoustique/gamma-chapen.htm" TargetMode="External"/><Relationship Id="rId1494" Type="http://schemas.openxmlformats.org/officeDocument/2006/relationships/hyperlink" Target="http://www.kingspan.com/" TargetMode="External"/><Relationship Id="rId2338" Type="http://schemas.openxmlformats.org/officeDocument/2006/relationships/hyperlink" Target="http://www.recticelinsulation.be/" TargetMode="External"/><Relationship Id="rId2545" Type="http://schemas.openxmlformats.org/officeDocument/2006/relationships/hyperlink" Target="http://www.nl.rockwool.be/producten/productoverzicht+a-z" TargetMode="External"/><Relationship Id="rId2752" Type="http://schemas.openxmlformats.org/officeDocument/2006/relationships/hyperlink" Target="http://www.rockwool.be/" TargetMode="External"/><Relationship Id="rId3803" Type="http://schemas.openxmlformats.org/officeDocument/2006/relationships/hyperlink" Target="https://unilininsulation.com/nl-BE/muur/utherm-wall-flex-pir-l/utherm-wall-flex-pir-l" TargetMode="External"/><Relationship Id="rId517" Type="http://schemas.openxmlformats.org/officeDocument/2006/relationships/hyperlink" Target="http://www.foamglas.be/" TargetMode="External"/><Relationship Id="rId724" Type="http://schemas.openxmlformats.org/officeDocument/2006/relationships/hyperlink" Target="https://www.foamglas.com/fr-be/produits/" TargetMode="External"/><Relationship Id="rId931" Type="http://schemas.openxmlformats.org/officeDocument/2006/relationships/hyperlink" Target="http://www.isobouw.be/" TargetMode="External"/><Relationship Id="rId1147" Type="http://schemas.openxmlformats.org/officeDocument/2006/relationships/hyperlink" Target="http://www.isoproc.be/nl/solutions/producten/detail/celit_3d/355" TargetMode="External"/><Relationship Id="rId1354" Type="http://schemas.openxmlformats.org/officeDocument/2006/relationships/hyperlink" Target="http://www.kemisol.be/" TargetMode="External"/><Relationship Id="rId1561" Type="http://schemas.openxmlformats.org/officeDocument/2006/relationships/hyperlink" Target="http://www.kingspaninsulation.be/downloads/product-brochures.aspx" TargetMode="External"/><Relationship Id="rId2405" Type="http://schemas.openxmlformats.org/officeDocument/2006/relationships/hyperlink" Target="http://www.recticelinsulation.be/" TargetMode="External"/><Relationship Id="rId2612" Type="http://schemas.openxmlformats.org/officeDocument/2006/relationships/hyperlink" Target="http://www.rockwool.be/" TargetMode="External"/><Relationship Id="rId60" Type="http://schemas.openxmlformats.org/officeDocument/2006/relationships/hyperlink" Target="http://www.albintra.be/" TargetMode="External"/><Relationship Id="rId1007" Type="http://schemas.openxmlformats.org/officeDocument/2006/relationships/hyperlink" Target="http://www.isomo.be/" TargetMode="External"/><Relationship Id="rId1214" Type="http://schemas.openxmlformats.org/officeDocument/2006/relationships/hyperlink" Target="https://www.jackon-insulation.be/fr/" TargetMode="External"/><Relationship Id="rId1421" Type="http://schemas.openxmlformats.org/officeDocument/2006/relationships/hyperlink" Target="http://www.kingspaninsulation.be/" TargetMode="External"/><Relationship Id="rId3179" Type="http://schemas.openxmlformats.org/officeDocument/2006/relationships/hyperlink" Target="http://www.sto.be/" TargetMode="External"/><Relationship Id="rId3386" Type="http://schemas.openxmlformats.org/officeDocument/2006/relationships/hyperlink" Target="https://unilininsulation.com/nl-BE" TargetMode="External"/><Relationship Id="rId3593" Type="http://schemas.openxmlformats.org/officeDocument/2006/relationships/hyperlink" Target="https://www.unilininsulation.com/nl-be" TargetMode="External"/><Relationship Id="rId2195" Type="http://schemas.openxmlformats.org/officeDocument/2006/relationships/hyperlink" Target="http://www.microthermgroup.com/" TargetMode="External"/><Relationship Id="rId3039" Type="http://schemas.openxmlformats.org/officeDocument/2006/relationships/hyperlink" Target="http://www.soprema.be/" TargetMode="External"/><Relationship Id="rId3246" Type="http://schemas.openxmlformats.org/officeDocument/2006/relationships/hyperlink" Target="http://www.unidek.be/" TargetMode="External"/><Relationship Id="rId3453" Type="http://schemas.openxmlformats.org/officeDocument/2006/relationships/hyperlink" Target="https://unilininsulation.com/nl-BE" TargetMode="External"/><Relationship Id="rId167" Type="http://schemas.openxmlformats.org/officeDocument/2006/relationships/hyperlink" Target="http://www2.basf.de/en/produkte/plastics/schaum/dop.htm" TargetMode="External"/><Relationship Id="rId374" Type="http://schemas.openxmlformats.org/officeDocument/2006/relationships/hyperlink" Target="http://www.styrofoam.be/" TargetMode="External"/><Relationship Id="rId581" Type="http://schemas.openxmlformats.org/officeDocument/2006/relationships/hyperlink" Target="https://be.foamglas.com/fr-be/producten/overzicht-producten/foamglas-panelen" TargetMode="External"/><Relationship Id="rId2055" Type="http://schemas.openxmlformats.org/officeDocument/2006/relationships/hyperlink" Target="http://www.microthermgroup.com/" TargetMode="External"/><Relationship Id="rId2262" Type="http://schemas.openxmlformats.org/officeDocument/2006/relationships/hyperlink" Target="https://www.recticelinsulation.com/be-nl/technische-fiche-euroroof" TargetMode="External"/><Relationship Id="rId3106" Type="http://schemas.openxmlformats.org/officeDocument/2006/relationships/hyperlink" Target="https://www.eurabo.be/fr/produits/steico-protect-dry-fsc" TargetMode="External"/><Relationship Id="rId3660" Type="http://schemas.openxmlformats.org/officeDocument/2006/relationships/hyperlink" Target="https://www.unilininsulation.com/nl-be/producten/Utherm-Roof-L-Tapered_MSP0000065024" TargetMode="External"/><Relationship Id="rId234" Type="http://schemas.openxmlformats.org/officeDocument/2006/relationships/hyperlink" Target="http://www.albintra.be/" TargetMode="External"/><Relationship Id="rId3313" Type="http://schemas.openxmlformats.org/officeDocument/2006/relationships/hyperlink" Target="https://unilininsulation.com/fr-BE" TargetMode="External"/><Relationship Id="rId3520" Type="http://schemas.openxmlformats.org/officeDocument/2006/relationships/hyperlink" Target="http://www.unilininsulation.com/" TargetMode="External"/><Relationship Id="rId441" Type="http://schemas.openxmlformats.org/officeDocument/2006/relationships/hyperlink" Target="http://www.soprema.be/" TargetMode="External"/><Relationship Id="rId1071" Type="http://schemas.openxmlformats.org/officeDocument/2006/relationships/hyperlink" Target="http://www.isomo.be/" TargetMode="External"/><Relationship Id="rId2122" Type="http://schemas.openxmlformats.org/officeDocument/2006/relationships/hyperlink" Target="http://www.microthermgroup.com/low/EXEN/site/vip-intro.aspx" TargetMode="External"/><Relationship Id="rId301" Type="http://schemas.openxmlformats.org/officeDocument/2006/relationships/hyperlink" Target="http://www.albintra.be/" TargetMode="External"/><Relationship Id="rId1888" Type="http://schemas.openxmlformats.org/officeDocument/2006/relationships/hyperlink" Target="http://www.knaufinsulation.be/" TargetMode="External"/><Relationship Id="rId2939" Type="http://schemas.openxmlformats.org/officeDocument/2006/relationships/hyperlink" Target="http://www.soprema.be/sis-reve-si-p191nl.html" TargetMode="External"/><Relationship Id="rId4087" Type="http://schemas.openxmlformats.org/officeDocument/2006/relationships/hyperlink" Target="http://www.ursa.be/" TargetMode="External"/><Relationship Id="rId4294" Type="http://schemas.openxmlformats.org/officeDocument/2006/relationships/hyperlink" Target="http://www.xtratherm.be/" TargetMode="External"/><Relationship Id="rId1748" Type="http://schemas.openxmlformats.org/officeDocument/2006/relationships/hyperlink" Target="https://knauf.com/nl-BE/p/product/paneel-eps-hd-10638_0217" TargetMode="External"/><Relationship Id="rId4154" Type="http://schemas.openxmlformats.org/officeDocument/2006/relationships/hyperlink" Target="https://volcalis.pt/documentos/en/TechnicalDataSheet_Volcalis_AlphaPlus_KraftPaperSlab.pdf" TargetMode="External"/><Relationship Id="rId1955" Type="http://schemas.openxmlformats.org/officeDocument/2006/relationships/hyperlink" Target="http://www.knaufinsulation.be/nl/content/ti-312" TargetMode="External"/><Relationship Id="rId3170" Type="http://schemas.openxmlformats.org/officeDocument/2006/relationships/hyperlink" Target="http://www.eurabo.be/" TargetMode="External"/><Relationship Id="rId4014" Type="http://schemas.openxmlformats.org/officeDocument/2006/relationships/hyperlink" Target="https://unilininsulation.com/nl-BE" TargetMode="External"/><Relationship Id="rId4221" Type="http://schemas.openxmlformats.org/officeDocument/2006/relationships/hyperlink" Target="http://www.willcoproducts.be/" TargetMode="External"/><Relationship Id="rId1608" Type="http://schemas.openxmlformats.org/officeDocument/2006/relationships/hyperlink" Target="http://www.kingspaninsulation.be/downloads/product-brochures.aspx" TargetMode="External"/><Relationship Id="rId1815" Type="http://schemas.openxmlformats.org/officeDocument/2006/relationships/hyperlink" Target="http://www.knaufinsulation.be/" TargetMode="External"/><Relationship Id="rId3030" Type="http://schemas.openxmlformats.org/officeDocument/2006/relationships/hyperlink" Target="http://www.soprema.be/" TargetMode="External"/><Relationship Id="rId3987" Type="http://schemas.openxmlformats.org/officeDocument/2006/relationships/hyperlink" Target="https://unilininsulation.com/nl-BE" TargetMode="External"/><Relationship Id="rId2589" Type="http://schemas.openxmlformats.org/officeDocument/2006/relationships/hyperlink" Target="http://www.rockwool.be/" TargetMode="External"/><Relationship Id="rId2796" Type="http://schemas.openxmlformats.org/officeDocument/2006/relationships/hyperlink" Target="http://www.soprema.be/" TargetMode="External"/><Relationship Id="rId3847" Type="http://schemas.openxmlformats.org/officeDocument/2006/relationships/hyperlink" Target="https://unilininsulation.com/fr-BE" TargetMode="External"/><Relationship Id="rId768" Type="http://schemas.openxmlformats.org/officeDocument/2006/relationships/hyperlink" Target="https://epbd.be/wp-content/uploads/Gor-Stal_Fiche_1.1.pdf" TargetMode="External"/><Relationship Id="rId975" Type="http://schemas.openxmlformats.org/officeDocument/2006/relationships/hyperlink" Target="http://www.isomo.be/" TargetMode="External"/><Relationship Id="rId1398" Type="http://schemas.openxmlformats.org/officeDocument/2006/relationships/hyperlink" Target="http://www.fr.kingspaninsulation.be/Documentation/Brochures-produits.aspx" TargetMode="External"/><Relationship Id="rId2449" Type="http://schemas.openxmlformats.org/officeDocument/2006/relationships/hyperlink" Target="http://www.rockwool.be/" TargetMode="External"/><Relationship Id="rId2656" Type="http://schemas.openxmlformats.org/officeDocument/2006/relationships/hyperlink" Target="http://www.rockwool.be/" TargetMode="External"/><Relationship Id="rId2863" Type="http://schemas.openxmlformats.org/officeDocument/2006/relationships/hyperlink" Target="http://www.soprema.be/" TargetMode="External"/><Relationship Id="rId3707" Type="http://schemas.openxmlformats.org/officeDocument/2006/relationships/hyperlink" Target="https://www.unilininsulation.com/" TargetMode="External"/><Relationship Id="rId3914" Type="http://schemas.openxmlformats.org/officeDocument/2006/relationships/hyperlink" Target="http://www.xtratherm.be/nl/products/xt-cw-a" TargetMode="External"/><Relationship Id="rId628" Type="http://schemas.openxmlformats.org/officeDocument/2006/relationships/hyperlink" Target="https://be.foamglas.com/nl-be/producten/overzicht-producten/foamglas-platen" TargetMode="External"/><Relationship Id="rId835" Type="http://schemas.openxmlformats.org/officeDocument/2006/relationships/hyperlink" Target="http://www.polygum.be/" TargetMode="External"/><Relationship Id="rId1258" Type="http://schemas.openxmlformats.org/officeDocument/2006/relationships/hyperlink" Target="https://www.jackon-insulation.be/fr/" TargetMode="External"/><Relationship Id="rId1465" Type="http://schemas.openxmlformats.org/officeDocument/2006/relationships/hyperlink" Target="http://www.kingspaninsulation.be/" TargetMode="External"/><Relationship Id="rId1672" Type="http://schemas.openxmlformats.org/officeDocument/2006/relationships/hyperlink" Target="http://www.kingspanunidek.com/nl/producten/eps" TargetMode="External"/><Relationship Id="rId2309" Type="http://schemas.openxmlformats.org/officeDocument/2006/relationships/hyperlink" Target="http://www.recticelinsulation.be/" TargetMode="External"/><Relationship Id="rId2516" Type="http://schemas.openxmlformats.org/officeDocument/2006/relationships/hyperlink" Target="http://www.rockwool.be/" TargetMode="External"/><Relationship Id="rId2723" Type="http://schemas.openxmlformats.org/officeDocument/2006/relationships/hyperlink" Target="http://www.rockwool.be/" TargetMode="External"/><Relationship Id="rId1118" Type="http://schemas.openxmlformats.org/officeDocument/2006/relationships/hyperlink" Target="http://www.isomo.be/" TargetMode="External"/><Relationship Id="rId1325" Type="http://schemas.openxmlformats.org/officeDocument/2006/relationships/hyperlink" Target="http://www.kemisol.be/" TargetMode="External"/><Relationship Id="rId1532" Type="http://schemas.openxmlformats.org/officeDocument/2006/relationships/hyperlink" Target="http://www.kingspan.com/" TargetMode="External"/><Relationship Id="rId2930" Type="http://schemas.openxmlformats.org/officeDocument/2006/relationships/hyperlink" Target="http://www.soprema.be/sis-reve-si-p191nl.html" TargetMode="External"/><Relationship Id="rId902" Type="http://schemas.openxmlformats.org/officeDocument/2006/relationships/hyperlink" Target="http://www.isobouw.be/be/tools/dop-verklaringen/" TargetMode="External"/><Relationship Id="rId3497" Type="http://schemas.openxmlformats.org/officeDocument/2006/relationships/hyperlink" Target="https://www.unilininsulation.com/" TargetMode="External"/><Relationship Id="rId31" Type="http://schemas.openxmlformats.org/officeDocument/2006/relationships/hyperlink" Target="https://epbd.be/wp-content/uploads/Actis_Fiche_1.1.1.pdf" TargetMode="External"/><Relationship Id="rId2099" Type="http://schemas.openxmlformats.org/officeDocument/2006/relationships/hyperlink" Target="http://www.microthermgroup.com/" TargetMode="External"/><Relationship Id="rId278" Type="http://schemas.openxmlformats.org/officeDocument/2006/relationships/hyperlink" Target="http://www2.basf.de/en/produkte/plastics/schaum/dop.htm" TargetMode="External"/><Relationship Id="rId3357" Type="http://schemas.openxmlformats.org/officeDocument/2006/relationships/hyperlink" Target="https://unilininsulation.com/fr-BE" TargetMode="External"/><Relationship Id="rId3564" Type="http://schemas.openxmlformats.org/officeDocument/2006/relationships/hyperlink" Target="https://www.unilininsulation.com/nl-be/producten/Utherm-Roof-B-Tapered_MSP0000067011" TargetMode="External"/><Relationship Id="rId3771" Type="http://schemas.openxmlformats.org/officeDocument/2006/relationships/hyperlink" Target="https://unilininsulation.com/fr-BE" TargetMode="External"/><Relationship Id="rId485" Type="http://schemas.openxmlformats.org/officeDocument/2006/relationships/hyperlink" Target="http://www.firestonebpe.com/" TargetMode="External"/><Relationship Id="rId692" Type="http://schemas.openxmlformats.org/officeDocument/2006/relationships/hyperlink" Target="https://www.foamglas.com/nl-be" TargetMode="External"/><Relationship Id="rId2166" Type="http://schemas.openxmlformats.org/officeDocument/2006/relationships/hyperlink" Target="http://www.microthermgroup.com/low/EXEN/site/vip-intro.aspx" TargetMode="External"/><Relationship Id="rId2373" Type="http://schemas.openxmlformats.org/officeDocument/2006/relationships/hyperlink" Target="http://www.recticelinsulation.be/product/l-ments" TargetMode="External"/><Relationship Id="rId2580" Type="http://schemas.openxmlformats.org/officeDocument/2006/relationships/hyperlink" Target="http://www.fr.rockwool.be/produits/aper%c3%a7u+des+produits+de+a-z" TargetMode="External"/><Relationship Id="rId3217" Type="http://schemas.openxmlformats.org/officeDocument/2006/relationships/hyperlink" Target="http://www.unidek.be/" TargetMode="External"/><Relationship Id="rId3424" Type="http://schemas.openxmlformats.org/officeDocument/2006/relationships/hyperlink" Target="https://unilininsulation.com/nl-BE" TargetMode="External"/><Relationship Id="rId3631" Type="http://schemas.openxmlformats.org/officeDocument/2006/relationships/hyperlink" Target="http://www.unilininsulation.com/" TargetMode="External"/><Relationship Id="rId138" Type="http://schemas.openxmlformats.org/officeDocument/2006/relationships/hyperlink" Target="http://www.atab.be/" TargetMode="External"/><Relationship Id="rId345" Type="http://schemas.openxmlformats.org/officeDocument/2006/relationships/hyperlink" Target="http://www.bauder.nl/" TargetMode="External"/><Relationship Id="rId552" Type="http://schemas.openxmlformats.org/officeDocument/2006/relationships/hyperlink" Target="http://be.foamglas.com/" TargetMode="External"/><Relationship Id="rId1182" Type="http://schemas.openxmlformats.org/officeDocument/2006/relationships/hyperlink" Target="http://www.isover.be/" TargetMode="External"/><Relationship Id="rId2026" Type="http://schemas.openxmlformats.org/officeDocument/2006/relationships/hyperlink" Target="http://www.magripol.com/upload/produit/documentation/new-standardf-B10E0412.pdf" TargetMode="External"/><Relationship Id="rId2233" Type="http://schemas.openxmlformats.org/officeDocument/2006/relationships/hyperlink" Target="http://www.foamglas.be/" TargetMode="External"/><Relationship Id="rId2440" Type="http://schemas.openxmlformats.org/officeDocument/2006/relationships/hyperlink" Target="http://www.nl.rockwool.be/producten/productoverzicht+a-z" TargetMode="External"/><Relationship Id="rId205" Type="http://schemas.openxmlformats.org/officeDocument/2006/relationships/hyperlink" Target="http://www2.basf.de/en/produkte/plastics/schaum/dop.htm" TargetMode="External"/><Relationship Id="rId412" Type="http://schemas.openxmlformats.org/officeDocument/2006/relationships/hyperlink" Target="http://www.ecbuild.be/" TargetMode="External"/><Relationship Id="rId1042" Type="http://schemas.openxmlformats.org/officeDocument/2006/relationships/hyperlink" Target="http://www.isomo.be/" TargetMode="External"/><Relationship Id="rId2300" Type="http://schemas.openxmlformats.org/officeDocument/2006/relationships/hyperlink" Target="http://www.recticelinsulation.be/be-fr/product/eurothane-al-quattro" TargetMode="External"/><Relationship Id="rId4198" Type="http://schemas.openxmlformats.org/officeDocument/2006/relationships/hyperlink" Target="https://volcalis.pt/documentos/en/TechnicalDataSheet_Volcalis_EasyRoll_AluminiumKraft.pdf" TargetMode="External"/><Relationship Id="rId1999" Type="http://schemas.openxmlformats.org/officeDocument/2006/relationships/hyperlink" Target="https://www.knaufinsulation.be/fr/produits/twinfit-034" TargetMode="External"/><Relationship Id="rId4058" Type="http://schemas.openxmlformats.org/officeDocument/2006/relationships/hyperlink" Target="http://www.ursa.be/" TargetMode="External"/><Relationship Id="rId4265" Type="http://schemas.openxmlformats.org/officeDocument/2006/relationships/hyperlink" Target="http://www.xtratherm.be/" TargetMode="External"/><Relationship Id="rId1859" Type="http://schemas.openxmlformats.org/officeDocument/2006/relationships/hyperlink" Target="http://www.knaufinsulation.be/" TargetMode="External"/><Relationship Id="rId3074" Type="http://schemas.openxmlformats.org/officeDocument/2006/relationships/hyperlink" Target="http://www.eurabo.be/" TargetMode="External"/><Relationship Id="rId4125" Type="http://schemas.openxmlformats.org/officeDocument/2006/relationships/hyperlink" Target="http://www.ursa.be/" TargetMode="External"/><Relationship Id="rId1719" Type="http://schemas.openxmlformats.org/officeDocument/2006/relationships/hyperlink" Target="http://www.knauf.be/nl/eps-040-tg" TargetMode="External"/><Relationship Id="rId1926" Type="http://schemas.openxmlformats.org/officeDocument/2006/relationships/hyperlink" Target="https://knauf.com/fr-BE/p/produit/smartcavity-031-27924_0217" TargetMode="External"/><Relationship Id="rId3281" Type="http://schemas.openxmlformats.org/officeDocument/2006/relationships/hyperlink" Target="https://unilininsulation.com/nl-BE" TargetMode="External"/><Relationship Id="rId4332" Type="http://schemas.openxmlformats.org/officeDocument/2006/relationships/hyperlink" Target="http://www.xtratherm.eu/" TargetMode="External"/><Relationship Id="rId2090" Type="http://schemas.openxmlformats.org/officeDocument/2006/relationships/hyperlink" Target="http://www.microthermgroup.com/low/EXEN/site/vip-intro.aspx" TargetMode="External"/><Relationship Id="rId3141" Type="http://schemas.openxmlformats.org/officeDocument/2006/relationships/hyperlink" Target="https://www.eurabo.be/nl/producten/steico-therm-dry-fsc-rb" TargetMode="External"/><Relationship Id="rId3001" Type="http://schemas.openxmlformats.org/officeDocument/2006/relationships/hyperlink" Target="http://www.soprema.be/tms-1200-x-600-p188nl.html" TargetMode="External"/><Relationship Id="rId3958" Type="http://schemas.openxmlformats.org/officeDocument/2006/relationships/hyperlink" Target="http://www.xtratherm.be/nl/products/xt-sarking-a" TargetMode="External"/><Relationship Id="rId879" Type="http://schemas.openxmlformats.org/officeDocument/2006/relationships/hyperlink" Target="http://www.insulco.be/thermo_acoustique/gamma-chapen.htm" TargetMode="External"/><Relationship Id="rId2767" Type="http://schemas.openxmlformats.org/officeDocument/2006/relationships/hyperlink" Target="http://www.rockwool.be/" TargetMode="External"/><Relationship Id="rId739" Type="http://schemas.openxmlformats.org/officeDocument/2006/relationships/hyperlink" Target="http://www.gor-stal.pl/en_en/produkty-i-rozwiazania/plyty-izolacyjne-termpir,32.html" TargetMode="External"/><Relationship Id="rId1369" Type="http://schemas.openxmlformats.org/officeDocument/2006/relationships/hyperlink" Target="http://www.kemisol.be/" TargetMode="External"/><Relationship Id="rId1576" Type="http://schemas.openxmlformats.org/officeDocument/2006/relationships/hyperlink" Target="http://www.kingspan.com/" TargetMode="External"/><Relationship Id="rId2974" Type="http://schemas.openxmlformats.org/officeDocument/2006/relationships/hyperlink" Target="http://www.soprema.be/" TargetMode="External"/><Relationship Id="rId3818" Type="http://schemas.openxmlformats.org/officeDocument/2006/relationships/hyperlink" Target="https://www.unilininsulation.com/" TargetMode="External"/><Relationship Id="rId946" Type="http://schemas.openxmlformats.org/officeDocument/2006/relationships/hyperlink" Target="http://www.isomo.be/" TargetMode="External"/><Relationship Id="rId1229" Type="http://schemas.openxmlformats.org/officeDocument/2006/relationships/hyperlink" Target="https://www.jackon-insulation.be/" TargetMode="External"/><Relationship Id="rId1783" Type="http://schemas.openxmlformats.org/officeDocument/2006/relationships/hyperlink" Target="http://0.0.0.0/" TargetMode="External"/><Relationship Id="rId1990" Type="http://schemas.openxmlformats.org/officeDocument/2006/relationships/hyperlink" Target="http://www.knaufinsulation.be/nl/content/tr-312" TargetMode="External"/><Relationship Id="rId2627" Type="http://schemas.openxmlformats.org/officeDocument/2006/relationships/hyperlink" Target="http://www.rockwool.be/" TargetMode="External"/><Relationship Id="rId2834" Type="http://schemas.openxmlformats.org/officeDocument/2006/relationships/hyperlink" Target="http://www.soprema.be/" TargetMode="External"/><Relationship Id="rId75" Type="http://schemas.openxmlformats.org/officeDocument/2006/relationships/hyperlink" Target="http://www.albintra.be/" TargetMode="External"/><Relationship Id="rId806" Type="http://schemas.openxmlformats.org/officeDocument/2006/relationships/hyperlink" Target="https://termpir.eu/nl_nl/produkty/plyty-izolacyjne-termpir/termpirreg-ws" TargetMode="External"/><Relationship Id="rId1436" Type="http://schemas.openxmlformats.org/officeDocument/2006/relationships/hyperlink" Target="http://www.kingspan.com/" TargetMode="External"/><Relationship Id="rId1643" Type="http://schemas.openxmlformats.org/officeDocument/2006/relationships/hyperlink" Target="http://www.unidek.be/" TargetMode="External"/><Relationship Id="rId1850" Type="http://schemas.openxmlformats.org/officeDocument/2006/relationships/hyperlink" Target="https://www.knaufinsulation.be/fr/produits/multifit-035" TargetMode="External"/><Relationship Id="rId2901" Type="http://schemas.openxmlformats.org/officeDocument/2006/relationships/hyperlink" Target="http://www.soprema.be/" TargetMode="External"/><Relationship Id="rId1503" Type="http://schemas.openxmlformats.org/officeDocument/2006/relationships/hyperlink" Target="http://www.insulation.kingspan.com/" TargetMode="External"/><Relationship Id="rId1710" Type="http://schemas.openxmlformats.org/officeDocument/2006/relationships/hyperlink" Target="https://www.knauf.be/nl/product/eps-035-tg-wit" TargetMode="External"/><Relationship Id="rId3468" Type="http://schemas.openxmlformats.org/officeDocument/2006/relationships/hyperlink" Target="https://unilininsulation.com/nl-BE" TargetMode="External"/><Relationship Id="rId3675" Type="http://schemas.openxmlformats.org/officeDocument/2006/relationships/hyperlink" Target="https://www.unilininsulation.com/fr-be/produits/Utherm-Roof-LE-Pro-Tapered_MSP0000107152" TargetMode="External"/><Relationship Id="rId3882" Type="http://schemas.openxmlformats.org/officeDocument/2006/relationships/hyperlink" Target="https://unilininsulation.com/nl-BE" TargetMode="External"/><Relationship Id="rId389" Type="http://schemas.openxmlformats.org/officeDocument/2006/relationships/hyperlink" Target="http://www.styrofoam.be/" TargetMode="External"/><Relationship Id="rId596" Type="http://schemas.openxmlformats.org/officeDocument/2006/relationships/hyperlink" Target="https://be.foamglas.com/nl-be/producten/overzicht-producten/foamglas-platen" TargetMode="External"/><Relationship Id="rId2277" Type="http://schemas.openxmlformats.org/officeDocument/2006/relationships/hyperlink" Target="http://www.recticelinsulation.be/product/eurothane-al" TargetMode="External"/><Relationship Id="rId2484" Type="http://schemas.openxmlformats.org/officeDocument/2006/relationships/hyperlink" Target="http://www.rockwool.be/" TargetMode="External"/><Relationship Id="rId2691" Type="http://schemas.openxmlformats.org/officeDocument/2006/relationships/hyperlink" Target="http://www.rockwool.be/" TargetMode="External"/><Relationship Id="rId3328" Type="http://schemas.openxmlformats.org/officeDocument/2006/relationships/hyperlink" Target="https://unilininsulation.com/fr-BE" TargetMode="External"/><Relationship Id="rId3535" Type="http://schemas.openxmlformats.org/officeDocument/2006/relationships/hyperlink" Target="https://www.unilininsulation.com/nl-be/isolatie-plat-dak/utherm-roof-b/utherm-roof-b" TargetMode="External"/><Relationship Id="rId3742" Type="http://schemas.openxmlformats.org/officeDocument/2006/relationships/hyperlink" Target="https://www.unilininsulation.com/" TargetMode="External"/><Relationship Id="rId249" Type="http://schemas.openxmlformats.org/officeDocument/2006/relationships/hyperlink" Target="http://www2.basf.de/en/produkte/plastics/schaum/dop.htm" TargetMode="External"/><Relationship Id="rId456" Type="http://schemas.openxmlformats.org/officeDocument/2006/relationships/hyperlink" Target="http://www.holcimelevate.com/" TargetMode="External"/><Relationship Id="rId663" Type="http://schemas.openxmlformats.org/officeDocument/2006/relationships/hyperlink" Target="https://www.foamglas.com/nl-be/producten" TargetMode="External"/><Relationship Id="rId870" Type="http://schemas.openxmlformats.org/officeDocument/2006/relationships/hyperlink" Target="https://www.insulco.be/nl/produit-nl/" TargetMode="External"/><Relationship Id="rId1086" Type="http://schemas.openxmlformats.org/officeDocument/2006/relationships/hyperlink" Target="http://www.isomo.be/" TargetMode="External"/><Relationship Id="rId1293" Type="http://schemas.openxmlformats.org/officeDocument/2006/relationships/hyperlink" Target="https://www.jackon-insulation.be/" TargetMode="External"/><Relationship Id="rId2137" Type="http://schemas.openxmlformats.org/officeDocument/2006/relationships/hyperlink" Target="http://www.microthermgroup.com/" TargetMode="External"/><Relationship Id="rId2344" Type="http://schemas.openxmlformats.org/officeDocument/2006/relationships/hyperlink" Target="http://www.recticelinsulation.be/" TargetMode="External"/><Relationship Id="rId2551" Type="http://schemas.openxmlformats.org/officeDocument/2006/relationships/hyperlink" Target="http://www.rockwool.be/" TargetMode="External"/><Relationship Id="rId109" Type="http://schemas.openxmlformats.org/officeDocument/2006/relationships/hyperlink" Target="http://www.aluthermo.com/uploads/2022/09/Technische-Fiche-Reverso-FR.pdf" TargetMode="External"/><Relationship Id="rId316" Type="http://schemas.openxmlformats.org/officeDocument/2006/relationships/hyperlink" Target="http://www.bauder.nl/" TargetMode="External"/><Relationship Id="rId523" Type="http://schemas.openxmlformats.org/officeDocument/2006/relationships/hyperlink" Target="http://www.foamglas.be/" TargetMode="External"/><Relationship Id="rId1153" Type="http://schemas.openxmlformats.org/officeDocument/2006/relationships/hyperlink" Target="http://www.isoproc.be/" TargetMode="External"/><Relationship Id="rId2204" Type="http://schemas.openxmlformats.org/officeDocument/2006/relationships/hyperlink" Target="http://www.microthermgroup.com/" TargetMode="External"/><Relationship Id="rId3602" Type="http://schemas.openxmlformats.org/officeDocument/2006/relationships/hyperlink" Target="https://www.unilininsulation.com/nl-be" TargetMode="External"/><Relationship Id="rId730" Type="http://schemas.openxmlformats.org/officeDocument/2006/relationships/hyperlink" Target="http://www.gor-stal.pl/en_en/produkty-i-rozwiazania/plyty-izolacyjne-termpir,32.html" TargetMode="External"/><Relationship Id="rId1013" Type="http://schemas.openxmlformats.org/officeDocument/2006/relationships/hyperlink" Target="http://www.isomo.be/" TargetMode="External"/><Relationship Id="rId1360" Type="http://schemas.openxmlformats.org/officeDocument/2006/relationships/hyperlink" Target="http://www.kemisol.be/" TargetMode="External"/><Relationship Id="rId2411" Type="http://schemas.openxmlformats.org/officeDocument/2006/relationships/hyperlink" Target="http://www.recticelinsulation.be/product/powerroof" TargetMode="External"/><Relationship Id="rId4169" Type="http://schemas.openxmlformats.org/officeDocument/2006/relationships/hyperlink" Target="https://volcalis.pt/documentos/en/TechnicalDataSheet_Volcalis_AlphaSlab.pdf" TargetMode="External"/><Relationship Id="rId1220" Type="http://schemas.openxmlformats.org/officeDocument/2006/relationships/hyperlink" Target="https://www.jackon-insulation.be/fr/" TargetMode="External"/><Relationship Id="rId3185" Type="http://schemas.openxmlformats.org/officeDocument/2006/relationships/hyperlink" Target="http://www.sto.be/" TargetMode="External"/><Relationship Id="rId3392" Type="http://schemas.openxmlformats.org/officeDocument/2006/relationships/hyperlink" Target="https://unilininsulation.com/nl-BE" TargetMode="External"/><Relationship Id="rId4029" Type="http://schemas.openxmlformats.org/officeDocument/2006/relationships/hyperlink" Target="https://unilininsulation.com/nl-BE" TargetMode="External"/><Relationship Id="rId4236" Type="http://schemas.openxmlformats.org/officeDocument/2006/relationships/hyperlink" Target="http://www.xtratherm.be/" TargetMode="External"/><Relationship Id="rId3045" Type="http://schemas.openxmlformats.org/officeDocument/2006/relationships/hyperlink" Target="http://www.soprema.be/" TargetMode="External"/><Relationship Id="rId3252" Type="http://schemas.openxmlformats.org/officeDocument/2006/relationships/hyperlink" Target="https://unilininsulation.com/nl-BE/plat-dak/utherm-flat-roof-b-tapered/utherm-flat-roof-b-tapered" TargetMode="External"/><Relationship Id="rId4303" Type="http://schemas.openxmlformats.org/officeDocument/2006/relationships/hyperlink" Target="http://www.xtratherm.eu/" TargetMode="External"/><Relationship Id="rId173" Type="http://schemas.openxmlformats.org/officeDocument/2006/relationships/hyperlink" Target="http://www2.basf.de/en/produkte/plastics/schaum/dop.htm" TargetMode="External"/><Relationship Id="rId380" Type="http://schemas.openxmlformats.org/officeDocument/2006/relationships/hyperlink" Target="http://www.styrofoam.be/" TargetMode="External"/><Relationship Id="rId2061" Type="http://schemas.openxmlformats.org/officeDocument/2006/relationships/hyperlink" Target="http://www.microthermgroup.com/" TargetMode="External"/><Relationship Id="rId3112" Type="http://schemas.openxmlformats.org/officeDocument/2006/relationships/hyperlink" Target="http://www.eurabo.be/" TargetMode="External"/><Relationship Id="rId240" Type="http://schemas.openxmlformats.org/officeDocument/2006/relationships/hyperlink" Target="http://www.albintra.be/" TargetMode="External"/><Relationship Id="rId100" Type="http://schemas.openxmlformats.org/officeDocument/2006/relationships/hyperlink" Target="http://www.albintra.be/" TargetMode="External"/><Relationship Id="rId2878" Type="http://schemas.openxmlformats.org/officeDocument/2006/relationships/hyperlink" Target="http://www.soprema.be/" TargetMode="External"/><Relationship Id="rId3929" Type="http://schemas.openxmlformats.org/officeDocument/2006/relationships/hyperlink" Target="http://www.xtratherm.com/products" TargetMode="External"/><Relationship Id="rId4093" Type="http://schemas.openxmlformats.org/officeDocument/2006/relationships/hyperlink" Target="http://www.ursa.be/" TargetMode="External"/><Relationship Id="rId1687" Type="http://schemas.openxmlformats.org/officeDocument/2006/relationships/hyperlink" Target="https://knauf.com/fr-BE/p/produit/panneau-eps-hd-10638_0217" TargetMode="External"/><Relationship Id="rId1894" Type="http://schemas.openxmlformats.org/officeDocument/2006/relationships/hyperlink" Target="http://www.knauf.be/" TargetMode="External"/><Relationship Id="rId2738" Type="http://schemas.openxmlformats.org/officeDocument/2006/relationships/hyperlink" Target="http://www.rockwool.be/" TargetMode="External"/><Relationship Id="rId2945" Type="http://schemas.openxmlformats.org/officeDocument/2006/relationships/hyperlink" Target="http://www.soprema.be/" TargetMode="External"/><Relationship Id="rId917" Type="http://schemas.openxmlformats.org/officeDocument/2006/relationships/hyperlink" Target="http://www.isobouw.be/" TargetMode="External"/><Relationship Id="rId1547" Type="http://schemas.openxmlformats.org/officeDocument/2006/relationships/hyperlink" Target="http://www.kingspaninsulation.be/" TargetMode="External"/><Relationship Id="rId1754" Type="http://schemas.openxmlformats.org/officeDocument/2006/relationships/hyperlink" Target="http://www.knauf.be/" TargetMode="External"/><Relationship Id="rId1961" Type="http://schemas.openxmlformats.org/officeDocument/2006/relationships/hyperlink" Target="https://www.knaufinsulation.be/nl/producten/tp-138" TargetMode="External"/><Relationship Id="rId2805" Type="http://schemas.openxmlformats.org/officeDocument/2006/relationships/hyperlink" Target="http://www.soprema.be/efisarking-p213nl.html" TargetMode="External"/><Relationship Id="rId4160" Type="http://schemas.openxmlformats.org/officeDocument/2006/relationships/hyperlink" Target="https://volcalis.pt/documentos/en/TechnicalDataSheet_Volcalis_AlphaRoll.pdf" TargetMode="External"/><Relationship Id="rId46" Type="http://schemas.openxmlformats.org/officeDocument/2006/relationships/hyperlink" Target="http://www.actis-isolation.com/fichepdt09.php?p=1&amp;l=1&amp;code=41" TargetMode="External"/><Relationship Id="rId1407" Type="http://schemas.openxmlformats.org/officeDocument/2006/relationships/hyperlink" Target="http://www.kingspaninsulation.be/downloads/product-brochures.aspx" TargetMode="External"/><Relationship Id="rId1614" Type="http://schemas.openxmlformats.org/officeDocument/2006/relationships/hyperlink" Target="http://www.kingspan.com/" TargetMode="External"/><Relationship Id="rId1821" Type="http://schemas.openxmlformats.org/officeDocument/2006/relationships/hyperlink" Target="https://www.knaufinsulation.be/fr/produits/cavity-slab" TargetMode="External"/><Relationship Id="rId4020" Type="http://schemas.openxmlformats.org/officeDocument/2006/relationships/hyperlink" Target="https://unilininsulation.com/nl-BE" TargetMode="External"/><Relationship Id="rId3579" Type="http://schemas.openxmlformats.org/officeDocument/2006/relationships/hyperlink" Target="https://www.unilininsulation.com/nl-be/producten/Utherm-Roof-B-Tapered_MSP0000067011" TargetMode="External"/><Relationship Id="rId3786" Type="http://schemas.openxmlformats.org/officeDocument/2006/relationships/hyperlink" Target="https://www.unilininsulation.com/" TargetMode="External"/><Relationship Id="rId2388" Type="http://schemas.openxmlformats.org/officeDocument/2006/relationships/hyperlink" Target="http://www.recticelinsulation.be/product/powerdeck-f" TargetMode="External"/><Relationship Id="rId2595" Type="http://schemas.openxmlformats.org/officeDocument/2006/relationships/hyperlink" Target="http://www.nl.rockwool.be/producten/productoverzicht+a-z" TargetMode="External"/><Relationship Id="rId3439" Type="http://schemas.openxmlformats.org/officeDocument/2006/relationships/hyperlink" Target="https://unilininsulation.com/nl-BE" TargetMode="External"/><Relationship Id="rId3993" Type="http://schemas.openxmlformats.org/officeDocument/2006/relationships/hyperlink" Target="https://unilininsulation.com/nl-BE" TargetMode="External"/><Relationship Id="rId567" Type="http://schemas.openxmlformats.org/officeDocument/2006/relationships/hyperlink" Target="https://portal.foamglas.com/FOAMGLAS_Global/Sales/FOAMGLAS%20Datasheets/PDS_ROOF%20BLOCK%20G1%20%20T4+_PCE_en.pdf" TargetMode="External"/><Relationship Id="rId1197" Type="http://schemas.openxmlformats.org/officeDocument/2006/relationships/hyperlink" Target="http://www.isover.be/" TargetMode="External"/><Relationship Id="rId2248" Type="http://schemas.openxmlformats.org/officeDocument/2006/relationships/hyperlink" Target="http://www.recticel.com/" TargetMode="External"/><Relationship Id="rId3646" Type="http://schemas.openxmlformats.org/officeDocument/2006/relationships/hyperlink" Target="https://unilininsulation.com/nl-BE" TargetMode="External"/><Relationship Id="rId3853" Type="http://schemas.openxmlformats.org/officeDocument/2006/relationships/hyperlink" Target="https://unilininsulation.com/fr-BE" TargetMode="External"/><Relationship Id="rId774" Type="http://schemas.openxmlformats.org/officeDocument/2006/relationships/hyperlink" Target="https://termpir.eu/nl_nl/produkty/plyty-izolacyjne-termpir/termpirreg-bt" TargetMode="External"/><Relationship Id="rId981" Type="http://schemas.openxmlformats.org/officeDocument/2006/relationships/hyperlink" Target="http://www.isomo.be/" TargetMode="External"/><Relationship Id="rId1057" Type="http://schemas.openxmlformats.org/officeDocument/2006/relationships/hyperlink" Target="http://www.isomo.be/" TargetMode="External"/><Relationship Id="rId2455" Type="http://schemas.openxmlformats.org/officeDocument/2006/relationships/hyperlink" Target="http://www.nl.rockwool.be/producten/productoverzicht+a-z" TargetMode="External"/><Relationship Id="rId2662" Type="http://schemas.openxmlformats.org/officeDocument/2006/relationships/hyperlink" Target="http://www.rockwool.be/" TargetMode="External"/><Relationship Id="rId3506" Type="http://schemas.openxmlformats.org/officeDocument/2006/relationships/hyperlink" Target="https://unilininsulation.com/nl-BE" TargetMode="External"/><Relationship Id="rId3713" Type="http://schemas.openxmlformats.org/officeDocument/2006/relationships/hyperlink" Target="https://www.unilininsulation.com/" TargetMode="External"/><Relationship Id="rId3920" Type="http://schemas.openxmlformats.org/officeDocument/2006/relationships/hyperlink" Target="http://www.xtratherm.be/" TargetMode="External"/><Relationship Id="rId427" Type="http://schemas.openxmlformats.org/officeDocument/2006/relationships/hyperlink" Target="http://www.soprema.be/" TargetMode="External"/><Relationship Id="rId634" Type="http://schemas.openxmlformats.org/officeDocument/2006/relationships/hyperlink" Target="http://www.foamglas.be/" TargetMode="External"/><Relationship Id="rId841" Type="http://schemas.openxmlformats.org/officeDocument/2006/relationships/hyperlink" Target="http://www.enertherm.eu/" TargetMode="External"/><Relationship Id="rId1264" Type="http://schemas.openxmlformats.org/officeDocument/2006/relationships/hyperlink" Target="https://www.jackon-insulation.be/fr/" TargetMode="External"/><Relationship Id="rId1471" Type="http://schemas.openxmlformats.org/officeDocument/2006/relationships/hyperlink" Target="http://www.kingspaninsulation.be/downloads/product-brochures.aspx" TargetMode="External"/><Relationship Id="rId2108" Type="http://schemas.openxmlformats.org/officeDocument/2006/relationships/hyperlink" Target="http://www.microthermgroup.com/low/EXEN/site/vip-intro.aspx" TargetMode="External"/><Relationship Id="rId2315" Type="http://schemas.openxmlformats.org/officeDocument/2006/relationships/hyperlink" Target="http://www.recticelinsulation.be/" TargetMode="External"/><Relationship Id="rId2522" Type="http://schemas.openxmlformats.org/officeDocument/2006/relationships/hyperlink" Target="http://www.rockwool.be/" TargetMode="External"/><Relationship Id="rId701" Type="http://schemas.openxmlformats.org/officeDocument/2006/relationships/hyperlink" Target="https://www.foamglas.com/nl-be" TargetMode="External"/><Relationship Id="rId1124" Type="http://schemas.openxmlformats.org/officeDocument/2006/relationships/hyperlink" Target="http://www.isomo.be/" TargetMode="External"/><Relationship Id="rId1331" Type="http://schemas.openxmlformats.org/officeDocument/2006/relationships/hyperlink" Target="http://www.kemisol.be/" TargetMode="External"/><Relationship Id="rId3089" Type="http://schemas.openxmlformats.org/officeDocument/2006/relationships/hyperlink" Target="https://www.eurabo.be/nl/producten/steico-internal-fsc" TargetMode="External"/><Relationship Id="rId3296" Type="http://schemas.openxmlformats.org/officeDocument/2006/relationships/hyperlink" Target="https://unilininsulation.com/nl-BE" TargetMode="External"/><Relationship Id="rId4347" Type="http://schemas.openxmlformats.org/officeDocument/2006/relationships/hyperlink" Target="http://www.xtratherm.eu/" TargetMode="External"/><Relationship Id="rId3156" Type="http://schemas.openxmlformats.org/officeDocument/2006/relationships/hyperlink" Target="http://www.eurabo.be/" TargetMode="External"/><Relationship Id="rId3363" Type="http://schemas.openxmlformats.org/officeDocument/2006/relationships/hyperlink" Target="https://unilininsulation.com/fr-BE" TargetMode="External"/><Relationship Id="rId4207" Type="http://schemas.openxmlformats.org/officeDocument/2006/relationships/hyperlink" Target="http://www.willcoproducts.be/attachment/2017/11/21/5c/willco%20polystyreen%20isolatieplaat%20035.pdf" TargetMode="External"/><Relationship Id="rId284" Type="http://schemas.openxmlformats.org/officeDocument/2006/relationships/hyperlink" Target="http://www2.basf.de/en/produkte/plastics/schaum/dop.htm" TargetMode="External"/><Relationship Id="rId491" Type="http://schemas.openxmlformats.org/officeDocument/2006/relationships/hyperlink" Target="http://global.foamglas.com/__/frontend/handler/document.php?id=3955" TargetMode="External"/><Relationship Id="rId2172" Type="http://schemas.openxmlformats.org/officeDocument/2006/relationships/hyperlink" Target="http://www.microthermgroup.com/low/EXEN/site/vip-intro.aspx" TargetMode="External"/><Relationship Id="rId3016" Type="http://schemas.openxmlformats.org/officeDocument/2006/relationships/hyperlink" Target="http://www.soprema.be/tms-1200-x-600-p188nl.html" TargetMode="External"/><Relationship Id="rId3223" Type="http://schemas.openxmlformats.org/officeDocument/2006/relationships/hyperlink" Target="http://www.unidek.be/" TargetMode="External"/><Relationship Id="rId3570" Type="http://schemas.openxmlformats.org/officeDocument/2006/relationships/hyperlink" Target="https://www.unilininsulation.com/nl-be/producten/Utherm-Roof-B-Tapered_MSP0000067011" TargetMode="External"/><Relationship Id="rId144" Type="http://schemas.openxmlformats.org/officeDocument/2006/relationships/hyperlink" Target="http://www.axoindustries.be/" TargetMode="External"/><Relationship Id="rId3430" Type="http://schemas.openxmlformats.org/officeDocument/2006/relationships/hyperlink" Target="https://unilininsulation.com/nl-BE" TargetMode="External"/><Relationship Id="rId351" Type="http://schemas.openxmlformats.org/officeDocument/2006/relationships/hyperlink" Target="http://www.betopor.com/nl/producten/betopor-eps-silverplaten" TargetMode="External"/><Relationship Id="rId2032" Type="http://schemas.openxmlformats.org/officeDocument/2006/relationships/hyperlink" Target="http://adammateriaux.be/75-isolant-thermique" TargetMode="External"/><Relationship Id="rId2989" Type="http://schemas.openxmlformats.org/officeDocument/2006/relationships/hyperlink" Target="http://www.soprema.be/tms-1200-x-600-p188nl.html" TargetMode="External"/><Relationship Id="rId211" Type="http://schemas.openxmlformats.org/officeDocument/2006/relationships/hyperlink" Target="http://www2.basf.de/en/produkte/plastics/schaum/dop.htm" TargetMode="External"/><Relationship Id="rId1798" Type="http://schemas.openxmlformats.org/officeDocument/2006/relationships/hyperlink" Target="http://0.0.0.0/" TargetMode="External"/><Relationship Id="rId2849" Type="http://schemas.openxmlformats.org/officeDocument/2006/relationships/hyperlink" Target="http://www.soprema.be/" TargetMode="External"/><Relationship Id="rId1658" Type="http://schemas.openxmlformats.org/officeDocument/2006/relationships/hyperlink" Target="http://www.kingspanunidek.nl/" TargetMode="External"/><Relationship Id="rId1865" Type="http://schemas.openxmlformats.org/officeDocument/2006/relationships/hyperlink" Target="https://knauf.com/nl-BE/p/product/naturoll-032-22945_0217" TargetMode="External"/><Relationship Id="rId2709" Type="http://schemas.openxmlformats.org/officeDocument/2006/relationships/hyperlink" Target="https://fr.rockwool.be/produits/cloison/rocksono-solid/" TargetMode="External"/><Relationship Id="rId4064" Type="http://schemas.openxmlformats.org/officeDocument/2006/relationships/hyperlink" Target="http://www.pureone.be/" TargetMode="External"/><Relationship Id="rId4271" Type="http://schemas.openxmlformats.org/officeDocument/2006/relationships/hyperlink" Target="http://www.xtratherm.be/" TargetMode="External"/><Relationship Id="rId1518" Type="http://schemas.openxmlformats.org/officeDocument/2006/relationships/hyperlink" Target="http://www.insulation.kingspan.com/" TargetMode="External"/><Relationship Id="rId2916" Type="http://schemas.openxmlformats.org/officeDocument/2006/relationships/hyperlink" Target="http://www.soprema.be/" TargetMode="External"/><Relationship Id="rId3080" Type="http://schemas.openxmlformats.org/officeDocument/2006/relationships/hyperlink" Target="http://www.eurabo.be/" TargetMode="External"/><Relationship Id="rId4131" Type="http://schemas.openxmlformats.org/officeDocument/2006/relationships/hyperlink" Target="http://www.ursa.be/" TargetMode="External"/><Relationship Id="rId1725" Type="http://schemas.openxmlformats.org/officeDocument/2006/relationships/hyperlink" Target="https://knauf.com/nl-BE/p/product/fkd-light-c2-26612_0217" TargetMode="External"/><Relationship Id="rId1932" Type="http://schemas.openxmlformats.org/officeDocument/2006/relationships/hyperlink" Target="http://0.0.0.0/" TargetMode="External"/><Relationship Id="rId17" Type="http://schemas.openxmlformats.org/officeDocument/2006/relationships/hyperlink" Target="http://www.abriso.com/" TargetMode="External"/><Relationship Id="rId3897" Type="http://schemas.openxmlformats.org/officeDocument/2006/relationships/hyperlink" Target="https://unilininsulation.com/nl-BE" TargetMode="External"/><Relationship Id="rId2499" Type="http://schemas.openxmlformats.org/officeDocument/2006/relationships/hyperlink" Target="http://www.nl.rockwool.be/producten/productoverzicht+a-z" TargetMode="External"/><Relationship Id="rId3757" Type="http://schemas.openxmlformats.org/officeDocument/2006/relationships/hyperlink" Target="https://unilininsulation.com/nl-BE" TargetMode="External"/><Relationship Id="rId3964" Type="http://schemas.openxmlformats.org/officeDocument/2006/relationships/hyperlink" Target="https://www.unilininsulation.com/" TargetMode="External"/><Relationship Id="rId1" Type="http://schemas.openxmlformats.org/officeDocument/2006/relationships/hyperlink" Target="http://www.abriso.com/" TargetMode="External"/><Relationship Id="rId678" Type="http://schemas.openxmlformats.org/officeDocument/2006/relationships/hyperlink" Target="https://www.foamglas.com/nl-be/producten" TargetMode="External"/><Relationship Id="rId885" Type="http://schemas.openxmlformats.org/officeDocument/2006/relationships/hyperlink" Target="http://www.insulco.eu/" TargetMode="External"/><Relationship Id="rId2359" Type="http://schemas.openxmlformats.org/officeDocument/2006/relationships/hyperlink" Target="https://www.recticelinsulation.com/be-nl/technische-fiche-eurothane-silver-afschot" TargetMode="External"/><Relationship Id="rId2566" Type="http://schemas.openxmlformats.org/officeDocument/2006/relationships/hyperlink" Target="http://www.rockwool.be/" TargetMode="External"/><Relationship Id="rId2773" Type="http://schemas.openxmlformats.org/officeDocument/2006/relationships/hyperlink" Target="http://www.rockwool.be/" TargetMode="External"/><Relationship Id="rId2980" Type="http://schemas.openxmlformats.org/officeDocument/2006/relationships/hyperlink" Target="http://www.soprema.be/" TargetMode="External"/><Relationship Id="rId3617" Type="http://schemas.openxmlformats.org/officeDocument/2006/relationships/hyperlink" Target="https://www.unilininsulation.com/nl-be" TargetMode="External"/><Relationship Id="rId3824" Type="http://schemas.openxmlformats.org/officeDocument/2006/relationships/hyperlink" Target="https://www.unilininsulation.com/" TargetMode="External"/><Relationship Id="rId538" Type="http://schemas.openxmlformats.org/officeDocument/2006/relationships/hyperlink" Target="http://www.foamglas.be/" TargetMode="External"/><Relationship Id="rId745" Type="http://schemas.openxmlformats.org/officeDocument/2006/relationships/hyperlink" Target="http://www.gor-stal.pl/" TargetMode="External"/><Relationship Id="rId952" Type="http://schemas.openxmlformats.org/officeDocument/2006/relationships/hyperlink" Target="http://www.isomo.be/" TargetMode="External"/><Relationship Id="rId1168" Type="http://schemas.openxmlformats.org/officeDocument/2006/relationships/hyperlink" Target="http://www.isotec.be/nl/Producten/Onze-producten/Isotec-Parete/Technische-informatie" TargetMode="External"/><Relationship Id="rId1375" Type="http://schemas.openxmlformats.org/officeDocument/2006/relationships/hyperlink" Target="http://www.kemisol.be/" TargetMode="External"/><Relationship Id="rId1582" Type="http://schemas.openxmlformats.org/officeDocument/2006/relationships/hyperlink" Target="http://www.insulation.kingspan.com/" TargetMode="External"/><Relationship Id="rId2219" Type="http://schemas.openxmlformats.org/officeDocument/2006/relationships/hyperlink" Target="http://www.microthermgroup.com/" TargetMode="External"/><Relationship Id="rId2426" Type="http://schemas.openxmlformats.org/officeDocument/2006/relationships/hyperlink" Target="http://www.rockwool.be/" TargetMode="External"/><Relationship Id="rId2633" Type="http://schemas.openxmlformats.org/officeDocument/2006/relationships/hyperlink" Target="http://www.rockwool.be/" TargetMode="External"/><Relationship Id="rId81" Type="http://schemas.openxmlformats.org/officeDocument/2006/relationships/hyperlink" Target="http://www.albintra.be/" TargetMode="External"/><Relationship Id="rId605" Type="http://schemas.openxmlformats.org/officeDocument/2006/relationships/hyperlink" Target="http://www.foamglas.be/" TargetMode="External"/><Relationship Id="rId812" Type="http://schemas.openxmlformats.org/officeDocument/2006/relationships/hyperlink" Target="https://epbd.be/wp-content/uploads/Gor-Stal_Fiche_1.1.pdf" TargetMode="External"/><Relationship Id="rId1028" Type="http://schemas.openxmlformats.org/officeDocument/2006/relationships/hyperlink" Target="http://www.isomo.be/" TargetMode="External"/><Relationship Id="rId1235" Type="http://schemas.openxmlformats.org/officeDocument/2006/relationships/hyperlink" Target="https://www.jackon-insulation.be/downloads-service/download/jackodur-kf-300-standard/" TargetMode="External"/><Relationship Id="rId1442" Type="http://schemas.openxmlformats.org/officeDocument/2006/relationships/hyperlink" Target="http://www.fr.kingspaninsulation.be/Documentation/Brochures-produits.aspx" TargetMode="External"/><Relationship Id="rId2840" Type="http://schemas.openxmlformats.org/officeDocument/2006/relationships/hyperlink" Target="http://www.soprema.be/" TargetMode="External"/><Relationship Id="rId1302" Type="http://schemas.openxmlformats.org/officeDocument/2006/relationships/hyperlink" Target="https://www.jackon-insulation.be/fr/produits/detail/jackodur-plus-ft/" TargetMode="External"/><Relationship Id="rId2700" Type="http://schemas.openxmlformats.org/officeDocument/2006/relationships/hyperlink" Target="http://www.rockwool.be/" TargetMode="External"/><Relationship Id="rId3267" Type="http://schemas.openxmlformats.org/officeDocument/2006/relationships/hyperlink" Target="https://unilininsulation.com/nl-BE" TargetMode="External"/><Relationship Id="rId188" Type="http://schemas.openxmlformats.org/officeDocument/2006/relationships/hyperlink" Target="http://www2.basf.de/en/produkte/plastics/schaum/dop.htm" TargetMode="External"/><Relationship Id="rId395" Type="http://schemas.openxmlformats.org/officeDocument/2006/relationships/hyperlink" Target="http://www.styrofoam.be/" TargetMode="External"/><Relationship Id="rId2076" Type="http://schemas.openxmlformats.org/officeDocument/2006/relationships/hyperlink" Target="http://www.microthermgroup.com/low/EXEN/site/vip-intro.aspx" TargetMode="External"/><Relationship Id="rId3474" Type="http://schemas.openxmlformats.org/officeDocument/2006/relationships/hyperlink" Target="https://unilininsulation.com/nl-BE" TargetMode="External"/><Relationship Id="rId3681" Type="http://schemas.openxmlformats.org/officeDocument/2006/relationships/hyperlink" Target="https://www.unilininsulation.com/fr-be/produits/Utherm-Roof-LE-Pro-Tapered_MSP0000107154" TargetMode="External"/><Relationship Id="rId4318" Type="http://schemas.openxmlformats.org/officeDocument/2006/relationships/hyperlink" Target="http://www.xtratherm.eu/" TargetMode="External"/><Relationship Id="rId2283" Type="http://schemas.openxmlformats.org/officeDocument/2006/relationships/hyperlink" Target="http://www.recticelinsulation.be/product/eurothane-al" TargetMode="External"/><Relationship Id="rId2490" Type="http://schemas.openxmlformats.org/officeDocument/2006/relationships/hyperlink" Target="http://www.rockwool.be/" TargetMode="External"/><Relationship Id="rId3127" Type="http://schemas.openxmlformats.org/officeDocument/2006/relationships/hyperlink" Target="https://www.eurabo.be/nl/producten/steico-special-fsc" TargetMode="External"/><Relationship Id="rId3334" Type="http://schemas.openxmlformats.org/officeDocument/2006/relationships/hyperlink" Target="https://unilininsulation.com/nl-BE/toiture-en-pente/sarking/utherm-sarking-pir-a/utherm-sarking-pir-a" TargetMode="External"/><Relationship Id="rId3541" Type="http://schemas.openxmlformats.org/officeDocument/2006/relationships/hyperlink" Target="https://www.unilininsulation.com/" TargetMode="External"/><Relationship Id="rId255" Type="http://schemas.openxmlformats.org/officeDocument/2006/relationships/hyperlink" Target="http://www.albintra.be/" TargetMode="External"/><Relationship Id="rId462" Type="http://schemas.openxmlformats.org/officeDocument/2006/relationships/hyperlink" Target="http://www.euromac2.com/" TargetMode="External"/><Relationship Id="rId1092" Type="http://schemas.openxmlformats.org/officeDocument/2006/relationships/hyperlink" Target="http://www.isomo.be/" TargetMode="External"/><Relationship Id="rId2143" Type="http://schemas.openxmlformats.org/officeDocument/2006/relationships/hyperlink" Target="http://www.microthermgroup.com/" TargetMode="External"/><Relationship Id="rId2350" Type="http://schemas.openxmlformats.org/officeDocument/2006/relationships/hyperlink" Target="http://www.recticelinsulation.com/" TargetMode="External"/><Relationship Id="rId3401" Type="http://schemas.openxmlformats.org/officeDocument/2006/relationships/hyperlink" Target="https://unilininsulation.com/nl-BE" TargetMode="External"/><Relationship Id="rId115" Type="http://schemas.openxmlformats.org/officeDocument/2006/relationships/hyperlink" Target="http://polygum.be/" TargetMode="External"/><Relationship Id="rId322" Type="http://schemas.openxmlformats.org/officeDocument/2006/relationships/hyperlink" Target="http://www.bauder.nl/" TargetMode="External"/><Relationship Id="rId2003" Type="http://schemas.openxmlformats.org/officeDocument/2006/relationships/hyperlink" Target="http://0.0.0.0/" TargetMode="External"/><Relationship Id="rId2210" Type="http://schemas.openxmlformats.org/officeDocument/2006/relationships/hyperlink" Target="http://www.microthermgroup.com/" TargetMode="External"/><Relationship Id="rId4175" Type="http://schemas.openxmlformats.org/officeDocument/2006/relationships/hyperlink" Target="https://volcalis.pt/documentos/en/TechnicalDataSheet_Volcalis_AlphaSlab_KraftPaper.pdf" TargetMode="External"/><Relationship Id="rId1769" Type="http://schemas.openxmlformats.org/officeDocument/2006/relationships/hyperlink" Target="http://www.knauf.be/nl/slimtherm-022" TargetMode="External"/><Relationship Id="rId1976" Type="http://schemas.openxmlformats.org/officeDocument/2006/relationships/hyperlink" Target="https://knauf.com/fr-BE/p/produit/tp-430kd-21515_0217" TargetMode="External"/><Relationship Id="rId3191" Type="http://schemas.openxmlformats.org/officeDocument/2006/relationships/hyperlink" Target="http://adammateriaux.be/" TargetMode="External"/><Relationship Id="rId4035" Type="http://schemas.openxmlformats.org/officeDocument/2006/relationships/hyperlink" Target="https://unilininsulation.com/nl-BE" TargetMode="External"/><Relationship Id="rId4242" Type="http://schemas.openxmlformats.org/officeDocument/2006/relationships/hyperlink" Target="http://www.xtratherm.be/" TargetMode="External"/><Relationship Id="rId1629" Type="http://schemas.openxmlformats.org/officeDocument/2006/relationships/hyperlink" Target="http://www.unidek.be/" TargetMode="External"/><Relationship Id="rId1836" Type="http://schemas.openxmlformats.org/officeDocument/2006/relationships/hyperlink" Target="https://knauf.com/fr-BE/p/produit/ki-fit-035-gp-22948_0217" TargetMode="External"/><Relationship Id="rId1903" Type="http://schemas.openxmlformats.org/officeDocument/2006/relationships/hyperlink" Target="https://knauf.com/fr-BE/p/produit/rock4all-24578_0217" TargetMode="External"/><Relationship Id="rId3051" Type="http://schemas.openxmlformats.org/officeDocument/2006/relationships/hyperlink" Target="http://www.soprema.be/" TargetMode="External"/><Relationship Id="rId4102" Type="http://schemas.openxmlformats.org/officeDocument/2006/relationships/hyperlink" Target="http://www.ursa.be/" TargetMode="External"/><Relationship Id="rId3868" Type="http://schemas.openxmlformats.org/officeDocument/2006/relationships/hyperlink" Target="https://unilininsulation.com/fr-BE" TargetMode="External"/><Relationship Id="rId789" Type="http://schemas.openxmlformats.org/officeDocument/2006/relationships/hyperlink" Target="https://termpir.eu/nl_nl/produkty?usege%5b%5d=50-schuine-daken" TargetMode="External"/><Relationship Id="rId996" Type="http://schemas.openxmlformats.org/officeDocument/2006/relationships/hyperlink" Target="http://www.isomo.be/" TargetMode="External"/><Relationship Id="rId2677" Type="http://schemas.openxmlformats.org/officeDocument/2006/relationships/hyperlink" Target="http://www.rockwool.be/" TargetMode="External"/><Relationship Id="rId2884" Type="http://schemas.openxmlformats.org/officeDocument/2006/relationships/hyperlink" Target="http://www.soprema.be/" TargetMode="External"/><Relationship Id="rId3728" Type="http://schemas.openxmlformats.org/officeDocument/2006/relationships/hyperlink" Target="https://unilininsulation.com/nl-BE/hellend-dak/utherm-sarking/sarking-comfort-pir-l/sarking-comfort-pir-l" TargetMode="External"/><Relationship Id="rId649" Type="http://schemas.openxmlformats.org/officeDocument/2006/relationships/hyperlink" Target="http://global.foamglas.com/__/frontend/handler/document.php?id=3957" TargetMode="External"/><Relationship Id="rId856" Type="http://schemas.openxmlformats.org/officeDocument/2006/relationships/hyperlink" Target="http://www.polygum.be/" TargetMode="External"/><Relationship Id="rId1279" Type="http://schemas.openxmlformats.org/officeDocument/2006/relationships/hyperlink" Target="https://www.jackon-insulation.be/fr/" TargetMode="External"/><Relationship Id="rId1486" Type="http://schemas.openxmlformats.org/officeDocument/2006/relationships/hyperlink" Target="http://www.kingspan.com/" TargetMode="External"/><Relationship Id="rId2537" Type="http://schemas.openxmlformats.org/officeDocument/2006/relationships/hyperlink" Target="https://www.rockwool.be/producten/gevel/metalen-gevel/metaalbouwplaat-207-sono/" TargetMode="External"/><Relationship Id="rId3935" Type="http://schemas.openxmlformats.org/officeDocument/2006/relationships/hyperlink" Target="https://unilininsulation.com/fr-BE" TargetMode="External"/><Relationship Id="rId509" Type="http://schemas.openxmlformats.org/officeDocument/2006/relationships/hyperlink" Target="http://global.foamglas.com/__/frontend/handler/document.php?id=3958" TargetMode="External"/><Relationship Id="rId1139" Type="http://schemas.openxmlformats.org/officeDocument/2006/relationships/hyperlink" Target="http://www.isoproc.be/images/uploads/products/Celit/Celit_18S/flyer_Celit_12S__en_18S_FR.pdf" TargetMode="External"/><Relationship Id="rId1346" Type="http://schemas.openxmlformats.org/officeDocument/2006/relationships/hyperlink" Target="http://www.kemisol.be/" TargetMode="External"/><Relationship Id="rId1693" Type="http://schemas.openxmlformats.org/officeDocument/2006/relationships/hyperlink" Target="https://knauf.com/nl-BE/p/product/eps-032-rechte-kant-grijs-10387_0217" TargetMode="External"/><Relationship Id="rId2744" Type="http://schemas.openxmlformats.org/officeDocument/2006/relationships/hyperlink" Target="http://www.nl.rockwool.be/producten/productoverzicht+a-z" TargetMode="External"/><Relationship Id="rId2951" Type="http://schemas.openxmlformats.org/officeDocument/2006/relationships/hyperlink" Target="http://www.soprema.be/" TargetMode="External"/><Relationship Id="rId716" Type="http://schemas.openxmlformats.org/officeDocument/2006/relationships/hyperlink" Target="https://www.foamglas.com/nl-be" TargetMode="External"/><Relationship Id="rId923" Type="http://schemas.openxmlformats.org/officeDocument/2006/relationships/hyperlink" Target="http://www.isobouw.be/" TargetMode="External"/><Relationship Id="rId1553" Type="http://schemas.openxmlformats.org/officeDocument/2006/relationships/hyperlink" Target="https://epbd.be/wp-content/uploads/Kingspan_Insulation_Optim_R_Fiche_1.1.pdf" TargetMode="External"/><Relationship Id="rId1760" Type="http://schemas.openxmlformats.org/officeDocument/2006/relationships/hyperlink" Target="http://www.knauf.be/fr/produits/enduits_de_facade__facades_isolantes/systeme_facade_isolante_b1/lambdaporneoporwlg032tg/lambdapor-neopor_wlg_032_t-m_1000_x_500_x_60_mm-info.htm" TargetMode="External"/><Relationship Id="rId2604" Type="http://schemas.openxmlformats.org/officeDocument/2006/relationships/hyperlink" Target="http://www.rockwool.be/" TargetMode="External"/><Relationship Id="rId2811" Type="http://schemas.openxmlformats.org/officeDocument/2006/relationships/hyperlink" Target="http://www.soprema.be/efisarking-p213nl.html" TargetMode="External"/><Relationship Id="rId52" Type="http://schemas.openxmlformats.org/officeDocument/2006/relationships/hyperlink" Target="https://epbd.be/wp-content/uploads/Actis_Fiche_1.1.1.pdf" TargetMode="External"/><Relationship Id="rId1206" Type="http://schemas.openxmlformats.org/officeDocument/2006/relationships/hyperlink" Target="https://www.jackon-insulation.be/producten/detail/jackodur-kf-ftd/" TargetMode="External"/><Relationship Id="rId1413" Type="http://schemas.openxmlformats.org/officeDocument/2006/relationships/hyperlink" Target="http://www.kingspaninsulation.be/downloads/product-brochures.aspx" TargetMode="External"/><Relationship Id="rId1620" Type="http://schemas.openxmlformats.org/officeDocument/2006/relationships/hyperlink" Target="http://www.kingspaninsulation.be/downloads/product-brochures.aspx" TargetMode="External"/><Relationship Id="rId3378" Type="http://schemas.openxmlformats.org/officeDocument/2006/relationships/hyperlink" Target="https://unilininsulation.com/fr-BE" TargetMode="External"/><Relationship Id="rId3585" Type="http://schemas.openxmlformats.org/officeDocument/2006/relationships/hyperlink" Target="https://www.unilininsulation.com/nl-be/producten/Utherm-Roof-B-Tapered_MSP0000067011" TargetMode="External"/><Relationship Id="rId3792" Type="http://schemas.openxmlformats.org/officeDocument/2006/relationships/hyperlink" Target="https://unilininsulation.com/fr-BE/mur/utherm-wall-flex-pir-l/utherm-wall-flex-pir-l" TargetMode="External"/><Relationship Id="rId299" Type="http://schemas.openxmlformats.org/officeDocument/2006/relationships/hyperlink" Target="http://www2.basf.de/en/produkte/plastics/schaum/dop.htm" TargetMode="External"/><Relationship Id="rId2187" Type="http://schemas.openxmlformats.org/officeDocument/2006/relationships/hyperlink" Target="http://www.microthermgroup.com/" TargetMode="External"/><Relationship Id="rId2394" Type="http://schemas.openxmlformats.org/officeDocument/2006/relationships/hyperlink" Target="http://www.recticelinsulation.be/product/powerdeck-f-0" TargetMode="External"/><Relationship Id="rId3238" Type="http://schemas.openxmlformats.org/officeDocument/2006/relationships/hyperlink" Target="http://www.unidek.be/" TargetMode="External"/><Relationship Id="rId3445" Type="http://schemas.openxmlformats.org/officeDocument/2006/relationships/hyperlink" Target="https://unilininsulation.com/nl-BE" TargetMode="External"/><Relationship Id="rId3652" Type="http://schemas.openxmlformats.org/officeDocument/2006/relationships/hyperlink" Target="http://www.unilininsulation.com/" TargetMode="External"/><Relationship Id="rId159" Type="http://schemas.openxmlformats.org/officeDocument/2006/relationships/hyperlink" Target="http://www.albintra.be/" TargetMode="External"/><Relationship Id="rId366" Type="http://schemas.openxmlformats.org/officeDocument/2006/relationships/hyperlink" Target="http://www.styrofoam.be/" TargetMode="External"/><Relationship Id="rId573" Type="http://schemas.openxmlformats.org/officeDocument/2006/relationships/hyperlink" Target="http://global.foamglas.com/__/frontend/handler/document.php?id=6103&amp;_ga=1.255140744.1666717351.1425546306" TargetMode="External"/><Relationship Id="rId780" Type="http://schemas.openxmlformats.org/officeDocument/2006/relationships/hyperlink" Target="https://epbd.be/wp-content/uploads/Gor-Stal_Fiche_1.1.pdf" TargetMode="External"/><Relationship Id="rId2047" Type="http://schemas.openxmlformats.org/officeDocument/2006/relationships/hyperlink" Target="http://www.microthermgroup.com/" TargetMode="External"/><Relationship Id="rId2254" Type="http://schemas.openxmlformats.org/officeDocument/2006/relationships/hyperlink" Target="http://www.recticelinsulation.com/" TargetMode="External"/><Relationship Id="rId2461" Type="http://schemas.openxmlformats.org/officeDocument/2006/relationships/hyperlink" Target="http://www.nl.rockwool.be/producten/productoverzicht+a-z" TargetMode="External"/><Relationship Id="rId3305" Type="http://schemas.openxmlformats.org/officeDocument/2006/relationships/hyperlink" Target="https://unilininsulation.com/nl-BE" TargetMode="External"/><Relationship Id="rId3512" Type="http://schemas.openxmlformats.org/officeDocument/2006/relationships/hyperlink" Target="https://unilininsulation.com/nl-BE" TargetMode="External"/><Relationship Id="rId226" Type="http://schemas.openxmlformats.org/officeDocument/2006/relationships/hyperlink" Target="http://www2.basf.de/en/produkte/plastics/schaum/dop.htm" TargetMode="External"/><Relationship Id="rId433" Type="http://schemas.openxmlformats.org/officeDocument/2006/relationships/hyperlink" Target="http://www.soprema.be/" TargetMode="External"/><Relationship Id="rId1063" Type="http://schemas.openxmlformats.org/officeDocument/2006/relationships/hyperlink" Target="http://www.isomo.be/" TargetMode="External"/><Relationship Id="rId1270" Type="http://schemas.openxmlformats.org/officeDocument/2006/relationships/hyperlink" Target="https://www.jackon-insulation.be/fr/telechargements-service/download/jackodur-kf-500-standard/" TargetMode="External"/><Relationship Id="rId2114" Type="http://schemas.openxmlformats.org/officeDocument/2006/relationships/hyperlink" Target="http://www.microthermgroup.com/low/EXEN/site/vip-intro.aspx" TargetMode="External"/><Relationship Id="rId640" Type="http://schemas.openxmlformats.org/officeDocument/2006/relationships/hyperlink" Target="http://www.foamglas.be/" TargetMode="External"/><Relationship Id="rId2321" Type="http://schemas.openxmlformats.org/officeDocument/2006/relationships/hyperlink" Target="http://www.recticelinsulation.be/" TargetMode="External"/><Relationship Id="rId4079" Type="http://schemas.openxmlformats.org/officeDocument/2006/relationships/hyperlink" Target="http://www.ursa.be/" TargetMode="External"/><Relationship Id="rId4286" Type="http://schemas.openxmlformats.org/officeDocument/2006/relationships/hyperlink" Target="http://www.xtratherm.be/" TargetMode="External"/><Relationship Id="rId500" Type="http://schemas.openxmlformats.org/officeDocument/2006/relationships/hyperlink" Target="http://www.foamglas.be/" TargetMode="External"/><Relationship Id="rId1130" Type="http://schemas.openxmlformats.org/officeDocument/2006/relationships/hyperlink" Target="http://www.isomo.be/" TargetMode="External"/><Relationship Id="rId1947" Type="http://schemas.openxmlformats.org/officeDocument/2006/relationships/hyperlink" Target="https://knauf.com/nl-BE/p/product/smartroof-c-24369_0217" TargetMode="External"/><Relationship Id="rId3095" Type="http://schemas.openxmlformats.org/officeDocument/2006/relationships/hyperlink" Target="http://www.eurabo.be/" TargetMode="External"/><Relationship Id="rId4146" Type="http://schemas.openxmlformats.org/officeDocument/2006/relationships/hyperlink" Target="http://www.isotraders.nl/" TargetMode="External"/><Relationship Id="rId1807" Type="http://schemas.openxmlformats.org/officeDocument/2006/relationships/hyperlink" Target="http://www.knaufinsulation.be/" TargetMode="External"/><Relationship Id="rId3162" Type="http://schemas.openxmlformats.org/officeDocument/2006/relationships/hyperlink" Target="https://www.eurabo.be/nl/producten/steico-universal-dry-fsc" TargetMode="External"/><Relationship Id="rId4006" Type="http://schemas.openxmlformats.org/officeDocument/2006/relationships/hyperlink" Target="https://unilininsulation.com/fr-BE" TargetMode="External"/><Relationship Id="rId4213" Type="http://schemas.openxmlformats.org/officeDocument/2006/relationships/hyperlink" Target="http://www.willcoproducts.be/attachment/2017/11/21/87/willco%20polystyreen%20isolatieplaat%20040.pdf" TargetMode="External"/><Relationship Id="rId290" Type="http://schemas.openxmlformats.org/officeDocument/2006/relationships/hyperlink" Target="http://www2.basf.de/en/produkte/plastics/schaum/dop.htm" TargetMode="External"/><Relationship Id="rId3022" Type="http://schemas.openxmlformats.org/officeDocument/2006/relationships/hyperlink" Target="http://www.soprema.be/tms-1200-x-600-p188nl.html" TargetMode="External"/><Relationship Id="rId150" Type="http://schemas.openxmlformats.org/officeDocument/2006/relationships/hyperlink" Target="http://www.axoindustries.be/" TargetMode="External"/><Relationship Id="rId3979" Type="http://schemas.openxmlformats.org/officeDocument/2006/relationships/hyperlink" Target="https://unilininsulation.com/fr-BE" TargetMode="External"/><Relationship Id="rId2788" Type="http://schemas.openxmlformats.org/officeDocument/2006/relationships/hyperlink" Target="http://www.isover.be/" TargetMode="External"/><Relationship Id="rId2995" Type="http://schemas.openxmlformats.org/officeDocument/2006/relationships/hyperlink" Target="http://www.soprema.be/tms-1200-x-600-p188nl.html" TargetMode="External"/><Relationship Id="rId3839" Type="http://schemas.openxmlformats.org/officeDocument/2006/relationships/hyperlink" Target="https://unilininsulation.com/nl-BE" TargetMode="External"/><Relationship Id="rId967" Type="http://schemas.openxmlformats.org/officeDocument/2006/relationships/hyperlink" Target="http://www.isomo.be/" TargetMode="External"/><Relationship Id="rId1597" Type="http://schemas.openxmlformats.org/officeDocument/2006/relationships/hyperlink" Target="http://www.kingspaninsulation.be/" TargetMode="External"/><Relationship Id="rId2648" Type="http://schemas.openxmlformats.org/officeDocument/2006/relationships/hyperlink" Target="http://www.rockwool.be/" TargetMode="External"/><Relationship Id="rId2855" Type="http://schemas.openxmlformats.org/officeDocument/2006/relationships/hyperlink" Target="http://www.soprema.be/" TargetMode="External"/><Relationship Id="rId3906" Type="http://schemas.openxmlformats.org/officeDocument/2006/relationships/hyperlink" Target="https://unilininsulation.com/nl-BE/muur/utherm-wall-pir-a/utherm-wall-pir-a" TargetMode="External"/><Relationship Id="rId96" Type="http://schemas.openxmlformats.org/officeDocument/2006/relationships/hyperlink" Target="http://www.albintra.be/" TargetMode="External"/><Relationship Id="rId827" Type="http://schemas.openxmlformats.org/officeDocument/2006/relationships/hyperlink" Target="https://hisfa.be/" TargetMode="External"/><Relationship Id="rId1457" Type="http://schemas.openxmlformats.org/officeDocument/2006/relationships/hyperlink" Target="http://www.kingspaninsulation.be/" TargetMode="External"/><Relationship Id="rId1664" Type="http://schemas.openxmlformats.org/officeDocument/2006/relationships/hyperlink" Target="http://www.kingspanunidek.com/befr/produits/eps" TargetMode="External"/><Relationship Id="rId1871" Type="http://schemas.openxmlformats.org/officeDocument/2006/relationships/hyperlink" Target="https://www.knaufinsulation.be/nl/producten/naturoll-035" TargetMode="External"/><Relationship Id="rId2508" Type="http://schemas.openxmlformats.org/officeDocument/2006/relationships/hyperlink" Target="http://www.rockwool.be/" TargetMode="External"/><Relationship Id="rId2715" Type="http://schemas.openxmlformats.org/officeDocument/2006/relationships/hyperlink" Target="https://www.rockwool.com/be-nl/toepassingen/producten/gevel/geventileerde-gevel/rockvent-base-black/" TargetMode="External"/><Relationship Id="rId2922" Type="http://schemas.openxmlformats.org/officeDocument/2006/relationships/hyperlink" Target="http://www.soprema.be/sis-reve-si-p191nl.html" TargetMode="External"/><Relationship Id="rId4070" Type="http://schemas.openxmlformats.org/officeDocument/2006/relationships/hyperlink" Target="http://www.ursa.be/" TargetMode="External"/><Relationship Id="rId1317" Type="http://schemas.openxmlformats.org/officeDocument/2006/relationships/hyperlink" Target="https://www.jackon-insulation.be/fr/telechargements-service/download/jackodur-plus-300-standard/" TargetMode="External"/><Relationship Id="rId1524" Type="http://schemas.openxmlformats.org/officeDocument/2006/relationships/hyperlink" Target="http://www.insulation.kingspan.com/" TargetMode="External"/><Relationship Id="rId1731" Type="http://schemas.openxmlformats.org/officeDocument/2006/relationships/hyperlink" Target="https://knauf.com/nl-BE/p/product/fkd-max-c2-21484_0217" TargetMode="External"/><Relationship Id="rId23" Type="http://schemas.openxmlformats.org/officeDocument/2006/relationships/hyperlink" Target="http://0.0.0.0/" TargetMode="External"/><Relationship Id="rId3489" Type="http://schemas.openxmlformats.org/officeDocument/2006/relationships/hyperlink" Target="https://www.unilininsulation.com/" TargetMode="External"/><Relationship Id="rId3696" Type="http://schemas.openxmlformats.org/officeDocument/2006/relationships/hyperlink" Target="https://unilininsulation.com/nl-BE" TargetMode="External"/><Relationship Id="rId2298" Type="http://schemas.openxmlformats.org/officeDocument/2006/relationships/hyperlink" Target="http://www.recticelinsulation.be/" TargetMode="External"/><Relationship Id="rId3349" Type="http://schemas.openxmlformats.org/officeDocument/2006/relationships/hyperlink" Target="http://www.unilininsulation.com/" TargetMode="External"/><Relationship Id="rId3556" Type="http://schemas.openxmlformats.org/officeDocument/2006/relationships/hyperlink" Target="https://www.unilininsulation.com/fr-be/produits/Utherm-Roof-B-Tapered_MSP0000067011" TargetMode="External"/><Relationship Id="rId477" Type="http://schemas.openxmlformats.org/officeDocument/2006/relationships/hyperlink" Target="http://www.firestonebpe.com/" TargetMode="External"/><Relationship Id="rId684" Type="http://schemas.openxmlformats.org/officeDocument/2006/relationships/hyperlink" Target="https://www.foamglas.com/nl-be/producten" TargetMode="External"/><Relationship Id="rId2158" Type="http://schemas.openxmlformats.org/officeDocument/2006/relationships/hyperlink" Target="http://www.microthermgroup.com/low/EXEN/site/vip-intro.aspx" TargetMode="External"/><Relationship Id="rId2365" Type="http://schemas.openxmlformats.org/officeDocument/2006/relationships/hyperlink" Target="http://www.recticelinsulation.be/product/eurowall-21" TargetMode="External"/><Relationship Id="rId3209" Type="http://schemas.openxmlformats.org/officeDocument/2006/relationships/hyperlink" Target="http://0.0.0.0/" TargetMode="External"/><Relationship Id="rId3763" Type="http://schemas.openxmlformats.org/officeDocument/2006/relationships/hyperlink" Target="https://unilininsulation.com/nl-BE" TargetMode="External"/><Relationship Id="rId3970" Type="http://schemas.openxmlformats.org/officeDocument/2006/relationships/hyperlink" Target="https://unilininsulation.com/fr-BE" TargetMode="External"/><Relationship Id="rId337" Type="http://schemas.openxmlformats.org/officeDocument/2006/relationships/hyperlink" Target="http://www.bauder.nl/" TargetMode="External"/><Relationship Id="rId891" Type="http://schemas.openxmlformats.org/officeDocument/2006/relationships/hyperlink" Target="http://www.insulco.be/" TargetMode="External"/><Relationship Id="rId2018" Type="http://schemas.openxmlformats.org/officeDocument/2006/relationships/hyperlink" Target="http://www.linzmeier.de/" TargetMode="External"/><Relationship Id="rId2572" Type="http://schemas.openxmlformats.org/officeDocument/2006/relationships/hyperlink" Target="http://www.rockwool.be/" TargetMode="External"/><Relationship Id="rId3416" Type="http://schemas.openxmlformats.org/officeDocument/2006/relationships/hyperlink" Target="http://-/" TargetMode="External"/><Relationship Id="rId3623" Type="http://schemas.openxmlformats.org/officeDocument/2006/relationships/hyperlink" Target="https://www.unilininsulation.com/nl-be" TargetMode="External"/><Relationship Id="rId3830" Type="http://schemas.openxmlformats.org/officeDocument/2006/relationships/hyperlink" Target="https://unilininsulation.com/nl-BE" TargetMode="External"/><Relationship Id="rId544" Type="http://schemas.openxmlformats.org/officeDocument/2006/relationships/hyperlink" Target="http://www.foamglas.be/" TargetMode="External"/><Relationship Id="rId751" Type="http://schemas.openxmlformats.org/officeDocument/2006/relationships/hyperlink" Target="http://www.gor-stal.pl/en_en/produkty-i-rozwiazania/plyty-izolacyjne-termpir,29.html" TargetMode="External"/><Relationship Id="rId1174" Type="http://schemas.openxmlformats.org/officeDocument/2006/relationships/hyperlink" Target="http://www.isotec.be/nl/Producten/Onze-producten/Isotec-XL/Technische-informatie" TargetMode="External"/><Relationship Id="rId1381" Type="http://schemas.openxmlformats.org/officeDocument/2006/relationships/hyperlink" Target="http://www.kemisol.be/" TargetMode="External"/><Relationship Id="rId2225" Type="http://schemas.openxmlformats.org/officeDocument/2006/relationships/hyperlink" Target="http://www.foamglas.be/" TargetMode="External"/><Relationship Id="rId2432" Type="http://schemas.openxmlformats.org/officeDocument/2006/relationships/hyperlink" Target="http://www.rockwool.be/" TargetMode="External"/><Relationship Id="rId404" Type="http://schemas.openxmlformats.org/officeDocument/2006/relationships/hyperlink" Target="http://www.styrofoam.be/" TargetMode="External"/><Relationship Id="rId611" Type="http://schemas.openxmlformats.org/officeDocument/2006/relationships/hyperlink" Target="http://www.foamglas.be/" TargetMode="External"/><Relationship Id="rId1034" Type="http://schemas.openxmlformats.org/officeDocument/2006/relationships/hyperlink" Target="http://www.isomo.be/" TargetMode="External"/><Relationship Id="rId1241" Type="http://schemas.openxmlformats.org/officeDocument/2006/relationships/hyperlink" Target="https://www.jackon-insulation.be/downloads-service/download/jackodur-kf-300-standard/" TargetMode="External"/><Relationship Id="rId1101" Type="http://schemas.openxmlformats.org/officeDocument/2006/relationships/hyperlink" Target="http://www.isomo.be/" TargetMode="External"/><Relationship Id="rId4257" Type="http://schemas.openxmlformats.org/officeDocument/2006/relationships/hyperlink" Target="http://www.xtratherm.be/" TargetMode="External"/><Relationship Id="rId3066" Type="http://schemas.openxmlformats.org/officeDocument/2006/relationships/hyperlink" Target="http://www.soprema.be/" TargetMode="External"/><Relationship Id="rId3273" Type="http://schemas.openxmlformats.org/officeDocument/2006/relationships/hyperlink" Target="https://unilininsulation.com/nl-BE" TargetMode="External"/><Relationship Id="rId3480" Type="http://schemas.openxmlformats.org/officeDocument/2006/relationships/hyperlink" Target="https://unilininsulation.com/fr-BE/toiture-plate/utherm-flat-roof-pir-m/utherm-flat-roof-pir-m" TargetMode="External"/><Relationship Id="rId4117" Type="http://schemas.openxmlformats.org/officeDocument/2006/relationships/hyperlink" Target="http://www.ursa.be/" TargetMode="External"/><Relationship Id="rId4324" Type="http://schemas.openxmlformats.org/officeDocument/2006/relationships/hyperlink" Target="http://www.xtratherm.eu/" TargetMode="External"/><Relationship Id="rId194" Type="http://schemas.openxmlformats.org/officeDocument/2006/relationships/hyperlink" Target="http://www.albintra.be/" TargetMode="External"/><Relationship Id="rId1918" Type="http://schemas.openxmlformats.org/officeDocument/2006/relationships/hyperlink" Target="https://www.knaufinsulation.be/fr/produits/rs-35" TargetMode="External"/><Relationship Id="rId2082" Type="http://schemas.openxmlformats.org/officeDocument/2006/relationships/hyperlink" Target="http://www.microthermgroup.com/low/EXEN/site/vip-intro.aspx" TargetMode="External"/><Relationship Id="rId3133" Type="http://schemas.openxmlformats.org/officeDocument/2006/relationships/hyperlink" Target="https://www.eurabo.be/nl/producten/steico-special-fsc" TargetMode="External"/><Relationship Id="rId261" Type="http://schemas.openxmlformats.org/officeDocument/2006/relationships/hyperlink" Target="http://www.albintra.be/" TargetMode="External"/><Relationship Id="rId3340" Type="http://schemas.openxmlformats.org/officeDocument/2006/relationships/hyperlink" Target="https://unilininsulation.com/nl-BE" TargetMode="External"/><Relationship Id="rId2899" Type="http://schemas.openxmlformats.org/officeDocument/2006/relationships/hyperlink" Target="http://www.soprema.be/" TargetMode="External"/><Relationship Id="rId3200" Type="http://schemas.openxmlformats.org/officeDocument/2006/relationships/hyperlink" Target="https://en.technonicol.eu/" TargetMode="External"/><Relationship Id="rId121" Type="http://schemas.openxmlformats.org/officeDocument/2006/relationships/hyperlink" Target="http://polygum.be/" TargetMode="External"/><Relationship Id="rId2759" Type="http://schemas.openxmlformats.org/officeDocument/2006/relationships/hyperlink" Target="http://www.rockwool.be/" TargetMode="External"/><Relationship Id="rId2966" Type="http://schemas.openxmlformats.org/officeDocument/2006/relationships/hyperlink" Target="http://www.soprema.be/" TargetMode="External"/><Relationship Id="rId938" Type="http://schemas.openxmlformats.org/officeDocument/2006/relationships/hyperlink" Target="http://0.0.0.0/" TargetMode="External"/><Relationship Id="rId1568" Type="http://schemas.openxmlformats.org/officeDocument/2006/relationships/hyperlink" Target="http://www.kingspaninsulation.be/downloads/product-brochures.aspx" TargetMode="External"/><Relationship Id="rId1775" Type="http://schemas.openxmlformats.org/officeDocument/2006/relationships/hyperlink" Target="https://knauf.com/fr-BE/p/produit/smartwall-fireguard-10342_0217" TargetMode="External"/><Relationship Id="rId2619" Type="http://schemas.openxmlformats.org/officeDocument/2006/relationships/hyperlink" Target="http://www.rockwool.be/" TargetMode="External"/><Relationship Id="rId2826" Type="http://schemas.openxmlformats.org/officeDocument/2006/relationships/hyperlink" Target="http://www.soprema.be/efisarking-p213nl.html" TargetMode="External"/><Relationship Id="rId4181" Type="http://schemas.openxmlformats.org/officeDocument/2006/relationships/hyperlink" Target="https://volcalis.pt/documentos/en/TechnicalDataSheet_Volcalis_ComfortRoll.pdf" TargetMode="External"/><Relationship Id="rId67" Type="http://schemas.openxmlformats.org/officeDocument/2006/relationships/hyperlink" Target="http://www.albintra.be/" TargetMode="External"/><Relationship Id="rId1428" Type="http://schemas.openxmlformats.org/officeDocument/2006/relationships/hyperlink" Target="http://www.insulation.kingspan.com/" TargetMode="External"/><Relationship Id="rId1635" Type="http://schemas.openxmlformats.org/officeDocument/2006/relationships/hyperlink" Target="http://www.unidek.be/" TargetMode="External"/><Relationship Id="rId1982" Type="http://schemas.openxmlformats.org/officeDocument/2006/relationships/hyperlink" Target="https://knauf.com/fr-BE/p/produit/tp-432kd-21540_0217" TargetMode="External"/><Relationship Id="rId4041" Type="http://schemas.openxmlformats.org/officeDocument/2006/relationships/hyperlink" Target="https://unilininsulation.com/nl-BE" TargetMode="External"/><Relationship Id="rId1842" Type="http://schemas.openxmlformats.org/officeDocument/2006/relationships/hyperlink" Target="https://knauf.com/nl-BE/p/product/multifit-032-27747_0217" TargetMode="External"/><Relationship Id="rId1702" Type="http://schemas.openxmlformats.org/officeDocument/2006/relationships/hyperlink" Target="https://knauf.com/nl-BE/p/product/eps-032-t-g-grijs-10382_0217" TargetMode="External"/><Relationship Id="rId3667" Type="http://schemas.openxmlformats.org/officeDocument/2006/relationships/hyperlink" Target="http://www.unilininsulation.com/" TargetMode="External"/><Relationship Id="rId3874" Type="http://schemas.openxmlformats.org/officeDocument/2006/relationships/hyperlink" Target="https://unilininsulation.com/nl-BE" TargetMode="External"/><Relationship Id="rId588" Type="http://schemas.openxmlformats.org/officeDocument/2006/relationships/hyperlink" Target="http://be.foamglas.com/" TargetMode="External"/><Relationship Id="rId795" Type="http://schemas.openxmlformats.org/officeDocument/2006/relationships/hyperlink" Target="https://termpir.eu/fr_fr/produkty/plyty-izolacyjne-termpir/termpirreg-etx" TargetMode="External"/><Relationship Id="rId2269" Type="http://schemas.openxmlformats.org/officeDocument/2006/relationships/hyperlink" Target="http://www.recticelinsulation.be/be-fr/product/eurothane-al" TargetMode="External"/><Relationship Id="rId2476" Type="http://schemas.openxmlformats.org/officeDocument/2006/relationships/hyperlink" Target="http://www.nl.rockwool.be/producten/productoverzicht+a-z" TargetMode="External"/><Relationship Id="rId2683" Type="http://schemas.openxmlformats.org/officeDocument/2006/relationships/hyperlink" Target="http://www.rockwool.be/" TargetMode="External"/><Relationship Id="rId2890" Type="http://schemas.openxmlformats.org/officeDocument/2006/relationships/hyperlink" Target="http://www.soprema.be/" TargetMode="External"/><Relationship Id="rId3527" Type="http://schemas.openxmlformats.org/officeDocument/2006/relationships/hyperlink" Target="https://unilininsulation.com/fr-BE" TargetMode="External"/><Relationship Id="rId3734" Type="http://schemas.openxmlformats.org/officeDocument/2006/relationships/hyperlink" Target="https://unilininsulation.com/nl-BE/hellend-dak/utherm-sarking/sarking-comfort-pir-l/sarking-comfort-pir-l" TargetMode="External"/><Relationship Id="rId3941" Type="http://schemas.openxmlformats.org/officeDocument/2006/relationships/hyperlink" Target="http://www.xtratherm.com/products" TargetMode="External"/><Relationship Id="rId448" Type="http://schemas.openxmlformats.org/officeDocument/2006/relationships/hyperlink" Target="http://www.holcimelevate.com/" TargetMode="External"/><Relationship Id="rId655" Type="http://schemas.openxmlformats.org/officeDocument/2006/relationships/hyperlink" Target="https://www.foamglas.com/fr-be/produits/" TargetMode="External"/><Relationship Id="rId862" Type="http://schemas.openxmlformats.org/officeDocument/2006/relationships/hyperlink" Target="http://www.insulco.be/thermo_acoustique/insulit4-2-nl.htm" TargetMode="External"/><Relationship Id="rId1078" Type="http://schemas.openxmlformats.org/officeDocument/2006/relationships/hyperlink" Target="http://www.isomo.be/" TargetMode="External"/><Relationship Id="rId1285" Type="http://schemas.openxmlformats.org/officeDocument/2006/relationships/hyperlink" Target="https://www.jackon-insulation.be/fr/" TargetMode="External"/><Relationship Id="rId1492" Type="http://schemas.openxmlformats.org/officeDocument/2006/relationships/hyperlink" Target="http://www.kingspan.com/" TargetMode="External"/><Relationship Id="rId2129" Type="http://schemas.openxmlformats.org/officeDocument/2006/relationships/hyperlink" Target="http://www.microthermgroup.com/" TargetMode="External"/><Relationship Id="rId2336" Type="http://schemas.openxmlformats.org/officeDocument/2006/relationships/hyperlink" Target="http://www.recticelinsulation.be/be-fr/product/eurothane-bi-4" TargetMode="External"/><Relationship Id="rId2543" Type="http://schemas.openxmlformats.org/officeDocument/2006/relationships/hyperlink" Target="http://www.rockwool.be/" TargetMode="External"/><Relationship Id="rId2750" Type="http://schemas.openxmlformats.org/officeDocument/2006/relationships/hyperlink" Target="http://www.rockwool.be/" TargetMode="External"/><Relationship Id="rId3801" Type="http://schemas.openxmlformats.org/officeDocument/2006/relationships/hyperlink" Target="https://unilininsulation.com/fr-BE/mur/utherm-wall-flex-pir-l/utherm-wall-flex-pir-l" TargetMode="External"/><Relationship Id="rId308" Type="http://schemas.openxmlformats.org/officeDocument/2006/relationships/hyperlink" Target="http://www2.basf.de/en/produkte/plastics/schaum/dop.htm" TargetMode="External"/><Relationship Id="rId515" Type="http://schemas.openxmlformats.org/officeDocument/2006/relationships/hyperlink" Target="http://global.foamglas.com/__/frontend/handler/document.php?id=3969" TargetMode="External"/><Relationship Id="rId722" Type="http://schemas.openxmlformats.org/officeDocument/2006/relationships/hyperlink" Target="https://www.foamglas.com/nl-be" TargetMode="External"/><Relationship Id="rId1145" Type="http://schemas.openxmlformats.org/officeDocument/2006/relationships/hyperlink" Target="http://www.isoproc.be/images/uploads/products/Celit/Celit_18S/flyer_Celit_12S__en_18S_FR.pdf" TargetMode="External"/><Relationship Id="rId1352" Type="http://schemas.openxmlformats.org/officeDocument/2006/relationships/hyperlink" Target="http://www.kemisol.be/" TargetMode="External"/><Relationship Id="rId2403" Type="http://schemas.openxmlformats.org/officeDocument/2006/relationships/hyperlink" Target="http://www.recticelinsulation.be/product/powerline" TargetMode="External"/><Relationship Id="rId1005" Type="http://schemas.openxmlformats.org/officeDocument/2006/relationships/hyperlink" Target="http://www.isomo.be/" TargetMode="External"/><Relationship Id="rId1212" Type="http://schemas.openxmlformats.org/officeDocument/2006/relationships/hyperlink" Target="https://www.jackon-insulation.be/producten/detail/jackodur-kf-ftd/" TargetMode="External"/><Relationship Id="rId2610" Type="http://schemas.openxmlformats.org/officeDocument/2006/relationships/hyperlink" Target="http://www.rockwool.be/" TargetMode="External"/><Relationship Id="rId3177" Type="http://schemas.openxmlformats.org/officeDocument/2006/relationships/hyperlink" Target="https://www.eurabo.be/nl/producten/steico-universal-fsc" TargetMode="External"/><Relationship Id="rId4228" Type="http://schemas.openxmlformats.org/officeDocument/2006/relationships/hyperlink" Target="http://www.xtratherm.be/" TargetMode="External"/><Relationship Id="rId3037" Type="http://schemas.openxmlformats.org/officeDocument/2006/relationships/hyperlink" Target="http://www.soprema.be/tms-1200-x-600-p188nl.html" TargetMode="External"/><Relationship Id="rId3384" Type="http://schemas.openxmlformats.org/officeDocument/2006/relationships/hyperlink" Target="https://unilininsulation.com/fr-BE" TargetMode="External"/><Relationship Id="rId3591" Type="http://schemas.openxmlformats.org/officeDocument/2006/relationships/hyperlink" Target="https://www.unilininsulation.com/nl-be/isolatie-plat-dak/utherm-roof-bg/utherm-roof-bg" TargetMode="External"/><Relationship Id="rId2193" Type="http://schemas.openxmlformats.org/officeDocument/2006/relationships/hyperlink" Target="http://www.microthermgroup.com/" TargetMode="External"/><Relationship Id="rId3244" Type="http://schemas.openxmlformats.org/officeDocument/2006/relationships/hyperlink" Target="http://www.unidek.be/" TargetMode="External"/><Relationship Id="rId3451" Type="http://schemas.openxmlformats.org/officeDocument/2006/relationships/hyperlink" Target="https://www.unilininsulation.com/" TargetMode="External"/><Relationship Id="rId165" Type="http://schemas.openxmlformats.org/officeDocument/2006/relationships/hyperlink" Target="http://www2.basf.de/en/produkte/plastics/schaum/dop.htm" TargetMode="External"/><Relationship Id="rId372" Type="http://schemas.openxmlformats.org/officeDocument/2006/relationships/hyperlink" Target="http://www.styrofoam.be/" TargetMode="External"/><Relationship Id="rId2053" Type="http://schemas.openxmlformats.org/officeDocument/2006/relationships/hyperlink" Target="http://www.microthermgroup.com/" TargetMode="External"/><Relationship Id="rId2260" Type="http://schemas.openxmlformats.org/officeDocument/2006/relationships/hyperlink" Target="http://www.recticelinsulation.be/product/eurofloor-300" TargetMode="External"/><Relationship Id="rId3104" Type="http://schemas.openxmlformats.org/officeDocument/2006/relationships/hyperlink" Target="http://www.eurabo.be/" TargetMode="External"/><Relationship Id="rId3311" Type="http://schemas.openxmlformats.org/officeDocument/2006/relationships/hyperlink" Target="https://unilininsulation.com/nl-BE" TargetMode="External"/><Relationship Id="rId232" Type="http://schemas.openxmlformats.org/officeDocument/2006/relationships/hyperlink" Target="http://www2.basf.de/en/produkte/plastics/schaum/dop.htm" TargetMode="External"/><Relationship Id="rId2120" Type="http://schemas.openxmlformats.org/officeDocument/2006/relationships/hyperlink" Target="http://www.microthermgroup.com/low/EXEN/site/vip-intro.aspx" TargetMode="External"/><Relationship Id="rId1679" Type="http://schemas.openxmlformats.org/officeDocument/2006/relationships/hyperlink" Target="http://www.kingspanunidek.com/befr/produits/eps" TargetMode="External"/><Relationship Id="rId4085" Type="http://schemas.openxmlformats.org/officeDocument/2006/relationships/hyperlink" Target="http://www.ursa.be/" TargetMode="External"/><Relationship Id="rId4292" Type="http://schemas.openxmlformats.org/officeDocument/2006/relationships/hyperlink" Target="http://www.xtratherm.be/" TargetMode="External"/><Relationship Id="rId1886" Type="http://schemas.openxmlformats.org/officeDocument/2006/relationships/hyperlink" Target="http://www.knaufinsulation.be/" TargetMode="External"/><Relationship Id="rId2937" Type="http://schemas.openxmlformats.org/officeDocument/2006/relationships/hyperlink" Target="http://www.soprema.be/" TargetMode="External"/><Relationship Id="rId4152" Type="http://schemas.openxmlformats.org/officeDocument/2006/relationships/hyperlink" Target="http://www.iso-direct.com/" TargetMode="External"/><Relationship Id="rId909" Type="http://schemas.openxmlformats.org/officeDocument/2006/relationships/hyperlink" Target="http://www.isobouw.be/" TargetMode="External"/><Relationship Id="rId1539" Type="http://schemas.openxmlformats.org/officeDocument/2006/relationships/hyperlink" Target="http://www.kingspaninsulation.be/" TargetMode="External"/><Relationship Id="rId1746" Type="http://schemas.openxmlformats.org/officeDocument/2006/relationships/hyperlink" Target="http://www.knauf.be/nl/producten/gevelpleisters__gevelisolatie/gevelisolatiesysteem_b1/rhinopor_ps_15_se_040_rechte_kant/rhinopor_ps_15_se_040_rechte_kant_1000x500x20_mm-info.htm" TargetMode="External"/><Relationship Id="rId1953" Type="http://schemas.openxmlformats.org/officeDocument/2006/relationships/hyperlink" Target="http://www.knaufinsulation.be/" TargetMode="External"/><Relationship Id="rId38" Type="http://schemas.openxmlformats.org/officeDocument/2006/relationships/hyperlink" Target="http://www.actis-isolation.com/" TargetMode="External"/><Relationship Id="rId1606" Type="http://schemas.openxmlformats.org/officeDocument/2006/relationships/hyperlink" Target="http://www.kingspan.com/" TargetMode="External"/><Relationship Id="rId1813" Type="http://schemas.openxmlformats.org/officeDocument/2006/relationships/hyperlink" Target="http://www.knaufinsulation.be/" TargetMode="External"/><Relationship Id="rId4012" Type="http://schemas.openxmlformats.org/officeDocument/2006/relationships/hyperlink" Target="https://unilininsulation.com/fr-BE" TargetMode="External"/><Relationship Id="rId3778" Type="http://schemas.openxmlformats.org/officeDocument/2006/relationships/hyperlink" Target="https://www.unilininsulation.com/" TargetMode="External"/><Relationship Id="rId3985" Type="http://schemas.openxmlformats.org/officeDocument/2006/relationships/hyperlink" Target="https://unilininsulation.com/fr-BE" TargetMode="External"/><Relationship Id="rId699" Type="http://schemas.openxmlformats.org/officeDocument/2006/relationships/hyperlink" Target="https://www.foamglas.com/nl-be/producten" TargetMode="External"/><Relationship Id="rId2587" Type="http://schemas.openxmlformats.org/officeDocument/2006/relationships/hyperlink" Target="http://www.rockwool.be/" TargetMode="External"/><Relationship Id="rId2794" Type="http://schemas.openxmlformats.org/officeDocument/2006/relationships/hyperlink" Target="http://www.isover.be/" TargetMode="External"/><Relationship Id="rId3638" Type="http://schemas.openxmlformats.org/officeDocument/2006/relationships/hyperlink" Target="http://www.unilininsulation.com/" TargetMode="External"/><Relationship Id="rId3845" Type="http://schemas.openxmlformats.org/officeDocument/2006/relationships/hyperlink" Target="https://unilininsulation.com/nl-BE" TargetMode="External"/><Relationship Id="rId559" Type="http://schemas.openxmlformats.org/officeDocument/2006/relationships/hyperlink" Target="http://www.foamglas.be/" TargetMode="External"/><Relationship Id="rId766" Type="http://schemas.openxmlformats.org/officeDocument/2006/relationships/hyperlink" Target="https://termpir.eu/nl_nl/produkty/plyty-izolacyjne-termpir/termpirreg-al" TargetMode="External"/><Relationship Id="rId1189" Type="http://schemas.openxmlformats.org/officeDocument/2006/relationships/hyperlink" Target="http://www.isover.be/" TargetMode="External"/><Relationship Id="rId1396" Type="http://schemas.openxmlformats.org/officeDocument/2006/relationships/hyperlink" Target="http://www.kingspaninsulation.be/" TargetMode="External"/><Relationship Id="rId2447" Type="http://schemas.openxmlformats.org/officeDocument/2006/relationships/hyperlink" Target="http://www.rockwool.be/" TargetMode="External"/><Relationship Id="rId419" Type="http://schemas.openxmlformats.org/officeDocument/2006/relationships/hyperlink" Target="http://www.edilteco.it/" TargetMode="External"/><Relationship Id="rId626" Type="http://schemas.openxmlformats.org/officeDocument/2006/relationships/hyperlink" Target="http://global.foamglas.com/__/frontend/handler/document.php?id=3952" TargetMode="External"/><Relationship Id="rId973" Type="http://schemas.openxmlformats.org/officeDocument/2006/relationships/hyperlink" Target="http://www.isomo.be/" TargetMode="External"/><Relationship Id="rId1049" Type="http://schemas.openxmlformats.org/officeDocument/2006/relationships/hyperlink" Target="http://www.isomo.be/" TargetMode="External"/><Relationship Id="rId1256" Type="http://schemas.openxmlformats.org/officeDocument/2006/relationships/hyperlink" Target="https://www.jackon-insulation.be/fr/telechargements-service/download/jackodur-kf-300-standard/" TargetMode="External"/><Relationship Id="rId2307" Type="http://schemas.openxmlformats.org/officeDocument/2006/relationships/hyperlink" Target="http://www.recticelinsulation.be/product/eurothane-al-quattro" TargetMode="External"/><Relationship Id="rId2654" Type="http://schemas.openxmlformats.org/officeDocument/2006/relationships/hyperlink" Target="http://www.rockwool.be/" TargetMode="External"/><Relationship Id="rId2861" Type="http://schemas.openxmlformats.org/officeDocument/2006/relationships/hyperlink" Target="http://www.soprema.be/" TargetMode="External"/><Relationship Id="rId3705" Type="http://schemas.openxmlformats.org/officeDocument/2006/relationships/hyperlink" Target="https://www.unilininsulation.com/" TargetMode="External"/><Relationship Id="rId3912" Type="http://schemas.openxmlformats.org/officeDocument/2006/relationships/hyperlink" Target="https://www.unilininsulation.com/" TargetMode="External"/><Relationship Id="rId833" Type="http://schemas.openxmlformats.org/officeDocument/2006/relationships/hyperlink" Target="http://www.enertherm.eu/" TargetMode="External"/><Relationship Id="rId1116" Type="http://schemas.openxmlformats.org/officeDocument/2006/relationships/hyperlink" Target="http://www.isomo.be/" TargetMode="External"/><Relationship Id="rId1463" Type="http://schemas.openxmlformats.org/officeDocument/2006/relationships/hyperlink" Target="http://www.kingspaninsulation.be/" TargetMode="External"/><Relationship Id="rId1670" Type="http://schemas.openxmlformats.org/officeDocument/2006/relationships/hyperlink" Target="http://www.kingspanunidek.com/befr/produits/eps" TargetMode="External"/><Relationship Id="rId2514" Type="http://schemas.openxmlformats.org/officeDocument/2006/relationships/hyperlink" Target="http://www.rockwool.be/" TargetMode="External"/><Relationship Id="rId2721" Type="http://schemas.openxmlformats.org/officeDocument/2006/relationships/hyperlink" Target="https://www.rockwool.com/be-fr/applications/produits/facade/facade-ventilee/rockvent-dual/" TargetMode="External"/><Relationship Id="rId900" Type="http://schemas.openxmlformats.org/officeDocument/2006/relationships/hyperlink" Target="https://www.insus.nl/shop/hoogwaardige-pir-gevelisolatie/" TargetMode="External"/><Relationship Id="rId1323" Type="http://schemas.openxmlformats.org/officeDocument/2006/relationships/hyperlink" Target="http://www.kemisol.be/" TargetMode="External"/><Relationship Id="rId1530" Type="http://schemas.openxmlformats.org/officeDocument/2006/relationships/hyperlink" Target="http://www.kingspan.com/" TargetMode="External"/><Relationship Id="rId3288" Type="http://schemas.openxmlformats.org/officeDocument/2006/relationships/hyperlink" Target="https://www.unilininsulation.com/" TargetMode="External"/><Relationship Id="rId3495" Type="http://schemas.openxmlformats.org/officeDocument/2006/relationships/hyperlink" Target="https://www.unilininsulation.com/nl-be/producten/Utherm-Floor-LE_MSP0000062001" TargetMode="External"/><Relationship Id="rId4339" Type="http://schemas.openxmlformats.org/officeDocument/2006/relationships/hyperlink" Target="http://www.xtratherm.eu/" TargetMode="External"/><Relationship Id="rId2097" Type="http://schemas.openxmlformats.org/officeDocument/2006/relationships/hyperlink" Target="http://www.microthermgroup.com/" TargetMode="External"/><Relationship Id="rId3148" Type="http://schemas.openxmlformats.org/officeDocument/2006/relationships/hyperlink" Target="https://www.eurabo.be/nl/producten/steico-top-fsc" TargetMode="External"/><Relationship Id="rId3355" Type="http://schemas.openxmlformats.org/officeDocument/2006/relationships/hyperlink" Target="https://unilininsulation.com/nl-BE" TargetMode="External"/><Relationship Id="rId3562" Type="http://schemas.openxmlformats.org/officeDocument/2006/relationships/hyperlink" Target="https://www.unilininsulation.com/fr-be/produits/Utherm-Roof-B-Tapered_MSP0000067011" TargetMode="External"/><Relationship Id="rId276" Type="http://schemas.openxmlformats.org/officeDocument/2006/relationships/hyperlink" Target="http://www.albintra.be/" TargetMode="External"/><Relationship Id="rId483" Type="http://schemas.openxmlformats.org/officeDocument/2006/relationships/hyperlink" Target="http://www.firestonebpe.com/" TargetMode="External"/><Relationship Id="rId690" Type="http://schemas.openxmlformats.org/officeDocument/2006/relationships/hyperlink" Target="https://www.foamglas.com/nl-be/producten" TargetMode="External"/><Relationship Id="rId2164" Type="http://schemas.openxmlformats.org/officeDocument/2006/relationships/hyperlink" Target="http://www.microthermgroup.com/low/EXEN/site/vip-intro.aspx" TargetMode="External"/><Relationship Id="rId2371" Type="http://schemas.openxmlformats.org/officeDocument/2006/relationships/hyperlink" Target="http://www.recticelinsulation.be/" TargetMode="External"/><Relationship Id="rId3008" Type="http://schemas.openxmlformats.org/officeDocument/2006/relationships/hyperlink" Target="http://www.soprema.be/tms-1200-x-600-p188nl.html" TargetMode="External"/><Relationship Id="rId3215" Type="http://schemas.openxmlformats.org/officeDocument/2006/relationships/hyperlink" Target="http://www.tryal.be/" TargetMode="External"/><Relationship Id="rId3422" Type="http://schemas.openxmlformats.org/officeDocument/2006/relationships/hyperlink" Target="https://unilininsulation.com/nl-BE" TargetMode="External"/><Relationship Id="rId136" Type="http://schemas.openxmlformats.org/officeDocument/2006/relationships/hyperlink" Target="http://www.atab.be/" TargetMode="External"/><Relationship Id="rId343" Type="http://schemas.openxmlformats.org/officeDocument/2006/relationships/hyperlink" Target="http://www.bauder.nl/" TargetMode="External"/><Relationship Id="rId550" Type="http://schemas.openxmlformats.org/officeDocument/2006/relationships/hyperlink" Target="https://be.foamglas.com/nl-be/producten/overzicht-producten/foamglas-panelen" TargetMode="External"/><Relationship Id="rId1180" Type="http://schemas.openxmlformats.org/officeDocument/2006/relationships/hyperlink" Target="http://www.isover.be/" TargetMode="External"/><Relationship Id="rId2024" Type="http://schemas.openxmlformats.org/officeDocument/2006/relationships/hyperlink" Target="http://www.magripol.com/upload/produit/documentation/new-standardf-B10E0412.pdf" TargetMode="External"/><Relationship Id="rId2231" Type="http://schemas.openxmlformats.org/officeDocument/2006/relationships/hyperlink" Target="http://www.foamglas.be/" TargetMode="External"/><Relationship Id="rId203" Type="http://schemas.openxmlformats.org/officeDocument/2006/relationships/hyperlink" Target="http://www2.basf.de/en/produkte/plastics/schaum/dop.htm" TargetMode="External"/><Relationship Id="rId1040" Type="http://schemas.openxmlformats.org/officeDocument/2006/relationships/hyperlink" Target="http://www.isomo.be/" TargetMode="External"/><Relationship Id="rId4196" Type="http://schemas.openxmlformats.org/officeDocument/2006/relationships/hyperlink" Target="https://volcalis.pt/documentos/en/TechnicalDataSheet_Volcalis_EasyRoll.pdf" TargetMode="External"/><Relationship Id="rId410" Type="http://schemas.openxmlformats.org/officeDocument/2006/relationships/hyperlink" Target="http://www.styrofoam.be/" TargetMode="External"/><Relationship Id="rId1997" Type="http://schemas.openxmlformats.org/officeDocument/2006/relationships/hyperlink" Target="http://www.knaufinsulation.be/" TargetMode="External"/><Relationship Id="rId4056" Type="http://schemas.openxmlformats.org/officeDocument/2006/relationships/hyperlink" Target="http://www.ursa.be/" TargetMode="External"/><Relationship Id="rId1857" Type="http://schemas.openxmlformats.org/officeDocument/2006/relationships/hyperlink" Target="http://www.knaufinsulation.be/" TargetMode="External"/><Relationship Id="rId2908" Type="http://schemas.openxmlformats.org/officeDocument/2006/relationships/hyperlink" Target="http://www.soprema.be/" TargetMode="External"/><Relationship Id="rId4263" Type="http://schemas.openxmlformats.org/officeDocument/2006/relationships/hyperlink" Target="http://www.xtratherm.be/" TargetMode="External"/><Relationship Id="rId1717" Type="http://schemas.openxmlformats.org/officeDocument/2006/relationships/hyperlink" Target="http://www.knauf.be/nl/eps-040-rechte-kant" TargetMode="External"/><Relationship Id="rId1924" Type="http://schemas.openxmlformats.org/officeDocument/2006/relationships/hyperlink" Target="http://0.0.0.0/" TargetMode="External"/><Relationship Id="rId3072" Type="http://schemas.openxmlformats.org/officeDocument/2006/relationships/hyperlink" Target="https://www.eurabo.be/fr/produits/steico-base-fsc" TargetMode="External"/><Relationship Id="rId4123" Type="http://schemas.openxmlformats.org/officeDocument/2006/relationships/hyperlink" Target="http://www.ursa.be/" TargetMode="External"/><Relationship Id="rId4330" Type="http://schemas.openxmlformats.org/officeDocument/2006/relationships/hyperlink" Target="http://www.xtratherm.eu/" TargetMode="External"/><Relationship Id="rId3889" Type="http://schemas.openxmlformats.org/officeDocument/2006/relationships/hyperlink" Target="https://unilininsulation.com/nl-BE" TargetMode="External"/><Relationship Id="rId2698" Type="http://schemas.openxmlformats.org/officeDocument/2006/relationships/hyperlink" Target="http://www.rockwool.be/" TargetMode="External"/><Relationship Id="rId3749" Type="http://schemas.openxmlformats.org/officeDocument/2006/relationships/hyperlink" Target="https://unilininsulation.com/nl-BE" TargetMode="External"/><Relationship Id="rId3956" Type="http://schemas.openxmlformats.org/officeDocument/2006/relationships/hyperlink" Target="http://www.xtratherm.com/products" TargetMode="External"/><Relationship Id="rId877" Type="http://schemas.openxmlformats.org/officeDocument/2006/relationships/hyperlink" Target="http://www.insulco.be/thermo_acoustique/insulitbi7-nl.htm" TargetMode="External"/><Relationship Id="rId2558" Type="http://schemas.openxmlformats.org/officeDocument/2006/relationships/hyperlink" Target="http://www.nl.rockwool.be/producten/productoverzicht+a-z" TargetMode="External"/><Relationship Id="rId2765" Type="http://schemas.openxmlformats.org/officeDocument/2006/relationships/hyperlink" Target="http://www.rockwool.be/" TargetMode="External"/><Relationship Id="rId2972" Type="http://schemas.openxmlformats.org/officeDocument/2006/relationships/hyperlink" Target="http://www.soprema.be/" TargetMode="External"/><Relationship Id="rId3609" Type="http://schemas.openxmlformats.org/officeDocument/2006/relationships/hyperlink" Target="https://www.unilininsulation.com/nl-be/isolatie-plat-dak/utherm-roof-bg-tapered/utherm-roof-bg-tapered" TargetMode="External"/><Relationship Id="rId3816" Type="http://schemas.openxmlformats.org/officeDocument/2006/relationships/hyperlink" Target="https://unilininsulation.com/fr-BE/mur/utherm-wall-flex-pir-l/utherm-wall-flex-pir-l" TargetMode="External"/><Relationship Id="rId737" Type="http://schemas.openxmlformats.org/officeDocument/2006/relationships/hyperlink" Target="http://www.gor-stal.pl/" TargetMode="External"/><Relationship Id="rId944" Type="http://schemas.openxmlformats.org/officeDocument/2006/relationships/hyperlink" Target="http://www.sylvapower.com/isolation" TargetMode="External"/><Relationship Id="rId1367" Type="http://schemas.openxmlformats.org/officeDocument/2006/relationships/hyperlink" Target="http://www.kemisol.be/" TargetMode="External"/><Relationship Id="rId1574" Type="http://schemas.openxmlformats.org/officeDocument/2006/relationships/hyperlink" Target="http://www.kingspaninsulation.be/downloads/product-brochures.aspx" TargetMode="External"/><Relationship Id="rId1781" Type="http://schemas.openxmlformats.org/officeDocument/2006/relationships/hyperlink" Target="http://www.knauf.be/" TargetMode="External"/><Relationship Id="rId2418" Type="http://schemas.openxmlformats.org/officeDocument/2006/relationships/hyperlink" Target="http://www.recticelinsulation.be/product/powerroof-maxx" TargetMode="External"/><Relationship Id="rId2625" Type="http://schemas.openxmlformats.org/officeDocument/2006/relationships/hyperlink" Target="http://www.rockwool.be/" TargetMode="External"/><Relationship Id="rId2832" Type="http://schemas.openxmlformats.org/officeDocument/2006/relationships/hyperlink" Target="http://www.soprema.be/efisarking-p213nl.html" TargetMode="External"/><Relationship Id="rId73" Type="http://schemas.openxmlformats.org/officeDocument/2006/relationships/hyperlink" Target="http://www.albintra.be/" TargetMode="External"/><Relationship Id="rId804" Type="http://schemas.openxmlformats.org/officeDocument/2006/relationships/hyperlink" Target="https://epbd.be/wp-content/uploads/Gor-Stal_Fiche_1.1.pdf" TargetMode="External"/><Relationship Id="rId1227" Type="http://schemas.openxmlformats.org/officeDocument/2006/relationships/hyperlink" Target="http://www.jackon-insulation.com/" TargetMode="External"/><Relationship Id="rId1434" Type="http://schemas.openxmlformats.org/officeDocument/2006/relationships/hyperlink" Target="http://www.kingspaninsulation.be/" TargetMode="External"/><Relationship Id="rId1641" Type="http://schemas.openxmlformats.org/officeDocument/2006/relationships/hyperlink" Target="http://www.unidek.be/" TargetMode="External"/><Relationship Id="rId1501" Type="http://schemas.openxmlformats.org/officeDocument/2006/relationships/hyperlink" Target="http://www.insulation.kingspan.com/" TargetMode="External"/><Relationship Id="rId3399" Type="http://schemas.openxmlformats.org/officeDocument/2006/relationships/hyperlink" Target="https://unilininsulation.com/fr-BE" TargetMode="External"/><Relationship Id="rId3259" Type="http://schemas.openxmlformats.org/officeDocument/2006/relationships/hyperlink" Target="https://unilininsulation.com/nl-BE" TargetMode="External"/><Relationship Id="rId3466" Type="http://schemas.openxmlformats.org/officeDocument/2006/relationships/hyperlink" Target="https://unilininsulation.com/fr-BE/toiture-plate/utherm-flat-roof-b/utherm-flat-roof-b" TargetMode="External"/><Relationship Id="rId387" Type="http://schemas.openxmlformats.org/officeDocument/2006/relationships/hyperlink" Target="http://www.styrofoam.be/" TargetMode="External"/><Relationship Id="rId594" Type="http://schemas.openxmlformats.org/officeDocument/2006/relationships/hyperlink" Target="http://global.foamglas.com/__/frontend/handler/document.php?id=3953" TargetMode="External"/><Relationship Id="rId2068" Type="http://schemas.openxmlformats.org/officeDocument/2006/relationships/hyperlink" Target="http://www.microthermgroup.com/low/EXEN/site/vip-intro.aspx" TargetMode="External"/><Relationship Id="rId2275" Type="http://schemas.openxmlformats.org/officeDocument/2006/relationships/hyperlink" Target="http://www.recticelinsulation.be/product/eurothane-al" TargetMode="External"/><Relationship Id="rId3119" Type="http://schemas.openxmlformats.org/officeDocument/2006/relationships/hyperlink" Target="http://www.eurabo.be/" TargetMode="External"/><Relationship Id="rId3326" Type="http://schemas.openxmlformats.org/officeDocument/2006/relationships/hyperlink" Target="https://unilininsulation.com/nl-BE" TargetMode="External"/><Relationship Id="rId3673" Type="http://schemas.openxmlformats.org/officeDocument/2006/relationships/hyperlink" Target="http://www.unilininsulation.com/" TargetMode="External"/><Relationship Id="rId3880" Type="http://schemas.openxmlformats.org/officeDocument/2006/relationships/hyperlink" Target="https://unilininsulation.com/nl-BE" TargetMode="External"/><Relationship Id="rId247" Type="http://schemas.openxmlformats.org/officeDocument/2006/relationships/hyperlink" Target="http://www.albintra.be/" TargetMode="External"/><Relationship Id="rId1084" Type="http://schemas.openxmlformats.org/officeDocument/2006/relationships/hyperlink" Target="http://www.isomo.be/" TargetMode="External"/><Relationship Id="rId2482" Type="http://schemas.openxmlformats.org/officeDocument/2006/relationships/hyperlink" Target="http://www.rockwool.be/" TargetMode="External"/><Relationship Id="rId3533" Type="http://schemas.openxmlformats.org/officeDocument/2006/relationships/hyperlink" Target="https://unilininsulation.com/fr-BE" TargetMode="External"/><Relationship Id="rId3740" Type="http://schemas.openxmlformats.org/officeDocument/2006/relationships/hyperlink" Target="https://www.unilininsulation.com/" TargetMode="External"/><Relationship Id="rId107" Type="http://schemas.openxmlformats.org/officeDocument/2006/relationships/hyperlink" Target="http://www.aluthermo.com/" TargetMode="External"/><Relationship Id="rId454" Type="http://schemas.openxmlformats.org/officeDocument/2006/relationships/hyperlink" Target="http://www.holcimelevate.com/" TargetMode="External"/><Relationship Id="rId661" Type="http://schemas.openxmlformats.org/officeDocument/2006/relationships/hyperlink" Target="https://www.foamglas.com/fr-be/produits/" TargetMode="External"/><Relationship Id="rId1291" Type="http://schemas.openxmlformats.org/officeDocument/2006/relationships/hyperlink" Target="https://www.jackon-insulation.be/fr/telechargements-service/download/jackodur-kf-700-standard/" TargetMode="External"/><Relationship Id="rId2135" Type="http://schemas.openxmlformats.org/officeDocument/2006/relationships/hyperlink" Target="http://www.microthermgroup.com/" TargetMode="External"/><Relationship Id="rId2342" Type="http://schemas.openxmlformats.org/officeDocument/2006/relationships/hyperlink" Target="http://www.recticelinsulation.be/" TargetMode="External"/><Relationship Id="rId3600" Type="http://schemas.openxmlformats.org/officeDocument/2006/relationships/hyperlink" Target="https://www.unilininsulation.com/nl-be/isolatie-plat-dak/utherm-roof-bgm/utherm-roof-bgm" TargetMode="External"/><Relationship Id="rId314" Type="http://schemas.openxmlformats.org/officeDocument/2006/relationships/hyperlink" Target="http://www.bauder.nl/" TargetMode="External"/><Relationship Id="rId521" Type="http://schemas.openxmlformats.org/officeDocument/2006/relationships/hyperlink" Target="http://global.foamglas.com/__/frontend/handler/document.php?id=3968" TargetMode="External"/><Relationship Id="rId1151" Type="http://schemas.openxmlformats.org/officeDocument/2006/relationships/hyperlink" Target="http://www.isoproc.be/nl/solutions/producten/detail/celit_4d/354" TargetMode="External"/><Relationship Id="rId2202" Type="http://schemas.openxmlformats.org/officeDocument/2006/relationships/hyperlink" Target="http://www.microthermgroup.com/low/EXEN/assets_db/ITEMSKEYWORDS3/items/documents/DataSheet-SlimVac_EN_v7.pdf" TargetMode="External"/><Relationship Id="rId1011" Type="http://schemas.openxmlformats.org/officeDocument/2006/relationships/hyperlink" Target="http://www.isomo.be/" TargetMode="External"/><Relationship Id="rId1968" Type="http://schemas.openxmlformats.org/officeDocument/2006/relationships/hyperlink" Target="https://www.knaufinsulation.be/fr/produits/TP-430KD" TargetMode="External"/><Relationship Id="rId4167" Type="http://schemas.openxmlformats.org/officeDocument/2006/relationships/hyperlink" Target="http://www.isotraders.nl/" TargetMode="External"/><Relationship Id="rId3183" Type="http://schemas.openxmlformats.org/officeDocument/2006/relationships/hyperlink" Target="http://www.sto.be/" TargetMode="External"/><Relationship Id="rId3390" Type="http://schemas.openxmlformats.org/officeDocument/2006/relationships/hyperlink" Target="https://unilininsulation.com/fr-BE" TargetMode="External"/><Relationship Id="rId4027" Type="http://schemas.openxmlformats.org/officeDocument/2006/relationships/hyperlink" Target="https://unilininsulation.com/fr-BE" TargetMode="External"/><Relationship Id="rId4234" Type="http://schemas.openxmlformats.org/officeDocument/2006/relationships/hyperlink" Target="http://www.xtratherm.be/" TargetMode="External"/><Relationship Id="rId1828" Type="http://schemas.openxmlformats.org/officeDocument/2006/relationships/hyperlink" Target="http://www.knaufinsulation.be/" TargetMode="External"/><Relationship Id="rId3043" Type="http://schemas.openxmlformats.org/officeDocument/2006/relationships/hyperlink" Target="http://www.soprema.be/" TargetMode="External"/><Relationship Id="rId3250" Type="http://schemas.openxmlformats.org/officeDocument/2006/relationships/hyperlink" Target="https://unilininsulation.com/fr-BE/toiture-plate/utherm-flat-roof-b-tapered/utherm-flat-roof-b-tapered" TargetMode="External"/><Relationship Id="rId171" Type="http://schemas.openxmlformats.org/officeDocument/2006/relationships/hyperlink" Target="http://www2.basf.de/en/produkte/plastics/schaum/dop.htm" TargetMode="External"/><Relationship Id="rId4301" Type="http://schemas.openxmlformats.org/officeDocument/2006/relationships/hyperlink" Target="http://www.xtratherm.eu/" TargetMode="External"/><Relationship Id="rId3110" Type="http://schemas.openxmlformats.org/officeDocument/2006/relationships/hyperlink" Target="https://www.eurabo.be/nl/producten/steico-protect-dry-fsc" TargetMode="External"/><Relationship Id="rId988" Type="http://schemas.openxmlformats.org/officeDocument/2006/relationships/hyperlink" Target="http://www.isomo.be/" TargetMode="External"/><Relationship Id="rId2669" Type="http://schemas.openxmlformats.org/officeDocument/2006/relationships/hyperlink" Target="http://www.rockwool.be/" TargetMode="External"/><Relationship Id="rId2876" Type="http://schemas.openxmlformats.org/officeDocument/2006/relationships/hyperlink" Target="http://www.soprema.be/" TargetMode="External"/><Relationship Id="rId3927" Type="http://schemas.openxmlformats.org/officeDocument/2006/relationships/hyperlink" Target="http://www.xtratherm.be/" TargetMode="External"/><Relationship Id="rId848" Type="http://schemas.openxmlformats.org/officeDocument/2006/relationships/hyperlink" Target="http://www.enertherm.eu/" TargetMode="External"/><Relationship Id="rId1478" Type="http://schemas.openxmlformats.org/officeDocument/2006/relationships/hyperlink" Target="http://www.kingspaninsulation.be/" TargetMode="External"/><Relationship Id="rId1685" Type="http://schemas.openxmlformats.org/officeDocument/2006/relationships/hyperlink" Target="http://0.0.0.0/" TargetMode="External"/><Relationship Id="rId1892" Type="http://schemas.openxmlformats.org/officeDocument/2006/relationships/hyperlink" Target="http://www.knaufinsulation.be/" TargetMode="External"/><Relationship Id="rId2529" Type="http://schemas.openxmlformats.org/officeDocument/2006/relationships/hyperlink" Target="http://www.rockwool.be/" TargetMode="External"/><Relationship Id="rId2736" Type="http://schemas.openxmlformats.org/officeDocument/2006/relationships/hyperlink" Target="http://www.nl.rockwool.be/producten/productoverzicht+a-z" TargetMode="External"/><Relationship Id="rId4091" Type="http://schemas.openxmlformats.org/officeDocument/2006/relationships/hyperlink" Target="http://www.ursa.be/" TargetMode="External"/><Relationship Id="rId708" Type="http://schemas.openxmlformats.org/officeDocument/2006/relationships/hyperlink" Target="https://www.foamglas.com/nl-be/producten" TargetMode="External"/><Relationship Id="rId915" Type="http://schemas.openxmlformats.org/officeDocument/2006/relationships/hyperlink" Target="http://www.isobouw.be/" TargetMode="External"/><Relationship Id="rId1338" Type="http://schemas.openxmlformats.org/officeDocument/2006/relationships/hyperlink" Target="http://www.kemisol.be/" TargetMode="External"/><Relationship Id="rId1545" Type="http://schemas.openxmlformats.org/officeDocument/2006/relationships/hyperlink" Target="http://www.kingspaninsulation.be/downloads/product-brochures.aspx" TargetMode="External"/><Relationship Id="rId2943" Type="http://schemas.openxmlformats.org/officeDocument/2006/relationships/hyperlink" Target="http://www.soprema.be/sis-reve-si-p191nl.html" TargetMode="External"/><Relationship Id="rId1405" Type="http://schemas.openxmlformats.org/officeDocument/2006/relationships/hyperlink" Target="http://www.kingspan.com/" TargetMode="External"/><Relationship Id="rId1752" Type="http://schemas.openxmlformats.org/officeDocument/2006/relationships/hyperlink" Target="https://www.knauf.be/nl/product/paneel-eps-hd" TargetMode="External"/><Relationship Id="rId2803" Type="http://schemas.openxmlformats.org/officeDocument/2006/relationships/hyperlink" Target="http://www.soprema.be/efisarking-p213nl.html" TargetMode="External"/><Relationship Id="rId44" Type="http://schemas.openxmlformats.org/officeDocument/2006/relationships/hyperlink" Target="http://www.actis-isolation.com/fichepdt09.php?p=1&amp;l=1&amp;code=31" TargetMode="External"/><Relationship Id="rId1612" Type="http://schemas.openxmlformats.org/officeDocument/2006/relationships/hyperlink" Target="http://0.0.0.0/" TargetMode="External"/><Relationship Id="rId498" Type="http://schemas.openxmlformats.org/officeDocument/2006/relationships/hyperlink" Target="https://be.foamglas.com/nl-be/producten/overzicht-producten/foamglas-panelen" TargetMode="External"/><Relationship Id="rId2179" Type="http://schemas.openxmlformats.org/officeDocument/2006/relationships/hyperlink" Target="http://www.microthermgroup.com/" TargetMode="External"/><Relationship Id="rId3577" Type="http://schemas.openxmlformats.org/officeDocument/2006/relationships/hyperlink" Target="https://unilininsulation.com/fr-BE" TargetMode="External"/><Relationship Id="rId3784" Type="http://schemas.openxmlformats.org/officeDocument/2006/relationships/hyperlink" Target="https://www.unilininsulation.com/fr-be/produits/Utherm-Wall-A_MSP0000058266" TargetMode="External"/><Relationship Id="rId3991" Type="http://schemas.openxmlformats.org/officeDocument/2006/relationships/hyperlink" Target="https://unilininsulation.com/fr-BE" TargetMode="External"/><Relationship Id="rId2386" Type="http://schemas.openxmlformats.org/officeDocument/2006/relationships/hyperlink" Target="http://www.recticelinsulation.be/product/powerdeck-f" TargetMode="External"/><Relationship Id="rId2593" Type="http://schemas.openxmlformats.org/officeDocument/2006/relationships/hyperlink" Target="http://www.rockwool.be/" TargetMode="External"/><Relationship Id="rId3437" Type="http://schemas.openxmlformats.org/officeDocument/2006/relationships/hyperlink" Target="https://unilininsulation.com/nl-BE" TargetMode="External"/><Relationship Id="rId3644" Type="http://schemas.openxmlformats.org/officeDocument/2006/relationships/hyperlink" Target="https://unilininsulation.com/fr-BE" TargetMode="External"/><Relationship Id="rId3851" Type="http://schemas.openxmlformats.org/officeDocument/2006/relationships/hyperlink" Target="https://unilininsulation.com/nl-BE" TargetMode="External"/><Relationship Id="rId358" Type="http://schemas.openxmlformats.org/officeDocument/2006/relationships/hyperlink" Target="https://www.caparol.be/caparol_pim_import/caparol_be/products/ti/136632/TI_Dalmatiner-Fassadend_mmplatte_160_BE_NL.pdf" TargetMode="External"/><Relationship Id="rId565" Type="http://schemas.openxmlformats.org/officeDocument/2006/relationships/hyperlink" Target="http://www.foamglas.be/" TargetMode="External"/><Relationship Id="rId772" Type="http://schemas.openxmlformats.org/officeDocument/2006/relationships/hyperlink" Target="https://epbd.be/wp-content/uploads/Gor-Stal_Fiche_1.1.pdf" TargetMode="External"/><Relationship Id="rId1195" Type="http://schemas.openxmlformats.org/officeDocument/2006/relationships/hyperlink" Target="http://www.isover.be/" TargetMode="External"/><Relationship Id="rId2039" Type="http://schemas.openxmlformats.org/officeDocument/2006/relationships/hyperlink" Target="http://www.microthermgroup.com/" TargetMode="External"/><Relationship Id="rId2246" Type="http://schemas.openxmlformats.org/officeDocument/2006/relationships/hyperlink" Target="https://www.recticelinsulation.com/be-nl/home" TargetMode="External"/><Relationship Id="rId2453" Type="http://schemas.openxmlformats.org/officeDocument/2006/relationships/hyperlink" Target="http://www.rockwool.be/" TargetMode="External"/><Relationship Id="rId2660" Type="http://schemas.openxmlformats.org/officeDocument/2006/relationships/hyperlink" Target="http://www.rockwool.be/" TargetMode="External"/><Relationship Id="rId3504" Type="http://schemas.openxmlformats.org/officeDocument/2006/relationships/hyperlink" Target="http://www.unilininsulation.com/" TargetMode="External"/><Relationship Id="rId3711" Type="http://schemas.openxmlformats.org/officeDocument/2006/relationships/hyperlink" Target="https://www.unilininsulation.com/" TargetMode="External"/><Relationship Id="rId218" Type="http://schemas.openxmlformats.org/officeDocument/2006/relationships/hyperlink" Target="http://www2.basf.de/en/produkte/plastics/schaum/dop.htm" TargetMode="External"/><Relationship Id="rId425" Type="http://schemas.openxmlformats.org/officeDocument/2006/relationships/hyperlink" Target="http://www.edilteco.it/" TargetMode="External"/><Relationship Id="rId632" Type="http://schemas.openxmlformats.org/officeDocument/2006/relationships/hyperlink" Target="https://be.foamglas.com/nl-be/producten/overzicht-producten/foamglas-panelen" TargetMode="External"/><Relationship Id="rId1055" Type="http://schemas.openxmlformats.org/officeDocument/2006/relationships/hyperlink" Target="http://www.isomo.be/" TargetMode="External"/><Relationship Id="rId1262" Type="http://schemas.openxmlformats.org/officeDocument/2006/relationships/hyperlink" Target="https://www.jackon-insulation.be/downloads-service/download/jackodur-kf-500-standard/" TargetMode="External"/><Relationship Id="rId2106" Type="http://schemas.openxmlformats.org/officeDocument/2006/relationships/hyperlink" Target="http://www.microthermgroup.com/low/EXEN/site/vip-intro.aspx" TargetMode="External"/><Relationship Id="rId2313" Type="http://schemas.openxmlformats.org/officeDocument/2006/relationships/hyperlink" Target="http://www.recticelinsulation.be/" TargetMode="External"/><Relationship Id="rId2520" Type="http://schemas.openxmlformats.org/officeDocument/2006/relationships/hyperlink" Target="http://www.nl.rockwool.be/producten/productoverzicht+a-z" TargetMode="External"/><Relationship Id="rId1122" Type="http://schemas.openxmlformats.org/officeDocument/2006/relationships/hyperlink" Target="http://www.isomo.be/" TargetMode="External"/><Relationship Id="rId4278" Type="http://schemas.openxmlformats.org/officeDocument/2006/relationships/hyperlink" Target="http://www.xtratherm.be/" TargetMode="External"/><Relationship Id="rId3087" Type="http://schemas.openxmlformats.org/officeDocument/2006/relationships/hyperlink" Target="http://www.eurabo.be/" TargetMode="External"/><Relationship Id="rId3294" Type="http://schemas.openxmlformats.org/officeDocument/2006/relationships/hyperlink" Target="https://unilininsulation.com/nl-BE/zolder/renotherm/renotherm-osb-plaat" TargetMode="External"/><Relationship Id="rId4138" Type="http://schemas.openxmlformats.org/officeDocument/2006/relationships/hyperlink" Target="http://www.ursa.be/" TargetMode="External"/><Relationship Id="rId4345" Type="http://schemas.openxmlformats.org/officeDocument/2006/relationships/hyperlink" Target="http://www.xtratherm.eu/" TargetMode="External"/><Relationship Id="rId1939" Type="http://schemas.openxmlformats.org/officeDocument/2006/relationships/hyperlink" Target="https://knauf.com/fr-BE/p/produit/smartfacade-32-bp-24382_0217" TargetMode="External"/><Relationship Id="rId3154" Type="http://schemas.openxmlformats.org/officeDocument/2006/relationships/hyperlink" Target="http://www.eurabo.be/" TargetMode="External"/><Relationship Id="rId3361" Type="http://schemas.openxmlformats.org/officeDocument/2006/relationships/hyperlink" Target="https://unilininsulation.com/nl-BE" TargetMode="External"/><Relationship Id="rId4205" Type="http://schemas.openxmlformats.org/officeDocument/2006/relationships/hyperlink" Target="https://volcalis.pt/documentos/en/TechnicalDataSheet_Volcalis_EasyRoll_Reinforced.pdf" TargetMode="External"/><Relationship Id="rId282" Type="http://schemas.openxmlformats.org/officeDocument/2006/relationships/hyperlink" Target="http://www.albintra.be/" TargetMode="External"/><Relationship Id="rId2170" Type="http://schemas.openxmlformats.org/officeDocument/2006/relationships/hyperlink" Target="http://www.microthermgroup.com/low/EXEN/site/vip-intro.aspx" TargetMode="External"/><Relationship Id="rId3014" Type="http://schemas.openxmlformats.org/officeDocument/2006/relationships/hyperlink" Target="http://www.soprema.be/tms-1200-x-600-p188nl.html" TargetMode="External"/><Relationship Id="rId3221" Type="http://schemas.openxmlformats.org/officeDocument/2006/relationships/hyperlink" Target="http://www.unidek.be/" TargetMode="External"/><Relationship Id="rId8" Type="http://schemas.openxmlformats.org/officeDocument/2006/relationships/hyperlink" Target="http://www.abriso.com/" TargetMode="External"/><Relationship Id="rId142" Type="http://schemas.openxmlformats.org/officeDocument/2006/relationships/hyperlink" Target="http://www.axoindustries.be/" TargetMode="External"/><Relationship Id="rId2030" Type="http://schemas.openxmlformats.org/officeDocument/2006/relationships/hyperlink" Target="http://adammateriaux.be/75-isolant-thermique" TargetMode="External"/><Relationship Id="rId2987" Type="http://schemas.openxmlformats.org/officeDocument/2006/relationships/hyperlink" Target="http://0.0.0.0/" TargetMode="External"/><Relationship Id="rId959" Type="http://schemas.openxmlformats.org/officeDocument/2006/relationships/hyperlink" Target="http://www.isomo.be/" TargetMode="External"/><Relationship Id="rId1589" Type="http://schemas.openxmlformats.org/officeDocument/2006/relationships/hyperlink" Target="http://www.kingspaninsulation.be/downloads/product-brochures.aspx" TargetMode="External"/><Relationship Id="rId1449" Type="http://schemas.openxmlformats.org/officeDocument/2006/relationships/hyperlink" Target="http://www.insulation.kingspan.com/" TargetMode="External"/><Relationship Id="rId1796" Type="http://schemas.openxmlformats.org/officeDocument/2006/relationships/hyperlink" Target="https://www.knaufinsulation.be/nl/producten/acoustiwall" TargetMode="External"/><Relationship Id="rId2847" Type="http://schemas.openxmlformats.org/officeDocument/2006/relationships/hyperlink" Target="http://www.soprema.be/efisarking-p213nl.html" TargetMode="External"/><Relationship Id="rId4062" Type="http://schemas.openxmlformats.org/officeDocument/2006/relationships/hyperlink" Target="http://www.pureone.be/" TargetMode="External"/><Relationship Id="rId88" Type="http://schemas.openxmlformats.org/officeDocument/2006/relationships/hyperlink" Target="http://www.albintra.be/" TargetMode="External"/><Relationship Id="rId819" Type="http://schemas.openxmlformats.org/officeDocument/2006/relationships/hyperlink" Target="https://termpir.eu/fr_fr/produkty/plyty-izolacyjne-termpir/termpirreg-ws" TargetMode="External"/><Relationship Id="rId1656" Type="http://schemas.openxmlformats.org/officeDocument/2006/relationships/hyperlink" Target="http://www.kingspanunidek.com/nl/producten/plat-dak" TargetMode="External"/><Relationship Id="rId1863" Type="http://schemas.openxmlformats.org/officeDocument/2006/relationships/hyperlink" Target="https://www.knaufinsulation.be/fr/produits/naturoll-032" TargetMode="External"/><Relationship Id="rId2707" Type="http://schemas.openxmlformats.org/officeDocument/2006/relationships/hyperlink" Target="http://www.rockwool.be/" TargetMode="External"/><Relationship Id="rId2914" Type="http://schemas.openxmlformats.org/officeDocument/2006/relationships/hyperlink" Target="http://www.soprema.be/sis-reve-si-p191nl.html" TargetMode="External"/><Relationship Id="rId1309" Type="http://schemas.openxmlformats.org/officeDocument/2006/relationships/hyperlink" Target="https://www.jackon-insulation.be/" TargetMode="External"/><Relationship Id="rId1516" Type="http://schemas.openxmlformats.org/officeDocument/2006/relationships/hyperlink" Target="http://www.insulation.kingspan.com/" TargetMode="External"/><Relationship Id="rId1723" Type="http://schemas.openxmlformats.org/officeDocument/2006/relationships/hyperlink" Target="http://www.knauf.be/nl/eps-sunja-032-rechte-kant" TargetMode="External"/><Relationship Id="rId1930" Type="http://schemas.openxmlformats.org/officeDocument/2006/relationships/hyperlink" Target="https://knauf.com/nl-BE/p/product/smartfacade-32-bp-24382_0217" TargetMode="External"/><Relationship Id="rId15" Type="http://schemas.openxmlformats.org/officeDocument/2006/relationships/hyperlink" Target="http://www.abriso.com/" TargetMode="External"/><Relationship Id="rId3688" Type="http://schemas.openxmlformats.org/officeDocument/2006/relationships/hyperlink" Target="http://www.unilininsulation.com/" TargetMode="External"/><Relationship Id="rId3895" Type="http://schemas.openxmlformats.org/officeDocument/2006/relationships/hyperlink" Target="https://unilininsulation.com/nl-BE" TargetMode="External"/><Relationship Id="rId2497" Type="http://schemas.openxmlformats.org/officeDocument/2006/relationships/hyperlink" Target="http://www.rockwool.be/" TargetMode="External"/><Relationship Id="rId3548" Type="http://schemas.openxmlformats.org/officeDocument/2006/relationships/hyperlink" Target="http://www.unilininsulation.com/" TargetMode="External"/><Relationship Id="rId3755" Type="http://schemas.openxmlformats.org/officeDocument/2006/relationships/hyperlink" Target="https://unilininsulation.com/nl-BE" TargetMode="External"/><Relationship Id="rId469" Type="http://schemas.openxmlformats.org/officeDocument/2006/relationships/hyperlink" Target="http://www.be-iso.com/" TargetMode="External"/><Relationship Id="rId676" Type="http://schemas.openxmlformats.org/officeDocument/2006/relationships/hyperlink" Target="https://www.foamglas.com/fr-be/produits/" TargetMode="External"/><Relationship Id="rId883" Type="http://schemas.openxmlformats.org/officeDocument/2006/relationships/hyperlink" Target="http://www.insulco.be/thermo_acoustique/insulit9-nl.htm" TargetMode="External"/><Relationship Id="rId1099" Type="http://schemas.openxmlformats.org/officeDocument/2006/relationships/hyperlink" Target="http://www.isomo.be/" TargetMode="External"/><Relationship Id="rId2357" Type="http://schemas.openxmlformats.org/officeDocument/2006/relationships/hyperlink" Target="http://www.recticelinsulation.be/product/eurothane-silver" TargetMode="External"/><Relationship Id="rId2564" Type="http://schemas.openxmlformats.org/officeDocument/2006/relationships/hyperlink" Target="http://www.nl.rockwool.be/producten/productoverzicht+a-z" TargetMode="External"/><Relationship Id="rId3408" Type="http://schemas.openxmlformats.org/officeDocument/2006/relationships/hyperlink" Target="https://unilininsulation.com/fr-BE" TargetMode="External"/><Relationship Id="rId3615" Type="http://schemas.openxmlformats.org/officeDocument/2006/relationships/hyperlink" Target="https://www.unilininsulation.com/nl-be/isolatie-plat-dak/utherm-roof-bg-tapered/utherm-roof-bg-tapered" TargetMode="External"/><Relationship Id="rId3962" Type="http://schemas.openxmlformats.org/officeDocument/2006/relationships/hyperlink" Target="http://www.xtratherm.com/products" TargetMode="External"/><Relationship Id="rId329" Type="http://schemas.openxmlformats.org/officeDocument/2006/relationships/hyperlink" Target="http://www.bauder.nl/" TargetMode="External"/><Relationship Id="rId536" Type="http://schemas.openxmlformats.org/officeDocument/2006/relationships/hyperlink" Target="http://global.foamglas.com/__/frontend/handler/document.php?id=6076&amp;_ga=1.250438662.1666717351.1425546306" TargetMode="External"/><Relationship Id="rId1166" Type="http://schemas.openxmlformats.org/officeDocument/2006/relationships/hyperlink" Target="http://www.isotec.be/documentatie/ISOTECPARETE_TF_FR.pdf" TargetMode="External"/><Relationship Id="rId1373" Type="http://schemas.openxmlformats.org/officeDocument/2006/relationships/hyperlink" Target="http://www.kemisol.be/" TargetMode="External"/><Relationship Id="rId2217" Type="http://schemas.openxmlformats.org/officeDocument/2006/relationships/hyperlink" Target="http://www.microthermgroup.com/low/EXEN/assets_db/ITEMSKEYWORDS3/items/documents/DataSheet-SlimVac_EN_v7.pdf" TargetMode="External"/><Relationship Id="rId2771" Type="http://schemas.openxmlformats.org/officeDocument/2006/relationships/hyperlink" Target="http://www.rockwool.be/" TargetMode="External"/><Relationship Id="rId3822" Type="http://schemas.openxmlformats.org/officeDocument/2006/relationships/hyperlink" Target="https://www.unilininsulation.com/" TargetMode="External"/><Relationship Id="rId743" Type="http://schemas.openxmlformats.org/officeDocument/2006/relationships/hyperlink" Target="http://www.gor-stal.pl/en_en/produkty-i-rozwiazania/plyty-izolacyjne-termpir,29.html" TargetMode="External"/><Relationship Id="rId950" Type="http://schemas.openxmlformats.org/officeDocument/2006/relationships/hyperlink" Target="http://www.isomo.be/" TargetMode="External"/><Relationship Id="rId1026" Type="http://schemas.openxmlformats.org/officeDocument/2006/relationships/hyperlink" Target="http://www.isomo.be/" TargetMode="External"/><Relationship Id="rId1580" Type="http://schemas.openxmlformats.org/officeDocument/2006/relationships/hyperlink" Target="http://www.insulation.kingspan.com/" TargetMode="External"/><Relationship Id="rId2424" Type="http://schemas.openxmlformats.org/officeDocument/2006/relationships/hyperlink" Target="http://www.recticelinsulation.be/be-fr/product/powerwall" TargetMode="External"/><Relationship Id="rId2631" Type="http://schemas.openxmlformats.org/officeDocument/2006/relationships/hyperlink" Target="http://www.rockwool.be/" TargetMode="External"/><Relationship Id="rId603" Type="http://schemas.openxmlformats.org/officeDocument/2006/relationships/hyperlink" Target="https://be.foamglas.com/nl-be/producten/overzicht-producten/foamglas-tapered" TargetMode="External"/><Relationship Id="rId810" Type="http://schemas.openxmlformats.org/officeDocument/2006/relationships/hyperlink" Target="https://termpir.eu/nl_nl/produkty/plyty-izolacyjne-termpir/termpirreg-ws" TargetMode="External"/><Relationship Id="rId1233" Type="http://schemas.openxmlformats.org/officeDocument/2006/relationships/hyperlink" Target="https://www.jackon-insulation.be/fr/telechargements-service/download/jackodur-kf-300-standard/" TargetMode="External"/><Relationship Id="rId1440" Type="http://schemas.openxmlformats.org/officeDocument/2006/relationships/hyperlink" Target="http://www.kingspaninsulation.be/" TargetMode="External"/><Relationship Id="rId1300" Type="http://schemas.openxmlformats.org/officeDocument/2006/relationships/hyperlink" Target="https://www.jackon-insulation.be/" TargetMode="External"/><Relationship Id="rId3198" Type="http://schemas.openxmlformats.org/officeDocument/2006/relationships/hyperlink" Target="https://en.technonicol.eu/" TargetMode="External"/><Relationship Id="rId4249" Type="http://schemas.openxmlformats.org/officeDocument/2006/relationships/hyperlink" Target="http://www.xtratherm.be/" TargetMode="External"/><Relationship Id="rId3058" Type="http://schemas.openxmlformats.org/officeDocument/2006/relationships/hyperlink" Target="http://www.soprema.be/" TargetMode="External"/><Relationship Id="rId3265" Type="http://schemas.openxmlformats.org/officeDocument/2006/relationships/hyperlink" Target="https://unilininsulation.com/nl-BE" TargetMode="External"/><Relationship Id="rId3472" Type="http://schemas.openxmlformats.org/officeDocument/2006/relationships/hyperlink" Target="https://unilininsulation.com/nl-BE" TargetMode="External"/><Relationship Id="rId4109" Type="http://schemas.openxmlformats.org/officeDocument/2006/relationships/hyperlink" Target="http://www.ursa.be/" TargetMode="External"/><Relationship Id="rId4316" Type="http://schemas.openxmlformats.org/officeDocument/2006/relationships/hyperlink" Target="http://www.xtratherm.eu/" TargetMode="External"/><Relationship Id="rId186" Type="http://schemas.openxmlformats.org/officeDocument/2006/relationships/hyperlink" Target="http://www2.basf.de/en/produkte/plastics/schaum/dop.htm" TargetMode="External"/><Relationship Id="rId393" Type="http://schemas.openxmlformats.org/officeDocument/2006/relationships/hyperlink" Target="http://www.styrofoam.be/" TargetMode="External"/><Relationship Id="rId2074" Type="http://schemas.openxmlformats.org/officeDocument/2006/relationships/hyperlink" Target="http://www.microthermgroup.com/low/EXEN/site/vip-intro.aspx" TargetMode="External"/><Relationship Id="rId2281" Type="http://schemas.openxmlformats.org/officeDocument/2006/relationships/hyperlink" Target="http://www.recticelinsulation.com/BE/NL/Product/Eurothane+AL/" TargetMode="External"/><Relationship Id="rId3125" Type="http://schemas.openxmlformats.org/officeDocument/2006/relationships/hyperlink" Target="https://www.eurabo.be/fr/produits/steico-special-dry-fsc" TargetMode="External"/><Relationship Id="rId3332" Type="http://schemas.openxmlformats.org/officeDocument/2006/relationships/hyperlink" Target="https://unilininsulation.com/nl-BE" TargetMode="External"/><Relationship Id="rId253" Type="http://schemas.openxmlformats.org/officeDocument/2006/relationships/hyperlink" Target="http://www.albintra.be/" TargetMode="External"/><Relationship Id="rId460" Type="http://schemas.openxmlformats.org/officeDocument/2006/relationships/hyperlink" Target="http://www.euromac2.com/" TargetMode="External"/><Relationship Id="rId1090" Type="http://schemas.openxmlformats.org/officeDocument/2006/relationships/hyperlink" Target="http://www.isomo.be/" TargetMode="External"/><Relationship Id="rId2141" Type="http://schemas.openxmlformats.org/officeDocument/2006/relationships/hyperlink" Target="http://www.microthermgroup.com/" TargetMode="External"/><Relationship Id="rId113" Type="http://schemas.openxmlformats.org/officeDocument/2006/relationships/hyperlink" Target="http://polygum.be/" TargetMode="External"/><Relationship Id="rId320" Type="http://schemas.openxmlformats.org/officeDocument/2006/relationships/hyperlink" Target="http://www.bauder.nl/" TargetMode="External"/><Relationship Id="rId2001" Type="http://schemas.openxmlformats.org/officeDocument/2006/relationships/hyperlink" Target="https://knauf.com/nl-BE/p/product/twinfit-034-22940_0217" TargetMode="External"/><Relationship Id="rId2958" Type="http://schemas.openxmlformats.org/officeDocument/2006/relationships/hyperlink" Target="http://www.soprema.be/" TargetMode="External"/><Relationship Id="rId1767" Type="http://schemas.openxmlformats.org/officeDocument/2006/relationships/hyperlink" Target="http://www.knauf.be/nl/slimtherm-022" TargetMode="External"/><Relationship Id="rId1974" Type="http://schemas.openxmlformats.org/officeDocument/2006/relationships/hyperlink" Target="http://0.0.0.0/" TargetMode="External"/><Relationship Id="rId2818" Type="http://schemas.openxmlformats.org/officeDocument/2006/relationships/hyperlink" Target="http://www.soprema.be/efisarking-p213nl.html" TargetMode="External"/><Relationship Id="rId4173" Type="http://schemas.openxmlformats.org/officeDocument/2006/relationships/hyperlink" Target="http://www.isotraders.nl/" TargetMode="External"/><Relationship Id="rId59" Type="http://schemas.openxmlformats.org/officeDocument/2006/relationships/hyperlink" Target="http://www.albintra.be/" TargetMode="External"/><Relationship Id="rId1627" Type="http://schemas.openxmlformats.org/officeDocument/2006/relationships/hyperlink" Target="http://www.unidek.be/" TargetMode="External"/><Relationship Id="rId1834" Type="http://schemas.openxmlformats.org/officeDocument/2006/relationships/hyperlink" Target="http://0.0.0.0/" TargetMode="External"/><Relationship Id="rId4033" Type="http://schemas.openxmlformats.org/officeDocument/2006/relationships/hyperlink" Target="https://unilininsulation.com/fr-BE" TargetMode="External"/><Relationship Id="rId4240" Type="http://schemas.openxmlformats.org/officeDocument/2006/relationships/hyperlink" Target="http://www.xtratherm.be/" TargetMode="External"/><Relationship Id="rId3799" Type="http://schemas.openxmlformats.org/officeDocument/2006/relationships/hyperlink" Target="https://unilininsulation.com/nl-BE" TargetMode="External"/><Relationship Id="rId4100" Type="http://schemas.openxmlformats.org/officeDocument/2006/relationships/hyperlink" Target="http://www.ursa.be/" TargetMode="External"/><Relationship Id="rId1901" Type="http://schemas.openxmlformats.org/officeDocument/2006/relationships/hyperlink" Target="http://0.0.0.0/" TargetMode="External"/><Relationship Id="rId3659" Type="http://schemas.openxmlformats.org/officeDocument/2006/relationships/hyperlink" Target="http://www.unilininsulation.com/" TargetMode="External"/><Relationship Id="rId3866" Type="http://schemas.openxmlformats.org/officeDocument/2006/relationships/hyperlink" Target="https://unilininsulation.com/nl-BE" TargetMode="External"/><Relationship Id="rId787" Type="http://schemas.openxmlformats.org/officeDocument/2006/relationships/hyperlink" Target="https://termpir.eu/fr_fr/produkty/plyty-izolacyjne-termpir/termpirreg-bt" TargetMode="External"/><Relationship Id="rId994" Type="http://schemas.openxmlformats.org/officeDocument/2006/relationships/hyperlink" Target="http://www.isomo.be/" TargetMode="External"/><Relationship Id="rId2468" Type="http://schemas.openxmlformats.org/officeDocument/2006/relationships/hyperlink" Target="http://www.rockwool.be/" TargetMode="External"/><Relationship Id="rId2675" Type="http://schemas.openxmlformats.org/officeDocument/2006/relationships/hyperlink" Target="http://www.rockwool.be/" TargetMode="External"/><Relationship Id="rId2882" Type="http://schemas.openxmlformats.org/officeDocument/2006/relationships/hyperlink" Target="http://www.soprema.be/" TargetMode="External"/><Relationship Id="rId3519" Type="http://schemas.openxmlformats.org/officeDocument/2006/relationships/hyperlink" Target="https://unilininsulation.com/fr-BE" TargetMode="External"/><Relationship Id="rId3726" Type="http://schemas.openxmlformats.org/officeDocument/2006/relationships/hyperlink" Target="https://unilininsulation.com/fr-BE/toiture-en-pente/sarking/utherm-sarking-comfort-pir-l/utherm-sarking-comfort-pir-l" TargetMode="External"/><Relationship Id="rId3933" Type="http://schemas.openxmlformats.org/officeDocument/2006/relationships/hyperlink" Target="https://unilininsulation.com/nl-BE" TargetMode="External"/><Relationship Id="rId647" Type="http://schemas.openxmlformats.org/officeDocument/2006/relationships/hyperlink" Target="http://www.foamglas.be/" TargetMode="External"/><Relationship Id="rId854" Type="http://schemas.openxmlformats.org/officeDocument/2006/relationships/hyperlink" Target="http://www.enertherm.eu/" TargetMode="External"/><Relationship Id="rId1277" Type="http://schemas.openxmlformats.org/officeDocument/2006/relationships/hyperlink" Target="https://www.jackon-insulation.be/downloads-service/download/jackodur-kf-500-standard/" TargetMode="External"/><Relationship Id="rId1484" Type="http://schemas.openxmlformats.org/officeDocument/2006/relationships/hyperlink" Target="http://www.kingspaninsulation.be/" TargetMode="External"/><Relationship Id="rId1691" Type="http://schemas.openxmlformats.org/officeDocument/2006/relationships/hyperlink" Target="https://www.knauf.be/fr/produit/eps-032-bord-droit-gris" TargetMode="External"/><Relationship Id="rId2328" Type="http://schemas.openxmlformats.org/officeDocument/2006/relationships/hyperlink" Target="http://www.recticelinsulation.com/BE/NL/Product/Eurothane+Bi3A/" TargetMode="External"/><Relationship Id="rId2535" Type="http://schemas.openxmlformats.org/officeDocument/2006/relationships/hyperlink" Target="http://www.rockwool.be/" TargetMode="External"/><Relationship Id="rId2742" Type="http://schemas.openxmlformats.org/officeDocument/2006/relationships/hyperlink" Target="http://www.rockwool.be/" TargetMode="External"/><Relationship Id="rId507" Type="http://schemas.openxmlformats.org/officeDocument/2006/relationships/hyperlink" Target="http://www.foamglas.be/" TargetMode="External"/><Relationship Id="rId714" Type="http://schemas.openxmlformats.org/officeDocument/2006/relationships/hyperlink" Target="https://www.foamglas.com/nl-be/producten" TargetMode="External"/><Relationship Id="rId921" Type="http://schemas.openxmlformats.org/officeDocument/2006/relationships/hyperlink" Target="http://www.isobouw.be/" TargetMode="External"/><Relationship Id="rId1137" Type="http://schemas.openxmlformats.org/officeDocument/2006/relationships/hyperlink" Target="http://www.isoproc.be/" TargetMode="External"/><Relationship Id="rId1344" Type="http://schemas.openxmlformats.org/officeDocument/2006/relationships/hyperlink" Target="http://www.kemisol.be/" TargetMode="External"/><Relationship Id="rId1551" Type="http://schemas.openxmlformats.org/officeDocument/2006/relationships/hyperlink" Target="http://www.kingspaninsulation.be/downloads/product-brochures.aspx" TargetMode="External"/><Relationship Id="rId2602" Type="http://schemas.openxmlformats.org/officeDocument/2006/relationships/hyperlink" Target="http://www.rockwool.be/" TargetMode="External"/><Relationship Id="rId50" Type="http://schemas.openxmlformats.org/officeDocument/2006/relationships/hyperlink" Target="http://www.actis-isolation.com/fichepdt09.php?p=1&amp;l=1&amp;code=38" TargetMode="External"/><Relationship Id="rId1204" Type="http://schemas.openxmlformats.org/officeDocument/2006/relationships/hyperlink" Target="https://www.jackon-insulation.be/fr/telechargements-services/download/jackodur-evo-300-standard" TargetMode="External"/><Relationship Id="rId1411" Type="http://schemas.openxmlformats.org/officeDocument/2006/relationships/hyperlink" Target="http://www.kingspan.com/" TargetMode="External"/><Relationship Id="rId3169" Type="http://schemas.openxmlformats.org/officeDocument/2006/relationships/hyperlink" Target="https://www.eurabo.be/fr/produits/steico-universal-fsc" TargetMode="External"/><Relationship Id="rId3376" Type="http://schemas.openxmlformats.org/officeDocument/2006/relationships/hyperlink" Target="https://unilininsulation.com/nl-BE" TargetMode="External"/><Relationship Id="rId3583" Type="http://schemas.openxmlformats.org/officeDocument/2006/relationships/hyperlink" Target="https://unilininsulation.com/fr-BE" TargetMode="External"/><Relationship Id="rId297" Type="http://schemas.openxmlformats.org/officeDocument/2006/relationships/hyperlink" Target="http://www2.basf.de/en/produkte/plastics/schaum/dop.htm" TargetMode="External"/><Relationship Id="rId2185" Type="http://schemas.openxmlformats.org/officeDocument/2006/relationships/hyperlink" Target="http://www.microthermgroup.com/" TargetMode="External"/><Relationship Id="rId2392" Type="http://schemas.openxmlformats.org/officeDocument/2006/relationships/hyperlink" Target="http://www.recticel.com/" TargetMode="External"/><Relationship Id="rId3029" Type="http://schemas.openxmlformats.org/officeDocument/2006/relationships/hyperlink" Target="http://www.soprema.be/tms-1200-x-600-p188nl.html" TargetMode="External"/><Relationship Id="rId3236" Type="http://schemas.openxmlformats.org/officeDocument/2006/relationships/hyperlink" Target="http://www.unidek.be/" TargetMode="External"/><Relationship Id="rId3790" Type="http://schemas.openxmlformats.org/officeDocument/2006/relationships/hyperlink" Target="https://unilininsulation.com/nl-BE" TargetMode="External"/><Relationship Id="rId157" Type="http://schemas.openxmlformats.org/officeDocument/2006/relationships/hyperlink" Target="http://www.albintra.be/" TargetMode="External"/><Relationship Id="rId364" Type="http://schemas.openxmlformats.org/officeDocument/2006/relationships/hyperlink" Target="http://www.styrofoam.be/" TargetMode="External"/><Relationship Id="rId2045" Type="http://schemas.openxmlformats.org/officeDocument/2006/relationships/hyperlink" Target="http://www.microthermgroup.com/" TargetMode="External"/><Relationship Id="rId3443" Type="http://schemas.openxmlformats.org/officeDocument/2006/relationships/hyperlink" Target="http://www.unilininsulation.com/" TargetMode="External"/><Relationship Id="rId3650" Type="http://schemas.openxmlformats.org/officeDocument/2006/relationships/hyperlink" Target="https://www.unilininsulation.com/nl-be/producten/Utherm-Roof-L-Tapered_MSP0000065021" TargetMode="External"/><Relationship Id="rId571" Type="http://schemas.openxmlformats.org/officeDocument/2006/relationships/hyperlink" Target="http://www.foamglas.be/" TargetMode="External"/><Relationship Id="rId2252" Type="http://schemas.openxmlformats.org/officeDocument/2006/relationships/hyperlink" Target="http://www.recticelinsulation.be/product/eurofloor" TargetMode="External"/><Relationship Id="rId3303" Type="http://schemas.openxmlformats.org/officeDocument/2006/relationships/hyperlink" Target="https://unilininsulation.com/nl-BE" TargetMode="External"/><Relationship Id="rId3510" Type="http://schemas.openxmlformats.org/officeDocument/2006/relationships/hyperlink" Target="https://unilininsulation.com/fr-BE" TargetMode="External"/><Relationship Id="rId224" Type="http://schemas.openxmlformats.org/officeDocument/2006/relationships/hyperlink" Target="http://www2.basf.de/en/produkte/plastics/schaum/dop.htm" TargetMode="External"/><Relationship Id="rId431" Type="http://schemas.openxmlformats.org/officeDocument/2006/relationships/hyperlink" Target="http://www.soprema.be/" TargetMode="External"/><Relationship Id="rId1061" Type="http://schemas.openxmlformats.org/officeDocument/2006/relationships/hyperlink" Target="http://www.isomo.be/" TargetMode="External"/><Relationship Id="rId2112" Type="http://schemas.openxmlformats.org/officeDocument/2006/relationships/hyperlink" Target="http://www.microthermgroup.com/low/EXEN/site/vip-intro.aspx" TargetMode="External"/><Relationship Id="rId1878" Type="http://schemas.openxmlformats.org/officeDocument/2006/relationships/hyperlink" Target="https://knauf.com/fr-BE/p/produit/naturoll-032-22945_0217" TargetMode="External"/><Relationship Id="rId2929" Type="http://schemas.openxmlformats.org/officeDocument/2006/relationships/hyperlink" Target="http://www.soprema.be/" TargetMode="External"/><Relationship Id="rId4077" Type="http://schemas.openxmlformats.org/officeDocument/2006/relationships/hyperlink" Target="http://www.ursa.be/" TargetMode="External"/><Relationship Id="rId4284" Type="http://schemas.openxmlformats.org/officeDocument/2006/relationships/hyperlink" Target="http://www.xtratherm.be/" TargetMode="External"/><Relationship Id="rId1738" Type="http://schemas.openxmlformats.org/officeDocument/2006/relationships/hyperlink" Target="https://www.knauf.be/nl/product/rotswolplaat-035-plus" TargetMode="External"/><Relationship Id="rId3093" Type="http://schemas.openxmlformats.org/officeDocument/2006/relationships/hyperlink" Target="https://www.eurabo.be/nl/producten/steico-isorel-fsc" TargetMode="External"/><Relationship Id="rId4144" Type="http://schemas.openxmlformats.org/officeDocument/2006/relationships/hyperlink" Target="http://www.ursa.be/" TargetMode="External"/><Relationship Id="rId1945" Type="http://schemas.openxmlformats.org/officeDocument/2006/relationships/hyperlink" Target="https://knauf.com/fr-BE/p/produit/smartroof-c-37-24369_0217" TargetMode="External"/><Relationship Id="rId3160" Type="http://schemas.openxmlformats.org/officeDocument/2006/relationships/hyperlink" Target="https://www.eurabo.be/fr/produits/steico-universal-dry-fsc" TargetMode="External"/><Relationship Id="rId4004" Type="http://schemas.openxmlformats.org/officeDocument/2006/relationships/hyperlink" Target="https://unilininsulation.com/nl-BE" TargetMode="External"/><Relationship Id="rId4211" Type="http://schemas.openxmlformats.org/officeDocument/2006/relationships/hyperlink" Target="http://www.willcoproducts.be/attachment/2017/11/21/42/willco%20panneau%20d%20isolation%20en%20polystyrene%20040.pdf" TargetMode="External"/><Relationship Id="rId1805" Type="http://schemas.openxmlformats.org/officeDocument/2006/relationships/hyperlink" Target="https://knauf.com/nl-BE/p/product/acoustiwall-035-plus-33809_0217" TargetMode="External"/><Relationship Id="rId3020" Type="http://schemas.openxmlformats.org/officeDocument/2006/relationships/hyperlink" Target="http://www.soprema.be/tms-1200-x-600-p188nl.html" TargetMode="External"/><Relationship Id="rId3977" Type="http://schemas.openxmlformats.org/officeDocument/2006/relationships/hyperlink" Target="https://unilininsulation.com/nl-BE" TargetMode="External"/><Relationship Id="rId898" Type="http://schemas.openxmlformats.org/officeDocument/2006/relationships/hyperlink" Target="https://www.insus.nl/shop/hoogwaardige-pir-dakisolatie/" TargetMode="External"/><Relationship Id="rId2579" Type="http://schemas.openxmlformats.org/officeDocument/2006/relationships/hyperlink" Target="http://www.nl.rockwool.be/producten/productoverzicht+a-z" TargetMode="External"/><Relationship Id="rId2786" Type="http://schemas.openxmlformats.org/officeDocument/2006/relationships/hyperlink" Target="http://www.isover.be/" TargetMode="External"/><Relationship Id="rId2993" Type="http://schemas.openxmlformats.org/officeDocument/2006/relationships/hyperlink" Target="http://www.soprema.be/tms-1200-x-600-p188nl.html" TargetMode="External"/><Relationship Id="rId3837" Type="http://schemas.openxmlformats.org/officeDocument/2006/relationships/hyperlink" Target="https://unilininsulation.com/nl-BE" TargetMode="External"/><Relationship Id="rId758" Type="http://schemas.openxmlformats.org/officeDocument/2006/relationships/hyperlink" Target="http://www.gor-stal.pl/en_en/produkty-i-rozwiazania/plyty-izolacyjne-termpir,31.html" TargetMode="External"/><Relationship Id="rId965" Type="http://schemas.openxmlformats.org/officeDocument/2006/relationships/hyperlink" Target="http://www.isomo.be/" TargetMode="External"/><Relationship Id="rId1388" Type="http://schemas.openxmlformats.org/officeDocument/2006/relationships/hyperlink" Target="http://www.kingspaninsulation.be/" TargetMode="External"/><Relationship Id="rId1595" Type="http://schemas.openxmlformats.org/officeDocument/2006/relationships/hyperlink" Target="http://www.insulation.kingspan.com/" TargetMode="External"/><Relationship Id="rId2439" Type="http://schemas.openxmlformats.org/officeDocument/2006/relationships/hyperlink" Target="http://www.rockwool.be/" TargetMode="External"/><Relationship Id="rId2646" Type="http://schemas.openxmlformats.org/officeDocument/2006/relationships/hyperlink" Target="http://www.rockwool.be/" TargetMode="External"/><Relationship Id="rId2853" Type="http://schemas.openxmlformats.org/officeDocument/2006/relationships/hyperlink" Target="http://www.soprema.be/" TargetMode="External"/><Relationship Id="rId3904" Type="http://schemas.openxmlformats.org/officeDocument/2006/relationships/hyperlink" Target="https://www.unilininsulation.com/" TargetMode="External"/><Relationship Id="rId94" Type="http://schemas.openxmlformats.org/officeDocument/2006/relationships/hyperlink" Target="http://www.albintra.be/" TargetMode="External"/><Relationship Id="rId618" Type="http://schemas.openxmlformats.org/officeDocument/2006/relationships/hyperlink" Target="http://global.foamglas.com/__/frontend/handler/document.php?id=6105&amp;_ga=1.22872251.1666717351.1425546306" TargetMode="External"/><Relationship Id="rId825" Type="http://schemas.openxmlformats.org/officeDocument/2006/relationships/hyperlink" Target="https://hisfa.be/" TargetMode="External"/><Relationship Id="rId1248" Type="http://schemas.openxmlformats.org/officeDocument/2006/relationships/hyperlink" Target="https://www.jackon-insulation.be/fr/telechargements-service/download/jackodur-kf-300-standard/" TargetMode="External"/><Relationship Id="rId1455" Type="http://schemas.openxmlformats.org/officeDocument/2006/relationships/hyperlink" Target="http://www.kingspaninsulation.be/" TargetMode="External"/><Relationship Id="rId1662" Type="http://schemas.openxmlformats.org/officeDocument/2006/relationships/hyperlink" Target="http://www.kingspanunidek.nl/" TargetMode="External"/><Relationship Id="rId2506" Type="http://schemas.openxmlformats.org/officeDocument/2006/relationships/hyperlink" Target="http://www.nl.rockwool.be/producten/productoverzicht+a-z" TargetMode="External"/><Relationship Id="rId1108" Type="http://schemas.openxmlformats.org/officeDocument/2006/relationships/hyperlink" Target="http://www.isomo.be/" TargetMode="External"/><Relationship Id="rId1315" Type="http://schemas.openxmlformats.org/officeDocument/2006/relationships/hyperlink" Target="https://www.jackon-insulation.be/" TargetMode="External"/><Relationship Id="rId2713" Type="http://schemas.openxmlformats.org/officeDocument/2006/relationships/hyperlink" Target="http://www.rockwool.be/" TargetMode="External"/><Relationship Id="rId2920" Type="http://schemas.openxmlformats.org/officeDocument/2006/relationships/hyperlink" Target="http://www.soprema.be/" TargetMode="External"/><Relationship Id="rId1522" Type="http://schemas.openxmlformats.org/officeDocument/2006/relationships/hyperlink" Target="http://www.insulation.kingspan.com/" TargetMode="External"/><Relationship Id="rId21" Type="http://schemas.openxmlformats.org/officeDocument/2006/relationships/hyperlink" Target="http://0.0.0.0/" TargetMode="External"/><Relationship Id="rId2089" Type="http://schemas.openxmlformats.org/officeDocument/2006/relationships/hyperlink" Target="http://www.microthermgroup.com/" TargetMode="External"/><Relationship Id="rId3487" Type="http://schemas.openxmlformats.org/officeDocument/2006/relationships/hyperlink" Target="https://unilininsulation.com/fr-BE/toiture-plate/utherm-flat-roof-pir-m/utherm-flat-roof-pir-m" TargetMode="External"/><Relationship Id="rId3694" Type="http://schemas.openxmlformats.org/officeDocument/2006/relationships/hyperlink" Target="https://www.unilininsulation.com/fr-be/produits/Utherm-Roof-M_MSP0000067007" TargetMode="External"/><Relationship Id="rId2296" Type="http://schemas.openxmlformats.org/officeDocument/2006/relationships/hyperlink" Target="http://www.recticelinsulation.be/product/eurothane-al-quattro" TargetMode="External"/><Relationship Id="rId3347" Type="http://schemas.openxmlformats.org/officeDocument/2006/relationships/hyperlink" Target="https://www.unilininsulation.com/nl-be/producten/Usafe-LB_MSP0000058268" TargetMode="External"/><Relationship Id="rId3554" Type="http://schemas.openxmlformats.org/officeDocument/2006/relationships/hyperlink" Target="http://www.unilininsulation.com/" TargetMode="External"/><Relationship Id="rId3761" Type="http://schemas.openxmlformats.org/officeDocument/2006/relationships/hyperlink" Target="https://unilininsulation.com/nl-BE" TargetMode="External"/><Relationship Id="rId268" Type="http://schemas.openxmlformats.org/officeDocument/2006/relationships/hyperlink" Target="http://www2.basf.de/en/produkte/plastics/schaum/dop.htm" TargetMode="External"/><Relationship Id="rId475" Type="http://schemas.openxmlformats.org/officeDocument/2006/relationships/hyperlink" Target="https://www.firestonebpe.com/" TargetMode="External"/><Relationship Id="rId682" Type="http://schemas.openxmlformats.org/officeDocument/2006/relationships/hyperlink" Target="https://www.foamglas.com/fr-be/produits/" TargetMode="External"/><Relationship Id="rId2156" Type="http://schemas.openxmlformats.org/officeDocument/2006/relationships/hyperlink" Target="http://www.microthermgroup.com/low/EXEN/site/vip-intro.aspx" TargetMode="External"/><Relationship Id="rId2363" Type="http://schemas.openxmlformats.org/officeDocument/2006/relationships/hyperlink" Target="http://www.recticelinsulation.be/product/eurowall" TargetMode="External"/><Relationship Id="rId2570" Type="http://schemas.openxmlformats.org/officeDocument/2006/relationships/hyperlink" Target="http://www.nl.rockwool.be/producten/productoverzicht+a-z" TargetMode="External"/><Relationship Id="rId3207" Type="http://schemas.openxmlformats.org/officeDocument/2006/relationships/hyperlink" Target="http://0.0.0.0/" TargetMode="External"/><Relationship Id="rId3414" Type="http://schemas.openxmlformats.org/officeDocument/2006/relationships/hyperlink" Target="https://unilininsulation.com/fr-BE" TargetMode="External"/><Relationship Id="rId3621" Type="http://schemas.openxmlformats.org/officeDocument/2006/relationships/hyperlink" Target="https://www.unilininsulation.com/nl-be/isolatie-plat-dak/utherm-roof-bg-tapered/utherm-roof-bg-tapered" TargetMode="External"/><Relationship Id="rId128" Type="http://schemas.openxmlformats.org/officeDocument/2006/relationships/hyperlink" Target="http://polygum.be/" TargetMode="External"/><Relationship Id="rId335" Type="http://schemas.openxmlformats.org/officeDocument/2006/relationships/hyperlink" Target="http://www.bauder.nl/" TargetMode="External"/><Relationship Id="rId542" Type="http://schemas.openxmlformats.org/officeDocument/2006/relationships/hyperlink" Target="https://be.foamglas.com/nl-be/producten/overzicht-producten/foamglas-panelen" TargetMode="External"/><Relationship Id="rId1172" Type="http://schemas.openxmlformats.org/officeDocument/2006/relationships/hyperlink" Target="http://www.isotec.be/documentatie/ISOTECXL_TF_FR.pdf" TargetMode="External"/><Relationship Id="rId2016" Type="http://schemas.openxmlformats.org/officeDocument/2006/relationships/hyperlink" Target="http://www.linzmeier.de/" TargetMode="External"/><Relationship Id="rId2223" Type="http://schemas.openxmlformats.org/officeDocument/2006/relationships/hyperlink" Target="http://www.foamglas.be/" TargetMode="External"/><Relationship Id="rId2430" Type="http://schemas.openxmlformats.org/officeDocument/2006/relationships/hyperlink" Target="http://www.rockwool.be/" TargetMode="External"/><Relationship Id="rId402" Type="http://schemas.openxmlformats.org/officeDocument/2006/relationships/hyperlink" Target="http://www.styrofoam.be/" TargetMode="External"/><Relationship Id="rId1032" Type="http://schemas.openxmlformats.org/officeDocument/2006/relationships/hyperlink" Target="http://www.isomo.be/" TargetMode="External"/><Relationship Id="rId4188" Type="http://schemas.openxmlformats.org/officeDocument/2006/relationships/hyperlink" Target="http://www.isotraders.nl/" TargetMode="External"/><Relationship Id="rId1989" Type="http://schemas.openxmlformats.org/officeDocument/2006/relationships/hyperlink" Target="http://www.knaufinsulation.be/" TargetMode="External"/><Relationship Id="rId4048" Type="http://schemas.openxmlformats.org/officeDocument/2006/relationships/hyperlink" Target="https://unilininsulation.com/fr-BE" TargetMode="External"/><Relationship Id="rId4255" Type="http://schemas.openxmlformats.org/officeDocument/2006/relationships/hyperlink" Target="http://www.xtratherm.be/" TargetMode="External"/><Relationship Id="rId1849" Type="http://schemas.openxmlformats.org/officeDocument/2006/relationships/hyperlink" Target="https://www.knaufinsulation.be/nl/producten/multifit-035" TargetMode="External"/><Relationship Id="rId3064" Type="http://schemas.openxmlformats.org/officeDocument/2006/relationships/hyperlink" Target="http://www.soprema.be/" TargetMode="External"/><Relationship Id="rId192" Type="http://schemas.openxmlformats.org/officeDocument/2006/relationships/hyperlink" Target="http://www.albintra.be/" TargetMode="External"/><Relationship Id="rId1709" Type="http://schemas.openxmlformats.org/officeDocument/2006/relationships/hyperlink" Target="http://www.knauf.be/nl/eps-035-rechte-kant-wit" TargetMode="External"/><Relationship Id="rId1916" Type="http://schemas.openxmlformats.org/officeDocument/2006/relationships/hyperlink" Target="http://www.knaufinsulation.be/nl/content/roofboard-ddp-steenwol" TargetMode="External"/><Relationship Id="rId3271" Type="http://schemas.openxmlformats.org/officeDocument/2006/relationships/hyperlink" Target="https://unilininsulation.com/nl-BE/plat-dak/utherm-flat-roof-pir-bgm/utherm-flat-roof-pir-bgm" TargetMode="External"/><Relationship Id="rId4115" Type="http://schemas.openxmlformats.org/officeDocument/2006/relationships/hyperlink" Target="http://www.ursa.be/" TargetMode="External"/><Relationship Id="rId4322" Type="http://schemas.openxmlformats.org/officeDocument/2006/relationships/hyperlink" Target="http://www.xtratherm.eu/" TargetMode="External"/><Relationship Id="rId2080" Type="http://schemas.openxmlformats.org/officeDocument/2006/relationships/hyperlink" Target="http://www.microthermgroup.com/low/EXEN/site/vip-intro.aspx" TargetMode="External"/><Relationship Id="rId3131" Type="http://schemas.openxmlformats.org/officeDocument/2006/relationships/hyperlink" Target="https://www.eurabo.be/fr/produits/steico-special-fsc" TargetMode="External"/><Relationship Id="rId2897" Type="http://schemas.openxmlformats.org/officeDocument/2006/relationships/hyperlink" Target="http://www.soprema.be/" TargetMode="External"/><Relationship Id="rId3948" Type="http://schemas.openxmlformats.org/officeDocument/2006/relationships/hyperlink" Target="http://www.xtratherm.be/" TargetMode="External"/><Relationship Id="rId869" Type="http://schemas.openxmlformats.org/officeDocument/2006/relationships/hyperlink" Target="http://www.insulco.be/thermo_acoustique/docs/fr/insulco_insulit_bi+20_fr.pdf" TargetMode="External"/><Relationship Id="rId1499" Type="http://schemas.openxmlformats.org/officeDocument/2006/relationships/hyperlink" Target="http://www.kingspan.com/" TargetMode="External"/><Relationship Id="rId729" Type="http://schemas.openxmlformats.org/officeDocument/2006/relationships/hyperlink" Target="http://www.gor-stal.pl/" TargetMode="External"/><Relationship Id="rId1359" Type="http://schemas.openxmlformats.org/officeDocument/2006/relationships/hyperlink" Target="http://www.kemisol.be/" TargetMode="External"/><Relationship Id="rId2757" Type="http://schemas.openxmlformats.org/officeDocument/2006/relationships/hyperlink" Target="http://www.rockwool.be/" TargetMode="External"/><Relationship Id="rId2964" Type="http://schemas.openxmlformats.org/officeDocument/2006/relationships/hyperlink" Target="http://www.soprema.be/" TargetMode="External"/><Relationship Id="rId3808" Type="http://schemas.openxmlformats.org/officeDocument/2006/relationships/hyperlink" Target="https://unilininsulation.com/nl-BE" TargetMode="External"/><Relationship Id="rId936" Type="http://schemas.openxmlformats.org/officeDocument/2006/relationships/hyperlink" Target="http://www.isodec.be/" TargetMode="External"/><Relationship Id="rId1219" Type="http://schemas.openxmlformats.org/officeDocument/2006/relationships/hyperlink" Target="https://www.jackon-insulation.be/fr/telechargements-service/download/jackodur-kf-300-standard/" TargetMode="External"/><Relationship Id="rId1566" Type="http://schemas.openxmlformats.org/officeDocument/2006/relationships/hyperlink" Target="http://www.kingspaninsulation.be/downloads/product-brochures.aspx" TargetMode="External"/><Relationship Id="rId1773" Type="http://schemas.openxmlformats.org/officeDocument/2006/relationships/hyperlink" Target="http://0.0.0.0/" TargetMode="External"/><Relationship Id="rId1980" Type="http://schemas.openxmlformats.org/officeDocument/2006/relationships/hyperlink" Target="https://knauf.com/fr-BE/p/produit/tp-430kd-21515_0217" TargetMode="External"/><Relationship Id="rId2617" Type="http://schemas.openxmlformats.org/officeDocument/2006/relationships/hyperlink" Target="http://www.rockwool.be/" TargetMode="External"/><Relationship Id="rId2824" Type="http://schemas.openxmlformats.org/officeDocument/2006/relationships/hyperlink" Target="http://www.soprema.be/efisarking-p213nl.html" TargetMode="External"/><Relationship Id="rId65" Type="http://schemas.openxmlformats.org/officeDocument/2006/relationships/hyperlink" Target="http://www.albintra.be/" TargetMode="External"/><Relationship Id="rId1426" Type="http://schemas.openxmlformats.org/officeDocument/2006/relationships/hyperlink" Target="http://www.kingspaninsulation.be/" TargetMode="External"/><Relationship Id="rId1633" Type="http://schemas.openxmlformats.org/officeDocument/2006/relationships/hyperlink" Target="http://www.unidek.be/" TargetMode="External"/><Relationship Id="rId1840" Type="http://schemas.openxmlformats.org/officeDocument/2006/relationships/hyperlink" Target="https://www.knaufinsulation.be/fr/produits/multifit-032" TargetMode="External"/><Relationship Id="rId1700" Type="http://schemas.openxmlformats.org/officeDocument/2006/relationships/hyperlink" Target="https://www.knauf.be/fr/produit/eps-032-tm-gris" TargetMode="External"/><Relationship Id="rId3598" Type="http://schemas.openxmlformats.org/officeDocument/2006/relationships/hyperlink" Target="https://www.unilininsulation.com/fr-be/isolation-toiture-plate/utherm-roof-bg/utherm-roof-bg" TargetMode="External"/><Relationship Id="rId3458" Type="http://schemas.openxmlformats.org/officeDocument/2006/relationships/hyperlink" Target="https://unilininsulation.com/fr-BE/toiture-plate/utherm-flat-roof-b/utherm-flat-roof-b" TargetMode="External"/><Relationship Id="rId3665" Type="http://schemas.openxmlformats.org/officeDocument/2006/relationships/hyperlink" Target="http://www.unilininsulation.com/" TargetMode="External"/><Relationship Id="rId3872" Type="http://schemas.openxmlformats.org/officeDocument/2006/relationships/hyperlink" Target="https://unilininsulation.com/fr-BE" TargetMode="External"/><Relationship Id="rId379" Type="http://schemas.openxmlformats.org/officeDocument/2006/relationships/hyperlink" Target="http://www.styrofoam.be/" TargetMode="External"/><Relationship Id="rId586" Type="http://schemas.openxmlformats.org/officeDocument/2006/relationships/hyperlink" Target="https://be.foamglas.com/nl-be/producten/overzicht-producten/foamglas-platen" TargetMode="External"/><Relationship Id="rId793" Type="http://schemas.openxmlformats.org/officeDocument/2006/relationships/hyperlink" Target="https://termpir.eu/nl_nl/produkty?usege%5b%5d=50-schuine-daken" TargetMode="External"/><Relationship Id="rId2267" Type="http://schemas.openxmlformats.org/officeDocument/2006/relationships/hyperlink" Target="http://www.recticelinsulation.be/" TargetMode="External"/><Relationship Id="rId2474" Type="http://schemas.openxmlformats.org/officeDocument/2006/relationships/hyperlink" Target="http://www.rockwool.be/" TargetMode="External"/><Relationship Id="rId2681" Type="http://schemas.openxmlformats.org/officeDocument/2006/relationships/hyperlink" Target="http://www.rockwool.be/" TargetMode="External"/><Relationship Id="rId3318" Type="http://schemas.openxmlformats.org/officeDocument/2006/relationships/hyperlink" Target="https://unilininsulation.com/nl-BE" TargetMode="External"/><Relationship Id="rId3525" Type="http://schemas.openxmlformats.org/officeDocument/2006/relationships/hyperlink" Target="https://unilininsulation.com/nl-BE" TargetMode="External"/><Relationship Id="rId239" Type="http://schemas.openxmlformats.org/officeDocument/2006/relationships/hyperlink" Target="http://www2.basf.de/en/produkte/plastics/schaum/dop.htm" TargetMode="External"/><Relationship Id="rId446" Type="http://schemas.openxmlformats.org/officeDocument/2006/relationships/hyperlink" Target="http://www.soprema.be/" TargetMode="External"/><Relationship Id="rId653" Type="http://schemas.openxmlformats.org/officeDocument/2006/relationships/hyperlink" Target="https://www.foamglas.com/nl-be" TargetMode="External"/><Relationship Id="rId1076" Type="http://schemas.openxmlformats.org/officeDocument/2006/relationships/hyperlink" Target="http://www.isomo.be/" TargetMode="External"/><Relationship Id="rId1283" Type="http://schemas.openxmlformats.org/officeDocument/2006/relationships/hyperlink" Target="https://www.jackon-insulation.be/downloads-service/download/jackodur-kf-700-standard/" TargetMode="External"/><Relationship Id="rId1490" Type="http://schemas.openxmlformats.org/officeDocument/2006/relationships/hyperlink" Target="http://www.kingspan.com/" TargetMode="External"/><Relationship Id="rId2127" Type="http://schemas.openxmlformats.org/officeDocument/2006/relationships/hyperlink" Target="http://www.microthermgroup.com/" TargetMode="External"/><Relationship Id="rId2334" Type="http://schemas.openxmlformats.org/officeDocument/2006/relationships/hyperlink" Target="http://www.recticelinsulation.be/" TargetMode="External"/><Relationship Id="rId3732" Type="http://schemas.openxmlformats.org/officeDocument/2006/relationships/hyperlink" Target="https://unilininsulation.com/fr-BE/toiture-en-pente/sarking/utherm-sarking-comfort-pir-l/utherm-sarking-comfort-pir-l" TargetMode="External"/><Relationship Id="rId306" Type="http://schemas.openxmlformats.org/officeDocument/2006/relationships/hyperlink" Target="http://www2.basf.de/en/produkte/plastics/schaum/dop.htm" TargetMode="External"/><Relationship Id="rId860" Type="http://schemas.openxmlformats.org/officeDocument/2006/relationships/hyperlink" Target="http://www.insulco.be/thermo_acoustique/insulit4-fr.htm" TargetMode="External"/><Relationship Id="rId1143" Type="http://schemas.openxmlformats.org/officeDocument/2006/relationships/hyperlink" Target="http://www.isoproc.be/" TargetMode="External"/><Relationship Id="rId2541" Type="http://schemas.openxmlformats.org/officeDocument/2006/relationships/hyperlink" Target="http://www.rockwool.be/" TargetMode="External"/><Relationship Id="rId4299" Type="http://schemas.openxmlformats.org/officeDocument/2006/relationships/hyperlink" Target="http://www.xtratherm.eu/" TargetMode="External"/><Relationship Id="rId513" Type="http://schemas.openxmlformats.org/officeDocument/2006/relationships/hyperlink" Target="http://www.foamglas.be/" TargetMode="External"/><Relationship Id="rId720" Type="http://schemas.openxmlformats.org/officeDocument/2006/relationships/hyperlink" Target="https://www.foamglas.com/nl-be/producten" TargetMode="External"/><Relationship Id="rId1350" Type="http://schemas.openxmlformats.org/officeDocument/2006/relationships/hyperlink" Target="http://www.kemisol.be/" TargetMode="External"/><Relationship Id="rId2401" Type="http://schemas.openxmlformats.org/officeDocument/2006/relationships/hyperlink" Target="http://www.recticelinsulation.com/BE/NL/Product/Powerline/" TargetMode="External"/><Relationship Id="rId4159" Type="http://schemas.openxmlformats.org/officeDocument/2006/relationships/hyperlink" Target="https://volcalis.pt/documentos/en/TechnicalDataSheet_Volcalis_AlphaRoll.pdf" TargetMode="External"/><Relationship Id="rId1003" Type="http://schemas.openxmlformats.org/officeDocument/2006/relationships/hyperlink" Target="http://www.isomo.be/" TargetMode="External"/><Relationship Id="rId1210" Type="http://schemas.openxmlformats.org/officeDocument/2006/relationships/hyperlink" Target="https://www.jackon-insulation.be/fr/produits/detail/jackodur-kf-ftd/" TargetMode="External"/><Relationship Id="rId3175" Type="http://schemas.openxmlformats.org/officeDocument/2006/relationships/hyperlink" Target="https://www.eurabo.be/fr/produits/steico-universal-fsc" TargetMode="External"/><Relationship Id="rId3382" Type="http://schemas.openxmlformats.org/officeDocument/2006/relationships/hyperlink" Target="https://unilininsulation.com/nl-BE" TargetMode="External"/><Relationship Id="rId4019" Type="http://schemas.openxmlformats.org/officeDocument/2006/relationships/hyperlink" Target="https://unilininsulation.com/nl-BE" TargetMode="External"/><Relationship Id="rId4226" Type="http://schemas.openxmlformats.org/officeDocument/2006/relationships/hyperlink" Target="http://www.willcoproducts.be/attachment/2017/11/21/31/willco%20panneau%20d%20isolation%20neopor%20032.pdf" TargetMode="External"/><Relationship Id="rId2191" Type="http://schemas.openxmlformats.org/officeDocument/2006/relationships/hyperlink" Target="http://www.microthermgroup.com/" TargetMode="External"/><Relationship Id="rId3035" Type="http://schemas.openxmlformats.org/officeDocument/2006/relationships/hyperlink" Target="http://www.soprema.be/tms-1200-x-600-p188nl.html" TargetMode="External"/><Relationship Id="rId3242" Type="http://schemas.openxmlformats.org/officeDocument/2006/relationships/hyperlink" Target="http://www.unidek.be/" TargetMode="External"/><Relationship Id="rId163" Type="http://schemas.openxmlformats.org/officeDocument/2006/relationships/hyperlink" Target="http://www.albintra.be/" TargetMode="External"/><Relationship Id="rId370" Type="http://schemas.openxmlformats.org/officeDocument/2006/relationships/hyperlink" Target="http://www.styrofoam.be/" TargetMode="External"/><Relationship Id="rId2051" Type="http://schemas.openxmlformats.org/officeDocument/2006/relationships/hyperlink" Target="http://www.microthermgroup.com/" TargetMode="External"/><Relationship Id="rId3102" Type="http://schemas.openxmlformats.org/officeDocument/2006/relationships/hyperlink" Target="https://www.eurabo.be/fr/produits/steico-protect-fsc" TargetMode="External"/><Relationship Id="rId230" Type="http://schemas.openxmlformats.org/officeDocument/2006/relationships/hyperlink" Target="http://www.albintra.be/" TargetMode="External"/><Relationship Id="rId2868" Type="http://schemas.openxmlformats.org/officeDocument/2006/relationships/hyperlink" Target="http://www.soprema.be/" TargetMode="External"/><Relationship Id="rId3919" Type="http://schemas.openxmlformats.org/officeDocument/2006/relationships/hyperlink" Target="https://www.unilininsulation.com/" TargetMode="External"/><Relationship Id="rId4083" Type="http://schemas.openxmlformats.org/officeDocument/2006/relationships/hyperlink" Target="http://www.ursa.be/" TargetMode="External"/><Relationship Id="rId1677" Type="http://schemas.openxmlformats.org/officeDocument/2006/relationships/hyperlink" Target="http://www.kingspanunidek.nl/" TargetMode="External"/><Relationship Id="rId1884" Type="http://schemas.openxmlformats.org/officeDocument/2006/relationships/hyperlink" Target="http://www.knaufinsulation.be/" TargetMode="External"/><Relationship Id="rId2728" Type="http://schemas.openxmlformats.org/officeDocument/2006/relationships/hyperlink" Target="http://www.rockwool.be/" TargetMode="External"/><Relationship Id="rId2935" Type="http://schemas.openxmlformats.org/officeDocument/2006/relationships/hyperlink" Target="http://www.soprema.be/sis-reve-si-p191nl.html" TargetMode="External"/><Relationship Id="rId4290" Type="http://schemas.openxmlformats.org/officeDocument/2006/relationships/hyperlink" Target="http://www.xtratherm.be/" TargetMode="External"/><Relationship Id="rId907" Type="http://schemas.openxmlformats.org/officeDocument/2006/relationships/hyperlink" Target="http://www.isobouw.be/" TargetMode="External"/><Relationship Id="rId1537" Type="http://schemas.openxmlformats.org/officeDocument/2006/relationships/hyperlink" Target="http://www.kingspaninsulation.be/downloads/product-brochures.aspx" TargetMode="External"/><Relationship Id="rId1744" Type="http://schemas.openxmlformats.org/officeDocument/2006/relationships/hyperlink" Target="http://www.knauf.be/fr/produits/enduits_de_facade__facades_isolantes/systeme_facade_isolante_b1/lambdaporneoporwlg032tg/lambdapor-neopor_wlg_032_t-m_1000_x_500_x_60_mm-info.htm" TargetMode="External"/><Relationship Id="rId1951" Type="http://schemas.openxmlformats.org/officeDocument/2006/relationships/hyperlink" Target="https://knauf.com/fr-BE/p/produit/smartroof-c-38-24370_0217" TargetMode="External"/><Relationship Id="rId4150" Type="http://schemas.openxmlformats.org/officeDocument/2006/relationships/hyperlink" Target="https://volcalis.pt/documentos/en/TechnicalDataSheet_Volcalis_AlphaPlus_Slab.pdf" TargetMode="External"/><Relationship Id="rId36" Type="http://schemas.openxmlformats.org/officeDocument/2006/relationships/hyperlink" Target="http://0.0.0.0/" TargetMode="External"/><Relationship Id="rId1604" Type="http://schemas.openxmlformats.org/officeDocument/2006/relationships/hyperlink" Target="http://0.0.0.0/" TargetMode="External"/><Relationship Id="rId4010" Type="http://schemas.openxmlformats.org/officeDocument/2006/relationships/hyperlink" Target="https://unilininsulation.com/nl-BE" TargetMode="External"/><Relationship Id="rId1811" Type="http://schemas.openxmlformats.org/officeDocument/2006/relationships/hyperlink" Target="https://www.knaufinsulation.be/nl/producten/cavitec-032b" TargetMode="External"/><Relationship Id="rId3569" Type="http://schemas.openxmlformats.org/officeDocument/2006/relationships/hyperlink" Target="http://www.unilininsulation.com/" TargetMode="External"/><Relationship Id="rId697" Type="http://schemas.openxmlformats.org/officeDocument/2006/relationships/hyperlink" Target="https://www.foamglas.com/fr-be/produits/" TargetMode="External"/><Relationship Id="rId2378" Type="http://schemas.openxmlformats.org/officeDocument/2006/relationships/hyperlink" Target="http://www.recticelinsulation.be/" TargetMode="External"/><Relationship Id="rId3429" Type="http://schemas.openxmlformats.org/officeDocument/2006/relationships/hyperlink" Target="https://unilininsulation.com/fr-BE" TargetMode="External"/><Relationship Id="rId3776" Type="http://schemas.openxmlformats.org/officeDocument/2006/relationships/hyperlink" Target="https://unilininsulation.com/fr-BE/toiture-en-pente/sarking/utherm-sarking-pir-k/utherm-sarking-pir-k" TargetMode="External"/><Relationship Id="rId3983" Type="http://schemas.openxmlformats.org/officeDocument/2006/relationships/hyperlink" Target="https://unilininsulation.com/nl-BE" TargetMode="External"/><Relationship Id="rId1187" Type="http://schemas.openxmlformats.org/officeDocument/2006/relationships/hyperlink" Target="http://www.isover.be/" TargetMode="External"/><Relationship Id="rId2585" Type="http://schemas.openxmlformats.org/officeDocument/2006/relationships/hyperlink" Target="http://www.nl.rockwool.be/producten/productoverzicht+a-z" TargetMode="External"/><Relationship Id="rId2792" Type="http://schemas.openxmlformats.org/officeDocument/2006/relationships/hyperlink" Target="http://www.isover.be/" TargetMode="External"/><Relationship Id="rId3636" Type="http://schemas.openxmlformats.org/officeDocument/2006/relationships/hyperlink" Target="https://www.unilininsulation.com/nl-be/producten/Utherm-Roof-BM_MSP0000069036" TargetMode="External"/><Relationship Id="rId3843" Type="http://schemas.openxmlformats.org/officeDocument/2006/relationships/hyperlink" Target="https://unilininsulation.com/nl-BE" TargetMode="External"/><Relationship Id="rId557" Type="http://schemas.openxmlformats.org/officeDocument/2006/relationships/hyperlink" Target="http://global.foamglas.com/__/frontend/handler/document.php?id=3961" TargetMode="External"/><Relationship Id="rId764" Type="http://schemas.openxmlformats.org/officeDocument/2006/relationships/hyperlink" Target="https://epbd.be/wp-content/uploads/Gor-Stal_Fiche_1.1.pdf" TargetMode="External"/><Relationship Id="rId971" Type="http://schemas.openxmlformats.org/officeDocument/2006/relationships/hyperlink" Target="http://www.isomo.be/" TargetMode="External"/><Relationship Id="rId1394" Type="http://schemas.openxmlformats.org/officeDocument/2006/relationships/hyperlink" Target="http://www.kingspaninsulation.be/" TargetMode="External"/><Relationship Id="rId2238" Type="http://schemas.openxmlformats.org/officeDocument/2006/relationships/hyperlink" Target="http://www.foamglas.be/" TargetMode="External"/><Relationship Id="rId2445" Type="http://schemas.openxmlformats.org/officeDocument/2006/relationships/hyperlink" Target="http://www.rockwool.be/" TargetMode="External"/><Relationship Id="rId2652" Type="http://schemas.openxmlformats.org/officeDocument/2006/relationships/hyperlink" Target="https://fr.rockwool.be/produits/facade/mur-creux/rockfit-premium/" TargetMode="External"/><Relationship Id="rId3703" Type="http://schemas.openxmlformats.org/officeDocument/2006/relationships/hyperlink" Target="https://unilininsulation.com/nl-BE" TargetMode="External"/><Relationship Id="rId3910" Type="http://schemas.openxmlformats.org/officeDocument/2006/relationships/hyperlink" Target="https://unilininsulation.com/nl-BE/muur/utherm-wall-pir-l/utherm-wall-pir-l" TargetMode="External"/><Relationship Id="rId417" Type="http://schemas.openxmlformats.org/officeDocument/2006/relationships/hyperlink" Target="http://www.peg-isolation.fr/EN/Products-13.html" TargetMode="External"/><Relationship Id="rId624" Type="http://schemas.openxmlformats.org/officeDocument/2006/relationships/hyperlink" Target="http://www.foamglas.be/" TargetMode="External"/><Relationship Id="rId831" Type="http://schemas.openxmlformats.org/officeDocument/2006/relationships/hyperlink" Target="http://0.0.0.0/" TargetMode="External"/><Relationship Id="rId1047" Type="http://schemas.openxmlformats.org/officeDocument/2006/relationships/hyperlink" Target="http://www.isomo.be/" TargetMode="External"/><Relationship Id="rId1254" Type="http://schemas.openxmlformats.org/officeDocument/2006/relationships/hyperlink" Target="https://www.jackon-insulation.be/" TargetMode="External"/><Relationship Id="rId1461" Type="http://schemas.openxmlformats.org/officeDocument/2006/relationships/hyperlink" Target="http://www.kingspaninsulation.be/" TargetMode="External"/><Relationship Id="rId2305" Type="http://schemas.openxmlformats.org/officeDocument/2006/relationships/hyperlink" Target="http://www.recticelinsulation.be/product/eurothane-al-quattro" TargetMode="External"/><Relationship Id="rId2512" Type="http://schemas.openxmlformats.org/officeDocument/2006/relationships/hyperlink" Target="http://www.nl.rockwool.be/producten/productoverzicht+a-z" TargetMode="External"/><Relationship Id="rId1114" Type="http://schemas.openxmlformats.org/officeDocument/2006/relationships/hyperlink" Target="http://www.isomo.be/" TargetMode="External"/><Relationship Id="rId1321" Type="http://schemas.openxmlformats.org/officeDocument/2006/relationships/hyperlink" Target="http://www.kdb-isolation.com/" TargetMode="External"/><Relationship Id="rId3079" Type="http://schemas.openxmlformats.org/officeDocument/2006/relationships/hyperlink" Target="http://www.eurabo.be/" TargetMode="External"/><Relationship Id="rId3286" Type="http://schemas.openxmlformats.org/officeDocument/2006/relationships/hyperlink" Target="https://unilininsulation.com/nl-BE/zolder/renotherm/renotherm-gfb-gipsvezelplaat" TargetMode="External"/><Relationship Id="rId3493" Type="http://schemas.openxmlformats.org/officeDocument/2006/relationships/hyperlink" Target="http://www.unilininsulation.com/" TargetMode="External"/><Relationship Id="rId4337" Type="http://schemas.openxmlformats.org/officeDocument/2006/relationships/hyperlink" Target="http://www.xtratherm.eu/" TargetMode="External"/><Relationship Id="rId2095" Type="http://schemas.openxmlformats.org/officeDocument/2006/relationships/hyperlink" Target="http://www.microthermgroup.com/" TargetMode="External"/><Relationship Id="rId3146" Type="http://schemas.openxmlformats.org/officeDocument/2006/relationships/hyperlink" Target="http://www.eurabo.be/" TargetMode="External"/><Relationship Id="rId3353" Type="http://schemas.openxmlformats.org/officeDocument/2006/relationships/hyperlink" Target="https://unilininsulation.com/nl-BE" TargetMode="External"/><Relationship Id="rId274" Type="http://schemas.openxmlformats.org/officeDocument/2006/relationships/hyperlink" Target="http://www.albintra.be/" TargetMode="External"/><Relationship Id="rId481" Type="http://schemas.openxmlformats.org/officeDocument/2006/relationships/hyperlink" Target="http://www.firestonebpe.com/" TargetMode="External"/><Relationship Id="rId2162" Type="http://schemas.openxmlformats.org/officeDocument/2006/relationships/hyperlink" Target="http://www.microthermgroup.com/low/EXEN/site/vip-intro.aspx" TargetMode="External"/><Relationship Id="rId3006" Type="http://schemas.openxmlformats.org/officeDocument/2006/relationships/hyperlink" Target="http://www.soprema.be/" TargetMode="External"/><Relationship Id="rId3560" Type="http://schemas.openxmlformats.org/officeDocument/2006/relationships/hyperlink" Target="http://www.unilininsulation.com/" TargetMode="External"/><Relationship Id="rId134" Type="http://schemas.openxmlformats.org/officeDocument/2006/relationships/hyperlink" Target="http://polygum.be/" TargetMode="External"/><Relationship Id="rId3213" Type="http://schemas.openxmlformats.org/officeDocument/2006/relationships/hyperlink" Target="http://0.0.0.0/" TargetMode="External"/><Relationship Id="rId3420" Type="http://schemas.openxmlformats.org/officeDocument/2006/relationships/hyperlink" Target="https://unilininsulation.com/fr-BE" TargetMode="External"/><Relationship Id="rId341" Type="http://schemas.openxmlformats.org/officeDocument/2006/relationships/hyperlink" Target="http://www.bauder.nl/" TargetMode="External"/><Relationship Id="rId2022" Type="http://schemas.openxmlformats.org/officeDocument/2006/relationships/hyperlink" Target="http://www.magripol.com/materialsdblesosai/PREMIUMvers.Eu.BE.pdf" TargetMode="External"/><Relationship Id="rId2979" Type="http://schemas.openxmlformats.org/officeDocument/2006/relationships/hyperlink" Target="http://www.soprema.be/" TargetMode="External"/><Relationship Id="rId201" Type="http://schemas.openxmlformats.org/officeDocument/2006/relationships/hyperlink" Target="http://www.albintra.be/" TargetMode="External"/><Relationship Id="rId1788" Type="http://schemas.openxmlformats.org/officeDocument/2006/relationships/hyperlink" Target="http://www.knaufinsulation.be/" TargetMode="External"/><Relationship Id="rId1995" Type="http://schemas.openxmlformats.org/officeDocument/2006/relationships/hyperlink" Target="http://www.knaufinsulation.be/nl/content/tr-312" TargetMode="External"/><Relationship Id="rId2839" Type="http://schemas.openxmlformats.org/officeDocument/2006/relationships/hyperlink" Target="http://www.soprema.be/efisarking-p213nl.html" TargetMode="External"/><Relationship Id="rId4194" Type="http://schemas.openxmlformats.org/officeDocument/2006/relationships/hyperlink" Target="http://www.isotraders.nl/" TargetMode="External"/><Relationship Id="rId1648" Type="http://schemas.openxmlformats.org/officeDocument/2006/relationships/hyperlink" Target="http://www.kingspanunidek.nl/" TargetMode="External"/><Relationship Id="rId4054" Type="http://schemas.openxmlformats.org/officeDocument/2006/relationships/hyperlink" Target="http://www.xtratherm.be/nl/products/xt-uf-l" TargetMode="External"/><Relationship Id="rId4261" Type="http://schemas.openxmlformats.org/officeDocument/2006/relationships/hyperlink" Target="http://www.xtratherm.be/" TargetMode="External"/><Relationship Id="rId1508" Type="http://schemas.openxmlformats.org/officeDocument/2006/relationships/hyperlink" Target="http://www.kingspan.com/" TargetMode="External"/><Relationship Id="rId1855" Type="http://schemas.openxmlformats.org/officeDocument/2006/relationships/hyperlink" Target="https://knauf.com/nl-BE/p/product/multifit-035-22947_0217" TargetMode="External"/><Relationship Id="rId2906" Type="http://schemas.openxmlformats.org/officeDocument/2006/relationships/hyperlink" Target="http://www.soprema.be/sis-reve-si-p191nl.html" TargetMode="External"/><Relationship Id="rId3070" Type="http://schemas.openxmlformats.org/officeDocument/2006/relationships/hyperlink" Target="http://www.eurabo.be/" TargetMode="External"/><Relationship Id="rId4121" Type="http://schemas.openxmlformats.org/officeDocument/2006/relationships/hyperlink" Target="http://www.ursa.be/" TargetMode="External"/><Relationship Id="rId1715" Type="http://schemas.openxmlformats.org/officeDocument/2006/relationships/hyperlink" Target="https://www.knauf.be/fr/produit/eps-040-bord-droit" TargetMode="External"/><Relationship Id="rId1922" Type="http://schemas.openxmlformats.org/officeDocument/2006/relationships/hyperlink" Target="https://knauf.com/nl-BE/p/product/smartcavity-031-27924_0217" TargetMode="External"/><Relationship Id="rId3887" Type="http://schemas.openxmlformats.org/officeDocument/2006/relationships/hyperlink" Target="https://unilininsulation.com/fr-BE" TargetMode="External"/><Relationship Id="rId2489" Type="http://schemas.openxmlformats.org/officeDocument/2006/relationships/hyperlink" Target="http://www.nl.rockwool.be/producten/productoverzicht+a-z" TargetMode="External"/><Relationship Id="rId2696" Type="http://schemas.openxmlformats.org/officeDocument/2006/relationships/hyperlink" Target="https://www.rockwool.be/producten/hellend-dak/rockroof-sidefix-base/" TargetMode="External"/><Relationship Id="rId3747" Type="http://schemas.openxmlformats.org/officeDocument/2006/relationships/hyperlink" Target="http://www.unilininsulation.com/" TargetMode="External"/><Relationship Id="rId3954" Type="http://schemas.openxmlformats.org/officeDocument/2006/relationships/hyperlink" Target="http://www.xtratherm.be/" TargetMode="External"/><Relationship Id="rId668" Type="http://schemas.openxmlformats.org/officeDocument/2006/relationships/hyperlink" Target="https://www.foamglas.com/nl-be" TargetMode="External"/><Relationship Id="rId875" Type="http://schemas.openxmlformats.org/officeDocument/2006/relationships/hyperlink" Target="http://www.insulco.be/thermo_acoustique/insulitbi5-fr.htm" TargetMode="External"/><Relationship Id="rId1298" Type="http://schemas.openxmlformats.org/officeDocument/2006/relationships/hyperlink" Target="https://www.jackon-insulation.be/downloads-service/download/jackodur-kf-700-standard/" TargetMode="External"/><Relationship Id="rId2349" Type="http://schemas.openxmlformats.org/officeDocument/2006/relationships/hyperlink" Target="http://www.recticelinsulation.be/be-fr/product/eurothane-g" TargetMode="External"/><Relationship Id="rId2556" Type="http://schemas.openxmlformats.org/officeDocument/2006/relationships/hyperlink" Target="http://www.nl.rockwool.be/producten/productoverzicht+a-z" TargetMode="External"/><Relationship Id="rId2763" Type="http://schemas.openxmlformats.org/officeDocument/2006/relationships/hyperlink" Target="http://www.rockwool.be/" TargetMode="External"/><Relationship Id="rId2970" Type="http://schemas.openxmlformats.org/officeDocument/2006/relationships/hyperlink" Target="http://www.soprema.be/" TargetMode="External"/><Relationship Id="rId3607" Type="http://schemas.openxmlformats.org/officeDocument/2006/relationships/hyperlink" Target="https://www.unilininsulation.com/fr-be/isolation-toiture-plate/utherm-roof-bgm/utherm-roof-bgm" TargetMode="External"/><Relationship Id="rId3814" Type="http://schemas.openxmlformats.org/officeDocument/2006/relationships/hyperlink" Target="https://unilininsulation.com/nl-BE" TargetMode="External"/><Relationship Id="rId528" Type="http://schemas.openxmlformats.org/officeDocument/2006/relationships/hyperlink" Target="https://be.foamglas.com/nl-be/producten/overzicht-producten/foamglas-panelen" TargetMode="External"/><Relationship Id="rId735" Type="http://schemas.openxmlformats.org/officeDocument/2006/relationships/hyperlink" Target="http://www.gor-stal.pl/en_en/produkty-i-rozwiazania/plyty-izolacyjne-termpir,32.html" TargetMode="External"/><Relationship Id="rId942" Type="http://schemas.openxmlformats.org/officeDocument/2006/relationships/hyperlink" Target="http://www.sylvapower.com/" TargetMode="External"/><Relationship Id="rId1158" Type="http://schemas.openxmlformats.org/officeDocument/2006/relationships/hyperlink" Target="http://www.isotec.be/" TargetMode="External"/><Relationship Id="rId1365" Type="http://schemas.openxmlformats.org/officeDocument/2006/relationships/hyperlink" Target="http://www.kemisol.be/" TargetMode="External"/><Relationship Id="rId1572" Type="http://schemas.openxmlformats.org/officeDocument/2006/relationships/hyperlink" Target="http://www.kingspaninsulation.be/downloads/product-brochures.aspx" TargetMode="External"/><Relationship Id="rId2209" Type="http://schemas.openxmlformats.org/officeDocument/2006/relationships/hyperlink" Target="http://www.microthermgroup.com/low/EXEN/assets_db/ITEMSKEYWORDS3/items/documents/DataSheet-SlimVac_EN_v7.pdf" TargetMode="External"/><Relationship Id="rId2416" Type="http://schemas.openxmlformats.org/officeDocument/2006/relationships/hyperlink" Target="http://www.recticelinsulation.be/product/powerroof-maxx" TargetMode="External"/><Relationship Id="rId2623" Type="http://schemas.openxmlformats.org/officeDocument/2006/relationships/hyperlink" Target="https://fr.rockwool.be/produits/facade/mur-creux/rockfit-mono/" TargetMode="External"/><Relationship Id="rId1018" Type="http://schemas.openxmlformats.org/officeDocument/2006/relationships/hyperlink" Target="http://www.isomo.be/" TargetMode="External"/><Relationship Id="rId1225" Type="http://schemas.openxmlformats.org/officeDocument/2006/relationships/hyperlink" Target="https://www.jackon-insulation.be/" TargetMode="External"/><Relationship Id="rId1432" Type="http://schemas.openxmlformats.org/officeDocument/2006/relationships/hyperlink" Target="http://www.kingspaninsulation.be/" TargetMode="External"/><Relationship Id="rId2830" Type="http://schemas.openxmlformats.org/officeDocument/2006/relationships/hyperlink" Target="http://www.soprema.be/efisarking-p213nl.html" TargetMode="External"/><Relationship Id="rId71" Type="http://schemas.openxmlformats.org/officeDocument/2006/relationships/hyperlink" Target="http://www.albintra.be/" TargetMode="External"/><Relationship Id="rId802" Type="http://schemas.openxmlformats.org/officeDocument/2006/relationships/hyperlink" Target="https://termpir.eu/nl_nl/produkty/plyty-izolacyjne-termpir/termpirreg-etx" TargetMode="External"/><Relationship Id="rId3397" Type="http://schemas.openxmlformats.org/officeDocument/2006/relationships/hyperlink" Target="https://unilininsulation.com/nl-BE" TargetMode="External"/><Relationship Id="rId178" Type="http://schemas.openxmlformats.org/officeDocument/2006/relationships/hyperlink" Target="http://www.albintra.be/" TargetMode="External"/><Relationship Id="rId3257" Type="http://schemas.openxmlformats.org/officeDocument/2006/relationships/hyperlink" Target="https://unilininsulation.com/fr-BE/toiture-plate/utherm-flat-roof-b-tapered/utherm-flat-roof-b-tapered" TargetMode="External"/><Relationship Id="rId3464" Type="http://schemas.openxmlformats.org/officeDocument/2006/relationships/hyperlink" Target="https://unilininsulation.com/nl-BE" TargetMode="External"/><Relationship Id="rId3671" Type="http://schemas.openxmlformats.org/officeDocument/2006/relationships/hyperlink" Target="https://www.unilininsulation.com/nl-be/producten/Utherm-Roof-LE-Pro-Tapered_MSP0000107151" TargetMode="External"/><Relationship Id="rId4308" Type="http://schemas.openxmlformats.org/officeDocument/2006/relationships/hyperlink" Target="http://www.xtratherm.eu/" TargetMode="External"/><Relationship Id="rId385" Type="http://schemas.openxmlformats.org/officeDocument/2006/relationships/hyperlink" Target="http://www.styrofoam.be/" TargetMode="External"/><Relationship Id="rId592" Type="http://schemas.openxmlformats.org/officeDocument/2006/relationships/hyperlink" Target="http://www.foamglas.be/" TargetMode="External"/><Relationship Id="rId2066" Type="http://schemas.openxmlformats.org/officeDocument/2006/relationships/hyperlink" Target="http://www.microthermgroup.com/low/EXEN/site/vip-intro.aspx" TargetMode="External"/><Relationship Id="rId2273" Type="http://schemas.openxmlformats.org/officeDocument/2006/relationships/hyperlink" Target="http://www.recticelinsulation.be/" TargetMode="External"/><Relationship Id="rId2480" Type="http://schemas.openxmlformats.org/officeDocument/2006/relationships/hyperlink" Target="http://www.rockwool.be/" TargetMode="External"/><Relationship Id="rId3117" Type="http://schemas.openxmlformats.org/officeDocument/2006/relationships/hyperlink" Target="https://www.eurabo.be/nl/producten/steico-roof-fsc" TargetMode="External"/><Relationship Id="rId3324" Type="http://schemas.openxmlformats.org/officeDocument/2006/relationships/hyperlink" Target="https://unilininsulation.com/nl-BE" TargetMode="External"/><Relationship Id="rId3531" Type="http://schemas.openxmlformats.org/officeDocument/2006/relationships/hyperlink" Target="https://unilininsulation.com/nl-BE" TargetMode="External"/><Relationship Id="rId245" Type="http://schemas.openxmlformats.org/officeDocument/2006/relationships/hyperlink" Target="http://www2.basf.de/en/produkte/plastics/schaum/dop.htm" TargetMode="External"/><Relationship Id="rId452" Type="http://schemas.openxmlformats.org/officeDocument/2006/relationships/hyperlink" Target="http://www.holcimelevate.com/" TargetMode="External"/><Relationship Id="rId1082" Type="http://schemas.openxmlformats.org/officeDocument/2006/relationships/hyperlink" Target="http://www.isomo.be/" TargetMode="External"/><Relationship Id="rId2133" Type="http://schemas.openxmlformats.org/officeDocument/2006/relationships/hyperlink" Target="http://www.microthermgroup.com/" TargetMode="External"/><Relationship Id="rId2340" Type="http://schemas.openxmlformats.org/officeDocument/2006/relationships/hyperlink" Target="http://www.recticelinsulation.be/be-fr/product/eurothane-bi-4a" TargetMode="External"/><Relationship Id="rId105" Type="http://schemas.openxmlformats.org/officeDocument/2006/relationships/hyperlink" Target="http://www.albintra.be/" TargetMode="External"/><Relationship Id="rId312" Type="http://schemas.openxmlformats.org/officeDocument/2006/relationships/hyperlink" Target="http://www2.basf.de/en/produkte/plastics/schaum/dop.htm" TargetMode="External"/><Relationship Id="rId2200" Type="http://schemas.openxmlformats.org/officeDocument/2006/relationships/hyperlink" Target="http://www.microthermgroup.com/low/EXEN/site/vip-intro.aspx" TargetMode="External"/><Relationship Id="rId4098" Type="http://schemas.openxmlformats.org/officeDocument/2006/relationships/hyperlink" Target="http://www.ursa.be/" TargetMode="External"/><Relationship Id="rId1899" Type="http://schemas.openxmlformats.org/officeDocument/2006/relationships/hyperlink" Target="http://www.knaufinsulation.be/nl/content/polyfoam-c-500" TargetMode="External"/><Relationship Id="rId4165" Type="http://schemas.openxmlformats.org/officeDocument/2006/relationships/hyperlink" Target="https://volcalis.pt/documentos/en/TechnicalDataSheet_Volcalis_AlphaRoll_BlackVeil.pdf" TargetMode="External"/><Relationship Id="rId1759" Type="http://schemas.openxmlformats.org/officeDocument/2006/relationships/hyperlink" Target="http://www.knauf.be/nl/producten/gevelpleisters__gevelisolatie/gevelisolatiesysteem_b1/rhinopor_ps_15_se_040_rechte_kant/rhinopor_ps_15_se_040_rechte_kant_1000x500x20_mm-info.htm" TargetMode="External"/><Relationship Id="rId1966" Type="http://schemas.openxmlformats.org/officeDocument/2006/relationships/hyperlink" Target="http://www.knaufinsulation.be/nl/content/tp-430-kd" TargetMode="External"/><Relationship Id="rId3181" Type="http://schemas.openxmlformats.org/officeDocument/2006/relationships/hyperlink" Target="http://www.sto.be/" TargetMode="External"/><Relationship Id="rId4025" Type="http://schemas.openxmlformats.org/officeDocument/2006/relationships/hyperlink" Target="https://unilininsulation.com/nl-BE" TargetMode="External"/><Relationship Id="rId1619" Type="http://schemas.openxmlformats.org/officeDocument/2006/relationships/hyperlink" Target="http://www.kingspaninsulation.be/" TargetMode="External"/><Relationship Id="rId1826" Type="http://schemas.openxmlformats.org/officeDocument/2006/relationships/hyperlink" Target="http://www.knaufinsulation.be/" TargetMode="External"/><Relationship Id="rId4232" Type="http://schemas.openxmlformats.org/officeDocument/2006/relationships/hyperlink" Target="http://www.xtratherm.be/" TargetMode="External"/><Relationship Id="rId3041" Type="http://schemas.openxmlformats.org/officeDocument/2006/relationships/hyperlink" Target="http://www.soprema.be/" TargetMode="External"/><Relationship Id="rId3998" Type="http://schemas.openxmlformats.org/officeDocument/2006/relationships/hyperlink" Target="https://unilininsulation.com/nl-BE" TargetMode="External"/><Relationship Id="rId3858" Type="http://schemas.openxmlformats.org/officeDocument/2006/relationships/hyperlink" Target="https://unilininsulation.com/nl-BE" TargetMode="External"/><Relationship Id="rId779" Type="http://schemas.openxmlformats.org/officeDocument/2006/relationships/hyperlink" Target="https://termpir.eu/fr_fr/produkty/plyty-izolacyjne-termpir/termpirreg-bt" TargetMode="External"/><Relationship Id="rId986" Type="http://schemas.openxmlformats.org/officeDocument/2006/relationships/hyperlink" Target="http://www.isomo.be/" TargetMode="External"/><Relationship Id="rId2667" Type="http://schemas.openxmlformats.org/officeDocument/2006/relationships/hyperlink" Target="http://www.rockwool.be/" TargetMode="External"/><Relationship Id="rId3718" Type="http://schemas.openxmlformats.org/officeDocument/2006/relationships/hyperlink" Target="https://www.unilininsulation.com/nl-be/producten/Utherm-Sarking-A_MSP0000065008" TargetMode="External"/><Relationship Id="rId639" Type="http://schemas.openxmlformats.org/officeDocument/2006/relationships/hyperlink" Target="http://global.foamglas.com/__/frontend/handler/document.php?id=6071&amp;_ga=1.224157723.1666717351.1425546306" TargetMode="External"/><Relationship Id="rId1269" Type="http://schemas.openxmlformats.org/officeDocument/2006/relationships/hyperlink" Target="https://www.jackon-insulation.be/downloads-service/download/jackodur-kf-500-standard/" TargetMode="External"/><Relationship Id="rId1476" Type="http://schemas.openxmlformats.org/officeDocument/2006/relationships/hyperlink" Target="http://www.kingspaninsulation.be/" TargetMode="External"/><Relationship Id="rId2874" Type="http://schemas.openxmlformats.org/officeDocument/2006/relationships/hyperlink" Target="http://www.soprema.be/" TargetMode="External"/><Relationship Id="rId3925" Type="http://schemas.openxmlformats.org/officeDocument/2006/relationships/hyperlink" Target="http://www.xtratherm.com/products" TargetMode="External"/><Relationship Id="rId846" Type="http://schemas.openxmlformats.org/officeDocument/2006/relationships/hyperlink" Target="http://www.enertherm.eu/" TargetMode="External"/><Relationship Id="rId1129" Type="http://schemas.openxmlformats.org/officeDocument/2006/relationships/hyperlink" Target="http://www.isomo.be/" TargetMode="External"/><Relationship Id="rId1683" Type="http://schemas.openxmlformats.org/officeDocument/2006/relationships/hyperlink" Target="http://www.unidek.be/" TargetMode="External"/><Relationship Id="rId1890" Type="http://schemas.openxmlformats.org/officeDocument/2006/relationships/hyperlink" Target="http://www.knaufinsulation.be/" TargetMode="External"/><Relationship Id="rId2527" Type="http://schemas.openxmlformats.org/officeDocument/2006/relationships/hyperlink" Target="http://www.rockwool.be/" TargetMode="External"/><Relationship Id="rId2734" Type="http://schemas.openxmlformats.org/officeDocument/2006/relationships/hyperlink" Target="http://www.rockwool.be/" TargetMode="External"/><Relationship Id="rId2941" Type="http://schemas.openxmlformats.org/officeDocument/2006/relationships/hyperlink" Target="http://www.soprema.be/" TargetMode="External"/><Relationship Id="rId706" Type="http://schemas.openxmlformats.org/officeDocument/2006/relationships/hyperlink" Target="https://www.foamglas.com/fr-be/produits/" TargetMode="External"/><Relationship Id="rId913" Type="http://schemas.openxmlformats.org/officeDocument/2006/relationships/hyperlink" Target="http://www.isobouw.be/" TargetMode="External"/><Relationship Id="rId1336" Type="http://schemas.openxmlformats.org/officeDocument/2006/relationships/hyperlink" Target="http://www.kemisol.be/" TargetMode="External"/><Relationship Id="rId1543" Type="http://schemas.openxmlformats.org/officeDocument/2006/relationships/hyperlink" Target="http://www.kingspaninsulation.be/" TargetMode="External"/><Relationship Id="rId1750" Type="http://schemas.openxmlformats.org/officeDocument/2006/relationships/hyperlink" Target="https://www.knauf.be/nl/product/plaat-diffutherm-tg" TargetMode="External"/><Relationship Id="rId2801" Type="http://schemas.openxmlformats.org/officeDocument/2006/relationships/hyperlink" Target="http://www.soprema.be/" TargetMode="External"/><Relationship Id="rId42" Type="http://schemas.openxmlformats.org/officeDocument/2006/relationships/hyperlink" Target="http://www.actis-isolation.com/fichepdt09.php?p=1&amp;l=1&amp;code=37" TargetMode="External"/><Relationship Id="rId1403" Type="http://schemas.openxmlformats.org/officeDocument/2006/relationships/hyperlink" Target="http://www.kingspaninsulation.be/downloads/product-brochures.aspx" TargetMode="External"/><Relationship Id="rId1610" Type="http://schemas.openxmlformats.org/officeDocument/2006/relationships/hyperlink" Target="http://www.kingspaninsulation.be/" TargetMode="External"/><Relationship Id="rId3368" Type="http://schemas.openxmlformats.org/officeDocument/2006/relationships/hyperlink" Target="https://unilininsulation.com/nl-BE" TargetMode="External"/><Relationship Id="rId3575" Type="http://schemas.openxmlformats.org/officeDocument/2006/relationships/hyperlink" Target="https://unilininsulation.com/nl-BE" TargetMode="External"/><Relationship Id="rId3782" Type="http://schemas.openxmlformats.org/officeDocument/2006/relationships/hyperlink" Target="http://www.unilininsulation.com/" TargetMode="External"/><Relationship Id="rId289" Type="http://schemas.openxmlformats.org/officeDocument/2006/relationships/hyperlink" Target="http://www.albintra.be/" TargetMode="External"/><Relationship Id="rId496" Type="http://schemas.openxmlformats.org/officeDocument/2006/relationships/hyperlink" Target="http://www.foamglas.be/" TargetMode="External"/><Relationship Id="rId2177" Type="http://schemas.openxmlformats.org/officeDocument/2006/relationships/hyperlink" Target="http://www.microthermgroup.com/" TargetMode="External"/><Relationship Id="rId2384" Type="http://schemas.openxmlformats.org/officeDocument/2006/relationships/hyperlink" Target="http://www.recticelinsulation.be/product/powerdeck-b" TargetMode="External"/><Relationship Id="rId2591" Type="http://schemas.openxmlformats.org/officeDocument/2006/relationships/hyperlink" Target="http://www.nl.rockwool.be/producten/productoverzicht+a-z" TargetMode="External"/><Relationship Id="rId3228" Type="http://schemas.openxmlformats.org/officeDocument/2006/relationships/hyperlink" Target="http://www.unidek.be/" TargetMode="External"/><Relationship Id="rId3435" Type="http://schemas.openxmlformats.org/officeDocument/2006/relationships/hyperlink" Target="https://unilininsulation.com/fr-BE" TargetMode="External"/><Relationship Id="rId3642" Type="http://schemas.openxmlformats.org/officeDocument/2006/relationships/hyperlink" Target="https://unilininsulation.com/nl-BE" TargetMode="External"/><Relationship Id="rId149" Type="http://schemas.openxmlformats.org/officeDocument/2006/relationships/hyperlink" Target="http://www.axoindustries.be/" TargetMode="External"/><Relationship Id="rId356" Type="http://schemas.openxmlformats.org/officeDocument/2006/relationships/hyperlink" Target="https://www.caparol.be/caparol_pim_import/caparol_be/products/ti/90826/TI_Capatect_PS-Fassadend_mmplatte_155-157_BE_FR.pdf" TargetMode="External"/><Relationship Id="rId563" Type="http://schemas.openxmlformats.org/officeDocument/2006/relationships/hyperlink" Target="http://www.foamglas.be/" TargetMode="External"/><Relationship Id="rId770" Type="http://schemas.openxmlformats.org/officeDocument/2006/relationships/hyperlink" Target="https://termpir.eu/nl_nl/produkty/plyty-izolacyjne-termpir/termpirreg-al" TargetMode="External"/><Relationship Id="rId1193" Type="http://schemas.openxmlformats.org/officeDocument/2006/relationships/hyperlink" Target="http://www.isover.be/" TargetMode="External"/><Relationship Id="rId2037" Type="http://schemas.openxmlformats.org/officeDocument/2006/relationships/hyperlink" Target="http://www.microthermgroup.com/" TargetMode="External"/><Relationship Id="rId2244" Type="http://schemas.openxmlformats.org/officeDocument/2006/relationships/hyperlink" Target="http://www.axoindustries.be/" TargetMode="External"/><Relationship Id="rId2451" Type="http://schemas.openxmlformats.org/officeDocument/2006/relationships/hyperlink" Target="http://www.rockwool.be/" TargetMode="External"/><Relationship Id="rId216" Type="http://schemas.openxmlformats.org/officeDocument/2006/relationships/hyperlink" Target="http://www.albintra.be/" TargetMode="External"/><Relationship Id="rId423" Type="http://schemas.openxmlformats.org/officeDocument/2006/relationships/hyperlink" Target="http://www.edilteco.it/" TargetMode="External"/><Relationship Id="rId1053" Type="http://schemas.openxmlformats.org/officeDocument/2006/relationships/hyperlink" Target="http://www.isomo.be/" TargetMode="External"/><Relationship Id="rId1260" Type="http://schemas.openxmlformats.org/officeDocument/2006/relationships/hyperlink" Target="https://www.jackon-insulation.be/fr/telechargements-service/download/jackodur-kf-500-standard/" TargetMode="External"/><Relationship Id="rId2104" Type="http://schemas.openxmlformats.org/officeDocument/2006/relationships/hyperlink" Target="http://www.microthermgroup.com/low/EXEN/site/vip-intro.aspx" TargetMode="External"/><Relationship Id="rId3502" Type="http://schemas.openxmlformats.org/officeDocument/2006/relationships/hyperlink" Target="https://unilininsulation.com/fr-BE/sol/utherm/floor-pir-l" TargetMode="External"/><Relationship Id="rId630" Type="http://schemas.openxmlformats.org/officeDocument/2006/relationships/hyperlink" Target="http://www.foamglas.be/" TargetMode="External"/><Relationship Id="rId2311" Type="http://schemas.openxmlformats.org/officeDocument/2006/relationships/hyperlink" Target="http://www.recticelinsulation.be/" TargetMode="External"/><Relationship Id="rId4069" Type="http://schemas.openxmlformats.org/officeDocument/2006/relationships/hyperlink" Target="http://www.ursa.be/" TargetMode="External"/><Relationship Id="rId1120" Type="http://schemas.openxmlformats.org/officeDocument/2006/relationships/hyperlink" Target="http://www.isomo.be/" TargetMode="External"/><Relationship Id="rId4276" Type="http://schemas.openxmlformats.org/officeDocument/2006/relationships/hyperlink" Target="http://www.xtratherm.be/" TargetMode="External"/><Relationship Id="rId1937" Type="http://schemas.openxmlformats.org/officeDocument/2006/relationships/hyperlink" Target="http://0.0.0.0/" TargetMode="External"/><Relationship Id="rId3085" Type="http://schemas.openxmlformats.org/officeDocument/2006/relationships/hyperlink" Target="http://www.eurabo.be/" TargetMode="External"/><Relationship Id="rId3292" Type="http://schemas.openxmlformats.org/officeDocument/2006/relationships/hyperlink" Target="https://www.unilininsulation.com/" TargetMode="External"/><Relationship Id="rId4136" Type="http://schemas.openxmlformats.org/officeDocument/2006/relationships/hyperlink" Target="http://www.ursa.be/" TargetMode="External"/><Relationship Id="rId4343" Type="http://schemas.openxmlformats.org/officeDocument/2006/relationships/hyperlink" Target="http://www.xtratherm.eu/" TargetMode="External"/><Relationship Id="rId3152" Type="http://schemas.openxmlformats.org/officeDocument/2006/relationships/hyperlink" Target="http://www.eurabo.be/" TargetMode="External"/><Relationship Id="rId4203" Type="http://schemas.openxmlformats.org/officeDocument/2006/relationships/hyperlink" Target="http://www.isotraders.nl/" TargetMode="External"/><Relationship Id="rId280" Type="http://schemas.openxmlformats.org/officeDocument/2006/relationships/hyperlink" Target="http://www2.basf.de/en/produkte/plastics/schaum/dop.htm" TargetMode="External"/><Relationship Id="rId3012" Type="http://schemas.openxmlformats.org/officeDocument/2006/relationships/hyperlink" Target="http://www.soprema.be/" TargetMode="External"/><Relationship Id="rId140" Type="http://schemas.openxmlformats.org/officeDocument/2006/relationships/hyperlink" Target="http://www.atab.be/" TargetMode="External"/><Relationship Id="rId3969" Type="http://schemas.openxmlformats.org/officeDocument/2006/relationships/hyperlink" Target="https://unilininsulation.com/nl-BE" TargetMode="External"/><Relationship Id="rId6" Type="http://schemas.openxmlformats.org/officeDocument/2006/relationships/hyperlink" Target="http://www.abriso.com/" TargetMode="External"/><Relationship Id="rId2778" Type="http://schemas.openxmlformats.org/officeDocument/2006/relationships/hyperlink" Target="http://www.axoindustries.be/" TargetMode="External"/><Relationship Id="rId2985" Type="http://schemas.openxmlformats.org/officeDocument/2006/relationships/hyperlink" Target="http://0.0.0.0/" TargetMode="External"/><Relationship Id="rId3829" Type="http://schemas.openxmlformats.org/officeDocument/2006/relationships/hyperlink" Target="https://unilininsulation.com/fr-BE" TargetMode="External"/><Relationship Id="rId957" Type="http://schemas.openxmlformats.org/officeDocument/2006/relationships/hyperlink" Target="http://www.isomo.be/" TargetMode="External"/><Relationship Id="rId1587" Type="http://schemas.openxmlformats.org/officeDocument/2006/relationships/hyperlink" Target="http://www.fr.kingspaninsulation.be/Documentation/Brochures-produits.aspx" TargetMode="External"/><Relationship Id="rId1794" Type="http://schemas.openxmlformats.org/officeDocument/2006/relationships/hyperlink" Target="https://knauf.com/nl-BE/p/product/acoustifit-22943_0217" TargetMode="External"/><Relationship Id="rId2638" Type="http://schemas.openxmlformats.org/officeDocument/2006/relationships/hyperlink" Target="http://www.rockwool.be/" TargetMode="External"/><Relationship Id="rId2845" Type="http://schemas.openxmlformats.org/officeDocument/2006/relationships/hyperlink" Target="http://www.soprema.be/efisarking-p213nl.html" TargetMode="External"/><Relationship Id="rId86" Type="http://schemas.openxmlformats.org/officeDocument/2006/relationships/hyperlink" Target="http://www.albintra.be/" TargetMode="External"/><Relationship Id="rId817" Type="http://schemas.openxmlformats.org/officeDocument/2006/relationships/hyperlink" Target="https://termpir.eu/nl_nl/produkty?usege%5b%5d=50-schuine-daken" TargetMode="External"/><Relationship Id="rId1447" Type="http://schemas.openxmlformats.org/officeDocument/2006/relationships/hyperlink" Target="http://www.kingspaninsulation.be/downloads/product-brochures.aspx" TargetMode="External"/><Relationship Id="rId1654" Type="http://schemas.openxmlformats.org/officeDocument/2006/relationships/hyperlink" Target="http://www.kingspanunidek.nl/" TargetMode="External"/><Relationship Id="rId1861" Type="http://schemas.openxmlformats.org/officeDocument/2006/relationships/hyperlink" Target="http://www.knaufinsulation.be/" TargetMode="External"/><Relationship Id="rId2705" Type="http://schemas.openxmlformats.org/officeDocument/2006/relationships/hyperlink" Target="http://www.rockwool.be/" TargetMode="External"/><Relationship Id="rId2912" Type="http://schemas.openxmlformats.org/officeDocument/2006/relationships/hyperlink" Target="http://www.soprema.be/" TargetMode="External"/><Relationship Id="rId4060" Type="http://schemas.openxmlformats.org/officeDocument/2006/relationships/hyperlink" Target="http://www.pureone.be/" TargetMode="External"/><Relationship Id="rId1307" Type="http://schemas.openxmlformats.org/officeDocument/2006/relationships/hyperlink" Target="https://www.jackon-insulation.be/downloads-service/download/jackodur-plus-300-gefiniert/" TargetMode="External"/><Relationship Id="rId1514" Type="http://schemas.openxmlformats.org/officeDocument/2006/relationships/hyperlink" Target="http://www.kingspan.com/" TargetMode="External"/><Relationship Id="rId1721" Type="http://schemas.openxmlformats.org/officeDocument/2006/relationships/hyperlink" Target="https://www.knauf.be/fr/produit/eps-040-tm" TargetMode="External"/><Relationship Id="rId13" Type="http://schemas.openxmlformats.org/officeDocument/2006/relationships/hyperlink" Target="http://0.0.0.0/" TargetMode="External"/><Relationship Id="rId3479" Type="http://schemas.openxmlformats.org/officeDocument/2006/relationships/hyperlink" Target="https://unilininsulation.com/nl-BE/plat-dak/utherm-flat-roof-pir-m/utherm-flat-roof-pir-m" TargetMode="External"/><Relationship Id="rId3686" Type="http://schemas.openxmlformats.org/officeDocument/2006/relationships/hyperlink" Target="https://www.unilininsulation.com/fr-be/produits/Utherm-Roof-M_MSP0000067008" TargetMode="External"/><Relationship Id="rId2288" Type="http://schemas.openxmlformats.org/officeDocument/2006/relationships/hyperlink" Target="http://www.recticelinsulation.be/" TargetMode="External"/><Relationship Id="rId2495" Type="http://schemas.openxmlformats.org/officeDocument/2006/relationships/hyperlink" Target="http://www.rockwool.be/" TargetMode="External"/><Relationship Id="rId3339" Type="http://schemas.openxmlformats.org/officeDocument/2006/relationships/hyperlink" Target="https://www.unilininsulation.com/" TargetMode="External"/><Relationship Id="rId3893" Type="http://schemas.openxmlformats.org/officeDocument/2006/relationships/hyperlink" Target="https://unilininsulation.com/fr-BE" TargetMode="External"/><Relationship Id="rId467" Type="http://schemas.openxmlformats.org/officeDocument/2006/relationships/hyperlink" Target="http://www.finnfoam.com/products/finnfoam" TargetMode="External"/><Relationship Id="rId1097" Type="http://schemas.openxmlformats.org/officeDocument/2006/relationships/hyperlink" Target="http://www.isomo.be/" TargetMode="External"/><Relationship Id="rId2148" Type="http://schemas.openxmlformats.org/officeDocument/2006/relationships/hyperlink" Target="http://www.microthermgroup.com/low/EXEN/site/vip-intro.aspx" TargetMode="External"/><Relationship Id="rId3546" Type="http://schemas.openxmlformats.org/officeDocument/2006/relationships/hyperlink" Target="https://www.unilininsulation.com/" TargetMode="External"/><Relationship Id="rId3753" Type="http://schemas.openxmlformats.org/officeDocument/2006/relationships/hyperlink" Target="https://unilininsulation.com/fr-BE" TargetMode="External"/><Relationship Id="rId3960" Type="http://schemas.openxmlformats.org/officeDocument/2006/relationships/hyperlink" Target="http://www.xtratherm.be/" TargetMode="External"/><Relationship Id="rId674" Type="http://schemas.openxmlformats.org/officeDocument/2006/relationships/hyperlink" Target="https://www.foamglas.com/nl-be" TargetMode="External"/><Relationship Id="rId881" Type="http://schemas.openxmlformats.org/officeDocument/2006/relationships/hyperlink" Target="http://www.insulco.be/thermo_acoustique/insulitbi8-fr.htm" TargetMode="External"/><Relationship Id="rId2355" Type="http://schemas.openxmlformats.org/officeDocument/2006/relationships/hyperlink" Target="http://www.recticelinsulation.be/product/eurothane-silver" TargetMode="External"/><Relationship Id="rId2562" Type="http://schemas.openxmlformats.org/officeDocument/2006/relationships/hyperlink" Target="http://www.fr.rockwool.be/produits/aper%c3%a7u+des+produits+de+a-z" TargetMode="External"/><Relationship Id="rId3406" Type="http://schemas.openxmlformats.org/officeDocument/2006/relationships/hyperlink" Target="https://unilininsulation.com/nl-BE" TargetMode="External"/><Relationship Id="rId3613" Type="http://schemas.openxmlformats.org/officeDocument/2006/relationships/hyperlink" Target="https://www.unilininsulation.com/fr-be/isolation-toiture-plate/utherm-roof-bg-tapered/utherm-roof-bg-tapered" TargetMode="External"/><Relationship Id="rId3820" Type="http://schemas.openxmlformats.org/officeDocument/2006/relationships/hyperlink" Target="https://www.unilininsulation.com/" TargetMode="External"/><Relationship Id="rId327" Type="http://schemas.openxmlformats.org/officeDocument/2006/relationships/hyperlink" Target="http://www.bauder.nl/" TargetMode="External"/><Relationship Id="rId534" Type="http://schemas.openxmlformats.org/officeDocument/2006/relationships/hyperlink" Target="http://be.foamglas.com/" TargetMode="External"/><Relationship Id="rId741" Type="http://schemas.openxmlformats.org/officeDocument/2006/relationships/hyperlink" Target="http://www.gor-stal.pl/" TargetMode="External"/><Relationship Id="rId1164" Type="http://schemas.openxmlformats.org/officeDocument/2006/relationships/hyperlink" Target="http://www.isotec.be/" TargetMode="External"/><Relationship Id="rId1371" Type="http://schemas.openxmlformats.org/officeDocument/2006/relationships/hyperlink" Target="http://www.kemisol.be/" TargetMode="External"/><Relationship Id="rId2008" Type="http://schemas.openxmlformats.org/officeDocument/2006/relationships/hyperlink" Target="https://www.knaufinsulation.be/fr/produits/ventilated-facade" TargetMode="External"/><Relationship Id="rId2215" Type="http://schemas.openxmlformats.org/officeDocument/2006/relationships/hyperlink" Target="http://www.microthermgroup.com/low/EXEN/assets_db/ITEMSKEYWORDS3/items/documents/DataSheet-SlimVac_EN_v7.pdf" TargetMode="External"/><Relationship Id="rId2422" Type="http://schemas.openxmlformats.org/officeDocument/2006/relationships/hyperlink" Target="http://www.recticelinsulation.be/" TargetMode="External"/><Relationship Id="rId601" Type="http://schemas.openxmlformats.org/officeDocument/2006/relationships/hyperlink" Target="https://be.foamglas.com/fr-be/producten/overzicht-producten/foamglas-tapered" TargetMode="External"/><Relationship Id="rId1024" Type="http://schemas.openxmlformats.org/officeDocument/2006/relationships/hyperlink" Target="http://www.isomo.be/" TargetMode="External"/><Relationship Id="rId1231" Type="http://schemas.openxmlformats.org/officeDocument/2006/relationships/hyperlink" Target="https://www.jackon-insulation.be/fr/" TargetMode="External"/><Relationship Id="rId3196" Type="http://schemas.openxmlformats.org/officeDocument/2006/relationships/hyperlink" Target="https://en.technonicol.eu/" TargetMode="External"/><Relationship Id="rId4247" Type="http://schemas.openxmlformats.org/officeDocument/2006/relationships/hyperlink" Target="http://www.xtratherm.be/" TargetMode="External"/><Relationship Id="rId3056" Type="http://schemas.openxmlformats.org/officeDocument/2006/relationships/hyperlink" Target="http://www.soprema.be/" TargetMode="External"/><Relationship Id="rId3263" Type="http://schemas.openxmlformats.org/officeDocument/2006/relationships/hyperlink" Target="https://unilininsulation.com/fr-BE" TargetMode="External"/><Relationship Id="rId3470" Type="http://schemas.openxmlformats.org/officeDocument/2006/relationships/hyperlink" Target="https://unilininsulation.com/fr-BE" TargetMode="External"/><Relationship Id="rId4107" Type="http://schemas.openxmlformats.org/officeDocument/2006/relationships/hyperlink" Target="http://www.ursa.be/" TargetMode="External"/><Relationship Id="rId4314" Type="http://schemas.openxmlformats.org/officeDocument/2006/relationships/hyperlink" Target="http://www.xtratherm.eu/" TargetMode="External"/><Relationship Id="rId184" Type="http://schemas.openxmlformats.org/officeDocument/2006/relationships/hyperlink" Target="http://www.albintra.be/" TargetMode="External"/><Relationship Id="rId391" Type="http://schemas.openxmlformats.org/officeDocument/2006/relationships/hyperlink" Target="http://www.styrofoam.be/" TargetMode="External"/><Relationship Id="rId1908" Type="http://schemas.openxmlformats.org/officeDocument/2006/relationships/hyperlink" Target="https://knauf.com/fr-BE/p/produit/rocksilk-universal-slab-35-22952_0217" TargetMode="External"/><Relationship Id="rId2072" Type="http://schemas.openxmlformats.org/officeDocument/2006/relationships/hyperlink" Target="http://www.microthermgroup.com/low/EXEN/site/vip-intro.aspx" TargetMode="External"/><Relationship Id="rId3123" Type="http://schemas.openxmlformats.org/officeDocument/2006/relationships/hyperlink" Target="http://www.eurabo.be/" TargetMode="External"/><Relationship Id="rId251" Type="http://schemas.openxmlformats.org/officeDocument/2006/relationships/hyperlink" Target="http://www2.basf.de/en/produkte/plastics/schaum/dop.htm" TargetMode="External"/><Relationship Id="rId3330" Type="http://schemas.openxmlformats.org/officeDocument/2006/relationships/hyperlink" Target="https://unilininsulation.com/nl-BE" TargetMode="External"/><Relationship Id="rId2889" Type="http://schemas.openxmlformats.org/officeDocument/2006/relationships/hyperlink" Target="http://www.soprema.be/" TargetMode="External"/><Relationship Id="rId111" Type="http://schemas.openxmlformats.org/officeDocument/2006/relationships/hyperlink" Target="http://www.atab.be/" TargetMode="External"/><Relationship Id="rId1698" Type="http://schemas.openxmlformats.org/officeDocument/2006/relationships/hyperlink" Target="https://knauf.com/fr-BE/p/produit/eps-032-t-m-gris-10382_0217" TargetMode="External"/><Relationship Id="rId2749" Type="http://schemas.openxmlformats.org/officeDocument/2006/relationships/hyperlink" Target="http://www.rockwool.be/" TargetMode="External"/><Relationship Id="rId2956" Type="http://schemas.openxmlformats.org/officeDocument/2006/relationships/hyperlink" Target="http://www.soprema.be/" TargetMode="External"/><Relationship Id="rId928" Type="http://schemas.openxmlformats.org/officeDocument/2006/relationships/hyperlink" Target="http://www.isobouw.be/be/tools/dop-verklaringen/" TargetMode="External"/><Relationship Id="rId1558" Type="http://schemas.openxmlformats.org/officeDocument/2006/relationships/hyperlink" Target="http://www.kingspan.com/" TargetMode="External"/><Relationship Id="rId1765" Type="http://schemas.openxmlformats.org/officeDocument/2006/relationships/hyperlink" Target="http://www.knauf.be/nl/slimtherm-022" TargetMode="External"/><Relationship Id="rId2609" Type="http://schemas.openxmlformats.org/officeDocument/2006/relationships/hyperlink" Target="http://www.rockwool.be/" TargetMode="External"/><Relationship Id="rId4171" Type="http://schemas.openxmlformats.org/officeDocument/2006/relationships/hyperlink" Target="https://volcalis.pt/documentos/en/TechnicalDataSheet_Volcalis_AlphaSlab_BlackVeil.pdf" TargetMode="External"/><Relationship Id="rId57" Type="http://schemas.openxmlformats.org/officeDocument/2006/relationships/hyperlink" Target="http://www.albintra.be/" TargetMode="External"/><Relationship Id="rId1418" Type="http://schemas.openxmlformats.org/officeDocument/2006/relationships/hyperlink" Target="http://www.kingspan.com/" TargetMode="External"/><Relationship Id="rId1972" Type="http://schemas.openxmlformats.org/officeDocument/2006/relationships/hyperlink" Target="https://knauf.com/nl-BE/p/product/tp-430kd-21515_0217" TargetMode="External"/><Relationship Id="rId2816" Type="http://schemas.openxmlformats.org/officeDocument/2006/relationships/hyperlink" Target="http://www.soprema.be/" TargetMode="External"/><Relationship Id="rId4031" Type="http://schemas.openxmlformats.org/officeDocument/2006/relationships/hyperlink" Target="https://unilininsulation.com/nl-BE" TargetMode="External"/><Relationship Id="rId1625" Type="http://schemas.openxmlformats.org/officeDocument/2006/relationships/hyperlink" Target="http://www.unidek.be/" TargetMode="External"/><Relationship Id="rId1832" Type="http://schemas.openxmlformats.org/officeDocument/2006/relationships/hyperlink" Target="https://knauf.com/nl-BE/p/product/ki-fit-035-gp-22948_0217" TargetMode="External"/><Relationship Id="rId3797" Type="http://schemas.openxmlformats.org/officeDocument/2006/relationships/hyperlink" Target="https://unilininsulation.com/nl-BE/muur/utherm-wall-flex-pir-l/utherm-wall-flex-pir-l" TargetMode="External"/><Relationship Id="rId2399" Type="http://schemas.openxmlformats.org/officeDocument/2006/relationships/hyperlink" Target="http://www.recticelinsulation.be/product/powerline" TargetMode="External"/><Relationship Id="rId3657" Type="http://schemas.openxmlformats.org/officeDocument/2006/relationships/hyperlink" Target="https://www.unilininsulation.com/nl-be/producten/Utherm-Roof-L-Tapered_MSP0000065023" TargetMode="External"/><Relationship Id="rId3864" Type="http://schemas.openxmlformats.org/officeDocument/2006/relationships/hyperlink" Target="https://unilininsulation.com/nl-BE" TargetMode="External"/><Relationship Id="rId578" Type="http://schemas.openxmlformats.org/officeDocument/2006/relationships/hyperlink" Target="https://portal.foamglas.com/FOAMGLAS_Global/Sales/FOAMGLAS%20Datasheets/PDS_ROOF%20BOARD%20G2%20T4+_PCE_en.pdf" TargetMode="External"/><Relationship Id="rId785" Type="http://schemas.openxmlformats.org/officeDocument/2006/relationships/hyperlink" Target="https://termpir.eu/nl_nl/produkty?usege%5b%5d=50-schuine-daken" TargetMode="External"/><Relationship Id="rId992" Type="http://schemas.openxmlformats.org/officeDocument/2006/relationships/hyperlink" Target="http://www.isomo.be/" TargetMode="External"/><Relationship Id="rId2259" Type="http://schemas.openxmlformats.org/officeDocument/2006/relationships/hyperlink" Target="http://www.recticelinsulation.be/" TargetMode="External"/><Relationship Id="rId2466" Type="http://schemas.openxmlformats.org/officeDocument/2006/relationships/hyperlink" Target="http://www.rockwool.be/" TargetMode="External"/><Relationship Id="rId2673" Type="http://schemas.openxmlformats.org/officeDocument/2006/relationships/hyperlink" Target="http://www.rockwool.be/" TargetMode="External"/><Relationship Id="rId2880" Type="http://schemas.openxmlformats.org/officeDocument/2006/relationships/hyperlink" Target="http://www.soprema.be/" TargetMode="External"/><Relationship Id="rId3517" Type="http://schemas.openxmlformats.org/officeDocument/2006/relationships/hyperlink" Target="https://unilininsulation.com/nl-BE" TargetMode="External"/><Relationship Id="rId3724" Type="http://schemas.openxmlformats.org/officeDocument/2006/relationships/hyperlink" Target="https://unilininsulation.com/nl-BE" TargetMode="External"/><Relationship Id="rId3931" Type="http://schemas.openxmlformats.org/officeDocument/2006/relationships/hyperlink" Target="http://www.xtratherm.be/nl/products/xt-fr-a" TargetMode="External"/><Relationship Id="rId438" Type="http://schemas.openxmlformats.org/officeDocument/2006/relationships/hyperlink" Target="http://www.soprema.be/" TargetMode="External"/><Relationship Id="rId645" Type="http://schemas.openxmlformats.org/officeDocument/2006/relationships/hyperlink" Target="https://be.foamglas.com/nl-be/producten/overzicht-producten/foamglas-panelen" TargetMode="External"/><Relationship Id="rId852" Type="http://schemas.openxmlformats.org/officeDocument/2006/relationships/hyperlink" Target="http://www.enertherm.eu/" TargetMode="External"/><Relationship Id="rId1068" Type="http://schemas.openxmlformats.org/officeDocument/2006/relationships/hyperlink" Target="http://www.isomo.be/" TargetMode="External"/><Relationship Id="rId1275" Type="http://schemas.openxmlformats.org/officeDocument/2006/relationships/hyperlink" Target="http://www.jackon-insulation.com/" TargetMode="External"/><Relationship Id="rId1482" Type="http://schemas.openxmlformats.org/officeDocument/2006/relationships/hyperlink" Target="http://www.kingspaninsulation.be/" TargetMode="External"/><Relationship Id="rId2119" Type="http://schemas.openxmlformats.org/officeDocument/2006/relationships/hyperlink" Target="http://www.microthermgroup.com/" TargetMode="External"/><Relationship Id="rId2326" Type="http://schemas.openxmlformats.org/officeDocument/2006/relationships/hyperlink" Target="http://www.recticelinsulation.be/product/eurothane-bi-3a" TargetMode="External"/><Relationship Id="rId2533" Type="http://schemas.openxmlformats.org/officeDocument/2006/relationships/hyperlink" Target="https://fr.rockwool.be/produits/facade/facade-metallique/panneau-de-bardage-207-sono/" TargetMode="External"/><Relationship Id="rId2740" Type="http://schemas.openxmlformats.org/officeDocument/2006/relationships/hyperlink" Target="http://www.rockwool.be/" TargetMode="External"/><Relationship Id="rId505" Type="http://schemas.openxmlformats.org/officeDocument/2006/relationships/hyperlink" Target="https://be.foamglas.com/fr-be/producten/overzicht-producten/foamglas-panelen" TargetMode="External"/><Relationship Id="rId712" Type="http://schemas.openxmlformats.org/officeDocument/2006/relationships/hyperlink" Target="https://www.foamglas.com/fr-be/produits/" TargetMode="External"/><Relationship Id="rId1135" Type="http://schemas.openxmlformats.org/officeDocument/2006/relationships/hyperlink" Target="http://www.isomo.be/" TargetMode="External"/><Relationship Id="rId1342" Type="http://schemas.openxmlformats.org/officeDocument/2006/relationships/hyperlink" Target="http://www.kemisol.be/" TargetMode="External"/><Relationship Id="rId1202" Type="http://schemas.openxmlformats.org/officeDocument/2006/relationships/hyperlink" Target="https://www.jackon-insulation.be/" TargetMode="External"/><Relationship Id="rId2600" Type="http://schemas.openxmlformats.org/officeDocument/2006/relationships/hyperlink" Target="http://www.rockwool.be/" TargetMode="External"/><Relationship Id="rId3167" Type="http://schemas.openxmlformats.org/officeDocument/2006/relationships/hyperlink" Target="http://www.eurabo.be/" TargetMode="External"/><Relationship Id="rId295" Type="http://schemas.openxmlformats.org/officeDocument/2006/relationships/hyperlink" Target="http://www.albintra.be/" TargetMode="External"/><Relationship Id="rId3374" Type="http://schemas.openxmlformats.org/officeDocument/2006/relationships/hyperlink" Target="https://unilininsulation.com/nl-BE" TargetMode="External"/><Relationship Id="rId3581" Type="http://schemas.openxmlformats.org/officeDocument/2006/relationships/hyperlink" Target="https://unilininsulation.com/nl-BE" TargetMode="External"/><Relationship Id="rId4218" Type="http://schemas.openxmlformats.org/officeDocument/2006/relationships/hyperlink" Target="http://www.willcoproducts.be/" TargetMode="External"/><Relationship Id="rId2183" Type="http://schemas.openxmlformats.org/officeDocument/2006/relationships/hyperlink" Target="http://www.microthermgroup.com/" TargetMode="External"/><Relationship Id="rId2390" Type="http://schemas.openxmlformats.org/officeDocument/2006/relationships/hyperlink" Target="http://www.recticelinsulation.be/product/powerdeck-f" TargetMode="External"/><Relationship Id="rId3027" Type="http://schemas.openxmlformats.org/officeDocument/2006/relationships/hyperlink" Target="http://www.soprema.be/" TargetMode="External"/><Relationship Id="rId3234" Type="http://schemas.openxmlformats.org/officeDocument/2006/relationships/hyperlink" Target="http://www.unidek.be/" TargetMode="External"/><Relationship Id="rId3441" Type="http://schemas.openxmlformats.org/officeDocument/2006/relationships/hyperlink" Target="https://unilininsulation.com/fr-BE" TargetMode="External"/><Relationship Id="rId155" Type="http://schemas.openxmlformats.org/officeDocument/2006/relationships/hyperlink" Target="http://www.albintra.be/" TargetMode="External"/><Relationship Id="rId362" Type="http://schemas.openxmlformats.org/officeDocument/2006/relationships/hyperlink" Target="https://www.caparol.be/caparol_pim_import/caparol_be/products/ti/88508/TI_Capatect_600_BE_FR.pdf" TargetMode="External"/><Relationship Id="rId2043" Type="http://schemas.openxmlformats.org/officeDocument/2006/relationships/hyperlink" Target="http://www.microthermgroup.com/" TargetMode="External"/><Relationship Id="rId2250" Type="http://schemas.openxmlformats.org/officeDocument/2006/relationships/hyperlink" Target="http://www.recticelinsulation.be/product/eurofloor" TargetMode="External"/><Relationship Id="rId3301" Type="http://schemas.openxmlformats.org/officeDocument/2006/relationships/hyperlink" Target="https://unilininsulation.com/fr-BE" TargetMode="External"/><Relationship Id="rId222" Type="http://schemas.openxmlformats.org/officeDocument/2006/relationships/hyperlink" Target="http://www.albintra.be/" TargetMode="External"/><Relationship Id="rId2110" Type="http://schemas.openxmlformats.org/officeDocument/2006/relationships/hyperlink" Target="http://www.microthermgroup.com/low/EXEN/site/vip-intro.aspx" TargetMode="External"/><Relationship Id="rId4075" Type="http://schemas.openxmlformats.org/officeDocument/2006/relationships/hyperlink" Target="http://www.ursa.be/" TargetMode="External"/><Relationship Id="rId4282" Type="http://schemas.openxmlformats.org/officeDocument/2006/relationships/hyperlink" Target="http://www.xtratherm.be/" TargetMode="External"/><Relationship Id="rId1669" Type="http://schemas.openxmlformats.org/officeDocument/2006/relationships/hyperlink" Target="http://www.kingspanunidek.com/nl/producten/eps" TargetMode="External"/><Relationship Id="rId1876" Type="http://schemas.openxmlformats.org/officeDocument/2006/relationships/hyperlink" Target="http://0.0.0.0/" TargetMode="External"/><Relationship Id="rId2927" Type="http://schemas.openxmlformats.org/officeDocument/2006/relationships/hyperlink" Target="http://www.soprema.be/sis-reve-si-p191nl.html" TargetMode="External"/><Relationship Id="rId3091" Type="http://schemas.openxmlformats.org/officeDocument/2006/relationships/hyperlink" Target="http://www.eurabo.be/" TargetMode="External"/><Relationship Id="rId4142" Type="http://schemas.openxmlformats.org/officeDocument/2006/relationships/hyperlink" Target="http://www.ursa.be/" TargetMode="External"/><Relationship Id="rId1529" Type="http://schemas.openxmlformats.org/officeDocument/2006/relationships/hyperlink" Target="http://www.insulation.kingspan.com/" TargetMode="External"/><Relationship Id="rId1736" Type="http://schemas.openxmlformats.org/officeDocument/2006/relationships/hyperlink" Target="https://knauf.com/nl-BE/p/product/rotswolplaat-035-voor-dagkanten-13070_0217" TargetMode="External"/><Relationship Id="rId1943" Type="http://schemas.openxmlformats.org/officeDocument/2006/relationships/hyperlink" Target="http://0.0.0.0/" TargetMode="External"/><Relationship Id="rId28" Type="http://schemas.openxmlformats.org/officeDocument/2006/relationships/hyperlink" Target="http://0.0.0.0/" TargetMode="External"/><Relationship Id="rId1803" Type="http://schemas.openxmlformats.org/officeDocument/2006/relationships/hyperlink" Target="https://knauf.com/fr-BE/p/produit/acoustiwall-22944_0217" TargetMode="External"/><Relationship Id="rId4002" Type="http://schemas.openxmlformats.org/officeDocument/2006/relationships/hyperlink" Target="https://unilininsulation.com/nl-BE" TargetMode="External"/><Relationship Id="rId3768" Type="http://schemas.openxmlformats.org/officeDocument/2006/relationships/hyperlink" Target="https://unilininsulation.com/fr-BE" TargetMode="External"/><Relationship Id="rId3975" Type="http://schemas.openxmlformats.org/officeDocument/2006/relationships/hyperlink" Target="https://unilininsulation.com/nl-BE" TargetMode="External"/><Relationship Id="rId689" Type="http://schemas.openxmlformats.org/officeDocument/2006/relationships/hyperlink" Target="https://www.foamglas.com/nl-be" TargetMode="External"/><Relationship Id="rId896" Type="http://schemas.openxmlformats.org/officeDocument/2006/relationships/hyperlink" Target="https://www.insus.nl/shop/hoogwaardige-pir-vloerisolatie/" TargetMode="External"/><Relationship Id="rId2577" Type="http://schemas.openxmlformats.org/officeDocument/2006/relationships/hyperlink" Target="http://www.fr.rockwool.be/produits/aper%c3%a7u+des+produits+de+a-z" TargetMode="External"/><Relationship Id="rId2784" Type="http://schemas.openxmlformats.org/officeDocument/2006/relationships/hyperlink" Target="http://www.isover.be/" TargetMode="External"/><Relationship Id="rId3628" Type="http://schemas.openxmlformats.org/officeDocument/2006/relationships/hyperlink" Target="https://www.unilininsulation.com/nl-be/producten/Utherm-Roof-BM_MSP0000069036" TargetMode="External"/><Relationship Id="rId549" Type="http://schemas.openxmlformats.org/officeDocument/2006/relationships/hyperlink" Target="http://www.foamglas.be/" TargetMode="External"/><Relationship Id="rId756" Type="http://schemas.openxmlformats.org/officeDocument/2006/relationships/hyperlink" Target="https://epbd.be/wp-content/uploads/Gor-Stal_Fiche_1.1.pdf" TargetMode="External"/><Relationship Id="rId1179" Type="http://schemas.openxmlformats.org/officeDocument/2006/relationships/hyperlink" Target="http://www.isover.be/" TargetMode="External"/><Relationship Id="rId1386" Type="http://schemas.openxmlformats.org/officeDocument/2006/relationships/hyperlink" Target="http://www.insulation.kingspan.com/" TargetMode="External"/><Relationship Id="rId1593" Type="http://schemas.openxmlformats.org/officeDocument/2006/relationships/hyperlink" Target="http://www.insulation.kingspan.com/" TargetMode="External"/><Relationship Id="rId2437" Type="http://schemas.openxmlformats.org/officeDocument/2006/relationships/hyperlink" Target="http://www.rockwool.be/" TargetMode="External"/><Relationship Id="rId2991" Type="http://schemas.openxmlformats.org/officeDocument/2006/relationships/hyperlink" Target="http://www.soprema.be/" TargetMode="External"/><Relationship Id="rId3835" Type="http://schemas.openxmlformats.org/officeDocument/2006/relationships/hyperlink" Target="https://unilininsulation.com/fr-BE" TargetMode="External"/><Relationship Id="rId409" Type="http://schemas.openxmlformats.org/officeDocument/2006/relationships/hyperlink" Target="http://www.styrofoam.be/" TargetMode="External"/><Relationship Id="rId963" Type="http://schemas.openxmlformats.org/officeDocument/2006/relationships/hyperlink" Target="http://www.isomo.be/" TargetMode="External"/><Relationship Id="rId1039" Type="http://schemas.openxmlformats.org/officeDocument/2006/relationships/hyperlink" Target="http://www.isomo.be/" TargetMode="External"/><Relationship Id="rId1246" Type="http://schemas.openxmlformats.org/officeDocument/2006/relationships/hyperlink" Target="https://www.jackon-insulation.be/" TargetMode="External"/><Relationship Id="rId2644" Type="http://schemas.openxmlformats.org/officeDocument/2006/relationships/hyperlink" Target="http://www.rockwool.be/" TargetMode="External"/><Relationship Id="rId2851" Type="http://schemas.openxmlformats.org/officeDocument/2006/relationships/hyperlink" Target="http://www.soprema.be/efisarking-p213nl.html" TargetMode="External"/><Relationship Id="rId3902" Type="http://schemas.openxmlformats.org/officeDocument/2006/relationships/hyperlink" Target="https://unilininsulation.com/fr-BE" TargetMode="External"/><Relationship Id="rId92" Type="http://schemas.openxmlformats.org/officeDocument/2006/relationships/hyperlink" Target="http://www.albintra.be/" TargetMode="External"/><Relationship Id="rId616" Type="http://schemas.openxmlformats.org/officeDocument/2006/relationships/hyperlink" Target="https://be.foamglas.com/fr-be/producten/overzicht-producten/foamglas-tapered" TargetMode="External"/><Relationship Id="rId823" Type="http://schemas.openxmlformats.org/officeDocument/2006/relationships/hyperlink" Target="https://hisfa.be/" TargetMode="External"/><Relationship Id="rId1453" Type="http://schemas.openxmlformats.org/officeDocument/2006/relationships/hyperlink" Target="http://www.kingspaninsulation.be/" TargetMode="External"/><Relationship Id="rId1660" Type="http://schemas.openxmlformats.org/officeDocument/2006/relationships/hyperlink" Target="http://www.kingspanunidek.com/nl/producten/plat-dak" TargetMode="External"/><Relationship Id="rId2504" Type="http://schemas.openxmlformats.org/officeDocument/2006/relationships/hyperlink" Target="http://www.rockwool.be/" TargetMode="External"/><Relationship Id="rId2711" Type="http://schemas.openxmlformats.org/officeDocument/2006/relationships/hyperlink" Target="http://www.rockwool.be/" TargetMode="External"/><Relationship Id="rId1106" Type="http://schemas.openxmlformats.org/officeDocument/2006/relationships/hyperlink" Target="http://www.isomo.be/" TargetMode="External"/><Relationship Id="rId1313" Type="http://schemas.openxmlformats.org/officeDocument/2006/relationships/hyperlink" Target="https://www.jackon-insulation.be/downloads-service/download/jackodur-plus-300-standard/" TargetMode="External"/><Relationship Id="rId1520" Type="http://schemas.openxmlformats.org/officeDocument/2006/relationships/hyperlink" Target="http://www.insulation.kingspan.com/" TargetMode="External"/><Relationship Id="rId3278" Type="http://schemas.openxmlformats.org/officeDocument/2006/relationships/hyperlink" Target="https://unilininsulation.com/fr-BE/toiture-plate/utherm-flat-roof-pir-l-tapered/utherm-flat-roof-pir-l-tapered" TargetMode="External"/><Relationship Id="rId3485" Type="http://schemas.openxmlformats.org/officeDocument/2006/relationships/hyperlink" Target="https://unilininsulation.com/nl-BE" TargetMode="External"/><Relationship Id="rId3692" Type="http://schemas.openxmlformats.org/officeDocument/2006/relationships/hyperlink" Target="http://www.unilininsulation.com/" TargetMode="External"/><Relationship Id="rId4329" Type="http://schemas.openxmlformats.org/officeDocument/2006/relationships/hyperlink" Target="http://www.xtratherm.eu/" TargetMode="External"/><Relationship Id="rId199" Type="http://schemas.openxmlformats.org/officeDocument/2006/relationships/hyperlink" Target="http://www.albintra.be/" TargetMode="External"/><Relationship Id="rId2087" Type="http://schemas.openxmlformats.org/officeDocument/2006/relationships/hyperlink" Target="http://www.microthermgroup.com/" TargetMode="External"/><Relationship Id="rId2294" Type="http://schemas.openxmlformats.org/officeDocument/2006/relationships/hyperlink" Target="http://www.recticelinsulation.be/product/eurothane-al" TargetMode="External"/><Relationship Id="rId3138" Type="http://schemas.openxmlformats.org/officeDocument/2006/relationships/hyperlink" Target="http://www.eurabo.be/" TargetMode="External"/><Relationship Id="rId3345" Type="http://schemas.openxmlformats.org/officeDocument/2006/relationships/hyperlink" Target="https://www.unilininsulation.com/fr-be/produits/Usafe-LB_MSP0000058268" TargetMode="External"/><Relationship Id="rId3552" Type="http://schemas.openxmlformats.org/officeDocument/2006/relationships/hyperlink" Target="https://www.unilininsulation.com/" TargetMode="External"/><Relationship Id="rId266" Type="http://schemas.openxmlformats.org/officeDocument/2006/relationships/hyperlink" Target="http://www2.basf.de/en/produkte/plastics/schaum/dop.htm" TargetMode="External"/><Relationship Id="rId473" Type="http://schemas.openxmlformats.org/officeDocument/2006/relationships/hyperlink" Target="http://www.finnfoam.com/products/finnfoam" TargetMode="External"/><Relationship Id="rId680" Type="http://schemas.openxmlformats.org/officeDocument/2006/relationships/hyperlink" Target="https://www.foamglas.com/nl-be" TargetMode="External"/><Relationship Id="rId2154" Type="http://schemas.openxmlformats.org/officeDocument/2006/relationships/hyperlink" Target="http://www.microthermgroup.com/low/EXEN/site/vip-intro.aspx" TargetMode="External"/><Relationship Id="rId2361" Type="http://schemas.openxmlformats.org/officeDocument/2006/relationships/hyperlink" Target="http://www.recticelinsulation.be/product/eurowall" TargetMode="External"/><Relationship Id="rId3205" Type="http://schemas.openxmlformats.org/officeDocument/2006/relationships/hyperlink" Target="https://en.technonicol.eu/" TargetMode="External"/><Relationship Id="rId3412" Type="http://schemas.openxmlformats.org/officeDocument/2006/relationships/hyperlink" Target="https://unilininsulation.com/nl-BE" TargetMode="External"/><Relationship Id="rId126" Type="http://schemas.openxmlformats.org/officeDocument/2006/relationships/hyperlink" Target="http://polygum.be/" TargetMode="External"/><Relationship Id="rId333" Type="http://schemas.openxmlformats.org/officeDocument/2006/relationships/hyperlink" Target="http://www.bauder.nl/" TargetMode="External"/><Relationship Id="rId540" Type="http://schemas.openxmlformats.org/officeDocument/2006/relationships/hyperlink" Target="http://global.foamglas.com/__/frontend/handler/document.php?id=3962" TargetMode="External"/><Relationship Id="rId1170" Type="http://schemas.openxmlformats.org/officeDocument/2006/relationships/hyperlink" Target="http://www.isotec.be/" TargetMode="External"/><Relationship Id="rId2014" Type="http://schemas.openxmlformats.org/officeDocument/2006/relationships/hyperlink" Target="http://www.linzmeier.de/" TargetMode="External"/><Relationship Id="rId2221" Type="http://schemas.openxmlformats.org/officeDocument/2006/relationships/hyperlink" Target="http://www.microthermgroup.com/low/EXEN/assets_db/ITEMSKEYWORDS3/items/documents/DataSheet-SlimVac_EN_v7.pdf" TargetMode="External"/><Relationship Id="rId1030" Type="http://schemas.openxmlformats.org/officeDocument/2006/relationships/hyperlink" Target="http://www.isomo.be/" TargetMode="External"/><Relationship Id="rId4186" Type="http://schemas.openxmlformats.org/officeDocument/2006/relationships/hyperlink" Target="https://volcalis.pt/documentos/en/TechnicalDataSheet_Volcalis_ComfortSlab.pdf" TargetMode="External"/><Relationship Id="rId400" Type="http://schemas.openxmlformats.org/officeDocument/2006/relationships/hyperlink" Target="http://www.styrofoam.be/" TargetMode="External"/><Relationship Id="rId1987" Type="http://schemas.openxmlformats.org/officeDocument/2006/relationships/hyperlink" Target="http://www.knaufinsulation.be/" TargetMode="External"/><Relationship Id="rId1847" Type="http://schemas.openxmlformats.org/officeDocument/2006/relationships/hyperlink" Target="https://knauf.com/nl-BE/p/product/multifit-032-27747_0217" TargetMode="External"/><Relationship Id="rId4046" Type="http://schemas.openxmlformats.org/officeDocument/2006/relationships/hyperlink" Target="https://unilininsulation.com/nl-BE" TargetMode="External"/><Relationship Id="rId4253" Type="http://schemas.openxmlformats.org/officeDocument/2006/relationships/hyperlink" Target="http://www.xtratherm.be/" TargetMode="External"/><Relationship Id="rId1707" Type="http://schemas.openxmlformats.org/officeDocument/2006/relationships/hyperlink" Target="https://www.knauf.be/fr/produit/eps-035-bord-droit-blanc" TargetMode="External"/><Relationship Id="rId3062" Type="http://schemas.openxmlformats.org/officeDocument/2006/relationships/hyperlink" Target="http://www.soprema.be/" TargetMode="External"/><Relationship Id="rId4113" Type="http://schemas.openxmlformats.org/officeDocument/2006/relationships/hyperlink" Target="http://www.ursa.be/" TargetMode="External"/><Relationship Id="rId4320" Type="http://schemas.openxmlformats.org/officeDocument/2006/relationships/hyperlink" Target="http://www.xtratherm.eu/" TargetMode="External"/><Relationship Id="rId190" Type="http://schemas.openxmlformats.org/officeDocument/2006/relationships/hyperlink" Target="http://www.albintra.be/" TargetMode="External"/><Relationship Id="rId1914" Type="http://schemas.openxmlformats.org/officeDocument/2006/relationships/hyperlink" Target="https://www.knaufinsulation.be/fr/produits/roofboard-ddp-u" TargetMode="External"/><Relationship Id="rId3879" Type="http://schemas.openxmlformats.org/officeDocument/2006/relationships/hyperlink" Target="https://unilininsulation.com/nl-BE" TargetMode="External"/><Relationship Id="rId2688" Type="http://schemas.openxmlformats.org/officeDocument/2006/relationships/hyperlink" Target="http://www.rockwool.be/" TargetMode="External"/><Relationship Id="rId2895" Type="http://schemas.openxmlformats.org/officeDocument/2006/relationships/hyperlink" Target="http://www.soprema.be/" TargetMode="External"/><Relationship Id="rId3739" Type="http://schemas.openxmlformats.org/officeDocument/2006/relationships/hyperlink" Target="https://www.unilininsulation.com/" TargetMode="External"/><Relationship Id="rId3946" Type="http://schemas.openxmlformats.org/officeDocument/2006/relationships/hyperlink" Target="http://www.xtratherm.be/nl/products/xt-fr-l" TargetMode="External"/><Relationship Id="rId867" Type="http://schemas.openxmlformats.org/officeDocument/2006/relationships/hyperlink" Target="http://www.insulco.be/" TargetMode="External"/><Relationship Id="rId1497" Type="http://schemas.openxmlformats.org/officeDocument/2006/relationships/hyperlink" Target="http://www.insulation.kingspan.com/" TargetMode="External"/><Relationship Id="rId2548" Type="http://schemas.openxmlformats.org/officeDocument/2006/relationships/hyperlink" Target="http://www.nl.rockwool.be/producten/productoverzicht+a-z" TargetMode="External"/><Relationship Id="rId2755" Type="http://schemas.openxmlformats.org/officeDocument/2006/relationships/hyperlink" Target="http://www.rockwool.be/" TargetMode="External"/><Relationship Id="rId2962" Type="http://schemas.openxmlformats.org/officeDocument/2006/relationships/hyperlink" Target="http://www.soprema.be/" TargetMode="External"/><Relationship Id="rId3806" Type="http://schemas.openxmlformats.org/officeDocument/2006/relationships/hyperlink" Target="https://unilininsulation.com/nl-BE/muur/utherm-wall-flex-pir-l/utherm-wall-flex-pir-l" TargetMode="External"/><Relationship Id="rId727" Type="http://schemas.openxmlformats.org/officeDocument/2006/relationships/hyperlink" Target="http://www.gor-stal.pl/en_en/produkty-i-rozwiazania/plyty-izolacyjne-termpir,30.html" TargetMode="External"/><Relationship Id="rId934" Type="http://schemas.openxmlformats.org/officeDocument/2006/relationships/hyperlink" Target="http://www.isobouw.be/be/tools/dop-verklaringen/" TargetMode="External"/><Relationship Id="rId1357" Type="http://schemas.openxmlformats.org/officeDocument/2006/relationships/hyperlink" Target="http://www.kemisol.be/" TargetMode="External"/><Relationship Id="rId1564" Type="http://schemas.openxmlformats.org/officeDocument/2006/relationships/hyperlink" Target="http://www.kingspaninsulation.be/" TargetMode="External"/><Relationship Id="rId1771" Type="http://schemas.openxmlformats.org/officeDocument/2006/relationships/hyperlink" Target="https://knauf.com/nl-BE/p/product/smartwall-fireguard-10342_0217" TargetMode="External"/><Relationship Id="rId2408" Type="http://schemas.openxmlformats.org/officeDocument/2006/relationships/hyperlink" Target="http://www.recticelinsulation.be/" TargetMode="External"/><Relationship Id="rId2615" Type="http://schemas.openxmlformats.org/officeDocument/2006/relationships/hyperlink" Target="http://www.rockwool.be/" TargetMode="External"/><Relationship Id="rId2822" Type="http://schemas.openxmlformats.org/officeDocument/2006/relationships/hyperlink" Target="http://www.soprema.be/" TargetMode="External"/><Relationship Id="rId63" Type="http://schemas.openxmlformats.org/officeDocument/2006/relationships/hyperlink" Target="http://www.albintra.be/" TargetMode="External"/><Relationship Id="rId1217" Type="http://schemas.openxmlformats.org/officeDocument/2006/relationships/hyperlink" Target="https://www.jackon-insulation.be/fr/" TargetMode="External"/><Relationship Id="rId1424" Type="http://schemas.openxmlformats.org/officeDocument/2006/relationships/hyperlink" Target="http://www.kingspaninsulation.be/downloads/product-brochures.aspx" TargetMode="External"/><Relationship Id="rId1631" Type="http://schemas.openxmlformats.org/officeDocument/2006/relationships/hyperlink" Target="http://www.unidek.be/" TargetMode="External"/><Relationship Id="rId3389" Type="http://schemas.openxmlformats.org/officeDocument/2006/relationships/hyperlink" Target="https://unilininsulation.com/nl-BE" TargetMode="External"/><Relationship Id="rId3596" Type="http://schemas.openxmlformats.org/officeDocument/2006/relationships/hyperlink" Target="https://www.unilininsulation.com/nl-be" TargetMode="External"/><Relationship Id="rId2198" Type="http://schemas.openxmlformats.org/officeDocument/2006/relationships/hyperlink" Target="http://www.microthermgroup.com/low/EXEN/site/vip-intro.aspx" TargetMode="External"/><Relationship Id="rId3249" Type="http://schemas.openxmlformats.org/officeDocument/2006/relationships/hyperlink" Target="https://unilininsulation.com/nl-BE/plat-dak/utherm-flat-roof-b-tapered/utherm-flat-roof-b-tapered" TargetMode="External"/><Relationship Id="rId3456" Type="http://schemas.openxmlformats.org/officeDocument/2006/relationships/hyperlink" Target="https://unilininsulation.com/nl-BE" TargetMode="External"/><Relationship Id="rId377" Type="http://schemas.openxmlformats.org/officeDocument/2006/relationships/hyperlink" Target="http://www.styrofoam.be/" TargetMode="External"/><Relationship Id="rId584" Type="http://schemas.openxmlformats.org/officeDocument/2006/relationships/hyperlink" Target="http://global.foamglas.com/__/frontend/handler/document.php?id=3954" TargetMode="External"/><Relationship Id="rId2058" Type="http://schemas.openxmlformats.org/officeDocument/2006/relationships/hyperlink" Target="http://www.microthermgroup.com/low/EXEN/site/vip-intro.aspx" TargetMode="External"/><Relationship Id="rId2265" Type="http://schemas.openxmlformats.org/officeDocument/2006/relationships/hyperlink" Target="http://www.recticelinsulation.be/product/eurothane-al" TargetMode="External"/><Relationship Id="rId3109" Type="http://schemas.openxmlformats.org/officeDocument/2006/relationships/hyperlink" Target="http://www.eurabo.be/" TargetMode="External"/><Relationship Id="rId3663" Type="http://schemas.openxmlformats.org/officeDocument/2006/relationships/hyperlink" Target="https://www.unilininsulation.com/nl-be/producten/Utherm-Roof-L-Tapered_MSP0000065025" TargetMode="External"/><Relationship Id="rId3870" Type="http://schemas.openxmlformats.org/officeDocument/2006/relationships/hyperlink" Target="https://unilininsulation.com/nl-BE" TargetMode="External"/><Relationship Id="rId237" Type="http://schemas.openxmlformats.org/officeDocument/2006/relationships/hyperlink" Target="http://www.albintra.be/" TargetMode="External"/><Relationship Id="rId791" Type="http://schemas.openxmlformats.org/officeDocument/2006/relationships/hyperlink" Target="https://termpir.eu/fr_fr/produkty/plyty-izolacyjne-termpir/termpirreg-etx" TargetMode="External"/><Relationship Id="rId1074" Type="http://schemas.openxmlformats.org/officeDocument/2006/relationships/hyperlink" Target="http://www.isomo.be/" TargetMode="External"/><Relationship Id="rId2472" Type="http://schemas.openxmlformats.org/officeDocument/2006/relationships/hyperlink" Target="http://www.rockwool.be/" TargetMode="External"/><Relationship Id="rId3316" Type="http://schemas.openxmlformats.org/officeDocument/2006/relationships/hyperlink" Target="https://unilininsulation.com/fr-BE" TargetMode="External"/><Relationship Id="rId3523" Type="http://schemas.openxmlformats.org/officeDocument/2006/relationships/hyperlink" Target="https://unilininsulation.com/fr-BE" TargetMode="External"/><Relationship Id="rId3730" Type="http://schemas.openxmlformats.org/officeDocument/2006/relationships/hyperlink" Target="https://unilininsulation.com/nl-BE" TargetMode="External"/><Relationship Id="rId444" Type="http://schemas.openxmlformats.org/officeDocument/2006/relationships/hyperlink" Target="http://www.soprema.be/" TargetMode="External"/><Relationship Id="rId651" Type="http://schemas.openxmlformats.org/officeDocument/2006/relationships/hyperlink" Target="https://be.foamglas.com/nl-be/producten/overzicht-producten/foamglas-panelen" TargetMode="External"/><Relationship Id="rId1281" Type="http://schemas.openxmlformats.org/officeDocument/2006/relationships/hyperlink" Target="https://www.jackon-insulation.be/fr/telechargements-service/download/jackodur-kf-700-standard/" TargetMode="External"/><Relationship Id="rId2125" Type="http://schemas.openxmlformats.org/officeDocument/2006/relationships/hyperlink" Target="http://www.microthermgroup.com/" TargetMode="External"/><Relationship Id="rId2332" Type="http://schemas.openxmlformats.org/officeDocument/2006/relationships/hyperlink" Target="http://www.recticelinsulation.be/product/eurothane-bi-3a" TargetMode="External"/><Relationship Id="rId304" Type="http://schemas.openxmlformats.org/officeDocument/2006/relationships/hyperlink" Target="http://www.albintra.be/" TargetMode="External"/><Relationship Id="rId511" Type="http://schemas.openxmlformats.org/officeDocument/2006/relationships/hyperlink" Target="https://be.foamglas.com/nl-be/producten/overzicht-producten/foamglas-panelen" TargetMode="External"/><Relationship Id="rId1141" Type="http://schemas.openxmlformats.org/officeDocument/2006/relationships/hyperlink" Target="http://www.isoproc.be/images/uploads/products/Celit/Celit_18S/flyer_Celit_12S__en_18S_NL.pdf" TargetMode="External"/><Relationship Id="rId4297" Type="http://schemas.openxmlformats.org/officeDocument/2006/relationships/hyperlink" Target="http://www.xtratherm.eu/" TargetMode="External"/><Relationship Id="rId1001" Type="http://schemas.openxmlformats.org/officeDocument/2006/relationships/hyperlink" Target="http://www.isomo.be/" TargetMode="External"/><Relationship Id="rId4157" Type="http://schemas.openxmlformats.org/officeDocument/2006/relationships/hyperlink" Target="https://volcalis.pt/documentos/en/TechnicalDataSheet_Volcalis_AlphaPlus_KraftPaperSlab.pdf" TargetMode="External"/><Relationship Id="rId1958" Type="http://schemas.openxmlformats.org/officeDocument/2006/relationships/hyperlink" Target="http://www.knaufinsulation.be/" TargetMode="External"/><Relationship Id="rId3173" Type="http://schemas.openxmlformats.org/officeDocument/2006/relationships/hyperlink" Target="http://www.eurabo.be/" TargetMode="External"/><Relationship Id="rId3380" Type="http://schemas.openxmlformats.org/officeDocument/2006/relationships/hyperlink" Target="https://unilininsulation.com/nl-BE" TargetMode="External"/><Relationship Id="rId4017" Type="http://schemas.openxmlformats.org/officeDocument/2006/relationships/hyperlink" Target="https://unilininsulation.com/nl-BE" TargetMode="External"/><Relationship Id="rId4224" Type="http://schemas.openxmlformats.org/officeDocument/2006/relationships/hyperlink" Target="http://www.willcoproducts.be/" TargetMode="External"/><Relationship Id="rId1818" Type="http://schemas.openxmlformats.org/officeDocument/2006/relationships/hyperlink" Target="http://www.knaufinsulation.be/" TargetMode="External"/><Relationship Id="rId3033" Type="http://schemas.openxmlformats.org/officeDocument/2006/relationships/hyperlink" Target="http://www.soprema.be/" TargetMode="External"/><Relationship Id="rId3240" Type="http://schemas.openxmlformats.org/officeDocument/2006/relationships/hyperlink" Target="http://www.unidek.be/" TargetMode="External"/><Relationship Id="rId161" Type="http://schemas.openxmlformats.org/officeDocument/2006/relationships/hyperlink" Target="http://www2.basf.de/en/produkte/plastics/schaum/dop.htm" TargetMode="External"/><Relationship Id="rId2799" Type="http://schemas.openxmlformats.org/officeDocument/2006/relationships/hyperlink" Target="http://www.soprema.be/" TargetMode="External"/><Relationship Id="rId3100" Type="http://schemas.openxmlformats.org/officeDocument/2006/relationships/hyperlink" Target="http://www.eurabo.be/" TargetMode="External"/><Relationship Id="rId978" Type="http://schemas.openxmlformats.org/officeDocument/2006/relationships/hyperlink" Target="http://www.isomo.be/" TargetMode="External"/><Relationship Id="rId2659" Type="http://schemas.openxmlformats.org/officeDocument/2006/relationships/hyperlink" Target="http://www.rockwool.be/" TargetMode="External"/><Relationship Id="rId2866" Type="http://schemas.openxmlformats.org/officeDocument/2006/relationships/hyperlink" Target="http://x/" TargetMode="External"/><Relationship Id="rId3917" Type="http://schemas.openxmlformats.org/officeDocument/2006/relationships/hyperlink" Target="http://www.xtratherm.be/nl/products/xt-cw-a" TargetMode="External"/><Relationship Id="rId838" Type="http://schemas.openxmlformats.org/officeDocument/2006/relationships/hyperlink" Target="http://www.polygum.be/" TargetMode="External"/><Relationship Id="rId1468" Type="http://schemas.openxmlformats.org/officeDocument/2006/relationships/hyperlink" Target="http://www.insulation.kingspan.com/" TargetMode="External"/><Relationship Id="rId1675" Type="http://schemas.openxmlformats.org/officeDocument/2006/relationships/hyperlink" Target="http://www.kingspanunidek.com/nl/producten/eps" TargetMode="External"/><Relationship Id="rId1882" Type="http://schemas.openxmlformats.org/officeDocument/2006/relationships/hyperlink" Target="http://www.knaufinsulation.be/" TargetMode="External"/><Relationship Id="rId2519" Type="http://schemas.openxmlformats.org/officeDocument/2006/relationships/hyperlink" Target="http://www.rockwool.be/" TargetMode="External"/><Relationship Id="rId2726" Type="http://schemas.openxmlformats.org/officeDocument/2006/relationships/hyperlink" Target="https://www.rockwool.com/be-fr/applications/produits/facade/facade-ventilee/rockvent-extra/" TargetMode="External"/><Relationship Id="rId4081" Type="http://schemas.openxmlformats.org/officeDocument/2006/relationships/hyperlink" Target="http://www.ursa.be/" TargetMode="External"/><Relationship Id="rId1328" Type="http://schemas.openxmlformats.org/officeDocument/2006/relationships/hyperlink" Target="http://www.kemisol.be/" TargetMode="External"/><Relationship Id="rId1535" Type="http://schemas.openxmlformats.org/officeDocument/2006/relationships/hyperlink" Target="http://www.kingspaninsulation.be/" TargetMode="External"/><Relationship Id="rId2933" Type="http://schemas.openxmlformats.org/officeDocument/2006/relationships/hyperlink" Target="http://www.soprema.be/" TargetMode="External"/><Relationship Id="rId905" Type="http://schemas.openxmlformats.org/officeDocument/2006/relationships/hyperlink" Target="http://www.isobouw.be/" TargetMode="External"/><Relationship Id="rId1742" Type="http://schemas.openxmlformats.org/officeDocument/2006/relationships/hyperlink" Target="http://www.knauf.be/" TargetMode="External"/><Relationship Id="rId34" Type="http://schemas.openxmlformats.org/officeDocument/2006/relationships/hyperlink" Target="http://www.actis-isolation.com/home.php?p=5&amp;l=1" TargetMode="External"/><Relationship Id="rId1602" Type="http://schemas.openxmlformats.org/officeDocument/2006/relationships/hyperlink" Target="http://www.insulation.kingspan.com/" TargetMode="External"/><Relationship Id="rId3567" Type="http://schemas.openxmlformats.org/officeDocument/2006/relationships/hyperlink" Target="https://www.unilininsulation.com/nl-be/producten/Utherm-Roof-B-Tapered_MSP0000067011" TargetMode="External"/><Relationship Id="rId3774" Type="http://schemas.openxmlformats.org/officeDocument/2006/relationships/hyperlink" Target="https://unilininsulation.com/nl-BE" TargetMode="External"/><Relationship Id="rId3981" Type="http://schemas.openxmlformats.org/officeDocument/2006/relationships/hyperlink" Target="https://unilininsulation.com/nl-BE" TargetMode="External"/><Relationship Id="rId488" Type="http://schemas.openxmlformats.org/officeDocument/2006/relationships/hyperlink" Target="http://www.axoindustries.be/" TargetMode="External"/><Relationship Id="rId695" Type="http://schemas.openxmlformats.org/officeDocument/2006/relationships/hyperlink" Target="https://www.foamglas.com/nl-be" TargetMode="External"/><Relationship Id="rId2169" Type="http://schemas.openxmlformats.org/officeDocument/2006/relationships/hyperlink" Target="http://www.microthermgroup.com/" TargetMode="External"/><Relationship Id="rId2376" Type="http://schemas.openxmlformats.org/officeDocument/2006/relationships/hyperlink" Target="http://www.recticelinsulation.be/product/powerdeck" TargetMode="External"/><Relationship Id="rId2583" Type="http://schemas.openxmlformats.org/officeDocument/2006/relationships/hyperlink" Target="http://www.nl.rockwool.be/producten/productoverzicht+a-z" TargetMode="External"/><Relationship Id="rId2790" Type="http://schemas.openxmlformats.org/officeDocument/2006/relationships/hyperlink" Target="http://www.isover.be/" TargetMode="External"/><Relationship Id="rId3427" Type="http://schemas.openxmlformats.org/officeDocument/2006/relationships/hyperlink" Target="https://unilininsulation.com/nl-BE" TargetMode="External"/><Relationship Id="rId3634" Type="http://schemas.openxmlformats.org/officeDocument/2006/relationships/hyperlink" Target="https://www.unilininsulation.com/" TargetMode="External"/><Relationship Id="rId3841" Type="http://schemas.openxmlformats.org/officeDocument/2006/relationships/hyperlink" Target="https://unilininsulation.com/fr-BE" TargetMode="External"/><Relationship Id="rId348" Type="http://schemas.openxmlformats.org/officeDocument/2006/relationships/hyperlink" Target="http://www.betopor.com/" TargetMode="External"/><Relationship Id="rId555" Type="http://schemas.openxmlformats.org/officeDocument/2006/relationships/hyperlink" Target="http://www.foamglas.be/" TargetMode="External"/><Relationship Id="rId762" Type="http://schemas.openxmlformats.org/officeDocument/2006/relationships/hyperlink" Target="http://www.gor-stal.pl/en_en/produkty-i-rozwiazania/plyty-izolacyjne-termpir,31.html" TargetMode="External"/><Relationship Id="rId1185" Type="http://schemas.openxmlformats.org/officeDocument/2006/relationships/hyperlink" Target="http://www.isover.be/" TargetMode="External"/><Relationship Id="rId1392" Type="http://schemas.openxmlformats.org/officeDocument/2006/relationships/hyperlink" Target="http://www.kingspaninsulation.be/" TargetMode="External"/><Relationship Id="rId2029" Type="http://schemas.openxmlformats.org/officeDocument/2006/relationships/hyperlink" Target="http://adammateriaux.be/" TargetMode="External"/><Relationship Id="rId2236" Type="http://schemas.openxmlformats.org/officeDocument/2006/relationships/hyperlink" Target="http://www.foamglas.be/" TargetMode="External"/><Relationship Id="rId2443" Type="http://schemas.openxmlformats.org/officeDocument/2006/relationships/hyperlink" Target="http://www.rockwool.be/" TargetMode="External"/><Relationship Id="rId2650" Type="http://schemas.openxmlformats.org/officeDocument/2006/relationships/hyperlink" Target="http://www.rockwool.be/" TargetMode="External"/><Relationship Id="rId3701" Type="http://schemas.openxmlformats.org/officeDocument/2006/relationships/hyperlink" Target="https://unilininsulation.com/fr-BE" TargetMode="External"/><Relationship Id="rId208" Type="http://schemas.openxmlformats.org/officeDocument/2006/relationships/hyperlink" Target="http://www2.basf.de/en/produkte/plastics/schaum/dop.htm" TargetMode="External"/><Relationship Id="rId415" Type="http://schemas.openxmlformats.org/officeDocument/2006/relationships/hyperlink" Target="https://epbd.be/wp-content/uploads/ECBuild_Fiche_1.1.1.pdf" TargetMode="External"/><Relationship Id="rId622" Type="http://schemas.openxmlformats.org/officeDocument/2006/relationships/hyperlink" Target="https://be.foamglas.com/nl-be/producten/overzicht-producten/foamglas-tapered" TargetMode="External"/><Relationship Id="rId1045" Type="http://schemas.openxmlformats.org/officeDocument/2006/relationships/hyperlink" Target="http://www.isomo.be/" TargetMode="External"/><Relationship Id="rId1252" Type="http://schemas.openxmlformats.org/officeDocument/2006/relationships/hyperlink" Target="http://www.jackon-insulation.com/" TargetMode="External"/><Relationship Id="rId2303" Type="http://schemas.openxmlformats.org/officeDocument/2006/relationships/hyperlink" Target="http://www.recticelinsulation.be/" TargetMode="External"/><Relationship Id="rId2510" Type="http://schemas.openxmlformats.org/officeDocument/2006/relationships/hyperlink" Target="http://www.rockwool.be/" TargetMode="External"/><Relationship Id="rId1112" Type="http://schemas.openxmlformats.org/officeDocument/2006/relationships/hyperlink" Target="http://www.isomo.be/" TargetMode="External"/><Relationship Id="rId4268" Type="http://schemas.openxmlformats.org/officeDocument/2006/relationships/hyperlink" Target="http://www.xtratherm.be/" TargetMode="External"/><Relationship Id="rId3077" Type="http://schemas.openxmlformats.org/officeDocument/2006/relationships/hyperlink" Target="https://www.eurabo.be/nl/producten/steico-flex36-fsc-57-5cm" TargetMode="External"/><Relationship Id="rId3284" Type="http://schemas.openxmlformats.org/officeDocument/2006/relationships/hyperlink" Target="https://www.unilininsulation.com/" TargetMode="External"/><Relationship Id="rId4128" Type="http://schemas.openxmlformats.org/officeDocument/2006/relationships/hyperlink" Target="http://www.ursa.be/" TargetMode="External"/><Relationship Id="rId1929" Type="http://schemas.openxmlformats.org/officeDocument/2006/relationships/hyperlink" Target="https://knauf.com/fr-BE/p/produit/smartcavity-031-27924_0217" TargetMode="External"/><Relationship Id="rId2093" Type="http://schemas.openxmlformats.org/officeDocument/2006/relationships/hyperlink" Target="http://www.microthermgroup.com/" TargetMode="External"/><Relationship Id="rId3491" Type="http://schemas.openxmlformats.org/officeDocument/2006/relationships/hyperlink" Target="https://unilininsulation.com/nl-BE" TargetMode="External"/><Relationship Id="rId4335" Type="http://schemas.openxmlformats.org/officeDocument/2006/relationships/hyperlink" Target="http://www.xtratherm.eu/" TargetMode="External"/><Relationship Id="rId3144" Type="http://schemas.openxmlformats.org/officeDocument/2006/relationships/hyperlink" Target="https://www.eurabo.be/nl/producten/steico-therm-fsc-rb" TargetMode="External"/><Relationship Id="rId3351" Type="http://schemas.openxmlformats.org/officeDocument/2006/relationships/hyperlink" Target="https://www.unilininsulation.com/fr-be/produits/Usafe-LB_MSP0000058268" TargetMode="External"/><Relationship Id="rId272" Type="http://schemas.openxmlformats.org/officeDocument/2006/relationships/hyperlink" Target="http://www2.basf.de/en/produkte/plastics/schaum/dop.htm" TargetMode="External"/><Relationship Id="rId2160" Type="http://schemas.openxmlformats.org/officeDocument/2006/relationships/hyperlink" Target="http://www.microthermgroup.com/low/EXEN/site/vip-intro.aspx" TargetMode="External"/><Relationship Id="rId3004" Type="http://schemas.openxmlformats.org/officeDocument/2006/relationships/hyperlink" Target="http://www.soprema.be/tms-1200-x-600-p188nl.html" TargetMode="External"/><Relationship Id="rId3211" Type="http://schemas.openxmlformats.org/officeDocument/2006/relationships/hyperlink" Target="http://0.0.0.0/" TargetMode="External"/><Relationship Id="rId132" Type="http://schemas.openxmlformats.org/officeDocument/2006/relationships/hyperlink" Target="http://polygum.be/" TargetMode="External"/><Relationship Id="rId2020" Type="http://schemas.openxmlformats.org/officeDocument/2006/relationships/hyperlink" Target="http://www.linzmeier.de/" TargetMode="External"/><Relationship Id="rId1579" Type="http://schemas.openxmlformats.org/officeDocument/2006/relationships/hyperlink" Target="http://www.insulation.kingspan.com/" TargetMode="External"/><Relationship Id="rId2977" Type="http://schemas.openxmlformats.org/officeDocument/2006/relationships/hyperlink" Target="http://www.soprema.be/" TargetMode="External"/><Relationship Id="rId4192" Type="http://schemas.openxmlformats.org/officeDocument/2006/relationships/hyperlink" Target="https://volcalis.pt/documentos/en/TechnicalDataSheet_Volcalis_ComfortSlab_SR.pdf" TargetMode="External"/><Relationship Id="rId949" Type="http://schemas.openxmlformats.org/officeDocument/2006/relationships/hyperlink" Target="http://www.isomo.be/" TargetMode="External"/><Relationship Id="rId1786" Type="http://schemas.openxmlformats.org/officeDocument/2006/relationships/hyperlink" Target="https://www.knaufinsulation.be/nl/producten/acoustic-floor-slab" TargetMode="External"/><Relationship Id="rId1993" Type="http://schemas.openxmlformats.org/officeDocument/2006/relationships/hyperlink" Target="https://knauf.com/nl-BE/p/product/tr-312-22941_0217" TargetMode="External"/><Relationship Id="rId2837" Type="http://schemas.openxmlformats.org/officeDocument/2006/relationships/hyperlink" Target="http://www.soprema.be/" TargetMode="External"/><Relationship Id="rId4052" Type="http://schemas.openxmlformats.org/officeDocument/2006/relationships/hyperlink" Target="http://www.xtratherm.com/products" TargetMode="External"/><Relationship Id="rId78" Type="http://schemas.openxmlformats.org/officeDocument/2006/relationships/hyperlink" Target="http://www.albintra.be/" TargetMode="External"/><Relationship Id="rId809" Type="http://schemas.openxmlformats.org/officeDocument/2006/relationships/hyperlink" Target="https://termpir.eu/nl_nl/produkty?usege%5b%5d=50-schuine-daken" TargetMode="External"/><Relationship Id="rId1439" Type="http://schemas.openxmlformats.org/officeDocument/2006/relationships/hyperlink" Target="http://www.kingspaninsulation.be/downloads/product-brochures.aspx" TargetMode="External"/><Relationship Id="rId1646" Type="http://schemas.openxmlformats.org/officeDocument/2006/relationships/hyperlink" Target="http://www.unidek.be/" TargetMode="External"/><Relationship Id="rId1853" Type="http://schemas.openxmlformats.org/officeDocument/2006/relationships/hyperlink" Target="https://knauf.com/fr-BE/p/produit/multifit-035-22947_0217" TargetMode="External"/><Relationship Id="rId2904" Type="http://schemas.openxmlformats.org/officeDocument/2006/relationships/hyperlink" Target="http://www.soprema.be/" TargetMode="External"/><Relationship Id="rId1506" Type="http://schemas.openxmlformats.org/officeDocument/2006/relationships/hyperlink" Target="http://www.kingspan.com/" TargetMode="External"/><Relationship Id="rId1713" Type="http://schemas.openxmlformats.org/officeDocument/2006/relationships/hyperlink" Target="http://www.knauf.be/nl/eps-035-tg-wit" TargetMode="External"/><Relationship Id="rId1920" Type="http://schemas.openxmlformats.org/officeDocument/2006/relationships/hyperlink" Target="https://www.knaufinsulation.be/fr/produits/rs-45" TargetMode="External"/><Relationship Id="rId3678" Type="http://schemas.openxmlformats.org/officeDocument/2006/relationships/hyperlink" Target="https://www.unilininsulation.com/fr-be/produits/Utherm-Roof-LE-Pro-Tapered_MSP0000107153" TargetMode="External"/><Relationship Id="rId3885" Type="http://schemas.openxmlformats.org/officeDocument/2006/relationships/hyperlink" Target="https://unilininsulation.com/nl-BE" TargetMode="External"/><Relationship Id="rId599" Type="http://schemas.openxmlformats.org/officeDocument/2006/relationships/hyperlink" Target="http://www.foamglas.be/" TargetMode="External"/><Relationship Id="rId2487" Type="http://schemas.openxmlformats.org/officeDocument/2006/relationships/hyperlink" Target="http://www.rockwool.be/" TargetMode="External"/><Relationship Id="rId2694" Type="http://schemas.openxmlformats.org/officeDocument/2006/relationships/hyperlink" Target="https://fr.rockwool.be/produits/toiture-inclinee/rockroof-sidefix/" TargetMode="External"/><Relationship Id="rId3538" Type="http://schemas.openxmlformats.org/officeDocument/2006/relationships/hyperlink" Target="http://www.unilininsulation.com/" TargetMode="External"/><Relationship Id="rId3745" Type="http://schemas.openxmlformats.org/officeDocument/2006/relationships/hyperlink" Target="https://unilininsulation.com/nl-BE" TargetMode="External"/><Relationship Id="rId459" Type="http://schemas.openxmlformats.org/officeDocument/2006/relationships/hyperlink" Target="http://www.euromac2.com/" TargetMode="External"/><Relationship Id="rId666" Type="http://schemas.openxmlformats.org/officeDocument/2006/relationships/hyperlink" Target="https://www.foamglas.com/nl-be/producten" TargetMode="External"/><Relationship Id="rId873" Type="http://schemas.openxmlformats.org/officeDocument/2006/relationships/hyperlink" Target="http://www.insulco.be/" TargetMode="External"/><Relationship Id="rId1089" Type="http://schemas.openxmlformats.org/officeDocument/2006/relationships/hyperlink" Target="http://www.isomo.be/" TargetMode="External"/><Relationship Id="rId1296" Type="http://schemas.openxmlformats.org/officeDocument/2006/relationships/hyperlink" Target="http://www.jackon-insulation.com/" TargetMode="External"/><Relationship Id="rId2347" Type="http://schemas.openxmlformats.org/officeDocument/2006/relationships/hyperlink" Target="http://www.recticelinsulation.be/" TargetMode="External"/><Relationship Id="rId2554" Type="http://schemas.openxmlformats.org/officeDocument/2006/relationships/hyperlink" Target="http://www.fr.rockwool.be/produits/aper%c3%a7u+des+produits+de+a-z" TargetMode="External"/><Relationship Id="rId3952" Type="http://schemas.openxmlformats.org/officeDocument/2006/relationships/hyperlink" Target="http://www.xtratherm.be/nl/products/xt-fr-m" TargetMode="External"/><Relationship Id="rId319" Type="http://schemas.openxmlformats.org/officeDocument/2006/relationships/hyperlink" Target="http://www.bauder.nl/" TargetMode="External"/><Relationship Id="rId526" Type="http://schemas.openxmlformats.org/officeDocument/2006/relationships/hyperlink" Target="http://www.foamglas.be/" TargetMode="External"/><Relationship Id="rId1156" Type="http://schemas.openxmlformats.org/officeDocument/2006/relationships/hyperlink" Target="http://www.isotec.be/documentatie/ISOTECELYPAN_TF_FR.pdf" TargetMode="External"/><Relationship Id="rId1363" Type="http://schemas.openxmlformats.org/officeDocument/2006/relationships/hyperlink" Target="http://www.kemisol.be/" TargetMode="External"/><Relationship Id="rId2207" Type="http://schemas.openxmlformats.org/officeDocument/2006/relationships/hyperlink" Target="http://www.microthermgroup.com/" TargetMode="External"/><Relationship Id="rId2761" Type="http://schemas.openxmlformats.org/officeDocument/2006/relationships/hyperlink" Target="http://www.rockwool.be/" TargetMode="External"/><Relationship Id="rId3605" Type="http://schemas.openxmlformats.org/officeDocument/2006/relationships/hyperlink" Target="https://www.unilininsulation.com/nl-be" TargetMode="External"/><Relationship Id="rId3812" Type="http://schemas.openxmlformats.org/officeDocument/2006/relationships/hyperlink" Target="https://unilininsulation.com/nl-BE/muur/utherm-wall-flex-pir-l/utherm-wall-flex-pir-l" TargetMode="External"/><Relationship Id="rId733" Type="http://schemas.openxmlformats.org/officeDocument/2006/relationships/hyperlink" Target="http://www.gor-stal.pl/" TargetMode="External"/><Relationship Id="rId940" Type="http://schemas.openxmlformats.org/officeDocument/2006/relationships/hyperlink" Target="http://www.sylvapower.com/isolation" TargetMode="External"/><Relationship Id="rId1016" Type="http://schemas.openxmlformats.org/officeDocument/2006/relationships/hyperlink" Target="http://www.isomo.be/" TargetMode="External"/><Relationship Id="rId1570" Type="http://schemas.openxmlformats.org/officeDocument/2006/relationships/hyperlink" Target="http://www.kingspaninsulation.be/" TargetMode="External"/><Relationship Id="rId2414" Type="http://schemas.openxmlformats.org/officeDocument/2006/relationships/hyperlink" Target="http://www.recticelinsulation.be/product/powerroof" TargetMode="External"/><Relationship Id="rId2621" Type="http://schemas.openxmlformats.org/officeDocument/2006/relationships/hyperlink" Target="http://www.rockwool.be/" TargetMode="External"/><Relationship Id="rId800" Type="http://schemas.openxmlformats.org/officeDocument/2006/relationships/hyperlink" Target="https://epbd.be/wp-content/uploads/Gor-Stal_Fiche_1.1.pdf" TargetMode="External"/><Relationship Id="rId1223" Type="http://schemas.openxmlformats.org/officeDocument/2006/relationships/hyperlink" Target="https://www.jackon-insulation.be/" TargetMode="External"/><Relationship Id="rId1430" Type="http://schemas.openxmlformats.org/officeDocument/2006/relationships/hyperlink" Target="http://www.insulation.kingspan.com/" TargetMode="External"/><Relationship Id="rId3188" Type="http://schemas.openxmlformats.org/officeDocument/2006/relationships/hyperlink" Target="http://www.sto.be/" TargetMode="External"/><Relationship Id="rId3395" Type="http://schemas.openxmlformats.org/officeDocument/2006/relationships/hyperlink" Target="https://unilininsulation.com/nl-BE" TargetMode="External"/><Relationship Id="rId4239" Type="http://schemas.openxmlformats.org/officeDocument/2006/relationships/hyperlink" Target="http://www.xtratherm.be/" TargetMode="External"/><Relationship Id="rId3048" Type="http://schemas.openxmlformats.org/officeDocument/2006/relationships/hyperlink" Target="http://www.soprema.be/" TargetMode="External"/><Relationship Id="rId3255" Type="http://schemas.openxmlformats.org/officeDocument/2006/relationships/hyperlink" Target="https://unilininsulation.com/nl-BE" TargetMode="External"/><Relationship Id="rId3462" Type="http://schemas.openxmlformats.org/officeDocument/2006/relationships/hyperlink" Target="https://www.unilininsulation.com/" TargetMode="External"/><Relationship Id="rId4306" Type="http://schemas.openxmlformats.org/officeDocument/2006/relationships/hyperlink" Target="http://www.xtratherm.eu/" TargetMode="External"/><Relationship Id="rId176" Type="http://schemas.openxmlformats.org/officeDocument/2006/relationships/hyperlink" Target="http://www2.basf.de/en/produkte/plastics/schaum/dop.htm" TargetMode="External"/><Relationship Id="rId383" Type="http://schemas.openxmlformats.org/officeDocument/2006/relationships/hyperlink" Target="http://www.styrofoam.be/" TargetMode="External"/><Relationship Id="rId590" Type="http://schemas.openxmlformats.org/officeDocument/2006/relationships/hyperlink" Target="http://global.foamglas.com/__/frontend/handler/document.php?id=5913&amp;_ga=1.224157723.1666717351.1425546306" TargetMode="External"/><Relationship Id="rId2064" Type="http://schemas.openxmlformats.org/officeDocument/2006/relationships/hyperlink" Target="http://www.microthermgroup.com/low/EXEN/site/vip-intro.aspx" TargetMode="External"/><Relationship Id="rId2271" Type="http://schemas.openxmlformats.org/officeDocument/2006/relationships/hyperlink" Target="http://www.recticelinsulation.be/product/eurothane-al" TargetMode="External"/><Relationship Id="rId3115" Type="http://schemas.openxmlformats.org/officeDocument/2006/relationships/hyperlink" Target="http://www.eurabo.be/" TargetMode="External"/><Relationship Id="rId3322" Type="http://schemas.openxmlformats.org/officeDocument/2006/relationships/hyperlink" Target="https://unilininsulation.com/fr-BE" TargetMode="External"/><Relationship Id="rId243" Type="http://schemas.openxmlformats.org/officeDocument/2006/relationships/hyperlink" Target="http://www.albintra.be/" TargetMode="External"/><Relationship Id="rId450" Type="http://schemas.openxmlformats.org/officeDocument/2006/relationships/hyperlink" Target="http://www.holcimelevate.com/" TargetMode="External"/><Relationship Id="rId1080" Type="http://schemas.openxmlformats.org/officeDocument/2006/relationships/hyperlink" Target="http://www.isomo.be/" TargetMode="External"/><Relationship Id="rId2131" Type="http://schemas.openxmlformats.org/officeDocument/2006/relationships/hyperlink" Target="http://www.microthermgroup.com/" TargetMode="External"/><Relationship Id="rId103" Type="http://schemas.openxmlformats.org/officeDocument/2006/relationships/hyperlink" Target="http://www.albintra.be/" TargetMode="External"/><Relationship Id="rId310" Type="http://schemas.openxmlformats.org/officeDocument/2006/relationships/hyperlink" Target="http://www.albintra.be/" TargetMode="External"/><Relationship Id="rId4096" Type="http://schemas.openxmlformats.org/officeDocument/2006/relationships/hyperlink" Target="http://www.ursa.be/" TargetMode="External"/><Relationship Id="rId1897" Type="http://schemas.openxmlformats.org/officeDocument/2006/relationships/hyperlink" Target="http://www.knaufinsulation.be/nl/content/polyfoam-c-500" TargetMode="External"/><Relationship Id="rId2948" Type="http://schemas.openxmlformats.org/officeDocument/2006/relationships/hyperlink" Target="http://www.soprema.be/" TargetMode="External"/><Relationship Id="rId1757" Type="http://schemas.openxmlformats.org/officeDocument/2006/relationships/hyperlink" Target="http://www.knauf.be/nl/rotswolplaat-035" TargetMode="External"/><Relationship Id="rId1964" Type="http://schemas.openxmlformats.org/officeDocument/2006/relationships/hyperlink" Target="http://www.knaufinsulation.be/" TargetMode="External"/><Relationship Id="rId2808" Type="http://schemas.openxmlformats.org/officeDocument/2006/relationships/hyperlink" Target="http://www.soprema.be/efisarking-p213nl.html" TargetMode="External"/><Relationship Id="rId4163" Type="http://schemas.openxmlformats.org/officeDocument/2006/relationships/hyperlink" Target="https://volcalis.pt/documentos/en/TechnicalDataSheet_Volcalis_AlphaRoll.pdf" TargetMode="External"/><Relationship Id="rId49" Type="http://schemas.openxmlformats.org/officeDocument/2006/relationships/hyperlink" Target="http://www.actis-isolation.com/" TargetMode="External"/><Relationship Id="rId1617" Type="http://schemas.openxmlformats.org/officeDocument/2006/relationships/hyperlink" Target="http://www.kingspaninsulation.be/" TargetMode="External"/><Relationship Id="rId1824" Type="http://schemas.openxmlformats.org/officeDocument/2006/relationships/hyperlink" Target="https://www.knaufinsulation.be/nl/producten/cavity-slab-hd" TargetMode="External"/><Relationship Id="rId4023" Type="http://schemas.openxmlformats.org/officeDocument/2006/relationships/hyperlink" Target="https://unilininsulation.com/nl-BE" TargetMode="External"/><Relationship Id="rId4230" Type="http://schemas.openxmlformats.org/officeDocument/2006/relationships/hyperlink" Target="http://www.xtratherm.be/" TargetMode="External"/><Relationship Id="rId3789" Type="http://schemas.openxmlformats.org/officeDocument/2006/relationships/hyperlink" Target="https://unilininsulation.com/fr-BE/mur/utherm-wall-flex-pir-l/utherm-wall-flex-pir-l" TargetMode="External"/><Relationship Id="rId2598" Type="http://schemas.openxmlformats.org/officeDocument/2006/relationships/hyperlink" Target="http://www.rockwool.be/" TargetMode="External"/><Relationship Id="rId3996" Type="http://schemas.openxmlformats.org/officeDocument/2006/relationships/hyperlink" Target="https://unilininsulation.com/nl-BE" TargetMode="External"/><Relationship Id="rId3649" Type="http://schemas.openxmlformats.org/officeDocument/2006/relationships/hyperlink" Target="http://www.unilininsulation.com/" TargetMode="External"/><Relationship Id="rId3856" Type="http://schemas.openxmlformats.org/officeDocument/2006/relationships/hyperlink" Target="https://unilininsulation.com/fr-BE" TargetMode="External"/><Relationship Id="rId777" Type="http://schemas.openxmlformats.org/officeDocument/2006/relationships/hyperlink" Target="https://termpir.eu/nl_nl/produkty?usege%5b%5d=50-schuine-daken" TargetMode="External"/><Relationship Id="rId984" Type="http://schemas.openxmlformats.org/officeDocument/2006/relationships/hyperlink" Target="http://www.isomo.be/" TargetMode="External"/><Relationship Id="rId2458" Type="http://schemas.openxmlformats.org/officeDocument/2006/relationships/hyperlink" Target="http://www.rockwool.be/" TargetMode="External"/><Relationship Id="rId2665" Type="http://schemas.openxmlformats.org/officeDocument/2006/relationships/hyperlink" Target="http://www.rockwool.be/" TargetMode="External"/><Relationship Id="rId2872" Type="http://schemas.openxmlformats.org/officeDocument/2006/relationships/hyperlink" Target="http://www.soprema.be/" TargetMode="External"/><Relationship Id="rId3509" Type="http://schemas.openxmlformats.org/officeDocument/2006/relationships/hyperlink" Target="https://unilininsulation.com/nl-BE" TargetMode="External"/><Relationship Id="rId3716" Type="http://schemas.openxmlformats.org/officeDocument/2006/relationships/hyperlink" Target="https://www.unilininsulation.com/" TargetMode="External"/><Relationship Id="rId3923" Type="http://schemas.openxmlformats.org/officeDocument/2006/relationships/hyperlink" Target="http://www.xtratherm.be/" TargetMode="External"/><Relationship Id="rId637" Type="http://schemas.openxmlformats.org/officeDocument/2006/relationships/hyperlink" Target="http://be.foamglas.com/" TargetMode="External"/><Relationship Id="rId844" Type="http://schemas.openxmlformats.org/officeDocument/2006/relationships/hyperlink" Target="http://www.polygum.be/" TargetMode="External"/><Relationship Id="rId1267" Type="http://schemas.openxmlformats.org/officeDocument/2006/relationships/hyperlink" Target="http://www.jackon-insulation.com/" TargetMode="External"/><Relationship Id="rId1474" Type="http://schemas.openxmlformats.org/officeDocument/2006/relationships/hyperlink" Target="http://www.kingspaninsulation.be/" TargetMode="External"/><Relationship Id="rId1681" Type="http://schemas.openxmlformats.org/officeDocument/2006/relationships/hyperlink" Target="http://www.kingspanunidek.com/nl/producten/eps" TargetMode="External"/><Relationship Id="rId2318" Type="http://schemas.openxmlformats.org/officeDocument/2006/relationships/hyperlink" Target="http://www.recticelinsulation.com/BE/NL/Product/Eurothane+Bi3/" TargetMode="External"/><Relationship Id="rId2525" Type="http://schemas.openxmlformats.org/officeDocument/2006/relationships/hyperlink" Target="http://www.rockwool.be/" TargetMode="External"/><Relationship Id="rId2732" Type="http://schemas.openxmlformats.org/officeDocument/2006/relationships/hyperlink" Target="http://www.rockwool.be/" TargetMode="External"/><Relationship Id="rId704" Type="http://schemas.openxmlformats.org/officeDocument/2006/relationships/hyperlink" Target="https://www.foamglas.com/nl-be" TargetMode="External"/><Relationship Id="rId911" Type="http://schemas.openxmlformats.org/officeDocument/2006/relationships/hyperlink" Target="http://www.isobouw.be/" TargetMode="External"/><Relationship Id="rId1127" Type="http://schemas.openxmlformats.org/officeDocument/2006/relationships/hyperlink" Target="http://www.isomo.be/" TargetMode="External"/><Relationship Id="rId1334" Type="http://schemas.openxmlformats.org/officeDocument/2006/relationships/hyperlink" Target="http://www.kemisol.be/" TargetMode="External"/><Relationship Id="rId1541" Type="http://schemas.openxmlformats.org/officeDocument/2006/relationships/hyperlink" Target="http://www.kingspaninsulation.be/downloads/product-brochures.aspx" TargetMode="External"/><Relationship Id="rId40" Type="http://schemas.openxmlformats.org/officeDocument/2006/relationships/hyperlink" Target="http://www.actis-isolation.com/documentations/137pdf1.pdf" TargetMode="External"/><Relationship Id="rId1401" Type="http://schemas.openxmlformats.org/officeDocument/2006/relationships/hyperlink" Target="http://www.fr.kingspaninsulation.be/Documentation/Brochures-produits.aspx" TargetMode="External"/><Relationship Id="rId3299" Type="http://schemas.openxmlformats.org/officeDocument/2006/relationships/hyperlink" Target="https://unilininsulation.com/nl-BE" TargetMode="External"/><Relationship Id="rId3159" Type="http://schemas.openxmlformats.org/officeDocument/2006/relationships/hyperlink" Target="https://www.eurabo.be/nl/producten/steico-universal-dry-fsc" TargetMode="External"/><Relationship Id="rId3366" Type="http://schemas.openxmlformats.org/officeDocument/2006/relationships/hyperlink" Target="https://unilininsulation.com/fr-BE" TargetMode="External"/><Relationship Id="rId3573" Type="http://schemas.openxmlformats.org/officeDocument/2006/relationships/hyperlink" Target="https://www.unilininsulation.com/nl-be/producten/Utherm-Roof-B-Tapered_MSP0000067011" TargetMode="External"/><Relationship Id="rId287" Type="http://schemas.openxmlformats.org/officeDocument/2006/relationships/hyperlink" Target="http://www.albintra.be/" TargetMode="External"/><Relationship Id="rId494" Type="http://schemas.openxmlformats.org/officeDocument/2006/relationships/hyperlink" Target="https://be.foamglas.com/nl-be/producten/overzicht-producten/foamglas-platen" TargetMode="External"/><Relationship Id="rId2175" Type="http://schemas.openxmlformats.org/officeDocument/2006/relationships/hyperlink" Target="http://www.microthermgroup.com/" TargetMode="External"/><Relationship Id="rId2382" Type="http://schemas.openxmlformats.org/officeDocument/2006/relationships/hyperlink" Target="http://www.recticelinsulation.be/be-fr/product/powerdeck-b" TargetMode="External"/><Relationship Id="rId3019" Type="http://schemas.openxmlformats.org/officeDocument/2006/relationships/hyperlink" Target="http://www.soprema.be/tms-1200-x-600-p188nl.html" TargetMode="External"/><Relationship Id="rId3226" Type="http://schemas.openxmlformats.org/officeDocument/2006/relationships/hyperlink" Target="http://www.unidek.be/" TargetMode="External"/><Relationship Id="rId3780" Type="http://schemas.openxmlformats.org/officeDocument/2006/relationships/hyperlink" Target="https://www.unilininsulation.com/" TargetMode="External"/><Relationship Id="rId147" Type="http://schemas.openxmlformats.org/officeDocument/2006/relationships/hyperlink" Target="http://www.axoindustries.be/" TargetMode="External"/><Relationship Id="rId354" Type="http://schemas.openxmlformats.org/officeDocument/2006/relationships/hyperlink" Target="http://www.caparol.be/" TargetMode="External"/><Relationship Id="rId1191" Type="http://schemas.openxmlformats.org/officeDocument/2006/relationships/hyperlink" Target="http://www.isover.be/" TargetMode="External"/><Relationship Id="rId2035" Type="http://schemas.openxmlformats.org/officeDocument/2006/relationships/hyperlink" Target="http://adammateriaux.be/" TargetMode="External"/><Relationship Id="rId3433" Type="http://schemas.openxmlformats.org/officeDocument/2006/relationships/hyperlink" Target="https://unilininsulation.com/nl-BE" TargetMode="External"/><Relationship Id="rId3640" Type="http://schemas.openxmlformats.org/officeDocument/2006/relationships/hyperlink" Target="https://www.unilininsulation.com/fr-be/produits/Utherm-Roof-L_MSP0000065017" TargetMode="External"/><Relationship Id="rId561" Type="http://schemas.openxmlformats.org/officeDocument/2006/relationships/hyperlink" Target="https://be.foamglas.com/fr-be/producten/overzicht-producten/foamglas-panelen" TargetMode="External"/><Relationship Id="rId2242" Type="http://schemas.openxmlformats.org/officeDocument/2006/relationships/hyperlink" Target="http://www.axoindustries.be/" TargetMode="External"/><Relationship Id="rId3500" Type="http://schemas.openxmlformats.org/officeDocument/2006/relationships/hyperlink" Target="https://unilininsulation.com/nl-BE" TargetMode="External"/><Relationship Id="rId214" Type="http://schemas.openxmlformats.org/officeDocument/2006/relationships/hyperlink" Target="http://www2.basf.de/en/produkte/plastics/schaum/dop.htm" TargetMode="External"/><Relationship Id="rId421" Type="http://schemas.openxmlformats.org/officeDocument/2006/relationships/hyperlink" Target="http://www.edilteco.it/" TargetMode="External"/><Relationship Id="rId1051" Type="http://schemas.openxmlformats.org/officeDocument/2006/relationships/hyperlink" Target="http://www.isomo.be/" TargetMode="External"/><Relationship Id="rId2102" Type="http://schemas.openxmlformats.org/officeDocument/2006/relationships/hyperlink" Target="http://www.microthermgroup.com/low/EXEN/site/vip-intro.aspx" TargetMode="External"/><Relationship Id="rId1868" Type="http://schemas.openxmlformats.org/officeDocument/2006/relationships/hyperlink" Target="https://knauf.com/nl-BE/p/product/naturoll-032-22945_0217" TargetMode="External"/><Relationship Id="rId4067" Type="http://schemas.openxmlformats.org/officeDocument/2006/relationships/hyperlink" Target="http://www.ursa.be/" TargetMode="External"/><Relationship Id="rId4274" Type="http://schemas.openxmlformats.org/officeDocument/2006/relationships/hyperlink" Target="http://www.xtratherm.be/" TargetMode="External"/><Relationship Id="rId2919" Type="http://schemas.openxmlformats.org/officeDocument/2006/relationships/hyperlink" Target="http://www.soprema.be/sis-reve-si-p191nl.html" TargetMode="External"/><Relationship Id="rId3083" Type="http://schemas.openxmlformats.org/officeDocument/2006/relationships/hyperlink" Target="https://www.eurabo.be/nl/producten/steico-floor-fsc" TargetMode="External"/><Relationship Id="rId3290" Type="http://schemas.openxmlformats.org/officeDocument/2006/relationships/hyperlink" Target="https://unilininsulation.com/nl-BE/zolder/renotherm/renotherm-gyp-gipskartonplaat" TargetMode="External"/><Relationship Id="rId4134" Type="http://schemas.openxmlformats.org/officeDocument/2006/relationships/hyperlink" Target="http://www.ursa.be/" TargetMode="External"/><Relationship Id="rId4341" Type="http://schemas.openxmlformats.org/officeDocument/2006/relationships/hyperlink" Target="http://www.xtratherm.eu/" TargetMode="External"/><Relationship Id="rId1728" Type="http://schemas.openxmlformats.org/officeDocument/2006/relationships/hyperlink" Target="https://knauf.com/fr-BE/p/produit/fkd-max-c2-21484_0217" TargetMode="External"/><Relationship Id="rId1935" Type="http://schemas.openxmlformats.org/officeDocument/2006/relationships/hyperlink" Target="https://knauf.com/nl-BE/p/product/smartfacade-32-bp-24382_0217" TargetMode="External"/><Relationship Id="rId3150" Type="http://schemas.openxmlformats.org/officeDocument/2006/relationships/hyperlink" Target="http://www.eurabo.be/" TargetMode="External"/><Relationship Id="rId4201" Type="http://schemas.openxmlformats.org/officeDocument/2006/relationships/hyperlink" Target="https://volcalis.pt/documentos/en/TechnicalDataSheet_Volcalis_EasyRoll_KraftPaper.pdf" TargetMode="External"/><Relationship Id="rId3010" Type="http://schemas.openxmlformats.org/officeDocument/2006/relationships/hyperlink" Target="http://www.soprema.be/tms-1200-x-600-p188nl.html" TargetMode="External"/><Relationship Id="rId3967" Type="http://schemas.openxmlformats.org/officeDocument/2006/relationships/hyperlink" Target="https://unilininsulation.com/fr-BE" TargetMode="External"/><Relationship Id="rId4" Type="http://schemas.openxmlformats.org/officeDocument/2006/relationships/hyperlink" Target="http://www.abriso.com/" TargetMode="External"/><Relationship Id="rId888" Type="http://schemas.openxmlformats.org/officeDocument/2006/relationships/hyperlink" Target="http://www.insulco.be/" TargetMode="External"/><Relationship Id="rId2569" Type="http://schemas.openxmlformats.org/officeDocument/2006/relationships/hyperlink" Target="http://www.rockwool.be/" TargetMode="External"/><Relationship Id="rId2776" Type="http://schemas.openxmlformats.org/officeDocument/2006/relationships/hyperlink" Target="http://www.axoindustries.be/" TargetMode="External"/><Relationship Id="rId2983" Type="http://schemas.openxmlformats.org/officeDocument/2006/relationships/hyperlink" Target="http://www.soprema.be/" TargetMode="External"/><Relationship Id="rId3827" Type="http://schemas.openxmlformats.org/officeDocument/2006/relationships/hyperlink" Target="https://unilininsulation.com/nl-BE" TargetMode="External"/><Relationship Id="rId748" Type="http://schemas.openxmlformats.org/officeDocument/2006/relationships/hyperlink" Target="https://epbd.be/wp-content/uploads/Gor-Stal_Fiche_1.1.pdf" TargetMode="External"/><Relationship Id="rId955" Type="http://schemas.openxmlformats.org/officeDocument/2006/relationships/hyperlink" Target="http://www.isomo.be/" TargetMode="External"/><Relationship Id="rId1378" Type="http://schemas.openxmlformats.org/officeDocument/2006/relationships/hyperlink" Target="http://www.kemisol.be/" TargetMode="External"/><Relationship Id="rId1585" Type="http://schemas.openxmlformats.org/officeDocument/2006/relationships/hyperlink" Target="http://www.kingspaninsulation.be/" TargetMode="External"/><Relationship Id="rId1792" Type="http://schemas.openxmlformats.org/officeDocument/2006/relationships/hyperlink" Target="https://knauf.com/fr-BE/p/produit/acoustifit-22943_0217" TargetMode="External"/><Relationship Id="rId2429" Type="http://schemas.openxmlformats.org/officeDocument/2006/relationships/hyperlink" Target="http://www.nl.rockwool.be/producten/productoverzicht+a-z" TargetMode="External"/><Relationship Id="rId2636" Type="http://schemas.openxmlformats.org/officeDocument/2006/relationships/hyperlink" Target="http://www.rockwool.be/" TargetMode="External"/><Relationship Id="rId2843" Type="http://schemas.openxmlformats.org/officeDocument/2006/relationships/hyperlink" Target="http://www.soprema.be/" TargetMode="External"/><Relationship Id="rId84" Type="http://schemas.openxmlformats.org/officeDocument/2006/relationships/hyperlink" Target="http://www.albintra.be/" TargetMode="External"/><Relationship Id="rId608" Type="http://schemas.openxmlformats.org/officeDocument/2006/relationships/hyperlink" Target="http://www.foamglas.be/" TargetMode="External"/><Relationship Id="rId815" Type="http://schemas.openxmlformats.org/officeDocument/2006/relationships/hyperlink" Target="https://termpir.eu/fr_fr/produkty/plyty-izolacyjne-termpir/termpirreg-ws" TargetMode="External"/><Relationship Id="rId1238" Type="http://schemas.openxmlformats.org/officeDocument/2006/relationships/hyperlink" Target="https://www.jackon-insulation.be/downloads-service/download/jackodur-kf-300-standard/" TargetMode="External"/><Relationship Id="rId1445" Type="http://schemas.openxmlformats.org/officeDocument/2006/relationships/hyperlink" Target="http://www.fr.kingspaninsulation.be/Documentation/Brochures-produits.aspx" TargetMode="External"/><Relationship Id="rId1652" Type="http://schemas.openxmlformats.org/officeDocument/2006/relationships/hyperlink" Target="http://www.kingspanunidek.com/nl/producten/plat-dak" TargetMode="External"/><Relationship Id="rId1305" Type="http://schemas.openxmlformats.org/officeDocument/2006/relationships/hyperlink" Target="https://www.jackon-insulation.be/fr/telechargements-service/download/jackodur-plus-300-gefiniert/" TargetMode="External"/><Relationship Id="rId2703" Type="http://schemas.openxmlformats.org/officeDocument/2006/relationships/hyperlink" Target="http://www.rockwool.be/" TargetMode="External"/><Relationship Id="rId2910" Type="http://schemas.openxmlformats.org/officeDocument/2006/relationships/hyperlink" Target="http://www.soprema.be/sis-reve-si-p191nl.html" TargetMode="External"/><Relationship Id="rId1512" Type="http://schemas.openxmlformats.org/officeDocument/2006/relationships/hyperlink" Target="http://www.kingspan.com/" TargetMode="External"/><Relationship Id="rId11" Type="http://schemas.openxmlformats.org/officeDocument/2006/relationships/hyperlink" Target="http://www.abriso.com/" TargetMode="External"/><Relationship Id="rId398" Type="http://schemas.openxmlformats.org/officeDocument/2006/relationships/hyperlink" Target="http://www.styrofoam.be/" TargetMode="External"/><Relationship Id="rId2079" Type="http://schemas.openxmlformats.org/officeDocument/2006/relationships/hyperlink" Target="http://www.microthermgroup.com/" TargetMode="External"/><Relationship Id="rId3477" Type="http://schemas.openxmlformats.org/officeDocument/2006/relationships/hyperlink" Target="https://www.unilininsulation.com/" TargetMode="External"/><Relationship Id="rId3684" Type="http://schemas.openxmlformats.org/officeDocument/2006/relationships/hyperlink" Target="http://www.unilininsulation.com/" TargetMode="External"/><Relationship Id="rId3891" Type="http://schemas.openxmlformats.org/officeDocument/2006/relationships/hyperlink" Target="https://unilininsulation.com/nl-BE" TargetMode="External"/><Relationship Id="rId2286" Type="http://schemas.openxmlformats.org/officeDocument/2006/relationships/hyperlink" Target="http://www.recticelinsulation.be/product/eurothane-al" TargetMode="External"/><Relationship Id="rId2493" Type="http://schemas.openxmlformats.org/officeDocument/2006/relationships/hyperlink" Target="http://www.rockwool.be/" TargetMode="External"/><Relationship Id="rId3337" Type="http://schemas.openxmlformats.org/officeDocument/2006/relationships/hyperlink" Target="https://unilininsulation.com/nl-BE" TargetMode="External"/><Relationship Id="rId3544" Type="http://schemas.openxmlformats.org/officeDocument/2006/relationships/hyperlink" Target="https://www.unilininsulation.com/nl-be/producten/Utherm-Roof-B_MSP0000067003" TargetMode="External"/><Relationship Id="rId3751" Type="http://schemas.openxmlformats.org/officeDocument/2006/relationships/hyperlink" Target="https://unilininsulation.com/nl-BE" TargetMode="External"/><Relationship Id="rId258" Type="http://schemas.openxmlformats.org/officeDocument/2006/relationships/hyperlink" Target="http://www.albintra.be/" TargetMode="External"/><Relationship Id="rId465" Type="http://schemas.openxmlformats.org/officeDocument/2006/relationships/hyperlink" Target="http://www.finnfoam.com/products/finnfoam" TargetMode="External"/><Relationship Id="rId672" Type="http://schemas.openxmlformats.org/officeDocument/2006/relationships/hyperlink" Target="https://www.foamglas.com/nl-be/producten" TargetMode="External"/><Relationship Id="rId1095" Type="http://schemas.openxmlformats.org/officeDocument/2006/relationships/hyperlink" Target="http://www.isomo.be/" TargetMode="External"/><Relationship Id="rId2146" Type="http://schemas.openxmlformats.org/officeDocument/2006/relationships/hyperlink" Target="http://www.microthermgroup.com/low/EXEN/site/vip-intro.aspx" TargetMode="External"/><Relationship Id="rId2353" Type="http://schemas.openxmlformats.org/officeDocument/2006/relationships/hyperlink" Target="https://www.recticelinsulation.com/be-nl/technische-fiche-eurothane-silver" TargetMode="External"/><Relationship Id="rId2560" Type="http://schemas.openxmlformats.org/officeDocument/2006/relationships/hyperlink" Target="http://www.rockwool.be/" TargetMode="External"/><Relationship Id="rId3404" Type="http://schemas.openxmlformats.org/officeDocument/2006/relationships/hyperlink" Target="https://unilininsulation.com/nl-BE" TargetMode="External"/><Relationship Id="rId3611" Type="http://schemas.openxmlformats.org/officeDocument/2006/relationships/hyperlink" Target="https://www.unilininsulation.com/nl-be" TargetMode="External"/><Relationship Id="rId118" Type="http://schemas.openxmlformats.org/officeDocument/2006/relationships/hyperlink" Target="http://polygum.be/" TargetMode="External"/><Relationship Id="rId325" Type="http://schemas.openxmlformats.org/officeDocument/2006/relationships/hyperlink" Target="http://www.bauder.nl/" TargetMode="External"/><Relationship Id="rId532" Type="http://schemas.openxmlformats.org/officeDocument/2006/relationships/hyperlink" Target="https://be.foamglas.com/nl-be/producten/overzicht-producten/foamglas-panelen" TargetMode="External"/><Relationship Id="rId1162" Type="http://schemas.openxmlformats.org/officeDocument/2006/relationships/hyperlink" Target="http://www.isotec.be/nl/Producten/Onze-producten/Isotec-Linea/Technische-informatie" TargetMode="External"/><Relationship Id="rId2006" Type="http://schemas.openxmlformats.org/officeDocument/2006/relationships/hyperlink" Target="http://www.knaufinsulation.be/" TargetMode="External"/><Relationship Id="rId2213" Type="http://schemas.openxmlformats.org/officeDocument/2006/relationships/hyperlink" Target="http://www.microthermgroup.com/" TargetMode="External"/><Relationship Id="rId2420" Type="http://schemas.openxmlformats.org/officeDocument/2006/relationships/hyperlink" Target="http://www.recticelinsulation.be/product/powerroof-maxx" TargetMode="External"/><Relationship Id="rId1022" Type="http://schemas.openxmlformats.org/officeDocument/2006/relationships/hyperlink" Target="http://www.isomo.be/" TargetMode="External"/><Relationship Id="rId4178" Type="http://schemas.openxmlformats.org/officeDocument/2006/relationships/hyperlink" Target="https://volcalis.pt/documentos/en/TechnicalDataSheet_Volcalis_ComfortRoll.pdf" TargetMode="External"/><Relationship Id="rId1979" Type="http://schemas.openxmlformats.org/officeDocument/2006/relationships/hyperlink" Target="https://knauf.com/nl-BE/p/product/tp-430kd-21515_0217" TargetMode="External"/><Relationship Id="rId3194" Type="http://schemas.openxmlformats.org/officeDocument/2006/relationships/hyperlink" Target="https://en.technonicol.eu/" TargetMode="External"/><Relationship Id="rId4038" Type="http://schemas.openxmlformats.org/officeDocument/2006/relationships/hyperlink" Target="https://unilininsulation.com/nl-BE" TargetMode="External"/><Relationship Id="rId4245" Type="http://schemas.openxmlformats.org/officeDocument/2006/relationships/hyperlink" Target="http://www.xtratherm.be/" TargetMode="External"/><Relationship Id="rId1839" Type="http://schemas.openxmlformats.org/officeDocument/2006/relationships/hyperlink" Target="https://www.knaufinsulation.be/nl/producten/multifit-032" TargetMode="External"/><Relationship Id="rId3054" Type="http://schemas.openxmlformats.org/officeDocument/2006/relationships/hyperlink" Target="http://www.soprema.be/" TargetMode="External"/><Relationship Id="rId182" Type="http://schemas.openxmlformats.org/officeDocument/2006/relationships/hyperlink" Target="http://www2.basf.de/en/produkte/plastics/schaum/dop.htm" TargetMode="External"/><Relationship Id="rId1906" Type="http://schemas.openxmlformats.org/officeDocument/2006/relationships/hyperlink" Target="https://knauf.com/fr-BE/p/produit/rock4all-24578_0217" TargetMode="External"/><Relationship Id="rId3261" Type="http://schemas.openxmlformats.org/officeDocument/2006/relationships/hyperlink" Target="https://unilininsulation.com/nl-BE" TargetMode="External"/><Relationship Id="rId4105" Type="http://schemas.openxmlformats.org/officeDocument/2006/relationships/hyperlink" Target="http://www.ursa.be/" TargetMode="External"/><Relationship Id="rId4312" Type="http://schemas.openxmlformats.org/officeDocument/2006/relationships/hyperlink" Target="http://www.xtratherm.eu/" TargetMode="External"/><Relationship Id="rId2070" Type="http://schemas.openxmlformats.org/officeDocument/2006/relationships/hyperlink" Target="http://www.microthermgroup.com/low/EXEN/site/vip-intro.aspx" TargetMode="External"/><Relationship Id="rId3121" Type="http://schemas.openxmlformats.org/officeDocument/2006/relationships/hyperlink" Target="http://www.eurabo.be/" TargetMode="External"/><Relationship Id="rId999" Type="http://schemas.openxmlformats.org/officeDocument/2006/relationships/hyperlink" Target="http://www.isomo.be/" TargetMode="External"/><Relationship Id="rId2887" Type="http://schemas.openxmlformats.org/officeDocument/2006/relationships/hyperlink" Target="http://www.soprema.be/" TargetMode="External"/><Relationship Id="rId859" Type="http://schemas.openxmlformats.org/officeDocument/2006/relationships/hyperlink" Target="http://www.insulco.be/thermo_acoustique/insulit4-nl.htm" TargetMode="External"/><Relationship Id="rId1489" Type="http://schemas.openxmlformats.org/officeDocument/2006/relationships/hyperlink" Target="http://www.insulation.kingspan.com/" TargetMode="External"/><Relationship Id="rId1696" Type="http://schemas.openxmlformats.org/officeDocument/2006/relationships/hyperlink" Target="http://www.knauf.be/nl/eps-032-rechte-kant-grijs" TargetMode="External"/><Relationship Id="rId3938" Type="http://schemas.openxmlformats.org/officeDocument/2006/relationships/hyperlink" Target="http://www.xtratherm.com/products" TargetMode="External"/><Relationship Id="rId1349" Type="http://schemas.openxmlformats.org/officeDocument/2006/relationships/hyperlink" Target="http://www.kemisol.be/" TargetMode="External"/><Relationship Id="rId2747" Type="http://schemas.openxmlformats.org/officeDocument/2006/relationships/hyperlink" Target="http://www.rockwool.be/" TargetMode="External"/><Relationship Id="rId2954" Type="http://schemas.openxmlformats.org/officeDocument/2006/relationships/hyperlink" Target="http://www.soprema.be/" TargetMode="External"/><Relationship Id="rId719" Type="http://schemas.openxmlformats.org/officeDocument/2006/relationships/hyperlink" Target="https://www.foamglas.com/nl-be" TargetMode="External"/><Relationship Id="rId926" Type="http://schemas.openxmlformats.org/officeDocument/2006/relationships/hyperlink" Target="http://www.isobouw.be/be/tools/dop-verklaringen/" TargetMode="External"/><Relationship Id="rId1556" Type="http://schemas.openxmlformats.org/officeDocument/2006/relationships/hyperlink" Target="http://www.kingspaninsulation.be/downloads/product-brochures.aspx" TargetMode="External"/><Relationship Id="rId1763" Type="http://schemas.openxmlformats.org/officeDocument/2006/relationships/hyperlink" Target="http://www.knauf.be/fr/produits/enduits_de_facade__facades_isolantes/systeme_facade_isolante_b1/rhinopor_ps_15_se_040_tm/rhinopor_ps_15_se_040_tenons_et_mortaises_1000x500x60_mm-info.htm" TargetMode="External"/><Relationship Id="rId1970" Type="http://schemas.openxmlformats.org/officeDocument/2006/relationships/hyperlink" Target="https://www.knaufinsulation.be/fr/produits/tp-430kd" TargetMode="External"/><Relationship Id="rId2607" Type="http://schemas.openxmlformats.org/officeDocument/2006/relationships/hyperlink" Target="http://www.rockwool.be/" TargetMode="External"/><Relationship Id="rId2814" Type="http://schemas.openxmlformats.org/officeDocument/2006/relationships/hyperlink" Target="http://www.soprema.be/efisarking-p213nl.html" TargetMode="External"/><Relationship Id="rId55" Type="http://schemas.openxmlformats.org/officeDocument/2006/relationships/hyperlink" Target="http://adammateriaux.be/" TargetMode="External"/><Relationship Id="rId1209" Type="http://schemas.openxmlformats.org/officeDocument/2006/relationships/hyperlink" Target="https://www.jackon-insulation.be/producten/detail/jackodur-kf-ftd/" TargetMode="External"/><Relationship Id="rId1416" Type="http://schemas.openxmlformats.org/officeDocument/2006/relationships/hyperlink" Target="http://www.kingspaninsulation.be/downloads/product-brochures.aspx" TargetMode="External"/><Relationship Id="rId1623" Type="http://schemas.openxmlformats.org/officeDocument/2006/relationships/hyperlink" Target="http://www.kingspaninsulation.be/downloads/product-brochures.aspx" TargetMode="External"/><Relationship Id="rId1830" Type="http://schemas.openxmlformats.org/officeDocument/2006/relationships/hyperlink" Target="https://www.knaufinsulation.be/fr/produits/ki-fit-035-gp" TargetMode="External"/><Relationship Id="rId3588" Type="http://schemas.openxmlformats.org/officeDocument/2006/relationships/hyperlink" Target="https://unilininsulation.com/nl-BE" TargetMode="External"/><Relationship Id="rId3795" Type="http://schemas.openxmlformats.org/officeDocument/2006/relationships/hyperlink" Target="https://unilininsulation.com/fr-BE/mur/utherm-wall-flex-pir-l/utherm-wall-flex-pir-l" TargetMode="External"/><Relationship Id="rId2397" Type="http://schemas.openxmlformats.org/officeDocument/2006/relationships/hyperlink" Target="http://www.recticelinsulation.be/be-fr/product/powerdeck-f-0" TargetMode="External"/><Relationship Id="rId3448" Type="http://schemas.openxmlformats.org/officeDocument/2006/relationships/hyperlink" Target="https://unilininsulation.com/nl-BE" TargetMode="External"/><Relationship Id="rId3655" Type="http://schemas.openxmlformats.org/officeDocument/2006/relationships/hyperlink" Target="https://www.unilininsulation.com/fr-be/produits/Utherm-Roof-L-Tapered_MSP0000065022" TargetMode="External"/><Relationship Id="rId3862" Type="http://schemas.openxmlformats.org/officeDocument/2006/relationships/hyperlink" Target="https://unilininsulation.com/fr-BE" TargetMode="External"/><Relationship Id="rId369" Type="http://schemas.openxmlformats.org/officeDocument/2006/relationships/hyperlink" Target="http://www.styrofoam.be/" TargetMode="External"/><Relationship Id="rId576" Type="http://schemas.openxmlformats.org/officeDocument/2006/relationships/hyperlink" Target="http://www.foamglas.be/" TargetMode="External"/><Relationship Id="rId783" Type="http://schemas.openxmlformats.org/officeDocument/2006/relationships/hyperlink" Target="https://termpir.eu/fr_fr/produkty/plyty-izolacyjne-termpir/termpirreg-bt" TargetMode="External"/><Relationship Id="rId990" Type="http://schemas.openxmlformats.org/officeDocument/2006/relationships/hyperlink" Target="http://www.isomo.be/" TargetMode="External"/><Relationship Id="rId2257" Type="http://schemas.openxmlformats.org/officeDocument/2006/relationships/hyperlink" Target="http://www.recticelinsulation.be/product/eurofloor-300" TargetMode="External"/><Relationship Id="rId2464" Type="http://schemas.openxmlformats.org/officeDocument/2006/relationships/hyperlink" Target="http://www.rockwool.be/" TargetMode="External"/><Relationship Id="rId2671" Type="http://schemas.openxmlformats.org/officeDocument/2006/relationships/hyperlink" Target="http://www.rockwool.be/" TargetMode="External"/><Relationship Id="rId3308" Type="http://schemas.openxmlformats.org/officeDocument/2006/relationships/hyperlink" Target="https://unilininsulation.com/nl-BE" TargetMode="External"/><Relationship Id="rId3515" Type="http://schemas.openxmlformats.org/officeDocument/2006/relationships/hyperlink" Target="https://unilininsulation.com/nl-BE" TargetMode="External"/><Relationship Id="rId229" Type="http://schemas.openxmlformats.org/officeDocument/2006/relationships/hyperlink" Target="http://www.albintra.be/" TargetMode="External"/><Relationship Id="rId436" Type="http://schemas.openxmlformats.org/officeDocument/2006/relationships/hyperlink" Target="http://www.soprema.be/" TargetMode="External"/><Relationship Id="rId643" Type="http://schemas.openxmlformats.org/officeDocument/2006/relationships/hyperlink" Target="http://global.foamglas.com/__/frontend/handler/document.php?id=3956" TargetMode="External"/><Relationship Id="rId1066" Type="http://schemas.openxmlformats.org/officeDocument/2006/relationships/hyperlink" Target="http://www.isomo.be/" TargetMode="External"/><Relationship Id="rId1273" Type="http://schemas.openxmlformats.org/officeDocument/2006/relationships/hyperlink" Target="https://www.jackon-insulation.be/downloads-service/download/jackodur-kf-500-standard/" TargetMode="External"/><Relationship Id="rId1480" Type="http://schemas.openxmlformats.org/officeDocument/2006/relationships/hyperlink" Target="http://www.kingspaninsulation.be/" TargetMode="External"/><Relationship Id="rId2117" Type="http://schemas.openxmlformats.org/officeDocument/2006/relationships/hyperlink" Target="http://www.microthermgroup.com/" TargetMode="External"/><Relationship Id="rId2324" Type="http://schemas.openxmlformats.org/officeDocument/2006/relationships/hyperlink" Target="http://www.recticelinsulation.com/BE/NL/Product/Eurothane+Bi3A/" TargetMode="External"/><Relationship Id="rId3722" Type="http://schemas.openxmlformats.org/officeDocument/2006/relationships/hyperlink" Target="https://www.unilininsulation.com/" TargetMode="External"/><Relationship Id="rId850" Type="http://schemas.openxmlformats.org/officeDocument/2006/relationships/hyperlink" Target="http://www.enertherm.eu/" TargetMode="External"/><Relationship Id="rId1133" Type="http://schemas.openxmlformats.org/officeDocument/2006/relationships/hyperlink" Target="http://www.isomo.be/" TargetMode="External"/><Relationship Id="rId2531" Type="http://schemas.openxmlformats.org/officeDocument/2006/relationships/hyperlink" Target="http://www.rockwool.be/" TargetMode="External"/><Relationship Id="rId4289" Type="http://schemas.openxmlformats.org/officeDocument/2006/relationships/hyperlink" Target="http://www.xtratherm.be/" TargetMode="External"/><Relationship Id="rId503" Type="http://schemas.openxmlformats.org/officeDocument/2006/relationships/hyperlink" Target="http://www.foamglas.be/" TargetMode="External"/><Relationship Id="rId710" Type="http://schemas.openxmlformats.org/officeDocument/2006/relationships/hyperlink" Target="https://www.foamglas.com/nl-be" TargetMode="External"/><Relationship Id="rId1340" Type="http://schemas.openxmlformats.org/officeDocument/2006/relationships/hyperlink" Target="http://www.kemisol.be/" TargetMode="External"/><Relationship Id="rId3098" Type="http://schemas.openxmlformats.org/officeDocument/2006/relationships/hyperlink" Target="https://www.eurabo.be/nl/producten/steico-protect-fsc" TargetMode="External"/><Relationship Id="rId1200" Type="http://schemas.openxmlformats.org/officeDocument/2006/relationships/hyperlink" Target="http://www.jackon-insulation.com/" TargetMode="External"/><Relationship Id="rId4149" Type="http://schemas.openxmlformats.org/officeDocument/2006/relationships/hyperlink" Target="http://www.isotraders.nl/" TargetMode="External"/><Relationship Id="rId3165" Type="http://schemas.openxmlformats.org/officeDocument/2006/relationships/hyperlink" Target="https://www.eurabo.be/nl/producten/steico-universal-fsc" TargetMode="External"/><Relationship Id="rId3372" Type="http://schemas.openxmlformats.org/officeDocument/2006/relationships/hyperlink" Target="https://unilininsulation.com/fr-BE" TargetMode="External"/><Relationship Id="rId4009" Type="http://schemas.openxmlformats.org/officeDocument/2006/relationships/hyperlink" Target="https://unilininsulation.com/fr-BE" TargetMode="External"/><Relationship Id="rId4216" Type="http://schemas.openxmlformats.org/officeDocument/2006/relationships/hyperlink" Target="http://www.willcoproducts.be/attachment/2017/02/24/c6/willco%20isolatieplaten%20glow.pdf" TargetMode="External"/><Relationship Id="rId293" Type="http://schemas.openxmlformats.org/officeDocument/2006/relationships/hyperlink" Target="http://www2.basf.de/en/produkte/plastics/schaum/dop.htm" TargetMode="External"/><Relationship Id="rId2181" Type="http://schemas.openxmlformats.org/officeDocument/2006/relationships/hyperlink" Target="http://www.microthermgroup.com/" TargetMode="External"/><Relationship Id="rId3025" Type="http://schemas.openxmlformats.org/officeDocument/2006/relationships/hyperlink" Target="http://www.soprema.be/tms-1200-x-600-p188nl.html" TargetMode="External"/><Relationship Id="rId3232" Type="http://schemas.openxmlformats.org/officeDocument/2006/relationships/hyperlink" Target="http://www.unidek.be/" TargetMode="External"/><Relationship Id="rId153" Type="http://schemas.openxmlformats.org/officeDocument/2006/relationships/hyperlink" Target="http://www.albintra.be/" TargetMode="External"/><Relationship Id="rId360" Type="http://schemas.openxmlformats.org/officeDocument/2006/relationships/hyperlink" Target="http://www.caparol.be/" TargetMode="External"/><Relationship Id="rId2041" Type="http://schemas.openxmlformats.org/officeDocument/2006/relationships/hyperlink" Target="http://www.microthermgroup.com/" TargetMode="External"/><Relationship Id="rId220" Type="http://schemas.openxmlformats.org/officeDocument/2006/relationships/hyperlink" Target="http://www2.basf.de/en/produkte/plastics/schaum/dop.htm" TargetMode="External"/><Relationship Id="rId2998" Type="http://schemas.openxmlformats.org/officeDocument/2006/relationships/hyperlink" Target="http://www.soprema.be/tms-1200-x-600-p188nl.html" TargetMode="External"/><Relationship Id="rId2858" Type="http://schemas.openxmlformats.org/officeDocument/2006/relationships/hyperlink" Target="http://www.soprema.be/" TargetMode="External"/><Relationship Id="rId3909" Type="http://schemas.openxmlformats.org/officeDocument/2006/relationships/hyperlink" Target="https://unilininsulation.com/nl-BE" TargetMode="External"/><Relationship Id="rId4073" Type="http://schemas.openxmlformats.org/officeDocument/2006/relationships/hyperlink" Target="http://www.ursa.be/" TargetMode="External"/><Relationship Id="rId99" Type="http://schemas.openxmlformats.org/officeDocument/2006/relationships/hyperlink" Target="http://www.albintra.be/" TargetMode="External"/><Relationship Id="rId1667" Type="http://schemas.openxmlformats.org/officeDocument/2006/relationships/hyperlink" Target="http://www.kingspanunidek.com/befr/produits/eps" TargetMode="External"/><Relationship Id="rId1874" Type="http://schemas.openxmlformats.org/officeDocument/2006/relationships/hyperlink" Target="https://knauf.com/nl-BE/p/product/naturoll-035-22946_0217" TargetMode="External"/><Relationship Id="rId2718" Type="http://schemas.openxmlformats.org/officeDocument/2006/relationships/hyperlink" Target="http://www.rockwool.be/" TargetMode="External"/><Relationship Id="rId2925" Type="http://schemas.openxmlformats.org/officeDocument/2006/relationships/hyperlink" Target="http://www.soprema.be/" TargetMode="External"/><Relationship Id="rId4280" Type="http://schemas.openxmlformats.org/officeDocument/2006/relationships/hyperlink" Target="http://www.xtratherm.be/" TargetMode="External"/><Relationship Id="rId1527" Type="http://schemas.openxmlformats.org/officeDocument/2006/relationships/hyperlink" Target="http://www.insulation.kingspan.com/" TargetMode="External"/><Relationship Id="rId1734" Type="http://schemas.openxmlformats.org/officeDocument/2006/relationships/hyperlink" Target="https://knauf.com/fr-BE/p/produit/fkd-u-rs-c2-24425_0217" TargetMode="External"/><Relationship Id="rId1941" Type="http://schemas.openxmlformats.org/officeDocument/2006/relationships/hyperlink" Target="https://knauf.com/nl-BE/p/product/smartroof-c-24369_0217" TargetMode="External"/><Relationship Id="rId4140" Type="http://schemas.openxmlformats.org/officeDocument/2006/relationships/hyperlink" Target="http://www.ursa.be/" TargetMode="External"/><Relationship Id="rId26" Type="http://schemas.openxmlformats.org/officeDocument/2006/relationships/hyperlink" Target="http://www.actis-isolation.com/home.php?p=5&amp;l=1" TargetMode="External"/><Relationship Id="rId3699" Type="http://schemas.openxmlformats.org/officeDocument/2006/relationships/hyperlink" Target="https://unilininsulation.com/nl-BE" TargetMode="External"/><Relationship Id="rId4000" Type="http://schemas.openxmlformats.org/officeDocument/2006/relationships/hyperlink" Target="https://unilininsulation.com/fr-BE" TargetMode="External"/><Relationship Id="rId1801" Type="http://schemas.openxmlformats.org/officeDocument/2006/relationships/hyperlink" Target="http://0.0.0.0/" TargetMode="External"/><Relationship Id="rId3559" Type="http://schemas.openxmlformats.org/officeDocument/2006/relationships/hyperlink" Target="https://www.unilininsulation.com/fr-be/produits/Utherm-Roof-B-Tapered_MSP0000067011" TargetMode="External"/><Relationship Id="rId687" Type="http://schemas.openxmlformats.org/officeDocument/2006/relationships/hyperlink" Target="https://www.foamglas.com/nl-be/producten" TargetMode="External"/><Relationship Id="rId2368" Type="http://schemas.openxmlformats.org/officeDocument/2006/relationships/hyperlink" Target="http://www.recticelinsulation.be/" TargetMode="External"/><Relationship Id="rId3766" Type="http://schemas.openxmlformats.org/officeDocument/2006/relationships/hyperlink" Target="https://unilininsulation.com/nl-BE" TargetMode="External"/><Relationship Id="rId3973" Type="http://schemas.openxmlformats.org/officeDocument/2006/relationships/hyperlink" Target="https://unilininsulation.com/fr-BE" TargetMode="External"/><Relationship Id="rId894" Type="http://schemas.openxmlformats.org/officeDocument/2006/relationships/hyperlink" Target="https://www.insus.nl/" TargetMode="External"/><Relationship Id="rId1177" Type="http://schemas.openxmlformats.org/officeDocument/2006/relationships/hyperlink" Target="http://www.isover.be/" TargetMode="External"/><Relationship Id="rId2575" Type="http://schemas.openxmlformats.org/officeDocument/2006/relationships/hyperlink" Target="http://www.rockwool.be/" TargetMode="External"/><Relationship Id="rId2782" Type="http://schemas.openxmlformats.org/officeDocument/2006/relationships/hyperlink" Target="http://www.isover.be/" TargetMode="External"/><Relationship Id="rId3419" Type="http://schemas.openxmlformats.org/officeDocument/2006/relationships/hyperlink" Target="https://unilininsulation.com/nl-BE" TargetMode="External"/><Relationship Id="rId3626" Type="http://schemas.openxmlformats.org/officeDocument/2006/relationships/hyperlink" Target="https://www.unilininsulation.com/" TargetMode="External"/><Relationship Id="rId3833" Type="http://schemas.openxmlformats.org/officeDocument/2006/relationships/hyperlink" Target="https://unilininsulation.com/nl-BE" TargetMode="External"/><Relationship Id="rId547" Type="http://schemas.openxmlformats.org/officeDocument/2006/relationships/hyperlink" Target="https://be.foamglas.com/fr-be/producten/overzicht-producten/foamglas-panelen" TargetMode="External"/><Relationship Id="rId754" Type="http://schemas.openxmlformats.org/officeDocument/2006/relationships/hyperlink" Target="http://www.gor-stal.pl/en_en/produkty-i-rozwiazania/plyty-izolacyjne-termpir,31.html" TargetMode="External"/><Relationship Id="rId961" Type="http://schemas.openxmlformats.org/officeDocument/2006/relationships/hyperlink" Target="http://www.isomo.be/" TargetMode="External"/><Relationship Id="rId1384" Type="http://schemas.openxmlformats.org/officeDocument/2006/relationships/hyperlink" Target="http://www.kemisol.be/" TargetMode="External"/><Relationship Id="rId1591" Type="http://schemas.openxmlformats.org/officeDocument/2006/relationships/hyperlink" Target="http://www.kingspaninsulation.be/downloads/product-brochures.aspx" TargetMode="External"/><Relationship Id="rId2228" Type="http://schemas.openxmlformats.org/officeDocument/2006/relationships/hyperlink" Target="http://www.foamglas.be/" TargetMode="External"/><Relationship Id="rId2435" Type="http://schemas.openxmlformats.org/officeDocument/2006/relationships/hyperlink" Target="http://www.rockwool.be/" TargetMode="External"/><Relationship Id="rId2642" Type="http://schemas.openxmlformats.org/officeDocument/2006/relationships/hyperlink" Target="http://www.rockwool.be/" TargetMode="External"/><Relationship Id="rId3900" Type="http://schemas.openxmlformats.org/officeDocument/2006/relationships/hyperlink" Target="https://unilininsulation.com/nl-BE" TargetMode="External"/><Relationship Id="rId90" Type="http://schemas.openxmlformats.org/officeDocument/2006/relationships/hyperlink" Target="http://www.albintra.be/" TargetMode="External"/><Relationship Id="rId407" Type="http://schemas.openxmlformats.org/officeDocument/2006/relationships/hyperlink" Target="http://www.styrofoam.be/" TargetMode="External"/><Relationship Id="rId614" Type="http://schemas.openxmlformats.org/officeDocument/2006/relationships/hyperlink" Target="http://www.foamglas.be/" TargetMode="External"/><Relationship Id="rId821" Type="http://schemas.openxmlformats.org/officeDocument/2006/relationships/hyperlink" Target="http://www.gramitherm.eu/" TargetMode="External"/><Relationship Id="rId1037" Type="http://schemas.openxmlformats.org/officeDocument/2006/relationships/hyperlink" Target="http://www.isomo.be/" TargetMode="External"/><Relationship Id="rId1244" Type="http://schemas.openxmlformats.org/officeDocument/2006/relationships/hyperlink" Target="https://www.jackon-insulation.be/downloads-service/download/jackodur-kf-300-standard/" TargetMode="External"/><Relationship Id="rId1451" Type="http://schemas.openxmlformats.org/officeDocument/2006/relationships/hyperlink" Target="http://www.kingspaninsulation.be/" TargetMode="External"/><Relationship Id="rId2502" Type="http://schemas.openxmlformats.org/officeDocument/2006/relationships/hyperlink" Target="http://www.nl.rockwool.be/producten/productoverzicht+a-z" TargetMode="External"/><Relationship Id="rId1104" Type="http://schemas.openxmlformats.org/officeDocument/2006/relationships/hyperlink" Target="http://www.isomo.be/" TargetMode="External"/><Relationship Id="rId1311" Type="http://schemas.openxmlformats.org/officeDocument/2006/relationships/hyperlink" Target="https://www.jackon-insulation.be/fr/telechargements-service/download/jackodur-plus-300-standard/" TargetMode="External"/><Relationship Id="rId3069" Type="http://schemas.openxmlformats.org/officeDocument/2006/relationships/hyperlink" Target="http://www.holdex.eu/" TargetMode="External"/><Relationship Id="rId3276" Type="http://schemas.openxmlformats.org/officeDocument/2006/relationships/hyperlink" Target="https://unilininsulation.com/nl-BE" TargetMode="External"/><Relationship Id="rId3483" Type="http://schemas.openxmlformats.org/officeDocument/2006/relationships/hyperlink" Target="https://unilininsulation.com/fr-BE/toiture-plate/utherm-flat-roof-pir-m/utherm-flat-roof-pir-m" TargetMode="External"/><Relationship Id="rId3690" Type="http://schemas.openxmlformats.org/officeDocument/2006/relationships/hyperlink" Target="https://www.unilininsulation.com/fr-be/produits/Utherm-Roof-M_MSP0000067006" TargetMode="External"/><Relationship Id="rId4327" Type="http://schemas.openxmlformats.org/officeDocument/2006/relationships/hyperlink" Target="http://www.xtratherm.eu/" TargetMode="External"/><Relationship Id="rId197" Type="http://schemas.openxmlformats.org/officeDocument/2006/relationships/hyperlink" Target="http://www.albintra.be/" TargetMode="External"/><Relationship Id="rId2085" Type="http://schemas.openxmlformats.org/officeDocument/2006/relationships/hyperlink" Target="http://www.microthermgroup.com/" TargetMode="External"/><Relationship Id="rId2292" Type="http://schemas.openxmlformats.org/officeDocument/2006/relationships/hyperlink" Target="http://www.recticelinsulation.com/BE/NL/Product/Eurothane+AL/" TargetMode="External"/><Relationship Id="rId3136" Type="http://schemas.openxmlformats.org/officeDocument/2006/relationships/hyperlink" Target="https://www.eurabo.be/nl/producten/steico-special-fsc" TargetMode="External"/><Relationship Id="rId3343" Type="http://schemas.openxmlformats.org/officeDocument/2006/relationships/hyperlink" Target="http://www.unilininsulation.com/" TargetMode="External"/><Relationship Id="rId264" Type="http://schemas.openxmlformats.org/officeDocument/2006/relationships/hyperlink" Target="http://www.albintra.be/" TargetMode="External"/><Relationship Id="rId471" Type="http://schemas.openxmlformats.org/officeDocument/2006/relationships/hyperlink" Target="http://www.finnfoam.com/products/finnfoam" TargetMode="External"/><Relationship Id="rId2152" Type="http://schemas.openxmlformats.org/officeDocument/2006/relationships/hyperlink" Target="http://www.microthermgroup.com/low/EXEN/site/vip-intro.aspx" TargetMode="External"/><Relationship Id="rId3550" Type="http://schemas.openxmlformats.org/officeDocument/2006/relationships/hyperlink" Target="https://www.unilininsulation.com/fr-be/produits/Utherm-Roof-B_MSP0000067003" TargetMode="External"/><Relationship Id="rId124" Type="http://schemas.openxmlformats.org/officeDocument/2006/relationships/hyperlink" Target="http://polygum.be/" TargetMode="External"/><Relationship Id="rId3203" Type="http://schemas.openxmlformats.org/officeDocument/2006/relationships/hyperlink" Target="https://en.technonicol.eu/" TargetMode="External"/><Relationship Id="rId3410" Type="http://schemas.openxmlformats.org/officeDocument/2006/relationships/hyperlink" Target="https://unilininsulation.com/nl-BE" TargetMode="External"/><Relationship Id="rId331" Type="http://schemas.openxmlformats.org/officeDocument/2006/relationships/hyperlink" Target="http://www.bauder.nl/" TargetMode="External"/><Relationship Id="rId2012" Type="http://schemas.openxmlformats.org/officeDocument/2006/relationships/hyperlink" Target="http://www.isolantmetisse.com/" TargetMode="External"/><Relationship Id="rId2969" Type="http://schemas.openxmlformats.org/officeDocument/2006/relationships/hyperlink" Target="http://www.soprema.be/" TargetMode="External"/><Relationship Id="rId1778" Type="http://schemas.openxmlformats.org/officeDocument/2006/relationships/hyperlink" Target="https://knauf.com/fr-BE/p/produit/smartwall-fireguard-10342_0217" TargetMode="External"/><Relationship Id="rId1985" Type="http://schemas.openxmlformats.org/officeDocument/2006/relationships/hyperlink" Target="http://www.knaufinsulation.be/" TargetMode="External"/><Relationship Id="rId2829" Type="http://schemas.openxmlformats.org/officeDocument/2006/relationships/hyperlink" Target="http://www.soprema.be/efisarking-p213nl.html" TargetMode="External"/><Relationship Id="rId4184" Type="http://schemas.openxmlformats.org/officeDocument/2006/relationships/hyperlink" Target="https://volcalis.pt/documentos/en/TechnicalDataSheet_Volcalis_ComfortRoll_BlackVeil.pdf" TargetMode="External"/><Relationship Id="rId1638" Type="http://schemas.openxmlformats.org/officeDocument/2006/relationships/hyperlink" Target="http://www.unidek.be/" TargetMode="External"/><Relationship Id="rId4044" Type="http://schemas.openxmlformats.org/officeDocument/2006/relationships/hyperlink" Target="https://unilininsulation.com/nl-BE" TargetMode="External"/><Relationship Id="rId4251" Type="http://schemas.openxmlformats.org/officeDocument/2006/relationships/hyperlink" Target="http://www.xtratherm.be/" TargetMode="External"/><Relationship Id="rId1845" Type="http://schemas.openxmlformats.org/officeDocument/2006/relationships/hyperlink" Target="https://www.knaufinsulation.be/fr/produits/multifit-032" TargetMode="External"/><Relationship Id="rId3060" Type="http://schemas.openxmlformats.org/officeDocument/2006/relationships/hyperlink" Target="http://www.soprema.be/" TargetMode="External"/><Relationship Id="rId4111" Type="http://schemas.openxmlformats.org/officeDocument/2006/relationships/hyperlink" Target="http://www.ursa.be/" TargetMode="External"/><Relationship Id="rId1705" Type="http://schemas.openxmlformats.org/officeDocument/2006/relationships/hyperlink" Target="http://www.knauf.be/nl/eps-032-tg-grijs" TargetMode="External"/><Relationship Id="rId1912" Type="http://schemas.openxmlformats.org/officeDocument/2006/relationships/hyperlink" Target="http://www.knaufinsulation.be/" TargetMode="External"/><Relationship Id="rId3877" Type="http://schemas.openxmlformats.org/officeDocument/2006/relationships/hyperlink" Target="https://unilininsulation.com/nl-BE" TargetMode="External"/><Relationship Id="rId798" Type="http://schemas.openxmlformats.org/officeDocument/2006/relationships/hyperlink" Target="https://termpir.eu/nl_nl/produkty/plyty-izolacyjne-termpir/termpirreg-etx" TargetMode="External"/><Relationship Id="rId2479" Type="http://schemas.openxmlformats.org/officeDocument/2006/relationships/hyperlink" Target="http://www.nl.rockwool.be/producten/productoverzicht+a-z" TargetMode="External"/><Relationship Id="rId2686" Type="http://schemas.openxmlformats.org/officeDocument/2006/relationships/hyperlink" Target="https://fr.rockwool.be/produits/toiture-inclinee/rockroof-delta/" TargetMode="External"/><Relationship Id="rId2893" Type="http://schemas.openxmlformats.org/officeDocument/2006/relationships/hyperlink" Target="http://www.soprema.be/" TargetMode="External"/><Relationship Id="rId3737" Type="http://schemas.openxmlformats.org/officeDocument/2006/relationships/hyperlink" Target="https://unilininsulation.com/nl-BE/hellend-dak/utherm-sarking/sarking-comfort-pir-l/sarking-comfort-pir-l" TargetMode="External"/><Relationship Id="rId3944" Type="http://schemas.openxmlformats.org/officeDocument/2006/relationships/hyperlink" Target="http://www.xtratherm.com/products" TargetMode="External"/><Relationship Id="rId658" Type="http://schemas.openxmlformats.org/officeDocument/2006/relationships/hyperlink" Target="https://www.foamglas.com/fr-be/produits/" TargetMode="External"/><Relationship Id="rId865" Type="http://schemas.openxmlformats.org/officeDocument/2006/relationships/hyperlink" Target="http://insulco.be/thermo_acoustique/insulit55-nl.htm" TargetMode="External"/><Relationship Id="rId1288" Type="http://schemas.openxmlformats.org/officeDocument/2006/relationships/hyperlink" Target="http://www.jackon-insulation.com/" TargetMode="External"/><Relationship Id="rId1495" Type="http://schemas.openxmlformats.org/officeDocument/2006/relationships/hyperlink" Target="http://www.kingspan.com/" TargetMode="External"/><Relationship Id="rId2339" Type="http://schemas.openxmlformats.org/officeDocument/2006/relationships/hyperlink" Target="http://www.recticelinsulation.be/product/eurothane-bi-4a" TargetMode="External"/><Relationship Id="rId2546" Type="http://schemas.openxmlformats.org/officeDocument/2006/relationships/hyperlink" Target="http://www.rockwool.be/" TargetMode="External"/><Relationship Id="rId2753" Type="http://schemas.openxmlformats.org/officeDocument/2006/relationships/hyperlink" Target="http://www.rockwool.be/" TargetMode="External"/><Relationship Id="rId2960" Type="http://schemas.openxmlformats.org/officeDocument/2006/relationships/hyperlink" Target="http://www.soprema.be/" TargetMode="External"/><Relationship Id="rId3804" Type="http://schemas.openxmlformats.org/officeDocument/2006/relationships/hyperlink" Target="https://unilininsulation.com/fr-BE/mur/utherm-wall-flex-pir-l/utherm-wall-flex-pir-l" TargetMode="External"/><Relationship Id="rId518" Type="http://schemas.openxmlformats.org/officeDocument/2006/relationships/hyperlink" Target="https://be.foamglas.com/nl-be/producten/overzicht-producten/foamglas-perinsul" TargetMode="External"/><Relationship Id="rId725" Type="http://schemas.openxmlformats.org/officeDocument/2006/relationships/hyperlink" Target="http://www.gor-stal.pl/" TargetMode="External"/><Relationship Id="rId932" Type="http://schemas.openxmlformats.org/officeDocument/2006/relationships/hyperlink" Target="http://www.isobouw.be/be/tools/dop-verklaringen/" TargetMode="External"/><Relationship Id="rId1148" Type="http://schemas.openxmlformats.org/officeDocument/2006/relationships/hyperlink" Target="http://www.isoproc.be/fr/solutions/producten/detail/celit_3d/355" TargetMode="External"/><Relationship Id="rId1355" Type="http://schemas.openxmlformats.org/officeDocument/2006/relationships/hyperlink" Target="http://www.kemisol.be/" TargetMode="External"/><Relationship Id="rId1562" Type="http://schemas.openxmlformats.org/officeDocument/2006/relationships/hyperlink" Target="http://www.kingspaninsulation.be/" TargetMode="External"/><Relationship Id="rId2406" Type="http://schemas.openxmlformats.org/officeDocument/2006/relationships/hyperlink" Target="http://www.recticelinsulation.com/BE/NL/Product/Powerroof/" TargetMode="External"/><Relationship Id="rId2613" Type="http://schemas.openxmlformats.org/officeDocument/2006/relationships/hyperlink" Target="https://www.rockwool.be/producten/gevel/spouwmuur/rockfit-duo/" TargetMode="External"/><Relationship Id="rId1008" Type="http://schemas.openxmlformats.org/officeDocument/2006/relationships/hyperlink" Target="http://www.isomo.be/" TargetMode="External"/><Relationship Id="rId1215" Type="http://schemas.openxmlformats.org/officeDocument/2006/relationships/hyperlink" Target="https://www.jackon-insulation.be/downloads-service/download/jackodur-kf-300-standard/" TargetMode="External"/><Relationship Id="rId1422" Type="http://schemas.openxmlformats.org/officeDocument/2006/relationships/hyperlink" Target="http://www.kingspaninsulation.be/downloads/product-brochures.aspx" TargetMode="External"/><Relationship Id="rId2820" Type="http://schemas.openxmlformats.org/officeDocument/2006/relationships/hyperlink" Target="http://www.soprema.be/efisarking-p213nl.html" TargetMode="External"/><Relationship Id="rId61" Type="http://schemas.openxmlformats.org/officeDocument/2006/relationships/hyperlink" Target="http://www.albintra.be/" TargetMode="External"/><Relationship Id="rId3387" Type="http://schemas.openxmlformats.org/officeDocument/2006/relationships/hyperlink" Target="https://unilininsulation.com/fr-BE" TargetMode="External"/><Relationship Id="rId2196" Type="http://schemas.openxmlformats.org/officeDocument/2006/relationships/hyperlink" Target="http://www.microthermgroup.com/low/EXEN/site/vip-intro.aspx" TargetMode="External"/><Relationship Id="rId3594" Type="http://schemas.openxmlformats.org/officeDocument/2006/relationships/hyperlink" Target="https://www.unilininsulation.com/nl-be/isolatie-plat-dak/utherm-roof-bg/utherm-roof-bg" TargetMode="External"/><Relationship Id="rId168" Type="http://schemas.openxmlformats.org/officeDocument/2006/relationships/hyperlink" Target="http://www2.basf.de/en/produkte/plastics/schaum/dop.htm" TargetMode="External"/><Relationship Id="rId3247" Type="http://schemas.openxmlformats.org/officeDocument/2006/relationships/hyperlink" Target="https://www.unilininsulation.com/" TargetMode="External"/><Relationship Id="rId3454" Type="http://schemas.openxmlformats.org/officeDocument/2006/relationships/hyperlink" Target="https://unilininsulation.com/fr-BE" TargetMode="External"/><Relationship Id="rId3661" Type="http://schemas.openxmlformats.org/officeDocument/2006/relationships/hyperlink" Target="https://www.unilininsulation.com/fr-be/produits/Utherm-Roof-L-Tapered_MSP0000065024" TargetMode="External"/><Relationship Id="rId375" Type="http://schemas.openxmlformats.org/officeDocument/2006/relationships/hyperlink" Target="http://www.styrofoam.be/" TargetMode="External"/><Relationship Id="rId582" Type="http://schemas.openxmlformats.org/officeDocument/2006/relationships/hyperlink" Target="http://www.foamglas.be/" TargetMode="External"/><Relationship Id="rId2056" Type="http://schemas.openxmlformats.org/officeDocument/2006/relationships/hyperlink" Target="http://www.microthermgroup.com/low/EXEN/site/vip-intro.aspx" TargetMode="External"/><Relationship Id="rId2263" Type="http://schemas.openxmlformats.org/officeDocument/2006/relationships/hyperlink" Target="https://www.recticelinsulation.com/be-nl/technische-fiche-euroroof-max" TargetMode="External"/><Relationship Id="rId2470" Type="http://schemas.openxmlformats.org/officeDocument/2006/relationships/hyperlink" Target="http://www.nl.rockwool.be/producten/productoverzicht+a-z" TargetMode="External"/><Relationship Id="rId3107" Type="http://schemas.openxmlformats.org/officeDocument/2006/relationships/hyperlink" Target="http://www.eurabo.be/" TargetMode="External"/><Relationship Id="rId3314" Type="http://schemas.openxmlformats.org/officeDocument/2006/relationships/hyperlink" Target="https://unilininsulation.com/nl-BE" TargetMode="External"/><Relationship Id="rId3521" Type="http://schemas.openxmlformats.org/officeDocument/2006/relationships/hyperlink" Target="https://unilininsulation.com/nl-BE" TargetMode="External"/><Relationship Id="rId235" Type="http://schemas.openxmlformats.org/officeDocument/2006/relationships/hyperlink" Target="http://www2.basf.de/en/produkte/plastics/schaum/dop.htm" TargetMode="External"/><Relationship Id="rId442" Type="http://schemas.openxmlformats.org/officeDocument/2006/relationships/hyperlink" Target="http://www.soprema.be/" TargetMode="External"/><Relationship Id="rId1072" Type="http://schemas.openxmlformats.org/officeDocument/2006/relationships/hyperlink" Target="http://www.isomo.be/" TargetMode="External"/><Relationship Id="rId2123" Type="http://schemas.openxmlformats.org/officeDocument/2006/relationships/hyperlink" Target="http://www.microthermgroup.com/" TargetMode="External"/><Relationship Id="rId2330" Type="http://schemas.openxmlformats.org/officeDocument/2006/relationships/hyperlink" Target="http://www.recticelinsulation.be/product/eurothane-bi-3a" TargetMode="External"/><Relationship Id="rId302" Type="http://schemas.openxmlformats.org/officeDocument/2006/relationships/hyperlink" Target="http://www.albintra.be/" TargetMode="External"/><Relationship Id="rId4088" Type="http://schemas.openxmlformats.org/officeDocument/2006/relationships/hyperlink" Target="http://www.ursa.be/" TargetMode="External"/><Relationship Id="rId4295" Type="http://schemas.openxmlformats.org/officeDocument/2006/relationships/hyperlink" Target="http://www.xtratherm.be/" TargetMode="External"/><Relationship Id="rId1889" Type="http://schemas.openxmlformats.org/officeDocument/2006/relationships/hyperlink" Target="http://www.knaufinsulation.be/nl/content/polyfoam-c-350-lj-se" TargetMode="External"/><Relationship Id="rId4155" Type="http://schemas.openxmlformats.org/officeDocument/2006/relationships/hyperlink" Target="http://www.isotraders.nl/" TargetMode="External"/><Relationship Id="rId1749" Type="http://schemas.openxmlformats.org/officeDocument/2006/relationships/hyperlink" Target="https://knauf.com/fr-BE/p/produit/panneau-eps-hd-10638_0217" TargetMode="External"/><Relationship Id="rId1956" Type="http://schemas.openxmlformats.org/officeDocument/2006/relationships/hyperlink" Target="http://www.knaufinsulation.be/" TargetMode="External"/><Relationship Id="rId3171" Type="http://schemas.openxmlformats.org/officeDocument/2006/relationships/hyperlink" Target="https://www.eurabo.be/nl/producten/steico-universal-fsc" TargetMode="External"/><Relationship Id="rId4015" Type="http://schemas.openxmlformats.org/officeDocument/2006/relationships/hyperlink" Target="https://unilininsulation.com/fr-BE" TargetMode="External"/><Relationship Id="rId1609" Type="http://schemas.openxmlformats.org/officeDocument/2006/relationships/hyperlink" Target="http://www.kingspaninsulation.be/downloads/product-brochures.aspx" TargetMode="External"/><Relationship Id="rId1816" Type="http://schemas.openxmlformats.org/officeDocument/2006/relationships/hyperlink" Target="http://www.knaufinsulation.be/" TargetMode="External"/><Relationship Id="rId4222" Type="http://schemas.openxmlformats.org/officeDocument/2006/relationships/hyperlink" Target="http://www.willcoproducts.be/attachment/2017/11/21/d4/willco%20neopor%20isolatieplaten%20032.pdf" TargetMode="External"/><Relationship Id="rId3031" Type="http://schemas.openxmlformats.org/officeDocument/2006/relationships/hyperlink" Target="http://www.soprema.be/tms-1200-x-600-p188nl.html" TargetMode="External"/><Relationship Id="rId3988" Type="http://schemas.openxmlformats.org/officeDocument/2006/relationships/hyperlink" Target="https://unilininsulation.com/fr-BE" TargetMode="External"/><Relationship Id="rId2797" Type="http://schemas.openxmlformats.org/officeDocument/2006/relationships/hyperlink" Target="http://www.soprema.be/" TargetMode="External"/><Relationship Id="rId3848" Type="http://schemas.openxmlformats.org/officeDocument/2006/relationships/hyperlink" Target="https://unilininsulation.com/nl-BE" TargetMode="External"/><Relationship Id="rId769" Type="http://schemas.openxmlformats.org/officeDocument/2006/relationships/hyperlink" Target="https://termpir.eu/nl_nl/produkty?usege%5b%5d=50-schuine-daken" TargetMode="External"/><Relationship Id="rId976" Type="http://schemas.openxmlformats.org/officeDocument/2006/relationships/hyperlink" Target="http://www.isomo.be/" TargetMode="External"/><Relationship Id="rId1399" Type="http://schemas.openxmlformats.org/officeDocument/2006/relationships/hyperlink" Target="http://www.kingspaninsulation.be/" TargetMode="External"/><Relationship Id="rId2657" Type="http://schemas.openxmlformats.org/officeDocument/2006/relationships/hyperlink" Target="http://www.rockwool.be/" TargetMode="External"/><Relationship Id="rId629" Type="http://schemas.openxmlformats.org/officeDocument/2006/relationships/hyperlink" Target="https://be.foamglas.com/fr-be/producten/overzicht-producten/foamglas-platen" TargetMode="External"/><Relationship Id="rId1259" Type="http://schemas.openxmlformats.org/officeDocument/2006/relationships/hyperlink" Target="https://www.jackon-insulation.be/downloads-service/download/jackodur-kf-500-standard/" TargetMode="External"/><Relationship Id="rId1466" Type="http://schemas.openxmlformats.org/officeDocument/2006/relationships/hyperlink" Target="http://www.kingspaninsulation.be/downloads/product-brochures.aspx" TargetMode="External"/><Relationship Id="rId2864" Type="http://schemas.openxmlformats.org/officeDocument/2006/relationships/hyperlink" Target="http://www.soprema.be/" TargetMode="External"/><Relationship Id="rId3708" Type="http://schemas.openxmlformats.org/officeDocument/2006/relationships/hyperlink" Target="https://www.unilininsulation.com/" TargetMode="External"/><Relationship Id="rId3915" Type="http://schemas.openxmlformats.org/officeDocument/2006/relationships/hyperlink" Target="http://www.xtratherm.com/products" TargetMode="External"/><Relationship Id="rId836" Type="http://schemas.openxmlformats.org/officeDocument/2006/relationships/hyperlink" Target="http://www.enertherm.eu/" TargetMode="External"/><Relationship Id="rId1119" Type="http://schemas.openxmlformats.org/officeDocument/2006/relationships/hyperlink" Target="http://www.isomo.be/" TargetMode="External"/><Relationship Id="rId1673" Type="http://schemas.openxmlformats.org/officeDocument/2006/relationships/hyperlink" Target="http://www.kingspanunidek.com/befr/produits/eps" TargetMode="External"/><Relationship Id="rId1880" Type="http://schemas.openxmlformats.org/officeDocument/2006/relationships/hyperlink" Target="http://www.knaufinsulation.be/nl/content/naturoll-037" TargetMode="External"/><Relationship Id="rId2517" Type="http://schemas.openxmlformats.org/officeDocument/2006/relationships/hyperlink" Target="http://www.rockwool.be/" TargetMode="External"/><Relationship Id="rId2724" Type="http://schemas.openxmlformats.org/officeDocument/2006/relationships/hyperlink" Target="https://www.rockwool.com/be-nl/" TargetMode="External"/><Relationship Id="rId2931" Type="http://schemas.openxmlformats.org/officeDocument/2006/relationships/hyperlink" Target="http://www.soprema.be/sis-reve-si-p191nl.html" TargetMode="External"/><Relationship Id="rId903" Type="http://schemas.openxmlformats.org/officeDocument/2006/relationships/hyperlink" Target="http://www.isobouw.be/" TargetMode="External"/><Relationship Id="rId1326" Type="http://schemas.openxmlformats.org/officeDocument/2006/relationships/hyperlink" Target="http://www.kemisol.be/" TargetMode="External"/><Relationship Id="rId1533" Type="http://schemas.openxmlformats.org/officeDocument/2006/relationships/hyperlink" Target="http://www.kingspan.com/" TargetMode="External"/><Relationship Id="rId1740" Type="http://schemas.openxmlformats.org/officeDocument/2006/relationships/hyperlink" Target="https://www.knauf.be/nl/product/rotswolplaat-035-voor-dagkanten" TargetMode="External"/><Relationship Id="rId32" Type="http://schemas.openxmlformats.org/officeDocument/2006/relationships/hyperlink" Target="http://www.actis-isolation.com/" TargetMode="External"/><Relationship Id="rId1600" Type="http://schemas.openxmlformats.org/officeDocument/2006/relationships/hyperlink" Target="http://www.kingspaninsulation.be/" TargetMode="External"/><Relationship Id="rId3498" Type="http://schemas.openxmlformats.org/officeDocument/2006/relationships/hyperlink" Target="https://www.unilininsulation.com/" TargetMode="External"/><Relationship Id="rId3358" Type="http://schemas.openxmlformats.org/officeDocument/2006/relationships/hyperlink" Target="https://unilininsulation.com/nl-BE" TargetMode="External"/><Relationship Id="rId3565" Type="http://schemas.openxmlformats.org/officeDocument/2006/relationships/hyperlink" Target="https://www.unilininsulation.com/fr-be/produits/Utherm-Roof-B-Tapered_MSP0000067011" TargetMode="External"/><Relationship Id="rId3772" Type="http://schemas.openxmlformats.org/officeDocument/2006/relationships/hyperlink" Target="http://www.unilininsulation.com/" TargetMode="External"/><Relationship Id="rId279" Type="http://schemas.openxmlformats.org/officeDocument/2006/relationships/hyperlink" Target="http://www.albintra.be/" TargetMode="External"/><Relationship Id="rId486" Type="http://schemas.openxmlformats.org/officeDocument/2006/relationships/hyperlink" Target="http://www.firestonebpe.com/" TargetMode="External"/><Relationship Id="rId693" Type="http://schemas.openxmlformats.org/officeDocument/2006/relationships/hyperlink" Target="https://www.foamglas.com/nl-be/producten" TargetMode="External"/><Relationship Id="rId2167" Type="http://schemas.openxmlformats.org/officeDocument/2006/relationships/hyperlink" Target="http://www.microthermgroup.com/" TargetMode="External"/><Relationship Id="rId2374" Type="http://schemas.openxmlformats.org/officeDocument/2006/relationships/hyperlink" Target="http://www.recticelinsulation.be/" TargetMode="External"/><Relationship Id="rId2581" Type="http://schemas.openxmlformats.org/officeDocument/2006/relationships/hyperlink" Target="http://www.rockwool.be/" TargetMode="External"/><Relationship Id="rId3218" Type="http://schemas.openxmlformats.org/officeDocument/2006/relationships/hyperlink" Target="http://www.unidek.be/" TargetMode="External"/><Relationship Id="rId3425" Type="http://schemas.openxmlformats.org/officeDocument/2006/relationships/hyperlink" Target="https://unilininsulation.com/nl-BE/agri/utherm-agri-pir-aw/utherm-agri-pir-aw" TargetMode="External"/><Relationship Id="rId3632" Type="http://schemas.openxmlformats.org/officeDocument/2006/relationships/hyperlink" Target="https://www.unilininsulation.com/nl-be/producten/Utherm-Roof-BM_MSP0000069036" TargetMode="External"/><Relationship Id="rId139" Type="http://schemas.openxmlformats.org/officeDocument/2006/relationships/hyperlink" Target="http://www.atab.be/" TargetMode="External"/><Relationship Id="rId346" Type="http://schemas.openxmlformats.org/officeDocument/2006/relationships/hyperlink" Target="http://www.betopor.com/" TargetMode="External"/><Relationship Id="rId553" Type="http://schemas.openxmlformats.org/officeDocument/2006/relationships/hyperlink" Target="http://global.foamglas.com/__/frontend/handler/document.php?id=6100&amp;_ga=1.45049764.1666717351.1425546306" TargetMode="External"/><Relationship Id="rId760" Type="http://schemas.openxmlformats.org/officeDocument/2006/relationships/hyperlink" Target="https://epbd.be/wp-content/uploads/Gor-Stal_Fiche_1.1.pdf" TargetMode="External"/><Relationship Id="rId1183" Type="http://schemas.openxmlformats.org/officeDocument/2006/relationships/hyperlink" Target="http://www.isover.be/" TargetMode="External"/><Relationship Id="rId1390" Type="http://schemas.openxmlformats.org/officeDocument/2006/relationships/hyperlink" Target="http://www.kingspaninsulation.be/" TargetMode="External"/><Relationship Id="rId2027" Type="http://schemas.openxmlformats.org/officeDocument/2006/relationships/hyperlink" Target="http://adammateriaux.be/" TargetMode="External"/><Relationship Id="rId2234" Type="http://schemas.openxmlformats.org/officeDocument/2006/relationships/hyperlink" Target="http://www.foamglas.be/" TargetMode="External"/><Relationship Id="rId2441" Type="http://schemas.openxmlformats.org/officeDocument/2006/relationships/hyperlink" Target="http://www.rockwool.be/" TargetMode="External"/><Relationship Id="rId206" Type="http://schemas.openxmlformats.org/officeDocument/2006/relationships/hyperlink" Target="http://www2.basf.de/en/produkte/plastics/schaum/dop.htm" TargetMode="External"/><Relationship Id="rId413" Type="http://schemas.openxmlformats.org/officeDocument/2006/relationships/hyperlink" Target="http://www.e-block.be/" TargetMode="External"/><Relationship Id="rId1043" Type="http://schemas.openxmlformats.org/officeDocument/2006/relationships/hyperlink" Target="http://www.isomo.be/" TargetMode="External"/><Relationship Id="rId4199" Type="http://schemas.openxmlformats.org/officeDocument/2006/relationships/hyperlink" Target="https://volcalis.pt/documentos/en/TechnicalDataSheet_Volcalis_EasyRoll_AluminiumKraft.pdf" TargetMode="External"/><Relationship Id="rId620" Type="http://schemas.openxmlformats.org/officeDocument/2006/relationships/hyperlink" Target="http://www.foamglas.be/" TargetMode="External"/><Relationship Id="rId1250" Type="http://schemas.openxmlformats.org/officeDocument/2006/relationships/hyperlink" Target="https://www.jackon-insulation.be/downloads-service/download/jackodur-kf-300-standard/" TargetMode="External"/><Relationship Id="rId2301" Type="http://schemas.openxmlformats.org/officeDocument/2006/relationships/hyperlink" Target="http://www.recticelinsulation.be/" TargetMode="External"/><Relationship Id="rId4059" Type="http://schemas.openxmlformats.org/officeDocument/2006/relationships/hyperlink" Target="http://www.ursa.be/" TargetMode="External"/><Relationship Id="rId1110" Type="http://schemas.openxmlformats.org/officeDocument/2006/relationships/hyperlink" Target="http://www.isomo.be/" TargetMode="External"/><Relationship Id="rId4266" Type="http://schemas.openxmlformats.org/officeDocument/2006/relationships/hyperlink" Target="http://www.xtratherm.be/" TargetMode="External"/><Relationship Id="rId1927" Type="http://schemas.openxmlformats.org/officeDocument/2006/relationships/hyperlink" Target="http://0.0.0.0/" TargetMode="External"/><Relationship Id="rId3075" Type="http://schemas.openxmlformats.org/officeDocument/2006/relationships/hyperlink" Target="http://www.eurabo.be/" TargetMode="External"/><Relationship Id="rId3282" Type="http://schemas.openxmlformats.org/officeDocument/2006/relationships/hyperlink" Target="https://unilininsulation.com/nl-BE/zolder/renotherm/renotherm-cb-spaanplaat" TargetMode="External"/><Relationship Id="rId4126" Type="http://schemas.openxmlformats.org/officeDocument/2006/relationships/hyperlink" Target="http://www.ursa.be/" TargetMode="External"/><Relationship Id="rId4333" Type="http://schemas.openxmlformats.org/officeDocument/2006/relationships/hyperlink" Target="http://www.xtratherm.eu/" TargetMode="External"/><Relationship Id="rId2091" Type="http://schemas.openxmlformats.org/officeDocument/2006/relationships/hyperlink" Target="http://www.microthermgroup.com/" TargetMode="External"/><Relationship Id="rId3142" Type="http://schemas.openxmlformats.org/officeDocument/2006/relationships/hyperlink" Target="https://www.eurabo.be/fr/produits/steico-therm-dry-fsc-cd" TargetMode="External"/><Relationship Id="rId270" Type="http://schemas.openxmlformats.org/officeDocument/2006/relationships/hyperlink" Target="http://www.albintra.be/" TargetMode="External"/><Relationship Id="rId3002" Type="http://schemas.openxmlformats.org/officeDocument/2006/relationships/hyperlink" Target="http://www.soprema.be/tms-1200-x-600-p188nl.html" TargetMode="External"/><Relationship Id="rId130" Type="http://schemas.openxmlformats.org/officeDocument/2006/relationships/hyperlink" Target="http://polygum.be/" TargetMode="External"/><Relationship Id="rId3959" Type="http://schemas.openxmlformats.org/officeDocument/2006/relationships/hyperlink" Target="http://www.xtratherm.com/products" TargetMode="External"/><Relationship Id="rId2768" Type="http://schemas.openxmlformats.org/officeDocument/2006/relationships/hyperlink" Target="http://www.rockwool.be/" TargetMode="External"/><Relationship Id="rId2975" Type="http://schemas.openxmlformats.org/officeDocument/2006/relationships/hyperlink" Target="http://www.soprema.be/" TargetMode="External"/><Relationship Id="rId3819" Type="http://schemas.openxmlformats.org/officeDocument/2006/relationships/hyperlink" Target="https://www.unilininsulation.com/" TargetMode="External"/><Relationship Id="rId947" Type="http://schemas.openxmlformats.org/officeDocument/2006/relationships/hyperlink" Target="http://www.isomo.be/" TargetMode="External"/><Relationship Id="rId1577" Type="http://schemas.openxmlformats.org/officeDocument/2006/relationships/hyperlink" Target="http://www.kingspan.com/" TargetMode="External"/><Relationship Id="rId1784" Type="http://schemas.openxmlformats.org/officeDocument/2006/relationships/hyperlink" Target="https://knauf.com/nl-BE/p/product/volamit-040-10509_0217" TargetMode="External"/><Relationship Id="rId1991" Type="http://schemas.openxmlformats.org/officeDocument/2006/relationships/hyperlink" Target="http://www.knaufinsulation.be/" TargetMode="External"/><Relationship Id="rId2628" Type="http://schemas.openxmlformats.org/officeDocument/2006/relationships/hyperlink" Target="https://www.rockwool.be/producten/gevel/spouwmuur/rockfit-mono/" TargetMode="External"/><Relationship Id="rId2835" Type="http://schemas.openxmlformats.org/officeDocument/2006/relationships/hyperlink" Target="http://www.soprema.be/efisarking-p213nl.html" TargetMode="External"/><Relationship Id="rId4190" Type="http://schemas.openxmlformats.org/officeDocument/2006/relationships/hyperlink" Target="https://volcalis.pt/documentos/en/TechnicalDataSheet_Volcalis_ComfortSlab_KraftPaper.pdf" TargetMode="External"/><Relationship Id="rId76" Type="http://schemas.openxmlformats.org/officeDocument/2006/relationships/hyperlink" Target="http://www.albintra.be/" TargetMode="External"/><Relationship Id="rId807" Type="http://schemas.openxmlformats.org/officeDocument/2006/relationships/hyperlink" Target="https://termpir.eu/fr_fr/produkty/plyty-izolacyjne-termpir/termpirreg-ws" TargetMode="External"/><Relationship Id="rId1437" Type="http://schemas.openxmlformats.org/officeDocument/2006/relationships/hyperlink" Target="http://www.kingspan.com/" TargetMode="External"/><Relationship Id="rId1644" Type="http://schemas.openxmlformats.org/officeDocument/2006/relationships/hyperlink" Target="http://www.unidek.be/" TargetMode="External"/><Relationship Id="rId1851" Type="http://schemas.openxmlformats.org/officeDocument/2006/relationships/hyperlink" Target="http://0.0.0.0/" TargetMode="External"/><Relationship Id="rId2902" Type="http://schemas.openxmlformats.org/officeDocument/2006/relationships/hyperlink" Target="http://www.soprema.be/" TargetMode="External"/><Relationship Id="rId4050" Type="http://schemas.openxmlformats.org/officeDocument/2006/relationships/hyperlink" Target="http://www.xtratherm.be/" TargetMode="External"/><Relationship Id="rId1504" Type="http://schemas.openxmlformats.org/officeDocument/2006/relationships/hyperlink" Target="http://www.kingspan.com/" TargetMode="External"/><Relationship Id="rId1711" Type="http://schemas.openxmlformats.org/officeDocument/2006/relationships/hyperlink" Target="https://www.knauf.be/fr/produit/eps-035-tm-blanc" TargetMode="External"/><Relationship Id="rId3469" Type="http://schemas.openxmlformats.org/officeDocument/2006/relationships/hyperlink" Target="https://unilininsulation.com/nl-BE" TargetMode="External"/><Relationship Id="rId3676" Type="http://schemas.openxmlformats.org/officeDocument/2006/relationships/hyperlink" Target="http://www.unilininsulation.com/" TargetMode="External"/><Relationship Id="rId597" Type="http://schemas.openxmlformats.org/officeDocument/2006/relationships/hyperlink" Target="https://be.foamglas.com/fr-be/producten/overzicht-producten/foamglas-platen" TargetMode="External"/><Relationship Id="rId2278" Type="http://schemas.openxmlformats.org/officeDocument/2006/relationships/hyperlink" Target="http://www.recticelinsulation.be/" TargetMode="External"/><Relationship Id="rId2485" Type="http://schemas.openxmlformats.org/officeDocument/2006/relationships/hyperlink" Target="http://www.rockwool.be/" TargetMode="External"/><Relationship Id="rId3329" Type="http://schemas.openxmlformats.org/officeDocument/2006/relationships/hyperlink" Target="https://unilininsulation.com/nl-BE" TargetMode="External"/><Relationship Id="rId3883" Type="http://schemas.openxmlformats.org/officeDocument/2006/relationships/hyperlink" Target="https://unilininsulation.com/nl-BE" TargetMode="External"/><Relationship Id="rId457" Type="http://schemas.openxmlformats.org/officeDocument/2006/relationships/hyperlink" Target="http://www.holcimelevate.com/" TargetMode="External"/><Relationship Id="rId1087" Type="http://schemas.openxmlformats.org/officeDocument/2006/relationships/hyperlink" Target="http://www.isomo.be/" TargetMode="External"/><Relationship Id="rId1294" Type="http://schemas.openxmlformats.org/officeDocument/2006/relationships/hyperlink" Target="https://www.jackon-insulation.be/downloads-service/download/jackodur-kf-700-standard/" TargetMode="External"/><Relationship Id="rId2138" Type="http://schemas.openxmlformats.org/officeDocument/2006/relationships/hyperlink" Target="http://www.microthermgroup.com/low/EXEN/site/vip-intro.aspx" TargetMode="External"/><Relationship Id="rId2692" Type="http://schemas.openxmlformats.org/officeDocument/2006/relationships/hyperlink" Target="http://www.rockwool.be/" TargetMode="External"/><Relationship Id="rId3536" Type="http://schemas.openxmlformats.org/officeDocument/2006/relationships/hyperlink" Target="https://www.unilininsulation.com/fr-be/isolation-toiture-plate/utherm-roof-b/utherm-roof-b" TargetMode="External"/><Relationship Id="rId3743" Type="http://schemas.openxmlformats.org/officeDocument/2006/relationships/hyperlink" Target="https://www.unilininsulation.com/" TargetMode="External"/><Relationship Id="rId3950" Type="http://schemas.openxmlformats.org/officeDocument/2006/relationships/hyperlink" Target="http://www.xtratherm.com/products" TargetMode="External"/><Relationship Id="rId664" Type="http://schemas.openxmlformats.org/officeDocument/2006/relationships/hyperlink" Target="https://www.foamglas.com/fr-be/produits/" TargetMode="External"/><Relationship Id="rId871" Type="http://schemas.openxmlformats.org/officeDocument/2006/relationships/hyperlink" Target="https://www.insulco.be/nl/insulit-bi20-thermische-akoestische-onderlaag-chape/" TargetMode="External"/><Relationship Id="rId2345" Type="http://schemas.openxmlformats.org/officeDocument/2006/relationships/hyperlink" Target="http://www.recticelinsulation.be/product/eurothane-g" TargetMode="External"/><Relationship Id="rId2552" Type="http://schemas.openxmlformats.org/officeDocument/2006/relationships/hyperlink" Target="http://www.rockwool.be/" TargetMode="External"/><Relationship Id="rId3603" Type="http://schemas.openxmlformats.org/officeDocument/2006/relationships/hyperlink" Target="https://www.unilininsulation.com/nl-be/isolatie-plat-dak/utherm-roof-bgm/utherm-roof-bgm" TargetMode="External"/><Relationship Id="rId3810" Type="http://schemas.openxmlformats.org/officeDocument/2006/relationships/hyperlink" Target="https://unilininsulation.com/fr-BE/mur/utherm-wall-flex-pir-l/utherm-wall-flex-pir-l" TargetMode="External"/><Relationship Id="rId317" Type="http://schemas.openxmlformats.org/officeDocument/2006/relationships/hyperlink" Target="http://www.bauder.nl/" TargetMode="External"/><Relationship Id="rId524" Type="http://schemas.openxmlformats.org/officeDocument/2006/relationships/hyperlink" Target="https://be.foamglas.com/nl-be/producten/overzicht-producten/foamglas-perinsul" TargetMode="External"/><Relationship Id="rId731" Type="http://schemas.openxmlformats.org/officeDocument/2006/relationships/hyperlink" Target="http://www.gor-stal.pl/en_en/produkty-i-rozwiazania/plyty-izolacyjne-termpir,32.html" TargetMode="External"/><Relationship Id="rId1154" Type="http://schemas.openxmlformats.org/officeDocument/2006/relationships/hyperlink" Target="http://www.isotec.be/" TargetMode="External"/><Relationship Id="rId1361" Type="http://schemas.openxmlformats.org/officeDocument/2006/relationships/hyperlink" Target="http://www.kemisol.be/" TargetMode="External"/><Relationship Id="rId2205" Type="http://schemas.openxmlformats.org/officeDocument/2006/relationships/hyperlink" Target="http://www.microthermgroup.com/low/EXEN/assets_db/ITEMSKEYWORDS3/items/documents/DataSheet-SlimVac_EN_v7.pdf" TargetMode="External"/><Relationship Id="rId2412" Type="http://schemas.openxmlformats.org/officeDocument/2006/relationships/hyperlink" Target="http://www.recticelinsulation.be/be-fr/product/powerroof" TargetMode="External"/><Relationship Id="rId1014" Type="http://schemas.openxmlformats.org/officeDocument/2006/relationships/hyperlink" Target="http://www.isomo.be/" TargetMode="External"/><Relationship Id="rId1221" Type="http://schemas.openxmlformats.org/officeDocument/2006/relationships/hyperlink" Target="https://www.jackon-insulation.be/downloads-service/download/jackodur-kf-300-standard/" TargetMode="External"/><Relationship Id="rId3186" Type="http://schemas.openxmlformats.org/officeDocument/2006/relationships/hyperlink" Target="http://www.sto.be/" TargetMode="External"/><Relationship Id="rId3393" Type="http://schemas.openxmlformats.org/officeDocument/2006/relationships/hyperlink" Target="https://unilininsulation.com/fr-BE" TargetMode="External"/><Relationship Id="rId4237" Type="http://schemas.openxmlformats.org/officeDocument/2006/relationships/hyperlink" Target="http://www.xtratherm.be/" TargetMode="External"/><Relationship Id="rId3046" Type="http://schemas.openxmlformats.org/officeDocument/2006/relationships/hyperlink" Target="http://www.soprema.be/" TargetMode="External"/><Relationship Id="rId3253" Type="http://schemas.openxmlformats.org/officeDocument/2006/relationships/hyperlink" Target="https://unilininsulation.com/fr-BE/toiture-plate/utherm-flat-roof-b-tapered/utherm-flat-roof-b-tapered" TargetMode="External"/><Relationship Id="rId3460" Type="http://schemas.openxmlformats.org/officeDocument/2006/relationships/hyperlink" Target="https://unilininsulation.com/nl-BE/plat-dak/utherm-flat-roof-b/utherm-flat-roof-b" TargetMode="External"/><Relationship Id="rId4304" Type="http://schemas.openxmlformats.org/officeDocument/2006/relationships/hyperlink" Target="http://www.xtratherm.eu/" TargetMode="External"/><Relationship Id="rId174" Type="http://schemas.openxmlformats.org/officeDocument/2006/relationships/hyperlink" Target="http://www2.basf.de/en/produkte/plastics/schaum/dop.htm" TargetMode="External"/><Relationship Id="rId381" Type="http://schemas.openxmlformats.org/officeDocument/2006/relationships/hyperlink" Target="http://www.styrofoam.be/" TargetMode="External"/><Relationship Id="rId2062" Type="http://schemas.openxmlformats.org/officeDocument/2006/relationships/hyperlink" Target="http://www.microthermgroup.com/low/EXEN/site/vip-intro.aspx" TargetMode="External"/><Relationship Id="rId3113" Type="http://schemas.openxmlformats.org/officeDocument/2006/relationships/hyperlink" Target="https://www.eurabo.be/nl/producten/steico-protect-fsc" TargetMode="External"/><Relationship Id="rId241" Type="http://schemas.openxmlformats.org/officeDocument/2006/relationships/hyperlink" Target="http://www.albintra.be/" TargetMode="External"/><Relationship Id="rId3320" Type="http://schemas.openxmlformats.org/officeDocument/2006/relationships/hyperlink" Target="https://unilininsulation.com/nl-BE" TargetMode="External"/><Relationship Id="rId2879" Type="http://schemas.openxmlformats.org/officeDocument/2006/relationships/hyperlink" Target="http://www.soprema.be/" TargetMode="External"/><Relationship Id="rId101" Type="http://schemas.openxmlformats.org/officeDocument/2006/relationships/hyperlink" Target="http://www.albintra.be/" TargetMode="External"/><Relationship Id="rId1688" Type="http://schemas.openxmlformats.org/officeDocument/2006/relationships/hyperlink" Target="https://knauf.com/nl-BE/p/product/eps-032-rechte-kant-grijs-10387_0217" TargetMode="External"/><Relationship Id="rId1895" Type="http://schemas.openxmlformats.org/officeDocument/2006/relationships/hyperlink" Target="http://www.knaufinsulation.be/nl/content/polyfoam-c-500" TargetMode="External"/><Relationship Id="rId2739" Type="http://schemas.openxmlformats.org/officeDocument/2006/relationships/hyperlink" Target="http://www.rockwool.be/" TargetMode="External"/><Relationship Id="rId2946" Type="http://schemas.openxmlformats.org/officeDocument/2006/relationships/hyperlink" Target="http://www.soprema.be/" TargetMode="External"/><Relationship Id="rId4094" Type="http://schemas.openxmlformats.org/officeDocument/2006/relationships/hyperlink" Target="http://www.ursa.be/" TargetMode="External"/><Relationship Id="rId918" Type="http://schemas.openxmlformats.org/officeDocument/2006/relationships/hyperlink" Target="http://www.isobouw.be/be/tools/dop-verklaringen/" TargetMode="External"/><Relationship Id="rId1548" Type="http://schemas.openxmlformats.org/officeDocument/2006/relationships/hyperlink" Target="http://www.kingspaninsulation.be/downloads/product-brochures.aspx" TargetMode="External"/><Relationship Id="rId1755" Type="http://schemas.openxmlformats.org/officeDocument/2006/relationships/hyperlink" Target="http://www.knauf.be/nl/rotswolplaat-035-voor-dagkanten-bij-geringe-dikte" TargetMode="External"/><Relationship Id="rId4161" Type="http://schemas.openxmlformats.org/officeDocument/2006/relationships/hyperlink" Target="http://www.isotraders.nl/" TargetMode="External"/><Relationship Id="rId1408" Type="http://schemas.openxmlformats.org/officeDocument/2006/relationships/hyperlink" Target="http://www.kingspaninsulation.be/" TargetMode="External"/><Relationship Id="rId1962" Type="http://schemas.openxmlformats.org/officeDocument/2006/relationships/hyperlink" Target="https://www.knaufinsulation.be/fr/produits/tp-138" TargetMode="External"/><Relationship Id="rId2806" Type="http://schemas.openxmlformats.org/officeDocument/2006/relationships/hyperlink" Target="http://www.soprema.be/efisarking-p213nl.html" TargetMode="External"/><Relationship Id="rId4021" Type="http://schemas.openxmlformats.org/officeDocument/2006/relationships/hyperlink" Target="https://unilininsulation.com/fr-BE" TargetMode="External"/><Relationship Id="rId47" Type="http://schemas.openxmlformats.org/officeDocument/2006/relationships/hyperlink" Target="http://www.actis-isolation.com/" TargetMode="External"/><Relationship Id="rId1615" Type="http://schemas.openxmlformats.org/officeDocument/2006/relationships/hyperlink" Target="http://www.kingspaninsulation.be/" TargetMode="External"/><Relationship Id="rId1822" Type="http://schemas.openxmlformats.org/officeDocument/2006/relationships/hyperlink" Target="http://www.knaufinsulation.be/" TargetMode="External"/><Relationship Id="rId3787" Type="http://schemas.openxmlformats.org/officeDocument/2006/relationships/hyperlink" Target="https://unilininsulation.com/nl-BE" TargetMode="External"/><Relationship Id="rId3994" Type="http://schemas.openxmlformats.org/officeDocument/2006/relationships/hyperlink" Target="https://unilininsulation.com/fr-BE" TargetMode="External"/><Relationship Id="rId2389" Type="http://schemas.openxmlformats.org/officeDocument/2006/relationships/hyperlink" Target="http://www.recticelinsulation.be/" TargetMode="External"/><Relationship Id="rId2596" Type="http://schemas.openxmlformats.org/officeDocument/2006/relationships/hyperlink" Target="http://www.rockwool.be/" TargetMode="External"/><Relationship Id="rId3647" Type="http://schemas.openxmlformats.org/officeDocument/2006/relationships/hyperlink" Target="https://unilininsulation.com/fr-BE" TargetMode="External"/><Relationship Id="rId3854" Type="http://schemas.openxmlformats.org/officeDocument/2006/relationships/hyperlink" Target="https://unilininsulation.com/nl-BE" TargetMode="External"/><Relationship Id="rId568" Type="http://schemas.openxmlformats.org/officeDocument/2006/relationships/hyperlink" Target="http://www.foamglas.be/" TargetMode="External"/><Relationship Id="rId775" Type="http://schemas.openxmlformats.org/officeDocument/2006/relationships/hyperlink" Target="https://termpir.eu/fr_fr/produkty/plyty-izolacyjne-termpir/termpirreg-bt" TargetMode="External"/><Relationship Id="rId982" Type="http://schemas.openxmlformats.org/officeDocument/2006/relationships/hyperlink" Target="http://www.isomo.be/" TargetMode="External"/><Relationship Id="rId1198" Type="http://schemas.openxmlformats.org/officeDocument/2006/relationships/hyperlink" Target="http://www.jackon-insulation.com/" TargetMode="External"/><Relationship Id="rId2249" Type="http://schemas.openxmlformats.org/officeDocument/2006/relationships/hyperlink" Target="http://www.recticelinsulation.be/" TargetMode="External"/><Relationship Id="rId2456" Type="http://schemas.openxmlformats.org/officeDocument/2006/relationships/hyperlink" Target="http://www.rockwool.be/" TargetMode="External"/><Relationship Id="rId2663" Type="http://schemas.openxmlformats.org/officeDocument/2006/relationships/hyperlink" Target="http://www.rockwool.be/" TargetMode="External"/><Relationship Id="rId2870" Type="http://schemas.openxmlformats.org/officeDocument/2006/relationships/hyperlink" Target="http://www.soprema.be/" TargetMode="External"/><Relationship Id="rId3507" Type="http://schemas.openxmlformats.org/officeDocument/2006/relationships/hyperlink" Target="https://unilininsulation.com/fr-BE" TargetMode="External"/><Relationship Id="rId3714" Type="http://schemas.openxmlformats.org/officeDocument/2006/relationships/hyperlink" Target="https://www.unilininsulation.com/" TargetMode="External"/><Relationship Id="rId3921" Type="http://schemas.openxmlformats.org/officeDocument/2006/relationships/hyperlink" Target="http://www.xtratherm.be/nl/products/xt-cw-l" TargetMode="External"/><Relationship Id="rId428" Type="http://schemas.openxmlformats.org/officeDocument/2006/relationships/hyperlink" Target="http://www.soprema.be/" TargetMode="External"/><Relationship Id="rId635" Type="http://schemas.openxmlformats.org/officeDocument/2006/relationships/hyperlink" Target="https://be.foamglas.com/nl-be/producten/overzicht-producten/foamglas-panelen" TargetMode="External"/><Relationship Id="rId842" Type="http://schemas.openxmlformats.org/officeDocument/2006/relationships/hyperlink" Target="http://www.enertherm.eu/" TargetMode="External"/><Relationship Id="rId1058" Type="http://schemas.openxmlformats.org/officeDocument/2006/relationships/hyperlink" Target="http://www.isomo.be/" TargetMode="External"/><Relationship Id="rId1265" Type="http://schemas.openxmlformats.org/officeDocument/2006/relationships/hyperlink" Target="https://www.jackon-insulation.be/downloads-service/download/jackodur-kf-500-standard/" TargetMode="External"/><Relationship Id="rId1472" Type="http://schemas.openxmlformats.org/officeDocument/2006/relationships/hyperlink" Target="http://www.kingspaninsulation.be/" TargetMode="External"/><Relationship Id="rId2109" Type="http://schemas.openxmlformats.org/officeDocument/2006/relationships/hyperlink" Target="http://www.microthermgroup.com/" TargetMode="External"/><Relationship Id="rId2316" Type="http://schemas.openxmlformats.org/officeDocument/2006/relationships/hyperlink" Target="http://www.recticelinsulation.be/product/eurothane-bi-3" TargetMode="External"/><Relationship Id="rId2523" Type="http://schemas.openxmlformats.org/officeDocument/2006/relationships/hyperlink" Target="http://www.rockwool.be/" TargetMode="External"/><Relationship Id="rId2730" Type="http://schemas.openxmlformats.org/officeDocument/2006/relationships/hyperlink" Target="http://www.rockwool.be/" TargetMode="External"/><Relationship Id="rId702" Type="http://schemas.openxmlformats.org/officeDocument/2006/relationships/hyperlink" Target="https://www.foamglas.com/nl-be/producten" TargetMode="External"/><Relationship Id="rId1125" Type="http://schemas.openxmlformats.org/officeDocument/2006/relationships/hyperlink" Target="http://www.isomo.be/" TargetMode="External"/><Relationship Id="rId1332" Type="http://schemas.openxmlformats.org/officeDocument/2006/relationships/hyperlink" Target="http://www.kemisol.be/" TargetMode="External"/><Relationship Id="rId3297" Type="http://schemas.openxmlformats.org/officeDocument/2006/relationships/hyperlink" Target="https://unilininsulation.com/nl-BE" TargetMode="External"/><Relationship Id="rId4348" Type="http://schemas.openxmlformats.org/officeDocument/2006/relationships/printerSettings" Target="../printerSettings/printerSettings5.bin"/><Relationship Id="rId3157" Type="http://schemas.openxmlformats.org/officeDocument/2006/relationships/hyperlink" Target="http://www.eurabo.be/" TargetMode="External"/><Relationship Id="rId285" Type="http://schemas.openxmlformats.org/officeDocument/2006/relationships/hyperlink" Target="http://www.albintra.be/" TargetMode="External"/><Relationship Id="rId3364" Type="http://schemas.openxmlformats.org/officeDocument/2006/relationships/hyperlink" Target="https://unilininsulation.com/nl-BE" TargetMode="External"/><Relationship Id="rId3571" Type="http://schemas.openxmlformats.org/officeDocument/2006/relationships/hyperlink" Target="https://www.unilininsulation.com/fr-be/produits/Utherm-Roof-B-Tapered_MSP0000067011" TargetMode="External"/><Relationship Id="rId4208" Type="http://schemas.openxmlformats.org/officeDocument/2006/relationships/hyperlink" Target="http://www.willcoproducts.be/attachment/2017/11/21/bc/willco%20panneau%20d%20isolation%20en%20polystyrene%20035.pdf" TargetMode="External"/><Relationship Id="rId492" Type="http://schemas.openxmlformats.org/officeDocument/2006/relationships/hyperlink" Target="http://global.foamglas.com/__/frontend/handler/document.php?id=3955" TargetMode="External"/><Relationship Id="rId2173" Type="http://schemas.openxmlformats.org/officeDocument/2006/relationships/hyperlink" Target="http://www.microthermgroup.com/" TargetMode="External"/><Relationship Id="rId2380" Type="http://schemas.openxmlformats.org/officeDocument/2006/relationships/hyperlink" Target="http://www.recticelinsulation.be/" TargetMode="External"/><Relationship Id="rId3017" Type="http://schemas.openxmlformats.org/officeDocument/2006/relationships/hyperlink" Target="http://www.soprema.be/tms-1200-x-600-p188nl.html" TargetMode="External"/><Relationship Id="rId3224" Type="http://schemas.openxmlformats.org/officeDocument/2006/relationships/hyperlink" Target="http://www.unidek.be/" TargetMode="External"/><Relationship Id="rId3431" Type="http://schemas.openxmlformats.org/officeDocument/2006/relationships/hyperlink" Target="https://unilininsulation.com/nl-BE" TargetMode="External"/><Relationship Id="rId145" Type="http://schemas.openxmlformats.org/officeDocument/2006/relationships/hyperlink" Target="http://www.axoindustries.be/" TargetMode="External"/><Relationship Id="rId352" Type="http://schemas.openxmlformats.org/officeDocument/2006/relationships/hyperlink" Target="http://www.betopor.com/nl/producten/betopor-eps-silverplaten" TargetMode="External"/><Relationship Id="rId2033" Type="http://schemas.openxmlformats.org/officeDocument/2006/relationships/hyperlink" Target="http://adammateriaux.be/" TargetMode="External"/><Relationship Id="rId2240" Type="http://schemas.openxmlformats.org/officeDocument/2006/relationships/hyperlink" Target="http://www.axoindustries.be/" TargetMode="External"/><Relationship Id="rId212" Type="http://schemas.openxmlformats.org/officeDocument/2006/relationships/hyperlink" Target="http://www2.basf.de/en/produkte/plastics/schaum/dop.htm" TargetMode="External"/><Relationship Id="rId1799" Type="http://schemas.openxmlformats.org/officeDocument/2006/relationships/hyperlink" Target="https://knauf.com/nl-BE/p/product/acoustiwall-22944_0217" TargetMode="External"/><Relationship Id="rId2100" Type="http://schemas.openxmlformats.org/officeDocument/2006/relationships/hyperlink" Target="http://www.microthermgroup.com/low/EXEN/site/vip-intro.aspx" TargetMode="External"/><Relationship Id="rId4065" Type="http://schemas.openxmlformats.org/officeDocument/2006/relationships/hyperlink" Target="http://www.ursa.be/" TargetMode="External"/><Relationship Id="rId4272" Type="http://schemas.openxmlformats.org/officeDocument/2006/relationships/hyperlink" Target="http://www.xtratherm.be/" TargetMode="External"/><Relationship Id="rId1659" Type="http://schemas.openxmlformats.org/officeDocument/2006/relationships/hyperlink" Target="http://www.kingspanunidek.nl/" TargetMode="External"/><Relationship Id="rId1866" Type="http://schemas.openxmlformats.org/officeDocument/2006/relationships/hyperlink" Target="https://knauf.com/fr-BE/p/produit/multifit-032-27747_0217" TargetMode="External"/><Relationship Id="rId2917" Type="http://schemas.openxmlformats.org/officeDocument/2006/relationships/hyperlink" Target="http://www.soprema.be/" TargetMode="External"/><Relationship Id="rId3081" Type="http://schemas.openxmlformats.org/officeDocument/2006/relationships/hyperlink" Target="http://www.eurabo.be/" TargetMode="External"/><Relationship Id="rId4132" Type="http://schemas.openxmlformats.org/officeDocument/2006/relationships/hyperlink" Target="http://www.ursa.be/" TargetMode="External"/><Relationship Id="rId1519" Type="http://schemas.openxmlformats.org/officeDocument/2006/relationships/hyperlink" Target="http://www.kingspan.com/" TargetMode="External"/><Relationship Id="rId1726" Type="http://schemas.openxmlformats.org/officeDocument/2006/relationships/hyperlink" Target="https://knauf.com/fr-BE/p/produit/fkd-light-c2-26612_0217" TargetMode="External"/><Relationship Id="rId1933" Type="http://schemas.openxmlformats.org/officeDocument/2006/relationships/hyperlink" Target="https://knauf.com/nl-BE/p/product/smartfacade-32-bp-24382_0217" TargetMode="External"/><Relationship Id="rId18" Type="http://schemas.openxmlformats.org/officeDocument/2006/relationships/hyperlink" Target="http://www.abriso.com/" TargetMode="External"/><Relationship Id="rId3898" Type="http://schemas.openxmlformats.org/officeDocument/2006/relationships/hyperlink" Target="https://unilininsulation.com/nl-BE" TargetMode="External"/><Relationship Id="rId3758" Type="http://schemas.openxmlformats.org/officeDocument/2006/relationships/hyperlink" Target="https://unilininsulation.com/nl-BE" TargetMode="External"/><Relationship Id="rId3965" Type="http://schemas.openxmlformats.org/officeDocument/2006/relationships/hyperlink" Target="https://unilininsulation.com/nl-BE" TargetMode="External"/><Relationship Id="rId679" Type="http://schemas.openxmlformats.org/officeDocument/2006/relationships/hyperlink" Target="https://www.foamglas.com/fr-be/produits/" TargetMode="External"/><Relationship Id="rId886" Type="http://schemas.openxmlformats.org/officeDocument/2006/relationships/hyperlink" Target="http://www.insulco.be/thermo_acoustique/insulpano-akoestische-thermische-paneel.htm" TargetMode="External"/><Relationship Id="rId2567" Type="http://schemas.openxmlformats.org/officeDocument/2006/relationships/hyperlink" Target="http://www.nl.rockwool.be/producten/productoverzicht+a-z" TargetMode="External"/><Relationship Id="rId2774" Type="http://schemas.openxmlformats.org/officeDocument/2006/relationships/hyperlink" Target="http://www.rockwool.be/" TargetMode="External"/><Relationship Id="rId3618" Type="http://schemas.openxmlformats.org/officeDocument/2006/relationships/hyperlink" Target="https://www.unilininsulation.com/nl-be/isolatie-plat-dak/utherm-roof-bg-tapered/utherm-roof-bg-tapered" TargetMode="External"/><Relationship Id="rId2" Type="http://schemas.openxmlformats.org/officeDocument/2006/relationships/hyperlink" Target="http://www.abriso.com/" TargetMode="External"/><Relationship Id="rId539" Type="http://schemas.openxmlformats.org/officeDocument/2006/relationships/hyperlink" Target="http://global.foamglas.com/__/frontend/handler/document.php?id=3962" TargetMode="External"/><Relationship Id="rId746" Type="http://schemas.openxmlformats.org/officeDocument/2006/relationships/hyperlink" Target="http://www.gor-stal.pl/en_en/produkty-i-rozwiazania/plyty-izolacyjne-termpir,29.html" TargetMode="External"/><Relationship Id="rId1169" Type="http://schemas.openxmlformats.org/officeDocument/2006/relationships/hyperlink" Target="http://www.isotec.be/fr/Produits/Nos-produits/Isotec-Parete/Information-technique" TargetMode="External"/><Relationship Id="rId1376" Type="http://schemas.openxmlformats.org/officeDocument/2006/relationships/hyperlink" Target="http://www.kemisol.be/" TargetMode="External"/><Relationship Id="rId1583" Type="http://schemas.openxmlformats.org/officeDocument/2006/relationships/hyperlink" Target="http://www.insulation.kingspan.com/" TargetMode="External"/><Relationship Id="rId2427" Type="http://schemas.openxmlformats.org/officeDocument/2006/relationships/hyperlink" Target="http://www.rockwool.be/" TargetMode="External"/><Relationship Id="rId2981" Type="http://schemas.openxmlformats.org/officeDocument/2006/relationships/hyperlink" Target="http://www.soprema.be/" TargetMode="External"/><Relationship Id="rId3825" Type="http://schemas.openxmlformats.org/officeDocument/2006/relationships/hyperlink" Target="https://www.unilininsulation.com/" TargetMode="External"/><Relationship Id="rId953" Type="http://schemas.openxmlformats.org/officeDocument/2006/relationships/hyperlink" Target="http://www.isomo.be/" TargetMode="External"/><Relationship Id="rId1029" Type="http://schemas.openxmlformats.org/officeDocument/2006/relationships/hyperlink" Target="http://www.isomo.be/" TargetMode="External"/><Relationship Id="rId1236" Type="http://schemas.openxmlformats.org/officeDocument/2006/relationships/hyperlink" Target="https://www.jackon-insulation.be/fr/telechargements-service/download/jackodur-kf-300-standard/" TargetMode="External"/><Relationship Id="rId1790" Type="http://schemas.openxmlformats.org/officeDocument/2006/relationships/hyperlink" Target="http://0.0.0.0/" TargetMode="External"/><Relationship Id="rId2634" Type="http://schemas.openxmlformats.org/officeDocument/2006/relationships/hyperlink" Target="http://www.rockwool.be/" TargetMode="External"/><Relationship Id="rId2841" Type="http://schemas.openxmlformats.org/officeDocument/2006/relationships/hyperlink" Target="http://www.soprema.be/efisarking-p213nl.html" TargetMode="External"/><Relationship Id="rId82" Type="http://schemas.openxmlformats.org/officeDocument/2006/relationships/hyperlink" Target="http://www.albintra.be/" TargetMode="External"/><Relationship Id="rId606" Type="http://schemas.openxmlformats.org/officeDocument/2006/relationships/hyperlink" Target="https://be.foamglas.com/nl-be/producten/overzicht-producten/foamglas-tapered" TargetMode="External"/><Relationship Id="rId813" Type="http://schemas.openxmlformats.org/officeDocument/2006/relationships/hyperlink" Target="https://termpir.eu/nl_nl/produkty?usege%5b%5d=50-schuine-daken" TargetMode="External"/><Relationship Id="rId1443" Type="http://schemas.openxmlformats.org/officeDocument/2006/relationships/hyperlink" Target="http://www.kingspaninsulation.be/" TargetMode="External"/><Relationship Id="rId1650" Type="http://schemas.openxmlformats.org/officeDocument/2006/relationships/hyperlink" Target="http://www.kingspanunidek.com/befr/produits/toitures-plates" TargetMode="External"/><Relationship Id="rId2701" Type="http://schemas.openxmlformats.org/officeDocument/2006/relationships/hyperlink" Target="http://www.rockwool.be/" TargetMode="External"/><Relationship Id="rId1303" Type="http://schemas.openxmlformats.org/officeDocument/2006/relationships/hyperlink" Target="https://www.jackon-insulation.be/fr/" TargetMode="External"/><Relationship Id="rId1510" Type="http://schemas.openxmlformats.org/officeDocument/2006/relationships/hyperlink" Target="http://www.kingspan.com/" TargetMode="External"/><Relationship Id="rId3268" Type="http://schemas.openxmlformats.org/officeDocument/2006/relationships/hyperlink" Target="https://unilininsulation.com/nl-BE/plat-dak/utherm-flat-roof-pir-bgm/utherm-flat-roof-pir-bgm" TargetMode="External"/><Relationship Id="rId3475" Type="http://schemas.openxmlformats.org/officeDocument/2006/relationships/hyperlink" Target="https://unilininsulation.com/nl-BE/plat-dak/utherm-flat-roof-pir-l/utherm-flat-roof-pir-l" TargetMode="External"/><Relationship Id="rId3682" Type="http://schemas.openxmlformats.org/officeDocument/2006/relationships/hyperlink" Target="http://www.unilininsulation.com/" TargetMode="External"/><Relationship Id="rId4319" Type="http://schemas.openxmlformats.org/officeDocument/2006/relationships/hyperlink" Target="http://www.xtratherm.eu/" TargetMode="External"/><Relationship Id="rId189" Type="http://schemas.openxmlformats.org/officeDocument/2006/relationships/hyperlink" Target="http://www2.basf.de/en/produkte/plastics/schaum/dop.htm" TargetMode="External"/><Relationship Id="rId396" Type="http://schemas.openxmlformats.org/officeDocument/2006/relationships/hyperlink" Target="http://www.styrofoam.be/" TargetMode="External"/><Relationship Id="rId2077" Type="http://schemas.openxmlformats.org/officeDocument/2006/relationships/hyperlink" Target="http://www.microthermgroup.com/" TargetMode="External"/><Relationship Id="rId2284" Type="http://schemas.openxmlformats.org/officeDocument/2006/relationships/hyperlink" Target="http://www.recticelinsulation.be/product/eurothane-al" TargetMode="External"/><Relationship Id="rId2491" Type="http://schemas.openxmlformats.org/officeDocument/2006/relationships/hyperlink" Target="http://www.rockwool.be/" TargetMode="External"/><Relationship Id="rId3128" Type="http://schemas.openxmlformats.org/officeDocument/2006/relationships/hyperlink" Target="https://www.eurabo.be/fr/produits/steico-special-fsc" TargetMode="External"/><Relationship Id="rId3335" Type="http://schemas.openxmlformats.org/officeDocument/2006/relationships/hyperlink" Target="https://www.unilininsulation.com/" TargetMode="External"/><Relationship Id="rId3542" Type="http://schemas.openxmlformats.org/officeDocument/2006/relationships/hyperlink" Target="https://www.unilininsulation.com/" TargetMode="External"/><Relationship Id="rId256" Type="http://schemas.openxmlformats.org/officeDocument/2006/relationships/hyperlink" Target="http://www.albintra.be/" TargetMode="External"/><Relationship Id="rId463" Type="http://schemas.openxmlformats.org/officeDocument/2006/relationships/hyperlink" Target="http://www.be-iso.com/" TargetMode="External"/><Relationship Id="rId670" Type="http://schemas.openxmlformats.org/officeDocument/2006/relationships/hyperlink" Target="https://www.foamglas.com/fr-be/produits/" TargetMode="External"/><Relationship Id="rId1093" Type="http://schemas.openxmlformats.org/officeDocument/2006/relationships/hyperlink" Target="http://www.isomo.be/" TargetMode="External"/><Relationship Id="rId2144" Type="http://schemas.openxmlformats.org/officeDocument/2006/relationships/hyperlink" Target="http://www.microthermgroup.com/low/EXEN/site/vip-intro.aspx" TargetMode="External"/><Relationship Id="rId2351" Type="http://schemas.openxmlformats.org/officeDocument/2006/relationships/hyperlink" Target="http://www.recticelinsulation.be/product/eurothane-g" TargetMode="External"/><Relationship Id="rId3402" Type="http://schemas.openxmlformats.org/officeDocument/2006/relationships/hyperlink" Target="https://unilininsulation.com/fr-BE" TargetMode="External"/><Relationship Id="rId116" Type="http://schemas.openxmlformats.org/officeDocument/2006/relationships/hyperlink" Target="http://polygum.be/" TargetMode="External"/><Relationship Id="rId323" Type="http://schemas.openxmlformats.org/officeDocument/2006/relationships/hyperlink" Target="http://www.bauder.nl/" TargetMode="External"/><Relationship Id="rId530" Type="http://schemas.openxmlformats.org/officeDocument/2006/relationships/hyperlink" Target="http://www.foamglas.be/" TargetMode="External"/><Relationship Id="rId1160" Type="http://schemas.openxmlformats.org/officeDocument/2006/relationships/hyperlink" Target="http://www.isotec.be/documentatie/ISOTECELYPAN_TF_FR.pdf" TargetMode="External"/><Relationship Id="rId2004" Type="http://schemas.openxmlformats.org/officeDocument/2006/relationships/hyperlink" Target="https://knauf.com/nl-BE/p/product/twinfit-034-22940_0217" TargetMode="External"/><Relationship Id="rId2211" Type="http://schemas.openxmlformats.org/officeDocument/2006/relationships/hyperlink" Target="http://www.microthermgroup.com/low/EXEN/assets_db/ITEMSKEYWORDS3/items/documents/DataSheet-SlimVac_EN_v7.pdf" TargetMode="External"/><Relationship Id="rId4176" Type="http://schemas.openxmlformats.org/officeDocument/2006/relationships/hyperlink" Target="http://www.iso-direct.com/" TargetMode="External"/><Relationship Id="rId1020" Type="http://schemas.openxmlformats.org/officeDocument/2006/relationships/hyperlink" Target="http://www.isomo.be/" TargetMode="External"/><Relationship Id="rId1977" Type="http://schemas.openxmlformats.org/officeDocument/2006/relationships/hyperlink" Target="https://knauf.com/nl-BE/p/product/tp-430kd-21515_0217" TargetMode="External"/><Relationship Id="rId1837" Type="http://schemas.openxmlformats.org/officeDocument/2006/relationships/hyperlink" Target="https://knauf.com/nl-BE/p/product/ki-therm-030-p-28125_0217" TargetMode="External"/><Relationship Id="rId3192" Type="http://schemas.openxmlformats.org/officeDocument/2006/relationships/hyperlink" Target="http://adammateriaux.be/" TargetMode="External"/><Relationship Id="rId4036" Type="http://schemas.openxmlformats.org/officeDocument/2006/relationships/hyperlink" Target="https://unilininsulation.com/fr-BE" TargetMode="External"/><Relationship Id="rId4243" Type="http://schemas.openxmlformats.org/officeDocument/2006/relationships/hyperlink" Target="http://www.xtratherm.be/" TargetMode="External"/><Relationship Id="rId3052" Type="http://schemas.openxmlformats.org/officeDocument/2006/relationships/hyperlink" Target="http://www.soprema.be/" TargetMode="External"/><Relationship Id="rId4103" Type="http://schemas.openxmlformats.org/officeDocument/2006/relationships/hyperlink" Target="http://www.ursa.be/" TargetMode="External"/><Relationship Id="rId4310" Type="http://schemas.openxmlformats.org/officeDocument/2006/relationships/hyperlink" Target="http://www.xtratherm.eu/" TargetMode="External"/><Relationship Id="rId180" Type="http://schemas.openxmlformats.org/officeDocument/2006/relationships/hyperlink" Target="http://www2.basf.de/en/produkte/plastics/schaum/dop.htm" TargetMode="External"/><Relationship Id="rId1904" Type="http://schemas.openxmlformats.org/officeDocument/2006/relationships/hyperlink" Target="http://0.0.0.0/" TargetMode="External"/><Relationship Id="rId3869" Type="http://schemas.openxmlformats.org/officeDocument/2006/relationships/hyperlink" Target="http://www.unilininsulation.com/" TargetMode="External"/><Relationship Id="rId997" Type="http://schemas.openxmlformats.org/officeDocument/2006/relationships/hyperlink" Target="http://www.isomo.be/" TargetMode="External"/><Relationship Id="rId2678" Type="http://schemas.openxmlformats.org/officeDocument/2006/relationships/hyperlink" Target="http://www.rockwool.be/" TargetMode="External"/><Relationship Id="rId2885" Type="http://schemas.openxmlformats.org/officeDocument/2006/relationships/hyperlink" Target="http://www.soprema.be/" TargetMode="External"/><Relationship Id="rId3729" Type="http://schemas.openxmlformats.org/officeDocument/2006/relationships/hyperlink" Target="https://unilininsulation.com/fr-BE/toiture-en-pente/sarking/utherm-sarking-comfort-pir-l/utherm-sarking-comfort-pir-l" TargetMode="External"/><Relationship Id="rId3936" Type="http://schemas.openxmlformats.org/officeDocument/2006/relationships/hyperlink" Target="http://www.xtratherm.be/" TargetMode="External"/><Relationship Id="rId857" Type="http://schemas.openxmlformats.org/officeDocument/2006/relationships/hyperlink" Target="http://www.polygum.be/" TargetMode="External"/><Relationship Id="rId1487" Type="http://schemas.openxmlformats.org/officeDocument/2006/relationships/hyperlink" Target="http://www.insulation.kingspan.com/" TargetMode="External"/><Relationship Id="rId1694" Type="http://schemas.openxmlformats.org/officeDocument/2006/relationships/hyperlink" Target="https://knauf.com/fr-BE/p/produit/eps-032-bord-droit-gris-10387_0217" TargetMode="External"/><Relationship Id="rId2538" Type="http://schemas.openxmlformats.org/officeDocument/2006/relationships/hyperlink" Target="https://fr.rockwool.be/produits/facade/facade-metallique/panneau-de-bardage-207-sono/" TargetMode="External"/><Relationship Id="rId2745" Type="http://schemas.openxmlformats.org/officeDocument/2006/relationships/hyperlink" Target="http://www.rockwool.be/" TargetMode="External"/><Relationship Id="rId2952" Type="http://schemas.openxmlformats.org/officeDocument/2006/relationships/hyperlink" Target="http://www.soprema.be/" TargetMode="External"/><Relationship Id="rId717" Type="http://schemas.openxmlformats.org/officeDocument/2006/relationships/hyperlink" Target="https://www.foamglas.com/nl-be/producten" TargetMode="External"/><Relationship Id="rId924" Type="http://schemas.openxmlformats.org/officeDocument/2006/relationships/hyperlink" Target="http://www.isobouw.be/be/tools/dop-verklaringen/" TargetMode="External"/><Relationship Id="rId1347" Type="http://schemas.openxmlformats.org/officeDocument/2006/relationships/hyperlink" Target="http://www.kemisol.be/" TargetMode="External"/><Relationship Id="rId1554" Type="http://schemas.openxmlformats.org/officeDocument/2006/relationships/hyperlink" Target="http://www.kingspaninsulation.be/" TargetMode="External"/><Relationship Id="rId1761" Type="http://schemas.openxmlformats.org/officeDocument/2006/relationships/hyperlink" Target="http://www.knauf.be/" TargetMode="External"/><Relationship Id="rId2605" Type="http://schemas.openxmlformats.org/officeDocument/2006/relationships/hyperlink" Target="http://www.rockwool.be/" TargetMode="External"/><Relationship Id="rId2812" Type="http://schemas.openxmlformats.org/officeDocument/2006/relationships/hyperlink" Target="http://www.soprema.be/efisarking-p213nl.html" TargetMode="External"/><Relationship Id="rId53" Type="http://schemas.openxmlformats.org/officeDocument/2006/relationships/hyperlink" Target="http://www.adammateriaux.be/" TargetMode="External"/><Relationship Id="rId1207" Type="http://schemas.openxmlformats.org/officeDocument/2006/relationships/hyperlink" Target="https://www.jackon-insulation.be/fr/produits/detail/jackodur-kf-ftd/" TargetMode="External"/><Relationship Id="rId1414" Type="http://schemas.openxmlformats.org/officeDocument/2006/relationships/hyperlink" Target="http://www.fr.kingspaninsulation.be/Documentation/Brochures-produits.aspx" TargetMode="External"/><Relationship Id="rId1621" Type="http://schemas.openxmlformats.org/officeDocument/2006/relationships/hyperlink" Target="http://www.fr.kingspaninsulation.be/Documentation/Brochures-produits.aspx" TargetMode="External"/><Relationship Id="rId3379" Type="http://schemas.openxmlformats.org/officeDocument/2006/relationships/hyperlink" Target="https://unilininsulation.com/nl-BE" TargetMode="External"/><Relationship Id="rId3586" Type="http://schemas.openxmlformats.org/officeDocument/2006/relationships/hyperlink" Target="https://www.unilininsulation.com/fr-be/produits/Utherm-Roof-B-Tapered_MSP0000067011" TargetMode="External"/><Relationship Id="rId3793" Type="http://schemas.openxmlformats.org/officeDocument/2006/relationships/hyperlink" Target="https://unilininsulation.com/nl-BE" TargetMode="External"/><Relationship Id="rId2188" Type="http://schemas.openxmlformats.org/officeDocument/2006/relationships/hyperlink" Target="http://www.microthermgroup.com/low/EXEN/site/vip-intro.aspx" TargetMode="External"/><Relationship Id="rId2395" Type="http://schemas.openxmlformats.org/officeDocument/2006/relationships/hyperlink" Target="http://www.recticelinsulation.be/" TargetMode="External"/><Relationship Id="rId3239" Type="http://schemas.openxmlformats.org/officeDocument/2006/relationships/hyperlink" Target="http://www.unidek.be/" TargetMode="External"/><Relationship Id="rId3446" Type="http://schemas.openxmlformats.org/officeDocument/2006/relationships/hyperlink" Target="https://unilininsulation.com/fr-BE" TargetMode="External"/><Relationship Id="rId367" Type="http://schemas.openxmlformats.org/officeDocument/2006/relationships/hyperlink" Target="http://www.styrofoam.be/" TargetMode="External"/><Relationship Id="rId574" Type="http://schemas.openxmlformats.org/officeDocument/2006/relationships/hyperlink" Target="http://global.foamglas.com/__/frontend/handler/document.php?id=6079&amp;_ga=1.7692466.1666717351.1425546306" TargetMode="External"/><Relationship Id="rId2048" Type="http://schemas.openxmlformats.org/officeDocument/2006/relationships/hyperlink" Target="http://www.microthermgroup.com/low/EXEN/site/vip-intro.aspx" TargetMode="External"/><Relationship Id="rId2255" Type="http://schemas.openxmlformats.org/officeDocument/2006/relationships/hyperlink" Target="http://www.recticelinsulation.be/product/eurofloo" TargetMode="External"/><Relationship Id="rId3653" Type="http://schemas.openxmlformats.org/officeDocument/2006/relationships/hyperlink" Target="http://www.unilininsulation.com/" TargetMode="External"/><Relationship Id="rId3860" Type="http://schemas.openxmlformats.org/officeDocument/2006/relationships/hyperlink" Target="https://unilininsulation.com/nl-BE" TargetMode="External"/><Relationship Id="rId227" Type="http://schemas.openxmlformats.org/officeDocument/2006/relationships/hyperlink" Target="http://www2.basf.de/en/produkte/plastics/schaum/dop.htm" TargetMode="External"/><Relationship Id="rId781" Type="http://schemas.openxmlformats.org/officeDocument/2006/relationships/hyperlink" Target="https://termpir.eu/nl_nl/produkty?usege%5b%5d=50-schuine-daken" TargetMode="External"/><Relationship Id="rId2462" Type="http://schemas.openxmlformats.org/officeDocument/2006/relationships/hyperlink" Target="http://www.rockwool.be/" TargetMode="External"/><Relationship Id="rId3306" Type="http://schemas.openxmlformats.org/officeDocument/2006/relationships/hyperlink" Target="https://unilininsulation.com/nl-BE" TargetMode="External"/><Relationship Id="rId3513" Type="http://schemas.openxmlformats.org/officeDocument/2006/relationships/hyperlink" Target="https://unilininsulation.com/fr-BE" TargetMode="External"/><Relationship Id="rId3720" Type="http://schemas.openxmlformats.org/officeDocument/2006/relationships/hyperlink" Target="https://www.unilininsulation.com/" TargetMode="External"/><Relationship Id="rId434" Type="http://schemas.openxmlformats.org/officeDocument/2006/relationships/hyperlink" Target="http://www.soprema.be/" TargetMode="External"/><Relationship Id="rId641" Type="http://schemas.openxmlformats.org/officeDocument/2006/relationships/hyperlink" Target="http://www.foamglas.be/" TargetMode="External"/><Relationship Id="rId1064" Type="http://schemas.openxmlformats.org/officeDocument/2006/relationships/hyperlink" Target="http://www.isomo.be/" TargetMode="External"/><Relationship Id="rId1271" Type="http://schemas.openxmlformats.org/officeDocument/2006/relationships/hyperlink" Target="http://www.jackon-insulation.com/" TargetMode="External"/><Relationship Id="rId2115" Type="http://schemas.openxmlformats.org/officeDocument/2006/relationships/hyperlink" Target="http://www.microthermgroup.com/" TargetMode="External"/><Relationship Id="rId2322" Type="http://schemas.openxmlformats.org/officeDocument/2006/relationships/hyperlink" Target="http://www.recticelinsulation.com/BE/NL/Product/Eurothane+Bi3/" TargetMode="External"/><Relationship Id="rId501" Type="http://schemas.openxmlformats.org/officeDocument/2006/relationships/hyperlink" Target="http://global.foamglas.com/__/frontend/handler/document.php?id=3959" TargetMode="External"/><Relationship Id="rId1131" Type="http://schemas.openxmlformats.org/officeDocument/2006/relationships/hyperlink" Target="http://www.isomo.be/" TargetMode="External"/><Relationship Id="rId4287" Type="http://schemas.openxmlformats.org/officeDocument/2006/relationships/hyperlink" Target="http://www.xtratherm.be/" TargetMode="External"/><Relationship Id="rId3096" Type="http://schemas.openxmlformats.org/officeDocument/2006/relationships/hyperlink" Target="http://www.eurabo.be/" TargetMode="External"/><Relationship Id="rId4147" Type="http://schemas.openxmlformats.org/officeDocument/2006/relationships/hyperlink" Target="https://volcalis.pt/documentos/en/TechnicalDataSheet_Volcalis_AlphaPlus_Roll.pdf" TargetMode="External"/><Relationship Id="rId1948" Type="http://schemas.openxmlformats.org/officeDocument/2006/relationships/hyperlink" Target="https://knauf.com/fr-BE/p/produit/smartroof-c-38-24370_0217" TargetMode="External"/><Relationship Id="rId3163" Type="http://schemas.openxmlformats.org/officeDocument/2006/relationships/hyperlink" Target="https://www.eurabo.be/fr/produits/steico-universal-dry-fsc" TargetMode="External"/><Relationship Id="rId3370" Type="http://schemas.openxmlformats.org/officeDocument/2006/relationships/hyperlink" Target="https://unilininsulation.com/nl-BE" TargetMode="External"/><Relationship Id="rId4007" Type="http://schemas.openxmlformats.org/officeDocument/2006/relationships/hyperlink" Target="https://unilininsulation.com/nl-BE" TargetMode="External"/><Relationship Id="rId4214" Type="http://schemas.openxmlformats.org/officeDocument/2006/relationships/hyperlink" Target="http://www.willcoproducts.be/attachment/2017/11/21/42/willco%20panneau%20d%20isolation%20en%20polystyrene%20040.pdf" TargetMode="External"/><Relationship Id="rId291" Type="http://schemas.openxmlformats.org/officeDocument/2006/relationships/hyperlink" Target="http://www2.basf.de/en/produkte/plastics/schaum/dop.htm" TargetMode="External"/><Relationship Id="rId1808" Type="http://schemas.openxmlformats.org/officeDocument/2006/relationships/hyperlink" Target="http://www.knaufinsulation.be/" TargetMode="External"/><Relationship Id="rId3023" Type="http://schemas.openxmlformats.org/officeDocument/2006/relationships/hyperlink" Target="http://www.soprema.be/tms-1200-x-600-p188nl.html" TargetMode="External"/><Relationship Id="rId151" Type="http://schemas.openxmlformats.org/officeDocument/2006/relationships/hyperlink" Target="http://www.albintra.be/" TargetMode="External"/><Relationship Id="rId3230" Type="http://schemas.openxmlformats.org/officeDocument/2006/relationships/hyperlink" Target="http://www.unidek.be/" TargetMode="External"/><Relationship Id="rId2789" Type="http://schemas.openxmlformats.org/officeDocument/2006/relationships/hyperlink" Target="http://www.isover.be/" TargetMode="External"/><Relationship Id="rId2996" Type="http://schemas.openxmlformats.org/officeDocument/2006/relationships/hyperlink" Target="http://www.soprema.be/tms-1200-x-600-p188nl.html" TargetMode="External"/><Relationship Id="rId968" Type="http://schemas.openxmlformats.org/officeDocument/2006/relationships/hyperlink" Target="http://www.isomo.be/" TargetMode="External"/><Relationship Id="rId1598" Type="http://schemas.openxmlformats.org/officeDocument/2006/relationships/hyperlink" Target="http://www.kingspaninsulation.be/downloads/product-brochures.aspx" TargetMode="External"/><Relationship Id="rId2649" Type="http://schemas.openxmlformats.org/officeDocument/2006/relationships/hyperlink" Target="http://www.rockwool.be/" TargetMode="External"/><Relationship Id="rId2856" Type="http://schemas.openxmlformats.org/officeDocument/2006/relationships/hyperlink" Target="http://www.soprema.be/" TargetMode="External"/><Relationship Id="rId3907" Type="http://schemas.openxmlformats.org/officeDocument/2006/relationships/hyperlink" Target="https://unilininsulation.com/fr-BE/mur/utherm-wall-pir-a/utherm-wall-pir-a" TargetMode="External"/><Relationship Id="rId97" Type="http://schemas.openxmlformats.org/officeDocument/2006/relationships/hyperlink" Target="http://www.albintra.be/" TargetMode="External"/><Relationship Id="rId828" Type="http://schemas.openxmlformats.org/officeDocument/2006/relationships/hyperlink" Target="https://hisfa.be/" TargetMode="External"/><Relationship Id="rId1458" Type="http://schemas.openxmlformats.org/officeDocument/2006/relationships/hyperlink" Target="http://www.kingspaninsulation.be/downloads/product-brochures.aspx" TargetMode="External"/><Relationship Id="rId1665" Type="http://schemas.openxmlformats.org/officeDocument/2006/relationships/hyperlink" Target="http://www.kingspanunidek.nl/" TargetMode="External"/><Relationship Id="rId1872" Type="http://schemas.openxmlformats.org/officeDocument/2006/relationships/hyperlink" Target="https://www.knaufinsulation.be/fr/produits/naturoll-035" TargetMode="External"/><Relationship Id="rId2509" Type="http://schemas.openxmlformats.org/officeDocument/2006/relationships/hyperlink" Target="http://www.nl.rockwool.be/producten/productoverzicht+a-z" TargetMode="External"/><Relationship Id="rId2716" Type="http://schemas.openxmlformats.org/officeDocument/2006/relationships/hyperlink" Target="https://www.rockwool.com/be-fr/applications/produits/facade/facade-ventilee/rockvent-base-black/" TargetMode="External"/><Relationship Id="rId4071" Type="http://schemas.openxmlformats.org/officeDocument/2006/relationships/hyperlink" Target="http://www.ursa.be/" TargetMode="External"/><Relationship Id="rId1318" Type="http://schemas.openxmlformats.org/officeDocument/2006/relationships/hyperlink" Target="http://0.0.0.0/" TargetMode="External"/><Relationship Id="rId1525" Type="http://schemas.openxmlformats.org/officeDocument/2006/relationships/hyperlink" Target="http://www.insulation.kingspan.com/" TargetMode="External"/><Relationship Id="rId2923" Type="http://schemas.openxmlformats.org/officeDocument/2006/relationships/hyperlink" Target="http://www.soprema.be/sis-reve-si-p191nl.html" TargetMode="External"/><Relationship Id="rId1732" Type="http://schemas.openxmlformats.org/officeDocument/2006/relationships/hyperlink" Target="https://knauf.com/fr-BE/p/produit/fkd-max-c2-21484_0217" TargetMode="External"/><Relationship Id="rId24" Type="http://schemas.openxmlformats.org/officeDocument/2006/relationships/hyperlink" Target="http://www.actis-isolation.com/" TargetMode="External"/><Relationship Id="rId2299" Type="http://schemas.openxmlformats.org/officeDocument/2006/relationships/hyperlink" Target="http://www.recticelinsulation.be/product/eurothane-al-quattro" TargetMode="External"/><Relationship Id="rId3697" Type="http://schemas.openxmlformats.org/officeDocument/2006/relationships/hyperlink" Target="https://unilininsulation.com/nl-BE" TargetMode="External"/><Relationship Id="rId3557" Type="http://schemas.openxmlformats.org/officeDocument/2006/relationships/hyperlink" Target="http://www.unilininsulation.com/" TargetMode="External"/><Relationship Id="rId3764" Type="http://schemas.openxmlformats.org/officeDocument/2006/relationships/hyperlink" Target="https://unilininsulation.com/nl-BE" TargetMode="External"/><Relationship Id="rId3971" Type="http://schemas.openxmlformats.org/officeDocument/2006/relationships/hyperlink" Target="https://unilininsulation.com/nl-BE" TargetMode="External"/><Relationship Id="rId478" Type="http://schemas.openxmlformats.org/officeDocument/2006/relationships/hyperlink" Target="http://www.firestonebpe.com/" TargetMode="External"/><Relationship Id="rId685" Type="http://schemas.openxmlformats.org/officeDocument/2006/relationships/hyperlink" Target="https://www.foamglas.com/fr-be/produits/" TargetMode="External"/><Relationship Id="rId892" Type="http://schemas.openxmlformats.org/officeDocument/2006/relationships/hyperlink" Target="http://www.insulco.be/thermo_acoustique/insulwood-nl.htm" TargetMode="External"/><Relationship Id="rId2159" Type="http://schemas.openxmlformats.org/officeDocument/2006/relationships/hyperlink" Target="http://www.microthermgroup.com/" TargetMode="External"/><Relationship Id="rId2366" Type="http://schemas.openxmlformats.org/officeDocument/2006/relationships/hyperlink" Target="http://www.recticelinsulation.be/be-fr/product/eurowall-21" TargetMode="External"/><Relationship Id="rId2573" Type="http://schemas.openxmlformats.org/officeDocument/2006/relationships/hyperlink" Target="http://www.nl.rockwool.be/producten/productoverzicht+a-z" TargetMode="External"/><Relationship Id="rId2780" Type="http://schemas.openxmlformats.org/officeDocument/2006/relationships/hyperlink" Target="http://www.isover.be/" TargetMode="External"/><Relationship Id="rId3417" Type="http://schemas.openxmlformats.org/officeDocument/2006/relationships/hyperlink" Target="http://-/" TargetMode="External"/><Relationship Id="rId3624" Type="http://schemas.openxmlformats.org/officeDocument/2006/relationships/hyperlink" Target="https://www.unilininsulation.com/nl-be/isolatie-plat-dak/utherm-roof-bg-tapered/utherm-roof-bg-tapered" TargetMode="External"/><Relationship Id="rId3831" Type="http://schemas.openxmlformats.org/officeDocument/2006/relationships/hyperlink" Target="https://unilininsulation.com/nl-BE" TargetMode="External"/><Relationship Id="rId338" Type="http://schemas.openxmlformats.org/officeDocument/2006/relationships/hyperlink" Target="http://www.bauder.nl/" TargetMode="External"/><Relationship Id="rId545" Type="http://schemas.openxmlformats.org/officeDocument/2006/relationships/hyperlink" Target="http://www.foamglas.be/" TargetMode="External"/><Relationship Id="rId752" Type="http://schemas.openxmlformats.org/officeDocument/2006/relationships/hyperlink" Target="https://epbd.be/wp-content/uploads/Gor-Stal_Fiche_1.1.pdf" TargetMode="External"/><Relationship Id="rId1175" Type="http://schemas.openxmlformats.org/officeDocument/2006/relationships/hyperlink" Target="http://www.isotec.be/fr/Produits/Nos-produits/Isotec-XL/Information-technique" TargetMode="External"/><Relationship Id="rId1382" Type="http://schemas.openxmlformats.org/officeDocument/2006/relationships/hyperlink" Target="http://www.kemisol.be/" TargetMode="External"/><Relationship Id="rId2019" Type="http://schemas.openxmlformats.org/officeDocument/2006/relationships/hyperlink" Target="http://www.linzmeier.de/" TargetMode="External"/><Relationship Id="rId2226" Type="http://schemas.openxmlformats.org/officeDocument/2006/relationships/hyperlink" Target="http://www.foamglas.be/" TargetMode="External"/><Relationship Id="rId2433" Type="http://schemas.openxmlformats.org/officeDocument/2006/relationships/hyperlink" Target="http://www.rockwool.be/" TargetMode="External"/><Relationship Id="rId2640" Type="http://schemas.openxmlformats.org/officeDocument/2006/relationships/hyperlink" Target="https://fr.rockwool.be/produits/facade/mur-creux/rockfit-mono-silver/" TargetMode="External"/><Relationship Id="rId405" Type="http://schemas.openxmlformats.org/officeDocument/2006/relationships/hyperlink" Target="http://www.styrofoam.be/" TargetMode="External"/><Relationship Id="rId612" Type="http://schemas.openxmlformats.org/officeDocument/2006/relationships/hyperlink" Target="https://be.foamglas.com/nl-be/producten/overzicht-producten/foamglas-tapered" TargetMode="External"/><Relationship Id="rId1035" Type="http://schemas.openxmlformats.org/officeDocument/2006/relationships/hyperlink" Target="http://www.isomo.be/" TargetMode="External"/><Relationship Id="rId1242" Type="http://schemas.openxmlformats.org/officeDocument/2006/relationships/hyperlink" Target="https://www.jackon-insulation.be/fr/telechargements-service/download/jackodur-kf-300-standard/" TargetMode="External"/><Relationship Id="rId2500" Type="http://schemas.openxmlformats.org/officeDocument/2006/relationships/hyperlink" Target="http://www.rockwool.be/" TargetMode="External"/><Relationship Id="rId1102" Type="http://schemas.openxmlformats.org/officeDocument/2006/relationships/hyperlink" Target="http://www.isomo.be/" TargetMode="External"/><Relationship Id="rId4258" Type="http://schemas.openxmlformats.org/officeDocument/2006/relationships/hyperlink" Target="http://www.xtratherm.be/" TargetMode="External"/><Relationship Id="rId3067" Type="http://schemas.openxmlformats.org/officeDocument/2006/relationships/hyperlink" Target="http://www.soprema.be/" TargetMode="External"/><Relationship Id="rId3274" Type="http://schemas.openxmlformats.org/officeDocument/2006/relationships/hyperlink" Target="https://unilininsulation.com/nl-BE/plat-dak/utherm-flat-roof-pir-bgm/utherm-flat-roof-pir-bgm" TargetMode="External"/><Relationship Id="rId4118" Type="http://schemas.openxmlformats.org/officeDocument/2006/relationships/hyperlink" Target="http://www.ursa.be/" TargetMode="External"/><Relationship Id="rId195" Type="http://schemas.openxmlformats.org/officeDocument/2006/relationships/hyperlink" Target="http://www.albintra.be/" TargetMode="External"/><Relationship Id="rId1919" Type="http://schemas.openxmlformats.org/officeDocument/2006/relationships/hyperlink" Target="https://www.knaufinsulation.be/nl/producten/rs-45" TargetMode="External"/><Relationship Id="rId3481" Type="http://schemas.openxmlformats.org/officeDocument/2006/relationships/hyperlink" Target="https://unilininsulation.com/nl-BE" TargetMode="External"/><Relationship Id="rId4325" Type="http://schemas.openxmlformats.org/officeDocument/2006/relationships/hyperlink" Target="http://www.xtratherm.eu/" TargetMode="External"/><Relationship Id="rId2083" Type="http://schemas.openxmlformats.org/officeDocument/2006/relationships/hyperlink" Target="http://www.microthermgroup.com/" TargetMode="External"/><Relationship Id="rId2290" Type="http://schemas.openxmlformats.org/officeDocument/2006/relationships/hyperlink" Target="http://www.recticelinsulation.be/product/eurothane-al" TargetMode="External"/><Relationship Id="rId3134" Type="http://schemas.openxmlformats.org/officeDocument/2006/relationships/hyperlink" Target="https://www.eurabo.be/fr/produits/steico-special-fsc" TargetMode="External"/><Relationship Id="rId3341" Type="http://schemas.openxmlformats.org/officeDocument/2006/relationships/hyperlink" Target="https://unilininsulation.com/nl-BE/hellend-dak/utherm-sarking/sarking-plus-pir-l/sarking-plus-pir-l" TargetMode="External"/><Relationship Id="rId262" Type="http://schemas.openxmlformats.org/officeDocument/2006/relationships/hyperlink" Target="http://www2.basf.de/en/produkte/plastics/schaum/dop.htm" TargetMode="External"/><Relationship Id="rId2150" Type="http://schemas.openxmlformats.org/officeDocument/2006/relationships/hyperlink" Target="http://www.microthermgroup.com/low/EXEN/site/vip-intro.aspx" TargetMode="External"/><Relationship Id="rId3201" Type="http://schemas.openxmlformats.org/officeDocument/2006/relationships/hyperlink" Target="https://en.technonicol.eu/" TargetMode="External"/><Relationship Id="rId122" Type="http://schemas.openxmlformats.org/officeDocument/2006/relationships/hyperlink" Target="http://polygum.be/" TargetMode="External"/><Relationship Id="rId2010" Type="http://schemas.openxmlformats.org/officeDocument/2006/relationships/hyperlink" Target="http://www.lerelais.org/" TargetMode="External"/><Relationship Id="rId1569" Type="http://schemas.openxmlformats.org/officeDocument/2006/relationships/hyperlink" Target="http://www.kingspaninsulation.be/downloads/product-brochures.aspx" TargetMode="External"/><Relationship Id="rId2967" Type="http://schemas.openxmlformats.org/officeDocument/2006/relationships/hyperlink" Target="http://www.soprema.be/" TargetMode="External"/><Relationship Id="rId4182" Type="http://schemas.openxmlformats.org/officeDocument/2006/relationships/hyperlink" Target="http://www.isotraders.nl/" TargetMode="External"/><Relationship Id="rId939" Type="http://schemas.openxmlformats.org/officeDocument/2006/relationships/hyperlink" Target="http://www.sylvapower.com/" TargetMode="External"/><Relationship Id="rId1776" Type="http://schemas.openxmlformats.org/officeDocument/2006/relationships/hyperlink" Target="http://0.0.0.0/" TargetMode="External"/><Relationship Id="rId1983" Type="http://schemas.openxmlformats.org/officeDocument/2006/relationships/hyperlink" Target="http://www.knaufinsulation.be/" TargetMode="External"/><Relationship Id="rId2827" Type="http://schemas.openxmlformats.org/officeDocument/2006/relationships/hyperlink" Target="http://www.soprema.be/efisarking-p213nl.html" TargetMode="External"/><Relationship Id="rId4042" Type="http://schemas.openxmlformats.org/officeDocument/2006/relationships/hyperlink" Target="https://unilininsulation.com/fr-BE" TargetMode="External"/><Relationship Id="rId68" Type="http://schemas.openxmlformats.org/officeDocument/2006/relationships/hyperlink" Target="http://www.albintra.be/" TargetMode="External"/><Relationship Id="rId1429" Type="http://schemas.openxmlformats.org/officeDocument/2006/relationships/hyperlink" Target="http://www.insulation.kingspan.com/" TargetMode="External"/><Relationship Id="rId1636" Type="http://schemas.openxmlformats.org/officeDocument/2006/relationships/hyperlink" Target="http://www.unidek.be/" TargetMode="External"/><Relationship Id="rId1843" Type="http://schemas.openxmlformats.org/officeDocument/2006/relationships/hyperlink" Target="https://knauf.com/fr-BE/p/produit/multifit-032-27747_0217" TargetMode="External"/><Relationship Id="rId1703" Type="http://schemas.openxmlformats.org/officeDocument/2006/relationships/hyperlink" Target="https://knauf.com/fr-BE/p/produit/eps-032-t-m-gris-10382_0217" TargetMode="External"/><Relationship Id="rId1910" Type="http://schemas.openxmlformats.org/officeDocument/2006/relationships/hyperlink" Target="https://knauf.com/nl-BE/p/product/rocksilk-universal-slab-35-22952_0217" TargetMode="External"/><Relationship Id="rId3668" Type="http://schemas.openxmlformats.org/officeDocument/2006/relationships/hyperlink" Target="https://www.unilininsulation.com/nl-be/producten/Utherm-Roof-LE-Pro-Tapered_MSP0000107150" TargetMode="External"/><Relationship Id="rId3875" Type="http://schemas.openxmlformats.org/officeDocument/2006/relationships/hyperlink" Target="https://unilininsulation.com/fr-BE" TargetMode="External"/><Relationship Id="rId589" Type="http://schemas.openxmlformats.org/officeDocument/2006/relationships/hyperlink" Target="http://global.foamglas.com/__/frontend/handler/document.php?id=5912&amp;_ga=1.48580646.1666717351.1425546306" TargetMode="External"/><Relationship Id="rId796" Type="http://schemas.openxmlformats.org/officeDocument/2006/relationships/hyperlink" Target="https://epbd.be/wp-content/uploads/Gor-Stal_Fiche_1.1.pdf" TargetMode="External"/><Relationship Id="rId2477" Type="http://schemas.openxmlformats.org/officeDocument/2006/relationships/hyperlink" Target="http://www.rockwool.be/" TargetMode="External"/><Relationship Id="rId2684" Type="http://schemas.openxmlformats.org/officeDocument/2006/relationships/hyperlink" Target="http://www.rockwool.be/" TargetMode="External"/><Relationship Id="rId3528" Type="http://schemas.openxmlformats.org/officeDocument/2006/relationships/hyperlink" Target="https://unilininsulation.com/nl-BE" TargetMode="External"/><Relationship Id="rId3735" Type="http://schemas.openxmlformats.org/officeDocument/2006/relationships/hyperlink" Target="https://unilininsulation.com/fr-BE/toiture-en-pente/sarking/utherm-sarking-comfort-pir-l/utherm-sarking-comfort-pir-l" TargetMode="External"/><Relationship Id="rId449" Type="http://schemas.openxmlformats.org/officeDocument/2006/relationships/hyperlink" Target="http://www.holcimelevate.com/" TargetMode="External"/><Relationship Id="rId656" Type="http://schemas.openxmlformats.org/officeDocument/2006/relationships/hyperlink" Target="https://www.foamglas.com/nl-be" TargetMode="External"/><Relationship Id="rId863" Type="http://schemas.openxmlformats.org/officeDocument/2006/relationships/hyperlink" Target="http://www.insulco.be/thermo_acoustique/insulit4-2-fr.htm" TargetMode="External"/><Relationship Id="rId1079" Type="http://schemas.openxmlformats.org/officeDocument/2006/relationships/hyperlink" Target="http://www.isomo.be/" TargetMode="External"/><Relationship Id="rId1286" Type="http://schemas.openxmlformats.org/officeDocument/2006/relationships/hyperlink" Target="https://www.jackon-insulation.be/downloads-service/download/jackodur-kf-700-standard/" TargetMode="External"/><Relationship Id="rId1493" Type="http://schemas.openxmlformats.org/officeDocument/2006/relationships/hyperlink" Target="http://www.kingspan.com/" TargetMode="External"/><Relationship Id="rId2337" Type="http://schemas.openxmlformats.org/officeDocument/2006/relationships/hyperlink" Target="http://www.recticel.com/" TargetMode="External"/><Relationship Id="rId2544" Type="http://schemas.openxmlformats.org/officeDocument/2006/relationships/hyperlink" Target="http://www.rockwool.be/" TargetMode="External"/><Relationship Id="rId2891" Type="http://schemas.openxmlformats.org/officeDocument/2006/relationships/hyperlink" Target="http://www.soprema.be/" TargetMode="External"/><Relationship Id="rId3942" Type="http://schemas.openxmlformats.org/officeDocument/2006/relationships/hyperlink" Target="http://www.xtratherm.be/" TargetMode="External"/><Relationship Id="rId309" Type="http://schemas.openxmlformats.org/officeDocument/2006/relationships/hyperlink" Target="http://www2.basf.de/en/produkte/plastics/schaum/dop.htm" TargetMode="External"/><Relationship Id="rId516" Type="http://schemas.openxmlformats.org/officeDocument/2006/relationships/hyperlink" Target="http://global.foamglas.com/__/frontend/handler/document.php?id=3969" TargetMode="External"/><Relationship Id="rId1146" Type="http://schemas.openxmlformats.org/officeDocument/2006/relationships/hyperlink" Target="http://www.isoproc.be/" TargetMode="External"/><Relationship Id="rId2751" Type="http://schemas.openxmlformats.org/officeDocument/2006/relationships/hyperlink" Target="http://www.rockwool.be/" TargetMode="External"/><Relationship Id="rId3802" Type="http://schemas.openxmlformats.org/officeDocument/2006/relationships/hyperlink" Target="https://unilininsulation.com/nl-BE" TargetMode="External"/><Relationship Id="rId723" Type="http://schemas.openxmlformats.org/officeDocument/2006/relationships/hyperlink" Target="https://www.foamglas.com/nl-be/producten" TargetMode="External"/><Relationship Id="rId930" Type="http://schemas.openxmlformats.org/officeDocument/2006/relationships/hyperlink" Target="http://www.isobouw.be/be/tools/dop-verklaringen/" TargetMode="External"/><Relationship Id="rId1006" Type="http://schemas.openxmlformats.org/officeDocument/2006/relationships/hyperlink" Target="http://www.isomo.be/" TargetMode="External"/><Relationship Id="rId1353" Type="http://schemas.openxmlformats.org/officeDocument/2006/relationships/hyperlink" Target="http://www.kemisol.be/" TargetMode="External"/><Relationship Id="rId1560" Type="http://schemas.openxmlformats.org/officeDocument/2006/relationships/hyperlink" Target="http://www.kingspaninsulation.be/" TargetMode="External"/><Relationship Id="rId2404" Type="http://schemas.openxmlformats.org/officeDocument/2006/relationships/hyperlink" Target="http://www.recticelinsulation.be/product/powerline" TargetMode="External"/><Relationship Id="rId2611" Type="http://schemas.openxmlformats.org/officeDocument/2006/relationships/hyperlink" Target="http://www.rockwool.be/" TargetMode="External"/><Relationship Id="rId1213" Type="http://schemas.openxmlformats.org/officeDocument/2006/relationships/hyperlink" Target="https://www.jackon-insulation.be/fr/produits/detail/jackodur-kf-ftd/" TargetMode="External"/><Relationship Id="rId1420" Type="http://schemas.openxmlformats.org/officeDocument/2006/relationships/hyperlink" Target="http://www.kingspan.com/" TargetMode="External"/><Relationship Id="rId3178" Type="http://schemas.openxmlformats.org/officeDocument/2006/relationships/hyperlink" Target="https://www.eurabo.be/fr/produits/steico-universal-fsc" TargetMode="External"/><Relationship Id="rId3385" Type="http://schemas.openxmlformats.org/officeDocument/2006/relationships/hyperlink" Target="https://unilininsulation.com/nl-BE" TargetMode="External"/><Relationship Id="rId3592" Type="http://schemas.openxmlformats.org/officeDocument/2006/relationships/hyperlink" Target="https://www.unilininsulation.com/fr-be/isolation-toiture-plate/utherm-roof-bg/utherm-roof-bg" TargetMode="External"/><Relationship Id="rId4229" Type="http://schemas.openxmlformats.org/officeDocument/2006/relationships/hyperlink" Target="http://www.xtratherm.be/" TargetMode="External"/><Relationship Id="rId2194" Type="http://schemas.openxmlformats.org/officeDocument/2006/relationships/hyperlink" Target="http://www.microthermgroup.com/low/EXEN/site/vip-intro.aspx" TargetMode="External"/><Relationship Id="rId3038" Type="http://schemas.openxmlformats.org/officeDocument/2006/relationships/hyperlink" Target="http://www.soprema.be/tms-1200-x-600-p188nl.html" TargetMode="External"/><Relationship Id="rId3245" Type="http://schemas.openxmlformats.org/officeDocument/2006/relationships/hyperlink" Target="http://www.unidek.be/" TargetMode="External"/><Relationship Id="rId3452" Type="http://schemas.openxmlformats.org/officeDocument/2006/relationships/hyperlink" Target="https://unilininsulation.com/nl-BE" TargetMode="External"/><Relationship Id="rId166" Type="http://schemas.openxmlformats.org/officeDocument/2006/relationships/hyperlink" Target="http://www.albintra.be/" TargetMode="External"/><Relationship Id="rId373" Type="http://schemas.openxmlformats.org/officeDocument/2006/relationships/hyperlink" Target="http://www.styrofoam.be/" TargetMode="External"/><Relationship Id="rId580" Type="http://schemas.openxmlformats.org/officeDocument/2006/relationships/hyperlink" Target="https://be.foamglas.com/nl-be/producten/overzicht-producten/foamglas-panelen" TargetMode="External"/><Relationship Id="rId2054" Type="http://schemas.openxmlformats.org/officeDocument/2006/relationships/hyperlink" Target="http://www.microthermgroup.com/low/EXEN/site/vip-intro.aspx" TargetMode="External"/><Relationship Id="rId2261" Type="http://schemas.openxmlformats.org/officeDocument/2006/relationships/hyperlink" Target="https://www.recticelinsulation.be/" TargetMode="External"/><Relationship Id="rId3105" Type="http://schemas.openxmlformats.org/officeDocument/2006/relationships/hyperlink" Target="https://www.eurabo.be/nl/producten/steico-protect-dry-fsc" TargetMode="External"/><Relationship Id="rId3312" Type="http://schemas.openxmlformats.org/officeDocument/2006/relationships/hyperlink" Target="https://unilininsulation.com/nl-BE" TargetMode="External"/><Relationship Id="rId233" Type="http://schemas.openxmlformats.org/officeDocument/2006/relationships/hyperlink" Target="http://www2.basf.de/en/produkte/plastics/schaum/dop.htm" TargetMode="External"/><Relationship Id="rId440" Type="http://schemas.openxmlformats.org/officeDocument/2006/relationships/hyperlink" Target="http://www.soprema.be/" TargetMode="External"/><Relationship Id="rId1070" Type="http://schemas.openxmlformats.org/officeDocument/2006/relationships/hyperlink" Target="http://www.isomo.be/" TargetMode="External"/><Relationship Id="rId2121" Type="http://schemas.openxmlformats.org/officeDocument/2006/relationships/hyperlink" Target="http://www.microthermgroup.com/" TargetMode="External"/><Relationship Id="rId300" Type="http://schemas.openxmlformats.org/officeDocument/2006/relationships/hyperlink" Target="http://www2.basf.de/en/produkte/plastics/schaum/dop.htm" TargetMode="External"/><Relationship Id="rId4086" Type="http://schemas.openxmlformats.org/officeDocument/2006/relationships/hyperlink" Target="http://www.ursa.be/" TargetMode="External"/><Relationship Id="rId1887" Type="http://schemas.openxmlformats.org/officeDocument/2006/relationships/hyperlink" Target="http://www.knaufinsulation.be/nl/content/polyfoam-c-350-lj-se" TargetMode="External"/><Relationship Id="rId2938" Type="http://schemas.openxmlformats.org/officeDocument/2006/relationships/hyperlink" Target="http://www.soprema.be/sis-reve-si-p191nl.html" TargetMode="External"/><Relationship Id="rId4293" Type="http://schemas.openxmlformats.org/officeDocument/2006/relationships/hyperlink" Target="http://www.xtratherm.be/" TargetMode="External"/><Relationship Id="rId1747" Type="http://schemas.openxmlformats.org/officeDocument/2006/relationships/hyperlink" Target="http://www.knauf.be/fr/produits/enduits_de_facade__facades_isolantes/systeme_facade_isolante_b1/lambdaporneoporwlg035tg/lambdapor-neopor_wlg_035_t-m_1000_x_500_x_60_mm-info.htm" TargetMode="External"/><Relationship Id="rId1954" Type="http://schemas.openxmlformats.org/officeDocument/2006/relationships/hyperlink" Target="http://www.knaufinsulation.be/" TargetMode="External"/><Relationship Id="rId4153" Type="http://schemas.openxmlformats.org/officeDocument/2006/relationships/hyperlink" Target="https://volcalis.pt/documentos/en/TechnicalDataSheet_Volcalis_AlphaPlus_KraftPaperSlab.pdf" TargetMode="External"/><Relationship Id="rId39" Type="http://schemas.openxmlformats.org/officeDocument/2006/relationships/hyperlink" Target="http://www.actis-isolation.com/documentations/105pdf6.pdf" TargetMode="External"/><Relationship Id="rId1607" Type="http://schemas.openxmlformats.org/officeDocument/2006/relationships/hyperlink" Target="http://www.kingspaninsulation.be/" TargetMode="External"/><Relationship Id="rId1814" Type="http://schemas.openxmlformats.org/officeDocument/2006/relationships/hyperlink" Target="http://www.knaufinsulation.be/nl/content/cavitec-035" TargetMode="External"/><Relationship Id="rId4013" Type="http://schemas.openxmlformats.org/officeDocument/2006/relationships/hyperlink" Target="https://unilininsulation.com/nl-BE" TargetMode="External"/><Relationship Id="rId4220" Type="http://schemas.openxmlformats.org/officeDocument/2006/relationships/hyperlink" Target="http://www.willcoproducts.be/attachment/2017/02/24/7f/willco%20panneau%20d%20isolation%20glow.pdf" TargetMode="External"/><Relationship Id="rId3779" Type="http://schemas.openxmlformats.org/officeDocument/2006/relationships/hyperlink" Target="https://www.unilininsulation.com/" TargetMode="External"/><Relationship Id="rId2588" Type="http://schemas.openxmlformats.org/officeDocument/2006/relationships/hyperlink" Target="http://www.rockwool.be/" TargetMode="External"/><Relationship Id="rId3986" Type="http://schemas.openxmlformats.org/officeDocument/2006/relationships/hyperlink" Target="https://unilininsulation.com/nl-BE" TargetMode="External"/><Relationship Id="rId1397" Type="http://schemas.openxmlformats.org/officeDocument/2006/relationships/hyperlink" Target="http://www.kingspaninsulation.be/downloads/product-brochures.aspx" TargetMode="External"/><Relationship Id="rId2795" Type="http://schemas.openxmlformats.org/officeDocument/2006/relationships/hyperlink" Target="http://www.isover.be/" TargetMode="External"/><Relationship Id="rId3639" Type="http://schemas.openxmlformats.org/officeDocument/2006/relationships/hyperlink" Target="https://www.unilininsulation.com/nl-be/producten/Utherm-Roof-L_MSP0000065017" TargetMode="External"/><Relationship Id="rId3846" Type="http://schemas.openxmlformats.org/officeDocument/2006/relationships/hyperlink" Target="https://unilininsulation.com/nl-BE" TargetMode="External"/><Relationship Id="rId767" Type="http://schemas.openxmlformats.org/officeDocument/2006/relationships/hyperlink" Target="https://termpir.eu/fr_fr/produkty/plyty-izolacyjne-termpir/termpirreg-al" TargetMode="External"/><Relationship Id="rId974" Type="http://schemas.openxmlformats.org/officeDocument/2006/relationships/hyperlink" Target="http://www.isomo.be/" TargetMode="External"/><Relationship Id="rId2448" Type="http://schemas.openxmlformats.org/officeDocument/2006/relationships/hyperlink" Target="http://www.rockwool.be/" TargetMode="External"/><Relationship Id="rId2655" Type="http://schemas.openxmlformats.org/officeDocument/2006/relationships/hyperlink" Target="http://www.rockwool.be/" TargetMode="External"/><Relationship Id="rId2862" Type="http://schemas.openxmlformats.org/officeDocument/2006/relationships/hyperlink" Target="http://www.soprema.be/" TargetMode="External"/><Relationship Id="rId3706" Type="http://schemas.openxmlformats.org/officeDocument/2006/relationships/hyperlink" Target="https://www.unilininsulation.com/" TargetMode="External"/><Relationship Id="rId3913" Type="http://schemas.openxmlformats.org/officeDocument/2006/relationships/hyperlink" Target="http://www.xtratherm.be/" TargetMode="External"/><Relationship Id="rId627" Type="http://schemas.openxmlformats.org/officeDocument/2006/relationships/hyperlink" Target="http://www.foamglas.be/" TargetMode="External"/><Relationship Id="rId834" Type="http://schemas.openxmlformats.org/officeDocument/2006/relationships/hyperlink" Target="http://0.0.0.0/" TargetMode="External"/><Relationship Id="rId1257" Type="http://schemas.openxmlformats.org/officeDocument/2006/relationships/hyperlink" Target="http://www.jackon-insulation.com/" TargetMode="External"/><Relationship Id="rId1464" Type="http://schemas.openxmlformats.org/officeDocument/2006/relationships/hyperlink" Target="http://www.kingspaninsulation.be/downloads/product-brochures.aspx" TargetMode="External"/><Relationship Id="rId1671" Type="http://schemas.openxmlformats.org/officeDocument/2006/relationships/hyperlink" Target="http://www.kingspanunidek.nl/" TargetMode="External"/><Relationship Id="rId2308" Type="http://schemas.openxmlformats.org/officeDocument/2006/relationships/hyperlink" Target="http://www.recticelinsulation.be/be-fr/product/eurothane-al-quattro" TargetMode="External"/><Relationship Id="rId2515" Type="http://schemas.openxmlformats.org/officeDocument/2006/relationships/hyperlink" Target="http://www.rockwool.be/" TargetMode="External"/><Relationship Id="rId2722" Type="http://schemas.openxmlformats.org/officeDocument/2006/relationships/hyperlink" Target="http://www.rockwool.be/" TargetMode="External"/><Relationship Id="rId901" Type="http://schemas.openxmlformats.org/officeDocument/2006/relationships/hyperlink" Target="http://www.isobouw.be/" TargetMode="External"/><Relationship Id="rId1117" Type="http://schemas.openxmlformats.org/officeDocument/2006/relationships/hyperlink" Target="http://www.isomo.be/" TargetMode="External"/><Relationship Id="rId1324" Type="http://schemas.openxmlformats.org/officeDocument/2006/relationships/hyperlink" Target="http://www.kemisol.be/" TargetMode="External"/><Relationship Id="rId1531" Type="http://schemas.openxmlformats.org/officeDocument/2006/relationships/hyperlink" Target="http://www.kingspan.com/" TargetMode="External"/><Relationship Id="rId30" Type="http://schemas.openxmlformats.org/officeDocument/2006/relationships/hyperlink" Target="http://www.actis-isolation.com/" TargetMode="External"/><Relationship Id="rId3289" Type="http://schemas.openxmlformats.org/officeDocument/2006/relationships/hyperlink" Target="https://unilininsulation.com/nl-BE" TargetMode="External"/><Relationship Id="rId3496" Type="http://schemas.openxmlformats.org/officeDocument/2006/relationships/hyperlink" Target="https://www.unilininsulation.com/fr-be/produits/Utherm-Floor-LE_MSP0000062001" TargetMode="External"/><Relationship Id="rId2098" Type="http://schemas.openxmlformats.org/officeDocument/2006/relationships/hyperlink" Target="http://www.microthermgroup.com/low/EXEN/site/vip-intro.aspx" TargetMode="External"/><Relationship Id="rId3149" Type="http://schemas.openxmlformats.org/officeDocument/2006/relationships/hyperlink" Target="https://www.eurabo.be/fr/produits/steico-top-fsc" TargetMode="External"/><Relationship Id="rId3356" Type="http://schemas.openxmlformats.org/officeDocument/2006/relationships/hyperlink" Target="https://unilininsulation.com/nl-BE" TargetMode="External"/><Relationship Id="rId3563" Type="http://schemas.openxmlformats.org/officeDocument/2006/relationships/hyperlink" Target="http://www.unilininsulation.com/" TargetMode="External"/><Relationship Id="rId277" Type="http://schemas.openxmlformats.org/officeDocument/2006/relationships/hyperlink" Target="http://www2.basf.de/en/produkte/plastics/schaum/dop.htm" TargetMode="External"/><Relationship Id="rId484" Type="http://schemas.openxmlformats.org/officeDocument/2006/relationships/hyperlink" Target="http://www.firestonebpe.com/" TargetMode="External"/><Relationship Id="rId2165" Type="http://schemas.openxmlformats.org/officeDocument/2006/relationships/hyperlink" Target="http://www.microthermgroup.com/" TargetMode="External"/><Relationship Id="rId3009" Type="http://schemas.openxmlformats.org/officeDocument/2006/relationships/hyperlink" Target="http://www.soprema.be/" TargetMode="External"/><Relationship Id="rId3216" Type="http://schemas.openxmlformats.org/officeDocument/2006/relationships/hyperlink" Target="https://epbd.be/wp-content/uploads/Tryal_Fiche_1.1.1.pdf" TargetMode="External"/><Relationship Id="rId3770" Type="http://schemas.openxmlformats.org/officeDocument/2006/relationships/hyperlink" Target="https://unilininsulation.com/nl-BE" TargetMode="External"/><Relationship Id="rId137" Type="http://schemas.openxmlformats.org/officeDocument/2006/relationships/hyperlink" Target="http://www.atab.be/" TargetMode="External"/><Relationship Id="rId344" Type="http://schemas.openxmlformats.org/officeDocument/2006/relationships/hyperlink" Target="http://www.bauder.nl/" TargetMode="External"/><Relationship Id="rId691" Type="http://schemas.openxmlformats.org/officeDocument/2006/relationships/hyperlink" Target="https://www.foamglas.com/fr-be/produits/" TargetMode="External"/><Relationship Id="rId2025" Type="http://schemas.openxmlformats.org/officeDocument/2006/relationships/hyperlink" Target="http://www.magripol.com/" TargetMode="External"/><Relationship Id="rId2372" Type="http://schemas.openxmlformats.org/officeDocument/2006/relationships/hyperlink" Target="http://www.recticelinsulation.be/product/l-ments" TargetMode="External"/><Relationship Id="rId3423" Type="http://schemas.openxmlformats.org/officeDocument/2006/relationships/hyperlink" Target="https://unilininsulation.com/fr-BE" TargetMode="External"/><Relationship Id="rId3630" Type="http://schemas.openxmlformats.org/officeDocument/2006/relationships/hyperlink" Target="https://www.unilininsulation.com/" TargetMode="External"/><Relationship Id="rId551" Type="http://schemas.openxmlformats.org/officeDocument/2006/relationships/hyperlink" Target="https://be.foamglas.com/fr-be/producten/overzicht-producten/foamglas-panelen" TargetMode="External"/><Relationship Id="rId1181" Type="http://schemas.openxmlformats.org/officeDocument/2006/relationships/hyperlink" Target="http://www.isover.be/" TargetMode="External"/><Relationship Id="rId2232" Type="http://schemas.openxmlformats.org/officeDocument/2006/relationships/hyperlink" Target="http://www.foamglas.be/" TargetMode="External"/><Relationship Id="rId204" Type="http://schemas.openxmlformats.org/officeDocument/2006/relationships/hyperlink" Target="http://www.albintra.be/" TargetMode="External"/><Relationship Id="rId411" Type="http://schemas.openxmlformats.org/officeDocument/2006/relationships/hyperlink" Target="http://www.styrofoam.be/" TargetMode="External"/><Relationship Id="rId1041" Type="http://schemas.openxmlformats.org/officeDocument/2006/relationships/hyperlink" Target="http://www.isomo.be/" TargetMode="External"/><Relationship Id="rId1998" Type="http://schemas.openxmlformats.org/officeDocument/2006/relationships/hyperlink" Target="https://www.knaufinsulation.be/nl/producten/twinfit-034" TargetMode="External"/><Relationship Id="rId4197" Type="http://schemas.openxmlformats.org/officeDocument/2006/relationships/hyperlink" Target="http://www.isotraders.nl/" TargetMode="External"/><Relationship Id="rId1858" Type="http://schemas.openxmlformats.org/officeDocument/2006/relationships/hyperlink" Target="http://www.knaufinsulation.be/nl/content/multifit-039" TargetMode="External"/><Relationship Id="rId4057" Type="http://schemas.openxmlformats.org/officeDocument/2006/relationships/hyperlink" Target="http://www.ursa.be/" TargetMode="External"/><Relationship Id="rId4264" Type="http://schemas.openxmlformats.org/officeDocument/2006/relationships/hyperlink" Target="http://www.xtratherm.be/" TargetMode="External"/><Relationship Id="rId2909" Type="http://schemas.openxmlformats.org/officeDocument/2006/relationships/hyperlink" Target="http://www.soprema.be/sis-reve-si-p191nl.html" TargetMode="External"/><Relationship Id="rId3073" Type="http://schemas.openxmlformats.org/officeDocument/2006/relationships/hyperlink" Target="https://www.eurabo.be/fr/produits/steico-base-fsc" TargetMode="External"/><Relationship Id="rId3280" Type="http://schemas.openxmlformats.org/officeDocument/2006/relationships/hyperlink" Target="https://www.unilininsulation.com/" TargetMode="External"/><Relationship Id="rId4124" Type="http://schemas.openxmlformats.org/officeDocument/2006/relationships/hyperlink" Target="http://www.ursa.be/" TargetMode="External"/><Relationship Id="rId4331" Type="http://schemas.openxmlformats.org/officeDocument/2006/relationships/hyperlink" Target="http://www.xtratherm.eu/" TargetMode="External"/><Relationship Id="rId1718" Type="http://schemas.openxmlformats.org/officeDocument/2006/relationships/hyperlink" Target="http://www.knauf.be/" TargetMode="External"/><Relationship Id="rId1925" Type="http://schemas.openxmlformats.org/officeDocument/2006/relationships/hyperlink" Target="https://knauf.com/nl-BE/p/product/smartcavity-031-27924_0217" TargetMode="External"/><Relationship Id="rId3140" Type="http://schemas.openxmlformats.org/officeDocument/2006/relationships/hyperlink" Target="http://www.eurabo.be/" TargetMode="External"/><Relationship Id="rId2699" Type="http://schemas.openxmlformats.org/officeDocument/2006/relationships/hyperlink" Target="http://www.rockwool.be/" TargetMode="External"/><Relationship Id="rId3000" Type="http://schemas.openxmlformats.org/officeDocument/2006/relationships/hyperlink" Target="http://www.soprema.be/" TargetMode="External"/><Relationship Id="rId3957" Type="http://schemas.openxmlformats.org/officeDocument/2006/relationships/hyperlink" Target="http://www.xtratherm.be/" TargetMode="External"/><Relationship Id="rId878" Type="http://schemas.openxmlformats.org/officeDocument/2006/relationships/hyperlink" Target="http://www.insulco.be/thermo_acoustique/insulitbi7-fr.htm" TargetMode="External"/><Relationship Id="rId2559" Type="http://schemas.openxmlformats.org/officeDocument/2006/relationships/hyperlink" Target="http://www.fr.rockwool.be/produits/aper%c3%a7u+des+produits+de+a-z" TargetMode="External"/><Relationship Id="rId2766" Type="http://schemas.openxmlformats.org/officeDocument/2006/relationships/hyperlink" Target="http://www.rockwool.be/" TargetMode="External"/><Relationship Id="rId2973" Type="http://schemas.openxmlformats.org/officeDocument/2006/relationships/hyperlink" Target="http://www.soprema.be/" TargetMode="External"/><Relationship Id="rId3817" Type="http://schemas.openxmlformats.org/officeDocument/2006/relationships/hyperlink" Target="https://www.unilininsulation.com/" TargetMode="External"/><Relationship Id="rId738" Type="http://schemas.openxmlformats.org/officeDocument/2006/relationships/hyperlink" Target="http://www.gor-stal.pl/en_en/produkty-i-rozwiazania/plyty-izolacyjne-termpir,32.html" TargetMode="External"/><Relationship Id="rId945" Type="http://schemas.openxmlformats.org/officeDocument/2006/relationships/hyperlink" Target="http://www.isomo.be/" TargetMode="External"/><Relationship Id="rId1368" Type="http://schemas.openxmlformats.org/officeDocument/2006/relationships/hyperlink" Target="http://www.kemisol.be/" TargetMode="External"/><Relationship Id="rId1575" Type="http://schemas.openxmlformats.org/officeDocument/2006/relationships/hyperlink" Target="http://www.kingspan.com/" TargetMode="External"/><Relationship Id="rId1782" Type="http://schemas.openxmlformats.org/officeDocument/2006/relationships/hyperlink" Target="http://www.knauf.be/nl/volamit-040" TargetMode="External"/><Relationship Id="rId2419" Type="http://schemas.openxmlformats.org/officeDocument/2006/relationships/hyperlink" Target="http://www.recticelinsulation.be/" TargetMode="External"/><Relationship Id="rId2626" Type="http://schemas.openxmlformats.org/officeDocument/2006/relationships/hyperlink" Target="http://www.rockwool.be/" TargetMode="External"/><Relationship Id="rId2833" Type="http://schemas.openxmlformats.org/officeDocument/2006/relationships/hyperlink" Target="http://www.soprema.be/efisarking-p213nl.html" TargetMode="External"/><Relationship Id="rId74" Type="http://schemas.openxmlformats.org/officeDocument/2006/relationships/hyperlink" Target="http://www.albintra.be/" TargetMode="External"/><Relationship Id="rId805" Type="http://schemas.openxmlformats.org/officeDocument/2006/relationships/hyperlink" Target="https://termpir.eu/nl_nl/produkty?usege%5b%5d=50-schuine-daken" TargetMode="External"/><Relationship Id="rId1228" Type="http://schemas.openxmlformats.org/officeDocument/2006/relationships/hyperlink" Target="http://www.jackon-insulation.com/" TargetMode="External"/><Relationship Id="rId1435" Type="http://schemas.openxmlformats.org/officeDocument/2006/relationships/hyperlink" Target="http://www.kingspaninsulation.be/downloads/product-brochures.aspx" TargetMode="External"/><Relationship Id="rId1642" Type="http://schemas.openxmlformats.org/officeDocument/2006/relationships/hyperlink" Target="http://www.unidek.be/" TargetMode="External"/><Relationship Id="rId2900" Type="http://schemas.openxmlformats.org/officeDocument/2006/relationships/hyperlink" Target="http://www.soprema.be/" TargetMode="External"/><Relationship Id="rId1502" Type="http://schemas.openxmlformats.org/officeDocument/2006/relationships/hyperlink" Target="http://www.insulation.kingspan.com/" TargetMode="External"/><Relationship Id="rId388" Type="http://schemas.openxmlformats.org/officeDocument/2006/relationships/hyperlink" Target="http://www.styrofoam.be/" TargetMode="External"/><Relationship Id="rId2069" Type="http://schemas.openxmlformats.org/officeDocument/2006/relationships/hyperlink" Target="http://www.microthermgroup.com/" TargetMode="External"/><Relationship Id="rId3467" Type="http://schemas.openxmlformats.org/officeDocument/2006/relationships/hyperlink" Target="https://www.unilininsulation.com/" TargetMode="External"/><Relationship Id="rId3674" Type="http://schemas.openxmlformats.org/officeDocument/2006/relationships/hyperlink" Target="https://www.unilininsulation.com/nl-be/producten/Utherm-Roof-LE-Pro-Tapered_MSP0000107152" TargetMode="External"/><Relationship Id="rId3881" Type="http://schemas.openxmlformats.org/officeDocument/2006/relationships/hyperlink" Target="https://unilininsulation.com/fr-BE" TargetMode="External"/><Relationship Id="rId595" Type="http://schemas.openxmlformats.org/officeDocument/2006/relationships/hyperlink" Target="http://www.foamglas.be/" TargetMode="External"/><Relationship Id="rId2276" Type="http://schemas.openxmlformats.org/officeDocument/2006/relationships/hyperlink" Target="http://www.recticelinsulation.be/" TargetMode="External"/><Relationship Id="rId2483" Type="http://schemas.openxmlformats.org/officeDocument/2006/relationships/hyperlink" Target="http://www.nl.rockwool.be/producten/productoverzicht+a-z" TargetMode="External"/><Relationship Id="rId2690" Type="http://schemas.openxmlformats.org/officeDocument/2006/relationships/hyperlink" Target="http://www.rockwool.be/" TargetMode="External"/><Relationship Id="rId3327" Type="http://schemas.openxmlformats.org/officeDocument/2006/relationships/hyperlink" Target="https://unilininsulation.com/nl-BE" TargetMode="External"/><Relationship Id="rId3534" Type="http://schemas.openxmlformats.org/officeDocument/2006/relationships/hyperlink" Target="https://www.unilininsulation.com/nl-be" TargetMode="External"/><Relationship Id="rId3741" Type="http://schemas.openxmlformats.org/officeDocument/2006/relationships/hyperlink" Target="https://www.unilininsulation.com/" TargetMode="External"/><Relationship Id="rId248" Type="http://schemas.openxmlformats.org/officeDocument/2006/relationships/hyperlink" Target="http://www2.basf.de/en/produkte/plastics/schaum/dop.htm" TargetMode="External"/><Relationship Id="rId455" Type="http://schemas.openxmlformats.org/officeDocument/2006/relationships/hyperlink" Target="http://www.holcimelevate.com/" TargetMode="External"/><Relationship Id="rId662" Type="http://schemas.openxmlformats.org/officeDocument/2006/relationships/hyperlink" Target="https://www.foamglas.com/nl-be" TargetMode="External"/><Relationship Id="rId1085" Type="http://schemas.openxmlformats.org/officeDocument/2006/relationships/hyperlink" Target="http://www.isomo.be/" TargetMode="External"/><Relationship Id="rId1292" Type="http://schemas.openxmlformats.org/officeDocument/2006/relationships/hyperlink" Target="http://www.jackon-insulation.com/" TargetMode="External"/><Relationship Id="rId2136" Type="http://schemas.openxmlformats.org/officeDocument/2006/relationships/hyperlink" Target="http://www.microthermgroup.com/low/EXEN/site/vip-intro.aspx" TargetMode="External"/><Relationship Id="rId2343" Type="http://schemas.openxmlformats.org/officeDocument/2006/relationships/hyperlink" Target="http://www.recticelinsulation.be/product/eurothane-g" TargetMode="External"/><Relationship Id="rId2550" Type="http://schemas.openxmlformats.org/officeDocument/2006/relationships/hyperlink" Target="http://www.nl.rockwool.be/producten/productoverzicht+a-z" TargetMode="External"/><Relationship Id="rId3601" Type="http://schemas.openxmlformats.org/officeDocument/2006/relationships/hyperlink" Target="https://www.unilininsulation.com/fr-be/isolation-toiture-plate/utherm-roof-bgm/utherm-roof-bgm" TargetMode="External"/><Relationship Id="rId108" Type="http://schemas.openxmlformats.org/officeDocument/2006/relationships/hyperlink" Target="http://www.aluthermo.com/uploads/2023/01/Technische-Fiche-Reverso-NL.pdf" TargetMode="External"/><Relationship Id="rId315" Type="http://schemas.openxmlformats.org/officeDocument/2006/relationships/hyperlink" Target="http://www.bauder.nl/" TargetMode="External"/><Relationship Id="rId522" Type="http://schemas.openxmlformats.org/officeDocument/2006/relationships/hyperlink" Target="http://global.foamglas.com/__/frontend/handler/document.php?id=3968" TargetMode="External"/><Relationship Id="rId1152" Type="http://schemas.openxmlformats.org/officeDocument/2006/relationships/hyperlink" Target="http://www.isoproc.be/fr/solutions/producten/detail/celit_4d/354" TargetMode="External"/><Relationship Id="rId2203" Type="http://schemas.openxmlformats.org/officeDocument/2006/relationships/hyperlink" Target="http://www.microthermgroup.com/low/EXEN/assets_db/ITEMSKEYWORDS3/items/documents/DataSheet-SlimVac_EN_v7.pdf" TargetMode="External"/><Relationship Id="rId2410" Type="http://schemas.openxmlformats.org/officeDocument/2006/relationships/hyperlink" Target="http://www.recticelinsulation.be/" TargetMode="External"/><Relationship Id="rId1012" Type="http://schemas.openxmlformats.org/officeDocument/2006/relationships/hyperlink" Target="http://www.isomo.be/" TargetMode="External"/><Relationship Id="rId4168" Type="http://schemas.openxmlformats.org/officeDocument/2006/relationships/hyperlink" Target="https://volcalis.pt/documentos/en/TechnicalDataSheet_Volcalis_AlphaSlab.pdf" TargetMode="External"/><Relationship Id="rId1969" Type="http://schemas.openxmlformats.org/officeDocument/2006/relationships/hyperlink" Target="https://www.knaufinsulation.be/nl/producten/tp-430kd" TargetMode="External"/><Relationship Id="rId3184" Type="http://schemas.openxmlformats.org/officeDocument/2006/relationships/hyperlink" Target="http://www.sto.be/" TargetMode="External"/><Relationship Id="rId4028" Type="http://schemas.openxmlformats.org/officeDocument/2006/relationships/hyperlink" Target="https://unilininsulation.com/nl-BE" TargetMode="External"/><Relationship Id="rId4235" Type="http://schemas.openxmlformats.org/officeDocument/2006/relationships/hyperlink" Target="http://www.xtratherm.be/" TargetMode="External"/><Relationship Id="rId1829" Type="http://schemas.openxmlformats.org/officeDocument/2006/relationships/hyperlink" Target="https://www.knaufinsulation.be/nl/producten/ki-fit-035-gp" TargetMode="External"/><Relationship Id="rId3391" Type="http://schemas.openxmlformats.org/officeDocument/2006/relationships/hyperlink" Target="https://unilininsulation.com/nl-BE" TargetMode="External"/><Relationship Id="rId3044" Type="http://schemas.openxmlformats.org/officeDocument/2006/relationships/hyperlink" Target="http://www.soprema.be/" TargetMode="External"/><Relationship Id="rId3251" Type="http://schemas.openxmlformats.org/officeDocument/2006/relationships/hyperlink" Target="https://unilininsulation.com/nl-BE" TargetMode="External"/><Relationship Id="rId4302" Type="http://schemas.openxmlformats.org/officeDocument/2006/relationships/hyperlink" Target="http://www.xtratherm.eu/" TargetMode="External"/><Relationship Id="rId172" Type="http://schemas.openxmlformats.org/officeDocument/2006/relationships/hyperlink" Target="http://www.albintra.be/" TargetMode="External"/><Relationship Id="rId2060" Type="http://schemas.openxmlformats.org/officeDocument/2006/relationships/hyperlink" Target="http://www.microthermgroup.com/low/EXEN/site/vip-intro.aspx" TargetMode="External"/><Relationship Id="rId3111" Type="http://schemas.openxmlformats.org/officeDocument/2006/relationships/hyperlink" Target="https://www.eurabo.be/fr/produits/steico-protect-dry-fsc" TargetMode="External"/><Relationship Id="rId989" Type="http://schemas.openxmlformats.org/officeDocument/2006/relationships/hyperlink" Target="http://www.isomo.be/" TargetMode="External"/><Relationship Id="rId2877" Type="http://schemas.openxmlformats.org/officeDocument/2006/relationships/hyperlink" Target="http://www.soprema.be/" TargetMode="External"/><Relationship Id="rId849" Type="http://schemas.openxmlformats.org/officeDocument/2006/relationships/hyperlink" Target="http://www.enertherm.eu/" TargetMode="External"/><Relationship Id="rId1479" Type="http://schemas.openxmlformats.org/officeDocument/2006/relationships/hyperlink" Target="http://www.kingspaninsulation.be/downloads/product-brochures.aspx" TargetMode="External"/><Relationship Id="rId1686" Type="http://schemas.openxmlformats.org/officeDocument/2006/relationships/hyperlink" Target="https://knauf.com/nl-BE/p/product/paneel-eps-hd-10638_0217" TargetMode="External"/><Relationship Id="rId3928" Type="http://schemas.openxmlformats.org/officeDocument/2006/relationships/hyperlink" Target="http://www.xtratherm.be/nl/products/xt-fr-a" TargetMode="External"/><Relationship Id="rId4092" Type="http://schemas.openxmlformats.org/officeDocument/2006/relationships/hyperlink" Target="http://www.ursa.be/" TargetMode="External"/><Relationship Id="rId1339" Type="http://schemas.openxmlformats.org/officeDocument/2006/relationships/hyperlink" Target="http://www.kemisol.be/" TargetMode="External"/><Relationship Id="rId1893" Type="http://schemas.openxmlformats.org/officeDocument/2006/relationships/hyperlink" Target="http://www.knaufinsulation.be/nl/content/polyfoam-c-350-tg" TargetMode="External"/><Relationship Id="rId2737" Type="http://schemas.openxmlformats.org/officeDocument/2006/relationships/hyperlink" Target="http://www.rockwool.be/" TargetMode="External"/><Relationship Id="rId2944" Type="http://schemas.openxmlformats.org/officeDocument/2006/relationships/hyperlink" Target="http://www.soprema.be/" TargetMode="External"/><Relationship Id="rId709" Type="http://schemas.openxmlformats.org/officeDocument/2006/relationships/hyperlink" Target="https://www.foamglas.com/fr-be/produits/" TargetMode="External"/><Relationship Id="rId916" Type="http://schemas.openxmlformats.org/officeDocument/2006/relationships/hyperlink" Target="http://www.isobouw.be/be/tools/dop-verklaringen/" TargetMode="External"/><Relationship Id="rId1546" Type="http://schemas.openxmlformats.org/officeDocument/2006/relationships/hyperlink" Target="https://epbd.be/wp-content/uploads/Kingspan_Insulation_Optim_R_Fiche_1.1.pdf" TargetMode="External"/><Relationship Id="rId1753" Type="http://schemas.openxmlformats.org/officeDocument/2006/relationships/hyperlink" Target="https://www.knauf.be/fr/produit/panneau-eps-hd" TargetMode="External"/><Relationship Id="rId1960" Type="http://schemas.openxmlformats.org/officeDocument/2006/relationships/hyperlink" Target="http://www.knaufinsulation.be/nl/content/tp-120a" TargetMode="External"/><Relationship Id="rId2804" Type="http://schemas.openxmlformats.org/officeDocument/2006/relationships/hyperlink" Target="http://www.soprema.be/" TargetMode="External"/><Relationship Id="rId45" Type="http://schemas.openxmlformats.org/officeDocument/2006/relationships/hyperlink" Target="http://www.actis-isolation.com/" TargetMode="External"/><Relationship Id="rId1406" Type="http://schemas.openxmlformats.org/officeDocument/2006/relationships/hyperlink" Target="https://www.kingspan.com/blx/nl-be/producten/isolatie/vacuum-resol-pir-isolatie/isolatieplaten/kooltherm-k100/kooltherm-k108-spouwplaat" TargetMode="External"/><Relationship Id="rId1613" Type="http://schemas.openxmlformats.org/officeDocument/2006/relationships/hyperlink" Target="http://0.0.0.0/" TargetMode="External"/><Relationship Id="rId1820" Type="http://schemas.openxmlformats.org/officeDocument/2006/relationships/hyperlink" Target="https://www.knaufinsulation.be/nl/producten/cavity-slab" TargetMode="External"/><Relationship Id="rId3578" Type="http://schemas.openxmlformats.org/officeDocument/2006/relationships/hyperlink" Target="http://www.unilininsulation.com/" TargetMode="External"/><Relationship Id="rId3785" Type="http://schemas.openxmlformats.org/officeDocument/2006/relationships/hyperlink" Target="https://www.unilininsulation.com/" TargetMode="External"/><Relationship Id="rId3992" Type="http://schemas.openxmlformats.org/officeDocument/2006/relationships/hyperlink" Target="https://unilininsulation.com/nl-BE" TargetMode="External"/><Relationship Id="rId499" Type="http://schemas.openxmlformats.org/officeDocument/2006/relationships/hyperlink" Target="https://be.foamglas.com/fr-be/producten/overzicht-producten/foamglas-panelen" TargetMode="External"/><Relationship Id="rId2387" Type="http://schemas.openxmlformats.org/officeDocument/2006/relationships/hyperlink" Target="http://www.recticelinsulation.com/" TargetMode="External"/><Relationship Id="rId2594" Type="http://schemas.openxmlformats.org/officeDocument/2006/relationships/hyperlink" Target="http://www.rockwool.be/" TargetMode="External"/><Relationship Id="rId3438" Type="http://schemas.openxmlformats.org/officeDocument/2006/relationships/hyperlink" Target="https://unilininsulation.com/fr-BE" TargetMode="External"/><Relationship Id="rId3645" Type="http://schemas.openxmlformats.org/officeDocument/2006/relationships/hyperlink" Target="https://unilininsulation.com/nl-BE" TargetMode="External"/><Relationship Id="rId3852" Type="http://schemas.openxmlformats.org/officeDocument/2006/relationships/hyperlink" Target="https://unilininsulation.com/nl-BE" TargetMode="External"/><Relationship Id="rId359" Type="http://schemas.openxmlformats.org/officeDocument/2006/relationships/hyperlink" Target="https://www.caparol.be/caparol_pim_import/caparol_be/products/ti/83863/Capatect_Dalmatiner_Fassadend%C3%A4mmplatte_160_BE_FR.pdf" TargetMode="External"/><Relationship Id="rId566" Type="http://schemas.openxmlformats.org/officeDocument/2006/relationships/hyperlink" Target="https://portal.foamglas.com/FOAMGLAS_Global/Sales/FOAMGLAS%20Datasheets/PDS_ROOF%20BLOCK%20G1%20%20T4+_PCE_en.pdf" TargetMode="External"/><Relationship Id="rId773" Type="http://schemas.openxmlformats.org/officeDocument/2006/relationships/hyperlink" Target="https://termpir.eu/nl_nl/produkty?usege%5b%5d=50-schuine-daken" TargetMode="External"/><Relationship Id="rId1196" Type="http://schemas.openxmlformats.org/officeDocument/2006/relationships/hyperlink" Target="http://www.isover.be/" TargetMode="External"/><Relationship Id="rId2247" Type="http://schemas.openxmlformats.org/officeDocument/2006/relationships/hyperlink" Target="https://www.recticelinsulation.com/be-nl/home" TargetMode="External"/><Relationship Id="rId2454" Type="http://schemas.openxmlformats.org/officeDocument/2006/relationships/hyperlink" Target="http://www.rockwool.be/" TargetMode="External"/><Relationship Id="rId3505" Type="http://schemas.openxmlformats.org/officeDocument/2006/relationships/hyperlink" Target="https://unilininsulation.com/nl-BE" TargetMode="External"/><Relationship Id="rId219" Type="http://schemas.openxmlformats.org/officeDocument/2006/relationships/hyperlink" Target="http://www.albintra.be/" TargetMode="External"/><Relationship Id="rId426" Type="http://schemas.openxmlformats.org/officeDocument/2006/relationships/hyperlink" Target="http://www.edilteco.fr/fr/catalogue/i-t-e" TargetMode="External"/><Relationship Id="rId633" Type="http://schemas.openxmlformats.org/officeDocument/2006/relationships/hyperlink" Target="https://be.foamglas.com/fr-be/producten/overzicht-producten/foamglas-panelen" TargetMode="External"/><Relationship Id="rId980" Type="http://schemas.openxmlformats.org/officeDocument/2006/relationships/hyperlink" Target="http://www.isomo.be/" TargetMode="External"/><Relationship Id="rId1056" Type="http://schemas.openxmlformats.org/officeDocument/2006/relationships/hyperlink" Target="http://www.isomo.be/" TargetMode="External"/><Relationship Id="rId1263" Type="http://schemas.openxmlformats.org/officeDocument/2006/relationships/hyperlink" Target="https://www.jackon-insulation.be/fr/telechargements-service/download/jackodur-kf-500-standard/" TargetMode="External"/><Relationship Id="rId2107" Type="http://schemas.openxmlformats.org/officeDocument/2006/relationships/hyperlink" Target="http://www.microthermgroup.com/" TargetMode="External"/><Relationship Id="rId2314" Type="http://schemas.openxmlformats.org/officeDocument/2006/relationships/hyperlink" Target="http://www.recticelinsulation.be/product/eurothane-bi-3" TargetMode="External"/><Relationship Id="rId2661" Type="http://schemas.openxmlformats.org/officeDocument/2006/relationships/hyperlink" Target="http://www.rockwool.be/" TargetMode="External"/><Relationship Id="rId3712" Type="http://schemas.openxmlformats.org/officeDocument/2006/relationships/hyperlink" Target="https://www.unilininsulation.com/" TargetMode="External"/><Relationship Id="rId840" Type="http://schemas.openxmlformats.org/officeDocument/2006/relationships/hyperlink" Target="http://www.enertherm.eu/" TargetMode="External"/><Relationship Id="rId1470" Type="http://schemas.openxmlformats.org/officeDocument/2006/relationships/hyperlink" Target="http://www.kingspaninsulation.be/" TargetMode="External"/><Relationship Id="rId2521" Type="http://schemas.openxmlformats.org/officeDocument/2006/relationships/hyperlink" Target="http://www.rockwool.be/" TargetMode="External"/><Relationship Id="rId4279" Type="http://schemas.openxmlformats.org/officeDocument/2006/relationships/hyperlink" Target="http://www.xtratherm.be/" TargetMode="External"/><Relationship Id="rId700" Type="http://schemas.openxmlformats.org/officeDocument/2006/relationships/hyperlink" Target="https://www.foamglas.com/fr-be/produits/" TargetMode="External"/><Relationship Id="rId1123" Type="http://schemas.openxmlformats.org/officeDocument/2006/relationships/hyperlink" Target="http://www.isomo.be/" TargetMode="External"/><Relationship Id="rId1330" Type="http://schemas.openxmlformats.org/officeDocument/2006/relationships/hyperlink" Target="http://www.kemisol.be/" TargetMode="External"/><Relationship Id="rId3088" Type="http://schemas.openxmlformats.org/officeDocument/2006/relationships/hyperlink" Target="http://www.eurabo.be/" TargetMode="External"/><Relationship Id="rId3295" Type="http://schemas.openxmlformats.org/officeDocument/2006/relationships/hyperlink" Target="https://unilininsulation.com/fr-BE/grenier/renotherm/renotherm-osb" TargetMode="External"/><Relationship Id="rId4139" Type="http://schemas.openxmlformats.org/officeDocument/2006/relationships/hyperlink" Target="http://www.ursa.be/" TargetMode="External"/><Relationship Id="rId4346" Type="http://schemas.openxmlformats.org/officeDocument/2006/relationships/hyperlink" Target="http://www.xtratherm.eu/" TargetMode="External"/><Relationship Id="rId3155" Type="http://schemas.openxmlformats.org/officeDocument/2006/relationships/hyperlink" Target="http://www.eurabo.be/" TargetMode="External"/><Relationship Id="rId3362" Type="http://schemas.openxmlformats.org/officeDocument/2006/relationships/hyperlink" Target="https://unilininsulation.com/nl-BE" TargetMode="External"/><Relationship Id="rId4206" Type="http://schemas.openxmlformats.org/officeDocument/2006/relationships/hyperlink" Target="http://www.willcoproducts.be/" TargetMode="External"/><Relationship Id="rId283" Type="http://schemas.openxmlformats.org/officeDocument/2006/relationships/hyperlink" Target="http://www2.basf.de/en/produkte/plastics/schaum/dop.htm" TargetMode="External"/><Relationship Id="rId490" Type="http://schemas.openxmlformats.org/officeDocument/2006/relationships/hyperlink" Target="http://www.foamglas.be/" TargetMode="External"/><Relationship Id="rId2171" Type="http://schemas.openxmlformats.org/officeDocument/2006/relationships/hyperlink" Target="http://www.microthermgroup.com/" TargetMode="External"/><Relationship Id="rId3015" Type="http://schemas.openxmlformats.org/officeDocument/2006/relationships/hyperlink" Target="http://www.soprema.be/" TargetMode="External"/><Relationship Id="rId3222" Type="http://schemas.openxmlformats.org/officeDocument/2006/relationships/hyperlink" Target="http://www.unidek.be/" TargetMode="External"/><Relationship Id="rId143" Type="http://schemas.openxmlformats.org/officeDocument/2006/relationships/hyperlink" Target="http://www.axoindustries.be/" TargetMode="External"/><Relationship Id="rId350" Type="http://schemas.openxmlformats.org/officeDocument/2006/relationships/hyperlink" Target="http://www.betopor.com/" TargetMode="External"/><Relationship Id="rId2031" Type="http://schemas.openxmlformats.org/officeDocument/2006/relationships/hyperlink" Target="http://adammateriaux.be/" TargetMode="External"/><Relationship Id="rId9" Type="http://schemas.openxmlformats.org/officeDocument/2006/relationships/hyperlink" Target="http://www.abriso.com/" TargetMode="External"/><Relationship Id="rId210" Type="http://schemas.openxmlformats.org/officeDocument/2006/relationships/hyperlink" Target="http://www.albintra.be/" TargetMode="External"/><Relationship Id="rId2988" Type="http://schemas.openxmlformats.org/officeDocument/2006/relationships/hyperlink" Target="http://www.soprema.be/" TargetMode="External"/><Relationship Id="rId1797" Type="http://schemas.openxmlformats.org/officeDocument/2006/relationships/hyperlink" Target="https://www.knaufinsulation.be/fr/produits/acoustiwall" TargetMode="External"/><Relationship Id="rId2848" Type="http://schemas.openxmlformats.org/officeDocument/2006/relationships/hyperlink" Target="http://www.soprema.be/efisarking-p213nl.html" TargetMode="External"/><Relationship Id="rId89" Type="http://schemas.openxmlformats.org/officeDocument/2006/relationships/hyperlink" Target="http://www.albintra.be/" TargetMode="External"/><Relationship Id="rId1657" Type="http://schemas.openxmlformats.org/officeDocument/2006/relationships/hyperlink" Target="http://www.kingspanunidek.com/befr/produits/toitures-plates" TargetMode="External"/><Relationship Id="rId1864" Type="http://schemas.openxmlformats.org/officeDocument/2006/relationships/hyperlink" Target="http://0.0.0.0/" TargetMode="External"/><Relationship Id="rId2708" Type="http://schemas.openxmlformats.org/officeDocument/2006/relationships/hyperlink" Target="https://www.rockwool.be/producten/wand/rocksono-solid/" TargetMode="External"/><Relationship Id="rId2915" Type="http://schemas.openxmlformats.org/officeDocument/2006/relationships/hyperlink" Target="http://www.soprema.be/" TargetMode="External"/><Relationship Id="rId4063" Type="http://schemas.openxmlformats.org/officeDocument/2006/relationships/hyperlink" Target="http://www.ursa.be/" TargetMode="External"/><Relationship Id="rId4270" Type="http://schemas.openxmlformats.org/officeDocument/2006/relationships/hyperlink" Target="http://www.xtratherm.be/" TargetMode="External"/><Relationship Id="rId1517" Type="http://schemas.openxmlformats.org/officeDocument/2006/relationships/hyperlink" Target="http://www.insulation.kingspan.com/" TargetMode="External"/><Relationship Id="rId1724" Type="http://schemas.openxmlformats.org/officeDocument/2006/relationships/hyperlink" Target="http://0.0.0.0/" TargetMode="External"/><Relationship Id="rId4130" Type="http://schemas.openxmlformats.org/officeDocument/2006/relationships/hyperlink" Target="http://www.ursa.be/" TargetMode="External"/><Relationship Id="rId16" Type="http://schemas.openxmlformats.org/officeDocument/2006/relationships/hyperlink" Target="http://www.abriso.com/" TargetMode="External"/><Relationship Id="rId1931" Type="http://schemas.openxmlformats.org/officeDocument/2006/relationships/hyperlink" Target="https://knauf.com/fr-BE/p/produit/smartfacade-32-bp-24382_0217" TargetMode="External"/><Relationship Id="rId3689" Type="http://schemas.openxmlformats.org/officeDocument/2006/relationships/hyperlink" Target="https://www.unilininsulation.com/nl-be/producten/Utherm-Roof-M_MSP0000067006" TargetMode="External"/><Relationship Id="rId3896" Type="http://schemas.openxmlformats.org/officeDocument/2006/relationships/hyperlink" Target="https://unilininsulation.com/fr-BE" TargetMode="External"/><Relationship Id="rId2498" Type="http://schemas.openxmlformats.org/officeDocument/2006/relationships/hyperlink" Target="http://www.rockwool.be/" TargetMode="External"/><Relationship Id="rId3549" Type="http://schemas.openxmlformats.org/officeDocument/2006/relationships/hyperlink" Target="https://www.unilininsulation.com/nl-be/producten/Utherm-Roof-B_MSP0000067003" TargetMode="External"/><Relationship Id="rId677" Type="http://schemas.openxmlformats.org/officeDocument/2006/relationships/hyperlink" Target="https://www.foamglas.com/nl-be" TargetMode="External"/><Relationship Id="rId2358" Type="http://schemas.openxmlformats.org/officeDocument/2006/relationships/hyperlink" Target="http://www.recticelinsulation.be/be-fr/product/eurothane-silver" TargetMode="External"/><Relationship Id="rId3756" Type="http://schemas.openxmlformats.org/officeDocument/2006/relationships/hyperlink" Target="https://unilininsulation.com/fr-BE" TargetMode="External"/><Relationship Id="rId3963" Type="http://schemas.openxmlformats.org/officeDocument/2006/relationships/hyperlink" Target="https://www.unilininsulation.com/" TargetMode="External"/><Relationship Id="rId884" Type="http://schemas.openxmlformats.org/officeDocument/2006/relationships/hyperlink" Target="http://www.insulco.be/thermo_acoustique/insulit9-fr.htm" TargetMode="External"/><Relationship Id="rId2565" Type="http://schemas.openxmlformats.org/officeDocument/2006/relationships/hyperlink" Target="http://www.fr.rockwool.be/produits/aper%c3%a7u+des+produits+de+a-z" TargetMode="External"/><Relationship Id="rId2772" Type="http://schemas.openxmlformats.org/officeDocument/2006/relationships/hyperlink" Target="http://www.rockwool.be/" TargetMode="External"/><Relationship Id="rId3409" Type="http://schemas.openxmlformats.org/officeDocument/2006/relationships/hyperlink" Target="https://unilininsulation.com/nl-BE" TargetMode="External"/><Relationship Id="rId3616" Type="http://schemas.openxmlformats.org/officeDocument/2006/relationships/hyperlink" Target="https://www.unilininsulation.com/fr-be/isolation-toiture-plate/utherm-roof-bg-tapered/utherm-roof-bg-tapered" TargetMode="External"/><Relationship Id="rId3823" Type="http://schemas.openxmlformats.org/officeDocument/2006/relationships/hyperlink" Target="https://www.unilininsulation.com/" TargetMode="External"/><Relationship Id="rId537" Type="http://schemas.openxmlformats.org/officeDocument/2006/relationships/hyperlink" Target="http://www.foamglas.be/" TargetMode="External"/><Relationship Id="rId744" Type="http://schemas.openxmlformats.org/officeDocument/2006/relationships/hyperlink" Target="https://epbd.be/wp-content/uploads/Gor-Stal_Fiche_1.1.pdf" TargetMode="External"/><Relationship Id="rId951" Type="http://schemas.openxmlformats.org/officeDocument/2006/relationships/hyperlink" Target="http://www.isomo.be/" TargetMode="External"/><Relationship Id="rId1167" Type="http://schemas.openxmlformats.org/officeDocument/2006/relationships/hyperlink" Target="http://www.isotec.group/" TargetMode="External"/><Relationship Id="rId1374" Type="http://schemas.openxmlformats.org/officeDocument/2006/relationships/hyperlink" Target="http://www.kemisol.be/" TargetMode="External"/><Relationship Id="rId1581" Type="http://schemas.openxmlformats.org/officeDocument/2006/relationships/hyperlink" Target="http://www.insulation.kingspan.com/" TargetMode="External"/><Relationship Id="rId2218" Type="http://schemas.openxmlformats.org/officeDocument/2006/relationships/hyperlink" Target="http://www.microthermgroup.com/low/EXEN/assets_db/ITEMSKEYWORDS3/items/documents/DataSheet-SlimVac_EN_v7.pdf" TargetMode="External"/><Relationship Id="rId2425" Type="http://schemas.openxmlformats.org/officeDocument/2006/relationships/hyperlink" Target="https://www.recticelinsulation.be/" TargetMode="External"/><Relationship Id="rId2632" Type="http://schemas.openxmlformats.org/officeDocument/2006/relationships/hyperlink" Target="http://www.rockwool.be/" TargetMode="External"/><Relationship Id="rId80" Type="http://schemas.openxmlformats.org/officeDocument/2006/relationships/hyperlink" Target="http://www.albintra.be/" TargetMode="External"/><Relationship Id="rId604" Type="http://schemas.openxmlformats.org/officeDocument/2006/relationships/hyperlink" Target="https://be.foamglas.com/fr-be/producten/overzicht-producten/foamglas-tapered" TargetMode="External"/><Relationship Id="rId811" Type="http://schemas.openxmlformats.org/officeDocument/2006/relationships/hyperlink" Target="https://termpir.eu/fr_fr/produkty/plyty-izolacyjne-termpir/termpirreg-ws" TargetMode="External"/><Relationship Id="rId1027" Type="http://schemas.openxmlformats.org/officeDocument/2006/relationships/hyperlink" Target="http://www.isomo.be/" TargetMode="External"/><Relationship Id="rId1234" Type="http://schemas.openxmlformats.org/officeDocument/2006/relationships/hyperlink" Target="https://www.jackon-insulation.be/fr/" TargetMode="External"/><Relationship Id="rId1441" Type="http://schemas.openxmlformats.org/officeDocument/2006/relationships/hyperlink" Target="http://www.kingspaninsulation.be/downloads/product-brochures.aspx" TargetMode="External"/><Relationship Id="rId1301" Type="http://schemas.openxmlformats.org/officeDocument/2006/relationships/hyperlink" Target="https://www.jackon-insulation.be/producten/detail/jackodur-plus-ft/" TargetMode="External"/><Relationship Id="rId3199" Type="http://schemas.openxmlformats.org/officeDocument/2006/relationships/hyperlink" Target="https://en.technonicol.eu/" TargetMode="External"/><Relationship Id="rId3059" Type="http://schemas.openxmlformats.org/officeDocument/2006/relationships/hyperlink" Target="http://www.soprema.be/" TargetMode="External"/><Relationship Id="rId3266" Type="http://schemas.openxmlformats.org/officeDocument/2006/relationships/hyperlink" Target="https://unilininsulation.com/fr-BE" TargetMode="External"/><Relationship Id="rId3473" Type="http://schemas.openxmlformats.org/officeDocument/2006/relationships/hyperlink" Target="https://unilininsulation.com/fr-BE" TargetMode="External"/><Relationship Id="rId4317" Type="http://schemas.openxmlformats.org/officeDocument/2006/relationships/hyperlink" Target="http://www.xtratherm.eu/" TargetMode="External"/><Relationship Id="rId187" Type="http://schemas.openxmlformats.org/officeDocument/2006/relationships/hyperlink" Target="http://www.albintra.be/" TargetMode="External"/><Relationship Id="rId394" Type="http://schemas.openxmlformats.org/officeDocument/2006/relationships/hyperlink" Target="http://www.styrofoam.be/" TargetMode="External"/><Relationship Id="rId2075" Type="http://schemas.openxmlformats.org/officeDocument/2006/relationships/hyperlink" Target="http://www.microthermgroup.com/" TargetMode="External"/><Relationship Id="rId2282" Type="http://schemas.openxmlformats.org/officeDocument/2006/relationships/hyperlink" Target="http://www.recticelinsulation.be/" TargetMode="External"/><Relationship Id="rId3126" Type="http://schemas.openxmlformats.org/officeDocument/2006/relationships/hyperlink" Target="http://www.eurabo.be/" TargetMode="External"/><Relationship Id="rId3680" Type="http://schemas.openxmlformats.org/officeDocument/2006/relationships/hyperlink" Target="https://www.unilininsulation.com/nl-be/producten/Utherm-Roof-LE-Pro-Tapered_MSP0000107154" TargetMode="External"/><Relationship Id="rId254" Type="http://schemas.openxmlformats.org/officeDocument/2006/relationships/hyperlink" Target="http://www.albintra.be/" TargetMode="External"/><Relationship Id="rId1091" Type="http://schemas.openxmlformats.org/officeDocument/2006/relationships/hyperlink" Target="http://www.isomo.be/" TargetMode="External"/><Relationship Id="rId3333" Type="http://schemas.openxmlformats.org/officeDocument/2006/relationships/hyperlink" Target="https://unilininsulation.com/nl-BE/hellend-dak/utherm-sarking/sarking-pir-a/sarking-pir-a" TargetMode="External"/><Relationship Id="rId3540" Type="http://schemas.openxmlformats.org/officeDocument/2006/relationships/hyperlink" Target="https://www.unilininsulation.com/fr-be/produits/Utherm-Roof-B_MSP0000067003" TargetMode="External"/><Relationship Id="rId114" Type="http://schemas.openxmlformats.org/officeDocument/2006/relationships/hyperlink" Target="http://polygum.be/" TargetMode="External"/><Relationship Id="rId461" Type="http://schemas.openxmlformats.org/officeDocument/2006/relationships/hyperlink" Target="http://www.euromac2.com/" TargetMode="External"/><Relationship Id="rId2142" Type="http://schemas.openxmlformats.org/officeDocument/2006/relationships/hyperlink" Target="http://www.microthermgroup.com/low/EXEN/site/vip-intro.aspx" TargetMode="External"/><Relationship Id="rId3400" Type="http://schemas.openxmlformats.org/officeDocument/2006/relationships/hyperlink" Target="https://unilininsulation.com/nl-BE" TargetMode="External"/><Relationship Id="rId321" Type="http://schemas.openxmlformats.org/officeDocument/2006/relationships/hyperlink" Target="http://www.bauder.nl/" TargetMode="External"/><Relationship Id="rId2002" Type="http://schemas.openxmlformats.org/officeDocument/2006/relationships/hyperlink" Target="https://knauf.com/fr-BE/p/produit/twinfit-034-22940_0217" TargetMode="External"/><Relationship Id="rId2959" Type="http://schemas.openxmlformats.org/officeDocument/2006/relationships/hyperlink" Target="http://www.soprema.be/" TargetMode="External"/><Relationship Id="rId1768" Type="http://schemas.openxmlformats.org/officeDocument/2006/relationships/hyperlink" Target="http://www.knauf.be/" TargetMode="External"/><Relationship Id="rId2819" Type="http://schemas.openxmlformats.org/officeDocument/2006/relationships/hyperlink" Target="http://www.soprema.be/" TargetMode="External"/><Relationship Id="rId4174" Type="http://schemas.openxmlformats.org/officeDocument/2006/relationships/hyperlink" Target="https://volcalis.pt/documentos/en/TechnicalDataSheet_Volcalis_AlphaSlab_KraftPaper.pdf" TargetMode="External"/><Relationship Id="rId1628" Type="http://schemas.openxmlformats.org/officeDocument/2006/relationships/hyperlink" Target="http://www.unidek.be/" TargetMode="External"/><Relationship Id="rId1975" Type="http://schemas.openxmlformats.org/officeDocument/2006/relationships/hyperlink" Target="https://knauf.com/nl-BE/p/product/tp-430kd-21515_0217" TargetMode="External"/><Relationship Id="rId3190" Type="http://schemas.openxmlformats.org/officeDocument/2006/relationships/hyperlink" Target="http://adammateriaux.be/" TargetMode="External"/><Relationship Id="rId4034" Type="http://schemas.openxmlformats.org/officeDocument/2006/relationships/hyperlink" Target="https://unilininsulation.com/nl-BE" TargetMode="External"/><Relationship Id="rId4241" Type="http://schemas.openxmlformats.org/officeDocument/2006/relationships/hyperlink" Target="http://www.xtratherm.be/" TargetMode="External"/><Relationship Id="rId1835" Type="http://schemas.openxmlformats.org/officeDocument/2006/relationships/hyperlink" Target="https://knauf.com/nl-BE/p/product/ki-fit-035-gp-22948_0217" TargetMode="External"/><Relationship Id="rId3050" Type="http://schemas.openxmlformats.org/officeDocument/2006/relationships/hyperlink" Target="http://www.soprema.be/" TargetMode="External"/><Relationship Id="rId4101" Type="http://schemas.openxmlformats.org/officeDocument/2006/relationships/hyperlink" Target="http://www.ursa.be/" TargetMode="External"/><Relationship Id="rId1902" Type="http://schemas.openxmlformats.org/officeDocument/2006/relationships/hyperlink" Target="https://knauf.com/nl-BE/p/product/rock4all-24578_0217" TargetMode="External"/><Relationship Id="rId3867" Type="http://schemas.openxmlformats.org/officeDocument/2006/relationships/hyperlink" Target="https://unilininsulation.com/nl-BE" TargetMode="External"/><Relationship Id="rId788" Type="http://schemas.openxmlformats.org/officeDocument/2006/relationships/hyperlink" Target="https://epbd.be/wp-content/uploads/Gor-Stal_Fiche_1.1.pdf" TargetMode="External"/><Relationship Id="rId995" Type="http://schemas.openxmlformats.org/officeDocument/2006/relationships/hyperlink" Target="http://www.isomo.be/" TargetMode="External"/><Relationship Id="rId2469" Type="http://schemas.openxmlformats.org/officeDocument/2006/relationships/hyperlink" Target="http://www.rockwool.be/" TargetMode="External"/><Relationship Id="rId2676" Type="http://schemas.openxmlformats.org/officeDocument/2006/relationships/hyperlink" Target="http://www.rockwool.be/" TargetMode="External"/><Relationship Id="rId2883" Type="http://schemas.openxmlformats.org/officeDocument/2006/relationships/hyperlink" Target="http://www.soprema.be/" TargetMode="External"/><Relationship Id="rId3727" Type="http://schemas.openxmlformats.org/officeDocument/2006/relationships/hyperlink" Target="https://unilininsulation.com/nl-BE" TargetMode="External"/><Relationship Id="rId3934" Type="http://schemas.openxmlformats.org/officeDocument/2006/relationships/hyperlink" Target="https://unilininsulation.com/nl-BE" TargetMode="External"/><Relationship Id="rId648" Type="http://schemas.openxmlformats.org/officeDocument/2006/relationships/hyperlink" Target="http://global.foamglas.com/__/frontend/handler/document.php?id=3957" TargetMode="External"/><Relationship Id="rId855" Type="http://schemas.openxmlformats.org/officeDocument/2006/relationships/hyperlink" Target="http://www.enertherm.eu/" TargetMode="External"/><Relationship Id="rId1278" Type="http://schemas.openxmlformats.org/officeDocument/2006/relationships/hyperlink" Target="https://www.jackon-insulation.be/fr/telechargements-service/download/jackodur-kf-500-standard/" TargetMode="External"/><Relationship Id="rId1485" Type="http://schemas.openxmlformats.org/officeDocument/2006/relationships/hyperlink" Target="http://www.kingspaninsulation.be/downloads/product-brochures.aspx" TargetMode="External"/><Relationship Id="rId1692" Type="http://schemas.openxmlformats.org/officeDocument/2006/relationships/hyperlink" Target="http://0.0.0.0/" TargetMode="External"/><Relationship Id="rId2329" Type="http://schemas.openxmlformats.org/officeDocument/2006/relationships/hyperlink" Target="http://www.recticelinsulation.be/" TargetMode="External"/><Relationship Id="rId2536" Type="http://schemas.openxmlformats.org/officeDocument/2006/relationships/hyperlink" Target="http://www.rockwool.be/" TargetMode="External"/><Relationship Id="rId2743" Type="http://schemas.openxmlformats.org/officeDocument/2006/relationships/hyperlink" Target="http://www.rockwool.be/" TargetMode="External"/><Relationship Id="rId508" Type="http://schemas.openxmlformats.org/officeDocument/2006/relationships/hyperlink" Target="http://global.foamglas.com/__/frontend/handler/document.php?id=3958" TargetMode="External"/><Relationship Id="rId715" Type="http://schemas.openxmlformats.org/officeDocument/2006/relationships/hyperlink" Target="https://www.foamglas.com/fr-be/produits/" TargetMode="External"/><Relationship Id="rId922" Type="http://schemas.openxmlformats.org/officeDocument/2006/relationships/hyperlink" Target="http://www.isobouw.be/be/tools/dop-verklaringen/" TargetMode="External"/><Relationship Id="rId1138" Type="http://schemas.openxmlformats.org/officeDocument/2006/relationships/hyperlink" Target="http://www.isoproc.be/images/uploads/products/Celit/Celit_18S/flyer_Celit_12S__en_18S_NL.pdf" TargetMode="External"/><Relationship Id="rId1345" Type="http://schemas.openxmlformats.org/officeDocument/2006/relationships/hyperlink" Target="http://www.kemisol.be/" TargetMode="External"/><Relationship Id="rId1552" Type="http://schemas.openxmlformats.org/officeDocument/2006/relationships/hyperlink" Target="http://www.kingspaninsulation.be/downloads/product-brochures.aspx" TargetMode="External"/><Relationship Id="rId2603" Type="http://schemas.openxmlformats.org/officeDocument/2006/relationships/hyperlink" Target="http://www.rockwool.be/" TargetMode="External"/><Relationship Id="rId2950" Type="http://schemas.openxmlformats.org/officeDocument/2006/relationships/hyperlink" Target="http://www.soprema.be/" TargetMode="External"/><Relationship Id="rId1205" Type="http://schemas.openxmlformats.org/officeDocument/2006/relationships/hyperlink" Target="https://www.jackon-insulation.be/" TargetMode="External"/><Relationship Id="rId2810" Type="http://schemas.openxmlformats.org/officeDocument/2006/relationships/hyperlink" Target="http://www.soprema.be/" TargetMode="External"/><Relationship Id="rId51" Type="http://schemas.openxmlformats.org/officeDocument/2006/relationships/hyperlink" Target="http://www.actis-isolation.com/" TargetMode="External"/><Relationship Id="rId1412" Type="http://schemas.openxmlformats.org/officeDocument/2006/relationships/hyperlink" Target="http://www.kingspaninsulation.be/" TargetMode="External"/><Relationship Id="rId3377" Type="http://schemas.openxmlformats.org/officeDocument/2006/relationships/hyperlink" Target="https://unilininsulation.com/nl-BE" TargetMode="External"/><Relationship Id="rId298" Type="http://schemas.openxmlformats.org/officeDocument/2006/relationships/hyperlink" Target="http://www.albintra.be/" TargetMode="External"/><Relationship Id="rId3584" Type="http://schemas.openxmlformats.org/officeDocument/2006/relationships/hyperlink" Target="http://www.unilininsulation.com/" TargetMode="External"/><Relationship Id="rId3791" Type="http://schemas.openxmlformats.org/officeDocument/2006/relationships/hyperlink" Target="https://unilininsulation.com/nl-BE/muur/utherm-wall-flex-pir-l/utherm-wall-flex-pir-l" TargetMode="External"/><Relationship Id="rId158" Type="http://schemas.openxmlformats.org/officeDocument/2006/relationships/hyperlink" Target="http://www.albintra.be/" TargetMode="External"/><Relationship Id="rId2186" Type="http://schemas.openxmlformats.org/officeDocument/2006/relationships/hyperlink" Target="http://www.microthermgroup.com/low/EXEN/site/vip-intro.aspx" TargetMode="External"/><Relationship Id="rId2393" Type="http://schemas.openxmlformats.org/officeDocument/2006/relationships/hyperlink" Target="http://www.recticelinsulation.be/" TargetMode="External"/><Relationship Id="rId3237" Type="http://schemas.openxmlformats.org/officeDocument/2006/relationships/hyperlink" Target="http://www.unidek.be/" TargetMode="External"/><Relationship Id="rId3444" Type="http://schemas.openxmlformats.org/officeDocument/2006/relationships/hyperlink" Target="https://unilininsulation.com/nl-BE" TargetMode="External"/><Relationship Id="rId3651" Type="http://schemas.openxmlformats.org/officeDocument/2006/relationships/hyperlink" Target="https://www.unilininsulation.com/fr-be/produits/Utherm-Roof-L-Tapered_MSP0000065021" TargetMode="External"/><Relationship Id="rId365" Type="http://schemas.openxmlformats.org/officeDocument/2006/relationships/hyperlink" Target="http://www.styrofoam.be/" TargetMode="External"/><Relationship Id="rId572" Type="http://schemas.openxmlformats.org/officeDocument/2006/relationships/hyperlink" Target="http://be.foamglas.com/" TargetMode="External"/><Relationship Id="rId2046" Type="http://schemas.openxmlformats.org/officeDocument/2006/relationships/hyperlink" Target="http://www.microthermgroup.com/low/EXEN/site/vip-intro.aspx" TargetMode="External"/><Relationship Id="rId2253" Type="http://schemas.openxmlformats.org/officeDocument/2006/relationships/hyperlink" Target="http://www.recticelinsulation.be/be-fr/product/eurofloor" TargetMode="External"/><Relationship Id="rId2460" Type="http://schemas.openxmlformats.org/officeDocument/2006/relationships/hyperlink" Target="http://www.rockwool.be/" TargetMode="External"/><Relationship Id="rId3304" Type="http://schemas.openxmlformats.org/officeDocument/2006/relationships/hyperlink" Target="https://unilininsulation.com/fr-BE" TargetMode="External"/><Relationship Id="rId3511" Type="http://schemas.openxmlformats.org/officeDocument/2006/relationships/hyperlink" Target="https://unilininsulation.com/nl-BE" TargetMode="External"/><Relationship Id="rId225" Type="http://schemas.openxmlformats.org/officeDocument/2006/relationships/hyperlink" Target="http://www.albintra.be/" TargetMode="External"/><Relationship Id="rId432" Type="http://schemas.openxmlformats.org/officeDocument/2006/relationships/hyperlink" Target="http://www.soprema.be/" TargetMode="External"/><Relationship Id="rId1062" Type="http://schemas.openxmlformats.org/officeDocument/2006/relationships/hyperlink" Target="http://www.isomo.be/" TargetMode="External"/><Relationship Id="rId2113" Type="http://schemas.openxmlformats.org/officeDocument/2006/relationships/hyperlink" Target="http://www.microthermgroup.com/" TargetMode="External"/><Relationship Id="rId2320" Type="http://schemas.openxmlformats.org/officeDocument/2006/relationships/hyperlink" Target="http://www.recticelinsulation.com/BE/NL/Product/Eurothane+Bi3/" TargetMode="External"/><Relationship Id="rId4078" Type="http://schemas.openxmlformats.org/officeDocument/2006/relationships/hyperlink" Target="http://www.ursa.be/" TargetMode="External"/><Relationship Id="rId4285" Type="http://schemas.openxmlformats.org/officeDocument/2006/relationships/hyperlink" Target="http://www.xtratherm.be/" TargetMode="External"/><Relationship Id="rId1879" Type="http://schemas.openxmlformats.org/officeDocument/2006/relationships/hyperlink" Target="http://www.knaufinsulation.be/" TargetMode="External"/><Relationship Id="rId3094" Type="http://schemas.openxmlformats.org/officeDocument/2006/relationships/hyperlink" Target="https://www.eurabo.be/fr/produits/steico-isorel-fsc" TargetMode="External"/><Relationship Id="rId4145" Type="http://schemas.openxmlformats.org/officeDocument/2006/relationships/hyperlink" Target="http://www.ursa.be/" TargetMode="External"/><Relationship Id="rId1739" Type="http://schemas.openxmlformats.org/officeDocument/2006/relationships/hyperlink" Target="https://www.knauf.be/fr/produit/laine-de-roche-035-plus" TargetMode="External"/><Relationship Id="rId1946" Type="http://schemas.openxmlformats.org/officeDocument/2006/relationships/hyperlink" Target="http://0.0.0.0/" TargetMode="External"/><Relationship Id="rId4005" Type="http://schemas.openxmlformats.org/officeDocument/2006/relationships/hyperlink" Target="https://unilininsulation.com/nl-BE" TargetMode="External"/><Relationship Id="rId1806" Type="http://schemas.openxmlformats.org/officeDocument/2006/relationships/hyperlink" Target="https://knauf.com/fr-BE/p/produit/acoustiwall-035-plus-33809_0217" TargetMode="External"/><Relationship Id="rId3161" Type="http://schemas.openxmlformats.org/officeDocument/2006/relationships/hyperlink" Target="http://www.eurabo.be/" TargetMode="External"/><Relationship Id="rId4212" Type="http://schemas.openxmlformats.org/officeDocument/2006/relationships/hyperlink" Target="http://www.willcoproducts.be/" TargetMode="External"/><Relationship Id="rId3021" Type="http://schemas.openxmlformats.org/officeDocument/2006/relationships/hyperlink" Target="http://www.soprema.be/" TargetMode="External"/><Relationship Id="rId3978" Type="http://schemas.openxmlformats.org/officeDocument/2006/relationships/hyperlink" Target="https://unilininsulation.com/nl-BE" TargetMode="External"/><Relationship Id="rId899" Type="http://schemas.openxmlformats.org/officeDocument/2006/relationships/hyperlink" Target="https://www.insus.nl/" TargetMode="External"/><Relationship Id="rId2787" Type="http://schemas.openxmlformats.org/officeDocument/2006/relationships/hyperlink" Target="http://www.isover.be/" TargetMode="External"/><Relationship Id="rId3838" Type="http://schemas.openxmlformats.org/officeDocument/2006/relationships/hyperlink" Target="https://unilininsulation.com/fr-BE" TargetMode="External"/><Relationship Id="rId759" Type="http://schemas.openxmlformats.org/officeDocument/2006/relationships/hyperlink" Target="http://www.gor-stal.pl/en_en/produkty-i-rozwiazania/plyty-izolacyjne-termpir,31.html" TargetMode="External"/><Relationship Id="rId966" Type="http://schemas.openxmlformats.org/officeDocument/2006/relationships/hyperlink" Target="http://www.isomo.be/" TargetMode="External"/><Relationship Id="rId1389" Type="http://schemas.openxmlformats.org/officeDocument/2006/relationships/hyperlink" Target="http://www.kingspaninsulation.be/downloads/product-brochures.aspx" TargetMode="External"/><Relationship Id="rId1596" Type="http://schemas.openxmlformats.org/officeDocument/2006/relationships/hyperlink" Target="http://www.kingspan.com/" TargetMode="External"/><Relationship Id="rId2647" Type="http://schemas.openxmlformats.org/officeDocument/2006/relationships/hyperlink" Target="http://www.rockwool.be/" TargetMode="External"/><Relationship Id="rId2994" Type="http://schemas.openxmlformats.org/officeDocument/2006/relationships/hyperlink" Target="http://www.soprema.be/" TargetMode="External"/><Relationship Id="rId619" Type="http://schemas.openxmlformats.org/officeDocument/2006/relationships/hyperlink" Target="http://global.foamglas.com/__/frontend/handler/document.php?id=6080&amp;_ga=1.224210843.1666717351.1425546306" TargetMode="External"/><Relationship Id="rId1249" Type="http://schemas.openxmlformats.org/officeDocument/2006/relationships/hyperlink" Target="https://www.jackon-insulation.be/" TargetMode="External"/><Relationship Id="rId2854" Type="http://schemas.openxmlformats.org/officeDocument/2006/relationships/hyperlink" Target="http://www.soprema.be/" TargetMode="External"/><Relationship Id="rId3905" Type="http://schemas.openxmlformats.org/officeDocument/2006/relationships/hyperlink" Target="https://unilininsulation.com/nl-BE" TargetMode="External"/><Relationship Id="rId95" Type="http://schemas.openxmlformats.org/officeDocument/2006/relationships/hyperlink" Target="http://www.albintra.be/" TargetMode="External"/><Relationship Id="rId826" Type="http://schemas.openxmlformats.org/officeDocument/2006/relationships/hyperlink" Target="https://hisfa.be/" TargetMode="External"/><Relationship Id="rId1109" Type="http://schemas.openxmlformats.org/officeDocument/2006/relationships/hyperlink" Target="http://www.isomo.be/" TargetMode="External"/><Relationship Id="rId1456" Type="http://schemas.openxmlformats.org/officeDocument/2006/relationships/hyperlink" Target="http://www.kingspaninsulation.be/downloads/product-brochures.aspx" TargetMode="External"/><Relationship Id="rId1663" Type="http://schemas.openxmlformats.org/officeDocument/2006/relationships/hyperlink" Target="http://www.kingspanunidek.com/nl/producten/eps" TargetMode="External"/><Relationship Id="rId1870" Type="http://schemas.openxmlformats.org/officeDocument/2006/relationships/hyperlink" Target="http://www.knaufinsulation.be/" TargetMode="External"/><Relationship Id="rId2507" Type="http://schemas.openxmlformats.org/officeDocument/2006/relationships/hyperlink" Target="http://www.rockwool.be/" TargetMode="External"/><Relationship Id="rId2714" Type="http://schemas.openxmlformats.org/officeDocument/2006/relationships/hyperlink" Target="https://www.rockwool.com/be-nl/" TargetMode="External"/><Relationship Id="rId2921" Type="http://schemas.openxmlformats.org/officeDocument/2006/relationships/hyperlink" Target="http://www.soprema.be/" TargetMode="External"/><Relationship Id="rId1316" Type="http://schemas.openxmlformats.org/officeDocument/2006/relationships/hyperlink" Target="https://www.jackon-insulation.be/downloads-service/download/jackodur-plus-300-standard/" TargetMode="External"/><Relationship Id="rId1523" Type="http://schemas.openxmlformats.org/officeDocument/2006/relationships/hyperlink" Target="http://www.kingspan.com/" TargetMode="External"/><Relationship Id="rId1730" Type="http://schemas.openxmlformats.org/officeDocument/2006/relationships/hyperlink" Target="https://knauf.com/fr-BE/p/produit/fkd-max-c2-21484_0217" TargetMode="External"/><Relationship Id="rId22" Type="http://schemas.openxmlformats.org/officeDocument/2006/relationships/hyperlink" Target="http://0.0.0.0/" TargetMode="External"/><Relationship Id="rId3488" Type="http://schemas.openxmlformats.org/officeDocument/2006/relationships/hyperlink" Target="https://www.unilininsulation.com/" TargetMode="External"/><Relationship Id="rId3695" Type="http://schemas.openxmlformats.org/officeDocument/2006/relationships/hyperlink" Target="https://www.unilininsulation.com/" TargetMode="External"/><Relationship Id="rId2297" Type="http://schemas.openxmlformats.org/officeDocument/2006/relationships/hyperlink" Target="http://www.recticelinsulation.be/product/eurothane-al-quattro" TargetMode="External"/><Relationship Id="rId3348" Type="http://schemas.openxmlformats.org/officeDocument/2006/relationships/hyperlink" Target="https://www.unilininsulation.com/fr-be/produits/Usafe-LB_MSP0000058268" TargetMode="External"/><Relationship Id="rId3555" Type="http://schemas.openxmlformats.org/officeDocument/2006/relationships/hyperlink" Target="https://www.unilininsulation.com/nl-be/producten/Utherm-Roof-B-Tapered_MSP0000067011" TargetMode="External"/><Relationship Id="rId3762" Type="http://schemas.openxmlformats.org/officeDocument/2006/relationships/hyperlink" Target="https://unilininsulation.com/fr-BE" TargetMode="External"/><Relationship Id="rId269" Type="http://schemas.openxmlformats.org/officeDocument/2006/relationships/hyperlink" Target="http://www2.basf.de/en/produkte/plastics/schaum/dop.htm" TargetMode="External"/><Relationship Id="rId476" Type="http://schemas.openxmlformats.org/officeDocument/2006/relationships/hyperlink" Target="https://www.firestonebpe.com/" TargetMode="External"/><Relationship Id="rId683" Type="http://schemas.openxmlformats.org/officeDocument/2006/relationships/hyperlink" Target="https://www.foamglas.com/nl-be" TargetMode="External"/><Relationship Id="rId890" Type="http://schemas.openxmlformats.org/officeDocument/2006/relationships/hyperlink" Target="http://www.insulco.be/thermo_acoustique/insultop-fr.htm" TargetMode="External"/><Relationship Id="rId2157" Type="http://schemas.openxmlformats.org/officeDocument/2006/relationships/hyperlink" Target="http://www.microthermgroup.com/" TargetMode="External"/><Relationship Id="rId2364" Type="http://schemas.openxmlformats.org/officeDocument/2006/relationships/hyperlink" Target="http://www.recticelinsulation.be/" TargetMode="External"/><Relationship Id="rId2571" Type="http://schemas.openxmlformats.org/officeDocument/2006/relationships/hyperlink" Target="http://www.fr.rockwool.be/produits/aper%c3%a7u+des+produits+de+a-z" TargetMode="External"/><Relationship Id="rId3208" Type="http://schemas.openxmlformats.org/officeDocument/2006/relationships/hyperlink" Target="http://0.0.0.0/" TargetMode="External"/><Relationship Id="rId3415" Type="http://schemas.openxmlformats.org/officeDocument/2006/relationships/hyperlink" Target="https://www.unilininsulation.com/nl-be" TargetMode="External"/><Relationship Id="rId129" Type="http://schemas.openxmlformats.org/officeDocument/2006/relationships/hyperlink" Target="http://polygum.be/" TargetMode="External"/><Relationship Id="rId336" Type="http://schemas.openxmlformats.org/officeDocument/2006/relationships/hyperlink" Target="http://www.bauder.nl/" TargetMode="External"/><Relationship Id="rId543" Type="http://schemas.openxmlformats.org/officeDocument/2006/relationships/hyperlink" Target="https://be.foamglas.com/fr-be/producten/overzicht-producten/foamglas-panelen" TargetMode="External"/><Relationship Id="rId1173" Type="http://schemas.openxmlformats.org/officeDocument/2006/relationships/hyperlink" Target="http://www.isotec.group/" TargetMode="External"/><Relationship Id="rId1380" Type="http://schemas.openxmlformats.org/officeDocument/2006/relationships/hyperlink" Target="http://www.kemisol.be/" TargetMode="External"/><Relationship Id="rId2017" Type="http://schemas.openxmlformats.org/officeDocument/2006/relationships/hyperlink" Target="http://www.linzmeier.de/" TargetMode="External"/><Relationship Id="rId2224" Type="http://schemas.openxmlformats.org/officeDocument/2006/relationships/hyperlink" Target="http://www.foamglas.be/" TargetMode="External"/><Relationship Id="rId3622" Type="http://schemas.openxmlformats.org/officeDocument/2006/relationships/hyperlink" Target="https://www.unilininsulation.com/fr-be/isolation-toiture-plate/utherm-roof-bg-tapered/utherm-roof-bg-tapered" TargetMode="External"/><Relationship Id="rId403" Type="http://schemas.openxmlformats.org/officeDocument/2006/relationships/hyperlink" Target="http://www.styrofoam.be/" TargetMode="External"/><Relationship Id="rId750" Type="http://schemas.openxmlformats.org/officeDocument/2006/relationships/hyperlink" Target="http://www.gor-stal.pl/en_en/produkty-i-rozwiazania/plyty-izolacyjne-termpir,29.html" TargetMode="External"/><Relationship Id="rId1033" Type="http://schemas.openxmlformats.org/officeDocument/2006/relationships/hyperlink" Target="http://www.isomo.be/" TargetMode="External"/><Relationship Id="rId2431" Type="http://schemas.openxmlformats.org/officeDocument/2006/relationships/hyperlink" Target="http://www.nl.rockwool.be/producten/productoverzicht+a-z" TargetMode="External"/><Relationship Id="rId4189" Type="http://schemas.openxmlformats.org/officeDocument/2006/relationships/hyperlink" Target="https://volcalis.pt/documentos/en/TechnicalDataSheet_Volcalis_ComfortSlab_KraftPaper.pdf" TargetMode="External"/><Relationship Id="rId610" Type="http://schemas.openxmlformats.org/officeDocument/2006/relationships/hyperlink" Target="https://portal.foamglas.com/FOAMGLAS_Global/Sales/FOAMGLAS%20Datasheets/Iberica-span_PDS_ReadyBlock%20Tapered%20T4+.pdf" TargetMode="External"/><Relationship Id="rId1240" Type="http://schemas.openxmlformats.org/officeDocument/2006/relationships/hyperlink" Target="https://www.jackon-insulation.be/fr/" TargetMode="External"/><Relationship Id="rId4049" Type="http://schemas.openxmlformats.org/officeDocument/2006/relationships/hyperlink" Target="https://www.unilininsulation.com/" TargetMode="External"/><Relationship Id="rId1100" Type="http://schemas.openxmlformats.org/officeDocument/2006/relationships/hyperlink" Target="http://www.isomo.be/" TargetMode="External"/><Relationship Id="rId4256" Type="http://schemas.openxmlformats.org/officeDocument/2006/relationships/hyperlink" Target="http://www.xtratherm.be/" TargetMode="External"/><Relationship Id="rId1917" Type="http://schemas.openxmlformats.org/officeDocument/2006/relationships/hyperlink" Target="https://www.knaufinsulation.be/nl/producten/rs-35" TargetMode="External"/><Relationship Id="rId3065" Type="http://schemas.openxmlformats.org/officeDocument/2006/relationships/hyperlink" Target="http://www.soprema.be/" TargetMode="External"/><Relationship Id="rId3272" Type="http://schemas.openxmlformats.org/officeDocument/2006/relationships/hyperlink" Target="https://unilininsulation.com/fr-BE/toiture-plate/utherm-flat-roof-pir-bgm/utherm-flat-roof-pir-bgm" TargetMode="External"/><Relationship Id="rId4116" Type="http://schemas.openxmlformats.org/officeDocument/2006/relationships/hyperlink" Target="http://www.ursa.be/" TargetMode="External"/><Relationship Id="rId4323" Type="http://schemas.openxmlformats.org/officeDocument/2006/relationships/hyperlink" Target="http://www.xtratherm.eu/" TargetMode="External"/><Relationship Id="rId193" Type="http://schemas.openxmlformats.org/officeDocument/2006/relationships/hyperlink" Target="http://www.albintra.be/" TargetMode="External"/><Relationship Id="rId2081" Type="http://schemas.openxmlformats.org/officeDocument/2006/relationships/hyperlink" Target="http://www.microthermgroup.com/" TargetMode="External"/><Relationship Id="rId3132" Type="http://schemas.openxmlformats.org/officeDocument/2006/relationships/hyperlink" Target="http://www.eurabo.be/" TargetMode="External"/><Relationship Id="rId260" Type="http://schemas.openxmlformats.org/officeDocument/2006/relationships/hyperlink" Target="http://www2.basf.de/en/produkte/plastics/schaum/dop.htm" TargetMode="External"/><Relationship Id="rId120" Type="http://schemas.openxmlformats.org/officeDocument/2006/relationships/hyperlink" Target="http://polygum.be/" TargetMode="External"/><Relationship Id="rId2898" Type="http://schemas.openxmlformats.org/officeDocument/2006/relationships/hyperlink" Target="http://www.soprema.be/" TargetMode="External"/><Relationship Id="rId3949" Type="http://schemas.openxmlformats.org/officeDocument/2006/relationships/hyperlink" Target="http://www.xtratherm.be/nl/products/xt-fr-m" TargetMode="External"/><Relationship Id="rId2758" Type="http://schemas.openxmlformats.org/officeDocument/2006/relationships/hyperlink" Target="http://www.rockwool.be/" TargetMode="External"/><Relationship Id="rId2965" Type="http://schemas.openxmlformats.org/officeDocument/2006/relationships/hyperlink" Target="http://www.soprema.be/" TargetMode="External"/><Relationship Id="rId3809" Type="http://schemas.openxmlformats.org/officeDocument/2006/relationships/hyperlink" Target="https://unilininsulation.com/nl-BE/muur/utherm-wall-flex-pir-l/utherm-wall-flex-pir-l" TargetMode="External"/><Relationship Id="rId937" Type="http://schemas.openxmlformats.org/officeDocument/2006/relationships/hyperlink" Target="http://www.isodec.be/" TargetMode="External"/><Relationship Id="rId1567" Type="http://schemas.openxmlformats.org/officeDocument/2006/relationships/hyperlink" Target="http://www.kingspaninsulation.be/" TargetMode="External"/><Relationship Id="rId1774" Type="http://schemas.openxmlformats.org/officeDocument/2006/relationships/hyperlink" Target="https://knauf.com/nl-BE/p/product/smartwall-fireguard-10342_0217" TargetMode="External"/><Relationship Id="rId1981" Type="http://schemas.openxmlformats.org/officeDocument/2006/relationships/hyperlink" Target="https://knauf.com/nl-BE/p/product/tp-432kd-21540_0217" TargetMode="External"/><Relationship Id="rId2618" Type="http://schemas.openxmlformats.org/officeDocument/2006/relationships/hyperlink" Target="http://www.rockwool.be/" TargetMode="External"/><Relationship Id="rId2825" Type="http://schemas.openxmlformats.org/officeDocument/2006/relationships/hyperlink" Target="http://www.soprema.be/" TargetMode="External"/><Relationship Id="rId4180" Type="http://schemas.openxmlformats.org/officeDocument/2006/relationships/hyperlink" Target="https://volcalis.pt/documentos/en/TechnicalDataSheet_Volcalis_ComfortRoll.pdf" TargetMode="External"/><Relationship Id="rId66" Type="http://schemas.openxmlformats.org/officeDocument/2006/relationships/hyperlink" Target="http://www.albintra.be/" TargetMode="External"/><Relationship Id="rId1427" Type="http://schemas.openxmlformats.org/officeDocument/2006/relationships/hyperlink" Target="http://www.kingspaninsulation.be/downloads/product-brochures.aspx" TargetMode="External"/><Relationship Id="rId1634" Type="http://schemas.openxmlformats.org/officeDocument/2006/relationships/hyperlink" Target="http://www.unidek.be/" TargetMode="External"/><Relationship Id="rId1841" Type="http://schemas.openxmlformats.org/officeDocument/2006/relationships/hyperlink" Target="http://0.0.0.0/" TargetMode="External"/><Relationship Id="rId4040" Type="http://schemas.openxmlformats.org/officeDocument/2006/relationships/hyperlink" Target="https://unilininsulation.com/nl-BE" TargetMode="External"/><Relationship Id="rId3599" Type="http://schemas.openxmlformats.org/officeDocument/2006/relationships/hyperlink" Target="https://www.unilininsulation.com/nl-be" TargetMode="External"/><Relationship Id="rId1701" Type="http://schemas.openxmlformats.org/officeDocument/2006/relationships/hyperlink" Target="http://0.0.0.0/" TargetMode="External"/><Relationship Id="rId3459" Type="http://schemas.openxmlformats.org/officeDocument/2006/relationships/hyperlink" Target="https://unilininsulation.com/nl-BE" TargetMode="External"/><Relationship Id="rId3666" Type="http://schemas.openxmlformats.org/officeDocument/2006/relationships/hyperlink" Target="http://www.unilininsulation.com/" TargetMode="External"/><Relationship Id="rId587" Type="http://schemas.openxmlformats.org/officeDocument/2006/relationships/hyperlink" Target="https://be.foamglas.com/fr-be/producten/overzicht-producten/foamglas-platen" TargetMode="External"/><Relationship Id="rId2268" Type="http://schemas.openxmlformats.org/officeDocument/2006/relationships/hyperlink" Target="http://www.recticelinsulation.be/product/eurothane-al" TargetMode="External"/><Relationship Id="rId3319" Type="http://schemas.openxmlformats.org/officeDocument/2006/relationships/hyperlink" Target="https://unilininsulation.com/fr-BE" TargetMode="External"/><Relationship Id="rId3873" Type="http://schemas.openxmlformats.org/officeDocument/2006/relationships/hyperlink" Target="https://unilininsulation.com/nl-BE" TargetMode="External"/><Relationship Id="rId447" Type="http://schemas.openxmlformats.org/officeDocument/2006/relationships/hyperlink" Target="http://www.holcimelevate.com/" TargetMode="External"/><Relationship Id="rId794" Type="http://schemas.openxmlformats.org/officeDocument/2006/relationships/hyperlink" Target="https://termpir.eu/nl_nl/produkty/plyty-izolacyjne-termpir/termpirreg-etx" TargetMode="External"/><Relationship Id="rId1077" Type="http://schemas.openxmlformats.org/officeDocument/2006/relationships/hyperlink" Target="http://www.isomo.be/" TargetMode="External"/><Relationship Id="rId2128" Type="http://schemas.openxmlformats.org/officeDocument/2006/relationships/hyperlink" Target="http://www.microthermgroup.com/low/EXEN/site/vip-intro.aspx" TargetMode="External"/><Relationship Id="rId2475" Type="http://schemas.openxmlformats.org/officeDocument/2006/relationships/hyperlink" Target="http://www.rockwool.be/" TargetMode="External"/><Relationship Id="rId2682" Type="http://schemas.openxmlformats.org/officeDocument/2006/relationships/hyperlink" Target="http://www.rockwool.be/" TargetMode="External"/><Relationship Id="rId3526" Type="http://schemas.openxmlformats.org/officeDocument/2006/relationships/hyperlink" Target="https://unilininsulation.com/nl-BE" TargetMode="External"/><Relationship Id="rId3733" Type="http://schemas.openxmlformats.org/officeDocument/2006/relationships/hyperlink" Target="https://unilininsulation.com/nl-BE" TargetMode="External"/><Relationship Id="rId3940" Type="http://schemas.openxmlformats.org/officeDocument/2006/relationships/hyperlink" Target="http://www.xtratherm.be/nl/products/xt-fr-bg" TargetMode="External"/><Relationship Id="rId654" Type="http://schemas.openxmlformats.org/officeDocument/2006/relationships/hyperlink" Target="https://www.foamglas.com/nl-be/producten" TargetMode="External"/><Relationship Id="rId861" Type="http://schemas.openxmlformats.org/officeDocument/2006/relationships/hyperlink" Target="http://www.insulco.be/thermo_acoustique/gamma-chapen.htm" TargetMode="External"/><Relationship Id="rId1284" Type="http://schemas.openxmlformats.org/officeDocument/2006/relationships/hyperlink" Target="https://www.jackon-insulation.be/fr/telechargements-service/download/jackodur-kf-700-standard/" TargetMode="External"/><Relationship Id="rId1491" Type="http://schemas.openxmlformats.org/officeDocument/2006/relationships/hyperlink" Target="http://www.kingspan.com/" TargetMode="External"/><Relationship Id="rId2335" Type="http://schemas.openxmlformats.org/officeDocument/2006/relationships/hyperlink" Target="http://www.recticelinsulation.be/product/eurothane-bi-4" TargetMode="External"/><Relationship Id="rId2542" Type="http://schemas.openxmlformats.org/officeDocument/2006/relationships/hyperlink" Target="http://www.nl.rockwool.be/producten/productoverzicht+a-z" TargetMode="External"/><Relationship Id="rId3800" Type="http://schemas.openxmlformats.org/officeDocument/2006/relationships/hyperlink" Target="https://unilininsulation.com/nl-BE/muur/utherm-wall-flex-pir-l/utherm-wall-flex-pir-l" TargetMode="External"/><Relationship Id="rId307" Type="http://schemas.openxmlformats.org/officeDocument/2006/relationships/hyperlink" Target="http://www.albintra.be/" TargetMode="External"/><Relationship Id="rId514" Type="http://schemas.openxmlformats.org/officeDocument/2006/relationships/hyperlink" Target="http://www.foamglas.be/" TargetMode="External"/><Relationship Id="rId721" Type="http://schemas.openxmlformats.org/officeDocument/2006/relationships/hyperlink" Target="https://www.foamglas.com/fr-be/produits/" TargetMode="External"/><Relationship Id="rId1144" Type="http://schemas.openxmlformats.org/officeDocument/2006/relationships/hyperlink" Target="http://www.isoproc.be/images/uploads/products/Celit/Celit_18S/flyer_Celit_12S__en_18S_NL.pdf" TargetMode="External"/><Relationship Id="rId1351" Type="http://schemas.openxmlformats.org/officeDocument/2006/relationships/hyperlink" Target="http://www.kemisol.be/" TargetMode="External"/><Relationship Id="rId2402" Type="http://schemas.openxmlformats.org/officeDocument/2006/relationships/hyperlink" Target="http://www.recticelinsulation.be/" TargetMode="External"/><Relationship Id="rId1004" Type="http://schemas.openxmlformats.org/officeDocument/2006/relationships/hyperlink" Target="http://www.isomo.be/" TargetMode="External"/><Relationship Id="rId1211" Type="http://schemas.openxmlformats.org/officeDocument/2006/relationships/hyperlink" Target="https://www.jackon-insulation.be/" TargetMode="External"/><Relationship Id="rId3176" Type="http://schemas.openxmlformats.org/officeDocument/2006/relationships/hyperlink" Target="http://www.eurabo.be/" TargetMode="External"/><Relationship Id="rId3383" Type="http://schemas.openxmlformats.org/officeDocument/2006/relationships/hyperlink" Target="https://unilininsulation.com/nl-BE" TargetMode="External"/><Relationship Id="rId3590" Type="http://schemas.openxmlformats.org/officeDocument/2006/relationships/hyperlink" Target="https://www.unilininsulation.com/nl-be" TargetMode="External"/><Relationship Id="rId4227" Type="http://schemas.openxmlformats.org/officeDocument/2006/relationships/hyperlink" Target="http://www.woolconcept.be/" TargetMode="External"/><Relationship Id="rId2192" Type="http://schemas.openxmlformats.org/officeDocument/2006/relationships/hyperlink" Target="http://www.microthermgroup.com/low/EXEN/site/vip-intro.aspx" TargetMode="External"/><Relationship Id="rId3036" Type="http://schemas.openxmlformats.org/officeDocument/2006/relationships/hyperlink" Target="http://www.soprema.be/" TargetMode="External"/><Relationship Id="rId3243" Type="http://schemas.openxmlformats.org/officeDocument/2006/relationships/hyperlink" Target="http://www.unidek.be/" TargetMode="External"/><Relationship Id="rId164" Type="http://schemas.openxmlformats.org/officeDocument/2006/relationships/hyperlink" Target="http://www2.basf.de/en/produkte/plastics/schaum/dop.htm" TargetMode="External"/><Relationship Id="rId371" Type="http://schemas.openxmlformats.org/officeDocument/2006/relationships/hyperlink" Target="http://www.styrofoam.be/" TargetMode="External"/><Relationship Id="rId2052" Type="http://schemas.openxmlformats.org/officeDocument/2006/relationships/hyperlink" Target="http://www.microthermgroup.com/low/EXEN/site/vip-intro.aspx" TargetMode="External"/><Relationship Id="rId3450" Type="http://schemas.openxmlformats.org/officeDocument/2006/relationships/hyperlink" Target="https://unilininsulation.com/fr-BE" TargetMode="External"/><Relationship Id="rId3103" Type="http://schemas.openxmlformats.org/officeDocument/2006/relationships/hyperlink" Target="http://www.eurabo.be/" TargetMode="External"/><Relationship Id="rId3310" Type="http://schemas.openxmlformats.org/officeDocument/2006/relationships/hyperlink" Target="https://unilininsulation.com/fr-BE" TargetMode="External"/><Relationship Id="rId231" Type="http://schemas.openxmlformats.org/officeDocument/2006/relationships/hyperlink" Target="http://www.albintra.be/" TargetMode="External"/><Relationship Id="rId2869" Type="http://schemas.openxmlformats.org/officeDocument/2006/relationships/hyperlink" Target="http://www.soprema.be/" TargetMode="External"/><Relationship Id="rId1678" Type="http://schemas.openxmlformats.org/officeDocument/2006/relationships/hyperlink" Target="http://www.kingspanunidek.com/nl/producten/eps" TargetMode="External"/><Relationship Id="rId1885" Type="http://schemas.openxmlformats.org/officeDocument/2006/relationships/hyperlink" Target="http://www.knaufinsulation.be/nl/content/polyfoam-c-350-lj-se" TargetMode="External"/><Relationship Id="rId2729" Type="http://schemas.openxmlformats.org/officeDocument/2006/relationships/hyperlink" Target="http://www.rockwool.be/" TargetMode="External"/><Relationship Id="rId2936" Type="http://schemas.openxmlformats.org/officeDocument/2006/relationships/hyperlink" Target="http://www.soprema.be/" TargetMode="External"/><Relationship Id="rId4084" Type="http://schemas.openxmlformats.org/officeDocument/2006/relationships/hyperlink" Target="http://www.ursa.be/" TargetMode="External"/><Relationship Id="rId4291" Type="http://schemas.openxmlformats.org/officeDocument/2006/relationships/hyperlink" Target="http://www.xtratherm.be/" TargetMode="External"/><Relationship Id="rId908" Type="http://schemas.openxmlformats.org/officeDocument/2006/relationships/hyperlink" Target="http://www.isobouw.be/be/tools/dop-verklaringen/" TargetMode="External"/><Relationship Id="rId1538" Type="http://schemas.openxmlformats.org/officeDocument/2006/relationships/hyperlink" Target="https://epbd.be/wp-content/uploads/Kingspan_Insulation_Optim_R_Fiche_1.1.pdf" TargetMode="External"/><Relationship Id="rId4151" Type="http://schemas.openxmlformats.org/officeDocument/2006/relationships/hyperlink" Target="https://volcalis.pt/documentos/en/TechnicalDataSheet_Volcalis_AlphaPlus_Slab.pdf" TargetMode="External"/><Relationship Id="rId1745" Type="http://schemas.openxmlformats.org/officeDocument/2006/relationships/hyperlink" Target="http://www.knauf.be/" TargetMode="External"/><Relationship Id="rId1952" Type="http://schemas.openxmlformats.org/officeDocument/2006/relationships/hyperlink" Target="http://www.knaufinsulation.be/" TargetMode="External"/><Relationship Id="rId4011" Type="http://schemas.openxmlformats.org/officeDocument/2006/relationships/hyperlink" Target="https://unilininsulation.com/nl-BE" TargetMode="External"/><Relationship Id="rId37" Type="http://schemas.openxmlformats.org/officeDocument/2006/relationships/hyperlink" Target="https://epbd.be/wp-content/uploads/Actis_Fiche_1.1.1.pdf" TargetMode="External"/><Relationship Id="rId1605" Type="http://schemas.openxmlformats.org/officeDocument/2006/relationships/hyperlink" Target="http://0.0.0.0/" TargetMode="External"/><Relationship Id="rId1812" Type="http://schemas.openxmlformats.org/officeDocument/2006/relationships/hyperlink" Target="https://www.knaufinsulation.be/fr/produits/cavitec-032b" TargetMode="External"/><Relationship Id="rId3777" Type="http://schemas.openxmlformats.org/officeDocument/2006/relationships/hyperlink" Target="https://www.unilininsulation.com/" TargetMode="External"/><Relationship Id="rId3984" Type="http://schemas.openxmlformats.org/officeDocument/2006/relationships/hyperlink" Target="https://unilininsulation.com/nl-BE" TargetMode="External"/><Relationship Id="rId698" Type="http://schemas.openxmlformats.org/officeDocument/2006/relationships/hyperlink" Target="https://www.foamglas.com/nl-be" TargetMode="External"/><Relationship Id="rId2379" Type="http://schemas.openxmlformats.org/officeDocument/2006/relationships/hyperlink" Target="http://www.recticelinsulation.com/BE/NL/Product/Powerdeck+B/" TargetMode="External"/><Relationship Id="rId2586" Type="http://schemas.openxmlformats.org/officeDocument/2006/relationships/hyperlink" Target="http://www.rockwool.be/" TargetMode="External"/><Relationship Id="rId2793" Type="http://schemas.openxmlformats.org/officeDocument/2006/relationships/hyperlink" Target="http://www.isover.be/" TargetMode="External"/><Relationship Id="rId3637" Type="http://schemas.openxmlformats.org/officeDocument/2006/relationships/hyperlink" Target="https://www.unilininsulation.com/nl-be/producten/Utherm-Roof-BM_MSP0000069036" TargetMode="External"/><Relationship Id="rId3844" Type="http://schemas.openxmlformats.org/officeDocument/2006/relationships/hyperlink" Target="https://unilininsulation.com/fr-BE" TargetMode="External"/><Relationship Id="rId558" Type="http://schemas.openxmlformats.org/officeDocument/2006/relationships/hyperlink" Target="http://global.foamglas.com/__/frontend/handler/document.php?id=3961" TargetMode="External"/><Relationship Id="rId765" Type="http://schemas.openxmlformats.org/officeDocument/2006/relationships/hyperlink" Target="https://termpir.eu/nl_nl/produkty?usege%5b%5d=50-schuine-daken" TargetMode="External"/><Relationship Id="rId972" Type="http://schemas.openxmlformats.org/officeDocument/2006/relationships/hyperlink" Target="http://www.isomo.be/" TargetMode="External"/><Relationship Id="rId1188" Type="http://schemas.openxmlformats.org/officeDocument/2006/relationships/hyperlink" Target="http://www.isover.be/" TargetMode="External"/><Relationship Id="rId1395" Type="http://schemas.openxmlformats.org/officeDocument/2006/relationships/hyperlink" Target="http://www.kingspaninsulation.be/downloads/product-brochures.aspx" TargetMode="External"/><Relationship Id="rId2239" Type="http://schemas.openxmlformats.org/officeDocument/2006/relationships/hyperlink" Target="http://www.pifisolatie.nl/" TargetMode="External"/><Relationship Id="rId2446" Type="http://schemas.openxmlformats.org/officeDocument/2006/relationships/hyperlink" Target="http://www.nl.rockwool.be/producten/productoverzicht+a-z" TargetMode="External"/><Relationship Id="rId2653" Type="http://schemas.openxmlformats.org/officeDocument/2006/relationships/hyperlink" Target="http://www.rockwool.be/" TargetMode="External"/><Relationship Id="rId2860" Type="http://schemas.openxmlformats.org/officeDocument/2006/relationships/hyperlink" Target="http://www.soprema.be/" TargetMode="External"/><Relationship Id="rId3704" Type="http://schemas.openxmlformats.org/officeDocument/2006/relationships/hyperlink" Target="https://unilininsulation.com/fr-BE" TargetMode="External"/><Relationship Id="rId418" Type="http://schemas.openxmlformats.org/officeDocument/2006/relationships/hyperlink" Target="http://www.peg-isolation.fr/FR/TISOLECO-et-ECOPEG-13.html" TargetMode="External"/><Relationship Id="rId625" Type="http://schemas.openxmlformats.org/officeDocument/2006/relationships/hyperlink" Target="http://global.foamglas.com/__/frontend/handler/document.php?id=3952" TargetMode="External"/><Relationship Id="rId832" Type="http://schemas.openxmlformats.org/officeDocument/2006/relationships/hyperlink" Target="http://0.0.0.0/" TargetMode="External"/><Relationship Id="rId1048" Type="http://schemas.openxmlformats.org/officeDocument/2006/relationships/hyperlink" Target="http://www.isomo.be/" TargetMode="External"/><Relationship Id="rId1255" Type="http://schemas.openxmlformats.org/officeDocument/2006/relationships/hyperlink" Target="https://www.jackon-insulation.be/downloads-service/download/jackodur-kf-300-standard/" TargetMode="External"/><Relationship Id="rId1462" Type="http://schemas.openxmlformats.org/officeDocument/2006/relationships/hyperlink" Target="http://www.kingspaninsulation.be/downloads/product-brochures.aspx" TargetMode="External"/><Relationship Id="rId2306" Type="http://schemas.openxmlformats.org/officeDocument/2006/relationships/hyperlink" Target="http://www.recticelinsulation.be/" TargetMode="External"/><Relationship Id="rId2513" Type="http://schemas.openxmlformats.org/officeDocument/2006/relationships/hyperlink" Target="http://www.rockwool.be/" TargetMode="External"/><Relationship Id="rId3911" Type="http://schemas.openxmlformats.org/officeDocument/2006/relationships/hyperlink" Target="https://unilininsulation.com/fr-BE/mur/utherm-wall-pir-l/utherm-wall-pir-l" TargetMode="External"/><Relationship Id="rId1115" Type="http://schemas.openxmlformats.org/officeDocument/2006/relationships/hyperlink" Target="http://www.isomo.be/" TargetMode="External"/><Relationship Id="rId1322" Type="http://schemas.openxmlformats.org/officeDocument/2006/relationships/hyperlink" Target="http://www.kdb-isolation.com/" TargetMode="External"/><Relationship Id="rId2720" Type="http://schemas.openxmlformats.org/officeDocument/2006/relationships/hyperlink" Target="https://www.rockwool.com/be-nl/toepassingen/producten/gevel/geventileerde-gevel/rockvent-dual/" TargetMode="External"/><Relationship Id="rId3287" Type="http://schemas.openxmlformats.org/officeDocument/2006/relationships/hyperlink" Target="https://unilininsulation.com/fr-BE/grenier/renotherm/renotherm-gfb-plaque-de-platre-arme" TargetMode="External"/><Relationship Id="rId4338" Type="http://schemas.openxmlformats.org/officeDocument/2006/relationships/hyperlink" Target="http://www.xtratherm.eu/" TargetMode="External"/><Relationship Id="rId2096" Type="http://schemas.openxmlformats.org/officeDocument/2006/relationships/hyperlink" Target="http://www.microthermgroup.com/low/EXEN/site/vip-intro.aspx" TargetMode="External"/><Relationship Id="rId3494" Type="http://schemas.openxmlformats.org/officeDocument/2006/relationships/hyperlink" Target="http://www.unilininsulation.com/" TargetMode="External"/><Relationship Id="rId3147" Type="http://schemas.openxmlformats.org/officeDocument/2006/relationships/hyperlink" Target="http://www.eurabo.be/" TargetMode="External"/><Relationship Id="rId3354" Type="http://schemas.openxmlformats.org/officeDocument/2006/relationships/hyperlink" Target="https://unilininsulation.com/fr-BE" TargetMode="External"/><Relationship Id="rId3561" Type="http://schemas.openxmlformats.org/officeDocument/2006/relationships/hyperlink" Target="https://www.unilininsulation.com/nl-be/producten/Utherm-Roof-B-Tapered_MSP0000067011" TargetMode="External"/><Relationship Id="rId275" Type="http://schemas.openxmlformats.org/officeDocument/2006/relationships/hyperlink" Target="http://www.albintra.be/" TargetMode="External"/><Relationship Id="rId482" Type="http://schemas.openxmlformats.org/officeDocument/2006/relationships/hyperlink" Target="http://www.firestonebpe.com/" TargetMode="External"/><Relationship Id="rId2163" Type="http://schemas.openxmlformats.org/officeDocument/2006/relationships/hyperlink" Target="http://www.microthermgroup.com/" TargetMode="External"/><Relationship Id="rId2370" Type="http://schemas.openxmlformats.org/officeDocument/2006/relationships/hyperlink" Target="http://www.recticelinsulation.be/be-fr/product/l-ments" TargetMode="External"/><Relationship Id="rId3007" Type="http://schemas.openxmlformats.org/officeDocument/2006/relationships/hyperlink" Target="http://www.soprema.be/tms-1200-x-600-p188nl.html" TargetMode="External"/><Relationship Id="rId3214" Type="http://schemas.openxmlformats.org/officeDocument/2006/relationships/hyperlink" Target="http://0.0.0.0/" TargetMode="External"/><Relationship Id="rId3421" Type="http://schemas.openxmlformats.org/officeDocument/2006/relationships/hyperlink" Target="https://unilininsulation.com/nl-BE" TargetMode="External"/><Relationship Id="rId135" Type="http://schemas.openxmlformats.org/officeDocument/2006/relationships/hyperlink" Target="http://www.atab.be/" TargetMode="External"/><Relationship Id="rId342" Type="http://schemas.openxmlformats.org/officeDocument/2006/relationships/hyperlink" Target="http://www.bauder.nl/" TargetMode="External"/><Relationship Id="rId2023" Type="http://schemas.openxmlformats.org/officeDocument/2006/relationships/hyperlink" Target="http://www.magripol.com/" TargetMode="External"/><Relationship Id="rId2230" Type="http://schemas.openxmlformats.org/officeDocument/2006/relationships/hyperlink" Target="http://www.foamglas.be/" TargetMode="External"/><Relationship Id="rId202" Type="http://schemas.openxmlformats.org/officeDocument/2006/relationships/hyperlink" Target="http://www2.basf.de/en/produkte/plastics/schaum/dop.htm" TargetMode="External"/><Relationship Id="rId4195" Type="http://schemas.openxmlformats.org/officeDocument/2006/relationships/hyperlink" Target="https://volcalis.pt/documentos/en/TechnicalDataSheet_Volcalis_EasyRoll.pdf" TargetMode="External"/><Relationship Id="rId1789" Type="http://schemas.openxmlformats.org/officeDocument/2006/relationships/hyperlink" Target="http://www.knaufinsulation.be/nl/content/acoustifit-0" TargetMode="External"/><Relationship Id="rId1996" Type="http://schemas.openxmlformats.org/officeDocument/2006/relationships/hyperlink" Target="https://www.knaufinsulation.be/fr/produits/tr-312" TargetMode="External"/><Relationship Id="rId4055" Type="http://schemas.openxmlformats.org/officeDocument/2006/relationships/hyperlink" Target="http://www.xtratherm.com/products" TargetMode="External"/><Relationship Id="rId4262" Type="http://schemas.openxmlformats.org/officeDocument/2006/relationships/hyperlink" Target="http://www.xtratherm.be/" TargetMode="External"/><Relationship Id="rId1649" Type="http://schemas.openxmlformats.org/officeDocument/2006/relationships/hyperlink" Target="http://www.kingspanunidek.com/nl/producten/plat-dak" TargetMode="External"/><Relationship Id="rId1856" Type="http://schemas.openxmlformats.org/officeDocument/2006/relationships/hyperlink" Target="https://knauf.com/fr-BE/p/produit/multifit-035-22947_0217" TargetMode="External"/><Relationship Id="rId2907" Type="http://schemas.openxmlformats.org/officeDocument/2006/relationships/hyperlink" Target="http://www.soprema.be/" TargetMode="External"/><Relationship Id="rId3071" Type="http://schemas.openxmlformats.org/officeDocument/2006/relationships/hyperlink" Target="http://www.eurabo.be/" TargetMode="External"/><Relationship Id="rId1509" Type="http://schemas.openxmlformats.org/officeDocument/2006/relationships/hyperlink" Target="http://www.kingspan.com/" TargetMode="External"/><Relationship Id="rId1716" Type="http://schemas.openxmlformats.org/officeDocument/2006/relationships/hyperlink" Target="http://www.knauf.be/" TargetMode="External"/><Relationship Id="rId1923" Type="http://schemas.openxmlformats.org/officeDocument/2006/relationships/hyperlink" Target="https://knauf.com/fr-BE/p/produit/smartcavity-031-27924_0217" TargetMode="External"/><Relationship Id="rId4122" Type="http://schemas.openxmlformats.org/officeDocument/2006/relationships/hyperlink" Target="http://www.ursa.be/" TargetMode="External"/><Relationship Id="rId3888" Type="http://schemas.openxmlformats.org/officeDocument/2006/relationships/hyperlink" Target="https://unilininsulation.com/nl-BE" TargetMode="External"/><Relationship Id="rId2697" Type="http://schemas.openxmlformats.org/officeDocument/2006/relationships/hyperlink" Target="https://fr.rockwool.be/produits/toiture-inclinee/rockroof-sidefix-base/" TargetMode="External"/><Relationship Id="rId3748" Type="http://schemas.openxmlformats.org/officeDocument/2006/relationships/hyperlink" Target="https://unilininsulation.com/nl-BE" TargetMode="External"/><Relationship Id="rId669" Type="http://schemas.openxmlformats.org/officeDocument/2006/relationships/hyperlink" Target="https://www.foamglas.com/nl-be/producten" TargetMode="External"/><Relationship Id="rId876" Type="http://schemas.openxmlformats.org/officeDocument/2006/relationships/hyperlink" Target="http://www.insulco.be/" TargetMode="External"/><Relationship Id="rId1299" Type="http://schemas.openxmlformats.org/officeDocument/2006/relationships/hyperlink" Target="https://www.jackon-insulation.be/fr/telechargements-service/download/jackodur-kf-700-standard/" TargetMode="External"/><Relationship Id="rId2557" Type="http://schemas.openxmlformats.org/officeDocument/2006/relationships/hyperlink" Target="http://www.rockwool.be/" TargetMode="External"/><Relationship Id="rId3608" Type="http://schemas.openxmlformats.org/officeDocument/2006/relationships/hyperlink" Target="https://www.unilininsulation.com/nl-be" TargetMode="External"/><Relationship Id="rId3955" Type="http://schemas.openxmlformats.org/officeDocument/2006/relationships/hyperlink" Target="http://www.xtratherm.be/nl/products/xt-fr-m" TargetMode="External"/><Relationship Id="rId529" Type="http://schemas.openxmlformats.org/officeDocument/2006/relationships/hyperlink" Target="https://be.foamglas.com/fr-be/producten/overzicht-producten/foamglas-panelen" TargetMode="External"/><Relationship Id="rId736" Type="http://schemas.openxmlformats.org/officeDocument/2006/relationships/hyperlink" Target="https://epbd.be/wp-content/uploads/Gor-Stal_Fiche_1.1.pdf" TargetMode="External"/><Relationship Id="rId1159" Type="http://schemas.openxmlformats.org/officeDocument/2006/relationships/hyperlink" Target="http://www.isotec.be/documentatie/ISOTECLINEA_TF_NL.pdf" TargetMode="External"/><Relationship Id="rId1366" Type="http://schemas.openxmlformats.org/officeDocument/2006/relationships/hyperlink" Target="http://www.kemisol.be/" TargetMode="External"/><Relationship Id="rId2417" Type="http://schemas.openxmlformats.org/officeDocument/2006/relationships/hyperlink" Target="http://www.recticelinsulation.be/" TargetMode="External"/><Relationship Id="rId2764" Type="http://schemas.openxmlformats.org/officeDocument/2006/relationships/hyperlink" Target="http://www.nl.rockwool.be/producten/productoverzicht+a-z" TargetMode="External"/><Relationship Id="rId2971" Type="http://schemas.openxmlformats.org/officeDocument/2006/relationships/hyperlink" Target="http://www.soprema.be/" TargetMode="External"/><Relationship Id="rId3815" Type="http://schemas.openxmlformats.org/officeDocument/2006/relationships/hyperlink" Target="https://unilininsulation.com/nl-BE/muur/utherm-wall-flex-pir-l/utherm-wall-flex-pir-l" TargetMode="External"/><Relationship Id="rId943" Type="http://schemas.openxmlformats.org/officeDocument/2006/relationships/hyperlink" Target="http://www.sylvapower.com/isolation" TargetMode="External"/><Relationship Id="rId1019" Type="http://schemas.openxmlformats.org/officeDocument/2006/relationships/hyperlink" Target="http://www.isomo.be/" TargetMode="External"/><Relationship Id="rId1573" Type="http://schemas.openxmlformats.org/officeDocument/2006/relationships/hyperlink" Target="http://www.kingspaninsulation.be/" TargetMode="External"/><Relationship Id="rId1780" Type="http://schemas.openxmlformats.org/officeDocument/2006/relationships/hyperlink" Target="https://www.knauf.be/fr/produit/volamit-040" TargetMode="External"/><Relationship Id="rId2624" Type="http://schemas.openxmlformats.org/officeDocument/2006/relationships/hyperlink" Target="http://www.rockwool.be/" TargetMode="External"/><Relationship Id="rId2831" Type="http://schemas.openxmlformats.org/officeDocument/2006/relationships/hyperlink" Target="http://www.soprema.be/" TargetMode="External"/><Relationship Id="rId72" Type="http://schemas.openxmlformats.org/officeDocument/2006/relationships/hyperlink" Target="http://www.albintra.be/" TargetMode="External"/><Relationship Id="rId803" Type="http://schemas.openxmlformats.org/officeDocument/2006/relationships/hyperlink" Target="https://termpir.eu/fr_fr/produkty/plyty-izolacyjne-termpir/termpirreg-etx" TargetMode="External"/><Relationship Id="rId1226" Type="http://schemas.openxmlformats.org/officeDocument/2006/relationships/hyperlink" Target="https://www.jackon-insulation.be/fr/telechargements-service/download/jackodur-kf-300-gefiniert/" TargetMode="External"/><Relationship Id="rId1433" Type="http://schemas.openxmlformats.org/officeDocument/2006/relationships/hyperlink" Target="http://www.kingspaninsulation.be/downloads/product-brochures.aspx" TargetMode="External"/><Relationship Id="rId1640" Type="http://schemas.openxmlformats.org/officeDocument/2006/relationships/hyperlink" Target="http://www.unidek.be/" TargetMode="External"/><Relationship Id="rId1500" Type="http://schemas.openxmlformats.org/officeDocument/2006/relationships/hyperlink" Target="http://www.kingspan.com/" TargetMode="External"/><Relationship Id="rId3398" Type="http://schemas.openxmlformats.org/officeDocument/2006/relationships/hyperlink" Target="https://unilininsulation.com/nl-BE" TargetMode="External"/><Relationship Id="rId3258" Type="http://schemas.openxmlformats.org/officeDocument/2006/relationships/hyperlink" Target="https://unilininsulation.com/nl-BE" TargetMode="External"/><Relationship Id="rId3465" Type="http://schemas.openxmlformats.org/officeDocument/2006/relationships/hyperlink" Target="https://unilininsulation.com/nl-BE/plat-dak/utherm-flat-roof-b/utherm-flat-roof-b" TargetMode="External"/><Relationship Id="rId3672" Type="http://schemas.openxmlformats.org/officeDocument/2006/relationships/hyperlink" Target="https://www.unilininsulation.com/fr-be/produits/Utherm-Roof-LE-Pro-Tapered_MSP0000107151" TargetMode="External"/><Relationship Id="rId4309" Type="http://schemas.openxmlformats.org/officeDocument/2006/relationships/hyperlink" Target="http://www.xtratherm.eu/" TargetMode="External"/><Relationship Id="rId179" Type="http://schemas.openxmlformats.org/officeDocument/2006/relationships/hyperlink" Target="http://www2.basf.de/en/produkte/plastics/schaum/dop.htm" TargetMode="External"/><Relationship Id="rId386" Type="http://schemas.openxmlformats.org/officeDocument/2006/relationships/hyperlink" Target="http://www.styrofoam.be/" TargetMode="External"/><Relationship Id="rId593" Type="http://schemas.openxmlformats.org/officeDocument/2006/relationships/hyperlink" Target="http://global.foamglas.com/__/frontend/handler/document.php?id=3953" TargetMode="External"/><Relationship Id="rId2067" Type="http://schemas.openxmlformats.org/officeDocument/2006/relationships/hyperlink" Target="http://www.microthermgroup.com/" TargetMode="External"/><Relationship Id="rId2274" Type="http://schemas.openxmlformats.org/officeDocument/2006/relationships/hyperlink" Target="http://www.recticelinsulation.be/product/eurothane-al" TargetMode="External"/><Relationship Id="rId2481" Type="http://schemas.openxmlformats.org/officeDocument/2006/relationships/hyperlink" Target="http://www.rockwool.be/" TargetMode="External"/><Relationship Id="rId3118" Type="http://schemas.openxmlformats.org/officeDocument/2006/relationships/hyperlink" Target="https://www.eurabo.be/fr/produits/steico-roof-fsc" TargetMode="External"/><Relationship Id="rId3325" Type="http://schemas.openxmlformats.org/officeDocument/2006/relationships/hyperlink" Target="https://unilininsulation.com/fr-BE" TargetMode="External"/><Relationship Id="rId3532" Type="http://schemas.openxmlformats.org/officeDocument/2006/relationships/hyperlink" Target="https://unilininsulation.com/nl-BE" TargetMode="External"/><Relationship Id="rId246" Type="http://schemas.openxmlformats.org/officeDocument/2006/relationships/hyperlink" Target="http://www2.basf.de/en/produkte/plastics/schaum/dop.htm" TargetMode="External"/><Relationship Id="rId453" Type="http://schemas.openxmlformats.org/officeDocument/2006/relationships/hyperlink" Target="http://www.holcimelevate.com/" TargetMode="External"/><Relationship Id="rId660" Type="http://schemas.openxmlformats.org/officeDocument/2006/relationships/hyperlink" Target="https://www.foamglas.com/nl-be/producten" TargetMode="External"/><Relationship Id="rId1083" Type="http://schemas.openxmlformats.org/officeDocument/2006/relationships/hyperlink" Target="http://www.isomo.be/" TargetMode="External"/><Relationship Id="rId1290" Type="http://schemas.openxmlformats.org/officeDocument/2006/relationships/hyperlink" Target="https://www.jackon-insulation.be/downloads-service/download/jackodur-kf-700-standard/" TargetMode="External"/><Relationship Id="rId2134" Type="http://schemas.openxmlformats.org/officeDocument/2006/relationships/hyperlink" Target="http://www.microthermgroup.com/low/EXEN/site/vip-intro.aspx" TargetMode="External"/><Relationship Id="rId2341" Type="http://schemas.openxmlformats.org/officeDocument/2006/relationships/hyperlink" Target="https://www.recticelinsulation.com/be-nl/technische-fiche-eurothane-bi-4a" TargetMode="External"/><Relationship Id="rId106" Type="http://schemas.openxmlformats.org/officeDocument/2006/relationships/hyperlink" Target="http://www.albintra.be/" TargetMode="External"/><Relationship Id="rId313" Type="http://schemas.openxmlformats.org/officeDocument/2006/relationships/hyperlink" Target="http://www.bauder.nl/" TargetMode="External"/><Relationship Id="rId1150" Type="http://schemas.openxmlformats.org/officeDocument/2006/relationships/hyperlink" Target="http://www.isoproc.be/" TargetMode="External"/><Relationship Id="rId4099" Type="http://schemas.openxmlformats.org/officeDocument/2006/relationships/hyperlink" Target="http://www.ursa.be/" TargetMode="External"/><Relationship Id="rId520" Type="http://schemas.openxmlformats.org/officeDocument/2006/relationships/hyperlink" Target="http://www.foamglas.be/" TargetMode="External"/><Relationship Id="rId2201" Type="http://schemas.openxmlformats.org/officeDocument/2006/relationships/hyperlink" Target="http://www.microthermgroup.com/" TargetMode="External"/><Relationship Id="rId1010" Type="http://schemas.openxmlformats.org/officeDocument/2006/relationships/hyperlink" Target="http://www.isomo.be/" TargetMode="External"/><Relationship Id="rId1967" Type="http://schemas.openxmlformats.org/officeDocument/2006/relationships/hyperlink" Target="https://www.knaufinsulation.be/nl/producten/tp-430kd" TargetMode="External"/><Relationship Id="rId4166" Type="http://schemas.openxmlformats.org/officeDocument/2006/relationships/hyperlink" Target="https://volcalis.pt/documentos/en/TechnicalDataSheet_Volcalis_AlphaRoll_BlackVeil.pdf" TargetMode="External"/><Relationship Id="rId4026" Type="http://schemas.openxmlformats.org/officeDocument/2006/relationships/hyperlink" Target="https://unilininsulation.com/nl-BE" TargetMode="External"/><Relationship Id="rId3042" Type="http://schemas.openxmlformats.org/officeDocument/2006/relationships/hyperlink" Target="http://www.soprema.be/" TargetMode="External"/><Relationship Id="rId3859" Type="http://schemas.openxmlformats.org/officeDocument/2006/relationships/hyperlink" Target="https://unilininsulation.com/fr-BE" TargetMode="External"/><Relationship Id="rId2875" Type="http://schemas.openxmlformats.org/officeDocument/2006/relationships/hyperlink" Target="http://www.soprema.be/" TargetMode="External"/><Relationship Id="rId3926" Type="http://schemas.openxmlformats.org/officeDocument/2006/relationships/hyperlink" Target="https://www.unilininsulation.com/" TargetMode="External"/><Relationship Id="rId847" Type="http://schemas.openxmlformats.org/officeDocument/2006/relationships/hyperlink" Target="http://www.enertherm.eu/" TargetMode="External"/><Relationship Id="rId1477" Type="http://schemas.openxmlformats.org/officeDocument/2006/relationships/hyperlink" Target="http://www.kingspaninsulation.be/downloads/product-brochures.aspx" TargetMode="External"/><Relationship Id="rId1891" Type="http://schemas.openxmlformats.org/officeDocument/2006/relationships/hyperlink" Target="http://www.knaufinsulation.be/nl/content/polyfoam-c-350-tg" TargetMode="External"/><Relationship Id="rId2528" Type="http://schemas.openxmlformats.org/officeDocument/2006/relationships/hyperlink" Target="http://www.rockwool.be/" TargetMode="External"/><Relationship Id="rId2942" Type="http://schemas.openxmlformats.org/officeDocument/2006/relationships/hyperlink" Target="http://www.soprema.be/sis-reve-si-p191nl.html" TargetMode="External"/><Relationship Id="rId914" Type="http://schemas.openxmlformats.org/officeDocument/2006/relationships/hyperlink" Target="http://www.isobouw.be/be/tools/dop-verklaringen/" TargetMode="External"/><Relationship Id="rId1544" Type="http://schemas.openxmlformats.org/officeDocument/2006/relationships/hyperlink" Target="http://www.kingspaninsulation.be/downloads/product-brochures.aspx" TargetMode="External"/><Relationship Id="rId1611" Type="http://schemas.openxmlformats.org/officeDocument/2006/relationships/hyperlink" Target="http://www.kingspaninsulation.be/downloads/product-brochures.aspx" TargetMode="External"/><Relationship Id="rId3369" Type="http://schemas.openxmlformats.org/officeDocument/2006/relationships/hyperlink" Target="https://unilininsulation.com/fr-BE" TargetMode="External"/><Relationship Id="rId2385" Type="http://schemas.openxmlformats.org/officeDocument/2006/relationships/hyperlink" Target="http://www.recticelinsulation.be/" TargetMode="External"/><Relationship Id="rId3783" Type="http://schemas.openxmlformats.org/officeDocument/2006/relationships/hyperlink" Target="https://www.unilininsulation.com/nl-be/producten/Utherm-Wall-A_MSP0000058266" TargetMode="External"/><Relationship Id="rId357" Type="http://schemas.openxmlformats.org/officeDocument/2006/relationships/hyperlink" Target="http://www.caparol.be/" TargetMode="External"/><Relationship Id="rId2038" Type="http://schemas.openxmlformats.org/officeDocument/2006/relationships/hyperlink" Target="http://www.microthermgroup.com/low/EXEN/site/vip-intro.aspx" TargetMode="External"/><Relationship Id="rId3436" Type="http://schemas.openxmlformats.org/officeDocument/2006/relationships/hyperlink" Target="https://unilininsulation.com/nl-BE" TargetMode="External"/><Relationship Id="rId3850" Type="http://schemas.openxmlformats.org/officeDocument/2006/relationships/hyperlink" Target="https://unilininsulation.com/fr-BE" TargetMode="External"/><Relationship Id="rId771" Type="http://schemas.openxmlformats.org/officeDocument/2006/relationships/hyperlink" Target="https://termpir.eu/fr_fr/produkty/plyty-izolacyjne-termpir/termpirreg-al" TargetMode="External"/><Relationship Id="rId2452" Type="http://schemas.openxmlformats.org/officeDocument/2006/relationships/hyperlink" Target="http://www.rockwool.be/" TargetMode="External"/><Relationship Id="rId3503" Type="http://schemas.openxmlformats.org/officeDocument/2006/relationships/hyperlink" Target="http://www.unilininsulation.com/" TargetMode="External"/><Relationship Id="rId424" Type="http://schemas.openxmlformats.org/officeDocument/2006/relationships/hyperlink" Target="http://www.edilteco.fr/fr/catalogue/i-t-e" TargetMode="External"/><Relationship Id="rId1054" Type="http://schemas.openxmlformats.org/officeDocument/2006/relationships/hyperlink" Target="http://www.isomo.be/" TargetMode="External"/><Relationship Id="rId2105" Type="http://schemas.openxmlformats.org/officeDocument/2006/relationships/hyperlink" Target="http://www.microthermgroup.com/" TargetMode="External"/><Relationship Id="rId1121" Type="http://schemas.openxmlformats.org/officeDocument/2006/relationships/hyperlink" Target="http://www.isomo.be/" TargetMode="External"/><Relationship Id="rId4277" Type="http://schemas.openxmlformats.org/officeDocument/2006/relationships/hyperlink" Target="http://www.xtratherm.be/" TargetMode="External"/><Relationship Id="rId3293" Type="http://schemas.openxmlformats.org/officeDocument/2006/relationships/hyperlink" Target="https://unilininsulation.com/nl-BE" TargetMode="External"/><Relationship Id="rId4344" Type="http://schemas.openxmlformats.org/officeDocument/2006/relationships/hyperlink" Target="http://www.xtratherm.eu/" TargetMode="External"/><Relationship Id="rId1938" Type="http://schemas.openxmlformats.org/officeDocument/2006/relationships/hyperlink" Target="https://knauf.com/nl-BE/p/product/smartfacade-32-bp-24382_0217" TargetMode="External"/><Relationship Id="rId3360" Type="http://schemas.openxmlformats.org/officeDocument/2006/relationships/hyperlink" Target="https://unilininsulation.com/fr-BE" TargetMode="External"/><Relationship Id="rId281" Type="http://schemas.openxmlformats.org/officeDocument/2006/relationships/hyperlink" Target="http://www2.basf.de/en/produkte/plastics/schaum/dop.htm" TargetMode="External"/><Relationship Id="rId3013" Type="http://schemas.openxmlformats.org/officeDocument/2006/relationships/hyperlink" Target="http://www.soprema.be/tms-1200-x-600-p188nl.html" TargetMode="External"/><Relationship Id="rId2779" Type="http://schemas.openxmlformats.org/officeDocument/2006/relationships/hyperlink" Target="http://www.isover.be/" TargetMode="External"/><Relationship Id="rId1795" Type="http://schemas.openxmlformats.org/officeDocument/2006/relationships/hyperlink" Target="https://knauf.com/fr-BE/p/produit/acoustifit-22943_0217" TargetMode="External"/><Relationship Id="rId2846" Type="http://schemas.openxmlformats.org/officeDocument/2006/relationships/hyperlink" Target="http://www.soprema.be/" TargetMode="External"/><Relationship Id="rId87" Type="http://schemas.openxmlformats.org/officeDocument/2006/relationships/hyperlink" Target="http://www.albintra.be/" TargetMode="External"/><Relationship Id="rId818" Type="http://schemas.openxmlformats.org/officeDocument/2006/relationships/hyperlink" Target="https://termpir.eu/nl_nl/produkty/plyty-izolacyjne-termpir/termpirreg-ws" TargetMode="External"/><Relationship Id="rId1448" Type="http://schemas.openxmlformats.org/officeDocument/2006/relationships/hyperlink" Target="http://www.insulation.kingspan.com/" TargetMode="External"/><Relationship Id="rId1862" Type="http://schemas.openxmlformats.org/officeDocument/2006/relationships/hyperlink" Target="https://www.knaufinsulation.be/nl/producten/naturoll-032" TargetMode="External"/><Relationship Id="rId2913" Type="http://schemas.openxmlformats.org/officeDocument/2006/relationships/hyperlink" Target="http://www.soprema.be/sis-reve-si-p191nl.html" TargetMode="External"/><Relationship Id="rId1515" Type="http://schemas.openxmlformats.org/officeDocument/2006/relationships/hyperlink" Target="http://www.kingspan.com/" TargetMode="External"/><Relationship Id="rId3687" Type="http://schemas.openxmlformats.org/officeDocument/2006/relationships/hyperlink" Target="https://www.unilininsulation.com/" TargetMode="External"/><Relationship Id="rId2289" Type="http://schemas.openxmlformats.org/officeDocument/2006/relationships/hyperlink" Target="http://www.recticelinsulation.be/" TargetMode="External"/><Relationship Id="rId3754" Type="http://schemas.openxmlformats.org/officeDocument/2006/relationships/hyperlink" Target="https://unilininsulation.com/nl-BE" TargetMode="External"/><Relationship Id="rId675" Type="http://schemas.openxmlformats.org/officeDocument/2006/relationships/hyperlink" Target="https://www.foamglas.com/nl-be/producten" TargetMode="External"/><Relationship Id="rId2356" Type="http://schemas.openxmlformats.org/officeDocument/2006/relationships/hyperlink" Target="http://www.recticelinsulation.be/" TargetMode="External"/><Relationship Id="rId2770" Type="http://schemas.openxmlformats.org/officeDocument/2006/relationships/hyperlink" Target="http://www.nl.rockwool.be/producten/productoverzicht+a-z" TargetMode="External"/><Relationship Id="rId3407" Type="http://schemas.openxmlformats.org/officeDocument/2006/relationships/hyperlink" Target="https://unilininsulation.com/nl-BE" TargetMode="External"/><Relationship Id="rId3821" Type="http://schemas.openxmlformats.org/officeDocument/2006/relationships/hyperlink" Target="https://www.unilininsulation.com/" TargetMode="External"/><Relationship Id="rId328" Type="http://schemas.openxmlformats.org/officeDocument/2006/relationships/hyperlink" Target="http://www.bauder.nl/" TargetMode="External"/><Relationship Id="rId742" Type="http://schemas.openxmlformats.org/officeDocument/2006/relationships/hyperlink" Target="http://www.gor-stal.pl/en_en/produkty-i-rozwiazania/plyty-izolacyjne-termpir,29.html" TargetMode="External"/><Relationship Id="rId1372" Type="http://schemas.openxmlformats.org/officeDocument/2006/relationships/hyperlink" Target="http://www.kemisol.be/" TargetMode="External"/><Relationship Id="rId2009" Type="http://schemas.openxmlformats.org/officeDocument/2006/relationships/hyperlink" Target="http://www.knaufinsulation.be/" TargetMode="External"/><Relationship Id="rId2423" Type="http://schemas.openxmlformats.org/officeDocument/2006/relationships/hyperlink" Target="http://www.recticelinsulation.be/product/powerwall" TargetMode="External"/><Relationship Id="rId1025" Type="http://schemas.openxmlformats.org/officeDocument/2006/relationships/hyperlink" Target="http://www.isomo.be/" TargetMode="External"/><Relationship Id="rId3197" Type="http://schemas.openxmlformats.org/officeDocument/2006/relationships/hyperlink" Target="https://en.technonicol.eu/" TargetMode="External"/><Relationship Id="rId4248" Type="http://schemas.openxmlformats.org/officeDocument/2006/relationships/hyperlink" Target="http://www.xtratherm.be/" TargetMode="External"/><Relationship Id="rId185" Type="http://schemas.openxmlformats.org/officeDocument/2006/relationships/hyperlink" Target="http://www2.basf.de/en/produkte/plastics/schaum/dop.htm" TargetMode="External"/><Relationship Id="rId1909" Type="http://schemas.openxmlformats.org/officeDocument/2006/relationships/hyperlink" Target="http://0.0.0.0/" TargetMode="External"/><Relationship Id="rId3264" Type="http://schemas.openxmlformats.org/officeDocument/2006/relationships/hyperlink" Target="https://unilininsulation.com/nl-BE" TargetMode="External"/><Relationship Id="rId4315" Type="http://schemas.openxmlformats.org/officeDocument/2006/relationships/hyperlink" Target="http://www.xtratherm.eu/" TargetMode="External"/><Relationship Id="rId2280" Type="http://schemas.openxmlformats.org/officeDocument/2006/relationships/hyperlink" Target="http://www.recticelinsulation.be/" TargetMode="External"/><Relationship Id="rId3331" Type="http://schemas.openxmlformats.org/officeDocument/2006/relationships/hyperlink" Target="https://unilininsulation.com/fr-BE" TargetMode="External"/><Relationship Id="rId252" Type="http://schemas.openxmlformats.org/officeDocument/2006/relationships/hyperlink" Target="http://www2.basf.de/en/produkte/plastics/schaum/dop.htm" TargetMode="External"/><Relationship Id="rId1699" Type="http://schemas.openxmlformats.org/officeDocument/2006/relationships/hyperlink" Target="https://www.knauf.be/nl/product/eps-032-tg-grijs" TargetMode="External"/><Relationship Id="rId2000" Type="http://schemas.openxmlformats.org/officeDocument/2006/relationships/hyperlink" Target="http://0.0.0.0/" TargetMode="External"/><Relationship Id="rId4172" Type="http://schemas.openxmlformats.org/officeDocument/2006/relationships/hyperlink" Target="https://volcalis.pt/documentos/en/TechnicalDataSheet_Volcalis_AlphaSlab_BlackVeil.pdf" TargetMode="External"/><Relationship Id="rId1766" Type="http://schemas.openxmlformats.org/officeDocument/2006/relationships/hyperlink" Target="http://www.knauf.be/" TargetMode="External"/><Relationship Id="rId2817" Type="http://schemas.openxmlformats.org/officeDocument/2006/relationships/hyperlink" Target="http://www.soprema.be/efisarking-p213nl.html" TargetMode="External"/><Relationship Id="rId58" Type="http://schemas.openxmlformats.org/officeDocument/2006/relationships/hyperlink" Target="http://www.albintra.be/" TargetMode="External"/><Relationship Id="rId1419" Type="http://schemas.openxmlformats.org/officeDocument/2006/relationships/hyperlink" Target="http://www.kingspan.com/" TargetMode="External"/><Relationship Id="rId1833" Type="http://schemas.openxmlformats.org/officeDocument/2006/relationships/hyperlink" Target="https://knauf.com/fr-BE/p/produit/ki-fit-035-gp-22948_0217" TargetMode="External"/><Relationship Id="rId1900" Type="http://schemas.openxmlformats.org/officeDocument/2006/relationships/hyperlink" Target="http://www.knaufinsulation.be/" TargetMode="External"/><Relationship Id="rId3658" Type="http://schemas.openxmlformats.org/officeDocument/2006/relationships/hyperlink" Target="https://www.unilininsulation.com/fr-be/produits/Utherm-Roof-L-Tapered_MSP0000065023" TargetMode="External"/><Relationship Id="rId579" Type="http://schemas.openxmlformats.org/officeDocument/2006/relationships/hyperlink" Target="http://www.foamglas.be/" TargetMode="External"/><Relationship Id="rId993" Type="http://schemas.openxmlformats.org/officeDocument/2006/relationships/hyperlink" Target="http://www.isomo.be/" TargetMode="External"/><Relationship Id="rId2674" Type="http://schemas.openxmlformats.org/officeDocument/2006/relationships/hyperlink" Target="http://www.nl.rockwool.be/producten/productoverzicht+a-z" TargetMode="External"/><Relationship Id="rId646" Type="http://schemas.openxmlformats.org/officeDocument/2006/relationships/hyperlink" Target="https://be.foamglas.com/fr-be/producten/overzicht-producten/foamglas-panelen" TargetMode="External"/><Relationship Id="rId1276" Type="http://schemas.openxmlformats.org/officeDocument/2006/relationships/hyperlink" Target="https://www.jackon-insulation.be/" TargetMode="External"/><Relationship Id="rId2327" Type="http://schemas.openxmlformats.org/officeDocument/2006/relationships/hyperlink" Target="http://www.recticelinsulation.be/" TargetMode="External"/><Relationship Id="rId3725" Type="http://schemas.openxmlformats.org/officeDocument/2006/relationships/hyperlink" Target="https://unilininsulation.com/nl-BE/hellend-dak/utherm-sarking/sarking-comfort-pir-l/sarking-comfort-pir-l" TargetMode="External"/><Relationship Id="rId1690" Type="http://schemas.openxmlformats.org/officeDocument/2006/relationships/hyperlink" Target="https://www.knauf.be/nl/product/eps-032-rechte-kant-grijs" TargetMode="External"/><Relationship Id="rId2741" Type="http://schemas.openxmlformats.org/officeDocument/2006/relationships/hyperlink" Target="http://www.rockwool.be/" TargetMode="External"/><Relationship Id="rId713" Type="http://schemas.openxmlformats.org/officeDocument/2006/relationships/hyperlink" Target="https://www.foamglas.com/nl-be" TargetMode="External"/><Relationship Id="rId1343" Type="http://schemas.openxmlformats.org/officeDocument/2006/relationships/hyperlink" Target="http://www.kemisol.be/" TargetMode="External"/><Relationship Id="rId1410" Type="http://schemas.openxmlformats.org/officeDocument/2006/relationships/hyperlink" Target="http://www.kingspaninsulation.be/downloads/product-brochures.aspx" TargetMode="External"/><Relationship Id="rId3168" Type="http://schemas.openxmlformats.org/officeDocument/2006/relationships/hyperlink" Target="https://www.eurabo.be/nl/producten/steico-universal-fsc" TargetMode="External"/><Relationship Id="rId3582" Type="http://schemas.openxmlformats.org/officeDocument/2006/relationships/hyperlink" Target="https://unilininsulation.com/nl-BE" TargetMode="External"/><Relationship Id="rId4219" Type="http://schemas.openxmlformats.org/officeDocument/2006/relationships/hyperlink" Target="http://www.willcoproducts.be/attachment/2017/02/24/c6/willco%20isolatieplaten%20glow.pdf" TargetMode="External"/><Relationship Id="rId2184" Type="http://schemas.openxmlformats.org/officeDocument/2006/relationships/hyperlink" Target="http://www.microthermgroup.com/low/EXEN/site/vip-intro.aspx" TargetMode="External"/><Relationship Id="rId3235" Type="http://schemas.openxmlformats.org/officeDocument/2006/relationships/hyperlink" Target="http://www.unidek.be/" TargetMode="External"/><Relationship Id="rId156" Type="http://schemas.openxmlformats.org/officeDocument/2006/relationships/hyperlink" Target="http://www.albintra.be/" TargetMode="External"/><Relationship Id="rId570" Type="http://schemas.openxmlformats.org/officeDocument/2006/relationships/hyperlink" Target="https://be.foamglas.com/fr-be/producten/overzicht-producten/foamglas-panelen" TargetMode="External"/><Relationship Id="rId2251" Type="http://schemas.openxmlformats.org/officeDocument/2006/relationships/hyperlink" Target="http://www.recticelinsulation.be/" TargetMode="External"/><Relationship Id="rId3302" Type="http://schemas.openxmlformats.org/officeDocument/2006/relationships/hyperlink" Target="https://unilininsulation.com/nl-BE" TargetMode="External"/><Relationship Id="rId223" Type="http://schemas.openxmlformats.org/officeDocument/2006/relationships/hyperlink" Target="http://www2.basf.de/en/produkte/plastics/schaum/dop.htm" TargetMode="External"/><Relationship Id="rId4076" Type="http://schemas.openxmlformats.org/officeDocument/2006/relationships/hyperlink" Target="http://www.ursa.be/" TargetMode="External"/><Relationship Id="rId1737" Type="http://schemas.openxmlformats.org/officeDocument/2006/relationships/hyperlink" Target="https://knauf.com/fr-BE/p/produit/laine-de-roche-035-pour-battees-13070_0217" TargetMode="External"/><Relationship Id="rId3092" Type="http://schemas.openxmlformats.org/officeDocument/2006/relationships/hyperlink" Target="http://www.eurabo.be/" TargetMode="External"/><Relationship Id="rId4143" Type="http://schemas.openxmlformats.org/officeDocument/2006/relationships/hyperlink" Target="http://www.ursa.be/" TargetMode="External"/><Relationship Id="rId29" Type="http://schemas.openxmlformats.org/officeDocument/2006/relationships/hyperlink" Target="https://epbd.be/wp-content/uploads/Actis_Fiche_1.1.1.pdf" TargetMode="External"/><Relationship Id="rId4210" Type="http://schemas.openxmlformats.org/officeDocument/2006/relationships/hyperlink" Target="http://www.willcoproducts.be/attachment/2017/11/21/87/willco%20polystyreen%20isolatieplaat%20040.pdf" TargetMode="External"/><Relationship Id="rId1804" Type="http://schemas.openxmlformats.org/officeDocument/2006/relationships/hyperlink" Target="http://0.0.0.0/" TargetMode="External"/><Relationship Id="rId3976" Type="http://schemas.openxmlformats.org/officeDocument/2006/relationships/hyperlink" Target="https://unilininsulation.com/fr-BE" TargetMode="External"/><Relationship Id="rId897" Type="http://schemas.openxmlformats.org/officeDocument/2006/relationships/hyperlink" Target="https://www.insus.nl/" TargetMode="External"/><Relationship Id="rId2578" Type="http://schemas.openxmlformats.org/officeDocument/2006/relationships/hyperlink" Target="http://www.rockwool.be/" TargetMode="External"/><Relationship Id="rId2992" Type="http://schemas.openxmlformats.org/officeDocument/2006/relationships/hyperlink" Target="http://www.soprema.be/tms-1200-x-600-p188nl.html" TargetMode="External"/><Relationship Id="rId3629" Type="http://schemas.openxmlformats.org/officeDocument/2006/relationships/hyperlink" Target="https://www.unilininsulation.com/nl-be/producten/Utherm-Roof-BM_MSP0000069036" TargetMode="External"/><Relationship Id="rId964" Type="http://schemas.openxmlformats.org/officeDocument/2006/relationships/hyperlink" Target="http://www.isomo.be/" TargetMode="External"/><Relationship Id="rId1594" Type="http://schemas.openxmlformats.org/officeDocument/2006/relationships/hyperlink" Target="http://www.insulation.kingspan.com/" TargetMode="External"/><Relationship Id="rId2645" Type="http://schemas.openxmlformats.org/officeDocument/2006/relationships/hyperlink" Target="http://www.rockwool.be/" TargetMode="External"/><Relationship Id="rId617" Type="http://schemas.openxmlformats.org/officeDocument/2006/relationships/hyperlink" Target="http://be.foamglas.com/" TargetMode="External"/><Relationship Id="rId1247" Type="http://schemas.openxmlformats.org/officeDocument/2006/relationships/hyperlink" Target="https://www.jackon-insulation.be/downloads-service/download/jackodur-kf-300-standard/" TargetMode="External"/><Relationship Id="rId1661" Type="http://schemas.openxmlformats.org/officeDocument/2006/relationships/hyperlink" Target="http://www.kingspanunidek.com/befr/produits/toitures-plates" TargetMode="External"/><Relationship Id="rId2712" Type="http://schemas.openxmlformats.org/officeDocument/2006/relationships/hyperlink" Target="http://www.rockwool.be/" TargetMode="External"/><Relationship Id="rId1314" Type="http://schemas.openxmlformats.org/officeDocument/2006/relationships/hyperlink" Target="https://www.jackon-insulation.be/fr/telechargements-service/download/jackodur-plus-300-standard/" TargetMode="External"/><Relationship Id="rId3486" Type="http://schemas.openxmlformats.org/officeDocument/2006/relationships/hyperlink" Target="https://unilininsulation.com/nl-BE/plat-dak/utherm-flat-roof-pir-m/utherm-flat-roof-pir-m" TargetMode="External"/><Relationship Id="rId20" Type="http://schemas.openxmlformats.org/officeDocument/2006/relationships/hyperlink" Target="http://www.abriso.com/" TargetMode="External"/><Relationship Id="rId2088" Type="http://schemas.openxmlformats.org/officeDocument/2006/relationships/hyperlink" Target="http://www.microthermgroup.com/low/EXEN/site/vip-intro.aspx" TargetMode="External"/><Relationship Id="rId3139" Type="http://schemas.openxmlformats.org/officeDocument/2006/relationships/hyperlink" Target="http://www.eurabo.be/" TargetMode="External"/><Relationship Id="rId474" Type="http://schemas.openxmlformats.org/officeDocument/2006/relationships/hyperlink" Target="http://www.finnfoam.com/products/finnfoam" TargetMode="External"/><Relationship Id="rId2155" Type="http://schemas.openxmlformats.org/officeDocument/2006/relationships/hyperlink" Target="http://www.microthermgroup.com/" TargetMode="External"/><Relationship Id="rId3553" Type="http://schemas.openxmlformats.org/officeDocument/2006/relationships/hyperlink" Target="https://www.unilininsulation.com/" TargetMode="External"/><Relationship Id="rId127" Type="http://schemas.openxmlformats.org/officeDocument/2006/relationships/hyperlink" Target="http://polygum.be/" TargetMode="External"/><Relationship Id="rId3206" Type="http://schemas.openxmlformats.org/officeDocument/2006/relationships/hyperlink" Target="http://0.0.0.0/" TargetMode="External"/><Relationship Id="rId3620" Type="http://schemas.openxmlformats.org/officeDocument/2006/relationships/hyperlink" Target="https://www.unilininsulation.com/nl-be" TargetMode="External"/><Relationship Id="rId541" Type="http://schemas.openxmlformats.org/officeDocument/2006/relationships/hyperlink" Target="http://www.foamglas.be/" TargetMode="External"/><Relationship Id="rId1171" Type="http://schemas.openxmlformats.org/officeDocument/2006/relationships/hyperlink" Target="http://www.isotec.be/documentatie/ISOTECXL_TF_NL.pdf" TargetMode="External"/><Relationship Id="rId2222" Type="http://schemas.openxmlformats.org/officeDocument/2006/relationships/hyperlink" Target="http://www.foamglas.be/" TargetMode="External"/><Relationship Id="rId1988" Type="http://schemas.openxmlformats.org/officeDocument/2006/relationships/hyperlink" Target="http://www.knaufinsulation.be/"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www.covestro.com/" TargetMode="External"/><Relationship Id="rId671" Type="http://schemas.openxmlformats.org/officeDocument/2006/relationships/hyperlink" Target="http://www.synthesia.com/" TargetMode="External"/><Relationship Id="rId769" Type="http://schemas.openxmlformats.org/officeDocument/2006/relationships/vmlDrawing" Target="../drawings/vmlDrawing2.vml"/><Relationship Id="rId21" Type="http://schemas.openxmlformats.org/officeDocument/2006/relationships/hyperlink" Target="http://www.polyurethanes.basf.de/pu/solutions/en/content/group/Arbeitsgebiete_und_Produkte/construction/spray_foam/Elastospray_DOP/Walltite_DOP" TargetMode="External"/><Relationship Id="rId324" Type="http://schemas.openxmlformats.org/officeDocument/2006/relationships/hyperlink" Target="http://www.isotrie.be/FR/images/fiches/140_BEFR.pdf" TargetMode="External"/><Relationship Id="rId531" Type="http://schemas.openxmlformats.org/officeDocument/2006/relationships/hyperlink" Target="http://www.purinova.com/" TargetMode="External"/><Relationship Id="rId629" Type="http://schemas.openxmlformats.org/officeDocument/2006/relationships/hyperlink" Target="http://www.synthesiainternacional.com/es/site/categorias/164/cpr-2016-35rgbecopoliuretan-spray-s-35rgbeco" TargetMode="External"/><Relationship Id="rId170" Type="http://schemas.openxmlformats.org/officeDocument/2006/relationships/hyperlink" Target="https://formulaciones.es/" TargetMode="External"/><Relationship Id="rId268" Type="http://schemas.openxmlformats.org/officeDocument/2006/relationships/hyperlink" Target="http://isofloc.de/" TargetMode="External"/><Relationship Id="rId475" Type="http://schemas.openxmlformats.org/officeDocument/2006/relationships/hyperlink" Target="http://www.thermilux.be/" TargetMode="External"/><Relationship Id="rId682" Type="http://schemas.openxmlformats.org/officeDocument/2006/relationships/hyperlink" Target="http://www.synthesia.com/" TargetMode="External"/><Relationship Id="rId32" Type="http://schemas.openxmlformats.org/officeDocument/2006/relationships/hyperlink" Target="http://www.polyurethanes.basf.de/pu/Nederland" TargetMode="External"/><Relationship Id="rId128" Type="http://schemas.openxmlformats.org/officeDocument/2006/relationships/hyperlink" Target="http://www.isolatiechips.be/" TargetMode="External"/><Relationship Id="rId335" Type="http://schemas.openxmlformats.org/officeDocument/2006/relationships/hyperlink" Target="http://www.supafil.knaufinsulation.be/sites/supafil.be/files/downloads/Cavity_impo_FR_low.pdf" TargetMode="External"/><Relationship Id="rId542" Type="http://schemas.openxmlformats.org/officeDocument/2006/relationships/hyperlink" Target="http://www.purinova.com/" TargetMode="External"/><Relationship Id="rId181" Type="http://schemas.openxmlformats.org/officeDocument/2006/relationships/hyperlink" Target="http://formulaciones.es/en/polyurethane-applied-to-the-construction-sector/" TargetMode="External"/><Relationship Id="rId402" Type="http://schemas.openxmlformats.org/officeDocument/2006/relationships/hyperlink" Target="http://www.nestaan.nl/" TargetMode="External"/><Relationship Id="rId279" Type="http://schemas.openxmlformats.org/officeDocument/2006/relationships/hyperlink" Target="http://www.isolat-france.com/" TargetMode="External"/><Relationship Id="rId486" Type="http://schemas.openxmlformats.org/officeDocument/2006/relationships/hyperlink" Target="http://www.purinova.com/" TargetMode="External"/><Relationship Id="rId693" Type="http://schemas.openxmlformats.org/officeDocument/2006/relationships/hyperlink" Target="http://www.synthesia.com/" TargetMode="External"/><Relationship Id="rId707" Type="http://schemas.openxmlformats.org/officeDocument/2006/relationships/hyperlink" Target="http://www.systemhouse.be/" TargetMode="External"/><Relationship Id="rId43" Type="http://schemas.openxmlformats.org/officeDocument/2006/relationships/hyperlink" Target="http://www.polyurethanes.basf.de/pu/solutions/en/content/group/Arbeitsgebiete_und_Produkte/construction/spray_foam/Elastospray_DOP/Walltite_DOP" TargetMode="External"/><Relationship Id="rId139" Type="http://schemas.openxmlformats.org/officeDocument/2006/relationships/hyperlink" Target="http://www.isoschaum.be/" TargetMode="External"/><Relationship Id="rId346" Type="http://schemas.openxmlformats.org/officeDocument/2006/relationships/hyperlink" Target="http://www.supafil.knaufinsulation.be/" TargetMode="External"/><Relationship Id="rId553" Type="http://schemas.openxmlformats.org/officeDocument/2006/relationships/hyperlink" Target="http://www.recycork.be/" TargetMode="External"/><Relationship Id="rId760" Type="http://schemas.openxmlformats.org/officeDocument/2006/relationships/hyperlink" Target="http://www.ursa.be/" TargetMode="External"/><Relationship Id="rId192" Type="http://schemas.openxmlformats.org/officeDocument/2006/relationships/hyperlink" Target="https://formulaciones.es/" TargetMode="External"/><Relationship Id="rId206" Type="http://schemas.openxmlformats.org/officeDocument/2006/relationships/hyperlink" Target="http://formulaciones.es/fr/le-polyurethane-poliforma-appliquee-a-la-construction/" TargetMode="External"/><Relationship Id="rId413" Type="http://schemas.openxmlformats.org/officeDocument/2006/relationships/hyperlink" Target="http://www.pcc-prodex.eu/" TargetMode="External"/><Relationship Id="rId497" Type="http://schemas.openxmlformats.org/officeDocument/2006/relationships/hyperlink" Target="http://www.purinova.com/" TargetMode="External"/><Relationship Id="rId620" Type="http://schemas.openxmlformats.org/officeDocument/2006/relationships/hyperlink" Target="http://www.synthesiainternacional.com/en/site" TargetMode="External"/><Relationship Id="rId718" Type="http://schemas.openxmlformats.org/officeDocument/2006/relationships/hyperlink" Target="http://www.tecnopol.es/" TargetMode="External"/><Relationship Id="rId357" Type="http://schemas.openxmlformats.org/officeDocument/2006/relationships/hyperlink" Target="https://knauf.com/nl-BE/p/product/supafil-tm-timber-frame-21496_0217" TargetMode="External"/><Relationship Id="rId54" Type="http://schemas.openxmlformats.org/officeDocument/2006/relationships/hyperlink" Target="http://www.pu.basf.eu/nl" TargetMode="External"/><Relationship Id="rId217" Type="http://schemas.openxmlformats.org/officeDocument/2006/relationships/hyperlink" Target="http://www.i3cellulose.be/" TargetMode="External"/><Relationship Id="rId564" Type="http://schemas.openxmlformats.org/officeDocument/2006/relationships/hyperlink" Target="http://www.rockwool.be/" TargetMode="External"/><Relationship Id="rId424" Type="http://schemas.openxmlformats.org/officeDocument/2006/relationships/hyperlink" Target="https://www.pcc-prodex.eu/en/" TargetMode="External"/><Relationship Id="rId631" Type="http://schemas.openxmlformats.org/officeDocument/2006/relationships/hyperlink" Target="http://www.synthesiainternacional.com/es/site/categorias/164/cpr-2016-35rgbecopoliuretan-spray-s-35rgbeco" TargetMode="External"/><Relationship Id="rId729" Type="http://schemas.openxmlformats.org/officeDocument/2006/relationships/hyperlink" Target="http://www.tecnopol.es/docs/datasheets/FT_FR_TECNOFOAM_G_2040.pdf" TargetMode="External"/><Relationship Id="rId270" Type="http://schemas.openxmlformats.org/officeDocument/2006/relationships/hyperlink" Target="https://www.isohemp.com/sites/default/files/fichiers/ish_fiche_technique_hl_mix_2023_fr_0.pdf" TargetMode="External"/><Relationship Id="rId65" Type="http://schemas.openxmlformats.org/officeDocument/2006/relationships/hyperlink" Target="http://www.polyurethanes.basf.de/pu/solutions/en/content/group/Arbeitsgebiete_und_Produkte/construction/spray_foam/Elastospray_DOP/Intro_Elastospray_DOP" TargetMode="External"/><Relationship Id="rId130" Type="http://schemas.openxmlformats.org/officeDocument/2006/relationships/hyperlink" Target="http://www.isolatiechips.be/" TargetMode="External"/><Relationship Id="rId368" Type="http://schemas.openxmlformats.org/officeDocument/2006/relationships/hyperlink" Target="http://www.isolblow.be/" TargetMode="External"/><Relationship Id="rId575" Type="http://schemas.openxmlformats.org/officeDocument/2006/relationships/hyperlink" Target="http://0.0.0.0/" TargetMode="External"/><Relationship Id="rId228" Type="http://schemas.openxmlformats.org/officeDocument/2006/relationships/hyperlink" Target="http://www.icynene.eu/" TargetMode="External"/><Relationship Id="rId435" Type="http://schemas.openxmlformats.org/officeDocument/2006/relationships/hyperlink" Target="https://www.products.pcc.eu/en/id/980652/ekoprodur-s0329w/" TargetMode="External"/><Relationship Id="rId642" Type="http://schemas.openxmlformats.org/officeDocument/2006/relationships/hyperlink" Target="http://www.synthesiainternacional.com/es/site/categorias/164/cpr-2016-35rgbecopoliuretan-spray-s-35rgbeco" TargetMode="External"/><Relationship Id="rId281" Type="http://schemas.openxmlformats.org/officeDocument/2006/relationships/hyperlink" Target="http://www.isolat-france.com/" TargetMode="External"/><Relationship Id="rId502" Type="http://schemas.openxmlformats.org/officeDocument/2006/relationships/hyperlink" Target="http://www.purinova.com/" TargetMode="External"/><Relationship Id="rId76" Type="http://schemas.openxmlformats.org/officeDocument/2006/relationships/hyperlink" Target="http://www.polyurethanes.basf.de/pu/solutions/en/content/group/Arbeitsgebiete_und_Produkte/construction/spray_foam/Elastospray_DOP/Intro_Elastospray_DOP" TargetMode="External"/><Relationship Id="rId141" Type="http://schemas.openxmlformats.org/officeDocument/2006/relationships/hyperlink" Target="https://formulaciones.es/" TargetMode="External"/><Relationship Id="rId379" Type="http://schemas.openxmlformats.org/officeDocument/2006/relationships/hyperlink" Target="http://www.groupic.be/" TargetMode="External"/><Relationship Id="rId586" Type="http://schemas.openxmlformats.org/officeDocument/2006/relationships/hyperlink" Target="http://www.soudal.com/" TargetMode="External"/><Relationship Id="rId7" Type="http://schemas.openxmlformats.org/officeDocument/2006/relationships/hyperlink" Target="https://epbd.be/wp-content/uploads/Argex_ARGEX_AR816-340_1.1.2.pdf" TargetMode="External"/><Relationship Id="rId239" Type="http://schemas.openxmlformats.org/officeDocument/2006/relationships/hyperlink" Target="http://www.icynene.eu/" TargetMode="External"/><Relationship Id="rId446" Type="http://schemas.openxmlformats.org/officeDocument/2006/relationships/hyperlink" Target="https://www.products.pcc.eu/en/id/980652/ekoprodur-s0329w/" TargetMode="External"/><Relationship Id="rId653" Type="http://schemas.openxmlformats.org/officeDocument/2006/relationships/hyperlink" Target="http://www.synthesia.com/" TargetMode="External"/><Relationship Id="rId292" Type="http://schemas.openxmlformats.org/officeDocument/2006/relationships/hyperlink" Target="http://www.isotrie.be/FR/images/fiches/240_BEFR.pdf" TargetMode="External"/><Relationship Id="rId306" Type="http://schemas.openxmlformats.org/officeDocument/2006/relationships/hyperlink" Target="http://www.isotrie.be/FR/images/fiches/340_BEFR.pdf" TargetMode="External"/><Relationship Id="rId87" Type="http://schemas.openxmlformats.org/officeDocument/2006/relationships/hyperlink" Target="http://www.polyurethanes.basf.com/pu/solutions/en/content/group/Arbeitsgebiete_und_Produkte/construction/spray_foam/Elastospray_DOP/Elastospray_DOP_NL17" TargetMode="External"/><Relationship Id="rId513" Type="http://schemas.openxmlformats.org/officeDocument/2006/relationships/hyperlink" Target="http://www.purinova.com/" TargetMode="External"/><Relationship Id="rId597" Type="http://schemas.openxmlformats.org/officeDocument/2006/relationships/hyperlink" Target="https://www.eurabo.be/nl/producten/steico-zell-fsc" TargetMode="External"/><Relationship Id="rId720" Type="http://schemas.openxmlformats.org/officeDocument/2006/relationships/hyperlink" Target="http://www.tecnopol.es/" TargetMode="External"/><Relationship Id="rId152" Type="http://schemas.openxmlformats.org/officeDocument/2006/relationships/hyperlink" Target="http://formulaciones.es/fr/le-polyurethane-poliforma-appliquee-a-la-construction/" TargetMode="External"/><Relationship Id="rId457" Type="http://schemas.openxmlformats.org/officeDocument/2006/relationships/hyperlink" Target="http://www.pcc-prodex.eu/" TargetMode="External"/><Relationship Id="rId664" Type="http://schemas.openxmlformats.org/officeDocument/2006/relationships/hyperlink" Target="https://www.synthesia.com/fr/systemes-en-pu/poliuretan-spray/mousse-a-projeter-a-cellules-fermees/" TargetMode="External"/><Relationship Id="rId14" Type="http://schemas.openxmlformats.org/officeDocument/2006/relationships/hyperlink" Target="http://www.barcelonesa.com/" TargetMode="External"/><Relationship Id="rId317" Type="http://schemas.openxmlformats.org/officeDocument/2006/relationships/hyperlink" Target="http://www.isotrie.be/" TargetMode="External"/><Relationship Id="rId524" Type="http://schemas.openxmlformats.org/officeDocument/2006/relationships/hyperlink" Target="http://www.purinova.com/" TargetMode="External"/><Relationship Id="rId731" Type="http://schemas.openxmlformats.org/officeDocument/2006/relationships/hyperlink" Target="http://www.tecnopol.es/docs/datasheets/FT_FR_TECNOFOAM_G_2040.pdf" TargetMode="External"/><Relationship Id="rId98" Type="http://schemas.openxmlformats.org/officeDocument/2006/relationships/hyperlink" Target="http://www.polyurethanes.basf.com/pu/solutions/en/content/group/Arbeitsgebiete_und_Produkte/construction/spray_foam/Elastospray_DOP/Elastospray_DOP_NL17" TargetMode="External"/><Relationship Id="rId163" Type="http://schemas.openxmlformats.org/officeDocument/2006/relationships/hyperlink" Target="https://formulaciones.es/" TargetMode="External"/><Relationship Id="rId370" Type="http://schemas.openxmlformats.org/officeDocument/2006/relationships/hyperlink" Target="http://www.lapolla.com/wp-content/uploads/2013/10/foam-lok-canada-data-sheet-english.pdf" TargetMode="External"/><Relationship Id="rId230" Type="http://schemas.openxmlformats.org/officeDocument/2006/relationships/hyperlink" Target="http://www.icynene.eu/" TargetMode="External"/><Relationship Id="rId468" Type="http://schemas.openxmlformats.org/officeDocument/2006/relationships/hyperlink" Target="http://www.plixxent.com/" TargetMode="External"/><Relationship Id="rId675" Type="http://schemas.openxmlformats.org/officeDocument/2006/relationships/hyperlink" Target="http://www.synthesia.com/" TargetMode="External"/><Relationship Id="rId25" Type="http://schemas.openxmlformats.org/officeDocument/2006/relationships/hyperlink" Target="http://www.polyurethanes.basf.de/pu/solutions/en/content/group/Arbeitsgebiete_und_Produkte/construction/spray_foam/Elastospray_DOP/Walltite_DOP" TargetMode="External"/><Relationship Id="rId328" Type="http://schemas.openxmlformats.org/officeDocument/2006/relationships/hyperlink" Target="http://www.isotrie.com/" TargetMode="External"/><Relationship Id="rId535" Type="http://schemas.openxmlformats.org/officeDocument/2006/relationships/hyperlink" Target="http://www.purinova.com/" TargetMode="External"/><Relationship Id="rId742" Type="http://schemas.openxmlformats.org/officeDocument/2006/relationships/hyperlink" Target="http://www.tecnopol.es/" TargetMode="External"/><Relationship Id="rId174" Type="http://schemas.openxmlformats.org/officeDocument/2006/relationships/hyperlink" Target="http://formulaciones.es/en/" TargetMode="External"/><Relationship Id="rId381" Type="http://schemas.openxmlformats.org/officeDocument/2006/relationships/hyperlink" Target="http://www.neopixels.be/" TargetMode="External"/><Relationship Id="rId602" Type="http://schemas.openxmlformats.org/officeDocument/2006/relationships/hyperlink" Target="https://www.stockmeier.com/" TargetMode="External"/><Relationship Id="rId241" Type="http://schemas.openxmlformats.org/officeDocument/2006/relationships/hyperlink" Target="https://epbd.be/wp-content/uploads/iQ3_2_Fiche_1.1.pdf" TargetMode="External"/><Relationship Id="rId479" Type="http://schemas.openxmlformats.org/officeDocument/2006/relationships/hyperlink" Target="http://www.purinova.com/" TargetMode="External"/><Relationship Id="rId686" Type="http://schemas.openxmlformats.org/officeDocument/2006/relationships/hyperlink" Target="http://www.synthesia.com/" TargetMode="External"/><Relationship Id="rId36" Type="http://schemas.openxmlformats.org/officeDocument/2006/relationships/hyperlink" Target="http://www.polyurethanes.basf.de/pu/solutions/en/content/group/Arbeitsgebiete_und_Produkte/construction/spray_foam/Elastospray_DOP/Walltite_DOP" TargetMode="External"/><Relationship Id="rId339" Type="http://schemas.openxmlformats.org/officeDocument/2006/relationships/hyperlink" Target="https://knauf.com/fr-BE/p/produit/supafil-tm-loft-23890_0217" TargetMode="External"/><Relationship Id="rId546" Type="http://schemas.openxmlformats.org/officeDocument/2006/relationships/hyperlink" Target="http://www.purinova.com/" TargetMode="External"/><Relationship Id="rId753" Type="http://schemas.openxmlformats.org/officeDocument/2006/relationships/hyperlink" Target="http://www.thermotec.at/uplfiles/0185-04_Datenblatt_thermotec_BEPS-WD70N-23_05_2016-20_05_59.pdf" TargetMode="External"/><Relationship Id="rId101" Type="http://schemas.openxmlformats.org/officeDocument/2006/relationships/hyperlink" Target="http://www.sproeischuim.nl/" TargetMode="External"/><Relationship Id="rId185" Type="http://schemas.openxmlformats.org/officeDocument/2006/relationships/hyperlink" Target="http://formulaciones.es/fr/le-polyurethane-poliforma-appliquee-a-la-construction/" TargetMode="External"/><Relationship Id="rId406" Type="http://schemas.openxmlformats.org/officeDocument/2006/relationships/hyperlink" Target="http://www.nestaan.nl/" TargetMode="External"/><Relationship Id="rId392" Type="http://schemas.openxmlformats.org/officeDocument/2006/relationships/hyperlink" Target="http://www.nestaan.nl/" TargetMode="External"/><Relationship Id="rId613" Type="http://schemas.openxmlformats.org/officeDocument/2006/relationships/hyperlink" Target="http://www.synthesiainternacional.com/" TargetMode="External"/><Relationship Id="rId697" Type="http://schemas.openxmlformats.org/officeDocument/2006/relationships/hyperlink" Target="http://www.synthesia.com/" TargetMode="External"/><Relationship Id="rId252" Type="http://schemas.openxmlformats.org/officeDocument/2006/relationships/hyperlink" Target="https://epbd.be/wp-content/uploads/iQ3_3_Fiche_1.1.pdf" TargetMode="External"/><Relationship Id="rId47" Type="http://schemas.openxmlformats.org/officeDocument/2006/relationships/hyperlink" Target="http://www.polyurethanes.basf.com/pu/solutions/en/content/group/Arbeitsgebiete_und_Produkte/construction/spray_foam/Elastospray_DOP/Elastospray_DOP_NL17" TargetMode="External"/><Relationship Id="rId112" Type="http://schemas.openxmlformats.org/officeDocument/2006/relationships/hyperlink" Target="http://www.chanvreco.be/" TargetMode="External"/><Relationship Id="rId557" Type="http://schemas.openxmlformats.org/officeDocument/2006/relationships/hyperlink" Target="http://www.recycork.be/" TargetMode="External"/><Relationship Id="rId764" Type="http://schemas.openxmlformats.org/officeDocument/2006/relationships/hyperlink" Target="http://www.ursa.be/" TargetMode="External"/><Relationship Id="rId196" Type="http://schemas.openxmlformats.org/officeDocument/2006/relationships/hyperlink" Target="https://formulaciones.es/" TargetMode="External"/><Relationship Id="rId417" Type="http://schemas.openxmlformats.org/officeDocument/2006/relationships/hyperlink" Target="https://www.products.pcc.eu/en/id/1110/ekoprodur-s0329/" TargetMode="External"/><Relationship Id="rId624" Type="http://schemas.openxmlformats.org/officeDocument/2006/relationships/hyperlink" Target="http://www.synthesiainternacional.com/en/site/categories/14/spray" TargetMode="External"/><Relationship Id="rId263" Type="http://schemas.openxmlformats.org/officeDocument/2006/relationships/hyperlink" Target="https://epbd.be/wp-content/uploads/Isocell_1_Fiche_1.1.pdf" TargetMode="External"/><Relationship Id="rId470" Type="http://schemas.openxmlformats.org/officeDocument/2006/relationships/hyperlink" Target="http://www.plixxent.com/" TargetMode="External"/><Relationship Id="rId58" Type="http://schemas.openxmlformats.org/officeDocument/2006/relationships/hyperlink" Target="http://www.polyurethanes.basf.de/pu/solutions/en/content/group/Arbeitsgebiete_und_Produkte/construction/spray_foam/Elastospray_DOP/Intro_Elastospray_DOP" TargetMode="External"/><Relationship Id="rId123" Type="http://schemas.openxmlformats.org/officeDocument/2006/relationships/hyperlink" Target="http://www.covestro.com/" TargetMode="External"/><Relationship Id="rId330" Type="http://schemas.openxmlformats.org/officeDocument/2006/relationships/hyperlink" Target="http://www.supafil.knaufinsulation.be/" TargetMode="External"/><Relationship Id="rId568" Type="http://schemas.openxmlformats.org/officeDocument/2006/relationships/hyperlink" Target="http://www.sdp.fr/" TargetMode="External"/><Relationship Id="rId428" Type="http://schemas.openxmlformats.org/officeDocument/2006/relationships/hyperlink" Target="https://www.products.pcc.eu/en/id/1110/ekoprodur-s0329/" TargetMode="External"/><Relationship Id="rId635" Type="http://schemas.openxmlformats.org/officeDocument/2006/relationships/hyperlink" Target="http://www.synthesia.com/" TargetMode="External"/><Relationship Id="rId274" Type="http://schemas.openxmlformats.org/officeDocument/2006/relationships/hyperlink" Target="http://www.isolapro.be/downloads" TargetMode="External"/><Relationship Id="rId481" Type="http://schemas.openxmlformats.org/officeDocument/2006/relationships/hyperlink" Target="http://www.purinova.com/" TargetMode="External"/><Relationship Id="rId702" Type="http://schemas.openxmlformats.org/officeDocument/2006/relationships/hyperlink" Target="https://www.synthesia.com/fr/" TargetMode="External"/><Relationship Id="rId69" Type="http://schemas.openxmlformats.org/officeDocument/2006/relationships/hyperlink" Target="http://www.pu.basf.eu/nl" TargetMode="External"/><Relationship Id="rId134" Type="http://schemas.openxmlformats.org/officeDocument/2006/relationships/hyperlink" Target="https://exih2.be/wp-content/uploads/2021/03/Technische-fiche-CaNaDry.pdf" TargetMode="External"/><Relationship Id="rId579" Type="http://schemas.openxmlformats.org/officeDocument/2006/relationships/hyperlink" Target="http://www.soudal.com/" TargetMode="External"/><Relationship Id="rId341" Type="http://schemas.openxmlformats.org/officeDocument/2006/relationships/hyperlink" Target="https://knauf.com/nl-BE/p/product/supafil-tm-loft-23890_0217" TargetMode="External"/><Relationship Id="rId439" Type="http://schemas.openxmlformats.org/officeDocument/2006/relationships/hyperlink" Target="https://www.pcc-prodex.eu/en/" TargetMode="External"/><Relationship Id="rId646" Type="http://schemas.openxmlformats.org/officeDocument/2006/relationships/hyperlink" Target="http://www.synthesia.com/" TargetMode="External"/><Relationship Id="rId201" Type="http://schemas.openxmlformats.org/officeDocument/2006/relationships/hyperlink" Target="https://formulaciones.es/" TargetMode="External"/><Relationship Id="rId285" Type="http://schemas.openxmlformats.org/officeDocument/2006/relationships/hyperlink" Target="http://www.isopearls.be/" TargetMode="External"/><Relationship Id="rId506" Type="http://schemas.openxmlformats.org/officeDocument/2006/relationships/hyperlink" Target="http://www.purinova.com/" TargetMode="External"/><Relationship Id="rId492" Type="http://schemas.openxmlformats.org/officeDocument/2006/relationships/hyperlink" Target="http://www.purinova.com/" TargetMode="External"/><Relationship Id="rId713" Type="http://schemas.openxmlformats.org/officeDocument/2006/relationships/hyperlink" Target="https://www.tecnopolgroup.com/gama-tecnofoam/tecnofoam-g-2008" TargetMode="External"/><Relationship Id="rId145" Type="http://schemas.openxmlformats.org/officeDocument/2006/relationships/hyperlink" Target="https://formulaciones.es/" TargetMode="External"/><Relationship Id="rId352" Type="http://schemas.openxmlformats.org/officeDocument/2006/relationships/hyperlink" Target="https://knauf.com/nl-BE/p/product/supafil-tm-max-frame-21844_0217" TargetMode="External"/><Relationship Id="rId212" Type="http://schemas.openxmlformats.org/officeDocument/2006/relationships/hyperlink" Target="http://formulaciones.es/fr/le-polyurethane-poliforma-appliquee-a-la-construction/" TargetMode="External"/><Relationship Id="rId657" Type="http://schemas.openxmlformats.org/officeDocument/2006/relationships/hyperlink" Target="https://www.synthesia.com/fr/systemes-en-pu/poliuretan-spray/mousse-a-projeter-a-cellules-fermees/" TargetMode="External"/><Relationship Id="rId296" Type="http://schemas.openxmlformats.org/officeDocument/2006/relationships/hyperlink" Target="http://www.isotrie.com/" TargetMode="External"/><Relationship Id="rId517" Type="http://schemas.openxmlformats.org/officeDocument/2006/relationships/hyperlink" Target="http://www.purinova.com/" TargetMode="External"/><Relationship Id="rId724" Type="http://schemas.openxmlformats.org/officeDocument/2006/relationships/hyperlink" Target="http://www.tecnopol.es/" TargetMode="External"/><Relationship Id="rId60" Type="http://schemas.openxmlformats.org/officeDocument/2006/relationships/hyperlink" Target="http://www.pu.basf.eu/nl" TargetMode="External"/><Relationship Id="rId156" Type="http://schemas.openxmlformats.org/officeDocument/2006/relationships/hyperlink" Target="https://formulaciones.es/" TargetMode="External"/><Relationship Id="rId363" Type="http://schemas.openxmlformats.org/officeDocument/2006/relationships/hyperlink" Target="http://www.supafil.knaufinsulation.be/sites/supafil.be/files/downloads/Timber_Frame_NL_impo_low.pdf" TargetMode="External"/><Relationship Id="rId570" Type="http://schemas.openxmlformats.org/officeDocument/2006/relationships/hyperlink" Target="http://www.sdp.fr/" TargetMode="External"/><Relationship Id="rId223" Type="http://schemas.openxmlformats.org/officeDocument/2006/relationships/hyperlink" Target="http://www.icynene.eu/" TargetMode="External"/><Relationship Id="rId430" Type="http://schemas.openxmlformats.org/officeDocument/2006/relationships/hyperlink" Target="https://www.pcc-prodex.eu/en/" TargetMode="External"/><Relationship Id="rId668" Type="http://schemas.openxmlformats.org/officeDocument/2006/relationships/hyperlink" Target="http://www.synthesia.com/" TargetMode="External"/><Relationship Id="rId18" Type="http://schemas.openxmlformats.org/officeDocument/2006/relationships/hyperlink" Target="http://www.polyurethanes.basf.de/pu/solutions/en/content/group/Arbeitsgebiete_und_Produkte/construction/spray_foam/Elastospray_DOP/Walltite_DOP" TargetMode="External"/><Relationship Id="rId528" Type="http://schemas.openxmlformats.org/officeDocument/2006/relationships/hyperlink" Target="http://www.purinova.com/" TargetMode="External"/><Relationship Id="rId735" Type="http://schemas.openxmlformats.org/officeDocument/2006/relationships/hyperlink" Target="http://www.tecnopolgroup.com/" TargetMode="External"/><Relationship Id="rId167" Type="http://schemas.openxmlformats.org/officeDocument/2006/relationships/hyperlink" Target="http://formulaciones.es/fr/le-polyurethane-poliforma-appliquee-a-la-construction/" TargetMode="External"/><Relationship Id="rId374" Type="http://schemas.openxmlformats.org/officeDocument/2006/relationships/hyperlink" Target="http://www.isolblow.be/" TargetMode="External"/><Relationship Id="rId581" Type="http://schemas.openxmlformats.org/officeDocument/2006/relationships/hyperlink" Target="http://0.0.0.0/" TargetMode="External"/><Relationship Id="rId71" Type="http://schemas.openxmlformats.org/officeDocument/2006/relationships/hyperlink" Target="http://www.polyurethanes.basf.de/pu/solutions/en/content/group/Arbeitsgebiete_und_Produkte/construction/spray_foam/Elastospray_DOP/Intro_Elastospray_DOP" TargetMode="External"/><Relationship Id="rId234" Type="http://schemas.openxmlformats.org/officeDocument/2006/relationships/hyperlink" Target="http://www.icynene.eu/" TargetMode="External"/><Relationship Id="rId679" Type="http://schemas.openxmlformats.org/officeDocument/2006/relationships/hyperlink" Target="https://www.synthesia.com/fr/" TargetMode="External"/><Relationship Id="rId2" Type="http://schemas.openxmlformats.org/officeDocument/2006/relationships/hyperlink" Target="http://www.actis-isolation.com/" TargetMode="External"/><Relationship Id="rId29" Type="http://schemas.openxmlformats.org/officeDocument/2006/relationships/hyperlink" Target="http://www.polyurethanes.basf.de/pu/Nederland" TargetMode="External"/><Relationship Id="rId441" Type="http://schemas.openxmlformats.org/officeDocument/2006/relationships/hyperlink" Target="https://www.products.pcc.eu/en/id/980652/ekoprodur-s0329w/" TargetMode="External"/><Relationship Id="rId539" Type="http://schemas.openxmlformats.org/officeDocument/2006/relationships/hyperlink" Target="http://www.purinova.com/" TargetMode="External"/><Relationship Id="rId746" Type="http://schemas.openxmlformats.org/officeDocument/2006/relationships/hyperlink" Target="http://www.thermotec.at/uplfiles/0173_Datenblatt_thermotec_BEPS-T_90R-13_08_2016-00_08_02.pdf" TargetMode="External"/><Relationship Id="rId178" Type="http://schemas.openxmlformats.org/officeDocument/2006/relationships/hyperlink" Target="http://formulaciones.es/en/polyurethane-applied-to-the-construction-sector/" TargetMode="External"/><Relationship Id="rId301" Type="http://schemas.openxmlformats.org/officeDocument/2006/relationships/hyperlink" Target="http://www.isotrie.be/" TargetMode="External"/><Relationship Id="rId82" Type="http://schemas.openxmlformats.org/officeDocument/2006/relationships/hyperlink" Target="http://www.polyurethanes.basf.com/pu/solutions/en/content/group/Arbeitsgebiete_und_Produkte/construction/spray_foam/Elastospray_DOP/Elastospray_DOP_NL17" TargetMode="External"/><Relationship Id="rId385" Type="http://schemas.openxmlformats.org/officeDocument/2006/relationships/hyperlink" Target="http://www.neopixels.be/" TargetMode="External"/><Relationship Id="rId592" Type="http://schemas.openxmlformats.org/officeDocument/2006/relationships/hyperlink" Target="http://www.soudal.com/" TargetMode="External"/><Relationship Id="rId606" Type="http://schemas.openxmlformats.org/officeDocument/2006/relationships/hyperlink" Target="http://www.synthesiainternacional.com/es/site/categorias/167/cpr-2016-383-hfo-poliuretan-spray-s-383-hfo" TargetMode="External"/><Relationship Id="rId245" Type="http://schemas.openxmlformats.org/officeDocument/2006/relationships/hyperlink" Target="http://www.isoproc.be/" TargetMode="External"/><Relationship Id="rId452" Type="http://schemas.openxmlformats.org/officeDocument/2006/relationships/hyperlink" Target="http://www.pcc-prodex.eu/" TargetMode="External"/><Relationship Id="rId105" Type="http://schemas.openxmlformats.org/officeDocument/2006/relationships/hyperlink" Target="http://www.sproeischuim.nl/" TargetMode="External"/><Relationship Id="rId312" Type="http://schemas.openxmlformats.org/officeDocument/2006/relationships/hyperlink" Target="http://www.isotrie.be/FR/images/fiches/440_BEFR.pdf" TargetMode="External"/><Relationship Id="rId757" Type="http://schemas.openxmlformats.org/officeDocument/2006/relationships/hyperlink" Target="https://www.tpf-industrie.fr/" TargetMode="External"/><Relationship Id="rId93" Type="http://schemas.openxmlformats.org/officeDocument/2006/relationships/hyperlink" Target="http://www.polyurethanes.basf.com/pu/solutions/en/content/group/Arbeitsgebiete_und_Produkte/construction/spray_foam/Elastospray_DOP/Elastospray_DOP_NL17" TargetMode="External"/><Relationship Id="rId189" Type="http://schemas.openxmlformats.org/officeDocument/2006/relationships/hyperlink" Target="https://formulaciones.es/" TargetMode="External"/><Relationship Id="rId396" Type="http://schemas.openxmlformats.org/officeDocument/2006/relationships/hyperlink" Target="http://www.nestaan.nl/" TargetMode="External"/><Relationship Id="rId617" Type="http://schemas.openxmlformats.org/officeDocument/2006/relationships/hyperlink" Target="http://www.synthesiainternacional.com/en/site" TargetMode="External"/><Relationship Id="rId256" Type="http://schemas.openxmlformats.org/officeDocument/2006/relationships/hyperlink" Target="https://epbd.be/wp-content/uploads/iQ3_4_Fiche_1.1.pdf" TargetMode="External"/><Relationship Id="rId463" Type="http://schemas.openxmlformats.org/officeDocument/2006/relationships/hyperlink" Target="http://www.pcc-prodex.eu/" TargetMode="External"/><Relationship Id="rId670" Type="http://schemas.openxmlformats.org/officeDocument/2006/relationships/hyperlink" Target="http://www.synthesia.com/" TargetMode="External"/><Relationship Id="rId116" Type="http://schemas.openxmlformats.org/officeDocument/2006/relationships/hyperlink" Target="http://www.covestro.com/" TargetMode="External"/><Relationship Id="rId323" Type="http://schemas.openxmlformats.org/officeDocument/2006/relationships/hyperlink" Target="http://www.isotrie.be/" TargetMode="External"/><Relationship Id="rId530" Type="http://schemas.openxmlformats.org/officeDocument/2006/relationships/hyperlink" Target="http://www.purinova.com/" TargetMode="External"/><Relationship Id="rId768" Type="http://schemas.openxmlformats.org/officeDocument/2006/relationships/printerSettings" Target="../printerSettings/printerSettings6.bin"/><Relationship Id="rId20" Type="http://schemas.openxmlformats.org/officeDocument/2006/relationships/hyperlink" Target="http://www.polyurethanes.basf.de/pu/Nederland" TargetMode="External"/><Relationship Id="rId628" Type="http://schemas.openxmlformats.org/officeDocument/2006/relationships/hyperlink" Target="http://www.synthesiainternacional.com/" TargetMode="External"/><Relationship Id="rId267" Type="http://schemas.openxmlformats.org/officeDocument/2006/relationships/hyperlink" Target="http://www.isoproc.be/" TargetMode="External"/><Relationship Id="rId474" Type="http://schemas.openxmlformats.org/officeDocument/2006/relationships/hyperlink" Target="http://www.plixxent.com/" TargetMode="External"/><Relationship Id="rId127" Type="http://schemas.openxmlformats.org/officeDocument/2006/relationships/hyperlink" Target="https://epbd.be/wp-content/uploads/Drowa_Flocons_Drowa_Chips_1.1.2.pdf" TargetMode="External"/><Relationship Id="rId681" Type="http://schemas.openxmlformats.org/officeDocument/2006/relationships/hyperlink" Target="https://www.synthesia.com/fr/systemes-en-pu/poliuretan-spray/mousse-a-projeter-a-cellules-fermees/" TargetMode="External"/><Relationship Id="rId31" Type="http://schemas.openxmlformats.org/officeDocument/2006/relationships/hyperlink" Target="http://www.polyurethanes.basf.de/pu/solutions/en/content/group/Arbeitsgebiete_und_Produkte/construction/spray_foam/Elastospray_DOP/Walltite_DOP" TargetMode="External"/><Relationship Id="rId334" Type="http://schemas.openxmlformats.org/officeDocument/2006/relationships/hyperlink" Target="http://www.supafil.knaufinsulation.be/sites/supafil.be/files/downloads/A4_CW_2016_02_16_NL_LR.pdf" TargetMode="External"/><Relationship Id="rId541" Type="http://schemas.openxmlformats.org/officeDocument/2006/relationships/hyperlink" Target="http://www.purinova.com/" TargetMode="External"/><Relationship Id="rId639" Type="http://schemas.openxmlformats.org/officeDocument/2006/relationships/hyperlink" Target="http://www.synthesiainternacional.com/es/site/categorias/164/cpr-2016-35rgbecopoliuretan-spray-s-35rgbeco" TargetMode="External"/><Relationship Id="rId180" Type="http://schemas.openxmlformats.org/officeDocument/2006/relationships/hyperlink" Target="http://formulaciones.es/en/" TargetMode="External"/><Relationship Id="rId278" Type="http://schemas.openxmlformats.org/officeDocument/2006/relationships/hyperlink" Target="http://www.isolat-france.com/" TargetMode="External"/><Relationship Id="rId401" Type="http://schemas.openxmlformats.org/officeDocument/2006/relationships/hyperlink" Target="http://www.nestaan.nl/" TargetMode="External"/><Relationship Id="rId485" Type="http://schemas.openxmlformats.org/officeDocument/2006/relationships/hyperlink" Target="http://www.purinova.com/" TargetMode="External"/><Relationship Id="rId692" Type="http://schemas.openxmlformats.org/officeDocument/2006/relationships/hyperlink" Target="https://www.synthesia.com/fr/systemes-en-pu/poliuretan-spray/mousse-a-projeter-a-cellules-fermees/" TargetMode="External"/><Relationship Id="rId706" Type="http://schemas.openxmlformats.org/officeDocument/2006/relationships/hyperlink" Target="http://www.systemhouse.be/" TargetMode="External"/><Relationship Id="rId42" Type="http://schemas.openxmlformats.org/officeDocument/2006/relationships/hyperlink" Target="http://www.polyurethanes.basf.de/pu/solutions/en/content/group/Arbeitsgebiete_und_Produkte/construction/spray_foam/Elastospray_DOP/Walltite_DOP" TargetMode="External"/><Relationship Id="rId84" Type="http://schemas.openxmlformats.org/officeDocument/2006/relationships/hyperlink" Target="http://www.polyurethanes.basf.com/pu/solutions/en/content/group/Arbeitsgebiete_und_Produkte/construction/spray_foam/Elastospray_DOP/Elastospray_DOP_NL17" TargetMode="External"/><Relationship Id="rId138" Type="http://schemas.openxmlformats.org/officeDocument/2006/relationships/hyperlink" Target="https://exih2.be/wp-content/uploads/2020/12/Technische-fiche-EXIE-Fibres.pdf" TargetMode="External"/><Relationship Id="rId345" Type="http://schemas.openxmlformats.org/officeDocument/2006/relationships/hyperlink" Target="http://www.supafil.knaufinsulation.be/sites/supafil.be/files/downloads/Loft_impo_FR_low.pdf" TargetMode="External"/><Relationship Id="rId387" Type="http://schemas.openxmlformats.org/officeDocument/2006/relationships/hyperlink" Target="http://www.neopixels.be/" TargetMode="External"/><Relationship Id="rId510" Type="http://schemas.openxmlformats.org/officeDocument/2006/relationships/hyperlink" Target="http://www.purinova.com/" TargetMode="External"/><Relationship Id="rId552" Type="http://schemas.openxmlformats.org/officeDocument/2006/relationships/hyperlink" Target="http://www.purmix.be/" TargetMode="External"/><Relationship Id="rId594" Type="http://schemas.openxmlformats.org/officeDocument/2006/relationships/hyperlink" Target="http://www.stassenstro.be/" TargetMode="External"/><Relationship Id="rId608" Type="http://schemas.openxmlformats.org/officeDocument/2006/relationships/hyperlink" Target="http://www.synthesiainternacional.com/es/site/categorias/167/cpr-2016-383-hfo-poliuretan-spray-s-383-hfo" TargetMode="External"/><Relationship Id="rId191" Type="http://schemas.openxmlformats.org/officeDocument/2006/relationships/hyperlink" Target="https://formulaciones.es/" TargetMode="External"/><Relationship Id="rId205" Type="http://schemas.openxmlformats.org/officeDocument/2006/relationships/hyperlink" Target="http://formulaciones.es/en/polyurethane-applied-to-the-construction-sector/" TargetMode="External"/><Relationship Id="rId247" Type="http://schemas.openxmlformats.org/officeDocument/2006/relationships/hyperlink" Target="https://www.isoproc.be/" TargetMode="External"/><Relationship Id="rId412" Type="http://schemas.openxmlformats.org/officeDocument/2006/relationships/hyperlink" Target="http://www.pcc-prodex.eu/" TargetMode="External"/><Relationship Id="rId107" Type="http://schemas.openxmlformats.org/officeDocument/2006/relationships/hyperlink" Target="http://www.materialscience.bayer.com/" TargetMode="External"/><Relationship Id="rId289" Type="http://schemas.openxmlformats.org/officeDocument/2006/relationships/hyperlink" Target="http://www.schelpen.be/" TargetMode="External"/><Relationship Id="rId454" Type="http://schemas.openxmlformats.org/officeDocument/2006/relationships/hyperlink" Target="http://www.pcc-prodex.eu/" TargetMode="External"/><Relationship Id="rId496" Type="http://schemas.openxmlformats.org/officeDocument/2006/relationships/hyperlink" Target="http://www.purinova.com/" TargetMode="External"/><Relationship Id="rId661" Type="http://schemas.openxmlformats.org/officeDocument/2006/relationships/hyperlink" Target="https://www.synthesia.com/fr/systemes-en-pu/poliuretan-spray/mousse-a-projeter-a-cellules-fermees/" TargetMode="External"/><Relationship Id="rId717" Type="http://schemas.openxmlformats.org/officeDocument/2006/relationships/hyperlink" Target="http://www.tecnopol.es/docs/datasheets/FT_FR_TECNOFOAM_G_2040.pdf" TargetMode="External"/><Relationship Id="rId759" Type="http://schemas.openxmlformats.org/officeDocument/2006/relationships/hyperlink" Target="https://www.tpf-industrie.fr/" TargetMode="External"/><Relationship Id="rId11" Type="http://schemas.openxmlformats.org/officeDocument/2006/relationships/hyperlink" Target="https://epbd.be/wp-content/uploads/Argex_Fiche_1.1.2.pdf" TargetMode="External"/><Relationship Id="rId53" Type="http://schemas.openxmlformats.org/officeDocument/2006/relationships/hyperlink" Target="http://www.polyurethanes.basf.de/pu/solutions/en/content/group/Arbeitsgebiete_und_Produkte/construction/spray_foam/Elastospray_DOP/Intro_Elastospray_DOP" TargetMode="External"/><Relationship Id="rId149" Type="http://schemas.openxmlformats.org/officeDocument/2006/relationships/hyperlink" Target="https://formulaciones.es/" TargetMode="External"/><Relationship Id="rId314" Type="http://schemas.openxmlformats.org/officeDocument/2006/relationships/hyperlink" Target="http://www.isotrie.be/FR/images/fiches/440_BEFR.pdf" TargetMode="External"/><Relationship Id="rId356" Type="http://schemas.openxmlformats.org/officeDocument/2006/relationships/hyperlink" Target="https://knauf.com/fr-BE/p/produit/supafil-tm-max-frame-033-28765_0217" TargetMode="External"/><Relationship Id="rId398" Type="http://schemas.openxmlformats.org/officeDocument/2006/relationships/hyperlink" Target="http://www.nestaan.nl/" TargetMode="External"/><Relationship Id="rId521" Type="http://schemas.openxmlformats.org/officeDocument/2006/relationships/hyperlink" Target="http://www.purinova.com/" TargetMode="External"/><Relationship Id="rId563" Type="http://schemas.openxmlformats.org/officeDocument/2006/relationships/hyperlink" Target="http://www.nl.rockwool.be/producten/productoverzicht+a-z" TargetMode="External"/><Relationship Id="rId619" Type="http://schemas.openxmlformats.org/officeDocument/2006/relationships/hyperlink" Target="http://www.synthesiainternacional.com/en/site/categories/14/spray" TargetMode="External"/><Relationship Id="rId770" Type="http://schemas.openxmlformats.org/officeDocument/2006/relationships/comments" Target="../comments2.xml"/><Relationship Id="rId95" Type="http://schemas.openxmlformats.org/officeDocument/2006/relationships/hyperlink" Target="https://www.basf.com/" TargetMode="External"/><Relationship Id="rId160" Type="http://schemas.openxmlformats.org/officeDocument/2006/relationships/hyperlink" Target="https://formulaciones.es/" TargetMode="External"/><Relationship Id="rId216" Type="http://schemas.openxmlformats.org/officeDocument/2006/relationships/hyperlink" Target="http://www.i3cellulose.be/" TargetMode="External"/><Relationship Id="rId423" Type="http://schemas.openxmlformats.org/officeDocument/2006/relationships/hyperlink" Target="https://www.products.pcc.eu/en/id/1110/ekoprodur-s0329/" TargetMode="External"/><Relationship Id="rId258" Type="http://schemas.openxmlformats.org/officeDocument/2006/relationships/hyperlink" Target="http://www.isocell.com/" TargetMode="External"/><Relationship Id="rId465" Type="http://schemas.openxmlformats.org/officeDocument/2006/relationships/hyperlink" Target="http://www.plixxent.com/" TargetMode="External"/><Relationship Id="rId630" Type="http://schemas.openxmlformats.org/officeDocument/2006/relationships/hyperlink" Target="http://www.synthesiainternacional.com/" TargetMode="External"/><Relationship Id="rId672" Type="http://schemas.openxmlformats.org/officeDocument/2006/relationships/hyperlink" Target="https://www.synthesia.com/fr/" TargetMode="External"/><Relationship Id="rId728" Type="http://schemas.openxmlformats.org/officeDocument/2006/relationships/hyperlink" Target="http://www.tecnopol.es/" TargetMode="External"/><Relationship Id="rId22" Type="http://schemas.openxmlformats.org/officeDocument/2006/relationships/hyperlink" Target="http://www.polyurethanes.basf.de/pu/solutions/en/content/group/Arbeitsgebiete_und_Produkte/construction/spray_foam/Elastospray_DOP/Walltite_DOP" TargetMode="External"/><Relationship Id="rId64" Type="http://schemas.openxmlformats.org/officeDocument/2006/relationships/hyperlink" Target="http://www.elastospray.eu/dop" TargetMode="External"/><Relationship Id="rId118" Type="http://schemas.openxmlformats.org/officeDocument/2006/relationships/hyperlink" Target="http://www.covestro.com/" TargetMode="External"/><Relationship Id="rId325" Type="http://schemas.openxmlformats.org/officeDocument/2006/relationships/hyperlink" Target="http://www.isotrie.be/" TargetMode="External"/><Relationship Id="rId367" Type="http://schemas.openxmlformats.org/officeDocument/2006/relationships/hyperlink" Target="http://www.supafil.knaufinsulation.be/sites/supafil.be/files/downloads/Timber_Frame_FR_impo_low.pdf" TargetMode="External"/><Relationship Id="rId532" Type="http://schemas.openxmlformats.org/officeDocument/2006/relationships/hyperlink" Target="http://www.purinova.com/" TargetMode="External"/><Relationship Id="rId574" Type="http://schemas.openxmlformats.org/officeDocument/2006/relationships/hyperlink" Target="http://www.soudal.com/" TargetMode="External"/><Relationship Id="rId171" Type="http://schemas.openxmlformats.org/officeDocument/2006/relationships/hyperlink" Target="http://formulaciones.es/en/" TargetMode="External"/><Relationship Id="rId227" Type="http://schemas.openxmlformats.org/officeDocument/2006/relationships/hyperlink" Target="http://www.icynene.eu/" TargetMode="External"/><Relationship Id="rId269" Type="http://schemas.openxmlformats.org/officeDocument/2006/relationships/hyperlink" Target="https://www.isohemp.com/fr" TargetMode="External"/><Relationship Id="rId434" Type="http://schemas.openxmlformats.org/officeDocument/2006/relationships/hyperlink" Target="https://www.products.pcc.eu/en/id/980652/ekoprodur-s0329w/" TargetMode="External"/><Relationship Id="rId476" Type="http://schemas.openxmlformats.org/officeDocument/2006/relationships/hyperlink" Target="http://www.purinova.com/" TargetMode="External"/><Relationship Id="rId641" Type="http://schemas.openxmlformats.org/officeDocument/2006/relationships/hyperlink" Target="http://www.synthesiainternacional.com/" TargetMode="External"/><Relationship Id="rId683" Type="http://schemas.openxmlformats.org/officeDocument/2006/relationships/hyperlink" Target="https://www.synthesia.com/fr/" TargetMode="External"/><Relationship Id="rId739" Type="http://schemas.openxmlformats.org/officeDocument/2006/relationships/hyperlink" Target="http://www.tecnopolgroup.com/tecnopol/technical-documents-and-marketing" TargetMode="External"/><Relationship Id="rId33" Type="http://schemas.openxmlformats.org/officeDocument/2006/relationships/hyperlink" Target="http://www.polyurethanes.basf.de/pu/solutions/en/content/group/Arbeitsgebiete_und_Produkte/construction/spray_foam/Elastospray_DOP/Walltite_DOP" TargetMode="External"/><Relationship Id="rId129" Type="http://schemas.openxmlformats.org/officeDocument/2006/relationships/hyperlink" Target="http://www.isolatiechips.be/" TargetMode="External"/><Relationship Id="rId280" Type="http://schemas.openxmlformats.org/officeDocument/2006/relationships/hyperlink" Target="http://www.isolat-france.com/" TargetMode="External"/><Relationship Id="rId336" Type="http://schemas.openxmlformats.org/officeDocument/2006/relationships/hyperlink" Target="http://www.supafil.knaufinsulation.be/" TargetMode="External"/><Relationship Id="rId501" Type="http://schemas.openxmlformats.org/officeDocument/2006/relationships/hyperlink" Target="http://www.purinova.com/" TargetMode="External"/><Relationship Id="rId543" Type="http://schemas.openxmlformats.org/officeDocument/2006/relationships/hyperlink" Target="http://www.purinova.com/" TargetMode="External"/><Relationship Id="rId75" Type="http://schemas.openxmlformats.org/officeDocument/2006/relationships/hyperlink" Target="http://www.pu.basf.eu/nl" TargetMode="External"/><Relationship Id="rId140" Type="http://schemas.openxmlformats.org/officeDocument/2006/relationships/hyperlink" Target="http://www.froth-pak.eu/" TargetMode="External"/><Relationship Id="rId182" Type="http://schemas.openxmlformats.org/officeDocument/2006/relationships/hyperlink" Target="http://formulaciones.es/fr/le-polyurethane-poliforma-appliquee-a-la-construction/" TargetMode="External"/><Relationship Id="rId378" Type="http://schemas.openxmlformats.org/officeDocument/2006/relationships/hyperlink" Target="http://www.lenoo.be/" TargetMode="External"/><Relationship Id="rId403" Type="http://schemas.openxmlformats.org/officeDocument/2006/relationships/hyperlink" Target="http://www.nestaan.nl/" TargetMode="External"/><Relationship Id="rId585" Type="http://schemas.openxmlformats.org/officeDocument/2006/relationships/hyperlink" Target="http://www.soudal.com/" TargetMode="External"/><Relationship Id="rId750" Type="http://schemas.openxmlformats.org/officeDocument/2006/relationships/hyperlink" Target="http://www.thermotec.at/uplfiles/0181_Datenblatt_thermotec_BEPS-WD_130R-23_05_2016-19_05_16.pdf" TargetMode="External"/><Relationship Id="rId6" Type="http://schemas.openxmlformats.org/officeDocument/2006/relationships/hyperlink" Target="https://www.argex.eu/be/fr/applications/thermosolsisolsols/documentation.html" TargetMode="External"/><Relationship Id="rId238" Type="http://schemas.openxmlformats.org/officeDocument/2006/relationships/hyperlink" Target="http://www.icynene.eu/" TargetMode="External"/><Relationship Id="rId445" Type="http://schemas.openxmlformats.org/officeDocument/2006/relationships/hyperlink" Target="https://www.pcc-prodex.eu/en/" TargetMode="External"/><Relationship Id="rId487" Type="http://schemas.openxmlformats.org/officeDocument/2006/relationships/hyperlink" Target="http://www.purinova.com/" TargetMode="External"/><Relationship Id="rId610" Type="http://schemas.openxmlformats.org/officeDocument/2006/relationships/hyperlink" Target="http://www.synthesiainternacional.com/es/site/categorias/167/cpr-2016-383-hfo-poliuretan-spray-s-383-hfo" TargetMode="External"/><Relationship Id="rId652" Type="http://schemas.openxmlformats.org/officeDocument/2006/relationships/hyperlink" Target="http://www.synthesia.com/" TargetMode="External"/><Relationship Id="rId694" Type="http://schemas.openxmlformats.org/officeDocument/2006/relationships/hyperlink" Target="http://www.synthesia.com/" TargetMode="External"/><Relationship Id="rId708" Type="http://schemas.openxmlformats.org/officeDocument/2006/relationships/hyperlink" Target="http://www.systemhouse.be/" TargetMode="External"/><Relationship Id="rId291" Type="http://schemas.openxmlformats.org/officeDocument/2006/relationships/hyperlink" Target="http://www.isotrie.be/NL/images/fiches/240_BENL.pdf" TargetMode="External"/><Relationship Id="rId305" Type="http://schemas.openxmlformats.org/officeDocument/2006/relationships/hyperlink" Target="http://www.isotrie.be/" TargetMode="External"/><Relationship Id="rId347" Type="http://schemas.openxmlformats.org/officeDocument/2006/relationships/hyperlink" Target="http://www.supafil.knaufinsulation.be/sites/supafil.be/files/downloads/Loft_impo_NL_low.pdf" TargetMode="External"/><Relationship Id="rId512" Type="http://schemas.openxmlformats.org/officeDocument/2006/relationships/hyperlink" Target="http://www.purinova.com/" TargetMode="External"/><Relationship Id="rId44" Type="http://schemas.openxmlformats.org/officeDocument/2006/relationships/hyperlink" Target="http://www.polyurethanes.basf.de/pu/Nederland" TargetMode="External"/><Relationship Id="rId86" Type="http://schemas.openxmlformats.org/officeDocument/2006/relationships/hyperlink" Target="http://www.polyurethanes.basf.com/pu/solutions/en/content/group/Arbeitsgebiete_und_Produkte/construction/spray_foam/Elastospray_DOP/Elastospray_DOP_NL17" TargetMode="External"/><Relationship Id="rId151" Type="http://schemas.openxmlformats.org/officeDocument/2006/relationships/hyperlink" Target="https://formulaciones.es/" TargetMode="External"/><Relationship Id="rId389" Type="http://schemas.openxmlformats.org/officeDocument/2006/relationships/hyperlink" Target="http://www.nestaan.nl/" TargetMode="External"/><Relationship Id="rId554" Type="http://schemas.openxmlformats.org/officeDocument/2006/relationships/hyperlink" Target="http://www.recycork.be/" TargetMode="External"/><Relationship Id="rId596" Type="http://schemas.openxmlformats.org/officeDocument/2006/relationships/hyperlink" Target="http://www.eurabo.be/" TargetMode="External"/><Relationship Id="rId761" Type="http://schemas.openxmlformats.org/officeDocument/2006/relationships/hyperlink" Target="http://www.ursa.be/" TargetMode="External"/><Relationship Id="rId193" Type="http://schemas.openxmlformats.org/officeDocument/2006/relationships/hyperlink" Target="https://formulaciones.es/" TargetMode="External"/><Relationship Id="rId207" Type="http://schemas.openxmlformats.org/officeDocument/2006/relationships/hyperlink" Target="http://formulaciones.es/en/" TargetMode="External"/><Relationship Id="rId249" Type="http://schemas.openxmlformats.org/officeDocument/2006/relationships/hyperlink" Target="https://www.iq3-tech.eu/" TargetMode="External"/><Relationship Id="rId414" Type="http://schemas.openxmlformats.org/officeDocument/2006/relationships/hyperlink" Target="http://www.pcc-prodex.eu/" TargetMode="External"/><Relationship Id="rId456" Type="http://schemas.openxmlformats.org/officeDocument/2006/relationships/hyperlink" Target="http://www.pcc-prodex.eu/" TargetMode="External"/><Relationship Id="rId498" Type="http://schemas.openxmlformats.org/officeDocument/2006/relationships/hyperlink" Target="http://www.purinova.com/" TargetMode="External"/><Relationship Id="rId621" Type="http://schemas.openxmlformats.org/officeDocument/2006/relationships/hyperlink" Target="http://www.synthesiainternacional.com/en/site/categories/14/spray" TargetMode="External"/><Relationship Id="rId663" Type="http://schemas.openxmlformats.org/officeDocument/2006/relationships/hyperlink" Target="https://www.synthesia.com/fr/systemes-en-pu/poliuretan-spray/mousse-a-projeter-a-cellules-fermees/" TargetMode="External"/><Relationship Id="rId13" Type="http://schemas.openxmlformats.org/officeDocument/2006/relationships/hyperlink" Target="https://epbd.be/wp-content/uploads/Argex_Fiche_1.1.2.pdf" TargetMode="External"/><Relationship Id="rId109" Type="http://schemas.openxmlformats.org/officeDocument/2006/relationships/hyperlink" Target="http://www.materialscience.bayer.com/" TargetMode="External"/><Relationship Id="rId260" Type="http://schemas.openxmlformats.org/officeDocument/2006/relationships/hyperlink" Target="http://www.isocell.at/" TargetMode="External"/><Relationship Id="rId316" Type="http://schemas.openxmlformats.org/officeDocument/2006/relationships/hyperlink" Target="http://www.isotrie.be/FR/images/fiches/240_BEFR.pdf" TargetMode="External"/><Relationship Id="rId523" Type="http://schemas.openxmlformats.org/officeDocument/2006/relationships/hyperlink" Target="http://www.purinova.com/" TargetMode="External"/><Relationship Id="rId719" Type="http://schemas.openxmlformats.org/officeDocument/2006/relationships/hyperlink" Target="http://www.tecnopol.es/docs/datasheets/FT_FR_TECNOFOAM_G_2040.pdf" TargetMode="External"/><Relationship Id="rId55" Type="http://schemas.openxmlformats.org/officeDocument/2006/relationships/hyperlink" Target="http://www.polyurethanes.basf.de/pu/solutions/en/content/group/Arbeitsgebiete_und_Produkte/construction/spray_foam/Elastospray_DOP/Intro_Elastospray_DOP" TargetMode="External"/><Relationship Id="rId97" Type="http://schemas.openxmlformats.org/officeDocument/2006/relationships/hyperlink" Target="http://www.polyurethanes.basf.com/pu/solutions/en/content/group/Arbeitsgebiete_und_Produkte/construction/spray_foam/Elastospray_DOP/Elastospray_DOP_NL17" TargetMode="External"/><Relationship Id="rId120" Type="http://schemas.openxmlformats.org/officeDocument/2006/relationships/hyperlink" Target="http://www.covestro.com/" TargetMode="External"/><Relationship Id="rId358" Type="http://schemas.openxmlformats.org/officeDocument/2006/relationships/hyperlink" Target="https://knauf.com/fr-BE/p/produit/supafil-tm-timber-frame-21496_0217" TargetMode="External"/><Relationship Id="rId565" Type="http://schemas.openxmlformats.org/officeDocument/2006/relationships/hyperlink" Target="http://www.sapac.be/" TargetMode="External"/><Relationship Id="rId730" Type="http://schemas.openxmlformats.org/officeDocument/2006/relationships/hyperlink" Target="http://www.tecnopol.es/" TargetMode="External"/><Relationship Id="rId162" Type="http://schemas.openxmlformats.org/officeDocument/2006/relationships/hyperlink" Target="http://formulaciones.es/fr/le-polyurethane-poliforma-appliquee-a-la-construction/" TargetMode="External"/><Relationship Id="rId218" Type="http://schemas.openxmlformats.org/officeDocument/2006/relationships/hyperlink" Target="http://www.icynene.com/" TargetMode="External"/><Relationship Id="rId425" Type="http://schemas.openxmlformats.org/officeDocument/2006/relationships/hyperlink" Target="https://www.products.pcc.eu/en/id/1110/ekoprodur-s0329/" TargetMode="External"/><Relationship Id="rId467" Type="http://schemas.openxmlformats.org/officeDocument/2006/relationships/hyperlink" Target="http://www.plixxent.com/" TargetMode="External"/><Relationship Id="rId632" Type="http://schemas.openxmlformats.org/officeDocument/2006/relationships/hyperlink" Target="http://www.synthesia.com/" TargetMode="External"/><Relationship Id="rId271" Type="http://schemas.openxmlformats.org/officeDocument/2006/relationships/hyperlink" Target="https://epbd.be/wp-content/uploads/Isohemp_Fiche_1.1.2.pdf" TargetMode="External"/><Relationship Id="rId674" Type="http://schemas.openxmlformats.org/officeDocument/2006/relationships/hyperlink" Target="https://www.synthesia.com/fr/systemes-en-pu/poliuretan-spray/mousse-a-projeter-a-cellules-fermees/" TargetMode="External"/><Relationship Id="rId24" Type="http://schemas.openxmlformats.org/officeDocument/2006/relationships/hyperlink" Target="http://www.polyurethanes.basf.de/pu/solutions/en/content/group/Arbeitsgebiete_und_Produkte/construction/spray_foam/Elastospray_DOP/Walltite_DOP" TargetMode="External"/><Relationship Id="rId66" Type="http://schemas.openxmlformats.org/officeDocument/2006/relationships/hyperlink" Target="http://www.pu.basf.eu/nl" TargetMode="External"/><Relationship Id="rId131" Type="http://schemas.openxmlformats.org/officeDocument/2006/relationships/hyperlink" Target="http://www.basf.com/" TargetMode="External"/><Relationship Id="rId327" Type="http://schemas.openxmlformats.org/officeDocument/2006/relationships/hyperlink" Target="http://www.isotrie.com/" TargetMode="External"/><Relationship Id="rId369" Type="http://schemas.openxmlformats.org/officeDocument/2006/relationships/hyperlink" Target="http://www.lapolla.com/wp-content/uploads/2013/10/foam-lok-canada-data-sheet-english.pdf" TargetMode="External"/><Relationship Id="rId534" Type="http://schemas.openxmlformats.org/officeDocument/2006/relationships/hyperlink" Target="http://www.purinova.com/" TargetMode="External"/><Relationship Id="rId576" Type="http://schemas.openxmlformats.org/officeDocument/2006/relationships/hyperlink" Target="http://0.0.0.0/" TargetMode="External"/><Relationship Id="rId741" Type="http://schemas.openxmlformats.org/officeDocument/2006/relationships/hyperlink" Target="http://www.tecnopol.es/" TargetMode="External"/><Relationship Id="rId173" Type="http://schemas.openxmlformats.org/officeDocument/2006/relationships/hyperlink" Target="http://formulaciones.es/fr/le-polyurethane-poliforma-appliquee-a-la-construction/" TargetMode="External"/><Relationship Id="rId229" Type="http://schemas.openxmlformats.org/officeDocument/2006/relationships/hyperlink" Target="http://www.icynene.eu/" TargetMode="External"/><Relationship Id="rId380" Type="http://schemas.openxmlformats.org/officeDocument/2006/relationships/hyperlink" Target="http://www.murisotec.be/murisotec/03.html" TargetMode="External"/><Relationship Id="rId436" Type="http://schemas.openxmlformats.org/officeDocument/2006/relationships/hyperlink" Target="https://www.pcc-prodex.eu/en/" TargetMode="External"/><Relationship Id="rId601" Type="http://schemas.openxmlformats.org/officeDocument/2006/relationships/hyperlink" Target="https://www.eurabo.be/fr/produits/steico-zell-fsc" TargetMode="External"/><Relationship Id="rId643" Type="http://schemas.openxmlformats.org/officeDocument/2006/relationships/hyperlink" Target="http://www.synthesia.com/" TargetMode="External"/><Relationship Id="rId240" Type="http://schemas.openxmlformats.org/officeDocument/2006/relationships/hyperlink" Target="https://www.isoproc.be/" TargetMode="External"/><Relationship Id="rId478" Type="http://schemas.openxmlformats.org/officeDocument/2006/relationships/hyperlink" Target="http://www.purinova.com/" TargetMode="External"/><Relationship Id="rId685" Type="http://schemas.openxmlformats.org/officeDocument/2006/relationships/hyperlink" Target="https://www.synthesia.com/fr/systemes-en-pu/poliuretan-spray/mousse-a-projeter-a-cellules-fermees/" TargetMode="External"/><Relationship Id="rId35" Type="http://schemas.openxmlformats.org/officeDocument/2006/relationships/hyperlink" Target="http://www.polyurethanes.basf.de/pu/Nederland" TargetMode="External"/><Relationship Id="rId77" Type="http://schemas.openxmlformats.org/officeDocument/2006/relationships/hyperlink" Target="http://www.polyurethanes.basf.de/pu/solutions/en/content/group/Arbeitsgebiete_und_Produkte/construction/spray_foam/Elastospray_DOP/Intro_Elastospray_DOP" TargetMode="External"/><Relationship Id="rId100" Type="http://schemas.openxmlformats.org/officeDocument/2006/relationships/hyperlink" Target="http://www.pu.basf.eu/nl" TargetMode="External"/><Relationship Id="rId282" Type="http://schemas.openxmlformats.org/officeDocument/2006/relationships/hyperlink" Target="http://www.isolblow.be/" TargetMode="External"/><Relationship Id="rId338" Type="http://schemas.openxmlformats.org/officeDocument/2006/relationships/hyperlink" Target="https://knauf.com/nl-BE/p/product/supafil-tm-loft-23890_0217" TargetMode="External"/><Relationship Id="rId503" Type="http://schemas.openxmlformats.org/officeDocument/2006/relationships/hyperlink" Target="http://www.purinova.com/" TargetMode="External"/><Relationship Id="rId545" Type="http://schemas.openxmlformats.org/officeDocument/2006/relationships/hyperlink" Target="http://www.purinova.com/" TargetMode="External"/><Relationship Id="rId587" Type="http://schemas.openxmlformats.org/officeDocument/2006/relationships/hyperlink" Target="http://www.soudal.com/" TargetMode="External"/><Relationship Id="rId710" Type="http://schemas.openxmlformats.org/officeDocument/2006/relationships/hyperlink" Target="http://www.systemhouse.be/" TargetMode="External"/><Relationship Id="rId752" Type="http://schemas.openxmlformats.org/officeDocument/2006/relationships/hyperlink" Target="http://www.thermotec.at/uplfiles/0185-04_Datenblatt_thermotec_BEPS-WD70N-23_05_2016-20_05_59.pdf" TargetMode="External"/><Relationship Id="rId8" Type="http://schemas.openxmlformats.org/officeDocument/2006/relationships/hyperlink" Target="http://www.argex.eu/" TargetMode="External"/><Relationship Id="rId142" Type="http://schemas.openxmlformats.org/officeDocument/2006/relationships/hyperlink" Target="http://formulaciones.es/fr/le-polyurethane-poliforma-appliquee-a-la-construction/" TargetMode="External"/><Relationship Id="rId184" Type="http://schemas.openxmlformats.org/officeDocument/2006/relationships/hyperlink" Target="http://formulaciones.es/en/polyurethane-applied-to-the-construction-sector/" TargetMode="External"/><Relationship Id="rId391" Type="http://schemas.openxmlformats.org/officeDocument/2006/relationships/hyperlink" Target="http://www.nestaan.nl/" TargetMode="External"/><Relationship Id="rId405" Type="http://schemas.openxmlformats.org/officeDocument/2006/relationships/hyperlink" Target="http://www.nestaan.nl/" TargetMode="External"/><Relationship Id="rId447" Type="http://schemas.openxmlformats.org/officeDocument/2006/relationships/hyperlink" Target="https://www.products.pcc.eu/en/id/980652/ekoprodur-s0329w/" TargetMode="External"/><Relationship Id="rId612" Type="http://schemas.openxmlformats.org/officeDocument/2006/relationships/hyperlink" Target="http://www.synthesiainternacional.com/es/site/categorias/155/cpr-2013-383tl-poliuretan-spray-s-383-tl" TargetMode="External"/><Relationship Id="rId251" Type="http://schemas.openxmlformats.org/officeDocument/2006/relationships/hyperlink" Target="https://www.isoproc.be/" TargetMode="External"/><Relationship Id="rId489" Type="http://schemas.openxmlformats.org/officeDocument/2006/relationships/hyperlink" Target="http://www.purinova.com/" TargetMode="External"/><Relationship Id="rId654" Type="http://schemas.openxmlformats.org/officeDocument/2006/relationships/hyperlink" Target="http://www.synthesia.com/" TargetMode="External"/><Relationship Id="rId696" Type="http://schemas.openxmlformats.org/officeDocument/2006/relationships/hyperlink" Target="http://www.synthesia.com/" TargetMode="External"/><Relationship Id="rId46" Type="http://schemas.openxmlformats.org/officeDocument/2006/relationships/hyperlink" Target="http://www.polyurethanes.basf.de/pu/solutions/en/content/group/Arbeitsgebiete_und_Produkte/construction/spray_foam/Elastospray_DOP/Walltite_DOP" TargetMode="External"/><Relationship Id="rId293" Type="http://schemas.openxmlformats.org/officeDocument/2006/relationships/hyperlink" Target="http://www.isotrie.be/" TargetMode="External"/><Relationship Id="rId307" Type="http://schemas.openxmlformats.org/officeDocument/2006/relationships/hyperlink" Target="http://www.isotrie.be/" TargetMode="External"/><Relationship Id="rId349" Type="http://schemas.openxmlformats.org/officeDocument/2006/relationships/hyperlink" Target="https://knauf.com/nl-BE/p/product/supafil-tm-max-frame-21844_0217" TargetMode="External"/><Relationship Id="rId514" Type="http://schemas.openxmlformats.org/officeDocument/2006/relationships/hyperlink" Target="http://www.purinova.com/" TargetMode="External"/><Relationship Id="rId556" Type="http://schemas.openxmlformats.org/officeDocument/2006/relationships/hyperlink" Target="http://www.recycork.be/" TargetMode="External"/><Relationship Id="rId721" Type="http://schemas.openxmlformats.org/officeDocument/2006/relationships/hyperlink" Target="http://www.tecnopol.fr/docs/datasheets/FT_FR_TECNOFOAM_G_2008.pdf" TargetMode="External"/><Relationship Id="rId763" Type="http://schemas.openxmlformats.org/officeDocument/2006/relationships/hyperlink" Target="http://www.ursa.be/" TargetMode="External"/><Relationship Id="rId88" Type="http://schemas.openxmlformats.org/officeDocument/2006/relationships/hyperlink" Target="http://www.polyurethanes.basf.com/pu/solutions/en/content/group/Arbeitsgebiete_und_Produkte/construction/spray_foam/Elastospray_DOP/Elastospray_DOP_NL17" TargetMode="External"/><Relationship Id="rId111" Type="http://schemas.openxmlformats.org/officeDocument/2006/relationships/hyperlink" Target="http://www.materialscience.bayer.com/" TargetMode="External"/><Relationship Id="rId153" Type="http://schemas.openxmlformats.org/officeDocument/2006/relationships/hyperlink" Target="https://formulaciones.es/" TargetMode="External"/><Relationship Id="rId195" Type="http://schemas.openxmlformats.org/officeDocument/2006/relationships/hyperlink" Target="http://formulaciones.es/fr/le-polyurethane-poliforma-appliquee-a-la-construction/" TargetMode="External"/><Relationship Id="rId209" Type="http://schemas.openxmlformats.org/officeDocument/2006/relationships/hyperlink" Target="http://formulaciones.es/fr/le-polyurethane-poliforma-appliquee-a-la-construction/" TargetMode="External"/><Relationship Id="rId360" Type="http://schemas.openxmlformats.org/officeDocument/2006/relationships/hyperlink" Target="https://knauf.com/nl-BE/p/product/supafil-tm-timber-frame-21496_0217" TargetMode="External"/><Relationship Id="rId416" Type="http://schemas.openxmlformats.org/officeDocument/2006/relationships/hyperlink" Target="https://www.products.pcc.eu/en/id/1110/ekoprodur-s0329/" TargetMode="External"/><Relationship Id="rId598" Type="http://schemas.openxmlformats.org/officeDocument/2006/relationships/hyperlink" Target="https://www.eurabo.be/fr/produits/steico-zell-fsc" TargetMode="External"/><Relationship Id="rId220" Type="http://schemas.openxmlformats.org/officeDocument/2006/relationships/hyperlink" Target="http://www.icynene.eu/" TargetMode="External"/><Relationship Id="rId458" Type="http://schemas.openxmlformats.org/officeDocument/2006/relationships/hyperlink" Target="http://www.pcc-prodex.eu/" TargetMode="External"/><Relationship Id="rId623" Type="http://schemas.openxmlformats.org/officeDocument/2006/relationships/hyperlink" Target="http://www.synthesiainternacional.com/en/site" TargetMode="External"/><Relationship Id="rId665" Type="http://schemas.openxmlformats.org/officeDocument/2006/relationships/hyperlink" Target="http://www.synthesia.com/" TargetMode="External"/><Relationship Id="rId15" Type="http://schemas.openxmlformats.org/officeDocument/2006/relationships/hyperlink" Target="http://www.barcelonesa.com/" TargetMode="External"/><Relationship Id="rId57" Type="http://schemas.openxmlformats.org/officeDocument/2006/relationships/hyperlink" Target="http://www.pu.basf.eu/nl" TargetMode="External"/><Relationship Id="rId262" Type="http://schemas.openxmlformats.org/officeDocument/2006/relationships/hyperlink" Target="http://www.isocell.com/" TargetMode="External"/><Relationship Id="rId318" Type="http://schemas.openxmlformats.org/officeDocument/2006/relationships/hyperlink" Target="http://www.isotrie.be/FR/images/fiches/240_BEFR.pdf" TargetMode="External"/><Relationship Id="rId525" Type="http://schemas.openxmlformats.org/officeDocument/2006/relationships/hyperlink" Target="http://www.purinova.com/" TargetMode="External"/><Relationship Id="rId567" Type="http://schemas.openxmlformats.org/officeDocument/2006/relationships/hyperlink" Target="http://www.sdp.fr/" TargetMode="External"/><Relationship Id="rId732" Type="http://schemas.openxmlformats.org/officeDocument/2006/relationships/hyperlink" Target="http://www.tecnopolgroup.com/" TargetMode="External"/><Relationship Id="rId99" Type="http://schemas.openxmlformats.org/officeDocument/2006/relationships/hyperlink" Target="http://www.polyurethanes.basf.com/pu/solutions/en/content/group/Arbeitsgebiete_und_Produkte/construction/spray_foam/Elastospray_DOP/Elastospray_DOP_NL17" TargetMode="External"/><Relationship Id="rId122" Type="http://schemas.openxmlformats.org/officeDocument/2006/relationships/hyperlink" Target="http://www.covestro.com/" TargetMode="External"/><Relationship Id="rId164" Type="http://schemas.openxmlformats.org/officeDocument/2006/relationships/hyperlink" Target="https://formulaciones.es/" TargetMode="External"/><Relationship Id="rId371" Type="http://schemas.openxmlformats.org/officeDocument/2006/relationships/hyperlink" Target="http://www.isolblow.be/" TargetMode="External"/><Relationship Id="rId427" Type="http://schemas.openxmlformats.org/officeDocument/2006/relationships/hyperlink" Target="https://www.pcc-prodex.eu/en/" TargetMode="External"/><Relationship Id="rId469" Type="http://schemas.openxmlformats.org/officeDocument/2006/relationships/hyperlink" Target="http://www.plixxent.com/" TargetMode="External"/><Relationship Id="rId634" Type="http://schemas.openxmlformats.org/officeDocument/2006/relationships/hyperlink" Target="http://www.synthesia.com/" TargetMode="External"/><Relationship Id="rId676" Type="http://schemas.openxmlformats.org/officeDocument/2006/relationships/hyperlink" Target="https://www.synthesia.com/fr/" TargetMode="External"/><Relationship Id="rId26" Type="http://schemas.openxmlformats.org/officeDocument/2006/relationships/hyperlink" Target="http://www.polyurethanes.basf.de/pu/Nederland" TargetMode="External"/><Relationship Id="rId231" Type="http://schemas.openxmlformats.org/officeDocument/2006/relationships/hyperlink" Target="http://www.icynene.eu/" TargetMode="External"/><Relationship Id="rId273" Type="http://schemas.openxmlformats.org/officeDocument/2006/relationships/hyperlink" Target="http://www.isola.be/" TargetMode="External"/><Relationship Id="rId329" Type="http://schemas.openxmlformats.org/officeDocument/2006/relationships/hyperlink" Target="http://www.knaufinsultation.be/" TargetMode="External"/><Relationship Id="rId480" Type="http://schemas.openxmlformats.org/officeDocument/2006/relationships/hyperlink" Target="http://www.purinova.com/" TargetMode="External"/><Relationship Id="rId536" Type="http://schemas.openxmlformats.org/officeDocument/2006/relationships/hyperlink" Target="http://www.purinova.com/" TargetMode="External"/><Relationship Id="rId701" Type="http://schemas.openxmlformats.org/officeDocument/2006/relationships/hyperlink" Target="http://www.synthesia.com/" TargetMode="External"/><Relationship Id="rId68" Type="http://schemas.openxmlformats.org/officeDocument/2006/relationships/hyperlink" Target="http://www.polyurethanes.basf.de/pu/solutions/en/content/group/Arbeitsgebiete_und_Produkte/construction/spray_foam/Elastospray_DOP/Intro_Elastospray_DOP" TargetMode="External"/><Relationship Id="rId133" Type="http://schemas.openxmlformats.org/officeDocument/2006/relationships/hyperlink" Target="https://exih2.be/" TargetMode="External"/><Relationship Id="rId175" Type="http://schemas.openxmlformats.org/officeDocument/2006/relationships/hyperlink" Target="http://formulaciones.es/en/polyurethane-applied-to-the-construction-sector/" TargetMode="External"/><Relationship Id="rId340" Type="http://schemas.openxmlformats.org/officeDocument/2006/relationships/hyperlink" Target="http://0.0.0.0/" TargetMode="External"/><Relationship Id="rId578" Type="http://schemas.openxmlformats.org/officeDocument/2006/relationships/hyperlink" Target="http://0.0.0.0/" TargetMode="External"/><Relationship Id="rId743" Type="http://schemas.openxmlformats.org/officeDocument/2006/relationships/hyperlink" Target="http://www.tecnopol.es/" TargetMode="External"/><Relationship Id="rId200" Type="http://schemas.openxmlformats.org/officeDocument/2006/relationships/hyperlink" Target="http://formulaciones.es/fr/le-polyurethane-poliforma-appliquee-a-la-construction/" TargetMode="External"/><Relationship Id="rId382" Type="http://schemas.openxmlformats.org/officeDocument/2006/relationships/hyperlink" Target="http://www.neopixels.be/" TargetMode="External"/><Relationship Id="rId438" Type="http://schemas.openxmlformats.org/officeDocument/2006/relationships/hyperlink" Target="https://www.products.pcc.eu/en/id/980652/ekoprodur-s0329w/" TargetMode="External"/><Relationship Id="rId603" Type="http://schemas.openxmlformats.org/officeDocument/2006/relationships/hyperlink" Target="https://www.stockmeier.com/" TargetMode="External"/><Relationship Id="rId645" Type="http://schemas.openxmlformats.org/officeDocument/2006/relationships/hyperlink" Target="http://www.synthesiainternacional.com/es/site/categorias/164/cpr-2016-35rgbecopoliuretan-spray-s-35rgbeco" TargetMode="External"/><Relationship Id="rId687" Type="http://schemas.openxmlformats.org/officeDocument/2006/relationships/hyperlink" Target="https://www.synthesia.com/fr/" TargetMode="External"/><Relationship Id="rId242" Type="http://schemas.openxmlformats.org/officeDocument/2006/relationships/hyperlink" Target="https://www.isoproc.be/" TargetMode="External"/><Relationship Id="rId284" Type="http://schemas.openxmlformats.org/officeDocument/2006/relationships/hyperlink" Target="http://www.isola.be/" TargetMode="External"/><Relationship Id="rId491" Type="http://schemas.openxmlformats.org/officeDocument/2006/relationships/hyperlink" Target="http://www.purinova.com/" TargetMode="External"/><Relationship Id="rId505" Type="http://schemas.openxmlformats.org/officeDocument/2006/relationships/hyperlink" Target="http://www.purinova.com/" TargetMode="External"/><Relationship Id="rId712" Type="http://schemas.openxmlformats.org/officeDocument/2006/relationships/hyperlink" Target="http://www.tecnopolgroup.com/" TargetMode="External"/><Relationship Id="rId37" Type="http://schemas.openxmlformats.org/officeDocument/2006/relationships/hyperlink" Target="http://www.polyurethanes.basf.de/pu/solutions/en/content/group/Arbeitsgebiete_und_Produkte/construction/spray_foam/Elastospray_DOP/Walltite_DOP" TargetMode="External"/><Relationship Id="rId79" Type="http://schemas.openxmlformats.org/officeDocument/2006/relationships/hyperlink" Target="http://www.polyurethanes.basf.com/pu/solutions/en/content/group/Arbeitsgebiete_und_Produkte/construction/spray_foam/Elastospray_DOP/Elastospray_DOP_NL17" TargetMode="External"/><Relationship Id="rId102" Type="http://schemas.openxmlformats.org/officeDocument/2006/relationships/hyperlink" Target="http://www.pu.basf.eu/nl" TargetMode="External"/><Relationship Id="rId144" Type="http://schemas.openxmlformats.org/officeDocument/2006/relationships/hyperlink" Target="https://formulaciones.es/" TargetMode="External"/><Relationship Id="rId547" Type="http://schemas.openxmlformats.org/officeDocument/2006/relationships/hyperlink" Target="http://www.purinova.com/" TargetMode="External"/><Relationship Id="rId589" Type="http://schemas.openxmlformats.org/officeDocument/2006/relationships/hyperlink" Target="http://www.soudal.com/" TargetMode="External"/><Relationship Id="rId754" Type="http://schemas.openxmlformats.org/officeDocument/2006/relationships/hyperlink" Target="http://www.thermowhite.com/" TargetMode="External"/><Relationship Id="rId90" Type="http://schemas.openxmlformats.org/officeDocument/2006/relationships/hyperlink" Target="http://www.polyurethanes.basf.com/pu/solutions/en/content/group/Arbeitsgebiete_und_Produkte/construction/spray_foam/Elastospray_DOP/Elastospray_DOP_NL17" TargetMode="External"/><Relationship Id="rId186" Type="http://schemas.openxmlformats.org/officeDocument/2006/relationships/hyperlink" Target="http://formulaciones.es/en/" TargetMode="External"/><Relationship Id="rId351" Type="http://schemas.openxmlformats.org/officeDocument/2006/relationships/hyperlink" Target="http://0.0.0.0/" TargetMode="External"/><Relationship Id="rId393" Type="http://schemas.openxmlformats.org/officeDocument/2006/relationships/hyperlink" Target="http://www.nestaan.nl/" TargetMode="External"/><Relationship Id="rId407" Type="http://schemas.openxmlformats.org/officeDocument/2006/relationships/hyperlink" Target="http://www.nestaan.nl/" TargetMode="External"/><Relationship Id="rId449" Type="http://schemas.openxmlformats.org/officeDocument/2006/relationships/hyperlink" Target="https://www.products.pcc.eu/en/id/980652/ekoprodur-s0329w/" TargetMode="External"/><Relationship Id="rId614" Type="http://schemas.openxmlformats.org/officeDocument/2006/relationships/hyperlink" Target="http://www.synthesiainternacional.com/es/site/categorias/155/cpr-2013-383tl-poliuretan-spray-s-383-tl" TargetMode="External"/><Relationship Id="rId656" Type="http://schemas.openxmlformats.org/officeDocument/2006/relationships/hyperlink" Target="http://www.synthesia.com/" TargetMode="External"/><Relationship Id="rId211" Type="http://schemas.openxmlformats.org/officeDocument/2006/relationships/hyperlink" Target="http://formulaciones.es/en/polyurethane-applied-to-the-construction-sector/" TargetMode="External"/><Relationship Id="rId253" Type="http://schemas.openxmlformats.org/officeDocument/2006/relationships/hyperlink" Target="https://www.isoproc.be/" TargetMode="External"/><Relationship Id="rId295" Type="http://schemas.openxmlformats.org/officeDocument/2006/relationships/hyperlink" Target="http://www.isotrie.be/FR/images/fiches/240_BEFR.pdf" TargetMode="External"/><Relationship Id="rId309" Type="http://schemas.openxmlformats.org/officeDocument/2006/relationships/hyperlink" Target="http://www.isotrie.be/" TargetMode="External"/><Relationship Id="rId460" Type="http://schemas.openxmlformats.org/officeDocument/2006/relationships/hyperlink" Target="http://www.pcc-prodex.eu/" TargetMode="External"/><Relationship Id="rId516" Type="http://schemas.openxmlformats.org/officeDocument/2006/relationships/hyperlink" Target="http://www.purinova.com/" TargetMode="External"/><Relationship Id="rId698" Type="http://schemas.openxmlformats.org/officeDocument/2006/relationships/hyperlink" Target="http://www.synthesia.com/" TargetMode="External"/><Relationship Id="rId48" Type="http://schemas.openxmlformats.org/officeDocument/2006/relationships/hyperlink" Target="http://www.pu.basf.eu/nl" TargetMode="External"/><Relationship Id="rId113" Type="http://schemas.openxmlformats.org/officeDocument/2006/relationships/hyperlink" Target="http://www.covestro.com/" TargetMode="External"/><Relationship Id="rId320" Type="http://schemas.openxmlformats.org/officeDocument/2006/relationships/hyperlink" Target="http://www.isotrie.be/FR/images/fiches/240_BEFR.pdf" TargetMode="External"/><Relationship Id="rId558" Type="http://schemas.openxmlformats.org/officeDocument/2006/relationships/hyperlink" Target="http://www.recycork.be/" TargetMode="External"/><Relationship Id="rId723" Type="http://schemas.openxmlformats.org/officeDocument/2006/relationships/hyperlink" Target="http://www.tecnopol.fr/docs/datasheets/FT_FR_TECNOFOAM_G_2008.pdf" TargetMode="External"/><Relationship Id="rId765" Type="http://schemas.openxmlformats.org/officeDocument/2006/relationships/hyperlink" Target="http://www.ursa.be/" TargetMode="External"/><Relationship Id="rId155" Type="http://schemas.openxmlformats.org/officeDocument/2006/relationships/hyperlink" Target="https://formulaciones.es/" TargetMode="External"/><Relationship Id="rId197" Type="http://schemas.openxmlformats.org/officeDocument/2006/relationships/hyperlink" Target="https://formulaciones.es/" TargetMode="External"/><Relationship Id="rId362" Type="http://schemas.openxmlformats.org/officeDocument/2006/relationships/hyperlink" Target="http://www.supafil.knaufinsulation.be/" TargetMode="External"/><Relationship Id="rId418" Type="http://schemas.openxmlformats.org/officeDocument/2006/relationships/hyperlink" Target="https://www.pcc-prodex.eu/en/" TargetMode="External"/><Relationship Id="rId625" Type="http://schemas.openxmlformats.org/officeDocument/2006/relationships/hyperlink" Target="http://www.synthesiainternacional.com/en/site/categories/14/spray" TargetMode="External"/><Relationship Id="rId222" Type="http://schemas.openxmlformats.org/officeDocument/2006/relationships/hyperlink" Target="http://www.icynene.com/" TargetMode="External"/><Relationship Id="rId264" Type="http://schemas.openxmlformats.org/officeDocument/2006/relationships/hyperlink" Target="http://www.isocell.com/" TargetMode="External"/><Relationship Id="rId471" Type="http://schemas.openxmlformats.org/officeDocument/2006/relationships/hyperlink" Target="http://www.plixxent.com/" TargetMode="External"/><Relationship Id="rId667" Type="http://schemas.openxmlformats.org/officeDocument/2006/relationships/hyperlink" Target="http://www.synthesia.com/" TargetMode="External"/><Relationship Id="rId17" Type="http://schemas.openxmlformats.org/officeDocument/2006/relationships/hyperlink" Target="http://www.polyurethanes.basf.de/pu/Nederland" TargetMode="External"/><Relationship Id="rId59" Type="http://schemas.openxmlformats.org/officeDocument/2006/relationships/hyperlink" Target="http://www.polyurethanes.basf.de/pu/solutions/en/content/group/Arbeitsgebiete_und_Produkte/construction/spray_foam/Elastospray_DOP/Intro_Elastospray_DOP" TargetMode="External"/><Relationship Id="rId124" Type="http://schemas.openxmlformats.org/officeDocument/2006/relationships/hyperlink" Target="http://www.covestro.com/" TargetMode="External"/><Relationship Id="rId527" Type="http://schemas.openxmlformats.org/officeDocument/2006/relationships/hyperlink" Target="http://www.purinova.com/" TargetMode="External"/><Relationship Id="rId569" Type="http://schemas.openxmlformats.org/officeDocument/2006/relationships/hyperlink" Target="http://www.sdp.fr/" TargetMode="External"/><Relationship Id="rId734" Type="http://schemas.openxmlformats.org/officeDocument/2006/relationships/hyperlink" Target="http://www.tecnopolgroup.com/tecnopol/technical-documents-and-marketing" TargetMode="External"/><Relationship Id="rId70" Type="http://schemas.openxmlformats.org/officeDocument/2006/relationships/hyperlink" Target="http://www.polyurethanes.basf.de/pu/solutions/en/content/group/Arbeitsgebiete_und_Produkte/construction/spray_foam/Elastospray_DOP/Intro_Elastospray_DOP" TargetMode="External"/><Relationship Id="rId166" Type="http://schemas.openxmlformats.org/officeDocument/2006/relationships/hyperlink" Target="https://formulaciones.es/" TargetMode="External"/><Relationship Id="rId331" Type="http://schemas.openxmlformats.org/officeDocument/2006/relationships/hyperlink" Target="http://www.supafil.knaufinsulation.be/sites/supafil.be/files/downloads/A4_CW_2016_02_16_NL_LR.pdf" TargetMode="External"/><Relationship Id="rId373" Type="http://schemas.openxmlformats.org/officeDocument/2006/relationships/hyperlink" Target="http://www.lapolla.com/wp-content/uploads/2013/10/foam-lok-canada-data-sheet-english.pdf" TargetMode="External"/><Relationship Id="rId429" Type="http://schemas.openxmlformats.org/officeDocument/2006/relationships/hyperlink" Target="https://www.products.pcc.eu/en/id/1110/ekoprodur-s0329/" TargetMode="External"/><Relationship Id="rId580" Type="http://schemas.openxmlformats.org/officeDocument/2006/relationships/hyperlink" Target="http://www.soudal.com/" TargetMode="External"/><Relationship Id="rId636" Type="http://schemas.openxmlformats.org/officeDocument/2006/relationships/hyperlink" Target="http://www.synthesia.com/" TargetMode="External"/><Relationship Id="rId1" Type="http://schemas.openxmlformats.org/officeDocument/2006/relationships/hyperlink" Target="http://www.acco-gran.be/" TargetMode="External"/><Relationship Id="rId233" Type="http://schemas.openxmlformats.org/officeDocument/2006/relationships/hyperlink" Target="http://www.icynene.eu/" TargetMode="External"/><Relationship Id="rId440" Type="http://schemas.openxmlformats.org/officeDocument/2006/relationships/hyperlink" Target="https://www.products.pcc.eu/en/id/980652/ekoprodur-s0329w/" TargetMode="External"/><Relationship Id="rId678" Type="http://schemas.openxmlformats.org/officeDocument/2006/relationships/hyperlink" Target="https://www.synthesia.com/fr/systemes-en-pu/poliuretan-spray/mousse-a-projeter-a-cellules-fermees/" TargetMode="External"/><Relationship Id="rId28" Type="http://schemas.openxmlformats.org/officeDocument/2006/relationships/hyperlink" Target="http://www.polyurethanes.basf.de/pu/solutions/en/content/group/Arbeitsgebiete_und_Produkte/construction/spray_foam/Elastospray_DOP/Walltite_DOP" TargetMode="External"/><Relationship Id="rId275" Type="http://schemas.openxmlformats.org/officeDocument/2006/relationships/hyperlink" Target="http://www.isolapro.be/downloads" TargetMode="External"/><Relationship Id="rId300" Type="http://schemas.openxmlformats.org/officeDocument/2006/relationships/hyperlink" Target="http://www.isotrie.be/FR/images/fiches/540_BEFR.pdf" TargetMode="External"/><Relationship Id="rId482" Type="http://schemas.openxmlformats.org/officeDocument/2006/relationships/hyperlink" Target="http://www.purinova.com/" TargetMode="External"/><Relationship Id="rId538" Type="http://schemas.openxmlformats.org/officeDocument/2006/relationships/hyperlink" Target="http://www.purinova.com/" TargetMode="External"/><Relationship Id="rId703" Type="http://schemas.openxmlformats.org/officeDocument/2006/relationships/hyperlink" Target="https://www.synthesia.com/fr/systemes-en-pu/poliuretan-spray/mousse-a-projeter-a-cellules-ouvertes/" TargetMode="External"/><Relationship Id="rId745" Type="http://schemas.openxmlformats.org/officeDocument/2006/relationships/hyperlink" Target="http://www.thermotec.at/uplfiles/0173_Datenblatt_thermotec_BEPS-T_90R-13_08_2016-00_08_02.pdf" TargetMode="External"/><Relationship Id="rId81" Type="http://schemas.openxmlformats.org/officeDocument/2006/relationships/hyperlink" Target="http://www.polyurethanes.basf.com/pu/solutions/en/content/group/Arbeitsgebiete_und_Produkte/construction/spray_foam/Elastospray_DOP/Elastospray_DOP_NL17" TargetMode="External"/><Relationship Id="rId135" Type="http://schemas.openxmlformats.org/officeDocument/2006/relationships/hyperlink" Target="https://exih2.be/wp-content/uploads/2021/03/Technische-fiche-CaNaDry.pdf" TargetMode="External"/><Relationship Id="rId177" Type="http://schemas.openxmlformats.org/officeDocument/2006/relationships/hyperlink" Target="http://formulaciones.es/en/" TargetMode="External"/><Relationship Id="rId342" Type="http://schemas.openxmlformats.org/officeDocument/2006/relationships/hyperlink" Target="https://knauf.com/fr-BE/p/produit/supafil-tm-loft-23890_0217" TargetMode="External"/><Relationship Id="rId384" Type="http://schemas.openxmlformats.org/officeDocument/2006/relationships/hyperlink" Target="http://www.neopixels.be/" TargetMode="External"/><Relationship Id="rId591" Type="http://schemas.openxmlformats.org/officeDocument/2006/relationships/hyperlink" Target="http://www.soudal.com/" TargetMode="External"/><Relationship Id="rId605" Type="http://schemas.openxmlformats.org/officeDocument/2006/relationships/hyperlink" Target="http://www.synthesiainternacional.com/" TargetMode="External"/><Relationship Id="rId202" Type="http://schemas.openxmlformats.org/officeDocument/2006/relationships/hyperlink" Target="https://formulaciones.es/" TargetMode="External"/><Relationship Id="rId244" Type="http://schemas.openxmlformats.org/officeDocument/2006/relationships/hyperlink" Target="http://www.isoproc.be/" TargetMode="External"/><Relationship Id="rId647" Type="http://schemas.openxmlformats.org/officeDocument/2006/relationships/hyperlink" Target="http://www.synthesia.com/" TargetMode="External"/><Relationship Id="rId689" Type="http://schemas.openxmlformats.org/officeDocument/2006/relationships/hyperlink" Target="https://www.synthesia.com/fr/systemes-en-pu/poliuretan-spray/mousse-a-projeter-a-cellules-fermees/" TargetMode="External"/><Relationship Id="rId39" Type="http://schemas.openxmlformats.org/officeDocument/2006/relationships/hyperlink" Target="http://www.polyurethanes.basf.de/pu/solutions/en/content/group/Arbeitsgebiete_und_Produkte/construction/spray_foam/Elastospray_DOP/Walltite_DOP" TargetMode="External"/><Relationship Id="rId286" Type="http://schemas.openxmlformats.org/officeDocument/2006/relationships/hyperlink" Target="http://www.isopearls.be/" TargetMode="External"/><Relationship Id="rId451" Type="http://schemas.openxmlformats.org/officeDocument/2006/relationships/hyperlink" Target="http://www.pcc-prodex.eu/" TargetMode="External"/><Relationship Id="rId493" Type="http://schemas.openxmlformats.org/officeDocument/2006/relationships/hyperlink" Target="http://www.purinova.com/" TargetMode="External"/><Relationship Id="rId507" Type="http://schemas.openxmlformats.org/officeDocument/2006/relationships/hyperlink" Target="http://www.purinova.com/" TargetMode="External"/><Relationship Id="rId549" Type="http://schemas.openxmlformats.org/officeDocument/2006/relationships/hyperlink" Target="http://www.purinova.com/" TargetMode="External"/><Relationship Id="rId714" Type="http://schemas.openxmlformats.org/officeDocument/2006/relationships/hyperlink" Target="http://www.tecnopol.es/" TargetMode="External"/><Relationship Id="rId756" Type="http://schemas.openxmlformats.org/officeDocument/2006/relationships/hyperlink" Target="https://www.tpf-industrie.fr/" TargetMode="External"/><Relationship Id="rId50" Type="http://schemas.openxmlformats.org/officeDocument/2006/relationships/hyperlink" Target="http://www.polyurethanes.basf.de/pu/solutions/en/content/group/Arbeitsgebiete_und_Produkte/construction/spray_foam/Elastospray_DOP/Intro_Elastospray_DOP" TargetMode="External"/><Relationship Id="rId104" Type="http://schemas.openxmlformats.org/officeDocument/2006/relationships/hyperlink" Target="http://www.pu.basf.eu/nl" TargetMode="External"/><Relationship Id="rId146" Type="http://schemas.openxmlformats.org/officeDocument/2006/relationships/hyperlink" Target="https://formulaciones.es/" TargetMode="External"/><Relationship Id="rId188" Type="http://schemas.openxmlformats.org/officeDocument/2006/relationships/hyperlink" Target="http://formulaciones.es/fr/le-polyurethane-poliforma-appliquee-a-la-construction/" TargetMode="External"/><Relationship Id="rId311" Type="http://schemas.openxmlformats.org/officeDocument/2006/relationships/hyperlink" Target="http://www.isotrie.be/" TargetMode="External"/><Relationship Id="rId353" Type="http://schemas.openxmlformats.org/officeDocument/2006/relationships/hyperlink" Target="https://knauf.com/fr-BE/p/produit/supafil-tm-max-frame-21844_0217" TargetMode="External"/><Relationship Id="rId395" Type="http://schemas.openxmlformats.org/officeDocument/2006/relationships/hyperlink" Target="http://www.nestaan.nl/" TargetMode="External"/><Relationship Id="rId409" Type="http://schemas.openxmlformats.org/officeDocument/2006/relationships/hyperlink" Target="http://www.nestaan.nl/" TargetMode="External"/><Relationship Id="rId560" Type="http://schemas.openxmlformats.org/officeDocument/2006/relationships/hyperlink" Target="http://www.recycork.be/" TargetMode="External"/><Relationship Id="rId92" Type="http://schemas.openxmlformats.org/officeDocument/2006/relationships/hyperlink" Target="http://www.polyurethanes.basf.com/pu/solutions/en/content/group/Arbeitsgebiete_und_Produkte/construction/spray_foam/Elastospray_DOP/Elastospray_DOP_NL17" TargetMode="External"/><Relationship Id="rId213" Type="http://schemas.openxmlformats.org/officeDocument/2006/relationships/hyperlink" Target="http://0.0.0.0/" TargetMode="External"/><Relationship Id="rId420" Type="http://schemas.openxmlformats.org/officeDocument/2006/relationships/hyperlink" Target="https://www.products.pcc.eu/en/id/1110/ekoprodur-s0329/" TargetMode="External"/><Relationship Id="rId616" Type="http://schemas.openxmlformats.org/officeDocument/2006/relationships/hyperlink" Target="http://www.synthesiainternacional.com/es/site/categorias/155/cpr-2013-383tl-poliuretan-spray-s-383-tl" TargetMode="External"/><Relationship Id="rId658" Type="http://schemas.openxmlformats.org/officeDocument/2006/relationships/hyperlink" Target="https://www.synthesia.com/fr/systemes-en-pu/poliuretan-spray/mousse-a-projeter-a-cellules-fermees/" TargetMode="External"/><Relationship Id="rId255" Type="http://schemas.openxmlformats.org/officeDocument/2006/relationships/hyperlink" Target="https://www.iq3-tech.eu/" TargetMode="External"/><Relationship Id="rId297" Type="http://schemas.openxmlformats.org/officeDocument/2006/relationships/hyperlink" Target="http://www.isotrie.be/" TargetMode="External"/><Relationship Id="rId462" Type="http://schemas.openxmlformats.org/officeDocument/2006/relationships/hyperlink" Target="http://www.pcc-prodex.eu/" TargetMode="External"/><Relationship Id="rId518" Type="http://schemas.openxmlformats.org/officeDocument/2006/relationships/hyperlink" Target="http://www.purinova.com/" TargetMode="External"/><Relationship Id="rId725" Type="http://schemas.openxmlformats.org/officeDocument/2006/relationships/hyperlink" Target="http://www.tecnopol.fr/docs/datasheets/FT_FR_TECNOFOAM_G_2008.pdf" TargetMode="External"/><Relationship Id="rId115" Type="http://schemas.openxmlformats.org/officeDocument/2006/relationships/hyperlink" Target="http://www.covestro.com/" TargetMode="External"/><Relationship Id="rId157" Type="http://schemas.openxmlformats.org/officeDocument/2006/relationships/hyperlink" Target="http://formulaciones.es/fr/le-polyurethane-poliforma-appliquee-a-la-construction/" TargetMode="External"/><Relationship Id="rId322" Type="http://schemas.openxmlformats.org/officeDocument/2006/relationships/hyperlink" Target="http://www.isotrie.be/FR/images/fiches/140_BEFR.pdf" TargetMode="External"/><Relationship Id="rId364" Type="http://schemas.openxmlformats.org/officeDocument/2006/relationships/hyperlink" Target="http://www.supafil.knaufinsulation.be/sites/supafil.be/files/downloads/Timber_Frame_FR_impo_low.pdf" TargetMode="External"/><Relationship Id="rId767" Type="http://schemas.openxmlformats.org/officeDocument/2006/relationships/hyperlink" Target="http://www.ursa.be/" TargetMode="External"/><Relationship Id="rId61" Type="http://schemas.openxmlformats.org/officeDocument/2006/relationships/hyperlink" Target="http://www.elastospray.eu/dop" TargetMode="External"/><Relationship Id="rId199" Type="http://schemas.openxmlformats.org/officeDocument/2006/relationships/hyperlink" Target="https://formulaciones.es/" TargetMode="External"/><Relationship Id="rId571" Type="http://schemas.openxmlformats.org/officeDocument/2006/relationships/hyperlink" Target="http://www.soprema.be/" TargetMode="External"/><Relationship Id="rId627" Type="http://schemas.openxmlformats.org/officeDocument/2006/relationships/hyperlink" Target="http://www.synthesiainternacional.com/es/site/categorias/164/cpr-2016-35rgbecopoliuretan-spray-s-35rgbeco" TargetMode="External"/><Relationship Id="rId669" Type="http://schemas.openxmlformats.org/officeDocument/2006/relationships/hyperlink" Target="http://www.synthesia.com/" TargetMode="External"/><Relationship Id="rId19" Type="http://schemas.openxmlformats.org/officeDocument/2006/relationships/hyperlink" Target="http://www.polyurethanes.basf.de/pu/solutions/en/content/group/Arbeitsgebiete_und_Produkte/construction/spray_foam/Elastospray_DOP/Walltite_DOP" TargetMode="External"/><Relationship Id="rId224" Type="http://schemas.openxmlformats.org/officeDocument/2006/relationships/hyperlink" Target="http://www.icynene.eu/" TargetMode="External"/><Relationship Id="rId266" Type="http://schemas.openxmlformats.org/officeDocument/2006/relationships/hyperlink" Target="https://epbd.be/wp-content/uploads/Isocell_1_Fiche_1.1.pdf" TargetMode="External"/><Relationship Id="rId431" Type="http://schemas.openxmlformats.org/officeDocument/2006/relationships/hyperlink" Target="https://www.products.pcc.eu/en/id/1110/ekoprodur-s0329/" TargetMode="External"/><Relationship Id="rId473" Type="http://schemas.openxmlformats.org/officeDocument/2006/relationships/hyperlink" Target="http://www.plixxent.com/" TargetMode="External"/><Relationship Id="rId529" Type="http://schemas.openxmlformats.org/officeDocument/2006/relationships/hyperlink" Target="http://www.purinova.com/" TargetMode="External"/><Relationship Id="rId680" Type="http://schemas.openxmlformats.org/officeDocument/2006/relationships/hyperlink" Target="https://www.synthesia.com/fr/systemes-en-pu/poliuretan-spray/mousse-a-projeter-a-cellules-fermees/" TargetMode="External"/><Relationship Id="rId736" Type="http://schemas.openxmlformats.org/officeDocument/2006/relationships/hyperlink" Target="http://www.tecnopolgroup.com/tecnopol/technical-documents-and-marketing" TargetMode="External"/><Relationship Id="rId30" Type="http://schemas.openxmlformats.org/officeDocument/2006/relationships/hyperlink" Target="http://www.polyurethanes.basf.de/pu/solutions/en/content/group/Arbeitsgebiete_und_Produkte/construction/spray_foam/Elastospray_DOP/Walltite_DOP" TargetMode="External"/><Relationship Id="rId126" Type="http://schemas.openxmlformats.org/officeDocument/2006/relationships/hyperlink" Target="http://www.isoproc.be/" TargetMode="External"/><Relationship Id="rId168" Type="http://schemas.openxmlformats.org/officeDocument/2006/relationships/hyperlink" Target="https://formulaciones.es/" TargetMode="External"/><Relationship Id="rId333" Type="http://schemas.openxmlformats.org/officeDocument/2006/relationships/hyperlink" Target="http://www.supafil.knaufinsulation.be/" TargetMode="External"/><Relationship Id="rId540" Type="http://schemas.openxmlformats.org/officeDocument/2006/relationships/hyperlink" Target="http://www.purinova.com/" TargetMode="External"/><Relationship Id="rId72" Type="http://schemas.openxmlformats.org/officeDocument/2006/relationships/hyperlink" Target="http://www.pu.basf.eu/nl" TargetMode="External"/><Relationship Id="rId375" Type="http://schemas.openxmlformats.org/officeDocument/2006/relationships/hyperlink" Target="http://www.lapolla.com/wp-content/uploads/2013/10/foam-lok-canada-data-sheet-english.pdf" TargetMode="External"/><Relationship Id="rId582" Type="http://schemas.openxmlformats.org/officeDocument/2006/relationships/hyperlink" Target="http://0.0.0.0/" TargetMode="External"/><Relationship Id="rId638" Type="http://schemas.openxmlformats.org/officeDocument/2006/relationships/hyperlink" Target="http://www.synthesiainternacional.com/" TargetMode="External"/><Relationship Id="rId3" Type="http://schemas.openxmlformats.org/officeDocument/2006/relationships/hyperlink" Target="http://www.actis-isolation.com/fichepdt09.php?p=1&amp;l=1&amp;code=39" TargetMode="External"/><Relationship Id="rId235" Type="http://schemas.openxmlformats.org/officeDocument/2006/relationships/hyperlink" Target="http://www.icynene.eu/" TargetMode="External"/><Relationship Id="rId277" Type="http://schemas.openxmlformats.org/officeDocument/2006/relationships/hyperlink" Target="http://www.isolat-france.com/" TargetMode="External"/><Relationship Id="rId400" Type="http://schemas.openxmlformats.org/officeDocument/2006/relationships/hyperlink" Target="http://www.nestaan.nl/" TargetMode="External"/><Relationship Id="rId442" Type="http://schemas.openxmlformats.org/officeDocument/2006/relationships/hyperlink" Target="https://www.pcc-prodex.eu/en/" TargetMode="External"/><Relationship Id="rId484" Type="http://schemas.openxmlformats.org/officeDocument/2006/relationships/hyperlink" Target="http://www.purinova.com/" TargetMode="External"/><Relationship Id="rId705" Type="http://schemas.openxmlformats.org/officeDocument/2006/relationships/hyperlink" Target="https://www.systemhouse.be/" TargetMode="External"/><Relationship Id="rId137" Type="http://schemas.openxmlformats.org/officeDocument/2006/relationships/hyperlink" Target="https://exih2.be/wp-content/uploads/2020/12/Technische-fiche-EXIE-Fibres.pdf" TargetMode="External"/><Relationship Id="rId302" Type="http://schemas.openxmlformats.org/officeDocument/2006/relationships/hyperlink" Target="http://www.isotrie.be/FR/images/fiches/540_BEFR.pdf" TargetMode="External"/><Relationship Id="rId344" Type="http://schemas.openxmlformats.org/officeDocument/2006/relationships/hyperlink" Target="http://www.supafil.knaufinsulation.be/sites/supafil.be/files/downloads/Loft_impo_NL_low.pdf" TargetMode="External"/><Relationship Id="rId691" Type="http://schemas.openxmlformats.org/officeDocument/2006/relationships/hyperlink" Target="https://www.synthesia.com/fr/systemes-en-pu/poliuretan-spray/mousse-a-projeter-a-cellules-fermees/" TargetMode="External"/><Relationship Id="rId747" Type="http://schemas.openxmlformats.org/officeDocument/2006/relationships/hyperlink" Target="http://www.thermotec.eu/" TargetMode="External"/><Relationship Id="rId41" Type="http://schemas.openxmlformats.org/officeDocument/2006/relationships/hyperlink" Target="http://www.polyurethanes.basf.de/pu/Nederland" TargetMode="External"/><Relationship Id="rId83" Type="http://schemas.openxmlformats.org/officeDocument/2006/relationships/hyperlink" Target="http://www.polyurethanes.basf.com/pu/solutions/en/content/group/Arbeitsgebiete_und_Produkte/construction/spray_foam/Elastospray_DOP/Elastospray_DOP_NL17" TargetMode="External"/><Relationship Id="rId179" Type="http://schemas.openxmlformats.org/officeDocument/2006/relationships/hyperlink" Target="http://formulaciones.es/fr/le-polyurethane-poliforma-appliquee-a-la-construction/" TargetMode="External"/><Relationship Id="rId386" Type="http://schemas.openxmlformats.org/officeDocument/2006/relationships/hyperlink" Target="http://www.neopixels.be/" TargetMode="External"/><Relationship Id="rId551" Type="http://schemas.openxmlformats.org/officeDocument/2006/relationships/hyperlink" Target="http://www.purmix.be/" TargetMode="External"/><Relationship Id="rId593" Type="http://schemas.openxmlformats.org/officeDocument/2006/relationships/hyperlink" Target="http://www.stassenstro.be/" TargetMode="External"/><Relationship Id="rId607" Type="http://schemas.openxmlformats.org/officeDocument/2006/relationships/hyperlink" Target="http://www.synthesiainternacional.com/" TargetMode="External"/><Relationship Id="rId649" Type="http://schemas.openxmlformats.org/officeDocument/2006/relationships/hyperlink" Target="http://www.synthesia.com/" TargetMode="External"/><Relationship Id="rId190" Type="http://schemas.openxmlformats.org/officeDocument/2006/relationships/hyperlink" Target="http://formulaciones.es/fr/le-polyurethane-poliforma-appliquee-a-la-construction/" TargetMode="External"/><Relationship Id="rId204" Type="http://schemas.openxmlformats.org/officeDocument/2006/relationships/hyperlink" Target="http://formulaciones.es/en/" TargetMode="External"/><Relationship Id="rId246" Type="http://schemas.openxmlformats.org/officeDocument/2006/relationships/hyperlink" Target="https://epbd.be/wp-content/uploads/iQ3_2_Fiche_1.1.pdf" TargetMode="External"/><Relationship Id="rId288" Type="http://schemas.openxmlformats.org/officeDocument/2006/relationships/hyperlink" Target="http://www.isopearls.be/" TargetMode="External"/><Relationship Id="rId411" Type="http://schemas.openxmlformats.org/officeDocument/2006/relationships/hyperlink" Target="http://www.pcc-prodex.eu/" TargetMode="External"/><Relationship Id="rId453" Type="http://schemas.openxmlformats.org/officeDocument/2006/relationships/hyperlink" Target="http://www.pcc-prodex.eu/" TargetMode="External"/><Relationship Id="rId509" Type="http://schemas.openxmlformats.org/officeDocument/2006/relationships/hyperlink" Target="http://www.purinova.com/" TargetMode="External"/><Relationship Id="rId660" Type="http://schemas.openxmlformats.org/officeDocument/2006/relationships/hyperlink" Target="https://www.synthesia.com/fr/systemes-en-pu/poliuretan-spray/mousse-a-projeter-a-cellules-fermees/" TargetMode="External"/><Relationship Id="rId106" Type="http://schemas.openxmlformats.org/officeDocument/2006/relationships/hyperlink" Target="http://www.materialscience.bayer.com/" TargetMode="External"/><Relationship Id="rId313" Type="http://schemas.openxmlformats.org/officeDocument/2006/relationships/hyperlink" Target="http://www.isotrie.be/" TargetMode="External"/><Relationship Id="rId495" Type="http://schemas.openxmlformats.org/officeDocument/2006/relationships/hyperlink" Target="http://www.purinova.com/" TargetMode="External"/><Relationship Id="rId716" Type="http://schemas.openxmlformats.org/officeDocument/2006/relationships/hyperlink" Target="http://www.tecnopol.es/" TargetMode="External"/><Relationship Id="rId758" Type="http://schemas.openxmlformats.org/officeDocument/2006/relationships/hyperlink" Target="https://www.tpf-industrie.fr/" TargetMode="External"/><Relationship Id="rId10" Type="http://schemas.openxmlformats.org/officeDocument/2006/relationships/hyperlink" Target="https://www.argex.eu/be/fr/applications/thermosolsisolsols/documentation.html" TargetMode="External"/><Relationship Id="rId52" Type="http://schemas.openxmlformats.org/officeDocument/2006/relationships/hyperlink" Target="http://www.polyurethanes.basf.de/pu/solutions/en/content/group/Arbeitsgebiete_und_Produkte/construction/spray_foam/Elastospray_DOP/Intro_Elastospray_DOP" TargetMode="External"/><Relationship Id="rId94" Type="http://schemas.openxmlformats.org/officeDocument/2006/relationships/hyperlink" Target="https://www.basf.com/" TargetMode="External"/><Relationship Id="rId148" Type="http://schemas.openxmlformats.org/officeDocument/2006/relationships/hyperlink" Target="https://formulaciones.es/" TargetMode="External"/><Relationship Id="rId355" Type="http://schemas.openxmlformats.org/officeDocument/2006/relationships/hyperlink" Target="https://knauf.com/nl-BE/p/product/supafil-tm-max-frame-033-28765_0217" TargetMode="External"/><Relationship Id="rId397" Type="http://schemas.openxmlformats.org/officeDocument/2006/relationships/hyperlink" Target="http://www.nestaan.nl/" TargetMode="External"/><Relationship Id="rId520" Type="http://schemas.openxmlformats.org/officeDocument/2006/relationships/hyperlink" Target="http://www.purinova.com/" TargetMode="External"/><Relationship Id="rId562" Type="http://schemas.openxmlformats.org/officeDocument/2006/relationships/hyperlink" Target="http://www.rockwool.be/" TargetMode="External"/><Relationship Id="rId618" Type="http://schemas.openxmlformats.org/officeDocument/2006/relationships/hyperlink" Target="http://www.synthesiainternacional.com/en/site/categories/14/spray" TargetMode="External"/><Relationship Id="rId215" Type="http://schemas.openxmlformats.org/officeDocument/2006/relationships/hyperlink" Target="http://www.isoproc.be/" TargetMode="External"/><Relationship Id="rId257" Type="http://schemas.openxmlformats.org/officeDocument/2006/relationships/hyperlink" Target="http://www.isocell.at/" TargetMode="External"/><Relationship Id="rId422" Type="http://schemas.openxmlformats.org/officeDocument/2006/relationships/hyperlink" Target="https://www.products.pcc.eu/en/id/1110/ekoprodur-s0329/" TargetMode="External"/><Relationship Id="rId464" Type="http://schemas.openxmlformats.org/officeDocument/2006/relationships/hyperlink" Target="http://www.pcc-prodex.eu/" TargetMode="External"/><Relationship Id="rId299" Type="http://schemas.openxmlformats.org/officeDocument/2006/relationships/hyperlink" Target="http://www.isotrie.be/" TargetMode="External"/><Relationship Id="rId727" Type="http://schemas.openxmlformats.org/officeDocument/2006/relationships/hyperlink" Target="http://www.tecnopol.es/docs/datasheets/FT_FR_TECNOFOAM_G_2040.pdf" TargetMode="External"/><Relationship Id="rId63" Type="http://schemas.openxmlformats.org/officeDocument/2006/relationships/hyperlink" Target="http://www.pu.basf.eu/nl" TargetMode="External"/><Relationship Id="rId159" Type="http://schemas.openxmlformats.org/officeDocument/2006/relationships/hyperlink" Target="https://formulaciones.es/" TargetMode="External"/><Relationship Id="rId366" Type="http://schemas.openxmlformats.org/officeDocument/2006/relationships/hyperlink" Target="http://www.supafil.knaufinsulation.be/sites/supafil.be/files/downloads/Timber_Frame_NL_impo_low.pdf" TargetMode="External"/><Relationship Id="rId573" Type="http://schemas.openxmlformats.org/officeDocument/2006/relationships/hyperlink" Target="http://x/" TargetMode="External"/><Relationship Id="rId226" Type="http://schemas.openxmlformats.org/officeDocument/2006/relationships/hyperlink" Target="http://www.icynene.eu/" TargetMode="External"/><Relationship Id="rId433" Type="http://schemas.openxmlformats.org/officeDocument/2006/relationships/hyperlink" Target="https://www.pcc-prodex.eu/en/" TargetMode="External"/><Relationship Id="rId640" Type="http://schemas.openxmlformats.org/officeDocument/2006/relationships/hyperlink" Target="http://www.synthesia.com/" TargetMode="External"/><Relationship Id="rId738" Type="http://schemas.openxmlformats.org/officeDocument/2006/relationships/hyperlink" Target="http://www.tecnopolgroup.com/" TargetMode="External"/><Relationship Id="rId74" Type="http://schemas.openxmlformats.org/officeDocument/2006/relationships/hyperlink" Target="http://www.polyurethanes.basf.de/pu/solutions/en/content/group/Arbeitsgebiete_und_Produkte/construction/spray_foam/Elastospray_DOP/Intro_Elastospray_DOP" TargetMode="External"/><Relationship Id="rId377" Type="http://schemas.openxmlformats.org/officeDocument/2006/relationships/hyperlink" Target="http://www.lenoo.be/" TargetMode="External"/><Relationship Id="rId500" Type="http://schemas.openxmlformats.org/officeDocument/2006/relationships/hyperlink" Target="http://www.purinova.com/" TargetMode="External"/><Relationship Id="rId584" Type="http://schemas.openxmlformats.org/officeDocument/2006/relationships/hyperlink" Target="http://www.soudal.com/" TargetMode="External"/><Relationship Id="rId5" Type="http://schemas.openxmlformats.org/officeDocument/2006/relationships/hyperlink" Target="https://www.argex.eu/be/nl/toepassingen/thermovloeren/documentatie.html" TargetMode="External"/><Relationship Id="rId237" Type="http://schemas.openxmlformats.org/officeDocument/2006/relationships/hyperlink" Target="http://www.icynene.eu/" TargetMode="External"/><Relationship Id="rId444" Type="http://schemas.openxmlformats.org/officeDocument/2006/relationships/hyperlink" Target="https://www.products.pcc.eu/en/id/980652/ekoprodur-s0329w/" TargetMode="External"/><Relationship Id="rId651" Type="http://schemas.openxmlformats.org/officeDocument/2006/relationships/hyperlink" Target="http://www.synthesia.com/" TargetMode="External"/><Relationship Id="rId749" Type="http://schemas.openxmlformats.org/officeDocument/2006/relationships/hyperlink" Target="http://www.thermotec.at/uplfiles/0181_Datenblatt_thermotec_BEPS-WD_130R-23_05_2016-19_05_16.pdf" TargetMode="External"/><Relationship Id="rId290" Type="http://schemas.openxmlformats.org/officeDocument/2006/relationships/hyperlink" Target="http://www.isotrie.be/" TargetMode="External"/><Relationship Id="rId304" Type="http://schemas.openxmlformats.org/officeDocument/2006/relationships/hyperlink" Target="http://www.isotrie.be/FR/images/fiches/340_BEFR.pdf" TargetMode="External"/><Relationship Id="rId388" Type="http://schemas.openxmlformats.org/officeDocument/2006/relationships/hyperlink" Target="http://www.neopixels.be/" TargetMode="External"/><Relationship Id="rId511" Type="http://schemas.openxmlformats.org/officeDocument/2006/relationships/hyperlink" Target="http://www.purinova.com/" TargetMode="External"/><Relationship Id="rId609" Type="http://schemas.openxmlformats.org/officeDocument/2006/relationships/hyperlink" Target="http://www.synthesiainternacional.com/" TargetMode="External"/><Relationship Id="rId85" Type="http://schemas.openxmlformats.org/officeDocument/2006/relationships/hyperlink" Target="http://www.polyurethanes.basf.com/pu/solutions/en/content/group/Arbeitsgebiete_und_Produkte/construction/spray_foam/Elastospray_DOP/Elastospray_DOP_NL17" TargetMode="External"/><Relationship Id="rId150" Type="http://schemas.openxmlformats.org/officeDocument/2006/relationships/hyperlink" Target="https://formulaciones.es/" TargetMode="External"/><Relationship Id="rId595" Type="http://schemas.openxmlformats.org/officeDocument/2006/relationships/hyperlink" Target="http://www.stassenstro.be/" TargetMode="External"/><Relationship Id="rId248" Type="http://schemas.openxmlformats.org/officeDocument/2006/relationships/hyperlink" Target="https://www.iq3-tech.eu/" TargetMode="External"/><Relationship Id="rId455" Type="http://schemas.openxmlformats.org/officeDocument/2006/relationships/hyperlink" Target="http://www.pcc-prodex.eu/" TargetMode="External"/><Relationship Id="rId662" Type="http://schemas.openxmlformats.org/officeDocument/2006/relationships/hyperlink" Target="http://www.synthesia.com/" TargetMode="External"/><Relationship Id="rId12" Type="http://schemas.openxmlformats.org/officeDocument/2006/relationships/hyperlink" Target="http://www.argex.eu/" TargetMode="External"/><Relationship Id="rId108" Type="http://schemas.openxmlformats.org/officeDocument/2006/relationships/hyperlink" Target="http://www.materialscience.bayer.com/" TargetMode="External"/><Relationship Id="rId315" Type="http://schemas.openxmlformats.org/officeDocument/2006/relationships/hyperlink" Target="http://www.isotrie.be/" TargetMode="External"/><Relationship Id="rId522" Type="http://schemas.openxmlformats.org/officeDocument/2006/relationships/hyperlink" Target="http://www.purinova.com/" TargetMode="External"/><Relationship Id="rId96" Type="http://schemas.openxmlformats.org/officeDocument/2006/relationships/hyperlink" Target="https://www.basf.com/" TargetMode="External"/><Relationship Id="rId161" Type="http://schemas.openxmlformats.org/officeDocument/2006/relationships/hyperlink" Target="https://formulaciones.es/" TargetMode="External"/><Relationship Id="rId399" Type="http://schemas.openxmlformats.org/officeDocument/2006/relationships/hyperlink" Target="http://www.nestaan.nl/" TargetMode="External"/><Relationship Id="rId259" Type="http://schemas.openxmlformats.org/officeDocument/2006/relationships/hyperlink" Target="http://www.isocell.com/" TargetMode="External"/><Relationship Id="rId466" Type="http://schemas.openxmlformats.org/officeDocument/2006/relationships/hyperlink" Target="http://www.plixxent.com/" TargetMode="External"/><Relationship Id="rId673" Type="http://schemas.openxmlformats.org/officeDocument/2006/relationships/hyperlink" Target="https://www.synthesia.com/fr/systemes-en-pu/poliuretan-spray/mousse-a-projeter-a-cellules-fermees/" TargetMode="External"/><Relationship Id="rId23" Type="http://schemas.openxmlformats.org/officeDocument/2006/relationships/hyperlink" Target="http://www.polyurethanes.basf.de/pu/Nederland" TargetMode="External"/><Relationship Id="rId119" Type="http://schemas.openxmlformats.org/officeDocument/2006/relationships/hyperlink" Target="http://www.covestro.com/" TargetMode="External"/><Relationship Id="rId326" Type="http://schemas.openxmlformats.org/officeDocument/2006/relationships/hyperlink" Target="http://www.isotrie.be/FR/images/fiches/140_BEFR.pdf" TargetMode="External"/><Relationship Id="rId533" Type="http://schemas.openxmlformats.org/officeDocument/2006/relationships/hyperlink" Target="http://www.purinova.com/" TargetMode="External"/><Relationship Id="rId740" Type="http://schemas.openxmlformats.org/officeDocument/2006/relationships/hyperlink" Target="http://www.tecnopolgroup.com/tecnopol/technical-documents-and-marketing" TargetMode="External"/><Relationship Id="rId172" Type="http://schemas.openxmlformats.org/officeDocument/2006/relationships/hyperlink" Target="http://formulaciones.es/en/polyurethane-applied-to-the-construction-sector/" TargetMode="External"/><Relationship Id="rId477" Type="http://schemas.openxmlformats.org/officeDocument/2006/relationships/hyperlink" Target="http://www.purinova.com/" TargetMode="External"/><Relationship Id="rId600" Type="http://schemas.openxmlformats.org/officeDocument/2006/relationships/hyperlink" Target="https://www.eurabo.be/nl/producten/steico-zell-fsc" TargetMode="External"/><Relationship Id="rId684" Type="http://schemas.openxmlformats.org/officeDocument/2006/relationships/hyperlink" Target="https://www.synthesia.com/fr/systemes-en-pu/poliuretan-spray/mousse-a-projeter-a-cellules-fermees/" TargetMode="External"/><Relationship Id="rId337" Type="http://schemas.openxmlformats.org/officeDocument/2006/relationships/hyperlink" Target="http://www.supafil.knaufinsulation.be/" TargetMode="External"/><Relationship Id="rId34" Type="http://schemas.openxmlformats.org/officeDocument/2006/relationships/hyperlink" Target="http://www.polyurethanes.basf.de/pu/solutions/en/content/group/Arbeitsgebiete_und_Produkte/construction/spray_foam/Elastospray_DOP/Walltite_DOP" TargetMode="External"/><Relationship Id="rId544" Type="http://schemas.openxmlformats.org/officeDocument/2006/relationships/hyperlink" Target="http://www.purinova.com/" TargetMode="External"/><Relationship Id="rId751" Type="http://schemas.openxmlformats.org/officeDocument/2006/relationships/hyperlink" Target="http://www.thermotec.eu/" TargetMode="External"/><Relationship Id="rId183" Type="http://schemas.openxmlformats.org/officeDocument/2006/relationships/hyperlink" Target="http://formulaciones.es/en/" TargetMode="External"/><Relationship Id="rId390" Type="http://schemas.openxmlformats.org/officeDocument/2006/relationships/hyperlink" Target="http://www.nestaan.nl/" TargetMode="External"/><Relationship Id="rId404" Type="http://schemas.openxmlformats.org/officeDocument/2006/relationships/hyperlink" Target="http://www.nestaan.nl/" TargetMode="External"/><Relationship Id="rId611" Type="http://schemas.openxmlformats.org/officeDocument/2006/relationships/hyperlink" Target="http://www.synthesiainternacional.com/" TargetMode="External"/><Relationship Id="rId250" Type="http://schemas.openxmlformats.org/officeDocument/2006/relationships/hyperlink" Target="https://epbd.be/wp-content/uploads/iQ3_4_Fiche_1.1.pdf" TargetMode="External"/><Relationship Id="rId488" Type="http://schemas.openxmlformats.org/officeDocument/2006/relationships/hyperlink" Target="http://www.purinova.com/" TargetMode="External"/><Relationship Id="rId695" Type="http://schemas.openxmlformats.org/officeDocument/2006/relationships/hyperlink" Target="http://www.synthesia.com/" TargetMode="External"/><Relationship Id="rId709" Type="http://schemas.openxmlformats.org/officeDocument/2006/relationships/hyperlink" Target="http://www.systemhouse.be/" TargetMode="External"/><Relationship Id="rId45" Type="http://schemas.openxmlformats.org/officeDocument/2006/relationships/hyperlink" Target="http://www.polyurethanes.basf.de/pu/solutions/en/content/group/Arbeitsgebiete_und_Produkte/construction/spray_foam/Elastospray_DOP/Walltite_DOP" TargetMode="External"/><Relationship Id="rId110" Type="http://schemas.openxmlformats.org/officeDocument/2006/relationships/hyperlink" Target="http://www.materialscience.bayer.com/" TargetMode="External"/><Relationship Id="rId348" Type="http://schemas.openxmlformats.org/officeDocument/2006/relationships/hyperlink" Target="http://www.supafil.knaufinsulation.be/sites/supafil.be/files/downloads/Loft_impo_FR_low.pdf" TargetMode="External"/><Relationship Id="rId555" Type="http://schemas.openxmlformats.org/officeDocument/2006/relationships/hyperlink" Target="http://www.recycork.be/" TargetMode="External"/><Relationship Id="rId762" Type="http://schemas.openxmlformats.org/officeDocument/2006/relationships/hyperlink" Target="http://www.ursa.be/" TargetMode="External"/><Relationship Id="rId194" Type="http://schemas.openxmlformats.org/officeDocument/2006/relationships/hyperlink" Target="https://formulaciones.es/" TargetMode="External"/><Relationship Id="rId208" Type="http://schemas.openxmlformats.org/officeDocument/2006/relationships/hyperlink" Target="http://formulaciones.es/en/polyurethane-applied-to-the-construction-sector/" TargetMode="External"/><Relationship Id="rId415" Type="http://schemas.openxmlformats.org/officeDocument/2006/relationships/hyperlink" Target="https://www.pcc-prodex.eu/en/" TargetMode="External"/><Relationship Id="rId622" Type="http://schemas.openxmlformats.org/officeDocument/2006/relationships/hyperlink" Target="http://www.synthesiainternacional.com/en/site/categories/14/spray" TargetMode="External"/><Relationship Id="rId261" Type="http://schemas.openxmlformats.org/officeDocument/2006/relationships/hyperlink" Target="http://www.isocell.com/" TargetMode="External"/><Relationship Id="rId499" Type="http://schemas.openxmlformats.org/officeDocument/2006/relationships/hyperlink" Target="http://www.purinova.com/" TargetMode="External"/><Relationship Id="rId56" Type="http://schemas.openxmlformats.org/officeDocument/2006/relationships/hyperlink" Target="http://www.polyurethanes.basf.de/pu/solutions/en/content/group/Arbeitsgebiete_und_Produkte/construction/spray_foam/Elastospray_DOP/Intro_Elastospray_DOP" TargetMode="External"/><Relationship Id="rId359" Type="http://schemas.openxmlformats.org/officeDocument/2006/relationships/hyperlink" Target="http://0.0.0.0/" TargetMode="External"/><Relationship Id="rId566" Type="http://schemas.openxmlformats.org/officeDocument/2006/relationships/hyperlink" Target="http://www.sapac.be/" TargetMode="External"/><Relationship Id="rId121" Type="http://schemas.openxmlformats.org/officeDocument/2006/relationships/hyperlink" Target="http://www.covestro.com/" TargetMode="External"/><Relationship Id="rId219" Type="http://schemas.openxmlformats.org/officeDocument/2006/relationships/hyperlink" Target="http://www.icynene.com/" TargetMode="External"/><Relationship Id="rId426" Type="http://schemas.openxmlformats.org/officeDocument/2006/relationships/hyperlink" Target="https://www.products.pcc.eu/en/id/1110/ekoprodur-s0329/" TargetMode="External"/><Relationship Id="rId633" Type="http://schemas.openxmlformats.org/officeDocument/2006/relationships/hyperlink" Target="http://www.synthesia.com/" TargetMode="External"/><Relationship Id="rId67" Type="http://schemas.openxmlformats.org/officeDocument/2006/relationships/hyperlink" Target="http://www.elastospray.eu/dop" TargetMode="External"/><Relationship Id="rId272" Type="http://schemas.openxmlformats.org/officeDocument/2006/relationships/hyperlink" Target="http://www.isola.be/" TargetMode="External"/><Relationship Id="rId577" Type="http://schemas.openxmlformats.org/officeDocument/2006/relationships/hyperlink" Target="http://0.0.0.0/" TargetMode="External"/><Relationship Id="rId700" Type="http://schemas.openxmlformats.org/officeDocument/2006/relationships/hyperlink" Target="http://www.synthesia.com/" TargetMode="External"/><Relationship Id="rId132" Type="http://schemas.openxmlformats.org/officeDocument/2006/relationships/hyperlink" Target="http://www.basf.com/" TargetMode="External"/><Relationship Id="rId437" Type="http://schemas.openxmlformats.org/officeDocument/2006/relationships/hyperlink" Target="https://www.products.pcc.eu/en/id/980652/ekoprodur-s0329w/" TargetMode="External"/><Relationship Id="rId644" Type="http://schemas.openxmlformats.org/officeDocument/2006/relationships/hyperlink" Target="http://www.synthesiainternacional.com/" TargetMode="External"/><Relationship Id="rId283" Type="http://schemas.openxmlformats.org/officeDocument/2006/relationships/hyperlink" Target="http://www.honter.eu/products/foam-lok-spray-foam-insulation/foam-lok-500-interior-and-exterior-insulation" TargetMode="External"/><Relationship Id="rId490" Type="http://schemas.openxmlformats.org/officeDocument/2006/relationships/hyperlink" Target="http://www.purinova.com/" TargetMode="External"/><Relationship Id="rId504" Type="http://schemas.openxmlformats.org/officeDocument/2006/relationships/hyperlink" Target="http://www.purinova.com/" TargetMode="External"/><Relationship Id="rId711" Type="http://schemas.openxmlformats.org/officeDocument/2006/relationships/hyperlink" Target="http://www.systemhouse.be/" TargetMode="External"/><Relationship Id="rId78" Type="http://schemas.openxmlformats.org/officeDocument/2006/relationships/hyperlink" Target="http://www.polyurethanes.basf.com/pu/solutions/en/content/group/Arbeitsgebiete_und_Produkte/construction/spray_foam/Elastospray_DOP/Elastospray_DOP_NL17" TargetMode="External"/><Relationship Id="rId143" Type="http://schemas.openxmlformats.org/officeDocument/2006/relationships/hyperlink" Target="https://formulaciones.es/" TargetMode="External"/><Relationship Id="rId350" Type="http://schemas.openxmlformats.org/officeDocument/2006/relationships/hyperlink" Target="https://knauf.com/fr-BE/p/produit/supafil-tm-max-frame-21844_0217" TargetMode="External"/><Relationship Id="rId588" Type="http://schemas.openxmlformats.org/officeDocument/2006/relationships/hyperlink" Target="http://www.soudal.com/" TargetMode="External"/><Relationship Id="rId9" Type="http://schemas.openxmlformats.org/officeDocument/2006/relationships/hyperlink" Target="https://www.argex.eu/be/nl/toepassingen/thermovloeren/documentatie.html" TargetMode="External"/><Relationship Id="rId210" Type="http://schemas.openxmlformats.org/officeDocument/2006/relationships/hyperlink" Target="http://formulaciones.es/en/" TargetMode="External"/><Relationship Id="rId448" Type="http://schemas.openxmlformats.org/officeDocument/2006/relationships/hyperlink" Target="https://www.pcc-prodex.eu/en/" TargetMode="External"/><Relationship Id="rId655" Type="http://schemas.openxmlformats.org/officeDocument/2006/relationships/hyperlink" Target="http://www.synthesia.com/" TargetMode="External"/><Relationship Id="rId294" Type="http://schemas.openxmlformats.org/officeDocument/2006/relationships/hyperlink" Target="http://www.isotrie.be/NL/images/fiches/240_BENL.pdf" TargetMode="External"/><Relationship Id="rId308" Type="http://schemas.openxmlformats.org/officeDocument/2006/relationships/hyperlink" Target="http://www.isotrie.be/FR/images/fiches/340_BEFR.pdf" TargetMode="External"/><Relationship Id="rId515" Type="http://schemas.openxmlformats.org/officeDocument/2006/relationships/hyperlink" Target="http://www.purinova.com/" TargetMode="External"/><Relationship Id="rId722" Type="http://schemas.openxmlformats.org/officeDocument/2006/relationships/hyperlink" Target="http://www.tecnopol.es/" TargetMode="External"/><Relationship Id="rId89" Type="http://schemas.openxmlformats.org/officeDocument/2006/relationships/hyperlink" Target="http://www.polyurethanes.basf.com/pu/solutions/en/content/group/Arbeitsgebiete_und_Produkte/construction/spray_foam/Elastospray_DOP/Elastospray_DOP_NL17" TargetMode="External"/><Relationship Id="rId154" Type="http://schemas.openxmlformats.org/officeDocument/2006/relationships/hyperlink" Target="https://formulaciones.es/" TargetMode="External"/><Relationship Id="rId361" Type="http://schemas.openxmlformats.org/officeDocument/2006/relationships/hyperlink" Target="https://knauf.com/fr-BE/p/produit/supafil-tm-timber-frame-21496_0217" TargetMode="External"/><Relationship Id="rId599" Type="http://schemas.openxmlformats.org/officeDocument/2006/relationships/hyperlink" Target="http://www.eurabo.be/" TargetMode="External"/><Relationship Id="rId459" Type="http://schemas.openxmlformats.org/officeDocument/2006/relationships/hyperlink" Target="http://www.pcc-prodex.eu/" TargetMode="External"/><Relationship Id="rId666" Type="http://schemas.openxmlformats.org/officeDocument/2006/relationships/hyperlink" Target="http://www.synthesia.com/" TargetMode="External"/><Relationship Id="rId16" Type="http://schemas.openxmlformats.org/officeDocument/2006/relationships/hyperlink" Target="http://www.barcelonesa.com/" TargetMode="External"/><Relationship Id="rId221" Type="http://schemas.openxmlformats.org/officeDocument/2006/relationships/hyperlink" Target="http://www.icynene.eu/" TargetMode="External"/><Relationship Id="rId319" Type="http://schemas.openxmlformats.org/officeDocument/2006/relationships/hyperlink" Target="http://www.isotrie.be/" TargetMode="External"/><Relationship Id="rId526" Type="http://schemas.openxmlformats.org/officeDocument/2006/relationships/hyperlink" Target="http://www.purinova.com/" TargetMode="External"/><Relationship Id="rId733" Type="http://schemas.openxmlformats.org/officeDocument/2006/relationships/hyperlink" Target="http://www.tecnopolgroup.com/tecnopol/technical-documents-and-marketing" TargetMode="External"/><Relationship Id="rId165" Type="http://schemas.openxmlformats.org/officeDocument/2006/relationships/hyperlink" Target="https://formulaciones.es/" TargetMode="External"/><Relationship Id="rId372" Type="http://schemas.openxmlformats.org/officeDocument/2006/relationships/hyperlink" Target="http://www.lapolla.com/wp-content/uploads/2013/10/foam-lok-canada-data-sheet-english.pdf" TargetMode="External"/><Relationship Id="rId677" Type="http://schemas.openxmlformats.org/officeDocument/2006/relationships/hyperlink" Target="https://www.synthesia.com/fr/systemes-en-pu/poliuretan-spray/mousse-a-projeter-a-cellules-fermees/" TargetMode="External"/><Relationship Id="rId232" Type="http://schemas.openxmlformats.org/officeDocument/2006/relationships/hyperlink" Target="http://www.icynene.eu/" TargetMode="External"/><Relationship Id="rId27" Type="http://schemas.openxmlformats.org/officeDocument/2006/relationships/hyperlink" Target="http://www.polyurethanes.basf.de/pu/solutions/en/content/group/Arbeitsgebiete_und_Produkte/construction/spray_foam/Elastospray_DOP/Walltite_DOP" TargetMode="External"/><Relationship Id="rId537" Type="http://schemas.openxmlformats.org/officeDocument/2006/relationships/hyperlink" Target="http://www.purinova.com/" TargetMode="External"/><Relationship Id="rId744" Type="http://schemas.openxmlformats.org/officeDocument/2006/relationships/hyperlink" Target="http://www.thermotec.eu/" TargetMode="External"/><Relationship Id="rId80" Type="http://schemas.openxmlformats.org/officeDocument/2006/relationships/hyperlink" Target="http://www.polyurethanes.basf.com/pu/solutions/en/content/group/Arbeitsgebiete_und_Produkte/construction/spray_foam/Elastospray_DOP/Elastospray_DOP_NL17" TargetMode="External"/><Relationship Id="rId176" Type="http://schemas.openxmlformats.org/officeDocument/2006/relationships/hyperlink" Target="http://formulaciones.es/fr/le-polyurethane-poliforma-appliquee-a-la-construction/" TargetMode="External"/><Relationship Id="rId383" Type="http://schemas.openxmlformats.org/officeDocument/2006/relationships/hyperlink" Target="http://www.neopixels.be/" TargetMode="External"/><Relationship Id="rId590" Type="http://schemas.openxmlformats.org/officeDocument/2006/relationships/hyperlink" Target="http://www.soudal.com/" TargetMode="External"/><Relationship Id="rId604" Type="http://schemas.openxmlformats.org/officeDocument/2006/relationships/hyperlink" Target="https://www.stockmeier.com/" TargetMode="External"/><Relationship Id="rId243" Type="http://schemas.openxmlformats.org/officeDocument/2006/relationships/hyperlink" Target="https://epbd.be/wp-content/uploads/iQ3_2_Fiche_1.1.pdf" TargetMode="External"/><Relationship Id="rId450" Type="http://schemas.openxmlformats.org/officeDocument/2006/relationships/hyperlink" Target="https://www.products.pcc.eu/en/id/980652/ekoprodur-s0329w/" TargetMode="External"/><Relationship Id="rId688" Type="http://schemas.openxmlformats.org/officeDocument/2006/relationships/hyperlink" Target="https://www.synthesia.com/fr/systemes-en-pu/poliuretan-spray/mousse-a-projeter-a-cellules-fermees/" TargetMode="External"/><Relationship Id="rId38" Type="http://schemas.openxmlformats.org/officeDocument/2006/relationships/hyperlink" Target="http://www.polyurethanes.basf.de/pu/Nederland" TargetMode="External"/><Relationship Id="rId103" Type="http://schemas.openxmlformats.org/officeDocument/2006/relationships/hyperlink" Target="http://www.sproeischuim.nl/" TargetMode="External"/><Relationship Id="rId310" Type="http://schemas.openxmlformats.org/officeDocument/2006/relationships/hyperlink" Target="http://www.isotrie.be/FR/images/fiches/440_BEFR.pdf" TargetMode="External"/><Relationship Id="rId548" Type="http://schemas.openxmlformats.org/officeDocument/2006/relationships/hyperlink" Target="http://www.purinova.com/" TargetMode="External"/><Relationship Id="rId755" Type="http://schemas.openxmlformats.org/officeDocument/2006/relationships/hyperlink" Target="https://www.tpf-industrie.fr/" TargetMode="External"/><Relationship Id="rId91" Type="http://schemas.openxmlformats.org/officeDocument/2006/relationships/hyperlink" Target="http://www.polyurethanes.basf.com/pu/solutions/en/content/group/Arbeitsgebiete_und_Produkte/construction/spray_foam/Elastospray_DOP/Elastospray_DOP_NL17" TargetMode="External"/><Relationship Id="rId187" Type="http://schemas.openxmlformats.org/officeDocument/2006/relationships/hyperlink" Target="http://formulaciones.es/en/polyurethane-applied-to-the-construction-sector/" TargetMode="External"/><Relationship Id="rId394" Type="http://schemas.openxmlformats.org/officeDocument/2006/relationships/hyperlink" Target="http://www.nestaan.nl/" TargetMode="External"/><Relationship Id="rId408" Type="http://schemas.openxmlformats.org/officeDocument/2006/relationships/hyperlink" Target="http://www.nestaan.nl/" TargetMode="External"/><Relationship Id="rId615" Type="http://schemas.openxmlformats.org/officeDocument/2006/relationships/hyperlink" Target="http://www.synthesiainternacional.com/" TargetMode="External"/><Relationship Id="rId254" Type="http://schemas.openxmlformats.org/officeDocument/2006/relationships/hyperlink" Target="https://www.iq3-tech.eu/" TargetMode="External"/><Relationship Id="rId699" Type="http://schemas.openxmlformats.org/officeDocument/2006/relationships/hyperlink" Target="http://www.synthesia.com/" TargetMode="External"/><Relationship Id="rId49" Type="http://schemas.openxmlformats.org/officeDocument/2006/relationships/hyperlink" Target="http://www.elastospray.eu/dop" TargetMode="External"/><Relationship Id="rId114" Type="http://schemas.openxmlformats.org/officeDocument/2006/relationships/hyperlink" Target="http://www.covestro.com/" TargetMode="External"/><Relationship Id="rId461" Type="http://schemas.openxmlformats.org/officeDocument/2006/relationships/hyperlink" Target="http://www.pcc-prodex.eu/" TargetMode="External"/><Relationship Id="rId559" Type="http://schemas.openxmlformats.org/officeDocument/2006/relationships/hyperlink" Target="http://www.devlaspit.be/" TargetMode="External"/><Relationship Id="rId766" Type="http://schemas.openxmlformats.org/officeDocument/2006/relationships/hyperlink" Target="http://www.ursa.be/" TargetMode="External"/><Relationship Id="rId198" Type="http://schemas.openxmlformats.org/officeDocument/2006/relationships/hyperlink" Target="https://formulaciones.es/" TargetMode="External"/><Relationship Id="rId321" Type="http://schemas.openxmlformats.org/officeDocument/2006/relationships/hyperlink" Target="http://www.isotrie.be/" TargetMode="External"/><Relationship Id="rId419" Type="http://schemas.openxmlformats.org/officeDocument/2006/relationships/hyperlink" Target="https://www.products.pcc.eu/en/id/1110/ekoprodur-s0329/" TargetMode="External"/><Relationship Id="rId626" Type="http://schemas.openxmlformats.org/officeDocument/2006/relationships/hyperlink" Target="http://www.synthesiainternacional.com/" TargetMode="External"/><Relationship Id="rId265" Type="http://schemas.openxmlformats.org/officeDocument/2006/relationships/hyperlink" Target="http://www.isocell.com/" TargetMode="External"/><Relationship Id="rId472" Type="http://schemas.openxmlformats.org/officeDocument/2006/relationships/hyperlink" Target="http://www.plixxent.com/" TargetMode="External"/><Relationship Id="rId125" Type="http://schemas.openxmlformats.org/officeDocument/2006/relationships/hyperlink" Target="http://www.id-green.be/" TargetMode="External"/><Relationship Id="rId332" Type="http://schemas.openxmlformats.org/officeDocument/2006/relationships/hyperlink" Target="http://www.supafil.knaufinsulation.be/sites/supafil.be/files/downloads/Cavity_impo_FR_low.pdf" TargetMode="External"/><Relationship Id="rId637" Type="http://schemas.openxmlformats.org/officeDocument/2006/relationships/hyperlink" Target="http://www.synthesia.com/" TargetMode="External"/><Relationship Id="rId276" Type="http://schemas.openxmlformats.org/officeDocument/2006/relationships/hyperlink" Target="http://www.isolat-france.com/" TargetMode="External"/><Relationship Id="rId483" Type="http://schemas.openxmlformats.org/officeDocument/2006/relationships/hyperlink" Target="http://www.purinova.com/" TargetMode="External"/><Relationship Id="rId690" Type="http://schemas.openxmlformats.org/officeDocument/2006/relationships/hyperlink" Target="https://www.synthesia.com/fr/" TargetMode="External"/><Relationship Id="rId704" Type="http://schemas.openxmlformats.org/officeDocument/2006/relationships/hyperlink" Target="https://www.synthesia.com/fr/systemes-en-pu/poliuretan-spray/mousse-a-projeter-a-cellules-ouvertes/" TargetMode="External"/><Relationship Id="rId40" Type="http://schemas.openxmlformats.org/officeDocument/2006/relationships/hyperlink" Target="http://www.polyurethanes.basf.de/pu/solutions/en/content/group/Arbeitsgebiete_und_Produkte/construction/spray_foam/Elastospray_DOP/Walltite_DOP" TargetMode="External"/><Relationship Id="rId136" Type="http://schemas.openxmlformats.org/officeDocument/2006/relationships/hyperlink" Target="https://exih2.be/" TargetMode="External"/><Relationship Id="rId343" Type="http://schemas.openxmlformats.org/officeDocument/2006/relationships/hyperlink" Target="http://www.supafil.knaufinsulation.be/" TargetMode="External"/><Relationship Id="rId550" Type="http://schemas.openxmlformats.org/officeDocument/2006/relationships/hyperlink" Target="http://www.purmix.be/" TargetMode="External"/><Relationship Id="rId203" Type="http://schemas.openxmlformats.org/officeDocument/2006/relationships/hyperlink" Target="https://formulaciones.es/" TargetMode="External"/><Relationship Id="rId648" Type="http://schemas.openxmlformats.org/officeDocument/2006/relationships/hyperlink" Target="http://www.synthesia.com/" TargetMode="External"/><Relationship Id="rId287" Type="http://schemas.openxmlformats.org/officeDocument/2006/relationships/hyperlink" Target="https://epbd.be/wp-content/uploads/IsoPearls_Floor_Extreme_Fiche_1.1.2.pdf" TargetMode="External"/><Relationship Id="rId410" Type="http://schemas.openxmlformats.org/officeDocument/2006/relationships/hyperlink" Target="http://www.pcc-prodex.eu/" TargetMode="External"/><Relationship Id="rId494" Type="http://schemas.openxmlformats.org/officeDocument/2006/relationships/hyperlink" Target="http://www.purinova.com/" TargetMode="External"/><Relationship Id="rId508" Type="http://schemas.openxmlformats.org/officeDocument/2006/relationships/hyperlink" Target="http://www.purinova.com/" TargetMode="External"/><Relationship Id="rId715" Type="http://schemas.openxmlformats.org/officeDocument/2006/relationships/hyperlink" Target="http://www.tecnopol.es/docs/datasheets/FT_FR_TECNOFOAM_G_2040.pdf" TargetMode="External"/><Relationship Id="rId147" Type="http://schemas.openxmlformats.org/officeDocument/2006/relationships/hyperlink" Target="http://formulaciones.es/fr/le-polyurethane-poliforma-appliquee-a-la-construction/" TargetMode="External"/><Relationship Id="rId354" Type="http://schemas.openxmlformats.org/officeDocument/2006/relationships/hyperlink" Target="http://0.0.0.0/" TargetMode="External"/><Relationship Id="rId51" Type="http://schemas.openxmlformats.org/officeDocument/2006/relationships/hyperlink" Target="http://www.pu.basf.eu/nl" TargetMode="External"/><Relationship Id="rId561" Type="http://schemas.openxmlformats.org/officeDocument/2006/relationships/hyperlink" Target="http://www.rockwool.be/" TargetMode="External"/><Relationship Id="rId659" Type="http://schemas.openxmlformats.org/officeDocument/2006/relationships/hyperlink" Target="http://www.synthesia.com/" TargetMode="External"/><Relationship Id="rId214" Type="http://schemas.openxmlformats.org/officeDocument/2006/relationships/hyperlink" Target="http://0.0.0.0/" TargetMode="External"/><Relationship Id="rId298" Type="http://schemas.openxmlformats.org/officeDocument/2006/relationships/hyperlink" Target="http://www.isotrie.be/FR/images/fiches/540_BEFR.pdf" TargetMode="External"/><Relationship Id="rId421" Type="http://schemas.openxmlformats.org/officeDocument/2006/relationships/hyperlink" Target="https://www.pcc-prodex.eu/en/" TargetMode="External"/><Relationship Id="rId519" Type="http://schemas.openxmlformats.org/officeDocument/2006/relationships/hyperlink" Target="http://www.purinova.com/" TargetMode="External"/><Relationship Id="rId158" Type="http://schemas.openxmlformats.org/officeDocument/2006/relationships/hyperlink" Target="https://formulaciones.es/" TargetMode="External"/><Relationship Id="rId726" Type="http://schemas.openxmlformats.org/officeDocument/2006/relationships/hyperlink" Target="http://www.tecnopol.es/" TargetMode="External"/><Relationship Id="rId62" Type="http://schemas.openxmlformats.org/officeDocument/2006/relationships/hyperlink" Target="http://www.polyurethanes.basf.de/pu/solutions/en/content/group/Arbeitsgebiete_und_Produkte/construction/spray_foam/Elastospray_DOP/Intro_Elastospray_DOP" TargetMode="External"/><Relationship Id="rId365" Type="http://schemas.openxmlformats.org/officeDocument/2006/relationships/hyperlink" Target="http://www.supafil.knaufinsulation.be/" TargetMode="External"/><Relationship Id="rId572" Type="http://schemas.openxmlformats.org/officeDocument/2006/relationships/hyperlink" Target="http://www.soprema.be/" TargetMode="External"/><Relationship Id="rId225" Type="http://schemas.openxmlformats.org/officeDocument/2006/relationships/hyperlink" Target="http://www.icynene.eu/" TargetMode="External"/><Relationship Id="rId432" Type="http://schemas.openxmlformats.org/officeDocument/2006/relationships/hyperlink" Target="https://www.products.pcc.eu/en/id/1110/ekoprodur-s0329/" TargetMode="External"/><Relationship Id="rId737" Type="http://schemas.openxmlformats.org/officeDocument/2006/relationships/hyperlink" Target="http://www.tecnopolgroup.com/tecnopol/technical-documents-and-marketing" TargetMode="External"/><Relationship Id="rId73" Type="http://schemas.openxmlformats.org/officeDocument/2006/relationships/hyperlink" Target="http://www.polyurethanes.basf.de/pu/solutions/en/content/group/Arbeitsgebiete_und_Produkte/construction/spray_foam/Elastospray_DOP/Intro_Elastospray_DOP" TargetMode="External"/><Relationship Id="rId169" Type="http://schemas.openxmlformats.org/officeDocument/2006/relationships/hyperlink" Target="https://formulaciones.es/" TargetMode="External"/><Relationship Id="rId376" Type="http://schemas.openxmlformats.org/officeDocument/2006/relationships/hyperlink" Target="http://www.lapolla.com/wp-content/uploads/2013/10/foam-lok-canada-data-sheet-english.pdf" TargetMode="External"/><Relationship Id="rId583" Type="http://schemas.openxmlformats.org/officeDocument/2006/relationships/hyperlink" Target="http://www.soudal.com/" TargetMode="External"/><Relationship Id="rId4" Type="http://schemas.openxmlformats.org/officeDocument/2006/relationships/hyperlink" Target="http://www.argex.eu/" TargetMode="External"/><Relationship Id="rId236" Type="http://schemas.openxmlformats.org/officeDocument/2006/relationships/hyperlink" Target="http://www.icynene.eu/" TargetMode="External"/><Relationship Id="rId443" Type="http://schemas.openxmlformats.org/officeDocument/2006/relationships/hyperlink" Target="https://www.products.pcc.eu/en/id/980652/ekoprodur-s0329w/" TargetMode="External"/><Relationship Id="rId650" Type="http://schemas.openxmlformats.org/officeDocument/2006/relationships/hyperlink" Target="http://www.synthesia.com/" TargetMode="External"/><Relationship Id="rId303" Type="http://schemas.openxmlformats.org/officeDocument/2006/relationships/hyperlink" Target="http://www.isotrie.be/" TargetMode="External"/><Relationship Id="rId748" Type="http://schemas.openxmlformats.org/officeDocument/2006/relationships/hyperlink" Target="http://www.thermotec.eu/" TargetMode="External"/></Relationships>
</file>

<file path=xl/worksheets/_rels/sheet7.xml.rels><?xml version="1.0" encoding="UTF-8" standalone="yes"?>
<Relationships xmlns="http://schemas.openxmlformats.org/package/2006/relationships"><Relationship Id="rId1522" Type="http://schemas.openxmlformats.org/officeDocument/2006/relationships/hyperlink" Target="http://www.unilininsulation.com/be-nl/Producten/Isolerende-dakelementen/Openschalige-elementen-UNIPUR/" TargetMode="External"/><Relationship Id="rId21" Type="http://schemas.openxmlformats.org/officeDocument/2006/relationships/hyperlink" Target="https://www.betopor.com/nl/producten/betopor-pro-en-plus" TargetMode="External"/><Relationship Id="rId170" Type="http://schemas.openxmlformats.org/officeDocument/2006/relationships/hyperlink" Target="http://www.desmetsmet.be/" TargetMode="External"/><Relationship Id="rId268" Type="http://schemas.openxmlformats.org/officeDocument/2006/relationships/hyperlink" Target="http://www.fim.be/" TargetMode="External"/><Relationship Id="rId475" Type="http://schemas.openxmlformats.org/officeDocument/2006/relationships/hyperlink" Target="https://epbd.be/wp-content/uploads/FIM_12_Fiche_1.2.pdf" TargetMode="External"/><Relationship Id="rId682" Type="http://schemas.openxmlformats.org/officeDocument/2006/relationships/hyperlink" Target="https://epbd.be/wp-content/uploads/FIM_13_Fiche_1.2.pdf" TargetMode="External"/><Relationship Id="rId128" Type="http://schemas.openxmlformats.org/officeDocument/2006/relationships/hyperlink" Target="http://www.cirkel.de/nl/porit-technische-daten/static" TargetMode="External"/><Relationship Id="rId335" Type="http://schemas.openxmlformats.org/officeDocument/2006/relationships/hyperlink" Target="https://epbd.be/wp-content/uploads/FIM_FIMLITE_PUR_Fiche_1.2.pdf" TargetMode="External"/><Relationship Id="rId542" Type="http://schemas.openxmlformats.org/officeDocument/2006/relationships/hyperlink" Target="https://epbd.be/wp-content/uploads/FIM_PROFIM_EPS100_Fiche_1.2.pdf" TargetMode="External"/><Relationship Id="rId987" Type="http://schemas.openxmlformats.org/officeDocument/2006/relationships/hyperlink" Target="http://www.ploegsteert.be/" TargetMode="External"/><Relationship Id="rId1172" Type="http://schemas.openxmlformats.org/officeDocument/2006/relationships/hyperlink" Target="https://unilininsulation.com/nl-BE/hellend-dak/ecoon-dakelementen/alternatieve-oplossing/ds-mineral-wool" TargetMode="External"/><Relationship Id="rId402" Type="http://schemas.openxmlformats.org/officeDocument/2006/relationships/hyperlink" Target="https://epbd.be/wp-content/uploads/FIM_Fiche_1.2.pdf" TargetMode="External"/><Relationship Id="rId847" Type="http://schemas.openxmlformats.org/officeDocument/2006/relationships/hyperlink" Target="http://www.gedimatschelfhout.be/" TargetMode="External"/><Relationship Id="rId1032" Type="http://schemas.openxmlformats.org/officeDocument/2006/relationships/hyperlink" Target="http://www..rector.be/" TargetMode="External"/><Relationship Id="rId1477" Type="http://schemas.openxmlformats.org/officeDocument/2006/relationships/hyperlink" Target="http://www.unilininsulation.com/be-nl/Producten/Isolerende-dakelementen/Sandwichelementen-SW-HPUR/" TargetMode="External"/><Relationship Id="rId1684" Type="http://schemas.openxmlformats.org/officeDocument/2006/relationships/hyperlink" Target="http://www.wienerberger.be/" TargetMode="External"/><Relationship Id="rId707" Type="http://schemas.openxmlformats.org/officeDocument/2006/relationships/hyperlink" Target="https://epbd.be/wp-content/uploads/FIM_14_Fiche_1.2.pdf" TargetMode="External"/><Relationship Id="rId914" Type="http://schemas.openxmlformats.org/officeDocument/2006/relationships/hyperlink" Target="http://www.pirotherm.com/" TargetMode="External"/><Relationship Id="rId1337" Type="http://schemas.openxmlformats.org/officeDocument/2006/relationships/hyperlink" Target="https://www.unilininsulation.com/nl-be/isolatie-hellend-dak/ecoon-dakelementen/constructieve-oplossing/es" TargetMode="External"/><Relationship Id="rId1544" Type="http://schemas.openxmlformats.org/officeDocument/2006/relationships/hyperlink" Target="http://www.unilininsulation.com/be-fr/Produits/Les-%C3%A9l%C3%A9ments-de-toiture-isolants-UNILIN/Caissons-chevronn%C3%A9s-UR-PLUS/" TargetMode="External"/><Relationship Id="rId43" Type="http://schemas.openxmlformats.org/officeDocument/2006/relationships/hyperlink" Target="http://www.carrobel.be/nl/eps-carro-bel-iso-bel%C2%AE" TargetMode="External"/><Relationship Id="rId1404" Type="http://schemas.openxmlformats.org/officeDocument/2006/relationships/hyperlink" Target="https://www.unilininsulation.com/fr-be/produits/Usystem-Roof-DS-FR60_MSP0000097019" TargetMode="External"/><Relationship Id="rId1611" Type="http://schemas.openxmlformats.org/officeDocument/2006/relationships/hyperlink" Target="http://www.unilininsulation.com/" TargetMode="External"/><Relationship Id="rId192" Type="http://schemas.openxmlformats.org/officeDocument/2006/relationships/hyperlink" Target="https://www.edilteco.nl/nl_BE/" TargetMode="External"/><Relationship Id="rId1709" Type="http://schemas.openxmlformats.org/officeDocument/2006/relationships/hyperlink" Target="https://www.wienerberger.be/nl" TargetMode="External"/><Relationship Id="rId497" Type="http://schemas.openxmlformats.org/officeDocument/2006/relationships/hyperlink" Target="https://epbd.be/wp-content/uploads/FIM_12_Fiche_1.2.pdf" TargetMode="External"/><Relationship Id="rId357" Type="http://schemas.openxmlformats.org/officeDocument/2006/relationships/hyperlink" Target="https://epbd.be/wp-content/uploads/FIM_Fiche_1.2.pdf" TargetMode="External"/><Relationship Id="rId1194" Type="http://schemas.openxmlformats.org/officeDocument/2006/relationships/hyperlink" Target="https://unilininsulation.com/fr-BE/toiture-en-pente/ecoon-panneaux-de-toiture" TargetMode="External"/><Relationship Id="rId217" Type="http://schemas.openxmlformats.org/officeDocument/2006/relationships/hyperlink" Target="http://www.interblocs.com/fr/page/blocs_top_argex_creux" TargetMode="External"/><Relationship Id="rId564" Type="http://schemas.openxmlformats.org/officeDocument/2006/relationships/hyperlink" Target="http://www.applis.be/" TargetMode="External"/><Relationship Id="rId771" Type="http://schemas.openxmlformats.org/officeDocument/2006/relationships/hyperlink" Target="http://www.isolatieverhoeven.be/" TargetMode="External"/><Relationship Id="rId869" Type="http://schemas.openxmlformats.org/officeDocument/2006/relationships/hyperlink" Target="http://0.0.0.0/" TargetMode="External"/><Relationship Id="rId1499" Type="http://schemas.openxmlformats.org/officeDocument/2006/relationships/hyperlink" Target="http://www.unilininsulation.com/be-fr/Produits/Les-%C3%A9l%C3%A9ments-de-toiture-isolants-UNILIN/Elements-sanh-SW-MW/" TargetMode="External"/><Relationship Id="rId424" Type="http://schemas.openxmlformats.org/officeDocument/2006/relationships/hyperlink" Target="http://www.fim.be/" TargetMode="External"/><Relationship Id="rId631" Type="http://schemas.openxmlformats.org/officeDocument/2006/relationships/hyperlink" Target="https://epbd.be/wp-content/uploads/FIM_PROFIM_PUR_Fiche_1.2.pdf" TargetMode="External"/><Relationship Id="rId729" Type="http://schemas.openxmlformats.org/officeDocument/2006/relationships/hyperlink" Target="https://epbd.be/wp-content/uploads/FIM_14_Fiche_1.2.pdf" TargetMode="External"/><Relationship Id="rId1054" Type="http://schemas.openxmlformats.org/officeDocument/2006/relationships/hyperlink" Target="http://www.roosens.com/" TargetMode="External"/><Relationship Id="rId1261" Type="http://schemas.openxmlformats.org/officeDocument/2006/relationships/hyperlink" Target="https://unilininsulation.com/nl-BE" TargetMode="External"/><Relationship Id="rId1359" Type="http://schemas.openxmlformats.org/officeDocument/2006/relationships/hyperlink" Target="https://www.unilininsulation.com/fr-be/isolation-toiture-en-pente/ecoon-panneaux-de-toiture/solution-constructive/ecoon-es" TargetMode="External"/><Relationship Id="rId936" Type="http://schemas.openxmlformats.org/officeDocument/2006/relationships/hyperlink" Target="http://www.pirotherm.com/" TargetMode="External"/><Relationship Id="rId1121" Type="http://schemas.openxmlformats.org/officeDocument/2006/relationships/hyperlink" Target="https://www.thermowhite.be/" TargetMode="External"/><Relationship Id="rId1219" Type="http://schemas.openxmlformats.org/officeDocument/2006/relationships/hyperlink" Target="https://unilininsulation.com/nl-BE" TargetMode="External"/><Relationship Id="rId1566" Type="http://schemas.openxmlformats.org/officeDocument/2006/relationships/hyperlink" Target="http://www.unilininsulation.com/" TargetMode="External"/><Relationship Id="rId65" Type="http://schemas.openxmlformats.org/officeDocument/2006/relationships/hyperlink" Target="https://epbd.be/wp-content/uploads/Carro_Bel_EPS_Carro_Bel_Iso_Bel_90_Fiche_1.2.pdf" TargetMode="External"/><Relationship Id="rId1426" Type="http://schemas.openxmlformats.org/officeDocument/2006/relationships/hyperlink" Target="http://www,unilininsulation.com/" TargetMode="External"/><Relationship Id="rId1633" Type="http://schemas.openxmlformats.org/officeDocument/2006/relationships/hyperlink" Target="http://www.unilininsulation.com/" TargetMode="External"/><Relationship Id="rId1700" Type="http://schemas.openxmlformats.org/officeDocument/2006/relationships/hyperlink" Target="http://www.wienerberger.be/" TargetMode="External"/><Relationship Id="rId281" Type="http://schemas.openxmlformats.org/officeDocument/2006/relationships/hyperlink" Target="https://epbd.be/wp-content/uploads/FIM_FIMLITE_EPS100_Fiche_1.2.pdf" TargetMode="External"/><Relationship Id="rId141" Type="http://schemas.openxmlformats.org/officeDocument/2006/relationships/hyperlink" Target="http://www.claesenbetonbedrijf.be/topargex" TargetMode="External"/><Relationship Id="rId379" Type="http://schemas.openxmlformats.org/officeDocument/2006/relationships/hyperlink" Target="https://epbd.be/wp-content/uploads/FIM_FIMLITE_EPS100_Fiche_1.2.pdf" TargetMode="External"/><Relationship Id="rId586" Type="http://schemas.openxmlformats.org/officeDocument/2006/relationships/hyperlink" Target="http://www.applis.be/" TargetMode="External"/><Relationship Id="rId793" Type="http://schemas.openxmlformats.org/officeDocument/2006/relationships/hyperlink" Target="http://www.isolatieverhoeven.be/" TargetMode="External"/><Relationship Id="rId7" Type="http://schemas.openxmlformats.org/officeDocument/2006/relationships/hyperlink" Target="http://www.betondelalomme.be/nl/" TargetMode="External"/><Relationship Id="rId239" Type="http://schemas.openxmlformats.org/officeDocument/2006/relationships/hyperlink" Target="https://epbd.be/wp-content/uploads/Euromac_fiche_1.2.pdf" TargetMode="External"/><Relationship Id="rId446" Type="http://schemas.openxmlformats.org/officeDocument/2006/relationships/hyperlink" Target="https://epbd.be/wp-content/uploads/FIM_11_Fiche_1.2.pdf" TargetMode="External"/><Relationship Id="rId653" Type="http://schemas.openxmlformats.org/officeDocument/2006/relationships/hyperlink" Target="https://epbd.be/wp-content/uploads/FIM_13_Fiche_1.2.pdf" TargetMode="External"/><Relationship Id="rId1076" Type="http://schemas.openxmlformats.org/officeDocument/2006/relationships/hyperlink" Target="http://www.roosens.com/" TargetMode="External"/><Relationship Id="rId1283" Type="http://schemas.openxmlformats.org/officeDocument/2006/relationships/hyperlink" Target="https://unilininsulation.com/nl-BE/hellend-dak/ecoon-dakelementen/lage-energie-oplossing/sw-easy-airtight" TargetMode="External"/><Relationship Id="rId1490" Type="http://schemas.openxmlformats.org/officeDocument/2006/relationships/hyperlink" Target="http://www.unilininsulation.com/be-fr/Produits/Les-%C3%A9l%C3%A9ments-de-toiture-isolants-UNILIN/Elements-sandwich-SW-HPUR" TargetMode="External"/><Relationship Id="rId306" Type="http://schemas.openxmlformats.org/officeDocument/2006/relationships/hyperlink" Target="http://www.applis.be/" TargetMode="External"/><Relationship Id="rId860" Type="http://schemas.openxmlformats.org/officeDocument/2006/relationships/hyperlink" Target="http://www.gedimatschelfhout.be/" TargetMode="External"/><Relationship Id="rId958" Type="http://schemas.openxmlformats.org/officeDocument/2006/relationships/hyperlink" Target="http://www.pirotherm.com/" TargetMode="External"/><Relationship Id="rId1143" Type="http://schemas.openxmlformats.org/officeDocument/2006/relationships/hyperlink" Target="http://www.ultriso.com/" TargetMode="External"/><Relationship Id="rId1588" Type="http://schemas.openxmlformats.org/officeDocument/2006/relationships/hyperlink" Target="http://www.unilininsulation.com/" TargetMode="External"/><Relationship Id="rId87" Type="http://schemas.openxmlformats.org/officeDocument/2006/relationships/hyperlink" Target="http://www.cirkel.de/" TargetMode="External"/><Relationship Id="rId513" Type="http://schemas.openxmlformats.org/officeDocument/2006/relationships/hyperlink" Target="https://epbd.be/wp-content/uploads/FIM_12_Fiche_1.2.pdf" TargetMode="External"/><Relationship Id="rId720" Type="http://schemas.openxmlformats.org/officeDocument/2006/relationships/hyperlink" Target="https://epbd.be/wp-content/uploads/FIM_14_Fiche_1.2.pdf" TargetMode="External"/><Relationship Id="rId818" Type="http://schemas.openxmlformats.org/officeDocument/2006/relationships/hyperlink" Target="http://www.isolatieverhoeven.be/" TargetMode="External"/><Relationship Id="rId1350" Type="http://schemas.openxmlformats.org/officeDocument/2006/relationships/hyperlink" Target="https://www.unilininsulation.com/fr-be/isolation-toiture-en-pente/ecoon-panneaux-de-toiture/solution-resistance-au-feu/ecoon-es-rei30" TargetMode="External"/><Relationship Id="rId1448" Type="http://schemas.openxmlformats.org/officeDocument/2006/relationships/hyperlink" Target="https://www.unilininsulation.com/nl-be/producten/Usystem-Roof-OS-FR30_MSP0000097008" TargetMode="External"/><Relationship Id="rId1655" Type="http://schemas.openxmlformats.org/officeDocument/2006/relationships/hyperlink" Target="https://www.wienerberger.be/fr/mur-interieur/collections/PLS-500.html" TargetMode="External"/><Relationship Id="rId1003" Type="http://schemas.openxmlformats.org/officeDocument/2006/relationships/hyperlink" Target="https://www.ploegsteert.com/" TargetMode="External"/><Relationship Id="rId1210" Type="http://schemas.openxmlformats.org/officeDocument/2006/relationships/hyperlink" Target="https://unilininsulation.com/nl-BE" TargetMode="External"/><Relationship Id="rId1308" Type="http://schemas.openxmlformats.org/officeDocument/2006/relationships/hyperlink" Target="https://www.unilininsulation.com/fr-be/isolation-toiture-en-pente/ecoon-panneaux-de-toiture/solution-resistance-au-feu/ecoon-es-rei30" TargetMode="External"/><Relationship Id="rId1515" Type="http://schemas.openxmlformats.org/officeDocument/2006/relationships/hyperlink" Target="https://www.unilininsulation.com/" TargetMode="External"/><Relationship Id="rId1722" Type="http://schemas.openxmlformats.org/officeDocument/2006/relationships/hyperlink" Target="http://www.xella.be/" TargetMode="External"/><Relationship Id="rId14" Type="http://schemas.openxmlformats.org/officeDocument/2006/relationships/hyperlink" Target="http://www.betondelalomme.be/nl/" TargetMode="External"/><Relationship Id="rId163" Type="http://schemas.openxmlformats.org/officeDocument/2006/relationships/hyperlink" Target="http://www.desmetsmet.be/" TargetMode="External"/><Relationship Id="rId370" Type="http://schemas.openxmlformats.org/officeDocument/2006/relationships/hyperlink" Target="http://www.applis.be/" TargetMode="External"/><Relationship Id="rId230" Type="http://schemas.openxmlformats.org/officeDocument/2006/relationships/hyperlink" Target="http://www.interblocs.com/fr/page/maxitopargex-creux" TargetMode="External"/><Relationship Id="rId468" Type="http://schemas.openxmlformats.org/officeDocument/2006/relationships/hyperlink" Target="https://epbd.be/wp-content/uploads/FIM_11_Fiche_1.2.pdf" TargetMode="External"/><Relationship Id="rId675" Type="http://schemas.openxmlformats.org/officeDocument/2006/relationships/hyperlink" Target="https://epbd.be/wp-content/uploads/FIM_13_Fiche_1.2.pdf" TargetMode="External"/><Relationship Id="rId882" Type="http://schemas.openxmlformats.org/officeDocument/2006/relationships/hyperlink" Target="https://epbd.be/wp-content/uploads/Ludiso_Thermomix_Fiche_1.2.pdf" TargetMode="External"/><Relationship Id="rId1098" Type="http://schemas.openxmlformats.org/officeDocument/2006/relationships/hyperlink" Target="https://www.roosens.com/gcom/animationmur/assetsnew/2.02.01_StaboblocBetonOrdinaire_V03_2015-10-14.pdf" TargetMode="External"/><Relationship Id="rId328" Type="http://schemas.openxmlformats.org/officeDocument/2006/relationships/hyperlink" Target="http://www.applis.be/" TargetMode="External"/><Relationship Id="rId535" Type="http://schemas.openxmlformats.org/officeDocument/2006/relationships/hyperlink" Target="https://epbd.be/wp-content/uploads/FIM_PROFIM_EPS100_Fiche_1.2.pdf" TargetMode="External"/><Relationship Id="rId742" Type="http://schemas.openxmlformats.org/officeDocument/2006/relationships/hyperlink" Target="http://www.masterbloc.be/" TargetMode="External"/><Relationship Id="rId1165" Type="http://schemas.openxmlformats.org/officeDocument/2006/relationships/hyperlink" Target="https://unilininsulation.com/nl-BE" TargetMode="External"/><Relationship Id="rId1372" Type="http://schemas.openxmlformats.org/officeDocument/2006/relationships/hyperlink" Target="http://www,unilininsulation.com/" TargetMode="External"/><Relationship Id="rId602" Type="http://schemas.openxmlformats.org/officeDocument/2006/relationships/hyperlink" Target="http://www.applis.be/" TargetMode="External"/><Relationship Id="rId1025" Type="http://schemas.openxmlformats.org/officeDocument/2006/relationships/hyperlink" Target="https://epbd.be/wp-content/uploads/Rector_RECTOSTEN_FP_FV_Fiche_1.2.pdf" TargetMode="External"/><Relationship Id="rId1232" Type="http://schemas.openxmlformats.org/officeDocument/2006/relationships/hyperlink" Target="https://unilininsulation.com/nl-BE/hellend-dak/ecoon-dakelementen" TargetMode="External"/><Relationship Id="rId1677" Type="http://schemas.openxmlformats.org/officeDocument/2006/relationships/hyperlink" Target="http://www.wienerberger.be/" TargetMode="External"/><Relationship Id="rId907" Type="http://schemas.openxmlformats.org/officeDocument/2006/relationships/hyperlink" Target="http://www.pirobouw.com/" TargetMode="External"/><Relationship Id="rId1537" Type="http://schemas.openxmlformats.org/officeDocument/2006/relationships/hyperlink" Target="http://www.unilininsulation.com/be-nl/Producten/Isolerende-dakelementen/Openschalige-elementen-UNIPUR-PLUS/" TargetMode="External"/><Relationship Id="rId36" Type="http://schemas.openxmlformats.org/officeDocument/2006/relationships/hyperlink" Target="http://www.carrobelgroup.be/" TargetMode="External"/><Relationship Id="rId1604" Type="http://schemas.openxmlformats.org/officeDocument/2006/relationships/hyperlink" Target="http://www.unilininsulation.com/" TargetMode="External"/><Relationship Id="rId185" Type="http://schemas.openxmlformats.org/officeDocument/2006/relationships/hyperlink" Target="http://www.cellumat.eu/" TargetMode="External"/><Relationship Id="rId392" Type="http://schemas.openxmlformats.org/officeDocument/2006/relationships/hyperlink" Target="http://www.applis.be/" TargetMode="External"/><Relationship Id="rId697" Type="http://schemas.openxmlformats.org/officeDocument/2006/relationships/hyperlink" Target="https://epbd.be/wp-content/uploads/FIM_14_Fiche_1.2.pdf" TargetMode="External"/><Relationship Id="rId252" Type="http://schemas.openxmlformats.org/officeDocument/2006/relationships/hyperlink" Target="http://www.euromac2.com/" TargetMode="External"/><Relationship Id="rId1187" Type="http://schemas.openxmlformats.org/officeDocument/2006/relationships/hyperlink" Target="https://unilininsulation.com/nl-BE/hellend-dak/ecoon-dakelementen" TargetMode="External"/><Relationship Id="rId112" Type="http://schemas.openxmlformats.org/officeDocument/2006/relationships/hyperlink" Target="http://www.cirkel.de/nl/porit-technische-daten/static" TargetMode="External"/><Relationship Id="rId557" Type="http://schemas.openxmlformats.org/officeDocument/2006/relationships/hyperlink" Target="http://www.applis.be/" TargetMode="External"/><Relationship Id="rId764" Type="http://schemas.openxmlformats.org/officeDocument/2006/relationships/hyperlink" Target="http://www.isolatieverhoeven.be/" TargetMode="External"/><Relationship Id="rId971" Type="http://schemas.openxmlformats.org/officeDocument/2006/relationships/hyperlink" Target="http://www.ploegsteert.com/" TargetMode="External"/><Relationship Id="rId1394" Type="http://schemas.openxmlformats.org/officeDocument/2006/relationships/hyperlink" Target="https://www.unilininsulation.com/nl-be/producten/Usystem-Roof-DS-FR60_MSP0000097019" TargetMode="External"/><Relationship Id="rId1699" Type="http://schemas.openxmlformats.org/officeDocument/2006/relationships/hyperlink" Target="http://www.wienerberger.be/" TargetMode="External"/><Relationship Id="rId417" Type="http://schemas.openxmlformats.org/officeDocument/2006/relationships/hyperlink" Target="http://www.applis.be/" TargetMode="External"/><Relationship Id="rId624" Type="http://schemas.openxmlformats.org/officeDocument/2006/relationships/hyperlink" Target="https://epbd.be/wp-content/uploads/FIM_PROFIM_PUR_Fiche_1.2.pdf" TargetMode="External"/><Relationship Id="rId831" Type="http://schemas.openxmlformats.org/officeDocument/2006/relationships/hyperlink" Target="http://www.iso-star.be/" TargetMode="External"/><Relationship Id="rId1047" Type="http://schemas.openxmlformats.org/officeDocument/2006/relationships/hyperlink" Target="http://www.roosens.com/assets/folder_isoline_fr.pdf" TargetMode="External"/><Relationship Id="rId1254" Type="http://schemas.openxmlformats.org/officeDocument/2006/relationships/hyperlink" Target="https://unilininsulation.com/fr-BE/toiture-en-pente/ecoon-panneaux-de-toiture/solution-constructive/ecoon-es" TargetMode="External"/><Relationship Id="rId1461" Type="http://schemas.openxmlformats.org/officeDocument/2006/relationships/hyperlink" Target="https://www.unilininsulation.com/fr-be/produits/Usystem-Roof-OS_MSP0000097005" TargetMode="External"/><Relationship Id="rId929" Type="http://schemas.openxmlformats.org/officeDocument/2006/relationships/hyperlink" Target="http://www.pirobouw.com/" TargetMode="External"/><Relationship Id="rId1114" Type="http://schemas.openxmlformats.org/officeDocument/2006/relationships/hyperlink" Target="http://www.rb-isol.be/" TargetMode="External"/><Relationship Id="rId1321" Type="http://schemas.openxmlformats.org/officeDocument/2006/relationships/hyperlink" Target="https://unilininsulation.com/nl-BE" TargetMode="External"/><Relationship Id="rId1559" Type="http://schemas.openxmlformats.org/officeDocument/2006/relationships/hyperlink" Target="http://www.unilininsulation.com/" TargetMode="External"/><Relationship Id="rId58" Type="http://schemas.openxmlformats.org/officeDocument/2006/relationships/hyperlink" Target="https://www.carrobelgroup.be/fr/t%C3%A9l%C3%A9chargements" TargetMode="External"/><Relationship Id="rId1419" Type="http://schemas.openxmlformats.org/officeDocument/2006/relationships/hyperlink" Target="https://www.unilininsulation.com/fr-be/produits/Usystem-Roof-OS-Comfort-FR30_MSP0000097009" TargetMode="External"/><Relationship Id="rId1626" Type="http://schemas.openxmlformats.org/officeDocument/2006/relationships/hyperlink" Target="http://www.unilininsulation.com/" TargetMode="External"/><Relationship Id="rId274" Type="http://schemas.openxmlformats.org/officeDocument/2006/relationships/hyperlink" Target="http://www.applis.be/" TargetMode="External"/><Relationship Id="rId481" Type="http://schemas.openxmlformats.org/officeDocument/2006/relationships/hyperlink" Target="https://epbd.be/wp-content/uploads/FIM_12_Fiche_1.2.pdf" TargetMode="External"/><Relationship Id="rId134" Type="http://schemas.openxmlformats.org/officeDocument/2006/relationships/hyperlink" Target="http://www.cirkel.de/nl/porit-technische-daten/static" TargetMode="External"/><Relationship Id="rId579" Type="http://schemas.openxmlformats.org/officeDocument/2006/relationships/hyperlink" Target="http://www.applis.be/" TargetMode="External"/><Relationship Id="rId786" Type="http://schemas.openxmlformats.org/officeDocument/2006/relationships/hyperlink" Target="http://www.isolatieverhoeven.be/" TargetMode="External"/><Relationship Id="rId993" Type="http://schemas.openxmlformats.org/officeDocument/2006/relationships/hyperlink" Target="https://www.ploegsteert.com/" TargetMode="External"/><Relationship Id="rId341" Type="http://schemas.openxmlformats.org/officeDocument/2006/relationships/hyperlink" Target="https://epbd.be/wp-content/uploads/FIM_FIMLITE_PUR_Fiche_1.2.pdf" TargetMode="External"/><Relationship Id="rId439" Type="http://schemas.openxmlformats.org/officeDocument/2006/relationships/hyperlink" Target="https://epbd.be/wp-content/uploads/FIM_11_Fiche_1.2.pdf" TargetMode="External"/><Relationship Id="rId646" Type="http://schemas.openxmlformats.org/officeDocument/2006/relationships/hyperlink" Target="https://epbd.be/wp-content/uploads/FIM_13_Fiche_1.2.pdf" TargetMode="External"/><Relationship Id="rId1069" Type="http://schemas.openxmlformats.org/officeDocument/2006/relationships/hyperlink" Target="http://www.roosens.com/assets/folder_isoline_fr.pdf" TargetMode="External"/><Relationship Id="rId1276" Type="http://schemas.openxmlformats.org/officeDocument/2006/relationships/hyperlink" Target="https://unilininsulation.com/nl-BE" TargetMode="External"/><Relationship Id="rId1483" Type="http://schemas.openxmlformats.org/officeDocument/2006/relationships/hyperlink" Target="http://www.unilininsulation.com/be-nl/Producten/Isolerende-dakelementen/Sandwichelementen-SW-HPUR/" TargetMode="External"/><Relationship Id="rId201" Type="http://schemas.openxmlformats.org/officeDocument/2006/relationships/hyperlink" Target="https://www.edilteco.nl/nl_BE/" TargetMode="External"/><Relationship Id="rId506" Type="http://schemas.openxmlformats.org/officeDocument/2006/relationships/hyperlink" Target="https://epbd.be/wp-content/uploads/FIM_12_Fiche_1.2.pdf" TargetMode="External"/><Relationship Id="rId853" Type="http://schemas.openxmlformats.org/officeDocument/2006/relationships/hyperlink" Target="http://www.gedimatschelfhout.be/" TargetMode="External"/><Relationship Id="rId1136" Type="http://schemas.openxmlformats.org/officeDocument/2006/relationships/hyperlink" Target="http://www.thermowhite.be/" TargetMode="External"/><Relationship Id="rId1690" Type="http://schemas.openxmlformats.org/officeDocument/2006/relationships/hyperlink" Target="https://www.wienerberger.be/Binnenmuur/concepten/Klassiek.html" TargetMode="External"/><Relationship Id="rId713" Type="http://schemas.openxmlformats.org/officeDocument/2006/relationships/hyperlink" Target="https://epbd.be/wp-content/uploads/FIM_14_Fiche_1.2.pdf" TargetMode="External"/><Relationship Id="rId920" Type="http://schemas.openxmlformats.org/officeDocument/2006/relationships/hyperlink" Target="http://www.pirotherm.com/" TargetMode="External"/><Relationship Id="rId1343" Type="http://schemas.openxmlformats.org/officeDocument/2006/relationships/hyperlink" Target="https://www.unilininsulation.com/nl-be/isolatie-hellend-dak/ecoon-dakelementen/brandwerende-oplossing/es-rei30" TargetMode="External"/><Relationship Id="rId1550" Type="http://schemas.openxmlformats.org/officeDocument/2006/relationships/hyperlink" Target="http://www.unilininsulation.com/be-fr/Produits/Les-%C3%A9l%C3%A9ments-de-toiture-isolants-UNILIN/Caissons-chevronn%C3%A9s-UR-PLUS/" TargetMode="External"/><Relationship Id="rId1648" Type="http://schemas.openxmlformats.org/officeDocument/2006/relationships/hyperlink" Target="http://www.wienerberger.be/" TargetMode="External"/><Relationship Id="rId1203" Type="http://schemas.openxmlformats.org/officeDocument/2006/relationships/hyperlink" Target="https://unilininsulation.com/fr-BE/toiture-en-pente/ecoon-panneaux-de-toiture" TargetMode="External"/><Relationship Id="rId1410" Type="http://schemas.openxmlformats.org/officeDocument/2006/relationships/hyperlink" Target="https://www.unilininsulation.com/fr-be/produits/Usystem-Roof-DS-Mineral-Wool_MSP0000097018" TargetMode="External"/><Relationship Id="rId1508" Type="http://schemas.openxmlformats.org/officeDocument/2006/relationships/hyperlink" Target="http://www.unilininsulation.com/be-fr/Produits/Les-%C3%A9l%C3%A9ments-de-toiture-isolants-UNILIN/Elements-sandwich-NISUPUR/" TargetMode="External"/><Relationship Id="rId1715" Type="http://schemas.openxmlformats.org/officeDocument/2006/relationships/hyperlink" Target="http://www.wienerberger.be/" TargetMode="External"/><Relationship Id="rId296" Type="http://schemas.openxmlformats.org/officeDocument/2006/relationships/hyperlink" Target="http://www.applis.be/" TargetMode="External"/><Relationship Id="rId156" Type="http://schemas.openxmlformats.org/officeDocument/2006/relationships/hyperlink" Target="http://www.claesenbetonbedrijf.be/topargex" TargetMode="External"/><Relationship Id="rId363" Type="http://schemas.openxmlformats.org/officeDocument/2006/relationships/hyperlink" Target="https://epbd.be/wp-content/uploads/FIM_Fiche_1.2.pdf" TargetMode="External"/><Relationship Id="rId570" Type="http://schemas.openxmlformats.org/officeDocument/2006/relationships/hyperlink" Target="https://epbd.be/wp-content/uploads/FIM_PROFIM_EPS100_Fiche_1.2.pdf" TargetMode="External"/><Relationship Id="rId223" Type="http://schemas.openxmlformats.org/officeDocument/2006/relationships/hyperlink" Target="http://www.interblocs.com/fr/page/blocs_top_argex_creux" TargetMode="External"/><Relationship Id="rId430" Type="http://schemas.openxmlformats.org/officeDocument/2006/relationships/hyperlink" Target="https://epbd.be/wp-content/uploads/FIM_11_Fiche_1.2.pdf" TargetMode="External"/><Relationship Id="rId668" Type="http://schemas.openxmlformats.org/officeDocument/2006/relationships/hyperlink" Target="https://epbd.be/wp-content/uploads/FIM_13_Fiche_1.2.pdf" TargetMode="External"/><Relationship Id="rId875" Type="http://schemas.openxmlformats.org/officeDocument/2006/relationships/hyperlink" Target="http://0.0.0.0/" TargetMode="External"/><Relationship Id="rId1060" Type="http://schemas.openxmlformats.org/officeDocument/2006/relationships/hyperlink" Target="http://www.roosens.com/" TargetMode="External"/><Relationship Id="rId1298" Type="http://schemas.openxmlformats.org/officeDocument/2006/relationships/hyperlink" Target="https://www.unilininsulation.com/nl-be/isolatie-hellend-dak/ecoon-dakelementen/brandwerende-oplossing/es-rei33" TargetMode="External"/><Relationship Id="rId528" Type="http://schemas.openxmlformats.org/officeDocument/2006/relationships/hyperlink" Target="https://epbd.be/wp-content/uploads/FIM_PROFIM_EPS100_Fiche_1.2.pdf" TargetMode="External"/><Relationship Id="rId735" Type="http://schemas.openxmlformats.org/officeDocument/2006/relationships/hyperlink" Target="https://epbd.be/wp-content/uploads/FIM_14_Fiche_1.2.pdf" TargetMode="External"/><Relationship Id="rId942" Type="http://schemas.openxmlformats.org/officeDocument/2006/relationships/hyperlink" Target="http://www.pirotherm.com/" TargetMode="External"/><Relationship Id="rId1158" Type="http://schemas.openxmlformats.org/officeDocument/2006/relationships/hyperlink" Target="http://ultriso.com/downloads/" TargetMode="External"/><Relationship Id="rId1365" Type="http://schemas.openxmlformats.org/officeDocument/2006/relationships/hyperlink" Target="https://www.unilininsulation.com/fr-be/produits/Usystem-Roof-DS-Acoustic_MSP0000097021" TargetMode="External"/><Relationship Id="rId1572" Type="http://schemas.openxmlformats.org/officeDocument/2006/relationships/hyperlink" Target="http://www.unilininsulation.com/" TargetMode="External"/><Relationship Id="rId1018" Type="http://schemas.openxmlformats.org/officeDocument/2006/relationships/hyperlink" Target="http://www.rector.be/" TargetMode="External"/><Relationship Id="rId1225" Type="http://schemas.openxmlformats.org/officeDocument/2006/relationships/hyperlink" Target="https://unilininsulation.com/nl-BE" TargetMode="External"/><Relationship Id="rId1432" Type="http://schemas.openxmlformats.org/officeDocument/2006/relationships/hyperlink" Target="http://www,unilininsulation.com/" TargetMode="External"/><Relationship Id="rId71" Type="http://schemas.openxmlformats.org/officeDocument/2006/relationships/hyperlink" Target="http://www.groepcasters.be/" TargetMode="External"/><Relationship Id="rId802" Type="http://schemas.openxmlformats.org/officeDocument/2006/relationships/hyperlink" Target="http://www.isolatieverhoeven.be/" TargetMode="External"/><Relationship Id="rId1737" Type="http://schemas.openxmlformats.org/officeDocument/2006/relationships/vmlDrawing" Target="../drawings/vmlDrawing3.vml"/><Relationship Id="rId29" Type="http://schemas.openxmlformats.org/officeDocument/2006/relationships/hyperlink" Target="https://www.betopor.com/" TargetMode="External"/><Relationship Id="rId178" Type="http://schemas.openxmlformats.org/officeDocument/2006/relationships/hyperlink" Target="http://www.cellumat.eu/" TargetMode="External"/><Relationship Id="rId385" Type="http://schemas.openxmlformats.org/officeDocument/2006/relationships/hyperlink" Target="https://epbd.be/wp-content/uploads/FIM_FIMLITE_PUR_Fiche_1.2.pdf" TargetMode="External"/><Relationship Id="rId592" Type="http://schemas.openxmlformats.org/officeDocument/2006/relationships/hyperlink" Target="http://www.applis.be/" TargetMode="External"/><Relationship Id="rId245" Type="http://schemas.openxmlformats.org/officeDocument/2006/relationships/hyperlink" Target="https://epbd.be/wp-content/uploads/Euromac_fiche_1.2.pdf" TargetMode="External"/><Relationship Id="rId452" Type="http://schemas.openxmlformats.org/officeDocument/2006/relationships/hyperlink" Target="https://epbd.be/wp-content/uploads/FIM_11_Fiche_1.2.pdf" TargetMode="External"/><Relationship Id="rId897" Type="http://schemas.openxmlformats.org/officeDocument/2006/relationships/hyperlink" Target="http://www.pirobouw.com/" TargetMode="External"/><Relationship Id="rId1082" Type="http://schemas.openxmlformats.org/officeDocument/2006/relationships/hyperlink" Target="http://www.roosens.com/" TargetMode="External"/><Relationship Id="rId105" Type="http://schemas.openxmlformats.org/officeDocument/2006/relationships/hyperlink" Target="http://www.cirkel.de/" TargetMode="External"/><Relationship Id="rId312" Type="http://schemas.openxmlformats.org/officeDocument/2006/relationships/hyperlink" Target="http://www.applis.be/" TargetMode="External"/><Relationship Id="rId757" Type="http://schemas.openxmlformats.org/officeDocument/2006/relationships/hyperlink" Target="http://www.ultriso.com/" TargetMode="External"/><Relationship Id="rId964" Type="http://schemas.openxmlformats.org/officeDocument/2006/relationships/hyperlink" Target="http://www.ploegsteert.be/" TargetMode="External"/><Relationship Id="rId1387" Type="http://schemas.openxmlformats.org/officeDocument/2006/relationships/hyperlink" Target="http://www,unilininsulation.com/" TargetMode="External"/><Relationship Id="rId1594" Type="http://schemas.openxmlformats.org/officeDocument/2006/relationships/hyperlink" Target="http://www.unilininsulation.com/" TargetMode="External"/><Relationship Id="rId93" Type="http://schemas.openxmlformats.org/officeDocument/2006/relationships/hyperlink" Target="http://www.cirkel.de/" TargetMode="External"/><Relationship Id="rId617" Type="http://schemas.openxmlformats.org/officeDocument/2006/relationships/hyperlink" Target="https://epbd.be/wp-content/uploads/FIM_PROFIM_PUR_Fiche_1.2.pdf" TargetMode="External"/><Relationship Id="rId824" Type="http://schemas.openxmlformats.org/officeDocument/2006/relationships/hyperlink" Target="http://www.isopearls.be/" TargetMode="External"/><Relationship Id="rId1247" Type="http://schemas.openxmlformats.org/officeDocument/2006/relationships/hyperlink" Target="https://unilininsulation.com/nl-BE/hellend-dak/ecoon-dakelementen/constructieve-oplossing/es" TargetMode="External"/><Relationship Id="rId1454" Type="http://schemas.openxmlformats.org/officeDocument/2006/relationships/hyperlink" Target="https://www.unilininsulation.com/nl-be/producten/Usystem-Roof-OS_MSP0000097005" TargetMode="External"/><Relationship Id="rId1661" Type="http://schemas.openxmlformats.org/officeDocument/2006/relationships/hyperlink" Target="http://www.wienerberger.be/" TargetMode="External"/><Relationship Id="rId1107" Type="http://schemas.openxmlformats.org/officeDocument/2006/relationships/hyperlink" Target="http://www.roosens.com/assets/2.01.05-Topargex/HR-V04-2015-10-14.pdf" TargetMode="External"/><Relationship Id="rId1314" Type="http://schemas.openxmlformats.org/officeDocument/2006/relationships/hyperlink" Target="https://www.unilininsulation.com/fr-be/isolation-toiture-en-pente/ecoon-panneaux-de-toiture/solution-alternative/ecoon-ds-mineral-wool" TargetMode="External"/><Relationship Id="rId1521" Type="http://schemas.openxmlformats.org/officeDocument/2006/relationships/hyperlink" Target="https://www.unilininsulation.com/" TargetMode="External"/><Relationship Id="rId1619" Type="http://schemas.openxmlformats.org/officeDocument/2006/relationships/hyperlink" Target="https://www.unilininsulation.com/fr-be/produits/Utherm-Wall-K-Gyp-H_MSP0000060002" TargetMode="External"/><Relationship Id="rId20" Type="http://schemas.openxmlformats.org/officeDocument/2006/relationships/hyperlink" Target="https://www.betopor.com/" TargetMode="External"/><Relationship Id="rId267" Type="http://schemas.openxmlformats.org/officeDocument/2006/relationships/hyperlink" Target="http://www.fim.be/" TargetMode="External"/><Relationship Id="rId474" Type="http://schemas.openxmlformats.org/officeDocument/2006/relationships/hyperlink" Target="https://epbd.be/wp-content/uploads/FIM_12_Fiche_1.2.pdf" TargetMode="External"/><Relationship Id="rId127" Type="http://schemas.openxmlformats.org/officeDocument/2006/relationships/hyperlink" Target="http://www.cirkel.de/" TargetMode="External"/><Relationship Id="rId681" Type="http://schemas.openxmlformats.org/officeDocument/2006/relationships/hyperlink" Target="https://epbd.be/wp-content/uploads/FIM_13_Fiche_1.2.pdf" TargetMode="External"/><Relationship Id="rId779" Type="http://schemas.openxmlformats.org/officeDocument/2006/relationships/hyperlink" Target="http://www.isolatieverhoeven.be/" TargetMode="External"/><Relationship Id="rId986" Type="http://schemas.openxmlformats.org/officeDocument/2006/relationships/hyperlink" Target="http://www.ploegsteert.com/" TargetMode="External"/><Relationship Id="rId334" Type="http://schemas.openxmlformats.org/officeDocument/2006/relationships/hyperlink" Target="http://www.applis.be/" TargetMode="External"/><Relationship Id="rId541" Type="http://schemas.openxmlformats.org/officeDocument/2006/relationships/hyperlink" Target="http://www.applis.be/" TargetMode="External"/><Relationship Id="rId639" Type="http://schemas.openxmlformats.org/officeDocument/2006/relationships/hyperlink" Target="http://www.applis.be/" TargetMode="External"/><Relationship Id="rId1171" Type="http://schemas.openxmlformats.org/officeDocument/2006/relationships/hyperlink" Target="https://unilininsulation.com/nl-BE" TargetMode="External"/><Relationship Id="rId1269" Type="http://schemas.openxmlformats.org/officeDocument/2006/relationships/hyperlink" Target="https://unilininsulation.com/fr-BE/toiture-en-pente/ecoon-panneaux-de-toiture/solution-constructive/ecoon-es-plus" TargetMode="External"/><Relationship Id="rId1476" Type="http://schemas.openxmlformats.org/officeDocument/2006/relationships/hyperlink" Target="https://www.unilininsulation.com/" TargetMode="External"/><Relationship Id="rId401" Type="http://schemas.openxmlformats.org/officeDocument/2006/relationships/hyperlink" Target="http://www.applis.be/" TargetMode="External"/><Relationship Id="rId846" Type="http://schemas.openxmlformats.org/officeDocument/2006/relationships/hyperlink" Target="http://www.gedimatschelfhout.be/" TargetMode="External"/><Relationship Id="rId1031" Type="http://schemas.openxmlformats.org/officeDocument/2006/relationships/hyperlink" Target="https://epbd.be/wp-content/uploads/Rector_RECTOSTEN_FP_FV_Fiche_1.2.pdf" TargetMode="External"/><Relationship Id="rId1129" Type="http://schemas.openxmlformats.org/officeDocument/2006/relationships/hyperlink" Target="https://epbd.be/wp-content/uploads/Thermowhite_Fiche_1.2.pdf" TargetMode="External"/><Relationship Id="rId1683" Type="http://schemas.openxmlformats.org/officeDocument/2006/relationships/hyperlink" Target="https://www.wienerberger.be/fr/mur-interieur/concepts/maconnerie-classique.html" TargetMode="External"/><Relationship Id="rId706" Type="http://schemas.openxmlformats.org/officeDocument/2006/relationships/hyperlink" Target="https://epbd.be/wp-content/uploads/FIM_14_Fiche_1.2.pdf" TargetMode="External"/><Relationship Id="rId913" Type="http://schemas.openxmlformats.org/officeDocument/2006/relationships/hyperlink" Target="http://www.pirobouw.com/" TargetMode="External"/><Relationship Id="rId1336" Type="http://schemas.openxmlformats.org/officeDocument/2006/relationships/hyperlink" Target="https://unilininsulation.com/nl-BE" TargetMode="External"/><Relationship Id="rId1543" Type="http://schemas.openxmlformats.org/officeDocument/2006/relationships/hyperlink" Target="http://www.unilininsulation.com/be-nl/Producten/Isolerende-dakelementen/Openschalige-elementen-UNIPUR-PLUS/" TargetMode="External"/><Relationship Id="rId42" Type="http://schemas.openxmlformats.org/officeDocument/2006/relationships/hyperlink" Target="http://www.carrobelgroup.be/" TargetMode="External"/><Relationship Id="rId1403" Type="http://schemas.openxmlformats.org/officeDocument/2006/relationships/hyperlink" Target="https://www.unilininsulation.com/nl-be/producten/Usystem-Roof-DS-FR60_MSP0000097019" TargetMode="External"/><Relationship Id="rId1610" Type="http://schemas.openxmlformats.org/officeDocument/2006/relationships/hyperlink" Target="http://www.unilininsulation.com/" TargetMode="External"/><Relationship Id="rId191" Type="http://schemas.openxmlformats.org/officeDocument/2006/relationships/hyperlink" Target="https://www.edilteco.nl/nl_BE/" TargetMode="External"/><Relationship Id="rId1708" Type="http://schemas.openxmlformats.org/officeDocument/2006/relationships/hyperlink" Target="http://www.wienerberger.be/" TargetMode="External"/><Relationship Id="rId289" Type="http://schemas.openxmlformats.org/officeDocument/2006/relationships/hyperlink" Target="https://epbd.be/wp-content/uploads/FIM_FIMLITE_EPS100_Fiche_1.2.pdf" TargetMode="External"/><Relationship Id="rId496" Type="http://schemas.openxmlformats.org/officeDocument/2006/relationships/hyperlink" Target="https://epbd.be/wp-content/uploads/FIM_12_Fiche_1.2.pdf" TargetMode="External"/><Relationship Id="rId149" Type="http://schemas.openxmlformats.org/officeDocument/2006/relationships/hyperlink" Target="http://www.claesenbetonbedrijf.be/home" TargetMode="External"/><Relationship Id="rId356" Type="http://schemas.openxmlformats.org/officeDocument/2006/relationships/hyperlink" Target="http://www.applis.be/" TargetMode="External"/><Relationship Id="rId563" Type="http://schemas.openxmlformats.org/officeDocument/2006/relationships/hyperlink" Target="https://epbd.be/wp-content/uploads/FIM_PROFIM_EPS100_Fiche_1.2.pdf" TargetMode="External"/><Relationship Id="rId770" Type="http://schemas.openxmlformats.org/officeDocument/2006/relationships/hyperlink" Target="http://www.isolatieverhoeven.be/" TargetMode="External"/><Relationship Id="rId1193" Type="http://schemas.openxmlformats.org/officeDocument/2006/relationships/hyperlink" Target="https://unilininsulation.com/nl-BE/hellend-dak/ecoon-dakelementen" TargetMode="External"/><Relationship Id="rId216" Type="http://schemas.openxmlformats.org/officeDocument/2006/relationships/hyperlink" Target="http://www.interblocs.com/" TargetMode="External"/><Relationship Id="rId423" Type="http://schemas.openxmlformats.org/officeDocument/2006/relationships/hyperlink" Target="https://epbd.be/wp-content/uploads/FIM_PROFIM_Fiche_1.2.pdf" TargetMode="External"/><Relationship Id="rId868" Type="http://schemas.openxmlformats.org/officeDocument/2006/relationships/hyperlink" Target="http://www.gedimatschelfhout.be/" TargetMode="External"/><Relationship Id="rId1053" Type="http://schemas.openxmlformats.org/officeDocument/2006/relationships/hyperlink" Target="http://www.roosens.com/assets/folder_isoline_fr.pdf" TargetMode="External"/><Relationship Id="rId1260" Type="http://schemas.openxmlformats.org/officeDocument/2006/relationships/hyperlink" Target="https://unilininsulation.com/fr-BE/toiture-en-pente/ecoon-panneaux-de-toiture/solution-constructive/ecoon-es" TargetMode="External"/><Relationship Id="rId1498" Type="http://schemas.openxmlformats.org/officeDocument/2006/relationships/hyperlink" Target="http://www.unilininsulation.com/be-nl/Producten/Isolerende-dakelementen/Sandwichelementen-SW-MW/" TargetMode="External"/><Relationship Id="rId630" Type="http://schemas.openxmlformats.org/officeDocument/2006/relationships/hyperlink" Target="http://www.applis.be/" TargetMode="External"/><Relationship Id="rId728" Type="http://schemas.openxmlformats.org/officeDocument/2006/relationships/hyperlink" Target="https://epbd.be/wp-content/uploads/FIM_14_Fiche_1.2.pdf" TargetMode="External"/><Relationship Id="rId935" Type="http://schemas.openxmlformats.org/officeDocument/2006/relationships/hyperlink" Target="http://www.pirobouw.com/" TargetMode="External"/><Relationship Id="rId1358" Type="http://schemas.openxmlformats.org/officeDocument/2006/relationships/hyperlink" Target="https://www.unilininsulation.com/nl-be/isolatie-hellend-dak/ecoon-dakelementen/constructieve-oplossing/es" TargetMode="External"/><Relationship Id="rId1565" Type="http://schemas.openxmlformats.org/officeDocument/2006/relationships/hyperlink" Target="http://www.unilininsulation.com/" TargetMode="External"/><Relationship Id="rId64" Type="http://schemas.openxmlformats.org/officeDocument/2006/relationships/hyperlink" Target="https://www.carrobel.be/sites/default/files/downloads/carro-bel_-_eps_carro-bel_iso-bel_mortier_isolant_ft.pdf" TargetMode="External"/><Relationship Id="rId1120" Type="http://schemas.openxmlformats.org/officeDocument/2006/relationships/hyperlink" Target="https://epbd.be/wp-content/uploads/Thermowhite_Fiche_1.2.pdf" TargetMode="External"/><Relationship Id="rId1218" Type="http://schemas.openxmlformats.org/officeDocument/2006/relationships/hyperlink" Target="https://unilininsulation.com/fr-BE/toiture-en-pente/ecoon-panneaux-de-toiture" TargetMode="External"/><Relationship Id="rId1425" Type="http://schemas.openxmlformats.org/officeDocument/2006/relationships/hyperlink" Target="https://www.unilininsulation.com/fr-be/produits/Usystem-Roof-OS-Comfort-FR30_MSP0000097009" TargetMode="External"/><Relationship Id="rId1632" Type="http://schemas.openxmlformats.org/officeDocument/2006/relationships/hyperlink" Target="http://www.unilininsulation.com/" TargetMode="External"/><Relationship Id="rId280" Type="http://schemas.openxmlformats.org/officeDocument/2006/relationships/hyperlink" Target="http://www.applis.be/" TargetMode="External"/><Relationship Id="rId140" Type="http://schemas.openxmlformats.org/officeDocument/2006/relationships/hyperlink" Target="http://www.claesenbetonbedrijf.be/home" TargetMode="External"/><Relationship Id="rId378" Type="http://schemas.openxmlformats.org/officeDocument/2006/relationships/hyperlink" Target="http://www.applis.be/" TargetMode="External"/><Relationship Id="rId585" Type="http://schemas.openxmlformats.org/officeDocument/2006/relationships/hyperlink" Target="http://www.applis.be/" TargetMode="External"/><Relationship Id="rId792" Type="http://schemas.openxmlformats.org/officeDocument/2006/relationships/hyperlink" Target="http://www.isolatieverhoeven.be/" TargetMode="External"/><Relationship Id="rId6" Type="http://schemas.openxmlformats.org/officeDocument/2006/relationships/hyperlink" Target="http://www.betondelalomme.be/nl/" TargetMode="External"/><Relationship Id="rId238" Type="http://schemas.openxmlformats.org/officeDocument/2006/relationships/hyperlink" Target="https://epbd.be/wp-content/uploads/Euromac_fiche_1.2.pdf" TargetMode="External"/><Relationship Id="rId445" Type="http://schemas.openxmlformats.org/officeDocument/2006/relationships/hyperlink" Target="https://epbd.be/wp-content/uploads/FIM_11_Fiche_1.2.pdf" TargetMode="External"/><Relationship Id="rId652" Type="http://schemas.openxmlformats.org/officeDocument/2006/relationships/hyperlink" Target="https://epbd.be/wp-content/uploads/FIM_13_Fiche_1.2.pdf" TargetMode="External"/><Relationship Id="rId1075" Type="http://schemas.openxmlformats.org/officeDocument/2006/relationships/hyperlink" Target="http://www.roosens.com/assets/folder_isoline_fr.pdf" TargetMode="External"/><Relationship Id="rId1282" Type="http://schemas.openxmlformats.org/officeDocument/2006/relationships/hyperlink" Target="https://unilininsulation.com/nl-BE" TargetMode="External"/><Relationship Id="rId305" Type="http://schemas.openxmlformats.org/officeDocument/2006/relationships/hyperlink" Target="https://epbd.be/wp-content/uploads/FIM_FIMLITE_PUR_Fiche_1.2.pdf" TargetMode="External"/><Relationship Id="rId512" Type="http://schemas.openxmlformats.org/officeDocument/2006/relationships/hyperlink" Target="https://epbd.be/wp-content/uploads/FIM_12_Fiche_1.2.pdf" TargetMode="External"/><Relationship Id="rId957" Type="http://schemas.openxmlformats.org/officeDocument/2006/relationships/hyperlink" Target="http://www.pirobouw.com/" TargetMode="External"/><Relationship Id="rId1142" Type="http://schemas.openxmlformats.org/officeDocument/2006/relationships/hyperlink" Target="https://epbd.be/wp-content/uploads/Thermowhite_Fiche_1.2.pdf" TargetMode="External"/><Relationship Id="rId1587" Type="http://schemas.openxmlformats.org/officeDocument/2006/relationships/hyperlink" Target="https://www.unilininsulation.com/fr-be/produits/Utherm-Sarking-L-Plus_MSP0000065014" TargetMode="External"/><Relationship Id="rId86" Type="http://schemas.openxmlformats.org/officeDocument/2006/relationships/hyperlink" Target="http://www.cirkel.de/fr/porit-technische-daten/static" TargetMode="External"/><Relationship Id="rId817" Type="http://schemas.openxmlformats.org/officeDocument/2006/relationships/hyperlink" Target="http://www.isolatieverhoeven.be/" TargetMode="External"/><Relationship Id="rId1002" Type="http://schemas.openxmlformats.org/officeDocument/2006/relationships/hyperlink" Target="https://www.ploegsteert.com/" TargetMode="External"/><Relationship Id="rId1447" Type="http://schemas.openxmlformats.org/officeDocument/2006/relationships/hyperlink" Target="http://www,unilininsulation.com/" TargetMode="External"/><Relationship Id="rId1654" Type="http://schemas.openxmlformats.org/officeDocument/2006/relationships/hyperlink" Target="https://www.wienerberger.be/Binnenmuur/collecties/PLS500-500N.html" TargetMode="External"/><Relationship Id="rId1307" Type="http://schemas.openxmlformats.org/officeDocument/2006/relationships/hyperlink" Target="https://www.unilininsulation.com/nl-be/isolatie-hellend-dak/ecoon-dakelementen/brandwerende-oplossing/es-rei30" TargetMode="External"/><Relationship Id="rId1514" Type="http://schemas.openxmlformats.org/officeDocument/2006/relationships/hyperlink" Target="http://www.unilininsulation.com/be-fr/Produits/Les-%C3%A9l%C3%A9ments-de-toiture-isolants-UNILIN/Elements-sandwich-NISUPUR/" TargetMode="External"/><Relationship Id="rId1721" Type="http://schemas.openxmlformats.org/officeDocument/2006/relationships/hyperlink" Target="https://www.xella.be/fr/ytong-007.php" TargetMode="External"/><Relationship Id="rId13" Type="http://schemas.openxmlformats.org/officeDocument/2006/relationships/hyperlink" Target="http://www.betondelalomme.be/nl/" TargetMode="External"/><Relationship Id="rId162" Type="http://schemas.openxmlformats.org/officeDocument/2006/relationships/hyperlink" Target="https://epbd.be/wp-content/uploads/De_Smet_Smet_IsoKuub_Fiche_1.2.pdf" TargetMode="External"/><Relationship Id="rId467" Type="http://schemas.openxmlformats.org/officeDocument/2006/relationships/hyperlink" Target="https://epbd.be/wp-content/uploads/FIM_11_Fiche_1.2.pdf" TargetMode="External"/><Relationship Id="rId1097" Type="http://schemas.openxmlformats.org/officeDocument/2006/relationships/hyperlink" Target="http://www.stabobloc.be/" TargetMode="External"/><Relationship Id="rId674" Type="http://schemas.openxmlformats.org/officeDocument/2006/relationships/hyperlink" Target="https://epbd.be/wp-content/uploads/FIM_13_Fiche_1.2.pdf" TargetMode="External"/><Relationship Id="rId881" Type="http://schemas.openxmlformats.org/officeDocument/2006/relationships/hyperlink" Target="http://www.ludiso.be/" TargetMode="External"/><Relationship Id="rId979" Type="http://schemas.openxmlformats.org/officeDocument/2006/relationships/hyperlink" Target="http://www.ploegsteert.com/" TargetMode="External"/><Relationship Id="rId327" Type="http://schemas.openxmlformats.org/officeDocument/2006/relationships/hyperlink" Target="https://epbd.be/wp-content/uploads/FIM_Fiche_1.2.pdf" TargetMode="External"/><Relationship Id="rId534" Type="http://schemas.openxmlformats.org/officeDocument/2006/relationships/hyperlink" Target="http://www.applis.be/" TargetMode="External"/><Relationship Id="rId741" Type="http://schemas.openxmlformats.org/officeDocument/2006/relationships/hyperlink" Target="http://www.masterbloc.be/nl/producten/8-products/14-product-masterkimblokken" TargetMode="External"/><Relationship Id="rId839" Type="http://schemas.openxmlformats.org/officeDocument/2006/relationships/hyperlink" Target="https://www.starbeads.be/" TargetMode="External"/><Relationship Id="rId1164" Type="http://schemas.openxmlformats.org/officeDocument/2006/relationships/hyperlink" Target="https://epbd.be/wp-content/uploads/ULTRISO_SILVER_BRONZE_v2021-b_Fiche_1.2.pdf" TargetMode="External"/><Relationship Id="rId1371" Type="http://schemas.openxmlformats.org/officeDocument/2006/relationships/hyperlink" Target="https://www.unilininsulation.com/fr-be/produits/Usystem-Roof-DS-Acoustic_MSP0000097021" TargetMode="External"/><Relationship Id="rId1469" Type="http://schemas.openxmlformats.org/officeDocument/2006/relationships/hyperlink" Target="http://www.unilininsulation.com/" TargetMode="External"/><Relationship Id="rId601" Type="http://schemas.openxmlformats.org/officeDocument/2006/relationships/hyperlink" Target="https://epbd.be/wp-content/uploads/FIM_PROFIM_EPS100_Fiche_1.2.pdf" TargetMode="External"/><Relationship Id="rId1024" Type="http://schemas.openxmlformats.org/officeDocument/2006/relationships/hyperlink" Target="http://www.rector.be/" TargetMode="External"/><Relationship Id="rId1231" Type="http://schemas.openxmlformats.org/officeDocument/2006/relationships/hyperlink" Target="https://unilininsulation.com/nl-BE" TargetMode="External"/><Relationship Id="rId1676" Type="http://schemas.openxmlformats.org/officeDocument/2006/relationships/hyperlink" Target="http://www.wienerberger.be/" TargetMode="External"/><Relationship Id="rId906" Type="http://schemas.openxmlformats.org/officeDocument/2006/relationships/hyperlink" Target="http://www.pirotherm.com/" TargetMode="External"/><Relationship Id="rId1329" Type="http://schemas.openxmlformats.org/officeDocument/2006/relationships/hyperlink" Target="https://www.unilininsulation.com/fr-be/isolation-toiture-en-pente/ecoon-panneaux-de-toiture/solution-constructive/ecoon-es" TargetMode="External"/><Relationship Id="rId1536" Type="http://schemas.openxmlformats.org/officeDocument/2006/relationships/hyperlink" Target="https://www.unilininsulation.com/" TargetMode="External"/><Relationship Id="rId35" Type="http://schemas.openxmlformats.org/officeDocument/2006/relationships/hyperlink" Target="http://www.carrobel.be/nl/schuimcement" TargetMode="External"/><Relationship Id="rId1603" Type="http://schemas.openxmlformats.org/officeDocument/2006/relationships/hyperlink" Target="http://www.unilininsulation.com/" TargetMode="External"/><Relationship Id="rId184" Type="http://schemas.openxmlformats.org/officeDocument/2006/relationships/hyperlink" Target="http://www.cellulmat.eu/" TargetMode="External"/><Relationship Id="rId391" Type="http://schemas.openxmlformats.org/officeDocument/2006/relationships/hyperlink" Target="https://epbd.be/wp-content/uploads/FIM_FIMLITE_EPS100_Fiche_1.2.pdf" TargetMode="External"/><Relationship Id="rId251" Type="http://schemas.openxmlformats.org/officeDocument/2006/relationships/hyperlink" Target="https://epbd.be/wp-content/uploads/Euromac_fiche_1.2.pdf" TargetMode="External"/><Relationship Id="rId489" Type="http://schemas.openxmlformats.org/officeDocument/2006/relationships/hyperlink" Target="https://epbd.be/wp-content/uploads/FIM_12_Fiche_1.2.pdf" TargetMode="External"/><Relationship Id="rId696" Type="http://schemas.openxmlformats.org/officeDocument/2006/relationships/hyperlink" Target="https://epbd.be/wp-content/uploads/FIM_14_Fiche_1.2.pdf" TargetMode="External"/><Relationship Id="rId349" Type="http://schemas.openxmlformats.org/officeDocument/2006/relationships/hyperlink" Target="https://epbd.be/wp-content/uploads/FIM_FIMLITE_EPS100_Fiche_1.2.pdf" TargetMode="External"/><Relationship Id="rId556" Type="http://schemas.openxmlformats.org/officeDocument/2006/relationships/hyperlink" Target="https://epbd.be/wp-content/uploads/FIM_PROFIM_EPS100_Fiche_1.2.pdf" TargetMode="External"/><Relationship Id="rId763" Type="http://schemas.openxmlformats.org/officeDocument/2006/relationships/hyperlink" Target="http://www.isolatieverhoeven.be/" TargetMode="External"/><Relationship Id="rId1186" Type="http://schemas.openxmlformats.org/officeDocument/2006/relationships/hyperlink" Target="https://unilininsulation.com/nl-BE" TargetMode="External"/><Relationship Id="rId1393" Type="http://schemas.openxmlformats.org/officeDocument/2006/relationships/hyperlink" Target="http://www,unilininsulation.com/" TargetMode="External"/><Relationship Id="rId111" Type="http://schemas.openxmlformats.org/officeDocument/2006/relationships/hyperlink" Target="http://www.cirkel.de/" TargetMode="External"/><Relationship Id="rId209" Type="http://schemas.openxmlformats.org/officeDocument/2006/relationships/hyperlink" Target="https://www.edilteco.nl/nl_BE/" TargetMode="External"/><Relationship Id="rId416" Type="http://schemas.openxmlformats.org/officeDocument/2006/relationships/hyperlink" Target="https://epbd.be/wp-content/uploads/FIM_FIMLITE_PUR_Fiche_1.2.pdf" TargetMode="External"/><Relationship Id="rId970" Type="http://schemas.openxmlformats.org/officeDocument/2006/relationships/hyperlink" Target="http://www.ploegsteert.com/fr/lambdabloc" TargetMode="External"/><Relationship Id="rId1046" Type="http://schemas.openxmlformats.org/officeDocument/2006/relationships/hyperlink" Target="http://www.roosens.com/" TargetMode="External"/><Relationship Id="rId1253" Type="http://schemas.openxmlformats.org/officeDocument/2006/relationships/hyperlink" Target="https://unilininsulation.com/nl-BE/hellend-dak/ecoon-dakelementen/constructieve-oplossing/es" TargetMode="External"/><Relationship Id="rId1698" Type="http://schemas.openxmlformats.org/officeDocument/2006/relationships/hyperlink" Target="http://www.wienerberger.be/" TargetMode="External"/><Relationship Id="rId623" Type="http://schemas.openxmlformats.org/officeDocument/2006/relationships/hyperlink" Target="http://www.applis.be/" TargetMode="External"/><Relationship Id="rId830" Type="http://schemas.openxmlformats.org/officeDocument/2006/relationships/hyperlink" Target="http://www.isopearls.be/" TargetMode="External"/><Relationship Id="rId928" Type="http://schemas.openxmlformats.org/officeDocument/2006/relationships/hyperlink" Target="http://www.pirotherm.com/" TargetMode="External"/><Relationship Id="rId1460" Type="http://schemas.openxmlformats.org/officeDocument/2006/relationships/hyperlink" Target="https://www.unilininsulation.com/nl-be/producten/Usystem-Roof-OS_MSP0000097005" TargetMode="External"/><Relationship Id="rId1558" Type="http://schemas.openxmlformats.org/officeDocument/2006/relationships/hyperlink" Target="http://www.unilininsulation.com/" TargetMode="External"/><Relationship Id="rId57" Type="http://schemas.openxmlformats.org/officeDocument/2006/relationships/hyperlink" Target="https://www.carrobelgroup.be/downloads" TargetMode="External"/><Relationship Id="rId1113" Type="http://schemas.openxmlformats.org/officeDocument/2006/relationships/hyperlink" Target="http://www.roosens.com/assets/2.01.05-Topargex/HR-V04-2015-10-14.pdf" TargetMode="External"/><Relationship Id="rId1320" Type="http://schemas.openxmlformats.org/officeDocument/2006/relationships/hyperlink" Target="https://www.unilininsulation.com/fr-be/isolation-toiture-en-pente/ecoon-panneaux-de-toiture/solution-resistance-au-feu/ecoon-es-rei30" TargetMode="External"/><Relationship Id="rId1418" Type="http://schemas.openxmlformats.org/officeDocument/2006/relationships/hyperlink" Target="https://www.unilininsulation.com/nl-be/producten/Usystem-Roof-OS-Comfort-FR30_MSP0000097009" TargetMode="External"/><Relationship Id="rId1625" Type="http://schemas.openxmlformats.org/officeDocument/2006/relationships/hyperlink" Target="http://www.unilininsulation.com/" TargetMode="External"/><Relationship Id="rId273" Type="http://schemas.openxmlformats.org/officeDocument/2006/relationships/hyperlink" Target="http://www.fim.be/" TargetMode="External"/><Relationship Id="rId480" Type="http://schemas.openxmlformats.org/officeDocument/2006/relationships/hyperlink" Target="https://epbd.be/wp-content/uploads/FIM_12_Fiche_1.2.pdf" TargetMode="External"/><Relationship Id="rId133" Type="http://schemas.openxmlformats.org/officeDocument/2006/relationships/hyperlink" Target="http://www.cirkel.de/" TargetMode="External"/><Relationship Id="rId340" Type="http://schemas.openxmlformats.org/officeDocument/2006/relationships/hyperlink" Target="http://www.applis.be/" TargetMode="External"/><Relationship Id="rId578" Type="http://schemas.openxmlformats.org/officeDocument/2006/relationships/hyperlink" Target="http://www.applis.be/" TargetMode="External"/><Relationship Id="rId785" Type="http://schemas.openxmlformats.org/officeDocument/2006/relationships/hyperlink" Target="http://www.isolatieverhoeven.be/" TargetMode="External"/><Relationship Id="rId992" Type="http://schemas.openxmlformats.org/officeDocument/2006/relationships/hyperlink" Target="https://www.ploegsteert.com/" TargetMode="External"/><Relationship Id="rId200" Type="http://schemas.openxmlformats.org/officeDocument/2006/relationships/hyperlink" Target="https://www.edilteco.nl/nl_BE/" TargetMode="External"/><Relationship Id="rId438" Type="http://schemas.openxmlformats.org/officeDocument/2006/relationships/hyperlink" Target="https://epbd.be/wp-content/uploads/FIM_11_Fiche_1.2.pdf" TargetMode="External"/><Relationship Id="rId645" Type="http://schemas.openxmlformats.org/officeDocument/2006/relationships/hyperlink" Target="https://epbd.be/wp-content/uploads/FIM_PROFIM_PUR_Fiche_1.2.pdf" TargetMode="External"/><Relationship Id="rId852" Type="http://schemas.openxmlformats.org/officeDocument/2006/relationships/hyperlink" Target="http://www.gedimatschelfhout.be/" TargetMode="External"/><Relationship Id="rId1068" Type="http://schemas.openxmlformats.org/officeDocument/2006/relationships/hyperlink" Target="http://www.roosens.com/" TargetMode="External"/><Relationship Id="rId1275" Type="http://schemas.openxmlformats.org/officeDocument/2006/relationships/hyperlink" Target="https://unilininsulation.com/fr-BE/toiture-en-pente/ecoon-panneaux-de-toiture/solution-constructive/ecoon-es-plus" TargetMode="External"/><Relationship Id="rId1482" Type="http://schemas.openxmlformats.org/officeDocument/2006/relationships/hyperlink" Target="https://www.unilininsulation.com/" TargetMode="External"/><Relationship Id="rId505" Type="http://schemas.openxmlformats.org/officeDocument/2006/relationships/hyperlink" Target="https://epbd.be/wp-content/uploads/FIM_12_Fiche_1.2.pdf" TargetMode="External"/><Relationship Id="rId712" Type="http://schemas.openxmlformats.org/officeDocument/2006/relationships/hyperlink" Target="https://epbd.be/wp-content/uploads/FIM_14_Fiche_1.2.pdf" TargetMode="External"/><Relationship Id="rId1135" Type="http://schemas.openxmlformats.org/officeDocument/2006/relationships/hyperlink" Target="http://www.thermowhite.be/" TargetMode="External"/><Relationship Id="rId1342" Type="http://schemas.openxmlformats.org/officeDocument/2006/relationships/hyperlink" Target="https://unilininsulation.com/nl-BE" TargetMode="External"/><Relationship Id="rId79" Type="http://schemas.openxmlformats.org/officeDocument/2006/relationships/hyperlink" Target="http://www.cirkel.de/nl/porit-technische-daten/static" TargetMode="External"/><Relationship Id="rId1202" Type="http://schemas.openxmlformats.org/officeDocument/2006/relationships/hyperlink" Target="https://unilininsulation.com/nl-BE/hellend-dak/ecoon-dakelementen" TargetMode="External"/><Relationship Id="rId1647" Type="http://schemas.openxmlformats.org/officeDocument/2006/relationships/hyperlink" Target="https://www.wienerberger.be/nl" TargetMode="External"/><Relationship Id="rId1507" Type="http://schemas.openxmlformats.org/officeDocument/2006/relationships/hyperlink" Target="http://www.unilininsulation.com/be-nl/Producten/Isolerende-dakelementen/Sandwichelementen-SW-UNISUPUR/" TargetMode="External"/><Relationship Id="rId1714" Type="http://schemas.openxmlformats.org/officeDocument/2006/relationships/hyperlink" Target="https://www.wienerberger.be/fr/mur-interieur/concepts/tenons-mortaises.html" TargetMode="External"/><Relationship Id="rId295" Type="http://schemas.openxmlformats.org/officeDocument/2006/relationships/hyperlink" Target="https://epbd.be/wp-content/uploads/FIM_FIMLITE_EPS100_Fiche_1.2.pdf" TargetMode="External"/><Relationship Id="rId155" Type="http://schemas.openxmlformats.org/officeDocument/2006/relationships/hyperlink" Target="http://www.claesenbetonbedrijf.be/home" TargetMode="External"/><Relationship Id="rId362" Type="http://schemas.openxmlformats.org/officeDocument/2006/relationships/hyperlink" Target="http://www.applis.be/" TargetMode="External"/><Relationship Id="rId1297" Type="http://schemas.openxmlformats.org/officeDocument/2006/relationships/hyperlink" Target="https://unilininsulation.com/nl-BE" TargetMode="External"/><Relationship Id="rId222" Type="http://schemas.openxmlformats.org/officeDocument/2006/relationships/hyperlink" Target="http://www.interblocs.com/" TargetMode="External"/><Relationship Id="rId667" Type="http://schemas.openxmlformats.org/officeDocument/2006/relationships/hyperlink" Target="https://epbd.be/wp-content/uploads/FIM_13_Fiche_1.2.pdf" TargetMode="External"/><Relationship Id="rId874" Type="http://schemas.openxmlformats.org/officeDocument/2006/relationships/hyperlink" Target="http://0.0.0.0/" TargetMode="External"/><Relationship Id="rId527" Type="http://schemas.openxmlformats.org/officeDocument/2006/relationships/hyperlink" Target="http://www.applis.be/" TargetMode="External"/><Relationship Id="rId734" Type="http://schemas.openxmlformats.org/officeDocument/2006/relationships/hyperlink" Target="https://epbd.be/wp-content/uploads/FIM_14_Fiche_1.2.pdf" TargetMode="External"/><Relationship Id="rId941" Type="http://schemas.openxmlformats.org/officeDocument/2006/relationships/hyperlink" Target="http://www.pirobouw.com/" TargetMode="External"/><Relationship Id="rId1157" Type="http://schemas.openxmlformats.org/officeDocument/2006/relationships/hyperlink" Target="http://www.ultriso.com/" TargetMode="External"/><Relationship Id="rId1364" Type="http://schemas.openxmlformats.org/officeDocument/2006/relationships/hyperlink" Target="https://www.unilininsulation.com/nl-be/producten/Usystem-Roof-DS-Acoustic_MSP0000097021" TargetMode="External"/><Relationship Id="rId1571" Type="http://schemas.openxmlformats.org/officeDocument/2006/relationships/hyperlink" Target="http://www.unilininsulation.com/" TargetMode="External"/><Relationship Id="rId70" Type="http://schemas.openxmlformats.org/officeDocument/2006/relationships/hyperlink" Target="http://www.groepcasters.be/" TargetMode="External"/><Relationship Id="rId801" Type="http://schemas.openxmlformats.org/officeDocument/2006/relationships/hyperlink" Target="http://www.isolatieverhoeven.be/" TargetMode="External"/><Relationship Id="rId1017" Type="http://schemas.openxmlformats.org/officeDocument/2006/relationships/hyperlink" Target="http://www..rector.be/" TargetMode="External"/><Relationship Id="rId1224" Type="http://schemas.openxmlformats.org/officeDocument/2006/relationships/hyperlink" Target="https://unilininsulation.com/fr-BE/toiture-en-pente/ecoon-panneaux-de-toiture/solution-acoustique/ecoon-es-comfort" TargetMode="External"/><Relationship Id="rId1431" Type="http://schemas.openxmlformats.org/officeDocument/2006/relationships/hyperlink" Target="https://www.unilininsulation.com/fr-be/produits/Usystem-Roof-OS-Comfort_MSP0000097006" TargetMode="External"/><Relationship Id="rId1669" Type="http://schemas.openxmlformats.org/officeDocument/2006/relationships/hyperlink" Target="https://www.wienerberger.be/nl" TargetMode="External"/><Relationship Id="rId1529" Type="http://schemas.openxmlformats.org/officeDocument/2006/relationships/hyperlink" Target="http://www.unilininsulation.com/be-fr/Produits/Les-%C3%A9l%C3%A9ments-de-toiture-isolants-UNILIN/Caissons-chevronn%C3-UNIPUR/" TargetMode="External"/><Relationship Id="rId1736" Type="http://schemas.openxmlformats.org/officeDocument/2006/relationships/printerSettings" Target="../printerSettings/printerSettings7.bin"/><Relationship Id="rId28" Type="http://schemas.openxmlformats.org/officeDocument/2006/relationships/hyperlink" Target="https://www.betopor.com/nl/producten/betopor-silver-ld" TargetMode="External"/><Relationship Id="rId177" Type="http://schemas.openxmlformats.org/officeDocument/2006/relationships/hyperlink" Target="http://www.cellumat.eu/" TargetMode="External"/><Relationship Id="rId384" Type="http://schemas.openxmlformats.org/officeDocument/2006/relationships/hyperlink" Target="http://www.applis.be/" TargetMode="External"/><Relationship Id="rId591" Type="http://schemas.openxmlformats.org/officeDocument/2006/relationships/hyperlink" Target="https://epbd.be/wp-content/uploads/FIM_PROFIM_EPS100_Fiche_1.2.pdf" TargetMode="External"/><Relationship Id="rId244" Type="http://schemas.openxmlformats.org/officeDocument/2006/relationships/hyperlink" Target="http://www.euromac2.com/" TargetMode="External"/><Relationship Id="rId689" Type="http://schemas.openxmlformats.org/officeDocument/2006/relationships/hyperlink" Target="https://epbd.be/wp-content/uploads/FIM_13_Fiche_1.2.pdf" TargetMode="External"/><Relationship Id="rId896" Type="http://schemas.openxmlformats.org/officeDocument/2006/relationships/hyperlink" Target="https://epbd.be/wp-content/uploads/Pirobouw_Fiche_1.2_Pirotherm.pdf" TargetMode="External"/><Relationship Id="rId1081" Type="http://schemas.openxmlformats.org/officeDocument/2006/relationships/hyperlink" Target="http://www.roosens.com/assets/folder_isoline_fr.pdf" TargetMode="External"/><Relationship Id="rId451" Type="http://schemas.openxmlformats.org/officeDocument/2006/relationships/hyperlink" Target="https://epbd.be/wp-content/uploads/FIM_11_Fiche_1.2.pdf" TargetMode="External"/><Relationship Id="rId549" Type="http://schemas.openxmlformats.org/officeDocument/2006/relationships/hyperlink" Target="https://epbd.be/wp-content/uploads/FIM_PROFIM_EPS100_Fiche_1.2.pdf" TargetMode="External"/><Relationship Id="rId756" Type="http://schemas.openxmlformats.org/officeDocument/2006/relationships/hyperlink" Target="https://www.isohemp.com/sites/default/files/fichiers/isohemp_-_fiche_technique_-_blocs_de_chanvre.pdf" TargetMode="External"/><Relationship Id="rId1179" Type="http://schemas.openxmlformats.org/officeDocument/2006/relationships/hyperlink" Target="https://unilininsulation.com/fr-BE/toiture-en-pente/ecoon-panneaux-de-toiture" TargetMode="External"/><Relationship Id="rId1386" Type="http://schemas.openxmlformats.org/officeDocument/2006/relationships/hyperlink" Target="https://www.unilininsulation.com/fr-be/produits/Usystem-Roof-DS-FR30_MSP0000097020" TargetMode="External"/><Relationship Id="rId1593" Type="http://schemas.openxmlformats.org/officeDocument/2006/relationships/hyperlink" Target="https://www.unilininsulation.com/fr-be/produits/Utherm-Sarking-L-Plus_MSP0000065014" TargetMode="External"/><Relationship Id="rId104" Type="http://schemas.openxmlformats.org/officeDocument/2006/relationships/hyperlink" Target="http://www.cirkel.de/fr/porit-technische-daten/static" TargetMode="External"/><Relationship Id="rId311" Type="http://schemas.openxmlformats.org/officeDocument/2006/relationships/hyperlink" Target="https://epbd.be/wp-content/uploads/FIM_FIMLITE_PUR_Fiche_1.2.pdf" TargetMode="External"/><Relationship Id="rId409" Type="http://schemas.openxmlformats.org/officeDocument/2006/relationships/hyperlink" Target="http://www.applis.be/" TargetMode="External"/><Relationship Id="rId963" Type="http://schemas.openxmlformats.org/officeDocument/2006/relationships/hyperlink" Target="http://www.ploegsteert.com/" TargetMode="External"/><Relationship Id="rId1039" Type="http://schemas.openxmlformats.org/officeDocument/2006/relationships/hyperlink" Target="http://www.besto-belgium.be/" TargetMode="External"/><Relationship Id="rId1246" Type="http://schemas.openxmlformats.org/officeDocument/2006/relationships/hyperlink" Target="https://unilininsulation.com/nl-BE" TargetMode="External"/><Relationship Id="rId92" Type="http://schemas.openxmlformats.org/officeDocument/2006/relationships/hyperlink" Target="http://www.cirkel.de/fr/porit-technische-daten/static" TargetMode="External"/><Relationship Id="rId616" Type="http://schemas.openxmlformats.org/officeDocument/2006/relationships/hyperlink" Target="http://www.applis.be/" TargetMode="External"/><Relationship Id="rId823" Type="http://schemas.openxmlformats.org/officeDocument/2006/relationships/hyperlink" Target="http://www.isopearls.be/" TargetMode="External"/><Relationship Id="rId1453" Type="http://schemas.openxmlformats.org/officeDocument/2006/relationships/hyperlink" Target="http://www,unilininsulation.com/" TargetMode="External"/><Relationship Id="rId1660" Type="http://schemas.openxmlformats.org/officeDocument/2006/relationships/hyperlink" Target="http://www.wienerberger.be/" TargetMode="External"/><Relationship Id="rId1106" Type="http://schemas.openxmlformats.org/officeDocument/2006/relationships/hyperlink" Target="http://www.topargex.be/" TargetMode="External"/><Relationship Id="rId1313" Type="http://schemas.openxmlformats.org/officeDocument/2006/relationships/hyperlink" Target="https://www.unilininsulation.com/nl-be/isolatie-hellend-dak/ecoon-dakelementen/alternatieve-oplossing/ds-mineral-wool" TargetMode="External"/><Relationship Id="rId1520" Type="http://schemas.openxmlformats.org/officeDocument/2006/relationships/hyperlink" Target="http://www.unilininsulation.com/be-fr/Produits/Les-%C3%A9l%C3%A9ments-de-toiture-isolants-UNILIN/Elements-sandwich-NISUPUR/" TargetMode="External"/><Relationship Id="rId1618" Type="http://schemas.openxmlformats.org/officeDocument/2006/relationships/hyperlink" Target="https://www.unilininsulation.com/nl-be/producten/Utherm-Wall-K-Gyp-H_MSP0000060002" TargetMode="External"/><Relationship Id="rId199" Type="http://schemas.openxmlformats.org/officeDocument/2006/relationships/hyperlink" Target="http://www.edilteco.com/en/catalog/thermal/thermal-insulation-of-walls-and-ceilings/thermo-insulating-plasters/isolteco-light-110" TargetMode="External"/><Relationship Id="rId266" Type="http://schemas.openxmlformats.org/officeDocument/2006/relationships/hyperlink" Target="https://epbd.be/wp-content/uploads/FIM_9_Fiche_1.2.pdf" TargetMode="External"/><Relationship Id="rId473" Type="http://schemas.openxmlformats.org/officeDocument/2006/relationships/hyperlink" Target="https://epbd.be/wp-content/uploads/FIM_12_Fiche_1.2.pdf" TargetMode="External"/><Relationship Id="rId680" Type="http://schemas.openxmlformats.org/officeDocument/2006/relationships/hyperlink" Target="https://epbd.be/wp-content/uploads/FIM_13_Fiche_1.2.pdf" TargetMode="External"/><Relationship Id="rId126" Type="http://schemas.openxmlformats.org/officeDocument/2006/relationships/hyperlink" Target="http://www.cirkel.de/" TargetMode="External"/><Relationship Id="rId333" Type="http://schemas.openxmlformats.org/officeDocument/2006/relationships/hyperlink" Target="https://epbd.be/wp-content/uploads/FIM_Fiche_1.2.pdf" TargetMode="External"/><Relationship Id="rId540" Type="http://schemas.openxmlformats.org/officeDocument/2006/relationships/hyperlink" Target="https://epbd.be/wp-content/uploads/FIM_PROFIM_PUR_Fiche_1.2.pdf" TargetMode="External"/><Relationship Id="rId778" Type="http://schemas.openxmlformats.org/officeDocument/2006/relationships/hyperlink" Target="http://www.isolatieverhoeven.be/" TargetMode="External"/><Relationship Id="rId985" Type="http://schemas.openxmlformats.org/officeDocument/2006/relationships/hyperlink" Target="http://www.ploegsteert.be/" TargetMode="External"/><Relationship Id="rId1170" Type="http://schemas.openxmlformats.org/officeDocument/2006/relationships/hyperlink" Target="https://unilininsulation.com/fr-BE/toiture-en-pente/ecoon-panneaux-de-toiture/solution-alternatieve/ecoon-ds-mineral-wool" TargetMode="External"/><Relationship Id="rId638" Type="http://schemas.openxmlformats.org/officeDocument/2006/relationships/hyperlink" Target="https://epbd.be/wp-content/uploads/FIM_PROFIM_PUR_Fiche_1.2.pdf" TargetMode="External"/><Relationship Id="rId845" Type="http://schemas.openxmlformats.org/officeDocument/2006/relationships/hyperlink" Target="http://www.gedimatschelfhout.be/" TargetMode="External"/><Relationship Id="rId1030" Type="http://schemas.openxmlformats.org/officeDocument/2006/relationships/hyperlink" Target="http://www.rector.be/" TargetMode="External"/><Relationship Id="rId1268" Type="http://schemas.openxmlformats.org/officeDocument/2006/relationships/hyperlink" Target="https://unilininsulation.com/nl-BE/hellend-dak/ecoon-dakelementen/constructieve-oplossing/es-plus" TargetMode="External"/><Relationship Id="rId1475" Type="http://schemas.openxmlformats.org/officeDocument/2006/relationships/hyperlink" Target="http://www.unilininsulation.com/" TargetMode="External"/><Relationship Id="rId1682" Type="http://schemas.openxmlformats.org/officeDocument/2006/relationships/hyperlink" Target="https://www.wienerberger.be/Binnenmuur/concepten/Klassiek.html" TargetMode="External"/><Relationship Id="rId400" Type="http://schemas.openxmlformats.org/officeDocument/2006/relationships/hyperlink" Target="https://epbd.be/wp-content/uploads/FIM_FIMLITE_PUR_Fiche_1.2.pdf" TargetMode="External"/><Relationship Id="rId705" Type="http://schemas.openxmlformats.org/officeDocument/2006/relationships/hyperlink" Target="https://epbd.be/wp-content/uploads/FIM_14_Fiche_1.2.pdf" TargetMode="External"/><Relationship Id="rId1128" Type="http://schemas.openxmlformats.org/officeDocument/2006/relationships/hyperlink" Target="https://epbd.be/wp-content/uploads/Thermowhite_Fiche_1.2.pdf" TargetMode="External"/><Relationship Id="rId1335" Type="http://schemas.openxmlformats.org/officeDocument/2006/relationships/hyperlink" Target="https://www.unilininsulation.com/fr-be/isolation-toiture-en-pente/ecoon-panneaux-de-toiture/solution-constructive/ecoon-es" TargetMode="External"/><Relationship Id="rId1542" Type="http://schemas.openxmlformats.org/officeDocument/2006/relationships/hyperlink" Target="https://www.unilininsulation.com/" TargetMode="External"/><Relationship Id="rId912" Type="http://schemas.openxmlformats.org/officeDocument/2006/relationships/hyperlink" Target="http://www.pirotherm.com/" TargetMode="External"/><Relationship Id="rId41" Type="http://schemas.openxmlformats.org/officeDocument/2006/relationships/hyperlink" Target="http://www.carrobel.be/fr/billes-de-polystyr%C3%A8ne" TargetMode="External"/><Relationship Id="rId1402" Type="http://schemas.openxmlformats.org/officeDocument/2006/relationships/hyperlink" Target="http://www,unilininsulation.com/" TargetMode="External"/><Relationship Id="rId1707" Type="http://schemas.openxmlformats.org/officeDocument/2006/relationships/hyperlink" Target="https://www.wienerberger.be/fr/mur-interieur/concepts/tenons-mortaises.html" TargetMode="External"/><Relationship Id="rId190" Type="http://schemas.openxmlformats.org/officeDocument/2006/relationships/hyperlink" Target="http://www.edilteco.it/" TargetMode="External"/><Relationship Id="rId288" Type="http://schemas.openxmlformats.org/officeDocument/2006/relationships/hyperlink" Target="http://www.applis.be/" TargetMode="External"/><Relationship Id="rId495" Type="http://schemas.openxmlformats.org/officeDocument/2006/relationships/hyperlink" Target="https://epbd.be/wp-content/uploads/FIM_12_Fiche_1.2.pdf" TargetMode="External"/><Relationship Id="rId148" Type="http://schemas.openxmlformats.org/officeDocument/2006/relationships/hyperlink" Target="http://www.claesenbetonbedrijf.be/topargex" TargetMode="External"/><Relationship Id="rId355" Type="http://schemas.openxmlformats.org/officeDocument/2006/relationships/hyperlink" Target="https://epbd.be/wp-content/uploads/FIM_FIMLITE_EPS100_Fiche_1.2.pdf" TargetMode="External"/><Relationship Id="rId562" Type="http://schemas.openxmlformats.org/officeDocument/2006/relationships/hyperlink" Target="http://www.applis.be/" TargetMode="External"/><Relationship Id="rId1192" Type="http://schemas.openxmlformats.org/officeDocument/2006/relationships/hyperlink" Target="https://unilininsulation.com/nl-BE" TargetMode="External"/><Relationship Id="rId215" Type="http://schemas.openxmlformats.org/officeDocument/2006/relationships/hyperlink" Target="http://www.edilteco.it/" TargetMode="External"/><Relationship Id="rId422" Type="http://schemas.openxmlformats.org/officeDocument/2006/relationships/hyperlink" Target="http://www.fim.be/" TargetMode="External"/><Relationship Id="rId867" Type="http://schemas.openxmlformats.org/officeDocument/2006/relationships/hyperlink" Target="http://www.gedimatschelfhout.be/" TargetMode="External"/><Relationship Id="rId1052" Type="http://schemas.openxmlformats.org/officeDocument/2006/relationships/hyperlink" Target="http://www.roosens.com/" TargetMode="External"/><Relationship Id="rId1497" Type="http://schemas.openxmlformats.org/officeDocument/2006/relationships/hyperlink" Target="https://www.unilininsulation.com/" TargetMode="External"/><Relationship Id="rId727" Type="http://schemas.openxmlformats.org/officeDocument/2006/relationships/hyperlink" Target="https://epbd.be/wp-content/uploads/FIM_14_Fiche_1.2.pdf" TargetMode="External"/><Relationship Id="rId934" Type="http://schemas.openxmlformats.org/officeDocument/2006/relationships/hyperlink" Target="http://www.pirotherm.com/" TargetMode="External"/><Relationship Id="rId1357" Type="http://schemas.openxmlformats.org/officeDocument/2006/relationships/hyperlink" Target="https://unilininsulation.com/nl-BE" TargetMode="External"/><Relationship Id="rId1564" Type="http://schemas.openxmlformats.org/officeDocument/2006/relationships/hyperlink" Target="http://www.unilininsulation.com/" TargetMode="External"/><Relationship Id="rId63" Type="http://schemas.openxmlformats.org/officeDocument/2006/relationships/hyperlink" Target="https://www.carrobel.be/sites/default/files/downloads/carro-bel_-_eps_carro-bel_iso-bel_isolerende_mortel_tf.pdf" TargetMode="External"/><Relationship Id="rId1217" Type="http://schemas.openxmlformats.org/officeDocument/2006/relationships/hyperlink" Target="https://unilininsulation.com/nl-BE/hellend-dak/ecoon-dakelementen" TargetMode="External"/><Relationship Id="rId1424" Type="http://schemas.openxmlformats.org/officeDocument/2006/relationships/hyperlink" Target="https://www.unilininsulation.com/nl-be/producten/Usystem-Roof-OS-Comfort-FR30_MSP0000097009" TargetMode="External"/><Relationship Id="rId1631" Type="http://schemas.openxmlformats.org/officeDocument/2006/relationships/hyperlink" Target="http://www.unilininsulation.com/" TargetMode="External"/><Relationship Id="rId1729" Type="http://schemas.openxmlformats.org/officeDocument/2006/relationships/hyperlink" Target="http://www.xella.be/" TargetMode="External"/><Relationship Id="rId377" Type="http://schemas.openxmlformats.org/officeDocument/2006/relationships/hyperlink" Target="https://epbd.be/wp-content/uploads/FIM_FIMLITE_PUR_Fiche_1.2.pdf" TargetMode="External"/><Relationship Id="rId584" Type="http://schemas.openxmlformats.org/officeDocument/2006/relationships/hyperlink" Target="https://epbd.be/wp-content/uploads/FIM_PROFIM_EPS100_Fiche_1.2.pdf" TargetMode="External"/><Relationship Id="rId5" Type="http://schemas.openxmlformats.org/officeDocument/2006/relationships/hyperlink" Target="http://www.betondelalomme.be/nl/" TargetMode="External"/><Relationship Id="rId237" Type="http://schemas.openxmlformats.org/officeDocument/2006/relationships/hyperlink" Target="http://www.euromac2.com/" TargetMode="External"/><Relationship Id="rId791" Type="http://schemas.openxmlformats.org/officeDocument/2006/relationships/hyperlink" Target="http://www.isolatieverhoeven.be/" TargetMode="External"/><Relationship Id="rId889" Type="http://schemas.openxmlformats.org/officeDocument/2006/relationships/hyperlink" Target="http://www.pirobouw.com/" TargetMode="External"/><Relationship Id="rId1074" Type="http://schemas.openxmlformats.org/officeDocument/2006/relationships/hyperlink" Target="http://www.roosens.com/" TargetMode="External"/><Relationship Id="rId444" Type="http://schemas.openxmlformats.org/officeDocument/2006/relationships/hyperlink" Target="https://epbd.be/wp-content/uploads/FIM_11_Fiche_1.2.pdf" TargetMode="External"/><Relationship Id="rId651" Type="http://schemas.openxmlformats.org/officeDocument/2006/relationships/hyperlink" Target="https://epbd.be/wp-content/uploads/FIM_13_Fiche_1.2.pdf" TargetMode="External"/><Relationship Id="rId749" Type="http://schemas.openxmlformats.org/officeDocument/2006/relationships/hyperlink" Target="http://www.isohemp.com/" TargetMode="External"/><Relationship Id="rId1281" Type="http://schemas.openxmlformats.org/officeDocument/2006/relationships/hyperlink" Target="https://unilininsulation.com/fr-BE/toiture-en-pente/ecoon-panneaux-de-toiture/solution-efficace-en-energie/ecoon-sw-easy-airtight" TargetMode="External"/><Relationship Id="rId1379" Type="http://schemas.openxmlformats.org/officeDocument/2006/relationships/hyperlink" Target="https://www.unilininsulation.com/nl-be/producten/Usystem-Roof-DS-FR30_MSP0000097020" TargetMode="External"/><Relationship Id="rId1586" Type="http://schemas.openxmlformats.org/officeDocument/2006/relationships/hyperlink" Target="https://www.unilininsulation.com/nl-be/producten/Utherm-Sarking-L-Plus_MSP0000065014" TargetMode="External"/><Relationship Id="rId304" Type="http://schemas.openxmlformats.org/officeDocument/2006/relationships/hyperlink" Target="http://www.applis.be/" TargetMode="External"/><Relationship Id="rId511" Type="http://schemas.openxmlformats.org/officeDocument/2006/relationships/hyperlink" Target="https://epbd.be/wp-content/uploads/FIM_12_Fiche_1.2.pdf" TargetMode="External"/><Relationship Id="rId609" Type="http://schemas.openxmlformats.org/officeDocument/2006/relationships/hyperlink" Target="http://www.applis.be/" TargetMode="External"/><Relationship Id="rId956" Type="http://schemas.openxmlformats.org/officeDocument/2006/relationships/hyperlink" Target="http://www.pirotherm.com/" TargetMode="External"/><Relationship Id="rId1141" Type="http://schemas.openxmlformats.org/officeDocument/2006/relationships/hyperlink" Target="http://www.thermowhite.be/" TargetMode="External"/><Relationship Id="rId1239" Type="http://schemas.openxmlformats.org/officeDocument/2006/relationships/hyperlink" Target="https://unilininsulation.com/fr-BE/toiture-en-pente/ecoon-panneaux-de-toiture" TargetMode="External"/><Relationship Id="rId85" Type="http://schemas.openxmlformats.org/officeDocument/2006/relationships/hyperlink" Target="http://www.cirkel.de/nl/porit-technische-daten/static" TargetMode="External"/><Relationship Id="rId816" Type="http://schemas.openxmlformats.org/officeDocument/2006/relationships/hyperlink" Target="http://www.isolatieverhoeven.be/" TargetMode="External"/><Relationship Id="rId1001" Type="http://schemas.openxmlformats.org/officeDocument/2006/relationships/hyperlink" Target="https://www.ploegsteert.com/" TargetMode="External"/><Relationship Id="rId1446" Type="http://schemas.openxmlformats.org/officeDocument/2006/relationships/hyperlink" Target="https://www.unilininsulation.com/fr-be/produits/Usystem-Roof-OS-FR30_MSP0000097008" TargetMode="External"/><Relationship Id="rId1653" Type="http://schemas.openxmlformats.org/officeDocument/2006/relationships/hyperlink" Target="https://www.wienerberger.be/nl" TargetMode="External"/><Relationship Id="rId1306" Type="http://schemas.openxmlformats.org/officeDocument/2006/relationships/hyperlink" Target="https://unilininsulation.com/nl-BE" TargetMode="External"/><Relationship Id="rId1513" Type="http://schemas.openxmlformats.org/officeDocument/2006/relationships/hyperlink" Target="http://www.unilininsulation.com/be-nl/Producten/Isolerende-dakelementen/Sandwichelementen-SW-UNISUPUR/" TargetMode="External"/><Relationship Id="rId1720" Type="http://schemas.openxmlformats.org/officeDocument/2006/relationships/hyperlink" Target="https://www.xella.be/nl/ytong_007_3933.php" TargetMode="External"/><Relationship Id="rId12" Type="http://schemas.openxmlformats.org/officeDocument/2006/relationships/hyperlink" Target="http://www.betondelalomme.be/nl/" TargetMode="External"/><Relationship Id="rId161" Type="http://schemas.openxmlformats.org/officeDocument/2006/relationships/hyperlink" Target="http://www.desmetsmet.be/" TargetMode="External"/><Relationship Id="rId399" Type="http://schemas.openxmlformats.org/officeDocument/2006/relationships/hyperlink" Target="http://www.applis.be/" TargetMode="External"/><Relationship Id="rId259" Type="http://schemas.openxmlformats.org/officeDocument/2006/relationships/hyperlink" Target="https://epbd.be/wp-content/uploads/EUROMAC_2_TOITURE_MTP_Fiche_1.2.pdf" TargetMode="External"/><Relationship Id="rId466" Type="http://schemas.openxmlformats.org/officeDocument/2006/relationships/hyperlink" Target="https://epbd.be/wp-content/uploads/FIM_11_Fiche_1.2.pdf" TargetMode="External"/><Relationship Id="rId673" Type="http://schemas.openxmlformats.org/officeDocument/2006/relationships/hyperlink" Target="https://epbd.be/wp-content/uploads/FIM_13_Fiche_1.2.pdf" TargetMode="External"/><Relationship Id="rId880" Type="http://schemas.openxmlformats.org/officeDocument/2006/relationships/hyperlink" Target="http://www.ludiso.be/" TargetMode="External"/><Relationship Id="rId1096" Type="http://schemas.openxmlformats.org/officeDocument/2006/relationships/hyperlink" Target="http://www.roosens.com/" TargetMode="External"/><Relationship Id="rId119" Type="http://schemas.openxmlformats.org/officeDocument/2006/relationships/hyperlink" Target="http://www.cirkel.de/fr/porit-technische-daten/static" TargetMode="External"/><Relationship Id="rId326" Type="http://schemas.openxmlformats.org/officeDocument/2006/relationships/hyperlink" Target="http://www.applis.be/" TargetMode="External"/><Relationship Id="rId533" Type="http://schemas.openxmlformats.org/officeDocument/2006/relationships/hyperlink" Target="https://epbd.be/wp-content/uploads/FIM_PROFIM_PUR_Fiche_1.2.pdf" TargetMode="External"/><Relationship Id="rId978" Type="http://schemas.openxmlformats.org/officeDocument/2006/relationships/hyperlink" Target="http://www.ploegsteert.com/" TargetMode="External"/><Relationship Id="rId1163" Type="http://schemas.openxmlformats.org/officeDocument/2006/relationships/hyperlink" Target="https://ultriso.be/downloads/" TargetMode="External"/><Relationship Id="rId1370" Type="http://schemas.openxmlformats.org/officeDocument/2006/relationships/hyperlink" Target="https://www.unilininsulation.com/nl-be/producten/Usystem-Roof-DS-Acoustic_MSP0000097021" TargetMode="External"/><Relationship Id="rId740" Type="http://schemas.openxmlformats.org/officeDocument/2006/relationships/hyperlink" Target="http://www.masterbloc.be/" TargetMode="External"/><Relationship Id="rId838" Type="http://schemas.openxmlformats.org/officeDocument/2006/relationships/hyperlink" Target="https://epbd.be/wp-content/uploads/Isostar_Starbeads_low_lamba_40_2021-b_FIche_1.2.pdf" TargetMode="External"/><Relationship Id="rId1023" Type="http://schemas.openxmlformats.org/officeDocument/2006/relationships/hyperlink" Target="http://www..rector.be/" TargetMode="External"/><Relationship Id="rId1468" Type="http://schemas.openxmlformats.org/officeDocument/2006/relationships/hyperlink" Target="http://www.unilininsulation.com/" TargetMode="External"/><Relationship Id="rId1675" Type="http://schemas.openxmlformats.org/officeDocument/2006/relationships/hyperlink" Target="http://www.wienerberger.be/" TargetMode="External"/><Relationship Id="rId600" Type="http://schemas.openxmlformats.org/officeDocument/2006/relationships/hyperlink" Target="http://www.applis.be/" TargetMode="External"/><Relationship Id="rId1230" Type="http://schemas.openxmlformats.org/officeDocument/2006/relationships/hyperlink" Target="https://unilininsulation.com/fr-BE/toiture-en-pente/ecoon-panneaux-de-toiture/solution-acoustique/ecoon-es-comfort" TargetMode="External"/><Relationship Id="rId1328" Type="http://schemas.openxmlformats.org/officeDocument/2006/relationships/hyperlink" Target="https://www.unilininsulation.com/nl-be/isolatie-hellend-dak/ecoon-dakelementen/constructieve-oplossing/es" TargetMode="External"/><Relationship Id="rId1535" Type="http://schemas.openxmlformats.org/officeDocument/2006/relationships/hyperlink" Target="http://www.unilininsulation.com/be-fr/Produits/Les-%C3%A9l%C3%A9ments-de-toiture-isolants-UNILIN/Caissons-chevronn%C3-UNIPUR/" TargetMode="External"/><Relationship Id="rId905" Type="http://schemas.openxmlformats.org/officeDocument/2006/relationships/hyperlink" Target="http://www.pirobouw.com/" TargetMode="External"/><Relationship Id="rId34" Type="http://schemas.openxmlformats.org/officeDocument/2006/relationships/hyperlink" Target="http://www.carrobelgroup.be/" TargetMode="External"/><Relationship Id="rId1602" Type="http://schemas.openxmlformats.org/officeDocument/2006/relationships/hyperlink" Target="https://www.unilininsulation.com/fr-be/produits/Utherm-Sarking-L-Plus_MSP0000065014" TargetMode="External"/><Relationship Id="rId183" Type="http://schemas.openxmlformats.org/officeDocument/2006/relationships/hyperlink" Target="http://www.cellumat.eu/" TargetMode="External"/><Relationship Id="rId390" Type="http://schemas.openxmlformats.org/officeDocument/2006/relationships/hyperlink" Target="http://www.applis.be/" TargetMode="External"/><Relationship Id="rId250" Type="http://schemas.openxmlformats.org/officeDocument/2006/relationships/hyperlink" Target="http://0.0.0.0/" TargetMode="External"/><Relationship Id="rId488" Type="http://schemas.openxmlformats.org/officeDocument/2006/relationships/hyperlink" Target="https://epbd.be/wp-content/uploads/FIM_12_Fiche_1.2.pdf" TargetMode="External"/><Relationship Id="rId695" Type="http://schemas.openxmlformats.org/officeDocument/2006/relationships/hyperlink" Target="https://epbd.be/wp-content/uploads/FIM_14_Fiche_1.2.pdf" TargetMode="External"/><Relationship Id="rId110" Type="http://schemas.openxmlformats.org/officeDocument/2006/relationships/hyperlink" Target="http://www.cirkel.de/fr/porit-technische-daten/static" TargetMode="External"/><Relationship Id="rId348" Type="http://schemas.openxmlformats.org/officeDocument/2006/relationships/hyperlink" Target="http://www.applis.be/" TargetMode="External"/><Relationship Id="rId555" Type="http://schemas.openxmlformats.org/officeDocument/2006/relationships/hyperlink" Target="http://www.applis.be/" TargetMode="External"/><Relationship Id="rId762" Type="http://schemas.openxmlformats.org/officeDocument/2006/relationships/hyperlink" Target="http://www.isolatieverhoeven.be/" TargetMode="External"/><Relationship Id="rId1185" Type="http://schemas.openxmlformats.org/officeDocument/2006/relationships/hyperlink" Target="https://unilininsulation.com/fr-BE/toiture-en-pente/ecoon-panneaux-de-toiture" TargetMode="External"/><Relationship Id="rId1392" Type="http://schemas.openxmlformats.org/officeDocument/2006/relationships/hyperlink" Target="https://www.unilininsulation.com/fr-be/produits/Usystem-Roof-DS-FR30_MSP0000097020" TargetMode="External"/><Relationship Id="rId208" Type="http://schemas.openxmlformats.org/officeDocument/2006/relationships/hyperlink" Target="http://www.edilteco.it/" TargetMode="External"/><Relationship Id="rId415" Type="http://schemas.openxmlformats.org/officeDocument/2006/relationships/hyperlink" Target="http://www.applis.be/" TargetMode="External"/><Relationship Id="rId622" Type="http://schemas.openxmlformats.org/officeDocument/2006/relationships/hyperlink" Target="https://epbd.be/wp-content/uploads/FIM_PROFIM_EPS100_Fiche_1.2.pdf" TargetMode="External"/><Relationship Id="rId1045" Type="http://schemas.openxmlformats.org/officeDocument/2006/relationships/hyperlink" Target="http://www.roosens.com/assets/folder_isoline_fr.pdf" TargetMode="External"/><Relationship Id="rId1252" Type="http://schemas.openxmlformats.org/officeDocument/2006/relationships/hyperlink" Target="https://unilininsulation.com/nl-BE" TargetMode="External"/><Relationship Id="rId1697" Type="http://schemas.openxmlformats.org/officeDocument/2006/relationships/hyperlink" Target="http://www.wienerberger.be/" TargetMode="External"/><Relationship Id="rId927" Type="http://schemas.openxmlformats.org/officeDocument/2006/relationships/hyperlink" Target="http://www.pirobouw.com/" TargetMode="External"/><Relationship Id="rId1112" Type="http://schemas.openxmlformats.org/officeDocument/2006/relationships/hyperlink" Target="http://www.topargex.be/" TargetMode="External"/><Relationship Id="rId1557" Type="http://schemas.openxmlformats.org/officeDocument/2006/relationships/hyperlink" Target="http://www.unilininsulation.com/" TargetMode="External"/><Relationship Id="rId56" Type="http://schemas.openxmlformats.org/officeDocument/2006/relationships/hyperlink" Target="http://www.carrobelgroup.be/" TargetMode="External"/><Relationship Id="rId1417" Type="http://schemas.openxmlformats.org/officeDocument/2006/relationships/hyperlink" Target="http://www,unilininsulation.com/" TargetMode="External"/><Relationship Id="rId1624" Type="http://schemas.openxmlformats.org/officeDocument/2006/relationships/hyperlink" Target="http://www.unilininsulation.com/" TargetMode="External"/><Relationship Id="rId272" Type="http://schemas.openxmlformats.org/officeDocument/2006/relationships/hyperlink" Target="https://epbd.be/wp-content/uploads/FIM_LITE_Fiche_1.2.pdf" TargetMode="External"/><Relationship Id="rId577" Type="http://schemas.openxmlformats.org/officeDocument/2006/relationships/hyperlink" Target="https://epbd.be/wp-content/uploads/FIM_PROFIM_EPS100_Fiche_1.2.pdf" TargetMode="External"/><Relationship Id="rId132" Type="http://schemas.openxmlformats.org/officeDocument/2006/relationships/hyperlink" Target="http://www.cirkel.de/fr/porit-technische-daten/static" TargetMode="External"/><Relationship Id="rId784" Type="http://schemas.openxmlformats.org/officeDocument/2006/relationships/hyperlink" Target="http://www.isolatieverhoeven.be/" TargetMode="External"/><Relationship Id="rId991" Type="http://schemas.openxmlformats.org/officeDocument/2006/relationships/hyperlink" Target="http://www.ploegsteert.com/" TargetMode="External"/><Relationship Id="rId1067" Type="http://schemas.openxmlformats.org/officeDocument/2006/relationships/hyperlink" Target="http://www.roosens.com/assets/folder_isoline_fr.pdf" TargetMode="External"/><Relationship Id="rId437" Type="http://schemas.openxmlformats.org/officeDocument/2006/relationships/hyperlink" Target="https://epbd.be/wp-content/uploads/FIM_11_Fiche_1.2.pdf" TargetMode="External"/><Relationship Id="rId644" Type="http://schemas.openxmlformats.org/officeDocument/2006/relationships/hyperlink" Target="http://www.applis.be/" TargetMode="External"/><Relationship Id="rId851" Type="http://schemas.openxmlformats.org/officeDocument/2006/relationships/hyperlink" Target="http://www.gedimatschelfhout.be/" TargetMode="External"/><Relationship Id="rId1274" Type="http://schemas.openxmlformats.org/officeDocument/2006/relationships/hyperlink" Target="https://unilininsulation.com/nl-BE/hellend-dak/ecoon-dakelementen/constructieve-oplossing/es-plus" TargetMode="External"/><Relationship Id="rId1481" Type="http://schemas.openxmlformats.org/officeDocument/2006/relationships/hyperlink" Target="http://www.unilininsulation.com/be-fr/Produits/Les-%C3%A9l%C3%A9ments-de-toiture-isolants-UNILIN/Elements-sandwSW-HPUR/" TargetMode="External"/><Relationship Id="rId1579" Type="http://schemas.openxmlformats.org/officeDocument/2006/relationships/hyperlink" Target="http://www.unilininsulation.com/" TargetMode="External"/><Relationship Id="rId504" Type="http://schemas.openxmlformats.org/officeDocument/2006/relationships/hyperlink" Target="https://epbd.be/wp-content/uploads/FIM_12_Fiche_1.2.pdf" TargetMode="External"/><Relationship Id="rId711" Type="http://schemas.openxmlformats.org/officeDocument/2006/relationships/hyperlink" Target="https://epbd.be/wp-content/uploads/FIM_14_Fiche_1.2.pdf" TargetMode="External"/><Relationship Id="rId949" Type="http://schemas.openxmlformats.org/officeDocument/2006/relationships/hyperlink" Target="http://www.pirobouw.com/" TargetMode="External"/><Relationship Id="rId1134" Type="http://schemas.openxmlformats.org/officeDocument/2006/relationships/hyperlink" Target="https://epbd.be/wp-content/uploads/Thermowhite_Fiche_1.2.pdf" TargetMode="External"/><Relationship Id="rId1341" Type="http://schemas.openxmlformats.org/officeDocument/2006/relationships/hyperlink" Target="https://www.unilininsulation.com/fr-be/isolation-toiture-en-pente/ecoon-panneaux-de-toiture/solution-resistance-au-feu/ecoon-es-rei30" TargetMode="External"/><Relationship Id="rId78" Type="http://schemas.openxmlformats.org/officeDocument/2006/relationships/hyperlink" Target="http://www.cirkel.de/" TargetMode="External"/><Relationship Id="rId809" Type="http://schemas.openxmlformats.org/officeDocument/2006/relationships/hyperlink" Target="http://www.isolatieverhoeven.be/" TargetMode="External"/><Relationship Id="rId1201" Type="http://schemas.openxmlformats.org/officeDocument/2006/relationships/hyperlink" Target="https://unilininsulation.com/nl-BE" TargetMode="External"/><Relationship Id="rId1439" Type="http://schemas.openxmlformats.org/officeDocument/2006/relationships/hyperlink" Target="https://www.unilininsulation.com/nl-be/producten/Usystem-Roof-OS-Comfort_MSP0000097006" TargetMode="External"/><Relationship Id="rId1646" Type="http://schemas.openxmlformats.org/officeDocument/2006/relationships/hyperlink" Target="http://www.wienerberger.be/" TargetMode="External"/><Relationship Id="rId1506" Type="http://schemas.openxmlformats.org/officeDocument/2006/relationships/hyperlink" Target="https://www.unilininsulation.com/" TargetMode="External"/><Relationship Id="rId1713" Type="http://schemas.openxmlformats.org/officeDocument/2006/relationships/hyperlink" Target="https://www.wienerberger.be/Binnenmuur/concepten/Tand_Groef.html" TargetMode="External"/><Relationship Id="rId294" Type="http://schemas.openxmlformats.org/officeDocument/2006/relationships/hyperlink" Target="http://www.applis.be/" TargetMode="External"/><Relationship Id="rId154" Type="http://schemas.openxmlformats.org/officeDocument/2006/relationships/hyperlink" Target="http://www.claesenbetonbedrijf.be/topargex" TargetMode="External"/><Relationship Id="rId361" Type="http://schemas.openxmlformats.org/officeDocument/2006/relationships/hyperlink" Target="https://epbd.be/wp-content/uploads/FIM_FIMLITE_EPS100_Fiche_1.2.pdf" TargetMode="External"/><Relationship Id="rId599" Type="http://schemas.openxmlformats.org/officeDocument/2006/relationships/hyperlink" Target="http://www.applis.be/" TargetMode="External"/><Relationship Id="rId459" Type="http://schemas.openxmlformats.org/officeDocument/2006/relationships/hyperlink" Target="https://epbd.be/wp-content/uploads/FIM_11_Fiche_1.2.pdf" TargetMode="External"/><Relationship Id="rId666" Type="http://schemas.openxmlformats.org/officeDocument/2006/relationships/hyperlink" Target="https://epbd.be/wp-content/uploads/FIM_13_Fiche_1.2.pdf" TargetMode="External"/><Relationship Id="rId873" Type="http://schemas.openxmlformats.org/officeDocument/2006/relationships/hyperlink" Target="http://0.0.0.0/" TargetMode="External"/><Relationship Id="rId1089" Type="http://schemas.openxmlformats.org/officeDocument/2006/relationships/hyperlink" Target="http://www.roosens.com/assets/folder_isoline_fr.pdf" TargetMode="External"/><Relationship Id="rId1296" Type="http://schemas.openxmlformats.org/officeDocument/2006/relationships/hyperlink" Target="https://www.unilininsulation.com/fr-be/isolation-toiture-en-pente/ecoon-panneaux-de-toiture/solution-resistance-au-feu/ecoon-es-rei30" TargetMode="External"/><Relationship Id="rId221" Type="http://schemas.openxmlformats.org/officeDocument/2006/relationships/hyperlink" Target="http://www.interblocs.com/fr/page/blocs_top_argex_creux" TargetMode="External"/><Relationship Id="rId319" Type="http://schemas.openxmlformats.org/officeDocument/2006/relationships/hyperlink" Target="https://epbd.be/wp-content/uploads/FIM_FIMLITE_EPS100_Fiche_1.2.pdf" TargetMode="External"/><Relationship Id="rId526" Type="http://schemas.openxmlformats.org/officeDocument/2006/relationships/hyperlink" Target="https://epbd.be/wp-content/uploads/FIM_PROFIM_PUR_Fiche_1.2.pdf" TargetMode="External"/><Relationship Id="rId1156" Type="http://schemas.openxmlformats.org/officeDocument/2006/relationships/hyperlink" Target="http://ultriso.com/downloads/" TargetMode="External"/><Relationship Id="rId1363" Type="http://schemas.openxmlformats.org/officeDocument/2006/relationships/hyperlink" Target="http://www,unilininsulation.com/" TargetMode="External"/><Relationship Id="rId733" Type="http://schemas.openxmlformats.org/officeDocument/2006/relationships/hyperlink" Target="https://epbd.be/wp-content/uploads/FIM_14_Fiche_1.2.pdf" TargetMode="External"/><Relationship Id="rId940" Type="http://schemas.openxmlformats.org/officeDocument/2006/relationships/hyperlink" Target="http://www.pirotherm.com/" TargetMode="External"/><Relationship Id="rId1016" Type="http://schemas.openxmlformats.org/officeDocument/2006/relationships/hyperlink" Target="https://epbd.be/wp-content/uploads/Rector_RECTOSTEN_FP_FV_Fiche_1.2.pdf" TargetMode="External"/><Relationship Id="rId1570" Type="http://schemas.openxmlformats.org/officeDocument/2006/relationships/hyperlink" Target="http://www.unilininsulation.com/" TargetMode="External"/><Relationship Id="rId1668" Type="http://schemas.openxmlformats.org/officeDocument/2006/relationships/hyperlink" Target="http://www.wienerberger.be/" TargetMode="External"/><Relationship Id="rId800" Type="http://schemas.openxmlformats.org/officeDocument/2006/relationships/hyperlink" Target="http://www.isolatieverhoeven.be/" TargetMode="External"/><Relationship Id="rId1223" Type="http://schemas.openxmlformats.org/officeDocument/2006/relationships/hyperlink" Target="https://unilininsulation.com/nl-BE/hellend-dak/ecoon-dakelementen/akoestische-oplossing/es-comfort" TargetMode="External"/><Relationship Id="rId1430" Type="http://schemas.openxmlformats.org/officeDocument/2006/relationships/hyperlink" Target="https://www.unilininsulation.com/nl-be/producten/Usystem-Roof-OS-Comfort_MSP0000097006" TargetMode="External"/><Relationship Id="rId1528" Type="http://schemas.openxmlformats.org/officeDocument/2006/relationships/hyperlink" Target="http://www.unilininsulation.com/be-nl/Producten/Isolerende-dakelementen/Openschalige-elementen-UNIPUR/" TargetMode="External"/><Relationship Id="rId1735" Type="http://schemas.openxmlformats.org/officeDocument/2006/relationships/hyperlink" Target="http://www.xella.be/" TargetMode="External"/><Relationship Id="rId27" Type="http://schemas.openxmlformats.org/officeDocument/2006/relationships/hyperlink" Target="https://www.betopor.com/" TargetMode="External"/><Relationship Id="rId176" Type="http://schemas.openxmlformats.org/officeDocument/2006/relationships/hyperlink" Target="http://www.cellulmat.eu/" TargetMode="External"/><Relationship Id="rId383" Type="http://schemas.openxmlformats.org/officeDocument/2006/relationships/hyperlink" Target="https://epbd.be/wp-content/uploads/FIM_FIMLITE_EPS100_Fiche_1.2.pdf" TargetMode="External"/><Relationship Id="rId590" Type="http://schemas.openxmlformats.org/officeDocument/2006/relationships/hyperlink" Target="http://www.applis.be/" TargetMode="External"/><Relationship Id="rId243" Type="http://schemas.openxmlformats.org/officeDocument/2006/relationships/hyperlink" Target="https://epbd.be/wp-content/uploads/Euromac_fiche_1.2.pdf" TargetMode="External"/><Relationship Id="rId450" Type="http://schemas.openxmlformats.org/officeDocument/2006/relationships/hyperlink" Target="https://epbd.be/wp-content/uploads/FIM_11_Fiche_1.2.pdf" TargetMode="External"/><Relationship Id="rId688" Type="http://schemas.openxmlformats.org/officeDocument/2006/relationships/hyperlink" Target="https://epbd.be/wp-content/uploads/FIM_13_Fiche_1.2.pdf" TargetMode="External"/><Relationship Id="rId895" Type="http://schemas.openxmlformats.org/officeDocument/2006/relationships/hyperlink" Target="https://pirobouw.com/fr/producten/thermische-isolatie/daken/pirotherm/" TargetMode="External"/><Relationship Id="rId1080" Type="http://schemas.openxmlformats.org/officeDocument/2006/relationships/hyperlink" Target="http://www.roosens.com/" TargetMode="External"/><Relationship Id="rId103" Type="http://schemas.openxmlformats.org/officeDocument/2006/relationships/hyperlink" Target="http://www.cirkel.de/nl/porit-technische-daten/static" TargetMode="External"/><Relationship Id="rId310" Type="http://schemas.openxmlformats.org/officeDocument/2006/relationships/hyperlink" Target="http://www.applis.be/" TargetMode="External"/><Relationship Id="rId548" Type="http://schemas.openxmlformats.org/officeDocument/2006/relationships/hyperlink" Target="http://www.applis.be/" TargetMode="External"/><Relationship Id="rId755" Type="http://schemas.openxmlformats.org/officeDocument/2006/relationships/hyperlink" Target="https://www.isohemp.com/sites/default/files/fichiers/isohemp_-_technisch_informatieblad_-_hennepblokken.pdf" TargetMode="External"/><Relationship Id="rId962" Type="http://schemas.openxmlformats.org/officeDocument/2006/relationships/hyperlink" Target="https://www.ploegsteert.com/" TargetMode="External"/><Relationship Id="rId1178" Type="http://schemas.openxmlformats.org/officeDocument/2006/relationships/hyperlink" Target="https://unilininsulation.com/nl-BE/hellend-dak/ecoon-dakelementen" TargetMode="External"/><Relationship Id="rId1385" Type="http://schemas.openxmlformats.org/officeDocument/2006/relationships/hyperlink" Target="https://www.unilininsulation.com/nl-be/producten/Usystem-Roof-DS-FR30_MSP0000097020" TargetMode="External"/><Relationship Id="rId1592" Type="http://schemas.openxmlformats.org/officeDocument/2006/relationships/hyperlink" Target="https://www.unilininsulation.com/nl-be/producten/Utherm-Sarking-L-Plus_MSP0000065014" TargetMode="External"/><Relationship Id="rId91" Type="http://schemas.openxmlformats.org/officeDocument/2006/relationships/hyperlink" Target="http://www.cirkel.de/nl/porit-technische-daten/static" TargetMode="External"/><Relationship Id="rId408" Type="http://schemas.openxmlformats.org/officeDocument/2006/relationships/hyperlink" Target="https://epbd.be/wp-content/uploads/FIM_Fiche_1.2.pdf" TargetMode="External"/><Relationship Id="rId615" Type="http://schemas.openxmlformats.org/officeDocument/2006/relationships/hyperlink" Target="https://epbd.be/wp-content/uploads/FIM_PROFIM_EPS100_Fiche_1.2.pdf" TargetMode="External"/><Relationship Id="rId822" Type="http://schemas.openxmlformats.org/officeDocument/2006/relationships/hyperlink" Target="http://www.isopearls.be/vloerisolatie/" TargetMode="External"/><Relationship Id="rId1038" Type="http://schemas.openxmlformats.org/officeDocument/2006/relationships/hyperlink" Target="http://www.roosens.com/" TargetMode="External"/><Relationship Id="rId1245" Type="http://schemas.openxmlformats.org/officeDocument/2006/relationships/hyperlink" Target="https://unilininsulation.com/fr-BE/toiture-en-pente/ecoon-panneaux-de-toiture/solution-constructive/ecoon-es" TargetMode="External"/><Relationship Id="rId1452" Type="http://schemas.openxmlformats.org/officeDocument/2006/relationships/hyperlink" Target="https://www.unilininsulation.com/fr-be/produits/Usystem-Roof-OS-FR30_MSP0000097008" TargetMode="External"/><Relationship Id="rId1105" Type="http://schemas.openxmlformats.org/officeDocument/2006/relationships/hyperlink" Target="http://www.roosens.com/" TargetMode="External"/><Relationship Id="rId1312" Type="http://schemas.openxmlformats.org/officeDocument/2006/relationships/hyperlink" Target="https://unilininsulation.com/nl-BE" TargetMode="External"/><Relationship Id="rId49" Type="http://schemas.openxmlformats.org/officeDocument/2006/relationships/hyperlink" Target="https://www.carrobelgroup.be/downloads" TargetMode="External"/><Relationship Id="rId1617" Type="http://schemas.openxmlformats.org/officeDocument/2006/relationships/hyperlink" Target="http://www.unilininsulation.com/" TargetMode="External"/><Relationship Id="rId198" Type="http://schemas.openxmlformats.org/officeDocument/2006/relationships/hyperlink" Target="http://www.edilteco.com/en/catalog/thermal/thermal-insulation-of-walls-and-ceilings/thermo-insulating-plasters/isolteco-light-110" TargetMode="External"/><Relationship Id="rId265" Type="http://schemas.openxmlformats.org/officeDocument/2006/relationships/hyperlink" Target="https://epbd.be/wp-content/uploads/FIM_10_Fiche_1.2.pdf" TargetMode="External"/><Relationship Id="rId472" Type="http://schemas.openxmlformats.org/officeDocument/2006/relationships/hyperlink" Target="https://epbd.be/wp-content/uploads/FIM_12_Fiche_1.2.pdf" TargetMode="External"/><Relationship Id="rId125" Type="http://schemas.openxmlformats.org/officeDocument/2006/relationships/hyperlink" Target="http://www.cirkel.de/fr/porit-technische-daten/static" TargetMode="External"/><Relationship Id="rId332" Type="http://schemas.openxmlformats.org/officeDocument/2006/relationships/hyperlink" Target="http://www.applis.be/" TargetMode="External"/><Relationship Id="rId777" Type="http://schemas.openxmlformats.org/officeDocument/2006/relationships/hyperlink" Target="http://www.isolatieverhoeven.be/" TargetMode="External"/><Relationship Id="rId984" Type="http://schemas.openxmlformats.org/officeDocument/2006/relationships/hyperlink" Target="http://www.ploegsteert.com/" TargetMode="External"/><Relationship Id="rId637" Type="http://schemas.openxmlformats.org/officeDocument/2006/relationships/hyperlink" Target="http://www.applis.be/" TargetMode="External"/><Relationship Id="rId844" Type="http://schemas.openxmlformats.org/officeDocument/2006/relationships/hyperlink" Target="https://epbd.be/wp-content/uploads/ISOWIT_ISOSOLE-80S_Fiche_1.2.pdf" TargetMode="External"/><Relationship Id="rId1267" Type="http://schemas.openxmlformats.org/officeDocument/2006/relationships/hyperlink" Target="https://unilininsulation.com/nl-BE" TargetMode="External"/><Relationship Id="rId1474" Type="http://schemas.openxmlformats.org/officeDocument/2006/relationships/hyperlink" Target="http://www.unilininsulation.com/" TargetMode="External"/><Relationship Id="rId1681" Type="http://schemas.openxmlformats.org/officeDocument/2006/relationships/hyperlink" Target="https://www.wienerberger.be/nl" TargetMode="External"/><Relationship Id="rId276" Type="http://schemas.openxmlformats.org/officeDocument/2006/relationships/hyperlink" Target="http://www.applis.be/" TargetMode="External"/><Relationship Id="rId483" Type="http://schemas.openxmlformats.org/officeDocument/2006/relationships/hyperlink" Target="https://epbd.be/wp-content/uploads/FIM_12_Fiche_1.2.pdf" TargetMode="External"/><Relationship Id="rId690" Type="http://schemas.openxmlformats.org/officeDocument/2006/relationships/hyperlink" Target="https://epbd.be/wp-content/uploads/FIM_13_Fiche_1.2.pdf" TargetMode="External"/><Relationship Id="rId704" Type="http://schemas.openxmlformats.org/officeDocument/2006/relationships/hyperlink" Target="https://epbd.be/wp-content/uploads/FIM_14_Fiche_1.2.pdf" TargetMode="External"/><Relationship Id="rId911" Type="http://schemas.openxmlformats.org/officeDocument/2006/relationships/hyperlink" Target="http://www.pirobouw.com/" TargetMode="External"/><Relationship Id="rId1127" Type="http://schemas.openxmlformats.org/officeDocument/2006/relationships/hyperlink" Target="https://www.thermowhite.be/" TargetMode="External"/><Relationship Id="rId1334" Type="http://schemas.openxmlformats.org/officeDocument/2006/relationships/hyperlink" Target="https://www.unilininsulation.com/nl-be/isolatie-hellend-dak/ecoon-dakelementen/constructieve-oplossing/es" TargetMode="External"/><Relationship Id="rId1541" Type="http://schemas.openxmlformats.org/officeDocument/2006/relationships/hyperlink" Target="http://www.unilininsulation.com/be-fr/Produits/Les-%C3%A9l%C3%A9ments-de-toiture-isolants-UNILIN/Caissons-chevronn%C3%A9s-UR-PLUS/" TargetMode="External"/><Relationship Id="rId40" Type="http://schemas.openxmlformats.org/officeDocument/2006/relationships/hyperlink" Target="http://www.carrobel.be/nl/eps-carro-bel-iso-bel%C2%AE" TargetMode="External"/><Relationship Id="rId136" Type="http://schemas.openxmlformats.org/officeDocument/2006/relationships/hyperlink" Target="http://www.cirkel.de/" TargetMode="External"/><Relationship Id="rId343" Type="http://schemas.openxmlformats.org/officeDocument/2006/relationships/hyperlink" Target="https://epbd.be/wp-content/uploads/FIM_FIMLITE_EPS100_Fiche_1.2.pdf" TargetMode="External"/><Relationship Id="rId550" Type="http://schemas.openxmlformats.org/officeDocument/2006/relationships/hyperlink" Target="http://www.applis.be/" TargetMode="External"/><Relationship Id="rId788" Type="http://schemas.openxmlformats.org/officeDocument/2006/relationships/hyperlink" Target="http://www.isolatieverhoeven.be/" TargetMode="External"/><Relationship Id="rId995" Type="http://schemas.openxmlformats.org/officeDocument/2006/relationships/hyperlink" Target="https://www.ploegsteert.com/" TargetMode="External"/><Relationship Id="rId1180" Type="http://schemas.openxmlformats.org/officeDocument/2006/relationships/hyperlink" Target="https://unilininsulation.com/nl-BE" TargetMode="External"/><Relationship Id="rId1401" Type="http://schemas.openxmlformats.org/officeDocument/2006/relationships/hyperlink" Target="https://www.unilininsulation.com/fr-be/produits/Usystem-Roof-DS-FR60_MSP0000097019" TargetMode="External"/><Relationship Id="rId1639" Type="http://schemas.openxmlformats.org/officeDocument/2006/relationships/hyperlink" Target="http://www.wienerberger.be/" TargetMode="External"/><Relationship Id="rId203" Type="http://schemas.openxmlformats.org/officeDocument/2006/relationships/hyperlink" Target="https://www.edilteco.nl/nl_BE/" TargetMode="External"/><Relationship Id="rId648" Type="http://schemas.openxmlformats.org/officeDocument/2006/relationships/hyperlink" Target="https://epbd.be/wp-content/uploads/FIM_13_Fiche_1.2.pdf" TargetMode="External"/><Relationship Id="rId855" Type="http://schemas.openxmlformats.org/officeDocument/2006/relationships/hyperlink" Target="http://www.gedimatschelfhout.be/" TargetMode="External"/><Relationship Id="rId1040" Type="http://schemas.openxmlformats.org/officeDocument/2006/relationships/hyperlink" Target="https://www.roosens.com/gcom/animationmur/assetsnew/2.04.01_Concept_Besto_VF03_2015.10.14.pdf" TargetMode="External"/><Relationship Id="rId1278" Type="http://schemas.openxmlformats.org/officeDocument/2006/relationships/hyperlink" Target="https://unilininsulation.com/fr-BE/toiture-en-pente/ecoon-panneaux-de-toiture/solution-efficace-en-energie/ecoon-sw-easy-airtight" TargetMode="External"/><Relationship Id="rId1485" Type="http://schemas.openxmlformats.org/officeDocument/2006/relationships/hyperlink" Target="https://www.unilininsulation.com/" TargetMode="External"/><Relationship Id="rId1692" Type="http://schemas.openxmlformats.org/officeDocument/2006/relationships/hyperlink" Target="http://www.wienerberger.be/" TargetMode="External"/><Relationship Id="rId1706" Type="http://schemas.openxmlformats.org/officeDocument/2006/relationships/hyperlink" Target="https://www.wienerberger.be/Binnenmuur/concepten/Tand_Groef.html" TargetMode="External"/><Relationship Id="rId287" Type="http://schemas.openxmlformats.org/officeDocument/2006/relationships/hyperlink" Target="https://epbd.be/wp-content/uploads/FIM_FIMLITE_PUR_Fiche_1.2.pdf" TargetMode="External"/><Relationship Id="rId410" Type="http://schemas.openxmlformats.org/officeDocument/2006/relationships/hyperlink" Target="https://epbd.be/wp-content/uploads/FIM_FIMLITE_PUR_Fiche_1.2.pdf" TargetMode="External"/><Relationship Id="rId494" Type="http://schemas.openxmlformats.org/officeDocument/2006/relationships/hyperlink" Target="https://epbd.be/wp-content/uploads/FIM_12_Fiche_1.2.pdf" TargetMode="External"/><Relationship Id="rId508" Type="http://schemas.openxmlformats.org/officeDocument/2006/relationships/hyperlink" Target="https://epbd.be/wp-content/uploads/FIM_12_Fiche_1.2.pdf" TargetMode="External"/><Relationship Id="rId715" Type="http://schemas.openxmlformats.org/officeDocument/2006/relationships/hyperlink" Target="https://epbd.be/wp-content/uploads/FIM_14_Fiche_1.2.pdf" TargetMode="External"/><Relationship Id="rId922" Type="http://schemas.openxmlformats.org/officeDocument/2006/relationships/hyperlink" Target="http://www.pirotherm.com/" TargetMode="External"/><Relationship Id="rId1138" Type="http://schemas.openxmlformats.org/officeDocument/2006/relationships/hyperlink" Target="https://www.thermowhite.be/" TargetMode="External"/><Relationship Id="rId1345" Type="http://schemas.openxmlformats.org/officeDocument/2006/relationships/hyperlink" Target="https://unilininsulation.com/nl-BE" TargetMode="External"/><Relationship Id="rId1552" Type="http://schemas.openxmlformats.org/officeDocument/2006/relationships/hyperlink" Target="http://www.unilininsulation.com/" TargetMode="External"/><Relationship Id="rId147" Type="http://schemas.openxmlformats.org/officeDocument/2006/relationships/hyperlink" Target="http://www.claesenbetonbedrijf.be/topargex" TargetMode="External"/><Relationship Id="rId354" Type="http://schemas.openxmlformats.org/officeDocument/2006/relationships/hyperlink" Target="http://www.applis.be/" TargetMode="External"/><Relationship Id="rId799" Type="http://schemas.openxmlformats.org/officeDocument/2006/relationships/hyperlink" Target="http://www.isolatieverhoeven.be/" TargetMode="External"/><Relationship Id="rId1191" Type="http://schemas.openxmlformats.org/officeDocument/2006/relationships/hyperlink" Target="https://unilininsulation.com/fr-BE/toiture-en-pente/ecoon-panneaux-de-toiture" TargetMode="External"/><Relationship Id="rId1205" Type="http://schemas.openxmlformats.org/officeDocument/2006/relationships/hyperlink" Target="https://unilininsulation.com/nl-BE/hellend-dak/ecoon-dakelementen" TargetMode="External"/><Relationship Id="rId51" Type="http://schemas.openxmlformats.org/officeDocument/2006/relationships/hyperlink" Target="https://epbd.be/wp-content/uploads/Carro-Bel_Iso_Bel_200_FLEX_Fiche_1.2.pdf" TargetMode="External"/><Relationship Id="rId561" Type="http://schemas.openxmlformats.org/officeDocument/2006/relationships/hyperlink" Target="https://epbd.be/wp-content/uploads/FIM_PROFIM_PUR_Fiche_1.2.pdf" TargetMode="External"/><Relationship Id="rId659" Type="http://schemas.openxmlformats.org/officeDocument/2006/relationships/hyperlink" Target="https://epbd.be/wp-content/uploads/FIM_13_Fiche_1.2.pdf" TargetMode="External"/><Relationship Id="rId866" Type="http://schemas.openxmlformats.org/officeDocument/2006/relationships/hyperlink" Target="http://www.juwo.be/" TargetMode="External"/><Relationship Id="rId1289" Type="http://schemas.openxmlformats.org/officeDocument/2006/relationships/hyperlink" Target="https://unilininsulation.com/nl-BE/hellend-dak/ecoon-dakelementen/lage-energie-oplossing/sw-easy-airtight" TargetMode="External"/><Relationship Id="rId1412" Type="http://schemas.openxmlformats.org/officeDocument/2006/relationships/hyperlink" Target="https://www.unilininsulation.com/nl-be/producten/Usystem-Roof-DS-Mineral-Wool_MSP0000097018" TargetMode="External"/><Relationship Id="rId1496" Type="http://schemas.openxmlformats.org/officeDocument/2006/relationships/hyperlink" Target="http://www.unilininsulation.com/be-fr/Produits/Les-%C3%A9l%C3%A9ments-de-toiture-isolants-UNILIN/Elements-sanh-SW-MW/" TargetMode="External"/><Relationship Id="rId1717" Type="http://schemas.openxmlformats.org/officeDocument/2006/relationships/hyperlink" Target="http://www.wienerberger.be/" TargetMode="External"/><Relationship Id="rId214" Type="http://schemas.openxmlformats.org/officeDocument/2006/relationships/hyperlink" Target="https://www.edilteco.nl/nl_BE/" TargetMode="External"/><Relationship Id="rId298" Type="http://schemas.openxmlformats.org/officeDocument/2006/relationships/hyperlink" Target="http://www.applis.be/" TargetMode="External"/><Relationship Id="rId421" Type="http://schemas.openxmlformats.org/officeDocument/2006/relationships/hyperlink" Target="http://www.fim.be/" TargetMode="External"/><Relationship Id="rId519" Type="http://schemas.openxmlformats.org/officeDocument/2006/relationships/hyperlink" Target="https://epbd.be/wp-content/uploads/FIM_PROFIM_PUR_Fiche_1.2.pdf" TargetMode="External"/><Relationship Id="rId1051" Type="http://schemas.openxmlformats.org/officeDocument/2006/relationships/hyperlink" Target="http://www.roosens.com/assets/folder_isoline_fr.pdf" TargetMode="External"/><Relationship Id="rId1149" Type="http://schemas.openxmlformats.org/officeDocument/2006/relationships/hyperlink" Target="https://epbd.be/wp-content/uploads/ULTRISO_SILVER_BRONZE_Fiche_1.2.pdf" TargetMode="External"/><Relationship Id="rId1356" Type="http://schemas.openxmlformats.org/officeDocument/2006/relationships/hyperlink" Target="https://www.unilininsulation.com/fr-be/isolation-toiture-en-pente/ecoon-panneaux-de-toiture/solution-constructive/ecoon-es" TargetMode="External"/><Relationship Id="rId158" Type="http://schemas.openxmlformats.org/officeDocument/2006/relationships/hyperlink" Target="http://www.desmetsmet.be/" TargetMode="External"/><Relationship Id="rId726" Type="http://schemas.openxmlformats.org/officeDocument/2006/relationships/hyperlink" Target="https://epbd.be/wp-content/uploads/FIM_14_Fiche_1.2.pdf" TargetMode="External"/><Relationship Id="rId933" Type="http://schemas.openxmlformats.org/officeDocument/2006/relationships/hyperlink" Target="http://www.pirobouw.com/" TargetMode="External"/><Relationship Id="rId1009" Type="http://schemas.openxmlformats.org/officeDocument/2006/relationships/hyperlink" Target="http://www.prefer.be/" TargetMode="External"/><Relationship Id="rId1563" Type="http://schemas.openxmlformats.org/officeDocument/2006/relationships/hyperlink" Target="http://www.unilininsulation.com/" TargetMode="External"/><Relationship Id="rId62" Type="http://schemas.openxmlformats.org/officeDocument/2006/relationships/hyperlink" Target="http://www.carrobelgroup.be/" TargetMode="External"/><Relationship Id="rId365" Type="http://schemas.openxmlformats.org/officeDocument/2006/relationships/hyperlink" Target="https://epbd.be/wp-content/uploads/FIM_FIMLITE_PUR_Fiche_1.2.pdf" TargetMode="External"/><Relationship Id="rId572" Type="http://schemas.openxmlformats.org/officeDocument/2006/relationships/hyperlink" Target="http://www.applis.be/" TargetMode="External"/><Relationship Id="rId1216" Type="http://schemas.openxmlformats.org/officeDocument/2006/relationships/hyperlink" Target="https://unilininsulation.com/nl-BE" TargetMode="External"/><Relationship Id="rId1423" Type="http://schemas.openxmlformats.org/officeDocument/2006/relationships/hyperlink" Target="http://www,unilininsulation.com/" TargetMode="External"/><Relationship Id="rId1630" Type="http://schemas.openxmlformats.org/officeDocument/2006/relationships/hyperlink" Target="http://www.unilininsulation.com/" TargetMode="External"/><Relationship Id="rId225" Type="http://schemas.openxmlformats.org/officeDocument/2006/relationships/hyperlink" Target="http://www.interblocs.com/" TargetMode="External"/><Relationship Id="rId432" Type="http://schemas.openxmlformats.org/officeDocument/2006/relationships/hyperlink" Target="https://epbd.be/wp-content/uploads/FIM_11_Fiche_1.2.pdf" TargetMode="External"/><Relationship Id="rId877" Type="http://schemas.openxmlformats.org/officeDocument/2006/relationships/hyperlink" Target="http://www.excelllight.be/" TargetMode="External"/><Relationship Id="rId1062" Type="http://schemas.openxmlformats.org/officeDocument/2006/relationships/hyperlink" Target="http://www.roosens.com/" TargetMode="External"/><Relationship Id="rId1728" Type="http://schemas.openxmlformats.org/officeDocument/2006/relationships/hyperlink" Target="http://www.xella.be/" TargetMode="External"/><Relationship Id="rId737" Type="http://schemas.openxmlformats.org/officeDocument/2006/relationships/hyperlink" Target="http://nederlands/" TargetMode="External"/><Relationship Id="rId944" Type="http://schemas.openxmlformats.org/officeDocument/2006/relationships/hyperlink" Target="http://www.pirotherm.com/" TargetMode="External"/><Relationship Id="rId1367" Type="http://schemas.openxmlformats.org/officeDocument/2006/relationships/hyperlink" Target="https://www.unilininsulation.com/nl-be/producten/Usystem-Roof-DS-Acoustic_MSP0000097021" TargetMode="External"/><Relationship Id="rId1574" Type="http://schemas.openxmlformats.org/officeDocument/2006/relationships/hyperlink" Target="http://www.unilininsulation.com/" TargetMode="External"/><Relationship Id="rId73" Type="http://schemas.openxmlformats.org/officeDocument/2006/relationships/hyperlink" Target="http://www.petersteen.be/" TargetMode="External"/><Relationship Id="rId169" Type="http://schemas.openxmlformats.org/officeDocument/2006/relationships/hyperlink" Target="https://epbd.be/wp-content/uploads/De_Smet_Smet_RiBa-plan_21_Fiche_1.2.pdf" TargetMode="External"/><Relationship Id="rId376" Type="http://schemas.openxmlformats.org/officeDocument/2006/relationships/hyperlink" Target="http://www.applis.be/" TargetMode="External"/><Relationship Id="rId583" Type="http://schemas.openxmlformats.org/officeDocument/2006/relationships/hyperlink" Target="http://www.applis.be/" TargetMode="External"/><Relationship Id="rId790" Type="http://schemas.openxmlformats.org/officeDocument/2006/relationships/hyperlink" Target="http://www.isolatieverhoeven.be/" TargetMode="External"/><Relationship Id="rId804" Type="http://schemas.openxmlformats.org/officeDocument/2006/relationships/hyperlink" Target="http://www.isolatieverhoeven.be/" TargetMode="External"/><Relationship Id="rId1227" Type="http://schemas.openxmlformats.org/officeDocument/2006/relationships/hyperlink" Target="https://unilininsulation.com/fr-BE/toiture-en-pente/ecoon-panneaux-de-toiture/solution-acoustique/ecoon-es-comfort" TargetMode="External"/><Relationship Id="rId1434" Type="http://schemas.openxmlformats.org/officeDocument/2006/relationships/hyperlink" Target="https://www.unilininsulation.com/fr-be/produits/Usystem-Roof-OS-Comfort_MSP0000097006" TargetMode="External"/><Relationship Id="rId1641" Type="http://schemas.openxmlformats.org/officeDocument/2006/relationships/hyperlink" Target="http://www.wienerberger.be/" TargetMode="External"/><Relationship Id="rId4" Type="http://schemas.openxmlformats.org/officeDocument/2006/relationships/hyperlink" Target="http://www.betondelalomme.be/nl/" TargetMode="External"/><Relationship Id="rId236" Type="http://schemas.openxmlformats.org/officeDocument/2006/relationships/hyperlink" Target="https://epbd.be/wp-content/uploads/Euromac_fiche_1.2.pdf" TargetMode="External"/><Relationship Id="rId443" Type="http://schemas.openxmlformats.org/officeDocument/2006/relationships/hyperlink" Target="https://epbd.be/wp-content/uploads/FIM_11_Fiche_1.2.pdf" TargetMode="External"/><Relationship Id="rId650" Type="http://schemas.openxmlformats.org/officeDocument/2006/relationships/hyperlink" Target="https://epbd.be/wp-content/uploads/FIM_13_Fiche_1.2.pdf" TargetMode="External"/><Relationship Id="rId888" Type="http://schemas.openxmlformats.org/officeDocument/2006/relationships/hyperlink" Target="http://www.isobet.com/" TargetMode="External"/><Relationship Id="rId1073" Type="http://schemas.openxmlformats.org/officeDocument/2006/relationships/hyperlink" Target="http://www.roosens.com/assets/folder_isoline_fr.pdf" TargetMode="External"/><Relationship Id="rId1280" Type="http://schemas.openxmlformats.org/officeDocument/2006/relationships/hyperlink" Target="https://unilininsulation.com/nl-BE/hellend-dak/ecoon-dakelementen/lage-energie-oplossing/sw-easy-airtight" TargetMode="External"/><Relationship Id="rId1501" Type="http://schemas.openxmlformats.org/officeDocument/2006/relationships/hyperlink" Target="http://www.unilininsulation.com/be-nl/Producten/Isolerende-dakelementen/Sandwichelementen-SW-UNISUPUR/" TargetMode="External"/><Relationship Id="rId303" Type="http://schemas.openxmlformats.org/officeDocument/2006/relationships/hyperlink" Target="https://epbd.be/wp-content/uploads/FIM_Fiche_1.2.pdf" TargetMode="External"/><Relationship Id="rId748" Type="http://schemas.openxmlformats.org/officeDocument/2006/relationships/hyperlink" Target="https://epbd.be/wp-content/uploads/Isodec_IsodecBead_Fiche_1.2.pdf" TargetMode="External"/><Relationship Id="rId955" Type="http://schemas.openxmlformats.org/officeDocument/2006/relationships/hyperlink" Target="http://www.pirobouw.com/" TargetMode="External"/><Relationship Id="rId1140" Type="http://schemas.openxmlformats.org/officeDocument/2006/relationships/hyperlink" Target="https://epbd.be/wp-content/uploads/Thermowhite_Fiche_1.2.pdf" TargetMode="External"/><Relationship Id="rId1378" Type="http://schemas.openxmlformats.org/officeDocument/2006/relationships/hyperlink" Target="http://www,unilininsulation.com/" TargetMode="External"/><Relationship Id="rId1585" Type="http://schemas.openxmlformats.org/officeDocument/2006/relationships/hyperlink" Target="http://www.unilininsulation.com/" TargetMode="External"/><Relationship Id="rId84" Type="http://schemas.openxmlformats.org/officeDocument/2006/relationships/hyperlink" Target="http://www.cirkel.de/" TargetMode="External"/><Relationship Id="rId387" Type="http://schemas.openxmlformats.org/officeDocument/2006/relationships/hyperlink" Target="https://epbd.be/wp-content/uploads/FIM_FIMLITE_EPS100_Fiche_1.2.pdf" TargetMode="External"/><Relationship Id="rId510" Type="http://schemas.openxmlformats.org/officeDocument/2006/relationships/hyperlink" Target="https://epbd.be/wp-content/uploads/FIM_12_Fiche_1.2.pdf" TargetMode="External"/><Relationship Id="rId594" Type="http://schemas.openxmlformats.org/officeDocument/2006/relationships/hyperlink" Target="https://epbd.be/wp-content/uploads/FIM_PROFIM_EPS100_Fiche_1.2.pdf" TargetMode="External"/><Relationship Id="rId608" Type="http://schemas.openxmlformats.org/officeDocument/2006/relationships/hyperlink" Target="https://epbd.be/wp-content/uploads/FIM_PROFIM_EPS100_Fiche_1.2.pdf" TargetMode="External"/><Relationship Id="rId815" Type="http://schemas.openxmlformats.org/officeDocument/2006/relationships/hyperlink" Target="http://www.isolatieverhoeven.be/" TargetMode="External"/><Relationship Id="rId1238" Type="http://schemas.openxmlformats.org/officeDocument/2006/relationships/hyperlink" Target="https://unilininsulation.com/nl-BE/hellend-dak/ecoon-dakelementen" TargetMode="External"/><Relationship Id="rId1445" Type="http://schemas.openxmlformats.org/officeDocument/2006/relationships/hyperlink" Target="https://www.unilininsulation.com/nl-be/producten/Usystem-Roof-OS-FR30_MSP0000097008" TargetMode="External"/><Relationship Id="rId1652" Type="http://schemas.openxmlformats.org/officeDocument/2006/relationships/hyperlink" Target="http://www.wienerberger.be/" TargetMode="External"/><Relationship Id="rId247" Type="http://schemas.openxmlformats.org/officeDocument/2006/relationships/hyperlink" Target="https://epbd.be/wp-content/uploads/Euromac_fiche_1.2.pdf" TargetMode="External"/><Relationship Id="rId899" Type="http://schemas.openxmlformats.org/officeDocument/2006/relationships/hyperlink" Target="http://www.pirobouw.com/" TargetMode="External"/><Relationship Id="rId1000" Type="http://schemas.openxmlformats.org/officeDocument/2006/relationships/hyperlink" Target="https://www.ploegsteert.com/" TargetMode="External"/><Relationship Id="rId1084" Type="http://schemas.openxmlformats.org/officeDocument/2006/relationships/hyperlink" Target="http://www.roosens.com/" TargetMode="External"/><Relationship Id="rId1305" Type="http://schemas.openxmlformats.org/officeDocument/2006/relationships/hyperlink" Target="https://www.unilininsulation.com/fr-be/isolation-toiture-en-pente/ecoon-panneaux-de-toiture/solution-resistance-au-feu/ecoon-es-rei30" TargetMode="External"/><Relationship Id="rId107" Type="http://schemas.openxmlformats.org/officeDocument/2006/relationships/hyperlink" Target="http://www.cirkel.de/fr/porit-technische-daten/static" TargetMode="External"/><Relationship Id="rId454" Type="http://schemas.openxmlformats.org/officeDocument/2006/relationships/hyperlink" Target="https://epbd.be/wp-content/uploads/FIM_11_Fiche_1.2.pdf" TargetMode="External"/><Relationship Id="rId661" Type="http://schemas.openxmlformats.org/officeDocument/2006/relationships/hyperlink" Target="https://epbd.be/wp-content/uploads/FIM_13_Fiche_1.2.pdf" TargetMode="External"/><Relationship Id="rId759" Type="http://schemas.openxmlformats.org/officeDocument/2006/relationships/hyperlink" Target="https://epbd.be/wp-content/uploads/Isolair_UltrisoGoldLL_Fiche_1.2.pdf" TargetMode="External"/><Relationship Id="rId966" Type="http://schemas.openxmlformats.org/officeDocument/2006/relationships/hyperlink" Target="http://www.ploegsteert.be/" TargetMode="External"/><Relationship Id="rId1291" Type="http://schemas.openxmlformats.org/officeDocument/2006/relationships/hyperlink" Target="https://unilininsulation.com/nl-BE" TargetMode="External"/><Relationship Id="rId1389" Type="http://schemas.openxmlformats.org/officeDocument/2006/relationships/hyperlink" Target="https://www.unilininsulation.com/fr-be/produits/Usystem-Roof-DS-FR30_MSP0000097020" TargetMode="External"/><Relationship Id="rId1512" Type="http://schemas.openxmlformats.org/officeDocument/2006/relationships/hyperlink" Target="https://www.unilininsulation.com/" TargetMode="External"/><Relationship Id="rId1596" Type="http://schemas.openxmlformats.org/officeDocument/2006/relationships/hyperlink" Target="https://www.unilininsulation.com/fr-be/produits/Utherm-Sarking-L-Plus_MSP0000065014" TargetMode="External"/><Relationship Id="rId11" Type="http://schemas.openxmlformats.org/officeDocument/2006/relationships/hyperlink" Target="http://www.betondelalomme.be/nl/" TargetMode="External"/><Relationship Id="rId314" Type="http://schemas.openxmlformats.org/officeDocument/2006/relationships/hyperlink" Target="http://www.applis.be/" TargetMode="External"/><Relationship Id="rId398" Type="http://schemas.openxmlformats.org/officeDocument/2006/relationships/hyperlink" Target="http://www.applis.be/" TargetMode="External"/><Relationship Id="rId521" Type="http://schemas.openxmlformats.org/officeDocument/2006/relationships/hyperlink" Target="https://epbd.be/wp-content/uploads/FIM_PROFIM_EPS100_Fiche_1.2.pdf" TargetMode="External"/><Relationship Id="rId619" Type="http://schemas.openxmlformats.org/officeDocument/2006/relationships/hyperlink" Target="https://epbd.be/wp-content/uploads/FIM_PROFIM_EPS100_Fiche_1.2.pdf" TargetMode="External"/><Relationship Id="rId1151" Type="http://schemas.openxmlformats.org/officeDocument/2006/relationships/hyperlink" Target="https://ultriso.be/downloads/" TargetMode="External"/><Relationship Id="rId1249" Type="http://schemas.openxmlformats.org/officeDocument/2006/relationships/hyperlink" Target="https://unilininsulation.com/nl-BE" TargetMode="External"/><Relationship Id="rId95" Type="http://schemas.openxmlformats.org/officeDocument/2006/relationships/hyperlink" Target="http://www.cirkel.de/fr/porit-technische-daten/static" TargetMode="External"/><Relationship Id="rId160" Type="http://schemas.openxmlformats.org/officeDocument/2006/relationships/hyperlink" Target="http://www.desmetsmet.be/" TargetMode="External"/><Relationship Id="rId826" Type="http://schemas.openxmlformats.org/officeDocument/2006/relationships/hyperlink" Target="http://www.isopearls.be/" TargetMode="External"/><Relationship Id="rId1011" Type="http://schemas.openxmlformats.org/officeDocument/2006/relationships/hyperlink" Target="http://www..rector.be/" TargetMode="External"/><Relationship Id="rId1109" Type="http://schemas.openxmlformats.org/officeDocument/2006/relationships/hyperlink" Target="http://www.topargex.be/" TargetMode="External"/><Relationship Id="rId1456" Type="http://schemas.openxmlformats.org/officeDocument/2006/relationships/hyperlink" Target="http://www,unilininsulation.com/" TargetMode="External"/><Relationship Id="rId1663" Type="http://schemas.openxmlformats.org/officeDocument/2006/relationships/hyperlink" Target="https://www.wienerberger.be/nl" TargetMode="External"/><Relationship Id="rId258" Type="http://schemas.openxmlformats.org/officeDocument/2006/relationships/hyperlink" Target="http://www.euromac2.com/" TargetMode="External"/><Relationship Id="rId465" Type="http://schemas.openxmlformats.org/officeDocument/2006/relationships/hyperlink" Target="https://epbd.be/wp-content/uploads/FIM_11_Fiche_1.2.pdf" TargetMode="External"/><Relationship Id="rId672" Type="http://schemas.openxmlformats.org/officeDocument/2006/relationships/hyperlink" Target="https://epbd.be/wp-content/uploads/FIM_13_Fiche_1.2.pdf" TargetMode="External"/><Relationship Id="rId1095" Type="http://schemas.openxmlformats.org/officeDocument/2006/relationships/hyperlink" Target="http://www.roosens.com/assets/folder_isoline_fr.pdf" TargetMode="External"/><Relationship Id="rId1316" Type="http://schemas.openxmlformats.org/officeDocument/2006/relationships/hyperlink" Target="https://www.unilininsulation.com/nl-be/isolatie-hellend-dak/ecoon-dakelementen/brandwerende-oplossing/es-rei30" TargetMode="External"/><Relationship Id="rId1523" Type="http://schemas.openxmlformats.org/officeDocument/2006/relationships/hyperlink" Target="http://www.unilininsulation.com/be-fr/Produits/Les-%C3%A9l%C3%A9ments-de-toiture-isolants-UNILIN/Caissons-chevronn%C3%A9s-UNI" TargetMode="External"/><Relationship Id="rId1730" Type="http://schemas.openxmlformats.org/officeDocument/2006/relationships/hyperlink" Target="http://www.xella.be/" TargetMode="External"/><Relationship Id="rId22" Type="http://schemas.openxmlformats.org/officeDocument/2006/relationships/hyperlink" Target="http://www.betopor.com/" TargetMode="External"/><Relationship Id="rId118" Type="http://schemas.openxmlformats.org/officeDocument/2006/relationships/hyperlink" Target="http://www.cirkel.de/nl/porit-technische-daten/static" TargetMode="External"/><Relationship Id="rId325" Type="http://schemas.openxmlformats.org/officeDocument/2006/relationships/hyperlink" Target="https://epbd.be/wp-content/uploads/FIM_FIMLITE_EPS100_Fiche_1.2.pdf" TargetMode="External"/><Relationship Id="rId532" Type="http://schemas.openxmlformats.org/officeDocument/2006/relationships/hyperlink" Target="http://www.applis.be/" TargetMode="External"/><Relationship Id="rId977" Type="http://schemas.openxmlformats.org/officeDocument/2006/relationships/hyperlink" Target="http://www.ploegsteert.com/" TargetMode="External"/><Relationship Id="rId1162" Type="http://schemas.openxmlformats.org/officeDocument/2006/relationships/hyperlink" Target="https://ultriso.be/downloads/" TargetMode="External"/><Relationship Id="rId171" Type="http://schemas.openxmlformats.org/officeDocument/2006/relationships/hyperlink" Target="http://www.cellumat.eu/" TargetMode="External"/><Relationship Id="rId837" Type="http://schemas.openxmlformats.org/officeDocument/2006/relationships/hyperlink" Target="https://www.iso-star.be/" TargetMode="External"/><Relationship Id="rId1022" Type="http://schemas.openxmlformats.org/officeDocument/2006/relationships/hyperlink" Target="https://epbd.be/wp-content/uploads/Rector_RECTOSTEN_FP_FV_Fiche_1.2.pdf" TargetMode="External"/><Relationship Id="rId1467" Type="http://schemas.openxmlformats.org/officeDocument/2006/relationships/hyperlink" Target="http://www.unilininsulation.com/" TargetMode="External"/><Relationship Id="rId1674" Type="http://schemas.openxmlformats.org/officeDocument/2006/relationships/hyperlink" Target="http://www.wienerberger.be/" TargetMode="External"/><Relationship Id="rId269" Type="http://schemas.openxmlformats.org/officeDocument/2006/relationships/hyperlink" Target="https://epbd.be/wp-content/uploads/FIM_KK_Fiche_1.2.pdf" TargetMode="External"/><Relationship Id="rId476" Type="http://schemas.openxmlformats.org/officeDocument/2006/relationships/hyperlink" Target="https://epbd.be/wp-content/uploads/FIM_12_Fiche_1.2.pdf" TargetMode="External"/><Relationship Id="rId683" Type="http://schemas.openxmlformats.org/officeDocument/2006/relationships/hyperlink" Target="https://epbd.be/wp-content/uploads/FIM_13_Fiche_1.2.pdf" TargetMode="External"/><Relationship Id="rId890" Type="http://schemas.openxmlformats.org/officeDocument/2006/relationships/hyperlink" Target="https://epbd.be/wp-content/uploads/Pirobouw_Fiche_1.2_Isobet.pdf" TargetMode="External"/><Relationship Id="rId904" Type="http://schemas.openxmlformats.org/officeDocument/2006/relationships/hyperlink" Target="http://www.pirotherm.com/" TargetMode="External"/><Relationship Id="rId1327" Type="http://schemas.openxmlformats.org/officeDocument/2006/relationships/hyperlink" Target="https://unilininsulation.com/nl-BE" TargetMode="External"/><Relationship Id="rId1534" Type="http://schemas.openxmlformats.org/officeDocument/2006/relationships/hyperlink" Target="http://www.unilininsulation.com/be-nl/Producten/Isolerende-dakelementen/Openschalige-elementen-UNIPUR/" TargetMode="External"/><Relationship Id="rId33" Type="http://schemas.openxmlformats.org/officeDocument/2006/relationships/hyperlink" Target="http://www.betopor.com/" TargetMode="External"/><Relationship Id="rId129" Type="http://schemas.openxmlformats.org/officeDocument/2006/relationships/hyperlink" Target="http://www.cirkel.de/fr/porit-technische-daten/static" TargetMode="External"/><Relationship Id="rId336" Type="http://schemas.openxmlformats.org/officeDocument/2006/relationships/hyperlink" Target="http://www.applis.be/" TargetMode="External"/><Relationship Id="rId543" Type="http://schemas.openxmlformats.org/officeDocument/2006/relationships/hyperlink" Target="http://www.applis.be/" TargetMode="External"/><Relationship Id="rId988" Type="http://schemas.openxmlformats.org/officeDocument/2006/relationships/hyperlink" Target="http://www.ploegsteert.com/" TargetMode="External"/><Relationship Id="rId1173" Type="http://schemas.openxmlformats.org/officeDocument/2006/relationships/hyperlink" Target="https://unilininsulation.com/fr-BE/toiture-en-pente/ecoon-panneaux-de-toiture/solution-alternatieve/ecoon-ds-mineral-wool" TargetMode="External"/><Relationship Id="rId1380" Type="http://schemas.openxmlformats.org/officeDocument/2006/relationships/hyperlink" Target="https://www.unilininsulation.com/fr-be/produits/Usystem-Roof-DS-FR30_MSP0000097020" TargetMode="External"/><Relationship Id="rId1601" Type="http://schemas.openxmlformats.org/officeDocument/2006/relationships/hyperlink" Target="https://www.unilininsulation.com/nl-be/producten/Utherm-Sarking-L-Plus_MSP0000065014" TargetMode="External"/><Relationship Id="rId182" Type="http://schemas.openxmlformats.org/officeDocument/2006/relationships/hyperlink" Target="http://www.cellumat.eu/" TargetMode="External"/><Relationship Id="rId403" Type="http://schemas.openxmlformats.org/officeDocument/2006/relationships/hyperlink" Target="http://www.applis.be/" TargetMode="External"/><Relationship Id="rId750" Type="http://schemas.openxmlformats.org/officeDocument/2006/relationships/hyperlink" Target="https://www.isohemp.com/nl/technische-documentatie" TargetMode="External"/><Relationship Id="rId848" Type="http://schemas.openxmlformats.org/officeDocument/2006/relationships/hyperlink" Target="http://www.gedimatschelfhout.be/" TargetMode="External"/><Relationship Id="rId1033" Type="http://schemas.openxmlformats.org/officeDocument/2006/relationships/hyperlink" Target="http://www.rector.be/" TargetMode="External"/><Relationship Id="rId1478" Type="http://schemas.openxmlformats.org/officeDocument/2006/relationships/hyperlink" Target="http://www.unilininsulation.com/be-fr/Produits/Les-%C3%A9l%C3%A9ments-de-toiture-isolants-UNILIN/Elements-sandwSW-HPUR/" TargetMode="External"/><Relationship Id="rId1685" Type="http://schemas.openxmlformats.org/officeDocument/2006/relationships/hyperlink" Target="http://www.wienerberger.be/" TargetMode="External"/><Relationship Id="rId487" Type="http://schemas.openxmlformats.org/officeDocument/2006/relationships/hyperlink" Target="https://epbd.be/wp-content/uploads/FIM_12_Fiche_1.2.pdf" TargetMode="External"/><Relationship Id="rId610" Type="http://schemas.openxmlformats.org/officeDocument/2006/relationships/hyperlink" Target="https://epbd.be/wp-content/uploads/FIM_PROFIM_PUR_Fiche_1.2.pdf" TargetMode="External"/><Relationship Id="rId694" Type="http://schemas.openxmlformats.org/officeDocument/2006/relationships/hyperlink" Target="https://epbd.be/wp-content/uploads/FIM_14_Fiche_1.2.pdf" TargetMode="External"/><Relationship Id="rId708" Type="http://schemas.openxmlformats.org/officeDocument/2006/relationships/hyperlink" Target="https://epbd.be/wp-content/uploads/FIM_14_Fiche_1.2.pdf" TargetMode="External"/><Relationship Id="rId915" Type="http://schemas.openxmlformats.org/officeDocument/2006/relationships/hyperlink" Target="http://www.pirobouw.com/" TargetMode="External"/><Relationship Id="rId1240" Type="http://schemas.openxmlformats.org/officeDocument/2006/relationships/hyperlink" Target="https://unilininsulation.com/nl-BE" TargetMode="External"/><Relationship Id="rId1338" Type="http://schemas.openxmlformats.org/officeDocument/2006/relationships/hyperlink" Target="https://www.unilininsulation.com/fr-be/isolation-toiture-en-pente/ecoon-panneaux-de-toiture/solution-constructive/ecoon-es" TargetMode="External"/><Relationship Id="rId1545" Type="http://schemas.openxmlformats.org/officeDocument/2006/relationships/hyperlink" Target="https://www.unilininsulation.com/" TargetMode="External"/><Relationship Id="rId347" Type="http://schemas.openxmlformats.org/officeDocument/2006/relationships/hyperlink" Target="https://epbd.be/wp-content/uploads/FIM_FIMLITE_PUR_Fiche_1.2.pdf" TargetMode="External"/><Relationship Id="rId999" Type="http://schemas.openxmlformats.org/officeDocument/2006/relationships/hyperlink" Target="https://www.ploegsteert.com/" TargetMode="External"/><Relationship Id="rId1100" Type="http://schemas.openxmlformats.org/officeDocument/2006/relationships/hyperlink" Target="http://www.stabobloc.be/" TargetMode="External"/><Relationship Id="rId1184" Type="http://schemas.openxmlformats.org/officeDocument/2006/relationships/hyperlink" Target="https://unilininsulation.com/nl-BE/hellend-dak/ecoon-dakelementen" TargetMode="External"/><Relationship Id="rId1405" Type="http://schemas.openxmlformats.org/officeDocument/2006/relationships/hyperlink" Target="http://www,unilininsulation.com/" TargetMode="External"/><Relationship Id="rId44" Type="http://schemas.openxmlformats.org/officeDocument/2006/relationships/hyperlink" Target="http://www.carrobel.be/fr/billes-de-polystyr%C3%A8ne" TargetMode="External"/><Relationship Id="rId554" Type="http://schemas.openxmlformats.org/officeDocument/2006/relationships/hyperlink" Target="https://epbd.be/wp-content/uploads/FIM_PROFIM_PUR_Fiche_1.2.pdf" TargetMode="External"/><Relationship Id="rId761" Type="http://schemas.openxmlformats.org/officeDocument/2006/relationships/hyperlink" Target="http://www.isolatieverhoeven.be/" TargetMode="External"/><Relationship Id="rId859" Type="http://schemas.openxmlformats.org/officeDocument/2006/relationships/hyperlink" Target="http://www.gedimatschelfhout.be/" TargetMode="External"/><Relationship Id="rId1391" Type="http://schemas.openxmlformats.org/officeDocument/2006/relationships/hyperlink" Target="https://www.unilininsulation.com/nl-be/producten/Usystem-Roof-DS-FR30_MSP0000097020" TargetMode="External"/><Relationship Id="rId1489" Type="http://schemas.openxmlformats.org/officeDocument/2006/relationships/hyperlink" Target="http://www.unilininsulation.com/be-nl/Producten/Isolerende-dakelementen/Sandwichelementen-SW-HPUR/" TargetMode="External"/><Relationship Id="rId1612" Type="http://schemas.openxmlformats.org/officeDocument/2006/relationships/hyperlink" Target="http://www.unilininsulation.com/" TargetMode="External"/><Relationship Id="rId1696" Type="http://schemas.openxmlformats.org/officeDocument/2006/relationships/hyperlink" Target="https://www.wienerberger.be/nl" TargetMode="External"/><Relationship Id="rId193" Type="http://schemas.openxmlformats.org/officeDocument/2006/relationships/hyperlink" Target="http://www.edilteco.it/" TargetMode="External"/><Relationship Id="rId207" Type="http://schemas.openxmlformats.org/officeDocument/2006/relationships/hyperlink" Target="https://www.edilteco.nl/nl_BE/" TargetMode="External"/><Relationship Id="rId414" Type="http://schemas.openxmlformats.org/officeDocument/2006/relationships/hyperlink" Target="https://epbd.be/wp-content/uploads/FIM_Fiche_1.2.pdf" TargetMode="External"/><Relationship Id="rId498" Type="http://schemas.openxmlformats.org/officeDocument/2006/relationships/hyperlink" Target="https://epbd.be/wp-content/uploads/FIM_12_Fiche_1.2.pdf" TargetMode="External"/><Relationship Id="rId621" Type="http://schemas.openxmlformats.org/officeDocument/2006/relationships/hyperlink" Target="http://www.applis.be/" TargetMode="External"/><Relationship Id="rId1044" Type="http://schemas.openxmlformats.org/officeDocument/2006/relationships/hyperlink" Target="http://www.roosens.com/" TargetMode="External"/><Relationship Id="rId1251" Type="http://schemas.openxmlformats.org/officeDocument/2006/relationships/hyperlink" Target="https://unilininsulation.com/fr-BE/toiture-en-pente/ecoon-panneaux-de-toiture/solution-constructive/ecoon-es" TargetMode="External"/><Relationship Id="rId1349" Type="http://schemas.openxmlformats.org/officeDocument/2006/relationships/hyperlink" Target="https://www.unilininsulation.com/nl-be/isolatie-hellend-dak/ecoon-dakelementen/brandwerende-oplossing/es-rei30" TargetMode="External"/><Relationship Id="rId260" Type="http://schemas.openxmlformats.org/officeDocument/2006/relationships/hyperlink" Target="http://www.euromac2.com/" TargetMode="External"/><Relationship Id="rId719" Type="http://schemas.openxmlformats.org/officeDocument/2006/relationships/hyperlink" Target="https://epbd.be/wp-content/uploads/FIM_14_Fiche_1.2.pdf" TargetMode="External"/><Relationship Id="rId926" Type="http://schemas.openxmlformats.org/officeDocument/2006/relationships/hyperlink" Target="http://www.pirotherm.com/" TargetMode="External"/><Relationship Id="rId1111" Type="http://schemas.openxmlformats.org/officeDocument/2006/relationships/hyperlink" Target="http://www.roosens.com/" TargetMode="External"/><Relationship Id="rId1556" Type="http://schemas.openxmlformats.org/officeDocument/2006/relationships/hyperlink" Target="http://www.unilininsulation.com/" TargetMode="External"/><Relationship Id="rId55" Type="http://schemas.openxmlformats.org/officeDocument/2006/relationships/hyperlink" Target="https://epbd.be/wp-content/uploads/Carro_Bel_EPS_Carro_Bel_Iso_Bel_50_Fiche_1.2.pdf" TargetMode="External"/><Relationship Id="rId120" Type="http://schemas.openxmlformats.org/officeDocument/2006/relationships/hyperlink" Target="http://www.cirkel.de/" TargetMode="External"/><Relationship Id="rId358" Type="http://schemas.openxmlformats.org/officeDocument/2006/relationships/hyperlink" Target="http://www.applis.be/" TargetMode="External"/><Relationship Id="rId565" Type="http://schemas.openxmlformats.org/officeDocument/2006/relationships/hyperlink" Target="http://www.applis.be/" TargetMode="External"/><Relationship Id="rId772" Type="http://schemas.openxmlformats.org/officeDocument/2006/relationships/hyperlink" Target="http://www.isolatieverhoeven.be/" TargetMode="External"/><Relationship Id="rId1195" Type="http://schemas.openxmlformats.org/officeDocument/2006/relationships/hyperlink" Target="https://unilininsulation.com/nl-BE" TargetMode="External"/><Relationship Id="rId1209" Type="http://schemas.openxmlformats.org/officeDocument/2006/relationships/hyperlink" Target="https://unilininsulation.com/fr-BE/toiture-en-pente/ecoon-panneaux-de-toiture" TargetMode="External"/><Relationship Id="rId1416" Type="http://schemas.openxmlformats.org/officeDocument/2006/relationships/hyperlink" Target="https://www.unilininsulation.com/fr-be/produits/Usystem-Roof-DS-Mineral-Wool_MSP0000097018" TargetMode="External"/><Relationship Id="rId1623" Type="http://schemas.openxmlformats.org/officeDocument/2006/relationships/hyperlink" Target="http://www.unilininsulation.com/" TargetMode="External"/><Relationship Id="rId218" Type="http://schemas.openxmlformats.org/officeDocument/2006/relationships/hyperlink" Target="http://www.interblocs.com/fr/page/blocs_top_argex_creux" TargetMode="External"/><Relationship Id="rId425" Type="http://schemas.openxmlformats.org/officeDocument/2006/relationships/hyperlink" Target="https://epbd.be/wp-content/uploads/FIM_11_Fiche_1.2.pdf" TargetMode="External"/><Relationship Id="rId632" Type="http://schemas.openxmlformats.org/officeDocument/2006/relationships/hyperlink" Target="http://www.applis.be/" TargetMode="External"/><Relationship Id="rId1055" Type="http://schemas.openxmlformats.org/officeDocument/2006/relationships/hyperlink" Target="http://www.roosens.com/assets/folder_isoline_fr.pdf" TargetMode="External"/><Relationship Id="rId1262" Type="http://schemas.openxmlformats.org/officeDocument/2006/relationships/hyperlink" Target="https://unilininsulation.com/nl-BE/hellend-dak/ecoon-dakelementen/constructieve-oplossing/es-plus" TargetMode="External"/><Relationship Id="rId271" Type="http://schemas.openxmlformats.org/officeDocument/2006/relationships/hyperlink" Target="http://www.fim.be/" TargetMode="External"/><Relationship Id="rId937" Type="http://schemas.openxmlformats.org/officeDocument/2006/relationships/hyperlink" Target="http://www.pirobouw.com/" TargetMode="External"/><Relationship Id="rId1122" Type="http://schemas.openxmlformats.org/officeDocument/2006/relationships/hyperlink" Target="https://epbd.be/wp-content/uploads/Thermowhite_Fiche_1.2.pdf" TargetMode="External"/><Relationship Id="rId1567" Type="http://schemas.openxmlformats.org/officeDocument/2006/relationships/hyperlink" Target="http://www.unilininsulation.com/" TargetMode="External"/><Relationship Id="rId66" Type="http://schemas.openxmlformats.org/officeDocument/2006/relationships/hyperlink" Target="https://www.carrobelgroup.be/" TargetMode="External"/><Relationship Id="rId131" Type="http://schemas.openxmlformats.org/officeDocument/2006/relationships/hyperlink" Target="http://www.cirkel.de/nl/porit-technische-daten/static" TargetMode="External"/><Relationship Id="rId369" Type="http://schemas.openxmlformats.org/officeDocument/2006/relationships/hyperlink" Target="https://epbd.be/wp-content/uploads/FIM_Fiche_1.2.pdf" TargetMode="External"/><Relationship Id="rId576" Type="http://schemas.openxmlformats.org/officeDocument/2006/relationships/hyperlink" Target="http://www.applis.be/" TargetMode="External"/><Relationship Id="rId783" Type="http://schemas.openxmlformats.org/officeDocument/2006/relationships/hyperlink" Target="http://www.isolatieverhoeven.be/" TargetMode="External"/><Relationship Id="rId990" Type="http://schemas.openxmlformats.org/officeDocument/2006/relationships/hyperlink" Target="http://www.ploegsteert.be/" TargetMode="External"/><Relationship Id="rId1427" Type="http://schemas.openxmlformats.org/officeDocument/2006/relationships/hyperlink" Target="https://www.unilininsulation.com/nl-be/producten/Usystem-Roof-OS-Comfort-FR30_MSP0000097009" TargetMode="External"/><Relationship Id="rId1634" Type="http://schemas.openxmlformats.org/officeDocument/2006/relationships/hyperlink" Target="http://www.unilininsulation.com/" TargetMode="External"/><Relationship Id="rId229" Type="http://schemas.openxmlformats.org/officeDocument/2006/relationships/hyperlink" Target="http://www.interblocs.com/fr/page/maxitopargex-creux" TargetMode="External"/><Relationship Id="rId436" Type="http://schemas.openxmlformats.org/officeDocument/2006/relationships/hyperlink" Target="https://epbd.be/wp-content/uploads/FIM_11_Fiche_1.2.pdf" TargetMode="External"/><Relationship Id="rId643" Type="http://schemas.openxmlformats.org/officeDocument/2006/relationships/hyperlink" Target="https://epbd.be/wp-content/uploads/FIM_PROFIM_EPS100_Fiche_1.2.pdf" TargetMode="External"/><Relationship Id="rId1066" Type="http://schemas.openxmlformats.org/officeDocument/2006/relationships/hyperlink" Target="http://www.roosens.com/" TargetMode="External"/><Relationship Id="rId1273" Type="http://schemas.openxmlformats.org/officeDocument/2006/relationships/hyperlink" Target="https://unilininsulation.com/nl-BE" TargetMode="External"/><Relationship Id="rId1480" Type="http://schemas.openxmlformats.org/officeDocument/2006/relationships/hyperlink" Target="http://www.unilininsulation.com/be-nl/Producten/Isolerende-dakelementen/Sandwichelementen-SW-HPUR/" TargetMode="External"/><Relationship Id="rId850" Type="http://schemas.openxmlformats.org/officeDocument/2006/relationships/hyperlink" Target="http://www.gedimatschelfhout.be/" TargetMode="External"/><Relationship Id="rId948" Type="http://schemas.openxmlformats.org/officeDocument/2006/relationships/hyperlink" Target="http://www.pirotherm.com/" TargetMode="External"/><Relationship Id="rId1133" Type="http://schemas.openxmlformats.org/officeDocument/2006/relationships/hyperlink" Target="https://www.thermowhite.be/" TargetMode="External"/><Relationship Id="rId1578" Type="http://schemas.openxmlformats.org/officeDocument/2006/relationships/hyperlink" Target="http://www.unilininsulation.com/" TargetMode="External"/><Relationship Id="rId1701" Type="http://schemas.openxmlformats.org/officeDocument/2006/relationships/hyperlink" Target="https://www.wienerberger.be/nl" TargetMode="External"/><Relationship Id="rId77" Type="http://schemas.openxmlformats.org/officeDocument/2006/relationships/hyperlink" Target="http://materiauxnaturelsdesflandres.fr/chanvribloc-ecologique" TargetMode="External"/><Relationship Id="rId282" Type="http://schemas.openxmlformats.org/officeDocument/2006/relationships/hyperlink" Target="http://www.applis.be/" TargetMode="External"/><Relationship Id="rId503" Type="http://schemas.openxmlformats.org/officeDocument/2006/relationships/hyperlink" Target="https://epbd.be/wp-content/uploads/FIM_12_Fiche_1.2.pdf" TargetMode="External"/><Relationship Id="rId587" Type="http://schemas.openxmlformats.org/officeDocument/2006/relationships/hyperlink" Target="https://epbd.be/wp-content/uploads/FIM_PROFIM_EPS100_Fiche_1.2.pdf" TargetMode="External"/><Relationship Id="rId710" Type="http://schemas.openxmlformats.org/officeDocument/2006/relationships/hyperlink" Target="https://epbd.be/wp-content/uploads/FIM_14_Fiche_1.2.pdf" TargetMode="External"/><Relationship Id="rId808" Type="http://schemas.openxmlformats.org/officeDocument/2006/relationships/hyperlink" Target="http://www.isolatieverhoeven.be/" TargetMode="External"/><Relationship Id="rId1340" Type="http://schemas.openxmlformats.org/officeDocument/2006/relationships/hyperlink" Target="https://www.unilininsulation.com/nl-be/isolatie-hellend-dak/ecoon-dakelementen/brandwerende-oplossing/es-rei30" TargetMode="External"/><Relationship Id="rId1438" Type="http://schemas.openxmlformats.org/officeDocument/2006/relationships/hyperlink" Target="http://www,unilininsulation.com/" TargetMode="External"/><Relationship Id="rId1645" Type="http://schemas.openxmlformats.org/officeDocument/2006/relationships/hyperlink" Target="http://www.desimpel.be/fr/product" TargetMode="External"/><Relationship Id="rId8" Type="http://schemas.openxmlformats.org/officeDocument/2006/relationships/hyperlink" Target="http://www.betondelalomme.be/nl/" TargetMode="External"/><Relationship Id="rId142" Type="http://schemas.openxmlformats.org/officeDocument/2006/relationships/hyperlink" Target="http://www.claesenbetonbedrijf.be/topargex" TargetMode="External"/><Relationship Id="rId447" Type="http://schemas.openxmlformats.org/officeDocument/2006/relationships/hyperlink" Target="https://epbd.be/wp-content/uploads/FIM_11_Fiche_1.2.pdf" TargetMode="External"/><Relationship Id="rId794" Type="http://schemas.openxmlformats.org/officeDocument/2006/relationships/hyperlink" Target="http://www.isolatieverhoeven.be/" TargetMode="External"/><Relationship Id="rId1077" Type="http://schemas.openxmlformats.org/officeDocument/2006/relationships/hyperlink" Target="http://www.roosens.com/assets/folder_isoline_fr.pdf" TargetMode="External"/><Relationship Id="rId1200" Type="http://schemas.openxmlformats.org/officeDocument/2006/relationships/hyperlink" Target="https://unilininsulation.com/fr-BE/toiture-en-pente/ecoon-panneaux-de-toiture" TargetMode="External"/><Relationship Id="rId654" Type="http://schemas.openxmlformats.org/officeDocument/2006/relationships/hyperlink" Target="https://epbd.be/wp-content/uploads/FIM_13_Fiche_1.2.pdf" TargetMode="External"/><Relationship Id="rId861" Type="http://schemas.openxmlformats.org/officeDocument/2006/relationships/hyperlink" Target="http://www.gedimatschelfhout.be/" TargetMode="External"/><Relationship Id="rId959" Type="http://schemas.openxmlformats.org/officeDocument/2006/relationships/hyperlink" Target="http://www.pirobouw.com/" TargetMode="External"/><Relationship Id="rId1284" Type="http://schemas.openxmlformats.org/officeDocument/2006/relationships/hyperlink" Target="https://unilininsulation.com/fr-BE/toiture-en-pente/ecoon-panneaux-de-toiture/solution-efficace-en-energie/ecoon-sw-easy-airtight" TargetMode="External"/><Relationship Id="rId1491" Type="http://schemas.openxmlformats.org/officeDocument/2006/relationships/hyperlink" Target="https://www.unilininsulation.com/" TargetMode="External"/><Relationship Id="rId1505" Type="http://schemas.openxmlformats.org/officeDocument/2006/relationships/hyperlink" Target="http://www.unilininsulation.com/be-fr/Produits/Les-%C3%A9l%C3%A9ments-de-toiture-isolants-UNILIN/Elements-sandwich-NISUPUR/" TargetMode="External"/><Relationship Id="rId1589" Type="http://schemas.openxmlformats.org/officeDocument/2006/relationships/hyperlink" Target="https://www.unilininsulation.com/nl-be/producten/Utherm-Sarking-L-Plus_MSP0000065014" TargetMode="External"/><Relationship Id="rId1712" Type="http://schemas.openxmlformats.org/officeDocument/2006/relationships/hyperlink" Target="https://www.wienerberger.be/nl" TargetMode="External"/><Relationship Id="rId293" Type="http://schemas.openxmlformats.org/officeDocument/2006/relationships/hyperlink" Target="https://epbd.be/wp-content/uploads/FIM_FIMLITE_PUR_Fiche_1.2.pdf" TargetMode="External"/><Relationship Id="rId307" Type="http://schemas.openxmlformats.org/officeDocument/2006/relationships/hyperlink" Target="https://epbd.be/wp-content/uploads/FIM_FIMLITE_EPS100_Fiche_1.2.pdf" TargetMode="External"/><Relationship Id="rId514" Type="http://schemas.openxmlformats.org/officeDocument/2006/relationships/hyperlink" Target="https://epbd.be/wp-content/uploads/FIM_12_Fiche_1.2.pdf" TargetMode="External"/><Relationship Id="rId721" Type="http://schemas.openxmlformats.org/officeDocument/2006/relationships/hyperlink" Target="https://epbd.be/wp-content/uploads/FIM_14_Fiche_1.2.pdf" TargetMode="External"/><Relationship Id="rId1144" Type="http://schemas.openxmlformats.org/officeDocument/2006/relationships/hyperlink" Target="http://ultriso.com/downloads/" TargetMode="External"/><Relationship Id="rId1351" Type="http://schemas.openxmlformats.org/officeDocument/2006/relationships/hyperlink" Target="https://unilininsulation.com/nl-BE" TargetMode="External"/><Relationship Id="rId1449" Type="http://schemas.openxmlformats.org/officeDocument/2006/relationships/hyperlink" Target="https://www.unilininsulation.com/fr-be/produits/Usystem-Roof-OS-FR30_MSP0000097008" TargetMode="External"/><Relationship Id="rId88" Type="http://schemas.openxmlformats.org/officeDocument/2006/relationships/hyperlink" Target="http://www.cirkel.de/nl/porit-technische-daten/static" TargetMode="External"/><Relationship Id="rId153" Type="http://schemas.openxmlformats.org/officeDocument/2006/relationships/hyperlink" Target="http://www.claesenbetonbedrijf.be/topargex" TargetMode="External"/><Relationship Id="rId360" Type="http://schemas.openxmlformats.org/officeDocument/2006/relationships/hyperlink" Target="http://www.applis.be/" TargetMode="External"/><Relationship Id="rId598" Type="http://schemas.openxmlformats.org/officeDocument/2006/relationships/hyperlink" Target="https://epbd.be/wp-content/uploads/FIM_PROFIM_EPS100_Fiche_1.2.pdf" TargetMode="External"/><Relationship Id="rId819" Type="http://schemas.openxmlformats.org/officeDocument/2006/relationships/hyperlink" Target="http://www.isolatieverhoeven.be/" TargetMode="External"/><Relationship Id="rId1004" Type="http://schemas.openxmlformats.org/officeDocument/2006/relationships/hyperlink" Target="http://www.ploegsteert.com/" TargetMode="External"/><Relationship Id="rId1211" Type="http://schemas.openxmlformats.org/officeDocument/2006/relationships/hyperlink" Target="https://unilininsulation.com/nl-BE/hellend-dak/ecoon-dakelementen" TargetMode="External"/><Relationship Id="rId1656" Type="http://schemas.openxmlformats.org/officeDocument/2006/relationships/hyperlink" Target="http://www.wienerberger.be/" TargetMode="External"/><Relationship Id="rId220" Type="http://schemas.openxmlformats.org/officeDocument/2006/relationships/hyperlink" Target="http://www.interblocs.com/fr/page/blocs_top_argex_creux" TargetMode="External"/><Relationship Id="rId458" Type="http://schemas.openxmlformats.org/officeDocument/2006/relationships/hyperlink" Target="https://epbd.be/wp-content/uploads/FIM_11_Fiche_1.2.pdf" TargetMode="External"/><Relationship Id="rId665" Type="http://schemas.openxmlformats.org/officeDocument/2006/relationships/hyperlink" Target="https://epbd.be/wp-content/uploads/FIM_13_Fiche_1.2.pdf" TargetMode="External"/><Relationship Id="rId872" Type="http://schemas.openxmlformats.org/officeDocument/2006/relationships/hyperlink" Target="http://0.0.0.0/" TargetMode="External"/><Relationship Id="rId1088" Type="http://schemas.openxmlformats.org/officeDocument/2006/relationships/hyperlink" Target="http://www.roosens.com/" TargetMode="External"/><Relationship Id="rId1295" Type="http://schemas.openxmlformats.org/officeDocument/2006/relationships/hyperlink" Target="https://www.unilininsulation.com/nl-be/isolatie-hellend-dak/ecoon-dakelementen/brandwerende-oplossing/es-rei34" TargetMode="External"/><Relationship Id="rId1309" Type="http://schemas.openxmlformats.org/officeDocument/2006/relationships/hyperlink" Target="https://unilininsulation.com/nl-BE" TargetMode="External"/><Relationship Id="rId1516" Type="http://schemas.openxmlformats.org/officeDocument/2006/relationships/hyperlink" Target="http://www.unilininsulation.com/be-nl/Producten/Isolerende-dakelementen/Sandwichelementen-SW-UNISUPUR/" TargetMode="External"/><Relationship Id="rId1723" Type="http://schemas.openxmlformats.org/officeDocument/2006/relationships/hyperlink" Target="http://www.xella.be/" TargetMode="External"/><Relationship Id="rId15" Type="http://schemas.openxmlformats.org/officeDocument/2006/relationships/hyperlink" Target="https://www.betopor.com/" TargetMode="External"/><Relationship Id="rId318" Type="http://schemas.openxmlformats.org/officeDocument/2006/relationships/hyperlink" Target="http://www.applis.be/" TargetMode="External"/><Relationship Id="rId525" Type="http://schemas.openxmlformats.org/officeDocument/2006/relationships/hyperlink" Target="http://www.applis.be/" TargetMode="External"/><Relationship Id="rId732" Type="http://schemas.openxmlformats.org/officeDocument/2006/relationships/hyperlink" Target="https://epbd.be/wp-content/uploads/FIM_14_Fiche_1.2.pdf" TargetMode="External"/><Relationship Id="rId1155" Type="http://schemas.openxmlformats.org/officeDocument/2006/relationships/hyperlink" Target="http://ultriso.com/downloads/" TargetMode="External"/><Relationship Id="rId1362" Type="http://schemas.openxmlformats.org/officeDocument/2006/relationships/hyperlink" Target="https://www.unilininsulation.com/fr-be/isolation-toiture-en-pente/ecoon-panneaux-de-toiture/solution-constructive/ecoon-es" TargetMode="External"/><Relationship Id="rId99" Type="http://schemas.openxmlformats.org/officeDocument/2006/relationships/hyperlink" Target="http://www.cirkel.de/" TargetMode="External"/><Relationship Id="rId164" Type="http://schemas.openxmlformats.org/officeDocument/2006/relationships/hyperlink" Target="http://www.desmetsmet.be/" TargetMode="External"/><Relationship Id="rId371" Type="http://schemas.openxmlformats.org/officeDocument/2006/relationships/hyperlink" Target="https://epbd.be/wp-content/uploads/FIM_FIMLITE_PUR_Fiche_1.2.pdf" TargetMode="External"/><Relationship Id="rId1015" Type="http://schemas.openxmlformats.org/officeDocument/2006/relationships/hyperlink" Target="http://www.rector.be/" TargetMode="External"/><Relationship Id="rId1222" Type="http://schemas.openxmlformats.org/officeDocument/2006/relationships/hyperlink" Target="https://unilininsulation.com/nl-BE" TargetMode="External"/><Relationship Id="rId1667" Type="http://schemas.openxmlformats.org/officeDocument/2006/relationships/hyperlink" Target="https://www.wienerberger.be/nl" TargetMode="External"/><Relationship Id="rId469" Type="http://schemas.openxmlformats.org/officeDocument/2006/relationships/hyperlink" Target="https://epbd.be/wp-content/uploads/FIM_11_Fiche_1.2.pdf" TargetMode="External"/><Relationship Id="rId676" Type="http://schemas.openxmlformats.org/officeDocument/2006/relationships/hyperlink" Target="https://epbd.be/wp-content/uploads/FIM_13_Fiche_1.2.pdf" TargetMode="External"/><Relationship Id="rId883" Type="http://schemas.openxmlformats.org/officeDocument/2006/relationships/hyperlink" Target="https://www.ludiso.be/" TargetMode="External"/><Relationship Id="rId1099" Type="http://schemas.openxmlformats.org/officeDocument/2006/relationships/hyperlink" Target="http://www.roosens.com/" TargetMode="External"/><Relationship Id="rId1527" Type="http://schemas.openxmlformats.org/officeDocument/2006/relationships/hyperlink" Target="https://www.unilininsulation.com/" TargetMode="External"/><Relationship Id="rId1734" Type="http://schemas.openxmlformats.org/officeDocument/2006/relationships/hyperlink" Target="http://www.xella.be/" TargetMode="External"/><Relationship Id="rId26" Type="http://schemas.openxmlformats.org/officeDocument/2006/relationships/hyperlink" Target="https://www.betopor.com/nl/producten/betopor-silver-ld" TargetMode="External"/><Relationship Id="rId231" Type="http://schemas.openxmlformats.org/officeDocument/2006/relationships/hyperlink" Target="http://www.interblocs.com/" TargetMode="External"/><Relationship Id="rId329" Type="http://schemas.openxmlformats.org/officeDocument/2006/relationships/hyperlink" Target="https://epbd.be/wp-content/uploads/FIM_FIMLITE_PUR_Fiche_1.2.pdf" TargetMode="External"/><Relationship Id="rId536" Type="http://schemas.openxmlformats.org/officeDocument/2006/relationships/hyperlink" Target="http://www.applis.be/" TargetMode="External"/><Relationship Id="rId1166" Type="http://schemas.openxmlformats.org/officeDocument/2006/relationships/hyperlink" Target="https://unilininsulation.com/nl-BE/hellend-dak/ecoon-dakelementen/alternatieve-oplossing/ds-mineral-wool" TargetMode="External"/><Relationship Id="rId1373" Type="http://schemas.openxmlformats.org/officeDocument/2006/relationships/hyperlink" Target="https://www.unilininsulation.com/nl-be/producten/Usystem-Roof-DS-Acoustic_MSP0000097021" TargetMode="External"/><Relationship Id="rId175" Type="http://schemas.openxmlformats.org/officeDocument/2006/relationships/hyperlink" Target="http://www.cellulmat.eu/" TargetMode="External"/><Relationship Id="rId743" Type="http://schemas.openxmlformats.org/officeDocument/2006/relationships/hyperlink" Target="http://www.masterbloc.be/nl/producten/8-products/14-product-masterkimblokken" TargetMode="External"/><Relationship Id="rId950" Type="http://schemas.openxmlformats.org/officeDocument/2006/relationships/hyperlink" Target="http://www.pirotherm.com/" TargetMode="External"/><Relationship Id="rId1026" Type="http://schemas.openxmlformats.org/officeDocument/2006/relationships/hyperlink" Target="http://www..rector.be/" TargetMode="External"/><Relationship Id="rId1580" Type="http://schemas.openxmlformats.org/officeDocument/2006/relationships/hyperlink" Target="https://www.unilininsulation.com/nl-be/producten/Utherm-Sarking-L-Plus_MSP0000065014" TargetMode="External"/><Relationship Id="rId1678" Type="http://schemas.openxmlformats.org/officeDocument/2006/relationships/hyperlink" Target="http://www.wienerberger.be/" TargetMode="External"/><Relationship Id="rId382" Type="http://schemas.openxmlformats.org/officeDocument/2006/relationships/hyperlink" Target="http://www.applis.be/" TargetMode="External"/><Relationship Id="rId603" Type="http://schemas.openxmlformats.org/officeDocument/2006/relationships/hyperlink" Target="https://epbd.be/wp-content/uploads/FIM_PROFIM_PUR_Fiche_1.2.pdf" TargetMode="External"/><Relationship Id="rId687" Type="http://schemas.openxmlformats.org/officeDocument/2006/relationships/hyperlink" Target="https://epbd.be/wp-content/uploads/FIM_13_Fiche_1.2.pdf" TargetMode="External"/><Relationship Id="rId810" Type="http://schemas.openxmlformats.org/officeDocument/2006/relationships/hyperlink" Target="http://www.isolatieverhoeven.be/" TargetMode="External"/><Relationship Id="rId908" Type="http://schemas.openxmlformats.org/officeDocument/2006/relationships/hyperlink" Target="http://www.pirotherm.com/" TargetMode="External"/><Relationship Id="rId1233" Type="http://schemas.openxmlformats.org/officeDocument/2006/relationships/hyperlink" Target="https://unilininsulation.com/fr-BE/toiture-en-pente/ecoon-panneaux-de-toiture" TargetMode="External"/><Relationship Id="rId1440" Type="http://schemas.openxmlformats.org/officeDocument/2006/relationships/hyperlink" Target="https://www.unilininsulation.com/fr-be/produits/Usystem-Roof-OS-Comfort_MSP0000097006" TargetMode="External"/><Relationship Id="rId1538" Type="http://schemas.openxmlformats.org/officeDocument/2006/relationships/hyperlink" Target="http://www.unilininsulation.com/be-fr/Produits/Les-%C3%A9l%C3%A9ments-de-toiture-isolants-UNILIN/Caissons-chevronn%C3%A9s-UR-PLUS/" TargetMode="External"/><Relationship Id="rId242" Type="http://schemas.openxmlformats.org/officeDocument/2006/relationships/hyperlink" Target="http://0.0.0.0/" TargetMode="External"/><Relationship Id="rId894" Type="http://schemas.openxmlformats.org/officeDocument/2006/relationships/hyperlink" Target="https://pirobouw.com/producten/thermische-isolatie/daken/pirotherm/" TargetMode="External"/><Relationship Id="rId1177" Type="http://schemas.openxmlformats.org/officeDocument/2006/relationships/hyperlink" Target="https://unilininsulation.com/nl-BE" TargetMode="External"/><Relationship Id="rId1300" Type="http://schemas.openxmlformats.org/officeDocument/2006/relationships/hyperlink" Target="https://unilininsulation.com/nl-BE" TargetMode="External"/><Relationship Id="rId37" Type="http://schemas.openxmlformats.org/officeDocument/2006/relationships/hyperlink" Target="http://www.carrobel.be/nl/schuimcement" TargetMode="External"/><Relationship Id="rId102" Type="http://schemas.openxmlformats.org/officeDocument/2006/relationships/hyperlink" Target="http://www.cirkel.de/" TargetMode="External"/><Relationship Id="rId547" Type="http://schemas.openxmlformats.org/officeDocument/2006/relationships/hyperlink" Target="https://epbd.be/wp-content/uploads/FIM_PROFIM_PUR_Fiche_1.2.pdf" TargetMode="External"/><Relationship Id="rId754" Type="http://schemas.openxmlformats.org/officeDocument/2006/relationships/hyperlink" Target="http://www.isohemp.com/" TargetMode="External"/><Relationship Id="rId961" Type="http://schemas.openxmlformats.org/officeDocument/2006/relationships/hyperlink" Target="https://www.ploegsteert.com/" TargetMode="External"/><Relationship Id="rId1384" Type="http://schemas.openxmlformats.org/officeDocument/2006/relationships/hyperlink" Target="http://www,unilininsulation.com/" TargetMode="External"/><Relationship Id="rId1591" Type="http://schemas.openxmlformats.org/officeDocument/2006/relationships/hyperlink" Target="http://www.unilininsulation.com/" TargetMode="External"/><Relationship Id="rId1605" Type="http://schemas.openxmlformats.org/officeDocument/2006/relationships/hyperlink" Target="http://www.unilininsulation.com/" TargetMode="External"/><Relationship Id="rId1689" Type="http://schemas.openxmlformats.org/officeDocument/2006/relationships/hyperlink" Target="https://www.wienerberger.be/nl" TargetMode="External"/><Relationship Id="rId90" Type="http://schemas.openxmlformats.org/officeDocument/2006/relationships/hyperlink" Target="http://www.cirkel.de/" TargetMode="External"/><Relationship Id="rId186" Type="http://schemas.openxmlformats.org/officeDocument/2006/relationships/hyperlink" Target="http://www.cellumat.eu/" TargetMode="External"/><Relationship Id="rId393" Type="http://schemas.openxmlformats.org/officeDocument/2006/relationships/hyperlink" Target="https://epbd.be/wp-content/uploads/FIM_FIMLITE_PUR_Fiche_1.2.pdf" TargetMode="External"/><Relationship Id="rId407" Type="http://schemas.openxmlformats.org/officeDocument/2006/relationships/hyperlink" Target="http://www.applis.be/" TargetMode="External"/><Relationship Id="rId614" Type="http://schemas.openxmlformats.org/officeDocument/2006/relationships/hyperlink" Target="http://www.applis.be/" TargetMode="External"/><Relationship Id="rId821" Type="http://schemas.openxmlformats.org/officeDocument/2006/relationships/hyperlink" Target="http://www.isopearls.be/" TargetMode="External"/><Relationship Id="rId1037" Type="http://schemas.openxmlformats.org/officeDocument/2006/relationships/hyperlink" Target="https://epbd.be/wp-content/uploads/Rector_RECTOSTEN_FP_FV_Fiche_1.2.pdf" TargetMode="External"/><Relationship Id="rId1244" Type="http://schemas.openxmlformats.org/officeDocument/2006/relationships/hyperlink" Target="https://unilininsulation.com/nl-BE/hellend-dak/ecoon-dakelementen/constructieve-oplossing/es" TargetMode="External"/><Relationship Id="rId1451" Type="http://schemas.openxmlformats.org/officeDocument/2006/relationships/hyperlink" Target="https://www.unilininsulation.com/nl-be/producten/Usystem-Roof-OS-FR30_MSP0000097008" TargetMode="External"/><Relationship Id="rId253" Type="http://schemas.openxmlformats.org/officeDocument/2006/relationships/hyperlink" Target="https://epbd.be/wp-content/uploads/Euromac_fiche_1.2.pdf" TargetMode="External"/><Relationship Id="rId460" Type="http://schemas.openxmlformats.org/officeDocument/2006/relationships/hyperlink" Target="https://epbd.be/wp-content/uploads/FIM_11_Fiche_1.2.pdf" TargetMode="External"/><Relationship Id="rId698" Type="http://schemas.openxmlformats.org/officeDocument/2006/relationships/hyperlink" Target="https://epbd.be/wp-content/uploads/FIM_14_Fiche_1.2.pdf" TargetMode="External"/><Relationship Id="rId919" Type="http://schemas.openxmlformats.org/officeDocument/2006/relationships/hyperlink" Target="http://www.pirobouw.com/" TargetMode="External"/><Relationship Id="rId1090" Type="http://schemas.openxmlformats.org/officeDocument/2006/relationships/hyperlink" Target="http://www.roosens.com/" TargetMode="External"/><Relationship Id="rId1104" Type="http://schemas.openxmlformats.org/officeDocument/2006/relationships/hyperlink" Target="https://www.roosens.com/gcom/animationmur/assetsnew/2.02.01_StaboblocBetonOrdinaire_V03_2015-10-14.pdf" TargetMode="External"/><Relationship Id="rId1311" Type="http://schemas.openxmlformats.org/officeDocument/2006/relationships/hyperlink" Target="https://www.unilininsulation.com/fr-be/isolation-toiture-en-pente/ecoon-panneaux-de-toiture/solution-alternative/ecoon-ds-mineral-wool" TargetMode="External"/><Relationship Id="rId1549" Type="http://schemas.openxmlformats.org/officeDocument/2006/relationships/hyperlink" Target="http://www.unilininsulation.com/be-nl/Producten/Isolerende-dakelementen/Openschalige-elementen-UNIPUR-PLUS/" TargetMode="External"/><Relationship Id="rId48" Type="http://schemas.openxmlformats.org/officeDocument/2006/relationships/hyperlink" Target="http://www.carrobel.be/fr/billes-de-polystyr%C3%A8ne" TargetMode="External"/><Relationship Id="rId113" Type="http://schemas.openxmlformats.org/officeDocument/2006/relationships/hyperlink" Target="http://www.cirkel.de/fr/porit-technische-daten/static" TargetMode="External"/><Relationship Id="rId320" Type="http://schemas.openxmlformats.org/officeDocument/2006/relationships/hyperlink" Target="http://www.applis.be/" TargetMode="External"/><Relationship Id="rId558" Type="http://schemas.openxmlformats.org/officeDocument/2006/relationships/hyperlink" Target="http://www.applis.be/" TargetMode="External"/><Relationship Id="rId765" Type="http://schemas.openxmlformats.org/officeDocument/2006/relationships/hyperlink" Target="http://www.isolatieverhoeven.be/" TargetMode="External"/><Relationship Id="rId972" Type="http://schemas.openxmlformats.org/officeDocument/2006/relationships/hyperlink" Target="http://www.ploegsteert.com/nl/lambdabloc" TargetMode="External"/><Relationship Id="rId1188" Type="http://schemas.openxmlformats.org/officeDocument/2006/relationships/hyperlink" Target="https://unilininsulation.com/fr-BE/toiture-en-pente/ecoon-panneaux-de-toiture" TargetMode="External"/><Relationship Id="rId1395" Type="http://schemas.openxmlformats.org/officeDocument/2006/relationships/hyperlink" Target="https://www.unilininsulation.com/fr-be/produits/Usystem-Roof-DS-FR60_MSP0000097019" TargetMode="External"/><Relationship Id="rId1409" Type="http://schemas.openxmlformats.org/officeDocument/2006/relationships/hyperlink" Target="https://www.unilininsulation.com/nl-be/producten/Usystem-Roof-DS-Mineral-Wool_MSP0000097018" TargetMode="External"/><Relationship Id="rId1616" Type="http://schemas.openxmlformats.org/officeDocument/2006/relationships/hyperlink" Target="http://www.unilininsulation.com/" TargetMode="External"/><Relationship Id="rId197" Type="http://schemas.openxmlformats.org/officeDocument/2006/relationships/hyperlink" Target="http://www.edilteco.it/" TargetMode="External"/><Relationship Id="rId418" Type="http://schemas.openxmlformats.org/officeDocument/2006/relationships/hyperlink" Target="https://epbd.be/wp-content/uploads/FIM_Fiche_1.2.pdf" TargetMode="External"/><Relationship Id="rId625" Type="http://schemas.openxmlformats.org/officeDocument/2006/relationships/hyperlink" Target="http://www.applis.be/" TargetMode="External"/><Relationship Id="rId832" Type="http://schemas.openxmlformats.org/officeDocument/2006/relationships/hyperlink" Target="http://www.iso-star.be/" TargetMode="External"/><Relationship Id="rId1048" Type="http://schemas.openxmlformats.org/officeDocument/2006/relationships/hyperlink" Target="http://www.roosens.com/" TargetMode="External"/><Relationship Id="rId1255" Type="http://schemas.openxmlformats.org/officeDocument/2006/relationships/hyperlink" Target="https://unilininsulation.com/nl-BE" TargetMode="External"/><Relationship Id="rId1462" Type="http://schemas.openxmlformats.org/officeDocument/2006/relationships/hyperlink" Target="http://www,unilininsulation.com/" TargetMode="External"/><Relationship Id="rId264" Type="http://schemas.openxmlformats.org/officeDocument/2006/relationships/hyperlink" Target="http://www.fim.be/" TargetMode="External"/><Relationship Id="rId471" Type="http://schemas.openxmlformats.org/officeDocument/2006/relationships/hyperlink" Target="https://epbd.be/wp-content/uploads/FIM_12_Fiche_1.2.pdf" TargetMode="External"/><Relationship Id="rId1115" Type="http://schemas.openxmlformats.org/officeDocument/2006/relationships/hyperlink" Target="http://www.rb-isol.be/" TargetMode="External"/><Relationship Id="rId1322" Type="http://schemas.openxmlformats.org/officeDocument/2006/relationships/hyperlink" Target="https://www.unilininsulation.com/nl-be/isolatie-hellend-dak/ecoon-dakelementen/brandwerende-oplossing/es-rei30" TargetMode="External"/><Relationship Id="rId59" Type="http://schemas.openxmlformats.org/officeDocument/2006/relationships/hyperlink" Target="http://www.carrobelgroup.be/" TargetMode="External"/><Relationship Id="rId124" Type="http://schemas.openxmlformats.org/officeDocument/2006/relationships/hyperlink" Target="http://www.cirkel.de/nl/porit-technische-daten/static" TargetMode="External"/><Relationship Id="rId569" Type="http://schemas.openxmlformats.org/officeDocument/2006/relationships/hyperlink" Target="http://www.applis.be/" TargetMode="External"/><Relationship Id="rId776" Type="http://schemas.openxmlformats.org/officeDocument/2006/relationships/hyperlink" Target="http://www.isolatieverhoeven.be/" TargetMode="External"/><Relationship Id="rId983" Type="http://schemas.openxmlformats.org/officeDocument/2006/relationships/hyperlink" Target="http://www.ploegsteert.be/" TargetMode="External"/><Relationship Id="rId1199" Type="http://schemas.openxmlformats.org/officeDocument/2006/relationships/hyperlink" Target="https://unilininsulation.com/nl-BE/hellend-dak/ecoon-dakelementen" TargetMode="External"/><Relationship Id="rId1627" Type="http://schemas.openxmlformats.org/officeDocument/2006/relationships/hyperlink" Target="http://www.unilininsulation.com/" TargetMode="External"/><Relationship Id="rId331" Type="http://schemas.openxmlformats.org/officeDocument/2006/relationships/hyperlink" Target="https://epbd.be/wp-content/uploads/FIM_FIMLITE_EPS100_Fiche_1.2.pdf" TargetMode="External"/><Relationship Id="rId429" Type="http://schemas.openxmlformats.org/officeDocument/2006/relationships/hyperlink" Target="https://epbd.be/wp-content/uploads/FIM_11_Fiche_1.2.pdf" TargetMode="External"/><Relationship Id="rId636" Type="http://schemas.openxmlformats.org/officeDocument/2006/relationships/hyperlink" Target="https://epbd.be/wp-content/uploads/FIM_PROFIM_EPS100_Fiche_1.2.pdf" TargetMode="External"/><Relationship Id="rId1059" Type="http://schemas.openxmlformats.org/officeDocument/2006/relationships/hyperlink" Target="http://www.roosens.com/assets/folder_isoline_fr.pdf" TargetMode="External"/><Relationship Id="rId1266" Type="http://schemas.openxmlformats.org/officeDocument/2006/relationships/hyperlink" Target="https://unilininsulation.com/fr-BE/toiture-en-pente/ecoon-panneaux-de-toiture/solution-constructive/ecoon-es-plus" TargetMode="External"/><Relationship Id="rId1473" Type="http://schemas.openxmlformats.org/officeDocument/2006/relationships/hyperlink" Target="http://www.unilininsulation.com/" TargetMode="External"/><Relationship Id="rId843" Type="http://schemas.openxmlformats.org/officeDocument/2006/relationships/hyperlink" Target="https://www.isowit.be/" TargetMode="External"/><Relationship Id="rId1126" Type="http://schemas.openxmlformats.org/officeDocument/2006/relationships/hyperlink" Target="https://epbd.be/wp-content/uploads/Thermowhite_Fiche_1.2.pdf" TargetMode="External"/><Relationship Id="rId1680" Type="http://schemas.openxmlformats.org/officeDocument/2006/relationships/hyperlink" Target="http://www.wienerberger.be/" TargetMode="External"/><Relationship Id="rId275" Type="http://schemas.openxmlformats.org/officeDocument/2006/relationships/hyperlink" Target="https://epbd.be/wp-content/uploads/FIM_Fiche_1.2.pdf" TargetMode="External"/><Relationship Id="rId482" Type="http://schemas.openxmlformats.org/officeDocument/2006/relationships/hyperlink" Target="https://epbd.be/wp-content/uploads/FIM_12_Fiche_1.2.pdf" TargetMode="External"/><Relationship Id="rId703" Type="http://schemas.openxmlformats.org/officeDocument/2006/relationships/hyperlink" Target="https://epbd.be/wp-content/uploads/FIM_14_Fiche_1.2.pdf" TargetMode="External"/><Relationship Id="rId910" Type="http://schemas.openxmlformats.org/officeDocument/2006/relationships/hyperlink" Target="http://www.pirotherm.com/" TargetMode="External"/><Relationship Id="rId1333" Type="http://schemas.openxmlformats.org/officeDocument/2006/relationships/hyperlink" Target="https://unilininsulation.com/nl-BE" TargetMode="External"/><Relationship Id="rId1540" Type="http://schemas.openxmlformats.org/officeDocument/2006/relationships/hyperlink" Target="http://www.unilininsulation.com/be-nl/Producten/Isolerende-dakelementen/Openschalige-elementen-UNIPUR-PLUS/" TargetMode="External"/><Relationship Id="rId1638" Type="http://schemas.openxmlformats.org/officeDocument/2006/relationships/hyperlink" Target="http://www.mndf.fr/" TargetMode="External"/><Relationship Id="rId135" Type="http://schemas.openxmlformats.org/officeDocument/2006/relationships/hyperlink" Target="http://www.cirkel.de/fr/porit-technische-daten/static" TargetMode="External"/><Relationship Id="rId342" Type="http://schemas.openxmlformats.org/officeDocument/2006/relationships/hyperlink" Target="http://www.applis.be/" TargetMode="External"/><Relationship Id="rId787" Type="http://schemas.openxmlformats.org/officeDocument/2006/relationships/hyperlink" Target="http://www.isolatieverhoeven.be/" TargetMode="External"/><Relationship Id="rId994" Type="http://schemas.openxmlformats.org/officeDocument/2006/relationships/hyperlink" Target="https://www.ploegsteert.com/" TargetMode="External"/><Relationship Id="rId1400" Type="http://schemas.openxmlformats.org/officeDocument/2006/relationships/hyperlink" Target="https://www.unilininsulation.com/nl-be/producten/Usystem-Roof-DS-FR60_MSP0000097019" TargetMode="External"/><Relationship Id="rId202" Type="http://schemas.openxmlformats.org/officeDocument/2006/relationships/hyperlink" Target="http://www.edilteco.it/" TargetMode="External"/><Relationship Id="rId647" Type="http://schemas.openxmlformats.org/officeDocument/2006/relationships/hyperlink" Target="https://epbd.be/wp-content/uploads/FIM_13_Fiche_1.2.pdf" TargetMode="External"/><Relationship Id="rId854" Type="http://schemas.openxmlformats.org/officeDocument/2006/relationships/hyperlink" Target="http://www.gedimatschelfhout.be/" TargetMode="External"/><Relationship Id="rId1277" Type="http://schemas.openxmlformats.org/officeDocument/2006/relationships/hyperlink" Target="https://unilininsulation.com/nl-BE/hellend-dak/ecoon-dakelementen/lage-energie-oplossing/sw-easy-airtight" TargetMode="External"/><Relationship Id="rId1484" Type="http://schemas.openxmlformats.org/officeDocument/2006/relationships/hyperlink" Target="http://www.unilininsulation.com/be-fr/Produits/Les-%C3%A9l%C3%A9ments-de-toiture-isolants-UNILIN/Elements-sandwSW-HPUR/" TargetMode="External"/><Relationship Id="rId1691" Type="http://schemas.openxmlformats.org/officeDocument/2006/relationships/hyperlink" Target="https://www.wienerberger.be/fr/mur-interieur/concepts/maconnerie-classique.html" TargetMode="External"/><Relationship Id="rId1705" Type="http://schemas.openxmlformats.org/officeDocument/2006/relationships/hyperlink" Target="https://www.wienerberger.be/nl" TargetMode="External"/><Relationship Id="rId286" Type="http://schemas.openxmlformats.org/officeDocument/2006/relationships/hyperlink" Target="http://www.applis.be/" TargetMode="External"/><Relationship Id="rId493" Type="http://schemas.openxmlformats.org/officeDocument/2006/relationships/hyperlink" Target="https://epbd.be/wp-content/uploads/FIM_12_Fiche_1.2.pdf" TargetMode="External"/><Relationship Id="rId507" Type="http://schemas.openxmlformats.org/officeDocument/2006/relationships/hyperlink" Target="https://epbd.be/wp-content/uploads/FIM_12_Fiche_1.2.pdf" TargetMode="External"/><Relationship Id="rId714" Type="http://schemas.openxmlformats.org/officeDocument/2006/relationships/hyperlink" Target="https://epbd.be/wp-content/uploads/FIM_14_Fiche_1.2.pdf" TargetMode="External"/><Relationship Id="rId921" Type="http://schemas.openxmlformats.org/officeDocument/2006/relationships/hyperlink" Target="http://www.pirobouw.com/" TargetMode="External"/><Relationship Id="rId1137" Type="http://schemas.openxmlformats.org/officeDocument/2006/relationships/hyperlink" Target="https://epbd.be/wp-content/uploads/Thermowhite_Fiche_1.2.pdf" TargetMode="External"/><Relationship Id="rId1344" Type="http://schemas.openxmlformats.org/officeDocument/2006/relationships/hyperlink" Target="https://www.unilininsulation.com/fr-be/isolation-toiture-en-pente/ecoon-panneaux-de-toiture/solution-resistance-au-feu/ecoon-es-rei30" TargetMode="External"/><Relationship Id="rId1551" Type="http://schemas.openxmlformats.org/officeDocument/2006/relationships/hyperlink" Target="http://www.unilininsulation.com/" TargetMode="External"/><Relationship Id="rId50" Type="http://schemas.openxmlformats.org/officeDocument/2006/relationships/hyperlink" Target="https://www.carrobelgroup.be/fr/t%C3%A9l%C3%A9chargements" TargetMode="External"/><Relationship Id="rId146" Type="http://schemas.openxmlformats.org/officeDocument/2006/relationships/hyperlink" Target="http://www.claesenbetonbedrijf.be/home" TargetMode="External"/><Relationship Id="rId353" Type="http://schemas.openxmlformats.org/officeDocument/2006/relationships/hyperlink" Target="https://epbd.be/wp-content/uploads/FIM_FIMLITE_PUR_Fiche_1.2.pdf" TargetMode="External"/><Relationship Id="rId560" Type="http://schemas.openxmlformats.org/officeDocument/2006/relationships/hyperlink" Target="http://www.applis.be/" TargetMode="External"/><Relationship Id="rId798" Type="http://schemas.openxmlformats.org/officeDocument/2006/relationships/hyperlink" Target="http://www.isolatieverhoeven.be/" TargetMode="External"/><Relationship Id="rId1190" Type="http://schemas.openxmlformats.org/officeDocument/2006/relationships/hyperlink" Target="https://unilininsulation.com/nl-BE/hellend-dak/ecoon-dakelementen" TargetMode="External"/><Relationship Id="rId1204" Type="http://schemas.openxmlformats.org/officeDocument/2006/relationships/hyperlink" Target="https://unilininsulation.com/nl-BE" TargetMode="External"/><Relationship Id="rId1411" Type="http://schemas.openxmlformats.org/officeDocument/2006/relationships/hyperlink" Target="http://www,unilininsulation.com/" TargetMode="External"/><Relationship Id="rId1649" Type="http://schemas.openxmlformats.org/officeDocument/2006/relationships/hyperlink" Target="https://www.wienerberger.be/nl" TargetMode="External"/><Relationship Id="rId213" Type="http://schemas.openxmlformats.org/officeDocument/2006/relationships/hyperlink" Target="http://www.edilteco.it/" TargetMode="External"/><Relationship Id="rId420" Type="http://schemas.openxmlformats.org/officeDocument/2006/relationships/hyperlink" Target="https://epbd.be/wp-content/uploads/FIM_FIMLITE_EPS100_Fiche_1.2.pdf" TargetMode="External"/><Relationship Id="rId658" Type="http://schemas.openxmlformats.org/officeDocument/2006/relationships/hyperlink" Target="https://epbd.be/wp-content/uploads/FIM_13_Fiche_1.2.pdf" TargetMode="External"/><Relationship Id="rId865" Type="http://schemas.openxmlformats.org/officeDocument/2006/relationships/hyperlink" Target="http://www.juwo.be/" TargetMode="External"/><Relationship Id="rId1050" Type="http://schemas.openxmlformats.org/officeDocument/2006/relationships/hyperlink" Target="http://www.roosens.com/" TargetMode="External"/><Relationship Id="rId1288" Type="http://schemas.openxmlformats.org/officeDocument/2006/relationships/hyperlink" Target="https://unilininsulation.com/nl-BE" TargetMode="External"/><Relationship Id="rId1495" Type="http://schemas.openxmlformats.org/officeDocument/2006/relationships/hyperlink" Target="http://www.unilininsulation.com/be-nl/Producten/Isolerende-dakelementen/Sandwichelementen-SW-MW/" TargetMode="External"/><Relationship Id="rId1509" Type="http://schemas.openxmlformats.org/officeDocument/2006/relationships/hyperlink" Target="https://www.unilininsulation.com/" TargetMode="External"/><Relationship Id="rId1716" Type="http://schemas.openxmlformats.org/officeDocument/2006/relationships/hyperlink" Target="http://www.wienerberger.be/" TargetMode="External"/><Relationship Id="rId297" Type="http://schemas.openxmlformats.org/officeDocument/2006/relationships/hyperlink" Target="https://epbd.be/wp-content/uploads/FIM_Fiche_1.2.pdf" TargetMode="External"/><Relationship Id="rId518" Type="http://schemas.openxmlformats.org/officeDocument/2006/relationships/hyperlink" Target="http://www.applis.be/" TargetMode="External"/><Relationship Id="rId725" Type="http://schemas.openxmlformats.org/officeDocument/2006/relationships/hyperlink" Target="https://epbd.be/wp-content/uploads/FIM_14_Fiche_1.2.pdf" TargetMode="External"/><Relationship Id="rId932" Type="http://schemas.openxmlformats.org/officeDocument/2006/relationships/hyperlink" Target="http://www.pirotherm.com/" TargetMode="External"/><Relationship Id="rId1148" Type="http://schemas.openxmlformats.org/officeDocument/2006/relationships/hyperlink" Target="http://ultriso.com/downloads/" TargetMode="External"/><Relationship Id="rId1355" Type="http://schemas.openxmlformats.org/officeDocument/2006/relationships/hyperlink" Target="https://www.unilininsulation.com/nl-be/isolatie-hellend-dak/ecoon-dakelementen/constructieve-oplossing/es" TargetMode="External"/><Relationship Id="rId1562" Type="http://schemas.openxmlformats.org/officeDocument/2006/relationships/hyperlink" Target="http://www.unilininsulation.com/" TargetMode="External"/><Relationship Id="rId157" Type="http://schemas.openxmlformats.org/officeDocument/2006/relationships/hyperlink" Target="http://www.claesenbetonbedrijf.be/topargex" TargetMode="External"/><Relationship Id="rId364" Type="http://schemas.openxmlformats.org/officeDocument/2006/relationships/hyperlink" Target="http://www.applis.be/" TargetMode="External"/><Relationship Id="rId1008" Type="http://schemas.openxmlformats.org/officeDocument/2006/relationships/hyperlink" Target="http://www.prefer.be/" TargetMode="External"/><Relationship Id="rId1215" Type="http://schemas.openxmlformats.org/officeDocument/2006/relationships/hyperlink" Target="https://unilininsulation.com/fr-BE/toiture-en-pente/ecoon-panneaux-de-toiture" TargetMode="External"/><Relationship Id="rId1422" Type="http://schemas.openxmlformats.org/officeDocument/2006/relationships/hyperlink" Target="https://www.unilininsulation.com/fr-be/produits/Usystem-Roof-OS-Comfort-FR30_MSP0000097009" TargetMode="External"/><Relationship Id="rId61" Type="http://schemas.openxmlformats.org/officeDocument/2006/relationships/hyperlink" Target="https://www.carrobel.be/sites/default/files/downloads/carro-bel_-_eps_carro-bel_iso-bel_mortier_isolant_ft.pdf" TargetMode="External"/><Relationship Id="rId571" Type="http://schemas.openxmlformats.org/officeDocument/2006/relationships/hyperlink" Target="http://www.applis.be/" TargetMode="External"/><Relationship Id="rId669" Type="http://schemas.openxmlformats.org/officeDocument/2006/relationships/hyperlink" Target="https://epbd.be/wp-content/uploads/FIM_13_Fiche_1.2.pdf" TargetMode="External"/><Relationship Id="rId876" Type="http://schemas.openxmlformats.org/officeDocument/2006/relationships/hyperlink" Target="http://www.ldsconstruct.com/" TargetMode="External"/><Relationship Id="rId1299" Type="http://schemas.openxmlformats.org/officeDocument/2006/relationships/hyperlink" Target="https://www.unilininsulation.com/fr-be/isolation-toiture-en-pente/ecoon-panneaux-de-toiture/solution-resistance-au-feu/ecoon-es-rei30" TargetMode="External"/><Relationship Id="rId1727" Type="http://schemas.openxmlformats.org/officeDocument/2006/relationships/hyperlink" Target="http://www.xella.be/" TargetMode="External"/><Relationship Id="rId19" Type="http://schemas.openxmlformats.org/officeDocument/2006/relationships/hyperlink" Target="https://epbd.be/wp-content/uploads/Betopor_2_Fiche_1.2.pdf" TargetMode="External"/><Relationship Id="rId224" Type="http://schemas.openxmlformats.org/officeDocument/2006/relationships/hyperlink" Target="http://www.interblocs.com/fr/page/blocs_top_argex_creux" TargetMode="External"/><Relationship Id="rId431" Type="http://schemas.openxmlformats.org/officeDocument/2006/relationships/hyperlink" Target="https://epbd.be/wp-content/uploads/FIM_11_Fiche_1.2.pdf" TargetMode="External"/><Relationship Id="rId529" Type="http://schemas.openxmlformats.org/officeDocument/2006/relationships/hyperlink" Target="http://www.applis.be/" TargetMode="External"/><Relationship Id="rId736" Type="http://schemas.openxmlformats.org/officeDocument/2006/relationships/hyperlink" Target="http://www.greenagerplus.be/" TargetMode="External"/><Relationship Id="rId1061" Type="http://schemas.openxmlformats.org/officeDocument/2006/relationships/hyperlink" Target="http://www.roosens.com/assets/folder_isoline_fr.pdf" TargetMode="External"/><Relationship Id="rId1159" Type="http://schemas.openxmlformats.org/officeDocument/2006/relationships/hyperlink" Target="http://ultriso.com/downloads/" TargetMode="External"/><Relationship Id="rId1366" Type="http://schemas.openxmlformats.org/officeDocument/2006/relationships/hyperlink" Target="http://www,unilininsulation.com/" TargetMode="External"/><Relationship Id="rId168" Type="http://schemas.openxmlformats.org/officeDocument/2006/relationships/hyperlink" Target="http://www.desmetsmet.be/" TargetMode="External"/><Relationship Id="rId943" Type="http://schemas.openxmlformats.org/officeDocument/2006/relationships/hyperlink" Target="http://www.pirobouw.com/" TargetMode="External"/><Relationship Id="rId1019" Type="http://schemas.openxmlformats.org/officeDocument/2006/relationships/hyperlink" Target="https://epbd.be/wp-content/uploads/Rector_RECTOSTEN_FP_FV_Fiche_1.2.pdf" TargetMode="External"/><Relationship Id="rId1573" Type="http://schemas.openxmlformats.org/officeDocument/2006/relationships/hyperlink" Target="http://www.unilininsulation.com/" TargetMode="External"/><Relationship Id="rId72" Type="http://schemas.openxmlformats.org/officeDocument/2006/relationships/hyperlink" Target="http://www.castersbeton.be/templates/casters-beton/images/therm-i-con-def.jpg" TargetMode="External"/><Relationship Id="rId375" Type="http://schemas.openxmlformats.org/officeDocument/2006/relationships/hyperlink" Target="https://epbd.be/wp-content/uploads/FIM_Fiche_1.2.pdf" TargetMode="External"/><Relationship Id="rId582" Type="http://schemas.openxmlformats.org/officeDocument/2006/relationships/hyperlink" Target="https://epbd.be/wp-content/uploads/FIM_PROFIM_PUR_Fiche_1.2.pdf" TargetMode="External"/><Relationship Id="rId803" Type="http://schemas.openxmlformats.org/officeDocument/2006/relationships/hyperlink" Target="http://www.isolatieverhoeven.be/" TargetMode="External"/><Relationship Id="rId1226" Type="http://schemas.openxmlformats.org/officeDocument/2006/relationships/hyperlink" Target="https://unilininsulation.com/nl-BE/hellend-dak/ecoon-dakelementen/akoestische-oplossing/es-comfort" TargetMode="External"/><Relationship Id="rId1433" Type="http://schemas.openxmlformats.org/officeDocument/2006/relationships/hyperlink" Target="https://www.unilininsulation.com/nl-be/producten/Usystem-Roof-OS-Comfort_MSP0000097006" TargetMode="External"/><Relationship Id="rId1640" Type="http://schemas.openxmlformats.org/officeDocument/2006/relationships/hyperlink" Target="http://www.desimpel.be/product/binnenmuren.be" TargetMode="External"/><Relationship Id="rId1738" Type="http://schemas.openxmlformats.org/officeDocument/2006/relationships/comments" Target="../comments3.xml"/><Relationship Id="rId3" Type="http://schemas.openxmlformats.org/officeDocument/2006/relationships/hyperlink" Target="http://www.betondelalomme.be/nl/" TargetMode="External"/><Relationship Id="rId235" Type="http://schemas.openxmlformats.org/officeDocument/2006/relationships/hyperlink" Target="https://epbd.be/wp-content/uploads/Euromac_fiche_1.2.pdf" TargetMode="External"/><Relationship Id="rId442" Type="http://schemas.openxmlformats.org/officeDocument/2006/relationships/hyperlink" Target="https://epbd.be/wp-content/uploads/FIM_11_Fiche_1.2.pdf" TargetMode="External"/><Relationship Id="rId887" Type="http://schemas.openxmlformats.org/officeDocument/2006/relationships/hyperlink" Target="http://www.pirobouw.com/" TargetMode="External"/><Relationship Id="rId1072" Type="http://schemas.openxmlformats.org/officeDocument/2006/relationships/hyperlink" Target="http://www.roosens.com/" TargetMode="External"/><Relationship Id="rId1500" Type="http://schemas.openxmlformats.org/officeDocument/2006/relationships/hyperlink" Target="https://www.unilininsulation.com/" TargetMode="External"/><Relationship Id="rId302" Type="http://schemas.openxmlformats.org/officeDocument/2006/relationships/hyperlink" Target="http://www.applis.be/" TargetMode="External"/><Relationship Id="rId747" Type="http://schemas.openxmlformats.org/officeDocument/2006/relationships/hyperlink" Target="https://www.isodec.be/" TargetMode="External"/><Relationship Id="rId954" Type="http://schemas.openxmlformats.org/officeDocument/2006/relationships/hyperlink" Target="http://www.pirotherm.com/" TargetMode="External"/><Relationship Id="rId1377" Type="http://schemas.openxmlformats.org/officeDocument/2006/relationships/hyperlink" Target="https://www.unilininsulation.com/fr-be/produits/Usystem-Roof-DS-Acoustic_MSP0000097021" TargetMode="External"/><Relationship Id="rId1584" Type="http://schemas.openxmlformats.org/officeDocument/2006/relationships/hyperlink" Target="https://www.unilininsulation.com/fr-be/produits/Utherm-Sarking-L-Plus_MSP0000065014" TargetMode="External"/><Relationship Id="rId83" Type="http://schemas.openxmlformats.org/officeDocument/2006/relationships/hyperlink" Target="http://www.cirkel.de/fr/porit-technische-daten/static" TargetMode="External"/><Relationship Id="rId179" Type="http://schemas.openxmlformats.org/officeDocument/2006/relationships/hyperlink" Target="http://www.cellumat.eu/" TargetMode="External"/><Relationship Id="rId386" Type="http://schemas.openxmlformats.org/officeDocument/2006/relationships/hyperlink" Target="http://www.applis.be/" TargetMode="External"/><Relationship Id="rId593" Type="http://schemas.openxmlformats.org/officeDocument/2006/relationships/hyperlink" Target="http://www.applis.be/" TargetMode="External"/><Relationship Id="rId607" Type="http://schemas.openxmlformats.org/officeDocument/2006/relationships/hyperlink" Target="http://www.applis.be/" TargetMode="External"/><Relationship Id="rId814" Type="http://schemas.openxmlformats.org/officeDocument/2006/relationships/hyperlink" Target="http://www.isolatieverhoeven.be/" TargetMode="External"/><Relationship Id="rId1237" Type="http://schemas.openxmlformats.org/officeDocument/2006/relationships/hyperlink" Target="https://unilininsulation.com/nl-BE" TargetMode="External"/><Relationship Id="rId1444" Type="http://schemas.openxmlformats.org/officeDocument/2006/relationships/hyperlink" Target="http://www,unilininsulation.com/" TargetMode="External"/><Relationship Id="rId1651" Type="http://schemas.openxmlformats.org/officeDocument/2006/relationships/hyperlink" Target="https://www.wienerberger.be/fr/mur-interieur/collections/PLS-500.html" TargetMode="External"/><Relationship Id="rId246" Type="http://schemas.openxmlformats.org/officeDocument/2006/relationships/hyperlink" Target="http://0.0.0.0/" TargetMode="External"/><Relationship Id="rId453" Type="http://schemas.openxmlformats.org/officeDocument/2006/relationships/hyperlink" Target="https://epbd.be/wp-content/uploads/FIM_11_Fiche_1.2.pdf" TargetMode="External"/><Relationship Id="rId660" Type="http://schemas.openxmlformats.org/officeDocument/2006/relationships/hyperlink" Target="https://epbd.be/wp-content/uploads/FIM_13_Fiche_1.2.pdf" TargetMode="External"/><Relationship Id="rId898" Type="http://schemas.openxmlformats.org/officeDocument/2006/relationships/hyperlink" Target="http://www.styrobet.com/" TargetMode="External"/><Relationship Id="rId1083" Type="http://schemas.openxmlformats.org/officeDocument/2006/relationships/hyperlink" Target="http://www.roosens.com/assets/folder_isoline_fr.pdf" TargetMode="External"/><Relationship Id="rId1290" Type="http://schemas.openxmlformats.org/officeDocument/2006/relationships/hyperlink" Target="https://unilininsulation.com/fr-BE/toiture-en-pente/ecoon-panneaux-de-toiture/solution-efficace-en-energie/ecoon-sw-easy-airtight" TargetMode="External"/><Relationship Id="rId1304" Type="http://schemas.openxmlformats.org/officeDocument/2006/relationships/hyperlink" Target="https://www.unilininsulation.com/nl-be/isolatie-hellend-dak/ecoon-dakelementen/brandwerende-oplossing/es-rei31" TargetMode="External"/><Relationship Id="rId1511" Type="http://schemas.openxmlformats.org/officeDocument/2006/relationships/hyperlink" Target="http://www.unilininsulation.com/be-fr/Produits/Les-%C3%A9l%C3%A9ments-de-toiture-isolants-UNILIN/Elements-sandwich-NISUPUR/" TargetMode="External"/><Relationship Id="rId106" Type="http://schemas.openxmlformats.org/officeDocument/2006/relationships/hyperlink" Target="http://www.cirkel.de/nl/porit-technische-daten/static" TargetMode="External"/><Relationship Id="rId313" Type="http://schemas.openxmlformats.org/officeDocument/2006/relationships/hyperlink" Target="https://epbd.be/wp-content/uploads/FIM_FIMLITE_EPS100_Fiche_1.2.pdf" TargetMode="External"/><Relationship Id="rId758" Type="http://schemas.openxmlformats.org/officeDocument/2006/relationships/hyperlink" Target="http://www.ultriso.com/" TargetMode="External"/><Relationship Id="rId965" Type="http://schemas.openxmlformats.org/officeDocument/2006/relationships/hyperlink" Target="http://www.ploegsteert.com/" TargetMode="External"/><Relationship Id="rId1150" Type="http://schemas.openxmlformats.org/officeDocument/2006/relationships/hyperlink" Target="https://ultriso.be/" TargetMode="External"/><Relationship Id="rId1388" Type="http://schemas.openxmlformats.org/officeDocument/2006/relationships/hyperlink" Target="https://www.unilininsulation.com/nl-be/producten/Usystem-Roof-DS-FR30_MSP0000097020" TargetMode="External"/><Relationship Id="rId1595" Type="http://schemas.openxmlformats.org/officeDocument/2006/relationships/hyperlink" Target="https://www.unilininsulation.com/nl-be/producten/Utherm-Sarking-L-Plus_MSP0000065014" TargetMode="External"/><Relationship Id="rId1609" Type="http://schemas.openxmlformats.org/officeDocument/2006/relationships/hyperlink" Target="http://www.unilininsulation.com/" TargetMode="External"/><Relationship Id="rId10" Type="http://schemas.openxmlformats.org/officeDocument/2006/relationships/hyperlink" Target="http://www.betondelalomme.be/nl/" TargetMode="External"/><Relationship Id="rId94" Type="http://schemas.openxmlformats.org/officeDocument/2006/relationships/hyperlink" Target="http://www.cirkel.de/nl/porit-technische-daten/static" TargetMode="External"/><Relationship Id="rId397" Type="http://schemas.openxmlformats.org/officeDocument/2006/relationships/hyperlink" Target="https://epbd.be/wp-content/uploads/FIM_FIMLITE_PUR_Fiche_1.2.pdf" TargetMode="External"/><Relationship Id="rId520" Type="http://schemas.openxmlformats.org/officeDocument/2006/relationships/hyperlink" Target="http://www.applis.be/" TargetMode="External"/><Relationship Id="rId618" Type="http://schemas.openxmlformats.org/officeDocument/2006/relationships/hyperlink" Target="http://www.applis.be/" TargetMode="External"/><Relationship Id="rId825" Type="http://schemas.openxmlformats.org/officeDocument/2006/relationships/hyperlink" Target="https://epbd.be/wp-content/uploads/IsoPearls_Floor_Pro_Fiche_1.2.pdf" TargetMode="External"/><Relationship Id="rId1248" Type="http://schemas.openxmlformats.org/officeDocument/2006/relationships/hyperlink" Target="https://unilininsulation.com/fr-BE/toiture-en-pente/ecoon-panneaux-de-toiture/solution-constructive/ecoon-es" TargetMode="External"/><Relationship Id="rId1455" Type="http://schemas.openxmlformats.org/officeDocument/2006/relationships/hyperlink" Target="https://www.unilininsulation.com/fr-be/produits/Usystem-Roof-OS_MSP0000097005" TargetMode="External"/><Relationship Id="rId1662" Type="http://schemas.openxmlformats.org/officeDocument/2006/relationships/hyperlink" Target="http://www.wienerberger.be/" TargetMode="External"/><Relationship Id="rId257" Type="http://schemas.openxmlformats.org/officeDocument/2006/relationships/hyperlink" Target="https://epbd.be/wp-content/uploads/EUROMAC_2_DALLE_MHP_Fiche_1.2.pdf" TargetMode="External"/><Relationship Id="rId464" Type="http://schemas.openxmlformats.org/officeDocument/2006/relationships/hyperlink" Target="https://epbd.be/wp-content/uploads/FIM_11_Fiche_1.2.pdf" TargetMode="External"/><Relationship Id="rId1010" Type="http://schemas.openxmlformats.org/officeDocument/2006/relationships/hyperlink" Target="http://www.rb-isol.be/" TargetMode="External"/><Relationship Id="rId1094" Type="http://schemas.openxmlformats.org/officeDocument/2006/relationships/hyperlink" Target="http://www.roosens.com/" TargetMode="External"/><Relationship Id="rId1108" Type="http://schemas.openxmlformats.org/officeDocument/2006/relationships/hyperlink" Target="http://www.roosens.com/" TargetMode="External"/><Relationship Id="rId1315" Type="http://schemas.openxmlformats.org/officeDocument/2006/relationships/hyperlink" Target="https://unilininsulation.com/nl-BE" TargetMode="External"/><Relationship Id="rId117" Type="http://schemas.openxmlformats.org/officeDocument/2006/relationships/hyperlink" Target="http://www.cirkel.de/" TargetMode="External"/><Relationship Id="rId671" Type="http://schemas.openxmlformats.org/officeDocument/2006/relationships/hyperlink" Target="https://epbd.be/wp-content/uploads/FIM_13_Fiche_1.2.pdf" TargetMode="External"/><Relationship Id="rId769" Type="http://schemas.openxmlformats.org/officeDocument/2006/relationships/hyperlink" Target="http://www.isolatieverhoeven.be/" TargetMode="External"/><Relationship Id="rId976" Type="http://schemas.openxmlformats.org/officeDocument/2006/relationships/hyperlink" Target="http://www.ploegsteert.com/fr/lambdabloc" TargetMode="External"/><Relationship Id="rId1399" Type="http://schemas.openxmlformats.org/officeDocument/2006/relationships/hyperlink" Target="http://www,unilininsulation.com/" TargetMode="External"/><Relationship Id="rId324" Type="http://schemas.openxmlformats.org/officeDocument/2006/relationships/hyperlink" Target="http://www.applis.be/" TargetMode="External"/><Relationship Id="rId531" Type="http://schemas.openxmlformats.org/officeDocument/2006/relationships/hyperlink" Target="https://epbd.be/wp-content/uploads/FIM_PROFIM_EPS100_Fiche_1.2.pdf" TargetMode="External"/><Relationship Id="rId629" Type="http://schemas.openxmlformats.org/officeDocument/2006/relationships/hyperlink" Target="https://epbd.be/wp-content/uploads/FIM_PROFIM_EPS100_Fiche_1.2.pdf" TargetMode="External"/><Relationship Id="rId1161" Type="http://schemas.openxmlformats.org/officeDocument/2006/relationships/hyperlink" Target="https://ultriso.be/" TargetMode="External"/><Relationship Id="rId1259" Type="http://schemas.openxmlformats.org/officeDocument/2006/relationships/hyperlink" Target="https://unilininsulation.com/nl-BE/hellend-dak/ecoon-dakelementen/constructieve-oplossing/es" TargetMode="External"/><Relationship Id="rId1466" Type="http://schemas.openxmlformats.org/officeDocument/2006/relationships/hyperlink" Target="http://www.unilininsulation.com/" TargetMode="External"/><Relationship Id="rId836" Type="http://schemas.openxmlformats.org/officeDocument/2006/relationships/hyperlink" Target="https://epbd.be/wp-content/uploads/Isostar_Starbeads_low_lamba_40_FIche_1.2.pdf" TargetMode="External"/><Relationship Id="rId1021" Type="http://schemas.openxmlformats.org/officeDocument/2006/relationships/hyperlink" Target="http://www.rector.be/" TargetMode="External"/><Relationship Id="rId1119" Type="http://schemas.openxmlformats.org/officeDocument/2006/relationships/hyperlink" Target="http://www.thermowhite.be/" TargetMode="External"/><Relationship Id="rId1673" Type="http://schemas.openxmlformats.org/officeDocument/2006/relationships/hyperlink" Target="http://www.wienerberger.be/" TargetMode="External"/><Relationship Id="rId903" Type="http://schemas.openxmlformats.org/officeDocument/2006/relationships/hyperlink" Target="http://www.pirobouw.com/" TargetMode="External"/><Relationship Id="rId1326" Type="http://schemas.openxmlformats.org/officeDocument/2006/relationships/hyperlink" Target="https://www.unilininsulation.com/fr-be/isolation-toiture-en-pente/ecoon-panneaux-de-toiture/solution-resistance-au-feu/ecoon-es-rei30" TargetMode="External"/><Relationship Id="rId1533" Type="http://schemas.openxmlformats.org/officeDocument/2006/relationships/hyperlink" Target="https://www.unilininsulation.com/" TargetMode="External"/><Relationship Id="rId32" Type="http://schemas.openxmlformats.org/officeDocument/2006/relationships/hyperlink" Target="https://epbd.be/wp-content/uploads/Betopor_2_Fiche_1.2.pdf" TargetMode="External"/><Relationship Id="rId1600" Type="http://schemas.openxmlformats.org/officeDocument/2006/relationships/hyperlink" Target="http://www.unilininsulation.com/" TargetMode="External"/><Relationship Id="rId181" Type="http://schemas.openxmlformats.org/officeDocument/2006/relationships/hyperlink" Target="http://www.cellumat.eu/" TargetMode="External"/><Relationship Id="rId279" Type="http://schemas.openxmlformats.org/officeDocument/2006/relationships/hyperlink" Target="https://epbd.be/wp-content/uploads/FIM_FIMLITE_EPS100_Fiche_1.2.pdf" TargetMode="External"/><Relationship Id="rId486" Type="http://schemas.openxmlformats.org/officeDocument/2006/relationships/hyperlink" Target="https://epbd.be/wp-content/uploads/FIM_12_Fiche_1.2.pdf" TargetMode="External"/><Relationship Id="rId693" Type="http://schemas.openxmlformats.org/officeDocument/2006/relationships/hyperlink" Target="https://epbd.be/wp-content/uploads/FIM_14_Fiche_1.2.pdf" TargetMode="External"/><Relationship Id="rId139" Type="http://schemas.openxmlformats.org/officeDocument/2006/relationships/hyperlink" Target="http://0.0.0.0/" TargetMode="External"/><Relationship Id="rId346" Type="http://schemas.openxmlformats.org/officeDocument/2006/relationships/hyperlink" Target="http://www.applis.be/" TargetMode="External"/><Relationship Id="rId553" Type="http://schemas.openxmlformats.org/officeDocument/2006/relationships/hyperlink" Target="http://www.applis.be/" TargetMode="External"/><Relationship Id="rId760" Type="http://schemas.openxmlformats.org/officeDocument/2006/relationships/hyperlink" Target="http://www.isolatieverhoeven.be/" TargetMode="External"/><Relationship Id="rId998" Type="http://schemas.openxmlformats.org/officeDocument/2006/relationships/hyperlink" Target="https://www.ploegsteert.com/" TargetMode="External"/><Relationship Id="rId1183" Type="http://schemas.openxmlformats.org/officeDocument/2006/relationships/hyperlink" Target="https://unilininsulation.com/nl-BE" TargetMode="External"/><Relationship Id="rId1390" Type="http://schemas.openxmlformats.org/officeDocument/2006/relationships/hyperlink" Target="http://www,unilininsulation.com/" TargetMode="External"/><Relationship Id="rId206" Type="http://schemas.openxmlformats.org/officeDocument/2006/relationships/hyperlink" Target="http://www.edilteco.it/" TargetMode="External"/><Relationship Id="rId413" Type="http://schemas.openxmlformats.org/officeDocument/2006/relationships/hyperlink" Target="http://www.applis.be/" TargetMode="External"/><Relationship Id="rId858" Type="http://schemas.openxmlformats.org/officeDocument/2006/relationships/hyperlink" Target="http://www.gedimatschelfhout.be/" TargetMode="External"/><Relationship Id="rId1043" Type="http://schemas.openxmlformats.org/officeDocument/2006/relationships/hyperlink" Target="https://www.roosens.com/gcom/animationmur/assetsnew/2.04.01_Concept_Besto_VF03_2015.10.14.pdf" TargetMode="External"/><Relationship Id="rId1488" Type="http://schemas.openxmlformats.org/officeDocument/2006/relationships/hyperlink" Target="https://www.unilininsulation.com/" TargetMode="External"/><Relationship Id="rId1695" Type="http://schemas.openxmlformats.org/officeDocument/2006/relationships/hyperlink" Target="https://www.wienerberger.be/fr/mur-interieur/concepts/maconnerie-classique.html" TargetMode="External"/><Relationship Id="rId620" Type="http://schemas.openxmlformats.org/officeDocument/2006/relationships/hyperlink" Target="http://www.applis.be/" TargetMode="External"/><Relationship Id="rId718" Type="http://schemas.openxmlformats.org/officeDocument/2006/relationships/hyperlink" Target="https://epbd.be/wp-content/uploads/FIM_14_Fiche_1.2.pdf" TargetMode="External"/><Relationship Id="rId925" Type="http://schemas.openxmlformats.org/officeDocument/2006/relationships/hyperlink" Target="http://www.pirobouw.com/" TargetMode="External"/><Relationship Id="rId1250" Type="http://schemas.openxmlformats.org/officeDocument/2006/relationships/hyperlink" Target="https://unilininsulation.com/nl-BE/hellend-dak/ecoon-dakelementen/constructieve-oplossing/es" TargetMode="External"/><Relationship Id="rId1348" Type="http://schemas.openxmlformats.org/officeDocument/2006/relationships/hyperlink" Target="https://unilininsulation.com/nl-BE" TargetMode="External"/><Relationship Id="rId1555" Type="http://schemas.openxmlformats.org/officeDocument/2006/relationships/hyperlink" Target="http://www.unilininsulation.com/" TargetMode="External"/><Relationship Id="rId1110" Type="http://schemas.openxmlformats.org/officeDocument/2006/relationships/hyperlink" Target="http://www.roosens.com/assets/2.01.05-Topargex/HR-V04-2015-10-14.pdf" TargetMode="External"/><Relationship Id="rId1208" Type="http://schemas.openxmlformats.org/officeDocument/2006/relationships/hyperlink" Target="https://unilininsulation.com/nl-BE/hellend-dak/ecoon-dakelementen" TargetMode="External"/><Relationship Id="rId1415" Type="http://schemas.openxmlformats.org/officeDocument/2006/relationships/hyperlink" Target="https://www.unilininsulation.com/nl-be/producten/Usystem-Roof-DS-Mineral-Wool_MSP0000097018" TargetMode="External"/><Relationship Id="rId54" Type="http://schemas.openxmlformats.org/officeDocument/2006/relationships/hyperlink" Target="https://www.carrobelgroup.be/fr/t%C3%A9l%C3%A9chargements" TargetMode="External"/><Relationship Id="rId1622" Type="http://schemas.openxmlformats.org/officeDocument/2006/relationships/hyperlink" Target="http://www.unilininsulation.com/" TargetMode="External"/><Relationship Id="rId270" Type="http://schemas.openxmlformats.org/officeDocument/2006/relationships/hyperlink" Target="http://www.fim.be/" TargetMode="External"/><Relationship Id="rId130" Type="http://schemas.openxmlformats.org/officeDocument/2006/relationships/hyperlink" Target="http://www.cirkel.de/" TargetMode="External"/><Relationship Id="rId368" Type="http://schemas.openxmlformats.org/officeDocument/2006/relationships/hyperlink" Target="http://www.applis.be/" TargetMode="External"/><Relationship Id="rId575" Type="http://schemas.openxmlformats.org/officeDocument/2006/relationships/hyperlink" Target="https://epbd.be/wp-content/uploads/FIM_PROFIM_PUR_Fiche_1.2.pdf" TargetMode="External"/><Relationship Id="rId782" Type="http://schemas.openxmlformats.org/officeDocument/2006/relationships/hyperlink" Target="http://www.isolatieverhoeven.be/" TargetMode="External"/><Relationship Id="rId228" Type="http://schemas.openxmlformats.org/officeDocument/2006/relationships/hyperlink" Target="http://www.interblocs.com/" TargetMode="External"/><Relationship Id="rId435" Type="http://schemas.openxmlformats.org/officeDocument/2006/relationships/hyperlink" Target="https://epbd.be/wp-content/uploads/FIM_11_Fiche_1.2.pdf" TargetMode="External"/><Relationship Id="rId642" Type="http://schemas.openxmlformats.org/officeDocument/2006/relationships/hyperlink" Target="http://www.applis.be/" TargetMode="External"/><Relationship Id="rId1065" Type="http://schemas.openxmlformats.org/officeDocument/2006/relationships/hyperlink" Target="http://www.roosens.com/assets/folder_isoline_fr.pdf" TargetMode="External"/><Relationship Id="rId1272" Type="http://schemas.openxmlformats.org/officeDocument/2006/relationships/hyperlink" Target="https://unilininsulation.com/fr-BE/toiture-en-pente/ecoon-panneaux-de-toiture/solution-constructive/ecoon-es-plus" TargetMode="External"/><Relationship Id="rId502" Type="http://schemas.openxmlformats.org/officeDocument/2006/relationships/hyperlink" Target="https://epbd.be/wp-content/uploads/FIM_12_Fiche_1.2.pdf" TargetMode="External"/><Relationship Id="rId947" Type="http://schemas.openxmlformats.org/officeDocument/2006/relationships/hyperlink" Target="http://www.pirobouw.com/" TargetMode="External"/><Relationship Id="rId1132" Type="http://schemas.openxmlformats.org/officeDocument/2006/relationships/hyperlink" Target="https://epbd.be/wp-content/uploads/Thermowhite_Fiche_1.2.pdf" TargetMode="External"/><Relationship Id="rId1577" Type="http://schemas.openxmlformats.org/officeDocument/2006/relationships/hyperlink" Target="http://www.unilininsulation.com/" TargetMode="External"/><Relationship Id="rId76" Type="http://schemas.openxmlformats.org/officeDocument/2006/relationships/hyperlink" Target="http://petersteen.be/chanvribloc" TargetMode="External"/><Relationship Id="rId807" Type="http://schemas.openxmlformats.org/officeDocument/2006/relationships/hyperlink" Target="http://www.isolatieverhoeven.be/" TargetMode="External"/><Relationship Id="rId1437" Type="http://schemas.openxmlformats.org/officeDocument/2006/relationships/hyperlink" Target="https://www.unilininsulation.com/fr-be/produits/Usystem-Roof-OS-Comfort_MSP0000097006" TargetMode="External"/><Relationship Id="rId1644" Type="http://schemas.openxmlformats.org/officeDocument/2006/relationships/hyperlink" Target="http://www.desimpel.be/product/binnenmuren.be" TargetMode="External"/><Relationship Id="rId1504" Type="http://schemas.openxmlformats.org/officeDocument/2006/relationships/hyperlink" Target="http://www.unilininsulation.com/be-nl/Producten/Isolerende-dakelementen/Sandwichelementen-SW-UNISUPUR/" TargetMode="External"/><Relationship Id="rId1711" Type="http://schemas.openxmlformats.org/officeDocument/2006/relationships/hyperlink" Target="https://www.wienerberger.be/fr/mur-interieur/concepts/tenons-mortaises.html" TargetMode="External"/><Relationship Id="rId292" Type="http://schemas.openxmlformats.org/officeDocument/2006/relationships/hyperlink" Target="http://www.applis.be/" TargetMode="External"/><Relationship Id="rId597" Type="http://schemas.openxmlformats.org/officeDocument/2006/relationships/hyperlink" Target="http://www.applis.be/" TargetMode="External"/><Relationship Id="rId152" Type="http://schemas.openxmlformats.org/officeDocument/2006/relationships/hyperlink" Target="http://www.claesenbetonbedrijf.be/home" TargetMode="External"/><Relationship Id="rId457" Type="http://schemas.openxmlformats.org/officeDocument/2006/relationships/hyperlink" Target="https://epbd.be/wp-content/uploads/FIM_11_Fiche_1.2.pdf" TargetMode="External"/><Relationship Id="rId1087" Type="http://schemas.openxmlformats.org/officeDocument/2006/relationships/hyperlink" Target="http://www.roosens.com/assets/folder_isoline_fr.pdf" TargetMode="External"/><Relationship Id="rId1294" Type="http://schemas.openxmlformats.org/officeDocument/2006/relationships/hyperlink" Target="https://unilininsulation.com/nl-BE" TargetMode="External"/><Relationship Id="rId664" Type="http://schemas.openxmlformats.org/officeDocument/2006/relationships/hyperlink" Target="https://epbd.be/wp-content/uploads/FIM_13_Fiche_1.2.pdf" TargetMode="External"/><Relationship Id="rId871" Type="http://schemas.openxmlformats.org/officeDocument/2006/relationships/hyperlink" Target="http://0.0.0.0/" TargetMode="External"/><Relationship Id="rId969" Type="http://schemas.openxmlformats.org/officeDocument/2006/relationships/hyperlink" Target="http://www.ploegsteert.com/nl/lambdabloc" TargetMode="External"/><Relationship Id="rId1599" Type="http://schemas.openxmlformats.org/officeDocument/2006/relationships/hyperlink" Target="https://www.unilininsulation.com/fr-be/produits/Utherm-Sarking-L-Plus_MSP0000065014" TargetMode="External"/><Relationship Id="rId317" Type="http://schemas.openxmlformats.org/officeDocument/2006/relationships/hyperlink" Target="https://epbd.be/wp-content/uploads/FIM_FIMLITE_PUR_Fiche_1.2.pdf" TargetMode="External"/><Relationship Id="rId524" Type="http://schemas.openxmlformats.org/officeDocument/2006/relationships/hyperlink" Target="https://epbd.be/wp-content/uploads/FIM_PROFIM_EPS100_Fiche_1.2.pdf" TargetMode="External"/><Relationship Id="rId731" Type="http://schemas.openxmlformats.org/officeDocument/2006/relationships/hyperlink" Target="https://epbd.be/wp-content/uploads/FIM_14_Fiche_1.2.pdf" TargetMode="External"/><Relationship Id="rId1154" Type="http://schemas.openxmlformats.org/officeDocument/2006/relationships/hyperlink" Target="http://www.ultriso.com/" TargetMode="External"/><Relationship Id="rId1361" Type="http://schemas.openxmlformats.org/officeDocument/2006/relationships/hyperlink" Target="https://www.unilininsulation.com/nl-be/isolatie-hellend-dak/ecoon-dakelementen/constructieve-oplossing/es" TargetMode="External"/><Relationship Id="rId1459" Type="http://schemas.openxmlformats.org/officeDocument/2006/relationships/hyperlink" Target="http://www,unilininsulation.com/" TargetMode="External"/><Relationship Id="rId98" Type="http://schemas.openxmlformats.org/officeDocument/2006/relationships/hyperlink" Target="http://www.cirkel.de/fr/porit-technische-daten/static" TargetMode="External"/><Relationship Id="rId829" Type="http://schemas.openxmlformats.org/officeDocument/2006/relationships/hyperlink" Target="https://epbd.be/wp-content/uploads/IsoPearls_FloorProLL_Fiche1.2.pdf" TargetMode="External"/><Relationship Id="rId1014" Type="http://schemas.openxmlformats.org/officeDocument/2006/relationships/hyperlink" Target="http://www..rector.be/" TargetMode="External"/><Relationship Id="rId1221" Type="http://schemas.openxmlformats.org/officeDocument/2006/relationships/hyperlink" Target="https://unilininsulation.com/fr-BE/toiture-en-pente/ecoon-panneaux-de-toiture/solution-acoustique/ecoon-es-comfort" TargetMode="External"/><Relationship Id="rId1666" Type="http://schemas.openxmlformats.org/officeDocument/2006/relationships/hyperlink" Target="https://www.wienerberger.be/nl" TargetMode="External"/><Relationship Id="rId1319" Type="http://schemas.openxmlformats.org/officeDocument/2006/relationships/hyperlink" Target="https://www.unilininsulation.com/nl-be/isolatie-hellend-dak/ecoon-dakelementen/brandwerende-oplossing/es-rei30" TargetMode="External"/><Relationship Id="rId1526" Type="http://schemas.openxmlformats.org/officeDocument/2006/relationships/hyperlink" Target="http://www.unilininsulation.com/be-fr/Produits/Les-%C3%A9l%C3%A9ments-de-toiture-isolants-UNILIN/Caissons-chevronn%C3%A9s-UNI" TargetMode="External"/><Relationship Id="rId1733" Type="http://schemas.openxmlformats.org/officeDocument/2006/relationships/hyperlink" Target="http://www.xella.be/" TargetMode="External"/><Relationship Id="rId25" Type="http://schemas.openxmlformats.org/officeDocument/2006/relationships/hyperlink" Target="https://www.betopor.com/" TargetMode="External"/><Relationship Id="rId174" Type="http://schemas.openxmlformats.org/officeDocument/2006/relationships/hyperlink" Target="http://www.cellumat.eu/" TargetMode="External"/><Relationship Id="rId381" Type="http://schemas.openxmlformats.org/officeDocument/2006/relationships/hyperlink" Target="https://epbd.be/wp-content/uploads/FIM_FIMLITE_PUR_Fiche_1.2.pdf" TargetMode="External"/><Relationship Id="rId241" Type="http://schemas.openxmlformats.org/officeDocument/2006/relationships/hyperlink" Target="https://epbd.be/wp-content/uploads/Euromac_fiche_1.2.pdf" TargetMode="External"/><Relationship Id="rId479" Type="http://schemas.openxmlformats.org/officeDocument/2006/relationships/hyperlink" Target="https://epbd.be/wp-content/uploads/FIM_12_Fiche_1.2.pdf" TargetMode="External"/><Relationship Id="rId686" Type="http://schemas.openxmlformats.org/officeDocument/2006/relationships/hyperlink" Target="https://epbd.be/wp-content/uploads/FIM_13_Fiche_1.2.pdf" TargetMode="External"/><Relationship Id="rId893" Type="http://schemas.openxmlformats.org/officeDocument/2006/relationships/hyperlink" Target="http://www.pirobouw.com/" TargetMode="External"/><Relationship Id="rId339" Type="http://schemas.openxmlformats.org/officeDocument/2006/relationships/hyperlink" Target="https://epbd.be/wp-content/uploads/FIM_Fiche_1.2.pdf" TargetMode="External"/><Relationship Id="rId546" Type="http://schemas.openxmlformats.org/officeDocument/2006/relationships/hyperlink" Target="http://www.applis.be/" TargetMode="External"/><Relationship Id="rId753" Type="http://schemas.openxmlformats.org/officeDocument/2006/relationships/hyperlink" Target="http://www.isohemp.be/" TargetMode="External"/><Relationship Id="rId1176" Type="http://schemas.openxmlformats.org/officeDocument/2006/relationships/hyperlink" Target="https://unilininsulation.com/fr-BE/toiture-en-pente/ecoon-panneaux-de-toiture/solution-alternatieve/ecoon-ds-mineral-wool" TargetMode="External"/><Relationship Id="rId1383" Type="http://schemas.openxmlformats.org/officeDocument/2006/relationships/hyperlink" Target="https://www.unilininsulation.com/fr-be/produits/Usystem-Roof-DS-FR30_MSP0000097020" TargetMode="External"/><Relationship Id="rId101" Type="http://schemas.openxmlformats.org/officeDocument/2006/relationships/hyperlink" Target="http://www.cirkel.de/fr/porit-technische-daten/static" TargetMode="External"/><Relationship Id="rId406" Type="http://schemas.openxmlformats.org/officeDocument/2006/relationships/hyperlink" Target="https://epbd.be/wp-content/uploads/FIM_Fiche_1.2.pdf" TargetMode="External"/><Relationship Id="rId960" Type="http://schemas.openxmlformats.org/officeDocument/2006/relationships/hyperlink" Target="http://www.pirotherm.com/" TargetMode="External"/><Relationship Id="rId1036" Type="http://schemas.openxmlformats.org/officeDocument/2006/relationships/hyperlink" Target="http://www.rector.be/" TargetMode="External"/><Relationship Id="rId1243" Type="http://schemas.openxmlformats.org/officeDocument/2006/relationships/hyperlink" Target="https://unilininsulation.com/nl-BE" TargetMode="External"/><Relationship Id="rId1590" Type="http://schemas.openxmlformats.org/officeDocument/2006/relationships/hyperlink" Target="https://www.unilininsulation.com/fr-be/produits/Utherm-Sarking-L-Plus_MSP0000065014" TargetMode="External"/><Relationship Id="rId1688" Type="http://schemas.openxmlformats.org/officeDocument/2006/relationships/hyperlink" Target="http://www.wienerberger.be/" TargetMode="External"/><Relationship Id="rId613" Type="http://schemas.openxmlformats.org/officeDocument/2006/relationships/hyperlink" Target="http://www.applis.be/" TargetMode="External"/><Relationship Id="rId820" Type="http://schemas.openxmlformats.org/officeDocument/2006/relationships/hyperlink" Target="https://epbd.be/wp-content/uploads/Isolite_Isolite79_Fiche_1.2.pdf" TargetMode="External"/><Relationship Id="rId918" Type="http://schemas.openxmlformats.org/officeDocument/2006/relationships/hyperlink" Target="http://www.pirotherm.com/" TargetMode="External"/><Relationship Id="rId1450" Type="http://schemas.openxmlformats.org/officeDocument/2006/relationships/hyperlink" Target="http://www,unilininsulation.com/" TargetMode="External"/><Relationship Id="rId1548" Type="http://schemas.openxmlformats.org/officeDocument/2006/relationships/hyperlink" Target="https://www.unilininsulation.com/" TargetMode="External"/><Relationship Id="rId1103" Type="http://schemas.openxmlformats.org/officeDocument/2006/relationships/hyperlink" Target="http://www.stabobloc.be/" TargetMode="External"/><Relationship Id="rId1310" Type="http://schemas.openxmlformats.org/officeDocument/2006/relationships/hyperlink" Target="https://www.unilininsulation.com/nl-be/isolatie-hellend-dak/ecoon-dakelementen/alternatieve-oplossing/ds-mineral-wool" TargetMode="External"/><Relationship Id="rId1408" Type="http://schemas.openxmlformats.org/officeDocument/2006/relationships/hyperlink" Target="http://www,unilininsulation.com/" TargetMode="External"/><Relationship Id="rId47" Type="http://schemas.openxmlformats.org/officeDocument/2006/relationships/hyperlink" Target="http://www.carrobel.be/nl/eps-carro-bel-iso-bel" TargetMode="External"/><Relationship Id="rId1615" Type="http://schemas.openxmlformats.org/officeDocument/2006/relationships/hyperlink" Target="http://www.unilininsulation.com/" TargetMode="External"/><Relationship Id="rId196" Type="http://schemas.openxmlformats.org/officeDocument/2006/relationships/hyperlink" Target="https://www.edilteco.nl/nl_BE/" TargetMode="External"/><Relationship Id="rId263" Type="http://schemas.openxmlformats.org/officeDocument/2006/relationships/hyperlink" Target="https://epbd.be/wp-content/uploads/EUROMAC_2_TOITURE_MTP_Fiche_1.2.pdf" TargetMode="External"/><Relationship Id="rId470" Type="http://schemas.openxmlformats.org/officeDocument/2006/relationships/hyperlink" Target="https://epbd.be/wp-content/uploads/FIM_12_Fiche_1.2.pdf" TargetMode="External"/><Relationship Id="rId123" Type="http://schemas.openxmlformats.org/officeDocument/2006/relationships/hyperlink" Target="http://www.cirkel.de/" TargetMode="External"/><Relationship Id="rId330" Type="http://schemas.openxmlformats.org/officeDocument/2006/relationships/hyperlink" Target="http://www.applis.be/" TargetMode="External"/><Relationship Id="rId568" Type="http://schemas.openxmlformats.org/officeDocument/2006/relationships/hyperlink" Target="https://epbd.be/wp-content/uploads/FIM_PROFIM_PUR_Fiche_1.2.pdf" TargetMode="External"/><Relationship Id="rId775" Type="http://schemas.openxmlformats.org/officeDocument/2006/relationships/hyperlink" Target="http://www.isolatieverhoeven.be/" TargetMode="External"/><Relationship Id="rId982" Type="http://schemas.openxmlformats.org/officeDocument/2006/relationships/hyperlink" Target="http://www.ploegsteert.be/" TargetMode="External"/><Relationship Id="rId1198" Type="http://schemas.openxmlformats.org/officeDocument/2006/relationships/hyperlink" Target="https://unilininsulation.com/nl-BE" TargetMode="External"/><Relationship Id="rId428" Type="http://schemas.openxmlformats.org/officeDocument/2006/relationships/hyperlink" Target="https://epbd.be/wp-content/uploads/FIM_11_Fiche_1.2.pdf" TargetMode="External"/><Relationship Id="rId635" Type="http://schemas.openxmlformats.org/officeDocument/2006/relationships/hyperlink" Target="http://www.applis.be/" TargetMode="External"/><Relationship Id="rId842" Type="http://schemas.openxmlformats.org/officeDocument/2006/relationships/hyperlink" Target="https://www.isowit.be/" TargetMode="External"/><Relationship Id="rId1058" Type="http://schemas.openxmlformats.org/officeDocument/2006/relationships/hyperlink" Target="http://www.roosens.com/" TargetMode="External"/><Relationship Id="rId1265" Type="http://schemas.openxmlformats.org/officeDocument/2006/relationships/hyperlink" Target="https://unilininsulation.com/nl-BE/hellend-dak/ecoon-dakelementen/constructieve-oplossing/es-plus" TargetMode="External"/><Relationship Id="rId1472" Type="http://schemas.openxmlformats.org/officeDocument/2006/relationships/hyperlink" Target="http://www.unilininsulation.com/" TargetMode="External"/><Relationship Id="rId702" Type="http://schemas.openxmlformats.org/officeDocument/2006/relationships/hyperlink" Target="https://epbd.be/wp-content/uploads/FIM_14_Fiche_1.2.pdf" TargetMode="External"/><Relationship Id="rId1125" Type="http://schemas.openxmlformats.org/officeDocument/2006/relationships/hyperlink" Target="http://www.thermowhite.be/" TargetMode="External"/><Relationship Id="rId1332" Type="http://schemas.openxmlformats.org/officeDocument/2006/relationships/hyperlink" Target="https://www.unilininsulation.com/fr-be/isolation-toiture-en-pente/ecoon-panneaux-de-toiture/solution-constructive/ecoon-es" TargetMode="External"/><Relationship Id="rId69" Type="http://schemas.openxmlformats.org/officeDocument/2006/relationships/hyperlink" Target="http://www.groepcasters.be/" TargetMode="External"/><Relationship Id="rId1637" Type="http://schemas.openxmlformats.org/officeDocument/2006/relationships/hyperlink" Target="http://0.0.0.0/" TargetMode="External"/><Relationship Id="rId1704" Type="http://schemas.openxmlformats.org/officeDocument/2006/relationships/hyperlink" Target="http://www.wienerberger.be/" TargetMode="External"/><Relationship Id="rId285" Type="http://schemas.openxmlformats.org/officeDocument/2006/relationships/hyperlink" Target="https://epbd.be/wp-content/uploads/FIM_Fiche_1.2.pdf" TargetMode="External"/><Relationship Id="rId492" Type="http://schemas.openxmlformats.org/officeDocument/2006/relationships/hyperlink" Target="https://epbd.be/wp-content/uploads/FIM_12_Fiche_1.2.pdf" TargetMode="External"/><Relationship Id="rId797" Type="http://schemas.openxmlformats.org/officeDocument/2006/relationships/hyperlink" Target="http://www.isolatieverhoeven.be/" TargetMode="External"/><Relationship Id="rId145" Type="http://schemas.openxmlformats.org/officeDocument/2006/relationships/hyperlink" Target="http://www.claesenbetonbedrijf.be/topargex" TargetMode="External"/><Relationship Id="rId352" Type="http://schemas.openxmlformats.org/officeDocument/2006/relationships/hyperlink" Target="http://www.applis.be/" TargetMode="External"/><Relationship Id="rId1287" Type="http://schemas.openxmlformats.org/officeDocument/2006/relationships/hyperlink" Target="https://unilininsulation.com/fr-BE/toiture-en-pente/ecoon-panneaux-de-toiture/solution-efficace-en-energie/ecoon-sw-easy-airtight" TargetMode="External"/><Relationship Id="rId212" Type="http://schemas.openxmlformats.org/officeDocument/2006/relationships/hyperlink" Target="https://www.edilteco.nl/nl_BE/" TargetMode="External"/><Relationship Id="rId657" Type="http://schemas.openxmlformats.org/officeDocument/2006/relationships/hyperlink" Target="https://epbd.be/wp-content/uploads/FIM_13_Fiche_1.2.pdf" TargetMode="External"/><Relationship Id="rId864" Type="http://schemas.openxmlformats.org/officeDocument/2006/relationships/hyperlink" Target="http://www.juwo.be/" TargetMode="External"/><Relationship Id="rId1494" Type="http://schemas.openxmlformats.org/officeDocument/2006/relationships/hyperlink" Target="https://www.unilininsulation.com/" TargetMode="External"/><Relationship Id="rId517" Type="http://schemas.openxmlformats.org/officeDocument/2006/relationships/hyperlink" Target="https://epbd.be/wp-content/uploads/FIM_PROFIM_EPS100_Fiche_1.2.pdf" TargetMode="External"/><Relationship Id="rId724" Type="http://schemas.openxmlformats.org/officeDocument/2006/relationships/hyperlink" Target="https://epbd.be/wp-content/uploads/FIM_14_Fiche_1.2.pdf" TargetMode="External"/><Relationship Id="rId931" Type="http://schemas.openxmlformats.org/officeDocument/2006/relationships/hyperlink" Target="http://www.pirobouw.com/" TargetMode="External"/><Relationship Id="rId1147" Type="http://schemas.openxmlformats.org/officeDocument/2006/relationships/hyperlink" Target="http://ultriso.com/downloads/" TargetMode="External"/><Relationship Id="rId1354" Type="http://schemas.openxmlformats.org/officeDocument/2006/relationships/hyperlink" Target="https://unilininsulation.com/nl-BE" TargetMode="External"/><Relationship Id="rId1561" Type="http://schemas.openxmlformats.org/officeDocument/2006/relationships/hyperlink" Target="http://www.unilininsulation.com/" TargetMode="External"/><Relationship Id="rId60" Type="http://schemas.openxmlformats.org/officeDocument/2006/relationships/hyperlink" Target="https://www.carrobel.be/sites/default/files/downloads/carro-bel_-_eps_carro-bel_iso-bel_isolerende_mortel_tf.pdf" TargetMode="External"/><Relationship Id="rId1007" Type="http://schemas.openxmlformats.org/officeDocument/2006/relationships/hyperlink" Target="http://www.ploegsteert.com/" TargetMode="External"/><Relationship Id="rId1214" Type="http://schemas.openxmlformats.org/officeDocument/2006/relationships/hyperlink" Target="https://unilininsulation.com/nl-BE/hellend-dak/ecoon-dakelementen" TargetMode="External"/><Relationship Id="rId1421" Type="http://schemas.openxmlformats.org/officeDocument/2006/relationships/hyperlink" Target="https://www.unilininsulation.com/nl-be/producten/Usystem-Roof-OS-Comfort-FR30_MSP0000097009" TargetMode="External"/><Relationship Id="rId1659" Type="http://schemas.openxmlformats.org/officeDocument/2006/relationships/hyperlink" Target="https://www.wienerberger.be/fr/mur-interieur/collections/PLS-500.html" TargetMode="External"/><Relationship Id="rId1519" Type="http://schemas.openxmlformats.org/officeDocument/2006/relationships/hyperlink" Target="http://www.unilininsulation.com/be-nl/Producten/Isolerende-dakelementen/Sandwichelementen-SW-UNISUPUR/" TargetMode="External"/><Relationship Id="rId1726" Type="http://schemas.openxmlformats.org/officeDocument/2006/relationships/hyperlink" Target="http://www.xella.be/" TargetMode="External"/><Relationship Id="rId18" Type="http://schemas.openxmlformats.org/officeDocument/2006/relationships/hyperlink" Target="https://www.betopor.com/nl/producten/betopor-pro-en-plus" TargetMode="External"/><Relationship Id="rId167" Type="http://schemas.openxmlformats.org/officeDocument/2006/relationships/hyperlink" Target="http://www.desmetsmet.be/" TargetMode="External"/><Relationship Id="rId374" Type="http://schemas.openxmlformats.org/officeDocument/2006/relationships/hyperlink" Target="http://www.applis.be/" TargetMode="External"/><Relationship Id="rId581" Type="http://schemas.openxmlformats.org/officeDocument/2006/relationships/hyperlink" Target="http://www.applis.be/" TargetMode="External"/><Relationship Id="rId234" Type="http://schemas.openxmlformats.org/officeDocument/2006/relationships/hyperlink" Target="http://www.euromac2.com/" TargetMode="External"/><Relationship Id="rId679" Type="http://schemas.openxmlformats.org/officeDocument/2006/relationships/hyperlink" Target="https://epbd.be/wp-content/uploads/FIM_13_Fiche_1.2.pdf" TargetMode="External"/><Relationship Id="rId886" Type="http://schemas.openxmlformats.org/officeDocument/2006/relationships/hyperlink" Target="http://nederlands/" TargetMode="External"/><Relationship Id="rId2" Type="http://schemas.openxmlformats.org/officeDocument/2006/relationships/hyperlink" Target="https://epbd.be/wp-content/uploads/Aerobel_Fiche_1.2.pdf" TargetMode="External"/><Relationship Id="rId441" Type="http://schemas.openxmlformats.org/officeDocument/2006/relationships/hyperlink" Target="https://epbd.be/wp-content/uploads/FIM_11_Fiche_1.2.pdf" TargetMode="External"/><Relationship Id="rId539" Type="http://schemas.openxmlformats.org/officeDocument/2006/relationships/hyperlink" Target="http://www.applis.be/" TargetMode="External"/><Relationship Id="rId746" Type="http://schemas.openxmlformats.org/officeDocument/2006/relationships/hyperlink" Target="http://www.isodec.be/" TargetMode="External"/><Relationship Id="rId1071" Type="http://schemas.openxmlformats.org/officeDocument/2006/relationships/hyperlink" Target="http://www.roosens.com/assets/folder_isoline_fr.pdf" TargetMode="External"/><Relationship Id="rId1169" Type="http://schemas.openxmlformats.org/officeDocument/2006/relationships/hyperlink" Target="https://unilininsulation.com/nl-BE/hellend-dak/ecoon-dakelementen/alternatieve-oplossing/ds-mineral-wool" TargetMode="External"/><Relationship Id="rId1376" Type="http://schemas.openxmlformats.org/officeDocument/2006/relationships/hyperlink" Target="https://www.unilininsulation.com/nl-be/producten/Usystem-Roof-DS-Acoustic_MSP0000097021" TargetMode="External"/><Relationship Id="rId1583" Type="http://schemas.openxmlformats.org/officeDocument/2006/relationships/hyperlink" Target="https://www.unilininsulation.com/nl-be/producten/Utherm-Sarking-L-Plus_MSP0000065014" TargetMode="External"/><Relationship Id="rId301" Type="http://schemas.openxmlformats.org/officeDocument/2006/relationships/hyperlink" Target="https://epbd.be/wp-content/uploads/FIM_FIMLITE_EPS100_Fiche_1.2.pdf" TargetMode="External"/><Relationship Id="rId953" Type="http://schemas.openxmlformats.org/officeDocument/2006/relationships/hyperlink" Target="http://www.pirobouw.com/" TargetMode="External"/><Relationship Id="rId1029" Type="http://schemas.openxmlformats.org/officeDocument/2006/relationships/hyperlink" Target="http://www..rector.be/" TargetMode="External"/><Relationship Id="rId1236" Type="http://schemas.openxmlformats.org/officeDocument/2006/relationships/hyperlink" Target="https://unilininsulation.com/fr-BE/toiture-en-pente/ecoon-panneaux-de-toiture" TargetMode="External"/><Relationship Id="rId82" Type="http://schemas.openxmlformats.org/officeDocument/2006/relationships/hyperlink" Target="http://www.cirkel.de/nl/porit-technische-daten/static" TargetMode="External"/><Relationship Id="rId606" Type="http://schemas.openxmlformats.org/officeDocument/2006/relationships/hyperlink" Target="http://www.applis.be/" TargetMode="External"/><Relationship Id="rId813" Type="http://schemas.openxmlformats.org/officeDocument/2006/relationships/hyperlink" Target="http://www.isolatieverhoeven.be/" TargetMode="External"/><Relationship Id="rId1443" Type="http://schemas.openxmlformats.org/officeDocument/2006/relationships/hyperlink" Target="https://www.unilininsulation.com/fr-be/produits/Usystem-Roof-OS-FR30_MSP0000097008" TargetMode="External"/><Relationship Id="rId1650" Type="http://schemas.openxmlformats.org/officeDocument/2006/relationships/hyperlink" Target="https://www.wienerberger.be/Binnenmuur/collecties/PLS500-500N.html" TargetMode="External"/><Relationship Id="rId1303" Type="http://schemas.openxmlformats.org/officeDocument/2006/relationships/hyperlink" Target="https://unilininsulation.com/nl-BE" TargetMode="External"/><Relationship Id="rId1510" Type="http://schemas.openxmlformats.org/officeDocument/2006/relationships/hyperlink" Target="http://www.unilininsulation.com/be-nl/Producten/Isolerende-dakelementen/Sandwichelementen-SW-UNISUPUR/" TargetMode="External"/><Relationship Id="rId1608" Type="http://schemas.openxmlformats.org/officeDocument/2006/relationships/hyperlink" Target="https://www.unilininsulation.com/fr-be/produits/Utherm-Wall-K-Gyp_MSP0000060001" TargetMode="External"/><Relationship Id="rId189" Type="http://schemas.openxmlformats.org/officeDocument/2006/relationships/hyperlink" Target="https://www.edilteco.nl/nl_BE/" TargetMode="External"/><Relationship Id="rId396" Type="http://schemas.openxmlformats.org/officeDocument/2006/relationships/hyperlink" Target="http://www.applis.be/" TargetMode="External"/><Relationship Id="rId256" Type="http://schemas.openxmlformats.org/officeDocument/2006/relationships/hyperlink" Target="http://www.euromac2.com/" TargetMode="External"/><Relationship Id="rId463" Type="http://schemas.openxmlformats.org/officeDocument/2006/relationships/hyperlink" Target="https://epbd.be/wp-content/uploads/FIM_11_Fiche_1.2.pdf" TargetMode="External"/><Relationship Id="rId670" Type="http://schemas.openxmlformats.org/officeDocument/2006/relationships/hyperlink" Target="https://epbd.be/wp-content/uploads/FIM_13_Fiche_1.2.pdf" TargetMode="External"/><Relationship Id="rId1093" Type="http://schemas.openxmlformats.org/officeDocument/2006/relationships/hyperlink" Target="http://www.roosens.com/assets/folder_isoline_fr.pdf" TargetMode="External"/><Relationship Id="rId116" Type="http://schemas.openxmlformats.org/officeDocument/2006/relationships/hyperlink" Target="http://www.cirkel.de/fr/porit-technische-daten/static" TargetMode="External"/><Relationship Id="rId323" Type="http://schemas.openxmlformats.org/officeDocument/2006/relationships/hyperlink" Target="https://epbd.be/wp-content/uploads/FIM_FIMLITE_PUR_Fiche_1.2.pdf" TargetMode="External"/><Relationship Id="rId530" Type="http://schemas.openxmlformats.org/officeDocument/2006/relationships/hyperlink" Target="http://www.applis.be/" TargetMode="External"/><Relationship Id="rId768" Type="http://schemas.openxmlformats.org/officeDocument/2006/relationships/hyperlink" Target="http://www.isolatieverhoeven.be/" TargetMode="External"/><Relationship Id="rId975" Type="http://schemas.openxmlformats.org/officeDocument/2006/relationships/hyperlink" Target="http://www.ploegsteert.com/nl/lambdabloc" TargetMode="External"/><Relationship Id="rId1160" Type="http://schemas.openxmlformats.org/officeDocument/2006/relationships/hyperlink" Target="https://epbd.be/wp-content/uploads/ULTRISO_SILVER_BRONZE_Fiche_1.2.pdf" TargetMode="External"/><Relationship Id="rId1398" Type="http://schemas.openxmlformats.org/officeDocument/2006/relationships/hyperlink" Target="https://www.unilininsulation.com/fr-be/produits/Usystem-Roof-DS-FR60_MSP0000097019" TargetMode="External"/><Relationship Id="rId628" Type="http://schemas.openxmlformats.org/officeDocument/2006/relationships/hyperlink" Target="http://www.applis.be/" TargetMode="External"/><Relationship Id="rId835" Type="http://schemas.openxmlformats.org/officeDocument/2006/relationships/hyperlink" Target="http://www.iso-star.be/" TargetMode="External"/><Relationship Id="rId1258" Type="http://schemas.openxmlformats.org/officeDocument/2006/relationships/hyperlink" Target="https://unilininsulation.com/nl-BE" TargetMode="External"/><Relationship Id="rId1465" Type="http://schemas.openxmlformats.org/officeDocument/2006/relationships/hyperlink" Target="http://www.unilininsulation.com/" TargetMode="External"/><Relationship Id="rId1672" Type="http://schemas.openxmlformats.org/officeDocument/2006/relationships/hyperlink" Target="http://www.wienerberger.be/" TargetMode="External"/><Relationship Id="rId1020" Type="http://schemas.openxmlformats.org/officeDocument/2006/relationships/hyperlink" Target="http://www..rector.be/" TargetMode="External"/><Relationship Id="rId1118" Type="http://schemas.openxmlformats.org/officeDocument/2006/relationships/hyperlink" Target="http://www.thermowhite.be/" TargetMode="External"/><Relationship Id="rId1325" Type="http://schemas.openxmlformats.org/officeDocument/2006/relationships/hyperlink" Target="https://www.unilininsulation.com/nl-be/isolatie-hellend-dak/ecoon-dakelementen/brandwerende-oplossing/es-rei30" TargetMode="External"/><Relationship Id="rId1532" Type="http://schemas.openxmlformats.org/officeDocument/2006/relationships/hyperlink" Target="http://www.unilininsulation.com/be-fr/Produits/Les-%C3%A9l%C3%A9ments-de-toiture-isolants-UNILIN/Caissons-chevronn%C3-UNIPUR/" TargetMode="External"/><Relationship Id="rId902" Type="http://schemas.openxmlformats.org/officeDocument/2006/relationships/hyperlink" Target="http://www.pirotherm.com/" TargetMode="External"/><Relationship Id="rId31" Type="http://schemas.openxmlformats.org/officeDocument/2006/relationships/hyperlink" Target="https://www.betopor.com/nl/producten/betopor-silver-ld" TargetMode="External"/><Relationship Id="rId180" Type="http://schemas.openxmlformats.org/officeDocument/2006/relationships/hyperlink" Target="http://www.cellumat.eu/" TargetMode="External"/><Relationship Id="rId278" Type="http://schemas.openxmlformats.org/officeDocument/2006/relationships/hyperlink" Target="http://www.applis.be/" TargetMode="External"/><Relationship Id="rId485" Type="http://schemas.openxmlformats.org/officeDocument/2006/relationships/hyperlink" Target="https://epbd.be/wp-content/uploads/FIM_12_Fiche_1.2.pdf" TargetMode="External"/><Relationship Id="rId692" Type="http://schemas.openxmlformats.org/officeDocument/2006/relationships/hyperlink" Target="https://epbd.be/wp-content/uploads/FIM_14_Fiche_1.2.pdf" TargetMode="External"/><Relationship Id="rId138" Type="http://schemas.openxmlformats.org/officeDocument/2006/relationships/hyperlink" Target="http://www.cirkel.de/fr/porit-technische-daten/static" TargetMode="External"/><Relationship Id="rId345" Type="http://schemas.openxmlformats.org/officeDocument/2006/relationships/hyperlink" Target="https://epbd.be/wp-content/uploads/FIM_Fiche_1.2.pdf" TargetMode="External"/><Relationship Id="rId552" Type="http://schemas.openxmlformats.org/officeDocument/2006/relationships/hyperlink" Target="https://epbd.be/wp-content/uploads/FIM_PROFIM_EPS100_Fiche_1.2.pdf" TargetMode="External"/><Relationship Id="rId997" Type="http://schemas.openxmlformats.org/officeDocument/2006/relationships/hyperlink" Target="https://www.ploegsteert.com/" TargetMode="External"/><Relationship Id="rId1182" Type="http://schemas.openxmlformats.org/officeDocument/2006/relationships/hyperlink" Target="https://unilininsulation.com/fr-BE/toiture-en-pente/ecoon-panneaux-de-toiture" TargetMode="External"/><Relationship Id="rId205" Type="http://schemas.openxmlformats.org/officeDocument/2006/relationships/hyperlink" Target="https://www.edilteco.nl/nl_BE/" TargetMode="External"/><Relationship Id="rId412" Type="http://schemas.openxmlformats.org/officeDocument/2006/relationships/hyperlink" Target="https://epbd.be/wp-content/uploads/FIM_Fiche_1.2.pdf" TargetMode="External"/><Relationship Id="rId857" Type="http://schemas.openxmlformats.org/officeDocument/2006/relationships/hyperlink" Target="http://www.gedimatschelfhout.be/" TargetMode="External"/><Relationship Id="rId1042" Type="http://schemas.openxmlformats.org/officeDocument/2006/relationships/hyperlink" Target="http://www.besto-belgium.be/" TargetMode="External"/><Relationship Id="rId1487" Type="http://schemas.openxmlformats.org/officeDocument/2006/relationships/hyperlink" Target="http://www.unilininsulation.com/be-fr/Produits/Les-%C3%A9l%C3%A9ments-de-toiture-isolants-UNILIN/Elements-sandwSW-HPUR/" TargetMode="External"/><Relationship Id="rId1694" Type="http://schemas.openxmlformats.org/officeDocument/2006/relationships/hyperlink" Target="https://www.wienerberger.be/Binnenmuur/concepten/Klassiek.html" TargetMode="External"/><Relationship Id="rId717" Type="http://schemas.openxmlformats.org/officeDocument/2006/relationships/hyperlink" Target="https://epbd.be/wp-content/uploads/FIM_14_Fiche_1.2.pdf" TargetMode="External"/><Relationship Id="rId924" Type="http://schemas.openxmlformats.org/officeDocument/2006/relationships/hyperlink" Target="http://www.pirotherm.com/" TargetMode="External"/><Relationship Id="rId1347" Type="http://schemas.openxmlformats.org/officeDocument/2006/relationships/hyperlink" Target="https://www.unilininsulation.com/fr-be/isolation-toiture-en-pente/ecoon-panneaux-de-toiture/solution-resistance-au-feu/ecoon-es-rei30" TargetMode="External"/><Relationship Id="rId1554" Type="http://schemas.openxmlformats.org/officeDocument/2006/relationships/hyperlink" Target="http://www.unilininsulation.com/" TargetMode="External"/><Relationship Id="rId53" Type="http://schemas.openxmlformats.org/officeDocument/2006/relationships/hyperlink" Target="https://www.carrobelgroup.be/downloads" TargetMode="External"/><Relationship Id="rId1207" Type="http://schemas.openxmlformats.org/officeDocument/2006/relationships/hyperlink" Target="https://unilininsulation.com/nl-BE" TargetMode="External"/><Relationship Id="rId1414" Type="http://schemas.openxmlformats.org/officeDocument/2006/relationships/hyperlink" Target="http://www,unilininsulation.com/" TargetMode="External"/><Relationship Id="rId1621" Type="http://schemas.openxmlformats.org/officeDocument/2006/relationships/hyperlink" Target="http://www.unilininsulation.com/" TargetMode="External"/><Relationship Id="rId1719" Type="http://schemas.openxmlformats.org/officeDocument/2006/relationships/hyperlink" Target="http://www.xella.be/" TargetMode="External"/><Relationship Id="rId367" Type="http://schemas.openxmlformats.org/officeDocument/2006/relationships/hyperlink" Target="https://epbd.be/wp-content/uploads/FIM_FIMLITE_EPS100_Fiche_1.2.pdf" TargetMode="External"/><Relationship Id="rId574" Type="http://schemas.openxmlformats.org/officeDocument/2006/relationships/hyperlink" Target="http://www.applis.be/" TargetMode="External"/><Relationship Id="rId227" Type="http://schemas.openxmlformats.org/officeDocument/2006/relationships/hyperlink" Target="http://www.interblocs.com/fr/page/maxitopargex-creux" TargetMode="External"/><Relationship Id="rId781" Type="http://schemas.openxmlformats.org/officeDocument/2006/relationships/hyperlink" Target="http://www.isolatieverhoeven.be/" TargetMode="External"/><Relationship Id="rId879" Type="http://schemas.openxmlformats.org/officeDocument/2006/relationships/hyperlink" Target="https://epbd.be/wp-content/uploads/LDS-Construct_Fiche_1.2.pdf" TargetMode="External"/><Relationship Id="rId434" Type="http://schemas.openxmlformats.org/officeDocument/2006/relationships/hyperlink" Target="https://epbd.be/wp-content/uploads/FIM_11_Fiche_1.2.pdf" TargetMode="External"/><Relationship Id="rId641" Type="http://schemas.openxmlformats.org/officeDocument/2006/relationships/hyperlink" Target="http://www.applis.be/" TargetMode="External"/><Relationship Id="rId739" Type="http://schemas.openxmlformats.org/officeDocument/2006/relationships/hyperlink" Target="https://epbd.be/wp-content/uploads/Greenbead_Greenbead_Fiche_1.2.pdf" TargetMode="External"/><Relationship Id="rId1064" Type="http://schemas.openxmlformats.org/officeDocument/2006/relationships/hyperlink" Target="http://www.roosens.com/" TargetMode="External"/><Relationship Id="rId1271" Type="http://schemas.openxmlformats.org/officeDocument/2006/relationships/hyperlink" Target="https://unilininsulation.com/nl-BE/hellend-dak/ecoon-dakelementen/constructieve-oplossing/es-plus" TargetMode="External"/><Relationship Id="rId1369" Type="http://schemas.openxmlformats.org/officeDocument/2006/relationships/hyperlink" Target="http://www,unilininsulation.com/" TargetMode="External"/><Relationship Id="rId1576" Type="http://schemas.openxmlformats.org/officeDocument/2006/relationships/hyperlink" Target="http://www.unilininsulation.com/" TargetMode="External"/><Relationship Id="rId501" Type="http://schemas.openxmlformats.org/officeDocument/2006/relationships/hyperlink" Target="https://epbd.be/wp-content/uploads/FIM_12_Fiche_1.2.pdf" TargetMode="External"/><Relationship Id="rId946" Type="http://schemas.openxmlformats.org/officeDocument/2006/relationships/hyperlink" Target="http://www.pirotherm.com/" TargetMode="External"/><Relationship Id="rId1131" Type="http://schemas.openxmlformats.org/officeDocument/2006/relationships/hyperlink" Target="http://www.thermowhite.be/" TargetMode="External"/><Relationship Id="rId1229" Type="http://schemas.openxmlformats.org/officeDocument/2006/relationships/hyperlink" Target="https://unilininsulation.com/nl-BE/hellend-dak/ecoon-dakelementen/akoestische-oplossing/es-comfort" TargetMode="External"/><Relationship Id="rId75" Type="http://schemas.openxmlformats.org/officeDocument/2006/relationships/hyperlink" Target="http://www.petersteen.be/" TargetMode="External"/><Relationship Id="rId806" Type="http://schemas.openxmlformats.org/officeDocument/2006/relationships/hyperlink" Target="http://www.isolatieverhoeven.be/" TargetMode="External"/><Relationship Id="rId1436" Type="http://schemas.openxmlformats.org/officeDocument/2006/relationships/hyperlink" Target="https://www.unilininsulation.com/nl-be/producten/Usystem-Roof-OS-Comfort_MSP0000097006" TargetMode="External"/><Relationship Id="rId1643" Type="http://schemas.openxmlformats.org/officeDocument/2006/relationships/hyperlink" Target="http://www.wienerberger.be/" TargetMode="External"/><Relationship Id="rId1503" Type="http://schemas.openxmlformats.org/officeDocument/2006/relationships/hyperlink" Target="https://www.unilininsulation.com/" TargetMode="External"/><Relationship Id="rId1710" Type="http://schemas.openxmlformats.org/officeDocument/2006/relationships/hyperlink" Target="https://www.wienerberger.be/Binnenmuur/concepten/Tand_Groef.html" TargetMode="External"/><Relationship Id="rId291" Type="http://schemas.openxmlformats.org/officeDocument/2006/relationships/hyperlink" Target="https://epbd.be/wp-content/uploads/FIM_Fiche_1.2.pdf" TargetMode="External"/><Relationship Id="rId151" Type="http://schemas.openxmlformats.org/officeDocument/2006/relationships/hyperlink" Target="http://www.claesenbetonbedrijf.be/topargex" TargetMode="External"/><Relationship Id="rId389" Type="http://schemas.openxmlformats.org/officeDocument/2006/relationships/hyperlink" Target="https://epbd.be/wp-content/uploads/FIM_FIMLITE_PUR_Fiche_1.2.pdf" TargetMode="External"/><Relationship Id="rId596" Type="http://schemas.openxmlformats.org/officeDocument/2006/relationships/hyperlink" Target="https://epbd.be/wp-content/uploads/FIM_PROFIM_PUR_Fiche_1.2.pdf" TargetMode="External"/><Relationship Id="rId249" Type="http://schemas.openxmlformats.org/officeDocument/2006/relationships/hyperlink" Target="https://epbd.be/wp-content/uploads/Euromac_fiche_1.2.pdf" TargetMode="External"/><Relationship Id="rId456" Type="http://schemas.openxmlformats.org/officeDocument/2006/relationships/hyperlink" Target="https://epbd.be/wp-content/uploads/FIM_11_Fiche_1.2.pdf" TargetMode="External"/><Relationship Id="rId663" Type="http://schemas.openxmlformats.org/officeDocument/2006/relationships/hyperlink" Target="https://epbd.be/wp-content/uploads/FIM_13_Fiche_1.2.pdf" TargetMode="External"/><Relationship Id="rId870" Type="http://schemas.openxmlformats.org/officeDocument/2006/relationships/hyperlink" Target="http://0.0.0.0/" TargetMode="External"/><Relationship Id="rId1086" Type="http://schemas.openxmlformats.org/officeDocument/2006/relationships/hyperlink" Target="http://www.roosens.com/" TargetMode="External"/><Relationship Id="rId1293" Type="http://schemas.openxmlformats.org/officeDocument/2006/relationships/hyperlink" Target="https://unilininsulation.com/fr-BE/toiture-en-pente/ecoon-panneaux-de-toiture/solution-efficace-en-energie/ecoon-sw-easy-airtight" TargetMode="External"/><Relationship Id="rId109" Type="http://schemas.openxmlformats.org/officeDocument/2006/relationships/hyperlink" Target="http://www.cirkel.de/nl/porit-technische-daten/static" TargetMode="External"/><Relationship Id="rId316" Type="http://schemas.openxmlformats.org/officeDocument/2006/relationships/hyperlink" Target="http://www.applis.be/" TargetMode="External"/><Relationship Id="rId523" Type="http://schemas.openxmlformats.org/officeDocument/2006/relationships/hyperlink" Target="http://www.applis.be/" TargetMode="External"/><Relationship Id="rId968" Type="http://schemas.openxmlformats.org/officeDocument/2006/relationships/hyperlink" Target="http://www.ploegsteert.com/" TargetMode="External"/><Relationship Id="rId1153" Type="http://schemas.openxmlformats.org/officeDocument/2006/relationships/hyperlink" Target="https://epbd.be/wp-content/uploads/ULTRISO_SILVER_BRONZE_v2021-b_Fiche_1.2.pdf" TargetMode="External"/><Relationship Id="rId1598" Type="http://schemas.openxmlformats.org/officeDocument/2006/relationships/hyperlink" Target="https://www.unilininsulation.com/nl-be/producten/Utherm-Sarking-L-Plus_MSP0000065014" TargetMode="External"/><Relationship Id="rId97" Type="http://schemas.openxmlformats.org/officeDocument/2006/relationships/hyperlink" Target="http://www.cirkel.de/nl/porit-technische-daten/static" TargetMode="External"/><Relationship Id="rId730" Type="http://schemas.openxmlformats.org/officeDocument/2006/relationships/hyperlink" Target="https://epbd.be/wp-content/uploads/FIM_14_Fiche_1.2.pdf" TargetMode="External"/><Relationship Id="rId828" Type="http://schemas.openxmlformats.org/officeDocument/2006/relationships/hyperlink" Target="http://www.isopearls.be/" TargetMode="External"/><Relationship Id="rId1013" Type="http://schemas.openxmlformats.org/officeDocument/2006/relationships/hyperlink" Target="https://epbd.be/wp-content/uploads/Rector_RECTOSTEN_FP_FV_Fiche_1.2.pdf" TargetMode="External"/><Relationship Id="rId1360" Type="http://schemas.openxmlformats.org/officeDocument/2006/relationships/hyperlink" Target="https://unilininsulation.com/nl-BE" TargetMode="External"/><Relationship Id="rId1458" Type="http://schemas.openxmlformats.org/officeDocument/2006/relationships/hyperlink" Target="https://www.unilininsulation.com/fr-be/produits/Usystem-Roof-OS_MSP0000097005" TargetMode="External"/><Relationship Id="rId1665" Type="http://schemas.openxmlformats.org/officeDocument/2006/relationships/hyperlink" Target="https://www.wienerberger.be/fr/mur-interieur/choisissez-votre-bloc/pls-newton-25n.html" TargetMode="External"/><Relationship Id="rId1220" Type="http://schemas.openxmlformats.org/officeDocument/2006/relationships/hyperlink" Target="https://unilininsulation.com/nl-BE/hellend-dak/ecoon-dakelementen/akoestische-oplossing/es-comfort" TargetMode="External"/><Relationship Id="rId1318" Type="http://schemas.openxmlformats.org/officeDocument/2006/relationships/hyperlink" Target="https://unilininsulation.com/nl-BE" TargetMode="External"/><Relationship Id="rId1525" Type="http://schemas.openxmlformats.org/officeDocument/2006/relationships/hyperlink" Target="http://www.unilininsulation.com/be-nl/Producten/Isolerende-dakelementen/Openschalige-elementen-UNIPUR/" TargetMode="External"/><Relationship Id="rId1732" Type="http://schemas.openxmlformats.org/officeDocument/2006/relationships/hyperlink" Target="http://www.xella.be/" TargetMode="External"/><Relationship Id="rId24" Type="http://schemas.openxmlformats.org/officeDocument/2006/relationships/hyperlink" Target="http://www.betopor.com/site/downloads.html" TargetMode="External"/><Relationship Id="rId173" Type="http://schemas.openxmlformats.org/officeDocument/2006/relationships/hyperlink" Target="http://www.cellumat.be/" TargetMode="External"/><Relationship Id="rId380" Type="http://schemas.openxmlformats.org/officeDocument/2006/relationships/hyperlink" Target="http://www.applis.be/" TargetMode="External"/><Relationship Id="rId240" Type="http://schemas.openxmlformats.org/officeDocument/2006/relationships/hyperlink" Target="http://www.euromac2.com/" TargetMode="External"/><Relationship Id="rId478" Type="http://schemas.openxmlformats.org/officeDocument/2006/relationships/hyperlink" Target="https://epbd.be/wp-content/uploads/FIM_12_Fiche_1.2.pdf" TargetMode="External"/><Relationship Id="rId685" Type="http://schemas.openxmlformats.org/officeDocument/2006/relationships/hyperlink" Target="https://epbd.be/wp-content/uploads/FIM_13_Fiche_1.2.pdf" TargetMode="External"/><Relationship Id="rId892" Type="http://schemas.openxmlformats.org/officeDocument/2006/relationships/hyperlink" Target="http://www.pirotherm.com/" TargetMode="External"/><Relationship Id="rId100" Type="http://schemas.openxmlformats.org/officeDocument/2006/relationships/hyperlink" Target="http://www.cirkel.de/nl/porit-technische-daten/static" TargetMode="External"/><Relationship Id="rId338" Type="http://schemas.openxmlformats.org/officeDocument/2006/relationships/hyperlink" Target="http://www.applis.be/" TargetMode="External"/><Relationship Id="rId545" Type="http://schemas.openxmlformats.org/officeDocument/2006/relationships/hyperlink" Target="https://epbd.be/wp-content/uploads/FIM_PROFIM_EPS100_Fiche_1.2.pdf" TargetMode="External"/><Relationship Id="rId752" Type="http://schemas.openxmlformats.org/officeDocument/2006/relationships/hyperlink" Target="http://www.isohemp.be/" TargetMode="External"/><Relationship Id="rId1175" Type="http://schemas.openxmlformats.org/officeDocument/2006/relationships/hyperlink" Target="https://unilininsulation.com/nl-BE/hellend-dak/ecoon-dakelementen/alternatieve-oplossing/ds-mineral-wool" TargetMode="External"/><Relationship Id="rId1382" Type="http://schemas.openxmlformats.org/officeDocument/2006/relationships/hyperlink" Target="https://www.unilininsulation.com/nl-be/producten/Usystem-Roof-DS-FR30_MSP0000097020" TargetMode="External"/><Relationship Id="rId405" Type="http://schemas.openxmlformats.org/officeDocument/2006/relationships/hyperlink" Target="http://www.applis.be/" TargetMode="External"/><Relationship Id="rId612" Type="http://schemas.openxmlformats.org/officeDocument/2006/relationships/hyperlink" Target="https://epbd.be/wp-content/uploads/FIM_PROFIM_EPS100_Fiche_1.2.pdf" TargetMode="External"/><Relationship Id="rId1035" Type="http://schemas.openxmlformats.org/officeDocument/2006/relationships/hyperlink" Target="http://www..rector.be/" TargetMode="External"/><Relationship Id="rId1242" Type="http://schemas.openxmlformats.org/officeDocument/2006/relationships/hyperlink" Target="https://unilininsulation.com/fr-BE/toiture-en-pente/ecoon-panneaux-de-toiture" TargetMode="External"/><Relationship Id="rId1687" Type="http://schemas.openxmlformats.org/officeDocument/2006/relationships/hyperlink" Target="http://www.wienerberger.be/" TargetMode="External"/><Relationship Id="rId917" Type="http://schemas.openxmlformats.org/officeDocument/2006/relationships/hyperlink" Target="http://www.pirobouw.com/" TargetMode="External"/><Relationship Id="rId1102" Type="http://schemas.openxmlformats.org/officeDocument/2006/relationships/hyperlink" Target="http://www.roosens.com/" TargetMode="External"/><Relationship Id="rId1547" Type="http://schemas.openxmlformats.org/officeDocument/2006/relationships/hyperlink" Target="http://www.unilininsulation.com/be-fr/Produits/Les-%C3%A9l%C3%A9ments-de-toiture-isolants-UNILIN/Caissons-chevronn%C3%A9s-UR-PLUS/" TargetMode="External"/><Relationship Id="rId46" Type="http://schemas.openxmlformats.org/officeDocument/2006/relationships/hyperlink" Target="http://www.carrobel.be/" TargetMode="External"/><Relationship Id="rId1407" Type="http://schemas.openxmlformats.org/officeDocument/2006/relationships/hyperlink" Target="https://www.unilininsulation.com/fr-be/produits/Usystem-Roof-DS-FR60_MSP0000097019" TargetMode="External"/><Relationship Id="rId1614" Type="http://schemas.openxmlformats.org/officeDocument/2006/relationships/hyperlink" Target="http://www.unilininsulation.com/" TargetMode="External"/><Relationship Id="rId195" Type="http://schemas.openxmlformats.org/officeDocument/2006/relationships/hyperlink" Target="http://www.edilteco.it/" TargetMode="External"/><Relationship Id="rId262" Type="http://schemas.openxmlformats.org/officeDocument/2006/relationships/hyperlink" Target="http://www.euromac2.com/" TargetMode="External"/><Relationship Id="rId567" Type="http://schemas.openxmlformats.org/officeDocument/2006/relationships/hyperlink" Target="http://www.applis.be/" TargetMode="External"/><Relationship Id="rId1197" Type="http://schemas.openxmlformats.org/officeDocument/2006/relationships/hyperlink" Target="https://unilininsulation.com/fr-BE/toiture-en-pente/ecoon-panneaux-de-toiture" TargetMode="External"/><Relationship Id="rId122" Type="http://schemas.openxmlformats.org/officeDocument/2006/relationships/hyperlink" Target="http://www.cirkel.de/fr/porit-technische-daten/static" TargetMode="External"/><Relationship Id="rId774" Type="http://schemas.openxmlformats.org/officeDocument/2006/relationships/hyperlink" Target="http://www.isolatieverhoeven.be/" TargetMode="External"/><Relationship Id="rId981" Type="http://schemas.openxmlformats.org/officeDocument/2006/relationships/hyperlink" Target="http://www.ploegsteert.com/" TargetMode="External"/><Relationship Id="rId1057" Type="http://schemas.openxmlformats.org/officeDocument/2006/relationships/hyperlink" Target="http://www.roosens.com/assets/folder_isoline_fr.pdf" TargetMode="External"/><Relationship Id="rId427" Type="http://schemas.openxmlformats.org/officeDocument/2006/relationships/hyperlink" Target="https://epbd.be/wp-content/uploads/FIM_11_Fiche_1.2.pdf" TargetMode="External"/><Relationship Id="rId634" Type="http://schemas.openxmlformats.org/officeDocument/2006/relationships/hyperlink" Target="http://www.applis.be/" TargetMode="External"/><Relationship Id="rId841" Type="http://schemas.openxmlformats.org/officeDocument/2006/relationships/hyperlink" Target="https://epbd.be/wp-content/uploads/IsoVista_Thermobead_Fiche_1.2.pdf" TargetMode="External"/><Relationship Id="rId1264" Type="http://schemas.openxmlformats.org/officeDocument/2006/relationships/hyperlink" Target="https://unilininsulation.com/nl-BE" TargetMode="External"/><Relationship Id="rId1471" Type="http://schemas.openxmlformats.org/officeDocument/2006/relationships/hyperlink" Target="http://www.unilininsulation.com/" TargetMode="External"/><Relationship Id="rId1569" Type="http://schemas.openxmlformats.org/officeDocument/2006/relationships/hyperlink" Target="http://www.unilininsulation.com/" TargetMode="External"/><Relationship Id="rId701" Type="http://schemas.openxmlformats.org/officeDocument/2006/relationships/hyperlink" Target="https://epbd.be/wp-content/uploads/FIM_14_Fiche_1.2.pdf" TargetMode="External"/><Relationship Id="rId939" Type="http://schemas.openxmlformats.org/officeDocument/2006/relationships/hyperlink" Target="http://www.pirobouw.com/" TargetMode="External"/><Relationship Id="rId1124" Type="http://schemas.openxmlformats.org/officeDocument/2006/relationships/hyperlink" Target="http://www.thermowhite.be/" TargetMode="External"/><Relationship Id="rId1331" Type="http://schemas.openxmlformats.org/officeDocument/2006/relationships/hyperlink" Target="https://www.unilininsulation.com/nl-be/isolatie-hellend-dak/ecoon-dakelementen/constructieve-oplossing/es" TargetMode="External"/><Relationship Id="rId68" Type="http://schemas.openxmlformats.org/officeDocument/2006/relationships/hyperlink" Target="https://www.carrobelgroup.be/fr/t%C3%A9l%C3%A9chargements" TargetMode="External"/><Relationship Id="rId1429" Type="http://schemas.openxmlformats.org/officeDocument/2006/relationships/hyperlink" Target="http://www,unilininsulation.com/" TargetMode="External"/><Relationship Id="rId1636" Type="http://schemas.openxmlformats.org/officeDocument/2006/relationships/hyperlink" Target="http://0.0.0.0/" TargetMode="External"/><Relationship Id="rId1703" Type="http://schemas.openxmlformats.org/officeDocument/2006/relationships/hyperlink" Target="https://www.wienerberger.be/fr/mur-interieur/concepts/tenons-mortaises.html" TargetMode="External"/><Relationship Id="rId284" Type="http://schemas.openxmlformats.org/officeDocument/2006/relationships/hyperlink" Target="http://www.applis.be/" TargetMode="External"/><Relationship Id="rId491" Type="http://schemas.openxmlformats.org/officeDocument/2006/relationships/hyperlink" Target="https://epbd.be/wp-content/uploads/FIM_12_Fiche_1.2.pdf" TargetMode="External"/><Relationship Id="rId144" Type="http://schemas.openxmlformats.org/officeDocument/2006/relationships/hyperlink" Target="http://www.claesenbetonbedrijf.be/topargex" TargetMode="External"/><Relationship Id="rId589" Type="http://schemas.openxmlformats.org/officeDocument/2006/relationships/hyperlink" Target="https://epbd.be/wp-content/uploads/FIM_PROFIM_PUR_Fiche_1.2.pdf" TargetMode="External"/><Relationship Id="rId796" Type="http://schemas.openxmlformats.org/officeDocument/2006/relationships/hyperlink" Target="http://www.isolatieverhoeven.be/" TargetMode="External"/><Relationship Id="rId351" Type="http://schemas.openxmlformats.org/officeDocument/2006/relationships/hyperlink" Target="https://epbd.be/wp-content/uploads/FIM_Fiche_1.2.pdf" TargetMode="External"/><Relationship Id="rId449" Type="http://schemas.openxmlformats.org/officeDocument/2006/relationships/hyperlink" Target="https://epbd.be/wp-content/uploads/FIM_11_Fiche_1.2.pdf" TargetMode="External"/><Relationship Id="rId656" Type="http://schemas.openxmlformats.org/officeDocument/2006/relationships/hyperlink" Target="https://epbd.be/wp-content/uploads/FIM_13_Fiche_1.2.pdf" TargetMode="External"/><Relationship Id="rId863" Type="http://schemas.openxmlformats.org/officeDocument/2006/relationships/hyperlink" Target="http://www.juwo.be/" TargetMode="External"/><Relationship Id="rId1079" Type="http://schemas.openxmlformats.org/officeDocument/2006/relationships/hyperlink" Target="http://www.roosens.com/assets/folder_isoline_fr.pdf" TargetMode="External"/><Relationship Id="rId1286" Type="http://schemas.openxmlformats.org/officeDocument/2006/relationships/hyperlink" Target="https://unilininsulation.com/nl-BE/hellend-dak/ecoon-dakelementen/lage-energie-oplossing/sw-easy-airtight" TargetMode="External"/><Relationship Id="rId1493" Type="http://schemas.openxmlformats.org/officeDocument/2006/relationships/hyperlink" Target="http://www.unilininsulation.com/be-fr/Produits/Les-%C3%A9l%C3%A9ments-de-toiture-isolants-UNILIN/Elements-sanh-SW-MW/" TargetMode="External"/><Relationship Id="rId211" Type="http://schemas.openxmlformats.org/officeDocument/2006/relationships/hyperlink" Target="https://www.edilteco.nl/nl_BE/" TargetMode="External"/><Relationship Id="rId309" Type="http://schemas.openxmlformats.org/officeDocument/2006/relationships/hyperlink" Target="https://epbd.be/wp-content/uploads/FIM_Fiche_1.2.pdf" TargetMode="External"/><Relationship Id="rId516" Type="http://schemas.openxmlformats.org/officeDocument/2006/relationships/hyperlink" Target="http://www.applis.be/" TargetMode="External"/><Relationship Id="rId1146" Type="http://schemas.openxmlformats.org/officeDocument/2006/relationships/hyperlink" Target="http://www.ultriso.com/" TargetMode="External"/><Relationship Id="rId723" Type="http://schemas.openxmlformats.org/officeDocument/2006/relationships/hyperlink" Target="https://epbd.be/wp-content/uploads/FIM_14_Fiche_1.2.pdf" TargetMode="External"/><Relationship Id="rId930" Type="http://schemas.openxmlformats.org/officeDocument/2006/relationships/hyperlink" Target="http://www.pirotherm.com/" TargetMode="External"/><Relationship Id="rId1006" Type="http://schemas.openxmlformats.org/officeDocument/2006/relationships/hyperlink" Target="http://www.ploegsteert.com/" TargetMode="External"/><Relationship Id="rId1353" Type="http://schemas.openxmlformats.org/officeDocument/2006/relationships/hyperlink" Target="https://www.unilininsulation.com/fr-be/isolation-toiture-en-pente/ecoon-panneaux-de-toiture/solution-constructive/ecoon-es" TargetMode="External"/><Relationship Id="rId1560" Type="http://schemas.openxmlformats.org/officeDocument/2006/relationships/hyperlink" Target="http://www.unilininsulation.com/" TargetMode="External"/><Relationship Id="rId1658" Type="http://schemas.openxmlformats.org/officeDocument/2006/relationships/hyperlink" Target="https://www.wienerberger.be/Binnenmuur/collecties/PLS500-500N.html" TargetMode="External"/><Relationship Id="rId1213" Type="http://schemas.openxmlformats.org/officeDocument/2006/relationships/hyperlink" Target="https://unilininsulation.com/nl-BE" TargetMode="External"/><Relationship Id="rId1420" Type="http://schemas.openxmlformats.org/officeDocument/2006/relationships/hyperlink" Target="http://www,unilininsulation.com/" TargetMode="External"/><Relationship Id="rId1518" Type="http://schemas.openxmlformats.org/officeDocument/2006/relationships/hyperlink" Target="https://www.unilininsulation.com/" TargetMode="External"/><Relationship Id="rId1725" Type="http://schemas.openxmlformats.org/officeDocument/2006/relationships/hyperlink" Target="http://www.xella.be/" TargetMode="External"/><Relationship Id="rId17" Type="http://schemas.openxmlformats.org/officeDocument/2006/relationships/hyperlink" Target="https://www.betopor.com/" TargetMode="External"/><Relationship Id="rId166" Type="http://schemas.openxmlformats.org/officeDocument/2006/relationships/hyperlink" Target="http://www.desmetsmet.be/" TargetMode="External"/><Relationship Id="rId373" Type="http://schemas.openxmlformats.org/officeDocument/2006/relationships/hyperlink" Target="https://epbd.be/wp-content/uploads/FIM_FIMLITE_EPS100_Fiche_1.2.pdf" TargetMode="External"/><Relationship Id="rId580" Type="http://schemas.openxmlformats.org/officeDocument/2006/relationships/hyperlink" Target="https://epbd.be/wp-content/uploads/FIM_PROFIM_EPS100_Fiche_1.2.pdf" TargetMode="External"/><Relationship Id="rId1" Type="http://schemas.openxmlformats.org/officeDocument/2006/relationships/hyperlink" Target="http://www.aerobel.tech/" TargetMode="External"/><Relationship Id="rId233" Type="http://schemas.openxmlformats.org/officeDocument/2006/relationships/hyperlink" Target="http://www.interblocs.com/fr/page/maxitopargex-creux" TargetMode="External"/><Relationship Id="rId440" Type="http://schemas.openxmlformats.org/officeDocument/2006/relationships/hyperlink" Target="https://epbd.be/wp-content/uploads/FIM_11_Fiche_1.2.pdf" TargetMode="External"/><Relationship Id="rId678" Type="http://schemas.openxmlformats.org/officeDocument/2006/relationships/hyperlink" Target="https://epbd.be/wp-content/uploads/FIM_13_Fiche_1.2.pdf" TargetMode="External"/><Relationship Id="rId885" Type="http://schemas.openxmlformats.org/officeDocument/2006/relationships/hyperlink" Target="https://www.ludiso.be/" TargetMode="External"/><Relationship Id="rId1070" Type="http://schemas.openxmlformats.org/officeDocument/2006/relationships/hyperlink" Target="http://www.roosens.com/" TargetMode="External"/><Relationship Id="rId300" Type="http://schemas.openxmlformats.org/officeDocument/2006/relationships/hyperlink" Target="http://www.applis.be/" TargetMode="External"/><Relationship Id="rId538" Type="http://schemas.openxmlformats.org/officeDocument/2006/relationships/hyperlink" Target="https://epbd.be/wp-content/uploads/FIM_PROFIM_EPS100_Fiche_1.2.pdf" TargetMode="External"/><Relationship Id="rId745" Type="http://schemas.openxmlformats.org/officeDocument/2006/relationships/hyperlink" Target="http://www.masterbloc.be/nl/producten/8-products/14-product-masterkimblokken" TargetMode="External"/><Relationship Id="rId952" Type="http://schemas.openxmlformats.org/officeDocument/2006/relationships/hyperlink" Target="http://www.pirotherm.com/" TargetMode="External"/><Relationship Id="rId1168" Type="http://schemas.openxmlformats.org/officeDocument/2006/relationships/hyperlink" Target="https://unilininsulation.com/nl-BE" TargetMode="External"/><Relationship Id="rId1375" Type="http://schemas.openxmlformats.org/officeDocument/2006/relationships/hyperlink" Target="http://www,unilininsulation.com/" TargetMode="External"/><Relationship Id="rId1582" Type="http://schemas.openxmlformats.org/officeDocument/2006/relationships/hyperlink" Target="http://www.unilininsulation.com/" TargetMode="External"/><Relationship Id="rId81" Type="http://schemas.openxmlformats.org/officeDocument/2006/relationships/hyperlink" Target="http://www.cirkel.de/" TargetMode="External"/><Relationship Id="rId605" Type="http://schemas.openxmlformats.org/officeDocument/2006/relationships/hyperlink" Target="https://epbd.be/wp-content/uploads/FIM_PROFIM_EPS100_Fiche_1.2.pdf" TargetMode="External"/><Relationship Id="rId812" Type="http://schemas.openxmlformats.org/officeDocument/2006/relationships/hyperlink" Target="http://www.isolatieverhoeven.be/" TargetMode="External"/><Relationship Id="rId1028" Type="http://schemas.openxmlformats.org/officeDocument/2006/relationships/hyperlink" Target="https://epbd.be/wp-content/uploads/Rector_RECTOSTEN_FP_FV_Fiche_1.2.pdf" TargetMode="External"/><Relationship Id="rId1235" Type="http://schemas.openxmlformats.org/officeDocument/2006/relationships/hyperlink" Target="https://unilininsulation.com/nl-BE/hellend-dak/ecoon-dakelementen" TargetMode="External"/><Relationship Id="rId1442" Type="http://schemas.openxmlformats.org/officeDocument/2006/relationships/hyperlink" Target="https://www.unilininsulation.com/nl-be/producten/Usystem-Roof-OS-FR30_MSP0000097008" TargetMode="External"/><Relationship Id="rId1302" Type="http://schemas.openxmlformats.org/officeDocument/2006/relationships/hyperlink" Target="https://www.unilininsulation.com/fr-be/isolation-toiture-en-pente/ecoon-panneaux-de-toiture/solution-resistance-au-feu/ecoon-es-rei30" TargetMode="External"/><Relationship Id="rId39" Type="http://schemas.openxmlformats.org/officeDocument/2006/relationships/hyperlink" Target="http://www.carrobelgroup.be/" TargetMode="External"/><Relationship Id="rId1607" Type="http://schemas.openxmlformats.org/officeDocument/2006/relationships/hyperlink" Target="https://www.unilininsulation.com/nl-be/producten/Utherm-Wall-K-Gyp_MSP0000060001" TargetMode="External"/><Relationship Id="rId188" Type="http://schemas.openxmlformats.org/officeDocument/2006/relationships/hyperlink" Target="http://www.edilteco.it/" TargetMode="External"/><Relationship Id="rId395" Type="http://schemas.openxmlformats.org/officeDocument/2006/relationships/hyperlink" Target="https://epbd.be/wp-content/uploads/FIM_FIMLITE_EPS100_Fiche_1.2.pdf" TargetMode="External"/><Relationship Id="rId255" Type="http://schemas.openxmlformats.org/officeDocument/2006/relationships/hyperlink" Target="https://epbd.be/wp-content/uploads/Euromac_fiche_1.2.pdf" TargetMode="External"/><Relationship Id="rId462" Type="http://schemas.openxmlformats.org/officeDocument/2006/relationships/hyperlink" Target="https://epbd.be/wp-content/uploads/FIM_11_Fiche_1.2.pdf" TargetMode="External"/><Relationship Id="rId1092" Type="http://schemas.openxmlformats.org/officeDocument/2006/relationships/hyperlink" Target="http://www.roosens.com/" TargetMode="External"/><Relationship Id="rId1397" Type="http://schemas.openxmlformats.org/officeDocument/2006/relationships/hyperlink" Target="https://www.unilininsulation.com/nl-be/producten/Usystem-Roof-DS-FR60_MSP0000097019" TargetMode="External"/><Relationship Id="rId115" Type="http://schemas.openxmlformats.org/officeDocument/2006/relationships/hyperlink" Target="http://www.cirkel.de/nl/porit-technische-daten/static" TargetMode="External"/><Relationship Id="rId322" Type="http://schemas.openxmlformats.org/officeDocument/2006/relationships/hyperlink" Target="http://www.applis.be/" TargetMode="External"/><Relationship Id="rId767" Type="http://schemas.openxmlformats.org/officeDocument/2006/relationships/hyperlink" Target="http://www.isolatieverhoeven.be/" TargetMode="External"/><Relationship Id="rId974" Type="http://schemas.openxmlformats.org/officeDocument/2006/relationships/hyperlink" Target="http://www.ploegsteert.com/" TargetMode="External"/><Relationship Id="rId627" Type="http://schemas.openxmlformats.org/officeDocument/2006/relationships/hyperlink" Target="http://www.applis.be/" TargetMode="External"/><Relationship Id="rId834" Type="http://schemas.openxmlformats.org/officeDocument/2006/relationships/hyperlink" Target="http://www.iso-star.be/" TargetMode="External"/><Relationship Id="rId1257" Type="http://schemas.openxmlformats.org/officeDocument/2006/relationships/hyperlink" Target="https://unilininsulation.com/fr-BE/toiture-en-pente/ecoon-panneaux-de-toiture/solution-constructive/ecoon-es" TargetMode="External"/><Relationship Id="rId1464" Type="http://schemas.openxmlformats.org/officeDocument/2006/relationships/hyperlink" Target="https://www.unilininsulation.com/fr-be/produits/Usystem-Roof-OS_MSP0000097005" TargetMode="External"/><Relationship Id="rId1671" Type="http://schemas.openxmlformats.org/officeDocument/2006/relationships/hyperlink" Target="http://www.wienerberger.be/" TargetMode="External"/><Relationship Id="rId901" Type="http://schemas.openxmlformats.org/officeDocument/2006/relationships/hyperlink" Target="http://www.pirobouw.com/" TargetMode="External"/><Relationship Id="rId1117" Type="http://schemas.openxmlformats.org/officeDocument/2006/relationships/hyperlink" Target="https://epbd.be/wp-content/uploads/SubliTHERM_SubliTHERM_Fiche_1.2.pdf" TargetMode="External"/><Relationship Id="rId1324" Type="http://schemas.openxmlformats.org/officeDocument/2006/relationships/hyperlink" Target="https://unilininsulation.com/nl-BE" TargetMode="External"/><Relationship Id="rId1531" Type="http://schemas.openxmlformats.org/officeDocument/2006/relationships/hyperlink" Target="http://www.unilininsulation.com/be-nl/Producten/Isolerende-dakelementen/Openschalige-elementen-UNIPUR/" TargetMode="External"/><Relationship Id="rId30" Type="http://schemas.openxmlformats.org/officeDocument/2006/relationships/hyperlink" Target="https://www.betopor.com/nl/producten/betopor-silver-ld" TargetMode="External"/><Relationship Id="rId1629" Type="http://schemas.openxmlformats.org/officeDocument/2006/relationships/hyperlink" Target="http://www.unilininsulation.com/" TargetMode="External"/><Relationship Id="rId277" Type="http://schemas.openxmlformats.org/officeDocument/2006/relationships/hyperlink" Target="https://epbd.be/wp-content/uploads/FIM_FIMLITE_EPS100_Fiche_1.2.pdf" TargetMode="External"/><Relationship Id="rId484" Type="http://schemas.openxmlformats.org/officeDocument/2006/relationships/hyperlink" Target="https://epbd.be/wp-content/uploads/FIM_12_Fiche_1.2.pdf" TargetMode="External"/><Relationship Id="rId137" Type="http://schemas.openxmlformats.org/officeDocument/2006/relationships/hyperlink" Target="http://www.cirkel.de/nl/porit-technische-daten/static" TargetMode="External"/><Relationship Id="rId344" Type="http://schemas.openxmlformats.org/officeDocument/2006/relationships/hyperlink" Target="http://www.applis.be/" TargetMode="External"/><Relationship Id="rId691" Type="http://schemas.openxmlformats.org/officeDocument/2006/relationships/hyperlink" Target="https://epbd.be/wp-content/uploads/FIM_14_Fiche_1.2.pdf" TargetMode="External"/><Relationship Id="rId789" Type="http://schemas.openxmlformats.org/officeDocument/2006/relationships/hyperlink" Target="http://www.isolatieverhoeven.be/" TargetMode="External"/><Relationship Id="rId996" Type="http://schemas.openxmlformats.org/officeDocument/2006/relationships/hyperlink" Target="https://www.ploegsteert.com/" TargetMode="External"/><Relationship Id="rId551" Type="http://schemas.openxmlformats.org/officeDocument/2006/relationships/hyperlink" Target="http://www.applis.be/" TargetMode="External"/><Relationship Id="rId649" Type="http://schemas.openxmlformats.org/officeDocument/2006/relationships/hyperlink" Target="https://epbd.be/wp-content/uploads/FIM_13_Fiche_1.2.pdf" TargetMode="External"/><Relationship Id="rId856" Type="http://schemas.openxmlformats.org/officeDocument/2006/relationships/hyperlink" Target="http://www.gedimatschelfhout.be/" TargetMode="External"/><Relationship Id="rId1181" Type="http://schemas.openxmlformats.org/officeDocument/2006/relationships/hyperlink" Target="https://unilininsulation.com/nl-BE/hellend-dak/ecoon-dakelementen" TargetMode="External"/><Relationship Id="rId1279" Type="http://schemas.openxmlformats.org/officeDocument/2006/relationships/hyperlink" Target="https://unilininsulation.com/nl-BE" TargetMode="External"/><Relationship Id="rId1486" Type="http://schemas.openxmlformats.org/officeDocument/2006/relationships/hyperlink" Target="http://www.unilininsulation.com/be-nl/Producten/Isolerende-dakelementen/Sandwichelementen-SW-HPUR/" TargetMode="External"/><Relationship Id="rId204" Type="http://schemas.openxmlformats.org/officeDocument/2006/relationships/hyperlink" Target="http://www.edilteco.it/" TargetMode="External"/><Relationship Id="rId411" Type="http://schemas.openxmlformats.org/officeDocument/2006/relationships/hyperlink" Target="http://www.applis.be/" TargetMode="External"/><Relationship Id="rId509" Type="http://schemas.openxmlformats.org/officeDocument/2006/relationships/hyperlink" Target="https://epbd.be/wp-content/uploads/FIM_12_Fiche_1.2.pdf" TargetMode="External"/><Relationship Id="rId1041" Type="http://schemas.openxmlformats.org/officeDocument/2006/relationships/hyperlink" Target="http://www.roosens.com/" TargetMode="External"/><Relationship Id="rId1139" Type="http://schemas.openxmlformats.org/officeDocument/2006/relationships/hyperlink" Target="https://epbd.be/wp-content/uploads/Thermowhite_Fiche_1.2.pdf" TargetMode="External"/><Relationship Id="rId1346" Type="http://schemas.openxmlformats.org/officeDocument/2006/relationships/hyperlink" Target="https://www.unilininsulation.com/nl-be/isolatie-hellend-dak/ecoon-dakelementen/brandwerende-oplossing/es-rei30" TargetMode="External"/><Relationship Id="rId1693" Type="http://schemas.openxmlformats.org/officeDocument/2006/relationships/hyperlink" Target="https://www.wienerberger.be/nl" TargetMode="External"/><Relationship Id="rId716" Type="http://schemas.openxmlformats.org/officeDocument/2006/relationships/hyperlink" Target="https://epbd.be/wp-content/uploads/FIM_14_Fiche_1.2.pdf" TargetMode="External"/><Relationship Id="rId923" Type="http://schemas.openxmlformats.org/officeDocument/2006/relationships/hyperlink" Target="http://www.pirobouw.com/" TargetMode="External"/><Relationship Id="rId1553" Type="http://schemas.openxmlformats.org/officeDocument/2006/relationships/hyperlink" Target="http://www.unilininsulation.com/" TargetMode="External"/><Relationship Id="rId52" Type="http://schemas.openxmlformats.org/officeDocument/2006/relationships/hyperlink" Target="http://www.carrobelgroup.be/" TargetMode="External"/><Relationship Id="rId1206" Type="http://schemas.openxmlformats.org/officeDocument/2006/relationships/hyperlink" Target="https://unilininsulation.com/fr-BE/toiture-en-pente/ecoon-panneaux-de-toiture" TargetMode="External"/><Relationship Id="rId1413" Type="http://schemas.openxmlformats.org/officeDocument/2006/relationships/hyperlink" Target="https://www.unilininsulation.com/fr-be/produits/Usystem-Roof-DS-Mineral-Wool_MSP0000097018" TargetMode="External"/><Relationship Id="rId1620" Type="http://schemas.openxmlformats.org/officeDocument/2006/relationships/hyperlink" Target="http://www.unilininsulation.com/" TargetMode="External"/><Relationship Id="rId1718" Type="http://schemas.openxmlformats.org/officeDocument/2006/relationships/hyperlink" Target="http://www.xella.be/" TargetMode="External"/><Relationship Id="rId299" Type="http://schemas.openxmlformats.org/officeDocument/2006/relationships/hyperlink" Target="https://epbd.be/wp-content/uploads/FIM_FIMLITE_PUR_Fiche_1.2.pdf" TargetMode="External"/><Relationship Id="rId159" Type="http://schemas.openxmlformats.org/officeDocument/2006/relationships/hyperlink" Target="http://www.desmetsmet.be/" TargetMode="External"/><Relationship Id="rId366" Type="http://schemas.openxmlformats.org/officeDocument/2006/relationships/hyperlink" Target="http://www.applis.be/" TargetMode="External"/><Relationship Id="rId573" Type="http://schemas.openxmlformats.org/officeDocument/2006/relationships/hyperlink" Target="https://epbd.be/wp-content/uploads/FIM_PROFIM_EPS100_Fiche_1.2.pdf" TargetMode="External"/><Relationship Id="rId780" Type="http://schemas.openxmlformats.org/officeDocument/2006/relationships/hyperlink" Target="http://www.isolatieverhoeven.be/" TargetMode="External"/><Relationship Id="rId226" Type="http://schemas.openxmlformats.org/officeDocument/2006/relationships/hyperlink" Target="http://www.interblocs.com/fr/page/maxitopargex-creux" TargetMode="External"/><Relationship Id="rId433" Type="http://schemas.openxmlformats.org/officeDocument/2006/relationships/hyperlink" Target="https://epbd.be/wp-content/uploads/FIM_11_Fiche_1.2.pdf" TargetMode="External"/><Relationship Id="rId878" Type="http://schemas.openxmlformats.org/officeDocument/2006/relationships/hyperlink" Target="http://www.excelllight.be/" TargetMode="External"/><Relationship Id="rId1063" Type="http://schemas.openxmlformats.org/officeDocument/2006/relationships/hyperlink" Target="http://www.roosens.com/assets/folder_isoline_fr.pdf" TargetMode="External"/><Relationship Id="rId1270" Type="http://schemas.openxmlformats.org/officeDocument/2006/relationships/hyperlink" Target="https://unilininsulation.com/nl-BE" TargetMode="External"/><Relationship Id="rId640" Type="http://schemas.openxmlformats.org/officeDocument/2006/relationships/hyperlink" Target="https://epbd.be/wp-content/uploads/FIM_PROFIM_EPS100_Fiche_1.2.pdf" TargetMode="External"/><Relationship Id="rId738" Type="http://schemas.openxmlformats.org/officeDocument/2006/relationships/hyperlink" Target="https://epbd.be/wp-content/uploads/R-POP_MAX_Fiche_1.2.pdf" TargetMode="External"/><Relationship Id="rId945" Type="http://schemas.openxmlformats.org/officeDocument/2006/relationships/hyperlink" Target="http://www.pirobouw.com/" TargetMode="External"/><Relationship Id="rId1368" Type="http://schemas.openxmlformats.org/officeDocument/2006/relationships/hyperlink" Target="https://www.unilininsulation.com/fr-be/produits/Usystem-Roof-DS-Acoustic_MSP0000097021" TargetMode="External"/><Relationship Id="rId1575" Type="http://schemas.openxmlformats.org/officeDocument/2006/relationships/hyperlink" Target="http://www.unilininsulation.com/" TargetMode="External"/><Relationship Id="rId74" Type="http://schemas.openxmlformats.org/officeDocument/2006/relationships/hyperlink" Target="http://www.chanvribloc.com/" TargetMode="External"/><Relationship Id="rId500" Type="http://schemas.openxmlformats.org/officeDocument/2006/relationships/hyperlink" Target="https://epbd.be/wp-content/uploads/FIM_12_Fiche_1.2.pdf" TargetMode="External"/><Relationship Id="rId805" Type="http://schemas.openxmlformats.org/officeDocument/2006/relationships/hyperlink" Target="http://www.isolatieverhoeven.be/" TargetMode="External"/><Relationship Id="rId1130" Type="http://schemas.openxmlformats.org/officeDocument/2006/relationships/hyperlink" Target="http://www.thermowhite.be/" TargetMode="External"/><Relationship Id="rId1228" Type="http://schemas.openxmlformats.org/officeDocument/2006/relationships/hyperlink" Target="https://unilininsulation.com/nl-BE" TargetMode="External"/><Relationship Id="rId1435" Type="http://schemas.openxmlformats.org/officeDocument/2006/relationships/hyperlink" Target="http://www,unilininsulation.com/" TargetMode="External"/><Relationship Id="rId1642" Type="http://schemas.openxmlformats.org/officeDocument/2006/relationships/hyperlink" Target="http://www.wienerberger.be/" TargetMode="External"/><Relationship Id="rId1502" Type="http://schemas.openxmlformats.org/officeDocument/2006/relationships/hyperlink" Target="http://www.unilininsulation.com/be-fr/Produits/Les-%C3%A9l%C3%A9ments-de-toiture-isolants-UNILIN/Elements-sanh-SW-MW/" TargetMode="External"/><Relationship Id="rId290" Type="http://schemas.openxmlformats.org/officeDocument/2006/relationships/hyperlink" Target="http://www.applis.be/" TargetMode="External"/><Relationship Id="rId388" Type="http://schemas.openxmlformats.org/officeDocument/2006/relationships/hyperlink" Target="http://www.applis.be/" TargetMode="External"/><Relationship Id="rId150" Type="http://schemas.openxmlformats.org/officeDocument/2006/relationships/hyperlink" Target="http://www.claesenbetonbedrijf.be/topargex" TargetMode="External"/><Relationship Id="rId595" Type="http://schemas.openxmlformats.org/officeDocument/2006/relationships/hyperlink" Target="http://www.applis.be/" TargetMode="External"/><Relationship Id="rId248" Type="http://schemas.openxmlformats.org/officeDocument/2006/relationships/hyperlink" Target="http://www.euromac2.com/" TargetMode="External"/><Relationship Id="rId455" Type="http://schemas.openxmlformats.org/officeDocument/2006/relationships/hyperlink" Target="https://epbd.be/wp-content/uploads/FIM_11_Fiche_1.2.pdf" TargetMode="External"/><Relationship Id="rId662" Type="http://schemas.openxmlformats.org/officeDocument/2006/relationships/hyperlink" Target="https://epbd.be/wp-content/uploads/FIM_13_Fiche_1.2.pdf" TargetMode="External"/><Relationship Id="rId1085" Type="http://schemas.openxmlformats.org/officeDocument/2006/relationships/hyperlink" Target="http://www.roosens.com/assets/folder_isoline_fr.pdf" TargetMode="External"/><Relationship Id="rId1292" Type="http://schemas.openxmlformats.org/officeDocument/2006/relationships/hyperlink" Target="https://unilininsulation.com/nl-BE/hellend-dak/ecoon-dakelementen/lage-energie-oplossing/sw-easy-airtight" TargetMode="External"/><Relationship Id="rId108" Type="http://schemas.openxmlformats.org/officeDocument/2006/relationships/hyperlink" Target="http://www.cirkel.de/" TargetMode="External"/><Relationship Id="rId315" Type="http://schemas.openxmlformats.org/officeDocument/2006/relationships/hyperlink" Target="https://epbd.be/wp-content/uploads/FIM_Fiche_1.2.pdf" TargetMode="External"/><Relationship Id="rId522" Type="http://schemas.openxmlformats.org/officeDocument/2006/relationships/hyperlink" Target="http://www.applis.be/" TargetMode="External"/><Relationship Id="rId967" Type="http://schemas.openxmlformats.org/officeDocument/2006/relationships/hyperlink" Target="http://www.ploegsteert.com/" TargetMode="External"/><Relationship Id="rId1152" Type="http://schemas.openxmlformats.org/officeDocument/2006/relationships/hyperlink" Target="https://ultriso.be/downloads/" TargetMode="External"/><Relationship Id="rId1597" Type="http://schemas.openxmlformats.org/officeDocument/2006/relationships/hyperlink" Target="http://www.unilininsulation.com/" TargetMode="External"/><Relationship Id="rId96" Type="http://schemas.openxmlformats.org/officeDocument/2006/relationships/hyperlink" Target="http://www.cirkel.de/" TargetMode="External"/><Relationship Id="rId827" Type="http://schemas.openxmlformats.org/officeDocument/2006/relationships/hyperlink" Target="https://epbd.be/wp-content/uploads/IsoPearls_Floor_Pro_v2021-b_Fiche_1.2.pdf" TargetMode="External"/><Relationship Id="rId1012" Type="http://schemas.openxmlformats.org/officeDocument/2006/relationships/hyperlink" Target="http://www.rector.be/" TargetMode="External"/><Relationship Id="rId1457" Type="http://schemas.openxmlformats.org/officeDocument/2006/relationships/hyperlink" Target="https://www.unilininsulation.com/nl-be/producten/Usystem-Roof-OS_MSP0000097005" TargetMode="External"/><Relationship Id="rId1664" Type="http://schemas.openxmlformats.org/officeDocument/2006/relationships/hyperlink" Target="https://www.wienerberger.be/Binnenmuur/productzoeker/pls-newton-25n.html" TargetMode="External"/><Relationship Id="rId1317" Type="http://schemas.openxmlformats.org/officeDocument/2006/relationships/hyperlink" Target="https://www.unilininsulation.com/fr-be/isolation-toiture-en-pente/ecoon-panneaux-de-toiture/solution-resistance-au-feu/ecoon-es-rei30" TargetMode="External"/><Relationship Id="rId1524" Type="http://schemas.openxmlformats.org/officeDocument/2006/relationships/hyperlink" Target="https://www.unilininsulation.com/" TargetMode="External"/><Relationship Id="rId1731" Type="http://schemas.openxmlformats.org/officeDocument/2006/relationships/hyperlink" Target="http://www.xella.be/" TargetMode="External"/><Relationship Id="rId23" Type="http://schemas.openxmlformats.org/officeDocument/2006/relationships/hyperlink" Target="http://www.betopor.com/" TargetMode="External"/><Relationship Id="rId172" Type="http://schemas.openxmlformats.org/officeDocument/2006/relationships/hyperlink" Target="http://www.cellumat.eu/" TargetMode="External"/><Relationship Id="rId477" Type="http://schemas.openxmlformats.org/officeDocument/2006/relationships/hyperlink" Target="https://epbd.be/wp-content/uploads/FIM_12_Fiche_1.2.pdf" TargetMode="External"/><Relationship Id="rId684" Type="http://schemas.openxmlformats.org/officeDocument/2006/relationships/hyperlink" Target="https://epbd.be/wp-content/uploads/FIM_13_Fiche_1.2.pdf" TargetMode="External"/><Relationship Id="rId337" Type="http://schemas.openxmlformats.org/officeDocument/2006/relationships/hyperlink" Target="https://epbd.be/wp-content/uploads/FIM_FIMLITE_EPS100_Fiche_1.2.pdf" TargetMode="External"/><Relationship Id="rId891" Type="http://schemas.openxmlformats.org/officeDocument/2006/relationships/hyperlink" Target="http://www.pirobouw.com/" TargetMode="External"/><Relationship Id="rId989" Type="http://schemas.openxmlformats.org/officeDocument/2006/relationships/hyperlink" Target="https://www.ploegsteert.com/" TargetMode="External"/><Relationship Id="rId544" Type="http://schemas.openxmlformats.org/officeDocument/2006/relationships/hyperlink" Target="http://www.applis.be/" TargetMode="External"/><Relationship Id="rId751" Type="http://schemas.openxmlformats.org/officeDocument/2006/relationships/hyperlink" Target="https://www.isohemp.com/fr/documents-techniques" TargetMode="External"/><Relationship Id="rId849" Type="http://schemas.openxmlformats.org/officeDocument/2006/relationships/hyperlink" Target="http://www.gedimatschelfhout.be/" TargetMode="External"/><Relationship Id="rId1174" Type="http://schemas.openxmlformats.org/officeDocument/2006/relationships/hyperlink" Target="https://unilininsulation.com/nl-BE" TargetMode="External"/><Relationship Id="rId1381" Type="http://schemas.openxmlformats.org/officeDocument/2006/relationships/hyperlink" Target="http://www,unilininsulation.com/" TargetMode="External"/><Relationship Id="rId1479" Type="http://schemas.openxmlformats.org/officeDocument/2006/relationships/hyperlink" Target="https://www.unilininsulation.com/" TargetMode="External"/><Relationship Id="rId1686" Type="http://schemas.openxmlformats.org/officeDocument/2006/relationships/hyperlink" Target="https://www.wienerberger.be/nl" TargetMode="External"/><Relationship Id="rId404" Type="http://schemas.openxmlformats.org/officeDocument/2006/relationships/hyperlink" Target="https://epbd.be/wp-content/uploads/FIM_FIMLITE_PUR_Fiche_1.2.pdf" TargetMode="External"/><Relationship Id="rId611" Type="http://schemas.openxmlformats.org/officeDocument/2006/relationships/hyperlink" Target="http://www.applis.be/" TargetMode="External"/><Relationship Id="rId1034" Type="http://schemas.openxmlformats.org/officeDocument/2006/relationships/hyperlink" Target="https://epbd.be/wp-content/uploads/Rector_RECTOSTEN_FP_FV_Fiche_1.2.pdf" TargetMode="External"/><Relationship Id="rId1241" Type="http://schemas.openxmlformats.org/officeDocument/2006/relationships/hyperlink" Target="https://unilininsulation.com/nl-BE/hellend-dak/ecoon-dakelementen" TargetMode="External"/><Relationship Id="rId1339" Type="http://schemas.openxmlformats.org/officeDocument/2006/relationships/hyperlink" Target="https://unilininsulation.com/nl-BE" TargetMode="External"/><Relationship Id="rId709" Type="http://schemas.openxmlformats.org/officeDocument/2006/relationships/hyperlink" Target="https://epbd.be/wp-content/uploads/FIM_14_Fiche_1.2.pdf" TargetMode="External"/><Relationship Id="rId916" Type="http://schemas.openxmlformats.org/officeDocument/2006/relationships/hyperlink" Target="http://www.pirotherm.com/" TargetMode="External"/><Relationship Id="rId1101" Type="http://schemas.openxmlformats.org/officeDocument/2006/relationships/hyperlink" Target="https://www.roosens.com/gcom/animationmur/assetsnew/2.02.01_StaboblocBetonOrdinaire_V03_2015-10-14.pdf" TargetMode="External"/><Relationship Id="rId1546" Type="http://schemas.openxmlformats.org/officeDocument/2006/relationships/hyperlink" Target="http://www.unilininsulation.com/be-nl/Producten/Isolerende-dakelementen/Openschalige-elementen-UNIPUR-PLUS/" TargetMode="External"/><Relationship Id="rId45" Type="http://schemas.openxmlformats.org/officeDocument/2006/relationships/hyperlink" Target="https://epbd.be/wp-content/uploads/Carro_Bel_EPS_Carro_Bel_Iso_Bel_100_Fiche_1.2.pdf" TargetMode="External"/><Relationship Id="rId1406" Type="http://schemas.openxmlformats.org/officeDocument/2006/relationships/hyperlink" Target="https://www.unilininsulation.com/nl-be/producten/Usystem-Roof-DS-FR60_MSP0000097019" TargetMode="External"/><Relationship Id="rId1613" Type="http://schemas.openxmlformats.org/officeDocument/2006/relationships/hyperlink" Target="http://www.unilininsulation.com/" TargetMode="External"/><Relationship Id="rId194" Type="http://schemas.openxmlformats.org/officeDocument/2006/relationships/hyperlink" Target="https://www.edilteco.nl/nl_BE/" TargetMode="External"/><Relationship Id="rId261" Type="http://schemas.openxmlformats.org/officeDocument/2006/relationships/hyperlink" Target="https://epbd.be/wp-content/uploads/EUROMAC_2_TOITURE_MTP_Fiche_1.2.pdf" TargetMode="External"/><Relationship Id="rId499" Type="http://schemas.openxmlformats.org/officeDocument/2006/relationships/hyperlink" Target="https://epbd.be/wp-content/uploads/FIM_12_Fiche_1.2.pdf" TargetMode="External"/><Relationship Id="rId359" Type="http://schemas.openxmlformats.org/officeDocument/2006/relationships/hyperlink" Target="https://epbd.be/wp-content/uploads/FIM_FIMLITE_PUR_Fiche_1.2.pdf" TargetMode="External"/><Relationship Id="rId566" Type="http://schemas.openxmlformats.org/officeDocument/2006/relationships/hyperlink" Target="https://epbd.be/wp-content/uploads/FIM_PROFIM_EPS100_Fiche_1.2.pdf" TargetMode="External"/><Relationship Id="rId773" Type="http://schemas.openxmlformats.org/officeDocument/2006/relationships/hyperlink" Target="http://www.isolatieverhoeven.be/" TargetMode="External"/><Relationship Id="rId1196" Type="http://schemas.openxmlformats.org/officeDocument/2006/relationships/hyperlink" Target="https://unilininsulation.com/nl-BE/hellend-dak/ecoon-dakelementen" TargetMode="External"/><Relationship Id="rId121" Type="http://schemas.openxmlformats.org/officeDocument/2006/relationships/hyperlink" Target="http://www.cirkel.de/nl/porit-technische-daten/static" TargetMode="External"/><Relationship Id="rId219" Type="http://schemas.openxmlformats.org/officeDocument/2006/relationships/hyperlink" Target="http://www.interblocs.com/" TargetMode="External"/><Relationship Id="rId426" Type="http://schemas.openxmlformats.org/officeDocument/2006/relationships/hyperlink" Target="https://epbd.be/wp-content/uploads/FIM_11_Fiche_1.2.pdf" TargetMode="External"/><Relationship Id="rId633" Type="http://schemas.openxmlformats.org/officeDocument/2006/relationships/hyperlink" Target="https://epbd.be/wp-content/uploads/FIM_PROFIM_EPS100_Fiche_1.2.pdf" TargetMode="External"/><Relationship Id="rId980" Type="http://schemas.openxmlformats.org/officeDocument/2006/relationships/hyperlink" Target="http://www.ploegsteert.be/" TargetMode="External"/><Relationship Id="rId1056" Type="http://schemas.openxmlformats.org/officeDocument/2006/relationships/hyperlink" Target="http://www.roosens.com/" TargetMode="External"/><Relationship Id="rId1263" Type="http://schemas.openxmlformats.org/officeDocument/2006/relationships/hyperlink" Target="https://unilininsulation.com/fr-BE/toiture-en-pente/ecoon-panneaux-de-toiture/solution-constructive/ecoon-es-plus" TargetMode="External"/><Relationship Id="rId840" Type="http://schemas.openxmlformats.org/officeDocument/2006/relationships/hyperlink" Target="https://epbd.be/wp-content/uploads/Isostar_Starbeads_low_lambda_40_FIche_1.2.pdf" TargetMode="External"/><Relationship Id="rId938" Type="http://schemas.openxmlformats.org/officeDocument/2006/relationships/hyperlink" Target="http://www.pirotherm.com/" TargetMode="External"/><Relationship Id="rId1470" Type="http://schemas.openxmlformats.org/officeDocument/2006/relationships/hyperlink" Target="http://www.unilininsulation.com/" TargetMode="External"/><Relationship Id="rId1568" Type="http://schemas.openxmlformats.org/officeDocument/2006/relationships/hyperlink" Target="http://www.unilininsulation.com/" TargetMode="External"/><Relationship Id="rId67" Type="http://schemas.openxmlformats.org/officeDocument/2006/relationships/hyperlink" Target="https://www.carrobelgroup.be/downloads" TargetMode="External"/><Relationship Id="rId700" Type="http://schemas.openxmlformats.org/officeDocument/2006/relationships/hyperlink" Target="https://epbd.be/wp-content/uploads/FIM_14_Fiche_1.2.pdf" TargetMode="External"/><Relationship Id="rId1123" Type="http://schemas.openxmlformats.org/officeDocument/2006/relationships/hyperlink" Target="https://epbd.be/wp-content/uploads/Thermowhite_Fiche_1.2.pdf" TargetMode="External"/><Relationship Id="rId1330" Type="http://schemas.openxmlformats.org/officeDocument/2006/relationships/hyperlink" Target="https://unilininsulation.com/nl-BE" TargetMode="External"/><Relationship Id="rId1428" Type="http://schemas.openxmlformats.org/officeDocument/2006/relationships/hyperlink" Target="https://www.unilininsulation.com/fr-be/produits/Usystem-Roof-OS-Comfort-FR30_MSP0000097009" TargetMode="External"/><Relationship Id="rId1635" Type="http://schemas.openxmlformats.org/officeDocument/2006/relationships/hyperlink" Target="http://0.0.0.0/" TargetMode="External"/><Relationship Id="rId1702" Type="http://schemas.openxmlformats.org/officeDocument/2006/relationships/hyperlink" Target="https://www.wienerberger.be/Binnenmuur/concepten/Tand_Groef.html" TargetMode="External"/><Relationship Id="rId283" Type="http://schemas.openxmlformats.org/officeDocument/2006/relationships/hyperlink" Target="https://epbd.be/wp-content/uploads/FIM_FIMLITE_EPS100_Fiche_1.2.pdf" TargetMode="External"/><Relationship Id="rId490" Type="http://schemas.openxmlformats.org/officeDocument/2006/relationships/hyperlink" Target="https://epbd.be/wp-content/uploads/FIM_12_Fiche_1.2.pdf" TargetMode="External"/><Relationship Id="rId143" Type="http://schemas.openxmlformats.org/officeDocument/2006/relationships/hyperlink" Target="http://www.claesenbetonbedrijf.be/home" TargetMode="External"/><Relationship Id="rId350" Type="http://schemas.openxmlformats.org/officeDocument/2006/relationships/hyperlink" Target="http://www.applis.be/" TargetMode="External"/><Relationship Id="rId588" Type="http://schemas.openxmlformats.org/officeDocument/2006/relationships/hyperlink" Target="http://www.applis.be/" TargetMode="External"/><Relationship Id="rId795" Type="http://schemas.openxmlformats.org/officeDocument/2006/relationships/hyperlink" Target="http://www.isolatieverhoeven.be/" TargetMode="External"/><Relationship Id="rId9" Type="http://schemas.openxmlformats.org/officeDocument/2006/relationships/hyperlink" Target="http://www.betondelalomme.be/nl/" TargetMode="External"/><Relationship Id="rId210" Type="http://schemas.openxmlformats.org/officeDocument/2006/relationships/hyperlink" Target="https://www.edilteco.nl/nl_BE/" TargetMode="External"/><Relationship Id="rId448" Type="http://schemas.openxmlformats.org/officeDocument/2006/relationships/hyperlink" Target="https://epbd.be/wp-content/uploads/FIM_11_Fiche_1.2.pdf" TargetMode="External"/><Relationship Id="rId655" Type="http://schemas.openxmlformats.org/officeDocument/2006/relationships/hyperlink" Target="https://epbd.be/wp-content/uploads/FIM_13_Fiche_1.2.pdf" TargetMode="External"/><Relationship Id="rId862" Type="http://schemas.openxmlformats.org/officeDocument/2006/relationships/hyperlink" Target="http://www.juwo.be/" TargetMode="External"/><Relationship Id="rId1078" Type="http://schemas.openxmlformats.org/officeDocument/2006/relationships/hyperlink" Target="http://www.roosens.com/" TargetMode="External"/><Relationship Id="rId1285" Type="http://schemas.openxmlformats.org/officeDocument/2006/relationships/hyperlink" Target="https://unilininsulation.com/nl-BE" TargetMode="External"/><Relationship Id="rId1492" Type="http://schemas.openxmlformats.org/officeDocument/2006/relationships/hyperlink" Target="http://www.unilininsulation.com/be-nl/Producten/Isolerende-dakelementen/Sandwichelementen-SW-MW/" TargetMode="External"/><Relationship Id="rId308" Type="http://schemas.openxmlformats.org/officeDocument/2006/relationships/hyperlink" Target="http://www.applis.be/" TargetMode="External"/><Relationship Id="rId515" Type="http://schemas.openxmlformats.org/officeDocument/2006/relationships/hyperlink" Target="http://www.applis.be/" TargetMode="External"/><Relationship Id="rId722" Type="http://schemas.openxmlformats.org/officeDocument/2006/relationships/hyperlink" Target="https://epbd.be/wp-content/uploads/FIM_14_Fiche_1.2.pdf" TargetMode="External"/><Relationship Id="rId1145" Type="http://schemas.openxmlformats.org/officeDocument/2006/relationships/hyperlink" Target="http://ultriso.com/downloads/" TargetMode="External"/><Relationship Id="rId1352" Type="http://schemas.openxmlformats.org/officeDocument/2006/relationships/hyperlink" Target="https://www.unilininsulation.com/nl-be/isolatie-hellend-dak/ecoon-dakelementen/constructieve-oplossing/es" TargetMode="External"/><Relationship Id="rId89" Type="http://schemas.openxmlformats.org/officeDocument/2006/relationships/hyperlink" Target="http://www.cirkel.de/fr/porit-technische-daten/static" TargetMode="External"/><Relationship Id="rId1005" Type="http://schemas.openxmlformats.org/officeDocument/2006/relationships/hyperlink" Target="http://www.ploegsteert.com/" TargetMode="External"/><Relationship Id="rId1212" Type="http://schemas.openxmlformats.org/officeDocument/2006/relationships/hyperlink" Target="https://unilininsulation.com/fr-BE/toiture-en-pente/ecoon-panneaux-de-toiture" TargetMode="External"/><Relationship Id="rId1657" Type="http://schemas.openxmlformats.org/officeDocument/2006/relationships/hyperlink" Target="https://www.wienerberger.be/nl" TargetMode="External"/><Relationship Id="rId1517" Type="http://schemas.openxmlformats.org/officeDocument/2006/relationships/hyperlink" Target="http://www.unilininsulation.com/be-fr/Produits/Les-%C3%A9l%C3%A9ments-de-toiture-isolants-UNILIN/Elements-sandwich-NISUPUR/" TargetMode="External"/><Relationship Id="rId1724" Type="http://schemas.openxmlformats.org/officeDocument/2006/relationships/hyperlink" Target="http://www.xella.be/" TargetMode="External"/><Relationship Id="rId16" Type="http://schemas.openxmlformats.org/officeDocument/2006/relationships/hyperlink" Target="https://www.betopor.com/nl/producten/betopor-pro-en-plus" TargetMode="External"/><Relationship Id="rId165" Type="http://schemas.openxmlformats.org/officeDocument/2006/relationships/hyperlink" Target="https://epbd.be/wp-content/uploads/Isokuub-v2025_Fiche_1.2.pdf" TargetMode="External"/><Relationship Id="rId372" Type="http://schemas.openxmlformats.org/officeDocument/2006/relationships/hyperlink" Target="http://www.applis.be/" TargetMode="External"/><Relationship Id="rId677" Type="http://schemas.openxmlformats.org/officeDocument/2006/relationships/hyperlink" Target="https://epbd.be/wp-content/uploads/FIM_13_Fiche_1.2.pdf" TargetMode="External"/><Relationship Id="rId232" Type="http://schemas.openxmlformats.org/officeDocument/2006/relationships/hyperlink" Target="http://www.interblocs.com/fr/page/maxitopargex-creux" TargetMode="External"/><Relationship Id="rId884" Type="http://schemas.openxmlformats.org/officeDocument/2006/relationships/hyperlink" Target="https://epbd.be/wp-content/uploads/Ludiso_Thermomix_v2021-b_Fiche_1.2.pdf" TargetMode="External"/><Relationship Id="rId537" Type="http://schemas.openxmlformats.org/officeDocument/2006/relationships/hyperlink" Target="http://www.applis.be/" TargetMode="External"/><Relationship Id="rId744" Type="http://schemas.openxmlformats.org/officeDocument/2006/relationships/hyperlink" Target="http://www.masterbloc.be/" TargetMode="External"/><Relationship Id="rId951" Type="http://schemas.openxmlformats.org/officeDocument/2006/relationships/hyperlink" Target="http://www.pirobouw.com/" TargetMode="External"/><Relationship Id="rId1167" Type="http://schemas.openxmlformats.org/officeDocument/2006/relationships/hyperlink" Target="https://unilininsulation.com/fr-BE/toiture-en-pente/ecoon-panneaux-de-toiture/solution-alternatieve/ecoon-ds-mineral-wool" TargetMode="External"/><Relationship Id="rId1374" Type="http://schemas.openxmlformats.org/officeDocument/2006/relationships/hyperlink" Target="https://www.unilininsulation.com/fr-be/produits/Usystem-Roof-DS-Acoustic_MSP0000097021" TargetMode="External"/><Relationship Id="rId1581" Type="http://schemas.openxmlformats.org/officeDocument/2006/relationships/hyperlink" Target="https://www.unilininsulation.com/fr-be/produits/Utherm-Sarking-L-Plus_MSP0000065014" TargetMode="External"/><Relationship Id="rId1679" Type="http://schemas.openxmlformats.org/officeDocument/2006/relationships/hyperlink" Target="http://www.wienerberger.be/" TargetMode="External"/><Relationship Id="rId80" Type="http://schemas.openxmlformats.org/officeDocument/2006/relationships/hyperlink" Target="http://www.cirkel.de/fr/porit-technische-daten/static" TargetMode="External"/><Relationship Id="rId604" Type="http://schemas.openxmlformats.org/officeDocument/2006/relationships/hyperlink" Target="http://www.applis.be/" TargetMode="External"/><Relationship Id="rId811" Type="http://schemas.openxmlformats.org/officeDocument/2006/relationships/hyperlink" Target="http://www.isolatieverhoeven.be/" TargetMode="External"/><Relationship Id="rId1027" Type="http://schemas.openxmlformats.org/officeDocument/2006/relationships/hyperlink" Target="http://www.rector.be/" TargetMode="External"/><Relationship Id="rId1234" Type="http://schemas.openxmlformats.org/officeDocument/2006/relationships/hyperlink" Target="https://unilininsulation.com/nl-BE" TargetMode="External"/><Relationship Id="rId1441" Type="http://schemas.openxmlformats.org/officeDocument/2006/relationships/hyperlink" Target="http://www,unilininsulation.com/" TargetMode="External"/><Relationship Id="rId909" Type="http://schemas.openxmlformats.org/officeDocument/2006/relationships/hyperlink" Target="http://www.pirobouw.com/" TargetMode="External"/><Relationship Id="rId1301" Type="http://schemas.openxmlformats.org/officeDocument/2006/relationships/hyperlink" Target="https://www.unilininsulation.com/nl-be/isolatie-hellend-dak/ecoon-dakelementen/brandwerende-oplossing/es-rei32" TargetMode="External"/><Relationship Id="rId1539" Type="http://schemas.openxmlformats.org/officeDocument/2006/relationships/hyperlink" Target="https://www.unilininsulation.com/" TargetMode="External"/><Relationship Id="rId38" Type="http://schemas.openxmlformats.org/officeDocument/2006/relationships/hyperlink" Target="https://epbd.be/wp-content/uploads/Carro_Bel_CEMMIX_300_Fiche_1.2.pdf" TargetMode="External"/><Relationship Id="rId1606" Type="http://schemas.openxmlformats.org/officeDocument/2006/relationships/hyperlink" Target="http://www.unilininsulation.com/" TargetMode="External"/><Relationship Id="rId187" Type="http://schemas.openxmlformats.org/officeDocument/2006/relationships/hyperlink" Target="http://www.cellumat.eu/" TargetMode="External"/><Relationship Id="rId394" Type="http://schemas.openxmlformats.org/officeDocument/2006/relationships/hyperlink" Target="http://www.applis.be/" TargetMode="External"/><Relationship Id="rId254" Type="http://schemas.openxmlformats.org/officeDocument/2006/relationships/hyperlink" Target="http://0.0.0.0/" TargetMode="External"/><Relationship Id="rId699" Type="http://schemas.openxmlformats.org/officeDocument/2006/relationships/hyperlink" Target="https://epbd.be/wp-content/uploads/FIM_14_Fiche_1.2.pdf" TargetMode="External"/><Relationship Id="rId1091" Type="http://schemas.openxmlformats.org/officeDocument/2006/relationships/hyperlink" Target="http://www.roosens.com/assets/folder_isoline_fr.pdf" TargetMode="External"/><Relationship Id="rId114" Type="http://schemas.openxmlformats.org/officeDocument/2006/relationships/hyperlink" Target="http://www.cirkel.de/" TargetMode="External"/><Relationship Id="rId461" Type="http://schemas.openxmlformats.org/officeDocument/2006/relationships/hyperlink" Target="https://epbd.be/wp-content/uploads/FIM_11_Fiche_1.2.pdf" TargetMode="External"/><Relationship Id="rId559" Type="http://schemas.openxmlformats.org/officeDocument/2006/relationships/hyperlink" Target="https://epbd.be/wp-content/uploads/FIM_PROFIM_EPS100_Fiche_1.2.pdf" TargetMode="External"/><Relationship Id="rId766" Type="http://schemas.openxmlformats.org/officeDocument/2006/relationships/hyperlink" Target="http://www.isolatieverhoeven.be/" TargetMode="External"/><Relationship Id="rId1189" Type="http://schemas.openxmlformats.org/officeDocument/2006/relationships/hyperlink" Target="https://unilininsulation.com/nl-BE" TargetMode="External"/><Relationship Id="rId1396" Type="http://schemas.openxmlformats.org/officeDocument/2006/relationships/hyperlink" Target="http://www,unilininsulation.com/" TargetMode="External"/><Relationship Id="rId321" Type="http://schemas.openxmlformats.org/officeDocument/2006/relationships/hyperlink" Target="https://epbd.be/wp-content/uploads/FIM_Fiche_1.2.pdf" TargetMode="External"/><Relationship Id="rId419" Type="http://schemas.openxmlformats.org/officeDocument/2006/relationships/hyperlink" Target="http://www.applis.be/" TargetMode="External"/><Relationship Id="rId626" Type="http://schemas.openxmlformats.org/officeDocument/2006/relationships/hyperlink" Target="https://epbd.be/wp-content/uploads/FIM_PROFIM_EPS100_Fiche_1.2.pdf" TargetMode="External"/><Relationship Id="rId973" Type="http://schemas.openxmlformats.org/officeDocument/2006/relationships/hyperlink" Target="http://www.ploegsteert.com/fr/lambdabloc" TargetMode="External"/><Relationship Id="rId1049" Type="http://schemas.openxmlformats.org/officeDocument/2006/relationships/hyperlink" Target="http://www.roosens.com/assets/folder_isoline_fr.pdf" TargetMode="External"/><Relationship Id="rId1256" Type="http://schemas.openxmlformats.org/officeDocument/2006/relationships/hyperlink" Target="https://unilininsulation.com/nl-BE/hellend-dak/ecoon-dakelementen/constructieve-oplossing/es" TargetMode="External"/><Relationship Id="rId833" Type="http://schemas.openxmlformats.org/officeDocument/2006/relationships/hyperlink" Target="http://www.iso-star.be/" TargetMode="External"/><Relationship Id="rId1116" Type="http://schemas.openxmlformats.org/officeDocument/2006/relationships/hyperlink" Target="http://www.rb-isol.be/" TargetMode="External"/><Relationship Id="rId1463" Type="http://schemas.openxmlformats.org/officeDocument/2006/relationships/hyperlink" Target="https://www.unilininsulation.com/nl-be/producten/Usystem-Roof-OS_MSP0000097005" TargetMode="External"/><Relationship Id="rId1670" Type="http://schemas.openxmlformats.org/officeDocument/2006/relationships/hyperlink" Target="http://www.wienerberger.be/" TargetMode="External"/><Relationship Id="rId900" Type="http://schemas.openxmlformats.org/officeDocument/2006/relationships/hyperlink" Target="https://epbd.be/wp-content/uploads/Pirobouw_Fiche_1.2_Styrobet.pdf" TargetMode="External"/><Relationship Id="rId1323" Type="http://schemas.openxmlformats.org/officeDocument/2006/relationships/hyperlink" Target="https://www.unilininsulation.com/fr-be/isolation-toiture-en-pente/ecoon-panneaux-de-toiture/solution-resistance-au-feu/ecoon-es-rei30" TargetMode="External"/><Relationship Id="rId1530" Type="http://schemas.openxmlformats.org/officeDocument/2006/relationships/hyperlink" Target="https://www.unilininsulation.com/" TargetMode="External"/><Relationship Id="rId1628" Type="http://schemas.openxmlformats.org/officeDocument/2006/relationships/hyperlink" Target="http://www.unilininsulation.com/" TargetMode="External"/></Relationships>
</file>

<file path=xl/worksheets/_rels/sheet8.xml.rels><?xml version="1.0" encoding="UTF-8" standalone="yes"?>
<Relationships xmlns="http://schemas.openxmlformats.org/package/2006/relationships"><Relationship Id="rId1827" Type="http://schemas.openxmlformats.org/officeDocument/2006/relationships/hyperlink" Target="http://www.harol.be/fr/" TargetMode="External"/><Relationship Id="rId3182" Type="http://schemas.openxmlformats.org/officeDocument/2006/relationships/hyperlink" Target="https://www.helioscreen.com/media/1656/serge_1_gme_2023-2024.pdf" TargetMode="External"/><Relationship Id="rId4233" Type="http://schemas.openxmlformats.org/officeDocument/2006/relationships/hyperlink" Target="http://www.renson.eu/" TargetMode="External"/><Relationship Id="rId7389" Type="http://schemas.openxmlformats.org/officeDocument/2006/relationships/hyperlink" Target="http://www.winsol.eu/" TargetMode="External"/><Relationship Id="rId3999" Type="http://schemas.openxmlformats.org/officeDocument/2006/relationships/hyperlink" Target="http://www.renson.eu/" TargetMode="External"/><Relationship Id="rId4300" Type="http://schemas.openxmlformats.org/officeDocument/2006/relationships/hyperlink" Target="http://www.renson.eu/" TargetMode="External"/><Relationship Id="rId7456" Type="http://schemas.openxmlformats.org/officeDocument/2006/relationships/hyperlink" Target="http://www.winsol.eu/" TargetMode="External"/><Relationship Id="rId170" Type="http://schemas.openxmlformats.org/officeDocument/2006/relationships/hyperlink" Target="http://www.boflex.be/" TargetMode="External"/><Relationship Id="rId6058" Type="http://schemas.openxmlformats.org/officeDocument/2006/relationships/hyperlink" Target="http://www.verano.be/" TargetMode="External"/><Relationship Id="rId6472" Type="http://schemas.openxmlformats.org/officeDocument/2006/relationships/hyperlink" Target="http://www.wilms.be/" TargetMode="External"/><Relationship Id="rId7109" Type="http://schemas.openxmlformats.org/officeDocument/2006/relationships/hyperlink" Target="http://www.winsol.eu/" TargetMode="External"/><Relationship Id="rId7523" Type="http://schemas.openxmlformats.org/officeDocument/2006/relationships/hyperlink" Target="http://www.winsol.eu/" TargetMode="External"/><Relationship Id="rId7870" Type="http://schemas.openxmlformats.org/officeDocument/2006/relationships/hyperlink" Target="http://www.winsol.eu/" TargetMode="External"/><Relationship Id="rId5074" Type="http://schemas.openxmlformats.org/officeDocument/2006/relationships/hyperlink" Target="http://www.renson.eu/" TargetMode="External"/><Relationship Id="rId6125" Type="http://schemas.openxmlformats.org/officeDocument/2006/relationships/hyperlink" Target="http://www.verano.be/" TargetMode="External"/><Relationship Id="rId987" Type="http://schemas.openxmlformats.org/officeDocument/2006/relationships/hyperlink" Target="http://www.boflex.be/" TargetMode="External"/><Relationship Id="rId2668" Type="http://schemas.openxmlformats.org/officeDocument/2006/relationships/hyperlink" Target="https://www.helioscreen-projects.be/fr" TargetMode="External"/><Relationship Id="rId3719" Type="http://schemas.openxmlformats.org/officeDocument/2006/relationships/hyperlink" Target="http://www.helioscreen.com/" TargetMode="External"/><Relationship Id="rId4090" Type="http://schemas.openxmlformats.org/officeDocument/2006/relationships/hyperlink" Target="http://www.renson.eu/" TargetMode="External"/><Relationship Id="rId1684" Type="http://schemas.openxmlformats.org/officeDocument/2006/relationships/hyperlink" Target="http://www.harol.be/" TargetMode="External"/><Relationship Id="rId2735" Type="http://schemas.openxmlformats.org/officeDocument/2006/relationships/hyperlink" Target="https://www.helioscreen.com/media/1657/serge_3_gme_2023-2024.pdf" TargetMode="External"/><Relationship Id="rId5141" Type="http://schemas.openxmlformats.org/officeDocument/2006/relationships/hyperlink" Target="http://www.renson.eu/" TargetMode="External"/><Relationship Id="rId707" Type="http://schemas.openxmlformats.org/officeDocument/2006/relationships/hyperlink" Target="http://www.boflex.be/" TargetMode="External"/><Relationship Id="rId1337" Type="http://schemas.openxmlformats.org/officeDocument/2006/relationships/hyperlink" Target="http://www.harol.be/" TargetMode="External"/><Relationship Id="rId1751" Type="http://schemas.openxmlformats.org/officeDocument/2006/relationships/hyperlink" Target="http://www.harol.be/" TargetMode="External"/><Relationship Id="rId2802" Type="http://schemas.openxmlformats.org/officeDocument/2006/relationships/hyperlink" Target="https://www.helioscreen.com/media/1657/serge_3_gme_2023-2024.pdf" TargetMode="External"/><Relationship Id="rId5958" Type="http://schemas.openxmlformats.org/officeDocument/2006/relationships/hyperlink" Target="http://www.verano.be/fr/" TargetMode="External"/><Relationship Id="rId43" Type="http://schemas.openxmlformats.org/officeDocument/2006/relationships/hyperlink" Target="http://www.boflex.be/" TargetMode="External"/><Relationship Id="rId1404" Type="http://schemas.openxmlformats.org/officeDocument/2006/relationships/hyperlink" Target="http://www.harol.be/" TargetMode="External"/><Relationship Id="rId7380" Type="http://schemas.openxmlformats.org/officeDocument/2006/relationships/hyperlink" Target="http://www.winsol.eu/" TargetMode="External"/><Relationship Id="rId3576" Type="http://schemas.openxmlformats.org/officeDocument/2006/relationships/hyperlink" Target="https://www.helioscreen.com/media/1367/star_7_gmi_2018-2021.pdf" TargetMode="External"/><Relationship Id="rId4627" Type="http://schemas.openxmlformats.org/officeDocument/2006/relationships/hyperlink" Target="http://www.renson.eu/" TargetMode="External"/><Relationship Id="rId4974" Type="http://schemas.openxmlformats.org/officeDocument/2006/relationships/hyperlink" Target="http://www.renson.eu/" TargetMode="External"/><Relationship Id="rId7033" Type="http://schemas.openxmlformats.org/officeDocument/2006/relationships/hyperlink" Target="http://www.winsol.eu/" TargetMode="External"/><Relationship Id="rId497" Type="http://schemas.openxmlformats.org/officeDocument/2006/relationships/hyperlink" Target="http://www.boflex.be/" TargetMode="External"/><Relationship Id="rId2178" Type="http://schemas.openxmlformats.org/officeDocument/2006/relationships/hyperlink" Target="http://www.harol.be/" TargetMode="External"/><Relationship Id="rId3229" Type="http://schemas.openxmlformats.org/officeDocument/2006/relationships/hyperlink" Target="http://www.helioscreen.com/" TargetMode="External"/><Relationship Id="rId3990" Type="http://schemas.openxmlformats.org/officeDocument/2006/relationships/hyperlink" Target="http://www.renson.eu/" TargetMode="External"/><Relationship Id="rId7100" Type="http://schemas.openxmlformats.org/officeDocument/2006/relationships/hyperlink" Target="http://www.winsol.eu/" TargetMode="External"/><Relationship Id="rId1194" Type="http://schemas.openxmlformats.org/officeDocument/2006/relationships/hyperlink" Target="http://www.boflex.be/" TargetMode="External"/><Relationship Id="rId2592" Type="http://schemas.openxmlformats.org/officeDocument/2006/relationships/hyperlink" Target="http://www.helioscreen.com/en/fabrics-finder/products/the-screen-essentials/panama/113108-bronze-grey/5/9.11.192.133" TargetMode="External"/><Relationship Id="rId3643" Type="http://schemas.openxmlformats.org/officeDocument/2006/relationships/hyperlink" Target="http://www.helioscreen.com/" TargetMode="External"/><Relationship Id="rId6799" Type="http://schemas.openxmlformats.org/officeDocument/2006/relationships/hyperlink" Target="http://www.wilms.be/" TargetMode="External"/><Relationship Id="rId217" Type="http://schemas.openxmlformats.org/officeDocument/2006/relationships/hyperlink" Target="http://www.boflex.be/" TargetMode="External"/><Relationship Id="rId564" Type="http://schemas.openxmlformats.org/officeDocument/2006/relationships/hyperlink" Target="http://www.boflex.be/" TargetMode="External"/><Relationship Id="rId2245" Type="http://schemas.openxmlformats.org/officeDocument/2006/relationships/hyperlink" Target="http://www.harol.be/fr/" TargetMode="External"/><Relationship Id="rId3710" Type="http://schemas.openxmlformats.org/officeDocument/2006/relationships/hyperlink" Target="http://www.helioscreen.com/" TargetMode="External"/><Relationship Id="rId6866" Type="http://schemas.openxmlformats.org/officeDocument/2006/relationships/hyperlink" Target="http://www.wilms.be/" TargetMode="External"/><Relationship Id="rId7917" Type="http://schemas.openxmlformats.org/officeDocument/2006/relationships/hyperlink" Target="http://www.winsol.eu/" TargetMode="External"/><Relationship Id="rId631" Type="http://schemas.openxmlformats.org/officeDocument/2006/relationships/hyperlink" Target="http://www.boflex.be/" TargetMode="External"/><Relationship Id="rId1261" Type="http://schemas.openxmlformats.org/officeDocument/2006/relationships/hyperlink" Target="http://www.harol.be/" TargetMode="External"/><Relationship Id="rId2312" Type="http://schemas.openxmlformats.org/officeDocument/2006/relationships/hyperlink" Target="http://www.harol.be/fr/" TargetMode="External"/><Relationship Id="rId5468" Type="http://schemas.openxmlformats.org/officeDocument/2006/relationships/hyperlink" Target="http://www.verano.be/" TargetMode="External"/><Relationship Id="rId5882" Type="http://schemas.openxmlformats.org/officeDocument/2006/relationships/hyperlink" Target="http://www.verano.be/fr/" TargetMode="External"/><Relationship Id="rId6519" Type="http://schemas.openxmlformats.org/officeDocument/2006/relationships/hyperlink" Target="http://www.wilms.be/" TargetMode="External"/><Relationship Id="rId6933" Type="http://schemas.openxmlformats.org/officeDocument/2006/relationships/hyperlink" Target="http://www.wilms.be/" TargetMode="External"/><Relationship Id="rId4484" Type="http://schemas.openxmlformats.org/officeDocument/2006/relationships/hyperlink" Target="http://www.renson.eu/" TargetMode="External"/><Relationship Id="rId5535" Type="http://schemas.openxmlformats.org/officeDocument/2006/relationships/hyperlink" Target="http://www.verano.be/" TargetMode="External"/><Relationship Id="rId3086" Type="http://schemas.openxmlformats.org/officeDocument/2006/relationships/hyperlink" Target="https://www.helioscreen.com/media/1657/serge_3_gme_2023-2024.pdf" TargetMode="External"/><Relationship Id="rId4137" Type="http://schemas.openxmlformats.org/officeDocument/2006/relationships/hyperlink" Target="http://www.renson.eu/" TargetMode="External"/><Relationship Id="rId4551" Type="http://schemas.openxmlformats.org/officeDocument/2006/relationships/hyperlink" Target="http://www.renson.eu/" TargetMode="External"/><Relationship Id="rId3153" Type="http://schemas.openxmlformats.org/officeDocument/2006/relationships/hyperlink" Target="https://www.helioscreen-projects.be/fr" TargetMode="External"/><Relationship Id="rId4204" Type="http://schemas.openxmlformats.org/officeDocument/2006/relationships/hyperlink" Target="http://www.renson.eu/" TargetMode="External"/><Relationship Id="rId5602" Type="http://schemas.openxmlformats.org/officeDocument/2006/relationships/hyperlink" Target="http://www.verano.be/fr/" TargetMode="External"/><Relationship Id="rId7774" Type="http://schemas.openxmlformats.org/officeDocument/2006/relationships/hyperlink" Target="http://www.winsol.eu/" TargetMode="External"/><Relationship Id="rId141" Type="http://schemas.openxmlformats.org/officeDocument/2006/relationships/hyperlink" Target="http://www.boflex.be/" TargetMode="External"/><Relationship Id="rId3220" Type="http://schemas.openxmlformats.org/officeDocument/2006/relationships/hyperlink" Target="http://www.helioscreen.com/en/fabrics-finder/products/the-screen-essentials/serg%c3%a9-2165/118182-daybreak/3/1.3.46.34" TargetMode="External"/><Relationship Id="rId6029" Type="http://schemas.openxmlformats.org/officeDocument/2006/relationships/hyperlink" Target="http://www.verano.be/" TargetMode="External"/><Relationship Id="rId6376" Type="http://schemas.openxmlformats.org/officeDocument/2006/relationships/hyperlink" Target="http://www.verano.be/fr/" TargetMode="External"/><Relationship Id="rId6790" Type="http://schemas.openxmlformats.org/officeDocument/2006/relationships/hyperlink" Target="http://www.wilms.be/" TargetMode="External"/><Relationship Id="rId7427" Type="http://schemas.openxmlformats.org/officeDocument/2006/relationships/hyperlink" Target="http://www.winsol.eu/" TargetMode="External"/><Relationship Id="rId7841" Type="http://schemas.openxmlformats.org/officeDocument/2006/relationships/hyperlink" Target="http://www.winsol.eu/" TargetMode="External"/><Relationship Id="rId7" Type="http://schemas.openxmlformats.org/officeDocument/2006/relationships/hyperlink" Target="http://www.boflex.be/" TargetMode="External"/><Relationship Id="rId2986" Type="http://schemas.openxmlformats.org/officeDocument/2006/relationships/hyperlink" Target="https://www.helioscreen.com/media/1657/serge_3_gme_2023-2024.pdf" TargetMode="External"/><Relationship Id="rId5392" Type="http://schemas.openxmlformats.org/officeDocument/2006/relationships/hyperlink" Target="http://www.verano.be/" TargetMode="External"/><Relationship Id="rId6443" Type="http://schemas.openxmlformats.org/officeDocument/2006/relationships/hyperlink" Target="http://www.wilms.be/" TargetMode="External"/><Relationship Id="rId958" Type="http://schemas.openxmlformats.org/officeDocument/2006/relationships/hyperlink" Target="http://www.boflex.be/" TargetMode="External"/><Relationship Id="rId1588" Type="http://schemas.openxmlformats.org/officeDocument/2006/relationships/hyperlink" Target="http://www.harol.be/" TargetMode="External"/><Relationship Id="rId2639" Type="http://schemas.openxmlformats.org/officeDocument/2006/relationships/hyperlink" Target="https://www.helioscreen.com/media/1657/serge_3_gme_2023-2024.pdf" TargetMode="External"/><Relationship Id="rId5045" Type="http://schemas.openxmlformats.org/officeDocument/2006/relationships/hyperlink" Target="http://www.renson.eu/" TargetMode="External"/><Relationship Id="rId6510" Type="http://schemas.openxmlformats.org/officeDocument/2006/relationships/hyperlink" Target="http://www.wilms.be/" TargetMode="External"/><Relationship Id="rId1655" Type="http://schemas.openxmlformats.org/officeDocument/2006/relationships/hyperlink" Target="http://www.harol.be/" TargetMode="External"/><Relationship Id="rId2706" Type="http://schemas.openxmlformats.org/officeDocument/2006/relationships/hyperlink" Target="http://www.helioscreen.com/" TargetMode="External"/><Relationship Id="rId4061" Type="http://schemas.openxmlformats.org/officeDocument/2006/relationships/hyperlink" Target="http://www.renson.eu/" TargetMode="External"/><Relationship Id="rId5112" Type="http://schemas.openxmlformats.org/officeDocument/2006/relationships/hyperlink" Target="http://www.renson.eu/" TargetMode="External"/><Relationship Id="rId1308" Type="http://schemas.openxmlformats.org/officeDocument/2006/relationships/hyperlink" Target="http://www.harol.be/" TargetMode="External"/><Relationship Id="rId7284" Type="http://schemas.openxmlformats.org/officeDocument/2006/relationships/hyperlink" Target="http://www.winsol.eu/" TargetMode="External"/><Relationship Id="rId1722" Type="http://schemas.openxmlformats.org/officeDocument/2006/relationships/hyperlink" Target="http://www.harol.be/" TargetMode="External"/><Relationship Id="rId4878" Type="http://schemas.openxmlformats.org/officeDocument/2006/relationships/hyperlink" Target="http://www.renson.eu/" TargetMode="External"/><Relationship Id="rId5929" Type="http://schemas.openxmlformats.org/officeDocument/2006/relationships/hyperlink" Target="http://www.verano.be/fr/" TargetMode="External"/><Relationship Id="rId14" Type="http://schemas.openxmlformats.org/officeDocument/2006/relationships/hyperlink" Target="http://www.boflex.be/" TargetMode="External"/><Relationship Id="rId3894" Type="http://schemas.openxmlformats.org/officeDocument/2006/relationships/hyperlink" Target="http://www.louverdrape.be/" TargetMode="External"/><Relationship Id="rId4945" Type="http://schemas.openxmlformats.org/officeDocument/2006/relationships/hyperlink" Target="http://www.renson.eu/" TargetMode="External"/><Relationship Id="rId7004" Type="http://schemas.openxmlformats.org/officeDocument/2006/relationships/hyperlink" Target="http://www.winsol.eu/" TargetMode="External"/><Relationship Id="rId7351" Type="http://schemas.openxmlformats.org/officeDocument/2006/relationships/hyperlink" Target="http://www.winsol.eu/" TargetMode="External"/><Relationship Id="rId2496" Type="http://schemas.openxmlformats.org/officeDocument/2006/relationships/hyperlink" Target="https://www.helioscreen.com/media/1371/natte_10_gmi_2018-2021.pdf" TargetMode="External"/><Relationship Id="rId3547" Type="http://schemas.openxmlformats.org/officeDocument/2006/relationships/hyperlink" Target="http://www.helioscreen.com/" TargetMode="External"/><Relationship Id="rId3961" Type="http://schemas.openxmlformats.org/officeDocument/2006/relationships/hyperlink" Target="http://www.renson.eu/" TargetMode="External"/><Relationship Id="rId468" Type="http://schemas.openxmlformats.org/officeDocument/2006/relationships/hyperlink" Target="http://www.boflex.be/" TargetMode="External"/><Relationship Id="rId882" Type="http://schemas.openxmlformats.org/officeDocument/2006/relationships/hyperlink" Target="http://www.boflex.be/" TargetMode="External"/><Relationship Id="rId1098" Type="http://schemas.openxmlformats.org/officeDocument/2006/relationships/hyperlink" Target="http://www.boflex.be/" TargetMode="External"/><Relationship Id="rId2149" Type="http://schemas.openxmlformats.org/officeDocument/2006/relationships/hyperlink" Target="http://www.harol.be/" TargetMode="External"/><Relationship Id="rId2563" Type="http://schemas.openxmlformats.org/officeDocument/2006/relationships/hyperlink" Target="http://www.helioscreen.com/" TargetMode="External"/><Relationship Id="rId3614" Type="http://schemas.openxmlformats.org/officeDocument/2006/relationships/hyperlink" Target="http://www.helioscreen.com/" TargetMode="External"/><Relationship Id="rId6020" Type="http://schemas.openxmlformats.org/officeDocument/2006/relationships/hyperlink" Target="http://www.verano.be/" TargetMode="External"/><Relationship Id="rId535" Type="http://schemas.openxmlformats.org/officeDocument/2006/relationships/hyperlink" Target="http://www.boflex.be/" TargetMode="External"/><Relationship Id="rId1165" Type="http://schemas.openxmlformats.org/officeDocument/2006/relationships/hyperlink" Target="http://www.boflex.be/" TargetMode="External"/><Relationship Id="rId2216" Type="http://schemas.openxmlformats.org/officeDocument/2006/relationships/hyperlink" Target="http://www.harol.be/fr/" TargetMode="External"/><Relationship Id="rId2630" Type="http://schemas.openxmlformats.org/officeDocument/2006/relationships/hyperlink" Target="https://www.helioscreen.com/media/1657/serge_3_gme_2023-2024.pdf" TargetMode="External"/><Relationship Id="rId5786" Type="http://schemas.openxmlformats.org/officeDocument/2006/relationships/hyperlink" Target="http://www.verano.be/fr/" TargetMode="External"/><Relationship Id="rId6837" Type="http://schemas.openxmlformats.org/officeDocument/2006/relationships/hyperlink" Target="http://www.wilms.be/" TargetMode="External"/><Relationship Id="rId602" Type="http://schemas.openxmlformats.org/officeDocument/2006/relationships/hyperlink" Target="http://www.boflex.be/" TargetMode="External"/><Relationship Id="rId1232" Type="http://schemas.openxmlformats.org/officeDocument/2006/relationships/hyperlink" Target="http://www.boflex.be/" TargetMode="External"/><Relationship Id="rId4388" Type="http://schemas.openxmlformats.org/officeDocument/2006/relationships/hyperlink" Target="http://www.renson.eu/" TargetMode="External"/><Relationship Id="rId5439" Type="http://schemas.openxmlformats.org/officeDocument/2006/relationships/hyperlink" Target="http://www.verano.be/" TargetMode="External"/><Relationship Id="rId5853" Type="http://schemas.openxmlformats.org/officeDocument/2006/relationships/hyperlink" Target="http://www.verano.be/fr/" TargetMode="External"/><Relationship Id="rId6904" Type="http://schemas.openxmlformats.org/officeDocument/2006/relationships/hyperlink" Target="http://www.wilms.be/" TargetMode="External"/><Relationship Id="rId3057" Type="http://schemas.openxmlformats.org/officeDocument/2006/relationships/hyperlink" Target="https://www.helioscreen.com/media/1657/serge_3_gme_2023-2024.pdf" TargetMode="External"/><Relationship Id="rId4108" Type="http://schemas.openxmlformats.org/officeDocument/2006/relationships/hyperlink" Target="http://www.renson.eu/" TargetMode="External"/><Relationship Id="rId4455" Type="http://schemas.openxmlformats.org/officeDocument/2006/relationships/hyperlink" Target="http://www.renson.eu/" TargetMode="External"/><Relationship Id="rId5506" Type="http://schemas.openxmlformats.org/officeDocument/2006/relationships/hyperlink" Target="http://www.verano.be/fr/" TargetMode="External"/><Relationship Id="rId5920" Type="http://schemas.openxmlformats.org/officeDocument/2006/relationships/hyperlink" Target="http://www.verano.be/fr/" TargetMode="External"/><Relationship Id="rId3471" Type="http://schemas.openxmlformats.org/officeDocument/2006/relationships/hyperlink" Target="http://www.helioscreen.com/" TargetMode="External"/><Relationship Id="rId4522" Type="http://schemas.openxmlformats.org/officeDocument/2006/relationships/hyperlink" Target="http://www.renson.eu/" TargetMode="External"/><Relationship Id="rId7678" Type="http://schemas.openxmlformats.org/officeDocument/2006/relationships/hyperlink" Target="http://www.winsol.eu/" TargetMode="External"/><Relationship Id="rId392" Type="http://schemas.openxmlformats.org/officeDocument/2006/relationships/hyperlink" Target="http://www.boflex.be/" TargetMode="External"/><Relationship Id="rId2073" Type="http://schemas.openxmlformats.org/officeDocument/2006/relationships/hyperlink" Target="http://www.harol.be/fr/" TargetMode="External"/><Relationship Id="rId3124" Type="http://schemas.openxmlformats.org/officeDocument/2006/relationships/hyperlink" Target="https://www.helioscreen.com/media/1656/serge_1_gme_2023-2024.pdf" TargetMode="External"/><Relationship Id="rId6694" Type="http://schemas.openxmlformats.org/officeDocument/2006/relationships/hyperlink" Target="http://www.wilms.be/" TargetMode="External"/><Relationship Id="rId7745" Type="http://schemas.openxmlformats.org/officeDocument/2006/relationships/hyperlink" Target="http://www.winsol.eu/" TargetMode="External"/><Relationship Id="rId2140" Type="http://schemas.openxmlformats.org/officeDocument/2006/relationships/hyperlink" Target="http://www.harol.be/" TargetMode="External"/><Relationship Id="rId5296" Type="http://schemas.openxmlformats.org/officeDocument/2006/relationships/hyperlink" Target="http://www.verano.be/" TargetMode="External"/><Relationship Id="rId6347" Type="http://schemas.openxmlformats.org/officeDocument/2006/relationships/hyperlink" Target="http://www.verano.be/fr/" TargetMode="External"/><Relationship Id="rId6761" Type="http://schemas.openxmlformats.org/officeDocument/2006/relationships/hyperlink" Target="http://www.wilms.be/" TargetMode="External"/><Relationship Id="rId7812" Type="http://schemas.openxmlformats.org/officeDocument/2006/relationships/hyperlink" Target="http://www.winsol.eu/" TargetMode="External"/><Relationship Id="rId112" Type="http://schemas.openxmlformats.org/officeDocument/2006/relationships/hyperlink" Target="http://www.boflex.be/" TargetMode="External"/><Relationship Id="rId5363" Type="http://schemas.openxmlformats.org/officeDocument/2006/relationships/hyperlink" Target="http://www.verano.be/" TargetMode="External"/><Relationship Id="rId6414" Type="http://schemas.openxmlformats.org/officeDocument/2006/relationships/hyperlink" Target="http://www.verano.be/fr/" TargetMode="External"/><Relationship Id="rId2957" Type="http://schemas.openxmlformats.org/officeDocument/2006/relationships/hyperlink" Target="https://www.helioscreen.com/media/1657/serge_3_gme_2023-2024.pdf" TargetMode="External"/><Relationship Id="rId5016" Type="http://schemas.openxmlformats.org/officeDocument/2006/relationships/hyperlink" Target="http://www.renson.eu/" TargetMode="External"/><Relationship Id="rId929" Type="http://schemas.openxmlformats.org/officeDocument/2006/relationships/hyperlink" Target="http://www.boflex.be/" TargetMode="External"/><Relationship Id="rId1559" Type="http://schemas.openxmlformats.org/officeDocument/2006/relationships/hyperlink" Target="http://www.harol.be/" TargetMode="External"/><Relationship Id="rId1973" Type="http://schemas.openxmlformats.org/officeDocument/2006/relationships/hyperlink" Target="http://www.harol.be/fr/" TargetMode="External"/><Relationship Id="rId4032" Type="http://schemas.openxmlformats.org/officeDocument/2006/relationships/hyperlink" Target="http://www.renson.eu/" TargetMode="External"/><Relationship Id="rId5430" Type="http://schemas.openxmlformats.org/officeDocument/2006/relationships/hyperlink" Target="http://www.verano.be/" TargetMode="External"/><Relationship Id="rId7188" Type="http://schemas.openxmlformats.org/officeDocument/2006/relationships/hyperlink" Target="http://www.winsol.eu/" TargetMode="External"/><Relationship Id="rId1626" Type="http://schemas.openxmlformats.org/officeDocument/2006/relationships/hyperlink" Target="http://www.harol.be/" TargetMode="External"/><Relationship Id="rId3798" Type="http://schemas.openxmlformats.org/officeDocument/2006/relationships/hyperlink" Target="http://www.helioscreen.com/" TargetMode="External"/><Relationship Id="rId4849" Type="http://schemas.openxmlformats.org/officeDocument/2006/relationships/hyperlink" Target="http://www.renson.eu/" TargetMode="External"/><Relationship Id="rId7255" Type="http://schemas.openxmlformats.org/officeDocument/2006/relationships/hyperlink" Target="http://www.winsol.eu/" TargetMode="External"/><Relationship Id="rId3865" Type="http://schemas.openxmlformats.org/officeDocument/2006/relationships/hyperlink" Target="http://www.louverdrape.be/" TargetMode="External"/><Relationship Id="rId4916" Type="http://schemas.openxmlformats.org/officeDocument/2006/relationships/hyperlink" Target="http://www.renson.eu/" TargetMode="External"/><Relationship Id="rId6271" Type="http://schemas.openxmlformats.org/officeDocument/2006/relationships/hyperlink" Target="http://www.verano.be/" TargetMode="External"/><Relationship Id="rId7322" Type="http://schemas.openxmlformats.org/officeDocument/2006/relationships/hyperlink" Target="http://www.winsol.eu/" TargetMode="External"/><Relationship Id="rId786" Type="http://schemas.openxmlformats.org/officeDocument/2006/relationships/hyperlink" Target="http://www.boflex.be/" TargetMode="External"/><Relationship Id="rId2467" Type="http://schemas.openxmlformats.org/officeDocument/2006/relationships/hyperlink" Target="http://www.helioscreen.com/en/fabrics-finder/products/the-screen-essentials/carr%c3%a9-2165-/108318-grey-black/5/3.4.61.49" TargetMode="External"/><Relationship Id="rId3518" Type="http://schemas.openxmlformats.org/officeDocument/2006/relationships/hyperlink" Target="https://www.helioscreen.com/media/1367/star_7_gmi_2018-2021.pdf" TargetMode="External"/><Relationship Id="rId439" Type="http://schemas.openxmlformats.org/officeDocument/2006/relationships/hyperlink" Target="http://www.boflex.be/" TargetMode="External"/><Relationship Id="rId1069" Type="http://schemas.openxmlformats.org/officeDocument/2006/relationships/hyperlink" Target="http://www.boflex.be/" TargetMode="External"/><Relationship Id="rId1483" Type="http://schemas.openxmlformats.org/officeDocument/2006/relationships/hyperlink" Target="http://www.harol.be/" TargetMode="External"/><Relationship Id="rId2881" Type="http://schemas.openxmlformats.org/officeDocument/2006/relationships/hyperlink" Target="http://www.helioscreen.com/" TargetMode="External"/><Relationship Id="rId3932" Type="http://schemas.openxmlformats.org/officeDocument/2006/relationships/hyperlink" Target="http://www.louverdrape.be/" TargetMode="External"/><Relationship Id="rId506" Type="http://schemas.openxmlformats.org/officeDocument/2006/relationships/hyperlink" Target="http://www.boflex.be/" TargetMode="External"/><Relationship Id="rId853" Type="http://schemas.openxmlformats.org/officeDocument/2006/relationships/hyperlink" Target="http://www.boflex.be/" TargetMode="External"/><Relationship Id="rId1136" Type="http://schemas.openxmlformats.org/officeDocument/2006/relationships/hyperlink" Target="http://www.boflex.be/" TargetMode="External"/><Relationship Id="rId2534" Type="http://schemas.openxmlformats.org/officeDocument/2006/relationships/hyperlink" Target="https://www.helioscreen.com/media/1371/natte_10_gmi_2018-2021.pdf" TargetMode="External"/><Relationship Id="rId920" Type="http://schemas.openxmlformats.org/officeDocument/2006/relationships/hyperlink" Target="http://www.boflex.be/" TargetMode="External"/><Relationship Id="rId1550" Type="http://schemas.openxmlformats.org/officeDocument/2006/relationships/hyperlink" Target="http://www.harol.be/" TargetMode="External"/><Relationship Id="rId2601" Type="http://schemas.openxmlformats.org/officeDocument/2006/relationships/hyperlink" Target="http://www.helioscreen.com/" TargetMode="External"/><Relationship Id="rId5757" Type="http://schemas.openxmlformats.org/officeDocument/2006/relationships/hyperlink" Target="http://www.verano.be/fr/" TargetMode="External"/><Relationship Id="rId6808" Type="http://schemas.openxmlformats.org/officeDocument/2006/relationships/hyperlink" Target="http://www.wilms.be/" TargetMode="External"/><Relationship Id="rId1203" Type="http://schemas.openxmlformats.org/officeDocument/2006/relationships/hyperlink" Target="http://www.boflex.be/" TargetMode="External"/><Relationship Id="rId4359" Type="http://schemas.openxmlformats.org/officeDocument/2006/relationships/hyperlink" Target="http://www.renson.eu/" TargetMode="External"/><Relationship Id="rId4773" Type="http://schemas.openxmlformats.org/officeDocument/2006/relationships/hyperlink" Target="http://www.renson.eu/" TargetMode="External"/><Relationship Id="rId5824" Type="http://schemas.openxmlformats.org/officeDocument/2006/relationships/hyperlink" Target="http://www.verano.be/fr/" TargetMode="External"/><Relationship Id="rId3375" Type="http://schemas.openxmlformats.org/officeDocument/2006/relationships/hyperlink" Target="https://www.helioscreen.com/media/1365/star_1_gmi_2018-2021.pdf" TargetMode="External"/><Relationship Id="rId4426" Type="http://schemas.openxmlformats.org/officeDocument/2006/relationships/hyperlink" Target="http://www.renson.eu/" TargetMode="External"/><Relationship Id="rId4840" Type="http://schemas.openxmlformats.org/officeDocument/2006/relationships/hyperlink" Target="http://www.renson.eu/" TargetMode="External"/><Relationship Id="rId296" Type="http://schemas.openxmlformats.org/officeDocument/2006/relationships/hyperlink" Target="http://www.boflex.be/" TargetMode="External"/><Relationship Id="rId2391" Type="http://schemas.openxmlformats.org/officeDocument/2006/relationships/hyperlink" Target="http://www.harol.be/fr/" TargetMode="External"/><Relationship Id="rId3028" Type="http://schemas.openxmlformats.org/officeDocument/2006/relationships/hyperlink" Target="https://www.helioscreen-projects.be/fr" TargetMode="External"/><Relationship Id="rId3442" Type="http://schemas.openxmlformats.org/officeDocument/2006/relationships/hyperlink" Target="https://www.helioscreen.com/media/1366/star_3_gmi_2018-2021.pdf" TargetMode="External"/><Relationship Id="rId6598" Type="http://schemas.openxmlformats.org/officeDocument/2006/relationships/hyperlink" Target="http://www.wilms.be/" TargetMode="External"/><Relationship Id="rId7649" Type="http://schemas.openxmlformats.org/officeDocument/2006/relationships/hyperlink" Target="http://www.winsol.eu/" TargetMode="External"/><Relationship Id="rId363" Type="http://schemas.openxmlformats.org/officeDocument/2006/relationships/hyperlink" Target="http://www.boflex.be/" TargetMode="External"/><Relationship Id="rId2044" Type="http://schemas.openxmlformats.org/officeDocument/2006/relationships/hyperlink" Target="http://www.harol.be/fr/" TargetMode="External"/><Relationship Id="rId430" Type="http://schemas.openxmlformats.org/officeDocument/2006/relationships/hyperlink" Target="http://www.boflex.be/" TargetMode="External"/><Relationship Id="rId1060" Type="http://schemas.openxmlformats.org/officeDocument/2006/relationships/hyperlink" Target="http://www.boflex.be/" TargetMode="External"/><Relationship Id="rId2111" Type="http://schemas.openxmlformats.org/officeDocument/2006/relationships/hyperlink" Target="http://www.harol.be/" TargetMode="External"/><Relationship Id="rId5267" Type="http://schemas.openxmlformats.org/officeDocument/2006/relationships/hyperlink" Target="http://www.verano.be/" TargetMode="External"/><Relationship Id="rId6318" Type="http://schemas.openxmlformats.org/officeDocument/2006/relationships/hyperlink" Target="http://www.verano.be/fr/" TargetMode="External"/><Relationship Id="rId6665" Type="http://schemas.openxmlformats.org/officeDocument/2006/relationships/hyperlink" Target="http://www.wilms.be/" TargetMode="External"/><Relationship Id="rId7716" Type="http://schemas.openxmlformats.org/officeDocument/2006/relationships/hyperlink" Target="http://www.winsol.eu/" TargetMode="External"/><Relationship Id="rId5681" Type="http://schemas.openxmlformats.org/officeDocument/2006/relationships/hyperlink" Target="http://www.verano.be/" TargetMode="External"/><Relationship Id="rId6732" Type="http://schemas.openxmlformats.org/officeDocument/2006/relationships/hyperlink" Target="http://www.wilms.be/" TargetMode="External"/><Relationship Id="rId1877" Type="http://schemas.openxmlformats.org/officeDocument/2006/relationships/hyperlink" Target="http://www.harol.be/" TargetMode="External"/><Relationship Id="rId2928" Type="http://schemas.openxmlformats.org/officeDocument/2006/relationships/hyperlink" Target="http://www.helioscreen.com/en/fabrics-finder/products/the-screen-essentials/serg%c3%a9-2165/116111-linen-dark-blue/3/1.1.35.24" TargetMode="External"/><Relationship Id="rId4283" Type="http://schemas.openxmlformats.org/officeDocument/2006/relationships/hyperlink" Target="http://www.renson.eu/" TargetMode="External"/><Relationship Id="rId5334" Type="http://schemas.openxmlformats.org/officeDocument/2006/relationships/hyperlink" Target="http://www.verano.be/" TargetMode="External"/><Relationship Id="rId1944" Type="http://schemas.openxmlformats.org/officeDocument/2006/relationships/hyperlink" Target="http://www.harol.be/fr/" TargetMode="External"/><Relationship Id="rId4350" Type="http://schemas.openxmlformats.org/officeDocument/2006/relationships/hyperlink" Target="http://www.renson.eu/" TargetMode="External"/><Relationship Id="rId5401" Type="http://schemas.openxmlformats.org/officeDocument/2006/relationships/hyperlink" Target="http://www.verano.be/" TargetMode="External"/><Relationship Id="rId4003" Type="http://schemas.openxmlformats.org/officeDocument/2006/relationships/hyperlink" Target="http://www.renson.eu/" TargetMode="External"/><Relationship Id="rId7159" Type="http://schemas.openxmlformats.org/officeDocument/2006/relationships/hyperlink" Target="http://www.winsol.eu/" TargetMode="External"/><Relationship Id="rId7573" Type="http://schemas.openxmlformats.org/officeDocument/2006/relationships/hyperlink" Target="http://www.winsol.eu/" TargetMode="External"/><Relationship Id="rId6175" Type="http://schemas.openxmlformats.org/officeDocument/2006/relationships/hyperlink" Target="http://www.verano.be/fr/" TargetMode="External"/><Relationship Id="rId7226" Type="http://schemas.openxmlformats.org/officeDocument/2006/relationships/hyperlink" Target="http://www.winsol.eu/" TargetMode="External"/><Relationship Id="rId3769" Type="http://schemas.openxmlformats.org/officeDocument/2006/relationships/hyperlink" Target="http://www.helioscreen.com/" TargetMode="External"/><Relationship Id="rId5191" Type="http://schemas.openxmlformats.org/officeDocument/2006/relationships/hyperlink" Target="http://www.verano.be/" TargetMode="External"/><Relationship Id="rId6242" Type="http://schemas.openxmlformats.org/officeDocument/2006/relationships/hyperlink" Target="http://www.verano.be/" TargetMode="External"/><Relationship Id="rId7640" Type="http://schemas.openxmlformats.org/officeDocument/2006/relationships/hyperlink" Target="http://www.winsol.eu/" TargetMode="External"/><Relationship Id="rId2785" Type="http://schemas.openxmlformats.org/officeDocument/2006/relationships/hyperlink" Target="https://www.helioscreen-projects.be/fr" TargetMode="External"/><Relationship Id="rId3836" Type="http://schemas.openxmlformats.org/officeDocument/2006/relationships/hyperlink" Target="http://www.louverdrape.be/" TargetMode="External"/><Relationship Id="rId757" Type="http://schemas.openxmlformats.org/officeDocument/2006/relationships/hyperlink" Target="http://www.boflex.be/" TargetMode="External"/><Relationship Id="rId1387" Type="http://schemas.openxmlformats.org/officeDocument/2006/relationships/hyperlink" Target="http://www.harol.be/" TargetMode="External"/><Relationship Id="rId2438" Type="http://schemas.openxmlformats.org/officeDocument/2006/relationships/hyperlink" Target="http://www.harol.be/fr/" TargetMode="External"/><Relationship Id="rId2852" Type="http://schemas.openxmlformats.org/officeDocument/2006/relationships/hyperlink" Target="https://www.helioscreen.com/media/1657/serge_3_gme_2023-2024.pdf" TargetMode="External"/><Relationship Id="rId3903" Type="http://schemas.openxmlformats.org/officeDocument/2006/relationships/hyperlink" Target="http://www.louverdrape.be/" TargetMode="External"/><Relationship Id="rId93" Type="http://schemas.openxmlformats.org/officeDocument/2006/relationships/hyperlink" Target="http://www.boflex.be/" TargetMode="External"/><Relationship Id="rId824" Type="http://schemas.openxmlformats.org/officeDocument/2006/relationships/hyperlink" Target="http://www.boflex.be/" TargetMode="External"/><Relationship Id="rId1454" Type="http://schemas.openxmlformats.org/officeDocument/2006/relationships/hyperlink" Target="http://www.harol.be/" TargetMode="External"/><Relationship Id="rId2505" Type="http://schemas.openxmlformats.org/officeDocument/2006/relationships/hyperlink" Target="http://www.helioscreen.com/" TargetMode="External"/><Relationship Id="rId1107" Type="http://schemas.openxmlformats.org/officeDocument/2006/relationships/hyperlink" Target="http://www.boflex.be/" TargetMode="External"/><Relationship Id="rId1521" Type="http://schemas.openxmlformats.org/officeDocument/2006/relationships/hyperlink" Target="http://www.harol.be/" TargetMode="External"/><Relationship Id="rId4677" Type="http://schemas.openxmlformats.org/officeDocument/2006/relationships/hyperlink" Target="http://www.renson.eu/" TargetMode="External"/><Relationship Id="rId5728" Type="http://schemas.openxmlformats.org/officeDocument/2006/relationships/hyperlink" Target="http://www.verano.be/fr/" TargetMode="External"/><Relationship Id="rId7083" Type="http://schemas.openxmlformats.org/officeDocument/2006/relationships/hyperlink" Target="http://www.winsol.eu/" TargetMode="External"/><Relationship Id="rId3279" Type="http://schemas.openxmlformats.org/officeDocument/2006/relationships/hyperlink" Target="http://www.helioscreen.com/en/fabrics-finder/products/the-screen-essentials/staccato/148148-slate/5/4.5.76.64" TargetMode="External"/><Relationship Id="rId3693" Type="http://schemas.openxmlformats.org/officeDocument/2006/relationships/hyperlink" Target="http://www.helioscreen.com/" TargetMode="External"/><Relationship Id="rId7150" Type="http://schemas.openxmlformats.org/officeDocument/2006/relationships/hyperlink" Target="http://www.winsol.eu/" TargetMode="External"/><Relationship Id="rId2295" Type="http://schemas.openxmlformats.org/officeDocument/2006/relationships/hyperlink" Target="http://www.harol.be/fr/" TargetMode="External"/><Relationship Id="rId3346" Type="http://schemas.openxmlformats.org/officeDocument/2006/relationships/hyperlink" Target="http://www.helioscreen.com/" TargetMode="External"/><Relationship Id="rId4744" Type="http://schemas.openxmlformats.org/officeDocument/2006/relationships/hyperlink" Target="http://www.renson.eu/" TargetMode="External"/><Relationship Id="rId267" Type="http://schemas.openxmlformats.org/officeDocument/2006/relationships/hyperlink" Target="http://www.boflex.be/" TargetMode="External"/><Relationship Id="rId3760" Type="http://schemas.openxmlformats.org/officeDocument/2006/relationships/hyperlink" Target="http://www.helioscreen.com/" TargetMode="External"/><Relationship Id="rId4811" Type="http://schemas.openxmlformats.org/officeDocument/2006/relationships/hyperlink" Target="http://www.renson.eu/" TargetMode="External"/><Relationship Id="rId7967" Type="http://schemas.openxmlformats.org/officeDocument/2006/relationships/hyperlink" Target="http://www.winsol.eu/" TargetMode="External"/><Relationship Id="rId681" Type="http://schemas.openxmlformats.org/officeDocument/2006/relationships/hyperlink" Target="http://www.boflex.be/" TargetMode="External"/><Relationship Id="rId2362" Type="http://schemas.openxmlformats.org/officeDocument/2006/relationships/hyperlink" Target="http://www.harol.be/" TargetMode="External"/><Relationship Id="rId3413" Type="http://schemas.openxmlformats.org/officeDocument/2006/relationships/hyperlink" Target="http://www.helioscreen.com/en/fabrics-finder/products/the-screen-essentials/star-2115/118122-sydney-green/3/7.16.167.73" TargetMode="External"/><Relationship Id="rId6569" Type="http://schemas.openxmlformats.org/officeDocument/2006/relationships/hyperlink" Target="http://www.wilms.be/" TargetMode="External"/><Relationship Id="rId6983" Type="http://schemas.openxmlformats.org/officeDocument/2006/relationships/hyperlink" Target="http://www.wilms.be/" TargetMode="External"/><Relationship Id="rId334" Type="http://schemas.openxmlformats.org/officeDocument/2006/relationships/hyperlink" Target="http://www.boflex.be/" TargetMode="External"/><Relationship Id="rId2015" Type="http://schemas.openxmlformats.org/officeDocument/2006/relationships/hyperlink" Target="http://www.harol.be/" TargetMode="External"/><Relationship Id="rId5585" Type="http://schemas.openxmlformats.org/officeDocument/2006/relationships/hyperlink" Target="http://www.verano.be/fr/" TargetMode="External"/><Relationship Id="rId6636" Type="http://schemas.openxmlformats.org/officeDocument/2006/relationships/hyperlink" Target="http://www.wilms.be/" TargetMode="External"/><Relationship Id="rId401" Type="http://schemas.openxmlformats.org/officeDocument/2006/relationships/hyperlink" Target="http://www.boflex.be/" TargetMode="External"/><Relationship Id="rId1031" Type="http://schemas.openxmlformats.org/officeDocument/2006/relationships/hyperlink" Target="http://www.boflex.be/" TargetMode="External"/><Relationship Id="rId4187" Type="http://schemas.openxmlformats.org/officeDocument/2006/relationships/hyperlink" Target="http://www.renson.eu/" TargetMode="External"/><Relationship Id="rId5238" Type="http://schemas.openxmlformats.org/officeDocument/2006/relationships/hyperlink" Target="http://www.verano.be/" TargetMode="External"/><Relationship Id="rId5652" Type="http://schemas.openxmlformats.org/officeDocument/2006/relationships/hyperlink" Target="http://www.verano.be/" TargetMode="External"/><Relationship Id="rId6703" Type="http://schemas.openxmlformats.org/officeDocument/2006/relationships/hyperlink" Target="http://www.wilms.be/" TargetMode="External"/><Relationship Id="rId4254" Type="http://schemas.openxmlformats.org/officeDocument/2006/relationships/hyperlink" Target="http://www.renson.eu/" TargetMode="External"/><Relationship Id="rId5305" Type="http://schemas.openxmlformats.org/officeDocument/2006/relationships/hyperlink" Target="http://www.verano.be/" TargetMode="External"/><Relationship Id="rId1848" Type="http://schemas.openxmlformats.org/officeDocument/2006/relationships/hyperlink" Target="http://www.harol.be/fr/" TargetMode="External"/><Relationship Id="rId3270" Type="http://schemas.openxmlformats.org/officeDocument/2006/relationships/hyperlink" Target="http://www.helioscreen.com/" TargetMode="External"/><Relationship Id="rId4321" Type="http://schemas.openxmlformats.org/officeDocument/2006/relationships/hyperlink" Target="http://www.renson.eu/" TargetMode="External"/><Relationship Id="rId7477" Type="http://schemas.openxmlformats.org/officeDocument/2006/relationships/hyperlink" Target="http://www.winsol.eu/" TargetMode="External"/><Relationship Id="rId191" Type="http://schemas.openxmlformats.org/officeDocument/2006/relationships/hyperlink" Target="http://www.boflex.be/" TargetMode="External"/><Relationship Id="rId1915" Type="http://schemas.openxmlformats.org/officeDocument/2006/relationships/hyperlink" Target="http://www.harol.be/fr/" TargetMode="External"/><Relationship Id="rId6079" Type="http://schemas.openxmlformats.org/officeDocument/2006/relationships/hyperlink" Target="http://www.verano.be/" TargetMode="External"/><Relationship Id="rId7891" Type="http://schemas.openxmlformats.org/officeDocument/2006/relationships/hyperlink" Target="http://www.winsol.eu/" TargetMode="External"/><Relationship Id="rId5095" Type="http://schemas.openxmlformats.org/officeDocument/2006/relationships/hyperlink" Target="http://www.renson.eu/" TargetMode="External"/><Relationship Id="rId6493" Type="http://schemas.openxmlformats.org/officeDocument/2006/relationships/hyperlink" Target="http://www.wilms.be/" TargetMode="External"/><Relationship Id="rId7544" Type="http://schemas.openxmlformats.org/officeDocument/2006/relationships/hyperlink" Target="http://www.winsol.eu/" TargetMode="External"/><Relationship Id="rId2689" Type="http://schemas.openxmlformats.org/officeDocument/2006/relationships/hyperlink" Target="https://www.helioscreen.com/media/1657/serge_3_gme_2023-2024.pdf" TargetMode="External"/><Relationship Id="rId6146" Type="http://schemas.openxmlformats.org/officeDocument/2006/relationships/hyperlink" Target="http://www.verano.be/" TargetMode="External"/><Relationship Id="rId6560" Type="http://schemas.openxmlformats.org/officeDocument/2006/relationships/hyperlink" Target="http://www.wilms.be/" TargetMode="External"/><Relationship Id="rId7611" Type="http://schemas.openxmlformats.org/officeDocument/2006/relationships/hyperlink" Target="http://www.winsol.eu/" TargetMode="External"/><Relationship Id="rId2756" Type="http://schemas.openxmlformats.org/officeDocument/2006/relationships/hyperlink" Target="https://www.helioscreen-projects.be/fr" TargetMode="External"/><Relationship Id="rId3807" Type="http://schemas.openxmlformats.org/officeDocument/2006/relationships/hyperlink" Target="http://www.helioscreen.com/" TargetMode="External"/><Relationship Id="rId5162" Type="http://schemas.openxmlformats.org/officeDocument/2006/relationships/hyperlink" Target="http://www.verano.be/" TargetMode="External"/><Relationship Id="rId6213" Type="http://schemas.openxmlformats.org/officeDocument/2006/relationships/hyperlink" Target="http://www.verano.be/" TargetMode="External"/><Relationship Id="rId728" Type="http://schemas.openxmlformats.org/officeDocument/2006/relationships/hyperlink" Target="http://www.boflex.be/" TargetMode="External"/><Relationship Id="rId1358" Type="http://schemas.openxmlformats.org/officeDocument/2006/relationships/hyperlink" Target="http://www.harol.be/fr/" TargetMode="External"/><Relationship Id="rId1772" Type="http://schemas.openxmlformats.org/officeDocument/2006/relationships/hyperlink" Target="http://www.harol.be/fr/" TargetMode="External"/><Relationship Id="rId2409" Type="http://schemas.openxmlformats.org/officeDocument/2006/relationships/hyperlink" Target="http://www.harol.be/" TargetMode="External"/><Relationship Id="rId5979" Type="http://schemas.openxmlformats.org/officeDocument/2006/relationships/hyperlink" Target="http://www.verano.be/fr/" TargetMode="External"/><Relationship Id="rId64" Type="http://schemas.openxmlformats.org/officeDocument/2006/relationships/hyperlink" Target="http://www.boflex.be/" TargetMode="External"/><Relationship Id="rId1425" Type="http://schemas.openxmlformats.org/officeDocument/2006/relationships/hyperlink" Target="http://www.harol.be/fr/" TargetMode="External"/><Relationship Id="rId2823" Type="http://schemas.openxmlformats.org/officeDocument/2006/relationships/hyperlink" Target="https://www.helioscreen.com/media/1657/serge_3_gme_2023-2024.pdf" TargetMode="External"/><Relationship Id="rId4995" Type="http://schemas.openxmlformats.org/officeDocument/2006/relationships/hyperlink" Target="http://www.renson.eu/" TargetMode="External"/><Relationship Id="rId7054" Type="http://schemas.openxmlformats.org/officeDocument/2006/relationships/hyperlink" Target="http://www.winsol.eu/" TargetMode="External"/><Relationship Id="rId2199" Type="http://schemas.openxmlformats.org/officeDocument/2006/relationships/hyperlink" Target="http://www.harol.be/fr/" TargetMode="External"/><Relationship Id="rId3597" Type="http://schemas.openxmlformats.org/officeDocument/2006/relationships/hyperlink" Target="http://www.helioscreen.com/" TargetMode="External"/><Relationship Id="rId4648" Type="http://schemas.openxmlformats.org/officeDocument/2006/relationships/hyperlink" Target="http://www.renson.eu/" TargetMode="External"/><Relationship Id="rId6070" Type="http://schemas.openxmlformats.org/officeDocument/2006/relationships/hyperlink" Target="http://www.verano.be/" TargetMode="External"/><Relationship Id="rId3664" Type="http://schemas.openxmlformats.org/officeDocument/2006/relationships/hyperlink" Target="http://www.helioscreen.com/" TargetMode="External"/><Relationship Id="rId4715" Type="http://schemas.openxmlformats.org/officeDocument/2006/relationships/hyperlink" Target="http://www.renson.eu/" TargetMode="External"/><Relationship Id="rId7121" Type="http://schemas.openxmlformats.org/officeDocument/2006/relationships/hyperlink" Target="http://www.winsol.eu/" TargetMode="External"/><Relationship Id="rId585" Type="http://schemas.openxmlformats.org/officeDocument/2006/relationships/hyperlink" Target="http://www.boflex.be/" TargetMode="External"/><Relationship Id="rId2266" Type="http://schemas.openxmlformats.org/officeDocument/2006/relationships/hyperlink" Target="http://www.harol.be/fr/" TargetMode="External"/><Relationship Id="rId2680" Type="http://schemas.openxmlformats.org/officeDocument/2006/relationships/hyperlink" Target="https://www.helioscreen.com/media/1657/serge_3_gme_2023-2024.pdf" TargetMode="External"/><Relationship Id="rId3317" Type="http://schemas.openxmlformats.org/officeDocument/2006/relationships/hyperlink" Target="http://www.helioscreen.com/en/fabrics-finder/products/the-screen-essentials/star-2115/118150-dusk/1/7.15.152.78" TargetMode="External"/><Relationship Id="rId3731" Type="http://schemas.openxmlformats.org/officeDocument/2006/relationships/hyperlink" Target="http://www.helioscreen.com/" TargetMode="External"/><Relationship Id="rId6887" Type="http://schemas.openxmlformats.org/officeDocument/2006/relationships/hyperlink" Target="http://www.wilms.be/" TargetMode="External"/><Relationship Id="rId7938" Type="http://schemas.openxmlformats.org/officeDocument/2006/relationships/hyperlink" Target="http://www.winsol.eu/" TargetMode="External"/><Relationship Id="rId238" Type="http://schemas.openxmlformats.org/officeDocument/2006/relationships/hyperlink" Target="http://www.boflex.be/" TargetMode="External"/><Relationship Id="rId652" Type="http://schemas.openxmlformats.org/officeDocument/2006/relationships/hyperlink" Target="http://www.boflex.be/" TargetMode="External"/><Relationship Id="rId1282" Type="http://schemas.openxmlformats.org/officeDocument/2006/relationships/hyperlink" Target="http://www.harol.be/" TargetMode="External"/><Relationship Id="rId2333" Type="http://schemas.openxmlformats.org/officeDocument/2006/relationships/hyperlink" Target="http://www.harol.be/" TargetMode="External"/><Relationship Id="rId5489" Type="http://schemas.openxmlformats.org/officeDocument/2006/relationships/hyperlink" Target="http://www.verano.be/" TargetMode="External"/><Relationship Id="rId305" Type="http://schemas.openxmlformats.org/officeDocument/2006/relationships/hyperlink" Target="http://www.boflex.be/" TargetMode="External"/><Relationship Id="rId2400" Type="http://schemas.openxmlformats.org/officeDocument/2006/relationships/hyperlink" Target="http://www.harol.be/" TargetMode="External"/><Relationship Id="rId5556" Type="http://schemas.openxmlformats.org/officeDocument/2006/relationships/hyperlink" Target="http://www.verano.be/" TargetMode="External"/><Relationship Id="rId6607" Type="http://schemas.openxmlformats.org/officeDocument/2006/relationships/hyperlink" Target="http://www.wilms.be/" TargetMode="External"/><Relationship Id="rId6954" Type="http://schemas.openxmlformats.org/officeDocument/2006/relationships/hyperlink" Target="http://www.wilms.be/" TargetMode="External"/><Relationship Id="rId1002" Type="http://schemas.openxmlformats.org/officeDocument/2006/relationships/hyperlink" Target="http://www.boflex.be/" TargetMode="External"/><Relationship Id="rId4158" Type="http://schemas.openxmlformats.org/officeDocument/2006/relationships/hyperlink" Target="http://www.renson.eu/" TargetMode="External"/><Relationship Id="rId5209" Type="http://schemas.openxmlformats.org/officeDocument/2006/relationships/hyperlink" Target="http://www.verano.be/" TargetMode="External"/><Relationship Id="rId5970" Type="http://schemas.openxmlformats.org/officeDocument/2006/relationships/hyperlink" Target="http://www.verano.be/fr/" TargetMode="External"/><Relationship Id="rId3174" Type="http://schemas.openxmlformats.org/officeDocument/2006/relationships/hyperlink" Target="https://www.helioscreen-projects.be/fr" TargetMode="External"/><Relationship Id="rId4572" Type="http://schemas.openxmlformats.org/officeDocument/2006/relationships/hyperlink" Target="http://www.renson.eu/" TargetMode="External"/><Relationship Id="rId5623" Type="http://schemas.openxmlformats.org/officeDocument/2006/relationships/hyperlink" Target="http://www.verano.be/" TargetMode="External"/><Relationship Id="rId1819" Type="http://schemas.openxmlformats.org/officeDocument/2006/relationships/hyperlink" Target="http://www.harol.be/fr/" TargetMode="External"/><Relationship Id="rId4225" Type="http://schemas.openxmlformats.org/officeDocument/2006/relationships/hyperlink" Target="http://www.renson.eu/" TargetMode="External"/><Relationship Id="rId7795" Type="http://schemas.openxmlformats.org/officeDocument/2006/relationships/hyperlink" Target="http://www.winsol.eu/" TargetMode="External"/><Relationship Id="rId2190" Type="http://schemas.openxmlformats.org/officeDocument/2006/relationships/hyperlink" Target="http://www.harol.be/" TargetMode="External"/><Relationship Id="rId3241" Type="http://schemas.openxmlformats.org/officeDocument/2006/relationships/hyperlink" Target="http://www.helioscreen.com/" TargetMode="External"/><Relationship Id="rId6397" Type="http://schemas.openxmlformats.org/officeDocument/2006/relationships/hyperlink" Target="http://www.verano.be/fr/" TargetMode="External"/><Relationship Id="rId7448" Type="http://schemas.openxmlformats.org/officeDocument/2006/relationships/hyperlink" Target="http://www.winsol.eu/" TargetMode="External"/><Relationship Id="rId7862" Type="http://schemas.openxmlformats.org/officeDocument/2006/relationships/hyperlink" Target="http://www.winsol.eu/" TargetMode="External"/><Relationship Id="rId162" Type="http://schemas.openxmlformats.org/officeDocument/2006/relationships/hyperlink" Target="http://www.boflex.be/" TargetMode="External"/><Relationship Id="rId6464" Type="http://schemas.openxmlformats.org/officeDocument/2006/relationships/hyperlink" Target="http://www.wilms.be/" TargetMode="External"/><Relationship Id="rId7515" Type="http://schemas.openxmlformats.org/officeDocument/2006/relationships/hyperlink" Target="http://www.winsol.eu/" TargetMode="External"/><Relationship Id="rId979" Type="http://schemas.openxmlformats.org/officeDocument/2006/relationships/hyperlink" Target="http://www.boflex.be/" TargetMode="External"/><Relationship Id="rId5066" Type="http://schemas.openxmlformats.org/officeDocument/2006/relationships/hyperlink" Target="http://www.renson.eu/" TargetMode="External"/><Relationship Id="rId5480" Type="http://schemas.openxmlformats.org/officeDocument/2006/relationships/hyperlink" Target="http://www.verano.be/" TargetMode="External"/><Relationship Id="rId6117" Type="http://schemas.openxmlformats.org/officeDocument/2006/relationships/hyperlink" Target="http://www.verano.be/" TargetMode="External"/><Relationship Id="rId6531" Type="http://schemas.openxmlformats.org/officeDocument/2006/relationships/hyperlink" Target="http://www.wilms.be/" TargetMode="External"/><Relationship Id="rId4082" Type="http://schemas.openxmlformats.org/officeDocument/2006/relationships/hyperlink" Target="http://www.renson.eu/" TargetMode="External"/><Relationship Id="rId5133" Type="http://schemas.openxmlformats.org/officeDocument/2006/relationships/hyperlink" Target="http://www.renson.eu/" TargetMode="External"/><Relationship Id="rId1676" Type="http://schemas.openxmlformats.org/officeDocument/2006/relationships/hyperlink" Target="http://www.harol.be/" TargetMode="External"/><Relationship Id="rId2727" Type="http://schemas.openxmlformats.org/officeDocument/2006/relationships/hyperlink" Target="http://www.helioscreen.com/en/fabrics-finder/products/the-screen-essentials/serg%c3%a9-2165/108167-pacific/3/1.1.14.8" TargetMode="External"/><Relationship Id="rId1329" Type="http://schemas.openxmlformats.org/officeDocument/2006/relationships/hyperlink" Target="http://www.harol.be/" TargetMode="External"/><Relationship Id="rId1743" Type="http://schemas.openxmlformats.org/officeDocument/2006/relationships/hyperlink" Target="http://www.harol.be/fr/" TargetMode="External"/><Relationship Id="rId4899" Type="http://schemas.openxmlformats.org/officeDocument/2006/relationships/hyperlink" Target="http://www.renson.eu/" TargetMode="External"/><Relationship Id="rId5200" Type="http://schemas.openxmlformats.org/officeDocument/2006/relationships/hyperlink" Target="http://www.verano.be/" TargetMode="External"/><Relationship Id="rId35" Type="http://schemas.openxmlformats.org/officeDocument/2006/relationships/hyperlink" Target="http://www.boflex.be/" TargetMode="External"/><Relationship Id="rId1810" Type="http://schemas.openxmlformats.org/officeDocument/2006/relationships/hyperlink" Target="http://www.harol.be/fr/" TargetMode="External"/><Relationship Id="rId4966" Type="http://schemas.openxmlformats.org/officeDocument/2006/relationships/hyperlink" Target="http://www.renson.eu/" TargetMode="External"/><Relationship Id="rId7372" Type="http://schemas.openxmlformats.org/officeDocument/2006/relationships/hyperlink" Target="http://www.winsol.eu/" TargetMode="External"/><Relationship Id="rId3568" Type="http://schemas.openxmlformats.org/officeDocument/2006/relationships/hyperlink" Target="http://www.helioscreen.com/en/fabrics-finder/products/the-screen-essentials/star-2115/150108-iron/7/7.8.186.87" TargetMode="External"/><Relationship Id="rId3982" Type="http://schemas.openxmlformats.org/officeDocument/2006/relationships/hyperlink" Target="http://www.renson.eu/" TargetMode="External"/><Relationship Id="rId4619" Type="http://schemas.openxmlformats.org/officeDocument/2006/relationships/hyperlink" Target="http://www.renson.eu/" TargetMode="External"/><Relationship Id="rId7025" Type="http://schemas.openxmlformats.org/officeDocument/2006/relationships/hyperlink" Target="http://www.winsol.eu/" TargetMode="External"/><Relationship Id="rId489" Type="http://schemas.openxmlformats.org/officeDocument/2006/relationships/hyperlink" Target="http://www.boflex.be/" TargetMode="External"/><Relationship Id="rId2584" Type="http://schemas.openxmlformats.org/officeDocument/2006/relationships/hyperlink" Target="http://www.helioscreen.com/en/fabrics-finder/products/the-screen-essentials/panama/118118-black-/3/9.10.129.147" TargetMode="External"/><Relationship Id="rId3635" Type="http://schemas.openxmlformats.org/officeDocument/2006/relationships/hyperlink" Target="http://www.helioscreen.com/" TargetMode="External"/><Relationship Id="rId6041" Type="http://schemas.openxmlformats.org/officeDocument/2006/relationships/hyperlink" Target="http://www.verano.be/" TargetMode="External"/><Relationship Id="rId556" Type="http://schemas.openxmlformats.org/officeDocument/2006/relationships/hyperlink" Target="http://www.boflex.be/" TargetMode="External"/><Relationship Id="rId1186" Type="http://schemas.openxmlformats.org/officeDocument/2006/relationships/hyperlink" Target="http://www.boflex.be/" TargetMode="External"/><Relationship Id="rId2237" Type="http://schemas.openxmlformats.org/officeDocument/2006/relationships/hyperlink" Target="http://www.harol.be/fr/" TargetMode="External"/><Relationship Id="rId209" Type="http://schemas.openxmlformats.org/officeDocument/2006/relationships/hyperlink" Target="http://www.boflex.be/" TargetMode="External"/><Relationship Id="rId970" Type="http://schemas.openxmlformats.org/officeDocument/2006/relationships/hyperlink" Target="http://www.boflex.be/" TargetMode="External"/><Relationship Id="rId1253" Type="http://schemas.openxmlformats.org/officeDocument/2006/relationships/hyperlink" Target="http://www.boflex.be/" TargetMode="External"/><Relationship Id="rId2651" Type="http://schemas.openxmlformats.org/officeDocument/2006/relationships/hyperlink" Target="http://www.helioscreen.com/" TargetMode="External"/><Relationship Id="rId3702" Type="http://schemas.openxmlformats.org/officeDocument/2006/relationships/hyperlink" Target="http://www.helioscreen.com/" TargetMode="External"/><Relationship Id="rId6858" Type="http://schemas.openxmlformats.org/officeDocument/2006/relationships/hyperlink" Target="http://www.wilms.be/" TargetMode="External"/><Relationship Id="rId7909" Type="http://schemas.openxmlformats.org/officeDocument/2006/relationships/hyperlink" Target="http://www.winsol.eu/" TargetMode="External"/><Relationship Id="rId623" Type="http://schemas.openxmlformats.org/officeDocument/2006/relationships/hyperlink" Target="http://www.boflex.be/" TargetMode="External"/><Relationship Id="rId2304" Type="http://schemas.openxmlformats.org/officeDocument/2006/relationships/hyperlink" Target="http://www.harol.be/fr/" TargetMode="External"/><Relationship Id="rId5874" Type="http://schemas.openxmlformats.org/officeDocument/2006/relationships/hyperlink" Target="http://www.verano.be/fr/" TargetMode="External"/><Relationship Id="rId6925" Type="http://schemas.openxmlformats.org/officeDocument/2006/relationships/hyperlink" Target="http://www.wilms.be/" TargetMode="External"/><Relationship Id="rId1320" Type="http://schemas.openxmlformats.org/officeDocument/2006/relationships/hyperlink" Target="http://www.harol.be/" TargetMode="External"/><Relationship Id="rId4476" Type="http://schemas.openxmlformats.org/officeDocument/2006/relationships/hyperlink" Target="http://www.renson.eu/" TargetMode="External"/><Relationship Id="rId4890" Type="http://schemas.openxmlformats.org/officeDocument/2006/relationships/hyperlink" Target="http://www.renson.eu/" TargetMode="External"/><Relationship Id="rId5527" Type="http://schemas.openxmlformats.org/officeDocument/2006/relationships/hyperlink" Target="http://www.verano.be/fr/" TargetMode="External"/><Relationship Id="rId5941" Type="http://schemas.openxmlformats.org/officeDocument/2006/relationships/hyperlink" Target="http://www.verano.be/fr/" TargetMode="External"/><Relationship Id="rId3078" Type="http://schemas.openxmlformats.org/officeDocument/2006/relationships/hyperlink" Target="https://www.helioscreen-projects.be/fr" TargetMode="External"/><Relationship Id="rId3492" Type="http://schemas.openxmlformats.org/officeDocument/2006/relationships/hyperlink" Target="https://www.helioscreen.com/media/1366/star_3_gmi_2018-2021.pdf" TargetMode="External"/><Relationship Id="rId4129" Type="http://schemas.openxmlformats.org/officeDocument/2006/relationships/hyperlink" Target="http://www.renson.eu/" TargetMode="External"/><Relationship Id="rId4543" Type="http://schemas.openxmlformats.org/officeDocument/2006/relationships/hyperlink" Target="http://www.renson.eu/" TargetMode="External"/><Relationship Id="rId7699" Type="http://schemas.openxmlformats.org/officeDocument/2006/relationships/hyperlink" Target="http://www.winsol.eu/" TargetMode="External"/><Relationship Id="rId2094" Type="http://schemas.openxmlformats.org/officeDocument/2006/relationships/hyperlink" Target="http://www.harol.be/" TargetMode="External"/><Relationship Id="rId3145" Type="http://schemas.openxmlformats.org/officeDocument/2006/relationships/hyperlink" Target="https://www.helioscreen.com/media/1656/serge_1_gme_2023-2024.pdf" TargetMode="External"/><Relationship Id="rId4610" Type="http://schemas.openxmlformats.org/officeDocument/2006/relationships/hyperlink" Target="http://www.renson.eu/" TargetMode="External"/><Relationship Id="rId7766" Type="http://schemas.openxmlformats.org/officeDocument/2006/relationships/hyperlink" Target="http://www.winsol.eu/" TargetMode="External"/><Relationship Id="rId480" Type="http://schemas.openxmlformats.org/officeDocument/2006/relationships/hyperlink" Target="http://www.boflex.be/" TargetMode="External"/><Relationship Id="rId2161" Type="http://schemas.openxmlformats.org/officeDocument/2006/relationships/hyperlink" Target="http://www.harol.be/" TargetMode="External"/><Relationship Id="rId3212" Type="http://schemas.openxmlformats.org/officeDocument/2006/relationships/hyperlink" Target="https://www.helioscreen.com/media/1656/serge_1_gme_2023-2024.pdf" TargetMode="External"/><Relationship Id="rId6368" Type="http://schemas.openxmlformats.org/officeDocument/2006/relationships/hyperlink" Target="http://www.verano.be/fr/" TargetMode="External"/><Relationship Id="rId7419" Type="http://schemas.openxmlformats.org/officeDocument/2006/relationships/hyperlink" Target="http://www.winsol.eu/" TargetMode="External"/><Relationship Id="rId133" Type="http://schemas.openxmlformats.org/officeDocument/2006/relationships/hyperlink" Target="http://www.boflex.be/" TargetMode="External"/><Relationship Id="rId5384" Type="http://schemas.openxmlformats.org/officeDocument/2006/relationships/hyperlink" Target="http://www.verano.be/" TargetMode="External"/><Relationship Id="rId6782" Type="http://schemas.openxmlformats.org/officeDocument/2006/relationships/hyperlink" Target="http://www.wilms.be/" TargetMode="External"/><Relationship Id="rId7833" Type="http://schemas.openxmlformats.org/officeDocument/2006/relationships/hyperlink" Target="http://www.winsol.eu/" TargetMode="External"/><Relationship Id="rId200" Type="http://schemas.openxmlformats.org/officeDocument/2006/relationships/hyperlink" Target="http://www.boflex.be/" TargetMode="External"/><Relationship Id="rId2978" Type="http://schemas.openxmlformats.org/officeDocument/2006/relationships/hyperlink" Target="https://www.helioscreen.com/media/1657/serge_3_gme_2023-2024.pdf" TargetMode="External"/><Relationship Id="rId5037" Type="http://schemas.openxmlformats.org/officeDocument/2006/relationships/hyperlink" Target="http://www.renson.eu/" TargetMode="External"/><Relationship Id="rId6435" Type="http://schemas.openxmlformats.org/officeDocument/2006/relationships/hyperlink" Target="http://www.wilms.be/" TargetMode="External"/><Relationship Id="rId7900" Type="http://schemas.openxmlformats.org/officeDocument/2006/relationships/hyperlink" Target="http://www.winsol.eu/" TargetMode="External"/><Relationship Id="rId1994" Type="http://schemas.openxmlformats.org/officeDocument/2006/relationships/hyperlink" Target="http://www.harol.be/" TargetMode="External"/><Relationship Id="rId5451" Type="http://schemas.openxmlformats.org/officeDocument/2006/relationships/hyperlink" Target="http://www.verano.be/" TargetMode="External"/><Relationship Id="rId6502" Type="http://schemas.openxmlformats.org/officeDocument/2006/relationships/hyperlink" Target="http://www.wilms.be/" TargetMode="External"/><Relationship Id="rId1647" Type="http://schemas.openxmlformats.org/officeDocument/2006/relationships/hyperlink" Target="http://www.harol.be/" TargetMode="External"/><Relationship Id="rId4053" Type="http://schemas.openxmlformats.org/officeDocument/2006/relationships/hyperlink" Target="http://www.renson.eu/" TargetMode="External"/><Relationship Id="rId5104" Type="http://schemas.openxmlformats.org/officeDocument/2006/relationships/hyperlink" Target="http://www.renson.eu/" TargetMode="External"/><Relationship Id="rId1714" Type="http://schemas.openxmlformats.org/officeDocument/2006/relationships/hyperlink" Target="http://www.harol.be/" TargetMode="External"/><Relationship Id="rId4120" Type="http://schemas.openxmlformats.org/officeDocument/2006/relationships/hyperlink" Target="http://www.renson.eu/" TargetMode="External"/><Relationship Id="rId7276" Type="http://schemas.openxmlformats.org/officeDocument/2006/relationships/hyperlink" Target="http://www.winsol.eu/" TargetMode="External"/><Relationship Id="rId7690" Type="http://schemas.openxmlformats.org/officeDocument/2006/relationships/hyperlink" Target="http://www.winsol.eu/" TargetMode="External"/><Relationship Id="rId6292" Type="http://schemas.openxmlformats.org/officeDocument/2006/relationships/hyperlink" Target="http://www.verano.be/" TargetMode="External"/><Relationship Id="rId7343" Type="http://schemas.openxmlformats.org/officeDocument/2006/relationships/hyperlink" Target="http://www.winsol.eu/" TargetMode="External"/><Relationship Id="rId2488" Type="http://schemas.openxmlformats.org/officeDocument/2006/relationships/hyperlink" Target="http://www.helioscreen.com/" TargetMode="External"/><Relationship Id="rId3886" Type="http://schemas.openxmlformats.org/officeDocument/2006/relationships/hyperlink" Target="http://www.louverdrape.be/" TargetMode="External"/><Relationship Id="rId4937" Type="http://schemas.openxmlformats.org/officeDocument/2006/relationships/hyperlink" Target="http://www.renson.eu/" TargetMode="External"/><Relationship Id="rId3539" Type="http://schemas.openxmlformats.org/officeDocument/2006/relationships/hyperlink" Target="http://www.helioscreen.com/" TargetMode="External"/><Relationship Id="rId3953" Type="http://schemas.openxmlformats.org/officeDocument/2006/relationships/hyperlink" Target="http://www.renson.eu/" TargetMode="External"/><Relationship Id="rId6012" Type="http://schemas.openxmlformats.org/officeDocument/2006/relationships/hyperlink" Target="http://www.verano.be/" TargetMode="External"/><Relationship Id="rId7410" Type="http://schemas.openxmlformats.org/officeDocument/2006/relationships/hyperlink" Target="http://www.winsol.eu/" TargetMode="External"/><Relationship Id="rId874" Type="http://schemas.openxmlformats.org/officeDocument/2006/relationships/hyperlink" Target="http://www.boflex.be/" TargetMode="External"/><Relationship Id="rId2555" Type="http://schemas.openxmlformats.org/officeDocument/2006/relationships/hyperlink" Target="http://www.helioscreen.com/en/fabrics-finder/products/the-screen-essentials/panama/101116-white-linen/10/9.17.198.128" TargetMode="External"/><Relationship Id="rId3606" Type="http://schemas.openxmlformats.org/officeDocument/2006/relationships/hyperlink" Target="https://www.helioscreen.com/media/1367/star_7_gmi_2018-2021.pdf" TargetMode="External"/><Relationship Id="rId527" Type="http://schemas.openxmlformats.org/officeDocument/2006/relationships/hyperlink" Target="http://www.boflex.be/" TargetMode="External"/><Relationship Id="rId941" Type="http://schemas.openxmlformats.org/officeDocument/2006/relationships/hyperlink" Target="http://www.boflex.be/" TargetMode="External"/><Relationship Id="rId1157" Type="http://schemas.openxmlformats.org/officeDocument/2006/relationships/hyperlink" Target="http://www.boflex.be/" TargetMode="External"/><Relationship Id="rId1571" Type="http://schemas.openxmlformats.org/officeDocument/2006/relationships/hyperlink" Target="http://www.harol.be/" TargetMode="External"/><Relationship Id="rId2208" Type="http://schemas.openxmlformats.org/officeDocument/2006/relationships/hyperlink" Target="http://www.harol.be/fr/" TargetMode="External"/><Relationship Id="rId2622" Type="http://schemas.openxmlformats.org/officeDocument/2006/relationships/hyperlink" Target="http://www.helioscreen.com/en/fabrics-finder/products/the-screen-essentials/serg%c3%a9-2165/108101-grey-white/3/1.1.8.2" TargetMode="External"/><Relationship Id="rId5778" Type="http://schemas.openxmlformats.org/officeDocument/2006/relationships/hyperlink" Target="http://www.verano.be/fr/" TargetMode="External"/><Relationship Id="rId6829" Type="http://schemas.openxmlformats.org/officeDocument/2006/relationships/hyperlink" Target="http://www.wilms.be/" TargetMode="External"/><Relationship Id="rId1224" Type="http://schemas.openxmlformats.org/officeDocument/2006/relationships/hyperlink" Target="http://www.boflex.be/" TargetMode="External"/><Relationship Id="rId4794" Type="http://schemas.openxmlformats.org/officeDocument/2006/relationships/hyperlink" Target="http://www.renson.eu/" TargetMode="External"/><Relationship Id="rId5845" Type="http://schemas.openxmlformats.org/officeDocument/2006/relationships/hyperlink" Target="http://www.verano.be/fr/" TargetMode="External"/><Relationship Id="rId3396" Type="http://schemas.openxmlformats.org/officeDocument/2006/relationships/hyperlink" Target="http://www.helioscreen.com/" TargetMode="External"/><Relationship Id="rId4447" Type="http://schemas.openxmlformats.org/officeDocument/2006/relationships/hyperlink" Target="http://www.renson.eu/" TargetMode="External"/><Relationship Id="rId3049" Type="http://schemas.openxmlformats.org/officeDocument/2006/relationships/hyperlink" Target="https://www.helioscreen.com/media/1657/serge_3_gme_2023-2024.pdf" TargetMode="External"/><Relationship Id="rId3463" Type="http://schemas.openxmlformats.org/officeDocument/2006/relationships/hyperlink" Target="https://www.helioscreen.com/media/1366/star_3_gmi_2018-2021.pdf" TargetMode="External"/><Relationship Id="rId4861" Type="http://schemas.openxmlformats.org/officeDocument/2006/relationships/hyperlink" Target="http://www.renson.eu/" TargetMode="External"/><Relationship Id="rId5912" Type="http://schemas.openxmlformats.org/officeDocument/2006/relationships/hyperlink" Target="http://www.verano.be/fr/" TargetMode="External"/><Relationship Id="rId384" Type="http://schemas.openxmlformats.org/officeDocument/2006/relationships/hyperlink" Target="http://www.boflex.be/" TargetMode="External"/><Relationship Id="rId2065" Type="http://schemas.openxmlformats.org/officeDocument/2006/relationships/hyperlink" Target="http://www.harol.be/" TargetMode="External"/><Relationship Id="rId3116" Type="http://schemas.openxmlformats.org/officeDocument/2006/relationships/hyperlink" Target="https://www.helioscreen.com/media/1656/serge_1_gme_2023-2024.pdf" TargetMode="External"/><Relationship Id="rId4514" Type="http://schemas.openxmlformats.org/officeDocument/2006/relationships/hyperlink" Target="http://www.renson.eu/" TargetMode="External"/><Relationship Id="rId1081" Type="http://schemas.openxmlformats.org/officeDocument/2006/relationships/hyperlink" Target="http://www.boflex.be/" TargetMode="External"/><Relationship Id="rId3530" Type="http://schemas.openxmlformats.org/officeDocument/2006/relationships/hyperlink" Target="https://www.helioscreen.com/media/1367/star_7_gmi_2018-2021.pdf" TargetMode="External"/><Relationship Id="rId6686" Type="http://schemas.openxmlformats.org/officeDocument/2006/relationships/hyperlink" Target="http://www.wilms.be/" TargetMode="External"/><Relationship Id="rId7737" Type="http://schemas.openxmlformats.org/officeDocument/2006/relationships/hyperlink" Target="http://www.winsol.eu/" TargetMode="External"/><Relationship Id="rId451" Type="http://schemas.openxmlformats.org/officeDocument/2006/relationships/hyperlink" Target="http://www.boflex.be/" TargetMode="External"/><Relationship Id="rId2132" Type="http://schemas.openxmlformats.org/officeDocument/2006/relationships/hyperlink" Target="http://www.harol.be/fr/" TargetMode="External"/><Relationship Id="rId5288" Type="http://schemas.openxmlformats.org/officeDocument/2006/relationships/hyperlink" Target="http://www.verano.be/" TargetMode="External"/><Relationship Id="rId6339" Type="http://schemas.openxmlformats.org/officeDocument/2006/relationships/hyperlink" Target="http://www.verano.be/fr/" TargetMode="External"/><Relationship Id="rId6753" Type="http://schemas.openxmlformats.org/officeDocument/2006/relationships/hyperlink" Target="http://www.wilms.be/" TargetMode="External"/><Relationship Id="rId7804" Type="http://schemas.openxmlformats.org/officeDocument/2006/relationships/hyperlink" Target="http://www.winsol.eu/" TargetMode="External"/><Relationship Id="rId104" Type="http://schemas.openxmlformats.org/officeDocument/2006/relationships/hyperlink" Target="http://www.boflex.be/" TargetMode="External"/><Relationship Id="rId1898" Type="http://schemas.openxmlformats.org/officeDocument/2006/relationships/hyperlink" Target="http://www.harol.be/" TargetMode="External"/><Relationship Id="rId2949" Type="http://schemas.openxmlformats.org/officeDocument/2006/relationships/hyperlink" Target="http://www.helioscreen.com/" TargetMode="External"/><Relationship Id="rId5355" Type="http://schemas.openxmlformats.org/officeDocument/2006/relationships/hyperlink" Target="http://www.verano.be/" TargetMode="External"/><Relationship Id="rId6406" Type="http://schemas.openxmlformats.org/officeDocument/2006/relationships/hyperlink" Target="http://www.verano.be/fr/" TargetMode="External"/><Relationship Id="rId6820" Type="http://schemas.openxmlformats.org/officeDocument/2006/relationships/hyperlink" Target="http://www.wilms.be/" TargetMode="External"/><Relationship Id="rId4371" Type="http://schemas.openxmlformats.org/officeDocument/2006/relationships/hyperlink" Target="http://www.renson.eu/" TargetMode="External"/><Relationship Id="rId5008" Type="http://schemas.openxmlformats.org/officeDocument/2006/relationships/hyperlink" Target="http://www.renson.eu/" TargetMode="External"/><Relationship Id="rId5422" Type="http://schemas.openxmlformats.org/officeDocument/2006/relationships/hyperlink" Target="http://www.verano.be/" TargetMode="External"/><Relationship Id="rId1965" Type="http://schemas.openxmlformats.org/officeDocument/2006/relationships/hyperlink" Target="http://www.harol.be/fr/" TargetMode="External"/><Relationship Id="rId4024" Type="http://schemas.openxmlformats.org/officeDocument/2006/relationships/hyperlink" Target="http://www.renson.eu/" TargetMode="External"/><Relationship Id="rId7594" Type="http://schemas.openxmlformats.org/officeDocument/2006/relationships/hyperlink" Target="http://www.winsol.eu/" TargetMode="External"/><Relationship Id="rId1618" Type="http://schemas.openxmlformats.org/officeDocument/2006/relationships/hyperlink" Target="http://www.harol.be/" TargetMode="External"/><Relationship Id="rId3040" Type="http://schemas.openxmlformats.org/officeDocument/2006/relationships/hyperlink" Target="https://www.helioscreen.com/media/1657/serge_3_gme_2023-2024.pdf" TargetMode="External"/><Relationship Id="rId6196" Type="http://schemas.openxmlformats.org/officeDocument/2006/relationships/hyperlink" Target="http://www.verano.be/" TargetMode="External"/><Relationship Id="rId7247" Type="http://schemas.openxmlformats.org/officeDocument/2006/relationships/hyperlink" Target="http://www.winsol.eu/" TargetMode="External"/><Relationship Id="rId7661" Type="http://schemas.openxmlformats.org/officeDocument/2006/relationships/hyperlink" Target="http://www.winsol.eu/" TargetMode="External"/><Relationship Id="rId3857" Type="http://schemas.openxmlformats.org/officeDocument/2006/relationships/hyperlink" Target="http://www.louverdrape.be/" TargetMode="External"/><Relationship Id="rId4908" Type="http://schemas.openxmlformats.org/officeDocument/2006/relationships/hyperlink" Target="http://www.renson.eu/" TargetMode="External"/><Relationship Id="rId6263" Type="http://schemas.openxmlformats.org/officeDocument/2006/relationships/hyperlink" Target="http://www.verano.be/" TargetMode="External"/><Relationship Id="rId7314" Type="http://schemas.openxmlformats.org/officeDocument/2006/relationships/hyperlink" Target="http://www.winsol.eu/" TargetMode="External"/><Relationship Id="rId778" Type="http://schemas.openxmlformats.org/officeDocument/2006/relationships/hyperlink" Target="http://www.boflex.be/" TargetMode="External"/><Relationship Id="rId2459" Type="http://schemas.openxmlformats.org/officeDocument/2006/relationships/hyperlink" Target="http://www.helioscreen.com/en/fabrics-finder/products/the-screen-essentials/carr%c3%a9-2165-/108108-grey-/5/3.4.58.45" TargetMode="External"/><Relationship Id="rId2873" Type="http://schemas.openxmlformats.org/officeDocument/2006/relationships/hyperlink" Target="http://www.helioscreen.com/" TargetMode="External"/><Relationship Id="rId3924" Type="http://schemas.openxmlformats.org/officeDocument/2006/relationships/hyperlink" Target="http://www.louverdrape.be/" TargetMode="External"/><Relationship Id="rId6330" Type="http://schemas.openxmlformats.org/officeDocument/2006/relationships/hyperlink" Target="http://www.verano.be/" TargetMode="External"/><Relationship Id="rId845" Type="http://schemas.openxmlformats.org/officeDocument/2006/relationships/hyperlink" Target="http://www.boflex.be/" TargetMode="External"/><Relationship Id="rId1475" Type="http://schemas.openxmlformats.org/officeDocument/2006/relationships/hyperlink" Target="http://www.harol.be/" TargetMode="External"/><Relationship Id="rId2526" Type="http://schemas.openxmlformats.org/officeDocument/2006/relationships/hyperlink" Target="http://www.helioscreen.com/" TargetMode="External"/><Relationship Id="rId1128" Type="http://schemas.openxmlformats.org/officeDocument/2006/relationships/hyperlink" Target="http://www.boflex.be/" TargetMode="External"/><Relationship Id="rId1542" Type="http://schemas.openxmlformats.org/officeDocument/2006/relationships/hyperlink" Target="http://www.harol.be/fr/" TargetMode="External"/><Relationship Id="rId2940" Type="http://schemas.openxmlformats.org/officeDocument/2006/relationships/hyperlink" Target="http://www.helioscreen.com/en/fabrics-finder/products/the-screen-essentials/serg%c3%a9-2165/116122-linen-lichen/3/1.1.38.26" TargetMode="External"/><Relationship Id="rId4698" Type="http://schemas.openxmlformats.org/officeDocument/2006/relationships/hyperlink" Target="http://www.renson.eu/" TargetMode="External"/><Relationship Id="rId5749" Type="http://schemas.openxmlformats.org/officeDocument/2006/relationships/hyperlink" Target="http://www.verano.be/fr/" TargetMode="External"/><Relationship Id="rId912" Type="http://schemas.openxmlformats.org/officeDocument/2006/relationships/hyperlink" Target="http://www.boflex.be/" TargetMode="External"/><Relationship Id="rId7171" Type="http://schemas.openxmlformats.org/officeDocument/2006/relationships/hyperlink" Target="http://www.winsol.eu/" TargetMode="External"/><Relationship Id="rId4765" Type="http://schemas.openxmlformats.org/officeDocument/2006/relationships/hyperlink" Target="http://www.renson.eu/" TargetMode="External"/><Relationship Id="rId5816" Type="http://schemas.openxmlformats.org/officeDocument/2006/relationships/hyperlink" Target="http://www.verano.be/fr/" TargetMode="External"/><Relationship Id="rId288" Type="http://schemas.openxmlformats.org/officeDocument/2006/relationships/hyperlink" Target="http://www.boflex.be/" TargetMode="External"/><Relationship Id="rId3367" Type="http://schemas.openxmlformats.org/officeDocument/2006/relationships/hyperlink" Target="http://www.helioscreen.com/en/fabrics-finder/products/the-screen-essentials/star-2115/150117-silver/1/7.15.158.96" TargetMode="External"/><Relationship Id="rId3781" Type="http://schemas.openxmlformats.org/officeDocument/2006/relationships/hyperlink" Target="http://www.helioscreen.com/" TargetMode="External"/><Relationship Id="rId4418" Type="http://schemas.openxmlformats.org/officeDocument/2006/relationships/hyperlink" Target="http://www.renson.eu/" TargetMode="External"/><Relationship Id="rId4832" Type="http://schemas.openxmlformats.org/officeDocument/2006/relationships/hyperlink" Target="http://www.renson.eu/" TargetMode="External"/><Relationship Id="rId2383" Type="http://schemas.openxmlformats.org/officeDocument/2006/relationships/hyperlink" Target="http://www.harol.be/" TargetMode="External"/><Relationship Id="rId3434" Type="http://schemas.openxmlformats.org/officeDocument/2006/relationships/hyperlink" Target="http://www.helioscreen.com/" TargetMode="External"/><Relationship Id="rId355" Type="http://schemas.openxmlformats.org/officeDocument/2006/relationships/hyperlink" Target="http://www.boflex.be/" TargetMode="External"/><Relationship Id="rId2036" Type="http://schemas.openxmlformats.org/officeDocument/2006/relationships/hyperlink" Target="http://www.harol.be/fr/" TargetMode="External"/><Relationship Id="rId2450" Type="http://schemas.openxmlformats.org/officeDocument/2006/relationships/hyperlink" Target="http://www.helioscreen.com/" TargetMode="External"/><Relationship Id="rId3501" Type="http://schemas.openxmlformats.org/officeDocument/2006/relationships/hyperlink" Target="http://www.helioscreen.com/" TargetMode="External"/><Relationship Id="rId6657" Type="http://schemas.openxmlformats.org/officeDocument/2006/relationships/hyperlink" Target="http://www.wilms.be/" TargetMode="External"/><Relationship Id="rId7708" Type="http://schemas.openxmlformats.org/officeDocument/2006/relationships/hyperlink" Target="http://www.winsol.eu/" TargetMode="External"/><Relationship Id="rId422" Type="http://schemas.openxmlformats.org/officeDocument/2006/relationships/hyperlink" Target="http://www.boflex.be/" TargetMode="External"/><Relationship Id="rId1052" Type="http://schemas.openxmlformats.org/officeDocument/2006/relationships/hyperlink" Target="http://www.boflex.be/" TargetMode="External"/><Relationship Id="rId2103" Type="http://schemas.openxmlformats.org/officeDocument/2006/relationships/hyperlink" Target="http://www.harol.be/" TargetMode="External"/><Relationship Id="rId5259" Type="http://schemas.openxmlformats.org/officeDocument/2006/relationships/hyperlink" Target="http://www.verano.be/" TargetMode="External"/><Relationship Id="rId5673" Type="http://schemas.openxmlformats.org/officeDocument/2006/relationships/hyperlink" Target="http://www.verano.be/" TargetMode="External"/><Relationship Id="rId4275" Type="http://schemas.openxmlformats.org/officeDocument/2006/relationships/hyperlink" Target="http://www.renson.eu/" TargetMode="External"/><Relationship Id="rId5326" Type="http://schemas.openxmlformats.org/officeDocument/2006/relationships/hyperlink" Target="http://www.verano.be/" TargetMode="External"/><Relationship Id="rId6724" Type="http://schemas.openxmlformats.org/officeDocument/2006/relationships/hyperlink" Target="http://www.wilms.be/" TargetMode="External"/><Relationship Id="rId1869" Type="http://schemas.openxmlformats.org/officeDocument/2006/relationships/hyperlink" Target="http://www.harol.be/fr/" TargetMode="External"/><Relationship Id="rId3291" Type="http://schemas.openxmlformats.org/officeDocument/2006/relationships/hyperlink" Target="https://www.helioscreen.com/media/1365/star_1_gmi_2018-2021.pdf" TargetMode="External"/><Relationship Id="rId5740" Type="http://schemas.openxmlformats.org/officeDocument/2006/relationships/hyperlink" Target="http://www.verano.be/fr/" TargetMode="External"/><Relationship Id="rId1936" Type="http://schemas.openxmlformats.org/officeDocument/2006/relationships/hyperlink" Target="http://www.harol.be/fr/" TargetMode="External"/><Relationship Id="rId4342" Type="http://schemas.openxmlformats.org/officeDocument/2006/relationships/hyperlink" Target="http://www.renson.eu/" TargetMode="External"/><Relationship Id="rId7498" Type="http://schemas.openxmlformats.org/officeDocument/2006/relationships/hyperlink" Target="http://www.winsol.eu/" TargetMode="External"/><Relationship Id="rId7565" Type="http://schemas.openxmlformats.org/officeDocument/2006/relationships/hyperlink" Target="http://www.winsol.eu/" TargetMode="External"/><Relationship Id="rId3011" Type="http://schemas.openxmlformats.org/officeDocument/2006/relationships/hyperlink" Target="http://www.helioscreen.com/en/fabrics-finder/products/the-screen-essentials/serg%c3%a9-2165/117116-pearl-linen/3/1.1.41.29" TargetMode="External"/><Relationship Id="rId6167" Type="http://schemas.openxmlformats.org/officeDocument/2006/relationships/hyperlink" Target="http://www.verano.be/" TargetMode="External"/><Relationship Id="rId6581" Type="http://schemas.openxmlformats.org/officeDocument/2006/relationships/hyperlink" Target="http://www.wilms.be/" TargetMode="External"/><Relationship Id="rId7218" Type="http://schemas.openxmlformats.org/officeDocument/2006/relationships/hyperlink" Target="http://www.winsol.eu/" TargetMode="External"/><Relationship Id="rId7632" Type="http://schemas.openxmlformats.org/officeDocument/2006/relationships/hyperlink" Target="http://www.winsol.eu/" TargetMode="External"/><Relationship Id="rId2777" Type="http://schemas.openxmlformats.org/officeDocument/2006/relationships/hyperlink" Target="https://www.helioscreen-projects.be/fr" TargetMode="External"/><Relationship Id="rId5183" Type="http://schemas.openxmlformats.org/officeDocument/2006/relationships/hyperlink" Target="http://www.verano.be/" TargetMode="External"/><Relationship Id="rId6234" Type="http://schemas.openxmlformats.org/officeDocument/2006/relationships/hyperlink" Target="http://www.verano.be/" TargetMode="External"/><Relationship Id="rId749" Type="http://schemas.openxmlformats.org/officeDocument/2006/relationships/hyperlink" Target="http://www.boflex.be/" TargetMode="External"/><Relationship Id="rId1379" Type="http://schemas.openxmlformats.org/officeDocument/2006/relationships/hyperlink" Target="http://www.harol.be/" TargetMode="External"/><Relationship Id="rId3828" Type="http://schemas.openxmlformats.org/officeDocument/2006/relationships/hyperlink" Target="http://www.louverdrape.be/" TargetMode="External"/><Relationship Id="rId5250" Type="http://schemas.openxmlformats.org/officeDocument/2006/relationships/hyperlink" Target="http://www.verano.be/" TargetMode="External"/><Relationship Id="rId6301" Type="http://schemas.openxmlformats.org/officeDocument/2006/relationships/hyperlink" Target="http://www.verano.be/" TargetMode="External"/><Relationship Id="rId1793" Type="http://schemas.openxmlformats.org/officeDocument/2006/relationships/hyperlink" Target="http://www.harol.be/fr/" TargetMode="External"/><Relationship Id="rId2844" Type="http://schemas.openxmlformats.org/officeDocument/2006/relationships/hyperlink" Target="https://www.helioscreen.com/media/1657/serge_3_gme_2023-2024.pdf" TargetMode="External"/><Relationship Id="rId85" Type="http://schemas.openxmlformats.org/officeDocument/2006/relationships/hyperlink" Target="http://www.boflex.be/" TargetMode="External"/><Relationship Id="rId816" Type="http://schemas.openxmlformats.org/officeDocument/2006/relationships/hyperlink" Target="http://www.boflex.be/" TargetMode="External"/><Relationship Id="rId1446" Type="http://schemas.openxmlformats.org/officeDocument/2006/relationships/hyperlink" Target="http://www.harol.be/fr/" TargetMode="External"/><Relationship Id="rId1860" Type="http://schemas.openxmlformats.org/officeDocument/2006/relationships/hyperlink" Target="http://www.harol.be/fr/" TargetMode="External"/><Relationship Id="rId2911" Type="http://schemas.openxmlformats.org/officeDocument/2006/relationships/hyperlink" Target="http://www.helioscreen.com/en/fabrics-finder/products/the-screen-essentials/serg%c3%a9-2165/116108-linen-grey/3/1.1.34.23" TargetMode="External"/><Relationship Id="rId7075" Type="http://schemas.openxmlformats.org/officeDocument/2006/relationships/hyperlink" Target="http://www.winsol.eu/" TargetMode="External"/><Relationship Id="rId1513" Type="http://schemas.openxmlformats.org/officeDocument/2006/relationships/hyperlink" Target="http://www.harol.be/" TargetMode="External"/><Relationship Id="rId4669" Type="http://schemas.openxmlformats.org/officeDocument/2006/relationships/hyperlink" Target="http://www.renson.eu/" TargetMode="External"/><Relationship Id="rId3685" Type="http://schemas.openxmlformats.org/officeDocument/2006/relationships/hyperlink" Target="http://www.helioscreen.com/" TargetMode="External"/><Relationship Id="rId4736" Type="http://schemas.openxmlformats.org/officeDocument/2006/relationships/hyperlink" Target="http://www.renson.eu/" TargetMode="External"/><Relationship Id="rId6091" Type="http://schemas.openxmlformats.org/officeDocument/2006/relationships/hyperlink" Target="http://www.verano.be/" TargetMode="External"/><Relationship Id="rId7142" Type="http://schemas.openxmlformats.org/officeDocument/2006/relationships/hyperlink" Target="http://www.winsol.eu/" TargetMode="External"/><Relationship Id="rId2287" Type="http://schemas.openxmlformats.org/officeDocument/2006/relationships/hyperlink" Target="http://www.harol.be/" TargetMode="External"/><Relationship Id="rId3338" Type="http://schemas.openxmlformats.org/officeDocument/2006/relationships/hyperlink" Target="http://www.helioscreen.com/" TargetMode="External"/><Relationship Id="rId3752" Type="http://schemas.openxmlformats.org/officeDocument/2006/relationships/hyperlink" Target="http://www.helioscreen.com/" TargetMode="External"/><Relationship Id="rId7959" Type="http://schemas.openxmlformats.org/officeDocument/2006/relationships/hyperlink" Target="http://www.winsol.eu/" TargetMode="External"/><Relationship Id="rId259" Type="http://schemas.openxmlformats.org/officeDocument/2006/relationships/hyperlink" Target="http://www.boflex.be/" TargetMode="External"/><Relationship Id="rId673" Type="http://schemas.openxmlformats.org/officeDocument/2006/relationships/hyperlink" Target="http://www.boflex.be/" TargetMode="External"/><Relationship Id="rId2354" Type="http://schemas.openxmlformats.org/officeDocument/2006/relationships/hyperlink" Target="http://www.harol.be/" TargetMode="External"/><Relationship Id="rId3405" Type="http://schemas.openxmlformats.org/officeDocument/2006/relationships/hyperlink" Target="https://www.helioscreen.com/media/1366/star_3_gmi_2018-2021.pdf" TargetMode="External"/><Relationship Id="rId4803" Type="http://schemas.openxmlformats.org/officeDocument/2006/relationships/hyperlink" Target="http://www.renson.eu/" TargetMode="External"/><Relationship Id="rId326" Type="http://schemas.openxmlformats.org/officeDocument/2006/relationships/hyperlink" Target="http://www.boflex.be/" TargetMode="External"/><Relationship Id="rId1370" Type="http://schemas.openxmlformats.org/officeDocument/2006/relationships/hyperlink" Target="http://www.harol.be/" TargetMode="External"/><Relationship Id="rId2007" Type="http://schemas.openxmlformats.org/officeDocument/2006/relationships/hyperlink" Target="http://www.harol.be/" TargetMode="External"/><Relationship Id="rId6975" Type="http://schemas.openxmlformats.org/officeDocument/2006/relationships/hyperlink" Target="http://www.wilms.be/" TargetMode="External"/><Relationship Id="rId740" Type="http://schemas.openxmlformats.org/officeDocument/2006/relationships/hyperlink" Target="http://www.boflex.be/" TargetMode="External"/><Relationship Id="rId1023" Type="http://schemas.openxmlformats.org/officeDocument/2006/relationships/hyperlink" Target="http://www.boflex.be/" TargetMode="External"/><Relationship Id="rId2421" Type="http://schemas.openxmlformats.org/officeDocument/2006/relationships/hyperlink" Target="http://www.harol.be/fr/" TargetMode="External"/><Relationship Id="rId4179" Type="http://schemas.openxmlformats.org/officeDocument/2006/relationships/hyperlink" Target="http://www.renson.eu/" TargetMode="External"/><Relationship Id="rId5577" Type="http://schemas.openxmlformats.org/officeDocument/2006/relationships/hyperlink" Target="http://www.verano.be/" TargetMode="External"/><Relationship Id="rId5991" Type="http://schemas.openxmlformats.org/officeDocument/2006/relationships/hyperlink" Target="http://www.verano.be/fr/" TargetMode="External"/><Relationship Id="rId6628" Type="http://schemas.openxmlformats.org/officeDocument/2006/relationships/hyperlink" Target="http://www.wilms.be/" TargetMode="External"/><Relationship Id="rId4593" Type="http://schemas.openxmlformats.org/officeDocument/2006/relationships/hyperlink" Target="http://www.renson.eu/" TargetMode="External"/><Relationship Id="rId5644" Type="http://schemas.openxmlformats.org/officeDocument/2006/relationships/hyperlink" Target="http://www.verano.be/fr/" TargetMode="External"/><Relationship Id="rId3195" Type="http://schemas.openxmlformats.org/officeDocument/2006/relationships/hyperlink" Target="https://www.helioscreen-projects.be/fr" TargetMode="External"/><Relationship Id="rId4246" Type="http://schemas.openxmlformats.org/officeDocument/2006/relationships/hyperlink" Target="http://www.renson.eu/" TargetMode="External"/><Relationship Id="rId4660" Type="http://schemas.openxmlformats.org/officeDocument/2006/relationships/hyperlink" Target="http://www.renson.eu/" TargetMode="External"/><Relationship Id="rId5711" Type="http://schemas.openxmlformats.org/officeDocument/2006/relationships/hyperlink" Target="http://www.verano.be/fr/" TargetMode="External"/><Relationship Id="rId3262" Type="http://schemas.openxmlformats.org/officeDocument/2006/relationships/hyperlink" Target="http://www.helioscreen.com/" TargetMode="External"/><Relationship Id="rId4313" Type="http://schemas.openxmlformats.org/officeDocument/2006/relationships/hyperlink" Target="http://www.renson.eu/" TargetMode="External"/><Relationship Id="rId7469" Type="http://schemas.openxmlformats.org/officeDocument/2006/relationships/hyperlink" Target="http://www.winsol.eu/" TargetMode="External"/><Relationship Id="rId7883" Type="http://schemas.openxmlformats.org/officeDocument/2006/relationships/hyperlink" Target="http://www.winsol.eu/" TargetMode="External"/><Relationship Id="rId183" Type="http://schemas.openxmlformats.org/officeDocument/2006/relationships/hyperlink" Target="http://www.boflex.be/" TargetMode="External"/><Relationship Id="rId1907" Type="http://schemas.openxmlformats.org/officeDocument/2006/relationships/hyperlink" Target="http://www.harol.be/" TargetMode="External"/><Relationship Id="rId6485" Type="http://schemas.openxmlformats.org/officeDocument/2006/relationships/hyperlink" Target="http://www.wilms.be/" TargetMode="External"/><Relationship Id="rId7536" Type="http://schemas.openxmlformats.org/officeDocument/2006/relationships/hyperlink" Target="http://www.winsol.eu/" TargetMode="External"/><Relationship Id="rId250" Type="http://schemas.openxmlformats.org/officeDocument/2006/relationships/hyperlink" Target="http://www.boflex.be/" TargetMode="External"/><Relationship Id="rId5087" Type="http://schemas.openxmlformats.org/officeDocument/2006/relationships/hyperlink" Target="http://www.renson.eu/" TargetMode="External"/><Relationship Id="rId6138" Type="http://schemas.openxmlformats.org/officeDocument/2006/relationships/hyperlink" Target="http://www.verano.be/" TargetMode="External"/><Relationship Id="rId7950" Type="http://schemas.openxmlformats.org/officeDocument/2006/relationships/hyperlink" Target="http://www.winsol.eu/" TargetMode="External"/><Relationship Id="rId5154" Type="http://schemas.openxmlformats.org/officeDocument/2006/relationships/hyperlink" Target="http://www.renson.eu/" TargetMode="External"/><Relationship Id="rId6552" Type="http://schemas.openxmlformats.org/officeDocument/2006/relationships/hyperlink" Target="http://www.wilms.be/" TargetMode="External"/><Relationship Id="rId7603" Type="http://schemas.openxmlformats.org/officeDocument/2006/relationships/hyperlink" Target="http://www.winsol.eu/" TargetMode="External"/><Relationship Id="rId1697" Type="http://schemas.openxmlformats.org/officeDocument/2006/relationships/hyperlink" Target="http://www.harol.be/" TargetMode="External"/><Relationship Id="rId2748" Type="http://schemas.openxmlformats.org/officeDocument/2006/relationships/hyperlink" Target="https://www.helioscreen.com/media/1657/serge_3_gme_2023-2024.pdf" TargetMode="External"/><Relationship Id="rId6205" Type="http://schemas.openxmlformats.org/officeDocument/2006/relationships/hyperlink" Target="http://www.verano.be/" TargetMode="External"/><Relationship Id="rId1764" Type="http://schemas.openxmlformats.org/officeDocument/2006/relationships/hyperlink" Target="http://www.harol.be/fr/" TargetMode="External"/><Relationship Id="rId2815" Type="http://schemas.openxmlformats.org/officeDocument/2006/relationships/hyperlink" Target="http://www.helioscreen.com/" TargetMode="External"/><Relationship Id="rId4170" Type="http://schemas.openxmlformats.org/officeDocument/2006/relationships/hyperlink" Target="http://www.renson.eu/" TargetMode="External"/><Relationship Id="rId5221" Type="http://schemas.openxmlformats.org/officeDocument/2006/relationships/hyperlink" Target="http://www.verano.be/" TargetMode="External"/><Relationship Id="rId56" Type="http://schemas.openxmlformats.org/officeDocument/2006/relationships/hyperlink" Target="http://www.boflex.be/" TargetMode="External"/><Relationship Id="rId1417" Type="http://schemas.openxmlformats.org/officeDocument/2006/relationships/hyperlink" Target="http://www.harol.be/" TargetMode="External"/><Relationship Id="rId1831" Type="http://schemas.openxmlformats.org/officeDocument/2006/relationships/hyperlink" Target="http://www.harol.be/fr/" TargetMode="External"/><Relationship Id="rId4987" Type="http://schemas.openxmlformats.org/officeDocument/2006/relationships/hyperlink" Target="http://www.renson.eu/" TargetMode="External"/><Relationship Id="rId7393" Type="http://schemas.openxmlformats.org/officeDocument/2006/relationships/hyperlink" Target="http://www.winsol.eu/" TargetMode="External"/><Relationship Id="rId3589" Type="http://schemas.openxmlformats.org/officeDocument/2006/relationships/hyperlink" Target="http://www.helioscreen.com/" TargetMode="External"/><Relationship Id="rId7046" Type="http://schemas.openxmlformats.org/officeDocument/2006/relationships/hyperlink" Target="http://www.winsol.eu/" TargetMode="External"/><Relationship Id="rId7460" Type="http://schemas.openxmlformats.org/officeDocument/2006/relationships/hyperlink" Target="http://www.winsol.eu/" TargetMode="External"/><Relationship Id="rId6062" Type="http://schemas.openxmlformats.org/officeDocument/2006/relationships/hyperlink" Target="http://www.verano.be/" TargetMode="External"/><Relationship Id="rId7113" Type="http://schemas.openxmlformats.org/officeDocument/2006/relationships/hyperlink" Target="http://www.winsol.eu/" TargetMode="External"/><Relationship Id="rId577" Type="http://schemas.openxmlformats.org/officeDocument/2006/relationships/hyperlink" Target="http://www.boflex.be/" TargetMode="External"/><Relationship Id="rId2258" Type="http://schemas.openxmlformats.org/officeDocument/2006/relationships/hyperlink" Target="http://www.harol.be/fr/" TargetMode="External"/><Relationship Id="rId3656" Type="http://schemas.openxmlformats.org/officeDocument/2006/relationships/hyperlink" Target="http://www.helioscreen.com/" TargetMode="External"/><Relationship Id="rId4707" Type="http://schemas.openxmlformats.org/officeDocument/2006/relationships/hyperlink" Target="http://www.renson.eu/" TargetMode="External"/><Relationship Id="rId991" Type="http://schemas.openxmlformats.org/officeDocument/2006/relationships/hyperlink" Target="http://www.boflex.be/" TargetMode="External"/><Relationship Id="rId2672" Type="http://schemas.openxmlformats.org/officeDocument/2006/relationships/hyperlink" Target="http://www.helioscreen.com/en/fabrics-finder/products/the-screen-essentials/serg%c3%a9-2165/108112-grey-sand/3/1.1.11.5" TargetMode="External"/><Relationship Id="rId3309" Type="http://schemas.openxmlformats.org/officeDocument/2006/relationships/hyperlink" Target="https://www.helioscreen.com/media/1365/star_1_gmi_2018-2021.pdf" TargetMode="External"/><Relationship Id="rId3723" Type="http://schemas.openxmlformats.org/officeDocument/2006/relationships/hyperlink" Target="http://www.helioscreen.com/" TargetMode="External"/><Relationship Id="rId6879" Type="http://schemas.openxmlformats.org/officeDocument/2006/relationships/hyperlink" Target="http://www.wilms.be/" TargetMode="External"/><Relationship Id="rId644" Type="http://schemas.openxmlformats.org/officeDocument/2006/relationships/hyperlink" Target="http://www.boflex.be/" TargetMode="External"/><Relationship Id="rId1274" Type="http://schemas.openxmlformats.org/officeDocument/2006/relationships/hyperlink" Target="http://www.harol.be/fr/" TargetMode="External"/><Relationship Id="rId2325" Type="http://schemas.openxmlformats.org/officeDocument/2006/relationships/hyperlink" Target="http://www.harol.be/" TargetMode="External"/><Relationship Id="rId5895" Type="http://schemas.openxmlformats.org/officeDocument/2006/relationships/hyperlink" Target="http://www.verano.be/fr/" TargetMode="External"/><Relationship Id="rId6946" Type="http://schemas.openxmlformats.org/officeDocument/2006/relationships/hyperlink" Target="http://www.wilms.be/" TargetMode="External"/><Relationship Id="rId711" Type="http://schemas.openxmlformats.org/officeDocument/2006/relationships/hyperlink" Target="http://www.boflex.be/" TargetMode="External"/><Relationship Id="rId1341" Type="http://schemas.openxmlformats.org/officeDocument/2006/relationships/hyperlink" Target="http://www.harol.be/" TargetMode="External"/><Relationship Id="rId4497" Type="http://schemas.openxmlformats.org/officeDocument/2006/relationships/hyperlink" Target="http://www.renson.eu/" TargetMode="External"/><Relationship Id="rId5548" Type="http://schemas.openxmlformats.org/officeDocument/2006/relationships/hyperlink" Target="http://www.verano.be/" TargetMode="External"/><Relationship Id="rId5962" Type="http://schemas.openxmlformats.org/officeDocument/2006/relationships/hyperlink" Target="http://www.verano.be/fr/" TargetMode="External"/><Relationship Id="rId3099" Type="http://schemas.openxmlformats.org/officeDocument/2006/relationships/hyperlink" Target="https://www.helioscreen-projects.be/fr" TargetMode="External"/><Relationship Id="rId4564" Type="http://schemas.openxmlformats.org/officeDocument/2006/relationships/hyperlink" Target="http://www.renson.eu/" TargetMode="External"/><Relationship Id="rId5615" Type="http://schemas.openxmlformats.org/officeDocument/2006/relationships/hyperlink" Target="http://www.verano.be/" TargetMode="External"/><Relationship Id="rId3166" Type="http://schemas.openxmlformats.org/officeDocument/2006/relationships/hyperlink" Target="https://www.helioscreen.com/media/1656/serge_1_gme_2023-2024.pdf" TargetMode="External"/><Relationship Id="rId3580" Type="http://schemas.openxmlformats.org/officeDocument/2006/relationships/hyperlink" Target="https://www.helioscreen.com/media/1367/star_7_gmi_2018-2021.pdf" TargetMode="External"/><Relationship Id="rId4217" Type="http://schemas.openxmlformats.org/officeDocument/2006/relationships/hyperlink" Target="http://www.renson.eu/" TargetMode="External"/><Relationship Id="rId2182" Type="http://schemas.openxmlformats.org/officeDocument/2006/relationships/hyperlink" Target="http://www.harol.be/" TargetMode="External"/><Relationship Id="rId3233" Type="http://schemas.openxmlformats.org/officeDocument/2006/relationships/hyperlink" Target="http://www.helioscreen.com/" TargetMode="External"/><Relationship Id="rId4631" Type="http://schemas.openxmlformats.org/officeDocument/2006/relationships/hyperlink" Target="http://www.renson.eu/" TargetMode="External"/><Relationship Id="rId6389" Type="http://schemas.openxmlformats.org/officeDocument/2006/relationships/hyperlink" Target="http://www.verano.be/fr/" TargetMode="External"/><Relationship Id="rId7787" Type="http://schemas.openxmlformats.org/officeDocument/2006/relationships/hyperlink" Target="http://www.winsol.eu/" TargetMode="External"/><Relationship Id="rId154" Type="http://schemas.openxmlformats.org/officeDocument/2006/relationships/hyperlink" Target="http://www.boflex.be/" TargetMode="External"/><Relationship Id="rId7854" Type="http://schemas.openxmlformats.org/officeDocument/2006/relationships/hyperlink" Target="http://www.winsol.eu/" TargetMode="External"/><Relationship Id="rId2999" Type="http://schemas.openxmlformats.org/officeDocument/2006/relationships/hyperlink" Target="https://www.helioscreen.com/media/1657/serge_3_gme_2023-2024.pdf" TargetMode="External"/><Relationship Id="rId3300" Type="http://schemas.openxmlformats.org/officeDocument/2006/relationships/hyperlink" Target="http://www.helioscreen.com/en/fabrics-finder/products/the-screen-essentials/star-2115/118122-sydney-green/1/7.15.150.72" TargetMode="External"/><Relationship Id="rId6456" Type="http://schemas.openxmlformats.org/officeDocument/2006/relationships/hyperlink" Target="http://www.wilms.be/" TargetMode="External"/><Relationship Id="rId6870" Type="http://schemas.openxmlformats.org/officeDocument/2006/relationships/hyperlink" Target="http://www.wilms.be/" TargetMode="External"/><Relationship Id="rId7507" Type="http://schemas.openxmlformats.org/officeDocument/2006/relationships/hyperlink" Target="http://www.winsol.eu/" TargetMode="External"/><Relationship Id="rId7921" Type="http://schemas.openxmlformats.org/officeDocument/2006/relationships/hyperlink" Target="http://www.winsol.eu/" TargetMode="External"/><Relationship Id="rId221" Type="http://schemas.openxmlformats.org/officeDocument/2006/relationships/hyperlink" Target="http://www.boflex.be/" TargetMode="External"/><Relationship Id="rId5058" Type="http://schemas.openxmlformats.org/officeDocument/2006/relationships/hyperlink" Target="http://www.renson.eu/" TargetMode="External"/><Relationship Id="rId5472" Type="http://schemas.openxmlformats.org/officeDocument/2006/relationships/hyperlink" Target="http://www.verano.be/" TargetMode="External"/><Relationship Id="rId6109" Type="http://schemas.openxmlformats.org/officeDocument/2006/relationships/hyperlink" Target="http://www.verano.be/" TargetMode="External"/><Relationship Id="rId6523" Type="http://schemas.openxmlformats.org/officeDocument/2006/relationships/hyperlink" Target="http://www.wilms.be/" TargetMode="External"/><Relationship Id="rId1668" Type="http://schemas.openxmlformats.org/officeDocument/2006/relationships/hyperlink" Target="http://www.harol.be/" TargetMode="External"/><Relationship Id="rId2719" Type="http://schemas.openxmlformats.org/officeDocument/2006/relationships/hyperlink" Target="https://www.helioscreen.com/media/1657/serge_3_gme_2023-2024.pdf" TargetMode="External"/><Relationship Id="rId4074" Type="http://schemas.openxmlformats.org/officeDocument/2006/relationships/hyperlink" Target="http://www.renson.eu/" TargetMode="External"/><Relationship Id="rId5125" Type="http://schemas.openxmlformats.org/officeDocument/2006/relationships/hyperlink" Target="http://www.renson.eu/" TargetMode="External"/><Relationship Id="rId3090" Type="http://schemas.openxmlformats.org/officeDocument/2006/relationships/hyperlink" Target="https://www.helioscreen-projects.be/fr" TargetMode="External"/><Relationship Id="rId4141" Type="http://schemas.openxmlformats.org/officeDocument/2006/relationships/hyperlink" Target="http://www.renson.eu/" TargetMode="External"/><Relationship Id="rId7297" Type="http://schemas.openxmlformats.org/officeDocument/2006/relationships/hyperlink" Target="http://www.winsol.eu/" TargetMode="External"/><Relationship Id="rId1735" Type="http://schemas.openxmlformats.org/officeDocument/2006/relationships/hyperlink" Target="http://www.harol.be/" TargetMode="External"/><Relationship Id="rId7364" Type="http://schemas.openxmlformats.org/officeDocument/2006/relationships/hyperlink" Target="http://www.winsol.eu/" TargetMode="External"/><Relationship Id="rId27" Type="http://schemas.openxmlformats.org/officeDocument/2006/relationships/hyperlink" Target="http://www.boflex.be/" TargetMode="External"/><Relationship Id="rId1802" Type="http://schemas.openxmlformats.org/officeDocument/2006/relationships/hyperlink" Target="http://www.harol.be/fr/" TargetMode="External"/><Relationship Id="rId4958" Type="http://schemas.openxmlformats.org/officeDocument/2006/relationships/hyperlink" Target="http://www.renson.eu/" TargetMode="External"/><Relationship Id="rId7017" Type="http://schemas.openxmlformats.org/officeDocument/2006/relationships/hyperlink" Target="http://www.winsol.eu/" TargetMode="External"/><Relationship Id="rId3974" Type="http://schemas.openxmlformats.org/officeDocument/2006/relationships/hyperlink" Target="http://www.renson.eu/" TargetMode="External"/><Relationship Id="rId6380" Type="http://schemas.openxmlformats.org/officeDocument/2006/relationships/hyperlink" Target="http://www.verano.be/fr/" TargetMode="External"/><Relationship Id="rId7431" Type="http://schemas.openxmlformats.org/officeDocument/2006/relationships/hyperlink" Target="http://www.winsol.eu/" TargetMode="External"/><Relationship Id="rId895" Type="http://schemas.openxmlformats.org/officeDocument/2006/relationships/hyperlink" Target="http://www.boflex.be/" TargetMode="External"/><Relationship Id="rId2576" Type="http://schemas.openxmlformats.org/officeDocument/2006/relationships/hyperlink" Target="http://www.helioscreen.com/en/fabrics-finder/products/the-screen-essentials/panama/113108-bronze-grey/3/9.10.125.135" TargetMode="External"/><Relationship Id="rId2990" Type="http://schemas.openxmlformats.org/officeDocument/2006/relationships/hyperlink" Target="http://www.helioscreen.com/" TargetMode="External"/><Relationship Id="rId3627" Type="http://schemas.openxmlformats.org/officeDocument/2006/relationships/hyperlink" Target="http://www.helioscreen.com/" TargetMode="External"/><Relationship Id="rId6033" Type="http://schemas.openxmlformats.org/officeDocument/2006/relationships/hyperlink" Target="http://www.verano.be/" TargetMode="External"/><Relationship Id="rId548" Type="http://schemas.openxmlformats.org/officeDocument/2006/relationships/hyperlink" Target="http://www.boflex.be/" TargetMode="External"/><Relationship Id="rId962" Type="http://schemas.openxmlformats.org/officeDocument/2006/relationships/hyperlink" Target="http://www.boflex.be/" TargetMode="External"/><Relationship Id="rId1178" Type="http://schemas.openxmlformats.org/officeDocument/2006/relationships/hyperlink" Target="http://www.boflex.be/" TargetMode="External"/><Relationship Id="rId1592" Type="http://schemas.openxmlformats.org/officeDocument/2006/relationships/hyperlink" Target="http://www.harol.be/" TargetMode="External"/><Relationship Id="rId2229" Type="http://schemas.openxmlformats.org/officeDocument/2006/relationships/hyperlink" Target="http://www.harol.be/fr/" TargetMode="External"/><Relationship Id="rId2643" Type="http://schemas.openxmlformats.org/officeDocument/2006/relationships/hyperlink" Target="https://www.helioscreen-projects.be/fr" TargetMode="External"/><Relationship Id="rId5799" Type="http://schemas.openxmlformats.org/officeDocument/2006/relationships/hyperlink" Target="http://www.verano.be/fr/" TargetMode="External"/><Relationship Id="rId6100" Type="http://schemas.openxmlformats.org/officeDocument/2006/relationships/hyperlink" Target="http://www.verano.be/" TargetMode="External"/><Relationship Id="rId615" Type="http://schemas.openxmlformats.org/officeDocument/2006/relationships/hyperlink" Target="http://www.boflex.be/" TargetMode="External"/><Relationship Id="rId1245" Type="http://schemas.openxmlformats.org/officeDocument/2006/relationships/hyperlink" Target="http://www.boflex.be/" TargetMode="External"/><Relationship Id="rId1312" Type="http://schemas.openxmlformats.org/officeDocument/2006/relationships/hyperlink" Target="http://www.harol.be/" TargetMode="External"/><Relationship Id="rId2710" Type="http://schemas.openxmlformats.org/officeDocument/2006/relationships/hyperlink" Target="https://www.helioscreen.com/media/1657/serge_3_gme_2023-2024.pdf" TargetMode="External"/><Relationship Id="rId4468" Type="http://schemas.openxmlformats.org/officeDocument/2006/relationships/hyperlink" Target="http://www.renson.eu/" TargetMode="External"/><Relationship Id="rId5866" Type="http://schemas.openxmlformats.org/officeDocument/2006/relationships/hyperlink" Target="http://www.verano.be/fr/" TargetMode="External"/><Relationship Id="rId6917" Type="http://schemas.openxmlformats.org/officeDocument/2006/relationships/hyperlink" Target="http://www.wilms.be/" TargetMode="External"/><Relationship Id="rId4882" Type="http://schemas.openxmlformats.org/officeDocument/2006/relationships/hyperlink" Target="http://www.renson.eu/" TargetMode="External"/><Relationship Id="rId5519" Type="http://schemas.openxmlformats.org/officeDocument/2006/relationships/hyperlink" Target="http://www.verano.be/fr/" TargetMode="External"/><Relationship Id="rId5933" Type="http://schemas.openxmlformats.org/officeDocument/2006/relationships/hyperlink" Target="http://www.verano.be/fr/" TargetMode="External"/><Relationship Id="rId2086" Type="http://schemas.openxmlformats.org/officeDocument/2006/relationships/hyperlink" Target="http://www.harol.be/" TargetMode="External"/><Relationship Id="rId3484" Type="http://schemas.openxmlformats.org/officeDocument/2006/relationships/hyperlink" Target="http://www.helioscreen.com/" TargetMode="External"/><Relationship Id="rId4535" Type="http://schemas.openxmlformats.org/officeDocument/2006/relationships/hyperlink" Target="http://www.renson.eu/" TargetMode="External"/><Relationship Id="rId3137" Type="http://schemas.openxmlformats.org/officeDocument/2006/relationships/hyperlink" Target="https://www.helioscreen.com/media/1656/serge_1_gme_2023-2024.pdf" TargetMode="External"/><Relationship Id="rId3551" Type="http://schemas.openxmlformats.org/officeDocument/2006/relationships/hyperlink" Target="https://www.helioscreen.com/media/1367/star_7_gmi_2018-2021.pdf" TargetMode="External"/><Relationship Id="rId4602" Type="http://schemas.openxmlformats.org/officeDocument/2006/relationships/hyperlink" Target="http://www.renson.eu/" TargetMode="External"/><Relationship Id="rId7758" Type="http://schemas.openxmlformats.org/officeDocument/2006/relationships/hyperlink" Target="http://www.winsol.eu/" TargetMode="External"/><Relationship Id="rId472" Type="http://schemas.openxmlformats.org/officeDocument/2006/relationships/hyperlink" Target="http://www.boflex.be/" TargetMode="External"/><Relationship Id="rId2153" Type="http://schemas.openxmlformats.org/officeDocument/2006/relationships/hyperlink" Target="http://www.harol.be/" TargetMode="External"/><Relationship Id="rId3204" Type="http://schemas.openxmlformats.org/officeDocument/2006/relationships/hyperlink" Target="https://www.helioscreen-projects.be/fr" TargetMode="External"/><Relationship Id="rId6774" Type="http://schemas.openxmlformats.org/officeDocument/2006/relationships/hyperlink" Target="http://www.wilms.be/" TargetMode="External"/><Relationship Id="rId7825" Type="http://schemas.openxmlformats.org/officeDocument/2006/relationships/hyperlink" Target="http://www.winsol.eu/" TargetMode="External"/><Relationship Id="rId125" Type="http://schemas.openxmlformats.org/officeDocument/2006/relationships/hyperlink" Target="http://www.boflex.be/" TargetMode="External"/><Relationship Id="rId2220" Type="http://schemas.openxmlformats.org/officeDocument/2006/relationships/hyperlink" Target="http://www.harol.be/fr/" TargetMode="External"/><Relationship Id="rId5376" Type="http://schemas.openxmlformats.org/officeDocument/2006/relationships/hyperlink" Target="http://www.verano.be/" TargetMode="External"/><Relationship Id="rId5790" Type="http://schemas.openxmlformats.org/officeDocument/2006/relationships/hyperlink" Target="http://www.verano.be/fr/" TargetMode="External"/><Relationship Id="rId6427" Type="http://schemas.openxmlformats.org/officeDocument/2006/relationships/hyperlink" Target="http://www.wilms.be/" TargetMode="External"/><Relationship Id="rId4392" Type="http://schemas.openxmlformats.org/officeDocument/2006/relationships/hyperlink" Target="http://www.renson.eu/" TargetMode="External"/><Relationship Id="rId5029" Type="http://schemas.openxmlformats.org/officeDocument/2006/relationships/hyperlink" Target="http://www.renson.eu/" TargetMode="External"/><Relationship Id="rId5443" Type="http://schemas.openxmlformats.org/officeDocument/2006/relationships/hyperlink" Target="http://www.verano.be/" TargetMode="External"/><Relationship Id="rId6841" Type="http://schemas.openxmlformats.org/officeDocument/2006/relationships/hyperlink" Target="http://www.wilms.be/" TargetMode="External"/><Relationship Id="rId1986" Type="http://schemas.openxmlformats.org/officeDocument/2006/relationships/hyperlink" Target="http://www.harol.be/" TargetMode="External"/><Relationship Id="rId4045" Type="http://schemas.openxmlformats.org/officeDocument/2006/relationships/hyperlink" Target="http://www.renson.eu/" TargetMode="External"/><Relationship Id="rId1639" Type="http://schemas.openxmlformats.org/officeDocument/2006/relationships/hyperlink" Target="http://www.harol.be/" TargetMode="External"/><Relationship Id="rId3061" Type="http://schemas.openxmlformats.org/officeDocument/2006/relationships/hyperlink" Target="https://www.helioscreen.com/media/1657/serge_3_gme_2023-2024.pdf" TargetMode="External"/><Relationship Id="rId5510" Type="http://schemas.openxmlformats.org/officeDocument/2006/relationships/hyperlink" Target="http://www.verano.be/fr/" TargetMode="External"/><Relationship Id="rId1706" Type="http://schemas.openxmlformats.org/officeDocument/2006/relationships/hyperlink" Target="http://www.harol.be/" TargetMode="External"/><Relationship Id="rId4112" Type="http://schemas.openxmlformats.org/officeDocument/2006/relationships/hyperlink" Target="http://www.renson.eu/" TargetMode="External"/><Relationship Id="rId7268" Type="http://schemas.openxmlformats.org/officeDocument/2006/relationships/hyperlink" Target="http://www.winsol.eu/" TargetMode="External"/><Relationship Id="rId7682" Type="http://schemas.openxmlformats.org/officeDocument/2006/relationships/hyperlink" Target="http://www.winsol.eu/" TargetMode="External"/><Relationship Id="rId3878" Type="http://schemas.openxmlformats.org/officeDocument/2006/relationships/hyperlink" Target="http://www.louverdrape.be/" TargetMode="External"/><Relationship Id="rId4929" Type="http://schemas.openxmlformats.org/officeDocument/2006/relationships/hyperlink" Target="http://www.renson.eu/" TargetMode="External"/><Relationship Id="rId6284" Type="http://schemas.openxmlformats.org/officeDocument/2006/relationships/hyperlink" Target="http://www.verano.be/" TargetMode="External"/><Relationship Id="rId7335" Type="http://schemas.openxmlformats.org/officeDocument/2006/relationships/hyperlink" Target="http://www.winsol.eu/" TargetMode="External"/><Relationship Id="rId799" Type="http://schemas.openxmlformats.org/officeDocument/2006/relationships/hyperlink" Target="http://www.boflex.be/" TargetMode="External"/><Relationship Id="rId2894" Type="http://schemas.openxmlformats.org/officeDocument/2006/relationships/hyperlink" Target="https://www.helioscreen-projects.be/fr" TargetMode="External"/><Relationship Id="rId6351" Type="http://schemas.openxmlformats.org/officeDocument/2006/relationships/hyperlink" Target="http://www.verano.be/fr/" TargetMode="External"/><Relationship Id="rId7402" Type="http://schemas.openxmlformats.org/officeDocument/2006/relationships/hyperlink" Target="http://www.winsol.eu/" TargetMode="External"/><Relationship Id="rId866" Type="http://schemas.openxmlformats.org/officeDocument/2006/relationships/hyperlink" Target="http://www.boflex.be/" TargetMode="External"/><Relationship Id="rId1496" Type="http://schemas.openxmlformats.org/officeDocument/2006/relationships/hyperlink" Target="http://www.harol.be/" TargetMode="External"/><Relationship Id="rId2547" Type="http://schemas.openxmlformats.org/officeDocument/2006/relationships/hyperlink" Target="http://www.helioscreen.com/" TargetMode="External"/><Relationship Id="rId3945" Type="http://schemas.openxmlformats.org/officeDocument/2006/relationships/hyperlink" Target="http://www.renson.eu/" TargetMode="External"/><Relationship Id="rId6004" Type="http://schemas.openxmlformats.org/officeDocument/2006/relationships/hyperlink" Target="http://www.verano.be/" TargetMode="External"/><Relationship Id="rId519" Type="http://schemas.openxmlformats.org/officeDocument/2006/relationships/hyperlink" Target="http://www.boflex.be/" TargetMode="External"/><Relationship Id="rId1149" Type="http://schemas.openxmlformats.org/officeDocument/2006/relationships/hyperlink" Target="http://www.boflex.be/" TargetMode="External"/><Relationship Id="rId2961" Type="http://schemas.openxmlformats.org/officeDocument/2006/relationships/hyperlink" Target="https://www.helioscreen-projects.be/fr" TargetMode="External"/><Relationship Id="rId5020" Type="http://schemas.openxmlformats.org/officeDocument/2006/relationships/hyperlink" Target="http://www.renson.eu/" TargetMode="External"/><Relationship Id="rId933" Type="http://schemas.openxmlformats.org/officeDocument/2006/relationships/hyperlink" Target="http://www.boflex.be/" TargetMode="External"/><Relationship Id="rId1563" Type="http://schemas.openxmlformats.org/officeDocument/2006/relationships/hyperlink" Target="http://www.harol.be/fr/" TargetMode="External"/><Relationship Id="rId2614" Type="http://schemas.openxmlformats.org/officeDocument/2006/relationships/hyperlink" Target="https://www.helioscreen.com/media/1657/serge_3_gme_2023-2024.pdf" TargetMode="External"/><Relationship Id="rId7192" Type="http://schemas.openxmlformats.org/officeDocument/2006/relationships/hyperlink" Target="http://www.winsol.eu/" TargetMode="External"/><Relationship Id="rId1216" Type="http://schemas.openxmlformats.org/officeDocument/2006/relationships/hyperlink" Target="http://www.boflex.be/" TargetMode="External"/><Relationship Id="rId1630" Type="http://schemas.openxmlformats.org/officeDocument/2006/relationships/hyperlink" Target="http://www.harol.be/fr/" TargetMode="External"/><Relationship Id="rId4786" Type="http://schemas.openxmlformats.org/officeDocument/2006/relationships/hyperlink" Target="http://www.renson.eu/" TargetMode="External"/><Relationship Id="rId5837" Type="http://schemas.openxmlformats.org/officeDocument/2006/relationships/hyperlink" Target="http://www.verano.be/fr/" TargetMode="External"/><Relationship Id="rId3388" Type="http://schemas.openxmlformats.org/officeDocument/2006/relationships/hyperlink" Target="http://www.helioscreen.com/" TargetMode="External"/><Relationship Id="rId4439" Type="http://schemas.openxmlformats.org/officeDocument/2006/relationships/hyperlink" Target="http://www.renson.eu/" TargetMode="External"/><Relationship Id="rId4853" Type="http://schemas.openxmlformats.org/officeDocument/2006/relationships/hyperlink" Target="http://www.renson.eu/" TargetMode="External"/><Relationship Id="rId5904" Type="http://schemas.openxmlformats.org/officeDocument/2006/relationships/hyperlink" Target="http://www.verano.be/fr/" TargetMode="External"/><Relationship Id="rId3455" Type="http://schemas.openxmlformats.org/officeDocument/2006/relationships/hyperlink" Target="http://www.helioscreen.com/en/fabrics-finder/products/the-screen-essentials/star-2115/150108-iron/3/7.16.172.88" TargetMode="External"/><Relationship Id="rId4506" Type="http://schemas.openxmlformats.org/officeDocument/2006/relationships/hyperlink" Target="http://www.renson.eu/" TargetMode="External"/><Relationship Id="rId376" Type="http://schemas.openxmlformats.org/officeDocument/2006/relationships/hyperlink" Target="http://www.boflex.be/" TargetMode="External"/><Relationship Id="rId790" Type="http://schemas.openxmlformats.org/officeDocument/2006/relationships/hyperlink" Target="http://www.boflex.be/" TargetMode="External"/><Relationship Id="rId2057" Type="http://schemas.openxmlformats.org/officeDocument/2006/relationships/hyperlink" Target="http://www.harol.be/fr/" TargetMode="External"/><Relationship Id="rId2471" Type="http://schemas.openxmlformats.org/officeDocument/2006/relationships/hyperlink" Target="http://www.helioscreen.com/en/fabrics-finder/products/the-screen-essentials/carr%c3%a9-2165-/112401-sand-white/5/3.4.62.51" TargetMode="External"/><Relationship Id="rId3108" Type="http://schemas.openxmlformats.org/officeDocument/2006/relationships/hyperlink" Target="https://www.helioscreen-projects.be/fr" TargetMode="External"/><Relationship Id="rId3522" Type="http://schemas.openxmlformats.org/officeDocument/2006/relationships/hyperlink" Target="http://www.helioscreen.com/en/fabrics-finder/products/the-screen-essentials/star-2115/118121-hornet/7/7.8.180.69" TargetMode="External"/><Relationship Id="rId4920" Type="http://schemas.openxmlformats.org/officeDocument/2006/relationships/hyperlink" Target="http://www.renson.eu/" TargetMode="External"/><Relationship Id="rId6678" Type="http://schemas.openxmlformats.org/officeDocument/2006/relationships/hyperlink" Target="http://www.wilms.be/" TargetMode="External"/><Relationship Id="rId7729" Type="http://schemas.openxmlformats.org/officeDocument/2006/relationships/hyperlink" Target="http://www.winsol.eu/" TargetMode="External"/><Relationship Id="rId443" Type="http://schemas.openxmlformats.org/officeDocument/2006/relationships/hyperlink" Target="http://www.boflex.be/" TargetMode="External"/><Relationship Id="rId1073" Type="http://schemas.openxmlformats.org/officeDocument/2006/relationships/hyperlink" Target="http://www.boflex.be/" TargetMode="External"/><Relationship Id="rId2124" Type="http://schemas.openxmlformats.org/officeDocument/2006/relationships/hyperlink" Target="http://www.harol.be/fr/" TargetMode="External"/><Relationship Id="rId1140" Type="http://schemas.openxmlformats.org/officeDocument/2006/relationships/hyperlink" Target="http://www.boflex.be/" TargetMode="External"/><Relationship Id="rId4296" Type="http://schemas.openxmlformats.org/officeDocument/2006/relationships/hyperlink" Target="http://www.renson.eu/" TargetMode="External"/><Relationship Id="rId5694" Type="http://schemas.openxmlformats.org/officeDocument/2006/relationships/hyperlink" Target="http://www.verano.be/fr/" TargetMode="External"/><Relationship Id="rId6745" Type="http://schemas.openxmlformats.org/officeDocument/2006/relationships/hyperlink" Target="http://www.wilms.be/" TargetMode="External"/><Relationship Id="rId510" Type="http://schemas.openxmlformats.org/officeDocument/2006/relationships/hyperlink" Target="http://www.boflex.be/" TargetMode="External"/><Relationship Id="rId5347" Type="http://schemas.openxmlformats.org/officeDocument/2006/relationships/hyperlink" Target="http://www.verano.be/" TargetMode="External"/><Relationship Id="rId5761" Type="http://schemas.openxmlformats.org/officeDocument/2006/relationships/hyperlink" Target="http://www.verano.be/fr/" TargetMode="External"/><Relationship Id="rId6812" Type="http://schemas.openxmlformats.org/officeDocument/2006/relationships/hyperlink" Target="http://www.wilms.be/" TargetMode="External"/><Relationship Id="rId1957" Type="http://schemas.openxmlformats.org/officeDocument/2006/relationships/hyperlink" Target="http://www.harol.be/fr/" TargetMode="External"/><Relationship Id="rId4363" Type="http://schemas.openxmlformats.org/officeDocument/2006/relationships/hyperlink" Target="http://www.renson.eu/" TargetMode="External"/><Relationship Id="rId5414" Type="http://schemas.openxmlformats.org/officeDocument/2006/relationships/hyperlink" Target="http://www.verano.be/" TargetMode="External"/><Relationship Id="rId4016" Type="http://schemas.openxmlformats.org/officeDocument/2006/relationships/hyperlink" Target="http://www.renson.eu/" TargetMode="External"/><Relationship Id="rId4430" Type="http://schemas.openxmlformats.org/officeDocument/2006/relationships/hyperlink" Target="http://www.renson.eu/" TargetMode="External"/><Relationship Id="rId7586" Type="http://schemas.openxmlformats.org/officeDocument/2006/relationships/hyperlink" Target="http://www.winsol.eu/" TargetMode="External"/><Relationship Id="rId3032" Type="http://schemas.openxmlformats.org/officeDocument/2006/relationships/hyperlink" Target="https://www.helioscreen.com/media/1657/serge_3_gme_2023-2024.pdf" TargetMode="External"/><Relationship Id="rId6188" Type="http://schemas.openxmlformats.org/officeDocument/2006/relationships/hyperlink" Target="http://www.verano.be/" TargetMode="External"/><Relationship Id="rId7239" Type="http://schemas.openxmlformats.org/officeDocument/2006/relationships/hyperlink" Target="http://www.winsol.eu/" TargetMode="External"/><Relationship Id="rId7653" Type="http://schemas.openxmlformats.org/officeDocument/2006/relationships/hyperlink" Target="http://www.winsol.eu/" TargetMode="External"/><Relationship Id="rId6255" Type="http://schemas.openxmlformats.org/officeDocument/2006/relationships/hyperlink" Target="http://www.verano.be/" TargetMode="External"/><Relationship Id="rId7306" Type="http://schemas.openxmlformats.org/officeDocument/2006/relationships/hyperlink" Target="http://www.winsol.eu/" TargetMode="External"/><Relationship Id="rId2798" Type="http://schemas.openxmlformats.org/officeDocument/2006/relationships/hyperlink" Target="http://www.helioscreen.com/" TargetMode="External"/><Relationship Id="rId3849" Type="http://schemas.openxmlformats.org/officeDocument/2006/relationships/hyperlink" Target="http://www.louverdrape.be/" TargetMode="External"/><Relationship Id="rId5271" Type="http://schemas.openxmlformats.org/officeDocument/2006/relationships/hyperlink" Target="http://www.verano.be/" TargetMode="External"/><Relationship Id="rId7720" Type="http://schemas.openxmlformats.org/officeDocument/2006/relationships/hyperlink" Target="http://www.winsol.eu/" TargetMode="External"/><Relationship Id="rId2865" Type="http://schemas.openxmlformats.org/officeDocument/2006/relationships/hyperlink" Target="https://www.helioscreen.com/media/1657/serge_3_gme_2023-2024.pdf" TargetMode="External"/><Relationship Id="rId3916" Type="http://schemas.openxmlformats.org/officeDocument/2006/relationships/hyperlink" Target="http://www.louverdrape.be/" TargetMode="External"/><Relationship Id="rId6322" Type="http://schemas.openxmlformats.org/officeDocument/2006/relationships/hyperlink" Target="http://www.verano.be/fr/" TargetMode="External"/><Relationship Id="rId837" Type="http://schemas.openxmlformats.org/officeDocument/2006/relationships/hyperlink" Target="http://www.boflex.be/" TargetMode="External"/><Relationship Id="rId1467" Type="http://schemas.openxmlformats.org/officeDocument/2006/relationships/hyperlink" Target="http://www.harol.be/" TargetMode="External"/><Relationship Id="rId1881" Type="http://schemas.openxmlformats.org/officeDocument/2006/relationships/hyperlink" Target="http://www.harol.be/fr/" TargetMode="External"/><Relationship Id="rId2518" Type="http://schemas.openxmlformats.org/officeDocument/2006/relationships/hyperlink" Target="http://www.helioscreen.com/en/fabrics-finder/products/the-screen-essentials/natte-2115/127108-basics/10/8.9.116.118" TargetMode="External"/><Relationship Id="rId2932" Type="http://schemas.openxmlformats.org/officeDocument/2006/relationships/hyperlink" Target="https://www.helioscreen.com/media/1657/serge_3_gme_2023-2024.pdf" TargetMode="External"/><Relationship Id="rId904" Type="http://schemas.openxmlformats.org/officeDocument/2006/relationships/hyperlink" Target="http://www.boflex.be/" TargetMode="External"/><Relationship Id="rId1534" Type="http://schemas.openxmlformats.org/officeDocument/2006/relationships/hyperlink" Target="http://www.harol.be/" TargetMode="External"/><Relationship Id="rId7096" Type="http://schemas.openxmlformats.org/officeDocument/2006/relationships/hyperlink" Target="http://www.winsol.eu/" TargetMode="External"/><Relationship Id="rId1601" Type="http://schemas.openxmlformats.org/officeDocument/2006/relationships/hyperlink" Target="http://www.harol.be/" TargetMode="External"/><Relationship Id="rId4757" Type="http://schemas.openxmlformats.org/officeDocument/2006/relationships/hyperlink" Target="http://www.renson.eu/" TargetMode="External"/><Relationship Id="rId7163" Type="http://schemas.openxmlformats.org/officeDocument/2006/relationships/hyperlink" Target="http://www.winsol.eu/" TargetMode="External"/><Relationship Id="rId3359" Type="http://schemas.openxmlformats.org/officeDocument/2006/relationships/hyperlink" Target="https://www.helioscreen.com/media/1365/star_1_gmi_2018-2021.pdf" TargetMode="External"/><Relationship Id="rId5808" Type="http://schemas.openxmlformats.org/officeDocument/2006/relationships/hyperlink" Target="http://www.verano.be/fr/" TargetMode="External"/><Relationship Id="rId7230" Type="http://schemas.openxmlformats.org/officeDocument/2006/relationships/hyperlink" Target="http://www.winsol.eu/" TargetMode="External"/><Relationship Id="rId694" Type="http://schemas.openxmlformats.org/officeDocument/2006/relationships/hyperlink" Target="http://www.boflex.be/" TargetMode="External"/><Relationship Id="rId2375" Type="http://schemas.openxmlformats.org/officeDocument/2006/relationships/hyperlink" Target="http://www.harol.be/fr/" TargetMode="External"/><Relationship Id="rId3773" Type="http://schemas.openxmlformats.org/officeDocument/2006/relationships/hyperlink" Target="http://www.helioscreen.com/" TargetMode="External"/><Relationship Id="rId4824" Type="http://schemas.openxmlformats.org/officeDocument/2006/relationships/hyperlink" Target="http://www.renson.eu/" TargetMode="External"/><Relationship Id="rId347" Type="http://schemas.openxmlformats.org/officeDocument/2006/relationships/hyperlink" Target="http://www.boflex.be/" TargetMode="External"/><Relationship Id="rId2028" Type="http://schemas.openxmlformats.org/officeDocument/2006/relationships/hyperlink" Target="http://www.harol.be/" TargetMode="External"/><Relationship Id="rId3426" Type="http://schemas.openxmlformats.org/officeDocument/2006/relationships/hyperlink" Target="http://www.helioscreen.com/" TargetMode="External"/><Relationship Id="rId3840" Type="http://schemas.openxmlformats.org/officeDocument/2006/relationships/hyperlink" Target="http://www.louverdrape.be/" TargetMode="External"/><Relationship Id="rId6996" Type="http://schemas.openxmlformats.org/officeDocument/2006/relationships/hyperlink" Target="http://www.wilms.be/" TargetMode="External"/><Relationship Id="rId761" Type="http://schemas.openxmlformats.org/officeDocument/2006/relationships/hyperlink" Target="http://www.boflex.be/" TargetMode="External"/><Relationship Id="rId1391" Type="http://schemas.openxmlformats.org/officeDocument/2006/relationships/hyperlink" Target="http://www.harol.be/" TargetMode="External"/><Relationship Id="rId2442" Type="http://schemas.openxmlformats.org/officeDocument/2006/relationships/hyperlink" Target="http://www.harol.be/fr/" TargetMode="External"/><Relationship Id="rId5598" Type="http://schemas.openxmlformats.org/officeDocument/2006/relationships/hyperlink" Target="http://www.verano.be/fr/" TargetMode="External"/><Relationship Id="rId6649" Type="http://schemas.openxmlformats.org/officeDocument/2006/relationships/hyperlink" Target="http://www.wilms.be/" TargetMode="External"/><Relationship Id="rId414" Type="http://schemas.openxmlformats.org/officeDocument/2006/relationships/hyperlink" Target="http://www.boflex.be/" TargetMode="External"/><Relationship Id="rId1044" Type="http://schemas.openxmlformats.org/officeDocument/2006/relationships/hyperlink" Target="http://www.boflex.be/" TargetMode="External"/><Relationship Id="rId5665" Type="http://schemas.openxmlformats.org/officeDocument/2006/relationships/hyperlink" Target="http://www.verano.be/" TargetMode="External"/><Relationship Id="rId6716" Type="http://schemas.openxmlformats.org/officeDocument/2006/relationships/hyperlink" Target="http://www.wilms.be/" TargetMode="External"/><Relationship Id="rId1111" Type="http://schemas.openxmlformats.org/officeDocument/2006/relationships/hyperlink" Target="http://www.boflex.be/" TargetMode="External"/><Relationship Id="rId4267" Type="http://schemas.openxmlformats.org/officeDocument/2006/relationships/hyperlink" Target="http://www.renson.eu/" TargetMode="External"/><Relationship Id="rId4681" Type="http://schemas.openxmlformats.org/officeDocument/2006/relationships/hyperlink" Target="http://www.renson.eu/" TargetMode="External"/><Relationship Id="rId5318" Type="http://schemas.openxmlformats.org/officeDocument/2006/relationships/hyperlink" Target="http://www.verano.be/" TargetMode="External"/><Relationship Id="rId5732" Type="http://schemas.openxmlformats.org/officeDocument/2006/relationships/hyperlink" Target="http://www.verano.be/fr/" TargetMode="External"/><Relationship Id="rId3283" Type="http://schemas.openxmlformats.org/officeDocument/2006/relationships/hyperlink" Target="http://www.helioscreen.com/" TargetMode="External"/><Relationship Id="rId4334" Type="http://schemas.openxmlformats.org/officeDocument/2006/relationships/hyperlink" Target="http://www.renson.eu/" TargetMode="External"/><Relationship Id="rId1928" Type="http://schemas.openxmlformats.org/officeDocument/2006/relationships/hyperlink" Target="http://www.harol.be/" TargetMode="External"/><Relationship Id="rId3350" Type="http://schemas.openxmlformats.org/officeDocument/2006/relationships/hyperlink" Target="https://www.helioscreen.com/media/1365/star_1_gmi_2018-2021.pdf" TargetMode="External"/><Relationship Id="rId271" Type="http://schemas.openxmlformats.org/officeDocument/2006/relationships/hyperlink" Target="http://www.boflex.be/" TargetMode="External"/><Relationship Id="rId3003" Type="http://schemas.openxmlformats.org/officeDocument/2006/relationships/hyperlink" Target="https://www.helioscreen.com/media/1657/serge_3_gme_2023-2024.pdf" TargetMode="External"/><Relationship Id="rId4401" Type="http://schemas.openxmlformats.org/officeDocument/2006/relationships/hyperlink" Target="http://www.renson.eu/" TargetMode="External"/><Relationship Id="rId6159" Type="http://schemas.openxmlformats.org/officeDocument/2006/relationships/hyperlink" Target="http://www.verano.be/" TargetMode="External"/><Relationship Id="rId7557" Type="http://schemas.openxmlformats.org/officeDocument/2006/relationships/hyperlink" Target="http://www.winsol.eu/" TargetMode="External"/><Relationship Id="rId7971" Type="http://schemas.openxmlformats.org/officeDocument/2006/relationships/hyperlink" Target="http://www.winsol.eu/" TargetMode="External"/><Relationship Id="rId6573" Type="http://schemas.openxmlformats.org/officeDocument/2006/relationships/hyperlink" Target="http://www.wilms.be/" TargetMode="External"/><Relationship Id="rId7624" Type="http://schemas.openxmlformats.org/officeDocument/2006/relationships/hyperlink" Target="http://www.winsol.eu/" TargetMode="External"/><Relationship Id="rId2769" Type="http://schemas.openxmlformats.org/officeDocument/2006/relationships/hyperlink" Target="https://www.helioscreen-projects.be/fr" TargetMode="External"/><Relationship Id="rId5175" Type="http://schemas.openxmlformats.org/officeDocument/2006/relationships/hyperlink" Target="http://www.verano.be/" TargetMode="External"/><Relationship Id="rId6226" Type="http://schemas.openxmlformats.org/officeDocument/2006/relationships/hyperlink" Target="http://www.verano.be/" TargetMode="External"/><Relationship Id="rId6640" Type="http://schemas.openxmlformats.org/officeDocument/2006/relationships/hyperlink" Target="http://www.wilms.be/" TargetMode="External"/><Relationship Id="rId1785" Type="http://schemas.openxmlformats.org/officeDocument/2006/relationships/hyperlink" Target="http://www.harol.be/" TargetMode="External"/><Relationship Id="rId2836" Type="http://schemas.openxmlformats.org/officeDocument/2006/relationships/hyperlink" Target="https://www.helioscreen.com/media/1657/serge_3_gme_2023-2024.pdf" TargetMode="External"/><Relationship Id="rId4191" Type="http://schemas.openxmlformats.org/officeDocument/2006/relationships/hyperlink" Target="http://www.renson.eu/" TargetMode="External"/><Relationship Id="rId5242" Type="http://schemas.openxmlformats.org/officeDocument/2006/relationships/hyperlink" Target="http://www.verano.be/fr/" TargetMode="External"/><Relationship Id="rId77" Type="http://schemas.openxmlformats.org/officeDocument/2006/relationships/hyperlink" Target="http://www.boflex.be/" TargetMode="External"/><Relationship Id="rId808" Type="http://schemas.openxmlformats.org/officeDocument/2006/relationships/hyperlink" Target="http://www.boflex.be/" TargetMode="External"/><Relationship Id="rId1438" Type="http://schemas.openxmlformats.org/officeDocument/2006/relationships/hyperlink" Target="http://www.harol.be/" TargetMode="External"/><Relationship Id="rId1852" Type="http://schemas.openxmlformats.org/officeDocument/2006/relationships/hyperlink" Target="http://www.harol.be/fr/" TargetMode="External"/><Relationship Id="rId2903" Type="http://schemas.openxmlformats.org/officeDocument/2006/relationships/hyperlink" Target="http://www.helioscreen.com/en/fabrics-finder/products/the-screen-essentials/serg%c3%a9-2165/116101-linen-white/3/1.1.33.22" TargetMode="External"/><Relationship Id="rId7067" Type="http://schemas.openxmlformats.org/officeDocument/2006/relationships/hyperlink" Target="http://www.winsol.eu/" TargetMode="External"/><Relationship Id="rId7481" Type="http://schemas.openxmlformats.org/officeDocument/2006/relationships/hyperlink" Target="http://www.winsol.eu/" TargetMode="External"/><Relationship Id="rId1505" Type="http://schemas.openxmlformats.org/officeDocument/2006/relationships/hyperlink" Target="http://www.harol.be/" TargetMode="External"/><Relationship Id="rId6083" Type="http://schemas.openxmlformats.org/officeDocument/2006/relationships/hyperlink" Target="http://www.verano.be/" TargetMode="External"/><Relationship Id="rId7134" Type="http://schemas.openxmlformats.org/officeDocument/2006/relationships/hyperlink" Target="http://www.winsol.eu/" TargetMode="External"/><Relationship Id="rId3677" Type="http://schemas.openxmlformats.org/officeDocument/2006/relationships/hyperlink" Target="http://www.helioscreen.com/" TargetMode="External"/><Relationship Id="rId4728" Type="http://schemas.openxmlformats.org/officeDocument/2006/relationships/hyperlink" Target="http://www.renson.eu/" TargetMode="External"/><Relationship Id="rId598" Type="http://schemas.openxmlformats.org/officeDocument/2006/relationships/hyperlink" Target="http://www.boflex.be/" TargetMode="External"/><Relationship Id="rId2279" Type="http://schemas.openxmlformats.org/officeDocument/2006/relationships/hyperlink" Target="http://www.harol.be/" TargetMode="External"/><Relationship Id="rId2693" Type="http://schemas.openxmlformats.org/officeDocument/2006/relationships/hyperlink" Target="https://www.helioscreen-projects.be/fr" TargetMode="External"/><Relationship Id="rId3744" Type="http://schemas.openxmlformats.org/officeDocument/2006/relationships/hyperlink" Target="http://www.helioscreen.com/" TargetMode="External"/><Relationship Id="rId6150" Type="http://schemas.openxmlformats.org/officeDocument/2006/relationships/hyperlink" Target="http://www.verano.be/" TargetMode="External"/><Relationship Id="rId7201" Type="http://schemas.openxmlformats.org/officeDocument/2006/relationships/hyperlink" Target="http://www.winsol.eu/" TargetMode="External"/><Relationship Id="rId665" Type="http://schemas.openxmlformats.org/officeDocument/2006/relationships/hyperlink" Target="http://www.boflex.be/" TargetMode="External"/><Relationship Id="rId1295" Type="http://schemas.openxmlformats.org/officeDocument/2006/relationships/hyperlink" Target="http://www.harol.be/" TargetMode="External"/><Relationship Id="rId2346" Type="http://schemas.openxmlformats.org/officeDocument/2006/relationships/hyperlink" Target="http://www.harol.be/" TargetMode="External"/><Relationship Id="rId2760" Type="http://schemas.openxmlformats.org/officeDocument/2006/relationships/hyperlink" Target="http://www.helioscreen.com/en/fabrics-finder/products/the-screen-essentials/serg%c3%a9-2165/112101-sand-white/3/1.1.16.10" TargetMode="External"/><Relationship Id="rId3811" Type="http://schemas.openxmlformats.org/officeDocument/2006/relationships/hyperlink" Target="http://www.helioscreen.com/" TargetMode="External"/><Relationship Id="rId6967" Type="http://schemas.openxmlformats.org/officeDocument/2006/relationships/hyperlink" Target="http://www.wilms.be/" TargetMode="External"/><Relationship Id="rId318" Type="http://schemas.openxmlformats.org/officeDocument/2006/relationships/hyperlink" Target="http://www.boflex.be/" TargetMode="External"/><Relationship Id="rId732" Type="http://schemas.openxmlformats.org/officeDocument/2006/relationships/hyperlink" Target="http://www.boflex.be/" TargetMode="External"/><Relationship Id="rId1362" Type="http://schemas.openxmlformats.org/officeDocument/2006/relationships/hyperlink" Target="http://www.harol.be/" TargetMode="External"/><Relationship Id="rId2413" Type="http://schemas.openxmlformats.org/officeDocument/2006/relationships/hyperlink" Target="http://www.harol.be/fr/" TargetMode="External"/><Relationship Id="rId5569" Type="http://schemas.openxmlformats.org/officeDocument/2006/relationships/hyperlink" Target="http://www.verano.be/" TargetMode="External"/><Relationship Id="rId1015" Type="http://schemas.openxmlformats.org/officeDocument/2006/relationships/hyperlink" Target="http://www.boflex.be/" TargetMode="External"/><Relationship Id="rId4585" Type="http://schemas.openxmlformats.org/officeDocument/2006/relationships/hyperlink" Target="http://www.renson.eu/" TargetMode="External"/><Relationship Id="rId5983" Type="http://schemas.openxmlformats.org/officeDocument/2006/relationships/hyperlink" Target="http://www.verano.be/fr/" TargetMode="External"/><Relationship Id="rId3187" Type="http://schemas.openxmlformats.org/officeDocument/2006/relationships/hyperlink" Target="https://www.helioscreen.com/media/1656/serge_1_gme_2023-2024.pdf" TargetMode="External"/><Relationship Id="rId4238" Type="http://schemas.openxmlformats.org/officeDocument/2006/relationships/hyperlink" Target="http://www.renson.eu/" TargetMode="External"/><Relationship Id="rId5636" Type="http://schemas.openxmlformats.org/officeDocument/2006/relationships/hyperlink" Target="http://www.verano.be/" TargetMode="External"/><Relationship Id="rId4652" Type="http://schemas.openxmlformats.org/officeDocument/2006/relationships/hyperlink" Target="http://www.renson.eu/" TargetMode="External"/><Relationship Id="rId5703" Type="http://schemas.openxmlformats.org/officeDocument/2006/relationships/hyperlink" Target="http://www.verano.be/fr/" TargetMode="External"/><Relationship Id="rId175" Type="http://schemas.openxmlformats.org/officeDocument/2006/relationships/hyperlink" Target="http://www.boflex.be/" TargetMode="External"/><Relationship Id="rId3254" Type="http://schemas.openxmlformats.org/officeDocument/2006/relationships/hyperlink" Target="http://www.helioscreen.com/" TargetMode="External"/><Relationship Id="rId4305" Type="http://schemas.openxmlformats.org/officeDocument/2006/relationships/hyperlink" Target="http://www.renson.eu/" TargetMode="External"/><Relationship Id="rId7875" Type="http://schemas.openxmlformats.org/officeDocument/2006/relationships/hyperlink" Target="http://www.winsol.eu/" TargetMode="External"/><Relationship Id="rId2270" Type="http://schemas.openxmlformats.org/officeDocument/2006/relationships/hyperlink" Target="http://www.harol.be/" TargetMode="External"/><Relationship Id="rId3321" Type="http://schemas.openxmlformats.org/officeDocument/2006/relationships/hyperlink" Target="http://www.helioscreen.com/" TargetMode="External"/><Relationship Id="rId6477" Type="http://schemas.openxmlformats.org/officeDocument/2006/relationships/hyperlink" Target="http://www.wilms.be/" TargetMode="External"/><Relationship Id="rId6891" Type="http://schemas.openxmlformats.org/officeDocument/2006/relationships/hyperlink" Target="http://www.wilms.be/" TargetMode="External"/><Relationship Id="rId7528" Type="http://schemas.openxmlformats.org/officeDocument/2006/relationships/hyperlink" Target="http://www.winsol.eu/" TargetMode="External"/><Relationship Id="rId7942" Type="http://schemas.openxmlformats.org/officeDocument/2006/relationships/hyperlink" Target="http://www.winsol.eu/" TargetMode="External"/><Relationship Id="rId242" Type="http://schemas.openxmlformats.org/officeDocument/2006/relationships/hyperlink" Target="http://www.boflex.be/" TargetMode="External"/><Relationship Id="rId5079" Type="http://schemas.openxmlformats.org/officeDocument/2006/relationships/hyperlink" Target="http://www.renson.eu/" TargetMode="External"/><Relationship Id="rId5493" Type="http://schemas.openxmlformats.org/officeDocument/2006/relationships/hyperlink" Target="http://www.verano.be/" TargetMode="External"/><Relationship Id="rId6544" Type="http://schemas.openxmlformats.org/officeDocument/2006/relationships/hyperlink" Target="http://www.wilms.be/" TargetMode="External"/><Relationship Id="rId1689" Type="http://schemas.openxmlformats.org/officeDocument/2006/relationships/hyperlink" Target="http://www.harol.be/" TargetMode="External"/><Relationship Id="rId4095" Type="http://schemas.openxmlformats.org/officeDocument/2006/relationships/hyperlink" Target="http://www.renson.eu/" TargetMode="External"/><Relationship Id="rId5146" Type="http://schemas.openxmlformats.org/officeDocument/2006/relationships/hyperlink" Target="http://www.renson.eu/" TargetMode="External"/><Relationship Id="rId5560" Type="http://schemas.openxmlformats.org/officeDocument/2006/relationships/hyperlink" Target="http://www.verano.be/" TargetMode="External"/><Relationship Id="rId4162" Type="http://schemas.openxmlformats.org/officeDocument/2006/relationships/hyperlink" Target="http://www.renson.eu/" TargetMode="External"/><Relationship Id="rId5213" Type="http://schemas.openxmlformats.org/officeDocument/2006/relationships/hyperlink" Target="http://www.verano.be/" TargetMode="External"/><Relationship Id="rId6611" Type="http://schemas.openxmlformats.org/officeDocument/2006/relationships/hyperlink" Target="http://www.wilms.be/" TargetMode="External"/><Relationship Id="rId1756" Type="http://schemas.openxmlformats.org/officeDocument/2006/relationships/hyperlink" Target="http://www.harol.be/" TargetMode="External"/><Relationship Id="rId2807" Type="http://schemas.openxmlformats.org/officeDocument/2006/relationships/hyperlink" Target="https://www.helioscreen.com/media/1657/serge_3_gme_2023-2024.pdf" TargetMode="External"/><Relationship Id="rId48" Type="http://schemas.openxmlformats.org/officeDocument/2006/relationships/hyperlink" Target="http://www.boflex.be/" TargetMode="External"/><Relationship Id="rId1409" Type="http://schemas.openxmlformats.org/officeDocument/2006/relationships/hyperlink" Target="http://www.harol.be/" TargetMode="External"/><Relationship Id="rId1823" Type="http://schemas.openxmlformats.org/officeDocument/2006/relationships/hyperlink" Target="http://www.harol.be/fr/" TargetMode="External"/><Relationship Id="rId4979" Type="http://schemas.openxmlformats.org/officeDocument/2006/relationships/hyperlink" Target="http://www.renson.eu/" TargetMode="External"/><Relationship Id="rId7385" Type="http://schemas.openxmlformats.org/officeDocument/2006/relationships/hyperlink" Target="http://www.winsol.eu/" TargetMode="External"/><Relationship Id="rId3995" Type="http://schemas.openxmlformats.org/officeDocument/2006/relationships/hyperlink" Target="http://www.renson.eu/" TargetMode="External"/><Relationship Id="rId7038" Type="http://schemas.openxmlformats.org/officeDocument/2006/relationships/hyperlink" Target="http://www.winsol.eu/" TargetMode="External"/><Relationship Id="rId7452" Type="http://schemas.openxmlformats.org/officeDocument/2006/relationships/hyperlink" Target="http://www.winsol.eu/" TargetMode="External"/><Relationship Id="rId2597" Type="http://schemas.openxmlformats.org/officeDocument/2006/relationships/hyperlink" Target="http://www.helioscreen.com/en/fabrics-finder/products/the-screen-essentials/panama/118117-black-pearl/5/9.11.195.144" TargetMode="External"/><Relationship Id="rId3648" Type="http://schemas.openxmlformats.org/officeDocument/2006/relationships/hyperlink" Target="http://www.helioscreen.com/" TargetMode="External"/><Relationship Id="rId6054" Type="http://schemas.openxmlformats.org/officeDocument/2006/relationships/hyperlink" Target="http://www.verano.be/" TargetMode="External"/><Relationship Id="rId7105" Type="http://schemas.openxmlformats.org/officeDocument/2006/relationships/hyperlink" Target="http://www.winsol.eu/" TargetMode="External"/><Relationship Id="rId569" Type="http://schemas.openxmlformats.org/officeDocument/2006/relationships/hyperlink" Target="http://www.boflex.be/" TargetMode="External"/><Relationship Id="rId983" Type="http://schemas.openxmlformats.org/officeDocument/2006/relationships/hyperlink" Target="http://www.boflex.be/" TargetMode="External"/><Relationship Id="rId1199" Type="http://schemas.openxmlformats.org/officeDocument/2006/relationships/hyperlink" Target="http://www.boflex.be/" TargetMode="External"/><Relationship Id="rId2664" Type="http://schemas.openxmlformats.org/officeDocument/2006/relationships/hyperlink" Target="https://www.helioscreen.com/media/1657/serge_3_gme_2023-2024.pdf" TargetMode="External"/><Relationship Id="rId5070" Type="http://schemas.openxmlformats.org/officeDocument/2006/relationships/hyperlink" Target="http://www.renson.eu/" TargetMode="External"/><Relationship Id="rId6121" Type="http://schemas.openxmlformats.org/officeDocument/2006/relationships/hyperlink" Target="http://www.verano.be/" TargetMode="External"/><Relationship Id="rId636" Type="http://schemas.openxmlformats.org/officeDocument/2006/relationships/hyperlink" Target="http://www.boflex.be/" TargetMode="External"/><Relationship Id="rId1266" Type="http://schemas.openxmlformats.org/officeDocument/2006/relationships/hyperlink" Target="http://www.harol.be/fr/" TargetMode="External"/><Relationship Id="rId2317" Type="http://schemas.openxmlformats.org/officeDocument/2006/relationships/hyperlink" Target="http://www.harol.be/fr/" TargetMode="External"/><Relationship Id="rId3715" Type="http://schemas.openxmlformats.org/officeDocument/2006/relationships/hyperlink" Target="http://www.helioscreen.com/" TargetMode="External"/><Relationship Id="rId1680" Type="http://schemas.openxmlformats.org/officeDocument/2006/relationships/hyperlink" Target="http://www.harol.be/" TargetMode="External"/><Relationship Id="rId2731" Type="http://schemas.openxmlformats.org/officeDocument/2006/relationships/hyperlink" Target="http://www.helioscreen.com/" TargetMode="External"/><Relationship Id="rId5887" Type="http://schemas.openxmlformats.org/officeDocument/2006/relationships/hyperlink" Target="http://www.verano.be/fr/" TargetMode="External"/><Relationship Id="rId6938" Type="http://schemas.openxmlformats.org/officeDocument/2006/relationships/hyperlink" Target="http://www.wilms.be/" TargetMode="External"/><Relationship Id="rId703" Type="http://schemas.openxmlformats.org/officeDocument/2006/relationships/hyperlink" Target="http://www.boflex.be/" TargetMode="External"/><Relationship Id="rId1333" Type="http://schemas.openxmlformats.org/officeDocument/2006/relationships/hyperlink" Target="http://www.harol.be/" TargetMode="External"/><Relationship Id="rId4489" Type="http://schemas.openxmlformats.org/officeDocument/2006/relationships/hyperlink" Target="http://www.renson.eu/" TargetMode="External"/><Relationship Id="rId5954" Type="http://schemas.openxmlformats.org/officeDocument/2006/relationships/hyperlink" Target="http://www.verano.be/fr/" TargetMode="External"/><Relationship Id="rId1400" Type="http://schemas.openxmlformats.org/officeDocument/2006/relationships/hyperlink" Target="http://www.harol.be/" TargetMode="External"/><Relationship Id="rId4556" Type="http://schemas.openxmlformats.org/officeDocument/2006/relationships/hyperlink" Target="http://www.renson.eu/" TargetMode="External"/><Relationship Id="rId4970" Type="http://schemas.openxmlformats.org/officeDocument/2006/relationships/hyperlink" Target="http://www.renson.eu/" TargetMode="External"/><Relationship Id="rId5607" Type="http://schemas.openxmlformats.org/officeDocument/2006/relationships/hyperlink" Target="http://www.verano.be/fr/" TargetMode="External"/><Relationship Id="rId3158" Type="http://schemas.openxmlformats.org/officeDocument/2006/relationships/hyperlink" Target="https://www.helioscreen.com/media/1656/serge_1_gme_2023-2024.pdf" TargetMode="External"/><Relationship Id="rId3572" Type="http://schemas.openxmlformats.org/officeDocument/2006/relationships/hyperlink" Target="http://www.helioscreen.com/" TargetMode="External"/><Relationship Id="rId4209" Type="http://schemas.openxmlformats.org/officeDocument/2006/relationships/hyperlink" Target="http://www.renson.eu/" TargetMode="External"/><Relationship Id="rId4623" Type="http://schemas.openxmlformats.org/officeDocument/2006/relationships/hyperlink" Target="http://www.renson.eu/" TargetMode="External"/><Relationship Id="rId7779" Type="http://schemas.openxmlformats.org/officeDocument/2006/relationships/hyperlink" Target="http://www.winsol.eu/" TargetMode="External"/><Relationship Id="rId493" Type="http://schemas.openxmlformats.org/officeDocument/2006/relationships/hyperlink" Target="http://www.boflex.be/" TargetMode="External"/><Relationship Id="rId2174" Type="http://schemas.openxmlformats.org/officeDocument/2006/relationships/hyperlink" Target="http://www.harol.be/" TargetMode="External"/><Relationship Id="rId3225" Type="http://schemas.openxmlformats.org/officeDocument/2006/relationships/hyperlink" Target="http://www.helioscreen.com/" TargetMode="External"/><Relationship Id="rId6795" Type="http://schemas.openxmlformats.org/officeDocument/2006/relationships/hyperlink" Target="http://www.wilms.be/" TargetMode="External"/><Relationship Id="rId146" Type="http://schemas.openxmlformats.org/officeDocument/2006/relationships/hyperlink" Target="http://www.boflex.be/" TargetMode="External"/><Relationship Id="rId560" Type="http://schemas.openxmlformats.org/officeDocument/2006/relationships/hyperlink" Target="http://www.boflex.be/" TargetMode="External"/><Relationship Id="rId1190" Type="http://schemas.openxmlformats.org/officeDocument/2006/relationships/hyperlink" Target="http://www.boflex.be/" TargetMode="External"/><Relationship Id="rId2241" Type="http://schemas.openxmlformats.org/officeDocument/2006/relationships/hyperlink" Target="http://www.harol.be/fr/" TargetMode="External"/><Relationship Id="rId5397" Type="http://schemas.openxmlformats.org/officeDocument/2006/relationships/hyperlink" Target="http://www.verano.be/" TargetMode="External"/><Relationship Id="rId6448" Type="http://schemas.openxmlformats.org/officeDocument/2006/relationships/hyperlink" Target="http://www.wilms.be/" TargetMode="External"/><Relationship Id="rId7846" Type="http://schemas.openxmlformats.org/officeDocument/2006/relationships/hyperlink" Target="http://www.winsol.eu/" TargetMode="External"/><Relationship Id="rId213" Type="http://schemas.openxmlformats.org/officeDocument/2006/relationships/hyperlink" Target="http://www.boflex.be/" TargetMode="External"/><Relationship Id="rId6862" Type="http://schemas.openxmlformats.org/officeDocument/2006/relationships/hyperlink" Target="http://www.wilms.be/" TargetMode="External"/><Relationship Id="rId7913" Type="http://schemas.openxmlformats.org/officeDocument/2006/relationships/hyperlink" Target="http://www.winsol.eu/" TargetMode="External"/><Relationship Id="rId4066" Type="http://schemas.openxmlformats.org/officeDocument/2006/relationships/hyperlink" Target="http://www.renson.eu/" TargetMode="External"/><Relationship Id="rId5464" Type="http://schemas.openxmlformats.org/officeDocument/2006/relationships/hyperlink" Target="http://www.verano.be/" TargetMode="External"/><Relationship Id="rId6515" Type="http://schemas.openxmlformats.org/officeDocument/2006/relationships/hyperlink" Target="http://www.wilms.be/" TargetMode="External"/><Relationship Id="rId4480" Type="http://schemas.openxmlformats.org/officeDocument/2006/relationships/hyperlink" Target="http://www.renson.eu/" TargetMode="External"/><Relationship Id="rId5117" Type="http://schemas.openxmlformats.org/officeDocument/2006/relationships/hyperlink" Target="http://www.renson.eu/" TargetMode="External"/><Relationship Id="rId5531" Type="http://schemas.openxmlformats.org/officeDocument/2006/relationships/hyperlink" Target="http://www.verano.be/" TargetMode="External"/><Relationship Id="rId1727" Type="http://schemas.openxmlformats.org/officeDocument/2006/relationships/hyperlink" Target="http://www.harol.be/fr/" TargetMode="External"/><Relationship Id="rId3082" Type="http://schemas.openxmlformats.org/officeDocument/2006/relationships/hyperlink" Target="https://www.helioscreen.com/media/1657/serge_3_gme_2023-2024.pdf" TargetMode="External"/><Relationship Id="rId4133" Type="http://schemas.openxmlformats.org/officeDocument/2006/relationships/hyperlink" Target="http://www.renson.eu/" TargetMode="External"/><Relationship Id="rId7289" Type="http://schemas.openxmlformats.org/officeDocument/2006/relationships/hyperlink" Target="http://www.winsol.eu/" TargetMode="External"/><Relationship Id="rId19" Type="http://schemas.openxmlformats.org/officeDocument/2006/relationships/hyperlink" Target="http://www.boflex.be/" TargetMode="External"/><Relationship Id="rId3899" Type="http://schemas.openxmlformats.org/officeDocument/2006/relationships/hyperlink" Target="http://www.louverdrape.be/" TargetMode="External"/><Relationship Id="rId4200" Type="http://schemas.openxmlformats.org/officeDocument/2006/relationships/hyperlink" Target="http://www.renson.eu/" TargetMode="External"/><Relationship Id="rId7356" Type="http://schemas.openxmlformats.org/officeDocument/2006/relationships/hyperlink" Target="http://www.winsol.eu/" TargetMode="External"/><Relationship Id="rId7770" Type="http://schemas.openxmlformats.org/officeDocument/2006/relationships/hyperlink" Target="http://www.winsol.eu/" TargetMode="External"/><Relationship Id="rId6372" Type="http://schemas.openxmlformats.org/officeDocument/2006/relationships/hyperlink" Target="http://www.verano.be/fr/" TargetMode="External"/><Relationship Id="rId7009" Type="http://schemas.openxmlformats.org/officeDocument/2006/relationships/hyperlink" Target="http://www.winsol.eu/" TargetMode="External"/><Relationship Id="rId7423" Type="http://schemas.openxmlformats.org/officeDocument/2006/relationships/hyperlink" Target="http://www.winsol.eu/" TargetMode="External"/><Relationship Id="rId3966" Type="http://schemas.openxmlformats.org/officeDocument/2006/relationships/hyperlink" Target="http://www.renson.eu/" TargetMode="External"/><Relationship Id="rId6025" Type="http://schemas.openxmlformats.org/officeDocument/2006/relationships/hyperlink" Target="http://www.verano.be/" TargetMode="External"/><Relationship Id="rId3" Type="http://schemas.openxmlformats.org/officeDocument/2006/relationships/hyperlink" Target="http://www.boflex.be/" TargetMode="External"/><Relationship Id="rId887" Type="http://schemas.openxmlformats.org/officeDocument/2006/relationships/hyperlink" Target="http://www.boflex.be/" TargetMode="External"/><Relationship Id="rId2568" Type="http://schemas.openxmlformats.org/officeDocument/2006/relationships/hyperlink" Target="http://www.helioscreen.com/en/fabrics-finder/products/the-screen-essentials/panama/118118-black-/10/9.17.204.146" TargetMode="External"/><Relationship Id="rId2982" Type="http://schemas.openxmlformats.org/officeDocument/2006/relationships/hyperlink" Target="http://www.helioscreen.com/" TargetMode="External"/><Relationship Id="rId3619" Type="http://schemas.openxmlformats.org/officeDocument/2006/relationships/hyperlink" Target="http://www.helioscreen.com/" TargetMode="External"/><Relationship Id="rId5041" Type="http://schemas.openxmlformats.org/officeDocument/2006/relationships/hyperlink" Target="http://www.renson.eu/" TargetMode="External"/><Relationship Id="rId954" Type="http://schemas.openxmlformats.org/officeDocument/2006/relationships/hyperlink" Target="http://www.boflex.be/" TargetMode="External"/><Relationship Id="rId1584" Type="http://schemas.openxmlformats.org/officeDocument/2006/relationships/hyperlink" Target="http://www.harol.be/fr/" TargetMode="External"/><Relationship Id="rId2635" Type="http://schemas.openxmlformats.org/officeDocument/2006/relationships/hyperlink" Target="https://www.helioscreen.com/media/1657/serge_3_gme_2023-2024.pdf" TargetMode="External"/><Relationship Id="rId607" Type="http://schemas.openxmlformats.org/officeDocument/2006/relationships/hyperlink" Target="http://www.boflex.be/" TargetMode="External"/><Relationship Id="rId1237" Type="http://schemas.openxmlformats.org/officeDocument/2006/relationships/hyperlink" Target="http://www.boflex.be/" TargetMode="External"/><Relationship Id="rId1651" Type="http://schemas.openxmlformats.org/officeDocument/2006/relationships/hyperlink" Target="http://www.harol.be/" TargetMode="External"/><Relationship Id="rId2702" Type="http://schemas.openxmlformats.org/officeDocument/2006/relationships/hyperlink" Target="http://www.helioscreen.com/en/fabrics-finder/products/the-screen-essentials/serg%c3%a9-2165/108126-grey-caramel/3/1.1.13.7" TargetMode="External"/><Relationship Id="rId5858" Type="http://schemas.openxmlformats.org/officeDocument/2006/relationships/hyperlink" Target="http://www.verano.be/fr/" TargetMode="External"/><Relationship Id="rId6909" Type="http://schemas.openxmlformats.org/officeDocument/2006/relationships/hyperlink" Target="http://www.wilms.be/" TargetMode="External"/><Relationship Id="rId1304" Type="http://schemas.openxmlformats.org/officeDocument/2006/relationships/hyperlink" Target="http://www.harol.be/" TargetMode="External"/><Relationship Id="rId4874" Type="http://schemas.openxmlformats.org/officeDocument/2006/relationships/hyperlink" Target="http://www.renson.eu/" TargetMode="External"/><Relationship Id="rId7280" Type="http://schemas.openxmlformats.org/officeDocument/2006/relationships/hyperlink" Target="http://www.winsol.eu/" TargetMode="External"/><Relationship Id="rId3476" Type="http://schemas.openxmlformats.org/officeDocument/2006/relationships/hyperlink" Target="http://www.helioscreen.com/" TargetMode="External"/><Relationship Id="rId4527" Type="http://schemas.openxmlformats.org/officeDocument/2006/relationships/hyperlink" Target="http://www.renson.eu/" TargetMode="External"/><Relationship Id="rId5925" Type="http://schemas.openxmlformats.org/officeDocument/2006/relationships/hyperlink" Target="http://www.verano.be/fr/" TargetMode="External"/><Relationship Id="rId10" Type="http://schemas.openxmlformats.org/officeDocument/2006/relationships/hyperlink" Target="http://www.boflex.be/" TargetMode="External"/><Relationship Id="rId397" Type="http://schemas.openxmlformats.org/officeDocument/2006/relationships/hyperlink" Target="http://www.boflex.be/" TargetMode="External"/><Relationship Id="rId2078" Type="http://schemas.openxmlformats.org/officeDocument/2006/relationships/hyperlink" Target="http://www.harol.be/fr/" TargetMode="External"/><Relationship Id="rId2492" Type="http://schemas.openxmlformats.org/officeDocument/2006/relationships/hyperlink" Target="https://www.helioscreen.com/media/1371/natte_10_gmi_2018-2021.pdf" TargetMode="External"/><Relationship Id="rId3129" Type="http://schemas.openxmlformats.org/officeDocument/2006/relationships/hyperlink" Target="https://www.helioscreen-projects.be/fr" TargetMode="External"/><Relationship Id="rId3890" Type="http://schemas.openxmlformats.org/officeDocument/2006/relationships/hyperlink" Target="http://www.louverdrape.be/" TargetMode="External"/><Relationship Id="rId4941" Type="http://schemas.openxmlformats.org/officeDocument/2006/relationships/hyperlink" Target="http://www.renson.eu/" TargetMode="External"/><Relationship Id="rId7000" Type="http://schemas.openxmlformats.org/officeDocument/2006/relationships/hyperlink" Target="http://www.wilms.be/" TargetMode="External"/><Relationship Id="rId464" Type="http://schemas.openxmlformats.org/officeDocument/2006/relationships/hyperlink" Target="http://www.boflex.be/" TargetMode="External"/><Relationship Id="rId1094" Type="http://schemas.openxmlformats.org/officeDocument/2006/relationships/hyperlink" Target="http://www.boflex.be/" TargetMode="External"/><Relationship Id="rId2145" Type="http://schemas.openxmlformats.org/officeDocument/2006/relationships/hyperlink" Target="http://www.harol.be/" TargetMode="External"/><Relationship Id="rId3543" Type="http://schemas.openxmlformats.org/officeDocument/2006/relationships/hyperlink" Target="http://www.helioscreen.com/en/fabrics-finder/products/the-screen-essentials/star-2115/118150-dusk/7/7.8.183.80" TargetMode="External"/><Relationship Id="rId6699" Type="http://schemas.openxmlformats.org/officeDocument/2006/relationships/hyperlink" Target="http://www.wilms.be/" TargetMode="External"/><Relationship Id="rId117" Type="http://schemas.openxmlformats.org/officeDocument/2006/relationships/hyperlink" Target="http://www.boflex.be/" TargetMode="External"/><Relationship Id="rId3610" Type="http://schemas.openxmlformats.org/officeDocument/2006/relationships/hyperlink" Target="https://www.helioscreen.com/media/1367/star_7_gmi_2018-2021.pdf" TargetMode="External"/><Relationship Id="rId6766" Type="http://schemas.openxmlformats.org/officeDocument/2006/relationships/hyperlink" Target="http://www.wilms.be/" TargetMode="External"/><Relationship Id="rId7817" Type="http://schemas.openxmlformats.org/officeDocument/2006/relationships/hyperlink" Target="http://www.winsol.eu/" TargetMode="External"/><Relationship Id="rId531" Type="http://schemas.openxmlformats.org/officeDocument/2006/relationships/hyperlink" Target="http://www.boflex.be/" TargetMode="External"/><Relationship Id="rId1161" Type="http://schemas.openxmlformats.org/officeDocument/2006/relationships/hyperlink" Target="http://www.boflex.be/" TargetMode="External"/><Relationship Id="rId2212" Type="http://schemas.openxmlformats.org/officeDocument/2006/relationships/hyperlink" Target="http://www.harol.be/fr/" TargetMode="External"/><Relationship Id="rId5368" Type="http://schemas.openxmlformats.org/officeDocument/2006/relationships/hyperlink" Target="http://www.verano.be/" TargetMode="External"/><Relationship Id="rId5782" Type="http://schemas.openxmlformats.org/officeDocument/2006/relationships/hyperlink" Target="http://www.verano.be/fr/" TargetMode="External"/><Relationship Id="rId6419" Type="http://schemas.openxmlformats.org/officeDocument/2006/relationships/hyperlink" Target="http://www.verano.be/fr/" TargetMode="External"/><Relationship Id="rId6833" Type="http://schemas.openxmlformats.org/officeDocument/2006/relationships/hyperlink" Target="http://www.wilms.be/" TargetMode="External"/><Relationship Id="rId1978" Type="http://schemas.openxmlformats.org/officeDocument/2006/relationships/hyperlink" Target="http://www.harol.be/fr/" TargetMode="External"/><Relationship Id="rId4384" Type="http://schemas.openxmlformats.org/officeDocument/2006/relationships/hyperlink" Target="http://www.renson.eu/" TargetMode="External"/><Relationship Id="rId5435" Type="http://schemas.openxmlformats.org/officeDocument/2006/relationships/hyperlink" Target="http://www.verano.be/" TargetMode="External"/><Relationship Id="rId4037" Type="http://schemas.openxmlformats.org/officeDocument/2006/relationships/hyperlink" Target="http://www.renson.eu/" TargetMode="External"/><Relationship Id="rId4451" Type="http://schemas.openxmlformats.org/officeDocument/2006/relationships/hyperlink" Target="http://www.renson.eu/" TargetMode="External"/><Relationship Id="rId5502" Type="http://schemas.openxmlformats.org/officeDocument/2006/relationships/hyperlink" Target="http://www.verano.be/" TargetMode="External"/><Relationship Id="rId6900" Type="http://schemas.openxmlformats.org/officeDocument/2006/relationships/hyperlink" Target="http://www.wilms.be/" TargetMode="External"/><Relationship Id="rId3053" Type="http://schemas.openxmlformats.org/officeDocument/2006/relationships/hyperlink" Target="https://www.helioscreen.com/media/1657/serge_3_gme_2023-2024.pdf" TargetMode="External"/><Relationship Id="rId4104" Type="http://schemas.openxmlformats.org/officeDocument/2006/relationships/hyperlink" Target="http://www.renson.eu/" TargetMode="External"/><Relationship Id="rId3120" Type="http://schemas.openxmlformats.org/officeDocument/2006/relationships/hyperlink" Target="https://www.helioscreen-projects.be/fr" TargetMode="External"/><Relationship Id="rId6276" Type="http://schemas.openxmlformats.org/officeDocument/2006/relationships/hyperlink" Target="http://www.verano.be/" TargetMode="External"/><Relationship Id="rId7674" Type="http://schemas.openxmlformats.org/officeDocument/2006/relationships/hyperlink" Target="http://www.winsol.eu/" TargetMode="External"/><Relationship Id="rId6690" Type="http://schemas.openxmlformats.org/officeDocument/2006/relationships/hyperlink" Target="http://www.wilms.be/" TargetMode="External"/><Relationship Id="rId7327" Type="http://schemas.openxmlformats.org/officeDocument/2006/relationships/hyperlink" Target="http://www.winsol.eu/" TargetMode="External"/><Relationship Id="rId7741" Type="http://schemas.openxmlformats.org/officeDocument/2006/relationships/hyperlink" Target="http://www.winsol.eu/" TargetMode="External"/><Relationship Id="rId2886" Type="http://schemas.openxmlformats.org/officeDocument/2006/relationships/hyperlink" Target="http://www.helioscreen.com/en/fabrics-finder/products/the-screen-essentials/serg%c3%a9-2165/115181-kiwano/3/1.1.32.21" TargetMode="External"/><Relationship Id="rId3937" Type="http://schemas.openxmlformats.org/officeDocument/2006/relationships/hyperlink" Target="http://www.renson.eu/" TargetMode="External"/><Relationship Id="rId5292" Type="http://schemas.openxmlformats.org/officeDocument/2006/relationships/hyperlink" Target="http://www.verano.be/" TargetMode="External"/><Relationship Id="rId6343" Type="http://schemas.openxmlformats.org/officeDocument/2006/relationships/hyperlink" Target="http://www.verano.be/fr/" TargetMode="External"/><Relationship Id="rId858" Type="http://schemas.openxmlformats.org/officeDocument/2006/relationships/hyperlink" Target="http://www.boflex.be/" TargetMode="External"/><Relationship Id="rId1488" Type="http://schemas.openxmlformats.org/officeDocument/2006/relationships/hyperlink" Target="http://www.harol.be/fr/" TargetMode="External"/><Relationship Id="rId2539" Type="http://schemas.openxmlformats.org/officeDocument/2006/relationships/hyperlink" Target="https://www.helioscreen.com/media/1371/natte_10_gmi_2018-2021.pdf" TargetMode="External"/><Relationship Id="rId2953" Type="http://schemas.openxmlformats.org/officeDocument/2006/relationships/hyperlink" Target="https://www.helioscreen.com/media/1657/serge_3_gme_2023-2024.pdf" TargetMode="External"/><Relationship Id="rId6410" Type="http://schemas.openxmlformats.org/officeDocument/2006/relationships/hyperlink" Target="http://www.verano.be/fr/" TargetMode="External"/><Relationship Id="rId925" Type="http://schemas.openxmlformats.org/officeDocument/2006/relationships/hyperlink" Target="http://www.boflex.be/" TargetMode="External"/><Relationship Id="rId1555" Type="http://schemas.openxmlformats.org/officeDocument/2006/relationships/hyperlink" Target="http://www.harol.be/" TargetMode="External"/><Relationship Id="rId2606" Type="http://schemas.openxmlformats.org/officeDocument/2006/relationships/hyperlink" Target="http://www.helioscreen.com/" TargetMode="External"/><Relationship Id="rId5012" Type="http://schemas.openxmlformats.org/officeDocument/2006/relationships/hyperlink" Target="http://www.renson.eu/" TargetMode="External"/><Relationship Id="rId1208" Type="http://schemas.openxmlformats.org/officeDocument/2006/relationships/hyperlink" Target="http://www.boflex.be/" TargetMode="External"/><Relationship Id="rId7184" Type="http://schemas.openxmlformats.org/officeDocument/2006/relationships/hyperlink" Target="http://www.winsol.eu/" TargetMode="External"/><Relationship Id="rId1622" Type="http://schemas.openxmlformats.org/officeDocument/2006/relationships/hyperlink" Target="http://www.harol.be/" TargetMode="External"/><Relationship Id="rId4778" Type="http://schemas.openxmlformats.org/officeDocument/2006/relationships/hyperlink" Target="http://www.renson.eu/" TargetMode="External"/><Relationship Id="rId5829" Type="http://schemas.openxmlformats.org/officeDocument/2006/relationships/hyperlink" Target="http://www.verano.be/fr/" TargetMode="External"/><Relationship Id="rId7251" Type="http://schemas.openxmlformats.org/officeDocument/2006/relationships/hyperlink" Target="http://www.winsol.eu/" TargetMode="External"/><Relationship Id="rId3794" Type="http://schemas.openxmlformats.org/officeDocument/2006/relationships/hyperlink" Target="http://www.helioscreen.com/" TargetMode="External"/><Relationship Id="rId4845" Type="http://schemas.openxmlformats.org/officeDocument/2006/relationships/hyperlink" Target="http://www.renson.eu/" TargetMode="External"/><Relationship Id="rId2396" Type="http://schemas.openxmlformats.org/officeDocument/2006/relationships/hyperlink" Target="http://www.harol.be/" TargetMode="External"/><Relationship Id="rId3447" Type="http://schemas.openxmlformats.org/officeDocument/2006/relationships/hyperlink" Target="https://www.helioscreen.com/media/1366/star_3_gmi_2018-2021.pdf" TargetMode="External"/><Relationship Id="rId3861" Type="http://schemas.openxmlformats.org/officeDocument/2006/relationships/hyperlink" Target="http://www.louverdrape.be/" TargetMode="External"/><Relationship Id="rId4912" Type="http://schemas.openxmlformats.org/officeDocument/2006/relationships/hyperlink" Target="http://www.renson.eu/" TargetMode="External"/><Relationship Id="rId368" Type="http://schemas.openxmlformats.org/officeDocument/2006/relationships/hyperlink" Target="http://www.boflex.be/" TargetMode="External"/><Relationship Id="rId782" Type="http://schemas.openxmlformats.org/officeDocument/2006/relationships/hyperlink" Target="http://www.boflex.be/" TargetMode="External"/><Relationship Id="rId2049" Type="http://schemas.openxmlformats.org/officeDocument/2006/relationships/hyperlink" Target="http://www.harol.be/fr/" TargetMode="External"/><Relationship Id="rId2463" Type="http://schemas.openxmlformats.org/officeDocument/2006/relationships/hyperlink" Target="http://www.helioscreen.com/en/fabrics-finder/products/the-screen-essentials/carr%c3%a9-2165-/108311-grey-dark-blue/5/3.4.59.47" TargetMode="External"/><Relationship Id="rId3514" Type="http://schemas.openxmlformats.org/officeDocument/2006/relationships/hyperlink" Target="http://www.helioscreen.com/" TargetMode="External"/><Relationship Id="rId435" Type="http://schemas.openxmlformats.org/officeDocument/2006/relationships/hyperlink" Target="http://www.boflex.be/" TargetMode="External"/><Relationship Id="rId1065" Type="http://schemas.openxmlformats.org/officeDocument/2006/relationships/hyperlink" Target="http://www.boflex.be/" TargetMode="External"/><Relationship Id="rId2116" Type="http://schemas.openxmlformats.org/officeDocument/2006/relationships/hyperlink" Target="http://www.harol.be/" TargetMode="External"/><Relationship Id="rId2530" Type="http://schemas.openxmlformats.org/officeDocument/2006/relationships/hyperlink" Target="https://www.helioscreen.com/media/1371/natte_10_gmi_2018-2021.pdf" TargetMode="External"/><Relationship Id="rId5686" Type="http://schemas.openxmlformats.org/officeDocument/2006/relationships/hyperlink" Target="http://www.verano.be/fr/" TargetMode="External"/><Relationship Id="rId6737" Type="http://schemas.openxmlformats.org/officeDocument/2006/relationships/hyperlink" Target="http://www.wilms.be/" TargetMode="External"/><Relationship Id="rId502" Type="http://schemas.openxmlformats.org/officeDocument/2006/relationships/hyperlink" Target="http://www.boflex.be/" TargetMode="External"/><Relationship Id="rId1132" Type="http://schemas.openxmlformats.org/officeDocument/2006/relationships/hyperlink" Target="http://www.boflex.be/" TargetMode="External"/><Relationship Id="rId4288" Type="http://schemas.openxmlformats.org/officeDocument/2006/relationships/hyperlink" Target="http://www.renson.eu/" TargetMode="External"/><Relationship Id="rId5339" Type="http://schemas.openxmlformats.org/officeDocument/2006/relationships/hyperlink" Target="http://www.verano.be/" TargetMode="External"/><Relationship Id="rId4355" Type="http://schemas.openxmlformats.org/officeDocument/2006/relationships/hyperlink" Target="http://www.renson.eu/" TargetMode="External"/><Relationship Id="rId5753" Type="http://schemas.openxmlformats.org/officeDocument/2006/relationships/hyperlink" Target="http://www.verano.be/fr/" TargetMode="External"/><Relationship Id="rId6804" Type="http://schemas.openxmlformats.org/officeDocument/2006/relationships/hyperlink" Target="http://www.wilms.be/" TargetMode="External"/><Relationship Id="rId1949" Type="http://schemas.openxmlformats.org/officeDocument/2006/relationships/hyperlink" Target="http://www.harol.be/fr/" TargetMode="External"/><Relationship Id="rId4008" Type="http://schemas.openxmlformats.org/officeDocument/2006/relationships/hyperlink" Target="http://www.renson.eu/" TargetMode="External"/><Relationship Id="rId5406" Type="http://schemas.openxmlformats.org/officeDocument/2006/relationships/hyperlink" Target="http://www.verano.be/" TargetMode="External"/><Relationship Id="rId5820" Type="http://schemas.openxmlformats.org/officeDocument/2006/relationships/hyperlink" Target="http://www.verano.be/fr/" TargetMode="External"/><Relationship Id="rId292" Type="http://schemas.openxmlformats.org/officeDocument/2006/relationships/hyperlink" Target="http://www.boflex.be/" TargetMode="External"/><Relationship Id="rId3371" Type="http://schemas.openxmlformats.org/officeDocument/2006/relationships/hyperlink" Target="http://www.helioscreen.com/" TargetMode="External"/><Relationship Id="rId4422" Type="http://schemas.openxmlformats.org/officeDocument/2006/relationships/hyperlink" Target="http://www.renson.eu/" TargetMode="External"/><Relationship Id="rId7578" Type="http://schemas.openxmlformats.org/officeDocument/2006/relationships/hyperlink" Target="http://www.winsol.eu/" TargetMode="External"/><Relationship Id="rId3024" Type="http://schemas.openxmlformats.org/officeDocument/2006/relationships/hyperlink" Target="https://www.helioscreen.com/media/1657/serge_3_gme_2023-2024.pdf" TargetMode="External"/><Relationship Id="rId6594" Type="http://schemas.openxmlformats.org/officeDocument/2006/relationships/hyperlink" Target="http://www.wilms.be/" TargetMode="External"/><Relationship Id="rId7645" Type="http://schemas.openxmlformats.org/officeDocument/2006/relationships/hyperlink" Target="http://www.winsol.eu/" TargetMode="External"/><Relationship Id="rId2040" Type="http://schemas.openxmlformats.org/officeDocument/2006/relationships/hyperlink" Target="http://www.harol.be/" TargetMode="External"/><Relationship Id="rId5196" Type="http://schemas.openxmlformats.org/officeDocument/2006/relationships/hyperlink" Target="http://www.verano.be/" TargetMode="External"/><Relationship Id="rId6247" Type="http://schemas.openxmlformats.org/officeDocument/2006/relationships/hyperlink" Target="http://www.verano.be/" TargetMode="External"/><Relationship Id="rId6661" Type="http://schemas.openxmlformats.org/officeDocument/2006/relationships/hyperlink" Target="http://www.wilms.be/" TargetMode="External"/><Relationship Id="rId7712" Type="http://schemas.openxmlformats.org/officeDocument/2006/relationships/hyperlink" Target="http://www.winsol.eu/" TargetMode="External"/><Relationship Id="rId5263" Type="http://schemas.openxmlformats.org/officeDocument/2006/relationships/hyperlink" Target="http://www.verano.be/" TargetMode="External"/><Relationship Id="rId6314" Type="http://schemas.openxmlformats.org/officeDocument/2006/relationships/hyperlink" Target="http://www.verano.be/" TargetMode="External"/><Relationship Id="rId1459" Type="http://schemas.openxmlformats.org/officeDocument/2006/relationships/hyperlink" Target="http://www.harol.be/" TargetMode="External"/><Relationship Id="rId2857" Type="http://schemas.openxmlformats.org/officeDocument/2006/relationships/hyperlink" Target="http://www.helioscreen.com/en/fabrics-finder/products/the-screen-essentials/serg%c3%a9-2165/113113-bronze/3/1.1.26.17" TargetMode="External"/><Relationship Id="rId3908" Type="http://schemas.openxmlformats.org/officeDocument/2006/relationships/hyperlink" Target="http://www.louverdrape.be/" TargetMode="External"/><Relationship Id="rId5330" Type="http://schemas.openxmlformats.org/officeDocument/2006/relationships/hyperlink" Target="http://www.verano.be/" TargetMode="External"/><Relationship Id="rId98" Type="http://schemas.openxmlformats.org/officeDocument/2006/relationships/hyperlink" Target="http://www.boflex.be/" TargetMode="External"/><Relationship Id="rId829" Type="http://schemas.openxmlformats.org/officeDocument/2006/relationships/hyperlink" Target="http://www.boflex.be/" TargetMode="External"/><Relationship Id="rId1873" Type="http://schemas.openxmlformats.org/officeDocument/2006/relationships/hyperlink" Target="http://www.harol.be/" TargetMode="External"/><Relationship Id="rId2924" Type="http://schemas.openxmlformats.org/officeDocument/2006/relationships/hyperlink" Target="http://www.helioscreen.com/en/fabrics-finder/products/the-screen-essentials/serg%c3%a9-2165/116111-linen-dark-blue/3/1.1.35.24" TargetMode="External"/><Relationship Id="rId7088" Type="http://schemas.openxmlformats.org/officeDocument/2006/relationships/hyperlink" Target="http://www.winsol.eu/" TargetMode="External"/><Relationship Id="rId1526" Type="http://schemas.openxmlformats.org/officeDocument/2006/relationships/hyperlink" Target="http://www.harol.be/fr/" TargetMode="External"/><Relationship Id="rId1940" Type="http://schemas.openxmlformats.org/officeDocument/2006/relationships/hyperlink" Target="http://www.harol.be/fr/" TargetMode="External"/><Relationship Id="rId3698" Type="http://schemas.openxmlformats.org/officeDocument/2006/relationships/hyperlink" Target="http://www.helioscreen.com/" TargetMode="External"/><Relationship Id="rId4749" Type="http://schemas.openxmlformats.org/officeDocument/2006/relationships/hyperlink" Target="http://www.renson.eu/" TargetMode="External"/><Relationship Id="rId7155" Type="http://schemas.openxmlformats.org/officeDocument/2006/relationships/hyperlink" Target="http://www.winsol.eu/" TargetMode="External"/><Relationship Id="rId3765" Type="http://schemas.openxmlformats.org/officeDocument/2006/relationships/hyperlink" Target="http://www.helioscreen.com/" TargetMode="External"/><Relationship Id="rId4816" Type="http://schemas.openxmlformats.org/officeDocument/2006/relationships/hyperlink" Target="http://www.renson.eu/" TargetMode="External"/><Relationship Id="rId6171" Type="http://schemas.openxmlformats.org/officeDocument/2006/relationships/hyperlink" Target="http://www.verano.be/" TargetMode="External"/><Relationship Id="rId7222" Type="http://schemas.openxmlformats.org/officeDocument/2006/relationships/hyperlink" Target="http://www.winsol.eu/" TargetMode="External"/><Relationship Id="rId686" Type="http://schemas.openxmlformats.org/officeDocument/2006/relationships/hyperlink" Target="http://www.boflex.be/" TargetMode="External"/><Relationship Id="rId2367" Type="http://schemas.openxmlformats.org/officeDocument/2006/relationships/hyperlink" Target="http://www.harol.be/fr/" TargetMode="External"/><Relationship Id="rId2781" Type="http://schemas.openxmlformats.org/officeDocument/2006/relationships/hyperlink" Target="http://www.helioscreen.com/en/fabrics-finder/products/the-screen-essentials/serg%c3%a9-2165/112103-sand-yellow/3/1.1.17.11" TargetMode="External"/><Relationship Id="rId3418" Type="http://schemas.openxmlformats.org/officeDocument/2006/relationships/hyperlink" Target="https://www.helioscreen.com/media/1366/star_3_gmi_2018-2021.pdf" TargetMode="External"/><Relationship Id="rId339" Type="http://schemas.openxmlformats.org/officeDocument/2006/relationships/hyperlink" Target="http://www.boflex.be/" TargetMode="External"/><Relationship Id="rId753" Type="http://schemas.openxmlformats.org/officeDocument/2006/relationships/hyperlink" Target="http://www.boflex.be/" TargetMode="External"/><Relationship Id="rId1383" Type="http://schemas.openxmlformats.org/officeDocument/2006/relationships/hyperlink" Target="http://www.harol.be/" TargetMode="External"/><Relationship Id="rId2434" Type="http://schemas.openxmlformats.org/officeDocument/2006/relationships/hyperlink" Target="http://www.harol.be/fr/" TargetMode="External"/><Relationship Id="rId3832" Type="http://schemas.openxmlformats.org/officeDocument/2006/relationships/hyperlink" Target="http://www.louverdrape.be/" TargetMode="External"/><Relationship Id="rId6988" Type="http://schemas.openxmlformats.org/officeDocument/2006/relationships/hyperlink" Target="http://www.wilms.be/" TargetMode="External"/><Relationship Id="rId406" Type="http://schemas.openxmlformats.org/officeDocument/2006/relationships/hyperlink" Target="http://www.boflex.be/" TargetMode="External"/><Relationship Id="rId1036" Type="http://schemas.openxmlformats.org/officeDocument/2006/relationships/hyperlink" Target="http://www.boflex.be/" TargetMode="External"/><Relationship Id="rId820" Type="http://schemas.openxmlformats.org/officeDocument/2006/relationships/hyperlink" Target="http://www.boflex.be/" TargetMode="External"/><Relationship Id="rId1450" Type="http://schemas.openxmlformats.org/officeDocument/2006/relationships/hyperlink" Target="http://www.harol.be/" TargetMode="External"/><Relationship Id="rId2501" Type="http://schemas.openxmlformats.org/officeDocument/2006/relationships/hyperlink" Target="https://www.helioscreen.com/media/1371/natte_10_gmi_2018-2021.pdf" TargetMode="External"/><Relationship Id="rId5657" Type="http://schemas.openxmlformats.org/officeDocument/2006/relationships/hyperlink" Target="http://www.verano.be/" TargetMode="External"/><Relationship Id="rId6708" Type="http://schemas.openxmlformats.org/officeDocument/2006/relationships/hyperlink" Target="http://www.wilms.be/" TargetMode="External"/><Relationship Id="rId1103" Type="http://schemas.openxmlformats.org/officeDocument/2006/relationships/hyperlink" Target="http://www.boflex.be/" TargetMode="External"/><Relationship Id="rId4259" Type="http://schemas.openxmlformats.org/officeDocument/2006/relationships/hyperlink" Target="http://www.renson.eu/" TargetMode="External"/><Relationship Id="rId4673" Type="http://schemas.openxmlformats.org/officeDocument/2006/relationships/hyperlink" Target="http://www.renson.eu/" TargetMode="External"/><Relationship Id="rId5724" Type="http://schemas.openxmlformats.org/officeDocument/2006/relationships/hyperlink" Target="http://www.verano.be/fr/" TargetMode="External"/><Relationship Id="rId3275" Type="http://schemas.openxmlformats.org/officeDocument/2006/relationships/hyperlink" Target="http://www.helioscreen.com/" TargetMode="External"/><Relationship Id="rId4326" Type="http://schemas.openxmlformats.org/officeDocument/2006/relationships/hyperlink" Target="http://www.renson.eu/" TargetMode="External"/><Relationship Id="rId4740" Type="http://schemas.openxmlformats.org/officeDocument/2006/relationships/hyperlink" Target="http://www.renson.eu/" TargetMode="External"/><Relationship Id="rId7896" Type="http://schemas.openxmlformats.org/officeDocument/2006/relationships/hyperlink" Target="http://www.winsol.eu/" TargetMode="External"/><Relationship Id="rId196" Type="http://schemas.openxmlformats.org/officeDocument/2006/relationships/hyperlink" Target="http://www.boflex.be/" TargetMode="External"/><Relationship Id="rId2291" Type="http://schemas.openxmlformats.org/officeDocument/2006/relationships/hyperlink" Target="http://www.harol.be/fr/" TargetMode="External"/><Relationship Id="rId3342" Type="http://schemas.openxmlformats.org/officeDocument/2006/relationships/hyperlink" Target="http://www.helioscreen.com/en/fabrics-finder/products/the-screen-essentials/star-2115/150108-iron/1/7.15.155.89" TargetMode="External"/><Relationship Id="rId6498" Type="http://schemas.openxmlformats.org/officeDocument/2006/relationships/hyperlink" Target="http://www.wilms.be/" TargetMode="External"/><Relationship Id="rId7549" Type="http://schemas.openxmlformats.org/officeDocument/2006/relationships/hyperlink" Target="http://www.winsol.eu/" TargetMode="External"/><Relationship Id="rId263" Type="http://schemas.openxmlformats.org/officeDocument/2006/relationships/hyperlink" Target="http://www.boflex.be/" TargetMode="External"/><Relationship Id="rId6565" Type="http://schemas.openxmlformats.org/officeDocument/2006/relationships/hyperlink" Target="http://www.wilms.be/" TargetMode="External"/><Relationship Id="rId7963" Type="http://schemas.openxmlformats.org/officeDocument/2006/relationships/hyperlink" Target="http://www.winsol.eu/" TargetMode="External"/><Relationship Id="rId330" Type="http://schemas.openxmlformats.org/officeDocument/2006/relationships/hyperlink" Target="http://www.boflex.be/" TargetMode="External"/><Relationship Id="rId2011" Type="http://schemas.openxmlformats.org/officeDocument/2006/relationships/hyperlink" Target="http://www.harol.be/" TargetMode="External"/><Relationship Id="rId5167" Type="http://schemas.openxmlformats.org/officeDocument/2006/relationships/hyperlink" Target="http://www.verano.be/" TargetMode="External"/><Relationship Id="rId6218" Type="http://schemas.openxmlformats.org/officeDocument/2006/relationships/hyperlink" Target="http://www.verano.be/" TargetMode="External"/><Relationship Id="rId7616" Type="http://schemas.openxmlformats.org/officeDocument/2006/relationships/hyperlink" Target="http://www.winsol.eu/" TargetMode="External"/><Relationship Id="rId4183" Type="http://schemas.openxmlformats.org/officeDocument/2006/relationships/hyperlink" Target="http://www.renson.eu/" TargetMode="External"/><Relationship Id="rId5581" Type="http://schemas.openxmlformats.org/officeDocument/2006/relationships/hyperlink" Target="http://www.verano.be/fr/" TargetMode="External"/><Relationship Id="rId6632" Type="http://schemas.openxmlformats.org/officeDocument/2006/relationships/hyperlink" Target="http://www.wilms.be/" TargetMode="External"/><Relationship Id="rId1777" Type="http://schemas.openxmlformats.org/officeDocument/2006/relationships/hyperlink" Target="http://www.harol.be/fr/" TargetMode="External"/><Relationship Id="rId2828" Type="http://schemas.openxmlformats.org/officeDocument/2006/relationships/hyperlink" Target="https://www.helioscreen.com/media/1657/serge_3_gme_2023-2024.pdf" TargetMode="External"/><Relationship Id="rId5234" Type="http://schemas.openxmlformats.org/officeDocument/2006/relationships/hyperlink" Target="http://www.verano.be/" TargetMode="External"/><Relationship Id="rId69" Type="http://schemas.openxmlformats.org/officeDocument/2006/relationships/hyperlink" Target="http://www.boflex.be/" TargetMode="External"/><Relationship Id="rId1844" Type="http://schemas.openxmlformats.org/officeDocument/2006/relationships/hyperlink" Target="http://www.harol.be/fr/" TargetMode="External"/><Relationship Id="rId4250" Type="http://schemas.openxmlformats.org/officeDocument/2006/relationships/hyperlink" Target="http://www.renson.eu/" TargetMode="External"/><Relationship Id="rId5301" Type="http://schemas.openxmlformats.org/officeDocument/2006/relationships/hyperlink" Target="http://www.verano.be/" TargetMode="External"/><Relationship Id="rId7059" Type="http://schemas.openxmlformats.org/officeDocument/2006/relationships/hyperlink" Target="http://www.winsol.eu/" TargetMode="External"/><Relationship Id="rId7473" Type="http://schemas.openxmlformats.org/officeDocument/2006/relationships/hyperlink" Target="http://www.winsol.eu/" TargetMode="External"/><Relationship Id="rId1911" Type="http://schemas.openxmlformats.org/officeDocument/2006/relationships/hyperlink" Target="http://www.harol.be/" TargetMode="External"/><Relationship Id="rId3669" Type="http://schemas.openxmlformats.org/officeDocument/2006/relationships/hyperlink" Target="http://www.helioscreen.com/" TargetMode="External"/><Relationship Id="rId6075" Type="http://schemas.openxmlformats.org/officeDocument/2006/relationships/hyperlink" Target="http://www.verano.be/" TargetMode="External"/><Relationship Id="rId7126" Type="http://schemas.openxmlformats.org/officeDocument/2006/relationships/hyperlink" Target="http://www.winsol.eu/" TargetMode="External"/><Relationship Id="rId7540" Type="http://schemas.openxmlformats.org/officeDocument/2006/relationships/hyperlink" Target="http://www.winsol.eu/" TargetMode="External"/><Relationship Id="rId5091" Type="http://schemas.openxmlformats.org/officeDocument/2006/relationships/hyperlink" Target="http://www.renson.eu/" TargetMode="External"/><Relationship Id="rId6142" Type="http://schemas.openxmlformats.org/officeDocument/2006/relationships/hyperlink" Target="http://www.verano.be/" TargetMode="External"/><Relationship Id="rId1287" Type="http://schemas.openxmlformats.org/officeDocument/2006/relationships/hyperlink" Target="http://www.harol.be/" TargetMode="External"/><Relationship Id="rId2685" Type="http://schemas.openxmlformats.org/officeDocument/2006/relationships/hyperlink" Target="https://www.helioscreen.com/media/1657/serge_3_gme_2023-2024.pdf" TargetMode="External"/><Relationship Id="rId3736" Type="http://schemas.openxmlformats.org/officeDocument/2006/relationships/hyperlink" Target="http://www.helioscreen.com/" TargetMode="External"/><Relationship Id="rId657" Type="http://schemas.openxmlformats.org/officeDocument/2006/relationships/hyperlink" Target="http://www.boflex.be/" TargetMode="External"/><Relationship Id="rId2338" Type="http://schemas.openxmlformats.org/officeDocument/2006/relationships/hyperlink" Target="http://www.harol.be/" TargetMode="External"/><Relationship Id="rId2752" Type="http://schemas.openxmlformats.org/officeDocument/2006/relationships/hyperlink" Target="https://www.helioscreen.com/media/1657/serge_3_gme_2023-2024.pdf" TargetMode="External"/><Relationship Id="rId3803" Type="http://schemas.openxmlformats.org/officeDocument/2006/relationships/hyperlink" Target="http://www.helioscreen.com/" TargetMode="External"/><Relationship Id="rId6959" Type="http://schemas.openxmlformats.org/officeDocument/2006/relationships/hyperlink" Target="http://www.wilms.be/" TargetMode="External"/><Relationship Id="rId724" Type="http://schemas.openxmlformats.org/officeDocument/2006/relationships/hyperlink" Target="http://www.boflex.be/" TargetMode="External"/><Relationship Id="rId1354" Type="http://schemas.openxmlformats.org/officeDocument/2006/relationships/hyperlink" Target="http://www.harol.be/" TargetMode="External"/><Relationship Id="rId2405" Type="http://schemas.openxmlformats.org/officeDocument/2006/relationships/hyperlink" Target="http://www.harol.be/fr/" TargetMode="External"/><Relationship Id="rId5975" Type="http://schemas.openxmlformats.org/officeDocument/2006/relationships/hyperlink" Target="http://www.verano.be/fr/" TargetMode="External"/><Relationship Id="rId60" Type="http://schemas.openxmlformats.org/officeDocument/2006/relationships/hyperlink" Target="http://www.boflex.be/" TargetMode="External"/><Relationship Id="rId1007" Type="http://schemas.openxmlformats.org/officeDocument/2006/relationships/hyperlink" Target="http://www.boflex.be/" TargetMode="External"/><Relationship Id="rId1421" Type="http://schemas.openxmlformats.org/officeDocument/2006/relationships/hyperlink" Target="http://www.harol.be/" TargetMode="External"/><Relationship Id="rId4577" Type="http://schemas.openxmlformats.org/officeDocument/2006/relationships/hyperlink" Target="http://www.renson.eu/" TargetMode="External"/><Relationship Id="rId4991" Type="http://schemas.openxmlformats.org/officeDocument/2006/relationships/hyperlink" Target="http://www.renson.eu/" TargetMode="External"/><Relationship Id="rId5628" Type="http://schemas.openxmlformats.org/officeDocument/2006/relationships/hyperlink" Target="http://www.verano.be/" TargetMode="External"/><Relationship Id="rId3179" Type="http://schemas.openxmlformats.org/officeDocument/2006/relationships/hyperlink" Target="https://www.helioscreen.com/media/1656/serge_1_gme_2023-2024.pdf" TargetMode="External"/><Relationship Id="rId3593" Type="http://schemas.openxmlformats.org/officeDocument/2006/relationships/hyperlink" Target="http://www.helioscreen.com/en/fabrics-finder/products/the-screen-essentials/star-2115/150117-silver/7/7.8.189.98" TargetMode="External"/><Relationship Id="rId4644" Type="http://schemas.openxmlformats.org/officeDocument/2006/relationships/hyperlink" Target="http://www.renson.eu/" TargetMode="External"/><Relationship Id="rId7050" Type="http://schemas.openxmlformats.org/officeDocument/2006/relationships/hyperlink" Target="http://www.winsol.eu/" TargetMode="External"/><Relationship Id="rId2195" Type="http://schemas.openxmlformats.org/officeDocument/2006/relationships/hyperlink" Target="http://www.harol.be/fr/" TargetMode="External"/><Relationship Id="rId3246" Type="http://schemas.openxmlformats.org/officeDocument/2006/relationships/hyperlink" Target="http://www.helioscreen.com/" TargetMode="External"/><Relationship Id="rId167" Type="http://schemas.openxmlformats.org/officeDocument/2006/relationships/hyperlink" Target="http://www.boflex.be/" TargetMode="External"/><Relationship Id="rId581" Type="http://schemas.openxmlformats.org/officeDocument/2006/relationships/hyperlink" Target="http://www.boflex.be/" TargetMode="External"/><Relationship Id="rId2262" Type="http://schemas.openxmlformats.org/officeDocument/2006/relationships/hyperlink" Target="http://www.harol.be/" TargetMode="External"/><Relationship Id="rId3660" Type="http://schemas.openxmlformats.org/officeDocument/2006/relationships/hyperlink" Target="http://www.helioscreen.com/" TargetMode="External"/><Relationship Id="rId4711" Type="http://schemas.openxmlformats.org/officeDocument/2006/relationships/hyperlink" Target="http://www.renson.eu/" TargetMode="External"/><Relationship Id="rId7867" Type="http://schemas.openxmlformats.org/officeDocument/2006/relationships/hyperlink" Target="http://www.winsol.eu/" TargetMode="External"/><Relationship Id="rId234" Type="http://schemas.openxmlformats.org/officeDocument/2006/relationships/hyperlink" Target="http://www.boflex.be/" TargetMode="External"/><Relationship Id="rId3313" Type="http://schemas.openxmlformats.org/officeDocument/2006/relationships/hyperlink" Target="http://www.helioscreen.com/" TargetMode="External"/><Relationship Id="rId6469" Type="http://schemas.openxmlformats.org/officeDocument/2006/relationships/hyperlink" Target="http://www.wilms.be/" TargetMode="External"/><Relationship Id="rId6883" Type="http://schemas.openxmlformats.org/officeDocument/2006/relationships/hyperlink" Target="http://www.wilms.be/" TargetMode="External"/><Relationship Id="rId7934" Type="http://schemas.openxmlformats.org/officeDocument/2006/relationships/hyperlink" Target="http://www.winsol.eu/" TargetMode="External"/><Relationship Id="rId5485" Type="http://schemas.openxmlformats.org/officeDocument/2006/relationships/hyperlink" Target="http://www.verano.be/" TargetMode="External"/><Relationship Id="rId6536" Type="http://schemas.openxmlformats.org/officeDocument/2006/relationships/hyperlink" Target="http://www.wilms.be/" TargetMode="External"/><Relationship Id="rId6950" Type="http://schemas.openxmlformats.org/officeDocument/2006/relationships/hyperlink" Target="http://www.wilms.be/" TargetMode="External"/><Relationship Id="rId301" Type="http://schemas.openxmlformats.org/officeDocument/2006/relationships/hyperlink" Target="http://www.boflex.be/" TargetMode="External"/><Relationship Id="rId4087" Type="http://schemas.openxmlformats.org/officeDocument/2006/relationships/hyperlink" Target="http://www.renson.eu/" TargetMode="External"/><Relationship Id="rId5138" Type="http://schemas.openxmlformats.org/officeDocument/2006/relationships/hyperlink" Target="http://www.renson.eu/" TargetMode="External"/><Relationship Id="rId5552" Type="http://schemas.openxmlformats.org/officeDocument/2006/relationships/hyperlink" Target="http://www.verano.be/" TargetMode="External"/><Relationship Id="rId6603" Type="http://schemas.openxmlformats.org/officeDocument/2006/relationships/hyperlink" Target="http://www.wilms.be/" TargetMode="External"/><Relationship Id="rId1748" Type="http://schemas.openxmlformats.org/officeDocument/2006/relationships/hyperlink" Target="http://www.harol.be/" TargetMode="External"/><Relationship Id="rId4154" Type="http://schemas.openxmlformats.org/officeDocument/2006/relationships/hyperlink" Target="http://www.renson.eu/" TargetMode="External"/><Relationship Id="rId5205" Type="http://schemas.openxmlformats.org/officeDocument/2006/relationships/hyperlink" Target="http://www.verano.be/" TargetMode="External"/><Relationship Id="rId3170" Type="http://schemas.openxmlformats.org/officeDocument/2006/relationships/hyperlink" Target="https://www.helioscreen.com/media/1656/serge_1_gme_2023-2024.pdf" TargetMode="External"/><Relationship Id="rId4221" Type="http://schemas.openxmlformats.org/officeDocument/2006/relationships/hyperlink" Target="http://www.renson.eu/" TargetMode="External"/><Relationship Id="rId7377" Type="http://schemas.openxmlformats.org/officeDocument/2006/relationships/hyperlink" Target="http://www.winsol.eu/" TargetMode="External"/><Relationship Id="rId1815" Type="http://schemas.openxmlformats.org/officeDocument/2006/relationships/hyperlink" Target="http://www.harol.be/fr/" TargetMode="External"/><Relationship Id="rId6393" Type="http://schemas.openxmlformats.org/officeDocument/2006/relationships/hyperlink" Target="http://www.verano.be/fr/" TargetMode="External"/><Relationship Id="rId7791" Type="http://schemas.openxmlformats.org/officeDocument/2006/relationships/hyperlink" Target="http://www.winsol.eu/" TargetMode="External"/><Relationship Id="rId3987" Type="http://schemas.openxmlformats.org/officeDocument/2006/relationships/hyperlink" Target="http://www.renson.eu/" TargetMode="External"/><Relationship Id="rId6046" Type="http://schemas.openxmlformats.org/officeDocument/2006/relationships/hyperlink" Target="http://www.verano.be/" TargetMode="External"/><Relationship Id="rId7444" Type="http://schemas.openxmlformats.org/officeDocument/2006/relationships/hyperlink" Target="http://www.winsol.eu/" TargetMode="External"/><Relationship Id="rId2589" Type="http://schemas.openxmlformats.org/officeDocument/2006/relationships/hyperlink" Target="http://www.helioscreen.com/en/fabrics-finder/products/the-screen-essentials/panama/101117-white-pearl/5/9.11.191.132" TargetMode="External"/><Relationship Id="rId6460" Type="http://schemas.openxmlformats.org/officeDocument/2006/relationships/hyperlink" Target="http://www.wilms.be/" TargetMode="External"/><Relationship Id="rId7511" Type="http://schemas.openxmlformats.org/officeDocument/2006/relationships/hyperlink" Target="http://www.winsol.eu/" TargetMode="External"/><Relationship Id="rId975" Type="http://schemas.openxmlformats.org/officeDocument/2006/relationships/hyperlink" Target="http://www.boflex.be/" TargetMode="External"/><Relationship Id="rId2656" Type="http://schemas.openxmlformats.org/officeDocument/2006/relationships/hyperlink" Target="http://www.helioscreen.com/" TargetMode="External"/><Relationship Id="rId3707" Type="http://schemas.openxmlformats.org/officeDocument/2006/relationships/hyperlink" Target="http://www.helioscreen.com/" TargetMode="External"/><Relationship Id="rId5062" Type="http://schemas.openxmlformats.org/officeDocument/2006/relationships/hyperlink" Target="http://www.renson.eu/" TargetMode="External"/><Relationship Id="rId6113" Type="http://schemas.openxmlformats.org/officeDocument/2006/relationships/hyperlink" Target="http://www.verano.be/" TargetMode="External"/><Relationship Id="rId628" Type="http://schemas.openxmlformats.org/officeDocument/2006/relationships/hyperlink" Target="http://www.boflex.be/" TargetMode="External"/><Relationship Id="rId1258" Type="http://schemas.openxmlformats.org/officeDocument/2006/relationships/hyperlink" Target="http://www.boflex.be/" TargetMode="External"/><Relationship Id="rId1672" Type="http://schemas.openxmlformats.org/officeDocument/2006/relationships/hyperlink" Target="http://www.harol.be/" TargetMode="External"/><Relationship Id="rId2309" Type="http://schemas.openxmlformats.org/officeDocument/2006/relationships/hyperlink" Target="http://www.harol.be/" TargetMode="External"/><Relationship Id="rId2723" Type="http://schemas.openxmlformats.org/officeDocument/2006/relationships/hyperlink" Target="https://www.helioscreen-projects.be/fr" TargetMode="External"/><Relationship Id="rId5879" Type="http://schemas.openxmlformats.org/officeDocument/2006/relationships/hyperlink" Target="http://www.verano.be/fr/" TargetMode="External"/><Relationship Id="rId1325" Type="http://schemas.openxmlformats.org/officeDocument/2006/relationships/hyperlink" Target="http://www.harol.be/" TargetMode="External"/><Relationship Id="rId3497" Type="http://schemas.openxmlformats.org/officeDocument/2006/relationships/hyperlink" Target="https://www.helioscreen.com/media/1366/star_3_gmi_2018-2021.pdf" TargetMode="External"/><Relationship Id="rId4895" Type="http://schemas.openxmlformats.org/officeDocument/2006/relationships/hyperlink" Target="http://www.renson.eu/" TargetMode="External"/><Relationship Id="rId5946" Type="http://schemas.openxmlformats.org/officeDocument/2006/relationships/hyperlink" Target="http://www.verano.be/fr/" TargetMode="External"/><Relationship Id="rId31" Type="http://schemas.openxmlformats.org/officeDocument/2006/relationships/hyperlink" Target="http://www.boflex.be/" TargetMode="External"/><Relationship Id="rId2099" Type="http://schemas.openxmlformats.org/officeDocument/2006/relationships/hyperlink" Target="http://www.harol.be/" TargetMode="External"/><Relationship Id="rId4548" Type="http://schemas.openxmlformats.org/officeDocument/2006/relationships/hyperlink" Target="http://www.renson.eu/" TargetMode="External"/><Relationship Id="rId4962" Type="http://schemas.openxmlformats.org/officeDocument/2006/relationships/hyperlink" Target="http://www.renson.eu/" TargetMode="External"/><Relationship Id="rId7021" Type="http://schemas.openxmlformats.org/officeDocument/2006/relationships/hyperlink" Target="http://www.winsol.eu/" TargetMode="External"/><Relationship Id="rId3564" Type="http://schemas.openxmlformats.org/officeDocument/2006/relationships/hyperlink" Target="http://www.helioscreen.com/" TargetMode="External"/><Relationship Id="rId4615" Type="http://schemas.openxmlformats.org/officeDocument/2006/relationships/hyperlink" Target="http://www.renson.eu/" TargetMode="External"/><Relationship Id="rId485" Type="http://schemas.openxmlformats.org/officeDocument/2006/relationships/hyperlink" Target="http://www.boflex.be/" TargetMode="External"/><Relationship Id="rId2166" Type="http://schemas.openxmlformats.org/officeDocument/2006/relationships/hyperlink" Target="http://www.harol.be/" TargetMode="External"/><Relationship Id="rId2580" Type="http://schemas.openxmlformats.org/officeDocument/2006/relationships/hyperlink" Target="http://www.helioscreen.com/en/fabrics-finder/products/the-screen-essentials/panama/113118-bronze-black/3/9.10.127.141" TargetMode="External"/><Relationship Id="rId3217" Type="http://schemas.openxmlformats.org/officeDocument/2006/relationships/hyperlink" Target="https://www.helioscreen.com/media/1656/serge_1_gme_2023-2024.pdf" TargetMode="External"/><Relationship Id="rId3631" Type="http://schemas.openxmlformats.org/officeDocument/2006/relationships/hyperlink" Target="http://www.helioscreen.com/" TargetMode="External"/><Relationship Id="rId6787" Type="http://schemas.openxmlformats.org/officeDocument/2006/relationships/hyperlink" Target="http://www.wilms.be/" TargetMode="External"/><Relationship Id="rId7838" Type="http://schemas.openxmlformats.org/officeDocument/2006/relationships/hyperlink" Target="http://www.winsol.eu/" TargetMode="External"/><Relationship Id="rId138" Type="http://schemas.openxmlformats.org/officeDocument/2006/relationships/hyperlink" Target="http://www.boflex.be/" TargetMode="External"/><Relationship Id="rId552" Type="http://schemas.openxmlformats.org/officeDocument/2006/relationships/hyperlink" Target="http://www.boflex.be/" TargetMode="External"/><Relationship Id="rId1182" Type="http://schemas.openxmlformats.org/officeDocument/2006/relationships/hyperlink" Target="http://www.boflex.be/" TargetMode="External"/><Relationship Id="rId2233" Type="http://schemas.openxmlformats.org/officeDocument/2006/relationships/hyperlink" Target="http://www.harol.be/fr/" TargetMode="External"/><Relationship Id="rId5389" Type="http://schemas.openxmlformats.org/officeDocument/2006/relationships/hyperlink" Target="http://www.verano.be/" TargetMode="External"/><Relationship Id="rId6854" Type="http://schemas.openxmlformats.org/officeDocument/2006/relationships/hyperlink" Target="http://www.wilms.be/" TargetMode="External"/><Relationship Id="rId205" Type="http://schemas.openxmlformats.org/officeDocument/2006/relationships/hyperlink" Target="http://www.boflex.be/" TargetMode="External"/><Relationship Id="rId2300" Type="http://schemas.openxmlformats.org/officeDocument/2006/relationships/hyperlink" Target="http://www.harol.be/" TargetMode="External"/><Relationship Id="rId5456" Type="http://schemas.openxmlformats.org/officeDocument/2006/relationships/hyperlink" Target="http://www.verano.be/" TargetMode="External"/><Relationship Id="rId6507" Type="http://schemas.openxmlformats.org/officeDocument/2006/relationships/hyperlink" Target="http://www.wilms.be/" TargetMode="External"/><Relationship Id="rId7905" Type="http://schemas.openxmlformats.org/officeDocument/2006/relationships/hyperlink" Target="http://www.winsol.eu/" TargetMode="External"/><Relationship Id="rId1999" Type="http://schemas.openxmlformats.org/officeDocument/2006/relationships/hyperlink" Target="http://www.harol.be/" TargetMode="External"/><Relationship Id="rId4058" Type="http://schemas.openxmlformats.org/officeDocument/2006/relationships/hyperlink" Target="http://www.renson.eu/" TargetMode="External"/><Relationship Id="rId4472" Type="http://schemas.openxmlformats.org/officeDocument/2006/relationships/hyperlink" Target="http://www.renson.eu/" TargetMode="External"/><Relationship Id="rId5109" Type="http://schemas.openxmlformats.org/officeDocument/2006/relationships/hyperlink" Target="http://www.renson.eu/" TargetMode="External"/><Relationship Id="rId5870" Type="http://schemas.openxmlformats.org/officeDocument/2006/relationships/hyperlink" Target="http://www.verano.be/fr/" TargetMode="External"/><Relationship Id="rId6921" Type="http://schemas.openxmlformats.org/officeDocument/2006/relationships/hyperlink" Target="http://www.wilms.be/" TargetMode="External"/><Relationship Id="rId3074" Type="http://schemas.openxmlformats.org/officeDocument/2006/relationships/hyperlink" Target="https://www.helioscreen.com/media/1657/serge_3_gme_2023-2024.pdf" TargetMode="External"/><Relationship Id="rId4125" Type="http://schemas.openxmlformats.org/officeDocument/2006/relationships/hyperlink" Target="http://www.renson.eu/" TargetMode="External"/><Relationship Id="rId5523" Type="http://schemas.openxmlformats.org/officeDocument/2006/relationships/hyperlink" Target="http://www.verano.be/fr/" TargetMode="External"/><Relationship Id="rId1719" Type="http://schemas.openxmlformats.org/officeDocument/2006/relationships/hyperlink" Target="http://www.harol.be/" TargetMode="External"/><Relationship Id="rId7695" Type="http://schemas.openxmlformats.org/officeDocument/2006/relationships/hyperlink" Target="http://www.winsol.eu/" TargetMode="External"/><Relationship Id="rId2090" Type="http://schemas.openxmlformats.org/officeDocument/2006/relationships/hyperlink" Target="http://www.harol.be/fr/" TargetMode="External"/><Relationship Id="rId3141" Type="http://schemas.openxmlformats.org/officeDocument/2006/relationships/hyperlink" Target="https://www.helioscreen-projects.be/fr" TargetMode="External"/><Relationship Id="rId6297" Type="http://schemas.openxmlformats.org/officeDocument/2006/relationships/hyperlink" Target="http://www.verano.be/" TargetMode="External"/><Relationship Id="rId7348" Type="http://schemas.openxmlformats.org/officeDocument/2006/relationships/hyperlink" Target="http://www.winsol.eu/" TargetMode="External"/><Relationship Id="rId7762" Type="http://schemas.openxmlformats.org/officeDocument/2006/relationships/hyperlink" Target="http://www.winsol.eu/" TargetMode="External"/><Relationship Id="rId3958" Type="http://schemas.openxmlformats.org/officeDocument/2006/relationships/hyperlink" Target="http://www.renson.eu/" TargetMode="External"/><Relationship Id="rId6364" Type="http://schemas.openxmlformats.org/officeDocument/2006/relationships/hyperlink" Target="http://www.verano.be/fr/" TargetMode="External"/><Relationship Id="rId7415" Type="http://schemas.openxmlformats.org/officeDocument/2006/relationships/hyperlink" Target="http://www.winsol.eu/" TargetMode="External"/><Relationship Id="rId879" Type="http://schemas.openxmlformats.org/officeDocument/2006/relationships/hyperlink" Target="http://www.boflex.be/" TargetMode="External"/><Relationship Id="rId5380" Type="http://schemas.openxmlformats.org/officeDocument/2006/relationships/hyperlink" Target="http://www.verano.be/" TargetMode="External"/><Relationship Id="rId6017" Type="http://schemas.openxmlformats.org/officeDocument/2006/relationships/hyperlink" Target="http://www.verano.be/" TargetMode="External"/><Relationship Id="rId6431" Type="http://schemas.openxmlformats.org/officeDocument/2006/relationships/hyperlink" Target="http://www.wilms.be/" TargetMode="External"/><Relationship Id="rId1576" Type="http://schemas.openxmlformats.org/officeDocument/2006/relationships/hyperlink" Target="http://www.harol.be/fr/" TargetMode="External"/><Relationship Id="rId2974" Type="http://schemas.openxmlformats.org/officeDocument/2006/relationships/hyperlink" Target="http://www.helioscreen.com/" TargetMode="External"/><Relationship Id="rId5033" Type="http://schemas.openxmlformats.org/officeDocument/2006/relationships/hyperlink" Target="http://www.renson.eu/" TargetMode="External"/><Relationship Id="rId946" Type="http://schemas.openxmlformats.org/officeDocument/2006/relationships/hyperlink" Target="http://www.boflex.be/" TargetMode="External"/><Relationship Id="rId1229" Type="http://schemas.openxmlformats.org/officeDocument/2006/relationships/hyperlink" Target="http://www.boflex.be/" TargetMode="External"/><Relationship Id="rId1990" Type="http://schemas.openxmlformats.org/officeDocument/2006/relationships/hyperlink" Target="http://www.harol.be/" TargetMode="External"/><Relationship Id="rId2627" Type="http://schemas.openxmlformats.org/officeDocument/2006/relationships/hyperlink" Target="http://www.helioscreen.com/en/fabrics-finder/products/the-screen-essentials/serg%c3%a9-2165/108101-grey-white/3/1.1.8.2" TargetMode="External"/><Relationship Id="rId5100" Type="http://schemas.openxmlformats.org/officeDocument/2006/relationships/hyperlink" Target="http://www.renson.eu/" TargetMode="External"/><Relationship Id="rId1643" Type="http://schemas.openxmlformats.org/officeDocument/2006/relationships/hyperlink" Target="http://www.harol.be/" TargetMode="External"/><Relationship Id="rId4799" Type="http://schemas.openxmlformats.org/officeDocument/2006/relationships/hyperlink" Target="http://www.renson.eu/" TargetMode="External"/><Relationship Id="rId1710" Type="http://schemas.openxmlformats.org/officeDocument/2006/relationships/hyperlink" Target="http://www.harol.be/" TargetMode="External"/><Relationship Id="rId4866" Type="http://schemas.openxmlformats.org/officeDocument/2006/relationships/hyperlink" Target="http://www.renson.eu/" TargetMode="External"/><Relationship Id="rId5917" Type="http://schemas.openxmlformats.org/officeDocument/2006/relationships/hyperlink" Target="http://www.verano.be/fr/" TargetMode="External"/><Relationship Id="rId7272" Type="http://schemas.openxmlformats.org/officeDocument/2006/relationships/hyperlink" Target="http://www.winsol.eu/" TargetMode="External"/><Relationship Id="rId3468" Type="http://schemas.openxmlformats.org/officeDocument/2006/relationships/hyperlink" Target="https://www.helioscreen.com/media/1366/star_3_gmi_2018-2021.pdf" TargetMode="External"/><Relationship Id="rId3882" Type="http://schemas.openxmlformats.org/officeDocument/2006/relationships/hyperlink" Target="http://www.louverdrape.be/" TargetMode="External"/><Relationship Id="rId4519" Type="http://schemas.openxmlformats.org/officeDocument/2006/relationships/hyperlink" Target="http://www.renson.eu/" TargetMode="External"/><Relationship Id="rId4933" Type="http://schemas.openxmlformats.org/officeDocument/2006/relationships/hyperlink" Target="http://www.renson.eu/" TargetMode="External"/><Relationship Id="rId389" Type="http://schemas.openxmlformats.org/officeDocument/2006/relationships/hyperlink" Target="http://www.boflex.be/" TargetMode="External"/><Relationship Id="rId2484" Type="http://schemas.openxmlformats.org/officeDocument/2006/relationships/hyperlink" Target="http://www.helioscreen.com/" TargetMode="External"/><Relationship Id="rId3535" Type="http://schemas.openxmlformats.org/officeDocument/2006/relationships/hyperlink" Target="https://www.helioscreen.com/media/1367/star_7_gmi_2018-2021.pdf" TargetMode="External"/><Relationship Id="rId456" Type="http://schemas.openxmlformats.org/officeDocument/2006/relationships/hyperlink" Target="http://www.boflex.be/" TargetMode="External"/><Relationship Id="rId870" Type="http://schemas.openxmlformats.org/officeDocument/2006/relationships/hyperlink" Target="http://www.boflex.be/" TargetMode="External"/><Relationship Id="rId1086" Type="http://schemas.openxmlformats.org/officeDocument/2006/relationships/hyperlink" Target="http://www.boflex.be/" TargetMode="External"/><Relationship Id="rId2137" Type="http://schemas.openxmlformats.org/officeDocument/2006/relationships/hyperlink" Target="http://www.harol.be/" TargetMode="External"/><Relationship Id="rId2551" Type="http://schemas.openxmlformats.org/officeDocument/2006/relationships/hyperlink" Target="http://www.helioscreen.com/" TargetMode="External"/><Relationship Id="rId109" Type="http://schemas.openxmlformats.org/officeDocument/2006/relationships/hyperlink" Target="http://www.boflex.be/" TargetMode="External"/><Relationship Id="rId523" Type="http://schemas.openxmlformats.org/officeDocument/2006/relationships/hyperlink" Target="http://www.boflex.be/" TargetMode="External"/><Relationship Id="rId1153" Type="http://schemas.openxmlformats.org/officeDocument/2006/relationships/hyperlink" Target="http://www.boflex.be/" TargetMode="External"/><Relationship Id="rId2204" Type="http://schemas.openxmlformats.org/officeDocument/2006/relationships/hyperlink" Target="http://www.harol.be/fr/" TargetMode="External"/><Relationship Id="rId3602" Type="http://schemas.openxmlformats.org/officeDocument/2006/relationships/hyperlink" Target="http://www.helioscreen.com/" TargetMode="External"/><Relationship Id="rId6758" Type="http://schemas.openxmlformats.org/officeDocument/2006/relationships/hyperlink" Target="http://www.wilms.be/" TargetMode="External"/><Relationship Id="rId7809" Type="http://schemas.openxmlformats.org/officeDocument/2006/relationships/hyperlink" Target="http://www.winsol.eu/" TargetMode="External"/><Relationship Id="rId5774" Type="http://schemas.openxmlformats.org/officeDocument/2006/relationships/hyperlink" Target="http://www.verano.be/fr/" TargetMode="External"/><Relationship Id="rId6825" Type="http://schemas.openxmlformats.org/officeDocument/2006/relationships/hyperlink" Target="http://www.wilms.be/" TargetMode="External"/><Relationship Id="rId1220" Type="http://schemas.openxmlformats.org/officeDocument/2006/relationships/hyperlink" Target="http://www.boflex.be/" TargetMode="External"/><Relationship Id="rId4376" Type="http://schemas.openxmlformats.org/officeDocument/2006/relationships/hyperlink" Target="http://www.renson.eu/" TargetMode="External"/><Relationship Id="rId4790" Type="http://schemas.openxmlformats.org/officeDocument/2006/relationships/hyperlink" Target="http://www.renson.eu/" TargetMode="External"/><Relationship Id="rId5427" Type="http://schemas.openxmlformats.org/officeDocument/2006/relationships/hyperlink" Target="http://www.verano.be/" TargetMode="External"/><Relationship Id="rId5841" Type="http://schemas.openxmlformats.org/officeDocument/2006/relationships/hyperlink" Target="http://www.verano.be/fr/" TargetMode="External"/><Relationship Id="rId3392" Type="http://schemas.openxmlformats.org/officeDocument/2006/relationships/hyperlink" Target="http://www.helioscreen.com/en/fabrics-finder/products/the-screen-essentials/star-2115/150126-sahara/1/7.15.160.102" TargetMode="External"/><Relationship Id="rId4029" Type="http://schemas.openxmlformats.org/officeDocument/2006/relationships/hyperlink" Target="http://www.renson.eu/" TargetMode="External"/><Relationship Id="rId4443" Type="http://schemas.openxmlformats.org/officeDocument/2006/relationships/hyperlink" Target="http://www.renson.eu/" TargetMode="External"/><Relationship Id="rId7599" Type="http://schemas.openxmlformats.org/officeDocument/2006/relationships/hyperlink" Target="http://www.winsol.eu/" TargetMode="External"/><Relationship Id="rId3045" Type="http://schemas.openxmlformats.org/officeDocument/2006/relationships/hyperlink" Target="https://www.helioscreen-projects.be/fr" TargetMode="External"/><Relationship Id="rId4510" Type="http://schemas.openxmlformats.org/officeDocument/2006/relationships/hyperlink" Target="http://www.renson.eu/" TargetMode="External"/><Relationship Id="rId7666" Type="http://schemas.openxmlformats.org/officeDocument/2006/relationships/hyperlink" Target="http://www.winsol.eu/" TargetMode="External"/><Relationship Id="rId380" Type="http://schemas.openxmlformats.org/officeDocument/2006/relationships/hyperlink" Target="http://www.boflex.be/" TargetMode="External"/><Relationship Id="rId2061" Type="http://schemas.openxmlformats.org/officeDocument/2006/relationships/hyperlink" Target="http://www.harol.be/" TargetMode="External"/><Relationship Id="rId3112" Type="http://schemas.openxmlformats.org/officeDocument/2006/relationships/hyperlink" Target="https://www.helioscreen.com/media/1656/serge_1_gme_2023-2024.pdf" TargetMode="External"/><Relationship Id="rId6268" Type="http://schemas.openxmlformats.org/officeDocument/2006/relationships/hyperlink" Target="http://www.verano.be/" TargetMode="External"/><Relationship Id="rId6682" Type="http://schemas.openxmlformats.org/officeDocument/2006/relationships/hyperlink" Target="http://www.wilms.be/" TargetMode="External"/><Relationship Id="rId7319" Type="http://schemas.openxmlformats.org/officeDocument/2006/relationships/hyperlink" Target="http://www.winsol.eu/" TargetMode="External"/><Relationship Id="rId5284" Type="http://schemas.openxmlformats.org/officeDocument/2006/relationships/hyperlink" Target="http://www.verano.be/" TargetMode="External"/><Relationship Id="rId6335" Type="http://schemas.openxmlformats.org/officeDocument/2006/relationships/hyperlink" Target="http://www.verano.be/fr/" TargetMode="External"/><Relationship Id="rId7733" Type="http://schemas.openxmlformats.org/officeDocument/2006/relationships/hyperlink" Target="http://www.winsol.eu/" TargetMode="External"/><Relationship Id="rId100" Type="http://schemas.openxmlformats.org/officeDocument/2006/relationships/hyperlink" Target="http://www.boflex.be/" TargetMode="External"/><Relationship Id="rId2878" Type="http://schemas.openxmlformats.org/officeDocument/2006/relationships/hyperlink" Target="http://www.helioscreen.com/en/fabrics-finder/products/the-screen-essentials/serg%c3%a9-2165/115113-lime-bronze/3/1.1.30.19" TargetMode="External"/><Relationship Id="rId3929" Type="http://schemas.openxmlformats.org/officeDocument/2006/relationships/hyperlink" Target="http://www.louverdrape.be/" TargetMode="External"/><Relationship Id="rId7800" Type="http://schemas.openxmlformats.org/officeDocument/2006/relationships/hyperlink" Target="http://www.winsol.eu/" TargetMode="External"/><Relationship Id="rId1894" Type="http://schemas.openxmlformats.org/officeDocument/2006/relationships/hyperlink" Target="http://www.harol.be/" TargetMode="External"/><Relationship Id="rId2945" Type="http://schemas.openxmlformats.org/officeDocument/2006/relationships/hyperlink" Target="http://www.helioscreen.com/en/fabrics-finder/products/the-screen-essentials/serg%c3%a9-2165/116122-linen-lichen/3/1.1.38.26" TargetMode="External"/><Relationship Id="rId5351" Type="http://schemas.openxmlformats.org/officeDocument/2006/relationships/hyperlink" Target="http://www.verano.be/" TargetMode="External"/><Relationship Id="rId6402" Type="http://schemas.openxmlformats.org/officeDocument/2006/relationships/hyperlink" Target="http://www.verano.be/fr/" TargetMode="External"/><Relationship Id="rId917" Type="http://schemas.openxmlformats.org/officeDocument/2006/relationships/hyperlink" Target="http://www.boflex.be/" TargetMode="External"/><Relationship Id="rId1547" Type="http://schemas.openxmlformats.org/officeDocument/2006/relationships/hyperlink" Target="http://www.harol.be/" TargetMode="External"/><Relationship Id="rId1961" Type="http://schemas.openxmlformats.org/officeDocument/2006/relationships/hyperlink" Target="http://www.harol.be/fr/" TargetMode="External"/><Relationship Id="rId5004" Type="http://schemas.openxmlformats.org/officeDocument/2006/relationships/hyperlink" Target="http://www.renson.eu/" TargetMode="External"/><Relationship Id="rId1614" Type="http://schemas.openxmlformats.org/officeDocument/2006/relationships/hyperlink" Target="http://www.harol.be/" TargetMode="External"/><Relationship Id="rId4020" Type="http://schemas.openxmlformats.org/officeDocument/2006/relationships/hyperlink" Target="http://www.renson.eu/" TargetMode="External"/><Relationship Id="rId7176" Type="http://schemas.openxmlformats.org/officeDocument/2006/relationships/hyperlink" Target="http://www.winsol.eu/" TargetMode="External"/><Relationship Id="rId7590" Type="http://schemas.openxmlformats.org/officeDocument/2006/relationships/hyperlink" Target="http://www.winsol.eu/" TargetMode="External"/><Relationship Id="rId3786" Type="http://schemas.openxmlformats.org/officeDocument/2006/relationships/hyperlink" Target="http://www.helioscreen.com/" TargetMode="External"/><Relationship Id="rId6192" Type="http://schemas.openxmlformats.org/officeDocument/2006/relationships/hyperlink" Target="http://www.verano.be/" TargetMode="External"/><Relationship Id="rId7243" Type="http://schemas.openxmlformats.org/officeDocument/2006/relationships/hyperlink" Target="http://www.winsol.eu/" TargetMode="External"/><Relationship Id="rId2388" Type="http://schemas.openxmlformats.org/officeDocument/2006/relationships/hyperlink" Target="http://www.harol.be/" TargetMode="External"/><Relationship Id="rId3439" Type="http://schemas.openxmlformats.org/officeDocument/2006/relationships/hyperlink" Target="http://www.helioscreen.com/" TargetMode="External"/><Relationship Id="rId4837" Type="http://schemas.openxmlformats.org/officeDocument/2006/relationships/hyperlink" Target="http://www.renson.eu/" TargetMode="External"/><Relationship Id="rId7310" Type="http://schemas.openxmlformats.org/officeDocument/2006/relationships/hyperlink" Target="http://www.winsol.eu/" TargetMode="External"/><Relationship Id="rId3853" Type="http://schemas.openxmlformats.org/officeDocument/2006/relationships/hyperlink" Target="http://www.louverdrape.be/" TargetMode="External"/><Relationship Id="rId4904" Type="http://schemas.openxmlformats.org/officeDocument/2006/relationships/hyperlink" Target="http://www.renson.eu/" TargetMode="External"/><Relationship Id="rId774" Type="http://schemas.openxmlformats.org/officeDocument/2006/relationships/hyperlink" Target="http://www.boflex.be/" TargetMode="External"/><Relationship Id="rId1057" Type="http://schemas.openxmlformats.org/officeDocument/2006/relationships/hyperlink" Target="http://www.boflex.be/" TargetMode="External"/><Relationship Id="rId2455" Type="http://schemas.openxmlformats.org/officeDocument/2006/relationships/hyperlink" Target="http://www.helioscreen.com/en/fabrics-finder/products/the-screen-essentials/carr%c3%a9-2165-/101216-white-linen/5/3.4.55.43" TargetMode="External"/><Relationship Id="rId3506" Type="http://schemas.openxmlformats.org/officeDocument/2006/relationships/hyperlink" Target="http://www.helioscreen.com/" TargetMode="External"/><Relationship Id="rId3920" Type="http://schemas.openxmlformats.org/officeDocument/2006/relationships/hyperlink" Target="http://www.louverdrape.be/" TargetMode="External"/><Relationship Id="rId427" Type="http://schemas.openxmlformats.org/officeDocument/2006/relationships/hyperlink" Target="http://www.boflex.be/" TargetMode="External"/><Relationship Id="rId841" Type="http://schemas.openxmlformats.org/officeDocument/2006/relationships/hyperlink" Target="http://www.boflex.be/" TargetMode="External"/><Relationship Id="rId1471" Type="http://schemas.openxmlformats.org/officeDocument/2006/relationships/hyperlink" Target="http://www.harol.be/" TargetMode="External"/><Relationship Id="rId2108" Type="http://schemas.openxmlformats.org/officeDocument/2006/relationships/hyperlink" Target="http://www.harol.be/" TargetMode="External"/><Relationship Id="rId2522" Type="http://schemas.openxmlformats.org/officeDocument/2006/relationships/hyperlink" Target="http://www.helioscreen.com/" TargetMode="External"/><Relationship Id="rId5678" Type="http://schemas.openxmlformats.org/officeDocument/2006/relationships/hyperlink" Target="http://www.verano.be/" TargetMode="External"/><Relationship Id="rId6729" Type="http://schemas.openxmlformats.org/officeDocument/2006/relationships/hyperlink" Target="http://www.wilms.be/" TargetMode="External"/><Relationship Id="rId1124" Type="http://schemas.openxmlformats.org/officeDocument/2006/relationships/hyperlink" Target="http://www.boflex.be/" TargetMode="External"/><Relationship Id="rId4694" Type="http://schemas.openxmlformats.org/officeDocument/2006/relationships/hyperlink" Target="http://www.renson.eu/" TargetMode="External"/><Relationship Id="rId5745" Type="http://schemas.openxmlformats.org/officeDocument/2006/relationships/hyperlink" Target="http://www.verano.be/fr/" TargetMode="External"/><Relationship Id="rId3296" Type="http://schemas.openxmlformats.org/officeDocument/2006/relationships/hyperlink" Target="http://www.helioscreen.com/en/fabrics-finder/products/the-screen-essentials/star-2115/118121-hornet/1/7.15.149.71" TargetMode="External"/><Relationship Id="rId4347" Type="http://schemas.openxmlformats.org/officeDocument/2006/relationships/hyperlink" Target="http://www.renson.eu/" TargetMode="External"/><Relationship Id="rId4761" Type="http://schemas.openxmlformats.org/officeDocument/2006/relationships/hyperlink" Target="http://www.renson.eu/" TargetMode="External"/><Relationship Id="rId3363" Type="http://schemas.openxmlformats.org/officeDocument/2006/relationships/hyperlink" Target="http://www.helioscreen.com/" TargetMode="External"/><Relationship Id="rId4414" Type="http://schemas.openxmlformats.org/officeDocument/2006/relationships/hyperlink" Target="http://www.renson.eu/" TargetMode="External"/><Relationship Id="rId5812" Type="http://schemas.openxmlformats.org/officeDocument/2006/relationships/hyperlink" Target="http://www.verano.be/fr/" TargetMode="External"/><Relationship Id="rId284" Type="http://schemas.openxmlformats.org/officeDocument/2006/relationships/hyperlink" Target="http://www.boflex.be/" TargetMode="External"/><Relationship Id="rId3016" Type="http://schemas.openxmlformats.org/officeDocument/2006/relationships/hyperlink" Target="https://www.helioscreen.com/media/1657/serge_3_gme_2023-2024.pdf" TargetMode="External"/><Relationship Id="rId3430" Type="http://schemas.openxmlformats.org/officeDocument/2006/relationships/hyperlink" Target="http://www.helioscreen.com/en/fabrics-finder/products/the-screen-essentials/star-2115/118150-dusk/3/7.16.169.79" TargetMode="External"/><Relationship Id="rId5188" Type="http://schemas.openxmlformats.org/officeDocument/2006/relationships/hyperlink" Target="http://www.verano.be/" TargetMode="External"/><Relationship Id="rId6586" Type="http://schemas.openxmlformats.org/officeDocument/2006/relationships/hyperlink" Target="http://www.wilms.be/" TargetMode="External"/><Relationship Id="rId7637" Type="http://schemas.openxmlformats.org/officeDocument/2006/relationships/hyperlink" Target="http://www.winsol.eu/" TargetMode="External"/><Relationship Id="rId351" Type="http://schemas.openxmlformats.org/officeDocument/2006/relationships/hyperlink" Target="http://www.boflex.be/" TargetMode="External"/><Relationship Id="rId2032" Type="http://schemas.openxmlformats.org/officeDocument/2006/relationships/hyperlink" Target="http://www.harol.be/" TargetMode="External"/><Relationship Id="rId6239" Type="http://schemas.openxmlformats.org/officeDocument/2006/relationships/hyperlink" Target="http://www.verano.be/" TargetMode="External"/><Relationship Id="rId6653" Type="http://schemas.openxmlformats.org/officeDocument/2006/relationships/hyperlink" Target="http://www.wilms.be/" TargetMode="External"/><Relationship Id="rId7704" Type="http://schemas.openxmlformats.org/officeDocument/2006/relationships/hyperlink" Target="http://www.winsol.eu/" TargetMode="External"/><Relationship Id="rId1798" Type="http://schemas.openxmlformats.org/officeDocument/2006/relationships/hyperlink" Target="http://www.harol.be/fr/" TargetMode="External"/><Relationship Id="rId2849" Type="http://schemas.openxmlformats.org/officeDocument/2006/relationships/hyperlink" Target="http://www.helioscreen.com/en/fabrics-finder/products/the-screen-essentials/serg%c3%a9-2165/113108-bronze-grey/3/1.1.24.16" TargetMode="External"/><Relationship Id="rId5255" Type="http://schemas.openxmlformats.org/officeDocument/2006/relationships/hyperlink" Target="http://www.verano.be/" TargetMode="External"/><Relationship Id="rId6306" Type="http://schemas.openxmlformats.org/officeDocument/2006/relationships/hyperlink" Target="http://www.verano.be/" TargetMode="External"/><Relationship Id="rId6720" Type="http://schemas.openxmlformats.org/officeDocument/2006/relationships/hyperlink" Target="http://www.wilms.be/" TargetMode="External"/><Relationship Id="rId1865" Type="http://schemas.openxmlformats.org/officeDocument/2006/relationships/hyperlink" Target="http://www.harol.be/fr/" TargetMode="External"/><Relationship Id="rId4271" Type="http://schemas.openxmlformats.org/officeDocument/2006/relationships/hyperlink" Target="http://www.renson.eu/" TargetMode="External"/><Relationship Id="rId5322" Type="http://schemas.openxmlformats.org/officeDocument/2006/relationships/hyperlink" Target="http://www.verano.be/" TargetMode="External"/><Relationship Id="rId1518" Type="http://schemas.openxmlformats.org/officeDocument/2006/relationships/hyperlink" Target="http://www.harol.be/" TargetMode="External"/><Relationship Id="rId2916" Type="http://schemas.openxmlformats.org/officeDocument/2006/relationships/hyperlink" Target="https://www.helioscreen.com/media/1657/serge_3_gme_2023-2024.pdf" TargetMode="External"/><Relationship Id="rId7494" Type="http://schemas.openxmlformats.org/officeDocument/2006/relationships/hyperlink" Target="http://www.winsol.eu/" TargetMode="External"/><Relationship Id="rId1932" Type="http://schemas.openxmlformats.org/officeDocument/2006/relationships/hyperlink" Target="http://www.harol.be/" TargetMode="External"/><Relationship Id="rId6096" Type="http://schemas.openxmlformats.org/officeDocument/2006/relationships/hyperlink" Target="http://www.verano.be/" TargetMode="External"/><Relationship Id="rId7147" Type="http://schemas.openxmlformats.org/officeDocument/2006/relationships/hyperlink" Target="http://www.winsol.eu/" TargetMode="External"/><Relationship Id="rId6163" Type="http://schemas.openxmlformats.org/officeDocument/2006/relationships/hyperlink" Target="http://www.verano.be/" TargetMode="External"/><Relationship Id="rId7561" Type="http://schemas.openxmlformats.org/officeDocument/2006/relationships/hyperlink" Target="http://www.winsol.eu/" TargetMode="External"/><Relationship Id="rId3757" Type="http://schemas.openxmlformats.org/officeDocument/2006/relationships/hyperlink" Target="http://www.helioscreen.com/" TargetMode="External"/><Relationship Id="rId4808" Type="http://schemas.openxmlformats.org/officeDocument/2006/relationships/hyperlink" Target="http://www.renson.eu/" TargetMode="External"/><Relationship Id="rId7214" Type="http://schemas.openxmlformats.org/officeDocument/2006/relationships/hyperlink" Target="http://www.winsol.eu/" TargetMode="External"/><Relationship Id="rId678" Type="http://schemas.openxmlformats.org/officeDocument/2006/relationships/hyperlink" Target="http://www.boflex.be/" TargetMode="External"/><Relationship Id="rId2359" Type="http://schemas.openxmlformats.org/officeDocument/2006/relationships/hyperlink" Target="http://www.harol.be/fr/" TargetMode="External"/><Relationship Id="rId2773" Type="http://schemas.openxmlformats.org/officeDocument/2006/relationships/hyperlink" Target="http://www.helioscreen.com/en/fabrics-finder/products/the-screen-essentials/serg%c3%a9-2165/112103-sand-yellow/3/1.1.17.11" TargetMode="External"/><Relationship Id="rId3824" Type="http://schemas.openxmlformats.org/officeDocument/2006/relationships/hyperlink" Target="http://www.louverdrape.be/" TargetMode="External"/><Relationship Id="rId6230" Type="http://schemas.openxmlformats.org/officeDocument/2006/relationships/hyperlink" Target="http://www.verano.be/" TargetMode="External"/><Relationship Id="rId745" Type="http://schemas.openxmlformats.org/officeDocument/2006/relationships/hyperlink" Target="http://www.boflex.be/" TargetMode="External"/><Relationship Id="rId1375" Type="http://schemas.openxmlformats.org/officeDocument/2006/relationships/hyperlink" Target="http://www.harol.be/fr/" TargetMode="External"/><Relationship Id="rId2426" Type="http://schemas.openxmlformats.org/officeDocument/2006/relationships/hyperlink" Target="http://www.harol.be/fr/" TargetMode="External"/><Relationship Id="rId5996" Type="http://schemas.openxmlformats.org/officeDocument/2006/relationships/hyperlink" Target="http://www.verano.be/fr/" TargetMode="External"/><Relationship Id="rId81" Type="http://schemas.openxmlformats.org/officeDocument/2006/relationships/hyperlink" Target="http://www.boflex.be/" TargetMode="External"/><Relationship Id="rId812" Type="http://schemas.openxmlformats.org/officeDocument/2006/relationships/hyperlink" Target="http://www.boflex.be/" TargetMode="External"/><Relationship Id="rId1028" Type="http://schemas.openxmlformats.org/officeDocument/2006/relationships/hyperlink" Target="http://www.boflex.be/" TargetMode="External"/><Relationship Id="rId1442" Type="http://schemas.openxmlformats.org/officeDocument/2006/relationships/hyperlink" Target="http://www.harol.be/" TargetMode="External"/><Relationship Id="rId2840" Type="http://schemas.openxmlformats.org/officeDocument/2006/relationships/hyperlink" Target="http://www.helioscreen.com/" TargetMode="External"/><Relationship Id="rId4598" Type="http://schemas.openxmlformats.org/officeDocument/2006/relationships/hyperlink" Target="http://www.renson.eu/" TargetMode="External"/><Relationship Id="rId5649" Type="http://schemas.openxmlformats.org/officeDocument/2006/relationships/hyperlink" Target="http://www.verano.be/" TargetMode="External"/><Relationship Id="rId7071" Type="http://schemas.openxmlformats.org/officeDocument/2006/relationships/hyperlink" Target="http://www.winsol.eu/" TargetMode="External"/><Relationship Id="rId3267" Type="http://schemas.openxmlformats.org/officeDocument/2006/relationships/hyperlink" Target="http://www.helioscreen.com/" TargetMode="External"/><Relationship Id="rId4665" Type="http://schemas.openxmlformats.org/officeDocument/2006/relationships/hyperlink" Target="http://www.renson.eu/" TargetMode="External"/><Relationship Id="rId5716" Type="http://schemas.openxmlformats.org/officeDocument/2006/relationships/hyperlink" Target="http://www.verano.be/fr/" TargetMode="External"/><Relationship Id="rId188" Type="http://schemas.openxmlformats.org/officeDocument/2006/relationships/hyperlink" Target="http://www.boflex.be/" TargetMode="External"/><Relationship Id="rId3681" Type="http://schemas.openxmlformats.org/officeDocument/2006/relationships/hyperlink" Target="http://www.helioscreen.com/" TargetMode="External"/><Relationship Id="rId4318" Type="http://schemas.openxmlformats.org/officeDocument/2006/relationships/hyperlink" Target="http://www.renson.eu/" TargetMode="External"/><Relationship Id="rId4732" Type="http://schemas.openxmlformats.org/officeDocument/2006/relationships/hyperlink" Target="http://www.renson.eu/" TargetMode="External"/><Relationship Id="rId7888" Type="http://schemas.openxmlformats.org/officeDocument/2006/relationships/hyperlink" Target="http://www.winsol.eu/" TargetMode="External"/><Relationship Id="rId2283" Type="http://schemas.openxmlformats.org/officeDocument/2006/relationships/hyperlink" Target="http://www.harol.be/" TargetMode="External"/><Relationship Id="rId3334" Type="http://schemas.openxmlformats.org/officeDocument/2006/relationships/hyperlink" Target="https://www.helioscreen.com/media/1365/star_1_gmi_2018-2021.pdf" TargetMode="External"/><Relationship Id="rId7955" Type="http://schemas.openxmlformats.org/officeDocument/2006/relationships/hyperlink" Target="http://www.winsol.eu/" TargetMode="External"/><Relationship Id="rId255" Type="http://schemas.openxmlformats.org/officeDocument/2006/relationships/hyperlink" Target="http://www.boflex.be/" TargetMode="External"/><Relationship Id="rId2350" Type="http://schemas.openxmlformats.org/officeDocument/2006/relationships/hyperlink" Target="http://www.harol.be/" TargetMode="External"/><Relationship Id="rId3401" Type="http://schemas.openxmlformats.org/officeDocument/2006/relationships/hyperlink" Target="http://www.helioscreen.com/" TargetMode="External"/><Relationship Id="rId6557" Type="http://schemas.openxmlformats.org/officeDocument/2006/relationships/hyperlink" Target="http://www.wilms.be/" TargetMode="External"/><Relationship Id="rId6971" Type="http://schemas.openxmlformats.org/officeDocument/2006/relationships/hyperlink" Target="http://www.wilms.be/" TargetMode="External"/><Relationship Id="rId7608" Type="http://schemas.openxmlformats.org/officeDocument/2006/relationships/hyperlink" Target="http://www.winsol.eu/" TargetMode="External"/><Relationship Id="rId322" Type="http://schemas.openxmlformats.org/officeDocument/2006/relationships/hyperlink" Target="http://www.boflex.be/" TargetMode="External"/><Relationship Id="rId2003" Type="http://schemas.openxmlformats.org/officeDocument/2006/relationships/hyperlink" Target="http://www.harol.be/" TargetMode="External"/><Relationship Id="rId5159" Type="http://schemas.openxmlformats.org/officeDocument/2006/relationships/hyperlink" Target="http://www.verano.be/" TargetMode="External"/><Relationship Id="rId5573" Type="http://schemas.openxmlformats.org/officeDocument/2006/relationships/hyperlink" Target="http://www.verano.be/" TargetMode="External"/><Relationship Id="rId6624" Type="http://schemas.openxmlformats.org/officeDocument/2006/relationships/hyperlink" Target="http://www.wilms.be/" TargetMode="External"/><Relationship Id="rId4175" Type="http://schemas.openxmlformats.org/officeDocument/2006/relationships/hyperlink" Target="http://www.renson.eu/" TargetMode="External"/><Relationship Id="rId5226" Type="http://schemas.openxmlformats.org/officeDocument/2006/relationships/hyperlink" Target="http://www.verano.be/" TargetMode="External"/><Relationship Id="rId1769" Type="http://schemas.openxmlformats.org/officeDocument/2006/relationships/hyperlink" Target="http://www.harol.be/fr/" TargetMode="External"/><Relationship Id="rId3191" Type="http://schemas.openxmlformats.org/officeDocument/2006/relationships/hyperlink" Target="https://www.helioscreen.com/media/1656/serge_1_gme_2023-2024.pdf" TargetMode="External"/><Relationship Id="rId4242" Type="http://schemas.openxmlformats.org/officeDocument/2006/relationships/hyperlink" Target="http://www.renson.eu/" TargetMode="External"/><Relationship Id="rId5640" Type="http://schemas.openxmlformats.org/officeDocument/2006/relationships/hyperlink" Target="http://www.verano.be/" TargetMode="External"/><Relationship Id="rId7398" Type="http://schemas.openxmlformats.org/officeDocument/2006/relationships/hyperlink" Target="http://www.winsol.eu/" TargetMode="External"/><Relationship Id="rId1836" Type="http://schemas.openxmlformats.org/officeDocument/2006/relationships/hyperlink" Target="http://www.harol.be/fr/" TargetMode="External"/><Relationship Id="rId1903" Type="http://schemas.openxmlformats.org/officeDocument/2006/relationships/hyperlink" Target="http://www.harol.be/" TargetMode="External"/><Relationship Id="rId7465" Type="http://schemas.openxmlformats.org/officeDocument/2006/relationships/hyperlink" Target="http://www.winsol.eu/" TargetMode="External"/><Relationship Id="rId6067" Type="http://schemas.openxmlformats.org/officeDocument/2006/relationships/hyperlink" Target="http://www.verano.be/" TargetMode="External"/><Relationship Id="rId6481" Type="http://schemas.openxmlformats.org/officeDocument/2006/relationships/hyperlink" Target="http://www.wilms.be/" TargetMode="External"/><Relationship Id="rId7118" Type="http://schemas.openxmlformats.org/officeDocument/2006/relationships/hyperlink" Target="http://www.winsol.eu/" TargetMode="External"/><Relationship Id="rId7532" Type="http://schemas.openxmlformats.org/officeDocument/2006/relationships/hyperlink" Target="http://www.winsol.eu/" TargetMode="External"/><Relationship Id="rId996" Type="http://schemas.openxmlformats.org/officeDocument/2006/relationships/hyperlink" Target="http://www.boflex.be/" TargetMode="External"/><Relationship Id="rId2677" Type="http://schemas.openxmlformats.org/officeDocument/2006/relationships/hyperlink" Target="http://www.helioscreen.com/en/fabrics-finder/products/the-screen-essentials/serg%c3%a9-2165/108112-grey-sand/3/1.1.11.5" TargetMode="External"/><Relationship Id="rId3728" Type="http://schemas.openxmlformats.org/officeDocument/2006/relationships/hyperlink" Target="http://www.helioscreen.com/" TargetMode="External"/><Relationship Id="rId5083" Type="http://schemas.openxmlformats.org/officeDocument/2006/relationships/hyperlink" Target="http://www.renson.eu/" TargetMode="External"/><Relationship Id="rId6134" Type="http://schemas.openxmlformats.org/officeDocument/2006/relationships/hyperlink" Target="http://www.verano.be/" TargetMode="External"/><Relationship Id="rId649" Type="http://schemas.openxmlformats.org/officeDocument/2006/relationships/hyperlink" Target="http://www.boflex.be/" TargetMode="External"/><Relationship Id="rId1279" Type="http://schemas.openxmlformats.org/officeDocument/2006/relationships/hyperlink" Target="http://www.harol.be/" TargetMode="External"/><Relationship Id="rId5150" Type="http://schemas.openxmlformats.org/officeDocument/2006/relationships/hyperlink" Target="http://www.renson.eu/" TargetMode="External"/><Relationship Id="rId6201" Type="http://schemas.openxmlformats.org/officeDocument/2006/relationships/hyperlink" Target="http://www.verano.be/" TargetMode="External"/><Relationship Id="rId1346" Type="http://schemas.openxmlformats.org/officeDocument/2006/relationships/hyperlink" Target="http://www.harol.be/" TargetMode="External"/><Relationship Id="rId1693" Type="http://schemas.openxmlformats.org/officeDocument/2006/relationships/hyperlink" Target="http://www.harol.be/" TargetMode="External"/><Relationship Id="rId2744" Type="http://schemas.openxmlformats.org/officeDocument/2006/relationships/hyperlink" Target="http://www.helioscreen.com/" TargetMode="External"/><Relationship Id="rId716" Type="http://schemas.openxmlformats.org/officeDocument/2006/relationships/hyperlink" Target="http://www.boflex.be/" TargetMode="External"/><Relationship Id="rId1760" Type="http://schemas.openxmlformats.org/officeDocument/2006/relationships/hyperlink" Target="http://www.harol.be/fr/" TargetMode="External"/><Relationship Id="rId2811" Type="http://schemas.openxmlformats.org/officeDocument/2006/relationships/hyperlink" Target="https://www.helioscreen.com/media/1657/serge_3_gme_2023-2024.pdf" TargetMode="External"/><Relationship Id="rId5967" Type="http://schemas.openxmlformats.org/officeDocument/2006/relationships/hyperlink" Target="http://www.verano.be/fr/" TargetMode="External"/><Relationship Id="rId52" Type="http://schemas.openxmlformats.org/officeDocument/2006/relationships/hyperlink" Target="http://www.boflex.be/" TargetMode="External"/><Relationship Id="rId1413" Type="http://schemas.openxmlformats.org/officeDocument/2006/relationships/hyperlink" Target="http://www.harol.be/" TargetMode="External"/><Relationship Id="rId4569" Type="http://schemas.openxmlformats.org/officeDocument/2006/relationships/hyperlink" Target="http://www.renson.eu/" TargetMode="External"/><Relationship Id="rId4983" Type="http://schemas.openxmlformats.org/officeDocument/2006/relationships/hyperlink" Target="http://www.renson.eu/" TargetMode="External"/><Relationship Id="rId3585" Type="http://schemas.openxmlformats.org/officeDocument/2006/relationships/hyperlink" Target="https://www.helioscreen.com/media/1367/star_7_gmi_2018-2021.pdf" TargetMode="External"/><Relationship Id="rId4636" Type="http://schemas.openxmlformats.org/officeDocument/2006/relationships/hyperlink" Target="http://www.renson.eu/" TargetMode="External"/><Relationship Id="rId7042" Type="http://schemas.openxmlformats.org/officeDocument/2006/relationships/hyperlink" Target="http://www.winsol.eu/" TargetMode="External"/><Relationship Id="rId2187" Type="http://schemas.openxmlformats.org/officeDocument/2006/relationships/hyperlink" Target="http://www.harol.be/" TargetMode="External"/><Relationship Id="rId3238" Type="http://schemas.openxmlformats.org/officeDocument/2006/relationships/hyperlink" Target="http://www.helioscreen.com/en/fabrics-finder/products/the-screen-essentials/serg%c3%a9-2165/118186-midnight/3/1.3.50.38" TargetMode="External"/><Relationship Id="rId3652" Type="http://schemas.openxmlformats.org/officeDocument/2006/relationships/hyperlink" Target="http://www.helioscreen.com/" TargetMode="External"/><Relationship Id="rId4703" Type="http://schemas.openxmlformats.org/officeDocument/2006/relationships/hyperlink" Target="http://www.renson.eu/" TargetMode="External"/><Relationship Id="rId7859" Type="http://schemas.openxmlformats.org/officeDocument/2006/relationships/hyperlink" Target="http://www.winsol.eu/" TargetMode="External"/><Relationship Id="rId159" Type="http://schemas.openxmlformats.org/officeDocument/2006/relationships/hyperlink" Target="http://www.boflex.be/" TargetMode="External"/><Relationship Id="rId573" Type="http://schemas.openxmlformats.org/officeDocument/2006/relationships/hyperlink" Target="http://www.boflex.be/" TargetMode="External"/><Relationship Id="rId2254" Type="http://schemas.openxmlformats.org/officeDocument/2006/relationships/hyperlink" Target="http://www.harol.be/fr/" TargetMode="External"/><Relationship Id="rId3305" Type="http://schemas.openxmlformats.org/officeDocument/2006/relationships/hyperlink" Target="https://www.helioscreen.com/media/1365/star_1_gmi_2018-2021.pdf" TargetMode="External"/><Relationship Id="rId226" Type="http://schemas.openxmlformats.org/officeDocument/2006/relationships/hyperlink" Target="http://www.boflex.be/" TargetMode="External"/><Relationship Id="rId1270" Type="http://schemas.openxmlformats.org/officeDocument/2006/relationships/hyperlink" Target="http://www.harol.be/fr/" TargetMode="External"/><Relationship Id="rId5477" Type="http://schemas.openxmlformats.org/officeDocument/2006/relationships/hyperlink" Target="http://www.verano.be/" TargetMode="External"/><Relationship Id="rId6875" Type="http://schemas.openxmlformats.org/officeDocument/2006/relationships/hyperlink" Target="http://www.wilms.be/" TargetMode="External"/><Relationship Id="rId7926" Type="http://schemas.openxmlformats.org/officeDocument/2006/relationships/hyperlink" Target="http://www.winsol.eu/" TargetMode="External"/><Relationship Id="rId640" Type="http://schemas.openxmlformats.org/officeDocument/2006/relationships/hyperlink" Target="http://www.boflex.be/" TargetMode="External"/><Relationship Id="rId2321" Type="http://schemas.openxmlformats.org/officeDocument/2006/relationships/hyperlink" Target="http://www.harol.be/" TargetMode="External"/><Relationship Id="rId4079" Type="http://schemas.openxmlformats.org/officeDocument/2006/relationships/hyperlink" Target="http://www.renson.eu/" TargetMode="External"/><Relationship Id="rId5891" Type="http://schemas.openxmlformats.org/officeDocument/2006/relationships/hyperlink" Target="http://www.verano.be/fr/" TargetMode="External"/><Relationship Id="rId6528" Type="http://schemas.openxmlformats.org/officeDocument/2006/relationships/hyperlink" Target="http://www.wilms.be/" TargetMode="External"/><Relationship Id="rId6942" Type="http://schemas.openxmlformats.org/officeDocument/2006/relationships/hyperlink" Target="http://www.wilms.be/" TargetMode="External"/><Relationship Id="rId4493" Type="http://schemas.openxmlformats.org/officeDocument/2006/relationships/hyperlink" Target="http://www.renson.eu/" TargetMode="External"/><Relationship Id="rId5544" Type="http://schemas.openxmlformats.org/officeDocument/2006/relationships/hyperlink" Target="http://www.verano.be/" TargetMode="External"/><Relationship Id="rId3095" Type="http://schemas.openxmlformats.org/officeDocument/2006/relationships/hyperlink" Target="https://www.helioscreen.com/media/1657/serge_3_gme_2023-2024.pdf" TargetMode="External"/><Relationship Id="rId4146" Type="http://schemas.openxmlformats.org/officeDocument/2006/relationships/hyperlink" Target="http://www.renson.eu/" TargetMode="External"/><Relationship Id="rId4560" Type="http://schemas.openxmlformats.org/officeDocument/2006/relationships/hyperlink" Target="http://www.renson.eu/" TargetMode="External"/><Relationship Id="rId5611" Type="http://schemas.openxmlformats.org/officeDocument/2006/relationships/hyperlink" Target="http://www.verano.be/" TargetMode="External"/><Relationship Id="rId1807" Type="http://schemas.openxmlformats.org/officeDocument/2006/relationships/hyperlink" Target="http://www.harol.be/fr/" TargetMode="External"/><Relationship Id="rId3162" Type="http://schemas.openxmlformats.org/officeDocument/2006/relationships/hyperlink" Target="https://www.helioscreen-projects.be/fr" TargetMode="External"/><Relationship Id="rId4213" Type="http://schemas.openxmlformats.org/officeDocument/2006/relationships/hyperlink" Target="http://www.renson.eu/" TargetMode="External"/><Relationship Id="rId7369" Type="http://schemas.openxmlformats.org/officeDocument/2006/relationships/hyperlink" Target="http://www.winsol.eu/" TargetMode="External"/><Relationship Id="rId7783" Type="http://schemas.openxmlformats.org/officeDocument/2006/relationships/hyperlink" Target="http://www.winsol.eu/" TargetMode="External"/><Relationship Id="rId6385" Type="http://schemas.openxmlformats.org/officeDocument/2006/relationships/hyperlink" Target="http://www.verano.be/fr/" TargetMode="External"/><Relationship Id="rId7436" Type="http://schemas.openxmlformats.org/officeDocument/2006/relationships/hyperlink" Target="http://www.winsol.eu/" TargetMode="External"/><Relationship Id="rId150" Type="http://schemas.openxmlformats.org/officeDocument/2006/relationships/hyperlink" Target="http://www.boflex.be/" TargetMode="External"/><Relationship Id="rId3979" Type="http://schemas.openxmlformats.org/officeDocument/2006/relationships/hyperlink" Target="http://www.renson.eu/" TargetMode="External"/><Relationship Id="rId6038" Type="http://schemas.openxmlformats.org/officeDocument/2006/relationships/hyperlink" Target="http://www.verano.be/" TargetMode="External"/><Relationship Id="rId6452" Type="http://schemas.openxmlformats.org/officeDocument/2006/relationships/hyperlink" Target="http://www.wilms.be/" TargetMode="External"/><Relationship Id="rId7850" Type="http://schemas.openxmlformats.org/officeDocument/2006/relationships/hyperlink" Target="http://www.winsol.eu/" TargetMode="External"/><Relationship Id="rId2995" Type="http://schemas.openxmlformats.org/officeDocument/2006/relationships/hyperlink" Target="http://www.helioscreen.com/" TargetMode="External"/><Relationship Id="rId5054" Type="http://schemas.openxmlformats.org/officeDocument/2006/relationships/hyperlink" Target="http://www.renson.eu/" TargetMode="External"/><Relationship Id="rId6105" Type="http://schemas.openxmlformats.org/officeDocument/2006/relationships/hyperlink" Target="http://www.verano.be/" TargetMode="External"/><Relationship Id="rId7503" Type="http://schemas.openxmlformats.org/officeDocument/2006/relationships/hyperlink" Target="http://www.winsol.eu/" TargetMode="External"/><Relationship Id="rId967" Type="http://schemas.openxmlformats.org/officeDocument/2006/relationships/hyperlink" Target="http://www.boflex.be/" TargetMode="External"/><Relationship Id="rId1597" Type="http://schemas.openxmlformats.org/officeDocument/2006/relationships/hyperlink" Target="http://www.harol.be/" TargetMode="External"/><Relationship Id="rId2648" Type="http://schemas.openxmlformats.org/officeDocument/2006/relationships/hyperlink" Target="https://www.helioscreen-projects.be/fr" TargetMode="External"/><Relationship Id="rId1664" Type="http://schemas.openxmlformats.org/officeDocument/2006/relationships/hyperlink" Target="http://www.harol.be/" TargetMode="External"/><Relationship Id="rId2715" Type="http://schemas.openxmlformats.org/officeDocument/2006/relationships/hyperlink" Target="https://www.helioscreen.com/media/1657/serge_3_gme_2023-2024.pdf" TargetMode="External"/><Relationship Id="rId4070" Type="http://schemas.openxmlformats.org/officeDocument/2006/relationships/hyperlink" Target="http://www.renson.eu/" TargetMode="External"/><Relationship Id="rId5121" Type="http://schemas.openxmlformats.org/officeDocument/2006/relationships/hyperlink" Target="http://www.renson.eu/" TargetMode="External"/><Relationship Id="rId1317" Type="http://schemas.openxmlformats.org/officeDocument/2006/relationships/hyperlink" Target="http://www.harol.be/" TargetMode="External"/><Relationship Id="rId1731" Type="http://schemas.openxmlformats.org/officeDocument/2006/relationships/hyperlink" Target="http://www.harol.be/" TargetMode="External"/><Relationship Id="rId4887" Type="http://schemas.openxmlformats.org/officeDocument/2006/relationships/hyperlink" Target="http://www.renson.eu/" TargetMode="External"/><Relationship Id="rId5938" Type="http://schemas.openxmlformats.org/officeDocument/2006/relationships/hyperlink" Target="http://www.verano.be/fr/" TargetMode="External"/><Relationship Id="rId7293" Type="http://schemas.openxmlformats.org/officeDocument/2006/relationships/hyperlink" Target="http://www.winsol.eu/" TargetMode="External"/><Relationship Id="rId23" Type="http://schemas.openxmlformats.org/officeDocument/2006/relationships/hyperlink" Target="http://www.boflex.be/" TargetMode="External"/><Relationship Id="rId3489" Type="http://schemas.openxmlformats.org/officeDocument/2006/relationships/hyperlink" Target="http://www.helioscreen.com/" TargetMode="External"/><Relationship Id="rId7360" Type="http://schemas.openxmlformats.org/officeDocument/2006/relationships/hyperlink" Target="http://www.winsol.eu/" TargetMode="External"/><Relationship Id="rId3556" Type="http://schemas.openxmlformats.org/officeDocument/2006/relationships/hyperlink" Target="https://www.helioscreen.com/media/1367/star_7_gmi_2018-2021.pdf" TargetMode="External"/><Relationship Id="rId4954" Type="http://schemas.openxmlformats.org/officeDocument/2006/relationships/hyperlink" Target="http://www.renson.eu/" TargetMode="External"/><Relationship Id="rId7013" Type="http://schemas.openxmlformats.org/officeDocument/2006/relationships/hyperlink" Target="http://www.winsol.eu/" TargetMode="External"/><Relationship Id="rId477" Type="http://schemas.openxmlformats.org/officeDocument/2006/relationships/hyperlink" Target="http://www.boflex.be/" TargetMode="External"/><Relationship Id="rId2158" Type="http://schemas.openxmlformats.org/officeDocument/2006/relationships/hyperlink" Target="http://www.harol.be/" TargetMode="External"/><Relationship Id="rId3209" Type="http://schemas.openxmlformats.org/officeDocument/2006/relationships/hyperlink" Target="https://www.helioscreen.com/media/1656/serge_1_gme_2023-2024.pdf" TargetMode="External"/><Relationship Id="rId3970" Type="http://schemas.openxmlformats.org/officeDocument/2006/relationships/hyperlink" Target="http://www.renson.eu/" TargetMode="External"/><Relationship Id="rId4607" Type="http://schemas.openxmlformats.org/officeDocument/2006/relationships/hyperlink" Target="http://www.renson.eu/" TargetMode="External"/><Relationship Id="rId891" Type="http://schemas.openxmlformats.org/officeDocument/2006/relationships/hyperlink" Target="http://www.boflex.be/" TargetMode="External"/><Relationship Id="rId2572" Type="http://schemas.openxmlformats.org/officeDocument/2006/relationships/hyperlink" Target="http://www.helioscreen.com/en/fabrics-finder/products/the-screen-essentials/panama/101116-white-linen/3/9.10.123.129" TargetMode="External"/><Relationship Id="rId3623" Type="http://schemas.openxmlformats.org/officeDocument/2006/relationships/hyperlink" Target="http://www.helioscreen.com/en/fabrics-finder/products/the-screen-essentials/star-2115/150150-snow/7/7.8.99.105" TargetMode="External"/><Relationship Id="rId6779" Type="http://schemas.openxmlformats.org/officeDocument/2006/relationships/hyperlink" Target="http://www.wilms.be/" TargetMode="External"/><Relationship Id="rId544" Type="http://schemas.openxmlformats.org/officeDocument/2006/relationships/hyperlink" Target="http://www.boflex.be/" TargetMode="External"/><Relationship Id="rId1174" Type="http://schemas.openxmlformats.org/officeDocument/2006/relationships/hyperlink" Target="http://www.boflex.be/" TargetMode="External"/><Relationship Id="rId2225" Type="http://schemas.openxmlformats.org/officeDocument/2006/relationships/hyperlink" Target="http://www.harol.be/fr/" TargetMode="External"/><Relationship Id="rId5795" Type="http://schemas.openxmlformats.org/officeDocument/2006/relationships/hyperlink" Target="http://www.verano.be/fr/" TargetMode="External"/><Relationship Id="rId6846" Type="http://schemas.openxmlformats.org/officeDocument/2006/relationships/hyperlink" Target="http://www.wilms.be/" TargetMode="External"/><Relationship Id="rId611" Type="http://schemas.openxmlformats.org/officeDocument/2006/relationships/hyperlink" Target="http://www.boflex.be/" TargetMode="External"/><Relationship Id="rId1241" Type="http://schemas.openxmlformats.org/officeDocument/2006/relationships/hyperlink" Target="http://www.boflex.be/" TargetMode="External"/><Relationship Id="rId4397" Type="http://schemas.openxmlformats.org/officeDocument/2006/relationships/hyperlink" Target="http://www.renson.eu/" TargetMode="External"/><Relationship Id="rId5448" Type="http://schemas.openxmlformats.org/officeDocument/2006/relationships/hyperlink" Target="http://www.verano.be/" TargetMode="External"/><Relationship Id="rId5862" Type="http://schemas.openxmlformats.org/officeDocument/2006/relationships/hyperlink" Target="http://www.verano.be/fr/" TargetMode="External"/><Relationship Id="rId6913" Type="http://schemas.openxmlformats.org/officeDocument/2006/relationships/hyperlink" Target="http://www.wilms.be/" TargetMode="External"/><Relationship Id="rId4464" Type="http://schemas.openxmlformats.org/officeDocument/2006/relationships/hyperlink" Target="http://www.renson.eu/" TargetMode="External"/><Relationship Id="rId5515" Type="http://schemas.openxmlformats.org/officeDocument/2006/relationships/hyperlink" Target="http://www.verano.be/fr/" TargetMode="External"/><Relationship Id="rId3066" Type="http://schemas.openxmlformats.org/officeDocument/2006/relationships/hyperlink" Target="https://www.helioscreen.com/media/1657/serge_3_gme_2023-2024.pdf" TargetMode="External"/><Relationship Id="rId3480" Type="http://schemas.openxmlformats.org/officeDocument/2006/relationships/hyperlink" Target="http://www.helioscreen.com/en/fabrics-finder/products/the-screen-essentials/star-2115/150117-silver/3/7.16.175.97" TargetMode="External"/><Relationship Id="rId4117" Type="http://schemas.openxmlformats.org/officeDocument/2006/relationships/hyperlink" Target="http://www.renson.eu/" TargetMode="External"/><Relationship Id="rId4531" Type="http://schemas.openxmlformats.org/officeDocument/2006/relationships/hyperlink" Target="http://www.renson.eu/" TargetMode="External"/><Relationship Id="rId7687" Type="http://schemas.openxmlformats.org/officeDocument/2006/relationships/hyperlink" Target="http://www.winsol.eu/" TargetMode="External"/><Relationship Id="rId2082" Type="http://schemas.openxmlformats.org/officeDocument/2006/relationships/hyperlink" Target="http://www.harol.be/" TargetMode="External"/><Relationship Id="rId3133" Type="http://schemas.openxmlformats.org/officeDocument/2006/relationships/hyperlink" Target="https://www.helioscreen.com/media/1656/serge_1_gme_2023-2024.pdf" TargetMode="External"/><Relationship Id="rId6289" Type="http://schemas.openxmlformats.org/officeDocument/2006/relationships/hyperlink" Target="http://www.verano.be/" TargetMode="External"/><Relationship Id="rId7754" Type="http://schemas.openxmlformats.org/officeDocument/2006/relationships/hyperlink" Target="http://www.winsol.eu/" TargetMode="External"/><Relationship Id="rId2899" Type="http://schemas.openxmlformats.org/officeDocument/2006/relationships/hyperlink" Target="https://www.helioscreen-projects.be/fr" TargetMode="External"/><Relationship Id="rId3200" Type="http://schemas.openxmlformats.org/officeDocument/2006/relationships/hyperlink" Target="https://www.helioscreen.com/media/1656/serge_1_gme_2023-2024.pdf" TargetMode="External"/><Relationship Id="rId6356" Type="http://schemas.openxmlformats.org/officeDocument/2006/relationships/hyperlink" Target="http://www.verano.be/fr/" TargetMode="External"/><Relationship Id="rId6770" Type="http://schemas.openxmlformats.org/officeDocument/2006/relationships/hyperlink" Target="http://www.wilms.be/" TargetMode="External"/><Relationship Id="rId7407" Type="http://schemas.openxmlformats.org/officeDocument/2006/relationships/hyperlink" Target="http://www.winsol.eu/" TargetMode="External"/><Relationship Id="rId7821" Type="http://schemas.openxmlformats.org/officeDocument/2006/relationships/hyperlink" Target="http://www.winsol.eu/" TargetMode="External"/><Relationship Id="rId121" Type="http://schemas.openxmlformats.org/officeDocument/2006/relationships/hyperlink" Target="http://www.boflex.be/" TargetMode="External"/><Relationship Id="rId2966" Type="http://schemas.openxmlformats.org/officeDocument/2006/relationships/hyperlink" Target="https://www.helioscreen-projects.be/fr" TargetMode="External"/><Relationship Id="rId5372" Type="http://schemas.openxmlformats.org/officeDocument/2006/relationships/hyperlink" Target="http://www.verano.be/" TargetMode="External"/><Relationship Id="rId6009" Type="http://schemas.openxmlformats.org/officeDocument/2006/relationships/hyperlink" Target="http://www.verano.be/" TargetMode="External"/><Relationship Id="rId6423" Type="http://schemas.openxmlformats.org/officeDocument/2006/relationships/hyperlink" Target="http://www.verano.be/fr/" TargetMode="External"/><Relationship Id="rId938" Type="http://schemas.openxmlformats.org/officeDocument/2006/relationships/hyperlink" Target="http://www.boflex.be/" TargetMode="External"/><Relationship Id="rId1568" Type="http://schemas.openxmlformats.org/officeDocument/2006/relationships/hyperlink" Target="http://www.harol.be/" TargetMode="External"/><Relationship Id="rId2619" Type="http://schemas.openxmlformats.org/officeDocument/2006/relationships/hyperlink" Target="https://www.helioscreen.com/media/1657/serge_3_gme_2023-2024.pdf" TargetMode="External"/><Relationship Id="rId5025" Type="http://schemas.openxmlformats.org/officeDocument/2006/relationships/hyperlink" Target="http://www.renson.eu/" TargetMode="External"/><Relationship Id="rId1635" Type="http://schemas.openxmlformats.org/officeDocument/2006/relationships/hyperlink" Target="http://www.harol.be/" TargetMode="External"/><Relationship Id="rId1982" Type="http://schemas.openxmlformats.org/officeDocument/2006/relationships/hyperlink" Target="http://www.harol.be/fr/" TargetMode="External"/><Relationship Id="rId4041" Type="http://schemas.openxmlformats.org/officeDocument/2006/relationships/hyperlink" Target="http://www.renson.eu/" TargetMode="External"/><Relationship Id="rId7197" Type="http://schemas.openxmlformats.org/officeDocument/2006/relationships/hyperlink" Target="http://www.winsol.eu/" TargetMode="External"/><Relationship Id="rId7264" Type="http://schemas.openxmlformats.org/officeDocument/2006/relationships/hyperlink" Target="http://www.winsol.eu/" TargetMode="External"/><Relationship Id="rId1702" Type="http://schemas.openxmlformats.org/officeDocument/2006/relationships/hyperlink" Target="http://www.harol.be/fr/" TargetMode="External"/><Relationship Id="rId4858" Type="http://schemas.openxmlformats.org/officeDocument/2006/relationships/hyperlink" Target="http://www.renson.eu/" TargetMode="External"/><Relationship Id="rId5909" Type="http://schemas.openxmlformats.org/officeDocument/2006/relationships/hyperlink" Target="http://www.verano.be/fr/" TargetMode="External"/><Relationship Id="rId3874" Type="http://schemas.openxmlformats.org/officeDocument/2006/relationships/hyperlink" Target="http://www.louverdrape.be/" TargetMode="External"/><Relationship Id="rId4925" Type="http://schemas.openxmlformats.org/officeDocument/2006/relationships/hyperlink" Target="http://www.renson.eu/" TargetMode="External"/><Relationship Id="rId6280" Type="http://schemas.openxmlformats.org/officeDocument/2006/relationships/hyperlink" Target="http://www.verano.be/" TargetMode="External"/><Relationship Id="rId7331" Type="http://schemas.openxmlformats.org/officeDocument/2006/relationships/hyperlink" Target="http://www.winsol.eu/" TargetMode="External"/><Relationship Id="rId795" Type="http://schemas.openxmlformats.org/officeDocument/2006/relationships/hyperlink" Target="http://www.boflex.be/" TargetMode="External"/><Relationship Id="rId2476" Type="http://schemas.openxmlformats.org/officeDocument/2006/relationships/hyperlink" Target="http://www.helioscreen.com/" TargetMode="External"/><Relationship Id="rId2890" Type="http://schemas.openxmlformats.org/officeDocument/2006/relationships/hyperlink" Target="https://www.helioscreen.com/media/1657/serge_3_gme_2023-2024.pdf" TargetMode="External"/><Relationship Id="rId3527" Type="http://schemas.openxmlformats.org/officeDocument/2006/relationships/hyperlink" Target="http://www.helioscreen.com/" TargetMode="External"/><Relationship Id="rId3941" Type="http://schemas.openxmlformats.org/officeDocument/2006/relationships/hyperlink" Target="http://www.renson.eu/" TargetMode="External"/><Relationship Id="rId448" Type="http://schemas.openxmlformats.org/officeDocument/2006/relationships/hyperlink" Target="http://www.boflex.be/" TargetMode="External"/><Relationship Id="rId862" Type="http://schemas.openxmlformats.org/officeDocument/2006/relationships/hyperlink" Target="http://www.boflex.be/" TargetMode="External"/><Relationship Id="rId1078" Type="http://schemas.openxmlformats.org/officeDocument/2006/relationships/hyperlink" Target="http://www.boflex.be/" TargetMode="External"/><Relationship Id="rId1492" Type="http://schemas.openxmlformats.org/officeDocument/2006/relationships/hyperlink" Target="http://www.harol.be/fr/" TargetMode="External"/><Relationship Id="rId2129" Type="http://schemas.openxmlformats.org/officeDocument/2006/relationships/hyperlink" Target="http://www.harol.be/fr/" TargetMode="External"/><Relationship Id="rId2543" Type="http://schemas.openxmlformats.org/officeDocument/2006/relationships/hyperlink" Target="http://www.helioscreen.com/" TargetMode="External"/><Relationship Id="rId5699" Type="http://schemas.openxmlformats.org/officeDocument/2006/relationships/hyperlink" Target="http://www.verano.be/fr/" TargetMode="External"/><Relationship Id="rId6000" Type="http://schemas.openxmlformats.org/officeDocument/2006/relationships/hyperlink" Target="http://www.verano.be/fr/" TargetMode="External"/><Relationship Id="rId515" Type="http://schemas.openxmlformats.org/officeDocument/2006/relationships/hyperlink" Target="http://www.boflex.be/" TargetMode="External"/><Relationship Id="rId1145" Type="http://schemas.openxmlformats.org/officeDocument/2006/relationships/hyperlink" Target="http://www.boflex.be/" TargetMode="External"/><Relationship Id="rId5766" Type="http://schemas.openxmlformats.org/officeDocument/2006/relationships/hyperlink" Target="http://www.verano.be/fr/" TargetMode="External"/><Relationship Id="rId1212" Type="http://schemas.openxmlformats.org/officeDocument/2006/relationships/hyperlink" Target="http://www.boflex.be/" TargetMode="External"/><Relationship Id="rId2610" Type="http://schemas.openxmlformats.org/officeDocument/2006/relationships/hyperlink" Target="https://www.helioscreen.com/media/1657/serge_3_gme_2023-2024.pdf" TargetMode="External"/><Relationship Id="rId4368" Type="http://schemas.openxmlformats.org/officeDocument/2006/relationships/hyperlink" Target="http://www.renson.eu/" TargetMode="External"/><Relationship Id="rId5419" Type="http://schemas.openxmlformats.org/officeDocument/2006/relationships/hyperlink" Target="http://www.verano.be/" TargetMode="External"/><Relationship Id="rId6817" Type="http://schemas.openxmlformats.org/officeDocument/2006/relationships/hyperlink" Target="http://www.wilms.be/" TargetMode="External"/><Relationship Id="rId4782" Type="http://schemas.openxmlformats.org/officeDocument/2006/relationships/hyperlink" Target="http://www.renson.eu/" TargetMode="External"/><Relationship Id="rId5833" Type="http://schemas.openxmlformats.org/officeDocument/2006/relationships/hyperlink" Target="http://www.verano.be/fr/" TargetMode="External"/><Relationship Id="rId3037" Type="http://schemas.openxmlformats.org/officeDocument/2006/relationships/hyperlink" Target="https://www.helioscreen.com/media/1657/serge_3_gme_2023-2024.pdf" TargetMode="External"/><Relationship Id="rId3384" Type="http://schemas.openxmlformats.org/officeDocument/2006/relationships/hyperlink" Target="https://www.helioscreen.com/media/1365/star_1_gmi_2018-2021.pdf" TargetMode="External"/><Relationship Id="rId4435" Type="http://schemas.openxmlformats.org/officeDocument/2006/relationships/hyperlink" Target="http://www.renson.eu/" TargetMode="External"/><Relationship Id="rId5900" Type="http://schemas.openxmlformats.org/officeDocument/2006/relationships/hyperlink" Target="http://www.verano.be/fr/" TargetMode="External"/><Relationship Id="rId3451" Type="http://schemas.openxmlformats.org/officeDocument/2006/relationships/hyperlink" Target="http://www.helioscreen.com/" TargetMode="External"/><Relationship Id="rId4502" Type="http://schemas.openxmlformats.org/officeDocument/2006/relationships/hyperlink" Target="http://www.renson.eu/" TargetMode="External"/><Relationship Id="rId7658" Type="http://schemas.openxmlformats.org/officeDocument/2006/relationships/hyperlink" Target="http://www.winsol.eu/" TargetMode="External"/><Relationship Id="rId372" Type="http://schemas.openxmlformats.org/officeDocument/2006/relationships/hyperlink" Target="http://www.boflex.be/" TargetMode="External"/><Relationship Id="rId2053" Type="http://schemas.openxmlformats.org/officeDocument/2006/relationships/hyperlink" Target="http://www.harol.be/fr/" TargetMode="External"/><Relationship Id="rId3104" Type="http://schemas.openxmlformats.org/officeDocument/2006/relationships/hyperlink" Target="https://www.helioscreen.com/media/1656/serge_1_gme_2023-2024.pdf" TargetMode="External"/><Relationship Id="rId6674" Type="http://schemas.openxmlformats.org/officeDocument/2006/relationships/hyperlink" Target="http://www.wilms.be/" TargetMode="External"/><Relationship Id="rId7725" Type="http://schemas.openxmlformats.org/officeDocument/2006/relationships/hyperlink" Target="http://www.winsol.eu/" TargetMode="External"/><Relationship Id="rId2120" Type="http://schemas.openxmlformats.org/officeDocument/2006/relationships/hyperlink" Target="http://www.harol.be/fr/" TargetMode="External"/><Relationship Id="rId5276" Type="http://schemas.openxmlformats.org/officeDocument/2006/relationships/hyperlink" Target="http://www.verano.be/" TargetMode="External"/><Relationship Id="rId5690" Type="http://schemas.openxmlformats.org/officeDocument/2006/relationships/hyperlink" Target="http://www.verano.be/fr/" TargetMode="External"/><Relationship Id="rId6327" Type="http://schemas.openxmlformats.org/officeDocument/2006/relationships/hyperlink" Target="http://www.verano.be/" TargetMode="External"/><Relationship Id="rId6741" Type="http://schemas.openxmlformats.org/officeDocument/2006/relationships/hyperlink" Target="http://www.wilms.be/" TargetMode="External"/><Relationship Id="rId4292" Type="http://schemas.openxmlformats.org/officeDocument/2006/relationships/hyperlink" Target="http://www.renson.eu/" TargetMode="External"/><Relationship Id="rId5343" Type="http://schemas.openxmlformats.org/officeDocument/2006/relationships/hyperlink" Target="http://www.verano.be/" TargetMode="External"/><Relationship Id="rId1886" Type="http://schemas.openxmlformats.org/officeDocument/2006/relationships/hyperlink" Target="http://www.harol.be/" TargetMode="External"/><Relationship Id="rId2937" Type="http://schemas.openxmlformats.org/officeDocument/2006/relationships/hyperlink" Target="https://www.helioscreen.com/media/1657/serge_3_gme_2023-2024.pdf" TargetMode="External"/><Relationship Id="rId909" Type="http://schemas.openxmlformats.org/officeDocument/2006/relationships/hyperlink" Target="http://www.boflex.be/" TargetMode="External"/><Relationship Id="rId1539" Type="http://schemas.openxmlformats.org/officeDocument/2006/relationships/hyperlink" Target="http://www.harol.be/" TargetMode="External"/><Relationship Id="rId1953" Type="http://schemas.openxmlformats.org/officeDocument/2006/relationships/hyperlink" Target="http://www.harol.be/fr/" TargetMode="External"/><Relationship Id="rId5410" Type="http://schemas.openxmlformats.org/officeDocument/2006/relationships/hyperlink" Target="http://www.verano.be/" TargetMode="External"/><Relationship Id="rId7168" Type="http://schemas.openxmlformats.org/officeDocument/2006/relationships/hyperlink" Target="http://www.winsol.eu/" TargetMode="External"/><Relationship Id="rId1606" Type="http://schemas.openxmlformats.org/officeDocument/2006/relationships/hyperlink" Target="http://www.harol.be/" TargetMode="External"/><Relationship Id="rId4012" Type="http://schemas.openxmlformats.org/officeDocument/2006/relationships/hyperlink" Target="http://www.renson.eu/" TargetMode="External"/><Relationship Id="rId7582" Type="http://schemas.openxmlformats.org/officeDocument/2006/relationships/hyperlink" Target="http://www.winsol.eu/" TargetMode="External"/><Relationship Id="rId3778" Type="http://schemas.openxmlformats.org/officeDocument/2006/relationships/hyperlink" Target="http://www.helioscreen.com/" TargetMode="External"/><Relationship Id="rId4829" Type="http://schemas.openxmlformats.org/officeDocument/2006/relationships/hyperlink" Target="http://www.renson.eu/" TargetMode="External"/><Relationship Id="rId6184" Type="http://schemas.openxmlformats.org/officeDocument/2006/relationships/hyperlink" Target="http://www.verano.be/" TargetMode="External"/><Relationship Id="rId7235" Type="http://schemas.openxmlformats.org/officeDocument/2006/relationships/hyperlink" Target="http://www.winsol.eu/" TargetMode="External"/><Relationship Id="rId699" Type="http://schemas.openxmlformats.org/officeDocument/2006/relationships/hyperlink" Target="http://www.boflex.be/" TargetMode="External"/><Relationship Id="rId2794" Type="http://schemas.openxmlformats.org/officeDocument/2006/relationships/hyperlink" Target="http://www.helioscreen.com/en/fabrics-finder/products/the-screen-essentials/serg%c3%a9-2165/112113-sand-bronze/3/1.1.20.13" TargetMode="External"/><Relationship Id="rId3845" Type="http://schemas.openxmlformats.org/officeDocument/2006/relationships/hyperlink" Target="http://www.louverdrape.be/" TargetMode="External"/><Relationship Id="rId6251" Type="http://schemas.openxmlformats.org/officeDocument/2006/relationships/hyperlink" Target="http://www.verano.be/" TargetMode="External"/><Relationship Id="rId7302" Type="http://schemas.openxmlformats.org/officeDocument/2006/relationships/hyperlink" Target="http://www.winsol.eu/" TargetMode="External"/><Relationship Id="rId766" Type="http://schemas.openxmlformats.org/officeDocument/2006/relationships/hyperlink" Target="http://www.boflex.be/" TargetMode="External"/><Relationship Id="rId1396" Type="http://schemas.openxmlformats.org/officeDocument/2006/relationships/hyperlink" Target="http://www.harol.be/" TargetMode="External"/><Relationship Id="rId2447" Type="http://schemas.openxmlformats.org/officeDocument/2006/relationships/hyperlink" Target="http://www.harol.be/fr/" TargetMode="External"/><Relationship Id="rId419" Type="http://schemas.openxmlformats.org/officeDocument/2006/relationships/hyperlink" Target="http://www.boflex.be/" TargetMode="External"/><Relationship Id="rId1049" Type="http://schemas.openxmlformats.org/officeDocument/2006/relationships/hyperlink" Target="http://www.boflex.be/" TargetMode="External"/><Relationship Id="rId2861" Type="http://schemas.openxmlformats.org/officeDocument/2006/relationships/hyperlink" Target="https://www.helioscreen-projects.be/fr" TargetMode="External"/><Relationship Id="rId3912" Type="http://schemas.openxmlformats.org/officeDocument/2006/relationships/hyperlink" Target="http://www.louverdrape.be/" TargetMode="External"/><Relationship Id="rId833" Type="http://schemas.openxmlformats.org/officeDocument/2006/relationships/hyperlink" Target="http://www.boflex.be/" TargetMode="External"/><Relationship Id="rId1116" Type="http://schemas.openxmlformats.org/officeDocument/2006/relationships/hyperlink" Target="http://www.boflex.be/" TargetMode="External"/><Relationship Id="rId1463" Type="http://schemas.openxmlformats.org/officeDocument/2006/relationships/hyperlink" Target="http://www.harol.be/" TargetMode="External"/><Relationship Id="rId2514" Type="http://schemas.openxmlformats.org/officeDocument/2006/relationships/hyperlink" Target="http://www.helioscreen.com/en/fabrics-finder/products/the-screen-essentials/natte-2115/126127-wheat/10/8.9.114.116" TargetMode="External"/><Relationship Id="rId7092" Type="http://schemas.openxmlformats.org/officeDocument/2006/relationships/hyperlink" Target="http://www.winsol.eu/" TargetMode="External"/><Relationship Id="rId900" Type="http://schemas.openxmlformats.org/officeDocument/2006/relationships/hyperlink" Target="http://www.boflex.be/" TargetMode="External"/><Relationship Id="rId1530" Type="http://schemas.openxmlformats.org/officeDocument/2006/relationships/hyperlink" Target="http://www.harol.be/" TargetMode="External"/><Relationship Id="rId4686" Type="http://schemas.openxmlformats.org/officeDocument/2006/relationships/hyperlink" Target="http://www.renson.eu/" TargetMode="External"/><Relationship Id="rId5737" Type="http://schemas.openxmlformats.org/officeDocument/2006/relationships/hyperlink" Target="http://www.verano.be/fr/" TargetMode="External"/><Relationship Id="rId3288" Type="http://schemas.openxmlformats.org/officeDocument/2006/relationships/hyperlink" Target="http://www.helioscreen.com/" TargetMode="External"/><Relationship Id="rId4339" Type="http://schemas.openxmlformats.org/officeDocument/2006/relationships/hyperlink" Target="http://www.renson.eu/" TargetMode="External"/><Relationship Id="rId4753" Type="http://schemas.openxmlformats.org/officeDocument/2006/relationships/hyperlink" Target="http://www.renson.eu/" TargetMode="External"/><Relationship Id="rId5804" Type="http://schemas.openxmlformats.org/officeDocument/2006/relationships/hyperlink" Target="http://www.verano.be/fr/" TargetMode="External"/><Relationship Id="rId3355" Type="http://schemas.openxmlformats.org/officeDocument/2006/relationships/hyperlink" Target="https://www.helioscreen.com/media/1365/star_1_gmi_2018-2021.pdf" TargetMode="External"/><Relationship Id="rId4406" Type="http://schemas.openxmlformats.org/officeDocument/2006/relationships/hyperlink" Target="http://www.renson.eu/" TargetMode="External"/><Relationship Id="rId7976" Type="http://schemas.openxmlformats.org/officeDocument/2006/relationships/hyperlink" Target="http://www.winsol.eu/" TargetMode="External"/><Relationship Id="rId276" Type="http://schemas.openxmlformats.org/officeDocument/2006/relationships/hyperlink" Target="http://www.boflex.be/" TargetMode="External"/><Relationship Id="rId690" Type="http://schemas.openxmlformats.org/officeDocument/2006/relationships/hyperlink" Target="http://www.boflex.be/" TargetMode="External"/><Relationship Id="rId2371" Type="http://schemas.openxmlformats.org/officeDocument/2006/relationships/hyperlink" Target="http://www.harol.be/" TargetMode="External"/><Relationship Id="rId3008" Type="http://schemas.openxmlformats.org/officeDocument/2006/relationships/hyperlink" Target="https://www.helioscreen.com/media/1657/serge_3_gme_2023-2024.pdf" TargetMode="External"/><Relationship Id="rId3422" Type="http://schemas.openxmlformats.org/officeDocument/2006/relationships/hyperlink" Target="https://www.helioscreen.com/media/1366/star_3_gmi_2018-2021.pdf" TargetMode="External"/><Relationship Id="rId4820" Type="http://schemas.openxmlformats.org/officeDocument/2006/relationships/hyperlink" Target="http://www.renson.eu/" TargetMode="External"/><Relationship Id="rId6578" Type="http://schemas.openxmlformats.org/officeDocument/2006/relationships/hyperlink" Target="http://www.wilms.be/" TargetMode="External"/><Relationship Id="rId7629" Type="http://schemas.openxmlformats.org/officeDocument/2006/relationships/hyperlink" Target="http://www.winsol.eu/" TargetMode="External"/><Relationship Id="rId343" Type="http://schemas.openxmlformats.org/officeDocument/2006/relationships/hyperlink" Target="http://www.boflex.be/" TargetMode="External"/><Relationship Id="rId2024" Type="http://schemas.openxmlformats.org/officeDocument/2006/relationships/hyperlink" Target="http://www.harol.be/" TargetMode="External"/><Relationship Id="rId6992" Type="http://schemas.openxmlformats.org/officeDocument/2006/relationships/hyperlink" Target="http://www.wilms.be/" TargetMode="External"/><Relationship Id="rId1040" Type="http://schemas.openxmlformats.org/officeDocument/2006/relationships/hyperlink" Target="http://www.boflex.be/" TargetMode="External"/><Relationship Id="rId4196" Type="http://schemas.openxmlformats.org/officeDocument/2006/relationships/hyperlink" Target="http://www.renson.eu/" TargetMode="External"/><Relationship Id="rId5247" Type="http://schemas.openxmlformats.org/officeDocument/2006/relationships/hyperlink" Target="http://www.verano.be/" TargetMode="External"/><Relationship Id="rId5594" Type="http://schemas.openxmlformats.org/officeDocument/2006/relationships/hyperlink" Target="http://www.verano.be/fr/" TargetMode="External"/><Relationship Id="rId6645" Type="http://schemas.openxmlformats.org/officeDocument/2006/relationships/hyperlink" Target="http://www.wilms.be/" TargetMode="External"/><Relationship Id="rId410" Type="http://schemas.openxmlformats.org/officeDocument/2006/relationships/hyperlink" Target="http://www.boflex.be/" TargetMode="External"/><Relationship Id="rId5661" Type="http://schemas.openxmlformats.org/officeDocument/2006/relationships/hyperlink" Target="http://www.verano.be/" TargetMode="External"/><Relationship Id="rId6712" Type="http://schemas.openxmlformats.org/officeDocument/2006/relationships/hyperlink" Target="http://www.wilms.be/" TargetMode="External"/><Relationship Id="rId1857" Type="http://schemas.openxmlformats.org/officeDocument/2006/relationships/hyperlink" Target="http://www.harol.be/fr/" TargetMode="External"/><Relationship Id="rId2908" Type="http://schemas.openxmlformats.org/officeDocument/2006/relationships/hyperlink" Target="https://www.helioscreen.com/media/1657/serge_3_gme_2023-2024.pdf" TargetMode="External"/><Relationship Id="rId4263" Type="http://schemas.openxmlformats.org/officeDocument/2006/relationships/hyperlink" Target="http://www.renson.eu/" TargetMode="External"/><Relationship Id="rId5314" Type="http://schemas.openxmlformats.org/officeDocument/2006/relationships/hyperlink" Target="http://www.verano.be/" TargetMode="External"/><Relationship Id="rId1924" Type="http://schemas.openxmlformats.org/officeDocument/2006/relationships/hyperlink" Target="http://www.harol.be/" TargetMode="External"/><Relationship Id="rId4330" Type="http://schemas.openxmlformats.org/officeDocument/2006/relationships/hyperlink" Target="http://www.renson.eu/" TargetMode="External"/><Relationship Id="rId7486" Type="http://schemas.openxmlformats.org/officeDocument/2006/relationships/hyperlink" Target="http://www.winsol.eu/" TargetMode="External"/><Relationship Id="rId6088" Type="http://schemas.openxmlformats.org/officeDocument/2006/relationships/hyperlink" Target="http://www.verano.be/" TargetMode="External"/><Relationship Id="rId7139" Type="http://schemas.openxmlformats.org/officeDocument/2006/relationships/hyperlink" Target="http://www.winsol.eu/" TargetMode="External"/><Relationship Id="rId7553" Type="http://schemas.openxmlformats.org/officeDocument/2006/relationships/hyperlink" Target="http://www.winsol.eu/" TargetMode="External"/><Relationship Id="rId2698" Type="http://schemas.openxmlformats.org/officeDocument/2006/relationships/hyperlink" Target="https://www.helioscreen-projects.be/fr" TargetMode="External"/><Relationship Id="rId6155" Type="http://schemas.openxmlformats.org/officeDocument/2006/relationships/hyperlink" Target="http://www.verano.be/" TargetMode="External"/><Relationship Id="rId7206" Type="http://schemas.openxmlformats.org/officeDocument/2006/relationships/hyperlink" Target="http://www.winsol.eu/" TargetMode="External"/><Relationship Id="rId3749" Type="http://schemas.openxmlformats.org/officeDocument/2006/relationships/hyperlink" Target="http://www.helioscreen.com/" TargetMode="External"/><Relationship Id="rId5171" Type="http://schemas.openxmlformats.org/officeDocument/2006/relationships/hyperlink" Target="http://www.verano.be/fr/" TargetMode="External"/><Relationship Id="rId6222" Type="http://schemas.openxmlformats.org/officeDocument/2006/relationships/hyperlink" Target="http://www.verano.be/" TargetMode="External"/><Relationship Id="rId7620" Type="http://schemas.openxmlformats.org/officeDocument/2006/relationships/hyperlink" Target="http://www.winsol.eu/" TargetMode="External"/><Relationship Id="rId2765" Type="http://schemas.openxmlformats.org/officeDocument/2006/relationships/hyperlink" Target="http://www.helioscreen.com/en/fabrics-finder/products/the-screen-essentials/serg%c3%a9-2165/112101-sand-white/3/1.1.16.10" TargetMode="External"/><Relationship Id="rId3816" Type="http://schemas.openxmlformats.org/officeDocument/2006/relationships/hyperlink" Target="http://www.helioscreen.com/" TargetMode="External"/><Relationship Id="rId737" Type="http://schemas.openxmlformats.org/officeDocument/2006/relationships/hyperlink" Target="http://www.boflex.be/" TargetMode="External"/><Relationship Id="rId1367" Type="http://schemas.openxmlformats.org/officeDocument/2006/relationships/hyperlink" Target="http://www.harol.be/" TargetMode="External"/><Relationship Id="rId1781" Type="http://schemas.openxmlformats.org/officeDocument/2006/relationships/hyperlink" Target="http://www.harol.be/" TargetMode="External"/><Relationship Id="rId2418" Type="http://schemas.openxmlformats.org/officeDocument/2006/relationships/hyperlink" Target="http://www.harol.be/" TargetMode="External"/><Relationship Id="rId2832" Type="http://schemas.openxmlformats.org/officeDocument/2006/relationships/hyperlink" Target="http://www.helioscreen.com/" TargetMode="External"/><Relationship Id="rId5988" Type="http://schemas.openxmlformats.org/officeDocument/2006/relationships/hyperlink" Target="http://www.verano.be/fr/" TargetMode="External"/><Relationship Id="rId73" Type="http://schemas.openxmlformats.org/officeDocument/2006/relationships/hyperlink" Target="http://www.boflex.be/" TargetMode="External"/><Relationship Id="rId804" Type="http://schemas.openxmlformats.org/officeDocument/2006/relationships/hyperlink" Target="http://www.boflex.be/" TargetMode="External"/><Relationship Id="rId1434" Type="http://schemas.openxmlformats.org/officeDocument/2006/relationships/hyperlink" Target="http://www.harol.be/" TargetMode="External"/><Relationship Id="rId1501" Type="http://schemas.openxmlformats.org/officeDocument/2006/relationships/hyperlink" Target="http://www.harol.be/" TargetMode="External"/><Relationship Id="rId4657" Type="http://schemas.openxmlformats.org/officeDocument/2006/relationships/hyperlink" Target="http://www.renson.eu/" TargetMode="External"/><Relationship Id="rId5708" Type="http://schemas.openxmlformats.org/officeDocument/2006/relationships/hyperlink" Target="http://www.verano.be/fr/" TargetMode="External"/><Relationship Id="rId7063" Type="http://schemas.openxmlformats.org/officeDocument/2006/relationships/hyperlink" Target="http://www.winsol.eu/" TargetMode="External"/><Relationship Id="rId3259" Type="http://schemas.openxmlformats.org/officeDocument/2006/relationships/hyperlink" Target="http://www.helioscreen.com/" TargetMode="External"/><Relationship Id="rId7130" Type="http://schemas.openxmlformats.org/officeDocument/2006/relationships/hyperlink" Target="http://www.winsol.eu/" TargetMode="External"/><Relationship Id="rId594" Type="http://schemas.openxmlformats.org/officeDocument/2006/relationships/hyperlink" Target="http://www.boflex.be/" TargetMode="External"/><Relationship Id="rId2275" Type="http://schemas.openxmlformats.org/officeDocument/2006/relationships/hyperlink" Target="http://www.harol.be/fr/" TargetMode="External"/><Relationship Id="rId3326" Type="http://schemas.openxmlformats.org/officeDocument/2006/relationships/hyperlink" Target="http://www.helioscreen.com/" TargetMode="External"/><Relationship Id="rId3673" Type="http://schemas.openxmlformats.org/officeDocument/2006/relationships/hyperlink" Target="http://www.helioscreen.com/" TargetMode="External"/><Relationship Id="rId4724" Type="http://schemas.openxmlformats.org/officeDocument/2006/relationships/hyperlink" Target="http://www.renson.eu/" TargetMode="External"/><Relationship Id="rId247" Type="http://schemas.openxmlformats.org/officeDocument/2006/relationships/hyperlink" Target="http://www.boflex.be/" TargetMode="External"/><Relationship Id="rId3740" Type="http://schemas.openxmlformats.org/officeDocument/2006/relationships/hyperlink" Target="http://www.helioscreen.com/" TargetMode="External"/><Relationship Id="rId6896" Type="http://schemas.openxmlformats.org/officeDocument/2006/relationships/hyperlink" Target="http://www.wilms.be/" TargetMode="External"/><Relationship Id="rId7947" Type="http://schemas.openxmlformats.org/officeDocument/2006/relationships/hyperlink" Target="http://www.winsol.eu/" TargetMode="External"/><Relationship Id="rId661" Type="http://schemas.openxmlformats.org/officeDocument/2006/relationships/hyperlink" Target="http://www.boflex.be/" TargetMode="External"/><Relationship Id="rId1291" Type="http://schemas.openxmlformats.org/officeDocument/2006/relationships/hyperlink" Target="http://www.harol.be/" TargetMode="External"/><Relationship Id="rId2342" Type="http://schemas.openxmlformats.org/officeDocument/2006/relationships/hyperlink" Target="http://www.harol.be/" TargetMode="External"/><Relationship Id="rId5498" Type="http://schemas.openxmlformats.org/officeDocument/2006/relationships/hyperlink" Target="http://www.verano.be/" TargetMode="External"/><Relationship Id="rId6549" Type="http://schemas.openxmlformats.org/officeDocument/2006/relationships/hyperlink" Target="http://www.wilms.be/" TargetMode="External"/><Relationship Id="rId6963" Type="http://schemas.openxmlformats.org/officeDocument/2006/relationships/hyperlink" Target="http://www.wilms.be/" TargetMode="External"/><Relationship Id="rId314" Type="http://schemas.openxmlformats.org/officeDocument/2006/relationships/hyperlink" Target="http://www.boflex.be/" TargetMode="External"/><Relationship Id="rId5565" Type="http://schemas.openxmlformats.org/officeDocument/2006/relationships/hyperlink" Target="http://www.verano.be/" TargetMode="External"/><Relationship Id="rId6616" Type="http://schemas.openxmlformats.org/officeDocument/2006/relationships/hyperlink" Target="http://www.wilms.be/" TargetMode="External"/><Relationship Id="rId1011" Type="http://schemas.openxmlformats.org/officeDocument/2006/relationships/hyperlink" Target="http://www.boflex.be/" TargetMode="External"/><Relationship Id="rId4167" Type="http://schemas.openxmlformats.org/officeDocument/2006/relationships/hyperlink" Target="http://www.renson.eu/" TargetMode="External"/><Relationship Id="rId4581" Type="http://schemas.openxmlformats.org/officeDocument/2006/relationships/hyperlink" Target="http://www.renson.eu/" TargetMode="External"/><Relationship Id="rId5218" Type="http://schemas.openxmlformats.org/officeDocument/2006/relationships/hyperlink" Target="http://www.verano.be/" TargetMode="External"/><Relationship Id="rId5632" Type="http://schemas.openxmlformats.org/officeDocument/2006/relationships/hyperlink" Target="http://www.verano.be/" TargetMode="External"/><Relationship Id="rId3183" Type="http://schemas.openxmlformats.org/officeDocument/2006/relationships/hyperlink" Target="https://www.helioscreen-projects.be/fr" TargetMode="External"/><Relationship Id="rId4234" Type="http://schemas.openxmlformats.org/officeDocument/2006/relationships/hyperlink" Target="http://www.renson.eu/" TargetMode="External"/><Relationship Id="rId1828" Type="http://schemas.openxmlformats.org/officeDocument/2006/relationships/hyperlink" Target="http://www.harol.be/fr/" TargetMode="External"/><Relationship Id="rId3250" Type="http://schemas.openxmlformats.org/officeDocument/2006/relationships/hyperlink" Target="https://www.helioscreen.com/media/1360/staccato_gme_2018-2021.pdf" TargetMode="External"/><Relationship Id="rId7457" Type="http://schemas.openxmlformats.org/officeDocument/2006/relationships/hyperlink" Target="http://www.winsol.eu/" TargetMode="External"/><Relationship Id="rId171" Type="http://schemas.openxmlformats.org/officeDocument/2006/relationships/hyperlink" Target="http://www.boflex.be/" TargetMode="External"/><Relationship Id="rId4301" Type="http://schemas.openxmlformats.org/officeDocument/2006/relationships/hyperlink" Target="http://www.renson.eu/" TargetMode="External"/><Relationship Id="rId6059" Type="http://schemas.openxmlformats.org/officeDocument/2006/relationships/hyperlink" Target="http://www.verano.be/" TargetMode="External"/><Relationship Id="rId7871" Type="http://schemas.openxmlformats.org/officeDocument/2006/relationships/hyperlink" Target="http://www.winsol.eu/" TargetMode="External"/><Relationship Id="rId6473" Type="http://schemas.openxmlformats.org/officeDocument/2006/relationships/hyperlink" Target="http://www.wilms.be/" TargetMode="External"/><Relationship Id="rId7524" Type="http://schemas.openxmlformats.org/officeDocument/2006/relationships/hyperlink" Target="http://www.winsol.eu/" TargetMode="External"/><Relationship Id="rId988" Type="http://schemas.openxmlformats.org/officeDocument/2006/relationships/hyperlink" Target="http://www.boflex.be/" TargetMode="External"/><Relationship Id="rId2669" Type="http://schemas.openxmlformats.org/officeDocument/2006/relationships/hyperlink" Target="https://www.helioscreen.com/media/1657/serge_3_gme_2023-2024.pdf" TargetMode="External"/><Relationship Id="rId5075" Type="http://schemas.openxmlformats.org/officeDocument/2006/relationships/hyperlink" Target="http://www.renson.eu/" TargetMode="External"/><Relationship Id="rId6126" Type="http://schemas.openxmlformats.org/officeDocument/2006/relationships/hyperlink" Target="http://www.verano.be/" TargetMode="External"/><Relationship Id="rId6540" Type="http://schemas.openxmlformats.org/officeDocument/2006/relationships/hyperlink" Target="http://www.wilms.be/" TargetMode="External"/><Relationship Id="rId1685" Type="http://schemas.openxmlformats.org/officeDocument/2006/relationships/hyperlink" Target="http://www.harol.be/" TargetMode="External"/><Relationship Id="rId2736" Type="http://schemas.openxmlformats.org/officeDocument/2006/relationships/hyperlink" Target="http://www.helioscreen.com/" TargetMode="External"/><Relationship Id="rId4091" Type="http://schemas.openxmlformats.org/officeDocument/2006/relationships/hyperlink" Target="http://www.renson.eu/" TargetMode="External"/><Relationship Id="rId5142" Type="http://schemas.openxmlformats.org/officeDocument/2006/relationships/hyperlink" Target="http://www.renson.eu/" TargetMode="External"/><Relationship Id="rId708" Type="http://schemas.openxmlformats.org/officeDocument/2006/relationships/hyperlink" Target="http://www.boflex.be/" TargetMode="External"/><Relationship Id="rId1338" Type="http://schemas.openxmlformats.org/officeDocument/2006/relationships/hyperlink" Target="http://www.harol.be/" TargetMode="External"/><Relationship Id="rId1405" Type="http://schemas.openxmlformats.org/officeDocument/2006/relationships/hyperlink" Target="http://www.harol.be/" TargetMode="External"/><Relationship Id="rId1752" Type="http://schemas.openxmlformats.org/officeDocument/2006/relationships/hyperlink" Target="http://www.harol.be/fr/" TargetMode="External"/><Relationship Id="rId2803" Type="http://schemas.openxmlformats.org/officeDocument/2006/relationships/hyperlink" Target="http://www.helioscreen.com/" TargetMode="External"/><Relationship Id="rId5959" Type="http://schemas.openxmlformats.org/officeDocument/2006/relationships/hyperlink" Target="http://www.verano.be/fr/" TargetMode="External"/><Relationship Id="rId7381" Type="http://schemas.openxmlformats.org/officeDocument/2006/relationships/hyperlink" Target="http://www.winsol.eu/" TargetMode="External"/><Relationship Id="rId44" Type="http://schemas.openxmlformats.org/officeDocument/2006/relationships/hyperlink" Target="http://www.boflex.be/" TargetMode="External"/><Relationship Id="rId4975" Type="http://schemas.openxmlformats.org/officeDocument/2006/relationships/hyperlink" Target="http://www.renson.eu/" TargetMode="External"/><Relationship Id="rId7034" Type="http://schemas.openxmlformats.org/officeDocument/2006/relationships/hyperlink" Target="http://www.winsol.eu/" TargetMode="External"/><Relationship Id="rId498" Type="http://schemas.openxmlformats.org/officeDocument/2006/relationships/hyperlink" Target="http://www.boflex.be/" TargetMode="External"/><Relationship Id="rId2179" Type="http://schemas.openxmlformats.org/officeDocument/2006/relationships/hyperlink" Target="http://www.harol.be/" TargetMode="External"/><Relationship Id="rId3577" Type="http://schemas.openxmlformats.org/officeDocument/2006/relationships/hyperlink" Target="http://www.helioscreen.com/" TargetMode="External"/><Relationship Id="rId3991" Type="http://schemas.openxmlformats.org/officeDocument/2006/relationships/hyperlink" Target="http://www.renson.eu/" TargetMode="External"/><Relationship Id="rId4628" Type="http://schemas.openxmlformats.org/officeDocument/2006/relationships/hyperlink" Target="http://www.renson.eu/" TargetMode="External"/><Relationship Id="rId2593" Type="http://schemas.openxmlformats.org/officeDocument/2006/relationships/hyperlink" Target="http://www.helioscreen.com/" TargetMode="External"/><Relationship Id="rId3644" Type="http://schemas.openxmlformats.org/officeDocument/2006/relationships/hyperlink" Target="http://www.helioscreen.com/" TargetMode="External"/><Relationship Id="rId6050" Type="http://schemas.openxmlformats.org/officeDocument/2006/relationships/hyperlink" Target="http://www.verano.be/" TargetMode="External"/><Relationship Id="rId7101" Type="http://schemas.openxmlformats.org/officeDocument/2006/relationships/hyperlink" Target="http://www.winsol.eu/" TargetMode="External"/><Relationship Id="rId565" Type="http://schemas.openxmlformats.org/officeDocument/2006/relationships/hyperlink" Target="http://www.boflex.be/" TargetMode="External"/><Relationship Id="rId1195" Type="http://schemas.openxmlformats.org/officeDocument/2006/relationships/hyperlink" Target="http://www.boflex.be/" TargetMode="External"/><Relationship Id="rId2246" Type="http://schemas.openxmlformats.org/officeDocument/2006/relationships/hyperlink" Target="http://www.harol.be/fr/" TargetMode="External"/><Relationship Id="rId2660" Type="http://schemas.openxmlformats.org/officeDocument/2006/relationships/hyperlink" Target="https://www.helioscreen.com/media/1657/serge_3_gme_2023-2024.pdf" TargetMode="External"/><Relationship Id="rId3711" Type="http://schemas.openxmlformats.org/officeDocument/2006/relationships/hyperlink" Target="http://www.helioscreen.com/" TargetMode="External"/><Relationship Id="rId6867" Type="http://schemas.openxmlformats.org/officeDocument/2006/relationships/hyperlink" Target="http://www.wilms.be/" TargetMode="External"/><Relationship Id="rId7918" Type="http://schemas.openxmlformats.org/officeDocument/2006/relationships/hyperlink" Target="http://www.winsol.eu/" TargetMode="External"/><Relationship Id="rId218" Type="http://schemas.openxmlformats.org/officeDocument/2006/relationships/hyperlink" Target="http://www.boflex.be/" TargetMode="External"/><Relationship Id="rId632" Type="http://schemas.openxmlformats.org/officeDocument/2006/relationships/hyperlink" Target="http://www.boflex.be/" TargetMode="External"/><Relationship Id="rId1262" Type="http://schemas.openxmlformats.org/officeDocument/2006/relationships/hyperlink" Target="http://www.harol.be/fr/" TargetMode="External"/><Relationship Id="rId2313" Type="http://schemas.openxmlformats.org/officeDocument/2006/relationships/hyperlink" Target="http://www.harol.be/fr/" TargetMode="External"/><Relationship Id="rId5469" Type="http://schemas.openxmlformats.org/officeDocument/2006/relationships/hyperlink" Target="http://www.verano.be/" TargetMode="External"/><Relationship Id="rId4485" Type="http://schemas.openxmlformats.org/officeDocument/2006/relationships/hyperlink" Target="http://www.renson.eu/" TargetMode="External"/><Relationship Id="rId5536" Type="http://schemas.openxmlformats.org/officeDocument/2006/relationships/hyperlink" Target="http://www.verano.be/" TargetMode="External"/><Relationship Id="rId5883" Type="http://schemas.openxmlformats.org/officeDocument/2006/relationships/hyperlink" Target="http://www.verano.be/fr/" TargetMode="External"/><Relationship Id="rId6934" Type="http://schemas.openxmlformats.org/officeDocument/2006/relationships/hyperlink" Target="http://www.wilms.be/" TargetMode="External"/><Relationship Id="rId3087" Type="http://schemas.openxmlformats.org/officeDocument/2006/relationships/hyperlink" Target="https://www.helioscreen-projects.be/fr" TargetMode="External"/><Relationship Id="rId4138" Type="http://schemas.openxmlformats.org/officeDocument/2006/relationships/hyperlink" Target="http://www.renson.eu/" TargetMode="External"/><Relationship Id="rId5950" Type="http://schemas.openxmlformats.org/officeDocument/2006/relationships/hyperlink" Target="http://www.verano.be/fr/" TargetMode="External"/><Relationship Id="rId4552" Type="http://schemas.openxmlformats.org/officeDocument/2006/relationships/hyperlink" Target="http://www.renson.eu/" TargetMode="External"/><Relationship Id="rId5603" Type="http://schemas.openxmlformats.org/officeDocument/2006/relationships/hyperlink" Target="http://www.verano.be/fr/" TargetMode="External"/><Relationship Id="rId3154" Type="http://schemas.openxmlformats.org/officeDocument/2006/relationships/hyperlink" Target="https://www.helioscreen.com/media/1656/serge_1_gme_2023-2024.pdf" TargetMode="External"/><Relationship Id="rId4205" Type="http://schemas.openxmlformats.org/officeDocument/2006/relationships/hyperlink" Target="http://www.renson.eu/" TargetMode="External"/><Relationship Id="rId7775" Type="http://schemas.openxmlformats.org/officeDocument/2006/relationships/hyperlink" Target="http://www.winsol.eu/" TargetMode="External"/><Relationship Id="rId2170" Type="http://schemas.openxmlformats.org/officeDocument/2006/relationships/hyperlink" Target="http://www.harol.be/" TargetMode="External"/><Relationship Id="rId3221" Type="http://schemas.openxmlformats.org/officeDocument/2006/relationships/hyperlink" Target="http://www.helioscreen.com/" TargetMode="External"/><Relationship Id="rId6377" Type="http://schemas.openxmlformats.org/officeDocument/2006/relationships/hyperlink" Target="http://www.verano.be/fr/" TargetMode="External"/><Relationship Id="rId6791" Type="http://schemas.openxmlformats.org/officeDocument/2006/relationships/hyperlink" Target="http://www.wilms.be/" TargetMode="External"/><Relationship Id="rId7428" Type="http://schemas.openxmlformats.org/officeDocument/2006/relationships/hyperlink" Target="http://www.winsol.eu/" TargetMode="External"/><Relationship Id="rId7842" Type="http://schemas.openxmlformats.org/officeDocument/2006/relationships/hyperlink" Target="http://www.winsol.eu/" TargetMode="External"/><Relationship Id="rId8" Type="http://schemas.openxmlformats.org/officeDocument/2006/relationships/hyperlink" Target="http://www.boflex.be/" TargetMode="External"/><Relationship Id="rId142" Type="http://schemas.openxmlformats.org/officeDocument/2006/relationships/hyperlink" Target="http://www.boflex.be/" TargetMode="External"/><Relationship Id="rId2987" Type="http://schemas.openxmlformats.org/officeDocument/2006/relationships/hyperlink" Target="https://www.helioscreen-projects.be/fr" TargetMode="External"/><Relationship Id="rId5393" Type="http://schemas.openxmlformats.org/officeDocument/2006/relationships/hyperlink" Target="http://www.verano.be/" TargetMode="External"/><Relationship Id="rId6444" Type="http://schemas.openxmlformats.org/officeDocument/2006/relationships/hyperlink" Target="http://www.wilms.be/" TargetMode="External"/><Relationship Id="rId959" Type="http://schemas.openxmlformats.org/officeDocument/2006/relationships/hyperlink" Target="http://www.boflex.be/" TargetMode="External"/><Relationship Id="rId1589" Type="http://schemas.openxmlformats.org/officeDocument/2006/relationships/hyperlink" Target="http://www.harol.be/" TargetMode="External"/><Relationship Id="rId5046" Type="http://schemas.openxmlformats.org/officeDocument/2006/relationships/hyperlink" Target="http://www.renson.eu/" TargetMode="External"/><Relationship Id="rId5460" Type="http://schemas.openxmlformats.org/officeDocument/2006/relationships/hyperlink" Target="http://www.verano.be/" TargetMode="External"/><Relationship Id="rId6511" Type="http://schemas.openxmlformats.org/officeDocument/2006/relationships/hyperlink" Target="http://www.wilms.be/" TargetMode="External"/><Relationship Id="rId4062" Type="http://schemas.openxmlformats.org/officeDocument/2006/relationships/hyperlink" Target="http://www.renson.eu/" TargetMode="External"/><Relationship Id="rId5113" Type="http://schemas.openxmlformats.org/officeDocument/2006/relationships/hyperlink" Target="http://www.renson.eu/" TargetMode="External"/><Relationship Id="rId1656" Type="http://schemas.openxmlformats.org/officeDocument/2006/relationships/hyperlink" Target="http://www.harol.be/" TargetMode="External"/><Relationship Id="rId2707" Type="http://schemas.openxmlformats.org/officeDocument/2006/relationships/hyperlink" Target="http://www.helioscreen.com/en/fabrics-finder/products/the-screen-essentials/serg%c3%a9-2165/108126-grey-caramel/3/1.1.13.7" TargetMode="External"/><Relationship Id="rId1309" Type="http://schemas.openxmlformats.org/officeDocument/2006/relationships/hyperlink" Target="http://www.harol.be/" TargetMode="External"/><Relationship Id="rId1723" Type="http://schemas.openxmlformats.org/officeDocument/2006/relationships/hyperlink" Target="http://www.harol.be/" TargetMode="External"/><Relationship Id="rId4879" Type="http://schemas.openxmlformats.org/officeDocument/2006/relationships/hyperlink" Target="http://www.renson.eu/" TargetMode="External"/><Relationship Id="rId7285" Type="http://schemas.openxmlformats.org/officeDocument/2006/relationships/hyperlink" Target="http://www.winsol.eu/" TargetMode="External"/><Relationship Id="rId15" Type="http://schemas.openxmlformats.org/officeDocument/2006/relationships/hyperlink" Target="http://www.boflex.be/" TargetMode="External"/><Relationship Id="rId3895" Type="http://schemas.openxmlformats.org/officeDocument/2006/relationships/hyperlink" Target="http://www.louverdrape.be/" TargetMode="External"/><Relationship Id="rId4946" Type="http://schemas.openxmlformats.org/officeDocument/2006/relationships/hyperlink" Target="http://www.renson.eu/" TargetMode="External"/><Relationship Id="rId7352" Type="http://schemas.openxmlformats.org/officeDocument/2006/relationships/hyperlink" Target="http://www.winsol.eu/" TargetMode="External"/><Relationship Id="rId2497" Type="http://schemas.openxmlformats.org/officeDocument/2006/relationships/hyperlink" Target="https://www.helioscreen.com/media/1371/natte_10_gmi_2018-2021.pdf" TargetMode="External"/><Relationship Id="rId3548" Type="http://schemas.openxmlformats.org/officeDocument/2006/relationships/hyperlink" Target="http://www.helioscreen.com/en/fabrics-finder/products/the-screen-essentials/star-2115/127114-cappuccino/7/7.8.184.81" TargetMode="External"/><Relationship Id="rId7005" Type="http://schemas.openxmlformats.org/officeDocument/2006/relationships/hyperlink" Target="http://www.winsol.eu/" TargetMode="External"/><Relationship Id="rId469" Type="http://schemas.openxmlformats.org/officeDocument/2006/relationships/hyperlink" Target="http://www.boflex.be/" TargetMode="External"/><Relationship Id="rId883" Type="http://schemas.openxmlformats.org/officeDocument/2006/relationships/hyperlink" Target="http://www.boflex.be/" TargetMode="External"/><Relationship Id="rId1099" Type="http://schemas.openxmlformats.org/officeDocument/2006/relationships/hyperlink" Target="http://www.boflex.be/" TargetMode="External"/><Relationship Id="rId2564" Type="http://schemas.openxmlformats.org/officeDocument/2006/relationships/hyperlink" Target="http://www.helioscreen.com/en/fabrics-finder/products/the-screen-essentials/panama/113118-bronze-black/10/9.17.202.140" TargetMode="External"/><Relationship Id="rId3615" Type="http://schemas.openxmlformats.org/officeDocument/2006/relationships/hyperlink" Target="https://www.helioscreen.com/media/1367/star_7_gmi_2018-2021.pdf" TargetMode="External"/><Relationship Id="rId3962" Type="http://schemas.openxmlformats.org/officeDocument/2006/relationships/hyperlink" Target="http://www.renson.eu/" TargetMode="External"/><Relationship Id="rId6021" Type="http://schemas.openxmlformats.org/officeDocument/2006/relationships/hyperlink" Target="http://www.verano.be/" TargetMode="External"/><Relationship Id="rId536" Type="http://schemas.openxmlformats.org/officeDocument/2006/relationships/hyperlink" Target="http://www.boflex.be/" TargetMode="External"/><Relationship Id="rId1166" Type="http://schemas.openxmlformats.org/officeDocument/2006/relationships/hyperlink" Target="http://www.boflex.be/" TargetMode="External"/><Relationship Id="rId2217" Type="http://schemas.openxmlformats.org/officeDocument/2006/relationships/hyperlink" Target="http://www.harol.be/fr/" TargetMode="External"/><Relationship Id="rId950" Type="http://schemas.openxmlformats.org/officeDocument/2006/relationships/hyperlink" Target="http://www.boflex.be/" TargetMode="External"/><Relationship Id="rId1580" Type="http://schemas.openxmlformats.org/officeDocument/2006/relationships/hyperlink" Target="http://www.harol.be/" TargetMode="External"/><Relationship Id="rId2631" Type="http://schemas.openxmlformats.org/officeDocument/2006/relationships/hyperlink" Target="http://www.helioscreen.com/" TargetMode="External"/><Relationship Id="rId4389" Type="http://schemas.openxmlformats.org/officeDocument/2006/relationships/hyperlink" Target="http://www.renson.eu/" TargetMode="External"/><Relationship Id="rId5787" Type="http://schemas.openxmlformats.org/officeDocument/2006/relationships/hyperlink" Target="http://www.verano.be/fr/" TargetMode="External"/><Relationship Id="rId6838" Type="http://schemas.openxmlformats.org/officeDocument/2006/relationships/hyperlink" Target="http://www.wilms.be/" TargetMode="External"/><Relationship Id="rId603" Type="http://schemas.openxmlformats.org/officeDocument/2006/relationships/hyperlink" Target="http://www.boflex.be/" TargetMode="External"/><Relationship Id="rId1233" Type="http://schemas.openxmlformats.org/officeDocument/2006/relationships/hyperlink" Target="http://www.boflex.be/" TargetMode="External"/><Relationship Id="rId5854" Type="http://schemas.openxmlformats.org/officeDocument/2006/relationships/hyperlink" Target="http://www.verano.be/fr/" TargetMode="External"/><Relationship Id="rId6905" Type="http://schemas.openxmlformats.org/officeDocument/2006/relationships/hyperlink" Target="http://www.wilms.be/" TargetMode="External"/><Relationship Id="rId1300" Type="http://schemas.openxmlformats.org/officeDocument/2006/relationships/hyperlink" Target="http://www.harol.be/" TargetMode="External"/><Relationship Id="rId4456" Type="http://schemas.openxmlformats.org/officeDocument/2006/relationships/hyperlink" Target="http://www.renson.eu/" TargetMode="External"/><Relationship Id="rId4870" Type="http://schemas.openxmlformats.org/officeDocument/2006/relationships/hyperlink" Target="http://www.renson.eu/" TargetMode="External"/><Relationship Id="rId5507" Type="http://schemas.openxmlformats.org/officeDocument/2006/relationships/hyperlink" Target="http://www.verano.be/fr/" TargetMode="External"/><Relationship Id="rId5921" Type="http://schemas.openxmlformats.org/officeDocument/2006/relationships/hyperlink" Target="http://www.verano.be/fr/" TargetMode="External"/><Relationship Id="rId3058" Type="http://schemas.openxmlformats.org/officeDocument/2006/relationships/hyperlink" Target="https://www.helioscreen.com/media/1657/serge_3_gme_2023-2024.pdf" TargetMode="External"/><Relationship Id="rId3472" Type="http://schemas.openxmlformats.org/officeDocument/2006/relationships/hyperlink" Target="https://www.helioscreen.com/media/1366/star_3_gmi_2018-2021.pdf" TargetMode="External"/><Relationship Id="rId4109" Type="http://schemas.openxmlformats.org/officeDocument/2006/relationships/hyperlink" Target="http://www.renson.eu/" TargetMode="External"/><Relationship Id="rId4523" Type="http://schemas.openxmlformats.org/officeDocument/2006/relationships/hyperlink" Target="http://www.renson.eu/" TargetMode="External"/><Relationship Id="rId7679" Type="http://schemas.openxmlformats.org/officeDocument/2006/relationships/hyperlink" Target="http://www.winsol.eu/" TargetMode="External"/><Relationship Id="rId393" Type="http://schemas.openxmlformats.org/officeDocument/2006/relationships/hyperlink" Target="http://www.boflex.be/" TargetMode="External"/><Relationship Id="rId2074" Type="http://schemas.openxmlformats.org/officeDocument/2006/relationships/hyperlink" Target="http://www.harol.be/fr/" TargetMode="External"/><Relationship Id="rId3125" Type="http://schemas.openxmlformats.org/officeDocument/2006/relationships/hyperlink" Target="https://www.helioscreen.com/media/1656/serge_1_gme_2023-2024.pdf" TargetMode="External"/><Relationship Id="rId6695" Type="http://schemas.openxmlformats.org/officeDocument/2006/relationships/hyperlink" Target="http://www.wilms.be/" TargetMode="External"/><Relationship Id="rId7746" Type="http://schemas.openxmlformats.org/officeDocument/2006/relationships/hyperlink" Target="http://www.winsol.eu/" TargetMode="External"/><Relationship Id="rId460" Type="http://schemas.openxmlformats.org/officeDocument/2006/relationships/hyperlink" Target="http://www.boflex.be/" TargetMode="External"/><Relationship Id="rId1090" Type="http://schemas.openxmlformats.org/officeDocument/2006/relationships/hyperlink" Target="http://www.boflex.be/" TargetMode="External"/><Relationship Id="rId2141" Type="http://schemas.openxmlformats.org/officeDocument/2006/relationships/hyperlink" Target="http://www.harol.be/" TargetMode="External"/><Relationship Id="rId5297" Type="http://schemas.openxmlformats.org/officeDocument/2006/relationships/hyperlink" Target="http://www.verano.be/" TargetMode="External"/><Relationship Id="rId6348" Type="http://schemas.openxmlformats.org/officeDocument/2006/relationships/hyperlink" Target="http://www.verano.be/fr/" TargetMode="External"/><Relationship Id="rId113" Type="http://schemas.openxmlformats.org/officeDocument/2006/relationships/hyperlink" Target="http://www.boflex.be/" TargetMode="External"/><Relationship Id="rId6762" Type="http://schemas.openxmlformats.org/officeDocument/2006/relationships/hyperlink" Target="http://www.wilms.be/" TargetMode="External"/><Relationship Id="rId7813" Type="http://schemas.openxmlformats.org/officeDocument/2006/relationships/hyperlink" Target="http://www.winsol.eu/" TargetMode="External"/><Relationship Id="rId2958" Type="http://schemas.openxmlformats.org/officeDocument/2006/relationships/hyperlink" Target="https://www.helioscreen.com/media/1657/serge_3_gme_2023-2024.pdf" TargetMode="External"/><Relationship Id="rId5017" Type="http://schemas.openxmlformats.org/officeDocument/2006/relationships/hyperlink" Target="http://www.renson.eu/" TargetMode="External"/><Relationship Id="rId5364" Type="http://schemas.openxmlformats.org/officeDocument/2006/relationships/hyperlink" Target="http://www.verano.be/" TargetMode="External"/><Relationship Id="rId6415" Type="http://schemas.openxmlformats.org/officeDocument/2006/relationships/hyperlink" Target="http://www.verano.be/fr/" TargetMode="External"/><Relationship Id="rId1974" Type="http://schemas.openxmlformats.org/officeDocument/2006/relationships/hyperlink" Target="http://www.harol.be/fr/" TargetMode="External"/><Relationship Id="rId4380" Type="http://schemas.openxmlformats.org/officeDocument/2006/relationships/hyperlink" Target="http://www.renson.eu/" TargetMode="External"/><Relationship Id="rId5431" Type="http://schemas.openxmlformats.org/officeDocument/2006/relationships/hyperlink" Target="http://www.verano.be/" TargetMode="External"/><Relationship Id="rId1627" Type="http://schemas.openxmlformats.org/officeDocument/2006/relationships/hyperlink" Target="http://www.harol.be/" TargetMode="External"/><Relationship Id="rId4033" Type="http://schemas.openxmlformats.org/officeDocument/2006/relationships/hyperlink" Target="http://www.renson.eu/" TargetMode="External"/><Relationship Id="rId7189" Type="http://schemas.openxmlformats.org/officeDocument/2006/relationships/hyperlink" Target="http://www.winsol.eu/" TargetMode="External"/><Relationship Id="rId3799" Type="http://schemas.openxmlformats.org/officeDocument/2006/relationships/hyperlink" Target="http://www.helioscreen.com/" TargetMode="External"/><Relationship Id="rId4100" Type="http://schemas.openxmlformats.org/officeDocument/2006/relationships/hyperlink" Target="http://www.renson.eu/" TargetMode="External"/><Relationship Id="rId7256" Type="http://schemas.openxmlformats.org/officeDocument/2006/relationships/hyperlink" Target="http://www.winsol.eu/" TargetMode="External"/><Relationship Id="rId7670" Type="http://schemas.openxmlformats.org/officeDocument/2006/relationships/hyperlink" Target="http://www.winsol.eu/" TargetMode="External"/><Relationship Id="rId6272" Type="http://schemas.openxmlformats.org/officeDocument/2006/relationships/hyperlink" Target="http://www.verano.be/" TargetMode="External"/><Relationship Id="rId7323" Type="http://schemas.openxmlformats.org/officeDocument/2006/relationships/hyperlink" Target="http://www.winsol.eu/" TargetMode="External"/><Relationship Id="rId3866" Type="http://schemas.openxmlformats.org/officeDocument/2006/relationships/hyperlink" Target="http://www.louverdrape.be/" TargetMode="External"/><Relationship Id="rId4917" Type="http://schemas.openxmlformats.org/officeDocument/2006/relationships/hyperlink" Target="http://www.renson.eu/" TargetMode="External"/><Relationship Id="rId787" Type="http://schemas.openxmlformats.org/officeDocument/2006/relationships/hyperlink" Target="http://www.boflex.be/" TargetMode="External"/><Relationship Id="rId2468" Type="http://schemas.openxmlformats.org/officeDocument/2006/relationships/hyperlink" Target="http://www.helioscreen.com/" TargetMode="External"/><Relationship Id="rId2882" Type="http://schemas.openxmlformats.org/officeDocument/2006/relationships/hyperlink" Target="http://www.helioscreen.com/en/fabrics-finder/products/the-screen-essentials/serg%c3%a9-2165/115115-lime-/3/1.1.31.20" TargetMode="External"/><Relationship Id="rId3519" Type="http://schemas.openxmlformats.org/officeDocument/2006/relationships/hyperlink" Target="http://www.helioscreen.com/" TargetMode="External"/><Relationship Id="rId3933" Type="http://schemas.openxmlformats.org/officeDocument/2006/relationships/hyperlink" Target="http://www.louverdrape.be/" TargetMode="External"/><Relationship Id="rId854" Type="http://schemas.openxmlformats.org/officeDocument/2006/relationships/hyperlink" Target="http://www.boflex.be/" TargetMode="External"/><Relationship Id="rId1484" Type="http://schemas.openxmlformats.org/officeDocument/2006/relationships/hyperlink" Target="http://www.harol.be/" TargetMode="External"/><Relationship Id="rId2535" Type="http://schemas.openxmlformats.org/officeDocument/2006/relationships/hyperlink" Target="https://www.helioscreen.com/media/1371/natte_10_gmi_2018-2021.pdf" TargetMode="External"/><Relationship Id="rId507" Type="http://schemas.openxmlformats.org/officeDocument/2006/relationships/hyperlink" Target="http://www.boflex.be/" TargetMode="External"/><Relationship Id="rId921" Type="http://schemas.openxmlformats.org/officeDocument/2006/relationships/hyperlink" Target="http://www.boflex.be/" TargetMode="External"/><Relationship Id="rId1137" Type="http://schemas.openxmlformats.org/officeDocument/2006/relationships/hyperlink" Target="http://www.boflex.be/" TargetMode="External"/><Relationship Id="rId1551" Type="http://schemas.openxmlformats.org/officeDocument/2006/relationships/hyperlink" Target="http://www.harol.be/" TargetMode="External"/><Relationship Id="rId2602" Type="http://schemas.openxmlformats.org/officeDocument/2006/relationships/hyperlink" Target="http://www.helioscreen.com/en/fabrics-finder/products/the-screen-essentials/serg%c3%a9-2165/101101-white/3/1.1.1.1" TargetMode="External"/><Relationship Id="rId5758" Type="http://schemas.openxmlformats.org/officeDocument/2006/relationships/hyperlink" Target="http://www.verano.be/fr/" TargetMode="External"/><Relationship Id="rId6809" Type="http://schemas.openxmlformats.org/officeDocument/2006/relationships/hyperlink" Target="http://www.wilms.be/" TargetMode="External"/><Relationship Id="rId1204" Type="http://schemas.openxmlformats.org/officeDocument/2006/relationships/hyperlink" Target="http://www.boflex.be/" TargetMode="External"/><Relationship Id="rId4774" Type="http://schemas.openxmlformats.org/officeDocument/2006/relationships/hyperlink" Target="http://www.renson.eu/" TargetMode="External"/><Relationship Id="rId5825" Type="http://schemas.openxmlformats.org/officeDocument/2006/relationships/hyperlink" Target="http://www.verano.be/fr/" TargetMode="External"/><Relationship Id="rId7180" Type="http://schemas.openxmlformats.org/officeDocument/2006/relationships/hyperlink" Target="http://www.winsol.eu/" TargetMode="External"/><Relationship Id="rId3376" Type="http://schemas.openxmlformats.org/officeDocument/2006/relationships/hyperlink" Target="http://www.helioscreen.com/" TargetMode="External"/><Relationship Id="rId4427" Type="http://schemas.openxmlformats.org/officeDocument/2006/relationships/hyperlink" Target="http://www.renson.eu/" TargetMode="External"/><Relationship Id="rId297" Type="http://schemas.openxmlformats.org/officeDocument/2006/relationships/hyperlink" Target="http://www.boflex.be/" TargetMode="External"/><Relationship Id="rId2392" Type="http://schemas.openxmlformats.org/officeDocument/2006/relationships/hyperlink" Target="http://www.harol.be/fr/" TargetMode="External"/><Relationship Id="rId3029" Type="http://schemas.openxmlformats.org/officeDocument/2006/relationships/hyperlink" Target="https://www.helioscreen.com/media/1657/serge_3_gme_2023-2024.pdf" TargetMode="External"/><Relationship Id="rId3790" Type="http://schemas.openxmlformats.org/officeDocument/2006/relationships/hyperlink" Target="http://www.helioscreen.com/" TargetMode="External"/><Relationship Id="rId4841" Type="http://schemas.openxmlformats.org/officeDocument/2006/relationships/hyperlink" Target="http://www.renson.eu/" TargetMode="External"/><Relationship Id="rId6599" Type="http://schemas.openxmlformats.org/officeDocument/2006/relationships/hyperlink" Target="http://www.wilms.be/" TargetMode="External"/><Relationship Id="rId364" Type="http://schemas.openxmlformats.org/officeDocument/2006/relationships/hyperlink" Target="http://www.boflex.be/" TargetMode="External"/><Relationship Id="rId2045" Type="http://schemas.openxmlformats.org/officeDocument/2006/relationships/hyperlink" Target="http://www.harol.be/fr/" TargetMode="External"/><Relationship Id="rId3443" Type="http://schemas.openxmlformats.org/officeDocument/2006/relationships/hyperlink" Target="https://www.helioscreen.com/media/1366/star_3_gmi_2018-2021.pdf" TargetMode="External"/><Relationship Id="rId3510" Type="http://schemas.openxmlformats.org/officeDocument/2006/relationships/hyperlink" Target="http://www.helioscreen.com/en/fabrics-finder/products/the-screen-essentials/star-2115/150150-snow/3/7.16.178.106" TargetMode="External"/><Relationship Id="rId6666" Type="http://schemas.openxmlformats.org/officeDocument/2006/relationships/hyperlink" Target="http://www.wilms.be/" TargetMode="External"/><Relationship Id="rId7717" Type="http://schemas.openxmlformats.org/officeDocument/2006/relationships/hyperlink" Target="http://www.winsol.eu/" TargetMode="External"/><Relationship Id="rId431" Type="http://schemas.openxmlformats.org/officeDocument/2006/relationships/hyperlink" Target="http://www.boflex.be/" TargetMode="External"/><Relationship Id="rId1061" Type="http://schemas.openxmlformats.org/officeDocument/2006/relationships/hyperlink" Target="http://www.boflex.be/" TargetMode="External"/><Relationship Id="rId2112" Type="http://schemas.openxmlformats.org/officeDocument/2006/relationships/hyperlink" Target="http://www.harol.be/" TargetMode="External"/><Relationship Id="rId5268" Type="http://schemas.openxmlformats.org/officeDocument/2006/relationships/hyperlink" Target="http://www.verano.be/" TargetMode="External"/><Relationship Id="rId5682" Type="http://schemas.openxmlformats.org/officeDocument/2006/relationships/hyperlink" Target="http://www.verano.be/" TargetMode="External"/><Relationship Id="rId6319" Type="http://schemas.openxmlformats.org/officeDocument/2006/relationships/hyperlink" Target="http://www.verano.be/fr/" TargetMode="External"/><Relationship Id="rId6733" Type="http://schemas.openxmlformats.org/officeDocument/2006/relationships/hyperlink" Target="http://www.wilms.be/" TargetMode="External"/><Relationship Id="rId1878" Type="http://schemas.openxmlformats.org/officeDocument/2006/relationships/hyperlink" Target="http://www.harol.be/" TargetMode="External"/><Relationship Id="rId2929" Type="http://schemas.openxmlformats.org/officeDocument/2006/relationships/hyperlink" Target="http://www.helioscreen.com/" TargetMode="External"/><Relationship Id="rId4284" Type="http://schemas.openxmlformats.org/officeDocument/2006/relationships/hyperlink" Target="http://www.renson.eu/" TargetMode="External"/><Relationship Id="rId5335" Type="http://schemas.openxmlformats.org/officeDocument/2006/relationships/hyperlink" Target="http://www.verano.be/" TargetMode="External"/><Relationship Id="rId4351" Type="http://schemas.openxmlformats.org/officeDocument/2006/relationships/hyperlink" Target="http://www.renson.eu/" TargetMode="External"/><Relationship Id="rId5402" Type="http://schemas.openxmlformats.org/officeDocument/2006/relationships/hyperlink" Target="http://www.verano.be/" TargetMode="External"/><Relationship Id="rId6800" Type="http://schemas.openxmlformats.org/officeDocument/2006/relationships/hyperlink" Target="http://www.wilms.be/" TargetMode="External"/><Relationship Id="rId1945" Type="http://schemas.openxmlformats.org/officeDocument/2006/relationships/hyperlink" Target="http://www.harol.be/" TargetMode="External"/><Relationship Id="rId4004" Type="http://schemas.openxmlformats.org/officeDocument/2006/relationships/hyperlink" Target="http://www.renson.eu/" TargetMode="External"/><Relationship Id="rId3020" Type="http://schemas.openxmlformats.org/officeDocument/2006/relationships/hyperlink" Target="https://www.helioscreen-projects.be/fr" TargetMode="External"/><Relationship Id="rId6176" Type="http://schemas.openxmlformats.org/officeDocument/2006/relationships/hyperlink" Target="http://www.verano.be/fr/" TargetMode="External"/><Relationship Id="rId7227" Type="http://schemas.openxmlformats.org/officeDocument/2006/relationships/hyperlink" Target="http://www.winsol.eu/" TargetMode="External"/><Relationship Id="rId7574" Type="http://schemas.openxmlformats.org/officeDocument/2006/relationships/hyperlink" Target="http://www.winsol.eu/" TargetMode="External"/><Relationship Id="rId6590" Type="http://schemas.openxmlformats.org/officeDocument/2006/relationships/hyperlink" Target="http://www.wilms.be/" TargetMode="External"/><Relationship Id="rId7641" Type="http://schemas.openxmlformats.org/officeDocument/2006/relationships/hyperlink" Target="http://www.winsol.eu/" TargetMode="External"/><Relationship Id="rId2786" Type="http://schemas.openxmlformats.org/officeDocument/2006/relationships/hyperlink" Target="https://www.helioscreen.com/media/1657/serge_3_gme_2023-2024.pdf" TargetMode="External"/><Relationship Id="rId3837" Type="http://schemas.openxmlformats.org/officeDocument/2006/relationships/hyperlink" Target="http://www.louverdrape.be/" TargetMode="External"/><Relationship Id="rId5192" Type="http://schemas.openxmlformats.org/officeDocument/2006/relationships/hyperlink" Target="http://www.verano.be/" TargetMode="External"/><Relationship Id="rId6243" Type="http://schemas.openxmlformats.org/officeDocument/2006/relationships/hyperlink" Target="http://www.verano.be/" TargetMode="External"/><Relationship Id="rId758" Type="http://schemas.openxmlformats.org/officeDocument/2006/relationships/hyperlink" Target="http://www.boflex.be/" TargetMode="External"/><Relationship Id="rId1388" Type="http://schemas.openxmlformats.org/officeDocument/2006/relationships/hyperlink" Target="http://www.harol.be/" TargetMode="External"/><Relationship Id="rId2439" Type="http://schemas.openxmlformats.org/officeDocument/2006/relationships/hyperlink" Target="http://www.harol.be/fr/" TargetMode="External"/><Relationship Id="rId2853" Type="http://schemas.openxmlformats.org/officeDocument/2006/relationships/hyperlink" Target="https://www.helioscreen-projects.be/fr" TargetMode="External"/><Relationship Id="rId3904" Type="http://schemas.openxmlformats.org/officeDocument/2006/relationships/hyperlink" Target="http://www.louverdrape.be/" TargetMode="External"/><Relationship Id="rId6310" Type="http://schemas.openxmlformats.org/officeDocument/2006/relationships/hyperlink" Target="http://www.verano.be/" TargetMode="External"/><Relationship Id="rId94" Type="http://schemas.openxmlformats.org/officeDocument/2006/relationships/hyperlink" Target="http://www.boflex.be/" TargetMode="External"/><Relationship Id="rId825" Type="http://schemas.openxmlformats.org/officeDocument/2006/relationships/hyperlink" Target="http://www.boflex.be/" TargetMode="External"/><Relationship Id="rId1455" Type="http://schemas.openxmlformats.org/officeDocument/2006/relationships/hyperlink" Target="http://www.harol.be/fr/" TargetMode="External"/><Relationship Id="rId2506" Type="http://schemas.openxmlformats.org/officeDocument/2006/relationships/hyperlink" Target="http://www.helioscreen.com/en/fabrics-finder/products/the-screen-essentials/natte-2115/118121-hornet/10/8.9.108.112" TargetMode="External"/><Relationship Id="rId1108" Type="http://schemas.openxmlformats.org/officeDocument/2006/relationships/hyperlink" Target="http://www.boflex.be/" TargetMode="External"/><Relationship Id="rId2920" Type="http://schemas.openxmlformats.org/officeDocument/2006/relationships/hyperlink" Target="https://www.helioscreen-projects.be/fr" TargetMode="External"/><Relationship Id="rId4678" Type="http://schemas.openxmlformats.org/officeDocument/2006/relationships/hyperlink" Target="http://www.renson.eu/" TargetMode="External"/><Relationship Id="rId7084" Type="http://schemas.openxmlformats.org/officeDocument/2006/relationships/hyperlink" Target="http://www.winsol.eu/" TargetMode="External"/><Relationship Id="rId1522" Type="http://schemas.openxmlformats.org/officeDocument/2006/relationships/hyperlink" Target="http://www.harol.be/" TargetMode="External"/><Relationship Id="rId5729" Type="http://schemas.openxmlformats.org/officeDocument/2006/relationships/hyperlink" Target="http://www.verano.be/fr/" TargetMode="External"/><Relationship Id="rId7151" Type="http://schemas.openxmlformats.org/officeDocument/2006/relationships/hyperlink" Target="http://www.winsol.eu/" TargetMode="External"/><Relationship Id="rId3694" Type="http://schemas.openxmlformats.org/officeDocument/2006/relationships/hyperlink" Target="http://www.helioscreen.com/" TargetMode="External"/><Relationship Id="rId4745" Type="http://schemas.openxmlformats.org/officeDocument/2006/relationships/hyperlink" Target="http://www.renson.eu/" TargetMode="External"/><Relationship Id="rId2296" Type="http://schemas.openxmlformats.org/officeDocument/2006/relationships/hyperlink" Target="http://www.harol.be/" TargetMode="External"/><Relationship Id="rId3347" Type="http://schemas.openxmlformats.org/officeDocument/2006/relationships/hyperlink" Target="http://www.helioscreen.com/en/fabrics-finder/products/the-screen-essentials/star-2115/150114-alcantara/1/7.15.156.90" TargetMode="External"/><Relationship Id="rId3761" Type="http://schemas.openxmlformats.org/officeDocument/2006/relationships/hyperlink" Target="http://www.helioscreen.com/" TargetMode="External"/><Relationship Id="rId4812" Type="http://schemas.openxmlformats.org/officeDocument/2006/relationships/hyperlink" Target="http://www.renson.eu/" TargetMode="External"/><Relationship Id="rId7968" Type="http://schemas.openxmlformats.org/officeDocument/2006/relationships/hyperlink" Target="http://www.winsol.eu/" TargetMode="External"/><Relationship Id="rId268" Type="http://schemas.openxmlformats.org/officeDocument/2006/relationships/hyperlink" Target="http://www.boflex.be/" TargetMode="External"/><Relationship Id="rId682" Type="http://schemas.openxmlformats.org/officeDocument/2006/relationships/hyperlink" Target="http://www.boflex.be/" TargetMode="External"/><Relationship Id="rId2363" Type="http://schemas.openxmlformats.org/officeDocument/2006/relationships/hyperlink" Target="http://www.harol.be/fr/" TargetMode="External"/><Relationship Id="rId3414" Type="http://schemas.openxmlformats.org/officeDocument/2006/relationships/hyperlink" Target="http://www.helioscreen.com/" TargetMode="External"/><Relationship Id="rId6984" Type="http://schemas.openxmlformats.org/officeDocument/2006/relationships/hyperlink" Target="http://www.wilms.be/" TargetMode="External"/><Relationship Id="rId335" Type="http://schemas.openxmlformats.org/officeDocument/2006/relationships/hyperlink" Target="http://www.boflex.be/" TargetMode="External"/><Relationship Id="rId2016" Type="http://schemas.openxmlformats.org/officeDocument/2006/relationships/hyperlink" Target="http://www.harol.be/" TargetMode="External"/><Relationship Id="rId2430" Type="http://schemas.openxmlformats.org/officeDocument/2006/relationships/hyperlink" Target="http://www.harol.be/fr/" TargetMode="External"/><Relationship Id="rId5586" Type="http://schemas.openxmlformats.org/officeDocument/2006/relationships/hyperlink" Target="http://www.verano.be/fr/" TargetMode="External"/><Relationship Id="rId6637" Type="http://schemas.openxmlformats.org/officeDocument/2006/relationships/hyperlink" Target="http://www.wilms.be/" TargetMode="External"/><Relationship Id="rId402" Type="http://schemas.openxmlformats.org/officeDocument/2006/relationships/hyperlink" Target="http://www.boflex.be/" TargetMode="External"/><Relationship Id="rId1032" Type="http://schemas.openxmlformats.org/officeDocument/2006/relationships/hyperlink" Target="http://www.boflex.be/" TargetMode="External"/><Relationship Id="rId4188" Type="http://schemas.openxmlformats.org/officeDocument/2006/relationships/hyperlink" Target="http://www.renson.eu/" TargetMode="External"/><Relationship Id="rId5239" Type="http://schemas.openxmlformats.org/officeDocument/2006/relationships/hyperlink" Target="http://www.verano.be/" TargetMode="External"/><Relationship Id="rId4255" Type="http://schemas.openxmlformats.org/officeDocument/2006/relationships/hyperlink" Target="http://www.renson.eu/" TargetMode="External"/><Relationship Id="rId5306" Type="http://schemas.openxmlformats.org/officeDocument/2006/relationships/hyperlink" Target="http://www.verano.be/" TargetMode="External"/><Relationship Id="rId5653" Type="http://schemas.openxmlformats.org/officeDocument/2006/relationships/hyperlink" Target="http://www.verano.be/" TargetMode="External"/><Relationship Id="rId6704" Type="http://schemas.openxmlformats.org/officeDocument/2006/relationships/hyperlink" Target="http://www.wilms.be/" TargetMode="External"/><Relationship Id="rId1849" Type="http://schemas.openxmlformats.org/officeDocument/2006/relationships/hyperlink" Target="http://www.harol.be/fr/" TargetMode="External"/><Relationship Id="rId5720" Type="http://schemas.openxmlformats.org/officeDocument/2006/relationships/hyperlink" Target="http://www.verano.be/fr/" TargetMode="External"/><Relationship Id="rId192" Type="http://schemas.openxmlformats.org/officeDocument/2006/relationships/hyperlink" Target="http://www.boflex.be/" TargetMode="External"/><Relationship Id="rId1916" Type="http://schemas.openxmlformats.org/officeDocument/2006/relationships/hyperlink" Target="http://www.harol.be/fr/" TargetMode="External"/><Relationship Id="rId3271" Type="http://schemas.openxmlformats.org/officeDocument/2006/relationships/hyperlink" Target="http://www.helioscreen.com/en/fabrics-finder/products/the-screen-essentials/staccato/148147-tuff/5/4.5.75.63" TargetMode="External"/><Relationship Id="rId4322" Type="http://schemas.openxmlformats.org/officeDocument/2006/relationships/hyperlink" Target="http://www.renson.eu/" TargetMode="External"/><Relationship Id="rId7478" Type="http://schemas.openxmlformats.org/officeDocument/2006/relationships/hyperlink" Target="http://www.winsol.eu/" TargetMode="External"/><Relationship Id="rId7892" Type="http://schemas.openxmlformats.org/officeDocument/2006/relationships/hyperlink" Target="http://www.winsol.eu/" TargetMode="External"/><Relationship Id="rId6494" Type="http://schemas.openxmlformats.org/officeDocument/2006/relationships/hyperlink" Target="http://www.wilms.be/" TargetMode="External"/><Relationship Id="rId7545" Type="http://schemas.openxmlformats.org/officeDocument/2006/relationships/hyperlink" Target="http://www.winsol.eu/" TargetMode="External"/><Relationship Id="rId5096" Type="http://schemas.openxmlformats.org/officeDocument/2006/relationships/hyperlink" Target="http://www.renson.eu/" TargetMode="External"/><Relationship Id="rId6147" Type="http://schemas.openxmlformats.org/officeDocument/2006/relationships/hyperlink" Target="http://www.verano.be/" TargetMode="External"/><Relationship Id="rId6561" Type="http://schemas.openxmlformats.org/officeDocument/2006/relationships/hyperlink" Target="http://www.wilms.be/" TargetMode="External"/><Relationship Id="rId7612" Type="http://schemas.openxmlformats.org/officeDocument/2006/relationships/hyperlink" Target="http://www.winsol.eu/" TargetMode="External"/><Relationship Id="rId5163" Type="http://schemas.openxmlformats.org/officeDocument/2006/relationships/hyperlink" Target="http://www.verano.be/" TargetMode="External"/><Relationship Id="rId6214" Type="http://schemas.openxmlformats.org/officeDocument/2006/relationships/hyperlink" Target="http://www.verano.be/" TargetMode="External"/><Relationship Id="rId729" Type="http://schemas.openxmlformats.org/officeDocument/2006/relationships/hyperlink" Target="http://www.boflex.be/" TargetMode="External"/><Relationship Id="rId1359" Type="http://schemas.openxmlformats.org/officeDocument/2006/relationships/hyperlink" Target="http://www.harol.be/" TargetMode="External"/><Relationship Id="rId2757" Type="http://schemas.openxmlformats.org/officeDocument/2006/relationships/hyperlink" Target="https://www.helioscreen.com/media/1657/serge_3_gme_2023-2024.pdf" TargetMode="External"/><Relationship Id="rId3808" Type="http://schemas.openxmlformats.org/officeDocument/2006/relationships/hyperlink" Target="http://www.helioscreen.com/" TargetMode="External"/><Relationship Id="rId5230" Type="http://schemas.openxmlformats.org/officeDocument/2006/relationships/hyperlink" Target="http://www.verano.be/" TargetMode="External"/><Relationship Id="rId1773" Type="http://schemas.openxmlformats.org/officeDocument/2006/relationships/hyperlink" Target="http://www.harol.be/fr/" TargetMode="External"/><Relationship Id="rId2824" Type="http://schemas.openxmlformats.org/officeDocument/2006/relationships/hyperlink" Target="http://www.helioscreen.com/" TargetMode="External"/><Relationship Id="rId65" Type="http://schemas.openxmlformats.org/officeDocument/2006/relationships/hyperlink" Target="http://www.boflex.be/" TargetMode="External"/><Relationship Id="rId1426" Type="http://schemas.openxmlformats.org/officeDocument/2006/relationships/hyperlink" Target="http://www.harol.be/" TargetMode="External"/><Relationship Id="rId1840" Type="http://schemas.openxmlformats.org/officeDocument/2006/relationships/hyperlink" Target="http://www.harol.be/fr/" TargetMode="External"/><Relationship Id="rId4996" Type="http://schemas.openxmlformats.org/officeDocument/2006/relationships/hyperlink" Target="http://www.renson.eu/" TargetMode="External"/><Relationship Id="rId3598" Type="http://schemas.openxmlformats.org/officeDocument/2006/relationships/hyperlink" Target="http://www.helioscreen.com/en/fabrics-finder/products/the-screen-essentials/star-2115/150117-silver/7/7.8.189.98" TargetMode="External"/><Relationship Id="rId4649" Type="http://schemas.openxmlformats.org/officeDocument/2006/relationships/hyperlink" Target="http://www.renson.eu/" TargetMode="External"/><Relationship Id="rId7055" Type="http://schemas.openxmlformats.org/officeDocument/2006/relationships/hyperlink" Target="http://www.winsol.eu/" TargetMode="External"/><Relationship Id="rId3665" Type="http://schemas.openxmlformats.org/officeDocument/2006/relationships/hyperlink" Target="http://www.helioscreen.com/" TargetMode="External"/><Relationship Id="rId4716" Type="http://schemas.openxmlformats.org/officeDocument/2006/relationships/hyperlink" Target="http://www.renson.eu/" TargetMode="External"/><Relationship Id="rId6071" Type="http://schemas.openxmlformats.org/officeDocument/2006/relationships/hyperlink" Target="http://www.verano.be/" TargetMode="External"/><Relationship Id="rId7122" Type="http://schemas.openxmlformats.org/officeDocument/2006/relationships/hyperlink" Target="http://www.winsol.eu/" TargetMode="External"/><Relationship Id="rId586" Type="http://schemas.openxmlformats.org/officeDocument/2006/relationships/hyperlink" Target="http://www.boflex.be/" TargetMode="External"/><Relationship Id="rId2267" Type="http://schemas.openxmlformats.org/officeDocument/2006/relationships/hyperlink" Target="http://www.harol.be/" TargetMode="External"/><Relationship Id="rId2681" Type="http://schemas.openxmlformats.org/officeDocument/2006/relationships/hyperlink" Target="http://www.helioscreen.com/" TargetMode="External"/><Relationship Id="rId3318" Type="http://schemas.openxmlformats.org/officeDocument/2006/relationships/hyperlink" Target="http://www.helioscreen.com/" TargetMode="External"/><Relationship Id="rId6888" Type="http://schemas.openxmlformats.org/officeDocument/2006/relationships/hyperlink" Target="http://www.wilms.be/" TargetMode="External"/><Relationship Id="rId239" Type="http://schemas.openxmlformats.org/officeDocument/2006/relationships/hyperlink" Target="http://www.boflex.be/" TargetMode="External"/><Relationship Id="rId653" Type="http://schemas.openxmlformats.org/officeDocument/2006/relationships/hyperlink" Target="http://www.boflex.be/" TargetMode="External"/><Relationship Id="rId1283" Type="http://schemas.openxmlformats.org/officeDocument/2006/relationships/hyperlink" Target="http://www.harol.be/" TargetMode="External"/><Relationship Id="rId2334" Type="http://schemas.openxmlformats.org/officeDocument/2006/relationships/hyperlink" Target="http://www.harol.be/" TargetMode="External"/><Relationship Id="rId3732" Type="http://schemas.openxmlformats.org/officeDocument/2006/relationships/hyperlink" Target="http://www.helioscreen.com/" TargetMode="External"/><Relationship Id="rId7939" Type="http://schemas.openxmlformats.org/officeDocument/2006/relationships/hyperlink" Target="http://www.winsol.eu/" TargetMode="External"/><Relationship Id="rId306" Type="http://schemas.openxmlformats.org/officeDocument/2006/relationships/hyperlink" Target="http://www.boflex.be/" TargetMode="External"/><Relationship Id="rId6955" Type="http://schemas.openxmlformats.org/officeDocument/2006/relationships/hyperlink" Target="http://www.wilms.be/" TargetMode="External"/><Relationship Id="rId720" Type="http://schemas.openxmlformats.org/officeDocument/2006/relationships/hyperlink" Target="http://www.boflex.be/" TargetMode="External"/><Relationship Id="rId1350" Type="http://schemas.openxmlformats.org/officeDocument/2006/relationships/hyperlink" Target="http://www.harol.be/" TargetMode="External"/><Relationship Id="rId2401" Type="http://schemas.openxmlformats.org/officeDocument/2006/relationships/hyperlink" Target="http://www.harol.be/fr/" TargetMode="External"/><Relationship Id="rId4159" Type="http://schemas.openxmlformats.org/officeDocument/2006/relationships/hyperlink" Target="http://www.renson.eu/" TargetMode="External"/><Relationship Id="rId5557" Type="http://schemas.openxmlformats.org/officeDocument/2006/relationships/hyperlink" Target="http://www.verano.be/" TargetMode="External"/><Relationship Id="rId5971" Type="http://schemas.openxmlformats.org/officeDocument/2006/relationships/hyperlink" Target="http://www.verano.be/fr/" TargetMode="External"/><Relationship Id="rId6608" Type="http://schemas.openxmlformats.org/officeDocument/2006/relationships/hyperlink" Target="http://www.wilms.be/" TargetMode="External"/><Relationship Id="rId1003" Type="http://schemas.openxmlformats.org/officeDocument/2006/relationships/hyperlink" Target="http://www.boflex.be/" TargetMode="External"/><Relationship Id="rId4573" Type="http://schemas.openxmlformats.org/officeDocument/2006/relationships/hyperlink" Target="http://www.renson.eu/" TargetMode="External"/><Relationship Id="rId5624" Type="http://schemas.openxmlformats.org/officeDocument/2006/relationships/hyperlink" Target="http://www.verano.be/" TargetMode="External"/><Relationship Id="rId3175" Type="http://schemas.openxmlformats.org/officeDocument/2006/relationships/hyperlink" Target="https://www.helioscreen.com/media/1656/serge_1_gme_2023-2024.pdf" TargetMode="External"/><Relationship Id="rId4226" Type="http://schemas.openxmlformats.org/officeDocument/2006/relationships/hyperlink" Target="http://www.renson.eu/" TargetMode="External"/><Relationship Id="rId4640" Type="http://schemas.openxmlformats.org/officeDocument/2006/relationships/hyperlink" Target="http://www.renson.eu/" TargetMode="External"/><Relationship Id="rId7796" Type="http://schemas.openxmlformats.org/officeDocument/2006/relationships/hyperlink" Target="http://www.winsol.eu/" TargetMode="External"/><Relationship Id="rId2191" Type="http://schemas.openxmlformats.org/officeDocument/2006/relationships/hyperlink" Target="http://www.harol.be/" TargetMode="External"/><Relationship Id="rId3242" Type="http://schemas.openxmlformats.org/officeDocument/2006/relationships/hyperlink" Target="http://www.helioscreen.com/en/fabrics-finder/products/the-screen-essentials/serg%c3%a9-2165/118187-moonlight/3/1.3.51.39" TargetMode="External"/><Relationship Id="rId6398" Type="http://schemas.openxmlformats.org/officeDocument/2006/relationships/hyperlink" Target="http://www.verano.be/fr/" TargetMode="External"/><Relationship Id="rId7449" Type="http://schemas.openxmlformats.org/officeDocument/2006/relationships/hyperlink" Target="http://www.winsol.eu/" TargetMode="External"/><Relationship Id="rId163" Type="http://schemas.openxmlformats.org/officeDocument/2006/relationships/hyperlink" Target="http://www.boflex.be/" TargetMode="External"/><Relationship Id="rId6465" Type="http://schemas.openxmlformats.org/officeDocument/2006/relationships/hyperlink" Target="http://www.wilms.be/" TargetMode="External"/><Relationship Id="rId7516" Type="http://schemas.openxmlformats.org/officeDocument/2006/relationships/hyperlink" Target="http://www.winsol.eu/" TargetMode="External"/><Relationship Id="rId7863" Type="http://schemas.openxmlformats.org/officeDocument/2006/relationships/hyperlink" Target="http://www.winsol.eu/" TargetMode="External"/><Relationship Id="rId230" Type="http://schemas.openxmlformats.org/officeDocument/2006/relationships/hyperlink" Target="http://www.boflex.be/" TargetMode="External"/><Relationship Id="rId5067" Type="http://schemas.openxmlformats.org/officeDocument/2006/relationships/hyperlink" Target="http://www.renson.eu/" TargetMode="External"/><Relationship Id="rId6118" Type="http://schemas.openxmlformats.org/officeDocument/2006/relationships/hyperlink" Target="http://www.verano.be/" TargetMode="External"/><Relationship Id="rId7930" Type="http://schemas.openxmlformats.org/officeDocument/2006/relationships/hyperlink" Target="http://www.winsol.eu/" TargetMode="External"/><Relationship Id="rId4083" Type="http://schemas.openxmlformats.org/officeDocument/2006/relationships/hyperlink" Target="http://www.renson.eu/" TargetMode="External"/><Relationship Id="rId5481" Type="http://schemas.openxmlformats.org/officeDocument/2006/relationships/hyperlink" Target="http://www.verano.be/" TargetMode="External"/><Relationship Id="rId6532" Type="http://schemas.openxmlformats.org/officeDocument/2006/relationships/hyperlink" Target="http://www.wilms.be/" TargetMode="External"/><Relationship Id="rId1677" Type="http://schemas.openxmlformats.org/officeDocument/2006/relationships/hyperlink" Target="http://www.harol.be/" TargetMode="External"/><Relationship Id="rId2728" Type="http://schemas.openxmlformats.org/officeDocument/2006/relationships/hyperlink" Target="https://www.helioscreen-projects.be/fr" TargetMode="External"/><Relationship Id="rId5134" Type="http://schemas.openxmlformats.org/officeDocument/2006/relationships/hyperlink" Target="http://www.renson.eu/" TargetMode="External"/><Relationship Id="rId1744" Type="http://schemas.openxmlformats.org/officeDocument/2006/relationships/hyperlink" Target="http://www.harol.be/" TargetMode="External"/><Relationship Id="rId4150" Type="http://schemas.openxmlformats.org/officeDocument/2006/relationships/hyperlink" Target="http://www.renson.eu/" TargetMode="External"/><Relationship Id="rId5201" Type="http://schemas.openxmlformats.org/officeDocument/2006/relationships/hyperlink" Target="http://www.verano.be/" TargetMode="External"/><Relationship Id="rId36" Type="http://schemas.openxmlformats.org/officeDocument/2006/relationships/hyperlink" Target="http://www.boflex.be/" TargetMode="External"/><Relationship Id="rId4967" Type="http://schemas.openxmlformats.org/officeDocument/2006/relationships/hyperlink" Target="http://www.renson.eu/" TargetMode="External"/><Relationship Id="rId7373" Type="http://schemas.openxmlformats.org/officeDocument/2006/relationships/hyperlink" Target="http://www.winsol.eu/" TargetMode="External"/><Relationship Id="rId1811" Type="http://schemas.openxmlformats.org/officeDocument/2006/relationships/hyperlink" Target="http://www.harol.be/fr/" TargetMode="External"/><Relationship Id="rId3569" Type="http://schemas.openxmlformats.org/officeDocument/2006/relationships/hyperlink" Target="http://www.helioscreen.com/" TargetMode="External"/><Relationship Id="rId7026" Type="http://schemas.openxmlformats.org/officeDocument/2006/relationships/hyperlink" Target="http://www.winsol.eu/" TargetMode="External"/><Relationship Id="rId7440" Type="http://schemas.openxmlformats.org/officeDocument/2006/relationships/hyperlink" Target="http://www.winsol.eu/" TargetMode="External"/><Relationship Id="rId3983" Type="http://schemas.openxmlformats.org/officeDocument/2006/relationships/hyperlink" Target="http://www.renson.eu/" TargetMode="External"/><Relationship Id="rId6042" Type="http://schemas.openxmlformats.org/officeDocument/2006/relationships/hyperlink" Target="http://www.verano.be/" TargetMode="External"/><Relationship Id="rId1187" Type="http://schemas.openxmlformats.org/officeDocument/2006/relationships/hyperlink" Target="http://www.boflex.be/" TargetMode="External"/><Relationship Id="rId2585" Type="http://schemas.openxmlformats.org/officeDocument/2006/relationships/hyperlink" Target="http://www.helioscreen.com/en/fabrics-finder/products/the-screen-essentials/panama/101101-white/5/9.11.130.126" TargetMode="External"/><Relationship Id="rId3636" Type="http://schemas.openxmlformats.org/officeDocument/2006/relationships/hyperlink" Target="http://www.helioscreen.com/" TargetMode="External"/><Relationship Id="rId557" Type="http://schemas.openxmlformats.org/officeDocument/2006/relationships/hyperlink" Target="http://www.boflex.be/" TargetMode="External"/><Relationship Id="rId971" Type="http://schemas.openxmlformats.org/officeDocument/2006/relationships/hyperlink" Target="http://www.boflex.be/" TargetMode="External"/><Relationship Id="rId2238" Type="http://schemas.openxmlformats.org/officeDocument/2006/relationships/hyperlink" Target="http://www.harol.be/fr/" TargetMode="External"/><Relationship Id="rId2652" Type="http://schemas.openxmlformats.org/officeDocument/2006/relationships/hyperlink" Target="http://www.helioscreen.com/en/fabrics-finder/products/the-screen-essentials/serg%c3%a9-2165/108111-grey-dark-blue/3/1.1.10.4" TargetMode="External"/><Relationship Id="rId3703" Type="http://schemas.openxmlformats.org/officeDocument/2006/relationships/hyperlink" Target="http://www.helioscreen.com/" TargetMode="External"/><Relationship Id="rId6859" Type="http://schemas.openxmlformats.org/officeDocument/2006/relationships/hyperlink" Target="http://www.wilms.be/" TargetMode="External"/><Relationship Id="rId624" Type="http://schemas.openxmlformats.org/officeDocument/2006/relationships/hyperlink" Target="http://www.boflex.be/" TargetMode="External"/><Relationship Id="rId1254" Type="http://schemas.openxmlformats.org/officeDocument/2006/relationships/hyperlink" Target="http://www.boflex.be/" TargetMode="External"/><Relationship Id="rId2305" Type="http://schemas.openxmlformats.org/officeDocument/2006/relationships/hyperlink" Target="http://www.harol.be/fr/" TargetMode="External"/><Relationship Id="rId5875" Type="http://schemas.openxmlformats.org/officeDocument/2006/relationships/hyperlink" Target="http://www.verano.be/fr/" TargetMode="External"/><Relationship Id="rId6926" Type="http://schemas.openxmlformats.org/officeDocument/2006/relationships/hyperlink" Target="http://www.wilms.be/" TargetMode="External"/><Relationship Id="rId1321" Type="http://schemas.openxmlformats.org/officeDocument/2006/relationships/hyperlink" Target="http://www.harol.be/" TargetMode="External"/><Relationship Id="rId4477" Type="http://schemas.openxmlformats.org/officeDocument/2006/relationships/hyperlink" Target="http://www.renson.eu/" TargetMode="External"/><Relationship Id="rId4891" Type="http://schemas.openxmlformats.org/officeDocument/2006/relationships/hyperlink" Target="http://www.renson.eu/" TargetMode="External"/><Relationship Id="rId5528" Type="http://schemas.openxmlformats.org/officeDocument/2006/relationships/hyperlink" Target="http://www.verano.be/fr/" TargetMode="External"/><Relationship Id="rId3079" Type="http://schemas.openxmlformats.org/officeDocument/2006/relationships/hyperlink" Target="https://www.helioscreen.com/media/1657/serge_3_gme_2023-2024.pdf" TargetMode="External"/><Relationship Id="rId3493" Type="http://schemas.openxmlformats.org/officeDocument/2006/relationships/hyperlink" Target="https://www.helioscreen.com/media/1366/star_3_gmi_2018-2021.pdf" TargetMode="External"/><Relationship Id="rId4544" Type="http://schemas.openxmlformats.org/officeDocument/2006/relationships/hyperlink" Target="http://www.renson.eu/" TargetMode="External"/><Relationship Id="rId5942" Type="http://schemas.openxmlformats.org/officeDocument/2006/relationships/hyperlink" Target="http://www.verano.be/fr/" TargetMode="External"/><Relationship Id="rId2095" Type="http://schemas.openxmlformats.org/officeDocument/2006/relationships/hyperlink" Target="http://www.harol.be/" TargetMode="External"/><Relationship Id="rId3146" Type="http://schemas.openxmlformats.org/officeDocument/2006/relationships/hyperlink" Target="https://www.helioscreen.com/media/1656/serge_1_gme_2023-2024.pdf" TargetMode="External"/><Relationship Id="rId481" Type="http://schemas.openxmlformats.org/officeDocument/2006/relationships/hyperlink" Target="http://www.boflex.be/" TargetMode="External"/><Relationship Id="rId2162" Type="http://schemas.openxmlformats.org/officeDocument/2006/relationships/hyperlink" Target="http://www.harol.be/" TargetMode="External"/><Relationship Id="rId3560" Type="http://schemas.openxmlformats.org/officeDocument/2006/relationships/hyperlink" Target="https://www.helioscreen.com/media/1367/star_7_gmi_2018-2021.pdf" TargetMode="External"/><Relationship Id="rId4611" Type="http://schemas.openxmlformats.org/officeDocument/2006/relationships/hyperlink" Target="http://www.renson.eu/" TargetMode="External"/><Relationship Id="rId6369" Type="http://schemas.openxmlformats.org/officeDocument/2006/relationships/hyperlink" Target="http://www.verano.be/fr/" TargetMode="External"/><Relationship Id="rId7767" Type="http://schemas.openxmlformats.org/officeDocument/2006/relationships/hyperlink" Target="http://www.winsol.eu/" TargetMode="External"/><Relationship Id="rId134" Type="http://schemas.openxmlformats.org/officeDocument/2006/relationships/hyperlink" Target="http://www.boflex.be/" TargetMode="External"/><Relationship Id="rId3213" Type="http://schemas.openxmlformats.org/officeDocument/2006/relationships/hyperlink" Target="https://www.helioscreen-projects.be/fr" TargetMode="External"/><Relationship Id="rId6783" Type="http://schemas.openxmlformats.org/officeDocument/2006/relationships/hyperlink" Target="http://www.wilms.be/" TargetMode="External"/><Relationship Id="rId7834" Type="http://schemas.openxmlformats.org/officeDocument/2006/relationships/hyperlink" Target="http://www.winsol.eu/" TargetMode="External"/><Relationship Id="rId2979" Type="http://schemas.openxmlformats.org/officeDocument/2006/relationships/hyperlink" Target="https://www.helioscreen-projects.be/fr" TargetMode="External"/><Relationship Id="rId5385" Type="http://schemas.openxmlformats.org/officeDocument/2006/relationships/hyperlink" Target="http://www.verano.be/" TargetMode="External"/><Relationship Id="rId6436" Type="http://schemas.openxmlformats.org/officeDocument/2006/relationships/hyperlink" Target="http://www.wilms.be/" TargetMode="External"/><Relationship Id="rId6850" Type="http://schemas.openxmlformats.org/officeDocument/2006/relationships/hyperlink" Target="http://www.wilms.be/" TargetMode="External"/><Relationship Id="rId7901" Type="http://schemas.openxmlformats.org/officeDocument/2006/relationships/hyperlink" Target="http://www.winsol.eu/" TargetMode="External"/><Relationship Id="rId201" Type="http://schemas.openxmlformats.org/officeDocument/2006/relationships/hyperlink" Target="http://www.boflex.be/" TargetMode="External"/><Relationship Id="rId1995" Type="http://schemas.openxmlformats.org/officeDocument/2006/relationships/hyperlink" Target="http://www.harol.be/" TargetMode="External"/><Relationship Id="rId5038" Type="http://schemas.openxmlformats.org/officeDocument/2006/relationships/hyperlink" Target="http://www.renson.eu/" TargetMode="External"/><Relationship Id="rId5452" Type="http://schemas.openxmlformats.org/officeDocument/2006/relationships/hyperlink" Target="http://www.verano.be/" TargetMode="External"/><Relationship Id="rId6503" Type="http://schemas.openxmlformats.org/officeDocument/2006/relationships/hyperlink" Target="http://www.wilms.be/" TargetMode="External"/><Relationship Id="rId1648" Type="http://schemas.openxmlformats.org/officeDocument/2006/relationships/hyperlink" Target="http://www.harol.be/" TargetMode="External"/><Relationship Id="rId4054" Type="http://schemas.openxmlformats.org/officeDocument/2006/relationships/hyperlink" Target="http://www.renson.eu/" TargetMode="External"/><Relationship Id="rId5105" Type="http://schemas.openxmlformats.org/officeDocument/2006/relationships/hyperlink" Target="http://www.renson.eu/" TargetMode="External"/><Relationship Id="rId3070" Type="http://schemas.openxmlformats.org/officeDocument/2006/relationships/hyperlink" Target="http://www.helioscreen.com/" TargetMode="External"/><Relationship Id="rId4121" Type="http://schemas.openxmlformats.org/officeDocument/2006/relationships/hyperlink" Target="http://www.renson.eu/" TargetMode="External"/><Relationship Id="rId7277" Type="http://schemas.openxmlformats.org/officeDocument/2006/relationships/hyperlink" Target="http://www.winsol.eu/" TargetMode="External"/><Relationship Id="rId1715" Type="http://schemas.openxmlformats.org/officeDocument/2006/relationships/hyperlink" Target="http://www.harol.be/" TargetMode="External"/><Relationship Id="rId6293" Type="http://schemas.openxmlformats.org/officeDocument/2006/relationships/hyperlink" Target="http://www.verano.be/" TargetMode="External"/><Relationship Id="rId7691" Type="http://schemas.openxmlformats.org/officeDocument/2006/relationships/hyperlink" Target="http://www.winsol.eu/" TargetMode="External"/><Relationship Id="rId3887" Type="http://schemas.openxmlformats.org/officeDocument/2006/relationships/hyperlink" Target="http://www.louverdrape.be/" TargetMode="External"/><Relationship Id="rId4938" Type="http://schemas.openxmlformats.org/officeDocument/2006/relationships/hyperlink" Target="http://www.renson.eu/" TargetMode="External"/><Relationship Id="rId7344" Type="http://schemas.openxmlformats.org/officeDocument/2006/relationships/hyperlink" Target="http://www.winsol.eu/" TargetMode="External"/><Relationship Id="rId2489" Type="http://schemas.openxmlformats.org/officeDocument/2006/relationships/hyperlink" Target="http://www.helioscreen.com/en/fabrics-finder/products/the-screen-essentials/natte-2115/118108-basalt/10/8.9.104.108" TargetMode="External"/><Relationship Id="rId3954" Type="http://schemas.openxmlformats.org/officeDocument/2006/relationships/hyperlink" Target="http://www.renson.eu/" TargetMode="External"/><Relationship Id="rId6360" Type="http://schemas.openxmlformats.org/officeDocument/2006/relationships/hyperlink" Target="http://www.verano.be/fr/" TargetMode="External"/><Relationship Id="rId7411" Type="http://schemas.openxmlformats.org/officeDocument/2006/relationships/hyperlink" Target="http://www.winsol.eu/" TargetMode="External"/><Relationship Id="rId875" Type="http://schemas.openxmlformats.org/officeDocument/2006/relationships/hyperlink" Target="http://www.boflex.be/" TargetMode="External"/><Relationship Id="rId2556" Type="http://schemas.openxmlformats.org/officeDocument/2006/relationships/hyperlink" Target="http://www.helioscreen.com/en/fabrics-finder/products/the-screen-essentials/panama/101116-white-linen/10/9.17.198.128" TargetMode="External"/><Relationship Id="rId2970" Type="http://schemas.openxmlformats.org/officeDocument/2006/relationships/hyperlink" Target="http://www.helioscreen.com/en/fabrics-finder/products/the-screen-essentials/serg%c3%a9-2165/117101-pearl-white/3/1.1.39.27" TargetMode="External"/><Relationship Id="rId3607" Type="http://schemas.openxmlformats.org/officeDocument/2006/relationships/hyperlink" Target="http://www.helioscreen.com/" TargetMode="External"/><Relationship Id="rId6013" Type="http://schemas.openxmlformats.org/officeDocument/2006/relationships/hyperlink" Target="http://www.verano.be/" TargetMode="External"/><Relationship Id="rId528" Type="http://schemas.openxmlformats.org/officeDocument/2006/relationships/hyperlink" Target="http://www.boflex.be/" TargetMode="External"/><Relationship Id="rId942" Type="http://schemas.openxmlformats.org/officeDocument/2006/relationships/hyperlink" Target="http://www.boflex.be/" TargetMode="External"/><Relationship Id="rId1158" Type="http://schemas.openxmlformats.org/officeDocument/2006/relationships/hyperlink" Target="http://www.boflex.be/" TargetMode="External"/><Relationship Id="rId1572" Type="http://schemas.openxmlformats.org/officeDocument/2006/relationships/hyperlink" Target="http://www.harol.be/" TargetMode="External"/><Relationship Id="rId2209" Type="http://schemas.openxmlformats.org/officeDocument/2006/relationships/hyperlink" Target="http://www.harol.be/fr/" TargetMode="External"/><Relationship Id="rId2623" Type="http://schemas.openxmlformats.org/officeDocument/2006/relationships/hyperlink" Target="https://www.helioscreen-projects.be/fr" TargetMode="External"/><Relationship Id="rId5779" Type="http://schemas.openxmlformats.org/officeDocument/2006/relationships/hyperlink" Target="http://www.verano.be/fr/" TargetMode="External"/><Relationship Id="rId1225" Type="http://schemas.openxmlformats.org/officeDocument/2006/relationships/hyperlink" Target="http://www.boflex.be/" TargetMode="External"/><Relationship Id="rId3397" Type="http://schemas.openxmlformats.org/officeDocument/2006/relationships/hyperlink" Target="http://www.helioscreen.com/en/fabrics-finder/products/the-screen-essentials/star-2115/150150-snow/1/7.15.161.107" TargetMode="External"/><Relationship Id="rId4795" Type="http://schemas.openxmlformats.org/officeDocument/2006/relationships/hyperlink" Target="http://www.renson.eu/" TargetMode="External"/><Relationship Id="rId5846" Type="http://schemas.openxmlformats.org/officeDocument/2006/relationships/hyperlink" Target="http://www.verano.be/fr/" TargetMode="External"/><Relationship Id="rId4448" Type="http://schemas.openxmlformats.org/officeDocument/2006/relationships/hyperlink" Target="http://www.renson.eu/" TargetMode="External"/><Relationship Id="rId4862" Type="http://schemas.openxmlformats.org/officeDocument/2006/relationships/hyperlink" Target="http://www.renson.eu/" TargetMode="External"/><Relationship Id="rId5913" Type="http://schemas.openxmlformats.org/officeDocument/2006/relationships/hyperlink" Target="http://www.verano.be/fr/" TargetMode="External"/><Relationship Id="rId3464" Type="http://schemas.openxmlformats.org/officeDocument/2006/relationships/hyperlink" Target="http://www.helioscreen.com/" TargetMode="External"/><Relationship Id="rId4515" Type="http://schemas.openxmlformats.org/officeDocument/2006/relationships/hyperlink" Target="http://www.renson.eu/" TargetMode="External"/><Relationship Id="rId385" Type="http://schemas.openxmlformats.org/officeDocument/2006/relationships/hyperlink" Target="http://www.boflex.be/" TargetMode="External"/><Relationship Id="rId2066" Type="http://schemas.openxmlformats.org/officeDocument/2006/relationships/hyperlink" Target="http://www.harol.be/" TargetMode="External"/><Relationship Id="rId2480" Type="http://schemas.openxmlformats.org/officeDocument/2006/relationships/hyperlink" Target="http://www.helioscreen.com/" TargetMode="External"/><Relationship Id="rId3117" Type="http://schemas.openxmlformats.org/officeDocument/2006/relationships/hyperlink" Target="https://www.helioscreen-projects.be/fr" TargetMode="External"/><Relationship Id="rId3531" Type="http://schemas.openxmlformats.org/officeDocument/2006/relationships/hyperlink" Target="https://www.helioscreen.com/media/1367/star_7_gmi_2018-2021.pdf" TargetMode="External"/><Relationship Id="rId6687" Type="http://schemas.openxmlformats.org/officeDocument/2006/relationships/hyperlink" Target="http://www.wilms.be/" TargetMode="External"/><Relationship Id="rId7738" Type="http://schemas.openxmlformats.org/officeDocument/2006/relationships/hyperlink" Target="http://www.winsol.eu/" TargetMode="External"/><Relationship Id="rId452" Type="http://schemas.openxmlformats.org/officeDocument/2006/relationships/hyperlink" Target="http://www.boflex.be/" TargetMode="External"/><Relationship Id="rId1082" Type="http://schemas.openxmlformats.org/officeDocument/2006/relationships/hyperlink" Target="http://www.boflex.be/" TargetMode="External"/><Relationship Id="rId2133" Type="http://schemas.openxmlformats.org/officeDocument/2006/relationships/hyperlink" Target="http://www.harol.be/fr/" TargetMode="External"/><Relationship Id="rId5289" Type="http://schemas.openxmlformats.org/officeDocument/2006/relationships/hyperlink" Target="http://www.verano.be/" TargetMode="External"/><Relationship Id="rId6754" Type="http://schemas.openxmlformats.org/officeDocument/2006/relationships/hyperlink" Target="http://www.wilms.be/" TargetMode="External"/><Relationship Id="rId7805" Type="http://schemas.openxmlformats.org/officeDocument/2006/relationships/hyperlink" Target="http://www.winsol.eu/" TargetMode="External"/><Relationship Id="rId105" Type="http://schemas.openxmlformats.org/officeDocument/2006/relationships/hyperlink" Target="http://www.boflex.be/" TargetMode="External"/><Relationship Id="rId2200" Type="http://schemas.openxmlformats.org/officeDocument/2006/relationships/hyperlink" Target="http://www.harol.be/fr/" TargetMode="External"/><Relationship Id="rId5356" Type="http://schemas.openxmlformats.org/officeDocument/2006/relationships/hyperlink" Target="http://www.verano.be/" TargetMode="External"/><Relationship Id="rId6407" Type="http://schemas.openxmlformats.org/officeDocument/2006/relationships/hyperlink" Target="http://www.verano.be/fr/" TargetMode="External"/><Relationship Id="rId1899" Type="http://schemas.openxmlformats.org/officeDocument/2006/relationships/hyperlink" Target="http://www.harol.be/" TargetMode="External"/><Relationship Id="rId4372" Type="http://schemas.openxmlformats.org/officeDocument/2006/relationships/hyperlink" Target="http://www.renson.eu/" TargetMode="External"/><Relationship Id="rId5009" Type="http://schemas.openxmlformats.org/officeDocument/2006/relationships/hyperlink" Target="http://www.renson.eu/" TargetMode="External"/><Relationship Id="rId5770" Type="http://schemas.openxmlformats.org/officeDocument/2006/relationships/hyperlink" Target="http://www.verano.be/fr/" TargetMode="External"/><Relationship Id="rId6821" Type="http://schemas.openxmlformats.org/officeDocument/2006/relationships/hyperlink" Target="http://www.wilms.be/" TargetMode="External"/><Relationship Id="rId1966" Type="http://schemas.openxmlformats.org/officeDocument/2006/relationships/hyperlink" Target="http://www.harol.be/fr/" TargetMode="External"/><Relationship Id="rId4025" Type="http://schemas.openxmlformats.org/officeDocument/2006/relationships/hyperlink" Target="http://www.renson.eu/" TargetMode="External"/><Relationship Id="rId5423" Type="http://schemas.openxmlformats.org/officeDocument/2006/relationships/hyperlink" Target="http://www.verano.be/" TargetMode="External"/><Relationship Id="rId1619" Type="http://schemas.openxmlformats.org/officeDocument/2006/relationships/hyperlink" Target="http://www.harol.be/" TargetMode="External"/><Relationship Id="rId7595" Type="http://schemas.openxmlformats.org/officeDocument/2006/relationships/hyperlink" Target="http://www.winsol.eu/" TargetMode="External"/><Relationship Id="rId3041" Type="http://schemas.openxmlformats.org/officeDocument/2006/relationships/hyperlink" Target="https://www.helioscreen.com/media/1657/serge_3_gme_2023-2024.pdf" TargetMode="External"/><Relationship Id="rId6197" Type="http://schemas.openxmlformats.org/officeDocument/2006/relationships/hyperlink" Target="http://www.verano.be/" TargetMode="External"/><Relationship Id="rId7248" Type="http://schemas.openxmlformats.org/officeDocument/2006/relationships/hyperlink" Target="http://www.winsol.eu/" TargetMode="External"/><Relationship Id="rId7662" Type="http://schemas.openxmlformats.org/officeDocument/2006/relationships/hyperlink" Target="http://www.winsol.eu/" TargetMode="External"/><Relationship Id="rId3858" Type="http://schemas.openxmlformats.org/officeDocument/2006/relationships/hyperlink" Target="http://www.louverdrape.be/" TargetMode="External"/><Relationship Id="rId4909" Type="http://schemas.openxmlformats.org/officeDocument/2006/relationships/hyperlink" Target="http://www.renson.eu/" TargetMode="External"/><Relationship Id="rId6264" Type="http://schemas.openxmlformats.org/officeDocument/2006/relationships/hyperlink" Target="http://www.verano.be/" TargetMode="External"/><Relationship Id="rId7315" Type="http://schemas.openxmlformats.org/officeDocument/2006/relationships/hyperlink" Target="http://www.winsol.eu/" TargetMode="External"/><Relationship Id="rId779" Type="http://schemas.openxmlformats.org/officeDocument/2006/relationships/hyperlink" Target="http://www.boflex.be/" TargetMode="External"/><Relationship Id="rId5280" Type="http://schemas.openxmlformats.org/officeDocument/2006/relationships/hyperlink" Target="http://www.verano.be/" TargetMode="External"/><Relationship Id="rId6331" Type="http://schemas.openxmlformats.org/officeDocument/2006/relationships/hyperlink" Target="http://www.verano.be/" TargetMode="External"/><Relationship Id="rId1476" Type="http://schemas.openxmlformats.org/officeDocument/2006/relationships/hyperlink" Target="http://www.harol.be/" TargetMode="External"/><Relationship Id="rId2874" Type="http://schemas.openxmlformats.org/officeDocument/2006/relationships/hyperlink" Target="http://www.helioscreen.com/en/fabrics-finder/products/the-screen-essentials/serg%c3%a9-2165/113117-bronze-pearl/3/1.1.27.18" TargetMode="External"/><Relationship Id="rId3925" Type="http://schemas.openxmlformats.org/officeDocument/2006/relationships/hyperlink" Target="http://www.louverdrape.be/" TargetMode="External"/><Relationship Id="rId846" Type="http://schemas.openxmlformats.org/officeDocument/2006/relationships/hyperlink" Target="http://www.boflex.be/" TargetMode="External"/><Relationship Id="rId1129" Type="http://schemas.openxmlformats.org/officeDocument/2006/relationships/hyperlink" Target="http://www.boflex.be/" TargetMode="External"/><Relationship Id="rId1890" Type="http://schemas.openxmlformats.org/officeDocument/2006/relationships/hyperlink" Target="http://www.harol.be/fr/" TargetMode="External"/><Relationship Id="rId2527" Type="http://schemas.openxmlformats.org/officeDocument/2006/relationships/hyperlink" Target="http://www.helioscreen.com/en/fabrics-finder/products/the-screen-essentials/natte-2115/150116-desert/10/8.9.119.121" TargetMode="External"/><Relationship Id="rId2941" Type="http://schemas.openxmlformats.org/officeDocument/2006/relationships/hyperlink" Target="https://www.helioscreen-projects.be/fr" TargetMode="External"/><Relationship Id="rId5000" Type="http://schemas.openxmlformats.org/officeDocument/2006/relationships/hyperlink" Target="http://www.renson.eu/" TargetMode="External"/><Relationship Id="rId913" Type="http://schemas.openxmlformats.org/officeDocument/2006/relationships/hyperlink" Target="http://www.boflex.be/" TargetMode="External"/><Relationship Id="rId1543" Type="http://schemas.openxmlformats.org/officeDocument/2006/relationships/hyperlink" Target="http://www.harol.be/" TargetMode="External"/><Relationship Id="rId4699" Type="http://schemas.openxmlformats.org/officeDocument/2006/relationships/hyperlink" Target="http://www.renson.eu/" TargetMode="External"/><Relationship Id="rId1610" Type="http://schemas.openxmlformats.org/officeDocument/2006/relationships/hyperlink" Target="http://www.harol.be/" TargetMode="External"/><Relationship Id="rId4766" Type="http://schemas.openxmlformats.org/officeDocument/2006/relationships/hyperlink" Target="http://www.renson.eu/" TargetMode="External"/><Relationship Id="rId5817" Type="http://schemas.openxmlformats.org/officeDocument/2006/relationships/hyperlink" Target="http://www.verano.be/fr/" TargetMode="External"/><Relationship Id="rId7172" Type="http://schemas.openxmlformats.org/officeDocument/2006/relationships/hyperlink" Target="http://www.winsol.eu/" TargetMode="External"/><Relationship Id="rId3368" Type="http://schemas.openxmlformats.org/officeDocument/2006/relationships/hyperlink" Target="http://www.helioscreen.com/" TargetMode="External"/><Relationship Id="rId3782" Type="http://schemas.openxmlformats.org/officeDocument/2006/relationships/hyperlink" Target="http://www.helioscreen.com/" TargetMode="External"/><Relationship Id="rId4419" Type="http://schemas.openxmlformats.org/officeDocument/2006/relationships/hyperlink" Target="http://www.renson.eu/" TargetMode="External"/><Relationship Id="rId4833" Type="http://schemas.openxmlformats.org/officeDocument/2006/relationships/hyperlink" Target="http://www.renson.eu/" TargetMode="External"/><Relationship Id="rId289" Type="http://schemas.openxmlformats.org/officeDocument/2006/relationships/hyperlink" Target="http://www.boflex.be/" TargetMode="External"/><Relationship Id="rId2384" Type="http://schemas.openxmlformats.org/officeDocument/2006/relationships/hyperlink" Target="http://www.harol.be/" TargetMode="External"/><Relationship Id="rId3435" Type="http://schemas.openxmlformats.org/officeDocument/2006/relationships/hyperlink" Target="http://www.helioscreen.com/en/fabrics-finder/products/the-screen-essentials/star-2115/127114-cappuccino/3/7.16.170.82" TargetMode="External"/><Relationship Id="rId356" Type="http://schemas.openxmlformats.org/officeDocument/2006/relationships/hyperlink" Target="http://www.boflex.be/" TargetMode="External"/><Relationship Id="rId770" Type="http://schemas.openxmlformats.org/officeDocument/2006/relationships/hyperlink" Target="http://www.boflex.be/" TargetMode="External"/><Relationship Id="rId2037" Type="http://schemas.openxmlformats.org/officeDocument/2006/relationships/hyperlink" Target="http://www.harol.be/fr/" TargetMode="External"/><Relationship Id="rId2451" Type="http://schemas.openxmlformats.org/officeDocument/2006/relationships/hyperlink" Target="http://www.helioscreen.com/en/fabrics-finder/products/the-screen-essentials/carr%c3%a9-2165-/101208-white-grey/5/3.4.53.41" TargetMode="External"/><Relationship Id="rId4900" Type="http://schemas.openxmlformats.org/officeDocument/2006/relationships/hyperlink" Target="http://www.renson.eu/" TargetMode="External"/><Relationship Id="rId6658" Type="http://schemas.openxmlformats.org/officeDocument/2006/relationships/hyperlink" Target="http://www.wilms.be/" TargetMode="External"/><Relationship Id="rId423" Type="http://schemas.openxmlformats.org/officeDocument/2006/relationships/hyperlink" Target="http://www.boflex.be/" TargetMode="External"/><Relationship Id="rId1053" Type="http://schemas.openxmlformats.org/officeDocument/2006/relationships/hyperlink" Target="http://www.boflex.be/" TargetMode="External"/><Relationship Id="rId2104" Type="http://schemas.openxmlformats.org/officeDocument/2006/relationships/hyperlink" Target="http://www.harol.be/" TargetMode="External"/><Relationship Id="rId3502" Type="http://schemas.openxmlformats.org/officeDocument/2006/relationships/hyperlink" Target="https://www.helioscreen.com/media/1366/star_3_gmi_2018-2021.pdf" TargetMode="External"/><Relationship Id="rId7709" Type="http://schemas.openxmlformats.org/officeDocument/2006/relationships/hyperlink" Target="http://www.winsol.eu/" TargetMode="External"/><Relationship Id="rId5674" Type="http://schemas.openxmlformats.org/officeDocument/2006/relationships/hyperlink" Target="http://www.verano.be/" TargetMode="External"/><Relationship Id="rId6725" Type="http://schemas.openxmlformats.org/officeDocument/2006/relationships/hyperlink" Target="http://www.wilms.be/" TargetMode="External"/><Relationship Id="rId1120" Type="http://schemas.openxmlformats.org/officeDocument/2006/relationships/hyperlink" Target="http://www.boflex.be/" TargetMode="External"/><Relationship Id="rId4276" Type="http://schemas.openxmlformats.org/officeDocument/2006/relationships/hyperlink" Target="http://www.renson.eu/" TargetMode="External"/><Relationship Id="rId4690" Type="http://schemas.openxmlformats.org/officeDocument/2006/relationships/hyperlink" Target="http://www.renson.eu/" TargetMode="External"/><Relationship Id="rId5327" Type="http://schemas.openxmlformats.org/officeDocument/2006/relationships/hyperlink" Target="http://www.verano.be/" TargetMode="External"/><Relationship Id="rId5741" Type="http://schemas.openxmlformats.org/officeDocument/2006/relationships/hyperlink" Target="http://www.verano.be/fr/" TargetMode="External"/><Relationship Id="rId1937" Type="http://schemas.openxmlformats.org/officeDocument/2006/relationships/hyperlink" Target="http://www.harol.be/" TargetMode="External"/><Relationship Id="rId3292" Type="http://schemas.openxmlformats.org/officeDocument/2006/relationships/hyperlink" Target="https://www.helioscreen.com/media/1365/star_1_gmi_2018-2021.pdf" TargetMode="External"/><Relationship Id="rId4343" Type="http://schemas.openxmlformats.org/officeDocument/2006/relationships/hyperlink" Target="http://www.renson.eu/" TargetMode="External"/><Relationship Id="rId7499" Type="http://schemas.openxmlformats.org/officeDocument/2006/relationships/hyperlink" Target="http://www.winsol.eu/" TargetMode="External"/><Relationship Id="rId4410" Type="http://schemas.openxmlformats.org/officeDocument/2006/relationships/hyperlink" Target="http://www.renson.eu/" TargetMode="External"/><Relationship Id="rId7566" Type="http://schemas.openxmlformats.org/officeDocument/2006/relationships/hyperlink" Target="http://www.winsol.eu/" TargetMode="External"/><Relationship Id="rId280" Type="http://schemas.openxmlformats.org/officeDocument/2006/relationships/hyperlink" Target="http://www.boflex.be/" TargetMode="External"/><Relationship Id="rId3012" Type="http://schemas.openxmlformats.org/officeDocument/2006/relationships/hyperlink" Target="https://www.helioscreen-projects.be/fr" TargetMode="External"/><Relationship Id="rId6168" Type="http://schemas.openxmlformats.org/officeDocument/2006/relationships/hyperlink" Target="http://www.verano.be/" TargetMode="External"/><Relationship Id="rId6582" Type="http://schemas.openxmlformats.org/officeDocument/2006/relationships/hyperlink" Target="http://www.wilms.be/" TargetMode="External"/><Relationship Id="rId7219" Type="http://schemas.openxmlformats.org/officeDocument/2006/relationships/hyperlink" Target="http://www.winsol.eu/" TargetMode="External"/><Relationship Id="rId7980" Type="http://schemas.openxmlformats.org/officeDocument/2006/relationships/hyperlink" Target="http://www.winsol.eu/" TargetMode="External"/><Relationship Id="rId5184" Type="http://schemas.openxmlformats.org/officeDocument/2006/relationships/hyperlink" Target="http://www.verano.be/" TargetMode="External"/><Relationship Id="rId6235" Type="http://schemas.openxmlformats.org/officeDocument/2006/relationships/hyperlink" Target="http://www.verano.be/" TargetMode="External"/><Relationship Id="rId7633" Type="http://schemas.openxmlformats.org/officeDocument/2006/relationships/hyperlink" Target="http://www.winsol.eu/" TargetMode="External"/><Relationship Id="rId2778" Type="http://schemas.openxmlformats.org/officeDocument/2006/relationships/hyperlink" Target="https://www.helioscreen.com/media/1657/serge_3_gme_2023-2024.pdf" TargetMode="External"/><Relationship Id="rId3829" Type="http://schemas.openxmlformats.org/officeDocument/2006/relationships/hyperlink" Target="http://www.louverdrape.be/" TargetMode="External"/><Relationship Id="rId7700" Type="http://schemas.openxmlformats.org/officeDocument/2006/relationships/hyperlink" Target="http://www.winsol.eu/" TargetMode="External"/><Relationship Id="rId1794" Type="http://schemas.openxmlformats.org/officeDocument/2006/relationships/hyperlink" Target="http://www.harol.be/fr/" TargetMode="External"/><Relationship Id="rId2845" Type="http://schemas.openxmlformats.org/officeDocument/2006/relationships/hyperlink" Target="https://www.helioscreen-projects.be/fr" TargetMode="External"/><Relationship Id="rId5251" Type="http://schemas.openxmlformats.org/officeDocument/2006/relationships/hyperlink" Target="http://www.verano.be/" TargetMode="External"/><Relationship Id="rId6302" Type="http://schemas.openxmlformats.org/officeDocument/2006/relationships/hyperlink" Target="http://www.verano.be/" TargetMode="External"/><Relationship Id="rId86" Type="http://schemas.openxmlformats.org/officeDocument/2006/relationships/hyperlink" Target="http://www.boflex.be/" TargetMode="External"/><Relationship Id="rId817" Type="http://schemas.openxmlformats.org/officeDocument/2006/relationships/hyperlink" Target="http://www.boflex.be/" TargetMode="External"/><Relationship Id="rId1447" Type="http://schemas.openxmlformats.org/officeDocument/2006/relationships/hyperlink" Target="http://www.harol.be/" TargetMode="External"/><Relationship Id="rId1861" Type="http://schemas.openxmlformats.org/officeDocument/2006/relationships/hyperlink" Target="http://www.harol.be/fr/" TargetMode="External"/><Relationship Id="rId2912" Type="http://schemas.openxmlformats.org/officeDocument/2006/relationships/hyperlink" Target="https://www.helioscreen-projects.be/fr" TargetMode="External"/><Relationship Id="rId1514" Type="http://schemas.openxmlformats.org/officeDocument/2006/relationships/hyperlink" Target="http://www.harol.be/" TargetMode="External"/><Relationship Id="rId7076" Type="http://schemas.openxmlformats.org/officeDocument/2006/relationships/hyperlink" Target="http://www.winsol.eu/" TargetMode="External"/><Relationship Id="rId7490" Type="http://schemas.openxmlformats.org/officeDocument/2006/relationships/hyperlink" Target="http://www.winsol.eu/" TargetMode="External"/><Relationship Id="rId3686" Type="http://schemas.openxmlformats.org/officeDocument/2006/relationships/hyperlink" Target="http://www.helioscreen.com/" TargetMode="External"/><Relationship Id="rId6092" Type="http://schemas.openxmlformats.org/officeDocument/2006/relationships/hyperlink" Target="http://www.verano.be/" TargetMode="External"/><Relationship Id="rId7143" Type="http://schemas.openxmlformats.org/officeDocument/2006/relationships/hyperlink" Target="http://www.winsol.eu/" TargetMode="External"/><Relationship Id="rId2288" Type="http://schemas.openxmlformats.org/officeDocument/2006/relationships/hyperlink" Target="http://www.harol.be/fr/" TargetMode="External"/><Relationship Id="rId3339" Type="http://schemas.openxmlformats.org/officeDocument/2006/relationships/hyperlink" Target="https://www.helioscreen.com/media/1365/star_1_gmi_2018-2021.pdf" TargetMode="External"/><Relationship Id="rId4737" Type="http://schemas.openxmlformats.org/officeDocument/2006/relationships/hyperlink" Target="http://www.renson.eu/" TargetMode="External"/><Relationship Id="rId7210" Type="http://schemas.openxmlformats.org/officeDocument/2006/relationships/hyperlink" Target="http://www.winsol.eu/" TargetMode="External"/><Relationship Id="rId3753" Type="http://schemas.openxmlformats.org/officeDocument/2006/relationships/hyperlink" Target="http://www.helioscreen.com/" TargetMode="External"/><Relationship Id="rId4804" Type="http://schemas.openxmlformats.org/officeDocument/2006/relationships/hyperlink" Target="http://www.renson.eu/" TargetMode="External"/><Relationship Id="rId674" Type="http://schemas.openxmlformats.org/officeDocument/2006/relationships/hyperlink" Target="http://www.boflex.be/" TargetMode="External"/><Relationship Id="rId2355" Type="http://schemas.openxmlformats.org/officeDocument/2006/relationships/hyperlink" Target="http://www.harol.be/fr/" TargetMode="External"/><Relationship Id="rId3406" Type="http://schemas.openxmlformats.org/officeDocument/2006/relationships/hyperlink" Target="http://www.helioscreen.com/" TargetMode="External"/><Relationship Id="rId3820" Type="http://schemas.openxmlformats.org/officeDocument/2006/relationships/hyperlink" Target="http://www.louverdrape.be/" TargetMode="External"/><Relationship Id="rId6976" Type="http://schemas.openxmlformats.org/officeDocument/2006/relationships/hyperlink" Target="http://www.wilms.be/" TargetMode="External"/><Relationship Id="rId327" Type="http://schemas.openxmlformats.org/officeDocument/2006/relationships/hyperlink" Target="http://www.boflex.be/" TargetMode="External"/><Relationship Id="rId741" Type="http://schemas.openxmlformats.org/officeDocument/2006/relationships/hyperlink" Target="http://www.boflex.be/" TargetMode="External"/><Relationship Id="rId1371" Type="http://schemas.openxmlformats.org/officeDocument/2006/relationships/hyperlink" Target="http://www.harol.be/" TargetMode="External"/><Relationship Id="rId2008" Type="http://schemas.openxmlformats.org/officeDocument/2006/relationships/hyperlink" Target="http://www.harol.be/" TargetMode="External"/><Relationship Id="rId2422" Type="http://schemas.openxmlformats.org/officeDocument/2006/relationships/hyperlink" Target="http://www.harol.be/fr/" TargetMode="External"/><Relationship Id="rId5578" Type="http://schemas.openxmlformats.org/officeDocument/2006/relationships/hyperlink" Target="http://www.verano.be/" TargetMode="External"/><Relationship Id="rId5992" Type="http://schemas.openxmlformats.org/officeDocument/2006/relationships/hyperlink" Target="http://www.verano.be/fr/" TargetMode="External"/><Relationship Id="rId6629" Type="http://schemas.openxmlformats.org/officeDocument/2006/relationships/hyperlink" Target="http://www.wilms.be/" TargetMode="External"/><Relationship Id="rId1024" Type="http://schemas.openxmlformats.org/officeDocument/2006/relationships/hyperlink" Target="http://www.boflex.be/" TargetMode="External"/><Relationship Id="rId4594" Type="http://schemas.openxmlformats.org/officeDocument/2006/relationships/hyperlink" Target="http://www.renson.eu/" TargetMode="External"/><Relationship Id="rId5645" Type="http://schemas.openxmlformats.org/officeDocument/2006/relationships/hyperlink" Target="http://www.verano.be/fr/" TargetMode="External"/><Relationship Id="rId3196" Type="http://schemas.openxmlformats.org/officeDocument/2006/relationships/hyperlink" Target="https://www.helioscreen.com/media/1656/serge_1_gme_2023-2024.pdf" TargetMode="External"/><Relationship Id="rId4247" Type="http://schemas.openxmlformats.org/officeDocument/2006/relationships/hyperlink" Target="http://www.renson.eu/" TargetMode="External"/><Relationship Id="rId4661" Type="http://schemas.openxmlformats.org/officeDocument/2006/relationships/hyperlink" Target="http://www.renson.eu/" TargetMode="External"/><Relationship Id="rId3263" Type="http://schemas.openxmlformats.org/officeDocument/2006/relationships/hyperlink" Target="http://www.helioscreen.com/en/fabrics-finder/products/the-screen-essentials/staccato/147149-quartzite/5/4.5.74.62" TargetMode="External"/><Relationship Id="rId4314" Type="http://schemas.openxmlformats.org/officeDocument/2006/relationships/hyperlink" Target="http://www.renson.eu/" TargetMode="External"/><Relationship Id="rId5712" Type="http://schemas.openxmlformats.org/officeDocument/2006/relationships/hyperlink" Target="http://www.verano.be/fr/" TargetMode="External"/><Relationship Id="rId184" Type="http://schemas.openxmlformats.org/officeDocument/2006/relationships/hyperlink" Target="http://www.boflex.be/" TargetMode="External"/><Relationship Id="rId1908" Type="http://schemas.openxmlformats.org/officeDocument/2006/relationships/hyperlink" Target="http://www.harol.be/" TargetMode="External"/><Relationship Id="rId7884" Type="http://schemas.openxmlformats.org/officeDocument/2006/relationships/hyperlink" Target="http://www.winsol.eu/" TargetMode="External"/><Relationship Id="rId251" Type="http://schemas.openxmlformats.org/officeDocument/2006/relationships/hyperlink" Target="http://www.boflex.be/" TargetMode="External"/><Relationship Id="rId3330" Type="http://schemas.openxmlformats.org/officeDocument/2006/relationships/hyperlink" Target="https://www.helioscreen.com/media/1365/star_1_gmi_2018-2021.pdf" TargetMode="External"/><Relationship Id="rId5088" Type="http://schemas.openxmlformats.org/officeDocument/2006/relationships/hyperlink" Target="http://www.renson.eu/" TargetMode="External"/><Relationship Id="rId6139" Type="http://schemas.openxmlformats.org/officeDocument/2006/relationships/hyperlink" Target="http://www.verano.be/" TargetMode="External"/><Relationship Id="rId6486" Type="http://schemas.openxmlformats.org/officeDocument/2006/relationships/hyperlink" Target="http://www.wilms.be/" TargetMode="External"/><Relationship Id="rId7537" Type="http://schemas.openxmlformats.org/officeDocument/2006/relationships/hyperlink" Target="http://www.winsol.eu/" TargetMode="External"/><Relationship Id="rId7951" Type="http://schemas.openxmlformats.org/officeDocument/2006/relationships/hyperlink" Target="http://www.winsol.eu/" TargetMode="External"/><Relationship Id="rId6553" Type="http://schemas.openxmlformats.org/officeDocument/2006/relationships/hyperlink" Target="http://www.wilms.be/" TargetMode="External"/><Relationship Id="rId7604" Type="http://schemas.openxmlformats.org/officeDocument/2006/relationships/hyperlink" Target="http://www.winsol.eu/" TargetMode="External"/><Relationship Id="rId1698" Type="http://schemas.openxmlformats.org/officeDocument/2006/relationships/hyperlink" Target="http://www.harol.be/" TargetMode="External"/><Relationship Id="rId2749" Type="http://schemas.openxmlformats.org/officeDocument/2006/relationships/hyperlink" Target="http://www.helioscreen.com/" TargetMode="External"/><Relationship Id="rId5155" Type="http://schemas.openxmlformats.org/officeDocument/2006/relationships/hyperlink" Target="http://www.renson.eu/" TargetMode="External"/><Relationship Id="rId6206" Type="http://schemas.openxmlformats.org/officeDocument/2006/relationships/hyperlink" Target="http://www.verano.be/" TargetMode="External"/><Relationship Id="rId6620" Type="http://schemas.openxmlformats.org/officeDocument/2006/relationships/hyperlink" Target="http://www.wilms.be/" TargetMode="External"/><Relationship Id="rId1765" Type="http://schemas.openxmlformats.org/officeDocument/2006/relationships/hyperlink" Target="http://www.harol.be/fr/" TargetMode="External"/><Relationship Id="rId4171" Type="http://schemas.openxmlformats.org/officeDocument/2006/relationships/hyperlink" Target="http://www.renson.eu/" TargetMode="External"/><Relationship Id="rId5222" Type="http://schemas.openxmlformats.org/officeDocument/2006/relationships/hyperlink" Target="http://www.verano.be/" TargetMode="External"/><Relationship Id="rId57" Type="http://schemas.openxmlformats.org/officeDocument/2006/relationships/hyperlink" Target="http://www.boflex.be/" TargetMode="External"/><Relationship Id="rId1418" Type="http://schemas.openxmlformats.org/officeDocument/2006/relationships/hyperlink" Target="http://www.harol.be/" TargetMode="External"/><Relationship Id="rId2816" Type="http://schemas.openxmlformats.org/officeDocument/2006/relationships/hyperlink" Target="http://www.helioscreen.com/en/fabrics-finder/products/the-screen-essentials/serg%c3%a9-2165/112156-fire/3/1.1.21.14" TargetMode="External"/><Relationship Id="rId7394" Type="http://schemas.openxmlformats.org/officeDocument/2006/relationships/hyperlink" Target="http://www.winsol.eu/" TargetMode="External"/><Relationship Id="rId1832" Type="http://schemas.openxmlformats.org/officeDocument/2006/relationships/hyperlink" Target="http://www.harol.be/fr/" TargetMode="External"/><Relationship Id="rId4988" Type="http://schemas.openxmlformats.org/officeDocument/2006/relationships/hyperlink" Target="http://www.renson.eu/" TargetMode="External"/><Relationship Id="rId7047" Type="http://schemas.openxmlformats.org/officeDocument/2006/relationships/hyperlink" Target="http://www.winsol.eu/" TargetMode="External"/><Relationship Id="rId6063" Type="http://schemas.openxmlformats.org/officeDocument/2006/relationships/hyperlink" Target="http://www.verano.be/" TargetMode="External"/><Relationship Id="rId7461" Type="http://schemas.openxmlformats.org/officeDocument/2006/relationships/hyperlink" Target="http://www.winsol.eu/" TargetMode="External"/><Relationship Id="rId3657" Type="http://schemas.openxmlformats.org/officeDocument/2006/relationships/hyperlink" Target="http://www.helioscreen.com/" TargetMode="External"/><Relationship Id="rId4708" Type="http://schemas.openxmlformats.org/officeDocument/2006/relationships/hyperlink" Target="http://www.renson.eu/" TargetMode="External"/><Relationship Id="rId7114" Type="http://schemas.openxmlformats.org/officeDocument/2006/relationships/hyperlink" Target="http://www.winsol.eu/" TargetMode="External"/><Relationship Id="rId578" Type="http://schemas.openxmlformats.org/officeDocument/2006/relationships/hyperlink" Target="http://www.boflex.be/" TargetMode="External"/><Relationship Id="rId992" Type="http://schemas.openxmlformats.org/officeDocument/2006/relationships/hyperlink" Target="http://www.boflex.be/" TargetMode="External"/><Relationship Id="rId2259" Type="http://schemas.openxmlformats.org/officeDocument/2006/relationships/hyperlink" Target="http://www.harol.be/" TargetMode="External"/><Relationship Id="rId2673" Type="http://schemas.openxmlformats.org/officeDocument/2006/relationships/hyperlink" Target="https://www.helioscreen-projects.be/fr" TargetMode="External"/><Relationship Id="rId3724" Type="http://schemas.openxmlformats.org/officeDocument/2006/relationships/hyperlink" Target="http://www.helioscreen.com/" TargetMode="External"/><Relationship Id="rId6130" Type="http://schemas.openxmlformats.org/officeDocument/2006/relationships/hyperlink" Target="http://www.verano.be/" TargetMode="External"/><Relationship Id="rId645" Type="http://schemas.openxmlformats.org/officeDocument/2006/relationships/hyperlink" Target="http://www.boflex.be/" TargetMode="External"/><Relationship Id="rId1275" Type="http://schemas.openxmlformats.org/officeDocument/2006/relationships/hyperlink" Target="http://www.harol.be/" TargetMode="External"/><Relationship Id="rId2326" Type="http://schemas.openxmlformats.org/officeDocument/2006/relationships/hyperlink" Target="http://www.harol.be/" TargetMode="External"/><Relationship Id="rId2740" Type="http://schemas.openxmlformats.org/officeDocument/2006/relationships/hyperlink" Target="https://www.helioscreen.com/media/1657/serge_3_gme_2023-2024.pdf" TargetMode="External"/><Relationship Id="rId5896" Type="http://schemas.openxmlformats.org/officeDocument/2006/relationships/hyperlink" Target="http://www.verano.be/fr/" TargetMode="External"/><Relationship Id="rId6947" Type="http://schemas.openxmlformats.org/officeDocument/2006/relationships/hyperlink" Target="http://www.wilms.be/" TargetMode="External"/><Relationship Id="rId712" Type="http://schemas.openxmlformats.org/officeDocument/2006/relationships/hyperlink" Target="http://www.boflex.be/" TargetMode="External"/><Relationship Id="rId1342" Type="http://schemas.openxmlformats.org/officeDocument/2006/relationships/hyperlink" Target="http://www.harol.be/" TargetMode="External"/><Relationship Id="rId4498" Type="http://schemas.openxmlformats.org/officeDocument/2006/relationships/hyperlink" Target="http://www.renson.eu/" TargetMode="External"/><Relationship Id="rId5549" Type="http://schemas.openxmlformats.org/officeDocument/2006/relationships/hyperlink" Target="http://www.verano.be/" TargetMode="External"/><Relationship Id="rId5963" Type="http://schemas.openxmlformats.org/officeDocument/2006/relationships/hyperlink" Target="http://www.verano.be/fr/" TargetMode="External"/><Relationship Id="rId3167" Type="http://schemas.openxmlformats.org/officeDocument/2006/relationships/hyperlink" Target="https://www.helioscreen.com/media/1656/serge_1_gme_2023-2024.pdf" TargetMode="External"/><Relationship Id="rId4565" Type="http://schemas.openxmlformats.org/officeDocument/2006/relationships/hyperlink" Target="http://www.renson.eu/" TargetMode="External"/><Relationship Id="rId5616" Type="http://schemas.openxmlformats.org/officeDocument/2006/relationships/hyperlink" Target="http://www.verano.be/" TargetMode="External"/><Relationship Id="rId3581" Type="http://schemas.openxmlformats.org/officeDocument/2006/relationships/hyperlink" Target="https://www.helioscreen.com/media/1367/star_7_gmi_2018-2021.pdf" TargetMode="External"/><Relationship Id="rId4218" Type="http://schemas.openxmlformats.org/officeDocument/2006/relationships/hyperlink" Target="http://www.renson.eu/" TargetMode="External"/><Relationship Id="rId4632" Type="http://schemas.openxmlformats.org/officeDocument/2006/relationships/hyperlink" Target="http://www.renson.eu/" TargetMode="External"/><Relationship Id="rId7788" Type="http://schemas.openxmlformats.org/officeDocument/2006/relationships/hyperlink" Target="http://www.winsol.eu/" TargetMode="External"/><Relationship Id="rId2183" Type="http://schemas.openxmlformats.org/officeDocument/2006/relationships/hyperlink" Target="http://www.harol.be/" TargetMode="External"/><Relationship Id="rId3234" Type="http://schemas.openxmlformats.org/officeDocument/2006/relationships/hyperlink" Target="http://www.helioscreen.com/en/fabrics-finder/products/the-screen-essentials/serg%c3%a9-2165/118185-twilight/3/1.3.49.37" TargetMode="External"/><Relationship Id="rId7855" Type="http://schemas.openxmlformats.org/officeDocument/2006/relationships/hyperlink" Target="http://www.winsol.eu/" TargetMode="External"/><Relationship Id="rId155" Type="http://schemas.openxmlformats.org/officeDocument/2006/relationships/hyperlink" Target="http://www.boflex.be/" TargetMode="External"/><Relationship Id="rId2250" Type="http://schemas.openxmlformats.org/officeDocument/2006/relationships/hyperlink" Target="http://www.harol.be/fr/" TargetMode="External"/><Relationship Id="rId3301" Type="http://schemas.openxmlformats.org/officeDocument/2006/relationships/hyperlink" Target="http://www.helioscreen.com/" TargetMode="External"/><Relationship Id="rId6457" Type="http://schemas.openxmlformats.org/officeDocument/2006/relationships/hyperlink" Target="http://www.wilms.be/" TargetMode="External"/><Relationship Id="rId6871" Type="http://schemas.openxmlformats.org/officeDocument/2006/relationships/hyperlink" Target="http://www.wilms.be/" TargetMode="External"/><Relationship Id="rId7508" Type="http://schemas.openxmlformats.org/officeDocument/2006/relationships/hyperlink" Target="http://www.winsol.eu/" TargetMode="External"/><Relationship Id="rId222" Type="http://schemas.openxmlformats.org/officeDocument/2006/relationships/hyperlink" Target="http://www.boflex.be/" TargetMode="External"/><Relationship Id="rId5059" Type="http://schemas.openxmlformats.org/officeDocument/2006/relationships/hyperlink" Target="http://www.renson.eu/" TargetMode="External"/><Relationship Id="rId5473" Type="http://schemas.openxmlformats.org/officeDocument/2006/relationships/hyperlink" Target="http://www.verano.be/" TargetMode="External"/><Relationship Id="rId6524" Type="http://schemas.openxmlformats.org/officeDocument/2006/relationships/hyperlink" Target="http://www.wilms.be/" TargetMode="External"/><Relationship Id="rId7922" Type="http://schemas.openxmlformats.org/officeDocument/2006/relationships/hyperlink" Target="http://www.winsol.eu/" TargetMode="External"/><Relationship Id="rId4075" Type="http://schemas.openxmlformats.org/officeDocument/2006/relationships/hyperlink" Target="http://www.renson.eu/" TargetMode="External"/><Relationship Id="rId5126" Type="http://schemas.openxmlformats.org/officeDocument/2006/relationships/hyperlink" Target="http://www.renson.eu/" TargetMode="External"/><Relationship Id="rId1669" Type="http://schemas.openxmlformats.org/officeDocument/2006/relationships/hyperlink" Target="http://www.harol.be/" TargetMode="External"/><Relationship Id="rId3091" Type="http://schemas.openxmlformats.org/officeDocument/2006/relationships/hyperlink" Target="https://www.helioscreen.com/media/1657/serge_3_gme_2023-2024.pdf" TargetMode="External"/><Relationship Id="rId4142" Type="http://schemas.openxmlformats.org/officeDocument/2006/relationships/hyperlink" Target="http://www.renson.eu/" TargetMode="External"/><Relationship Id="rId5540" Type="http://schemas.openxmlformats.org/officeDocument/2006/relationships/hyperlink" Target="http://www.verano.be/" TargetMode="External"/><Relationship Id="rId7298" Type="http://schemas.openxmlformats.org/officeDocument/2006/relationships/hyperlink" Target="http://www.winsol.eu/" TargetMode="External"/><Relationship Id="rId1736" Type="http://schemas.openxmlformats.org/officeDocument/2006/relationships/hyperlink" Target="http://www.harol.be/fr/" TargetMode="External"/><Relationship Id="rId28" Type="http://schemas.openxmlformats.org/officeDocument/2006/relationships/hyperlink" Target="http://www.boflex.be/" TargetMode="External"/><Relationship Id="rId1803" Type="http://schemas.openxmlformats.org/officeDocument/2006/relationships/hyperlink" Target="http://www.harol.be/fr/" TargetMode="External"/><Relationship Id="rId4959" Type="http://schemas.openxmlformats.org/officeDocument/2006/relationships/hyperlink" Target="http://www.renson.eu/" TargetMode="External"/><Relationship Id="rId7365" Type="http://schemas.openxmlformats.org/officeDocument/2006/relationships/hyperlink" Target="http://www.winsol.eu/" TargetMode="External"/><Relationship Id="rId3975" Type="http://schemas.openxmlformats.org/officeDocument/2006/relationships/hyperlink" Target="http://www.renson.eu/" TargetMode="External"/><Relationship Id="rId6381" Type="http://schemas.openxmlformats.org/officeDocument/2006/relationships/hyperlink" Target="http://www.verano.be/fr/" TargetMode="External"/><Relationship Id="rId7018" Type="http://schemas.openxmlformats.org/officeDocument/2006/relationships/hyperlink" Target="http://www.winsol.eu/" TargetMode="External"/><Relationship Id="rId7432" Type="http://schemas.openxmlformats.org/officeDocument/2006/relationships/hyperlink" Target="http://www.winsol.eu/" TargetMode="External"/><Relationship Id="rId896" Type="http://schemas.openxmlformats.org/officeDocument/2006/relationships/hyperlink" Target="http://www.boflex.be/" TargetMode="External"/><Relationship Id="rId2577" Type="http://schemas.openxmlformats.org/officeDocument/2006/relationships/hyperlink" Target="http://www.helioscreen.com/" TargetMode="External"/><Relationship Id="rId3628" Type="http://schemas.openxmlformats.org/officeDocument/2006/relationships/hyperlink" Target="http://www.helioscreen.com/" TargetMode="External"/><Relationship Id="rId6034" Type="http://schemas.openxmlformats.org/officeDocument/2006/relationships/hyperlink" Target="http://www.verano.be/" TargetMode="External"/><Relationship Id="rId549" Type="http://schemas.openxmlformats.org/officeDocument/2006/relationships/hyperlink" Target="http://www.boflex.be/" TargetMode="External"/><Relationship Id="rId1179" Type="http://schemas.openxmlformats.org/officeDocument/2006/relationships/hyperlink" Target="http://www.boflex.be/" TargetMode="External"/><Relationship Id="rId1593" Type="http://schemas.openxmlformats.org/officeDocument/2006/relationships/hyperlink" Target="http://www.harol.be/" TargetMode="External"/><Relationship Id="rId2991" Type="http://schemas.openxmlformats.org/officeDocument/2006/relationships/hyperlink" Target="http://www.helioscreen.com/en/fabrics-finder/products/the-screen-essentials/serg%c3%a9-2165/117108-pearl-grey/3/1.1.40.28" TargetMode="External"/><Relationship Id="rId5050" Type="http://schemas.openxmlformats.org/officeDocument/2006/relationships/hyperlink" Target="http://www.renson.eu/" TargetMode="External"/><Relationship Id="rId6101" Type="http://schemas.openxmlformats.org/officeDocument/2006/relationships/hyperlink" Target="http://www.verano.be/" TargetMode="External"/><Relationship Id="rId963" Type="http://schemas.openxmlformats.org/officeDocument/2006/relationships/hyperlink" Target="http://www.boflex.be/" TargetMode="External"/><Relationship Id="rId1246" Type="http://schemas.openxmlformats.org/officeDocument/2006/relationships/hyperlink" Target="http://www.boflex.be/" TargetMode="External"/><Relationship Id="rId2644" Type="http://schemas.openxmlformats.org/officeDocument/2006/relationships/hyperlink" Target="https://www.helioscreen.com/media/1657/serge_3_gme_2023-2024.pdf" TargetMode="External"/><Relationship Id="rId616" Type="http://schemas.openxmlformats.org/officeDocument/2006/relationships/hyperlink" Target="http://www.boflex.be/" TargetMode="External"/><Relationship Id="rId1660" Type="http://schemas.openxmlformats.org/officeDocument/2006/relationships/hyperlink" Target="http://www.harol.be/" TargetMode="External"/><Relationship Id="rId2711" Type="http://schemas.openxmlformats.org/officeDocument/2006/relationships/hyperlink" Target="http://www.helioscreen.com/" TargetMode="External"/><Relationship Id="rId5867" Type="http://schemas.openxmlformats.org/officeDocument/2006/relationships/hyperlink" Target="http://www.verano.be/fr/" TargetMode="External"/><Relationship Id="rId6918" Type="http://schemas.openxmlformats.org/officeDocument/2006/relationships/hyperlink" Target="http://www.wilms.be/" TargetMode="External"/><Relationship Id="rId1313" Type="http://schemas.openxmlformats.org/officeDocument/2006/relationships/hyperlink" Target="http://www.harol.be/" TargetMode="External"/><Relationship Id="rId4469" Type="http://schemas.openxmlformats.org/officeDocument/2006/relationships/hyperlink" Target="http://www.renson.eu/" TargetMode="External"/><Relationship Id="rId4883" Type="http://schemas.openxmlformats.org/officeDocument/2006/relationships/hyperlink" Target="http://www.renson.eu/" TargetMode="External"/><Relationship Id="rId5934" Type="http://schemas.openxmlformats.org/officeDocument/2006/relationships/hyperlink" Target="http://www.verano.be/fr/" TargetMode="External"/><Relationship Id="rId3485" Type="http://schemas.openxmlformats.org/officeDocument/2006/relationships/hyperlink" Target="http://www.helioscreen.com/en/fabrics-finder/products/the-screen-essentials/star-2115/150117-silver/3/7.16.175.97" TargetMode="External"/><Relationship Id="rId4536" Type="http://schemas.openxmlformats.org/officeDocument/2006/relationships/hyperlink" Target="http://www.renson.eu/" TargetMode="External"/><Relationship Id="rId4950" Type="http://schemas.openxmlformats.org/officeDocument/2006/relationships/hyperlink" Target="http://www.renson.eu/" TargetMode="External"/><Relationship Id="rId2087" Type="http://schemas.openxmlformats.org/officeDocument/2006/relationships/hyperlink" Target="http://www.harol.be/" TargetMode="External"/><Relationship Id="rId3138" Type="http://schemas.openxmlformats.org/officeDocument/2006/relationships/hyperlink" Target="https://www.helioscreen-projects.be/fr" TargetMode="External"/><Relationship Id="rId3552" Type="http://schemas.openxmlformats.org/officeDocument/2006/relationships/hyperlink" Target="http://www.helioscreen.com/" TargetMode="External"/><Relationship Id="rId4603" Type="http://schemas.openxmlformats.org/officeDocument/2006/relationships/hyperlink" Target="http://www.renson.eu/" TargetMode="External"/><Relationship Id="rId7759" Type="http://schemas.openxmlformats.org/officeDocument/2006/relationships/hyperlink" Target="http://www.winsol.eu/" TargetMode="External"/><Relationship Id="rId473" Type="http://schemas.openxmlformats.org/officeDocument/2006/relationships/hyperlink" Target="http://www.boflex.be/" TargetMode="External"/><Relationship Id="rId2154" Type="http://schemas.openxmlformats.org/officeDocument/2006/relationships/hyperlink" Target="http://www.harol.be/" TargetMode="External"/><Relationship Id="rId3205" Type="http://schemas.openxmlformats.org/officeDocument/2006/relationships/hyperlink" Target="https://www.helioscreen.com/media/1656/serge_1_gme_2023-2024.pdf" TargetMode="External"/><Relationship Id="rId126" Type="http://schemas.openxmlformats.org/officeDocument/2006/relationships/hyperlink" Target="http://www.boflex.be/" TargetMode="External"/><Relationship Id="rId540" Type="http://schemas.openxmlformats.org/officeDocument/2006/relationships/hyperlink" Target="http://www.boflex.be/" TargetMode="External"/><Relationship Id="rId1170" Type="http://schemas.openxmlformats.org/officeDocument/2006/relationships/hyperlink" Target="http://www.boflex.be/" TargetMode="External"/><Relationship Id="rId2221" Type="http://schemas.openxmlformats.org/officeDocument/2006/relationships/hyperlink" Target="http://www.harol.be/fr/" TargetMode="External"/><Relationship Id="rId5377" Type="http://schemas.openxmlformats.org/officeDocument/2006/relationships/hyperlink" Target="http://www.verano.be/" TargetMode="External"/><Relationship Id="rId6428" Type="http://schemas.openxmlformats.org/officeDocument/2006/relationships/hyperlink" Target="http://www.wilms.be/" TargetMode="External"/><Relationship Id="rId6775" Type="http://schemas.openxmlformats.org/officeDocument/2006/relationships/hyperlink" Target="http://www.wilms.be/" TargetMode="External"/><Relationship Id="rId7826" Type="http://schemas.openxmlformats.org/officeDocument/2006/relationships/hyperlink" Target="http://www.winsol.eu/" TargetMode="External"/><Relationship Id="rId5791" Type="http://schemas.openxmlformats.org/officeDocument/2006/relationships/hyperlink" Target="http://www.verano.be/fr/" TargetMode="External"/><Relationship Id="rId6842" Type="http://schemas.openxmlformats.org/officeDocument/2006/relationships/hyperlink" Target="http://www.wilms.be/" TargetMode="External"/><Relationship Id="rId1987" Type="http://schemas.openxmlformats.org/officeDocument/2006/relationships/hyperlink" Target="http://www.harol.be/" TargetMode="External"/><Relationship Id="rId4393" Type="http://schemas.openxmlformats.org/officeDocument/2006/relationships/hyperlink" Target="http://www.renson.eu/" TargetMode="External"/><Relationship Id="rId5444" Type="http://schemas.openxmlformats.org/officeDocument/2006/relationships/hyperlink" Target="http://www.verano.be/" TargetMode="External"/><Relationship Id="rId4046" Type="http://schemas.openxmlformats.org/officeDocument/2006/relationships/hyperlink" Target="http://www.renson.eu/" TargetMode="External"/><Relationship Id="rId4460" Type="http://schemas.openxmlformats.org/officeDocument/2006/relationships/hyperlink" Target="http://www.renson.eu/" TargetMode="External"/><Relationship Id="rId5511" Type="http://schemas.openxmlformats.org/officeDocument/2006/relationships/hyperlink" Target="http://www.verano.be/fr/" TargetMode="External"/><Relationship Id="rId1707" Type="http://schemas.openxmlformats.org/officeDocument/2006/relationships/hyperlink" Target="http://www.harol.be/" TargetMode="External"/><Relationship Id="rId3062" Type="http://schemas.openxmlformats.org/officeDocument/2006/relationships/hyperlink" Target="http://www.helioscreen.com/" TargetMode="External"/><Relationship Id="rId4113" Type="http://schemas.openxmlformats.org/officeDocument/2006/relationships/hyperlink" Target="http://www.renson.eu/" TargetMode="External"/><Relationship Id="rId7269" Type="http://schemas.openxmlformats.org/officeDocument/2006/relationships/hyperlink" Target="http://www.winsol.eu/" TargetMode="External"/><Relationship Id="rId7683" Type="http://schemas.openxmlformats.org/officeDocument/2006/relationships/hyperlink" Target="http://www.winsol.eu/" TargetMode="External"/><Relationship Id="rId6285" Type="http://schemas.openxmlformats.org/officeDocument/2006/relationships/hyperlink" Target="http://www.verano.be/" TargetMode="External"/><Relationship Id="rId7336" Type="http://schemas.openxmlformats.org/officeDocument/2006/relationships/hyperlink" Target="http://www.winsol.eu/" TargetMode="External"/><Relationship Id="rId3879" Type="http://schemas.openxmlformats.org/officeDocument/2006/relationships/hyperlink" Target="http://www.louverdrape.be/" TargetMode="External"/><Relationship Id="rId6352" Type="http://schemas.openxmlformats.org/officeDocument/2006/relationships/hyperlink" Target="http://www.verano.be/fr/" TargetMode="External"/><Relationship Id="rId7750" Type="http://schemas.openxmlformats.org/officeDocument/2006/relationships/hyperlink" Target="http://www.winsol.eu/" TargetMode="External"/><Relationship Id="rId2895" Type="http://schemas.openxmlformats.org/officeDocument/2006/relationships/hyperlink" Target="https://www.helioscreen.com/media/1657/serge_3_gme_2023-2024.pdf" TargetMode="External"/><Relationship Id="rId3946" Type="http://schemas.openxmlformats.org/officeDocument/2006/relationships/hyperlink" Target="http://www.renson.eu/" TargetMode="External"/><Relationship Id="rId6005" Type="http://schemas.openxmlformats.org/officeDocument/2006/relationships/hyperlink" Target="http://www.verano.be/" TargetMode="External"/><Relationship Id="rId7403" Type="http://schemas.openxmlformats.org/officeDocument/2006/relationships/hyperlink" Target="http://www.winsol.eu/" TargetMode="External"/><Relationship Id="rId867" Type="http://schemas.openxmlformats.org/officeDocument/2006/relationships/hyperlink" Target="http://www.boflex.be/" TargetMode="External"/><Relationship Id="rId1497" Type="http://schemas.openxmlformats.org/officeDocument/2006/relationships/hyperlink" Target="http://www.harol.be/" TargetMode="External"/><Relationship Id="rId2548" Type="http://schemas.openxmlformats.org/officeDocument/2006/relationships/hyperlink" Target="http://www.helioscreen.com/en/fabrics-finder/products/the-screen-essentials/origins/0030w2-carbon/4/2.2.7.151" TargetMode="External"/><Relationship Id="rId2962" Type="http://schemas.openxmlformats.org/officeDocument/2006/relationships/hyperlink" Target="https://www.helioscreen.com/media/1657/serge_3_gme_2023-2024.pdf" TargetMode="External"/><Relationship Id="rId934" Type="http://schemas.openxmlformats.org/officeDocument/2006/relationships/hyperlink" Target="http://www.boflex.be/" TargetMode="External"/><Relationship Id="rId1564" Type="http://schemas.openxmlformats.org/officeDocument/2006/relationships/hyperlink" Target="http://www.harol.be/" TargetMode="External"/><Relationship Id="rId2615" Type="http://schemas.openxmlformats.org/officeDocument/2006/relationships/hyperlink" Target="https://www.helioscreen.com/media/1657/serge_3_gme_2023-2024.pdf" TargetMode="External"/><Relationship Id="rId5021" Type="http://schemas.openxmlformats.org/officeDocument/2006/relationships/hyperlink" Target="http://www.renson.eu/" TargetMode="External"/><Relationship Id="rId1217" Type="http://schemas.openxmlformats.org/officeDocument/2006/relationships/hyperlink" Target="http://www.boflex.be/" TargetMode="External"/><Relationship Id="rId1631" Type="http://schemas.openxmlformats.org/officeDocument/2006/relationships/hyperlink" Target="http://www.harol.be/" TargetMode="External"/><Relationship Id="rId4787" Type="http://schemas.openxmlformats.org/officeDocument/2006/relationships/hyperlink" Target="http://www.renson.eu/" TargetMode="External"/><Relationship Id="rId5838" Type="http://schemas.openxmlformats.org/officeDocument/2006/relationships/hyperlink" Target="http://www.verano.be/fr/" TargetMode="External"/><Relationship Id="rId7193" Type="http://schemas.openxmlformats.org/officeDocument/2006/relationships/hyperlink" Target="http://www.winsol.eu/" TargetMode="External"/><Relationship Id="rId3389" Type="http://schemas.openxmlformats.org/officeDocument/2006/relationships/hyperlink" Target="https://www.helioscreen.com/media/1365/star_1_gmi_2018-2021.pdf" TargetMode="External"/><Relationship Id="rId7260" Type="http://schemas.openxmlformats.org/officeDocument/2006/relationships/hyperlink" Target="http://www.winsol.eu/" TargetMode="External"/><Relationship Id="rId3456" Type="http://schemas.openxmlformats.org/officeDocument/2006/relationships/hyperlink" Target="http://www.helioscreen.com/" TargetMode="External"/><Relationship Id="rId4854" Type="http://schemas.openxmlformats.org/officeDocument/2006/relationships/hyperlink" Target="http://www.renson.eu/" TargetMode="External"/><Relationship Id="rId5905" Type="http://schemas.openxmlformats.org/officeDocument/2006/relationships/hyperlink" Target="http://www.verano.be/fr/" TargetMode="External"/><Relationship Id="rId377" Type="http://schemas.openxmlformats.org/officeDocument/2006/relationships/hyperlink" Target="http://www.boflex.be/" TargetMode="External"/><Relationship Id="rId2058" Type="http://schemas.openxmlformats.org/officeDocument/2006/relationships/hyperlink" Target="http://www.harol.be/fr/" TargetMode="External"/><Relationship Id="rId3109" Type="http://schemas.openxmlformats.org/officeDocument/2006/relationships/hyperlink" Target="https://www.helioscreen.com/media/1656/serge_1_gme_2023-2024.pdf" TargetMode="External"/><Relationship Id="rId3870" Type="http://schemas.openxmlformats.org/officeDocument/2006/relationships/hyperlink" Target="http://www.louverdrape.be/" TargetMode="External"/><Relationship Id="rId4507" Type="http://schemas.openxmlformats.org/officeDocument/2006/relationships/hyperlink" Target="http://www.renson.eu/" TargetMode="External"/><Relationship Id="rId4921" Type="http://schemas.openxmlformats.org/officeDocument/2006/relationships/hyperlink" Target="http://www.renson.eu/" TargetMode="External"/><Relationship Id="rId791" Type="http://schemas.openxmlformats.org/officeDocument/2006/relationships/hyperlink" Target="http://www.boflex.be/" TargetMode="External"/><Relationship Id="rId1074" Type="http://schemas.openxmlformats.org/officeDocument/2006/relationships/hyperlink" Target="http://www.boflex.be/" TargetMode="External"/><Relationship Id="rId2472" Type="http://schemas.openxmlformats.org/officeDocument/2006/relationships/hyperlink" Target="http://www.helioscreen.com/" TargetMode="External"/><Relationship Id="rId3523" Type="http://schemas.openxmlformats.org/officeDocument/2006/relationships/hyperlink" Target="http://www.helioscreen.com/" TargetMode="External"/><Relationship Id="rId6679" Type="http://schemas.openxmlformats.org/officeDocument/2006/relationships/hyperlink" Target="http://www.wilms.be/" TargetMode="External"/><Relationship Id="rId444" Type="http://schemas.openxmlformats.org/officeDocument/2006/relationships/hyperlink" Target="http://www.boflex.be/" TargetMode="External"/><Relationship Id="rId2125" Type="http://schemas.openxmlformats.org/officeDocument/2006/relationships/hyperlink" Target="http://www.harol.be/fr/" TargetMode="External"/><Relationship Id="rId5695" Type="http://schemas.openxmlformats.org/officeDocument/2006/relationships/hyperlink" Target="http://www.verano.be/fr/" TargetMode="External"/><Relationship Id="rId6746" Type="http://schemas.openxmlformats.org/officeDocument/2006/relationships/hyperlink" Target="http://www.wilms.be/" TargetMode="External"/><Relationship Id="rId511" Type="http://schemas.openxmlformats.org/officeDocument/2006/relationships/hyperlink" Target="http://www.boflex.be/" TargetMode="External"/><Relationship Id="rId1141" Type="http://schemas.openxmlformats.org/officeDocument/2006/relationships/hyperlink" Target="http://www.boflex.be/" TargetMode="External"/><Relationship Id="rId4297" Type="http://schemas.openxmlformats.org/officeDocument/2006/relationships/hyperlink" Target="http://www.renson.eu/" TargetMode="External"/><Relationship Id="rId5348" Type="http://schemas.openxmlformats.org/officeDocument/2006/relationships/hyperlink" Target="http://www.verano.be/" TargetMode="External"/><Relationship Id="rId5762" Type="http://schemas.openxmlformats.org/officeDocument/2006/relationships/hyperlink" Target="http://www.verano.be/fr/" TargetMode="External"/><Relationship Id="rId6813" Type="http://schemas.openxmlformats.org/officeDocument/2006/relationships/hyperlink" Target="http://www.wilms.be/" TargetMode="External"/><Relationship Id="rId4364" Type="http://schemas.openxmlformats.org/officeDocument/2006/relationships/hyperlink" Target="http://www.renson.eu/" TargetMode="External"/><Relationship Id="rId5415" Type="http://schemas.openxmlformats.org/officeDocument/2006/relationships/hyperlink" Target="http://www.verano.be/" TargetMode="External"/><Relationship Id="rId1958" Type="http://schemas.openxmlformats.org/officeDocument/2006/relationships/hyperlink" Target="http://www.harol.be/fr/" TargetMode="External"/><Relationship Id="rId3380" Type="http://schemas.openxmlformats.org/officeDocument/2006/relationships/hyperlink" Target="https://www.helioscreen.com/media/1365/star_1_gmi_2018-2021.pdf" TargetMode="External"/><Relationship Id="rId4017" Type="http://schemas.openxmlformats.org/officeDocument/2006/relationships/hyperlink" Target="http://www.renson.eu/" TargetMode="External"/><Relationship Id="rId4431" Type="http://schemas.openxmlformats.org/officeDocument/2006/relationships/hyperlink" Target="http://www.renson.eu/" TargetMode="External"/><Relationship Id="rId7587" Type="http://schemas.openxmlformats.org/officeDocument/2006/relationships/hyperlink" Target="http://www.winsol.eu/" TargetMode="External"/><Relationship Id="rId3033" Type="http://schemas.openxmlformats.org/officeDocument/2006/relationships/hyperlink" Target="https://www.helioscreen.com/media/1657/serge_3_gme_2023-2024.pdf" TargetMode="External"/><Relationship Id="rId6189" Type="http://schemas.openxmlformats.org/officeDocument/2006/relationships/hyperlink" Target="http://www.verano.be/" TargetMode="External"/><Relationship Id="rId7654" Type="http://schemas.openxmlformats.org/officeDocument/2006/relationships/hyperlink" Target="http://www.winsol.eu/" TargetMode="External"/><Relationship Id="rId2799" Type="http://schemas.openxmlformats.org/officeDocument/2006/relationships/hyperlink" Target="http://www.helioscreen.com/en/fabrics-finder/products/the-screen-essentials/serg%c3%a9-2165/112113-sand-bronze/3/1.1.20.13" TargetMode="External"/><Relationship Id="rId3100" Type="http://schemas.openxmlformats.org/officeDocument/2006/relationships/hyperlink" Target="https://www.helioscreen.com/media/1656/serge_1_gme_2023-2024.pdf" TargetMode="External"/><Relationship Id="rId6256" Type="http://schemas.openxmlformats.org/officeDocument/2006/relationships/hyperlink" Target="http://www.verano.be/" TargetMode="External"/><Relationship Id="rId6670" Type="http://schemas.openxmlformats.org/officeDocument/2006/relationships/hyperlink" Target="http://www.wilms.be/" TargetMode="External"/><Relationship Id="rId7307" Type="http://schemas.openxmlformats.org/officeDocument/2006/relationships/hyperlink" Target="http://www.winsol.eu/" TargetMode="External"/><Relationship Id="rId7721" Type="http://schemas.openxmlformats.org/officeDocument/2006/relationships/hyperlink" Target="http://www.winsol.eu/" TargetMode="External"/><Relationship Id="rId2866" Type="http://schemas.openxmlformats.org/officeDocument/2006/relationships/hyperlink" Target="https://www.helioscreen.com/media/1657/serge_3_gme_2023-2024.pdf" TargetMode="External"/><Relationship Id="rId3917" Type="http://schemas.openxmlformats.org/officeDocument/2006/relationships/hyperlink" Target="http://www.louverdrape.be/" TargetMode="External"/><Relationship Id="rId5272" Type="http://schemas.openxmlformats.org/officeDocument/2006/relationships/hyperlink" Target="http://www.verano.be/" TargetMode="External"/><Relationship Id="rId6323" Type="http://schemas.openxmlformats.org/officeDocument/2006/relationships/hyperlink" Target="http://www.verano.be/fr/" TargetMode="External"/><Relationship Id="rId838" Type="http://schemas.openxmlformats.org/officeDocument/2006/relationships/hyperlink" Target="http://www.boflex.be/" TargetMode="External"/><Relationship Id="rId1468" Type="http://schemas.openxmlformats.org/officeDocument/2006/relationships/hyperlink" Target="http://www.harol.be/fr/" TargetMode="External"/><Relationship Id="rId1882" Type="http://schemas.openxmlformats.org/officeDocument/2006/relationships/hyperlink" Target="http://www.harol.be/" TargetMode="External"/><Relationship Id="rId2519" Type="http://schemas.openxmlformats.org/officeDocument/2006/relationships/hyperlink" Target="http://www.helioscreen.com/" TargetMode="External"/><Relationship Id="rId1535" Type="http://schemas.openxmlformats.org/officeDocument/2006/relationships/hyperlink" Target="http://www.harol.be/" TargetMode="External"/><Relationship Id="rId2933" Type="http://schemas.openxmlformats.org/officeDocument/2006/relationships/hyperlink" Target="https://www.helioscreen.com/media/1657/serge_3_gme_2023-2024.pdf" TargetMode="External"/><Relationship Id="rId7097" Type="http://schemas.openxmlformats.org/officeDocument/2006/relationships/hyperlink" Target="http://www.winsol.eu/" TargetMode="External"/><Relationship Id="rId905" Type="http://schemas.openxmlformats.org/officeDocument/2006/relationships/hyperlink" Target="http://www.boflex.be/" TargetMode="External"/><Relationship Id="rId7164" Type="http://schemas.openxmlformats.org/officeDocument/2006/relationships/hyperlink" Target="http://www.winsol.eu/" TargetMode="External"/><Relationship Id="rId1602" Type="http://schemas.openxmlformats.org/officeDocument/2006/relationships/hyperlink" Target="http://www.harol.be/" TargetMode="External"/><Relationship Id="rId4758" Type="http://schemas.openxmlformats.org/officeDocument/2006/relationships/hyperlink" Target="http://www.renson.eu/" TargetMode="External"/><Relationship Id="rId5809" Type="http://schemas.openxmlformats.org/officeDocument/2006/relationships/hyperlink" Target="http://www.verano.be/fr/" TargetMode="External"/><Relationship Id="rId6180" Type="http://schemas.openxmlformats.org/officeDocument/2006/relationships/hyperlink" Target="http://www.verano.be/" TargetMode="External"/><Relationship Id="rId3774" Type="http://schemas.openxmlformats.org/officeDocument/2006/relationships/hyperlink" Target="http://www.helioscreen.com/" TargetMode="External"/><Relationship Id="rId4825" Type="http://schemas.openxmlformats.org/officeDocument/2006/relationships/hyperlink" Target="http://www.renson.eu/" TargetMode="External"/><Relationship Id="rId7231" Type="http://schemas.openxmlformats.org/officeDocument/2006/relationships/hyperlink" Target="http://www.winsol.eu/" TargetMode="External"/><Relationship Id="rId695" Type="http://schemas.openxmlformats.org/officeDocument/2006/relationships/hyperlink" Target="http://www.boflex.be/" TargetMode="External"/><Relationship Id="rId2376" Type="http://schemas.openxmlformats.org/officeDocument/2006/relationships/hyperlink" Target="http://www.harol.be/" TargetMode="External"/><Relationship Id="rId2790" Type="http://schemas.openxmlformats.org/officeDocument/2006/relationships/hyperlink" Target="https://www.helioscreen-projects.be/fr" TargetMode="External"/><Relationship Id="rId3427" Type="http://schemas.openxmlformats.org/officeDocument/2006/relationships/hyperlink" Target="https://www.helioscreen.com/media/1366/star_3_gmi_2018-2021.pdf" TargetMode="External"/><Relationship Id="rId3841" Type="http://schemas.openxmlformats.org/officeDocument/2006/relationships/hyperlink" Target="http://www.louverdrape.be/" TargetMode="External"/><Relationship Id="rId6997" Type="http://schemas.openxmlformats.org/officeDocument/2006/relationships/hyperlink" Target="http://www.wilms.be/" TargetMode="External"/><Relationship Id="rId348" Type="http://schemas.openxmlformats.org/officeDocument/2006/relationships/hyperlink" Target="http://www.boflex.be/" TargetMode="External"/><Relationship Id="rId762" Type="http://schemas.openxmlformats.org/officeDocument/2006/relationships/hyperlink" Target="http://www.boflex.be/" TargetMode="External"/><Relationship Id="rId1392" Type="http://schemas.openxmlformats.org/officeDocument/2006/relationships/hyperlink" Target="http://www.harol.be/" TargetMode="External"/><Relationship Id="rId2029" Type="http://schemas.openxmlformats.org/officeDocument/2006/relationships/hyperlink" Target="http://www.harol.be/" TargetMode="External"/><Relationship Id="rId2443" Type="http://schemas.openxmlformats.org/officeDocument/2006/relationships/hyperlink" Target="http://www.harol.be/fr/" TargetMode="External"/><Relationship Id="rId5599" Type="http://schemas.openxmlformats.org/officeDocument/2006/relationships/hyperlink" Target="http://www.verano.be/fr/" TargetMode="External"/><Relationship Id="rId415" Type="http://schemas.openxmlformats.org/officeDocument/2006/relationships/hyperlink" Target="http://www.boflex.be/" TargetMode="External"/><Relationship Id="rId1045" Type="http://schemas.openxmlformats.org/officeDocument/2006/relationships/hyperlink" Target="http://www.boflex.be/" TargetMode="External"/><Relationship Id="rId2510" Type="http://schemas.openxmlformats.org/officeDocument/2006/relationships/hyperlink" Target="http://www.helioscreen.com/en/fabrics-finder/products/the-screen-essentials/natte-2115/126122-bamboo/10/8.9.112.114" TargetMode="External"/><Relationship Id="rId5666" Type="http://schemas.openxmlformats.org/officeDocument/2006/relationships/hyperlink" Target="http://www.verano.be/" TargetMode="External"/><Relationship Id="rId1112" Type="http://schemas.openxmlformats.org/officeDocument/2006/relationships/hyperlink" Target="http://www.boflex.be/" TargetMode="External"/><Relationship Id="rId4268" Type="http://schemas.openxmlformats.org/officeDocument/2006/relationships/hyperlink" Target="http://www.renson.eu/" TargetMode="External"/><Relationship Id="rId5319" Type="http://schemas.openxmlformats.org/officeDocument/2006/relationships/hyperlink" Target="http://www.verano.be/" TargetMode="External"/><Relationship Id="rId6717" Type="http://schemas.openxmlformats.org/officeDocument/2006/relationships/hyperlink" Target="http://www.wilms.be/" TargetMode="External"/><Relationship Id="rId3284" Type="http://schemas.openxmlformats.org/officeDocument/2006/relationships/hyperlink" Target="http://www.helioscreen.com/en/fabrics-finder/products/the-screen-essentials/staccato/148149-limestone/5/4.5.77.65" TargetMode="External"/><Relationship Id="rId4682" Type="http://schemas.openxmlformats.org/officeDocument/2006/relationships/hyperlink" Target="http://www.renson.eu/" TargetMode="External"/><Relationship Id="rId5733" Type="http://schemas.openxmlformats.org/officeDocument/2006/relationships/hyperlink" Target="http://www.verano.be/fr/" TargetMode="External"/><Relationship Id="rId1929" Type="http://schemas.openxmlformats.org/officeDocument/2006/relationships/hyperlink" Target="http://www.harol.be/" TargetMode="External"/><Relationship Id="rId4335" Type="http://schemas.openxmlformats.org/officeDocument/2006/relationships/hyperlink" Target="http://www.renson.eu/" TargetMode="External"/><Relationship Id="rId5800" Type="http://schemas.openxmlformats.org/officeDocument/2006/relationships/hyperlink" Target="http://www.verano.be/fr/" TargetMode="External"/><Relationship Id="rId3351" Type="http://schemas.openxmlformats.org/officeDocument/2006/relationships/hyperlink" Target="http://www.helioscreen.com/" TargetMode="External"/><Relationship Id="rId4402" Type="http://schemas.openxmlformats.org/officeDocument/2006/relationships/hyperlink" Target="http://www.renson.eu/" TargetMode="External"/><Relationship Id="rId7558" Type="http://schemas.openxmlformats.org/officeDocument/2006/relationships/hyperlink" Target="http://www.winsol.eu/" TargetMode="External"/><Relationship Id="rId7972" Type="http://schemas.openxmlformats.org/officeDocument/2006/relationships/hyperlink" Target="http://www.winsol.eu/" TargetMode="External"/><Relationship Id="rId272" Type="http://schemas.openxmlformats.org/officeDocument/2006/relationships/hyperlink" Target="http://www.boflex.be/" TargetMode="External"/><Relationship Id="rId3004" Type="http://schemas.openxmlformats.org/officeDocument/2006/relationships/hyperlink" Target="https://www.helioscreen.com/media/1657/serge_3_gme_2023-2024.pdf" TargetMode="External"/><Relationship Id="rId6574" Type="http://schemas.openxmlformats.org/officeDocument/2006/relationships/hyperlink" Target="http://www.wilms.be/" TargetMode="External"/><Relationship Id="rId7625" Type="http://schemas.openxmlformats.org/officeDocument/2006/relationships/hyperlink" Target="http://www.winsol.eu/" TargetMode="External"/><Relationship Id="rId2020" Type="http://schemas.openxmlformats.org/officeDocument/2006/relationships/hyperlink" Target="http://www.harol.be/" TargetMode="External"/><Relationship Id="rId5176" Type="http://schemas.openxmlformats.org/officeDocument/2006/relationships/hyperlink" Target="http://www.verano.be/" TargetMode="External"/><Relationship Id="rId5590" Type="http://schemas.openxmlformats.org/officeDocument/2006/relationships/hyperlink" Target="http://www.verano.be/fr/" TargetMode="External"/><Relationship Id="rId6227" Type="http://schemas.openxmlformats.org/officeDocument/2006/relationships/hyperlink" Target="http://www.verano.be/" TargetMode="External"/><Relationship Id="rId6641" Type="http://schemas.openxmlformats.org/officeDocument/2006/relationships/hyperlink" Target="http://www.wilms.be/" TargetMode="External"/><Relationship Id="rId4192" Type="http://schemas.openxmlformats.org/officeDocument/2006/relationships/hyperlink" Target="http://www.renson.eu/" TargetMode="External"/><Relationship Id="rId5243" Type="http://schemas.openxmlformats.org/officeDocument/2006/relationships/hyperlink" Target="http://www.verano.be/fr/" TargetMode="External"/><Relationship Id="rId1786" Type="http://schemas.openxmlformats.org/officeDocument/2006/relationships/hyperlink" Target="http://www.harol.be/" TargetMode="External"/><Relationship Id="rId2837" Type="http://schemas.openxmlformats.org/officeDocument/2006/relationships/hyperlink" Target="https://www.helioscreen-projects.be/fr" TargetMode="External"/><Relationship Id="rId78" Type="http://schemas.openxmlformats.org/officeDocument/2006/relationships/hyperlink" Target="http://www.boflex.be/" TargetMode="External"/><Relationship Id="rId809" Type="http://schemas.openxmlformats.org/officeDocument/2006/relationships/hyperlink" Target="http://www.boflex.be/" TargetMode="External"/><Relationship Id="rId1439" Type="http://schemas.openxmlformats.org/officeDocument/2006/relationships/hyperlink" Target="http://www.harol.be/" TargetMode="External"/><Relationship Id="rId1853" Type="http://schemas.openxmlformats.org/officeDocument/2006/relationships/hyperlink" Target="http://www.harol.be/fr/" TargetMode="External"/><Relationship Id="rId2904" Type="http://schemas.openxmlformats.org/officeDocument/2006/relationships/hyperlink" Target="https://www.helioscreen-projects.be/fr" TargetMode="External"/><Relationship Id="rId5310" Type="http://schemas.openxmlformats.org/officeDocument/2006/relationships/hyperlink" Target="http://www.verano.be/" TargetMode="External"/><Relationship Id="rId7068" Type="http://schemas.openxmlformats.org/officeDocument/2006/relationships/hyperlink" Target="http://www.winsol.eu/" TargetMode="External"/><Relationship Id="rId1506" Type="http://schemas.openxmlformats.org/officeDocument/2006/relationships/hyperlink" Target="http://www.harol.be/" TargetMode="External"/><Relationship Id="rId1920" Type="http://schemas.openxmlformats.org/officeDocument/2006/relationships/hyperlink" Target="http://www.harol.be/fr/" TargetMode="External"/><Relationship Id="rId7482" Type="http://schemas.openxmlformats.org/officeDocument/2006/relationships/hyperlink" Target="http://www.winsol.eu/" TargetMode="External"/><Relationship Id="rId3678" Type="http://schemas.openxmlformats.org/officeDocument/2006/relationships/hyperlink" Target="http://www.helioscreen.com/" TargetMode="External"/><Relationship Id="rId4729" Type="http://schemas.openxmlformats.org/officeDocument/2006/relationships/hyperlink" Target="http://www.renson.eu/" TargetMode="External"/><Relationship Id="rId6084" Type="http://schemas.openxmlformats.org/officeDocument/2006/relationships/hyperlink" Target="http://www.verano.be/" TargetMode="External"/><Relationship Id="rId7135" Type="http://schemas.openxmlformats.org/officeDocument/2006/relationships/hyperlink" Target="http://www.winsol.eu/" TargetMode="External"/><Relationship Id="rId599" Type="http://schemas.openxmlformats.org/officeDocument/2006/relationships/hyperlink" Target="http://www.boflex.be/" TargetMode="External"/><Relationship Id="rId2694" Type="http://schemas.openxmlformats.org/officeDocument/2006/relationships/hyperlink" Target="https://www.helioscreen.com/media/1657/serge_3_gme_2023-2024.pdf" TargetMode="External"/><Relationship Id="rId3745" Type="http://schemas.openxmlformats.org/officeDocument/2006/relationships/hyperlink" Target="http://www.helioscreen.com/" TargetMode="External"/><Relationship Id="rId6151" Type="http://schemas.openxmlformats.org/officeDocument/2006/relationships/hyperlink" Target="http://www.verano.be/" TargetMode="External"/><Relationship Id="rId7202" Type="http://schemas.openxmlformats.org/officeDocument/2006/relationships/hyperlink" Target="http://www.winsol.eu/" TargetMode="External"/><Relationship Id="rId666" Type="http://schemas.openxmlformats.org/officeDocument/2006/relationships/hyperlink" Target="http://www.boflex.be/" TargetMode="External"/><Relationship Id="rId1296" Type="http://schemas.openxmlformats.org/officeDocument/2006/relationships/hyperlink" Target="http://www.harol.be/" TargetMode="External"/><Relationship Id="rId2347" Type="http://schemas.openxmlformats.org/officeDocument/2006/relationships/hyperlink" Target="http://www.harol.be/" TargetMode="External"/><Relationship Id="rId319" Type="http://schemas.openxmlformats.org/officeDocument/2006/relationships/hyperlink" Target="http://www.boflex.be/" TargetMode="External"/><Relationship Id="rId1363" Type="http://schemas.openxmlformats.org/officeDocument/2006/relationships/hyperlink" Target="http://www.harol.be/" TargetMode="External"/><Relationship Id="rId2761" Type="http://schemas.openxmlformats.org/officeDocument/2006/relationships/hyperlink" Target="https://www.helioscreen-projects.be/fr" TargetMode="External"/><Relationship Id="rId3812" Type="http://schemas.openxmlformats.org/officeDocument/2006/relationships/hyperlink" Target="http://www.helioscreen.com/" TargetMode="External"/><Relationship Id="rId6968" Type="http://schemas.openxmlformats.org/officeDocument/2006/relationships/hyperlink" Target="http://www.wilms.be/" TargetMode="External"/><Relationship Id="rId733" Type="http://schemas.openxmlformats.org/officeDocument/2006/relationships/hyperlink" Target="http://www.boflex.be/" TargetMode="External"/><Relationship Id="rId1016" Type="http://schemas.openxmlformats.org/officeDocument/2006/relationships/hyperlink" Target="http://www.boflex.be/" TargetMode="External"/><Relationship Id="rId2414" Type="http://schemas.openxmlformats.org/officeDocument/2006/relationships/hyperlink" Target="http://www.harol.be/fr/" TargetMode="External"/><Relationship Id="rId5984" Type="http://schemas.openxmlformats.org/officeDocument/2006/relationships/hyperlink" Target="http://www.verano.be/fr/" TargetMode="External"/><Relationship Id="rId800" Type="http://schemas.openxmlformats.org/officeDocument/2006/relationships/hyperlink" Target="http://www.boflex.be/" TargetMode="External"/><Relationship Id="rId1430" Type="http://schemas.openxmlformats.org/officeDocument/2006/relationships/hyperlink" Target="http://www.harol.be/" TargetMode="External"/><Relationship Id="rId4586" Type="http://schemas.openxmlformats.org/officeDocument/2006/relationships/hyperlink" Target="http://www.renson.eu/" TargetMode="External"/><Relationship Id="rId5637" Type="http://schemas.openxmlformats.org/officeDocument/2006/relationships/hyperlink" Target="http://www.verano.be/" TargetMode="External"/><Relationship Id="rId3188" Type="http://schemas.openxmlformats.org/officeDocument/2006/relationships/hyperlink" Target="https://www.helioscreen.com/media/1656/serge_1_gme_2023-2024.pdf" TargetMode="External"/><Relationship Id="rId4239" Type="http://schemas.openxmlformats.org/officeDocument/2006/relationships/hyperlink" Target="http://www.renson.eu/" TargetMode="External"/><Relationship Id="rId4653" Type="http://schemas.openxmlformats.org/officeDocument/2006/relationships/hyperlink" Target="http://www.renson.eu/" TargetMode="External"/><Relationship Id="rId5704" Type="http://schemas.openxmlformats.org/officeDocument/2006/relationships/hyperlink" Target="http://www.verano.be/fr/" TargetMode="External"/><Relationship Id="rId3255" Type="http://schemas.openxmlformats.org/officeDocument/2006/relationships/hyperlink" Target="http://www.helioscreen.com/en/fabrics-finder/products/the-screen-essentials/staccato/147147-dolomite/5/4.5.73.61" TargetMode="External"/><Relationship Id="rId4306" Type="http://schemas.openxmlformats.org/officeDocument/2006/relationships/hyperlink" Target="http://www.renson.eu/" TargetMode="External"/><Relationship Id="rId4720" Type="http://schemas.openxmlformats.org/officeDocument/2006/relationships/hyperlink" Target="http://www.renson.eu/" TargetMode="External"/><Relationship Id="rId7876" Type="http://schemas.openxmlformats.org/officeDocument/2006/relationships/hyperlink" Target="http://www.winsol.eu/" TargetMode="External"/><Relationship Id="rId176" Type="http://schemas.openxmlformats.org/officeDocument/2006/relationships/hyperlink" Target="http://www.boflex.be/" TargetMode="External"/><Relationship Id="rId590" Type="http://schemas.openxmlformats.org/officeDocument/2006/relationships/hyperlink" Target="http://www.boflex.be/" TargetMode="External"/><Relationship Id="rId2271" Type="http://schemas.openxmlformats.org/officeDocument/2006/relationships/hyperlink" Target="http://www.harol.be/" TargetMode="External"/><Relationship Id="rId3322" Type="http://schemas.openxmlformats.org/officeDocument/2006/relationships/hyperlink" Target="http://www.helioscreen.com/en/fabrics-finder/products/the-screen-essentials/star-2115/127114-cappuccino/1/7.15.153.83" TargetMode="External"/><Relationship Id="rId6478" Type="http://schemas.openxmlformats.org/officeDocument/2006/relationships/hyperlink" Target="http://www.wilms.be/" TargetMode="External"/><Relationship Id="rId7529" Type="http://schemas.openxmlformats.org/officeDocument/2006/relationships/hyperlink" Target="http://www.winsol.eu/" TargetMode="External"/><Relationship Id="rId243" Type="http://schemas.openxmlformats.org/officeDocument/2006/relationships/hyperlink" Target="http://www.boflex.be/" TargetMode="External"/><Relationship Id="rId5494" Type="http://schemas.openxmlformats.org/officeDocument/2006/relationships/hyperlink" Target="http://www.verano.be/" TargetMode="External"/><Relationship Id="rId6892" Type="http://schemas.openxmlformats.org/officeDocument/2006/relationships/hyperlink" Target="http://www.wilms.be/" TargetMode="External"/><Relationship Id="rId7943" Type="http://schemas.openxmlformats.org/officeDocument/2006/relationships/hyperlink" Target="http://www.winsol.eu/" TargetMode="External"/><Relationship Id="rId310" Type="http://schemas.openxmlformats.org/officeDocument/2006/relationships/hyperlink" Target="http://www.boflex.be/" TargetMode="External"/><Relationship Id="rId4096" Type="http://schemas.openxmlformats.org/officeDocument/2006/relationships/hyperlink" Target="http://www.renson.eu/" TargetMode="External"/><Relationship Id="rId5147" Type="http://schemas.openxmlformats.org/officeDocument/2006/relationships/hyperlink" Target="http://www.renson.eu/" TargetMode="External"/><Relationship Id="rId6545" Type="http://schemas.openxmlformats.org/officeDocument/2006/relationships/hyperlink" Target="http://www.wilms.be/" TargetMode="External"/><Relationship Id="rId5561" Type="http://schemas.openxmlformats.org/officeDocument/2006/relationships/hyperlink" Target="http://www.verano.be/" TargetMode="External"/><Relationship Id="rId6612" Type="http://schemas.openxmlformats.org/officeDocument/2006/relationships/hyperlink" Target="http://www.wilms.be/" TargetMode="External"/><Relationship Id="rId1757" Type="http://schemas.openxmlformats.org/officeDocument/2006/relationships/hyperlink" Target="http://www.harol.be/fr/" TargetMode="External"/><Relationship Id="rId2808" Type="http://schemas.openxmlformats.org/officeDocument/2006/relationships/hyperlink" Target="http://www.helioscreen.com/" TargetMode="External"/><Relationship Id="rId4163" Type="http://schemas.openxmlformats.org/officeDocument/2006/relationships/hyperlink" Target="http://www.renson.eu/" TargetMode="External"/><Relationship Id="rId5214" Type="http://schemas.openxmlformats.org/officeDocument/2006/relationships/hyperlink" Target="http://www.verano.be/" TargetMode="External"/><Relationship Id="rId49" Type="http://schemas.openxmlformats.org/officeDocument/2006/relationships/hyperlink" Target="http://www.boflex.be/" TargetMode="External"/><Relationship Id="rId1824" Type="http://schemas.openxmlformats.org/officeDocument/2006/relationships/hyperlink" Target="http://www.harol.be/fr/" TargetMode="External"/><Relationship Id="rId4230" Type="http://schemas.openxmlformats.org/officeDocument/2006/relationships/hyperlink" Target="http://www.renson.eu/" TargetMode="External"/><Relationship Id="rId7386" Type="http://schemas.openxmlformats.org/officeDocument/2006/relationships/hyperlink" Target="http://www.winsol.eu/" TargetMode="External"/><Relationship Id="rId7039" Type="http://schemas.openxmlformats.org/officeDocument/2006/relationships/hyperlink" Target="http://www.winsol.eu/" TargetMode="External"/><Relationship Id="rId7453" Type="http://schemas.openxmlformats.org/officeDocument/2006/relationships/hyperlink" Target="http://www.winsol.eu/" TargetMode="External"/><Relationship Id="rId2598" Type="http://schemas.openxmlformats.org/officeDocument/2006/relationships/hyperlink" Target="http://www.helioscreen.com/en/fabrics-finder/products/the-screen-essentials/panama/118117-black-pearl/5/9.11.195.144" TargetMode="External"/><Relationship Id="rId3996" Type="http://schemas.openxmlformats.org/officeDocument/2006/relationships/hyperlink" Target="http://www.renson.eu/" TargetMode="External"/><Relationship Id="rId6055" Type="http://schemas.openxmlformats.org/officeDocument/2006/relationships/hyperlink" Target="http://www.verano.be/" TargetMode="External"/><Relationship Id="rId7106" Type="http://schemas.openxmlformats.org/officeDocument/2006/relationships/hyperlink" Target="http://www.winsol.eu/" TargetMode="External"/><Relationship Id="rId3649" Type="http://schemas.openxmlformats.org/officeDocument/2006/relationships/hyperlink" Target="http://www.helioscreen.com/" TargetMode="External"/><Relationship Id="rId5071" Type="http://schemas.openxmlformats.org/officeDocument/2006/relationships/hyperlink" Target="http://www.renson.eu/" TargetMode="External"/><Relationship Id="rId6122" Type="http://schemas.openxmlformats.org/officeDocument/2006/relationships/hyperlink" Target="http://www.verano.be/" TargetMode="External"/><Relationship Id="rId7520" Type="http://schemas.openxmlformats.org/officeDocument/2006/relationships/hyperlink" Target="http://www.winsol.eu/" TargetMode="External"/><Relationship Id="rId984" Type="http://schemas.openxmlformats.org/officeDocument/2006/relationships/hyperlink" Target="http://www.boflex.be/" TargetMode="External"/><Relationship Id="rId2665" Type="http://schemas.openxmlformats.org/officeDocument/2006/relationships/hyperlink" Target="https://www.helioscreen.com/media/1657/serge_3_gme_2023-2024.pdf" TargetMode="External"/><Relationship Id="rId3716" Type="http://schemas.openxmlformats.org/officeDocument/2006/relationships/hyperlink" Target="http://www.helioscreen.com/" TargetMode="External"/><Relationship Id="rId637" Type="http://schemas.openxmlformats.org/officeDocument/2006/relationships/hyperlink" Target="http://www.boflex.be/" TargetMode="External"/><Relationship Id="rId1267" Type="http://schemas.openxmlformats.org/officeDocument/2006/relationships/hyperlink" Target="http://www.harol.be/" TargetMode="External"/><Relationship Id="rId1681" Type="http://schemas.openxmlformats.org/officeDocument/2006/relationships/hyperlink" Target="http://www.harol.be/" TargetMode="External"/><Relationship Id="rId2318" Type="http://schemas.openxmlformats.org/officeDocument/2006/relationships/hyperlink" Target="http://www.harol.be/" TargetMode="External"/><Relationship Id="rId2732" Type="http://schemas.openxmlformats.org/officeDocument/2006/relationships/hyperlink" Target="http://www.helioscreen.com/en/fabrics-finder/products/the-screen-essentials/serg%c3%a9-2165/108167-pacific/3/1.1.14.8" TargetMode="External"/><Relationship Id="rId5888" Type="http://schemas.openxmlformats.org/officeDocument/2006/relationships/hyperlink" Target="http://www.verano.be/fr/" TargetMode="External"/><Relationship Id="rId6939" Type="http://schemas.openxmlformats.org/officeDocument/2006/relationships/hyperlink" Target="http://www.wilms.be/" TargetMode="External"/><Relationship Id="rId704" Type="http://schemas.openxmlformats.org/officeDocument/2006/relationships/hyperlink" Target="http://www.boflex.be/" TargetMode="External"/><Relationship Id="rId1334" Type="http://schemas.openxmlformats.org/officeDocument/2006/relationships/hyperlink" Target="http://www.harol.be/" TargetMode="External"/><Relationship Id="rId5955" Type="http://schemas.openxmlformats.org/officeDocument/2006/relationships/hyperlink" Target="http://www.verano.be/fr/" TargetMode="External"/><Relationship Id="rId40" Type="http://schemas.openxmlformats.org/officeDocument/2006/relationships/hyperlink" Target="http://www.boflex.be/" TargetMode="External"/><Relationship Id="rId1401" Type="http://schemas.openxmlformats.org/officeDocument/2006/relationships/hyperlink" Target="http://www.harol.be/fr/" TargetMode="External"/><Relationship Id="rId4557" Type="http://schemas.openxmlformats.org/officeDocument/2006/relationships/hyperlink" Target="http://www.renson.eu/" TargetMode="External"/><Relationship Id="rId5608" Type="http://schemas.openxmlformats.org/officeDocument/2006/relationships/hyperlink" Target="http://www.verano.be/fr/" TargetMode="External"/><Relationship Id="rId3159" Type="http://schemas.openxmlformats.org/officeDocument/2006/relationships/hyperlink" Target="https://www.helioscreen-projects.be/fr" TargetMode="External"/><Relationship Id="rId3573" Type="http://schemas.openxmlformats.org/officeDocument/2006/relationships/hyperlink" Target="http://www.helioscreen.com/en/fabrics-finder/products/the-screen-essentials/star-2115/150114-alcantara/7/7.8.187.92" TargetMode="External"/><Relationship Id="rId4971" Type="http://schemas.openxmlformats.org/officeDocument/2006/relationships/hyperlink" Target="http://www.renson.eu/" TargetMode="External"/><Relationship Id="rId7030" Type="http://schemas.openxmlformats.org/officeDocument/2006/relationships/hyperlink" Target="http://www.winsol.eu/" TargetMode="External"/><Relationship Id="rId494" Type="http://schemas.openxmlformats.org/officeDocument/2006/relationships/hyperlink" Target="http://www.boflex.be/" TargetMode="External"/><Relationship Id="rId2175" Type="http://schemas.openxmlformats.org/officeDocument/2006/relationships/hyperlink" Target="http://www.harol.be/" TargetMode="External"/><Relationship Id="rId3226" Type="http://schemas.openxmlformats.org/officeDocument/2006/relationships/hyperlink" Target="http://www.helioscreen.com/en/fabrics-finder/products/the-screen-essentials/serg%c3%a9-2165/118183-evening/3/1.3.47.35" TargetMode="External"/><Relationship Id="rId4624" Type="http://schemas.openxmlformats.org/officeDocument/2006/relationships/hyperlink" Target="http://www.renson.eu/" TargetMode="External"/><Relationship Id="rId147" Type="http://schemas.openxmlformats.org/officeDocument/2006/relationships/hyperlink" Target="http://www.boflex.be/" TargetMode="External"/><Relationship Id="rId1191" Type="http://schemas.openxmlformats.org/officeDocument/2006/relationships/hyperlink" Target="http://www.boflex.be/" TargetMode="External"/><Relationship Id="rId3640" Type="http://schemas.openxmlformats.org/officeDocument/2006/relationships/hyperlink" Target="http://www.helioscreen.com/" TargetMode="External"/><Relationship Id="rId6796" Type="http://schemas.openxmlformats.org/officeDocument/2006/relationships/hyperlink" Target="http://www.wilms.be/" TargetMode="External"/><Relationship Id="rId7847" Type="http://schemas.openxmlformats.org/officeDocument/2006/relationships/hyperlink" Target="http://www.winsol.eu/" TargetMode="External"/><Relationship Id="rId561" Type="http://schemas.openxmlformats.org/officeDocument/2006/relationships/hyperlink" Target="http://www.boflex.be/" TargetMode="External"/><Relationship Id="rId2242" Type="http://schemas.openxmlformats.org/officeDocument/2006/relationships/hyperlink" Target="http://www.harol.be/fr/" TargetMode="External"/><Relationship Id="rId5398" Type="http://schemas.openxmlformats.org/officeDocument/2006/relationships/hyperlink" Target="http://www.verano.be/" TargetMode="External"/><Relationship Id="rId6449" Type="http://schemas.openxmlformats.org/officeDocument/2006/relationships/hyperlink" Target="http://www.wilms.be/" TargetMode="External"/><Relationship Id="rId6863" Type="http://schemas.openxmlformats.org/officeDocument/2006/relationships/hyperlink" Target="http://www.wilms.be/" TargetMode="External"/><Relationship Id="rId7914" Type="http://schemas.openxmlformats.org/officeDocument/2006/relationships/hyperlink" Target="http://www.winsol.eu/" TargetMode="External"/><Relationship Id="rId214" Type="http://schemas.openxmlformats.org/officeDocument/2006/relationships/hyperlink" Target="http://www.boflex.be/" TargetMode="External"/><Relationship Id="rId5465" Type="http://schemas.openxmlformats.org/officeDocument/2006/relationships/hyperlink" Target="http://www.verano.be/" TargetMode="External"/><Relationship Id="rId6516" Type="http://schemas.openxmlformats.org/officeDocument/2006/relationships/hyperlink" Target="http://www.wilms.be/" TargetMode="External"/><Relationship Id="rId6930" Type="http://schemas.openxmlformats.org/officeDocument/2006/relationships/hyperlink" Target="http://www.wilms.be/" TargetMode="External"/><Relationship Id="rId4067" Type="http://schemas.openxmlformats.org/officeDocument/2006/relationships/hyperlink" Target="http://www.renson.eu/" TargetMode="External"/><Relationship Id="rId4481" Type="http://schemas.openxmlformats.org/officeDocument/2006/relationships/hyperlink" Target="http://www.renson.eu/" TargetMode="External"/><Relationship Id="rId5118" Type="http://schemas.openxmlformats.org/officeDocument/2006/relationships/hyperlink" Target="http://www.renson.eu/" TargetMode="External"/><Relationship Id="rId5532" Type="http://schemas.openxmlformats.org/officeDocument/2006/relationships/hyperlink" Target="http://www.verano.be/" TargetMode="External"/><Relationship Id="rId3083" Type="http://schemas.openxmlformats.org/officeDocument/2006/relationships/hyperlink" Target="https://www.helioscreen.com/media/1657/serge_3_gme_2023-2024.pdf" TargetMode="External"/><Relationship Id="rId4134" Type="http://schemas.openxmlformats.org/officeDocument/2006/relationships/hyperlink" Target="http://www.renson.eu/" TargetMode="External"/><Relationship Id="rId1728" Type="http://schemas.openxmlformats.org/officeDocument/2006/relationships/hyperlink" Target="http://www.harol.be/fr/" TargetMode="External"/><Relationship Id="rId3150" Type="http://schemas.openxmlformats.org/officeDocument/2006/relationships/hyperlink" Target="https://www.helioscreen-projects.be/fr" TargetMode="External"/><Relationship Id="rId4201" Type="http://schemas.openxmlformats.org/officeDocument/2006/relationships/hyperlink" Target="http://www.renson.eu/" TargetMode="External"/><Relationship Id="rId7357" Type="http://schemas.openxmlformats.org/officeDocument/2006/relationships/hyperlink" Target="http://www.winsol.eu/" TargetMode="External"/><Relationship Id="rId7771" Type="http://schemas.openxmlformats.org/officeDocument/2006/relationships/hyperlink" Target="http://www.winsol.eu/" TargetMode="External"/><Relationship Id="rId3967" Type="http://schemas.openxmlformats.org/officeDocument/2006/relationships/hyperlink" Target="http://www.renson.eu/" TargetMode="External"/><Relationship Id="rId6373" Type="http://schemas.openxmlformats.org/officeDocument/2006/relationships/hyperlink" Target="http://www.verano.be/fr/" TargetMode="External"/><Relationship Id="rId7424" Type="http://schemas.openxmlformats.org/officeDocument/2006/relationships/hyperlink" Target="http://www.winsol.eu/" TargetMode="External"/><Relationship Id="rId4" Type="http://schemas.openxmlformats.org/officeDocument/2006/relationships/hyperlink" Target="http://www.boflex.be/" TargetMode="External"/><Relationship Id="rId888" Type="http://schemas.openxmlformats.org/officeDocument/2006/relationships/hyperlink" Target="http://www.boflex.be/" TargetMode="External"/><Relationship Id="rId2569" Type="http://schemas.openxmlformats.org/officeDocument/2006/relationships/hyperlink" Target="http://www.helioscreen.com/en/fabrics-finder/products/the-screen-essentials/panama/101101-white/3/9.10.122.124" TargetMode="External"/><Relationship Id="rId2983" Type="http://schemas.openxmlformats.org/officeDocument/2006/relationships/hyperlink" Target="http://www.helioscreen.com/en/fabrics-finder/products/the-screen-essentials/serg%c3%a9-2165/117108-pearl-grey/3/1.1.40.28" TargetMode="External"/><Relationship Id="rId6026" Type="http://schemas.openxmlformats.org/officeDocument/2006/relationships/hyperlink" Target="http://www.verano.be/" TargetMode="External"/><Relationship Id="rId6440" Type="http://schemas.openxmlformats.org/officeDocument/2006/relationships/hyperlink" Target="http://www.wilms.be/" TargetMode="External"/><Relationship Id="rId955" Type="http://schemas.openxmlformats.org/officeDocument/2006/relationships/hyperlink" Target="http://www.boflex.be/" TargetMode="External"/><Relationship Id="rId1585" Type="http://schemas.openxmlformats.org/officeDocument/2006/relationships/hyperlink" Target="http://www.harol.be/" TargetMode="External"/><Relationship Id="rId2636" Type="http://schemas.openxmlformats.org/officeDocument/2006/relationships/hyperlink" Target="http://www.helioscreen.com/" TargetMode="External"/><Relationship Id="rId5042" Type="http://schemas.openxmlformats.org/officeDocument/2006/relationships/hyperlink" Target="http://www.renson.eu/" TargetMode="External"/><Relationship Id="rId608" Type="http://schemas.openxmlformats.org/officeDocument/2006/relationships/hyperlink" Target="http://www.boflex.be/" TargetMode="External"/><Relationship Id="rId1238" Type="http://schemas.openxmlformats.org/officeDocument/2006/relationships/hyperlink" Target="http://www.boflex.be/" TargetMode="External"/><Relationship Id="rId1652" Type="http://schemas.openxmlformats.org/officeDocument/2006/relationships/hyperlink" Target="http://www.harol.be/" TargetMode="External"/><Relationship Id="rId1305" Type="http://schemas.openxmlformats.org/officeDocument/2006/relationships/hyperlink" Target="http://www.harol.be/" TargetMode="External"/><Relationship Id="rId2703" Type="http://schemas.openxmlformats.org/officeDocument/2006/relationships/hyperlink" Target="https://www.helioscreen-projects.be/fr" TargetMode="External"/><Relationship Id="rId5859" Type="http://schemas.openxmlformats.org/officeDocument/2006/relationships/hyperlink" Target="http://www.verano.be/fr/" TargetMode="External"/><Relationship Id="rId7281" Type="http://schemas.openxmlformats.org/officeDocument/2006/relationships/hyperlink" Target="http://www.winsol.eu/" TargetMode="External"/><Relationship Id="rId4875" Type="http://schemas.openxmlformats.org/officeDocument/2006/relationships/hyperlink" Target="http://www.renson.eu/" TargetMode="External"/><Relationship Id="rId5926" Type="http://schemas.openxmlformats.org/officeDocument/2006/relationships/hyperlink" Target="http://www.verano.be/fr/" TargetMode="External"/><Relationship Id="rId11" Type="http://schemas.openxmlformats.org/officeDocument/2006/relationships/hyperlink" Target="http://www.boflex.be/" TargetMode="External"/><Relationship Id="rId398" Type="http://schemas.openxmlformats.org/officeDocument/2006/relationships/hyperlink" Target="http://www.boflex.be/" TargetMode="External"/><Relationship Id="rId2079" Type="http://schemas.openxmlformats.org/officeDocument/2006/relationships/hyperlink" Target="http://www.harol.be/" TargetMode="External"/><Relationship Id="rId3477" Type="http://schemas.openxmlformats.org/officeDocument/2006/relationships/hyperlink" Target="https://www.helioscreen.com/media/1366/star_3_gmi_2018-2021.pdf" TargetMode="External"/><Relationship Id="rId3891" Type="http://schemas.openxmlformats.org/officeDocument/2006/relationships/hyperlink" Target="http://www.louverdrape.be/" TargetMode="External"/><Relationship Id="rId4528" Type="http://schemas.openxmlformats.org/officeDocument/2006/relationships/hyperlink" Target="http://www.renson.eu/" TargetMode="External"/><Relationship Id="rId4942" Type="http://schemas.openxmlformats.org/officeDocument/2006/relationships/hyperlink" Target="http://www.renson.eu/" TargetMode="External"/><Relationship Id="rId2493" Type="http://schemas.openxmlformats.org/officeDocument/2006/relationships/hyperlink" Target="http://www.helioscreen.com/" TargetMode="External"/><Relationship Id="rId3544" Type="http://schemas.openxmlformats.org/officeDocument/2006/relationships/hyperlink" Target="http://www.helioscreen.com/" TargetMode="External"/><Relationship Id="rId7001" Type="http://schemas.openxmlformats.org/officeDocument/2006/relationships/hyperlink" Target="http://www.wilms.be/" TargetMode="External"/><Relationship Id="rId465" Type="http://schemas.openxmlformats.org/officeDocument/2006/relationships/hyperlink" Target="http://www.boflex.be/" TargetMode="External"/><Relationship Id="rId1095" Type="http://schemas.openxmlformats.org/officeDocument/2006/relationships/hyperlink" Target="http://www.boflex.be/" TargetMode="External"/><Relationship Id="rId2146" Type="http://schemas.openxmlformats.org/officeDocument/2006/relationships/hyperlink" Target="http://www.harol.be/" TargetMode="External"/><Relationship Id="rId2560" Type="http://schemas.openxmlformats.org/officeDocument/2006/relationships/hyperlink" Target="http://www.helioscreen.com/en/fabrics-finder/products/the-screen-essentials/panama/113108-bronze-grey/10/9.17.200.134" TargetMode="External"/><Relationship Id="rId3611" Type="http://schemas.openxmlformats.org/officeDocument/2006/relationships/hyperlink" Target="https://www.helioscreen.com/media/1367/star_7_gmi_2018-2021.pdf" TargetMode="External"/><Relationship Id="rId6767" Type="http://schemas.openxmlformats.org/officeDocument/2006/relationships/hyperlink" Target="http://www.wilms.be/" TargetMode="External"/><Relationship Id="rId7818" Type="http://schemas.openxmlformats.org/officeDocument/2006/relationships/hyperlink" Target="http://www.winsol.eu/" TargetMode="External"/><Relationship Id="rId118" Type="http://schemas.openxmlformats.org/officeDocument/2006/relationships/hyperlink" Target="http://www.boflex.be/" TargetMode="External"/><Relationship Id="rId532" Type="http://schemas.openxmlformats.org/officeDocument/2006/relationships/hyperlink" Target="http://www.boflex.be/" TargetMode="External"/><Relationship Id="rId1162" Type="http://schemas.openxmlformats.org/officeDocument/2006/relationships/hyperlink" Target="http://www.boflex.be/" TargetMode="External"/><Relationship Id="rId2213" Type="http://schemas.openxmlformats.org/officeDocument/2006/relationships/hyperlink" Target="http://www.harol.be/fr/" TargetMode="External"/><Relationship Id="rId5369" Type="http://schemas.openxmlformats.org/officeDocument/2006/relationships/hyperlink" Target="http://www.verano.be/" TargetMode="External"/><Relationship Id="rId5783" Type="http://schemas.openxmlformats.org/officeDocument/2006/relationships/hyperlink" Target="http://www.verano.be/fr/" TargetMode="External"/><Relationship Id="rId4385" Type="http://schemas.openxmlformats.org/officeDocument/2006/relationships/hyperlink" Target="http://www.renson.eu/" TargetMode="External"/><Relationship Id="rId5436" Type="http://schemas.openxmlformats.org/officeDocument/2006/relationships/hyperlink" Target="http://www.verano.be/" TargetMode="External"/><Relationship Id="rId6834" Type="http://schemas.openxmlformats.org/officeDocument/2006/relationships/hyperlink" Target="http://www.wilms.be/" TargetMode="External"/><Relationship Id="rId1979" Type="http://schemas.openxmlformats.org/officeDocument/2006/relationships/hyperlink" Target="http://www.harol.be/fr/" TargetMode="External"/><Relationship Id="rId4038" Type="http://schemas.openxmlformats.org/officeDocument/2006/relationships/hyperlink" Target="http://www.renson.eu/" TargetMode="External"/><Relationship Id="rId5850" Type="http://schemas.openxmlformats.org/officeDocument/2006/relationships/hyperlink" Target="http://www.verano.be/fr/" TargetMode="External"/><Relationship Id="rId6901" Type="http://schemas.openxmlformats.org/officeDocument/2006/relationships/hyperlink" Target="http://www.wilms.be/" TargetMode="External"/><Relationship Id="rId3054" Type="http://schemas.openxmlformats.org/officeDocument/2006/relationships/hyperlink" Target="http://www.helioscreen.com/" TargetMode="External"/><Relationship Id="rId4452" Type="http://schemas.openxmlformats.org/officeDocument/2006/relationships/hyperlink" Target="http://www.renson.eu/" TargetMode="External"/><Relationship Id="rId5503" Type="http://schemas.openxmlformats.org/officeDocument/2006/relationships/hyperlink" Target="http://www.verano.be/" TargetMode="External"/><Relationship Id="rId4105" Type="http://schemas.openxmlformats.org/officeDocument/2006/relationships/hyperlink" Target="http://www.renson.eu/" TargetMode="External"/><Relationship Id="rId7675" Type="http://schemas.openxmlformats.org/officeDocument/2006/relationships/hyperlink" Target="http://www.winsol.eu/" TargetMode="External"/><Relationship Id="rId2070" Type="http://schemas.openxmlformats.org/officeDocument/2006/relationships/hyperlink" Target="http://www.harol.be/fr/" TargetMode="External"/><Relationship Id="rId3121" Type="http://schemas.openxmlformats.org/officeDocument/2006/relationships/hyperlink" Target="https://www.helioscreen.com/media/1656/serge_1_gme_2023-2024.pdf" TargetMode="External"/><Relationship Id="rId6277" Type="http://schemas.openxmlformats.org/officeDocument/2006/relationships/hyperlink" Target="http://www.verano.be/" TargetMode="External"/><Relationship Id="rId6691" Type="http://schemas.openxmlformats.org/officeDocument/2006/relationships/hyperlink" Target="http://www.wilms.be/" TargetMode="External"/><Relationship Id="rId7328" Type="http://schemas.openxmlformats.org/officeDocument/2006/relationships/hyperlink" Target="http://www.winsol.eu/" TargetMode="External"/><Relationship Id="rId7742" Type="http://schemas.openxmlformats.org/officeDocument/2006/relationships/hyperlink" Target="http://www.winsol.eu/" TargetMode="External"/><Relationship Id="rId2887" Type="http://schemas.openxmlformats.org/officeDocument/2006/relationships/hyperlink" Target="http://www.helioscreen.com/" TargetMode="External"/><Relationship Id="rId5293" Type="http://schemas.openxmlformats.org/officeDocument/2006/relationships/hyperlink" Target="http://www.verano.be/" TargetMode="External"/><Relationship Id="rId6344" Type="http://schemas.openxmlformats.org/officeDocument/2006/relationships/hyperlink" Target="http://www.verano.be/fr/" TargetMode="External"/><Relationship Id="rId859" Type="http://schemas.openxmlformats.org/officeDocument/2006/relationships/hyperlink" Target="http://www.boflex.be/" TargetMode="External"/><Relationship Id="rId1489" Type="http://schemas.openxmlformats.org/officeDocument/2006/relationships/hyperlink" Target="http://www.harol.be/" TargetMode="External"/><Relationship Id="rId3938" Type="http://schemas.openxmlformats.org/officeDocument/2006/relationships/hyperlink" Target="http://www.renson.eu/" TargetMode="External"/><Relationship Id="rId5360" Type="http://schemas.openxmlformats.org/officeDocument/2006/relationships/hyperlink" Target="http://www.verano.be/" TargetMode="External"/><Relationship Id="rId6411" Type="http://schemas.openxmlformats.org/officeDocument/2006/relationships/hyperlink" Target="http://www.verano.be/fr/" TargetMode="External"/><Relationship Id="rId2954" Type="http://schemas.openxmlformats.org/officeDocument/2006/relationships/hyperlink" Target="http://www.helioscreen.com/" TargetMode="External"/><Relationship Id="rId5013" Type="http://schemas.openxmlformats.org/officeDocument/2006/relationships/hyperlink" Target="http://www.renson.eu/" TargetMode="External"/><Relationship Id="rId926" Type="http://schemas.openxmlformats.org/officeDocument/2006/relationships/hyperlink" Target="http://www.boflex.be/" TargetMode="External"/><Relationship Id="rId1556" Type="http://schemas.openxmlformats.org/officeDocument/2006/relationships/hyperlink" Target="http://www.harol.be/" TargetMode="External"/><Relationship Id="rId1970" Type="http://schemas.openxmlformats.org/officeDocument/2006/relationships/hyperlink" Target="http://www.harol.be/fr/" TargetMode="External"/><Relationship Id="rId2607" Type="http://schemas.openxmlformats.org/officeDocument/2006/relationships/hyperlink" Target="http://www.helioscreen.com/en/fabrics-finder/products/the-screen-essentials/serg%c3%a9-2165/101101-white/3/1.1.1.1" TargetMode="External"/><Relationship Id="rId7185" Type="http://schemas.openxmlformats.org/officeDocument/2006/relationships/hyperlink" Target="http://www.winsol.eu/" TargetMode="External"/><Relationship Id="rId1209" Type="http://schemas.openxmlformats.org/officeDocument/2006/relationships/hyperlink" Target="http://www.boflex.be/" TargetMode="External"/><Relationship Id="rId1623" Type="http://schemas.openxmlformats.org/officeDocument/2006/relationships/hyperlink" Target="http://www.harol.be/" TargetMode="External"/><Relationship Id="rId4779" Type="http://schemas.openxmlformats.org/officeDocument/2006/relationships/hyperlink" Target="http://www.renson.eu/" TargetMode="External"/><Relationship Id="rId3795" Type="http://schemas.openxmlformats.org/officeDocument/2006/relationships/hyperlink" Target="http://www.helioscreen.com/" TargetMode="External"/><Relationship Id="rId4846" Type="http://schemas.openxmlformats.org/officeDocument/2006/relationships/hyperlink" Target="http://www.renson.eu/" TargetMode="External"/><Relationship Id="rId7252" Type="http://schemas.openxmlformats.org/officeDocument/2006/relationships/hyperlink" Target="http://www.winsol.eu/" TargetMode="External"/><Relationship Id="rId2397" Type="http://schemas.openxmlformats.org/officeDocument/2006/relationships/hyperlink" Target="http://www.harol.be/fr/" TargetMode="External"/><Relationship Id="rId3448" Type="http://schemas.openxmlformats.org/officeDocument/2006/relationships/hyperlink" Target="https://www.helioscreen.com/media/1366/star_3_gmi_2018-2021.pdf" TargetMode="External"/><Relationship Id="rId3862" Type="http://schemas.openxmlformats.org/officeDocument/2006/relationships/hyperlink" Target="http://www.louverdrape.be/" TargetMode="External"/><Relationship Id="rId369" Type="http://schemas.openxmlformats.org/officeDocument/2006/relationships/hyperlink" Target="http://www.boflex.be/" TargetMode="External"/><Relationship Id="rId783" Type="http://schemas.openxmlformats.org/officeDocument/2006/relationships/hyperlink" Target="http://www.boflex.be/" TargetMode="External"/><Relationship Id="rId2464" Type="http://schemas.openxmlformats.org/officeDocument/2006/relationships/hyperlink" Target="http://www.helioscreen.com/" TargetMode="External"/><Relationship Id="rId3515" Type="http://schemas.openxmlformats.org/officeDocument/2006/relationships/hyperlink" Target="http://www.helioscreen.com/en/fabrics-finder/products/the-screen-essentials/star-2115/118118-night/7/7.8.179.68" TargetMode="External"/><Relationship Id="rId4913" Type="http://schemas.openxmlformats.org/officeDocument/2006/relationships/hyperlink" Target="http://www.renson.eu/" TargetMode="External"/><Relationship Id="rId436" Type="http://schemas.openxmlformats.org/officeDocument/2006/relationships/hyperlink" Target="http://www.boflex.be/" TargetMode="External"/><Relationship Id="rId1066" Type="http://schemas.openxmlformats.org/officeDocument/2006/relationships/hyperlink" Target="http://www.boflex.be/" TargetMode="External"/><Relationship Id="rId1480" Type="http://schemas.openxmlformats.org/officeDocument/2006/relationships/hyperlink" Target="http://www.harol.be/fr/" TargetMode="External"/><Relationship Id="rId2117" Type="http://schemas.openxmlformats.org/officeDocument/2006/relationships/hyperlink" Target="http://www.harol.be/" TargetMode="External"/><Relationship Id="rId850" Type="http://schemas.openxmlformats.org/officeDocument/2006/relationships/hyperlink" Target="http://www.boflex.be/" TargetMode="External"/><Relationship Id="rId1133" Type="http://schemas.openxmlformats.org/officeDocument/2006/relationships/hyperlink" Target="http://www.boflex.be/" TargetMode="External"/><Relationship Id="rId2531" Type="http://schemas.openxmlformats.org/officeDocument/2006/relationships/hyperlink" Target="http://www.helioscreen.com/" TargetMode="External"/><Relationship Id="rId4289" Type="http://schemas.openxmlformats.org/officeDocument/2006/relationships/hyperlink" Target="http://www.renson.eu/" TargetMode="External"/><Relationship Id="rId5687" Type="http://schemas.openxmlformats.org/officeDocument/2006/relationships/hyperlink" Target="http://www.verano.be/fr/" TargetMode="External"/><Relationship Id="rId6738" Type="http://schemas.openxmlformats.org/officeDocument/2006/relationships/hyperlink" Target="http://www.wilms.be/" TargetMode="External"/><Relationship Id="rId503" Type="http://schemas.openxmlformats.org/officeDocument/2006/relationships/hyperlink" Target="http://www.boflex.be/" TargetMode="External"/><Relationship Id="rId5754" Type="http://schemas.openxmlformats.org/officeDocument/2006/relationships/hyperlink" Target="http://www.verano.be/fr/" TargetMode="External"/><Relationship Id="rId6805" Type="http://schemas.openxmlformats.org/officeDocument/2006/relationships/hyperlink" Target="http://www.wilms.be/" TargetMode="External"/><Relationship Id="rId1200" Type="http://schemas.openxmlformats.org/officeDocument/2006/relationships/hyperlink" Target="http://www.boflex.be/" TargetMode="External"/><Relationship Id="rId4356" Type="http://schemas.openxmlformats.org/officeDocument/2006/relationships/hyperlink" Target="http://www.renson.eu/" TargetMode="External"/><Relationship Id="rId4770" Type="http://schemas.openxmlformats.org/officeDocument/2006/relationships/hyperlink" Target="http://www.renson.eu/" TargetMode="External"/><Relationship Id="rId5407" Type="http://schemas.openxmlformats.org/officeDocument/2006/relationships/hyperlink" Target="http://www.verano.be/" TargetMode="External"/><Relationship Id="rId5821" Type="http://schemas.openxmlformats.org/officeDocument/2006/relationships/hyperlink" Target="http://www.verano.be/fr/" TargetMode="External"/><Relationship Id="rId3372" Type="http://schemas.openxmlformats.org/officeDocument/2006/relationships/hyperlink" Target="http://www.helioscreen.com/en/fabrics-finder/products/the-screen-essentials/star-2115/150117-silver/1/7.15.158.96" TargetMode="External"/><Relationship Id="rId4009" Type="http://schemas.openxmlformats.org/officeDocument/2006/relationships/hyperlink" Target="http://www.renson.eu/" TargetMode="External"/><Relationship Id="rId4423" Type="http://schemas.openxmlformats.org/officeDocument/2006/relationships/hyperlink" Target="http://www.renson.eu/" TargetMode="External"/><Relationship Id="rId7579" Type="http://schemas.openxmlformats.org/officeDocument/2006/relationships/hyperlink" Target="http://www.winsol.eu/" TargetMode="External"/><Relationship Id="rId293" Type="http://schemas.openxmlformats.org/officeDocument/2006/relationships/hyperlink" Target="http://www.boflex.be/" TargetMode="External"/><Relationship Id="rId3025" Type="http://schemas.openxmlformats.org/officeDocument/2006/relationships/hyperlink" Target="https://www.helioscreen.com/media/1657/serge_3_gme_2023-2024.pdf" TargetMode="External"/><Relationship Id="rId6595" Type="http://schemas.openxmlformats.org/officeDocument/2006/relationships/hyperlink" Target="http://www.wilms.be/" TargetMode="External"/><Relationship Id="rId7646" Type="http://schemas.openxmlformats.org/officeDocument/2006/relationships/hyperlink" Target="http://www.winsol.eu/" TargetMode="External"/><Relationship Id="rId360" Type="http://schemas.openxmlformats.org/officeDocument/2006/relationships/hyperlink" Target="http://www.boflex.be/" TargetMode="External"/><Relationship Id="rId2041" Type="http://schemas.openxmlformats.org/officeDocument/2006/relationships/hyperlink" Target="http://www.harol.be/fr/" TargetMode="External"/><Relationship Id="rId5197" Type="http://schemas.openxmlformats.org/officeDocument/2006/relationships/hyperlink" Target="http://www.verano.be/" TargetMode="External"/><Relationship Id="rId6248" Type="http://schemas.openxmlformats.org/officeDocument/2006/relationships/hyperlink" Target="http://www.verano.be/" TargetMode="External"/><Relationship Id="rId5264" Type="http://schemas.openxmlformats.org/officeDocument/2006/relationships/hyperlink" Target="http://www.verano.be/" TargetMode="External"/><Relationship Id="rId6662" Type="http://schemas.openxmlformats.org/officeDocument/2006/relationships/hyperlink" Target="http://www.wilms.be/" TargetMode="External"/><Relationship Id="rId7713" Type="http://schemas.openxmlformats.org/officeDocument/2006/relationships/hyperlink" Target="http://www.winsol.eu/" TargetMode="External"/><Relationship Id="rId2858" Type="http://schemas.openxmlformats.org/officeDocument/2006/relationships/hyperlink" Target="https://www.helioscreen-projects.be/fr" TargetMode="External"/><Relationship Id="rId3909" Type="http://schemas.openxmlformats.org/officeDocument/2006/relationships/hyperlink" Target="http://www.louverdrape.be/" TargetMode="External"/><Relationship Id="rId6315" Type="http://schemas.openxmlformats.org/officeDocument/2006/relationships/hyperlink" Target="http://www.verano.be/" TargetMode="External"/><Relationship Id="rId99" Type="http://schemas.openxmlformats.org/officeDocument/2006/relationships/hyperlink" Target="http://www.boflex.be/" TargetMode="External"/><Relationship Id="rId1874" Type="http://schemas.openxmlformats.org/officeDocument/2006/relationships/hyperlink" Target="http://www.harol.be/" TargetMode="External"/><Relationship Id="rId2925" Type="http://schemas.openxmlformats.org/officeDocument/2006/relationships/hyperlink" Target="http://www.helioscreen.com/" TargetMode="External"/><Relationship Id="rId4280" Type="http://schemas.openxmlformats.org/officeDocument/2006/relationships/hyperlink" Target="http://www.renson.eu/" TargetMode="External"/><Relationship Id="rId5331" Type="http://schemas.openxmlformats.org/officeDocument/2006/relationships/hyperlink" Target="http://www.verano.be/" TargetMode="External"/><Relationship Id="rId1527" Type="http://schemas.openxmlformats.org/officeDocument/2006/relationships/hyperlink" Target="http://www.harol.be/" TargetMode="External"/><Relationship Id="rId1941" Type="http://schemas.openxmlformats.org/officeDocument/2006/relationships/hyperlink" Target="http://www.harol.be/fr/" TargetMode="External"/><Relationship Id="rId7089" Type="http://schemas.openxmlformats.org/officeDocument/2006/relationships/hyperlink" Target="http://www.winsol.eu/" TargetMode="External"/><Relationship Id="rId3699" Type="http://schemas.openxmlformats.org/officeDocument/2006/relationships/hyperlink" Target="http://www.helioscreen.com/" TargetMode="External"/><Relationship Id="rId4000" Type="http://schemas.openxmlformats.org/officeDocument/2006/relationships/hyperlink" Target="http://www.renson.eu/" TargetMode="External"/><Relationship Id="rId7156" Type="http://schemas.openxmlformats.org/officeDocument/2006/relationships/hyperlink" Target="http://www.winsol.eu/" TargetMode="External"/><Relationship Id="rId7570" Type="http://schemas.openxmlformats.org/officeDocument/2006/relationships/hyperlink" Target="http://www.winsol.eu/" TargetMode="External"/><Relationship Id="rId6172" Type="http://schemas.openxmlformats.org/officeDocument/2006/relationships/hyperlink" Target="http://www.verano.be/" TargetMode="External"/><Relationship Id="rId7223" Type="http://schemas.openxmlformats.org/officeDocument/2006/relationships/hyperlink" Target="http://www.winsol.eu/" TargetMode="External"/><Relationship Id="rId687" Type="http://schemas.openxmlformats.org/officeDocument/2006/relationships/hyperlink" Target="http://www.boflex.be/" TargetMode="External"/><Relationship Id="rId2368" Type="http://schemas.openxmlformats.org/officeDocument/2006/relationships/hyperlink" Target="http://www.harol.be/" TargetMode="External"/><Relationship Id="rId3766" Type="http://schemas.openxmlformats.org/officeDocument/2006/relationships/hyperlink" Target="http://www.helioscreen.com/" TargetMode="External"/><Relationship Id="rId4817" Type="http://schemas.openxmlformats.org/officeDocument/2006/relationships/hyperlink" Target="http://www.renson.eu/" TargetMode="External"/><Relationship Id="rId2782" Type="http://schemas.openxmlformats.org/officeDocument/2006/relationships/hyperlink" Target="https://www.helioscreen-projects.be/fr" TargetMode="External"/><Relationship Id="rId3419" Type="http://schemas.openxmlformats.org/officeDocument/2006/relationships/hyperlink" Target="http://www.helioscreen.com/" TargetMode="External"/><Relationship Id="rId3833" Type="http://schemas.openxmlformats.org/officeDocument/2006/relationships/hyperlink" Target="http://www.louverdrape.be/" TargetMode="External"/><Relationship Id="rId6989" Type="http://schemas.openxmlformats.org/officeDocument/2006/relationships/hyperlink" Target="http://www.wilms.be/" TargetMode="External"/><Relationship Id="rId754" Type="http://schemas.openxmlformats.org/officeDocument/2006/relationships/hyperlink" Target="http://www.boflex.be/" TargetMode="External"/><Relationship Id="rId1384" Type="http://schemas.openxmlformats.org/officeDocument/2006/relationships/hyperlink" Target="http://www.harol.be/" TargetMode="External"/><Relationship Id="rId2435" Type="http://schemas.openxmlformats.org/officeDocument/2006/relationships/hyperlink" Target="http://www.harol.be/fr/" TargetMode="External"/><Relationship Id="rId3900" Type="http://schemas.openxmlformats.org/officeDocument/2006/relationships/hyperlink" Target="http://www.louverdrape.be/" TargetMode="External"/><Relationship Id="rId90" Type="http://schemas.openxmlformats.org/officeDocument/2006/relationships/hyperlink" Target="http://www.boflex.be/" TargetMode="External"/><Relationship Id="rId407" Type="http://schemas.openxmlformats.org/officeDocument/2006/relationships/hyperlink" Target="http://www.boflex.be/" TargetMode="External"/><Relationship Id="rId821" Type="http://schemas.openxmlformats.org/officeDocument/2006/relationships/hyperlink" Target="http://www.boflex.be/" TargetMode="External"/><Relationship Id="rId1037" Type="http://schemas.openxmlformats.org/officeDocument/2006/relationships/hyperlink" Target="http://www.boflex.be/" TargetMode="External"/><Relationship Id="rId1451" Type="http://schemas.openxmlformats.org/officeDocument/2006/relationships/hyperlink" Target="http://www.harol.be/" TargetMode="External"/><Relationship Id="rId2502" Type="http://schemas.openxmlformats.org/officeDocument/2006/relationships/hyperlink" Target="https://www.helioscreen.com/media/1371/natte_10_gmi_2018-2021.pdf" TargetMode="External"/><Relationship Id="rId5658" Type="http://schemas.openxmlformats.org/officeDocument/2006/relationships/hyperlink" Target="http://www.verano.be/" TargetMode="External"/><Relationship Id="rId6709" Type="http://schemas.openxmlformats.org/officeDocument/2006/relationships/hyperlink" Target="http://www.wilms.be/" TargetMode="External"/><Relationship Id="rId1104" Type="http://schemas.openxmlformats.org/officeDocument/2006/relationships/hyperlink" Target="http://www.boflex.be/" TargetMode="External"/><Relationship Id="rId4674" Type="http://schemas.openxmlformats.org/officeDocument/2006/relationships/hyperlink" Target="http://www.renson.eu/" TargetMode="External"/><Relationship Id="rId5725" Type="http://schemas.openxmlformats.org/officeDocument/2006/relationships/hyperlink" Target="http://www.verano.be/fr/" TargetMode="External"/><Relationship Id="rId7080" Type="http://schemas.openxmlformats.org/officeDocument/2006/relationships/hyperlink" Target="http://www.winsol.eu/" TargetMode="External"/><Relationship Id="rId3276" Type="http://schemas.openxmlformats.org/officeDocument/2006/relationships/hyperlink" Target="https://www.helioscreen.com/media/1360/staccato_gme_2018-2021.pdf" TargetMode="External"/><Relationship Id="rId3690" Type="http://schemas.openxmlformats.org/officeDocument/2006/relationships/hyperlink" Target="http://www.helioscreen.com/" TargetMode="External"/><Relationship Id="rId4327" Type="http://schemas.openxmlformats.org/officeDocument/2006/relationships/hyperlink" Target="http://www.renson.eu/" TargetMode="External"/><Relationship Id="rId197" Type="http://schemas.openxmlformats.org/officeDocument/2006/relationships/hyperlink" Target="http://www.boflex.be/" TargetMode="External"/><Relationship Id="rId2292" Type="http://schemas.openxmlformats.org/officeDocument/2006/relationships/hyperlink" Target="http://www.harol.be/" TargetMode="External"/><Relationship Id="rId3343" Type="http://schemas.openxmlformats.org/officeDocument/2006/relationships/hyperlink" Target="http://www.helioscreen.com/" TargetMode="External"/><Relationship Id="rId4741" Type="http://schemas.openxmlformats.org/officeDocument/2006/relationships/hyperlink" Target="http://www.renson.eu/" TargetMode="External"/><Relationship Id="rId6499" Type="http://schemas.openxmlformats.org/officeDocument/2006/relationships/hyperlink" Target="http://www.wilms.be/" TargetMode="External"/><Relationship Id="rId7897" Type="http://schemas.openxmlformats.org/officeDocument/2006/relationships/hyperlink" Target="http://www.winsol.eu/" TargetMode="External"/><Relationship Id="rId264" Type="http://schemas.openxmlformats.org/officeDocument/2006/relationships/hyperlink" Target="http://www.boflex.be/" TargetMode="External"/><Relationship Id="rId7964" Type="http://schemas.openxmlformats.org/officeDocument/2006/relationships/hyperlink" Target="http://www.winsol.eu/" TargetMode="External"/><Relationship Id="rId3410" Type="http://schemas.openxmlformats.org/officeDocument/2006/relationships/hyperlink" Target="http://www.helioscreen.com/" TargetMode="External"/><Relationship Id="rId6566" Type="http://schemas.openxmlformats.org/officeDocument/2006/relationships/hyperlink" Target="http://www.wilms.be/" TargetMode="External"/><Relationship Id="rId6980" Type="http://schemas.openxmlformats.org/officeDocument/2006/relationships/hyperlink" Target="http://www.wilms.be/" TargetMode="External"/><Relationship Id="rId7617" Type="http://schemas.openxmlformats.org/officeDocument/2006/relationships/hyperlink" Target="http://www.winsol.eu/" TargetMode="External"/><Relationship Id="rId331" Type="http://schemas.openxmlformats.org/officeDocument/2006/relationships/hyperlink" Target="http://www.boflex.be/" TargetMode="External"/><Relationship Id="rId2012" Type="http://schemas.openxmlformats.org/officeDocument/2006/relationships/hyperlink" Target="http://www.harol.be/" TargetMode="External"/><Relationship Id="rId5168" Type="http://schemas.openxmlformats.org/officeDocument/2006/relationships/hyperlink" Target="http://www.verano.be/fr/" TargetMode="External"/><Relationship Id="rId5582" Type="http://schemas.openxmlformats.org/officeDocument/2006/relationships/hyperlink" Target="http://www.verano.be/fr/" TargetMode="External"/><Relationship Id="rId6219" Type="http://schemas.openxmlformats.org/officeDocument/2006/relationships/hyperlink" Target="http://www.verano.be/" TargetMode="External"/><Relationship Id="rId6633" Type="http://schemas.openxmlformats.org/officeDocument/2006/relationships/hyperlink" Target="http://www.wilms.be/" TargetMode="External"/><Relationship Id="rId1778" Type="http://schemas.openxmlformats.org/officeDocument/2006/relationships/hyperlink" Target="http://www.harol.be/fr/" TargetMode="External"/><Relationship Id="rId2829" Type="http://schemas.openxmlformats.org/officeDocument/2006/relationships/hyperlink" Target="https://www.helioscreen-projects.be/fr" TargetMode="External"/><Relationship Id="rId4184" Type="http://schemas.openxmlformats.org/officeDocument/2006/relationships/hyperlink" Target="http://www.renson.eu/" TargetMode="External"/><Relationship Id="rId5235" Type="http://schemas.openxmlformats.org/officeDocument/2006/relationships/hyperlink" Target="http://www.verano.be/" TargetMode="External"/><Relationship Id="rId6700" Type="http://schemas.openxmlformats.org/officeDocument/2006/relationships/hyperlink" Target="http://www.wilms.be/" TargetMode="External"/><Relationship Id="rId4251" Type="http://schemas.openxmlformats.org/officeDocument/2006/relationships/hyperlink" Target="http://www.renson.eu/" TargetMode="External"/><Relationship Id="rId5302" Type="http://schemas.openxmlformats.org/officeDocument/2006/relationships/hyperlink" Target="http://www.verano.be/" TargetMode="External"/><Relationship Id="rId1845" Type="http://schemas.openxmlformats.org/officeDocument/2006/relationships/hyperlink" Target="http://www.harol.be/fr/" TargetMode="External"/><Relationship Id="rId7474" Type="http://schemas.openxmlformats.org/officeDocument/2006/relationships/hyperlink" Target="http://www.winsol.eu/" TargetMode="External"/><Relationship Id="rId1912" Type="http://schemas.openxmlformats.org/officeDocument/2006/relationships/hyperlink" Target="http://www.harol.be/" TargetMode="External"/><Relationship Id="rId6076" Type="http://schemas.openxmlformats.org/officeDocument/2006/relationships/hyperlink" Target="http://www.verano.be/" TargetMode="External"/><Relationship Id="rId7127" Type="http://schemas.openxmlformats.org/officeDocument/2006/relationships/hyperlink" Target="http://www.winsol.eu/" TargetMode="External"/><Relationship Id="rId5092" Type="http://schemas.openxmlformats.org/officeDocument/2006/relationships/hyperlink" Target="http://www.renson.eu/" TargetMode="External"/><Relationship Id="rId6490" Type="http://schemas.openxmlformats.org/officeDocument/2006/relationships/hyperlink" Target="http://www.wilms.be/" TargetMode="External"/><Relationship Id="rId7541" Type="http://schemas.openxmlformats.org/officeDocument/2006/relationships/hyperlink" Target="http://www.winsol.eu/" TargetMode="External"/><Relationship Id="rId2686" Type="http://schemas.openxmlformats.org/officeDocument/2006/relationships/hyperlink" Target="http://www.helioscreen.com/" TargetMode="External"/><Relationship Id="rId3737" Type="http://schemas.openxmlformats.org/officeDocument/2006/relationships/hyperlink" Target="http://www.helioscreen.com/" TargetMode="External"/><Relationship Id="rId6143" Type="http://schemas.openxmlformats.org/officeDocument/2006/relationships/hyperlink" Target="http://www.verano.be/" TargetMode="External"/><Relationship Id="rId658" Type="http://schemas.openxmlformats.org/officeDocument/2006/relationships/hyperlink" Target="http://www.boflex.be/" TargetMode="External"/><Relationship Id="rId1288" Type="http://schemas.openxmlformats.org/officeDocument/2006/relationships/hyperlink" Target="http://www.harol.be/" TargetMode="External"/><Relationship Id="rId2339" Type="http://schemas.openxmlformats.org/officeDocument/2006/relationships/hyperlink" Target="http://www.harol.be/" TargetMode="External"/><Relationship Id="rId2753" Type="http://schemas.openxmlformats.org/officeDocument/2006/relationships/hyperlink" Target="https://www.helioscreen.com/media/1657/serge_3_gme_2023-2024.pdf" TargetMode="External"/><Relationship Id="rId3804" Type="http://schemas.openxmlformats.org/officeDocument/2006/relationships/hyperlink" Target="http://www.helioscreen.com/" TargetMode="External"/><Relationship Id="rId6210" Type="http://schemas.openxmlformats.org/officeDocument/2006/relationships/hyperlink" Target="http://www.verano.be/" TargetMode="External"/><Relationship Id="rId725" Type="http://schemas.openxmlformats.org/officeDocument/2006/relationships/hyperlink" Target="http://www.boflex.be/" TargetMode="External"/><Relationship Id="rId1355" Type="http://schemas.openxmlformats.org/officeDocument/2006/relationships/hyperlink" Target="http://www.harol.be/" TargetMode="External"/><Relationship Id="rId2406" Type="http://schemas.openxmlformats.org/officeDocument/2006/relationships/hyperlink" Target="http://www.harol.be/fr/" TargetMode="External"/><Relationship Id="rId1008" Type="http://schemas.openxmlformats.org/officeDocument/2006/relationships/hyperlink" Target="http://www.boflex.be/" TargetMode="External"/><Relationship Id="rId1422" Type="http://schemas.openxmlformats.org/officeDocument/2006/relationships/hyperlink" Target="http://www.harol.be/" TargetMode="External"/><Relationship Id="rId2820" Type="http://schemas.openxmlformats.org/officeDocument/2006/relationships/hyperlink" Target="http://www.helioscreen.com/en/fabrics-finder/products/the-screen-essentials/serg%c3%a9-2165/112156-fire/3/1.1.21.14" TargetMode="External"/><Relationship Id="rId4578" Type="http://schemas.openxmlformats.org/officeDocument/2006/relationships/hyperlink" Target="http://www.renson.eu/" TargetMode="External"/><Relationship Id="rId5976" Type="http://schemas.openxmlformats.org/officeDocument/2006/relationships/hyperlink" Target="http://www.verano.be/fr/" TargetMode="External"/><Relationship Id="rId61" Type="http://schemas.openxmlformats.org/officeDocument/2006/relationships/hyperlink" Target="http://www.boflex.be/" TargetMode="External"/><Relationship Id="rId4992" Type="http://schemas.openxmlformats.org/officeDocument/2006/relationships/hyperlink" Target="http://www.renson.eu/" TargetMode="External"/><Relationship Id="rId5629" Type="http://schemas.openxmlformats.org/officeDocument/2006/relationships/hyperlink" Target="http://www.verano.be/" TargetMode="External"/><Relationship Id="rId7051" Type="http://schemas.openxmlformats.org/officeDocument/2006/relationships/hyperlink" Target="http://www.winsol.eu/" TargetMode="External"/><Relationship Id="rId2196" Type="http://schemas.openxmlformats.org/officeDocument/2006/relationships/hyperlink" Target="http://www.harol.be/fr/" TargetMode="External"/><Relationship Id="rId3594" Type="http://schemas.openxmlformats.org/officeDocument/2006/relationships/hyperlink" Target="http://www.helioscreen.com/" TargetMode="External"/><Relationship Id="rId4645" Type="http://schemas.openxmlformats.org/officeDocument/2006/relationships/hyperlink" Target="http://www.renson.eu/" TargetMode="External"/><Relationship Id="rId168" Type="http://schemas.openxmlformats.org/officeDocument/2006/relationships/hyperlink" Target="http://www.boflex.be/" TargetMode="External"/><Relationship Id="rId3247" Type="http://schemas.openxmlformats.org/officeDocument/2006/relationships/hyperlink" Target="http://www.helioscreen.com/en/fabrics-finder/products/the-screen-essentials/staccato/147145-chalk/5/4.5.72.60" TargetMode="External"/><Relationship Id="rId3661" Type="http://schemas.openxmlformats.org/officeDocument/2006/relationships/hyperlink" Target="http://www.helioscreen.com/" TargetMode="External"/><Relationship Id="rId4712" Type="http://schemas.openxmlformats.org/officeDocument/2006/relationships/hyperlink" Target="http://www.renson.eu/" TargetMode="External"/><Relationship Id="rId7868" Type="http://schemas.openxmlformats.org/officeDocument/2006/relationships/hyperlink" Target="http://www.winsol.eu/" TargetMode="External"/><Relationship Id="rId582" Type="http://schemas.openxmlformats.org/officeDocument/2006/relationships/hyperlink" Target="http://www.boflex.be/" TargetMode="External"/><Relationship Id="rId2263" Type="http://schemas.openxmlformats.org/officeDocument/2006/relationships/hyperlink" Target="http://www.harol.be/" TargetMode="External"/><Relationship Id="rId3314" Type="http://schemas.openxmlformats.org/officeDocument/2006/relationships/hyperlink" Target="https://www.helioscreen.com/media/1365/star_1_gmi_2018-2021.pdf" TargetMode="External"/><Relationship Id="rId6884" Type="http://schemas.openxmlformats.org/officeDocument/2006/relationships/hyperlink" Target="http://www.wilms.be/" TargetMode="External"/><Relationship Id="rId7935" Type="http://schemas.openxmlformats.org/officeDocument/2006/relationships/hyperlink" Target="http://www.winsol.eu/" TargetMode="External"/><Relationship Id="rId235" Type="http://schemas.openxmlformats.org/officeDocument/2006/relationships/hyperlink" Target="http://www.boflex.be/" TargetMode="External"/><Relationship Id="rId2330" Type="http://schemas.openxmlformats.org/officeDocument/2006/relationships/hyperlink" Target="http://www.harol.be/fr/" TargetMode="External"/><Relationship Id="rId5486" Type="http://schemas.openxmlformats.org/officeDocument/2006/relationships/hyperlink" Target="http://www.verano.be/" TargetMode="External"/><Relationship Id="rId6537" Type="http://schemas.openxmlformats.org/officeDocument/2006/relationships/hyperlink" Target="http://www.wilms.be/" TargetMode="External"/><Relationship Id="rId302" Type="http://schemas.openxmlformats.org/officeDocument/2006/relationships/hyperlink" Target="http://www.boflex.be/" TargetMode="External"/><Relationship Id="rId4088" Type="http://schemas.openxmlformats.org/officeDocument/2006/relationships/hyperlink" Target="http://www.renson.eu/" TargetMode="External"/><Relationship Id="rId5139" Type="http://schemas.openxmlformats.org/officeDocument/2006/relationships/hyperlink" Target="http://www.renson.eu/" TargetMode="External"/><Relationship Id="rId5553" Type="http://schemas.openxmlformats.org/officeDocument/2006/relationships/hyperlink" Target="http://www.verano.be/" TargetMode="External"/><Relationship Id="rId6951" Type="http://schemas.openxmlformats.org/officeDocument/2006/relationships/hyperlink" Target="http://www.wilms.be/" TargetMode="External"/><Relationship Id="rId4155" Type="http://schemas.openxmlformats.org/officeDocument/2006/relationships/hyperlink" Target="http://www.renson.eu/" TargetMode="External"/><Relationship Id="rId5206" Type="http://schemas.openxmlformats.org/officeDocument/2006/relationships/hyperlink" Target="http://www.verano.be/" TargetMode="External"/><Relationship Id="rId6604" Type="http://schemas.openxmlformats.org/officeDocument/2006/relationships/hyperlink" Target="http://www.wilms.be/" TargetMode="External"/><Relationship Id="rId1749" Type="http://schemas.openxmlformats.org/officeDocument/2006/relationships/hyperlink" Target="http://www.harol.be/" TargetMode="External"/><Relationship Id="rId3171" Type="http://schemas.openxmlformats.org/officeDocument/2006/relationships/hyperlink" Target="https://www.helioscreen-projects.be/fr" TargetMode="External"/><Relationship Id="rId5620" Type="http://schemas.openxmlformats.org/officeDocument/2006/relationships/hyperlink" Target="http://www.verano.be/" TargetMode="External"/><Relationship Id="rId1816" Type="http://schemas.openxmlformats.org/officeDocument/2006/relationships/hyperlink" Target="http://www.harol.be/fr/" TargetMode="External"/><Relationship Id="rId4222" Type="http://schemas.openxmlformats.org/officeDocument/2006/relationships/hyperlink" Target="http://www.renson.eu/" TargetMode="External"/><Relationship Id="rId7378" Type="http://schemas.openxmlformats.org/officeDocument/2006/relationships/hyperlink" Target="http://www.winsol.eu/" TargetMode="External"/><Relationship Id="rId7792" Type="http://schemas.openxmlformats.org/officeDocument/2006/relationships/hyperlink" Target="http://www.winsol.eu/" TargetMode="External"/><Relationship Id="rId3988" Type="http://schemas.openxmlformats.org/officeDocument/2006/relationships/hyperlink" Target="http://www.renson.eu/" TargetMode="External"/><Relationship Id="rId6394" Type="http://schemas.openxmlformats.org/officeDocument/2006/relationships/hyperlink" Target="http://www.verano.be/fr/" TargetMode="External"/><Relationship Id="rId7445" Type="http://schemas.openxmlformats.org/officeDocument/2006/relationships/hyperlink" Target="http://www.winsol.eu/" TargetMode="External"/><Relationship Id="rId6047" Type="http://schemas.openxmlformats.org/officeDocument/2006/relationships/hyperlink" Target="http://www.verano.be/" TargetMode="External"/><Relationship Id="rId6461" Type="http://schemas.openxmlformats.org/officeDocument/2006/relationships/hyperlink" Target="http://www.wilms.be/" TargetMode="External"/><Relationship Id="rId7512" Type="http://schemas.openxmlformats.org/officeDocument/2006/relationships/hyperlink" Target="http://www.winsol.eu/" TargetMode="External"/><Relationship Id="rId976" Type="http://schemas.openxmlformats.org/officeDocument/2006/relationships/hyperlink" Target="http://www.boflex.be/" TargetMode="External"/><Relationship Id="rId2657" Type="http://schemas.openxmlformats.org/officeDocument/2006/relationships/hyperlink" Target="http://www.helioscreen.com/en/fabrics-finder/products/the-screen-essentials/serg%c3%a9-2165/108111-grey-dark-blue/3/1.1.10.4" TargetMode="External"/><Relationship Id="rId5063" Type="http://schemas.openxmlformats.org/officeDocument/2006/relationships/hyperlink" Target="http://www.renson.eu/" TargetMode="External"/><Relationship Id="rId6114" Type="http://schemas.openxmlformats.org/officeDocument/2006/relationships/hyperlink" Target="http://www.verano.be/" TargetMode="External"/><Relationship Id="rId629" Type="http://schemas.openxmlformats.org/officeDocument/2006/relationships/hyperlink" Target="http://www.boflex.be/" TargetMode="External"/><Relationship Id="rId1259" Type="http://schemas.openxmlformats.org/officeDocument/2006/relationships/hyperlink" Target="http://www.harol.be/" TargetMode="External"/><Relationship Id="rId3708" Type="http://schemas.openxmlformats.org/officeDocument/2006/relationships/hyperlink" Target="http://www.helioscreen.com/" TargetMode="External"/><Relationship Id="rId5130" Type="http://schemas.openxmlformats.org/officeDocument/2006/relationships/hyperlink" Target="http://www.renson.eu/" TargetMode="External"/><Relationship Id="rId1673" Type="http://schemas.openxmlformats.org/officeDocument/2006/relationships/hyperlink" Target="http://www.harol.be/" TargetMode="External"/><Relationship Id="rId2724" Type="http://schemas.openxmlformats.org/officeDocument/2006/relationships/hyperlink" Target="https://www.helioscreen.com/media/1657/serge_3_gme_2023-2024.pdf" TargetMode="External"/><Relationship Id="rId1326" Type="http://schemas.openxmlformats.org/officeDocument/2006/relationships/hyperlink" Target="http://www.harol.be/" TargetMode="External"/><Relationship Id="rId1740" Type="http://schemas.openxmlformats.org/officeDocument/2006/relationships/hyperlink" Target="http://www.harol.be/" TargetMode="External"/><Relationship Id="rId4896" Type="http://schemas.openxmlformats.org/officeDocument/2006/relationships/hyperlink" Target="http://www.renson.eu/" TargetMode="External"/><Relationship Id="rId5947" Type="http://schemas.openxmlformats.org/officeDocument/2006/relationships/hyperlink" Target="http://www.verano.be/fr/" TargetMode="External"/><Relationship Id="rId32" Type="http://schemas.openxmlformats.org/officeDocument/2006/relationships/hyperlink" Target="http://www.boflex.be/" TargetMode="External"/><Relationship Id="rId3498" Type="http://schemas.openxmlformats.org/officeDocument/2006/relationships/hyperlink" Target="https://www.helioscreen.com/media/1366/star_3_gmi_2018-2021.pdf" TargetMode="External"/><Relationship Id="rId4549" Type="http://schemas.openxmlformats.org/officeDocument/2006/relationships/hyperlink" Target="http://www.renson.eu/" TargetMode="External"/><Relationship Id="rId4963" Type="http://schemas.openxmlformats.org/officeDocument/2006/relationships/hyperlink" Target="http://www.renson.eu/" TargetMode="External"/><Relationship Id="rId3565" Type="http://schemas.openxmlformats.org/officeDocument/2006/relationships/hyperlink" Target="https://www.helioscreen.com/media/1367/star_7_gmi_2018-2021.pdf" TargetMode="External"/><Relationship Id="rId4616" Type="http://schemas.openxmlformats.org/officeDocument/2006/relationships/hyperlink" Target="http://www.renson.eu/" TargetMode="External"/><Relationship Id="rId7022" Type="http://schemas.openxmlformats.org/officeDocument/2006/relationships/hyperlink" Target="http://www.winsol.eu/" TargetMode="External"/><Relationship Id="rId486" Type="http://schemas.openxmlformats.org/officeDocument/2006/relationships/hyperlink" Target="http://www.boflex.be/" TargetMode="External"/><Relationship Id="rId2167" Type="http://schemas.openxmlformats.org/officeDocument/2006/relationships/hyperlink" Target="http://www.harol.be/" TargetMode="External"/><Relationship Id="rId2581" Type="http://schemas.openxmlformats.org/officeDocument/2006/relationships/hyperlink" Target="http://www.helioscreen.com/en/fabrics-finder/products/the-screen-essentials/panama/118117-black-pearl/3/9.10.128.142" TargetMode="External"/><Relationship Id="rId3218" Type="http://schemas.openxmlformats.org/officeDocument/2006/relationships/hyperlink" Target="https://www.helioscreen.com/media/1656/serge_1_gme_2023-2024.pdf" TargetMode="External"/><Relationship Id="rId3632" Type="http://schemas.openxmlformats.org/officeDocument/2006/relationships/hyperlink" Target="http://www.helioscreen.com/" TargetMode="External"/><Relationship Id="rId6788" Type="http://schemas.openxmlformats.org/officeDocument/2006/relationships/hyperlink" Target="http://www.wilms.be/" TargetMode="External"/><Relationship Id="rId139" Type="http://schemas.openxmlformats.org/officeDocument/2006/relationships/hyperlink" Target="http://www.boflex.be/" TargetMode="External"/><Relationship Id="rId553" Type="http://schemas.openxmlformats.org/officeDocument/2006/relationships/hyperlink" Target="http://www.boflex.be/" TargetMode="External"/><Relationship Id="rId1183" Type="http://schemas.openxmlformats.org/officeDocument/2006/relationships/hyperlink" Target="http://www.boflex.be/" TargetMode="External"/><Relationship Id="rId2234" Type="http://schemas.openxmlformats.org/officeDocument/2006/relationships/hyperlink" Target="http://www.harol.be/fr/" TargetMode="External"/><Relationship Id="rId7839" Type="http://schemas.openxmlformats.org/officeDocument/2006/relationships/hyperlink" Target="http://www.winsol.eu/" TargetMode="External"/><Relationship Id="rId206" Type="http://schemas.openxmlformats.org/officeDocument/2006/relationships/hyperlink" Target="http://www.boflex.be/" TargetMode="External"/><Relationship Id="rId6855" Type="http://schemas.openxmlformats.org/officeDocument/2006/relationships/hyperlink" Target="http://www.wilms.be/" TargetMode="External"/><Relationship Id="rId7906" Type="http://schemas.openxmlformats.org/officeDocument/2006/relationships/hyperlink" Target="http://www.winsol.eu/" TargetMode="External"/><Relationship Id="rId620" Type="http://schemas.openxmlformats.org/officeDocument/2006/relationships/hyperlink" Target="http://www.boflex.be/" TargetMode="External"/><Relationship Id="rId1250" Type="http://schemas.openxmlformats.org/officeDocument/2006/relationships/hyperlink" Target="http://www.boflex.be/" TargetMode="External"/><Relationship Id="rId2301" Type="http://schemas.openxmlformats.org/officeDocument/2006/relationships/hyperlink" Target="http://www.harol.be/fr/" TargetMode="External"/><Relationship Id="rId4059" Type="http://schemas.openxmlformats.org/officeDocument/2006/relationships/hyperlink" Target="http://www.renson.eu/" TargetMode="External"/><Relationship Id="rId5457" Type="http://schemas.openxmlformats.org/officeDocument/2006/relationships/hyperlink" Target="http://www.verano.be/" TargetMode="External"/><Relationship Id="rId5871" Type="http://schemas.openxmlformats.org/officeDocument/2006/relationships/hyperlink" Target="http://www.verano.be/fr/" TargetMode="External"/><Relationship Id="rId6508" Type="http://schemas.openxmlformats.org/officeDocument/2006/relationships/hyperlink" Target="http://www.wilms.be/" TargetMode="External"/><Relationship Id="rId6922" Type="http://schemas.openxmlformats.org/officeDocument/2006/relationships/hyperlink" Target="http://www.wilms.be/" TargetMode="External"/><Relationship Id="rId4473" Type="http://schemas.openxmlformats.org/officeDocument/2006/relationships/hyperlink" Target="http://www.renson.eu/" TargetMode="External"/><Relationship Id="rId5524" Type="http://schemas.openxmlformats.org/officeDocument/2006/relationships/hyperlink" Target="http://www.verano.be/fr/" TargetMode="External"/><Relationship Id="rId3075" Type="http://schemas.openxmlformats.org/officeDocument/2006/relationships/hyperlink" Target="https://www.helioscreen-projects.be/fr" TargetMode="External"/><Relationship Id="rId4126" Type="http://schemas.openxmlformats.org/officeDocument/2006/relationships/hyperlink" Target="http://www.renson.eu/" TargetMode="External"/><Relationship Id="rId4540" Type="http://schemas.openxmlformats.org/officeDocument/2006/relationships/hyperlink" Target="http://www.renson.eu/" TargetMode="External"/><Relationship Id="rId7696" Type="http://schemas.openxmlformats.org/officeDocument/2006/relationships/hyperlink" Target="http://www.winsol.eu/" TargetMode="External"/><Relationship Id="rId2091" Type="http://schemas.openxmlformats.org/officeDocument/2006/relationships/hyperlink" Target="http://www.harol.be/" TargetMode="External"/><Relationship Id="rId3142" Type="http://schemas.openxmlformats.org/officeDocument/2006/relationships/hyperlink" Target="https://www.helioscreen.com/media/1656/serge_1_gme_2023-2024.pdf" TargetMode="External"/><Relationship Id="rId6298" Type="http://schemas.openxmlformats.org/officeDocument/2006/relationships/hyperlink" Target="http://www.verano.be/" TargetMode="External"/><Relationship Id="rId7349" Type="http://schemas.openxmlformats.org/officeDocument/2006/relationships/hyperlink" Target="http://www.winsol.eu/" TargetMode="External"/><Relationship Id="rId7763" Type="http://schemas.openxmlformats.org/officeDocument/2006/relationships/hyperlink" Target="http://www.winsol.eu/" TargetMode="External"/><Relationship Id="rId6365" Type="http://schemas.openxmlformats.org/officeDocument/2006/relationships/hyperlink" Target="http://www.verano.be/fr/" TargetMode="External"/><Relationship Id="rId7416" Type="http://schemas.openxmlformats.org/officeDocument/2006/relationships/hyperlink" Target="http://www.winsol.eu/" TargetMode="External"/><Relationship Id="rId130" Type="http://schemas.openxmlformats.org/officeDocument/2006/relationships/hyperlink" Target="http://www.boflex.be/" TargetMode="External"/><Relationship Id="rId3959" Type="http://schemas.openxmlformats.org/officeDocument/2006/relationships/hyperlink" Target="http://www.renson.eu/" TargetMode="External"/><Relationship Id="rId5381" Type="http://schemas.openxmlformats.org/officeDocument/2006/relationships/hyperlink" Target="http://www.verano.be/" TargetMode="External"/><Relationship Id="rId6018" Type="http://schemas.openxmlformats.org/officeDocument/2006/relationships/hyperlink" Target="http://www.verano.be/" TargetMode="External"/><Relationship Id="rId7830" Type="http://schemas.openxmlformats.org/officeDocument/2006/relationships/hyperlink" Target="http://www.winsol.eu/" TargetMode="External"/><Relationship Id="rId2975" Type="http://schemas.openxmlformats.org/officeDocument/2006/relationships/hyperlink" Target="http://www.helioscreen.com/en/fabrics-finder/products/the-screen-essentials/serg%c3%a9-2165/117101-pearl-white/3/1.1.39.27" TargetMode="External"/><Relationship Id="rId5034" Type="http://schemas.openxmlformats.org/officeDocument/2006/relationships/hyperlink" Target="http://www.renson.eu/" TargetMode="External"/><Relationship Id="rId6432" Type="http://schemas.openxmlformats.org/officeDocument/2006/relationships/hyperlink" Target="http://www.wilms.be/" TargetMode="External"/><Relationship Id="rId947" Type="http://schemas.openxmlformats.org/officeDocument/2006/relationships/hyperlink" Target="http://www.boflex.be/" TargetMode="External"/><Relationship Id="rId1577" Type="http://schemas.openxmlformats.org/officeDocument/2006/relationships/hyperlink" Target="http://www.harol.be/" TargetMode="External"/><Relationship Id="rId1991" Type="http://schemas.openxmlformats.org/officeDocument/2006/relationships/hyperlink" Target="http://www.harol.be/" TargetMode="External"/><Relationship Id="rId2628" Type="http://schemas.openxmlformats.org/officeDocument/2006/relationships/hyperlink" Target="https://www.helioscreen-projects.be/fr" TargetMode="External"/><Relationship Id="rId1644" Type="http://schemas.openxmlformats.org/officeDocument/2006/relationships/hyperlink" Target="http://www.harol.be/" TargetMode="External"/><Relationship Id="rId4050" Type="http://schemas.openxmlformats.org/officeDocument/2006/relationships/hyperlink" Target="http://www.renson.eu/" TargetMode="External"/><Relationship Id="rId5101" Type="http://schemas.openxmlformats.org/officeDocument/2006/relationships/hyperlink" Target="http://www.renson.eu/" TargetMode="External"/><Relationship Id="rId1711" Type="http://schemas.openxmlformats.org/officeDocument/2006/relationships/hyperlink" Target="http://www.harol.be/" TargetMode="External"/><Relationship Id="rId4867" Type="http://schemas.openxmlformats.org/officeDocument/2006/relationships/hyperlink" Target="http://www.renson.eu/" TargetMode="External"/><Relationship Id="rId7273" Type="http://schemas.openxmlformats.org/officeDocument/2006/relationships/hyperlink" Target="http://www.winsol.eu/" TargetMode="External"/><Relationship Id="rId3469" Type="http://schemas.openxmlformats.org/officeDocument/2006/relationships/hyperlink" Target="http://www.helioscreen.com/" TargetMode="External"/><Relationship Id="rId5918" Type="http://schemas.openxmlformats.org/officeDocument/2006/relationships/hyperlink" Target="http://www.verano.be/fr/" TargetMode="External"/><Relationship Id="rId7340" Type="http://schemas.openxmlformats.org/officeDocument/2006/relationships/hyperlink" Target="http://www.winsol.eu/" TargetMode="External"/><Relationship Id="rId2485" Type="http://schemas.openxmlformats.org/officeDocument/2006/relationships/hyperlink" Target="http://www.helioscreen.com/en/fabrics-finder/products/the-screen-essentials/carr%c3%a9-2165-/118515-black-lime/5/3.4.69.58" TargetMode="External"/><Relationship Id="rId3883" Type="http://schemas.openxmlformats.org/officeDocument/2006/relationships/hyperlink" Target="http://www.louverdrape.be/" TargetMode="External"/><Relationship Id="rId4934" Type="http://schemas.openxmlformats.org/officeDocument/2006/relationships/hyperlink" Target="http://www.renson.eu/" TargetMode="External"/><Relationship Id="rId457" Type="http://schemas.openxmlformats.org/officeDocument/2006/relationships/hyperlink" Target="http://www.boflex.be/" TargetMode="External"/><Relationship Id="rId1087" Type="http://schemas.openxmlformats.org/officeDocument/2006/relationships/hyperlink" Target="http://www.boflex.be/" TargetMode="External"/><Relationship Id="rId2138" Type="http://schemas.openxmlformats.org/officeDocument/2006/relationships/hyperlink" Target="http://www.harol.be/" TargetMode="External"/><Relationship Id="rId3536" Type="http://schemas.openxmlformats.org/officeDocument/2006/relationships/hyperlink" Target="https://www.helioscreen.com/media/1367/star_7_gmi_2018-2021.pdf" TargetMode="External"/><Relationship Id="rId3950" Type="http://schemas.openxmlformats.org/officeDocument/2006/relationships/hyperlink" Target="http://www.renson.eu/" TargetMode="External"/><Relationship Id="rId871" Type="http://schemas.openxmlformats.org/officeDocument/2006/relationships/hyperlink" Target="http://www.boflex.be/" TargetMode="External"/><Relationship Id="rId2552" Type="http://schemas.openxmlformats.org/officeDocument/2006/relationships/hyperlink" Target="http://www.helioscreen.com/en/fabrics-finder/products/the-screen-essentials/origins/0061n3-patina/4/2.2.2.153" TargetMode="External"/><Relationship Id="rId3603" Type="http://schemas.openxmlformats.org/officeDocument/2006/relationships/hyperlink" Target="http://www.helioscreen.com/en/fabrics-finder/products/the-screen-essentials/star-2115/150118-pewter/7/7.8.190.99" TargetMode="External"/><Relationship Id="rId6759" Type="http://schemas.openxmlformats.org/officeDocument/2006/relationships/hyperlink" Target="http://www.wilms.be/" TargetMode="External"/><Relationship Id="rId524" Type="http://schemas.openxmlformats.org/officeDocument/2006/relationships/hyperlink" Target="http://www.boflex.be/" TargetMode="External"/><Relationship Id="rId1154" Type="http://schemas.openxmlformats.org/officeDocument/2006/relationships/hyperlink" Target="http://www.boflex.be/" TargetMode="External"/><Relationship Id="rId2205" Type="http://schemas.openxmlformats.org/officeDocument/2006/relationships/hyperlink" Target="http://www.harol.be/fr/" TargetMode="External"/><Relationship Id="rId5775" Type="http://schemas.openxmlformats.org/officeDocument/2006/relationships/hyperlink" Target="http://www.verano.be/fr/" TargetMode="External"/><Relationship Id="rId6826" Type="http://schemas.openxmlformats.org/officeDocument/2006/relationships/hyperlink" Target="http://www.wilms.be/" TargetMode="External"/><Relationship Id="rId1221" Type="http://schemas.openxmlformats.org/officeDocument/2006/relationships/hyperlink" Target="http://www.boflex.be/" TargetMode="External"/><Relationship Id="rId4377" Type="http://schemas.openxmlformats.org/officeDocument/2006/relationships/hyperlink" Target="http://www.renson.eu/" TargetMode="External"/><Relationship Id="rId4791" Type="http://schemas.openxmlformats.org/officeDocument/2006/relationships/hyperlink" Target="http://www.renson.eu/" TargetMode="External"/><Relationship Id="rId5428" Type="http://schemas.openxmlformats.org/officeDocument/2006/relationships/hyperlink" Target="http://www.verano.be/" TargetMode="External"/><Relationship Id="rId5842" Type="http://schemas.openxmlformats.org/officeDocument/2006/relationships/hyperlink" Target="http://www.verano.be/fr/" TargetMode="External"/><Relationship Id="rId3393" Type="http://schemas.openxmlformats.org/officeDocument/2006/relationships/hyperlink" Target="http://www.helioscreen.com/" TargetMode="External"/><Relationship Id="rId4444" Type="http://schemas.openxmlformats.org/officeDocument/2006/relationships/hyperlink" Target="http://www.renson.eu/" TargetMode="External"/><Relationship Id="rId3046" Type="http://schemas.openxmlformats.org/officeDocument/2006/relationships/hyperlink" Target="https://www.helioscreen.com/media/1657/serge_3_gme_2023-2024.pdf" TargetMode="External"/><Relationship Id="rId3460" Type="http://schemas.openxmlformats.org/officeDocument/2006/relationships/hyperlink" Target="http://www.helioscreen.com/en/fabrics-finder/products/the-screen-essentials/star-2115/150114-alcantara/3/7.16.173.91" TargetMode="External"/><Relationship Id="rId381" Type="http://schemas.openxmlformats.org/officeDocument/2006/relationships/hyperlink" Target="http://www.boflex.be/" TargetMode="External"/><Relationship Id="rId2062" Type="http://schemas.openxmlformats.org/officeDocument/2006/relationships/hyperlink" Target="http://www.harol.be/" TargetMode="External"/><Relationship Id="rId3113" Type="http://schemas.openxmlformats.org/officeDocument/2006/relationships/hyperlink" Target="https://www.helioscreen.com/media/1656/serge_1_gme_2023-2024.pdf" TargetMode="External"/><Relationship Id="rId4511" Type="http://schemas.openxmlformats.org/officeDocument/2006/relationships/hyperlink" Target="http://www.renson.eu/" TargetMode="External"/><Relationship Id="rId6269" Type="http://schemas.openxmlformats.org/officeDocument/2006/relationships/hyperlink" Target="http://www.verano.be/" TargetMode="External"/><Relationship Id="rId7667" Type="http://schemas.openxmlformats.org/officeDocument/2006/relationships/hyperlink" Target="http://www.winsol.eu/" TargetMode="External"/><Relationship Id="rId6683" Type="http://schemas.openxmlformats.org/officeDocument/2006/relationships/hyperlink" Target="http://www.wilms.be/" TargetMode="External"/><Relationship Id="rId7734" Type="http://schemas.openxmlformats.org/officeDocument/2006/relationships/hyperlink" Target="http://www.winsol.eu/" TargetMode="External"/><Relationship Id="rId2879" Type="http://schemas.openxmlformats.org/officeDocument/2006/relationships/hyperlink" Target="http://www.helioscreen.com/" TargetMode="External"/><Relationship Id="rId5285" Type="http://schemas.openxmlformats.org/officeDocument/2006/relationships/hyperlink" Target="http://www.verano.be/" TargetMode="External"/><Relationship Id="rId6336" Type="http://schemas.openxmlformats.org/officeDocument/2006/relationships/hyperlink" Target="http://www.verano.be/fr/" TargetMode="External"/><Relationship Id="rId6750" Type="http://schemas.openxmlformats.org/officeDocument/2006/relationships/hyperlink" Target="http://www.wilms.be/" TargetMode="External"/><Relationship Id="rId7801" Type="http://schemas.openxmlformats.org/officeDocument/2006/relationships/hyperlink" Target="http://www.winsol.eu/" TargetMode="External"/><Relationship Id="rId101" Type="http://schemas.openxmlformats.org/officeDocument/2006/relationships/hyperlink" Target="http://www.boflex.be/" TargetMode="External"/><Relationship Id="rId1895" Type="http://schemas.openxmlformats.org/officeDocument/2006/relationships/hyperlink" Target="http://www.harol.be/" TargetMode="External"/><Relationship Id="rId2946" Type="http://schemas.openxmlformats.org/officeDocument/2006/relationships/hyperlink" Target="https://www.helioscreen-projects.be/fr" TargetMode="External"/><Relationship Id="rId5352" Type="http://schemas.openxmlformats.org/officeDocument/2006/relationships/hyperlink" Target="http://www.verano.be/" TargetMode="External"/><Relationship Id="rId6403" Type="http://schemas.openxmlformats.org/officeDocument/2006/relationships/hyperlink" Target="http://www.verano.be/fr/" TargetMode="External"/><Relationship Id="rId918" Type="http://schemas.openxmlformats.org/officeDocument/2006/relationships/hyperlink" Target="http://www.boflex.be/" TargetMode="External"/><Relationship Id="rId1548" Type="http://schemas.openxmlformats.org/officeDocument/2006/relationships/hyperlink" Target="http://www.harol.be/" TargetMode="External"/><Relationship Id="rId5005" Type="http://schemas.openxmlformats.org/officeDocument/2006/relationships/hyperlink" Target="http://www.renson.eu/" TargetMode="External"/><Relationship Id="rId1962" Type="http://schemas.openxmlformats.org/officeDocument/2006/relationships/hyperlink" Target="http://www.harol.be/fr/" TargetMode="External"/><Relationship Id="rId4021" Type="http://schemas.openxmlformats.org/officeDocument/2006/relationships/hyperlink" Target="http://www.renson.eu/" TargetMode="External"/><Relationship Id="rId7177" Type="http://schemas.openxmlformats.org/officeDocument/2006/relationships/hyperlink" Target="http://www.winsol.eu/" TargetMode="External"/><Relationship Id="rId7591" Type="http://schemas.openxmlformats.org/officeDocument/2006/relationships/hyperlink" Target="http://www.winsol.eu/" TargetMode="External"/><Relationship Id="rId1615" Type="http://schemas.openxmlformats.org/officeDocument/2006/relationships/hyperlink" Target="http://www.harol.be/" TargetMode="External"/><Relationship Id="rId6193" Type="http://schemas.openxmlformats.org/officeDocument/2006/relationships/hyperlink" Target="http://www.verano.be/" TargetMode="External"/><Relationship Id="rId7244" Type="http://schemas.openxmlformats.org/officeDocument/2006/relationships/hyperlink" Target="http://www.winsol.eu/" TargetMode="External"/><Relationship Id="rId3787" Type="http://schemas.openxmlformats.org/officeDocument/2006/relationships/hyperlink" Target="http://www.helioscreen.com/" TargetMode="External"/><Relationship Id="rId4838" Type="http://schemas.openxmlformats.org/officeDocument/2006/relationships/hyperlink" Target="http://www.renson.eu/" TargetMode="External"/><Relationship Id="rId2389" Type="http://schemas.openxmlformats.org/officeDocument/2006/relationships/hyperlink" Target="http://www.harol.be/fr/" TargetMode="External"/><Relationship Id="rId3854" Type="http://schemas.openxmlformats.org/officeDocument/2006/relationships/hyperlink" Target="http://www.louverdrape.be/" TargetMode="External"/><Relationship Id="rId4905" Type="http://schemas.openxmlformats.org/officeDocument/2006/relationships/hyperlink" Target="http://www.renson.eu/" TargetMode="External"/><Relationship Id="rId6260" Type="http://schemas.openxmlformats.org/officeDocument/2006/relationships/hyperlink" Target="http://www.verano.be/" TargetMode="External"/><Relationship Id="rId7311" Type="http://schemas.openxmlformats.org/officeDocument/2006/relationships/hyperlink" Target="http://www.winsol.eu/" TargetMode="External"/><Relationship Id="rId775" Type="http://schemas.openxmlformats.org/officeDocument/2006/relationships/hyperlink" Target="http://www.boflex.be/" TargetMode="External"/><Relationship Id="rId2456" Type="http://schemas.openxmlformats.org/officeDocument/2006/relationships/hyperlink" Target="http://www.helioscreen.com/" TargetMode="External"/><Relationship Id="rId2870" Type="http://schemas.openxmlformats.org/officeDocument/2006/relationships/hyperlink" Target="https://www.helioscreen-projects.be/fr" TargetMode="External"/><Relationship Id="rId3507" Type="http://schemas.openxmlformats.org/officeDocument/2006/relationships/hyperlink" Target="https://www.helioscreen.com/media/1366/star_3_gmi_2018-2021.pdf" TargetMode="External"/><Relationship Id="rId3921" Type="http://schemas.openxmlformats.org/officeDocument/2006/relationships/hyperlink" Target="http://www.louverdrape.be/" TargetMode="External"/><Relationship Id="rId428" Type="http://schemas.openxmlformats.org/officeDocument/2006/relationships/hyperlink" Target="http://www.boflex.be/" TargetMode="External"/><Relationship Id="rId842" Type="http://schemas.openxmlformats.org/officeDocument/2006/relationships/hyperlink" Target="http://www.boflex.be/" TargetMode="External"/><Relationship Id="rId1058" Type="http://schemas.openxmlformats.org/officeDocument/2006/relationships/hyperlink" Target="http://www.boflex.be/" TargetMode="External"/><Relationship Id="rId1472" Type="http://schemas.openxmlformats.org/officeDocument/2006/relationships/hyperlink" Target="http://www.harol.be/" TargetMode="External"/><Relationship Id="rId2109" Type="http://schemas.openxmlformats.org/officeDocument/2006/relationships/hyperlink" Target="http://www.harol.be/" TargetMode="External"/><Relationship Id="rId2523" Type="http://schemas.openxmlformats.org/officeDocument/2006/relationships/hyperlink" Target="http://www.helioscreen.com/en/fabrics-finder/products/the-screen-essentials/natte-2115/127127-ivory/10/8.9.117.119" TargetMode="External"/><Relationship Id="rId5679" Type="http://schemas.openxmlformats.org/officeDocument/2006/relationships/hyperlink" Target="http://www.verano.be/" TargetMode="External"/><Relationship Id="rId1125" Type="http://schemas.openxmlformats.org/officeDocument/2006/relationships/hyperlink" Target="http://www.boflex.be/" TargetMode="External"/><Relationship Id="rId4695" Type="http://schemas.openxmlformats.org/officeDocument/2006/relationships/hyperlink" Target="http://www.renson.eu/" TargetMode="External"/><Relationship Id="rId3297" Type="http://schemas.openxmlformats.org/officeDocument/2006/relationships/hyperlink" Target="http://www.helioscreen.com/" TargetMode="External"/><Relationship Id="rId4348" Type="http://schemas.openxmlformats.org/officeDocument/2006/relationships/hyperlink" Target="http://www.renson.eu/" TargetMode="External"/><Relationship Id="rId5746" Type="http://schemas.openxmlformats.org/officeDocument/2006/relationships/hyperlink" Target="http://www.verano.be/fr/" TargetMode="External"/><Relationship Id="rId4762" Type="http://schemas.openxmlformats.org/officeDocument/2006/relationships/hyperlink" Target="http://www.renson.eu/" TargetMode="External"/><Relationship Id="rId5813" Type="http://schemas.openxmlformats.org/officeDocument/2006/relationships/hyperlink" Target="http://www.verano.be/fr/" TargetMode="External"/><Relationship Id="rId285" Type="http://schemas.openxmlformats.org/officeDocument/2006/relationships/hyperlink" Target="http://www.boflex.be/" TargetMode="External"/><Relationship Id="rId3364" Type="http://schemas.openxmlformats.org/officeDocument/2006/relationships/hyperlink" Target="https://www.helioscreen.com/media/1365/star_1_gmi_2018-2021.pdf" TargetMode="External"/><Relationship Id="rId4415" Type="http://schemas.openxmlformats.org/officeDocument/2006/relationships/hyperlink" Target="http://www.renson.eu/" TargetMode="External"/><Relationship Id="rId2380" Type="http://schemas.openxmlformats.org/officeDocument/2006/relationships/hyperlink" Target="http://www.harol.be/fr/" TargetMode="External"/><Relationship Id="rId3017" Type="http://schemas.openxmlformats.org/officeDocument/2006/relationships/hyperlink" Target="https://www.helioscreen.com/media/1657/serge_3_gme_2023-2024.pdf" TargetMode="External"/><Relationship Id="rId3431" Type="http://schemas.openxmlformats.org/officeDocument/2006/relationships/hyperlink" Target="http://www.helioscreen.com/" TargetMode="External"/><Relationship Id="rId6587" Type="http://schemas.openxmlformats.org/officeDocument/2006/relationships/hyperlink" Target="http://www.wilms.be/" TargetMode="External"/><Relationship Id="rId7638" Type="http://schemas.openxmlformats.org/officeDocument/2006/relationships/hyperlink" Target="http://www.winsol.eu/" TargetMode="External"/><Relationship Id="rId352" Type="http://schemas.openxmlformats.org/officeDocument/2006/relationships/hyperlink" Target="http://www.boflex.be/" TargetMode="External"/><Relationship Id="rId2033" Type="http://schemas.openxmlformats.org/officeDocument/2006/relationships/hyperlink" Target="http://www.harol.be/" TargetMode="External"/><Relationship Id="rId5189" Type="http://schemas.openxmlformats.org/officeDocument/2006/relationships/hyperlink" Target="http://www.verano.be/" TargetMode="External"/><Relationship Id="rId6654" Type="http://schemas.openxmlformats.org/officeDocument/2006/relationships/hyperlink" Target="http://www.wilms.be/" TargetMode="External"/><Relationship Id="rId7705" Type="http://schemas.openxmlformats.org/officeDocument/2006/relationships/hyperlink" Target="http://www.winsol.eu/" TargetMode="External"/><Relationship Id="rId1799" Type="http://schemas.openxmlformats.org/officeDocument/2006/relationships/hyperlink" Target="http://www.harol.be/fr/" TargetMode="External"/><Relationship Id="rId2100" Type="http://schemas.openxmlformats.org/officeDocument/2006/relationships/hyperlink" Target="http://www.harol.be/" TargetMode="External"/><Relationship Id="rId5256" Type="http://schemas.openxmlformats.org/officeDocument/2006/relationships/hyperlink" Target="http://www.verano.be/" TargetMode="External"/><Relationship Id="rId5670" Type="http://schemas.openxmlformats.org/officeDocument/2006/relationships/hyperlink" Target="http://www.verano.be/" TargetMode="External"/><Relationship Id="rId6307" Type="http://schemas.openxmlformats.org/officeDocument/2006/relationships/hyperlink" Target="http://www.verano.be/" TargetMode="External"/><Relationship Id="rId4272" Type="http://schemas.openxmlformats.org/officeDocument/2006/relationships/hyperlink" Target="http://www.renson.eu/" TargetMode="External"/><Relationship Id="rId5323" Type="http://schemas.openxmlformats.org/officeDocument/2006/relationships/hyperlink" Target="http://www.verano.be/" TargetMode="External"/><Relationship Id="rId6721" Type="http://schemas.openxmlformats.org/officeDocument/2006/relationships/hyperlink" Target="http://www.wilms.be/" TargetMode="External"/><Relationship Id="rId1866" Type="http://schemas.openxmlformats.org/officeDocument/2006/relationships/hyperlink" Target="http://www.harol.be/fr/" TargetMode="External"/><Relationship Id="rId2917" Type="http://schemas.openxmlformats.org/officeDocument/2006/relationships/hyperlink" Target="https://www.helioscreen.com/media/1657/serge_3_gme_2023-2024.pdf" TargetMode="External"/><Relationship Id="rId1519" Type="http://schemas.openxmlformats.org/officeDocument/2006/relationships/hyperlink" Target="http://www.harol.be/" TargetMode="External"/><Relationship Id="rId1933" Type="http://schemas.openxmlformats.org/officeDocument/2006/relationships/hyperlink" Target="http://www.harol.be/" TargetMode="External"/><Relationship Id="rId6097" Type="http://schemas.openxmlformats.org/officeDocument/2006/relationships/hyperlink" Target="http://www.verano.be/" TargetMode="External"/><Relationship Id="rId7495" Type="http://schemas.openxmlformats.org/officeDocument/2006/relationships/hyperlink" Target="http://www.winsol.eu/" TargetMode="External"/><Relationship Id="rId7148" Type="http://schemas.openxmlformats.org/officeDocument/2006/relationships/hyperlink" Target="http://www.winsol.eu/" TargetMode="External"/><Relationship Id="rId7562" Type="http://schemas.openxmlformats.org/officeDocument/2006/relationships/hyperlink" Target="http://www.winsol.eu/" TargetMode="External"/><Relationship Id="rId3758" Type="http://schemas.openxmlformats.org/officeDocument/2006/relationships/hyperlink" Target="http://www.helioscreen.com/" TargetMode="External"/><Relationship Id="rId4809" Type="http://schemas.openxmlformats.org/officeDocument/2006/relationships/hyperlink" Target="http://www.renson.eu/" TargetMode="External"/><Relationship Id="rId6164" Type="http://schemas.openxmlformats.org/officeDocument/2006/relationships/hyperlink" Target="http://www.verano.be/" TargetMode="External"/><Relationship Id="rId7215" Type="http://schemas.openxmlformats.org/officeDocument/2006/relationships/hyperlink" Target="http://www.winsol.eu/" TargetMode="External"/><Relationship Id="rId679" Type="http://schemas.openxmlformats.org/officeDocument/2006/relationships/hyperlink" Target="http://www.boflex.be/" TargetMode="External"/><Relationship Id="rId2774" Type="http://schemas.openxmlformats.org/officeDocument/2006/relationships/hyperlink" Target="https://www.helioscreen-projects.be/fr" TargetMode="External"/><Relationship Id="rId5180" Type="http://schemas.openxmlformats.org/officeDocument/2006/relationships/hyperlink" Target="http://www.verano.be/" TargetMode="External"/><Relationship Id="rId6231" Type="http://schemas.openxmlformats.org/officeDocument/2006/relationships/hyperlink" Target="http://www.verano.be/" TargetMode="External"/><Relationship Id="rId746" Type="http://schemas.openxmlformats.org/officeDocument/2006/relationships/hyperlink" Target="http://www.boflex.be/" TargetMode="External"/><Relationship Id="rId1376" Type="http://schemas.openxmlformats.org/officeDocument/2006/relationships/hyperlink" Target="http://www.harol.be/" TargetMode="External"/><Relationship Id="rId2427" Type="http://schemas.openxmlformats.org/officeDocument/2006/relationships/hyperlink" Target="http://www.harol.be/fr/" TargetMode="External"/><Relationship Id="rId3825" Type="http://schemas.openxmlformats.org/officeDocument/2006/relationships/hyperlink" Target="http://www.louverdrape.be/" TargetMode="External"/><Relationship Id="rId1029" Type="http://schemas.openxmlformats.org/officeDocument/2006/relationships/hyperlink" Target="http://www.boflex.be/" TargetMode="External"/><Relationship Id="rId1790" Type="http://schemas.openxmlformats.org/officeDocument/2006/relationships/hyperlink" Target="http://www.harol.be/fr/" TargetMode="External"/><Relationship Id="rId2841" Type="http://schemas.openxmlformats.org/officeDocument/2006/relationships/hyperlink" Target="http://www.helioscreen.com/en/fabrics-finder/products/the-screen-essentials/serg%c3%a9-2165/113108-bronze-grey/3/1.1.24.16" TargetMode="External"/><Relationship Id="rId5997" Type="http://schemas.openxmlformats.org/officeDocument/2006/relationships/hyperlink" Target="http://www.verano.be/fr/" TargetMode="External"/><Relationship Id="rId82" Type="http://schemas.openxmlformats.org/officeDocument/2006/relationships/hyperlink" Target="http://www.boflex.be/" TargetMode="External"/><Relationship Id="rId813" Type="http://schemas.openxmlformats.org/officeDocument/2006/relationships/hyperlink" Target="http://www.boflex.be/" TargetMode="External"/><Relationship Id="rId1443" Type="http://schemas.openxmlformats.org/officeDocument/2006/relationships/hyperlink" Target="http://www.harol.be/" TargetMode="External"/><Relationship Id="rId4599" Type="http://schemas.openxmlformats.org/officeDocument/2006/relationships/hyperlink" Target="http://www.renson.eu/" TargetMode="External"/><Relationship Id="rId7072" Type="http://schemas.openxmlformats.org/officeDocument/2006/relationships/hyperlink" Target="http://www.winsol.eu/" TargetMode="External"/><Relationship Id="rId1510" Type="http://schemas.openxmlformats.org/officeDocument/2006/relationships/hyperlink" Target="http://www.harol.be/" TargetMode="External"/><Relationship Id="rId4666" Type="http://schemas.openxmlformats.org/officeDocument/2006/relationships/hyperlink" Target="http://www.renson.eu/" TargetMode="External"/><Relationship Id="rId5717" Type="http://schemas.openxmlformats.org/officeDocument/2006/relationships/hyperlink" Target="http://www.verano.be/fr/" TargetMode="External"/><Relationship Id="rId3268" Type="http://schemas.openxmlformats.org/officeDocument/2006/relationships/hyperlink" Target="https://www.helioscreen.com/media/1360/staccato_gme_2018-2021.pdf" TargetMode="External"/><Relationship Id="rId3682" Type="http://schemas.openxmlformats.org/officeDocument/2006/relationships/hyperlink" Target="http://www.helioscreen.com/" TargetMode="External"/><Relationship Id="rId4319" Type="http://schemas.openxmlformats.org/officeDocument/2006/relationships/hyperlink" Target="http://www.renson.eu/" TargetMode="External"/><Relationship Id="rId4733" Type="http://schemas.openxmlformats.org/officeDocument/2006/relationships/hyperlink" Target="http://www.renson.eu/" TargetMode="External"/><Relationship Id="rId7889" Type="http://schemas.openxmlformats.org/officeDocument/2006/relationships/hyperlink" Target="http://www.winsol.eu/" TargetMode="External"/><Relationship Id="rId189" Type="http://schemas.openxmlformats.org/officeDocument/2006/relationships/hyperlink" Target="http://www.boflex.be/" TargetMode="External"/><Relationship Id="rId2284" Type="http://schemas.openxmlformats.org/officeDocument/2006/relationships/hyperlink" Target="http://www.harol.be/fr/" TargetMode="External"/><Relationship Id="rId3335" Type="http://schemas.openxmlformats.org/officeDocument/2006/relationships/hyperlink" Target="https://www.helioscreen.com/media/1365/star_1_gmi_2018-2021.pdf" TargetMode="External"/><Relationship Id="rId256" Type="http://schemas.openxmlformats.org/officeDocument/2006/relationships/hyperlink" Target="http://www.boflex.be/" TargetMode="External"/><Relationship Id="rId670" Type="http://schemas.openxmlformats.org/officeDocument/2006/relationships/hyperlink" Target="http://www.boflex.be/" TargetMode="External"/><Relationship Id="rId2351" Type="http://schemas.openxmlformats.org/officeDocument/2006/relationships/hyperlink" Target="http://www.harol.be/" TargetMode="External"/><Relationship Id="rId3402" Type="http://schemas.openxmlformats.org/officeDocument/2006/relationships/hyperlink" Target="http://www.helioscreen.com/en/fabrics-finder/products/the-screen-essentials/star-2115/118118-night/3/7.16.165.67" TargetMode="External"/><Relationship Id="rId4800" Type="http://schemas.openxmlformats.org/officeDocument/2006/relationships/hyperlink" Target="http://www.renson.eu/" TargetMode="External"/><Relationship Id="rId6558" Type="http://schemas.openxmlformats.org/officeDocument/2006/relationships/hyperlink" Target="http://www.wilms.be/" TargetMode="External"/><Relationship Id="rId7956" Type="http://schemas.openxmlformats.org/officeDocument/2006/relationships/hyperlink" Target="http://www.winsol.eu/" TargetMode="External"/><Relationship Id="rId323" Type="http://schemas.openxmlformats.org/officeDocument/2006/relationships/hyperlink" Target="http://www.boflex.be/" TargetMode="External"/><Relationship Id="rId2004" Type="http://schemas.openxmlformats.org/officeDocument/2006/relationships/hyperlink" Target="http://www.harol.be/" TargetMode="External"/><Relationship Id="rId6972" Type="http://schemas.openxmlformats.org/officeDocument/2006/relationships/hyperlink" Target="http://www.wilms.be/" TargetMode="External"/><Relationship Id="rId7609" Type="http://schemas.openxmlformats.org/officeDocument/2006/relationships/hyperlink" Target="http://www.winsol.eu/" TargetMode="External"/><Relationship Id="rId4176" Type="http://schemas.openxmlformats.org/officeDocument/2006/relationships/hyperlink" Target="http://www.renson.eu/" TargetMode="External"/><Relationship Id="rId5574" Type="http://schemas.openxmlformats.org/officeDocument/2006/relationships/hyperlink" Target="http://www.verano.be/" TargetMode="External"/><Relationship Id="rId6625" Type="http://schemas.openxmlformats.org/officeDocument/2006/relationships/hyperlink" Target="http://www.wilms.be/" TargetMode="External"/><Relationship Id="rId1020" Type="http://schemas.openxmlformats.org/officeDocument/2006/relationships/hyperlink" Target="http://www.boflex.be/" TargetMode="External"/><Relationship Id="rId4590" Type="http://schemas.openxmlformats.org/officeDocument/2006/relationships/hyperlink" Target="http://www.renson.eu/" TargetMode="External"/><Relationship Id="rId5227" Type="http://schemas.openxmlformats.org/officeDocument/2006/relationships/hyperlink" Target="http://www.verano.be/" TargetMode="External"/><Relationship Id="rId5641" Type="http://schemas.openxmlformats.org/officeDocument/2006/relationships/hyperlink" Target="http://www.verano.be/" TargetMode="External"/><Relationship Id="rId1837" Type="http://schemas.openxmlformats.org/officeDocument/2006/relationships/hyperlink" Target="http://www.harol.be/fr/" TargetMode="External"/><Relationship Id="rId3192" Type="http://schemas.openxmlformats.org/officeDocument/2006/relationships/hyperlink" Target="https://www.helioscreen-projects.be/fr" TargetMode="External"/><Relationship Id="rId4243" Type="http://schemas.openxmlformats.org/officeDocument/2006/relationships/hyperlink" Target="http://www.renson.eu/" TargetMode="External"/><Relationship Id="rId7399" Type="http://schemas.openxmlformats.org/officeDocument/2006/relationships/hyperlink" Target="http://www.winsol.eu/" TargetMode="External"/><Relationship Id="rId4310" Type="http://schemas.openxmlformats.org/officeDocument/2006/relationships/hyperlink" Target="http://www.renson.eu/" TargetMode="External"/><Relationship Id="rId7466" Type="http://schemas.openxmlformats.org/officeDocument/2006/relationships/hyperlink" Target="http://www.winsol.eu/" TargetMode="External"/><Relationship Id="rId7880" Type="http://schemas.openxmlformats.org/officeDocument/2006/relationships/hyperlink" Target="http://www.winsol.eu/" TargetMode="External"/><Relationship Id="rId180" Type="http://schemas.openxmlformats.org/officeDocument/2006/relationships/hyperlink" Target="http://www.boflex.be/" TargetMode="External"/><Relationship Id="rId1904" Type="http://schemas.openxmlformats.org/officeDocument/2006/relationships/hyperlink" Target="http://www.harol.be/" TargetMode="External"/><Relationship Id="rId6068" Type="http://schemas.openxmlformats.org/officeDocument/2006/relationships/hyperlink" Target="http://www.verano.be/" TargetMode="External"/><Relationship Id="rId6482" Type="http://schemas.openxmlformats.org/officeDocument/2006/relationships/hyperlink" Target="http://www.wilms.be/" TargetMode="External"/><Relationship Id="rId7119" Type="http://schemas.openxmlformats.org/officeDocument/2006/relationships/hyperlink" Target="http://www.winsol.eu/" TargetMode="External"/><Relationship Id="rId7533" Type="http://schemas.openxmlformats.org/officeDocument/2006/relationships/hyperlink" Target="http://www.winsol.eu/" TargetMode="External"/><Relationship Id="rId5084" Type="http://schemas.openxmlformats.org/officeDocument/2006/relationships/hyperlink" Target="http://www.renson.eu/" TargetMode="External"/><Relationship Id="rId6135" Type="http://schemas.openxmlformats.org/officeDocument/2006/relationships/hyperlink" Target="http://www.verano.be/" TargetMode="External"/><Relationship Id="rId997" Type="http://schemas.openxmlformats.org/officeDocument/2006/relationships/hyperlink" Target="http://www.boflex.be/" TargetMode="External"/><Relationship Id="rId2678" Type="http://schemas.openxmlformats.org/officeDocument/2006/relationships/hyperlink" Target="https://www.helioscreen-projects.be/fr" TargetMode="External"/><Relationship Id="rId3729" Type="http://schemas.openxmlformats.org/officeDocument/2006/relationships/hyperlink" Target="http://www.helioscreen.com/" TargetMode="External"/><Relationship Id="rId5151" Type="http://schemas.openxmlformats.org/officeDocument/2006/relationships/hyperlink" Target="http://www.renson.eu/" TargetMode="External"/><Relationship Id="rId7600" Type="http://schemas.openxmlformats.org/officeDocument/2006/relationships/hyperlink" Target="http://www.winsol.eu/" TargetMode="External"/><Relationship Id="rId1694" Type="http://schemas.openxmlformats.org/officeDocument/2006/relationships/hyperlink" Target="http://www.harol.be/fr/" TargetMode="External"/><Relationship Id="rId2745" Type="http://schemas.openxmlformats.org/officeDocument/2006/relationships/hyperlink" Target="http://www.helioscreen.com/en/fabrics-finder/products/the-screen-essentials/serg%c3%a9-2165/111111-dark-blue/3/1.1.15.9" TargetMode="External"/><Relationship Id="rId6202" Type="http://schemas.openxmlformats.org/officeDocument/2006/relationships/hyperlink" Target="http://www.verano.be/" TargetMode="External"/><Relationship Id="rId717" Type="http://schemas.openxmlformats.org/officeDocument/2006/relationships/hyperlink" Target="http://www.boflex.be/" TargetMode="External"/><Relationship Id="rId1347" Type="http://schemas.openxmlformats.org/officeDocument/2006/relationships/hyperlink" Target="http://www.harol.be/fr/" TargetMode="External"/><Relationship Id="rId1761" Type="http://schemas.openxmlformats.org/officeDocument/2006/relationships/hyperlink" Target="http://www.harol.be/fr/" TargetMode="External"/><Relationship Id="rId2812" Type="http://schemas.openxmlformats.org/officeDocument/2006/relationships/hyperlink" Target="https://www.helioscreen.com/media/1657/serge_3_gme_2023-2024.pdf" TargetMode="External"/><Relationship Id="rId5968" Type="http://schemas.openxmlformats.org/officeDocument/2006/relationships/hyperlink" Target="http://www.verano.be/fr/" TargetMode="External"/><Relationship Id="rId53" Type="http://schemas.openxmlformats.org/officeDocument/2006/relationships/hyperlink" Target="http://www.boflex.be/" TargetMode="External"/><Relationship Id="rId1414" Type="http://schemas.openxmlformats.org/officeDocument/2006/relationships/hyperlink" Target="http://www.harol.be/" TargetMode="External"/><Relationship Id="rId4984" Type="http://schemas.openxmlformats.org/officeDocument/2006/relationships/hyperlink" Target="http://www.renson.eu/" TargetMode="External"/><Relationship Id="rId7390" Type="http://schemas.openxmlformats.org/officeDocument/2006/relationships/hyperlink" Target="http://www.winsol.eu/" TargetMode="External"/><Relationship Id="rId3586" Type="http://schemas.openxmlformats.org/officeDocument/2006/relationships/hyperlink" Target="https://www.helioscreen.com/media/1367/star_7_gmi_2018-2021.pdf" TargetMode="External"/><Relationship Id="rId4637" Type="http://schemas.openxmlformats.org/officeDocument/2006/relationships/hyperlink" Target="http://www.renson.eu/" TargetMode="External"/><Relationship Id="rId7043" Type="http://schemas.openxmlformats.org/officeDocument/2006/relationships/hyperlink" Target="http://www.winsol.eu/" TargetMode="External"/><Relationship Id="rId2188" Type="http://schemas.openxmlformats.org/officeDocument/2006/relationships/hyperlink" Target="http://www.harol.be/" TargetMode="External"/><Relationship Id="rId3239" Type="http://schemas.openxmlformats.org/officeDocument/2006/relationships/hyperlink" Target="http://www.helioscreen.com/" TargetMode="External"/><Relationship Id="rId7110" Type="http://schemas.openxmlformats.org/officeDocument/2006/relationships/hyperlink" Target="http://www.winsol.eu/" TargetMode="External"/><Relationship Id="rId574" Type="http://schemas.openxmlformats.org/officeDocument/2006/relationships/hyperlink" Target="http://www.boflex.be/" TargetMode="External"/><Relationship Id="rId2255" Type="http://schemas.openxmlformats.org/officeDocument/2006/relationships/hyperlink" Target="http://www.harol.be/fr/" TargetMode="External"/><Relationship Id="rId3653" Type="http://schemas.openxmlformats.org/officeDocument/2006/relationships/hyperlink" Target="http://www.helioscreen.com/" TargetMode="External"/><Relationship Id="rId4704" Type="http://schemas.openxmlformats.org/officeDocument/2006/relationships/hyperlink" Target="http://www.renson.eu/" TargetMode="External"/><Relationship Id="rId227" Type="http://schemas.openxmlformats.org/officeDocument/2006/relationships/hyperlink" Target="http://www.boflex.be/" TargetMode="External"/><Relationship Id="rId3306" Type="http://schemas.openxmlformats.org/officeDocument/2006/relationships/hyperlink" Target="http://www.helioscreen.com/" TargetMode="External"/><Relationship Id="rId3720" Type="http://schemas.openxmlformats.org/officeDocument/2006/relationships/hyperlink" Target="http://www.helioscreen.com/" TargetMode="External"/><Relationship Id="rId6876" Type="http://schemas.openxmlformats.org/officeDocument/2006/relationships/hyperlink" Target="http://www.wilms.be/" TargetMode="External"/><Relationship Id="rId7927" Type="http://schemas.openxmlformats.org/officeDocument/2006/relationships/hyperlink" Target="http://www.winsol.eu/" TargetMode="External"/><Relationship Id="rId641" Type="http://schemas.openxmlformats.org/officeDocument/2006/relationships/hyperlink" Target="http://www.boflex.be/" TargetMode="External"/><Relationship Id="rId1271" Type="http://schemas.openxmlformats.org/officeDocument/2006/relationships/hyperlink" Target="http://www.harol.be/" TargetMode="External"/><Relationship Id="rId2322" Type="http://schemas.openxmlformats.org/officeDocument/2006/relationships/hyperlink" Target="http://www.harol.be/" TargetMode="External"/><Relationship Id="rId5478" Type="http://schemas.openxmlformats.org/officeDocument/2006/relationships/hyperlink" Target="http://www.verano.be/" TargetMode="External"/><Relationship Id="rId5892" Type="http://schemas.openxmlformats.org/officeDocument/2006/relationships/hyperlink" Target="http://www.verano.be/fr/" TargetMode="External"/><Relationship Id="rId6529" Type="http://schemas.openxmlformats.org/officeDocument/2006/relationships/hyperlink" Target="http://www.wilms.be/" TargetMode="External"/><Relationship Id="rId6943" Type="http://schemas.openxmlformats.org/officeDocument/2006/relationships/hyperlink" Target="http://www.wilms.be/" TargetMode="External"/><Relationship Id="rId4494" Type="http://schemas.openxmlformats.org/officeDocument/2006/relationships/hyperlink" Target="http://www.renson.eu/" TargetMode="External"/><Relationship Id="rId5545" Type="http://schemas.openxmlformats.org/officeDocument/2006/relationships/hyperlink" Target="http://www.verano.be/" TargetMode="External"/><Relationship Id="rId3096" Type="http://schemas.openxmlformats.org/officeDocument/2006/relationships/hyperlink" Target="https://www.helioscreen-projects.be/fr" TargetMode="External"/><Relationship Id="rId4147" Type="http://schemas.openxmlformats.org/officeDocument/2006/relationships/hyperlink" Target="http://www.renson.eu/" TargetMode="External"/><Relationship Id="rId4561" Type="http://schemas.openxmlformats.org/officeDocument/2006/relationships/hyperlink" Target="http://www.renson.eu/" TargetMode="External"/><Relationship Id="rId5612" Type="http://schemas.openxmlformats.org/officeDocument/2006/relationships/hyperlink" Target="http://www.verano.be/" TargetMode="External"/><Relationship Id="rId3163" Type="http://schemas.openxmlformats.org/officeDocument/2006/relationships/hyperlink" Target="https://www.helioscreen.com/media/1656/serge_1_gme_2023-2024.pdf" TargetMode="External"/><Relationship Id="rId4214" Type="http://schemas.openxmlformats.org/officeDocument/2006/relationships/hyperlink" Target="http://www.renson.eu/" TargetMode="External"/><Relationship Id="rId1808" Type="http://schemas.openxmlformats.org/officeDocument/2006/relationships/hyperlink" Target="http://www.harol.be/fr/" TargetMode="External"/><Relationship Id="rId6386" Type="http://schemas.openxmlformats.org/officeDocument/2006/relationships/hyperlink" Target="http://www.verano.be/fr/" TargetMode="External"/><Relationship Id="rId7784" Type="http://schemas.openxmlformats.org/officeDocument/2006/relationships/hyperlink" Target="http://www.winsol.eu/" TargetMode="External"/><Relationship Id="rId151" Type="http://schemas.openxmlformats.org/officeDocument/2006/relationships/hyperlink" Target="http://www.boflex.be/" TargetMode="External"/><Relationship Id="rId3230" Type="http://schemas.openxmlformats.org/officeDocument/2006/relationships/hyperlink" Target="http://www.helioscreen.com/en/fabrics-finder/products/the-screen-essentials/serg%c3%a9-2165/118184-dawn/3/1.3.48.36" TargetMode="External"/><Relationship Id="rId6039" Type="http://schemas.openxmlformats.org/officeDocument/2006/relationships/hyperlink" Target="http://www.verano.be/" TargetMode="External"/><Relationship Id="rId7437" Type="http://schemas.openxmlformats.org/officeDocument/2006/relationships/hyperlink" Target="http://www.winsol.eu/" TargetMode="External"/><Relationship Id="rId7851" Type="http://schemas.openxmlformats.org/officeDocument/2006/relationships/hyperlink" Target="http://www.winsol.eu/" TargetMode="External"/><Relationship Id="rId2996" Type="http://schemas.openxmlformats.org/officeDocument/2006/relationships/hyperlink" Target="http://www.helioscreen.com/en/fabrics-finder/products/the-screen-essentials/serg%c3%a9-2165/117116-pearl-linen/3/1.1.41.29" TargetMode="External"/><Relationship Id="rId6453" Type="http://schemas.openxmlformats.org/officeDocument/2006/relationships/hyperlink" Target="http://www.wilms.be/" TargetMode="External"/><Relationship Id="rId7504" Type="http://schemas.openxmlformats.org/officeDocument/2006/relationships/hyperlink" Target="http://www.winsol.eu/" TargetMode="External"/><Relationship Id="rId968" Type="http://schemas.openxmlformats.org/officeDocument/2006/relationships/hyperlink" Target="http://www.boflex.be/" TargetMode="External"/><Relationship Id="rId1598" Type="http://schemas.openxmlformats.org/officeDocument/2006/relationships/hyperlink" Target="http://www.harol.be/" TargetMode="External"/><Relationship Id="rId2649" Type="http://schemas.openxmlformats.org/officeDocument/2006/relationships/hyperlink" Target="https://www.helioscreen.com/media/1657/serge_3_gme_2023-2024.pdf" TargetMode="External"/><Relationship Id="rId5055" Type="http://schemas.openxmlformats.org/officeDocument/2006/relationships/hyperlink" Target="http://www.renson.eu/" TargetMode="External"/><Relationship Id="rId6106" Type="http://schemas.openxmlformats.org/officeDocument/2006/relationships/hyperlink" Target="http://www.verano.be/" TargetMode="External"/><Relationship Id="rId6520" Type="http://schemas.openxmlformats.org/officeDocument/2006/relationships/hyperlink" Target="http://www.wilms.be/" TargetMode="External"/><Relationship Id="rId1665" Type="http://schemas.openxmlformats.org/officeDocument/2006/relationships/hyperlink" Target="http://www.harol.be/" TargetMode="External"/><Relationship Id="rId2716" Type="http://schemas.openxmlformats.org/officeDocument/2006/relationships/hyperlink" Target="http://www.helioscreen.com/" TargetMode="External"/><Relationship Id="rId4071" Type="http://schemas.openxmlformats.org/officeDocument/2006/relationships/hyperlink" Target="http://www.renson.eu/" TargetMode="External"/><Relationship Id="rId5122" Type="http://schemas.openxmlformats.org/officeDocument/2006/relationships/hyperlink" Target="http://www.renson.eu/" TargetMode="External"/><Relationship Id="rId1318" Type="http://schemas.openxmlformats.org/officeDocument/2006/relationships/hyperlink" Target="http://www.harol.be/" TargetMode="External"/><Relationship Id="rId7294" Type="http://schemas.openxmlformats.org/officeDocument/2006/relationships/hyperlink" Target="http://www.winsol.eu/" TargetMode="External"/><Relationship Id="rId1732" Type="http://schemas.openxmlformats.org/officeDocument/2006/relationships/hyperlink" Target="http://www.harol.be/fr/" TargetMode="External"/><Relationship Id="rId4888" Type="http://schemas.openxmlformats.org/officeDocument/2006/relationships/hyperlink" Target="http://www.renson.eu/" TargetMode="External"/><Relationship Id="rId5939" Type="http://schemas.openxmlformats.org/officeDocument/2006/relationships/hyperlink" Target="http://www.verano.be/fr/" TargetMode="External"/><Relationship Id="rId7361" Type="http://schemas.openxmlformats.org/officeDocument/2006/relationships/hyperlink" Target="http://www.winsol.eu/" TargetMode="External"/><Relationship Id="rId24" Type="http://schemas.openxmlformats.org/officeDocument/2006/relationships/hyperlink" Target="http://www.boflex.be/" TargetMode="External"/><Relationship Id="rId4955" Type="http://schemas.openxmlformats.org/officeDocument/2006/relationships/hyperlink" Target="http://www.renson.eu/" TargetMode="External"/><Relationship Id="rId7014" Type="http://schemas.openxmlformats.org/officeDocument/2006/relationships/hyperlink" Target="http://www.winsol.eu/" TargetMode="External"/><Relationship Id="rId3557" Type="http://schemas.openxmlformats.org/officeDocument/2006/relationships/hyperlink" Target="http://www.helioscreen.com/" TargetMode="External"/><Relationship Id="rId3971" Type="http://schemas.openxmlformats.org/officeDocument/2006/relationships/hyperlink" Target="http://www.renson.eu/" TargetMode="External"/><Relationship Id="rId4608" Type="http://schemas.openxmlformats.org/officeDocument/2006/relationships/hyperlink" Target="http://www.renson.eu/" TargetMode="External"/><Relationship Id="rId478" Type="http://schemas.openxmlformats.org/officeDocument/2006/relationships/hyperlink" Target="http://www.boflex.be/" TargetMode="External"/><Relationship Id="rId892" Type="http://schemas.openxmlformats.org/officeDocument/2006/relationships/hyperlink" Target="http://www.boflex.be/" TargetMode="External"/><Relationship Id="rId2159" Type="http://schemas.openxmlformats.org/officeDocument/2006/relationships/hyperlink" Target="http://www.harol.be/" TargetMode="External"/><Relationship Id="rId2573" Type="http://schemas.openxmlformats.org/officeDocument/2006/relationships/hyperlink" Target="http://www.helioscreen.com/en/fabrics-finder/products/the-screen-essentials/panama/101117-white-pearl/3/9.10.124.130" TargetMode="External"/><Relationship Id="rId3624" Type="http://schemas.openxmlformats.org/officeDocument/2006/relationships/hyperlink" Target="http://www.helioscreen.com/" TargetMode="External"/><Relationship Id="rId6030" Type="http://schemas.openxmlformats.org/officeDocument/2006/relationships/hyperlink" Target="http://www.verano.be/" TargetMode="External"/><Relationship Id="rId545" Type="http://schemas.openxmlformats.org/officeDocument/2006/relationships/hyperlink" Target="http://www.boflex.be/" TargetMode="External"/><Relationship Id="rId1175" Type="http://schemas.openxmlformats.org/officeDocument/2006/relationships/hyperlink" Target="http://www.boflex.be/" TargetMode="External"/><Relationship Id="rId2226" Type="http://schemas.openxmlformats.org/officeDocument/2006/relationships/hyperlink" Target="http://www.harol.be/fr/" TargetMode="External"/><Relationship Id="rId2640" Type="http://schemas.openxmlformats.org/officeDocument/2006/relationships/hyperlink" Target="https://www.helioscreen.com/media/1657/serge_3_gme_2023-2024.pdf" TargetMode="External"/><Relationship Id="rId5796" Type="http://schemas.openxmlformats.org/officeDocument/2006/relationships/hyperlink" Target="http://www.verano.be/fr/" TargetMode="External"/><Relationship Id="rId6847" Type="http://schemas.openxmlformats.org/officeDocument/2006/relationships/hyperlink" Target="http://www.wilms.be/" TargetMode="External"/><Relationship Id="rId612" Type="http://schemas.openxmlformats.org/officeDocument/2006/relationships/hyperlink" Target="http://www.boflex.be/" TargetMode="External"/><Relationship Id="rId1242" Type="http://schemas.openxmlformats.org/officeDocument/2006/relationships/hyperlink" Target="http://www.boflex.be/" TargetMode="External"/><Relationship Id="rId4398" Type="http://schemas.openxmlformats.org/officeDocument/2006/relationships/hyperlink" Target="http://www.renson.eu/" TargetMode="External"/><Relationship Id="rId5449" Type="http://schemas.openxmlformats.org/officeDocument/2006/relationships/hyperlink" Target="http://www.verano.be/" TargetMode="External"/><Relationship Id="rId4465" Type="http://schemas.openxmlformats.org/officeDocument/2006/relationships/hyperlink" Target="http://www.renson.eu/" TargetMode="External"/><Relationship Id="rId5863" Type="http://schemas.openxmlformats.org/officeDocument/2006/relationships/hyperlink" Target="http://www.verano.be/fr/" TargetMode="External"/><Relationship Id="rId6914" Type="http://schemas.openxmlformats.org/officeDocument/2006/relationships/hyperlink" Target="http://www.wilms.be/" TargetMode="External"/><Relationship Id="rId3067" Type="http://schemas.openxmlformats.org/officeDocument/2006/relationships/hyperlink" Target="https://www.helioscreen-projects.be/fr" TargetMode="External"/><Relationship Id="rId4118" Type="http://schemas.openxmlformats.org/officeDocument/2006/relationships/hyperlink" Target="http://www.renson.eu/" TargetMode="External"/><Relationship Id="rId5516" Type="http://schemas.openxmlformats.org/officeDocument/2006/relationships/hyperlink" Target="http://www.verano.be/fr/" TargetMode="External"/><Relationship Id="rId5930" Type="http://schemas.openxmlformats.org/officeDocument/2006/relationships/hyperlink" Target="http://www.verano.be/fr/" TargetMode="External"/><Relationship Id="rId3481" Type="http://schemas.openxmlformats.org/officeDocument/2006/relationships/hyperlink" Target="http://www.helioscreen.com/" TargetMode="External"/><Relationship Id="rId4532" Type="http://schemas.openxmlformats.org/officeDocument/2006/relationships/hyperlink" Target="http://www.renson.eu/" TargetMode="External"/><Relationship Id="rId7688" Type="http://schemas.openxmlformats.org/officeDocument/2006/relationships/hyperlink" Target="http://www.winsol.eu/" TargetMode="External"/><Relationship Id="rId2083" Type="http://schemas.openxmlformats.org/officeDocument/2006/relationships/hyperlink" Target="http://www.harol.be/fr/" TargetMode="External"/><Relationship Id="rId3134" Type="http://schemas.openxmlformats.org/officeDocument/2006/relationships/hyperlink" Target="https://www.helioscreen.com/media/1656/serge_1_gme_2023-2024.pdf" TargetMode="External"/><Relationship Id="rId7755" Type="http://schemas.openxmlformats.org/officeDocument/2006/relationships/hyperlink" Target="http://www.winsol.eu/" TargetMode="External"/><Relationship Id="rId2150" Type="http://schemas.openxmlformats.org/officeDocument/2006/relationships/hyperlink" Target="http://www.harol.be/" TargetMode="External"/><Relationship Id="rId3201" Type="http://schemas.openxmlformats.org/officeDocument/2006/relationships/hyperlink" Target="https://www.helioscreen-projects.be/fr" TargetMode="External"/><Relationship Id="rId6357" Type="http://schemas.openxmlformats.org/officeDocument/2006/relationships/hyperlink" Target="http://www.verano.be/fr/" TargetMode="External"/><Relationship Id="rId6771" Type="http://schemas.openxmlformats.org/officeDocument/2006/relationships/hyperlink" Target="http://www.wilms.be/" TargetMode="External"/><Relationship Id="rId7408" Type="http://schemas.openxmlformats.org/officeDocument/2006/relationships/hyperlink" Target="http://www.winsol.eu/" TargetMode="External"/><Relationship Id="rId7822" Type="http://schemas.openxmlformats.org/officeDocument/2006/relationships/hyperlink" Target="http://www.winsol.eu/" TargetMode="External"/><Relationship Id="rId122" Type="http://schemas.openxmlformats.org/officeDocument/2006/relationships/hyperlink" Target="http://www.boflex.be/" TargetMode="External"/><Relationship Id="rId5373" Type="http://schemas.openxmlformats.org/officeDocument/2006/relationships/hyperlink" Target="http://www.verano.be/" TargetMode="External"/><Relationship Id="rId6424" Type="http://schemas.openxmlformats.org/officeDocument/2006/relationships/hyperlink" Target="http://www.wilms.be/" TargetMode="External"/><Relationship Id="rId1569" Type="http://schemas.openxmlformats.org/officeDocument/2006/relationships/hyperlink" Target="http://www.harol.be/" TargetMode="External"/><Relationship Id="rId2967" Type="http://schemas.openxmlformats.org/officeDocument/2006/relationships/hyperlink" Target="https://www.helioscreen.com/media/1657/serge_3_gme_2023-2024.pdf" TargetMode="External"/><Relationship Id="rId5026" Type="http://schemas.openxmlformats.org/officeDocument/2006/relationships/hyperlink" Target="http://www.renson.eu/" TargetMode="External"/><Relationship Id="rId5440" Type="http://schemas.openxmlformats.org/officeDocument/2006/relationships/hyperlink" Target="http://www.verano.be/" TargetMode="External"/><Relationship Id="rId939" Type="http://schemas.openxmlformats.org/officeDocument/2006/relationships/hyperlink" Target="http://www.boflex.be/" TargetMode="External"/><Relationship Id="rId1983" Type="http://schemas.openxmlformats.org/officeDocument/2006/relationships/hyperlink" Target="http://www.harol.be/" TargetMode="External"/><Relationship Id="rId4042" Type="http://schemas.openxmlformats.org/officeDocument/2006/relationships/hyperlink" Target="http://www.renson.eu/" TargetMode="External"/><Relationship Id="rId7198" Type="http://schemas.openxmlformats.org/officeDocument/2006/relationships/hyperlink" Target="http://www.winsol.eu/" TargetMode="External"/><Relationship Id="rId1636" Type="http://schemas.openxmlformats.org/officeDocument/2006/relationships/hyperlink" Target="http://www.harol.be/fr/" TargetMode="External"/><Relationship Id="rId1703" Type="http://schemas.openxmlformats.org/officeDocument/2006/relationships/hyperlink" Target="http://www.harol.be/" TargetMode="External"/><Relationship Id="rId4859" Type="http://schemas.openxmlformats.org/officeDocument/2006/relationships/hyperlink" Target="http://www.renson.eu/" TargetMode="External"/><Relationship Id="rId7265" Type="http://schemas.openxmlformats.org/officeDocument/2006/relationships/hyperlink" Target="http://www.winsol.eu/" TargetMode="External"/><Relationship Id="rId3875" Type="http://schemas.openxmlformats.org/officeDocument/2006/relationships/hyperlink" Target="http://www.louverdrape.be/" TargetMode="External"/><Relationship Id="rId4926" Type="http://schemas.openxmlformats.org/officeDocument/2006/relationships/hyperlink" Target="http://www.renson.eu/" TargetMode="External"/><Relationship Id="rId6281" Type="http://schemas.openxmlformats.org/officeDocument/2006/relationships/hyperlink" Target="http://www.verano.be/" TargetMode="External"/><Relationship Id="rId7332" Type="http://schemas.openxmlformats.org/officeDocument/2006/relationships/hyperlink" Target="http://www.winsol.eu/" TargetMode="External"/><Relationship Id="rId796" Type="http://schemas.openxmlformats.org/officeDocument/2006/relationships/hyperlink" Target="http://www.boflex.be/" TargetMode="External"/><Relationship Id="rId2477" Type="http://schemas.openxmlformats.org/officeDocument/2006/relationships/hyperlink" Target="http://www.helioscreen.com/en/fabrics-finder/products/the-screen-essentials/carr%c3%a9-2165-/118501-black-white/5/3.4.65.54" TargetMode="External"/><Relationship Id="rId3528" Type="http://schemas.openxmlformats.org/officeDocument/2006/relationships/hyperlink" Target="http://www.helioscreen.com/en/fabrics-finder/products/the-screen-essentials/star-2115/118126-gold/7/7.8.182.75" TargetMode="External"/><Relationship Id="rId449" Type="http://schemas.openxmlformats.org/officeDocument/2006/relationships/hyperlink" Target="http://www.boflex.be/" TargetMode="External"/><Relationship Id="rId863" Type="http://schemas.openxmlformats.org/officeDocument/2006/relationships/hyperlink" Target="http://www.boflex.be/" TargetMode="External"/><Relationship Id="rId1079" Type="http://schemas.openxmlformats.org/officeDocument/2006/relationships/hyperlink" Target="http://www.boflex.be/" TargetMode="External"/><Relationship Id="rId1493" Type="http://schemas.openxmlformats.org/officeDocument/2006/relationships/hyperlink" Target="http://www.harol.be/" TargetMode="External"/><Relationship Id="rId2544" Type="http://schemas.openxmlformats.org/officeDocument/2006/relationships/hyperlink" Target="http://www.helioscreen.com/en/fabrics-finder/products/the-screen-essentials/origins/0007c1-granite/4/2.2.6.149" TargetMode="External"/><Relationship Id="rId2891" Type="http://schemas.openxmlformats.org/officeDocument/2006/relationships/hyperlink" Target="https://www.helioscreen.com/media/1657/serge_3_gme_2023-2024.pdf" TargetMode="External"/><Relationship Id="rId3942" Type="http://schemas.openxmlformats.org/officeDocument/2006/relationships/hyperlink" Target="http://www.renson.eu/" TargetMode="External"/><Relationship Id="rId6001" Type="http://schemas.openxmlformats.org/officeDocument/2006/relationships/hyperlink" Target="http://www.verano.be/fr/" TargetMode="External"/><Relationship Id="rId516" Type="http://schemas.openxmlformats.org/officeDocument/2006/relationships/hyperlink" Target="http://www.boflex.be/" TargetMode="External"/><Relationship Id="rId1146" Type="http://schemas.openxmlformats.org/officeDocument/2006/relationships/hyperlink" Target="http://www.boflex.be/" TargetMode="External"/><Relationship Id="rId930" Type="http://schemas.openxmlformats.org/officeDocument/2006/relationships/hyperlink" Target="http://www.boflex.be/" TargetMode="External"/><Relationship Id="rId1560" Type="http://schemas.openxmlformats.org/officeDocument/2006/relationships/hyperlink" Target="http://www.harol.be/" TargetMode="External"/><Relationship Id="rId2611" Type="http://schemas.openxmlformats.org/officeDocument/2006/relationships/hyperlink" Target="http://www.helioscreen.com/" TargetMode="External"/><Relationship Id="rId5767" Type="http://schemas.openxmlformats.org/officeDocument/2006/relationships/hyperlink" Target="http://www.verano.be/fr/" TargetMode="External"/><Relationship Id="rId6818" Type="http://schemas.openxmlformats.org/officeDocument/2006/relationships/hyperlink" Target="http://www.wilms.be/" TargetMode="External"/><Relationship Id="rId1213" Type="http://schemas.openxmlformats.org/officeDocument/2006/relationships/hyperlink" Target="http://www.boflex.be/" TargetMode="External"/><Relationship Id="rId4369" Type="http://schemas.openxmlformats.org/officeDocument/2006/relationships/hyperlink" Target="http://www.renson.eu/" TargetMode="External"/><Relationship Id="rId4783" Type="http://schemas.openxmlformats.org/officeDocument/2006/relationships/hyperlink" Target="http://www.renson.eu/" TargetMode="External"/><Relationship Id="rId5834" Type="http://schemas.openxmlformats.org/officeDocument/2006/relationships/hyperlink" Target="http://www.verano.be/fr/" TargetMode="External"/><Relationship Id="rId3385" Type="http://schemas.openxmlformats.org/officeDocument/2006/relationships/hyperlink" Target="https://www.helioscreen.com/media/1365/star_1_gmi_2018-2021.pdf" TargetMode="External"/><Relationship Id="rId4436" Type="http://schemas.openxmlformats.org/officeDocument/2006/relationships/hyperlink" Target="http://www.renson.eu/" TargetMode="External"/><Relationship Id="rId4850" Type="http://schemas.openxmlformats.org/officeDocument/2006/relationships/hyperlink" Target="http://www.renson.eu/" TargetMode="External"/><Relationship Id="rId5901" Type="http://schemas.openxmlformats.org/officeDocument/2006/relationships/hyperlink" Target="http://www.verano.be/fr/" TargetMode="External"/><Relationship Id="rId3038" Type="http://schemas.openxmlformats.org/officeDocument/2006/relationships/hyperlink" Target="https://www.helioscreen.com/media/1657/serge_3_gme_2023-2024.pdf" TargetMode="External"/><Relationship Id="rId3452" Type="http://schemas.openxmlformats.org/officeDocument/2006/relationships/hyperlink" Target="https://www.helioscreen.com/media/1366/star_3_gmi_2018-2021.pdf" TargetMode="External"/><Relationship Id="rId4503" Type="http://schemas.openxmlformats.org/officeDocument/2006/relationships/hyperlink" Target="http://www.renson.eu/" TargetMode="External"/><Relationship Id="rId7659" Type="http://schemas.openxmlformats.org/officeDocument/2006/relationships/hyperlink" Target="http://www.winsol.eu/" TargetMode="External"/><Relationship Id="rId373" Type="http://schemas.openxmlformats.org/officeDocument/2006/relationships/hyperlink" Target="http://www.boflex.be/" TargetMode="External"/><Relationship Id="rId2054" Type="http://schemas.openxmlformats.org/officeDocument/2006/relationships/hyperlink" Target="http://www.harol.be/fr/" TargetMode="External"/><Relationship Id="rId3105" Type="http://schemas.openxmlformats.org/officeDocument/2006/relationships/hyperlink" Target="https://www.helioscreen-projects.be/fr" TargetMode="External"/><Relationship Id="rId6675" Type="http://schemas.openxmlformats.org/officeDocument/2006/relationships/hyperlink" Target="http://www.wilms.be/" TargetMode="External"/><Relationship Id="rId440" Type="http://schemas.openxmlformats.org/officeDocument/2006/relationships/hyperlink" Target="http://www.boflex.be/" TargetMode="External"/><Relationship Id="rId1070" Type="http://schemas.openxmlformats.org/officeDocument/2006/relationships/hyperlink" Target="http://www.boflex.be/" TargetMode="External"/><Relationship Id="rId2121" Type="http://schemas.openxmlformats.org/officeDocument/2006/relationships/hyperlink" Target="http://www.harol.be/fr/" TargetMode="External"/><Relationship Id="rId5277" Type="http://schemas.openxmlformats.org/officeDocument/2006/relationships/hyperlink" Target="http://www.verano.be/" TargetMode="External"/><Relationship Id="rId6328" Type="http://schemas.openxmlformats.org/officeDocument/2006/relationships/hyperlink" Target="http://www.verano.be/" TargetMode="External"/><Relationship Id="rId7726" Type="http://schemas.openxmlformats.org/officeDocument/2006/relationships/hyperlink" Target="http://www.winsol.eu/" TargetMode="External"/><Relationship Id="rId5691" Type="http://schemas.openxmlformats.org/officeDocument/2006/relationships/hyperlink" Target="http://www.verano.be/fr/" TargetMode="External"/><Relationship Id="rId6742" Type="http://schemas.openxmlformats.org/officeDocument/2006/relationships/hyperlink" Target="http://www.wilms.be/" TargetMode="External"/><Relationship Id="rId1887" Type="http://schemas.openxmlformats.org/officeDocument/2006/relationships/hyperlink" Target="http://www.harol.be/" TargetMode="External"/><Relationship Id="rId2938" Type="http://schemas.openxmlformats.org/officeDocument/2006/relationships/hyperlink" Target="https://www.helioscreen.com/media/1657/serge_3_gme_2023-2024.pdf" TargetMode="External"/><Relationship Id="rId4293" Type="http://schemas.openxmlformats.org/officeDocument/2006/relationships/hyperlink" Target="http://www.renson.eu/" TargetMode="External"/><Relationship Id="rId5344" Type="http://schemas.openxmlformats.org/officeDocument/2006/relationships/hyperlink" Target="http://www.verano.be/" TargetMode="External"/><Relationship Id="rId1954" Type="http://schemas.openxmlformats.org/officeDocument/2006/relationships/hyperlink" Target="http://www.harol.be/fr/" TargetMode="External"/><Relationship Id="rId4360" Type="http://schemas.openxmlformats.org/officeDocument/2006/relationships/hyperlink" Target="http://www.renson.eu/" TargetMode="External"/><Relationship Id="rId5411" Type="http://schemas.openxmlformats.org/officeDocument/2006/relationships/hyperlink" Target="http://www.verano.be/" TargetMode="External"/><Relationship Id="rId1607" Type="http://schemas.openxmlformats.org/officeDocument/2006/relationships/hyperlink" Target="http://www.harol.be/fr/" TargetMode="External"/><Relationship Id="rId4013" Type="http://schemas.openxmlformats.org/officeDocument/2006/relationships/hyperlink" Target="http://www.renson.eu/" TargetMode="External"/><Relationship Id="rId7169" Type="http://schemas.openxmlformats.org/officeDocument/2006/relationships/hyperlink" Target="http://www.winsol.eu/" TargetMode="External"/><Relationship Id="rId7583" Type="http://schemas.openxmlformats.org/officeDocument/2006/relationships/hyperlink" Target="http://www.winsol.eu/" TargetMode="External"/><Relationship Id="rId3779" Type="http://schemas.openxmlformats.org/officeDocument/2006/relationships/hyperlink" Target="http://www.helioscreen.com/" TargetMode="External"/><Relationship Id="rId6185" Type="http://schemas.openxmlformats.org/officeDocument/2006/relationships/hyperlink" Target="http://www.verano.be/" TargetMode="External"/><Relationship Id="rId7236" Type="http://schemas.openxmlformats.org/officeDocument/2006/relationships/hyperlink" Target="http://www.winsol.eu/" TargetMode="External"/><Relationship Id="rId7650" Type="http://schemas.openxmlformats.org/officeDocument/2006/relationships/hyperlink" Target="http://www.winsol.eu/" TargetMode="External"/><Relationship Id="rId6252" Type="http://schemas.openxmlformats.org/officeDocument/2006/relationships/hyperlink" Target="http://www.verano.be/" TargetMode="External"/><Relationship Id="rId7303" Type="http://schemas.openxmlformats.org/officeDocument/2006/relationships/hyperlink" Target="http://www.winsol.eu/" TargetMode="External"/><Relationship Id="rId1397" Type="http://schemas.openxmlformats.org/officeDocument/2006/relationships/hyperlink" Target="http://www.harol.be/fr/" TargetMode="External"/><Relationship Id="rId2795" Type="http://schemas.openxmlformats.org/officeDocument/2006/relationships/hyperlink" Target="https://www.helioscreen-projects.be/fr" TargetMode="External"/><Relationship Id="rId3846" Type="http://schemas.openxmlformats.org/officeDocument/2006/relationships/hyperlink" Target="http://www.louverdrape.be/" TargetMode="External"/><Relationship Id="rId767" Type="http://schemas.openxmlformats.org/officeDocument/2006/relationships/hyperlink" Target="http://www.boflex.be/" TargetMode="External"/><Relationship Id="rId2448" Type="http://schemas.openxmlformats.org/officeDocument/2006/relationships/hyperlink" Target="http://www.helioscreen.com/" TargetMode="External"/><Relationship Id="rId2862" Type="http://schemas.openxmlformats.org/officeDocument/2006/relationships/hyperlink" Target="https://www.helioscreen.com/media/1657/serge_3_gme_2023-2024.pdf" TargetMode="External"/><Relationship Id="rId3913" Type="http://schemas.openxmlformats.org/officeDocument/2006/relationships/hyperlink" Target="http://www.louverdrape.be/" TargetMode="External"/><Relationship Id="rId834" Type="http://schemas.openxmlformats.org/officeDocument/2006/relationships/hyperlink" Target="http://www.boflex.be/" TargetMode="External"/><Relationship Id="rId1464" Type="http://schemas.openxmlformats.org/officeDocument/2006/relationships/hyperlink" Target="http://www.harol.be/" TargetMode="External"/><Relationship Id="rId2515" Type="http://schemas.openxmlformats.org/officeDocument/2006/relationships/hyperlink" Target="http://www.helioscreen.com/" TargetMode="External"/><Relationship Id="rId901" Type="http://schemas.openxmlformats.org/officeDocument/2006/relationships/hyperlink" Target="http://www.boflex.be/" TargetMode="External"/><Relationship Id="rId1117" Type="http://schemas.openxmlformats.org/officeDocument/2006/relationships/hyperlink" Target="http://www.boflex.be/" TargetMode="External"/><Relationship Id="rId1531" Type="http://schemas.openxmlformats.org/officeDocument/2006/relationships/hyperlink" Target="http://www.harol.be/fr/" TargetMode="External"/><Relationship Id="rId4687" Type="http://schemas.openxmlformats.org/officeDocument/2006/relationships/hyperlink" Target="http://www.renson.eu/" TargetMode="External"/><Relationship Id="rId5738" Type="http://schemas.openxmlformats.org/officeDocument/2006/relationships/hyperlink" Target="http://www.verano.be/fr/" TargetMode="External"/><Relationship Id="rId7093" Type="http://schemas.openxmlformats.org/officeDocument/2006/relationships/hyperlink" Target="http://www.winsol.eu/" TargetMode="External"/><Relationship Id="rId3289" Type="http://schemas.openxmlformats.org/officeDocument/2006/relationships/hyperlink" Target="http://www.helioscreen.com/en/fabrics-finder/products/the-screen-essentials/star-2115/118118-night/1/7.15.148.66" TargetMode="External"/><Relationship Id="rId4754" Type="http://schemas.openxmlformats.org/officeDocument/2006/relationships/hyperlink" Target="http://www.renson.eu/" TargetMode="External"/><Relationship Id="rId7160" Type="http://schemas.openxmlformats.org/officeDocument/2006/relationships/hyperlink" Target="http://www.winsol.eu/" TargetMode="External"/><Relationship Id="rId3356" Type="http://schemas.openxmlformats.org/officeDocument/2006/relationships/hyperlink" Target="http://www.helioscreen.com/" TargetMode="External"/><Relationship Id="rId4407" Type="http://schemas.openxmlformats.org/officeDocument/2006/relationships/hyperlink" Target="http://www.renson.eu/" TargetMode="External"/><Relationship Id="rId5805" Type="http://schemas.openxmlformats.org/officeDocument/2006/relationships/hyperlink" Target="http://www.verano.be/fr/" TargetMode="External"/><Relationship Id="rId277" Type="http://schemas.openxmlformats.org/officeDocument/2006/relationships/hyperlink" Target="http://www.boflex.be/" TargetMode="External"/><Relationship Id="rId3009" Type="http://schemas.openxmlformats.org/officeDocument/2006/relationships/hyperlink" Target="https://www.helioscreen.com/media/1657/serge_3_gme_2023-2024.pdf" TargetMode="External"/><Relationship Id="rId3770" Type="http://schemas.openxmlformats.org/officeDocument/2006/relationships/hyperlink" Target="http://www.helioscreen.com/" TargetMode="External"/><Relationship Id="rId4821" Type="http://schemas.openxmlformats.org/officeDocument/2006/relationships/hyperlink" Target="http://www.renson.eu/" TargetMode="External"/><Relationship Id="rId7977" Type="http://schemas.openxmlformats.org/officeDocument/2006/relationships/hyperlink" Target="http://www.winsol.eu/" TargetMode="External"/><Relationship Id="rId344" Type="http://schemas.openxmlformats.org/officeDocument/2006/relationships/hyperlink" Target="http://www.boflex.be/" TargetMode="External"/><Relationship Id="rId691" Type="http://schemas.openxmlformats.org/officeDocument/2006/relationships/hyperlink" Target="http://www.boflex.be/" TargetMode="External"/><Relationship Id="rId2025" Type="http://schemas.openxmlformats.org/officeDocument/2006/relationships/hyperlink" Target="http://www.harol.be/" TargetMode="External"/><Relationship Id="rId2372" Type="http://schemas.openxmlformats.org/officeDocument/2006/relationships/hyperlink" Target="http://www.harol.be/" TargetMode="External"/><Relationship Id="rId3423" Type="http://schemas.openxmlformats.org/officeDocument/2006/relationships/hyperlink" Target="https://www.helioscreen.com/media/1366/star_3_gmi_2018-2021.pdf" TargetMode="External"/><Relationship Id="rId6579" Type="http://schemas.openxmlformats.org/officeDocument/2006/relationships/hyperlink" Target="http://www.wilms.be/" TargetMode="External"/><Relationship Id="rId6993" Type="http://schemas.openxmlformats.org/officeDocument/2006/relationships/hyperlink" Target="http://www.wilms.be/" TargetMode="External"/><Relationship Id="rId5595" Type="http://schemas.openxmlformats.org/officeDocument/2006/relationships/hyperlink" Target="http://www.verano.be/fr/" TargetMode="External"/><Relationship Id="rId6646" Type="http://schemas.openxmlformats.org/officeDocument/2006/relationships/hyperlink" Target="http://www.wilms.be/" TargetMode="External"/><Relationship Id="rId411" Type="http://schemas.openxmlformats.org/officeDocument/2006/relationships/hyperlink" Target="http://www.boflex.be/" TargetMode="External"/><Relationship Id="rId1041" Type="http://schemas.openxmlformats.org/officeDocument/2006/relationships/hyperlink" Target="http://www.boflex.be/" TargetMode="External"/><Relationship Id="rId4197" Type="http://schemas.openxmlformats.org/officeDocument/2006/relationships/hyperlink" Target="http://www.renson.eu/" TargetMode="External"/><Relationship Id="rId5248" Type="http://schemas.openxmlformats.org/officeDocument/2006/relationships/hyperlink" Target="http://www.verano.be/" TargetMode="External"/><Relationship Id="rId5662" Type="http://schemas.openxmlformats.org/officeDocument/2006/relationships/hyperlink" Target="http://www.verano.be/" TargetMode="External"/><Relationship Id="rId6713" Type="http://schemas.openxmlformats.org/officeDocument/2006/relationships/hyperlink" Target="http://www.wilms.be/" TargetMode="External"/><Relationship Id="rId1858" Type="http://schemas.openxmlformats.org/officeDocument/2006/relationships/hyperlink" Target="http://www.harol.be/fr/" TargetMode="External"/><Relationship Id="rId4264" Type="http://schemas.openxmlformats.org/officeDocument/2006/relationships/hyperlink" Target="http://www.renson.eu/" TargetMode="External"/><Relationship Id="rId5315" Type="http://schemas.openxmlformats.org/officeDocument/2006/relationships/hyperlink" Target="http://www.verano.be/" TargetMode="External"/><Relationship Id="rId2909" Type="http://schemas.openxmlformats.org/officeDocument/2006/relationships/hyperlink" Target="https://www.helioscreen.com/media/1657/serge_3_gme_2023-2024.pdf" TargetMode="External"/><Relationship Id="rId3280" Type="http://schemas.openxmlformats.org/officeDocument/2006/relationships/hyperlink" Target="http://www.helioscreen.com/" TargetMode="External"/><Relationship Id="rId4331" Type="http://schemas.openxmlformats.org/officeDocument/2006/relationships/hyperlink" Target="http://www.renson.eu/" TargetMode="External"/><Relationship Id="rId7487" Type="http://schemas.openxmlformats.org/officeDocument/2006/relationships/hyperlink" Target="http://www.winsol.eu/" TargetMode="External"/><Relationship Id="rId1925" Type="http://schemas.openxmlformats.org/officeDocument/2006/relationships/hyperlink" Target="http://www.harol.be/" TargetMode="External"/><Relationship Id="rId6089" Type="http://schemas.openxmlformats.org/officeDocument/2006/relationships/hyperlink" Target="http://www.verano.be/" TargetMode="External"/><Relationship Id="rId6156" Type="http://schemas.openxmlformats.org/officeDocument/2006/relationships/hyperlink" Target="http://www.verano.be/" TargetMode="External"/><Relationship Id="rId7554" Type="http://schemas.openxmlformats.org/officeDocument/2006/relationships/hyperlink" Target="http://www.winsol.eu/" TargetMode="External"/><Relationship Id="rId2699" Type="http://schemas.openxmlformats.org/officeDocument/2006/relationships/hyperlink" Target="https://www.helioscreen.com/media/1657/serge_3_gme_2023-2024.pdf" TargetMode="External"/><Relationship Id="rId3000" Type="http://schemas.openxmlformats.org/officeDocument/2006/relationships/hyperlink" Target="http://www.helioscreen.com/" TargetMode="External"/><Relationship Id="rId6570" Type="http://schemas.openxmlformats.org/officeDocument/2006/relationships/hyperlink" Target="http://www.wilms.be/" TargetMode="External"/><Relationship Id="rId7207" Type="http://schemas.openxmlformats.org/officeDocument/2006/relationships/hyperlink" Target="http://www.winsol.eu/" TargetMode="External"/><Relationship Id="rId7621" Type="http://schemas.openxmlformats.org/officeDocument/2006/relationships/hyperlink" Target="http://www.winsol.eu/" TargetMode="External"/><Relationship Id="rId2766" Type="http://schemas.openxmlformats.org/officeDocument/2006/relationships/hyperlink" Target="https://www.helioscreen-projects.be/fr" TargetMode="External"/><Relationship Id="rId3817" Type="http://schemas.openxmlformats.org/officeDocument/2006/relationships/hyperlink" Target="http://www.helioscreen.com/" TargetMode="External"/><Relationship Id="rId5172" Type="http://schemas.openxmlformats.org/officeDocument/2006/relationships/hyperlink" Target="http://www.verano.be/fr/" TargetMode="External"/><Relationship Id="rId6223" Type="http://schemas.openxmlformats.org/officeDocument/2006/relationships/hyperlink" Target="http://www.verano.be/" TargetMode="External"/><Relationship Id="rId738" Type="http://schemas.openxmlformats.org/officeDocument/2006/relationships/hyperlink" Target="http://www.boflex.be/" TargetMode="External"/><Relationship Id="rId1368" Type="http://schemas.openxmlformats.org/officeDocument/2006/relationships/hyperlink" Target="http://www.harol.be/" TargetMode="External"/><Relationship Id="rId1782" Type="http://schemas.openxmlformats.org/officeDocument/2006/relationships/hyperlink" Target="http://www.harol.be/" TargetMode="External"/><Relationship Id="rId2419" Type="http://schemas.openxmlformats.org/officeDocument/2006/relationships/hyperlink" Target="http://www.harol.be/fr/" TargetMode="External"/><Relationship Id="rId2833" Type="http://schemas.openxmlformats.org/officeDocument/2006/relationships/hyperlink" Target="http://www.helioscreen.com/en/fabrics-finder/products/the-screen-essentials/serg%c3%a9-2165/113105-bronze-tangerine/3/1.1.23.15" TargetMode="External"/><Relationship Id="rId5989" Type="http://schemas.openxmlformats.org/officeDocument/2006/relationships/hyperlink" Target="http://www.verano.be/fr/" TargetMode="External"/><Relationship Id="rId74" Type="http://schemas.openxmlformats.org/officeDocument/2006/relationships/hyperlink" Target="http://www.boflex.be/" TargetMode="External"/><Relationship Id="rId805" Type="http://schemas.openxmlformats.org/officeDocument/2006/relationships/hyperlink" Target="http://www.boflex.be/" TargetMode="External"/><Relationship Id="rId1435" Type="http://schemas.openxmlformats.org/officeDocument/2006/relationships/hyperlink" Target="http://www.harol.be/fr/" TargetMode="External"/><Relationship Id="rId2900" Type="http://schemas.openxmlformats.org/officeDocument/2006/relationships/hyperlink" Target="https://www.helioscreen.com/media/1657/serge_3_gme_2023-2024.pdf" TargetMode="External"/><Relationship Id="rId7064" Type="http://schemas.openxmlformats.org/officeDocument/2006/relationships/hyperlink" Target="http://www.winsol.eu/" TargetMode="External"/><Relationship Id="rId1502" Type="http://schemas.openxmlformats.org/officeDocument/2006/relationships/hyperlink" Target="http://www.harol.be/" TargetMode="External"/><Relationship Id="rId4658" Type="http://schemas.openxmlformats.org/officeDocument/2006/relationships/hyperlink" Target="http://www.renson.eu/" TargetMode="External"/><Relationship Id="rId5709" Type="http://schemas.openxmlformats.org/officeDocument/2006/relationships/hyperlink" Target="http://www.verano.be/fr/" TargetMode="External"/><Relationship Id="rId6080" Type="http://schemas.openxmlformats.org/officeDocument/2006/relationships/hyperlink" Target="http://www.verano.be/" TargetMode="External"/><Relationship Id="rId7131" Type="http://schemas.openxmlformats.org/officeDocument/2006/relationships/hyperlink" Target="http://www.winsol.eu/" TargetMode="External"/><Relationship Id="rId3674" Type="http://schemas.openxmlformats.org/officeDocument/2006/relationships/hyperlink" Target="http://www.helioscreen.com/" TargetMode="External"/><Relationship Id="rId4725" Type="http://schemas.openxmlformats.org/officeDocument/2006/relationships/hyperlink" Target="http://www.renson.eu/" TargetMode="External"/><Relationship Id="rId595" Type="http://schemas.openxmlformats.org/officeDocument/2006/relationships/hyperlink" Target="http://www.boflex.be/" TargetMode="External"/><Relationship Id="rId2276" Type="http://schemas.openxmlformats.org/officeDocument/2006/relationships/hyperlink" Target="http://www.harol.be/" TargetMode="External"/><Relationship Id="rId2690" Type="http://schemas.openxmlformats.org/officeDocument/2006/relationships/hyperlink" Target="https://www.helioscreen.com/media/1657/serge_3_gme_2023-2024.pdf" TargetMode="External"/><Relationship Id="rId3327" Type="http://schemas.openxmlformats.org/officeDocument/2006/relationships/hyperlink" Target="http://www.helioscreen.com/en/fabrics-finder/products/the-screen-essentials/star-2115/127114-cappuccino/1/7.15.153.83" TargetMode="External"/><Relationship Id="rId3741" Type="http://schemas.openxmlformats.org/officeDocument/2006/relationships/hyperlink" Target="http://www.helioscreen.com/" TargetMode="External"/><Relationship Id="rId6897" Type="http://schemas.openxmlformats.org/officeDocument/2006/relationships/hyperlink" Target="http://www.wilms.be/" TargetMode="External"/><Relationship Id="rId7948" Type="http://schemas.openxmlformats.org/officeDocument/2006/relationships/hyperlink" Target="http://www.winsol.eu/" TargetMode="External"/><Relationship Id="rId248" Type="http://schemas.openxmlformats.org/officeDocument/2006/relationships/hyperlink" Target="http://www.boflex.be/" TargetMode="External"/><Relationship Id="rId662" Type="http://schemas.openxmlformats.org/officeDocument/2006/relationships/hyperlink" Target="http://www.boflex.be/" TargetMode="External"/><Relationship Id="rId1292" Type="http://schemas.openxmlformats.org/officeDocument/2006/relationships/hyperlink" Target="http://www.harol.be/" TargetMode="External"/><Relationship Id="rId2343" Type="http://schemas.openxmlformats.org/officeDocument/2006/relationships/hyperlink" Target="http://www.harol.be/" TargetMode="External"/><Relationship Id="rId5499" Type="http://schemas.openxmlformats.org/officeDocument/2006/relationships/hyperlink" Target="http://www.verano.be/" TargetMode="External"/><Relationship Id="rId6964" Type="http://schemas.openxmlformats.org/officeDocument/2006/relationships/hyperlink" Target="http://www.wilms.be/" TargetMode="External"/><Relationship Id="rId315" Type="http://schemas.openxmlformats.org/officeDocument/2006/relationships/hyperlink" Target="http://www.boflex.be/" TargetMode="External"/><Relationship Id="rId2410" Type="http://schemas.openxmlformats.org/officeDocument/2006/relationships/hyperlink" Target="http://www.harol.be/" TargetMode="External"/><Relationship Id="rId5566" Type="http://schemas.openxmlformats.org/officeDocument/2006/relationships/hyperlink" Target="http://www.verano.be/" TargetMode="External"/><Relationship Id="rId6617" Type="http://schemas.openxmlformats.org/officeDocument/2006/relationships/hyperlink" Target="http://www.wilms.be/" TargetMode="External"/><Relationship Id="rId1012" Type="http://schemas.openxmlformats.org/officeDocument/2006/relationships/hyperlink" Target="http://www.boflex.be/" TargetMode="External"/><Relationship Id="rId4168" Type="http://schemas.openxmlformats.org/officeDocument/2006/relationships/hyperlink" Target="http://www.renson.eu/" TargetMode="External"/><Relationship Id="rId5219" Type="http://schemas.openxmlformats.org/officeDocument/2006/relationships/hyperlink" Target="http://www.verano.be/" TargetMode="External"/><Relationship Id="rId5980" Type="http://schemas.openxmlformats.org/officeDocument/2006/relationships/hyperlink" Target="http://www.verano.be/fr/" TargetMode="External"/><Relationship Id="rId3184" Type="http://schemas.openxmlformats.org/officeDocument/2006/relationships/hyperlink" Target="https://www.helioscreen.com/media/1656/serge_1_gme_2023-2024.pdf" TargetMode="External"/><Relationship Id="rId4235" Type="http://schemas.openxmlformats.org/officeDocument/2006/relationships/hyperlink" Target="http://www.renson.eu/" TargetMode="External"/><Relationship Id="rId4582" Type="http://schemas.openxmlformats.org/officeDocument/2006/relationships/hyperlink" Target="http://www.renson.eu/" TargetMode="External"/><Relationship Id="rId5633" Type="http://schemas.openxmlformats.org/officeDocument/2006/relationships/hyperlink" Target="http://www.verano.be/" TargetMode="External"/><Relationship Id="rId1829" Type="http://schemas.openxmlformats.org/officeDocument/2006/relationships/hyperlink" Target="http://www.harol.be/fr/" TargetMode="External"/><Relationship Id="rId5700" Type="http://schemas.openxmlformats.org/officeDocument/2006/relationships/hyperlink" Target="http://www.verano.be/fr/" TargetMode="External"/><Relationship Id="rId3251" Type="http://schemas.openxmlformats.org/officeDocument/2006/relationships/hyperlink" Target="http://www.helioscreen.com/" TargetMode="External"/><Relationship Id="rId4302" Type="http://schemas.openxmlformats.org/officeDocument/2006/relationships/hyperlink" Target="http://www.renson.eu/" TargetMode="External"/><Relationship Id="rId7458" Type="http://schemas.openxmlformats.org/officeDocument/2006/relationships/hyperlink" Target="http://www.winsol.eu/" TargetMode="External"/><Relationship Id="rId7872" Type="http://schemas.openxmlformats.org/officeDocument/2006/relationships/hyperlink" Target="http://www.winsol.eu/" TargetMode="External"/><Relationship Id="rId172" Type="http://schemas.openxmlformats.org/officeDocument/2006/relationships/hyperlink" Target="http://www.boflex.be/" TargetMode="External"/><Relationship Id="rId6474" Type="http://schemas.openxmlformats.org/officeDocument/2006/relationships/hyperlink" Target="http://www.wilms.be/" TargetMode="External"/><Relationship Id="rId7525" Type="http://schemas.openxmlformats.org/officeDocument/2006/relationships/hyperlink" Target="http://www.winsol.eu/" TargetMode="External"/><Relationship Id="rId989" Type="http://schemas.openxmlformats.org/officeDocument/2006/relationships/hyperlink" Target="http://www.boflex.be/" TargetMode="External"/><Relationship Id="rId5076" Type="http://schemas.openxmlformats.org/officeDocument/2006/relationships/hyperlink" Target="http://www.renson.eu/" TargetMode="External"/><Relationship Id="rId5490" Type="http://schemas.openxmlformats.org/officeDocument/2006/relationships/hyperlink" Target="http://www.verano.be/" TargetMode="External"/><Relationship Id="rId6127" Type="http://schemas.openxmlformats.org/officeDocument/2006/relationships/hyperlink" Target="http://www.verano.be/" TargetMode="External"/><Relationship Id="rId6541" Type="http://schemas.openxmlformats.org/officeDocument/2006/relationships/hyperlink" Target="http://www.wilms.be/" TargetMode="External"/><Relationship Id="rId1686" Type="http://schemas.openxmlformats.org/officeDocument/2006/relationships/hyperlink" Target="http://www.harol.be/" TargetMode="External"/><Relationship Id="rId4092" Type="http://schemas.openxmlformats.org/officeDocument/2006/relationships/hyperlink" Target="http://www.renson.eu/" TargetMode="External"/><Relationship Id="rId5143" Type="http://schemas.openxmlformats.org/officeDocument/2006/relationships/hyperlink" Target="http://www.renson.eu/" TargetMode="External"/><Relationship Id="rId1339" Type="http://schemas.openxmlformats.org/officeDocument/2006/relationships/hyperlink" Target="http://www.harol.be/" TargetMode="External"/><Relationship Id="rId2737" Type="http://schemas.openxmlformats.org/officeDocument/2006/relationships/hyperlink" Target="http://www.helioscreen.com/en/fabrics-finder/products/the-screen-essentials/serg%c3%a9-2165/108167-pacific/3/1.1.14.8" TargetMode="External"/><Relationship Id="rId5210" Type="http://schemas.openxmlformats.org/officeDocument/2006/relationships/hyperlink" Target="http://www.verano.be/" TargetMode="External"/><Relationship Id="rId709" Type="http://schemas.openxmlformats.org/officeDocument/2006/relationships/hyperlink" Target="http://www.boflex.be/" TargetMode="External"/><Relationship Id="rId1753" Type="http://schemas.openxmlformats.org/officeDocument/2006/relationships/hyperlink" Target="http://www.harol.be/" TargetMode="External"/><Relationship Id="rId2804" Type="http://schemas.openxmlformats.org/officeDocument/2006/relationships/hyperlink" Target="http://www.helioscreen.com/en/fabrics-finder/products/the-screen-essentials/serg%c3%a9-2165/112113-sand-bronze/3/1.1.20.13" TargetMode="External"/><Relationship Id="rId45" Type="http://schemas.openxmlformats.org/officeDocument/2006/relationships/hyperlink" Target="http://www.boflex.be/" TargetMode="External"/><Relationship Id="rId1406" Type="http://schemas.openxmlformats.org/officeDocument/2006/relationships/hyperlink" Target="http://www.harol.be/" TargetMode="External"/><Relationship Id="rId1820" Type="http://schemas.openxmlformats.org/officeDocument/2006/relationships/hyperlink" Target="http://www.harol.be/fr/" TargetMode="External"/><Relationship Id="rId4976" Type="http://schemas.openxmlformats.org/officeDocument/2006/relationships/hyperlink" Target="http://www.renson.eu/" TargetMode="External"/><Relationship Id="rId7382" Type="http://schemas.openxmlformats.org/officeDocument/2006/relationships/hyperlink" Target="http://www.winsol.eu/" TargetMode="External"/><Relationship Id="rId3578" Type="http://schemas.openxmlformats.org/officeDocument/2006/relationships/hyperlink" Target="http://www.helioscreen.com/en/fabrics-finder/products/the-screen-essentials/star-2115/150114-alcantara/7/7.8.187.92" TargetMode="External"/><Relationship Id="rId3992" Type="http://schemas.openxmlformats.org/officeDocument/2006/relationships/hyperlink" Target="http://www.renson.eu/" TargetMode="External"/><Relationship Id="rId4629" Type="http://schemas.openxmlformats.org/officeDocument/2006/relationships/hyperlink" Target="http://www.renson.eu/" TargetMode="External"/><Relationship Id="rId7035" Type="http://schemas.openxmlformats.org/officeDocument/2006/relationships/hyperlink" Target="http://www.winsol.eu/" TargetMode="External"/><Relationship Id="rId499" Type="http://schemas.openxmlformats.org/officeDocument/2006/relationships/hyperlink" Target="http://www.boflex.be/" TargetMode="External"/><Relationship Id="rId2594" Type="http://schemas.openxmlformats.org/officeDocument/2006/relationships/hyperlink" Target="http://www.helioscreen.com/en/fabrics-finder/products/the-screen-essentials/panama/113113-bronze-/5/9.11.193.138" TargetMode="External"/><Relationship Id="rId3645" Type="http://schemas.openxmlformats.org/officeDocument/2006/relationships/hyperlink" Target="http://www.helioscreen.com/" TargetMode="External"/><Relationship Id="rId6051" Type="http://schemas.openxmlformats.org/officeDocument/2006/relationships/hyperlink" Target="http://www.verano.be/" TargetMode="External"/><Relationship Id="rId7102" Type="http://schemas.openxmlformats.org/officeDocument/2006/relationships/hyperlink" Target="http://www.winsol.eu/" TargetMode="External"/><Relationship Id="rId566" Type="http://schemas.openxmlformats.org/officeDocument/2006/relationships/hyperlink" Target="http://www.boflex.be/" TargetMode="External"/><Relationship Id="rId1196" Type="http://schemas.openxmlformats.org/officeDocument/2006/relationships/hyperlink" Target="http://www.boflex.be/" TargetMode="External"/><Relationship Id="rId2247" Type="http://schemas.openxmlformats.org/officeDocument/2006/relationships/hyperlink" Target="http://www.harol.be/fr/" TargetMode="External"/><Relationship Id="rId219" Type="http://schemas.openxmlformats.org/officeDocument/2006/relationships/hyperlink" Target="http://www.boflex.be/" TargetMode="External"/><Relationship Id="rId633" Type="http://schemas.openxmlformats.org/officeDocument/2006/relationships/hyperlink" Target="http://www.boflex.be/" TargetMode="External"/><Relationship Id="rId980" Type="http://schemas.openxmlformats.org/officeDocument/2006/relationships/hyperlink" Target="http://www.boflex.be/" TargetMode="External"/><Relationship Id="rId1263" Type="http://schemas.openxmlformats.org/officeDocument/2006/relationships/hyperlink" Target="http://www.harol.be/" TargetMode="External"/><Relationship Id="rId2314" Type="http://schemas.openxmlformats.org/officeDocument/2006/relationships/hyperlink" Target="http://www.harol.be/fr/" TargetMode="External"/><Relationship Id="rId2661" Type="http://schemas.openxmlformats.org/officeDocument/2006/relationships/hyperlink" Target="http://www.helioscreen.com/" TargetMode="External"/><Relationship Id="rId3712" Type="http://schemas.openxmlformats.org/officeDocument/2006/relationships/hyperlink" Target="http://www.helioscreen.com/" TargetMode="External"/><Relationship Id="rId6868" Type="http://schemas.openxmlformats.org/officeDocument/2006/relationships/hyperlink" Target="http://www.wilms.be/" TargetMode="External"/><Relationship Id="rId7919" Type="http://schemas.openxmlformats.org/officeDocument/2006/relationships/hyperlink" Target="http://www.winsol.eu/" TargetMode="External"/><Relationship Id="rId5884" Type="http://schemas.openxmlformats.org/officeDocument/2006/relationships/hyperlink" Target="http://www.verano.be/fr/" TargetMode="External"/><Relationship Id="rId6935" Type="http://schemas.openxmlformats.org/officeDocument/2006/relationships/hyperlink" Target="http://www.wilms.be/" TargetMode="External"/><Relationship Id="rId700" Type="http://schemas.openxmlformats.org/officeDocument/2006/relationships/hyperlink" Target="http://www.boflex.be/" TargetMode="External"/><Relationship Id="rId1330" Type="http://schemas.openxmlformats.org/officeDocument/2006/relationships/hyperlink" Target="http://www.harol.be/" TargetMode="External"/><Relationship Id="rId3088" Type="http://schemas.openxmlformats.org/officeDocument/2006/relationships/hyperlink" Target="https://www.helioscreen.com/media/1657/serge_3_gme_2023-2024.pdf" TargetMode="External"/><Relationship Id="rId4486" Type="http://schemas.openxmlformats.org/officeDocument/2006/relationships/hyperlink" Target="http://www.renson.eu/" TargetMode="External"/><Relationship Id="rId5537" Type="http://schemas.openxmlformats.org/officeDocument/2006/relationships/hyperlink" Target="http://www.verano.be/" TargetMode="External"/><Relationship Id="rId5951" Type="http://schemas.openxmlformats.org/officeDocument/2006/relationships/hyperlink" Target="http://www.verano.be/fr/" TargetMode="External"/><Relationship Id="rId4139" Type="http://schemas.openxmlformats.org/officeDocument/2006/relationships/hyperlink" Target="http://www.renson.eu/" TargetMode="External"/><Relationship Id="rId4553" Type="http://schemas.openxmlformats.org/officeDocument/2006/relationships/hyperlink" Target="http://www.renson.eu/" TargetMode="External"/><Relationship Id="rId5604" Type="http://schemas.openxmlformats.org/officeDocument/2006/relationships/hyperlink" Target="http://www.verano.be/fr/" TargetMode="External"/><Relationship Id="rId3155" Type="http://schemas.openxmlformats.org/officeDocument/2006/relationships/hyperlink" Target="https://www.helioscreen.com/media/1656/serge_1_gme_2023-2024.pdf" TargetMode="External"/><Relationship Id="rId4206" Type="http://schemas.openxmlformats.org/officeDocument/2006/relationships/hyperlink" Target="http://www.renson.eu/" TargetMode="External"/><Relationship Id="rId4620" Type="http://schemas.openxmlformats.org/officeDocument/2006/relationships/hyperlink" Target="http://www.renson.eu/" TargetMode="External"/><Relationship Id="rId7776" Type="http://schemas.openxmlformats.org/officeDocument/2006/relationships/hyperlink" Target="http://www.winsol.eu/" TargetMode="External"/><Relationship Id="rId490" Type="http://schemas.openxmlformats.org/officeDocument/2006/relationships/hyperlink" Target="http://www.boflex.be/" TargetMode="External"/><Relationship Id="rId2171" Type="http://schemas.openxmlformats.org/officeDocument/2006/relationships/hyperlink" Target="http://www.harol.be/" TargetMode="External"/><Relationship Id="rId3222" Type="http://schemas.openxmlformats.org/officeDocument/2006/relationships/hyperlink" Target="http://www.helioscreen.com/en/fabrics-finder/products/the-screen-essentials/serg%c3%a9-2165/118182-daybreak/3/1.3.46.34" TargetMode="External"/><Relationship Id="rId6378" Type="http://schemas.openxmlformats.org/officeDocument/2006/relationships/hyperlink" Target="http://www.verano.be/fr/" TargetMode="External"/><Relationship Id="rId7429" Type="http://schemas.openxmlformats.org/officeDocument/2006/relationships/hyperlink" Target="http://www.winsol.eu/" TargetMode="External"/><Relationship Id="rId143" Type="http://schemas.openxmlformats.org/officeDocument/2006/relationships/hyperlink" Target="http://www.boflex.be/" TargetMode="External"/><Relationship Id="rId5394" Type="http://schemas.openxmlformats.org/officeDocument/2006/relationships/hyperlink" Target="http://www.verano.be/" TargetMode="External"/><Relationship Id="rId6445" Type="http://schemas.openxmlformats.org/officeDocument/2006/relationships/hyperlink" Target="http://www.wilms.be/" TargetMode="External"/><Relationship Id="rId6792" Type="http://schemas.openxmlformats.org/officeDocument/2006/relationships/hyperlink" Target="http://www.wilms.be/" TargetMode="External"/><Relationship Id="rId7843" Type="http://schemas.openxmlformats.org/officeDocument/2006/relationships/hyperlink" Target="http://www.winsol.eu/" TargetMode="External"/><Relationship Id="rId9" Type="http://schemas.openxmlformats.org/officeDocument/2006/relationships/hyperlink" Target="http://www.boflex.be/" TargetMode="External"/><Relationship Id="rId210" Type="http://schemas.openxmlformats.org/officeDocument/2006/relationships/hyperlink" Target="http://www.boflex.be/" TargetMode="External"/><Relationship Id="rId2988" Type="http://schemas.openxmlformats.org/officeDocument/2006/relationships/hyperlink" Target="https://www.helioscreen.com/media/1657/serge_3_gme_2023-2024.pdf" TargetMode="External"/><Relationship Id="rId5047" Type="http://schemas.openxmlformats.org/officeDocument/2006/relationships/hyperlink" Target="http://www.renson.eu/" TargetMode="External"/><Relationship Id="rId7910" Type="http://schemas.openxmlformats.org/officeDocument/2006/relationships/hyperlink" Target="http://www.winsol.eu/" TargetMode="External"/><Relationship Id="rId5461" Type="http://schemas.openxmlformats.org/officeDocument/2006/relationships/hyperlink" Target="http://www.verano.be/" TargetMode="External"/><Relationship Id="rId6512" Type="http://schemas.openxmlformats.org/officeDocument/2006/relationships/hyperlink" Target="http://www.wilms.be/" TargetMode="External"/><Relationship Id="rId1657" Type="http://schemas.openxmlformats.org/officeDocument/2006/relationships/hyperlink" Target="http://www.harol.be/" TargetMode="External"/><Relationship Id="rId2708" Type="http://schemas.openxmlformats.org/officeDocument/2006/relationships/hyperlink" Target="https://www.helioscreen-projects.be/fr" TargetMode="External"/><Relationship Id="rId4063" Type="http://schemas.openxmlformats.org/officeDocument/2006/relationships/hyperlink" Target="http://www.renson.eu/" TargetMode="External"/><Relationship Id="rId5114" Type="http://schemas.openxmlformats.org/officeDocument/2006/relationships/hyperlink" Target="http://www.renson.eu/" TargetMode="External"/><Relationship Id="rId1724" Type="http://schemas.openxmlformats.org/officeDocument/2006/relationships/hyperlink" Target="http://www.harol.be/fr/" TargetMode="External"/><Relationship Id="rId4130" Type="http://schemas.openxmlformats.org/officeDocument/2006/relationships/hyperlink" Target="http://www.renson.eu/" TargetMode="External"/><Relationship Id="rId7286" Type="http://schemas.openxmlformats.org/officeDocument/2006/relationships/hyperlink" Target="http://www.winsol.eu/" TargetMode="External"/><Relationship Id="rId16" Type="http://schemas.openxmlformats.org/officeDocument/2006/relationships/hyperlink" Target="http://www.boflex.be/" TargetMode="External"/><Relationship Id="rId3896" Type="http://schemas.openxmlformats.org/officeDocument/2006/relationships/hyperlink" Target="http://www.louverdrape.be/" TargetMode="External"/><Relationship Id="rId7353" Type="http://schemas.openxmlformats.org/officeDocument/2006/relationships/hyperlink" Target="http://www.winsol.eu/" TargetMode="External"/><Relationship Id="rId2498" Type="http://schemas.openxmlformats.org/officeDocument/2006/relationships/hyperlink" Target="http://www.helioscreen.com/" TargetMode="External"/><Relationship Id="rId3549" Type="http://schemas.openxmlformats.org/officeDocument/2006/relationships/hyperlink" Target="http://www.helioscreen.com/" TargetMode="External"/><Relationship Id="rId4947" Type="http://schemas.openxmlformats.org/officeDocument/2006/relationships/hyperlink" Target="http://www.renson.eu/" TargetMode="External"/><Relationship Id="rId7006" Type="http://schemas.openxmlformats.org/officeDocument/2006/relationships/hyperlink" Target="http://www.winsol.eu/" TargetMode="External"/><Relationship Id="rId7420" Type="http://schemas.openxmlformats.org/officeDocument/2006/relationships/hyperlink" Target="http://www.winsol.eu/" TargetMode="External"/><Relationship Id="rId3963" Type="http://schemas.openxmlformats.org/officeDocument/2006/relationships/hyperlink" Target="http://www.renson.eu/" TargetMode="External"/><Relationship Id="rId6022" Type="http://schemas.openxmlformats.org/officeDocument/2006/relationships/hyperlink" Target="http://www.verano.be/" TargetMode="External"/><Relationship Id="rId884" Type="http://schemas.openxmlformats.org/officeDocument/2006/relationships/hyperlink" Target="http://www.boflex.be/" TargetMode="External"/><Relationship Id="rId2565" Type="http://schemas.openxmlformats.org/officeDocument/2006/relationships/hyperlink" Target="http://www.helioscreen.com/en/fabrics-finder/products/the-screen-essentials/panama/118117-black-pearl/10/9.17.203.143" TargetMode="External"/><Relationship Id="rId3616" Type="http://schemas.openxmlformats.org/officeDocument/2006/relationships/hyperlink" Target="https://www.helioscreen.com/media/1367/star_7_gmi_2018-2021.pdf" TargetMode="External"/><Relationship Id="rId537" Type="http://schemas.openxmlformats.org/officeDocument/2006/relationships/hyperlink" Target="http://www.boflex.be/" TargetMode="External"/><Relationship Id="rId951" Type="http://schemas.openxmlformats.org/officeDocument/2006/relationships/hyperlink" Target="http://www.boflex.be/" TargetMode="External"/><Relationship Id="rId1167" Type="http://schemas.openxmlformats.org/officeDocument/2006/relationships/hyperlink" Target="http://www.boflex.be/" TargetMode="External"/><Relationship Id="rId1581" Type="http://schemas.openxmlformats.org/officeDocument/2006/relationships/hyperlink" Target="http://www.harol.be/" TargetMode="External"/><Relationship Id="rId2218" Type="http://schemas.openxmlformats.org/officeDocument/2006/relationships/hyperlink" Target="http://www.harol.be/fr/" TargetMode="External"/><Relationship Id="rId2632" Type="http://schemas.openxmlformats.org/officeDocument/2006/relationships/hyperlink" Target="http://www.helioscreen.com/en/fabrics-finder/products/the-screen-essentials/serg%c3%a9-2165/108108-grey-/3/1.1.9.3" TargetMode="External"/><Relationship Id="rId5788" Type="http://schemas.openxmlformats.org/officeDocument/2006/relationships/hyperlink" Target="http://www.verano.be/fr/" TargetMode="External"/><Relationship Id="rId6839" Type="http://schemas.openxmlformats.org/officeDocument/2006/relationships/hyperlink" Target="http://www.wilms.be/" TargetMode="External"/><Relationship Id="rId604" Type="http://schemas.openxmlformats.org/officeDocument/2006/relationships/hyperlink" Target="http://www.boflex.be/" TargetMode="External"/><Relationship Id="rId1234" Type="http://schemas.openxmlformats.org/officeDocument/2006/relationships/hyperlink" Target="http://www.boflex.be/" TargetMode="External"/><Relationship Id="rId5855" Type="http://schemas.openxmlformats.org/officeDocument/2006/relationships/hyperlink" Target="http://www.verano.be/fr/" TargetMode="External"/><Relationship Id="rId6906" Type="http://schemas.openxmlformats.org/officeDocument/2006/relationships/hyperlink" Target="http://www.wilms.be/" TargetMode="External"/><Relationship Id="rId1301" Type="http://schemas.openxmlformats.org/officeDocument/2006/relationships/hyperlink" Target="http://www.harol.be/" TargetMode="External"/><Relationship Id="rId4457" Type="http://schemas.openxmlformats.org/officeDocument/2006/relationships/hyperlink" Target="http://www.renson.eu/" TargetMode="External"/><Relationship Id="rId5508" Type="http://schemas.openxmlformats.org/officeDocument/2006/relationships/hyperlink" Target="http://www.verano.be/fr/" TargetMode="External"/><Relationship Id="rId3059" Type="http://schemas.openxmlformats.org/officeDocument/2006/relationships/hyperlink" Target="https://www.helioscreen-projects.be/fr" TargetMode="External"/><Relationship Id="rId3473" Type="http://schemas.openxmlformats.org/officeDocument/2006/relationships/hyperlink" Target="https://www.helioscreen.com/media/1366/star_3_gmi_2018-2021.pdf" TargetMode="External"/><Relationship Id="rId4524" Type="http://schemas.openxmlformats.org/officeDocument/2006/relationships/hyperlink" Target="http://www.renson.eu/" TargetMode="External"/><Relationship Id="rId4871" Type="http://schemas.openxmlformats.org/officeDocument/2006/relationships/hyperlink" Target="http://www.renson.eu/" TargetMode="External"/><Relationship Id="rId5922" Type="http://schemas.openxmlformats.org/officeDocument/2006/relationships/hyperlink" Target="http://www.verano.be/fr/" TargetMode="External"/><Relationship Id="rId394" Type="http://schemas.openxmlformats.org/officeDocument/2006/relationships/hyperlink" Target="http://www.boflex.be/" TargetMode="External"/><Relationship Id="rId2075" Type="http://schemas.openxmlformats.org/officeDocument/2006/relationships/hyperlink" Target="http://www.harol.be/" TargetMode="External"/><Relationship Id="rId3126" Type="http://schemas.openxmlformats.org/officeDocument/2006/relationships/hyperlink" Target="https://www.helioscreen-projects.be/fr" TargetMode="External"/><Relationship Id="rId1091" Type="http://schemas.openxmlformats.org/officeDocument/2006/relationships/hyperlink" Target="http://www.boflex.be/" TargetMode="External"/><Relationship Id="rId3540" Type="http://schemas.openxmlformats.org/officeDocument/2006/relationships/hyperlink" Target="https://www.helioscreen.com/media/1367/star_7_gmi_2018-2021.pdf" TargetMode="External"/><Relationship Id="rId5298" Type="http://schemas.openxmlformats.org/officeDocument/2006/relationships/hyperlink" Target="http://www.verano.be/" TargetMode="External"/><Relationship Id="rId6696" Type="http://schemas.openxmlformats.org/officeDocument/2006/relationships/hyperlink" Target="http://www.wilms.be/" TargetMode="External"/><Relationship Id="rId7747" Type="http://schemas.openxmlformats.org/officeDocument/2006/relationships/hyperlink" Target="http://www.winsol.eu/" TargetMode="External"/><Relationship Id="rId114" Type="http://schemas.openxmlformats.org/officeDocument/2006/relationships/hyperlink" Target="http://www.boflex.be/" TargetMode="External"/><Relationship Id="rId461" Type="http://schemas.openxmlformats.org/officeDocument/2006/relationships/hyperlink" Target="http://www.boflex.be/" TargetMode="External"/><Relationship Id="rId2142" Type="http://schemas.openxmlformats.org/officeDocument/2006/relationships/hyperlink" Target="http://www.harol.be/" TargetMode="External"/><Relationship Id="rId6349" Type="http://schemas.openxmlformats.org/officeDocument/2006/relationships/hyperlink" Target="http://www.verano.be/fr/" TargetMode="External"/><Relationship Id="rId6763" Type="http://schemas.openxmlformats.org/officeDocument/2006/relationships/hyperlink" Target="http://www.wilms.be/" TargetMode="External"/><Relationship Id="rId7814" Type="http://schemas.openxmlformats.org/officeDocument/2006/relationships/hyperlink" Target="http://www.winsol.eu/" TargetMode="External"/><Relationship Id="rId2959" Type="http://schemas.openxmlformats.org/officeDocument/2006/relationships/hyperlink" Target="http://www.helioscreen.com/" TargetMode="External"/><Relationship Id="rId5365" Type="http://schemas.openxmlformats.org/officeDocument/2006/relationships/hyperlink" Target="http://www.verano.be/" TargetMode="External"/><Relationship Id="rId6416" Type="http://schemas.openxmlformats.org/officeDocument/2006/relationships/hyperlink" Target="http://www.verano.be/fr/" TargetMode="External"/><Relationship Id="rId6830" Type="http://schemas.openxmlformats.org/officeDocument/2006/relationships/hyperlink" Target="http://www.wilms.be/" TargetMode="External"/><Relationship Id="rId4381" Type="http://schemas.openxmlformats.org/officeDocument/2006/relationships/hyperlink" Target="http://www.renson.eu/" TargetMode="External"/><Relationship Id="rId5018" Type="http://schemas.openxmlformats.org/officeDocument/2006/relationships/hyperlink" Target="http://www.renson.eu/" TargetMode="External"/><Relationship Id="rId5432" Type="http://schemas.openxmlformats.org/officeDocument/2006/relationships/hyperlink" Target="http://www.verano.be/" TargetMode="External"/><Relationship Id="rId1628" Type="http://schemas.openxmlformats.org/officeDocument/2006/relationships/hyperlink" Target="http://www.harol.be/" TargetMode="External"/><Relationship Id="rId1975" Type="http://schemas.openxmlformats.org/officeDocument/2006/relationships/hyperlink" Target="http://www.harol.be/fr/" TargetMode="External"/><Relationship Id="rId4034" Type="http://schemas.openxmlformats.org/officeDocument/2006/relationships/hyperlink" Target="http://www.renson.eu/" TargetMode="External"/><Relationship Id="rId3050" Type="http://schemas.openxmlformats.org/officeDocument/2006/relationships/hyperlink" Target="https://www.helioscreen.com/media/1657/serge_3_gme_2023-2024.pdf" TargetMode="External"/><Relationship Id="rId4101" Type="http://schemas.openxmlformats.org/officeDocument/2006/relationships/hyperlink" Target="http://www.renson.eu/" TargetMode="External"/><Relationship Id="rId7257" Type="http://schemas.openxmlformats.org/officeDocument/2006/relationships/hyperlink" Target="http://www.winsol.eu/" TargetMode="External"/><Relationship Id="rId7671" Type="http://schemas.openxmlformats.org/officeDocument/2006/relationships/hyperlink" Target="http://www.winsol.eu/" TargetMode="External"/><Relationship Id="rId3867" Type="http://schemas.openxmlformats.org/officeDocument/2006/relationships/hyperlink" Target="http://www.louverdrape.be/" TargetMode="External"/><Relationship Id="rId4918" Type="http://schemas.openxmlformats.org/officeDocument/2006/relationships/hyperlink" Target="http://www.renson.eu/" TargetMode="External"/><Relationship Id="rId6273" Type="http://schemas.openxmlformats.org/officeDocument/2006/relationships/hyperlink" Target="http://www.verano.be/" TargetMode="External"/><Relationship Id="rId7324" Type="http://schemas.openxmlformats.org/officeDocument/2006/relationships/hyperlink" Target="http://www.winsol.eu/" TargetMode="External"/><Relationship Id="rId788" Type="http://schemas.openxmlformats.org/officeDocument/2006/relationships/hyperlink" Target="http://www.boflex.be/" TargetMode="External"/><Relationship Id="rId2469" Type="http://schemas.openxmlformats.org/officeDocument/2006/relationships/hyperlink" Target="http://www.helioscreen.com/en/fabrics-finder/products/the-screen-essentials/carr%c3%a9-2165-/112112-sand-/5/3.4.63.50" TargetMode="External"/><Relationship Id="rId2883" Type="http://schemas.openxmlformats.org/officeDocument/2006/relationships/hyperlink" Target="http://www.helioscreen.com/" TargetMode="External"/><Relationship Id="rId3934" Type="http://schemas.openxmlformats.org/officeDocument/2006/relationships/hyperlink" Target="http://www.louverdrape.be/" TargetMode="External"/><Relationship Id="rId6340" Type="http://schemas.openxmlformats.org/officeDocument/2006/relationships/hyperlink" Target="http://www.verano.be/fr/" TargetMode="External"/><Relationship Id="rId855" Type="http://schemas.openxmlformats.org/officeDocument/2006/relationships/hyperlink" Target="http://www.boflex.be/" TargetMode="External"/><Relationship Id="rId1485" Type="http://schemas.openxmlformats.org/officeDocument/2006/relationships/hyperlink" Target="http://www.harol.be/" TargetMode="External"/><Relationship Id="rId2536" Type="http://schemas.openxmlformats.org/officeDocument/2006/relationships/hyperlink" Target="http://www.helioscreen.com/" TargetMode="External"/><Relationship Id="rId508" Type="http://schemas.openxmlformats.org/officeDocument/2006/relationships/hyperlink" Target="http://www.boflex.be/" TargetMode="External"/><Relationship Id="rId922" Type="http://schemas.openxmlformats.org/officeDocument/2006/relationships/hyperlink" Target="http://www.boflex.be/" TargetMode="External"/><Relationship Id="rId1138" Type="http://schemas.openxmlformats.org/officeDocument/2006/relationships/hyperlink" Target="http://www.boflex.be/" TargetMode="External"/><Relationship Id="rId1552" Type="http://schemas.openxmlformats.org/officeDocument/2006/relationships/hyperlink" Target="http://www.harol.be/" TargetMode="External"/><Relationship Id="rId2603" Type="http://schemas.openxmlformats.org/officeDocument/2006/relationships/hyperlink" Target="https://www.helioscreen-projects.be/fr" TargetMode="External"/><Relationship Id="rId2950" Type="http://schemas.openxmlformats.org/officeDocument/2006/relationships/hyperlink" Target="http://www.helioscreen.com/en/fabrics-finder/products/the-screen-essentials/serg%c3%a9-2165/116122-linen-lichen/3/1.1.38.26" TargetMode="External"/><Relationship Id="rId5759" Type="http://schemas.openxmlformats.org/officeDocument/2006/relationships/hyperlink" Target="http://www.verano.be/fr/" TargetMode="External"/><Relationship Id="rId1205" Type="http://schemas.openxmlformats.org/officeDocument/2006/relationships/hyperlink" Target="http://www.boflex.be/" TargetMode="External"/><Relationship Id="rId7181" Type="http://schemas.openxmlformats.org/officeDocument/2006/relationships/hyperlink" Target="http://www.winsol.eu/" TargetMode="External"/><Relationship Id="rId3377" Type="http://schemas.openxmlformats.org/officeDocument/2006/relationships/hyperlink" Target="http://www.helioscreen.com/en/fabrics-finder/products/the-screen-essentials/star-2115/150118-pewter/1/7.15.159.101" TargetMode="External"/><Relationship Id="rId4775" Type="http://schemas.openxmlformats.org/officeDocument/2006/relationships/hyperlink" Target="http://www.renson.eu/" TargetMode="External"/><Relationship Id="rId5826" Type="http://schemas.openxmlformats.org/officeDocument/2006/relationships/hyperlink" Target="http://www.verano.be/fr/" TargetMode="External"/><Relationship Id="rId298" Type="http://schemas.openxmlformats.org/officeDocument/2006/relationships/hyperlink" Target="http://www.boflex.be/" TargetMode="External"/><Relationship Id="rId3791" Type="http://schemas.openxmlformats.org/officeDocument/2006/relationships/hyperlink" Target="http://www.helioscreen.com/" TargetMode="External"/><Relationship Id="rId4428" Type="http://schemas.openxmlformats.org/officeDocument/2006/relationships/hyperlink" Target="http://www.renson.eu/" TargetMode="External"/><Relationship Id="rId4842" Type="http://schemas.openxmlformats.org/officeDocument/2006/relationships/hyperlink" Target="http://www.renson.eu/" TargetMode="External"/><Relationship Id="rId2393" Type="http://schemas.openxmlformats.org/officeDocument/2006/relationships/hyperlink" Target="http://www.harol.be/fr/" TargetMode="External"/><Relationship Id="rId3444" Type="http://schemas.openxmlformats.org/officeDocument/2006/relationships/hyperlink" Target="http://www.helioscreen.com/" TargetMode="External"/><Relationship Id="rId365" Type="http://schemas.openxmlformats.org/officeDocument/2006/relationships/hyperlink" Target="http://www.boflex.be/" TargetMode="External"/><Relationship Id="rId2046" Type="http://schemas.openxmlformats.org/officeDocument/2006/relationships/hyperlink" Target="http://www.harol.be/" TargetMode="External"/><Relationship Id="rId2460" Type="http://schemas.openxmlformats.org/officeDocument/2006/relationships/hyperlink" Target="http://www.helioscreen.com/" TargetMode="External"/><Relationship Id="rId3511" Type="http://schemas.openxmlformats.org/officeDocument/2006/relationships/hyperlink" Target="http://www.helioscreen.com/" TargetMode="External"/><Relationship Id="rId6667" Type="http://schemas.openxmlformats.org/officeDocument/2006/relationships/hyperlink" Target="http://www.wilms.be/" TargetMode="External"/><Relationship Id="rId7718" Type="http://schemas.openxmlformats.org/officeDocument/2006/relationships/hyperlink" Target="http://www.winsol.eu/" TargetMode="External"/><Relationship Id="rId432" Type="http://schemas.openxmlformats.org/officeDocument/2006/relationships/hyperlink" Target="http://www.boflex.be/" TargetMode="External"/><Relationship Id="rId1062" Type="http://schemas.openxmlformats.org/officeDocument/2006/relationships/hyperlink" Target="http://www.boflex.be/" TargetMode="External"/><Relationship Id="rId2113" Type="http://schemas.openxmlformats.org/officeDocument/2006/relationships/hyperlink" Target="http://www.harol.be/" TargetMode="External"/><Relationship Id="rId5269" Type="http://schemas.openxmlformats.org/officeDocument/2006/relationships/hyperlink" Target="http://www.verano.be/" TargetMode="External"/><Relationship Id="rId5683" Type="http://schemas.openxmlformats.org/officeDocument/2006/relationships/hyperlink" Target="http://www.verano.be/" TargetMode="External"/><Relationship Id="rId6734" Type="http://schemas.openxmlformats.org/officeDocument/2006/relationships/hyperlink" Target="http://www.wilms.be/" TargetMode="External"/><Relationship Id="rId4285" Type="http://schemas.openxmlformats.org/officeDocument/2006/relationships/hyperlink" Target="http://www.renson.eu/" TargetMode="External"/><Relationship Id="rId5336" Type="http://schemas.openxmlformats.org/officeDocument/2006/relationships/hyperlink" Target="http://www.verano.be/" TargetMode="External"/><Relationship Id="rId1879" Type="http://schemas.openxmlformats.org/officeDocument/2006/relationships/hyperlink" Target="http://www.harol.be/" TargetMode="External"/><Relationship Id="rId5750" Type="http://schemas.openxmlformats.org/officeDocument/2006/relationships/hyperlink" Target="http://www.verano.be/fr/" TargetMode="External"/><Relationship Id="rId6801" Type="http://schemas.openxmlformats.org/officeDocument/2006/relationships/hyperlink" Target="http://www.wilms.be/" TargetMode="External"/><Relationship Id="rId1946" Type="http://schemas.openxmlformats.org/officeDocument/2006/relationships/hyperlink" Target="http://www.harol.be/fr/" TargetMode="External"/><Relationship Id="rId4005" Type="http://schemas.openxmlformats.org/officeDocument/2006/relationships/hyperlink" Target="http://www.renson.eu/" TargetMode="External"/><Relationship Id="rId4352" Type="http://schemas.openxmlformats.org/officeDocument/2006/relationships/hyperlink" Target="http://www.renson.eu/" TargetMode="External"/><Relationship Id="rId5403" Type="http://schemas.openxmlformats.org/officeDocument/2006/relationships/hyperlink" Target="http://www.verano.be/" TargetMode="External"/><Relationship Id="rId7575" Type="http://schemas.openxmlformats.org/officeDocument/2006/relationships/hyperlink" Target="http://www.winsol.eu/" TargetMode="External"/><Relationship Id="rId3021" Type="http://schemas.openxmlformats.org/officeDocument/2006/relationships/hyperlink" Target="https://www.helioscreen.com/media/1657/serge_3_gme_2023-2024.pdf" TargetMode="External"/><Relationship Id="rId6177" Type="http://schemas.openxmlformats.org/officeDocument/2006/relationships/hyperlink" Target="http://www.verano.be/" TargetMode="External"/><Relationship Id="rId6591" Type="http://schemas.openxmlformats.org/officeDocument/2006/relationships/hyperlink" Target="http://www.wilms.be/" TargetMode="External"/><Relationship Id="rId7228" Type="http://schemas.openxmlformats.org/officeDocument/2006/relationships/hyperlink" Target="http://www.winsol.eu/" TargetMode="External"/><Relationship Id="rId7642" Type="http://schemas.openxmlformats.org/officeDocument/2006/relationships/hyperlink" Target="http://www.winsol.eu/" TargetMode="External"/><Relationship Id="rId2787" Type="http://schemas.openxmlformats.org/officeDocument/2006/relationships/hyperlink" Target="https://www.helioscreen.com/media/1657/serge_3_gme_2023-2024.pdf" TargetMode="External"/><Relationship Id="rId3838" Type="http://schemas.openxmlformats.org/officeDocument/2006/relationships/hyperlink" Target="http://www.louverdrape.be/" TargetMode="External"/><Relationship Id="rId5193" Type="http://schemas.openxmlformats.org/officeDocument/2006/relationships/hyperlink" Target="http://www.verano.be/" TargetMode="External"/><Relationship Id="rId6244" Type="http://schemas.openxmlformats.org/officeDocument/2006/relationships/hyperlink" Target="http://www.verano.be/" TargetMode="External"/><Relationship Id="rId759" Type="http://schemas.openxmlformats.org/officeDocument/2006/relationships/hyperlink" Target="http://www.boflex.be/" TargetMode="External"/><Relationship Id="rId1389" Type="http://schemas.openxmlformats.org/officeDocument/2006/relationships/hyperlink" Target="http://www.harol.be/fr/" TargetMode="External"/><Relationship Id="rId5260" Type="http://schemas.openxmlformats.org/officeDocument/2006/relationships/hyperlink" Target="http://www.verano.be/" TargetMode="External"/><Relationship Id="rId6311" Type="http://schemas.openxmlformats.org/officeDocument/2006/relationships/hyperlink" Target="http://www.verano.be/" TargetMode="External"/><Relationship Id="rId2854" Type="http://schemas.openxmlformats.org/officeDocument/2006/relationships/hyperlink" Target="https://www.helioscreen.com/media/1657/serge_3_gme_2023-2024.pdf" TargetMode="External"/><Relationship Id="rId3905" Type="http://schemas.openxmlformats.org/officeDocument/2006/relationships/hyperlink" Target="http://www.louverdrape.be/" TargetMode="External"/><Relationship Id="rId95" Type="http://schemas.openxmlformats.org/officeDocument/2006/relationships/hyperlink" Target="http://www.boflex.be/" TargetMode="External"/><Relationship Id="rId826" Type="http://schemas.openxmlformats.org/officeDocument/2006/relationships/hyperlink" Target="http://www.boflex.be/" TargetMode="External"/><Relationship Id="rId1109" Type="http://schemas.openxmlformats.org/officeDocument/2006/relationships/hyperlink" Target="http://www.boflex.be/" TargetMode="External"/><Relationship Id="rId1456" Type="http://schemas.openxmlformats.org/officeDocument/2006/relationships/hyperlink" Target="http://www.harol.be/" TargetMode="External"/><Relationship Id="rId1870" Type="http://schemas.openxmlformats.org/officeDocument/2006/relationships/hyperlink" Target="http://www.harol.be/fr/" TargetMode="External"/><Relationship Id="rId2507" Type="http://schemas.openxmlformats.org/officeDocument/2006/relationships/hyperlink" Target="http://www.helioscreen.com/" TargetMode="External"/><Relationship Id="rId2921" Type="http://schemas.openxmlformats.org/officeDocument/2006/relationships/hyperlink" Target="https://www.helioscreen.com/media/1657/serge_3_gme_2023-2024.pdf" TargetMode="External"/><Relationship Id="rId7085" Type="http://schemas.openxmlformats.org/officeDocument/2006/relationships/hyperlink" Target="http://www.winsol.eu/" TargetMode="External"/><Relationship Id="rId1523" Type="http://schemas.openxmlformats.org/officeDocument/2006/relationships/hyperlink" Target="http://www.harol.be/" TargetMode="External"/><Relationship Id="rId4679" Type="http://schemas.openxmlformats.org/officeDocument/2006/relationships/hyperlink" Target="http://www.renson.eu/" TargetMode="External"/><Relationship Id="rId3695" Type="http://schemas.openxmlformats.org/officeDocument/2006/relationships/hyperlink" Target="http://www.helioscreen.com/" TargetMode="External"/><Relationship Id="rId4746" Type="http://schemas.openxmlformats.org/officeDocument/2006/relationships/hyperlink" Target="http://www.renson.eu/" TargetMode="External"/><Relationship Id="rId7152" Type="http://schemas.openxmlformats.org/officeDocument/2006/relationships/hyperlink" Target="http://www.winsol.eu/" TargetMode="External"/><Relationship Id="rId2297" Type="http://schemas.openxmlformats.org/officeDocument/2006/relationships/hyperlink" Target="http://www.harol.be/" TargetMode="External"/><Relationship Id="rId3348" Type="http://schemas.openxmlformats.org/officeDocument/2006/relationships/hyperlink" Target="http://www.helioscreen.com/" TargetMode="External"/><Relationship Id="rId3762" Type="http://schemas.openxmlformats.org/officeDocument/2006/relationships/hyperlink" Target="http://www.helioscreen.com/" TargetMode="External"/><Relationship Id="rId4813" Type="http://schemas.openxmlformats.org/officeDocument/2006/relationships/hyperlink" Target="http://www.renson.eu/" TargetMode="External"/><Relationship Id="rId7969" Type="http://schemas.openxmlformats.org/officeDocument/2006/relationships/hyperlink" Target="http://www.winsol.eu/" TargetMode="External"/><Relationship Id="rId269" Type="http://schemas.openxmlformats.org/officeDocument/2006/relationships/hyperlink" Target="http://www.boflex.be/" TargetMode="External"/><Relationship Id="rId683" Type="http://schemas.openxmlformats.org/officeDocument/2006/relationships/hyperlink" Target="http://www.boflex.be/" TargetMode="External"/><Relationship Id="rId2364" Type="http://schemas.openxmlformats.org/officeDocument/2006/relationships/hyperlink" Target="http://www.harol.be/" TargetMode="External"/><Relationship Id="rId3415" Type="http://schemas.openxmlformats.org/officeDocument/2006/relationships/hyperlink" Target="http://www.helioscreen.com/en/fabrics-finder/products/the-screen-essentials/star-2115/118126-gold/3/7.16.168.76" TargetMode="External"/><Relationship Id="rId336" Type="http://schemas.openxmlformats.org/officeDocument/2006/relationships/hyperlink" Target="http://www.boflex.be/" TargetMode="External"/><Relationship Id="rId1380" Type="http://schemas.openxmlformats.org/officeDocument/2006/relationships/hyperlink" Target="http://www.harol.be/" TargetMode="External"/><Relationship Id="rId2017" Type="http://schemas.openxmlformats.org/officeDocument/2006/relationships/hyperlink" Target="http://www.harol.be/" TargetMode="External"/><Relationship Id="rId5587" Type="http://schemas.openxmlformats.org/officeDocument/2006/relationships/hyperlink" Target="http://www.verano.be/fr/" TargetMode="External"/><Relationship Id="rId6985" Type="http://schemas.openxmlformats.org/officeDocument/2006/relationships/hyperlink" Target="http://www.wilms.be/" TargetMode="External"/><Relationship Id="rId403" Type="http://schemas.openxmlformats.org/officeDocument/2006/relationships/hyperlink" Target="http://www.boflex.be/" TargetMode="External"/><Relationship Id="rId750" Type="http://schemas.openxmlformats.org/officeDocument/2006/relationships/hyperlink" Target="http://www.boflex.be/" TargetMode="External"/><Relationship Id="rId1033" Type="http://schemas.openxmlformats.org/officeDocument/2006/relationships/hyperlink" Target="http://www.boflex.be/" TargetMode="External"/><Relationship Id="rId2431" Type="http://schemas.openxmlformats.org/officeDocument/2006/relationships/hyperlink" Target="http://www.harol.be/fr/" TargetMode="External"/><Relationship Id="rId4189" Type="http://schemas.openxmlformats.org/officeDocument/2006/relationships/hyperlink" Target="http://www.renson.eu/" TargetMode="External"/><Relationship Id="rId6638" Type="http://schemas.openxmlformats.org/officeDocument/2006/relationships/hyperlink" Target="http://www.wilms.be/" TargetMode="External"/><Relationship Id="rId610" Type="http://schemas.openxmlformats.org/officeDocument/2006/relationships/hyperlink" Target="http://www.boflex.be/" TargetMode="External"/><Relationship Id="rId1240" Type="http://schemas.openxmlformats.org/officeDocument/2006/relationships/hyperlink" Target="http://www.boflex.be/" TargetMode="External"/><Relationship Id="rId4049" Type="http://schemas.openxmlformats.org/officeDocument/2006/relationships/hyperlink" Target="http://www.renson.eu/" TargetMode="External"/><Relationship Id="rId4396" Type="http://schemas.openxmlformats.org/officeDocument/2006/relationships/hyperlink" Target="http://www.renson.eu/" TargetMode="External"/><Relationship Id="rId5447" Type="http://schemas.openxmlformats.org/officeDocument/2006/relationships/hyperlink" Target="http://www.verano.be/" TargetMode="External"/><Relationship Id="rId5654" Type="http://schemas.openxmlformats.org/officeDocument/2006/relationships/hyperlink" Target="http://www.verano.be/" TargetMode="External"/><Relationship Id="rId5861" Type="http://schemas.openxmlformats.org/officeDocument/2006/relationships/hyperlink" Target="http://www.verano.be/fr/" TargetMode="External"/><Relationship Id="rId6705" Type="http://schemas.openxmlformats.org/officeDocument/2006/relationships/hyperlink" Target="http://www.wilms.be/" TargetMode="External"/><Relationship Id="rId6912" Type="http://schemas.openxmlformats.org/officeDocument/2006/relationships/hyperlink" Target="http://www.wilms.be/" TargetMode="External"/><Relationship Id="rId1100" Type="http://schemas.openxmlformats.org/officeDocument/2006/relationships/hyperlink" Target="http://www.boflex.be/" TargetMode="External"/><Relationship Id="rId4256" Type="http://schemas.openxmlformats.org/officeDocument/2006/relationships/hyperlink" Target="http://www.renson.eu/" TargetMode="External"/><Relationship Id="rId4463" Type="http://schemas.openxmlformats.org/officeDocument/2006/relationships/hyperlink" Target="http://www.renson.eu/" TargetMode="External"/><Relationship Id="rId4670" Type="http://schemas.openxmlformats.org/officeDocument/2006/relationships/hyperlink" Target="http://www.renson.eu/" TargetMode="External"/><Relationship Id="rId5307" Type="http://schemas.openxmlformats.org/officeDocument/2006/relationships/hyperlink" Target="http://www.verano.be/" TargetMode="External"/><Relationship Id="rId5514" Type="http://schemas.openxmlformats.org/officeDocument/2006/relationships/hyperlink" Target="http://www.verano.be/fr/" TargetMode="External"/><Relationship Id="rId5721" Type="http://schemas.openxmlformats.org/officeDocument/2006/relationships/hyperlink" Target="http://www.verano.be/fr/" TargetMode="External"/><Relationship Id="rId1917" Type="http://schemas.openxmlformats.org/officeDocument/2006/relationships/hyperlink" Target="http://www.harol.be/fr/" TargetMode="External"/><Relationship Id="rId3065" Type="http://schemas.openxmlformats.org/officeDocument/2006/relationships/hyperlink" Target="https://www.helioscreen.com/media/1657/serge_3_gme_2023-2024.pdf" TargetMode="External"/><Relationship Id="rId3272" Type="http://schemas.openxmlformats.org/officeDocument/2006/relationships/hyperlink" Target="http://www.helioscreen.com/" TargetMode="External"/><Relationship Id="rId4116" Type="http://schemas.openxmlformats.org/officeDocument/2006/relationships/hyperlink" Target="http://www.renson.eu/" TargetMode="External"/><Relationship Id="rId4323" Type="http://schemas.openxmlformats.org/officeDocument/2006/relationships/hyperlink" Target="http://www.renson.eu/" TargetMode="External"/><Relationship Id="rId4530" Type="http://schemas.openxmlformats.org/officeDocument/2006/relationships/hyperlink" Target="http://www.renson.eu/" TargetMode="External"/><Relationship Id="rId7479" Type="http://schemas.openxmlformats.org/officeDocument/2006/relationships/hyperlink" Target="http://www.winsol.eu/" TargetMode="External"/><Relationship Id="rId7686" Type="http://schemas.openxmlformats.org/officeDocument/2006/relationships/hyperlink" Target="http://www.winsol.eu/" TargetMode="External"/><Relationship Id="rId7893" Type="http://schemas.openxmlformats.org/officeDocument/2006/relationships/hyperlink" Target="http://www.winsol.eu/" TargetMode="External"/><Relationship Id="rId193" Type="http://schemas.openxmlformats.org/officeDocument/2006/relationships/hyperlink" Target="http://www.boflex.be/" TargetMode="External"/><Relationship Id="rId2081" Type="http://schemas.openxmlformats.org/officeDocument/2006/relationships/hyperlink" Target="http://www.harol.be/" TargetMode="External"/><Relationship Id="rId3132" Type="http://schemas.openxmlformats.org/officeDocument/2006/relationships/hyperlink" Target="https://www.helioscreen-projects.be/fr" TargetMode="External"/><Relationship Id="rId6288" Type="http://schemas.openxmlformats.org/officeDocument/2006/relationships/hyperlink" Target="http://www.verano.be/" TargetMode="External"/><Relationship Id="rId6495" Type="http://schemas.openxmlformats.org/officeDocument/2006/relationships/hyperlink" Target="http://www.wilms.be/" TargetMode="External"/><Relationship Id="rId7339" Type="http://schemas.openxmlformats.org/officeDocument/2006/relationships/hyperlink" Target="http://www.winsol.eu/" TargetMode="External"/><Relationship Id="rId7546" Type="http://schemas.openxmlformats.org/officeDocument/2006/relationships/hyperlink" Target="http://www.winsol.eu/" TargetMode="External"/><Relationship Id="rId7753" Type="http://schemas.openxmlformats.org/officeDocument/2006/relationships/hyperlink" Target="http://www.winsol.eu/" TargetMode="External"/><Relationship Id="rId260" Type="http://schemas.openxmlformats.org/officeDocument/2006/relationships/hyperlink" Target="http://www.boflex.be/" TargetMode="External"/><Relationship Id="rId5097" Type="http://schemas.openxmlformats.org/officeDocument/2006/relationships/hyperlink" Target="http://www.renson.eu/" TargetMode="External"/><Relationship Id="rId6148" Type="http://schemas.openxmlformats.org/officeDocument/2006/relationships/hyperlink" Target="http://www.verano.be/" TargetMode="External"/><Relationship Id="rId6355" Type="http://schemas.openxmlformats.org/officeDocument/2006/relationships/hyperlink" Target="http://www.verano.be/fr/" TargetMode="External"/><Relationship Id="rId7406" Type="http://schemas.openxmlformats.org/officeDocument/2006/relationships/hyperlink" Target="http://www.winsol.eu/" TargetMode="External"/><Relationship Id="rId7960" Type="http://schemas.openxmlformats.org/officeDocument/2006/relationships/hyperlink" Target="http://www.winsol.eu/" TargetMode="External"/><Relationship Id="rId120" Type="http://schemas.openxmlformats.org/officeDocument/2006/relationships/hyperlink" Target="http://www.boflex.be/" TargetMode="External"/><Relationship Id="rId2898" Type="http://schemas.openxmlformats.org/officeDocument/2006/relationships/hyperlink" Target="http://www.helioscreen.com/en/fabrics-finder/products/the-screen-essentials/serg%c3%a9-2165/116101-linen-white/3/1.1.33.22" TargetMode="External"/><Relationship Id="rId3949" Type="http://schemas.openxmlformats.org/officeDocument/2006/relationships/hyperlink" Target="http://www.renson.eu/" TargetMode="External"/><Relationship Id="rId5164" Type="http://schemas.openxmlformats.org/officeDocument/2006/relationships/hyperlink" Target="http://www.verano.be/" TargetMode="External"/><Relationship Id="rId6008" Type="http://schemas.openxmlformats.org/officeDocument/2006/relationships/hyperlink" Target="http://www.verano.be/" TargetMode="External"/><Relationship Id="rId6215" Type="http://schemas.openxmlformats.org/officeDocument/2006/relationships/hyperlink" Target="http://www.verano.be/" TargetMode="External"/><Relationship Id="rId6562" Type="http://schemas.openxmlformats.org/officeDocument/2006/relationships/hyperlink" Target="http://www.wilms.be/" TargetMode="External"/><Relationship Id="rId7613" Type="http://schemas.openxmlformats.org/officeDocument/2006/relationships/hyperlink" Target="http://www.winsol.eu/" TargetMode="External"/><Relationship Id="rId7820" Type="http://schemas.openxmlformats.org/officeDocument/2006/relationships/hyperlink" Target="http://www.winsol.eu/" TargetMode="External"/><Relationship Id="rId2758" Type="http://schemas.openxmlformats.org/officeDocument/2006/relationships/hyperlink" Target="https://www.helioscreen.com/media/1657/serge_3_gme_2023-2024.pdf" TargetMode="External"/><Relationship Id="rId2965" Type="http://schemas.openxmlformats.org/officeDocument/2006/relationships/hyperlink" Target="http://www.helioscreen.com/en/fabrics-finder/products/the-screen-essentials/serg%c3%a9-2165/117101-pearl-white/3/1.1.39.27" TargetMode="External"/><Relationship Id="rId3809" Type="http://schemas.openxmlformats.org/officeDocument/2006/relationships/hyperlink" Target="http://www.helioscreen.com/" TargetMode="External"/><Relationship Id="rId5024" Type="http://schemas.openxmlformats.org/officeDocument/2006/relationships/hyperlink" Target="http://www.renson.eu/" TargetMode="External"/><Relationship Id="rId5371" Type="http://schemas.openxmlformats.org/officeDocument/2006/relationships/hyperlink" Target="http://www.verano.be/" TargetMode="External"/><Relationship Id="rId6422" Type="http://schemas.openxmlformats.org/officeDocument/2006/relationships/hyperlink" Target="http://www.verano.be/fr/" TargetMode="External"/><Relationship Id="rId937" Type="http://schemas.openxmlformats.org/officeDocument/2006/relationships/hyperlink" Target="http://www.boflex.be/" TargetMode="External"/><Relationship Id="rId1567" Type="http://schemas.openxmlformats.org/officeDocument/2006/relationships/hyperlink" Target="http://www.harol.be/fr/" TargetMode="External"/><Relationship Id="rId1774" Type="http://schemas.openxmlformats.org/officeDocument/2006/relationships/hyperlink" Target="http://www.harol.be/fr/" TargetMode="External"/><Relationship Id="rId1981" Type="http://schemas.openxmlformats.org/officeDocument/2006/relationships/hyperlink" Target="http://www.harol.be/fr/" TargetMode="External"/><Relationship Id="rId2618" Type="http://schemas.openxmlformats.org/officeDocument/2006/relationships/hyperlink" Target="https://www.helioscreen-projects.be/fr" TargetMode="External"/><Relationship Id="rId2825" Type="http://schemas.openxmlformats.org/officeDocument/2006/relationships/hyperlink" Target="http://www.helioscreen.com/en/fabrics-finder/products/the-screen-essentials/serg%c3%a9-2165/113105-bronze-tangerine/3/1.1.23.15" TargetMode="External"/><Relationship Id="rId4180" Type="http://schemas.openxmlformats.org/officeDocument/2006/relationships/hyperlink" Target="http://www.renson.eu/" TargetMode="External"/><Relationship Id="rId5231" Type="http://schemas.openxmlformats.org/officeDocument/2006/relationships/hyperlink" Target="http://www.verano.be/" TargetMode="External"/><Relationship Id="rId66" Type="http://schemas.openxmlformats.org/officeDocument/2006/relationships/hyperlink" Target="http://www.boflex.be/" TargetMode="External"/><Relationship Id="rId1427" Type="http://schemas.openxmlformats.org/officeDocument/2006/relationships/hyperlink" Target="http://www.harol.be/" TargetMode="External"/><Relationship Id="rId1634" Type="http://schemas.openxmlformats.org/officeDocument/2006/relationships/hyperlink" Target="http://www.harol.be/" TargetMode="External"/><Relationship Id="rId1841" Type="http://schemas.openxmlformats.org/officeDocument/2006/relationships/hyperlink" Target="http://www.harol.be/fr/" TargetMode="External"/><Relationship Id="rId4040" Type="http://schemas.openxmlformats.org/officeDocument/2006/relationships/hyperlink" Target="http://www.renson.eu/" TargetMode="External"/><Relationship Id="rId4997" Type="http://schemas.openxmlformats.org/officeDocument/2006/relationships/hyperlink" Target="http://www.renson.eu/" TargetMode="External"/><Relationship Id="rId7196" Type="http://schemas.openxmlformats.org/officeDocument/2006/relationships/hyperlink" Target="http://www.winsol.eu/" TargetMode="External"/><Relationship Id="rId3599" Type="http://schemas.openxmlformats.org/officeDocument/2006/relationships/hyperlink" Target="http://www.helioscreen.com/" TargetMode="External"/><Relationship Id="rId4857" Type="http://schemas.openxmlformats.org/officeDocument/2006/relationships/hyperlink" Target="http://www.renson.eu/" TargetMode="External"/><Relationship Id="rId7056" Type="http://schemas.openxmlformats.org/officeDocument/2006/relationships/hyperlink" Target="http://www.winsol.eu/" TargetMode="External"/><Relationship Id="rId7263" Type="http://schemas.openxmlformats.org/officeDocument/2006/relationships/hyperlink" Target="http://www.winsol.eu/" TargetMode="External"/><Relationship Id="rId7470" Type="http://schemas.openxmlformats.org/officeDocument/2006/relationships/hyperlink" Target="http://www.winsol.eu/" TargetMode="External"/><Relationship Id="rId1701" Type="http://schemas.openxmlformats.org/officeDocument/2006/relationships/hyperlink" Target="http://www.harol.be/" TargetMode="External"/><Relationship Id="rId3459" Type="http://schemas.openxmlformats.org/officeDocument/2006/relationships/hyperlink" Target="http://www.helioscreen.com/" TargetMode="External"/><Relationship Id="rId3666" Type="http://schemas.openxmlformats.org/officeDocument/2006/relationships/hyperlink" Target="http://www.helioscreen.com/" TargetMode="External"/><Relationship Id="rId5908" Type="http://schemas.openxmlformats.org/officeDocument/2006/relationships/hyperlink" Target="http://www.verano.be/fr/" TargetMode="External"/><Relationship Id="rId6072" Type="http://schemas.openxmlformats.org/officeDocument/2006/relationships/hyperlink" Target="http://www.verano.be/" TargetMode="External"/><Relationship Id="rId7123" Type="http://schemas.openxmlformats.org/officeDocument/2006/relationships/hyperlink" Target="http://www.winsol.eu/" TargetMode="External"/><Relationship Id="rId7330" Type="http://schemas.openxmlformats.org/officeDocument/2006/relationships/hyperlink" Target="http://www.winsol.eu/" TargetMode="External"/><Relationship Id="rId587" Type="http://schemas.openxmlformats.org/officeDocument/2006/relationships/hyperlink" Target="http://www.boflex.be/" TargetMode="External"/><Relationship Id="rId2268" Type="http://schemas.openxmlformats.org/officeDocument/2006/relationships/hyperlink" Target="http://www.harol.be/" TargetMode="External"/><Relationship Id="rId3319" Type="http://schemas.openxmlformats.org/officeDocument/2006/relationships/hyperlink" Target="https://www.helioscreen.com/media/1365/star_1_gmi_2018-2021.pdf" TargetMode="External"/><Relationship Id="rId3873" Type="http://schemas.openxmlformats.org/officeDocument/2006/relationships/hyperlink" Target="http://www.louverdrape.be/" TargetMode="External"/><Relationship Id="rId4717" Type="http://schemas.openxmlformats.org/officeDocument/2006/relationships/hyperlink" Target="http://www.renson.eu/" TargetMode="External"/><Relationship Id="rId4924" Type="http://schemas.openxmlformats.org/officeDocument/2006/relationships/hyperlink" Target="http://www.renson.eu/" TargetMode="External"/><Relationship Id="rId447" Type="http://schemas.openxmlformats.org/officeDocument/2006/relationships/hyperlink" Target="http://www.boflex.be/" TargetMode="External"/><Relationship Id="rId794" Type="http://schemas.openxmlformats.org/officeDocument/2006/relationships/hyperlink" Target="http://www.boflex.be/" TargetMode="External"/><Relationship Id="rId1077" Type="http://schemas.openxmlformats.org/officeDocument/2006/relationships/hyperlink" Target="http://www.boflex.be/" TargetMode="External"/><Relationship Id="rId2128" Type="http://schemas.openxmlformats.org/officeDocument/2006/relationships/hyperlink" Target="http://www.harol.be/fr/" TargetMode="External"/><Relationship Id="rId2475" Type="http://schemas.openxmlformats.org/officeDocument/2006/relationships/hyperlink" Target="http://www.helioscreen.com/en/fabrics-finder/products/the-screen-essentials/carr%c3%a9-2165-/118118-black/5/3.4.71.53" TargetMode="External"/><Relationship Id="rId2682" Type="http://schemas.openxmlformats.org/officeDocument/2006/relationships/hyperlink" Target="http://www.helioscreen.com/en/fabrics-finder/products/the-screen-essentials/serg%c3%a9-2165/108118-grey-black/3/1.1.12.6" TargetMode="External"/><Relationship Id="rId3526" Type="http://schemas.openxmlformats.org/officeDocument/2006/relationships/hyperlink" Target="http://www.helioscreen.com/en/fabrics-finder/products/the-screen-essentials/star-2115/118122-sydney-green/7/7.8.181.74" TargetMode="External"/><Relationship Id="rId3733" Type="http://schemas.openxmlformats.org/officeDocument/2006/relationships/hyperlink" Target="http://www.helioscreen.com/" TargetMode="External"/><Relationship Id="rId3940" Type="http://schemas.openxmlformats.org/officeDocument/2006/relationships/hyperlink" Target="http://www.renson.eu/" TargetMode="External"/><Relationship Id="rId6889" Type="http://schemas.openxmlformats.org/officeDocument/2006/relationships/hyperlink" Target="http://www.wilms.be/" TargetMode="External"/><Relationship Id="rId654" Type="http://schemas.openxmlformats.org/officeDocument/2006/relationships/hyperlink" Target="http://www.boflex.be/" TargetMode="External"/><Relationship Id="rId861" Type="http://schemas.openxmlformats.org/officeDocument/2006/relationships/hyperlink" Target="http://www.boflex.be/" TargetMode="External"/><Relationship Id="rId1284" Type="http://schemas.openxmlformats.org/officeDocument/2006/relationships/hyperlink" Target="http://www.harol.be/fr/" TargetMode="External"/><Relationship Id="rId1491" Type="http://schemas.openxmlformats.org/officeDocument/2006/relationships/hyperlink" Target="http://www.harol.be/" TargetMode="External"/><Relationship Id="rId2335" Type="http://schemas.openxmlformats.org/officeDocument/2006/relationships/hyperlink" Target="http://www.harol.be/" TargetMode="External"/><Relationship Id="rId2542" Type="http://schemas.openxmlformats.org/officeDocument/2006/relationships/hyperlink" Target="http://www.helioscreen.com/en/fabrics-finder/products/the-screen-essentials/origins/0002d2-marble/4/2.2.5.148" TargetMode="External"/><Relationship Id="rId3800" Type="http://schemas.openxmlformats.org/officeDocument/2006/relationships/hyperlink" Target="http://www.helioscreen.com/" TargetMode="External"/><Relationship Id="rId5698" Type="http://schemas.openxmlformats.org/officeDocument/2006/relationships/hyperlink" Target="http://www.verano.be/fr/" TargetMode="External"/><Relationship Id="rId6749" Type="http://schemas.openxmlformats.org/officeDocument/2006/relationships/hyperlink" Target="http://www.wilms.be/" TargetMode="External"/><Relationship Id="rId6956" Type="http://schemas.openxmlformats.org/officeDocument/2006/relationships/hyperlink" Target="http://www.wilms.be/" TargetMode="External"/><Relationship Id="rId307" Type="http://schemas.openxmlformats.org/officeDocument/2006/relationships/hyperlink" Target="http://www.boflex.be/" TargetMode="External"/><Relationship Id="rId514" Type="http://schemas.openxmlformats.org/officeDocument/2006/relationships/hyperlink" Target="http://www.boflex.be/" TargetMode="External"/><Relationship Id="rId721" Type="http://schemas.openxmlformats.org/officeDocument/2006/relationships/hyperlink" Target="http://www.boflex.be/" TargetMode="External"/><Relationship Id="rId1144" Type="http://schemas.openxmlformats.org/officeDocument/2006/relationships/hyperlink" Target="http://www.boflex.be/" TargetMode="External"/><Relationship Id="rId1351" Type="http://schemas.openxmlformats.org/officeDocument/2006/relationships/hyperlink" Target="http://www.harol.be/fr/" TargetMode="External"/><Relationship Id="rId2402" Type="http://schemas.openxmlformats.org/officeDocument/2006/relationships/hyperlink" Target="http://www.harol.be/" TargetMode="External"/><Relationship Id="rId5558" Type="http://schemas.openxmlformats.org/officeDocument/2006/relationships/hyperlink" Target="http://www.verano.be/" TargetMode="External"/><Relationship Id="rId5765" Type="http://schemas.openxmlformats.org/officeDocument/2006/relationships/hyperlink" Target="http://www.verano.be/fr/" TargetMode="External"/><Relationship Id="rId5972" Type="http://schemas.openxmlformats.org/officeDocument/2006/relationships/hyperlink" Target="http://www.verano.be/fr/" TargetMode="External"/><Relationship Id="rId6609" Type="http://schemas.openxmlformats.org/officeDocument/2006/relationships/hyperlink" Target="http://www.wilms.be/" TargetMode="External"/><Relationship Id="rId6816" Type="http://schemas.openxmlformats.org/officeDocument/2006/relationships/hyperlink" Target="http://www.wilms.be/" TargetMode="External"/><Relationship Id="rId1004" Type="http://schemas.openxmlformats.org/officeDocument/2006/relationships/hyperlink" Target="http://www.boflex.be/" TargetMode="External"/><Relationship Id="rId1211" Type="http://schemas.openxmlformats.org/officeDocument/2006/relationships/hyperlink" Target="http://www.boflex.be/" TargetMode="External"/><Relationship Id="rId4367" Type="http://schemas.openxmlformats.org/officeDocument/2006/relationships/hyperlink" Target="http://www.renson.eu/" TargetMode="External"/><Relationship Id="rId4574" Type="http://schemas.openxmlformats.org/officeDocument/2006/relationships/hyperlink" Target="http://www.renson.eu/" TargetMode="External"/><Relationship Id="rId4781" Type="http://schemas.openxmlformats.org/officeDocument/2006/relationships/hyperlink" Target="http://www.renson.eu/" TargetMode="External"/><Relationship Id="rId5418" Type="http://schemas.openxmlformats.org/officeDocument/2006/relationships/hyperlink" Target="http://www.verano.be/" TargetMode="External"/><Relationship Id="rId5625" Type="http://schemas.openxmlformats.org/officeDocument/2006/relationships/hyperlink" Target="http://www.verano.be/" TargetMode="External"/><Relationship Id="rId5832" Type="http://schemas.openxmlformats.org/officeDocument/2006/relationships/hyperlink" Target="http://www.verano.be/fr/" TargetMode="External"/><Relationship Id="rId3176" Type="http://schemas.openxmlformats.org/officeDocument/2006/relationships/hyperlink" Target="https://www.helioscreen.com/media/1656/serge_1_gme_2023-2024.pdf" TargetMode="External"/><Relationship Id="rId3383" Type="http://schemas.openxmlformats.org/officeDocument/2006/relationships/hyperlink" Target="http://www.helioscreen.com/" TargetMode="External"/><Relationship Id="rId3590" Type="http://schemas.openxmlformats.org/officeDocument/2006/relationships/hyperlink" Target="https://www.helioscreen.com/media/1367/star_7_gmi_2018-2021.pdf" TargetMode="External"/><Relationship Id="rId4227" Type="http://schemas.openxmlformats.org/officeDocument/2006/relationships/hyperlink" Target="http://www.renson.eu/" TargetMode="External"/><Relationship Id="rId4434" Type="http://schemas.openxmlformats.org/officeDocument/2006/relationships/hyperlink" Target="http://www.renson.eu/" TargetMode="External"/><Relationship Id="rId7797" Type="http://schemas.openxmlformats.org/officeDocument/2006/relationships/hyperlink" Target="http://www.winsol.eu/" TargetMode="External"/><Relationship Id="rId2192" Type="http://schemas.openxmlformats.org/officeDocument/2006/relationships/hyperlink" Target="http://www.harol.be/fr/" TargetMode="External"/><Relationship Id="rId3036" Type="http://schemas.openxmlformats.org/officeDocument/2006/relationships/hyperlink" Target="https://www.helioscreen-projects.be/fr" TargetMode="External"/><Relationship Id="rId3243" Type="http://schemas.openxmlformats.org/officeDocument/2006/relationships/hyperlink" Target="http://www.helioscreen.com/" TargetMode="External"/><Relationship Id="rId4641" Type="http://schemas.openxmlformats.org/officeDocument/2006/relationships/hyperlink" Target="http://www.renson.eu/" TargetMode="External"/><Relationship Id="rId6399" Type="http://schemas.openxmlformats.org/officeDocument/2006/relationships/hyperlink" Target="http://www.verano.be/fr/" TargetMode="External"/><Relationship Id="rId164" Type="http://schemas.openxmlformats.org/officeDocument/2006/relationships/hyperlink" Target="http://www.boflex.be/" TargetMode="External"/><Relationship Id="rId371" Type="http://schemas.openxmlformats.org/officeDocument/2006/relationships/hyperlink" Target="http://www.boflex.be/" TargetMode="External"/><Relationship Id="rId2052" Type="http://schemas.openxmlformats.org/officeDocument/2006/relationships/hyperlink" Target="http://www.harol.be/fr/" TargetMode="External"/><Relationship Id="rId3450" Type="http://schemas.openxmlformats.org/officeDocument/2006/relationships/hyperlink" Target="http://www.helioscreen.com/en/fabrics-finder/products/the-screen-essentials/star-2115/150108-iron/3/7.16.172.88" TargetMode="External"/><Relationship Id="rId4501" Type="http://schemas.openxmlformats.org/officeDocument/2006/relationships/hyperlink" Target="http://www.renson.eu/" TargetMode="External"/><Relationship Id="rId6259" Type="http://schemas.openxmlformats.org/officeDocument/2006/relationships/hyperlink" Target="http://www.verano.be/" TargetMode="External"/><Relationship Id="rId7657" Type="http://schemas.openxmlformats.org/officeDocument/2006/relationships/hyperlink" Target="http://www.winsol.eu/" TargetMode="External"/><Relationship Id="rId7864" Type="http://schemas.openxmlformats.org/officeDocument/2006/relationships/hyperlink" Target="http://www.winsol.eu/" TargetMode="External"/><Relationship Id="rId3103" Type="http://schemas.openxmlformats.org/officeDocument/2006/relationships/hyperlink" Target="https://www.helioscreen.com/media/1656/serge_1_gme_2023-2024.pdf" TargetMode="External"/><Relationship Id="rId3310" Type="http://schemas.openxmlformats.org/officeDocument/2006/relationships/hyperlink" Target="https://www.helioscreen.com/media/1365/star_1_gmi_2018-2021.pdf" TargetMode="External"/><Relationship Id="rId5068" Type="http://schemas.openxmlformats.org/officeDocument/2006/relationships/hyperlink" Target="http://www.renson.eu/" TargetMode="External"/><Relationship Id="rId6466" Type="http://schemas.openxmlformats.org/officeDocument/2006/relationships/hyperlink" Target="http://www.wilms.be/" TargetMode="External"/><Relationship Id="rId6673" Type="http://schemas.openxmlformats.org/officeDocument/2006/relationships/hyperlink" Target="http://www.wilms.be/" TargetMode="External"/><Relationship Id="rId6880" Type="http://schemas.openxmlformats.org/officeDocument/2006/relationships/hyperlink" Target="http://www.wilms.be/" TargetMode="External"/><Relationship Id="rId7517" Type="http://schemas.openxmlformats.org/officeDocument/2006/relationships/hyperlink" Target="http://www.winsol.eu/" TargetMode="External"/><Relationship Id="rId7724" Type="http://schemas.openxmlformats.org/officeDocument/2006/relationships/hyperlink" Target="http://www.winsol.eu/" TargetMode="External"/><Relationship Id="rId7931" Type="http://schemas.openxmlformats.org/officeDocument/2006/relationships/hyperlink" Target="http://www.winsol.eu/" TargetMode="External"/><Relationship Id="rId231" Type="http://schemas.openxmlformats.org/officeDocument/2006/relationships/hyperlink" Target="http://www.boflex.be/" TargetMode="External"/><Relationship Id="rId2869" Type="http://schemas.openxmlformats.org/officeDocument/2006/relationships/hyperlink" Target="https://www.helioscreen.com/media/1657/serge_3_gme_2023-2024.pdf" TargetMode="External"/><Relationship Id="rId5275" Type="http://schemas.openxmlformats.org/officeDocument/2006/relationships/hyperlink" Target="http://www.verano.be/" TargetMode="External"/><Relationship Id="rId5482" Type="http://schemas.openxmlformats.org/officeDocument/2006/relationships/hyperlink" Target="http://www.verano.be/" TargetMode="External"/><Relationship Id="rId6119" Type="http://schemas.openxmlformats.org/officeDocument/2006/relationships/hyperlink" Target="http://www.verano.be/" TargetMode="External"/><Relationship Id="rId6326" Type="http://schemas.openxmlformats.org/officeDocument/2006/relationships/hyperlink" Target="http://www.verano.be/" TargetMode="External"/><Relationship Id="rId6533" Type="http://schemas.openxmlformats.org/officeDocument/2006/relationships/hyperlink" Target="http://www.wilms.be/" TargetMode="External"/><Relationship Id="rId6740" Type="http://schemas.openxmlformats.org/officeDocument/2006/relationships/hyperlink" Target="http://www.wilms.be/" TargetMode="External"/><Relationship Id="rId1678" Type="http://schemas.openxmlformats.org/officeDocument/2006/relationships/hyperlink" Target="http://www.harol.be/" TargetMode="External"/><Relationship Id="rId1885" Type="http://schemas.openxmlformats.org/officeDocument/2006/relationships/hyperlink" Target="http://www.harol.be/" TargetMode="External"/><Relationship Id="rId2729" Type="http://schemas.openxmlformats.org/officeDocument/2006/relationships/hyperlink" Target="https://www.helioscreen.com/media/1657/serge_3_gme_2023-2024.pdf" TargetMode="External"/><Relationship Id="rId2936" Type="http://schemas.openxmlformats.org/officeDocument/2006/relationships/hyperlink" Target="https://www.helioscreen-projects.be/fr" TargetMode="External"/><Relationship Id="rId4084" Type="http://schemas.openxmlformats.org/officeDocument/2006/relationships/hyperlink" Target="http://www.renson.eu/" TargetMode="External"/><Relationship Id="rId4291" Type="http://schemas.openxmlformats.org/officeDocument/2006/relationships/hyperlink" Target="http://www.renson.eu/" TargetMode="External"/><Relationship Id="rId5135" Type="http://schemas.openxmlformats.org/officeDocument/2006/relationships/hyperlink" Target="http://www.renson.eu/" TargetMode="External"/><Relationship Id="rId5342" Type="http://schemas.openxmlformats.org/officeDocument/2006/relationships/hyperlink" Target="http://www.verano.be/" TargetMode="External"/><Relationship Id="rId6600" Type="http://schemas.openxmlformats.org/officeDocument/2006/relationships/hyperlink" Target="http://www.wilms.be/" TargetMode="External"/><Relationship Id="rId908" Type="http://schemas.openxmlformats.org/officeDocument/2006/relationships/hyperlink" Target="http://www.boflex.be/" TargetMode="External"/><Relationship Id="rId1538" Type="http://schemas.openxmlformats.org/officeDocument/2006/relationships/hyperlink" Target="http://www.harol.be/" TargetMode="External"/><Relationship Id="rId4151" Type="http://schemas.openxmlformats.org/officeDocument/2006/relationships/hyperlink" Target="http://www.renson.eu/" TargetMode="External"/><Relationship Id="rId5202" Type="http://schemas.openxmlformats.org/officeDocument/2006/relationships/hyperlink" Target="http://www.verano.be/" TargetMode="External"/><Relationship Id="rId1745" Type="http://schemas.openxmlformats.org/officeDocument/2006/relationships/hyperlink" Target="http://www.harol.be/fr/" TargetMode="External"/><Relationship Id="rId1952" Type="http://schemas.openxmlformats.org/officeDocument/2006/relationships/hyperlink" Target="http://www.harol.be/fr/" TargetMode="External"/><Relationship Id="rId4011" Type="http://schemas.openxmlformats.org/officeDocument/2006/relationships/hyperlink" Target="http://www.renson.eu/" TargetMode="External"/><Relationship Id="rId7167" Type="http://schemas.openxmlformats.org/officeDocument/2006/relationships/hyperlink" Target="http://www.winsol.eu/" TargetMode="External"/><Relationship Id="rId7374" Type="http://schemas.openxmlformats.org/officeDocument/2006/relationships/hyperlink" Target="http://www.winsol.eu/" TargetMode="External"/><Relationship Id="rId37" Type="http://schemas.openxmlformats.org/officeDocument/2006/relationships/hyperlink" Target="http://www.boflex.be/" TargetMode="External"/><Relationship Id="rId1605" Type="http://schemas.openxmlformats.org/officeDocument/2006/relationships/hyperlink" Target="http://www.harol.be/" TargetMode="External"/><Relationship Id="rId1812" Type="http://schemas.openxmlformats.org/officeDocument/2006/relationships/hyperlink" Target="http://www.harol.be/fr/" TargetMode="External"/><Relationship Id="rId4968" Type="http://schemas.openxmlformats.org/officeDocument/2006/relationships/hyperlink" Target="http://www.renson.eu/" TargetMode="External"/><Relationship Id="rId6183" Type="http://schemas.openxmlformats.org/officeDocument/2006/relationships/hyperlink" Target="http://www.verano.be/" TargetMode="External"/><Relationship Id="rId7027" Type="http://schemas.openxmlformats.org/officeDocument/2006/relationships/hyperlink" Target="http://www.winsol.eu/" TargetMode="External"/><Relationship Id="rId7234" Type="http://schemas.openxmlformats.org/officeDocument/2006/relationships/hyperlink" Target="http://www.winsol.eu/" TargetMode="External"/><Relationship Id="rId7581" Type="http://schemas.openxmlformats.org/officeDocument/2006/relationships/hyperlink" Target="http://www.winsol.eu/" TargetMode="External"/><Relationship Id="rId3777" Type="http://schemas.openxmlformats.org/officeDocument/2006/relationships/hyperlink" Target="http://www.helioscreen.com/" TargetMode="External"/><Relationship Id="rId3984" Type="http://schemas.openxmlformats.org/officeDocument/2006/relationships/hyperlink" Target="http://www.renson.eu/" TargetMode="External"/><Relationship Id="rId4828" Type="http://schemas.openxmlformats.org/officeDocument/2006/relationships/hyperlink" Target="http://www.renson.eu/" TargetMode="External"/><Relationship Id="rId6390" Type="http://schemas.openxmlformats.org/officeDocument/2006/relationships/hyperlink" Target="http://www.verano.be/fr/" TargetMode="External"/><Relationship Id="rId7441" Type="http://schemas.openxmlformats.org/officeDocument/2006/relationships/hyperlink" Target="http://www.winsol.eu/" TargetMode="External"/><Relationship Id="rId698" Type="http://schemas.openxmlformats.org/officeDocument/2006/relationships/hyperlink" Target="http://www.boflex.be/" TargetMode="External"/><Relationship Id="rId2379" Type="http://schemas.openxmlformats.org/officeDocument/2006/relationships/hyperlink" Target="http://www.harol.be/" TargetMode="External"/><Relationship Id="rId2586" Type="http://schemas.openxmlformats.org/officeDocument/2006/relationships/hyperlink" Target="http://www.helioscreen.com/en/fabrics-finder/products/the-screen-essentials/panama/101101-white/5/9.11.130.126" TargetMode="External"/><Relationship Id="rId2793" Type="http://schemas.openxmlformats.org/officeDocument/2006/relationships/hyperlink" Target="http://www.helioscreen.com/" TargetMode="External"/><Relationship Id="rId3637" Type="http://schemas.openxmlformats.org/officeDocument/2006/relationships/hyperlink" Target="http://www.helioscreen.com/" TargetMode="External"/><Relationship Id="rId3844" Type="http://schemas.openxmlformats.org/officeDocument/2006/relationships/hyperlink" Target="http://www.louverdrape.be/" TargetMode="External"/><Relationship Id="rId6043" Type="http://schemas.openxmlformats.org/officeDocument/2006/relationships/hyperlink" Target="http://www.verano.be/" TargetMode="External"/><Relationship Id="rId6250" Type="http://schemas.openxmlformats.org/officeDocument/2006/relationships/hyperlink" Target="http://www.verano.be/" TargetMode="External"/><Relationship Id="rId7301" Type="http://schemas.openxmlformats.org/officeDocument/2006/relationships/hyperlink" Target="http://www.winsol.eu/" TargetMode="External"/><Relationship Id="rId558" Type="http://schemas.openxmlformats.org/officeDocument/2006/relationships/hyperlink" Target="http://www.boflex.be/" TargetMode="External"/><Relationship Id="rId765" Type="http://schemas.openxmlformats.org/officeDocument/2006/relationships/hyperlink" Target="http://www.boflex.be/" TargetMode="External"/><Relationship Id="rId972" Type="http://schemas.openxmlformats.org/officeDocument/2006/relationships/hyperlink" Target="http://www.boflex.be/" TargetMode="External"/><Relationship Id="rId1188" Type="http://schemas.openxmlformats.org/officeDocument/2006/relationships/hyperlink" Target="http://www.boflex.be/" TargetMode="External"/><Relationship Id="rId1395" Type="http://schemas.openxmlformats.org/officeDocument/2006/relationships/hyperlink" Target="http://www.harol.be/fr/" TargetMode="External"/><Relationship Id="rId2239" Type="http://schemas.openxmlformats.org/officeDocument/2006/relationships/hyperlink" Target="http://www.harol.be/fr/" TargetMode="External"/><Relationship Id="rId2446" Type="http://schemas.openxmlformats.org/officeDocument/2006/relationships/hyperlink" Target="http://www.harol.be/fr/" TargetMode="External"/><Relationship Id="rId2653" Type="http://schemas.openxmlformats.org/officeDocument/2006/relationships/hyperlink" Target="https://www.helioscreen-projects.be/fr" TargetMode="External"/><Relationship Id="rId2860" Type="http://schemas.openxmlformats.org/officeDocument/2006/relationships/hyperlink" Target="https://www.helioscreen.com/media/1657/serge_3_gme_2023-2024.pdf" TargetMode="External"/><Relationship Id="rId3704" Type="http://schemas.openxmlformats.org/officeDocument/2006/relationships/hyperlink" Target="http://www.helioscreen.com/" TargetMode="External"/><Relationship Id="rId6110" Type="http://schemas.openxmlformats.org/officeDocument/2006/relationships/hyperlink" Target="http://www.verano.be/" TargetMode="External"/><Relationship Id="rId418" Type="http://schemas.openxmlformats.org/officeDocument/2006/relationships/hyperlink" Target="http://www.boflex.be/" TargetMode="External"/><Relationship Id="rId625" Type="http://schemas.openxmlformats.org/officeDocument/2006/relationships/hyperlink" Target="http://www.boflex.be/" TargetMode="External"/><Relationship Id="rId832" Type="http://schemas.openxmlformats.org/officeDocument/2006/relationships/hyperlink" Target="http://www.boflex.be/" TargetMode="External"/><Relationship Id="rId1048" Type="http://schemas.openxmlformats.org/officeDocument/2006/relationships/hyperlink" Target="http://www.boflex.be/" TargetMode="External"/><Relationship Id="rId1255" Type="http://schemas.openxmlformats.org/officeDocument/2006/relationships/hyperlink" Target="http://www.boflex.be/" TargetMode="External"/><Relationship Id="rId1462" Type="http://schemas.openxmlformats.org/officeDocument/2006/relationships/hyperlink" Target="http://www.harol.be/" TargetMode="External"/><Relationship Id="rId2306" Type="http://schemas.openxmlformats.org/officeDocument/2006/relationships/hyperlink" Target="http://www.harol.be/fr/" TargetMode="External"/><Relationship Id="rId2513" Type="http://schemas.openxmlformats.org/officeDocument/2006/relationships/hyperlink" Target="http://www.helioscreen.com/" TargetMode="External"/><Relationship Id="rId3911" Type="http://schemas.openxmlformats.org/officeDocument/2006/relationships/hyperlink" Target="http://www.louverdrape.be/" TargetMode="External"/><Relationship Id="rId5669" Type="http://schemas.openxmlformats.org/officeDocument/2006/relationships/hyperlink" Target="http://www.verano.be/" TargetMode="External"/><Relationship Id="rId5876" Type="http://schemas.openxmlformats.org/officeDocument/2006/relationships/hyperlink" Target="http://www.verano.be/fr/" TargetMode="External"/><Relationship Id="rId1115" Type="http://schemas.openxmlformats.org/officeDocument/2006/relationships/hyperlink" Target="http://www.boflex.be/" TargetMode="External"/><Relationship Id="rId1322" Type="http://schemas.openxmlformats.org/officeDocument/2006/relationships/hyperlink" Target="http://www.harol.be/" TargetMode="External"/><Relationship Id="rId2720" Type="http://schemas.openxmlformats.org/officeDocument/2006/relationships/hyperlink" Target="https://www.helioscreen.com/media/1657/serge_3_gme_2023-2024.pdf" TargetMode="External"/><Relationship Id="rId4478" Type="http://schemas.openxmlformats.org/officeDocument/2006/relationships/hyperlink" Target="http://www.renson.eu/" TargetMode="External"/><Relationship Id="rId5529" Type="http://schemas.openxmlformats.org/officeDocument/2006/relationships/hyperlink" Target="http://www.verano.be/fr/" TargetMode="External"/><Relationship Id="rId6927" Type="http://schemas.openxmlformats.org/officeDocument/2006/relationships/hyperlink" Target="http://www.wilms.be/" TargetMode="External"/><Relationship Id="rId7091" Type="http://schemas.openxmlformats.org/officeDocument/2006/relationships/hyperlink" Target="http://www.winsol.eu/" TargetMode="External"/><Relationship Id="rId3287" Type="http://schemas.openxmlformats.org/officeDocument/2006/relationships/hyperlink" Target="https://www.helioscreen.com/media/1360/staccato_gme_2018-2021.pdf" TargetMode="External"/><Relationship Id="rId4338" Type="http://schemas.openxmlformats.org/officeDocument/2006/relationships/hyperlink" Target="http://www.renson.eu/" TargetMode="External"/><Relationship Id="rId4685" Type="http://schemas.openxmlformats.org/officeDocument/2006/relationships/hyperlink" Target="http://www.renson.eu/" TargetMode="External"/><Relationship Id="rId4892" Type="http://schemas.openxmlformats.org/officeDocument/2006/relationships/hyperlink" Target="http://www.renson.eu/" TargetMode="External"/><Relationship Id="rId5736" Type="http://schemas.openxmlformats.org/officeDocument/2006/relationships/hyperlink" Target="http://www.verano.be/fr/" TargetMode="External"/><Relationship Id="rId5943" Type="http://schemas.openxmlformats.org/officeDocument/2006/relationships/hyperlink" Target="http://www.verano.be/fr/" TargetMode="External"/><Relationship Id="rId2096" Type="http://schemas.openxmlformats.org/officeDocument/2006/relationships/hyperlink" Target="http://www.harol.be/" TargetMode="External"/><Relationship Id="rId3494" Type="http://schemas.openxmlformats.org/officeDocument/2006/relationships/hyperlink" Target="http://www.helioscreen.com/" TargetMode="External"/><Relationship Id="rId4545" Type="http://schemas.openxmlformats.org/officeDocument/2006/relationships/hyperlink" Target="http://www.renson.eu/" TargetMode="External"/><Relationship Id="rId4752" Type="http://schemas.openxmlformats.org/officeDocument/2006/relationships/hyperlink" Target="http://www.renson.eu/" TargetMode="External"/><Relationship Id="rId5803" Type="http://schemas.openxmlformats.org/officeDocument/2006/relationships/hyperlink" Target="http://www.verano.be/fr/" TargetMode="External"/><Relationship Id="rId3147" Type="http://schemas.openxmlformats.org/officeDocument/2006/relationships/hyperlink" Target="https://www.helioscreen-projects.be/fr" TargetMode="External"/><Relationship Id="rId3354" Type="http://schemas.openxmlformats.org/officeDocument/2006/relationships/hyperlink" Target="https://www.helioscreen.com/media/1365/star_1_gmi_2018-2021.pdf" TargetMode="External"/><Relationship Id="rId3561" Type="http://schemas.openxmlformats.org/officeDocument/2006/relationships/hyperlink" Target="https://www.helioscreen.com/media/1367/star_7_gmi_2018-2021.pdf" TargetMode="External"/><Relationship Id="rId4405" Type="http://schemas.openxmlformats.org/officeDocument/2006/relationships/hyperlink" Target="http://www.renson.eu/" TargetMode="External"/><Relationship Id="rId4612" Type="http://schemas.openxmlformats.org/officeDocument/2006/relationships/hyperlink" Target="http://www.renson.eu/" TargetMode="External"/><Relationship Id="rId7768" Type="http://schemas.openxmlformats.org/officeDocument/2006/relationships/hyperlink" Target="http://www.winsol.eu/" TargetMode="External"/><Relationship Id="rId7975" Type="http://schemas.openxmlformats.org/officeDocument/2006/relationships/hyperlink" Target="http://www.winsol.eu/" TargetMode="External"/><Relationship Id="rId275" Type="http://schemas.openxmlformats.org/officeDocument/2006/relationships/hyperlink" Target="http://www.boflex.be/" TargetMode="External"/><Relationship Id="rId482" Type="http://schemas.openxmlformats.org/officeDocument/2006/relationships/hyperlink" Target="http://www.boflex.be/" TargetMode="External"/><Relationship Id="rId2163" Type="http://schemas.openxmlformats.org/officeDocument/2006/relationships/hyperlink" Target="http://www.harol.be/" TargetMode="External"/><Relationship Id="rId2370" Type="http://schemas.openxmlformats.org/officeDocument/2006/relationships/hyperlink" Target="http://www.harol.be/" TargetMode="External"/><Relationship Id="rId3007" Type="http://schemas.openxmlformats.org/officeDocument/2006/relationships/hyperlink" Target="https://www.helioscreen-projects.be/fr" TargetMode="External"/><Relationship Id="rId3214" Type="http://schemas.openxmlformats.org/officeDocument/2006/relationships/hyperlink" Target="https://www.helioscreen.com/media/1656/serge_1_gme_2023-2024.pdf" TargetMode="External"/><Relationship Id="rId3421" Type="http://schemas.openxmlformats.org/officeDocument/2006/relationships/hyperlink" Target="http://www.helioscreen.com/" TargetMode="External"/><Relationship Id="rId6577" Type="http://schemas.openxmlformats.org/officeDocument/2006/relationships/hyperlink" Target="http://www.wilms.be/" TargetMode="External"/><Relationship Id="rId6784" Type="http://schemas.openxmlformats.org/officeDocument/2006/relationships/hyperlink" Target="http://www.wilms.be/" TargetMode="External"/><Relationship Id="rId6991" Type="http://schemas.openxmlformats.org/officeDocument/2006/relationships/hyperlink" Target="http://www.wilms.be/" TargetMode="External"/><Relationship Id="rId7628" Type="http://schemas.openxmlformats.org/officeDocument/2006/relationships/hyperlink" Target="http://www.winsol.eu/" TargetMode="External"/><Relationship Id="rId7835" Type="http://schemas.openxmlformats.org/officeDocument/2006/relationships/hyperlink" Target="http://www.winsol.eu/" TargetMode="External"/><Relationship Id="rId135" Type="http://schemas.openxmlformats.org/officeDocument/2006/relationships/hyperlink" Target="http://www.boflex.be/" TargetMode="External"/><Relationship Id="rId342" Type="http://schemas.openxmlformats.org/officeDocument/2006/relationships/hyperlink" Target="http://www.boflex.be/" TargetMode="External"/><Relationship Id="rId2023" Type="http://schemas.openxmlformats.org/officeDocument/2006/relationships/hyperlink" Target="http://www.harol.be/" TargetMode="External"/><Relationship Id="rId2230" Type="http://schemas.openxmlformats.org/officeDocument/2006/relationships/hyperlink" Target="http://www.harol.be/fr/" TargetMode="External"/><Relationship Id="rId5179" Type="http://schemas.openxmlformats.org/officeDocument/2006/relationships/hyperlink" Target="http://www.verano.be/" TargetMode="External"/><Relationship Id="rId5386" Type="http://schemas.openxmlformats.org/officeDocument/2006/relationships/hyperlink" Target="http://www.verano.be/" TargetMode="External"/><Relationship Id="rId5593" Type="http://schemas.openxmlformats.org/officeDocument/2006/relationships/hyperlink" Target="http://www.verano.be/fr/" TargetMode="External"/><Relationship Id="rId6437" Type="http://schemas.openxmlformats.org/officeDocument/2006/relationships/hyperlink" Target="http://www.wilms.be/" TargetMode="External"/><Relationship Id="rId6644" Type="http://schemas.openxmlformats.org/officeDocument/2006/relationships/hyperlink" Target="http://www.wilms.be/" TargetMode="External"/><Relationship Id="rId202" Type="http://schemas.openxmlformats.org/officeDocument/2006/relationships/hyperlink" Target="http://www.boflex.be/" TargetMode="External"/><Relationship Id="rId4195" Type="http://schemas.openxmlformats.org/officeDocument/2006/relationships/hyperlink" Target="http://www.renson.eu/" TargetMode="External"/><Relationship Id="rId5039" Type="http://schemas.openxmlformats.org/officeDocument/2006/relationships/hyperlink" Target="http://www.renson.eu/" TargetMode="External"/><Relationship Id="rId5246" Type="http://schemas.openxmlformats.org/officeDocument/2006/relationships/hyperlink" Target="http://www.verano.be/" TargetMode="External"/><Relationship Id="rId5453" Type="http://schemas.openxmlformats.org/officeDocument/2006/relationships/hyperlink" Target="http://www.verano.be/" TargetMode="External"/><Relationship Id="rId6504" Type="http://schemas.openxmlformats.org/officeDocument/2006/relationships/hyperlink" Target="http://www.wilms.be/" TargetMode="External"/><Relationship Id="rId6851" Type="http://schemas.openxmlformats.org/officeDocument/2006/relationships/hyperlink" Target="http://www.wilms.be/" TargetMode="External"/><Relationship Id="rId7902" Type="http://schemas.openxmlformats.org/officeDocument/2006/relationships/hyperlink" Target="http://www.winsol.eu/" TargetMode="External"/><Relationship Id="rId1789" Type="http://schemas.openxmlformats.org/officeDocument/2006/relationships/hyperlink" Target="http://www.harol.be/" TargetMode="External"/><Relationship Id="rId1996" Type="http://schemas.openxmlformats.org/officeDocument/2006/relationships/hyperlink" Target="http://www.harol.be/" TargetMode="External"/><Relationship Id="rId4055" Type="http://schemas.openxmlformats.org/officeDocument/2006/relationships/hyperlink" Target="http://www.renson.eu/" TargetMode="External"/><Relationship Id="rId4262" Type="http://schemas.openxmlformats.org/officeDocument/2006/relationships/hyperlink" Target="http://www.renson.eu/" TargetMode="External"/><Relationship Id="rId5106" Type="http://schemas.openxmlformats.org/officeDocument/2006/relationships/hyperlink" Target="http://www.renson.eu/" TargetMode="External"/><Relationship Id="rId5660" Type="http://schemas.openxmlformats.org/officeDocument/2006/relationships/hyperlink" Target="http://www.verano.be/" TargetMode="External"/><Relationship Id="rId6711" Type="http://schemas.openxmlformats.org/officeDocument/2006/relationships/hyperlink" Target="http://www.wilms.be/" TargetMode="External"/><Relationship Id="rId1649" Type="http://schemas.openxmlformats.org/officeDocument/2006/relationships/hyperlink" Target="http://www.harol.be/" TargetMode="External"/><Relationship Id="rId1856" Type="http://schemas.openxmlformats.org/officeDocument/2006/relationships/hyperlink" Target="http://www.harol.be/fr/" TargetMode="External"/><Relationship Id="rId2907" Type="http://schemas.openxmlformats.org/officeDocument/2006/relationships/hyperlink" Target="https://www.helioscreen-projects.be/fr" TargetMode="External"/><Relationship Id="rId3071" Type="http://schemas.openxmlformats.org/officeDocument/2006/relationships/hyperlink" Target="http://www.helioscreen.com/en/fabrics-finder/products/the-screen-essentials/serg%c3%a9-2165/118118-black/3/1.1.45.33" TargetMode="External"/><Relationship Id="rId5313" Type="http://schemas.openxmlformats.org/officeDocument/2006/relationships/hyperlink" Target="http://www.verano.be/" TargetMode="External"/><Relationship Id="rId5520" Type="http://schemas.openxmlformats.org/officeDocument/2006/relationships/hyperlink" Target="http://www.verano.be/fr/" TargetMode="External"/><Relationship Id="rId7278" Type="http://schemas.openxmlformats.org/officeDocument/2006/relationships/hyperlink" Target="http://www.winsol.eu/" TargetMode="External"/><Relationship Id="rId1509" Type="http://schemas.openxmlformats.org/officeDocument/2006/relationships/hyperlink" Target="http://www.harol.be/" TargetMode="External"/><Relationship Id="rId1716" Type="http://schemas.openxmlformats.org/officeDocument/2006/relationships/hyperlink" Target="http://www.harol.be/" TargetMode="External"/><Relationship Id="rId1923" Type="http://schemas.openxmlformats.org/officeDocument/2006/relationships/hyperlink" Target="http://www.harol.be/fr/" TargetMode="External"/><Relationship Id="rId4122" Type="http://schemas.openxmlformats.org/officeDocument/2006/relationships/hyperlink" Target="http://www.renson.eu/" TargetMode="External"/><Relationship Id="rId7485" Type="http://schemas.openxmlformats.org/officeDocument/2006/relationships/hyperlink" Target="http://www.winsol.eu/" TargetMode="External"/><Relationship Id="rId7692" Type="http://schemas.openxmlformats.org/officeDocument/2006/relationships/hyperlink" Target="http://www.winsol.eu/" TargetMode="External"/><Relationship Id="rId3888" Type="http://schemas.openxmlformats.org/officeDocument/2006/relationships/hyperlink" Target="http://www.louverdrape.be/" TargetMode="External"/><Relationship Id="rId4939" Type="http://schemas.openxmlformats.org/officeDocument/2006/relationships/hyperlink" Target="http://www.renson.eu/" TargetMode="External"/><Relationship Id="rId6087" Type="http://schemas.openxmlformats.org/officeDocument/2006/relationships/hyperlink" Target="http://www.verano.be/" TargetMode="External"/><Relationship Id="rId6294" Type="http://schemas.openxmlformats.org/officeDocument/2006/relationships/hyperlink" Target="http://www.verano.be/" TargetMode="External"/><Relationship Id="rId7138" Type="http://schemas.openxmlformats.org/officeDocument/2006/relationships/hyperlink" Target="http://www.winsol.eu/" TargetMode="External"/><Relationship Id="rId7345" Type="http://schemas.openxmlformats.org/officeDocument/2006/relationships/hyperlink" Target="http://www.winsol.eu/" TargetMode="External"/><Relationship Id="rId7552" Type="http://schemas.openxmlformats.org/officeDocument/2006/relationships/hyperlink" Target="http://www.winsol.eu/" TargetMode="External"/><Relationship Id="rId2697" Type="http://schemas.openxmlformats.org/officeDocument/2006/relationships/hyperlink" Target="http://www.helioscreen.com/en/fabrics-finder/products/the-screen-essentials/serg%c3%a9-2165/108118-grey-black/3/1.1.12.6" TargetMode="External"/><Relationship Id="rId3748" Type="http://schemas.openxmlformats.org/officeDocument/2006/relationships/hyperlink" Target="http://www.helioscreen.com/" TargetMode="External"/><Relationship Id="rId6154" Type="http://schemas.openxmlformats.org/officeDocument/2006/relationships/hyperlink" Target="http://www.verano.be/" TargetMode="External"/><Relationship Id="rId6361" Type="http://schemas.openxmlformats.org/officeDocument/2006/relationships/hyperlink" Target="http://www.verano.be/fr/" TargetMode="External"/><Relationship Id="rId7205" Type="http://schemas.openxmlformats.org/officeDocument/2006/relationships/hyperlink" Target="http://www.winsol.eu/" TargetMode="External"/><Relationship Id="rId7412" Type="http://schemas.openxmlformats.org/officeDocument/2006/relationships/hyperlink" Target="http://www.winsol.eu/" TargetMode="External"/><Relationship Id="rId669" Type="http://schemas.openxmlformats.org/officeDocument/2006/relationships/hyperlink" Target="http://www.boflex.be/" TargetMode="External"/><Relationship Id="rId876" Type="http://schemas.openxmlformats.org/officeDocument/2006/relationships/hyperlink" Target="http://www.boflex.be/" TargetMode="External"/><Relationship Id="rId1299" Type="http://schemas.openxmlformats.org/officeDocument/2006/relationships/hyperlink" Target="http://www.harol.be/" TargetMode="External"/><Relationship Id="rId2557" Type="http://schemas.openxmlformats.org/officeDocument/2006/relationships/hyperlink" Target="http://www.helioscreen.com/en/fabrics-finder/products/the-screen-essentials/panama/101117-white-pearl/10/9.17.199.131" TargetMode="External"/><Relationship Id="rId3608" Type="http://schemas.openxmlformats.org/officeDocument/2006/relationships/hyperlink" Target="http://www.helioscreen.com/en/fabrics-finder/products/the-screen-essentials/star-2115/150118-pewter/7/7.8.190.99" TargetMode="External"/><Relationship Id="rId3955" Type="http://schemas.openxmlformats.org/officeDocument/2006/relationships/hyperlink" Target="http://www.renson.eu/" TargetMode="External"/><Relationship Id="rId5170" Type="http://schemas.openxmlformats.org/officeDocument/2006/relationships/hyperlink" Target="http://www.verano.be/fr/" TargetMode="External"/><Relationship Id="rId6014" Type="http://schemas.openxmlformats.org/officeDocument/2006/relationships/hyperlink" Target="http://www.verano.be/" TargetMode="External"/><Relationship Id="rId6221" Type="http://schemas.openxmlformats.org/officeDocument/2006/relationships/hyperlink" Target="http://www.verano.be/" TargetMode="External"/><Relationship Id="rId529" Type="http://schemas.openxmlformats.org/officeDocument/2006/relationships/hyperlink" Target="http://www.boflex.be/" TargetMode="External"/><Relationship Id="rId736" Type="http://schemas.openxmlformats.org/officeDocument/2006/relationships/hyperlink" Target="http://www.boflex.be/" TargetMode="External"/><Relationship Id="rId1159" Type="http://schemas.openxmlformats.org/officeDocument/2006/relationships/hyperlink" Target="http://www.boflex.be/" TargetMode="External"/><Relationship Id="rId1366" Type="http://schemas.openxmlformats.org/officeDocument/2006/relationships/hyperlink" Target="http://www.harol.be/" TargetMode="External"/><Relationship Id="rId2417" Type="http://schemas.openxmlformats.org/officeDocument/2006/relationships/hyperlink" Target="http://www.harol.be/" TargetMode="External"/><Relationship Id="rId2764" Type="http://schemas.openxmlformats.org/officeDocument/2006/relationships/hyperlink" Target="http://www.helioscreen.com/" TargetMode="External"/><Relationship Id="rId2971" Type="http://schemas.openxmlformats.org/officeDocument/2006/relationships/hyperlink" Target="https://www.helioscreen-projects.be/fr" TargetMode="External"/><Relationship Id="rId3815" Type="http://schemas.openxmlformats.org/officeDocument/2006/relationships/hyperlink" Target="http://www.helioscreen.com/" TargetMode="External"/><Relationship Id="rId5030" Type="http://schemas.openxmlformats.org/officeDocument/2006/relationships/hyperlink" Target="http://www.renson.eu/" TargetMode="External"/><Relationship Id="rId943" Type="http://schemas.openxmlformats.org/officeDocument/2006/relationships/hyperlink" Target="http://www.boflex.be/" TargetMode="External"/><Relationship Id="rId1019" Type="http://schemas.openxmlformats.org/officeDocument/2006/relationships/hyperlink" Target="http://www.boflex.be/" TargetMode="External"/><Relationship Id="rId1573" Type="http://schemas.openxmlformats.org/officeDocument/2006/relationships/hyperlink" Target="http://www.harol.be/" TargetMode="External"/><Relationship Id="rId1780" Type="http://schemas.openxmlformats.org/officeDocument/2006/relationships/hyperlink" Target="http://www.harol.be/" TargetMode="External"/><Relationship Id="rId2624" Type="http://schemas.openxmlformats.org/officeDocument/2006/relationships/hyperlink" Target="https://www.helioscreen.com/media/1657/serge_3_gme_2023-2024.pdf" TargetMode="External"/><Relationship Id="rId2831" Type="http://schemas.openxmlformats.org/officeDocument/2006/relationships/hyperlink" Target="https://www.helioscreen.com/media/1657/serge_3_gme_2023-2024.pdf" TargetMode="External"/><Relationship Id="rId5987" Type="http://schemas.openxmlformats.org/officeDocument/2006/relationships/hyperlink" Target="http://www.verano.be/fr/" TargetMode="External"/><Relationship Id="rId72" Type="http://schemas.openxmlformats.org/officeDocument/2006/relationships/hyperlink" Target="http://www.boflex.be/" TargetMode="External"/><Relationship Id="rId803" Type="http://schemas.openxmlformats.org/officeDocument/2006/relationships/hyperlink" Target="http://www.boflex.be/" TargetMode="External"/><Relationship Id="rId1226" Type="http://schemas.openxmlformats.org/officeDocument/2006/relationships/hyperlink" Target="http://www.boflex.be/" TargetMode="External"/><Relationship Id="rId1433" Type="http://schemas.openxmlformats.org/officeDocument/2006/relationships/hyperlink" Target="http://www.harol.be/fr/" TargetMode="External"/><Relationship Id="rId1640" Type="http://schemas.openxmlformats.org/officeDocument/2006/relationships/hyperlink" Target="http://www.harol.be/" TargetMode="External"/><Relationship Id="rId4589" Type="http://schemas.openxmlformats.org/officeDocument/2006/relationships/hyperlink" Target="http://www.renson.eu/" TargetMode="External"/><Relationship Id="rId4796" Type="http://schemas.openxmlformats.org/officeDocument/2006/relationships/hyperlink" Target="http://www.renson.eu/" TargetMode="External"/><Relationship Id="rId5847" Type="http://schemas.openxmlformats.org/officeDocument/2006/relationships/hyperlink" Target="http://www.verano.be/fr/" TargetMode="External"/><Relationship Id="rId1500" Type="http://schemas.openxmlformats.org/officeDocument/2006/relationships/hyperlink" Target="http://www.harol.be/" TargetMode="External"/><Relationship Id="rId3398" Type="http://schemas.openxmlformats.org/officeDocument/2006/relationships/hyperlink" Target="http://www.helioscreen.com/" TargetMode="External"/><Relationship Id="rId4449" Type="http://schemas.openxmlformats.org/officeDocument/2006/relationships/hyperlink" Target="http://www.renson.eu/" TargetMode="External"/><Relationship Id="rId4656" Type="http://schemas.openxmlformats.org/officeDocument/2006/relationships/hyperlink" Target="http://www.renson.eu/" TargetMode="External"/><Relationship Id="rId4863" Type="http://schemas.openxmlformats.org/officeDocument/2006/relationships/hyperlink" Target="http://www.renson.eu/" TargetMode="External"/><Relationship Id="rId5707" Type="http://schemas.openxmlformats.org/officeDocument/2006/relationships/hyperlink" Target="http://www.verano.be/fr/" TargetMode="External"/><Relationship Id="rId5914" Type="http://schemas.openxmlformats.org/officeDocument/2006/relationships/hyperlink" Target="http://www.verano.be/fr/" TargetMode="External"/><Relationship Id="rId7062" Type="http://schemas.openxmlformats.org/officeDocument/2006/relationships/hyperlink" Target="http://www.winsol.eu/" TargetMode="External"/><Relationship Id="rId3258" Type="http://schemas.openxmlformats.org/officeDocument/2006/relationships/hyperlink" Target="https://www.helioscreen.com/media/1360/staccato_gme_2018-2021.pdf" TargetMode="External"/><Relationship Id="rId3465" Type="http://schemas.openxmlformats.org/officeDocument/2006/relationships/hyperlink" Target="http://www.helioscreen.com/en/fabrics-finder/products/the-screen-essentials/star-2115/150114-alcantara/3/7.16.173.91" TargetMode="External"/><Relationship Id="rId3672" Type="http://schemas.openxmlformats.org/officeDocument/2006/relationships/hyperlink" Target="http://www.helioscreen.com/" TargetMode="External"/><Relationship Id="rId4309" Type="http://schemas.openxmlformats.org/officeDocument/2006/relationships/hyperlink" Target="http://www.renson.eu/" TargetMode="External"/><Relationship Id="rId4516" Type="http://schemas.openxmlformats.org/officeDocument/2006/relationships/hyperlink" Target="http://www.renson.eu/" TargetMode="External"/><Relationship Id="rId4723" Type="http://schemas.openxmlformats.org/officeDocument/2006/relationships/hyperlink" Target="http://www.renson.eu/" TargetMode="External"/><Relationship Id="rId7879" Type="http://schemas.openxmlformats.org/officeDocument/2006/relationships/hyperlink" Target="http://www.winsol.eu/" TargetMode="External"/><Relationship Id="rId179" Type="http://schemas.openxmlformats.org/officeDocument/2006/relationships/hyperlink" Target="http://www.boflex.be/" TargetMode="External"/><Relationship Id="rId386" Type="http://schemas.openxmlformats.org/officeDocument/2006/relationships/hyperlink" Target="http://www.boflex.be/" TargetMode="External"/><Relationship Id="rId593" Type="http://schemas.openxmlformats.org/officeDocument/2006/relationships/hyperlink" Target="http://www.boflex.be/" TargetMode="External"/><Relationship Id="rId2067" Type="http://schemas.openxmlformats.org/officeDocument/2006/relationships/hyperlink" Target="http://www.harol.be/" TargetMode="External"/><Relationship Id="rId2274" Type="http://schemas.openxmlformats.org/officeDocument/2006/relationships/hyperlink" Target="http://www.harol.be/" TargetMode="External"/><Relationship Id="rId2481" Type="http://schemas.openxmlformats.org/officeDocument/2006/relationships/hyperlink" Target="http://www.helioscreen.com/en/fabrics-finder/products/the-screen-essentials/carr%c3%a9-2165-/118506-black-light-blue/5/3.4.67.56" TargetMode="External"/><Relationship Id="rId3118" Type="http://schemas.openxmlformats.org/officeDocument/2006/relationships/hyperlink" Target="https://www.helioscreen.com/media/1656/serge_1_gme_2023-2024.pdf" TargetMode="External"/><Relationship Id="rId3325" Type="http://schemas.openxmlformats.org/officeDocument/2006/relationships/hyperlink" Target="https://www.helioscreen.com/media/1365/star_1_gmi_2018-2021.pdf" TargetMode="External"/><Relationship Id="rId3532" Type="http://schemas.openxmlformats.org/officeDocument/2006/relationships/hyperlink" Target="http://www.helioscreen.com/" TargetMode="External"/><Relationship Id="rId4930" Type="http://schemas.openxmlformats.org/officeDocument/2006/relationships/hyperlink" Target="http://www.renson.eu/" TargetMode="External"/><Relationship Id="rId6688" Type="http://schemas.openxmlformats.org/officeDocument/2006/relationships/hyperlink" Target="http://www.wilms.be/" TargetMode="External"/><Relationship Id="rId7739" Type="http://schemas.openxmlformats.org/officeDocument/2006/relationships/hyperlink" Target="http://www.winsol.eu/" TargetMode="External"/><Relationship Id="rId246" Type="http://schemas.openxmlformats.org/officeDocument/2006/relationships/hyperlink" Target="http://www.boflex.be/" TargetMode="External"/><Relationship Id="rId453" Type="http://schemas.openxmlformats.org/officeDocument/2006/relationships/hyperlink" Target="http://www.boflex.be/" TargetMode="External"/><Relationship Id="rId660" Type="http://schemas.openxmlformats.org/officeDocument/2006/relationships/hyperlink" Target="http://www.boflex.be/" TargetMode="External"/><Relationship Id="rId1083" Type="http://schemas.openxmlformats.org/officeDocument/2006/relationships/hyperlink" Target="http://www.boflex.be/" TargetMode="External"/><Relationship Id="rId1290" Type="http://schemas.openxmlformats.org/officeDocument/2006/relationships/hyperlink" Target="http://www.harol.be/" TargetMode="External"/><Relationship Id="rId2134" Type="http://schemas.openxmlformats.org/officeDocument/2006/relationships/hyperlink" Target="http://www.harol.be/fr/" TargetMode="External"/><Relationship Id="rId2341" Type="http://schemas.openxmlformats.org/officeDocument/2006/relationships/hyperlink" Target="http://www.harol.be/" TargetMode="External"/><Relationship Id="rId5497" Type="http://schemas.openxmlformats.org/officeDocument/2006/relationships/hyperlink" Target="http://www.verano.be/" TargetMode="External"/><Relationship Id="rId6548" Type="http://schemas.openxmlformats.org/officeDocument/2006/relationships/hyperlink" Target="http://www.wilms.be/" TargetMode="External"/><Relationship Id="rId6895" Type="http://schemas.openxmlformats.org/officeDocument/2006/relationships/hyperlink" Target="http://www.wilms.be/" TargetMode="External"/><Relationship Id="rId7946" Type="http://schemas.openxmlformats.org/officeDocument/2006/relationships/hyperlink" Target="http://www.winsol.eu/" TargetMode="External"/><Relationship Id="rId106" Type="http://schemas.openxmlformats.org/officeDocument/2006/relationships/hyperlink" Target="http://www.boflex.be/" TargetMode="External"/><Relationship Id="rId313" Type="http://schemas.openxmlformats.org/officeDocument/2006/relationships/hyperlink" Target="http://www.boflex.be/" TargetMode="External"/><Relationship Id="rId1150" Type="http://schemas.openxmlformats.org/officeDocument/2006/relationships/hyperlink" Target="http://www.boflex.be/" TargetMode="External"/><Relationship Id="rId4099" Type="http://schemas.openxmlformats.org/officeDocument/2006/relationships/hyperlink" Target="http://www.renson.eu/" TargetMode="External"/><Relationship Id="rId5357" Type="http://schemas.openxmlformats.org/officeDocument/2006/relationships/hyperlink" Target="http://www.verano.be/" TargetMode="External"/><Relationship Id="rId6755" Type="http://schemas.openxmlformats.org/officeDocument/2006/relationships/hyperlink" Target="http://www.wilms.be/" TargetMode="External"/><Relationship Id="rId6962" Type="http://schemas.openxmlformats.org/officeDocument/2006/relationships/hyperlink" Target="http://www.wilms.be/" TargetMode="External"/><Relationship Id="rId7806" Type="http://schemas.openxmlformats.org/officeDocument/2006/relationships/hyperlink" Target="http://www.winsol.eu/" TargetMode="External"/><Relationship Id="rId520" Type="http://schemas.openxmlformats.org/officeDocument/2006/relationships/hyperlink" Target="http://www.boflex.be/" TargetMode="External"/><Relationship Id="rId2201" Type="http://schemas.openxmlformats.org/officeDocument/2006/relationships/hyperlink" Target="http://www.harol.be/fr/" TargetMode="External"/><Relationship Id="rId5564" Type="http://schemas.openxmlformats.org/officeDocument/2006/relationships/hyperlink" Target="http://www.verano.be/" TargetMode="External"/><Relationship Id="rId5771" Type="http://schemas.openxmlformats.org/officeDocument/2006/relationships/hyperlink" Target="http://www.verano.be/fr/" TargetMode="External"/><Relationship Id="rId6408" Type="http://schemas.openxmlformats.org/officeDocument/2006/relationships/hyperlink" Target="http://www.verano.be/fr/" TargetMode="External"/><Relationship Id="rId6615" Type="http://schemas.openxmlformats.org/officeDocument/2006/relationships/hyperlink" Target="http://www.wilms.be/" TargetMode="External"/><Relationship Id="rId6822" Type="http://schemas.openxmlformats.org/officeDocument/2006/relationships/hyperlink" Target="http://www.wilms.be/" TargetMode="External"/><Relationship Id="rId1010" Type="http://schemas.openxmlformats.org/officeDocument/2006/relationships/hyperlink" Target="http://www.boflex.be/" TargetMode="External"/><Relationship Id="rId1967" Type="http://schemas.openxmlformats.org/officeDocument/2006/relationships/hyperlink" Target="http://www.harol.be/fr/" TargetMode="External"/><Relationship Id="rId4166" Type="http://schemas.openxmlformats.org/officeDocument/2006/relationships/hyperlink" Target="http://www.renson.eu/" TargetMode="External"/><Relationship Id="rId4373" Type="http://schemas.openxmlformats.org/officeDocument/2006/relationships/hyperlink" Target="http://www.renson.eu/" TargetMode="External"/><Relationship Id="rId4580" Type="http://schemas.openxmlformats.org/officeDocument/2006/relationships/hyperlink" Target="http://www.renson.eu/" TargetMode="External"/><Relationship Id="rId5217" Type="http://schemas.openxmlformats.org/officeDocument/2006/relationships/hyperlink" Target="http://www.verano.be/" TargetMode="External"/><Relationship Id="rId5424" Type="http://schemas.openxmlformats.org/officeDocument/2006/relationships/hyperlink" Target="http://www.verano.be/" TargetMode="External"/><Relationship Id="rId5631" Type="http://schemas.openxmlformats.org/officeDocument/2006/relationships/hyperlink" Target="http://www.verano.be/" TargetMode="External"/><Relationship Id="rId4026" Type="http://schemas.openxmlformats.org/officeDocument/2006/relationships/hyperlink" Target="http://www.renson.eu/" TargetMode="External"/><Relationship Id="rId4440" Type="http://schemas.openxmlformats.org/officeDocument/2006/relationships/hyperlink" Target="http://www.renson.eu/" TargetMode="External"/><Relationship Id="rId7596" Type="http://schemas.openxmlformats.org/officeDocument/2006/relationships/hyperlink" Target="http://www.winsol.eu/" TargetMode="External"/><Relationship Id="rId3042" Type="http://schemas.openxmlformats.org/officeDocument/2006/relationships/hyperlink" Target="https://www.helioscreen-projects.be/fr" TargetMode="External"/><Relationship Id="rId6198" Type="http://schemas.openxmlformats.org/officeDocument/2006/relationships/hyperlink" Target="http://www.verano.be/" TargetMode="External"/><Relationship Id="rId7249" Type="http://schemas.openxmlformats.org/officeDocument/2006/relationships/hyperlink" Target="http://www.winsol.eu/" TargetMode="External"/><Relationship Id="rId7663" Type="http://schemas.openxmlformats.org/officeDocument/2006/relationships/hyperlink" Target="http://www.winsol.eu/" TargetMode="External"/><Relationship Id="rId6265" Type="http://schemas.openxmlformats.org/officeDocument/2006/relationships/hyperlink" Target="http://www.verano.be/" TargetMode="External"/><Relationship Id="rId7316" Type="http://schemas.openxmlformats.org/officeDocument/2006/relationships/hyperlink" Target="http://www.winsol.eu/" TargetMode="External"/><Relationship Id="rId3859" Type="http://schemas.openxmlformats.org/officeDocument/2006/relationships/hyperlink" Target="http://www.louverdrape.be/" TargetMode="External"/><Relationship Id="rId5281" Type="http://schemas.openxmlformats.org/officeDocument/2006/relationships/hyperlink" Target="http://www.verano.be/" TargetMode="External"/><Relationship Id="rId7730" Type="http://schemas.openxmlformats.org/officeDocument/2006/relationships/hyperlink" Target="http://www.winsol.eu/" TargetMode="External"/><Relationship Id="rId2875" Type="http://schemas.openxmlformats.org/officeDocument/2006/relationships/hyperlink" Target="http://www.helioscreen.com/" TargetMode="External"/><Relationship Id="rId3926" Type="http://schemas.openxmlformats.org/officeDocument/2006/relationships/hyperlink" Target="http://www.louverdrape.be/" TargetMode="External"/><Relationship Id="rId6332" Type="http://schemas.openxmlformats.org/officeDocument/2006/relationships/hyperlink" Target="http://www.verano.be/" TargetMode="External"/><Relationship Id="rId847" Type="http://schemas.openxmlformats.org/officeDocument/2006/relationships/hyperlink" Target="http://www.boflex.be/" TargetMode="External"/><Relationship Id="rId1477" Type="http://schemas.openxmlformats.org/officeDocument/2006/relationships/hyperlink" Target="http://www.harol.be/" TargetMode="External"/><Relationship Id="rId1891" Type="http://schemas.openxmlformats.org/officeDocument/2006/relationships/hyperlink" Target="http://www.harol.be/" TargetMode="External"/><Relationship Id="rId2528" Type="http://schemas.openxmlformats.org/officeDocument/2006/relationships/hyperlink" Target="http://www.helioscreen.com/" TargetMode="External"/><Relationship Id="rId2942" Type="http://schemas.openxmlformats.org/officeDocument/2006/relationships/hyperlink" Target="https://www.helioscreen.com/media/1657/serge_3_gme_2023-2024.pdf" TargetMode="External"/><Relationship Id="rId914" Type="http://schemas.openxmlformats.org/officeDocument/2006/relationships/hyperlink" Target="http://www.boflex.be/" TargetMode="External"/><Relationship Id="rId1544" Type="http://schemas.openxmlformats.org/officeDocument/2006/relationships/hyperlink" Target="http://www.harol.be/" TargetMode="External"/><Relationship Id="rId5001" Type="http://schemas.openxmlformats.org/officeDocument/2006/relationships/hyperlink" Target="http://www.renson.eu/" TargetMode="External"/><Relationship Id="rId1611" Type="http://schemas.openxmlformats.org/officeDocument/2006/relationships/hyperlink" Target="http://www.harol.be/fr/" TargetMode="External"/><Relationship Id="rId4767" Type="http://schemas.openxmlformats.org/officeDocument/2006/relationships/hyperlink" Target="http://www.renson.eu/" TargetMode="External"/><Relationship Id="rId5818" Type="http://schemas.openxmlformats.org/officeDocument/2006/relationships/hyperlink" Target="http://www.verano.be/fr/" TargetMode="External"/><Relationship Id="rId7173" Type="http://schemas.openxmlformats.org/officeDocument/2006/relationships/hyperlink" Target="http://www.winsol.eu/" TargetMode="External"/><Relationship Id="rId3369" Type="http://schemas.openxmlformats.org/officeDocument/2006/relationships/hyperlink" Target="https://www.helioscreen.com/media/1365/star_1_gmi_2018-2021.pdf" TargetMode="External"/><Relationship Id="rId7240" Type="http://schemas.openxmlformats.org/officeDocument/2006/relationships/hyperlink" Target="http://www.winsol.eu/" TargetMode="External"/><Relationship Id="rId2385" Type="http://schemas.openxmlformats.org/officeDocument/2006/relationships/hyperlink" Target="http://www.harol.be/" TargetMode="External"/><Relationship Id="rId3783" Type="http://schemas.openxmlformats.org/officeDocument/2006/relationships/hyperlink" Target="http://www.helioscreen.com/" TargetMode="External"/><Relationship Id="rId4834" Type="http://schemas.openxmlformats.org/officeDocument/2006/relationships/hyperlink" Target="http://www.renson.eu/" TargetMode="External"/><Relationship Id="rId357" Type="http://schemas.openxmlformats.org/officeDocument/2006/relationships/hyperlink" Target="http://www.boflex.be/" TargetMode="External"/><Relationship Id="rId2038" Type="http://schemas.openxmlformats.org/officeDocument/2006/relationships/hyperlink" Target="http://www.harol.be/fr/" TargetMode="External"/><Relationship Id="rId3436" Type="http://schemas.openxmlformats.org/officeDocument/2006/relationships/hyperlink" Target="http://www.helioscreen.com/" TargetMode="External"/><Relationship Id="rId3850" Type="http://schemas.openxmlformats.org/officeDocument/2006/relationships/hyperlink" Target="http://www.louverdrape.be/" TargetMode="External"/><Relationship Id="rId4901" Type="http://schemas.openxmlformats.org/officeDocument/2006/relationships/hyperlink" Target="http://www.renson.eu/" TargetMode="External"/><Relationship Id="rId771" Type="http://schemas.openxmlformats.org/officeDocument/2006/relationships/hyperlink" Target="http://www.boflex.be/" TargetMode="External"/><Relationship Id="rId2452" Type="http://schemas.openxmlformats.org/officeDocument/2006/relationships/hyperlink" Target="http://www.helioscreen.com/" TargetMode="External"/><Relationship Id="rId3503" Type="http://schemas.openxmlformats.org/officeDocument/2006/relationships/hyperlink" Target="https://www.helioscreen.com/media/1366/star_3_gmi_2018-2021.pdf" TargetMode="External"/><Relationship Id="rId6659" Type="http://schemas.openxmlformats.org/officeDocument/2006/relationships/hyperlink" Target="http://www.wilms.be/" TargetMode="External"/><Relationship Id="rId424" Type="http://schemas.openxmlformats.org/officeDocument/2006/relationships/hyperlink" Target="http://www.boflex.be/" TargetMode="External"/><Relationship Id="rId1054" Type="http://schemas.openxmlformats.org/officeDocument/2006/relationships/hyperlink" Target="http://www.boflex.be/" TargetMode="External"/><Relationship Id="rId2105" Type="http://schemas.openxmlformats.org/officeDocument/2006/relationships/hyperlink" Target="http://www.harol.be/" TargetMode="External"/><Relationship Id="rId5675" Type="http://schemas.openxmlformats.org/officeDocument/2006/relationships/hyperlink" Target="http://www.verano.be/" TargetMode="External"/><Relationship Id="rId6726" Type="http://schemas.openxmlformats.org/officeDocument/2006/relationships/hyperlink" Target="http://www.wilms.be/" TargetMode="External"/><Relationship Id="rId1121" Type="http://schemas.openxmlformats.org/officeDocument/2006/relationships/hyperlink" Target="http://www.boflex.be/" TargetMode="External"/><Relationship Id="rId4277" Type="http://schemas.openxmlformats.org/officeDocument/2006/relationships/hyperlink" Target="http://www.renson.eu/" TargetMode="External"/><Relationship Id="rId4691" Type="http://schemas.openxmlformats.org/officeDocument/2006/relationships/hyperlink" Target="http://www.renson.eu/" TargetMode="External"/><Relationship Id="rId5328" Type="http://schemas.openxmlformats.org/officeDocument/2006/relationships/hyperlink" Target="http://www.verano.be/" TargetMode="External"/><Relationship Id="rId5742" Type="http://schemas.openxmlformats.org/officeDocument/2006/relationships/hyperlink" Target="http://www.verano.be/fr/" TargetMode="External"/><Relationship Id="rId3293" Type="http://schemas.openxmlformats.org/officeDocument/2006/relationships/hyperlink" Target="http://www.helioscreen.com/" TargetMode="External"/><Relationship Id="rId4344" Type="http://schemas.openxmlformats.org/officeDocument/2006/relationships/hyperlink" Target="http://www.renson.eu/" TargetMode="External"/><Relationship Id="rId1938" Type="http://schemas.openxmlformats.org/officeDocument/2006/relationships/hyperlink" Target="http://www.harol.be/fr/" TargetMode="External"/><Relationship Id="rId3360" Type="http://schemas.openxmlformats.org/officeDocument/2006/relationships/hyperlink" Target="https://www.helioscreen.com/media/1365/star_1_gmi_2018-2021.pdf" TargetMode="External"/><Relationship Id="rId7567" Type="http://schemas.openxmlformats.org/officeDocument/2006/relationships/hyperlink" Target="http://www.winsol.eu/" TargetMode="External"/><Relationship Id="rId281" Type="http://schemas.openxmlformats.org/officeDocument/2006/relationships/hyperlink" Target="http://www.boflex.be/" TargetMode="External"/><Relationship Id="rId3013" Type="http://schemas.openxmlformats.org/officeDocument/2006/relationships/hyperlink" Target="https://www.helioscreen.com/media/1657/serge_3_gme_2023-2024.pdf" TargetMode="External"/><Relationship Id="rId4411" Type="http://schemas.openxmlformats.org/officeDocument/2006/relationships/hyperlink" Target="http://www.renson.eu/" TargetMode="External"/><Relationship Id="rId6169" Type="http://schemas.openxmlformats.org/officeDocument/2006/relationships/hyperlink" Target="http://www.verano.be/" TargetMode="External"/><Relationship Id="rId7981" Type="http://schemas.openxmlformats.org/officeDocument/2006/relationships/hyperlink" Target="http://www.winsol.eu/" TargetMode="External"/><Relationship Id="rId6583" Type="http://schemas.openxmlformats.org/officeDocument/2006/relationships/hyperlink" Target="http://www.wilms.be/" TargetMode="External"/><Relationship Id="rId7634" Type="http://schemas.openxmlformats.org/officeDocument/2006/relationships/hyperlink" Target="http://www.winsol.eu/" TargetMode="External"/><Relationship Id="rId2779" Type="http://schemas.openxmlformats.org/officeDocument/2006/relationships/hyperlink" Target="https://www.helioscreen.com/media/1657/serge_3_gme_2023-2024.pdf" TargetMode="External"/><Relationship Id="rId5185" Type="http://schemas.openxmlformats.org/officeDocument/2006/relationships/hyperlink" Target="http://www.verano.be/" TargetMode="External"/><Relationship Id="rId6236" Type="http://schemas.openxmlformats.org/officeDocument/2006/relationships/hyperlink" Target="http://www.verano.be/" TargetMode="External"/><Relationship Id="rId6650" Type="http://schemas.openxmlformats.org/officeDocument/2006/relationships/hyperlink" Target="http://www.wilms.be/" TargetMode="External"/><Relationship Id="rId7701" Type="http://schemas.openxmlformats.org/officeDocument/2006/relationships/hyperlink" Target="http://www.winsol.eu/" TargetMode="External"/><Relationship Id="rId1795" Type="http://schemas.openxmlformats.org/officeDocument/2006/relationships/hyperlink" Target="http://www.harol.be/fr/" TargetMode="External"/><Relationship Id="rId2846" Type="http://schemas.openxmlformats.org/officeDocument/2006/relationships/hyperlink" Target="https://www.helioscreen.com/media/1657/serge_3_gme_2023-2024.pdf" TargetMode="External"/><Relationship Id="rId5252" Type="http://schemas.openxmlformats.org/officeDocument/2006/relationships/hyperlink" Target="http://www.verano.be/" TargetMode="External"/><Relationship Id="rId6303" Type="http://schemas.openxmlformats.org/officeDocument/2006/relationships/hyperlink" Target="http://www.verano.be/" TargetMode="External"/><Relationship Id="rId87" Type="http://schemas.openxmlformats.org/officeDocument/2006/relationships/hyperlink" Target="http://www.boflex.be/" TargetMode="External"/><Relationship Id="rId818" Type="http://schemas.openxmlformats.org/officeDocument/2006/relationships/hyperlink" Target="http://www.boflex.be/" TargetMode="External"/><Relationship Id="rId1448" Type="http://schemas.openxmlformats.org/officeDocument/2006/relationships/hyperlink" Target="http://www.harol.be/fr/" TargetMode="External"/><Relationship Id="rId1862" Type="http://schemas.openxmlformats.org/officeDocument/2006/relationships/hyperlink" Target="http://www.harol.be/fr/" TargetMode="External"/><Relationship Id="rId2913" Type="http://schemas.openxmlformats.org/officeDocument/2006/relationships/hyperlink" Target="https://www.helioscreen.com/media/1657/serge_3_gme_2023-2024.pdf" TargetMode="External"/><Relationship Id="rId7077" Type="http://schemas.openxmlformats.org/officeDocument/2006/relationships/hyperlink" Target="http://www.winsol.eu/" TargetMode="External"/><Relationship Id="rId7491" Type="http://schemas.openxmlformats.org/officeDocument/2006/relationships/hyperlink" Target="http://www.winsol.eu/" TargetMode="External"/><Relationship Id="rId1515" Type="http://schemas.openxmlformats.org/officeDocument/2006/relationships/hyperlink" Target="http://www.harol.be/fr/" TargetMode="External"/><Relationship Id="rId6093" Type="http://schemas.openxmlformats.org/officeDocument/2006/relationships/hyperlink" Target="http://www.verano.be/" TargetMode="External"/><Relationship Id="rId7144" Type="http://schemas.openxmlformats.org/officeDocument/2006/relationships/hyperlink" Target="http://www.winsol.eu/" TargetMode="External"/><Relationship Id="rId3687" Type="http://schemas.openxmlformats.org/officeDocument/2006/relationships/hyperlink" Target="http://www.helioscreen.com/" TargetMode="External"/><Relationship Id="rId4738" Type="http://schemas.openxmlformats.org/officeDocument/2006/relationships/hyperlink" Target="http://www.renson.eu/" TargetMode="External"/><Relationship Id="rId2289" Type="http://schemas.openxmlformats.org/officeDocument/2006/relationships/hyperlink" Target="http://www.harol.be/" TargetMode="External"/><Relationship Id="rId3754" Type="http://schemas.openxmlformats.org/officeDocument/2006/relationships/hyperlink" Target="http://www.helioscreen.com/" TargetMode="External"/><Relationship Id="rId4805" Type="http://schemas.openxmlformats.org/officeDocument/2006/relationships/hyperlink" Target="http://www.renson.eu/" TargetMode="External"/><Relationship Id="rId6160" Type="http://schemas.openxmlformats.org/officeDocument/2006/relationships/hyperlink" Target="http://www.verano.be/" TargetMode="External"/><Relationship Id="rId7211" Type="http://schemas.openxmlformats.org/officeDocument/2006/relationships/hyperlink" Target="http://www.winsol.eu/" TargetMode="External"/><Relationship Id="rId675" Type="http://schemas.openxmlformats.org/officeDocument/2006/relationships/hyperlink" Target="http://www.boflex.be/" TargetMode="External"/><Relationship Id="rId2356" Type="http://schemas.openxmlformats.org/officeDocument/2006/relationships/hyperlink" Target="http://www.harol.be/" TargetMode="External"/><Relationship Id="rId2770" Type="http://schemas.openxmlformats.org/officeDocument/2006/relationships/hyperlink" Target="https://www.helioscreen.com/media/1657/serge_3_gme_2023-2024.pdf" TargetMode="External"/><Relationship Id="rId3407" Type="http://schemas.openxmlformats.org/officeDocument/2006/relationships/hyperlink" Target="http://www.helioscreen.com/en/fabrics-finder/products/the-screen-essentials/star-2115/118121-hornet/3/7.16.166.70" TargetMode="External"/><Relationship Id="rId3821" Type="http://schemas.openxmlformats.org/officeDocument/2006/relationships/hyperlink" Target="http://www.louverdrape.be/" TargetMode="External"/><Relationship Id="rId6977" Type="http://schemas.openxmlformats.org/officeDocument/2006/relationships/hyperlink" Target="http://www.wilms.be/" TargetMode="External"/><Relationship Id="rId328" Type="http://schemas.openxmlformats.org/officeDocument/2006/relationships/hyperlink" Target="http://www.boflex.be/" TargetMode="External"/><Relationship Id="rId742" Type="http://schemas.openxmlformats.org/officeDocument/2006/relationships/hyperlink" Target="http://www.boflex.be/" TargetMode="External"/><Relationship Id="rId1372" Type="http://schemas.openxmlformats.org/officeDocument/2006/relationships/hyperlink" Target="http://www.harol.be/" TargetMode="External"/><Relationship Id="rId2009" Type="http://schemas.openxmlformats.org/officeDocument/2006/relationships/hyperlink" Target="http://www.harol.be/" TargetMode="External"/><Relationship Id="rId2423" Type="http://schemas.openxmlformats.org/officeDocument/2006/relationships/hyperlink" Target="http://www.harol.be/fr/" TargetMode="External"/><Relationship Id="rId5579" Type="http://schemas.openxmlformats.org/officeDocument/2006/relationships/hyperlink" Target="http://www.verano.be/fr/" TargetMode="External"/><Relationship Id="rId1025" Type="http://schemas.openxmlformats.org/officeDocument/2006/relationships/hyperlink" Target="http://www.boflex.be/" TargetMode="External"/><Relationship Id="rId4595" Type="http://schemas.openxmlformats.org/officeDocument/2006/relationships/hyperlink" Target="http://www.renson.eu/" TargetMode="External"/><Relationship Id="rId5646" Type="http://schemas.openxmlformats.org/officeDocument/2006/relationships/hyperlink" Target="http://www.verano.be/fr/" TargetMode="External"/><Relationship Id="rId5993" Type="http://schemas.openxmlformats.org/officeDocument/2006/relationships/hyperlink" Target="http://www.verano.be/fr/" TargetMode="External"/><Relationship Id="rId3197" Type="http://schemas.openxmlformats.org/officeDocument/2006/relationships/hyperlink" Target="https://www.helioscreen.com/media/1656/serge_1_gme_2023-2024.pdf" TargetMode="External"/><Relationship Id="rId4248" Type="http://schemas.openxmlformats.org/officeDocument/2006/relationships/hyperlink" Target="http://www.renson.eu/" TargetMode="External"/><Relationship Id="rId4662" Type="http://schemas.openxmlformats.org/officeDocument/2006/relationships/hyperlink" Target="http://www.renson.eu/" TargetMode="External"/><Relationship Id="rId5713" Type="http://schemas.openxmlformats.org/officeDocument/2006/relationships/hyperlink" Target="http://www.verano.be/fr/" TargetMode="External"/><Relationship Id="rId185" Type="http://schemas.openxmlformats.org/officeDocument/2006/relationships/hyperlink" Target="http://www.boflex.be/" TargetMode="External"/><Relationship Id="rId1909" Type="http://schemas.openxmlformats.org/officeDocument/2006/relationships/hyperlink" Target="http://www.harol.be/" TargetMode="External"/><Relationship Id="rId3264" Type="http://schemas.openxmlformats.org/officeDocument/2006/relationships/hyperlink" Target="http://www.helioscreen.com/" TargetMode="External"/><Relationship Id="rId4315" Type="http://schemas.openxmlformats.org/officeDocument/2006/relationships/hyperlink" Target="http://www.renson.eu/" TargetMode="External"/><Relationship Id="rId7885" Type="http://schemas.openxmlformats.org/officeDocument/2006/relationships/hyperlink" Target="http://www.winsol.eu/" TargetMode="External"/><Relationship Id="rId2280" Type="http://schemas.openxmlformats.org/officeDocument/2006/relationships/hyperlink" Target="http://www.harol.be/fr/" TargetMode="External"/><Relationship Id="rId3331" Type="http://schemas.openxmlformats.org/officeDocument/2006/relationships/hyperlink" Target="http://www.helioscreen.com/" TargetMode="External"/><Relationship Id="rId6487" Type="http://schemas.openxmlformats.org/officeDocument/2006/relationships/hyperlink" Target="http://www.wilms.be/" TargetMode="External"/><Relationship Id="rId7538" Type="http://schemas.openxmlformats.org/officeDocument/2006/relationships/hyperlink" Target="http://www.winsol.eu/" TargetMode="External"/><Relationship Id="rId7952" Type="http://schemas.openxmlformats.org/officeDocument/2006/relationships/hyperlink" Target="http://www.winsol.eu/" TargetMode="External"/><Relationship Id="rId252" Type="http://schemas.openxmlformats.org/officeDocument/2006/relationships/hyperlink" Target="http://www.boflex.be/" TargetMode="External"/><Relationship Id="rId5089" Type="http://schemas.openxmlformats.org/officeDocument/2006/relationships/hyperlink" Target="http://www.renson.eu/" TargetMode="External"/><Relationship Id="rId6554" Type="http://schemas.openxmlformats.org/officeDocument/2006/relationships/hyperlink" Target="http://www.wilms.be/" TargetMode="External"/><Relationship Id="rId7605" Type="http://schemas.openxmlformats.org/officeDocument/2006/relationships/hyperlink" Target="http://www.winsol.eu/" TargetMode="External"/><Relationship Id="rId1699" Type="http://schemas.openxmlformats.org/officeDocument/2006/relationships/hyperlink" Target="http://www.harol.be/" TargetMode="External"/><Relationship Id="rId2000" Type="http://schemas.openxmlformats.org/officeDocument/2006/relationships/hyperlink" Target="http://www.harol.be/" TargetMode="External"/><Relationship Id="rId5156" Type="http://schemas.openxmlformats.org/officeDocument/2006/relationships/hyperlink" Target="http://www.renson.eu/" TargetMode="External"/><Relationship Id="rId5570" Type="http://schemas.openxmlformats.org/officeDocument/2006/relationships/hyperlink" Target="http://www.verano.be/" TargetMode="External"/><Relationship Id="rId6207" Type="http://schemas.openxmlformats.org/officeDocument/2006/relationships/hyperlink" Target="http://www.verano.be/" TargetMode="External"/><Relationship Id="rId4172" Type="http://schemas.openxmlformats.org/officeDocument/2006/relationships/hyperlink" Target="http://www.renson.eu/" TargetMode="External"/><Relationship Id="rId5223" Type="http://schemas.openxmlformats.org/officeDocument/2006/relationships/hyperlink" Target="http://www.verano.be/" TargetMode="External"/><Relationship Id="rId6621" Type="http://schemas.openxmlformats.org/officeDocument/2006/relationships/hyperlink" Target="http://www.wilms.be/" TargetMode="External"/><Relationship Id="rId1766" Type="http://schemas.openxmlformats.org/officeDocument/2006/relationships/hyperlink" Target="http://www.harol.be/fr/" TargetMode="External"/><Relationship Id="rId2817" Type="http://schemas.openxmlformats.org/officeDocument/2006/relationships/hyperlink" Target="http://www.helioscreen.com/" TargetMode="External"/><Relationship Id="rId58" Type="http://schemas.openxmlformats.org/officeDocument/2006/relationships/hyperlink" Target="http://www.boflex.be/" TargetMode="External"/><Relationship Id="rId1419" Type="http://schemas.openxmlformats.org/officeDocument/2006/relationships/hyperlink" Target="http://www.harol.be/" TargetMode="External"/><Relationship Id="rId1833" Type="http://schemas.openxmlformats.org/officeDocument/2006/relationships/hyperlink" Target="http://www.harol.be/fr/" TargetMode="External"/><Relationship Id="rId4989" Type="http://schemas.openxmlformats.org/officeDocument/2006/relationships/hyperlink" Target="http://www.renson.eu/" TargetMode="External"/><Relationship Id="rId7048" Type="http://schemas.openxmlformats.org/officeDocument/2006/relationships/hyperlink" Target="http://www.winsol.eu/" TargetMode="External"/><Relationship Id="rId7395" Type="http://schemas.openxmlformats.org/officeDocument/2006/relationships/hyperlink" Target="http://www.winsol.eu/" TargetMode="External"/><Relationship Id="rId1900" Type="http://schemas.openxmlformats.org/officeDocument/2006/relationships/hyperlink" Target="http://www.harol.be/" TargetMode="External"/><Relationship Id="rId7462" Type="http://schemas.openxmlformats.org/officeDocument/2006/relationships/hyperlink" Target="http://www.winsol.eu/" TargetMode="External"/><Relationship Id="rId3658" Type="http://schemas.openxmlformats.org/officeDocument/2006/relationships/hyperlink" Target="http://www.helioscreen.com/" TargetMode="External"/><Relationship Id="rId4709" Type="http://schemas.openxmlformats.org/officeDocument/2006/relationships/hyperlink" Target="http://www.renson.eu/" TargetMode="External"/><Relationship Id="rId6064" Type="http://schemas.openxmlformats.org/officeDocument/2006/relationships/hyperlink" Target="http://www.verano.be/" TargetMode="External"/><Relationship Id="rId7115" Type="http://schemas.openxmlformats.org/officeDocument/2006/relationships/hyperlink" Target="http://www.winsol.eu/" TargetMode="External"/><Relationship Id="rId579" Type="http://schemas.openxmlformats.org/officeDocument/2006/relationships/hyperlink" Target="http://www.boflex.be/" TargetMode="External"/><Relationship Id="rId993" Type="http://schemas.openxmlformats.org/officeDocument/2006/relationships/hyperlink" Target="http://www.boflex.be/" TargetMode="External"/><Relationship Id="rId2674" Type="http://schemas.openxmlformats.org/officeDocument/2006/relationships/hyperlink" Target="https://www.helioscreen.com/media/1657/serge_3_gme_2023-2024.pdf" TargetMode="External"/><Relationship Id="rId5080" Type="http://schemas.openxmlformats.org/officeDocument/2006/relationships/hyperlink" Target="http://www.renson.eu/" TargetMode="External"/><Relationship Id="rId6131" Type="http://schemas.openxmlformats.org/officeDocument/2006/relationships/hyperlink" Target="http://www.verano.be/" TargetMode="External"/><Relationship Id="rId646" Type="http://schemas.openxmlformats.org/officeDocument/2006/relationships/hyperlink" Target="http://www.boflex.be/" TargetMode="External"/><Relationship Id="rId1276" Type="http://schemas.openxmlformats.org/officeDocument/2006/relationships/hyperlink" Target="http://www.harol.be/fr/" TargetMode="External"/><Relationship Id="rId2327" Type="http://schemas.openxmlformats.org/officeDocument/2006/relationships/hyperlink" Target="http://www.harol.be/" TargetMode="External"/><Relationship Id="rId3725" Type="http://schemas.openxmlformats.org/officeDocument/2006/relationships/hyperlink" Target="http://www.helioscreen.com/" TargetMode="External"/><Relationship Id="rId1690" Type="http://schemas.openxmlformats.org/officeDocument/2006/relationships/hyperlink" Target="http://www.harol.be/" TargetMode="External"/><Relationship Id="rId2741" Type="http://schemas.openxmlformats.org/officeDocument/2006/relationships/hyperlink" Target="https://www.helioscreen-projects.be/fr" TargetMode="External"/><Relationship Id="rId5897" Type="http://schemas.openxmlformats.org/officeDocument/2006/relationships/hyperlink" Target="http://www.verano.be/fr/" TargetMode="External"/><Relationship Id="rId6948" Type="http://schemas.openxmlformats.org/officeDocument/2006/relationships/hyperlink" Target="http://www.wilms.be/" TargetMode="External"/><Relationship Id="rId713" Type="http://schemas.openxmlformats.org/officeDocument/2006/relationships/hyperlink" Target="http://www.boflex.be/" TargetMode="External"/><Relationship Id="rId1343" Type="http://schemas.openxmlformats.org/officeDocument/2006/relationships/hyperlink" Target="http://www.harol.be/" TargetMode="External"/><Relationship Id="rId4499" Type="http://schemas.openxmlformats.org/officeDocument/2006/relationships/hyperlink" Target="http://www.renson.eu/" TargetMode="External"/><Relationship Id="rId5964" Type="http://schemas.openxmlformats.org/officeDocument/2006/relationships/hyperlink" Target="http://www.verano.be/fr/" TargetMode="External"/><Relationship Id="rId1410" Type="http://schemas.openxmlformats.org/officeDocument/2006/relationships/hyperlink" Target="http://www.harol.be/" TargetMode="External"/><Relationship Id="rId4566" Type="http://schemas.openxmlformats.org/officeDocument/2006/relationships/hyperlink" Target="http://www.renson.eu/" TargetMode="External"/><Relationship Id="rId4980" Type="http://schemas.openxmlformats.org/officeDocument/2006/relationships/hyperlink" Target="http://www.renson.eu/" TargetMode="External"/><Relationship Id="rId5617" Type="http://schemas.openxmlformats.org/officeDocument/2006/relationships/hyperlink" Target="http://www.verano.be/" TargetMode="External"/><Relationship Id="rId3168" Type="http://schemas.openxmlformats.org/officeDocument/2006/relationships/hyperlink" Target="https://www.helioscreen-projects.be/fr" TargetMode="External"/><Relationship Id="rId3582" Type="http://schemas.openxmlformats.org/officeDocument/2006/relationships/hyperlink" Target="http://www.helioscreen.com/" TargetMode="External"/><Relationship Id="rId4219" Type="http://schemas.openxmlformats.org/officeDocument/2006/relationships/hyperlink" Target="http://www.renson.eu/" TargetMode="External"/><Relationship Id="rId4633" Type="http://schemas.openxmlformats.org/officeDocument/2006/relationships/hyperlink" Target="http://www.renson.eu/" TargetMode="External"/><Relationship Id="rId7789" Type="http://schemas.openxmlformats.org/officeDocument/2006/relationships/hyperlink" Target="http://www.winsol.eu/" TargetMode="External"/><Relationship Id="rId2184" Type="http://schemas.openxmlformats.org/officeDocument/2006/relationships/hyperlink" Target="http://www.harol.be/" TargetMode="External"/><Relationship Id="rId3235" Type="http://schemas.openxmlformats.org/officeDocument/2006/relationships/hyperlink" Target="http://www.helioscreen.com/" TargetMode="External"/><Relationship Id="rId7856" Type="http://schemas.openxmlformats.org/officeDocument/2006/relationships/hyperlink" Target="http://www.winsol.eu/" TargetMode="External"/><Relationship Id="rId156" Type="http://schemas.openxmlformats.org/officeDocument/2006/relationships/hyperlink" Target="http://www.boflex.be/" TargetMode="External"/><Relationship Id="rId570" Type="http://schemas.openxmlformats.org/officeDocument/2006/relationships/hyperlink" Target="http://www.boflex.be/" TargetMode="External"/><Relationship Id="rId2251" Type="http://schemas.openxmlformats.org/officeDocument/2006/relationships/hyperlink" Target="http://www.harol.be/fr/" TargetMode="External"/><Relationship Id="rId3302" Type="http://schemas.openxmlformats.org/officeDocument/2006/relationships/hyperlink" Target="http://www.helioscreen.com/en/fabrics-finder/products/the-screen-essentials/star-2115/118126-gold/1/7.15.151.77" TargetMode="External"/><Relationship Id="rId4700" Type="http://schemas.openxmlformats.org/officeDocument/2006/relationships/hyperlink" Target="http://www.renson.eu/" TargetMode="External"/><Relationship Id="rId6458" Type="http://schemas.openxmlformats.org/officeDocument/2006/relationships/hyperlink" Target="http://www.wilms.be/" TargetMode="External"/><Relationship Id="rId7509" Type="http://schemas.openxmlformats.org/officeDocument/2006/relationships/hyperlink" Target="http://www.winsol.eu/" TargetMode="External"/><Relationship Id="rId223" Type="http://schemas.openxmlformats.org/officeDocument/2006/relationships/hyperlink" Target="http://www.boflex.be/" TargetMode="External"/><Relationship Id="rId6872" Type="http://schemas.openxmlformats.org/officeDocument/2006/relationships/hyperlink" Target="http://www.wilms.be/" TargetMode="External"/><Relationship Id="rId7923" Type="http://schemas.openxmlformats.org/officeDocument/2006/relationships/hyperlink" Target="http://www.winsol.eu/" TargetMode="External"/><Relationship Id="rId4076" Type="http://schemas.openxmlformats.org/officeDocument/2006/relationships/hyperlink" Target="http://www.renson.eu/" TargetMode="External"/><Relationship Id="rId5474" Type="http://schemas.openxmlformats.org/officeDocument/2006/relationships/hyperlink" Target="http://www.verano.be/" TargetMode="External"/><Relationship Id="rId6525" Type="http://schemas.openxmlformats.org/officeDocument/2006/relationships/hyperlink" Target="http://www.wilms.be/" TargetMode="External"/><Relationship Id="rId4490" Type="http://schemas.openxmlformats.org/officeDocument/2006/relationships/hyperlink" Target="http://www.renson.eu/" TargetMode="External"/><Relationship Id="rId5127" Type="http://schemas.openxmlformats.org/officeDocument/2006/relationships/hyperlink" Target="http://www.renson.eu/" TargetMode="External"/><Relationship Id="rId5541" Type="http://schemas.openxmlformats.org/officeDocument/2006/relationships/hyperlink" Target="http://www.verano.be/" TargetMode="External"/><Relationship Id="rId1737" Type="http://schemas.openxmlformats.org/officeDocument/2006/relationships/hyperlink" Target="http://www.harol.be/" TargetMode="External"/><Relationship Id="rId3092" Type="http://schemas.openxmlformats.org/officeDocument/2006/relationships/hyperlink" Target="https://www.helioscreen.com/media/1657/serge_3_gme_2023-2024.pdf" TargetMode="External"/><Relationship Id="rId4143" Type="http://schemas.openxmlformats.org/officeDocument/2006/relationships/hyperlink" Target="http://www.renson.eu/" TargetMode="External"/><Relationship Id="rId7299" Type="http://schemas.openxmlformats.org/officeDocument/2006/relationships/hyperlink" Target="http://www.winsol.eu/" TargetMode="External"/><Relationship Id="rId29" Type="http://schemas.openxmlformats.org/officeDocument/2006/relationships/hyperlink" Target="http://www.boflex.be/" TargetMode="External"/><Relationship Id="rId4210" Type="http://schemas.openxmlformats.org/officeDocument/2006/relationships/hyperlink" Target="http://www.renson.eu/" TargetMode="External"/><Relationship Id="rId7366" Type="http://schemas.openxmlformats.org/officeDocument/2006/relationships/hyperlink" Target="http://www.winsol.eu/" TargetMode="External"/><Relationship Id="rId7780" Type="http://schemas.openxmlformats.org/officeDocument/2006/relationships/hyperlink" Target="http://www.winsol.eu/" TargetMode="External"/><Relationship Id="rId1804" Type="http://schemas.openxmlformats.org/officeDocument/2006/relationships/hyperlink" Target="http://www.harol.be/fr/" TargetMode="External"/><Relationship Id="rId6382" Type="http://schemas.openxmlformats.org/officeDocument/2006/relationships/hyperlink" Target="http://www.verano.be/fr/" TargetMode="External"/><Relationship Id="rId7019" Type="http://schemas.openxmlformats.org/officeDocument/2006/relationships/hyperlink" Target="http://www.winsol.eu/" TargetMode="External"/><Relationship Id="rId7433" Type="http://schemas.openxmlformats.org/officeDocument/2006/relationships/hyperlink" Target="http://www.winsol.eu/" TargetMode="External"/><Relationship Id="rId3976" Type="http://schemas.openxmlformats.org/officeDocument/2006/relationships/hyperlink" Target="http://www.renson.eu/" TargetMode="External"/><Relationship Id="rId6035" Type="http://schemas.openxmlformats.org/officeDocument/2006/relationships/hyperlink" Target="http://www.verano.be/" TargetMode="External"/><Relationship Id="rId897" Type="http://schemas.openxmlformats.org/officeDocument/2006/relationships/hyperlink" Target="http://www.boflex.be/" TargetMode="External"/><Relationship Id="rId2578" Type="http://schemas.openxmlformats.org/officeDocument/2006/relationships/hyperlink" Target="http://www.helioscreen.com/en/fabrics-finder/products/the-screen-essentials/panama/113113-bronze-/3/9.10.126.136" TargetMode="External"/><Relationship Id="rId2992" Type="http://schemas.openxmlformats.org/officeDocument/2006/relationships/hyperlink" Target="https://www.helioscreen-projects.be/fr" TargetMode="External"/><Relationship Id="rId3629" Type="http://schemas.openxmlformats.org/officeDocument/2006/relationships/hyperlink" Target="http://www.helioscreen.com/" TargetMode="External"/><Relationship Id="rId5051" Type="http://schemas.openxmlformats.org/officeDocument/2006/relationships/hyperlink" Target="http://www.renson.eu/" TargetMode="External"/><Relationship Id="rId7500" Type="http://schemas.openxmlformats.org/officeDocument/2006/relationships/hyperlink" Target="http://www.winsol.eu/" TargetMode="External"/><Relationship Id="rId964" Type="http://schemas.openxmlformats.org/officeDocument/2006/relationships/hyperlink" Target="http://www.boflex.be/" TargetMode="External"/><Relationship Id="rId1594" Type="http://schemas.openxmlformats.org/officeDocument/2006/relationships/hyperlink" Target="http://www.harol.be/" TargetMode="External"/><Relationship Id="rId2645" Type="http://schemas.openxmlformats.org/officeDocument/2006/relationships/hyperlink" Target="https://www.helioscreen.com/media/1657/serge_3_gme_2023-2024.pdf" TargetMode="External"/><Relationship Id="rId6102" Type="http://schemas.openxmlformats.org/officeDocument/2006/relationships/hyperlink" Target="http://www.verano.be/" TargetMode="External"/><Relationship Id="rId617" Type="http://schemas.openxmlformats.org/officeDocument/2006/relationships/hyperlink" Target="http://www.boflex.be/" TargetMode="External"/><Relationship Id="rId1247" Type="http://schemas.openxmlformats.org/officeDocument/2006/relationships/hyperlink" Target="http://www.boflex.be/" TargetMode="External"/><Relationship Id="rId1661" Type="http://schemas.openxmlformats.org/officeDocument/2006/relationships/hyperlink" Target="http://www.harol.be/" TargetMode="External"/><Relationship Id="rId2712" Type="http://schemas.openxmlformats.org/officeDocument/2006/relationships/hyperlink" Target="http://www.helioscreen.com/en/fabrics-finder/products/the-screen-essentials/serg%c3%a9-2165/108126-grey-caramel/3/1.1.13.7" TargetMode="External"/><Relationship Id="rId5868" Type="http://schemas.openxmlformats.org/officeDocument/2006/relationships/hyperlink" Target="http://www.verano.be/fr/" TargetMode="External"/><Relationship Id="rId6919" Type="http://schemas.openxmlformats.org/officeDocument/2006/relationships/hyperlink" Target="http://www.wilms.be/" TargetMode="External"/><Relationship Id="rId1314" Type="http://schemas.openxmlformats.org/officeDocument/2006/relationships/hyperlink" Target="http://www.harol.be/" TargetMode="External"/><Relationship Id="rId4884" Type="http://schemas.openxmlformats.org/officeDocument/2006/relationships/hyperlink" Target="http://www.renson.eu/" TargetMode="External"/><Relationship Id="rId5935" Type="http://schemas.openxmlformats.org/officeDocument/2006/relationships/hyperlink" Target="http://www.verano.be/fr/" TargetMode="External"/><Relationship Id="rId7290" Type="http://schemas.openxmlformats.org/officeDocument/2006/relationships/hyperlink" Target="http://www.winsol.eu/" TargetMode="External"/><Relationship Id="rId3486" Type="http://schemas.openxmlformats.org/officeDocument/2006/relationships/hyperlink" Target="http://www.helioscreen.com/" TargetMode="External"/><Relationship Id="rId4537" Type="http://schemas.openxmlformats.org/officeDocument/2006/relationships/hyperlink" Target="http://www.renson.eu/" TargetMode="External"/><Relationship Id="rId20" Type="http://schemas.openxmlformats.org/officeDocument/2006/relationships/hyperlink" Target="http://www.boflex.be/" TargetMode="External"/><Relationship Id="rId2088" Type="http://schemas.openxmlformats.org/officeDocument/2006/relationships/hyperlink" Target="http://www.harol.be/fr/" TargetMode="External"/><Relationship Id="rId3139" Type="http://schemas.openxmlformats.org/officeDocument/2006/relationships/hyperlink" Target="https://www.helioscreen.com/media/1656/serge_1_gme_2023-2024.pdf" TargetMode="External"/><Relationship Id="rId4951" Type="http://schemas.openxmlformats.org/officeDocument/2006/relationships/hyperlink" Target="http://www.renson.eu/" TargetMode="External"/><Relationship Id="rId7010" Type="http://schemas.openxmlformats.org/officeDocument/2006/relationships/hyperlink" Target="http://www.winsol.eu/" TargetMode="External"/><Relationship Id="rId474" Type="http://schemas.openxmlformats.org/officeDocument/2006/relationships/hyperlink" Target="http://www.boflex.be/" TargetMode="External"/><Relationship Id="rId2155" Type="http://schemas.openxmlformats.org/officeDocument/2006/relationships/hyperlink" Target="http://www.harol.be/" TargetMode="External"/><Relationship Id="rId3553" Type="http://schemas.openxmlformats.org/officeDocument/2006/relationships/hyperlink" Target="http://www.helioscreen.com/en/fabrics-finder/products/the-screen-essentials/star-2115/127114-cappuccino/7/7.8.184.81" TargetMode="External"/><Relationship Id="rId4604" Type="http://schemas.openxmlformats.org/officeDocument/2006/relationships/hyperlink" Target="http://www.renson.eu/" TargetMode="External"/><Relationship Id="rId127" Type="http://schemas.openxmlformats.org/officeDocument/2006/relationships/hyperlink" Target="http://www.boflex.be/" TargetMode="External"/><Relationship Id="rId3206" Type="http://schemas.openxmlformats.org/officeDocument/2006/relationships/hyperlink" Target="https://www.helioscreen.com/media/1656/serge_1_gme_2023-2024.pdf" TargetMode="External"/><Relationship Id="rId3620" Type="http://schemas.openxmlformats.org/officeDocument/2006/relationships/hyperlink" Target="https://www.helioscreen.com/media/1367/star_7_gmi_2018-2021.pdf" TargetMode="External"/><Relationship Id="rId6776" Type="http://schemas.openxmlformats.org/officeDocument/2006/relationships/hyperlink" Target="http://www.wilms.be/" TargetMode="External"/><Relationship Id="rId7827" Type="http://schemas.openxmlformats.org/officeDocument/2006/relationships/hyperlink" Target="http://www.winsol.eu/" TargetMode="External"/><Relationship Id="rId541" Type="http://schemas.openxmlformats.org/officeDocument/2006/relationships/hyperlink" Target="http://www.boflex.be/" TargetMode="External"/><Relationship Id="rId1171" Type="http://schemas.openxmlformats.org/officeDocument/2006/relationships/hyperlink" Target="http://www.boflex.be/" TargetMode="External"/><Relationship Id="rId2222" Type="http://schemas.openxmlformats.org/officeDocument/2006/relationships/hyperlink" Target="http://www.harol.be/fr/" TargetMode="External"/><Relationship Id="rId5378" Type="http://schemas.openxmlformats.org/officeDocument/2006/relationships/hyperlink" Target="http://www.verano.be/" TargetMode="External"/><Relationship Id="rId5792" Type="http://schemas.openxmlformats.org/officeDocument/2006/relationships/hyperlink" Target="http://www.verano.be/fr/" TargetMode="External"/><Relationship Id="rId6429" Type="http://schemas.openxmlformats.org/officeDocument/2006/relationships/hyperlink" Target="http://www.wilms.be/" TargetMode="External"/><Relationship Id="rId6843" Type="http://schemas.openxmlformats.org/officeDocument/2006/relationships/hyperlink" Target="http://www.wilms.be/" TargetMode="External"/><Relationship Id="rId1988" Type="http://schemas.openxmlformats.org/officeDocument/2006/relationships/hyperlink" Target="http://www.harol.be/" TargetMode="External"/><Relationship Id="rId4394" Type="http://schemas.openxmlformats.org/officeDocument/2006/relationships/hyperlink" Target="http://www.renson.eu/" TargetMode="External"/><Relationship Id="rId5445" Type="http://schemas.openxmlformats.org/officeDocument/2006/relationships/hyperlink" Target="http://www.verano.be/" TargetMode="External"/><Relationship Id="rId4047" Type="http://schemas.openxmlformats.org/officeDocument/2006/relationships/hyperlink" Target="http://www.renson.eu/" TargetMode="External"/><Relationship Id="rId4461" Type="http://schemas.openxmlformats.org/officeDocument/2006/relationships/hyperlink" Target="http://www.renson.eu/" TargetMode="External"/><Relationship Id="rId5512" Type="http://schemas.openxmlformats.org/officeDocument/2006/relationships/hyperlink" Target="http://www.verano.be/fr/" TargetMode="External"/><Relationship Id="rId6910" Type="http://schemas.openxmlformats.org/officeDocument/2006/relationships/hyperlink" Target="http://www.wilms.be/" TargetMode="External"/><Relationship Id="rId3063" Type="http://schemas.openxmlformats.org/officeDocument/2006/relationships/hyperlink" Target="http://www.helioscreen.com/en/fabrics-finder/products/the-screen-essentials/serg%c3%a9-2165/118116-black-linen/3/1.1.44.32" TargetMode="External"/><Relationship Id="rId4114" Type="http://schemas.openxmlformats.org/officeDocument/2006/relationships/hyperlink" Target="http://www.renson.eu/" TargetMode="External"/><Relationship Id="rId1708" Type="http://schemas.openxmlformats.org/officeDocument/2006/relationships/hyperlink" Target="http://www.harol.be/" TargetMode="External"/><Relationship Id="rId3130" Type="http://schemas.openxmlformats.org/officeDocument/2006/relationships/hyperlink" Target="https://www.helioscreen.com/media/1656/serge_1_gme_2023-2024.pdf" TargetMode="External"/><Relationship Id="rId6286" Type="http://schemas.openxmlformats.org/officeDocument/2006/relationships/hyperlink" Target="http://www.verano.be/" TargetMode="External"/><Relationship Id="rId7337" Type="http://schemas.openxmlformats.org/officeDocument/2006/relationships/hyperlink" Target="http://www.winsol.eu/" TargetMode="External"/><Relationship Id="rId7684" Type="http://schemas.openxmlformats.org/officeDocument/2006/relationships/hyperlink" Target="http://www.winsol.eu/" TargetMode="External"/><Relationship Id="rId7751" Type="http://schemas.openxmlformats.org/officeDocument/2006/relationships/hyperlink" Target="http://www.winsol.eu/" TargetMode="External"/><Relationship Id="rId2896" Type="http://schemas.openxmlformats.org/officeDocument/2006/relationships/hyperlink" Target="https://www.helioscreen.com/media/1657/serge_3_gme_2023-2024.pdf" TargetMode="External"/><Relationship Id="rId3947" Type="http://schemas.openxmlformats.org/officeDocument/2006/relationships/hyperlink" Target="http://www.renson.eu/" TargetMode="External"/><Relationship Id="rId6353" Type="http://schemas.openxmlformats.org/officeDocument/2006/relationships/hyperlink" Target="http://www.verano.be/fr/" TargetMode="External"/><Relationship Id="rId7404" Type="http://schemas.openxmlformats.org/officeDocument/2006/relationships/hyperlink" Target="http://www.winsol.eu/" TargetMode="External"/><Relationship Id="rId868" Type="http://schemas.openxmlformats.org/officeDocument/2006/relationships/hyperlink" Target="http://www.boflex.be/" TargetMode="External"/><Relationship Id="rId1498" Type="http://schemas.openxmlformats.org/officeDocument/2006/relationships/hyperlink" Target="http://www.harol.be/fr/" TargetMode="External"/><Relationship Id="rId2549" Type="http://schemas.openxmlformats.org/officeDocument/2006/relationships/hyperlink" Target="http://www.helioscreen.com/" TargetMode="External"/><Relationship Id="rId2963" Type="http://schemas.openxmlformats.org/officeDocument/2006/relationships/hyperlink" Target="https://www.helioscreen.com/media/1657/serge_3_gme_2023-2024.pdf" TargetMode="External"/><Relationship Id="rId6006" Type="http://schemas.openxmlformats.org/officeDocument/2006/relationships/hyperlink" Target="http://www.verano.be/" TargetMode="External"/><Relationship Id="rId6420" Type="http://schemas.openxmlformats.org/officeDocument/2006/relationships/hyperlink" Target="http://www.verano.be/fr/" TargetMode="External"/><Relationship Id="rId935" Type="http://schemas.openxmlformats.org/officeDocument/2006/relationships/hyperlink" Target="http://www.boflex.be/" TargetMode="External"/><Relationship Id="rId1565" Type="http://schemas.openxmlformats.org/officeDocument/2006/relationships/hyperlink" Target="http://www.harol.be/fr/" TargetMode="External"/><Relationship Id="rId2616" Type="http://schemas.openxmlformats.org/officeDocument/2006/relationships/hyperlink" Target="http://www.helioscreen.com/" TargetMode="External"/><Relationship Id="rId5022" Type="http://schemas.openxmlformats.org/officeDocument/2006/relationships/hyperlink" Target="http://www.renson.eu/" TargetMode="External"/><Relationship Id="rId1218" Type="http://schemas.openxmlformats.org/officeDocument/2006/relationships/hyperlink" Target="http://www.boflex.be/" TargetMode="External"/><Relationship Id="rId7194" Type="http://schemas.openxmlformats.org/officeDocument/2006/relationships/hyperlink" Target="http://www.winsol.eu/" TargetMode="External"/><Relationship Id="rId1632" Type="http://schemas.openxmlformats.org/officeDocument/2006/relationships/hyperlink" Target="http://www.harol.be/" TargetMode="External"/><Relationship Id="rId4788" Type="http://schemas.openxmlformats.org/officeDocument/2006/relationships/hyperlink" Target="http://www.renson.eu/" TargetMode="External"/><Relationship Id="rId5839" Type="http://schemas.openxmlformats.org/officeDocument/2006/relationships/hyperlink" Target="http://www.verano.be/fr/" TargetMode="External"/><Relationship Id="rId7261" Type="http://schemas.openxmlformats.org/officeDocument/2006/relationships/hyperlink" Target="http://www.winsol.eu/" TargetMode="External"/><Relationship Id="rId4855" Type="http://schemas.openxmlformats.org/officeDocument/2006/relationships/hyperlink" Target="http://www.renson.eu/" TargetMode="External"/><Relationship Id="rId5906" Type="http://schemas.openxmlformats.org/officeDocument/2006/relationships/hyperlink" Target="http://www.verano.be/fr/" TargetMode="External"/><Relationship Id="rId3457" Type="http://schemas.openxmlformats.org/officeDocument/2006/relationships/hyperlink" Target="https://www.helioscreen.com/media/1366/star_3_gmi_2018-2021.pdf" TargetMode="External"/><Relationship Id="rId3871" Type="http://schemas.openxmlformats.org/officeDocument/2006/relationships/hyperlink" Target="http://www.louverdrape.be/" TargetMode="External"/><Relationship Id="rId4508" Type="http://schemas.openxmlformats.org/officeDocument/2006/relationships/hyperlink" Target="http://www.renson.eu/" TargetMode="External"/><Relationship Id="rId4922" Type="http://schemas.openxmlformats.org/officeDocument/2006/relationships/hyperlink" Target="http://www.renson.eu/" TargetMode="External"/><Relationship Id="rId378" Type="http://schemas.openxmlformats.org/officeDocument/2006/relationships/hyperlink" Target="http://www.boflex.be/" TargetMode="External"/><Relationship Id="rId792" Type="http://schemas.openxmlformats.org/officeDocument/2006/relationships/hyperlink" Target="http://www.boflex.be/" TargetMode="External"/><Relationship Id="rId2059" Type="http://schemas.openxmlformats.org/officeDocument/2006/relationships/hyperlink" Target="http://www.harol.be/fr/" TargetMode="External"/><Relationship Id="rId2473" Type="http://schemas.openxmlformats.org/officeDocument/2006/relationships/hyperlink" Target="http://www.helioscreen.com/en/fabrics-finder/products/the-screen-essentials/carr%c3%a9-2165-/112418-sand-black/5/3.4.64.52" TargetMode="External"/><Relationship Id="rId3524" Type="http://schemas.openxmlformats.org/officeDocument/2006/relationships/hyperlink" Target="http://www.helioscreen.com/en/fabrics-finder/products/the-screen-essentials/star-2115/118122-sydney-green/7/7.8.181.74" TargetMode="External"/><Relationship Id="rId445" Type="http://schemas.openxmlformats.org/officeDocument/2006/relationships/hyperlink" Target="http://www.boflex.be/" TargetMode="External"/><Relationship Id="rId1075" Type="http://schemas.openxmlformats.org/officeDocument/2006/relationships/hyperlink" Target="http://www.boflex.be/" TargetMode="External"/><Relationship Id="rId2126" Type="http://schemas.openxmlformats.org/officeDocument/2006/relationships/hyperlink" Target="http://www.harol.be/fr/" TargetMode="External"/><Relationship Id="rId2540" Type="http://schemas.openxmlformats.org/officeDocument/2006/relationships/hyperlink" Target="https://www.helioscreen.com/media/1371/natte_10_gmi_2018-2021.pdf" TargetMode="External"/><Relationship Id="rId5696" Type="http://schemas.openxmlformats.org/officeDocument/2006/relationships/hyperlink" Target="http://www.verano.be/fr/" TargetMode="External"/><Relationship Id="rId6747" Type="http://schemas.openxmlformats.org/officeDocument/2006/relationships/hyperlink" Target="http://www.wilms.be/" TargetMode="External"/><Relationship Id="rId512" Type="http://schemas.openxmlformats.org/officeDocument/2006/relationships/hyperlink" Target="http://www.boflex.be/" TargetMode="External"/><Relationship Id="rId1142" Type="http://schemas.openxmlformats.org/officeDocument/2006/relationships/hyperlink" Target="http://www.boflex.be/" TargetMode="External"/><Relationship Id="rId4298" Type="http://schemas.openxmlformats.org/officeDocument/2006/relationships/hyperlink" Target="http://www.renson.eu/" TargetMode="External"/><Relationship Id="rId5349" Type="http://schemas.openxmlformats.org/officeDocument/2006/relationships/hyperlink" Target="http://www.verano.be/" TargetMode="External"/><Relationship Id="rId4365" Type="http://schemas.openxmlformats.org/officeDocument/2006/relationships/hyperlink" Target="http://www.renson.eu/" TargetMode="External"/><Relationship Id="rId5763" Type="http://schemas.openxmlformats.org/officeDocument/2006/relationships/hyperlink" Target="http://www.verano.be/fr/" TargetMode="External"/><Relationship Id="rId6814" Type="http://schemas.openxmlformats.org/officeDocument/2006/relationships/hyperlink" Target="http://www.wilms.be/" TargetMode="External"/><Relationship Id="rId1959" Type="http://schemas.openxmlformats.org/officeDocument/2006/relationships/hyperlink" Target="http://www.harol.be/fr/" TargetMode="External"/><Relationship Id="rId4018" Type="http://schemas.openxmlformats.org/officeDocument/2006/relationships/hyperlink" Target="http://www.renson.eu/" TargetMode="External"/><Relationship Id="rId5416" Type="http://schemas.openxmlformats.org/officeDocument/2006/relationships/hyperlink" Target="http://www.verano.be/" TargetMode="External"/><Relationship Id="rId5830" Type="http://schemas.openxmlformats.org/officeDocument/2006/relationships/hyperlink" Target="http://www.verano.be/fr/" TargetMode="External"/><Relationship Id="rId3381" Type="http://schemas.openxmlformats.org/officeDocument/2006/relationships/hyperlink" Target="http://www.helioscreen.com/" TargetMode="External"/><Relationship Id="rId4432" Type="http://schemas.openxmlformats.org/officeDocument/2006/relationships/hyperlink" Target="http://www.renson.eu/" TargetMode="External"/><Relationship Id="rId7588" Type="http://schemas.openxmlformats.org/officeDocument/2006/relationships/hyperlink" Target="http://www.winsol.eu/" TargetMode="External"/><Relationship Id="rId3034" Type="http://schemas.openxmlformats.org/officeDocument/2006/relationships/hyperlink" Target="http://www.helioscreen.com/" TargetMode="External"/><Relationship Id="rId7655" Type="http://schemas.openxmlformats.org/officeDocument/2006/relationships/hyperlink" Target="http://www.winsol.eu/" TargetMode="External"/><Relationship Id="rId2050" Type="http://schemas.openxmlformats.org/officeDocument/2006/relationships/hyperlink" Target="http://www.harol.be/fr/" TargetMode="External"/><Relationship Id="rId3101" Type="http://schemas.openxmlformats.org/officeDocument/2006/relationships/hyperlink" Target="https://www.helioscreen.com/media/1656/serge_1_gme_2023-2024.pdf" TargetMode="External"/><Relationship Id="rId6257" Type="http://schemas.openxmlformats.org/officeDocument/2006/relationships/hyperlink" Target="http://www.verano.be/" TargetMode="External"/><Relationship Id="rId6671" Type="http://schemas.openxmlformats.org/officeDocument/2006/relationships/hyperlink" Target="http://www.wilms.be/" TargetMode="External"/><Relationship Id="rId7308" Type="http://schemas.openxmlformats.org/officeDocument/2006/relationships/hyperlink" Target="http://www.winsol.eu/" TargetMode="External"/><Relationship Id="rId7722" Type="http://schemas.openxmlformats.org/officeDocument/2006/relationships/hyperlink" Target="http://www.winsol.eu/" TargetMode="External"/><Relationship Id="rId5273" Type="http://schemas.openxmlformats.org/officeDocument/2006/relationships/hyperlink" Target="http://www.verano.be/" TargetMode="External"/><Relationship Id="rId6324" Type="http://schemas.openxmlformats.org/officeDocument/2006/relationships/hyperlink" Target="http://www.verano.be/fr/" TargetMode="External"/><Relationship Id="rId839" Type="http://schemas.openxmlformats.org/officeDocument/2006/relationships/hyperlink" Target="http://www.boflex.be/" TargetMode="External"/><Relationship Id="rId1469" Type="http://schemas.openxmlformats.org/officeDocument/2006/relationships/hyperlink" Target="http://www.harol.be/" TargetMode="External"/><Relationship Id="rId2867" Type="http://schemas.openxmlformats.org/officeDocument/2006/relationships/hyperlink" Target="https://www.helioscreen-projects.be/fr" TargetMode="External"/><Relationship Id="rId3918" Type="http://schemas.openxmlformats.org/officeDocument/2006/relationships/hyperlink" Target="http://www.louverdrape.be/" TargetMode="External"/><Relationship Id="rId5340" Type="http://schemas.openxmlformats.org/officeDocument/2006/relationships/hyperlink" Target="http://www.verano.be/" TargetMode="External"/><Relationship Id="rId1883" Type="http://schemas.openxmlformats.org/officeDocument/2006/relationships/hyperlink" Target="http://www.harol.be/fr/" TargetMode="External"/><Relationship Id="rId2934" Type="http://schemas.openxmlformats.org/officeDocument/2006/relationships/hyperlink" Target="http://www.helioscreen.com/" TargetMode="External"/><Relationship Id="rId7098" Type="http://schemas.openxmlformats.org/officeDocument/2006/relationships/hyperlink" Target="http://www.winsol.eu/" TargetMode="External"/><Relationship Id="rId906" Type="http://schemas.openxmlformats.org/officeDocument/2006/relationships/hyperlink" Target="http://www.boflex.be/" TargetMode="External"/><Relationship Id="rId1536" Type="http://schemas.openxmlformats.org/officeDocument/2006/relationships/hyperlink" Target="http://www.harol.be/" TargetMode="External"/><Relationship Id="rId1950" Type="http://schemas.openxmlformats.org/officeDocument/2006/relationships/hyperlink" Target="http://www.harol.be/" TargetMode="External"/><Relationship Id="rId1603" Type="http://schemas.openxmlformats.org/officeDocument/2006/relationships/hyperlink" Target="http://www.harol.be/" TargetMode="External"/><Relationship Id="rId4759" Type="http://schemas.openxmlformats.org/officeDocument/2006/relationships/hyperlink" Target="http://www.renson.eu/" TargetMode="External"/><Relationship Id="rId7165" Type="http://schemas.openxmlformats.org/officeDocument/2006/relationships/hyperlink" Target="http://www.winsol.eu/" TargetMode="External"/><Relationship Id="rId3775" Type="http://schemas.openxmlformats.org/officeDocument/2006/relationships/hyperlink" Target="http://www.helioscreen.com/" TargetMode="External"/><Relationship Id="rId4826" Type="http://schemas.openxmlformats.org/officeDocument/2006/relationships/hyperlink" Target="http://www.renson.eu/" TargetMode="External"/><Relationship Id="rId6181" Type="http://schemas.openxmlformats.org/officeDocument/2006/relationships/hyperlink" Target="http://www.verano.be/" TargetMode="External"/><Relationship Id="rId7232" Type="http://schemas.openxmlformats.org/officeDocument/2006/relationships/hyperlink" Target="http://www.winsol.eu/" TargetMode="External"/><Relationship Id="rId696" Type="http://schemas.openxmlformats.org/officeDocument/2006/relationships/hyperlink" Target="http://www.boflex.be/" TargetMode="External"/><Relationship Id="rId2377" Type="http://schemas.openxmlformats.org/officeDocument/2006/relationships/hyperlink" Target="http://www.harol.be/" TargetMode="External"/><Relationship Id="rId2791" Type="http://schemas.openxmlformats.org/officeDocument/2006/relationships/hyperlink" Target="https://www.helioscreen.com/media/1657/serge_3_gme_2023-2024.pdf" TargetMode="External"/><Relationship Id="rId3428" Type="http://schemas.openxmlformats.org/officeDocument/2006/relationships/hyperlink" Target="https://www.helioscreen.com/media/1366/star_3_gmi_2018-2021.pdf" TargetMode="External"/><Relationship Id="rId349" Type="http://schemas.openxmlformats.org/officeDocument/2006/relationships/hyperlink" Target="http://www.boflex.be/" TargetMode="External"/><Relationship Id="rId763" Type="http://schemas.openxmlformats.org/officeDocument/2006/relationships/hyperlink" Target="http://www.boflex.be/" TargetMode="External"/><Relationship Id="rId1393" Type="http://schemas.openxmlformats.org/officeDocument/2006/relationships/hyperlink" Target="http://www.harol.be/" TargetMode="External"/><Relationship Id="rId2444" Type="http://schemas.openxmlformats.org/officeDocument/2006/relationships/hyperlink" Target="http://www.harol.be/fr/" TargetMode="External"/><Relationship Id="rId3842" Type="http://schemas.openxmlformats.org/officeDocument/2006/relationships/hyperlink" Target="http://www.louverdrape.be/" TargetMode="External"/><Relationship Id="rId6998" Type="http://schemas.openxmlformats.org/officeDocument/2006/relationships/hyperlink" Target="http://www.wilms.be/" TargetMode="External"/><Relationship Id="rId416" Type="http://schemas.openxmlformats.org/officeDocument/2006/relationships/hyperlink" Target="http://www.boflex.be/" TargetMode="External"/><Relationship Id="rId1046" Type="http://schemas.openxmlformats.org/officeDocument/2006/relationships/hyperlink" Target="http://www.boflex.be/" TargetMode="External"/><Relationship Id="rId830" Type="http://schemas.openxmlformats.org/officeDocument/2006/relationships/hyperlink" Target="http://www.boflex.be/" TargetMode="External"/><Relationship Id="rId1460" Type="http://schemas.openxmlformats.org/officeDocument/2006/relationships/hyperlink" Target="http://www.harol.be/" TargetMode="External"/><Relationship Id="rId2511" Type="http://schemas.openxmlformats.org/officeDocument/2006/relationships/hyperlink" Target="http://www.helioscreen.com/" TargetMode="External"/><Relationship Id="rId5667" Type="http://schemas.openxmlformats.org/officeDocument/2006/relationships/hyperlink" Target="http://www.verano.be/" TargetMode="External"/><Relationship Id="rId6718" Type="http://schemas.openxmlformats.org/officeDocument/2006/relationships/hyperlink" Target="http://www.wilms.be/" TargetMode="External"/><Relationship Id="rId1113" Type="http://schemas.openxmlformats.org/officeDocument/2006/relationships/hyperlink" Target="http://www.boflex.be/" TargetMode="External"/><Relationship Id="rId4269" Type="http://schemas.openxmlformats.org/officeDocument/2006/relationships/hyperlink" Target="http://www.renson.eu/" TargetMode="External"/><Relationship Id="rId4683" Type="http://schemas.openxmlformats.org/officeDocument/2006/relationships/hyperlink" Target="http://www.renson.eu/" TargetMode="External"/><Relationship Id="rId5734" Type="http://schemas.openxmlformats.org/officeDocument/2006/relationships/hyperlink" Target="http://www.verano.be/fr/" TargetMode="External"/><Relationship Id="rId3285" Type="http://schemas.openxmlformats.org/officeDocument/2006/relationships/hyperlink" Target="http://www.helioscreen.com/" TargetMode="External"/><Relationship Id="rId4336" Type="http://schemas.openxmlformats.org/officeDocument/2006/relationships/hyperlink" Target="http://www.renson.eu/" TargetMode="External"/><Relationship Id="rId4750" Type="http://schemas.openxmlformats.org/officeDocument/2006/relationships/hyperlink" Target="http://www.renson.eu/" TargetMode="External"/><Relationship Id="rId5801" Type="http://schemas.openxmlformats.org/officeDocument/2006/relationships/hyperlink" Target="http://www.verano.be/fr/" TargetMode="External"/><Relationship Id="rId3352" Type="http://schemas.openxmlformats.org/officeDocument/2006/relationships/hyperlink" Target="http://www.helioscreen.com/en/fabrics-finder/products/the-screen-essentials/star-2115/150114-alcantara/1/7.15.156.90" TargetMode="External"/><Relationship Id="rId4403" Type="http://schemas.openxmlformats.org/officeDocument/2006/relationships/hyperlink" Target="http://www.renson.eu/" TargetMode="External"/><Relationship Id="rId7559" Type="http://schemas.openxmlformats.org/officeDocument/2006/relationships/hyperlink" Target="http://www.winsol.eu/" TargetMode="External"/><Relationship Id="rId273" Type="http://schemas.openxmlformats.org/officeDocument/2006/relationships/hyperlink" Target="http://www.boflex.be/" TargetMode="External"/><Relationship Id="rId3005" Type="http://schemas.openxmlformats.org/officeDocument/2006/relationships/hyperlink" Target="http://www.helioscreen.com/" TargetMode="External"/><Relationship Id="rId6575" Type="http://schemas.openxmlformats.org/officeDocument/2006/relationships/hyperlink" Target="http://www.wilms.be/" TargetMode="External"/><Relationship Id="rId7626" Type="http://schemas.openxmlformats.org/officeDocument/2006/relationships/hyperlink" Target="http://www.winsol.eu/" TargetMode="External"/><Relationship Id="rId7973" Type="http://schemas.openxmlformats.org/officeDocument/2006/relationships/hyperlink" Target="http://www.winsol.eu/" TargetMode="External"/><Relationship Id="rId340" Type="http://schemas.openxmlformats.org/officeDocument/2006/relationships/hyperlink" Target="http://www.boflex.be/" TargetMode="External"/><Relationship Id="rId2021" Type="http://schemas.openxmlformats.org/officeDocument/2006/relationships/hyperlink" Target="http://www.harol.be/" TargetMode="External"/><Relationship Id="rId5177" Type="http://schemas.openxmlformats.org/officeDocument/2006/relationships/hyperlink" Target="http://www.verano.be/" TargetMode="External"/><Relationship Id="rId6228" Type="http://schemas.openxmlformats.org/officeDocument/2006/relationships/hyperlink" Target="http://www.verano.be/" TargetMode="External"/><Relationship Id="rId4193" Type="http://schemas.openxmlformats.org/officeDocument/2006/relationships/hyperlink" Target="http://www.renson.eu/" TargetMode="External"/><Relationship Id="rId5591" Type="http://schemas.openxmlformats.org/officeDocument/2006/relationships/hyperlink" Target="http://www.verano.be/fr/" TargetMode="External"/><Relationship Id="rId6642" Type="http://schemas.openxmlformats.org/officeDocument/2006/relationships/hyperlink" Target="http://www.wilms.be/" TargetMode="External"/><Relationship Id="rId1787" Type="http://schemas.openxmlformats.org/officeDocument/2006/relationships/hyperlink" Target="http://www.harol.be/" TargetMode="External"/><Relationship Id="rId2838" Type="http://schemas.openxmlformats.org/officeDocument/2006/relationships/hyperlink" Target="https://www.helioscreen.com/media/1657/serge_3_gme_2023-2024.pdf" TargetMode="External"/><Relationship Id="rId5244" Type="http://schemas.openxmlformats.org/officeDocument/2006/relationships/hyperlink" Target="http://www.verano.be/fr/" TargetMode="External"/><Relationship Id="rId79" Type="http://schemas.openxmlformats.org/officeDocument/2006/relationships/hyperlink" Target="http://www.boflex.be/" TargetMode="External"/><Relationship Id="rId1854" Type="http://schemas.openxmlformats.org/officeDocument/2006/relationships/hyperlink" Target="http://www.harol.be/fr/" TargetMode="External"/><Relationship Id="rId2905" Type="http://schemas.openxmlformats.org/officeDocument/2006/relationships/hyperlink" Target="https://www.helioscreen.com/media/1657/serge_3_gme_2023-2024.pdf" TargetMode="External"/><Relationship Id="rId4260" Type="http://schemas.openxmlformats.org/officeDocument/2006/relationships/hyperlink" Target="http://www.renson.eu/" TargetMode="External"/><Relationship Id="rId5311" Type="http://schemas.openxmlformats.org/officeDocument/2006/relationships/hyperlink" Target="http://www.verano.be/" TargetMode="External"/><Relationship Id="rId1507" Type="http://schemas.openxmlformats.org/officeDocument/2006/relationships/hyperlink" Target="http://www.harol.be/" TargetMode="External"/><Relationship Id="rId7069" Type="http://schemas.openxmlformats.org/officeDocument/2006/relationships/hyperlink" Target="http://www.winsol.eu/" TargetMode="External"/><Relationship Id="rId7483" Type="http://schemas.openxmlformats.org/officeDocument/2006/relationships/hyperlink" Target="http://www.winsol.eu/" TargetMode="External"/><Relationship Id="rId1921" Type="http://schemas.openxmlformats.org/officeDocument/2006/relationships/hyperlink" Target="http://www.harol.be/fr/" TargetMode="External"/><Relationship Id="rId3679" Type="http://schemas.openxmlformats.org/officeDocument/2006/relationships/hyperlink" Target="http://www.helioscreen.com/" TargetMode="External"/><Relationship Id="rId6085" Type="http://schemas.openxmlformats.org/officeDocument/2006/relationships/hyperlink" Target="http://www.verano.be/" TargetMode="External"/><Relationship Id="rId7136" Type="http://schemas.openxmlformats.org/officeDocument/2006/relationships/hyperlink" Target="http://www.winsol.eu/" TargetMode="External"/><Relationship Id="rId7550" Type="http://schemas.openxmlformats.org/officeDocument/2006/relationships/hyperlink" Target="http://www.winsol.eu/" TargetMode="External"/><Relationship Id="rId6152" Type="http://schemas.openxmlformats.org/officeDocument/2006/relationships/hyperlink" Target="http://www.verano.be/" TargetMode="External"/><Relationship Id="rId7203" Type="http://schemas.openxmlformats.org/officeDocument/2006/relationships/hyperlink" Target="http://www.winsol.eu/" TargetMode="External"/><Relationship Id="rId1297" Type="http://schemas.openxmlformats.org/officeDocument/2006/relationships/hyperlink" Target="http://www.harol.be/" TargetMode="External"/><Relationship Id="rId2695" Type="http://schemas.openxmlformats.org/officeDocument/2006/relationships/hyperlink" Target="https://www.helioscreen.com/media/1657/serge_3_gme_2023-2024.pdf" TargetMode="External"/><Relationship Id="rId3746" Type="http://schemas.openxmlformats.org/officeDocument/2006/relationships/hyperlink" Target="http://www.helioscreen.com/" TargetMode="External"/><Relationship Id="rId667" Type="http://schemas.openxmlformats.org/officeDocument/2006/relationships/hyperlink" Target="http://www.boflex.be/" TargetMode="External"/><Relationship Id="rId2348" Type="http://schemas.openxmlformats.org/officeDocument/2006/relationships/hyperlink" Target="http://www.harol.be/" TargetMode="External"/><Relationship Id="rId2762" Type="http://schemas.openxmlformats.org/officeDocument/2006/relationships/hyperlink" Target="https://www.helioscreen.com/media/1657/serge_3_gme_2023-2024.pdf" TargetMode="External"/><Relationship Id="rId3813" Type="http://schemas.openxmlformats.org/officeDocument/2006/relationships/hyperlink" Target="http://www.helioscreen.com/" TargetMode="External"/><Relationship Id="rId6969" Type="http://schemas.openxmlformats.org/officeDocument/2006/relationships/hyperlink" Target="http://www.wilms.be/" TargetMode="External"/><Relationship Id="rId734" Type="http://schemas.openxmlformats.org/officeDocument/2006/relationships/hyperlink" Target="http://www.boflex.be/" TargetMode="External"/><Relationship Id="rId1364" Type="http://schemas.openxmlformats.org/officeDocument/2006/relationships/hyperlink" Target="http://www.harol.be/fr/" TargetMode="External"/><Relationship Id="rId2415" Type="http://schemas.openxmlformats.org/officeDocument/2006/relationships/hyperlink" Target="http://www.harol.be/fr/" TargetMode="External"/><Relationship Id="rId5985" Type="http://schemas.openxmlformats.org/officeDocument/2006/relationships/hyperlink" Target="http://www.verano.be/fr/" TargetMode="External"/><Relationship Id="rId70" Type="http://schemas.openxmlformats.org/officeDocument/2006/relationships/hyperlink" Target="http://www.boflex.be/" TargetMode="External"/><Relationship Id="rId801" Type="http://schemas.openxmlformats.org/officeDocument/2006/relationships/hyperlink" Target="http://www.boflex.be/" TargetMode="External"/><Relationship Id="rId1017" Type="http://schemas.openxmlformats.org/officeDocument/2006/relationships/hyperlink" Target="http://www.boflex.be/" TargetMode="External"/><Relationship Id="rId1431" Type="http://schemas.openxmlformats.org/officeDocument/2006/relationships/hyperlink" Target="http://www.harol.be/" TargetMode="External"/><Relationship Id="rId4587" Type="http://schemas.openxmlformats.org/officeDocument/2006/relationships/hyperlink" Target="http://www.renson.eu/" TargetMode="External"/><Relationship Id="rId5638" Type="http://schemas.openxmlformats.org/officeDocument/2006/relationships/hyperlink" Target="http://www.verano.be/" TargetMode="External"/><Relationship Id="rId3189" Type="http://schemas.openxmlformats.org/officeDocument/2006/relationships/hyperlink" Target="https://www.helioscreen-projects.be/fr" TargetMode="External"/><Relationship Id="rId4654" Type="http://schemas.openxmlformats.org/officeDocument/2006/relationships/hyperlink" Target="http://www.renson.eu/" TargetMode="External"/><Relationship Id="rId7060" Type="http://schemas.openxmlformats.org/officeDocument/2006/relationships/hyperlink" Target="http://www.winsol.eu/" TargetMode="External"/><Relationship Id="rId3256" Type="http://schemas.openxmlformats.org/officeDocument/2006/relationships/hyperlink" Target="http://www.helioscreen.com/" TargetMode="External"/><Relationship Id="rId4307" Type="http://schemas.openxmlformats.org/officeDocument/2006/relationships/hyperlink" Target="http://www.renson.eu/" TargetMode="External"/><Relationship Id="rId5705" Type="http://schemas.openxmlformats.org/officeDocument/2006/relationships/hyperlink" Target="http://www.verano.be/fr/" TargetMode="External"/><Relationship Id="rId177" Type="http://schemas.openxmlformats.org/officeDocument/2006/relationships/hyperlink" Target="http://www.boflex.be/" TargetMode="External"/><Relationship Id="rId591" Type="http://schemas.openxmlformats.org/officeDocument/2006/relationships/hyperlink" Target="http://www.boflex.be/" TargetMode="External"/><Relationship Id="rId2272" Type="http://schemas.openxmlformats.org/officeDocument/2006/relationships/hyperlink" Target="http://www.harol.be/" TargetMode="External"/><Relationship Id="rId3670" Type="http://schemas.openxmlformats.org/officeDocument/2006/relationships/hyperlink" Target="http://www.helioscreen.com/" TargetMode="External"/><Relationship Id="rId4721" Type="http://schemas.openxmlformats.org/officeDocument/2006/relationships/hyperlink" Target="http://www.renson.eu/" TargetMode="External"/><Relationship Id="rId7877" Type="http://schemas.openxmlformats.org/officeDocument/2006/relationships/hyperlink" Target="http://www.winsol.eu/" TargetMode="External"/><Relationship Id="rId244" Type="http://schemas.openxmlformats.org/officeDocument/2006/relationships/hyperlink" Target="http://www.boflex.be/" TargetMode="External"/><Relationship Id="rId3323" Type="http://schemas.openxmlformats.org/officeDocument/2006/relationships/hyperlink" Target="http://www.helioscreen.com/" TargetMode="External"/><Relationship Id="rId6479" Type="http://schemas.openxmlformats.org/officeDocument/2006/relationships/hyperlink" Target="http://www.wilms.be/" TargetMode="External"/><Relationship Id="rId6893" Type="http://schemas.openxmlformats.org/officeDocument/2006/relationships/hyperlink" Target="http://www.wilms.be/" TargetMode="External"/><Relationship Id="rId7944" Type="http://schemas.openxmlformats.org/officeDocument/2006/relationships/hyperlink" Target="http://www.winsol.eu/" TargetMode="External"/><Relationship Id="rId5495" Type="http://schemas.openxmlformats.org/officeDocument/2006/relationships/hyperlink" Target="http://www.verano.be/" TargetMode="External"/><Relationship Id="rId6546" Type="http://schemas.openxmlformats.org/officeDocument/2006/relationships/hyperlink" Target="http://www.wilms.be/" TargetMode="External"/><Relationship Id="rId6960" Type="http://schemas.openxmlformats.org/officeDocument/2006/relationships/hyperlink" Target="http://www.wilms.be/" TargetMode="External"/><Relationship Id="rId311" Type="http://schemas.openxmlformats.org/officeDocument/2006/relationships/hyperlink" Target="http://www.boflex.be/" TargetMode="External"/><Relationship Id="rId4097" Type="http://schemas.openxmlformats.org/officeDocument/2006/relationships/hyperlink" Target="http://www.renson.eu/" TargetMode="External"/><Relationship Id="rId5148" Type="http://schemas.openxmlformats.org/officeDocument/2006/relationships/hyperlink" Target="http://www.renson.eu/" TargetMode="External"/><Relationship Id="rId5562" Type="http://schemas.openxmlformats.org/officeDocument/2006/relationships/hyperlink" Target="http://www.verano.be/" TargetMode="External"/><Relationship Id="rId6613" Type="http://schemas.openxmlformats.org/officeDocument/2006/relationships/hyperlink" Target="http://www.wilms.be/" TargetMode="External"/><Relationship Id="rId1758" Type="http://schemas.openxmlformats.org/officeDocument/2006/relationships/hyperlink" Target="http://www.harol.be/" TargetMode="External"/><Relationship Id="rId2809" Type="http://schemas.openxmlformats.org/officeDocument/2006/relationships/hyperlink" Target="http://www.helioscreen.com/en/fabrics-finder/products/the-screen-essentials/serg%c3%a9-2165/112113-sand-bronze/3/1.1.20.13" TargetMode="External"/><Relationship Id="rId4164" Type="http://schemas.openxmlformats.org/officeDocument/2006/relationships/hyperlink" Target="http://www.renson.eu/" TargetMode="External"/><Relationship Id="rId5215" Type="http://schemas.openxmlformats.org/officeDocument/2006/relationships/hyperlink" Target="http://www.verano.be/" TargetMode="External"/><Relationship Id="rId3180" Type="http://schemas.openxmlformats.org/officeDocument/2006/relationships/hyperlink" Target="https://www.helioscreen-projects.be/fr" TargetMode="External"/><Relationship Id="rId4231" Type="http://schemas.openxmlformats.org/officeDocument/2006/relationships/hyperlink" Target="http://www.renson.eu/" TargetMode="External"/><Relationship Id="rId7387" Type="http://schemas.openxmlformats.org/officeDocument/2006/relationships/hyperlink" Target="http://www.winsol.eu/" TargetMode="External"/><Relationship Id="rId1825" Type="http://schemas.openxmlformats.org/officeDocument/2006/relationships/hyperlink" Target="http://www.harol.be/fr/" TargetMode="External"/><Relationship Id="rId3997" Type="http://schemas.openxmlformats.org/officeDocument/2006/relationships/hyperlink" Target="http://www.renson.eu/" TargetMode="External"/><Relationship Id="rId6056" Type="http://schemas.openxmlformats.org/officeDocument/2006/relationships/hyperlink" Target="http://www.verano.be/" TargetMode="External"/><Relationship Id="rId7454" Type="http://schemas.openxmlformats.org/officeDocument/2006/relationships/hyperlink" Target="http://www.winsol.eu/" TargetMode="External"/><Relationship Id="rId2599" Type="http://schemas.openxmlformats.org/officeDocument/2006/relationships/hyperlink" Target="http://www.helioscreen.com/en/fabrics-finder/products/the-screen-essentials/panama/118118-black-/5/9.11.196.145" TargetMode="External"/><Relationship Id="rId6470" Type="http://schemas.openxmlformats.org/officeDocument/2006/relationships/hyperlink" Target="http://www.wilms.be/" TargetMode="External"/><Relationship Id="rId7107" Type="http://schemas.openxmlformats.org/officeDocument/2006/relationships/hyperlink" Target="http://www.winsol.eu/" TargetMode="External"/><Relationship Id="rId7521" Type="http://schemas.openxmlformats.org/officeDocument/2006/relationships/hyperlink" Target="http://www.winsol.eu/" TargetMode="External"/><Relationship Id="rId985" Type="http://schemas.openxmlformats.org/officeDocument/2006/relationships/hyperlink" Target="http://www.boflex.be/" TargetMode="External"/><Relationship Id="rId2666" Type="http://schemas.openxmlformats.org/officeDocument/2006/relationships/hyperlink" Target="http://www.helioscreen.com/" TargetMode="External"/><Relationship Id="rId3717" Type="http://schemas.openxmlformats.org/officeDocument/2006/relationships/hyperlink" Target="http://www.helioscreen.com/" TargetMode="External"/><Relationship Id="rId5072" Type="http://schemas.openxmlformats.org/officeDocument/2006/relationships/hyperlink" Target="http://www.renson.eu/" TargetMode="External"/><Relationship Id="rId6123" Type="http://schemas.openxmlformats.org/officeDocument/2006/relationships/hyperlink" Target="http://www.verano.be/" TargetMode="External"/><Relationship Id="rId638" Type="http://schemas.openxmlformats.org/officeDocument/2006/relationships/hyperlink" Target="http://www.boflex.be/" TargetMode="External"/><Relationship Id="rId1268" Type="http://schemas.openxmlformats.org/officeDocument/2006/relationships/hyperlink" Target="http://www.harol.be/fr/" TargetMode="External"/><Relationship Id="rId1682" Type="http://schemas.openxmlformats.org/officeDocument/2006/relationships/hyperlink" Target="http://www.harol.be/" TargetMode="External"/><Relationship Id="rId2319" Type="http://schemas.openxmlformats.org/officeDocument/2006/relationships/hyperlink" Target="http://www.harol.be/" TargetMode="External"/><Relationship Id="rId2733" Type="http://schemas.openxmlformats.org/officeDocument/2006/relationships/hyperlink" Target="https://www.helioscreen-projects.be/fr" TargetMode="External"/><Relationship Id="rId5889" Type="http://schemas.openxmlformats.org/officeDocument/2006/relationships/hyperlink" Target="http://www.verano.be/fr/" TargetMode="External"/><Relationship Id="rId705" Type="http://schemas.openxmlformats.org/officeDocument/2006/relationships/hyperlink" Target="http://www.boflex.be/" TargetMode="External"/><Relationship Id="rId1335" Type="http://schemas.openxmlformats.org/officeDocument/2006/relationships/hyperlink" Target="http://www.harol.be/" TargetMode="External"/><Relationship Id="rId2800" Type="http://schemas.openxmlformats.org/officeDocument/2006/relationships/hyperlink" Target="https://www.helioscreen-projects.be/fr" TargetMode="External"/><Relationship Id="rId5956" Type="http://schemas.openxmlformats.org/officeDocument/2006/relationships/hyperlink" Target="http://www.verano.be/fr/" TargetMode="External"/><Relationship Id="rId41" Type="http://schemas.openxmlformats.org/officeDocument/2006/relationships/hyperlink" Target="http://www.boflex.be/" TargetMode="External"/><Relationship Id="rId1402" Type="http://schemas.openxmlformats.org/officeDocument/2006/relationships/hyperlink" Target="http://www.harol.be/" TargetMode="External"/><Relationship Id="rId4558" Type="http://schemas.openxmlformats.org/officeDocument/2006/relationships/hyperlink" Target="http://www.renson.eu/" TargetMode="External"/><Relationship Id="rId4972" Type="http://schemas.openxmlformats.org/officeDocument/2006/relationships/hyperlink" Target="http://www.renson.eu/" TargetMode="External"/><Relationship Id="rId5609" Type="http://schemas.openxmlformats.org/officeDocument/2006/relationships/hyperlink" Target="http://www.verano.be/fr/" TargetMode="External"/><Relationship Id="rId7031" Type="http://schemas.openxmlformats.org/officeDocument/2006/relationships/hyperlink" Target="http://www.winsol.eu/" TargetMode="External"/><Relationship Id="rId3574" Type="http://schemas.openxmlformats.org/officeDocument/2006/relationships/hyperlink" Target="http://www.helioscreen.com/" TargetMode="External"/><Relationship Id="rId4625" Type="http://schemas.openxmlformats.org/officeDocument/2006/relationships/hyperlink" Target="http://www.renson.eu/" TargetMode="External"/><Relationship Id="rId495" Type="http://schemas.openxmlformats.org/officeDocument/2006/relationships/hyperlink" Target="http://www.boflex.be/" TargetMode="External"/><Relationship Id="rId2176" Type="http://schemas.openxmlformats.org/officeDocument/2006/relationships/hyperlink" Target="http://www.harol.be/" TargetMode="External"/><Relationship Id="rId2590" Type="http://schemas.openxmlformats.org/officeDocument/2006/relationships/hyperlink" Target="http://www.helioscreen.com/en/fabrics-finder/products/the-screen-essentials/panama/101117-white-pearl/5/9.11.191.132" TargetMode="External"/><Relationship Id="rId3227" Type="http://schemas.openxmlformats.org/officeDocument/2006/relationships/hyperlink" Target="http://www.helioscreen.com/" TargetMode="External"/><Relationship Id="rId3641" Type="http://schemas.openxmlformats.org/officeDocument/2006/relationships/hyperlink" Target="http://www.helioscreen.com/" TargetMode="External"/><Relationship Id="rId6797" Type="http://schemas.openxmlformats.org/officeDocument/2006/relationships/hyperlink" Target="http://www.wilms.be/" TargetMode="External"/><Relationship Id="rId7848" Type="http://schemas.openxmlformats.org/officeDocument/2006/relationships/hyperlink" Target="http://www.winsol.eu/" TargetMode="External"/><Relationship Id="rId148" Type="http://schemas.openxmlformats.org/officeDocument/2006/relationships/hyperlink" Target="http://www.boflex.be/" TargetMode="External"/><Relationship Id="rId562" Type="http://schemas.openxmlformats.org/officeDocument/2006/relationships/hyperlink" Target="http://www.boflex.be/" TargetMode="External"/><Relationship Id="rId1192" Type="http://schemas.openxmlformats.org/officeDocument/2006/relationships/hyperlink" Target="http://www.boflex.be/" TargetMode="External"/><Relationship Id="rId2243" Type="http://schemas.openxmlformats.org/officeDocument/2006/relationships/hyperlink" Target="http://www.harol.be/fr/" TargetMode="External"/><Relationship Id="rId5399" Type="http://schemas.openxmlformats.org/officeDocument/2006/relationships/hyperlink" Target="http://www.verano.be/" TargetMode="External"/><Relationship Id="rId6864" Type="http://schemas.openxmlformats.org/officeDocument/2006/relationships/hyperlink" Target="http://www.wilms.be/" TargetMode="External"/><Relationship Id="rId7915" Type="http://schemas.openxmlformats.org/officeDocument/2006/relationships/hyperlink" Target="http://www.winsol.eu/" TargetMode="External"/><Relationship Id="rId215" Type="http://schemas.openxmlformats.org/officeDocument/2006/relationships/hyperlink" Target="http://www.boflex.be/" TargetMode="External"/><Relationship Id="rId2310" Type="http://schemas.openxmlformats.org/officeDocument/2006/relationships/hyperlink" Target="http://www.harol.be/" TargetMode="External"/><Relationship Id="rId5466" Type="http://schemas.openxmlformats.org/officeDocument/2006/relationships/hyperlink" Target="http://www.verano.be/" TargetMode="External"/><Relationship Id="rId6517" Type="http://schemas.openxmlformats.org/officeDocument/2006/relationships/hyperlink" Target="http://www.wilms.be/" TargetMode="External"/><Relationship Id="rId4068" Type="http://schemas.openxmlformats.org/officeDocument/2006/relationships/hyperlink" Target="http://www.renson.eu/" TargetMode="External"/><Relationship Id="rId4482" Type="http://schemas.openxmlformats.org/officeDocument/2006/relationships/hyperlink" Target="http://www.renson.eu/" TargetMode="External"/><Relationship Id="rId5119" Type="http://schemas.openxmlformats.org/officeDocument/2006/relationships/hyperlink" Target="http://www.renson.eu/" TargetMode="External"/><Relationship Id="rId5880" Type="http://schemas.openxmlformats.org/officeDocument/2006/relationships/hyperlink" Target="http://www.verano.be/fr/" TargetMode="External"/><Relationship Id="rId6931" Type="http://schemas.openxmlformats.org/officeDocument/2006/relationships/hyperlink" Target="http://www.wilms.be/" TargetMode="External"/><Relationship Id="rId3084" Type="http://schemas.openxmlformats.org/officeDocument/2006/relationships/hyperlink" Target="https://www.helioscreen-projects.be/fr" TargetMode="External"/><Relationship Id="rId4135" Type="http://schemas.openxmlformats.org/officeDocument/2006/relationships/hyperlink" Target="http://www.renson.eu/" TargetMode="External"/><Relationship Id="rId5533" Type="http://schemas.openxmlformats.org/officeDocument/2006/relationships/hyperlink" Target="http://www.verano.be/" TargetMode="External"/><Relationship Id="rId1729" Type="http://schemas.openxmlformats.org/officeDocument/2006/relationships/hyperlink" Target="http://www.harol.be/fr/" TargetMode="External"/><Relationship Id="rId5600" Type="http://schemas.openxmlformats.org/officeDocument/2006/relationships/hyperlink" Target="http://www.verano.be/fr/" TargetMode="External"/><Relationship Id="rId3151" Type="http://schemas.openxmlformats.org/officeDocument/2006/relationships/hyperlink" Target="https://www.helioscreen.com/media/1656/serge_1_gme_2023-2024.pdf" TargetMode="External"/><Relationship Id="rId4202" Type="http://schemas.openxmlformats.org/officeDocument/2006/relationships/hyperlink" Target="http://www.renson.eu/" TargetMode="External"/><Relationship Id="rId7358" Type="http://schemas.openxmlformats.org/officeDocument/2006/relationships/hyperlink" Target="http://www.winsol.eu/" TargetMode="External"/><Relationship Id="rId7772" Type="http://schemas.openxmlformats.org/officeDocument/2006/relationships/hyperlink" Target="http://www.winsol.eu/" TargetMode="External"/><Relationship Id="rId3968" Type="http://schemas.openxmlformats.org/officeDocument/2006/relationships/hyperlink" Target="http://www.renson.eu/" TargetMode="External"/><Relationship Id="rId6374" Type="http://schemas.openxmlformats.org/officeDocument/2006/relationships/hyperlink" Target="http://www.verano.be/fr/" TargetMode="External"/><Relationship Id="rId7425" Type="http://schemas.openxmlformats.org/officeDocument/2006/relationships/hyperlink" Target="http://www.winsol.eu/" TargetMode="External"/><Relationship Id="rId5" Type="http://schemas.openxmlformats.org/officeDocument/2006/relationships/hyperlink" Target="http://www.boflex.be/" TargetMode="External"/><Relationship Id="rId889" Type="http://schemas.openxmlformats.org/officeDocument/2006/relationships/hyperlink" Target="http://www.boflex.be/" TargetMode="External"/><Relationship Id="rId5390" Type="http://schemas.openxmlformats.org/officeDocument/2006/relationships/hyperlink" Target="http://www.verano.be/" TargetMode="External"/><Relationship Id="rId6027" Type="http://schemas.openxmlformats.org/officeDocument/2006/relationships/hyperlink" Target="http://www.verano.be/" TargetMode="External"/><Relationship Id="rId6441" Type="http://schemas.openxmlformats.org/officeDocument/2006/relationships/hyperlink" Target="http://www.wilms.be/" TargetMode="External"/><Relationship Id="rId1586" Type="http://schemas.openxmlformats.org/officeDocument/2006/relationships/hyperlink" Target="http://www.harol.be/" TargetMode="External"/><Relationship Id="rId2984" Type="http://schemas.openxmlformats.org/officeDocument/2006/relationships/hyperlink" Target="https://www.helioscreen-projects.be/fr" TargetMode="External"/><Relationship Id="rId5043" Type="http://schemas.openxmlformats.org/officeDocument/2006/relationships/hyperlink" Target="http://www.renson.eu/" TargetMode="External"/><Relationship Id="rId609" Type="http://schemas.openxmlformats.org/officeDocument/2006/relationships/hyperlink" Target="http://www.boflex.be/" TargetMode="External"/><Relationship Id="rId956" Type="http://schemas.openxmlformats.org/officeDocument/2006/relationships/hyperlink" Target="http://www.boflex.be/" TargetMode="External"/><Relationship Id="rId1239" Type="http://schemas.openxmlformats.org/officeDocument/2006/relationships/hyperlink" Target="http://www.boflex.be/" TargetMode="External"/><Relationship Id="rId2637" Type="http://schemas.openxmlformats.org/officeDocument/2006/relationships/hyperlink" Target="http://www.helioscreen.com/en/fabrics-finder/products/the-screen-essentials/serg%c3%a9-2165/108108-grey-/3/1.1.9.3" TargetMode="External"/><Relationship Id="rId5110" Type="http://schemas.openxmlformats.org/officeDocument/2006/relationships/hyperlink" Target="http://www.renson.eu/" TargetMode="External"/><Relationship Id="rId1653" Type="http://schemas.openxmlformats.org/officeDocument/2006/relationships/hyperlink" Target="http://www.harol.be/" TargetMode="External"/><Relationship Id="rId2704" Type="http://schemas.openxmlformats.org/officeDocument/2006/relationships/hyperlink" Target="https://www.helioscreen.com/media/1657/serge_3_gme_2023-2024.pdf" TargetMode="External"/><Relationship Id="rId1306" Type="http://schemas.openxmlformats.org/officeDocument/2006/relationships/hyperlink" Target="http://www.harol.be/" TargetMode="External"/><Relationship Id="rId1720" Type="http://schemas.openxmlformats.org/officeDocument/2006/relationships/hyperlink" Target="http://www.harol.be/" TargetMode="External"/><Relationship Id="rId4876" Type="http://schemas.openxmlformats.org/officeDocument/2006/relationships/hyperlink" Target="http://www.renson.eu/" TargetMode="External"/><Relationship Id="rId5927" Type="http://schemas.openxmlformats.org/officeDocument/2006/relationships/hyperlink" Target="http://www.verano.be/fr/" TargetMode="External"/><Relationship Id="rId7282" Type="http://schemas.openxmlformats.org/officeDocument/2006/relationships/hyperlink" Target="http://www.winsol.eu/" TargetMode="External"/><Relationship Id="rId12" Type="http://schemas.openxmlformats.org/officeDocument/2006/relationships/hyperlink" Target="http://www.boflex.be/" TargetMode="External"/><Relationship Id="rId3478" Type="http://schemas.openxmlformats.org/officeDocument/2006/relationships/hyperlink" Target="https://www.helioscreen.com/media/1366/star_3_gmi_2018-2021.pdf" TargetMode="External"/><Relationship Id="rId3892" Type="http://schemas.openxmlformats.org/officeDocument/2006/relationships/hyperlink" Target="http://www.louverdrape.be/" TargetMode="External"/><Relationship Id="rId4529" Type="http://schemas.openxmlformats.org/officeDocument/2006/relationships/hyperlink" Target="http://www.renson.eu/" TargetMode="External"/><Relationship Id="rId4943" Type="http://schemas.openxmlformats.org/officeDocument/2006/relationships/hyperlink" Target="http://www.renson.eu/" TargetMode="External"/><Relationship Id="rId399" Type="http://schemas.openxmlformats.org/officeDocument/2006/relationships/hyperlink" Target="http://www.boflex.be/" TargetMode="External"/><Relationship Id="rId2494" Type="http://schemas.openxmlformats.org/officeDocument/2006/relationships/hyperlink" Target="http://www.helioscreen.com/en/fabrics-finder/products/the-screen-essentials/natte-2115/118114-praline/10/8.9.105.109" TargetMode="External"/><Relationship Id="rId3545" Type="http://schemas.openxmlformats.org/officeDocument/2006/relationships/hyperlink" Target="https://www.helioscreen.com/media/1367/star_7_gmi_2018-2021.pdf" TargetMode="External"/><Relationship Id="rId7002" Type="http://schemas.openxmlformats.org/officeDocument/2006/relationships/hyperlink" Target="http://www.wilms.be/" TargetMode="External"/><Relationship Id="rId466" Type="http://schemas.openxmlformats.org/officeDocument/2006/relationships/hyperlink" Target="http://www.boflex.be/" TargetMode="External"/><Relationship Id="rId880" Type="http://schemas.openxmlformats.org/officeDocument/2006/relationships/hyperlink" Target="http://www.boflex.be/" TargetMode="External"/><Relationship Id="rId1096" Type="http://schemas.openxmlformats.org/officeDocument/2006/relationships/hyperlink" Target="http://www.boflex.be/" TargetMode="External"/><Relationship Id="rId2147" Type="http://schemas.openxmlformats.org/officeDocument/2006/relationships/hyperlink" Target="http://www.harol.be/" TargetMode="External"/><Relationship Id="rId2561" Type="http://schemas.openxmlformats.org/officeDocument/2006/relationships/hyperlink" Target="http://www.helioscreen.com/" TargetMode="External"/><Relationship Id="rId119" Type="http://schemas.openxmlformats.org/officeDocument/2006/relationships/hyperlink" Target="http://www.boflex.be/" TargetMode="External"/><Relationship Id="rId533" Type="http://schemas.openxmlformats.org/officeDocument/2006/relationships/hyperlink" Target="http://www.boflex.be/" TargetMode="External"/><Relationship Id="rId1163" Type="http://schemas.openxmlformats.org/officeDocument/2006/relationships/hyperlink" Target="http://www.boflex.be/" TargetMode="External"/><Relationship Id="rId2214" Type="http://schemas.openxmlformats.org/officeDocument/2006/relationships/hyperlink" Target="http://www.harol.be/fr/" TargetMode="External"/><Relationship Id="rId3612" Type="http://schemas.openxmlformats.org/officeDocument/2006/relationships/hyperlink" Target="http://www.helioscreen.com/" TargetMode="External"/><Relationship Id="rId6768" Type="http://schemas.openxmlformats.org/officeDocument/2006/relationships/hyperlink" Target="http://www.wilms.be/" TargetMode="External"/><Relationship Id="rId7819" Type="http://schemas.openxmlformats.org/officeDocument/2006/relationships/hyperlink" Target="http://www.winsol.eu/" TargetMode="External"/><Relationship Id="rId5784" Type="http://schemas.openxmlformats.org/officeDocument/2006/relationships/hyperlink" Target="http://www.verano.be/fr/" TargetMode="External"/><Relationship Id="rId6835" Type="http://schemas.openxmlformats.org/officeDocument/2006/relationships/hyperlink" Target="http://www.wilms.be/" TargetMode="External"/><Relationship Id="rId600" Type="http://schemas.openxmlformats.org/officeDocument/2006/relationships/hyperlink" Target="http://www.boflex.be/" TargetMode="External"/><Relationship Id="rId1230" Type="http://schemas.openxmlformats.org/officeDocument/2006/relationships/hyperlink" Target="http://www.boflex.be/" TargetMode="External"/><Relationship Id="rId4386" Type="http://schemas.openxmlformats.org/officeDocument/2006/relationships/hyperlink" Target="http://www.renson.eu/" TargetMode="External"/><Relationship Id="rId5437" Type="http://schemas.openxmlformats.org/officeDocument/2006/relationships/hyperlink" Target="http://www.verano.be/" TargetMode="External"/><Relationship Id="rId5851" Type="http://schemas.openxmlformats.org/officeDocument/2006/relationships/hyperlink" Target="http://www.verano.be/fr/" TargetMode="External"/><Relationship Id="rId6902" Type="http://schemas.openxmlformats.org/officeDocument/2006/relationships/hyperlink" Target="http://www.wilms.be/" TargetMode="External"/><Relationship Id="rId4039" Type="http://schemas.openxmlformats.org/officeDocument/2006/relationships/hyperlink" Target="http://www.renson.eu/" TargetMode="External"/><Relationship Id="rId4453" Type="http://schemas.openxmlformats.org/officeDocument/2006/relationships/hyperlink" Target="http://www.renson.eu/" TargetMode="External"/><Relationship Id="rId5504" Type="http://schemas.openxmlformats.org/officeDocument/2006/relationships/hyperlink" Target="http://www.verano.be/" TargetMode="External"/><Relationship Id="rId3055" Type="http://schemas.openxmlformats.org/officeDocument/2006/relationships/hyperlink" Target="http://www.helioscreen.com/en/fabrics-finder/products/the-screen-essentials/serg%c3%a9-2165/118116-black-linen/3/1.1.44.32" TargetMode="External"/><Relationship Id="rId4106" Type="http://schemas.openxmlformats.org/officeDocument/2006/relationships/hyperlink" Target="http://www.renson.eu/" TargetMode="External"/><Relationship Id="rId4520" Type="http://schemas.openxmlformats.org/officeDocument/2006/relationships/hyperlink" Target="http://www.renson.eu/" TargetMode="External"/><Relationship Id="rId7676" Type="http://schemas.openxmlformats.org/officeDocument/2006/relationships/hyperlink" Target="http://www.winsol.eu/" TargetMode="External"/><Relationship Id="rId390" Type="http://schemas.openxmlformats.org/officeDocument/2006/relationships/hyperlink" Target="http://www.boflex.be/" TargetMode="External"/><Relationship Id="rId2071" Type="http://schemas.openxmlformats.org/officeDocument/2006/relationships/hyperlink" Target="http://www.harol.be/" TargetMode="External"/><Relationship Id="rId3122" Type="http://schemas.openxmlformats.org/officeDocument/2006/relationships/hyperlink" Target="https://www.helioscreen.com/media/1656/serge_1_gme_2023-2024.pdf" TargetMode="External"/><Relationship Id="rId6278" Type="http://schemas.openxmlformats.org/officeDocument/2006/relationships/hyperlink" Target="http://www.verano.be/" TargetMode="External"/><Relationship Id="rId6692" Type="http://schemas.openxmlformats.org/officeDocument/2006/relationships/hyperlink" Target="http://www.wilms.be/" TargetMode="External"/><Relationship Id="rId7329" Type="http://schemas.openxmlformats.org/officeDocument/2006/relationships/hyperlink" Target="http://www.winsol.eu/" TargetMode="External"/><Relationship Id="rId5294" Type="http://schemas.openxmlformats.org/officeDocument/2006/relationships/hyperlink" Target="http://www.verano.be/" TargetMode="External"/><Relationship Id="rId6345" Type="http://schemas.openxmlformats.org/officeDocument/2006/relationships/hyperlink" Target="http://www.verano.be/fr/" TargetMode="External"/><Relationship Id="rId7743" Type="http://schemas.openxmlformats.org/officeDocument/2006/relationships/hyperlink" Target="http://www.winsol.eu/" TargetMode="External"/><Relationship Id="rId110" Type="http://schemas.openxmlformats.org/officeDocument/2006/relationships/hyperlink" Target="http://www.boflex.be/" TargetMode="External"/><Relationship Id="rId2888" Type="http://schemas.openxmlformats.org/officeDocument/2006/relationships/hyperlink" Target="http://www.helioscreen.com/en/fabrics-finder/products/the-screen-essentials/serg%c3%a9-2165/116101-linen-white/3/1.1.33.22" TargetMode="External"/><Relationship Id="rId3939" Type="http://schemas.openxmlformats.org/officeDocument/2006/relationships/hyperlink" Target="http://www.renson.eu/" TargetMode="External"/><Relationship Id="rId7810" Type="http://schemas.openxmlformats.org/officeDocument/2006/relationships/hyperlink" Target="http://www.winsol.eu/" TargetMode="External"/><Relationship Id="rId2955" Type="http://schemas.openxmlformats.org/officeDocument/2006/relationships/hyperlink" Target="http://www.helioscreen.com/en/fabrics-finder/products/the-screen-essentials/serg%c3%a9-2165/116122-linen-lichen/3/1.1.38.26" TargetMode="External"/><Relationship Id="rId5361" Type="http://schemas.openxmlformats.org/officeDocument/2006/relationships/hyperlink" Target="http://www.verano.be/" TargetMode="External"/><Relationship Id="rId6412" Type="http://schemas.openxmlformats.org/officeDocument/2006/relationships/hyperlink" Target="http://www.verano.be/fr/" TargetMode="External"/><Relationship Id="rId927" Type="http://schemas.openxmlformats.org/officeDocument/2006/relationships/hyperlink" Target="http://www.boflex.be/" TargetMode="External"/><Relationship Id="rId1557" Type="http://schemas.openxmlformats.org/officeDocument/2006/relationships/hyperlink" Target="http://www.harol.be/" TargetMode="External"/><Relationship Id="rId1971" Type="http://schemas.openxmlformats.org/officeDocument/2006/relationships/hyperlink" Target="http://www.harol.be/fr/" TargetMode="External"/><Relationship Id="rId2608" Type="http://schemas.openxmlformats.org/officeDocument/2006/relationships/hyperlink" Target="https://www.helioscreen-projects.be/fr" TargetMode="External"/><Relationship Id="rId5014" Type="http://schemas.openxmlformats.org/officeDocument/2006/relationships/hyperlink" Target="http://www.renson.eu/" TargetMode="External"/><Relationship Id="rId1624" Type="http://schemas.openxmlformats.org/officeDocument/2006/relationships/hyperlink" Target="http://www.harol.be/" TargetMode="External"/><Relationship Id="rId4030" Type="http://schemas.openxmlformats.org/officeDocument/2006/relationships/hyperlink" Target="http://www.renson.eu/" TargetMode="External"/><Relationship Id="rId7186" Type="http://schemas.openxmlformats.org/officeDocument/2006/relationships/hyperlink" Target="http://www.winsol.eu/" TargetMode="External"/><Relationship Id="rId3796" Type="http://schemas.openxmlformats.org/officeDocument/2006/relationships/hyperlink" Target="http://www.helioscreen.com/" TargetMode="External"/><Relationship Id="rId7253" Type="http://schemas.openxmlformats.org/officeDocument/2006/relationships/hyperlink" Target="http://www.winsol.eu/" TargetMode="External"/><Relationship Id="rId2398" Type="http://schemas.openxmlformats.org/officeDocument/2006/relationships/hyperlink" Target="http://www.harol.be/fr/" TargetMode="External"/><Relationship Id="rId3449" Type="http://schemas.openxmlformats.org/officeDocument/2006/relationships/hyperlink" Target="http://www.helioscreen.com/" TargetMode="External"/><Relationship Id="rId4847" Type="http://schemas.openxmlformats.org/officeDocument/2006/relationships/hyperlink" Target="http://www.renson.eu/" TargetMode="External"/><Relationship Id="rId7320" Type="http://schemas.openxmlformats.org/officeDocument/2006/relationships/hyperlink" Target="http://www.winsol.eu/" TargetMode="External"/><Relationship Id="rId3863" Type="http://schemas.openxmlformats.org/officeDocument/2006/relationships/hyperlink" Target="http://www.louverdrape.be/" TargetMode="External"/><Relationship Id="rId4914" Type="http://schemas.openxmlformats.org/officeDocument/2006/relationships/hyperlink" Target="http://www.renson.eu/" TargetMode="External"/><Relationship Id="rId784" Type="http://schemas.openxmlformats.org/officeDocument/2006/relationships/hyperlink" Target="http://www.boflex.be/" TargetMode="External"/><Relationship Id="rId1067" Type="http://schemas.openxmlformats.org/officeDocument/2006/relationships/hyperlink" Target="http://www.boflex.be/" TargetMode="External"/><Relationship Id="rId2465" Type="http://schemas.openxmlformats.org/officeDocument/2006/relationships/hyperlink" Target="http://www.helioscreen.com/en/fabrics-finder/products/the-screen-essentials/carr%c3%a9-2165-/108317-grey-pearl/5/3.4.60.48" TargetMode="External"/><Relationship Id="rId3516" Type="http://schemas.openxmlformats.org/officeDocument/2006/relationships/hyperlink" Target="http://www.helioscreen.com/" TargetMode="External"/><Relationship Id="rId3930" Type="http://schemas.openxmlformats.org/officeDocument/2006/relationships/hyperlink" Target="http://www.louverdrape.be/" TargetMode="External"/><Relationship Id="rId437" Type="http://schemas.openxmlformats.org/officeDocument/2006/relationships/hyperlink" Target="http://www.boflex.be/" TargetMode="External"/><Relationship Id="rId851" Type="http://schemas.openxmlformats.org/officeDocument/2006/relationships/hyperlink" Target="http://www.boflex.be/" TargetMode="External"/><Relationship Id="rId1481" Type="http://schemas.openxmlformats.org/officeDocument/2006/relationships/hyperlink" Target="http://www.harol.be/" TargetMode="External"/><Relationship Id="rId2118" Type="http://schemas.openxmlformats.org/officeDocument/2006/relationships/hyperlink" Target="http://www.harol.be/" TargetMode="External"/><Relationship Id="rId2532" Type="http://schemas.openxmlformats.org/officeDocument/2006/relationships/hyperlink" Target="http://www.helioscreen.com/en/fabrics-finder/products/the-screen-essentials/natte-2115/150117-silver/10/8.9.120.122" TargetMode="External"/><Relationship Id="rId5688" Type="http://schemas.openxmlformats.org/officeDocument/2006/relationships/hyperlink" Target="http://www.verano.be/fr/" TargetMode="External"/><Relationship Id="rId6739" Type="http://schemas.openxmlformats.org/officeDocument/2006/relationships/hyperlink" Target="http://www.wilms.be/" TargetMode="External"/><Relationship Id="rId504" Type="http://schemas.openxmlformats.org/officeDocument/2006/relationships/hyperlink" Target="http://www.boflex.be/" TargetMode="External"/><Relationship Id="rId1134" Type="http://schemas.openxmlformats.org/officeDocument/2006/relationships/hyperlink" Target="http://www.boflex.be/" TargetMode="External"/><Relationship Id="rId5755" Type="http://schemas.openxmlformats.org/officeDocument/2006/relationships/hyperlink" Target="http://www.verano.be/fr/" TargetMode="External"/><Relationship Id="rId6806" Type="http://schemas.openxmlformats.org/officeDocument/2006/relationships/hyperlink" Target="http://www.wilms.be/" TargetMode="External"/><Relationship Id="rId1201" Type="http://schemas.openxmlformats.org/officeDocument/2006/relationships/hyperlink" Target="http://www.boflex.be/" TargetMode="External"/><Relationship Id="rId4357" Type="http://schemas.openxmlformats.org/officeDocument/2006/relationships/hyperlink" Target="http://www.renson.eu/" TargetMode="External"/><Relationship Id="rId4771" Type="http://schemas.openxmlformats.org/officeDocument/2006/relationships/hyperlink" Target="http://www.renson.eu/" TargetMode="External"/><Relationship Id="rId5408" Type="http://schemas.openxmlformats.org/officeDocument/2006/relationships/hyperlink" Target="http://www.verano.be/" TargetMode="External"/><Relationship Id="rId3373" Type="http://schemas.openxmlformats.org/officeDocument/2006/relationships/hyperlink" Target="http://www.helioscreen.com/" TargetMode="External"/><Relationship Id="rId4424" Type="http://schemas.openxmlformats.org/officeDocument/2006/relationships/hyperlink" Target="http://www.renson.eu/" TargetMode="External"/><Relationship Id="rId5822" Type="http://schemas.openxmlformats.org/officeDocument/2006/relationships/hyperlink" Target="http://www.verano.be/fr/" TargetMode="External"/><Relationship Id="rId294" Type="http://schemas.openxmlformats.org/officeDocument/2006/relationships/hyperlink" Target="http://www.boflex.be/" TargetMode="External"/><Relationship Id="rId3026" Type="http://schemas.openxmlformats.org/officeDocument/2006/relationships/hyperlink" Target="http://www.helioscreen.com/" TargetMode="External"/><Relationship Id="rId361" Type="http://schemas.openxmlformats.org/officeDocument/2006/relationships/hyperlink" Target="http://www.boflex.be/" TargetMode="External"/><Relationship Id="rId2042" Type="http://schemas.openxmlformats.org/officeDocument/2006/relationships/hyperlink" Target="http://www.harol.be/fr/" TargetMode="External"/><Relationship Id="rId3440" Type="http://schemas.openxmlformats.org/officeDocument/2006/relationships/hyperlink" Target="http://www.helioscreen.com/en/fabrics-finder/products/the-screen-essentials/star-2115/127114-cappuccino/3/7.16.170.82" TargetMode="External"/><Relationship Id="rId5198" Type="http://schemas.openxmlformats.org/officeDocument/2006/relationships/hyperlink" Target="http://www.verano.be/" TargetMode="External"/><Relationship Id="rId6596" Type="http://schemas.openxmlformats.org/officeDocument/2006/relationships/hyperlink" Target="http://www.wilms.be/" TargetMode="External"/><Relationship Id="rId7647" Type="http://schemas.openxmlformats.org/officeDocument/2006/relationships/hyperlink" Target="http://www.winsol.eu/" TargetMode="External"/><Relationship Id="rId6249" Type="http://schemas.openxmlformats.org/officeDocument/2006/relationships/hyperlink" Target="http://www.verano.be/" TargetMode="External"/><Relationship Id="rId6663" Type="http://schemas.openxmlformats.org/officeDocument/2006/relationships/hyperlink" Target="http://www.wilms.be/" TargetMode="External"/><Relationship Id="rId7714" Type="http://schemas.openxmlformats.org/officeDocument/2006/relationships/hyperlink" Target="http://www.winsol.eu/" TargetMode="External"/><Relationship Id="rId2859" Type="http://schemas.openxmlformats.org/officeDocument/2006/relationships/hyperlink" Target="https://www.helioscreen.com/media/1657/serge_3_gme_2023-2024.pdf" TargetMode="External"/><Relationship Id="rId5265" Type="http://schemas.openxmlformats.org/officeDocument/2006/relationships/hyperlink" Target="http://www.verano.be/" TargetMode="External"/><Relationship Id="rId6316" Type="http://schemas.openxmlformats.org/officeDocument/2006/relationships/hyperlink" Target="http://www.verano.be/" TargetMode="External"/><Relationship Id="rId6730" Type="http://schemas.openxmlformats.org/officeDocument/2006/relationships/hyperlink" Target="http://www.wilms.be/" TargetMode="External"/><Relationship Id="rId1875" Type="http://schemas.openxmlformats.org/officeDocument/2006/relationships/hyperlink" Target="http://www.harol.be/fr/" TargetMode="External"/><Relationship Id="rId4281" Type="http://schemas.openxmlformats.org/officeDocument/2006/relationships/hyperlink" Target="http://www.renson.eu/" TargetMode="External"/><Relationship Id="rId5332" Type="http://schemas.openxmlformats.org/officeDocument/2006/relationships/hyperlink" Target="http://www.verano.be/" TargetMode="External"/><Relationship Id="rId1528" Type="http://schemas.openxmlformats.org/officeDocument/2006/relationships/hyperlink" Target="http://www.harol.be/" TargetMode="External"/><Relationship Id="rId2926" Type="http://schemas.openxmlformats.org/officeDocument/2006/relationships/hyperlink" Target="http://www.helioscreen.com/en/fabrics-finder/products/the-screen-essentials/serg%c3%a9-2165/116111-linen-dark-blue/3/1.1.35.24" TargetMode="External"/><Relationship Id="rId1942" Type="http://schemas.openxmlformats.org/officeDocument/2006/relationships/hyperlink" Target="http://www.harol.be/fr/" TargetMode="External"/><Relationship Id="rId4001" Type="http://schemas.openxmlformats.org/officeDocument/2006/relationships/hyperlink" Target="http://www.renson.eu/" TargetMode="External"/><Relationship Id="rId7157" Type="http://schemas.openxmlformats.org/officeDocument/2006/relationships/hyperlink" Target="http://www.winsol.eu/" TargetMode="External"/><Relationship Id="rId6173" Type="http://schemas.openxmlformats.org/officeDocument/2006/relationships/hyperlink" Target="http://www.verano.be/" TargetMode="External"/><Relationship Id="rId7571" Type="http://schemas.openxmlformats.org/officeDocument/2006/relationships/hyperlink" Target="http://www.winsol.eu/" TargetMode="External"/><Relationship Id="rId3767" Type="http://schemas.openxmlformats.org/officeDocument/2006/relationships/hyperlink" Target="http://www.helioscreen.com/" TargetMode="External"/><Relationship Id="rId4818" Type="http://schemas.openxmlformats.org/officeDocument/2006/relationships/hyperlink" Target="http://www.renson.eu/" TargetMode="External"/><Relationship Id="rId7224" Type="http://schemas.openxmlformats.org/officeDocument/2006/relationships/hyperlink" Target="http://www.winsol.eu/" TargetMode="External"/><Relationship Id="rId688" Type="http://schemas.openxmlformats.org/officeDocument/2006/relationships/hyperlink" Target="http://www.boflex.be/" TargetMode="External"/><Relationship Id="rId2369" Type="http://schemas.openxmlformats.org/officeDocument/2006/relationships/hyperlink" Target="http://www.harol.be/fr/" TargetMode="External"/><Relationship Id="rId2783" Type="http://schemas.openxmlformats.org/officeDocument/2006/relationships/hyperlink" Target="https://www.helioscreen.com/media/1657/serge_3_gme_2023-2024.pdf" TargetMode="External"/><Relationship Id="rId3834" Type="http://schemas.openxmlformats.org/officeDocument/2006/relationships/hyperlink" Target="http://www.louverdrape.be/" TargetMode="External"/><Relationship Id="rId6240" Type="http://schemas.openxmlformats.org/officeDocument/2006/relationships/hyperlink" Target="http://www.verano.be/" TargetMode="External"/><Relationship Id="rId755" Type="http://schemas.openxmlformats.org/officeDocument/2006/relationships/hyperlink" Target="http://www.boflex.be/" TargetMode="External"/><Relationship Id="rId1385" Type="http://schemas.openxmlformats.org/officeDocument/2006/relationships/hyperlink" Target="http://www.harol.be/" TargetMode="External"/><Relationship Id="rId2436" Type="http://schemas.openxmlformats.org/officeDocument/2006/relationships/hyperlink" Target="http://www.harol.be/fr/" TargetMode="External"/><Relationship Id="rId2850" Type="http://schemas.openxmlformats.org/officeDocument/2006/relationships/hyperlink" Target="https://www.helioscreen-projects.be/fr" TargetMode="External"/><Relationship Id="rId91" Type="http://schemas.openxmlformats.org/officeDocument/2006/relationships/hyperlink" Target="http://www.boflex.be/" TargetMode="External"/><Relationship Id="rId408" Type="http://schemas.openxmlformats.org/officeDocument/2006/relationships/hyperlink" Target="http://www.boflex.be/" TargetMode="External"/><Relationship Id="rId822" Type="http://schemas.openxmlformats.org/officeDocument/2006/relationships/hyperlink" Target="http://www.boflex.be/" TargetMode="External"/><Relationship Id="rId1038" Type="http://schemas.openxmlformats.org/officeDocument/2006/relationships/hyperlink" Target="http://www.boflex.be/" TargetMode="External"/><Relationship Id="rId1452" Type="http://schemas.openxmlformats.org/officeDocument/2006/relationships/hyperlink" Target="http://www.harol.be/" TargetMode="External"/><Relationship Id="rId2503" Type="http://schemas.openxmlformats.org/officeDocument/2006/relationships/hyperlink" Target="http://www.helioscreen.com/" TargetMode="External"/><Relationship Id="rId3901" Type="http://schemas.openxmlformats.org/officeDocument/2006/relationships/hyperlink" Target="http://www.louverdrape.be/" TargetMode="External"/><Relationship Id="rId5659" Type="http://schemas.openxmlformats.org/officeDocument/2006/relationships/hyperlink" Target="http://www.verano.be/" TargetMode="External"/><Relationship Id="rId1105" Type="http://schemas.openxmlformats.org/officeDocument/2006/relationships/hyperlink" Target="http://www.boflex.be/" TargetMode="External"/><Relationship Id="rId7081" Type="http://schemas.openxmlformats.org/officeDocument/2006/relationships/hyperlink" Target="http://www.winsol.eu/" TargetMode="External"/><Relationship Id="rId3277" Type="http://schemas.openxmlformats.org/officeDocument/2006/relationships/hyperlink" Target="https://www.helioscreen.com/media/1360/staccato_gme_2018-2021.pdf" TargetMode="External"/><Relationship Id="rId4675" Type="http://schemas.openxmlformats.org/officeDocument/2006/relationships/hyperlink" Target="http://www.renson.eu/" TargetMode="External"/><Relationship Id="rId5726" Type="http://schemas.openxmlformats.org/officeDocument/2006/relationships/hyperlink" Target="http://www.verano.be/fr/" TargetMode="External"/><Relationship Id="rId198" Type="http://schemas.openxmlformats.org/officeDocument/2006/relationships/hyperlink" Target="http://www.boflex.be/" TargetMode="External"/><Relationship Id="rId3691" Type="http://schemas.openxmlformats.org/officeDocument/2006/relationships/hyperlink" Target="http://www.helioscreen.com/" TargetMode="External"/><Relationship Id="rId4328" Type="http://schemas.openxmlformats.org/officeDocument/2006/relationships/hyperlink" Target="http://www.renson.eu/" TargetMode="External"/><Relationship Id="rId4742" Type="http://schemas.openxmlformats.org/officeDocument/2006/relationships/hyperlink" Target="http://www.renson.eu/" TargetMode="External"/><Relationship Id="rId7898" Type="http://schemas.openxmlformats.org/officeDocument/2006/relationships/hyperlink" Target="http://www.winsol.eu/" TargetMode="External"/><Relationship Id="rId2293" Type="http://schemas.openxmlformats.org/officeDocument/2006/relationships/hyperlink" Target="http://www.harol.be/" TargetMode="External"/><Relationship Id="rId3344" Type="http://schemas.openxmlformats.org/officeDocument/2006/relationships/hyperlink" Target="https://www.helioscreen.com/media/1365/star_1_gmi_2018-2021.pdf" TargetMode="External"/><Relationship Id="rId7965" Type="http://schemas.openxmlformats.org/officeDocument/2006/relationships/hyperlink" Target="http://www.winsol.eu/" TargetMode="External"/><Relationship Id="rId265" Type="http://schemas.openxmlformats.org/officeDocument/2006/relationships/hyperlink" Target="http://www.boflex.be/" TargetMode="External"/><Relationship Id="rId2360" Type="http://schemas.openxmlformats.org/officeDocument/2006/relationships/hyperlink" Target="http://www.harol.be/" TargetMode="External"/><Relationship Id="rId3411" Type="http://schemas.openxmlformats.org/officeDocument/2006/relationships/hyperlink" Target="http://www.helioscreen.com/en/fabrics-finder/products/the-screen-essentials/star-2115/118122-sydney-green/3/7.16.167.73" TargetMode="External"/><Relationship Id="rId6567" Type="http://schemas.openxmlformats.org/officeDocument/2006/relationships/hyperlink" Target="http://www.wilms.be/" TargetMode="External"/><Relationship Id="rId6981" Type="http://schemas.openxmlformats.org/officeDocument/2006/relationships/hyperlink" Target="http://www.wilms.be/" TargetMode="External"/><Relationship Id="rId7618" Type="http://schemas.openxmlformats.org/officeDocument/2006/relationships/hyperlink" Target="http://www.winsol.eu/" TargetMode="External"/><Relationship Id="rId332" Type="http://schemas.openxmlformats.org/officeDocument/2006/relationships/hyperlink" Target="http://www.boflex.be/" TargetMode="External"/><Relationship Id="rId2013" Type="http://schemas.openxmlformats.org/officeDocument/2006/relationships/hyperlink" Target="http://www.harol.be/" TargetMode="External"/><Relationship Id="rId5169" Type="http://schemas.openxmlformats.org/officeDocument/2006/relationships/hyperlink" Target="http://www.verano.be/fr/" TargetMode="External"/><Relationship Id="rId5583" Type="http://schemas.openxmlformats.org/officeDocument/2006/relationships/hyperlink" Target="http://www.verano.be/fr/" TargetMode="External"/><Relationship Id="rId6634" Type="http://schemas.openxmlformats.org/officeDocument/2006/relationships/hyperlink" Target="http://www.wilms.be/" TargetMode="External"/><Relationship Id="rId4185" Type="http://schemas.openxmlformats.org/officeDocument/2006/relationships/hyperlink" Target="http://www.renson.eu/" TargetMode="External"/><Relationship Id="rId5236" Type="http://schemas.openxmlformats.org/officeDocument/2006/relationships/hyperlink" Target="http://www.verano.be/" TargetMode="External"/><Relationship Id="rId1779" Type="http://schemas.openxmlformats.org/officeDocument/2006/relationships/hyperlink" Target="http://www.harol.be/fr/" TargetMode="External"/><Relationship Id="rId4252" Type="http://schemas.openxmlformats.org/officeDocument/2006/relationships/hyperlink" Target="http://www.renson.eu/" TargetMode="External"/><Relationship Id="rId5650" Type="http://schemas.openxmlformats.org/officeDocument/2006/relationships/hyperlink" Target="http://www.verano.be/" TargetMode="External"/><Relationship Id="rId6701" Type="http://schemas.openxmlformats.org/officeDocument/2006/relationships/hyperlink" Target="http://www.wilms.be/" TargetMode="External"/><Relationship Id="rId1846" Type="http://schemas.openxmlformats.org/officeDocument/2006/relationships/hyperlink" Target="http://www.harol.be/fr/" TargetMode="External"/><Relationship Id="rId5303" Type="http://schemas.openxmlformats.org/officeDocument/2006/relationships/hyperlink" Target="http://www.verano.be/" TargetMode="External"/><Relationship Id="rId1913" Type="http://schemas.openxmlformats.org/officeDocument/2006/relationships/hyperlink" Target="http://www.harol.be/fr/" TargetMode="External"/><Relationship Id="rId7475" Type="http://schemas.openxmlformats.org/officeDocument/2006/relationships/hyperlink" Target="http://www.winsol.eu/" TargetMode="External"/><Relationship Id="rId6077" Type="http://schemas.openxmlformats.org/officeDocument/2006/relationships/hyperlink" Target="http://www.verano.be/" TargetMode="External"/><Relationship Id="rId6491" Type="http://schemas.openxmlformats.org/officeDocument/2006/relationships/hyperlink" Target="http://www.wilms.be/" TargetMode="External"/><Relationship Id="rId7128" Type="http://schemas.openxmlformats.org/officeDocument/2006/relationships/hyperlink" Target="http://www.winsol.eu/" TargetMode="External"/><Relationship Id="rId7542" Type="http://schemas.openxmlformats.org/officeDocument/2006/relationships/hyperlink" Target="http://www.winsol.eu/" TargetMode="External"/><Relationship Id="rId2687" Type="http://schemas.openxmlformats.org/officeDocument/2006/relationships/hyperlink" Target="http://www.helioscreen.com/en/fabrics-finder/products/the-screen-essentials/serg%c3%a9-2165/108118-grey-black/3/1.1.12.6" TargetMode="External"/><Relationship Id="rId3738" Type="http://schemas.openxmlformats.org/officeDocument/2006/relationships/hyperlink" Target="http://www.helioscreen.com/" TargetMode="External"/><Relationship Id="rId5093" Type="http://schemas.openxmlformats.org/officeDocument/2006/relationships/hyperlink" Target="http://www.renson.eu/" TargetMode="External"/><Relationship Id="rId6144" Type="http://schemas.openxmlformats.org/officeDocument/2006/relationships/hyperlink" Target="http://www.verano.be/" TargetMode="External"/><Relationship Id="rId659" Type="http://schemas.openxmlformats.org/officeDocument/2006/relationships/hyperlink" Target="http://www.boflex.be/" TargetMode="External"/><Relationship Id="rId1289" Type="http://schemas.openxmlformats.org/officeDocument/2006/relationships/hyperlink" Target="http://www.harol.be/" TargetMode="External"/><Relationship Id="rId5160" Type="http://schemas.openxmlformats.org/officeDocument/2006/relationships/hyperlink" Target="http://www.verano.be/" TargetMode="External"/><Relationship Id="rId6211" Type="http://schemas.openxmlformats.org/officeDocument/2006/relationships/hyperlink" Target="http://www.verano.be/" TargetMode="External"/><Relationship Id="rId1356" Type="http://schemas.openxmlformats.org/officeDocument/2006/relationships/hyperlink" Target="http://www.harol.be/fr/" TargetMode="External"/><Relationship Id="rId2754" Type="http://schemas.openxmlformats.org/officeDocument/2006/relationships/hyperlink" Target="http://www.helioscreen.com/" TargetMode="External"/><Relationship Id="rId3805" Type="http://schemas.openxmlformats.org/officeDocument/2006/relationships/hyperlink" Target="http://www.helioscreen.com/" TargetMode="External"/><Relationship Id="rId726" Type="http://schemas.openxmlformats.org/officeDocument/2006/relationships/hyperlink" Target="http://www.boflex.be/" TargetMode="External"/><Relationship Id="rId1009" Type="http://schemas.openxmlformats.org/officeDocument/2006/relationships/hyperlink" Target="http://www.boflex.be/" TargetMode="External"/><Relationship Id="rId1770" Type="http://schemas.openxmlformats.org/officeDocument/2006/relationships/hyperlink" Target="http://www.harol.be/fr/" TargetMode="External"/><Relationship Id="rId2407" Type="http://schemas.openxmlformats.org/officeDocument/2006/relationships/hyperlink" Target="http://www.harol.be/" TargetMode="External"/><Relationship Id="rId2821" Type="http://schemas.openxmlformats.org/officeDocument/2006/relationships/hyperlink" Target="https://www.helioscreen-projects.be/fr" TargetMode="External"/><Relationship Id="rId5977" Type="http://schemas.openxmlformats.org/officeDocument/2006/relationships/hyperlink" Target="http://www.verano.be/fr/" TargetMode="External"/><Relationship Id="rId62" Type="http://schemas.openxmlformats.org/officeDocument/2006/relationships/hyperlink" Target="http://www.boflex.be/" TargetMode="External"/><Relationship Id="rId1423" Type="http://schemas.openxmlformats.org/officeDocument/2006/relationships/hyperlink" Target="http://www.harol.be/fr/" TargetMode="External"/><Relationship Id="rId4579" Type="http://schemas.openxmlformats.org/officeDocument/2006/relationships/hyperlink" Target="http://www.renson.eu/" TargetMode="External"/><Relationship Id="rId4993" Type="http://schemas.openxmlformats.org/officeDocument/2006/relationships/hyperlink" Target="http://www.renson.eu/" TargetMode="External"/><Relationship Id="rId3595" Type="http://schemas.openxmlformats.org/officeDocument/2006/relationships/hyperlink" Target="https://www.helioscreen.com/media/1367/star_7_gmi_2018-2021.pdf" TargetMode="External"/><Relationship Id="rId4646" Type="http://schemas.openxmlformats.org/officeDocument/2006/relationships/hyperlink" Target="http://www.renson.eu/" TargetMode="External"/><Relationship Id="rId7052" Type="http://schemas.openxmlformats.org/officeDocument/2006/relationships/hyperlink" Target="http://www.winsol.eu/" TargetMode="External"/><Relationship Id="rId2197" Type="http://schemas.openxmlformats.org/officeDocument/2006/relationships/hyperlink" Target="http://www.harol.be/fr/" TargetMode="External"/><Relationship Id="rId3248" Type="http://schemas.openxmlformats.org/officeDocument/2006/relationships/hyperlink" Target="http://www.helioscreen.com/" TargetMode="External"/><Relationship Id="rId3662" Type="http://schemas.openxmlformats.org/officeDocument/2006/relationships/hyperlink" Target="http://www.helioscreen.com/" TargetMode="External"/><Relationship Id="rId4713" Type="http://schemas.openxmlformats.org/officeDocument/2006/relationships/hyperlink" Target="http://www.renson.eu/" TargetMode="External"/><Relationship Id="rId7869" Type="http://schemas.openxmlformats.org/officeDocument/2006/relationships/hyperlink" Target="http://www.winsol.eu/" TargetMode="External"/><Relationship Id="rId169" Type="http://schemas.openxmlformats.org/officeDocument/2006/relationships/hyperlink" Target="http://www.boflex.be/" TargetMode="External"/><Relationship Id="rId583" Type="http://schemas.openxmlformats.org/officeDocument/2006/relationships/hyperlink" Target="http://www.boflex.be/" TargetMode="External"/><Relationship Id="rId2264" Type="http://schemas.openxmlformats.org/officeDocument/2006/relationships/hyperlink" Target="http://www.harol.be/" TargetMode="External"/><Relationship Id="rId3315" Type="http://schemas.openxmlformats.org/officeDocument/2006/relationships/hyperlink" Target="https://www.helioscreen.com/media/1365/star_1_gmi_2018-2021.pdf" TargetMode="External"/><Relationship Id="rId236" Type="http://schemas.openxmlformats.org/officeDocument/2006/relationships/hyperlink" Target="http://www.boflex.be/" TargetMode="External"/><Relationship Id="rId650" Type="http://schemas.openxmlformats.org/officeDocument/2006/relationships/hyperlink" Target="http://www.boflex.be/" TargetMode="External"/><Relationship Id="rId1280" Type="http://schemas.openxmlformats.org/officeDocument/2006/relationships/hyperlink" Target="http://www.harol.be/" TargetMode="External"/><Relationship Id="rId2331" Type="http://schemas.openxmlformats.org/officeDocument/2006/relationships/hyperlink" Target="http://www.harol.be/" TargetMode="External"/><Relationship Id="rId5487" Type="http://schemas.openxmlformats.org/officeDocument/2006/relationships/hyperlink" Target="http://www.verano.be/" TargetMode="External"/><Relationship Id="rId6885" Type="http://schemas.openxmlformats.org/officeDocument/2006/relationships/hyperlink" Target="http://www.wilms.be/" TargetMode="External"/><Relationship Id="rId7936" Type="http://schemas.openxmlformats.org/officeDocument/2006/relationships/hyperlink" Target="http://www.winsol.eu/" TargetMode="External"/><Relationship Id="rId303" Type="http://schemas.openxmlformats.org/officeDocument/2006/relationships/hyperlink" Target="http://www.boflex.be/" TargetMode="External"/><Relationship Id="rId4089" Type="http://schemas.openxmlformats.org/officeDocument/2006/relationships/hyperlink" Target="http://www.renson.eu/" TargetMode="External"/><Relationship Id="rId6538" Type="http://schemas.openxmlformats.org/officeDocument/2006/relationships/hyperlink" Target="http://www.wilms.be/" TargetMode="External"/><Relationship Id="rId6952" Type="http://schemas.openxmlformats.org/officeDocument/2006/relationships/hyperlink" Target="http://www.wilms.be/" TargetMode="External"/><Relationship Id="rId5554" Type="http://schemas.openxmlformats.org/officeDocument/2006/relationships/hyperlink" Target="http://www.verano.be/" TargetMode="External"/><Relationship Id="rId6605" Type="http://schemas.openxmlformats.org/officeDocument/2006/relationships/hyperlink" Target="http://www.wilms.be/" TargetMode="External"/><Relationship Id="rId1000" Type="http://schemas.openxmlformats.org/officeDocument/2006/relationships/hyperlink" Target="http://www.boflex.be/" TargetMode="External"/><Relationship Id="rId4156" Type="http://schemas.openxmlformats.org/officeDocument/2006/relationships/hyperlink" Target="http://www.renson.eu/" TargetMode="External"/><Relationship Id="rId4570" Type="http://schemas.openxmlformats.org/officeDocument/2006/relationships/hyperlink" Target="http://www.renson.eu/" TargetMode="External"/><Relationship Id="rId5207" Type="http://schemas.openxmlformats.org/officeDocument/2006/relationships/hyperlink" Target="http://www.verano.be/" TargetMode="External"/><Relationship Id="rId5621" Type="http://schemas.openxmlformats.org/officeDocument/2006/relationships/hyperlink" Target="http://www.verano.be/" TargetMode="External"/><Relationship Id="rId1817" Type="http://schemas.openxmlformats.org/officeDocument/2006/relationships/hyperlink" Target="http://www.harol.be/fr/" TargetMode="External"/><Relationship Id="rId3172" Type="http://schemas.openxmlformats.org/officeDocument/2006/relationships/hyperlink" Target="https://www.helioscreen.com/media/1656/serge_1_gme_2023-2024.pdf" TargetMode="External"/><Relationship Id="rId4223" Type="http://schemas.openxmlformats.org/officeDocument/2006/relationships/hyperlink" Target="http://www.renson.eu/" TargetMode="External"/><Relationship Id="rId7379" Type="http://schemas.openxmlformats.org/officeDocument/2006/relationships/hyperlink" Target="http://www.winsol.eu/" TargetMode="External"/><Relationship Id="rId7793" Type="http://schemas.openxmlformats.org/officeDocument/2006/relationships/hyperlink" Target="http://www.winsol.eu/" TargetMode="External"/><Relationship Id="rId6395" Type="http://schemas.openxmlformats.org/officeDocument/2006/relationships/hyperlink" Target="http://www.verano.be/fr/" TargetMode="External"/><Relationship Id="rId7446" Type="http://schemas.openxmlformats.org/officeDocument/2006/relationships/hyperlink" Target="http://www.winsol.eu/" TargetMode="External"/><Relationship Id="rId160" Type="http://schemas.openxmlformats.org/officeDocument/2006/relationships/hyperlink" Target="http://www.boflex.be/" TargetMode="External"/><Relationship Id="rId3989" Type="http://schemas.openxmlformats.org/officeDocument/2006/relationships/hyperlink" Target="http://www.renson.eu/" TargetMode="External"/><Relationship Id="rId6048" Type="http://schemas.openxmlformats.org/officeDocument/2006/relationships/hyperlink" Target="http://www.verano.be/" TargetMode="External"/><Relationship Id="rId6462" Type="http://schemas.openxmlformats.org/officeDocument/2006/relationships/hyperlink" Target="http://www.wilms.be/" TargetMode="External"/><Relationship Id="rId7860" Type="http://schemas.openxmlformats.org/officeDocument/2006/relationships/hyperlink" Target="http://www.winsol.eu/" TargetMode="External"/><Relationship Id="rId5064" Type="http://schemas.openxmlformats.org/officeDocument/2006/relationships/hyperlink" Target="http://www.renson.eu/" TargetMode="External"/><Relationship Id="rId6115" Type="http://schemas.openxmlformats.org/officeDocument/2006/relationships/hyperlink" Target="http://www.verano.be/" TargetMode="External"/><Relationship Id="rId7513" Type="http://schemas.openxmlformats.org/officeDocument/2006/relationships/hyperlink" Target="http://www.winsol.eu/" TargetMode="External"/><Relationship Id="rId977" Type="http://schemas.openxmlformats.org/officeDocument/2006/relationships/hyperlink" Target="http://www.boflex.be/" TargetMode="External"/><Relationship Id="rId2658" Type="http://schemas.openxmlformats.org/officeDocument/2006/relationships/hyperlink" Target="https://www.helioscreen-projects.be/fr" TargetMode="External"/><Relationship Id="rId3709" Type="http://schemas.openxmlformats.org/officeDocument/2006/relationships/hyperlink" Target="http://www.helioscreen.com/" TargetMode="External"/><Relationship Id="rId4080" Type="http://schemas.openxmlformats.org/officeDocument/2006/relationships/hyperlink" Target="http://www.renson.eu/" TargetMode="External"/><Relationship Id="rId1674" Type="http://schemas.openxmlformats.org/officeDocument/2006/relationships/hyperlink" Target="http://www.harol.be/" TargetMode="External"/><Relationship Id="rId2725" Type="http://schemas.openxmlformats.org/officeDocument/2006/relationships/hyperlink" Target="https://www.helioscreen.com/media/1657/serge_3_gme_2023-2024.pdf" TargetMode="External"/><Relationship Id="rId5131" Type="http://schemas.openxmlformats.org/officeDocument/2006/relationships/hyperlink" Target="http://www.renson.eu/" TargetMode="External"/><Relationship Id="rId1327" Type="http://schemas.openxmlformats.org/officeDocument/2006/relationships/hyperlink" Target="http://www.harol.be/" TargetMode="External"/><Relationship Id="rId1741" Type="http://schemas.openxmlformats.org/officeDocument/2006/relationships/hyperlink" Target="http://www.harol.be/fr/" TargetMode="External"/><Relationship Id="rId4897" Type="http://schemas.openxmlformats.org/officeDocument/2006/relationships/hyperlink" Target="http://www.renson.eu/" TargetMode="External"/><Relationship Id="rId5948" Type="http://schemas.openxmlformats.org/officeDocument/2006/relationships/hyperlink" Target="http://www.verano.be/fr/" TargetMode="External"/><Relationship Id="rId33" Type="http://schemas.openxmlformats.org/officeDocument/2006/relationships/hyperlink" Target="http://www.boflex.be/" TargetMode="External"/><Relationship Id="rId3499" Type="http://schemas.openxmlformats.org/officeDocument/2006/relationships/hyperlink" Target="http://www.helioscreen.com/" TargetMode="External"/><Relationship Id="rId7370" Type="http://schemas.openxmlformats.org/officeDocument/2006/relationships/hyperlink" Target="http://www.winsol.eu/" TargetMode="External"/><Relationship Id="rId3566" Type="http://schemas.openxmlformats.org/officeDocument/2006/relationships/hyperlink" Target="https://www.helioscreen.com/media/1367/star_7_gmi_2018-2021.pdf" TargetMode="External"/><Relationship Id="rId4964" Type="http://schemas.openxmlformats.org/officeDocument/2006/relationships/hyperlink" Target="http://www.renson.eu/" TargetMode="External"/><Relationship Id="rId7023" Type="http://schemas.openxmlformats.org/officeDocument/2006/relationships/hyperlink" Target="http://www.winsol.eu/" TargetMode="External"/><Relationship Id="rId487" Type="http://schemas.openxmlformats.org/officeDocument/2006/relationships/hyperlink" Target="http://www.boflex.be/" TargetMode="External"/><Relationship Id="rId2168" Type="http://schemas.openxmlformats.org/officeDocument/2006/relationships/hyperlink" Target="http://www.harol.be/" TargetMode="External"/><Relationship Id="rId3219" Type="http://schemas.openxmlformats.org/officeDocument/2006/relationships/hyperlink" Target="http://www.helioscreen.com/" TargetMode="External"/><Relationship Id="rId3980" Type="http://schemas.openxmlformats.org/officeDocument/2006/relationships/hyperlink" Target="http://www.renson.eu/" TargetMode="External"/><Relationship Id="rId4617" Type="http://schemas.openxmlformats.org/officeDocument/2006/relationships/hyperlink" Target="http://www.renson.eu/" TargetMode="External"/><Relationship Id="rId1184" Type="http://schemas.openxmlformats.org/officeDocument/2006/relationships/hyperlink" Target="http://www.boflex.be/" TargetMode="External"/><Relationship Id="rId2582" Type="http://schemas.openxmlformats.org/officeDocument/2006/relationships/hyperlink" Target="http://www.helioscreen.com/en/fabrics-finder/products/the-screen-essentials/panama/118117-black-pearl/3/9.10.128.142" TargetMode="External"/><Relationship Id="rId3633" Type="http://schemas.openxmlformats.org/officeDocument/2006/relationships/hyperlink" Target="http://www.helioscreen.com/" TargetMode="External"/><Relationship Id="rId6789" Type="http://schemas.openxmlformats.org/officeDocument/2006/relationships/hyperlink" Target="http://www.wilms.be/" TargetMode="External"/><Relationship Id="rId554" Type="http://schemas.openxmlformats.org/officeDocument/2006/relationships/hyperlink" Target="http://www.boflex.be/" TargetMode="External"/><Relationship Id="rId2235" Type="http://schemas.openxmlformats.org/officeDocument/2006/relationships/hyperlink" Target="http://www.harol.be/fr/" TargetMode="External"/><Relationship Id="rId3700" Type="http://schemas.openxmlformats.org/officeDocument/2006/relationships/hyperlink" Target="http://www.helioscreen.com/" TargetMode="External"/><Relationship Id="rId6856" Type="http://schemas.openxmlformats.org/officeDocument/2006/relationships/hyperlink" Target="http://www.wilms.be/" TargetMode="External"/><Relationship Id="rId7907" Type="http://schemas.openxmlformats.org/officeDocument/2006/relationships/hyperlink" Target="http://www.winsol.eu/" TargetMode="External"/><Relationship Id="rId207" Type="http://schemas.openxmlformats.org/officeDocument/2006/relationships/hyperlink" Target="http://www.boflex.be/" TargetMode="External"/><Relationship Id="rId621" Type="http://schemas.openxmlformats.org/officeDocument/2006/relationships/hyperlink" Target="http://www.boflex.be/" TargetMode="External"/><Relationship Id="rId1251" Type="http://schemas.openxmlformats.org/officeDocument/2006/relationships/hyperlink" Target="http://www.boflex.be/" TargetMode="External"/><Relationship Id="rId2302" Type="http://schemas.openxmlformats.org/officeDocument/2006/relationships/hyperlink" Target="http://www.harol.be/fr/" TargetMode="External"/><Relationship Id="rId5458" Type="http://schemas.openxmlformats.org/officeDocument/2006/relationships/hyperlink" Target="http://www.verano.be/" TargetMode="External"/><Relationship Id="rId5872" Type="http://schemas.openxmlformats.org/officeDocument/2006/relationships/hyperlink" Target="http://www.verano.be/fr/" TargetMode="External"/><Relationship Id="rId6509" Type="http://schemas.openxmlformats.org/officeDocument/2006/relationships/hyperlink" Target="http://www.wilms.be/" TargetMode="External"/><Relationship Id="rId6923" Type="http://schemas.openxmlformats.org/officeDocument/2006/relationships/hyperlink" Target="http://www.wilms.be/" TargetMode="External"/><Relationship Id="rId4474" Type="http://schemas.openxmlformats.org/officeDocument/2006/relationships/hyperlink" Target="http://www.renson.eu/" TargetMode="External"/><Relationship Id="rId5525" Type="http://schemas.openxmlformats.org/officeDocument/2006/relationships/hyperlink" Target="http://www.verano.be/fr/" TargetMode="External"/><Relationship Id="rId3076" Type="http://schemas.openxmlformats.org/officeDocument/2006/relationships/hyperlink" Target="https://www.helioscreen.com/media/1657/serge_3_gme_2023-2024.pdf" TargetMode="External"/><Relationship Id="rId3490" Type="http://schemas.openxmlformats.org/officeDocument/2006/relationships/hyperlink" Target="http://www.helioscreen.com/en/fabrics-finder/products/the-screen-essentials/star-2115/150118-pewter/3/7.16.176.100" TargetMode="External"/><Relationship Id="rId4127" Type="http://schemas.openxmlformats.org/officeDocument/2006/relationships/hyperlink" Target="http://www.renson.eu/" TargetMode="External"/><Relationship Id="rId4541" Type="http://schemas.openxmlformats.org/officeDocument/2006/relationships/hyperlink" Target="http://www.renson.eu/" TargetMode="External"/><Relationship Id="rId7697" Type="http://schemas.openxmlformats.org/officeDocument/2006/relationships/hyperlink" Target="http://www.winsol.eu/" TargetMode="External"/><Relationship Id="rId2092" Type="http://schemas.openxmlformats.org/officeDocument/2006/relationships/hyperlink" Target="http://www.harol.be/" TargetMode="External"/><Relationship Id="rId3143" Type="http://schemas.openxmlformats.org/officeDocument/2006/relationships/hyperlink" Target="https://www.helioscreen.com/media/1656/serge_1_gme_2023-2024.pdf" TargetMode="External"/><Relationship Id="rId6299" Type="http://schemas.openxmlformats.org/officeDocument/2006/relationships/hyperlink" Target="http://www.verano.be/" TargetMode="External"/><Relationship Id="rId7764" Type="http://schemas.openxmlformats.org/officeDocument/2006/relationships/hyperlink" Target="http://www.winsol.eu/" TargetMode="External"/><Relationship Id="rId131" Type="http://schemas.openxmlformats.org/officeDocument/2006/relationships/hyperlink" Target="http://www.boflex.be/" TargetMode="External"/><Relationship Id="rId3210" Type="http://schemas.openxmlformats.org/officeDocument/2006/relationships/hyperlink" Target="https://www.helioscreen-projects.be/fr" TargetMode="External"/><Relationship Id="rId6366" Type="http://schemas.openxmlformats.org/officeDocument/2006/relationships/hyperlink" Target="http://www.verano.be/fr/" TargetMode="External"/><Relationship Id="rId6780" Type="http://schemas.openxmlformats.org/officeDocument/2006/relationships/hyperlink" Target="http://www.wilms.be/" TargetMode="External"/><Relationship Id="rId7417" Type="http://schemas.openxmlformats.org/officeDocument/2006/relationships/hyperlink" Target="http://www.winsol.eu/" TargetMode="External"/><Relationship Id="rId7831" Type="http://schemas.openxmlformats.org/officeDocument/2006/relationships/hyperlink" Target="http://www.winsol.eu/" TargetMode="External"/><Relationship Id="rId2976" Type="http://schemas.openxmlformats.org/officeDocument/2006/relationships/hyperlink" Target="https://www.helioscreen-projects.be/fr" TargetMode="External"/><Relationship Id="rId5382" Type="http://schemas.openxmlformats.org/officeDocument/2006/relationships/hyperlink" Target="http://www.verano.be/" TargetMode="External"/><Relationship Id="rId6019" Type="http://schemas.openxmlformats.org/officeDocument/2006/relationships/hyperlink" Target="http://www.verano.be/" TargetMode="External"/><Relationship Id="rId6433" Type="http://schemas.openxmlformats.org/officeDocument/2006/relationships/hyperlink" Target="http://www.wilms.be/" TargetMode="External"/><Relationship Id="rId948" Type="http://schemas.openxmlformats.org/officeDocument/2006/relationships/hyperlink" Target="http://www.boflex.be/" TargetMode="External"/><Relationship Id="rId1578" Type="http://schemas.openxmlformats.org/officeDocument/2006/relationships/hyperlink" Target="http://www.harol.be/" TargetMode="External"/><Relationship Id="rId1992" Type="http://schemas.openxmlformats.org/officeDocument/2006/relationships/hyperlink" Target="http://www.harol.be/" TargetMode="External"/><Relationship Id="rId2629" Type="http://schemas.openxmlformats.org/officeDocument/2006/relationships/hyperlink" Target="https://www.helioscreen.com/media/1657/serge_3_gme_2023-2024.pdf" TargetMode="External"/><Relationship Id="rId5035" Type="http://schemas.openxmlformats.org/officeDocument/2006/relationships/hyperlink" Target="http://www.renson.eu/" TargetMode="External"/><Relationship Id="rId6500" Type="http://schemas.openxmlformats.org/officeDocument/2006/relationships/hyperlink" Target="http://www.wilms.be/" TargetMode="External"/><Relationship Id="rId1645" Type="http://schemas.openxmlformats.org/officeDocument/2006/relationships/hyperlink" Target="http://www.harol.be/" TargetMode="External"/><Relationship Id="rId4051" Type="http://schemas.openxmlformats.org/officeDocument/2006/relationships/hyperlink" Target="http://www.renson.eu/" TargetMode="External"/><Relationship Id="rId5102" Type="http://schemas.openxmlformats.org/officeDocument/2006/relationships/hyperlink" Target="http://www.renson.eu/" TargetMode="External"/><Relationship Id="rId7274" Type="http://schemas.openxmlformats.org/officeDocument/2006/relationships/hyperlink" Target="http://www.winsol.eu/" TargetMode="External"/><Relationship Id="rId1712" Type="http://schemas.openxmlformats.org/officeDocument/2006/relationships/hyperlink" Target="http://www.harol.be/" TargetMode="External"/><Relationship Id="rId4868" Type="http://schemas.openxmlformats.org/officeDocument/2006/relationships/hyperlink" Target="http://www.renson.eu/" TargetMode="External"/><Relationship Id="rId5919" Type="http://schemas.openxmlformats.org/officeDocument/2006/relationships/hyperlink" Target="http://www.verano.be/fr/" TargetMode="External"/><Relationship Id="rId6290" Type="http://schemas.openxmlformats.org/officeDocument/2006/relationships/hyperlink" Target="http://www.verano.be/" TargetMode="External"/><Relationship Id="rId3884" Type="http://schemas.openxmlformats.org/officeDocument/2006/relationships/hyperlink" Target="http://www.louverdrape.be/" TargetMode="External"/><Relationship Id="rId4935" Type="http://schemas.openxmlformats.org/officeDocument/2006/relationships/hyperlink" Target="http://www.renson.eu/" TargetMode="External"/><Relationship Id="rId7341" Type="http://schemas.openxmlformats.org/officeDocument/2006/relationships/hyperlink" Target="http://www.winsol.eu/" TargetMode="External"/><Relationship Id="rId2486" Type="http://schemas.openxmlformats.org/officeDocument/2006/relationships/hyperlink" Target="http://www.helioscreen.com/" TargetMode="External"/><Relationship Id="rId3537" Type="http://schemas.openxmlformats.org/officeDocument/2006/relationships/hyperlink" Target="http://www.helioscreen.com/" TargetMode="External"/><Relationship Id="rId3951" Type="http://schemas.openxmlformats.org/officeDocument/2006/relationships/hyperlink" Target="http://www.renson.eu/" TargetMode="External"/><Relationship Id="rId458" Type="http://schemas.openxmlformats.org/officeDocument/2006/relationships/hyperlink" Target="http://www.boflex.be/" TargetMode="External"/><Relationship Id="rId872" Type="http://schemas.openxmlformats.org/officeDocument/2006/relationships/hyperlink" Target="http://www.boflex.be/" TargetMode="External"/><Relationship Id="rId1088" Type="http://schemas.openxmlformats.org/officeDocument/2006/relationships/hyperlink" Target="http://www.boflex.be/" TargetMode="External"/><Relationship Id="rId2139" Type="http://schemas.openxmlformats.org/officeDocument/2006/relationships/hyperlink" Target="http://www.harol.be/" TargetMode="External"/><Relationship Id="rId2553" Type="http://schemas.openxmlformats.org/officeDocument/2006/relationships/hyperlink" Target="http://www.helioscreen.com/en/fabrics-finder/products/the-screen-essentials/panama/101101-white/10/9.17.197.125" TargetMode="External"/><Relationship Id="rId3604" Type="http://schemas.openxmlformats.org/officeDocument/2006/relationships/hyperlink" Target="http://www.helioscreen.com/" TargetMode="External"/><Relationship Id="rId6010" Type="http://schemas.openxmlformats.org/officeDocument/2006/relationships/hyperlink" Target="http://www.verano.be/" TargetMode="External"/><Relationship Id="rId525" Type="http://schemas.openxmlformats.org/officeDocument/2006/relationships/hyperlink" Target="http://www.boflex.be/" TargetMode="External"/><Relationship Id="rId1155" Type="http://schemas.openxmlformats.org/officeDocument/2006/relationships/hyperlink" Target="http://www.boflex.be/" TargetMode="External"/><Relationship Id="rId2206" Type="http://schemas.openxmlformats.org/officeDocument/2006/relationships/hyperlink" Target="http://www.harol.be/fr/" TargetMode="External"/><Relationship Id="rId2620" Type="http://schemas.openxmlformats.org/officeDocument/2006/relationships/hyperlink" Target="https://www.helioscreen.com/media/1657/serge_3_gme_2023-2024.pdf" TargetMode="External"/><Relationship Id="rId5776" Type="http://schemas.openxmlformats.org/officeDocument/2006/relationships/hyperlink" Target="http://www.verano.be/fr/" TargetMode="External"/><Relationship Id="rId1222" Type="http://schemas.openxmlformats.org/officeDocument/2006/relationships/hyperlink" Target="http://www.boflex.be/" TargetMode="External"/><Relationship Id="rId4378" Type="http://schemas.openxmlformats.org/officeDocument/2006/relationships/hyperlink" Target="http://www.renson.eu/" TargetMode="External"/><Relationship Id="rId5429" Type="http://schemas.openxmlformats.org/officeDocument/2006/relationships/hyperlink" Target="http://www.verano.be/" TargetMode="External"/><Relationship Id="rId6827" Type="http://schemas.openxmlformats.org/officeDocument/2006/relationships/hyperlink" Target="http://www.wilms.be/" TargetMode="External"/><Relationship Id="rId3394" Type="http://schemas.openxmlformats.org/officeDocument/2006/relationships/hyperlink" Target="https://www.helioscreen.com/media/1365/star_1_gmi_2018-2021.pdf" TargetMode="External"/><Relationship Id="rId4792" Type="http://schemas.openxmlformats.org/officeDocument/2006/relationships/hyperlink" Target="http://www.renson.eu/" TargetMode="External"/><Relationship Id="rId5843" Type="http://schemas.openxmlformats.org/officeDocument/2006/relationships/hyperlink" Target="http://www.verano.be/fr/" TargetMode="External"/><Relationship Id="rId3047" Type="http://schemas.openxmlformats.org/officeDocument/2006/relationships/hyperlink" Target="https://www.helioscreen.com/media/1657/serge_3_gme_2023-2024.pdf" TargetMode="External"/><Relationship Id="rId4445" Type="http://schemas.openxmlformats.org/officeDocument/2006/relationships/hyperlink" Target="http://www.renson.eu/" TargetMode="External"/><Relationship Id="rId5910" Type="http://schemas.openxmlformats.org/officeDocument/2006/relationships/hyperlink" Target="http://www.verano.be/fr/" TargetMode="External"/><Relationship Id="rId3461" Type="http://schemas.openxmlformats.org/officeDocument/2006/relationships/hyperlink" Target="http://www.helioscreen.com/" TargetMode="External"/><Relationship Id="rId4512" Type="http://schemas.openxmlformats.org/officeDocument/2006/relationships/hyperlink" Target="http://www.renson.eu/" TargetMode="External"/><Relationship Id="rId7668" Type="http://schemas.openxmlformats.org/officeDocument/2006/relationships/hyperlink" Target="http://www.winsol.eu/" TargetMode="External"/><Relationship Id="rId382" Type="http://schemas.openxmlformats.org/officeDocument/2006/relationships/hyperlink" Target="http://www.boflex.be/" TargetMode="External"/><Relationship Id="rId2063" Type="http://schemas.openxmlformats.org/officeDocument/2006/relationships/hyperlink" Target="http://www.harol.be/fr/" TargetMode="External"/><Relationship Id="rId3114" Type="http://schemas.openxmlformats.org/officeDocument/2006/relationships/hyperlink" Target="https://www.helioscreen-projects.be/fr" TargetMode="External"/><Relationship Id="rId6684" Type="http://schemas.openxmlformats.org/officeDocument/2006/relationships/hyperlink" Target="http://www.wilms.be/" TargetMode="External"/><Relationship Id="rId7735" Type="http://schemas.openxmlformats.org/officeDocument/2006/relationships/hyperlink" Target="http://www.winsol.eu/" TargetMode="External"/><Relationship Id="rId2130" Type="http://schemas.openxmlformats.org/officeDocument/2006/relationships/hyperlink" Target="http://www.harol.be/fr/" TargetMode="External"/><Relationship Id="rId5286" Type="http://schemas.openxmlformats.org/officeDocument/2006/relationships/hyperlink" Target="http://www.verano.be/" TargetMode="External"/><Relationship Id="rId6337" Type="http://schemas.openxmlformats.org/officeDocument/2006/relationships/hyperlink" Target="http://www.verano.be/fr/" TargetMode="External"/><Relationship Id="rId6751" Type="http://schemas.openxmlformats.org/officeDocument/2006/relationships/hyperlink" Target="http://www.wilms.be/" TargetMode="External"/><Relationship Id="rId102" Type="http://schemas.openxmlformats.org/officeDocument/2006/relationships/hyperlink" Target="http://www.boflex.be/" TargetMode="External"/><Relationship Id="rId5353" Type="http://schemas.openxmlformats.org/officeDocument/2006/relationships/hyperlink" Target="http://www.verano.be/" TargetMode="External"/><Relationship Id="rId6404" Type="http://schemas.openxmlformats.org/officeDocument/2006/relationships/hyperlink" Target="http://www.verano.be/fr/" TargetMode="External"/><Relationship Id="rId7802" Type="http://schemas.openxmlformats.org/officeDocument/2006/relationships/hyperlink" Target="http://www.winsol.eu/" TargetMode="External"/><Relationship Id="rId1896" Type="http://schemas.openxmlformats.org/officeDocument/2006/relationships/hyperlink" Target="http://www.harol.be/fr/" TargetMode="External"/><Relationship Id="rId2947" Type="http://schemas.openxmlformats.org/officeDocument/2006/relationships/hyperlink" Target="https://www.helioscreen.com/media/1657/serge_3_gme_2023-2024.pdf" TargetMode="External"/><Relationship Id="rId5006" Type="http://schemas.openxmlformats.org/officeDocument/2006/relationships/hyperlink" Target="http://www.renson.eu/" TargetMode="External"/><Relationship Id="rId919" Type="http://schemas.openxmlformats.org/officeDocument/2006/relationships/hyperlink" Target="http://www.boflex.be/" TargetMode="External"/><Relationship Id="rId1549" Type="http://schemas.openxmlformats.org/officeDocument/2006/relationships/hyperlink" Target="http://www.harol.be/" TargetMode="External"/><Relationship Id="rId1963" Type="http://schemas.openxmlformats.org/officeDocument/2006/relationships/hyperlink" Target="http://www.harol.be/fr/" TargetMode="External"/><Relationship Id="rId4022" Type="http://schemas.openxmlformats.org/officeDocument/2006/relationships/hyperlink" Target="http://www.renson.eu/" TargetMode="External"/><Relationship Id="rId5420" Type="http://schemas.openxmlformats.org/officeDocument/2006/relationships/hyperlink" Target="http://www.verano.be/" TargetMode="External"/><Relationship Id="rId7178" Type="http://schemas.openxmlformats.org/officeDocument/2006/relationships/hyperlink" Target="http://www.winsol.eu/" TargetMode="External"/><Relationship Id="rId1616" Type="http://schemas.openxmlformats.org/officeDocument/2006/relationships/hyperlink" Target="http://www.harol.be/" TargetMode="External"/><Relationship Id="rId7592" Type="http://schemas.openxmlformats.org/officeDocument/2006/relationships/hyperlink" Target="http://www.winsol.eu/" TargetMode="External"/><Relationship Id="rId3788" Type="http://schemas.openxmlformats.org/officeDocument/2006/relationships/hyperlink" Target="http://www.helioscreen.com/" TargetMode="External"/><Relationship Id="rId4839" Type="http://schemas.openxmlformats.org/officeDocument/2006/relationships/hyperlink" Target="http://www.renson.eu/" TargetMode="External"/><Relationship Id="rId6194" Type="http://schemas.openxmlformats.org/officeDocument/2006/relationships/hyperlink" Target="http://www.verano.be/" TargetMode="External"/><Relationship Id="rId7245" Type="http://schemas.openxmlformats.org/officeDocument/2006/relationships/hyperlink" Target="http://www.winsol.eu/" TargetMode="External"/><Relationship Id="rId3855" Type="http://schemas.openxmlformats.org/officeDocument/2006/relationships/hyperlink" Target="http://www.louverdrape.be/" TargetMode="External"/><Relationship Id="rId6261" Type="http://schemas.openxmlformats.org/officeDocument/2006/relationships/hyperlink" Target="http://www.verano.be/" TargetMode="External"/><Relationship Id="rId7312" Type="http://schemas.openxmlformats.org/officeDocument/2006/relationships/hyperlink" Target="http://www.winsol.eu/" TargetMode="External"/><Relationship Id="rId776" Type="http://schemas.openxmlformats.org/officeDocument/2006/relationships/hyperlink" Target="http://www.boflex.be/" TargetMode="External"/><Relationship Id="rId2457" Type="http://schemas.openxmlformats.org/officeDocument/2006/relationships/hyperlink" Target="http://www.helioscreen.com/en/fabrics-finder/products/the-screen-essentials/carr%c3%a9-2165-/101217-white-pearl/5/3.4.56.44" TargetMode="External"/><Relationship Id="rId3508" Type="http://schemas.openxmlformats.org/officeDocument/2006/relationships/hyperlink" Target="https://www.helioscreen.com/media/1366/star_3_gmi_2018-2021.pdf" TargetMode="External"/><Relationship Id="rId4906" Type="http://schemas.openxmlformats.org/officeDocument/2006/relationships/hyperlink" Target="http://www.renson.eu/" TargetMode="External"/><Relationship Id="rId429" Type="http://schemas.openxmlformats.org/officeDocument/2006/relationships/hyperlink" Target="http://www.boflex.be/" TargetMode="External"/><Relationship Id="rId1059" Type="http://schemas.openxmlformats.org/officeDocument/2006/relationships/hyperlink" Target="http://www.boflex.be/" TargetMode="External"/><Relationship Id="rId1473" Type="http://schemas.openxmlformats.org/officeDocument/2006/relationships/hyperlink" Target="http://www.harol.be/fr/" TargetMode="External"/><Relationship Id="rId2871" Type="http://schemas.openxmlformats.org/officeDocument/2006/relationships/hyperlink" Target="https://www.helioscreen.com/media/1657/serge_3_gme_2023-2024.pdf" TargetMode="External"/><Relationship Id="rId3922" Type="http://schemas.openxmlformats.org/officeDocument/2006/relationships/hyperlink" Target="http://www.louverdrape.be/" TargetMode="External"/><Relationship Id="rId843" Type="http://schemas.openxmlformats.org/officeDocument/2006/relationships/hyperlink" Target="http://www.boflex.be/" TargetMode="External"/><Relationship Id="rId1126" Type="http://schemas.openxmlformats.org/officeDocument/2006/relationships/hyperlink" Target="http://www.boflex.be/" TargetMode="External"/><Relationship Id="rId2524" Type="http://schemas.openxmlformats.org/officeDocument/2006/relationships/hyperlink" Target="http://www.helioscreen.com/" TargetMode="External"/><Relationship Id="rId910" Type="http://schemas.openxmlformats.org/officeDocument/2006/relationships/hyperlink" Target="http://www.boflex.be/" TargetMode="External"/><Relationship Id="rId1540" Type="http://schemas.openxmlformats.org/officeDocument/2006/relationships/hyperlink" Target="http://www.harol.be/" TargetMode="External"/><Relationship Id="rId4696" Type="http://schemas.openxmlformats.org/officeDocument/2006/relationships/hyperlink" Target="http://www.renson.eu/" TargetMode="External"/><Relationship Id="rId5747" Type="http://schemas.openxmlformats.org/officeDocument/2006/relationships/hyperlink" Target="http://www.verano.be/fr/" TargetMode="External"/><Relationship Id="rId3298" Type="http://schemas.openxmlformats.org/officeDocument/2006/relationships/hyperlink" Target="http://www.helioscreen.com/en/fabrics-finder/products/the-screen-essentials/star-2115/118122-sydney-green/1/7.15.150.72" TargetMode="External"/><Relationship Id="rId4349" Type="http://schemas.openxmlformats.org/officeDocument/2006/relationships/hyperlink" Target="http://www.renson.eu/" TargetMode="External"/><Relationship Id="rId4763" Type="http://schemas.openxmlformats.org/officeDocument/2006/relationships/hyperlink" Target="http://www.renson.eu/" TargetMode="External"/><Relationship Id="rId5814" Type="http://schemas.openxmlformats.org/officeDocument/2006/relationships/hyperlink" Target="http://www.verano.be/fr/" TargetMode="External"/><Relationship Id="rId3365" Type="http://schemas.openxmlformats.org/officeDocument/2006/relationships/hyperlink" Target="https://www.helioscreen.com/media/1365/star_1_gmi_2018-2021.pdf" TargetMode="External"/><Relationship Id="rId4416" Type="http://schemas.openxmlformats.org/officeDocument/2006/relationships/hyperlink" Target="http://www.renson.eu/" TargetMode="External"/><Relationship Id="rId4830" Type="http://schemas.openxmlformats.org/officeDocument/2006/relationships/hyperlink" Target="http://www.renson.eu/" TargetMode="External"/><Relationship Id="rId286" Type="http://schemas.openxmlformats.org/officeDocument/2006/relationships/hyperlink" Target="http://www.boflex.be/" TargetMode="External"/><Relationship Id="rId2381" Type="http://schemas.openxmlformats.org/officeDocument/2006/relationships/hyperlink" Target="http://www.harol.be/" TargetMode="External"/><Relationship Id="rId3018" Type="http://schemas.openxmlformats.org/officeDocument/2006/relationships/hyperlink" Target="http://www.helioscreen.com/" TargetMode="External"/><Relationship Id="rId3432" Type="http://schemas.openxmlformats.org/officeDocument/2006/relationships/hyperlink" Target="https://www.helioscreen.com/media/1366/star_3_gmi_2018-2021.pdf" TargetMode="External"/><Relationship Id="rId6588" Type="http://schemas.openxmlformats.org/officeDocument/2006/relationships/hyperlink" Target="http://www.wilms.be/" TargetMode="External"/><Relationship Id="rId7639" Type="http://schemas.openxmlformats.org/officeDocument/2006/relationships/hyperlink" Target="http://www.winsol.eu/" TargetMode="External"/><Relationship Id="rId353" Type="http://schemas.openxmlformats.org/officeDocument/2006/relationships/hyperlink" Target="http://www.boflex.be/" TargetMode="External"/><Relationship Id="rId2034" Type="http://schemas.openxmlformats.org/officeDocument/2006/relationships/hyperlink" Target="http://www.harol.be/fr/" TargetMode="External"/><Relationship Id="rId420" Type="http://schemas.openxmlformats.org/officeDocument/2006/relationships/hyperlink" Target="http://www.boflex.be/" TargetMode="External"/><Relationship Id="rId1050" Type="http://schemas.openxmlformats.org/officeDocument/2006/relationships/hyperlink" Target="http://www.boflex.be/" TargetMode="External"/><Relationship Id="rId2101" Type="http://schemas.openxmlformats.org/officeDocument/2006/relationships/hyperlink" Target="http://www.harol.be/" TargetMode="External"/><Relationship Id="rId5257" Type="http://schemas.openxmlformats.org/officeDocument/2006/relationships/hyperlink" Target="http://www.verano.be/" TargetMode="External"/><Relationship Id="rId6655" Type="http://schemas.openxmlformats.org/officeDocument/2006/relationships/hyperlink" Target="http://www.wilms.be/" TargetMode="External"/><Relationship Id="rId7706" Type="http://schemas.openxmlformats.org/officeDocument/2006/relationships/hyperlink" Target="http://www.winsol.eu/" TargetMode="External"/><Relationship Id="rId5671" Type="http://schemas.openxmlformats.org/officeDocument/2006/relationships/hyperlink" Target="http://www.verano.be/" TargetMode="External"/><Relationship Id="rId6308" Type="http://schemas.openxmlformats.org/officeDocument/2006/relationships/hyperlink" Target="http://www.verano.be/" TargetMode="External"/><Relationship Id="rId6722" Type="http://schemas.openxmlformats.org/officeDocument/2006/relationships/hyperlink" Target="http://www.wilms.be/" TargetMode="External"/><Relationship Id="rId1867" Type="http://schemas.openxmlformats.org/officeDocument/2006/relationships/hyperlink" Target="http://www.harol.be/fr/" TargetMode="External"/><Relationship Id="rId2918" Type="http://schemas.openxmlformats.org/officeDocument/2006/relationships/hyperlink" Target="http://www.helioscreen.com/" TargetMode="External"/><Relationship Id="rId4273" Type="http://schemas.openxmlformats.org/officeDocument/2006/relationships/hyperlink" Target="http://www.renson.eu/" TargetMode="External"/><Relationship Id="rId5324" Type="http://schemas.openxmlformats.org/officeDocument/2006/relationships/hyperlink" Target="http://www.verano.be/" TargetMode="External"/><Relationship Id="rId1934" Type="http://schemas.openxmlformats.org/officeDocument/2006/relationships/hyperlink" Target="http://www.harol.be/" TargetMode="External"/><Relationship Id="rId4340" Type="http://schemas.openxmlformats.org/officeDocument/2006/relationships/hyperlink" Target="http://www.renson.eu/" TargetMode="External"/><Relationship Id="rId7496" Type="http://schemas.openxmlformats.org/officeDocument/2006/relationships/hyperlink" Target="http://www.winsol.eu/" TargetMode="External"/><Relationship Id="rId6098" Type="http://schemas.openxmlformats.org/officeDocument/2006/relationships/hyperlink" Target="http://www.verano.be/" TargetMode="External"/><Relationship Id="rId7149" Type="http://schemas.openxmlformats.org/officeDocument/2006/relationships/hyperlink" Target="http://www.winsol.eu/" TargetMode="External"/><Relationship Id="rId7563" Type="http://schemas.openxmlformats.org/officeDocument/2006/relationships/hyperlink" Target="http://www.winsol.eu/" TargetMode="External"/><Relationship Id="rId6165" Type="http://schemas.openxmlformats.org/officeDocument/2006/relationships/hyperlink" Target="http://www.verano.be/" TargetMode="External"/><Relationship Id="rId7216" Type="http://schemas.openxmlformats.org/officeDocument/2006/relationships/hyperlink" Target="http://www.winsol.eu/" TargetMode="External"/><Relationship Id="rId3759" Type="http://schemas.openxmlformats.org/officeDocument/2006/relationships/hyperlink" Target="http://www.helioscreen.com/" TargetMode="External"/><Relationship Id="rId5181" Type="http://schemas.openxmlformats.org/officeDocument/2006/relationships/hyperlink" Target="http://www.verano.be/" TargetMode="External"/><Relationship Id="rId6232" Type="http://schemas.openxmlformats.org/officeDocument/2006/relationships/hyperlink" Target="http://www.verano.be/" TargetMode="External"/><Relationship Id="rId7630" Type="http://schemas.openxmlformats.org/officeDocument/2006/relationships/hyperlink" Target="http://www.winsol.eu/" TargetMode="External"/><Relationship Id="rId2775" Type="http://schemas.openxmlformats.org/officeDocument/2006/relationships/hyperlink" Target="https://www.helioscreen.com/media/1657/serge_3_gme_2023-2024.pdf" TargetMode="External"/><Relationship Id="rId3826" Type="http://schemas.openxmlformats.org/officeDocument/2006/relationships/hyperlink" Target="http://www.louverdrape.be/" TargetMode="External"/><Relationship Id="rId747" Type="http://schemas.openxmlformats.org/officeDocument/2006/relationships/hyperlink" Target="http://www.boflex.be/" TargetMode="External"/><Relationship Id="rId1377" Type="http://schemas.openxmlformats.org/officeDocument/2006/relationships/hyperlink" Target="http://www.harol.be/fr/" TargetMode="External"/><Relationship Id="rId1791" Type="http://schemas.openxmlformats.org/officeDocument/2006/relationships/hyperlink" Target="http://www.harol.be/fr/" TargetMode="External"/><Relationship Id="rId2428" Type="http://schemas.openxmlformats.org/officeDocument/2006/relationships/hyperlink" Target="http://www.harol.be/fr/" TargetMode="External"/><Relationship Id="rId2842" Type="http://schemas.openxmlformats.org/officeDocument/2006/relationships/hyperlink" Target="https://www.helioscreen-projects.be/fr" TargetMode="External"/><Relationship Id="rId5998" Type="http://schemas.openxmlformats.org/officeDocument/2006/relationships/hyperlink" Target="http://www.verano.be/fr/" TargetMode="External"/><Relationship Id="rId83" Type="http://schemas.openxmlformats.org/officeDocument/2006/relationships/hyperlink" Target="http://www.boflex.be/" TargetMode="External"/><Relationship Id="rId814" Type="http://schemas.openxmlformats.org/officeDocument/2006/relationships/hyperlink" Target="http://www.boflex.be/" TargetMode="External"/><Relationship Id="rId1444" Type="http://schemas.openxmlformats.org/officeDocument/2006/relationships/hyperlink" Target="http://www.harol.be/" TargetMode="External"/><Relationship Id="rId1511" Type="http://schemas.openxmlformats.org/officeDocument/2006/relationships/hyperlink" Target="http://www.harol.be/" TargetMode="External"/><Relationship Id="rId4667" Type="http://schemas.openxmlformats.org/officeDocument/2006/relationships/hyperlink" Target="http://www.renson.eu/" TargetMode="External"/><Relationship Id="rId5718" Type="http://schemas.openxmlformats.org/officeDocument/2006/relationships/hyperlink" Target="http://www.verano.be/fr/" TargetMode="External"/><Relationship Id="rId7073" Type="http://schemas.openxmlformats.org/officeDocument/2006/relationships/hyperlink" Target="http://www.winsol.eu/" TargetMode="External"/><Relationship Id="rId3269" Type="http://schemas.openxmlformats.org/officeDocument/2006/relationships/hyperlink" Target="https://www.helioscreen.com/media/1360/staccato_gme_2018-2021.pdf" TargetMode="External"/><Relationship Id="rId3683" Type="http://schemas.openxmlformats.org/officeDocument/2006/relationships/hyperlink" Target="http://www.helioscreen.com/" TargetMode="External"/><Relationship Id="rId7140" Type="http://schemas.openxmlformats.org/officeDocument/2006/relationships/hyperlink" Target="http://www.winsol.eu/" TargetMode="External"/><Relationship Id="rId2285" Type="http://schemas.openxmlformats.org/officeDocument/2006/relationships/hyperlink" Target="http://www.harol.be/" TargetMode="External"/><Relationship Id="rId3336" Type="http://schemas.openxmlformats.org/officeDocument/2006/relationships/hyperlink" Target="http://www.helioscreen.com/" TargetMode="External"/><Relationship Id="rId4734" Type="http://schemas.openxmlformats.org/officeDocument/2006/relationships/hyperlink" Target="http://www.renson.eu/" TargetMode="External"/><Relationship Id="rId257" Type="http://schemas.openxmlformats.org/officeDocument/2006/relationships/hyperlink" Target="http://www.boflex.be/" TargetMode="External"/><Relationship Id="rId3750" Type="http://schemas.openxmlformats.org/officeDocument/2006/relationships/hyperlink" Target="http://www.helioscreen.com/" TargetMode="External"/><Relationship Id="rId4801" Type="http://schemas.openxmlformats.org/officeDocument/2006/relationships/hyperlink" Target="http://www.renson.eu/" TargetMode="External"/><Relationship Id="rId7957" Type="http://schemas.openxmlformats.org/officeDocument/2006/relationships/hyperlink" Target="http://www.winsol.eu/" TargetMode="External"/><Relationship Id="rId671" Type="http://schemas.openxmlformats.org/officeDocument/2006/relationships/hyperlink" Target="http://www.boflex.be/" TargetMode="External"/><Relationship Id="rId2352" Type="http://schemas.openxmlformats.org/officeDocument/2006/relationships/hyperlink" Target="http://www.harol.be/" TargetMode="External"/><Relationship Id="rId3403" Type="http://schemas.openxmlformats.org/officeDocument/2006/relationships/hyperlink" Target="http://www.helioscreen.com/" TargetMode="External"/><Relationship Id="rId6559" Type="http://schemas.openxmlformats.org/officeDocument/2006/relationships/hyperlink" Target="http://www.wilms.be/" TargetMode="External"/><Relationship Id="rId6973" Type="http://schemas.openxmlformats.org/officeDocument/2006/relationships/hyperlink" Target="http://www.wilms.be/" TargetMode="External"/><Relationship Id="rId324" Type="http://schemas.openxmlformats.org/officeDocument/2006/relationships/hyperlink" Target="http://www.boflex.be/" TargetMode="External"/><Relationship Id="rId2005" Type="http://schemas.openxmlformats.org/officeDocument/2006/relationships/hyperlink" Target="http://www.harol.be/" TargetMode="External"/><Relationship Id="rId5575" Type="http://schemas.openxmlformats.org/officeDocument/2006/relationships/hyperlink" Target="http://www.verano.be/" TargetMode="External"/><Relationship Id="rId6626" Type="http://schemas.openxmlformats.org/officeDocument/2006/relationships/hyperlink" Target="http://www.wilms.be/" TargetMode="External"/><Relationship Id="rId1021" Type="http://schemas.openxmlformats.org/officeDocument/2006/relationships/hyperlink" Target="http://www.boflex.be/" TargetMode="External"/><Relationship Id="rId4177" Type="http://schemas.openxmlformats.org/officeDocument/2006/relationships/hyperlink" Target="http://www.renson.eu/" TargetMode="External"/><Relationship Id="rId4591" Type="http://schemas.openxmlformats.org/officeDocument/2006/relationships/hyperlink" Target="http://www.renson.eu/" TargetMode="External"/><Relationship Id="rId5228" Type="http://schemas.openxmlformats.org/officeDocument/2006/relationships/hyperlink" Target="http://www.verano.be/" TargetMode="External"/><Relationship Id="rId5642" Type="http://schemas.openxmlformats.org/officeDocument/2006/relationships/hyperlink" Target="http://www.verano.be/fr/" TargetMode="External"/><Relationship Id="rId3193" Type="http://schemas.openxmlformats.org/officeDocument/2006/relationships/hyperlink" Target="https://www.helioscreen.com/media/1656/serge_1_gme_2023-2024.pdf" TargetMode="External"/><Relationship Id="rId4244" Type="http://schemas.openxmlformats.org/officeDocument/2006/relationships/hyperlink" Target="http://www.renson.eu/" TargetMode="External"/><Relationship Id="rId1838" Type="http://schemas.openxmlformats.org/officeDocument/2006/relationships/hyperlink" Target="http://www.harol.be/fr/" TargetMode="External"/><Relationship Id="rId3260" Type="http://schemas.openxmlformats.org/officeDocument/2006/relationships/hyperlink" Target="https://www.helioscreen.com/media/1360/staccato_gme_2018-2021.pdf" TargetMode="External"/><Relationship Id="rId4311" Type="http://schemas.openxmlformats.org/officeDocument/2006/relationships/hyperlink" Target="http://www.renson.eu/" TargetMode="External"/><Relationship Id="rId7467" Type="http://schemas.openxmlformats.org/officeDocument/2006/relationships/hyperlink" Target="http://www.winsol.eu/" TargetMode="External"/><Relationship Id="rId181" Type="http://schemas.openxmlformats.org/officeDocument/2006/relationships/hyperlink" Target="http://www.boflex.be/" TargetMode="External"/><Relationship Id="rId1905" Type="http://schemas.openxmlformats.org/officeDocument/2006/relationships/hyperlink" Target="http://www.harol.be/" TargetMode="External"/><Relationship Id="rId6069" Type="http://schemas.openxmlformats.org/officeDocument/2006/relationships/hyperlink" Target="http://www.verano.be/" TargetMode="External"/><Relationship Id="rId7881" Type="http://schemas.openxmlformats.org/officeDocument/2006/relationships/hyperlink" Target="http://www.winsol.eu/" TargetMode="External"/><Relationship Id="rId5085" Type="http://schemas.openxmlformats.org/officeDocument/2006/relationships/hyperlink" Target="http://www.renson.eu/" TargetMode="External"/><Relationship Id="rId6483" Type="http://schemas.openxmlformats.org/officeDocument/2006/relationships/hyperlink" Target="http://www.wilms.be/" TargetMode="External"/><Relationship Id="rId7534" Type="http://schemas.openxmlformats.org/officeDocument/2006/relationships/hyperlink" Target="http://www.winsol.eu/" TargetMode="External"/><Relationship Id="rId998" Type="http://schemas.openxmlformats.org/officeDocument/2006/relationships/hyperlink" Target="http://www.boflex.be/" TargetMode="External"/><Relationship Id="rId2679" Type="http://schemas.openxmlformats.org/officeDocument/2006/relationships/hyperlink" Target="https://www.helioscreen.com/media/1657/serge_3_gme_2023-2024.pdf" TargetMode="External"/><Relationship Id="rId6136" Type="http://schemas.openxmlformats.org/officeDocument/2006/relationships/hyperlink" Target="http://www.verano.be/" TargetMode="External"/><Relationship Id="rId6550" Type="http://schemas.openxmlformats.org/officeDocument/2006/relationships/hyperlink" Target="http://www.wilms.be/" TargetMode="External"/><Relationship Id="rId7601" Type="http://schemas.openxmlformats.org/officeDocument/2006/relationships/hyperlink" Target="http://www.winsol.eu/" TargetMode="External"/><Relationship Id="rId1695" Type="http://schemas.openxmlformats.org/officeDocument/2006/relationships/hyperlink" Target="http://www.harol.be/" TargetMode="External"/><Relationship Id="rId2746" Type="http://schemas.openxmlformats.org/officeDocument/2006/relationships/hyperlink" Target="https://www.helioscreen-projects.be/fr" TargetMode="External"/><Relationship Id="rId5152" Type="http://schemas.openxmlformats.org/officeDocument/2006/relationships/hyperlink" Target="http://www.renson.eu/" TargetMode="External"/><Relationship Id="rId6203" Type="http://schemas.openxmlformats.org/officeDocument/2006/relationships/hyperlink" Target="http://www.verano.be/" TargetMode="External"/><Relationship Id="rId718" Type="http://schemas.openxmlformats.org/officeDocument/2006/relationships/hyperlink" Target="http://www.boflex.be/" TargetMode="External"/><Relationship Id="rId1348" Type="http://schemas.openxmlformats.org/officeDocument/2006/relationships/hyperlink" Target="http://www.harol.be/" TargetMode="External"/><Relationship Id="rId1762" Type="http://schemas.openxmlformats.org/officeDocument/2006/relationships/hyperlink" Target="http://www.harol.be/fr/" TargetMode="External"/><Relationship Id="rId1415" Type="http://schemas.openxmlformats.org/officeDocument/2006/relationships/hyperlink" Target="http://www.harol.be/" TargetMode="External"/><Relationship Id="rId2813" Type="http://schemas.openxmlformats.org/officeDocument/2006/relationships/hyperlink" Target="http://www.helioscreen.com/" TargetMode="External"/><Relationship Id="rId5969" Type="http://schemas.openxmlformats.org/officeDocument/2006/relationships/hyperlink" Target="http://www.verano.be/fr/" TargetMode="External"/><Relationship Id="rId7391" Type="http://schemas.openxmlformats.org/officeDocument/2006/relationships/hyperlink" Target="http://www.winsol.eu/" TargetMode="External"/><Relationship Id="rId54" Type="http://schemas.openxmlformats.org/officeDocument/2006/relationships/hyperlink" Target="http://www.boflex.be/" TargetMode="External"/><Relationship Id="rId4985" Type="http://schemas.openxmlformats.org/officeDocument/2006/relationships/hyperlink" Target="http://www.renson.eu/" TargetMode="External"/><Relationship Id="rId7044" Type="http://schemas.openxmlformats.org/officeDocument/2006/relationships/hyperlink" Target="http://www.winsol.eu/" TargetMode="External"/><Relationship Id="rId2189" Type="http://schemas.openxmlformats.org/officeDocument/2006/relationships/hyperlink" Target="http://www.harol.be/" TargetMode="External"/><Relationship Id="rId3587" Type="http://schemas.openxmlformats.org/officeDocument/2006/relationships/hyperlink" Target="http://www.helioscreen.com/" TargetMode="External"/><Relationship Id="rId4638" Type="http://schemas.openxmlformats.org/officeDocument/2006/relationships/hyperlink" Target="http://www.renson.eu/" TargetMode="External"/><Relationship Id="rId6060" Type="http://schemas.openxmlformats.org/officeDocument/2006/relationships/hyperlink" Target="http://www.verano.be/" TargetMode="External"/><Relationship Id="rId3654" Type="http://schemas.openxmlformats.org/officeDocument/2006/relationships/hyperlink" Target="http://www.helioscreen.com/" TargetMode="External"/><Relationship Id="rId4705" Type="http://schemas.openxmlformats.org/officeDocument/2006/relationships/hyperlink" Target="http://www.renson.eu/" TargetMode="External"/><Relationship Id="rId7111" Type="http://schemas.openxmlformats.org/officeDocument/2006/relationships/hyperlink" Target="http://www.winsol.eu/" TargetMode="External"/><Relationship Id="rId575" Type="http://schemas.openxmlformats.org/officeDocument/2006/relationships/hyperlink" Target="http://www.boflex.be/" TargetMode="External"/><Relationship Id="rId2256" Type="http://schemas.openxmlformats.org/officeDocument/2006/relationships/hyperlink" Target="http://www.harol.be/fr/" TargetMode="External"/><Relationship Id="rId2670" Type="http://schemas.openxmlformats.org/officeDocument/2006/relationships/hyperlink" Target="https://www.helioscreen.com/media/1657/serge_3_gme_2023-2024.pdf" TargetMode="External"/><Relationship Id="rId3307" Type="http://schemas.openxmlformats.org/officeDocument/2006/relationships/hyperlink" Target="http://www.helioscreen.com/en/fabrics-finder/products/the-screen-essentials/star-2115/118126-gold/1/7.15.151.77" TargetMode="External"/><Relationship Id="rId3721" Type="http://schemas.openxmlformats.org/officeDocument/2006/relationships/hyperlink" Target="http://www.helioscreen.com/" TargetMode="External"/><Relationship Id="rId6877" Type="http://schemas.openxmlformats.org/officeDocument/2006/relationships/hyperlink" Target="http://www.wilms.be/" TargetMode="External"/><Relationship Id="rId7928" Type="http://schemas.openxmlformats.org/officeDocument/2006/relationships/hyperlink" Target="http://www.winsol.eu/" TargetMode="External"/><Relationship Id="rId228" Type="http://schemas.openxmlformats.org/officeDocument/2006/relationships/hyperlink" Target="http://www.boflex.be/" TargetMode="External"/><Relationship Id="rId642" Type="http://schemas.openxmlformats.org/officeDocument/2006/relationships/hyperlink" Target="http://www.boflex.be/" TargetMode="External"/><Relationship Id="rId1272" Type="http://schemas.openxmlformats.org/officeDocument/2006/relationships/hyperlink" Target="http://www.harol.be/fr/" TargetMode="External"/><Relationship Id="rId2323" Type="http://schemas.openxmlformats.org/officeDocument/2006/relationships/hyperlink" Target="http://www.harol.be/" TargetMode="External"/><Relationship Id="rId5479" Type="http://schemas.openxmlformats.org/officeDocument/2006/relationships/hyperlink" Target="http://www.verano.be/" TargetMode="External"/><Relationship Id="rId5893" Type="http://schemas.openxmlformats.org/officeDocument/2006/relationships/hyperlink" Target="http://www.verano.be/fr/" TargetMode="External"/><Relationship Id="rId4495" Type="http://schemas.openxmlformats.org/officeDocument/2006/relationships/hyperlink" Target="http://www.renson.eu/" TargetMode="External"/><Relationship Id="rId5546" Type="http://schemas.openxmlformats.org/officeDocument/2006/relationships/hyperlink" Target="http://www.verano.be/" TargetMode="External"/><Relationship Id="rId6944" Type="http://schemas.openxmlformats.org/officeDocument/2006/relationships/hyperlink" Target="http://www.wilms.be/" TargetMode="External"/><Relationship Id="rId3097" Type="http://schemas.openxmlformats.org/officeDocument/2006/relationships/hyperlink" Target="https://www.helioscreen.com/media/1657/serge_3_gme_2023-2024.pdf" TargetMode="External"/><Relationship Id="rId4148" Type="http://schemas.openxmlformats.org/officeDocument/2006/relationships/hyperlink" Target="http://www.renson.eu/" TargetMode="External"/><Relationship Id="rId5960" Type="http://schemas.openxmlformats.org/officeDocument/2006/relationships/hyperlink" Target="http://www.verano.be/fr/" TargetMode="External"/><Relationship Id="rId3164" Type="http://schemas.openxmlformats.org/officeDocument/2006/relationships/hyperlink" Target="https://www.helioscreen.com/media/1656/serge_1_gme_2023-2024.pdf" TargetMode="External"/><Relationship Id="rId4562" Type="http://schemas.openxmlformats.org/officeDocument/2006/relationships/hyperlink" Target="http://www.renson.eu/" TargetMode="External"/><Relationship Id="rId5613" Type="http://schemas.openxmlformats.org/officeDocument/2006/relationships/hyperlink" Target="http://www.verano.be/" TargetMode="External"/><Relationship Id="rId1809" Type="http://schemas.openxmlformats.org/officeDocument/2006/relationships/hyperlink" Target="http://www.harol.be/fr/" TargetMode="External"/><Relationship Id="rId4215" Type="http://schemas.openxmlformats.org/officeDocument/2006/relationships/hyperlink" Target="http://www.renson.eu/" TargetMode="External"/><Relationship Id="rId7785" Type="http://schemas.openxmlformats.org/officeDocument/2006/relationships/hyperlink" Target="http://www.winsol.eu/" TargetMode="External"/><Relationship Id="rId2180" Type="http://schemas.openxmlformats.org/officeDocument/2006/relationships/hyperlink" Target="http://www.harol.be/" TargetMode="External"/><Relationship Id="rId3231" Type="http://schemas.openxmlformats.org/officeDocument/2006/relationships/hyperlink" Target="http://www.helioscreen.com/" TargetMode="External"/><Relationship Id="rId6387" Type="http://schemas.openxmlformats.org/officeDocument/2006/relationships/hyperlink" Target="http://www.verano.be/fr/" TargetMode="External"/><Relationship Id="rId7438" Type="http://schemas.openxmlformats.org/officeDocument/2006/relationships/hyperlink" Target="http://www.winsol.eu/" TargetMode="External"/><Relationship Id="rId7852" Type="http://schemas.openxmlformats.org/officeDocument/2006/relationships/hyperlink" Target="http://www.winsol.eu/" TargetMode="External"/><Relationship Id="rId152" Type="http://schemas.openxmlformats.org/officeDocument/2006/relationships/hyperlink" Target="http://www.boflex.be/" TargetMode="External"/><Relationship Id="rId2997" Type="http://schemas.openxmlformats.org/officeDocument/2006/relationships/hyperlink" Target="https://www.helioscreen-projects.be/fr" TargetMode="External"/><Relationship Id="rId6454" Type="http://schemas.openxmlformats.org/officeDocument/2006/relationships/hyperlink" Target="http://www.wilms.be/" TargetMode="External"/><Relationship Id="rId7505" Type="http://schemas.openxmlformats.org/officeDocument/2006/relationships/hyperlink" Target="http://www.winsol.eu/" TargetMode="External"/><Relationship Id="rId969" Type="http://schemas.openxmlformats.org/officeDocument/2006/relationships/hyperlink" Target="http://www.boflex.be/" TargetMode="External"/><Relationship Id="rId1599" Type="http://schemas.openxmlformats.org/officeDocument/2006/relationships/hyperlink" Target="http://www.harol.be/" TargetMode="External"/><Relationship Id="rId5056" Type="http://schemas.openxmlformats.org/officeDocument/2006/relationships/hyperlink" Target="http://www.renson.eu/" TargetMode="External"/><Relationship Id="rId5470" Type="http://schemas.openxmlformats.org/officeDocument/2006/relationships/hyperlink" Target="http://www.verano.be/" TargetMode="External"/><Relationship Id="rId6107" Type="http://schemas.openxmlformats.org/officeDocument/2006/relationships/hyperlink" Target="http://www.verano.be/" TargetMode="External"/><Relationship Id="rId6521" Type="http://schemas.openxmlformats.org/officeDocument/2006/relationships/hyperlink" Target="http://www.wilms.be/" TargetMode="External"/><Relationship Id="rId4072" Type="http://schemas.openxmlformats.org/officeDocument/2006/relationships/hyperlink" Target="http://www.renson.eu/" TargetMode="External"/><Relationship Id="rId5123" Type="http://schemas.openxmlformats.org/officeDocument/2006/relationships/hyperlink" Target="http://www.renson.eu/" TargetMode="External"/><Relationship Id="rId1666" Type="http://schemas.openxmlformats.org/officeDocument/2006/relationships/hyperlink" Target="http://www.harol.be/" TargetMode="External"/><Relationship Id="rId2717" Type="http://schemas.openxmlformats.org/officeDocument/2006/relationships/hyperlink" Target="http://www.helioscreen.com/en/fabrics-finder/products/the-screen-essentials/serg%c3%a9-2165/108126-grey-caramel/3/1.1.13.7" TargetMode="External"/><Relationship Id="rId7295" Type="http://schemas.openxmlformats.org/officeDocument/2006/relationships/hyperlink" Target="http://www.winsol.eu/" TargetMode="External"/><Relationship Id="rId1319" Type="http://schemas.openxmlformats.org/officeDocument/2006/relationships/hyperlink" Target="http://www.harol.be/" TargetMode="External"/><Relationship Id="rId1733" Type="http://schemas.openxmlformats.org/officeDocument/2006/relationships/hyperlink" Target="http://www.harol.be/" TargetMode="External"/><Relationship Id="rId4889" Type="http://schemas.openxmlformats.org/officeDocument/2006/relationships/hyperlink" Target="http://www.renson.eu/" TargetMode="External"/><Relationship Id="rId25" Type="http://schemas.openxmlformats.org/officeDocument/2006/relationships/hyperlink" Target="http://www.boflex.be/" TargetMode="External"/><Relationship Id="rId1800" Type="http://schemas.openxmlformats.org/officeDocument/2006/relationships/hyperlink" Target="http://www.harol.be/fr/" TargetMode="External"/><Relationship Id="rId4956" Type="http://schemas.openxmlformats.org/officeDocument/2006/relationships/hyperlink" Target="http://www.renson.eu/" TargetMode="External"/><Relationship Id="rId7362" Type="http://schemas.openxmlformats.org/officeDocument/2006/relationships/hyperlink" Target="http://www.winsol.eu/" TargetMode="External"/><Relationship Id="rId3558" Type="http://schemas.openxmlformats.org/officeDocument/2006/relationships/hyperlink" Target="http://www.helioscreen.com/en/fabrics-finder/products/the-screen-essentials/star-2115/127127-ivory/7/7.8.185.86" TargetMode="External"/><Relationship Id="rId3972" Type="http://schemas.openxmlformats.org/officeDocument/2006/relationships/hyperlink" Target="http://www.renson.eu/" TargetMode="External"/><Relationship Id="rId4609" Type="http://schemas.openxmlformats.org/officeDocument/2006/relationships/hyperlink" Target="http://www.renson.eu/" TargetMode="External"/><Relationship Id="rId7015" Type="http://schemas.openxmlformats.org/officeDocument/2006/relationships/hyperlink" Target="http://www.winsol.eu/" TargetMode="External"/><Relationship Id="rId479" Type="http://schemas.openxmlformats.org/officeDocument/2006/relationships/hyperlink" Target="http://www.boflex.be/" TargetMode="External"/><Relationship Id="rId893" Type="http://schemas.openxmlformats.org/officeDocument/2006/relationships/hyperlink" Target="http://www.boflex.be/" TargetMode="External"/><Relationship Id="rId2574" Type="http://schemas.openxmlformats.org/officeDocument/2006/relationships/hyperlink" Target="http://www.helioscreen.com/en/fabrics-finder/products/the-screen-essentials/panama/101117-white-pearl/3/9.10.124.130" TargetMode="External"/><Relationship Id="rId3625" Type="http://schemas.openxmlformats.org/officeDocument/2006/relationships/hyperlink" Target="https://www.helioscreen.com/media/1367/star_7_gmi_2018-2021.pdf" TargetMode="External"/><Relationship Id="rId6031" Type="http://schemas.openxmlformats.org/officeDocument/2006/relationships/hyperlink" Target="http://www.verano.be/" TargetMode="External"/><Relationship Id="rId546" Type="http://schemas.openxmlformats.org/officeDocument/2006/relationships/hyperlink" Target="http://www.boflex.be/" TargetMode="External"/><Relationship Id="rId1176" Type="http://schemas.openxmlformats.org/officeDocument/2006/relationships/hyperlink" Target="http://www.boflex.be/" TargetMode="External"/><Relationship Id="rId2227" Type="http://schemas.openxmlformats.org/officeDocument/2006/relationships/hyperlink" Target="http://www.harol.be/fr/" TargetMode="External"/><Relationship Id="rId960" Type="http://schemas.openxmlformats.org/officeDocument/2006/relationships/hyperlink" Target="http://www.boflex.be/" TargetMode="External"/><Relationship Id="rId1243" Type="http://schemas.openxmlformats.org/officeDocument/2006/relationships/hyperlink" Target="http://www.boflex.be/" TargetMode="External"/><Relationship Id="rId1590" Type="http://schemas.openxmlformats.org/officeDocument/2006/relationships/hyperlink" Target="http://www.harol.be/fr/" TargetMode="External"/><Relationship Id="rId2641" Type="http://schemas.openxmlformats.org/officeDocument/2006/relationships/hyperlink" Target="http://www.helioscreen.com/" TargetMode="External"/><Relationship Id="rId4399" Type="http://schemas.openxmlformats.org/officeDocument/2006/relationships/hyperlink" Target="http://www.renson.eu/" TargetMode="External"/><Relationship Id="rId5797" Type="http://schemas.openxmlformats.org/officeDocument/2006/relationships/hyperlink" Target="http://www.verano.be/fr/" TargetMode="External"/><Relationship Id="rId6848" Type="http://schemas.openxmlformats.org/officeDocument/2006/relationships/hyperlink" Target="http://www.wilms.be/" TargetMode="External"/><Relationship Id="rId613" Type="http://schemas.openxmlformats.org/officeDocument/2006/relationships/hyperlink" Target="http://www.boflex.be/" TargetMode="External"/><Relationship Id="rId5864" Type="http://schemas.openxmlformats.org/officeDocument/2006/relationships/hyperlink" Target="http://www.verano.be/fr/" TargetMode="External"/><Relationship Id="rId6915" Type="http://schemas.openxmlformats.org/officeDocument/2006/relationships/hyperlink" Target="http://www.wilms.be/" TargetMode="External"/><Relationship Id="rId1310" Type="http://schemas.openxmlformats.org/officeDocument/2006/relationships/hyperlink" Target="http://www.harol.be/" TargetMode="External"/><Relationship Id="rId4466" Type="http://schemas.openxmlformats.org/officeDocument/2006/relationships/hyperlink" Target="http://www.renson.eu/" TargetMode="External"/><Relationship Id="rId4880" Type="http://schemas.openxmlformats.org/officeDocument/2006/relationships/hyperlink" Target="http://www.renson.eu/" TargetMode="External"/><Relationship Id="rId5517" Type="http://schemas.openxmlformats.org/officeDocument/2006/relationships/hyperlink" Target="http://www.verano.be/fr/" TargetMode="External"/><Relationship Id="rId5931" Type="http://schemas.openxmlformats.org/officeDocument/2006/relationships/hyperlink" Target="http://www.verano.be/fr/" TargetMode="External"/><Relationship Id="rId3068" Type="http://schemas.openxmlformats.org/officeDocument/2006/relationships/hyperlink" Target="https://www.helioscreen.com/media/1657/serge_3_gme_2023-2024.pdf" TargetMode="External"/><Relationship Id="rId3482" Type="http://schemas.openxmlformats.org/officeDocument/2006/relationships/hyperlink" Target="https://www.helioscreen.com/media/1366/star_3_gmi_2018-2021.pdf" TargetMode="External"/><Relationship Id="rId4119" Type="http://schemas.openxmlformats.org/officeDocument/2006/relationships/hyperlink" Target="http://www.renson.eu/" TargetMode="External"/><Relationship Id="rId4533" Type="http://schemas.openxmlformats.org/officeDocument/2006/relationships/hyperlink" Target="http://www.renson.eu/" TargetMode="External"/><Relationship Id="rId7689" Type="http://schemas.openxmlformats.org/officeDocument/2006/relationships/hyperlink" Target="http://www.winsol.eu/" TargetMode="External"/><Relationship Id="rId2084" Type="http://schemas.openxmlformats.org/officeDocument/2006/relationships/hyperlink" Target="http://www.harol.be/fr/" TargetMode="External"/><Relationship Id="rId3135" Type="http://schemas.openxmlformats.org/officeDocument/2006/relationships/hyperlink" Target="https://www.helioscreen-projects.be/fr" TargetMode="External"/><Relationship Id="rId4600" Type="http://schemas.openxmlformats.org/officeDocument/2006/relationships/hyperlink" Target="http://www.renson.eu/" TargetMode="External"/><Relationship Id="rId7756" Type="http://schemas.openxmlformats.org/officeDocument/2006/relationships/hyperlink" Target="http://www.winsol.eu/" TargetMode="External"/><Relationship Id="rId470" Type="http://schemas.openxmlformats.org/officeDocument/2006/relationships/hyperlink" Target="http://www.boflex.be/" TargetMode="External"/><Relationship Id="rId2151" Type="http://schemas.openxmlformats.org/officeDocument/2006/relationships/hyperlink" Target="http://www.harol.be/" TargetMode="External"/><Relationship Id="rId3202" Type="http://schemas.openxmlformats.org/officeDocument/2006/relationships/hyperlink" Target="https://www.helioscreen.com/media/1656/serge_1_gme_2023-2024.pdf" TargetMode="External"/><Relationship Id="rId6358" Type="http://schemas.openxmlformats.org/officeDocument/2006/relationships/hyperlink" Target="http://www.verano.be/fr/" TargetMode="External"/><Relationship Id="rId7409" Type="http://schemas.openxmlformats.org/officeDocument/2006/relationships/hyperlink" Target="http://www.winsol.eu/" TargetMode="External"/><Relationship Id="rId123" Type="http://schemas.openxmlformats.org/officeDocument/2006/relationships/hyperlink" Target="http://www.boflex.be/" TargetMode="External"/><Relationship Id="rId5374" Type="http://schemas.openxmlformats.org/officeDocument/2006/relationships/hyperlink" Target="http://www.verano.be/" TargetMode="External"/><Relationship Id="rId6772" Type="http://schemas.openxmlformats.org/officeDocument/2006/relationships/hyperlink" Target="http://www.wilms.be/" TargetMode="External"/><Relationship Id="rId7823" Type="http://schemas.openxmlformats.org/officeDocument/2006/relationships/hyperlink" Target="http://www.winsol.eu/" TargetMode="External"/><Relationship Id="rId2968" Type="http://schemas.openxmlformats.org/officeDocument/2006/relationships/hyperlink" Target="https://www.helioscreen.com/media/1657/serge_3_gme_2023-2024.pdf" TargetMode="External"/><Relationship Id="rId5027" Type="http://schemas.openxmlformats.org/officeDocument/2006/relationships/hyperlink" Target="http://www.renson.eu/" TargetMode="External"/><Relationship Id="rId6425" Type="http://schemas.openxmlformats.org/officeDocument/2006/relationships/hyperlink" Target="http://www.wilms.be/" TargetMode="External"/><Relationship Id="rId1984" Type="http://schemas.openxmlformats.org/officeDocument/2006/relationships/hyperlink" Target="http://www.harol.be/" TargetMode="External"/><Relationship Id="rId4390" Type="http://schemas.openxmlformats.org/officeDocument/2006/relationships/hyperlink" Target="http://www.renson.eu/" TargetMode="External"/><Relationship Id="rId5441" Type="http://schemas.openxmlformats.org/officeDocument/2006/relationships/hyperlink" Target="http://www.verano.be/" TargetMode="External"/><Relationship Id="rId1637" Type="http://schemas.openxmlformats.org/officeDocument/2006/relationships/hyperlink" Target="http://www.harol.be/" TargetMode="External"/><Relationship Id="rId4043" Type="http://schemas.openxmlformats.org/officeDocument/2006/relationships/hyperlink" Target="http://www.renson.eu/" TargetMode="External"/><Relationship Id="rId7199" Type="http://schemas.openxmlformats.org/officeDocument/2006/relationships/hyperlink" Target="http://www.winsol.eu/" TargetMode="External"/><Relationship Id="rId1704" Type="http://schemas.openxmlformats.org/officeDocument/2006/relationships/hyperlink" Target="http://www.harol.be/fr/" TargetMode="External"/><Relationship Id="rId4110" Type="http://schemas.openxmlformats.org/officeDocument/2006/relationships/hyperlink" Target="http://www.renson.eu/" TargetMode="External"/><Relationship Id="rId7266" Type="http://schemas.openxmlformats.org/officeDocument/2006/relationships/hyperlink" Target="http://www.winsol.eu/" TargetMode="External"/><Relationship Id="rId7680" Type="http://schemas.openxmlformats.org/officeDocument/2006/relationships/hyperlink" Target="http://www.winsol.eu/" TargetMode="External"/><Relationship Id="rId6282" Type="http://schemas.openxmlformats.org/officeDocument/2006/relationships/hyperlink" Target="http://www.verano.be/" TargetMode="External"/><Relationship Id="rId7333" Type="http://schemas.openxmlformats.org/officeDocument/2006/relationships/hyperlink" Target="http://www.winsol.eu/" TargetMode="External"/><Relationship Id="rId797" Type="http://schemas.openxmlformats.org/officeDocument/2006/relationships/hyperlink" Target="http://www.boflex.be/" TargetMode="External"/><Relationship Id="rId2478" Type="http://schemas.openxmlformats.org/officeDocument/2006/relationships/hyperlink" Target="http://www.helioscreen.com/" TargetMode="External"/><Relationship Id="rId3876" Type="http://schemas.openxmlformats.org/officeDocument/2006/relationships/hyperlink" Target="http://www.louverdrape.be/" TargetMode="External"/><Relationship Id="rId4927" Type="http://schemas.openxmlformats.org/officeDocument/2006/relationships/hyperlink" Target="http://www.renson.eu/" TargetMode="External"/><Relationship Id="rId2892" Type="http://schemas.openxmlformats.org/officeDocument/2006/relationships/hyperlink" Target="http://www.helioscreen.com/" TargetMode="External"/><Relationship Id="rId3529" Type="http://schemas.openxmlformats.org/officeDocument/2006/relationships/hyperlink" Target="http://www.helioscreen.com/" TargetMode="External"/><Relationship Id="rId3943" Type="http://schemas.openxmlformats.org/officeDocument/2006/relationships/hyperlink" Target="http://www.renson.eu/" TargetMode="External"/><Relationship Id="rId6002" Type="http://schemas.openxmlformats.org/officeDocument/2006/relationships/hyperlink" Target="http://www.verano.be/" TargetMode="External"/><Relationship Id="rId7400" Type="http://schemas.openxmlformats.org/officeDocument/2006/relationships/hyperlink" Target="http://www.winsol.eu/" TargetMode="External"/><Relationship Id="rId864" Type="http://schemas.openxmlformats.org/officeDocument/2006/relationships/hyperlink" Target="http://www.boflex.be/" TargetMode="External"/><Relationship Id="rId1494" Type="http://schemas.openxmlformats.org/officeDocument/2006/relationships/hyperlink" Target="http://www.harol.be/fr/" TargetMode="External"/><Relationship Id="rId2545" Type="http://schemas.openxmlformats.org/officeDocument/2006/relationships/hyperlink" Target="http://www.helioscreen.com/" TargetMode="External"/><Relationship Id="rId517" Type="http://schemas.openxmlformats.org/officeDocument/2006/relationships/hyperlink" Target="http://www.boflex.be/" TargetMode="External"/><Relationship Id="rId931" Type="http://schemas.openxmlformats.org/officeDocument/2006/relationships/hyperlink" Target="http://www.boflex.be/" TargetMode="External"/><Relationship Id="rId1147" Type="http://schemas.openxmlformats.org/officeDocument/2006/relationships/hyperlink" Target="http://www.boflex.be/" TargetMode="External"/><Relationship Id="rId1561" Type="http://schemas.openxmlformats.org/officeDocument/2006/relationships/hyperlink" Target="http://www.harol.be/fr/" TargetMode="External"/><Relationship Id="rId2612" Type="http://schemas.openxmlformats.org/officeDocument/2006/relationships/hyperlink" Target="http://www.helioscreen.com/en/fabrics-finder/products/the-screen-essentials/serg%c3%a9-2165/108101-grey-white/3/1.1.8.2" TargetMode="External"/><Relationship Id="rId5768" Type="http://schemas.openxmlformats.org/officeDocument/2006/relationships/hyperlink" Target="http://www.verano.be/fr/" TargetMode="External"/><Relationship Id="rId6819" Type="http://schemas.openxmlformats.org/officeDocument/2006/relationships/hyperlink" Target="http://www.wilms.be/" TargetMode="External"/><Relationship Id="rId1214" Type="http://schemas.openxmlformats.org/officeDocument/2006/relationships/hyperlink" Target="http://www.boflex.be/" TargetMode="External"/><Relationship Id="rId4784" Type="http://schemas.openxmlformats.org/officeDocument/2006/relationships/hyperlink" Target="http://www.renson.eu/" TargetMode="External"/><Relationship Id="rId5835" Type="http://schemas.openxmlformats.org/officeDocument/2006/relationships/hyperlink" Target="http://www.verano.be/fr/" TargetMode="External"/><Relationship Id="rId7190" Type="http://schemas.openxmlformats.org/officeDocument/2006/relationships/hyperlink" Target="http://www.winsol.eu/" TargetMode="External"/><Relationship Id="rId3386" Type="http://schemas.openxmlformats.org/officeDocument/2006/relationships/hyperlink" Target="http://www.helioscreen.com/" TargetMode="External"/><Relationship Id="rId4437" Type="http://schemas.openxmlformats.org/officeDocument/2006/relationships/hyperlink" Target="http://www.renson.eu/" TargetMode="External"/><Relationship Id="rId3039" Type="http://schemas.openxmlformats.org/officeDocument/2006/relationships/hyperlink" Target="https://www.helioscreen-projects.be/fr" TargetMode="External"/><Relationship Id="rId3453" Type="http://schemas.openxmlformats.org/officeDocument/2006/relationships/hyperlink" Target="https://www.helioscreen.com/media/1366/star_3_gmi_2018-2021.pdf" TargetMode="External"/><Relationship Id="rId4851" Type="http://schemas.openxmlformats.org/officeDocument/2006/relationships/hyperlink" Target="http://www.renson.eu/" TargetMode="External"/><Relationship Id="rId5902" Type="http://schemas.openxmlformats.org/officeDocument/2006/relationships/hyperlink" Target="http://www.verano.be/fr/" TargetMode="External"/><Relationship Id="rId374" Type="http://schemas.openxmlformats.org/officeDocument/2006/relationships/hyperlink" Target="http://www.boflex.be/" TargetMode="External"/><Relationship Id="rId2055" Type="http://schemas.openxmlformats.org/officeDocument/2006/relationships/hyperlink" Target="http://www.harol.be/fr/" TargetMode="External"/><Relationship Id="rId3106" Type="http://schemas.openxmlformats.org/officeDocument/2006/relationships/hyperlink" Target="https://www.helioscreen.com/media/1656/serge_1_gme_2023-2024.pdf" TargetMode="External"/><Relationship Id="rId4504" Type="http://schemas.openxmlformats.org/officeDocument/2006/relationships/hyperlink" Target="http://www.renson.eu/" TargetMode="External"/><Relationship Id="rId3520" Type="http://schemas.openxmlformats.org/officeDocument/2006/relationships/hyperlink" Target="http://www.helioscreen.com/en/fabrics-finder/products/the-screen-essentials/star-2115/118121-hornet/7/7.8.180.69" TargetMode="External"/><Relationship Id="rId6676" Type="http://schemas.openxmlformats.org/officeDocument/2006/relationships/hyperlink" Target="http://www.wilms.be/" TargetMode="External"/><Relationship Id="rId7727" Type="http://schemas.openxmlformats.org/officeDocument/2006/relationships/hyperlink" Target="http://www.winsol.eu/" TargetMode="External"/><Relationship Id="rId441" Type="http://schemas.openxmlformats.org/officeDocument/2006/relationships/hyperlink" Target="http://www.boflex.be/" TargetMode="External"/><Relationship Id="rId1071" Type="http://schemas.openxmlformats.org/officeDocument/2006/relationships/hyperlink" Target="http://www.boflex.be/" TargetMode="External"/><Relationship Id="rId2122" Type="http://schemas.openxmlformats.org/officeDocument/2006/relationships/hyperlink" Target="http://www.harol.be/fr/" TargetMode="External"/><Relationship Id="rId5278" Type="http://schemas.openxmlformats.org/officeDocument/2006/relationships/hyperlink" Target="http://www.verano.be/" TargetMode="External"/><Relationship Id="rId5692" Type="http://schemas.openxmlformats.org/officeDocument/2006/relationships/hyperlink" Target="http://www.verano.be/fr/" TargetMode="External"/><Relationship Id="rId6329" Type="http://schemas.openxmlformats.org/officeDocument/2006/relationships/hyperlink" Target="http://www.verano.be/" TargetMode="External"/><Relationship Id="rId6743" Type="http://schemas.openxmlformats.org/officeDocument/2006/relationships/hyperlink" Target="http://www.wilms.be/" TargetMode="External"/><Relationship Id="rId1888" Type="http://schemas.openxmlformats.org/officeDocument/2006/relationships/hyperlink" Target="http://www.harol.be/" TargetMode="External"/><Relationship Id="rId2939" Type="http://schemas.openxmlformats.org/officeDocument/2006/relationships/hyperlink" Target="http://www.helioscreen.com/" TargetMode="External"/><Relationship Id="rId4294" Type="http://schemas.openxmlformats.org/officeDocument/2006/relationships/hyperlink" Target="http://www.renson.eu/" TargetMode="External"/><Relationship Id="rId5345" Type="http://schemas.openxmlformats.org/officeDocument/2006/relationships/hyperlink" Target="http://www.verano.be/" TargetMode="External"/><Relationship Id="rId6810" Type="http://schemas.openxmlformats.org/officeDocument/2006/relationships/hyperlink" Target="http://www.wilms.be/" TargetMode="External"/><Relationship Id="rId4361" Type="http://schemas.openxmlformats.org/officeDocument/2006/relationships/hyperlink" Target="http://www.renson.eu/" TargetMode="External"/><Relationship Id="rId5412" Type="http://schemas.openxmlformats.org/officeDocument/2006/relationships/hyperlink" Target="http://www.verano.be/" TargetMode="External"/><Relationship Id="rId1955" Type="http://schemas.openxmlformats.org/officeDocument/2006/relationships/hyperlink" Target="http://www.harol.be/fr/" TargetMode="External"/><Relationship Id="rId4014" Type="http://schemas.openxmlformats.org/officeDocument/2006/relationships/hyperlink" Target="http://www.renson.eu/" TargetMode="External"/><Relationship Id="rId7584" Type="http://schemas.openxmlformats.org/officeDocument/2006/relationships/hyperlink" Target="http://www.winsol.eu/" TargetMode="External"/><Relationship Id="rId1608" Type="http://schemas.openxmlformats.org/officeDocument/2006/relationships/hyperlink" Target="http://www.harol.be/" TargetMode="External"/><Relationship Id="rId3030" Type="http://schemas.openxmlformats.org/officeDocument/2006/relationships/hyperlink" Target="https://www.helioscreen.com/media/1657/serge_3_gme_2023-2024.pdf" TargetMode="External"/><Relationship Id="rId6186" Type="http://schemas.openxmlformats.org/officeDocument/2006/relationships/hyperlink" Target="http://www.verano.be/" TargetMode="External"/><Relationship Id="rId7237" Type="http://schemas.openxmlformats.org/officeDocument/2006/relationships/hyperlink" Target="http://www.winsol.eu/" TargetMode="External"/><Relationship Id="rId7651" Type="http://schemas.openxmlformats.org/officeDocument/2006/relationships/hyperlink" Target="http://www.winsol.eu/" TargetMode="External"/><Relationship Id="rId2796" Type="http://schemas.openxmlformats.org/officeDocument/2006/relationships/hyperlink" Target="https://www.helioscreen.com/media/1657/serge_3_gme_2023-2024.pdf" TargetMode="External"/><Relationship Id="rId3847" Type="http://schemas.openxmlformats.org/officeDocument/2006/relationships/hyperlink" Target="http://www.louverdrape.be/" TargetMode="External"/><Relationship Id="rId6253" Type="http://schemas.openxmlformats.org/officeDocument/2006/relationships/hyperlink" Target="http://www.verano.be/" TargetMode="External"/><Relationship Id="rId7304" Type="http://schemas.openxmlformats.org/officeDocument/2006/relationships/hyperlink" Target="http://www.winsol.eu/" TargetMode="External"/><Relationship Id="rId768" Type="http://schemas.openxmlformats.org/officeDocument/2006/relationships/hyperlink" Target="http://www.boflex.be/" TargetMode="External"/><Relationship Id="rId1398" Type="http://schemas.openxmlformats.org/officeDocument/2006/relationships/hyperlink" Target="http://www.harol.be/" TargetMode="External"/><Relationship Id="rId2449" Type="http://schemas.openxmlformats.org/officeDocument/2006/relationships/hyperlink" Target="http://www.helioscreen.com/en/fabrics-finder/products/the-screen-essentials/carr%c3%a9-2165-/101101-white/5/3.4.52.40" TargetMode="External"/><Relationship Id="rId2863" Type="http://schemas.openxmlformats.org/officeDocument/2006/relationships/hyperlink" Target="https://www.helioscreen.com/media/1657/serge_3_gme_2023-2024.pdf" TargetMode="External"/><Relationship Id="rId3914" Type="http://schemas.openxmlformats.org/officeDocument/2006/relationships/hyperlink" Target="http://www.louverdrape.be/" TargetMode="External"/><Relationship Id="rId6320" Type="http://schemas.openxmlformats.org/officeDocument/2006/relationships/hyperlink" Target="http://www.verano.be/fr/" TargetMode="External"/><Relationship Id="rId835" Type="http://schemas.openxmlformats.org/officeDocument/2006/relationships/hyperlink" Target="http://www.boflex.be/" TargetMode="External"/><Relationship Id="rId1465" Type="http://schemas.openxmlformats.org/officeDocument/2006/relationships/hyperlink" Target="http://www.harol.be/" TargetMode="External"/><Relationship Id="rId2516" Type="http://schemas.openxmlformats.org/officeDocument/2006/relationships/hyperlink" Target="http://www.helioscreen.com/en/fabrics-finder/products/the-screen-essentials/natte-2115/126133-mink/10/8.9.115.117" TargetMode="External"/><Relationship Id="rId1118" Type="http://schemas.openxmlformats.org/officeDocument/2006/relationships/hyperlink" Target="http://www.boflex.be/" TargetMode="External"/><Relationship Id="rId1532" Type="http://schemas.openxmlformats.org/officeDocument/2006/relationships/hyperlink" Target="http://www.harol.be/" TargetMode="External"/><Relationship Id="rId2930" Type="http://schemas.openxmlformats.org/officeDocument/2006/relationships/hyperlink" Target="http://www.helioscreen.com/en/fabrics-finder/products/the-screen-essentials/serg%c3%a9-2165/116111-linen-dark-blue/3/1.1.35.24" TargetMode="External"/><Relationship Id="rId4688" Type="http://schemas.openxmlformats.org/officeDocument/2006/relationships/hyperlink" Target="http://www.renson.eu/" TargetMode="External"/><Relationship Id="rId7094" Type="http://schemas.openxmlformats.org/officeDocument/2006/relationships/hyperlink" Target="http://www.winsol.eu/" TargetMode="External"/><Relationship Id="rId902" Type="http://schemas.openxmlformats.org/officeDocument/2006/relationships/hyperlink" Target="http://www.boflex.be/" TargetMode="External"/><Relationship Id="rId5739" Type="http://schemas.openxmlformats.org/officeDocument/2006/relationships/hyperlink" Target="http://www.verano.be/fr/" TargetMode="External"/><Relationship Id="rId7161" Type="http://schemas.openxmlformats.org/officeDocument/2006/relationships/hyperlink" Target="http://www.winsol.eu/" TargetMode="External"/><Relationship Id="rId4755" Type="http://schemas.openxmlformats.org/officeDocument/2006/relationships/hyperlink" Target="http://www.renson.eu/" TargetMode="External"/><Relationship Id="rId5806" Type="http://schemas.openxmlformats.org/officeDocument/2006/relationships/hyperlink" Target="http://www.verano.be/fr/" TargetMode="External"/><Relationship Id="rId278" Type="http://schemas.openxmlformats.org/officeDocument/2006/relationships/hyperlink" Target="http://www.boflex.be/" TargetMode="External"/><Relationship Id="rId3357" Type="http://schemas.openxmlformats.org/officeDocument/2006/relationships/hyperlink" Target="http://www.helioscreen.com/en/fabrics-finder/products/the-screen-essentials/star-2115/150116-desert/1/7.15.157.95" TargetMode="External"/><Relationship Id="rId3771" Type="http://schemas.openxmlformats.org/officeDocument/2006/relationships/hyperlink" Target="http://www.helioscreen.com/" TargetMode="External"/><Relationship Id="rId4408" Type="http://schemas.openxmlformats.org/officeDocument/2006/relationships/hyperlink" Target="http://www.renson.eu/" TargetMode="External"/><Relationship Id="rId4822" Type="http://schemas.openxmlformats.org/officeDocument/2006/relationships/hyperlink" Target="http://www.renson.eu/" TargetMode="External"/><Relationship Id="rId7978" Type="http://schemas.openxmlformats.org/officeDocument/2006/relationships/hyperlink" Target="http://www.winsol.eu/" TargetMode="External"/><Relationship Id="rId692" Type="http://schemas.openxmlformats.org/officeDocument/2006/relationships/hyperlink" Target="http://www.boflex.be/" TargetMode="External"/><Relationship Id="rId2373" Type="http://schemas.openxmlformats.org/officeDocument/2006/relationships/hyperlink" Target="http://www.harol.be/" TargetMode="External"/><Relationship Id="rId3424" Type="http://schemas.openxmlformats.org/officeDocument/2006/relationships/hyperlink" Target="http://www.helioscreen.com/" TargetMode="External"/><Relationship Id="rId6994" Type="http://schemas.openxmlformats.org/officeDocument/2006/relationships/hyperlink" Target="http://www.wilms.be/" TargetMode="External"/><Relationship Id="rId345" Type="http://schemas.openxmlformats.org/officeDocument/2006/relationships/hyperlink" Target="http://www.boflex.be/" TargetMode="External"/><Relationship Id="rId2026" Type="http://schemas.openxmlformats.org/officeDocument/2006/relationships/hyperlink" Target="http://www.harol.be/" TargetMode="External"/><Relationship Id="rId2440" Type="http://schemas.openxmlformats.org/officeDocument/2006/relationships/hyperlink" Target="http://www.harol.be/fr/" TargetMode="External"/><Relationship Id="rId5596" Type="http://schemas.openxmlformats.org/officeDocument/2006/relationships/hyperlink" Target="http://www.verano.be/fr/" TargetMode="External"/><Relationship Id="rId6647" Type="http://schemas.openxmlformats.org/officeDocument/2006/relationships/hyperlink" Target="http://www.wilms.be/" TargetMode="External"/><Relationship Id="rId412" Type="http://schemas.openxmlformats.org/officeDocument/2006/relationships/hyperlink" Target="http://www.boflex.be/" TargetMode="External"/><Relationship Id="rId1042" Type="http://schemas.openxmlformats.org/officeDocument/2006/relationships/hyperlink" Target="http://www.boflex.be/" TargetMode="External"/><Relationship Id="rId4198" Type="http://schemas.openxmlformats.org/officeDocument/2006/relationships/hyperlink" Target="http://www.renson.eu/" TargetMode="External"/><Relationship Id="rId5249" Type="http://schemas.openxmlformats.org/officeDocument/2006/relationships/hyperlink" Target="http://www.verano.be/" TargetMode="External"/><Relationship Id="rId5663" Type="http://schemas.openxmlformats.org/officeDocument/2006/relationships/hyperlink" Target="http://www.verano.be/" TargetMode="External"/><Relationship Id="rId4265" Type="http://schemas.openxmlformats.org/officeDocument/2006/relationships/hyperlink" Target="http://www.renson.eu/" TargetMode="External"/><Relationship Id="rId5316" Type="http://schemas.openxmlformats.org/officeDocument/2006/relationships/hyperlink" Target="http://www.verano.be/" TargetMode="External"/><Relationship Id="rId6714" Type="http://schemas.openxmlformats.org/officeDocument/2006/relationships/hyperlink" Target="http://www.wilms.be/" TargetMode="External"/><Relationship Id="rId1859" Type="http://schemas.openxmlformats.org/officeDocument/2006/relationships/hyperlink" Target="http://www.harol.be/fr/" TargetMode="External"/><Relationship Id="rId5730" Type="http://schemas.openxmlformats.org/officeDocument/2006/relationships/hyperlink" Target="http://www.verano.be/fr/" TargetMode="External"/><Relationship Id="rId1926" Type="http://schemas.openxmlformats.org/officeDocument/2006/relationships/hyperlink" Target="http://www.harol.be/" TargetMode="External"/><Relationship Id="rId3281" Type="http://schemas.openxmlformats.org/officeDocument/2006/relationships/hyperlink" Target="https://www.helioscreen.com/media/1360/staccato_gme_2018-2021.pdf" TargetMode="External"/><Relationship Id="rId4332" Type="http://schemas.openxmlformats.org/officeDocument/2006/relationships/hyperlink" Target="http://www.renson.eu/" TargetMode="External"/><Relationship Id="rId7488" Type="http://schemas.openxmlformats.org/officeDocument/2006/relationships/hyperlink" Target="http://www.winsol.eu/" TargetMode="External"/><Relationship Id="rId7555" Type="http://schemas.openxmlformats.org/officeDocument/2006/relationships/hyperlink" Target="http://www.winsol.eu/" TargetMode="External"/><Relationship Id="rId3001" Type="http://schemas.openxmlformats.org/officeDocument/2006/relationships/hyperlink" Target="http://www.helioscreen.com/en/fabrics-finder/products/the-screen-essentials/serg%c3%a9-2165/117116-pearl-linen/3/1.1.41.29" TargetMode="External"/><Relationship Id="rId6157" Type="http://schemas.openxmlformats.org/officeDocument/2006/relationships/hyperlink" Target="http://www.verano.be/" TargetMode="External"/><Relationship Id="rId6571" Type="http://schemas.openxmlformats.org/officeDocument/2006/relationships/hyperlink" Target="http://www.wilms.be/" TargetMode="External"/><Relationship Id="rId7208" Type="http://schemas.openxmlformats.org/officeDocument/2006/relationships/hyperlink" Target="http://www.winsol.eu/" TargetMode="External"/><Relationship Id="rId7622" Type="http://schemas.openxmlformats.org/officeDocument/2006/relationships/hyperlink" Target="http://www.winsol.eu/" TargetMode="External"/><Relationship Id="rId2767" Type="http://schemas.openxmlformats.org/officeDocument/2006/relationships/hyperlink" Target="https://www.helioscreen.com/media/1657/serge_3_gme_2023-2024.pdf" TargetMode="External"/><Relationship Id="rId5173" Type="http://schemas.openxmlformats.org/officeDocument/2006/relationships/hyperlink" Target="http://www.verano.be/fr/" TargetMode="External"/><Relationship Id="rId6224" Type="http://schemas.openxmlformats.org/officeDocument/2006/relationships/hyperlink" Target="http://www.verano.be/" TargetMode="External"/><Relationship Id="rId739" Type="http://schemas.openxmlformats.org/officeDocument/2006/relationships/hyperlink" Target="http://www.boflex.be/" TargetMode="External"/><Relationship Id="rId1369" Type="http://schemas.openxmlformats.org/officeDocument/2006/relationships/hyperlink" Target="http://www.harol.be/" TargetMode="External"/><Relationship Id="rId3818" Type="http://schemas.openxmlformats.org/officeDocument/2006/relationships/hyperlink" Target="http://www.helioscreen.com/" TargetMode="External"/><Relationship Id="rId5240" Type="http://schemas.openxmlformats.org/officeDocument/2006/relationships/hyperlink" Target="http://www.verano.be/fr/" TargetMode="External"/><Relationship Id="rId1783" Type="http://schemas.openxmlformats.org/officeDocument/2006/relationships/hyperlink" Target="http://www.harol.be/" TargetMode="External"/><Relationship Id="rId2834" Type="http://schemas.openxmlformats.org/officeDocument/2006/relationships/hyperlink" Target="https://www.helioscreen-projects.be/fr" TargetMode="External"/><Relationship Id="rId75" Type="http://schemas.openxmlformats.org/officeDocument/2006/relationships/hyperlink" Target="http://www.boflex.be/" TargetMode="External"/><Relationship Id="rId806" Type="http://schemas.openxmlformats.org/officeDocument/2006/relationships/hyperlink" Target="http://www.boflex.be/" TargetMode="External"/><Relationship Id="rId1436" Type="http://schemas.openxmlformats.org/officeDocument/2006/relationships/hyperlink" Target="http://www.harol.be/" TargetMode="External"/><Relationship Id="rId1850" Type="http://schemas.openxmlformats.org/officeDocument/2006/relationships/hyperlink" Target="http://www.harol.be/fr/" TargetMode="External"/><Relationship Id="rId2901" Type="http://schemas.openxmlformats.org/officeDocument/2006/relationships/hyperlink" Target="https://www.helioscreen.com/media/1657/serge_3_gme_2023-2024.pdf" TargetMode="External"/><Relationship Id="rId7065" Type="http://schemas.openxmlformats.org/officeDocument/2006/relationships/hyperlink" Target="http://www.winsol.eu/" TargetMode="External"/><Relationship Id="rId1503" Type="http://schemas.openxmlformats.org/officeDocument/2006/relationships/hyperlink" Target="http://www.harol.be/" TargetMode="External"/><Relationship Id="rId4659" Type="http://schemas.openxmlformats.org/officeDocument/2006/relationships/hyperlink" Target="http://www.renson.eu/" TargetMode="External"/><Relationship Id="rId3675" Type="http://schemas.openxmlformats.org/officeDocument/2006/relationships/hyperlink" Target="http://www.helioscreen.com/" TargetMode="External"/><Relationship Id="rId4726" Type="http://schemas.openxmlformats.org/officeDocument/2006/relationships/hyperlink" Target="http://www.renson.eu/" TargetMode="External"/><Relationship Id="rId6081" Type="http://schemas.openxmlformats.org/officeDocument/2006/relationships/hyperlink" Target="http://www.verano.be/" TargetMode="External"/><Relationship Id="rId7132" Type="http://schemas.openxmlformats.org/officeDocument/2006/relationships/hyperlink" Target="http://www.winsol.eu/" TargetMode="External"/><Relationship Id="rId596" Type="http://schemas.openxmlformats.org/officeDocument/2006/relationships/hyperlink" Target="http://www.boflex.be/" TargetMode="External"/><Relationship Id="rId2277" Type="http://schemas.openxmlformats.org/officeDocument/2006/relationships/hyperlink" Target="http://www.harol.be/fr/" TargetMode="External"/><Relationship Id="rId2691" Type="http://schemas.openxmlformats.org/officeDocument/2006/relationships/hyperlink" Target="http://www.helioscreen.com/" TargetMode="External"/><Relationship Id="rId3328" Type="http://schemas.openxmlformats.org/officeDocument/2006/relationships/hyperlink" Target="http://www.helioscreen.com/" TargetMode="External"/><Relationship Id="rId3742" Type="http://schemas.openxmlformats.org/officeDocument/2006/relationships/hyperlink" Target="http://www.helioscreen.com/" TargetMode="External"/><Relationship Id="rId6898" Type="http://schemas.openxmlformats.org/officeDocument/2006/relationships/hyperlink" Target="http://www.wilms.be/" TargetMode="External"/><Relationship Id="rId249" Type="http://schemas.openxmlformats.org/officeDocument/2006/relationships/hyperlink" Target="http://www.boflex.be/" TargetMode="External"/><Relationship Id="rId663" Type="http://schemas.openxmlformats.org/officeDocument/2006/relationships/hyperlink" Target="http://www.boflex.be/" TargetMode="External"/><Relationship Id="rId1293" Type="http://schemas.openxmlformats.org/officeDocument/2006/relationships/hyperlink" Target="http://www.harol.be/" TargetMode="External"/><Relationship Id="rId2344" Type="http://schemas.openxmlformats.org/officeDocument/2006/relationships/hyperlink" Target="http://www.harol.be/" TargetMode="External"/><Relationship Id="rId7949" Type="http://schemas.openxmlformats.org/officeDocument/2006/relationships/hyperlink" Target="http://www.winsol.eu/" TargetMode="External"/><Relationship Id="rId316" Type="http://schemas.openxmlformats.org/officeDocument/2006/relationships/hyperlink" Target="http://www.boflex.be/" TargetMode="External"/><Relationship Id="rId6965" Type="http://schemas.openxmlformats.org/officeDocument/2006/relationships/hyperlink" Target="http://www.wilms.be/" TargetMode="External"/><Relationship Id="rId730" Type="http://schemas.openxmlformats.org/officeDocument/2006/relationships/hyperlink" Target="http://www.boflex.be/" TargetMode="External"/><Relationship Id="rId1013" Type="http://schemas.openxmlformats.org/officeDocument/2006/relationships/hyperlink" Target="http://www.boflex.be/" TargetMode="External"/><Relationship Id="rId1360" Type="http://schemas.openxmlformats.org/officeDocument/2006/relationships/hyperlink" Target="http://www.harol.be/" TargetMode="External"/><Relationship Id="rId2411" Type="http://schemas.openxmlformats.org/officeDocument/2006/relationships/hyperlink" Target="http://www.harol.be/" TargetMode="External"/><Relationship Id="rId4169" Type="http://schemas.openxmlformats.org/officeDocument/2006/relationships/hyperlink" Target="http://www.renson.eu/" TargetMode="External"/><Relationship Id="rId5567" Type="http://schemas.openxmlformats.org/officeDocument/2006/relationships/hyperlink" Target="http://www.verano.be/" TargetMode="External"/><Relationship Id="rId5981" Type="http://schemas.openxmlformats.org/officeDocument/2006/relationships/hyperlink" Target="http://www.verano.be/fr/" TargetMode="External"/><Relationship Id="rId6618" Type="http://schemas.openxmlformats.org/officeDocument/2006/relationships/hyperlink" Target="http://www.wilms.be/" TargetMode="External"/><Relationship Id="rId4583" Type="http://schemas.openxmlformats.org/officeDocument/2006/relationships/hyperlink" Target="http://www.renson.eu/" TargetMode="External"/><Relationship Id="rId5634" Type="http://schemas.openxmlformats.org/officeDocument/2006/relationships/hyperlink" Target="http://www.verano.be/" TargetMode="External"/><Relationship Id="rId3185" Type="http://schemas.openxmlformats.org/officeDocument/2006/relationships/hyperlink" Target="https://www.helioscreen.com/media/1656/serge_1_gme_2023-2024.pdf" TargetMode="External"/><Relationship Id="rId4236" Type="http://schemas.openxmlformats.org/officeDocument/2006/relationships/hyperlink" Target="http://www.renson.eu/" TargetMode="External"/><Relationship Id="rId4650" Type="http://schemas.openxmlformats.org/officeDocument/2006/relationships/hyperlink" Target="http://www.renson.eu/" TargetMode="External"/><Relationship Id="rId5701" Type="http://schemas.openxmlformats.org/officeDocument/2006/relationships/hyperlink" Target="http://www.verano.be/fr/" TargetMode="External"/><Relationship Id="rId3252" Type="http://schemas.openxmlformats.org/officeDocument/2006/relationships/hyperlink" Target="https://www.helioscreen.com/media/1360/staccato_gme_2018-2021.pdf" TargetMode="External"/><Relationship Id="rId4303" Type="http://schemas.openxmlformats.org/officeDocument/2006/relationships/hyperlink" Target="http://www.renson.eu/" TargetMode="External"/><Relationship Id="rId7459" Type="http://schemas.openxmlformats.org/officeDocument/2006/relationships/hyperlink" Target="http://www.winsol.eu/" TargetMode="External"/><Relationship Id="rId7873" Type="http://schemas.openxmlformats.org/officeDocument/2006/relationships/hyperlink" Target="http://www.winsol.eu/" TargetMode="External"/><Relationship Id="rId173" Type="http://schemas.openxmlformats.org/officeDocument/2006/relationships/hyperlink" Target="http://www.boflex.be/" TargetMode="External"/><Relationship Id="rId6475" Type="http://schemas.openxmlformats.org/officeDocument/2006/relationships/hyperlink" Target="http://www.wilms.be/" TargetMode="External"/><Relationship Id="rId7526" Type="http://schemas.openxmlformats.org/officeDocument/2006/relationships/hyperlink" Target="http://www.winsol.eu/" TargetMode="External"/><Relationship Id="rId240" Type="http://schemas.openxmlformats.org/officeDocument/2006/relationships/hyperlink" Target="http://www.boflex.be/" TargetMode="External"/><Relationship Id="rId5077" Type="http://schemas.openxmlformats.org/officeDocument/2006/relationships/hyperlink" Target="http://www.renson.eu/" TargetMode="External"/><Relationship Id="rId6128" Type="http://schemas.openxmlformats.org/officeDocument/2006/relationships/hyperlink" Target="http://www.verano.be/" TargetMode="External"/><Relationship Id="rId7940" Type="http://schemas.openxmlformats.org/officeDocument/2006/relationships/hyperlink" Target="http://www.winsol.eu/" TargetMode="External"/><Relationship Id="rId4093" Type="http://schemas.openxmlformats.org/officeDocument/2006/relationships/hyperlink" Target="http://www.renson.eu/" TargetMode="External"/><Relationship Id="rId5144" Type="http://schemas.openxmlformats.org/officeDocument/2006/relationships/hyperlink" Target="http://www.renson.eu/" TargetMode="External"/><Relationship Id="rId5491" Type="http://schemas.openxmlformats.org/officeDocument/2006/relationships/hyperlink" Target="http://www.verano.be/" TargetMode="External"/><Relationship Id="rId6542" Type="http://schemas.openxmlformats.org/officeDocument/2006/relationships/hyperlink" Target="http://www.wilms.be/" TargetMode="External"/><Relationship Id="rId1687" Type="http://schemas.openxmlformats.org/officeDocument/2006/relationships/hyperlink" Target="http://www.harol.be/" TargetMode="External"/><Relationship Id="rId2738" Type="http://schemas.openxmlformats.org/officeDocument/2006/relationships/hyperlink" Target="https://www.helioscreen-projects.be/fr" TargetMode="External"/><Relationship Id="rId1754" Type="http://schemas.openxmlformats.org/officeDocument/2006/relationships/hyperlink" Target="http://www.harol.be/fr/" TargetMode="External"/><Relationship Id="rId2805" Type="http://schemas.openxmlformats.org/officeDocument/2006/relationships/hyperlink" Target="https://www.helioscreen-projects.be/fr" TargetMode="External"/><Relationship Id="rId4160" Type="http://schemas.openxmlformats.org/officeDocument/2006/relationships/hyperlink" Target="http://www.renson.eu/" TargetMode="External"/><Relationship Id="rId5211" Type="http://schemas.openxmlformats.org/officeDocument/2006/relationships/hyperlink" Target="http://www.verano.be/" TargetMode="External"/><Relationship Id="rId46" Type="http://schemas.openxmlformats.org/officeDocument/2006/relationships/hyperlink" Target="http://www.boflex.be/" TargetMode="External"/><Relationship Id="rId1407" Type="http://schemas.openxmlformats.org/officeDocument/2006/relationships/hyperlink" Target="http://www.harol.be/" TargetMode="External"/><Relationship Id="rId1821" Type="http://schemas.openxmlformats.org/officeDocument/2006/relationships/hyperlink" Target="http://www.harol.be/fr/" TargetMode="External"/><Relationship Id="rId4977" Type="http://schemas.openxmlformats.org/officeDocument/2006/relationships/hyperlink" Target="http://www.renson.eu/" TargetMode="External"/><Relationship Id="rId7383" Type="http://schemas.openxmlformats.org/officeDocument/2006/relationships/hyperlink" Target="http://www.winsol.eu/" TargetMode="External"/><Relationship Id="rId3579" Type="http://schemas.openxmlformats.org/officeDocument/2006/relationships/hyperlink" Target="http://www.helioscreen.com/" TargetMode="External"/><Relationship Id="rId7036" Type="http://schemas.openxmlformats.org/officeDocument/2006/relationships/hyperlink" Target="http://www.winsol.eu/" TargetMode="External"/><Relationship Id="rId7450" Type="http://schemas.openxmlformats.org/officeDocument/2006/relationships/hyperlink" Target="http://www.winsol.eu/" TargetMode="External"/><Relationship Id="rId2595" Type="http://schemas.openxmlformats.org/officeDocument/2006/relationships/hyperlink" Target="http://www.helioscreen.com/" TargetMode="External"/><Relationship Id="rId3993" Type="http://schemas.openxmlformats.org/officeDocument/2006/relationships/hyperlink" Target="http://www.renson.eu/" TargetMode="External"/><Relationship Id="rId6052" Type="http://schemas.openxmlformats.org/officeDocument/2006/relationships/hyperlink" Target="http://www.verano.be/" TargetMode="External"/><Relationship Id="rId7103" Type="http://schemas.openxmlformats.org/officeDocument/2006/relationships/hyperlink" Target="http://www.winsol.eu/" TargetMode="External"/><Relationship Id="rId567" Type="http://schemas.openxmlformats.org/officeDocument/2006/relationships/hyperlink" Target="http://www.boflex.be/" TargetMode="External"/><Relationship Id="rId1197" Type="http://schemas.openxmlformats.org/officeDocument/2006/relationships/hyperlink" Target="http://www.boflex.be/" TargetMode="External"/><Relationship Id="rId2248" Type="http://schemas.openxmlformats.org/officeDocument/2006/relationships/hyperlink" Target="http://www.harol.be/fr/" TargetMode="External"/><Relationship Id="rId3646" Type="http://schemas.openxmlformats.org/officeDocument/2006/relationships/hyperlink" Target="http://www.helioscreen.com/" TargetMode="External"/><Relationship Id="rId981" Type="http://schemas.openxmlformats.org/officeDocument/2006/relationships/hyperlink" Target="http://www.boflex.be/" TargetMode="External"/><Relationship Id="rId2662" Type="http://schemas.openxmlformats.org/officeDocument/2006/relationships/hyperlink" Target="http://www.helioscreen.com/en/fabrics-finder/products/the-screen-essentials/serg%c3%a9-2165/108112-grey-sand/3/1.1.11.5" TargetMode="External"/><Relationship Id="rId3713" Type="http://schemas.openxmlformats.org/officeDocument/2006/relationships/hyperlink" Target="http://www.helioscreen.com/" TargetMode="External"/><Relationship Id="rId6869" Type="http://schemas.openxmlformats.org/officeDocument/2006/relationships/hyperlink" Target="http://www.wilms.be/" TargetMode="External"/><Relationship Id="rId634" Type="http://schemas.openxmlformats.org/officeDocument/2006/relationships/hyperlink" Target="http://www.boflex.be/" TargetMode="External"/><Relationship Id="rId1264" Type="http://schemas.openxmlformats.org/officeDocument/2006/relationships/hyperlink" Target="http://www.harol.be/fr/" TargetMode="External"/><Relationship Id="rId2315" Type="http://schemas.openxmlformats.org/officeDocument/2006/relationships/hyperlink" Target="http://www.harol.be/fr/" TargetMode="External"/><Relationship Id="rId5885" Type="http://schemas.openxmlformats.org/officeDocument/2006/relationships/hyperlink" Target="http://www.verano.be/fr/" TargetMode="External"/><Relationship Id="rId6936" Type="http://schemas.openxmlformats.org/officeDocument/2006/relationships/hyperlink" Target="http://www.wilms.be/" TargetMode="External"/><Relationship Id="rId701" Type="http://schemas.openxmlformats.org/officeDocument/2006/relationships/hyperlink" Target="http://www.boflex.be/" TargetMode="External"/><Relationship Id="rId1331" Type="http://schemas.openxmlformats.org/officeDocument/2006/relationships/hyperlink" Target="http://www.harol.be/" TargetMode="External"/><Relationship Id="rId4487" Type="http://schemas.openxmlformats.org/officeDocument/2006/relationships/hyperlink" Target="http://www.renson.eu/" TargetMode="External"/><Relationship Id="rId5538" Type="http://schemas.openxmlformats.org/officeDocument/2006/relationships/hyperlink" Target="http://www.verano.be/" TargetMode="External"/><Relationship Id="rId5952" Type="http://schemas.openxmlformats.org/officeDocument/2006/relationships/hyperlink" Target="http://www.verano.be/fr/" TargetMode="External"/><Relationship Id="rId3089" Type="http://schemas.openxmlformats.org/officeDocument/2006/relationships/hyperlink" Target="https://www.helioscreen.com/media/1657/serge_3_gme_2023-2024.pdf" TargetMode="External"/><Relationship Id="rId4554" Type="http://schemas.openxmlformats.org/officeDocument/2006/relationships/hyperlink" Target="http://www.renson.eu/" TargetMode="External"/><Relationship Id="rId5605" Type="http://schemas.openxmlformats.org/officeDocument/2006/relationships/hyperlink" Target="http://www.verano.be/fr/" TargetMode="External"/><Relationship Id="rId3156" Type="http://schemas.openxmlformats.org/officeDocument/2006/relationships/hyperlink" Target="https://www.helioscreen-projects.be/fr" TargetMode="External"/><Relationship Id="rId4207" Type="http://schemas.openxmlformats.org/officeDocument/2006/relationships/hyperlink" Target="http://www.renson.eu/" TargetMode="External"/><Relationship Id="rId491" Type="http://schemas.openxmlformats.org/officeDocument/2006/relationships/hyperlink" Target="http://www.boflex.be/" TargetMode="External"/><Relationship Id="rId2172" Type="http://schemas.openxmlformats.org/officeDocument/2006/relationships/hyperlink" Target="http://www.harol.be/" TargetMode="External"/><Relationship Id="rId3223" Type="http://schemas.openxmlformats.org/officeDocument/2006/relationships/hyperlink" Target="http://www.helioscreen.com/" TargetMode="External"/><Relationship Id="rId3570" Type="http://schemas.openxmlformats.org/officeDocument/2006/relationships/hyperlink" Target="https://www.helioscreen.com/media/1367/star_7_gmi_2018-2021.pdf" TargetMode="External"/><Relationship Id="rId4621" Type="http://schemas.openxmlformats.org/officeDocument/2006/relationships/hyperlink" Target="http://www.renson.eu/" TargetMode="External"/><Relationship Id="rId6379" Type="http://schemas.openxmlformats.org/officeDocument/2006/relationships/hyperlink" Target="http://www.verano.be/fr/" TargetMode="External"/><Relationship Id="rId7777" Type="http://schemas.openxmlformats.org/officeDocument/2006/relationships/hyperlink" Target="http://www.winsol.eu/" TargetMode="External"/><Relationship Id="rId144" Type="http://schemas.openxmlformats.org/officeDocument/2006/relationships/hyperlink" Target="http://www.boflex.be/" TargetMode="External"/><Relationship Id="rId6793" Type="http://schemas.openxmlformats.org/officeDocument/2006/relationships/hyperlink" Target="http://www.wilms.be/" TargetMode="External"/><Relationship Id="rId7844" Type="http://schemas.openxmlformats.org/officeDocument/2006/relationships/hyperlink" Target="http://www.winsol.eu/" TargetMode="External"/><Relationship Id="rId2989" Type="http://schemas.openxmlformats.org/officeDocument/2006/relationships/hyperlink" Target="https://www.helioscreen.com/media/1657/serge_3_gme_2023-2024.pdf" TargetMode="External"/><Relationship Id="rId5395" Type="http://schemas.openxmlformats.org/officeDocument/2006/relationships/hyperlink" Target="http://www.verano.be/" TargetMode="External"/><Relationship Id="rId6446" Type="http://schemas.openxmlformats.org/officeDocument/2006/relationships/hyperlink" Target="http://www.wilms.be/" TargetMode="External"/><Relationship Id="rId6860" Type="http://schemas.openxmlformats.org/officeDocument/2006/relationships/hyperlink" Target="http://www.wilms.be/" TargetMode="External"/><Relationship Id="rId7911" Type="http://schemas.openxmlformats.org/officeDocument/2006/relationships/hyperlink" Target="http://www.winsol.eu/" TargetMode="External"/><Relationship Id="rId211" Type="http://schemas.openxmlformats.org/officeDocument/2006/relationships/hyperlink" Target="http://www.boflex.be/" TargetMode="External"/><Relationship Id="rId5048" Type="http://schemas.openxmlformats.org/officeDocument/2006/relationships/hyperlink" Target="http://www.renson.eu/" TargetMode="External"/><Relationship Id="rId5462" Type="http://schemas.openxmlformats.org/officeDocument/2006/relationships/hyperlink" Target="http://www.verano.be/" TargetMode="External"/><Relationship Id="rId6513" Type="http://schemas.openxmlformats.org/officeDocument/2006/relationships/hyperlink" Target="http://www.wilms.be/" TargetMode="External"/><Relationship Id="rId1658" Type="http://schemas.openxmlformats.org/officeDocument/2006/relationships/hyperlink" Target="http://www.harol.be/" TargetMode="External"/><Relationship Id="rId2709" Type="http://schemas.openxmlformats.org/officeDocument/2006/relationships/hyperlink" Target="https://www.helioscreen.com/media/1657/serge_3_gme_2023-2024.pdf" TargetMode="External"/><Relationship Id="rId4064" Type="http://schemas.openxmlformats.org/officeDocument/2006/relationships/hyperlink" Target="http://www.renson.eu/" TargetMode="External"/><Relationship Id="rId5115" Type="http://schemas.openxmlformats.org/officeDocument/2006/relationships/hyperlink" Target="http://www.renson.eu/" TargetMode="External"/><Relationship Id="rId3080" Type="http://schemas.openxmlformats.org/officeDocument/2006/relationships/hyperlink" Target="https://www.helioscreen.com/media/1657/serge_3_gme_2023-2024.pdf" TargetMode="External"/><Relationship Id="rId4131" Type="http://schemas.openxmlformats.org/officeDocument/2006/relationships/hyperlink" Target="http://www.renson.eu/" TargetMode="External"/><Relationship Id="rId7287" Type="http://schemas.openxmlformats.org/officeDocument/2006/relationships/hyperlink" Target="http://www.winsol.eu/" TargetMode="External"/><Relationship Id="rId1725" Type="http://schemas.openxmlformats.org/officeDocument/2006/relationships/hyperlink" Target="http://www.harol.be/" TargetMode="External"/><Relationship Id="rId7354" Type="http://schemas.openxmlformats.org/officeDocument/2006/relationships/hyperlink" Target="http://www.winsol.eu/" TargetMode="External"/><Relationship Id="rId17" Type="http://schemas.openxmlformats.org/officeDocument/2006/relationships/hyperlink" Target="http://www.boflex.be/" TargetMode="External"/><Relationship Id="rId3897" Type="http://schemas.openxmlformats.org/officeDocument/2006/relationships/hyperlink" Target="http://www.louverdrape.be/" TargetMode="External"/><Relationship Id="rId4948" Type="http://schemas.openxmlformats.org/officeDocument/2006/relationships/hyperlink" Target="http://www.renson.eu/" TargetMode="External"/><Relationship Id="rId7007" Type="http://schemas.openxmlformats.org/officeDocument/2006/relationships/hyperlink" Target="http://www.winsol.eu/" TargetMode="External"/><Relationship Id="rId2499" Type="http://schemas.openxmlformats.org/officeDocument/2006/relationships/hyperlink" Target="http://www.helioscreen.com/en/fabrics-finder/products/the-screen-essentials/natte-2115/118118-night/10/8.9.106.110" TargetMode="External"/><Relationship Id="rId3964" Type="http://schemas.openxmlformats.org/officeDocument/2006/relationships/hyperlink" Target="http://www.renson.eu/" TargetMode="External"/><Relationship Id="rId6370" Type="http://schemas.openxmlformats.org/officeDocument/2006/relationships/hyperlink" Target="http://www.verano.be/fr/" TargetMode="External"/><Relationship Id="rId7421" Type="http://schemas.openxmlformats.org/officeDocument/2006/relationships/hyperlink" Target="http://www.winsol.eu/" TargetMode="External"/><Relationship Id="rId1" Type="http://schemas.openxmlformats.org/officeDocument/2006/relationships/hyperlink" Target="http://www.boflex.be/" TargetMode="External"/><Relationship Id="rId885" Type="http://schemas.openxmlformats.org/officeDocument/2006/relationships/hyperlink" Target="http://www.boflex.be/" TargetMode="External"/><Relationship Id="rId2566" Type="http://schemas.openxmlformats.org/officeDocument/2006/relationships/hyperlink" Target="http://www.helioscreen.com/en/fabrics-finder/products/the-screen-essentials/panama/118117-black-pearl/10/9.17.203.143" TargetMode="External"/><Relationship Id="rId2980" Type="http://schemas.openxmlformats.org/officeDocument/2006/relationships/hyperlink" Target="https://www.helioscreen.com/media/1657/serge_3_gme_2023-2024.pdf" TargetMode="External"/><Relationship Id="rId3617" Type="http://schemas.openxmlformats.org/officeDocument/2006/relationships/hyperlink" Target="http://www.helioscreen.com/" TargetMode="External"/><Relationship Id="rId6023" Type="http://schemas.openxmlformats.org/officeDocument/2006/relationships/hyperlink" Target="http://www.verano.be/" TargetMode="External"/><Relationship Id="rId538" Type="http://schemas.openxmlformats.org/officeDocument/2006/relationships/hyperlink" Target="http://www.boflex.be/" TargetMode="External"/><Relationship Id="rId952" Type="http://schemas.openxmlformats.org/officeDocument/2006/relationships/hyperlink" Target="http://www.boflex.be/" TargetMode="External"/><Relationship Id="rId1168" Type="http://schemas.openxmlformats.org/officeDocument/2006/relationships/hyperlink" Target="http://www.boflex.be/" TargetMode="External"/><Relationship Id="rId1582" Type="http://schemas.openxmlformats.org/officeDocument/2006/relationships/hyperlink" Target="http://www.harol.be/" TargetMode="External"/><Relationship Id="rId2219" Type="http://schemas.openxmlformats.org/officeDocument/2006/relationships/hyperlink" Target="http://www.harol.be/fr/" TargetMode="External"/><Relationship Id="rId2633" Type="http://schemas.openxmlformats.org/officeDocument/2006/relationships/hyperlink" Target="https://www.helioscreen-projects.be/fr" TargetMode="External"/><Relationship Id="rId5789" Type="http://schemas.openxmlformats.org/officeDocument/2006/relationships/hyperlink" Target="http://www.verano.be/fr/" TargetMode="External"/><Relationship Id="rId605" Type="http://schemas.openxmlformats.org/officeDocument/2006/relationships/hyperlink" Target="http://www.boflex.be/" TargetMode="External"/><Relationship Id="rId1235" Type="http://schemas.openxmlformats.org/officeDocument/2006/relationships/hyperlink" Target="http://www.boflex.be/" TargetMode="External"/><Relationship Id="rId1302" Type="http://schemas.openxmlformats.org/officeDocument/2006/relationships/hyperlink" Target="http://www.harol.be/" TargetMode="External"/><Relationship Id="rId2700" Type="http://schemas.openxmlformats.org/officeDocument/2006/relationships/hyperlink" Target="https://www.helioscreen.com/media/1657/serge_3_gme_2023-2024.pdf" TargetMode="External"/><Relationship Id="rId4458" Type="http://schemas.openxmlformats.org/officeDocument/2006/relationships/hyperlink" Target="http://www.renson.eu/" TargetMode="External"/><Relationship Id="rId5856" Type="http://schemas.openxmlformats.org/officeDocument/2006/relationships/hyperlink" Target="http://www.verano.be/fr/" TargetMode="External"/><Relationship Id="rId6907" Type="http://schemas.openxmlformats.org/officeDocument/2006/relationships/hyperlink" Target="http://www.wilms.be/" TargetMode="External"/><Relationship Id="rId4872" Type="http://schemas.openxmlformats.org/officeDocument/2006/relationships/hyperlink" Target="http://www.renson.eu/" TargetMode="External"/><Relationship Id="rId5509" Type="http://schemas.openxmlformats.org/officeDocument/2006/relationships/hyperlink" Target="http://www.verano.be/fr/" TargetMode="External"/><Relationship Id="rId5923" Type="http://schemas.openxmlformats.org/officeDocument/2006/relationships/hyperlink" Target="http://www.verano.be/fr/" TargetMode="External"/><Relationship Id="rId395" Type="http://schemas.openxmlformats.org/officeDocument/2006/relationships/hyperlink" Target="http://www.boflex.be/" TargetMode="External"/><Relationship Id="rId2076" Type="http://schemas.openxmlformats.org/officeDocument/2006/relationships/hyperlink" Target="http://www.harol.be/" TargetMode="External"/><Relationship Id="rId3474" Type="http://schemas.openxmlformats.org/officeDocument/2006/relationships/hyperlink" Target="http://www.helioscreen.com/" TargetMode="External"/><Relationship Id="rId4525" Type="http://schemas.openxmlformats.org/officeDocument/2006/relationships/hyperlink" Target="http://www.renson.eu/" TargetMode="External"/><Relationship Id="rId2490" Type="http://schemas.openxmlformats.org/officeDocument/2006/relationships/hyperlink" Target="http://www.helioscreen.com/" TargetMode="External"/><Relationship Id="rId3127" Type="http://schemas.openxmlformats.org/officeDocument/2006/relationships/hyperlink" Target="https://www.helioscreen.com/media/1656/serge_1_gme_2023-2024.pdf" TargetMode="External"/><Relationship Id="rId3541" Type="http://schemas.openxmlformats.org/officeDocument/2006/relationships/hyperlink" Target="https://www.helioscreen.com/media/1367/star_7_gmi_2018-2021.pdf" TargetMode="External"/><Relationship Id="rId6697" Type="http://schemas.openxmlformats.org/officeDocument/2006/relationships/hyperlink" Target="http://www.wilms.be/" TargetMode="External"/><Relationship Id="rId7748" Type="http://schemas.openxmlformats.org/officeDocument/2006/relationships/hyperlink" Target="http://www.winsol.eu/" TargetMode="External"/><Relationship Id="rId462" Type="http://schemas.openxmlformats.org/officeDocument/2006/relationships/hyperlink" Target="http://www.boflex.be/" TargetMode="External"/><Relationship Id="rId1092" Type="http://schemas.openxmlformats.org/officeDocument/2006/relationships/hyperlink" Target="http://www.boflex.be/" TargetMode="External"/><Relationship Id="rId2143" Type="http://schemas.openxmlformats.org/officeDocument/2006/relationships/hyperlink" Target="http://www.harol.be/" TargetMode="External"/><Relationship Id="rId5299" Type="http://schemas.openxmlformats.org/officeDocument/2006/relationships/hyperlink" Target="http://www.verano.be/" TargetMode="External"/><Relationship Id="rId6764" Type="http://schemas.openxmlformats.org/officeDocument/2006/relationships/hyperlink" Target="http://www.wilms.be/" TargetMode="External"/><Relationship Id="rId7815" Type="http://schemas.openxmlformats.org/officeDocument/2006/relationships/hyperlink" Target="http://www.winsol.eu/" TargetMode="External"/><Relationship Id="rId115" Type="http://schemas.openxmlformats.org/officeDocument/2006/relationships/hyperlink" Target="http://www.boflex.be/" TargetMode="External"/><Relationship Id="rId2210" Type="http://schemas.openxmlformats.org/officeDocument/2006/relationships/hyperlink" Target="http://www.harol.be/fr/" TargetMode="External"/><Relationship Id="rId5366" Type="http://schemas.openxmlformats.org/officeDocument/2006/relationships/hyperlink" Target="http://www.verano.be/" TargetMode="External"/><Relationship Id="rId6417" Type="http://schemas.openxmlformats.org/officeDocument/2006/relationships/hyperlink" Target="http://www.verano.be/fr/" TargetMode="External"/><Relationship Id="rId4382" Type="http://schemas.openxmlformats.org/officeDocument/2006/relationships/hyperlink" Target="http://www.renson.eu/" TargetMode="External"/><Relationship Id="rId5019" Type="http://schemas.openxmlformats.org/officeDocument/2006/relationships/hyperlink" Target="http://www.renson.eu/" TargetMode="External"/><Relationship Id="rId5433" Type="http://schemas.openxmlformats.org/officeDocument/2006/relationships/hyperlink" Target="http://www.verano.be/" TargetMode="External"/><Relationship Id="rId5780" Type="http://schemas.openxmlformats.org/officeDocument/2006/relationships/hyperlink" Target="http://www.verano.be/fr/" TargetMode="External"/><Relationship Id="rId6831" Type="http://schemas.openxmlformats.org/officeDocument/2006/relationships/hyperlink" Target="http://www.wilms.be/" TargetMode="External"/><Relationship Id="rId1976" Type="http://schemas.openxmlformats.org/officeDocument/2006/relationships/hyperlink" Target="http://www.harol.be/fr/" TargetMode="External"/><Relationship Id="rId4035" Type="http://schemas.openxmlformats.org/officeDocument/2006/relationships/hyperlink" Target="http://www.renson.eu/" TargetMode="External"/><Relationship Id="rId1629" Type="http://schemas.openxmlformats.org/officeDocument/2006/relationships/hyperlink" Target="http://www.harol.be/" TargetMode="External"/><Relationship Id="rId5500" Type="http://schemas.openxmlformats.org/officeDocument/2006/relationships/hyperlink" Target="http://www.verano.be/" TargetMode="External"/><Relationship Id="rId3051" Type="http://schemas.openxmlformats.org/officeDocument/2006/relationships/hyperlink" Target="https://www.helioscreen-projects.be/fr" TargetMode="External"/><Relationship Id="rId4102" Type="http://schemas.openxmlformats.org/officeDocument/2006/relationships/hyperlink" Target="http://www.renson.eu/" TargetMode="External"/><Relationship Id="rId7258" Type="http://schemas.openxmlformats.org/officeDocument/2006/relationships/hyperlink" Target="http://www.winsol.eu/" TargetMode="External"/><Relationship Id="rId7672" Type="http://schemas.openxmlformats.org/officeDocument/2006/relationships/hyperlink" Target="http://www.winsol.eu/" TargetMode="External"/><Relationship Id="rId3868" Type="http://schemas.openxmlformats.org/officeDocument/2006/relationships/hyperlink" Target="http://www.louverdrape.be/" TargetMode="External"/><Relationship Id="rId4919" Type="http://schemas.openxmlformats.org/officeDocument/2006/relationships/hyperlink" Target="http://www.renson.eu/" TargetMode="External"/><Relationship Id="rId6274" Type="http://schemas.openxmlformats.org/officeDocument/2006/relationships/hyperlink" Target="http://www.verano.be/" TargetMode="External"/><Relationship Id="rId7325" Type="http://schemas.openxmlformats.org/officeDocument/2006/relationships/hyperlink" Target="http://www.winsol.eu/" TargetMode="External"/><Relationship Id="rId789" Type="http://schemas.openxmlformats.org/officeDocument/2006/relationships/hyperlink" Target="http://www.boflex.be/" TargetMode="External"/><Relationship Id="rId2884" Type="http://schemas.openxmlformats.org/officeDocument/2006/relationships/hyperlink" Target="http://www.helioscreen.com/en/fabrics-finder/products/the-screen-essentials/serg%c3%a9-2165/115181-kiwano/3/1.1.32.21" TargetMode="External"/><Relationship Id="rId5290" Type="http://schemas.openxmlformats.org/officeDocument/2006/relationships/hyperlink" Target="http://www.verano.be/" TargetMode="External"/><Relationship Id="rId6341" Type="http://schemas.openxmlformats.org/officeDocument/2006/relationships/hyperlink" Target="http://www.verano.be/fr/" TargetMode="External"/><Relationship Id="rId856" Type="http://schemas.openxmlformats.org/officeDocument/2006/relationships/hyperlink" Target="http://www.boflex.be/" TargetMode="External"/><Relationship Id="rId1486" Type="http://schemas.openxmlformats.org/officeDocument/2006/relationships/hyperlink" Target="http://www.harol.be/fr/" TargetMode="External"/><Relationship Id="rId2537" Type="http://schemas.openxmlformats.org/officeDocument/2006/relationships/hyperlink" Target="http://www.helioscreen.com/en/fabrics-finder/products/the-screen-essentials/natte-2115/150150-snow/10/8.9.121.123" TargetMode="External"/><Relationship Id="rId3935" Type="http://schemas.openxmlformats.org/officeDocument/2006/relationships/hyperlink" Target="http://www.renson.eu/" TargetMode="External"/><Relationship Id="rId509" Type="http://schemas.openxmlformats.org/officeDocument/2006/relationships/hyperlink" Target="http://www.boflex.be/" TargetMode="External"/><Relationship Id="rId1139" Type="http://schemas.openxmlformats.org/officeDocument/2006/relationships/hyperlink" Target="http://www.boflex.be/" TargetMode="External"/><Relationship Id="rId2951" Type="http://schemas.openxmlformats.org/officeDocument/2006/relationships/hyperlink" Target="https://www.helioscreen-projects.be/fr" TargetMode="External"/><Relationship Id="rId5010" Type="http://schemas.openxmlformats.org/officeDocument/2006/relationships/hyperlink" Target="http://www.renson.eu/" TargetMode="External"/><Relationship Id="rId923" Type="http://schemas.openxmlformats.org/officeDocument/2006/relationships/hyperlink" Target="http://www.boflex.be/" TargetMode="External"/><Relationship Id="rId1553" Type="http://schemas.openxmlformats.org/officeDocument/2006/relationships/hyperlink" Target="http://www.harol.be/" TargetMode="External"/><Relationship Id="rId2604" Type="http://schemas.openxmlformats.org/officeDocument/2006/relationships/hyperlink" Target="https://www.helioscreen.com/media/1657/serge_3_gme_2023-2024.pdf" TargetMode="External"/><Relationship Id="rId1206" Type="http://schemas.openxmlformats.org/officeDocument/2006/relationships/hyperlink" Target="http://www.boflex.be/" TargetMode="External"/><Relationship Id="rId1620" Type="http://schemas.openxmlformats.org/officeDocument/2006/relationships/hyperlink" Target="http://www.harol.be/" TargetMode="External"/><Relationship Id="rId4776" Type="http://schemas.openxmlformats.org/officeDocument/2006/relationships/hyperlink" Target="http://www.renson.eu/" TargetMode="External"/><Relationship Id="rId5827" Type="http://schemas.openxmlformats.org/officeDocument/2006/relationships/hyperlink" Target="http://www.verano.be/fr/" TargetMode="External"/><Relationship Id="rId7182" Type="http://schemas.openxmlformats.org/officeDocument/2006/relationships/hyperlink" Target="http://www.winsol.eu/" TargetMode="External"/><Relationship Id="rId3378" Type="http://schemas.openxmlformats.org/officeDocument/2006/relationships/hyperlink" Target="http://www.helioscreen.com/" TargetMode="External"/><Relationship Id="rId3792" Type="http://schemas.openxmlformats.org/officeDocument/2006/relationships/hyperlink" Target="http://www.helioscreen.com/" TargetMode="External"/><Relationship Id="rId4429" Type="http://schemas.openxmlformats.org/officeDocument/2006/relationships/hyperlink" Target="http://www.renson.eu/" TargetMode="External"/><Relationship Id="rId4843" Type="http://schemas.openxmlformats.org/officeDocument/2006/relationships/hyperlink" Target="http://www.renson.eu/" TargetMode="External"/><Relationship Id="rId299" Type="http://schemas.openxmlformats.org/officeDocument/2006/relationships/hyperlink" Target="http://www.boflex.be/" TargetMode="External"/><Relationship Id="rId2394" Type="http://schemas.openxmlformats.org/officeDocument/2006/relationships/hyperlink" Target="http://www.harol.be/" TargetMode="External"/><Relationship Id="rId3445" Type="http://schemas.openxmlformats.org/officeDocument/2006/relationships/hyperlink" Target="http://www.helioscreen.com/en/fabrics-finder/products/the-screen-essentials/star-2115/127127-ivory/3/7.16.171.85" TargetMode="External"/><Relationship Id="rId366" Type="http://schemas.openxmlformats.org/officeDocument/2006/relationships/hyperlink" Target="http://www.boflex.be/" TargetMode="External"/><Relationship Id="rId780" Type="http://schemas.openxmlformats.org/officeDocument/2006/relationships/hyperlink" Target="http://www.boflex.be/" TargetMode="External"/><Relationship Id="rId2047" Type="http://schemas.openxmlformats.org/officeDocument/2006/relationships/hyperlink" Target="http://www.harol.be/" TargetMode="External"/><Relationship Id="rId2461" Type="http://schemas.openxmlformats.org/officeDocument/2006/relationships/hyperlink" Target="http://www.helioscreen.com/en/fabrics-finder/products/the-screen-essentials/carr%c3%a9-2165-/108301-grey-white/5/3.4.57.46" TargetMode="External"/><Relationship Id="rId3512" Type="http://schemas.openxmlformats.org/officeDocument/2006/relationships/hyperlink" Target="https://www.helioscreen.com/media/1366/star_3_gmi_2018-2021.pdf" TargetMode="External"/><Relationship Id="rId4910" Type="http://schemas.openxmlformats.org/officeDocument/2006/relationships/hyperlink" Target="http://www.renson.eu/" TargetMode="External"/><Relationship Id="rId6668" Type="http://schemas.openxmlformats.org/officeDocument/2006/relationships/hyperlink" Target="http://www.wilms.be/" TargetMode="External"/><Relationship Id="rId433" Type="http://schemas.openxmlformats.org/officeDocument/2006/relationships/hyperlink" Target="http://www.boflex.be/" TargetMode="External"/><Relationship Id="rId1063" Type="http://schemas.openxmlformats.org/officeDocument/2006/relationships/hyperlink" Target="http://www.boflex.be/" TargetMode="External"/><Relationship Id="rId2114" Type="http://schemas.openxmlformats.org/officeDocument/2006/relationships/hyperlink" Target="http://www.harol.be/" TargetMode="External"/><Relationship Id="rId7719" Type="http://schemas.openxmlformats.org/officeDocument/2006/relationships/hyperlink" Target="http://www.winsol.eu/" TargetMode="External"/><Relationship Id="rId4286" Type="http://schemas.openxmlformats.org/officeDocument/2006/relationships/hyperlink" Target="http://www.renson.eu/" TargetMode="External"/><Relationship Id="rId5684" Type="http://schemas.openxmlformats.org/officeDocument/2006/relationships/hyperlink" Target="http://www.verano.be/" TargetMode="External"/><Relationship Id="rId6735" Type="http://schemas.openxmlformats.org/officeDocument/2006/relationships/hyperlink" Target="http://www.wilms.be/" TargetMode="External"/><Relationship Id="rId500" Type="http://schemas.openxmlformats.org/officeDocument/2006/relationships/hyperlink" Target="http://www.boflex.be/" TargetMode="External"/><Relationship Id="rId1130" Type="http://schemas.openxmlformats.org/officeDocument/2006/relationships/hyperlink" Target="http://www.boflex.be/" TargetMode="External"/><Relationship Id="rId5337" Type="http://schemas.openxmlformats.org/officeDocument/2006/relationships/hyperlink" Target="http://www.verano.be/" TargetMode="External"/><Relationship Id="rId5751" Type="http://schemas.openxmlformats.org/officeDocument/2006/relationships/hyperlink" Target="http://www.verano.be/fr/" TargetMode="External"/><Relationship Id="rId6802" Type="http://schemas.openxmlformats.org/officeDocument/2006/relationships/hyperlink" Target="http://www.wilms.be/" TargetMode="External"/><Relationship Id="rId1947" Type="http://schemas.openxmlformats.org/officeDocument/2006/relationships/hyperlink" Target="http://www.harol.be/" TargetMode="External"/><Relationship Id="rId4353" Type="http://schemas.openxmlformats.org/officeDocument/2006/relationships/hyperlink" Target="http://www.renson.eu/" TargetMode="External"/><Relationship Id="rId5404" Type="http://schemas.openxmlformats.org/officeDocument/2006/relationships/hyperlink" Target="http://www.verano.be/" TargetMode="External"/><Relationship Id="rId4006" Type="http://schemas.openxmlformats.org/officeDocument/2006/relationships/hyperlink" Target="http://www.renson.eu/" TargetMode="External"/><Relationship Id="rId4420" Type="http://schemas.openxmlformats.org/officeDocument/2006/relationships/hyperlink" Target="http://www.renson.eu/" TargetMode="External"/><Relationship Id="rId7576" Type="http://schemas.openxmlformats.org/officeDocument/2006/relationships/hyperlink" Target="http://www.winsol.eu/" TargetMode="External"/><Relationship Id="rId290" Type="http://schemas.openxmlformats.org/officeDocument/2006/relationships/hyperlink" Target="http://www.boflex.be/" TargetMode="External"/><Relationship Id="rId3022" Type="http://schemas.openxmlformats.org/officeDocument/2006/relationships/hyperlink" Target="https://www.helioscreen.com/media/1657/serge_3_gme_2023-2024.pdf" TargetMode="External"/><Relationship Id="rId6178" Type="http://schemas.openxmlformats.org/officeDocument/2006/relationships/hyperlink" Target="http://www.verano.be/" TargetMode="External"/><Relationship Id="rId6592" Type="http://schemas.openxmlformats.org/officeDocument/2006/relationships/hyperlink" Target="http://www.wilms.be/" TargetMode="External"/><Relationship Id="rId7229" Type="http://schemas.openxmlformats.org/officeDocument/2006/relationships/hyperlink" Target="http://www.winsol.eu/" TargetMode="External"/><Relationship Id="rId7643" Type="http://schemas.openxmlformats.org/officeDocument/2006/relationships/hyperlink" Target="http://www.winsol.eu/" TargetMode="External"/><Relationship Id="rId5194" Type="http://schemas.openxmlformats.org/officeDocument/2006/relationships/hyperlink" Target="http://www.verano.be/" TargetMode="External"/><Relationship Id="rId6245" Type="http://schemas.openxmlformats.org/officeDocument/2006/relationships/hyperlink" Target="http://www.verano.be/" TargetMode="External"/><Relationship Id="rId2788" Type="http://schemas.openxmlformats.org/officeDocument/2006/relationships/hyperlink" Target="http://www.helioscreen.com/" TargetMode="External"/><Relationship Id="rId3839" Type="http://schemas.openxmlformats.org/officeDocument/2006/relationships/hyperlink" Target="http://www.louverdrape.be/" TargetMode="External"/><Relationship Id="rId7710" Type="http://schemas.openxmlformats.org/officeDocument/2006/relationships/hyperlink" Target="http://www.winsol.eu/" TargetMode="External"/><Relationship Id="rId2855" Type="http://schemas.openxmlformats.org/officeDocument/2006/relationships/hyperlink" Target="https://www.helioscreen.com/media/1657/serge_3_gme_2023-2024.pdf" TargetMode="External"/><Relationship Id="rId3906" Type="http://schemas.openxmlformats.org/officeDocument/2006/relationships/hyperlink" Target="http://www.louverdrape.be/" TargetMode="External"/><Relationship Id="rId5261" Type="http://schemas.openxmlformats.org/officeDocument/2006/relationships/hyperlink" Target="http://www.verano.be/" TargetMode="External"/><Relationship Id="rId6312" Type="http://schemas.openxmlformats.org/officeDocument/2006/relationships/hyperlink" Target="http://www.verano.be/" TargetMode="External"/><Relationship Id="rId96" Type="http://schemas.openxmlformats.org/officeDocument/2006/relationships/hyperlink" Target="http://www.boflex.be/" TargetMode="External"/><Relationship Id="rId827" Type="http://schemas.openxmlformats.org/officeDocument/2006/relationships/hyperlink" Target="http://www.boflex.be/" TargetMode="External"/><Relationship Id="rId1457" Type="http://schemas.openxmlformats.org/officeDocument/2006/relationships/hyperlink" Target="http://www.harol.be/" TargetMode="External"/><Relationship Id="rId1871" Type="http://schemas.openxmlformats.org/officeDocument/2006/relationships/hyperlink" Target="http://www.harol.be/fr/" TargetMode="External"/><Relationship Id="rId2508" Type="http://schemas.openxmlformats.org/officeDocument/2006/relationships/hyperlink" Target="http://www.helioscreen.com/en/fabrics-finder/products/the-screen-essentials/natte-2115/126114-wafer/10/8.9.111.113" TargetMode="External"/><Relationship Id="rId2922" Type="http://schemas.openxmlformats.org/officeDocument/2006/relationships/hyperlink" Target="https://www.helioscreen.com/media/1657/serge_3_gme_2023-2024.pdf" TargetMode="External"/><Relationship Id="rId1524" Type="http://schemas.openxmlformats.org/officeDocument/2006/relationships/hyperlink" Target="http://www.harol.be/" TargetMode="External"/><Relationship Id="rId7086" Type="http://schemas.openxmlformats.org/officeDocument/2006/relationships/hyperlink" Target="http://www.winsol.eu/" TargetMode="External"/><Relationship Id="rId3696" Type="http://schemas.openxmlformats.org/officeDocument/2006/relationships/hyperlink" Target="http://www.helioscreen.com/" TargetMode="External"/><Relationship Id="rId4747" Type="http://schemas.openxmlformats.org/officeDocument/2006/relationships/hyperlink" Target="http://www.renson.eu/" TargetMode="External"/><Relationship Id="rId7153" Type="http://schemas.openxmlformats.org/officeDocument/2006/relationships/hyperlink" Target="http://www.winsol.eu/" TargetMode="External"/><Relationship Id="rId2298" Type="http://schemas.openxmlformats.org/officeDocument/2006/relationships/hyperlink" Target="http://www.harol.be/" TargetMode="External"/><Relationship Id="rId3349" Type="http://schemas.openxmlformats.org/officeDocument/2006/relationships/hyperlink" Target="https://www.helioscreen.com/media/1365/star_1_gmi_2018-2021.pdf" TargetMode="External"/><Relationship Id="rId7220" Type="http://schemas.openxmlformats.org/officeDocument/2006/relationships/hyperlink" Target="http://www.winsol.eu/" TargetMode="External"/><Relationship Id="rId684" Type="http://schemas.openxmlformats.org/officeDocument/2006/relationships/hyperlink" Target="http://www.boflex.be/" TargetMode="External"/><Relationship Id="rId2365" Type="http://schemas.openxmlformats.org/officeDocument/2006/relationships/hyperlink" Target="http://www.harol.be/fr/" TargetMode="External"/><Relationship Id="rId3763" Type="http://schemas.openxmlformats.org/officeDocument/2006/relationships/hyperlink" Target="http://www.helioscreen.com/" TargetMode="External"/><Relationship Id="rId4814" Type="http://schemas.openxmlformats.org/officeDocument/2006/relationships/hyperlink" Target="http://www.renson.eu/" TargetMode="External"/><Relationship Id="rId337" Type="http://schemas.openxmlformats.org/officeDocument/2006/relationships/hyperlink" Target="http://www.boflex.be/" TargetMode="External"/><Relationship Id="rId2018" Type="http://schemas.openxmlformats.org/officeDocument/2006/relationships/hyperlink" Target="http://www.harol.be/" TargetMode="External"/><Relationship Id="rId3416" Type="http://schemas.openxmlformats.org/officeDocument/2006/relationships/hyperlink" Target="http://www.helioscreen.com/" TargetMode="External"/><Relationship Id="rId3830" Type="http://schemas.openxmlformats.org/officeDocument/2006/relationships/hyperlink" Target="http://www.louverdrape.be/" TargetMode="External"/><Relationship Id="rId6986" Type="http://schemas.openxmlformats.org/officeDocument/2006/relationships/hyperlink" Target="http://www.wilms.be/" TargetMode="External"/><Relationship Id="rId751" Type="http://schemas.openxmlformats.org/officeDocument/2006/relationships/hyperlink" Target="http://www.boflex.be/" TargetMode="External"/><Relationship Id="rId1381" Type="http://schemas.openxmlformats.org/officeDocument/2006/relationships/hyperlink" Target="http://www.harol.be/" TargetMode="External"/><Relationship Id="rId2432" Type="http://schemas.openxmlformats.org/officeDocument/2006/relationships/hyperlink" Target="http://www.harol.be/fr/" TargetMode="External"/><Relationship Id="rId5588" Type="http://schemas.openxmlformats.org/officeDocument/2006/relationships/hyperlink" Target="http://www.verano.be/fr/" TargetMode="External"/><Relationship Id="rId6639" Type="http://schemas.openxmlformats.org/officeDocument/2006/relationships/hyperlink" Target="http://www.wilms.be/" TargetMode="External"/><Relationship Id="rId404" Type="http://schemas.openxmlformats.org/officeDocument/2006/relationships/hyperlink" Target="http://www.boflex.be/" TargetMode="External"/><Relationship Id="rId1034" Type="http://schemas.openxmlformats.org/officeDocument/2006/relationships/hyperlink" Target="http://www.boflex.be/" TargetMode="External"/><Relationship Id="rId5655" Type="http://schemas.openxmlformats.org/officeDocument/2006/relationships/hyperlink" Target="http://www.verano.be/" TargetMode="External"/><Relationship Id="rId6706" Type="http://schemas.openxmlformats.org/officeDocument/2006/relationships/hyperlink" Target="http://www.wilms.be/" TargetMode="External"/><Relationship Id="rId1101" Type="http://schemas.openxmlformats.org/officeDocument/2006/relationships/hyperlink" Target="http://www.boflex.be/" TargetMode="External"/><Relationship Id="rId4257" Type="http://schemas.openxmlformats.org/officeDocument/2006/relationships/hyperlink" Target="http://www.renson.eu/" TargetMode="External"/><Relationship Id="rId4671" Type="http://schemas.openxmlformats.org/officeDocument/2006/relationships/hyperlink" Target="http://www.renson.eu/" TargetMode="External"/><Relationship Id="rId5308" Type="http://schemas.openxmlformats.org/officeDocument/2006/relationships/hyperlink" Target="http://www.verano.be/" TargetMode="External"/><Relationship Id="rId5722" Type="http://schemas.openxmlformats.org/officeDocument/2006/relationships/hyperlink" Target="http://www.verano.be/fr/" TargetMode="External"/><Relationship Id="rId3273" Type="http://schemas.openxmlformats.org/officeDocument/2006/relationships/hyperlink" Target="https://www.helioscreen.com/media/1360/staccato_gme_2018-2021.pdf" TargetMode="External"/><Relationship Id="rId4324" Type="http://schemas.openxmlformats.org/officeDocument/2006/relationships/hyperlink" Target="http://www.renson.eu/" TargetMode="External"/><Relationship Id="rId194" Type="http://schemas.openxmlformats.org/officeDocument/2006/relationships/hyperlink" Target="http://www.boflex.be/" TargetMode="External"/><Relationship Id="rId1918" Type="http://schemas.openxmlformats.org/officeDocument/2006/relationships/hyperlink" Target="http://www.harol.be/fr/" TargetMode="External"/><Relationship Id="rId6496" Type="http://schemas.openxmlformats.org/officeDocument/2006/relationships/hyperlink" Target="http://www.wilms.be/" TargetMode="External"/><Relationship Id="rId7894" Type="http://schemas.openxmlformats.org/officeDocument/2006/relationships/hyperlink" Target="http://www.winsol.eu/" TargetMode="External"/><Relationship Id="rId261" Type="http://schemas.openxmlformats.org/officeDocument/2006/relationships/hyperlink" Target="http://www.boflex.be/" TargetMode="External"/><Relationship Id="rId3340" Type="http://schemas.openxmlformats.org/officeDocument/2006/relationships/hyperlink" Target="https://www.helioscreen.com/media/1365/star_1_gmi_2018-2021.pdf" TargetMode="External"/><Relationship Id="rId5098" Type="http://schemas.openxmlformats.org/officeDocument/2006/relationships/hyperlink" Target="http://www.renson.eu/" TargetMode="External"/><Relationship Id="rId6149" Type="http://schemas.openxmlformats.org/officeDocument/2006/relationships/hyperlink" Target="http://www.verano.be/" TargetMode="External"/><Relationship Id="rId7547" Type="http://schemas.openxmlformats.org/officeDocument/2006/relationships/hyperlink" Target="http://www.winsol.eu/" TargetMode="External"/><Relationship Id="rId7961" Type="http://schemas.openxmlformats.org/officeDocument/2006/relationships/hyperlink" Target="http://www.winsol.eu/" TargetMode="External"/><Relationship Id="rId6563" Type="http://schemas.openxmlformats.org/officeDocument/2006/relationships/hyperlink" Target="http://www.wilms.be/" TargetMode="External"/><Relationship Id="rId7614" Type="http://schemas.openxmlformats.org/officeDocument/2006/relationships/hyperlink" Target="http://www.winsol.eu/" TargetMode="External"/><Relationship Id="rId2759" Type="http://schemas.openxmlformats.org/officeDocument/2006/relationships/hyperlink" Target="http://www.helioscreen.com/" TargetMode="External"/><Relationship Id="rId5165" Type="http://schemas.openxmlformats.org/officeDocument/2006/relationships/hyperlink" Target="http://www.verano.be/" TargetMode="External"/><Relationship Id="rId6216" Type="http://schemas.openxmlformats.org/officeDocument/2006/relationships/hyperlink" Target="http://www.verano.be/" TargetMode="External"/><Relationship Id="rId6630" Type="http://schemas.openxmlformats.org/officeDocument/2006/relationships/hyperlink" Target="http://www.wilms.be/" TargetMode="External"/><Relationship Id="rId1775" Type="http://schemas.openxmlformats.org/officeDocument/2006/relationships/hyperlink" Target="http://www.harol.be/fr/" TargetMode="External"/><Relationship Id="rId2826" Type="http://schemas.openxmlformats.org/officeDocument/2006/relationships/hyperlink" Target="https://www.helioscreen-projects.be/fr" TargetMode="External"/><Relationship Id="rId4181" Type="http://schemas.openxmlformats.org/officeDocument/2006/relationships/hyperlink" Target="http://www.renson.eu/" TargetMode="External"/><Relationship Id="rId5232" Type="http://schemas.openxmlformats.org/officeDocument/2006/relationships/hyperlink" Target="http://www.verano.be/" TargetMode="External"/><Relationship Id="rId67" Type="http://schemas.openxmlformats.org/officeDocument/2006/relationships/hyperlink" Target="http://www.boflex.be/" TargetMode="External"/><Relationship Id="rId1428" Type="http://schemas.openxmlformats.org/officeDocument/2006/relationships/hyperlink" Target="http://www.harol.be/" TargetMode="External"/><Relationship Id="rId1842" Type="http://schemas.openxmlformats.org/officeDocument/2006/relationships/hyperlink" Target="http://www.harol.be/fr/" TargetMode="External"/><Relationship Id="rId4998" Type="http://schemas.openxmlformats.org/officeDocument/2006/relationships/hyperlink" Target="http://www.renson.eu/" TargetMode="External"/><Relationship Id="rId7057" Type="http://schemas.openxmlformats.org/officeDocument/2006/relationships/hyperlink" Target="http://www.winsol.eu/" TargetMode="External"/><Relationship Id="rId6073" Type="http://schemas.openxmlformats.org/officeDocument/2006/relationships/hyperlink" Target="http://www.verano.be/" TargetMode="External"/><Relationship Id="rId7124" Type="http://schemas.openxmlformats.org/officeDocument/2006/relationships/hyperlink" Target="http://www.winsol.eu/" TargetMode="External"/><Relationship Id="rId7471" Type="http://schemas.openxmlformats.org/officeDocument/2006/relationships/hyperlink" Target="http://www.winsol.eu/" TargetMode="External"/><Relationship Id="rId3667" Type="http://schemas.openxmlformats.org/officeDocument/2006/relationships/hyperlink" Target="http://www.helioscreen.com/" TargetMode="External"/><Relationship Id="rId4718" Type="http://schemas.openxmlformats.org/officeDocument/2006/relationships/hyperlink" Target="http://www.renson.eu/" TargetMode="External"/><Relationship Id="rId588" Type="http://schemas.openxmlformats.org/officeDocument/2006/relationships/hyperlink" Target="http://www.boflex.be/" TargetMode="External"/><Relationship Id="rId2269" Type="http://schemas.openxmlformats.org/officeDocument/2006/relationships/hyperlink" Target="http://www.harol.be/" TargetMode="External"/><Relationship Id="rId2683" Type="http://schemas.openxmlformats.org/officeDocument/2006/relationships/hyperlink" Target="https://www.helioscreen-projects.be/fr" TargetMode="External"/><Relationship Id="rId3734" Type="http://schemas.openxmlformats.org/officeDocument/2006/relationships/hyperlink" Target="http://www.helioscreen.com/" TargetMode="External"/><Relationship Id="rId6140" Type="http://schemas.openxmlformats.org/officeDocument/2006/relationships/hyperlink" Target="http://www.verano.be/" TargetMode="External"/><Relationship Id="rId655" Type="http://schemas.openxmlformats.org/officeDocument/2006/relationships/hyperlink" Target="http://www.boflex.be/" TargetMode="External"/><Relationship Id="rId1285" Type="http://schemas.openxmlformats.org/officeDocument/2006/relationships/hyperlink" Target="http://www.harol.be/" TargetMode="External"/><Relationship Id="rId2336" Type="http://schemas.openxmlformats.org/officeDocument/2006/relationships/hyperlink" Target="http://www.harol.be/" TargetMode="External"/><Relationship Id="rId2750" Type="http://schemas.openxmlformats.org/officeDocument/2006/relationships/hyperlink" Target="http://www.helioscreen.com/en/fabrics-finder/products/the-screen-essentials/serg%c3%a9-2165/112101-sand-white/3/1.1.16.10" TargetMode="External"/><Relationship Id="rId3801" Type="http://schemas.openxmlformats.org/officeDocument/2006/relationships/hyperlink" Target="http://www.helioscreen.com/" TargetMode="External"/><Relationship Id="rId6957" Type="http://schemas.openxmlformats.org/officeDocument/2006/relationships/hyperlink" Target="http://www.wilms.be/" TargetMode="External"/><Relationship Id="rId308" Type="http://schemas.openxmlformats.org/officeDocument/2006/relationships/hyperlink" Target="http://www.boflex.be/" TargetMode="External"/><Relationship Id="rId722" Type="http://schemas.openxmlformats.org/officeDocument/2006/relationships/hyperlink" Target="http://www.boflex.be/" TargetMode="External"/><Relationship Id="rId1352" Type="http://schemas.openxmlformats.org/officeDocument/2006/relationships/hyperlink" Target="http://www.harol.be/" TargetMode="External"/><Relationship Id="rId2403" Type="http://schemas.openxmlformats.org/officeDocument/2006/relationships/hyperlink" Target="http://www.harol.be/" TargetMode="External"/><Relationship Id="rId5559" Type="http://schemas.openxmlformats.org/officeDocument/2006/relationships/hyperlink" Target="http://www.verano.be/" TargetMode="External"/><Relationship Id="rId1005" Type="http://schemas.openxmlformats.org/officeDocument/2006/relationships/hyperlink" Target="http://www.boflex.be/" TargetMode="External"/><Relationship Id="rId4575" Type="http://schemas.openxmlformats.org/officeDocument/2006/relationships/hyperlink" Target="http://www.renson.eu/" TargetMode="External"/><Relationship Id="rId5973" Type="http://schemas.openxmlformats.org/officeDocument/2006/relationships/hyperlink" Target="http://www.verano.be/fr/" TargetMode="External"/><Relationship Id="rId3177" Type="http://schemas.openxmlformats.org/officeDocument/2006/relationships/hyperlink" Target="https://www.helioscreen-projects.be/fr" TargetMode="External"/><Relationship Id="rId4228" Type="http://schemas.openxmlformats.org/officeDocument/2006/relationships/hyperlink" Target="http://www.renson.eu/" TargetMode="External"/><Relationship Id="rId5626" Type="http://schemas.openxmlformats.org/officeDocument/2006/relationships/hyperlink" Target="http://www.verano.be/" TargetMode="External"/><Relationship Id="rId3591" Type="http://schemas.openxmlformats.org/officeDocument/2006/relationships/hyperlink" Target="https://www.helioscreen.com/media/1367/star_7_gmi_2018-2021.pdf" TargetMode="External"/><Relationship Id="rId4642" Type="http://schemas.openxmlformats.org/officeDocument/2006/relationships/hyperlink" Target="http://www.renson.eu/" TargetMode="External"/><Relationship Id="rId7798" Type="http://schemas.openxmlformats.org/officeDocument/2006/relationships/hyperlink" Target="http://www.winsol.eu/" TargetMode="External"/><Relationship Id="rId2193" Type="http://schemas.openxmlformats.org/officeDocument/2006/relationships/hyperlink" Target="http://www.harol.be/fr/" TargetMode="External"/><Relationship Id="rId3244" Type="http://schemas.openxmlformats.org/officeDocument/2006/relationships/hyperlink" Target="https://www.helioscreen.com/media/1360/staccato_gme_2018-2021.pdf" TargetMode="External"/><Relationship Id="rId7865" Type="http://schemas.openxmlformats.org/officeDocument/2006/relationships/hyperlink" Target="http://www.winsol.eu/" TargetMode="External"/><Relationship Id="rId165" Type="http://schemas.openxmlformats.org/officeDocument/2006/relationships/hyperlink" Target="http://www.boflex.be/" TargetMode="External"/><Relationship Id="rId2260" Type="http://schemas.openxmlformats.org/officeDocument/2006/relationships/hyperlink" Target="http://www.harol.be/" TargetMode="External"/><Relationship Id="rId3311" Type="http://schemas.openxmlformats.org/officeDocument/2006/relationships/hyperlink" Target="http://www.helioscreen.com/" TargetMode="External"/><Relationship Id="rId6467" Type="http://schemas.openxmlformats.org/officeDocument/2006/relationships/hyperlink" Target="http://www.wilms.be/" TargetMode="External"/><Relationship Id="rId6881" Type="http://schemas.openxmlformats.org/officeDocument/2006/relationships/hyperlink" Target="http://www.wilms.be/" TargetMode="External"/><Relationship Id="rId7518" Type="http://schemas.openxmlformats.org/officeDocument/2006/relationships/hyperlink" Target="http://www.winsol.eu/" TargetMode="External"/><Relationship Id="rId7932" Type="http://schemas.openxmlformats.org/officeDocument/2006/relationships/hyperlink" Target="http://www.winsol.eu/" TargetMode="External"/><Relationship Id="rId232" Type="http://schemas.openxmlformats.org/officeDocument/2006/relationships/hyperlink" Target="http://www.boflex.be/" TargetMode="External"/><Relationship Id="rId5069" Type="http://schemas.openxmlformats.org/officeDocument/2006/relationships/hyperlink" Target="http://www.renson.eu/" TargetMode="External"/><Relationship Id="rId5483" Type="http://schemas.openxmlformats.org/officeDocument/2006/relationships/hyperlink" Target="http://www.verano.be/" TargetMode="External"/><Relationship Id="rId6534" Type="http://schemas.openxmlformats.org/officeDocument/2006/relationships/hyperlink" Target="http://www.wilms.be/" TargetMode="External"/><Relationship Id="rId1679" Type="http://schemas.openxmlformats.org/officeDocument/2006/relationships/hyperlink" Target="http://www.harol.be/" TargetMode="External"/><Relationship Id="rId4085" Type="http://schemas.openxmlformats.org/officeDocument/2006/relationships/hyperlink" Target="http://www.renson.eu/" TargetMode="External"/><Relationship Id="rId5136" Type="http://schemas.openxmlformats.org/officeDocument/2006/relationships/hyperlink" Target="http://www.renson.eu/" TargetMode="External"/><Relationship Id="rId4152" Type="http://schemas.openxmlformats.org/officeDocument/2006/relationships/hyperlink" Target="http://www.renson.eu/" TargetMode="External"/><Relationship Id="rId5203" Type="http://schemas.openxmlformats.org/officeDocument/2006/relationships/hyperlink" Target="http://www.verano.be/" TargetMode="External"/><Relationship Id="rId5550" Type="http://schemas.openxmlformats.org/officeDocument/2006/relationships/hyperlink" Target="http://www.verano.be/" TargetMode="External"/><Relationship Id="rId6601" Type="http://schemas.openxmlformats.org/officeDocument/2006/relationships/hyperlink" Target="http://www.wilms.be/" TargetMode="External"/><Relationship Id="rId1746" Type="http://schemas.openxmlformats.org/officeDocument/2006/relationships/hyperlink" Target="http://www.harol.be/" TargetMode="External"/><Relationship Id="rId38" Type="http://schemas.openxmlformats.org/officeDocument/2006/relationships/hyperlink" Target="http://www.boflex.be/" TargetMode="External"/><Relationship Id="rId1813" Type="http://schemas.openxmlformats.org/officeDocument/2006/relationships/hyperlink" Target="http://www.harol.be/fr/" TargetMode="External"/><Relationship Id="rId4969" Type="http://schemas.openxmlformats.org/officeDocument/2006/relationships/hyperlink" Target="http://www.renson.eu/" TargetMode="External"/><Relationship Id="rId7375" Type="http://schemas.openxmlformats.org/officeDocument/2006/relationships/hyperlink" Target="http://www.winsol.eu/" TargetMode="External"/><Relationship Id="rId3985" Type="http://schemas.openxmlformats.org/officeDocument/2006/relationships/hyperlink" Target="http://www.renson.eu/" TargetMode="External"/><Relationship Id="rId6391" Type="http://schemas.openxmlformats.org/officeDocument/2006/relationships/hyperlink" Target="http://www.verano.be/fr/" TargetMode="External"/><Relationship Id="rId7028" Type="http://schemas.openxmlformats.org/officeDocument/2006/relationships/hyperlink" Target="http://www.winsol.eu/" TargetMode="External"/><Relationship Id="rId7442" Type="http://schemas.openxmlformats.org/officeDocument/2006/relationships/hyperlink" Target="http://www.winsol.eu/" TargetMode="External"/><Relationship Id="rId2587" Type="http://schemas.openxmlformats.org/officeDocument/2006/relationships/hyperlink" Target="http://www.helioscreen.com/en/fabrics-finder/products/the-screen-essentials/panama/101116-white-linen/5/9.11.131.127" TargetMode="External"/><Relationship Id="rId3638" Type="http://schemas.openxmlformats.org/officeDocument/2006/relationships/hyperlink" Target="http://www.helioscreen.com/" TargetMode="External"/><Relationship Id="rId6044" Type="http://schemas.openxmlformats.org/officeDocument/2006/relationships/hyperlink" Target="http://www.verano.be/" TargetMode="External"/><Relationship Id="rId559" Type="http://schemas.openxmlformats.org/officeDocument/2006/relationships/hyperlink" Target="http://www.boflex.be/" TargetMode="External"/><Relationship Id="rId1189" Type="http://schemas.openxmlformats.org/officeDocument/2006/relationships/hyperlink" Target="http://www.boflex.be/" TargetMode="External"/><Relationship Id="rId5060" Type="http://schemas.openxmlformats.org/officeDocument/2006/relationships/hyperlink" Target="http://www.renson.eu/" TargetMode="External"/><Relationship Id="rId6111" Type="http://schemas.openxmlformats.org/officeDocument/2006/relationships/hyperlink" Target="http://www.verano.be/" TargetMode="External"/><Relationship Id="rId626" Type="http://schemas.openxmlformats.org/officeDocument/2006/relationships/hyperlink" Target="http://www.boflex.be/" TargetMode="External"/><Relationship Id="rId973" Type="http://schemas.openxmlformats.org/officeDocument/2006/relationships/hyperlink" Target="http://www.boflex.be/" TargetMode="External"/><Relationship Id="rId1256" Type="http://schemas.openxmlformats.org/officeDocument/2006/relationships/hyperlink" Target="http://www.boflex.be/" TargetMode="External"/><Relationship Id="rId2307" Type="http://schemas.openxmlformats.org/officeDocument/2006/relationships/hyperlink" Target="http://www.harol.be/fr/" TargetMode="External"/><Relationship Id="rId2654" Type="http://schemas.openxmlformats.org/officeDocument/2006/relationships/hyperlink" Target="https://www.helioscreen.com/media/1657/serge_3_gme_2023-2024.pdf" TargetMode="External"/><Relationship Id="rId3705" Type="http://schemas.openxmlformats.org/officeDocument/2006/relationships/hyperlink" Target="http://www.helioscreen.com/" TargetMode="External"/><Relationship Id="rId1670" Type="http://schemas.openxmlformats.org/officeDocument/2006/relationships/hyperlink" Target="http://www.harol.be/" TargetMode="External"/><Relationship Id="rId2721" Type="http://schemas.openxmlformats.org/officeDocument/2006/relationships/hyperlink" Target="http://www.helioscreen.com/" TargetMode="External"/><Relationship Id="rId5877" Type="http://schemas.openxmlformats.org/officeDocument/2006/relationships/hyperlink" Target="http://www.verano.be/fr/" TargetMode="External"/><Relationship Id="rId6928" Type="http://schemas.openxmlformats.org/officeDocument/2006/relationships/hyperlink" Target="http://www.wilms.be/" TargetMode="External"/><Relationship Id="rId1323" Type="http://schemas.openxmlformats.org/officeDocument/2006/relationships/hyperlink" Target="http://www.harol.be/" TargetMode="External"/><Relationship Id="rId4479" Type="http://schemas.openxmlformats.org/officeDocument/2006/relationships/hyperlink" Target="http://www.renson.eu/" TargetMode="External"/><Relationship Id="rId4893" Type="http://schemas.openxmlformats.org/officeDocument/2006/relationships/hyperlink" Target="http://www.renson.eu/" TargetMode="External"/><Relationship Id="rId5944" Type="http://schemas.openxmlformats.org/officeDocument/2006/relationships/hyperlink" Target="http://www.verano.be/fr/" TargetMode="External"/><Relationship Id="rId3495" Type="http://schemas.openxmlformats.org/officeDocument/2006/relationships/hyperlink" Target="http://www.helioscreen.com/en/fabrics-finder/products/the-screen-essentials/star-2115/150118-pewter/3/7.16.176.100" TargetMode="External"/><Relationship Id="rId4546" Type="http://schemas.openxmlformats.org/officeDocument/2006/relationships/hyperlink" Target="http://www.renson.eu/" TargetMode="External"/><Relationship Id="rId4960" Type="http://schemas.openxmlformats.org/officeDocument/2006/relationships/hyperlink" Target="http://www.renson.eu/" TargetMode="External"/><Relationship Id="rId2097" Type="http://schemas.openxmlformats.org/officeDocument/2006/relationships/hyperlink" Target="http://www.harol.be/" TargetMode="External"/><Relationship Id="rId3148" Type="http://schemas.openxmlformats.org/officeDocument/2006/relationships/hyperlink" Target="https://www.helioscreen.com/media/1656/serge_1_gme_2023-2024.pdf" TargetMode="External"/><Relationship Id="rId3562" Type="http://schemas.openxmlformats.org/officeDocument/2006/relationships/hyperlink" Target="http://www.helioscreen.com/" TargetMode="External"/><Relationship Id="rId4613" Type="http://schemas.openxmlformats.org/officeDocument/2006/relationships/hyperlink" Target="http://www.renson.eu/" TargetMode="External"/><Relationship Id="rId7769" Type="http://schemas.openxmlformats.org/officeDocument/2006/relationships/hyperlink" Target="http://www.winsol.eu/" TargetMode="External"/><Relationship Id="rId483" Type="http://schemas.openxmlformats.org/officeDocument/2006/relationships/hyperlink" Target="http://www.boflex.be/" TargetMode="External"/><Relationship Id="rId2164" Type="http://schemas.openxmlformats.org/officeDocument/2006/relationships/hyperlink" Target="http://www.harol.be/" TargetMode="External"/><Relationship Id="rId3215" Type="http://schemas.openxmlformats.org/officeDocument/2006/relationships/hyperlink" Target="https://www.helioscreen.com/media/1656/serge_1_gme_2023-2024.pdf" TargetMode="External"/><Relationship Id="rId6785" Type="http://schemas.openxmlformats.org/officeDocument/2006/relationships/hyperlink" Target="http://www.wilms.be/" TargetMode="External"/><Relationship Id="rId136" Type="http://schemas.openxmlformats.org/officeDocument/2006/relationships/hyperlink" Target="http://www.boflex.be/" TargetMode="External"/><Relationship Id="rId550" Type="http://schemas.openxmlformats.org/officeDocument/2006/relationships/hyperlink" Target="http://www.boflex.be/" TargetMode="External"/><Relationship Id="rId1180" Type="http://schemas.openxmlformats.org/officeDocument/2006/relationships/hyperlink" Target="http://www.boflex.be/" TargetMode="External"/><Relationship Id="rId2231" Type="http://schemas.openxmlformats.org/officeDocument/2006/relationships/hyperlink" Target="http://www.harol.be/fr/" TargetMode="External"/><Relationship Id="rId5387" Type="http://schemas.openxmlformats.org/officeDocument/2006/relationships/hyperlink" Target="http://www.verano.be/" TargetMode="External"/><Relationship Id="rId6438" Type="http://schemas.openxmlformats.org/officeDocument/2006/relationships/hyperlink" Target="http://www.wilms.be/" TargetMode="External"/><Relationship Id="rId7836" Type="http://schemas.openxmlformats.org/officeDocument/2006/relationships/hyperlink" Target="http://www.winsol.eu/" TargetMode="External"/><Relationship Id="rId203" Type="http://schemas.openxmlformats.org/officeDocument/2006/relationships/hyperlink" Target="http://www.boflex.be/" TargetMode="External"/><Relationship Id="rId6852" Type="http://schemas.openxmlformats.org/officeDocument/2006/relationships/hyperlink" Target="http://www.wilms.be/" TargetMode="External"/><Relationship Id="rId7903" Type="http://schemas.openxmlformats.org/officeDocument/2006/relationships/hyperlink" Target="http://www.winsol.eu/" TargetMode="External"/><Relationship Id="rId1997" Type="http://schemas.openxmlformats.org/officeDocument/2006/relationships/hyperlink" Target="http://www.harol.be/" TargetMode="External"/><Relationship Id="rId4056" Type="http://schemas.openxmlformats.org/officeDocument/2006/relationships/hyperlink" Target="http://www.renson.eu/" TargetMode="External"/><Relationship Id="rId5454" Type="http://schemas.openxmlformats.org/officeDocument/2006/relationships/hyperlink" Target="http://www.verano.be/" TargetMode="External"/><Relationship Id="rId6505" Type="http://schemas.openxmlformats.org/officeDocument/2006/relationships/hyperlink" Target="http://www.wilms.be/" TargetMode="External"/><Relationship Id="rId4470" Type="http://schemas.openxmlformats.org/officeDocument/2006/relationships/hyperlink" Target="http://www.renson.eu/" TargetMode="External"/><Relationship Id="rId5107" Type="http://schemas.openxmlformats.org/officeDocument/2006/relationships/hyperlink" Target="http://www.renson.eu/" TargetMode="External"/><Relationship Id="rId5521" Type="http://schemas.openxmlformats.org/officeDocument/2006/relationships/hyperlink" Target="http://www.verano.be/fr/" TargetMode="External"/><Relationship Id="rId1717" Type="http://schemas.openxmlformats.org/officeDocument/2006/relationships/hyperlink" Target="http://www.harol.be/" TargetMode="External"/><Relationship Id="rId3072" Type="http://schemas.openxmlformats.org/officeDocument/2006/relationships/hyperlink" Target="https://www.helioscreen-projects.be/fr" TargetMode="External"/><Relationship Id="rId4123" Type="http://schemas.openxmlformats.org/officeDocument/2006/relationships/hyperlink" Target="http://www.renson.eu/" TargetMode="External"/><Relationship Id="rId7279" Type="http://schemas.openxmlformats.org/officeDocument/2006/relationships/hyperlink" Target="http://www.winsol.eu/" TargetMode="External"/><Relationship Id="rId7693" Type="http://schemas.openxmlformats.org/officeDocument/2006/relationships/hyperlink" Target="http://www.winsol.eu/" TargetMode="External"/><Relationship Id="rId3889" Type="http://schemas.openxmlformats.org/officeDocument/2006/relationships/hyperlink" Target="http://www.louverdrape.be/" TargetMode="External"/><Relationship Id="rId6295" Type="http://schemas.openxmlformats.org/officeDocument/2006/relationships/hyperlink" Target="http://www.verano.be/" TargetMode="External"/><Relationship Id="rId7346" Type="http://schemas.openxmlformats.org/officeDocument/2006/relationships/hyperlink" Target="http://www.winsol.eu/" TargetMode="External"/><Relationship Id="rId6362" Type="http://schemas.openxmlformats.org/officeDocument/2006/relationships/hyperlink" Target="http://www.verano.be/fr/" TargetMode="External"/><Relationship Id="rId7413" Type="http://schemas.openxmlformats.org/officeDocument/2006/relationships/hyperlink" Target="http://www.winsol.eu/" TargetMode="External"/><Relationship Id="rId7760" Type="http://schemas.openxmlformats.org/officeDocument/2006/relationships/hyperlink" Target="http://www.winsol.eu/" TargetMode="External"/><Relationship Id="rId3956" Type="http://schemas.openxmlformats.org/officeDocument/2006/relationships/hyperlink" Target="http://www.renson.eu/" TargetMode="External"/><Relationship Id="rId6015" Type="http://schemas.openxmlformats.org/officeDocument/2006/relationships/hyperlink" Target="http://www.verano.be/" TargetMode="External"/><Relationship Id="rId877" Type="http://schemas.openxmlformats.org/officeDocument/2006/relationships/hyperlink" Target="http://www.boflex.be/" TargetMode="External"/><Relationship Id="rId2558" Type="http://schemas.openxmlformats.org/officeDocument/2006/relationships/hyperlink" Target="http://www.helioscreen.com/en/fabrics-finder/products/the-screen-essentials/panama/101117-white-pearl/10/9.17.199.131" TargetMode="External"/><Relationship Id="rId2972" Type="http://schemas.openxmlformats.org/officeDocument/2006/relationships/hyperlink" Target="https://www.helioscreen.com/media/1657/serge_3_gme_2023-2024.pdf" TargetMode="External"/><Relationship Id="rId3609" Type="http://schemas.openxmlformats.org/officeDocument/2006/relationships/hyperlink" Target="http://www.helioscreen.com/" TargetMode="External"/><Relationship Id="rId944" Type="http://schemas.openxmlformats.org/officeDocument/2006/relationships/hyperlink" Target="http://www.boflex.be/" TargetMode="External"/><Relationship Id="rId1574" Type="http://schemas.openxmlformats.org/officeDocument/2006/relationships/hyperlink" Target="http://www.harol.be/fr/" TargetMode="External"/><Relationship Id="rId2625" Type="http://schemas.openxmlformats.org/officeDocument/2006/relationships/hyperlink" Target="https://www.helioscreen.com/media/1657/serge_3_gme_2023-2024.pdf" TargetMode="External"/><Relationship Id="rId5031" Type="http://schemas.openxmlformats.org/officeDocument/2006/relationships/hyperlink" Target="http://www.renson.eu/" TargetMode="External"/><Relationship Id="rId1227" Type="http://schemas.openxmlformats.org/officeDocument/2006/relationships/hyperlink" Target="http://www.boflex.be/" TargetMode="External"/><Relationship Id="rId1641" Type="http://schemas.openxmlformats.org/officeDocument/2006/relationships/hyperlink" Target="http://www.harol.be/" TargetMode="External"/><Relationship Id="rId4797" Type="http://schemas.openxmlformats.org/officeDocument/2006/relationships/hyperlink" Target="http://www.renson.eu/" TargetMode="External"/><Relationship Id="rId5848" Type="http://schemas.openxmlformats.org/officeDocument/2006/relationships/hyperlink" Target="http://www.verano.be/fr/" TargetMode="External"/><Relationship Id="rId3399" Type="http://schemas.openxmlformats.org/officeDocument/2006/relationships/hyperlink" Target="https://www.helioscreen.com/media/1365/star_1_gmi_2018-2021.pdf" TargetMode="External"/><Relationship Id="rId4864" Type="http://schemas.openxmlformats.org/officeDocument/2006/relationships/hyperlink" Target="http://www.renson.eu/" TargetMode="External"/><Relationship Id="rId7270" Type="http://schemas.openxmlformats.org/officeDocument/2006/relationships/hyperlink" Target="http://www.winsol.eu/" TargetMode="External"/><Relationship Id="rId3466" Type="http://schemas.openxmlformats.org/officeDocument/2006/relationships/hyperlink" Target="http://www.helioscreen.com/" TargetMode="External"/><Relationship Id="rId4517" Type="http://schemas.openxmlformats.org/officeDocument/2006/relationships/hyperlink" Target="http://www.renson.eu/" TargetMode="External"/><Relationship Id="rId5915" Type="http://schemas.openxmlformats.org/officeDocument/2006/relationships/hyperlink" Target="http://www.verano.be/fr/" TargetMode="External"/><Relationship Id="rId387" Type="http://schemas.openxmlformats.org/officeDocument/2006/relationships/hyperlink" Target="http://www.boflex.be/" TargetMode="External"/><Relationship Id="rId2068" Type="http://schemas.openxmlformats.org/officeDocument/2006/relationships/hyperlink" Target="http://www.harol.be/fr/" TargetMode="External"/><Relationship Id="rId3119" Type="http://schemas.openxmlformats.org/officeDocument/2006/relationships/hyperlink" Target="https://www.helioscreen.com/media/1656/serge_1_gme_2023-2024.pdf" TargetMode="External"/><Relationship Id="rId3880" Type="http://schemas.openxmlformats.org/officeDocument/2006/relationships/hyperlink" Target="http://www.louverdrape.be/" TargetMode="External"/><Relationship Id="rId4931" Type="http://schemas.openxmlformats.org/officeDocument/2006/relationships/hyperlink" Target="http://www.renson.eu/" TargetMode="External"/><Relationship Id="rId1084" Type="http://schemas.openxmlformats.org/officeDocument/2006/relationships/hyperlink" Target="http://www.boflex.be/" TargetMode="External"/><Relationship Id="rId2482" Type="http://schemas.openxmlformats.org/officeDocument/2006/relationships/hyperlink" Target="http://www.helioscreen.com/" TargetMode="External"/><Relationship Id="rId3533" Type="http://schemas.openxmlformats.org/officeDocument/2006/relationships/hyperlink" Target="http://www.helioscreen.com/en/fabrics-finder/products/the-screen-essentials/star-2115/118126-gold/7/7.8.182.75" TargetMode="External"/><Relationship Id="rId6689" Type="http://schemas.openxmlformats.org/officeDocument/2006/relationships/hyperlink" Target="http://www.wilms.be/" TargetMode="External"/><Relationship Id="rId107" Type="http://schemas.openxmlformats.org/officeDocument/2006/relationships/hyperlink" Target="http://www.boflex.be/" TargetMode="External"/><Relationship Id="rId454" Type="http://schemas.openxmlformats.org/officeDocument/2006/relationships/hyperlink" Target="http://www.boflex.be/" TargetMode="External"/><Relationship Id="rId2135" Type="http://schemas.openxmlformats.org/officeDocument/2006/relationships/hyperlink" Target="http://www.harol.be/fr/" TargetMode="External"/><Relationship Id="rId3600" Type="http://schemas.openxmlformats.org/officeDocument/2006/relationships/hyperlink" Target="https://www.helioscreen.com/media/1367/star_7_gmi_2018-2021.pdf" TargetMode="External"/><Relationship Id="rId6756" Type="http://schemas.openxmlformats.org/officeDocument/2006/relationships/hyperlink" Target="http://www.wilms.be/" TargetMode="External"/><Relationship Id="rId7807" Type="http://schemas.openxmlformats.org/officeDocument/2006/relationships/hyperlink" Target="http://www.winsol.eu/" TargetMode="External"/><Relationship Id="rId521" Type="http://schemas.openxmlformats.org/officeDocument/2006/relationships/hyperlink" Target="http://www.boflex.be/" TargetMode="External"/><Relationship Id="rId1151" Type="http://schemas.openxmlformats.org/officeDocument/2006/relationships/hyperlink" Target="http://www.boflex.be/" TargetMode="External"/><Relationship Id="rId2202" Type="http://schemas.openxmlformats.org/officeDocument/2006/relationships/hyperlink" Target="http://www.harol.be/fr/" TargetMode="External"/><Relationship Id="rId5358" Type="http://schemas.openxmlformats.org/officeDocument/2006/relationships/hyperlink" Target="http://www.verano.be/" TargetMode="External"/><Relationship Id="rId5772" Type="http://schemas.openxmlformats.org/officeDocument/2006/relationships/hyperlink" Target="http://www.verano.be/fr/" TargetMode="External"/><Relationship Id="rId6409" Type="http://schemas.openxmlformats.org/officeDocument/2006/relationships/hyperlink" Target="http://www.verano.be/fr/" TargetMode="External"/><Relationship Id="rId6823" Type="http://schemas.openxmlformats.org/officeDocument/2006/relationships/hyperlink" Target="http://www.wilms.be/" TargetMode="External"/><Relationship Id="rId1968" Type="http://schemas.openxmlformats.org/officeDocument/2006/relationships/hyperlink" Target="http://www.harol.be/fr/" TargetMode="External"/><Relationship Id="rId4374" Type="http://schemas.openxmlformats.org/officeDocument/2006/relationships/hyperlink" Target="http://www.renson.eu/" TargetMode="External"/><Relationship Id="rId5425" Type="http://schemas.openxmlformats.org/officeDocument/2006/relationships/hyperlink" Target="http://www.verano.be/" TargetMode="External"/><Relationship Id="rId3390" Type="http://schemas.openxmlformats.org/officeDocument/2006/relationships/hyperlink" Target="https://www.helioscreen.com/media/1365/star_1_gmi_2018-2021.pdf" TargetMode="External"/><Relationship Id="rId4027" Type="http://schemas.openxmlformats.org/officeDocument/2006/relationships/hyperlink" Target="http://www.renson.eu/" TargetMode="External"/><Relationship Id="rId4441" Type="http://schemas.openxmlformats.org/officeDocument/2006/relationships/hyperlink" Target="http://www.renson.eu/" TargetMode="External"/><Relationship Id="rId7597" Type="http://schemas.openxmlformats.org/officeDocument/2006/relationships/hyperlink" Target="http://www.winsol.eu/" TargetMode="External"/><Relationship Id="rId3043" Type="http://schemas.openxmlformats.org/officeDocument/2006/relationships/hyperlink" Target="https://www.helioscreen.com/media/1657/serge_3_gme_2023-2024.pdf" TargetMode="External"/><Relationship Id="rId6199" Type="http://schemas.openxmlformats.org/officeDocument/2006/relationships/hyperlink" Target="http://www.verano.be/" TargetMode="External"/><Relationship Id="rId6266" Type="http://schemas.openxmlformats.org/officeDocument/2006/relationships/hyperlink" Target="http://www.verano.be/" TargetMode="External"/><Relationship Id="rId7664" Type="http://schemas.openxmlformats.org/officeDocument/2006/relationships/hyperlink" Target="http://www.winsol.eu/" TargetMode="External"/><Relationship Id="rId3110" Type="http://schemas.openxmlformats.org/officeDocument/2006/relationships/hyperlink" Target="https://www.helioscreen.com/media/1656/serge_1_gme_2023-2024.pdf" TargetMode="External"/><Relationship Id="rId6680" Type="http://schemas.openxmlformats.org/officeDocument/2006/relationships/hyperlink" Target="http://www.wilms.be/" TargetMode="External"/><Relationship Id="rId7317" Type="http://schemas.openxmlformats.org/officeDocument/2006/relationships/hyperlink" Target="http://www.winsol.eu/" TargetMode="External"/><Relationship Id="rId7731" Type="http://schemas.openxmlformats.org/officeDocument/2006/relationships/hyperlink" Target="http://www.winsol.eu/" TargetMode="External"/><Relationship Id="rId2876" Type="http://schemas.openxmlformats.org/officeDocument/2006/relationships/hyperlink" Target="http://www.helioscreen.com/en/fabrics-finder/products/the-screen-essentials/serg%c3%a9-2165/113117-bronze-pearl/3/1.1.27.18" TargetMode="External"/><Relationship Id="rId3927" Type="http://schemas.openxmlformats.org/officeDocument/2006/relationships/hyperlink" Target="http://www.louverdrape.be/" TargetMode="External"/><Relationship Id="rId5282" Type="http://schemas.openxmlformats.org/officeDocument/2006/relationships/hyperlink" Target="http://www.verano.be/" TargetMode="External"/><Relationship Id="rId6333" Type="http://schemas.openxmlformats.org/officeDocument/2006/relationships/hyperlink" Target="http://www.verano.be/" TargetMode="External"/><Relationship Id="rId848" Type="http://schemas.openxmlformats.org/officeDocument/2006/relationships/hyperlink" Target="http://www.boflex.be/" TargetMode="External"/><Relationship Id="rId1478" Type="http://schemas.openxmlformats.org/officeDocument/2006/relationships/hyperlink" Target="http://www.harol.be/" TargetMode="External"/><Relationship Id="rId1892" Type="http://schemas.openxmlformats.org/officeDocument/2006/relationships/hyperlink" Target="http://www.harol.be/fr/" TargetMode="External"/><Relationship Id="rId2529" Type="http://schemas.openxmlformats.org/officeDocument/2006/relationships/hyperlink" Target="https://www.helioscreen.com/media/1371/natte_10_gmi_2018-2021.pdf" TargetMode="External"/><Relationship Id="rId6400" Type="http://schemas.openxmlformats.org/officeDocument/2006/relationships/hyperlink" Target="http://www.verano.be/fr/" TargetMode="External"/><Relationship Id="rId915" Type="http://schemas.openxmlformats.org/officeDocument/2006/relationships/hyperlink" Target="http://www.boflex.be/" TargetMode="External"/><Relationship Id="rId1545" Type="http://schemas.openxmlformats.org/officeDocument/2006/relationships/hyperlink" Target="http://www.harol.be/" TargetMode="External"/><Relationship Id="rId2943" Type="http://schemas.openxmlformats.org/officeDocument/2006/relationships/hyperlink" Target="https://www.helioscreen.com/media/1657/serge_3_gme_2023-2024.pdf" TargetMode="External"/><Relationship Id="rId5002" Type="http://schemas.openxmlformats.org/officeDocument/2006/relationships/hyperlink" Target="http://www.renson.eu/" TargetMode="External"/><Relationship Id="rId7174" Type="http://schemas.openxmlformats.org/officeDocument/2006/relationships/hyperlink" Target="http://www.winsol.eu/" TargetMode="External"/><Relationship Id="rId1612" Type="http://schemas.openxmlformats.org/officeDocument/2006/relationships/hyperlink" Target="http://www.harol.be/" TargetMode="External"/><Relationship Id="rId4768" Type="http://schemas.openxmlformats.org/officeDocument/2006/relationships/hyperlink" Target="http://www.renson.eu/" TargetMode="External"/><Relationship Id="rId5819" Type="http://schemas.openxmlformats.org/officeDocument/2006/relationships/hyperlink" Target="http://www.verano.be/fr/" TargetMode="External"/><Relationship Id="rId6190" Type="http://schemas.openxmlformats.org/officeDocument/2006/relationships/hyperlink" Target="http://www.verano.be/" TargetMode="External"/><Relationship Id="rId3784" Type="http://schemas.openxmlformats.org/officeDocument/2006/relationships/hyperlink" Target="http://www.helioscreen.com/" TargetMode="External"/><Relationship Id="rId4835" Type="http://schemas.openxmlformats.org/officeDocument/2006/relationships/hyperlink" Target="http://www.renson.eu/" TargetMode="External"/><Relationship Id="rId7241" Type="http://schemas.openxmlformats.org/officeDocument/2006/relationships/hyperlink" Target="http://www.winsol.eu/" TargetMode="External"/><Relationship Id="rId2386" Type="http://schemas.openxmlformats.org/officeDocument/2006/relationships/hyperlink" Target="http://www.harol.be/fr/" TargetMode="External"/><Relationship Id="rId3437" Type="http://schemas.openxmlformats.org/officeDocument/2006/relationships/hyperlink" Target="https://www.helioscreen.com/media/1366/star_3_gmi_2018-2021.pdf" TargetMode="External"/><Relationship Id="rId3851" Type="http://schemas.openxmlformats.org/officeDocument/2006/relationships/hyperlink" Target="http://www.louverdrape.be/" TargetMode="External"/><Relationship Id="rId4902" Type="http://schemas.openxmlformats.org/officeDocument/2006/relationships/hyperlink" Target="http://www.renson.eu/" TargetMode="External"/><Relationship Id="rId358" Type="http://schemas.openxmlformats.org/officeDocument/2006/relationships/hyperlink" Target="http://www.boflex.be/" TargetMode="External"/><Relationship Id="rId772" Type="http://schemas.openxmlformats.org/officeDocument/2006/relationships/hyperlink" Target="http://www.boflex.be/" TargetMode="External"/><Relationship Id="rId2039" Type="http://schemas.openxmlformats.org/officeDocument/2006/relationships/hyperlink" Target="http://www.harol.be/" TargetMode="External"/><Relationship Id="rId2453" Type="http://schemas.openxmlformats.org/officeDocument/2006/relationships/hyperlink" Target="http://www.helioscreen.com/en/fabrics-finder/products/the-screen-essentials/carr%c3%a9-2165-/101212-white-sand/5/3.4.54.42" TargetMode="External"/><Relationship Id="rId3504" Type="http://schemas.openxmlformats.org/officeDocument/2006/relationships/hyperlink" Target="http://www.helioscreen.com/" TargetMode="External"/><Relationship Id="rId425" Type="http://schemas.openxmlformats.org/officeDocument/2006/relationships/hyperlink" Target="http://www.boflex.be/" TargetMode="External"/><Relationship Id="rId1055" Type="http://schemas.openxmlformats.org/officeDocument/2006/relationships/hyperlink" Target="http://www.boflex.be/" TargetMode="External"/><Relationship Id="rId2106" Type="http://schemas.openxmlformats.org/officeDocument/2006/relationships/hyperlink" Target="http://www.harol.be/" TargetMode="External"/><Relationship Id="rId2520" Type="http://schemas.openxmlformats.org/officeDocument/2006/relationships/hyperlink" Target="https://www.helioscreen.com/media/1371/natte_10_gmi_2018-2021.pdf" TargetMode="External"/><Relationship Id="rId5676" Type="http://schemas.openxmlformats.org/officeDocument/2006/relationships/hyperlink" Target="http://www.verano.be/" TargetMode="External"/><Relationship Id="rId6727" Type="http://schemas.openxmlformats.org/officeDocument/2006/relationships/hyperlink" Target="http://www.wilms.be/" TargetMode="External"/><Relationship Id="rId1122" Type="http://schemas.openxmlformats.org/officeDocument/2006/relationships/hyperlink" Target="http://www.boflex.be/" TargetMode="External"/><Relationship Id="rId4278" Type="http://schemas.openxmlformats.org/officeDocument/2006/relationships/hyperlink" Target="http://www.renson.eu/" TargetMode="External"/><Relationship Id="rId5329" Type="http://schemas.openxmlformats.org/officeDocument/2006/relationships/hyperlink" Target="http://www.verano.be/" TargetMode="External"/><Relationship Id="rId3294" Type="http://schemas.openxmlformats.org/officeDocument/2006/relationships/hyperlink" Target="http://www.helioscreen.com/en/fabrics-finder/products/the-screen-essentials/star-2115/118121-hornet/1/7.15.149.71" TargetMode="External"/><Relationship Id="rId4345" Type="http://schemas.openxmlformats.org/officeDocument/2006/relationships/hyperlink" Target="http://www.renson.eu/" TargetMode="External"/><Relationship Id="rId4692" Type="http://schemas.openxmlformats.org/officeDocument/2006/relationships/hyperlink" Target="http://www.renson.eu/" TargetMode="External"/><Relationship Id="rId5743" Type="http://schemas.openxmlformats.org/officeDocument/2006/relationships/hyperlink" Target="http://www.verano.be/fr/" TargetMode="External"/><Relationship Id="rId1939" Type="http://schemas.openxmlformats.org/officeDocument/2006/relationships/hyperlink" Target="http://www.harol.be/fr/" TargetMode="External"/><Relationship Id="rId5810" Type="http://schemas.openxmlformats.org/officeDocument/2006/relationships/hyperlink" Target="http://www.verano.be/fr/" TargetMode="External"/><Relationship Id="rId3361" Type="http://schemas.openxmlformats.org/officeDocument/2006/relationships/hyperlink" Target="http://www.helioscreen.com/" TargetMode="External"/><Relationship Id="rId4412" Type="http://schemas.openxmlformats.org/officeDocument/2006/relationships/hyperlink" Target="http://www.renson.eu/" TargetMode="External"/><Relationship Id="rId7568" Type="http://schemas.openxmlformats.org/officeDocument/2006/relationships/hyperlink" Target="http://www.winsol.eu/" TargetMode="External"/><Relationship Id="rId7982" Type="http://schemas.openxmlformats.org/officeDocument/2006/relationships/printerSettings" Target="../printerSettings/printerSettings8.bin"/><Relationship Id="rId282" Type="http://schemas.openxmlformats.org/officeDocument/2006/relationships/hyperlink" Target="http://www.boflex.be/" TargetMode="External"/><Relationship Id="rId3014" Type="http://schemas.openxmlformats.org/officeDocument/2006/relationships/hyperlink" Target="https://www.helioscreen.com/media/1657/serge_3_gme_2023-2024.pdf" TargetMode="External"/><Relationship Id="rId6584" Type="http://schemas.openxmlformats.org/officeDocument/2006/relationships/hyperlink" Target="http://www.wilms.be/" TargetMode="External"/><Relationship Id="rId7635" Type="http://schemas.openxmlformats.org/officeDocument/2006/relationships/hyperlink" Target="http://www.winsol.eu/" TargetMode="External"/><Relationship Id="rId2030" Type="http://schemas.openxmlformats.org/officeDocument/2006/relationships/hyperlink" Target="http://www.harol.be/" TargetMode="External"/><Relationship Id="rId5186" Type="http://schemas.openxmlformats.org/officeDocument/2006/relationships/hyperlink" Target="http://www.verano.be/" TargetMode="External"/><Relationship Id="rId6237" Type="http://schemas.openxmlformats.org/officeDocument/2006/relationships/hyperlink" Target="http://www.verano.be/" TargetMode="External"/><Relationship Id="rId6651" Type="http://schemas.openxmlformats.org/officeDocument/2006/relationships/hyperlink" Target="http://www.wilms.be/" TargetMode="External"/><Relationship Id="rId7702" Type="http://schemas.openxmlformats.org/officeDocument/2006/relationships/hyperlink" Target="http://www.winsol.eu/" TargetMode="External"/><Relationship Id="rId5253" Type="http://schemas.openxmlformats.org/officeDocument/2006/relationships/hyperlink" Target="http://www.verano.be/" TargetMode="External"/><Relationship Id="rId6304" Type="http://schemas.openxmlformats.org/officeDocument/2006/relationships/hyperlink" Target="http://www.verano.be/" TargetMode="External"/><Relationship Id="rId1449" Type="http://schemas.openxmlformats.org/officeDocument/2006/relationships/hyperlink" Target="http://www.harol.be/" TargetMode="External"/><Relationship Id="rId1796" Type="http://schemas.openxmlformats.org/officeDocument/2006/relationships/hyperlink" Target="http://www.harol.be/fr/" TargetMode="External"/><Relationship Id="rId2847" Type="http://schemas.openxmlformats.org/officeDocument/2006/relationships/hyperlink" Target="https://www.helioscreen.com/media/1657/serge_3_gme_2023-2024.pdf" TargetMode="External"/><Relationship Id="rId88" Type="http://schemas.openxmlformats.org/officeDocument/2006/relationships/hyperlink" Target="http://www.boflex.be/" TargetMode="External"/><Relationship Id="rId819" Type="http://schemas.openxmlformats.org/officeDocument/2006/relationships/hyperlink" Target="http://www.boflex.be/" TargetMode="External"/><Relationship Id="rId1863" Type="http://schemas.openxmlformats.org/officeDocument/2006/relationships/hyperlink" Target="http://www.harol.be/fr/" TargetMode="External"/><Relationship Id="rId2914" Type="http://schemas.openxmlformats.org/officeDocument/2006/relationships/hyperlink" Target="https://www.helioscreen.com/media/1657/serge_3_gme_2023-2024.pdf" TargetMode="External"/><Relationship Id="rId5320" Type="http://schemas.openxmlformats.org/officeDocument/2006/relationships/hyperlink" Target="http://www.verano.be/" TargetMode="External"/><Relationship Id="rId7078" Type="http://schemas.openxmlformats.org/officeDocument/2006/relationships/hyperlink" Target="http://www.winsol.eu/" TargetMode="External"/><Relationship Id="rId1516" Type="http://schemas.openxmlformats.org/officeDocument/2006/relationships/hyperlink" Target="http://www.harol.be/" TargetMode="External"/><Relationship Id="rId1930" Type="http://schemas.openxmlformats.org/officeDocument/2006/relationships/hyperlink" Target="http://www.harol.be/" TargetMode="External"/><Relationship Id="rId7492" Type="http://schemas.openxmlformats.org/officeDocument/2006/relationships/hyperlink" Target="http://www.winsol.eu/" TargetMode="External"/><Relationship Id="rId3688" Type="http://schemas.openxmlformats.org/officeDocument/2006/relationships/hyperlink" Target="http://www.helioscreen.com/" TargetMode="External"/><Relationship Id="rId4739" Type="http://schemas.openxmlformats.org/officeDocument/2006/relationships/hyperlink" Target="http://www.renson.eu/" TargetMode="External"/><Relationship Id="rId6094" Type="http://schemas.openxmlformats.org/officeDocument/2006/relationships/hyperlink" Target="http://www.verano.be/" TargetMode="External"/><Relationship Id="rId7145" Type="http://schemas.openxmlformats.org/officeDocument/2006/relationships/hyperlink" Target="http://www.winsol.eu/" TargetMode="External"/><Relationship Id="rId3755" Type="http://schemas.openxmlformats.org/officeDocument/2006/relationships/hyperlink" Target="http://www.helioscreen.com/" TargetMode="External"/><Relationship Id="rId4806" Type="http://schemas.openxmlformats.org/officeDocument/2006/relationships/hyperlink" Target="http://www.renson.eu/" TargetMode="External"/><Relationship Id="rId6161" Type="http://schemas.openxmlformats.org/officeDocument/2006/relationships/hyperlink" Target="http://www.verano.be/" TargetMode="External"/><Relationship Id="rId7212" Type="http://schemas.openxmlformats.org/officeDocument/2006/relationships/hyperlink" Target="http://www.winsol.eu/" TargetMode="External"/><Relationship Id="rId676" Type="http://schemas.openxmlformats.org/officeDocument/2006/relationships/hyperlink" Target="http://www.boflex.be/" TargetMode="External"/><Relationship Id="rId2357" Type="http://schemas.openxmlformats.org/officeDocument/2006/relationships/hyperlink" Target="http://www.harol.be/fr/" TargetMode="External"/><Relationship Id="rId3408" Type="http://schemas.openxmlformats.org/officeDocument/2006/relationships/hyperlink" Target="http://www.helioscreen.com/" TargetMode="External"/><Relationship Id="rId329" Type="http://schemas.openxmlformats.org/officeDocument/2006/relationships/hyperlink" Target="http://www.boflex.be/" TargetMode="External"/><Relationship Id="rId1373" Type="http://schemas.openxmlformats.org/officeDocument/2006/relationships/hyperlink" Target="http://www.harol.be/" TargetMode="External"/><Relationship Id="rId2771" Type="http://schemas.openxmlformats.org/officeDocument/2006/relationships/hyperlink" Target="https://www.helioscreen.com/media/1657/serge_3_gme_2023-2024.pdf" TargetMode="External"/><Relationship Id="rId3822" Type="http://schemas.openxmlformats.org/officeDocument/2006/relationships/hyperlink" Target="http://www.louverdrape.be/" TargetMode="External"/><Relationship Id="rId6978" Type="http://schemas.openxmlformats.org/officeDocument/2006/relationships/hyperlink" Target="http://www.wilms.be/" TargetMode="External"/><Relationship Id="rId743" Type="http://schemas.openxmlformats.org/officeDocument/2006/relationships/hyperlink" Target="http://www.boflex.be/" TargetMode="External"/><Relationship Id="rId1026" Type="http://schemas.openxmlformats.org/officeDocument/2006/relationships/hyperlink" Target="http://www.boflex.be/" TargetMode="External"/><Relationship Id="rId2424" Type="http://schemas.openxmlformats.org/officeDocument/2006/relationships/hyperlink" Target="http://www.harol.be/fr/" TargetMode="External"/><Relationship Id="rId5994" Type="http://schemas.openxmlformats.org/officeDocument/2006/relationships/hyperlink" Target="http://www.verano.be/fr/" TargetMode="External"/><Relationship Id="rId810" Type="http://schemas.openxmlformats.org/officeDocument/2006/relationships/hyperlink" Target="http://www.boflex.be/" TargetMode="External"/><Relationship Id="rId1440" Type="http://schemas.openxmlformats.org/officeDocument/2006/relationships/hyperlink" Target="http://www.harol.be/" TargetMode="External"/><Relationship Id="rId4596" Type="http://schemas.openxmlformats.org/officeDocument/2006/relationships/hyperlink" Target="http://www.renson.eu/" TargetMode="External"/><Relationship Id="rId5647" Type="http://schemas.openxmlformats.org/officeDocument/2006/relationships/hyperlink" Target="http://www.verano.be/fr/" TargetMode="External"/><Relationship Id="rId3198" Type="http://schemas.openxmlformats.org/officeDocument/2006/relationships/hyperlink" Target="https://www.helioscreen-projects.be/fr" TargetMode="External"/><Relationship Id="rId4249" Type="http://schemas.openxmlformats.org/officeDocument/2006/relationships/hyperlink" Target="http://www.renson.eu/" TargetMode="External"/><Relationship Id="rId4663" Type="http://schemas.openxmlformats.org/officeDocument/2006/relationships/hyperlink" Target="http://www.renson.eu/" TargetMode="External"/><Relationship Id="rId5714" Type="http://schemas.openxmlformats.org/officeDocument/2006/relationships/hyperlink" Target="http://www.verano.be/fr/" TargetMode="External"/><Relationship Id="rId3265" Type="http://schemas.openxmlformats.org/officeDocument/2006/relationships/hyperlink" Target="https://www.helioscreen.com/media/1360/staccato_gme_2018-2021.pdf" TargetMode="External"/><Relationship Id="rId4316" Type="http://schemas.openxmlformats.org/officeDocument/2006/relationships/hyperlink" Target="http://www.renson.eu/" TargetMode="External"/><Relationship Id="rId4730" Type="http://schemas.openxmlformats.org/officeDocument/2006/relationships/hyperlink" Target="http://www.renson.eu/" TargetMode="External"/><Relationship Id="rId7886" Type="http://schemas.openxmlformats.org/officeDocument/2006/relationships/hyperlink" Target="http://www.winsol.eu/" TargetMode="External"/><Relationship Id="rId186" Type="http://schemas.openxmlformats.org/officeDocument/2006/relationships/hyperlink" Target="http://www.boflex.be/" TargetMode="External"/><Relationship Id="rId2281" Type="http://schemas.openxmlformats.org/officeDocument/2006/relationships/hyperlink" Target="http://www.harol.be/" TargetMode="External"/><Relationship Id="rId3332" Type="http://schemas.openxmlformats.org/officeDocument/2006/relationships/hyperlink" Target="http://www.helioscreen.com/en/fabrics-finder/products/the-screen-essentials/star-2115/127127-ivory/1/7.15.154.84" TargetMode="External"/><Relationship Id="rId6488" Type="http://schemas.openxmlformats.org/officeDocument/2006/relationships/hyperlink" Target="http://www.wilms.be/" TargetMode="External"/><Relationship Id="rId7539" Type="http://schemas.openxmlformats.org/officeDocument/2006/relationships/hyperlink" Target="http://www.winsol.eu/" TargetMode="External"/><Relationship Id="rId253" Type="http://schemas.openxmlformats.org/officeDocument/2006/relationships/hyperlink" Target="http://www.boflex.be/" TargetMode="External"/><Relationship Id="rId6555" Type="http://schemas.openxmlformats.org/officeDocument/2006/relationships/hyperlink" Target="http://www.wilms.be/" TargetMode="External"/><Relationship Id="rId7953" Type="http://schemas.openxmlformats.org/officeDocument/2006/relationships/hyperlink" Target="http://www.winsol.eu/" TargetMode="External"/><Relationship Id="rId320" Type="http://schemas.openxmlformats.org/officeDocument/2006/relationships/hyperlink" Target="http://www.boflex.be/" TargetMode="External"/><Relationship Id="rId2001" Type="http://schemas.openxmlformats.org/officeDocument/2006/relationships/hyperlink" Target="http://www.harol.be/" TargetMode="External"/><Relationship Id="rId5157" Type="http://schemas.openxmlformats.org/officeDocument/2006/relationships/hyperlink" Target="http://www.verano.be/" TargetMode="External"/><Relationship Id="rId6208" Type="http://schemas.openxmlformats.org/officeDocument/2006/relationships/hyperlink" Target="http://www.verano.be/" TargetMode="External"/><Relationship Id="rId7606" Type="http://schemas.openxmlformats.org/officeDocument/2006/relationships/hyperlink" Target="http://www.winsol.eu/" TargetMode="External"/><Relationship Id="rId5571" Type="http://schemas.openxmlformats.org/officeDocument/2006/relationships/hyperlink" Target="http://www.verano.be/" TargetMode="External"/><Relationship Id="rId6622" Type="http://schemas.openxmlformats.org/officeDocument/2006/relationships/hyperlink" Target="http://www.wilms.be/" TargetMode="External"/><Relationship Id="rId1767" Type="http://schemas.openxmlformats.org/officeDocument/2006/relationships/hyperlink" Target="http://www.harol.be/fr/" TargetMode="External"/><Relationship Id="rId2818" Type="http://schemas.openxmlformats.org/officeDocument/2006/relationships/hyperlink" Target="http://www.helioscreen.com/en/fabrics-finder/products/the-screen-essentials/serg%c3%a9-2165/112156-fire/3/1.1.21.14" TargetMode="External"/><Relationship Id="rId4173" Type="http://schemas.openxmlformats.org/officeDocument/2006/relationships/hyperlink" Target="http://www.renson.eu/" TargetMode="External"/><Relationship Id="rId5224" Type="http://schemas.openxmlformats.org/officeDocument/2006/relationships/hyperlink" Target="http://www.verano.be/" TargetMode="External"/><Relationship Id="rId59" Type="http://schemas.openxmlformats.org/officeDocument/2006/relationships/hyperlink" Target="http://www.boflex.be/" TargetMode="External"/><Relationship Id="rId1834" Type="http://schemas.openxmlformats.org/officeDocument/2006/relationships/hyperlink" Target="http://www.harol.be/fr/" TargetMode="External"/><Relationship Id="rId4240" Type="http://schemas.openxmlformats.org/officeDocument/2006/relationships/hyperlink" Target="http://www.renson.eu/" TargetMode="External"/><Relationship Id="rId7396" Type="http://schemas.openxmlformats.org/officeDocument/2006/relationships/hyperlink" Target="http://www.winsol.eu/" TargetMode="External"/><Relationship Id="rId7049" Type="http://schemas.openxmlformats.org/officeDocument/2006/relationships/hyperlink" Target="http://www.winsol.eu/" TargetMode="External"/><Relationship Id="rId7463" Type="http://schemas.openxmlformats.org/officeDocument/2006/relationships/hyperlink" Target="http://www.winsol.eu/" TargetMode="External"/><Relationship Id="rId1901" Type="http://schemas.openxmlformats.org/officeDocument/2006/relationships/hyperlink" Target="http://www.harol.be/" TargetMode="External"/><Relationship Id="rId3659" Type="http://schemas.openxmlformats.org/officeDocument/2006/relationships/hyperlink" Target="http://www.helioscreen.com/" TargetMode="External"/><Relationship Id="rId6065" Type="http://schemas.openxmlformats.org/officeDocument/2006/relationships/hyperlink" Target="http://www.verano.be/" TargetMode="External"/><Relationship Id="rId7116" Type="http://schemas.openxmlformats.org/officeDocument/2006/relationships/hyperlink" Target="http://www.winsol.eu/" TargetMode="External"/><Relationship Id="rId5081" Type="http://schemas.openxmlformats.org/officeDocument/2006/relationships/hyperlink" Target="http://www.renson.eu/" TargetMode="External"/><Relationship Id="rId6132" Type="http://schemas.openxmlformats.org/officeDocument/2006/relationships/hyperlink" Target="http://www.verano.be/" TargetMode="External"/><Relationship Id="rId7530" Type="http://schemas.openxmlformats.org/officeDocument/2006/relationships/hyperlink" Target="http://www.winsol.eu/" TargetMode="External"/><Relationship Id="rId994" Type="http://schemas.openxmlformats.org/officeDocument/2006/relationships/hyperlink" Target="http://www.boflex.be/" TargetMode="External"/><Relationship Id="rId2675" Type="http://schemas.openxmlformats.org/officeDocument/2006/relationships/hyperlink" Target="https://www.helioscreen.com/media/1657/serge_3_gme_2023-2024.pdf" TargetMode="External"/><Relationship Id="rId3726" Type="http://schemas.openxmlformats.org/officeDocument/2006/relationships/hyperlink" Target="http://www.helioscreen.com/" TargetMode="External"/><Relationship Id="rId647" Type="http://schemas.openxmlformats.org/officeDocument/2006/relationships/hyperlink" Target="http://www.boflex.be/" TargetMode="External"/><Relationship Id="rId1277" Type="http://schemas.openxmlformats.org/officeDocument/2006/relationships/hyperlink" Target="http://www.harol.be/" TargetMode="External"/><Relationship Id="rId1691" Type="http://schemas.openxmlformats.org/officeDocument/2006/relationships/hyperlink" Target="http://www.harol.be/" TargetMode="External"/><Relationship Id="rId2328" Type="http://schemas.openxmlformats.org/officeDocument/2006/relationships/hyperlink" Target="http://www.harol.be/" TargetMode="External"/><Relationship Id="rId2742" Type="http://schemas.openxmlformats.org/officeDocument/2006/relationships/hyperlink" Target="https://www.helioscreen.com/media/1657/serge_3_gme_2023-2024.pdf" TargetMode="External"/><Relationship Id="rId5898" Type="http://schemas.openxmlformats.org/officeDocument/2006/relationships/hyperlink" Target="http://www.verano.be/fr/" TargetMode="External"/><Relationship Id="rId6949" Type="http://schemas.openxmlformats.org/officeDocument/2006/relationships/hyperlink" Target="http://www.wilms.be/" TargetMode="External"/><Relationship Id="rId714" Type="http://schemas.openxmlformats.org/officeDocument/2006/relationships/hyperlink" Target="http://www.boflex.be/" TargetMode="External"/><Relationship Id="rId1344" Type="http://schemas.openxmlformats.org/officeDocument/2006/relationships/hyperlink" Target="http://www.harol.be/" TargetMode="External"/><Relationship Id="rId5965" Type="http://schemas.openxmlformats.org/officeDocument/2006/relationships/hyperlink" Target="http://www.verano.be/fr/" TargetMode="External"/><Relationship Id="rId50" Type="http://schemas.openxmlformats.org/officeDocument/2006/relationships/hyperlink" Target="http://www.boflex.be/" TargetMode="External"/><Relationship Id="rId1411" Type="http://schemas.openxmlformats.org/officeDocument/2006/relationships/hyperlink" Target="http://www.harol.be/" TargetMode="External"/><Relationship Id="rId4567" Type="http://schemas.openxmlformats.org/officeDocument/2006/relationships/hyperlink" Target="http://www.renson.eu/" TargetMode="External"/><Relationship Id="rId5618" Type="http://schemas.openxmlformats.org/officeDocument/2006/relationships/hyperlink" Target="http://www.verano.be/" TargetMode="External"/><Relationship Id="rId3169" Type="http://schemas.openxmlformats.org/officeDocument/2006/relationships/hyperlink" Target="https://www.helioscreen.com/media/1656/serge_1_gme_2023-2024.pdf" TargetMode="External"/><Relationship Id="rId3583" Type="http://schemas.openxmlformats.org/officeDocument/2006/relationships/hyperlink" Target="http://www.helioscreen.com/en/fabrics-finder/products/the-screen-essentials/star-2115/150116-desert/7/7.8.188.93" TargetMode="External"/><Relationship Id="rId4981" Type="http://schemas.openxmlformats.org/officeDocument/2006/relationships/hyperlink" Target="http://www.renson.eu/" TargetMode="External"/><Relationship Id="rId7040" Type="http://schemas.openxmlformats.org/officeDocument/2006/relationships/hyperlink" Target="http://www.winsol.eu/" TargetMode="External"/><Relationship Id="rId2185" Type="http://schemas.openxmlformats.org/officeDocument/2006/relationships/hyperlink" Target="http://www.harol.be/" TargetMode="External"/><Relationship Id="rId3236" Type="http://schemas.openxmlformats.org/officeDocument/2006/relationships/hyperlink" Target="http://www.helioscreen.com/en/fabrics-finder/products/the-screen-essentials/serg%c3%a9-2165/118186-midnight/3/1.3.50.38" TargetMode="External"/><Relationship Id="rId4634" Type="http://schemas.openxmlformats.org/officeDocument/2006/relationships/hyperlink" Target="http://www.renson.eu/" TargetMode="External"/><Relationship Id="rId157" Type="http://schemas.openxmlformats.org/officeDocument/2006/relationships/hyperlink" Target="http://www.boflex.be/" TargetMode="External"/><Relationship Id="rId3650" Type="http://schemas.openxmlformats.org/officeDocument/2006/relationships/hyperlink" Target="http://www.helioscreen.com/" TargetMode="External"/><Relationship Id="rId4701" Type="http://schemas.openxmlformats.org/officeDocument/2006/relationships/hyperlink" Target="http://www.renson.eu/" TargetMode="External"/><Relationship Id="rId7857" Type="http://schemas.openxmlformats.org/officeDocument/2006/relationships/hyperlink" Target="http://www.winsol.eu/" TargetMode="External"/><Relationship Id="rId571" Type="http://schemas.openxmlformats.org/officeDocument/2006/relationships/hyperlink" Target="http://www.boflex.be/" TargetMode="External"/><Relationship Id="rId2252" Type="http://schemas.openxmlformats.org/officeDocument/2006/relationships/hyperlink" Target="http://www.harol.be/fr/" TargetMode="External"/><Relationship Id="rId3303" Type="http://schemas.openxmlformats.org/officeDocument/2006/relationships/hyperlink" Target="http://www.helioscreen.com/" TargetMode="External"/><Relationship Id="rId6459" Type="http://schemas.openxmlformats.org/officeDocument/2006/relationships/hyperlink" Target="http://www.wilms.be/" TargetMode="External"/><Relationship Id="rId6873" Type="http://schemas.openxmlformats.org/officeDocument/2006/relationships/hyperlink" Target="http://www.wilms.be/" TargetMode="External"/><Relationship Id="rId7924" Type="http://schemas.openxmlformats.org/officeDocument/2006/relationships/hyperlink" Target="http://www.winsol.eu/" TargetMode="External"/><Relationship Id="rId224" Type="http://schemas.openxmlformats.org/officeDocument/2006/relationships/hyperlink" Target="http://www.boflex.be/" TargetMode="External"/><Relationship Id="rId5475" Type="http://schemas.openxmlformats.org/officeDocument/2006/relationships/hyperlink" Target="http://www.verano.be/" TargetMode="External"/><Relationship Id="rId6526" Type="http://schemas.openxmlformats.org/officeDocument/2006/relationships/hyperlink" Target="http://www.wilms.be/" TargetMode="External"/><Relationship Id="rId6940" Type="http://schemas.openxmlformats.org/officeDocument/2006/relationships/hyperlink" Target="http://www.wilms.be/" TargetMode="External"/><Relationship Id="rId4077" Type="http://schemas.openxmlformats.org/officeDocument/2006/relationships/hyperlink" Target="http://www.renson.eu/" TargetMode="External"/><Relationship Id="rId4491" Type="http://schemas.openxmlformats.org/officeDocument/2006/relationships/hyperlink" Target="http://www.renson.eu/" TargetMode="External"/><Relationship Id="rId5128" Type="http://schemas.openxmlformats.org/officeDocument/2006/relationships/hyperlink" Target="http://www.renson.eu/" TargetMode="External"/><Relationship Id="rId5542" Type="http://schemas.openxmlformats.org/officeDocument/2006/relationships/hyperlink" Target="http://www.verano.be/" TargetMode="External"/><Relationship Id="rId1738" Type="http://schemas.openxmlformats.org/officeDocument/2006/relationships/hyperlink" Target="http://www.harol.be/" TargetMode="External"/><Relationship Id="rId3093" Type="http://schemas.openxmlformats.org/officeDocument/2006/relationships/hyperlink" Target="https://www.helioscreen-projects.be/fr" TargetMode="External"/><Relationship Id="rId4144" Type="http://schemas.openxmlformats.org/officeDocument/2006/relationships/hyperlink" Target="http://www.renson.eu/" TargetMode="External"/><Relationship Id="rId3160" Type="http://schemas.openxmlformats.org/officeDocument/2006/relationships/hyperlink" Target="https://www.helioscreen.com/media/1656/serge_1_gme_2023-2024.pdf" TargetMode="External"/><Relationship Id="rId4211" Type="http://schemas.openxmlformats.org/officeDocument/2006/relationships/hyperlink" Target="http://www.renson.eu/" TargetMode="External"/><Relationship Id="rId7367" Type="http://schemas.openxmlformats.org/officeDocument/2006/relationships/hyperlink" Target="http://www.winsol.eu/" TargetMode="External"/><Relationship Id="rId1805" Type="http://schemas.openxmlformats.org/officeDocument/2006/relationships/hyperlink" Target="http://www.harol.be/fr/" TargetMode="External"/><Relationship Id="rId7781" Type="http://schemas.openxmlformats.org/officeDocument/2006/relationships/hyperlink" Target="http://www.winsol.eu/" TargetMode="External"/><Relationship Id="rId3977" Type="http://schemas.openxmlformats.org/officeDocument/2006/relationships/hyperlink" Target="http://www.renson.eu/" TargetMode="External"/><Relationship Id="rId6036" Type="http://schemas.openxmlformats.org/officeDocument/2006/relationships/hyperlink" Target="http://www.verano.be/" TargetMode="External"/><Relationship Id="rId6383" Type="http://schemas.openxmlformats.org/officeDocument/2006/relationships/hyperlink" Target="http://www.verano.be/fr/" TargetMode="External"/><Relationship Id="rId7434" Type="http://schemas.openxmlformats.org/officeDocument/2006/relationships/hyperlink" Target="http://www.winsol.eu/" TargetMode="External"/><Relationship Id="rId898" Type="http://schemas.openxmlformats.org/officeDocument/2006/relationships/hyperlink" Target="http://www.boflex.be/" TargetMode="External"/><Relationship Id="rId2579" Type="http://schemas.openxmlformats.org/officeDocument/2006/relationships/hyperlink" Target="http://www.helioscreen.com/" TargetMode="External"/><Relationship Id="rId2993" Type="http://schemas.openxmlformats.org/officeDocument/2006/relationships/hyperlink" Target="https://www.helioscreen.com/media/1657/serge_3_gme_2023-2024.pdf" TargetMode="External"/><Relationship Id="rId6450" Type="http://schemas.openxmlformats.org/officeDocument/2006/relationships/hyperlink" Target="http://www.wilms.be/" TargetMode="External"/><Relationship Id="rId7501" Type="http://schemas.openxmlformats.org/officeDocument/2006/relationships/hyperlink" Target="http://www.winsol.eu/" TargetMode="External"/><Relationship Id="rId965" Type="http://schemas.openxmlformats.org/officeDocument/2006/relationships/hyperlink" Target="http://www.boflex.be/" TargetMode="External"/><Relationship Id="rId1595" Type="http://schemas.openxmlformats.org/officeDocument/2006/relationships/hyperlink" Target="http://www.harol.be/" TargetMode="External"/><Relationship Id="rId2646" Type="http://schemas.openxmlformats.org/officeDocument/2006/relationships/hyperlink" Target="http://www.helioscreen.com/" TargetMode="External"/><Relationship Id="rId5052" Type="http://schemas.openxmlformats.org/officeDocument/2006/relationships/hyperlink" Target="http://www.renson.eu/" TargetMode="External"/><Relationship Id="rId6103" Type="http://schemas.openxmlformats.org/officeDocument/2006/relationships/hyperlink" Target="http://www.verano.be/" TargetMode="External"/><Relationship Id="rId618" Type="http://schemas.openxmlformats.org/officeDocument/2006/relationships/hyperlink" Target="http://www.boflex.be/" TargetMode="External"/><Relationship Id="rId1248" Type="http://schemas.openxmlformats.org/officeDocument/2006/relationships/hyperlink" Target="http://www.boflex.be/" TargetMode="External"/><Relationship Id="rId1662" Type="http://schemas.openxmlformats.org/officeDocument/2006/relationships/hyperlink" Target="http://www.harol.be/" TargetMode="External"/><Relationship Id="rId5869" Type="http://schemas.openxmlformats.org/officeDocument/2006/relationships/hyperlink" Target="http://www.verano.be/fr/" TargetMode="External"/><Relationship Id="rId1315" Type="http://schemas.openxmlformats.org/officeDocument/2006/relationships/hyperlink" Target="http://www.harol.be/" TargetMode="External"/><Relationship Id="rId2713" Type="http://schemas.openxmlformats.org/officeDocument/2006/relationships/hyperlink" Target="https://www.helioscreen-projects.be/fr" TargetMode="External"/><Relationship Id="rId7291" Type="http://schemas.openxmlformats.org/officeDocument/2006/relationships/hyperlink" Target="http://www.winsol.eu/" TargetMode="External"/><Relationship Id="rId4885" Type="http://schemas.openxmlformats.org/officeDocument/2006/relationships/hyperlink" Target="http://www.renson.eu/" TargetMode="External"/><Relationship Id="rId5936" Type="http://schemas.openxmlformats.org/officeDocument/2006/relationships/hyperlink" Target="http://www.verano.be/fr/" TargetMode="External"/><Relationship Id="rId21" Type="http://schemas.openxmlformats.org/officeDocument/2006/relationships/hyperlink" Target="http://www.boflex.be/" TargetMode="External"/><Relationship Id="rId2089" Type="http://schemas.openxmlformats.org/officeDocument/2006/relationships/hyperlink" Target="http://www.harol.be/" TargetMode="External"/><Relationship Id="rId3487" Type="http://schemas.openxmlformats.org/officeDocument/2006/relationships/hyperlink" Target="https://www.helioscreen.com/media/1366/star_3_gmi_2018-2021.pdf" TargetMode="External"/><Relationship Id="rId4538" Type="http://schemas.openxmlformats.org/officeDocument/2006/relationships/hyperlink" Target="http://www.renson.eu/" TargetMode="External"/><Relationship Id="rId4952" Type="http://schemas.openxmlformats.org/officeDocument/2006/relationships/hyperlink" Target="http://www.renson.eu/" TargetMode="External"/><Relationship Id="rId3554" Type="http://schemas.openxmlformats.org/officeDocument/2006/relationships/hyperlink" Target="http://www.helioscreen.com/" TargetMode="External"/><Relationship Id="rId4605" Type="http://schemas.openxmlformats.org/officeDocument/2006/relationships/hyperlink" Target="http://www.renson.eu/" TargetMode="External"/><Relationship Id="rId7011" Type="http://schemas.openxmlformats.org/officeDocument/2006/relationships/hyperlink" Target="http://www.winsol.eu/" TargetMode="External"/><Relationship Id="rId475" Type="http://schemas.openxmlformats.org/officeDocument/2006/relationships/hyperlink" Target="http://www.boflex.be/" TargetMode="External"/><Relationship Id="rId2156" Type="http://schemas.openxmlformats.org/officeDocument/2006/relationships/hyperlink" Target="http://www.harol.be/" TargetMode="External"/><Relationship Id="rId2570" Type="http://schemas.openxmlformats.org/officeDocument/2006/relationships/hyperlink" Target="http://www.helioscreen.com/en/fabrics-finder/products/the-screen-essentials/panama/101101-white/3/9.10.122.124" TargetMode="External"/><Relationship Id="rId3207" Type="http://schemas.openxmlformats.org/officeDocument/2006/relationships/hyperlink" Target="https://www.helioscreen-projects.be/fr" TargetMode="External"/><Relationship Id="rId3621" Type="http://schemas.openxmlformats.org/officeDocument/2006/relationships/hyperlink" Target="https://www.helioscreen.com/media/1367/star_7_gmi_2018-2021.pdf" TargetMode="External"/><Relationship Id="rId6777" Type="http://schemas.openxmlformats.org/officeDocument/2006/relationships/hyperlink" Target="http://www.wilms.be/" TargetMode="External"/><Relationship Id="rId7828" Type="http://schemas.openxmlformats.org/officeDocument/2006/relationships/hyperlink" Target="http://www.winsol.eu/" TargetMode="External"/><Relationship Id="rId128" Type="http://schemas.openxmlformats.org/officeDocument/2006/relationships/hyperlink" Target="http://www.boflex.be/" TargetMode="External"/><Relationship Id="rId542" Type="http://schemas.openxmlformats.org/officeDocument/2006/relationships/hyperlink" Target="http://www.boflex.be/" TargetMode="External"/><Relationship Id="rId1172" Type="http://schemas.openxmlformats.org/officeDocument/2006/relationships/hyperlink" Target="http://www.boflex.be/" TargetMode="External"/><Relationship Id="rId2223" Type="http://schemas.openxmlformats.org/officeDocument/2006/relationships/hyperlink" Target="http://www.harol.be/fr/" TargetMode="External"/><Relationship Id="rId5379" Type="http://schemas.openxmlformats.org/officeDocument/2006/relationships/hyperlink" Target="http://www.verano.be/" TargetMode="External"/><Relationship Id="rId5793" Type="http://schemas.openxmlformats.org/officeDocument/2006/relationships/hyperlink" Target="http://www.verano.be/fr/" TargetMode="External"/><Relationship Id="rId6844" Type="http://schemas.openxmlformats.org/officeDocument/2006/relationships/hyperlink" Target="http://www.wilms.be/" TargetMode="External"/><Relationship Id="rId4395" Type="http://schemas.openxmlformats.org/officeDocument/2006/relationships/hyperlink" Target="http://www.renson.eu/" TargetMode="External"/><Relationship Id="rId5446" Type="http://schemas.openxmlformats.org/officeDocument/2006/relationships/hyperlink" Target="http://www.verano.be/" TargetMode="External"/><Relationship Id="rId1989" Type="http://schemas.openxmlformats.org/officeDocument/2006/relationships/hyperlink" Target="http://www.harol.be/" TargetMode="External"/><Relationship Id="rId4048" Type="http://schemas.openxmlformats.org/officeDocument/2006/relationships/hyperlink" Target="http://www.renson.eu/" TargetMode="External"/><Relationship Id="rId5860" Type="http://schemas.openxmlformats.org/officeDocument/2006/relationships/hyperlink" Target="http://www.verano.be/fr/" TargetMode="External"/><Relationship Id="rId6911" Type="http://schemas.openxmlformats.org/officeDocument/2006/relationships/hyperlink" Target="http://www.wilms.be/" TargetMode="External"/><Relationship Id="rId3064" Type="http://schemas.openxmlformats.org/officeDocument/2006/relationships/hyperlink" Target="https://www.helioscreen-projects.be/fr" TargetMode="External"/><Relationship Id="rId4462" Type="http://schemas.openxmlformats.org/officeDocument/2006/relationships/hyperlink" Target="http://www.renson.eu/" TargetMode="External"/><Relationship Id="rId5513" Type="http://schemas.openxmlformats.org/officeDocument/2006/relationships/hyperlink" Target="http://www.verano.be/fr/" TargetMode="External"/><Relationship Id="rId1709" Type="http://schemas.openxmlformats.org/officeDocument/2006/relationships/hyperlink" Target="http://www.harol.be/" TargetMode="External"/><Relationship Id="rId4115" Type="http://schemas.openxmlformats.org/officeDocument/2006/relationships/hyperlink" Target="http://www.renson.eu/" TargetMode="External"/><Relationship Id="rId7685" Type="http://schemas.openxmlformats.org/officeDocument/2006/relationships/hyperlink" Target="http://www.winsol.eu/" TargetMode="External"/><Relationship Id="rId2080" Type="http://schemas.openxmlformats.org/officeDocument/2006/relationships/hyperlink" Target="http://www.harol.be/fr/" TargetMode="External"/><Relationship Id="rId3131" Type="http://schemas.openxmlformats.org/officeDocument/2006/relationships/hyperlink" Target="https://www.helioscreen.com/media/1656/serge_1_gme_2023-2024.pdf" TargetMode="External"/><Relationship Id="rId6287" Type="http://schemas.openxmlformats.org/officeDocument/2006/relationships/hyperlink" Target="http://www.verano.be/" TargetMode="External"/><Relationship Id="rId7338" Type="http://schemas.openxmlformats.org/officeDocument/2006/relationships/hyperlink" Target="http://www.winsol.eu/" TargetMode="External"/><Relationship Id="rId7752" Type="http://schemas.openxmlformats.org/officeDocument/2006/relationships/hyperlink" Target="http://www.winsol.eu/" TargetMode="External"/><Relationship Id="rId2897" Type="http://schemas.openxmlformats.org/officeDocument/2006/relationships/hyperlink" Target="http://www.helioscreen.com/" TargetMode="External"/><Relationship Id="rId3948" Type="http://schemas.openxmlformats.org/officeDocument/2006/relationships/hyperlink" Target="http://www.renson.eu/" TargetMode="External"/><Relationship Id="rId6354" Type="http://schemas.openxmlformats.org/officeDocument/2006/relationships/hyperlink" Target="http://www.verano.be/fr/" TargetMode="External"/><Relationship Id="rId7405" Type="http://schemas.openxmlformats.org/officeDocument/2006/relationships/hyperlink" Target="http://www.winsol.eu/" TargetMode="External"/><Relationship Id="rId869" Type="http://schemas.openxmlformats.org/officeDocument/2006/relationships/hyperlink" Target="http://www.boflex.be/" TargetMode="External"/><Relationship Id="rId1499" Type="http://schemas.openxmlformats.org/officeDocument/2006/relationships/hyperlink" Target="http://www.harol.be/" TargetMode="External"/><Relationship Id="rId5370" Type="http://schemas.openxmlformats.org/officeDocument/2006/relationships/hyperlink" Target="http://www.verano.be/" TargetMode="External"/><Relationship Id="rId6007" Type="http://schemas.openxmlformats.org/officeDocument/2006/relationships/hyperlink" Target="http://www.verano.be/" TargetMode="External"/><Relationship Id="rId6421" Type="http://schemas.openxmlformats.org/officeDocument/2006/relationships/hyperlink" Target="http://www.verano.be/fr/" TargetMode="External"/><Relationship Id="rId2964" Type="http://schemas.openxmlformats.org/officeDocument/2006/relationships/hyperlink" Target="http://www.helioscreen.com/" TargetMode="External"/><Relationship Id="rId5023" Type="http://schemas.openxmlformats.org/officeDocument/2006/relationships/hyperlink" Target="http://www.renson.eu/" TargetMode="External"/><Relationship Id="rId936" Type="http://schemas.openxmlformats.org/officeDocument/2006/relationships/hyperlink" Target="http://www.boflex.be/" TargetMode="External"/><Relationship Id="rId1219" Type="http://schemas.openxmlformats.org/officeDocument/2006/relationships/hyperlink" Target="http://www.boflex.be/" TargetMode="External"/><Relationship Id="rId1566" Type="http://schemas.openxmlformats.org/officeDocument/2006/relationships/hyperlink" Target="http://www.harol.be/" TargetMode="External"/><Relationship Id="rId1980" Type="http://schemas.openxmlformats.org/officeDocument/2006/relationships/hyperlink" Target="http://www.harol.be/fr/" TargetMode="External"/><Relationship Id="rId2617" Type="http://schemas.openxmlformats.org/officeDocument/2006/relationships/hyperlink" Target="http://www.helioscreen.com/en/fabrics-finder/products/the-screen-essentials/serg%c3%a9-2165/108101-grey-white/3/1.1.8.2" TargetMode="External"/><Relationship Id="rId7195" Type="http://schemas.openxmlformats.org/officeDocument/2006/relationships/hyperlink" Target="http://www.winsol.eu/" TargetMode="External"/><Relationship Id="rId1633" Type="http://schemas.openxmlformats.org/officeDocument/2006/relationships/hyperlink" Target="http://www.harol.be/" TargetMode="External"/><Relationship Id="rId4789" Type="http://schemas.openxmlformats.org/officeDocument/2006/relationships/hyperlink" Target="http://www.renson.eu/" TargetMode="External"/><Relationship Id="rId1700" Type="http://schemas.openxmlformats.org/officeDocument/2006/relationships/hyperlink" Target="http://www.harol.be/" TargetMode="External"/><Relationship Id="rId4856" Type="http://schemas.openxmlformats.org/officeDocument/2006/relationships/hyperlink" Target="http://www.renson.eu/" TargetMode="External"/><Relationship Id="rId5907" Type="http://schemas.openxmlformats.org/officeDocument/2006/relationships/hyperlink" Target="http://www.verano.be/fr/" TargetMode="External"/><Relationship Id="rId7262" Type="http://schemas.openxmlformats.org/officeDocument/2006/relationships/hyperlink" Target="http://www.winsol.eu/" TargetMode="External"/><Relationship Id="rId3458" Type="http://schemas.openxmlformats.org/officeDocument/2006/relationships/hyperlink" Target="https://www.helioscreen.com/media/1366/star_3_gmi_2018-2021.pdf" TargetMode="External"/><Relationship Id="rId3872" Type="http://schemas.openxmlformats.org/officeDocument/2006/relationships/hyperlink" Target="http://www.louverdrape.be/" TargetMode="External"/><Relationship Id="rId4509" Type="http://schemas.openxmlformats.org/officeDocument/2006/relationships/hyperlink" Target="http://www.renson.eu/" TargetMode="External"/><Relationship Id="rId379" Type="http://schemas.openxmlformats.org/officeDocument/2006/relationships/hyperlink" Target="http://www.boflex.be/" TargetMode="External"/><Relationship Id="rId793" Type="http://schemas.openxmlformats.org/officeDocument/2006/relationships/hyperlink" Target="http://www.boflex.be/" TargetMode="External"/><Relationship Id="rId2474" Type="http://schemas.openxmlformats.org/officeDocument/2006/relationships/hyperlink" Target="http://www.helioscreen.com/" TargetMode="External"/><Relationship Id="rId3525" Type="http://schemas.openxmlformats.org/officeDocument/2006/relationships/hyperlink" Target="http://www.helioscreen.com/" TargetMode="External"/><Relationship Id="rId4923" Type="http://schemas.openxmlformats.org/officeDocument/2006/relationships/hyperlink" Target="http://www.renson.eu/" TargetMode="External"/><Relationship Id="rId446" Type="http://schemas.openxmlformats.org/officeDocument/2006/relationships/hyperlink" Target="http://www.boflex.be/" TargetMode="External"/><Relationship Id="rId1076" Type="http://schemas.openxmlformats.org/officeDocument/2006/relationships/hyperlink" Target="http://www.boflex.be/" TargetMode="External"/><Relationship Id="rId1490" Type="http://schemas.openxmlformats.org/officeDocument/2006/relationships/hyperlink" Target="http://www.harol.be/fr/" TargetMode="External"/><Relationship Id="rId2127" Type="http://schemas.openxmlformats.org/officeDocument/2006/relationships/hyperlink" Target="http://www.harol.be/fr/" TargetMode="External"/><Relationship Id="rId860" Type="http://schemas.openxmlformats.org/officeDocument/2006/relationships/hyperlink" Target="http://www.boflex.be/" TargetMode="External"/><Relationship Id="rId1143" Type="http://schemas.openxmlformats.org/officeDocument/2006/relationships/hyperlink" Target="http://www.boflex.be/" TargetMode="External"/><Relationship Id="rId2541" Type="http://schemas.openxmlformats.org/officeDocument/2006/relationships/hyperlink" Target="http://www.helioscreen.com/" TargetMode="External"/><Relationship Id="rId4299" Type="http://schemas.openxmlformats.org/officeDocument/2006/relationships/hyperlink" Target="http://www.renson.eu/" TargetMode="External"/><Relationship Id="rId5697" Type="http://schemas.openxmlformats.org/officeDocument/2006/relationships/hyperlink" Target="http://www.verano.be/fr/" TargetMode="External"/><Relationship Id="rId6748" Type="http://schemas.openxmlformats.org/officeDocument/2006/relationships/hyperlink" Target="http://www.wilms.be/" TargetMode="External"/><Relationship Id="rId513" Type="http://schemas.openxmlformats.org/officeDocument/2006/relationships/hyperlink" Target="http://www.boflex.be/" TargetMode="External"/><Relationship Id="rId5764" Type="http://schemas.openxmlformats.org/officeDocument/2006/relationships/hyperlink" Target="http://www.verano.be/fr/" TargetMode="External"/><Relationship Id="rId6815" Type="http://schemas.openxmlformats.org/officeDocument/2006/relationships/hyperlink" Target="http://www.wilms.be/" TargetMode="External"/><Relationship Id="rId1210" Type="http://schemas.openxmlformats.org/officeDocument/2006/relationships/hyperlink" Target="http://www.boflex.be/" TargetMode="External"/><Relationship Id="rId4366" Type="http://schemas.openxmlformats.org/officeDocument/2006/relationships/hyperlink" Target="http://www.renson.eu/" TargetMode="External"/><Relationship Id="rId4780" Type="http://schemas.openxmlformats.org/officeDocument/2006/relationships/hyperlink" Target="http://www.renson.eu/" TargetMode="External"/><Relationship Id="rId5417" Type="http://schemas.openxmlformats.org/officeDocument/2006/relationships/hyperlink" Target="http://www.verano.be/" TargetMode="External"/><Relationship Id="rId5831" Type="http://schemas.openxmlformats.org/officeDocument/2006/relationships/hyperlink" Target="http://www.verano.be/fr/" TargetMode="External"/><Relationship Id="rId3382" Type="http://schemas.openxmlformats.org/officeDocument/2006/relationships/hyperlink" Target="http://www.helioscreen.com/en/fabrics-finder/products/the-screen-essentials/star-2115/150118-pewter/1/7.15.159.101" TargetMode="External"/><Relationship Id="rId4019" Type="http://schemas.openxmlformats.org/officeDocument/2006/relationships/hyperlink" Target="http://www.renson.eu/" TargetMode="External"/><Relationship Id="rId4433" Type="http://schemas.openxmlformats.org/officeDocument/2006/relationships/hyperlink" Target="http://www.renson.eu/" TargetMode="External"/><Relationship Id="rId7589" Type="http://schemas.openxmlformats.org/officeDocument/2006/relationships/hyperlink" Target="http://www.winsol.eu/" TargetMode="External"/><Relationship Id="rId3035" Type="http://schemas.openxmlformats.org/officeDocument/2006/relationships/hyperlink" Target="http://www.helioscreen.com/en/fabrics-finder/products/the-screen-essentials/serg%c3%a9-2165/118112-black-sand/3/1.1.43.31" TargetMode="External"/><Relationship Id="rId4500" Type="http://schemas.openxmlformats.org/officeDocument/2006/relationships/hyperlink" Target="http://www.renson.eu/" TargetMode="External"/><Relationship Id="rId7656" Type="http://schemas.openxmlformats.org/officeDocument/2006/relationships/hyperlink" Target="http://www.winsol.eu/" TargetMode="External"/><Relationship Id="rId370" Type="http://schemas.openxmlformats.org/officeDocument/2006/relationships/hyperlink" Target="http://www.boflex.be/" TargetMode="External"/><Relationship Id="rId2051" Type="http://schemas.openxmlformats.org/officeDocument/2006/relationships/hyperlink" Target="http://www.harol.be/fr/" TargetMode="External"/><Relationship Id="rId3102" Type="http://schemas.openxmlformats.org/officeDocument/2006/relationships/hyperlink" Target="https://www.helioscreen-projects.be/fr" TargetMode="External"/><Relationship Id="rId6258" Type="http://schemas.openxmlformats.org/officeDocument/2006/relationships/hyperlink" Target="http://www.verano.be/" TargetMode="External"/><Relationship Id="rId7309" Type="http://schemas.openxmlformats.org/officeDocument/2006/relationships/hyperlink" Target="http://www.winsol.eu/" TargetMode="External"/><Relationship Id="rId5274" Type="http://schemas.openxmlformats.org/officeDocument/2006/relationships/hyperlink" Target="http://www.verano.be/" TargetMode="External"/><Relationship Id="rId6325" Type="http://schemas.openxmlformats.org/officeDocument/2006/relationships/hyperlink" Target="http://www.verano.be/fr/" TargetMode="External"/><Relationship Id="rId6672" Type="http://schemas.openxmlformats.org/officeDocument/2006/relationships/hyperlink" Target="http://www.wilms.be/" TargetMode="External"/><Relationship Id="rId7723" Type="http://schemas.openxmlformats.org/officeDocument/2006/relationships/hyperlink" Target="http://www.winsol.eu/" TargetMode="External"/><Relationship Id="rId2868" Type="http://schemas.openxmlformats.org/officeDocument/2006/relationships/hyperlink" Target="https://www.helioscreen.com/media/1657/serge_3_gme_2023-2024.pdf" TargetMode="External"/><Relationship Id="rId3919" Type="http://schemas.openxmlformats.org/officeDocument/2006/relationships/hyperlink" Target="http://www.louverdrape.be/" TargetMode="External"/><Relationship Id="rId1884" Type="http://schemas.openxmlformats.org/officeDocument/2006/relationships/hyperlink" Target="http://www.harol.be/fr/" TargetMode="External"/><Relationship Id="rId2935" Type="http://schemas.openxmlformats.org/officeDocument/2006/relationships/hyperlink" Target="http://www.helioscreen.com/en/fabrics-finder/products/the-screen-essentials/serg%c3%a9-2165/116116-linen/3/1.1.36.25" TargetMode="External"/><Relationship Id="rId4290" Type="http://schemas.openxmlformats.org/officeDocument/2006/relationships/hyperlink" Target="http://www.renson.eu/" TargetMode="External"/><Relationship Id="rId5341" Type="http://schemas.openxmlformats.org/officeDocument/2006/relationships/hyperlink" Target="http://www.verano.be/" TargetMode="External"/><Relationship Id="rId907" Type="http://schemas.openxmlformats.org/officeDocument/2006/relationships/hyperlink" Target="http://www.boflex.be/" TargetMode="External"/><Relationship Id="rId1537" Type="http://schemas.openxmlformats.org/officeDocument/2006/relationships/hyperlink" Target="http://www.harol.be/" TargetMode="External"/><Relationship Id="rId1951" Type="http://schemas.openxmlformats.org/officeDocument/2006/relationships/hyperlink" Target="http://www.harol.be/fr/" TargetMode="External"/><Relationship Id="rId7099" Type="http://schemas.openxmlformats.org/officeDocument/2006/relationships/hyperlink" Target="http://www.winsol.eu/" TargetMode="External"/><Relationship Id="rId1604" Type="http://schemas.openxmlformats.org/officeDocument/2006/relationships/hyperlink" Target="http://www.harol.be/" TargetMode="External"/><Relationship Id="rId4010" Type="http://schemas.openxmlformats.org/officeDocument/2006/relationships/hyperlink" Target="http://www.renson.eu/" TargetMode="External"/><Relationship Id="rId7166" Type="http://schemas.openxmlformats.org/officeDocument/2006/relationships/hyperlink" Target="http://www.winsol.eu/" TargetMode="External"/><Relationship Id="rId7580" Type="http://schemas.openxmlformats.org/officeDocument/2006/relationships/hyperlink" Target="http://www.winsol.eu/" TargetMode="External"/><Relationship Id="rId6182" Type="http://schemas.openxmlformats.org/officeDocument/2006/relationships/hyperlink" Target="http://www.verano.be/" TargetMode="External"/><Relationship Id="rId7233" Type="http://schemas.openxmlformats.org/officeDocument/2006/relationships/hyperlink" Target="http://www.winsol.eu/" TargetMode="External"/><Relationship Id="rId697" Type="http://schemas.openxmlformats.org/officeDocument/2006/relationships/hyperlink" Target="http://www.boflex.be/" TargetMode="External"/><Relationship Id="rId2378" Type="http://schemas.openxmlformats.org/officeDocument/2006/relationships/hyperlink" Target="http://www.harol.be/" TargetMode="External"/><Relationship Id="rId3429" Type="http://schemas.openxmlformats.org/officeDocument/2006/relationships/hyperlink" Target="http://www.helioscreen.com/" TargetMode="External"/><Relationship Id="rId3776" Type="http://schemas.openxmlformats.org/officeDocument/2006/relationships/hyperlink" Target="http://www.helioscreen.com/" TargetMode="External"/><Relationship Id="rId4827" Type="http://schemas.openxmlformats.org/officeDocument/2006/relationships/hyperlink" Target="http://www.renson.eu/" TargetMode="External"/><Relationship Id="rId2792" Type="http://schemas.openxmlformats.org/officeDocument/2006/relationships/hyperlink" Target="https://www.helioscreen.com/media/1657/serge_3_gme_2023-2024.pdf" TargetMode="External"/><Relationship Id="rId3843" Type="http://schemas.openxmlformats.org/officeDocument/2006/relationships/hyperlink" Target="http://www.louverdrape.be/" TargetMode="External"/><Relationship Id="rId6999" Type="http://schemas.openxmlformats.org/officeDocument/2006/relationships/hyperlink" Target="http://www.wilms.be/" TargetMode="External"/><Relationship Id="rId7300" Type="http://schemas.openxmlformats.org/officeDocument/2006/relationships/hyperlink" Target="http://www.winsol.eu/" TargetMode="External"/><Relationship Id="rId764" Type="http://schemas.openxmlformats.org/officeDocument/2006/relationships/hyperlink" Target="http://www.boflex.be/" TargetMode="External"/><Relationship Id="rId1394" Type="http://schemas.openxmlformats.org/officeDocument/2006/relationships/hyperlink" Target="http://www.harol.be/" TargetMode="External"/><Relationship Id="rId2445" Type="http://schemas.openxmlformats.org/officeDocument/2006/relationships/hyperlink" Target="http://www.harol.be/fr/" TargetMode="External"/><Relationship Id="rId3910" Type="http://schemas.openxmlformats.org/officeDocument/2006/relationships/hyperlink" Target="http://www.louverdrape.be/" TargetMode="External"/><Relationship Id="rId417" Type="http://schemas.openxmlformats.org/officeDocument/2006/relationships/hyperlink" Target="http://www.boflex.be/" TargetMode="External"/><Relationship Id="rId831" Type="http://schemas.openxmlformats.org/officeDocument/2006/relationships/hyperlink" Target="http://www.boflex.be/" TargetMode="External"/><Relationship Id="rId1047" Type="http://schemas.openxmlformats.org/officeDocument/2006/relationships/hyperlink" Target="http://www.boflex.be/" TargetMode="External"/><Relationship Id="rId1461" Type="http://schemas.openxmlformats.org/officeDocument/2006/relationships/hyperlink" Target="http://www.harol.be/fr/" TargetMode="External"/><Relationship Id="rId2512" Type="http://schemas.openxmlformats.org/officeDocument/2006/relationships/hyperlink" Target="http://www.helioscreen.com/en/fabrics-finder/products/the-screen-essentials/natte-2115/126126-dijon/10/8.9.113.115" TargetMode="External"/><Relationship Id="rId5668" Type="http://schemas.openxmlformats.org/officeDocument/2006/relationships/hyperlink" Target="http://www.verano.be/" TargetMode="External"/><Relationship Id="rId6719" Type="http://schemas.openxmlformats.org/officeDocument/2006/relationships/hyperlink" Target="http://www.wilms.be/" TargetMode="External"/><Relationship Id="rId1114" Type="http://schemas.openxmlformats.org/officeDocument/2006/relationships/hyperlink" Target="http://www.boflex.be/" TargetMode="External"/><Relationship Id="rId4684" Type="http://schemas.openxmlformats.org/officeDocument/2006/relationships/hyperlink" Target="http://www.renson.eu/" TargetMode="External"/><Relationship Id="rId5735" Type="http://schemas.openxmlformats.org/officeDocument/2006/relationships/hyperlink" Target="http://www.verano.be/fr/" TargetMode="External"/><Relationship Id="rId7090" Type="http://schemas.openxmlformats.org/officeDocument/2006/relationships/hyperlink" Target="http://www.winsol.eu/" TargetMode="External"/><Relationship Id="rId3286" Type="http://schemas.openxmlformats.org/officeDocument/2006/relationships/hyperlink" Target="https://www.helioscreen.com/media/1360/staccato_gme_2018-2021.pdf" TargetMode="External"/><Relationship Id="rId4337" Type="http://schemas.openxmlformats.org/officeDocument/2006/relationships/hyperlink" Target="http://www.renson.eu/" TargetMode="External"/><Relationship Id="rId3353" Type="http://schemas.openxmlformats.org/officeDocument/2006/relationships/hyperlink" Target="http://www.helioscreen.com/" TargetMode="External"/><Relationship Id="rId4751" Type="http://schemas.openxmlformats.org/officeDocument/2006/relationships/hyperlink" Target="http://www.renson.eu/" TargetMode="External"/><Relationship Id="rId5802" Type="http://schemas.openxmlformats.org/officeDocument/2006/relationships/hyperlink" Target="http://www.verano.be/fr/" TargetMode="External"/><Relationship Id="rId274" Type="http://schemas.openxmlformats.org/officeDocument/2006/relationships/hyperlink" Target="http://www.boflex.be/" TargetMode="External"/><Relationship Id="rId3006" Type="http://schemas.openxmlformats.org/officeDocument/2006/relationships/hyperlink" Target="http://www.helioscreen.com/en/fabrics-finder/products/the-screen-essentials/serg%c3%a9-2165/117116-pearl-linen/3/1.1.41.29" TargetMode="External"/><Relationship Id="rId4404" Type="http://schemas.openxmlformats.org/officeDocument/2006/relationships/hyperlink" Target="http://www.renson.eu/" TargetMode="External"/><Relationship Id="rId7974" Type="http://schemas.openxmlformats.org/officeDocument/2006/relationships/hyperlink" Target="http://www.winsol.eu/" TargetMode="External"/><Relationship Id="rId3420" Type="http://schemas.openxmlformats.org/officeDocument/2006/relationships/hyperlink" Target="http://www.helioscreen.com/en/fabrics-finder/products/the-screen-essentials/star-2115/118126-gold/3/7.16.168.76" TargetMode="External"/><Relationship Id="rId6576" Type="http://schemas.openxmlformats.org/officeDocument/2006/relationships/hyperlink" Target="http://www.wilms.be/" TargetMode="External"/><Relationship Id="rId6990" Type="http://schemas.openxmlformats.org/officeDocument/2006/relationships/hyperlink" Target="http://www.wilms.be/" TargetMode="External"/><Relationship Id="rId7627" Type="http://schemas.openxmlformats.org/officeDocument/2006/relationships/hyperlink" Target="http://www.winsol.eu/" TargetMode="External"/><Relationship Id="rId341" Type="http://schemas.openxmlformats.org/officeDocument/2006/relationships/hyperlink" Target="http://www.boflex.be/" TargetMode="External"/><Relationship Id="rId2022" Type="http://schemas.openxmlformats.org/officeDocument/2006/relationships/hyperlink" Target="http://www.harol.be/" TargetMode="External"/><Relationship Id="rId5178" Type="http://schemas.openxmlformats.org/officeDocument/2006/relationships/hyperlink" Target="http://www.verano.be/" TargetMode="External"/><Relationship Id="rId5592" Type="http://schemas.openxmlformats.org/officeDocument/2006/relationships/hyperlink" Target="http://www.verano.be/fr/" TargetMode="External"/><Relationship Id="rId6229" Type="http://schemas.openxmlformats.org/officeDocument/2006/relationships/hyperlink" Target="http://www.verano.be/" TargetMode="External"/><Relationship Id="rId6643" Type="http://schemas.openxmlformats.org/officeDocument/2006/relationships/hyperlink" Target="http://www.wilms.be/" TargetMode="External"/><Relationship Id="rId1788" Type="http://schemas.openxmlformats.org/officeDocument/2006/relationships/hyperlink" Target="http://www.harol.be/" TargetMode="External"/><Relationship Id="rId2839" Type="http://schemas.openxmlformats.org/officeDocument/2006/relationships/hyperlink" Target="https://www.helioscreen.com/media/1657/serge_3_gme_2023-2024.pdf" TargetMode="External"/><Relationship Id="rId4194" Type="http://schemas.openxmlformats.org/officeDocument/2006/relationships/hyperlink" Target="http://www.renson.eu/" TargetMode="External"/><Relationship Id="rId5245" Type="http://schemas.openxmlformats.org/officeDocument/2006/relationships/hyperlink" Target="http://www.verano.be/fr/" TargetMode="External"/><Relationship Id="rId6710" Type="http://schemas.openxmlformats.org/officeDocument/2006/relationships/hyperlink" Target="http://www.wilms.be/" TargetMode="External"/><Relationship Id="rId4261" Type="http://schemas.openxmlformats.org/officeDocument/2006/relationships/hyperlink" Target="http://www.renson.eu/" TargetMode="External"/><Relationship Id="rId5312" Type="http://schemas.openxmlformats.org/officeDocument/2006/relationships/hyperlink" Target="http://www.verano.be/" TargetMode="External"/><Relationship Id="rId1508" Type="http://schemas.openxmlformats.org/officeDocument/2006/relationships/hyperlink" Target="http://www.harol.be/" TargetMode="External"/><Relationship Id="rId1855" Type="http://schemas.openxmlformats.org/officeDocument/2006/relationships/hyperlink" Target="http://www.harol.be/fr/" TargetMode="External"/><Relationship Id="rId2906" Type="http://schemas.openxmlformats.org/officeDocument/2006/relationships/hyperlink" Target="https://www.helioscreen.com/media/1657/serge_3_gme_2023-2024.pdf" TargetMode="External"/><Relationship Id="rId7484" Type="http://schemas.openxmlformats.org/officeDocument/2006/relationships/hyperlink" Target="http://www.winsol.eu/" TargetMode="External"/><Relationship Id="rId1922" Type="http://schemas.openxmlformats.org/officeDocument/2006/relationships/hyperlink" Target="http://www.harol.be/fr/" TargetMode="External"/><Relationship Id="rId6086" Type="http://schemas.openxmlformats.org/officeDocument/2006/relationships/hyperlink" Target="http://www.verano.be/" TargetMode="External"/><Relationship Id="rId7137" Type="http://schemas.openxmlformats.org/officeDocument/2006/relationships/hyperlink" Target="http://www.winsol.eu/" TargetMode="External"/><Relationship Id="rId7551" Type="http://schemas.openxmlformats.org/officeDocument/2006/relationships/hyperlink" Target="http://www.winsol.eu/" TargetMode="External"/><Relationship Id="rId2696" Type="http://schemas.openxmlformats.org/officeDocument/2006/relationships/hyperlink" Target="http://www.helioscreen.com/" TargetMode="External"/><Relationship Id="rId3747" Type="http://schemas.openxmlformats.org/officeDocument/2006/relationships/hyperlink" Target="http://www.helioscreen.com/" TargetMode="External"/><Relationship Id="rId6153" Type="http://schemas.openxmlformats.org/officeDocument/2006/relationships/hyperlink" Target="http://www.verano.be/" TargetMode="External"/><Relationship Id="rId7204" Type="http://schemas.openxmlformats.org/officeDocument/2006/relationships/hyperlink" Target="http://www.winsol.eu/" TargetMode="External"/><Relationship Id="rId668" Type="http://schemas.openxmlformats.org/officeDocument/2006/relationships/hyperlink" Target="http://www.boflex.be/" TargetMode="External"/><Relationship Id="rId1298" Type="http://schemas.openxmlformats.org/officeDocument/2006/relationships/hyperlink" Target="http://www.harol.be/" TargetMode="External"/><Relationship Id="rId2349" Type="http://schemas.openxmlformats.org/officeDocument/2006/relationships/hyperlink" Target="http://www.harol.be/" TargetMode="External"/><Relationship Id="rId2763" Type="http://schemas.openxmlformats.org/officeDocument/2006/relationships/hyperlink" Target="https://www.helioscreen.com/media/1657/serge_3_gme_2023-2024.pdf" TargetMode="External"/><Relationship Id="rId3814" Type="http://schemas.openxmlformats.org/officeDocument/2006/relationships/hyperlink" Target="http://www.helioscreen.com/" TargetMode="External"/><Relationship Id="rId6220" Type="http://schemas.openxmlformats.org/officeDocument/2006/relationships/hyperlink" Target="http://www.verano.be/" TargetMode="External"/><Relationship Id="rId735" Type="http://schemas.openxmlformats.org/officeDocument/2006/relationships/hyperlink" Target="http://www.boflex.be/" TargetMode="External"/><Relationship Id="rId1365" Type="http://schemas.openxmlformats.org/officeDocument/2006/relationships/hyperlink" Target="http://www.harol.be/" TargetMode="External"/><Relationship Id="rId2416" Type="http://schemas.openxmlformats.org/officeDocument/2006/relationships/hyperlink" Target="http://www.harol.be/" TargetMode="External"/><Relationship Id="rId1018" Type="http://schemas.openxmlformats.org/officeDocument/2006/relationships/hyperlink" Target="http://www.boflex.be/" TargetMode="External"/><Relationship Id="rId1432" Type="http://schemas.openxmlformats.org/officeDocument/2006/relationships/hyperlink" Target="http://www.harol.be/" TargetMode="External"/><Relationship Id="rId2830" Type="http://schemas.openxmlformats.org/officeDocument/2006/relationships/hyperlink" Target="https://www.helioscreen.com/media/1657/serge_3_gme_2023-2024.pdf" TargetMode="External"/><Relationship Id="rId4588" Type="http://schemas.openxmlformats.org/officeDocument/2006/relationships/hyperlink" Target="http://www.renson.eu/" TargetMode="External"/><Relationship Id="rId5639" Type="http://schemas.openxmlformats.org/officeDocument/2006/relationships/hyperlink" Target="http://www.verano.be/" TargetMode="External"/><Relationship Id="rId5986" Type="http://schemas.openxmlformats.org/officeDocument/2006/relationships/hyperlink" Target="http://www.verano.be/fr/" TargetMode="External"/><Relationship Id="rId71" Type="http://schemas.openxmlformats.org/officeDocument/2006/relationships/hyperlink" Target="http://www.boflex.be/" TargetMode="External"/><Relationship Id="rId802" Type="http://schemas.openxmlformats.org/officeDocument/2006/relationships/hyperlink" Target="http://www.boflex.be/" TargetMode="External"/><Relationship Id="rId7061" Type="http://schemas.openxmlformats.org/officeDocument/2006/relationships/hyperlink" Target="http://www.winsol.eu/" TargetMode="External"/><Relationship Id="rId4655" Type="http://schemas.openxmlformats.org/officeDocument/2006/relationships/hyperlink" Target="http://www.renson.eu/" TargetMode="External"/><Relationship Id="rId5706" Type="http://schemas.openxmlformats.org/officeDocument/2006/relationships/hyperlink" Target="http://www.verano.be/fr/" TargetMode="External"/><Relationship Id="rId178" Type="http://schemas.openxmlformats.org/officeDocument/2006/relationships/hyperlink" Target="http://www.boflex.be/" TargetMode="External"/><Relationship Id="rId3257" Type="http://schemas.openxmlformats.org/officeDocument/2006/relationships/hyperlink" Target="https://www.helioscreen.com/media/1360/staccato_gme_2018-2021.pdf" TargetMode="External"/><Relationship Id="rId3671" Type="http://schemas.openxmlformats.org/officeDocument/2006/relationships/hyperlink" Target="http://www.helioscreen.com/" TargetMode="External"/><Relationship Id="rId4308" Type="http://schemas.openxmlformats.org/officeDocument/2006/relationships/hyperlink" Target="http://www.renson.eu/" TargetMode="External"/><Relationship Id="rId4722" Type="http://schemas.openxmlformats.org/officeDocument/2006/relationships/hyperlink" Target="http://www.renson.eu/" TargetMode="External"/><Relationship Id="rId7878" Type="http://schemas.openxmlformats.org/officeDocument/2006/relationships/hyperlink" Target="http://www.winsol.eu/" TargetMode="External"/><Relationship Id="rId592" Type="http://schemas.openxmlformats.org/officeDocument/2006/relationships/hyperlink" Target="http://www.boflex.be/" TargetMode="External"/><Relationship Id="rId2273" Type="http://schemas.openxmlformats.org/officeDocument/2006/relationships/hyperlink" Target="http://www.harol.be/" TargetMode="External"/><Relationship Id="rId3324" Type="http://schemas.openxmlformats.org/officeDocument/2006/relationships/hyperlink" Target="https://www.helioscreen.com/media/1365/star_1_gmi_2018-2021.pdf" TargetMode="External"/><Relationship Id="rId6894" Type="http://schemas.openxmlformats.org/officeDocument/2006/relationships/hyperlink" Target="http://www.wilms.be/" TargetMode="External"/><Relationship Id="rId7945" Type="http://schemas.openxmlformats.org/officeDocument/2006/relationships/hyperlink" Target="http://www.winsol.eu/" TargetMode="External"/><Relationship Id="rId245" Type="http://schemas.openxmlformats.org/officeDocument/2006/relationships/hyperlink" Target="http://www.boflex.be/" TargetMode="External"/><Relationship Id="rId2340" Type="http://schemas.openxmlformats.org/officeDocument/2006/relationships/hyperlink" Target="http://www.harol.be/" TargetMode="External"/><Relationship Id="rId5496" Type="http://schemas.openxmlformats.org/officeDocument/2006/relationships/hyperlink" Target="http://www.verano.be/" TargetMode="External"/><Relationship Id="rId6547" Type="http://schemas.openxmlformats.org/officeDocument/2006/relationships/hyperlink" Target="http://www.wilms.be/" TargetMode="External"/><Relationship Id="rId312" Type="http://schemas.openxmlformats.org/officeDocument/2006/relationships/hyperlink" Target="http://www.boflex.be/" TargetMode="External"/><Relationship Id="rId4098" Type="http://schemas.openxmlformats.org/officeDocument/2006/relationships/hyperlink" Target="http://www.renson.eu/" TargetMode="External"/><Relationship Id="rId5149" Type="http://schemas.openxmlformats.org/officeDocument/2006/relationships/hyperlink" Target="http://www.renson.eu/" TargetMode="External"/><Relationship Id="rId5563" Type="http://schemas.openxmlformats.org/officeDocument/2006/relationships/hyperlink" Target="http://www.verano.be/" TargetMode="External"/><Relationship Id="rId6961" Type="http://schemas.openxmlformats.org/officeDocument/2006/relationships/hyperlink" Target="http://www.wilms.be/" TargetMode="External"/><Relationship Id="rId4165" Type="http://schemas.openxmlformats.org/officeDocument/2006/relationships/hyperlink" Target="http://www.renson.eu/" TargetMode="External"/><Relationship Id="rId5216" Type="http://schemas.openxmlformats.org/officeDocument/2006/relationships/hyperlink" Target="http://www.verano.be/" TargetMode="External"/><Relationship Id="rId6614" Type="http://schemas.openxmlformats.org/officeDocument/2006/relationships/hyperlink" Target="http://www.wilms.be/" TargetMode="External"/><Relationship Id="rId1759" Type="http://schemas.openxmlformats.org/officeDocument/2006/relationships/hyperlink" Target="http://www.harol.be/" TargetMode="External"/><Relationship Id="rId3181" Type="http://schemas.openxmlformats.org/officeDocument/2006/relationships/hyperlink" Target="https://www.helioscreen.com/media/1656/serge_1_gme_2023-2024.pdf" TargetMode="External"/><Relationship Id="rId5630" Type="http://schemas.openxmlformats.org/officeDocument/2006/relationships/hyperlink" Target="http://www.verano.be/" TargetMode="External"/><Relationship Id="rId1826" Type="http://schemas.openxmlformats.org/officeDocument/2006/relationships/hyperlink" Target="http://www.harol.be/fr/" TargetMode="External"/><Relationship Id="rId4232" Type="http://schemas.openxmlformats.org/officeDocument/2006/relationships/hyperlink" Target="http://www.renson.eu/" TargetMode="External"/><Relationship Id="rId7388" Type="http://schemas.openxmlformats.org/officeDocument/2006/relationships/hyperlink" Target="http://www.winsol.eu/" TargetMode="External"/><Relationship Id="rId3998" Type="http://schemas.openxmlformats.org/officeDocument/2006/relationships/hyperlink" Target="http://www.renson.eu/" TargetMode="External"/><Relationship Id="rId7455" Type="http://schemas.openxmlformats.org/officeDocument/2006/relationships/hyperlink" Target="http://www.winsol.eu/" TargetMode="External"/><Relationship Id="rId6057" Type="http://schemas.openxmlformats.org/officeDocument/2006/relationships/hyperlink" Target="http://www.verano.be/" TargetMode="External"/><Relationship Id="rId6471" Type="http://schemas.openxmlformats.org/officeDocument/2006/relationships/hyperlink" Target="http://www.wilms.be/" TargetMode="External"/><Relationship Id="rId7108" Type="http://schemas.openxmlformats.org/officeDocument/2006/relationships/hyperlink" Target="http://www.winsol.eu/" TargetMode="External"/><Relationship Id="rId7522" Type="http://schemas.openxmlformats.org/officeDocument/2006/relationships/hyperlink" Target="http://www.winsol.eu/" TargetMode="External"/><Relationship Id="rId986" Type="http://schemas.openxmlformats.org/officeDocument/2006/relationships/hyperlink" Target="http://www.boflex.be/" TargetMode="External"/><Relationship Id="rId2667" Type="http://schemas.openxmlformats.org/officeDocument/2006/relationships/hyperlink" Target="http://www.helioscreen.com/en/fabrics-finder/products/the-screen-essentials/serg%c3%a9-2165/108112-grey-sand/3/1.1.11.5" TargetMode="External"/><Relationship Id="rId3718" Type="http://schemas.openxmlformats.org/officeDocument/2006/relationships/hyperlink" Target="http://www.helioscreen.com/" TargetMode="External"/><Relationship Id="rId5073" Type="http://schemas.openxmlformats.org/officeDocument/2006/relationships/hyperlink" Target="http://www.renson.eu/" TargetMode="External"/><Relationship Id="rId6124" Type="http://schemas.openxmlformats.org/officeDocument/2006/relationships/hyperlink" Target="http://www.verano.be/" TargetMode="External"/><Relationship Id="rId639" Type="http://schemas.openxmlformats.org/officeDocument/2006/relationships/hyperlink" Target="http://www.boflex.be/" TargetMode="External"/><Relationship Id="rId1269" Type="http://schemas.openxmlformats.org/officeDocument/2006/relationships/hyperlink" Target="http://www.harol.be/" TargetMode="External"/><Relationship Id="rId5140" Type="http://schemas.openxmlformats.org/officeDocument/2006/relationships/hyperlink" Target="http://www.renson.eu/" TargetMode="External"/><Relationship Id="rId1683" Type="http://schemas.openxmlformats.org/officeDocument/2006/relationships/hyperlink" Target="http://www.harol.be/" TargetMode="External"/><Relationship Id="rId2734" Type="http://schemas.openxmlformats.org/officeDocument/2006/relationships/hyperlink" Target="https://www.helioscreen.com/media/1657/serge_3_gme_2023-2024.pdf" TargetMode="External"/><Relationship Id="rId706" Type="http://schemas.openxmlformats.org/officeDocument/2006/relationships/hyperlink" Target="http://www.boflex.be/" TargetMode="External"/><Relationship Id="rId1336" Type="http://schemas.openxmlformats.org/officeDocument/2006/relationships/hyperlink" Target="http://www.harol.be/" TargetMode="External"/><Relationship Id="rId1750" Type="http://schemas.openxmlformats.org/officeDocument/2006/relationships/hyperlink" Target="http://www.harol.be/" TargetMode="External"/><Relationship Id="rId2801" Type="http://schemas.openxmlformats.org/officeDocument/2006/relationships/hyperlink" Target="https://www.helioscreen.com/media/1657/serge_3_gme_2023-2024.pdf" TargetMode="External"/><Relationship Id="rId5957" Type="http://schemas.openxmlformats.org/officeDocument/2006/relationships/hyperlink" Target="http://www.verano.be/fr/" TargetMode="External"/><Relationship Id="rId42" Type="http://schemas.openxmlformats.org/officeDocument/2006/relationships/hyperlink" Target="http://www.boflex.be/" TargetMode="External"/><Relationship Id="rId1403" Type="http://schemas.openxmlformats.org/officeDocument/2006/relationships/hyperlink" Target="http://www.harol.be/" TargetMode="External"/><Relationship Id="rId4559" Type="http://schemas.openxmlformats.org/officeDocument/2006/relationships/hyperlink" Target="http://www.renson.eu/" TargetMode="External"/><Relationship Id="rId4973" Type="http://schemas.openxmlformats.org/officeDocument/2006/relationships/hyperlink" Target="http://www.renson.eu/" TargetMode="External"/><Relationship Id="rId3575" Type="http://schemas.openxmlformats.org/officeDocument/2006/relationships/hyperlink" Target="https://www.helioscreen.com/media/1367/star_7_gmi_2018-2021.pdf" TargetMode="External"/><Relationship Id="rId4626" Type="http://schemas.openxmlformats.org/officeDocument/2006/relationships/hyperlink" Target="http://www.renson.eu/" TargetMode="External"/><Relationship Id="rId7032" Type="http://schemas.openxmlformats.org/officeDocument/2006/relationships/hyperlink" Target="http://www.winsol.eu/" TargetMode="External"/><Relationship Id="rId496" Type="http://schemas.openxmlformats.org/officeDocument/2006/relationships/hyperlink" Target="http://www.boflex.be/" TargetMode="External"/><Relationship Id="rId2177" Type="http://schemas.openxmlformats.org/officeDocument/2006/relationships/hyperlink" Target="http://www.harol.be/" TargetMode="External"/><Relationship Id="rId2591" Type="http://schemas.openxmlformats.org/officeDocument/2006/relationships/hyperlink" Target="http://www.helioscreen.com/" TargetMode="External"/><Relationship Id="rId3228" Type="http://schemas.openxmlformats.org/officeDocument/2006/relationships/hyperlink" Target="http://www.helioscreen.com/en/fabrics-finder/products/the-screen-essentials/serg%c3%a9-2165/118184-dawn/3/1.3.48.36" TargetMode="External"/><Relationship Id="rId3642" Type="http://schemas.openxmlformats.org/officeDocument/2006/relationships/hyperlink" Target="http://www.helioscreen.com/" TargetMode="External"/><Relationship Id="rId6798" Type="http://schemas.openxmlformats.org/officeDocument/2006/relationships/hyperlink" Target="http://www.wilms.be/" TargetMode="External"/><Relationship Id="rId7849" Type="http://schemas.openxmlformats.org/officeDocument/2006/relationships/hyperlink" Target="http://www.winsol.eu/" TargetMode="External"/><Relationship Id="rId149" Type="http://schemas.openxmlformats.org/officeDocument/2006/relationships/hyperlink" Target="http://www.boflex.be/" TargetMode="External"/><Relationship Id="rId563" Type="http://schemas.openxmlformats.org/officeDocument/2006/relationships/hyperlink" Target="http://www.boflex.be/" TargetMode="External"/><Relationship Id="rId1193" Type="http://schemas.openxmlformats.org/officeDocument/2006/relationships/hyperlink" Target="http://www.boflex.be/" TargetMode="External"/><Relationship Id="rId2244" Type="http://schemas.openxmlformats.org/officeDocument/2006/relationships/hyperlink" Target="http://www.harol.be/fr/" TargetMode="External"/><Relationship Id="rId216" Type="http://schemas.openxmlformats.org/officeDocument/2006/relationships/hyperlink" Target="http://www.boflex.be/" TargetMode="External"/><Relationship Id="rId1260" Type="http://schemas.openxmlformats.org/officeDocument/2006/relationships/hyperlink" Target="http://www.harol.be/" TargetMode="External"/><Relationship Id="rId6865" Type="http://schemas.openxmlformats.org/officeDocument/2006/relationships/hyperlink" Target="http://www.wilms.be/" TargetMode="External"/><Relationship Id="rId7916" Type="http://schemas.openxmlformats.org/officeDocument/2006/relationships/hyperlink" Target="http://www.winsol.eu/" TargetMode="External"/><Relationship Id="rId630" Type="http://schemas.openxmlformats.org/officeDocument/2006/relationships/hyperlink" Target="http://www.boflex.be/" TargetMode="External"/><Relationship Id="rId2311" Type="http://schemas.openxmlformats.org/officeDocument/2006/relationships/hyperlink" Target="http://www.harol.be/fr/" TargetMode="External"/><Relationship Id="rId4069" Type="http://schemas.openxmlformats.org/officeDocument/2006/relationships/hyperlink" Target="http://www.renson.eu/" TargetMode="External"/><Relationship Id="rId5467" Type="http://schemas.openxmlformats.org/officeDocument/2006/relationships/hyperlink" Target="http://www.verano.be/" TargetMode="External"/><Relationship Id="rId5881" Type="http://schemas.openxmlformats.org/officeDocument/2006/relationships/hyperlink" Target="http://www.verano.be/fr/" TargetMode="External"/><Relationship Id="rId6518" Type="http://schemas.openxmlformats.org/officeDocument/2006/relationships/hyperlink" Target="http://www.wilms.be/" TargetMode="External"/><Relationship Id="rId6932" Type="http://schemas.openxmlformats.org/officeDocument/2006/relationships/hyperlink" Target="http://www.wilms.be/" TargetMode="External"/><Relationship Id="rId4483" Type="http://schemas.openxmlformats.org/officeDocument/2006/relationships/hyperlink" Target="http://www.renson.eu/" TargetMode="External"/><Relationship Id="rId5534" Type="http://schemas.openxmlformats.org/officeDocument/2006/relationships/hyperlink" Target="http://www.verano.be/" TargetMode="External"/><Relationship Id="rId3085" Type="http://schemas.openxmlformats.org/officeDocument/2006/relationships/hyperlink" Target="https://www.helioscreen.com/media/1657/serge_3_gme_2023-2024.pdf" TargetMode="External"/><Relationship Id="rId4136" Type="http://schemas.openxmlformats.org/officeDocument/2006/relationships/hyperlink" Target="http://www.renson.eu/" TargetMode="External"/><Relationship Id="rId4550" Type="http://schemas.openxmlformats.org/officeDocument/2006/relationships/hyperlink" Target="http://www.renson.eu/" TargetMode="External"/><Relationship Id="rId5601" Type="http://schemas.openxmlformats.org/officeDocument/2006/relationships/hyperlink" Target="http://www.verano.be/fr/" TargetMode="External"/><Relationship Id="rId3152" Type="http://schemas.openxmlformats.org/officeDocument/2006/relationships/hyperlink" Target="https://www.helioscreen.com/media/1656/serge_1_gme_2023-2024.pdf" TargetMode="External"/><Relationship Id="rId4203" Type="http://schemas.openxmlformats.org/officeDocument/2006/relationships/hyperlink" Target="http://www.renson.eu/" TargetMode="External"/><Relationship Id="rId7359" Type="http://schemas.openxmlformats.org/officeDocument/2006/relationships/hyperlink" Target="http://www.winsol.eu/" TargetMode="External"/><Relationship Id="rId7773" Type="http://schemas.openxmlformats.org/officeDocument/2006/relationships/hyperlink" Target="http://www.winsol.eu/" TargetMode="External"/><Relationship Id="rId6375" Type="http://schemas.openxmlformats.org/officeDocument/2006/relationships/hyperlink" Target="http://www.verano.be/fr/" TargetMode="External"/><Relationship Id="rId7426" Type="http://schemas.openxmlformats.org/officeDocument/2006/relationships/hyperlink" Target="http://www.winsol.eu/" TargetMode="External"/><Relationship Id="rId140" Type="http://schemas.openxmlformats.org/officeDocument/2006/relationships/hyperlink" Target="http://www.boflex.be/" TargetMode="External"/><Relationship Id="rId3969" Type="http://schemas.openxmlformats.org/officeDocument/2006/relationships/hyperlink" Target="http://www.renson.eu/" TargetMode="External"/><Relationship Id="rId5391" Type="http://schemas.openxmlformats.org/officeDocument/2006/relationships/hyperlink" Target="http://www.verano.be/" TargetMode="External"/><Relationship Id="rId6028" Type="http://schemas.openxmlformats.org/officeDocument/2006/relationships/hyperlink" Target="http://www.verano.be/" TargetMode="External"/><Relationship Id="rId7840" Type="http://schemas.openxmlformats.org/officeDocument/2006/relationships/hyperlink" Target="http://www.winsol.eu/" TargetMode="External"/><Relationship Id="rId6" Type="http://schemas.openxmlformats.org/officeDocument/2006/relationships/hyperlink" Target="http://www.boflex.be/" TargetMode="External"/><Relationship Id="rId2985" Type="http://schemas.openxmlformats.org/officeDocument/2006/relationships/hyperlink" Target="https://www.helioscreen.com/media/1657/serge_3_gme_2023-2024.pdf" TargetMode="External"/><Relationship Id="rId5044" Type="http://schemas.openxmlformats.org/officeDocument/2006/relationships/hyperlink" Target="http://www.renson.eu/" TargetMode="External"/><Relationship Id="rId6442" Type="http://schemas.openxmlformats.org/officeDocument/2006/relationships/hyperlink" Target="http://www.wilms.be/" TargetMode="External"/><Relationship Id="rId957" Type="http://schemas.openxmlformats.org/officeDocument/2006/relationships/hyperlink" Target="http://www.boflex.be/" TargetMode="External"/><Relationship Id="rId1587" Type="http://schemas.openxmlformats.org/officeDocument/2006/relationships/hyperlink" Target="http://www.harol.be/" TargetMode="External"/><Relationship Id="rId2638" Type="http://schemas.openxmlformats.org/officeDocument/2006/relationships/hyperlink" Target="https://www.helioscreen-projects.be/fr" TargetMode="External"/><Relationship Id="rId1654" Type="http://schemas.openxmlformats.org/officeDocument/2006/relationships/hyperlink" Target="http://www.harol.be/" TargetMode="External"/><Relationship Id="rId2705" Type="http://schemas.openxmlformats.org/officeDocument/2006/relationships/hyperlink" Target="https://www.helioscreen.com/media/1657/serge_3_gme_2023-2024.pdf" TargetMode="External"/><Relationship Id="rId4060" Type="http://schemas.openxmlformats.org/officeDocument/2006/relationships/hyperlink" Target="http://www.renson.eu/" TargetMode="External"/><Relationship Id="rId5111" Type="http://schemas.openxmlformats.org/officeDocument/2006/relationships/hyperlink" Target="http://www.renson.eu/" TargetMode="External"/><Relationship Id="rId1307" Type="http://schemas.openxmlformats.org/officeDocument/2006/relationships/hyperlink" Target="http://www.harol.be/" TargetMode="External"/><Relationship Id="rId1721" Type="http://schemas.openxmlformats.org/officeDocument/2006/relationships/hyperlink" Target="http://www.harol.be/" TargetMode="External"/><Relationship Id="rId4877" Type="http://schemas.openxmlformats.org/officeDocument/2006/relationships/hyperlink" Target="http://www.renson.eu/" TargetMode="External"/><Relationship Id="rId5928" Type="http://schemas.openxmlformats.org/officeDocument/2006/relationships/hyperlink" Target="http://www.verano.be/fr/" TargetMode="External"/><Relationship Id="rId7283" Type="http://schemas.openxmlformats.org/officeDocument/2006/relationships/hyperlink" Target="http://www.winsol.eu/" TargetMode="External"/><Relationship Id="rId13" Type="http://schemas.openxmlformats.org/officeDocument/2006/relationships/hyperlink" Target="http://www.boflex.be/" TargetMode="External"/><Relationship Id="rId3479" Type="http://schemas.openxmlformats.org/officeDocument/2006/relationships/hyperlink" Target="http://www.helioscreen.com/" TargetMode="External"/><Relationship Id="rId7350" Type="http://schemas.openxmlformats.org/officeDocument/2006/relationships/hyperlink" Target="http://www.winsol.eu/" TargetMode="External"/><Relationship Id="rId2495" Type="http://schemas.openxmlformats.org/officeDocument/2006/relationships/hyperlink" Target="http://www.helioscreen.com/" TargetMode="External"/><Relationship Id="rId3893" Type="http://schemas.openxmlformats.org/officeDocument/2006/relationships/hyperlink" Target="http://www.louverdrape.be/" TargetMode="External"/><Relationship Id="rId4944" Type="http://schemas.openxmlformats.org/officeDocument/2006/relationships/hyperlink" Target="http://www.renson.eu/" TargetMode="External"/><Relationship Id="rId7003" Type="http://schemas.openxmlformats.org/officeDocument/2006/relationships/hyperlink" Target="http://www.wilms.be/" TargetMode="External"/><Relationship Id="rId467" Type="http://schemas.openxmlformats.org/officeDocument/2006/relationships/hyperlink" Target="http://www.boflex.be/" TargetMode="External"/><Relationship Id="rId1097" Type="http://schemas.openxmlformats.org/officeDocument/2006/relationships/hyperlink" Target="http://www.boflex.be/" TargetMode="External"/><Relationship Id="rId2148" Type="http://schemas.openxmlformats.org/officeDocument/2006/relationships/hyperlink" Target="http://www.harol.be/" TargetMode="External"/><Relationship Id="rId3546" Type="http://schemas.openxmlformats.org/officeDocument/2006/relationships/hyperlink" Target="https://www.helioscreen.com/media/1367/star_7_gmi_2018-2021.pdf" TargetMode="External"/><Relationship Id="rId3960" Type="http://schemas.openxmlformats.org/officeDocument/2006/relationships/hyperlink" Target="http://www.renson.eu/" TargetMode="External"/><Relationship Id="rId881" Type="http://schemas.openxmlformats.org/officeDocument/2006/relationships/hyperlink" Target="http://www.boflex.be/" TargetMode="External"/><Relationship Id="rId2562" Type="http://schemas.openxmlformats.org/officeDocument/2006/relationships/hyperlink" Target="http://www.helioscreen.com/en/fabrics-finder/products/the-screen-essentials/panama/113113-bronze-/10/9.17.201.137" TargetMode="External"/><Relationship Id="rId3613" Type="http://schemas.openxmlformats.org/officeDocument/2006/relationships/hyperlink" Target="http://www.helioscreen.com/en/fabrics-finder/products/the-screen-essentials/star-2115/150126-sahara/7/7.8.98.104" TargetMode="External"/><Relationship Id="rId6769" Type="http://schemas.openxmlformats.org/officeDocument/2006/relationships/hyperlink" Target="http://www.wilms.be/" TargetMode="External"/><Relationship Id="rId534" Type="http://schemas.openxmlformats.org/officeDocument/2006/relationships/hyperlink" Target="http://www.boflex.be/" TargetMode="External"/><Relationship Id="rId1164" Type="http://schemas.openxmlformats.org/officeDocument/2006/relationships/hyperlink" Target="http://www.boflex.be/" TargetMode="External"/><Relationship Id="rId2215" Type="http://schemas.openxmlformats.org/officeDocument/2006/relationships/hyperlink" Target="http://www.harol.be/fr/" TargetMode="External"/><Relationship Id="rId5785" Type="http://schemas.openxmlformats.org/officeDocument/2006/relationships/hyperlink" Target="http://www.verano.be/fr/" TargetMode="External"/><Relationship Id="rId6836" Type="http://schemas.openxmlformats.org/officeDocument/2006/relationships/hyperlink" Target="http://www.wilms.be/" TargetMode="External"/><Relationship Id="rId601" Type="http://schemas.openxmlformats.org/officeDocument/2006/relationships/hyperlink" Target="http://www.boflex.be/" TargetMode="External"/><Relationship Id="rId1231" Type="http://schemas.openxmlformats.org/officeDocument/2006/relationships/hyperlink" Target="http://www.boflex.be/" TargetMode="External"/><Relationship Id="rId4387" Type="http://schemas.openxmlformats.org/officeDocument/2006/relationships/hyperlink" Target="http://www.renson.eu/" TargetMode="External"/><Relationship Id="rId5438" Type="http://schemas.openxmlformats.org/officeDocument/2006/relationships/hyperlink" Target="http://www.verano.be/" TargetMode="External"/><Relationship Id="rId5852" Type="http://schemas.openxmlformats.org/officeDocument/2006/relationships/hyperlink" Target="http://www.verano.be/fr/" TargetMode="External"/><Relationship Id="rId4454" Type="http://schemas.openxmlformats.org/officeDocument/2006/relationships/hyperlink" Target="http://www.renson.eu/" TargetMode="External"/><Relationship Id="rId5505" Type="http://schemas.openxmlformats.org/officeDocument/2006/relationships/hyperlink" Target="http://www.verano.be/" TargetMode="External"/><Relationship Id="rId6903" Type="http://schemas.openxmlformats.org/officeDocument/2006/relationships/hyperlink" Target="http://www.wilms.be/" TargetMode="External"/><Relationship Id="rId3056" Type="http://schemas.openxmlformats.org/officeDocument/2006/relationships/hyperlink" Target="https://www.helioscreen-projects.be/fr" TargetMode="External"/><Relationship Id="rId3470" Type="http://schemas.openxmlformats.org/officeDocument/2006/relationships/hyperlink" Target="http://www.helioscreen.com/en/fabrics-finder/products/the-screen-essentials/star-2115/150116-desert/3/7.16.174.94" TargetMode="External"/><Relationship Id="rId4107" Type="http://schemas.openxmlformats.org/officeDocument/2006/relationships/hyperlink" Target="http://www.renson.eu/" TargetMode="External"/><Relationship Id="rId391" Type="http://schemas.openxmlformats.org/officeDocument/2006/relationships/hyperlink" Target="http://www.boflex.be/" TargetMode="External"/><Relationship Id="rId2072" Type="http://schemas.openxmlformats.org/officeDocument/2006/relationships/hyperlink" Target="http://www.harol.be/" TargetMode="External"/><Relationship Id="rId3123" Type="http://schemas.openxmlformats.org/officeDocument/2006/relationships/hyperlink" Target="https://www.helioscreen-projects.be/fr" TargetMode="External"/><Relationship Id="rId4521" Type="http://schemas.openxmlformats.org/officeDocument/2006/relationships/hyperlink" Target="http://www.renson.eu/" TargetMode="External"/><Relationship Id="rId6279" Type="http://schemas.openxmlformats.org/officeDocument/2006/relationships/hyperlink" Target="http://www.verano.be/" TargetMode="External"/><Relationship Id="rId7677" Type="http://schemas.openxmlformats.org/officeDocument/2006/relationships/hyperlink" Target="http://www.winsol.eu/" TargetMode="External"/><Relationship Id="rId6693" Type="http://schemas.openxmlformats.org/officeDocument/2006/relationships/hyperlink" Target="http://www.wilms.be/" TargetMode="External"/><Relationship Id="rId7744" Type="http://schemas.openxmlformats.org/officeDocument/2006/relationships/hyperlink" Target="http://www.winsol.eu/" TargetMode="External"/><Relationship Id="rId2889" Type="http://schemas.openxmlformats.org/officeDocument/2006/relationships/hyperlink" Target="https://www.helioscreen-projects.be/fr" TargetMode="External"/><Relationship Id="rId5295" Type="http://schemas.openxmlformats.org/officeDocument/2006/relationships/hyperlink" Target="http://www.verano.be/" TargetMode="External"/><Relationship Id="rId6346" Type="http://schemas.openxmlformats.org/officeDocument/2006/relationships/hyperlink" Target="http://www.verano.be/fr/" TargetMode="External"/><Relationship Id="rId6760" Type="http://schemas.openxmlformats.org/officeDocument/2006/relationships/hyperlink" Target="http://www.wilms.be/" TargetMode="External"/><Relationship Id="rId7811" Type="http://schemas.openxmlformats.org/officeDocument/2006/relationships/hyperlink" Target="http://www.winsol.eu/" TargetMode="External"/><Relationship Id="rId111" Type="http://schemas.openxmlformats.org/officeDocument/2006/relationships/hyperlink" Target="http://www.boflex.be/" TargetMode="External"/><Relationship Id="rId2956" Type="http://schemas.openxmlformats.org/officeDocument/2006/relationships/hyperlink" Target="https://www.helioscreen-projects.be/fr" TargetMode="External"/><Relationship Id="rId5362" Type="http://schemas.openxmlformats.org/officeDocument/2006/relationships/hyperlink" Target="http://www.verano.be/" TargetMode="External"/><Relationship Id="rId6413" Type="http://schemas.openxmlformats.org/officeDocument/2006/relationships/hyperlink" Target="http://www.verano.be/fr/" TargetMode="External"/><Relationship Id="rId928" Type="http://schemas.openxmlformats.org/officeDocument/2006/relationships/hyperlink" Target="http://www.boflex.be/" TargetMode="External"/><Relationship Id="rId1558" Type="http://schemas.openxmlformats.org/officeDocument/2006/relationships/hyperlink" Target="http://www.harol.be/" TargetMode="External"/><Relationship Id="rId2609" Type="http://schemas.openxmlformats.org/officeDocument/2006/relationships/hyperlink" Target="https://www.helioscreen.com/media/1657/serge_3_gme_2023-2024.pdf" TargetMode="External"/><Relationship Id="rId5015" Type="http://schemas.openxmlformats.org/officeDocument/2006/relationships/hyperlink" Target="http://www.renson.eu/" TargetMode="External"/><Relationship Id="rId1972" Type="http://schemas.openxmlformats.org/officeDocument/2006/relationships/hyperlink" Target="http://www.harol.be/fr/" TargetMode="External"/><Relationship Id="rId4031" Type="http://schemas.openxmlformats.org/officeDocument/2006/relationships/hyperlink" Target="http://www.renson.eu/" TargetMode="External"/><Relationship Id="rId7187" Type="http://schemas.openxmlformats.org/officeDocument/2006/relationships/hyperlink" Target="http://www.winsol.eu/" TargetMode="External"/><Relationship Id="rId1625" Type="http://schemas.openxmlformats.org/officeDocument/2006/relationships/hyperlink" Target="http://www.harol.be/" TargetMode="External"/><Relationship Id="rId7254" Type="http://schemas.openxmlformats.org/officeDocument/2006/relationships/hyperlink" Target="http://www.winsol.eu/" TargetMode="External"/><Relationship Id="rId3797" Type="http://schemas.openxmlformats.org/officeDocument/2006/relationships/hyperlink" Target="http://www.helioscreen.com/" TargetMode="External"/><Relationship Id="rId4848" Type="http://schemas.openxmlformats.org/officeDocument/2006/relationships/hyperlink" Target="http://www.renson.eu/" TargetMode="External"/><Relationship Id="rId2399" Type="http://schemas.openxmlformats.org/officeDocument/2006/relationships/hyperlink" Target="http://www.harol.be/fr/" TargetMode="External"/><Relationship Id="rId3864" Type="http://schemas.openxmlformats.org/officeDocument/2006/relationships/hyperlink" Target="http://www.louverdrape.be/" TargetMode="External"/><Relationship Id="rId4915" Type="http://schemas.openxmlformats.org/officeDocument/2006/relationships/hyperlink" Target="http://www.renson.eu/" TargetMode="External"/><Relationship Id="rId6270" Type="http://schemas.openxmlformats.org/officeDocument/2006/relationships/hyperlink" Target="http://www.verano.be/" TargetMode="External"/><Relationship Id="rId7321" Type="http://schemas.openxmlformats.org/officeDocument/2006/relationships/hyperlink" Target="http://www.winsol.eu/" TargetMode="External"/><Relationship Id="rId785" Type="http://schemas.openxmlformats.org/officeDocument/2006/relationships/hyperlink" Target="http://www.boflex.be/" TargetMode="External"/><Relationship Id="rId2466" Type="http://schemas.openxmlformats.org/officeDocument/2006/relationships/hyperlink" Target="http://www.helioscreen.com/" TargetMode="External"/><Relationship Id="rId2880" Type="http://schemas.openxmlformats.org/officeDocument/2006/relationships/hyperlink" Target="http://www.helioscreen.com/en/fabrics-finder/products/the-screen-essentials/serg%c3%a9-2165/115113-lime-bronze/3/1.1.30.19" TargetMode="External"/><Relationship Id="rId3517" Type="http://schemas.openxmlformats.org/officeDocument/2006/relationships/hyperlink" Target="https://www.helioscreen.com/media/1367/star_7_gmi_2018-2021.pdf" TargetMode="External"/><Relationship Id="rId3931" Type="http://schemas.openxmlformats.org/officeDocument/2006/relationships/hyperlink" Target="http://www.louverdrape.be/" TargetMode="External"/><Relationship Id="rId438" Type="http://schemas.openxmlformats.org/officeDocument/2006/relationships/hyperlink" Target="http://www.boflex.be/" TargetMode="External"/><Relationship Id="rId852" Type="http://schemas.openxmlformats.org/officeDocument/2006/relationships/hyperlink" Target="http://www.boflex.be/" TargetMode="External"/><Relationship Id="rId1068" Type="http://schemas.openxmlformats.org/officeDocument/2006/relationships/hyperlink" Target="http://www.boflex.be/" TargetMode="External"/><Relationship Id="rId1482" Type="http://schemas.openxmlformats.org/officeDocument/2006/relationships/hyperlink" Target="http://www.harol.be/fr/" TargetMode="External"/><Relationship Id="rId2119" Type="http://schemas.openxmlformats.org/officeDocument/2006/relationships/hyperlink" Target="http://www.harol.be/fr/" TargetMode="External"/><Relationship Id="rId2533" Type="http://schemas.openxmlformats.org/officeDocument/2006/relationships/hyperlink" Target="http://www.helioscreen.com/" TargetMode="External"/><Relationship Id="rId5689" Type="http://schemas.openxmlformats.org/officeDocument/2006/relationships/hyperlink" Target="http://www.verano.be/fr/" TargetMode="External"/><Relationship Id="rId505" Type="http://schemas.openxmlformats.org/officeDocument/2006/relationships/hyperlink" Target="http://www.boflex.be/" TargetMode="External"/><Relationship Id="rId1135" Type="http://schemas.openxmlformats.org/officeDocument/2006/relationships/hyperlink" Target="http://www.boflex.be/" TargetMode="External"/><Relationship Id="rId1202" Type="http://schemas.openxmlformats.org/officeDocument/2006/relationships/hyperlink" Target="http://www.boflex.be/" TargetMode="External"/><Relationship Id="rId2600" Type="http://schemas.openxmlformats.org/officeDocument/2006/relationships/hyperlink" Target="http://www.helioscreen.com/en/fabrics-finder/products/the-screen-essentials/panama/118118-black-/5/9.11.196.145" TargetMode="External"/><Relationship Id="rId4358" Type="http://schemas.openxmlformats.org/officeDocument/2006/relationships/hyperlink" Target="http://www.renson.eu/" TargetMode="External"/><Relationship Id="rId5409" Type="http://schemas.openxmlformats.org/officeDocument/2006/relationships/hyperlink" Target="http://www.verano.be/" TargetMode="External"/><Relationship Id="rId5756" Type="http://schemas.openxmlformats.org/officeDocument/2006/relationships/hyperlink" Target="http://www.verano.be/fr/" TargetMode="External"/><Relationship Id="rId6807" Type="http://schemas.openxmlformats.org/officeDocument/2006/relationships/hyperlink" Target="http://www.wilms.be/" TargetMode="External"/><Relationship Id="rId4772" Type="http://schemas.openxmlformats.org/officeDocument/2006/relationships/hyperlink" Target="http://www.renson.eu/" TargetMode="External"/><Relationship Id="rId5823" Type="http://schemas.openxmlformats.org/officeDocument/2006/relationships/hyperlink" Target="http://www.verano.be/fr/" TargetMode="External"/><Relationship Id="rId295" Type="http://schemas.openxmlformats.org/officeDocument/2006/relationships/hyperlink" Target="http://www.boflex.be/" TargetMode="External"/><Relationship Id="rId3374" Type="http://schemas.openxmlformats.org/officeDocument/2006/relationships/hyperlink" Target="https://www.helioscreen.com/media/1365/star_1_gmi_2018-2021.pdf" TargetMode="External"/><Relationship Id="rId4425" Type="http://schemas.openxmlformats.org/officeDocument/2006/relationships/hyperlink" Target="http://www.renson.eu/" TargetMode="External"/><Relationship Id="rId2390" Type="http://schemas.openxmlformats.org/officeDocument/2006/relationships/hyperlink" Target="http://www.harol.be/" TargetMode="External"/><Relationship Id="rId3027" Type="http://schemas.openxmlformats.org/officeDocument/2006/relationships/hyperlink" Target="http://www.helioscreen.com/en/fabrics-finder/products/the-screen-essentials/serg%c3%a9-2165/118112-black-sand/3/1.1.43.31" TargetMode="External"/><Relationship Id="rId3441" Type="http://schemas.openxmlformats.org/officeDocument/2006/relationships/hyperlink" Target="http://www.helioscreen.com/" TargetMode="External"/><Relationship Id="rId6597" Type="http://schemas.openxmlformats.org/officeDocument/2006/relationships/hyperlink" Target="http://www.wilms.be/" TargetMode="External"/><Relationship Id="rId7648" Type="http://schemas.openxmlformats.org/officeDocument/2006/relationships/hyperlink" Target="http://www.winsol.eu/" TargetMode="External"/><Relationship Id="rId362" Type="http://schemas.openxmlformats.org/officeDocument/2006/relationships/hyperlink" Target="http://www.boflex.be/" TargetMode="External"/><Relationship Id="rId2043" Type="http://schemas.openxmlformats.org/officeDocument/2006/relationships/hyperlink" Target="http://www.harol.be/fr/" TargetMode="External"/><Relationship Id="rId5199" Type="http://schemas.openxmlformats.org/officeDocument/2006/relationships/hyperlink" Target="http://www.verano.be/" TargetMode="External"/><Relationship Id="rId6664" Type="http://schemas.openxmlformats.org/officeDocument/2006/relationships/hyperlink" Target="http://www.wilms.be/" TargetMode="External"/><Relationship Id="rId7715" Type="http://schemas.openxmlformats.org/officeDocument/2006/relationships/hyperlink" Target="http://www.winsol.eu/" TargetMode="External"/><Relationship Id="rId2110" Type="http://schemas.openxmlformats.org/officeDocument/2006/relationships/hyperlink" Target="http://www.harol.be/" TargetMode="External"/><Relationship Id="rId5266" Type="http://schemas.openxmlformats.org/officeDocument/2006/relationships/hyperlink" Target="http://www.verano.be/" TargetMode="External"/><Relationship Id="rId5680" Type="http://schemas.openxmlformats.org/officeDocument/2006/relationships/hyperlink" Target="http://www.verano.be/" TargetMode="External"/><Relationship Id="rId6317" Type="http://schemas.openxmlformats.org/officeDocument/2006/relationships/hyperlink" Target="http://www.verano.be/" TargetMode="External"/><Relationship Id="rId4282" Type="http://schemas.openxmlformats.org/officeDocument/2006/relationships/hyperlink" Target="http://www.renson.eu/" TargetMode="External"/><Relationship Id="rId5333" Type="http://schemas.openxmlformats.org/officeDocument/2006/relationships/hyperlink" Target="http://www.verano.be/" TargetMode="External"/><Relationship Id="rId6731" Type="http://schemas.openxmlformats.org/officeDocument/2006/relationships/hyperlink" Target="http://www.wilms.be/" TargetMode="External"/><Relationship Id="rId1876" Type="http://schemas.openxmlformats.org/officeDocument/2006/relationships/hyperlink" Target="http://www.harol.be/" TargetMode="External"/><Relationship Id="rId2927" Type="http://schemas.openxmlformats.org/officeDocument/2006/relationships/hyperlink" Target="http://www.helioscreen.com/" TargetMode="External"/><Relationship Id="rId1529" Type="http://schemas.openxmlformats.org/officeDocument/2006/relationships/hyperlink" Target="http://www.harol.be/fr/" TargetMode="External"/><Relationship Id="rId1943" Type="http://schemas.openxmlformats.org/officeDocument/2006/relationships/hyperlink" Target="http://www.harol.be/fr/" TargetMode="External"/><Relationship Id="rId5400" Type="http://schemas.openxmlformats.org/officeDocument/2006/relationships/hyperlink" Target="http://www.verano.be/" TargetMode="External"/><Relationship Id="rId4002" Type="http://schemas.openxmlformats.org/officeDocument/2006/relationships/hyperlink" Target="http://www.renson.eu/" TargetMode="External"/><Relationship Id="rId7158" Type="http://schemas.openxmlformats.org/officeDocument/2006/relationships/hyperlink" Target="http://www.winsol.eu/" TargetMode="External"/><Relationship Id="rId7572" Type="http://schemas.openxmlformats.org/officeDocument/2006/relationships/hyperlink" Target="http://www.winsol.eu/" TargetMode="External"/><Relationship Id="rId3768" Type="http://schemas.openxmlformats.org/officeDocument/2006/relationships/hyperlink" Target="http://www.helioscreen.com/" TargetMode="External"/><Relationship Id="rId4819" Type="http://schemas.openxmlformats.org/officeDocument/2006/relationships/hyperlink" Target="http://www.renson.eu/" TargetMode="External"/><Relationship Id="rId6174" Type="http://schemas.openxmlformats.org/officeDocument/2006/relationships/hyperlink" Target="http://www.verano.be/" TargetMode="External"/><Relationship Id="rId7225" Type="http://schemas.openxmlformats.org/officeDocument/2006/relationships/hyperlink" Target="http://www.winsol.eu/" TargetMode="External"/><Relationship Id="rId689" Type="http://schemas.openxmlformats.org/officeDocument/2006/relationships/hyperlink" Target="http://www.boflex.be/" TargetMode="External"/><Relationship Id="rId2784" Type="http://schemas.openxmlformats.org/officeDocument/2006/relationships/hyperlink" Target="https://www.helioscreen.com/media/1657/serge_3_gme_2023-2024.pdf" TargetMode="External"/><Relationship Id="rId5190" Type="http://schemas.openxmlformats.org/officeDocument/2006/relationships/hyperlink" Target="http://www.verano.be/" TargetMode="External"/><Relationship Id="rId6241" Type="http://schemas.openxmlformats.org/officeDocument/2006/relationships/hyperlink" Target="http://www.verano.be/" TargetMode="External"/><Relationship Id="rId756" Type="http://schemas.openxmlformats.org/officeDocument/2006/relationships/hyperlink" Target="http://www.boflex.be/" TargetMode="External"/><Relationship Id="rId1386" Type="http://schemas.openxmlformats.org/officeDocument/2006/relationships/hyperlink" Target="http://www.harol.be/" TargetMode="External"/><Relationship Id="rId2437" Type="http://schemas.openxmlformats.org/officeDocument/2006/relationships/hyperlink" Target="http://www.harol.be/fr/" TargetMode="External"/><Relationship Id="rId3835" Type="http://schemas.openxmlformats.org/officeDocument/2006/relationships/hyperlink" Target="http://www.louverdrape.be/" TargetMode="External"/><Relationship Id="rId409" Type="http://schemas.openxmlformats.org/officeDocument/2006/relationships/hyperlink" Target="http://www.boflex.be/" TargetMode="External"/><Relationship Id="rId1039" Type="http://schemas.openxmlformats.org/officeDocument/2006/relationships/hyperlink" Target="http://www.boflex.be/" TargetMode="External"/><Relationship Id="rId2851" Type="http://schemas.openxmlformats.org/officeDocument/2006/relationships/hyperlink" Target="https://www.helioscreen.com/media/1657/serge_3_gme_2023-2024.pdf" TargetMode="External"/><Relationship Id="rId3902" Type="http://schemas.openxmlformats.org/officeDocument/2006/relationships/hyperlink" Target="http://www.louverdrape.be/" TargetMode="External"/><Relationship Id="rId92" Type="http://schemas.openxmlformats.org/officeDocument/2006/relationships/hyperlink" Target="http://www.boflex.be/" TargetMode="External"/><Relationship Id="rId823" Type="http://schemas.openxmlformats.org/officeDocument/2006/relationships/hyperlink" Target="http://www.boflex.be/" TargetMode="External"/><Relationship Id="rId1453" Type="http://schemas.openxmlformats.org/officeDocument/2006/relationships/hyperlink" Target="http://www.harol.be/" TargetMode="External"/><Relationship Id="rId2504" Type="http://schemas.openxmlformats.org/officeDocument/2006/relationships/hyperlink" Target="http://www.helioscreen.com/en/fabrics-finder/products/the-screen-essentials/natte-2115/118120-lagoon/10/8.9.107.111" TargetMode="External"/><Relationship Id="rId7082" Type="http://schemas.openxmlformats.org/officeDocument/2006/relationships/hyperlink" Target="http://www.winsol.eu/" TargetMode="External"/><Relationship Id="rId1106" Type="http://schemas.openxmlformats.org/officeDocument/2006/relationships/hyperlink" Target="http://www.boflex.be/" TargetMode="External"/><Relationship Id="rId1520" Type="http://schemas.openxmlformats.org/officeDocument/2006/relationships/hyperlink" Target="http://www.harol.be/" TargetMode="External"/><Relationship Id="rId4676" Type="http://schemas.openxmlformats.org/officeDocument/2006/relationships/hyperlink" Target="http://www.renson.eu/" TargetMode="External"/><Relationship Id="rId5727" Type="http://schemas.openxmlformats.org/officeDocument/2006/relationships/hyperlink" Target="http://www.verano.be/fr/" TargetMode="External"/><Relationship Id="rId3278" Type="http://schemas.openxmlformats.org/officeDocument/2006/relationships/hyperlink" Target="http://www.helioscreen.com/" TargetMode="External"/><Relationship Id="rId3692" Type="http://schemas.openxmlformats.org/officeDocument/2006/relationships/hyperlink" Target="http://www.helioscreen.com/" TargetMode="External"/><Relationship Id="rId4329" Type="http://schemas.openxmlformats.org/officeDocument/2006/relationships/hyperlink" Target="http://www.renson.eu/" TargetMode="External"/><Relationship Id="rId4743" Type="http://schemas.openxmlformats.org/officeDocument/2006/relationships/hyperlink" Target="http://www.renson.eu/" TargetMode="External"/><Relationship Id="rId7899" Type="http://schemas.openxmlformats.org/officeDocument/2006/relationships/hyperlink" Target="http://www.winsol.eu/" TargetMode="External"/><Relationship Id="rId199" Type="http://schemas.openxmlformats.org/officeDocument/2006/relationships/hyperlink" Target="http://www.boflex.be/" TargetMode="External"/><Relationship Id="rId2294" Type="http://schemas.openxmlformats.org/officeDocument/2006/relationships/hyperlink" Target="http://www.harol.be/fr/" TargetMode="External"/><Relationship Id="rId3345" Type="http://schemas.openxmlformats.org/officeDocument/2006/relationships/hyperlink" Target="https://www.helioscreen.com/media/1365/star_1_gmi_2018-2021.pdf" TargetMode="External"/><Relationship Id="rId266" Type="http://schemas.openxmlformats.org/officeDocument/2006/relationships/hyperlink" Target="http://www.boflex.be/" TargetMode="External"/><Relationship Id="rId680" Type="http://schemas.openxmlformats.org/officeDocument/2006/relationships/hyperlink" Target="http://www.boflex.be/" TargetMode="External"/><Relationship Id="rId2361" Type="http://schemas.openxmlformats.org/officeDocument/2006/relationships/hyperlink" Target="http://www.harol.be/fr/" TargetMode="External"/><Relationship Id="rId3412" Type="http://schemas.openxmlformats.org/officeDocument/2006/relationships/hyperlink" Target="http://www.helioscreen.com/" TargetMode="External"/><Relationship Id="rId4810" Type="http://schemas.openxmlformats.org/officeDocument/2006/relationships/hyperlink" Target="http://www.renson.eu/" TargetMode="External"/><Relationship Id="rId6568" Type="http://schemas.openxmlformats.org/officeDocument/2006/relationships/hyperlink" Target="http://www.wilms.be/" TargetMode="External"/><Relationship Id="rId7619" Type="http://schemas.openxmlformats.org/officeDocument/2006/relationships/hyperlink" Target="http://www.winsol.eu/" TargetMode="External"/><Relationship Id="rId7966" Type="http://schemas.openxmlformats.org/officeDocument/2006/relationships/hyperlink" Target="http://www.winsol.eu/" TargetMode="External"/><Relationship Id="rId333" Type="http://schemas.openxmlformats.org/officeDocument/2006/relationships/hyperlink" Target="http://www.boflex.be/" TargetMode="External"/><Relationship Id="rId2014" Type="http://schemas.openxmlformats.org/officeDocument/2006/relationships/hyperlink" Target="http://www.harol.be/" TargetMode="External"/><Relationship Id="rId6982" Type="http://schemas.openxmlformats.org/officeDocument/2006/relationships/hyperlink" Target="http://www.wilms.be/" TargetMode="External"/><Relationship Id="rId1030" Type="http://schemas.openxmlformats.org/officeDocument/2006/relationships/hyperlink" Target="http://www.boflex.be/" TargetMode="External"/><Relationship Id="rId4186" Type="http://schemas.openxmlformats.org/officeDocument/2006/relationships/hyperlink" Target="http://www.renson.eu/" TargetMode="External"/><Relationship Id="rId5584" Type="http://schemas.openxmlformats.org/officeDocument/2006/relationships/hyperlink" Target="http://www.verano.be/fr/" TargetMode="External"/><Relationship Id="rId6635" Type="http://schemas.openxmlformats.org/officeDocument/2006/relationships/hyperlink" Target="http://www.wilms.be/" TargetMode="External"/><Relationship Id="rId400" Type="http://schemas.openxmlformats.org/officeDocument/2006/relationships/hyperlink" Target="http://www.boflex.be/" TargetMode="External"/><Relationship Id="rId5237" Type="http://schemas.openxmlformats.org/officeDocument/2006/relationships/hyperlink" Target="http://www.verano.be/" TargetMode="External"/><Relationship Id="rId5651" Type="http://schemas.openxmlformats.org/officeDocument/2006/relationships/hyperlink" Target="http://www.verano.be/" TargetMode="External"/><Relationship Id="rId6702" Type="http://schemas.openxmlformats.org/officeDocument/2006/relationships/hyperlink" Target="http://www.wilms.be/" TargetMode="External"/><Relationship Id="rId1847" Type="http://schemas.openxmlformats.org/officeDocument/2006/relationships/hyperlink" Target="http://www.harol.be/fr/" TargetMode="External"/><Relationship Id="rId4253" Type="http://schemas.openxmlformats.org/officeDocument/2006/relationships/hyperlink" Target="http://www.renson.eu/" TargetMode="External"/><Relationship Id="rId5304" Type="http://schemas.openxmlformats.org/officeDocument/2006/relationships/hyperlink" Target="http://www.verano.be/" TargetMode="External"/><Relationship Id="rId4320" Type="http://schemas.openxmlformats.org/officeDocument/2006/relationships/hyperlink" Target="http://www.renson.eu/" TargetMode="External"/><Relationship Id="rId7476" Type="http://schemas.openxmlformats.org/officeDocument/2006/relationships/hyperlink" Target="http://www.winsol.eu/" TargetMode="External"/><Relationship Id="rId7890" Type="http://schemas.openxmlformats.org/officeDocument/2006/relationships/hyperlink" Target="http://www.winsol.eu/" TargetMode="External"/><Relationship Id="rId190" Type="http://schemas.openxmlformats.org/officeDocument/2006/relationships/hyperlink" Target="http://www.boflex.be/" TargetMode="External"/><Relationship Id="rId1914" Type="http://schemas.openxmlformats.org/officeDocument/2006/relationships/hyperlink" Target="http://www.harol.be/" TargetMode="External"/><Relationship Id="rId6078" Type="http://schemas.openxmlformats.org/officeDocument/2006/relationships/hyperlink" Target="http://www.verano.be/" TargetMode="External"/><Relationship Id="rId6492" Type="http://schemas.openxmlformats.org/officeDocument/2006/relationships/hyperlink" Target="http://www.wilms.be/" TargetMode="External"/><Relationship Id="rId7129" Type="http://schemas.openxmlformats.org/officeDocument/2006/relationships/hyperlink" Target="http://www.winsol.eu/" TargetMode="External"/><Relationship Id="rId7543" Type="http://schemas.openxmlformats.org/officeDocument/2006/relationships/hyperlink" Target="http://www.winsol.eu/" TargetMode="External"/><Relationship Id="rId5094" Type="http://schemas.openxmlformats.org/officeDocument/2006/relationships/hyperlink" Target="http://www.renson.eu/" TargetMode="External"/><Relationship Id="rId6145" Type="http://schemas.openxmlformats.org/officeDocument/2006/relationships/hyperlink" Target="http://www.verano.be/" TargetMode="External"/><Relationship Id="rId2688" Type="http://schemas.openxmlformats.org/officeDocument/2006/relationships/hyperlink" Target="https://www.helioscreen-projects.be/fr" TargetMode="External"/><Relationship Id="rId3739" Type="http://schemas.openxmlformats.org/officeDocument/2006/relationships/hyperlink" Target="http://www.helioscreen.com/" TargetMode="External"/><Relationship Id="rId5161" Type="http://schemas.openxmlformats.org/officeDocument/2006/relationships/hyperlink" Target="http://www.verano.be/" TargetMode="External"/><Relationship Id="rId7610" Type="http://schemas.openxmlformats.org/officeDocument/2006/relationships/hyperlink" Target="http://www.winsol.eu/" TargetMode="External"/><Relationship Id="rId2755" Type="http://schemas.openxmlformats.org/officeDocument/2006/relationships/hyperlink" Target="http://www.helioscreen.com/en/fabrics-finder/products/the-screen-essentials/serg%c3%a9-2165/112101-sand-white/3/1.1.16.10" TargetMode="External"/><Relationship Id="rId3806" Type="http://schemas.openxmlformats.org/officeDocument/2006/relationships/hyperlink" Target="http://www.helioscreen.com/" TargetMode="External"/><Relationship Id="rId6212" Type="http://schemas.openxmlformats.org/officeDocument/2006/relationships/hyperlink" Target="http://www.verano.be/" TargetMode="External"/><Relationship Id="rId727" Type="http://schemas.openxmlformats.org/officeDocument/2006/relationships/hyperlink" Target="http://www.boflex.be/" TargetMode="External"/><Relationship Id="rId1357" Type="http://schemas.openxmlformats.org/officeDocument/2006/relationships/hyperlink" Target="http://www.harol.be/" TargetMode="External"/><Relationship Id="rId1771" Type="http://schemas.openxmlformats.org/officeDocument/2006/relationships/hyperlink" Target="http://www.harol.be/fr/" TargetMode="External"/><Relationship Id="rId2408" Type="http://schemas.openxmlformats.org/officeDocument/2006/relationships/hyperlink" Target="http://www.harol.be/" TargetMode="External"/><Relationship Id="rId2822" Type="http://schemas.openxmlformats.org/officeDocument/2006/relationships/hyperlink" Target="https://www.helioscreen.com/media/1657/serge_3_gme_2023-2024.pdf" TargetMode="External"/><Relationship Id="rId5978" Type="http://schemas.openxmlformats.org/officeDocument/2006/relationships/hyperlink" Target="http://www.verano.be/fr/" TargetMode="External"/><Relationship Id="rId63" Type="http://schemas.openxmlformats.org/officeDocument/2006/relationships/hyperlink" Target="http://www.boflex.be/" TargetMode="External"/><Relationship Id="rId1424" Type="http://schemas.openxmlformats.org/officeDocument/2006/relationships/hyperlink" Target="http://www.harol.be/" TargetMode="External"/><Relationship Id="rId4994" Type="http://schemas.openxmlformats.org/officeDocument/2006/relationships/hyperlink" Target="http://www.renson.eu/" TargetMode="External"/><Relationship Id="rId3596" Type="http://schemas.openxmlformats.org/officeDocument/2006/relationships/hyperlink" Target="https://www.helioscreen.com/media/1367/star_7_gmi_2018-2021.pdf" TargetMode="External"/><Relationship Id="rId4647" Type="http://schemas.openxmlformats.org/officeDocument/2006/relationships/hyperlink" Target="http://www.renson.eu/" TargetMode="External"/><Relationship Id="rId7053" Type="http://schemas.openxmlformats.org/officeDocument/2006/relationships/hyperlink" Target="http://www.winsol.eu/" TargetMode="External"/><Relationship Id="rId2198" Type="http://schemas.openxmlformats.org/officeDocument/2006/relationships/hyperlink" Target="http://www.harol.be/fr/" TargetMode="External"/><Relationship Id="rId3249" Type="http://schemas.openxmlformats.org/officeDocument/2006/relationships/hyperlink" Target="https://www.helioscreen.com/media/1360/staccato_gme_2018-2021.pdf" TargetMode="External"/><Relationship Id="rId7120" Type="http://schemas.openxmlformats.org/officeDocument/2006/relationships/hyperlink" Target="http://www.winsol.eu/" TargetMode="External"/><Relationship Id="rId584" Type="http://schemas.openxmlformats.org/officeDocument/2006/relationships/hyperlink" Target="http://www.boflex.be/" TargetMode="External"/><Relationship Id="rId2265" Type="http://schemas.openxmlformats.org/officeDocument/2006/relationships/hyperlink" Target="http://www.harol.be/" TargetMode="External"/><Relationship Id="rId3663" Type="http://schemas.openxmlformats.org/officeDocument/2006/relationships/hyperlink" Target="http://www.helioscreen.com/" TargetMode="External"/><Relationship Id="rId4714" Type="http://schemas.openxmlformats.org/officeDocument/2006/relationships/hyperlink" Target="http://www.renson.eu/" TargetMode="External"/><Relationship Id="rId237" Type="http://schemas.openxmlformats.org/officeDocument/2006/relationships/hyperlink" Target="http://www.boflex.be/" TargetMode="External"/><Relationship Id="rId3316" Type="http://schemas.openxmlformats.org/officeDocument/2006/relationships/hyperlink" Target="http://www.helioscreen.com/" TargetMode="External"/><Relationship Id="rId3730" Type="http://schemas.openxmlformats.org/officeDocument/2006/relationships/hyperlink" Target="http://www.helioscreen.com/" TargetMode="External"/><Relationship Id="rId6886" Type="http://schemas.openxmlformats.org/officeDocument/2006/relationships/hyperlink" Target="http://www.wilms.be/" TargetMode="External"/><Relationship Id="rId7937" Type="http://schemas.openxmlformats.org/officeDocument/2006/relationships/hyperlink" Target="http://www.winsol.eu/" TargetMode="External"/><Relationship Id="rId651" Type="http://schemas.openxmlformats.org/officeDocument/2006/relationships/hyperlink" Target="http://www.boflex.be/" TargetMode="External"/><Relationship Id="rId1281" Type="http://schemas.openxmlformats.org/officeDocument/2006/relationships/hyperlink" Target="http://www.harol.be/" TargetMode="External"/><Relationship Id="rId2332" Type="http://schemas.openxmlformats.org/officeDocument/2006/relationships/hyperlink" Target="http://www.harol.be/" TargetMode="External"/><Relationship Id="rId5488" Type="http://schemas.openxmlformats.org/officeDocument/2006/relationships/hyperlink" Target="http://www.verano.be/" TargetMode="External"/><Relationship Id="rId6539" Type="http://schemas.openxmlformats.org/officeDocument/2006/relationships/hyperlink" Target="http://www.wilms.be/" TargetMode="External"/><Relationship Id="rId6953" Type="http://schemas.openxmlformats.org/officeDocument/2006/relationships/hyperlink" Target="http://www.wilms.be/" TargetMode="External"/><Relationship Id="rId304" Type="http://schemas.openxmlformats.org/officeDocument/2006/relationships/hyperlink" Target="http://www.boflex.be/" TargetMode="External"/><Relationship Id="rId5555" Type="http://schemas.openxmlformats.org/officeDocument/2006/relationships/hyperlink" Target="http://www.verano.be/" TargetMode="External"/><Relationship Id="rId6606" Type="http://schemas.openxmlformats.org/officeDocument/2006/relationships/hyperlink" Target="http://www.wilms.be/" TargetMode="External"/><Relationship Id="rId1001" Type="http://schemas.openxmlformats.org/officeDocument/2006/relationships/hyperlink" Target="http://www.boflex.be/" TargetMode="External"/><Relationship Id="rId4157" Type="http://schemas.openxmlformats.org/officeDocument/2006/relationships/hyperlink" Target="http://www.renson.eu/" TargetMode="External"/><Relationship Id="rId4571" Type="http://schemas.openxmlformats.org/officeDocument/2006/relationships/hyperlink" Target="http://www.renson.eu/" TargetMode="External"/><Relationship Id="rId5208" Type="http://schemas.openxmlformats.org/officeDocument/2006/relationships/hyperlink" Target="http://www.verano.be/" TargetMode="External"/><Relationship Id="rId5622" Type="http://schemas.openxmlformats.org/officeDocument/2006/relationships/hyperlink" Target="http://www.verano.be/" TargetMode="External"/><Relationship Id="rId3173" Type="http://schemas.openxmlformats.org/officeDocument/2006/relationships/hyperlink" Target="https://www.helioscreen.com/media/1656/serge_1_gme_2023-2024.pdf" TargetMode="External"/><Relationship Id="rId4224" Type="http://schemas.openxmlformats.org/officeDocument/2006/relationships/hyperlink" Target="http://www.renson.eu/" TargetMode="External"/><Relationship Id="rId1818" Type="http://schemas.openxmlformats.org/officeDocument/2006/relationships/hyperlink" Target="http://www.harol.be/fr/" TargetMode="External"/><Relationship Id="rId3240" Type="http://schemas.openxmlformats.org/officeDocument/2006/relationships/hyperlink" Target="http://www.helioscreen.com/en/fabrics-finder/products/the-screen-essentials/serg%c3%a9-2165/118187-moonlight/3/1.3.51.39" TargetMode="External"/><Relationship Id="rId6396" Type="http://schemas.openxmlformats.org/officeDocument/2006/relationships/hyperlink" Target="http://www.verano.be/fr/" TargetMode="External"/><Relationship Id="rId7794" Type="http://schemas.openxmlformats.org/officeDocument/2006/relationships/hyperlink" Target="http://www.winsol.eu/" TargetMode="External"/><Relationship Id="rId161" Type="http://schemas.openxmlformats.org/officeDocument/2006/relationships/hyperlink" Target="http://www.boflex.be/" TargetMode="External"/><Relationship Id="rId6049" Type="http://schemas.openxmlformats.org/officeDocument/2006/relationships/hyperlink" Target="http://www.verano.be/" TargetMode="External"/><Relationship Id="rId7447" Type="http://schemas.openxmlformats.org/officeDocument/2006/relationships/hyperlink" Target="http://www.winsol.eu/" TargetMode="External"/><Relationship Id="rId7861" Type="http://schemas.openxmlformats.org/officeDocument/2006/relationships/hyperlink" Target="http://www.winsol.eu/" TargetMode="External"/><Relationship Id="rId6463" Type="http://schemas.openxmlformats.org/officeDocument/2006/relationships/hyperlink" Target="http://www.wilms.be/" TargetMode="External"/><Relationship Id="rId7514" Type="http://schemas.openxmlformats.org/officeDocument/2006/relationships/hyperlink" Target="http://www.winsol.eu/" TargetMode="External"/><Relationship Id="rId978" Type="http://schemas.openxmlformats.org/officeDocument/2006/relationships/hyperlink" Target="http://www.boflex.be/" TargetMode="External"/><Relationship Id="rId2659" Type="http://schemas.openxmlformats.org/officeDocument/2006/relationships/hyperlink" Target="https://www.helioscreen.com/media/1657/serge_3_gme_2023-2024.pdf" TargetMode="External"/><Relationship Id="rId5065" Type="http://schemas.openxmlformats.org/officeDocument/2006/relationships/hyperlink" Target="http://www.renson.eu/" TargetMode="External"/><Relationship Id="rId6116" Type="http://schemas.openxmlformats.org/officeDocument/2006/relationships/hyperlink" Target="http://www.verano.be/" TargetMode="External"/><Relationship Id="rId6530" Type="http://schemas.openxmlformats.org/officeDocument/2006/relationships/hyperlink" Target="http://www.wilms.be/" TargetMode="External"/><Relationship Id="rId1675" Type="http://schemas.openxmlformats.org/officeDocument/2006/relationships/hyperlink" Target="http://www.harol.be/" TargetMode="External"/><Relationship Id="rId2726" Type="http://schemas.openxmlformats.org/officeDocument/2006/relationships/hyperlink" Target="http://www.helioscreen.com/" TargetMode="External"/><Relationship Id="rId4081" Type="http://schemas.openxmlformats.org/officeDocument/2006/relationships/hyperlink" Target="http://www.renson.eu/" TargetMode="External"/><Relationship Id="rId5132" Type="http://schemas.openxmlformats.org/officeDocument/2006/relationships/hyperlink" Target="http://www.renson.eu/" TargetMode="External"/><Relationship Id="rId1328" Type="http://schemas.openxmlformats.org/officeDocument/2006/relationships/hyperlink" Target="http://www.harol.be/" TargetMode="External"/><Relationship Id="rId1742" Type="http://schemas.openxmlformats.org/officeDocument/2006/relationships/hyperlink" Target="http://www.harol.be/" TargetMode="External"/><Relationship Id="rId4898" Type="http://schemas.openxmlformats.org/officeDocument/2006/relationships/hyperlink" Target="http://www.renson.eu/" TargetMode="External"/><Relationship Id="rId5949" Type="http://schemas.openxmlformats.org/officeDocument/2006/relationships/hyperlink" Target="http://www.verano.be/fr/" TargetMode="External"/><Relationship Id="rId7371" Type="http://schemas.openxmlformats.org/officeDocument/2006/relationships/hyperlink" Target="http://www.winsol.eu/" TargetMode="External"/><Relationship Id="rId34" Type="http://schemas.openxmlformats.org/officeDocument/2006/relationships/hyperlink" Target="http://www.boflex.be/" TargetMode="External"/><Relationship Id="rId4965" Type="http://schemas.openxmlformats.org/officeDocument/2006/relationships/hyperlink" Target="http://www.renson.eu/" TargetMode="External"/><Relationship Id="rId7024" Type="http://schemas.openxmlformats.org/officeDocument/2006/relationships/hyperlink" Target="http://www.winsol.eu/" TargetMode="External"/><Relationship Id="rId3567" Type="http://schemas.openxmlformats.org/officeDocument/2006/relationships/hyperlink" Target="http://www.helioscreen.com/" TargetMode="External"/><Relationship Id="rId3981" Type="http://schemas.openxmlformats.org/officeDocument/2006/relationships/hyperlink" Target="http://www.renson.eu/" TargetMode="External"/><Relationship Id="rId4618" Type="http://schemas.openxmlformats.org/officeDocument/2006/relationships/hyperlink" Target="http://www.renson.eu/" TargetMode="External"/><Relationship Id="rId488" Type="http://schemas.openxmlformats.org/officeDocument/2006/relationships/hyperlink" Target="http://www.boflex.be/" TargetMode="External"/><Relationship Id="rId2169" Type="http://schemas.openxmlformats.org/officeDocument/2006/relationships/hyperlink" Target="http://www.harol.be/" TargetMode="External"/><Relationship Id="rId2583" Type="http://schemas.openxmlformats.org/officeDocument/2006/relationships/hyperlink" Target="http://www.helioscreen.com/en/fabrics-finder/products/the-screen-essentials/panama/118118-black-/3/9.10.129.147" TargetMode="External"/><Relationship Id="rId3634" Type="http://schemas.openxmlformats.org/officeDocument/2006/relationships/hyperlink" Target="http://www.helioscreen.com/" TargetMode="External"/><Relationship Id="rId6040" Type="http://schemas.openxmlformats.org/officeDocument/2006/relationships/hyperlink" Target="http://www.verano.be/" TargetMode="External"/><Relationship Id="rId555" Type="http://schemas.openxmlformats.org/officeDocument/2006/relationships/hyperlink" Target="http://www.boflex.be/" TargetMode="External"/><Relationship Id="rId1185" Type="http://schemas.openxmlformats.org/officeDocument/2006/relationships/hyperlink" Target="http://www.boflex.be/" TargetMode="External"/><Relationship Id="rId2236" Type="http://schemas.openxmlformats.org/officeDocument/2006/relationships/hyperlink" Target="http://www.harol.be/fr/" TargetMode="External"/><Relationship Id="rId2650" Type="http://schemas.openxmlformats.org/officeDocument/2006/relationships/hyperlink" Target="https://www.helioscreen.com/media/1657/serge_3_gme_2023-2024.pdf" TargetMode="External"/><Relationship Id="rId3701" Type="http://schemas.openxmlformats.org/officeDocument/2006/relationships/hyperlink" Target="http://www.helioscreen.com/" TargetMode="External"/><Relationship Id="rId6857" Type="http://schemas.openxmlformats.org/officeDocument/2006/relationships/hyperlink" Target="http://www.wilms.be/" TargetMode="External"/><Relationship Id="rId7908" Type="http://schemas.openxmlformats.org/officeDocument/2006/relationships/hyperlink" Target="http://www.winsol.eu/" TargetMode="External"/><Relationship Id="rId208" Type="http://schemas.openxmlformats.org/officeDocument/2006/relationships/hyperlink" Target="http://www.boflex.be/" TargetMode="External"/><Relationship Id="rId622" Type="http://schemas.openxmlformats.org/officeDocument/2006/relationships/hyperlink" Target="http://www.boflex.be/" TargetMode="External"/><Relationship Id="rId1252" Type="http://schemas.openxmlformats.org/officeDocument/2006/relationships/hyperlink" Target="http://www.boflex.be/" TargetMode="External"/><Relationship Id="rId2303" Type="http://schemas.openxmlformats.org/officeDocument/2006/relationships/hyperlink" Target="http://www.harol.be/" TargetMode="External"/><Relationship Id="rId5459" Type="http://schemas.openxmlformats.org/officeDocument/2006/relationships/hyperlink" Target="http://www.verano.be/" TargetMode="External"/><Relationship Id="rId4475" Type="http://schemas.openxmlformats.org/officeDocument/2006/relationships/hyperlink" Target="http://www.renson.eu/" TargetMode="External"/><Relationship Id="rId5873" Type="http://schemas.openxmlformats.org/officeDocument/2006/relationships/hyperlink" Target="http://www.verano.be/fr/" TargetMode="External"/><Relationship Id="rId6924" Type="http://schemas.openxmlformats.org/officeDocument/2006/relationships/hyperlink" Target="http://www.wilms.be/" TargetMode="External"/><Relationship Id="rId3077" Type="http://schemas.openxmlformats.org/officeDocument/2006/relationships/hyperlink" Target="https://www.helioscreen.com/media/1657/serge_3_gme_2023-2024.pdf" TargetMode="External"/><Relationship Id="rId4128" Type="http://schemas.openxmlformats.org/officeDocument/2006/relationships/hyperlink" Target="http://www.renson.eu/" TargetMode="External"/><Relationship Id="rId5526" Type="http://schemas.openxmlformats.org/officeDocument/2006/relationships/hyperlink" Target="http://www.verano.be/fr/" TargetMode="External"/><Relationship Id="rId5940" Type="http://schemas.openxmlformats.org/officeDocument/2006/relationships/hyperlink" Target="http://www.verano.be/fr/" TargetMode="External"/><Relationship Id="rId2093" Type="http://schemas.openxmlformats.org/officeDocument/2006/relationships/hyperlink" Target="http://www.harol.be/" TargetMode="External"/><Relationship Id="rId3491" Type="http://schemas.openxmlformats.org/officeDocument/2006/relationships/hyperlink" Target="http://www.helioscreen.com/" TargetMode="External"/><Relationship Id="rId4542" Type="http://schemas.openxmlformats.org/officeDocument/2006/relationships/hyperlink" Target="http://www.renson.eu/" TargetMode="External"/><Relationship Id="rId7698" Type="http://schemas.openxmlformats.org/officeDocument/2006/relationships/hyperlink" Target="http://www.winsol.eu/" TargetMode="External"/><Relationship Id="rId3144" Type="http://schemas.openxmlformats.org/officeDocument/2006/relationships/hyperlink" Target="https://www.helioscreen-projects.be/fr" TargetMode="External"/><Relationship Id="rId7765" Type="http://schemas.openxmlformats.org/officeDocument/2006/relationships/hyperlink" Target="http://www.winsol.eu/" TargetMode="External"/><Relationship Id="rId2160" Type="http://schemas.openxmlformats.org/officeDocument/2006/relationships/hyperlink" Target="http://www.harol.be/" TargetMode="External"/><Relationship Id="rId3211" Type="http://schemas.openxmlformats.org/officeDocument/2006/relationships/hyperlink" Target="https://www.helioscreen.com/media/1656/serge_1_gme_2023-2024.pdf" TargetMode="External"/><Relationship Id="rId6367" Type="http://schemas.openxmlformats.org/officeDocument/2006/relationships/hyperlink" Target="http://www.verano.be/fr/" TargetMode="External"/><Relationship Id="rId6781" Type="http://schemas.openxmlformats.org/officeDocument/2006/relationships/hyperlink" Target="http://www.wilms.be/" TargetMode="External"/><Relationship Id="rId7418" Type="http://schemas.openxmlformats.org/officeDocument/2006/relationships/hyperlink" Target="http://www.winsol.eu/" TargetMode="External"/><Relationship Id="rId7832" Type="http://schemas.openxmlformats.org/officeDocument/2006/relationships/hyperlink" Target="http://www.winsol.eu/" TargetMode="External"/><Relationship Id="rId132" Type="http://schemas.openxmlformats.org/officeDocument/2006/relationships/hyperlink" Target="http://www.boflex.be/" TargetMode="External"/><Relationship Id="rId5383" Type="http://schemas.openxmlformats.org/officeDocument/2006/relationships/hyperlink" Target="http://www.verano.be/" TargetMode="External"/><Relationship Id="rId6434" Type="http://schemas.openxmlformats.org/officeDocument/2006/relationships/hyperlink" Target="http://www.wilms.be/" TargetMode="External"/><Relationship Id="rId1579" Type="http://schemas.openxmlformats.org/officeDocument/2006/relationships/hyperlink" Target="http://www.harol.be/fr/" TargetMode="External"/><Relationship Id="rId2977" Type="http://schemas.openxmlformats.org/officeDocument/2006/relationships/hyperlink" Target="https://www.helioscreen.com/media/1657/serge_3_gme_2023-2024.pdf" TargetMode="External"/><Relationship Id="rId5036" Type="http://schemas.openxmlformats.org/officeDocument/2006/relationships/hyperlink" Target="http://www.renson.eu/" TargetMode="External"/><Relationship Id="rId5450" Type="http://schemas.openxmlformats.org/officeDocument/2006/relationships/hyperlink" Target="http://www.verano.be/" TargetMode="External"/><Relationship Id="rId949" Type="http://schemas.openxmlformats.org/officeDocument/2006/relationships/hyperlink" Target="http://www.boflex.be/" TargetMode="External"/><Relationship Id="rId1993" Type="http://schemas.openxmlformats.org/officeDocument/2006/relationships/hyperlink" Target="http://www.harol.be/" TargetMode="External"/><Relationship Id="rId4052" Type="http://schemas.openxmlformats.org/officeDocument/2006/relationships/hyperlink" Target="http://www.renson.eu/" TargetMode="External"/><Relationship Id="rId5103" Type="http://schemas.openxmlformats.org/officeDocument/2006/relationships/hyperlink" Target="http://www.renson.eu/" TargetMode="External"/><Relationship Id="rId6501" Type="http://schemas.openxmlformats.org/officeDocument/2006/relationships/hyperlink" Target="http://www.wilms.be/" TargetMode="External"/><Relationship Id="rId1646" Type="http://schemas.openxmlformats.org/officeDocument/2006/relationships/hyperlink" Target="http://www.harol.be/" TargetMode="External"/><Relationship Id="rId1713" Type="http://schemas.openxmlformats.org/officeDocument/2006/relationships/hyperlink" Target="http://www.harol.be/fr/" TargetMode="External"/><Relationship Id="rId4869" Type="http://schemas.openxmlformats.org/officeDocument/2006/relationships/hyperlink" Target="http://www.renson.eu/" TargetMode="External"/><Relationship Id="rId7275" Type="http://schemas.openxmlformats.org/officeDocument/2006/relationships/hyperlink" Target="http://www.winsol.eu/" TargetMode="External"/><Relationship Id="rId3885" Type="http://schemas.openxmlformats.org/officeDocument/2006/relationships/hyperlink" Target="http://www.louverdrape.be/" TargetMode="External"/><Relationship Id="rId4936" Type="http://schemas.openxmlformats.org/officeDocument/2006/relationships/hyperlink" Target="http://www.renson.eu/" TargetMode="External"/><Relationship Id="rId6291" Type="http://schemas.openxmlformats.org/officeDocument/2006/relationships/hyperlink" Target="http://www.verano.be/" TargetMode="External"/><Relationship Id="rId7342" Type="http://schemas.openxmlformats.org/officeDocument/2006/relationships/hyperlink" Target="http://www.winsol.eu/" TargetMode="External"/><Relationship Id="rId2487" Type="http://schemas.openxmlformats.org/officeDocument/2006/relationships/hyperlink" Target="http://www.helioscreen.com/en/fabrics-finder/products/the-screen-essentials/carr%c3%a9-2165-/118517-black-pearl/5/3.4.70.59" TargetMode="External"/><Relationship Id="rId3538" Type="http://schemas.openxmlformats.org/officeDocument/2006/relationships/hyperlink" Target="http://www.helioscreen.com/en/fabrics-finder/products/the-screen-essentials/star-2115/118150-dusk/7/7.8.183.80" TargetMode="External"/><Relationship Id="rId459" Type="http://schemas.openxmlformats.org/officeDocument/2006/relationships/hyperlink" Target="http://www.boflex.be/" TargetMode="External"/><Relationship Id="rId873" Type="http://schemas.openxmlformats.org/officeDocument/2006/relationships/hyperlink" Target="http://www.boflex.be/" TargetMode="External"/><Relationship Id="rId1089" Type="http://schemas.openxmlformats.org/officeDocument/2006/relationships/hyperlink" Target="http://www.boflex.be/" TargetMode="External"/><Relationship Id="rId2554" Type="http://schemas.openxmlformats.org/officeDocument/2006/relationships/hyperlink" Target="http://www.helioscreen.com/en/fabrics-finder/products/the-screen-essentials/panama/101101-white/10/9.17.197.125" TargetMode="External"/><Relationship Id="rId3952" Type="http://schemas.openxmlformats.org/officeDocument/2006/relationships/hyperlink" Target="http://www.renson.eu/" TargetMode="External"/><Relationship Id="rId6011" Type="http://schemas.openxmlformats.org/officeDocument/2006/relationships/hyperlink" Target="http://www.verano.be/" TargetMode="External"/><Relationship Id="rId526" Type="http://schemas.openxmlformats.org/officeDocument/2006/relationships/hyperlink" Target="http://www.boflex.be/" TargetMode="External"/><Relationship Id="rId1156" Type="http://schemas.openxmlformats.org/officeDocument/2006/relationships/hyperlink" Target="http://www.boflex.be/" TargetMode="External"/><Relationship Id="rId2207" Type="http://schemas.openxmlformats.org/officeDocument/2006/relationships/hyperlink" Target="http://www.harol.be/fr/" TargetMode="External"/><Relationship Id="rId3605" Type="http://schemas.openxmlformats.org/officeDocument/2006/relationships/hyperlink" Target="https://www.helioscreen.com/media/1367/star_7_gmi_2018-2021.pdf" TargetMode="External"/><Relationship Id="rId940" Type="http://schemas.openxmlformats.org/officeDocument/2006/relationships/hyperlink" Target="http://www.boflex.be/" TargetMode="External"/><Relationship Id="rId1570" Type="http://schemas.openxmlformats.org/officeDocument/2006/relationships/hyperlink" Target="http://www.harol.be/" TargetMode="External"/><Relationship Id="rId2621" Type="http://schemas.openxmlformats.org/officeDocument/2006/relationships/hyperlink" Target="http://www.helioscreen.com/" TargetMode="External"/><Relationship Id="rId5777" Type="http://schemas.openxmlformats.org/officeDocument/2006/relationships/hyperlink" Target="http://www.verano.be/fr/" TargetMode="External"/><Relationship Id="rId6828" Type="http://schemas.openxmlformats.org/officeDocument/2006/relationships/hyperlink" Target="http://www.wilms.be/" TargetMode="External"/><Relationship Id="rId1223" Type="http://schemas.openxmlformats.org/officeDocument/2006/relationships/hyperlink" Target="http://www.boflex.be/" TargetMode="External"/><Relationship Id="rId4379" Type="http://schemas.openxmlformats.org/officeDocument/2006/relationships/hyperlink" Target="http://www.renson.eu/" TargetMode="External"/><Relationship Id="rId4793" Type="http://schemas.openxmlformats.org/officeDocument/2006/relationships/hyperlink" Target="http://www.renson.eu/" TargetMode="External"/><Relationship Id="rId5844" Type="http://schemas.openxmlformats.org/officeDocument/2006/relationships/hyperlink" Target="http://www.verano.be/fr/" TargetMode="External"/><Relationship Id="rId3395" Type="http://schemas.openxmlformats.org/officeDocument/2006/relationships/hyperlink" Target="https://www.helioscreen.com/media/1365/star_1_gmi_2018-2021.pdf" TargetMode="External"/><Relationship Id="rId4446" Type="http://schemas.openxmlformats.org/officeDocument/2006/relationships/hyperlink" Target="http://www.renson.eu/" TargetMode="External"/><Relationship Id="rId4860" Type="http://schemas.openxmlformats.org/officeDocument/2006/relationships/hyperlink" Target="http://www.renson.eu/" TargetMode="External"/><Relationship Id="rId5911" Type="http://schemas.openxmlformats.org/officeDocument/2006/relationships/hyperlink" Target="http://www.verano.be/fr/" TargetMode="External"/><Relationship Id="rId3048" Type="http://schemas.openxmlformats.org/officeDocument/2006/relationships/hyperlink" Target="https://www.helioscreen-projects.be/fr" TargetMode="External"/><Relationship Id="rId3462" Type="http://schemas.openxmlformats.org/officeDocument/2006/relationships/hyperlink" Target="https://www.helioscreen.com/media/1366/star_3_gmi_2018-2021.pdf" TargetMode="External"/><Relationship Id="rId4513" Type="http://schemas.openxmlformats.org/officeDocument/2006/relationships/hyperlink" Target="http://www.renson.eu/" TargetMode="External"/><Relationship Id="rId7669" Type="http://schemas.openxmlformats.org/officeDocument/2006/relationships/hyperlink" Target="http://www.winsol.eu/" TargetMode="External"/><Relationship Id="rId383" Type="http://schemas.openxmlformats.org/officeDocument/2006/relationships/hyperlink" Target="http://www.boflex.be/" TargetMode="External"/><Relationship Id="rId2064" Type="http://schemas.openxmlformats.org/officeDocument/2006/relationships/hyperlink" Target="http://www.harol.be/fr/" TargetMode="External"/><Relationship Id="rId3115" Type="http://schemas.openxmlformats.org/officeDocument/2006/relationships/hyperlink" Target="https://www.helioscreen.com/media/1656/serge_1_gme_2023-2024.pdf" TargetMode="External"/><Relationship Id="rId6685" Type="http://schemas.openxmlformats.org/officeDocument/2006/relationships/hyperlink" Target="http://www.wilms.be/" TargetMode="External"/><Relationship Id="rId450" Type="http://schemas.openxmlformats.org/officeDocument/2006/relationships/hyperlink" Target="http://www.boflex.be/" TargetMode="External"/><Relationship Id="rId1080" Type="http://schemas.openxmlformats.org/officeDocument/2006/relationships/hyperlink" Target="http://www.boflex.be/" TargetMode="External"/><Relationship Id="rId2131" Type="http://schemas.openxmlformats.org/officeDocument/2006/relationships/hyperlink" Target="http://www.harol.be/fr/" TargetMode="External"/><Relationship Id="rId5287" Type="http://schemas.openxmlformats.org/officeDocument/2006/relationships/hyperlink" Target="http://www.verano.be/" TargetMode="External"/><Relationship Id="rId6338" Type="http://schemas.openxmlformats.org/officeDocument/2006/relationships/hyperlink" Target="http://www.verano.be/fr/" TargetMode="External"/><Relationship Id="rId7736" Type="http://schemas.openxmlformats.org/officeDocument/2006/relationships/hyperlink" Target="http://www.winsol.eu/" TargetMode="External"/><Relationship Id="rId103" Type="http://schemas.openxmlformats.org/officeDocument/2006/relationships/hyperlink" Target="http://www.boflex.be/" TargetMode="External"/><Relationship Id="rId6752" Type="http://schemas.openxmlformats.org/officeDocument/2006/relationships/hyperlink" Target="http://www.wilms.be/" TargetMode="External"/><Relationship Id="rId7803" Type="http://schemas.openxmlformats.org/officeDocument/2006/relationships/hyperlink" Target="http://www.winsol.eu/" TargetMode="External"/><Relationship Id="rId1897" Type="http://schemas.openxmlformats.org/officeDocument/2006/relationships/hyperlink" Target="http://www.harol.be/" TargetMode="External"/><Relationship Id="rId2948" Type="http://schemas.openxmlformats.org/officeDocument/2006/relationships/hyperlink" Target="https://www.helioscreen.com/media/1657/serge_3_gme_2023-2024.pdf" TargetMode="External"/><Relationship Id="rId5354" Type="http://schemas.openxmlformats.org/officeDocument/2006/relationships/hyperlink" Target="http://www.verano.be/" TargetMode="External"/><Relationship Id="rId6405" Type="http://schemas.openxmlformats.org/officeDocument/2006/relationships/hyperlink" Target="http://www.verano.be/fr/" TargetMode="External"/><Relationship Id="rId1964" Type="http://schemas.openxmlformats.org/officeDocument/2006/relationships/hyperlink" Target="http://www.harol.be/fr/" TargetMode="External"/><Relationship Id="rId4370" Type="http://schemas.openxmlformats.org/officeDocument/2006/relationships/hyperlink" Target="http://www.renson.eu/" TargetMode="External"/><Relationship Id="rId5007" Type="http://schemas.openxmlformats.org/officeDocument/2006/relationships/hyperlink" Target="http://www.renson.eu/" TargetMode="External"/><Relationship Id="rId5421" Type="http://schemas.openxmlformats.org/officeDocument/2006/relationships/hyperlink" Target="http://www.verano.be/" TargetMode="External"/><Relationship Id="rId1617" Type="http://schemas.openxmlformats.org/officeDocument/2006/relationships/hyperlink" Target="http://www.harol.be/" TargetMode="External"/><Relationship Id="rId4023" Type="http://schemas.openxmlformats.org/officeDocument/2006/relationships/hyperlink" Target="http://www.renson.eu/" TargetMode="External"/><Relationship Id="rId7179" Type="http://schemas.openxmlformats.org/officeDocument/2006/relationships/hyperlink" Target="http://www.winsol.eu/" TargetMode="External"/><Relationship Id="rId7593" Type="http://schemas.openxmlformats.org/officeDocument/2006/relationships/hyperlink" Target="http://www.winsol.eu/" TargetMode="External"/><Relationship Id="rId3789" Type="http://schemas.openxmlformats.org/officeDocument/2006/relationships/hyperlink" Target="http://www.helioscreen.com/" TargetMode="External"/><Relationship Id="rId6195" Type="http://schemas.openxmlformats.org/officeDocument/2006/relationships/hyperlink" Target="http://www.verano.be/" TargetMode="External"/><Relationship Id="rId7246" Type="http://schemas.openxmlformats.org/officeDocument/2006/relationships/hyperlink" Target="http://www.winsol.eu/" TargetMode="External"/><Relationship Id="rId7660" Type="http://schemas.openxmlformats.org/officeDocument/2006/relationships/hyperlink" Target="http://www.winsol.eu/" TargetMode="External"/><Relationship Id="rId6262" Type="http://schemas.openxmlformats.org/officeDocument/2006/relationships/hyperlink" Target="http://www.verano.be/" TargetMode="External"/><Relationship Id="rId7313" Type="http://schemas.openxmlformats.org/officeDocument/2006/relationships/hyperlink" Target="http://www.winsol.eu/" TargetMode="External"/><Relationship Id="rId3856" Type="http://schemas.openxmlformats.org/officeDocument/2006/relationships/hyperlink" Target="http://www.louverdrape.be/" TargetMode="External"/><Relationship Id="rId4907" Type="http://schemas.openxmlformats.org/officeDocument/2006/relationships/hyperlink" Target="http://www.renson.eu/" TargetMode="External"/><Relationship Id="rId777" Type="http://schemas.openxmlformats.org/officeDocument/2006/relationships/hyperlink" Target="http://www.boflex.be/" TargetMode="External"/><Relationship Id="rId2458" Type="http://schemas.openxmlformats.org/officeDocument/2006/relationships/hyperlink" Target="http://www.helioscreen.com/" TargetMode="External"/><Relationship Id="rId2872" Type="http://schemas.openxmlformats.org/officeDocument/2006/relationships/hyperlink" Target="https://www.helioscreen.com/media/1657/serge_3_gme_2023-2024.pdf" TargetMode="External"/><Relationship Id="rId3509" Type="http://schemas.openxmlformats.org/officeDocument/2006/relationships/hyperlink" Target="http://www.helioscreen.com/" TargetMode="External"/><Relationship Id="rId3923" Type="http://schemas.openxmlformats.org/officeDocument/2006/relationships/hyperlink" Target="http://www.louverdrape.be/" TargetMode="External"/><Relationship Id="rId844" Type="http://schemas.openxmlformats.org/officeDocument/2006/relationships/hyperlink" Target="http://www.boflex.be/" TargetMode="External"/><Relationship Id="rId1474" Type="http://schemas.openxmlformats.org/officeDocument/2006/relationships/hyperlink" Target="http://www.harol.be/" TargetMode="External"/><Relationship Id="rId2525" Type="http://schemas.openxmlformats.org/officeDocument/2006/relationships/hyperlink" Target="http://www.helioscreen.com/en/fabrics-finder/products/the-screen-essentials/natte-2115/127133-moody/10/8.9.118.120" TargetMode="External"/><Relationship Id="rId911" Type="http://schemas.openxmlformats.org/officeDocument/2006/relationships/hyperlink" Target="http://www.boflex.be/" TargetMode="External"/><Relationship Id="rId1127" Type="http://schemas.openxmlformats.org/officeDocument/2006/relationships/hyperlink" Target="http://www.boflex.be/" TargetMode="External"/><Relationship Id="rId1541" Type="http://schemas.openxmlformats.org/officeDocument/2006/relationships/hyperlink" Target="http://www.harol.be/" TargetMode="External"/><Relationship Id="rId4697" Type="http://schemas.openxmlformats.org/officeDocument/2006/relationships/hyperlink" Target="http://www.renson.eu/" TargetMode="External"/><Relationship Id="rId5748" Type="http://schemas.openxmlformats.org/officeDocument/2006/relationships/hyperlink" Target="http://www.verano.be/fr/" TargetMode="External"/><Relationship Id="rId3299" Type="http://schemas.openxmlformats.org/officeDocument/2006/relationships/hyperlink" Target="http://www.helioscreen.com/" TargetMode="External"/><Relationship Id="rId4764" Type="http://schemas.openxmlformats.org/officeDocument/2006/relationships/hyperlink" Target="http://www.renson.eu/" TargetMode="External"/><Relationship Id="rId7170" Type="http://schemas.openxmlformats.org/officeDocument/2006/relationships/hyperlink" Target="http://www.winsol.eu/" TargetMode="External"/><Relationship Id="rId3366" Type="http://schemas.openxmlformats.org/officeDocument/2006/relationships/hyperlink" Target="http://www.helioscreen.com/" TargetMode="External"/><Relationship Id="rId4417" Type="http://schemas.openxmlformats.org/officeDocument/2006/relationships/hyperlink" Target="http://www.renson.eu/" TargetMode="External"/><Relationship Id="rId5815" Type="http://schemas.openxmlformats.org/officeDocument/2006/relationships/hyperlink" Target="http://www.verano.be/fr/" TargetMode="External"/><Relationship Id="rId287" Type="http://schemas.openxmlformats.org/officeDocument/2006/relationships/hyperlink" Target="http://www.boflex.be/" TargetMode="External"/><Relationship Id="rId2382" Type="http://schemas.openxmlformats.org/officeDocument/2006/relationships/hyperlink" Target="http://www.harol.be/fr/" TargetMode="External"/><Relationship Id="rId3019" Type="http://schemas.openxmlformats.org/officeDocument/2006/relationships/hyperlink" Target="http://www.helioscreen.com/en/fabrics-finder/products/the-screen-essentials/serg%c3%a9-2165/117117-pearl/3/1.1.42.30" TargetMode="External"/><Relationship Id="rId3780" Type="http://schemas.openxmlformats.org/officeDocument/2006/relationships/hyperlink" Target="http://www.helioscreen.com/" TargetMode="External"/><Relationship Id="rId4831" Type="http://schemas.openxmlformats.org/officeDocument/2006/relationships/hyperlink" Target="http://www.renson.eu/" TargetMode="External"/><Relationship Id="rId354" Type="http://schemas.openxmlformats.org/officeDocument/2006/relationships/hyperlink" Target="http://www.boflex.be/" TargetMode="External"/><Relationship Id="rId2035" Type="http://schemas.openxmlformats.org/officeDocument/2006/relationships/hyperlink" Target="http://www.harol.be/fr/" TargetMode="External"/><Relationship Id="rId3433" Type="http://schemas.openxmlformats.org/officeDocument/2006/relationships/hyperlink" Target="https://www.helioscreen.com/media/1366/star_3_gmi_2018-2021.pdf" TargetMode="External"/><Relationship Id="rId6589" Type="http://schemas.openxmlformats.org/officeDocument/2006/relationships/hyperlink" Target="http://www.wilms.be/" TargetMode="External"/><Relationship Id="rId3500" Type="http://schemas.openxmlformats.org/officeDocument/2006/relationships/hyperlink" Target="http://www.helioscreen.com/en/fabrics-finder/products/the-screen-essentials/star-2115/150126-sahara/3/7.16.177.103" TargetMode="External"/><Relationship Id="rId6656" Type="http://schemas.openxmlformats.org/officeDocument/2006/relationships/hyperlink" Target="http://www.wilms.be/" TargetMode="External"/><Relationship Id="rId7707" Type="http://schemas.openxmlformats.org/officeDocument/2006/relationships/hyperlink" Target="http://www.winsol.eu/" TargetMode="External"/><Relationship Id="rId421" Type="http://schemas.openxmlformats.org/officeDocument/2006/relationships/hyperlink" Target="http://www.boflex.be/" TargetMode="External"/><Relationship Id="rId1051" Type="http://schemas.openxmlformats.org/officeDocument/2006/relationships/hyperlink" Target="http://www.boflex.be/" TargetMode="External"/><Relationship Id="rId2102" Type="http://schemas.openxmlformats.org/officeDocument/2006/relationships/hyperlink" Target="http://www.harol.be/" TargetMode="External"/><Relationship Id="rId5258" Type="http://schemas.openxmlformats.org/officeDocument/2006/relationships/hyperlink" Target="http://www.verano.be/" TargetMode="External"/><Relationship Id="rId5672" Type="http://schemas.openxmlformats.org/officeDocument/2006/relationships/hyperlink" Target="http://www.verano.be/" TargetMode="External"/><Relationship Id="rId6309" Type="http://schemas.openxmlformats.org/officeDocument/2006/relationships/hyperlink" Target="http://www.verano.be/" TargetMode="External"/><Relationship Id="rId6723" Type="http://schemas.openxmlformats.org/officeDocument/2006/relationships/hyperlink" Target="http://www.wilms.be/" TargetMode="External"/><Relationship Id="rId1868" Type="http://schemas.openxmlformats.org/officeDocument/2006/relationships/hyperlink" Target="http://www.harol.be/fr/" TargetMode="External"/><Relationship Id="rId4274" Type="http://schemas.openxmlformats.org/officeDocument/2006/relationships/hyperlink" Target="http://www.renson.eu/" TargetMode="External"/><Relationship Id="rId5325" Type="http://schemas.openxmlformats.org/officeDocument/2006/relationships/hyperlink" Target="http://www.verano.be/" TargetMode="External"/><Relationship Id="rId2919" Type="http://schemas.openxmlformats.org/officeDocument/2006/relationships/hyperlink" Target="http://www.helioscreen.com/en/fabrics-finder/products/the-screen-essentials/serg%c3%a9-2165/116108-linen-grey/3/1.1.34.23" TargetMode="External"/><Relationship Id="rId3290" Type="http://schemas.openxmlformats.org/officeDocument/2006/relationships/hyperlink" Target="http://www.helioscreen.com/" TargetMode="External"/><Relationship Id="rId4341" Type="http://schemas.openxmlformats.org/officeDocument/2006/relationships/hyperlink" Target="http://www.renson.eu/" TargetMode="External"/><Relationship Id="rId7497" Type="http://schemas.openxmlformats.org/officeDocument/2006/relationships/hyperlink" Target="http://www.winsol.eu/" TargetMode="External"/><Relationship Id="rId1935" Type="http://schemas.openxmlformats.org/officeDocument/2006/relationships/hyperlink" Target="http://www.harol.be/" TargetMode="External"/><Relationship Id="rId6099" Type="http://schemas.openxmlformats.org/officeDocument/2006/relationships/hyperlink" Target="http://www.verano.be/" TargetMode="External"/><Relationship Id="rId3010" Type="http://schemas.openxmlformats.org/officeDocument/2006/relationships/hyperlink" Target="http://www.helioscreen.com/" TargetMode="External"/><Relationship Id="rId6166" Type="http://schemas.openxmlformats.org/officeDocument/2006/relationships/hyperlink" Target="http://www.verano.be/" TargetMode="External"/><Relationship Id="rId7564" Type="http://schemas.openxmlformats.org/officeDocument/2006/relationships/hyperlink" Target="http://www.winsol.eu/" TargetMode="External"/><Relationship Id="rId6580" Type="http://schemas.openxmlformats.org/officeDocument/2006/relationships/hyperlink" Target="http://www.wilms.be/" TargetMode="External"/><Relationship Id="rId7217" Type="http://schemas.openxmlformats.org/officeDocument/2006/relationships/hyperlink" Target="http://www.winsol.eu/" TargetMode="External"/><Relationship Id="rId7631" Type="http://schemas.openxmlformats.org/officeDocument/2006/relationships/hyperlink" Target="http://www.winsol.eu/" TargetMode="External"/><Relationship Id="rId2776" Type="http://schemas.openxmlformats.org/officeDocument/2006/relationships/hyperlink" Target="https://www.helioscreen.com/media/1657/serge_3_gme_2023-2024.pdf" TargetMode="External"/><Relationship Id="rId3827" Type="http://schemas.openxmlformats.org/officeDocument/2006/relationships/hyperlink" Target="http://www.louverdrape.be/" TargetMode="External"/><Relationship Id="rId5182" Type="http://schemas.openxmlformats.org/officeDocument/2006/relationships/hyperlink" Target="http://www.verano.be/" TargetMode="External"/><Relationship Id="rId6233" Type="http://schemas.openxmlformats.org/officeDocument/2006/relationships/hyperlink" Target="http://www.verano.be/" TargetMode="External"/><Relationship Id="rId748" Type="http://schemas.openxmlformats.org/officeDocument/2006/relationships/hyperlink" Target="http://www.boflex.be/" TargetMode="External"/><Relationship Id="rId1378" Type="http://schemas.openxmlformats.org/officeDocument/2006/relationships/hyperlink" Target="http://www.harol.be/" TargetMode="External"/><Relationship Id="rId1792" Type="http://schemas.openxmlformats.org/officeDocument/2006/relationships/hyperlink" Target="http://www.harol.be/fr/" TargetMode="External"/><Relationship Id="rId2429" Type="http://schemas.openxmlformats.org/officeDocument/2006/relationships/hyperlink" Target="http://www.harol.be/fr/" TargetMode="External"/><Relationship Id="rId2843" Type="http://schemas.openxmlformats.org/officeDocument/2006/relationships/hyperlink" Target="https://www.helioscreen.com/media/1657/serge_3_gme_2023-2024.pdf" TargetMode="External"/><Relationship Id="rId5999" Type="http://schemas.openxmlformats.org/officeDocument/2006/relationships/hyperlink" Target="http://www.verano.be/fr/" TargetMode="External"/><Relationship Id="rId6300" Type="http://schemas.openxmlformats.org/officeDocument/2006/relationships/hyperlink" Target="http://www.verano.be/" TargetMode="External"/><Relationship Id="rId84" Type="http://schemas.openxmlformats.org/officeDocument/2006/relationships/hyperlink" Target="http://www.boflex.be/" TargetMode="External"/><Relationship Id="rId815" Type="http://schemas.openxmlformats.org/officeDocument/2006/relationships/hyperlink" Target="http://www.boflex.be/" TargetMode="External"/><Relationship Id="rId1445" Type="http://schemas.openxmlformats.org/officeDocument/2006/relationships/hyperlink" Target="http://www.harol.be/" TargetMode="External"/><Relationship Id="rId2910" Type="http://schemas.openxmlformats.org/officeDocument/2006/relationships/hyperlink" Target="http://www.helioscreen.com/" TargetMode="External"/><Relationship Id="rId7074" Type="http://schemas.openxmlformats.org/officeDocument/2006/relationships/hyperlink" Target="http://www.winsol.eu/" TargetMode="External"/><Relationship Id="rId1512" Type="http://schemas.openxmlformats.org/officeDocument/2006/relationships/hyperlink" Target="http://www.harol.be/" TargetMode="External"/><Relationship Id="rId4668" Type="http://schemas.openxmlformats.org/officeDocument/2006/relationships/hyperlink" Target="http://www.renson.eu/" TargetMode="External"/><Relationship Id="rId5719" Type="http://schemas.openxmlformats.org/officeDocument/2006/relationships/hyperlink" Target="http://www.verano.be/fr/" TargetMode="External"/><Relationship Id="rId6090" Type="http://schemas.openxmlformats.org/officeDocument/2006/relationships/hyperlink" Target="http://www.verano.be/" TargetMode="External"/><Relationship Id="rId7141" Type="http://schemas.openxmlformats.org/officeDocument/2006/relationships/hyperlink" Target="http://www.winsol.eu/" TargetMode="External"/><Relationship Id="rId3684" Type="http://schemas.openxmlformats.org/officeDocument/2006/relationships/hyperlink" Target="http://www.helioscreen.com/" TargetMode="External"/><Relationship Id="rId4735" Type="http://schemas.openxmlformats.org/officeDocument/2006/relationships/hyperlink" Target="http://www.renson.eu/" TargetMode="External"/><Relationship Id="rId2286" Type="http://schemas.openxmlformats.org/officeDocument/2006/relationships/hyperlink" Target="http://www.harol.be/fr/" TargetMode="External"/><Relationship Id="rId3337" Type="http://schemas.openxmlformats.org/officeDocument/2006/relationships/hyperlink" Target="http://www.helioscreen.com/en/fabrics-finder/products/the-screen-essentials/star-2115/150108-iron/1/7.15.155.89" TargetMode="External"/><Relationship Id="rId3751" Type="http://schemas.openxmlformats.org/officeDocument/2006/relationships/hyperlink" Target="http://www.helioscreen.com/" TargetMode="External"/><Relationship Id="rId4802" Type="http://schemas.openxmlformats.org/officeDocument/2006/relationships/hyperlink" Target="http://www.renson.eu/" TargetMode="External"/><Relationship Id="rId7958" Type="http://schemas.openxmlformats.org/officeDocument/2006/relationships/hyperlink" Target="http://www.winsol.eu/" TargetMode="External"/><Relationship Id="rId258" Type="http://schemas.openxmlformats.org/officeDocument/2006/relationships/hyperlink" Target="http://www.boflex.be/" TargetMode="External"/><Relationship Id="rId672" Type="http://schemas.openxmlformats.org/officeDocument/2006/relationships/hyperlink" Target="http://www.boflex.be/" TargetMode="External"/><Relationship Id="rId2353" Type="http://schemas.openxmlformats.org/officeDocument/2006/relationships/hyperlink" Target="http://www.harol.be/fr/" TargetMode="External"/><Relationship Id="rId3404" Type="http://schemas.openxmlformats.org/officeDocument/2006/relationships/hyperlink" Target="https://www.helioscreen.com/media/1366/star_3_gmi_2018-2021.pdf" TargetMode="External"/><Relationship Id="rId6974" Type="http://schemas.openxmlformats.org/officeDocument/2006/relationships/hyperlink" Target="http://www.wilms.be/" TargetMode="External"/><Relationship Id="rId325" Type="http://schemas.openxmlformats.org/officeDocument/2006/relationships/hyperlink" Target="http://www.boflex.be/" TargetMode="External"/><Relationship Id="rId2006" Type="http://schemas.openxmlformats.org/officeDocument/2006/relationships/hyperlink" Target="http://www.harol.be/" TargetMode="External"/><Relationship Id="rId2420" Type="http://schemas.openxmlformats.org/officeDocument/2006/relationships/hyperlink" Target="http://www.harol.be/fr/" TargetMode="External"/><Relationship Id="rId5576" Type="http://schemas.openxmlformats.org/officeDocument/2006/relationships/hyperlink" Target="http://www.verano.be/" TargetMode="External"/><Relationship Id="rId6627" Type="http://schemas.openxmlformats.org/officeDocument/2006/relationships/hyperlink" Target="http://www.wilms.be/" TargetMode="External"/><Relationship Id="rId1022" Type="http://schemas.openxmlformats.org/officeDocument/2006/relationships/hyperlink" Target="http://www.boflex.be/" TargetMode="External"/><Relationship Id="rId4178" Type="http://schemas.openxmlformats.org/officeDocument/2006/relationships/hyperlink" Target="http://www.renson.eu/" TargetMode="External"/><Relationship Id="rId4592" Type="http://schemas.openxmlformats.org/officeDocument/2006/relationships/hyperlink" Target="http://www.renson.eu/" TargetMode="External"/><Relationship Id="rId5229" Type="http://schemas.openxmlformats.org/officeDocument/2006/relationships/hyperlink" Target="http://www.verano.be/" TargetMode="External"/><Relationship Id="rId5990" Type="http://schemas.openxmlformats.org/officeDocument/2006/relationships/hyperlink" Target="http://www.verano.be/fr/" TargetMode="External"/><Relationship Id="rId3194" Type="http://schemas.openxmlformats.org/officeDocument/2006/relationships/hyperlink" Target="https://www.helioscreen.com/media/1656/serge_1_gme_2023-2024.pdf" TargetMode="External"/><Relationship Id="rId4245" Type="http://schemas.openxmlformats.org/officeDocument/2006/relationships/hyperlink" Target="http://www.renson.eu/" TargetMode="External"/><Relationship Id="rId5643" Type="http://schemas.openxmlformats.org/officeDocument/2006/relationships/hyperlink" Target="http://www.verano.be/fr/" TargetMode="External"/><Relationship Id="rId1839" Type="http://schemas.openxmlformats.org/officeDocument/2006/relationships/hyperlink" Target="http://www.harol.be/fr/" TargetMode="External"/><Relationship Id="rId5710" Type="http://schemas.openxmlformats.org/officeDocument/2006/relationships/hyperlink" Target="http://www.verano.be/fr/" TargetMode="External"/><Relationship Id="rId182" Type="http://schemas.openxmlformats.org/officeDocument/2006/relationships/hyperlink" Target="http://www.boflex.be/" TargetMode="External"/><Relationship Id="rId1906" Type="http://schemas.openxmlformats.org/officeDocument/2006/relationships/hyperlink" Target="http://www.harol.be/" TargetMode="External"/><Relationship Id="rId3261" Type="http://schemas.openxmlformats.org/officeDocument/2006/relationships/hyperlink" Target="https://www.helioscreen.com/media/1360/staccato_gme_2018-2021.pdf" TargetMode="External"/><Relationship Id="rId4312" Type="http://schemas.openxmlformats.org/officeDocument/2006/relationships/hyperlink" Target="http://www.renson.eu/" TargetMode="External"/><Relationship Id="rId7468" Type="http://schemas.openxmlformats.org/officeDocument/2006/relationships/hyperlink" Target="http://www.winsol.eu/" TargetMode="External"/><Relationship Id="rId7882" Type="http://schemas.openxmlformats.org/officeDocument/2006/relationships/hyperlink" Target="http://www.winsol.eu/" TargetMode="External"/><Relationship Id="rId6484" Type="http://schemas.openxmlformats.org/officeDocument/2006/relationships/hyperlink" Target="http://www.wilms.be/" TargetMode="External"/><Relationship Id="rId7535" Type="http://schemas.openxmlformats.org/officeDocument/2006/relationships/hyperlink" Target="http://www.winsol.eu/" TargetMode="External"/><Relationship Id="rId999" Type="http://schemas.openxmlformats.org/officeDocument/2006/relationships/hyperlink" Target="http://www.boflex.be/" TargetMode="External"/><Relationship Id="rId5086" Type="http://schemas.openxmlformats.org/officeDocument/2006/relationships/hyperlink" Target="http://www.renson.eu/" TargetMode="External"/><Relationship Id="rId6137" Type="http://schemas.openxmlformats.org/officeDocument/2006/relationships/hyperlink" Target="http://www.verano.be/" TargetMode="External"/><Relationship Id="rId6551" Type="http://schemas.openxmlformats.org/officeDocument/2006/relationships/hyperlink" Target="http://www.wilms.be/" TargetMode="External"/><Relationship Id="rId7602" Type="http://schemas.openxmlformats.org/officeDocument/2006/relationships/hyperlink" Target="http://www.winsol.eu/" TargetMode="External"/><Relationship Id="rId1696" Type="http://schemas.openxmlformats.org/officeDocument/2006/relationships/hyperlink" Target="http://www.harol.be/fr/" TargetMode="External"/><Relationship Id="rId5153" Type="http://schemas.openxmlformats.org/officeDocument/2006/relationships/hyperlink" Target="http://www.renson.eu/" TargetMode="External"/><Relationship Id="rId6204" Type="http://schemas.openxmlformats.org/officeDocument/2006/relationships/hyperlink" Target="http://www.verano.be/" TargetMode="External"/><Relationship Id="rId1349" Type="http://schemas.openxmlformats.org/officeDocument/2006/relationships/hyperlink" Target="http://www.harol.be/fr/" TargetMode="External"/><Relationship Id="rId2747" Type="http://schemas.openxmlformats.org/officeDocument/2006/relationships/hyperlink" Target="https://www.helioscreen.com/media/1657/serge_3_gme_2023-2024.pdf" TargetMode="External"/><Relationship Id="rId5220" Type="http://schemas.openxmlformats.org/officeDocument/2006/relationships/hyperlink" Target="http://www.verano.be/" TargetMode="External"/><Relationship Id="rId719" Type="http://schemas.openxmlformats.org/officeDocument/2006/relationships/hyperlink" Target="http://www.boflex.be/" TargetMode="External"/><Relationship Id="rId1763" Type="http://schemas.openxmlformats.org/officeDocument/2006/relationships/hyperlink" Target="http://www.harol.be/fr/" TargetMode="External"/><Relationship Id="rId2814" Type="http://schemas.openxmlformats.org/officeDocument/2006/relationships/hyperlink" Target="http://www.helioscreen.com/en/fabrics-finder/products/the-screen-essentials/serg%c3%a9-2165/112156-fire/3/1.1.21.14" TargetMode="External"/><Relationship Id="rId55" Type="http://schemas.openxmlformats.org/officeDocument/2006/relationships/hyperlink" Target="http://www.boflex.be/" TargetMode="External"/><Relationship Id="rId1416" Type="http://schemas.openxmlformats.org/officeDocument/2006/relationships/hyperlink" Target="http://www.harol.be/" TargetMode="External"/><Relationship Id="rId1830" Type="http://schemas.openxmlformats.org/officeDocument/2006/relationships/hyperlink" Target="http://www.harol.be/fr/" TargetMode="External"/><Relationship Id="rId4986" Type="http://schemas.openxmlformats.org/officeDocument/2006/relationships/hyperlink" Target="http://www.renson.eu/" TargetMode="External"/><Relationship Id="rId7392" Type="http://schemas.openxmlformats.org/officeDocument/2006/relationships/hyperlink" Target="http://www.winsol.eu/" TargetMode="External"/><Relationship Id="rId3588" Type="http://schemas.openxmlformats.org/officeDocument/2006/relationships/hyperlink" Target="http://www.helioscreen.com/en/fabrics-finder/products/the-screen-essentials/star-2115/150116-desert/7/7.8.188.93" TargetMode="External"/><Relationship Id="rId4639" Type="http://schemas.openxmlformats.org/officeDocument/2006/relationships/hyperlink" Target="http://www.renson.eu/" TargetMode="External"/><Relationship Id="rId7045" Type="http://schemas.openxmlformats.org/officeDocument/2006/relationships/hyperlink" Target="http://www.winsol.eu/" TargetMode="External"/><Relationship Id="rId3655" Type="http://schemas.openxmlformats.org/officeDocument/2006/relationships/hyperlink" Target="http://www.helioscreen.com/" TargetMode="External"/><Relationship Id="rId4706" Type="http://schemas.openxmlformats.org/officeDocument/2006/relationships/hyperlink" Target="http://www.renson.eu/" TargetMode="External"/><Relationship Id="rId6061" Type="http://schemas.openxmlformats.org/officeDocument/2006/relationships/hyperlink" Target="http://www.verano.be/" TargetMode="External"/><Relationship Id="rId7112" Type="http://schemas.openxmlformats.org/officeDocument/2006/relationships/hyperlink" Target="http://www.winsol.eu/" TargetMode="External"/><Relationship Id="rId576" Type="http://schemas.openxmlformats.org/officeDocument/2006/relationships/hyperlink" Target="http://www.boflex.be/" TargetMode="External"/><Relationship Id="rId990" Type="http://schemas.openxmlformats.org/officeDocument/2006/relationships/hyperlink" Target="http://www.boflex.be/" TargetMode="External"/><Relationship Id="rId2257" Type="http://schemas.openxmlformats.org/officeDocument/2006/relationships/hyperlink" Target="http://www.harol.be/fr/" TargetMode="External"/><Relationship Id="rId2671" Type="http://schemas.openxmlformats.org/officeDocument/2006/relationships/hyperlink" Target="http://www.helioscreen.com/" TargetMode="External"/><Relationship Id="rId3308" Type="http://schemas.openxmlformats.org/officeDocument/2006/relationships/hyperlink" Target="http://www.helioscreen.com/" TargetMode="External"/><Relationship Id="rId229" Type="http://schemas.openxmlformats.org/officeDocument/2006/relationships/hyperlink" Target="http://www.boflex.be/" TargetMode="External"/><Relationship Id="rId643" Type="http://schemas.openxmlformats.org/officeDocument/2006/relationships/hyperlink" Target="http://www.boflex.be/" TargetMode="External"/><Relationship Id="rId1273" Type="http://schemas.openxmlformats.org/officeDocument/2006/relationships/hyperlink" Target="http://www.harol.be/" TargetMode="External"/><Relationship Id="rId2324" Type="http://schemas.openxmlformats.org/officeDocument/2006/relationships/hyperlink" Target="http://www.harol.be/" TargetMode="External"/><Relationship Id="rId3722" Type="http://schemas.openxmlformats.org/officeDocument/2006/relationships/hyperlink" Target="http://www.helioscreen.com/" TargetMode="External"/><Relationship Id="rId6878" Type="http://schemas.openxmlformats.org/officeDocument/2006/relationships/hyperlink" Target="http://www.wilms.be/" TargetMode="External"/><Relationship Id="rId7929" Type="http://schemas.openxmlformats.org/officeDocument/2006/relationships/hyperlink" Target="http://www.winsol.eu/" TargetMode="External"/><Relationship Id="rId5894" Type="http://schemas.openxmlformats.org/officeDocument/2006/relationships/hyperlink" Target="http://www.verano.be/fr/" TargetMode="External"/><Relationship Id="rId6945" Type="http://schemas.openxmlformats.org/officeDocument/2006/relationships/hyperlink" Target="http://www.wilms.be/" TargetMode="External"/><Relationship Id="rId710" Type="http://schemas.openxmlformats.org/officeDocument/2006/relationships/hyperlink" Target="http://www.boflex.be/" TargetMode="External"/><Relationship Id="rId1340" Type="http://schemas.openxmlformats.org/officeDocument/2006/relationships/hyperlink" Target="http://www.harol.be/" TargetMode="External"/><Relationship Id="rId3098" Type="http://schemas.openxmlformats.org/officeDocument/2006/relationships/hyperlink" Target="https://www.helioscreen.com/media/1657/serge_3_gme_2023-2024.pdf" TargetMode="External"/><Relationship Id="rId4496" Type="http://schemas.openxmlformats.org/officeDocument/2006/relationships/hyperlink" Target="http://www.renson.eu/" TargetMode="External"/><Relationship Id="rId5547" Type="http://schemas.openxmlformats.org/officeDocument/2006/relationships/hyperlink" Target="http://www.verano.be/" TargetMode="External"/><Relationship Id="rId5961" Type="http://schemas.openxmlformats.org/officeDocument/2006/relationships/hyperlink" Target="http://www.verano.be/fr/" TargetMode="External"/><Relationship Id="rId4149" Type="http://schemas.openxmlformats.org/officeDocument/2006/relationships/hyperlink" Target="http://www.renson.eu/" TargetMode="External"/><Relationship Id="rId4563" Type="http://schemas.openxmlformats.org/officeDocument/2006/relationships/hyperlink" Target="http://www.renson.eu/" TargetMode="External"/><Relationship Id="rId5614" Type="http://schemas.openxmlformats.org/officeDocument/2006/relationships/hyperlink" Target="http://www.verano.be/" TargetMode="External"/><Relationship Id="rId3165" Type="http://schemas.openxmlformats.org/officeDocument/2006/relationships/hyperlink" Target="https://www.helioscreen-projects.be/fr" TargetMode="External"/><Relationship Id="rId4216" Type="http://schemas.openxmlformats.org/officeDocument/2006/relationships/hyperlink" Target="http://www.renson.eu/" TargetMode="External"/><Relationship Id="rId4630" Type="http://schemas.openxmlformats.org/officeDocument/2006/relationships/hyperlink" Target="http://www.renson.eu/" TargetMode="External"/><Relationship Id="rId7786" Type="http://schemas.openxmlformats.org/officeDocument/2006/relationships/hyperlink" Target="http://www.winsol.eu/" TargetMode="External"/><Relationship Id="rId2181" Type="http://schemas.openxmlformats.org/officeDocument/2006/relationships/hyperlink" Target="http://www.harol.be/" TargetMode="External"/><Relationship Id="rId3232" Type="http://schemas.openxmlformats.org/officeDocument/2006/relationships/hyperlink" Target="http://www.helioscreen.com/en/fabrics-finder/products/the-screen-essentials/serg%c3%a9-2165/118185-twilight/3/1.3.49.37" TargetMode="External"/><Relationship Id="rId6388" Type="http://schemas.openxmlformats.org/officeDocument/2006/relationships/hyperlink" Target="http://www.verano.be/fr/" TargetMode="External"/><Relationship Id="rId7439" Type="http://schemas.openxmlformats.org/officeDocument/2006/relationships/hyperlink" Target="http://www.winsol.eu/" TargetMode="External"/><Relationship Id="rId153" Type="http://schemas.openxmlformats.org/officeDocument/2006/relationships/hyperlink" Target="http://www.boflex.be/" TargetMode="External"/><Relationship Id="rId6455" Type="http://schemas.openxmlformats.org/officeDocument/2006/relationships/hyperlink" Target="http://www.wilms.be/" TargetMode="External"/><Relationship Id="rId7853" Type="http://schemas.openxmlformats.org/officeDocument/2006/relationships/hyperlink" Target="http://www.winsol.eu/" TargetMode="External"/><Relationship Id="rId220" Type="http://schemas.openxmlformats.org/officeDocument/2006/relationships/hyperlink" Target="http://www.boflex.be/" TargetMode="External"/><Relationship Id="rId2998" Type="http://schemas.openxmlformats.org/officeDocument/2006/relationships/hyperlink" Target="https://www.helioscreen.com/media/1657/serge_3_gme_2023-2024.pdf" TargetMode="External"/><Relationship Id="rId5057" Type="http://schemas.openxmlformats.org/officeDocument/2006/relationships/hyperlink" Target="http://www.renson.eu/" TargetMode="External"/><Relationship Id="rId6108" Type="http://schemas.openxmlformats.org/officeDocument/2006/relationships/hyperlink" Target="http://www.verano.be/" TargetMode="External"/><Relationship Id="rId7506" Type="http://schemas.openxmlformats.org/officeDocument/2006/relationships/hyperlink" Target="http://www.winsol.eu/" TargetMode="External"/><Relationship Id="rId7920" Type="http://schemas.openxmlformats.org/officeDocument/2006/relationships/hyperlink" Target="http://www.winsol.eu/" TargetMode="External"/><Relationship Id="rId4073" Type="http://schemas.openxmlformats.org/officeDocument/2006/relationships/hyperlink" Target="http://www.renson.eu/" TargetMode="External"/><Relationship Id="rId5471" Type="http://schemas.openxmlformats.org/officeDocument/2006/relationships/hyperlink" Target="http://www.verano.be/" TargetMode="External"/><Relationship Id="rId6522" Type="http://schemas.openxmlformats.org/officeDocument/2006/relationships/hyperlink" Target="http://www.wilms.be/" TargetMode="External"/><Relationship Id="rId1667" Type="http://schemas.openxmlformats.org/officeDocument/2006/relationships/hyperlink" Target="http://www.harol.be/" TargetMode="External"/><Relationship Id="rId2718" Type="http://schemas.openxmlformats.org/officeDocument/2006/relationships/hyperlink" Target="https://www.helioscreen-projects.be/fr" TargetMode="External"/><Relationship Id="rId5124" Type="http://schemas.openxmlformats.org/officeDocument/2006/relationships/hyperlink" Target="http://www.renson.eu/" TargetMode="External"/><Relationship Id="rId1734" Type="http://schemas.openxmlformats.org/officeDocument/2006/relationships/hyperlink" Target="http://www.harol.be/" TargetMode="External"/><Relationship Id="rId4140" Type="http://schemas.openxmlformats.org/officeDocument/2006/relationships/hyperlink" Target="http://www.renson.eu/" TargetMode="External"/><Relationship Id="rId7296" Type="http://schemas.openxmlformats.org/officeDocument/2006/relationships/hyperlink" Target="http://www.winsol.eu/" TargetMode="External"/><Relationship Id="rId26" Type="http://schemas.openxmlformats.org/officeDocument/2006/relationships/hyperlink" Target="http://www.boflex.be/" TargetMode="External"/><Relationship Id="rId7363" Type="http://schemas.openxmlformats.org/officeDocument/2006/relationships/hyperlink" Target="http://www.winsol.eu/" TargetMode="External"/><Relationship Id="rId1801" Type="http://schemas.openxmlformats.org/officeDocument/2006/relationships/hyperlink" Target="http://www.harol.be/fr/" TargetMode="External"/><Relationship Id="rId3559" Type="http://schemas.openxmlformats.org/officeDocument/2006/relationships/hyperlink" Target="http://www.helioscreen.com/" TargetMode="External"/><Relationship Id="rId4957" Type="http://schemas.openxmlformats.org/officeDocument/2006/relationships/hyperlink" Target="http://www.renson.eu/" TargetMode="External"/><Relationship Id="rId7016" Type="http://schemas.openxmlformats.org/officeDocument/2006/relationships/hyperlink" Target="http://www.winsol.eu/" TargetMode="External"/><Relationship Id="rId7430" Type="http://schemas.openxmlformats.org/officeDocument/2006/relationships/hyperlink" Target="http://www.winsol.eu/" TargetMode="External"/><Relationship Id="rId3973" Type="http://schemas.openxmlformats.org/officeDocument/2006/relationships/hyperlink" Target="http://www.renson.eu/" TargetMode="External"/><Relationship Id="rId6032" Type="http://schemas.openxmlformats.org/officeDocument/2006/relationships/hyperlink" Target="http://www.verano.be/" TargetMode="External"/><Relationship Id="rId894" Type="http://schemas.openxmlformats.org/officeDocument/2006/relationships/hyperlink" Target="http://www.boflex.be/" TargetMode="External"/><Relationship Id="rId1177" Type="http://schemas.openxmlformats.org/officeDocument/2006/relationships/hyperlink" Target="http://www.boflex.be/" TargetMode="External"/><Relationship Id="rId2575" Type="http://schemas.openxmlformats.org/officeDocument/2006/relationships/hyperlink" Target="http://www.helioscreen.com/" TargetMode="External"/><Relationship Id="rId3626" Type="http://schemas.openxmlformats.org/officeDocument/2006/relationships/hyperlink" Target="https://www.helioscreen.com/media/1367/star_7_gmi_2018-2021.pdf" TargetMode="External"/><Relationship Id="rId547" Type="http://schemas.openxmlformats.org/officeDocument/2006/relationships/hyperlink" Target="http://www.boflex.be/" TargetMode="External"/><Relationship Id="rId961" Type="http://schemas.openxmlformats.org/officeDocument/2006/relationships/hyperlink" Target="http://www.boflex.be/" TargetMode="External"/><Relationship Id="rId1591" Type="http://schemas.openxmlformats.org/officeDocument/2006/relationships/hyperlink" Target="http://www.harol.be/" TargetMode="External"/><Relationship Id="rId2228" Type="http://schemas.openxmlformats.org/officeDocument/2006/relationships/hyperlink" Target="http://www.harol.be/fr/" TargetMode="External"/><Relationship Id="rId2642" Type="http://schemas.openxmlformats.org/officeDocument/2006/relationships/hyperlink" Target="http://www.helioscreen.com/en/fabrics-finder/products/the-screen-essentials/serg%c3%a9-2165/108111-grey-dark-blue/3/1.1.10.4" TargetMode="External"/><Relationship Id="rId5798" Type="http://schemas.openxmlformats.org/officeDocument/2006/relationships/hyperlink" Target="http://www.verano.be/fr/" TargetMode="External"/><Relationship Id="rId6849" Type="http://schemas.openxmlformats.org/officeDocument/2006/relationships/hyperlink" Target="http://www.wilms.be/" TargetMode="External"/><Relationship Id="rId614" Type="http://schemas.openxmlformats.org/officeDocument/2006/relationships/hyperlink" Target="http://www.boflex.be/" TargetMode="External"/><Relationship Id="rId1244" Type="http://schemas.openxmlformats.org/officeDocument/2006/relationships/hyperlink" Target="http://www.boflex.be/" TargetMode="External"/><Relationship Id="rId5865" Type="http://schemas.openxmlformats.org/officeDocument/2006/relationships/hyperlink" Target="http://www.verano.be/fr/" TargetMode="External"/><Relationship Id="rId6916" Type="http://schemas.openxmlformats.org/officeDocument/2006/relationships/hyperlink" Target="http://www.wilms.be/" TargetMode="External"/><Relationship Id="rId1311" Type="http://schemas.openxmlformats.org/officeDocument/2006/relationships/hyperlink" Target="http://www.harol.be/" TargetMode="External"/><Relationship Id="rId4467" Type="http://schemas.openxmlformats.org/officeDocument/2006/relationships/hyperlink" Target="http://www.renson.eu/" TargetMode="External"/><Relationship Id="rId4881" Type="http://schemas.openxmlformats.org/officeDocument/2006/relationships/hyperlink" Target="http://www.renson.eu/" TargetMode="External"/><Relationship Id="rId5518" Type="http://schemas.openxmlformats.org/officeDocument/2006/relationships/hyperlink" Target="http://www.verano.be/fr/" TargetMode="External"/><Relationship Id="rId3069" Type="http://schemas.openxmlformats.org/officeDocument/2006/relationships/hyperlink" Target="https://www.helioscreen.com/media/1657/serge_3_gme_2023-2024.pdf" TargetMode="External"/><Relationship Id="rId3483" Type="http://schemas.openxmlformats.org/officeDocument/2006/relationships/hyperlink" Target="https://www.helioscreen.com/media/1366/star_3_gmi_2018-2021.pdf" TargetMode="External"/><Relationship Id="rId4534" Type="http://schemas.openxmlformats.org/officeDocument/2006/relationships/hyperlink" Target="http://www.renson.eu/" TargetMode="External"/><Relationship Id="rId5932" Type="http://schemas.openxmlformats.org/officeDocument/2006/relationships/hyperlink" Target="http://www.verano.be/fr/" TargetMode="External"/><Relationship Id="rId2085" Type="http://schemas.openxmlformats.org/officeDocument/2006/relationships/hyperlink" Target="http://www.harol.be/" TargetMode="External"/><Relationship Id="rId3136" Type="http://schemas.openxmlformats.org/officeDocument/2006/relationships/hyperlink" Target="https://www.helioscreen.com/media/1656/serge_1_gme_2023-2024.pdf" TargetMode="External"/><Relationship Id="rId471" Type="http://schemas.openxmlformats.org/officeDocument/2006/relationships/hyperlink" Target="http://www.boflex.be/" TargetMode="External"/><Relationship Id="rId2152" Type="http://schemas.openxmlformats.org/officeDocument/2006/relationships/hyperlink" Target="http://www.harol.be/" TargetMode="External"/><Relationship Id="rId3550" Type="http://schemas.openxmlformats.org/officeDocument/2006/relationships/hyperlink" Target="https://www.helioscreen.com/media/1367/star_7_gmi_2018-2021.pdf" TargetMode="External"/><Relationship Id="rId4601" Type="http://schemas.openxmlformats.org/officeDocument/2006/relationships/hyperlink" Target="http://www.renson.eu/" TargetMode="External"/><Relationship Id="rId7757" Type="http://schemas.openxmlformats.org/officeDocument/2006/relationships/hyperlink" Target="http://www.winsol.eu/" TargetMode="External"/><Relationship Id="rId124" Type="http://schemas.openxmlformats.org/officeDocument/2006/relationships/hyperlink" Target="http://www.boflex.be/" TargetMode="External"/><Relationship Id="rId3203" Type="http://schemas.openxmlformats.org/officeDocument/2006/relationships/hyperlink" Target="https://www.helioscreen.com/media/1656/serge_1_gme_2023-2024.pdf" TargetMode="External"/><Relationship Id="rId6359" Type="http://schemas.openxmlformats.org/officeDocument/2006/relationships/hyperlink" Target="http://www.verano.be/fr/" TargetMode="External"/><Relationship Id="rId6773" Type="http://schemas.openxmlformats.org/officeDocument/2006/relationships/hyperlink" Target="http://www.wilms.be/" TargetMode="External"/><Relationship Id="rId7824" Type="http://schemas.openxmlformats.org/officeDocument/2006/relationships/hyperlink" Target="http://www.winsol.eu/" TargetMode="External"/><Relationship Id="rId2969" Type="http://schemas.openxmlformats.org/officeDocument/2006/relationships/hyperlink" Target="http://www.helioscreen.com/" TargetMode="External"/><Relationship Id="rId5375" Type="http://schemas.openxmlformats.org/officeDocument/2006/relationships/hyperlink" Target="http://www.verano.be/" TargetMode="External"/><Relationship Id="rId6426" Type="http://schemas.openxmlformats.org/officeDocument/2006/relationships/hyperlink" Target="http://www.wilms.be/" TargetMode="External"/><Relationship Id="rId6840" Type="http://schemas.openxmlformats.org/officeDocument/2006/relationships/hyperlink" Target="http://www.wilms.be/" TargetMode="External"/><Relationship Id="rId1985" Type="http://schemas.openxmlformats.org/officeDocument/2006/relationships/hyperlink" Target="http://www.harol.be/" TargetMode="External"/><Relationship Id="rId4391" Type="http://schemas.openxmlformats.org/officeDocument/2006/relationships/hyperlink" Target="http://www.renson.eu/" TargetMode="External"/><Relationship Id="rId5028" Type="http://schemas.openxmlformats.org/officeDocument/2006/relationships/hyperlink" Target="http://www.renson.eu/" TargetMode="External"/><Relationship Id="rId5442" Type="http://schemas.openxmlformats.org/officeDocument/2006/relationships/hyperlink" Target="http://www.verano.be/" TargetMode="External"/><Relationship Id="rId1638" Type="http://schemas.openxmlformats.org/officeDocument/2006/relationships/hyperlink" Target="http://www.harol.be/" TargetMode="External"/><Relationship Id="rId4044" Type="http://schemas.openxmlformats.org/officeDocument/2006/relationships/hyperlink" Target="http://www.renson.eu/" TargetMode="External"/><Relationship Id="rId3060" Type="http://schemas.openxmlformats.org/officeDocument/2006/relationships/hyperlink" Target="https://www.helioscreen.com/media/1657/serge_3_gme_2023-2024.pdf" TargetMode="External"/><Relationship Id="rId4111" Type="http://schemas.openxmlformats.org/officeDocument/2006/relationships/hyperlink" Target="http://www.renson.eu/" TargetMode="External"/><Relationship Id="rId7267" Type="http://schemas.openxmlformats.org/officeDocument/2006/relationships/hyperlink" Target="http://www.winsol.eu/" TargetMode="External"/><Relationship Id="rId1705" Type="http://schemas.openxmlformats.org/officeDocument/2006/relationships/hyperlink" Target="http://www.harol.be/" TargetMode="External"/><Relationship Id="rId6283" Type="http://schemas.openxmlformats.org/officeDocument/2006/relationships/hyperlink" Target="http://www.verano.be/" TargetMode="External"/><Relationship Id="rId7681" Type="http://schemas.openxmlformats.org/officeDocument/2006/relationships/hyperlink" Target="http://www.winsol.eu/" TargetMode="External"/><Relationship Id="rId3877" Type="http://schemas.openxmlformats.org/officeDocument/2006/relationships/hyperlink" Target="http://www.louverdrape.be/" TargetMode="External"/><Relationship Id="rId4928" Type="http://schemas.openxmlformats.org/officeDocument/2006/relationships/hyperlink" Target="http://www.renson.eu/" TargetMode="External"/><Relationship Id="rId7334" Type="http://schemas.openxmlformats.org/officeDocument/2006/relationships/hyperlink" Target="http://www.winsol.eu/" TargetMode="External"/><Relationship Id="rId798" Type="http://schemas.openxmlformats.org/officeDocument/2006/relationships/hyperlink" Target="http://www.boflex.be/" TargetMode="External"/><Relationship Id="rId2479" Type="http://schemas.openxmlformats.org/officeDocument/2006/relationships/hyperlink" Target="http://www.helioscreen.com/en/fabrics-finder/products/the-screen-essentials/carr%c3%a9-2165-/118505-black-tangerine/5/3.4.66.55" TargetMode="External"/><Relationship Id="rId2893" Type="http://schemas.openxmlformats.org/officeDocument/2006/relationships/hyperlink" Target="http://www.helioscreen.com/en/fabrics-finder/products/the-screen-essentials/serg%c3%a9-2165/116101-linen-white/3/1.1.33.22" TargetMode="External"/><Relationship Id="rId3944" Type="http://schemas.openxmlformats.org/officeDocument/2006/relationships/hyperlink" Target="http://www.renson.eu/" TargetMode="External"/><Relationship Id="rId6350" Type="http://schemas.openxmlformats.org/officeDocument/2006/relationships/hyperlink" Target="http://www.verano.be/fr/" TargetMode="External"/><Relationship Id="rId7401" Type="http://schemas.openxmlformats.org/officeDocument/2006/relationships/hyperlink" Target="http://www.winsol.eu/" TargetMode="External"/><Relationship Id="rId865" Type="http://schemas.openxmlformats.org/officeDocument/2006/relationships/hyperlink" Target="http://www.boflex.be/" TargetMode="External"/><Relationship Id="rId1495" Type="http://schemas.openxmlformats.org/officeDocument/2006/relationships/hyperlink" Target="http://www.harol.be/" TargetMode="External"/><Relationship Id="rId2546" Type="http://schemas.openxmlformats.org/officeDocument/2006/relationships/hyperlink" Target="http://www.helioscreen.com/en/fabrics-finder/products/the-screen-essentials/origins/0010n5-papyrus/4/2.2.3.150" TargetMode="External"/><Relationship Id="rId2960" Type="http://schemas.openxmlformats.org/officeDocument/2006/relationships/hyperlink" Target="http://www.helioscreen.com/en/fabrics-finder/products/the-screen-essentials/serg%c3%a9-2165/117101-pearl-white/3/1.1.39.27" TargetMode="External"/><Relationship Id="rId6003" Type="http://schemas.openxmlformats.org/officeDocument/2006/relationships/hyperlink" Target="http://www.verano.be/" TargetMode="External"/><Relationship Id="rId518" Type="http://schemas.openxmlformats.org/officeDocument/2006/relationships/hyperlink" Target="http://www.boflex.be/" TargetMode="External"/><Relationship Id="rId932" Type="http://schemas.openxmlformats.org/officeDocument/2006/relationships/hyperlink" Target="http://www.boflex.be/" TargetMode="External"/><Relationship Id="rId1148" Type="http://schemas.openxmlformats.org/officeDocument/2006/relationships/hyperlink" Target="http://www.boflex.be/" TargetMode="External"/><Relationship Id="rId1562" Type="http://schemas.openxmlformats.org/officeDocument/2006/relationships/hyperlink" Target="http://www.harol.be/" TargetMode="External"/><Relationship Id="rId2613" Type="http://schemas.openxmlformats.org/officeDocument/2006/relationships/hyperlink" Target="https://www.helioscreen-projects.be/fr" TargetMode="External"/><Relationship Id="rId5769" Type="http://schemas.openxmlformats.org/officeDocument/2006/relationships/hyperlink" Target="http://www.verano.be/fr/" TargetMode="External"/><Relationship Id="rId1215" Type="http://schemas.openxmlformats.org/officeDocument/2006/relationships/hyperlink" Target="http://www.boflex.be/" TargetMode="External"/><Relationship Id="rId7191" Type="http://schemas.openxmlformats.org/officeDocument/2006/relationships/hyperlink" Target="http://www.winsol.eu/" TargetMode="External"/><Relationship Id="rId3387" Type="http://schemas.openxmlformats.org/officeDocument/2006/relationships/hyperlink" Target="http://www.helioscreen.com/en/fabrics-finder/products/the-screen-essentials/star-2115/150126-sahara/1/7.15.160.102" TargetMode="External"/><Relationship Id="rId4785" Type="http://schemas.openxmlformats.org/officeDocument/2006/relationships/hyperlink" Target="http://www.renson.eu/" TargetMode="External"/><Relationship Id="rId5836" Type="http://schemas.openxmlformats.org/officeDocument/2006/relationships/hyperlink" Target="http://www.verano.be/fr/" TargetMode="External"/><Relationship Id="rId4438" Type="http://schemas.openxmlformats.org/officeDocument/2006/relationships/hyperlink" Target="http://www.renson.eu/" TargetMode="External"/><Relationship Id="rId4852" Type="http://schemas.openxmlformats.org/officeDocument/2006/relationships/hyperlink" Target="http://www.renson.eu/" TargetMode="External"/><Relationship Id="rId5903" Type="http://schemas.openxmlformats.org/officeDocument/2006/relationships/hyperlink" Target="http://www.verano.be/fr/" TargetMode="External"/><Relationship Id="rId3454" Type="http://schemas.openxmlformats.org/officeDocument/2006/relationships/hyperlink" Target="http://www.helioscreen.com/" TargetMode="External"/><Relationship Id="rId4505" Type="http://schemas.openxmlformats.org/officeDocument/2006/relationships/hyperlink" Target="http://www.renson.eu/" TargetMode="External"/><Relationship Id="rId375" Type="http://schemas.openxmlformats.org/officeDocument/2006/relationships/hyperlink" Target="http://www.boflex.be/" TargetMode="External"/><Relationship Id="rId2056" Type="http://schemas.openxmlformats.org/officeDocument/2006/relationships/hyperlink" Target="http://www.harol.be/fr/" TargetMode="External"/><Relationship Id="rId2470" Type="http://schemas.openxmlformats.org/officeDocument/2006/relationships/hyperlink" Target="http://www.helioscreen.com/" TargetMode="External"/><Relationship Id="rId3107" Type="http://schemas.openxmlformats.org/officeDocument/2006/relationships/hyperlink" Target="https://www.helioscreen.com/media/1656/serge_1_gme_2023-2024.pdf" TargetMode="External"/><Relationship Id="rId3521" Type="http://schemas.openxmlformats.org/officeDocument/2006/relationships/hyperlink" Target="http://www.helioscreen.com/" TargetMode="External"/><Relationship Id="rId6677" Type="http://schemas.openxmlformats.org/officeDocument/2006/relationships/hyperlink" Target="http://www.wilms.be/" TargetMode="External"/><Relationship Id="rId7728" Type="http://schemas.openxmlformats.org/officeDocument/2006/relationships/hyperlink" Target="http://www.winsol.eu/" TargetMode="External"/><Relationship Id="rId442" Type="http://schemas.openxmlformats.org/officeDocument/2006/relationships/hyperlink" Target="http://www.boflex.be/" TargetMode="External"/><Relationship Id="rId1072" Type="http://schemas.openxmlformats.org/officeDocument/2006/relationships/hyperlink" Target="http://www.boflex.be/" TargetMode="External"/><Relationship Id="rId2123" Type="http://schemas.openxmlformats.org/officeDocument/2006/relationships/hyperlink" Target="http://www.harol.be/fr/" TargetMode="External"/><Relationship Id="rId5279" Type="http://schemas.openxmlformats.org/officeDocument/2006/relationships/hyperlink" Target="http://www.verano.be/" TargetMode="External"/><Relationship Id="rId5693" Type="http://schemas.openxmlformats.org/officeDocument/2006/relationships/hyperlink" Target="http://www.verano.be/fr/" TargetMode="External"/><Relationship Id="rId6744" Type="http://schemas.openxmlformats.org/officeDocument/2006/relationships/hyperlink" Target="http://www.wilms.be/" TargetMode="External"/><Relationship Id="rId4295" Type="http://schemas.openxmlformats.org/officeDocument/2006/relationships/hyperlink" Target="http://www.renson.eu/" TargetMode="External"/><Relationship Id="rId5346" Type="http://schemas.openxmlformats.org/officeDocument/2006/relationships/hyperlink" Target="http://www.verano.be/" TargetMode="External"/><Relationship Id="rId1889" Type="http://schemas.openxmlformats.org/officeDocument/2006/relationships/hyperlink" Target="http://www.harol.be/" TargetMode="External"/><Relationship Id="rId4362" Type="http://schemas.openxmlformats.org/officeDocument/2006/relationships/hyperlink" Target="http://www.renson.eu/" TargetMode="External"/><Relationship Id="rId5760" Type="http://schemas.openxmlformats.org/officeDocument/2006/relationships/hyperlink" Target="http://www.verano.be/fr/" TargetMode="External"/><Relationship Id="rId6811" Type="http://schemas.openxmlformats.org/officeDocument/2006/relationships/hyperlink" Target="http://www.wilms.be/" TargetMode="External"/><Relationship Id="rId1956" Type="http://schemas.openxmlformats.org/officeDocument/2006/relationships/hyperlink" Target="http://www.harol.be/fr/" TargetMode="External"/><Relationship Id="rId4015" Type="http://schemas.openxmlformats.org/officeDocument/2006/relationships/hyperlink" Target="http://www.renson.eu/" TargetMode="External"/><Relationship Id="rId5413" Type="http://schemas.openxmlformats.org/officeDocument/2006/relationships/hyperlink" Target="http://www.verano.be/" TargetMode="External"/><Relationship Id="rId1609" Type="http://schemas.openxmlformats.org/officeDocument/2006/relationships/hyperlink" Target="http://www.harol.be/" TargetMode="External"/><Relationship Id="rId7585" Type="http://schemas.openxmlformats.org/officeDocument/2006/relationships/hyperlink" Target="http://www.winsol.eu/" TargetMode="External"/><Relationship Id="rId3031" Type="http://schemas.openxmlformats.org/officeDocument/2006/relationships/hyperlink" Target="https://www.helioscreen-projects.be/fr" TargetMode="External"/><Relationship Id="rId6187" Type="http://schemas.openxmlformats.org/officeDocument/2006/relationships/hyperlink" Target="http://www.verano.be/" TargetMode="External"/><Relationship Id="rId7238" Type="http://schemas.openxmlformats.org/officeDocument/2006/relationships/hyperlink" Target="http://www.winsol.eu/" TargetMode="External"/><Relationship Id="rId7652" Type="http://schemas.openxmlformats.org/officeDocument/2006/relationships/hyperlink" Target="http://www.winsol.eu/" TargetMode="External"/><Relationship Id="rId2797" Type="http://schemas.openxmlformats.org/officeDocument/2006/relationships/hyperlink" Target="https://www.helioscreen.com/media/1657/serge_3_gme_2023-2024.pdf" TargetMode="External"/><Relationship Id="rId3848" Type="http://schemas.openxmlformats.org/officeDocument/2006/relationships/hyperlink" Target="http://www.louverdrape.be/" TargetMode="External"/><Relationship Id="rId6254" Type="http://schemas.openxmlformats.org/officeDocument/2006/relationships/hyperlink" Target="http://www.verano.be/" TargetMode="External"/><Relationship Id="rId7305" Type="http://schemas.openxmlformats.org/officeDocument/2006/relationships/hyperlink" Target="http://www.winsol.eu/" TargetMode="External"/><Relationship Id="rId769" Type="http://schemas.openxmlformats.org/officeDocument/2006/relationships/hyperlink" Target="http://www.boflex.be/" TargetMode="External"/><Relationship Id="rId1399" Type="http://schemas.openxmlformats.org/officeDocument/2006/relationships/hyperlink" Target="http://www.harol.be/" TargetMode="External"/><Relationship Id="rId5270" Type="http://schemas.openxmlformats.org/officeDocument/2006/relationships/hyperlink" Target="http://www.verano.be/" TargetMode="External"/><Relationship Id="rId6321" Type="http://schemas.openxmlformats.org/officeDocument/2006/relationships/hyperlink" Target="http://www.verano.be/fr/" TargetMode="External"/><Relationship Id="rId1466" Type="http://schemas.openxmlformats.org/officeDocument/2006/relationships/hyperlink" Target="http://www.harol.be/fr/" TargetMode="External"/><Relationship Id="rId2864" Type="http://schemas.openxmlformats.org/officeDocument/2006/relationships/hyperlink" Target="https://www.helioscreen-projects.be/fr" TargetMode="External"/><Relationship Id="rId3915" Type="http://schemas.openxmlformats.org/officeDocument/2006/relationships/hyperlink" Target="http://www.louverdrape.be/" TargetMode="External"/><Relationship Id="rId836" Type="http://schemas.openxmlformats.org/officeDocument/2006/relationships/hyperlink" Target="http://www.boflex.be/" TargetMode="External"/><Relationship Id="rId1119" Type="http://schemas.openxmlformats.org/officeDocument/2006/relationships/hyperlink" Target="http://www.boflex.be/" TargetMode="External"/><Relationship Id="rId1880" Type="http://schemas.openxmlformats.org/officeDocument/2006/relationships/hyperlink" Target="http://www.harol.be/" TargetMode="External"/><Relationship Id="rId2517" Type="http://schemas.openxmlformats.org/officeDocument/2006/relationships/hyperlink" Target="http://www.helioscreen.com/" TargetMode="External"/><Relationship Id="rId2931" Type="http://schemas.openxmlformats.org/officeDocument/2006/relationships/hyperlink" Target="https://www.helioscreen-projects.be/fr" TargetMode="External"/><Relationship Id="rId7095" Type="http://schemas.openxmlformats.org/officeDocument/2006/relationships/hyperlink" Target="http://www.winsol.eu/" TargetMode="External"/><Relationship Id="rId903" Type="http://schemas.openxmlformats.org/officeDocument/2006/relationships/hyperlink" Target="http://www.boflex.be/" TargetMode="External"/><Relationship Id="rId1533" Type="http://schemas.openxmlformats.org/officeDocument/2006/relationships/hyperlink" Target="http://www.harol.be/fr/" TargetMode="External"/><Relationship Id="rId4689" Type="http://schemas.openxmlformats.org/officeDocument/2006/relationships/hyperlink" Target="http://www.renson.eu/" TargetMode="External"/><Relationship Id="rId1600" Type="http://schemas.openxmlformats.org/officeDocument/2006/relationships/hyperlink" Target="http://www.harol.be/" TargetMode="External"/><Relationship Id="rId4756" Type="http://schemas.openxmlformats.org/officeDocument/2006/relationships/hyperlink" Target="http://www.renson.eu/" TargetMode="External"/><Relationship Id="rId5807" Type="http://schemas.openxmlformats.org/officeDocument/2006/relationships/hyperlink" Target="http://www.verano.be/fr/" TargetMode="External"/><Relationship Id="rId7162" Type="http://schemas.openxmlformats.org/officeDocument/2006/relationships/hyperlink" Target="http://www.winsol.eu/" TargetMode="External"/><Relationship Id="rId3358" Type="http://schemas.openxmlformats.org/officeDocument/2006/relationships/hyperlink" Target="http://www.helioscreen.com/" TargetMode="External"/><Relationship Id="rId3772" Type="http://schemas.openxmlformats.org/officeDocument/2006/relationships/hyperlink" Target="http://www.helioscreen.com/" TargetMode="External"/><Relationship Id="rId4409" Type="http://schemas.openxmlformats.org/officeDocument/2006/relationships/hyperlink" Target="http://www.renson.eu/" TargetMode="External"/><Relationship Id="rId4823" Type="http://schemas.openxmlformats.org/officeDocument/2006/relationships/hyperlink" Target="http://www.renson.eu/" TargetMode="External"/><Relationship Id="rId7979" Type="http://schemas.openxmlformats.org/officeDocument/2006/relationships/hyperlink" Target="http://www.winsol.eu/" TargetMode="External"/><Relationship Id="rId279" Type="http://schemas.openxmlformats.org/officeDocument/2006/relationships/hyperlink" Target="http://www.boflex.be/" TargetMode="External"/><Relationship Id="rId693" Type="http://schemas.openxmlformats.org/officeDocument/2006/relationships/hyperlink" Target="http://www.boflex.be/" TargetMode="External"/><Relationship Id="rId2374" Type="http://schemas.openxmlformats.org/officeDocument/2006/relationships/hyperlink" Target="http://www.harol.be/fr/" TargetMode="External"/><Relationship Id="rId3425" Type="http://schemas.openxmlformats.org/officeDocument/2006/relationships/hyperlink" Target="http://www.helioscreen.com/en/fabrics-finder/products/the-screen-essentials/star-2115/118150-dusk/3/7.16.169.79" TargetMode="External"/><Relationship Id="rId346" Type="http://schemas.openxmlformats.org/officeDocument/2006/relationships/hyperlink" Target="http://www.boflex.be/" TargetMode="External"/><Relationship Id="rId760" Type="http://schemas.openxmlformats.org/officeDocument/2006/relationships/hyperlink" Target="http://www.boflex.be/" TargetMode="External"/><Relationship Id="rId1390" Type="http://schemas.openxmlformats.org/officeDocument/2006/relationships/hyperlink" Target="http://www.harol.be/" TargetMode="External"/><Relationship Id="rId2027" Type="http://schemas.openxmlformats.org/officeDocument/2006/relationships/hyperlink" Target="http://www.harol.be/" TargetMode="External"/><Relationship Id="rId2441" Type="http://schemas.openxmlformats.org/officeDocument/2006/relationships/hyperlink" Target="http://www.harol.be/fr/" TargetMode="External"/><Relationship Id="rId5597" Type="http://schemas.openxmlformats.org/officeDocument/2006/relationships/hyperlink" Target="http://www.verano.be/fr/" TargetMode="External"/><Relationship Id="rId6995" Type="http://schemas.openxmlformats.org/officeDocument/2006/relationships/hyperlink" Target="http://www.wilms.be/" TargetMode="External"/><Relationship Id="rId413" Type="http://schemas.openxmlformats.org/officeDocument/2006/relationships/hyperlink" Target="http://www.boflex.be/" TargetMode="External"/><Relationship Id="rId1043" Type="http://schemas.openxmlformats.org/officeDocument/2006/relationships/hyperlink" Target="http://www.boflex.be/" TargetMode="External"/><Relationship Id="rId4199" Type="http://schemas.openxmlformats.org/officeDocument/2006/relationships/hyperlink" Target="http://www.renson.eu/" TargetMode="External"/><Relationship Id="rId6648" Type="http://schemas.openxmlformats.org/officeDocument/2006/relationships/hyperlink" Target="http://www.wilms.be/" TargetMode="External"/><Relationship Id="rId5664" Type="http://schemas.openxmlformats.org/officeDocument/2006/relationships/hyperlink" Target="http://www.verano.be/" TargetMode="External"/><Relationship Id="rId6715" Type="http://schemas.openxmlformats.org/officeDocument/2006/relationships/hyperlink" Target="http://www.wilms.be/" TargetMode="External"/><Relationship Id="rId1110" Type="http://schemas.openxmlformats.org/officeDocument/2006/relationships/hyperlink" Target="http://www.boflex.be/" TargetMode="External"/><Relationship Id="rId4266" Type="http://schemas.openxmlformats.org/officeDocument/2006/relationships/hyperlink" Target="http://www.renson.eu/" TargetMode="External"/><Relationship Id="rId4680" Type="http://schemas.openxmlformats.org/officeDocument/2006/relationships/hyperlink" Target="http://www.renson.eu/" TargetMode="External"/><Relationship Id="rId5317" Type="http://schemas.openxmlformats.org/officeDocument/2006/relationships/hyperlink" Target="http://www.verano.be/" TargetMode="External"/><Relationship Id="rId5731" Type="http://schemas.openxmlformats.org/officeDocument/2006/relationships/hyperlink" Target="http://www.verano.be/fr/" TargetMode="External"/><Relationship Id="rId1927" Type="http://schemas.openxmlformats.org/officeDocument/2006/relationships/hyperlink" Target="http://www.harol.be/" TargetMode="External"/><Relationship Id="rId3282" Type="http://schemas.openxmlformats.org/officeDocument/2006/relationships/hyperlink" Target="https://www.helioscreen.com/media/1360/staccato_gme_2018-2021.pdf" TargetMode="External"/><Relationship Id="rId4333" Type="http://schemas.openxmlformats.org/officeDocument/2006/relationships/hyperlink" Target="http://www.renson.eu/" TargetMode="External"/><Relationship Id="rId7489" Type="http://schemas.openxmlformats.org/officeDocument/2006/relationships/hyperlink" Target="http://www.winsol.eu/" TargetMode="External"/><Relationship Id="rId4400" Type="http://schemas.openxmlformats.org/officeDocument/2006/relationships/hyperlink" Target="http://www.renson.eu/" TargetMode="External"/><Relationship Id="rId7556" Type="http://schemas.openxmlformats.org/officeDocument/2006/relationships/hyperlink" Target="http://www.winsol.eu/" TargetMode="External"/><Relationship Id="rId270" Type="http://schemas.openxmlformats.org/officeDocument/2006/relationships/hyperlink" Target="http://www.boflex.be/" TargetMode="External"/><Relationship Id="rId3002" Type="http://schemas.openxmlformats.org/officeDocument/2006/relationships/hyperlink" Target="https://www.helioscreen-projects.be/fr" TargetMode="External"/><Relationship Id="rId6158" Type="http://schemas.openxmlformats.org/officeDocument/2006/relationships/hyperlink" Target="http://www.verano.be/" TargetMode="External"/><Relationship Id="rId6572" Type="http://schemas.openxmlformats.org/officeDocument/2006/relationships/hyperlink" Target="http://www.wilms.be/" TargetMode="External"/><Relationship Id="rId7209" Type="http://schemas.openxmlformats.org/officeDocument/2006/relationships/hyperlink" Target="http://www.winsol.eu/" TargetMode="External"/><Relationship Id="rId7970" Type="http://schemas.openxmlformats.org/officeDocument/2006/relationships/hyperlink" Target="http://www.winsol.eu/" TargetMode="External"/><Relationship Id="rId5174" Type="http://schemas.openxmlformats.org/officeDocument/2006/relationships/hyperlink" Target="http://www.verano.be/" TargetMode="External"/><Relationship Id="rId6225" Type="http://schemas.openxmlformats.org/officeDocument/2006/relationships/hyperlink" Target="http://www.verano.be/" TargetMode="External"/><Relationship Id="rId7623" Type="http://schemas.openxmlformats.org/officeDocument/2006/relationships/hyperlink" Target="http://www.winsol.eu/" TargetMode="External"/><Relationship Id="rId2768" Type="http://schemas.openxmlformats.org/officeDocument/2006/relationships/hyperlink" Target="https://www.helioscreen.com/media/1657/serge_3_gme_2023-2024.pdf" TargetMode="External"/><Relationship Id="rId3819" Type="http://schemas.openxmlformats.org/officeDocument/2006/relationships/hyperlink" Target="http://www.helioscreen.com/" TargetMode="External"/><Relationship Id="rId1784" Type="http://schemas.openxmlformats.org/officeDocument/2006/relationships/hyperlink" Target="http://www.harol.be/" TargetMode="External"/><Relationship Id="rId2835" Type="http://schemas.openxmlformats.org/officeDocument/2006/relationships/hyperlink" Target="https://www.helioscreen.com/media/1657/serge_3_gme_2023-2024.pdf" TargetMode="External"/><Relationship Id="rId4190" Type="http://schemas.openxmlformats.org/officeDocument/2006/relationships/hyperlink" Target="http://www.renson.eu/" TargetMode="External"/><Relationship Id="rId5241" Type="http://schemas.openxmlformats.org/officeDocument/2006/relationships/hyperlink" Target="http://www.verano.be/fr/" TargetMode="External"/><Relationship Id="rId76" Type="http://schemas.openxmlformats.org/officeDocument/2006/relationships/hyperlink" Target="http://www.boflex.be/" TargetMode="External"/><Relationship Id="rId807" Type="http://schemas.openxmlformats.org/officeDocument/2006/relationships/hyperlink" Target="http://www.boflex.be/" TargetMode="External"/><Relationship Id="rId1437" Type="http://schemas.openxmlformats.org/officeDocument/2006/relationships/hyperlink" Target="http://www.harol.be/" TargetMode="External"/><Relationship Id="rId1851" Type="http://schemas.openxmlformats.org/officeDocument/2006/relationships/hyperlink" Target="http://www.harol.be/fr/" TargetMode="External"/><Relationship Id="rId2902" Type="http://schemas.openxmlformats.org/officeDocument/2006/relationships/hyperlink" Target="http://www.helioscreen.com/" TargetMode="External"/><Relationship Id="rId1504" Type="http://schemas.openxmlformats.org/officeDocument/2006/relationships/hyperlink" Target="http://www.harol.be/" TargetMode="External"/><Relationship Id="rId7066" Type="http://schemas.openxmlformats.org/officeDocument/2006/relationships/hyperlink" Target="http://www.winsol.eu/" TargetMode="External"/><Relationship Id="rId7480" Type="http://schemas.openxmlformats.org/officeDocument/2006/relationships/hyperlink" Target="http://www.winsol.eu/" TargetMode="External"/><Relationship Id="rId3676" Type="http://schemas.openxmlformats.org/officeDocument/2006/relationships/hyperlink" Target="http://www.helioscreen.com/" TargetMode="External"/><Relationship Id="rId6082" Type="http://schemas.openxmlformats.org/officeDocument/2006/relationships/hyperlink" Target="http://www.verano.be/" TargetMode="External"/><Relationship Id="rId7133" Type="http://schemas.openxmlformats.org/officeDocument/2006/relationships/hyperlink" Target="http://www.winsol.eu/" TargetMode="External"/><Relationship Id="rId597" Type="http://schemas.openxmlformats.org/officeDocument/2006/relationships/hyperlink" Target="http://www.boflex.be/" TargetMode="External"/><Relationship Id="rId2278" Type="http://schemas.openxmlformats.org/officeDocument/2006/relationships/hyperlink" Target="http://www.harol.be/" TargetMode="External"/><Relationship Id="rId3329" Type="http://schemas.openxmlformats.org/officeDocument/2006/relationships/hyperlink" Target="https://www.helioscreen.com/media/1365/star_1_gmi_2018-2021.pdf" TargetMode="External"/><Relationship Id="rId4727" Type="http://schemas.openxmlformats.org/officeDocument/2006/relationships/hyperlink" Target="http://www.renson.eu/" TargetMode="External"/><Relationship Id="rId7200" Type="http://schemas.openxmlformats.org/officeDocument/2006/relationships/hyperlink" Target="http://www.winsol.eu/" TargetMode="External"/><Relationship Id="rId1294" Type="http://schemas.openxmlformats.org/officeDocument/2006/relationships/hyperlink" Target="http://www.harol.be/" TargetMode="External"/><Relationship Id="rId2692" Type="http://schemas.openxmlformats.org/officeDocument/2006/relationships/hyperlink" Target="http://www.helioscreen.com/en/fabrics-finder/products/the-screen-essentials/serg%c3%a9-2165/108118-grey-black/3/1.1.12.6" TargetMode="External"/><Relationship Id="rId3743" Type="http://schemas.openxmlformats.org/officeDocument/2006/relationships/hyperlink" Target="http://www.helioscreen.com/" TargetMode="External"/><Relationship Id="rId6899" Type="http://schemas.openxmlformats.org/officeDocument/2006/relationships/hyperlink" Target="http://www.wilms.be/" TargetMode="External"/><Relationship Id="rId664" Type="http://schemas.openxmlformats.org/officeDocument/2006/relationships/hyperlink" Target="http://www.boflex.be/" TargetMode="External"/><Relationship Id="rId2345" Type="http://schemas.openxmlformats.org/officeDocument/2006/relationships/hyperlink" Target="http://www.harol.be/" TargetMode="External"/><Relationship Id="rId3810" Type="http://schemas.openxmlformats.org/officeDocument/2006/relationships/hyperlink" Target="http://www.helioscreen.com/" TargetMode="External"/><Relationship Id="rId6966" Type="http://schemas.openxmlformats.org/officeDocument/2006/relationships/hyperlink" Target="http://www.wilms.be/" TargetMode="External"/><Relationship Id="rId317" Type="http://schemas.openxmlformats.org/officeDocument/2006/relationships/hyperlink" Target="http://www.boflex.be/" TargetMode="External"/><Relationship Id="rId731" Type="http://schemas.openxmlformats.org/officeDocument/2006/relationships/hyperlink" Target="http://www.boflex.be/" TargetMode="External"/><Relationship Id="rId1361" Type="http://schemas.openxmlformats.org/officeDocument/2006/relationships/hyperlink" Target="http://www.harol.be/" TargetMode="External"/><Relationship Id="rId2412" Type="http://schemas.openxmlformats.org/officeDocument/2006/relationships/hyperlink" Target="http://www.harol.be/fr/" TargetMode="External"/><Relationship Id="rId5568" Type="http://schemas.openxmlformats.org/officeDocument/2006/relationships/hyperlink" Target="http://www.verano.be/" TargetMode="External"/><Relationship Id="rId5982" Type="http://schemas.openxmlformats.org/officeDocument/2006/relationships/hyperlink" Target="http://www.verano.be/fr/" TargetMode="External"/><Relationship Id="rId6619" Type="http://schemas.openxmlformats.org/officeDocument/2006/relationships/hyperlink" Target="http://www.wilms.be/" TargetMode="External"/><Relationship Id="rId1014" Type="http://schemas.openxmlformats.org/officeDocument/2006/relationships/hyperlink" Target="http://www.boflex.be/" TargetMode="External"/><Relationship Id="rId4584" Type="http://schemas.openxmlformats.org/officeDocument/2006/relationships/hyperlink" Target="http://www.renson.eu/" TargetMode="External"/><Relationship Id="rId5635" Type="http://schemas.openxmlformats.org/officeDocument/2006/relationships/hyperlink" Target="http://www.verano.be/" TargetMode="External"/><Relationship Id="rId3186" Type="http://schemas.openxmlformats.org/officeDocument/2006/relationships/hyperlink" Target="https://www.helioscreen-projects.be/fr" TargetMode="External"/><Relationship Id="rId4237" Type="http://schemas.openxmlformats.org/officeDocument/2006/relationships/hyperlink" Target="http://www.renson.eu/" TargetMode="External"/><Relationship Id="rId4651" Type="http://schemas.openxmlformats.org/officeDocument/2006/relationships/hyperlink" Target="http://www.renson.eu/" TargetMode="External"/><Relationship Id="rId3253" Type="http://schemas.openxmlformats.org/officeDocument/2006/relationships/hyperlink" Target="https://www.helioscreen.com/media/1360/staccato_gme_2018-2021.pdf" TargetMode="External"/><Relationship Id="rId4304" Type="http://schemas.openxmlformats.org/officeDocument/2006/relationships/hyperlink" Target="http://www.renson.eu/" TargetMode="External"/><Relationship Id="rId5702" Type="http://schemas.openxmlformats.org/officeDocument/2006/relationships/hyperlink" Target="http://www.verano.be/fr/" TargetMode="External"/><Relationship Id="rId174" Type="http://schemas.openxmlformats.org/officeDocument/2006/relationships/hyperlink" Target="http://www.boflex.be/" TargetMode="External"/><Relationship Id="rId7874" Type="http://schemas.openxmlformats.org/officeDocument/2006/relationships/hyperlink" Target="http://www.winsol.eu/" TargetMode="External"/><Relationship Id="rId241" Type="http://schemas.openxmlformats.org/officeDocument/2006/relationships/hyperlink" Target="http://www.boflex.be/" TargetMode="External"/><Relationship Id="rId3320" Type="http://schemas.openxmlformats.org/officeDocument/2006/relationships/hyperlink" Target="https://www.helioscreen.com/media/1365/star_1_gmi_2018-2021.pdf" TargetMode="External"/><Relationship Id="rId5078" Type="http://schemas.openxmlformats.org/officeDocument/2006/relationships/hyperlink" Target="http://www.renson.eu/" TargetMode="External"/><Relationship Id="rId6476" Type="http://schemas.openxmlformats.org/officeDocument/2006/relationships/hyperlink" Target="http://www.wilms.be/" TargetMode="External"/><Relationship Id="rId6890" Type="http://schemas.openxmlformats.org/officeDocument/2006/relationships/hyperlink" Target="http://www.wilms.be/" TargetMode="External"/><Relationship Id="rId7527" Type="http://schemas.openxmlformats.org/officeDocument/2006/relationships/hyperlink" Target="http://www.winsol.eu/" TargetMode="External"/><Relationship Id="rId7941" Type="http://schemas.openxmlformats.org/officeDocument/2006/relationships/hyperlink" Target="http://www.winsol.eu/" TargetMode="External"/><Relationship Id="rId5492" Type="http://schemas.openxmlformats.org/officeDocument/2006/relationships/hyperlink" Target="http://www.verano.be/" TargetMode="External"/><Relationship Id="rId6129" Type="http://schemas.openxmlformats.org/officeDocument/2006/relationships/hyperlink" Target="http://www.verano.be/" TargetMode="External"/><Relationship Id="rId6543" Type="http://schemas.openxmlformats.org/officeDocument/2006/relationships/hyperlink" Target="http://www.wilms.be/" TargetMode="External"/><Relationship Id="rId1688" Type="http://schemas.openxmlformats.org/officeDocument/2006/relationships/hyperlink" Target="http://www.harol.be/" TargetMode="External"/><Relationship Id="rId2739" Type="http://schemas.openxmlformats.org/officeDocument/2006/relationships/hyperlink" Target="https://www.helioscreen.com/media/1657/serge_3_gme_2023-2024.pdf" TargetMode="External"/><Relationship Id="rId4094" Type="http://schemas.openxmlformats.org/officeDocument/2006/relationships/hyperlink" Target="http://www.renson.eu/" TargetMode="External"/><Relationship Id="rId5145" Type="http://schemas.openxmlformats.org/officeDocument/2006/relationships/hyperlink" Target="http://www.renson.eu/" TargetMode="External"/><Relationship Id="rId6610" Type="http://schemas.openxmlformats.org/officeDocument/2006/relationships/hyperlink" Target="http://www.wilms.be/" TargetMode="External"/><Relationship Id="rId1755" Type="http://schemas.openxmlformats.org/officeDocument/2006/relationships/hyperlink" Target="http://www.harol.be/" TargetMode="External"/><Relationship Id="rId4161" Type="http://schemas.openxmlformats.org/officeDocument/2006/relationships/hyperlink" Target="http://www.renson.eu/" TargetMode="External"/><Relationship Id="rId5212" Type="http://schemas.openxmlformats.org/officeDocument/2006/relationships/hyperlink" Target="http://www.verano.be/" TargetMode="External"/><Relationship Id="rId1408" Type="http://schemas.openxmlformats.org/officeDocument/2006/relationships/hyperlink" Target="http://www.harol.be/" TargetMode="External"/><Relationship Id="rId2806" Type="http://schemas.openxmlformats.org/officeDocument/2006/relationships/hyperlink" Target="https://www.helioscreen.com/media/1657/serge_3_gme_2023-2024.pdf" TargetMode="External"/><Relationship Id="rId7384" Type="http://schemas.openxmlformats.org/officeDocument/2006/relationships/hyperlink" Target="http://www.winsol.eu/" TargetMode="External"/><Relationship Id="rId47" Type="http://schemas.openxmlformats.org/officeDocument/2006/relationships/hyperlink" Target="http://www.boflex.be/" TargetMode="External"/><Relationship Id="rId1822" Type="http://schemas.openxmlformats.org/officeDocument/2006/relationships/hyperlink" Target="http://www.harol.be/fr/" TargetMode="External"/><Relationship Id="rId4978" Type="http://schemas.openxmlformats.org/officeDocument/2006/relationships/hyperlink" Target="http://www.renson.eu/" TargetMode="External"/><Relationship Id="rId7037" Type="http://schemas.openxmlformats.org/officeDocument/2006/relationships/hyperlink" Target="http://www.winsol.eu/" TargetMode="External"/><Relationship Id="rId3994" Type="http://schemas.openxmlformats.org/officeDocument/2006/relationships/hyperlink" Target="http://www.renson.eu/" TargetMode="External"/><Relationship Id="rId6053" Type="http://schemas.openxmlformats.org/officeDocument/2006/relationships/hyperlink" Target="http://www.verano.be/" TargetMode="External"/><Relationship Id="rId7451" Type="http://schemas.openxmlformats.org/officeDocument/2006/relationships/hyperlink" Target="http://www.winsol.eu/" TargetMode="External"/><Relationship Id="rId2596" Type="http://schemas.openxmlformats.org/officeDocument/2006/relationships/hyperlink" Target="http://www.helioscreen.com/en/fabrics-finder/products/the-screen-essentials/panama/113118-bronze-black/5/9.11.194.139" TargetMode="External"/><Relationship Id="rId3647" Type="http://schemas.openxmlformats.org/officeDocument/2006/relationships/hyperlink" Target="http://www.helioscreen.com/" TargetMode="External"/><Relationship Id="rId7104" Type="http://schemas.openxmlformats.org/officeDocument/2006/relationships/hyperlink" Target="http://www.winsol.eu/" TargetMode="External"/><Relationship Id="rId568" Type="http://schemas.openxmlformats.org/officeDocument/2006/relationships/hyperlink" Target="http://www.boflex.be/" TargetMode="External"/><Relationship Id="rId982" Type="http://schemas.openxmlformats.org/officeDocument/2006/relationships/hyperlink" Target="http://www.boflex.be/" TargetMode="External"/><Relationship Id="rId1198" Type="http://schemas.openxmlformats.org/officeDocument/2006/relationships/hyperlink" Target="http://www.boflex.be/" TargetMode="External"/><Relationship Id="rId2249" Type="http://schemas.openxmlformats.org/officeDocument/2006/relationships/hyperlink" Target="http://www.harol.be/fr/" TargetMode="External"/><Relationship Id="rId2663" Type="http://schemas.openxmlformats.org/officeDocument/2006/relationships/hyperlink" Target="https://www.helioscreen-projects.be/fr" TargetMode="External"/><Relationship Id="rId3714" Type="http://schemas.openxmlformats.org/officeDocument/2006/relationships/hyperlink" Target="http://www.helioscreen.com/" TargetMode="External"/><Relationship Id="rId6120" Type="http://schemas.openxmlformats.org/officeDocument/2006/relationships/hyperlink" Target="http://www.verano.be/" TargetMode="External"/><Relationship Id="rId635" Type="http://schemas.openxmlformats.org/officeDocument/2006/relationships/hyperlink" Target="http://www.boflex.be/" TargetMode="External"/><Relationship Id="rId1265" Type="http://schemas.openxmlformats.org/officeDocument/2006/relationships/hyperlink" Target="http://www.harol.be/" TargetMode="External"/><Relationship Id="rId2316" Type="http://schemas.openxmlformats.org/officeDocument/2006/relationships/hyperlink" Target="http://www.harol.be/fr/" TargetMode="External"/><Relationship Id="rId2730" Type="http://schemas.openxmlformats.org/officeDocument/2006/relationships/hyperlink" Target="https://www.helioscreen.com/media/1657/serge_3_gme_2023-2024.pdf" TargetMode="External"/><Relationship Id="rId5886" Type="http://schemas.openxmlformats.org/officeDocument/2006/relationships/hyperlink" Target="http://www.verano.be/fr/" TargetMode="External"/><Relationship Id="rId702" Type="http://schemas.openxmlformats.org/officeDocument/2006/relationships/hyperlink" Target="http://www.boflex.be/" TargetMode="External"/><Relationship Id="rId1332" Type="http://schemas.openxmlformats.org/officeDocument/2006/relationships/hyperlink" Target="http://www.harol.be/" TargetMode="External"/><Relationship Id="rId4488" Type="http://schemas.openxmlformats.org/officeDocument/2006/relationships/hyperlink" Target="http://www.renson.eu/" TargetMode="External"/><Relationship Id="rId5539" Type="http://schemas.openxmlformats.org/officeDocument/2006/relationships/hyperlink" Target="http://www.verano.be/" TargetMode="External"/><Relationship Id="rId6937" Type="http://schemas.openxmlformats.org/officeDocument/2006/relationships/hyperlink" Target="http://www.wilms.be/" TargetMode="External"/><Relationship Id="rId5953" Type="http://schemas.openxmlformats.org/officeDocument/2006/relationships/hyperlink" Target="http://www.verano.be/fr/" TargetMode="External"/><Relationship Id="rId3157" Type="http://schemas.openxmlformats.org/officeDocument/2006/relationships/hyperlink" Target="https://www.helioscreen.com/media/1656/serge_1_gme_2023-2024.pdf" TargetMode="External"/><Relationship Id="rId4555" Type="http://schemas.openxmlformats.org/officeDocument/2006/relationships/hyperlink" Target="http://www.renson.eu/" TargetMode="External"/><Relationship Id="rId5606" Type="http://schemas.openxmlformats.org/officeDocument/2006/relationships/hyperlink" Target="http://www.verano.be/fr/" TargetMode="External"/><Relationship Id="rId3571" Type="http://schemas.openxmlformats.org/officeDocument/2006/relationships/hyperlink" Target="https://www.helioscreen.com/media/1367/star_7_gmi_2018-2021.pdf" TargetMode="External"/><Relationship Id="rId4208" Type="http://schemas.openxmlformats.org/officeDocument/2006/relationships/hyperlink" Target="http://www.renson.eu/" TargetMode="External"/><Relationship Id="rId4622" Type="http://schemas.openxmlformats.org/officeDocument/2006/relationships/hyperlink" Target="http://www.renson.eu/" TargetMode="External"/><Relationship Id="rId7778" Type="http://schemas.openxmlformats.org/officeDocument/2006/relationships/hyperlink" Target="http://www.winsol.eu/" TargetMode="External"/><Relationship Id="rId492" Type="http://schemas.openxmlformats.org/officeDocument/2006/relationships/hyperlink" Target="http://www.boflex.be/" TargetMode="External"/><Relationship Id="rId2173" Type="http://schemas.openxmlformats.org/officeDocument/2006/relationships/hyperlink" Target="http://www.harol.be/" TargetMode="External"/><Relationship Id="rId3224" Type="http://schemas.openxmlformats.org/officeDocument/2006/relationships/hyperlink" Target="http://www.helioscreen.com/en/fabrics-finder/products/the-screen-essentials/serg%c3%a9-2165/118183-evening/3/1.3.47.35" TargetMode="External"/><Relationship Id="rId6794" Type="http://schemas.openxmlformats.org/officeDocument/2006/relationships/hyperlink" Target="http://www.wilms.be/" TargetMode="External"/><Relationship Id="rId7845" Type="http://schemas.openxmlformats.org/officeDocument/2006/relationships/hyperlink" Target="http://www.winsol.eu/" TargetMode="External"/><Relationship Id="rId145" Type="http://schemas.openxmlformats.org/officeDocument/2006/relationships/hyperlink" Target="http://www.boflex.be/" TargetMode="External"/><Relationship Id="rId2240" Type="http://schemas.openxmlformats.org/officeDocument/2006/relationships/hyperlink" Target="http://www.harol.be/fr/" TargetMode="External"/><Relationship Id="rId5396" Type="http://schemas.openxmlformats.org/officeDocument/2006/relationships/hyperlink" Target="http://www.verano.be/" TargetMode="External"/><Relationship Id="rId6447" Type="http://schemas.openxmlformats.org/officeDocument/2006/relationships/hyperlink" Target="http://www.wilms.be/" TargetMode="External"/><Relationship Id="rId6861" Type="http://schemas.openxmlformats.org/officeDocument/2006/relationships/hyperlink" Target="http://www.wilms.be/" TargetMode="External"/><Relationship Id="rId212" Type="http://schemas.openxmlformats.org/officeDocument/2006/relationships/hyperlink" Target="http://www.boflex.be/" TargetMode="External"/><Relationship Id="rId5049" Type="http://schemas.openxmlformats.org/officeDocument/2006/relationships/hyperlink" Target="http://www.renson.eu/" TargetMode="External"/><Relationship Id="rId5463" Type="http://schemas.openxmlformats.org/officeDocument/2006/relationships/hyperlink" Target="http://www.verano.be/" TargetMode="External"/><Relationship Id="rId6514" Type="http://schemas.openxmlformats.org/officeDocument/2006/relationships/hyperlink" Target="http://www.wilms.be/" TargetMode="External"/><Relationship Id="rId7912" Type="http://schemas.openxmlformats.org/officeDocument/2006/relationships/hyperlink" Target="http://www.winsol.eu/" TargetMode="External"/><Relationship Id="rId4065" Type="http://schemas.openxmlformats.org/officeDocument/2006/relationships/hyperlink" Target="http://www.renson.eu/" TargetMode="External"/><Relationship Id="rId5116" Type="http://schemas.openxmlformats.org/officeDocument/2006/relationships/hyperlink" Target="http://www.renson.eu/" TargetMode="External"/><Relationship Id="rId1659" Type="http://schemas.openxmlformats.org/officeDocument/2006/relationships/hyperlink" Target="http://www.harol.be/" TargetMode="External"/><Relationship Id="rId3081" Type="http://schemas.openxmlformats.org/officeDocument/2006/relationships/hyperlink" Target="https://www.helioscreen-projects.be/fr" TargetMode="External"/><Relationship Id="rId4132" Type="http://schemas.openxmlformats.org/officeDocument/2006/relationships/hyperlink" Target="http://www.renson.eu/" TargetMode="External"/><Relationship Id="rId5530" Type="http://schemas.openxmlformats.org/officeDocument/2006/relationships/hyperlink" Target="http://www.verano.be/fr/" TargetMode="External"/><Relationship Id="rId7288" Type="http://schemas.openxmlformats.org/officeDocument/2006/relationships/hyperlink" Target="http://www.winsol.eu/" TargetMode="External"/><Relationship Id="rId1726" Type="http://schemas.openxmlformats.org/officeDocument/2006/relationships/hyperlink" Target="http://www.harol.be/fr/" TargetMode="External"/><Relationship Id="rId18" Type="http://schemas.openxmlformats.org/officeDocument/2006/relationships/hyperlink" Target="http://www.boflex.be/" TargetMode="External"/><Relationship Id="rId3898" Type="http://schemas.openxmlformats.org/officeDocument/2006/relationships/hyperlink" Target="http://www.louverdrape.be/" TargetMode="External"/><Relationship Id="rId4949" Type="http://schemas.openxmlformats.org/officeDocument/2006/relationships/hyperlink" Target="http://www.renson.eu/" TargetMode="External"/><Relationship Id="rId7355" Type="http://schemas.openxmlformats.org/officeDocument/2006/relationships/hyperlink" Target="http://www.winsol.eu/" TargetMode="External"/><Relationship Id="rId3965" Type="http://schemas.openxmlformats.org/officeDocument/2006/relationships/hyperlink" Target="http://www.renson.eu/" TargetMode="External"/><Relationship Id="rId6371" Type="http://schemas.openxmlformats.org/officeDocument/2006/relationships/hyperlink" Target="http://www.verano.be/fr/" TargetMode="External"/><Relationship Id="rId7008" Type="http://schemas.openxmlformats.org/officeDocument/2006/relationships/hyperlink" Target="http://www.winsol.eu/" TargetMode="External"/><Relationship Id="rId7422" Type="http://schemas.openxmlformats.org/officeDocument/2006/relationships/hyperlink" Target="http://www.winsol.eu/" TargetMode="External"/><Relationship Id="rId886" Type="http://schemas.openxmlformats.org/officeDocument/2006/relationships/hyperlink" Target="http://www.boflex.be/" TargetMode="External"/><Relationship Id="rId2567" Type="http://schemas.openxmlformats.org/officeDocument/2006/relationships/hyperlink" Target="http://www.helioscreen.com/en/fabrics-finder/products/the-screen-essentials/panama/118118-black-/10/9.17.204.146" TargetMode="External"/><Relationship Id="rId3618" Type="http://schemas.openxmlformats.org/officeDocument/2006/relationships/hyperlink" Target="http://www.helioscreen.com/en/fabrics-finder/products/the-screen-essentials/star-2115/150126-sahara/7/7.8.98.104" TargetMode="External"/><Relationship Id="rId6024" Type="http://schemas.openxmlformats.org/officeDocument/2006/relationships/hyperlink" Target="http://www.verano.be/" TargetMode="External"/><Relationship Id="rId2" Type="http://schemas.openxmlformats.org/officeDocument/2006/relationships/hyperlink" Target="http://www.boflex.be/" TargetMode="External"/><Relationship Id="rId539" Type="http://schemas.openxmlformats.org/officeDocument/2006/relationships/hyperlink" Target="http://www.boflex.be/" TargetMode="External"/><Relationship Id="rId1169" Type="http://schemas.openxmlformats.org/officeDocument/2006/relationships/hyperlink" Target="http://www.boflex.be/" TargetMode="External"/><Relationship Id="rId1583" Type="http://schemas.openxmlformats.org/officeDocument/2006/relationships/hyperlink" Target="http://www.harol.be/" TargetMode="External"/><Relationship Id="rId2981" Type="http://schemas.openxmlformats.org/officeDocument/2006/relationships/hyperlink" Target="https://www.helioscreen.com/media/1657/serge_3_gme_2023-2024.pdf" TargetMode="External"/><Relationship Id="rId5040" Type="http://schemas.openxmlformats.org/officeDocument/2006/relationships/hyperlink" Target="http://www.renson.eu/" TargetMode="External"/><Relationship Id="rId953" Type="http://schemas.openxmlformats.org/officeDocument/2006/relationships/hyperlink" Target="http://www.boflex.be/" TargetMode="External"/><Relationship Id="rId1236" Type="http://schemas.openxmlformats.org/officeDocument/2006/relationships/hyperlink" Target="http://www.boflex.be/" TargetMode="External"/><Relationship Id="rId2634" Type="http://schemas.openxmlformats.org/officeDocument/2006/relationships/hyperlink" Target="https://www.helioscreen.com/media/1657/serge_3_gme_2023-2024.pdf" TargetMode="External"/><Relationship Id="rId606" Type="http://schemas.openxmlformats.org/officeDocument/2006/relationships/hyperlink" Target="http://www.boflex.be/" TargetMode="External"/><Relationship Id="rId1650" Type="http://schemas.openxmlformats.org/officeDocument/2006/relationships/hyperlink" Target="http://www.harol.be/" TargetMode="External"/><Relationship Id="rId2701" Type="http://schemas.openxmlformats.org/officeDocument/2006/relationships/hyperlink" Target="http://www.helioscreen.com/" TargetMode="External"/><Relationship Id="rId5857" Type="http://schemas.openxmlformats.org/officeDocument/2006/relationships/hyperlink" Target="http://www.verano.be/fr/" TargetMode="External"/><Relationship Id="rId6908" Type="http://schemas.openxmlformats.org/officeDocument/2006/relationships/hyperlink" Target="http://www.wilms.be/" TargetMode="External"/><Relationship Id="rId1303" Type="http://schemas.openxmlformats.org/officeDocument/2006/relationships/hyperlink" Target="http://www.harol.be/" TargetMode="External"/><Relationship Id="rId4459" Type="http://schemas.openxmlformats.org/officeDocument/2006/relationships/hyperlink" Target="http://www.renson.eu/" TargetMode="External"/><Relationship Id="rId4873" Type="http://schemas.openxmlformats.org/officeDocument/2006/relationships/hyperlink" Target="http://www.renson.eu/" TargetMode="External"/><Relationship Id="rId5924" Type="http://schemas.openxmlformats.org/officeDocument/2006/relationships/hyperlink" Target="http://www.verano.be/fr/" TargetMode="External"/><Relationship Id="rId3475" Type="http://schemas.openxmlformats.org/officeDocument/2006/relationships/hyperlink" Target="http://www.helioscreen.com/en/fabrics-finder/products/the-screen-essentials/star-2115/150116-desert/3/7.16.174.94" TargetMode="External"/><Relationship Id="rId4526" Type="http://schemas.openxmlformats.org/officeDocument/2006/relationships/hyperlink" Target="http://www.renson.eu/" TargetMode="External"/><Relationship Id="rId4940" Type="http://schemas.openxmlformats.org/officeDocument/2006/relationships/hyperlink" Target="http://www.renson.eu/" TargetMode="External"/><Relationship Id="rId396" Type="http://schemas.openxmlformats.org/officeDocument/2006/relationships/hyperlink" Target="http://www.boflex.be/" TargetMode="External"/><Relationship Id="rId2077" Type="http://schemas.openxmlformats.org/officeDocument/2006/relationships/hyperlink" Target="http://www.harol.be/" TargetMode="External"/><Relationship Id="rId2491" Type="http://schemas.openxmlformats.org/officeDocument/2006/relationships/hyperlink" Target="https://www.helioscreen.com/media/1371/natte_10_gmi_2018-2021.pdf" TargetMode="External"/><Relationship Id="rId3128" Type="http://schemas.openxmlformats.org/officeDocument/2006/relationships/hyperlink" Target="https://www.helioscreen.com/media/1656/serge_1_gme_2023-2024.pdf" TargetMode="External"/><Relationship Id="rId3542" Type="http://schemas.openxmlformats.org/officeDocument/2006/relationships/hyperlink" Target="http://www.helioscreen.com/" TargetMode="External"/><Relationship Id="rId6698" Type="http://schemas.openxmlformats.org/officeDocument/2006/relationships/hyperlink" Target="http://www.wilms.be/" TargetMode="External"/><Relationship Id="rId7749" Type="http://schemas.openxmlformats.org/officeDocument/2006/relationships/hyperlink" Target="http://www.winsol.eu/" TargetMode="External"/><Relationship Id="rId463" Type="http://schemas.openxmlformats.org/officeDocument/2006/relationships/hyperlink" Target="http://www.boflex.be/" TargetMode="External"/><Relationship Id="rId1093" Type="http://schemas.openxmlformats.org/officeDocument/2006/relationships/hyperlink" Target="http://www.boflex.be/" TargetMode="External"/><Relationship Id="rId2144" Type="http://schemas.openxmlformats.org/officeDocument/2006/relationships/hyperlink" Target="http://www.harol.be/" TargetMode="External"/><Relationship Id="rId116" Type="http://schemas.openxmlformats.org/officeDocument/2006/relationships/hyperlink" Target="http://www.boflex.be/" TargetMode="External"/><Relationship Id="rId530" Type="http://schemas.openxmlformats.org/officeDocument/2006/relationships/hyperlink" Target="http://www.boflex.be/" TargetMode="External"/><Relationship Id="rId1160" Type="http://schemas.openxmlformats.org/officeDocument/2006/relationships/hyperlink" Target="http://www.boflex.be/" TargetMode="External"/><Relationship Id="rId2211" Type="http://schemas.openxmlformats.org/officeDocument/2006/relationships/hyperlink" Target="http://www.harol.be/fr/" TargetMode="External"/><Relationship Id="rId5367" Type="http://schemas.openxmlformats.org/officeDocument/2006/relationships/hyperlink" Target="http://www.verano.be/" TargetMode="External"/><Relationship Id="rId6765" Type="http://schemas.openxmlformats.org/officeDocument/2006/relationships/hyperlink" Target="http://www.wilms.be/" TargetMode="External"/><Relationship Id="rId7816" Type="http://schemas.openxmlformats.org/officeDocument/2006/relationships/hyperlink" Target="http://www.winsol.eu/" TargetMode="External"/><Relationship Id="rId5781" Type="http://schemas.openxmlformats.org/officeDocument/2006/relationships/hyperlink" Target="http://www.verano.be/fr/" TargetMode="External"/><Relationship Id="rId6418" Type="http://schemas.openxmlformats.org/officeDocument/2006/relationships/hyperlink" Target="http://www.verano.be/fr/" TargetMode="External"/><Relationship Id="rId6832" Type="http://schemas.openxmlformats.org/officeDocument/2006/relationships/hyperlink" Target="http://www.wilms.be/" TargetMode="External"/><Relationship Id="rId1977" Type="http://schemas.openxmlformats.org/officeDocument/2006/relationships/hyperlink" Target="http://www.harol.be/fr/" TargetMode="External"/><Relationship Id="rId4383" Type="http://schemas.openxmlformats.org/officeDocument/2006/relationships/hyperlink" Target="http://www.renson.eu/" TargetMode="External"/><Relationship Id="rId5434" Type="http://schemas.openxmlformats.org/officeDocument/2006/relationships/hyperlink" Target="http://www.verano.be/" TargetMode="External"/><Relationship Id="rId4036" Type="http://schemas.openxmlformats.org/officeDocument/2006/relationships/hyperlink" Target="http://www.renson.eu/" TargetMode="External"/><Relationship Id="rId4450" Type="http://schemas.openxmlformats.org/officeDocument/2006/relationships/hyperlink" Target="http://www.renson.eu/" TargetMode="External"/><Relationship Id="rId5501" Type="http://schemas.openxmlformats.org/officeDocument/2006/relationships/hyperlink" Target="http://www.verano.be/" TargetMode="External"/><Relationship Id="rId3052" Type="http://schemas.openxmlformats.org/officeDocument/2006/relationships/hyperlink" Target="https://www.helioscreen.com/media/1657/serge_3_gme_2023-2024.pdf" TargetMode="External"/><Relationship Id="rId4103" Type="http://schemas.openxmlformats.org/officeDocument/2006/relationships/hyperlink" Target="http://www.renson.eu/" TargetMode="External"/><Relationship Id="rId7259" Type="http://schemas.openxmlformats.org/officeDocument/2006/relationships/hyperlink" Target="http://www.winsol.eu/" TargetMode="External"/><Relationship Id="rId7673" Type="http://schemas.openxmlformats.org/officeDocument/2006/relationships/hyperlink" Target="http://www.winsol.eu/" TargetMode="External"/><Relationship Id="rId6275" Type="http://schemas.openxmlformats.org/officeDocument/2006/relationships/hyperlink" Target="http://www.verano.be/" TargetMode="External"/><Relationship Id="rId7326" Type="http://schemas.openxmlformats.org/officeDocument/2006/relationships/hyperlink" Target="http://www.winsol.eu/" TargetMode="External"/><Relationship Id="rId3869" Type="http://schemas.openxmlformats.org/officeDocument/2006/relationships/hyperlink" Target="http://www.louverdrape.be/" TargetMode="External"/><Relationship Id="rId5291" Type="http://schemas.openxmlformats.org/officeDocument/2006/relationships/hyperlink" Target="http://www.verano.be/" TargetMode="External"/><Relationship Id="rId6342" Type="http://schemas.openxmlformats.org/officeDocument/2006/relationships/hyperlink" Target="http://www.verano.be/fr/" TargetMode="External"/><Relationship Id="rId7740" Type="http://schemas.openxmlformats.org/officeDocument/2006/relationships/hyperlink" Target="http://www.winsol.eu/" TargetMode="External"/><Relationship Id="rId2885" Type="http://schemas.openxmlformats.org/officeDocument/2006/relationships/hyperlink" Target="http://www.helioscreen.com/" TargetMode="External"/><Relationship Id="rId3936" Type="http://schemas.openxmlformats.org/officeDocument/2006/relationships/hyperlink" Target="http://www.renson.eu/" TargetMode="External"/><Relationship Id="rId857" Type="http://schemas.openxmlformats.org/officeDocument/2006/relationships/hyperlink" Target="http://www.boflex.be/" TargetMode="External"/><Relationship Id="rId1487" Type="http://schemas.openxmlformats.org/officeDocument/2006/relationships/hyperlink" Target="http://www.harol.be/" TargetMode="External"/><Relationship Id="rId2538" Type="http://schemas.openxmlformats.org/officeDocument/2006/relationships/hyperlink" Target="http://www.helioscreen.com/" TargetMode="External"/><Relationship Id="rId2952" Type="http://schemas.openxmlformats.org/officeDocument/2006/relationships/hyperlink" Target="https://www.helioscreen.com/media/1657/serge_3_gme_2023-2024.pdf" TargetMode="External"/><Relationship Id="rId924" Type="http://schemas.openxmlformats.org/officeDocument/2006/relationships/hyperlink" Target="http://www.boflex.be/" TargetMode="External"/><Relationship Id="rId1554" Type="http://schemas.openxmlformats.org/officeDocument/2006/relationships/hyperlink" Target="http://www.harol.be/" TargetMode="External"/><Relationship Id="rId2605" Type="http://schemas.openxmlformats.org/officeDocument/2006/relationships/hyperlink" Target="https://www.helioscreen.com/media/1657/serge_3_gme_2023-2024.pdf" TargetMode="External"/><Relationship Id="rId5011" Type="http://schemas.openxmlformats.org/officeDocument/2006/relationships/hyperlink" Target="http://www.renson.eu/" TargetMode="External"/><Relationship Id="rId1207" Type="http://schemas.openxmlformats.org/officeDocument/2006/relationships/hyperlink" Target="http://www.boflex.be/" TargetMode="External"/><Relationship Id="rId1621" Type="http://schemas.openxmlformats.org/officeDocument/2006/relationships/hyperlink" Target="http://www.harol.be/" TargetMode="External"/><Relationship Id="rId4777" Type="http://schemas.openxmlformats.org/officeDocument/2006/relationships/hyperlink" Target="http://www.renson.eu/" TargetMode="External"/><Relationship Id="rId5828" Type="http://schemas.openxmlformats.org/officeDocument/2006/relationships/hyperlink" Target="http://www.verano.be/fr/" TargetMode="External"/><Relationship Id="rId7183" Type="http://schemas.openxmlformats.org/officeDocument/2006/relationships/hyperlink" Target="http://www.winsol.eu/" TargetMode="External"/><Relationship Id="rId3379" Type="http://schemas.openxmlformats.org/officeDocument/2006/relationships/hyperlink" Target="https://www.helioscreen.com/media/1365/star_1_gmi_2018-2021.pdf" TargetMode="External"/><Relationship Id="rId3793" Type="http://schemas.openxmlformats.org/officeDocument/2006/relationships/hyperlink" Target="http://www.helioscreen.com/" TargetMode="External"/><Relationship Id="rId7250" Type="http://schemas.openxmlformats.org/officeDocument/2006/relationships/hyperlink" Target="http://www.winsol.eu/" TargetMode="External"/><Relationship Id="rId2395" Type="http://schemas.openxmlformats.org/officeDocument/2006/relationships/hyperlink" Target="http://www.harol.be/" TargetMode="External"/><Relationship Id="rId3446" Type="http://schemas.openxmlformats.org/officeDocument/2006/relationships/hyperlink" Target="http://www.helioscreen.com/" TargetMode="External"/><Relationship Id="rId4844" Type="http://schemas.openxmlformats.org/officeDocument/2006/relationships/hyperlink" Target="http://www.renson.eu/" TargetMode="External"/><Relationship Id="rId367" Type="http://schemas.openxmlformats.org/officeDocument/2006/relationships/hyperlink" Target="http://www.boflex.be/" TargetMode="External"/><Relationship Id="rId2048" Type="http://schemas.openxmlformats.org/officeDocument/2006/relationships/hyperlink" Target="http://www.harol.be/fr/" TargetMode="External"/><Relationship Id="rId3860" Type="http://schemas.openxmlformats.org/officeDocument/2006/relationships/hyperlink" Target="http://www.louverdrape.be/" TargetMode="External"/><Relationship Id="rId4911" Type="http://schemas.openxmlformats.org/officeDocument/2006/relationships/hyperlink" Target="http://www.renson.eu/" TargetMode="External"/><Relationship Id="rId781" Type="http://schemas.openxmlformats.org/officeDocument/2006/relationships/hyperlink" Target="http://www.boflex.be/" TargetMode="External"/><Relationship Id="rId2462" Type="http://schemas.openxmlformats.org/officeDocument/2006/relationships/hyperlink" Target="http://www.helioscreen.com/" TargetMode="External"/><Relationship Id="rId3513" Type="http://schemas.openxmlformats.org/officeDocument/2006/relationships/hyperlink" Target="https://www.helioscreen.com/media/1366/star_3_gmi_2018-2021.pdf" TargetMode="External"/><Relationship Id="rId6669" Type="http://schemas.openxmlformats.org/officeDocument/2006/relationships/hyperlink" Target="http://www.wilms.be/" TargetMode="External"/><Relationship Id="rId434" Type="http://schemas.openxmlformats.org/officeDocument/2006/relationships/hyperlink" Target="http://www.boflex.be/" TargetMode="External"/><Relationship Id="rId1064" Type="http://schemas.openxmlformats.org/officeDocument/2006/relationships/hyperlink" Target="http://www.boflex.be/" TargetMode="External"/><Relationship Id="rId2115" Type="http://schemas.openxmlformats.org/officeDocument/2006/relationships/hyperlink" Target="http://www.harol.be/" TargetMode="External"/><Relationship Id="rId5685" Type="http://schemas.openxmlformats.org/officeDocument/2006/relationships/hyperlink" Target="http://www.verano.be/fr/" TargetMode="External"/><Relationship Id="rId6736" Type="http://schemas.openxmlformats.org/officeDocument/2006/relationships/hyperlink" Target="http://www.wilms.be/" TargetMode="External"/><Relationship Id="rId501" Type="http://schemas.openxmlformats.org/officeDocument/2006/relationships/hyperlink" Target="http://www.boflex.be/" TargetMode="External"/><Relationship Id="rId1131" Type="http://schemas.openxmlformats.org/officeDocument/2006/relationships/hyperlink" Target="http://www.boflex.be/" TargetMode="External"/><Relationship Id="rId4287" Type="http://schemas.openxmlformats.org/officeDocument/2006/relationships/hyperlink" Target="http://www.renson.eu/" TargetMode="External"/><Relationship Id="rId5338" Type="http://schemas.openxmlformats.org/officeDocument/2006/relationships/hyperlink" Target="http://www.verano.be/" TargetMode="External"/><Relationship Id="rId5752" Type="http://schemas.openxmlformats.org/officeDocument/2006/relationships/hyperlink" Target="http://www.verano.be/fr/" TargetMode="External"/><Relationship Id="rId6803" Type="http://schemas.openxmlformats.org/officeDocument/2006/relationships/hyperlink" Target="http://www.wilms.be/" TargetMode="External"/><Relationship Id="rId4354" Type="http://schemas.openxmlformats.org/officeDocument/2006/relationships/hyperlink" Target="http://www.renson.eu/" TargetMode="External"/><Relationship Id="rId5405" Type="http://schemas.openxmlformats.org/officeDocument/2006/relationships/hyperlink" Target="http://www.verano.be/" TargetMode="External"/><Relationship Id="rId1948" Type="http://schemas.openxmlformats.org/officeDocument/2006/relationships/hyperlink" Target="http://www.harol.be/fr/" TargetMode="External"/><Relationship Id="rId3370" Type="http://schemas.openxmlformats.org/officeDocument/2006/relationships/hyperlink" Target="https://www.helioscreen.com/media/1365/star_1_gmi_2018-2021.pdf" TargetMode="External"/><Relationship Id="rId4007" Type="http://schemas.openxmlformats.org/officeDocument/2006/relationships/hyperlink" Target="http://www.renson.eu/" TargetMode="External"/><Relationship Id="rId4421" Type="http://schemas.openxmlformats.org/officeDocument/2006/relationships/hyperlink" Target="http://www.renson.eu/" TargetMode="External"/><Relationship Id="rId7577" Type="http://schemas.openxmlformats.org/officeDocument/2006/relationships/hyperlink" Target="http://www.winsol.eu/" TargetMode="External"/><Relationship Id="rId291" Type="http://schemas.openxmlformats.org/officeDocument/2006/relationships/hyperlink" Target="http://www.boflex.be/" TargetMode="External"/><Relationship Id="rId3023" Type="http://schemas.openxmlformats.org/officeDocument/2006/relationships/hyperlink" Target="https://www.helioscreen-projects.be/fr" TargetMode="External"/><Relationship Id="rId6179" Type="http://schemas.openxmlformats.org/officeDocument/2006/relationships/hyperlink" Target="http://www.verano.be/" TargetMode="External"/><Relationship Id="rId5195" Type="http://schemas.openxmlformats.org/officeDocument/2006/relationships/hyperlink" Target="http://www.verano.be/" TargetMode="External"/><Relationship Id="rId6593" Type="http://schemas.openxmlformats.org/officeDocument/2006/relationships/hyperlink" Target="http://www.wilms.be/" TargetMode="External"/><Relationship Id="rId7644" Type="http://schemas.openxmlformats.org/officeDocument/2006/relationships/hyperlink" Target="http://www.winsol.eu/" TargetMode="External"/><Relationship Id="rId2789" Type="http://schemas.openxmlformats.org/officeDocument/2006/relationships/hyperlink" Target="http://www.helioscreen.com/en/fabrics-finder/products/the-screen-essentials/serg%c3%a9-2165/112112-sand/3/1.1.19.12" TargetMode="External"/><Relationship Id="rId6246" Type="http://schemas.openxmlformats.org/officeDocument/2006/relationships/hyperlink" Target="http://www.verano.be/" TargetMode="External"/><Relationship Id="rId6660" Type="http://schemas.openxmlformats.org/officeDocument/2006/relationships/hyperlink" Target="http://www.wilms.be/" TargetMode="External"/><Relationship Id="rId7711" Type="http://schemas.openxmlformats.org/officeDocument/2006/relationships/hyperlink" Target="http://www.winsol.eu/" TargetMode="External"/><Relationship Id="rId2856" Type="http://schemas.openxmlformats.org/officeDocument/2006/relationships/hyperlink" Target="http://www.helioscreen.com/" TargetMode="External"/><Relationship Id="rId3907" Type="http://schemas.openxmlformats.org/officeDocument/2006/relationships/hyperlink" Target="http://www.louverdrape.be/" TargetMode="External"/><Relationship Id="rId5262" Type="http://schemas.openxmlformats.org/officeDocument/2006/relationships/hyperlink" Target="http://www.verano.be/" TargetMode="External"/><Relationship Id="rId6313" Type="http://schemas.openxmlformats.org/officeDocument/2006/relationships/hyperlink" Target="http://www.verano.be/" TargetMode="External"/><Relationship Id="rId97" Type="http://schemas.openxmlformats.org/officeDocument/2006/relationships/hyperlink" Target="http://www.boflex.be/" TargetMode="External"/><Relationship Id="rId828" Type="http://schemas.openxmlformats.org/officeDocument/2006/relationships/hyperlink" Target="http://www.boflex.be/" TargetMode="External"/><Relationship Id="rId1458" Type="http://schemas.openxmlformats.org/officeDocument/2006/relationships/hyperlink" Target="http://www.harol.be/fr/" TargetMode="External"/><Relationship Id="rId1872" Type="http://schemas.openxmlformats.org/officeDocument/2006/relationships/hyperlink" Target="http://www.harol.be/fr/" TargetMode="External"/><Relationship Id="rId2509" Type="http://schemas.openxmlformats.org/officeDocument/2006/relationships/hyperlink" Target="http://www.helioscreen.com/" TargetMode="External"/><Relationship Id="rId1525" Type="http://schemas.openxmlformats.org/officeDocument/2006/relationships/hyperlink" Target="http://www.harol.be/" TargetMode="External"/><Relationship Id="rId2923" Type="http://schemas.openxmlformats.org/officeDocument/2006/relationships/hyperlink" Target="http://www.helioscreen.com/" TargetMode="External"/><Relationship Id="rId7087" Type="http://schemas.openxmlformats.org/officeDocument/2006/relationships/hyperlink" Target="http://www.winsol.eu/" TargetMode="External"/><Relationship Id="rId7154" Type="http://schemas.openxmlformats.org/officeDocument/2006/relationships/hyperlink" Target="http://www.winsol.eu/" TargetMode="External"/><Relationship Id="rId2299" Type="http://schemas.openxmlformats.org/officeDocument/2006/relationships/hyperlink" Target="http://www.harol.be/fr/" TargetMode="External"/><Relationship Id="rId3697" Type="http://schemas.openxmlformats.org/officeDocument/2006/relationships/hyperlink" Target="http://www.helioscreen.com/" TargetMode="External"/><Relationship Id="rId4748" Type="http://schemas.openxmlformats.org/officeDocument/2006/relationships/hyperlink" Target="http://www.renson.eu/" TargetMode="External"/><Relationship Id="rId3764" Type="http://schemas.openxmlformats.org/officeDocument/2006/relationships/hyperlink" Target="http://www.helioscreen.com/" TargetMode="External"/><Relationship Id="rId4815" Type="http://schemas.openxmlformats.org/officeDocument/2006/relationships/hyperlink" Target="http://www.renson.eu/" TargetMode="External"/><Relationship Id="rId6170" Type="http://schemas.openxmlformats.org/officeDocument/2006/relationships/hyperlink" Target="http://www.verano.be/" TargetMode="External"/><Relationship Id="rId7221" Type="http://schemas.openxmlformats.org/officeDocument/2006/relationships/hyperlink" Target="http://www.winsol.eu/" TargetMode="External"/><Relationship Id="rId685" Type="http://schemas.openxmlformats.org/officeDocument/2006/relationships/hyperlink" Target="http://www.boflex.be/" TargetMode="External"/><Relationship Id="rId2366" Type="http://schemas.openxmlformats.org/officeDocument/2006/relationships/hyperlink" Target="http://www.harol.be/" TargetMode="External"/><Relationship Id="rId2780" Type="http://schemas.openxmlformats.org/officeDocument/2006/relationships/hyperlink" Target="http://www.helioscreen.com/" TargetMode="External"/><Relationship Id="rId3417" Type="http://schemas.openxmlformats.org/officeDocument/2006/relationships/hyperlink" Target="https://www.helioscreen.com/media/1366/star_3_gmi_2018-2021.pdf" TargetMode="External"/><Relationship Id="rId3831" Type="http://schemas.openxmlformats.org/officeDocument/2006/relationships/hyperlink" Target="http://www.louverdrape.be/" TargetMode="External"/><Relationship Id="rId6987" Type="http://schemas.openxmlformats.org/officeDocument/2006/relationships/hyperlink" Target="http://www.wilms.be/" TargetMode="External"/><Relationship Id="rId338" Type="http://schemas.openxmlformats.org/officeDocument/2006/relationships/hyperlink" Target="http://www.boflex.be/" TargetMode="External"/><Relationship Id="rId752" Type="http://schemas.openxmlformats.org/officeDocument/2006/relationships/hyperlink" Target="http://www.boflex.be/" TargetMode="External"/><Relationship Id="rId1382" Type="http://schemas.openxmlformats.org/officeDocument/2006/relationships/hyperlink" Target="http://www.harol.be/" TargetMode="External"/><Relationship Id="rId2019" Type="http://schemas.openxmlformats.org/officeDocument/2006/relationships/hyperlink" Target="http://www.harol.be/" TargetMode="External"/><Relationship Id="rId2433" Type="http://schemas.openxmlformats.org/officeDocument/2006/relationships/hyperlink" Target="http://www.harol.be/fr/" TargetMode="External"/><Relationship Id="rId5589" Type="http://schemas.openxmlformats.org/officeDocument/2006/relationships/hyperlink" Target="http://www.verano.be/fr/" TargetMode="External"/><Relationship Id="rId405" Type="http://schemas.openxmlformats.org/officeDocument/2006/relationships/hyperlink" Target="http://www.boflex.be/" TargetMode="External"/><Relationship Id="rId1035" Type="http://schemas.openxmlformats.org/officeDocument/2006/relationships/hyperlink" Target="http://www.boflex.be/" TargetMode="External"/><Relationship Id="rId2500" Type="http://schemas.openxmlformats.org/officeDocument/2006/relationships/hyperlink" Target="http://www.helioscreen.com/" TargetMode="External"/><Relationship Id="rId5656" Type="http://schemas.openxmlformats.org/officeDocument/2006/relationships/hyperlink" Target="http://www.verano.be/" TargetMode="External"/><Relationship Id="rId1102" Type="http://schemas.openxmlformats.org/officeDocument/2006/relationships/hyperlink" Target="http://www.boflex.be/" TargetMode="External"/><Relationship Id="rId4258" Type="http://schemas.openxmlformats.org/officeDocument/2006/relationships/hyperlink" Target="http://www.renson.eu/" TargetMode="External"/><Relationship Id="rId5309" Type="http://schemas.openxmlformats.org/officeDocument/2006/relationships/hyperlink" Target="http://www.verano.be/" TargetMode="External"/><Relationship Id="rId6707" Type="http://schemas.openxmlformats.org/officeDocument/2006/relationships/hyperlink" Target="http://www.wilms.be/" TargetMode="External"/><Relationship Id="rId3274" Type="http://schemas.openxmlformats.org/officeDocument/2006/relationships/hyperlink" Target="https://www.helioscreen.com/media/1360/staccato_gme_2018-2021.pdf" TargetMode="External"/><Relationship Id="rId4672" Type="http://schemas.openxmlformats.org/officeDocument/2006/relationships/hyperlink" Target="http://www.renson.eu/" TargetMode="External"/><Relationship Id="rId5723" Type="http://schemas.openxmlformats.org/officeDocument/2006/relationships/hyperlink" Target="http://www.verano.be/fr/" TargetMode="External"/><Relationship Id="rId195" Type="http://schemas.openxmlformats.org/officeDocument/2006/relationships/hyperlink" Target="http://www.boflex.be/" TargetMode="External"/><Relationship Id="rId1919" Type="http://schemas.openxmlformats.org/officeDocument/2006/relationships/hyperlink" Target="http://www.harol.be/fr/" TargetMode="External"/><Relationship Id="rId4325" Type="http://schemas.openxmlformats.org/officeDocument/2006/relationships/hyperlink" Target="http://www.renson.eu/" TargetMode="External"/><Relationship Id="rId7895" Type="http://schemas.openxmlformats.org/officeDocument/2006/relationships/hyperlink" Target="http://www.winsol.eu/" TargetMode="External"/><Relationship Id="rId2290" Type="http://schemas.openxmlformats.org/officeDocument/2006/relationships/hyperlink" Target="http://www.harol.be/fr/" TargetMode="External"/><Relationship Id="rId3341" Type="http://schemas.openxmlformats.org/officeDocument/2006/relationships/hyperlink" Target="http://www.helioscreen.com/" TargetMode="External"/><Relationship Id="rId6497" Type="http://schemas.openxmlformats.org/officeDocument/2006/relationships/hyperlink" Target="http://www.wilms.be/" TargetMode="External"/><Relationship Id="rId7548" Type="http://schemas.openxmlformats.org/officeDocument/2006/relationships/hyperlink" Target="http://www.winsol.eu/" TargetMode="External"/><Relationship Id="rId7962" Type="http://schemas.openxmlformats.org/officeDocument/2006/relationships/hyperlink" Target="http://www.winsol.eu/" TargetMode="External"/><Relationship Id="rId262" Type="http://schemas.openxmlformats.org/officeDocument/2006/relationships/hyperlink" Target="http://www.boflex.be/" TargetMode="External"/><Relationship Id="rId5099" Type="http://schemas.openxmlformats.org/officeDocument/2006/relationships/hyperlink" Target="http://www.renson.eu/" TargetMode="External"/><Relationship Id="rId6564" Type="http://schemas.openxmlformats.org/officeDocument/2006/relationships/hyperlink" Target="http://www.wilms.be/" TargetMode="External"/><Relationship Id="rId7615" Type="http://schemas.openxmlformats.org/officeDocument/2006/relationships/hyperlink" Target="http://www.winsol.eu/" TargetMode="External"/><Relationship Id="rId2010" Type="http://schemas.openxmlformats.org/officeDocument/2006/relationships/hyperlink" Target="http://www.harol.be/" TargetMode="External"/><Relationship Id="rId5166" Type="http://schemas.openxmlformats.org/officeDocument/2006/relationships/hyperlink" Target="http://www.verano.be/" TargetMode="External"/><Relationship Id="rId5580" Type="http://schemas.openxmlformats.org/officeDocument/2006/relationships/hyperlink" Target="http://www.verano.be/fr/" TargetMode="External"/><Relationship Id="rId6217" Type="http://schemas.openxmlformats.org/officeDocument/2006/relationships/hyperlink" Target="http://www.verano.be/" TargetMode="External"/><Relationship Id="rId6631" Type="http://schemas.openxmlformats.org/officeDocument/2006/relationships/hyperlink" Target="http://www.wilms.be/" TargetMode="External"/><Relationship Id="rId4182" Type="http://schemas.openxmlformats.org/officeDocument/2006/relationships/hyperlink" Target="http://www.renson.eu/" TargetMode="External"/><Relationship Id="rId5233" Type="http://schemas.openxmlformats.org/officeDocument/2006/relationships/hyperlink" Target="http://www.verano.be/" TargetMode="External"/><Relationship Id="rId1776" Type="http://schemas.openxmlformats.org/officeDocument/2006/relationships/hyperlink" Target="http://www.harol.be/fr/" TargetMode="External"/><Relationship Id="rId2827" Type="http://schemas.openxmlformats.org/officeDocument/2006/relationships/hyperlink" Target="https://www.helioscreen.com/media/1657/serge_3_gme_2023-2024.pdf" TargetMode="External"/><Relationship Id="rId68" Type="http://schemas.openxmlformats.org/officeDocument/2006/relationships/hyperlink" Target="http://www.boflex.be/" TargetMode="External"/><Relationship Id="rId1429" Type="http://schemas.openxmlformats.org/officeDocument/2006/relationships/hyperlink" Target="http://www.harol.be/fr/" TargetMode="External"/><Relationship Id="rId1843" Type="http://schemas.openxmlformats.org/officeDocument/2006/relationships/hyperlink" Target="http://www.harol.be/fr/" TargetMode="External"/><Relationship Id="rId4999" Type="http://schemas.openxmlformats.org/officeDocument/2006/relationships/hyperlink" Target="http://www.renson.eu/" TargetMode="External"/><Relationship Id="rId5300" Type="http://schemas.openxmlformats.org/officeDocument/2006/relationships/hyperlink" Target="http://www.verano.be/" TargetMode="External"/><Relationship Id="rId7058" Type="http://schemas.openxmlformats.org/officeDocument/2006/relationships/hyperlink" Target="http://www.winsol.eu/" TargetMode="External"/><Relationship Id="rId1910" Type="http://schemas.openxmlformats.org/officeDocument/2006/relationships/hyperlink" Target="http://www.harol.be/" TargetMode="External"/><Relationship Id="rId7472" Type="http://schemas.openxmlformats.org/officeDocument/2006/relationships/hyperlink" Target="http://www.winsol.eu/" TargetMode="External"/><Relationship Id="rId3668" Type="http://schemas.openxmlformats.org/officeDocument/2006/relationships/hyperlink" Target="http://www.helioscreen.com/" TargetMode="External"/><Relationship Id="rId4719" Type="http://schemas.openxmlformats.org/officeDocument/2006/relationships/hyperlink" Target="http://www.renson.eu/" TargetMode="External"/><Relationship Id="rId6074" Type="http://schemas.openxmlformats.org/officeDocument/2006/relationships/hyperlink" Target="http://www.verano.be/" TargetMode="External"/><Relationship Id="rId7125" Type="http://schemas.openxmlformats.org/officeDocument/2006/relationships/hyperlink" Target="http://www.winsol.eu/" TargetMode="External"/><Relationship Id="rId589" Type="http://schemas.openxmlformats.org/officeDocument/2006/relationships/hyperlink" Target="http://www.boflex.be/" TargetMode="External"/><Relationship Id="rId2684" Type="http://schemas.openxmlformats.org/officeDocument/2006/relationships/hyperlink" Target="https://www.helioscreen.com/media/1657/serge_3_gme_2023-2024.pdf" TargetMode="External"/><Relationship Id="rId3735" Type="http://schemas.openxmlformats.org/officeDocument/2006/relationships/hyperlink" Target="http://www.helioscreen.com/" TargetMode="External"/><Relationship Id="rId5090" Type="http://schemas.openxmlformats.org/officeDocument/2006/relationships/hyperlink" Target="http://www.renson.eu/" TargetMode="External"/><Relationship Id="rId6141" Type="http://schemas.openxmlformats.org/officeDocument/2006/relationships/hyperlink" Target="http://www.verano.be/" TargetMode="External"/><Relationship Id="rId656" Type="http://schemas.openxmlformats.org/officeDocument/2006/relationships/hyperlink" Target="http://www.boflex.be/" TargetMode="External"/><Relationship Id="rId1286" Type="http://schemas.openxmlformats.org/officeDocument/2006/relationships/hyperlink" Target="http://www.harol.be/" TargetMode="External"/><Relationship Id="rId2337" Type="http://schemas.openxmlformats.org/officeDocument/2006/relationships/hyperlink" Target="http://www.harol.be/" TargetMode="External"/><Relationship Id="rId309" Type="http://schemas.openxmlformats.org/officeDocument/2006/relationships/hyperlink" Target="http://www.boflex.be/" TargetMode="External"/><Relationship Id="rId2751" Type="http://schemas.openxmlformats.org/officeDocument/2006/relationships/hyperlink" Target="https://www.helioscreen-projects.be/fr" TargetMode="External"/><Relationship Id="rId3802" Type="http://schemas.openxmlformats.org/officeDocument/2006/relationships/hyperlink" Target="http://www.helioscreen.com/" TargetMode="External"/><Relationship Id="rId6958" Type="http://schemas.openxmlformats.org/officeDocument/2006/relationships/hyperlink" Target="http://www.wilms.be/" TargetMode="External"/><Relationship Id="rId723" Type="http://schemas.openxmlformats.org/officeDocument/2006/relationships/hyperlink" Target="http://www.boflex.be/" TargetMode="External"/><Relationship Id="rId1006" Type="http://schemas.openxmlformats.org/officeDocument/2006/relationships/hyperlink" Target="http://www.boflex.be/" TargetMode="External"/><Relationship Id="rId1353" Type="http://schemas.openxmlformats.org/officeDocument/2006/relationships/hyperlink" Target="http://www.harol.be/" TargetMode="External"/><Relationship Id="rId2404" Type="http://schemas.openxmlformats.org/officeDocument/2006/relationships/hyperlink" Target="http://www.harol.be/" TargetMode="External"/><Relationship Id="rId5974" Type="http://schemas.openxmlformats.org/officeDocument/2006/relationships/hyperlink" Target="http://www.verano.be/fr/" TargetMode="External"/><Relationship Id="rId1420" Type="http://schemas.openxmlformats.org/officeDocument/2006/relationships/hyperlink" Target="http://www.harol.be/" TargetMode="External"/><Relationship Id="rId4576" Type="http://schemas.openxmlformats.org/officeDocument/2006/relationships/hyperlink" Target="http://www.renson.eu/" TargetMode="External"/><Relationship Id="rId4990" Type="http://schemas.openxmlformats.org/officeDocument/2006/relationships/hyperlink" Target="http://www.renson.eu/" TargetMode="External"/><Relationship Id="rId5627" Type="http://schemas.openxmlformats.org/officeDocument/2006/relationships/hyperlink" Target="http://www.verano.be/" TargetMode="External"/><Relationship Id="rId3178" Type="http://schemas.openxmlformats.org/officeDocument/2006/relationships/hyperlink" Target="https://www.helioscreen.com/media/1656/serge_1_gme_2023-2024.pdf" TargetMode="External"/><Relationship Id="rId3592" Type="http://schemas.openxmlformats.org/officeDocument/2006/relationships/hyperlink" Target="http://www.helioscreen.com/" TargetMode="External"/><Relationship Id="rId4229" Type="http://schemas.openxmlformats.org/officeDocument/2006/relationships/hyperlink" Target="http://www.renson.eu/" TargetMode="External"/><Relationship Id="rId4643" Type="http://schemas.openxmlformats.org/officeDocument/2006/relationships/hyperlink" Target="http://www.renson.eu/" TargetMode="External"/><Relationship Id="rId7799" Type="http://schemas.openxmlformats.org/officeDocument/2006/relationships/hyperlink" Target="http://www.winsol.eu/" TargetMode="External"/><Relationship Id="rId2194" Type="http://schemas.openxmlformats.org/officeDocument/2006/relationships/hyperlink" Target="http://www.harol.be/fr/" TargetMode="External"/><Relationship Id="rId3245" Type="http://schemas.openxmlformats.org/officeDocument/2006/relationships/hyperlink" Target="https://www.helioscreen.com/media/1360/staccato_gme_2018-2021.pdf" TargetMode="External"/><Relationship Id="rId4710" Type="http://schemas.openxmlformats.org/officeDocument/2006/relationships/hyperlink" Target="http://www.renson.eu/" TargetMode="External"/><Relationship Id="rId7866" Type="http://schemas.openxmlformats.org/officeDocument/2006/relationships/hyperlink" Target="http://www.winsol.eu/" TargetMode="External"/><Relationship Id="rId166" Type="http://schemas.openxmlformats.org/officeDocument/2006/relationships/hyperlink" Target="http://www.boflex.be/" TargetMode="External"/><Relationship Id="rId580" Type="http://schemas.openxmlformats.org/officeDocument/2006/relationships/hyperlink" Target="http://www.boflex.be/" TargetMode="External"/><Relationship Id="rId2261" Type="http://schemas.openxmlformats.org/officeDocument/2006/relationships/hyperlink" Target="http://www.harol.be/" TargetMode="External"/><Relationship Id="rId3312" Type="http://schemas.openxmlformats.org/officeDocument/2006/relationships/hyperlink" Target="http://www.helioscreen.com/en/fabrics-finder/products/the-screen-essentials/star-2115/118150-dusk/1/7.15.152.78" TargetMode="External"/><Relationship Id="rId6468" Type="http://schemas.openxmlformats.org/officeDocument/2006/relationships/hyperlink" Target="http://www.wilms.be/" TargetMode="External"/><Relationship Id="rId7519" Type="http://schemas.openxmlformats.org/officeDocument/2006/relationships/hyperlink" Target="http://www.winsol.eu/" TargetMode="External"/><Relationship Id="rId233" Type="http://schemas.openxmlformats.org/officeDocument/2006/relationships/hyperlink" Target="http://www.boflex.be/" TargetMode="External"/><Relationship Id="rId5484" Type="http://schemas.openxmlformats.org/officeDocument/2006/relationships/hyperlink" Target="http://www.verano.be/" TargetMode="External"/><Relationship Id="rId6882" Type="http://schemas.openxmlformats.org/officeDocument/2006/relationships/hyperlink" Target="http://www.wilms.be/" TargetMode="External"/><Relationship Id="rId7933" Type="http://schemas.openxmlformats.org/officeDocument/2006/relationships/hyperlink" Target="http://www.winsol.eu/" TargetMode="External"/><Relationship Id="rId300" Type="http://schemas.openxmlformats.org/officeDocument/2006/relationships/hyperlink" Target="http://www.boflex.be/" TargetMode="External"/><Relationship Id="rId4086" Type="http://schemas.openxmlformats.org/officeDocument/2006/relationships/hyperlink" Target="http://www.renson.eu/" TargetMode="External"/><Relationship Id="rId5137" Type="http://schemas.openxmlformats.org/officeDocument/2006/relationships/hyperlink" Target="http://www.renson.eu/" TargetMode="External"/><Relationship Id="rId6535" Type="http://schemas.openxmlformats.org/officeDocument/2006/relationships/hyperlink" Target="http://www.wilms.be/" TargetMode="External"/><Relationship Id="rId5551" Type="http://schemas.openxmlformats.org/officeDocument/2006/relationships/hyperlink" Target="http://www.verano.be/" TargetMode="External"/><Relationship Id="rId6602" Type="http://schemas.openxmlformats.org/officeDocument/2006/relationships/hyperlink" Target="http://www.wilms.be/" TargetMode="External"/><Relationship Id="rId1747" Type="http://schemas.openxmlformats.org/officeDocument/2006/relationships/hyperlink" Target="http://www.harol.be/" TargetMode="External"/><Relationship Id="rId4153" Type="http://schemas.openxmlformats.org/officeDocument/2006/relationships/hyperlink" Target="http://www.renson.eu/" TargetMode="External"/><Relationship Id="rId5204" Type="http://schemas.openxmlformats.org/officeDocument/2006/relationships/hyperlink" Target="http://www.verano.be/" TargetMode="External"/><Relationship Id="rId39" Type="http://schemas.openxmlformats.org/officeDocument/2006/relationships/hyperlink" Target="http://www.boflex.be/" TargetMode="External"/><Relationship Id="rId1814" Type="http://schemas.openxmlformats.org/officeDocument/2006/relationships/hyperlink" Target="http://www.harol.be/fr/" TargetMode="External"/><Relationship Id="rId4220" Type="http://schemas.openxmlformats.org/officeDocument/2006/relationships/hyperlink" Target="http://www.renson.eu/" TargetMode="External"/><Relationship Id="rId7376" Type="http://schemas.openxmlformats.org/officeDocument/2006/relationships/hyperlink" Target="http://www.winsol.eu/" TargetMode="External"/><Relationship Id="rId7790" Type="http://schemas.openxmlformats.org/officeDocument/2006/relationships/hyperlink" Target="http://www.winsol.eu/" TargetMode="External"/><Relationship Id="rId6392" Type="http://schemas.openxmlformats.org/officeDocument/2006/relationships/hyperlink" Target="http://www.verano.be/fr/" TargetMode="External"/><Relationship Id="rId7029" Type="http://schemas.openxmlformats.org/officeDocument/2006/relationships/hyperlink" Target="http://www.winsol.eu/" TargetMode="External"/><Relationship Id="rId7443" Type="http://schemas.openxmlformats.org/officeDocument/2006/relationships/hyperlink" Target="http://www.winsol.eu/" TargetMode="External"/><Relationship Id="rId2588" Type="http://schemas.openxmlformats.org/officeDocument/2006/relationships/hyperlink" Target="http://www.helioscreen.com/en/fabrics-finder/products/the-screen-essentials/panama/101116-white-linen/5/9.11.131.127" TargetMode="External"/><Relationship Id="rId3986" Type="http://schemas.openxmlformats.org/officeDocument/2006/relationships/hyperlink" Target="http://www.renson.eu/" TargetMode="External"/><Relationship Id="rId6045" Type="http://schemas.openxmlformats.org/officeDocument/2006/relationships/hyperlink" Target="http://www.verano.be/" TargetMode="External"/><Relationship Id="rId3639" Type="http://schemas.openxmlformats.org/officeDocument/2006/relationships/hyperlink" Target="http://www.helioscreen.com/" TargetMode="External"/><Relationship Id="rId5061" Type="http://schemas.openxmlformats.org/officeDocument/2006/relationships/hyperlink" Target="http://www.renson.eu/" TargetMode="External"/><Relationship Id="rId6112" Type="http://schemas.openxmlformats.org/officeDocument/2006/relationships/hyperlink" Target="http://www.verano.be/" TargetMode="External"/><Relationship Id="rId7510" Type="http://schemas.openxmlformats.org/officeDocument/2006/relationships/hyperlink" Target="http://www.winsol.eu/" TargetMode="External"/><Relationship Id="rId974" Type="http://schemas.openxmlformats.org/officeDocument/2006/relationships/hyperlink" Target="http://www.boflex.be/" TargetMode="External"/><Relationship Id="rId2655" Type="http://schemas.openxmlformats.org/officeDocument/2006/relationships/hyperlink" Target="https://www.helioscreen.com/media/1657/serge_3_gme_2023-2024.pdf" TargetMode="External"/><Relationship Id="rId3706" Type="http://schemas.openxmlformats.org/officeDocument/2006/relationships/hyperlink" Target="http://www.helioscreen.com/" TargetMode="External"/><Relationship Id="rId627" Type="http://schemas.openxmlformats.org/officeDocument/2006/relationships/hyperlink" Target="http://www.boflex.be/" TargetMode="External"/><Relationship Id="rId1257" Type="http://schemas.openxmlformats.org/officeDocument/2006/relationships/hyperlink" Target="http://www.boflex.be/" TargetMode="External"/><Relationship Id="rId1671" Type="http://schemas.openxmlformats.org/officeDocument/2006/relationships/hyperlink" Target="http://www.harol.be/" TargetMode="External"/><Relationship Id="rId2308" Type="http://schemas.openxmlformats.org/officeDocument/2006/relationships/hyperlink" Target="http://www.harol.be/" TargetMode="External"/><Relationship Id="rId2722" Type="http://schemas.openxmlformats.org/officeDocument/2006/relationships/hyperlink" Target="http://www.helioscreen.com/en/fabrics-finder/products/the-screen-essentials/serg%c3%a9-2165/108167-pacific/3/1.1.14.8" TargetMode="External"/><Relationship Id="rId5878" Type="http://schemas.openxmlformats.org/officeDocument/2006/relationships/hyperlink" Target="http://www.verano.be/fr/" TargetMode="External"/><Relationship Id="rId6929" Type="http://schemas.openxmlformats.org/officeDocument/2006/relationships/hyperlink" Target="http://www.wilms.be/" TargetMode="External"/><Relationship Id="rId1324" Type="http://schemas.openxmlformats.org/officeDocument/2006/relationships/hyperlink" Target="http://www.harol.be/" TargetMode="External"/><Relationship Id="rId4894" Type="http://schemas.openxmlformats.org/officeDocument/2006/relationships/hyperlink" Target="http://www.renson.eu/" TargetMode="External"/><Relationship Id="rId5945" Type="http://schemas.openxmlformats.org/officeDocument/2006/relationships/hyperlink" Target="http://www.verano.be/fr/" TargetMode="External"/><Relationship Id="rId30" Type="http://schemas.openxmlformats.org/officeDocument/2006/relationships/hyperlink" Target="http://www.boflex.be/" TargetMode="External"/><Relationship Id="rId3496" Type="http://schemas.openxmlformats.org/officeDocument/2006/relationships/hyperlink" Target="http://www.helioscreen.com/" TargetMode="External"/><Relationship Id="rId4547" Type="http://schemas.openxmlformats.org/officeDocument/2006/relationships/hyperlink" Target="http://www.renson.eu/" TargetMode="External"/><Relationship Id="rId2098" Type="http://schemas.openxmlformats.org/officeDocument/2006/relationships/hyperlink" Target="http://www.harol.be/" TargetMode="External"/><Relationship Id="rId3149" Type="http://schemas.openxmlformats.org/officeDocument/2006/relationships/hyperlink" Target="https://www.helioscreen.com/media/1656/serge_1_gme_2023-2024.pdf" TargetMode="External"/><Relationship Id="rId3563" Type="http://schemas.openxmlformats.org/officeDocument/2006/relationships/hyperlink" Target="http://www.helioscreen.com/en/fabrics-finder/products/the-screen-essentials/star-2115/150108-iron/7/7.8.186.87" TargetMode="External"/><Relationship Id="rId4961" Type="http://schemas.openxmlformats.org/officeDocument/2006/relationships/hyperlink" Target="http://www.renson.eu/" TargetMode="External"/><Relationship Id="rId7020" Type="http://schemas.openxmlformats.org/officeDocument/2006/relationships/hyperlink" Target="http://www.winsol.eu/" TargetMode="External"/><Relationship Id="rId484" Type="http://schemas.openxmlformats.org/officeDocument/2006/relationships/hyperlink" Target="http://www.boflex.be/" TargetMode="External"/><Relationship Id="rId2165" Type="http://schemas.openxmlformats.org/officeDocument/2006/relationships/hyperlink" Target="http://www.harol.be/" TargetMode="External"/><Relationship Id="rId3216" Type="http://schemas.openxmlformats.org/officeDocument/2006/relationships/hyperlink" Target="https://www.helioscreen-projects.be/fr" TargetMode="External"/><Relationship Id="rId4614" Type="http://schemas.openxmlformats.org/officeDocument/2006/relationships/hyperlink" Target="http://www.renson.eu/" TargetMode="External"/><Relationship Id="rId137" Type="http://schemas.openxmlformats.org/officeDocument/2006/relationships/hyperlink" Target="http://www.boflex.be/" TargetMode="External"/><Relationship Id="rId3630" Type="http://schemas.openxmlformats.org/officeDocument/2006/relationships/hyperlink" Target="http://www.helioscreen.com/" TargetMode="External"/><Relationship Id="rId6786" Type="http://schemas.openxmlformats.org/officeDocument/2006/relationships/hyperlink" Target="http://www.wilms.be/" TargetMode="External"/><Relationship Id="rId7837" Type="http://schemas.openxmlformats.org/officeDocument/2006/relationships/hyperlink" Target="http://www.winsol.eu/" TargetMode="External"/><Relationship Id="rId551" Type="http://schemas.openxmlformats.org/officeDocument/2006/relationships/hyperlink" Target="http://www.boflex.be/" TargetMode="External"/><Relationship Id="rId1181" Type="http://schemas.openxmlformats.org/officeDocument/2006/relationships/hyperlink" Target="http://www.boflex.be/" TargetMode="External"/><Relationship Id="rId2232" Type="http://schemas.openxmlformats.org/officeDocument/2006/relationships/hyperlink" Target="http://www.harol.be/fr/" TargetMode="External"/><Relationship Id="rId5388" Type="http://schemas.openxmlformats.org/officeDocument/2006/relationships/hyperlink" Target="http://www.verano.be/" TargetMode="External"/><Relationship Id="rId6439" Type="http://schemas.openxmlformats.org/officeDocument/2006/relationships/hyperlink" Target="http://www.wilms.be/" TargetMode="External"/><Relationship Id="rId6853" Type="http://schemas.openxmlformats.org/officeDocument/2006/relationships/hyperlink" Target="http://www.wilms.be/" TargetMode="External"/><Relationship Id="rId7904" Type="http://schemas.openxmlformats.org/officeDocument/2006/relationships/hyperlink" Target="http://www.winsol.eu/" TargetMode="External"/><Relationship Id="rId204" Type="http://schemas.openxmlformats.org/officeDocument/2006/relationships/hyperlink" Target="http://www.boflex.be/" TargetMode="External"/><Relationship Id="rId1998" Type="http://schemas.openxmlformats.org/officeDocument/2006/relationships/hyperlink" Target="http://www.harol.be/" TargetMode="External"/><Relationship Id="rId5455" Type="http://schemas.openxmlformats.org/officeDocument/2006/relationships/hyperlink" Target="http://www.verano.be/" TargetMode="External"/><Relationship Id="rId6506" Type="http://schemas.openxmlformats.org/officeDocument/2006/relationships/hyperlink" Target="http://www.wilms.be/" TargetMode="External"/><Relationship Id="rId6920" Type="http://schemas.openxmlformats.org/officeDocument/2006/relationships/hyperlink" Target="http://www.wilms.be/" TargetMode="External"/><Relationship Id="rId4057" Type="http://schemas.openxmlformats.org/officeDocument/2006/relationships/hyperlink" Target="http://www.renson.eu/" TargetMode="External"/><Relationship Id="rId4471" Type="http://schemas.openxmlformats.org/officeDocument/2006/relationships/hyperlink" Target="http://www.renson.eu/" TargetMode="External"/><Relationship Id="rId5108" Type="http://schemas.openxmlformats.org/officeDocument/2006/relationships/hyperlink" Target="http://www.renson.eu/" TargetMode="External"/><Relationship Id="rId5522" Type="http://schemas.openxmlformats.org/officeDocument/2006/relationships/hyperlink" Target="http://www.verano.be/fr/" TargetMode="External"/><Relationship Id="rId3073" Type="http://schemas.openxmlformats.org/officeDocument/2006/relationships/hyperlink" Target="https://www.helioscreen.com/media/1657/serge_3_gme_2023-2024.pdf" TargetMode="External"/><Relationship Id="rId4124" Type="http://schemas.openxmlformats.org/officeDocument/2006/relationships/hyperlink" Target="http://www.renson.eu/" TargetMode="External"/><Relationship Id="rId7694" Type="http://schemas.openxmlformats.org/officeDocument/2006/relationships/hyperlink" Target="http://www.winsol.eu/" TargetMode="External"/><Relationship Id="rId1718" Type="http://schemas.openxmlformats.org/officeDocument/2006/relationships/hyperlink" Target="http://www.harol.be/" TargetMode="External"/><Relationship Id="rId3140" Type="http://schemas.openxmlformats.org/officeDocument/2006/relationships/hyperlink" Target="https://www.helioscreen.com/media/1656/serge_1_gme_2023-2024.pdf" TargetMode="External"/><Relationship Id="rId6296" Type="http://schemas.openxmlformats.org/officeDocument/2006/relationships/hyperlink" Target="http://www.verano.be/" TargetMode="External"/><Relationship Id="rId7347" Type="http://schemas.openxmlformats.org/officeDocument/2006/relationships/hyperlink" Target="http://www.winsol.eu/" TargetMode="External"/><Relationship Id="rId7761" Type="http://schemas.openxmlformats.org/officeDocument/2006/relationships/hyperlink" Target="http://www.winsol.eu/" TargetMode="External"/><Relationship Id="rId3957" Type="http://schemas.openxmlformats.org/officeDocument/2006/relationships/hyperlink" Target="http://www.renson.eu/" TargetMode="External"/><Relationship Id="rId6363" Type="http://schemas.openxmlformats.org/officeDocument/2006/relationships/hyperlink" Target="http://www.verano.be/fr/" TargetMode="External"/><Relationship Id="rId7414" Type="http://schemas.openxmlformats.org/officeDocument/2006/relationships/hyperlink" Target="http://www.winsol.eu/" TargetMode="External"/><Relationship Id="rId878" Type="http://schemas.openxmlformats.org/officeDocument/2006/relationships/hyperlink" Target="http://www.boflex.be/" TargetMode="External"/><Relationship Id="rId2559" Type="http://schemas.openxmlformats.org/officeDocument/2006/relationships/hyperlink" Target="http://www.helioscreen.com/" TargetMode="External"/><Relationship Id="rId2973" Type="http://schemas.openxmlformats.org/officeDocument/2006/relationships/hyperlink" Target="https://www.helioscreen.com/media/1657/serge_3_gme_2023-2024.pdf" TargetMode="External"/><Relationship Id="rId6016" Type="http://schemas.openxmlformats.org/officeDocument/2006/relationships/hyperlink" Target="http://www.verano.be/" TargetMode="External"/><Relationship Id="rId6430" Type="http://schemas.openxmlformats.org/officeDocument/2006/relationships/hyperlink" Target="http://www.wilms.be/" TargetMode="External"/><Relationship Id="rId945" Type="http://schemas.openxmlformats.org/officeDocument/2006/relationships/hyperlink" Target="http://www.boflex.be/" TargetMode="External"/><Relationship Id="rId1575" Type="http://schemas.openxmlformats.org/officeDocument/2006/relationships/hyperlink" Target="http://www.harol.be/" TargetMode="External"/><Relationship Id="rId2626" Type="http://schemas.openxmlformats.org/officeDocument/2006/relationships/hyperlink" Target="http://www.helioscreen.com/" TargetMode="External"/><Relationship Id="rId5032" Type="http://schemas.openxmlformats.org/officeDocument/2006/relationships/hyperlink" Target="http://www.renson.eu/" TargetMode="External"/><Relationship Id="rId1228" Type="http://schemas.openxmlformats.org/officeDocument/2006/relationships/hyperlink" Target="http://www.boflex.be/" TargetMode="External"/><Relationship Id="rId4798" Type="http://schemas.openxmlformats.org/officeDocument/2006/relationships/hyperlink" Target="http://www.renson.eu/" TargetMode="External"/><Relationship Id="rId1642" Type="http://schemas.openxmlformats.org/officeDocument/2006/relationships/hyperlink" Target="http://www.harol.be/" TargetMode="External"/><Relationship Id="rId5849" Type="http://schemas.openxmlformats.org/officeDocument/2006/relationships/hyperlink" Target="http://www.verano.be/fr/" TargetMode="External"/><Relationship Id="rId7271" Type="http://schemas.openxmlformats.org/officeDocument/2006/relationships/hyperlink" Target="http://www.winsol.eu/" TargetMode="External"/><Relationship Id="rId4865" Type="http://schemas.openxmlformats.org/officeDocument/2006/relationships/hyperlink" Target="http://www.renson.eu/" TargetMode="External"/><Relationship Id="rId5916" Type="http://schemas.openxmlformats.org/officeDocument/2006/relationships/hyperlink" Target="http://www.verano.be/fr/" TargetMode="External"/><Relationship Id="rId388" Type="http://schemas.openxmlformats.org/officeDocument/2006/relationships/hyperlink" Target="http://www.boflex.be/" TargetMode="External"/><Relationship Id="rId2069" Type="http://schemas.openxmlformats.org/officeDocument/2006/relationships/hyperlink" Target="http://www.harol.be/" TargetMode="External"/><Relationship Id="rId3467" Type="http://schemas.openxmlformats.org/officeDocument/2006/relationships/hyperlink" Target="https://www.helioscreen.com/media/1366/star_3_gmi_2018-2021.pdf" TargetMode="External"/><Relationship Id="rId3881" Type="http://schemas.openxmlformats.org/officeDocument/2006/relationships/hyperlink" Target="http://www.louverdrape.be/" TargetMode="External"/><Relationship Id="rId4518" Type="http://schemas.openxmlformats.org/officeDocument/2006/relationships/hyperlink" Target="http://www.renson.eu/" TargetMode="External"/><Relationship Id="rId4932" Type="http://schemas.openxmlformats.org/officeDocument/2006/relationships/hyperlink" Target="http://www.renson.eu/" TargetMode="External"/><Relationship Id="rId2483" Type="http://schemas.openxmlformats.org/officeDocument/2006/relationships/hyperlink" Target="http://www.helioscreen.com/en/fabrics-finder/products/the-screen-essentials/carr%c3%a9-2165-/118508-black-grey/5/3.4.68.57" TargetMode="External"/><Relationship Id="rId3534" Type="http://schemas.openxmlformats.org/officeDocument/2006/relationships/hyperlink" Target="http://www.helioscreen.com/" TargetMode="External"/><Relationship Id="rId455" Type="http://schemas.openxmlformats.org/officeDocument/2006/relationships/hyperlink" Target="http://www.boflex.be/" TargetMode="External"/><Relationship Id="rId1085" Type="http://schemas.openxmlformats.org/officeDocument/2006/relationships/hyperlink" Target="http://www.boflex.be/" TargetMode="External"/><Relationship Id="rId2136" Type="http://schemas.openxmlformats.org/officeDocument/2006/relationships/hyperlink" Target="http://www.harol.be/fr/" TargetMode="External"/><Relationship Id="rId2550" Type="http://schemas.openxmlformats.org/officeDocument/2006/relationships/hyperlink" Target="http://www.helioscreen.com/en/fabrics-finder/products/the-screen-essentials/origins/0061n2-sepia/4/2.2.4.152" TargetMode="External"/><Relationship Id="rId3601" Type="http://schemas.openxmlformats.org/officeDocument/2006/relationships/hyperlink" Target="https://www.helioscreen.com/media/1367/star_7_gmi_2018-2021.pdf" TargetMode="External"/><Relationship Id="rId6757" Type="http://schemas.openxmlformats.org/officeDocument/2006/relationships/hyperlink" Target="http://www.wilms.be/" TargetMode="External"/><Relationship Id="rId7808" Type="http://schemas.openxmlformats.org/officeDocument/2006/relationships/hyperlink" Target="http://www.winsol.eu/" TargetMode="External"/><Relationship Id="rId108" Type="http://schemas.openxmlformats.org/officeDocument/2006/relationships/hyperlink" Target="http://www.boflex.be/" TargetMode="External"/><Relationship Id="rId522" Type="http://schemas.openxmlformats.org/officeDocument/2006/relationships/hyperlink" Target="http://www.boflex.be/" TargetMode="External"/><Relationship Id="rId1152" Type="http://schemas.openxmlformats.org/officeDocument/2006/relationships/hyperlink" Target="http://www.boflex.be/" TargetMode="External"/><Relationship Id="rId2203" Type="http://schemas.openxmlformats.org/officeDocument/2006/relationships/hyperlink" Target="http://www.harol.be/fr/" TargetMode="External"/><Relationship Id="rId5359" Type="http://schemas.openxmlformats.org/officeDocument/2006/relationships/hyperlink" Target="http://www.verano.be/" TargetMode="External"/><Relationship Id="rId5773" Type="http://schemas.openxmlformats.org/officeDocument/2006/relationships/hyperlink" Target="http://www.verano.be/fr/" TargetMode="External"/><Relationship Id="rId4375" Type="http://schemas.openxmlformats.org/officeDocument/2006/relationships/hyperlink" Target="http://www.renson.eu/" TargetMode="External"/><Relationship Id="rId5426" Type="http://schemas.openxmlformats.org/officeDocument/2006/relationships/hyperlink" Target="http://www.verano.be/" TargetMode="External"/><Relationship Id="rId6824" Type="http://schemas.openxmlformats.org/officeDocument/2006/relationships/hyperlink" Target="http://www.wilms.be/" TargetMode="External"/><Relationship Id="rId1969" Type="http://schemas.openxmlformats.org/officeDocument/2006/relationships/hyperlink" Target="http://www.harol.be/fr/" TargetMode="External"/><Relationship Id="rId4028" Type="http://schemas.openxmlformats.org/officeDocument/2006/relationships/hyperlink" Target="http://www.renson.eu/" TargetMode="External"/><Relationship Id="rId5840" Type="http://schemas.openxmlformats.org/officeDocument/2006/relationships/hyperlink" Target="http://www.verano.be/fr/" TargetMode="External"/><Relationship Id="rId3391" Type="http://schemas.openxmlformats.org/officeDocument/2006/relationships/hyperlink" Target="http://www.helioscreen.com/" TargetMode="External"/><Relationship Id="rId4442" Type="http://schemas.openxmlformats.org/officeDocument/2006/relationships/hyperlink" Target="http://www.renson.eu/" TargetMode="External"/><Relationship Id="rId7598" Type="http://schemas.openxmlformats.org/officeDocument/2006/relationships/hyperlink" Target="http://www.winsol.eu/" TargetMode="External"/><Relationship Id="rId3044" Type="http://schemas.openxmlformats.org/officeDocument/2006/relationships/hyperlink" Target="https://www.helioscreen.com/media/1657/serge_3_gme_2023-2024.pdf" TargetMode="External"/><Relationship Id="rId7665" Type="http://schemas.openxmlformats.org/officeDocument/2006/relationships/hyperlink" Target="http://www.winsol.eu/" TargetMode="External"/><Relationship Id="rId2060" Type="http://schemas.openxmlformats.org/officeDocument/2006/relationships/hyperlink" Target="http://www.harol.be/fr/" TargetMode="External"/><Relationship Id="rId3111" Type="http://schemas.openxmlformats.org/officeDocument/2006/relationships/hyperlink" Target="https://www.helioscreen-projects.be/fr" TargetMode="External"/><Relationship Id="rId6267" Type="http://schemas.openxmlformats.org/officeDocument/2006/relationships/hyperlink" Target="http://www.verano.be/" TargetMode="External"/><Relationship Id="rId6681" Type="http://schemas.openxmlformats.org/officeDocument/2006/relationships/hyperlink" Target="http://www.wilms.be/" TargetMode="External"/><Relationship Id="rId7318" Type="http://schemas.openxmlformats.org/officeDocument/2006/relationships/hyperlink" Target="http://www.winsol.eu/" TargetMode="External"/><Relationship Id="rId7732" Type="http://schemas.openxmlformats.org/officeDocument/2006/relationships/hyperlink" Target="http://www.winsol.eu/" TargetMode="External"/><Relationship Id="rId2877" Type="http://schemas.openxmlformats.org/officeDocument/2006/relationships/hyperlink" Target="http://www.helioscreen.com/" TargetMode="External"/><Relationship Id="rId5283" Type="http://schemas.openxmlformats.org/officeDocument/2006/relationships/hyperlink" Target="http://www.verano.be/" TargetMode="External"/><Relationship Id="rId6334" Type="http://schemas.openxmlformats.org/officeDocument/2006/relationships/hyperlink" Target="http://www.verano.be/" TargetMode="External"/><Relationship Id="rId849" Type="http://schemas.openxmlformats.org/officeDocument/2006/relationships/hyperlink" Target="http://www.boflex.be/" TargetMode="External"/><Relationship Id="rId1479" Type="http://schemas.openxmlformats.org/officeDocument/2006/relationships/hyperlink" Target="http://www.harol.be/" TargetMode="External"/><Relationship Id="rId3928" Type="http://schemas.openxmlformats.org/officeDocument/2006/relationships/hyperlink" Target="http://www.louverdrape.be/" TargetMode="External"/><Relationship Id="rId5350" Type="http://schemas.openxmlformats.org/officeDocument/2006/relationships/hyperlink" Target="http://www.verano.be/" TargetMode="External"/><Relationship Id="rId6401" Type="http://schemas.openxmlformats.org/officeDocument/2006/relationships/hyperlink" Target="http://www.verano.be/fr/" TargetMode="External"/><Relationship Id="rId1893" Type="http://schemas.openxmlformats.org/officeDocument/2006/relationships/hyperlink" Target="http://www.harol.be/" TargetMode="External"/><Relationship Id="rId2944" Type="http://schemas.openxmlformats.org/officeDocument/2006/relationships/hyperlink" Target="http://www.helioscreen.com/" TargetMode="External"/><Relationship Id="rId5003" Type="http://schemas.openxmlformats.org/officeDocument/2006/relationships/hyperlink" Target="http://www.renson.eu/" TargetMode="External"/><Relationship Id="rId916" Type="http://schemas.openxmlformats.org/officeDocument/2006/relationships/hyperlink" Target="http://www.boflex.be/" TargetMode="External"/><Relationship Id="rId1546" Type="http://schemas.openxmlformats.org/officeDocument/2006/relationships/hyperlink" Target="http://www.harol.be/" TargetMode="External"/><Relationship Id="rId1960" Type="http://schemas.openxmlformats.org/officeDocument/2006/relationships/hyperlink" Target="http://www.harol.be/fr/" TargetMode="External"/><Relationship Id="rId7175" Type="http://schemas.openxmlformats.org/officeDocument/2006/relationships/hyperlink" Target="http://www.winsol.eu/" TargetMode="External"/><Relationship Id="rId1613" Type="http://schemas.openxmlformats.org/officeDocument/2006/relationships/hyperlink" Target="http://www.harol.be/fr/" TargetMode="External"/><Relationship Id="rId4769" Type="http://schemas.openxmlformats.org/officeDocument/2006/relationships/hyperlink" Target="http://www.renson.eu/" TargetMode="External"/><Relationship Id="rId3785" Type="http://schemas.openxmlformats.org/officeDocument/2006/relationships/hyperlink" Target="http://www.helioscreen.com/" TargetMode="External"/><Relationship Id="rId4836" Type="http://schemas.openxmlformats.org/officeDocument/2006/relationships/hyperlink" Target="http://www.renson.eu/" TargetMode="External"/><Relationship Id="rId6191" Type="http://schemas.openxmlformats.org/officeDocument/2006/relationships/hyperlink" Target="http://www.verano.be/" TargetMode="External"/><Relationship Id="rId7242" Type="http://schemas.openxmlformats.org/officeDocument/2006/relationships/hyperlink" Target="http://www.winsol.eu/" TargetMode="External"/><Relationship Id="rId2387" Type="http://schemas.openxmlformats.org/officeDocument/2006/relationships/hyperlink" Target="http://www.harol.be/" TargetMode="External"/><Relationship Id="rId3438" Type="http://schemas.openxmlformats.org/officeDocument/2006/relationships/hyperlink" Target="https://www.helioscreen.com/media/1366/star_3_gmi_2018-2021.pdf" TargetMode="External"/><Relationship Id="rId3852" Type="http://schemas.openxmlformats.org/officeDocument/2006/relationships/hyperlink" Target="http://www.louverdrape.be/" TargetMode="External"/><Relationship Id="rId359" Type="http://schemas.openxmlformats.org/officeDocument/2006/relationships/hyperlink" Target="http://www.boflex.be/" TargetMode="External"/><Relationship Id="rId773" Type="http://schemas.openxmlformats.org/officeDocument/2006/relationships/hyperlink" Target="http://www.boflex.be/" TargetMode="External"/><Relationship Id="rId2454" Type="http://schemas.openxmlformats.org/officeDocument/2006/relationships/hyperlink" Target="http://www.helioscreen.com/" TargetMode="External"/><Relationship Id="rId3505" Type="http://schemas.openxmlformats.org/officeDocument/2006/relationships/hyperlink" Target="http://www.helioscreen.com/en/fabrics-finder/products/the-screen-essentials/star-2115/150126-sahara/3/7.16.177.103" TargetMode="External"/><Relationship Id="rId4903" Type="http://schemas.openxmlformats.org/officeDocument/2006/relationships/hyperlink" Target="http://www.renson.eu/" TargetMode="External"/><Relationship Id="rId426" Type="http://schemas.openxmlformats.org/officeDocument/2006/relationships/hyperlink" Target="http://www.boflex.be/" TargetMode="External"/><Relationship Id="rId1056" Type="http://schemas.openxmlformats.org/officeDocument/2006/relationships/hyperlink" Target="http://www.boflex.be/" TargetMode="External"/><Relationship Id="rId2107" Type="http://schemas.openxmlformats.org/officeDocument/2006/relationships/hyperlink" Target="http://www.harol.be/" TargetMode="External"/><Relationship Id="rId840" Type="http://schemas.openxmlformats.org/officeDocument/2006/relationships/hyperlink" Target="http://www.boflex.be/" TargetMode="External"/><Relationship Id="rId1470" Type="http://schemas.openxmlformats.org/officeDocument/2006/relationships/hyperlink" Target="http://www.harol.be/" TargetMode="External"/><Relationship Id="rId2521" Type="http://schemas.openxmlformats.org/officeDocument/2006/relationships/hyperlink" Target="https://www.helioscreen.com/media/1371/natte_10_gmi_2018-2021.pdf" TargetMode="External"/><Relationship Id="rId4279" Type="http://schemas.openxmlformats.org/officeDocument/2006/relationships/hyperlink" Target="http://www.renson.eu/" TargetMode="External"/><Relationship Id="rId5677" Type="http://schemas.openxmlformats.org/officeDocument/2006/relationships/hyperlink" Target="http://www.verano.be/" TargetMode="External"/><Relationship Id="rId6728" Type="http://schemas.openxmlformats.org/officeDocument/2006/relationships/hyperlink" Target="http://www.wilms.be/" TargetMode="External"/><Relationship Id="rId1123" Type="http://schemas.openxmlformats.org/officeDocument/2006/relationships/hyperlink" Target="http://www.boflex.be/" TargetMode="External"/><Relationship Id="rId4693" Type="http://schemas.openxmlformats.org/officeDocument/2006/relationships/hyperlink" Target="http://www.renson.eu/" TargetMode="External"/><Relationship Id="rId5744" Type="http://schemas.openxmlformats.org/officeDocument/2006/relationships/hyperlink" Target="http://www.verano.be/fr/" TargetMode="External"/><Relationship Id="rId3295" Type="http://schemas.openxmlformats.org/officeDocument/2006/relationships/hyperlink" Target="http://www.helioscreen.com/" TargetMode="External"/><Relationship Id="rId4346" Type="http://schemas.openxmlformats.org/officeDocument/2006/relationships/hyperlink" Target="http://www.renson.eu/" TargetMode="External"/><Relationship Id="rId4760" Type="http://schemas.openxmlformats.org/officeDocument/2006/relationships/hyperlink" Target="http://www.renson.eu/" TargetMode="External"/><Relationship Id="rId5811" Type="http://schemas.openxmlformats.org/officeDocument/2006/relationships/hyperlink" Target="http://www.verano.be/fr/" TargetMode="External"/><Relationship Id="rId3362" Type="http://schemas.openxmlformats.org/officeDocument/2006/relationships/hyperlink" Target="http://www.helioscreen.com/en/fabrics-finder/products/the-screen-essentials/star-2115/150116-desert/1/7.15.157.95" TargetMode="External"/><Relationship Id="rId4413" Type="http://schemas.openxmlformats.org/officeDocument/2006/relationships/hyperlink" Target="http://www.renson.eu/" TargetMode="External"/><Relationship Id="rId7569" Type="http://schemas.openxmlformats.org/officeDocument/2006/relationships/hyperlink" Target="http://www.winsol.eu/" TargetMode="External"/><Relationship Id="rId283" Type="http://schemas.openxmlformats.org/officeDocument/2006/relationships/hyperlink" Target="http://www.boflex.be/" TargetMode="External"/><Relationship Id="rId3015" Type="http://schemas.openxmlformats.org/officeDocument/2006/relationships/hyperlink" Target="https://www.helioscreen-projects.be/fr" TargetMode="External"/><Relationship Id="rId6585" Type="http://schemas.openxmlformats.org/officeDocument/2006/relationships/hyperlink" Target="http://www.wilms.be/" TargetMode="External"/><Relationship Id="rId7636" Type="http://schemas.openxmlformats.org/officeDocument/2006/relationships/hyperlink" Target="http://www.winsol.eu/" TargetMode="External"/><Relationship Id="rId350" Type="http://schemas.openxmlformats.org/officeDocument/2006/relationships/hyperlink" Target="http://www.boflex.be/" TargetMode="External"/><Relationship Id="rId2031" Type="http://schemas.openxmlformats.org/officeDocument/2006/relationships/hyperlink" Target="http://www.harol.be/" TargetMode="External"/><Relationship Id="rId5187" Type="http://schemas.openxmlformats.org/officeDocument/2006/relationships/hyperlink" Target="http://www.verano.be/" TargetMode="External"/><Relationship Id="rId6238" Type="http://schemas.openxmlformats.org/officeDocument/2006/relationships/hyperlink" Target="http://www.verano.be/" TargetMode="External"/><Relationship Id="rId5254" Type="http://schemas.openxmlformats.org/officeDocument/2006/relationships/hyperlink" Target="http://www.verano.be/" TargetMode="External"/><Relationship Id="rId6652" Type="http://schemas.openxmlformats.org/officeDocument/2006/relationships/hyperlink" Target="http://www.wilms.be/" TargetMode="External"/><Relationship Id="rId7703" Type="http://schemas.openxmlformats.org/officeDocument/2006/relationships/hyperlink" Target="http://www.winsol.eu/" TargetMode="External"/><Relationship Id="rId1797" Type="http://schemas.openxmlformats.org/officeDocument/2006/relationships/hyperlink" Target="http://www.harol.be/fr/" TargetMode="External"/><Relationship Id="rId2848" Type="http://schemas.openxmlformats.org/officeDocument/2006/relationships/hyperlink" Target="http://www.helioscreen.com/" TargetMode="External"/><Relationship Id="rId6305" Type="http://schemas.openxmlformats.org/officeDocument/2006/relationships/hyperlink" Target="http://www.verano.be/" TargetMode="External"/><Relationship Id="rId89" Type="http://schemas.openxmlformats.org/officeDocument/2006/relationships/hyperlink" Target="http://www.boflex.be/" TargetMode="External"/><Relationship Id="rId1864" Type="http://schemas.openxmlformats.org/officeDocument/2006/relationships/hyperlink" Target="http://www.harol.be/fr/" TargetMode="External"/><Relationship Id="rId2915" Type="http://schemas.openxmlformats.org/officeDocument/2006/relationships/hyperlink" Target="https://www.helioscreen-projects.be/fr" TargetMode="External"/><Relationship Id="rId4270" Type="http://schemas.openxmlformats.org/officeDocument/2006/relationships/hyperlink" Target="http://www.renson.eu/" TargetMode="External"/><Relationship Id="rId5321" Type="http://schemas.openxmlformats.org/officeDocument/2006/relationships/hyperlink" Target="http://www.verano.be/" TargetMode="External"/><Relationship Id="rId1517" Type="http://schemas.openxmlformats.org/officeDocument/2006/relationships/hyperlink" Target="http://www.harol.be/" TargetMode="External"/><Relationship Id="rId7079" Type="http://schemas.openxmlformats.org/officeDocument/2006/relationships/hyperlink" Target="http://www.winsol.eu/" TargetMode="External"/><Relationship Id="rId7493" Type="http://schemas.openxmlformats.org/officeDocument/2006/relationships/hyperlink" Target="http://www.winsol.eu/" TargetMode="External"/><Relationship Id="rId1931" Type="http://schemas.openxmlformats.org/officeDocument/2006/relationships/hyperlink" Target="http://www.harol.be/" TargetMode="External"/><Relationship Id="rId3689" Type="http://schemas.openxmlformats.org/officeDocument/2006/relationships/hyperlink" Target="http://www.helioscreen.com/" TargetMode="External"/><Relationship Id="rId6095" Type="http://schemas.openxmlformats.org/officeDocument/2006/relationships/hyperlink" Target="http://www.verano.be/" TargetMode="External"/><Relationship Id="rId7146" Type="http://schemas.openxmlformats.org/officeDocument/2006/relationships/hyperlink" Target="http://www.winsol.eu/" TargetMode="External"/><Relationship Id="rId7560" Type="http://schemas.openxmlformats.org/officeDocument/2006/relationships/hyperlink" Target="http://www.winsol.eu/" TargetMode="External"/><Relationship Id="rId6162" Type="http://schemas.openxmlformats.org/officeDocument/2006/relationships/hyperlink" Target="http://www.verano.be/" TargetMode="External"/><Relationship Id="rId7213" Type="http://schemas.openxmlformats.org/officeDocument/2006/relationships/hyperlink" Target="http://www.winsol.eu/" TargetMode="External"/><Relationship Id="rId677" Type="http://schemas.openxmlformats.org/officeDocument/2006/relationships/hyperlink" Target="http://www.boflex.be/" TargetMode="External"/><Relationship Id="rId2358" Type="http://schemas.openxmlformats.org/officeDocument/2006/relationships/hyperlink" Target="http://www.harol.be/" TargetMode="External"/><Relationship Id="rId3756" Type="http://schemas.openxmlformats.org/officeDocument/2006/relationships/hyperlink" Target="http://www.helioscreen.com/" TargetMode="External"/><Relationship Id="rId4807" Type="http://schemas.openxmlformats.org/officeDocument/2006/relationships/hyperlink" Target="http://www.renson.eu/" TargetMode="External"/><Relationship Id="rId2772" Type="http://schemas.openxmlformats.org/officeDocument/2006/relationships/hyperlink" Target="http://www.helioscreen.com/" TargetMode="External"/><Relationship Id="rId3409" Type="http://schemas.openxmlformats.org/officeDocument/2006/relationships/hyperlink" Target="http://www.helioscreen.com/en/fabrics-finder/products/the-screen-essentials/star-2115/118121-hornet/3/7.16.166.70" TargetMode="External"/><Relationship Id="rId3823" Type="http://schemas.openxmlformats.org/officeDocument/2006/relationships/hyperlink" Target="http://www.louverdrape.be/" TargetMode="External"/><Relationship Id="rId6979" Type="http://schemas.openxmlformats.org/officeDocument/2006/relationships/hyperlink" Target="http://www.wilms.be/" TargetMode="External"/><Relationship Id="rId744" Type="http://schemas.openxmlformats.org/officeDocument/2006/relationships/hyperlink" Target="http://www.boflex.be/" TargetMode="External"/><Relationship Id="rId1374" Type="http://schemas.openxmlformats.org/officeDocument/2006/relationships/hyperlink" Target="http://www.harol.be/" TargetMode="External"/><Relationship Id="rId2425" Type="http://schemas.openxmlformats.org/officeDocument/2006/relationships/hyperlink" Target="http://www.harol.be/fr/" TargetMode="External"/><Relationship Id="rId5995" Type="http://schemas.openxmlformats.org/officeDocument/2006/relationships/hyperlink" Target="http://www.verano.be/fr/" TargetMode="External"/><Relationship Id="rId80" Type="http://schemas.openxmlformats.org/officeDocument/2006/relationships/hyperlink" Target="http://www.boflex.be/" TargetMode="External"/><Relationship Id="rId811" Type="http://schemas.openxmlformats.org/officeDocument/2006/relationships/hyperlink" Target="http://www.boflex.be/" TargetMode="External"/><Relationship Id="rId1027" Type="http://schemas.openxmlformats.org/officeDocument/2006/relationships/hyperlink" Target="http://www.boflex.be/" TargetMode="External"/><Relationship Id="rId1441" Type="http://schemas.openxmlformats.org/officeDocument/2006/relationships/hyperlink" Target="http://www.harol.be/" TargetMode="External"/><Relationship Id="rId4597" Type="http://schemas.openxmlformats.org/officeDocument/2006/relationships/hyperlink" Target="http://www.renson.eu/" TargetMode="External"/><Relationship Id="rId5648" Type="http://schemas.openxmlformats.org/officeDocument/2006/relationships/hyperlink" Target="http://www.verano.be/fr/" TargetMode="External"/><Relationship Id="rId3199" Type="http://schemas.openxmlformats.org/officeDocument/2006/relationships/hyperlink" Target="https://www.helioscreen.com/media/1656/serge_1_gme_2023-2024.pdf" TargetMode="External"/><Relationship Id="rId4664" Type="http://schemas.openxmlformats.org/officeDocument/2006/relationships/hyperlink" Target="http://www.renson.eu/" TargetMode="External"/><Relationship Id="rId5715" Type="http://schemas.openxmlformats.org/officeDocument/2006/relationships/hyperlink" Target="http://www.verano.be/fr/" TargetMode="External"/><Relationship Id="rId7070" Type="http://schemas.openxmlformats.org/officeDocument/2006/relationships/hyperlink" Target="http://www.winsol.eu/" TargetMode="External"/><Relationship Id="rId3266" Type="http://schemas.openxmlformats.org/officeDocument/2006/relationships/hyperlink" Target="https://www.helioscreen.com/media/1360/staccato_gme_2018-2021.pdf" TargetMode="External"/><Relationship Id="rId4317" Type="http://schemas.openxmlformats.org/officeDocument/2006/relationships/hyperlink" Target="http://www.renson.eu/" TargetMode="External"/><Relationship Id="rId187" Type="http://schemas.openxmlformats.org/officeDocument/2006/relationships/hyperlink" Target="http://www.boflex.be/" TargetMode="External"/><Relationship Id="rId2282" Type="http://schemas.openxmlformats.org/officeDocument/2006/relationships/hyperlink" Target="http://www.harol.be/fr/" TargetMode="External"/><Relationship Id="rId3680" Type="http://schemas.openxmlformats.org/officeDocument/2006/relationships/hyperlink" Target="http://www.helioscreen.com/" TargetMode="External"/><Relationship Id="rId4731" Type="http://schemas.openxmlformats.org/officeDocument/2006/relationships/hyperlink" Target="http://www.renson.eu/" TargetMode="External"/><Relationship Id="rId6489" Type="http://schemas.openxmlformats.org/officeDocument/2006/relationships/hyperlink" Target="http://www.wilms.be/" TargetMode="External"/><Relationship Id="rId7887" Type="http://schemas.openxmlformats.org/officeDocument/2006/relationships/hyperlink" Target="http://www.winsol.eu/" TargetMode="External"/><Relationship Id="rId254" Type="http://schemas.openxmlformats.org/officeDocument/2006/relationships/hyperlink" Target="http://www.boflex.be/" TargetMode="External"/><Relationship Id="rId3333" Type="http://schemas.openxmlformats.org/officeDocument/2006/relationships/hyperlink" Target="http://www.helioscreen.com/" TargetMode="External"/><Relationship Id="rId7954" Type="http://schemas.openxmlformats.org/officeDocument/2006/relationships/hyperlink" Target="http://www.winsol.eu/" TargetMode="External"/><Relationship Id="rId3400" Type="http://schemas.openxmlformats.org/officeDocument/2006/relationships/hyperlink" Target="https://www.helioscreen.com/media/1365/star_1_gmi_2018-2021.pdf" TargetMode="External"/><Relationship Id="rId6556" Type="http://schemas.openxmlformats.org/officeDocument/2006/relationships/hyperlink" Target="http://www.wilms.be/" TargetMode="External"/><Relationship Id="rId6970" Type="http://schemas.openxmlformats.org/officeDocument/2006/relationships/hyperlink" Target="http://www.wilms.be/" TargetMode="External"/><Relationship Id="rId7607" Type="http://schemas.openxmlformats.org/officeDocument/2006/relationships/hyperlink" Target="http://www.winsol.eu/" TargetMode="External"/><Relationship Id="rId321" Type="http://schemas.openxmlformats.org/officeDocument/2006/relationships/hyperlink" Target="http://www.boflex.be/" TargetMode="External"/><Relationship Id="rId2002" Type="http://schemas.openxmlformats.org/officeDocument/2006/relationships/hyperlink" Target="http://www.harol.be/" TargetMode="External"/><Relationship Id="rId5158" Type="http://schemas.openxmlformats.org/officeDocument/2006/relationships/hyperlink" Target="http://www.verano.be/" TargetMode="External"/><Relationship Id="rId5572" Type="http://schemas.openxmlformats.org/officeDocument/2006/relationships/hyperlink" Target="http://www.verano.be/" TargetMode="External"/><Relationship Id="rId6209" Type="http://schemas.openxmlformats.org/officeDocument/2006/relationships/hyperlink" Target="http://www.verano.be/" TargetMode="External"/><Relationship Id="rId6623" Type="http://schemas.openxmlformats.org/officeDocument/2006/relationships/hyperlink" Target="http://www.wilms.be/" TargetMode="External"/><Relationship Id="rId1768" Type="http://schemas.openxmlformats.org/officeDocument/2006/relationships/hyperlink" Target="http://www.harol.be/fr/" TargetMode="External"/><Relationship Id="rId2819" Type="http://schemas.openxmlformats.org/officeDocument/2006/relationships/hyperlink" Target="http://www.helioscreen.com/" TargetMode="External"/><Relationship Id="rId4174" Type="http://schemas.openxmlformats.org/officeDocument/2006/relationships/hyperlink" Target="http://www.renson.eu/" TargetMode="External"/><Relationship Id="rId5225" Type="http://schemas.openxmlformats.org/officeDocument/2006/relationships/hyperlink" Target="http://www.verano.be/" TargetMode="External"/><Relationship Id="rId3190" Type="http://schemas.openxmlformats.org/officeDocument/2006/relationships/hyperlink" Target="https://www.helioscreen.com/media/1656/serge_1_gme_2023-2024.pdf" TargetMode="External"/><Relationship Id="rId4241" Type="http://schemas.openxmlformats.org/officeDocument/2006/relationships/hyperlink" Target="http://www.renson.eu/" TargetMode="External"/><Relationship Id="rId7397" Type="http://schemas.openxmlformats.org/officeDocument/2006/relationships/hyperlink" Target="http://www.winsol.eu/" TargetMode="External"/><Relationship Id="rId1835" Type="http://schemas.openxmlformats.org/officeDocument/2006/relationships/hyperlink" Target="http://www.harol.be/fr/" TargetMode="External"/><Relationship Id="rId7464" Type="http://schemas.openxmlformats.org/officeDocument/2006/relationships/hyperlink" Target="http://www.winsol.eu/" TargetMode="External"/><Relationship Id="rId1902" Type="http://schemas.openxmlformats.org/officeDocument/2006/relationships/hyperlink" Target="http://www.harol.be/" TargetMode="External"/><Relationship Id="rId6066" Type="http://schemas.openxmlformats.org/officeDocument/2006/relationships/hyperlink" Target="http://www.verano.be/" TargetMode="External"/><Relationship Id="rId7117" Type="http://schemas.openxmlformats.org/officeDocument/2006/relationships/hyperlink" Target="http://www.winsol.eu/" TargetMode="External"/><Relationship Id="rId6480" Type="http://schemas.openxmlformats.org/officeDocument/2006/relationships/hyperlink" Target="http://www.wilms.be/" TargetMode="External"/><Relationship Id="rId7531" Type="http://schemas.openxmlformats.org/officeDocument/2006/relationships/hyperlink" Target="http://www.winsol.eu/" TargetMode="External"/><Relationship Id="rId995" Type="http://schemas.openxmlformats.org/officeDocument/2006/relationships/hyperlink" Target="http://www.boflex.be/" TargetMode="External"/><Relationship Id="rId2676" Type="http://schemas.openxmlformats.org/officeDocument/2006/relationships/hyperlink" Target="http://www.helioscreen.com/" TargetMode="External"/><Relationship Id="rId3727" Type="http://schemas.openxmlformats.org/officeDocument/2006/relationships/hyperlink" Target="http://www.helioscreen.com/" TargetMode="External"/><Relationship Id="rId5082" Type="http://schemas.openxmlformats.org/officeDocument/2006/relationships/hyperlink" Target="http://www.renson.eu/" TargetMode="External"/><Relationship Id="rId6133" Type="http://schemas.openxmlformats.org/officeDocument/2006/relationships/hyperlink" Target="http://www.verano.be/" TargetMode="External"/><Relationship Id="rId648" Type="http://schemas.openxmlformats.org/officeDocument/2006/relationships/hyperlink" Target="http://www.boflex.be/" TargetMode="External"/><Relationship Id="rId1278" Type="http://schemas.openxmlformats.org/officeDocument/2006/relationships/hyperlink" Target="http://www.harol.be/" TargetMode="External"/><Relationship Id="rId1692" Type="http://schemas.openxmlformats.org/officeDocument/2006/relationships/hyperlink" Target="http://www.harol.be/" TargetMode="External"/><Relationship Id="rId2329" Type="http://schemas.openxmlformats.org/officeDocument/2006/relationships/hyperlink" Target="http://www.harol.be/" TargetMode="External"/><Relationship Id="rId2743" Type="http://schemas.openxmlformats.org/officeDocument/2006/relationships/hyperlink" Target="https://www.helioscreen.com/media/1657/serge_3_gme_2023-2024.pdf" TargetMode="External"/><Relationship Id="rId5899" Type="http://schemas.openxmlformats.org/officeDocument/2006/relationships/hyperlink" Target="http://www.verano.be/fr/" TargetMode="External"/><Relationship Id="rId6200" Type="http://schemas.openxmlformats.org/officeDocument/2006/relationships/hyperlink" Target="http://www.verano.be/" TargetMode="External"/><Relationship Id="rId715" Type="http://schemas.openxmlformats.org/officeDocument/2006/relationships/hyperlink" Target="http://www.boflex.be/" TargetMode="External"/><Relationship Id="rId1345" Type="http://schemas.openxmlformats.org/officeDocument/2006/relationships/hyperlink" Target="http://www.harol.be/" TargetMode="External"/><Relationship Id="rId2810" Type="http://schemas.openxmlformats.org/officeDocument/2006/relationships/hyperlink" Target="https://www.helioscreen-projects.be/fr" TargetMode="External"/><Relationship Id="rId4568" Type="http://schemas.openxmlformats.org/officeDocument/2006/relationships/hyperlink" Target="http://www.renson.eu/" TargetMode="External"/><Relationship Id="rId5966" Type="http://schemas.openxmlformats.org/officeDocument/2006/relationships/hyperlink" Target="http://www.verano.be/fr/" TargetMode="External"/><Relationship Id="rId51" Type="http://schemas.openxmlformats.org/officeDocument/2006/relationships/hyperlink" Target="http://www.boflex.be/" TargetMode="External"/><Relationship Id="rId1412" Type="http://schemas.openxmlformats.org/officeDocument/2006/relationships/hyperlink" Target="http://www.harol.be/" TargetMode="External"/><Relationship Id="rId4982" Type="http://schemas.openxmlformats.org/officeDocument/2006/relationships/hyperlink" Target="http://www.renson.eu/" TargetMode="External"/><Relationship Id="rId5619" Type="http://schemas.openxmlformats.org/officeDocument/2006/relationships/hyperlink" Target="http://www.verano.be/" TargetMode="External"/><Relationship Id="rId7041" Type="http://schemas.openxmlformats.org/officeDocument/2006/relationships/hyperlink" Target="http://www.winsol.eu/" TargetMode="External"/><Relationship Id="rId3584" Type="http://schemas.openxmlformats.org/officeDocument/2006/relationships/hyperlink" Target="http://www.helioscreen.com/" TargetMode="External"/><Relationship Id="rId4635" Type="http://schemas.openxmlformats.org/officeDocument/2006/relationships/hyperlink" Target="http://www.renson.eu/" TargetMode="External"/><Relationship Id="rId158" Type="http://schemas.openxmlformats.org/officeDocument/2006/relationships/hyperlink" Target="http://www.boflex.be/" TargetMode="External"/><Relationship Id="rId2186" Type="http://schemas.openxmlformats.org/officeDocument/2006/relationships/hyperlink" Target="http://www.harol.be/" TargetMode="External"/><Relationship Id="rId3237" Type="http://schemas.openxmlformats.org/officeDocument/2006/relationships/hyperlink" Target="http://www.helioscreen.com/" TargetMode="External"/><Relationship Id="rId3651" Type="http://schemas.openxmlformats.org/officeDocument/2006/relationships/hyperlink" Target="http://www.helioscreen.com/" TargetMode="External"/><Relationship Id="rId4702" Type="http://schemas.openxmlformats.org/officeDocument/2006/relationships/hyperlink" Target="http://www.renson.eu/" TargetMode="External"/><Relationship Id="rId7858" Type="http://schemas.openxmlformats.org/officeDocument/2006/relationships/hyperlink" Target="http://www.winsol.eu/" TargetMode="External"/><Relationship Id="rId572" Type="http://schemas.openxmlformats.org/officeDocument/2006/relationships/hyperlink" Target="http://www.boflex.be/" TargetMode="External"/><Relationship Id="rId2253" Type="http://schemas.openxmlformats.org/officeDocument/2006/relationships/hyperlink" Target="http://www.harol.be/fr/" TargetMode="External"/><Relationship Id="rId3304" Type="http://schemas.openxmlformats.org/officeDocument/2006/relationships/hyperlink" Target="https://www.helioscreen.com/media/1365/star_1_gmi_2018-2021.pdf" TargetMode="External"/><Relationship Id="rId6874" Type="http://schemas.openxmlformats.org/officeDocument/2006/relationships/hyperlink" Target="http://www.wilms.be/" TargetMode="External"/><Relationship Id="rId7925" Type="http://schemas.openxmlformats.org/officeDocument/2006/relationships/hyperlink" Target="http://www.winsol.eu/" TargetMode="External"/><Relationship Id="rId225" Type="http://schemas.openxmlformats.org/officeDocument/2006/relationships/hyperlink" Target="http://www.boflex.be/" TargetMode="External"/><Relationship Id="rId2320" Type="http://schemas.openxmlformats.org/officeDocument/2006/relationships/hyperlink" Target="http://www.harol.be/" TargetMode="External"/><Relationship Id="rId5476" Type="http://schemas.openxmlformats.org/officeDocument/2006/relationships/hyperlink" Target="http://www.verano.be/" TargetMode="External"/><Relationship Id="rId6527" Type="http://schemas.openxmlformats.org/officeDocument/2006/relationships/hyperlink" Target="http://www.wilms.be/" TargetMode="External"/><Relationship Id="rId4078" Type="http://schemas.openxmlformats.org/officeDocument/2006/relationships/hyperlink" Target="http://www.renson.eu/" TargetMode="External"/><Relationship Id="rId4492" Type="http://schemas.openxmlformats.org/officeDocument/2006/relationships/hyperlink" Target="http://www.renson.eu/" TargetMode="External"/><Relationship Id="rId5129" Type="http://schemas.openxmlformats.org/officeDocument/2006/relationships/hyperlink" Target="http://www.renson.eu/" TargetMode="External"/><Relationship Id="rId5543" Type="http://schemas.openxmlformats.org/officeDocument/2006/relationships/hyperlink" Target="http://www.verano.be/" TargetMode="External"/><Relationship Id="rId5890" Type="http://schemas.openxmlformats.org/officeDocument/2006/relationships/hyperlink" Target="http://www.verano.be/fr/" TargetMode="External"/><Relationship Id="rId6941" Type="http://schemas.openxmlformats.org/officeDocument/2006/relationships/hyperlink" Target="http://www.wilms.be/" TargetMode="External"/><Relationship Id="rId3094" Type="http://schemas.openxmlformats.org/officeDocument/2006/relationships/hyperlink" Target="https://www.helioscreen.com/media/1657/serge_3_gme_2023-2024.pdf" TargetMode="External"/><Relationship Id="rId4145" Type="http://schemas.openxmlformats.org/officeDocument/2006/relationships/hyperlink" Target="http://www.renson.eu/" TargetMode="External"/><Relationship Id="rId1739" Type="http://schemas.openxmlformats.org/officeDocument/2006/relationships/hyperlink" Target="http://www.harol.be/" TargetMode="External"/><Relationship Id="rId5610" Type="http://schemas.openxmlformats.org/officeDocument/2006/relationships/hyperlink" Target="http://www.verano.be/fr/" TargetMode="External"/><Relationship Id="rId1806" Type="http://schemas.openxmlformats.org/officeDocument/2006/relationships/hyperlink" Target="http://www.harol.be/fr/" TargetMode="External"/><Relationship Id="rId3161" Type="http://schemas.openxmlformats.org/officeDocument/2006/relationships/hyperlink" Target="https://www.helioscreen.com/media/1656/serge_1_gme_2023-2024.pdf" TargetMode="External"/><Relationship Id="rId4212" Type="http://schemas.openxmlformats.org/officeDocument/2006/relationships/hyperlink" Target="http://www.renson.eu/" TargetMode="External"/><Relationship Id="rId7368" Type="http://schemas.openxmlformats.org/officeDocument/2006/relationships/hyperlink" Target="http://www.winsol.eu/" TargetMode="External"/><Relationship Id="rId7782" Type="http://schemas.openxmlformats.org/officeDocument/2006/relationships/hyperlink" Target="http://www.winsol.eu/" TargetMode="External"/><Relationship Id="rId3978" Type="http://schemas.openxmlformats.org/officeDocument/2006/relationships/hyperlink" Target="http://www.renson.eu/" TargetMode="External"/><Relationship Id="rId6384" Type="http://schemas.openxmlformats.org/officeDocument/2006/relationships/hyperlink" Target="http://www.verano.be/fr/" TargetMode="External"/><Relationship Id="rId7435" Type="http://schemas.openxmlformats.org/officeDocument/2006/relationships/hyperlink" Target="http://www.winsol.eu/" TargetMode="External"/><Relationship Id="rId899" Type="http://schemas.openxmlformats.org/officeDocument/2006/relationships/hyperlink" Target="http://www.boflex.be/" TargetMode="External"/><Relationship Id="rId6037" Type="http://schemas.openxmlformats.org/officeDocument/2006/relationships/hyperlink" Target="http://www.verano.be/" TargetMode="External"/><Relationship Id="rId6451" Type="http://schemas.openxmlformats.org/officeDocument/2006/relationships/hyperlink" Target="http://www.wilms.be/" TargetMode="External"/><Relationship Id="rId7502" Type="http://schemas.openxmlformats.org/officeDocument/2006/relationships/hyperlink" Target="http://www.winsol.eu/" TargetMode="External"/><Relationship Id="rId966" Type="http://schemas.openxmlformats.org/officeDocument/2006/relationships/hyperlink" Target="http://www.boflex.be/" TargetMode="External"/><Relationship Id="rId1596" Type="http://schemas.openxmlformats.org/officeDocument/2006/relationships/hyperlink" Target="http://www.harol.be/" TargetMode="External"/><Relationship Id="rId2647" Type="http://schemas.openxmlformats.org/officeDocument/2006/relationships/hyperlink" Target="http://www.helioscreen.com/en/fabrics-finder/products/the-screen-essentials/serg%c3%a9-2165/108111-grey-dark-blue/3/1.1.10.4" TargetMode="External"/><Relationship Id="rId2994" Type="http://schemas.openxmlformats.org/officeDocument/2006/relationships/hyperlink" Target="https://www.helioscreen.com/media/1657/serge_3_gme_2023-2024.pdf" TargetMode="External"/><Relationship Id="rId5053" Type="http://schemas.openxmlformats.org/officeDocument/2006/relationships/hyperlink" Target="http://www.renson.eu/" TargetMode="External"/><Relationship Id="rId6104" Type="http://schemas.openxmlformats.org/officeDocument/2006/relationships/hyperlink" Target="http://www.verano.be/" TargetMode="External"/><Relationship Id="rId619" Type="http://schemas.openxmlformats.org/officeDocument/2006/relationships/hyperlink" Target="http://www.boflex.be/" TargetMode="External"/><Relationship Id="rId1249" Type="http://schemas.openxmlformats.org/officeDocument/2006/relationships/hyperlink" Target="http://www.boflex.be/" TargetMode="External"/><Relationship Id="rId5120" Type="http://schemas.openxmlformats.org/officeDocument/2006/relationships/hyperlink" Target="http://www.renson.eu/" TargetMode="External"/><Relationship Id="rId1663" Type="http://schemas.openxmlformats.org/officeDocument/2006/relationships/hyperlink" Target="http://www.harol.be/" TargetMode="External"/><Relationship Id="rId2714" Type="http://schemas.openxmlformats.org/officeDocument/2006/relationships/hyperlink" Target="https://www.helioscreen.com/media/1657/serge_3_gme_2023-2024.pdf" TargetMode="External"/><Relationship Id="rId1316" Type="http://schemas.openxmlformats.org/officeDocument/2006/relationships/hyperlink" Target="http://www.harol.be/" TargetMode="External"/><Relationship Id="rId1730" Type="http://schemas.openxmlformats.org/officeDocument/2006/relationships/hyperlink" Target="http://www.harol.be/fr/" TargetMode="External"/><Relationship Id="rId4886" Type="http://schemas.openxmlformats.org/officeDocument/2006/relationships/hyperlink" Target="http://www.renson.eu/" TargetMode="External"/><Relationship Id="rId5937" Type="http://schemas.openxmlformats.org/officeDocument/2006/relationships/hyperlink" Target="http://www.verano.be/fr/" TargetMode="External"/><Relationship Id="rId7292" Type="http://schemas.openxmlformats.org/officeDocument/2006/relationships/hyperlink" Target="http://www.winsol.eu/" TargetMode="External"/><Relationship Id="rId22" Type="http://schemas.openxmlformats.org/officeDocument/2006/relationships/hyperlink" Target="http://www.boflex.be/" TargetMode="External"/><Relationship Id="rId3488" Type="http://schemas.openxmlformats.org/officeDocument/2006/relationships/hyperlink" Target="https://www.helioscreen.com/media/1366/star_3_gmi_2018-2021.pdf" TargetMode="External"/><Relationship Id="rId4539" Type="http://schemas.openxmlformats.org/officeDocument/2006/relationships/hyperlink" Target="http://www.renson.eu/" TargetMode="External"/><Relationship Id="rId4953" Type="http://schemas.openxmlformats.org/officeDocument/2006/relationships/hyperlink" Target="http://www.renson.eu/" TargetMode="External"/><Relationship Id="rId3555" Type="http://schemas.openxmlformats.org/officeDocument/2006/relationships/hyperlink" Target="https://www.helioscreen.com/media/1367/star_7_gmi_2018-2021.pdf" TargetMode="External"/><Relationship Id="rId4606" Type="http://schemas.openxmlformats.org/officeDocument/2006/relationships/hyperlink" Target="http://www.renson.eu/" TargetMode="External"/><Relationship Id="rId7012" Type="http://schemas.openxmlformats.org/officeDocument/2006/relationships/hyperlink" Target="http://www.winsol.eu/" TargetMode="External"/><Relationship Id="rId476" Type="http://schemas.openxmlformats.org/officeDocument/2006/relationships/hyperlink" Target="http://www.boflex.be/" TargetMode="External"/><Relationship Id="rId890" Type="http://schemas.openxmlformats.org/officeDocument/2006/relationships/hyperlink" Target="http://www.boflex.be/" TargetMode="External"/><Relationship Id="rId2157" Type="http://schemas.openxmlformats.org/officeDocument/2006/relationships/hyperlink" Target="http://www.harol.be/" TargetMode="External"/><Relationship Id="rId2571" Type="http://schemas.openxmlformats.org/officeDocument/2006/relationships/hyperlink" Target="http://www.helioscreen.com/en/fabrics-finder/products/the-screen-essentials/panama/101116-white-linen/3/9.10.123.129" TargetMode="External"/><Relationship Id="rId3208" Type="http://schemas.openxmlformats.org/officeDocument/2006/relationships/hyperlink" Target="https://www.helioscreen.com/media/1656/serge_1_gme_2023-2024.pdf" TargetMode="External"/><Relationship Id="rId6778" Type="http://schemas.openxmlformats.org/officeDocument/2006/relationships/hyperlink" Target="http://www.wilms.be/" TargetMode="External"/><Relationship Id="rId129" Type="http://schemas.openxmlformats.org/officeDocument/2006/relationships/hyperlink" Target="http://www.boflex.be/" TargetMode="External"/><Relationship Id="rId543" Type="http://schemas.openxmlformats.org/officeDocument/2006/relationships/hyperlink" Target="http://www.boflex.be/" TargetMode="External"/><Relationship Id="rId1173" Type="http://schemas.openxmlformats.org/officeDocument/2006/relationships/hyperlink" Target="http://www.boflex.be/" TargetMode="External"/><Relationship Id="rId2224" Type="http://schemas.openxmlformats.org/officeDocument/2006/relationships/hyperlink" Target="http://www.harol.be/fr/" TargetMode="External"/><Relationship Id="rId3622" Type="http://schemas.openxmlformats.org/officeDocument/2006/relationships/hyperlink" Target="http://www.helioscreen.com/" TargetMode="External"/><Relationship Id="rId7829" Type="http://schemas.openxmlformats.org/officeDocument/2006/relationships/hyperlink" Target="http://www.winsol.eu/" TargetMode="External"/><Relationship Id="rId5794" Type="http://schemas.openxmlformats.org/officeDocument/2006/relationships/hyperlink" Target="http://www.verano.be/fr/" TargetMode="External"/><Relationship Id="rId6845" Type="http://schemas.openxmlformats.org/officeDocument/2006/relationships/hyperlink" Target="http://www.wilms.be/"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www.tunal.eu/TFTunal75ep-(ZR).pdf" TargetMode="External"/><Relationship Id="rId21" Type="http://schemas.openxmlformats.org/officeDocument/2006/relationships/hyperlink" Target="http://www.duco.eu/" TargetMode="External"/><Relationship Id="rId42" Type="http://schemas.openxmlformats.org/officeDocument/2006/relationships/hyperlink" Target="https://epbd.be/wp-content/uploads/Renson_Fiche_4.1.pdf" TargetMode="External"/><Relationship Id="rId63" Type="http://schemas.openxmlformats.org/officeDocument/2006/relationships/hyperlink" Target="http://www.renson.eu/" TargetMode="External"/><Relationship Id="rId84" Type="http://schemas.openxmlformats.org/officeDocument/2006/relationships/hyperlink" Target="http://www.tunal.eu/" TargetMode="External"/><Relationship Id="rId138" Type="http://schemas.openxmlformats.org/officeDocument/2006/relationships/hyperlink" Target="http://www.tunal.eu/TFTunalTopep-(ZR).pdf" TargetMode="External"/><Relationship Id="rId159" Type="http://schemas.openxmlformats.org/officeDocument/2006/relationships/hyperlink" Target="http://www.wilms.be/" TargetMode="External"/><Relationship Id="rId107" Type="http://schemas.openxmlformats.org/officeDocument/2006/relationships/hyperlink" Target="http://www.tunal.be/files/tunal75EP-ZR-fr-be.pdf" TargetMode="External"/><Relationship Id="rId11" Type="http://schemas.openxmlformats.org/officeDocument/2006/relationships/hyperlink" Target="http://www.duco.eu/produits/ventilation-de-base/ventilation-de-fenetre/fr-be-ducotop60zr" TargetMode="External"/><Relationship Id="rId32" Type="http://schemas.openxmlformats.org/officeDocument/2006/relationships/hyperlink" Target="https://epbd.be/wp-content/uploads/Renson_Fiche_4.1.pdf" TargetMode="External"/><Relationship Id="rId53" Type="http://schemas.openxmlformats.org/officeDocument/2006/relationships/hyperlink" Target="http://www.renson.eu/" TargetMode="External"/><Relationship Id="rId74" Type="http://schemas.openxmlformats.org/officeDocument/2006/relationships/hyperlink" Target="http://www.tunal.be/files/tunal45EP-nl-be.pdf" TargetMode="External"/><Relationship Id="rId128" Type="http://schemas.openxmlformats.org/officeDocument/2006/relationships/hyperlink" Target="http://www.tunal.be/files/tunal80-ZR-nl-be.pdf" TargetMode="External"/><Relationship Id="rId149" Type="http://schemas.openxmlformats.org/officeDocument/2006/relationships/hyperlink" Target="http://www.wilms.be/" TargetMode="External"/><Relationship Id="rId5" Type="http://schemas.openxmlformats.org/officeDocument/2006/relationships/hyperlink" Target="http://www.duco.eu/" TargetMode="External"/><Relationship Id="rId95" Type="http://schemas.openxmlformats.org/officeDocument/2006/relationships/hyperlink" Target="http://www.tunal.eu/" TargetMode="External"/><Relationship Id="rId160" Type="http://schemas.openxmlformats.org/officeDocument/2006/relationships/hyperlink" Target="https://epbd.be/wp-content/uploads/Wilms_Fiche_4.1.pdf" TargetMode="External"/><Relationship Id="rId22" Type="http://schemas.openxmlformats.org/officeDocument/2006/relationships/hyperlink" Target="https://www.duco.eu/be_nl/producten/raamventilatie/elektronisch-gestuurde-ventilatieroosters/tronicvent" TargetMode="External"/><Relationship Id="rId43" Type="http://schemas.openxmlformats.org/officeDocument/2006/relationships/hyperlink" Target="http://www.renson.eu/" TargetMode="External"/><Relationship Id="rId64" Type="http://schemas.openxmlformats.org/officeDocument/2006/relationships/hyperlink" Target="https://epbd.be/wp-content/uploads/Renson_Fiche_4.1.pdf" TargetMode="External"/><Relationship Id="rId118" Type="http://schemas.openxmlformats.org/officeDocument/2006/relationships/hyperlink" Target="https://epbd.be/wp-content/uploads/Tunal_Fiche_4.1.pdf" TargetMode="External"/><Relationship Id="rId139" Type="http://schemas.openxmlformats.org/officeDocument/2006/relationships/hyperlink" Target="https://epbd.be/wp-content/uploads/Tunal_Fiche_4.1.pdf" TargetMode="External"/><Relationship Id="rId85" Type="http://schemas.openxmlformats.org/officeDocument/2006/relationships/hyperlink" Target="http://www.tunal.be/files/tunal65EP-HD-nl-be.pdf" TargetMode="External"/><Relationship Id="rId150" Type="http://schemas.openxmlformats.org/officeDocument/2006/relationships/hyperlink" Target="https://epbd.be/wp-content/uploads/Wilms_Fiche_4.1.pdf" TargetMode="External"/><Relationship Id="rId12" Type="http://schemas.openxmlformats.org/officeDocument/2006/relationships/hyperlink" Target="https://epbd.be/wp-content/uploads/Duco_Fiche_4.1.pdf" TargetMode="External"/><Relationship Id="rId17" Type="http://schemas.openxmlformats.org/officeDocument/2006/relationships/hyperlink" Target="http://www.duco.eu/" TargetMode="External"/><Relationship Id="rId33" Type="http://schemas.openxmlformats.org/officeDocument/2006/relationships/hyperlink" Target="http://www.renson.eu/" TargetMode="External"/><Relationship Id="rId38" Type="http://schemas.openxmlformats.org/officeDocument/2006/relationships/hyperlink" Target="https://epbd.be/wp-content/uploads/Renson_Fiche_4.1.pdf" TargetMode="External"/><Relationship Id="rId59" Type="http://schemas.openxmlformats.org/officeDocument/2006/relationships/hyperlink" Target="http://www.renson.eu/" TargetMode="External"/><Relationship Id="rId103" Type="http://schemas.openxmlformats.org/officeDocument/2006/relationships/hyperlink" Target="http://www.tunal.eu/TFTunal75ep-(ZR).pdf" TargetMode="External"/><Relationship Id="rId108" Type="http://schemas.openxmlformats.org/officeDocument/2006/relationships/hyperlink" Target="https://epbd.be/wp-content/uploads/Tunal_Fiche_4.1.pdf" TargetMode="External"/><Relationship Id="rId124" Type="http://schemas.openxmlformats.org/officeDocument/2006/relationships/hyperlink" Target="http://www.deceuninck.be/" TargetMode="External"/><Relationship Id="rId129" Type="http://schemas.openxmlformats.org/officeDocument/2006/relationships/hyperlink" Target="http://www.tunal.be/files/tunal80-ZR-fr-be.pdf" TargetMode="External"/><Relationship Id="rId54" Type="http://schemas.openxmlformats.org/officeDocument/2006/relationships/hyperlink" Target="https://epbd.be/wp-content/uploads/Renson_Fiche_4.1.pdf" TargetMode="External"/><Relationship Id="rId70" Type="http://schemas.openxmlformats.org/officeDocument/2006/relationships/hyperlink" Target="http://www.tunal.be/files/tunal45EP-nl-be.pdf" TargetMode="External"/><Relationship Id="rId75" Type="http://schemas.openxmlformats.org/officeDocument/2006/relationships/hyperlink" Target="http://www.tunal.be/files/tunal45EP-fr-be.pdf" TargetMode="External"/><Relationship Id="rId91" Type="http://schemas.openxmlformats.org/officeDocument/2006/relationships/hyperlink" Target="http://www.tunal.eu/" TargetMode="External"/><Relationship Id="rId96" Type="http://schemas.openxmlformats.org/officeDocument/2006/relationships/hyperlink" Target="http://www.tunal.eu/TFTunal75ep-(ZR).pdf" TargetMode="External"/><Relationship Id="rId140" Type="http://schemas.openxmlformats.org/officeDocument/2006/relationships/hyperlink" Target="http://www.tunal.eu/" TargetMode="External"/><Relationship Id="rId145" Type="http://schemas.openxmlformats.org/officeDocument/2006/relationships/hyperlink" Target="http://www.tunal.be/files/tunalTOPEP-ZR-fr-be.pdf" TargetMode="External"/><Relationship Id="rId161" Type="http://schemas.openxmlformats.org/officeDocument/2006/relationships/hyperlink" Target="http://www.wilms.be/" TargetMode="External"/><Relationship Id="rId1" Type="http://schemas.openxmlformats.org/officeDocument/2006/relationships/hyperlink" Target="http://www.duco.eu/" TargetMode="External"/><Relationship Id="rId6" Type="http://schemas.openxmlformats.org/officeDocument/2006/relationships/hyperlink" Target="http://www.duco.eu/producten/basisventilatie/raamventilatie/nl-be-ducotop60zrak" TargetMode="External"/><Relationship Id="rId23" Type="http://schemas.openxmlformats.org/officeDocument/2006/relationships/hyperlink" Target="https://www.duco.eu/be_fr/produits/ventilation-fenetre/electronisch-gestuurde-ventilatieroosters/tronicvent" TargetMode="External"/><Relationship Id="rId28" Type="http://schemas.openxmlformats.org/officeDocument/2006/relationships/hyperlink" Target="https://epbd.be/wp-content/uploads/Duco_Fiche_4.1.pdf" TargetMode="External"/><Relationship Id="rId49" Type="http://schemas.openxmlformats.org/officeDocument/2006/relationships/hyperlink" Target="http://www.renson.eu/" TargetMode="External"/><Relationship Id="rId114" Type="http://schemas.openxmlformats.org/officeDocument/2006/relationships/hyperlink" Target="http://www.tunal.be/files/tunal75EP-ZR-fr-be.pdf" TargetMode="External"/><Relationship Id="rId119" Type="http://schemas.openxmlformats.org/officeDocument/2006/relationships/hyperlink" Target="http://www.deceuninck.be/" TargetMode="External"/><Relationship Id="rId44" Type="http://schemas.openxmlformats.org/officeDocument/2006/relationships/hyperlink" Target="https://epbd.be/wp-content/uploads/Renson_Fiche_4.1.pdf" TargetMode="External"/><Relationship Id="rId60" Type="http://schemas.openxmlformats.org/officeDocument/2006/relationships/hyperlink" Target="https://epbd.be/wp-content/uploads/Renson_Fiche_4.1.pdf" TargetMode="External"/><Relationship Id="rId65" Type="http://schemas.openxmlformats.org/officeDocument/2006/relationships/hyperlink" Target="http://www.renson.eu/" TargetMode="External"/><Relationship Id="rId81" Type="http://schemas.openxmlformats.org/officeDocument/2006/relationships/hyperlink" Target="http://www.tunal.eu/" TargetMode="External"/><Relationship Id="rId86" Type="http://schemas.openxmlformats.org/officeDocument/2006/relationships/hyperlink" Target="http://www.tunal.be/files/tunal65EP-HD-fr-be.pdf" TargetMode="External"/><Relationship Id="rId130" Type="http://schemas.openxmlformats.org/officeDocument/2006/relationships/hyperlink" Target="https://epbd.be/wp-content/uploads/Tunal_Fiche_4.1.pdf" TargetMode="External"/><Relationship Id="rId135" Type="http://schemas.openxmlformats.org/officeDocument/2006/relationships/hyperlink" Target="http://www.tunal.eu/" TargetMode="External"/><Relationship Id="rId151" Type="http://schemas.openxmlformats.org/officeDocument/2006/relationships/hyperlink" Target="http://www.wilms.be/" TargetMode="External"/><Relationship Id="rId156" Type="http://schemas.openxmlformats.org/officeDocument/2006/relationships/hyperlink" Target="https://epbd.be/wp-content/uploads/Wilms_Fiche_4.1.pdf" TargetMode="External"/><Relationship Id="rId13" Type="http://schemas.openxmlformats.org/officeDocument/2006/relationships/hyperlink" Target="http://www.duco.eu/" TargetMode="External"/><Relationship Id="rId18" Type="http://schemas.openxmlformats.org/officeDocument/2006/relationships/hyperlink" Target="https://www.duco.eu/be_nl/producten/raamventilatie/standaard-ventilatieroosters/topvent-zr-ak" TargetMode="External"/><Relationship Id="rId39" Type="http://schemas.openxmlformats.org/officeDocument/2006/relationships/hyperlink" Target="https://www.renson.be/" TargetMode="External"/><Relationship Id="rId109" Type="http://schemas.openxmlformats.org/officeDocument/2006/relationships/hyperlink" Target="http://www.tunal.eu/" TargetMode="External"/><Relationship Id="rId34" Type="http://schemas.openxmlformats.org/officeDocument/2006/relationships/hyperlink" Target="https://epbd.be/wp-content/uploads/Renson_Fiche_4.1.pdf" TargetMode="External"/><Relationship Id="rId50" Type="http://schemas.openxmlformats.org/officeDocument/2006/relationships/hyperlink" Target="https://epbd.be/wp-content/uploads/Renson_Fiche_4.1.pdf" TargetMode="External"/><Relationship Id="rId55" Type="http://schemas.openxmlformats.org/officeDocument/2006/relationships/hyperlink" Target="http://www.renson.eu/" TargetMode="External"/><Relationship Id="rId76" Type="http://schemas.openxmlformats.org/officeDocument/2006/relationships/hyperlink" Target="https://epbd.be/wp-content/uploads/Tunal_Fiche_4.1.pdf" TargetMode="External"/><Relationship Id="rId97" Type="http://schemas.openxmlformats.org/officeDocument/2006/relationships/hyperlink" Target="https://epbd.be/wp-content/uploads/Tunal_Fiche_4.1.pdf" TargetMode="External"/><Relationship Id="rId104" Type="http://schemas.openxmlformats.org/officeDocument/2006/relationships/hyperlink" Target="https://epbd.be/wp-content/uploads/Tunal_Fiche_4.1.pdf" TargetMode="External"/><Relationship Id="rId120" Type="http://schemas.openxmlformats.org/officeDocument/2006/relationships/hyperlink" Target="http://www.deceuninck.be/" TargetMode="External"/><Relationship Id="rId125" Type="http://schemas.openxmlformats.org/officeDocument/2006/relationships/hyperlink" Target="http://www.deceuninck.be/" TargetMode="External"/><Relationship Id="rId141" Type="http://schemas.openxmlformats.org/officeDocument/2006/relationships/hyperlink" Target="http://www.tunal.eu/TFTunalTopep-(ZR).pdf" TargetMode="External"/><Relationship Id="rId146" Type="http://schemas.openxmlformats.org/officeDocument/2006/relationships/hyperlink" Target="https://epbd.be/wp-content/uploads/Tunal_Fiche_4.1.pdf" TargetMode="External"/><Relationship Id="rId7" Type="http://schemas.openxmlformats.org/officeDocument/2006/relationships/hyperlink" Target="http://www.duco.eu/produits/ventilation-de-base/ventilation-de-fenetre/fr-be-ducotop60zrak" TargetMode="External"/><Relationship Id="rId71" Type="http://schemas.openxmlformats.org/officeDocument/2006/relationships/hyperlink" Target="http://www.tunal.be/files/tunal45EP-fr-be.pdf" TargetMode="External"/><Relationship Id="rId92" Type="http://schemas.openxmlformats.org/officeDocument/2006/relationships/hyperlink" Target="http://www.tunal.be/files/tunal75EP-ZR-nl-be.pdf" TargetMode="External"/><Relationship Id="rId162" Type="http://schemas.openxmlformats.org/officeDocument/2006/relationships/hyperlink" Target="https://epbd.be/wp-content/uploads/Wilms_Fiche_4.1.pdf" TargetMode="External"/><Relationship Id="rId2" Type="http://schemas.openxmlformats.org/officeDocument/2006/relationships/hyperlink" Target="https://epbd.be/wp-content/uploads/Duco_Fiche_4.1.pdf" TargetMode="External"/><Relationship Id="rId29" Type="http://schemas.openxmlformats.org/officeDocument/2006/relationships/hyperlink" Target="http://www.renson.eu/" TargetMode="External"/><Relationship Id="rId24" Type="http://schemas.openxmlformats.org/officeDocument/2006/relationships/hyperlink" Target="https://epbd.be/wp-content/uploads/Duco_Fiche_4.1.pdf" TargetMode="External"/><Relationship Id="rId40" Type="http://schemas.openxmlformats.org/officeDocument/2006/relationships/hyperlink" Target="https://epbd.be/wp-content/uploads/Renson_Fiche_4.1.pdf" TargetMode="External"/><Relationship Id="rId45" Type="http://schemas.openxmlformats.org/officeDocument/2006/relationships/hyperlink" Target="http://www.renson.eu/" TargetMode="External"/><Relationship Id="rId66" Type="http://schemas.openxmlformats.org/officeDocument/2006/relationships/hyperlink" Target="https://epbd.be/wp-content/uploads/Renson_Fiche_4.1.pdf" TargetMode="External"/><Relationship Id="rId87" Type="http://schemas.openxmlformats.org/officeDocument/2006/relationships/hyperlink" Target="https://epbd.be/wp-content/uploads/Tunal_Fiche_4.1.pdf" TargetMode="External"/><Relationship Id="rId110" Type="http://schemas.openxmlformats.org/officeDocument/2006/relationships/hyperlink" Target="http://www.tunal.eu/TFTunal75ep-(ZR).pdf" TargetMode="External"/><Relationship Id="rId115" Type="http://schemas.openxmlformats.org/officeDocument/2006/relationships/hyperlink" Target="https://epbd.be/wp-content/uploads/Tunal_Fiche_4.1.pdf" TargetMode="External"/><Relationship Id="rId131" Type="http://schemas.openxmlformats.org/officeDocument/2006/relationships/hyperlink" Target="http://www.tunal.eu/" TargetMode="External"/><Relationship Id="rId136" Type="http://schemas.openxmlformats.org/officeDocument/2006/relationships/hyperlink" Target="https://epbd.be/wp-content/uploads/Tunal_Fiche_4.1.pdf" TargetMode="External"/><Relationship Id="rId157" Type="http://schemas.openxmlformats.org/officeDocument/2006/relationships/hyperlink" Target="http://www.wilms.be/" TargetMode="External"/><Relationship Id="rId61" Type="http://schemas.openxmlformats.org/officeDocument/2006/relationships/hyperlink" Target="http://www.renson.eu/" TargetMode="External"/><Relationship Id="rId82" Type="http://schemas.openxmlformats.org/officeDocument/2006/relationships/hyperlink" Target="http://www.tunal.eu/TFTunal65ep-FL.pdf" TargetMode="External"/><Relationship Id="rId152" Type="http://schemas.openxmlformats.org/officeDocument/2006/relationships/hyperlink" Target="https://epbd.be/wp-content/uploads/Wilms_Fiche_4.1.pdf" TargetMode="External"/><Relationship Id="rId19" Type="http://schemas.openxmlformats.org/officeDocument/2006/relationships/hyperlink" Target="https://www.duco.eu/be_fr/produits/ventilation-fenetre/aerateurs-standards/topvent-zr-ak" TargetMode="External"/><Relationship Id="rId14" Type="http://schemas.openxmlformats.org/officeDocument/2006/relationships/hyperlink" Target="https://www.duco.eu/be_nl/producten/raamventilatie/geluiddempende-ventilatie/topvent-zr-ak" TargetMode="External"/><Relationship Id="rId30" Type="http://schemas.openxmlformats.org/officeDocument/2006/relationships/hyperlink" Target="https://epbd.be/wp-content/uploads/Renson_Fiche_4.1.pdf" TargetMode="External"/><Relationship Id="rId35" Type="http://schemas.openxmlformats.org/officeDocument/2006/relationships/hyperlink" Target="http://www.renson.eu/" TargetMode="External"/><Relationship Id="rId56" Type="http://schemas.openxmlformats.org/officeDocument/2006/relationships/hyperlink" Target="https://epbd.be/wp-content/uploads/Renson_Fiche_4.1.pdf" TargetMode="External"/><Relationship Id="rId77" Type="http://schemas.openxmlformats.org/officeDocument/2006/relationships/hyperlink" Target="http://www.tunal.eu/" TargetMode="External"/><Relationship Id="rId100" Type="http://schemas.openxmlformats.org/officeDocument/2006/relationships/hyperlink" Target="http://www.tunal.be/files/tunal75EP-ZR-fr-be.pdf" TargetMode="External"/><Relationship Id="rId105" Type="http://schemas.openxmlformats.org/officeDocument/2006/relationships/hyperlink" Target="http://www.tunal.eu/" TargetMode="External"/><Relationship Id="rId126" Type="http://schemas.openxmlformats.org/officeDocument/2006/relationships/hyperlink" Target="https://epbd.be/wp-content/uploads/Tunal_Fiche_4.1.pdf" TargetMode="External"/><Relationship Id="rId147" Type="http://schemas.openxmlformats.org/officeDocument/2006/relationships/hyperlink" Target="http://www.wilms.be/" TargetMode="External"/><Relationship Id="rId8" Type="http://schemas.openxmlformats.org/officeDocument/2006/relationships/hyperlink" Target="https://epbd.be/wp-content/uploads/Duco_Fiche_4.1.pdf" TargetMode="External"/><Relationship Id="rId51" Type="http://schemas.openxmlformats.org/officeDocument/2006/relationships/hyperlink" Target="http://www.renson.eu/" TargetMode="External"/><Relationship Id="rId72" Type="http://schemas.openxmlformats.org/officeDocument/2006/relationships/hyperlink" Target="https://epbd.be/wp-content/uploads/Tunal_Fiche_4.1.pdf" TargetMode="External"/><Relationship Id="rId93" Type="http://schemas.openxmlformats.org/officeDocument/2006/relationships/hyperlink" Target="http://www.tunal.be/files/tunal75EP-ZR-fr-be.pdf" TargetMode="External"/><Relationship Id="rId98" Type="http://schemas.openxmlformats.org/officeDocument/2006/relationships/hyperlink" Target="http://www.tunal.eu/" TargetMode="External"/><Relationship Id="rId121" Type="http://schemas.openxmlformats.org/officeDocument/2006/relationships/hyperlink" Target="http://www.deceuninck.be/" TargetMode="External"/><Relationship Id="rId142" Type="http://schemas.openxmlformats.org/officeDocument/2006/relationships/hyperlink" Target="https://epbd.be/wp-content/uploads/Tunal_Fiche_4.1.pdf" TargetMode="External"/><Relationship Id="rId163" Type="http://schemas.openxmlformats.org/officeDocument/2006/relationships/printerSettings" Target="../printerSettings/printerSettings9.bin"/><Relationship Id="rId3" Type="http://schemas.openxmlformats.org/officeDocument/2006/relationships/hyperlink" Target="http://www.duco.eu/" TargetMode="External"/><Relationship Id="rId25" Type="http://schemas.openxmlformats.org/officeDocument/2006/relationships/hyperlink" Target="http://www.duco.eu/" TargetMode="External"/><Relationship Id="rId46" Type="http://schemas.openxmlformats.org/officeDocument/2006/relationships/hyperlink" Target="https://epbd.be/wp-content/uploads/Renson_Fiche_4.1.pdf" TargetMode="External"/><Relationship Id="rId67" Type="http://schemas.openxmlformats.org/officeDocument/2006/relationships/hyperlink" Target="http://www.renson.eu/" TargetMode="External"/><Relationship Id="rId116" Type="http://schemas.openxmlformats.org/officeDocument/2006/relationships/hyperlink" Target="http://www.tunal.eu/" TargetMode="External"/><Relationship Id="rId137" Type="http://schemas.openxmlformats.org/officeDocument/2006/relationships/hyperlink" Target="http://www.tunal.eu/" TargetMode="External"/><Relationship Id="rId158" Type="http://schemas.openxmlformats.org/officeDocument/2006/relationships/hyperlink" Target="https://epbd.be/wp-content/uploads/Wilms_Fiche_4.1.pdf" TargetMode="External"/><Relationship Id="rId20" Type="http://schemas.openxmlformats.org/officeDocument/2006/relationships/hyperlink" Target="https://epbd.be/wp-content/uploads/Duco_Fiche_4.1.pdf" TargetMode="External"/><Relationship Id="rId41" Type="http://schemas.openxmlformats.org/officeDocument/2006/relationships/hyperlink" Target="http://www.renson.eu/" TargetMode="External"/><Relationship Id="rId62" Type="http://schemas.openxmlformats.org/officeDocument/2006/relationships/hyperlink" Target="https://epbd.be/wp-content/uploads/Renson_Fiche_4.1.pdf" TargetMode="External"/><Relationship Id="rId83" Type="http://schemas.openxmlformats.org/officeDocument/2006/relationships/hyperlink" Target="https://epbd.be/wp-content/uploads/Tunal_Fiche_4.1.pdf" TargetMode="External"/><Relationship Id="rId88" Type="http://schemas.openxmlformats.org/officeDocument/2006/relationships/hyperlink" Target="http://www.tunal.eu/" TargetMode="External"/><Relationship Id="rId111" Type="http://schemas.openxmlformats.org/officeDocument/2006/relationships/hyperlink" Target="https://epbd.be/wp-content/uploads/Tunal_Fiche_4.1.pdf" TargetMode="External"/><Relationship Id="rId132" Type="http://schemas.openxmlformats.org/officeDocument/2006/relationships/hyperlink" Target="http://www.tunal.be/files/tunal80-ZR-nl-be.pdf" TargetMode="External"/><Relationship Id="rId153" Type="http://schemas.openxmlformats.org/officeDocument/2006/relationships/hyperlink" Target="http://www.wilms.be/" TargetMode="External"/><Relationship Id="rId15" Type="http://schemas.openxmlformats.org/officeDocument/2006/relationships/hyperlink" Target="https://www.duco.eu/be_fr/produits/ventilation-fenetre/ventilation-isophonique/topvent-zr-ak" TargetMode="External"/><Relationship Id="rId36" Type="http://schemas.openxmlformats.org/officeDocument/2006/relationships/hyperlink" Target="https://epbd.be/wp-content/uploads/Renson_Fiche_4.1.pdf" TargetMode="External"/><Relationship Id="rId57" Type="http://schemas.openxmlformats.org/officeDocument/2006/relationships/hyperlink" Target="http://www.renson.eu/" TargetMode="External"/><Relationship Id="rId106" Type="http://schemas.openxmlformats.org/officeDocument/2006/relationships/hyperlink" Target="http://www.tunal.be/files/tunal75EP-ZR-nl-be.pdf" TargetMode="External"/><Relationship Id="rId127" Type="http://schemas.openxmlformats.org/officeDocument/2006/relationships/hyperlink" Target="http://www.tunal.eu/" TargetMode="External"/><Relationship Id="rId10" Type="http://schemas.openxmlformats.org/officeDocument/2006/relationships/hyperlink" Target="http://www.duco.eu/producten/basisventilatie/raamventilatie/nl-be-ducotop60zr" TargetMode="External"/><Relationship Id="rId31" Type="http://schemas.openxmlformats.org/officeDocument/2006/relationships/hyperlink" Target="http://www.renson.eu/" TargetMode="External"/><Relationship Id="rId52" Type="http://schemas.openxmlformats.org/officeDocument/2006/relationships/hyperlink" Target="https://epbd.be/wp-content/uploads/Renson_Fiche_4.1.pdf" TargetMode="External"/><Relationship Id="rId73" Type="http://schemas.openxmlformats.org/officeDocument/2006/relationships/hyperlink" Target="http://www.tunal.eu/" TargetMode="External"/><Relationship Id="rId78" Type="http://schemas.openxmlformats.org/officeDocument/2006/relationships/hyperlink" Target="http://www.tunal.be/files/Tunal65ep-FL-nl-be.pdf" TargetMode="External"/><Relationship Id="rId94" Type="http://schemas.openxmlformats.org/officeDocument/2006/relationships/hyperlink" Target="https://epbd.be/wp-content/uploads/Tunal_Fiche_4.1.pdf" TargetMode="External"/><Relationship Id="rId99" Type="http://schemas.openxmlformats.org/officeDocument/2006/relationships/hyperlink" Target="http://www.tunal.be/files/tunal75EP-ZR-nl-be.pdf" TargetMode="External"/><Relationship Id="rId101" Type="http://schemas.openxmlformats.org/officeDocument/2006/relationships/hyperlink" Target="https://epbd.be/wp-content/uploads/Tunal_Fiche_4.1.pdf" TargetMode="External"/><Relationship Id="rId122" Type="http://schemas.openxmlformats.org/officeDocument/2006/relationships/hyperlink" Target="https://epbd.be/wp-content/uploads/Tunal_Fiche_4.1.pdf" TargetMode="External"/><Relationship Id="rId143" Type="http://schemas.openxmlformats.org/officeDocument/2006/relationships/hyperlink" Target="http://www.tunal.eu/" TargetMode="External"/><Relationship Id="rId148" Type="http://schemas.openxmlformats.org/officeDocument/2006/relationships/hyperlink" Target="https://epbd.be/wp-content/uploads/Wilms_Fiche_4.1.pdf" TargetMode="External"/><Relationship Id="rId4" Type="http://schemas.openxmlformats.org/officeDocument/2006/relationships/hyperlink" Target="https://epbd.be/wp-content/uploads/Duco_Fiche_4.1.pdf" TargetMode="External"/><Relationship Id="rId9" Type="http://schemas.openxmlformats.org/officeDocument/2006/relationships/hyperlink" Target="http://www.duco.eu/" TargetMode="External"/><Relationship Id="rId26" Type="http://schemas.openxmlformats.org/officeDocument/2006/relationships/hyperlink" Target="https://www.duco.eu/be_nl/producten/raamventilatie/elektronisch-gestuurde-ventilatieroosters/tronicvent" TargetMode="External"/><Relationship Id="rId47" Type="http://schemas.openxmlformats.org/officeDocument/2006/relationships/hyperlink" Target="http://www.renson.eu/" TargetMode="External"/><Relationship Id="rId68" Type="http://schemas.openxmlformats.org/officeDocument/2006/relationships/hyperlink" Target="https://epbd.be/wp-content/uploads/Renson_Fiche_4.1.pdf" TargetMode="External"/><Relationship Id="rId89" Type="http://schemas.openxmlformats.org/officeDocument/2006/relationships/hyperlink" Target="http://www.tunal.eu/TFTunal65ep-HD.pdf" TargetMode="External"/><Relationship Id="rId112" Type="http://schemas.openxmlformats.org/officeDocument/2006/relationships/hyperlink" Target="http://www.tunal.eu/" TargetMode="External"/><Relationship Id="rId133" Type="http://schemas.openxmlformats.org/officeDocument/2006/relationships/hyperlink" Target="http://www.tunal.be/files/tunal80-ZR-fr-be.pdf" TargetMode="External"/><Relationship Id="rId154" Type="http://schemas.openxmlformats.org/officeDocument/2006/relationships/hyperlink" Target="https://epbd.be/wp-content/uploads/Wilms_Fiche_4.1.pdf" TargetMode="External"/><Relationship Id="rId16" Type="http://schemas.openxmlformats.org/officeDocument/2006/relationships/hyperlink" Target="https://epbd.be/wp-content/uploads/Duco_Fiche_4.1.pdf" TargetMode="External"/><Relationship Id="rId37" Type="http://schemas.openxmlformats.org/officeDocument/2006/relationships/hyperlink" Target="http://www.renson.eu/" TargetMode="External"/><Relationship Id="rId58" Type="http://schemas.openxmlformats.org/officeDocument/2006/relationships/hyperlink" Target="https://epbd.be/wp-content/uploads/Renson_Fiche_4.1.pdf" TargetMode="External"/><Relationship Id="rId79" Type="http://schemas.openxmlformats.org/officeDocument/2006/relationships/hyperlink" Target="http://www.tunal.be/files/tunal65EP-FL-fr-be.pdf" TargetMode="External"/><Relationship Id="rId102" Type="http://schemas.openxmlformats.org/officeDocument/2006/relationships/hyperlink" Target="http://www.tunal.eu/" TargetMode="External"/><Relationship Id="rId123" Type="http://schemas.openxmlformats.org/officeDocument/2006/relationships/hyperlink" Target="http://www.deceuninck.be/" TargetMode="External"/><Relationship Id="rId144" Type="http://schemas.openxmlformats.org/officeDocument/2006/relationships/hyperlink" Target="http://www.tunal.be/files/tunalTopEP-ZR-nl-be.pdf" TargetMode="External"/><Relationship Id="rId90" Type="http://schemas.openxmlformats.org/officeDocument/2006/relationships/hyperlink" Target="https://epbd.be/wp-content/uploads/Tunal_Fiche_4.1.pdf" TargetMode="External"/><Relationship Id="rId27" Type="http://schemas.openxmlformats.org/officeDocument/2006/relationships/hyperlink" Target="https://www.duco.eu/be_fr/produits/ventilation-fenetre/electronisch-gestuurde-ventilatieroosters/tronicvent" TargetMode="External"/><Relationship Id="rId48" Type="http://schemas.openxmlformats.org/officeDocument/2006/relationships/hyperlink" Target="https://epbd.be/wp-content/uploads/Renson_Fiche_4.1.pdf" TargetMode="External"/><Relationship Id="rId69" Type="http://schemas.openxmlformats.org/officeDocument/2006/relationships/hyperlink" Target="http://www.tunal.eu/" TargetMode="External"/><Relationship Id="rId113" Type="http://schemas.openxmlformats.org/officeDocument/2006/relationships/hyperlink" Target="http://www.tunal.be/files/tunal75EP-ZR-nl-be.pdf" TargetMode="External"/><Relationship Id="rId134" Type="http://schemas.openxmlformats.org/officeDocument/2006/relationships/hyperlink" Target="https://epbd.be/wp-content/uploads/Tunal_Fiche_4.1.pdf" TargetMode="External"/><Relationship Id="rId80" Type="http://schemas.openxmlformats.org/officeDocument/2006/relationships/hyperlink" Target="https://epbd.be/wp-content/uploads/Tunal_Fiche_4.1.pdf" TargetMode="External"/><Relationship Id="rId155" Type="http://schemas.openxmlformats.org/officeDocument/2006/relationships/hyperlink" Target="http://www.wilms.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G55"/>
  <sheetViews>
    <sheetView tabSelected="1" zoomScale="80" zoomScaleNormal="80" workbookViewId="0"/>
  </sheetViews>
  <sheetFormatPr defaultColWidth="8.7109375" defaultRowHeight="15" x14ac:dyDescent="0.25"/>
  <cols>
    <col min="1" max="1" width="3.5703125" style="2" customWidth="1"/>
    <col min="2" max="10" width="8.7109375" style="2"/>
    <col min="11" max="12" width="3.5703125" style="2" customWidth="1"/>
    <col min="13" max="21" width="8.7109375" style="2"/>
    <col min="22" max="23" width="3.5703125" style="2" customWidth="1"/>
    <col min="24" max="32" width="8.7109375" style="2"/>
    <col min="33" max="33" width="3.5703125" style="2" customWidth="1"/>
    <col min="34" max="16384" width="8.7109375" style="2"/>
  </cols>
  <sheetData>
    <row r="2" spans="2:32" x14ac:dyDescent="0.25">
      <c r="M2" s="12"/>
      <c r="N2" s="13"/>
      <c r="O2" s="13"/>
      <c r="P2" s="13"/>
      <c r="Q2" s="13"/>
      <c r="R2" s="13"/>
      <c r="S2" s="13"/>
      <c r="T2" s="13"/>
      <c r="U2" s="14"/>
      <c r="X2" s="12"/>
      <c r="Y2" s="13"/>
      <c r="Z2" s="13"/>
      <c r="AA2" s="13"/>
      <c r="AB2" s="13"/>
      <c r="AC2" s="13"/>
      <c r="AD2" s="13"/>
      <c r="AE2" s="13"/>
      <c r="AF2" s="14"/>
    </row>
    <row r="3" spans="2:32" x14ac:dyDescent="0.25">
      <c r="M3" s="15"/>
      <c r="U3" s="3"/>
      <c r="X3" s="15"/>
      <c r="AF3" s="3"/>
    </row>
    <row r="4" spans="2:32" x14ac:dyDescent="0.25">
      <c r="M4" s="15"/>
      <c r="U4" s="3"/>
      <c r="X4" s="15"/>
      <c r="AF4" s="3"/>
    </row>
    <row r="5" spans="2:32" x14ac:dyDescent="0.25">
      <c r="M5" s="15"/>
      <c r="U5" s="3"/>
      <c r="X5" s="15"/>
      <c r="AF5" s="3"/>
    </row>
    <row r="6" spans="2:32" x14ac:dyDescent="0.25">
      <c r="M6" s="15"/>
      <c r="U6" s="3"/>
      <c r="X6" s="15"/>
      <c r="AF6" s="3"/>
    </row>
    <row r="7" spans="2:32" ht="15.75" x14ac:dyDescent="0.25">
      <c r="M7" s="15"/>
      <c r="U7" s="3"/>
      <c r="X7" s="16"/>
      <c r="Y7" s="4"/>
      <c r="Z7" s="4"/>
      <c r="AA7" s="4"/>
      <c r="AB7" s="4"/>
      <c r="AC7" s="4"/>
      <c r="AD7" s="4"/>
      <c r="AE7" s="4"/>
      <c r="AF7" s="17"/>
    </row>
    <row r="8" spans="2:32" ht="15.75" x14ac:dyDescent="0.25">
      <c r="M8" s="15"/>
      <c r="U8" s="3"/>
      <c r="X8" s="1"/>
      <c r="Y8" s="5"/>
      <c r="Z8" s="5"/>
      <c r="AA8" s="5"/>
      <c r="AB8" s="5"/>
      <c r="AC8" s="5"/>
      <c r="AD8" s="5"/>
      <c r="AE8" s="5"/>
      <c r="AF8" s="18"/>
    </row>
    <row r="9" spans="2:32" ht="15.75" x14ac:dyDescent="0.25">
      <c r="B9" s="115" t="s">
        <v>101</v>
      </c>
      <c r="C9" s="115"/>
      <c r="D9" s="115"/>
      <c r="E9" s="115"/>
      <c r="F9" s="115"/>
      <c r="G9" s="115"/>
      <c r="H9" s="115"/>
      <c r="I9" s="115"/>
      <c r="J9" s="115"/>
      <c r="M9" s="15"/>
      <c r="U9" s="3"/>
      <c r="X9" s="1"/>
      <c r="Y9" s="5"/>
      <c r="Z9" s="5"/>
      <c r="AA9" s="5"/>
      <c r="AB9" s="5"/>
      <c r="AC9" s="5"/>
      <c r="AD9" s="5"/>
      <c r="AE9" s="5"/>
      <c r="AF9" s="18"/>
    </row>
    <row r="10" spans="2:32" ht="15.75" x14ac:dyDescent="0.25">
      <c r="M10" s="15"/>
      <c r="U10" s="3"/>
      <c r="X10" s="1"/>
      <c r="Y10" s="5"/>
      <c r="Z10" s="5"/>
      <c r="AA10" s="5"/>
      <c r="AB10" s="5"/>
      <c r="AC10" s="5"/>
      <c r="AD10" s="5"/>
      <c r="AE10" s="5"/>
      <c r="AF10" s="18"/>
    </row>
    <row r="11" spans="2:32" ht="21" x14ac:dyDescent="0.35">
      <c r="B11" s="117" t="s">
        <v>102</v>
      </c>
      <c r="C11" s="117"/>
      <c r="D11" s="117"/>
      <c r="E11" s="117"/>
      <c r="F11" s="117"/>
      <c r="G11" s="117"/>
      <c r="H11" s="117"/>
      <c r="I11" s="117"/>
      <c r="J11" s="117"/>
      <c r="M11" s="15"/>
      <c r="U11" s="3"/>
      <c r="X11" s="1"/>
      <c r="Y11" s="5"/>
      <c r="Z11" s="5"/>
      <c r="AA11" s="5"/>
      <c r="AB11" s="5"/>
      <c r="AC11" s="5"/>
      <c r="AD11" s="5"/>
      <c r="AE11" s="5"/>
      <c r="AF11" s="18"/>
    </row>
    <row r="12" spans="2:32" ht="21" x14ac:dyDescent="0.35">
      <c r="B12" s="116" t="s">
        <v>378</v>
      </c>
      <c r="C12" s="116"/>
      <c r="D12" s="116"/>
      <c r="E12" s="116"/>
      <c r="F12" s="116"/>
      <c r="G12" s="116"/>
      <c r="H12" s="116"/>
      <c r="I12" s="116"/>
      <c r="J12" s="116"/>
      <c r="M12" s="15"/>
      <c r="U12" s="3"/>
      <c r="X12" s="1"/>
      <c r="Y12" s="5"/>
      <c r="Z12" s="5"/>
      <c r="AA12" s="5"/>
      <c r="AB12" s="5"/>
      <c r="AC12" s="5"/>
      <c r="AD12" s="5"/>
      <c r="AE12" s="5"/>
      <c r="AF12" s="18"/>
    </row>
    <row r="13" spans="2:32" ht="15.75" x14ac:dyDescent="0.25">
      <c r="M13" s="15"/>
      <c r="U13" s="3"/>
      <c r="X13" s="1"/>
      <c r="Y13" s="5"/>
      <c r="Z13" s="5"/>
      <c r="AA13" s="5"/>
      <c r="AB13" s="5"/>
      <c r="AC13" s="5"/>
      <c r="AD13" s="5"/>
      <c r="AE13" s="5"/>
      <c r="AF13" s="18"/>
    </row>
    <row r="14" spans="2:32" ht="15.75" x14ac:dyDescent="0.25">
      <c r="M14" s="15"/>
      <c r="N14" s="19"/>
      <c r="U14" s="3"/>
      <c r="X14" s="1"/>
      <c r="Y14" s="5"/>
      <c r="Z14" s="5"/>
      <c r="AA14" s="5"/>
      <c r="AB14" s="5"/>
      <c r="AC14" s="5"/>
      <c r="AD14" s="5"/>
      <c r="AE14" s="5"/>
      <c r="AF14" s="18"/>
    </row>
    <row r="15" spans="2:32" ht="15.75" x14ac:dyDescent="0.25">
      <c r="M15" s="15"/>
      <c r="U15" s="3"/>
      <c r="X15" s="1"/>
      <c r="Y15" s="5"/>
      <c r="Z15" s="5"/>
      <c r="AA15" s="5"/>
      <c r="AB15" s="5"/>
      <c r="AC15" s="5"/>
      <c r="AD15" s="5"/>
      <c r="AE15" s="5"/>
      <c r="AF15" s="18"/>
    </row>
    <row r="16" spans="2:32" ht="15.75" x14ac:dyDescent="0.25">
      <c r="M16" s="15"/>
      <c r="U16" s="3"/>
      <c r="X16" s="1" t="s">
        <v>237</v>
      </c>
      <c r="Y16" s="5"/>
      <c r="Z16" s="5"/>
      <c r="AA16" s="5"/>
      <c r="AB16" s="5"/>
      <c r="AC16" s="5"/>
      <c r="AD16" s="5"/>
      <c r="AE16" s="5"/>
      <c r="AF16" s="18"/>
    </row>
    <row r="17" spans="13:32" ht="15.75" x14ac:dyDescent="0.25">
      <c r="M17" s="15"/>
      <c r="U17" s="3"/>
      <c r="X17" s="1"/>
      <c r="AC17" s="5"/>
      <c r="AD17" s="5"/>
      <c r="AE17" s="5"/>
      <c r="AF17" s="18"/>
    </row>
    <row r="18" spans="13:32" ht="15.75" x14ac:dyDescent="0.25">
      <c r="M18" s="15"/>
      <c r="U18" s="3"/>
      <c r="X18" s="1"/>
      <c r="Y18" s="4" t="s">
        <v>4</v>
      </c>
      <c r="Z18" s="4"/>
      <c r="AA18" s="4" t="s">
        <v>236</v>
      </c>
      <c r="AD18" s="5"/>
      <c r="AE18" s="5"/>
      <c r="AF18" s="18"/>
    </row>
    <row r="19" spans="13:32" ht="15.75" x14ac:dyDescent="0.25">
      <c r="M19" s="15"/>
      <c r="U19" s="3"/>
      <c r="X19" s="1" t="s">
        <v>86</v>
      </c>
      <c r="Y19" s="5" t="s">
        <v>221</v>
      </c>
      <c r="AA19" s="5" t="s">
        <v>231</v>
      </c>
      <c r="AD19" s="5"/>
      <c r="AE19" s="5"/>
      <c r="AF19" s="18"/>
    </row>
    <row r="20" spans="13:32" ht="15.75" x14ac:dyDescent="0.25">
      <c r="M20" s="15"/>
      <c r="U20" s="3"/>
      <c r="X20" s="1" t="s">
        <v>217</v>
      </c>
      <c r="Y20" s="5" t="s">
        <v>222</v>
      </c>
      <c r="AA20" s="10" t="s">
        <v>250</v>
      </c>
      <c r="AD20" s="5"/>
      <c r="AE20" s="5"/>
      <c r="AF20" s="18"/>
    </row>
    <row r="21" spans="13:32" ht="15.75" x14ac:dyDescent="0.25">
      <c r="M21" s="15"/>
      <c r="U21" s="3"/>
      <c r="X21" s="1" t="s">
        <v>77</v>
      </c>
      <c r="Y21" s="5" t="s">
        <v>223</v>
      </c>
      <c r="AA21" s="5" t="s">
        <v>232</v>
      </c>
      <c r="AD21" s="5"/>
      <c r="AE21" s="5"/>
      <c r="AF21" s="18"/>
    </row>
    <row r="22" spans="13:32" ht="15.75" x14ac:dyDescent="0.25">
      <c r="M22" s="15"/>
      <c r="U22" s="3"/>
      <c r="X22" s="1" t="s">
        <v>85</v>
      </c>
      <c r="Y22" s="5" t="s">
        <v>224</v>
      </c>
      <c r="AA22" s="5" t="s">
        <v>232</v>
      </c>
      <c r="AD22" s="5"/>
      <c r="AE22" s="5"/>
      <c r="AF22" s="18"/>
    </row>
    <row r="23" spans="13:32" ht="15.75" x14ac:dyDescent="0.25">
      <c r="M23" s="15"/>
      <c r="U23" s="3"/>
      <c r="X23" s="1" t="s">
        <v>366</v>
      </c>
      <c r="Y23" s="5" t="s">
        <v>367</v>
      </c>
      <c r="AA23" s="5" t="s">
        <v>232</v>
      </c>
      <c r="AD23" s="5"/>
      <c r="AE23" s="5"/>
      <c r="AF23" s="18"/>
    </row>
    <row r="24" spans="13:32" ht="15.75" x14ac:dyDescent="0.25">
      <c r="M24" s="15"/>
      <c r="U24" s="3"/>
      <c r="X24" s="1" t="s">
        <v>78</v>
      </c>
      <c r="Y24" s="5" t="s">
        <v>225</v>
      </c>
      <c r="AA24" s="5" t="s">
        <v>233</v>
      </c>
      <c r="AD24" s="5"/>
      <c r="AE24" s="5"/>
      <c r="AF24" s="18"/>
    </row>
    <row r="25" spans="13:32" ht="15.75" x14ac:dyDescent="0.25">
      <c r="M25" s="15"/>
      <c r="U25" s="3"/>
      <c r="X25" s="1" t="s">
        <v>218</v>
      </c>
      <c r="Y25" s="5" t="s">
        <v>226</v>
      </c>
      <c r="AA25" s="5" t="s">
        <v>233</v>
      </c>
      <c r="AD25" s="5"/>
      <c r="AE25" s="5"/>
      <c r="AF25" s="18"/>
    </row>
    <row r="26" spans="13:32" ht="15.75" x14ac:dyDescent="0.25">
      <c r="M26" s="15"/>
      <c r="U26" s="3"/>
      <c r="X26" s="1" t="s">
        <v>370</v>
      </c>
      <c r="Y26" s="5" t="s">
        <v>373</v>
      </c>
      <c r="Z26" s="5"/>
      <c r="AA26" s="5" t="s">
        <v>233</v>
      </c>
      <c r="AD26" s="5"/>
      <c r="AE26" s="5"/>
      <c r="AF26" s="18"/>
    </row>
    <row r="27" spans="13:32" ht="15.75" x14ac:dyDescent="0.25">
      <c r="M27" s="15"/>
      <c r="U27" s="3"/>
      <c r="X27" s="1" t="s">
        <v>371</v>
      </c>
      <c r="Y27" s="5" t="s">
        <v>374</v>
      </c>
      <c r="AA27" s="5" t="s">
        <v>233</v>
      </c>
      <c r="AD27" s="5"/>
      <c r="AE27" s="5"/>
      <c r="AF27" s="18"/>
    </row>
    <row r="28" spans="13:32" ht="15.75" x14ac:dyDescent="0.25">
      <c r="M28" s="15"/>
      <c r="U28" s="3"/>
      <c r="X28" s="1" t="s">
        <v>372</v>
      </c>
      <c r="Y28" s="5" t="s">
        <v>375</v>
      </c>
      <c r="AA28" s="5" t="s">
        <v>233</v>
      </c>
      <c r="AD28" s="5"/>
      <c r="AE28" s="5"/>
      <c r="AF28" s="18"/>
    </row>
    <row r="29" spans="13:32" ht="15.75" x14ac:dyDescent="0.25">
      <c r="M29" s="15"/>
      <c r="U29" s="3"/>
      <c r="X29" s="1" t="s">
        <v>368</v>
      </c>
      <c r="Y29" s="5" t="s">
        <v>369</v>
      </c>
      <c r="AA29" s="5" t="s">
        <v>233</v>
      </c>
      <c r="AD29" s="5"/>
      <c r="AE29" s="5"/>
      <c r="AF29" s="18"/>
    </row>
    <row r="30" spans="13:32" ht="15.75" x14ac:dyDescent="0.25">
      <c r="M30" s="15"/>
      <c r="U30" s="3"/>
      <c r="X30" s="1" t="s">
        <v>219</v>
      </c>
      <c r="Y30" s="5" t="s">
        <v>227</v>
      </c>
      <c r="AA30" s="5" t="s">
        <v>338</v>
      </c>
      <c r="AD30" s="5"/>
      <c r="AE30" s="5"/>
      <c r="AF30" s="18"/>
    </row>
    <row r="31" spans="13:32" ht="15.75" x14ac:dyDescent="0.25">
      <c r="M31" s="15"/>
      <c r="U31" s="3"/>
      <c r="X31" s="1" t="s">
        <v>75</v>
      </c>
      <c r="Y31" s="5" t="s">
        <v>228</v>
      </c>
      <c r="AA31" s="5" t="s">
        <v>234</v>
      </c>
      <c r="AD31" s="5"/>
      <c r="AE31" s="5"/>
      <c r="AF31" s="18"/>
    </row>
    <row r="32" spans="13:32" ht="15.75" x14ac:dyDescent="0.25">
      <c r="M32" s="15"/>
      <c r="U32" s="3"/>
      <c r="X32" s="1" t="s">
        <v>80</v>
      </c>
      <c r="Y32" s="5" t="s">
        <v>229</v>
      </c>
      <c r="AA32" s="5" t="s">
        <v>235</v>
      </c>
      <c r="AD32" s="5"/>
      <c r="AE32" s="5"/>
      <c r="AF32" s="18"/>
    </row>
    <row r="33" spans="11:33" ht="15.75" x14ac:dyDescent="0.25">
      <c r="M33" s="15"/>
      <c r="U33" s="3"/>
      <c r="X33" s="6" t="s">
        <v>220</v>
      </c>
      <c r="Y33" s="7" t="s">
        <v>230</v>
      </c>
      <c r="Z33" s="8"/>
      <c r="AA33" s="11" t="s">
        <v>238</v>
      </c>
      <c r="AB33" s="7"/>
      <c r="AC33" s="7"/>
      <c r="AD33" s="7"/>
      <c r="AE33" s="7"/>
      <c r="AF33" s="9"/>
    </row>
    <row r="34" spans="11:33" ht="15.75" x14ac:dyDescent="0.25">
      <c r="M34" s="15"/>
      <c r="U34" s="3"/>
      <c r="Y34" s="5"/>
      <c r="Z34" s="5"/>
      <c r="AA34" s="5"/>
      <c r="AB34" s="5"/>
      <c r="AC34" s="5"/>
      <c r="AD34" s="5"/>
      <c r="AE34" s="5"/>
      <c r="AF34" s="5"/>
    </row>
    <row r="35" spans="11:33" ht="15.75" x14ac:dyDescent="0.25">
      <c r="M35" s="15"/>
      <c r="U35" s="3"/>
      <c r="X35" s="5"/>
      <c r="Y35" s="5"/>
      <c r="Z35" s="5"/>
      <c r="AA35" s="5"/>
      <c r="AB35" s="5"/>
      <c r="AC35" s="5"/>
      <c r="AD35" s="5"/>
      <c r="AE35" s="5"/>
      <c r="AF35" s="5"/>
    </row>
    <row r="36" spans="11:33" ht="15.75" x14ac:dyDescent="0.25">
      <c r="M36" s="15"/>
      <c r="U36" s="3"/>
      <c r="X36" s="5"/>
      <c r="Y36" s="5"/>
      <c r="Z36" s="5"/>
      <c r="AA36" s="5"/>
      <c r="AB36" s="5"/>
      <c r="AC36" s="5"/>
      <c r="AD36" s="5"/>
      <c r="AE36" s="5"/>
      <c r="AF36" s="5"/>
    </row>
    <row r="37" spans="11:33" ht="15.75" x14ac:dyDescent="0.25">
      <c r="M37" s="15"/>
      <c r="U37" s="3"/>
      <c r="X37" s="5"/>
      <c r="Y37" s="5"/>
      <c r="Z37" s="5"/>
      <c r="AA37" s="5"/>
      <c r="AB37" s="5"/>
      <c r="AC37" s="5"/>
      <c r="AD37" s="5"/>
      <c r="AE37" s="5"/>
      <c r="AF37" s="5"/>
    </row>
    <row r="38" spans="11:33" ht="15.75" x14ac:dyDescent="0.25">
      <c r="M38" s="15"/>
      <c r="U38" s="3"/>
      <c r="X38" s="5"/>
      <c r="Y38" s="5"/>
      <c r="Z38" s="5"/>
      <c r="AA38" s="5"/>
      <c r="AB38" s="5"/>
      <c r="AC38" s="5"/>
      <c r="AD38" s="5"/>
      <c r="AE38" s="5"/>
      <c r="AF38" s="5"/>
    </row>
    <row r="39" spans="11:33" ht="15.75" x14ac:dyDescent="0.25">
      <c r="M39" s="15"/>
      <c r="U39" s="3"/>
      <c r="X39" s="5"/>
      <c r="Y39" s="5"/>
      <c r="Z39" s="5"/>
      <c r="AA39" s="5"/>
      <c r="AB39" s="5"/>
      <c r="AC39" s="5"/>
      <c r="AD39" s="5"/>
      <c r="AE39" s="5"/>
      <c r="AF39" s="5"/>
    </row>
    <row r="40" spans="11:33" ht="15.75" x14ac:dyDescent="0.25">
      <c r="M40" s="15"/>
      <c r="U40" s="3"/>
      <c r="X40" s="5"/>
      <c r="Y40" s="5"/>
      <c r="Z40" s="5"/>
      <c r="AA40" s="5"/>
      <c r="AB40" s="5"/>
      <c r="AC40" s="5"/>
      <c r="AD40" s="5"/>
      <c r="AE40" s="5"/>
      <c r="AF40" s="5"/>
    </row>
    <row r="41" spans="11:33" ht="15.75" x14ac:dyDescent="0.25">
      <c r="M41" s="15"/>
      <c r="U41" s="3"/>
      <c r="X41" s="5"/>
      <c r="Y41" s="5"/>
      <c r="Z41" s="5"/>
      <c r="AA41" s="5"/>
      <c r="AB41" s="5"/>
      <c r="AC41" s="5"/>
      <c r="AD41" s="5"/>
      <c r="AE41" s="5"/>
      <c r="AF41" s="5"/>
    </row>
    <row r="42" spans="11:33" ht="15.75" x14ac:dyDescent="0.25">
      <c r="M42" s="15"/>
      <c r="U42" s="3"/>
      <c r="X42" s="5"/>
      <c r="Y42" s="5"/>
      <c r="Z42" s="5"/>
      <c r="AA42" s="5"/>
      <c r="AB42" s="5"/>
      <c r="AC42" s="5"/>
      <c r="AD42" s="5"/>
      <c r="AE42" s="5"/>
      <c r="AF42" s="5"/>
    </row>
    <row r="43" spans="11:33" ht="15.75" x14ac:dyDescent="0.25">
      <c r="M43" s="15"/>
      <c r="U43" s="3"/>
      <c r="X43" s="5"/>
      <c r="Y43" s="5"/>
      <c r="Z43" s="5"/>
      <c r="AA43" s="5"/>
      <c r="AB43" s="5"/>
      <c r="AC43" s="5"/>
      <c r="AD43" s="5"/>
      <c r="AE43" s="5"/>
      <c r="AF43" s="5"/>
    </row>
    <row r="44" spans="11:33" ht="15.75" x14ac:dyDescent="0.25">
      <c r="M44" s="15"/>
      <c r="U44" s="3"/>
      <c r="X44" s="5"/>
      <c r="Y44" s="5"/>
      <c r="Z44" s="5"/>
      <c r="AA44" s="5"/>
      <c r="AB44" s="5"/>
      <c r="AC44" s="5"/>
      <c r="AD44" s="5"/>
      <c r="AE44" s="5"/>
      <c r="AF44" s="5"/>
    </row>
    <row r="45" spans="11:33" ht="15.75" x14ac:dyDescent="0.25">
      <c r="M45" s="15"/>
      <c r="U45" s="3"/>
      <c r="X45" s="5"/>
      <c r="Y45" s="5"/>
      <c r="Z45" s="5"/>
      <c r="AA45" s="5"/>
      <c r="AB45" s="5"/>
      <c r="AC45" s="5"/>
      <c r="AD45" s="5"/>
      <c r="AE45" s="5"/>
      <c r="AF45" s="5"/>
    </row>
    <row r="46" spans="11:33" ht="15.75" x14ac:dyDescent="0.25">
      <c r="M46" s="20"/>
      <c r="N46" s="8"/>
      <c r="O46" s="8"/>
      <c r="P46" s="8"/>
      <c r="Q46" s="8"/>
      <c r="R46" s="8"/>
      <c r="S46" s="8"/>
      <c r="T46" s="8"/>
      <c r="U46" s="21"/>
      <c r="X46" s="5"/>
      <c r="Y46" s="5"/>
      <c r="Z46" s="5"/>
      <c r="AA46" s="5"/>
      <c r="AB46" s="5"/>
      <c r="AC46" s="5"/>
      <c r="AD46" s="5"/>
      <c r="AE46" s="5"/>
      <c r="AF46" s="5"/>
    </row>
    <row r="47" spans="11:33" ht="15.75" x14ac:dyDescent="0.25">
      <c r="K47" s="22">
        <v>1</v>
      </c>
      <c r="V47" s="22">
        <v>2</v>
      </c>
      <c r="X47" s="5"/>
      <c r="Y47" s="5"/>
      <c r="Z47" s="5"/>
      <c r="AA47" s="5"/>
      <c r="AB47" s="5"/>
      <c r="AC47" s="5"/>
      <c r="AD47" s="5"/>
      <c r="AE47" s="5"/>
      <c r="AF47" s="5"/>
      <c r="AG47" s="22">
        <v>3</v>
      </c>
    </row>
    <row r="48" spans="11:33" ht="15.75" x14ac:dyDescent="0.25">
      <c r="X48" s="5"/>
      <c r="Y48" s="5"/>
      <c r="Z48" s="5"/>
      <c r="AA48" s="5"/>
      <c r="AB48" s="5"/>
      <c r="AC48" s="5"/>
      <c r="AD48" s="5"/>
      <c r="AE48" s="5"/>
      <c r="AF48" s="5"/>
    </row>
    <row r="49" spans="24:32" ht="15.75" x14ac:dyDescent="0.25">
      <c r="X49" s="5"/>
      <c r="Y49" s="5"/>
      <c r="Z49" s="5"/>
      <c r="AA49" s="5"/>
      <c r="AB49" s="5"/>
      <c r="AC49" s="5"/>
      <c r="AD49" s="5"/>
      <c r="AE49" s="5"/>
      <c r="AF49" s="5"/>
    </row>
    <row r="50" spans="24:32" ht="15.75" x14ac:dyDescent="0.25">
      <c r="X50" s="5"/>
      <c r="Y50" s="5"/>
      <c r="Z50" s="5"/>
      <c r="AA50" s="5"/>
      <c r="AB50" s="5"/>
      <c r="AC50" s="5"/>
      <c r="AD50" s="5"/>
      <c r="AE50" s="5"/>
      <c r="AF50" s="5"/>
    </row>
    <row r="51" spans="24:32" ht="15.75" x14ac:dyDescent="0.25">
      <c r="X51" s="5"/>
      <c r="Y51" s="5"/>
      <c r="Z51" s="5"/>
      <c r="AA51" s="5"/>
      <c r="AB51" s="5"/>
      <c r="AC51" s="5"/>
      <c r="AD51" s="5"/>
      <c r="AE51" s="5"/>
      <c r="AF51" s="5"/>
    </row>
    <row r="52" spans="24:32" ht="15.75" x14ac:dyDescent="0.25">
      <c r="X52" s="5"/>
      <c r="Y52" s="5"/>
      <c r="Z52" s="5"/>
      <c r="AA52" s="5"/>
      <c r="AB52" s="5"/>
      <c r="AC52" s="5"/>
      <c r="AD52" s="5"/>
      <c r="AE52" s="5"/>
      <c r="AF52" s="5"/>
    </row>
    <row r="53" spans="24:32" ht="15.75" x14ac:dyDescent="0.25">
      <c r="X53" s="5"/>
      <c r="Y53" s="5"/>
      <c r="Z53" s="5"/>
      <c r="AA53" s="5"/>
      <c r="AB53" s="5"/>
      <c r="AC53" s="5"/>
      <c r="AD53" s="5"/>
      <c r="AE53" s="5"/>
      <c r="AF53" s="5"/>
    </row>
    <row r="54" spans="24:32" ht="15.75" x14ac:dyDescent="0.25">
      <c r="X54" s="5"/>
      <c r="Y54" s="5"/>
      <c r="Z54" s="5"/>
      <c r="AA54" s="5"/>
      <c r="AB54" s="5"/>
      <c r="AC54" s="5"/>
      <c r="AD54" s="5"/>
      <c r="AE54" s="5"/>
      <c r="AF54" s="5"/>
    </row>
    <row r="55" spans="24:32" ht="15.75" x14ac:dyDescent="0.25">
      <c r="X55" s="5"/>
      <c r="Y55" s="5"/>
      <c r="Z55" s="5"/>
      <c r="AA55" s="5"/>
      <c r="AB55" s="5"/>
      <c r="AC55" s="5"/>
      <c r="AD55" s="5"/>
      <c r="AE55" s="5"/>
      <c r="AF55" s="5"/>
    </row>
  </sheetData>
  <sheetProtection algorithmName="SHA-512" hashValue="FzaWFWjWT6q3yZHcy7LHRGDRh7kxR179oNnb3X+7ejojakkoCi5cjuKle2BxGA7Ag7V8P+7tSbWCIz7tGxfeAg==" saltValue="MFD+TqrohLLwIdWEUZLwUQ==" spinCount="100000" sheet="1" objects="1" scenarios="1" formatColumns="0" insertHyperlinks="0" sort="0" autoFilter="0"/>
  <mergeCells count="3">
    <mergeCell ref="B9:J9"/>
    <mergeCell ref="B12:J12"/>
    <mergeCell ref="B11:J11"/>
  </mergeCells>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Y11534"/>
  <sheetViews>
    <sheetView zoomScale="70" zoomScaleNormal="70" workbookViewId="0">
      <pane ySplit="4" topLeftCell="A5" activePane="bottomLeft" state="frozen"/>
      <selection pane="bottomLeft" activeCell="A5" sqref="A5"/>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17.42578125" style="34" bestFit="1" customWidth="1"/>
    <col min="6" max="7" width="34.5703125" style="34" bestFit="1" customWidth="1"/>
    <col min="8" max="8" width="17.85546875" style="34" bestFit="1" customWidth="1"/>
    <col min="9" max="9" width="35" style="34" bestFit="1" customWidth="1"/>
    <col min="10" max="10" width="34.5703125" style="34" bestFit="1" customWidth="1"/>
    <col min="11" max="11" width="16.42578125" style="46" bestFit="1" customWidth="1"/>
    <col min="12" max="12" width="12.5703125" style="47" customWidth="1"/>
    <col min="13" max="13" width="16.85546875" style="46" bestFit="1" customWidth="1"/>
    <col min="14" max="14" width="13" style="47" bestFit="1" customWidth="1"/>
    <col min="15" max="15" width="16.85546875" style="46" bestFit="1" customWidth="1"/>
    <col min="16" max="16" width="12.5703125" style="47" customWidth="1"/>
    <col min="17" max="17" width="16.85546875" style="46" bestFit="1" customWidth="1"/>
    <col min="18" max="18" width="12.5703125" style="47" customWidth="1"/>
    <col min="19" max="19" width="20.5703125" style="34" bestFit="1" customWidth="1"/>
    <col min="20" max="20" width="18.7109375" style="34" bestFit="1" customWidth="1"/>
    <col min="21" max="21" width="31.140625" style="38" bestFit="1" customWidth="1"/>
    <col min="22" max="22" width="29.28515625" style="38" bestFit="1" customWidth="1"/>
    <col min="23" max="25" width="18.5703125" style="77" customWidth="1"/>
    <col min="26" max="16384" width="9.140625" style="53"/>
  </cols>
  <sheetData>
    <row r="1" spans="1:25" s="27" customFormat="1" ht="24.95" customHeight="1" x14ac:dyDescent="0.25">
      <c r="A1" s="27" t="s">
        <v>4</v>
      </c>
      <c r="B1" s="27" t="s">
        <v>358</v>
      </c>
      <c r="C1" s="27" t="s">
        <v>359</v>
      </c>
      <c r="D1" s="27" t="s">
        <v>19</v>
      </c>
      <c r="E1" s="27" t="s">
        <v>5</v>
      </c>
      <c r="F1" s="27" t="s">
        <v>94</v>
      </c>
      <c r="G1" s="27" t="s">
        <v>361</v>
      </c>
      <c r="H1" s="27" t="s">
        <v>6</v>
      </c>
      <c r="I1" s="27" t="s">
        <v>96</v>
      </c>
      <c r="J1" s="27" t="s">
        <v>364</v>
      </c>
      <c r="K1" s="28" t="s">
        <v>8</v>
      </c>
      <c r="L1" s="43" t="s">
        <v>9</v>
      </c>
      <c r="M1" s="28" t="s">
        <v>12</v>
      </c>
      <c r="N1" s="43" t="s">
        <v>13</v>
      </c>
      <c r="O1" s="28" t="s">
        <v>14</v>
      </c>
      <c r="P1" s="43" t="s">
        <v>15</v>
      </c>
      <c r="Q1" s="28" t="s">
        <v>16</v>
      </c>
      <c r="R1" s="43" t="s">
        <v>17</v>
      </c>
      <c r="S1" s="27" t="s">
        <v>98</v>
      </c>
      <c r="T1" s="25" t="s">
        <v>18</v>
      </c>
      <c r="U1" s="23" t="s">
        <v>354</v>
      </c>
      <c r="V1" s="23" t="s">
        <v>355</v>
      </c>
      <c r="X1" s="27" t="s">
        <v>57</v>
      </c>
      <c r="Y1" s="27" t="s">
        <v>31</v>
      </c>
    </row>
    <row r="2" spans="1:25" s="27" customFormat="1" ht="24.95" customHeight="1" x14ac:dyDescent="0.25">
      <c r="A2" s="27" t="s">
        <v>20</v>
      </c>
      <c r="B2" s="27" t="s">
        <v>357</v>
      </c>
      <c r="C2" s="27" t="s">
        <v>360</v>
      </c>
      <c r="D2" s="27" t="s">
        <v>21</v>
      </c>
      <c r="E2" s="27" t="s">
        <v>35</v>
      </c>
      <c r="F2" s="27" t="s">
        <v>95</v>
      </c>
      <c r="G2" s="27" t="s">
        <v>362</v>
      </c>
      <c r="H2" s="27" t="s">
        <v>36</v>
      </c>
      <c r="I2" s="27" t="s">
        <v>97</v>
      </c>
      <c r="J2" s="27" t="s">
        <v>365</v>
      </c>
      <c r="K2" s="28" t="s">
        <v>8</v>
      </c>
      <c r="L2" s="43" t="s">
        <v>22</v>
      </c>
      <c r="M2" s="28" t="s">
        <v>12</v>
      </c>
      <c r="N2" s="43" t="s">
        <v>23</v>
      </c>
      <c r="O2" s="28" t="s">
        <v>14</v>
      </c>
      <c r="P2" s="43" t="s">
        <v>24</v>
      </c>
      <c r="Q2" s="28" t="s">
        <v>16</v>
      </c>
      <c r="R2" s="43" t="s">
        <v>25</v>
      </c>
      <c r="S2" s="27" t="s">
        <v>99</v>
      </c>
      <c r="T2" s="25" t="s">
        <v>26</v>
      </c>
      <c r="U2" s="23" t="s">
        <v>33</v>
      </c>
      <c r="V2" s="23" t="s">
        <v>34</v>
      </c>
      <c r="W2" s="27" t="s">
        <v>58</v>
      </c>
      <c r="Y2" s="27" t="s">
        <v>32</v>
      </c>
    </row>
    <row r="3" spans="1:25" s="27" customFormat="1" ht="24.95" customHeight="1" x14ac:dyDescent="0.25">
      <c r="F3" s="29" t="s">
        <v>115</v>
      </c>
      <c r="G3" s="29" t="s">
        <v>363</v>
      </c>
      <c r="H3" s="29"/>
      <c r="I3" s="29" t="s">
        <v>115</v>
      </c>
      <c r="J3" s="29" t="s">
        <v>363</v>
      </c>
      <c r="K3" s="30" t="s">
        <v>116</v>
      </c>
      <c r="L3" s="44"/>
      <c r="M3" s="30" t="s">
        <v>116</v>
      </c>
      <c r="N3" s="44"/>
      <c r="O3" s="30" t="s">
        <v>116</v>
      </c>
      <c r="P3" s="44"/>
      <c r="Q3" s="30" t="s">
        <v>116</v>
      </c>
      <c r="R3" s="43"/>
      <c r="T3" s="25"/>
      <c r="U3" s="23"/>
      <c r="V3" s="23"/>
    </row>
    <row r="4" spans="1:25" s="31" customFormat="1" ht="24.95" customHeight="1" x14ac:dyDescent="0.25">
      <c r="F4" s="31" t="s">
        <v>7</v>
      </c>
      <c r="G4" s="31" t="s">
        <v>7</v>
      </c>
      <c r="I4" s="31" t="s">
        <v>7</v>
      </c>
      <c r="J4" s="31" t="s">
        <v>7</v>
      </c>
      <c r="K4" s="32" t="s">
        <v>10</v>
      </c>
      <c r="L4" s="45" t="s">
        <v>11</v>
      </c>
      <c r="M4" s="32" t="s">
        <v>10</v>
      </c>
      <c r="N4" s="45" t="s">
        <v>11</v>
      </c>
      <c r="O4" s="32" t="s">
        <v>10</v>
      </c>
      <c r="P4" s="45" t="s">
        <v>11</v>
      </c>
      <c r="Q4" s="32" t="s">
        <v>10</v>
      </c>
      <c r="R4" s="45" t="s">
        <v>11</v>
      </c>
      <c r="T4" s="26"/>
      <c r="U4" s="24"/>
      <c r="V4" s="24"/>
    </row>
    <row r="5" spans="1:25" ht="32.1" customHeight="1" x14ac:dyDescent="0.25">
      <c r="A5" s="119" t="s">
        <v>15154</v>
      </c>
      <c r="B5" s="52" t="s">
        <v>15155</v>
      </c>
      <c r="C5" s="52" t="s">
        <v>15155</v>
      </c>
      <c r="D5" s="33" t="s">
        <v>92</v>
      </c>
      <c r="E5" s="33" t="s">
        <v>15156</v>
      </c>
      <c r="F5" s="33" t="s">
        <v>6315</v>
      </c>
      <c r="G5" s="33" t="s">
        <v>28</v>
      </c>
      <c r="H5" s="33" t="s">
        <v>28</v>
      </c>
      <c r="I5" s="33" t="s">
        <v>28</v>
      </c>
      <c r="J5" s="33" t="s">
        <v>28</v>
      </c>
      <c r="K5" s="46" t="s">
        <v>28</v>
      </c>
      <c r="S5" s="33"/>
      <c r="U5" s="35">
        <v>42118</v>
      </c>
      <c r="V5" s="35">
        <v>43579</v>
      </c>
      <c r="W5" s="122" t="s">
        <v>4084</v>
      </c>
      <c r="X5" s="122" t="s">
        <v>4084</v>
      </c>
      <c r="Y5" s="122" t="s">
        <v>4084</v>
      </c>
    </row>
    <row r="6" spans="1:25" ht="32.1" customHeight="1" x14ac:dyDescent="0.25">
      <c r="A6" s="119" t="s">
        <v>15154</v>
      </c>
      <c r="B6" s="52" t="s">
        <v>15157</v>
      </c>
      <c r="C6" s="52" t="s">
        <v>15157</v>
      </c>
      <c r="D6" s="33" t="s">
        <v>92</v>
      </c>
      <c r="E6" s="33" t="s">
        <v>15156</v>
      </c>
      <c r="F6" s="33" t="s">
        <v>5759</v>
      </c>
      <c r="G6" s="33" t="s">
        <v>28</v>
      </c>
      <c r="H6" s="33" t="s">
        <v>28</v>
      </c>
      <c r="I6" s="33" t="s">
        <v>28</v>
      </c>
      <c r="J6" s="33" t="s">
        <v>28</v>
      </c>
      <c r="K6" s="46" t="s">
        <v>28</v>
      </c>
      <c r="S6" s="33"/>
      <c r="U6" s="35">
        <v>42118</v>
      </c>
      <c r="V6" s="37">
        <v>43579</v>
      </c>
      <c r="W6" s="122" t="s">
        <v>4084</v>
      </c>
      <c r="X6" s="122" t="s">
        <v>4084</v>
      </c>
      <c r="Y6" s="122" t="s">
        <v>4084</v>
      </c>
    </row>
    <row r="7" spans="1:25" ht="32.1" customHeight="1" x14ac:dyDescent="0.25">
      <c r="A7" s="119" t="s">
        <v>15154</v>
      </c>
      <c r="B7" s="52" t="s">
        <v>15158</v>
      </c>
      <c r="C7" s="52" t="s">
        <v>15158</v>
      </c>
      <c r="D7" s="33" t="s">
        <v>92</v>
      </c>
      <c r="E7" s="33" t="s">
        <v>15156</v>
      </c>
      <c r="F7" s="33" t="s">
        <v>15159</v>
      </c>
      <c r="G7" s="33" t="s">
        <v>28</v>
      </c>
      <c r="H7" s="33" t="s">
        <v>28</v>
      </c>
      <c r="I7" s="33" t="s">
        <v>28</v>
      </c>
      <c r="J7" s="33" t="s">
        <v>28</v>
      </c>
      <c r="K7" s="46" t="s">
        <v>28</v>
      </c>
      <c r="S7" s="33"/>
      <c r="U7" s="35">
        <v>42118</v>
      </c>
      <c r="V7" s="37">
        <v>43579</v>
      </c>
      <c r="W7" s="122" t="s">
        <v>4084</v>
      </c>
      <c r="X7" s="122" t="s">
        <v>4084</v>
      </c>
      <c r="Y7" s="122" t="s">
        <v>4084</v>
      </c>
    </row>
    <row r="8" spans="1:25" ht="32.1" customHeight="1" x14ac:dyDescent="0.25">
      <c r="A8" s="119" t="s">
        <v>15154</v>
      </c>
      <c r="B8" s="52" t="s">
        <v>15160</v>
      </c>
      <c r="C8" s="52" t="s">
        <v>15160</v>
      </c>
      <c r="D8" s="33" t="s">
        <v>92</v>
      </c>
      <c r="E8" s="33" t="s">
        <v>15161</v>
      </c>
      <c r="F8" s="33" t="s">
        <v>5015</v>
      </c>
      <c r="G8" s="33" t="s">
        <v>28</v>
      </c>
      <c r="H8" s="33" t="s">
        <v>28</v>
      </c>
      <c r="I8" s="33" t="s">
        <v>28</v>
      </c>
      <c r="J8" s="33" t="s">
        <v>28</v>
      </c>
      <c r="K8" s="46" t="s">
        <v>28</v>
      </c>
      <c r="S8" s="33"/>
      <c r="U8" s="35">
        <v>42118</v>
      </c>
      <c r="V8" s="37">
        <v>43579</v>
      </c>
      <c r="W8" s="122" t="s">
        <v>4084</v>
      </c>
      <c r="X8" s="122" t="s">
        <v>4084</v>
      </c>
      <c r="Y8" s="122" t="s">
        <v>4084</v>
      </c>
    </row>
    <row r="9" spans="1:25" ht="32.1" customHeight="1" x14ac:dyDescent="0.25">
      <c r="A9" s="119" t="s">
        <v>15162</v>
      </c>
      <c r="B9" s="52" t="s">
        <v>15163</v>
      </c>
      <c r="C9" s="52" t="s">
        <v>15163</v>
      </c>
      <c r="D9" s="33" t="s">
        <v>93</v>
      </c>
      <c r="E9" s="33" t="s">
        <v>15156</v>
      </c>
      <c r="F9" s="33" t="s">
        <v>4957</v>
      </c>
      <c r="G9" s="33" t="s">
        <v>28</v>
      </c>
      <c r="H9" s="33" t="s">
        <v>15156</v>
      </c>
      <c r="I9" s="33" t="s">
        <v>4957</v>
      </c>
      <c r="J9" s="33" t="s">
        <v>28</v>
      </c>
      <c r="K9" s="46" t="s">
        <v>15164</v>
      </c>
      <c r="L9" s="47">
        <v>105</v>
      </c>
      <c r="M9" s="46">
        <v>0.82</v>
      </c>
      <c r="N9" s="47">
        <v>239</v>
      </c>
      <c r="O9" s="46">
        <v>0.79</v>
      </c>
      <c r="P9" s="47">
        <v>336</v>
      </c>
      <c r="S9" s="33" t="s">
        <v>15165</v>
      </c>
      <c r="T9" s="34" t="s">
        <v>15166</v>
      </c>
      <c r="U9" s="35">
        <v>41303</v>
      </c>
      <c r="V9" s="93">
        <v>42764</v>
      </c>
      <c r="W9" s="122" t="s">
        <v>4084</v>
      </c>
      <c r="X9" s="122" t="s">
        <v>4084</v>
      </c>
      <c r="Y9" s="122" t="s">
        <v>4084</v>
      </c>
    </row>
    <row r="10" spans="1:25" ht="32.1" customHeight="1" x14ac:dyDescent="0.25">
      <c r="A10" s="119" t="s">
        <v>15167</v>
      </c>
      <c r="B10" s="52" t="s">
        <v>15168</v>
      </c>
      <c r="C10" s="52" t="s">
        <v>15168</v>
      </c>
      <c r="D10" s="33" t="s">
        <v>93</v>
      </c>
      <c r="E10" s="33" t="s">
        <v>15156</v>
      </c>
      <c r="F10" s="33" t="s">
        <v>15169</v>
      </c>
      <c r="G10" s="33" t="s">
        <v>28</v>
      </c>
      <c r="H10" s="33" t="s">
        <v>15156</v>
      </c>
      <c r="I10" s="33" t="s">
        <v>15169</v>
      </c>
      <c r="J10" s="33" t="s">
        <v>28</v>
      </c>
      <c r="K10" s="46" t="s">
        <v>15170</v>
      </c>
      <c r="L10" s="47">
        <v>151</v>
      </c>
      <c r="M10" s="46">
        <v>0.8</v>
      </c>
      <c r="N10" s="47">
        <v>303</v>
      </c>
      <c r="O10" s="46">
        <v>0.78</v>
      </c>
      <c r="P10" s="47">
        <v>401</v>
      </c>
      <c r="S10" s="33" t="s">
        <v>15165</v>
      </c>
      <c r="T10" s="34" t="s">
        <v>15166</v>
      </c>
      <c r="U10" s="35">
        <v>41712</v>
      </c>
      <c r="V10" s="37">
        <v>43173</v>
      </c>
      <c r="W10" s="122" t="s">
        <v>4084</v>
      </c>
      <c r="X10" s="122" t="s">
        <v>4084</v>
      </c>
      <c r="Y10" s="122" t="s">
        <v>4084</v>
      </c>
    </row>
    <row r="11" spans="1:25" ht="32.1" customHeight="1" x14ac:dyDescent="0.25">
      <c r="A11" s="119" t="s">
        <v>15162</v>
      </c>
      <c r="B11" s="52" t="s">
        <v>15171</v>
      </c>
      <c r="C11" s="52" t="s">
        <v>15171</v>
      </c>
      <c r="D11" s="33" t="s">
        <v>93</v>
      </c>
      <c r="E11" s="33" t="s">
        <v>15156</v>
      </c>
      <c r="F11" s="33" t="s">
        <v>15172</v>
      </c>
      <c r="G11" s="33" t="s">
        <v>28</v>
      </c>
      <c r="H11" s="33" t="s">
        <v>15156</v>
      </c>
      <c r="I11" s="33" t="s">
        <v>15172</v>
      </c>
      <c r="J11" s="33" t="s">
        <v>28</v>
      </c>
      <c r="K11" s="46" t="s">
        <v>15164</v>
      </c>
      <c r="L11" s="47">
        <v>105</v>
      </c>
      <c r="M11" s="46">
        <v>0.82</v>
      </c>
      <c r="N11" s="47">
        <v>239</v>
      </c>
      <c r="O11" s="46">
        <v>0.79</v>
      </c>
      <c r="P11" s="47">
        <v>336</v>
      </c>
      <c r="S11" s="33" t="s">
        <v>15165</v>
      </c>
      <c r="T11" s="34" t="s">
        <v>15166</v>
      </c>
      <c r="U11" s="35">
        <v>42814</v>
      </c>
      <c r="V11" s="93">
        <v>44275</v>
      </c>
      <c r="W11" s="122" t="s">
        <v>4084</v>
      </c>
      <c r="X11" s="122" t="s">
        <v>4084</v>
      </c>
      <c r="Y11" s="122" t="s">
        <v>4084</v>
      </c>
    </row>
    <row r="12" spans="1:25" ht="32.1" customHeight="1" x14ac:dyDescent="0.25">
      <c r="A12" s="119" t="s">
        <v>15162</v>
      </c>
      <c r="B12" s="52" t="s">
        <v>15173</v>
      </c>
      <c r="C12" s="52" t="s">
        <v>15173</v>
      </c>
      <c r="D12" s="33" t="s">
        <v>93</v>
      </c>
      <c r="E12" s="33" t="s">
        <v>15156</v>
      </c>
      <c r="F12" s="33" t="s">
        <v>15172</v>
      </c>
      <c r="G12" s="33" t="s">
        <v>28</v>
      </c>
      <c r="H12" s="33" t="s">
        <v>15156</v>
      </c>
      <c r="I12" s="33" t="s">
        <v>15172</v>
      </c>
      <c r="J12" s="33" t="s">
        <v>28</v>
      </c>
      <c r="K12" s="46" t="s">
        <v>15164</v>
      </c>
      <c r="L12" s="47">
        <v>105</v>
      </c>
      <c r="M12" s="46">
        <v>0.82</v>
      </c>
      <c r="N12" s="47">
        <v>239</v>
      </c>
      <c r="O12" s="46">
        <v>0.79</v>
      </c>
      <c r="P12" s="47">
        <v>336</v>
      </c>
      <c r="S12" s="33" t="s">
        <v>15165</v>
      </c>
      <c r="T12" s="34" t="s">
        <v>15166</v>
      </c>
      <c r="U12" s="35">
        <v>42814</v>
      </c>
      <c r="V12" s="93">
        <v>44275</v>
      </c>
      <c r="W12" s="122" t="s">
        <v>4084</v>
      </c>
      <c r="X12" s="122" t="s">
        <v>4084</v>
      </c>
      <c r="Y12" s="122" t="s">
        <v>4084</v>
      </c>
    </row>
    <row r="13" spans="1:25" ht="32.1" customHeight="1" x14ac:dyDescent="0.25">
      <c r="A13" s="119" t="s">
        <v>15162</v>
      </c>
      <c r="B13" s="52" t="s">
        <v>15174</v>
      </c>
      <c r="C13" s="52" t="s">
        <v>15174</v>
      </c>
      <c r="D13" s="33" t="s">
        <v>93</v>
      </c>
      <c r="E13" s="33" t="s">
        <v>15156</v>
      </c>
      <c r="F13" s="33" t="s">
        <v>4957</v>
      </c>
      <c r="G13" s="33" t="s">
        <v>28</v>
      </c>
      <c r="H13" s="33" t="s">
        <v>15156</v>
      </c>
      <c r="I13" s="33" t="s">
        <v>4957</v>
      </c>
      <c r="J13" s="33" t="s">
        <v>28</v>
      </c>
      <c r="K13" s="46" t="s">
        <v>15164</v>
      </c>
      <c r="L13" s="47">
        <v>105</v>
      </c>
      <c r="M13" s="46">
        <v>0.82</v>
      </c>
      <c r="N13" s="47">
        <v>239</v>
      </c>
      <c r="O13" s="46">
        <v>0.79</v>
      </c>
      <c r="P13" s="47">
        <v>336</v>
      </c>
      <c r="S13" s="33" t="s">
        <v>15165</v>
      </c>
      <c r="T13" s="34" t="s">
        <v>15166</v>
      </c>
      <c r="U13" s="35">
        <v>41303</v>
      </c>
      <c r="V13" s="93">
        <v>42764</v>
      </c>
      <c r="W13" s="122" t="s">
        <v>4084</v>
      </c>
      <c r="X13" s="122" t="s">
        <v>4084</v>
      </c>
      <c r="Y13" s="122" t="s">
        <v>4084</v>
      </c>
    </row>
    <row r="14" spans="1:25" ht="32.1" customHeight="1" x14ac:dyDescent="0.25">
      <c r="A14" s="119" t="s">
        <v>15167</v>
      </c>
      <c r="B14" s="52" t="s">
        <v>15175</v>
      </c>
      <c r="C14" s="52" t="s">
        <v>15175</v>
      </c>
      <c r="D14" s="33" t="s">
        <v>93</v>
      </c>
      <c r="E14" s="33" t="s">
        <v>15156</v>
      </c>
      <c r="F14" s="33" t="s">
        <v>15169</v>
      </c>
      <c r="G14" s="33" t="s">
        <v>28</v>
      </c>
      <c r="H14" s="33" t="s">
        <v>15156</v>
      </c>
      <c r="I14" s="33" t="s">
        <v>15169</v>
      </c>
      <c r="J14" s="33" t="s">
        <v>28</v>
      </c>
      <c r="K14" s="46" t="s">
        <v>15170</v>
      </c>
      <c r="L14" s="47">
        <v>151</v>
      </c>
      <c r="M14" s="46">
        <v>0.8</v>
      </c>
      <c r="N14" s="47">
        <v>303</v>
      </c>
      <c r="O14" s="46">
        <v>0.78</v>
      </c>
      <c r="P14" s="47">
        <v>401</v>
      </c>
      <c r="S14" s="33" t="s">
        <v>15165</v>
      </c>
      <c r="T14" s="34" t="s">
        <v>15166</v>
      </c>
      <c r="U14" s="35">
        <v>41712</v>
      </c>
      <c r="V14" s="37">
        <v>43173</v>
      </c>
      <c r="W14" s="122" t="s">
        <v>4084</v>
      </c>
      <c r="X14" s="122" t="s">
        <v>4084</v>
      </c>
      <c r="Y14" s="122" t="s">
        <v>4084</v>
      </c>
    </row>
    <row r="15" spans="1:25" ht="32.1" customHeight="1" x14ac:dyDescent="0.25">
      <c r="A15" s="119" t="s">
        <v>15176</v>
      </c>
      <c r="B15" s="52" t="s">
        <v>15177</v>
      </c>
      <c r="C15" s="52" t="s">
        <v>15177</v>
      </c>
      <c r="D15" s="33" t="s">
        <v>93</v>
      </c>
      <c r="E15" s="33" t="s">
        <v>15156</v>
      </c>
      <c r="F15" s="33" t="s">
        <v>6315</v>
      </c>
      <c r="G15" s="33" t="s">
        <v>28</v>
      </c>
      <c r="H15" s="33" t="s">
        <v>15156</v>
      </c>
      <c r="I15" s="33" t="s">
        <v>6315</v>
      </c>
      <c r="J15" s="33" t="s">
        <v>28</v>
      </c>
      <c r="K15" s="46" t="s">
        <v>15178</v>
      </c>
      <c r="L15" s="47">
        <v>58</v>
      </c>
      <c r="M15" s="46">
        <v>0.73</v>
      </c>
      <c r="N15" s="47">
        <v>77</v>
      </c>
      <c r="S15" s="33" t="s">
        <v>15165</v>
      </c>
      <c r="T15" s="34" t="s">
        <v>15179</v>
      </c>
      <c r="U15" s="35">
        <v>42137</v>
      </c>
      <c r="V15" s="93">
        <v>43276</v>
      </c>
      <c r="W15" s="76"/>
      <c r="X15" s="76"/>
      <c r="Y15" s="122" t="s">
        <v>4084</v>
      </c>
    </row>
    <row r="16" spans="1:25" ht="32.1" customHeight="1" x14ac:dyDescent="0.25">
      <c r="A16" s="119" t="s">
        <v>15176</v>
      </c>
      <c r="B16" s="52" t="s">
        <v>15180</v>
      </c>
      <c r="C16" s="52" t="s">
        <v>15181</v>
      </c>
      <c r="D16" s="33" t="s">
        <v>93</v>
      </c>
      <c r="E16" s="33" t="s">
        <v>15156</v>
      </c>
      <c r="F16" s="33" t="s">
        <v>15182</v>
      </c>
      <c r="G16" s="33" t="s">
        <v>28</v>
      </c>
      <c r="H16" s="33" t="s">
        <v>15156</v>
      </c>
      <c r="I16" s="33" t="s">
        <v>15182</v>
      </c>
      <c r="J16" s="33" t="s">
        <v>28</v>
      </c>
      <c r="K16" s="46" t="s">
        <v>15183</v>
      </c>
      <c r="L16" s="47">
        <v>298</v>
      </c>
      <c r="M16" s="46">
        <v>0.76</v>
      </c>
      <c r="N16" s="47">
        <v>771</v>
      </c>
      <c r="O16" s="46">
        <v>0.75</v>
      </c>
      <c r="P16" s="47">
        <v>1051</v>
      </c>
      <c r="S16" s="33" t="s">
        <v>15184</v>
      </c>
      <c r="T16" s="34" t="s">
        <v>15179</v>
      </c>
      <c r="U16" s="35">
        <v>45982</v>
      </c>
      <c r="V16" s="93">
        <v>47443</v>
      </c>
      <c r="W16" s="122" t="s">
        <v>4084</v>
      </c>
      <c r="X16" s="122" t="s">
        <v>4084</v>
      </c>
      <c r="Y16" s="122" t="s">
        <v>4084</v>
      </c>
    </row>
    <row r="17" spans="1:25" ht="32.1" customHeight="1" x14ac:dyDescent="0.25">
      <c r="A17" s="120" t="s">
        <v>15176</v>
      </c>
      <c r="B17" s="85" t="s">
        <v>15185</v>
      </c>
      <c r="C17" s="85" t="s">
        <v>15185</v>
      </c>
      <c r="D17" s="81" t="s">
        <v>93</v>
      </c>
      <c r="E17" s="81" t="s">
        <v>15156</v>
      </c>
      <c r="F17" s="81" t="s">
        <v>6089</v>
      </c>
      <c r="G17" s="81" t="s">
        <v>28</v>
      </c>
      <c r="H17" s="81" t="s">
        <v>15156</v>
      </c>
      <c r="I17" s="81" t="s">
        <v>6089</v>
      </c>
      <c r="J17" s="81" t="s">
        <v>28</v>
      </c>
      <c r="K17" s="103" t="s">
        <v>15186</v>
      </c>
      <c r="L17" s="104">
        <v>78</v>
      </c>
      <c r="M17" s="103">
        <v>0.76</v>
      </c>
      <c r="N17" s="104">
        <v>104</v>
      </c>
      <c r="O17" s="48">
        <v>0.75</v>
      </c>
      <c r="P17" s="49">
        <v>132</v>
      </c>
      <c r="S17" s="81" t="s">
        <v>15184</v>
      </c>
      <c r="T17" s="105" t="s">
        <v>15166</v>
      </c>
      <c r="U17" s="93">
        <v>43175</v>
      </c>
      <c r="V17" s="93">
        <v>44636</v>
      </c>
      <c r="W17" s="122" t="s">
        <v>4084</v>
      </c>
      <c r="X17" s="122" t="s">
        <v>4084</v>
      </c>
      <c r="Y17" s="122" t="s">
        <v>4084</v>
      </c>
    </row>
    <row r="18" spans="1:25" ht="32.1" customHeight="1" x14ac:dyDescent="0.25">
      <c r="A18" s="120" t="s">
        <v>15176</v>
      </c>
      <c r="B18" s="85" t="s">
        <v>15187</v>
      </c>
      <c r="C18" s="85" t="s">
        <v>15187</v>
      </c>
      <c r="D18" s="81" t="s">
        <v>93</v>
      </c>
      <c r="E18" s="81" t="s">
        <v>15156</v>
      </c>
      <c r="F18" s="81" t="s">
        <v>4786</v>
      </c>
      <c r="G18" s="81" t="s">
        <v>28</v>
      </c>
      <c r="H18" s="81" t="s">
        <v>15156</v>
      </c>
      <c r="I18" s="81" t="s">
        <v>4786</v>
      </c>
      <c r="J18" s="81" t="s">
        <v>28</v>
      </c>
      <c r="K18" s="103" t="s">
        <v>15183</v>
      </c>
      <c r="L18" s="104">
        <v>171</v>
      </c>
      <c r="M18" s="103">
        <v>0.77</v>
      </c>
      <c r="N18" s="104">
        <v>254</v>
      </c>
      <c r="O18" s="106">
        <v>0.75</v>
      </c>
      <c r="P18" s="107">
        <v>351</v>
      </c>
      <c r="S18" s="81" t="s">
        <v>15165</v>
      </c>
      <c r="T18" s="105" t="s">
        <v>15179</v>
      </c>
      <c r="U18" s="93">
        <v>42137</v>
      </c>
      <c r="V18" s="93">
        <v>43598</v>
      </c>
      <c r="W18" s="122" t="s">
        <v>4084</v>
      </c>
      <c r="X18" s="76"/>
      <c r="Y18" s="122" t="s">
        <v>4084</v>
      </c>
    </row>
    <row r="19" spans="1:25" ht="32.1" customHeight="1" x14ac:dyDescent="0.25">
      <c r="A19" s="120" t="s">
        <v>15176</v>
      </c>
      <c r="B19" s="85" t="s">
        <v>15187</v>
      </c>
      <c r="C19" s="85" t="s">
        <v>15188</v>
      </c>
      <c r="D19" s="81" t="s">
        <v>93</v>
      </c>
      <c r="E19" s="81" t="s">
        <v>15156</v>
      </c>
      <c r="F19" s="81" t="s">
        <v>15189</v>
      </c>
      <c r="G19" s="81" t="s">
        <v>28</v>
      </c>
      <c r="H19" s="81" t="s">
        <v>15156</v>
      </c>
      <c r="I19" s="81" t="s">
        <v>15189</v>
      </c>
      <c r="J19" s="81" t="s">
        <v>28</v>
      </c>
      <c r="K19" s="103" t="s">
        <v>15190</v>
      </c>
      <c r="L19" s="104">
        <v>199</v>
      </c>
      <c r="M19" s="103">
        <v>0.74</v>
      </c>
      <c r="N19" s="104">
        <v>282</v>
      </c>
      <c r="S19" s="81" t="s">
        <v>15184</v>
      </c>
      <c r="T19" s="105" t="s">
        <v>15179</v>
      </c>
      <c r="U19" s="93">
        <v>45982</v>
      </c>
      <c r="V19" s="93">
        <v>47443</v>
      </c>
      <c r="W19" s="122" t="s">
        <v>4084</v>
      </c>
      <c r="X19" s="122" t="s">
        <v>4084</v>
      </c>
      <c r="Y19" s="122" t="s">
        <v>4084</v>
      </c>
    </row>
    <row r="20" spans="1:25" ht="32.1" customHeight="1" x14ac:dyDescent="0.25">
      <c r="A20" s="121" t="s">
        <v>15176</v>
      </c>
      <c r="B20" s="54" t="s">
        <v>15187</v>
      </c>
      <c r="C20" s="54" t="s">
        <v>15191</v>
      </c>
      <c r="D20" s="36" t="s">
        <v>93</v>
      </c>
      <c r="E20" s="36" t="s">
        <v>15156</v>
      </c>
      <c r="F20" s="36" t="s">
        <v>15192</v>
      </c>
      <c r="G20" s="36" t="s">
        <v>28</v>
      </c>
      <c r="H20" s="36" t="s">
        <v>15156</v>
      </c>
      <c r="I20" s="36" t="s">
        <v>15192</v>
      </c>
      <c r="J20" s="36" t="s">
        <v>28</v>
      </c>
      <c r="K20" s="48" t="s">
        <v>15178</v>
      </c>
      <c r="L20" s="49">
        <v>219</v>
      </c>
      <c r="M20" s="48">
        <v>0.73</v>
      </c>
      <c r="N20" s="49">
        <v>289</v>
      </c>
      <c r="O20" s="46">
        <v>0.71</v>
      </c>
      <c r="P20" s="47">
        <v>357</v>
      </c>
      <c r="S20" s="36" t="s">
        <v>15184</v>
      </c>
      <c r="T20" s="36" t="s">
        <v>15179</v>
      </c>
      <c r="U20" s="37">
        <v>43861</v>
      </c>
      <c r="V20" s="37">
        <v>45322</v>
      </c>
      <c r="W20" s="122" t="s">
        <v>4084</v>
      </c>
      <c r="X20" s="122" t="s">
        <v>4084</v>
      </c>
      <c r="Y20" s="122" t="s">
        <v>4084</v>
      </c>
    </row>
    <row r="21" spans="1:25" ht="32.1" customHeight="1" x14ac:dyDescent="0.25">
      <c r="A21" s="121" t="s">
        <v>15176</v>
      </c>
      <c r="B21" s="54" t="s">
        <v>15193</v>
      </c>
      <c r="C21" s="54" t="s">
        <v>15193</v>
      </c>
      <c r="D21" s="36" t="s">
        <v>93</v>
      </c>
      <c r="E21" s="36" t="s">
        <v>15156</v>
      </c>
      <c r="F21" s="36" t="s">
        <v>15194</v>
      </c>
      <c r="G21" s="36" t="s">
        <v>28</v>
      </c>
      <c r="H21" s="36" t="s">
        <v>15156</v>
      </c>
      <c r="I21" s="36" t="s">
        <v>15194</v>
      </c>
      <c r="J21" s="36" t="s">
        <v>28</v>
      </c>
      <c r="K21" s="46" t="s">
        <v>15190</v>
      </c>
      <c r="L21" s="47">
        <v>191</v>
      </c>
      <c r="M21" s="46">
        <v>0.74</v>
      </c>
      <c r="N21" s="47">
        <v>304</v>
      </c>
      <c r="S21" s="36" t="s">
        <v>15184</v>
      </c>
      <c r="T21" s="34" t="s">
        <v>15179</v>
      </c>
      <c r="U21" s="37">
        <v>44288</v>
      </c>
      <c r="V21" s="37">
        <v>45749</v>
      </c>
      <c r="W21" s="122" t="s">
        <v>4084</v>
      </c>
      <c r="X21" s="122" t="s">
        <v>4084</v>
      </c>
      <c r="Y21" s="122" t="s">
        <v>4084</v>
      </c>
    </row>
    <row r="22" spans="1:25" ht="32.1" customHeight="1" x14ac:dyDescent="0.25">
      <c r="A22" s="121" t="s">
        <v>15176</v>
      </c>
      <c r="B22" s="54" t="s">
        <v>15195</v>
      </c>
      <c r="C22" s="54" t="s">
        <v>15195</v>
      </c>
      <c r="D22" s="36" t="s">
        <v>93</v>
      </c>
      <c r="E22" s="36" t="s">
        <v>15156</v>
      </c>
      <c r="F22" s="36" t="s">
        <v>6099</v>
      </c>
      <c r="G22" s="36" t="s">
        <v>28</v>
      </c>
      <c r="H22" s="36" t="s">
        <v>15156</v>
      </c>
      <c r="I22" s="36" t="s">
        <v>6099</v>
      </c>
      <c r="J22" s="36" t="s">
        <v>28</v>
      </c>
      <c r="K22" s="46" t="s">
        <v>15196</v>
      </c>
      <c r="L22" s="47">
        <v>16</v>
      </c>
      <c r="M22" s="46">
        <v>0.86</v>
      </c>
      <c r="N22" s="47">
        <v>28</v>
      </c>
      <c r="O22" s="46">
        <v>0.81</v>
      </c>
      <c r="P22" s="47">
        <v>43</v>
      </c>
      <c r="Q22" s="46">
        <v>0.77</v>
      </c>
      <c r="R22" s="47">
        <v>61</v>
      </c>
      <c r="S22" s="36" t="s">
        <v>15184</v>
      </c>
      <c r="T22" s="50" t="s">
        <v>15179</v>
      </c>
      <c r="U22" s="37">
        <v>45982</v>
      </c>
      <c r="V22" s="37">
        <v>47443</v>
      </c>
      <c r="W22" s="122" t="s">
        <v>4084</v>
      </c>
      <c r="X22" s="122" t="s">
        <v>4084</v>
      </c>
      <c r="Y22" s="122" t="s">
        <v>4084</v>
      </c>
    </row>
    <row r="23" spans="1:25" ht="32.1" customHeight="1" x14ac:dyDescent="0.25">
      <c r="A23" s="120" t="s">
        <v>15176</v>
      </c>
      <c r="B23" s="85" t="s">
        <v>15197</v>
      </c>
      <c r="C23" s="85" t="s">
        <v>15197</v>
      </c>
      <c r="D23" s="81" t="s">
        <v>93</v>
      </c>
      <c r="E23" s="81" t="s">
        <v>15156</v>
      </c>
      <c r="F23" s="81" t="s">
        <v>4786</v>
      </c>
      <c r="G23" s="81" t="s">
        <v>28</v>
      </c>
      <c r="H23" s="81" t="s">
        <v>15156</v>
      </c>
      <c r="I23" s="81" t="s">
        <v>4786</v>
      </c>
      <c r="J23" s="81" t="s">
        <v>28</v>
      </c>
      <c r="K23" s="103" t="s">
        <v>15198</v>
      </c>
      <c r="L23" s="104">
        <v>328</v>
      </c>
      <c r="M23" s="48">
        <v>0.77</v>
      </c>
      <c r="N23" s="49">
        <v>437</v>
      </c>
      <c r="O23" s="48">
        <v>0.76</v>
      </c>
      <c r="P23" s="49">
        <v>534</v>
      </c>
      <c r="S23" s="81" t="s">
        <v>15165</v>
      </c>
      <c r="T23" s="81" t="s">
        <v>15179</v>
      </c>
      <c r="U23" s="93">
        <v>42137</v>
      </c>
      <c r="V23" s="93">
        <v>45059</v>
      </c>
      <c r="W23" s="122" t="s">
        <v>4084</v>
      </c>
      <c r="X23" s="122" t="s">
        <v>4084</v>
      </c>
      <c r="Y23" s="122" t="s">
        <v>4084</v>
      </c>
    </row>
    <row r="24" spans="1:25" ht="32.1" customHeight="1" x14ac:dyDescent="0.25">
      <c r="A24" s="120" t="s">
        <v>15176</v>
      </c>
      <c r="B24" s="85" t="s">
        <v>15197</v>
      </c>
      <c r="C24" s="85" t="s">
        <v>15199</v>
      </c>
      <c r="D24" s="81" t="s">
        <v>93</v>
      </c>
      <c r="E24" s="81" t="s">
        <v>15156</v>
      </c>
      <c r="F24" s="81" t="s">
        <v>4786</v>
      </c>
      <c r="G24" s="81" t="s">
        <v>28</v>
      </c>
      <c r="H24" s="81" t="s">
        <v>15156</v>
      </c>
      <c r="I24" s="81" t="s">
        <v>4786</v>
      </c>
      <c r="J24" s="81" t="s">
        <v>28</v>
      </c>
      <c r="K24" s="103" t="s">
        <v>15198</v>
      </c>
      <c r="L24" s="104">
        <v>369</v>
      </c>
      <c r="M24" s="103">
        <v>0.76</v>
      </c>
      <c r="N24" s="104">
        <v>528</v>
      </c>
      <c r="S24" s="81" t="s">
        <v>15184</v>
      </c>
      <c r="T24" s="81" t="s">
        <v>15179</v>
      </c>
      <c r="U24" s="93">
        <v>45982</v>
      </c>
      <c r="V24" s="93">
        <v>47443</v>
      </c>
      <c r="W24" s="122" t="s">
        <v>4084</v>
      </c>
      <c r="X24" s="122" t="s">
        <v>4084</v>
      </c>
      <c r="Y24" s="122" t="s">
        <v>4084</v>
      </c>
    </row>
    <row r="25" spans="1:25" ht="32.1" customHeight="1" x14ac:dyDescent="0.25">
      <c r="A25" s="120" t="s">
        <v>15176</v>
      </c>
      <c r="B25" s="85" t="s">
        <v>15200</v>
      </c>
      <c r="C25" s="85" t="s">
        <v>15200</v>
      </c>
      <c r="D25" s="81" t="s">
        <v>93</v>
      </c>
      <c r="E25" s="81" t="s">
        <v>15156</v>
      </c>
      <c r="F25" s="81" t="s">
        <v>4964</v>
      </c>
      <c r="G25" s="81" t="s">
        <v>28</v>
      </c>
      <c r="H25" s="81" t="s">
        <v>15156</v>
      </c>
      <c r="I25" s="81" t="s">
        <v>4964</v>
      </c>
      <c r="J25" s="81" t="s">
        <v>28</v>
      </c>
      <c r="K25" s="48" t="s">
        <v>15201</v>
      </c>
      <c r="L25" s="49">
        <v>590</v>
      </c>
      <c r="M25" s="48">
        <v>0.79</v>
      </c>
      <c r="N25" s="49">
        <v>704</v>
      </c>
      <c r="S25" s="81" t="s">
        <v>15165</v>
      </c>
      <c r="T25" s="36" t="s">
        <v>15179</v>
      </c>
      <c r="U25" s="93">
        <v>42137</v>
      </c>
      <c r="V25" s="93">
        <v>45059</v>
      </c>
      <c r="W25" s="122" t="s">
        <v>4084</v>
      </c>
      <c r="X25" s="122" t="s">
        <v>4084</v>
      </c>
      <c r="Y25" s="122" t="s">
        <v>4084</v>
      </c>
    </row>
    <row r="26" spans="1:25" ht="32.1" customHeight="1" x14ac:dyDescent="0.25">
      <c r="A26" s="120" t="s">
        <v>15176</v>
      </c>
      <c r="B26" s="85" t="s">
        <v>15202</v>
      </c>
      <c r="C26" s="85" t="s">
        <v>15202</v>
      </c>
      <c r="D26" s="81" t="s">
        <v>93</v>
      </c>
      <c r="E26" s="81" t="s">
        <v>15156</v>
      </c>
      <c r="F26" s="81" t="s">
        <v>15203</v>
      </c>
      <c r="G26" s="81" t="s">
        <v>28</v>
      </c>
      <c r="H26" s="81" t="s">
        <v>15156</v>
      </c>
      <c r="I26" s="81" t="s">
        <v>15203</v>
      </c>
      <c r="J26" s="81" t="s">
        <v>28</v>
      </c>
      <c r="K26" s="103" t="s">
        <v>15190</v>
      </c>
      <c r="L26" s="104">
        <v>494</v>
      </c>
      <c r="M26" s="103">
        <v>0.75</v>
      </c>
      <c r="N26" s="104">
        <v>801</v>
      </c>
      <c r="O26" s="106"/>
      <c r="P26" s="107"/>
      <c r="Q26" s="106"/>
      <c r="R26" s="107"/>
      <c r="S26" s="81" t="s">
        <v>15165</v>
      </c>
      <c r="T26" s="81" t="s">
        <v>15179</v>
      </c>
      <c r="U26" s="93">
        <v>42137</v>
      </c>
      <c r="V26" s="93">
        <v>43598</v>
      </c>
      <c r="W26" s="122" t="s">
        <v>4084</v>
      </c>
      <c r="X26" s="76"/>
      <c r="Y26" s="122" t="s">
        <v>4084</v>
      </c>
    </row>
    <row r="27" spans="1:25" ht="32.1" customHeight="1" x14ac:dyDescent="0.25">
      <c r="A27" s="120" t="s">
        <v>15176</v>
      </c>
      <c r="B27" s="85" t="s">
        <v>15202</v>
      </c>
      <c r="C27" s="85" t="s">
        <v>15204</v>
      </c>
      <c r="D27" s="81" t="s">
        <v>93</v>
      </c>
      <c r="E27" s="81" t="s">
        <v>15156</v>
      </c>
      <c r="F27" s="81" t="s">
        <v>15205</v>
      </c>
      <c r="G27" s="81" t="s">
        <v>28</v>
      </c>
      <c r="H27" s="81" t="s">
        <v>15156</v>
      </c>
      <c r="I27" s="81" t="s">
        <v>15205</v>
      </c>
      <c r="J27" s="81" t="s">
        <v>28</v>
      </c>
      <c r="K27" s="103" t="s">
        <v>15190</v>
      </c>
      <c r="L27" s="104">
        <v>197</v>
      </c>
      <c r="M27" s="103">
        <v>0.75</v>
      </c>
      <c r="N27" s="104">
        <v>318</v>
      </c>
      <c r="O27" s="48">
        <v>0.74</v>
      </c>
      <c r="P27" s="49">
        <v>448</v>
      </c>
      <c r="Q27" s="48">
        <v>0.71</v>
      </c>
      <c r="R27" s="49">
        <v>816</v>
      </c>
      <c r="S27" s="81" t="s">
        <v>15184</v>
      </c>
      <c r="T27" s="81" t="s">
        <v>15179</v>
      </c>
      <c r="U27" s="93">
        <v>43861</v>
      </c>
      <c r="V27" s="93">
        <v>45322</v>
      </c>
      <c r="W27" s="122" t="s">
        <v>4084</v>
      </c>
      <c r="X27" s="122" t="s">
        <v>4084</v>
      </c>
      <c r="Y27" s="122" t="s">
        <v>4084</v>
      </c>
    </row>
    <row r="28" spans="1:25" ht="32.1" customHeight="1" x14ac:dyDescent="0.25">
      <c r="A28" s="120" t="s">
        <v>15176</v>
      </c>
      <c r="B28" s="85" t="s">
        <v>15206</v>
      </c>
      <c r="C28" s="85" t="s">
        <v>15180</v>
      </c>
      <c r="D28" s="81" t="s">
        <v>93</v>
      </c>
      <c r="E28" s="81" t="s">
        <v>15156</v>
      </c>
      <c r="F28" s="81" t="s">
        <v>15207</v>
      </c>
      <c r="G28" s="81" t="s">
        <v>28</v>
      </c>
      <c r="H28" s="81" t="s">
        <v>15156</v>
      </c>
      <c r="I28" s="81" t="s">
        <v>15207</v>
      </c>
      <c r="J28" s="81" t="s">
        <v>28</v>
      </c>
      <c r="K28" s="48" t="s">
        <v>15208</v>
      </c>
      <c r="L28" s="49">
        <v>429</v>
      </c>
      <c r="M28" s="48">
        <v>0.82</v>
      </c>
      <c r="N28" s="49">
        <v>862</v>
      </c>
      <c r="O28" s="48">
        <v>0.8</v>
      </c>
      <c r="P28" s="49">
        <v>1062</v>
      </c>
      <c r="S28" s="81" t="s">
        <v>15184</v>
      </c>
      <c r="T28" s="36" t="s">
        <v>15166</v>
      </c>
      <c r="U28" s="93">
        <v>43175</v>
      </c>
      <c r="V28" s="93">
        <v>44636</v>
      </c>
      <c r="W28" s="122" t="s">
        <v>4084</v>
      </c>
      <c r="X28" s="122" t="s">
        <v>4084</v>
      </c>
      <c r="Y28" s="122" t="s">
        <v>4084</v>
      </c>
    </row>
    <row r="29" spans="1:25" ht="32.1" customHeight="1" x14ac:dyDescent="0.25">
      <c r="A29" s="120" t="s">
        <v>15176</v>
      </c>
      <c r="B29" s="85" t="s">
        <v>15209</v>
      </c>
      <c r="C29" s="85" t="s">
        <v>15209</v>
      </c>
      <c r="D29" s="81" t="s">
        <v>93</v>
      </c>
      <c r="E29" s="81" t="s">
        <v>15156</v>
      </c>
      <c r="F29" s="81" t="s">
        <v>5032</v>
      </c>
      <c r="G29" s="81" t="s">
        <v>28</v>
      </c>
      <c r="H29" s="81" t="s">
        <v>15156</v>
      </c>
      <c r="I29" s="81" t="s">
        <v>5032</v>
      </c>
      <c r="J29" s="81" t="s">
        <v>28</v>
      </c>
      <c r="K29" s="103" t="s">
        <v>15198</v>
      </c>
      <c r="L29" s="104">
        <v>147</v>
      </c>
      <c r="M29" s="103">
        <v>0.75</v>
      </c>
      <c r="N29" s="104">
        <v>234</v>
      </c>
      <c r="O29" s="48">
        <v>0.73</v>
      </c>
      <c r="P29" s="49">
        <v>307</v>
      </c>
      <c r="Q29" s="48">
        <v>0.72</v>
      </c>
      <c r="R29" s="49">
        <v>318</v>
      </c>
      <c r="S29" s="81" t="s">
        <v>15165</v>
      </c>
      <c r="T29" s="81" t="s">
        <v>15179</v>
      </c>
      <c r="U29" s="93">
        <v>42137</v>
      </c>
      <c r="V29" s="93">
        <v>45059</v>
      </c>
      <c r="W29" s="76"/>
      <c r="X29" s="76"/>
      <c r="Y29" s="122" t="s">
        <v>4084</v>
      </c>
    </row>
    <row r="30" spans="1:25" ht="32.1" customHeight="1" x14ac:dyDescent="0.25">
      <c r="A30" s="120" t="s">
        <v>15176</v>
      </c>
      <c r="B30" s="85" t="s">
        <v>15210</v>
      </c>
      <c r="C30" s="85" t="s">
        <v>15210</v>
      </c>
      <c r="D30" s="81" t="s">
        <v>93</v>
      </c>
      <c r="E30" s="81" t="s">
        <v>15156</v>
      </c>
      <c r="F30" s="81" t="s">
        <v>15211</v>
      </c>
      <c r="G30" s="81" t="s">
        <v>28</v>
      </c>
      <c r="H30" s="81" t="s">
        <v>15156</v>
      </c>
      <c r="I30" s="81" t="s">
        <v>15211</v>
      </c>
      <c r="J30" s="81" t="s">
        <v>28</v>
      </c>
      <c r="K30" s="103" t="s">
        <v>15190</v>
      </c>
      <c r="L30" s="104">
        <v>46</v>
      </c>
      <c r="M30" s="103">
        <v>0.75</v>
      </c>
      <c r="N30" s="104">
        <v>62</v>
      </c>
      <c r="O30" s="106">
        <v>0.74</v>
      </c>
      <c r="P30" s="107">
        <v>80</v>
      </c>
      <c r="Q30" s="106"/>
      <c r="R30" s="107"/>
      <c r="S30" s="81" t="s">
        <v>15165</v>
      </c>
      <c r="T30" s="81" t="s">
        <v>15179</v>
      </c>
      <c r="U30" s="93">
        <v>42137</v>
      </c>
      <c r="V30" s="93">
        <v>43598</v>
      </c>
      <c r="W30" s="76"/>
      <c r="X30" s="76"/>
      <c r="Y30" s="122" t="s">
        <v>4084</v>
      </c>
    </row>
    <row r="31" spans="1:25" ht="32.1" customHeight="1" x14ac:dyDescent="0.25">
      <c r="A31" s="120" t="s">
        <v>15212</v>
      </c>
      <c r="B31" s="85" t="s">
        <v>15213</v>
      </c>
      <c r="C31" s="85" t="s">
        <v>15214</v>
      </c>
      <c r="D31" s="81" t="s">
        <v>93</v>
      </c>
      <c r="E31" s="81" t="s">
        <v>15156</v>
      </c>
      <c r="F31" s="81" t="s">
        <v>5759</v>
      </c>
      <c r="G31" s="81" t="s">
        <v>28</v>
      </c>
      <c r="H31" s="81" t="s">
        <v>15156</v>
      </c>
      <c r="I31" s="81" t="s">
        <v>5759</v>
      </c>
      <c r="J31" s="81" t="s">
        <v>28</v>
      </c>
      <c r="K31" s="48" t="s">
        <v>15215</v>
      </c>
      <c r="L31" s="49">
        <v>51</v>
      </c>
      <c r="M31" s="48">
        <v>0.68</v>
      </c>
      <c r="N31" s="49">
        <v>76</v>
      </c>
      <c r="S31" s="81" t="s">
        <v>15184</v>
      </c>
      <c r="T31" s="36" t="s">
        <v>15216</v>
      </c>
      <c r="U31" s="93">
        <v>45210</v>
      </c>
      <c r="V31" s="93">
        <v>46671</v>
      </c>
      <c r="W31" s="76"/>
      <c r="X31" s="76"/>
      <c r="Y31" s="122" t="s">
        <v>4084</v>
      </c>
    </row>
    <row r="32" spans="1:25" ht="32.1" customHeight="1" x14ac:dyDescent="0.25">
      <c r="A32" s="120" t="s">
        <v>15212</v>
      </c>
      <c r="B32" s="85" t="s">
        <v>15217</v>
      </c>
      <c r="C32" s="85" t="s">
        <v>15218</v>
      </c>
      <c r="D32" s="81" t="s">
        <v>93</v>
      </c>
      <c r="E32" s="81" t="s">
        <v>15156</v>
      </c>
      <c r="F32" s="81" t="s">
        <v>5747</v>
      </c>
      <c r="G32" s="81" t="s">
        <v>28</v>
      </c>
      <c r="H32" s="81" t="s">
        <v>15156</v>
      </c>
      <c r="I32" s="81" t="s">
        <v>5747</v>
      </c>
      <c r="J32" s="81" t="s">
        <v>28</v>
      </c>
      <c r="K32" s="106" t="s">
        <v>15215</v>
      </c>
      <c r="L32" s="107">
        <v>51</v>
      </c>
      <c r="M32" s="106">
        <v>0.68</v>
      </c>
      <c r="N32" s="107">
        <v>76</v>
      </c>
      <c r="O32" s="106"/>
      <c r="P32" s="107"/>
      <c r="S32" s="81" t="s">
        <v>15165</v>
      </c>
      <c r="T32" s="90" t="s">
        <v>15216</v>
      </c>
      <c r="U32" s="93">
        <v>41792</v>
      </c>
      <c r="V32" s="93">
        <v>45209</v>
      </c>
      <c r="W32" s="76"/>
      <c r="X32" s="76"/>
      <c r="Y32" s="122" t="s">
        <v>4084</v>
      </c>
    </row>
    <row r="33" spans="1:25" ht="32.1" customHeight="1" x14ac:dyDescent="0.25">
      <c r="A33" s="120" t="s">
        <v>15219</v>
      </c>
      <c r="B33" s="85" t="s">
        <v>15220</v>
      </c>
      <c r="C33" s="85" t="s">
        <v>15220</v>
      </c>
      <c r="D33" s="81" t="s">
        <v>93</v>
      </c>
      <c r="E33" s="81" t="s">
        <v>15156</v>
      </c>
      <c r="F33" s="81" t="s">
        <v>15221</v>
      </c>
      <c r="G33" s="81" t="s">
        <v>28</v>
      </c>
      <c r="H33" s="81" t="s">
        <v>15156</v>
      </c>
      <c r="I33" s="81" t="s">
        <v>15221</v>
      </c>
      <c r="J33" s="81" t="s">
        <v>28</v>
      </c>
      <c r="K33" s="106" t="s">
        <v>15222</v>
      </c>
      <c r="L33" s="107">
        <v>262</v>
      </c>
      <c r="M33" s="106">
        <v>0.66</v>
      </c>
      <c r="N33" s="107">
        <v>316</v>
      </c>
      <c r="O33" s="106">
        <v>0.64</v>
      </c>
      <c r="P33" s="107">
        <v>362</v>
      </c>
      <c r="S33" s="81" t="s">
        <v>15184</v>
      </c>
      <c r="T33" s="90" t="s">
        <v>15179</v>
      </c>
      <c r="U33" s="93">
        <v>44657</v>
      </c>
      <c r="V33" s="93">
        <v>46118</v>
      </c>
      <c r="W33" s="76"/>
      <c r="X33" s="76"/>
      <c r="Y33" s="122" t="s">
        <v>4084</v>
      </c>
    </row>
    <row r="34" spans="1:25" ht="32.1" customHeight="1" x14ac:dyDescent="0.25">
      <c r="A34" s="120" t="s">
        <v>15219</v>
      </c>
      <c r="B34" s="85" t="s">
        <v>15223</v>
      </c>
      <c r="C34" s="85" t="s">
        <v>15223</v>
      </c>
      <c r="D34" s="81" t="s">
        <v>93</v>
      </c>
      <c r="E34" s="81" t="s">
        <v>15156</v>
      </c>
      <c r="F34" s="81" t="s">
        <v>15224</v>
      </c>
      <c r="G34" s="81" t="s">
        <v>28</v>
      </c>
      <c r="H34" s="81" t="s">
        <v>15156</v>
      </c>
      <c r="I34" s="81" t="s">
        <v>15224</v>
      </c>
      <c r="J34" s="81" t="s">
        <v>28</v>
      </c>
      <c r="K34" s="48" t="s">
        <v>15215</v>
      </c>
      <c r="L34" s="49">
        <v>424</v>
      </c>
      <c r="M34" s="48">
        <v>0.68</v>
      </c>
      <c r="N34" s="49">
        <v>472</v>
      </c>
      <c r="O34" s="48">
        <v>0.66</v>
      </c>
      <c r="P34" s="49">
        <v>523</v>
      </c>
      <c r="S34" s="81" t="s">
        <v>15184</v>
      </c>
      <c r="T34" s="36" t="s">
        <v>15179</v>
      </c>
      <c r="U34" s="93">
        <v>44657</v>
      </c>
      <c r="V34" s="93">
        <v>46118</v>
      </c>
      <c r="W34" s="76"/>
      <c r="X34" s="76"/>
      <c r="Y34" s="122" t="s">
        <v>4084</v>
      </c>
    </row>
    <row r="35" spans="1:25" ht="32.1" customHeight="1" x14ac:dyDescent="0.25">
      <c r="A35" s="120" t="s">
        <v>15225</v>
      </c>
      <c r="B35" s="85" t="s">
        <v>15226</v>
      </c>
      <c r="C35" s="85" t="s">
        <v>15226</v>
      </c>
      <c r="D35" s="81" t="s">
        <v>93</v>
      </c>
      <c r="E35" s="81" t="s">
        <v>15156</v>
      </c>
      <c r="F35" s="81" t="s">
        <v>6023</v>
      </c>
      <c r="G35" s="81" t="s">
        <v>28</v>
      </c>
      <c r="H35" s="81" t="s">
        <v>15156</v>
      </c>
      <c r="I35" s="81" t="s">
        <v>6023</v>
      </c>
      <c r="J35" s="81" t="s">
        <v>28</v>
      </c>
      <c r="K35" s="103" t="s">
        <v>15227</v>
      </c>
      <c r="L35" s="104">
        <v>256</v>
      </c>
      <c r="M35" s="103">
        <v>0.8</v>
      </c>
      <c r="N35" s="104">
        <v>292</v>
      </c>
      <c r="O35" s="106">
        <v>0.78</v>
      </c>
      <c r="P35" s="107">
        <v>366</v>
      </c>
      <c r="Q35" s="106">
        <v>0.77</v>
      </c>
      <c r="R35" s="107">
        <v>401</v>
      </c>
      <c r="S35" s="81" t="s">
        <v>15184</v>
      </c>
      <c r="T35" s="81" t="s">
        <v>15179</v>
      </c>
      <c r="U35" s="93">
        <v>44453</v>
      </c>
      <c r="V35" s="93">
        <v>44552</v>
      </c>
      <c r="W35" s="76"/>
      <c r="X35" s="76"/>
      <c r="Y35" s="122" t="s">
        <v>4084</v>
      </c>
    </row>
    <row r="36" spans="1:25" ht="32.1" customHeight="1" x14ac:dyDescent="0.25">
      <c r="A36" s="121" t="s">
        <v>15225</v>
      </c>
      <c r="B36" s="54" t="s">
        <v>15228</v>
      </c>
      <c r="C36" s="54" t="s">
        <v>15228</v>
      </c>
      <c r="D36" s="36" t="s">
        <v>93</v>
      </c>
      <c r="E36" s="36" t="s">
        <v>15156</v>
      </c>
      <c r="F36" s="36" t="s">
        <v>15229</v>
      </c>
      <c r="G36" s="36" t="s">
        <v>28</v>
      </c>
      <c r="H36" s="36" t="s">
        <v>15156</v>
      </c>
      <c r="I36" s="36" t="s">
        <v>15229</v>
      </c>
      <c r="J36" s="36" t="s">
        <v>28</v>
      </c>
      <c r="K36" s="48" t="s">
        <v>15198</v>
      </c>
      <c r="L36" s="49">
        <v>366</v>
      </c>
      <c r="M36" s="48">
        <v>0.77</v>
      </c>
      <c r="N36" s="49">
        <v>406</v>
      </c>
      <c r="O36" s="46">
        <v>0.76</v>
      </c>
      <c r="P36" s="47">
        <v>451</v>
      </c>
      <c r="Q36" s="46">
        <v>0.75</v>
      </c>
      <c r="R36" s="47">
        <v>501</v>
      </c>
      <c r="S36" s="36" t="s">
        <v>15184</v>
      </c>
      <c r="T36" s="36" t="s">
        <v>15179</v>
      </c>
      <c r="U36" s="37">
        <v>44453</v>
      </c>
      <c r="V36" s="37">
        <v>44552</v>
      </c>
      <c r="W36" s="76"/>
      <c r="X36" s="76"/>
      <c r="Y36" s="122" t="s">
        <v>4084</v>
      </c>
    </row>
    <row r="37" spans="1:25" ht="32.1" customHeight="1" x14ac:dyDescent="0.25">
      <c r="A37" s="120" t="s">
        <v>15225</v>
      </c>
      <c r="B37" s="85" t="s">
        <v>15230</v>
      </c>
      <c r="C37" s="85" t="s">
        <v>15230</v>
      </c>
      <c r="D37" s="81" t="s">
        <v>93</v>
      </c>
      <c r="E37" s="81" t="s">
        <v>15156</v>
      </c>
      <c r="F37" s="81" t="s">
        <v>6023</v>
      </c>
      <c r="G37" s="81" t="s">
        <v>28</v>
      </c>
      <c r="H37" s="81" t="s">
        <v>15156</v>
      </c>
      <c r="I37" s="81" t="s">
        <v>6023</v>
      </c>
      <c r="J37" s="81" t="s">
        <v>28</v>
      </c>
      <c r="K37" s="48" t="s">
        <v>15231</v>
      </c>
      <c r="L37" s="49">
        <v>151</v>
      </c>
      <c r="M37" s="48">
        <v>0.82</v>
      </c>
      <c r="N37" s="49">
        <v>201</v>
      </c>
      <c r="O37" s="46">
        <v>0.81</v>
      </c>
      <c r="P37" s="47">
        <v>256</v>
      </c>
      <c r="S37" s="81" t="s">
        <v>15184</v>
      </c>
      <c r="T37" s="36" t="s">
        <v>15179</v>
      </c>
      <c r="U37" s="93">
        <v>44453</v>
      </c>
      <c r="V37" s="93">
        <v>44552</v>
      </c>
      <c r="W37" s="76"/>
      <c r="X37" s="76"/>
      <c r="Y37" s="122" t="s">
        <v>4084</v>
      </c>
    </row>
    <row r="38" spans="1:25" ht="32.1" customHeight="1" x14ac:dyDescent="0.25">
      <c r="A38" s="120" t="s">
        <v>15225</v>
      </c>
      <c r="B38" s="85" t="s">
        <v>15232</v>
      </c>
      <c r="C38" s="85" t="s">
        <v>15232</v>
      </c>
      <c r="D38" s="81" t="s">
        <v>93</v>
      </c>
      <c r="E38" s="81" t="s">
        <v>15156</v>
      </c>
      <c r="F38" s="81" t="s">
        <v>6023</v>
      </c>
      <c r="G38" s="81" t="s">
        <v>28</v>
      </c>
      <c r="H38" s="81" t="s">
        <v>15156</v>
      </c>
      <c r="I38" s="81" t="s">
        <v>6023</v>
      </c>
      <c r="J38" s="81" t="s">
        <v>28</v>
      </c>
      <c r="K38" s="103" t="s">
        <v>15231</v>
      </c>
      <c r="L38" s="104">
        <v>151</v>
      </c>
      <c r="M38" s="103">
        <v>0.82</v>
      </c>
      <c r="N38" s="104">
        <v>201</v>
      </c>
      <c r="O38" s="106">
        <v>0.81</v>
      </c>
      <c r="P38" s="107">
        <v>256</v>
      </c>
      <c r="S38" s="81" t="s">
        <v>15184</v>
      </c>
      <c r="T38" s="81" t="s">
        <v>15179</v>
      </c>
      <c r="U38" s="93">
        <v>44553</v>
      </c>
      <c r="V38" s="93">
        <v>44958</v>
      </c>
      <c r="W38" s="76"/>
      <c r="X38" s="76"/>
      <c r="Y38" s="122" t="s">
        <v>4084</v>
      </c>
    </row>
    <row r="39" spans="1:25" ht="32.1" customHeight="1" x14ac:dyDescent="0.25">
      <c r="A39" s="120" t="s">
        <v>15225</v>
      </c>
      <c r="B39" s="85" t="s">
        <v>15233</v>
      </c>
      <c r="C39" s="85" t="s">
        <v>15233</v>
      </c>
      <c r="D39" s="81" t="s">
        <v>93</v>
      </c>
      <c r="E39" s="81" t="s">
        <v>15156</v>
      </c>
      <c r="F39" s="81" t="s">
        <v>15234</v>
      </c>
      <c r="G39" s="81" t="s">
        <v>28</v>
      </c>
      <c r="H39" s="81" t="s">
        <v>15156</v>
      </c>
      <c r="I39" s="81" t="s">
        <v>15234</v>
      </c>
      <c r="J39" s="81" t="s">
        <v>28</v>
      </c>
      <c r="K39" s="103" t="s">
        <v>15164</v>
      </c>
      <c r="L39" s="104">
        <v>155</v>
      </c>
      <c r="M39" s="103">
        <v>0.87</v>
      </c>
      <c r="N39" s="104">
        <v>203</v>
      </c>
      <c r="O39" s="106">
        <v>0.86</v>
      </c>
      <c r="P39" s="107">
        <v>246</v>
      </c>
      <c r="Q39" s="46">
        <v>0.84</v>
      </c>
      <c r="R39" s="47">
        <v>284</v>
      </c>
      <c r="S39" s="81" t="s">
        <v>15235</v>
      </c>
      <c r="T39" s="81" t="s">
        <v>15179</v>
      </c>
      <c r="U39" s="93">
        <v>45812</v>
      </c>
      <c r="V39" s="93">
        <v>47273</v>
      </c>
      <c r="W39" s="76"/>
      <c r="X39" s="76"/>
      <c r="Y39" s="76"/>
    </row>
    <row r="40" spans="1:25" ht="32.1" customHeight="1" x14ac:dyDescent="0.25">
      <c r="A40" s="120" t="s">
        <v>15225</v>
      </c>
      <c r="B40" s="85" t="s">
        <v>15236</v>
      </c>
      <c r="C40" s="85" t="s">
        <v>15236</v>
      </c>
      <c r="D40" s="81" t="s">
        <v>93</v>
      </c>
      <c r="E40" s="81" t="s">
        <v>15156</v>
      </c>
      <c r="F40" s="81" t="s">
        <v>15237</v>
      </c>
      <c r="G40" s="81" t="s">
        <v>28</v>
      </c>
      <c r="H40" s="81" t="s">
        <v>15156</v>
      </c>
      <c r="I40" s="81" t="s">
        <v>15237</v>
      </c>
      <c r="J40" s="81" t="s">
        <v>28</v>
      </c>
      <c r="K40" s="48" t="s">
        <v>15238</v>
      </c>
      <c r="L40" s="49">
        <v>142</v>
      </c>
      <c r="M40" s="48">
        <v>0.9</v>
      </c>
      <c r="N40" s="49">
        <v>169</v>
      </c>
      <c r="O40" s="46">
        <v>0.89</v>
      </c>
      <c r="P40" s="47">
        <v>201</v>
      </c>
      <c r="Q40" s="46">
        <v>0.88</v>
      </c>
      <c r="R40" s="47">
        <v>253</v>
      </c>
      <c r="S40" s="81" t="s">
        <v>15235</v>
      </c>
      <c r="T40" s="36" t="s">
        <v>15179</v>
      </c>
      <c r="U40" s="93">
        <v>45812</v>
      </c>
      <c r="V40" s="93">
        <v>47273</v>
      </c>
      <c r="W40" s="76"/>
      <c r="X40" s="76"/>
      <c r="Y40" s="76"/>
    </row>
    <row r="41" spans="1:25" ht="32.1" customHeight="1" x14ac:dyDescent="0.25">
      <c r="A41" s="120" t="s">
        <v>15225</v>
      </c>
      <c r="B41" s="85" t="s">
        <v>15239</v>
      </c>
      <c r="C41" s="85" t="s">
        <v>15240</v>
      </c>
      <c r="D41" s="81" t="s">
        <v>93</v>
      </c>
      <c r="E41" s="81" t="s">
        <v>15156</v>
      </c>
      <c r="F41" s="81" t="s">
        <v>15241</v>
      </c>
      <c r="G41" s="81" t="s">
        <v>28</v>
      </c>
      <c r="H41" s="81" t="s">
        <v>15156</v>
      </c>
      <c r="I41" s="81" t="s">
        <v>15241</v>
      </c>
      <c r="J41" s="81" t="s">
        <v>28</v>
      </c>
      <c r="K41" s="103" t="s">
        <v>15231</v>
      </c>
      <c r="L41" s="104">
        <v>151</v>
      </c>
      <c r="M41" s="103">
        <v>0.82</v>
      </c>
      <c r="N41" s="104">
        <v>201</v>
      </c>
      <c r="O41" s="106">
        <v>0.81</v>
      </c>
      <c r="P41" s="107">
        <v>256</v>
      </c>
      <c r="S41" s="81" t="s">
        <v>15235</v>
      </c>
      <c r="T41" s="81" t="s">
        <v>15179</v>
      </c>
      <c r="U41" s="93">
        <v>44959</v>
      </c>
      <c r="V41" s="93">
        <v>46420</v>
      </c>
      <c r="W41" s="76"/>
      <c r="X41" s="76"/>
      <c r="Y41" s="122" t="s">
        <v>4084</v>
      </c>
    </row>
    <row r="42" spans="1:25" ht="32.1" customHeight="1" x14ac:dyDescent="0.25">
      <c r="A42" s="120" t="s">
        <v>15225</v>
      </c>
      <c r="B42" s="85" t="s">
        <v>15242</v>
      </c>
      <c r="C42" s="85" t="s">
        <v>15242</v>
      </c>
      <c r="D42" s="81" t="s">
        <v>93</v>
      </c>
      <c r="E42" s="81" t="s">
        <v>15156</v>
      </c>
      <c r="F42" s="81" t="s">
        <v>15241</v>
      </c>
      <c r="G42" s="81" t="s">
        <v>28</v>
      </c>
      <c r="H42" s="81" t="s">
        <v>15156</v>
      </c>
      <c r="I42" s="81" t="s">
        <v>15241</v>
      </c>
      <c r="J42" s="81" t="s">
        <v>28</v>
      </c>
      <c r="K42" s="103" t="s">
        <v>15243</v>
      </c>
      <c r="L42" s="104">
        <v>203</v>
      </c>
      <c r="M42" s="103">
        <v>0.86</v>
      </c>
      <c r="N42" s="104">
        <v>246</v>
      </c>
      <c r="O42" s="46">
        <v>0.84</v>
      </c>
      <c r="P42" s="47">
        <v>284</v>
      </c>
      <c r="Q42" s="46">
        <v>0.83</v>
      </c>
      <c r="R42" s="47">
        <v>329</v>
      </c>
      <c r="S42" s="81" t="s">
        <v>15235</v>
      </c>
      <c r="T42" s="81" t="s">
        <v>15179</v>
      </c>
      <c r="U42" s="93">
        <v>45812</v>
      </c>
      <c r="V42" s="93">
        <v>47273</v>
      </c>
      <c r="W42" s="76"/>
      <c r="X42" s="76"/>
      <c r="Y42" s="76"/>
    </row>
    <row r="43" spans="1:25" ht="32.1" customHeight="1" x14ac:dyDescent="0.25">
      <c r="A43" s="120" t="s">
        <v>15225</v>
      </c>
      <c r="B43" s="85" t="s">
        <v>15244</v>
      </c>
      <c r="C43" s="85" t="s">
        <v>15244</v>
      </c>
      <c r="D43" s="81" t="s">
        <v>93</v>
      </c>
      <c r="E43" s="81" t="s">
        <v>15156</v>
      </c>
      <c r="F43" s="81" t="s">
        <v>6023</v>
      </c>
      <c r="G43" s="81" t="s">
        <v>28</v>
      </c>
      <c r="H43" s="81" t="s">
        <v>15156</v>
      </c>
      <c r="I43" s="81" t="s">
        <v>6023</v>
      </c>
      <c r="J43" s="81" t="s">
        <v>28</v>
      </c>
      <c r="K43" s="103" t="s">
        <v>15227</v>
      </c>
      <c r="L43" s="104">
        <v>256</v>
      </c>
      <c r="M43" s="103">
        <v>0.8</v>
      </c>
      <c r="N43" s="104">
        <v>292</v>
      </c>
      <c r="O43" s="106">
        <v>0.78</v>
      </c>
      <c r="P43" s="107">
        <v>366</v>
      </c>
      <c r="Q43" s="46">
        <v>0.77</v>
      </c>
      <c r="R43" s="47">
        <v>401</v>
      </c>
      <c r="S43" s="81" t="s">
        <v>15184</v>
      </c>
      <c r="T43" s="81" t="s">
        <v>15179</v>
      </c>
      <c r="U43" s="93">
        <v>44553</v>
      </c>
      <c r="V43" s="93">
        <v>44958</v>
      </c>
      <c r="W43" s="76"/>
      <c r="X43" s="76"/>
      <c r="Y43" s="122" t="s">
        <v>4084</v>
      </c>
    </row>
    <row r="44" spans="1:25" ht="32.1" customHeight="1" x14ac:dyDescent="0.25">
      <c r="A44" s="120" t="s">
        <v>15225</v>
      </c>
      <c r="B44" s="85" t="s">
        <v>15245</v>
      </c>
      <c r="C44" s="85" t="s">
        <v>15245</v>
      </c>
      <c r="D44" s="81" t="s">
        <v>93</v>
      </c>
      <c r="E44" s="81" t="s">
        <v>15156</v>
      </c>
      <c r="F44" s="81" t="s">
        <v>15172</v>
      </c>
      <c r="G44" s="81" t="s">
        <v>28</v>
      </c>
      <c r="H44" s="81" t="s">
        <v>15156</v>
      </c>
      <c r="I44" s="81" t="s">
        <v>15172</v>
      </c>
      <c r="J44" s="81" t="s">
        <v>28</v>
      </c>
      <c r="K44" s="103" t="s">
        <v>15164</v>
      </c>
      <c r="L44" s="104">
        <v>253</v>
      </c>
      <c r="M44" s="103">
        <v>0.87</v>
      </c>
      <c r="N44" s="104">
        <v>293</v>
      </c>
      <c r="O44" s="103">
        <v>0.86</v>
      </c>
      <c r="P44" s="104">
        <v>345</v>
      </c>
      <c r="Q44" s="46">
        <v>0.84</v>
      </c>
      <c r="R44" s="47">
        <v>406</v>
      </c>
      <c r="S44" s="81" t="s">
        <v>15235</v>
      </c>
      <c r="T44" s="81" t="s">
        <v>15179</v>
      </c>
      <c r="U44" s="93">
        <v>45812</v>
      </c>
      <c r="V44" s="93">
        <v>47273</v>
      </c>
      <c r="W44" s="76"/>
      <c r="X44" s="76"/>
      <c r="Y44" s="76"/>
    </row>
    <row r="45" spans="1:25" ht="32.1" customHeight="1" x14ac:dyDescent="0.25">
      <c r="A45" s="120" t="s">
        <v>15225</v>
      </c>
      <c r="B45" s="85" t="s">
        <v>15246</v>
      </c>
      <c r="C45" s="85" t="s">
        <v>15247</v>
      </c>
      <c r="D45" s="81" t="s">
        <v>93</v>
      </c>
      <c r="E45" s="81" t="s">
        <v>15156</v>
      </c>
      <c r="F45" s="81" t="s">
        <v>15241</v>
      </c>
      <c r="G45" s="81" t="s">
        <v>28</v>
      </c>
      <c r="H45" s="81" t="s">
        <v>15156</v>
      </c>
      <c r="I45" s="81" t="s">
        <v>15241</v>
      </c>
      <c r="J45" s="81" t="s">
        <v>28</v>
      </c>
      <c r="K45" s="103" t="s">
        <v>15227</v>
      </c>
      <c r="L45" s="104">
        <v>256</v>
      </c>
      <c r="M45" s="103">
        <v>0.8</v>
      </c>
      <c r="N45" s="104">
        <v>292</v>
      </c>
      <c r="O45" s="103">
        <v>0.78</v>
      </c>
      <c r="P45" s="104">
        <v>366</v>
      </c>
      <c r="Q45" s="46">
        <v>0.77</v>
      </c>
      <c r="R45" s="47">
        <v>401</v>
      </c>
      <c r="S45" s="81" t="s">
        <v>15235</v>
      </c>
      <c r="T45" s="81" t="s">
        <v>15179</v>
      </c>
      <c r="U45" s="93">
        <v>44959</v>
      </c>
      <c r="V45" s="93">
        <v>46420</v>
      </c>
      <c r="W45" s="76"/>
      <c r="X45" s="76"/>
      <c r="Y45" s="122" t="s">
        <v>4084</v>
      </c>
    </row>
    <row r="46" spans="1:25" ht="32.1" customHeight="1" x14ac:dyDescent="0.25">
      <c r="A46" s="120" t="s">
        <v>15225</v>
      </c>
      <c r="B46" s="85" t="s">
        <v>15248</v>
      </c>
      <c r="C46" s="85" t="s">
        <v>15248</v>
      </c>
      <c r="D46" s="81" t="s">
        <v>93</v>
      </c>
      <c r="E46" s="81" t="s">
        <v>15156</v>
      </c>
      <c r="F46" s="81" t="s">
        <v>15229</v>
      </c>
      <c r="G46" s="81" t="s">
        <v>28</v>
      </c>
      <c r="H46" s="81" t="s">
        <v>15156</v>
      </c>
      <c r="I46" s="81" t="s">
        <v>15229</v>
      </c>
      <c r="J46" s="81" t="s">
        <v>28</v>
      </c>
      <c r="K46" s="103" t="s">
        <v>15198</v>
      </c>
      <c r="L46" s="104">
        <v>366</v>
      </c>
      <c r="M46" s="103">
        <v>0.77</v>
      </c>
      <c r="N46" s="104">
        <v>406</v>
      </c>
      <c r="O46" s="103">
        <v>0.76</v>
      </c>
      <c r="P46" s="104">
        <v>451</v>
      </c>
      <c r="Q46" s="46">
        <v>0.75</v>
      </c>
      <c r="R46" s="47">
        <v>501</v>
      </c>
      <c r="S46" s="81" t="s">
        <v>15184</v>
      </c>
      <c r="T46" s="81" t="s">
        <v>15179</v>
      </c>
      <c r="U46" s="93">
        <v>44553</v>
      </c>
      <c r="V46" s="93">
        <v>44958</v>
      </c>
      <c r="W46" s="76"/>
      <c r="X46" s="76"/>
      <c r="Y46" s="122" t="s">
        <v>4084</v>
      </c>
    </row>
    <row r="47" spans="1:25" ht="32.1" customHeight="1" x14ac:dyDescent="0.25">
      <c r="A47" s="120" t="s">
        <v>15225</v>
      </c>
      <c r="B47" s="85" t="s">
        <v>15249</v>
      </c>
      <c r="C47" s="85" t="s">
        <v>15249</v>
      </c>
      <c r="D47" s="81" t="s">
        <v>93</v>
      </c>
      <c r="E47" s="81" t="s">
        <v>15156</v>
      </c>
      <c r="F47" s="81" t="s">
        <v>15250</v>
      </c>
      <c r="G47" s="81" t="s">
        <v>28</v>
      </c>
      <c r="H47" s="81" t="s">
        <v>15156</v>
      </c>
      <c r="I47" s="81" t="s">
        <v>15250</v>
      </c>
      <c r="J47" s="81" t="s">
        <v>28</v>
      </c>
      <c r="K47" s="103" t="s">
        <v>15170</v>
      </c>
      <c r="L47" s="104">
        <v>345</v>
      </c>
      <c r="M47" s="103">
        <v>0.84</v>
      </c>
      <c r="N47" s="104">
        <v>406</v>
      </c>
      <c r="O47" s="103">
        <v>0.83</v>
      </c>
      <c r="P47" s="104">
        <v>451</v>
      </c>
      <c r="S47" s="81" t="s">
        <v>15235</v>
      </c>
      <c r="T47" s="81" t="s">
        <v>15179</v>
      </c>
      <c r="U47" s="93">
        <v>45812</v>
      </c>
      <c r="V47" s="93">
        <v>47273</v>
      </c>
      <c r="W47" s="76"/>
      <c r="X47" s="76"/>
      <c r="Y47" s="76"/>
    </row>
    <row r="48" spans="1:25" ht="32.1" customHeight="1" x14ac:dyDescent="0.25">
      <c r="A48" s="120" t="s">
        <v>15225</v>
      </c>
      <c r="B48" s="85" t="s">
        <v>15251</v>
      </c>
      <c r="C48" s="85" t="s">
        <v>15252</v>
      </c>
      <c r="D48" s="81" t="s">
        <v>93</v>
      </c>
      <c r="E48" s="81" t="s">
        <v>15156</v>
      </c>
      <c r="F48" s="81" t="s">
        <v>15229</v>
      </c>
      <c r="G48" s="81" t="s">
        <v>28</v>
      </c>
      <c r="H48" s="81" t="s">
        <v>15156</v>
      </c>
      <c r="I48" s="81" t="s">
        <v>15229</v>
      </c>
      <c r="J48" s="81" t="s">
        <v>28</v>
      </c>
      <c r="K48" s="103" t="s">
        <v>15198</v>
      </c>
      <c r="L48" s="104">
        <v>366</v>
      </c>
      <c r="M48" s="103">
        <v>0.77</v>
      </c>
      <c r="N48" s="104">
        <v>406</v>
      </c>
      <c r="O48" s="103">
        <v>0.76</v>
      </c>
      <c r="P48" s="104">
        <v>451</v>
      </c>
      <c r="Q48" s="46">
        <v>0.75</v>
      </c>
      <c r="R48" s="47">
        <v>501</v>
      </c>
      <c r="S48" s="81" t="s">
        <v>15235</v>
      </c>
      <c r="T48" s="81" t="s">
        <v>15179</v>
      </c>
      <c r="U48" s="93">
        <v>44959</v>
      </c>
      <c r="V48" s="93">
        <v>46420</v>
      </c>
      <c r="W48" s="76"/>
      <c r="X48" s="76"/>
      <c r="Y48" s="122" t="s">
        <v>4084</v>
      </c>
    </row>
    <row r="49" spans="1:25" ht="32.1" customHeight="1" x14ac:dyDescent="0.25">
      <c r="A49" s="120" t="s">
        <v>15225</v>
      </c>
      <c r="B49" s="85" t="s">
        <v>15253</v>
      </c>
      <c r="C49" s="85" t="s">
        <v>15253</v>
      </c>
      <c r="D49" s="81" t="s">
        <v>93</v>
      </c>
      <c r="E49" s="81" t="s">
        <v>15156</v>
      </c>
      <c r="F49" s="81" t="s">
        <v>15254</v>
      </c>
      <c r="G49" s="81" t="s">
        <v>28</v>
      </c>
      <c r="H49" s="81" t="s">
        <v>15156</v>
      </c>
      <c r="I49" s="81" t="s">
        <v>15254</v>
      </c>
      <c r="J49" s="81" t="s">
        <v>28</v>
      </c>
      <c r="K49" s="103" t="s">
        <v>15208</v>
      </c>
      <c r="L49" s="104">
        <v>451</v>
      </c>
      <c r="M49" s="103">
        <v>0.82</v>
      </c>
      <c r="N49" s="104">
        <v>502</v>
      </c>
      <c r="O49" s="103">
        <v>0.8</v>
      </c>
      <c r="P49" s="104">
        <v>562</v>
      </c>
      <c r="S49" s="81" t="s">
        <v>15235</v>
      </c>
      <c r="T49" s="81" t="s">
        <v>15179</v>
      </c>
      <c r="U49" s="93">
        <v>45812</v>
      </c>
      <c r="V49" s="93">
        <v>47273</v>
      </c>
      <c r="W49" s="76"/>
      <c r="X49" s="76"/>
      <c r="Y49" s="76"/>
    </row>
    <row r="50" spans="1:25" ht="32.1" customHeight="1" x14ac:dyDescent="0.25">
      <c r="A50" s="120" t="s">
        <v>15255</v>
      </c>
      <c r="B50" s="85" t="s">
        <v>15256</v>
      </c>
      <c r="C50" s="85" t="s">
        <v>15256</v>
      </c>
      <c r="D50" s="81" t="s">
        <v>93</v>
      </c>
      <c r="E50" s="81" t="s">
        <v>15156</v>
      </c>
      <c r="F50" s="81" t="s">
        <v>15241</v>
      </c>
      <c r="G50" s="81" t="s">
        <v>28</v>
      </c>
      <c r="H50" s="81" t="s">
        <v>15156</v>
      </c>
      <c r="I50" s="81" t="s">
        <v>15241</v>
      </c>
      <c r="J50" s="81" t="s">
        <v>28</v>
      </c>
      <c r="K50" s="103" t="s">
        <v>15231</v>
      </c>
      <c r="L50" s="104">
        <v>151</v>
      </c>
      <c r="M50" s="103">
        <v>0.82</v>
      </c>
      <c r="N50" s="104">
        <v>201</v>
      </c>
      <c r="O50" s="46">
        <v>0.81</v>
      </c>
      <c r="P50" s="47">
        <v>256</v>
      </c>
      <c r="S50" s="81" t="s">
        <v>15235</v>
      </c>
      <c r="T50" s="81" t="s">
        <v>15179</v>
      </c>
      <c r="U50" s="93">
        <v>45173</v>
      </c>
      <c r="V50" s="93">
        <v>46634</v>
      </c>
      <c r="W50" s="76"/>
      <c r="X50" s="76"/>
      <c r="Y50" s="122" t="s">
        <v>4084</v>
      </c>
    </row>
    <row r="51" spans="1:25" ht="32.1" customHeight="1" x14ac:dyDescent="0.25">
      <c r="A51" s="120" t="s">
        <v>15255</v>
      </c>
      <c r="B51" s="85" t="s">
        <v>15257</v>
      </c>
      <c r="C51" s="85" t="s">
        <v>15257</v>
      </c>
      <c r="D51" s="81" t="s">
        <v>93</v>
      </c>
      <c r="E51" s="81" t="s">
        <v>15156</v>
      </c>
      <c r="F51" s="81" t="s">
        <v>15241</v>
      </c>
      <c r="G51" s="81" t="s">
        <v>28</v>
      </c>
      <c r="H51" s="81" t="s">
        <v>15156</v>
      </c>
      <c r="I51" s="81" t="s">
        <v>15241</v>
      </c>
      <c r="J51" s="81" t="s">
        <v>28</v>
      </c>
      <c r="K51" s="103" t="s">
        <v>15227</v>
      </c>
      <c r="L51" s="104">
        <v>256</v>
      </c>
      <c r="M51" s="103">
        <v>0.8</v>
      </c>
      <c r="N51" s="104">
        <v>292</v>
      </c>
      <c r="O51" s="48">
        <v>0.78</v>
      </c>
      <c r="P51" s="49">
        <v>366</v>
      </c>
      <c r="Q51" s="46">
        <v>0.77</v>
      </c>
      <c r="R51" s="47">
        <v>401</v>
      </c>
      <c r="S51" s="81" t="s">
        <v>15235</v>
      </c>
      <c r="T51" s="81" t="s">
        <v>15179</v>
      </c>
      <c r="U51" s="93">
        <v>45173</v>
      </c>
      <c r="V51" s="93">
        <v>46634</v>
      </c>
      <c r="W51" s="76"/>
      <c r="X51" s="76"/>
      <c r="Y51" s="122" t="s">
        <v>4084</v>
      </c>
    </row>
    <row r="52" spans="1:25" ht="32.1" customHeight="1" x14ac:dyDescent="0.25">
      <c r="A52" s="120" t="s">
        <v>15255</v>
      </c>
      <c r="B52" s="85" t="s">
        <v>15258</v>
      </c>
      <c r="C52" s="85" t="s">
        <v>15258</v>
      </c>
      <c r="D52" s="81" t="s">
        <v>93</v>
      </c>
      <c r="E52" s="81" t="s">
        <v>15156</v>
      </c>
      <c r="F52" s="81" t="s">
        <v>15229</v>
      </c>
      <c r="G52" s="81" t="s">
        <v>28</v>
      </c>
      <c r="H52" s="81" t="s">
        <v>15156</v>
      </c>
      <c r="I52" s="81" t="s">
        <v>15229</v>
      </c>
      <c r="J52" s="81" t="s">
        <v>28</v>
      </c>
      <c r="K52" s="103" t="s">
        <v>15198</v>
      </c>
      <c r="L52" s="104">
        <v>366</v>
      </c>
      <c r="M52" s="103">
        <v>0.77</v>
      </c>
      <c r="N52" s="104">
        <v>406</v>
      </c>
      <c r="O52" s="103">
        <v>0.76</v>
      </c>
      <c r="P52" s="104">
        <v>451</v>
      </c>
      <c r="Q52" s="46">
        <v>0.75</v>
      </c>
      <c r="R52" s="47">
        <v>501</v>
      </c>
      <c r="S52" s="81" t="s">
        <v>15235</v>
      </c>
      <c r="T52" s="81" t="s">
        <v>15179</v>
      </c>
      <c r="U52" s="93">
        <v>45173</v>
      </c>
      <c r="V52" s="93">
        <v>46634</v>
      </c>
      <c r="W52" s="76"/>
      <c r="X52" s="76"/>
      <c r="Y52" s="122" t="s">
        <v>4084</v>
      </c>
    </row>
    <row r="53" spans="1:25" ht="32.1" customHeight="1" x14ac:dyDescent="0.25">
      <c r="A53" s="120" t="s">
        <v>15259</v>
      </c>
      <c r="B53" s="85" t="s">
        <v>15260</v>
      </c>
      <c r="C53" s="85" t="s">
        <v>15260</v>
      </c>
      <c r="D53" s="81" t="s">
        <v>92</v>
      </c>
      <c r="E53" s="81" t="s">
        <v>15156</v>
      </c>
      <c r="F53" s="81" t="s">
        <v>15261</v>
      </c>
      <c r="G53" s="81" t="s">
        <v>28</v>
      </c>
      <c r="H53" s="81" t="s">
        <v>28</v>
      </c>
      <c r="I53" s="81" t="s">
        <v>28</v>
      </c>
      <c r="J53" s="81" t="s">
        <v>28</v>
      </c>
      <c r="K53" s="103" t="s">
        <v>28</v>
      </c>
      <c r="L53" s="104"/>
      <c r="M53" s="103"/>
      <c r="N53" s="104"/>
      <c r="O53" s="103"/>
      <c r="P53" s="104"/>
      <c r="Q53" s="106"/>
      <c r="R53" s="107"/>
      <c r="S53" s="81"/>
      <c r="T53" s="81"/>
      <c r="U53" s="93">
        <v>41718</v>
      </c>
      <c r="V53" s="93">
        <v>43179</v>
      </c>
      <c r="W53" s="76"/>
      <c r="X53" s="76"/>
      <c r="Y53" s="122" t="s">
        <v>4084</v>
      </c>
    </row>
    <row r="54" spans="1:25" ht="32.1" customHeight="1" x14ac:dyDescent="0.25">
      <c r="A54" s="120" t="s">
        <v>15259</v>
      </c>
      <c r="B54" s="85" t="s">
        <v>15262</v>
      </c>
      <c r="C54" s="85" t="s">
        <v>15262</v>
      </c>
      <c r="D54" s="81" t="s">
        <v>93</v>
      </c>
      <c r="E54" s="81" t="s">
        <v>15156</v>
      </c>
      <c r="F54" s="81" t="s">
        <v>15263</v>
      </c>
      <c r="G54" s="81" t="s">
        <v>28</v>
      </c>
      <c r="H54" s="81" t="s">
        <v>15156</v>
      </c>
      <c r="I54" s="81" t="s">
        <v>15263</v>
      </c>
      <c r="J54" s="81" t="s">
        <v>28</v>
      </c>
      <c r="K54" s="106" t="s">
        <v>15227</v>
      </c>
      <c r="L54" s="107">
        <v>189</v>
      </c>
      <c r="M54" s="46">
        <v>0.78</v>
      </c>
      <c r="N54" s="47">
        <v>289</v>
      </c>
      <c r="S54" s="81" t="s">
        <v>15165</v>
      </c>
      <c r="T54" s="90" t="s">
        <v>15179</v>
      </c>
      <c r="U54" s="93">
        <v>41828</v>
      </c>
      <c r="V54" s="93">
        <v>43289</v>
      </c>
      <c r="W54" s="76"/>
      <c r="X54" s="76"/>
      <c r="Y54" s="122" t="s">
        <v>4084</v>
      </c>
    </row>
    <row r="55" spans="1:25" ht="32.1" customHeight="1" x14ac:dyDescent="0.25">
      <c r="A55" s="120" t="s">
        <v>15259</v>
      </c>
      <c r="B55" s="85" t="s">
        <v>15262</v>
      </c>
      <c r="C55" s="85" t="s">
        <v>15264</v>
      </c>
      <c r="D55" s="81" t="s">
        <v>93</v>
      </c>
      <c r="E55" s="81" t="s">
        <v>15156</v>
      </c>
      <c r="F55" s="81" t="s">
        <v>15263</v>
      </c>
      <c r="G55" s="81" t="s">
        <v>28</v>
      </c>
      <c r="H55" s="81" t="s">
        <v>15156</v>
      </c>
      <c r="I55" s="81" t="s">
        <v>15263</v>
      </c>
      <c r="J55" s="81" t="s">
        <v>28</v>
      </c>
      <c r="K55" s="103" t="s">
        <v>15227</v>
      </c>
      <c r="L55" s="104">
        <v>189</v>
      </c>
      <c r="M55" s="103">
        <v>0.78</v>
      </c>
      <c r="N55" s="104">
        <v>289</v>
      </c>
      <c r="S55" s="81" t="s">
        <v>15184</v>
      </c>
      <c r="T55" s="81" t="s">
        <v>15179</v>
      </c>
      <c r="U55" s="93">
        <v>43376</v>
      </c>
      <c r="V55" s="93">
        <v>44837</v>
      </c>
      <c r="W55" s="76"/>
      <c r="X55" s="76"/>
      <c r="Y55" s="122" t="s">
        <v>4084</v>
      </c>
    </row>
    <row r="56" spans="1:25" ht="32.1" customHeight="1" x14ac:dyDescent="0.25">
      <c r="A56" s="120" t="s">
        <v>15259</v>
      </c>
      <c r="B56" s="85" t="s">
        <v>15265</v>
      </c>
      <c r="C56" s="85" t="s">
        <v>15265</v>
      </c>
      <c r="D56" s="81" t="s">
        <v>93</v>
      </c>
      <c r="E56" s="81" t="s">
        <v>15156</v>
      </c>
      <c r="F56" s="81" t="s">
        <v>15266</v>
      </c>
      <c r="G56" s="81" t="s">
        <v>28</v>
      </c>
      <c r="H56" s="81" t="s">
        <v>15156</v>
      </c>
      <c r="I56" s="81" t="s">
        <v>15266</v>
      </c>
      <c r="J56" s="81" t="s">
        <v>28</v>
      </c>
      <c r="K56" s="48" t="s">
        <v>15227</v>
      </c>
      <c r="L56" s="49">
        <v>189</v>
      </c>
      <c r="M56" s="48">
        <v>0.78</v>
      </c>
      <c r="N56" s="49">
        <v>289</v>
      </c>
      <c r="O56" s="48">
        <v>0.75</v>
      </c>
      <c r="P56" s="49">
        <v>369</v>
      </c>
      <c r="S56" s="81" t="s">
        <v>15165</v>
      </c>
      <c r="T56" s="36" t="s">
        <v>15179</v>
      </c>
      <c r="U56" s="93">
        <v>41718</v>
      </c>
      <c r="V56" s="93">
        <v>43179</v>
      </c>
      <c r="W56" s="76"/>
      <c r="X56" s="76"/>
      <c r="Y56" s="122" t="s">
        <v>4084</v>
      </c>
    </row>
    <row r="57" spans="1:25" ht="32.1" customHeight="1" x14ac:dyDescent="0.25">
      <c r="A57" s="120" t="s">
        <v>15259</v>
      </c>
      <c r="B57" s="85" t="s">
        <v>15265</v>
      </c>
      <c r="C57" s="85" t="s">
        <v>15267</v>
      </c>
      <c r="D57" s="81" t="s">
        <v>93</v>
      </c>
      <c r="E57" s="81" t="s">
        <v>15156</v>
      </c>
      <c r="F57" s="81" t="s">
        <v>15266</v>
      </c>
      <c r="G57" s="81" t="s">
        <v>28</v>
      </c>
      <c r="H57" s="81" t="s">
        <v>15156</v>
      </c>
      <c r="I57" s="81" t="s">
        <v>15266</v>
      </c>
      <c r="J57" s="81" t="s">
        <v>28</v>
      </c>
      <c r="K57" s="103" t="s">
        <v>15227</v>
      </c>
      <c r="L57" s="104">
        <v>189</v>
      </c>
      <c r="M57" s="103">
        <v>0.78</v>
      </c>
      <c r="N57" s="104">
        <v>289</v>
      </c>
      <c r="O57" s="103">
        <v>0.75</v>
      </c>
      <c r="P57" s="104">
        <v>369</v>
      </c>
      <c r="Q57" s="106"/>
      <c r="R57" s="107"/>
      <c r="S57" s="81" t="s">
        <v>15184</v>
      </c>
      <c r="T57" s="81" t="s">
        <v>15179</v>
      </c>
      <c r="U57" s="93">
        <v>43376</v>
      </c>
      <c r="V57" s="93">
        <v>44837</v>
      </c>
      <c r="W57" s="76"/>
      <c r="X57" s="76"/>
      <c r="Y57" s="122" t="s">
        <v>4084</v>
      </c>
    </row>
    <row r="58" spans="1:25" ht="32.1" customHeight="1" x14ac:dyDescent="0.25">
      <c r="A58" s="120" t="s">
        <v>15259</v>
      </c>
      <c r="B58" s="85" t="s">
        <v>15268</v>
      </c>
      <c r="C58" s="85" t="s">
        <v>15268</v>
      </c>
      <c r="D58" s="81" t="s">
        <v>93</v>
      </c>
      <c r="E58" s="81" t="s">
        <v>15156</v>
      </c>
      <c r="F58" s="81" t="s">
        <v>15269</v>
      </c>
      <c r="G58" s="81" t="s">
        <v>28</v>
      </c>
      <c r="H58" s="81" t="s">
        <v>15156</v>
      </c>
      <c r="I58" s="81" t="s">
        <v>15269</v>
      </c>
      <c r="J58" s="81" t="s">
        <v>28</v>
      </c>
      <c r="K58" s="103" t="s">
        <v>15198</v>
      </c>
      <c r="L58" s="104">
        <v>393</v>
      </c>
      <c r="M58" s="103">
        <v>0.77</v>
      </c>
      <c r="N58" s="104">
        <v>445</v>
      </c>
      <c r="O58" s="103"/>
      <c r="P58" s="104"/>
      <c r="S58" s="81" t="s">
        <v>15165</v>
      </c>
      <c r="T58" s="81" t="s">
        <v>15179</v>
      </c>
      <c r="U58" s="93">
        <v>42272</v>
      </c>
      <c r="V58" s="93">
        <v>43733</v>
      </c>
      <c r="W58" s="76"/>
      <c r="X58" s="76"/>
      <c r="Y58" s="122" t="s">
        <v>4084</v>
      </c>
    </row>
    <row r="59" spans="1:25" ht="32.1" customHeight="1" x14ac:dyDescent="0.25">
      <c r="A59" s="120" t="s">
        <v>15259</v>
      </c>
      <c r="B59" s="85" t="s">
        <v>15268</v>
      </c>
      <c r="C59" s="85" t="s">
        <v>15270</v>
      </c>
      <c r="D59" s="81" t="s">
        <v>93</v>
      </c>
      <c r="E59" s="81" t="s">
        <v>15156</v>
      </c>
      <c r="F59" s="81" t="s">
        <v>15269</v>
      </c>
      <c r="G59" s="81" t="s">
        <v>28</v>
      </c>
      <c r="H59" s="81" t="s">
        <v>15156</v>
      </c>
      <c r="I59" s="81" t="s">
        <v>15269</v>
      </c>
      <c r="J59" s="81" t="s">
        <v>28</v>
      </c>
      <c r="K59" s="103" t="s">
        <v>15198</v>
      </c>
      <c r="L59" s="104">
        <v>393</v>
      </c>
      <c r="M59" s="103">
        <v>0.77</v>
      </c>
      <c r="N59" s="104">
        <v>445</v>
      </c>
      <c r="O59" s="106"/>
      <c r="P59" s="107"/>
      <c r="Q59" s="106"/>
      <c r="R59" s="107"/>
      <c r="S59" s="81" t="s">
        <v>15184</v>
      </c>
      <c r="T59" s="81" t="s">
        <v>15179</v>
      </c>
      <c r="U59" s="93">
        <v>43376</v>
      </c>
      <c r="V59" s="93">
        <v>44837</v>
      </c>
      <c r="W59" s="76"/>
      <c r="X59" s="76"/>
      <c r="Y59" s="122" t="s">
        <v>4084</v>
      </c>
    </row>
    <row r="60" spans="1:25" ht="32.1" customHeight="1" x14ac:dyDescent="0.25">
      <c r="A60" s="120" t="s">
        <v>15259</v>
      </c>
      <c r="B60" s="85" t="s">
        <v>15271</v>
      </c>
      <c r="C60" s="85" t="s">
        <v>15271</v>
      </c>
      <c r="D60" s="81" t="s">
        <v>93</v>
      </c>
      <c r="E60" s="81" t="s">
        <v>15156</v>
      </c>
      <c r="F60" s="81" t="s">
        <v>15272</v>
      </c>
      <c r="G60" s="81" t="s">
        <v>28</v>
      </c>
      <c r="H60" s="81" t="s">
        <v>15156</v>
      </c>
      <c r="I60" s="81" t="s">
        <v>15272</v>
      </c>
      <c r="J60" s="81" t="s">
        <v>28</v>
      </c>
      <c r="K60" s="103" t="s">
        <v>15227</v>
      </c>
      <c r="L60" s="104">
        <v>933</v>
      </c>
      <c r="M60" s="103">
        <v>0.78</v>
      </c>
      <c r="N60" s="104">
        <v>1938</v>
      </c>
      <c r="O60" s="103"/>
      <c r="P60" s="104"/>
      <c r="S60" s="81" t="s">
        <v>15165</v>
      </c>
      <c r="T60" s="81" t="s">
        <v>15179</v>
      </c>
      <c r="U60" s="93">
        <v>41718</v>
      </c>
      <c r="V60" s="93">
        <v>43179</v>
      </c>
      <c r="W60" s="76"/>
      <c r="X60" s="76"/>
      <c r="Y60" s="122" t="s">
        <v>4084</v>
      </c>
    </row>
    <row r="61" spans="1:25" ht="32.1" customHeight="1" x14ac:dyDescent="0.25">
      <c r="A61" s="120" t="s">
        <v>15259</v>
      </c>
      <c r="B61" s="85" t="s">
        <v>15273</v>
      </c>
      <c r="C61" s="85" t="s">
        <v>15273</v>
      </c>
      <c r="D61" s="81" t="s">
        <v>93</v>
      </c>
      <c r="E61" s="81" t="s">
        <v>15156</v>
      </c>
      <c r="F61" s="81" t="s">
        <v>15274</v>
      </c>
      <c r="G61" s="81" t="s">
        <v>28</v>
      </c>
      <c r="H61" s="81" t="s">
        <v>15156</v>
      </c>
      <c r="I61" s="81" t="s">
        <v>15274</v>
      </c>
      <c r="J61" s="81" t="s">
        <v>28</v>
      </c>
      <c r="K61" s="48" t="s">
        <v>15186</v>
      </c>
      <c r="L61" s="49">
        <v>222</v>
      </c>
      <c r="M61" s="48">
        <v>0.74</v>
      </c>
      <c r="N61" s="49">
        <v>441</v>
      </c>
      <c r="O61" s="48"/>
      <c r="P61" s="49"/>
      <c r="S61" s="81" t="s">
        <v>15165</v>
      </c>
      <c r="T61" s="36" t="s">
        <v>15166</v>
      </c>
      <c r="U61" s="93">
        <v>41718</v>
      </c>
      <c r="V61" s="93">
        <v>43179</v>
      </c>
      <c r="W61" s="76"/>
      <c r="X61" s="76"/>
      <c r="Y61" s="122" t="s">
        <v>4084</v>
      </c>
    </row>
    <row r="62" spans="1:25" ht="32.1" customHeight="1" x14ac:dyDescent="0.25">
      <c r="A62" s="120" t="s">
        <v>15259</v>
      </c>
      <c r="B62" s="85" t="s">
        <v>15273</v>
      </c>
      <c r="C62" s="85" t="s">
        <v>15275</v>
      </c>
      <c r="D62" s="81" t="s">
        <v>93</v>
      </c>
      <c r="E62" s="81" t="s">
        <v>15156</v>
      </c>
      <c r="F62" s="81" t="s">
        <v>15276</v>
      </c>
      <c r="G62" s="81" t="s">
        <v>28</v>
      </c>
      <c r="H62" s="81" t="s">
        <v>15156</v>
      </c>
      <c r="I62" s="81" t="s">
        <v>15276</v>
      </c>
      <c r="J62" s="81" t="s">
        <v>28</v>
      </c>
      <c r="K62" s="103" t="s">
        <v>15186</v>
      </c>
      <c r="L62" s="104">
        <v>222</v>
      </c>
      <c r="M62" s="103">
        <v>0.74</v>
      </c>
      <c r="N62" s="104">
        <v>441</v>
      </c>
      <c r="O62" s="103"/>
      <c r="P62" s="104"/>
      <c r="S62" s="81" t="s">
        <v>15184</v>
      </c>
      <c r="T62" s="81" t="s">
        <v>15166</v>
      </c>
      <c r="U62" s="93">
        <v>43376</v>
      </c>
      <c r="V62" s="93">
        <v>44837</v>
      </c>
      <c r="W62" s="76"/>
      <c r="X62" s="76"/>
      <c r="Y62" s="122" t="s">
        <v>4084</v>
      </c>
    </row>
    <row r="63" spans="1:25" ht="32.1" customHeight="1" x14ac:dyDescent="0.25">
      <c r="A63" s="120" t="s">
        <v>15259</v>
      </c>
      <c r="B63" s="85" t="s">
        <v>15277</v>
      </c>
      <c r="C63" s="85" t="s">
        <v>15277</v>
      </c>
      <c r="D63" s="81" t="s">
        <v>93</v>
      </c>
      <c r="E63" s="81" t="s">
        <v>15156</v>
      </c>
      <c r="F63" s="81" t="s">
        <v>15278</v>
      </c>
      <c r="G63" s="81" t="s">
        <v>28</v>
      </c>
      <c r="H63" s="81" t="s">
        <v>15156</v>
      </c>
      <c r="I63" s="81" t="s">
        <v>15279</v>
      </c>
      <c r="J63" s="81" t="s">
        <v>28</v>
      </c>
      <c r="K63" s="48" t="s">
        <v>15186</v>
      </c>
      <c r="L63" s="49">
        <v>115</v>
      </c>
      <c r="M63" s="48">
        <v>0.77</v>
      </c>
      <c r="N63" s="49">
        <v>226</v>
      </c>
      <c r="O63" s="48">
        <v>0.76</v>
      </c>
      <c r="P63" s="49">
        <v>344</v>
      </c>
      <c r="Q63" s="46">
        <v>0.75</v>
      </c>
      <c r="R63" s="47">
        <v>450</v>
      </c>
      <c r="S63" s="81" t="s">
        <v>15280</v>
      </c>
      <c r="T63" s="36" t="s">
        <v>15179</v>
      </c>
      <c r="U63" s="93">
        <v>41718</v>
      </c>
      <c r="V63" s="93">
        <v>43179</v>
      </c>
      <c r="W63" s="76"/>
      <c r="X63" s="76"/>
      <c r="Y63" s="122" t="s">
        <v>4084</v>
      </c>
    </row>
    <row r="64" spans="1:25" ht="32.1" customHeight="1" x14ac:dyDescent="0.25">
      <c r="A64" s="120" t="s">
        <v>15259</v>
      </c>
      <c r="B64" s="85" t="s">
        <v>15281</v>
      </c>
      <c r="C64" s="85" t="s">
        <v>15281</v>
      </c>
      <c r="D64" s="81" t="s">
        <v>93</v>
      </c>
      <c r="E64" s="81" t="s">
        <v>15156</v>
      </c>
      <c r="F64" s="81" t="s">
        <v>15282</v>
      </c>
      <c r="G64" s="81" t="s">
        <v>28</v>
      </c>
      <c r="H64" s="81" t="s">
        <v>15156</v>
      </c>
      <c r="I64" s="81" t="s">
        <v>15283</v>
      </c>
      <c r="J64" s="81" t="s">
        <v>28</v>
      </c>
      <c r="K64" s="48" t="s">
        <v>15183</v>
      </c>
      <c r="L64" s="49">
        <v>305</v>
      </c>
      <c r="M64" s="48">
        <v>0.78</v>
      </c>
      <c r="N64" s="49">
        <v>450</v>
      </c>
      <c r="O64" s="48">
        <v>0.77</v>
      </c>
      <c r="P64" s="49">
        <v>597</v>
      </c>
      <c r="S64" s="81" t="s">
        <v>15280</v>
      </c>
      <c r="T64" s="51" t="s">
        <v>15166</v>
      </c>
      <c r="U64" s="93">
        <v>41718</v>
      </c>
      <c r="V64" s="93">
        <v>43179</v>
      </c>
      <c r="W64" s="76"/>
      <c r="X64" s="76"/>
      <c r="Y64" s="122" t="s">
        <v>4084</v>
      </c>
    </row>
    <row r="65" spans="1:25" ht="32.1" customHeight="1" x14ac:dyDescent="0.25">
      <c r="A65" s="120" t="s">
        <v>15259</v>
      </c>
      <c r="B65" s="85" t="s">
        <v>15281</v>
      </c>
      <c r="C65" s="85" t="s">
        <v>15284</v>
      </c>
      <c r="D65" s="81" t="s">
        <v>93</v>
      </c>
      <c r="E65" s="81" t="s">
        <v>15156</v>
      </c>
      <c r="F65" s="81" t="s">
        <v>15285</v>
      </c>
      <c r="G65" s="81" t="s">
        <v>28</v>
      </c>
      <c r="H65" s="81" t="s">
        <v>15156</v>
      </c>
      <c r="I65" s="81" t="s">
        <v>15285</v>
      </c>
      <c r="J65" s="81" t="s">
        <v>28</v>
      </c>
      <c r="K65" s="48" t="s">
        <v>15183</v>
      </c>
      <c r="L65" s="49">
        <v>305</v>
      </c>
      <c r="M65" s="46">
        <v>0.78</v>
      </c>
      <c r="N65" s="47">
        <v>450</v>
      </c>
      <c r="O65" s="46">
        <v>0.77</v>
      </c>
      <c r="P65" s="47">
        <v>597</v>
      </c>
      <c r="S65" s="81" t="s">
        <v>15184</v>
      </c>
      <c r="T65" s="36" t="s">
        <v>15166</v>
      </c>
      <c r="U65" s="93">
        <v>44200</v>
      </c>
      <c r="V65" s="93">
        <v>45661</v>
      </c>
      <c r="W65" s="76"/>
      <c r="X65" s="76"/>
      <c r="Y65" s="122" t="s">
        <v>4084</v>
      </c>
    </row>
    <row r="66" spans="1:25" ht="32.1" customHeight="1" x14ac:dyDescent="0.25">
      <c r="A66" s="121" t="s">
        <v>15259</v>
      </c>
      <c r="B66" s="54" t="s">
        <v>15281</v>
      </c>
      <c r="C66" s="54" t="s">
        <v>15286</v>
      </c>
      <c r="D66" s="36" t="s">
        <v>93</v>
      </c>
      <c r="E66" s="36" t="s">
        <v>15156</v>
      </c>
      <c r="F66" s="36" t="s">
        <v>15269</v>
      </c>
      <c r="G66" s="36" t="s">
        <v>28</v>
      </c>
      <c r="H66" s="36" t="s">
        <v>15156</v>
      </c>
      <c r="I66" s="36" t="s">
        <v>15269</v>
      </c>
      <c r="J66" s="36" t="s">
        <v>28</v>
      </c>
      <c r="K66" s="48" t="s">
        <v>15183</v>
      </c>
      <c r="L66" s="49">
        <v>305</v>
      </c>
      <c r="M66" s="46">
        <v>0.78</v>
      </c>
      <c r="N66" s="47">
        <v>450</v>
      </c>
      <c r="O66" s="46">
        <v>0.77</v>
      </c>
      <c r="P66" s="47">
        <v>597</v>
      </c>
      <c r="S66" s="36" t="s">
        <v>15235</v>
      </c>
      <c r="T66" s="36" t="s">
        <v>15166</v>
      </c>
      <c r="U66" s="37">
        <v>43376</v>
      </c>
      <c r="V66" s="37">
        <v>44837</v>
      </c>
      <c r="W66" s="76"/>
      <c r="X66" s="76"/>
      <c r="Y66" s="122" t="s">
        <v>4084</v>
      </c>
    </row>
    <row r="67" spans="1:25" ht="32.1" customHeight="1" x14ac:dyDescent="0.25">
      <c r="A67" s="120" t="s">
        <v>15259</v>
      </c>
      <c r="B67" s="85" t="s">
        <v>15287</v>
      </c>
      <c r="C67" s="85" t="s">
        <v>15287</v>
      </c>
      <c r="D67" s="81" t="s">
        <v>93</v>
      </c>
      <c r="E67" s="81" t="s">
        <v>15156</v>
      </c>
      <c r="F67" s="81" t="s">
        <v>15288</v>
      </c>
      <c r="G67" s="81" t="s">
        <v>28</v>
      </c>
      <c r="H67" s="81" t="s">
        <v>15156</v>
      </c>
      <c r="I67" s="81" t="s">
        <v>15288</v>
      </c>
      <c r="J67" s="81" t="s">
        <v>28</v>
      </c>
      <c r="K67" s="103" t="s">
        <v>15198</v>
      </c>
      <c r="L67" s="104">
        <v>300</v>
      </c>
      <c r="M67" s="103">
        <v>0.74</v>
      </c>
      <c r="N67" s="104">
        <v>591</v>
      </c>
      <c r="O67" s="106"/>
      <c r="P67" s="107"/>
      <c r="S67" s="81" t="s">
        <v>15165</v>
      </c>
      <c r="T67" s="81" t="s">
        <v>15179</v>
      </c>
      <c r="U67" s="93">
        <v>41718</v>
      </c>
      <c r="V67" s="93">
        <v>43179</v>
      </c>
      <c r="W67" s="76"/>
      <c r="X67" s="76"/>
      <c r="Y67" s="122" t="s">
        <v>4084</v>
      </c>
    </row>
    <row r="68" spans="1:25" ht="32.1" customHeight="1" x14ac:dyDescent="0.25">
      <c r="A68" s="120" t="s">
        <v>15259</v>
      </c>
      <c r="B68" s="85" t="s">
        <v>15289</v>
      </c>
      <c r="C68" s="85" t="s">
        <v>15289</v>
      </c>
      <c r="D68" s="81" t="s">
        <v>93</v>
      </c>
      <c r="E68" s="81" t="s">
        <v>15156</v>
      </c>
      <c r="F68" s="81" t="s">
        <v>15290</v>
      </c>
      <c r="G68" s="81" t="s">
        <v>28</v>
      </c>
      <c r="H68" s="81" t="s">
        <v>15156</v>
      </c>
      <c r="I68" s="81" t="s">
        <v>15291</v>
      </c>
      <c r="J68" s="81" t="s">
        <v>28</v>
      </c>
      <c r="K68" s="103" t="s">
        <v>15183</v>
      </c>
      <c r="L68" s="104">
        <v>205</v>
      </c>
      <c r="M68" s="48">
        <v>0.78</v>
      </c>
      <c r="N68" s="49">
        <v>405</v>
      </c>
      <c r="O68" s="46">
        <v>0.77</v>
      </c>
      <c r="P68" s="47">
        <v>604</v>
      </c>
      <c r="Q68" s="46">
        <v>0.75</v>
      </c>
      <c r="R68" s="47">
        <v>794</v>
      </c>
      <c r="S68" s="81" t="s">
        <v>15235</v>
      </c>
      <c r="T68" s="81" t="s">
        <v>15166</v>
      </c>
      <c r="U68" s="93">
        <v>43376</v>
      </c>
      <c r="V68" s="93">
        <v>44837</v>
      </c>
      <c r="W68" s="122" t="s">
        <v>4084</v>
      </c>
      <c r="X68" s="122" t="s">
        <v>4084</v>
      </c>
      <c r="Y68" s="122" t="s">
        <v>4084</v>
      </c>
    </row>
    <row r="69" spans="1:25" ht="32.1" customHeight="1" x14ac:dyDescent="0.25">
      <c r="A69" s="120" t="s">
        <v>15259</v>
      </c>
      <c r="B69" s="85" t="s">
        <v>15292</v>
      </c>
      <c r="C69" s="85" t="s">
        <v>15292</v>
      </c>
      <c r="D69" s="81" t="s">
        <v>93</v>
      </c>
      <c r="E69" s="81" t="s">
        <v>15156</v>
      </c>
      <c r="F69" s="81" t="s">
        <v>15293</v>
      </c>
      <c r="G69" s="81" t="s">
        <v>28</v>
      </c>
      <c r="H69" s="81" t="s">
        <v>15156</v>
      </c>
      <c r="I69" s="81" t="s">
        <v>15293</v>
      </c>
      <c r="J69" s="81" t="s">
        <v>28</v>
      </c>
      <c r="K69" s="48" t="s">
        <v>15294</v>
      </c>
      <c r="L69" s="49">
        <v>113</v>
      </c>
      <c r="M69" s="48">
        <v>0.75</v>
      </c>
      <c r="N69" s="49">
        <v>236</v>
      </c>
      <c r="O69" s="46">
        <v>0.74</v>
      </c>
      <c r="P69" s="47">
        <v>359</v>
      </c>
      <c r="Q69" s="46">
        <v>0.73</v>
      </c>
      <c r="R69" s="47">
        <v>454</v>
      </c>
      <c r="S69" s="81" t="s">
        <v>15280</v>
      </c>
      <c r="T69" s="36" t="s">
        <v>15179</v>
      </c>
      <c r="U69" s="93">
        <v>41718</v>
      </c>
      <c r="V69" s="93">
        <v>43179</v>
      </c>
      <c r="W69" s="76"/>
      <c r="X69" s="76"/>
      <c r="Y69" s="122" t="s">
        <v>4084</v>
      </c>
    </row>
    <row r="70" spans="1:25" ht="32.1" customHeight="1" x14ac:dyDescent="0.25">
      <c r="A70" s="120" t="s">
        <v>15259</v>
      </c>
      <c r="B70" s="85" t="s">
        <v>15292</v>
      </c>
      <c r="C70" s="85" t="s">
        <v>15295</v>
      </c>
      <c r="D70" s="81" t="s">
        <v>93</v>
      </c>
      <c r="E70" s="81" t="s">
        <v>15156</v>
      </c>
      <c r="F70" s="81" t="s">
        <v>15254</v>
      </c>
      <c r="G70" s="81" t="s">
        <v>28</v>
      </c>
      <c r="H70" s="81" t="s">
        <v>15156</v>
      </c>
      <c r="I70" s="81" t="s">
        <v>15254</v>
      </c>
      <c r="J70" s="81" t="s">
        <v>28</v>
      </c>
      <c r="K70" s="48" t="s">
        <v>15294</v>
      </c>
      <c r="L70" s="49">
        <v>113</v>
      </c>
      <c r="M70" s="48">
        <v>0.75</v>
      </c>
      <c r="N70" s="49">
        <v>236</v>
      </c>
      <c r="O70" s="46">
        <v>0.74</v>
      </c>
      <c r="P70" s="47">
        <v>359</v>
      </c>
      <c r="Q70" s="46">
        <v>0.73</v>
      </c>
      <c r="R70" s="47">
        <v>454</v>
      </c>
      <c r="S70" s="81" t="s">
        <v>15235</v>
      </c>
      <c r="T70" s="36" t="s">
        <v>15166</v>
      </c>
      <c r="U70" s="93">
        <v>43376</v>
      </c>
      <c r="V70" s="93">
        <v>44837</v>
      </c>
      <c r="W70" s="76"/>
      <c r="X70" s="76"/>
      <c r="Y70" s="122" t="s">
        <v>4084</v>
      </c>
    </row>
    <row r="71" spans="1:25" ht="32.1" customHeight="1" x14ac:dyDescent="0.25">
      <c r="A71" s="120" t="s">
        <v>15259</v>
      </c>
      <c r="B71" s="85" t="s">
        <v>15296</v>
      </c>
      <c r="C71" s="85" t="s">
        <v>15296</v>
      </c>
      <c r="D71" s="81" t="s">
        <v>92</v>
      </c>
      <c r="E71" s="81" t="s">
        <v>15161</v>
      </c>
      <c r="F71" s="81" t="s">
        <v>6074</v>
      </c>
      <c r="G71" s="81" t="s">
        <v>28</v>
      </c>
      <c r="H71" s="81"/>
      <c r="I71" s="81" t="s">
        <v>28</v>
      </c>
      <c r="J71" s="81" t="s">
        <v>28</v>
      </c>
      <c r="K71" s="48" t="s">
        <v>28</v>
      </c>
      <c r="L71" s="49"/>
      <c r="M71" s="48"/>
      <c r="N71" s="49"/>
      <c r="O71" s="48"/>
      <c r="P71" s="49"/>
      <c r="S71" s="81"/>
      <c r="T71" s="36"/>
      <c r="U71" s="93">
        <v>43229</v>
      </c>
      <c r="V71" s="93">
        <v>46151</v>
      </c>
      <c r="W71" s="122" t="s">
        <v>4084</v>
      </c>
      <c r="X71" s="122" t="s">
        <v>4084</v>
      </c>
      <c r="Y71" s="122" t="s">
        <v>4084</v>
      </c>
    </row>
    <row r="72" spans="1:25" ht="32.1" customHeight="1" x14ac:dyDescent="0.25">
      <c r="A72" s="121" t="s">
        <v>15259</v>
      </c>
      <c r="B72" s="54" t="s">
        <v>15297</v>
      </c>
      <c r="C72" s="54" t="s">
        <v>15297</v>
      </c>
      <c r="D72" s="36" t="s">
        <v>92</v>
      </c>
      <c r="E72" s="36" t="s">
        <v>15156</v>
      </c>
      <c r="F72" s="36" t="s">
        <v>6054</v>
      </c>
      <c r="G72" s="36" t="s">
        <v>28</v>
      </c>
      <c r="H72" s="36"/>
      <c r="I72" s="36" t="s">
        <v>28</v>
      </c>
      <c r="J72" s="36" t="s">
        <v>28</v>
      </c>
      <c r="K72" s="48" t="s">
        <v>28</v>
      </c>
      <c r="L72" s="49"/>
      <c r="M72" s="48"/>
      <c r="N72" s="49"/>
      <c r="O72" s="48"/>
      <c r="P72" s="49"/>
      <c r="S72" s="36"/>
      <c r="T72" s="36"/>
      <c r="U72" s="37">
        <v>46122</v>
      </c>
      <c r="V72" s="37">
        <v>47583</v>
      </c>
      <c r="W72" s="76"/>
      <c r="X72" s="76"/>
      <c r="Y72" s="76"/>
    </row>
    <row r="73" spans="1:25" ht="32.1" customHeight="1" x14ac:dyDescent="0.25">
      <c r="A73" s="120" t="s">
        <v>15259</v>
      </c>
      <c r="B73" s="85" t="s">
        <v>15298</v>
      </c>
      <c r="C73" s="85" t="s">
        <v>15298</v>
      </c>
      <c r="D73" s="81" t="s">
        <v>92</v>
      </c>
      <c r="E73" s="81" t="s">
        <v>15156</v>
      </c>
      <c r="F73" s="81" t="s">
        <v>15299</v>
      </c>
      <c r="G73" s="81" t="s">
        <v>28</v>
      </c>
      <c r="H73" s="81"/>
      <c r="I73" s="81" t="s">
        <v>28</v>
      </c>
      <c r="J73" s="81" t="s">
        <v>28</v>
      </c>
      <c r="K73" s="48" t="s">
        <v>28</v>
      </c>
      <c r="L73" s="49"/>
      <c r="M73" s="48"/>
      <c r="N73" s="49"/>
      <c r="O73" s="48"/>
      <c r="P73" s="49"/>
      <c r="S73" s="81"/>
      <c r="T73" s="36"/>
      <c r="U73" s="93">
        <v>43229</v>
      </c>
      <c r="V73" s="93">
        <v>47583</v>
      </c>
      <c r="W73" s="76"/>
      <c r="X73" s="76"/>
      <c r="Y73" s="122" t="s">
        <v>4084</v>
      </c>
    </row>
    <row r="74" spans="1:25" ht="32.1" customHeight="1" x14ac:dyDescent="0.25">
      <c r="A74" s="120" t="s">
        <v>15259</v>
      </c>
      <c r="B74" s="85" t="s">
        <v>15300</v>
      </c>
      <c r="C74" s="85" t="s">
        <v>15300</v>
      </c>
      <c r="D74" s="81" t="s">
        <v>92</v>
      </c>
      <c r="E74" s="81" t="s">
        <v>15156</v>
      </c>
      <c r="F74" s="81" t="s">
        <v>5622</v>
      </c>
      <c r="G74" s="81" t="s">
        <v>28</v>
      </c>
      <c r="H74" s="81"/>
      <c r="I74" s="81" t="s">
        <v>28</v>
      </c>
      <c r="J74" s="81" t="s">
        <v>28</v>
      </c>
      <c r="K74" s="48" t="s">
        <v>28</v>
      </c>
      <c r="L74" s="49"/>
      <c r="M74" s="48"/>
      <c r="N74" s="49"/>
      <c r="O74" s="48"/>
      <c r="P74" s="49"/>
      <c r="S74" s="81"/>
      <c r="T74" s="36"/>
      <c r="U74" s="93">
        <v>43229</v>
      </c>
      <c r="V74" s="93">
        <v>46151</v>
      </c>
      <c r="W74" s="122" t="s">
        <v>4084</v>
      </c>
      <c r="X74" s="122" t="s">
        <v>4084</v>
      </c>
      <c r="Y74" s="122" t="s">
        <v>4084</v>
      </c>
    </row>
    <row r="75" spans="1:25" ht="32.1" customHeight="1" x14ac:dyDescent="0.25">
      <c r="A75" s="120" t="s">
        <v>15259</v>
      </c>
      <c r="B75" s="85" t="s">
        <v>15301</v>
      </c>
      <c r="C75" s="85" t="s">
        <v>15301</v>
      </c>
      <c r="D75" s="81" t="s">
        <v>92</v>
      </c>
      <c r="E75" s="81" t="s">
        <v>15156</v>
      </c>
      <c r="F75" s="81" t="s">
        <v>6052</v>
      </c>
      <c r="G75" s="81" t="s">
        <v>28</v>
      </c>
      <c r="H75" s="81"/>
      <c r="I75" s="81" t="s">
        <v>28</v>
      </c>
      <c r="J75" s="81" t="s">
        <v>28</v>
      </c>
      <c r="K75" s="103" t="s">
        <v>28</v>
      </c>
      <c r="L75" s="104"/>
      <c r="M75" s="103"/>
      <c r="N75" s="104"/>
      <c r="O75" s="48"/>
      <c r="P75" s="49"/>
      <c r="S75" s="81"/>
      <c r="T75" s="81"/>
      <c r="U75" s="93">
        <v>45848</v>
      </c>
      <c r="V75" s="93">
        <v>47309</v>
      </c>
      <c r="W75" s="76"/>
      <c r="X75" s="76"/>
      <c r="Y75" s="122" t="s">
        <v>4084</v>
      </c>
    </row>
    <row r="76" spans="1:25" ht="32.1" customHeight="1" x14ac:dyDescent="0.25">
      <c r="A76" s="120" t="s">
        <v>15259</v>
      </c>
      <c r="B76" s="85" t="s">
        <v>15302</v>
      </c>
      <c r="C76" s="85" t="s">
        <v>15302</v>
      </c>
      <c r="D76" s="81" t="s">
        <v>92</v>
      </c>
      <c r="E76" s="81" t="s">
        <v>15156</v>
      </c>
      <c r="F76" s="81" t="s">
        <v>15241</v>
      </c>
      <c r="G76" s="81" t="s">
        <v>28</v>
      </c>
      <c r="H76" s="81"/>
      <c r="I76" s="81" t="s">
        <v>28</v>
      </c>
      <c r="J76" s="81" t="s">
        <v>28</v>
      </c>
      <c r="K76" s="48" t="s">
        <v>28</v>
      </c>
      <c r="L76" s="49"/>
      <c r="M76" s="48"/>
      <c r="N76" s="49"/>
      <c r="O76" s="48"/>
      <c r="P76" s="49"/>
      <c r="S76" s="81"/>
      <c r="T76" s="36"/>
      <c r="U76" s="93">
        <v>45575</v>
      </c>
      <c r="V76" s="93">
        <v>47036</v>
      </c>
      <c r="W76" s="76"/>
      <c r="X76" s="76"/>
      <c r="Y76" s="122" t="s">
        <v>4084</v>
      </c>
    </row>
    <row r="77" spans="1:25" ht="32.1" customHeight="1" x14ac:dyDescent="0.25">
      <c r="A77" s="120" t="s">
        <v>15259</v>
      </c>
      <c r="B77" s="85" t="s">
        <v>15303</v>
      </c>
      <c r="C77" s="85" t="s">
        <v>15303</v>
      </c>
      <c r="D77" s="81" t="s">
        <v>92</v>
      </c>
      <c r="E77" s="81" t="s">
        <v>15156</v>
      </c>
      <c r="F77" s="81" t="s">
        <v>6349</v>
      </c>
      <c r="G77" s="81" t="s">
        <v>28</v>
      </c>
      <c r="H77" s="81"/>
      <c r="I77" s="81" t="s">
        <v>28</v>
      </c>
      <c r="J77" s="81" t="s">
        <v>28</v>
      </c>
      <c r="K77" s="48" t="s">
        <v>28</v>
      </c>
      <c r="L77" s="49"/>
      <c r="M77" s="48"/>
      <c r="N77" s="49"/>
      <c r="S77" s="81"/>
      <c r="T77" s="36"/>
      <c r="U77" s="93">
        <v>45240</v>
      </c>
      <c r="V77" s="93">
        <v>46701</v>
      </c>
      <c r="W77" s="76"/>
      <c r="X77" s="76"/>
      <c r="Y77" s="122" t="s">
        <v>4084</v>
      </c>
    </row>
    <row r="78" spans="1:25" ht="32.1" customHeight="1" x14ac:dyDescent="0.25">
      <c r="A78" s="121" t="s">
        <v>15259</v>
      </c>
      <c r="B78" s="54" t="s">
        <v>15304</v>
      </c>
      <c r="C78" s="54" t="s">
        <v>15304</v>
      </c>
      <c r="D78" s="36" t="s">
        <v>92</v>
      </c>
      <c r="E78" s="36" t="s">
        <v>15156</v>
      </c>
      <c r="F78" s="36" t="s">
        <v>15305</v>
      </c>
      <c r="G78" s="36" t="s">
        <v>28</v>
      </c>
      <c r="H78" s="36"/>
      <c r="I78" s="36" t="s">
        <v>28</v>
      </c>
      <c r="J78" s="36" t="s">
        <v>28</v>
      </c>
      <c r="K78" s="48" t="s">
        <v>28</v>
      </c>
      <c r="L78" s="49"/>
      <c r="M78" s="48"/>
      <c r="N78" s="49"/>
      <c r="O78" s="48"/>
      <c r="P78" s="49"/>
      <c r="Q78" s="48"/>
      <c r="R78" s="49"/>
      <c r="S78" s="36"/>
      <c r="T78" s="36"/>
      <c r="U78" s="37">
        <v>45240</v>
      </c>
      <c r="V78" s="37">
        <v>46701</v>
      </c>
      <c r="W78" s="76"/>
      <c r="X78" s="76"/>
      <c r="Y78" s="122" t="s">
        <v>4084</v>
      </c>
    </row>
    <row r="79" spans="1:25" ht="32.1" customHeight="1" x14ac:dyDescent="0.25">
      <c r="A79" s="120" t="s">
        <v>15259</v>
      </c>
      <c r="B79" s="85" t="s">
        <v>15306</v>
      </c>
      <c r="C79" s="85" t="s">
        <v>15306</v>
      </c>
      <c r="D79" s="81" t="s">
        <v>92</v>
      </c>
      <c r="E79" s="81" t="s">
        <v>15156</v>
      </c>
      <c r="F79" s="81" t="s">
        <v>15307</v>
      </c>
      <c r="G79" s="81" t="s">
        <v>28</v>
      </c>
      <c r="H79" s="81"/>
      <c r="I79" s="81" t="s">
        <v>28</v>
      </c>
      <c r="J79" s="81" t="s">
        <v>28</v>
      </c>
      <c r="K79" s="106" t="s">
        <v>28</v>
      </c>
      <c r="L79" s="107"/>
      <c r="M79" s="106"/>
      <c r="N79" s="107"/>
      <c r="O79" s="106"/>
      <c r="P79" s="107"/>
      <c r="Q79" s="106"/>
      <c r="R79" s="107"/>
      <c r="S79" s="81"/>
      <c r="T79" s="90"/>
      <c r="U79" s="93">
        <v>45485</v>
      </c>
      <c r="V79" s="93">
        <v>46946</v>
      </c>
      <c r="W79" s="76"/>
      <c r="X79" s="76"/>
      <c r="Y79" s="122" t="s">
        <v>4084</v>
      </c>
    </row>
    <row r="80" spans="1:25" ht="32.1" customHeight="1" x14ac:dyDescent="0.25">
      <c r="A80" s="121" t="s">
        <v>15259</v>
      </c>
      <c r="B80" s="54" t="s">
        <v>15308</v>
      </c>
      <c r="C80" s="54" t="s">
        <v>15308</v>
      </c>
      <c r="D80" s="36" t="s">
        <v>92</v>
      </c>
      <c r="E80" s="36" t="s">
        <v>15156</v>
      </c>
      <c r="F80" s="36" t="s">
        <v>15309</v>
      </c>
      <c r="G80" s="36" t="s">
        <v>28</v>
      </c>
      <c r="H80" s="36"/>
      <c r="I80" s="36" t="s">
        <v>28</v>
      </c>
      <c r="J80" s="36" t="s">
        <v>28</v>
      </c>
      <c r="K80" s="46" t="s">
        <v>28</v>
      </c>
      <c r="S80" s="36"/>
      <c r="U80" s="37">
        <v>45240</v>
      </c>
      <c r="V80" s="37">
        <v>46701</v>
      </c>
      <c r="W80" s="76"/>
      <c r="X80" s="76"/>
      <c r="Y80" s="122" t="s">
        <v>4084</v>
      </c>
    </row>
    <row r="81" spans="1:25" ht="32.1" customHeight="1" x14ac:dyDescent="0.25">
      <c r="A81" s="121" t="s">
        <v>15259</v>
      </c>
      <c r="B81" s="54" t="s">
        <v>15310</v>
      </c>
      <c r="C81" s="54" t="s">
        <v>15310</v>
      </c>
      <c r="D81" s="36" t="s">
        <v>93</v>
      </c>
      <c r="E81" s="36" t="s">
        <v>15156</v>
      </c>
      <c r="F81" s="36" t="s">
        <v>15311</v>
      </c>
      <c r="G81" s="36" t="s">
        <v>28</v>
      </c>
      <c r="H81" s="36" t="s">
        <v>15156</v>
      </c>
      <c r="I81" s="36" t="s">
        <v>15311</v>
      </c>
      <c r="J81" s="36" t="s">
        <v>28</v>
      </c>
      <c r="K81" s="46" t="s">
        <v>15231</v>
      </c>
      <c r="L81" s="47">
        <v>84</v>
      </c>
      <c r="M81" s="46">
        <v>0.83</v>
      </c>
      <c r="N81" s="47">
        <v>120</v>
      </c>
      <c r="O81" s="46">
        <v>0.81</v>
      </c>
      <c r="P81" s="47">
        <v>154</v>
      </c>
      <c r="S81" s="36" t="s">
        <v>15184</v>
      </c>
      <c r="T81" s="50" t="s">
        <v>15179</v>
      </c>
      <c r="U81" s="37">
        <v>43566</v>
      </c>
      <c r="V81" s="37">
        <v>45027</v>
      </c>
      <c r="W81" s="122" t="s">
        <v>4084</v>
      </c>
      <c r="X81" s="122" t="s">
        <v>4084</v>
      </c>
      <c r="Y81" s="122" t="s">
        <v>4084</v>
      </c>
    </row>
    <row r="82" spans="1:25" ht="32.1" customHeight="1" x14ac:dyDescent="0.25">
      <c r="A82" s="120" t="s">
        <v>15259</v>
      </c>
      <c r="B82" s="85" t="s">
        <v>15312</v>
      </c>
      <c r="C82" s="85" t="s">
        <v>15312</v>
      </c>
      <c r="D82" s="81" t="s">
        <v>93</v>
      </c>
      <c r="E82" s="81" t="s">
        <v>15156</v>
      </c>
      <c r="F82" s="81" t="s">
        <v>15194</v>
      </c>
      <c r="G82" s="81" t="s">
        <v>28</v>
      </c>
      <c r="H82" s="81" t="s">
        <v>15156</v>
      </c>
      <c r="I82" s="81" t="s">
        <v>15194</v>
      </c>
      <c r="J82" s="81" t="s">
        <v>28</v>
      </c>
      <c r="K82" s="106" t="s">
        <v>15208</v>
      </c>
      <c r="L82" s="107">
        <v>123</v>
      </c>
      <c r="M82" s="106">
        <v>0.77</v>
      </c>
      <c r="N82" s="107">
        <v>262</v>
      </c>
      <c r="O82" s="106"/>
      <c r="P82" s="107"/>
      <c r="S82" s="81" t="s">
        <v>15165</v>
      </c>
      <c r="T82" s="108" t="s">
        <v>15179</v>
      </c>
      <c r="U82" s="93">
        <v>42814</v>
      </c>
      <c r="V82" s="93">
        <v>45736</v>
      </c>
      <c r="W82" s="76"/>
      <c r="X82" s="76"/>
      <c r="Y82" s="122" t="s">
        <v>4084</v>
      </c>
    </row>
    <row r="83" spans="1:25" ht="32.1" customHeight="1" x14ac:dyDescent="0.25">
      <c r="A83" s="120" t="s">
        <v>15259</v>
      </c>
      <c r="B83" s="85" t="s">
        <v>15313</v>
      </c>
      <c r="C83" s="85" t="s">
        <v>15313</v>
      </c>
      <c r="D83" s="81" t="s">
        <v>93</v>
      </c>
      <c r="E83" s="81" t="s">
        <v>15156</v>
      </c>
      <c r="F83" s="81" t="s">
        <v>4957</v>
      </c>
      <c r="G83" s="81" t="s">
        <v>28</v>
      </c>
      <c r="H83" s="81" t="s">
        <v>15156</v>
      </c>
      <c r="I83" s="81" t="s">
        <v>4957</v>
      </c>
      <c r="J83" s="81" t="s">
        <v>28</v>
      </c>
      <c r="K83" s="106" t="s">
        <v>15170</v>
      </c>
      <c r="L83" s="107">
        <v>120</v>
      </c>
      <c r="M83" s="106">
        <v>0.83</v>
      </c>
      <c r="N83" s="107">
        <v>251</v>
      </c>
      <c r="O83" s="106">
        <v>0.81</v>
      </c>
      <c r="P83" s="107">
        <v>310</v>
      </c>
      <c r="S83" s="81" t="s">
        <v>15165</v>
      </c>
      <c r="T83" s="108" t="s">
        <v>15179</v>
      </c>
      <c r="U83" s="93">
        <v>42538</v>
      </c>
      <c r="V83" s="93">
        <v>43999</v>
      </c>
      <c r="W83" s="76"/>
      <c r="X83" s="76"/>
      <c r="Y83" s="122" t="s">
        <v>4084</v>
      </c>
    </row>
    <row r="84" spans="1:25" ht="32.1" customHeight="1" x14ac:dyDescent="0.25">
      <c r="A84" s="120" t="s">
        <v>15259</v>
      </c>
      <c r="B84" s="85" t="s">
        <v>15313</v>
      </c>
      <c r="C84" s="85" t="s">
        <v>15314</v>
      </c>
      <c r="D84" s="81" t="s">
        <v>93</v>
      </c>
      <c r="E84" s="81" t="s">
        <v>15156</v>
      </c>
      <c r="F84" s="81" t="s">
        <v>4957</v>
      </c>
      <c r="G84" s="81" t="s">
        <v>28</v>
      </c>
      <c r="H84" s="81" t="s">
        <v>15156</v>
      </c>
      <c r="I84" s="81" t="s">
        <v>4957</v>
      </c>
      <c r="J84" s="81" t="s">
        <v>28</v>
      </c>
      <c r="K84" s="103" t="s">
        <v>15170</v>
      </c>
      <c r="L84" s="104">
        <v>120</v>
      </c>
      <c r="M84" s="103">
        <v>0.83</v>
      </c>
      <c r="N84" s="104">
        <v>251</v>
      </c>
      <c r="O84" s="103">
        <v>0.81</v>
      </c>
      <c r="P84" s="107">
        <v>310</v>
      </c>
      <c r="Q84" s="106"/>
      <c r="R84" s="107"/>
      <c r="S84" s="81" t="s">
        <v>15184</v>
      </c>
      <c r="T84" s="105" t="s">
        <v>15179</v>
      </c>
      <c r="U84" s="93">
        <v>44200</v>
      </c>
      <c r="V84" s="93">
        <v>45661</v>
      </c>
      <c r="W84" s="76"/>
      <c r="X84" s="76"/>
      <c r="Y84" s="122" t="s">
        <v>4084</v>
      </c>
    </row>
    <row r="85" spans="1:25" ht="32.1" customHeight="1" x14ac:dyDescent="0.25">
      <c r="A85" s="121" t="s">
        <v>15259</v>
      </c>
      <c r="B85" s="54" t="s">
        <v>15315</v>
      </c>
      <c r="C85" s="54" t="s">
        <v>15315</v>
      </c>
      <c r="D85" s="36" t="s">
        <v>93</v>
      </c>
      <c r="E85" s="36" t="s">
        <v>15156</v>
      </c>
      <c r="F85" s="36" t="s">
        <v>15311</v>
      </c>
      <c r="G85" s="36" t="s">
        <v>28</v>
      </c>
      <c r="H85" s="36" t="s">
        <v>15156</v>
      </c>
      <c r="I85" s="36" t="s">
        <v>15311</v>
      </c>
      <c r="J85" s="36" t="s">
        <v>28</v>
      </c>
      <c r="K85" s="46" t="s">
        <v>15231</v>
      </c>
      <c r="L85" s="47">
        <v>84</v>
      </c>
      <c r="M85" s="46">
        <v>0.83</v>
      </c>
      <c r="N85" s="47">
        <v>120</v>
      </c>
      <c r="O85" s="46">
        <v>0.81</v>
      </c>
      <c r="P85" s="47">
        <v>154</v>
      </c>
      <c r="S85" s="36" t="s">
        <v>15184</v>
      </c>
      <c r="T85" s="50" t="s">
        <v>15179</v>
      </c>
      <c r="U85" s="37">
        <v>45240</v>
      </c>
      <c r="V85" s="37">
        <v>46701</v>
      </c>
      <c r="W85" s="122" t="s">
        <v>4084</v>
      </c>
      <c r="X85" s="122" t="s">
        <v>4084</v>
      </c>
      <c r="Y85" s="122" t="s">
        <v>4084</v>
      </c>
    </row>
    <row r="86" spans="1:25" ht="32.1" customHeight="1" x14ac:dyDescent="0.25">
      <c r="A86" s="121" t="s">
        <v>15259</v>
      </c>
      <c r="B86" s="54" t="s">
        <v>15316</v>
      </c>
      <c r="C86" s="54" t="s">
        <v>15316</v>
      </c>
      <c r="D86" s="36" t="s">
        <v>93</v>
      </c>
      <c r="E86" s="36" t="s">
        <v>15156</v>
      </c>
      <c r="F86" s="36" t="s">
        <v>15317</v>
      </c>
      <c r="G86" s="36" t="s">
        <v>28</v>
      </c>
      <c r="H86" s="36" t="s">
        <v>15156</v>
      </c>
      <c r="I86" s="36" t="s">
        <v>15317</v>
      </c>
      <c r="J86" s="36" t="s">
        <v>28</v>
      </c>
      <c r="K86" s="46" t="s">
        <v>15231</v>
      </c>
      <c r="L86" s="47">
        <v>55</v>
      </c>
      <c r="M86" s="46">
        <v>0.81</v>
      </c>
      <c r="N86" s="47">
        <v>110</v>
      </c>
      <c r="O86" s="46">
        <v>0.77</v>
      </c>
      <c r="P86" s="47">
        <v>179</v>
      </c>
      <c r="S86" s="36" t="s">
        <v>15184</v>
      </c>
      <c r="T86" s="50" t="s">
        <v>15216</v>
      </c>
      <c r="U86" s="37">
        <v>46122</v>
      </c>
      <c r="V86" s="37">
        <v>47583</v>
      </c>
      <c r="W86" s="76"/>
      <c r="X86" s="76"/>
      <c r="Y86" s="76"/>
    </row>
    <row r="87" spans="1:25" ht="32.1" customHeight="1" x14ac:dyDescent="0.25">
      <c r="A87" s="121" t="s">
        <v>15259</v>
      </c>
      <c r="B87" s="54" t="s">
        <v>15318</v>
      </c>
      <c r="C87" s="54" t="s">
        <v>15318</v>
      </c>
      <c r="D87" s="36" t="s">
        <v>93</v>
      </c>
      <c r="E87" s="36" t="s">
        <v>15156</v>
      </c>
      <c r="F87" s="36" t="s">
        <v>15319</v>
      </c>
      <c r="G87" s="36" t="s">
        <v>28</v>
      </c>
      <c r="H87" s="36" t="s">
        <v>15156</v>
      </c>
      <c r="I87" s="36" t="s">
        <v>15319</v>
      </c>
      <c r="J87" s="36" t="s">
        <v>28</v>
      </c>
      <c r="K87" s="48" t="s">
        <v>15231</v>
      </c>
      <c r="L87" s="49">
        <v>55</v>
      </c>
      <c r="M87" s="48">
        <v>0.81</v>
      </c>
      <c r="N87" s="49">
        <v>110</v>
      </c>
      <c r="O87" s="48">
        <v>0.77</v>
      </c>
      <c r="P87" s="49">
        <v>179</v>
      </c>
      <c r="S87" s="36" t="s">
        <v>15184</v>
      </c>
      <c r="T87" s="51" t="s">
        <v>15166</v>
      </c>
      <c r="U87" s="37">
        <v>45848</v>
      </c>
      <c r="V87" s="37">
        <v>47309</v>
      </c>
      <c r="W87" s="76"/>
      <c r="X87" s="76"/>
      <c r="Y87" s="122" t="s">
        <v>4084</v>
      </c>
    </row>
    <row r="88" spans="1:25" ht="32.1" customHeight="1" x14ac:dyDescent="0.25">
      <c r="A88" s="121" t="s">
        <v>15259</v>
      </c>
      <c r="B88" s="54" t="s">
        <v>15320</v>
      </c>
      <c r="C88" s="54" t="s">
        <v>15320</v>
      </c>
      <c r="D88" s="36" t="s">
        <v>93</v>
      </c>
      <c r="E88" s="36" t="s">
        <v>15156</v>
      </c>
      <c r="F88" s="36" t="s">
        <v>15321</v>
      </c>
      <c r="G88" s="36" t="s">
        <v>28</v>
      </c>
      <c r="H88" s="36" t="s">
        <v>15156</v>
      </c>
      <c r="I88" s="36" t="s">
        <v>15321</v>
      </c>
      <c r="J88" s="36" t="s">
        <v>28</v>
      </c>
      <c r="K88" s="48" t="s">
        <v>15322</v>
      </c>
      <c r="L88" s="49">
        <v>54</v>
      </c>
      <c r="M88" s="48">
        <v>0.78</v>
      </c>
      <c r="N88" s="49">
        <v>110</v>
      </c>
      <c r="O88" s="48">
        <v>0.73</v>
      </c>
      <c r="P88" s="49">
        <v>181</v>
      </c>
      <c r="Q88" s="48"/>
      <c r="R88" s="49"/>
      <c r="S88" s="36" t="s">
        <v>15184</v>
      </c>
      <c r="T88" s="51" t="s">
        <v>15166</v>
      </c>
      <c r="U88" s="37">
        <v>46122</v>
      </c>
      <c r="V88" s="37">
        <v>47583</v>
      </c>
      <c r="W88" s="76"/>
      <c r="X88" s="76"/>
      <c r="Y88" s="76"/>
    </row>
    <row r="89" spans="1:25" ht="32.1" customHeight="1" x14ac:dyDescent="0.25">
      <c r="A89" s="121" t="s">
        <v>15259</v>
      </c>
      <c r="B89" s="54" t="s">
        <v>15323</v>
      </c>
      <c r="C89" s="54" t="s">
        <v>15323</v>
      </c>
      <c r="D89" s="36" t="s">
        <v>93</v>
      </c>
      <c r="E89" s="36" t="s">
        <v>15156</v>
      </c>
      <c r="F89" s="36" t="s">
        <v>15324</v>
      </c>
      <c r="G89" s="36" t="s">
        <v>28</v>
      </c>
      <c r="H89" s="36" t="s">
        <v>15156</v>
      </c>
      <c r="I89" s="36" t="s">
        <v>15324</v>
      </c>
      <c r="J89" s="36" t="s">
        <v>28</v>
      </c>
      <c r="K89" s="48" t="s">
        <v>15208</v>
      </c>
      <c r="L89" s="49">
        <v>123</v>
      </c>
      <c r="M89" s="48">
        <v>0.77</v>
      </c>
      <c r="N89" s="49">
        <v>262</v>
      </c>
      <c r="O89" s="48"/>
      <c r="P89" s="49"/>
      <c r="S89" s="36" t="s">
        <v>15184</v>
      </c>
      <c r="T89" s="51" t="s">
        <v>15179</v>
      </c>
      <c r="U89" s="37">
        <v>45848</v>
      </c>
      <c r="V89" s="37">
        <v>47309</v>
      </c>
      <c r="W89" s="76"/>
      <c r="X89" s="76"/>
      <c r="Y89" s="122" t="s">
        <v>4084</v>
      </c>
    </row>
    <row r="90" spans="1:25" ht="32.1" customHeight="1" x14ac:dyDescent="0.25">
      <c r="A90" s="121" t="s">
        <v>15259</v>
      </c>
      <c r="B90" s="54" t="s">
        <v>15325</v>
      </c>
      <c r="C90" s="54" t="s">
        <v>15325</v>
      </c>
      <c r="D90" s="36" t="s">
        <v>93</v>
      </c>
      <c r="E90" s="36" t="s">
        <v>15156</v>
      </c>
      <c r="F90" s="36" t="s">
        <v>15326</v>
      </c>
      <c r="G90" s="36" t="s">
        <v>28</v>
      </c>
      <c r="H90" s="36" t="s">
        <v>15156</v>
      </c>
      <c r="I90" s="36" t="s">
        <v>15326</v>
      </c>
      <c r="J90" s="36" t="s">
        <v>28</v>
      </c>
      <c r="K90" s="48" t="s">
        <v>15170</v>
      </c>
      <c r="L90" s="49">
        <v>103</v>
      </c>
      <c r="M90" s="48">
        <v>0.83</v>
      </c>
      <c r="N90" s="49">
        <v>181</v>
      </c>
      <c r="O90" s="48">
        <v>0.8</v>
      </c>
      <c r="P90" s="49">
        <v>257</v>
      </c>
      <c r="Q90" s="48">
        <v>0.79</v>
      </c>
      <c r="R90" s="49">
        <v>299</v>
      </c>
      <c r="S90" s="36" t="s">
        <v>15184</v>
      </c>
      <c r="T90" s="51" t="s">
        <v>15166</v>
      </c>
      <c r="U90" s="37">
        <v>45848</v>
      </c>
      <c r="V90" s="37">
        <v>47309</v>
      </c>
      <c r="W90" s="76"/>
      <c r="X90" s="76"/>
      <c r="Y90" s="122" t="s">
        <v>4084</v>
      </c>
    </row>
    <row r="91" spans="1:25" ht="32.1" customHeight="1" x14ac:dyDescent="0.25">
      <c r="A91" s="121" t="s">
        <v>15259</v>
      </c>
      <c r="B91" s="54" t="s">
        <v>15327</v>
      </c>
      <c r="C91" s="54" t="s">
        <v>15327</v>
      </c>
      <c r="D91" s="36" t="s">
        <v>93</v>
      </c>
      <c r="E91" s="36" t="s">
        <v>15156</v>
      </c>
      <c r="F91" s="36" t="s">
        <v>15263</v>
      </c>
      <c r="G91" s="36" t="s">
        <v>28</v>
      </c>
      <c r="H91" s="36" t="s">
        <v>15156</v>
      </c>
      <c r="I91" s="36" t="s">
        <v>15263</v>
      </c>
      <c r="J91" s="36" t="s">
        <v>28</v>
      </c>
      <c r="K91" s="48" t="s">
        <v>15208</v>
      </c>
      <c r="L91" s="49">
        <v>101</v>
      </c>
      <c r="M91" s="48">
        <v>0.78</v>
      </c>
      <c r="N91" s="49">
        <v>181</v>
      </c>
      <c r="O91" s="48">
        <v>0.75</v>
      </c>
      <c r="P91" s="49">
        <v>261</v>
      </c>
      <c r="Q91" s="48">
        <v>0.74</v>
      </c>
      <c r="R91" s="49">
        <v>302</v>
      </c>
      <c r="S91" s="36" t="s">
        <v>15184</v>
      </c>
      <c r="T91" s="51" t="s">
        <v>15166</v>
      </c>
      <c r="U91" s="37">
        <v>46122</v>
      </c>
      <c r="V91" s="37">
        <v>47583</v>
      </c>
      <c r="W91" s="76"/>
      <c r="X91" s="76"/>
      <c r="Y91" s="76"/>
    </row>
    <row r="92" spans="1:25" ht="32.1" customHeight="1" x14ac:dyDescent="0.25">
      <c r="A92" s="121" t="s">
        <v>15259</v>
      </c>
      <c r="B92" s="54" t="s">
        <v>15328</v>
      </c>
      <c r="C92" s="54" t="s">
        <v>15328</v>
      </c>
      <c r="D92" s="36" t="s">
        <v>93</v>
      </c>
      <c r="E92" s="36" t="s">
        <v>15156</v>
      </c>
      <c r="F92" s="36" t="s">
        <v>4957</v>
      </c>
      <c r="G92" s="36" t="s">
        <v>28</v>
      </c>
      <c r="H92" s="36" t="s">
        <v>15156</v>
      </c>
      <c r="I92" s="36" t="s">
        <v>4957</v>
      </c>
      <c r="J92" s="36" t="s">
        <v>28</v>
      </c>
      <c r="K92" s="48" t="s">
        <v>15170</v>
      </c>
      <c r="L92" s="49">
        <v>120</v>
      </c>
      <c r="M92" s="48">
        <v>0.83</v>
      </c>
      <c r="N92" s="49">
        <v>251</v>
      </c>
      <c r="O92" s="46">
        <v>0.81</v>
      </c>
      <c r="P92" s="47">
        <v>310</v>
      </c>
      <c r="S92" s="36" t="s">
        <v>15184</v>
      </c>
      <c r="T92" s="51" t="s">
        <v>15179</v>
      </c>
      <c r="U92" s="37">
        <v>45848</v>
      </c>
      <c r="V92" s="37">
        <v>47309</v>
      </c>
      <c r="W92" s="76"/>
      <c r="X92" s="76"/>
      <c r="Y92" s="122" t="s">
        <v>4084</v>
      </c>
    </row>
    <row r="93" spans="1:25" ht="32.1" customHeight="1" x14ac:dyDescent="0.25">
      <c r="A93" s="121" t="s">
        <v>15259</v>
      </c>
      <c r="B93" s="54" t="s">
        <v>15329</v>
      </c>
      <c r="C93" s="54" t="s">
        <v>15329</v>
      </c>
      <c r="D93" s="36" t="s">
        <v>93</v>
      </c>
      <c r="E93" s="36" t="s">
        <v>15156</v>
      </c>
      <c r="F93" s="36" t="s">
        <v>15205</v>
      </c>
      <c r="G93" s="36" t="s">
        <v>28</v>
      </c>
      <c r="H93" s="36" t="s">
        <v>15156</v>
      </c>
      <c r="I93" s="36" t="s">
        <v>15205</v>
      </c>
      <c r="J93" s="36" t="s">
        <v>28</v>
      </c>
      <c r="K93" s="48" t="s">
        <v>15243</v>
      </c>
      <c r="L93" s="49">
        <v>181</v>
      </c>
      <c r="M93" s="48">
        <v>0.85</v>
      </c>
      <c r="N93" s="49">
        <v>229</v>
      </c>
      <c r="O93" s="46">
        <v>0.84</v>
      </c>
      <c r="P93" s="47">
        <v>279</v>
      </c>
      <c r="Q93" s="46">
        <v>0.83</v>
      </c>
      <c r="R93" s="47">
        <v>330</v>
      </c>
      <c r="S93" s="36" t="s">
        <v>15184</v>
      </c>
      <c r="T93" s="51" t="s">
        <v>15179</v>
      </c>
      <c r="U93" s="37">
        <v>44200</v>
      </c>
      <c r="V93" s="37">
        <v>44597</v>
      </c>
      <c r="W93" s="76"/>
      <c r="X93" s="76"/>
      <c r="Y93" s="122" t="s">
        <v>4084</v>
      </c>
    </row>
    <row r="94" spans="1:25" ht="32.1" customHeight="1" x14ac:dyDescent="0.25">
      <c r="A94" s="121" t="s">
        <v>15259</v>
      </c>
      <c r="B94" s="54" t="s">
        <v>15329</v>
      </c>
      <c r="C94" s="54" t="s">
        <v>15330</v>
      </c>
      <c r="D94" s="36" t="s">
        <v>93</v>
      </c>
      <c r="E94" s="36" t="s">
        <v>15156</v>
      </c>
      <c r="F94" s="36" t="s">
        <v>15331</v>
      </c>
      <c r="G94" s="36" t="s">
        <v>28</v>
      </c>
      <c r="H94" s="36" t="s">
        <v>15156</v>
      </c>
      <c r="I94" s="36" t="s">
        <v>15331</v>
      </c>
      <c r="J94" s="36" t="s">
        <v>28</v>
      </c>
      <c r="K94" s="48" t="s">
        <v>15243</v>
      </c>
      <c r="L94" s="49">
        <v>181</v>
      </c>
      <c r="M94" s="48">
        <v>0.85</v>
      </c>
      <c r="N94" s="49">
        <v>229</v>
      </c>
      <c r="O94" s="46">
        <v>0.84</v>
      </c>
      <c r="P94" s="47">
        <v>279</v>
      </c>
      <c r="Q94" s="46">
        <v>0.83</v>
      </c>
      <c r="R94" s="47">
        <v>330</v>
      </c>
      <c r="S94" s="36" t="s">
        <v>15184</v>
      </c>
      <c r="T94" s="36" t="s">
        <v>15179</v>
      </c>
      <c r="U94" s="37">
        <v>44597</v>
      </c>
      <c r="V94" s="37">
        <v>46058</v>
      </c>
      <c r="W94" s="76"/>
      <c r="X94" s="76"/>
      <c r="Y94" s="122" t="s">
        <v>4084</v>
      </c>
    </row>
    <row r="95" spans="1:25" ht="32.1" customHeight="1" x14ac:dyDescent="0.25">
      <c r="A95" s="121" t="s">
        <v>15259</v>
      </c>
      <c r="B95" s="54" t="s">
        <v>15329</v>
      </c>
      <c r="C95" s="54" t="s">
        <v>15332</v>
      </c>
      <c r="D95" s="36" t="s">
        <v>93</v>
      </c>
      <c r="E95" s="36" t="s">
        <v>15156</v>
      </c>
      <c r="F95" s="36" t="s">
        <v>15333</v>
      </c>
      <c r="G95" s="36" t="s">
        <v>28</v>
      </c>
      <c r="H95" s="36" t="s">
        <v>15156</v>
      </c>
      <c r="I95" s="36" t="s">
        <v>15333</v>
      </c>
      <c r="J95" s="36" t="s">
        <v>28</v>
      </c>
      <c r="K95" s="48" t="s">
        <v>15243</v>
      </c>
      <c r="L95" s="49">
        <v>181</v>
      </c>
      <c r="M95" s="48">
        <v>0.85</v>
      </c>
      <c r="N95" s="49">
        <v>229</v>
      </c>
      <c r="O95" s="46">
        <v>0.84</v>
      </c>
      <c r="P95" s="47">
        <v>279</v>
      </c>
      <c r="Q95" s="46">
        <v>0.83</v>
      </c>
      <c r="R95" s="47">
        <v>330</v>
      </c>
      <c r="S95" s="36" t="s">
        <v>15184</v>
      </c>
      <c r="T95" s="36" t="s">
        <v>15179</v>
      </c>
      <c r="U95" s="37">
        <v>46122</v>
      </c>
      <c r="V95" s="37">
        <v>47583</v>
      </c>
      <c r="W95" s="76"/>
      <c r="X95" s="76"/>
      <c r="Y95" s="76"/>
    </row>
    <row r="96" spans="1:25" ht="32.1" customHeight="1" x14ac:dyDescent="0.25">
      <c r="A96" s="121" t="s">
        <v>15259</v>
      </c>
      <c r="B96" s="54" t="s">
        <v>15334</v>
      </c>
      <c r="C96" s="54" t="s">
        <v>15334</v>
      </c>
      <c r="D96" s="36" t="s">
        <v>93</v>
      </c>
      <c r="E96" s="36" t="s">
        <v>15156</v>
      </c>
      <c r="F96" s="36" t="s">
        <v>15335</v>
      </c>
      <c r="G96" s="36" t="s">
        <v>28</v>
      </c>
      <c r="H96" s="36" t="s">
        <v>15156</v>
      </c>
      <c r="I96" s="36" t="s">
        <v>15335</v>
      </c>
      <c r="J96" s="36" t="s">
        <v>28</v>
      </c>
      <c r="K96" s="48" t="s">
        <v>15243</v>
      </c>
      <c r="L96" s="49">
        <v>179</v>
      </c>
      <c r="M96" s="48">
        <v>0.86</v>
      </c>
      <c r="N96" s="49">
        <v>228</v>
      </c>
      <c r="O96" s="48">
        <v>0.85</v>
      </c>
      <c r="P96" s="49">
        <v>328</v>
      </c>
      <c r="Q96" s="48"/>
      <c r="R96" s="49"/>
      <c r="S96" s="36" t="s">
        <v>15184</v>
      </c>
      <c r="T96" s="36" t="s">
        <v>15179</v>
      </c>
      <c r="U96" s="37">
        <v>44200</v>
      </c>
      <c r="V96" s="37">
        <v>44597</v>
      </c>
      <c r="W96" s="76"/>
      <c r="X96" s="76"/>
      <c r="Y96" s="122" t="s">
        <v>4084</v>
      </c>
    </row>
    <row r="97" spans="1:25" ht="32.1" customHeight="1" x14ac:dyDescent="0.25">
      <c r="A97" s="121" t="s">
        <v>15259</v>
      </c>
      <c r="B97" s="54" t="s">
        <v>15334</v>
      </c>
      <c r="C97" s="54" t="s">
        <v>15336</v>
      </c>
      <c r="D97" s="36" t="s">
        <v>93</v>
      </c>
      <c r="E97" s="36" t="s">
        <v>15156</v>
      </c>
      <c r="F97" s="36" t="s">
        <v>15331</v>
      </c>
      <c r="G97" s="36" t="s">
        <v>28</v>
      </c>
      <c r="H97" s="36" t="s">
        <v>15156</v>
      </c>
      <c r="I97" s="36" t="s">
        <v>15331</v>
      </c>
      <c r="J97" s="36" t="s">
        <v>28</v>
      </c>
      <c r="K97" s="48" t="s">
        <v>15243</v>
      </c>
      <c r="L97" s="49">
        <v>179</v>
      </c>
      <c r="M97" s="48">
        <v>0.86</v>
      </c>
      <c r="N97" s="49">
        <v>228</v>
      </c>
      <c r="O97" s="48">
        <v>0.85</v>
      </c>
      <c r="P97" s="49">
        <v>328</v>
      </c>
      <c r="S97" s="36" t="s">
        <v>15184</v>
      </c>
      <c r="T97" s="36" t="s">
        <v>15179</v>
      </c>
      <c r="U97" s="37">
        <v>44597</v>
      </c>
      <c r="V97" s="37">
        <v>46058</v>
      </c>
      <c r="W97" s="76"/>
      <c r="X97" s="76"/>
      <c r="Y97" s="122" t="s">
        <v>4084</v>
      </c>
    </row>
    <row r="98" spans="1:25" ht="32.1" customHeight="1" x14ac:dyDescent="0.25">
      <c r="A98" s="121" t="s">
        <v>15259</v>
      </c>
      <c r="B98" s="54" t="s">
        <v>15334</v>
      </c>
      <c r="C98" s="54" t="s">
        <v>15337</v>
      </c>
      <c r="D98" s="36" t="s">
        <v>93</v>
      </c>
      <c r="E98" s="36" t="s">
        <v>15156</v>
      </c>
      <c r="F98" s="36" t="s">
        <v>6264</v>
      </c>
      <c r="G98" s="36" t="s">
        <v>28</v>
      </c>
      <c r="H98" s="36" t="s">
        <v>15156</v>
      </c>
      <c r="I98" s="36" t="s">
        <v>6264</v>
      </c>
      <c r="J98" s="36" t="s">
        <v>28</v>
      </c>
      <c r="K98" s="48" t="s">
        <v>15243</v>
      </c>
      <c r="L98" s="49">
        <v>179</v>
      </c>
      <c r="M98" s="48">
        <v>0.86</v>
      </c>
      <c r="N98" s="49">
        <v>228</v>
      </c>
      <c r="O98" s="48">
        <v>0.85</v>
      </c>
      <c r="P98" s="49">
        <v>328</v>
      </c>
      <c r="S98" s="36" t="s">
        <v>15184</v>
      </c>
      <c r="T98" s="36" t="s">
        <v>15179</v>
      </c>
      <c r="U98" s="37">
        <v>46122</v>
      </c>
      <c r="V98" s="37">
        <v>47583</v>
      </c>
      <c r="W98" s="76"/>
      <c r="X98" s="76"/>
      <c r="Y98" s="76"/>
    </row>
    <row r="99" spans="1:25" ht="32.1" customHeight="1" x14ac:dyDescent="0.25">
      <c r="A99" s="121" t="s">
        <v>15259</v>
      </c>
      <c r="B99" s="54" t="s">
        <v>15338</v>
      </c>
      <c r="C99" s="54" t="s">
        <v>15338</v>
      </c>
      <c r="D99" s="36" t="s">
        <v>93</v>
      </c>
      <c r="E99" s="36" t="s">
        <v>15156</v>
      </c>
      <c r="F99" s="36" t="s">
        <v>5617</v>
      </c>
      <c r="G99" s="36" t="s">
        <v>28</v>
      </c>
      <c r="H99" s="36" t="s">
        <v>15156</v>
      </c>
      <c r="I99" s="36" t="s">
        <v>5617</v>
      </c>
      <c r="J99" s="36" t="s">
        <v>28</v>
      </c>
      <c r="K99" s="48" t="s">
        <v>15231</v>
      </c>
      <c r="L99" s="49">
        <v>263</v>
      </c>
      <c r="M99" s="48">
        <v>0.83</v>
      </c>
      <c r="N99" s="49">
        <v>319</v>
      </c>
      <c r="O99" s="48">
        <v>0.8</v>
      </c>
      <c r="P99" s="49">
        <v>400</v>
      </c>
      <c r="Q99" s="46">
        <v>0.79</v>
      </c>
      <c r="R99" s="47">
        <v>471</v>
      </c>
      <c r="S99" s="36" t="s">
        <v>15184</v>
      </c>
      <c r="T99" s="36" t="s">
        <v>15179</v>
      </c>
      <c r="U99" s="37">
        <v>44200</v>
      </c>
      <c r="V99" s="37">
        <v>44597</v>
      </c>
      <c r="W99" s="76"/>
      <c r="X99" s="76"/>
      <c r="Y99" s="122" t="s">
        <v>4084</v>
      </c>
    </row>
    <row r="100" spans="1:25" ht="32.1" customHeight="1" x14ac:dyDescent="0.25">
      <c r="A100" s="121" t="s">
        <v>15259</v>
      </c>
      <c r="B100" s="54" t="s">
        <v>15338</v>
      </c>
      <c r="C100" s="54" t="s">
        <v>15339</v>
      </c>
      <c r="D100" s="36" t="s">
        <v>93</v>
      </c>
      <c r="E100" s="36" t="s">
        <v>15156</v>
      </c>
      <c r="F100" s="36" t="s">
        <v>15333</v>
      </c>
      <c r="G100" s="36" t="s">
        <v>28</v>
      </c>
      <c r="H100" s="36" t="s">
        <v>15156</v>
      </c>
      <c r="I100" s="36" t="s">
        <v>15333</v>
      </c>
      <c r="J100" s="36" t="s">
        <v>28</v>
      </c>
      <c r="K100" s="48" t="s">
        <v>15231</v>
      </c>
      <c r="L100" s="49">
        <v>263</v>
      </c>
      <c r="M100" s="48">
        <v>0.83</v>
      </c>
      <c r="N100" s="49">
        <v>319</v>
      </c>
      <c r="O100" s="48">
        <v>0.8</v>
      </c>
      <c r="P100" s="49">
        <v>400</v>
      </c>
      <c r="Q100" s="46">
        <v>0.79</v>
      </c>
      <c r="R100" s="47">
        <v>471</v>
      </c>
      <c r="S100" s="36" t="s">
        <v>15184</v>
      </c>
      <c r="T100" s="36" t="s">
        <v>15179</v>
      </c>
      <c r="U100" s="37">
        <v>44597</v>
      </c>
      <c r="V100" s="37">
        <v>46058</v>
      </c>
      <c r="W100" s="76"/>
      <c r="X100" s="76"/>
      <c r="Y100" s="122" t="s">
        <v>4084</v>
      </c>
    </row>
    <row r="101" spans="1:25" ht="32.1" customHeight="1" x14ac:dyDescent="0.25">
      <c r="A101" s="121" t="s">
        <v>15259</v>
      </c>
      <c r="B101" s="54" t="s">
        <v>15338</v>
      </c>
      <c r="C101" s="54" t="s">
        <v>15340</v>
      </c>
      <c r="D101" s="36" t="s">
        <v>93</v>
      </c>
      <c r="E101" s="36" t="s">
        <v>15156</v>
      </c>
      <c r="F101" s="36" t="s">
        <v>15285</v>
      </c>
      <c r="G101" s="36" t="s">
        <v>28</v>
      </c>
      <c r="H101" s="36" t="s">
        <v>15156</v>
      </c>
      <c r="I101" s="36" t="s">
        <v>15285</v>
      </c>
      <c r="J101" s="36" t="s">
        <v>28</v>
      </c>
      <c r="K101" s="48" t="s">
        <v>15231</v>
      </c>
      <c r="L101" s="49">
        <v>263</v>
      </c>
      <c r="M101" s="48">
        <v>0.83</v>
      </c>
      <c r="N101" s="49">
        <v>319</v>
      </c>
      <c r="O101" s="48">
        <v>0.8</v>
      </c>
      <c r="P101" s="49">
        <v>400</v>
      </c>
      <c r="Q101" s="48">
        <v>0.79</v>
      </c>
      <c r="R101" s="49">
        <v>471</v>
      </c>
      <c r="S101" s="36" t="s">
        <v>15184</v>
      </c>
      <c r="T101" s="36" t="s">
        <v>15179</v>
      </c>
      <c r="U101" s="37">
        <v>46122</v>
      </c>
      <c r="V101" s="37">
        <v>47583</v>
      </c>
      <c r="W101" s="76"/>
      <c r="X101" s="76"/>
      <c r="Y101" s="76"/>
    </row>
    <row r="102" spans="1:25" ht="32.1" customHeight="1" x14ac:dyDescent="0.25">
      <c r="A102" s="121" t="s">
        <v>15259</v>
      </c>
      <c r="B102" s="54" t="s">
        <v>15341</v>
      </c>
      <c r="C102" s="54" t="s">
        <v>15341</v>
      </c>
      <c r="D102" s="36" t="s">
        <v>93</v>
      </c>
      <c r="E102" s="36" t="s">
        <v>15156</v>
      </c>
      <c r="F102" s="36" t="s">
        <v>15269</v>
      </c>
      <c r="G102" s="36" t="s">
        <v>28</v>
      </c>
      <c r="H102" s="36" t="s">
        <v>15156</v>
      </c>
      <c r="I102" s="36" t="s">
        <v>15269</v>
      </c>
      <c r="J102" s="36" t="s">
        <v>28</v>
      </c>
      <c r="K102" s="48" t="s">
        <v>15170</v>
      </c>
      <c r="L102" s="49">
        <v>259</v>
      </c>
      <c r="M102" s="48">
        <v>0.85</v>
      </c>
      <c r="N102" s="49">
        <v>320</v>
      </c>
      <c r="O102" s="48">
        <v>0.83</v>
      </c>
      <c r="P102" s="49">
        <v>393</v>
      </c>
      <c r="Q102" s="48">
        <v>0.82</v>
      </c>
      <c r="R102" s="49">
        <v>467</v>
      </c>
      <c r="S102" s="36" t="s">
        <v>15184</v>
      </c>
      <c r="T102" s="36" t="s">
        <v>15179</v>
      </c>
      <c r="U102" s="37">
        <v>44200</v>
      </c>
      <c r="V102" s="37">
        <v>44597</v>
      </c>
      <c r="W102" s="76"/>
      <c r="X102" s="76"/>
      <c r="Y102" s="122" t="s">
        <v>4084</v>
      </c>
    </row>
    <row r="103" spans="1:25" ht="32.1" customHeight="1" x14ac:dyDescent="0.25">
      <c r="A103" s="121" t="s">
        <v>15259</v>
      </c>
      <c r="B103" s="54" t="s">
        <v>15341</v>
      </c>
      <c r="C103" s="54" t="s">
        <v>15342</v>
      </c>
      <c r="D103" s="36" t="s">
        <v>93</v>
      </c>
      <c r="E103" s="36" t="s">
        <v>15156</v>
      </c>
      <c r="F103" s="36" t="s">
        <v>15333</v>
      </c>
      <c r="G103" s="36" t="s">
        <v>28</v>
      </c>
      <c r="H103" s="36" t="s">
        <v>15156</v>
      </c>
      <c r="I103" s="36" t="s">
        <v>15333</v>
      </c>
      <c r="J103" s="36" t="s">
        <v>28</v>
      </c>
      <c r="K103" s="46" t="s">
        <v>15170</v>
      </c>
      <c r="L103" s="47">
        <v>259</v>
      </c>
      <c r="M103" s="46">
        <v>0.85</v>
      </c>
      <c r="N103" s="47">
        <v>320</v>
      </c>
      <c r="O103" s="46">
        <v>0.83</v>
      </c>
      <c r="P103" s="47">
        <v>393</v>
      </c>
      <c r="Q103" s="46">
        <v>0.82</v>
      </c>
      <c r="R103" s="47">
        <v>467</v>
      </c>
      <c r="S103" s="36" t="s">
        <v>15184</v>
      </c>
      <c r="T103" s="34" t="s">
        <v>15179</v>
      </c>
      <c r="U103" s="37">
        <v>44597</v>
      </c>
      <c r="V103" s="37">
        <v>46058</v>
      </c>
      <c r="W103" s="76"/>
      <c r="X103" s="76"/>
      <c r="Y103" s="122" t="s">
        <v>4084</v>
      </c>
    </row>
    <row r="104" spans="1:25" ht="32.1" customHeight="1" x14ac:dyDescent="0.25">
      <c r="A104" s="121" t="s">
        <v>15259</v>
      </c>
      <c r="B104" s="54" t="s">
        <v>15341</v>
      </c>
      <c r="C104" s="54" t="s">
        <v>15343</v>
      </c>
      <c r="D104" s="36" t="s">
        <v>93</v>
      </c>
      <c r="E104" s="36" t="s">
        <v>15156</v>
      </c>
      <c r="F104" s="36" t="s">
        <v>15344</v>
      </c>
      <c r="G104" s="36" t="s">
        <v>28</v>
      </c>
      <c r="H104" s="36" t="s">
        <v>15156</v>
      </c>
      <c r="I104" s="36" t="s">
        <v>15344</v>
      </c>
      <c r="J104" s="36" t="s">
        <v>28</v>
      </c>
      <c r="K104" s="46" t="s">
        <v>15170</v>
      </c>
      <c r="L104" s="47">
        <v>259</v>
      </c>
      <c r="M104" s="46">
        <v>0.85</v>
      </c>
      <c r="N104" s="47">
        <v>320</v>
      </c>
      <c r="O104" s="46">
        <v>0.83</v>
      </c>
      <c r="P104" s="47">
        <v>393</v>
      </c>
      <c r="Q104" s="46">
        <v>0.82</v>
      </c>
      <c r="R104" s="47">
        <v>467</v>
      </c>
      <c r="S104" s="36" t="s">
        <v>15184</v>
      </c>
      <c r="T104" s="34" t="s">
        <v>15179</v>
      </c>
      <c r="U104" s="37">
        <v>46122</v>
      </c>
      <c r="V104" s="37">
        <v>47583</v>
      </c>
      <c r="W104" s="76"/>
      <c r="X104" s="76"/>
      <c r="Y104" s="76"/>
    </row>
    <row r="105" spans="1:25" ht="32.1" customHeight="1" x14ac:dyDescent="0.25">
      <c r="A105" s="121" t="s">
        <v>15259</v>
      </c>
      <c r="B105" s="54" t="s">
        <v>15345</v>
      </c>
      <c r="C105" s="54" t="s">
        <v>15345</v>
      </c>
      <c r="D105" s="36" t="s">
        <v>93</v>
      </c>
      <c r="E105" s="36" t="s">
        <v>15156</v>
      </c>
      <c r="F105" s="36" t="s">
        <v>15169</v>
      </c>
      <c r="G105" s="36" t="s">
        <v>28</v>
      </c>
      <c r="H105" s="36" t="s">
        <v>15156</v>
      </c>
      <c r="I105" s="36" t="s">
        <v>15169</v>
      </c>
      <c r="J105" s="36" t="s">
        <v>28</v>
      </c>
      <c r="K105" s="46" t="s">
        <v>15294</v>
      </c>
      <c r="L105" s="47">
        <v>660</v>
      </c>
      <c r="S105" s="36" t="s">
        <v>15184</v>
      </c>
      <c r="T105" s="34" t="s">
        <v>15179</v>
      </c>
      <c r="U105" s="37">
        <v>45666</v>
      </c>
      <c r="V105" s="37">
        <v>47127</v>
      </c>
      <c r="W105" s="76"/>
      <c r="X105" s="76"/>
      <c r="Y105" s="122" t="s">
        <v>4084</v>
      </c>
    </row>
    <row r="106" spans="1:25" ht="32.1" customHeight="1" x14ac:dyDescent="0.25">
      <c r="A106" s="120" t="s">
        <v>15259</v>
      </c>
      <c r="B106" s="85" t="s">
        <v>15346</v>
      </c>
      <c r="C106" s="85" t="s">
        <v>15346</v>
      </c>
      <c r="D106" s="81" t="s">
        <v>93</v>
      </c>
      <c r="E106" s="81" t="s">
        <v>15156</v>
      </c>
      <c r="F106" s="81" t="s">
        <v>15169</v>
      </c>
      <c r="G106" s="81" t="s">
        <v>28</v>
      </c>
      <c r="H106" s="81" t="s">
        <v>15156</v>
      </c>
      <c r="I106" s="81" t="s">
        <v>15169</v>
      </c>
      <c r="J106" s="81" t="s">
        <v>28</v>
      </c>
      <c r="K106" s="106" t="s">
        <v>15178</v>
      </c>
      <c r="L106" s="107">
        <v>462</v>
      </c>
      <c r="M106" s="106">
        <v>0.73</v>
      </c>
      <c r="N106" s="107">
        <v>646</v>
      </c>
      <c r="S106" s="81" t="s">
        <v>15184</v>
      </c>
      <c r="T106" s="90" t="s">
        <v>15179</v>
      </c>
      <c r="U106" s="93">
        <v>45666</v>
      </c>
      <c r="V106" s="93">
        <v>46761</v>
      </c>
      <c r="W106" s="76"/>
      <c r="X106" s="76"/>
      <c r="Y106" s="76"/>
    </row>
    <row r="107" spans="1:25" ht="32.1" customHeight="1" x14ac:dyDescent="0.25">
      <c r="A107" s="121" t="s">
        <v>15259</v>
      </c>
      <c r="B107" s="54" t="s">
        <v>15347</v>
      </c>
      <c r="C107" s="54" t="s">
        <v>15347</v>
      </c>
      <c r="D107" s="36" t="s">
        <v>92</v>
      </c>
      <c r="E107" s="36" t="s">
        <v>15161</v>
      </c>
      <c r="F107" s="36" t="s">
        <v>4913</v>
      </c>
      <c r="G107" s="36" t="s">
        <v>28</v>
      </c>
      <c r="H107" s="36" t="s">
        <v>28</v>
      </c>
      <c r="I107" s="36" t="s">
        <v>28</v>
      </c>
      <c r="J107" s="36" t="s">
        <v>28</v>
      </c>
      <c r="K107" s="46" t="s">
        <v>28</v>
      </c>
      <c r="S107" s="36"/>
      <c r="U107" s="37">
        <v>42272</v>
      </c>
      <c r="V107" s="37">
        <v>43550</v>
      </c>
      <c r="W107" s="76"/>
      <c r="X107" s="76"/>
      <c r="Y107" s="122" t="s">
        <v>4084</v>
      </c>
    </row>
    <row r="108" spans="1:25" ht="32.1" customHeight="1" x14ac:dyDescent="0.25">
      <c r="A108" s="120" t="s">
        <v>15259</v>
      </c>
      <c r="B108" s="85" t="s">
        <v>15348</v>
      </c>
      <c r="C108" s="85" t="s">
        <v>15348</v>
      </c>
      <c r="D108" s="81" t="s">
        <v>92</v>
      </c>
      <c r="E108" s="81" t="s">
        <v>15161</v>
      </c>
      <c r="F108" s="81" t="s">
        <v>4913</v>
      </c>
      <c r="G108" s="81" t="s">
        <v>28</v>
      </c>
      <c r="H108" s="81" t="s">
        <v>28</v>
      </c>
      <c r="I108" s="81" t="s">
        <v>28</v>
      </c>
      <c r="J108" s="81" t="s">
        <v>28</v>
      </c>
      <c r="K108" s="106" t="s">
        <v>28</v>
      </c>
      <c r="L108" s="107"/>
      <c r="M108" s="106"/>
      <c r="N108" s="107"/>
      <c r="S108" s="81"/>
      <c r="T108" s="90"/>
      <c r="U108" s="93">
        <v>42272</v>
      </c>
      <c r="V108" s="93">
        <v>42978</v>
      </c>
      <c r="W108" s="76"/>
      <c r="X108" s="76"/>
      <c r="Y108" s="122" t="s">
        <v>4084</v>
      </c>
    </row>
    <row r="109" spans="1:25" ht="32.1" customHeight="1" x14ac:dyDescent="0.25">
      <c r="A109" s="121" t="s">
        <v>15259</v>
      </c>
      <c r="B109" s="54" t="s">
        <v>15349</v>
      </c>
      <c r="C109" s="54" t="s">
        <v>15349</v>
      </c>
      <c r="D109" s="36" t="s">
        <v>92</v>
      </c>
      <c r="E109" s="36" t="s">
        <v>15156</v>
      </c>
      <c r="F109" s="36" t="s">
        <v>15331</v>
      </c>
      <c r="G109" s="36" t="s">
        <v>28</v>
      </c>
      <c r="H109" s="36" t="s">
        <v>28</v>
      </c>
      <c r="I109" s="36" t="s">
        <v>28</v>
      </c>
      <c r="J109" s="36" t="s">
        <v>28</v>
      </c>
      <c r="K109" s="46" t="s">
        <v>28</v>
      </c>
      <c r="S109" s="36"/>
      <c r="U109" s="37">
        <v>41718</v>
      </c>
      <c r="V109" s="37">
        <v>43179</v>
      </c>
      <c r="W109" s="76"/>
      <c r="X109" s="76"/>
      <c r="Y109" s="122" t="s">
        <v>4084</v>
      </c>
    </row>
    <row r="110" spans="1:25" ht="32.1" customHeight="1" x14ac:dyDescent="0.25">
      <c r="A110" s="120" t="s">
        <v>15350</v>
      </c>
      <c r="B110" s="85" t="s">
        <v>15351</v>
      </c>
      <c r="C110" s="85" t="s">
        <v>15351</v>
      </c>
      <c r="D110" s="81" t="s">
        <v>93</v>
      </c>
      <c r="E110" s="81" t="s">
        <v>15156</v>
      </c>
      <c r="F110" s="81" t="s">
        <v>15352</v>
      </c>
      <c r="G110" s="81" t="s">
        <v>28</v>
      </c>
      <c r="H110" s="81" t="s">
        <v>15156</v>
      </c>
      <c r="I110" s="81" t="s">
        <v>15352</v>
      </c>
      <c r="J110" s="81" t="s">
        <v>28</v>
      </c>
      <c r="K110" s="106" t="s">
        <v>15183</v>
      </c>
      <c r="L110" s="107">
        <v>250</v>
      </c>
      <c r="M110" s="106">
        <v>0.78</v>
      </c>
      <c r="N110" s="107">
        <v>352</v>
      </c>
      <c r="O110" s="46">
        <v>0.76</v>
      </c>
      <c r="P110" s="47">
        <v>501</v>
      </c>
      <c r="S110" s="81" t="s">
        <v>15184</v>
      </c>
      <c r="T110" s="90" t="s">
        <v>15179</v>
      </c>
      <c r="U110" s="93">
        <v>44819</v>
      </c>
      <c r="V110" s="93">
        <v>46280</v>
      </c>
      <c r="W110" s="122" t="s">
        <v>4084</v>
      </c>
      <c r="X110" s="122" t="s">
        <v>4084</v>
      </c>
      <c r="Y110" s="122" t="s">
        <v>4084</v>
      </c>
    </row>
    <row r="111" spans="1:25" ht="32.1" customHeight="1" x14ac:dyDescent="0.25">
      <c r="A111" s="120" t="s">
        <v>15350</v>
      </c>
      <c r="B111" s="85" t="s">
        <v>15353</v>
      </c>
      <c r="C111" s="85" t="s">
        <v>15353</v>
      </c>
      <c r="D111" s="81" t="s">
        <v>93</v>
      </c>
      <c r="E111" s="81" t="s">
        <v>15156</v>
      </c>
      <c r="F111" s="81" t="s">
        <v>6059</v>
      </c>
      <c r="G111" s="81" t="s">
        <v>28</v>
      </c>
      <c r="H111" s="81" t="s">
        <v>15156</v>
      </c>
      <c r="I111" s="81" t="s">
        <v>6059</v>
      </c>
      <c r="J111" s="81" t="s">
        <v>28</v>
      </c>
      <c r="K111" s="46" t="s">
        <v>15231</v>
      </c>
      <c r="L111" s="47">
        <v>46</v>
      </c>
      <c r="M111" s="46">
        <v>0.83</v>
      </c>
      <c r="N111" s="47">
        <v>126</v>
      </c>
      <c r="O111" s="46">
        <v>0.81</v>
      </c>
      <c r="P111" s="47">
        <v>175</v>
      </c>
      <c r="Q111" s="46">
        <v>0.78</v>
      </c>
      <c r="R111" s="47">
        <v>251</v>
      </c>
      <c r="S111" s="81" t="s">
        <v>15184</v>
      </c>
      <c r="T111" s="34" t="s">
        <v>15179</v>
      </c>
      <c r="U111" s="93">
        <v>44819</v>
      </c>
      <c r="V111" s="93">
        <v>46280</v>
      </c>
      <c r="W111" s="122" t="s">
        <v>4084</v>
      </c>
      <c r="X111" s="122" t="s">
        <v>4084</v>
      </c>
      <c r="Y111" s="122" t="s">
        <v>4084</v>
      </c>
    </row>
    <row r="112" spans="1:25" ht="32.1" customHeight="1" x14ac:dyDescent="0.25">
      <c r="A112" s="121" t="s">
        <v>15354</v>
      </c>
      <c r="B112" s="54" t="s">
        <v>15355</v>
      </c>
      <c r="C112" s="54" t="s">
        <v>15356</v>
      </c>
      <c r="D112" s="36" t="s">
        <v>93</v>
      </c>
      <c r="E112" s="36" t="s">
        <v>15156</v>
      </c>
      <c r="F112" s="36" t="s">
        <v>15283</v>
      </c>
      <c r="G112" s="36" t="s">
        <v>28</v>
      </c>
      <c r="H112" s="36" t="s">
        <v>15156</v>
      </c>
      <c r="I112" s="36" t="s">
        <v>15283</v>
      </c>
      <c r="J112" s="36" t="s">
        <v>28</v>
      </c>
      <c r="K112" s="46" t="s">
        <v>15201</v>
      </c>
      <c r="L112" s="47">
        <v>451</v>
      </c>
      <c r="M112" s="46">
        <v>0.77</v>
      </c>
      <c r="N112" s="47">
        <v>786</v>
      </c>
      <c r="S112" s="36" t="s">
        <v>15165</v>
      </c>
      <c r="T112" s="34" t="s">
        <v>15179</v>
      </c>
      <c r="U112" s="37">
        <v>42118</v>
      </c>
      <c r="V112" s="37">
        <v>43579</v>
      </c>
      <c r="W112" s="122" t="s">
        <v>4084</v>
      </c>
      <c r="X112" s="122" t="s">
        <v>4084</v>
      </c>
      <c r="Y112" s="122" t="s">
        <v>4084</v>
      </c>
    </row>
    <row r="113" spans="1:25" ht="32.1" customHeight="1" x14ac:dyDescent="0.25">
      <c r="A113" s="121" t="s">
        <v>15354</v>
      </c>
      <c r="B113" s="54" t="s">
        <v>15357</v>
      </c>
      <c r="C113" s="54" t="s">
        <v>15358</v>
      </c>
      <c r="D113" s="36" t="s">
        <v>93</v>
      </c>
      <c r="E113" s="36" t="s">
        <v>15156</v>
      </c>
      <c r="F113" s="36" t="s">
        <v>15359</v>
      </c>
      <c r="G113" s="36" t="s">
        <v>28</v>
      </c>
      <c r="H113" s="36" t="s">
        <v>15156</v>
      </c>
      <c r="I113" s="36" t="s">
        <v>15359</v>
      </c>
      <c r="J113" s="36" t="s">
        <v>28</v>
      </c>
      <c r="K113" s="46" t="s">
        <v>15183</v>
      </c>
      <c r="L113" s="47">
        <v>497</v>
      </c>
      <c r="M113" s="46">
        <v>0.76</v>
      </c>
      <c r="N113" s="47">
        <v>997</v>
      </c>
      <c r="S113" s="36" t="s">
        <v>15165</v>
      </c>
      <c r="T113" s="34" t="s">
        <v>15179</v>
      </c>
      <c r="U113" s="37">
        <v>42118</v>
      </c>
      <c r="V113" s="37">
        <v>43579</v>
      </c>
      <c r="W113" s="122" t="s">
        <v>4084</v>
      </c>
      <c r="X113" s="122" t="s">
        <v>4084</v>
      </c>
      <c r="Y113" s="122" t="s">
        <v>4084</v>
      </c>
    </row>
    <row r="114" spans="1:25" ht="32.1" customHeight="1" x14ac:dyDescent="0.25">
      <c r="A114" s="121" t="s">
        <v>15354</v>
      </c>
      <c r="B114" s="54" t="s">
        <v>15360</v>
      </c>
      <c r="C114" s="54" t="s">
        <v>15361</v>
      </c>
      <c r="D114" s="36" t="s">
        <v>93</v>
      </c>
      <c r="E114" s="36" t="s">
        <v>15156</v>
      </c>
      <c r="F114" s="36" t="s">
        <v>15362</v>
      </c>
      <c r="G114" s="36" t="s">
        <v>28</v>
      </c>
      <c r="H114" s="36" t="s">
        <v>15156</v>
      </c>
      <c r="I114" s="36" t="s">
        <v>15362</v>
      </c>
      <c r="J114" s="36" t="s">
        <v>28</v>
      </c>
      <c r="K114" s="46" t="s">
        <v>15183</v>
      </c>
      <c r="L114" s="47">
        <v>1200</v>
      </c>
      <c r="M114" s="46">
        <v>0.76</v>
      </c>
      <c r="N114" s="47">
        <v>1597</v>
      </c>
      <c r="S114" s="36" t="s">
        <v>15165</v>
      </c>
      <c r="T114" s="34" t="s">
        <v>15179</v>
      </c>
      <c r="U114" s="37">
        <v>42118</v>
      </c>
      <c r="V114" s="37">
        <v>43579</v>
      </c>
      <c r="W114" s="122" t="s">
        <v>4084</v>
      </c>
      <c r="X114" s="122" t="s">
        <v>4084</v>
      </c>
      <c r="Y114" s="122" t="s">
        <v>4084</v>
      </c>
    </row>
    <row r="115" spans="1:25" ht="32.1" customHeight="1" x14ac:dyDescent="0.25">
      <c r="A115" s="121" t="s">
        <v>15354</v>
      </c>
      <c r="B115" s="54" t="s">
        <v>15363</v>
      </c>
      <c r="C115" s="54" t="s">
        <v>15364</v>
      </c>
      <c r="D115" s="36" t="s">
        <v>93</v>
      </c>
      <c r="E115" s="36" t="s">
        <v>15156</v>
      </c>
      <c r="F115" s="36" t="s">
        <v>15365</v>
      </c>
      <c r="G115" s="36" t="s">
        <v>28</v>
      </c>
      <c r="H115" s="36" t="s">
        <v>15156</v>
      </c>
      <c r="I115" s="36" t="s">
        <v>15365</v>
      </c>
      <c r="J115" s="36" t="s">
        <v>28</v>
      </c>
      <c r="K115" s="46" t="s">
        <v>15201</v>
      </c>
      <c r="L115" s="47">
        <v>2000</v>
      </c>
      <c r="M115" s="46">
        <v>0.79</v>
      </c>
      <c r="N115" s="47">
        <v>2298</v>
      </c>
      <c r="S115" s="36" t="s">
        <v>15165</v>
      </c>
      <c r="T115" s="34" t="s">
        <v>15179</v>
      </c>
      <c r="U115" s="37">
        <v>42118</v>
      </c>
      <c r="V115" s="37">
        <v>43579</v>
      </c>
      <c r="W115" s="122" t="s">
        <v>4084</v>
      </c>
      <c r="X115" s="122" t="s">
        <v>4084</v>
      </c>
      <c r="Y115" s="122" t="s">
        <v>4084</v>
      </c>
    </row>
    <row r="116" spans="1:25" ht="32.1" customHeight="1" x14ac:dyDescent="0.25">
      <c r="A116" s="121" t="s">
        <v>15354</v>
      </c>
      <c r="B116" s="54" t="s">
        <v>15366</v>
      </c>
      <c r="C116" s="54" t="s">
        <v>15367</v>
      </c>
      <c r="D116" s="36" t="s">
        <v>93</v>
      </c>
      <c r="E116" s="36" t="s">
        <v>15156</v>
      </c>
      <c r="F116" s="36" t="s">
        <v>15368</v>
      </c>
      <c r="G116" s="36" t="s">
        <v>28</v>
      </c>
      <c r="H116" s="36" t="s">
        <v>15156</v>
      </c>
      <c r="I116" s="36" t="s">
        <v>15368</v>
      </c>
      <c r="J116" s="36" t="s">
        <v>28</v>
      </c>
      <c r="K116" s="46" t="s">
        <v>15322</v>
      </c>
      <c r="L116" s="47">
        <v>2500</v>
      </c>
      <c r="M116" s="46">
        <v>0.8</v>
      </c>
      <c r="N116" s="47">
        <v>3514</v>
      </c>
      <c r="S116" s="36" t="s">
        <v>15165</v>
      </c>
      <c r="T116" s="34" t="s">
        <v>15179</v>
      </c>
      <c r="U116" s="37">
        <v>42118</v>
      </c>
      <c r="V116" s="37">
        <v>43579</v>
      </c>
      <c r="W116" s="122" t="s">
        <v>4084</v>
      </c>
      <c r="X116" s="122" t="s">
        <v>4084</v>
      </c>
      <c r="Y116" s="122" t="s">
        <v>4084</v>
      </c>
    </row>
    <row r="117" spans="1:25" ht="32.1" customHeight="1" x14ac:dyDescent="0.25">
      <c r="A117" s="121" t="s">
        <v>15354</v>
      </c>
      <c r="B117" s="54" t="s">
        <v>15369</v>
      </c>
      <c r="C117" s="54" t="s">
        <v>15369</v>
      </c>
      <c r="D117" s="36" t="s">
        <v>93</v>
      </c>
      <c r="E117" s="36" t="s">
        <v>15156</v>
      </c>
      <c r="F117" s="36" t="s">
        <v>15370</v>
      </c>
      <c r="G117" s="36" t="s">
        <v>28</v>
      </c>
      <c r="H117" s="36" t="s">
        <v>15156</v>
      </c>
      <c r="I117" s="36" t="s">
        <v>15370</v>
      </c>
      <c r="J117" s="36" t="s">
        <v>28</v>
      </c>
      <c r="K117" s="46" t="s">
        <v>15183</v>
      </c>
      <c r="L117" s="47">
        <v>799</v>
      </c>
      <c r="M117" s="46">
        <v>0.78</v>
      </c>
      <c r="N117" s="47">
        <v>1188</v>
      </c>
      <c r="S117" s="36" t="s">
        <v>15165</v>
      </c>
      <c r="T117" s="34" t="s">
        <v>15166</v>
      </c>
      <c r="U117" s="37">
        <v>42489</v>
      </c>
      <c r="V117" s="37">
        <v>43950</v>
      </c>
      <c r="W117" s="122" t="s">
        <v>4084</v>
      </c>
      <c r="X117" s="122" t="s">
        <v>4084</v>
      </c>
      <c r="Y117" s="122" t="s">
        <v>4084</v>
      </c>
    </row>
    <row r="118" spans="1:25" ht="32.1" customHeight="1" x14ac:dyDescent="0.25">
      <c r="A118" s="120" t="s">
        <v>15354</v>
      </c>
      <c r="B118" s="85" t="s">
        <v>15371</v>
      </c>
      <c r="C118" s="85" t="s">
        <v>15371</v>
      </c>
      <c r="D118" s="81" t="s">
        <v>93</v>
      </c>
      <c r="E118" s="81" t="s">
        <v>15156</v>
      </c>
      <c r="F118" s="81" t="s">
        <v>15372</v>
      </c>
      <c r="G118" s="81" t="s">
        <v>28</v>
      </c>
      <c r="H118" s="81" t="s">
        <v>15156</v>
      </c>
      <c r="I118" s="81" t="s">
        <v>15372</v>
      </c>
      <c r="J118" s="81" t="s">
        <v>28</v>
      </c>
      <c r="K118" s="106" t="s">
        <v>15183</v>
      </c>
      <c r="L118" s="107">
        <v>450</v>
      </c>
      <c r="M118" s="106">
        <v>0.78</v>
      </c>
      <c r="N118" s="107">
        <v>697</v>
      </c>
      <c r="O118" s="106"/>
      <c r="P118" s="107"/>
      <c r="S118" s="81" t="s">
        <v>15165</v>
      </c>
      <c r="T118" s="90" t="s">
        <v>15166</v>
      </c>
      <c r="U118" s="93">
        <v>42489</v>
      </c>
      <c r="V118" s="93">
        <v>43950</v>
      </c>
      <c r="W118" s="122" t="s">
        <v>4084</v>
      </c>
      <c r="X118" s="122" t="s">
        <v>4084</v>
      </c>
      <c r="Y118" s="122" t="s">
        <v>4084</v>
      </c>
    </row>
    <row r="119" spans="1:25" ht="32.1" customHeight="1" x14ac:dyDescent="0.25">
      <c r="A119" s="121" t="s">
        <v>15354</v>
      </c>
      <c r="B119" s="54" t="s">
        <v>15373</v>
      </c>
      <c r="C119" s="54" t="s">
        <v>15373</v>
      </c>
      <c r="D119" s="36" t="s">
        <v>93</v>
      </c>
      <c r="E119" s="36" t="s">
        <v>15156</v>
      </c>
      <c r="F119" s="36" t="s">
        <v>15374</v>
      </c>
      <c r="G119" s="36" t="s">
        <v>28</v>
      </c>
      <c r="H119" s="36" t="s">
        <v>15156</v>
      </c>
      <c r="I119" s="36" t="s">
        <v>15374</v>
      </c>
      <c r="J119" s="36" t="s">
        <v>28</v>
      </c>
      <c r="K119" s="48" t="s">
        <v>15198</v>
      </c>
      <c r="L119" s="49">
        <v>1004</v>
      </c>
      <c r="M119" s="46">
        <v>0.78</v>
      </c>
      <c r="N119" s="47">
        <v>1197</v>
      </c>
      <c r="S119" s="36" t="s">
        <v>15165</v>
      </c>
      <c r="T119" s="36" t="s">
        <v>15166</v>
      </c>
      <c r="U119" s="37">
        <v>42489</v>
      </c>
      <c r="V119" s="37">
        <v>43950</v>
      </c>
      <c r="W119" s="122" t="s">
        <v>4084</v>
      </c>
      <c r="X119" s="122" t="s">
        <v>4084</v>
      </c>
      <c r="Y119" s="122" t="s">
        <v>4084</v>
      </c>
    </row>
    <row r="120" spans="1:25" ht="32.1" customHeight="1" x14ac:dyDescent="0.25">
      <c r="A120" s="121" t="s">
        <v>15354</v>
      </c>
      <c r="B120" s="54" t="s">
        <v>15375</v>
      </c>
      <c r="C120" s="54" t="s">
        <v>15375</v>
      </c>
      <c r="D120" s="36" t="s">
        <v>93</v>
      </c>
      <c r="E120" s="36" t="s">
        <v>15156</v>
      </c>
      <c r="F120" s="36" t="s">
        <v>15376</v>
      </c>
      <c r="G120" s="36" t="s">
        <v>28</v>
      </c>
      <c r="H120" s="36" t="s">
        <v>15156</v>
      </c>
      <c r="I120" s="36" t="s">
        <v>15376</v>
      </c>
      <c r="J120" s="36" t="s">
        <v>28</v>
      </c>
      <c r="K120" s="48" t="s">
        <v>15190</v>
      </c>
      <c r="L120" s="49">
        <v>445</v>
      </c>
      <c r="M120" s="48">
        <v>0.75</v>
      </c>
      <c r="N120" s="49">
        <v>700</v>
      </c>
      <c r="S120" s="36" t="s">
        <v>15165</v>
      </c>
      <c r="T120" s="36" t="s">
        <v>15166</v>
      </c>
      <c r="U120" s="37">
        <v>42489</v>
      </c>
      <c r="V120" s="37">
        <v>43950</v>
      </c>
      <c r="W120" s="122" t="s">
        <v>4084</v>
      </c>
      <c r="X120" s="122" t="s">
        <v>4084</v>
      </c>
      <c r="Y120" s="122" t="s">
        <v>4084</v>
      </c>
    </row>
    <row r="121" spans="1:25" ht="32.1" customHeight="1" x14ac:dyDescent="0.25">
      <c r="A121" s="121" t="s">
        <v>15377</v>
      </c>
      <c r="B121" s="54" t="s">
        <v>15378</v>
      </c>
      <c r="C121" s="54" t="s">
        <v>15378</v>
      </c>
      <c r="D121" s="36" t="s">
        <v>93</v>
      </c>
      <c r="E121" s="36" t="s">
        <v>15156</v>
      </c>
      <c r="F121" s="36" t="s">
        <v>15379</v>
      </c>
      <c r="G121" s="36" t="s">
        <v>28</v>
      </c>
      <c r="H121" s="36" t="s">
        <v>15156</v>
      </c>
      <c r="I121" s="36" t="s">
        <v>15379</v>
      </c>
      <c r="J121" s="36" t="s">
        <v>28</v>
      </c>
      <c r="K121" s="48" t="s">
        <v>15227</v>
      </c>
      <c r="L121" s="49">
        <v>1212</v>
      </c>
      <c r="M121" s="48">
        <v>0.8</v>
      </c>
      <c r="N121" s="49">
        <v>1815</v>
      </c>
      <c r="O121" s="46">
        <v>0.79</v>
      </c>
      <c r="P121" s="47">
        <v>2269</v>
      </c>
      <c r="S121" s="36" t="s">
        <v>15184</v>
      </c>
      <c r="T121" s="36" t="s">
        <v>15179</v>
      </c>
      <c r="U121" s="37">
        <v>45173</v>
      </c>
      <c r="V121" s="37">
        <v>46634</v>
      </c>
      <c r="W121" s="122" t="s">
        <v>4084</v>
      </c>
      <c r="X121" s="122" t="s">
        <v>4084</v>
      </c>
      <c r="Y121" s="122" t="s">
        <v>4084</v>
      </c>
    </row>
    <row r="122" spans="1:25" ht="32.1" customHeight="1" x14ac:dyDescent="0.25">
      <c r="A122" s="121" t="s">
        <v>15380</v>
      </c>
      <c r="B122" s="54" t="s">
        <v>15381</v>
      </c>
      <c r="C122" s="54" t="s">
        <v>15381</v>
      </c>
      <c r="D122" s="36" t="s">
        <v>93</v>
      </c>
      <c r="E122" s="36" t="s">
        <v>15156</v>
      </c>
      <c r="F122" s="36" t="s">
        <v>15382</v>
      </c>
      <c r="G122" s="36" t="s">
        <v>28</v>
      </c>
      <c r="H122" s="36" t="s">
        <v>15156</v>
      </c>
      <c r="I122" s="36" t="s">
        <v>6000</v>
      </c>
      <c r="J122" s="36" t="s">
        <v>28</v>
      </c>
      <c r="K122" s="46" t="s">
        <v>15227</v>
      </c>
      <c r="L122" s="47">
        <v>989</v>
      </c>
      <c r="M122" s="46">
        <v>0.79</v>
      </c>
      <c r="N122" s="47">
        <v>1731</v>
      </c>
      <c r="O122" s="46">
        <v>0.78</v>
      </c>
      <c r="P122" s="47">
        <v>2481</v>
      </c>
      <c r="S122" s="36" t="s">
        <v>15184</v>
      </c>
      <c r="T122" s="34" t="s">
        <v>15179</v>
      </c>
      <c r="U122" s="37">
        <v>43847</v>
      </c>
      <c r="V122" s="37">
        <v>45308</v>
      </c>
      <c r="W122" s="122" t="s">
        <v>4084</v>
      </c>
      <c r="X122" s="122" t="s">
        <v>4084</v>
      </c>
      <c r="Y122" s="122" t="s">
        <v>4084</v>
      </c>
    </row>
    <row r="123" spans="1:25" ht="32.1" customHeight="1" x14ac:dyDescent="0.25">
      <c r="A123" s="121" t="s">
        <v>15380</v>
      </c>
      <c r="B123" s="54" t="s">
        <v>15383</v>
      </c>
      <c r="C123" s="54" t="s">
        <v>15383</v>
      </c>
      <c r="D123" s="36" t="s">
        <v>93</v>
      </c>
      <c r="E123" s="36" t="s">
        <v>15156</v>
      </c>
      <c r="F123" s="36" t="s">
        <v>15311</v>
      </c>
      <c r="G123" s="36" t="s">
        <v>28</v>
      </c>
      <c r="H123" s="36" t="s">
        <v>15156</v>
      </c>
      <c r="I123" s="36" t="s">
        <v>15311</v>
      </c>
      <c r="J123" s="36" t="s">
        <v>28</v>
      </c>
      <c r="K123" s="48" t="s">
        <v>15208</v>
      </c>
      <c r="L123" s="49">
        <v>99</v>
      </c>
      <c r="M123" s="48">
        <v>0.79</v>
      </c>
      <c r="N123" s="49">
        <v>197</v>
      </c>
      <c r="O123" s="46">
        <v>0.76</v>
      </c>
      <c r="P123" s="47">
        <v>295</v>
      </c>
      <c r="S123" s="36" t="s">
        <v>15165</v>
      </c>
      <c r="T123" s="36" t="s">
        <v>15179</v>
      </c>
      <c r="U123" s="37">
        <v>41718</v>
      </c>
      <c r="V123" s="37">
        <v>43179</v>
      </c>
      <c r="W123" s="76"/>
      <c r="X123" s="76"/>
      <c r="Y123" s="122" t="s">
        <v>4084</v>
      </c>
    </row>
    <row r="124" spans="1:25" ht="32.1" customHeight="1" x14ac:dyDescent="0.25">
      <c r="A124" s="120" t="s">
        <v>15380</v>
      </c>
      <c r="B124" s="85" t="s">
        <v>15384</v>
      </c>
      <c r="C124" s="85" t="s">
        <v>15384</v>
      </c>
      <c r="D124" s="81" t="s">
        <v>93</v>
      </c>
      <c r="E124" s="81" t="s">
        <v>15156</v>
      </c>
      <c r="F124" s="81" t="s">
        <v>6258</v>
      </c>
      <c r="G124" s="81" t="s">
        <v>28</v>
      </c>
      <c r="H124" s="81" t="s">
        <v>15156</v>
      </c>
      <c r="I124" s="81" t="s">
        <v>6258</v>
      </c>
      <c r="J124" s="81" t="s">
        <v>28</v>
      </c>
      <c r="K124" s="103" t="s">
        <v>15294</v>
      </c>
      <c r="L124" s="104">
        <v>173</v>
      </c>
      <c r="M124" s="103">
        <v>0.73</v>
      </c>
      <c r="N124" s="104">
        <v>287</v>
      </c>
      <c r="O124" s="46">
        <v>0.72</v>
      </c>
      <c r="P124" s="47">
        <v>417</v>
      </c>
      <c r="S124" s="81" t="s">
        <v>15165</v>
      </c>
      <c r="T124" s="81" t="s">
        <v>15179</v>
      </c>
      <c r="U124" s="93">
        <v>41459</v>
      </c>
      <c r="V124" s="93">
        <v>42920</v>
      </c>
      <c r="W124" s="76"/>
      <c r="X124" s="76"/>
      <c r="Y124" s="122" t="s">
        <v>4084</v>
      </c>
    </row>
    <row r="125" spans="1:25" ht="32.1" customHeight="1" x14ac:dyDescent="0.25">
      <c r="A125" s="121" t="s">
        <v>15380</v>
      </c>
      <c r="B125" s="54" t="s">
        <v>15385</v>
      </c>
      <c r="C125" s="54" t="s">
        <v>15385</v>
      </c>
      <c r="D125" s="36" t="s">
        <v>93</v>
      </c>
      <c r="E125" s="36" t="s">
        <v>15156</v>
      </c>
      <c r="F125" s="36" t="s">
        <v>15386</v>
      </c>
      <c r="G125" s="36" t="s">
        <v>28</v>
      </c>
      <c r="H125" s="36" t="s">
        <v>15156</v>
      </c>
      <c r="I125" s="36" t="s">
        <v>15386</v>
      </c>
      <c r="J125" s="36" t="s">
        <v>28</v>
      </c>
      <c r="K125" s="46" t="s">
        <v>15208</v>
      </c>
      <c r="L125" s="47">
        <v>99</v>
      </c>
      <c r="M125" s="46">
        <v>0.77</v>
      </c>
      <c r="N125" s="47">
        <v>246</v>
      </c>
      <c r="O125" s="46">
        <v>0.74</v>
      </c>
      <c r="P125" s="47">
        <v>392</v>
      </c>
      <c r="S125" s="36" t="s">
        <v>15165</v>
      </c>
      <c r="T125" s="34" t="s">
        <v>15179</v>
      </c>
      <c r="U125" s="37">
        <v>41718</v>
      </c>
      <c r="V125" s="37">
        <v>43179</v>
      </c>
      <c r="W125" s="76"/>
      <c r="X125" s="76"/>
      <c r="Y125" s="122" t="s">
        <v>4084</v>
      </c>
    </row>
    <row r="126" spans="1:25" ht="32.1" customHeight="1" x14ac:dyDescent="0.25">
      <c r="A126" s="120" t="s">
        <v>15380</v>
      </c>
      <c r="B126" s="85" t="s">
        <v>15387</v>
      </c>
      <c r="C126" s="85" t="s">
        <v>15387</v>
      </c>
      <c r="D126" s="81" t="s">
        <v>93</v>
      </c>
      <c r="E126" s="81" t="s">
        <v>15156</v>
      </c>
      <c r="F126" s="81" t="s">
        <v>15276</v>
      </c>
      <c r="G126" s="81" t="s">
        <v>28</v>
      </c>
      <c r="H126" s="81" t="s">
        <v>15156</v>
      </c>
      <c r="I126" s="81" t="s">
        <v>15276</v>
      </c>
      <c r="J126" s="81" t="s">
        <v>28</v>
      </c>
      <c r="K126" s="103" t="s">
        <v>15198</v>
      </c>
      <c r="L126" s="104">
        <v>238</v>
      </c>
      <c r="M126" s="103">
        <v>0.75</v>
      </c>
      <c r="N126" s="104">
        <v>419</v>
      </c>
      <c r="O126" s="46">
        <v>0.74</v>
      </c>
      <c r="P126" s="47">
        <v>567</v>
      </c>
      <c r="S126" s="81" t="s">
        <v>15165</v>
      </c>
      <c r="T126" s="81" t="s">
        <v>15179</v>
      </c>
      <c r="U126" s="93">
        <v>41459</v>
      </c>
      <c r="V126" s="93">
        <v>42920</v>
      </c>
      <c r="W126" s="76"/>
      <c r="X126" s="76"/>
      <c r="Y126" s="122" t="s">
        <v>4084</v>
      </c>
    </row>
    <row r="127" spans="1:25" ht="32.1" customHeight="1" x14ac:dyDescent="0.25">
      <c r="A127" s="121" t="s">
        <v>15388</v>
      </c>
      <c r="B127" s="54" t="s">
        <v>15389</v>
      </c>
      <c r="C127" s="54" t="s">
        <v>15389</v>
      </c>
      <c r="D127" s="36" t="s">
        <v>93</v>
      </c>
      <c r="E127" s="36" t="s">
        <v>15156</v>
      </c>
      <c r="F127" s="36" t="s">
        <v>4957</v>
      </c>
      <c r="G127" s="36" t="s">
        <v>28</v>
      </c>
      <c r="H127" s="36" t="s">
        <v>15156</v>
      </c>
      <c r="I127" s="36" t="s">
        <v>4957</v>
      </c>
      <c r="J127" s="36" t="s">
        <v>28</v>
      </c>
      <c r="K127" s="48" t="s">
        <v>15164</v>
      </c>
      <c r="L127" s="49">
        <v>105</v>
      </c>
      <c r="M127" s="48">
        <v>0.82</v>
      </c>
      <c r="N127" s="49">
        <v>239</v>
      </c>
      <c r="O127" s="46">
        <v>0.79</v>
      </c>
      <c r="P127" s="47">
        <v>336</v>
      </c>
      <c r="S127" s="36" t="s">
        <v>15165</v>
      </c>
      <c r="T127" s="36" t="s">
        <v>15166</v>
      </c>
      <c r="U127" s="37">
        <v>41372</v>
      </c>
      <c r="V127" s="37">
        <v>42813</v>
      </c>
      <c r="W127" s="76"/>
      <c r="X127" s="76"/>
      <c r="Y127" s="122" t="s">
        <v>4084</v>
      </c>
    </row>
    <row r="128" spans="1:25" ht="32.1" customHeight="1" x14ac:dyDescent="0.25">
      <c r="A128" s="121" t="s">
        <v>15388</v>
      </c>
      <c r="B128" s="54" t="s">
        <v>15389</v>
      </c>
      <c r="C128" s="54" t="s">
        <v>15390</v>
      </c>
      <c r="D128" s="36" t="s">
        <v>93</v>
      </c>
      <c r="E128" s="36" t="s">
        <v>15156</v>
      </c>
      <c r="F128" s="36" t="s">
        <v>15172</v>
      </c>
      <c r="G128" s="36" t="s">
        <v>28</v>
      </c>
      <c r="H128" s="36" t="s">
        <v>15156</v>
      </c>
      <c r="I128" s="36" t="s">
        <v>15172</v>
      </c>
      <c r="J128" s="36" t="s">
        <v>28</v>
      </c>
      <c r="K128" s="48" t="s">
        <v>15164</v>
      </c>
      <c r="L128" s="49">
        <v>105</v>
      </c>
      <c r="M128" s="48">
        <v>0.82</v>
      </c>
      <c r="N128" s="49">
        <v>239</v>
      </c>
      <c r="O128" s="48">
        <v>0.79</v>
      </c>
      <c r="P128" s="49">
        <v>336</v>
      </c>
      <c r="S128" s="36" t="s">
        <v>15165</v>
      </c>
      <c r="T128" s="36" t="s">
        <v>15166</v>
      </c>
      <c r="U128" s="37">
        <v>42814</v>
      </c>
      <c r="V128" s="37">
        <v>44275</v>
      </c>
      <c r="W128" s="76"/>
      <c r="X128" s="76"/>
      <c r="Y128" s="122" t="s">
        <v>4084</v>
      </c>
    </row>
    <row r="129" spans="1:25" ht="32.1" customHeight="1" x14ac:dyDescent="0.25">
      <c r="A129" s="121" t="s">
        <v>15388</v>
      </c>
      <c r="B129" s="54" t="s">
        <v>15391</v>
      </c>
      <c r="C129" s="54" t="s">
        <v>15391</v>
      </c>
      <c r="D129" s="36" t="s">
        <v>93</v>
      </c>
      <c r="E129" s="36" t="s">
        <v>15156</v>
      </c>
      <c r="F129" s="36" t="s">
        <v>15392</v>
      </c>
      <c r="G129" s="36" t="s">
        <v>28</v>
      </c>
      <c r="H129" s="36" t="s">
        <v>15156</v>
      </c>
      <c r="I129" s="36" t="s">
        <v>15392</v>
      </c>
      <c r="J129" s="36" t="s">
        <v>28</v>
      </c>
      <c r="K129" s="46" t="s">
        <v>15201</v>
      </c>
      <c r="L129" s="47">
        <v>202</v>
      </c>
      <c r="M129" s="46">
        <v>0.79</v>
      </c>
      <c r="N129" s="47">
        <v>224</v>
      </c>
      <c r="O129" s="46">
        <v>0.78</v>
      </c>
      <c r="P129" s="47">
        <v>252</v>
      </c>
      <c r="S129" s="36" t="s">
        <v>15184</v>
      </c>
      <c r="T129" s="34" t="s">
        <v>15179</v>
      </c>
      <c r="U129" s="37">
        <v>43490</v>
      </c>
      <c r="V129" s="37">
        <v>46412</v>
      </c>
      <c r="W129" s="76"/>
      <c r="X129" s="76"/>
      <c r="Y129" s="122" t="s">
        <v>4084</v>
      </c>
    </row>
    <row r="130" spans="1:25" ht="32.1" customHeight="1" x14ac:dyDescent="0.25">
      <c r="A130" s="121" t="s">
        <v>15388</v>
      </c>
      <c r="B130" s="54" t="s">
        <v>15393</v>
      </c>
      <c r="C130" s="54" t="s">
        <v>15393</v>
      </c>
      <c r="D130" s="36" t="s">
        <v>93</v>
      </c>
      <c r="E130" s="36" t="s">
        <v>15156</v>
      </c>
      <c r="F130" s="36" t="s">
        <v>5554</v>
      </c>
      <c r="G130" s="36" t="s">
        <v>28</v>
      </c>
      <c r="H130" s="36" t="s">
        <v>15156</v>
      </c>
      <c r="I130" s="36" t="s">
        <v>5554</v>
      </c>
      <c r="J130" s="36" t="s">
        <v>28</v>
      </c>
      <c r="K130" s="48" t="s">
        <v>15243</v>
      </c>
      <c r="L130" s="49">
        <v>104</v>
      </c>
      <c r="M130" s="46">
        <v>0.84</v>
      </c>
      <c r="N130" s="47">
        <v>200</v>
      </c>
      <c r="O130" s="46">
        <v>0.81</v>
      </c>
      <c r="P130" s="47">
        <v>351</v>
      </c>
      <c r="S130" s="36" t="s">
        <v>15165</v>
      </c>
      <c r="T130" s="36" t="s">
        <v>15179</v>
      </c>
      <c r="U130" s="37">
        <v>42833</v>
      </c>
      <c r="V130" s="37">
        <v>44294</v>
      </c>
      <c r="W130" s="76"/>
      <c r="X130" s="76"/>
      <c r="Y130" s="122" t="s">
        <v>4084</v>
      </c>
    </row>
    <row r="131" spans="1:25" ht="32.1" customHeight="1" x14ac:dyDescent="0.25">
      <c r="A131" s="121" t="s">
        <v>15388</v>
      </c>
      <c r="B131" s="54" t="s">
        <v>15394</v>
      </c>
      <c r="C131" s="54" t="s">
        <v>15394</v>
      </c>
      <c r="D131" s="36" t="s">
        <v>93</v>
      </c>
      <c r="E131" s="36" t="s">
        <v>15156</v>
      </c>
      <c r="F131" s="36" t="s">
        <v>15395</v>
      </c>
      <c r="G131" s="36" t="s">
        <v>28</v>
      </c>
      <c r="H131" s="36" t="s">
        <v>15156</v>
      </c>
      <c r="I131" s="36" t="s">
        <v>15395</v>
      </c>
      <c r="J131" s="36" t="s">
        <v>28</v>
      </c>
      <c r="K131" s="48" t="s">
        <v>15243</v>
      </c>
      <c r="L131" s="49">
        <v>104</v>
      </c>
      <c r="M131" s="46">
        <v>0.84</v>
      </c>
      <c r="N131" s="47">
        <v>200</v>
      </c>
      <c r="O131" s="46">
        <v>0.81</v>
      </c>
      <c r="P131" s="47">
        <v>351</v>
      </c>
      <c r="S131" s="36" t="s">
        <v>15184</v>
      </c>
      <c r="T131" s="36" t="s">
        <v>15179</v>
      </c>
      <c r="U131" s="37">
        <v>43635</v>
      </c>
      <c r="V131" s="37">
        <v>46558</v>
      </c>
      <c r="W131" s="76"/>
      <c r="X131" s="76"/>
      <c r="Y131" s="122" t="s">
        <v>4084</v>
      </c>
    </row>
    <row r="132" spans="1:25" ht="32.1" customHeight="1" x14ac:dyDescent="0.25">
      <c r="A132" s="121" t="s">
        <v>15388</v>
      </c>
      <c r="B132" s="54" t="s">
        <v>15396</v>
      </c>
      <c r="C132" s="54" t="s">
        <v>15396</v>
      </c>
      <c r="D132" s="36" t="s">
        <v>93</v>
      </c>
      <c r="E132" s="36" t="s">
        <v>15156</v>
      </c>
      <c r="F132" s="36" t="s">
        <v>5622</v>
      </c>
      <c r="G132" s="36" t="s">
        <v>28</v>
      </c>
      <c r="H132" s="36" t="s">
        <v>15156</v>
      </c>
      <c r="I132" s="36" t="s">
        <v>5622</v>
      </c>
      <c r="J132" s="36" t="s">
        <v>28</v>
      </c>
      <c r="K132" s="48" t="s">
        <v>15231</v>
      </c>
      <c r="L132" s="49">
        <v>146</v>
      </c>
      <c r="M132" s="48">
        <v>0.83</v>
      </c>
      <c r="N132" s="49">
        <v>269</v>
      </c>
      <c r="O132" s="46">
        <v>0.81</v>
      </c>
      <c r="P132" s="47">
        <v>387</v>
      </c>
      <c r="S132" s="36" t="s">
        <v>15184</v>
      </c>
      <c r="T132" s="36" t="s">
        <v>15179</v>
      </c>
      <c r="U132" s="37">
        <v>43490</v>
      </c>
      <c r="V132" s="37">
        <v>43620</v>
      </c>
      <c r="W132" s="76"/>
      <c r="X132" s="76"/>
      <c r="Y132" s="76"/>
    </row>
    <row r="133" spans="1:25" ht="32.1" customHeight="1" x14ac:dyDescent="0.25">
      <c r="A133" s="120" t="s">
        <v>15388</v>
      </c>
      <c r="B133" s="85" t="s">
        <v>15397</v>
      </c>
      <c r="C133" s="85" t="s">
        <v>15397</v>
      </c>
      <c r="D133" s="81" t="s">
        <v>93</v>
      </c>
      <c r="E133" s="81" t="s">
        <v>15156</v>
      </c>
      <c r="F133" s="81" t="s">
        <v>15331</v>
      </c>
      <c r="G133" s="81" t="s">
        <v>28</v>
      </c>
      <c r="H133" s="81" t="s">
        <v>15156</v>
      </c>
      <c r="I133" s="81" t="s">
        <v>15331</v>
      </c>
      <c r="J133" s="81" t="s">
        <v>28</v>
      </c>
      <c r="K133" s="103" t="s">
        <v>15243</v>
      </c>
      <c r="L133" s="104">
        <v>252</v>
      </c>
      <c r="M133" s="103">
        <v>0.86</v>
      </c>
      <c r="N133" s="104">
        <v>302</v>
      </c>
      <c r="O133" s="48">
        <v>0.85</v>
      </c>
      <c r="P133" s="49">
        <v>352</v>
      </c>
      <c r="S133" s="81" t="s">
        <v>15184</v>
      </c>
      <c r="T133" s="81" t="s">
        <v>15179</v>
      </c>
      <c r="U133" s="93">
        <v>43635</v>
      </c>
      <c r="V133" s="93">
        <v>46558</v>
      </c>
      <c r="W133" s="76"/>
      <c r="X133" s="76"/>
      <c r="Y133" s="122" t="s">
        <v>4084</v>
      </c>
    </row>
    <row r="134" spans="1:25" ht="32.1" customHeight="1" x14ac:dyDescent="0.25">
      <c r="A134" s="85" t="s">
        <v>15388</v>
      </c>
      <c r="B134" s="85" t="s">
        <v>15398</v>
      </c>
      <c r="C134" s="85" t="s">
        <v>15398</v>
      </c>
      <c r="D134" s="81" t="s">
        <v>93</v>
      </c>
      <c r="E134" s="81" t="s">
        <v>15156</v>
      </c>
      <c r="F134" s="81" t="s">
        <v>15399</v>
      </c>
      <c r="G134" s="81" t="s">
        <v>28</v>
      </c>
      <c r="H134" s="81" t="s">
        <v>15156</v>
      </c>
      <c r="I134" s="81" t="s">
        <v>15399</v>
      </c>
      <c r="J134" s="81" t="s">
        <v>28</v>
      </c>
      <c r="K134" s="103" t="s">
        <v>15231</v>
      </c>
      <c r="L134" s="104">
        <v>380</v>
      </c>
      <c r="M134" s="106">
        <v>0.83</v>
      </c>
      <c r="N134" s="107">
        <v>398</v>
      </c>
      <c r="O134" s="106">
        <v>0.82</v>
      </c>
      <c r="P134" s="107">
        <v>480</v>
      </c>
      <c r="Q134" s="46">
        <v>0.81</v>
      </c>
      <c r="R134" s="47">
        <v>502</v>
      </c>
      <c r="S134" s="81" t="s">
        <v>15184</v>
      </c>
      <c r="T134" s="81" t="s">
        <v>15179</v>
      </c>
      <c r="U134" s="93">
        <v>44133</v>
      </c>
      <c r="V134" s="93">
        <v>47055</v>
      </c>
      <c r="W134" s="76"/>
      <c r="X134" s="76"/>
      <c r="Y134" s="122" t="s">
        <v>4084</v>
      </c>
    </row>
    <row r="135" spans="1:25" ht="32.1" customHeight="1" x14ac:dyDescent="0.25">
      <c r="A135" s="120" t="s">
        <v>15388</v>
      </c>
      <c r="B135" s="85" t="s">
        <v>15400</v>
      </c>
      <c r="C135" s="85" t="s">
        <v>15401</v>
      </c>
      <c r="D135" s="81" t="s">
        <v>93</v>
      </c>
      <c r="E135" s="81" t="s">
        <v>15156</v>
      </c>
      <c r="F135" s="81" t="s">
        <v>15402</v>
      </c>
      <c r="G135" s="81" t="s">
        <v>28</v>
      </c>
      <c r="H135" s="81" t="s">
        <v>15156</v>
      </c>
      <c r="I135" s="81" t="s">
        <v>15402</v>
      </c>
      <c r="J135" s="81" t="s">
        <v>28</v>
      </c>
      <c r="K135" s="48" t="s">
        <v>15403</v>
      </c>
      <c r="L135" s="49">
        <v>155</v>
      </c>
      <c r="M135" s="46">
        <v>0.82</v>
      </c>
      <c r="N135" s="47">
        <v>285</v>
      </c>
      <c r="O135" s="46">
        <v>0.79</v>
      </c>
      <c r="P135" s="47">
        <v>404</v>
      </c>
      <c r="Q135" s="46">
        <v>0.75</v>
      </c>
      <c r="R135" s="47">
        <v>451</v>
      </c>
      <c r="S135" s="81" t="s">
        <v>15165</v>
      </c>
      <c r="T135" s="36" t="s">
        <v>15179</v>
      </c>
      <c r="U135" s="93">
        <v>42833</v>
      </c>
      <c r="V135" s="93">
        <v>44294</v>
      </c>
      <c r="W135" s="76"/>
      <c r="X135" s="76"/>
      <c r="Y135" s="122" t="s">
        <v>4084</v>
      </c>
    </row>
    <row r="136" spans="1:25" ht="32.1" customHeight="1" x14ac:dyDescent="0.25">
      <c r="A136" s="121" t="s">
        <v>15388</v>
      </c>
      <c r="B136" s="54" t="s">
        <v>15404</v>
      </c>
      <c r="C136" s="54" t="s">
        <v>15405</v>
      </c>
      <c r="D136" s="36" t="s">
        <v>93</v>
      </c>
      <c r="E136" s="36" t="s">
        <v>15156</v>
      </c>
      <c r="F136" s="36" t="s">
        <v>15402</v>
      </c>
      <c r="G136" s="36" t="s">
        <v>28</v>
      </c>
      <c r="H136" s="36" t="s">
        <v>15156</v>
      </c>
      <c r="I136" s="36" t="s">
        <v>15402</v>
      </c>
      <c r="J136" s="36" t="s">
        <v>28</v>
      </c>
      <c r="K136" s="48" t="s">
        <v>15403</v>
      </c>
      <c r="L136" s="49">
        <v>155</v>
      </c>
      <c r="M136" s="48">
        <v>0.82</v>
      </c>
      <c r="N136" s="49">
        <v>285</v>
      </c>
      <c r="O136" s="46">
        <v>0.79</v>
      </c>
      <c r="P136" s="47">
        <v>404</v>
      </c>
      <c r="S136" s="36" t="s">
        <v>15165</v>
      </c>
      <c r="T136" s="36" t="s">
        <v>15179</v>
      </c>
      <c r="U136" s="37">
        <v>41372</v>
      </c>
      <c r="V136" s="37">
        <v>42832</v>
      </c>
      <c r="W136" s="76"/>
      <c r="X136" s="76"/>
      <c r="Y136" s="122" t="s">
        <v>4084</v>
      </c>
    </row>
    <row r="137" spans="1:25" ht="32.1" customHeight="1" x14ac:dyDescent="0.25">
      <c r="A137" s="120" t="s">
        <v>15406</v>
      </c>
      <c r="B137" s="85" t="s">
        <v>15407</v>
      </c>
      <c r="C137" s="85" t="s">
        <v>15408</v>
      </c>
      <c r="D137" s="81" t="s">
        <v>92</v>
      </c>
      <c r="E137" s="81" t="s">
        <v>15156</v>
      </c>
      <c r="F137" s="81" t="s">
        <v>28</v>
      </c>
      <c r="G137" s="81" t="s">
        <v>28</v>
      </c>
      <c r="H137" s="81" t="s">
        <v>28</v>
      </c>
      <c r="I137" s="81" t="s">
        <v>28</v>
      </c>
      <c r="J137" s="81" t="s">
        <v>28</v>
      </c>
      <c r="K137" s="103" t="s">
        <v>28</v>
      </c>
      <c r="L137" s="104"/>
      <c r="M137" s="106"/>
      <c r="N137" s="107"/>
      <c r="S137" s="81"/>
      <c r="T137" s="81"/>
      <c r="U137" s="93">
        <v>41400</v>
      </c>
      <c r="V137" s="93">
        <v>41796</v>
      </c>
      <c r="W137" s="76"/>
      <c r="X137" s="76"/>
      <c r="Y137" s="76"/>
    </row>
    <row r="138" spans="1:25" ht="32.1" customHeight="1" x14ac:dyDescent="0.25">
      <c r="A138" s="120" t="s">
        <v>15406</v>
      </c>
      <c r="B138" s="85" t="s">
        <v>15409</v>
      </c>
      <c r="C138" s="85" t="s">
        <v>15410</v>
      </c>
      <c r="D138" s="81" t="s">
        <v>93</v>
      </c>
      <c r="E138" s="81" t="s">
        <v>15156</v>
      </c>
      <c r="F138" s="81" t="s">
        <v>15324</v>
      </c>
      <c r="G138" s="81" t="s">
        <v>28</v>
      </c>
      <c r="H138" s="81" t="s">
        <v>15156</v>
      </c>
      <c r="I138" s="81" t="s">
        <v>15324</v>
      </c>
      <c r="J138" s="81" t="s">
        <v>28</v>
      </c>
      <c r="K138" s="103" t="s">
        <v>15403</v>
      </c>
      <c r="L138" s="104">
        <v>100</v>
      </c>
      <c r="M138" s="103">
        <v>0.81</v>
      </c>
      <c r="N138" s="104">
        <v>300</v>
      </c>
      <c r="O138" s="48"/>
      <c r="P138" s="49"/>
      <c r="S138" s="81" t="s">
        <v>15280</v>
      </c>
      <c r="T138" s="81" t="s">
        <v>15179</v>
      </c>
      <c r="U138" s="93">
        <v>41400</v>
      </c>
      <c r="V138" s="93">
        <v>41796</v>
      </c>
      <c r="W138" s="76"/>
      <c r="X138" s="76"/>
      <c r="Y138" s="76"/>
    </row>
    <row r="139" spans="1:25" ht="32.1" customHeight="1" x14ac:dyDescent="0.25">
      <c r="A139" s="121" t="s">
        <v>15406</v>
      </c>
      <c r="B139" s="54" t="s">
        <v>15411</v>
      </c>
      <c r="C139" s="54" t="s">
        <v>15412</v>
      </c>
      <c r="D139" s="36" t="s">
        <v>93</v>
      </c>
      <c r="E139" s="36" t="s">
        <v>15156</v>
      </c>
      <c r="F139" s="36" t="s">
        <v>4786</v>
      </c>
      <c r="G139" s="36" t="s">
        <v>28</v>
      </c>
      <c r="H139" s="36" t="s">
        <v>15156</v>
      </c>
      <c r="I139" s="36" t="s">
        <v>4786</v>
      </c>
      <c r="J139" s="36" t="s">
        <v>28</v>
      </c>
      <c r="K139" s="48" t="s">
        <v>15403</v>
      </c>
      <c r="L139" s="49">
        <v>100</v>
      </c>
      <c r="M139" s="48">
        <v>0.81</v>
      </c>
      <c r="N139" s="49">
        <v>300</v>
      </c>
      <c r="O139" s="48">
        <v>0.79</v>
      </c>
      <c r="P139" s="49">
        <v>402</v>
      </c>
      <c r="S139" s="36" t="s">
        <v>15280</v>
      </c>
      <c r="T139" s="36" t="s">
        <v>15179</v>
      </c>
      <c r="U139" s="37">
        <v>41400</v>
      </c>
      <c r="V139" s="37">
        <v>41796</v>
      </c>
      <c r="W139" s="76"/>
      <c r="X139" s="76"/>
      <c r="Y139" s="76"/>
    </row>
    <row r="140" spans="1:25" ht="32.1" customHeight="1" x14ac:dyDescent="0.25">
      <c r="A140" s="120" t="s">
        <v>15406</v>
      </c>
      <c r="B140" s="85" t="s">
        <v>15413</v>
      </c>
      <c r="C140" s="85" t="s">
        <v>15414</v>
      </c>
      <c r="D140" s="81" t="s">
        <v>93</v>
      </c>
      <c r="E140" s="81" t="s">
        <v>15156</v>
      </c>
      <c r="F140" s="81" t="s">
        <v>4786</v>
      </c>
      <c r="G140" s="81" t="s">
        <v>28</v>
      </c>
      <c r="H140" s="81" t="s">
        <v>15156</v>
      </c>
      <c r="I140" s="81" t="s">
        <v>4786</v>
      </c>
      <c r="J140" s="81" t="s">
        <v>28</v>
      </c>
      <c r="K140" s="103" t="s">
        <v>15403</v>
      </c>
      <c r="L140" s="104">
        <v>100</v>
      </c>
      <c r="M140" s="103">
        <v>0.81</v>
      </c>
      <c r="N140" s="104">
        <v>300</v>
      </c>
      <c r="O140" s="48">
        <v>0.79</v>
      </c>
      <c r="P140" s="49">
        <v>402</v>
      </c>
      <c r="Q140" s="48"/>
      <c r="R140" s="49"/>
      <c r="S140" s="81" t="s">
        <v>15280</v>
      </c>
      <c r="T140" s="81" t="s">
        <v>15179</v>
      </c>
      <c r="U140" s="93">
        <v>41400</v>
      </c>
      <c r="V140" s="93">
        <v>41796</v>
      </c>
      <c r="W140" s="76"/>
      <c r="X140" s="76"/>
      <c r="Y140" s="76"/>
    </row>
    <row r="141" spans="1:25" ht="32.1" customHeight="1" x14ac:dyDescent="0.25">
      <c r="A141" s="120" t="s">
        <v>15406</v>
      </c>
      <c r="B141" s="85" t="s">
        <v>15415</v>
      </c>
      <c r="C141" s="85" t="s">
        <v>15416</v>
      </c>
      <c r="D141" s="81" t="s">
        <v>93</v>
      </c>
      <c r="E141" s="81" t="s">
        <v>15156</v>
      </c>
      <c r="F141" s="81" t="s">
        <v>15276</v>
      </c>
      <c r="G141" s="81" t="s">
        <v>28</v>
      </c>
      <c r="H141" s="81" t="s">
        <v>15156</v>
      </c>
      <c r="I141" s="81" t="s">
        <v>15276</v>
      </c>
      <c r="J141" s="81" t="s">
        <v>28</v>
      </c>
      <c r="K141" s="103" t="s">
        <v>15403</v>
      </c>
      <c r="L141" s="104">
        <v>100</v>
      </c>
      <c r="M141" s="106">
        <v>0.79</v>
      </c>
      <c r="N141" s="107">
        <v>402</v>
      </c>
      <c r="O141" s="106">
        <v>0.76</v>
      </c>
      <c r="P141" s="107">
        <v>502</v>
      </c>
      <c r="S141" s="81" t="s">
        <v>15280</v>
      </c>
      <c r="T141" s="81" t="s">
        <v>15179</v>
      </c>
      <c r="U141" s="93">
        <v>41400</v>
      </c>
      <c r="V141" s="93">
        <v>41796</v>
      </c>
      <c r="W141" s="76"/>
      <c r="X141" s="76"/>
      <c r="Y141" s="76"/>
    </row>
    <row r="142" spans="1:25" ht="32.1" customHeight="1" x14ac:dyDescent="0.25">
      <c r="A142" s="85" t="s">
        <v>15417</v>
      </c>
      <c r="B142" s="85" t="s">
        <v>15418</v>
      </c>
      <c r="C142" s="85" t="s">
        <v>15418</v>
      </c>
      <c r="D142" s="81" t="s">
        <v>93</v>
      </c>
      <c r="E142" s="81" t="s">
        <v>15156</v>
      </c>
      <c r="F142" s="81" t="s">
        <v>15172</v>
      </c>
      <c r="G142" s="81" t="s">
        <v>28</v>
      </c>
      <c r="H142" s="81" t="s">
        <v>15156</v>
      </c>
      <c r="I142" s="81" t="s">
        <v>15172</v>
      </c>
      <c r="J142" s="81" t="s">
        <v>28</v>
      </c>
      <c r="K142" s="103" t="s">
        <v>15227</v>
      </c>
      <c r="L142" s="104">
        <v>99</v>
      </c>
      <c r="M142" s="103">
        <v>0.8</v>
      </c>
      <c r="N142" s="104">
        <v>141</v>
      </c>
      <c r="O142" s="48">
        <v>0.79</v>
      </c>
      <c r="P142" s="49">
        <v>181</v>
      </c>
      <c r="S142" s="81" t="s">
        <v>15165</v>
      </c>
      <c r="T142" s="81" t="s">
        <v>15179</v>
      </c>
      <c r="U142" s="93">
        <v>42629</v>
      </c>
      <c r="V142" s="93">
        <v>43912</v>
      </c>
      <c r="W142" s="76"/>
      <c r="X142" s="76"/>
      <c r="Y142" s="122" t="s">
        <v>4084</v>
      </c>
    </row>
    <row r="143" spans="1:25" ht="32.1" customHeight="1" x14ac:dyDescent="0.25">
      <c r="A143" s="85" t="s">
        <v>15417</v>
      </c>
      <c r="B143" s="85" t="s">
        <v>15419</v>
      </c>
      <c r="C143" s="85" t="s">
        <v>15419</v>
      </c>
      <c r="D143" s="81" t="s">
        <v>93</v>
      </c>
      <c r="E143" s="81" t="s">
        <v>15156</v>
      </c>
      <c r="F143" s="81" t="s">
        <v>15172</v>
      </c>
      <c r="G143" s="81" t="s">
        <v>28</v>
      </c>
      <c r="H143" s="81" t="s">
        <v>15156</v>
      </c>
      <c r="I143" s="81" t="s">
        <v>15172</v>
      </c>
      <c r="J143" s="81" t="s">
        <v>28</v>
      </c>
      <c r="K143" s="103" t="s">
        <v>15322</v>
      </c>
      <c r="L143" s="104">
        <v>162</v>
      </c>
      <c r="M143" s="103">
        <v>0.81</v>
      </c>
      <c r="N143" s="104">
        <v>302</v>
      </c>
      <c r="O143" s="48"/>
      <c r="P143" s="49"/>
      <c r="S143" s="81" t="s">
        <v>15165</v>
      </c>
      <c r="T143" s="81" t="s">
        <v>15179</v>
      </c>
      <c r="U143" s="93">
        <v>42629</v>
      </c>
      <c r="V143" s="93">
        <v>43912</v>
      </c>
      <c r="W143" s="76"/>
      <c r="X143" s="76"/>
      <c r="Y143" s="122" t="s">
        <v>4084</v>
      </c>
    </row>
    <row r="144" spans="1:25" ht="32.1" customHeight="1" x14ac:dyDescent="0.25">
      <c r="A144" s="85" t="s">
        <v>15417</v>
      </c>
      <c r="B144" s="85" t="s">
        <v>15420</v>
      </c>
      <c r="C144" s="85" t="s">
        <v>15420</v>
      </c>
      <c r="D144" s="81" t="s">
        <v>93</v>
      </c>
      <c r="E144" s="81" t="s">
        <v>15156</v>
      </c>
      <c r="F144" s="81" t="s">
        <v>6261</v>
      </c>
      <c r="G144" s="81" t="s">
        <v>28</v>
      </c>
      <c r="H144" s="81" t="s">
        <v>15156</v>
      </c>
      <c r="I144" s="81" t="s">
        <v>6261</v>
      </c>
      <c r="J144" s="81" t="s">
        <v>28</v>
      </c>
      <c r="K144" s="103" t="s">
        <v>15227</v>
      </c>
      <c r="L144" s="104">
        <v>246</v>
      </c>
      <c r="M144" s="103">
        <v>0.8</v>
      </c>
      <c r="N144" s="104">
        <v>452</v>
      </c>
      <c r="O144" s="103"/>
      <c r="P144" s="104"/>
      <c r="S144" s="81" t="s">
        <v>15165</v>
      </c>
      <c r="T144" s="81" t="s">
        <v>15179</v>
      </c>
      <c r="U144" s="93">
        <v>42629</v>
      </c>
      <c r="V144" s="93">
        <v>43912</v>
      </c>
      <c r="W144" s="76"/>
      <c r="X144" s="76"/>
      <c r="Y144" s="122" t="s">
        <v>4084</v>
      </c>
    </row>
    <row r="145" spans="1:25" ht="32.1" customHeight="1" x14ac:dyDescent="0.25">
      <c r="A145" s="120" t="s">
        <v>15421</v>
      </c>
      <c r="B145" s="85" t="s">
        <v>15422</v>
      </c>
      <c r="C145" s="85" t="s">
        <v>15422</v>
      </c>
      <c r="D145" s="81" t="s">
        <v>93</v>
      </c>
      <c r="E145" s="81" t="s">
        <v>15156</v>
      </c>
      <c r="F145" s="81" t="s">
        <v>6310</v>
      </c>
      <c r="G145" s="81" t="s">
        <v>28</v>
      </c>
      <c r="H145" s="81" t="s">
        <v>15156</v>
      </c>
      <c r="I145" s="81" t="s">
        <v>6310</v>
      </c>
      <c r="J145" s="81" t="s">
        <v>28</v>
      </c>
      <c r="K145" s="48" t="s">
        <v>15423</v>
      </c>
      <c r="L145" s="49">
        <v>72</v>
      </c>
      <c r="M145" s="48"/>
      <c r="N145" s="49"/>
      <c r="S145" s="81" t="s">
        <v>15165</v>
      </c>
      <c r="T145" s="36" t="s">
        <v>15179</v>
      </c>
      <c r="U145" s="93">
        <v>42727</v>
      </c>
      <c r="V145" s="93">
        <v>47110</v>
      </c>
      <c r="W145" s="76"/>
      <c r="X145" s="76"/>
      <c r="Y145" s="122" t="s">
        <v>4084</v>
      </c>
    </row>
    <row r="146" spans="1:25" ht="32.1" customHeight="1" x14ac:dyDescent="0.25">
      <c r="A146" s="120" t="s">
        <v>15421</v>
      </c>
      <c r="B146" s="85" t="s">
        <v>15424</v>
      </c>
      <c r="C146" s="85" t="s">
        <v>15424</v>
      </c>
      <c r="D146" s="81" t="s">
        <v>93</v>
      </c>
      <c r="E146" s="81" t="s">
        <v>15156</v>
      </c>
      <c r="F146" s="81" t="s">
        <v>5032</v>
      </c>
      <c r="G146" s="81" t="s">
        <v>28</v>
      </c>
      <c r="H146" s="81" t="s">
        <v>15156</v>
      </c>
      <c r="I146" s="81" t="s">
        <v>5032</v>
      </c>
      <c r="J146" s="81" t="s">
        <v>28</v>
      </c>
      <c r="K146" s="103" t="s">
        <v>15170</v>
      </c>
      <c r="L146" s="104">
        <v>50</v>
      </c>
      <c r="M146" s="103">
        <v>0.84</v>
      </c>
      <c r="N146" s="104">
        <v>140</v>
      </c>
      <c r="O146" s="46">
        <v>0.81</v>
      </c>
      <c r="P146" s="47">
        <v>200</v>
      </c>
      <c r="S146" s="81" t="s">
        <v>15235</v>
      </c>
      <c r="T146" s="81" t="s">
        <v>15179</v>
      </c>
      <c r="U146" s="93">
        <v>45932</v>
      </c>
      <c r="V146" s="93">
        <v>47393</v>
      </c>
      <c r="W146" s="76"/>
      <c r="X146" s="76"/>
      <c r="Y146" s="122" t="s">
        <v>4084</v>
      </c>
    </row>
    <row r="147" spans="1:25" ht="32.1" customHeight="1" x14ac:dyDescent="0.25">
      <c r="A147" s="120" t="s">
        <v>15421</v>
      </c>
      <c r="B147" s="85" t="s">
        <v>15425</v>
      </c>
      <c r="C147" s="85" t="s">
        <v>15425</v>
      </c>
      <c r="D147" s="81" t="s">
        <v>93</v>
      </c>
      <c r="E147" s="81" t="s">
        <v>15156</v>
      </c>
      <c r="F147" s="81" t="s">
        <v>15321</v>
      </c>
      <c r="G147" s="81" t="s">
        <v>28</v>
      </c>
      <c r="H147" s="81" t="s">
        <v>15156</v>
      </c>
      <c r="I147" s="81" t="s">
        <v>15321</v>
      </c>
      <c r="J147" s="81" t="s">
        <v>28</v>
      </c>
      <c r="K147" s="48" t="s">
        <v>15227</v>
      </c>
      <c r="L147" s="49">
        <v>80</v>
      </c>
      <c r="M147" s="48">
        <v>0.79</v>
      </c>
      <c r="N147" s="49">
        <v>126</v>
      </c>
      <c r="S147" s="81" t="s">
        <v>15165</v>
      </c>
      <c r="T147" s="36" t="s">
        <v>15216</v>
      </c>
      <c r="U147" s="93">
        <v>41108</v>
      </c>
      <c r="V147" s="93">
        <v>46952</v>
      </c>
      <c r="W147" s="76"/>
      <c r="X147" s="76"/>
      <c r="Y147" s="122" t="s">
        <v>4084</v>
      </c>
    </row>
    <row r="148" spans="1:25" ht="32.1" customHeight="1" x14ac:dyDescent="0.25">
      <c r="A148" s="120" t="s">
        <v>15421</v>
      </c>
      <c r="B148" s="85" t="s">
        <v>15426</v>
      </c>
      <c r="C148" s="85" t="s">
        <v>15426</v>
      </c>
      <c r="D148" s="81" t="s">
        <v>93</v>
      </c>
      <c r="E148" s="81" t="s">
        <v>15156</v>
      </c>
      <c r="F148" s="81" t="s">
        <v>5554</v>
      </c>
      <c r="G148" s="81" t="s">
        <v>28</v>
      </c>
      <c r="H148" s="81" t="s">
        <v>15156</v>
      </c>
      <c r="I148" s="81" t="s">
        <v>5554</v>
      </c>
      <c r="J148" s="81" t="s">
        <v>28</v>
      </c>
      <c r="K148" s="103" t="s">
        <v>15243</v>
      </c>
      <c r="L148" s="104">
        <v>52</v>
      </c>
      <c r="M148" s="103">
        <v>0.82</v>
      </c>
      <c r="N148" s="104">
        <v>175</v>
      </c>
      <c r="O148" s="106">
        <v>0.78</v>
      </c>
      <c r="P148" s="107">
        <v>300</v>
      </c>
      <c r="S148" s="81" t="s">
        <v>15165</v>
      </c>
      <c r="T148" s="81" t="s">
        <v>15179</v>
      </c>
      <c r="U148" s="93">
        <v>41607</v>
      </c>
      <c r="V148" s="93">
        <v>45989</v>
      </c>
      <c r="W148" s="76"/>
      <c r="X148" s="76"/>
      <c r="Y148" s="122" t="s">
        <v>4084</v>
      </c>
    </row>
    <row r="149" spans="1:25" ht="32.1" customHeight="1" x14ac:dyDescent="0.25">
      <c r="A149" s="120" t="s">
        <v>15421</v>
      </c>
      <c r="B149" s="85" t="s">
        <v>15427</v>
      </c>
      <c r="C149" s="85" t="s">
        <v>15427</v>
      </c>
      <c r="D149" s="81" t="s">
        <v>93</v>
      </c>
      <c r="E149" s="81" t="s">
        <v>15156</v>
      </c>
      <c r="F149" s="81" t="s">
        <v>15428</v>
      </c>
      <c r="G149" s="81" t="s">
        <v>28</v>
      </c>
      <c r="H149" s="81" t="s">
        <v>15156</v>
      </c>
      <c r="I149" s="81" t="s">
        <v>15428</v>
      </c>
      <c r="J149" s="81" t="s">
        <v>28</v>
      </c>
      <c r="K149" s="103" t="s">
        <v>15170</v>
      </c>
      <c r="L149" s="104">
        <v>60</v>
      </c>
      <c r="M149" s="103">
        <v>0.81</v>
      </c>
      <c r="N149" s="104">
        <v>239</v>
      </c>
      <c r="O149" s="106">
        <v>0.78</v>
      </c>
      <c r="P149" s="107">
        <v>422</v>
      </c>
      <c r="Q149" s="106"/>
      <c r="R149" s="107"/>
      <c r="S149" s="81" t="s">
        <v>15280</v>
      </c>
      <c r="T149" s="81" t="s">
        <v>15179</v>
      </c>
      <c r="U149" s="93">
        <v>44030</v>
      </c>
      <c r="V149" s="93">
        <v>46952</v>
      </c>
      <c r="W149" s="76"/>
      <c r="X149" s="76"/>
      <c r="Y149" s="122" t="s">
        <v>4084</v>
      </c>
    </row>
    <row r="150" spans="1:25" ht="32.1" customHeight="1" x14ac:dyDescent="0.25">
      <c r="A150" s="120" t="s">
        <v>15421</v>
      </c>
      <c r="B150" s="85" t="s">
        <v>15427</v>
      </c>
      <c r="C150" s="85" t="s">
        <v>15427</v>
      </c>
      <c r="D150" s="81" t="s">
        <v>93</v>
      </c>
      <c r="E150" s="81" t="s">
        <v>15156</v>
      </c>
      <c r="F150" s="81" t="s">
        <v>15428</v>
      </c>
      <c r="G150" s="81" t="s">
        <v>28</v>
      </c>
      <c r="H150" s="81" t="s">
        <v>15156</v>
      </c>
      <c r="I150" s="81" t="s">
        <v>15428</v>
      </c>
      <c r="J150" s="81" t="s">
        <v>28</v>
      </c>
      <c r="K150" s="103" t="s">
        <v>15170</v>
      </c>
      <c r="L150" s="104">
        <v>60</v>
      </c>
      <c r="M150" s="103">
        <v>0.81</v>
      </c>
      <c r="N150" s="104">
        <v>239</v>
      </c>
      <c r="O150" s="46">
        <v>0.78</v>
      </c>
      <c r="P150" s="47">
        <v>400</v>
      </c>
      <c r="S150" s="81" t="s">
        <v>15280</v>
      </c>
      <c r="T150" s="81" t="s">
        <v>15179</v>
      </c>
      <c r="U150" s="93">
        <v>41607</v>
      </c>
      <c r="V150" s="93">
        <v>44030</v>
      </c>
      <c r="W150" s="76"/>
      <c r="X150" s="76"/>
      <c r="Y150" s="122" t="s">
        <v>4084</v>
      </c>
    </row>
    <row r="151" spans="1:25" ht="32.1" customHeight="1" x14ac:dyDescent="0.25">
      <c r="A151" s="120" t="s">
        <v>15421</v>
      </c>
      <c r="B151" s="85" t="s">
        <v>15427</v>
      </c>
      <c r="C151" s="85" t="s">
        <v>15427</v>
      </c>
      <c r="D151" s="81" t="s">
        <v>93</v>
      </c>
      <c r="E151" s="81" t="s">
        <v>15156</v>
      </c>
      <c r="F151" s="81" t="s">
        <v>15428</v>
      </c>
      <c r="G151" s="81" t="s">
        <v>28</v>
      </c>
      <c r="H151" s="81" t="s">
        <v>15156</v>
      </c>
      <c r="I151" s="81" t="s">
        <v>15428</v>
      </c>
      <c r="J151" s="81" t="s">
        <v>28</v>
      </c>
      <c r="K151" s="48" t="s">
        <v>15170</v>
      </c>
      <c r="L151" s="49">
        <v>60</v>
      </c>
      <c r="M151" s="48">
        <v>0.81</v>
      </c>
      <c r="N151" s="49">
        <v>239</v>
      </c>
      <c r="O151" s="46">
        <v>0.78</v>
      </c>
      <c r="P151" s="47">
        <v>422</v>
      </c>
      <c r="S151" s="81" t="s">
        <v>15280</v>
      </c>
      <c r="T151" s="36" t="s">
        <v>15179</v>
      </c>
      <c r="U151" s="93">
        <v>45491</v>
      </c>
      <c r="V151" s="93">
        <v>46952</v>
      </c>
      <c r="W151" s="76"/>
      <c r="X151" s="76"/>
      <c r="Y151" s="122" t="s">
        <v>4084</v>
      </c>
    </row>
    <row r="152" spans="1:25" ht="32.1" customHeight="1" x14ac:dyDescent="0.25">
      <c r="A152" s="120" t="s">
        <v>15421</v>
      </c>
      <c r="B152" s="85" t="s">
        <v>15429</v>
      </c>
      <c r="C152" s="85" t="s">
        <v>15429</v>
      </c>
      <c r="D152" s="81" t="s">
        <v>93</v>
      </c>
      <c r="E152" s="81" t="s">
        <v>15156</v>
      </c>
      <c r="F152" s="81" t="s">
        <v>15428</v>
      </c>
      <c r="G152" s="81" t="s">
        <v>28</v>
      </c>
      <c r="H152" s="81" t="s">
        <v>15156</v>
      </c>
      <c r="I152" s="81" t="s">
        <v>15428</v>
      </c>
      <c r="J152" s="81" t="s">
        <v>28</v>
      </c>
      <c r="K152" s="48" t="s">
        <v>15170</v>
      </c>
      <c r="L152" s="49">
        <v>60</v>
      </c>
      <c r="M152" s="48">
        <v>0.81</v>
      </c>
      <c r="N152" s="49">
        <v>239</v>
      </c>
      <c r="O152" s="46">
        <v>0.78</v>
      </c>
      <c r="P152" s="47">
        <v>422</v>
      </c>
      <c r="S152" s="81" t="s">
        <v>15280</v>
      </c>
      <c r="T152" s="36" t="s">
        <v>15179</v>
      </c>
      <c r="U152" s="93">
        <v>41108</v>
      </c>
      <c r="V152" s="93">
        <v>41606</v>
      </c>
      <c r="W152" s="76"/>
      <c r="X152" s="76"/>
      <c r="Y152" s="122" t="s">
        <v>4084</v>
      </c>
    </row>
    <row r="153" spans="1:25" ht="32.1" customHeight="1" x14ac:dyDescent="0.25">
      <c r="A153" s="120" t="s">
        <v>15421</v>
      </c>
      <c r="B153" s="85" t="s">
        <v>15430</v>
      </c>
      <c r="C153" s="85" t="s">
        <v>15430</v>
      </c>
      <c r="D153" s="81" t="s">
        <v>93</v>
      </c>
      <c r="E153" s="81" t="s">
        <v>15156</v>
      </c>
      <c r="F153" s="81" t="s">
        <v>15205</v>
      </c>
      <c r="G153" s="81" t="s">
        <v>28</v>
      </c>
      <c r="H153" s="81" t="s">
        <v>15156</v>
      </c>
      <c r="I153" s="81" t="s">
        <v>15205</v>
      </c>
      <c r="J153" s="81" t="s">
        <v>28</v>
      </c>
      <c r="K153" s="103" t="s">
        <v>15186</v>
      </c>
      <c r="L153" s="104">
        <v>447</v>
      </c>
      <c r="M153" s="103"/>
      <c r="N153" s="104"/>
      <c r="O153" s="103"/>
      <c r="P153" s="104"/>
      <c r="S153" s="81" t="s">
        <v>15280</v>
      </c>
      <c r="T153" s="81" t="s">
        <v>15179</v>
      </c>
      <c r="U153" s="93">
        <v>42258</v>
      </c>
      <c r="V153" s="93">
        <v>45180</v>
      </c>
      <c r="W153" s="76"/>
      <c r="X153" s="76"/>
      <c r="Y153" s="122" t="s">
        <v>4084</v>
      </c>
    </row>
    <row r="154" spans="1:25" ht="32.1" customHeight="1" x14ac:dyDescent="0.25">
      <c r="A154" s="120" t="s">
        <v>15421</v>
      </c>
      <c r="B154" s="85" t="s">
        <v>15431</v>
      </c>
      <c r="C154" s="85" t="s">
        <v>15431</v>
      </c>
      <c r="D154" s="81" t="s">
        <v>93</v>
      </c>
      <c r="E154" s="81" t="s">
        <v>15156</v>
      </c>
      <c r="F154" s="81" t="s">
        <v>5554</v>
      </c>
      <c r="G154" s="81" t="s">
        <v>28</v>
      </c>
      <c r="H154" s="81" t="s">
        <v>15156</v>
      </c>
      <c r="I154" s="81" t="s">
        <v>5554</v>
      </c>
      <c r="J154" s="81" t="s">
        <v>28</v>
      </c>
      <c r="K154" s="103" t="s">
        <v>15243</v>
      </c>
      <c r="L154" s="104">
        <v>52</v>
      </c>
      <c r="M154" s="103">
        <v>0.82</v>
      </c>
      <c r="N154" s="104">
        <v>175</v>
      </c>
      <c r="O154" s="103">
        <v>0.78</v>
      </c>
      <c r="P154" s="104">
        <v>300</v>
      </c>
      <c r="S154" s="81" t="s">
        <v>15165</v>
      </c>
      <c r="T154" s="81" t="s">
        <v>15179</v>
      </c>
      <c r="U154" s="93">
        <v>42909</v>
      </c>
      <c r="V154" s="93">
        <v>45832</v>
      </c>
      <c r="W154" s="76"/>
      <c r="X154" s="76"/>
      <c r="Y154" s="122" t="s">
        <v>4084</v>
      </c>
    </row>
    <row r="155" spans="1:25" ht="32.1" customHeight="1" x14ac:dyDescent="0.25">
      <c r="A155" s="120" t="s">
        <v>15421</v>
      </c>
      <c r="B155" s="85" t="s">
        <v>15432</v>
      </c>
      <c r="C155" s="85" t="s">
        <v>15432</v>
      </c>
      <c r="D155" s="81" t="s">
        <v>93</v>
      </c>
      <c r="E155" s="81" t="s">
        <v>15156</v>
      </c>
      <c r="F155" s="81" t="s">
        <v>6061</v>
      </c>
      <c r="G155" s="81" t="s">
        <v>28</v>
      </c>
      <c r="H155" s="81" t="s">
        <v>15156</v>
      </c>
      <c r="I155" s="81" t="s">
        <v>6061</v>
      </c>
      <c r="J155" s="81" t="s">
        <v>28</v>
      </c>
      <c r="K155" s="103" t="s">
        <v>15196</v>
      </c>
      <c r="L155" s="104">
        <v>125</v>
      </c>
      <c r="M155" s="103">
        <v>0.87</v>
      </c>
      <c r="N155" s="104">
        <v>175</v>
      </c>
      <c r="O155" s="103">
        <v>0.85</v>
      </c>
      <c r="P155" s="104">
        <v>225</v>
      </c>
      <c r="S155" s="81" t="s">
        <v>15235</v>
      </c>
      <c r="T155" s="81" t="s">
        <v>15179</v>
      </c>
      <c r="U155" s="93">
        <v>44453</v>
      </c>
      <c r="V155" s="93">
        <v>47375</v>
      </c>
      <c r="W155" s="76"/>
      <c r="X155" s="76"/>
      <c r="Y155" s="122" t="s">
        <v>4084</v>
      </c>
    </row>
    <row r="156" spans="1:25" ht="32.1" customHeight="1" x14ac:dyDescent="0.25">
      <c r="A156" s="120" t="s">
        <v>15421</v>
      </c>
      <c r="B156" s="85" t="s">
        <v>15433</v>
      </c>
      <c r="C156" s="85" t="s">
        <v>15433</v>
      </c>
      <c r="D156" s="81" t="s">
        <v>93</v>
      </c>
      <c r="E156" s="81" t="s">
        <v>15156</v>
      </c>
      <c r="F156" s="81" t="s">
        <v>15434</v>
      </c>
      <c r="G156" s="81" t="s">
        <v>28</v>
      </c>
      <c r="H156" s="81" t="s">
        <v>15156</v>
      </c>
      <c r="I156" s="81" t="s">
        <v>15434</v>
      </c>
      <c r="J156" s="81" t="s">
        <v>28</v>
      </c>
      <c r="K156" s="103" t="s">
        <v>15164</v>
      </c>
      <c r="L156" s="104">
        <v>224</v>
      </c>
      <c r="M156" s="103">
        <v>0.87</v>
      </c>
      <c r="N156" s="104">
        <v>275</v>
      </c>
      <c r="O156" s="103">
        <v>0.86</v>
      </c>
      <c r="P156" s="104">
        <v>322</v>
      </c>
      <c r="S156" s="81" t="s">
        <v>15235</v>
      </c>
      <c r="T156" s="81" t="s">
        <v>15179</v>
      </c>
      <c r="U156" s="93">
        <v>43376</v>
      </c>
      <c r="V156" s="93">
        <v>47664</v>
      </c>
      <c r="W156" s="76"/>
      <c r="X156" s="76"/>
      <c r="Y156" s="122" t="s">
        <v>4084</v>
      </c>
    </row>
    <row r="157" spans="1:25" ht="32.1" customHeight="1" x14ac:dyDescent="0.25">
      <c r="A157" s="120" t="s">
        <v>15421</v>
      </c>
      <c r="B157" s="85" t="s">
        <v>15435</v>
      </c>
      <c r="C157" s="85" t="s">
        <v>15435</v>
      </c>
      <c r="D157" s="81" t="s">
        <v>93</v>
      </c>
      <c r="E157" s="81" t="s">
        <v>15156</v>
      </c>
      <c r="F157" s="81" t="s">
        <v>5032</v>
      </c>
      <c r="G157" s="81" t="s">
        <v>28</v>
      </c>
      <c r="H157" s="81" t="s">
        <v>15156</v>
      </c>
      <c r="I157" s="81" t="s">
        <v>5032</v>
      </c>
      <c r="J157" s="81" t="s">
        <v>28</v>
      </c>
      <c r="K157" s="103" t="s">
        <v>15243</v>
      </c>
      <c r="L157" s="104">
        <v>297</v>
      </c>
      <c r="M157" s="103">
        <v>0.85</v>
      </c>
      <c r="N157" s="104">
        <v>401</v>
      </c>
      <c r="O157" s="103"/>
      <c r="P157" s="104"/>
      <c r="S157" s="81" t="s">
        <v>15235</v>
      </c>
      <c r="T157" s="81" t="s">
        <v>15179</v>
      </c>
      <c r="U157" s="93">
        <v>43490</v>
      </c>
      <c r="V157" s="93">
        <v>47664</v>
      </c>
      <c r="W157" s="76"/>
      <c r="X157" s="76"/>
      <c r="Y157" s="122" t="s">
        <v>4084</v>
      </c>
    </row>
    <row r="158" spans="1:25" ht="32.1" customHeight="1" x14ac:dyDescent="0.25">
      <c r="A158" s="120" t="s">
        <v>15421</v>
      </c>
      <c r="B158" s="85" t="s">
        <v>15436</v>
      </c>
      <c r="C158" s="85" t="s">
        <v>15436</v>
      </c>
      <c r="D158" s="81" t="s">
        <v>93</v>
      </c>
      <c r="E158" s="81" t="s">
        <v>15156</v>
      </c>
      <c r="F158" s="81" t="s">
        <v>4816</v>
      </c>
      <c r="G158" s="81" t="s">
        <v>28</v>
      </c>
      <c r="H158" s="81" t="s">
        <v>15156</v>
      </c>
      <c r="I158" s="81" t="s">
        <v>4816</v>
      </c>
      <c r="J158" s="81" t="s">
        <v>28</v>
      </c>
      <c r="K158" s="103" t="s">
        <v>15437</v>
      </c>
      <c r="L158" s="104">
        <v>75</v>
      </c>
      <c r="M158" s="103">
        <v>0.88</v>
      </c>
      <c r="N158" s="104">
        <v>315</v>
      </c>
      <c r="O158" s="48">
        <v>0.86</v>
      </c>
      <c r="P158" s="49">
        <v>451</v>
      </c>
      <c r="S158" s="81" t="s">
        <v>15235</v>
      </c>
      <c r="T158" s="81" t="s">
        <v>15179</v>
      </c>
      <c r="U158" s="93">
        <v>44757</v>
      </c>
      <c r="V158" s="93">
        <v>47664</v>
      </c>
      <c r="W158" s="76"/>
      <c r="X158" s="76"/>
      <c r="Y158" s="122" t="s">
        <v>4084</v>
      </c>
    </row>
    <row r="159" spans="1:25" ht="32.1" customHeight="1" x14ac:dyDescent="0.25">
      <c r="A159" s="120" t="s">
        <v>15421</v>
      </c>
      <c r="B159" s="85" t="s">
        <v>15438</v>
      </c>
      <c r="C159" s="85" t="s">
        <v>15438</v>
      </c>
      <c r="D159" s="81" t="s">
        <v>93</v>
      </c>
      <c r="E159" s="81" t="s">
        <v>15156</v>
      </c>
      <c r="F159" s="81" t="s">
        <v>15439</v>
      </c>
      <c r="G159" s="81" t="s">
        <v>28</v>
      </c>
      <c r="H159" s="81" t="s">
        <v>15156</v>
      </c>
      <c r="I159" s="81" t="s">
        <v>15439</v>
      </c>
      <c r="J159" s="81" t="s">
        <v>28</v>
      </c>
      <c r="K159" s="103" t="s">
        <v>15437</v>
      </c>
      <c r="L159" s="104">
        <v>100</v>
      </c>
      <c r="M159" s="103">
        <v>0.86</v>
      </c>
      <c r="N159" s="104">
        <v>420</v>
      </c>
      <c r="O159" s="103">
        <v>0.84</v>
      </c>
      <c r="P159" s="104">
        <v>594</v>
      </c>
      <c r="S159" s="81" t="s">
        <v>15235</v>
      </c>
      <c r="T159" s="81" t="s">
        <v>15179</v>
      </c>
      <c r="U159" s="93">
        <v>44757</v>
      </c>
      <c r="V159" s="93">
        <v>47664</v>
      </c>
      <c r="W159" s="76"/>
      <c r="X159" s="76"/>
      <c r="Y159" s="122" t="s">
        <v>4084</v>
      </c>
    </row>
    <row r="160" spans="1:25" ht="32.1" customHeight="1" x14ac:dyDescent="0.25">
      <c r="A160" s="120" t="s">
        <v>15421</v>
      </c>
      <c r="B160" s="85" t="s">
        <v>15440</v>
      </c>
      <c r="C160" s="85" t="s">
        <v>15441</v>
      </c>
      <c r="D160" s="81" t="s">
        <v>93</v>
      </c>
      <c r="E160" s="81" t="s">
        <v>15156</v>
      </c>
      <c r="F160" s="81" t="s">
        <v>15285</v>
      </c>
      <c r="G160" s="81" t="s">
        <v>28</v>
      </c>
      <c r="H160" s="81" t="s">
        <v>15156</v>
      </c>
      <c r="I160" s="81" t="s">
        <v>15285</v>
      </c>
      <c r="J160" s="81" t="s">
        <v>28</v>
      </c>
      <c r="K160" s="103" t="s">
        <v>15227</v>
      </c>
      <c r="L160" s="104">
        <v>135</v>
      </c>
      <c r="M160" s="103">
        <v>0.79</v>
      </c>
      <c r="N160" s="104">
        <v>216</v>
      </c>
      <c r="O160" s="48">
        <v>0.75</v>
      </c>
      <c r="P160" s="49">
        <v>342</v>
      </c>
      <c r="S160" s="81" t="s">
        <v>15165</v>
      </c>
      <c r="T160" s="81" t="s">
        <v>15216</v>
      </c>
      <c r="U160" s="93">
        <v>41108</v>
      </c>
      <c r="V160" s="93">
        <v>41606</v>
      </c>
      <c r="W160" s="76"/>
      <c r="X160" s="76"/>
      <c r="Y160" s="122" t="s">
        <v>4084</v>
      </c>
    </row>
    <row r="161" spans="1:25" ht="32.1" customHeight="1" x14ac:dyDescent="0.25">
      <c r="A161" s="120" t="s">
        <v>15421</v>
      </c>
      <c r="B161" s="85" t="s">
        <v>15440</v>
      </c>
      <c r="C161" s="85" t="s">
        <v>15442</v>
      </c>
      <c r="D161" s="81" t="s">
        <v>93</v>
      </c>
      <c r="E161" s="81" t="s">
        <v>15156</v>
      </c>
      <c r="F161" s="81" t="s">
        <v>15285</v>
      </c>
      <c r="G161" s="81" t="s">
        <v>28</v>
      </c>
      <c r="H161" s="81" t="s">
        <v>15156</v>
      </c>
      <c r="I161" s="81" t="s">
        <v>15285</v>
      </c>
      <c r="J161" s="81" t="s">
        <v>28</v>
      </c>
      <c r="K161" s="103" t="s">
        <v>15227</v>
      </c>
      <c r="L161" s="104">
        <v>135</v>
      </c>
      <c r="M161" s="103">
        <v>0.79</v>
      </c>
      <c r="N161" s="104">
        <v>216</v>
      </c>
      <c r="O161" s="48">
        <v>0.75</v>
      </c>
      <c r="P161" s="49">
        <v>342</v>
      </c>
      <c r="Q161" s="48"/>
      <c r="R161" s="49"/>
      <c r="S161" s="81" t="s">
        <v>15165</v>
      </c>
      <c r="T161" s="81" t="s">
        <v>15179</v>
      </c>
      <c r="U161" s="93">
        <v>41108</v>
      </c>
      <c r="V161" s="93">
        <v>41606</v>
      </c>
      <c r="W161" s="76"/>
      <c r="X161" s="76"/>
      <c r="Y161" s="122" t="s">
        <v>4084</v>
      </c>
    </row>
    <row r="162" spans="1:25" ht="32.1" customHeight="1" x14ac:dyDescent="0.25">
      <c r="A162" s="120" t="s">
        <v>15421</v>
      </c>
      <c r="B162" s="85" t="s">
        <v>15443</v>
      </c>
      <c r="C162" s="85" t="s">
        <v>15443</v>
      </c>
      <c r="D162" s="81" t="s">
        <v>93</v>
      </c>
      <c r="E162" s="81" t="s">
        <v>15156</v>
      </c>
      <c r="F162" s="81" t="s">
        <v>4808</v>
      </c>
      <c r="G162" s="81" t="s">
        <v>28</v>
      </c>
      <c r="H162" s="81" t="s">
        <v>15156</v>
      </c>
      <c r="I162" s="81" t="s">
        <v>4808</v>
      </c>
      <c r="J162" s="81" t="s">
        <v>28</v>
      </c>
      <c r="K162" s="103" t="s">
        <v>15322</v>
      </c>
      <c r="L162" s="104">
        <v>93</v>
      </c>
      <c r="M162" s="103">
        <v>0.81</v>
      </c>
      <c r="N162" s="104">
        <v>135</v>
      </c>
      <c r="O162" s="103">
        <v>0.79</v>
      </c>
      <c r="P162" s="104">
        <v>216</v>
      </c>
      <c r="S162" s="81" t="s">
        <v>15165</v>
      </c>
      <c r="T162" s="81" t="s">
        <v>15216</v>
      </c>
      <c r="U162" s="93">
        <v>41108</v>
      </c>
      <c r="V162" s="93">
        <v>42244</v>
      </c>
      <c r="W162" s="76"/>
      <c r="X162" s="76"/>
      <c r="Y162" s="122" t="s">
        <v>4084</v>
      </c>
    </row>
    <row r="163" spans="1:25" ht="32.1" customHeight="1" x14ac:dyDescent="0.25">
      <c r="A163" s="120" t="s">
        <v>15421</v>
      </c>
      <c r="B163" s="85" t="s">
        <v>15443</v>
      </c>
      <c r="C163" s="85" t="s">
        <v>15444</v>
      </c>
      <c r="D163" s="81" t="s">
        <v>93</v>
      </c>
      <c r="E163" s="81" t="s">
        <v>15156</v>
      </c>
      <c r="F163" s="81" t="s">
        <v>4808</v>
      </c>
      <c r="G163" s="81" t="s">
        <v>28</v>
      </c>
      <c r="H163" s="81" t="s">
        <v>15156</v>
      </c>
      <c r="I163" s="81" t="s">
        <v>4808</v>
      </c>
      <c r="J163" s="81" t="s">
        <v>28</v>
      </c>
      <c r="K163" s="103" t="s">
        <v>15322</v>
      </c>
      <c r="L163" s="104">
        <v>93</v>
      </c>
      <c r="M163" s="103">
        <v>0.81</v>
      </c>
      <c r="N163" s="104">
        <v>135</v>
      </c>
      <c r="O163" s="103">
        <v>0.79</v>
      </c>
      <c r="P163" s="104">
        <v>216</v>
      </c>
      <c r="S163" s="81" t="s">
        <v>15165</v>
      </c>
      <c r="T163" s="81" t="s">
        <v>15179</v>
      </c>
      <c r="U163" s="93">
        <v>41108</v>
      </c>
      <c r="V163" s="93">
        <v>42244</v>
      </c>
      <c r="W163" s="76"/>
      <c r="X163" s="76"/>
      <c r="Y163" s="122" t="s">
        <v>4084</v>
      </c>
    </row>
    <row r="164" spans="1:25" ht="32.1" customHeight="1" x14ac:dyDescent="0.25">
      <c r="A164" s="120" t="s">
        <v>15421</v>
      </c>
      <c r="B164" s="85" t="s">
        <v>15445</v>
      </c>
      <c r="C164" s="85" t="s">
        <v>15445</v>
      </c>
      <c r="D164" s="81" t="s">
        <v>93</v>
      </c>
      <c r="E164" s="81" t="s">
        <v>15156</v>
      </c>
      <c r="F164" s="81" t="s">
        <v>15321</v>
      </c>
      <c r="G164" s="81" t="s">
        <v>28</v>
      </c>
      <c r="H164" s="81" t="s">
        <v>15156</v>
      </c>
      <c r="I164" s="81" t="s">
        <v>15321</v>
      </c>
      <c r="J164" s="81" t="s">
        <v>28</v>
      </c>
      <c r="K164" s="103" t="s">
        <v>15227</v>
      </c>
      <c r="L164" s="104">
        <v>80</v>
      </c>
      <c r="M164" s="103">
        <v>0.79</v>
      </c>
      <c r="N164" s="104">
        <v>126</v>
      </c>
      <c r="O164" s="103"/>
      <c r="P164" s="104"/>
      <c r="Q164" s="48"/>
      <c r="R164" s="49"/>
      <c r="S164" s="81" t="s">
        <v>15165</v>
      </c>
      <c r="T164" s="81" t="s">
        <v>15216</v>
      </c>
      <c r="U164" s="93">
        <v>41108</v>
      </c>
      <c r="V164" s="93">
        <v>41606</v>
      </c>
      <c r="W164" s="76"/>
      <c r="X164" s="76"/>
      <c r="Y164" s="122" t="s">
        <v>4084</v>
      </c>
    </row>
    <row r="165" spans="1:25" ht="32.1" customHeight="1" x14ac:dyDescent="0.25">
      <c r="A165" s="120" t="s">
        <v>15421</v>
      </c>
      <c r="B165" s="85" t="s">
        <v>15446</v>
      </c>
      <c r="C165" s="85" t="s">
        <v>15446</v>
      </c>
      <c r="D165" s="81" t="s">
        <v>93</v>
      </c>
      <c r="E165" s="81" t="s">
        <v>15156</v>
      </c>
      <c r="F165" s="81" t="s">
        <v>6052</v>
      </c>
      <c r="G165" s="81" t="s">
        <v>28</v>
      </c>
      <c r="H165" s="81" t="s">
        <v>15156</v>
      </c>
      <c r="I165" s="81" t="s">
        <v>6052</v>
      </c>
      <c r="J165" s="81" t="s">
        <v>28</v>
      </c>
      <c r="K165" s="103" t="s">
        <v>15198</v>
      </c>
      <c r="L165" s="104">
        <v>151</v>
      </c>
      <c r="M165" s="103"/>
      <c r="N165" s="104"/>
      <c r="O165" s="48"/>
      <c r="P165" s="49"/>
      <c r="S165" s="81" t="s">
        <v>15165</v>
      </c>
      <c r="T165" s="81" t="s">
        <v>15179</v>
      </c>
      <c r="U165" s="93">
        <v>42258</v>
      </c>
      <c r="V165" s="93">
        <v>46642</v>
      </c>
      <c r="W165" s="76"/>
      <c r="X165" s="76"/>
      <c r="Y165" s="122" t="s">
        <v>4084</v>
      </c>
    </row>
    <row r="166" spans="1:25" ht="32.1" customHeight="1" x14ac:dyDescent="0.25">
      <c r="A166" s="120" t="s">
        <v>15421</v>
      </c>
      <c r="B166" s="85" t="s">
        <v>15447</v>
      </c>
      <c r="C166" s="85" t="s">
        <v>15447</v>
      </c>
      <c r="D166" s="81" t="s">
        <v>93</v>
      </c>
      <c r="E166" s="81" t="s">
        <v>15156</v>
      </c>
      <c r="F166" s="81" t="s">
        <v>4806</v>
      </c>
      <c r="G166" s="81" t="s">
        <v>28</v>
      </c>
      <c r="H166" s="81" t="s">
        <v>15156</v>
      </c>
      <c r="I166" s="81" t="s">
        <v>4806</v>
      </c>
      <c r="J166" s="81" t="s">
        <v>28</v>
      </c>
      <c r="K166" s="103" t="s">
        <v>15294</v>
      </c>
      <c r="L166" s="104">
        <v>200</v>
      </c>
      <c r="M166" s="103"/>
      <c r="N166" s="104"/>
      <c r="O166" s="48"/>
      <c r="P166" s="49"/>
      <c r="S166" s="81" t="s">
        <v>15165</v>
      </c>
      <c r="T166" s="81" t="s">
        <v>15179</v>
      </c>
      <c r="U166" s="93">
        <v>42727</v>
      </c>
      <c r="V166" s="93">
        <v>45649</v>
      </c>
      <c r="W166" s="76"/>
      <c r="X166" s="76"/>
      <c r="Y166" s="122" t="s">
        <v>4084</v>
      </c>
    </row>
    <row r="167" spans="1:25" ht="32.1" customHeight="1" x14ac:dyDescent="0.25">
      <c r="A167" s="120" t="s">
        <v>15421</v>
      </c>
      <c r="B167" s="85" t="s">
        <v>15447</v>
      </c>
      <c r="C167" s="85" t="s">
        <v>15448</v>
      </c>
      <c r="D167" s="81" t="s">
        <v>93</v>
      </c>
      <c r="E167" s="81" t="s">
        <v>15156</v>
      </c>
      <c r="F167" s="81" t="s">
        <v>15392</v>
      </c>
      <c r="G167" s="81" t="s">
        <v>28</v>
      </c>
      <c r="H167" s="81" t="s">
        <v>15156</v>
      </c>
      <c r="I167" s="81" t="s">
        <v>15392</v>
      </c>
      <c r="J167" s="81" t="s">
        <v>28</v>
      </c>
      <c r="K167" s="103" t="s">
        <v>15294</v>
      </c>
      <c r="L167" s="104">
        <v>200</v>
      </c>
      <c r="M167" s="103"/>
      <c r="N167" s="104"/>
      <c r="S167" s="81" t="s">
        <v>15184</v>
      </c>
      <c r="T167" s="81" t="s">
        <v>15179</v>
      </c>
      <c r="U167" s="93">
        <v>45649</v>
      </c>
      <c r="V167" s="93">
        <v>47110</v>
      </c>
      <c r="W167" s="76"/>
      <c r="X167" s="76"/>
      <c r="Y167" s="122" t="s">
        <v>4084</v>
      </c>
    </row>
    <row r="168" spans="1:25" ht="32.1" customHeight="1" x14ac:dyDescent="0.25">
      <c r="A168" s="120" t="s">
        <v>15421</v>
      </c>
      <c r="B168" s="85" t="s">
        <v>15449</v>
      </c>
      <c r="C168" s="85" t="s">
        <v>15449</v>
      </c>
      <c r="D168" s="81" t="s">
        <v>93</v>
      </c>
      <c r="E168" s="81" t="s">
        <v>15156</v>
      </c>
      <c r="F168" s="81" t="s">
        <v>5554</v>
      </c>
      <c r="G168" s="81" t="s">
        <v>28</v>
      </c>
      <c r="H168" s="81" t="s">
        <v>15156</v>
      </c>
      <c r="I168" s="81" t="s">
        <v>5554</v>
      </c>
      <c r="J168" s="81" t="s">
        <v>28</v>
      </c>
      <c r="K168" s="48" t="s">
        <v>15196</v>
      </c>
      <c r="L168" s="49">
        <v>55</v>
      </c>
      <c r="M168" s="48">
        <v>0.83</v>
      </c>
      <c r="N168" s="49">
        <v>178</v>
      </c>
      <c r="O168" s="46">
        <v>0.78</v>
      </c>
      <c r="P168" s="47">
        <v>300</v>
      </c>
      <c r="S168" s="81" t="s">
        <v>15165</v>
      </c>
      <c r="T168" s="36" t="s">
        <v>15179</v>
      </c>
      <c r="U168" s="93">
        <v>41607</v>
      </c>
      <c r="V168" s="93">
        <v>44148</v>
      </c>
      <c r="W168" s="76"/>
      <c r="X168" s="76"/>
      <c r="Y168" s="122" t="s">
        <v>4084</v>
      </c>
    </row>
    <row r="169" spans="1:25" ht="32.1" customHeight="1" x14ac:dyDescent="0.25">
      <c r="A169" s="120" t="s">
        <v>15421</v>
      </c>
      <c r="B169" s="85" t="s">
        <v>15449</v>
      </c>
      <c r="C169" s="85" t="s">
        <v>15450</v>
      </c>
      <c r="D169" s="81" t="s">
        <v>93</v>
      </c>
      <c r="E169" s="81" t="s">
        <v>15156</v>
      </c>
      <c r="F169" s="81" t="s">
        <v>5554</v>
      </c>
      <c r="G169" s="81" t="s">
        <v>28</v>
      </c>
      <c r="H169" s="81" t="s">
        <v>15156</v>
      </c>
      <c r="I169" s="81" t="s">
        <v>5554</v>
      </c>
      <c r="J169" s="81" t="s">
        <v>28</v>
      </c>
      <c r="K169" s="106" t="s">
        <v>15196</v>
      </c>
      <c r="L169" s="107">
        <v>55</v>
      </c>
      <c r="M169" s="106">
        <v>0.83</v>
      </c>
      <c r="N169" s="107">
        <v>178</v>
      </c>
      <c r="O169" s="106">
        <v>0.8</v>
      </c>
      <c r="P169" s="107">
        <v>234</v>
      </c>
      <c r="Q169" s="46">
        <v>0.78</v>
      </c>
      <c r="R169" s="47">
        <v>310</v>
      </c>
      <c r="S169" s="81" t="s">
        <v>15184</v>
      </c>
      <c r="T169" s="90" t="s">
        <v>15179</v>
      </c>
      <c r="U169" s="93">
        <v>44162</v>
      </c>
      <c r="V169" s="93">
        <v>47084</v>
      </c>
      <c r="W169" s="76"/>
      <c r="X169" s="76"/>
      <c r="Y169" s="122" t="s">
        <v>4084</v>
      </c>
    </row>
    <row r="170" spans="1:25" ht="32.1" customHeight="1" x14ac:dyDescent="0.25">
      <c r="A170" s="120" t="s">
        <v>15451</v>
      </c>
      <c r="B170" s="85" t="s">
        <v>15452</v>
      </c>
      <c r="C170" s="85" t="s">
        <v>15452</v>
      </c>
      <c r="D170" s="81" t="s">
        <v>93</v>
      </c>
      <c r="E170" s="81" t="s">
        <v>15156</v>
      </c>
      <c r="F170" s="81" t="s">
        <v>6068</v>
      </c>
      <c r="G170" s="81" t="s">
        <v>28</v>
      </c>
      <c r="H170" s="81" t="s">
        <v>15156</v>
      </c>
      <c r="I170" s="81" t="s">
        <v>6068</v>
      </c>
      <c r="J170" s="81" t="s">
        <v>28</v>
      </c>
      <c r="K170" s="103" t="s">
        <v>15178</v>
      </c>
      <c r="L170" s="104">
        <v>180</v>
      </c>
      <c r="M170" s="103"/>
      <c r="N170" s="104"/>
      <c r="O170" s="103"/>
      <c r="P170" s="104"/>
      <c r="S170" s="81" t="s">
        <v>15184</v>
      </c>
      <c r="T170" s="81" t="s">
        <v>15179</v>
      </c>
      <c r="U170" s="93">
        <v>45793</v>
      </c>
      <c r="V170" s="93">
        <v>47254</v>
      </c>
      <c r="W170" s="122" t="s">
        <v>4084</v>
      </c>
      <c r="X170" s="76"/>
      <c r="Y170" s="122" t="s">
        <v>4084</v>
      </c>
    </row>
    <row r="171" spans="1:25" ht="32.1" customHeight="1" x14ac:dyDescent="0.25">
      <c r="A171" s="120" t="s">
        <v>15451</v>
      </c>
      <c r="B171" s="85" t="s">
        <v>15453</v>
      </c>
      <c r="C171" s="85" t="s">
        <v>15453</v>
      </c>
      <c r="D171" s="81" t="s">
        <v>93</v>
      </c>
      <c r="E171" s="81" t="s">
        <v>15156</v>
      </c>
      <c r="F171" s="81" t="s">
        <v>15454</v>
      </c>
      <c r="G171" s="81" t="s">
        <v>28</v>
      </c>
      <c r="H171" s="81" t="s">
        <v>15156</v>
      </c>
      <c r="I171" s="81" t="s">
        <v>15454</v>
      </c>
      <c r="J171" s="81" t="s">
        <v>28</v>
      </c>
      <c r="K171" s="106" t="s">
        <v>15190</v>
      </c>
      <c r="L171" s="107">
        <v>154</v>
      </c>
      <c r="M171" s="106"/>
      <c r="N171" s="107"/>
      <c r="S171" s="81" t="s">
        <v>15184</v>
      </c>
      <c r="T171" s="90" t="s">
        <v>15179</v>
      </c>
      <c r="U171" s="93">
        <v>45793</v>
      </c>
      <c r="V171" s="93">
        <v>47254</v>
      </c>
      <c r="W171" s="122" t="s">
        <v>4084</v>
      </c>
      <c r="X171" s="76"/>
      <c r="Y171" s="122" t="s">
        <v>4084</v>
      </c>
    </row>
    <row r="172" spans="1:25" ht="32.1" customHeight="1" x14ac:dyDescent="0.25">
      <c r="A172" s="120" t="s">
        <v>15451</v>
      </c>
      <c r="B172" s="85" t="s">
        <v>15455</v>
      </c>
      <c r="C172" s="85" t="s">
        <v>15456</v>
      </c>
      <c r="D172" s="81" t="s">
        <v>93</v>
      </c>
      <c r="E172" s="81" t="s">
        <v>15156</v>
      </c>
      <c r="F172" s="81" t="s">
        <v>5554</v>
      </c>
      <c r="G172" s="81" t="s">
        <v>28</v>
      </c>
      <c r="H172" s="81" t="s">
        <v>15156</v>
      </c>
      <c r="I172" s="81" t="s">
        <v>5554</v>
      </c>
      <c r="J172" s="81" t="s">
        <v>28</v>
      </c>
      <c r="K172" s="48" t="s">
        <v>15201</v>
      </c>
      <c r="L172" s="49">
        <v>227</v>
      </c>
      <c r="M172" s="48"/>
      <c r="N172" s="49"/>
      <c r="O172" s="48"/>
      <c r="P172" s="49"/>
      <c r="Q172" s="48"/>
      <c r="R172" s="49"/>
      <c r="S172" s="81" t="s">
        <v>15184</v>
      </c>
      <c r="T172" s="36" t="s">
        <v>15179</v>
      </c>
      <c r="U172" s="93">
        <v>44959</v>
      </c>
      <c r="V172" s="93">
        <v>46420</v>
      </c>
      <c r="W172" s="76"/>
      <c r="X172" s="76"/>
      <c r="Y172" s="122" t="s">
        <v>4084</v>
      </c>
    </row>
    <row r="173" spans="1:25" ht="32.1" customHeight="1" x14ac:dyDescent="0.25">
      <c r="A173" s="120" t="s">
        <v>15451</v>
      </c>
      <c r="B173" s="85" t="s">
        <v>15457</v>
      </c>
      <c r="C173" s="85" t="s">
        <v>15457</v>
      </c>
      <c r="D173" s="81" t="s">
        <v>93</v>
      </c>
      <c r="E173" s="81" t="s">
        <v>15156</v>
      </c>
      <c r="F173" s="81" t="s">
        <v>15241</v>
      </c>
      <c r="G173" s="81" t="s">
        <v>28</v>
      </c>
      <c r="H173" s="81" t="s">
        <v>15156</v>
      </c>
      <c r="I173" s="81" t="s">
        <v>15241</v>
      </c>
      <c r="J173" s="81" t="s">
        <v>28</v>
      </c>
      <c r="K173" s="103" t="s">
        <v>15322</v>
      </c>
      <c r="L173" s="104">
        <v>259</v>
      </c>
      <c r="M173" s="103"/>
      <c r="N173" s="104"/>
      <c r="O173" s="106"/>
      <c r="P173" s="107"/>
      <c r="Q173" s="106"/>
      <c r="R173" s="107"/>
      <c r="S173" s="81" t="s">
        <v>15184</v>
      </c>
      <c r="T173" s="81" t="s">
        <v>15166</v>
      </c>
      <c r="U173" s="93">
        <v>44959</v>
      </c>
      <c r="V173" s="93">
        <v>46420</v>
      </c>
      <c r="W173" s="76"/>
      <c r="X173" s="76"/>
      <c r="Y173" s="122" t="s">
        <v>4084</v>
      </c>
    </row>
    <row r="174" spans="1:25" ht="32.1" customHeight="1" x14ac:dyDescent="0.25">
      <c r="A174" s="120" t="s">
        <v>15451</v>
      </c>
      <c r="B174" s="85" t="s">
        <v>15458</v>
      </c>
      <c r="C174" s="85" t="s">
        <v>15459</v>
      </c>
      <c r="D174" s="81" t="s">
        <v>93</v>
      </c>
      <c r="E174" s="81" t="s">
        <v>15156</v>
      </c>
      <c r="F174" s="81" t="s">
        <v>15460</v>
      </c>
      <c r="G174" s="81" t="s">
        <v>28</v>
      </c>
      <c r="H174" s="81" t="s">
        <v>15156</v>
      </c>
      <c r="I174" s="81" t="s">
        <v>15460</v>
      </c>
      <c r="J174" s="81" t="s">
        <v>28</v>
      </c>
      <c r="K174" s="103" t="s">
        <v>15198</v>
      </c>
      <c r="L174" s="104">
        <v>313</v>
      </c>
      <c r="M174" s="103"/>
      <c r="N174" s="104"/>
      <c r="O174" s="106"/>
      <c r="P174" s="107"/>
      <c r="S174" s="81" t="s">
        <v>15184</v>
      </c>
      <c r="T174" s="81" t="s">
        <v>15179</v>
      </c>
      <c r="U174" s="93">
        <v>44959</v>
      </c>
      <c r="V174" s="93">
        <v>46420</v>
      </c>
      <c r="W174" s="76"/>
      <c r="X174" s="76"/>
      <c r="Y174" s="122" t="s">
        <v>4084</v>
      </c>
    </row>
    <row r="175" spans="1:25" ht="32.1" customHeight="1" x14ac:dyDescent="0.25">
      <c r="A175" s="120" t="s">
        <v>15461</v>
      </c>
      <c r="B175" s="85" t="s">
        <v>15462</v>
      </c>
      <c r="C175" s="85" t="s">
        <v>15462</v>
      </c>
      <c r="D175" s="81" t="s">
        <v>93</v>
      </c>
      <c r="E175" s="81" t="s">
        <v>15156</v>
      </c>
      <c r="F175" s="81" t="s">
        <v>15172</v>
      </c>
      <c r="G175" s="81" t="s">
        <v>28</v>
      </c>
      <c r="H175" s="81" t="s">
        <v>15156</v>
      </c>
      <c r="I175" s="81" t="s">
        <v>15172</v>
      </c>
      <c r="J175" s="81" t="s">
        <v>28</v>
      </c>
      <c r="K175" s="103" t="s">
        <v>15227</v>
      </c>
      <c r="L175" s="104">
        <v>99</v>
      </c>
      <c r="M175" s="103">
        <v>0.8</v>
      </c>
      <c r="N175" s="104">
        <v>141</v>
      </c>
      <c r="O175" s="46">
        <v>0.79</v>
      </c>
      <c r="P175" s="47">
        <v>181</v>
      </c>
      <c r="S175" s="81" t="s">
        <v>15165</v>
      </c>
      <c r="T175" s="105" t="s">
        <v>15179</v>
      </c>
      <c r="U175" s="93">
        <v>42629</v>
      </c>
      <c r="V175" s="93">
        <v>43912</v>
      </c>
      <c r="W175" s="122" t="s">
        <v>4084</v>
      </c>
      <c r="X175" s="122" t="s">
        <v>4084</v>
      </c>
      <c r="Y175" s="122" t="s">
        <v>4084</v>
      </c>
    </row>
    <row r="176" spans="1:25" ht="32.1" customHeight="1" x14ac:dyDescent="0.25">
      <c r="A176" s="120" t="s">
        <v>15461</v>
      </c>
      <c r="B176" s="85" t="s">
        <v>15463</v>
      </c>
      <c r="C176" s="85" t="s">
        <v>15463</v>
      </c>
      <c r="D176" s="81" t="s">
        <v>93</v>
      </c>
      <c r="E176" s="81" t="s">
        <v>15156</v>
      </c>
      <c r="F176" s="81" t="s">
        <v>15172</v>
      </c>
      <c r="G176" s="81" t="s">
        <v>28</v>
      </c>
      <c r="H176" s="81" t="s">
        <v>15156</v>
      </c>
      <c r="I176" s="81" t="s">
        <v>15172</v>
      </c>
      <c r="J176" s="81" t="s">
        <v>28</v>
      </c>
      <c r="K176" s="103" t="s">
        <v>15322</v>
      </c>
      <c r="L176" s="104">
        <v>162</v>
      </c>
      <c r="M176" s="48">
        <v>0.81</v>
      </c>
      <c r="N176" s="49">
        <v>302</v>
      </c>
      <c r="O176" s="48"/>
      <c r="P176" s="49"/>
      <c r="S176" s="81" t="s">
        <v>15165</v>
      </c>
      <c r="T176" s="105" t="s">
        <v>15179</v>
      </c>
      <c r="U176" s="93">
        <v>42629</v>
      </c>
      <c r="V176" s="93">
        <v>43912</v>
      </c>
      <c r="W176" s="122" t="s">
        <v>4084</v>
      </c>
      <c r="X176" s="122" t="s">
        <v>4084</v>
      </c>
      <c r="Y176" s="122" t="s">
        <v>4084</v>
      </c>
    </row>
    <row r="177" spans="1:25" ht="32.1" customHeight="1" x14ac:dyDescent="0.25">
      <c r="A177" s="120" t="s">
        <v>15461</v>
      </c>
      <c r="B177" s="85" t="s">
        <v>15464</v>
      </c>
      <c r="C177" s="85" t="s">
        <v>15464</v>
      </c>
      <c r="D177" s="81" t="s">
        <v>93</v>
      </c>
      <c r="E177" s="81" t="s">
        <v>15156</v>
      </c>
      <c r="F177" s="81" t="s">
        <v>6261</v>
      </c>
      <c r="G177" s="81" t="s">
        <v>28</v>
      </c>
      <c r="H177" s="81" t="s">
        <v>15156</v>
      </c>
      <c r="I177" s="81" t="s">
        <v>6261</v>
      </c>
      <c r="J177" s="81" t="s">
        <v>28</v>
      </c>
      <c r="K177" s="103" t="s">
        <v>15227</v>
      </c>
      <c r="L177" s="104">
        <v>246</v>
      </c>
      <c r="M177" s="103">
        <v>0.8</v>
      </c>
      <c r="N177" s="104">
        <v>452</v>
      </c>
      <c r="O177" s="48"/>
      <c r="P177" s="49"/>
      <c r="Q177" s="48"/>
      <c r="R177" s="49"/>
      <c r="S177" s="81" t="s">
        <v>15165</v>
      </c>
      <c r="T177" s="105" t="s">
        <v>15179</v>
      </c>
      <c r="U177" s="93">
        <v>42629</v>
      </c>
      <c r="V177" s="93">
        <v>43912</v>
      </c>
      <c r="W177" s="122" t="s">
        <v>4084</v>
      </c>
      <c r="X177" s="122" t="s">
        <v>4084</v>
      </c>
      <c r="Y177" s="122" t="s">
        <v>4084</v>
      </c>
    </row>
    <row r="178" spans="1:25" ht="32.1" customHeight="1" x14ac:dyDescent="0.25">
      <c r="A178" s="120" t="s">
        <v>15465</v>
      </c>
      <c r="B178" s="85" t="s">
        <v>15466</v>
      </c>
      <c r="C178" s="85" t="s">
        <v>15466</v>
      </c>
      <c r="D178" s="81" t="s">
        <v>93</v>
      </c>
      <c r="E178" s="81" t="s">
        <v>15156</v>
      </c>
      <c r="F178" s="81" t="s">
        <v>15326</v>
      </c>
      <c r="G178" s="81" t="s">
        <v>28</v>
      </c>
      <c r="H178" s="81" t="s">
        <v>15156</v>
      </c>
      <c r="I178" s="81" t="s">
        <v>15326</v>
      </c>
      <c r="J178" s="81" t="s">
        <v>28</v>
      </c>
      <c r="K178" s="103" t="s">
        <v>15227</v>
      </c>
      <c r="L178" s="104">
        <v>169</v>
      </c>
      <c r="M178" s="103">
        <v>0.79</v>
      </c>
      <c r="N178" s="104">
        <v>289</v>
      </c>
      <c r="O178" s="48"/>
      <c r="P178" s="49"/>
      <c r="Q178" s="48"/>
      <c r="R178" s="49"/>
      <c r="S178" s="81" t="s">
        <v>15165</v>
      </c>
      <c r="T178" s="81" t="s">
        <v>15216</v>
      </c>
      <c r="U178" s="93">
        <v>41386</v>
      </c>
      <c r="V178" s="93">
        <v>42847</v>
      </c>
      <c r="W178" s="122" t="s">
        <v>4084</v>
      </c>
      <c r="X178" s="122" t="s">
        <v>4084</v>
      </c>
      <c r="Y178" s="76"/>
    </row>
    <row r="179" spans="1:25" ht="32.1" customHeight="1" x14ac:dyDescent="0.25">
      <c r="A179" s="120" t="s">
        <v>15465</v>
      </c>
      <c r="B179" s="85" t="s">
        <v>15467</v>
      </c>
      <c r="C179" s="85" t="s">
        <v>15467</v>
      </c>
      <c r="D179" s="81" t="s">
        <v>93</v>
      </c>
      <c r="E179" s="81" t="s">
        <v>15156</v>
      </c>
      <c r="F179" s="81" t="s">
        <v>15326</v>
      </c>
      <c r="G179" s="81" t="s">
        <v>28</v>
      </c>
      <c r="H179" s="81" t="s">
        <v>15156</v>
      </c>
      <c r="I179" s="81" t="s">
        <v>15326</v>
      </c>
      <c r="J179" s="81" t="s">
        <v>28</v>
      </c>
      <c r="K179" s="103" t="s">
        <v>15227</v>
      </c>
      <c r="L179" s="104">
        <v>169</v>
      </c>
      <c r="M179" s="103">
        <v>0.79</v>
      </c>
      <c r="N179" s="104">
        <v>289</v>
      </c>
      <c r="O179" s="103"/>
      <c r="P179" s="104"/>
      <c r="Q179" s="103"/>
      <c r="R179" s="104"/>
      <c r="S179" s="81" t="s">
        <v>15165</v>
      </c>
      <c r="T179" s="81" t="s">
        <v>15179</v>
      </c>
      <c r="U179" s="93">
        <v>41386</v>
      </c>
      <c r="V179" s="93">
        <v>42847</v>
      </c>
      <c r="W179" s="122" t="s">
        <v>4084</v>
      </c>
      <c r="X179" s="122" t="s">
        <v>4084</v>
      </c>
      <c r="Y179" s="76"/>
    </row>
    <row r="180" spans="1:25" ht="32.1" customHeight="1" x14ac:dyDescent="0.25">
      <c r="A180" s="120" t="s">
        <v>15465</v>
      </c>
      <c r="B180" s="85" t="s">
        <v>15468</v>
      </c>
      <c r="C180" s="85" t="s">
        <v>15468</v>
      </c>
      <c r="D180" s="81" t="s">
        <v>93</v>
      </c>
      <c r="E180" s="81" t="s">
        <v>15156</v>
      </c>
      <c r="F180" s="81" t="s">
        <v>4966</v>
      </c>
      <c r="G180" s="81" t="s">
        <v>28</v>
      </c>
      <c r="H180" s="81" t="s">
        <v>15156</v>
      </c>
      <c r="I180" s="81" t="s">
        <v>4966</v>
      </c>
      <c r="J180" s="81" t="s">
        <v>28</v>
      </c>
      <c r="K180" s="103" t="s">
        <v>15322</v>
      </c>
      <c r="L180" s="104">
        <v>220</v>
      </c>
      <c r="M180" s="103">
        <v>0.8</v>
      </c>
      <c r="N180" s="104">
        <v>347</v>
      </c>
      <c r="O180" s="103"/>
      <c r="P180" s="104"/>
      <c r="S180" s="81" t="s">
        <v>15165</v>
      </c>
      <c r="T180" s="81" t="s">
        <v>15216</v>
      </c>
      <c r="U180" s="93">
        <v>41386</v>
      </c>
      <c r="V180" s="93">
        <v>42847</v>
      </c>
      <c r="W180" s="122" t="s">
        <v>4084</v>
      </c>
      <c r="X180" s="122" t="s">
        <v>4084</v>
      </c>
      <c r="Y180" s="76"/>
    </row>
    <row r="181" spans="1:25" ht="32.1" customHeight="1" x14ac:dyDescent="0.25">
      <c r="A181" s="120" t="s">
        <v>15465</v>
      </c>
      <c r="B181" s="85" t="s">
        <v>15469</v>
      </c>
      <c r="C181" s="85" t="s">
        <v>15469</v>
      </c>
      <c r="D181" s="81" t="s">
        <v>93</v>
      </c>
      <c r="E181" s="81" t="s">
        <v>15156</v>
      </c>
      <c r="F181" s="81" t="s">
        <v>4966</v>
      </c>
      <c r="G181" s="81" t="s">
        <v>28</v>
      </c>
      <c r="H181" s="81" t="s">
        <v>15156</v>
      </c>
      <c r="I181" s="81" t="s">
        <v>4966</v>
      </c>
      <c r="J181" s="81" t="s">
        <v>28</v>
      </c>
      <c r="K181" s="103" t="s">
        <v>15322</v>
      </c>
      <c r="L181" s="104">
        <v>220</v>
      </c>
      <c r="M181" s="48">
        <v>0.8</v>
      </c>
      <c r="N181" s="49">
        <v>347</v>
      </c>
      <c r="O181" s="48"/>
      <c r="P181" s="49"/>
      <c r="S181" s="81" t="s">
        <v>15165</v>
      </c>
      <c r="T181" s="81" t="s">
        <v>15179</v>
      </c>
      <c r="U181" s="93">
        <v>41386</v>
      </c>
      <c r="V181" s="93">
        <v>42847</v>
      </c>
      <c r="W181" s="122" t="s">
        <v>4084</v>
      </c>
      <c r="X181" s="122" t="s">
        <v>4084</v>
      </c>
      <c r="Y181" s="76"/>
    </row>
    <row r="182" spans="1:25" ht="32.1" customHeight="1" x14ac:dyDescent="0.25">
      <c r="A182" s="120" t="s">
        <v>15470</v>
      </c>
      <c r="B182" s="85" t="s">
        <v>15471</v>
      </c>
      <c r="C182" s="85" t="s">
        <v>15471</v>
      </c>
      <c r="D182" s="81" t="s">
        <v>93</v>
      </c>
      <c r="E182" s="81" t="s">
        <v>15156</v>
      </c>
      <c r="F182" s="81" t="s">
        <v>5554</v>
      </c>
      <c r="G182" s="81" t="s">
        <v>28</v>
      </c>
      <c r="H182" s="81" t="s">
        <v>15156</v>
      </c>
      <c r="I182" s="81" t="s">
        <v>5554</v>
      </c>
      <c r="J182" s="81" t="s">
        <v>28</v>
      </c>
      <c r="K182" s="103" t="s">
        <v>15238</v>
      </c>
      <c r="L182" s="104">
        <v>114</v>
      </c>
      <c r="M182" s="103">
        <v>0.88</v>
      </c>
      <c r="N182" s="104">
        <v>228</v>
      </c>
      <c r="O182" s="103">
        <v>0.85</v>
      </c>
      <c r="P182" s="104">
        <v>340</v>
      </c>
      <c r="Q182" s="46">
        <v>0.83</v>
      </c>
      <c r="R182" s="47">
        <v>456</v>
      </c>
      <c r="S182" s="81" t="s">
        <v>15184</v>
      </c>
      <c r="T182" s="81" t="s">
        <v>15179</v>
      </c>
      <c r="U182" s="93">
        <v>44112</v>
      </c>
      <c r="V182" s="93">
        <v>45281</v>
      </c>
      <c r="W182" s="76"/>
      <c r="X182" s="76"/>
      <c r="Y182" s="122" t="s">
        <v>4084</v>
      </c>
    </row>
    <row r="183" spans="1:25" ht="32.1" customHeight="1" x14ac:dyDescent="0.25">
      <c r="A183" s="120" t="s">
        <v>15470</v>
      </c>
      <c r="B183" s="85" t="s">
        <v>15471</v>
      </c>
      <c r="C183" s="85" t="s">
        <v>15472</v>
      </c>
      <c r="D183" s="81" t="s">
        <v>93</v>
      </c>
      <c r="E183" s="81" t="s">
        <v>15156</v>
      </c>
      <c r="F183" s="81" t="s">
        <v>15241</v>
      </c>
      <c r="G183" s="81" t="s">
        <v>28</v>
      </c>
      <c r="H183" s="81" t="s">
        <v>15156</v>
      </c>
      <c r="I183" s="81" t="s">
        <v>15241</v>
      </c>
      <c r="J183" s="81" t="s">
        <v>28</v>
      </c>
      <c r="K183" s="103" t="s">
        <v>15238</v>
      </c>
      <c r="L183" s="104">
        <v>176</v>
      </c>
      <c r="M183" s="48">
        <v>0.89</v>
      </c>
      <c r="N183" s="49">
        <v>248</v>
      </c>
      <c r="O183" s="48">
        <v>0.86</v>
      </c>
      <c r="P183" s="49">
        <v>343</v>
      </c>
      <c r="S183" s="81" t="s">
        <v>15184</v>
      </c>
      <c r="T183" s="81" t="s">
        <v>15179</v>
      </c>
      <c r="U183" s="93">
        <v>45282</v>
      </c>
      <c r="V183" s="93">
        <v>46743</v>
      </c>
      <c r="W183" s="76"/>
      <c r="X183" s="76"/>
      <c r="Y183" s="122" t="s">
        <v>4084</v>
      </c>
    </row>
    <row r="184" spans="1:25" ht="32.1" customHeight="1" x14ac:dyDescent="0.25">
      <c r="A184" s="120" t="s">
        <v>15473</v>
      </c>
      <c r="B184" s="85" t="s">
        <v>15474</v>
      </c>
      <c r="C184" s="85" t="s">
        <v>15474</v>
      </c>
      <c r="D184" s="81" t="s">
        <v>93</v>
      </c>
      <c r="E184" s="81" t="s">
        <v>15156</v>
      </c>
      <c r="F184" s="81" t="s">
        <v>15475</v>
      </c>
      <c r="G184" s="81" t="s">
        <v>28</v>
      </c>
      <c r="H184" s="81" t="s">
        <v>15156</v>
      </c>
      <c r="I184" s="81" t="s">
        <v>15475</v>
      </c>
      <c r="J184" s="81" t="s">
        <v>28</v>
      </c>
      <c r="K184" s="103" t="s">
        <v>15178</v>
      </c>
      <c r="L184" s="104">
        <v>897</v>
      </c>
      <c r="M184" s="103"/>
      <c r="N184" s="104"/>
      <c r="O184" s="103"/>
      <c r="P184" s="104"/>
      <c r="S184" s="81" t="s">
        <v>15184</v>
      </c>
      <c r="T184" s="81" t="s">
        <v>15179</v>
      </c>
      <c r="U184" s="93">
        <v>44943</v>
      </c>
      <c r="V184" s="93">
        <v>45741</v>
      </c>
      <c r="W184" s="122" t="s">
        <v>4084</v>
      </c>
      <c r="X184" s="122" t="s">
        <v>4084</v>
      </c>
      <c r="Y184" s="122" t="s">
        <v>4084</v>
      </c>
    </row>
    <row r="185" spans="1:25" ht="32.1" customHeight="1" x14ac:dyDescent="0.25">
      <c r="A185" s="120" t="s">
        <v>15473</v>
      </c>
      <c r="B185" s="85" t="s">
        <v>15476</v>
      </c>
      <c r="C185" s="85" t="s">
        <v>15476</v>
      </c>
      <c r="D185" s="81" t="s">
        <v>93</v>
      </c>
      <c r="E185" s="81" t="s">
        <v>15156</v>
      </c>
      <c r="F185" s="81" t="s">
        <v>28</v>
      </c>
      <c r="G185" s="81" t="s">
        <v>28</v>
      </c>
      <c r="H185" s="81" t="s">
        <v>15156</v>
      </c>
      <c r="I185" s="81" t="s">
        <v>28</v>
      </c>
      <c r="J185" s="81" t="s">
        <v>28</v>
      </c>
      <c r="K185" s="103" t="s">
        <v>15186</v>
      </c>
      <c r="L185" s="104">
        <v>2408</v>
      </c>
      <c r="M185" s="103"/>
      <c r="N185" s="104"/>
      <c r="O185" s="48"/>
      <c r="P185" s="49"/>
      <c r="S185" s="81" t="s">
        <v>15184</v>
      </c>
      <c r="T185" s="81" t="s">
        <v>15179</v>
      </c>
      <c r="U185" s="93">
        <v>44943</v>
      </c>
      <c r="V185" s="93">
        <v>45741</v>
      </c>
      <c r="W185" s="122" t="s">
        <v>4084</v>
      </c>
      <c r="X185" s="122" t="s">
        <v>4084</v>
      </c>
      <c r="Y185" s="122" t="s">
        <v>4084</v>
      </c>
    </row>
    <row r="186" spans="1:25" ht="32.1" customHeight="1" x14ac:dyDescent="0.25">
      <c r="A186" s="120" t="s">
        <v>15473</v>
      </c>
      <c r="B186" s="85" t="s">
        <v>15477</v>
      </c>
      <c r="C186" s="85" t="s">
        <v>15477</v>
      </c>
      <c r="D186" s="81" t="s">
        <v>93</v>
      </c>
      <c r="E186" s="81" t="s">
        <v>15156</v>
      </c>
      <c r="F186" s="81" t="s">
        <v>28</v>
      </c>
      <c r="G186" s="81" t="s">
        <v>28</v>
      </c>
      <c r="H186" s="81" t="s">
        <v>15156</v>
      </c>
      <c r="I186" s="81" t="s">
        <v>28</v>
      </c>
      <c r="J186" s="81" t="s">
        <v>28</v>
      </c>
      <c r="K186" s="103" t="s">
        <v>15294</v>
      </c>
      <c r="L186" s="104">
        <v>2442</v>
      </c>
      <c r="M186" s="103"/>
      <c r="N186" s="104"/>
      <c r="O186" s="106"/>
      <c r="P186" s="107"/>
      <c r="S186" s="81" t="s">
        <v>15184</v>
      </c>
      <c r="T186" s="81" t="s">
        <v>15179</v>
      </c>
      <c r="U186" s="93">
        <v>44943</v>
      </c>
      <c r="V186" s="93">
        <v>45741</v>
      </c>
      <c r="W186" s="122" t="s">
        <v>4084</v>
      </c>
      <c r="X186" s="122" t="s">
        <v>4084</v>
      </c>
      <c r="Y186" s="122" t="s">
        <v>4084</v>
      </c>
    </row>
    <row r="187" spans="1:25" ht="32.1" customHeight="1" x14ac:dyDescent="0.25">
      <c r="A187" s="120" t="s">
        <v>15473</v>
      </c>
      <c r="B187" s="85" t="s">
        <v>15358</v>
      </c>
      <c r="C187" s="85" t="s">
        <v>15357</v>
      </c>
      <c r="D187" s="81" t="s">
        <v>93</v>
      </c>
      <c r="E187" s="81" t="s">
        <v>15156</v>
      </c>
      <c r="F187" s="81" t="s">
        <v>15359</v>
      </c>
      <c r="G187" s="81" t="s">
        <v>28</v>
      </c>
      <c r="H187" s="81" t="s">
        <v>15156</v>
      </c>
      <c r="I187" s="81" t="s">
        <v>15359</v>
      </c>
      <c r="J187" s="81" t="s">
        <v>28</v>
      </c>
      <c r="K187" s="106" t="s">
        <v>15183</v>
      </c>
      <c r="L187" s="107">
        <v>497</v>
      </c>
      <c r="M187" s="106">
        <v>0.76</v>
      </c>
      <c r="N187" s="107">
        <v>997</v>
      </c>
      <c r="O187" s="106"/>
      <c r="P187" s="107"/>
      <c r="S187" s="81" t="s">
        <v>15184</v>
      </c>
      <c r="T187" s="90" t="s">
        <v>15179</v>
      </c>
      <c r="U187" s="93">
        <v>43648</v>
      </c>
      <c r="V187" s="93">
        <v>45741</v>
      </c>
      <c r="W187" s="76"/>
      <c r="X187" s="76"/>
      <c r="Y187" s="122" t="s">
        <v>4084</v>
      </c>
    </row>
    <row r="188" spans="1:25" ht="32.1" customHeight="1" x14ac:dyDescent="0.25">
      <c r="A188" s="120" t="s">
        <v>15473</v>
      </c>
      <c r="B188" s="85" t="s">
        <v>15361</v>
      </c>
      <c r="C188" s="85" t="s">
        <v>15360</v>
      </c>
      <c r="D188" s="81" t="s">
        <v>93</v>
      </c>
      <c r="E188" s="81" t="s">
        <v>15156</v>
      </c>
      <c r="F188" s="81" t="s">
        <v>15362</v>
      </c>
      <c r="G188" s="81" t="s">
        <v>28</v>
      </c>
      <c r="H188" s="81" t="s">
        <v>15156</v>
      </c>
      <c r="I188" s="81" t="s">
        <v>15362</v>
      </c>
      <c r="J188" s="81" t="s">
        <v>28</v>
      </c>
      <c r="K188" s="106" t="s">
        <v>15183</v>
      </c>
      <c r="L188" s="107">
        <v>1200</v>
      </c>
      <c r="M188" s="106">
        <v>0.76</v>
      </c>
      <c r="N188" s="107">
        <v>1597</v>
      </c>
      <c r="O188" s="106"/>
      <c r="P188" s="107"/>
      <c r="S188" s="81" t="s">
        <v>15184</v>
      </c>
      <c r="T188" s="90" t="s">
        <v>15179</v>
      </c>
      <c r="U188" s="93">
        <v>43648</v>
      </c>
      <c r="V188" s="93">
        <v>45741</v>
      </c>
      <c r="W188" s="76"/>
      <c r="X188" s="76"/>
      <c r="Y188" s="122" t="s">
        <v>4084</v>
      </c>
    </row>
    <row r="189" spans="1:25" ht="32.1" customHeight="1" x14ac:dyDescent="0.25">
      <c r="A189" s="120" t="s">
        <v>15473</v>
      </c>
      <c r="B189" s="85" t="s">
        <v>15364</v>
      </c>
      <c r="C189" s="85" t="s">
        <v>15363</v>
      </c>
      <c r="D189" s="81" t="s">
        <v>93</v>
      </c>
      <c r="E189" s="81" t="s">
        <v>15156</v>
      </c>
      <c r="F189" s="81" t="s">
        <v>15365</v>
      </c>
      <c r="G189" s="81" t="s">
        <v>28</v>
      </c>
      <c r="H189" s="81" t="s">
        <v>15156</v>
      </c>
      <c r="I189" s="81" t="s">
        <v>15365</v>
      </c>
      <c r="J189" s="81" t="s">
        <v>28</v>
      </c>
      <c r="K189" s="106" t="s">
        <v>15201</v>
      </c>
      <c r="L189" s="107">
        <v>2000</v>
      </c>
      <c r="M189" s="46">
        <v>0.79</v>
      </c>
      <c r="N189" s="47">
        <v>2298</v>
      </c>
      <c r="S189" s="81" t="s">
        <v>15184</v>
      </c>
      <c r="T189" s="108" t="s">
        <v>15179</v>
      </c>
      <c r="U189" s="93">
        <v>43648</v>
      </c>
      <c r="V189" s="93">
        <v>45741</v>
      </c>
      <c r="W189" s="76"/>
      <c r="X189" s="76"/>
      <c r="Y189" s="122" t="s">
        <v>4084</v>
      </c>
    </row>
    <row r="190" spans="1:25" ht="32.1" customHeight="1" x14ac:dyDescent="0.25">
      <c r="A190" s="120" t="s">
        <v>15473</v>
      </c>
      <c r="B190" s="85" t="s">
        <v>15367</v>
      </c>
      <c r="C190" s="85" t="s">
        <v>15366</v>
      </c>
      <c r="D190" s="81" t="s">
        <v>93</v>
      </c>
      <c r="E190" s="81" t="s">
        <v>15156</v>
      </c>
      <c r="F190" s="81" t="s">
        <v>15478</v>
      </c>
      <c r="G190" s="81" t="s">
        <v>28</v>
      </c>
      <c r="H190" s="81" t="s">
        <v>15156</v>
      </c>
      <c r="I190" s="81" t="s">
        <v>15478</v>
      </c>
      <c r="J190" s="81" t="s">
        <v>28</v>
      </c>
      <c r="K190" s="106" t="s">
        <v>15322</v>
      </c>
      <c r="L190" s="107">
        <v>2500</v>
      </c>
      <c r="M190" s="46">
        <v>0.8</v>
      </c>
      <c r="N190" s="47">
        <v>3514</v>
      </c>
      <c r="S190" s="81" t="s">
        <v>15184</v>
      </c>
      <c r="T190" s="90" t="s">
        <v>15179</v>
      </c>
      <c r="U190" s="93">
        <v>43648</v>
      </c>
      <c r="V190" s="93">
        <v>45741</v>
      </c>
      <c r="W190" s="76"/>
      <c r="X190" s="76"/>
      <c r="Y190" s="122" t="s">
        <v>4084</v>
      </c>
    </row>
    <row r="191" spans="1:25" ht="32.1" customHeight="1" x14ac:dyDescent="0.25">
      <c r="A191" s="120" t="s">
        <v>15473</v>
      </c>
      <c r="B191" s="85" t="s">
        <v>15479</v>
      </c>
      <c r="C191" s="85" t="s">
        <v>15480</v>
      </c>
      <c r="D191" s="81" t="s">
        <v>93</v>
      </c>
      <c r="E191" s="81" t="s">
        <v>15156</v>
      </c>
      <c r="F191" s="81" t="s">
        <v>15481</v>
      </c>
      <c r="G191" s="81" t="s">
        <v>28</v>
      </c>
      <c r="H191" s="81" t="s">
        <v>15156</v>
      </c>
      <c r="I191" s="81" t="s">
        <v>15481</v>
      </c>
      <c r="J191" s="81" t="s">
        <v>28</v>
      </c>
      <c r="K191" s="106" t="s">
        <v>15294</v>
      </c>
      <c r="L191" s="107">
        <v>7408</v>
      </c>
      <c r="M191" s="106"/>
      <c r="N191" s="107"/>
      <c r="S191" s="81" t="s">
        <v>15184</v>
      </c>
      <c r="T191" s="90" t="s">
        <v>15179</v>
      </c>
      <c r="U191" s="93">
        <v>45447</v>
      </c>
      <c r="V191" s="93">
        <v>45741</v>
      </c>
      <c r="W191" s="122" t="s">
        <v>4084</v>
      </c>
      <c r="X191" s="122" t="s">
        <v>4084</v>
      </c>
      <c r="Y191" s="122" t="s">
        <v>4084</v>
      </c>
    </row>
    <row r="192" spans="1:25" ht="32.1" customHeight="1" x14ac:dyDescent="0.25">
      <c r="A192" s="120" t="s">
        <v>15473</v>
      </c>
      <c r="B192" s="85" t="s">
        <v>15482</v>
      </c>
      <c r="C192" s="85" t="s">
        <v>15482</v>
      </c>
      <c r="D192" s="81" t="s">
        <v>93</v>
      </c>
      <c r="E192" s="81" t="s">
        <v>15156</v>
      </c>
      <c r="F192" s="81" t="s">
        <v>28</v>
      </c>
      <c r="G192" s="81" t="s">
        <v>28</v>
      </c>
      <c r="H192" s="81" t="s">
        <v>15156</v>
      </c>
      <c r="I192" s="81" t="s">
        <v>28</v>
      </c>
      <c r="J192" s="81" t="s">
        <v>28</v>
      </c>
      <c r="K192" s="106" t="s">
        <v>15190</v>
      </c>
      <c r="L192" s="107">
        <v>5095</v>
      </c>
      <c r="M192" s="106"/>
      <c r="N192" s="107"/>
      <c r="O192" s="106"/>
      <c r="P192" s="107"/>
      <c r="S192" s="81" t="s">
        <v>15184</v>
      </c>
      <c r="T192" s="90" t="s">
        <v>15179</v>
      </c>
      <c r="U192" s="93">
        <v>44943</v>
      </c>
      <c r="V192" s="93">
        <v>45741</v>
      </c>
      <c r="W192" s="122" t="s">
        <v>4084</v>
      </c>
      <c r="X192" s="122" t="s">
        <v>4084</v>
      </c>
      <c r="Y192" s="122" t="s">
        <v>4084</v>
      </c>
    </row>
    <row r="193" spans="1:25" ht="32.1" customHeight="1" x14ac:dyDescent="0.25">
      <c r="A193" s="120" t="s">
        <v>15473</v>
      </c>
      <c r="B193" s="85" t="s">
        <v>15483</v>
      </c>
      <c r="C193" s="85" t="s">
        <v>15484</v>
      </c>
      <c r="D193" s="81" t="s">
        <v>93</v>
      </c>
      <c r="E193" s="81" t="s">
        <v>15156</v>
      </c>
      <c r="F193" s="81" t="s">
        <v>15402</v>
      </c>
      <c r="G193" s="81" t="s">
        <v>28</v>
      </c>
      <c r="H193" s="81" t="s">
        <v>15156</v>
      </c>
      <c r="I193" s="81" t="s">
        <v>15402</v>
      </c>
      <c r="J193" s="81" t="s">
        <v>28</v>
      </c>
      <c r="K193" s="106" t="s">
        <v>15198</v>
      </c>
      <c r="L193" s="107">
        <v>454</v>
      </c>
      <c r="M193" s="106"/>
      <c r="N193" s="107"/>
      <c r="O193" s="106"/>
      <c r="P193" s="107"/>
      <c r="S193" s="81" t="s">
        <v>15184</v>
      </c>
      <c r="T193" s="90" t="s">
        <v>15166</v>
      </c>
      <c r="U193" s="93">
        <v>44133</v>
      </c>
      <c r="V193" s="93">
        <v>45594</v>
      </c>
      <c r="W193" s="122" t="s">
        <v>4084</v>
      </c>
      <c r="X193" s="122" t="s">
        <v>4084</v>
      </c>
      <c r="Y193" s="122" t="s">
        <v>4084</v>
      </c>
    </row>
    <row r="194" spans="1:25" ht="32.1" customHeight="1" x14ac:dyDescent="0.25">
      <c r="A194" s="120" t="s">
        <v>15473</v>
      </c>
      <c r="B194" s="85" t="s">
        <v>15485</v>
      </c>
      <c r="C194" s="85" t="s">
        <v>15486</v>
      </c>
      <c r="D194" s="81" t="s">
        <v>93</v>
      </c>
      <c r="E194" s="81" t="s">
        <v>15156</v>
      </c>
      <c r="F194" s="81" t="s">
        <v>15487</v>
      </c>
      <c r="G194" s="81" t="s">
        <v>28</v>
      </c>
      <c r="H194" s="81" t="s">
        <v>15156</v>
      </c>
      <c r="I194" s="81" t="s">
        <v>15487</v>
      </c>
      <c r="J194" s="81" t="s">
        <v>28</v>
      </c>
      <c r="K194" s="103" t="s">
        <v>15183</v>
      </c>
      <c r="L194" s="104">
        <v>1408</v>
      </c>
      <c r="M194" s="106"/>
      <c r="N194" s="107"/>
      <c r="O194" s="106"/>
      <c r="P194" s="107"/>
      <c r="S194" s="81" t="s">
        <v>15184</v>
      </c>
      <c r="T194" s="81" t="s">
        <v>15166</v>
      </c>
      <c r="U194" s="93">
        <v>44133</v>
      </c>
      <c r="V194" s="93">
        <v>45594</v>
      </c>
      <c r="W194" s="122" t="s">
        <v>4084</v>
      </c>
      <c r="X194" s="122" t="s">
        <v>4084</v>
      </c>
      <c r="Y194" s="122" t="s">
        <v>4084</v>
      </c>
    </row>
    <row r="195" spans="1:25" ht="32.1" customHeight="1" x14ac:dyDescent="0.25">
      <c r="A195" s="120" t="s">
        <v>15473</v>
      </c>
      <c r="B195" s="85" t="s">
        <v>15488</v>
      </c>
      <c r="C195" s="85" t="s">
        <v>15489</v>
      </c>
      <c r="D195" s="81" t="s">
        <v>93</v>
      </c>
      <c r="E195" s="81" t="s">
        <v>15156</v>
      </c>
      <c r="F195" s="81" t="s">
        <v>15254</v>
      </c>
      <c r="G195" s="81" t="s">
        <v>28</v>
      </c>
      <c r="H195" s="81" t="s">
        <v>15156</v>
      </c>
      <c r="I195" s="81" t="s">
        <v>15254</v>
      </c>
      <c r="J195" s="81" t="s">
        <v>28</v>
      </c>
      <c r="K195" s="103" t="s">
        <v>15198</v>
      </c>
      <c r="L195" s="104">
        <v>458</v>
      </c>
      <c r="M195" s="103"/>
      <c r="N195" s="104"/>
      <c r="O195" s="103"/>
      <c r="P195" s="104"/>
      <c r="S195" s="81" t="s">
        <v>15184</v>
      </c>
      <c r="T195" s="81" t="s">
        <v>15166</v>
      </c>
      <c r="U195" s="93">
        <v>44133</v>
      </c>
      <c r="V195" s="93">
        <v>45594</v>
      </c>
      <c r="W195" s="122" t="s">
        <v>4084</v>
      </c>
      <c r="X195" s="122" t="s">
        <v>4084</v>
      </c>
      <c r="Y195" s="122" t="s">
        <v>4084</v>
      </c>
    </row>
    <row r="196" spans="1:25" ht="32.1" customHeight="1" x14ac:dyDescent="0.25">
      <c r="A196" s="120" t="s">
        <v>15473</v>
      </c>
      <c r="B196" s="85" t="s">
        <v>15490</v>
      </c>
      <c r="C196" s="85" t="s">
        <v>15491</v>
      </c>
      <c r="D196" s="81" t="s">
        <v>93</v>
      </c>
      <c r="E196" s="81" t="s">
        <v>15156</v>
      </c>
      <c r="F196" s="81" t="s">
        <v>5967</v>
      </c>
      <c r="G196" s="81" t="s">
        <v>28</v>
      </c>
      <c r="H196" s="81" t="s">
        <v>15156</v>
      </c>
      <c r="I196" s="81" t="s">
        <v>5967</v>
      </c>
      <c r="J196" s="81" t="s">
        <v>28</v>
      </c>
      <c r="K196" s="103" t="s">
        <v>15183</v>
      </c>
      <c r="L196" s="104">
        <v>1580</v>
      </c>
      <c r="M196" s="103"/>
      <c r="N196" s="104"/>
      <c r="O196" s="103"/>
      <c r="P196" s="104"/>
      <c r="S196" s="81" t="s">
        <v>15184</v>
      </c>
      <c r="T196" s="81" t="s">
        <v>15179</v>
      </c>
      <c r="U196" s="93">
        <v>44133</v>
      </c>
      <c r="V196" s="93">
        <v>45594</v>
      </c>
      <c r="W196" s="122" t="s">
        <v>4084</v>
      </c>
      <c r="X196" s="122" t="s">
        <v>4084</v>
      </c>
      <c r="Y196" s="122" t="s">
        <v>4084</v>
      </c>
    </row>
    <row r="197" spans="1:25" ht="32.1" customHeight="1" x14ac:dyDescent="0.25">
      <c r="A197" s="120" t="s">
        <v>15473</v>
      </c>
      <c r="B197" s="85" t="s">
        <v>15492</v>
      </c>
      <c r="C197" s="85" t="s">
        <v>15493</v>
      </c>
      <c r="D197" s="81" t="s">
        <v>93</v>
      </c>
      <c r="E197" s="81" t="s">
        <v>15156</v>
      </c>
      <c r="F197" s="81" t="s">
        <v>15254</v>
      </c>
      <c r="G197" s="81" t="s">
        <v>28</v>
      </c>
      <c r="H197" s="81" t="s">
        <v>15156</v>
      </c>
      <c r="I197" s="81" t="s">
        <v>15254</v>
      </c>
      <c r="J197" s="81" t="s">
        <v>28</v>
      </c>
      <c r="K197" s="103" t="s">
        <v>15183</v>
      </c>
      <c r="L197" s="104">
        <v>442</v>
      </c>
      <c r="M197" s="103"/>
      <c r="N197" s="104"/>
      <c r="S197" s="81" t="s">
        <v>15184</v>
      </c>
      <c r="T197" s="81" t="s">
        <v>15166</v>
      </c>
      <c r="U197" s="93">
        <v>44133</v>
      </c>
      <c r="V197" s="93">
        <v>45594</v>
      </c>
      <c r="W197" s="122" t="s">
        <v>4084</v>
      </c>
      <c r="X197" s="122" t="s">
        <v>4084</v>
      </c>
      <c r="Y197" s="122" t="s">
        <v>4084</v>
      </c>
    </row>
    <row r="198" spans="1:25" ht="32.1" customHeight="1" x14ac:dyDescent="0.25">
      <c r="A198" s="120" t="s">
        <v>15473</v>
      </c>
      <c r="B198" s="85" t="s">
        <v>15494</v>
      </c>
      <c r="C198" s="85" t="s">
        <v>15494</v>
      </c>
      <c r="D198" s="81" t="s">
        <v>93</v>
      </c>
      <c r="E198" s="81" t="s">
        <v>15156</v>
      </c>
      <c r="F198" s="81" t="s">
        <v>15495</v>
      </c>
      <c r="G198" s="81" t="s">
        <v>28</v>
      </c>
      <c r="H198" s="81" t="s">
        <v>15156</v>
      </c>
      <c r="I198" s="81" t="s">
        <v>15495</v>
      </c>
      <c r="J198" s="81" t="s">
        <v>28</v>
      </c>
      <c r="K198" s="103" t="s">
        <v>15201</v>
      </c>
      <c r="L198" s="104">
        <v>2509</v>
      </c>
      <c r="M198" s="106"/>
      <c r="N198" s="107"/>
      <c r="S198" s="81" t="s">
        <v>15165</v>
      </c>
      <c r="T198" s="81" t="s">
        <v>15166</v>
      </c>
      <c r="U198" s="93">
        <v>42929</v>
      </c>
      <c r="V198" s="93">
        <v>45741</v>
      </c>
      <c r="W198" s="122" t="s">
        <v>4084</v>
      </c>
      <c r="X198" s="122" t="s">
        <v>4084</v>
      </c>
      <c r="Y198" s="122" t="s">
        <v>4084</v>
      </c>
    </row>
    <row r="199" spans="1:25" ht="32.1" customHeight="1" x14ac:dyDescent="0.25">
      <c r="A199" s="120" t="s">
        <v>15473</v>
      </c>
      <c r="B199" s="85" t="s">
        <v>15496</v>
      </c>
      <c r="C199" s="85" t="s">
        <v>15497</v>
      </c>
      <c r="D199" s="81" t="s">
        <v>93</v>
      </c>
      <c r="E199" s="81" t="s">
        <v>15156</v>
      </c>
      <c r="F199" s="81" t="s">
        <v>15498</v>
      </c>
      <c r="G199" s="81" t="s">
        <v>28</v>
      </c>
      <c r="H199" s="81" t="s">
        <v>15156</v>
      </c>
      <c r="I199" s="81" t="s">
        <v>15498</v>
      </c>
      <c r="J199" s="81" t="s">
        <v>28</v>
      </c>
      <c r="K199" s="48" t="s">
        <v>15183</v>
      </c>
      <c r="L199" s="49">
        <v>2523</v>
      </c>
      <c r="M199" s="48">
        <v>0.77</v>
      </c>
      <c r="N199" s="49">
        <v>3509</v>
      </c>
      <c r="O199" s="48"/>
      <c r="P199" s="49"/>
      <c r="S199" s="81" t="s">
        <v>15165</v>
      </c>
      <c r="T199" s="36" t="s">
        <v>15166</v>
      </c>
      <c r="U199" s="93">
        <v>42929</v>
      </c>
      <c r="V199" s="93">
        <v>45741</v>
      </c>
      <c r="W199" s="122" t="s">
        <v>4084</v>
      </c>
      <c r="X199" s="122" t="s">
        <v>4084</v>
      </c>
      <c r="Y199" s="122" t="s">
        <v>4084</v>
      </c>
    </row>
    <row r="200" spans="1:25" ht="32.1" customHeight="1" x14ac:dyDescent="0.25">
      <c r="A200" s="120" t="s">
        <v>15473</v>
      </c>
      <c r="B200" s="85" t="s">
        <v>15499</v>
      </c>
      <c r="C200" s="85" t="s">
        <v>15499</v>
      </c>
      <c r="D200" s="81" t="s">
        <v>93</v>
      </c>
      <c r="E200" s="81" t="s">
        <v>15156</v>
      </c>
      <c r="F200" s="81" t="s">
        <v>15500</v>
      </c>
      <c r="G200" s="81" t="s">
        <v>28</v>
      </c>
      <c r="H200" s="81" t="s">
        <v>15156</v>
      </c>
      <c r="I200" s="81" t="s">
        <v>15500</v>
      </c>
      <c r="J200" s="81" t="s">
        <v>28</v>
      </c>
      <c r="K200" s="103" t="s">
        <v>15201</v>
      </c>
      <c r="L200" s="104">
        <v>1558</v>
      </c>
      <c r="M200" s="103"/>
      <c r="N200" s="104"/>
      <c r="O200" s="103"/>
      <c r="P200" s="104"/>
      <c r="S200" s="81" t="s">
        <v>15184</v>
      </c>
      <c r="T200" s="81" t="s">
        <v>15179</v>
      </c>
      <c r="U200" s="93">
        <v>44943</v>
      </c>
      <c r="V200" s="93">
        <v>45741</v>
      </c>
      <c r="W200" s="122" t="s">
        <v>4084</v>
      </c>
      <c r="X200" s="122" t="s">
        <v>4084</v>
      </c>
      <c r="Y200" s="122" t="s">
        <v>4084</v>
      </c>
    </row>
    <row r="201" spans="1:25" ht="32.1" customHeight="1" x14ac:dyDescent="0.25">
      <c r="A201" s="120" t="s">
        <v>15473</v>
      </c>
      <c r="B201" s="85" t="s">
        <v>15501</v>
      </c>
      <c r="C201" s="85" t="s">
        <v>15501</v>
      </c>
      <c r="D201" s="81" t="s">
        <v>93</v>
      </c>
      <c r="E201" s="81" t="s">
        <v>15156</v>
      </c>
      <c r="F201" s="81" t="s">
        <v>28</v>
      </c>
      <c r="G201" s="81" t="s">
        <v>28</v>
      </c>
      <c r="H201" s="81" t="s">
        <v>15156</v>
      </c>
      <c r="I201" s="81" t="s">
        <v>28</v>
      </c>
      <c r="J201" s="81" t="s">
        <v>28</v>
      </c>
      <c r="K201" s="103" t="s">
        <v>15227</v>
      </c>
      <c r="L201" s="104">
        <v>3498</v>
      </c>
      <c r="M201" s="103"/>
      <c r="N201" s="104"/>
      <c r="O201" s="103"/>
      <c r="P201" s="104"/>
      <c r="Q201" s="48"/>
      <c r="R201" s="49"/>
      <c r="S201" s="81" t="s">
        <v>15184</v>
      </c>
      <c r="T201" s="81" t="s">
        <v>15179</v>
      </c>
      <c r="U201" s="93">
        <v>44943</v>
      </c>
      <c r="V201" s="93">
        <v>45741</v>
      </c>
      <c r="W201" s="122" t="s">
        <v>4084</v>
      </c>
      <c r="X201" s="122" t="s">
        <v>4084</v>
      </c>
      <c r="Y201" s="122" t="s">
        <v>4084</v>
      </c>
    </row>
    <row r="202" spans="1:25" ht="32.1" customHeight="1" x14ac:dyDescent="0.25">
      <c r="A202" s="120" t="s">
        <v>15502</v>
      </c>
      <c r="B202" s="85" t="s">
        <v>15479</v>
      </c>
      <c r="C202" s="85" t="s">
        <v>15479</v>
      </c>
      <c r="D202" s="81" t="s">
        <v>93</v>
      </c>
      <c r="E202" s="81" t="s">
        <v>15156</v>
      </c>
      <c r="F202" s="81" t="s">
        <v>15481</v>
      </c>
      <c r="G202" s="81" t="s">
        <v>28</v>
      </c>
      <c r="H202" s="81" t="s">
        <v>15156</v>
      </c>
      <c r="I202" s="81" t="s">
        <v>15481</v>
      </c>
      <c r="J202" s="81" t="s">
        <v>28</v>
      </c>
      <c r="K202" s="106" t="s">
        <v>15294</v>
      </c>
      <c r="L202" s="107">
        <v>7408</v>
      </c>
      <c r="M202" s="106"/>
      <c r="N202" s="107"/>
      <c r="O202" s="106"/>
      <c r="P202" s="107"/>
      <c r="Q202" s="106"/>
      <c r="R202" s="107"/>
      <c r="S202" s="81" t="s">
        <v>15184</v>
      </c>
      <c r="T202" s="90" t="s">
        <v>15179</v>
      </c>
      <c r="U202" s="93">
        <v>43847</v>
      </c>
      <c r="V202" s="93">
        <v>45308</v>
      </c>
      <c r="W202" s="122" t="s">
        <v>4084</v>
      </c>
      <c r="X202" s="122" t="s">
        <v>4084</v>
      </c>
      <c r="Y202" s="122" t="s">
        <v>4084</v>
      </c>
    </row>
    <row r="203" spans="1:25" ht="32.1" customHeight="1" x14ac:dyDescent="0.25">
      <c r="A203" s="120" t="s">
        <v>15503</v>
      </c>
      <c r="B203" s="85" t="s">
        <v>15504</v>
      </c>
      <c r="C203" s="85" t="s">
        <v>15505</v>
      </c>
      <c r="D203" s="81" t="s">
        <v>93</v>
      </c>
      <c r="E203" s="81" t="s">
        <v>15156</v>
      </c>
      <c r="F203" s="81" t="s">
        <v>15241</v>
      </c>
      <c r="G203" s="81" t="s">
        <v>28</v>
      </c>
      <c r="H203" s="81" t="s">
        <v>15156</v>
      </c>
      <c r="I203" s="81" t="s">
        <v>15241</v>
      </c>
      <c r="J203" s="81" t="s">
        <v>28</v>
      </c>
      <c r="K203" s="106" t="s">
        <v>15186</v>
      </c>
      <c r="L203" s="107">
        <v>69</v>
      </c>
      <c r="M203" s="106">
        <v>0.76</v>
      </c>
      <c r="N203" s="107">
        <v>147</v>
      </c>
      <c r="O203" s="46">
        <v>0.72</v>
      </c>
      <c r="P203" s="47">
        <v>272</v>
      </c>
      <c r="S203" s="81" t="s">
        <v>15165</v>
      </c>
      <c r="T203" s="90" t="s">
        <v>15179</v>
      </c>
      <c r="U203" s="93">
        <v>41108</v>
      </c>
      <c r="V203" s="93">
        <v>41711</v>
      </c>
      <c r="W203" s="76"/>
      <c r="X203" s="76"/>
      <c r="Y203" s="122" t="s">
        <v>4084</v>
      </c>
    </row>
    <row r="204" spans="1:25" ht="32.1" customHeight="1" x14ac:dyDescent="0.25">
      <c r="A204" s="121" t="s">
        <v>15503</v>
      </c>
      <c r="B204" s="54" t="s">
        <v>15506</v>
      </c>
      <c r="C204" s="54" t="s">
        <v>15507</v>
      </c>
      <c r="D204" s="36" t="s">
        <v>93</v>
      </c>
      <c r="E204" s="36" t="s">
        <v>15161</v>
      </c>
      <c r="F204" s="36" t="s">
        <v>15439</v>
      </c>
      <c r="G204" s="36" t="s">
        <v>28</v>
      </c>
      <c r="H204" s="36" t="s">
        <v>15161</v>
      </c>
      <c r="I204" s="36" t="s">
        <v>15439</v>
      </c>
      <c r="J204" s="36" t="s">
        <v>28</v>
      </c>
      <c r="K204" s="46" t="s">
        <v>15227</v>
      </c>
      <c r="L204" s="47">
        <v>156</v>
      </c>
      <c r="M204" s="46">
        <v>0.78</v>
      </c>
      <c r="N204" s="47">
        <v>285</v>
      </c>
      <c r="O204" s="46">
        <v>0.75</v>
      </c>
      <c r="P204" s="47">
        <v>394</v>
      </c>
      <c r="S204" s="36" t="s">
        <v>15165</v>
      </c>
      <c r="T204" s="34" t="s">
        <v>15179</v>
      </c>
      <c r="U204" s="37">
        <v>41108</v>
      </c>
      <c r="V204" s="37">
        <v>41711</v>
      </c>
      <c r="W204" s="76"/>
      <c r="X204" s="76"/>
      <c r="Y204" s="122" t="s">
        <v>4084</v>
      </c>
    </row>
    <row r="205" spans="1:25" ht="32.1" customHeight="1" x14ac:dyDescent="0.25">
      <c r="A205" s="120" t="s">
        <v>15503</v>
      </c>
      <c r="B205" s="85" t="s">
        <v>15506</v>
      </c>
      <c r="C205" s="85" t="s">
        <v>15508</v>
      </c>
      <c r="D205" s="81" t="s">
        <v>93</v>
      </c>
      <c r="E205" s="81" t="s">
        <v>15161</v>
      </c>
      <c r="F205" s="81" t="s">
        <v>15509</v>
      </c>
      <c r="G205" s="81" t="s">
        <v>28</v>
      </c>
      <c r="H205" s="81" t="s">
        <v>15161</v>
      </c>
      <c r="I205" s="81" t="s">
        <v>15509</v>
      </c>
      <c r="J205" s="81" t="s">
        <v>28</v>
      </c>
      <c r="K205" s="106" t="s">
        <v>15227</v>
      </c>
      <c r="L205" s="107">
        <v>156</v>
      </c>
      <c r="M205" s="106">
        <v>0.78</v>
      </c>
      <c r="N205" s="107">
        <v>285</v>
      </c>
      <c r="O205" s="106">
        <v>0.75</v>
      </c>
      <c r="P205" s="107">
        <v>394</v>
      </c>
      <c r="S205" s="81" t="s">
        <v>15165</v>
      </c>
      <c r="T205" s="90" t="s">
        <v>15179</v>
      </c>
      <c r="U205" s="93">
        <v>41108</v>
      </c>
      <c r="V205" s="93">
        <v>41711</v>
      </c>
      <c r="W205" s="76"/>
      <c r="X205" s="76"/>
      <c r="Y205" s="122" t="s">
        <v>4084</v>
      </c>
    </row>
    <row r="206" spans="1:25" ht="32.1" customHeight="1" x14ac:dyDescent="0.25">
      <c r="A206" s="120" t="s">
        <v>15503</v>
      </c>
      <c r="B206" s="85" t="s">
        <v>15510</v>
      </c>
      <c r="C206" s="85" t="s">
        <v>15511</v>
      </c>
      <c r="D206" s="81" t="s">
        <v>93</v>
      </c>
      <c r="E206" s="81" t="s">
        <v>15156</v>
      </c>
      <c r="F206" s="81" t="s">
        <v>15241</v>
      </c>
      <c r="G206" s="81" t="s">
        <v>28</v>
      </c>
      <c r="H206" s="81" t="s">
        <v>15156</v>
      </c>
      <c r="I206" s="81" t="s">
        <v>15241</v>
      </c>
      <c r="J206" s="81" t="s">
        <v>28</v>
      </c>
      <c r="K206" s="103" t="s">
        <v>15227</v>
      </c>
      <c r="L206" s="104">
        <v>156</v>
      </c>
      <c r="M206" s="103">
        <v>0.78</v>
      </c>
      <c r="N206" s="104">
        <v>285</v>
      </c>
      <c r="O206" s="106">
        <v>0.75</v>
      </c>
      <c r="P206" s="107">
        <v>394</v>
      </c>
      <c r="S206" s="81" t="s">
        <v>15165</v>
      </c>
      <c r="T206" s="81" t="s">
        <v>15179</v>
      </c>
      <c r="U206" s="93">
        <v>41108</v>
      </c>
      <c r="V206" s="93">
        <v>41711</v>
      </c>
      <c r="W206" s="76"/>
      <c r="X206" s="76"/>
      <c r="Y206" s="122" t="s">
        <v>4084</v>
      </c>
    </row>
    <row r="207" spans="1:25" ht="32.1" customHeight="1" x14ac:dyDescent="0.25">
      <c r="A207" s="120" t="s">
        <v>15503</v>
      </c>
      <c r="B207" s="85" t="s">
        <v>15512</v>
      </c>
      <c r="C207" s="85" t="s">
        <v>15512</v>
      </c>
      <c r="D207" s="81" t="s">
        <v>93</v>
      </c>
      <c r="E207" s="81" t="s">
        <v>15156</v>
      </c>
      <c r="F207" s="81" t="s">
        <v>15513</v>
      </c>
      <c r="G207" s="81" t="s">
        <v>28</v>
      </c>
      <c r="H207" s="81" t="s">
        <v>15156</v>
      </c>
      <c r="I207" s="81" t="s">
        <v>15513</v>
      </c>
      <c r="J207" s="81" t="s">
        <v>28</v>
      </c>
      <c r="K207" s="103" t="s">
        <v>15227</v>
      </c>
      <c r="L207" s="104">
        <v>156</v>
      </c>
      <c r="M207" s="103">
        <v>0.78</v>
      </c>
      <c r="N207" s="104">
        <v>285</v>
      </c>
      <c r="O207" s="106">
        <v>0.75</v>
      </c>
      <c r="P207" s="107">
        <v>394</v>
      </c>
      <c r="Q207" s="106"/>
      <c r="R207" s="107"/>
      <c r="S207" s="81" t="s">
        <v>15165</v>
      </c>
      <c r="T207" s="81" t="s">
        <v>15179</v>
      </c>
      <c r="U207" s="93">
        <v>42583</v>
      </c>
      <c r="V207" s="93">
        <v>44030</v>
      </c>
      <c r="W207" s="76"/>
      <c r="X207" s="76"/>
      <c r="Y207" s="122" t="s">
        <v>4084</v>
      </c>
    </row>
    <row r="208" spans="1:25" ht="32.1" customHeight="1" x14ac:dyDescent="0.25">
      <c r="A208" s="120" t="s">
        <v>15503</v>
      </c>
      <c r="B208" s="85" t="s">
        <v>15514</v>
      </c>
      <c r="C208" s="85" t="s">
        <v>15515</v>
      </c>
      <c r="D208" s="81" t="s">
        <v>93</v>
      </c>
      <c r="E208" s="81" t="s">
        <v>15156</v>
      </c>
      <c r="F208" s="81" t="s">
        <v>4797</v>
      </c>
      <c r="G208" s="81" t="s">
        <v>28</v>
      </c>
      <c r="H208" s="81" t="s">
        <v>15156</v>
      </c>
      <c r="I208" s="81" t="s">
        <v>4797</v>
      </c>
      <c r="J208" s="81" t="s">
        <v>28</v>
      </c>
      <c r="K208" s="103" t="s">
        <v>15201</v>
      </c>
      <c r="L208" s="104">
        <v>188</v>
      </c>
      <c r="M208" s="48">
        <v>0.78</v>
      </c>
      <c r="N208" s="49">
        <v>329</v>
      </c>
      <c r="O208" s="48">
        <v>0.75</v>
      </c>
      <c r="P208" s="49">
        <v>463</v>
      </c>
      <c r="Q208" s="48"/>
      <c r="R208" s="49"/>
      <c r="S208" s="81" t="s">
        <v>15165</v>
      </c>
      <c r="T208" s="81" t="s">
        <v>15179</v>
      </c>
      <c r="U208" s="93">
        <v>41108</v>
      </c>
      <c r="V208" s="93">
        <v>41711</v>
      </c>
      <c r="W208" s="76"/>
      <c r="X208" s="76"/>
      <c r="Y208" s="122" t="s">
        <v>4084</v>
      </c>
    </row>
    <row r="209" spans="1:25" ht="32.1" customHeight="1" x14ac:dyDescent="0.25">
      <c r="A209" s="120" t="s">
        <v>15503</v>
      </c>
      <c r="B209" s="85" t="s">
        <v>15516</v>
      </c>
      <c r="C209" s="85" t="s">
        <v>15516</v>
      </c>
      <c r="D209" s="81" t="s">
        <v>93</v>
      </c>
      <c r="E209" s="81" t="s">
        <v>15156</v>
      </c>
      <c r="F209" s="81" t="s">
        <v>15335</v>
      </c>
      <c r="G209" s="81" t="s">
        <v>28</v>
      </c>
      <c r="H209" s="81" t="s">
        <v>15156</v>
      </c>
      <c r="I209" s="81" t="s">
        <v>15335</v>
      </c>
      <c r="J209" s="81" t="s">
        <v>28</v>
      </c>
      <c r="K209" s="106" t="s">
        <v>15201</v>
      </c>
      <c r="L209" s="107">
        <v>188</v>
      </c>
      <c r="M209" s="106">
        <v>0.78</v>
      </c>
      <c r="N209" s="107">
        <v>329</v>
      </c>
      <c r="O209" s="106">
        <v>0.75</v>
      </c>
      <c r="P209" s="107">
        <v>463</v>
      </c>
      <c r="S209" s="81" t="s">
        <v>15165</v>
      </c>
      <c r="T209" s="90" t="s">
        <v>15179</v>
      </c>
      <c r="U209" s="93">
        <v>42583</v>
      </c>
      <c r="V209" s="93">
        <v>44030</v>
      </c>
      <c r="W209" s="76"/>
      <c r="X209" s="76"/>
      <c r="Y209" s="122" t="s">
        <v>4084</v>
      </c>
    </row>
    <row r="210" spans="1:25" ht="32.1" customHeight="1" x14ac:dyDescent="0.25">
      <c r="A210" s="120" t="s">
        <v>15503</v>
      </c>
      <c r="B210" s="85" t="s">
        <v>15517</v>
      </c>
      <c r="C210" s="85" t="s">
        <v>15518</v>
      </c>
      <c r="D210" s="81" t="s">
        <v>93</v>
      </c>
      <c r="E210" s="81" t="s">
        <v>15156</v>
      </c>
      <c r="F210" s="81" t="s">
        <v>4966</v>
      </c>
      <c r="G210" s="81" t="s">
        <v>28</v>
      </c>
      <c r="H210" s="81" t="s">
        <v>15156</v>
      </c>
      <c r="I210" s="81" t="s">
        <v>4966</v>
      </c>
      <c r="J210" s="81" t="s">
        <v>28</v>
      </c>
      <c r="K210" s="106" t="s">
        <v>15519</v>
      </c>
      <c r="L210" s="107">
        <v>435</v>
      </c>
      <c r="M210" s="106">
        <v>0.69</v>
      </c>
      <c r="N210" s="107">
        <v>584</v>
      </c>
      <c r="O210" s="106">
        <v>0.68</v>
      </c>
      <c r="P210" s="107">
        <v>696</v>
      </c>
      <c r="S210" s="81" t="s">
        <v>15165</v>
      </c>
      <c r="T210" s="90" t="s">
        <v>15179</v>
      </c>
      <c r="U210" s="93">
        <v>41108</v>
      </c>
      <c r="V210" s="93">
        <v>41711</v>
      </c>
      <c r="W210" s="76"/>
      <c r="X210" s="76"/>
      <c r="Y210" s="122" t="s">
        <v>4084</v>
      </c>
    </row>
    <row r="211" spans="1:25" ht="32.1" customHeight="1" x14ac:dyDescent="0.25">
      <c r="A211" s="120" t="s">
        <v>15503</v>
      </c>
      <c r="B211" s="85" t="s">
        <v>15520</v>
      </c>
      <c r="C211" s="85" t="s">
        <v>15520</v>
      </c>
      <c r="D211" s="81" t="s">
        <v>93</v>
      </c>
      <c r="E211" s="81" t="s">
        <v>15156</v>
      </c>
      <c r="F211" s="81" t="s">
        <v>15521</v>
      </c>
      <c r="G211" s="81" t="s">
        <v>28</v>
      </c>
      <c r="H211" s="81" t="s">
        <v>15156</v>
      </c>
      <c r="I211" s="81" t="s">
        <v>15521</v>
      </c>
      <c r="J211" s="81" t="s">
        <v>28</v>
      </c>
      <c r="K211" s="103" t="s">
        <v>15519</v>
      </c>
      <c r="L211" s="104">
        <v>435</v>
      </c>
      <c r="M211" s="103">
        <v>0.69</v>
      </c>
      <c r="N211" s="104">
        <v>584</v>
      </c>
      <c r="O211" s="48">
        <v>0.68</v>
      </c>
      <c r="P211" s="49">
        <v>696</v>
      </c>
      <c r="S211" s="81" t="s">
        <v>15165</v>
      </c>
      <c r="T211" s="81" t="s">
        <v>15179</v>
      </c>
      <c r="U211" s="93">
        <v>42583</v>
      </c>
      <c r="V211" s="93">
        <v>44030</v>
      </c>
      <c r="W211" s="76"/>
      <c r="X211" s="76"/>
      <c r="Y211" s="122" t="s">
        <v>4084</v>
      </c>
    </row>
    <row r="212" spans="1:25" ht="32.1" customHeight="1" x14ac:dyDescent="0.25">
      <c r="A212" s="120" t="s">
        <v>15503</v>
      </c>
      <c r="B212" s="85" t="s">
        <v>15522</v>
      </c>
      <c r="C212" s="85" t="s">
        <v>15523</v>
      </c>
      <c r="D212" s="81" t="s">
        <v>93</v>
      </c>
      <c r="E212" s="81" t="s">
        <v>15161</v>
      </c>
      <c r="F212" s="81" t="s">
        <v>15439</v>
      </c>
      <c r="G212" s="81" t="s">
        <v>28</v>
      </c>
      <c r="H212" s="81" t="s">
        <v>15161</v>
      </c>
      <c r="I212" s="81" t="s">
        <v>15439</v>
      </c>
      <c r="J212" s="81" t="s">
        <v>28</v>
      </c>
      <c r="K212" s="103" t="s">
        <v>15227</v>
      </c>
      <c r="L212" s="104">
        <v>156</v>
      </c>
      <c r="M212" s="106">
        <v>0.78</v>
      </c>
      <c r="N212" s="107">
        <v>285</v>
      </c>
      <c r="O212" s="46">
        <v>0.75</v>
      </c>
      <c r="P212" s="47">
        <v>394</v>
      </c>
      <c r="S212" s="81" t="s">
        <v>15165</v>
      </c>
      <c r="T212" s="81" t="s">
        <v>15179</v>
      </c>
      <c r="U212" s="93">
        <v>41712</v>
      </c>
      <c r="V212" s="93">
        <v>42569</v>
      </c>
      <c r="W212" s="76"/>
      <c r="X212" s="76"/>
      <c r="Y212" s="122" t="s">
        <v>4084</v>
      </c>
    </row>
    <row r="213" spans="1:25" ht="32.1" customHeight="1" x14ac:dyDescent="0.25">
      <c r="A213" s="120" t="s">
        <v>15503</v>
      </c>
      <c r="B213" s="85" t="s">
        <v>15522</v>
      </c>
      <c r="C213" s="85" t="s">
        <v>15524</v>
      </c>
      <c r="D213" s="81" t="s">
        <v>93</v>
      </c>
      <c r="E213" s="81" t="s">
        <v>15161</v>
      </c>
      <c r="F213" s="81" t="s">
        <v>15509</v>
      </c>
      <c r="G213" s="81" t="s">
        <v>28</v>
      </c>
      <c r="H213" s="81" t="s">
        <v>15161</v>
      </c>
      <c r="I213" s="81" t="s">
        <v>15509</v>
      </c>
      <c r="J213" s="81" t="s">
        <v>28</v>
      </c>
      <c r="K213" s="103" t="s">
        <v>15227</v>
      </c>
      <c r="L213" s="104">
        <v>156</v>
      </c>
      <c r="M213" s="103">
        <v>0.78</v>
      </c>
      <c r="N213" s="104">
        <v>285</v>
      </c>
      <c r="O213" s="46">
        <v>0.75</v>
      </c>
      <c r="P213" s="47">
        <v>394</v>
      </c>
      <c r="S213" s="81" t="s">
        <v>15165</v>
      </c>
      <c r="T213" s="81" t="s">
        <v>15179</v>
      </c>
      <c r="U213" s="93">
        <v>41712</v>
      </c>
      <c r="V213" s="93">
        <v>42569</v>
      </c>
      <c r="W213" s="76"/>
      <c r="X213" s="76"/>
      <c r="Y213" s="122" t="s">
        <v>4084</v>
      </c>
    </row>
    <row r="214" spans="1:25" ht="32.1" customHeight="1" x14ac:dyDescent="0.25">
      <c r="A214" s="120" t="s">
        <v>15503</v>
      </c>
      <c r="B214" s="85" t="s">
        <v>15525</v>
      </c>
      <c r="C214" s="85" t="s">
        <v>15525</v>
      </c>
      <c r="D214" s="81" t="s">
        <v>93</v>
      </c>
      <c r="E214" s="81" t="s">
        <v>15156</v>
      </c>
      <c r="F214" s="81" t="s">
        <v>15241</v>
      </c>
      <c r="G214" s="81" t="s">
        <v>28</v>
      </c>
      <c r="H214" s="81" t="s">
        <v>15156</v>
      </c>
      <c r="I214" s="81" t="s">
        <v>15241</v>
      </c>
      <c r="J214" s="81" t="s">
        <v>28</v>
      </c>
      <c r="K214" s="103" t="s">
        <v>15227</v>
      </c>
      <c r="L214" s="104">
        <v>156</v>
      </c>
      <c r="M214" s="103">
        <v>0.78</v>
      </c>
      <c r="N214" s="104">
        <v>285</v>
      </c>
      <c r="O214" s="46">
        <v>0.75</v>
      </c>
      <c r="P214" s="47">
        <v>394</v>
      </c>
      <c r="S214" s="81" t="s">
        <v>15165</v>
      </c>
      <c r="T214" s="81" t="s">
        <v>15179</v>
      </c>
      <c r="U214" s="93">
        <v>41712</v>
      </c>
      <c r="V214" s="93">
        <v>42582</v>
      </c>
      <c r="W214" s="76"/>
      <c r="X214" s="76"/>
      <c r="Y214" s="122" t="s">
        <v>4084</v>
      </c>
    </row>
    <row r="215" spans="1:25" ht="32.1" customHeight="1" x14ac:dyDescent="0.25">
      <c r="A215" s="120" t="s">
        <v>15503</v>
      </c>
      <c r="B215" s="85" t="s">
        <v>15526</v>
      </c>
      <c r="C215" s="85" t="s">
        <v>15526</v>
      </c>
      <c r="D215" s="81" t="s">
        <v>93</v>
      </c>
      <c r="E215" s="81" t="s">
        <v>15156</v>
      </c>
      <c r="F215" s="81" t="s">
        <v>4797</v>
      </c>
      <c r="G215" s="81" t="s">
        <v>28</v>
      </c>
      <c r="H215" s="81" t="s">
        <v>15156</v>
      </c>
      <c r="I215" s="81" t="s">
        <v>4797</v>
      </c>
      <c r="J215" s="81" t="s">
        <v>28</v>
      </c>
      <c r="K215" s="103" t="s">
        <v>15201</v>
      </c>
      <c r="L215" s="104">
        <v>188</v>
      </c>
      <c r="M215" s="48">
        <v>0.78</v>
      </c>
      <c r="N215" s="49">
        <v>329</v>
      </c>
      <c r="O215" s="48">
        <v>0.75</v>
      </c>
      <c r="P215" s="49">
        <v>463</v>
      </c>
      <c r="S215" s="81" t="s">
        <v>15165</v>
      </c>
      <c r="T215" s="81" t="s">
        <v>15179</v>
      </c>
      <c r="U215" s="93">
        <v>41712</v>
      </c>
      <c r="V215" s="93">
        <v>42582</v>
      </c>
      <c r="W215" s="76"/>
      <c r="X215" s="76"/>
      <c r="Y215" s="122" t="s">
        <v>4084</v>
      </c>
    </row>
    <row r="216" spans="1:25" ht="32.1" customHeight="1" x14ac:dyDescent="0.25">
      <c r="A216" s="120" t="s">
        <v>15503</v>
      </c>
      <c r="B216" s="85" t="s">
        <v>15527</v>
      </c>
      <c r="C216" s="85" t="s">
        <v>15527</v>
      </c>
      <c r="D216" s="81" t="s">
        <v>93</v>
      </c>
      <c r="E216" s="81" t="s">
        <v>15156</v>
      </c>
      <c r="F216" s="81" t="s">
        <v>4966</v>
      </c>
      <c r="G216" s="81" t="s">
        <v>28</v>
      </c>
      <c r="H216" s="81" t="s">
        <v>15156</v>
      </c>
      <c r="I216" s="81" t="s">
        <v>4966</v>
      </c>
      <c r="J216" s="81" t="s">
        <v>28</v>
      </c>
      <c r="K216" s="103" t="s">
        <v>15519</v>
      </c>
      <c r="L216" s="104">
        <v>435</v>
      </c>
      <c r="M216" s="48">
        <v>0.69</v>
      </c>
      <c r="N216" s="49">
        <v>584</v>
      </c>
      <c r="O216" s="48">
        <v>0.68</v>
      </c>
      <c r="P216" s="49">
        <v>696</v>
      </c>
      <c r="S216" s="81" t="s">
        <v>15165</v>
      </c>
      <c r="T216" s="81" t="s">
        <v>15179</v>
      </c>
      <c r="U216" s="93">
        <v>41712</v>
      </c>
      <c r="V216" s="93">
        <v>42582</v>
      </c>
      <c r="W216" s="76"/>
      <c r="X216" s="76"/>
      <c r="Y216" s="122" t="s">
        <v>4084</v>
      </c>
    </row>
    <row r="217" spans="1:25" ht="32.1" customHeight="1" x14ac:dyDescent="0.25">
      <c r="A217" s="120" t="s">
        <v>15503</v>
      </c>
      <c r="B217" s="85" t="s">
        <v>15528</v>
      </c>
      <c r="C217" s="85" t="s">
        <v>15528</v>
      </c>
      <c r="D217" s="81" t="s">
        <v>93</v>
      </c>
      <c r="E217" s="81" t="s">
        <v>15156</v>
      </c>
      <c r="F217" s="81" t="s">
        <v>15529</v>
      </c>
      <c r="G217" s="81" t="s">
        <v>28</v>
      </c>
      <c r="H217" s="81" t="s">
        <v>15156</v>
      </c>
      <c r="I217" s="81" t="s">
        <v>15529</v>
      </c>
      <c r="J217" s="81" t="s">
        <v>28</v>
      </c>
      <c r="K217" s="103" t="s">
        <v>15215</v>
      </c>
      <c r="L217" s="104">
        <v>574</v>
      </c>
      <c r="M217" s="48">
        <v>0.7</v>
      </c>
      <c r="N217" s="49">
        <v>879</v>
      </c>
      <c r="S217" s="81" t="s">
        <v>15165</v>
      </c>
      <c r="T217" s="81" t="s">
        <v>15166</v>
      </c>
      <c r="U217" s="93">
        <v>41712</v>
      </c>
      <c r="V217" s="93">
        <v>43173</v>
      </c>
      <c r="W217" s="76"/>
      <c r="X217" s="76"/>
      <c r="Y217" s="122" t="s">
        <v>4084</v>
      </c>
    </row>
    <row r="218" spans="1:25" ht="32.1" customHeight="1" x14ac:dyDescent="0.25">
      <c r="A218" s="120" t="s">
        <v>15530</v>
      </c>
      <c r="B218" s="85" t="s">
        <v>15531</v>
      </c>
      <c r="C218" s="85" t="s">
        <v>15531</v>
      </c>
      <c r="D218" s="81" t="s">
        <v>93</v>
      </c>
      <c r="E218" s="81" t="s">
        <v>15156</v>
      </c>
      <c r="F218" s="81" t="s">
        <v>15532</v>
      </c>
      <c r="G218" s="81" t="s">
        <v>28</v>
      </c>
      <c r="H218" s="81" t="s">
        <v>15156</v>
      </c>
      <c r="I218" s="81" t="s">
        <v>15532</v>
      </c>
      <c r="J218" s="81" t="s">
        <v>28</v>
      </c>
      <c r="K218" s="103" t="s">
        <v>15215</v>
      </c>
      <c r="L218" s="104">
        <v>574</v>
      </c>
      <c r="M218" s="48">
        <v>0.7</v>
      </c>
      <c r="N218" s="49">
        <v>879</v>
      </c>
      <c r="S218" s="81" t="s">
        <v>15184</v>
      </c>
      <c r="T218" s="81" t="s">
        <v>15179</v>
      </c>
      <c r="U218" s="93">
        <v>43229</v>
      </c>
      <c r="V218" s="93">
        <v>44690</v>
      </c>
      <c r="W218" s="76"/>
      <c r="X218" s="76"/>
      <c r="Y218" s="122" t="s">
        <v>4084</v>
      </c>
    </row>
    <row r="219" spans="1:25" ht="32.1" customHeight="1" x14ac:dyDescent="0.25">
      <c r="A219" s="120" t="s">
        <v>15503</v>
      </c>
      <c r="B219" s="85" t="s">
        <v>15533</v>
      </c>
      <c r="C219" s="85" t="s">
        <v>15533</v>
      </c>
      <c r="D219" s="81" t="s">
        <v>93</v>
      </c>
      <c r="E219" s="81" t="s">
        <v>15156</v>
      </c>
      <c r="F219" s="81" t="s">
        <v>15169</v>
      </c>
      <c r="G219" s="81" t="s">
        <v>28</v>
      </c>
      <c r="H219" s="81" t="s">
        <v>15156</v>
      </c>
      <c r="I219" s="81" t="s">
        <v>15169</v>
      </c>
      <c r="J219" s="81" t="s">
        <v>28</v>
      </c>
      <c r="K219" s="103" t="s">
        <v>15201</v>
      </c>
      <c r="L219" s="104">
        <v>550</v>
      </c>
      <c r="M219" s="103">
        <v>0.79</v>
      </c>
      <c r="N219" s="104">
        <v>798</v>
      </c>
      <c r="O219" s="48">
        <v>0.78</v>
      </c>
      <c r="P219" s="49">
        <v>1048</v>
      </c>
      <c r="S219" s="81" t="s">
        <v>15165</v>
      </c>
      <c r="T219" s="81" t="s">
        <v>15166</v>
      </c>
      <c r="U219" s="93">
        <v>42892</v>
      </c>
      <c r="V219" s="93">
        <v>44353</v>
      </c>
      <c r="W219" s="76"/>
      <c r="X219" s="76"/>
      <c r="Y219" s="122" t="s">
        <v>4084</v>
      </c>
    </row>
    <row r="220" spans="1:25" ht="32.1" customHeight="1" x14ac:dyDescent="0.25">
      <c r="A220" s="120" t="s">
        <v>15503</v>
      </c>
      <c r="B220" s="85" t="s">
        <v>15534</v>
      </c>
      <c r="C220" s="85" t="s">
        <v>15534</v>
      </c>
      <c r="D220" s="81" t="s">
        <v>93</v>
      </c>
      <c r="E220" s="81" t="s">
        <v>15156</v>
      </c>
      <c r="F220" s="81" t="s">
        <v>15241</v>
      </c>
      <c r="G220" s="81" t="s">
        <v>28</v>
      </c>
      <c r="H220" s="81" t="s">
        <v>15156</v>
      </c>
      <c r="I220" s="81" t="s">
        <v>15241</v>
      </c>
      <c r="J220" s="81" t="s">
        <v>28</v>
      </c>
      <c r="K220" s="103" t="s">
        <v>15186</v>
      </c>
      <c r="L220" s="104">
        <v>69</v>
      </c>
      <c r="M220" s="48">
        <v>0.76</v>
      </c>
      <c r="N220" s="49">
        <v>147</v>
      </c>
      <c r="O220" s="48">
        <v>0.72</v>
      </c>
      <c r="P220" s="49">
        <v>272</v>
      </c>
      <c r="S220" s="81" t="s">
        <v>15165</v>
      </c>
      <c r="T220" s="81" t="s">
        <v>15179</v>
      </c>
      <c r="U220" s="93">
        <v>41712</v>
      </c>
      <c r="V220" s="93">
        <v>42582</v>
      </c>
      <c r="W220" s="76"/>
      <c r="X220" s="76"/>
      <c r="Y220" s="122" t="s">
        <v>4084</v>
      </c>
    </row>
    <row r="221" spans="1:25" ht="32.1" customHeight="1" x14ac:dyDescent="0.25">
      <c r="A221" s="120" t="s">
        <v>15503</v>
      </c>
      <c r="B221" s="85" t="s">
        <v>15535</v>
      </c>
      <c r="C221" s="85" t="s">
        <v>15535</v>
      </c>
      <c r="D221" s="81" t="s">
        <v>93</v>
      </c>
      <c r="E221" s="81" t="s">
        <v>15156</v>
      </c>
      <c r="F221" s="81" t="s">
        <v>4964</v>
      </c>
      <c r="G221" s="81" t="s">
        <v>28</v>
      </c>
      <c r="H221" s="81" t="s">
        <v>15156</v>
      </c>
      <c r="I221" s="81" t="s">
        <v>4964</v>
      </c>
      <c r="J221" s="81" t="s">
        <v>28</v>
      </c>
      <c r="K221" s="103" t="s">
        <v>15186</v>
      </c>
      <c r="L221" s="104">
        <v>369</v>
      </c>
      <c r="M221" s="103">
        <v>0.76</v>
      </c>
      <c r="N221" s="104">
        <v>597</v>
      </c>
      <c r="O221" s="103"/>
      <c r="P221" s="104"/>
      <c r="S221" s="81" t="s">
        <v>15165</v>
      </c>
      <c r="T221" s="81" t="s">
        <v>15166</v>
      </c>
      <c r="U221" s="93">
        <v>42892</v>
      </c>
      <c r="V221" s="93">
        <v>44353</v>
      </c>
      <c r="W221" s="76"/>
      <c r="X221" s="76"/>
      <c r="Y221" s="122" t="s">
        <v>4084</v>
      </c>
    </row>
    <row r="222" spans="1:25" ht="32.1" customHeight="1" x14ac:dyDescent="0.25">
      <c r="A222" s="120" t="s">
        <v>15503</v>
      </c>
      <c r="B222" s="85" t="s">
        <v>15536</v>
      </c>
      <c r="C222" s="85" t="s">
        <v>15536</v>
      </c>
      <c r="D222" s="81" t="s">
        <v>93</v>
      </c>
      <c r="E222" s="81" t="s">
        <v>15156</v>
      </c>
      <c r="F222" s="81" t="s">
        <v>15537</v>
      </c>
      <c r="G222" s="81" t="s">
        <v>28</v>
      </c>
      <c r="H222" s="81" t="s">
        <v>15156</v>
      </c>
      <c r="I222" s="81" t="s">
        <v>15537</v>
      </c>
      <c r="J222" s="81" t="s">
        <v>28</v>
      </c>
      <c r="K222" s="103" t="s">
        <v>15231</v>
      </c>
      <c r="L222" s="104">
        <v>98</v>
      </c>
      <c r="M222" s="103">
        <v>0.83</v>
      </c>
      <c r="N222" s="104">
        <v>138</v>
      </c>
      <c r="O222" s="103">
        <v>0.81</v>
      </c>
      <c r="P222" s="104">
        <v>199</v>
      </c>
      <c r="S222" s="81" t="s">
        <v>15165</v>
      </c>
      <c r="T222" s="81" t="s">
        <v>15179</v>
      </c>
      <c r="U222" s="93">
        <v>42528</v>
      </c>
      <c r="V222" s="93">
        <v>43989</v>
      </c>
      <c r="W222" s="76"/>
      <c r="X222" s="76"/>
      <c r="Y222" s="122" t="s">
        <v>4084</v>
      </c>
    </row>
    <row r="223" spans="1:25" ht="32.1" customHeight="1" x14ac:dyDescent="0.25">
      <c r="A223" s="120" t="s">
        <v>15503</v>
      </c>
      <c r="B223" s="85" t="s">
        <v>15538</v>
      </c>
      <c r="C223" s="85" t="s">
        <v>15538</v>
      </c>
      <c r="D223" s="81" t="s">
        <v>93</v>
      </c>
      <c r="E223" s="81" t="s">
        <v>15156</v>
      </c>
      <c r="F223" s="81" t="s">
        <v>15317</v>
      </c>
      <c r="G223" s="81" t="s">
        <v>28</v>
      </c>
      <c r="H223" s="81" t="s">
        <v>15156</v>
      </c>
      <c r="I223" s="81" t="s">
        <v>15317</v>
      </c>
      <c r="J223" s="81" t="s">
        <v>28</v>
      </c>
      <c r="K223" s="103" t="s">
        <v>15201</v>
      </c>
      <c r="L223" s="104">
        <v>113</v>
      </c>
      <c r="M223" s="48">
        <v>0.79</v>
      </c>
      <c r="N223" s="49">
        <v>151</v>
      </c>
      <c r="O223" s="46">
        <v>0.77</v>
      </c>
      <c r="P223" s="47">
        <v>226</v>
      </c>
      <c r="S223" s="81" t="s">
        <v>15165</v>
      </c>
      <c r="T223" s="81" t="s">
        <v>15179</v>
      </c>
      <c r="U223" s="93">
        <v>42814</v>
      </c>
      <c r="V223" s="93">
        <v>44275</v>
      </c>
      <c r="W223" s="76"/>
      <c r="X223" s="76"/>
      <c r="Y223" s="122" t="s">
        <v>4084</v>
      </c>
    </row>
    <row r="224" spans="1:25" ht="32.1" customHeight="1" x14ac:dyDescent="0.25">
      <c r="A224" s="120" t="s">
        <v>15503</v>
      </c>
      <c r="B224" s="85" t="s">
        <v>15539</v>
      </c>
      <c r="C224" s="85" t="s">
        <v>15539</v>
      </c>
      <c r="D224" s="81" t="s">
        <v>93</v>
      </c>
      <c r="E224" s="81" t="s">
        <v>15156</v>
      </c>
      <c r="F224" s="81" t="s">
        <v>6023</v>
      </c>
      <c r="G224" s="81" t="s">
        <v>28</v>
      </c>
      <c r="H224" s="81" t="s">
        <v>15156</v>
      </c>
      <c r="I224" s="81" t="s">
        <v>6023</v>
      </c>
      <c r="J224" s="81" t="s">
        <v>28</v>
      </c>
      <c r="K224" s="103" t="s">
        <v>15198</v>
      </c>
      <c r="L224" s="104">
        <v>205</v>
      </c>
      <c r="M224" s="106">
        <v>0.76</v>
      </c>
      <c r="N224" s="107">
        <v>300</v>
      </c>
      <c r="O224" s="106"/>
      <c r="P224" s="107"/>
      <c r="Q224" s="106"/>
      <c r="R224" s="107"/>
      <c r="S224" s="81" t="s">
        <v>15165</v>
      </c>
      <c r="T224" s="81" t="s">
        <v>15179</v>
      </c>
      <c r="U224" s="93">
        <v>43105</v>
      </c>
      <c r="V224" s="93">
        <v>44566</v>
      </c>
      <c r="W224" s="76"/>
      <c r="X224" s="76"/>
      <c r="Y224" s="122" t="s">
        <v>4084</v>
      </c>
    </row>
    <row r="225" spans="1:25" ht="32.1" customHeight="1" x14ac:dyDescent="0.25">
      <c r="A225" s="120" t="s">
        <v>15503</v>
      </c>
      <c r="B225" s="85" t="s">
        <v>15540</v>
      </c>
      <c r="C225" s="85" t="s">
        <v>15540</v>
      </c>
      <c r="D225" s="81" t="s">
        <v>93</v>
      </c>
      <c r="E225" s="81" t="s">
        <v>15156</v>
      </c>
      <c r="F225" s="81" t="s">
        <v>15326</v>
      </c>
      <c r="G225" s="81" t="s">
        <v>28</v>
      </c>
      <c r="H225" s="81" t="s">
        <v>15156</v>
      </c>
      <c r="I225" s="81" t="s">
        <v>15326</v>
      </c>
      <c r="J225" s="81" t="s">
        <v>28</v>
      </c>
      <c r="K225" s="103" t="s">
        <v>15403</v>
      </c>
      <c r="L225" s="104">
        <v>251</v>
      </c>
      <c r="M225" s="103">
        <v>0.84</v>
      </c>
      <c r="N225" s="104">
        <v>299</v>
      </c>
      <c r="O225" s="106">
        <v>0.83</v>
      </c>
      <c r="P225" s="107">
        <v>352</v>
      </c>
      <c r="Q225" s="106">
        <v>0.81</v>
      </c>
      <c r="R225" s="107">
        <v>417</v>
      </c>
      <c r="S225" s="81" t="s">
        <v>15165</v>
      </c>
      <c r="T225" s="81" t="s">
        <v>15166</v>
      </c>
      <c r="U225" s="93">
        <v>42419</v>
      </c>
      <c r="V225" s="93">
        <v>42582</v>
      </c>
      <c r="W225" s="76"/>
      <c r="X225" s="76"/>
      <c r="Y225" s="122" t="s">
        <v>4084</v>
      </c>
    </row>
    <row r="226" spans="1:25" ht="32.1" customHeight="1" x14ac:dyDescent="0.25">
      <c r="A226" s="120" t="s">
        <v>15503</v>
      </c>
      <c r="B226" s="85" t="s">
        <v>15540</v>
      </c>
      <c r="C226" s="85" t="s">
        <v>15541</v>
      </c>
      <c r="D226" s="81" t="s">
        <v>93</v>
      </c>
      <c r="E226" s="81" t="s">
        <v>15156</v>
      </c>
      <c r="F226" s="81" t="s">
        <v>15326</v>
      </c>
      <c r="G226" s="81" t="s">
        <v>28</v>
      </c>
      <c r="H226" s="81" t="s">
        <v>15156</v>
      </c>
      <c r="I226" s="81" t="s">
        <v>15326</v>
      </c>
      <c r="J226" s="81" t="s">
        <v>28</v>
      </c>
      <c r="K226" s="103" t="s">
        <v>15403</v>
      </c>
      <c r="L226" s="104">
        <v>251</v>
      </c>
      <c r="M226" s="103">
        <v>0.84</v>
      </c>
      <c r="N226" s="104">
        <v>299</v>
      </c>
      <c r="O226" s="106">
        <v>0.83</v>
      </c>
      <c r="P226" s="107">
        <v>352</v>
      </c>
      <c r="Q226" s="46">
        <v>0.81</v>
      </c>
      <c r="R226" s="47">
        <v>417</v>
      </c>
      <c r="S226" s="81" t="s">
        <v>15165</v>
      </c>
      <c r="T226" s="81" t="s">
        <v>15179</v>
      </c>
      <c r="U226" s="93">
        <v>42583</v>
      </c>
      <c r="V226" s="93">
        <v>44044</v>
      </c>
      <c r="W226" s="76"/>
      <c r="X226" s="76"/>
      <c r="Y226" s="122" t="s">
        <v>4084</v>
      </c>
    </row>
    <row r="227" spans="1:25" ht="32.1" customHeight="1" x14ac:dyDescent="0.25">
      <c r="A227" s="120" t="s">
        <v>15530</v>
      </c>
      <c r="B227" s="85" t="s">
        <v>15542</v>
      </c>
      <c r="C227" s="85" t="s">
        <v>15542</v>
      </c>
      <c r="D227" s="81" t="s">
        <v>93</v>
      </c>
      <c r="E227" s="81" t="s">
        <v>15156</v>
      </c>
      <c r="F227" s="81" t="s">
        <v>15521</v>
      </c>
      <c r="G227" s="81" t="s">
        <v>28</v>
      </c>
      <c r="H227" s="81" t="s">
        <v>15156</v>
      </c>
      <c r="I227" s="81" t="s">
        <v>15521</v>
      </c>
      <c r="J227" s="81" t="s">
        <v>28</v>
      </c>
      <c r="K227" s="103" t="s">
        <v>15183</v>
      </c>
      <c r="L227" s="104">
        <v>401</v>
      </c>
      <c r="M227" s="103">
        <v>0.77</v>
      </c>
      <c r="N227" s="104">
        <v>501</v>
      </c>
      <c r="O227" s="106">
        <v>0.76</v>
      </c>
      <c r="P227" s="107">
        <v>550</v>
      </c>
      <c r="S227" s="81" t="s">
        <v>15184</v>
      </c>
      <c r="T227" s="81" t="s">
        <v>15179</v>
      </c>
      <c r="U227" s="93">
        <v>43229</v>
      </c>
      <c r="V227" s="93">
        <v>44690</v>
      </c>
      <c r="W227" s="76"/>
      <c r="X227" s="76"/>
      <c r="Y227" s="122" t="s">
        <v>4084</v>
      </c>
    </row>
    <row r="228" spans="1:25" ht="32.1" customHeight="1" x14ac:dyDescent="0.25">
      <c r="A228" s="120" t="s">
        <v>15503</v>
      </c>
      <c r="B228" s="85" t="s">
        <v>15543</v>
      </c>
      <c r="C228" s="85" t="s">
        <v>15543</v>
      </c>
      <c r="D228" s="81" t="s">
        <v>93</v>
      </c>
      <c r="E228" s="81" t="s">
        <v>15156</v>
      </c>
      <c r="F228" s="81" t="s">
        <v>15194</v>
      </c>
      <c r="G228" s="81" t="s">
        <v>28</v>
      </c>
      <c r="H228" s="81" t="s">
        <v>15156</v>
      </c>
      <c r="I228" s="81" t="s">
        <v>15194</v>
      </c>
      <c r="J228" s="81" t="s">
        <v>28</v>
      </c>
      <c r="K228" s="103" t="s">
        <v>15186</v>
      </c>
      <c r="L228" s="104">
        <v>69</v>
      </c>
      <c r="M228" s="103">
        <v>0.76</v>
      </c>
      <c r="N228" s="104">
        <v>147</v>
      </c>
      <c r="O228" s="106">
        <v>0.72</v>
      </c>
      <c r="P228" s="107">
        <v>272</v>
      </c>
      <c r="S228" s="81" t="s">
        <v>15165</v>
      </c>
      <c r="T228" s="81" t="s">
        <v>15179</v>
      </c>
      <c r="U228" s="93">
        <v>42583</v>
      </c>
      <c r="V228" s="93">
        <v>44030</v>
      </c>
      <c r="W228" s="76"/>
      <c r="X228" s="76"/>
      <c r="Y228" s="122" t="s">
        <v>4084</v>
      </c>
    </row>
    <row r="229" spans="1:25" ht="32.1" customHeight="1" x14ac:dyDescent="0.25">
      <c r="A229" s="120" t="s">
        <v>15544</v>
      </c>
      <c r="B229" s="85" t="s">
        <v>15545</v>
      </c>
      <c r="C229" s="85" t="s">
        <v>15546</v>
      </c>
      <c r="D229" s="81" t="s">
        <v>93</v>
      </c>
      <c r="E229" s="81" t="s">
        <v>15156</v>
      </c>
      <c r="F229" s="81" t="s">
        <v>15454</v>
      </c>
      <c r="G229" s="81" t="s">
        <v>28</v>
      </c>
      <c r="H229" s="81" t="s">
        <v>15156</v>
      </c>
      <c r="I229" s="81" t="s">
        <v>15454</v>
      </c>
      <c r="J229" s="81" t="s">
        <v>28</v>
      </c>
      <c r="K229" s="103" t="s">
        <v>15227</v>
      </c>
      <c r="L229" s="104">
        <v>203</v>
      </c>
      <c r="M229" s="103"/>
      <c r="N229" s="104"/>
      <c r="O229" s="106"/>
      <c r="P229" s="107"/>
      <c r="S229" s="81" t="s">
        <v>15165</v>
      </c>
      <c r="T229" s="81" t="s">
        <v>15179</v>
      </c>
      <c r="U229" s="93">
        <v>42636</v>
      </c>
      <c r="V229" s="93">
        <v>44097</v>
      </c>
      <c r="W229" s="122" t="s">
        <v>4084</v>
      </c>
      <c r="X229" s="122" t="s">
        <v>4084</v>
      </c>
      <c r="Y229" s="122" t="s">
        <v>4084</v>
      </c>
    </row>
    <row r="230" spans="1:25" ht="32.1" customHeight="1" x14ac:dyDescent="0.25">
      <c r="A230" s="120" t="s">
        <v>15544</v>
      </c>
      <c r="B230" s="85" t="s">
        <v>15547</v>
      </c>
      <c r="C230" s="85" t="s">
        <v>15548</v>
      </c>
      <c r="D230" s="81" t="s">
        <v>93</v>
      </c>
      <c r="E230" s="81" t="s">
        <v>15156</v>
      </c>
      <c r="F230" s="81" t="s">
        <v>15549</v>
      </c>
      <c r="G230" s="81" t="s">
        <v>28</v>
      </c>
      <c r="H230" s="81" t="s">
        <v>15156</v>
      </c>
      <c r="I230" s="81" t="s">
        <v>15549</v>
      </c>
      <c r="J230" s="81" t="s">
        <v>28</v>
      </c>
      <c r="K230" s="103" t="s">
        <v>15243</v>
      </c>
      <c r="L230" s="104">
        <v>152</v>
      </c>
      <c r="M230" s="103">
        <v>0.84</v>
      </c>
      <c r="N230" s="104">
        <v>228</v>
      </c>
      <c r="O230" s="46">
        <v>0.82</v>
      </c>
      <c r="P230" s="47">
        <v>304</v>
      </c>
      <c r="S230" s="81" t="s">
        <v>15165</v>
      </c>
      <c r="T230" s="81" t="s">
        <v>15179</v>
      </c>
      <c r="U230" s="93">
        <v>42636</v>
      </c>
      <c r="V230" s="93">
        <v>44097</v>
      </c>
      <c r="W230" s="122" t="s">
        <v>4084</v>
      </c>
      <c r="X230" s="122" t="s">
        <v>4084</v>
      </c>
      <c r="Y230" s="122" t="s">
        <v>4084</v>
      </c>
    </row>
    <row r="231" spans="1:25" ht="32.1" customHeight="1" x14ac:dyDescent="0.25">
      <c r="A231" s="120" t="s">
        <v>15544</v>
      </c>
      <c r="B231" s="85" t="s">
        <v>15550</v>
      </c>
      <c r="C231" s="85" t="s">
        <v>15550</v>
      </c>
      <c r="D231" s="81" t="s">
        <v>92</v>
      </c>
      <c r="E231" s="81" t="s">
        <v>15156</v>
      </c>
      <c r="F231" s="81" t="s">
        <v>5015</v>
      </c>
      <c r="G231" s="81" t="s">
        <v>28</v>
      </c>
      <c r="H231" s="81" t="s">
        <v>28</v>
      </c>
      <c r="I231" s="81" t="s">
        <v>28</v>
      </c>
      <c r="J231" s="81" t="s">
        <v>28</v>
      </c>
      <c r="K231" s="103" t="s">
        <v>28</v>
      </c>
      <c r="L231" s="104"/>
      <c r="M231" s="103"/>
      <c r="N231" s="104"/>
      <c r="O231" s="48"/>
      <c r="P231" s="49"/>
      <c r="S231" s="81"/>
      <c r="T231" s="81"/>
      <c r="U231" s="93">
        <v>41108</v>
      </c>
      <c r="V231" s="93">
        <v>42569</v>
      </c>
      <c r="W231" s="122" t="s">
        <v>4084</v>
      </c>
      <c r="X231" s="122" t="s">
        <v>4084</v>
      </c>
      <c r="Y231" s="122" t="s">
        <v>4084</v>
      </c>
    </row>
    <row r="232" spans="1:25" ht="32.1" customHeight="1" x14ac:dyDescent="0.25">
      <c r="A232" s="120" t="s">
        <v>15544</v>
      </c>
      <c r="B232" s="85" t="s">
        <v>15551</v>
      </c>
      <c r="C232" s="85" t="s">
        <v>15552</v>
      </c>
      <c r="D232" s="81" t="s">
        <v>92</v>
      </c>
      <c r="E232" s="81" t="s">
        <v>15156</v>
      </c>
      <c r="F232" s="81" t="s">
        <v>5015</v>
      </c>
      <c r="G232" s="81" t="s">
        <v>28</v>
      </c>
      <c r="H232" s="81" t="s">
        <v>28</v>
      </c>
      <c r="I232" s="81" t="s">
        <v>28</v>
      </c>
      <c r="J232" s="81" t="s">
        <v>28</v>
      </c>
      <c r="K232" s="48" t="s">
        <v>28</v>
      </c>
      <c r="L232" s="49"/>
      <c r="M232" s="48"/>
      <c r="N232" s="49"/>
      <c r="O232" s="48"/>
      <c r="P232" s="49"/>
      <c r="S232" s="81"/>
      <c r="T232" s="36"/>
      <c r="U232" s="93">
        <v>42636</v>
      </c>
      <c r="V232" s="93">
        <v>44097</v>
      </c>
      <c r="W232" s="122" t="s">
        <v>4084</v>
      </c>
      <c r="X232" s="122" t="s">
        <v>4084</v>
      </c>
      <c r="Y232" s="122" t="s">
        <v>4084</v>
      </c>
    </row>
    <row r="233" spans="1:25" ht="32.1" customHeight="1" x14ac:dyDescent="0.25">
      <c r="A233" s="120" t="s">
        <v>15544</v>
      </c>
      <c r="B233" s="85" t="s">
        <v>15553</v>
      </c>
      <c r="C233" s="85" t="s">
        <v>15553</v>
      </c>
      <c r="D233" s="81" t="s">
        <v>92</v>
      </c>
      <c r="E233" s="81" t="s">
        <v>15156</v>
      </c>
      <c r="F233" s="81" t="s">
        <v>5015</v>
      </c>
      <c r="G233" s="81" t="s">
        <v>28</v>
      </c>
      <c r="H233" s="81" t="s">
        <v>28</v>
      </c>
      <c r="I233" s="81" t="s">
        <v>28</v>
      </c>
      <c r="J233" s="81" t="s">
        <v>28</v>
      </c>
      <c r="K233" s="103" t="s">
        <v>28</v>
      </c>
      <c r="L233" s="104"/>
      <c r="M233" s="103"/>
      <c r="N233" s="104"/>
      <c r="O233" s="103"/>
      <c r="P233" s="104"/>
      <c r="S233" s="81"/>
      <c r="T233" s="81"/>
      <c r="U233" s="93">
        <v>41108</v>
      </c>
      <c r="V233" s="93">
        <v>42569</v>
      </c>
      <c r="W233" s="122" t="s">
        <v>4084</v>
      </c>
      <c r="X233" s="122" t="s">
        <v>4084</v>
      </c>
      <c r="Y233" s="122" t="s">
        <v>4084</v>
      </c>
    </row>
    <row r="234" spans="1:25" ht="32.1" customHeight="1" x14ac:dyDescent="0.25">
      <c r="A234" s="120" t="s">
        <v>15544</v>
      </c>
      <c r="B234" s="85" t="s">
        <v>15554</v>
      </c>
      <c r="C234" s="85" t="s">
        <v>15554</v>
      </c>
      <c r="D234" s="81" t="s">
        <v>92</v>
      </c>
      <c r="E234" s="81" t="s">
        <v>15156</v>
      </c>
      <c r="F234" s="81" t="s">
        <v>6023</v>
      </c>
      <c r="G234" s="81" t="s">
        <v>28</v>
      </c>
      <c r="H234" s="81" t="s">
        <v>28</v>
      </c>
      <c r="I234" s="81" t="s">
        <v>28</v>
      </c>
      <c r="J234" s="81" t="s">
        <v>28</v>
      </c>
      <c r="K234" s="103" t="s">
        <v>28</v>
      </c>
      <c r="L234" s="104"/>
      <c r="M234" s="103"/>
      <c r="N234" s="104"/>
      <c r="O234" s="103"/>
      <c r="P234" s="104"/>
      <c r="S234" s="81"/>
      <c r="T234" s="81"/>
      <c r="U234" s="93">
        <v>41108</v>
      </c>
      <c r="V234" s="93">
        <v>42569</v>
      </c>
      <c r="W234" s="122" t="s">
        <v>4084</v>
      </c>
      <c r="X234" s="122" t="s">
        <v>4084</v>
      </c>
      <c r="Y234" s="122" t="s">
        <v>4084</v>
      </c>
    </row>
    <row r="235" spans="1:25" ht="32.1" customHeight="1" x14ac:dyDescent="0.25">
      <c r="A235" s="120" t="s">
        <v>15544</v>
      </c>
      <c r="B235" s="85" t="s">
        <v>15555</v>
      </c>
      <c r="C235" s="85" t="s">
        <v>15556</v>
      </c>
      <c r="D235" s="81" t="s">
        <v>92</v>
      </c>
      <c r="E235" s="81" t="s">
        <v>15156</v>
      </c>
      <c r="F235" s="81" t="s">
        <v>15557</v>
      </c>
      <c r="G235" s="81" t="s">
        <v>28</v>
      </c>
      <c r="H235" s="81" t="s">
        <v>28</v>
      </c>
      <c r="I235" s="81" t="s">
        <v>28</v>
      </c>
      <c r="J235" s="81" t="s">
        <v>28</v>
      </c>
      <c r="K235" s="103" t="s">
        <v>28</v>
      </c>
      <c r="L235" s="104"/>
      <c r="M235" s="103"/>
      <c r="N235" s="104"/>
      <c r="O235" s="103"/>
      <c r="P235" s="104"/>
      <c r="Q235" s="48"/>
      <c r="R235" s="49"/>
      <c r="S235" s="81"/>
      <c r="T235" s="81"/>
      <c r="U235" s="93">
        <v>42636</v>
      </c>
      <c r="V235" s="93">
        <v>44097</v>
      </c>
      <c r="W235" s="122" t="s">
        <v>4084</v>
      </c>
      <c r="X235" s="122" t="s">
        <v>4084</v>
      </c>
      <c r="Y235" s="122" t="s">
        <v>4084</v>
      </c>
    </row>
    <row r="236" spans="1:25" ht="32.1" customHeight="1" x14ac:dyDescent="0.25">
      <c r="A236" s="120" t="s">
        <v>15544</v>
      </c>
      <c r="B236" s="85" t="s">
        <v>15558</v>
      </c>
      <c r="C236" s="85" t="s">
        <v>15559</v>
      </c>
      <c r="D236" s="81" t="s">
        <v>92</v>
      </c>
      <c r="E236" s="81" t="s">
        <v>15156</v>
      </c>
      <c r="F236" s="81" t="s">
        <v>15537</v>
      </c>
      <c r="G236" s="81" t="s">
        <v>28</v>
      </c>
      <c r="H236" s="81" t="s">
        <v>28</v>
      </c>
      <c r="I236" s="81" t="s">
        <v>28</v>
      </c>
      <c r="J236" s="81" t="s">
        <v>28</v>
      </c>
      <c r="K236" s="103" t="s">
        <v>28</v>
      </c>
      <c r="L236" s="104"/>
      <c r="M236" s="103"/>
      <c r="N236" s="104"/>
      <c r="O236" s="103"/>
      <c r="P236" s="104"/>
      <c r="Q236" s="48"/>
      <c r="R236" s="49"/>
      <c r="S236" s="81"/>
      <c r="T236" s="81"/>
      <c r="U236" s="93">
        <v>42636</v>
      </c>
      <c r="V236" s="93">
        <v>44097</v>
      </c>
      <c r="W236" s="122" t="s">
        <v>4084</v>
      </c>
      <c r="X236" s="122" t="s">
        <v>4084</v>
      </c>
      <c r="Y236" s="122" t="s">
        <v>4084</v>
      </c>
    </row>
    <row r="237" spans="1:25" ht="32.1" customHeight="1" x14ac:dyDescent="0.25">
      <c r="A237" s="120" t="s">
        <v>15544</v>
      </c>
      <c r="B237" s="85" t="s">
        <v>15560</v>
      </c>
      <c r="C237" s="85" t="s">
        <v>15560</v>
      </c>
      <c r="D237" s="81" t="s">
        <v>92</v>
      </c>
      <c r="E237" s="81" t="s">
        <v>15156</v>
      </c>
      <c r="F237" s="81" t="s">
        <v>15537</v>
      </c>
      <c r="G237" s="81" t="s">
        <v>28</v>
      </c>
      <c r="H237" s="81" t="s">
        <v>28</v>
      </c>
      <c r="I237" s="81" t="s">
        <v>28</v>
      </c>
      <c r="J237" s="81" t="s">
        <v>28</v>
      </c>
      <c r="K237" s="103" t="s">
        <v>28</v>
      </c>
      <c r="L237" s="104"/>
      <c r="M237" s="103"/>
      <c r="N237" s="104"/>
      <c r="O237" s="103"/>
      <c r="P237" s="104"/>
      <c r="Q237" s="48"/>
      <c r="R237" s="49"/>
      <c r="S237" s="81"/>
      <c r="T237" s="81"/>
      <c r="U237" s="93">
        <v>41108</v>
      </c>
      <c r="V237" s="93">
        <v>42569</v>
      </c>
      <c r="W237" s="122" t="s">
        <v>4084</v>
      </c>
      <c r="X237" s="122" t="s">
        <v>4084</v>
      </c>
      <c r="Y237" s="122" t="s">
        <v>4084</v>
      </c>
    </row>
    <row r="238" spans="1:25" ht="32.1" customHeight="1" x14ac:dyDescent="0.25">
      <c r="A238" s="120" t="s">
        <v>15544</v>
      </c>
      <c r="B238" s="85" t="s">
        <v>15561</v>
      </c>
      <c r="C238" s="85" t="s">
        <v>15561</v>
      </c>
      <c r="D238" s="81" t="s">
        <v>92</v>
      </c>
      <c r="E238" s="81" t="s">
        <v>15156</v>
      </c>
      <c r="F238" s="81" t="s">
        <v>6023</v>
      </c>
      <c r="G238" s="81" t="s">
        <v>28</v>
      </c>
      <c r="H238" s="81" t="s">
        <v>28</v>
      </c>
      <c r="I238" s="81" t="s">
        <v>28</v>
      </c>
      <c r="J238" s="81" t="s">
        <v>28</v>
      </c>
      <c r="K238" s="103" t="s">
        <v>28</v>
      </c>
      <c r="L238" s="104"/>
      <c r="M238" s="103"/>
      <c r="N238" s="104"/>
      <c r="O238" s="103"/>
      <c r="P238" s="104"/>
      <c r="Q238" s="48"/>
      <c r="R238" s="49"/>
      <c r="S238" s="81"/>
      <c r="T238" s="81"/>
      <c r="U238" s="93">
        <v>41108</v>
      </c>
      <c r="V238" s="93">
        <v>42569</v>
      </c>
      <c r="W238" s="122" t="s">
        <v>4084</v>
      </c>
      <c r="X238" s="122" t="s">
        <v>4084</v>
      </c>
      <c r="Y238" s="122" t="s">
        <v>4084</v>
      </c>
    </row>
    <row r="239" spans="1:25" ht="32.1" customHeight="1" x14ac:dyDescent="0.25">
      <c r="A239" s="120" t="s">
        <v>15544</v>
      </c>
      <c r="B239" s="85" t="s">
        <v>15562</v>
      </c>
      <c r="C239" s="85" t="s">
        <v>15563</v>
      </c>
      <c r="D239" s="81" t="s">
        <v>93</v>
      </c>
      <c r="E239" s="81" t="s">
        <v>15156</v>
      </c>
      <c r="F239" s="81" t="s">
        <v>15513</v>
      </c>
      <c r="G239" s="81" t="s">
        <v>28</v>
      </c>
      <c r="H239" s="81" t="s">
        <v>15156</v>
      </c>
      <c r="I239" s="81" t="s">
        <v>15513</v>
      </c>
      <c r="J239" s="81" t="s">
        <v>28</v>
      </c>
      <c r="K239" s="103" t="s">
        <v>15243</v>
      </c>
      <c r="L239" s="104">
        <v>81</v>
      </c>
      <c r="M239" s="103">
        <v>0.84</v>
      </c>
      <c r="N239" s="104">
        <v>215</v>
      </c>
      <c r="O239" s="48">
        <v>0.81</v>
      </c>
      <c r="P239" s="49">
        <v>334</v>
      </c>
      <c r="Q239" s="48"/>
      <c r="R239" s="49"/>
      <c r="S239" s="81" t="s">
        <v>15165</v>
      </c>
      <c r="T239" s="81" t="s">
        <v>15179</v>
      </c>
      <c r="U239" s="93">
        <v>42636</v>
      </c>
      <c r="V239" s="93">
        <v>44097</v>
      </c>
      <c r="W239" s="122" t="s">
        <v>4084</v>
      </c>
      <c r="X239" s="122" t="s">
        <v>4084</v>
      </c>
      <c r="Y239" s="122" t="s">
        <v>4084</v>
      </c>
    </row>
    <row r="240" spans="1:25" ht="32.1" customHeight="1" x14ac:dyDescent="0.25">
      <c r="A240" s="120" t="s">
        <v>15544</v>
      </c>
      <c r="B240" s="85" t="s">
        <v>15564</v>
      </c>
      <c r="C240" s="85" t="s">
        <v>15564</v>
      </c>
      <c r="D240" s="81" t="s">
        <v>93</v>
      </c>
      <c r="E240" s="81" t="s">
        <v>15156</v>
      </c>
      <c r="F240" s="81" t="s">
        <v>15513</v>
      </c>
      <c r="G240" s="81" t="s">
        <v>28</v>
      </c>
      <c r="H240" s="81" t="s">
        <v>15156</v>
      </c>
      <c r="I240" s="81" t="s">
        <v>15513</v>
      </c>
      <c r="J240" s="81" t="s">
        <v>28</v>
      </c>
      <c r="K240" s="103" t="s">
        <v>15243</v>
      </c>
      <c r="L240" s="104">
        <v>81</v>
      </c>
      <c r="M240" s="103">
        <v>0.84</v>
      </c>
      <c r="N240" s="104">
        <v>215</v>
      </c>
      <c r="O240" s="106">
        <v>0.81</v>
      </c>
      <c r="P240" s="107">
        <v>334</v>
      </c>
      <c r="S240" s="81" t="s">
        <v>15165</v>
      </c>
      <c r="T240" s="81" t="s">
        <v>15179</v>
      </c>
      <c r="U240" s="93">
        <v>41108</v>
      </c>
      <c r="V240" s="93">
        <v>42569</v>
      </c>
      <c r="W240" s="122" t="s">
        <v>4084</v>
      </c>
      <c r="X240" s="122" t="s">
        <v>4084</v>
      </c>
      <c r="Y240" s="122" t="s">
        <v>4084</v>
      </c>
    </row>
    <row r="241" spans="1:25" ht="32.1" customHeight="1" x14ac:dyDescent="0.25">
      <c r="A241" s="120" t="s">
        <v>15544</v>
      </c>
      <c r="B241" s="85" t="s">
        <v>15565</v>
      </c>
      <c r="C241" s="85" t="s">
        <v>15566</v>
      </c>
      <c r="D241" s="81" t="s">
        <v>93</v>
      </c>
      <c r="E241" s="81" t="s">
        <v>15156</v>
      </c>
      <c r="F241" s="81" t="s">
        <v>15567</v>
      </c>
      <c r="G241" s="81" t="s">
        <v>28</v>
      </c>
      <c r="H241" s="81" t="s">
        <v>15156</v>
      </c>
      <c r="I241" s="81" t="s">
        <v>15567</v>
      </c>
      <c r="J241" s="81" t="s">
        <v>28</v>
      </c>
      <c r="K241" s="103" t="s">
        <v>15164</v>
      </c>
      <c r="L241" s="104">
        <v>88</v>
      </c>
      <c r="M241" s="103">
        <v>0.86</v>
      </c>
      <c r="N241" s="104">
        <v>175</v>
      </c>
      <c r="O241" s="103">
        <v>0.84</v>
      </c>
      <c r="P241" s="104">
        <v>262</v>
      </c>
      <c r="Q241" s="106">
        <v>0.82</v>
      </c>
      <c r="R241" s="107">
        <v>350</v>
      </c>
      <c r="S241" s="81" t="s">
        <v>15165</v>
      </c>
      <c r="T241" s="81" t="s">
        <v>15179</v>
      </c>
      <c r="U241" s="93">
        <v>42636</v>
      </c>
      <c r="V241" s="93">
        <v>44097</v>
      </c>
      <c r="W241" s="122" t="s">
        <v>4084</v>
      </c>
      <c r="X241" s="122" t="s">
        <v>4084</v>
      </c>
      <c r="Y241" s="122" t="s">
        <v>4084</v>
      </c>
    </row>
    <row r="242" spans="1:25" ht="32.1" customHeight="1" x14ac:dyDescent="0.25">
      <c r="A242" s="120" t="s">
        <v>15544</v>
      </c>
      <c r="B242" s="85" t="s">
        <v>15565</v>
      </c>
      <c r="C242" s="85" t="s">
        <v>15565</v>
      </c>
      <c r="D242" s="81" t="s">
        <v>93</v>
      </c>
      <c r="E242" s="81" t="s">
        <v>15156</v>
      </c>
      <c r="F242" s="81" t="s">
        <v>15567</v>
      </c>
      <c r="G242" s="81" t="s">
        <v>28</v>
      </c>
      <c r="H242" s="81" t="s">
        <v>15156</v>
      </c>
      <c r="I242" s="81" t="s">
        <v>15567</v>
      </c>
      <c r="J242" s="81" t="s">
        <v>28</v>
      </c>
      <c r="K242" s="103" t="s">
        <v>15164</v>
      </c>
      <c r="L242" s="104">
        <v>88</v>
      </c>
      <c r="M242" s="103">
        <v>0.86</v>
      </c>
      <c r="N242" s="104">
        <v>175</v>
      </c>
      <c r="O242" s="48">
        <v>0.84</v>
      </c>
      <c r="P242" s="49">
        <v>262</v>
      </c>
      <c r="Q242" s="46">
        <v>0.82</v>
      </c>
      <c r="R242" s="47">
        <v>350</v>
      </c>
      <c r="S242" s="81" t="s">
        <v>15165</v>
      </c>
      <c r="T242" s="81" t="s">
        <v>15179</v>
      </c>
      <c r="U242" s="93">
        <v>41607</v>
      </c>
      <c r="V242" s="93">
        <v>42635</v>
      </c>
      <c r="W242" s="76"/>
      <c r="X242" s="76"/>
      <c r="Y242" s="122" t="s">
        <v>4084</v>
      </c>
    </row>
    <row r="243" spans="1:25" ht="32.1" customHeight="1" x14ac:dyDescent="0.25">
      <c r="A243" s="120" t="s">
        <v>15544</v>
      </c>
      <c r="B243" s="85" t="s">
        <v>15568</v>
      </c>
      <c r="C243" s="85" t="s">
        <v>15569</v>
      </c>
      <c r="D243" s="81" t="s">
        <v>93</v>
      </c>
      <c r="E243" s="81" t="s">
        <v>15156</v>
      </c>
      <c r="F243" s="81" t="s">
        <v>15570</v>
      </c>
      <c r="G243" s="81" t="s">
        <v>28</v>
      </c>
      <c r="H243" s="81" t="s">
        <v>15156</v>
      </c>
      <c r="I243" s="81" t="s">
        <v>15570</v>
      </c>
      <c r="J243" s="81" t="s">
        <v>28</v>
      </c>
      <c r="K243" s="103" t="s">
        <v>15322</v>
      </c>
      <c r="L243" s="104">
        <v>113</v>
      </c>
      <c r="M243" s="103">
        <v>0.8</v>
      </c>
      <c r="N243" s="104">
        <v>225</v>
      </c>
      <c r="O243" s="103">
        <v>0.79</v>
      </c>
      <c r="P243" s="104">
        <v>338</v>
      </c>
      <c r="Q243" s="106">
        <v>0.76</v>
      </c>
      <c r="R243" s="107">
        <v>450</v>
      </c>
      <c r="S243" s="81" t="s">
        <v>15165</v>
      </c>
      <c r="T243" s="81" t="s">
        <v>15179</v>
      </c>
      <c r="U243" s="93">
        <v>42636</v>
      </c>
      <c r="V243" s="93">
        <v>44097</v>
      </c>
      <c r="W243" s="122" t="s">
        <v>4084</v>
      </c>
      <c r="X243" s="122" t="s">
        <v>4084</v>
      </c>
      <c r="Y243" s="122" t="s">
        <v>4084</v>
      </c>
    </row>
    <row r="244" spans="1:25" ht="32.1" customHeight="1" x14ac:dyDescent="0.25">
      <c r="A244" s="120" t="s">
        <v>15544</v>
      </c>
      <c r="B244" s="85" t="s">
        <v>15568</v>
      </c>
      <c r="C244" s="85" t="s">
        <v>15568</v>
      </c>
      <c r="D244" s="81" t="s">
        <v>93</v>
      </c>
      <c r="E244" s="81" t="s">
        <v>15156</v>
      </c>
      <c r="F244" s="81" t="s">
        <v>15570</v>
      </c>
      <c r="G244" s="81" t="s">
        <v>28</v>
      </c>
      <c r="H244" s="81" t="s">
        <v>15156</v>
      </c>
      <c r="I244" s="81" t="s">
        <v>15570</v>
      </c>
      <c r="J244" s="81" t="s">
        <v>28</v>
      </c>
      <c r="K244" s="103" t="s">
        <v>15322</v>
      </c>
      <c r="L244" s="104">
        <v>113</v>
      </c>
      <c r="M244" s="103">
        <v>0.8</v>
      </c>
      <c r="N244" s="104">
        <v>225</v>
      </c>
      <c r="O244" s="103">
        <v>0.79</v>
      </c>
      <c r="P244" s="104">
        <v>338</v>
      </c>
      <c r="Q244" s="46">
        <v>0.76</v>
      </c>
      <c r="R244" s="47">
        <v>450</v>
      </c>
      <c r="S244" s="81" t="s">
        <v>15165</v>
      </c>
      <c r="T244" s="81" t="s">
        <v>15179</v>
      </c>
      <c r="U244" s="93">
        <v>41607</v>
      </c>
      <c r="V244" s="93">
        <v>42635</v>
      </c>
      <c r="W244" s="76"/>
      <c r="X244" s="76"/>
      <c r="Y244" s="122" t="s">
        <v>4084</v>
      </c>
    </row>
    <row r="245" spans="1:25" ht="32.1" customHeight="1" x14ac:dyDescent="0.25">
      <c r="A245" s="120" t="s">
        <v>15544</v>
      </c>
      <c r="B245" s="85" t="s">
        <v>15571</v>
      </c>
      <c r="C245" s="85" t="s">
        <v>15571</v>
      </c>
      <c r="D245" s="81" t="s">
        <v>93</v>
      </c>
      <c r="E245" s="81" t="s">
        <v>15156</v>
      </c>
      <c r="F245" s="81" t="s">
        <v>15572</v>
      </c>
      <c r="G245" s="81" t="s">
        <v>28</v>
      </c>
      <c r="H245" s="81" t="s">
        <v>15156</v>
      </c>
      <c r="I245" s="81" t="s">
        <v>15572</v>
      </c>
      <c r="J245" s="81" t="s">
        <v>28</v>
      </c>
      <c r="K245" s="103" t="s">
        <v>15403</v>
      </c>
      <c r="L245" s="104">
        <v>217</v>
      </c>
      <c r="M245" s="103">
        <v>0.82</v>
      </c>
      <c r="N245" s="104">
        <v>331</v>
      </c>
      <c r="O245" s="103">
        <v>0.8</v>
      </c>
      <c r="P245" s="104">
        <v>449</v>
      </c>
      <c r="Q245" s="106"/>
      <c r="R245" s="107"/>
      <c r="S245" s="81" t="s">
        <v>15165</v>
      </c>
      <c r="T245" s="81" t="s">
        <v>15179</v>
      </c>
      <c r="U245" s="93">
        <v>41372</v>
      </c>
      <c r="V245" s="93">
        <v>42794</v>
      </c>
      <c r="W245" s="122" t="s">
        <v>4084</v>
      </c>
      <c r="X245" s="76"/>
      <c r="Y245" s="122" t="s">
        <v>4084</v>
      </c>
    </row>
    <row r="246" spans="1:25" ht="32.1" customHeight="1" x14ac:dyDescent="0.25">
      <c r="A246" s="120" t="s">
        <v>15544</v>
      </c>
      <c r="B246" s="85" t="s">
        <v>15573</v>
      </c>
      <c r="C246" s="85" t="s">
        <v>15574</v>
      </c>
      <c r="D246" s="81" t="s">
        <v>92</v>
      </c>
      <c r="E246" s="81" t="s">
        <v>15156</v>
      </c>
      <c r="F246" s="81" t="s">
        <v>5759</v>
      </c>
      <c r="G246" s="81" t="s">
        <v>28</v>
      </c>
      <c r="H246" s="81" t="s">
        <v>28</v>
      </c>
      <c r="I246" s="81" t="s">
        <v>28</v>
      </c>
      <c r="J246" s="81" t="s">
        <v>28</v>
      </c>
      <c r="K246" s="103" t="s">
        <v>28</v>
      </c>
      <c r="L246" s="104"/>
      <c r="M246" s="103"/>
      <c r="N246" s="104"/>
      <c r="O246" s="103"/>
      <c r="P246" s="104"/>
      <c r="Q246" s="103"/>
      <c r="R246" s="104"/>
      <c r="S246" s="81"/>
      <c r="T246" s="81"/>
      <c r="U246" s="93">
        <v>42636</v>
      </c>
      <c r="V246" s="93">
        <v>44097</v>
      </c>
      <c r="W246" s="122" t="s">
        <v>4084</v>
      </c>
      <c r="X246" s="122" t="s">
        <v>4084</v>
      </c>
      <c r="Y246" s="122" t="s">
        <v>4084</v>
      </c>
    </row>
    <row r="247" spans="1:25" ht="32.1" customHeight="1" x14ac:dyDescent="0.25">
      <c r="A247" s="120" t="s">
        <v>15544</v>
      </c>
      <c r="B247" s="85" t="s">
        <v>15573</v>
      </c>
      <c r="C247" s="85" t="s">
        <v>15573</v>
      </c>
      <c r="D247" s="81" t="s">
        <v>92</v>
      </c>
      <c r="E247" s="81" t="s">
        <v>15156</v>
      </c>
      <c r="F247" s="81" t="s">
        <v>6089</v>
      </c>
      <c r="G247" s="81" t="s">
        <v>28</v>
      </c>
      <c r="H247" s="81" t="s">
        <v>28</v>
      </c>
      <c r="I247" s="81" t="s">
        <v>28</v>
      </c>
      <c r="J247" s="81" t="s">
        <v>28</v>
      </c>
      <c r="K247" s="103" t="s">
        <v>28</v>
      </c>
      <c r="L247" s="104"/>
      <c r="M247" s="103"/>
      <c r="N247" s="104"/>
      <c r="O247" s="103"/>
      <c r="P247" s="104"/>
      <c r="Q247" s="103"/>
      <c r="R247" s="104"/>
      <c r="S247" s="81"/>
      <c r="T247" s="81"/>
      <c r="U247" s="93">
        <v>41108</v>
      </c>
      <c r="V247" s="93">
        <v>42569</v>
      </c>
      <c r="W247" s="122" t="s">
        <v>4084</v>
      </c>
      <c r="X247" s="122" t="s">
        <v>4084</v>
      </c>
      <c r="Y247" s="122" t="s">
        <v>4084</v>
      </c>
    </row>
    <row r="248" spans="1:25" ht="32.1" customHeight="1" x14ac:dyDescent="0.25">
      <c r="A248" s="120" t="s">
        <v>15544</v>
      </c>
      <c r="B248" s="85" t="s">
        <v>15575</v>
      </c>
      <c r="C248" s="85" t="s">
        <v>15576</v>
      </c>
      <c r="D248" s="81" t="s">
        <v>92</v>
      </c>
      <c r="E248" s="81" t="s">
        <v>15156</v>
      </c>
      <c r="F248" s="81" t="s">
        <v>15309</v>
      </c>
      <c r="G248" s="81" t="s">
        <v>28</v>
      </c>
      <c r="H248" s="81" t="s">
        <v>28</v>
      </c>
      <c r="I248" s="81" t="s">
        <v>28</v>
      </c>
      <c r="J248" s="81" t="s">
        <v>28</v>
      </c>
      <c r="K248" s="103" t="s">
        <v>28</v>
      </c>
      <c r="L248" s="104"/>
      <c r="M248" s="103"/>
      <c r="N248" s="104"/>
      <c r="O248" s="103"/>
      <c r="P248" s="104"/>
      <c r="Q248" s="48"/>
      <c r="R248" s="49"/>
      <c r="S248" s="81"/>
      <c r="T248" s="81"/>
      <c r="U248" s="93">
        <v>42636</v>
      </c>
      <c r="V248" s="93">
        <v>44097</v>
      </c>
      <c r="W248" s="122" t="s">
        <v>4084</v>
      </c>
      <c r="X248" s="122" t="s">
        <v>4084</v>
      </c>
      <c r="Y248" s="122" t="s">
        <v>4084</v>
      </c>
    </row>
    <row r="249" spans="1:25" ht="32.1" customHeight="1" x14ac:dyDescent="0.25">
      <c r="A249" s="120" t="s">
        <v>15544</v>
      </c>
      <c r="B249" s="85" t="s">
        <v>15575</v>
      </c>
      <c r="C249" s="85" t="s">
        <v>15575</v>
      </c>
      <c r="D249" s="81" t="s">
        <v>92</v>
      </c>
      <c r="E249" s="81" t="s">
        <v>15156</v>
      </c>
      <c r="F249" s="81" t="s">
        <v>15309</v>
      </c>
      <c r="G249" s="81" t="s">
        <v>28</v>
      </c>
      <c r="H249" s="81" t="s">
        <v>28</v>
      </c>
      <c r="I249" s="81" t="s">
        <v>28</v>
      </c>
      <c r="J249" s="81" t="s">
        <v>28</v>
      </c>
      <c r="K249" s="103" t="s">
        <v>28</v>
      </c>
      <c r="L249" s="104"/>
      <c r="M249" s="103"/>
      <c r="N249" s="104"/>
      <c r="O249" s="103"/>
      <c r="P249" s="104"/>
      <c r="Q249" s="103"/>
      <c r="R249" s="104"/>
      <c r="S249" s="81"/>
      <c r="T249" s="81"/>
      <c r="U249" s="93">
        <v>41108</v>
      </c>
      <c r="V249" s="93">
        <v>42635</v>
      </c>
      <c r="W249" s="122" t="s">
        <v>4084</v>
      </c>
      <c r="X249" s="122" t="s">
        <v>4084</v>
      </c>
      <c r="Y249" s="122" t="s">
        <v>4084</v>
      </c>
    </row>
    <row r="250" spans="1:25" ht="32.1" customHeight="1" x14ac:dyDescent="0.25">
      <c r="A250" s="120" t="s">
        <v>15544</v>
      </c>
      <c r="B250" s="85" t="s">
        <v>15577</v>
      </c>
      <c r="C250" s="85" t="s">
        <v>15577</v>
      </c>
      <c r="D250" s="81" t="s">
        <v>93</v>
      </c>
      <c r="E250" s="81" t="s">
        <v>15156</v>
      </c>
      <c r="F250" s="81" t="s">
        <v>15331</v>
      </c>
      <c r="G250" s="81" t="s">
        <v>28</v>
      </c>
      <c r="H250" s="81" t="s">
        <v>15156</v>
      </c>
      <c r="I250" s="81" t="s">
        <v>15331</v>
      </c>
      <c r="J250" s="81" t="s">
        <v>28</v>
      </c>
      <c r="K250" s="103" t="s">
        <v>15190</v>
      </c>
      <c r="L250" s="104">
        <v>100</v>
      </c>
      <c r="M250" s="103">
        <v>0.75</v>
      </c>
      <c r="N250" s="104">
        <v>186</v>
      </c>
      <c r="O250" s="103">
        <v>0.74</v>
      </c>
      <c r="P250" s="104">
        <v>267</v>
      </c>
      <c r="Q250" s="48"/>
      <c r="R250" s="49"/>
      <c r="S250" s="81" t="s">
        <v>15165</v>
      </c>
      <c r="T250" s="105" t="s">
        <v>15179</v>
      </c>
      <c r="U250" s="93">
        <v>41607</v>
      </c>
      <c r="V250" s="93">
        <v>43068</v>
      </c>
      <c r="W250" s="76"/>
      <c r="X250" s="76"/>
      <c r="Y250" s="122" t="s">
        <v>4084</v>
      </c>
    </row>
    <row r="251" spans="1:25" ht="32.1" customHeight="1" x14ac:dyDescent="0.25">
      <c r="A251" s="120" t="s">
        <v>15578</v>
      </c>
      <c r="B251" s="85" t="s">
        <v>15579</v>
      </c>
      <c r="C251" s="85" t="s">
        <v>15579</v>
      </c>
      <c r="D251" s="81" t="s">
        <v>93</v>
      </c>
      <c r="E251" s="81" t="s">
        <v>15156</v>
      </c>
      <c r="F251" s="81" t="s">
        <v>5554</v>
      </c>
      <c r="G251" s="81" t="s">
        <v>28</v>
      </c>
      <c r="H251" s="81" t="s">
        <v>15156</v>
      </c>
      <c r="I251" s="81" t="s">
        <v>5554</v>
      </c>
      <c r="J251" s="81" t="s">
        <v>28</v>
      </c>
      <c r="K251" s="103" t="s">
        <v>15243</v>
      </c>
      <c r="L251" s="104">
        <v>72</v>
      </c>
      <c r="M251" s="103">
        <v>0.86</v>
      </c>
      <c r="N251" s="104">
        <v>195</v>
      </c>
      <c r="O251" s="103">
        <v>0.84</v>
      </c>
      <c r="P251" s="104">
        <v>318</v>
      </c>
      <c r="Q251" s="103">
        <v>0.82</v>
      </c>
      <c r="R251" s="104">
        <v>375</v>
      </c>
      <c r="S251" s="81" t="s">
        <v>15165</v>
      </c>
      <c r="T251" s="81" t="s">
        <v>15216</v>
      </c>
      <c r="U251" s="93">
        <v>41586</v>
      </c>
      <c r="V251" s="93">
        <v>43047</v>
      </c>
      <c r="W251" s="122" t="s">
        <v>4084</v>
      </c>
      <c r="X251" s="122" t="s">
        <v>4084</v>
      </c>
      <c r="Y251" s="76"/>
    </row>
    <row r="252" spans="1:25" ht="32.1" customHeight="1" x14ac:dyDescent="0.25">
      <c r="A252" s="120" t="s">
        <v>15580</v>
      </c>
      <c r="B252" s="85" t="s">
        <v>15581</v>
      </c>
      <c r="C252" s="85" t="s">
        <v>15581</v>
      </c>
      <c r="D252" s="81" t="s">
        <v>93</v>
      </c>
      <c r="E252" s="81" t="s">
        <v>15156</v>
      </c>
      <c r="F252" s="81" t="s">
        <v>15582</v>
      </c>
      <c r="G252" s="81" t="s">
        <v>28</v>
      </c>
      <c r="H252" s="81" t="s">
        <v>15156</v>
      </c>
      <c r="I252" s="81" t="s">
        <v>15582</v>
      </c>
      <c r="J252" s="81" t="s">
        <v>28</v>
      </c>
      <c r="K252" s="103" t="s">
        <v>15294</v>
      </c>
      <c r="L252" s="104">
        <v>304</v>
      </c>
      <c r="M252" s="103">
        <v>0.73</v>
      </c>
      <c r="N252" s="104">
        <v>480</v>
      </c>
      <c r="S252" s="81" t="s">
        <v>15184</v>
      </c>
      <c r="T252" s="81" t="s">
        <v>15166</v>
      </c>
      <c r="U252" s="93">
        <v>43670</v>
      </c>
      <c r="V252" s="93">
        <v>45131</v>
      </c>
      <c r="W252" s="122" t="s">
        <v>4084</v>
      </c>
      <c r="X252" s="122" t="s">
        <v>4084</v>
      </c>
      <c r="Y252" s="122" t="s">
        <v>4084</v>
      </c>
    </row>
    <row r="253" spans="1:25" ht="32.1" customHeight="1" x14ac:dyDescent="0.25">
      <c r="A253" s="120" t="s">
        <v>15580</v>
      </c>
      <c r="B253" s="85" t="s">
        <v>15581</v>
      </c>
      <c r="C253" s="85" t="s">
        <v>15583</v>
      </c>
      <c r="D253" s="81" t="s">
        <v>93</v>
      </c>
      <c r="E253" s="81" t="s">
        <v>15156</v>
      </c>
      <c r="F253" s="81" t="s">
        <v>15582</v>
      </c>
      <c r="G253" s="81" t="s">
        <v>28</v>
      </c>
      <c r="H253" s="81" t="s">
        <v>15156</v>
      </c>
      <c r="I253" s="81" t="s">
        <v>15582</v>
      </c>
      <c r="J253" s="81" t="s">
        <v>28</v>
      </c>
      <c r="K253" s="103" t="s">
        <v>15294</v>
      </c>
      <c r="L253" s="104">
        <v>304</v>
      </c>
      <c r="M253" s="103">
        <v>0.73</v>
      </c>
      <c r="N253" s="104">
        <v>480</v>
      </c>
      <c r="O253" s="103"/>
      <c r="P253" s="104"/>
      <c r="S253" s="81" t="s">
        <v>15184</v>
      </c>
      <c r="T253" s="81" t="s">
        <v>15166</v>
      </c>
      <c r="U253" s="93">
        <v>45414</v>
      </c>
      <c r="V253" s="93">
        <v>46875</v>
      </c>
      <c r="W253" s="122" t="s">
        <v>4084</v>
      </c>
      <c r="X253" s="122" t="s">
        <v>4084</v>
      </c>
      <c r="Y253" s="122" t="s">
        <v>4084</v>
      </c>
    </row>
    <row r="254" spans="1:25" ht="32.1" customHeight="1" x14ac:dyDescent="0.25">
      <c r="A254" s="120" t="s">
        <v>15580</v>
      </c>
      <c r="B254" s="85" t="s">
        <v>15584</v>
      </c>
      <c r="C254" s="85" t="s">
        <v>15584</v>
      </c>
      <c r="D254" s="81" t="s">
        <v>93</v>
      </c>
      <c r="E254" s="81" t="s">
        <v>15156</v>
      </c>
      <c r="F254" s="81" t="s">
        <v>15585</v>
      </c>
      <c r="G254" s="81" t="s">
        <v>28</v>
      </c>
      <c r="H254" s="81" t="s">
        <v>15156</v>
      </c>
      <c r="I254" s="81" t="s">
        <v>15585</v>
      </c>
      <c r="J254" s="81" t="s">
        <v>28</v>
      </c>
      <c r="K254" s="103" t="s">
        <v>15190</v>
      </c>
      <c r="L254" s="104">
        <v>918</v>
      </c>
      <c r="M254" s="103"/>
      <c r="N254" s="104"/>
      <c r="O254" s="48"/>
      <c r="P254" s="49"/>
      <c r="Q254" s="48"/>
      <c r="R254" s="49"/>
      <c r="S254" s="81" t="s">
        <v>15184</v>
      </c>
      <c r="T254" s="81" t="s">
        <v>15166</v>
      </c>
      <c r="U254" s="93">
        <v>43670</v>
      </c>
      <c r="V254" s="93">
        <v>45131</v>
      </c>
      <c r="W254" s="122" t="s">
        <v>4084</v>
      </c>
      <c r="X254" s="122" t="s">
        <v>4084</v>
      </c>
      <c r="Y254" s="122" t="s">
        <v>4084</v>
      </c>
    </row>
    <row r="255" spans="1:25" ht="32.1" customHeight="1" x14ac:dyDescent="0.25">
      <c r="A255" s="120" t="s">
        <v>15580</v>
      </c>
      <c r="B255" s="85" t="s">
        <v>15584</v>
      </c>
      <c r="C255" s="85" t="s">
        <v>15586</v>
      </c>
      <c r="D255" s="81" t="s">
        <v>93</v>
      </c>
      <c r="E255" s="81" t="s">
        <v>15156</v>
      </c>
      <c r="F255" s="81" t="s">
        <v>15585</v>
      </c>
      <c r="G255" s="81" t="s">
        <v>28</v>
      </c>
      <c r="H255" s="81" t="s">
        <v>15156</v>
      </c>
      <c r="I255" s="81" t="s">
        <v>15585</v>
      </c>
      <c r="J255" s="81" t="s">
        <v>28</v>
      </c>
      <c r="K255" s="103" t="s">
        <v>15190</v>
      </c>
      <c r="L255" s="104">
        <v>918</v>
      </c>
      <c r="M255" s="103"/>
      <c r="N255" s="104"/>
      <c r="O255" s="48"/>
      <c r="P255" s="49"/>
      <c r="Q255" s="48"/>
      <c r="R255" s="49"/>
      <c r="S255" s="81" t="s">
        <v>15184</v>
      </c>
      <c r="T255" s="81" t="s">
        <v>15166</v>
      </c>
      <c r="U255" s="93">
        <v>45414</v>
      </c>
      <c r="V255" s="93">
        <v>46875</v>
      </c>
      <c r="W255" s="122" t="s">
        <v>4084</v>
      </c>
      <c r="X255" s="122" t="s">
        <v>4084</v>
      </c>
      <c r="Y255" s="122" t="s">
        <v>4084</v>
      </c>
    </row>
    <row r="256" spans="1:25" ht="32.1" customHeight="1" x14ac:dyDescent="0.25">
      <c r="A256" s="120" t="s">
        <v>15580</v>
      </c>
      <c r="B256" s="85" t="s">
        <v>15587</v>
      </c>
      <c r="C256" s="85" t="s">
        <v>15587</v>
      </c>
      <c r="D256" s="81" t="s">
        <v>93</v>
      </c>
      <c r="E256" s="81" t="s">
        <v>15156</v>
      </c>
      <c r="F256" s="81" t="s">
        <v>15585</v>
      </c>
      <c r="G256" s="81" t="s">
        <v>28</v>
      </c>
      <c r="H256" s="81" t="s">
        <v>15156</v>
      </c>
      <c r="I256" s="81" t="s">
        <v>15585</v>
      </c>
      <c r="J256" s="81" t="s">
        <v>28</v>
      </c>
      <c r="K256" s="103" t="s">
        <v>15186</v>
      </c>
      <c r="L256" s="104">
        <v>1350</v>
      </c>
      <c r="M256" s="103"/>
      <c r="N256" s="104"/>
      <c r="O256" s="103"/>
      <c r="P256" s="104"/>
      <c r="Q256" s="48"/>
      <c r="R256" s="49"/>
      <c r="S256" s="81" t="s">
        <v>15184</v>
      </c>
      <c r="T256" s="81" t="s">
        <v>15166</v>
      </c>
      <c r="U256" s="93">
        <v>43670</v>
      </c>
      <c r="V256" s="93">
        <v>45131</v>
      </c>
      <c r="W256" s="122" t="s">
        <v>4084</v>
      </c>
      <c r="X256" s="122" t="s">
        <v>4084</v>
      </c>
      <c r="Y256" s="122" t="s">
        <v>4084</v>
      </c>
    </row>
    <row r="257" spans="1:25" ht="32.1" customHeight="1" x14ac:dyDescent="0.25">
      <c r="A257" s="120" t="s">
        <v>15580</v>
      </c>
      <c r="B257" s="85" t="s">
        <v>15587</v>
      </c>
      <c r="C257" s="85" t="s">
        <v>15588</v>
      </c>
      <c r="D257" s="81" t="s">
        <v>93</v>
      </c>
      <c r="E257" s="81" t="s">
        <v>15156</v>
      </c>
      <c r="F257" s="81" t="s">
        <v>15585</v>
      </c>
      <c r="G257" s="81" t="s">
        <v>28</v>
      </c>
      <c r="H257" s="81" t="s">
        <v>15156</v>
      </c>
      <c r="I257" s="81" t="s">
        <v>15585</v>
      </c>
      <c r="J257" s="81" t="s">
        <v>28</v>
      </c>
      <c r="K257" s="103" t="s">
        <v>15186</v>
      </c>
      <c r="L257" s="104">
        <v>1350</v>
      </c>
      <c r="M257" s="103"/>
      <c r="N257" s="104"/>
      <c r="O257" s="103"/>
      <c r="P257" s="104"/>
      <c r="Q257" s="48"/>
      <c r="R257" s="49"/>
      <c r="S257" s="81" t="s">
        <v>15184</v>
      </c>
      <c r="T257" s="81" t="s">
        <v>15166</v>
      </c>
      <c r="U257" s="93">
        <v>45414</v>
      </c>
      <c r="V257" s="93">
        <v>46875</v>
      </c>
      <c r="W257" s="122" t="s">
        <v>4084</v>
      </c>
      <c r="X257" s="122" t="s">
        <v>4084</v>
      </c>
      <c r="Y257" s="122" t="s">
        <v>4084</v>
      </c>
    </row>
    <row r="258" spans="1:25" ht="32.1" customHeight="1" x14ac:dyDescent="0.25">
      <c r="A258" s="120" t="s">
        <v>15580</v>
      </c>
      <c r="B258" s="85" t="s">
        <v>15589</v>
      </c>
      <c r="C258" s="85" t="s">
        <v>15589</v>
      </c>
      <c r="D258" s="81" t="s">
        <v>93</v>
      </c>
      <c r="E258" s="81" t="s">
        <v>15156</v>
      </c>
      <c r="F258" s="81" t="s">
        <v>15590</v>
      </c>
      <c r="G258" s="81" t="s">
        <v>28</v>
      </c>
      <c r="H258" s="81" t="s">
        <v>15156</v>
      </c>
      <c r="I258" s="81" t="s">
        <v>15590</v>
      </c>
      <c r="J258" s="81" t="s">
        <v>28</v>
      </c>
      <c r="K258" s="103" t="s">
        <v>15186</v>
      </c>
      <c r="L258" s="104">
        <v>1790</v>
      </c>
      <c r="M258" s="103"/>
      <c r="N258" s="104"/>
      <c r="O258" s="106"/>
      <c r="P258" s="107"/>
      <c r="S258" s="81" t="s">
        <v>15184</v>
      </c>
      <c r="T258" s="81" t="s">
        <v>15166</v>
      </c>
      <c r="U258" s="93">
        <v>43670</v>
      </c>
      <c r="V258" s="93">
        <v>45131</v>
      </c>
      <c r="W258" s="122" t="s">
        <v>4084</v>
      </c>
      <c r="X258" s="122" t="s">
        <v>4084</v>
      </c>
      <c r="Y258" s="122" t="s">
        <v>4084</v>
      </c>
    </row>
    <row r="259" spans="1:25" ht="32.1" customHeight="1" x14ac:dyDescent="0.25">
      <c r="A259" s="120" t="s">
        <v>15580</v>
      </c>
      <c r="B259" s="85" t="s">
        <v>15589</v>
      </c>
      <c r="C259" s="85" t="s">
        <v>15591</v>
      </c>
      <c r="D259" s="81" t="s">
        <v>93</v>
      </c>
      <c r="E259" s="81" t="s">
        <v>15156</v>
      </c>
      <c r="F259" s="81" t="s">
        <v>15590</v>
      </c>
      <c r="G259" s="81" t="s">
        <v>28</v>
      </c>
      <c r="H259" s="81" t="s">
        <v>15156</v>
      </c>
      <c r="I259" s="81" t="s">
        <v>15590</v>
      </c>
      <c r="J259" s="81" t="s">
        <v>28</v>
      </c>
      <c r="K259" s="103" t="s">
        <v>15186</v>
      </c>
      <c r="L259" s="104">
        <v>1790</v>
      </c>
      <c r="M259" s="103"/>
      <c r="N259" s="104"/>
      <c r="O259" s="48"/>
      <c r="P259" s="49"/>
      <c r="S259" s="81" t="s">
        <v>15184</v>
      </c>
      <c r="T259" s="81" t="s">
        <v>15166</v>
      </c>
      <c r="U259" s="93">
        <v>45414</v>
      </c>
      <c r="V259" s="93">
        <v>46875</v>
      </c>
      <c r="W259" s="122" t="s">
        <v>4084</v>
      </c>
      <c r="X259" s="122" t="s">
        <v>4084</v>
      </c>
      <c r="Y259" s="122" t="s">
        <v>4084</v>
      </c>
    </row>
    <row r="260" spans="1:25" ht="32.1" customHeight="1" x14ac:dyDescent="0.25">
      <c r="A260" s="120" t="s">
        <v>15580</v>
      </c>
      <c r="B260" s="85" t="s">
        <v>15592</v>
      </c>
      <c r="C260" s="85" t="s">
        <v>15592</v>
      </c>
      <c r="D260" s="81" t="s">
        <v>93</v>
      </c>
      <c r="E260" s="81" t="s">
        <v>15156</v>
      </c>
      <c r="F260" s="81" t="s">
        <v>15593</v>
      </c>
      <c r="G260" s="81" t="s">
        <v>28</v>
      </c>
      <c r="H260" s="81" t="s">
        <v>15156</v>
      </c>
      <c r="I260" s="81" t="s">
        <v>15593</v>
      </c>
      <c r="J260" s="81" t="s">
        <v>28</v>
      </c>
      <c r="K260" s="103" t="s">
        <v>15190</v>
      </c>
      <c r="L260" s="104">
        <v>2580</v>
      </c>
      <c r="M260" s="103"/>
      <c r="N260" s="104"/>
      <c r="O260" s="103"/>
      <c r="P260" s="104"/>
      <c r="S260" s="81" t="s">
        <v>15184</v>
      </c>
      <c r="T260" s="81" t="s">
        <v>15166</v>
      </c>
      <c r="U260" s="93">
        <v>43670</v>
      </c>
      <c r="V260" s="93">
        <v>45131</v>
      </c>
      <c r="W260" s="122" t="s">
        <v>4084</v>
      </c>
      <c r="X260" s="122" t="s">
        <v>4084</v>
      </c>
      <c r="Y260" s="122" t="s">
        <v>4084</v>
      </c>
    </row>
    <row r="261" spans="1:25" ht="32.1" customHeight="1" x14ac:dyDescent="0.25">
      <c r="A261" s="120" t="s">
        <v>15580</v>
      </c>
      <c r="B261" s="85" t="s">
        <v>15592</v>
      </c>
      <c r="C261" s="85" t="s">
        <v>15594</v>
      </c>
      <c r="D261" s="81" t="s">
        <v>93</v>
      </c>
      <c r="E261" s="81" t="s">
        <v>15156</v>
      </c>
      <c r="F261" s="81" t="s">
        <v>15593</v>
      </c>
      <c r="G261" s="81" t="s">
        <v>28</v>
      </c>
      <c r="H261" s="81" t="s">
        <v>15156</v>
      </c>
      <c r="I261" s="81" t="s">
        <v>15593</v>
      </c>
      <c r="J261" s="81" t="s">
        <v>28</v>
      </c>
      <c r="K261" s="103" t="s">
        <v>15190</v>
      </c>
      <c r="L261" s="104">
        <v>2580</v>
      </c>
      <c r="M261" s="103"/>
      <c r="N261" s="104"/>
      <c r="O261" s="103"/>
      <c r="P261" s="104"/>
      <c r="S261" s="81" t="s">
        <v>15184</v>
      </c>
      <c r="T261" s="81" t="s">
        <v>15166</v>
      </c>
      <c r="U261" s="93">
        <v>45414</v>
      </c>
      <c r="V261" s="93">
        <v>46875</v>
      </c>
      <c r="W261" s="122" t="s">
        <v>4084</v>
      </c>
      <c r="X261" s="122" t="s">
        <v>4084</v>
      </c>
      <c r="Y261" s="122" t="s">
        <v>4084</v>
      </c>
    </row>
    <row r="262" spans="1:25" ht="32.1" customHeight="1" x14ac:dyDescent="0.25">
      <c r="A262" s="120" t="s">
        <v>15580</v>
      </c>
      <c r="B262" s="85" t="s">
        <v>15595</v>
      </c>
      <c r="C262" s="85" t="s">
        <v>15595</v>
      </c>
      <c r="D262" s="81" t="s">
        <v>93</v>
      </c>
      <c r="E262" s="81" t="s">
        <v>15156</v>
      </c>
      <c r="F262" s="81" t="s">
        <v>15593</v>
      </c>
      <c r="G262" s="81" t="s">
        <v>28</v>
      </c>
      <c r="H262" s="81" t="s">
        <v>15156</v>
      </c>
      <c r="I262" s="81" t="s">
        <v>15593</v>
      </c>
      <c r="J262" s="81" t="s">
        <v>28</v>
      </c>
      <c r="K262" s="103" t="s">
        <v>15190</v>
      </c>
      <c r="L262" s="104">
        <v>3275</v>
      </c>
      <c r="M262" s="103"/>
      <c r="N262" s="104"/>
      <c r="O262" s="106"/>
      <c r="P262" s="107"/>
      <c r="S262" s="81" t="s">
        <v>15184</v>
      </c>
      <c r="T262" s="81" t="s">
        <v>15166</v>
      </c>
      <c r="U262" s="93">
        <v>43670</v>
      </c>
      <c r="V262" s="93">
        <v>45131</v>
      </c>
      <c r="W262" s="122" t="s">
        <v>4084</v>
      </c>
      <c r="X262" s="122" t="s">
        <v>4084</v>
      </c>
      <c r="Y262" s="122" t="s">
        <v>4084</v>
      </c>
    </row>
    <row r="263" spans="1:25" ht="32.1" customHeight="1" x14ac:dyDescent="0.25">
      <c r="A263" s="120" t="s">
        <v>15580</v>
      </c>
      <c r="B263" s="85" t="s">
        <v>15595</v>
      </c>
      <c r="C263" s="85" t="s">
        <v>15596</v>
      </c>
      <c r="D263" s="81" t="s">
        <v>93</v>
      </c>
      <c r="E263" s="81" t="s">
        <v>15156</v>
      </c>
      <c r="F263" s="81" t="s">
        <v>15593</v>
      </c>
      <c r="G263" s="81" t="s">
        <v>28</v>
      </c>
      <c r="H263" s="81" t="s">
        <v>15156</v>
      </c>
      <c r="I263" s="81" t="s">
        <v>15593</v>
      </c>
      <c r="J263" s="81" t="s">
        <v>28</v>
      </c>
      <c r="K263" s="103" t="s">
        <v>15190</v>
      </c>
      <c r="L263" s="104">
        <v>3275</v>
      </c>
      <c r="M263" s="103"/>
      <c r="N263" s="104"/>
      <c r="O263" s="103"/>
      <c r="P263" s="104"/>
      <c r="S263" s="81" t="s">
        <v>15184</v>
      </c>
      <c r="T263" s="81" t="s">
        <v>15166</v>
      </c>
      <c r="U263" s="93">
        <v>45414</v>
      </c>
      <c r="V263" s="93">
        <v>46875</v>
      </c>
      <c r="W263" s="122" t="s">
        <v>4084</v>
      </c>
      <c r="X263" s="122" t="s">
        <v>4084</v>
      </c>
      <c r="Y263" s="122" t="s">
        <v>4084</v>
      </c>
    </row>
    <row r="264" spans="1:25" ht="32.1" customHeight="1" x14ac:dyDescent="0.25">
      <c r="A264" s="120" t="s">
        <v>15580</v>
      </c>
      <c r="B264" s="85" t="s">
        <v>15597</v>
      </c>
      <c r="C264" s="85" t="s">
        <v>15597</v>
      </c>
      <c r="D264" s="81" t="s">
        <v>93</v>
      </c>
      <c r="E264" s="81" t="s">
        <v>15156</v>
      </c>
      <c r="F264" s="81" t="s">
        <v>15598</v>
      </c>
      <c r="G264" s="81" t="s">
        <v>28</v>
      </c>
      <c r="H264" s="81" t="s">
        <v>15156</v>
      </c>
      <c r="I264" s="81" t="s">
        <v>15598</v>
      </c>
      <c r="J264" s="81" t="s">
        <v>28</v>
      </c>
      <c r="K264" s="103" t="s">
        <v>15198</v>
      </c>
      <c r="L264" s="104">
        <v>365</v>
      </c>
      <c r="M264" s="103">
        <v>0.72</v>
      </c>
      <c r="N264" s="104">
        <v>927</v>
      </c>
      <c r="O264" s="103"/>
      <c r="P264" s="104"/>
      <c r="S264" s="81" t="s">
        <v>15184</v>
      </c>
      <c r="T264" s="81" t="s">
        <v>15179</v>
      </c>
      <c r="U264" s="93">
        <v>45414</v>
      </c>
      <c r="V264" s="93">
        <v>46875</v>
      </c>
      <c r="W264" s="122" t="s">
        <v>4084</v>
      </c>
      <c r="X264" s="122" t="s">
        <v>4084</v>
      </c>
      <c r="Y264" s="122" t="s">
        <v>4084</v>
      </c>
    </row>
    <row r="265" spans="1:25" ht="32.1" customHeight="1" x14ac:dyDescent="0.25">
      <c r="A265" s="120" t="s">
        <v>15580</v>
      </c>
      <c r="B265" s="85" t="s">
        <v>15599</v>
      </c>
      <c r="C265" s="85" t="s">
        <v>15599</v>
      </c>
      <c r="D265" s="81" t="s">
        <v>93</v>
      </c>
      <c r="E265" s="81" t="s">
        <v>15156</v>
      </c>
      <c r="F265" s="81" t="s">
        <v>15600</v>
      </c>
      <c r="G265" s="81" t="s">
        <v>28</v>
      </c>
      <c r="H265" s="81" t="s">
        <v>15156</v>
      </c>
      <c r="I265" s="81" t="s">
        <v>15600</v>
      </c>
      <c r="J265" s="81" t="s">
        <v>28</v>
      </c>
      <c r="K265" s="103" t="s">
        <v>15294</v>
      </c>
      <c r="L265" s="104">
        <v>623</v>
      </c>
      <c r="M265" s="103">
        <v>0.71</v>
      </c>
      <c r="N265" s="104">
        <v>1564</v>
      </c>
      <c r="O265" s="48"/>
      <c r="P265" s="49"/>
      <c r="S265" s="81" t="s">
        <v>15184</v>
      </c>
      <c r="T265" s="81" t="s">
        <v>15179</v>
      </c>
      <c r="U265" s="93">
        <v>45414</v>
      </c>
      <c r="V265" s="93">
        <v>46875</v>
      </c>
      <c r="W265" s="122" t="s">
        <v>4084</v>
      </c>
      <c r="X265" s="122" t="s">
        <v>4084</v>
      </c>
      <c r="Y265" s="122" t="s">
        <v>4084</v>
      </c>
    </row>
    <row r="266" spans="1:25" ht="32.1" customHeight="1" x14ac:dyDescent="0.25">
      <c r="A266" s="120" t="s">
        <v>15580</v>
      </c>
      <c r="B266" s="85" t="s">
        <v>15601</v>
      </c>
      <c r="C266" s="85" t="s">
        <v>15601</v>
      </c>
      <c r="D266" s="81" t="s">
        <v>93</v>
      </c>
      <c r="E266" s="81" t="s">
        <v>15156</v>
      </c>
      <c r="F266" s="81" t="s">
        <v>15602</v>
      </c>
      <c r="G266" s="81" t="s">
        <v>28</v>
      </c>
      <c r="H266" s="81" t="s">
        <v>15156</v>
      </c>
      <c r="I266" s="81" t="s">
        <v>15602</v>
      </c>
      <c r="J266" s="81" t="s">
        <v>28</v>
      </c>
      <c r="K266" s="103" t="s">
        <v>15294</v>
      </c>
      <c r="L266" s="104">
        <v>956</v>
      </c>
      <c r="M266" s="103">
        <v>0.7</v>
      </c>
      <c r="N266" s="104">
        <v>2340</v>
      </c>
      <c r="O266" s="103"/>
      <c r="P266" s="104"/>
      <c r="S266" s="81" t="s">
        <v>15184</v>
      </c>
      <c r="T266" s="81" t="s">
        <v>15179</v>
      </c>
      <c r="U266" s="93">
        <v>45414</v>
      </c>
      <c r="V266" s="93">
        <v>46875</v>
      </c>
      <c r="W266" s="122" t="s">
        <v>4084</v>
      </c>
      <c r="X266" s="122" t="s">
        <v>4084</v>
      </c>
      <c r="Y266" s="122" t="s">
        <v>4084</v>
      </c>
    </row>
    <row r="267" spans="1:25" ht="32.1" customHeight="1" x14ac:dyDescent="0.25">
      <c r="A267" s="120" t="s">
        <v>15580</v>
      </c>
      <c r="B267" s="85" t="s">
        <v>15603</v>
      </c>
      <c r="C267" s="85" t="s">
        <v>15603</v>
      </c>
      <c r="D267" s="81" t="s">
        <v>93</v>
      </c>
      <c r="E267" s="81" t="s">
        <v>15156</v>
      </c>
      <c r="F267" s="81" t="s">
        <v>15604</v>
      </c>
      <c r="G267" s="81" t="s">
        <v>28</v>
      </c>
      <c r="H267" s="81" t="s">
        <v>15156</v>
      </c>
      <c r="I267" s="81" t="s">
        <v>15604</v>
      </c>
      <c r="J267" s="81" t="s">
        <v>28</v>
      </c>
      <c r="K267" s="48" t="s">
        <v>15186</v>
      </c>
      <c r="L267" s="49">
        <v>1036</v>
      </c>
      <c r="M267" s="48">
        <v>0.71</v>
      </c>
      <c r="N267" s="49">
        <v>2986</v>
      </c>
      <c r="O267" s="48"/>
      <c r="P267" s="49"/>
      <c r="S267" s="81" t="s">
        <v>15184</v>
      </c>
      <c r="T267" s="36" t="s">
        <v>15179</v>
      </c>
      <c r="U267" s="93">
        <v>45414</v>
      </c>
      <c r="V267" s="93">
        <v>46875</v>
      </c>
      <c r="W267" s="122" t="s">
        <v>4084</v>
      </c>
      <c r="X267" s="122" t="s">
        <v>4084</v>
      </c>
      <c r="Y267" s="122" t="s">
        <v>4084</v>
      </c>
    </row>
    <row r="268" spans="1:25" ht="32.1" customHeight="1" x14ac:dyDescent="0.25">
      <c r="A268" s="120" t="s">
        <v>15580</v>
      </c>
      <c r="B268" s="85" t="s">
        <v>15605</v>
      </c>
      <c r="C268" s="85" t="s">
        <v>15605</v>
      </c>
      <c r="D268" s="81" t="s">
        <v>93</v>
      </c>
      <c r="E268" s="81" t="s">
        <v>15156</v>
      </c>
      <c r="F268" s="81" t="s">
        <v>15606</v>
      </c>
      <c r="G268" s="81" t="s">
        <v>28</v>
      </c>
      <c r="H268" s="81" t="s">
        <v>15156</v>
      </c>
      <c r="I268" s="81" t="s">
        <v>15606</v>
      </c>
      <c r="J268" s="81" t="s">
        <v>28</v>
      </c>
      <c r="K268" s="103" t="s">
        <v>15186</v>
      </c>
      <c r="L268" s="104">
        <v>1632</v>
      </c>
      <c r="M268" s="46">
        <v>0.72</v>
      </c>
      <c r="N268" s="47">
        <v>3610</v>
      </c>
      <c r="S268" s="81" t="s">
        <v>15184</v>
      </c>
      <c r="T268" s="81" t="s">
        <v>15179</v>
      </c>
      <c r="U268" s="93">
        <v>45414</v>
      </c>
      <c r="V268" s="93">
        <v>46875</v>
      </c>
      <c r="W268" s="122" t="s">
        <v>4084</v>
      </c>
      <c r="X268" s="122" t="s">
        <v>4084</v>
      </c>
      <c r="Y268" s="122" t="s">
        <v>4084</v>
      </c>
    </row>
    <row r="269" spans="1:25" ht="32.1" customHeight="1" x14ac:dyDescent="0.25">
      <c r="A269" s="120" t="s">
        <v>15580</v>
      </c>
      <c r="B269" s="85" t="s">
        <v>15607</v>
      </c>
      <c r="C269" s="85" t="s">
        <v>15607</v>
      </c>
      <c r="D269" s="81" t="s">
        <v>93</v>
      </c>
      <c r="E269" s="81" t="s">
        <v>15156</v>
      </c>
      <c r="F269" s="81" t="s">
        <v>5826</v>
      </c>
      <c r="G269" s="81" t="s">
        <v>28</v>
      </c>
      <c r="H269" s="81" t="s">
        <v>15156</v>
      </c>
      <c r="I269" s="81" t="s">
        <v>5826</v>
      </c>
      <c r="J269" s="81" t="s">
        <v>28</v>
      </c>
      <c r="K269" s="103" t="s">
        <v>15186</v>
      </c>
      <c r="L269" s="104">
        <v>749</v>
      </c>
      <c r="M269" s="106">
        <v>0.76</v>
      </c>
      <c r="N269" s="107">
        <v>847</v>
      </c>
      <c r="O269" s="106">
        <v>0.74</v>
      </c>
      <c r="P269" s="107">
        <v>1000</v>
      </c>
      <c r="S269" s="81" t="s">
        <v>15184</v>
      </c>
      <c r="T269" s="81" t="s">
        <v>15179</v>
      </c>
      <c r="U269" s="93">
        <v>43363</v>
      </c>
      <c r="V269" s="93">
        <v>44917</v>
      </c>
      <c r="W269" s="122" t="s">
        <v>4084</v>
      </c>
      <c r="X269" s="122" t="s">
        <v>4084</v>
      </c>
      <c r="Y269" s="122" t="s">
        <v>4084</v>
      </c>
    </row>
    <row r="270" spans="1:25" ht="32.1" customHeight="1" x14ac:dyDescent="0.25">
      <c r="A270" s="120" t="s">
        <v>15580</v>
      </c>
      <c r="B270" s="85" t="s">
        <v>15608</v>
      </c>
      <c r="C270" s="85" t="s">
        <v>15608</v>
      </c>
      <c r="D270" s="81" t="s">
        <v>93</v>
      </c>
      <c r="E270" s="81" t="s">
        <v>15156</v>
      </c>
      <c r="F270" s="81" t="s">
        <v>5826</v>
      </c>
      <c r="G270" s="81" t="s">
        <v>28</v>
      </c>
      <c r="H270" s="81" t="s">
        <v>15156</v>
      </c>
      <c r="I270" s="81" t="s">
        <v>5826</v>
      </c>
      <c r="J270" s="81" t="s">
        <v>28</v>
      </c>
      <c r="K270" s="103" t="s">
        <v>15186</v>
      </c>
      <c r="L270" s="104">
        <v>749</v>
      </c>
      <c r="M270" s="103">
        <v>0.76</v>
      </c>
      <c r="N270" s="104">
        <v>847</v>
      </c>
      <c r="O270" s="46">
        <v>0.74</v>
      </c>
      <c r="P270" s="47">
        <v>1000</v>
      </c>
      <c r="S270" s="81" t="s">
        <v>15184</v>
      </c>
      <c r="T270" s="81" t="s">
        <v>15179</v>
      </c>
      <c r="U270" s="93">
        <v>44918</v>
      </c>
      <c r="V270" s="93">
        <v>46285</v>
      </c>
      <c r="W270" s="122" t="s">
        <v>4084</v>
      </c>
      <c r="X270" s="122" t="s">
        <v>4084</v>
      </c>
      <c r="Y270" s="122" t="s">
        <v>4084</v>
      </c>
    </row>
    <row r="271" spans="1:25" ht="32.1" customHeight="1" x14ac:dyDescent="0.25">
      <c r="A271" s="120" t="s">
        <v>15580</v>
      </c>
      <c r="B271" s="85" t="s">
        <v>15609</v>
      </c>
      <c r="C271" s="85" t="s">
        <v>15609</v>
      </c>
      <c r="D271" s="81" t="s">
        <v>93</v>
      </c>
      <c r="E271" s="81" t="s">
        <v>15156</v>
      </c>
      <c r="F271" s="81" t="s">
        <v>15610</v>
      </c>
      <c r="G271" s="81" t="s">
        <v>28</v>
      </c>
      <c r="H271" s="81" t="s">
        <v>15156</v>
      </c>
      <c r="I271" s="81" t="s">
        <v>15610</v>
      </c>
      <c r="J271" s="81" t="s">
        <v>28</v>
      </c>
      <c r="K271" s="48" t="s">
        <v>15183</v>
      </c>
      <c r="L271" s="49">
        <v>1301</v>
      </c>
      <c r="M271" s="48">
        <v>0.78</v>
      </c>
      <c r="N271" s="49">
        <v>1501</v>
      </c>
      <c r="S271" s="81" t="s">
        <v>15184</v>
      </c>
      <c r="T271" s="36" t="s">
        <v>15179</v>
      </c>
      <c r="U271" s="93">
        <v>43363</v>
      </c>
      <c r="V271" s="93">
        <v>44917</v>
      </c>
      <c r="W271" s="122" t="s">
        <v>4084</v>
      </c>
      <c r="X271" s="122" t="s">
        <v>4084</v>
      </c>
      <c r="Y271" s="122" t="s">
        <v>4084</v>
      </c>
    </row>
    <row r="272" spans="1:25" ht="32.1" customHeight="1" x14ac:dyDescent="0.25">
      <c r="A272" s="120" t="s">
        <v>15580</v>
      </c>
      <c r="B272" s="85" t="s">
        <v>15611</v>
      </c>
      <c r="C272" s="85" t="s">
        <v>15611</v>
      </c>
      <c r="D272" s="81" t="s">
        <v>93</v>
      </c>
      <c r="E272" s="81" t="s">
        <v>15156</v>
      </c>
      <c r="F272" s="81" t="s">
        <v>15610</v>
      </c>
      <c r="G272" s="81" t="s">
        <v>28</v>
      </c>
      <c r="H272" s="81" t="s">
        <v>15156</v>
      </c>
      <c r="I272" s="81" t="s">
        <v>15610</v>
      </c>
      <c r="J272" s="81" t="s">
        <v>28</v>
      </c>
      <c r="K272" s="103" t="s">
        <v>15183</v>
      </c>
      <c r="L272" s="104">
        <v>1301</v>
      </c>
      <c r="M272" s="103">
        <v>0.78</v>
      </c>
      <c r="N272" s="104">
        <v>1501</v>
      </c>
      <c r="S272" s="81" t="s">
        <v>15184</v>
      </c>
      <c r="T272" s="81" t="s">
        <v>15179</v>
      </c>
      <c r="U272" s="93">
        <v>44918</v>
      </c>
      <c r="V272" s="93">
        <v>46285</v>
      </c>
      <c r="W272" s="122" t="s">
        <v>4084</v>
      </c>
      <c r="X272" s="122" t="s">
        <v>4084</v>
      </c>
      <c r="Y272" s="122" t="s">
        <v>4084</v>
      </c>
    </row>
    <row r="273" spans="1:25" ht="32.1" customHeight="1" x14ac:dyDescent="0.25">
      <c r="A273" s="120" t="s">
        <v>15580</v>
      </c>
      <c r="B273" s="85" t="s">
        <v>15612</v>
      </c>
      <c r="C273" s="85" t="s">
        <v>15612</v>
      </c>
      <c r="D273" s="81" t="s">
        <v>93</v>
      </c>
      <c r="E273" s="81" t="s">
        <v>15156</v>
      </c>
      <c r="F273" s="81" t="s">
        <v>15613</v>
      </c>
      <c r="G273" s="81" t="s">
        <v>28</v>
      </c>
      <c r="H273" s="81" t="s">
        <v>15156</v>
      </c>
      <c r="I273" s="81" t="s">
        <v>15613</v>
      </c>
      <c r="J273" s="81" t="s">
        <v>28</v>
      </c>
      <c r="K273" s="103" t="s">
        <v>15198</v>
      </c>
      <c r="L273" s="104">
        <v>1501</v>
      </c>
      <c r="M273" s="46">
        <v>0.77</v>
      </c>
      <c r="N273" s="47">
        <v>1702</v>
      </c>
      <c r="O273" s="46">
        <v>0.75</v>
      </c>
      <c r="P273" s="47">
        <v>2000</v>
      </c>
      <c r="S273" s="81" t="s">
        <v>15184</v>
      </c>
      <c r="T273" s="81" t="s">
        <v>15179</v>
      </c>
      <c r="U273" s="93">
        <v>43363</v>
      </c>
      <c r="V273" s="93">
        <v>44917</v>
      </c>
      <c r="W273" s="122" t="s">
        <v>4084</v>
      </c>
      <c r="X273" s="122" t="s">
        <v>4084</v>
      </c>
      <c r="Y273" s="122" t="s">
        <v>4084</v>
      </c>
    </row>
    <row r="274" spans="1:25" ht="32.1" customHeight="1" x14ac:dyDescent="0.25">
      <c r="A274" s="120" t="s">
        <v>15580</v>
      </c>
      <c r="B274" s="85" t="s">
        <v>15614</v>
      </c>
      <c r="C274" s="85" t="s">
        <v>15614</v>
      </c>
      <c r="D274" s="81" t="s">
        <v>93</v>
      </c>
      <c r="E274" s="81" t="s">
        <v>15156</v>
      </c>
      <c r="F274" s="81" t="s">
        <v>15613</v>
      </c>
      <c r="G274" s="81" t="s">
        <v>28</v>
      </c>
      <c r="H274" s="81" t="s">
        <v>15156</v>
      </c>
      <c r="I274" s="81" t="s">
        <v>15613</v>
      </c>
      <c r="J274" s="81" t="s">
        <v>28</v>
      </c>
      <c r="K274" s="103" t="s">
        <v>15198</v>
      </c>
      <c r="L274" s="104">
        <v>1501</v>
      </c>
      <c r="M274" s="106">
        <v>0.77</v>
      </c>
      <c r="N274" s="107">
        <v>1702</v>
      </c>
      <c r="O274" s="106">
        <v>0.75</v>
      </c>
      <c r="P274" s="107">
        <v>2000</v>
      </c>
      <c r="S274" s="81" t="s">
        <v>15184</v>
      </c>
      <c r="T274" s="81" t="s">
        <v>15179</v>
      </c>
      <c r="U274" s="93">
        <v>44918</v>
      </c>
      <c r="V274" s="93">
        <v>46285</v>
      </c>
      <c r="W274" s="122" t="s">
        <v>4084</v>
      </c>
      <c r="X274" s="122" t="s">
        <v>4084</v>
      </c>
      <c r="Y274" s="122" t="s">
        <v>4084</v>
      </c>
    </row>
    <row r="275" spans="1:25" ht="32.1" customHeight="1" x14ac:dyDescent="0.25">
      <c r="A275" s="120" t="s">
        <v>15580</v>
      </c>
      <c r="B275" s="85" t="s">
        <v>15615</v>
      </c>
      <c r="C275" s="85" t="s">
        <v>15615</v>
      </c>
      <c r="D275" s="81" t="s">
        <v>93</v>
      </c>
      <c r="E275" s="81" t="s">
        <v>15156</v>
      </c>
      <c r="F275" s="81" t="s">
        <v>15276</v>
      </c>
      <c r="G275" s="81" t="s">
        <v>28</v>
      </c>
      <c r="H275" s="81" t="s">
        <v>15156</v>
      </c>
      <c r="I275" s="81" t="s">
        <v>15276</v>
      </c>
      <c r="J275" s="81" t="s">
        <v>28</v>
      </c>
      <c r="K275" s="103" t="s">
        <v>15190</v>
      </c>
      <c r="L275" s="104">
        <v>449</v>
      </c>
      <c r="M275" s="48">
        <v>0.75</v>
      </c>
      <c r="N275" s="49">
        <v>551</v>
      </c>
      <c r="O275" s="48">
        <v>0.73</v>
      </c>
      <c r="P275" s="49">
        <v>648</v>
      </c>
      <c r="S275" s="81" t="s">
        <v>15184</v>
      </c>
      <c r="T275" s="81" t="s">
        <v>15179</v>
      </c>
      <c r="U275" s="93">
        <v>43363</v>
      </c>
      <c r="V275" s="93">
        <v>44917</v>
      </c>
      <c r="W275" s="122" t="s">
        <v>4084</v>
      </c>
      <c r="X275" s="122" t="s">
        <v>4084</v>
      </c>
      <c r="Y275" s="122" t="s">
        <v>4084</v>
      </c>
    </row>
    <row r="276" spans="1:25" ht="32.1" customHeight="1" x14ac:dyDescent="0.25">
      <c r="A276" s="121" t="s">
        <v>15580</v>
      </c>
      <c r="B276" s="54" t="s">
        <v>15616</v>
      </c>
      <c r="C276" s="54" t="s">
        <v>15616</v>
      </c>
      <c r="D276" s="36" t="s">
        <v>93</v>
      </c>
      <c r="E276" s="36" t="s">
        <v>15156</v>
      </c>
      <c r="F276" s="36" t="s">
        <v>15276</v>
      </c>
      <c r="G276" s="36" t="s">
        <v>28</v>
      </c>
      <c r="H276" s="36" t="s">
        <v>15156</v>
      </c>
      <c r="I276" s="36" t="s">
        <v>15276</v>
      </c>
      <c r="J276" s="36" t="s">
        <v>28</v>
      </c>
      <c r="K276" s="48" t="s">
        <v>15190</v>
      </c>
      <c r="L276" s="49">
        <v>449</v>
      </c>
      <c r="M276" s="48">
        <v>0.75</v>
      </c>
      <c r="N276" s="49">
        <v>551</v>
      </c>
      <c r="O276" s="48">
        <v>0.73</v>
      </c>
      <c r="P276" s="49">
        <v>648</v>
      </c>
      <c r="S276" s="36" t="s">
        <v>15184</v>
      </c>
      <c r="T276" s="36" t="s">
        <v>15179</v>
      </c>
      <c r="U276" s="37">
        <v>44918</v>
      </c>
      <c r="V276" s="37">
        <v>46285</v>
      </c>
      <c r="W276" s="122" t="s">
        <v>4084</v>
      </c>
      <c r="X276" s="122" t="s">
        <v>4084</v>
      </c>
      <c r="Y276" s="122" t="s">
        <v>4084</v>
      </c>
    </row>
    <row r="277" spans="1:25" ht="32.1" customHeight="1" x14ac:dyDescent="0.25">
      <c r="A277" s="120" t="s">
        <v>15580</v>
      </c>
      <c r="B277" s="85" t="s">
        <v>15617</v>
      </c>
      <c r="C277" s="85" t="s">
        <v>15617</v>
      </c>
      <c r="D277" s="81" t="s">
        <v>93</v>
      </c>
      <c r="E277" s="81" t="s">
        <v>15156</v>
      </c>
      <c r="F277" s="81" t="s">
        <v>15618</v>
      </c>
      <c r="G277" s="81" t="s">
        <v>28</v>
      </c>
      <c r="H277" s="81" t="s">
        <v>15156</v>
      </c>
      <c r="I277" s="81" t="s">
        <v>15618</v>
      </c>
      <c r="J277" s="81" t="s">
        <v>28</v>
      </c>
      <c r="K277" s="48" t="s">
        <v>15183</v>
      </c>
      <c r="L277" s="49">
        <v>603</v>
      </c>
      <c r="M277" s="48">
        <v>0.76</v>
      </c>
      <c r="N277" s="49">
        <v>713</v>
      </c>
      <c r="O277" s="48">
        <v>0.74</v>
      </c>
      <c r="P277" s="49">
        <v>802</v>
      </c>
      <c r="S277" s="81" t="s">
        <v>15184</v>
      </c>
      <c r="T277" s="36" t="s">
        <v>15179</v>
      </c>
      <c r="U277" s="93">
        <v>43363</v>
      </c>
      <c r="V277" s="93">
        <v>44917</v>
      </c>
      <c r="W277" s="122" t="s">
        <v>4084</v>
      </c>
      <c r="X277" s="122" t="s">
        <v>4084</v>
      </c>
      <c r="Y277" s="122" t="s">
        <v>4084</v>
      </c>
    </row>
    <row r="278" spans="1:25" ht="32.1" customHeight="1" x14ac:dyDescent="0.25">
      <c r="A278" s="120" t="s">
        <v>15580</v>
      </c>
      <c r="B278" s="85" t="s">
        <v>15619</v>
      </c>
      <c r="C278" s="85" t="s">
        <v>15619</v>
      </c>
      <c r="D278" s="81" t="s">
        <v>93</v>
      </c>
      <c r="E278" s="81" t="s">
        <v>15156</v>
      </c>
      <c r="F278" s="81" t="s">
        <v>15618</v>
      </c>
      <c r="G278" s="81" t="s">
        <v>28</v>
      </c>
      <c r="H278" s="81" t="s">
        <v>15156</v>
      </c>
      <c r="I278" s="81" t="s">
        <v>15618</v>
      </c>
      <c r="J278" s="81" t="s">
        <v>28</v>
      </c>
      <c r="K278" s="103" t="s">
        <v>15183</v>
      </c>
      <c r="L278" s="104">
        <v>603</v>
      </c>
      <c r="M278" s="48">
        <v>0.76</v>
      </c>
      <c r="N278" s="49">
        <v>713</v>
      </c>
      <c r="O278" s="48">
        <v>0.74</v>
      </c>
      <c r="P278" s="49">
        <v>802</v>
      </c>
      <c r="S278" s="81" t="s">
        <v>15184</v>
      </c>
      <c r="T278" s="81" t="s">
        <v>15179</v>
      </c>
      <c r="U278" s="93">
        <v>44918</v>
      </c>
      <c r="V278" s="93">
        <v>46285</v>
      </c>
      <c r="W278" s="122" t="s">
        <v>4084</v>
      </c>
      <c r="X278" s="122" t="s">
        <v>4084</v>
      </c>
      <c r="Y278" s="122" t="s">
        <v>4084</v>
      </c>
    </row>
    <row r="279" spans="1:25" ht="32.1" customHeight="1" x14ac:dyDescent="0.25">
      <c r="A279" s="120" t="s">
        <v>15620</v>
      </c>
      <c r="B279" s="85" t="s">
        <v>15621</v>
      </c>
      <c r="C279" s="85" t="s">
        <v>15621</v>
      </c>
      <c r="D279" s="81" t="s">
        <v>93</v>
      </c>
      <c r="E279" s="81" t="s">
        <v>15156</v>
      </c>
      <c r="F279" s="81" t="s">
        <v>15622</v>
      </c>
      <c r="G279" s="81" t="s">
        <v>28</v>
      </c>
      <c r="H279" s="81" t="s">
        <v>15156</v>
      </c>
      <c r="I279" s="81" t="s">
        <v>15622</v>
      </c>
      <c r="J279" s="81" t="s">
        <v>28</v>
      </c>
      <c r="K279" s="103" t="s">
        <v>15623</v>
      </c>
      <c r="L279" s="104">
        <v>99</v>
      </c>
      <c r="M279" s="48">
        <v>0.88</v>
      </c>
      <c r="N279" s="49">
        <v>141</v>
      </c>
      <c r="O279" s="48">
        <v>0.86</v>
      </c>
      <c r="P279" s="49">
        <v>200</v>
      </c>
      <c r="Q279" s="46">
        <v>0.83</v>
      </c>
      <c r="R279" s="47">
        <v>276</v>
      </c>
      <c r="S279" s="81" t="s">
        <v>15165</v>
      </c>
      <c r="T279" s="81" t="s">
        <v>15216</v>
      </c>
      <c r="U279" s="93">
        <v>42185</v>
      </c>
      <c r="V279" s="93">
        <v>43027</v>
      </c>
      <c r="W279" s="76"/>
      <c r="X279" s="76"/>
      <c r="Y279" s="122" t="s">
        <v>4084</v>
      </c>
    </row>
    <row r="280" spans="1:25" ht="32.1" customHeight="1" x14ac:dyDescent="0.25">
      <c r="A280" s="120" t="s">
        <v>15620</v>
      </c>
      <c r="B280" s="85" t="s">
        <v>15621</v>
      </c>
      <c r="C280" s="85" t="s">
        <v>15624</v>
      </c>
      <c r="D280" s="81" t="s">
        <v>93</v>
      </c>
      <c r="E280" s="81" t="s">
        <v>15156</v>
      </c>
      <c r="F280" s="81" t="s">
        <v>15625</v>
      </c>
      <c r="G280" s="81" t="s">
        <v>28</v>
      </c>
      <c r="H280" s="81" t="s">
        <v>15156</v>
      </c>
      <c r="I280" s="81" t="s">
        <v>15625</v>
      </c>
      <c r="J280" s="81" t="s">
        <v>28</v>
      </c>
      <c r="K280" s="103" t="s">
        <v>15623</v>
      </c>
      <c r="L280" s="104">
        <v>99</v>
      </c>
      <c r="M280" s="48">
        <v>0.88</v>
      </c>
      <c r="N280" s="49">
        <v>141</v>
      </c>
      <c r="O280" s="48">
        <v>0.86</v>
      </c>
      <c r="P280" s="49">
        <v>200</v>
      </c>
      <c r="Q280" s="46">
        <v>0.83</v>
      </c>
      <c r="R280" s="47">
        <v>276</v>
      </c>
      <c r="S280" s="81" t="s">
        <v>15184</v>
      </c>
      <c r="T280" s="81" t="s">
        <v>15179</v>
      </c>
      <c r="U280" s="93">
        <v>43791</v>
      </c>
      <c r="V280" s="93">
        <v>46701</v>
      </c>
      <c r="W280" s="122" t="s">
        <v>4084</v>
      </c>
      <c r="X280" s="76"/>
      <c r="Y280" s="122" t="s">
        <v>4084</v>
      </c>
    </row>
    <row r="281" spans="1:25" ht="32.1" customHeight="1" x14ac:dyDescent="0.25">
      <c r="A281" s="120" t="s">
        <v>15620</v>
      </c>
      <c r="B281" s="85" t="s">
        <v>15626</v>
      </c>
      <c r="C281" s="85" t="s">
        <v>15626</v>
      </c>
      <c r="D281" s="81" t="s">
        <v>93</v>
      </c>
      <c r="E281" s="81" t="s">
        <v>15156</v>
      </c>
      <c r="F281" s="81" t="s">
        <v>15622</v>
      </c>
      <c r="G281" s="81" t="s">
        <v>28</v>
      </c>
      <c r="H281" s="81" t="s">
        <v>15156</v>
      </c>
      <c r="I281" s="81" t="s">
        <v>15622</v>
      </c>
      <c r="J281" s="81" t="s">
        <v>28</v>
      </c>
      <c r="K281" s="103" t="s">
        <v>15623</v>
      </c>
      <c r="L281" s="104">
        <v>99</v>
      </c>
      <c r="M281" s="103">
        <v>0.88</v>
      </c>
      <c r="N281" s="104">
        <v>141</v>
      </c>
      <c r="O281" s="103">
        <v>0.86</v>
      </c>
      <c r="P281" s="104">
        <v>200</v>
      </c>
      <c r="Q281" s="46">
        <v>0.83</v>
      </c>
      <c r="R281" s="47">
        <v>276</v>
      </c>
      <c r="S281" s="81" t="s">
        <v>15165</v>
      </c>
      <c r="T281" s="81" t="s">
        <v>15179</v>
      </c>
      <c r="U281" s="93">
        <v>42185</v>
      </c>
      <c r="V281" s="93">
        <v>43646</v>
      </c>
      <c r="W281" s="76"/>
      <c r="X281" s="76"/>
      <c r="Y281" s="122" t="s">
        <v>4084</v>
      </c>
    </row>
    <row r="282" spans="1:25" ht="32.1" customHeight="1" x14ac:dyDescent="0.25">
      <c r="A282" s="120" t="s">
        <v>15620</v>
      </c>
      <c r="B282" s="85" t="s">
        <v>15627</v>
      </c>
      <c r="C282" s="85" t="s">
        <v>15627</v>
      </c>
      <c r="D282" s="81" t="s">
        <v>93</v>
      </c>
      <c r="E282" s="81" t="s">
        <v>15156</v>
      </c>
      <c r="F282" s="81" t="s">
        <v>15392</v>
      </c>
      <c r="G282" s="81" t="s">
        <v>28</v>
      </c>
      <c r="H282" s="81" t="s">
        <v>15156</v>
      </c>
      <c r="I282" s="81" t="s">
        <v>15392</v>
      </c>
      <c r="J282" s="81" t="s">
        <v>28</v>
      </c>
      <c r="K282" s="103" t="s">
        <v>15623</v>
      </c>
      <c r="L282" s="104">
        <v>99</v>
      </c>
      <c r="M282" s="48">
        <v>0.88</v>
      </c>
      <c r="N282" s="49">
        <v>141</v>
      </c>
      <c r="O282" s="48">
        <v>0.86</v>
      </c>
      <c r="P282" s="49">
        <v>200</v>
      </c>
      <c r="Q282" s="46">
        <v>0.83</v>
      </c>
      <c r="R282" s="47">
        <v>276</v>
      </c>
      <c r="S282" s="81" t="s">
        <v>15184</v>
      </c>
      <c r="T282" s="81" t="s">
        <v>15179</v>
      </c>
      <c r="U282" s="93">
        <v>45392</v>
      </c>
      <c r="V282" s="93">
        <v>46853</v>
      </c>
      <c r="W282" s="122" t="s">
        <v>4084</v>
      </c>
      <c r="X282" s="76"/>
      <c r="Y282" s="122" t="s">
        <v>4084</v>
      </c>
    </row>
    <row r="283" spans="1:25" ht="32.1" customHeight="1" x14ac:dyDescent="0.25">
      <c r="A283" s="120" t="s">
        <v>15620</v>
      </c>
      <c r="B283" s="85" t="s">
        <v>15628</v>
      </c>
      <c r="C283" s="85" t="s">
        <v>15629</v>
      </c>
      <c r="D283" s="81" t="s">
        <v>93</v>
      </c>
      <c r="E283" s="81" t="s">
        <v>15156</v>
      </c>
      <c r="F283" s="81" t="s">
        <v>15321</v>
      </c>
      <c r="G283" s="81" t="s">
        <v>28</v>
      </c>
      <c r="H283" s="81" t="s">
        <v>15156</v>
      </c>
      <c r="I283" s="81" t="s">
        <v>15321</v>
      </c>
      <c r="J283" s="81" t="s">
        <v>28</v>
      </c>
      <c r="K283" s="103" t="s">
        <v>15201</v>
      </c>
      <c r="L283" s="104">
        <v>147</v>
      </c>
      <c r="M283" s="103">
        <v>0.79</v>
      </c>
      <c r="N283" s="104">
        <v>229</v>
      </c>
      <c r="S283" s="81" t="s">
        <v>15165</v>
      </c>
      <c r="T283" s="81" t="s">
        <v>15179</v>
      </c>
      <c r="U283" s="93">
        <v>41108</v>
      </c>
      <c r="V283" s="93">
        <v>42004</v>
      </c>
      <c r="W283" s="122" t="s">
        <v>4084</v>
      </c>
      <c r="X283" s="76"/>
      <c r="Y283" s="122" t="s">
        <v>4084</v>
      </c>
    </row>
    <row r="284" spans="1:25" ht="32.1" customHeight="1" x14ac:dyDescent="0.25">
      <c r="A284" s="120" t="s">
        <v>15620</v>
      </c>
      <c r="B284" s="85" t="s">
        <v>15630</v>
      </c>
      <c r="C284" s="85" t="s">
        <v>15631</v>
      </c>
      <c r="D284" s="81" t="s">
        <v>93</v>
      </c>
      <c r="E284" s="81" t="s">
        <v>15156</v>
      </c>
      <c r="F284" s="81" t="s">
        <v>15632</v>
      </c>
      <c r="G284" s="81" t="s">
        <v>28</v>
      </c>
      <c r="H284" s="81" t="s">
        <v>15156</v>
      </c>
      <c r="I284" s="81" t="s">
        <v>15632</v>
      </c>
      <c r="J284" s="81" t="s">
        <v>28</v>
      </c>
      <c r="K284" s="48" t="s">
        <v>15198</v>
      </c>
      <c r="L284" s="49">
        <v>238</v>
      </c>
      <c r="M284" s="48">
        <v>0.76</v>
      </c>
      <c r="N284" s="49">
        <v>378</v>
      </c>
      <c r="O284" s="48"/>
      <c r="P284" s="49"/>
      <c r="S284" s="81" t="s">
        <v>15165</v>
      </c>
      <c r="T284" s="36" t="s">
        <v>15179</v>
      </c>
      <c r="U284" s="93">
        <v>41108</v>
      </c>
      <c r="V284" s="93">
        <v>42004</v>
      </c>
      <c r="W284" s="122" t="s">
        <v>4084</v>
      </c>
      <c r="X284" s="76"/>
      <c r="Y284" s="122" t="s">
        <v>4084</v>
      </c>
    </row>
    <row r="285" spans="1:25" ht="32.1" customHeight="1" x14ac:dyDescent="0.25">
      <c r="A285" s="120" t="s">
        <v>15620</v>
      </c>
      <c r="B285" s="85" t="s">
        <v>15633</v>
      </c>
      <c r="C285" s="85" t="s">
        <v>15634</v>
      </c>
      <c r="D285" s="81" t="s">
        <v>93</v>
      </c>
      <c r="E285" s="81" t="s">
        <v>15156</v>
      </c>
      <c r="F285" s="81" t="s">
        <v>15261</v>
      </c>
      <c r="G285" s="81" t="s">
        <v>28</v>
      </c>
      <c r="H285" s="81" t="s">
        <v>15156</v>
      </c>
      <c r="I285" s="81" t="s">
        <v>15261</v>
      </c>
      <c r="J285" s="81" t="s">
        <v>28</v>
      </c>
      <c r="K285" s="106" t="s">
        <v>15322</v>
      </c>
      <c r="L285" s="107">
        <v>168</v>
      </c>
      <c r="M285" s="106">
        <v>0.81</v>
      </c>
      <c r="N285" s="107">
        <v>294</v>
      </c>
      <c r="O285" s="46">
        <v>0.78</v>
      </c>
      <c r="P285" s="47">
        <v>420</v>
      </c>
      <c r="S285" s="81" t="s">
        <v>15165</v>
      </c>
      <c r="T285" s="90" t="s">
        <v>15179</v>
      </c>
      <c r="U285" s="93">
        <v>42005</v>
      </c>
      <c r="V285" s="93">
        <v>43466</v>
      </c>
      <c r="W285" s="76"/>
      <c r="X285" s="76"/>
      <c r="Y285" s="122" t="s">
        <v>4084</v>
      </c>
    </row>
    <row r="286" spans="1:25" ht="32.1" customHeight="1" x14ac:dyDescent="0.25">
      <c r="A286" s="120" t="s">
        <v>15620</v>
      </c>
      <c r="B286" s="85" t="s">
        <v>15633</v>
      </c>
      <c r="C286" s="85" t="s">
        <v>15635</v>
      </c>
      <c r="D286" s="81" t="s">
        <v>93</v>
      </c>
      <c r="E286" s="81" t="s">
        <v>15156</v>
      </c>
      <c r="F286" s="81" t="s">
        <v>15261</v>
      </c>
      <c r="G286" s="81" t="s">
        <v>28</v>
      </c>
      <c r="H286" s="81" t="s">
        <v>15156</v>
      </c>
      <c r="I286" s="81" t="s">
        <v>15261</v>
      </c>
      <c r="J286" s="81" t="s">
        <v>28</v>
      </c>
      <c r="K286" s="103" t="s">
        <v>15322</v>
      </c>
      <c r="L286" s="104">
        <v>168</v>
      </c>
      <c r="M286" s="103">
        <v>0.81</v>
      </c>
      <c r="N286" s="104">
        <v>294</v>
      </c>
      <c r="O286" s="46">
        <v>0.78</v>
      </c>
      <c r="P286" s="47">
        <v>420</v>
      </c>
      <c r="S286" s="81" t="s">
        <v>15184</v>
      </c>
      <c r="T286" s="81" t="s">
        <v>15179</v>
      </c>
      <c r="U286" s="93">
        <v>43602</v>
      </c>
      <c r="V286" s="93">
        <v>45063</v>
      </c>
      <c r="W286" s="76"/>
      <c r="X286" s="76"/>
      <c r="Y286" s="122" t="s">
        <v>4084</v>
      </c>
    </row>
    <row r="287" spans="1:25" ht="32.1" customHeight="1" x14ac:dyDescent="0.25">
      <c r="A287" s="120" t="s">
        <v>15620</v>
      </c>
      <c r="B287" s="85" t="s">
        <v>15636</v>
      </c>
      <c r="C287" s="85" t="s">
        <v>15636</v>
      </c>
      <c r="D287" s="81" t="s">
        <v>93</v>
      </c>
      <c r="E287" s="81" t="s">
        <v>15156</v>
      </c>
      <c r="F287" s="81" t="s">
        <v>15324</v>
      </c>
      <c r="G287" s="81" t="s">
        <v>28</v>
      </c>
      <c r="H287" s="81" t="s">
        <v>15156</v>
      </c>
      <c r="I287" s="81" t="s">
        <v>15324</v>
      </c>
      <c r="J287" s="81" t="s">
        <v>28</v>
      </c>
      <c r="K287" s="103" t="s">
        <v>15322</v>
      </c>
      <c r="L287" s="104">
        <v>168</v>
      </c>
      <c r="M287" s="103">
        <v>0.81</v>
      </c>
      <c r="N287" s="104">
        <v>294</v>
      </c>
      <c r="O287" s="48">
        <v>0.78</v>
      </c>
      <c r="P287" s="49">
        <v>420</v>
      </c>
      <c r="S287" s="81" t="s">
        <v>15184</v>
      </c>
      <c r="T287" s="81" t="s">
        <v>15179</v>
      </c>
      <c r="U287" s="93">
        <v>45027</v>
      </c>
      <c r="V287" s="93">
        <v>46488</v>
      </c>
      <c r="W287" s="122" t="s">
        <v>4084</v>
      </c>
      <c r="X287" s="76"/>
      <c r="Y287" s="122" t="s">
        <v>4084</v>
      </c>
    </row>
    <row r="288" spans="1:25" ht="32.1" customHeight="1" x14ac:dyDescent="0.25">
      <c r="A288" s="120" t="s">
        <v>15620</v>
      </c>
      <c r="B288" s="85" t="s">
        <v>15637</v>
      </c>
      <c r="C288" s="85" t="s">
        <v>15638</v>
      </c>
      <c r="D288" s="81" t="s">
        <v>93</v>
      </c>
      <c r="E288" s="81" t="s">
        <v>15156</v>
      </c>
      <c r="F288" s="81" t="s">
        <v>15632</v>
      </c>
      <c r="G288" s="81" t="s">
        <v>28</v>
      </c>
      <c r="H288" s="81" t="s">
        <v>15156</v>
      </c>
      <c r="I288" s="81" t="s">
        <v>15632</v>
      </c>
      <c r="J288" s="81" t="s">
        <v>28</v>
      </c>
      <c r="K288" s="103" t="s">
        <v>15208</v>
      </c>
      <c r="L288" s="104">
        <v>235</v>
      </c>
      <c r="M288" s="103">
        <v>0.82</v>
      </c>
      <c r="N288" s="104">
        <v>413</v>
      </c>
      <c r="O288" s="103">
        <v>0.8</v>
      </c>
      <c r="P288" s="104">
        <v>590</v>
      </c>
      <c r="Q288" s="106"/>
      <c r="R288" s="107"/>
      <c r="S288" s="81" t="s">
        <v>15165</v>
      </c>
      <c r="T288" s="81" t="s">
        <v>15179</v>
      </c>
      <c r="U288" s="93">
        <v>42005</v>
      </c>
      <c r="V288" s="93">
        <v>43466</v>
      </c>
      <c r="W288" s="76"/>
      <c r="X288" s="76"/>
      <c r="Y288" s="122" t="s">
        <v>4084</v>
      </c>
    </row>
    <row r="289" spans="1:25" ht="32.1" customHeight="1" x14ac:dyDescent="0.25">
      <c r="A289" s="120" t="s">
        <v>15620</v>
      </c>
      <c r="B289" s="85" t="s">
        <v>15637</v>
      </c>
      <c r="C289" s="85" t="s">
        <v>15639</v>
      </c>
      <c r="D289" s="81" t="s">
        <v>93</v>
      </c>
      <c r="E289" s="81" t="s">
        <v>15156</v>
      </c>
      <c r="F289" s="81" t="s">
        <v>15352</v>
      </c>
      <c r="G289" s="81" t="s">
        <v>28</v>
      </c>
      <c r="H289" s="81" t="s">
        <v>15156</v>
      </c>
      <c r="I289" s="81" t="s">
        <v>15352</v>
      </c>
      <c r="J289" s="81" t="s">
        <v>28</v>
      </c>
      <c r="K289" s="103" t="s">
        <v>15208</v>
      </c>
      <c r="L289" s="104">
        <v>235</v>
      </c>
      <c r="M289" s="103">
        <v>0.82</v>
      </c>
      <c r="N289" s="104">
        <v>413</v>
      </c>
      <c r="O289" s="103">
        <v>0.8</v>
      </c>
      <c r="P289" s="104">
        <v>590</v>
      </c>
      <c r="S289" s="81" t="s">
        <v>15184</v>
      </c>
      <c r="T289" s="81" t="s">
        <v>15179</v>
      </c>
      <c r="U289" s="93">
        <v>43602</v>
      </c>
      <c r="V289" s="93">
        <v>45063</v>
      </c>
      <c r="W289" s="76"/>
      <c r="X289" s="76"/>
      <c r="Y289" s="122" t="s">
        <v>4084</v>
      </c>
    </row>
    <row r="290" spans="1:25" ht="32.1" customHeight="1" x14ac:dyDescent="0.25">
      <c r="A290" s="120" t="s">
        <v>15620</v>
      </c>
      <c r="B290" s="85" t="s">
        <v>15640</v>
      </c>
      <c r="C290" s="85" t="s">
        <v>15640</v>
      </c>
      <c r="D290" s="81" t="s">
        <v>93</v>
      </c>
      <c r="E290" s="81" t="s">
        <v>15156</v>
      </c>
      <c r="F290" s="81" t="s">
        <v>15352</v>
      </c>
      <c r="G290" s="81" t="s">
        <v>28</v>
      </c>
      <c r="H290" s="81" t="s">
        <v>15156</v>
      </c>
      <c r="I290" s="81" t="s">
        <v>15352</v>
      </c>
      <c r="J290" s="81" t="s">
        <v>28</v>
      </c>
      <c r="K290" s="48" t="s">
        <v>15208</v>
      </c>
      <c r="L290" s="49">
        <v>235</v>
      </c>
      <c r="M290" s="48">
        <v>0.82</v>
      </c>
      <c r="N290" s="49">
        <v>413</v>
      </c>
      <c r="O290" s="48">
        <v>0.8</v>
      </c>
      <c r="P290" s="49">
        <v>590</v>
      </c>
      <c r="S290" s="81" t="s">
        <v>15184</v>
      </c>
      <c r="T290" s="36" t="s">
        <v>15179</v>
      </c>
      <c r="U290" s="93">
        <v>45240</v>
      </c>
      <c r="V290" s="93">
        <v>46701</v>
      </c>
      <c r="W290" s="122" t="s">
        <v>4084</v>
      </c>
      <c r="X290" s="76"/>
      <c r="Y290" s="122" t="s">
        <v>4084</v>
      </c>
    </row>
    <row r="291" spans="1:25" ht="32.1" customHeight="1" x14ac:dyDescent="0.25">
      <c r="A291" s="120" t="s">
        <v>15620</v>
      </c>
      <c r="B291" s="85" t="s">
        <v>15641</v>
      </c>
      <c r="C291" s="85" t="s">
        <v>15642</v>
      </c>
      <c r="D291" s="81" t="s">
        <v>93</v>
      </c>
      <c r="E291" s="81" t="s">
        <v>15156</v>
      </c>
      <c r="F291" s="81" t="s">
        <v>15643</v>
      </c>
      <c r="G291" s="81" t="s">
        <v>28</v>
      </c>
      <c r="H291" s="81" t="s">
        <v>15156</v>
      </c>
      <c r="I291" s="81" t="s">
        <v>15643</v>
      </c>
      <c r="J291" s="81" t="s">
        <v>28</v>
      </c>
      <c r="K291" s="103" t="s">
        <v>15186</v>
      </c>
      <c r="L291" s="104">
        <v>97</v>
      </c>
      <c r="M291" s="103">
        <v>0.76</v>
      </c>
      <c r="N291" s="104">
        <v>141</v>
      </c>
      <c r="O291" s="103"/>
      <c r="P291" s="104"/>
      <c r="Q291" s="48"/>
      <c r="R291" s="49"/>
      <c r="S291" s="81" t="s">
        <v>15165</v>
      </c>
      <c r="T291" s="81" t="s">
        <v>15216</v>
      </c>
      <c r="U291" s="93">
        <v>41108</v>
      </c>
      <c r="V291" s="93">
        <v>42538</v>
      </c>
      <c r="W291" s="122" t="s">
        <v>4084</v>
      </c>
      <c r="X291" s="76"/>
      <c r="Y291" s="122" t="s">
        <v>4084</v>
      </c>
    </row>
    <row r="292" spans="1:25" ht="32.1" customHeight="1" x14ac:dyDescent="0.25">
      <c r="A292" s="120" t="s">
        <v>15620</v>
      </c>
      <c r="B292" s="85" t="s">
        <v>15644</v>
      </c>
      <c r="C292" s="85" t="s">
        <v>15645</v>
      </c>
      <c r="D292" s="81" t="s">
        <v>93</v>
      </c>
      <c r="E292" s="81" t="s">
        <v>15156</v>
      </c>
      <c r="F292" s="81" t="s">
        <v>15321</v>
      </c>
      <c r="G292" s="81" t="s">
        <v>28</v>
      </c>
      <c r="H292" s="81" t="s">
        <v>15156</v>
      </c>
      <c r="I292" s="81" t="s">
        <v>15321</v>
      </c>
      <c r="J292" s="81" t="s">
        <v>28</v>
      </c>
      <c r="K292" s="103" t="s">
        <v>15201</v>
      </c>
      <c r="L292" s="104">
        <v>147</v>
      </c>
      <c r="M292" s="103">
        <v>0.79</v>
      </c>
      <c r="N292" s="104">
        <v>229</v>
      </c>
      <c r="O292" s="103"/>
      <c r="P292" s="104"/>
      <c r="Q292" s="103"/>
      <c r="R292" s="104"/>
      <c r="S292" s="81" t="s">
        <v>15165</v>
      </c>
      <c r="T292" s="81" t="s">
        <v>15179</v>
      </c>
      <c r="U292" s="93">
        <v>41108</v>
      </c>
      <c r="V292" s="93">
        <v>42004</v>
      </c>
      <c r="W292" s="122" t="s">
        <v>4084</v>
      </c>
      <c r="X292" s="76"/>
      <c r="Y292" s="122" t="s">
        <v>4084</v>
      </c>
    </row>
    <row r="293" spans="1:25" ht="32.1" customHeight="1" x14ac:dyDescent="0.25">
      <c r="A293" s="120" t="s">
        <v>15620</v>
      </c>
      <c r="B293" s="85" t="s">
        <v>15646</v>
      </c>
      <c r="C293" s="85" t="s">
        <v>15646</v>
      </c>
      <c r="D293" s="81" t="s">
        <v>93</v>
      </c>
      <c r="E293" s="81" t="s">
        <v>15156</v>
      </c>
      <c r="F293" s="81" t="s">
        <v>15241</v>
      </c>
      <c r="G293" s="81" t="s">
        <v>28</v>
      </c>
      <c r="H293" s="81" t="s">
        <v>15156</v>
      </c>
      <c r="I293" s="81" t="s">
        <v>15241</v>
      </c>
      <c r="J293" s="81" t="s">
        <v>28</v>
      </c>
      <c r="K293" s="103" t="s">
        <v>15201</v>
      </c>
      <c r="L293" s="104">
        <v>149</v>
      </c>
      <c r="M293" s="103">
        <v>0.79</v>
      </c>
      <c r="N293" s="104">
        <v>201</v>
      </c>
      <c r="O293" s="103">
        <v>0.78</v>
      </c>
      <c r="P293" s="104">
        <v>240</v>
      </c>
      <c r="Q293" s="46">
        <v>0.77</v>
      </c>
      <c r="R293" s="47">
        <v>280</v>
      </c>
      <c r="S293" s="81" t="s">
        <v>15165</v>
      </c>
      <c r="T293" s="81" t="s">
        <v>15179</v>
      </c>
      <c r="U293" s="93">
        <v>42863</v>
      </c>
      <c r="V293" s="93">
        <v>44324</v>
      </c>
      <c r="W293" s="76"/>
      <c r="X293" s="76"/>
      <c r="Y293" s="122" t="s">
        <v>4084</v>
      </c>
    </row>
    <row r="294" spans="1:25" ht="32.1" customHeight="1" x14ac:dyDescent="0.25">
      <c r="A294" s="120" t="s">
        <v>15620</v>
      </c>
      <c r="B294" s="85" t="s">
        <v>15646</v>
      </c>
      <c r="C294" s="85" t="s">
        <v>15647</v>
      </c>
      <c r="D294" s="81" t="s">
        <v>93</v>
      </c>
      <c r="E294" s="81" t="s">
        <v>15156</v>
      </c>
      <c r="F294" s="81" t="s">
        <v>15241</v>
      </c>
      <c r="G294" s="81" t="s">
        <v>28</v>
      </c>
      <c r="H294" s="81" t="s">
        <v>15156</v>
      </c>
      <c r="I294" s="81" t="s">
        <v>15241</v>
      </c>
      <c r="J294" s="81" t="s">
        <v>28</v>
      </c>
      <c r="K294" s="103" t="s">
        <v>15201</v>
      </c>
      <c r="L294" s="104">
        <v>149</v>
      </c>
      <c r="M294" s="103">
        <v>0.79</v>
      </c>
      <c r="N294" s="104">
        <v>201</v>
      </c>
      <c r="O294" s="48">
        <v>0.78</v>
      </c>
      <c r="P294" s="49">
        <v>240</v>
      </c>
      <c r="Q294" s="48">
        <v>0.77</v>
      </c>
      <c r="R294" s="49">
        <v>280</v>
      </c>
      <c r="S294" s="81" t="s">
        <v>15184</v>
      </c>
      <c r="T294" s="81" t="s">
        <v>15179</v>
      </c>
      <c r="U294" s="93">
        <v>44453</v>
      </c>
      <c r="V294" s="93">
        <v>45914</v>
      </c>
      <c r="W294" s="76"/>
      <c r="X294" s="76"/>
      <c r="Y294" s="122" t="s">
        <v>4084</v>
      </c>
    </row>
    <row r="295" spans="1:25" ht="32.1" customHeight="1" x14ac:dyDescent="0.25">
      <c r="A295" s="120" t="s">
        <v>15620</v>
      </c>
      <c r="B295" s="85" t="s">
        <v>15648</v>
      </c>
      <c r="C295" s="85" t="s">
        <v>15648</v>
      </c>
      <c r="D295" s="81" t="s">
        <v>93</v>
      </c>
      <c r="E295" s="81" t="s">
        <v>15156</v>
      </c>
      <c r="F295" s="81" t="s">
        <v>15649</v>
      </c>
      <c r="G295" s="81" t="s">
        <v>28</v>
      </c>
      <c r="H295" s="81" t="s">
        <v>15156</v>
      </c>
      <c r="I295" s="81" t="s">
        <v>15649</v>
      </c>
      <c r="J295" s="81" t="s">
        <v>28</v>
      </c>
      <c r="K295" s="103" t="s">
        <v>15227</v>
      </c>
      <c r="L295" s="104">
        <v>50</v>
      </c>
      <c r="M295" s="106">
        <v>0.83</v>
      </c>
      <c r="N295" s="107">
        <v>158</v>
      </c>
      <c r="O295" s="46">
        <v>0.82</v>
      </c>
      <c r="P295" s="47">
        <v>224</v>
      </c>
      <c r="Q295" s="46">
        <v>0.81</v>
      </c>
      <c r="R295" s="47">
        <v>296</v>
      </c>
      <c r="S295" s="81" t="s">
        <v>15165</v>
      </c>
      <c r="T295" s="81" t="s">
        <v>15216</v>
      </c>
      <c r="U295" s="93">
        <v>41372</v>
      </c>
      <c r="V295" s="93">
        <v>42833</v>
      </c>
      <c r="W295" s="122" t="s">
        <v>4084</v>
      </c>
      <c r="X295" s="76"/>
      <c r="Y295" s="122" t="s">
        <v>4084</v>
      </c>
    </row>
    <row r="296" spans="1:25" ht="32.1" customHeight="1" x14ac:dyDescent="0.25">
      <c r="A296" s="120" t="s">
        <v>15620</v>
      </c>
      <c r="B296" s="85" t="s">
        <v>15650</v>
      </c>
      <c r="C296" s="85" t="s">
        <v>15650</v>
      </c>
      <c r="D296" s="81" t="s">
        <v>93</v>
      </c>
      <c r="E296" s="81" t="s">
        <v>15156</v>
      </c>
      <c r="F296" s="81" t="s">
        <v>15649</v>
      </c>
      <c r="G296" s="81" t="s">
        <v>28</v>
      </c>
      <c r="H296" s="81" t="s">
        <v>15156</v>
      </c>
      <c r="I296" s="81" t="s">
        <v>15649</v>
      </c>
      <c r="J296" s="81" t="s">
        <v>28</v>
      </c>
      <c r="K296" s="103" t="s">
        <v>15208</v>
      </c>
      <c r="L296" s="104">
        <v>158</v>
      </c>
      <c r="M296" s="103">
        <v>0.82</v>
      </c>
      <c r="N296" s="104">
        <v>224</v>
      </c>
      <c r="O296" s="106">
        <v>0.81</v>
      </c>
      <c r="P296" s="107">
        <v>296</v>
      </c>
      <c r="S296" s="81" t="s">
        <v>15165</v>
      </c>
      <c r="T296" s="81" t="s">
        <v>15179</v>
      </c>
      <c r="U296" s="93">
        <v>42005</v>
      </c>
      <c r="V296" s="93">
        <v>43466</v>
      </c>
      <c r="W296" s="76"/>
      <c r="X296" s="76"/>
      <c r="Y296" s="122" t="s">
        <v>4084</v>
      </c>
    </row>
    <row r="297" spans="1:25" ht="32.1" customHeight="1" x14ac:dyDescent="0.25">
      <c r="A297" s="120" t="s">
        <v>15620</v>
      </c>
      <c r="B297" s="85" t="s">
        <v>15651</v>
      </c>
      <c r="C297" s="85" t="s">
        <v>15651</v>
      </c>
      <c r="D297" s="81" t="s">
        <v>93</v>
      </c>
      <c r="E297" s="81" t="s">
        <v>15156</v>
      </c>
      <c r="F297" s="81" t="s">
        <v>15172</v>
      </c>
      <c r="G297" s="81" t="s">
        <v>28</v>
      </c>
      <c r="H297" s="81" t="s">
        <v>15156</v>
      </c>
      <c r="I297" s="81" t="s">
        <v>15172</v>
      </c>
      <c r="J297" s="81" t="s">
        <v>28</v>
      </c>
      <c r="K297" s="103" t="s">
        <v>15164</v>
      </c>
      <c r="L297" s="104">
        <v>197</v>
      </c>
      <c r="M297" s="103">
        <v>0.86</v>
      </c>
      <c r="N297" s="104">
        <v>250</v>
      </c>
      <c r="O297" s="103">
        <v>0.85</v>
      </c>
      <c r="P297" s="104">
        <v>301</v>
      </c>
      <c r="Q297" s="46">
        <v>0.84</v>
      </c>
      <c r="R297" s="47">
        <v>349</v>
      </c>
      <c r="S297" s="81" t="s">
        <v>15184</v>
      </c>
      <c r="T297" s="81" t="s">
        <v>15179</v>
      </c>
      <c r="U297" s="93">
        <v>43602</v>
      </c>
      <c r="V297" s="93">
        <v>45063</v>
      </c>
      <c r="W297" s="76"/>
      <c r="X297" s="76"/>
      <c r="Y297" s="122" t="s">
        <v>4084</v>
      </c>
    </row>
    <row r="298" spans="1:25" ht="32.1" customHeight="1" x14ac:dyDescent="0.25">
      <c r="A298" s="120" t="s">
        <v>15620</v>
      </c>
      <c r="B298" s="85" t="s">
        <v>15651</v>
      </c>
      <c r="C298" s="85" t="s">
        <v>15652</v>
      </c>
      <c r="D298" s="81" t="s">
        <v>93</v>
      </c>
      <c r="E298" s="81" t="s">
        <v>15156</v>
      </c>
      <c r="F298" s="81" t="s">
        <v>15172</v>
      </c>
      <c r="G298" s="81" t="s">
        <v>28</v>
      </c>
      <c r="H298" s="81" t="s">
        <v>15156</v>
      </c>
      <c r="I298" s="81" t="s">
        <v>15172</v>
      </c>
      <c r="J298" s="81" t="s">
        <v>28</v>
      </c>
      <c r="K298" s="103" t="s">
        <v>15164</v>
      </c>
      <c r="L298" s="104">
        <v>197</v>
      </c>
      <c r="M298" s="103">
        <v>0.86</v>
      </c>
      <c r="N298" s="104">
        <v>250</v>
      </c>
      <c r="O298" s="103">
        <v>0.85</v>
      </c>
      <c r="P298" s="104">
        <v>301</v>
      </c>
      <c r="Q298" s="103">
        <v>0.84</v>
      </c>
      <c r="R298" s="104">
        <v>349</v>
      </c>
      <c r="S298" s="81" t="s">
        <v>15184</v>
      </c>
      <c r="T298" s="81" t="s">
        <v>15179</v>
      </c>
      <c r="U298" s="93">
        <v>45240</v>
      </c>
      <c r="V298" s="93">
        <v>46701</v>
      </c>
      <c r="W298" s="122" t="s">
        <v>4084</v>
      </c>
      <c r="X298" s="76"/>
      <c r="Y298" s="122" t="s">
        <v>4084</v>
      </c>
    </row>
    <row r="299" spans="1:25" ht="32.1" customHeight="1" x14ac:dyDescent="0.25">
      <c r="A299" s="120" t="s">
        <v>15620</v>
      </c>
      <c r="B299" s="85" t="s">
        <v>15653</v>
      </c>
      <c r="C299" s="85" t="s">
        <v>15653</v>
      </c>
      <c r="D299" s="81" t="s">
        <v>93</v>
      </c>
      <c r="E299" s="81" t="s">
        <v>15156</v>
      </c>
      <c r="F299" s="81" t="s">
        <v>15352</v>
      </c>
      <c r="G299" s="81" t="s">
        <v>28</v>
      </c>
      <c r="H299" s="81" t="s">
        <v>15156</v>
      </c>
      <c r="I299" s="81" t="s">
        <v>15352</v>
      </c>
      <c r="J299" s="81" t="s">
        <v>28</v>
      </c>
      <c r="K299" s="103" t="s">
        <v>15322</v>
      </c>
      <c r="L299" s="104">
        <v>248</v>
      </c>
      <c r="M299" s="106">
        <v>0.8</v>
      </c>
      <c r="N299" s="107">
        <v>298</v>
      </c>
      <c r="O299" s="46">
        <v>0.78</v>
      </c>
      <c r="P299" s="47">
        <v>348</v>
      </c>
      <c r="Q299" s="46">
        <v>0.76</v>
      </c>
      <c r="R299" s="47">
        <v>431</v>
      </c>
      <c r="S299" s="81" t="s">
        <v>15184</v>
      </c>
      <c r="T299" s="81" t="s">
        <v>15179</v>
      </c>
      <c r="U299" s="93">
        <v>44453</v>
      </c>
      <c r="V299" s="93">
        <v>47375</v>
      </c>
      <c r="W299" s="76"/>
      <c r="X299" s="76"/>
      <c r="Y299" s="122" t="s">
        <v>4084</v>
      </c>
    </row>
    <row r="300" spans="1:25" ht="32.1" customHeight="1" x14ac:dyDescent="0.25">
      <c r="A300" s="120" t="s">
        <v>15620</v>
      </c>
      <c r="B300" s="85" t="s">
        <v>15654</v>
      </c>
      <c r="C300" s="85" t="s">
        <v>15655</v>
      </c>
      <c r="D300" s="81" t="s">
        <v>93</v>
      </c>
      <c r="E300" s="81" t="s">
        <v>15156</v>
      </c>
      <c r="F300" s="81" t="s">
        <v>15395</v>
      </c>
      <c r="G300" s="81" t="s">
        <v>28</v>
      </c>
      <c r="H300" s="81" t="s">
        <v>15156</v>
      </c>
      <c r="I300" s="81" t="s">
        <v>15395</v>
      </c>
      <c r="J300" s="81" t="s">
        <v>28</v>
      </c>
      <c r="K300" s="103" t="s">
        <v>15322</v>
      </c>
      <c r="L300" s="104">
        <v>168</v>
      </c>
      <c r="M300" s="103">
        <v>0.81</v>
      </c>
      <c r="N300" s="104">
        <v>294</v>
      </c>
      <c r="O300" s="46">
        <v>0.78</v>
      </c>
      <c r="P300" s="47">
        <v>420</v>
      </c>
      <c r="S300" s="81" t="s">
        <v>15165</v>
      </c>
      <c r="T300" s="81" t="s">
        <v>15179</v>
      </c>
      <c r="U300" s="93">
        <v>42005</v>
      </c>
      <c r="V300" s="93">
        <v>43466</v>
      </c>
      <c r="W300" s="76"/>
      <c r="X300" s="76"/>
      <c r="Y300" s="122" t="s">
        <v>4084</v>
      </c>
    </row>
    <row r="301" spans="1:25" ht="32.1" customHeight="1" x14ac:dyDescent="0.25">
      <c r="A301" s="120" t="s">
        <v>15620</v>
      </c>
      <c r="B301" s="85" t="s">
        <v>15656</v>
      </c>
      <c r="C301" s="85" t="s">
        <v>15656</v>
      </c>
      <c r="D301" s="81" t="s">
        <v>93</v>
      </c>
      <c r="E301" s="81" t="s">
        <v>15156</v>
      </c>
      <c r="F301" s="81" t="s">
        <v>15241</v>
      </c>
      <c r="G301" s="81" t="s">
        <v>28</v>
      </c>
      <c r="H301" s="81" t="s">
        <v>15156</v>
      </c>
      <c r="I301" s="81" t="s">
        <v>15241</v>
      </c>
      <c r="J301" s="81" t="s">
        <v>28</v>
      </c>
      <c r="K301" s="103" t="s">
        <v>15322</v>
      </c>
      <c r="L301" s="104">
        <v>200</v>
      </c>
      <c r="M301" s="103">
        <v>0.8</v>
      </c>
      <c r="N301" s="104">
        <v>295</v>
      </c>
      <c r="O301" s="48">
        <v>0.79</v>
      </c>
      <c r="P301" s="49">
        <v>398</v>
      </c>
      <c r="S301" s="81" t="s">
        <v>15165</v>
      </c>
      <c r="T301" s="81" t="s">
        <v>15179</v>
      </c>
      <c r="U301" s="93">
        <v>43028</v>
      </c>
      <c r="V301" s="93">
        <v>45951</v>
      </c>
      <c r="W301" s="76"/>
      <c r="X301" s="76"/>
      <c r="Y301" s="122" t="s">
        <v>4084</v>
      </c>
    </row>
    <row r="302" spans="1:25" ht="32.1" customHeight="1" x14ac:dyDescent="0.25">
      <c r="A302" s="120" t="s">
        <v>15620</v>
      </c>
      <c r="B302" s="85" t="s">
        <v>15657</v>
      </c>
      <c r="C302" s="85" t="s">
        <v>15657</v>
      </c>
      <c r="D302" s="81" t="s">
        <v>93</v>
      </c>
      <c r="E302" s="81" t="s">
        <v>15156</v>
      </c>
      <c r="F302" s="81" t="s">
        <v>15658</v>
      </c>
      <c r="G302" s="81" t="s">
        <v>28</v>
      </c>
      <c r="H302" s="81" t="s">
        <v>15156</v>
      </c>
      <c r="I302" s="81" t="s">
        <v>15658</v>
      </c>
      <c r="J302" s="81" t="s">
        <v>28</v>
      </c>
      <c r="K302" s="103" t="s">
        <v>15201</v>
      </c>
      <c r="L302" s="104">
        <v>398</v>
      </c>
      <c r="M302" s="103">
        <v>0.79</v>
      </c>
      <c r="N302" s="104">
        <v>444</v>
      </c>
      <c r="O302" s="103">
        <v>0.78</v>
      </c>
      <c r="P302" s="104">
        <v>525</v>
      </c>
      <c r="Q302" s="48"/>
      <c r="R302" s="49"/>
      <c r="S302" s="81" t="s">
        <v>15165</v>
      </c>
      <c r="T302" s="81" t="s">
        <v>15179</v>
      </c>
      <c r="U302" s="93">
        <v>42676</v>
      </c>
      <c r="V302" s="93">
        <v>44137</v>
      </c>
      <c r="W302" s="76"/>
      <c r="X302" s="76"/>
      <c r="Y302" s="122" t="s">
        <v>4084</v>
      </c>
    </row>
    <row r="303" spans="1:25" ht="32.1" customHeight="1" x14ac:dyDescent="0.25">
      <c r="A303" s="120" t="s">
        <v>15620</v>
      </c>
      <c r="B303" s="85" t="s">
        <v>15659</v>
      </c>
      <c r="C303" s="85" t="s">
        <v>15659</v>
      </c>
      <c r="D303" s="81" t="s">
        <v>93</v>
      </c>
      <c r="E303" s="81" t="s">
        <v>15156</v>
      </c>
      <c r="F303" s="81" t="s">
        <v>15658</v>
      </c>
      <c r="G303" s="81" t="s">
        <v>28</v>
      </c>
      <c r="H303" s="81" t="s">
        <v>15156</v>
      </c>
      <c r="I303" s="81" t="s">
        <v>15658</v>
      </c>
      <c r="J303" s="81" t="s">
        <v>28</v>
      </c>
      <c r="K303" s="103" t="s">
        <v>15201</v>
      </c>
      <c r="L303" s="104">
        <v>398</v>
      </c>
      <c r="M303" s="103">
        <v>0.79</v>
      </c>
      <c r="N303" s="104">
        <v>444</v>
      </c>
      <c r="O303" s="103">
        <v>0.78</v>
      </c>
      <c r="P303" s="104">
        <v>525</v>
      </c>
      <c r="S303" s="81" t="s">
        <v>15165</v>
      </c>
      <c r="T303" s="81" t="s">
        <v>15179</v>
      </c>
      <c r="U303" s="93">
        <v>42676</v>
      </c>
      <c r="V303" s="93">
        <v>44137</v>
      </c>
      <c r="W303" s="76"/>
      <c r="X303" s="76"/>
      <c r="Y303" s="122" t="s">
        <v>4084</v>
      </c>
    </row>
    <row r="304" spans="1:25" ht="32.1" customHeight="1" x14ac:dyDescent="0.25">
      <c r="A304" s="120" t="s">
        <v>15620</v>
      </c>
      <c r="B304" s="85" t="s">
        <v>15659</v>
      </c>
      <c r="C304" s="85" t="s">
        <v>15660</v>
      </c>
      <c r="D304" s="81" t="s">
        <v>93</v>
      </c>
      <c r="E304" s="81" t="s">
        <v>15156</v>
      </c>
      <c r="F304" s="81" t="s">
        <v>15658</v>
      </c>
      <c r="G304" s="81" t="s">
        <v>28</v>
      </c>
      <c r="H304" s="81" t="s">
        <v>15156</v>
      </c>
      <c r="I304" s="81" t="s">
        <v>15658</v>
      </c>
      <c r="J304" s="81" t="s">
        <v>28</v>
      </c>
      <c r="K304" s="48" t="s">
        <v>15201</v>
      </c>
      <c r="L304" s="49">
        <v>398</v>
      </c>
      <c r="M304" s="48">
        <v>0.79</v>
      </c>
      <c r="N304" s="49">
        <v>444</v>
      </c>
      <c r="O304" s="46">
        <v>0.78</v>
      </c>
      <c r="P304" s="47">
        <v>525</v>
      </c>
      <c r="S304" s="81" t="s">
        <v>15184</v>
      </c>
      <c r="T304" s="36" t="s">
        <v>15179</v>
      </c>
      <c r="U304" s="93">
        <v>44453</v>
      </c>
      <c r="V304" s="93">
        <v>47375</v>
      </c>
      <c r="W304" s="76"/>
      <c r="X304" s="76"/>
      <c r="Y304" s="122" t="s">
        <v>4084</v>
      </c>
    </row>
    <row r="305" spans="1:25" ht="32.1" customHeight="1" x14ac:dyDescent="0.25">
      <c r="A305" s="120" t="s">
        <v>15620</v>
      </c>
      <c r="B305" s="85" t="s">
        <v>15661</v>
      </c>
      <c r="C305" s="85" t="s">
        <v>15661</v>
      </c>
      <c r="D305" s="81" t="s">
        <v>93</v>
      </c>
      <c r="E305" s="81" t="s">
        <v>15156</v>
      </c>
      <c r="F305" s="81" t="s">
        <v>15224</v>
      </c>
      <c r="G305" s="81" t="s">
        <v>28</v>
      </c>
      <c r="H305" s="81" t="s">
        <v>15156</v>
      </c>
      <c r="I305" s="81" t="s">
        <v>15224</v>
      </c>
      <c r="J305" s="81" t="s">
        <v>28</v>
      </c>
      <c r="K305" s="48" t="s">
        <v>15243</v>
      </c>
      <c r="L305" s="49">
        <v>49</v>
      </c>
      <c r="M305" s="48">
        <v>0.82</v>
      </c>
      <c r="N305" s="49">
        <v>92</v>
      </c>
      <c r="O305" s="48">
        <v>0.78</v>
      </c>
      <c r="P305" s="49">
        <v>159</v>
      </c>
      <c r="Q305" s="46">
        <v>0.76</v>
      </c>
      <c r="R305" s="47">
        <v>210</v>
      </c>
      <c r="S305" s="81" t="s">
        <v>15184</v>
      </c>
      <c r="T305" s="36" t="s">
        <v>15166</v>
      </c>
      <c r="U305" s="93">
        <v>45561</v>
      </c>
      <c r="V305" s="93">
        <v>47022</v>
      </c>
      <c r="W305" s="122" t="s">
        <v>4084</v>
      </c>
      <c r="X305" s="76"/>
      <c r="Y305" s="122" t="s">
        <v>4084</v>
      </c>
    </row>
    <row r="306" spans="1:25" ht="32.1" customHeight="1" x14ac:dyDescent="0.25">
      <c r="A306" s="120" t="s">
        <v>15620</v>
      </c>
      <c r="B306" s="85" t="s">
        <v>15662</v>
      </c>
      <c r="C306" s="85" t="s">
        <v>15662</v>
      </c>
      <c r="D306" s="81" t="s">
        <v>93</v>
      </c>
      <c r="E306" s="81" t="s">
        <v>15156</v>
      </c>
      <c r="F306" s="81" t="s">
        <v>15392</v>
      </c>
      <c r="G306" s="81" t="s">
        <v>28</v>
      </c>
      <c r="H306" s="81" t="s">
        <v>15156</v>
      </c>
      <c r="I306" s="81" t="s">
        <v>15392</v>
      </c>
      <c r="J306" s="81" t="s">
        <v>28</v>
      </c>
      <c r="K306" s="103" t="s">
        <v>15196</v>
      </c>
      <c r="L306" s="104">
        <v>200</v>
      </c>
      <c r="M306" s="106">
        <v>0.87</v>
      </c>
      <c r="N306" s="107">
        <v>250</v>
      </c>
      <c r="O306" s="106">
        <v>0.86</v>
      </c>
      <c r="P306" s="107">
        <v>295</v>
      </c>
      <c r="Q306" s="46">
        <v>0.85</v>
      </c>
      <c r="R306" s="47">
        <v>321</v>
      </c>
      <c r="S306" s="81" t="s">
        <v>15184</v>
      </c>
      <c r="T306" s="81" t="s">
        <v>15179</v>
      </c>
      <c r="U306" s="93">
        <v>45027</v>
      </c>
      <c r="V306" s="93">
        <v>46488</v>
      </c>
      <c r="W306" s="122" t="s">
        <v>4084</v>
      </c>
      <c r="X306" s="76"/>
      <c r="Y306" s="122" t="s">
        <v>4084</v>
      </c>
    </row>
    <row r="307" spans="1:25" ht="32.1" customHeight="1" x14ac:dyDescent="0.25">
      <c r="A307" s="85" t="s">
        <v>15663</v>
      </c>
      <c r="B307" s="85" t="s">
        <v>15664</v>
      </c>
      <c r="C307" s="85" t="s">
        <v>15665</v>
      </c>
      <c r="D307" s="81" t="s">
        <v>93</v>
      </c>
      <c r="E307" s="81" t="s">
        <v>15156</v>
      </c>
      <c r="F307" s="81" t="s">
        <v>15324</v>
      </c>
      <c r="G307" s="81" t="s">
        <v>28</v>
      </c>
      <c r="H307" s="81" t="s">
        <v>15156</v>
      </c>
      <c r="I307" s="81" t="s">
        <v>15324</v>
      </c>
      <c r="J307" s="81" t="s">
        <v>28</v>
      </c>
      <c r="K307" s="103" t="s">
        <v>15322</v>
      </c>
      <c r="L307" s="104">
        <v>217</v>
      </c>
      <c r="M307" s="103">
        <v>0.8</v>
      </c>
      <c r="N307" s="104">
        <v>276</v>
      </c>
      <c r="O307" s="103"/>
      <c r="P307" s="104"/>
      <c r="S307" s="81" t="s">
        <v>15280</v>
      </c>
      <c r="T307" s="81" t="s">
        <v>15179</v>
      </c>
      <c r="U307" s="93">
        <v>42676</v>
      </c>
      <c r="V307" s="93">
        <v>44137</v>
      </c>
      <c r="W307" s="76"/>
      <c r="X307" s="76"/>
      <c r="Y307" s="122" t="s">
        <v>4084</v>
      </c>
    </row>
    <row r="308" spans="1:25" ht="32.1" customHeight="1" x14ac:dyDescent="0.25">
      <c r="A308" s="85" t="s">
        <v>15663</v>
      </c>
      <c r="B308" s="85" t="s">
        <v>15666</v>
      </c>
      <c r="C308" s="85" t="s">
        <v>15667</v>
      </c>
      <c r="D308" s="81" t="s">
        <v>93</v>
      </c>
      <c r="E308" s="81" t="s">
        <v>15156</v>
      </c>
      <c r="F308" s="81" t="s">
        <v>15324</v>
      </c>
      <c r="G308" s="81" t="s">
        <v>28</v>
      </c>
      <c r="H308" s="81" t="s">
        <v>15156</v>
      </c>
      <c r="I308" s="81" t="s">
        <v>15324</v>
      </c>
      <c r="J308" s="81" t="s">
        <v>28</v>
      </c>
      <c r="K308" s="103" t="s">
        <v>15227</v>
      </c>
      <c r="L308" s="104">
        <v>300</v>
      </c>
      <c r="M308" s="103"/>
      <c r="N308" s="104"/>
      <c r="S308" s="81" t="s">
        <v>15280</v>
      </c>
      <c r="T308" s="81" t="s">
        <v>15179</v>
      </c>
      <c r="U308" s="93">
        <v>42676</v>
      </c>
      <c r="V308" s="93">
        <v>44137</v>
      </c>
      <c r="W308" s="76"/>
      <c r="X308" s="76"/>
      <c r="Y308" s="122" t="s">
        <v>4084</v>
      </c>
    </row>
    <row r="309" spans="1:25" ht="32.1" customHeight="1" x14ac:dyDescent="0.25">
      <c r="A309" s="85" t="s">
        <v>15663</v>
      </c>
      <c r="B309" s="85" t="s">
        <v>15668</v>
      </c>
      <c r="C309" s="85" t="s">
        <v>15669</v>
      </c>
      <c r="D309" s="81" t="s">
        <v>93</v>
      </c>
      <c r="E309" s="81" t="s">
        <v>15156</v>
      </c>
      <c r="F309" s="81" t="s">
        <v>4786</v>
      </c>
      <c r="G309" s="81" t="s">
        <v>28</v>
      </c>
      <c r="H309" s="81" t="s">
        <v>15156</v>
      </c>
      <c r="I309" s="81" t="s">
        <v>4786</v>
      </c>
      <c r="J309" s="81" t="s">
        <v>28</v>
      </c>
      <c r="K309" s="103" t="s">
        <v>15227</v>
      </c>
      <c r="L309" s="104">
        <v>300</v>
      </c>
      <c r="M309" s="103">
        <v>0.79</v>
      </c>
      <c r="N309" s="104">
        <v>402</v>
      </c>
      <c r="O309" s="48"/>
      <c r="P309" s="49"/>
      <c r="S309" s="81" t="s">
        <v>15280</v>
      </c>
      <c r="T309" s="81" t="s">
        <v>15179</v>
      </c>
      <c r="U309" s="93">
        <v>42676</v>
      </c>
      <c r="V309" s="93">
        <v>44137</v>
      </c>
      <c r="W309" s="76"/>
      <c r="X309" s="76"/>
      <c r="Y309" s="122" t="s">
        <v>4084</v>
      </c>
    </row>
    <row r="310" spans="1:25" ht="32.1" customHeight="1" x14ac:dyDescent="0.25">
      <c r="A310" s="85" t="s">
        <v>15663</v>
      </c>
      <c r="B310" s="85" t="s">
        <v>15670</v>
      </c>
      <c r="C310" s="85" t="s">
        <v>15671</v>
      </c>
      <c r="D310" s="81" t="s">
        <v>93</v>
      </c>
      <c r="E310" s="81" t="s">
        <v>15156</v>
      </c>
      <c r="F310" s="81" t="s">
        <v>15276</v>
      </c>
      <c r="G310" s="81" t="s">
        <v>28</v>
      </c>
      <c r="H310" s="81" t="s">
        <v>15156</v>
      </c>
      <c r="I310" s="81" t="s">
        <v>15276</v>
      </c>
      <c r="J310" s="81" t="s">
        <v>28</v>
      </c>
      <c r="K310" s="103" t="s">
        <v>15183</v>
      </c>
      <c r="L310" s="104">
        <v>402</v>
      </c>
      <c r="M310" s="103">
        <v>0.76</v>
      </c>
      <c r="N310" s="104">
        <v>502</v>
      </c>
      <c r="O310" s="106"/>
      <c r="P310" s="107"/>
      <c r="S310" s="81" t="s">
        <v>15280</v>
      </c>
      <c r="T310" s="81" t="s">
        <v>15179</v>
      </c>
      <c r="U310" s="93">
        <v>42676</v>
      </c>
      <c r="V310" s="93">
        <v>44137</v>
      </c>
      <c r="W310" s="76"/>
      <c r="X310" s="76"/>
      <c r="Y310" s="122" t="s">
        <v>4084</v>
      </c>
    </row>
    <row r="311" spans="1:25" ht="32.1" customHeight="1" x14ac:dyDescent="0.25">
      <c r="A311" s="120" t="s">
        <v>15672</v>
      </c>
      <c r="B311" s="85" t="s">
        <v>15673</v>
      </c>
      <c r="C311" s="85" t="s">
        <v>15673</v>
      </c>
      <c r="D311" s="81" t="s">
        <v>93</v>
      </c>
      <c r="E311" s="81" t="s">
        <v>15156</v>
      </c>
      <c r="F311" s="81" t="s">
        <v>15324</v>
      </c>
      <c r="G311" s="81" t="s">
        <v>28</v>
      </c>
      <c r="H311" s="81" t="s">
        <v>15156</v>
      </c>
      <c r="I311" s="81" t="s">
        <v>15324</v>
      </c>
      <c r="J311" s="81" t="s">
        <v>28</v>
      </c>
      <c r="K311" s="103" t="s">
        <v>15403</v>
      </c>
      <c r="L311" s="104">
        <v>172</v>
      </c>
      <c r="M311" s="103">
        <v>0.84</v>
      </c>
      <c r="N311" s="104">
        <v>200</v>
      </c>
      <c r="O311" s="103">
        <v>0.83</v>
      </c>
      <c r="P311" s="104">
        <v>251</v>
      </c>
      <c r="Q311" s="106">
        <v>0.8</v>
      </c>
      <c r="R311" s="107">
        <v>275</v>
      </c>
      <c r="S311" s="81" t="s">
        <v>15235</v>
      </c>
      <c r="T311" s="81" t="s">
        <v>15179</v>
      </c>
      <c r="U311" s="93">
        <v>44104</v>
      </c>
      <c r="V311" s="93">
        <v>45565</v>
      </c>
      <c r="W311" s="122" t="s">
        <v>4084</v>
      </c>
      <c r="X311" s="122" t="s">
        <v>4084</v>
      </c>
      <c r="Y311" s="122" t="s">
        <v>4084</v>
      </c>
    </row>
    <row r="312" spans="1:25" ht="32.1" customHeight="1" x14ac:dyDescent="0.25">
      <c r="A312" s="120" t="s">
        <v>15672</v>
      </c>
      <c r="B312" s="85" t="s">
        <v>15674</v>
      </c>
      <c r="C312" s="85" t="s">
        <v>15674</v>
      </c>
      <c r="D312" s="81" t="s">
        <v>93</v>
      </c>
      <c r="E312" s="81" t="s">
        <v>15156</v>
      </c>
      <c r="F312" s="81" t="s">
        <v>15324</v>
      </c>
      <c r="G312" s="81" t="s">
        <v>28</v>
      </c>
      <c r="H312" s="81" t="s">
        <v>15156</v>
      </c>
      <c r="I312" s="81" t="s">
        <v>15324</v>
      </c>
      <c r="J312" s="81" t="s">
        <v>28</v>
      </c>
      <c r="K312" s="48" t="s">
        <v>15243</v>
      </c>
      <c r="L312" s="49">
        <v>250</v>
      </c>
      <c r="M312" s="48">
        <v>0.86</v>
      </c>
      <c r="N312" s="49">
        <v>295</v>
      </c>
      <c r="O312" s="48">
        <v>0.84</v>
      </c>
      <c r="P312" s="49">
        <v>350</v>
      </c>
      <c r="S312" s="81" t="s">
        <v>15235</v>
      </c>
      <c r="T312" s="36" t="s">
        <v>15179</v>
      </c>
      <c r="U312" s="93">
        <v>43621</v>
      </c>
      <c r="V312" s="93">
        <v>45028</v>
      </c>
      <c r="W312" s="122" t="s">
        <v>4084</v>
      </c>
      <c r="X312" s="122" t="s">
        <v>4084</v>
      </c>
      <c r="Y312" s="122" t="s">
        <v>4084</v>
      </c>
    </row>
    <row r="313" spans="1:25" ht="32.1" customHeight="1" x14ac:dyDescent="0.25">
      <c r="A313" s="120" t="s">
        <v>15672</v>
      </c>
      <c r="B313" s="85" t="s">
        <v>15675</v>
      </c>
      <c r="C313" s="85" t="s">
        <v>15675</v>
      </c>
      <c r="D313" s="81" t="s">
        <v>93</v>
      </c>
      <c r="E313" s="81" t="s">
        <v>15156</v>
      </c>
      <c r="F313" s="81" t="s">
        <v>15263</v>
      </c>
      <c r="G313" s="81" t="s">
        <v>28</v>
      </c>
      <c r="H313" s="81" t="s">
        <v>15156</v>
      </c>
      <c r="I313" s="81" t="s">
        <v>15263</v>
      </c>
      <c r="J313" s="81" t="s">
        <v>28</v>
      </c>
      <c r="K313" s="103" t="s">
        <v>15231</v>
      </c>
      <c r="L313" s="104">
        <v>370</v>
      </c>
      <c r="M313" s="103">
        <v>0.83</v>
      </c>
      <c r="N313" s="104">
        <v>400</v>
      </c>
      <c r="O313" s="103">
        <v>0.82</v>
      </c>
      <c r="P313" s="104">
        <v>425</v>
      </c>
      <c r="Q313" s="106"/>
      <c r="R313" s="107"/>
      <c r="S313" s="81" t="s">
        <v>15235</v>
      </c>
      <c r="T313" s="81" t="s">
        <v>15179</v>
      </c>
      <c r="U313" s="93">
        <v>43621</v>
      </c>
      <c r="V313" s="93">
        <v>45028</v>
      </c>
      <c r="W313" s="122" t="s">
        <v>4084</v>
      </c>
      <c r="X313" s="122" t="s">
        <v>4084</v>
      </c>
      <c r="Y313" s="122" t="s">
        <v>4084</v>
      </c>
    </row>
    <row r="314" spans="1:25" ht="32.1" customHeight="1" x14ac:dyDescent="0.25">
      <c r="A314" s="120" t="s">
        <v>15663</v>
      </c>
      <c r="B314" s="85" t="s">
        <v>15676</v>
      </c>
      <c r="C314" s="85" t="s">
        <v>15676</v>
      </c>
      <c r="D314" s="81" t="s">
        <v>93</v>
      </c>
      <c r="E314" s="81" t="s">
        <v>15156</v>
      </c>
      <c r="F314" s="81" t="s">
        <v>15324</v>
      </c>
      <c r="G314" s="81" t="s">
        <v>28</v>
      </c>
      <c r="H314" s="81" t="s">
        <v>15156</v>
      </c>
      <c r="I314" s="81" t="s">
        <v>15324</v>
      </c>
      <c r="J314" s="81" t="s">
        <v>28</v>
      </c>
      <c r="K314" s="103" t="s">
        <v>15196</v>
      </c>
      <c r="L314" s="104">
        <v>250</v>
      </c>
      <c r="M314" s="103">
        <v>0.88</v>
      </c>
      <c r="N314" s="104">
        <v>325</v>
      </c>
      <c r="O314" s="106">
        <v>0.87</v>
      </c>
      <c r="P314" s="107">
        <v>400</v>
      </c>
      <c r="S314" s="81" t="s">
        <v>15235</v>
      </c>
      <c r="T314" s="81" t="s">
        <v>15179</v>
      </c>
      <c r="U314" s="93">
        <v>43574</v>
      </c>
      <c r="V314" s="93">
        <v>44942</v>
      </c>
      <c r="W314" s="122" t="s">
        <v>4084</v>
      </c>
      <c r="X314" s="122" t="s">
        <v>4084</v>
      </c>
      <c r="Y314" s="122" t="s">
        <v>4084</v>
      </c>
    </row>
    <row r="315" spans="1:25" ht="32.1" customHeight="1" x14ac:dyDescent="0.25">
      <c r="A315" s="120" t="s">
        <v>15672</v>
      </c>
      <c r="B315" s="85" t="s">
        <v>15677</v>
      </c>
      <c r="C315" s="85" t="s">
        <v>15677</v>
      </c>
      <c r="D315" s="81" t="s">
        <v>93</v>
      </c>
      <c r="E315" s="81" t="s">
        <v>15156</v>
      </c>
      <c r="F315" s="81" t="s">
        <v>15263</v>
      </c>
      <c r="G315" s="81" t="s">
        <v>28</v>
      </c>
      <c r="H315" s="81" t="s">
        <v>15156</v>
      </c>
      <c r="I315" s="81" t="s">
        <v>15263</v>
      </c>
      <c r="J315" s="81" t="s">
        <v>28</v>
      </c>
      <c r="K315" s="103" t="s">
        <v>15196</v>
      </c>
      <c r="L315" s="104">
        <v>450</v>
      </c>
      <c r="M315" s="103">
        <v>0.89</v>
      </c>
      <c r="N315" s="104">
        <v>480</v>
      </c>
      <c r="O315" s="103">
        <v>0.89</v>
      </c>
      <c r="P315" s="104">
        <v>500</v>
      </c>
      <c r="Q315" s="106"/>
      <c r="R315" s="107"/>
      <c r="S315" s="81" t="s">
        <v>15235</v>
      </c>
      <c r="T315" s="81" t="s">
        <v>15179</v>
      </c>
      <c r="U315" s="93">
        <v>43621</v>
      </c>
      <c r="V315" s="93">
        <v>45028</v>
      </c>
      <c r="W315" s="122" t="s">
        <v>4084</v>
      </c>
      <c r="X315" s="122" t="s">
        <v>4084</v>
      </c>
      <c r="Y315" s="122" t="s">
        <v>4084</v>
      </c>
    </row>
    <row r="316" spans="1:25" ht="32.1" customHeight="1" x14ac:dyDescent="0.25">
      <c r="A316" s="120" t="s">
        <v>15672</v>
      </c>
      <c r="B316" s="85" t="s">
        <v>15678</v>
      </c>
      <c r="C316" s="85" t="s">
        <v>15678</v>
      </c>
      <c r="D316" s="81" t="s">
        <v>93</v>
      </c>
      <c r="E316" s="81" t="s">
        <v>15156</v>
      </c>
      <c r="F316" s="81" t="s">
        <v>15276</v>
      </c>
      <c r="G316" s="81" t="s">
        <v>28</v>
      </c>
      <c r="H316" s="81" t="s">
        <v>15156</v>
      </c>
      <c r="I316" s="81" t="s">
        <v>15276</v>
      </c>
      <c r="J316" s="81" t="s">
        <v>28</v>
      </c>
      <c r="K316" s="103" t="s">
        <v>15164</v>
      </c>
      <c r="L316" s="104">
        <v>550</v>
      </c>
      <c r="M316" s="103">
        <v>0.88</v>
      </c>
      <c r="N316" s="104">
        <v>570</v>
      </c>
      <c r="O316" s="103">
        <v>0.88</v>
      </c>
      <c r="P316" s="104">
        <v>600</v>
      </c>
      <c r="Q316" s="106"/>
      <c r="R316" s="107"/>
      <c r="S316" s="81" t="s">
        <v>15235</v>
      </c>
      <c r="T316" s="81" t="s">
        <v>15179</v>
      </c>
      <c r="U316" s="93">
        <v>43621</v>
      </c>
      <c r="V316" s="93">
        <v>45028</v>
      </c>
      <c r="W316" s="122" t="s">
        <v>4084</v>
      </c>
      <c r="X316" s="122" t="s">
        <v>4084</v>
      </c>
      <c r="Y316" s="122" t="s">
        <v>4084</v>
      </c>
    </row>
    <row r="317" spans="1:25" ht="32.1" customHeight="1" x14ac:dyDescent="0.25">
      <c r="A317" s="120" t="s">
        <v>15084</v>
      </c>
      <c r="B317" s="85" t="s">
        <v>15679</v>
      </c>
      <c r="C317" s="85" t="s">
        <v>15679</v>
      </c>
      <c r="D317" s="81" t="s">
        <v>92</v>
      </c>
      <c r="E317" s="81" t="s">
        <v>15156</v>
      </c>
      <c r="F317" s="81" t="s">
        <v>15680</v>
      </c>
      <c r="G317" s="81" t="s">
        <v>28</v>
      </c>
      <c r="H317" s="81"/>
      <c r="I317" s="81" t="s">
        <v>28</v>
      </c>
      <c r="J317" s="81" t="s">
        <v>28</v>
      </c>
      <c r="K317" s="103" t="s">
        <v>28</v>
      </c>
      <c r="L317" s="104"/>
      <c r="M317" s="103"/>
      <c r="N317" s="104"/>
      <c r="O317" s="103"/>
      <c r="P317" s="104"/>
      <c r="S317" s="81"/>
      <c r="T317" s="81"/>
      <c r="U317" s="93">
        <v>44072</v>
      </c>
      <c r="V317" s="93">
        <v>46994</v>
      </c>
      <c r="W317" s="122" t="s">
        <v>4084</v>
      </c>
      <c r="X317" s="122" t="s">
        <v>4084</v>
      </c>
      <c r="Y317" s="122" t="s">
        <v>4084</v>
      </c>
    </row>
    <row r="318" spans="1:25" ht="32.1" customHeight="1" x14ac:dyDescent="0.25">
      <c r="A318" s="120" t="s">
        <v>15084</v>
      </c>
      <c r="B318" s="85" t="s">
        <v>15681</v>
      </c>
      <c r="C318" s="85" t="s">
        <v>15681</v>
      </c>
      <c r="D318" s="81" t="s">
        <v>92</v>
      </c>
      <c r="E318" s="81" t="s">
        <v>15156</v>
      </c>
      <c r="F318" s="81" t="s">
        <v>15317</v>
      </c>
      <c r="G318" s="81" t="s">
        <v>28</v>
      </c>
      <c r="H318" s="81" t="s">
        <v>28</v>
      </c>
      <c r="I318" s="81" t="s">
        <v>28</v>
      </c>
      <c r="J318" s="81" t="s">
        <v>28</v>
      </c>
      <c r="K318" s="103" t="s">
        <v>28</v>
      </c>
      <c r="L318" s="104"/>
      <c r="M318" s="103"/>
      <c r="N318" s="104"/>
      <c r="O318" s="48"/>
      <c r="P318" s="49"/>
      <c r="S318" s="81"/>
      <c r="T318" s="81"/>
      <c r="U318" s="93">
        <v>42454</v>
      </c>
      <c r="V318" s="93">
        <v>43915</v>
      </c>
      <c r="W318" s="76"/>
      <c r="X318" s="76"/>
      <c r="Y318" s="122" t="s">
        <v>4084</v>
      </c>
    </row>
    <row r="319" spans="1:25" ht="32.1" customHeight="1" x14ac:dyDescent="0.25">
      <c r="A319" s="120" t="s">
        <v>15084</v>
      </c>
      <c r="B319" s="85" t="s">
        <v>15682</v>
      </c>
      <c r="C319" s="85" t="s">
        <v>15683</v>
      </c>
      <c r="D319" s="81" t="s">
        <v>92</v>
      </c>
      <c r="E319" s="81" t="s">
        <v>15156</v>
      </c>
      <c r="F319" s="81" t="s">
        <v>15317</v>
      </c>
      <c r="G319" s="81" t="s">
        <v>28</v>
      </c>
      <c r="H319" s="81" t="s">
        <v>28</v>
      </c>
      <c r="I319" s="81" t="s">
        <v>28</v>
      </c>
      <c r="J319" s="81" t="s">
        <v>28</v>
      </c>
      <c r="K319" s="103" t="s">
        <v>28</v>
      </c>
      <c r="L319" s="104"/>
      <c r="M319" s="103"/>
      <c r="N319" s="104"/>
      <c r="O319" s="103"/>
      <c r="P319" s="104"/>
      <c r="Q319" s="106"/>
      <c r="R319" s="107"/>
      <c r="S319" s="81"/>
      <c r="T319" s="81"/>
      <c r="U319" s="93">
        <v>41400</v>
      </c>
      <c r="V319" s="93">
        <v>42453</v>
      </c>
      <c r="W319" s="76"/>
      <c r="X319" s="76"/>
      <c r="Y319" s="122" t="s">
        <v>4084</v>
      </c>
    </row>
    <row r="320" spans="1:25" ht="32.1" customHeight="1" x14ac:dyDescent="0.25">
      <c r="A320" s="120" t="s">
        <v>15084</v>
      </c>
      <c r="B320" s="85" t="s">
        <v>15684</v>
      </c>
      <c r="C320" s="85" t="s">
        <v>15684</v>
      </c>
      <c r="D320" s="81" t="s">
        <v>92</v>
      </c>
      <c r="E320" s="81" t="s">
        <v>15156</v>
      </c>
      <c r="F320" s="81" t="s">
        <v>15557</v>
      </c>
      <c r="G320" s="81" t="s">
        <v>28</v>
      </c>
      <c r="H320" s="81" t="s">
        <v>28</v>
      </c>
      <c r="I320" s="81" t="s">
        <v>28</v>
      </c>
      <c r="J320" s="81" t="s">
        <v>28</v>
      </c>
      <c r="K320" s="48" t="s">
        <v>28</v>
      </c>
      <c r="L320" s="49"/>
      <c r="S320" s="81"/>
      <c r="T320" s="36"/>
      <c r="U320" s="93">
        <v>42454</v>
      </c>
      <c r="V320" s="93">
        <v>43915</v>
      </c>
      <c r="W320" s="76"/>
      <c r="X320" s="76"/>
      <c r="Y320" s="122" t="s">
        <v>4084</v>
      </c>
    </row>
    <row r="321" spans="1:25" ht="32.1" customHeight="1" x14ac:dyDescent="0.25">
      <c r="A321" s="120" t="s">
        <v>15084</v>
      </c>
      <c r="B321" s="85" t="s">
        <v>15685</v>
      </c>
      <c r="C321" s="85" t="s">
        <v>15686</v>
      </c>
      <c r="D321" s="81" t="s">
        <v>92</v>
      </c>
      <c r="E321" s="81" t="s">
        <v>15156</v>
      </c>
      <c r="F321" s="81" t="s">
        <v>15557</v>
      </c>
      <c r="G321" s="81" t="s">
        <v>28</v>
      </c>
      <c r="H321" s="81" t="s">
        <v>28</v>
      </c>
      <c r="I321" s="81" t="s">
        <v>28</v>
      </c>
      <c r="J321" s="81" t="s">
        <v>28</v>
      </c>
      <c r="K321" s="48" t="s">
        <v>28</v>
      </c>
      <c r="L321" s="49"/>
      <c r="M321" s="48"/>
      <c r="N321" s="49"/>
      <c r="O321" s="48"/>
      <c r="P321" s="49"/>
      <c r="S321" s="81"/>
      <c r="T321" s="36"/>
      <c r="U321" s="93">
        <v>41400</v>
      </c>
      <c r="V321" s="93">
        <v>42453</v>
      </c>
      <c r="W321" s="76"/>
      <c r="X321" s="76"/>
      <c r="Y321" s="122" t="s">
        <v>4084</v>
      </c>
    </row>
    <row r="322" spans="1:25" ht="32.1" customHeight="1" x14ac:dyDescent="0.25">
      <c r="A322" s="120" t="s">
        <v>15084</v>
      </c>
      <c r="B322" s="85" t="s">
        <v>15687</v>
      </c>
      <c r="C322" s="85" t="s">
        <v>15688</v>
      </c>
      <c r="D322" s="81" t="s">
        <v>92</v>
      </c>
      <c r="E322" s="81" t="s">
        <v>15156</v>
      </c>
      <c r="F322" s="81" t="s">
        <v>15567</v>
      </c>
      <c r="G322" s="81" t="s">
        <v>28</v>
      </c>
      <c r="H322" s="81" t="s">
        <v>28</v>
      </c>
      <c r="I322" s="81" t="s">
        <v>28</v>
      </c>
      <c r="J322" s="81" t="s">
        <v>28</v>
      </c>
      <c r="K322" s="103" t="s">
        <v>28</v>
      </c>
      <c r="L322" s="104"/>
      <c r="M322" s="48"/>
      <c r="N322" s="49"/>
      <c r="O322" s="48"/>
      <c r="P322" s="49"/>
      <c r="S322" s="81"/>
      <c r="T322" s="81"/>
      <c r="U322" s="93">
        <v>41747</v>
      </c>
      <c r="V322" s="93">
        <v>42453</v>
      </c>
      <c r="W322" s="76"/>
      <c r="X322" s="76"/>
      <c r="Y322" s="122" t="s">
        <v>4084</v>
      </c>
    </row>
    <row r="323" spans="1:25" ht="32.1" customHeight="1" x14ac:dyDescent="0.25">
      <c r="A323" s="120" t="s">
        <v>15084</v>
      </c>
      <c r="B323" s="85" t="s">
        <v>15689</v>
      </c>
      <c r="C323" s="85" t="s">
        <v>15690</v>
      </c>
      <c r="D323" s="81" t="s">
        <v>92</v>
      </c>
      <c r="E323" s="81" t="s">
        <v>15156</v>
      </c>
      <c r="F323" s="81" t="s">
        <v>6059</v>
      </c>
      <c r="G323" s="81" t="s">
        <v>28</v>
      </c>
      <c r="H323" s="81" t="s">
        <v>28</v>
      </c>
      <c r="I323" s="81" t="s">
        <v>28</v>
      </c>
      <c r="J323" s="81" t="s">
        <v>28</v>
      </c>
      <c r="K323" s="103" t="s">
        <v>28</v>
      </c>
      <c r="L323" s="104"/>
      <c r="M323" s="103"/>
      <c r="N323" s="104"/>
      <c r="O323" s="103"/>
      <c r="P323" s="104"/>
      <c r="Q323" s="106"/>
      <c r="R323" s="107"/>
      <c r="S323" s="81"/>
      <c r="T323" s="81"/>
      <c r="U323" s="93">
        <v>41828</v>
      </c>
      <c r="V323" s="93">
        <v>42453</v>
      </c>
      <c r="W323" s="76"/>
      <c r="X323" s="76"/>
      <c r="Y323" s="122" t="s">
        <v>4084</v>
      </c>
    </row>
    <row r="324" spans="1:25" ht="32.1" customHeight="1" x14ac:dyDescent="0.25">
      <c r="A324" s="120" t="s">
        <v>15084</v>
      </c>
      <c r="B324" s="85" t="s">
        <v>15691</v>
      </c>
      <c r="C324" s="85" t="s">
        <v>15692</v>
      </c>
      <c r="D324" s="81" t="s">
        <v>92</v>
      </c>
      <c r="E324" s="81" t="s">
        <v>15156</v>
      </c>
      <c r="F324" s="81" t="s">
        <v>15693</v>
      </c>
      <c r="G324" s="81" t="s">
        <v>28</v>
      </c>
      <c r="H324" s="81" t="s">
        <v>28</v>
      </c>
      <c r="I324" s="81" t="s">
        <v>28</v>
      </c>
      <c r="J324" s="81" t="s">
        <v>28</v>
      </c>
      <c r="K324" s="103" t="s">
        <v>28</v>
      </c>
      <c r="L324" s="104"/>
      <c r="M324" s="103"/>
      <c r="N324" s="104"/>
      <c r="O324" s="48"/>
      <c r="P324" s="49"/>
      <c r="S324" s="81"/>
      <c r="T324" s="81"/>
      <c r="U324" s="93">
        <v>41828</v>
      </c>
      <c r="V324" s="93">
        <v>42453</v>
      </c>
      <c r="W324" s="76"/>
      <c r="X324" s="76"/>
      <c r="Y324" s="122" t="s">
        <v>4084</v>
      </c>
    </row>
    <row r="325" spans="1:25" ht="32.1" customHeight="1" x14ac:dyDescent="0.25">
      <c r="A325" s="121" t="s">
        <v>15084</v>
      </c>
      <c r="B325" s="54" t="s">
        <v>15694</v>
      </c>
      <c r="C325" s="54" t="s">
        <v>15694</v>
      </c>
      <c r="D325" s="36" t="s">
        <v>92</v>
      </c>
      <c r="E325" s="36" t="s">
        <v>15156</v>
      </c>
      <c r="F325" s="36" t="s">
        <v>15159</v>
      </c>
      <c r="G325" s="36" t="s">
        <v>28</v>
      </c>
      <c r="H325" s="36"/>
      <c r="I325" s="36" t="s">
        <v>28</v>
      </c>
      <c r="J325" s="36" t="s">
        <v>28</v>
      </c>
      <c r="K325" s="48" t="s">
        <v>28</v>
      </c>
      <c r="L325" s="49"/>
      <c r="M325" s="48"/>
      <c r="N325" s="49"/>
      <c r="S325" s="36"/>
      <c r="T325" s="36"/>
      <c r="U325" s="37">
        <v>43411</v>
      </c>
      <c r="V325" s="37">
        <v>44872</v>
      </c>
      <c r="W325" s="122" t="s">
        <v>4084</v>
      </c>
      <c r="X325" s="122" t="s">
        <v>4084</v>
      </c>
      <c r="Y325" s="122" t="s">
        <v>4084</v>
      </c>
    </row>
    <row r="326" spans="1:25" ht="32.1" customHeight="1" x14ac:dyDescent="0.25">
      <c r="A326" s="121" t="s">
        <v>15084</v>
      </c>
      <c r="B326" s="54" t="s">
        <v>15695</v>
      </c>
      <c r="C326" s="54" t="s">
        <v>15695</v>
      </c>
      <c r="D326" s="36" t="s">
        <v>93</v>
      </c>
      <c r="E326" s="36" t="s">
        <v>15156</v>
      </c>
      <c r="F326" s="36" t="s">
        <v>15317</v>
      </c>
      <c r="G326" s="36" t="s">
        <v>28</v>
      </c>
      <c r="H326" s="36" t="s">
        <v>15156</v>
      </c>
      <c r="I326" s="36" t="s">
        <v>15317</v>
      </c>
      <c r="J326" s="36" t="s">
        <v>28</v>
      </c>
      <c r="K326" s="46" t="s">
        <v>15243</v>
      </c>
      <c r="L326" s="47">
        <v>228</v>
      </c>
      <c r="M326" s="46">
        <v>0.86</v>
      </c>
      <c r="N326" s="47">
        <v>275</v>
      </c>
      <c r="O326" s="46">
        <v>0.85</v>
      </c>
      <c r="P326" s="47">
        <v>332</v>
      </c>
      <c r="S326" s="36" t="s">
        <v>15235</v>
      </c>
      <c r="T326" s="34" t="s">
        <v>15179</v>
      </c>
      <c r="U326" s="37">
        <v>43161</v>
      </c>
      <c r="V326" s="37">
        <v>43893</v>
      </c>
      <c r="W326" s="122" t="s">
        <v>4084</v>
      </c>
      <c r="X326" s="122" t="s">
        <v>4084</v>
      </c>
      <c r="Y326" s="122" t="s">
        <v>4084</v>
      </c>
    </row>
    <row r="327" spans="1:25" ht="32.1" customHeight="1" x14ac:dyDescent="0.25">
      <c r="A327" s="120" t="s">
        <v>15084</v>
      </c>
      <c r="B327" s="85" t="s">
        <v>15696</v>
      </c>
      <c r="C327" s="85" t="s">
        <v>15696</v>
      </c>
      <c r="D327" s="81" t="s">
        <v>93</v>
      </c>
      <c r="E327" s="81" t="s">
        <v>15156</v>
      </c>
      <c r="F327" s="81" t="s">
        <v>4913</v>
      </c>
      <c r="G327" s="81" t="s">
        <v>28</v>
      </c>
      <c r="H327" s="81" t="s">
        <v>15156</v>
      </c>
      <c r="I327" s="81" t="s">
        <v>4913</v>
      </c>
      <c r="J327" s="81" t="s">
        <v>28</v>
      </c>
      <c r="K327" s="103" t="s">
        <v>15403</v>
      </c>
      <c r="L327" s="104">
        <v>351</v>
      </c>
      <c r="M327" s="103">
        <v>0.84</v>
      </c>
      <c r="N327" s="104">
        <v>401</v>
      </c>
      <c r="O327" s="103"/>
      <c r="P327" s="104"/>
      <c r="S327" s="81" t="s">
        <v>15235</v>
      </c>
      <c r="T327" s="81" t="s">
        <v>15179</v>
      </c>
      <c r="U327" s="93">
        <v>43161</v>
      </c>
      <c r="V327" s="93">
        <v>43893</v>
      </c>
      <c r="W327" s="122" t="s">
        <v>4084</v>
      </c>
      <c r="X327" s="122" t="s">
        <v>4084</v>
      </c>
      <c r="Y327" s="122" t="s">
        <v>4084</v>
      </c>
    </row>
    <row r="328" spans="1:25" ht="32.1" customHeight="1" x14ac:dyDescent="0.25">
      <c r="A328" s="121" t="s">
        <v>15084</v>
      </c>
      <c r="B328" s="54" t="s">
        <v>15697</v>
      </c>
      <c r="C328" s="54" t="s">
        <v>15697</v>
      </c>
      <c r="D328" s="36" t="s">
        <v>93</v>
      </c>
      <c r="E328" s="36" t="s">
        <v>15156</v>
      </c>
      <c r="F328" s="36" t="s">
        <v>15698</v>
      </c>
      <c r="G328" s="36" t="s">
        <v>28</v>
      </c>
      <c r="H328" s="36" t="s">
        <v>15156</v>
      </c>
      <c r="I328" s="36" t="s">
        <v>15698</v>
      </c>
      <c r="J328" s="36" t="s">
        <v>28</v>
      </c>
      <c r="K328" s="48" t="s">
        <v>15164</v>
      </c>
      <c r="L328" s="49">
        <v>226</v>
      </c>
      <c r="M328" s="48">
        <v>0.87</v>
      </c>
      <c r="N328" s="49">
        <v>274</v>
      </c>
      <c r="O328" s="48">
        <v>0.85</v>
      </c>
      <c r="P328" s="49">
        <v>325</v>
      </c>
      <c r="S328" s="36" t="s">
        <v>15235</v>
      </c>
      <c r="T328" s="36" t="s">
        <v>15179</v>
      </c>
      <c r="U328" s="37">
        <v>43980</v>
      </c>
      <c r="V328" s="37">
        <v>45441</v>
      </c>
      <c r="W328" s="122" t="s">
        <v>4084</v>
      </c>
      <c r="X328" s="122" t="s">
        <v>4084</v>
      </c>
      <c r="Y328" s="122" t="s">
        <v>4084</v>
      </c>
    </row>
    <row r="329" spans="1:25" ht="32.1" customHeight="1" x14ac:dyDescent="0.25">
      <c r="A329" s="120" t="s">
        <v>15084</v>
      </c>
      <c r="B329" s="85" t="s">
        <v>15699</v>
      </c>
      <c r="C329" s="85" t="s">
        <v>15699</v>
      </c>
      <c r="D329" s="81" t="s">
        <v>93</v>
      </c>
      <c r="E329" s="81" t="s">
        <v>15156</v>
      </c>
      <c r="F329" s="81" t="s">
        <v>6054</v>
      </c>
      <c r="G329" s="81" t="s">
        <v>28</v>
      </c>
      <c r="H329" s="81" t="s">
        <v>15156</v>
      </c>
      <c r="I329" s="81" t="s">
        <v>6054</v>
      </c>
      <c r="J329" s="81" t="s">
        <v>28</v>
      </c>
      <c r="K329" s="103" t="s">
        <v>15164</v>
      </c>
      <c r="L329" s="104">
        <v>227</v>
      </c>
      <c r="M329" s="103"/>
      <c r="N329" s="104"/>
      <c r="O329" s="106"/>
      <c r="P329" s="107"/>
      <c r="S329" s="81" t="s">
        <v>15184</v>
      </c>
      <c r="T329" s="81" t="s">
        <v>15179</v>
      </c>
      <c r="U329" s="93">
        <v>44523</v>
      </c>
      <c r="V329" s="93">
        <v>45984</v>
      </c>
      <c r="W329" s="76"/>
      <c r="X329" s="76"/>
      <c r="Y329" s="122" t="s">
        <v>4084</v>
      </c>
    </row>
    <row r="330" spans="1:25" ht="32.1" customHeight="1" x14ac:dyDescent="0.25">
      <c r="A330" s="121" t="s">
        <v>15700</v>
      </c>
      <c r="B330" s="54" t="s">
        <v>15699</v>
      </c>
      <c r="C330" s="54" t="s">
        <v>15701</v>
      </c>
      <c r="D330" s="36" t="s">
        <v>93</v>
      </c>
      <c r="E330" s="36" t="s">
        <v>15156</v>
      </c>
      <c r="F330" s="36" t="s">
        <v>6054</v>
      </c>
      <c r="G330" s="36" t="s">
        <v>28</v>
      </c>
      <c r="H330" s="36" t="s">
        <v>15156</v>
      </c>
      <c r="I330" s="36" t="s">
        <v>6054</v>
      </c>
      <c r="J330" s="36" t="s">
        <v>28</v>
      </c>
      <c r="K330" s="48" t="s">
        <v>15164</v>
      </c>
      <c r="L330" s="49">
        <v>227</v>
      </c>
      <c r="S330" s="36" t="s">
        <v>15184</v>
      </c>
      <c r="T330" s="36" t="s">
        <v>15179</v>
      </c>
      <c r="U330" s="37">
        <v>45982</v>
      </c>
      <c r="V330" s="37">
        <v>47443</v>
      </c>
      <c r="W330" s="122" t="s">
        <v>4084</v>
      </c>
      <c r="X330" s="122" t="s">
        <v>4084</v>
      </c>
      <c r="Y330" s="122" t="s">
        <v>4084</v>
      </c>
    </row>
    <row r="331" spans="1:25" ht="32.1" customHeight="1" x14ac:dyDescent="0.25">
      <c r="A331" s="85" t="s">
        <v>15700</v>
      </c>
      <c r="B331" s="85" t="s">
        <v>15702</v>
      </c>
      <c r="C331" s="85" t="s">
        <v>15702</v>
      </c>
      <c r="D331" s="81" t="s">
        <v>93</v>
      </c>
      <c r="E331" s="81" t="s">
        <v>15156</v>
      </c>
      <c r="F331" s="81" t="s">
        <v>15549</v>
      </c>
      <c r="G331" s="81" t="s">
        <v>28</v>
      </c>
      <c r="H331" s="81" t="s">
        <v>15156</v>
      </c>
      <c r="I331" s="81" t="s">
        <v>15549</v>
      </c>
      <c r="J331" s="81" t="s">
        <v>28</v>
      </c>
      <c r="K331" s="103" t="s">
        <v>15170</v>
      </c>
      <c r="L331" s="104">
        <v>172</v>
      </c>
      <c r="M331" s="103">
        <v>0.85</v>
      </c>
      <c r="N331" s="104">
        <v>197</v>
      </c>
      <c r="O331" s="106">
        <v>0.84</v>
      </c>
      <c r="P331" s="107">
        <v>224</v>
      </c>
      <c r="Q331" s="106">
        <v>0.83</v>
      </c>
      <c r="R331" s="107">
        <v>251</v>
      </c>
      <c r="S331" s="81" t="s">
        <v>15235</v>
      </c>
      <c r="T331" s="81" t="s">
        <v>15179</v>
      </c>
      <c r="U331" s="93">
        <v>46247</v>
      </c>
      <c r="V331" s="93">
        <v>47708</v>
      </c>
      <c r="W331" s="122" t="s">
        <v>4084</v>
      </c>
      <c r="X331" s="122" t="s">
        <v>4084</v>
      </c>
      <c r="Y331" s="76"/>
    </row>
    <row r="332" spans="1:25" ht="32.1" customHeight="1" x14ac:dyDescent="0.25">
      <c r="A332" s="121" t="s">
        <v>15700</v>
      </c>
      <c r="B332" s="54" t="s">
        <v>15703</v>
      </c>
      <c r="C332" s="54" t="s">
        <v>15703</v>
      </c>
      <c r="D332" s="36" t="s">
        <v>93</v>
      </c>
      <c r="E332" s="36" t="s">
        <v>15156</v>
      </c>
      <c r="F332" s="36" t="s">
        <v>15317</v>
      </c>
      <c r="G332" s="36" t="s">
        <v>28</v>
      </c>
      <c r="H332" s="36" t="s">
        <v>15156</v>
      </c>
      <c r="I332" s="36" t="s">
        <v>15317</v>
      </c>
      <c r="J332" s="36" t="s">
        <v>28</v>
      </c>
      <c r="K332" s="48" t="s">
        <v>15164</v>
      </c>
      <c r="L332" s="49">
        <v>227</v>
      </c>
      <c r="M332" s="46">
        <v>0.86</v>
      </c>
      <c r="N332" s="47">
        <v>279</v>
      </c>
      <c r="O332" s="46">
        <v>0.85</v>
      </c>
      <c r="P332" s="47">
        <v>325</v>
      </c>
      <c r="S332" s="36" t="s">
        <v>15235</v>
      </c>
      <c r="T332" s="36" t="s">
        <v>15179</v>
      </c>
      <c r="U332" s="37">
        <v>45173</v>
      </c>
      <c r="V332" s="37">
        <v>46634</v>
      </c>
      <c r="W332" s="122" t="s">
        <v>4084</v>
      </c>
      <c r="X332" s="122" t="s">
        <v>4084</v>
      </c>
      <c r="Y332" s="122" t="s">
        <v>4084</v>
      </c>
    </row>
    <row r="333" spans="1:25" ht="32.1" customHeight="1" x14ac:dyDescent="0.25">
      <c r="A333" s="120" t="s">
        <v>15700</v>
      </c>
      <c r="B333" s="85" t="s">
        <v>15704</v>
      </c>
      <c r="C333" s="85" t="s">
        <v>15704</v>
      </c>
      <c r="D333" s="81" t="s">
        <v>93</v>
      </c>
      <c r="E333" s="81" t="s">
        <v>15156</v>
      </c>
      <c r="F333" s="81" t="s">
        <v>15693</v>
      </c>
      <c r="G333" s="81" t="s">
        <v>28</v>
      </c>
      <c r="H333" s="81" t="s">
        <v>15156</v>
      </c>
      <c r="I333" s="81" t="s">
        <v>15693</v>
      </c>
      <c r="J333" s="81" t="s">
        <v>28</v>
      </c>
      <c r="K333" s="103" t="s">
        <v>15403</v>
      </c>
      <c r="L333" s="104">
        <v>307</v>
      </c>
      <c r="M333" s="103">
        <v>0.84</v>
      </c>
      <c r="N333" s="104">
        <v>351</v>
      </c>
      <c r="O333" s="106">
        <v>0.83</v>
      </c>
      <c r="P333" s="107">
        <v>403</v>
      </c>
      <c r="S333" s="81" t="s">
        <v>15235</v>
      </c>
      <c r="T333" s="81" t="s">
        <v>15179</v>
      </c>
      <c r="U333" s="93">
        <v>45173</v>
      </c>
      <c r="V333" s="93">
        <v>46634</v>
      </c>
      <c r="W333" s="122" t="s">
        <v>4084</v>
      </c>
      <c r="X333" s="122" t="s">
        <v>4084</v>
      </c>
      <c r="Y333" s="122" t="s">
        <v>4084</v>
      </c>
    </row>
    <row r="334" spans="1:25" ht="32.1" customHeight="1" x14ac:dyDescent="0.25">
      <c r="A334" s="54" t="s">
        <v>15700</v>
      </c>
      <c r="B334" s="54" t="s">
        <v>15705</v>
      </c>
      <c r="C334" s="54" t="s">
        <v>15705</v>
      </c>
      <c r="D334" s="36" t="s">
        <v>93</v>
      </c>
      <c r="E334" s="36" t="s">
        <v>15156</v>
      </c>
      <c r="F334" s="36" t="s">
        <v>15549</v>
      </c>
      <c r="G334" s="36" t="s">
        <v>28</v>
      </c>
      <c r="H334" s="36" t="s">
        <v>15156</v>
      </c>
      <c r="I334" s="36" t="s">
        <v>15549</v>
      </c>
      <c r="J334" s="36" t="s">
        <v>28</v>
      </c>
      <c r="K334" s="48" t="s">
        <v>15170</v>
      </c>
      <c r="L334" s="49">
        <v>172</v>
      </c>
      <c r="M334" s="46">
        <v>0.85</v>
      </c>
      <c r="N334" s="47">
        <v>197</v>
      </c>
      <c r="O334" s="46">
        <v>0.84</v>
      </c>
      <c r="P334" s="47">
        <v>224</v>
      </c>
      <c r="Q334" s="46">
        <v>0.83</v>
      </c>
      <c r="R334" s="47">
        <v>251</v>
      </c>
      <c r="S334" s="36" t="s">
        <v>15235</v>
      </c>
      <c r="T334" s="36" t="s">
        <v>15179</v>
      </c>
      <c r="U334" s="37">
        <v>46247</v>
      </c>
      <c r="V334" s="37">
        <v>47708</v>
      </c>
      <c r="W334" s="122" t="s">
        <v>4084</v>
      </c>
      <c r="X334" s="122" t="s">
        <v>4084</v>
      </c>
      <c r="Y334" s="76"/>
    </row>
    <row r="335" spans="1:25" ht="32.1" customHeight="1" x14ac:dyDescent="0.25">
      <c r="A335" s="121" t="s">
        <v>15700</v>
      </c>
      <c r="B335" s="54" t="s">
        <v>15706</v>
      </c>
      <c r="C335" s="54" t="s">
        <v>15706</v>
      </c>
      <c r="D335" s="36" t="s">
        <v>93</v>
      </c>
      <c r="E335" s="36" t="s">
        <v>15156</v>
      </c>
      <c r="F335" s="36" t="s">
        <v>15434</v>
      </c>
      <c r="G335" s="36" t="s">
        <v>28</v>
      </c>
      <c r="H335" s="36" t="s">
        <v>15156</v>
      </c>
      <c r="I335" s="36" t="s">
        <v>15434</v>
      </c>
      <c r="J335" s="36" t="s">
        <v>28</v>
      </c>
      <c r="K335" s="48" t="s">
        <v>15170</v>
      </c>
      <c r="L335" s="49">
        <v>255</v>
      </c>
      <c r="M335" s="46">
        <v>0.85</v>
      </c>
      <c r="N335" s="47">
        <v>307</v>
      </c>
      <c r="O335" s="46">
        <v>0.84</v>
      </c>
      <c r="P335" s="47">
        <v>351</v>
      </c>
      <c r="S335" s="36" t="s">
        <v>15235</v>
      </c>
      <c r="T335" s="36" t="s">
        <v>15179</v>
      </c>
      <c r="U335" s="37">
        <v>45173</v>
      </c>
      <c r="V335" s="37">
        <v>46634</v>
      </c>
      <c r="W335" s="122" t="s">
        <v>4084</v>
      </c>
      <c r="X335" s="122" t="s">
        <v>4084</v>
      </c>
      <c r="Y335" s="122" t="s">
        <v>4084</v>
      </c>
    </row>
    <row r="336" spans="1:25" ht="32.1" customHeight="1" x14ac:dyDescent="0.25">
      <c r="A336" s="120" t="s">
        <v>15700</v>
      </c>
      <c r="B336" s="85" t="s">
        <v>15707</v>
      </c>
      <c r="C336" s="85" t="s">
        <v>15707</v>
      </c>
      <c r="D336" s="81" t="s">
        <v>93</v>
      </c>
      <c r="E336" s="81" t="s">
        <v>15156</v>
      </c>
      <c r="F336" s="81" t="s">
        <v>4808</v>
      </c>
      <c r="G336" s="81" t="s">
        <v>28</v>
      </c>
      <c r="H336" s="81" t="s">
        <v>15156</v>
      </c>
      <c r="I336" s="81" t="s">
        <v>4808</v>
      </c>
      <c r="J336" s="81" t="s">
        <v>28</v>
      </c>
      <c r="K336" s="103" t="s">
        <v>15208</v>
      </c>
      <c r="L336" s="104">
        <v>377</v>
      </c>
      <c r="M336" s="103">
        <v>0.82</v>
      </c>
      <c r="N336" s="104">
        <v>418</v>
      </c>
      <c r="O336" s="46">
        <v>0.81</v>
      </c>
      <c r="P336" s="47">
        <v>451</v>
      </c>
      <c r="S336" s="81" t="s">
        <v>15235</v>
      </c>
      <c r="T336" s="81" t="s">
        <v>15179</v>
      </c>
      <c r="U336" s="93">
        <v>45173</v>
      </c>
      <c r="V336" s="93">
        <v>46634</v>
      </c>
      <c r="W336" s="122" t="s">
        <v>4084</v>
      </c>
      <c r="X336" s="122" t="s">
        <v>4084</v>
      </c>
      <c r="Y336" s="122" t="s">
        <v>4084</v>
      </c>
    </row>
    <row r="337" spans="1:25" ht="32.1" customHeight="1" x14ac:dyDescent="0.25">
      <c r="A337" s="121" t="s">
        <v>15700</v>
      </c>
      <c r="B337" s="54" t="s">
        <v>15708</v>
      </c>
      <c r="C337" s="54" t="s">
        <v>15708</v>
      </c>
      <c r="D337" s="36" t="s">
        <v>93</v>
      </c>
      <c r="E337" s="36" t="s">
        <v>15156</v>
      </c>
      <c r="F337" s="36" t="s">
        <v>15709</v>
      </c>
      <c r="G337" s="36" t="s">
        <v>28</v>
      </c>
      <c r="H337" s="36" t="s">
        <v>15156</v>
      </c>
      <c r="I337" s="36" t="s">
        <v>15709</v>
      </c>
      <c r="J337" s="36" t="s">
        <v>28</v>
      </c>
      <c r="K337" s="48" t="s">
        <v>15201</v>
      </c>
      <c r="L337" s="49">
        <v>471</v>
      </c>
      <c r="M337" s="46">
        <v>0.79</v>
      </c>
      <c r="N337" s="47">
        <v>515</v>
      </c>
      <c r="O337" s="46">
        <v>0.78</v>
      </c>
      <c r="P337" s="47">
        <v>551</v>
      </c>
      <c r="S337" s="36" t="s">
        <v>15235</v>
      </c>
      <c r="T337" s="36" t="s">
        <v>15179</v>
      </c>
      <c r="U337" s="37">
        <v>45173</v>
      </c>
      <c r="V337" s="37">
        <v>46634</v>
      </c>
      <c r="W337" s="122" t="s">
        <v>4084</v>
      </c>
      <c r="X337" s="122" t="s">
        <v>4084</v>
      </c>
      <c r="Y337" s="122" t="s">
        <v>4084</v>
      </c>
    </row>
    <row r="338" spans="1:25" ht="32.1" customHeight="1" x14ac:dyDescent="0.25">
      <c r="A338" s="120" t="s">
        <v>15084</v>
      </c>
      <c r="B338" s="85" t="s">
        <v>15710</v>
      </c>
      <c r="C338" s="85" t="s">
        <v>15710</v>
      </c>
      <c r="D338" s="81" t="s">
        <v>93</v>
      </c>
      <c r="E338" s="81" t="s">
        <v>15156</v>
      </c>
      <c r="F338" s="81" t="s">
        <v>15317</v>
      </c>
      <c r="G338" s="81" t="s">
        <v>28</v>
      </c>
      <c r="H338" s="81" t="s">
        <v>15156</v>
      </c>
      <c r="I338" s="81" t="s">
        <v>15317</v>
      </c>
      <c r="J338" s="81" t="s">
        <v>28</v>
      </c>
      <c r="K338" s="103" t="s">
        <v>15243</v>
      </c>
      <c r="L338" s="104">
        <v>228</v>
      </c>
      <c r="M338" s="106">
        <v>0.86</v>
      </c>
      <c r="N338" s="107">
        <v>275</v>
      </c>
      <c r="O338" s="46">
        <v>0.85</v>
      </c>
      <c r="P338" s="47">
        <v>332</v>
      </c>
      <c r="S338" s="81" t="s">
        <v>15235</v>
      </c>
      <c r="T338" s="81" t="s">
        <v>15179</v>
      </c>
      <c r="U338" s="93">
        <v>43906</v>
      </c>
      <c r="V338" s="93">
        <v>46829</v>
      </c>
      <c r="W338" s="122" t="s">
        <v>4084</v>
      </c>
      <c r="X338" s="122" t="s">
        <v>4084</v>
      </c>
      <c r="Y338" s="122" t="s">
        <v>4084</v>
      </c>
    </row>
    <row r="339" spans="1:25" ht="32.1" customHeight="1" x14ac:dyDescent="0.25">
      <c r="A339" s="120" t="s">
        <v>15084</v>
      </c>
      <c r="B339" s="85" t="s">
        <v>15711</v>
      </c>
      <c r="C339" s="85" t="s">
        <v>15711</v>
      </c>
      <c r="D339" s="81" t="s">
        <v>93</v>
      </c>
      <c r="E339" s="81" t="s">
        <v>15156</v>
      </c>
      <c r="F339" s="81" t="s">
        <v>4913</v>
      </c>
      <c r="G339" s="81" t="s">
        <v>28</v>
      </c>
      <c r="H339" s="81" t="s">
        <v>15156</v>
      </c>
      <c r="I339" s="81" t="s">
        <v>4913</v>
      </c>
      <c r="J339" s="81" t="s">
        <v>28</v>
      </c>
      <c r="K339" s="103" t="s">
        <v>15403</v>
      </c>
      <c r="L339" s="104">
        <v>351</v>
      </c>
      <c r="M339" s="106">
        <v>0.84</v>
      </c>
      <c r="N339" s="107">
        <v>401</v>
      </c>
      <c r="O339" s="106"/>
      <c r="P339" s="107"/>
      <c r="S339" s="81" t="s">
        <v>15235</v>
      </c>
      <c r="T339" s="81" t="s">
        <v>15179</v>
      </c>
      <c r="U339" s="93">
        <v>43906</v>
      </c>
      <c r="V339" s="93">
        <v>46829</v>
      </c>
      <c r="W339" s="122" t="s">
        <v>4084</v>
      </c>
      <c r="X339" s="122" t="s">
        <v>4084</v>
      </c>
      <c r="Y339" s="122" t="s">
        <v>4084</v>
      </c>
    </row>
    <row r="340" spans="1:25" ht="32.1" customHeight="1" x14ac:dyDescent="0.25">
      <c r="A340" s="121" t="s">
        <v>15084</v>
      </c>
      <c r="B340" s="54" t="s">
        <v>15712</v>
      </c>
      <c r="C340" s="54" t="s">
        <v>15712</v>
      </c>
      <c r="D340" s="36" t="s">
        <v>93</v>
      </c>
      <c r="E340" s="36" t="s">
        <v>15156</v>
      </c>
      <c r="F340" s="36" t="s">
        <v>15698</v>
      </c>
      <c r="G340" s="36" t="s">
        <v>28</v>
      </c>
      <c r="H340" s="36" t="s">
        <v>15156</v>
      </c>
      <c r="I340" s="36" t="s">
        <v>15698</v>
      </c>
      <c r="J340" s="36" t="s">
        <v>28</v>
      </c>
      <c r="K340" s="48" t="s">
        <v>15164</v>
      </c>
      <c r="L340" s="49">
        <v>140</v>
      </c>
      <c r="M340" s="46">
        <v>0.87</v>
      </c>
      <c r="N340" s="47">
        <v>180</v>
      </c>
      <c r="O340" s="46">
        <v>0.86</v>
      </c>
      <c r="P340" s="47">
        <v>231</v>
      </c>
      <c r="Q340" s="46">
        <v>0.85</v>
      </c>
      <c r="R340" s="47">
        <v>274</v>
      </c>
      <c r="S340" s="36" t="s">
        <v>15235</v>
      </c>
      <c r="T340" s="36" t="s">
        <v>15179</v>
      </c>
      <c r="U340" s="37">
        <v>45666</v>
      </c>
      <c r="V340" s="37">
        <v>47127</v>
      </c>
      <c r="W340" s="122" t="s">
        <v>4084</v>
      </c>
      <c r="X340" s="122" t="s">
        <v>4084</v>
      </c>
      <c r="Y340" s="122" t="s">
        <v>4084</v>
      </c>
    </row>
    <row r="341" spans="1:25" ht="32.1" customHeight="1" x14ac:dyDescent="0.25">
      <c r="A341" s="120" t="s">
        <v>15084</v>
      </c>
      <c r="B341" s="85" t="s">
        <v>15713</v>
      </c>
      <c r="C341" s="85" t="s">
        <v>15714</v>
      </c>
      <c r="D341" s="81" t="s">
        <v>92</v>
      </c>
      <c r="E341" s="81" t="s">
        <v>15156</v>
      </c>
      <c r="F341" s="81" t="s">
        <v>15567</v>
      </c>
      <c r="G341" s="81" t="s">
        <v>28</v>
      </c>
      <c r="H341" s="81" t="s">
        <v>28</v>
      </c>
      <c r="I341" s="81" t="s">
        <v>28</v>
      </c>
      <c r="J341" s="81" t="s">
        <v>28</v>
      </c>
      <c r="K341" s="106" t="s">
        <v>28</v>
      </c>
      <c r="L341" s="107"/>
      <c r="M341" s="106"/>
      <c r="N341" s="107"/>
      <c r="O341" s="106"/>
      <c r="P341" s="107"/>
      <c r="S341" s="81"/>
      <c r="T341" s="90"/>
      <c r="U341" s="93">
        <v>41747</v>
      </c>
      <c r="V341" s="93">
        <v>42453</v>
      </c>
      <c r="W341" s="76"/>
      <c r="X341" s="76"/>
      <c r="Y341" s="122" t="s">
        <v>4084</v>
      </c>
    </row>
    <row r="342" spans="1:25" ht="32.1" customHeight="1" x14ac:dyDescent="0.25">
      <c r="A342" s="120" t="s">
        <v>15084</v>
      </c>
      <c r="B342" s="85" t="s">
        <v>15715</v>
      </c>
      <c r="C342" s="85" t="s">
        <v>15715</v>
      </c>
      <c r="D342" s="81" t="s">
        <v>92</v>
      </c>
      <c r="E342" s="81" t="s">
        <v>15156</v>
      </c>
      <c r="F342" s="81" t="s">
        <v>6059</v>
      </c>
      <c r="G342" s="81" t="s">
        <v>28</v>
      </c>
      <c r="H342" s="81" t="s">
        <v>28</v>
      </c>
      <c r="I342" s="81" t="s">
        <v>28</v>
      </c>
      <c r="J342" s="81" t="s">
        <v>28</v>
      </c>
      <c r="K342" s="106" t="s">
        <v>28</v>
      </c>
      <c r="L342" s="107"/>
      <c r="M342" s="106"/>
      <c r="N342" s="107"/>
      <c r="O342" s="106"/>
      <c r="P342" s="107"/>
      <c r="S342" s="81"/>
      <c r="T342" s="90"/>
      <c r="U342" s="93">
        <v>42454</v>
      </c>
      <c r="V342" s="93">
        <v>46838</v>
      </c>
      <c r="W342" s="76"/>
      <c r="X342" s="76"/>
      <c r="Y342" s="122" t="s">
        <v>4084</v>
      </c>
    </row>
    <row r="343" spans="1:25" ht="32.1" customHeight="1" x14ac:dyDescent="0.25">
      <c r="A343" s="120" t="s">
        <v>15084</v>
      </c>
      <c r="B343" s="85" t="s">
        <v>15716</v>
      </c>
      <c r="C343" s="85" t="s">
        <v>15717</v>
      </c>
      <c r="D343" s="81" t="s">
        <v>92</v>
      </c>
      <c r="E343" s="81" t="s">
        <v>15156</v>
      </c>
      <c r="F343" s="81" t="s">
        <v>6059</v>
      </c>
      <c r="G343" s="81" t="s">
        <v>28</v>
      </c>
      <c r="H343" s="81" t="s">
        <v>28</v>
      </c>
      <c r="I343" s="81" t="s">
        <v>28</v>
      </c>
      <c r="J343" s="81" t="s">
        <v>28</v>
      </c>
      <c r="K343" s="106" t="s">
        <v>28</v>
      </c>
      <c r="L343" s="107"/>
      <c r="M343" s="106"/>
      <c r="N343" s="107"/>
      <c r="O343" s="106"/>
      <c r="P343" s="107"/>
      <c r="S343" s="81"/>
      <c r="T343" s="90"/>
      <c r="U343" s="93">
        <v>41828</v>
      </c>
      <c r="V343" s="93">
        <v>42453</v>
      </c>
      <c r="W343" s="76"/>
      <c r="X343" s="76"/>
      <c r="Y343" s="122" t="s">
        <v>4084</v>
      </c>
    </row>
    <row r="344" spans="1:25" ht="32.1" customHeight="1" x14ac:dyDescent="0.25">
      <c r="A344" s="120" t="s">
        <v>15084</v>
      </c>
      <c r="B344" s="85" t="s">
        <v>15718</v>
      </c>
      <c r="C344" s="85" t="s">
        <v>15718</v>
      </c>
      <c r="D344" s="81" t="s">
        <v>92</v>
      </c>
      <c r="E344" s="81" t="s">
        <v>15156</v>
      </c>
      <c r="F344" s="81" t="s">
        <v>15693</v>
      </c>
      <c r="G344" s="81" t="s">
        <v>28</v>
      </c>
      <c r="H344" s="81" t="s">
        <v>28</v>
      </c>
      <c r="I344" s="81" t="s">
        <v>28</v>
      </c>
      <c r="J344" s="81" t="s">
        <v>28</v>
      </c>
      <c r="K344" s="103" t="s">
        <v>28</v>
      </c>
      <c r="L344" s="104"/>
      <c r="M344" s="103"/>
      <c r="N344" s="104"/>
      <c r="O344" s="103"/>
      <c r="P344" s="104"/>
      <c r="Q344" s="48"/>
      <c r="R344" s="49"/>
      <c r="S344" s="81"/>
      <c r="T344" s="81"/>
      <c r="U344" s="93">
        <v>42454</v>
      </c>
      <c r="V344" s="93">
        <v>46838</v>
      </c>
      <c r="W344" s="76"/>
      <c r="X344" s="76"/>
      <c r="Y344" s="122" t="s">
        <v>4084</v>
      </c>
    </row>
    <row r="345" spans="1:25" ht="32.1" customHeight="1" x14ac:dyDescent="0.25">
      <c r="A345" s="120" t="s">
        <v>15084</v>
      </c>
      <c r="B345" s="85" t="s">
        <v>15719</v>
      </c>
      <c r="C345" s="85" t="s">
        <v>15720</v>
      </c>
      <c r="D345" s="81" t="s">
        <v>92</v>
      </c>
      <c r="E345" s="81" t="s">
        <v>15156</v>
      </c>
      <c r="F345" s="81" t="s">
        <v>15693</v>
      </c>
      <c r="G345" s="81" t="s">
        <v>28</v>
      </c>
      <c r="H345" s="81" t="s">
        <v>28</v>
      </c>
      <c r="I345" s="81" t="s">
        <v>28</v>
      </c>
      <c r="J345" s="81" t="s">
        <v>28</v>
      </c>
      <c r="K345" s="103" t="s">
        <v>28</v>
      </c>
      <c r="L345" s="104"/>
      <c r="M345" s="103"/>
      <c r="N345" s="104"/>
      <c r="O345" s="103"/>
      <c r="P345" s="104"/>
      <c r="S345" s="81"/>
      <c r="T345" s="81"/>
      <c r="U345" s="93">
        <v>41828</v>
      </c>
      <c r="V345" s="93">
        <v>42453</v>
      </c>
      <c r="W345" s="76"/>
      <c r="X345" s="76"/>
      <c r="Y345" s="122" t="s">
        <v>4084</v>
      </c>
    </row>
    <row r="346" spans="1:25" ht="32.1" customHeight="1" x14ac:dyDescent="0.25">
      <c r="A346" s="120" t="s">
        <v>15084</v>
      </c>
      <c r="B346" s="85" t="s">
        <v>15721</v>
      </c>
      <c r="C346" s="85" t="s">
        <v>15721</v>
      </c>
      <c r="D346" s="81" t="s">
        <v>92</v>
      </c>
      <c r="E346" s="81" t="s">
        <v>15156</v>
      </c>
      <c r="F346" s="81" t="s">
        <v>15567</v>
      </c>
      <c r="G346" s="81" t="s">
        <v>28</v>
      </c>
      <c r="H346" s="81" t="s">
        <v>28</v>
      </c>
      <c r="I346" s="81" t="s">
        <v>28</v>
      </c>
      <c r="J346" s="81" t="s">
        <v>28</v>
      </c>
      <c r="K346" s="103" t="s">
        <v>28</v>
      </c>
      <c r="L346" s="104"/>
      <c r="M346" s="103"/>
      <c r="N346" s="104"/>
      <c r="O346" s="48"/>
      <c r="P346" s="49"/>
      <c r="S346" s="81"/>
      <c r="T346" s="81"/>
      <c r="U346" s="93">
        <v>42454</v>
      </c>
      <c r="V346" s="93">
        <v>46838</v>
      </c>
      <c r="W346" s="122" t="s">
        <v>4084</v>
      </c>
      <c r="X346" s="122" t="s">
        <v>4084</v>
      </c>
      <c r="Y346" s="122" t="s">
        <v>4084</v>
      </c>
    </row>
    <row r="347" spans="1:25" ht="32.1" customHeight="1" x14ac:dyDescent="0.25">
      <c r="A347" s="121" t="s">
        <v>15084</v>
      </c>
      <c r="B347" s="54" t="s">
        <v>15722</v>
      </c>
      <c r="C347" s="54" t="s">
        <v>15722</v>
      </c>
      <c r="D347" s="36" t="s">
        <v>92</v>
      </c>
      <c r="E347" s="36" t="s">
        <v>15156</v>
      </c>
      <c r="F347" s="36" t="s">
        <v>6059</v>
      </c>
      <c r="G347" s="36" t="s">
        <v>28</v>
      </c>
      <c r="H347" s="36" t="s">
        <v>28</v>
      </c>
      <c r="I347" s="36" t="s">
        <v>28</v>
      </c>
      <c r="J347" s="36" t="s">
        <v>28</v>
      </c>
      <c r="K347" s="46" t="s">
        <v>28</v>
      </c>
      <c r="S347" s="36"/>
      <c r="U347" s="37">
        <v>42454</v>
      </c>
      <c r="V347" s="37">
        <v>43118</v>
      </c>
      <c r="W347" s="76"/>
      <c r="X347" s="76"/>
      <c r="Y347" s="122" t="s">
        <v>4084</v>
      </c>
    </row>
    <row r="348" spans="1:25" ht="32.1" customHeight="1" x14ac:dyDescent="0.25">
      <c r="A348" s="121" t="s">
        <v>15084</v>
      </c>
      <c r="B348" s="54" t="s">
        <v>15723</v>
      </c>
      <c r="C348" s="54" t="s">
        <v>15723</v>
      </c>
      <c r="D348" s="36" t="s">
        <v>92</v>
      </c>
      <c r="E348" s="36" t="s">
        <v>15156</v>
      </c>
      <c r="F348" s="36" t="s">
        <v>15693</v>
      </c>
      <c r="G348" s="36" t="s">
        <v>28</v>
      </c>
      <c r="H348" s="36" t="s">
        <v>28</v>
      </c>
      <c r="I348" s="36" t="s">
        <v>28</v>
      </c>
      <c r="J348" s="36" t="s">
        <v>28</v>
      </c>
      <c r="K348" s="46" t="s">
        <v>28</v>
      </c>
      <c r="S348" s="36"/>
      <c r="U348" s="37">
        <v>42454</v>
      </c>
      <c r="V348" s="37">
        <v>43118</v>
      </c>
      <c r="W348" s="76"/>
      <c r="X348" s="76"/>
      <c r="Y348" s="122" t="s">
        <v>4084</v>
      </c>
    </row>
    <row r="349" spans="1:25" ht="32.1" customHeight="1" x14ac:dyDescent="0.25">
      <c r="A349" s="120" t="s">
        <v>15084</v>
      </c>
      <c r="B349" s="85" t="s">
        <v>15724</v>
      </c>
      <c r="C349" s="85" t="s">
        <v>15724</v>
      </c>
      <c r="D349" s="81" t="s">
        <v>92</v>
      </c>
      <c r="E349" s="81" t="s">
        <v>15156</v>
      </c>
      <c r="F349" s="81" t="s">
        <v>15567</v>
      </c>
      <c r="G349" s="81" t="s">
        <v>28</v>
      </c>
      <c r="H349" s="81" t="s">
        <v>28</v>
      </c>
      <c r="I349" s="81" t="s">
        <v>28</v>
      </c>
      <c r="J349" s="81" t="s">
        <v>28</v>
      </c>
      <c r="K349" s="106" t="s">
        <v>28</v>
      </c>
      <c r="L349" s="107"/>
      <c r="M349" s="106"/>
      <c r="N349" s="107"/>
      <c r="S349" s="81"/>
      <c r="T349" s="90"/>
      <c r="U349" s="93">
        <v>42454</v>
      </c>
      <c r="V349" s="93">
        <v>43118</v>
      </c>
      <c r="W349" s="76"/>
      <c r="X349" s="76"/>
      <c r="Y349" s="122" t="s">
        <v>4084</v>
      </c>
    </row>
    <row r="350" spans="1:25" ht="32.1" customHeight="1" x14ac:dyDescent="0.25">
      <c r="A350" s="121" t="s">
        <v>15084</v>
      </c>
      <c r="B350" s="54" t="s">
        <v>15725</v>
      </c>
      <c r="C350" s="54" t="s">
        <v>15725</v>
      </c>
      <c r="D350" s="36" t="s">
        <v>92</v>
      </c>
      <c r="E350" s="36" t="s">
        <v>15156</v>
      </c>
      <c r="F350" s="36" t="s">
        <v>15726</v>
      </c>
      <c r="G350" s="36" t="s">
        <v>28</v>
      </c>
      <c r="H350" s="36" t="s">
        <v>28</v>
      </c>
      <c r="I350" s="36" t="s">
        <v>28</v>
      </c>
      <c r="J350" s="36" t="s">
        <v>28</v>
      </c>
      <c r="K350" s="46" t="s">
        <v>28</v>
      </c>
      <c r="S350" s="36"/>
      <c r="U350" s="37">
        <v>43119</v>
      </c>
      <c r="V350" s="37">
        <v>47502</v>
      </c>
      <c r="W350" s="122" t="s">
        <v>4084</v>
      </c>
      <c r="X350" s="122" t="s">
        <v>4084</v>
      </c>
      <c r="Y350" s="122" t="s">
        <v>4084</v>
      </c>
    </row>
    <row r="351" spans="1:25" ht="32.1" customHeight="1" x14ac:dyDescent="0.25">
      <c r="A351" s="120" t="s">
        <v>15084</v>
      </c>
      <c r="B351" s="85" t="s">
        <v>15727</v>
      </c>
      <c r="C351" s="85" t="s">
        <v>15727</v>
      </c>
      <c r="D351" s="81" t="s">
        <v>92</v>
      </c>
      <c r="E351" s="81" t="s">
        <v>15156</v>
      </c>
      <c r="F351" s="81" t="s">
        <v>5010</v>
      </c>
      <c r="G351" s="81" t="s">
        <v>28</v>
      </c>
      <c r="H351" s="81" t="s">
        <v>28</v>
      </c>
      <c r="I351" s="81" t="s">
        <v>28</v>
      </c>
      <c r="J351" s="81" t="s">
        <v>28</v>
      </c>
      <c r="K351" s="46" t="s">
        <v>28</v>
      </c>
      <c r="S351" s="81"/>
      <c r="U351" s="93">
        <v>43119</v>
      </c>
      <c r="V351" s="93">
        <v>47502</v>
      </c>
      <c r="W351" s="122" t="s">
        <v>4084</v>
      </c>
      <c r="X351" s="122" t="s">
        <v>4084</v>
      </c>
      <c r="Y351" s="122" t="s">
        <v>4084</v>
      </c>
    </row>
    <row r="352" spans="1:25" ht="32.1" customHeight="1" x14ac:dyDescent="0.25">
      <c r="A352" s="121" t="s">
        <v>15084</v>
      </c>
      <c r="B352" s="54" t="s">
        <v>15728</v>
      </c>
      <c r="C352" s="54" t="s">
        <v>15728</v>
      </c>
      <c r="D352" s="36" t="s">
        <v>92</v>
      </c>
      <c r="E352" s="36" t="s">
        <v>15156</v>
      </c>
      <c r="F352" s="36" t="s">
        <v>5554</v>
      </c>
      <c r="G352" s="36" t="s">
        <v>28</v>
      </c>
      <c r="H352" s="36" t="s">
        <v>28</v>
      </c>
      <c r="I352" s="36" t="s">
        <v>28</v>
      </c>
      <c r="J352" s="36" t="s">
        <v>28</v>
      </c>
      <c r="K352" s="46" t="s">
        <v>28</v>
      </c>
      <c r="S352" s="36"/>
      <c r="U352" s="37">
        <v>43119</v>
      </c>
      <c r="V352" s="37">
        <v>47502</v>
      </c>
      <c r="W352" s="122" t="s">
        <v>4084</v>
      </c>
      <c r="X352" s="122" t="s">
        <v>4084</v>
      </c>
      <c r="Y352" s="122" t="s">
        <v>4084</v>
      </c>
    </row>
    <row r="353" spans="1:25" ht="32.1" customHeight="1" x14ac:dyDescent="0.25">
      <c r="A353" s="120" t="s">
        <v>15729</v>
      </c>
      <c r="B353" s="85" t="s">
        <v>15730</v>
      </c>
      <c r="C353" s="85" t="s">
        <v>15730</v>
      </c>
      <c r="D353" s="81" t="s">
        <v>93</v>
      </c>
      <c r="E353" s="81" t="s">
        <v>15156</v>
      </c>
      <c r="F353" s="81" t="s">
        <v>15731</v>
      </c>
      <c r="G353" s="81" t="s">
        <v>28</v>
      </c>
      <c r="H353" s="81" t="s">
        <v>15156</v>
      </c>
      <c r="I353" s="81" t="s">
        <v>15731</v>
      </c>
      <c r="J353" s="81" t="s">
        <v>28</v>
      </c>
      <c r="K353" s="106" t="s">
        <v>15186</v>
      </c>
      <c r="L353" s="107">
        <v>269</v>
      </c>
      <c r="M353" s="106">
        <v>0.76</v>
      </c>
      <c r="N353" s="107">
        <v>360</v>
      </c>
      <c r="O353" s="106"/>
      <c r="P353" s="107"/>
      <c r="S353" s="81" t="s">
        <v>15165</v>
      </c>
      <c r="T353" s="90" t="s">
        <v>15179</v>
      </c>
      <c r="U353" s="93">
        <v>41669</v>
      </c>
      <c r="V353" s="93">
        <v>43130</v>
      </c>
      <c r="W353" s="122" t="s">
        <v>4084</v>
      </c>
      <c r="X353" s="122" t="s">
        <v>4084</v>
      </c>
      <c r="Y353" s="76"/>
    </row>
    <row r="354" spans="1:25" ht="32.1" customHeight="1" x14ac:dyDescent="0.25">
      <c r="A354" s="120" t="s">
        <v>15729</v>
      </c>
      <c r="B354" s="85" t="s">
        <v>15732</v>
      </c>
      <c r="C354" s="85" t="s">
        <v>15732</v>
      </c>
      <c r="D354" s="81" t="s">
        <v>93</v>
      </c>
      <c r="E354" s="81" t="s">
        <v>15156</v>
      </c>
      <c r="F354" s="81" t="s">
        <v>15269</v>
      </c>
      <c r="G354" s="81" t="s">
        <v>28</v>
      </c>
      <c r="H354" s="81" t="s">
        <v>15156</v>
      </c>
      <c r="I354" s="81" t="s">
        <v>15269</v>
      </c>
      <c r="J354" s="81" t="s">
        <v>28</v>
      </c>
      <c r="K354" s="106" t="s">
        <v>15198</v>
      </c>
      <c r="L354" s="107">
        <v>360</v>
      </c>
      <c r="M354" s="106">
        <v>0.77</v>
      </c>
      <c r="N354" s="107">
        <v>540</v>
      </c>
      <c r="O354" s="106"/>
      <c r="P354" s="107"/>
      <c r="S354" s="81" t="s">
        <v>15165</v>
      </c>
      <c r="T354" s="90" t="s">
        <v>15179</v>
      </c>
      <c r="U354" s="93">
        <v>41669</v>
      </c>
      <c r="V354" s="93">
        <v>43130</v>
      </c>
      <c r="W354" s="122" t="s">
        <v>4084</v>
      </c>
      <c r="X354" s="122" t="s">
        <v>4084</v>
      </c>
      <c r="Y354" s="76"/>
    </row>
    <row r="355" spans="1:25" ht="32.1" customHeight="1" x14ac:dyDescent="0.25">
      <c r="A355" s="120" t="s">
        <v>15729</v>
      </c>
      <c r="B355" s="85" t="s">
        <v>15733</v>
      </c>
      <c r="C355" s="85" t="s">
        <v>15733</v>
      </c>
      <c r="D355" s="81" t="s">
        <v>93</v>
      </c>
      <c r="E355" s="81" t="s">
        <v>15156</v>
      </c>
      <c r="F355" s="81" t="s">
        <v>15333</v>
      </c>
      <c r="G355" s="81" t="s">
        <v>28</v>
      </c>
      <c r="H355" s="81" t="s">
        <v>15156</v>
      </c>
      <c r="I355" s="81" t="s">
        <v>15333</v>
      </c>
      <c r="J355" s="81" t="s">
        <v>28</v>
      </c>
      <c r="K355" s="48" t="s">
        <v>15198</v>
      </c>
      <c r="L355" s="49">
        <v>269</v>
      </c>
      <c r="M355" s="48"/>
      <c r="N355" s="49"/>
      <c r="S355" s="81" t="s">
        <v>15165</v>
      </c>
      <c r="T355" s="36" t="s">
        <v>15179</v>
      </c>
      <c r="U355" s="93">
        <v>41669</v>
      </c>
      <c r="V355" s="93">
        <v>43130</v>
      </c>
      <c r="W355" s="76"/>
      <c r="X355" s="122" t="s">
        <v>4084</v>
      </c>
      <c r="Y355" s="76"/>
    </row>
    <row r="356" spans="1:25" ht="32.1" customHeight="1" x14ac:dyDescent="0.25">
      <c r="A356" s="120" t="s">
        <v>15734</v>
      </c>
      <c r="B356" s="85" t="s">
        <v>15735</v>
      </c>
      <c r="C356" s="85" t="s">
        <v>15736</v>
      </c>
      <c r="D356" s="81" t="s">
        <v>93</v>
      </c>
      <c r="E356" s="81" t="s">
        <v>15156</v>
      </c>
      <c r="F356" s="81" t="s">
        <v>4966</v>
      </c>
      <c r="G356" s="81" t="s">
        <v>28</v>
      </c>
      <c r="H356" s="81" t="s">
        <v>15156</v>
      </c>
      <c r="I356" s="81" t="s">
        <v>4966</v>
      </c>
      <c r="J356" s="81" t="s">
        <v>28</v>
      </c>
      <c r="K356" s="106" t="s">
        <v>15227</v>
      </c>
      <c r="L356" s="107">
        <v>309</v>
      </c>
      <c r="M356" s="106"/>
      <c r="N356" s="107"/>
      <c r="O356" s="106"/>
      <c r="P356" s="107"/>
      <c r="S356" s="81" t="s">
        <v>15184</v>
      </c>
      <c r="T356" s="90" t="s">
        <v>15179</v>
      </c>
      <c r="U356" s="93">
        <v>44959</v>
      </c>
      <c r="V356" s="93">
        <v>46420</v>
      </c>
      <c r="W356" s="76"/>
      <c r="X356" s="76"/>
      <c r="Y356" s="122" t="s">
        <v>4084</v>
      </c>
    </row>
    <row r="357" spans="1:25" ht="32.1" customHeight="1" x14ac:dyDescent="0.25">
      <c r="A357" s="120" t="s">
        <v>15734</v>
      </c>
      <c r="B357" s="85" t="s">
        <v>15737</v>
      </c>
      <c r="C357" s="85" t="s">
        <v>15738</v>
      </c>
      <c r="D357" s="81" t="s">
        <v>93</v>
      </c>
      <c r="E357" s="81" t="s">
        <v>15156</v>
      </c>
      <c r="F357" s="81" t="s">
        <v>15276</v>
      </c>
      <c r="G357" s="81" t="s">
        <v>28</v>
      </c>
      <c r="H357" s="81" t="s">
        <v>15156</v>
      </c>
      <c r="I357" s="81" t="s">
        <v>15276</v>
      </c>
      <c r="J357" s="81" t="s">
        <v>28</v>
      </c>
      <c r="K357" s="106" t="s">
        <v>15183</v>
      </c>
      <c r="L357" s="107">
        <v>228</v>
      </c>
      <c r="M357" s="106"/>
      <c r="N357" s="107"/>
      <c r="O357" s="106"/>
      <c r="P357" s="107"/>
      <c r="S357" s="81" t="s">
        <v>15184</v>
      </c>
      <c r="T357" s="90" t="s">
        <v>15179</v>
      </c>
      <c r="U357" s="93">
        <v>44959</v>
      </c>
      <c r="V357" s="93">
        <v>46420</v>
      </c>
      <c r="W357" s="76"/>
      <c r="X357" s="76"/>
      <c r="Y357" s="122" t="s">
        <v>4084</v>
      </c>
    </row>
    <row r="358" spans="1:25" ht="32.1" customHeight="1" x14ac:dyDescent="0.25">
      <c r="A358" s="120" t="s">
        <v>15734</v>
      </c>
      <c r="B358" s="85" t="s">
        <v>15739</v>
      </c>
      <c r="C358" s="85" t="s">
        <v>15740</v>
      </c>
      <c r="D358" s="81" t="s">
        <v>93</v>
      </c>
      <c r="E358" s="81" t="s">
        <v>15156</v>
      </c>
      <c r="F358" s="81" t="s">
        <v>15741</v>
      </c>
      <c r="G358" s="81" t="s">
        <v>28</v>
      </c>
      <c r="H358" s="81" t="s">
        <v>15156</v>
      </c>
      <c r="I358" s="81" t="s">
        <v>15741</v>
      </c>
      <c r="J358" s="81" t="s">
        <v>28</v>
      </c>
      <c r="K358" s="103" t="s">
        <v>15227</v>
      </c>
      <c r="L358" s="104">
        <v>633</v>
      </c>
      <c r="M358" s="103"/>
      <c r="N358" s="104"/>
      <c r="O358" s="48"/>
      <c r="P358" s="49"/>
      <c r="Q358" s="48"/>
      <c r="R358" s="49"/>
      <c r="S358" s="81" t="s">
        <v>15184</v>
      </c>
      <c r="T358" s="81" t="s">
        <v>15179</v>
      </c>
      <c r="U358" s="93">
        <v>44959</v>
      </c>
      <c r="V358" s="93">
        <v>46420</v>
      </c>
      <c r="W358" s="76"/>
      <c r="X358" s="76"/>
      <c r="Y358" s="122" t="s">
        <v>4084</v>
      </c>
    </row>
    <row r="359" spans="1:25" ht="32.1" customHeight="1" x14ac:dyDescent="0.25">
      <c r="A359" s="121" t="s">
        <v>15742</v>
      </c>
      <c r="B359" s="54" t="s">
        <v>15743</v>
      </c>
      <c r="C359" s="54" t="s">
        <v>15743</v>
      </c>
      <c r="D359" s="36" t="s">
        <v>93</v>
      </c>
      <c r="E359" s="36" t="s">
        <v>15156</v>
      </c>
      <c r="F359" s="36" t="s">
        <v>15744</v>
      </c>
      <c r="G359" s="36" t="s">
        <v>28</v>
      </c>
      <c r="H359" s="36" t="s">
        <v>15156</v>
      </c>
      <c r="I359" s="36" t="s">
        <v>15744</v>
      </c>
      <c r="J359" s="36" t="s">
        <v>28</v>
      </c>
      <c r="K359" s="48" t="s">
        <v>15164</v>
      </c>
      <c r="L359" s="49">
        <v>397</v>
      </c>
      <c r="M359" s="48">
        <v>0.86</v>
      </c>
      <c r="N359" s="49">
        <v>498</v>
      </c>
      <c r="O359" s="48">
        <v>0.84</v>
      </c>
      <c r="P359" s="49">
        <v>602</v>
      </c>
      <c r="S359" s="36" t="s">
        <v>15184</v>
      </c>
      <c r="T359" s="36" t="s">
        <v>15179</v>
      </c>
      <c r="U359" s="37">
        <v>45982</v>
      </c>
      <c r="V359" s="37">
        <v>47443</v>
      </c>
      <c r="W359" s="76"/>
      <c r="X359" s="76"/>
      <c r="Y359" s="122" t="s">
        <v>4084</v>
      </c>
    </row>
    <row r="360" spans="1:25" ht="32.1" customHeight="1" x14ac:dyDescent="0.25">
      <c r="A360" s="120" t="s">
        <v>15742</v>
      </c>
      <c r="B360" s="85" t="s">
        <v>15745</v>
      </c>
      <c r="C360" s="85" t="s">
        <v>15745</v>
      </c>
      <c r="D360" s="81" t="s">
        <v>93</v>
      </c>
      <c r="E360" s="81" t="s">
        <v>15156</v>
      </c>
      <c r="F360" s="81" t="s">
        <v>15746</v>
      </c>
      <c r="G360" s="81" t="s">
        <v>28</v>
      </c>
      <c r="H360" s="81" t="s">
        <v>15156</v>
      </c>
      <c r="I360" s="81" t="s">
        <v>15746</v>
      </c>
      <c r="J360" s="81" t="s">
        <v>28</v>
      </c>
      <c r="K360" s="48" t="s">
        <v>15227</v>
      </c>
      <c r="L360" s="49">
        <v>807</v>
      </c>
      <c r="M360" s="48">
        <v>0.8</v>
      </c>
      <c r="N360" s="49">
        <v>939</v>
      </c>
      <c r="O360" s="48">
        <v>0.79</v>
      </c>
      <c r="P360" s="49">
        <v>1255</v>
      </c>
      <c r="Q360" s="46">
        <v>0.77</v>
      </c>
      <c r="R360" s="47">
        <v>1517</v>
      </c>
      <c r="S360" s="81" t="s">
        <v>15184</v>
      </c>
      <c r="T360" s="51" t="s">
        <v>15179</v>
      </c>
      <c r="U360" s="93">
        <v>45982</v>
      </c>
      <c r="V360" s="93">
        <v>47443</v>
      </c>
      <c r="W360" s="76"/>
      <c r="X360" s="76"/>
      <c r="Y360" s="122" t="s">
        <v>4084</v>
      </c>
    </row>
    <row r="361" spans="1:25" ht="32.1" customHeight="1" x14ac:dyDescent="0.25">
      <c r="A361" s="123" t="s">
        <v>15747</v>
      </c>
      <c r="B361" s="89" t="s">
        <v>15748</v>
      </c>
      <c r="C361" s="89" t="s">
        <v>15749</v>
      </c>
      <c r="D361" s="90" t="s">
        <v>93</v>
      </c>
      <c r="E361" s="90" t="s">
        <v>15156</v>
      </c>
      <c r="F361" s="90" t="s">
        <v>15241</v>
      </c>
      <c r="G361" s="90" t="s">
        <v>28</v>
      </c>
      <c r="H361" s="90" t="s">
        <v>15156</v>
      </c>
      <c r="I361" s="90" t="s">
        <v>15241</v>
      </c>
      <c r="J361" s="90" t="s">
        <v>28</v>
      </c>
      <c r="K361" s="106" t="s">
        <v>15198</v>
      </c>
      <c r="L361" s="107">
        <v>94</v>
      </c>
      <c r="M361" s="106">
        <v>0.77</v>
      </c>
      <c r="N361" s="107">
        <v>234</v>
      </c>
      <c r="O361" s="106"/>
      <c r="P361" s="107"/>
      <c r="S361" s="90" t="s">
        <v>15165</v>
      </c>
      <c r="T361" s="108" t="s">
        <v>15216</v>
      </c>
      <c r="U361" s="94">
        <v>41108</v>
      </c>
      <c r="V361" s="94">
        <v>44030</v>
      </c>
      <c r="W361" s="122" t="s">
        <v>4084</v>
      </c>
      <c r="X361" s="122" t="s">
        <v>4084</v>
      </c>
      <c r="Y361" s="122" t="s">
        <v>4084</v>
      </c>
    </row>
    <row r="362" spans="1:25" ht="32.1" customHeight="1" x14ac:dyDescent="0.25">
      <c r="A362" s="124" t="s">
        <v>15747</v>
      </c>
      <c r="B362" s="55" t="s">
        <v>15748</v>
      </c>
      <c r="C362" s="55" t="s">
        <v>15750</v>
      </c>
      <c r="D362" s="34" t="s">
        <v>93</v>
      </c>
      <c r="E362" s="34" t="s">
        <v>15156</v>
      </c>
      <c r="F362" s="34" t="s">
        <v>15241</v>
      </c>
      <c r="G362" s="34" t="s">
        <v>28</v>
      </c>
      <c r="H362" s="34" t="s">
        <v>15156</v>
      </c>
      <c r="I362" s="34" t="s">
        <v>15241</v>
      </c>
      <c r="J362" s="34" t="s">
        <v>28</v>
      </c>
      <c r="K362" s="46" t="s">
        <v>15198</v>
      </c>
      <c r="L362" s="47">
        <v>94</v>
      </c>
      <c r="M362" s="46">
        <v>0.77</v>
      </c>
      <c r="N362" s="47">
        <v>234</v>
      </c>
      <c r="S362" s="34" t="s">
        <v>15165</v>
      </c>
      <c r="T362" s="50" t="s">
        <v>15179</v>
      </c>
      <c r="U362" s="38">
        <v>41108</v>
      </c>
      <c r="V362" s="38">
        <v>44030</v>
      </c>
      <c r="W362" s="122" t="s">
        <v>4084</v>
      </c>
      <c r="X362" s="122" t="s">
        <v>4084</v>
      </c>
      <c r="Y362" s="122" t="s">
        <v>4084</v>
      </c>
    </row>
    <row r="363" spans="1:25" ht="32.1" customHeight="1" x14ac:dyDescent="0.25">
      <c r="A363" s="123" t="s">
        <v>15747</v>
      </c>
      <c r="B363" s="89" t="s">
        <v>15751</v>
      </c>
      <c r="C363" s="89" t="s">
        <v>15751</v>
      </c>
      <c r="D363" s="90" t="s">
        <v>92</v>
      </c>
      <c r="E363" s="90" t="s">
        <v>15161</v>
      </c>
      <c r="F363" s="90" t="s">
        <v>6018</v>
      </c>
      <c r="G363" s="90" t="s">
        <v>28</v>
      </c>
      <c r="H363" s="90" t="s">
        <v>28</v>
      </c>
      <c r="I363" s="90" t="s">
        <v>28</v>
      </c>
      <c r="J363" s="90" t="s">
        <v>28</v>
      </c>
      <c r="K363" s="106" t="s">
        <v>28</v>
      </c>
      <c r="L363" s="107"/>
      <c r="M363" s="106"/>
      <c r="N363" s="107"/>
      <c r="S363" s="90"/>
      <c r="T363" s="108"/>
      <c r="U363" s="94">
        <v>41108</v>
      </c>
      <c r="V363" s="94">
        <v>42537</v>
      </c>
      <c r="W363" s="76"/>
      <c r="X363" s="76"/>
      <c r="Y363" s="122" t="s">
        <v>4084</v>
      </c>
    </row>
    <row r="364" spans="1:25" ht="32.1" customHeight="1" x14ac:dyDescent="0.25">
      <c r="A364" s="124" t="s">
        <v>15752</v>
      </c>
      <c r="B364" s="55" t="s">
        <v>15753</v>
      </c>
      <c r="C364" s="55" t="s">
        <v>15753</v>
      </c>
      <c r="D364" s="34" t="s">
        <v>93</v>
      </c>
      <c r="E364" s="34" t="s">
        <v>15156</v>
      </c>
      <c r="F364" s="34" t="s">
        <v>6089</v>
      </c>
      <c r="G364" s="34" t="s">
        <v>28</v>
      </c>
      <c r="H364" s="34" t="s">
        <v>15156</v>
      </c>
      <c r="I364" s="34" t="s">
        <v>6089</v>
      </c>
      <c r="J364" s="34" t="s">
        <v>28</v>
      </c>
      <c r="K364" s="46" t="s">
        <v>15198</v>
      </c>
      <c r="L364" s="47">
        <v>14</v>
      </c>
      <c r="M364" s="46">
        <v>0.74</v>
      </c>
      <c r="N364" s="47">
        <v>31</v>
      </c>
      <c r="O364" s="46">
        <v>0.67</v>
      </c>
      <c r="P364" s="47">
        <v>63</v>
      </c>
      <c r="Q364" s="46">
        <v>0.63</v>
      </c>
      <c r="R364" s="47">
        <v>84</v>
      </c>
      <c r="S364" s="34" t="s">
        <v>15235</v>
      </c>
      <c r="T364" s="50" t="s">
        <v>15216</v>
      </c>
      <c r="U364" s="38">
        <v>46184</v>
      </c>
      <c r="V364" s="38">
        <v>47645</v>
      </c>
      <c r="W364" s="76"/>
      <c r="X364" s="76"/>
      <c r="Y364" s="76"/>
    </row>
    <row r="365" spans="1:25" ht="32.1" customHeight="1" x14ac:dyDescent="0.25">
      <c r="A365" s="123" t="s">
        <v>15752</v>
      </c>
      <c r="B365" s="89" t="s">
        <v>15754</v>
      </c>
      <c r="C365" s="89" t="s">
        <v>15754</v>
      </c>
      <c r="D365" s="90" t="s">
        <v>93</v>
      </c>
      <c r="E365" s="90" t="s">
        <v>15156</v>
      </c>
      <c r="F365" s="90" t="s">
        <v>15305</v>
      </c>
      <c r="G365" s="90" t="s">
        <v>28</v>
      </c>
      <c r="H365" s="90" t="s">
        <v>15156</v>
      </c>
      <c r="I365" s="90" t="s">
        <v>15305</v>
      </c>
      <c r="J365" s="90" t="s">
        <v>28</v>
      </c>
      <c r="K365" s="46" t="s">
        <v>15227</v>
      </c>
      <c r="L365" s="47">
        <v>10</v>
      </c>
      <c r="M365" s="46">
        <v>0.74</v>
      </c>
      <c r="N365" s="47">
        <v>17</v>
      </c>
      <c r="O365" s="46">
        <v>0.69</v>
      </c>
      <c r="P365" s="47">
        <v>26</v>
      </c>
      <c r="Q365" s="46">
        <v>0.64</v>
      </c>
      <c r="R365" s="47">
        <v>36</v>
      </c>
      <c r="S365" s="90" t="s">
        <v>15165</v>
      </c>
      <c r="T365" s="50" t="s">
        <v>15216</v>
      </c>
      <c r="U365" s="94">
        <v>46184</v>
      </c>
      <c r="V365" s="94">
        <v>47645</v>
      </c>
      <c r="W365" s="76"/>
      <c r="X365" s="76"/>
      <c r="Y365" s="76"/>
    </row>
    <row r="366" spans="1:25" ht="32.1" customHeight="1" x14ac:dyDescent="0.25">
      <c r="A366" s="124" t="s">
        <v>15755</v>
      </c>
      <c r="B366" s="55" t="s">
        <v>15756</v>
      </c>
      <c r="C366" s="55" t="s">
        <v>15757</v>
      </c>
      <c r="D366" s="34" t="s">
        <v>93</v>
      </c>
      <c r="E366" s="34" t="s">
        <v>15156</v>
      </c>
      <c r="F366" s="34" t="s">
        <v>15317</v>
      </c>
      <c r="G366" s="34" t="s">
        <v>28</v>
      </c>
      <c r="H366" s="34" t="s">
        <v>15156</v>
      </c>
      <c r="I366" s="34" t="s">
        <v>15317</v>
      </c>
      <c r="J366" s="34" t="s">
        <v>28</v>
      </c>
      <c r="K366" s="46" t="s">
        <v>15201</v>
      </c>
      <c r="L366" s="47">
        <v>113</v>
      </c>
      <c r="M366" s="46">
        <v>0.79</v>
      </c>
      <c r="N366" s="47">
        <v>151</v>
      </c>
      <c r="O366" s="46">
        <v>0.77</v>
      </c>
      <c r="P366" s="47">
        <v>226</v>
      </c>
      <c r="S366" s="34" t="s">
        <v>15184</v>
      </c>
      <c r="T366" s="50" t="s">
        <v>15179</v>
      </c>
      <c r="U366" s="38">
        <v>43286</v>
      </c>
      <c r="V366" s="38">
        <v>44747</v>
      </c>
      <c r="W366" s="76"/>
      <c r="X366" s="76"/>
      <c r="Y366" s="76"/>
    </row>
    <row r="367" spans="1:25" ht="32.1" customHeight="1" x14ac:dyDescent="0.25">
      <c r="A367" s="123" t="s">
        <v>15755</v>
      </c>
      <c r="B367" s="89" t="s">
        <v>15758</v>
      </c>
      <c r="C367" s="89" t="s">
        <v>15759</v>
      </c>
      <c r="D367" s="90" t="s">
        <v>93</v>
      </c>
      <c r="E367" s="90" t="s">
        <v>15156</v>
      </c>
      <c r="F367" s="90" t="s">
        <v>15326</v>
      </c>
      <c r="G367" s="90" t="s">
        <v>28</v>
      </c>
      <c r="H367" s="90" t="s">
        <v>15156</v>
      </c>
      <c r="I367" s="90" t="s">
        <v>15326</v>
      </c>
      <c r="J367" s="90" t="s">
        <v>28</v>
      </c>
      <c r="K367" s="106" t="s">
        <v>15403</v>
      </c>
      <c r="L367" s="107">
        <v>251</v>
      </c>
      <c r="M367" s="46">
        <v>0.84</v>
      </c>
      <c r="N367" s="47">
        <v>299</v>
      </c>
      <c r="O367" s="46">
        <v>0.83</v>
      </c>
      <c r="P367" s="47">
        <v>352</v>
      </c>
      <c r="Q367" s="46">
        <v>0.81</v>
      </c>
      <c r="R367" s="47">
        <v>417</v>
      </c>
      <c r="S367" s="90" t="s">
        <v>15184</v>
      </c>
      <c r="T367" s="108" t="s">
        <v>15179</v>
      </c>
      <c r="U367" s="94">
        <v>43286</v>
      </c>
      <c r="V367" s="94">
        <v>44747</v>
      </c>
      <c r="W367" s="76"/>
      <c r="X367" s="76"/>
      <c r="Y367" s="76"/>
    </row>
    <row r="368" spans="1:25" ht="32.1" customHeight="1" x14ac:dyDescent="0.25">
      <c r="A368" s="123" t="s">
        <v>15755</v>
      </c>
      <c r="B368" s="89" t="s">
        <v>15760</v>
      </c>
      <c r="C368" s="89" t="s">
        <v>15761</v>
      </c>
      <c r="D368" s="90" t="s">
        <v>93</v>
      </c>
      <c r="E368" s="90" t="s">
        <v>15156</v>
      </c>
      <c r="F368" s="90" t="s">
        <v>15521</v>
      </c>
      <c r="G368" s="90" t="s">
        <v>28</v>
      </c>
      <c r="H368" s="90" t="s">
        <v>15156</v>
      </c>
      <c r="I368" s="90" t="s">
        <v>15521</v>
      </c>
      <c r="J368" s="90" t="s">
        <v>28</v>
      </c>
      <c r="K368" s="106" t="s">
        <v>15183</v>
      </c>
      <c r="L368" s="107">
        <v>401</v>
      </c>
      <c r="M368" s="106">
        <v>0.77</v>
      </c>
      <c r="N368" s="107">
        <v>501</v>
      </c>
      <c r="O368" s="106">
        <v>0.76</v>
      </c>
      <c r="P368" s="107">
        <v>550</v>
      </c>
      <c r="S368" s="90" t="s">
        <v>15184</v>
      </c>
      <c r="T368" s="108" t="s">
        <v>15179</v>
      </c>
      <c r="U368" s="94">
        <v>43286</v>
      </c>
      <c r="V368" s="94">
        <v>44747</v>
      </c>
      <c r="W368" s="76"/>
      <c r="X368" s="76"/>
      <c r="Y368" s="76"/>
    </row>
    <row r="369" spans="1:25" ht="32.1" customHeight="1" x14ac:dyDescent="0.25">
      <c r="A369" s="123" t="s">
        <v>15762</v>
      </c>
      <c r="B369" s="89" t="s">
        <v>15763</v>
      </c>
      <c r="C369" s="89" t="s">
        <v>15763</v>
      </c>
      <c r="D369" s="90" t="s">
        <v>93</v>
      </c>
      <c r="E369" s="90" t="s">
        <v>15156</v>
      </c>
      <c r="F369" s="90" t="s">
        <v>6023</v>
      </c>
      <c r="G369" s="90" t="s">
        <v>28</v>
      </c>
      <c r="H369" s="90" t="s">
        <v>15156</v>
      </c>
      <c r="I369" s="90" t="s">
        <v>6023</v>
      </c>
      <c r="J369" s="90" t="s">
        <v>28</v>
      </c>
      <c r="K369" s="106" t="s">
        <v>15623</v>
      </c>
      <c r="L369" s="107">
        <v>228</v>
      </c>
      <c r="M369" s="106">
        <v>0.89</v>
      </c>
      <c r="N369" s="107">
        <v>250</v>
      </c>
      <c r="O369" s="106">
        <v>0.88</v>
      </c>
      <c r="P369" s="107">
        <v>276</v>
      </c>
      <c r="Q369" s="46">
        <v>0.87</v>
      </c>
      <c r="R369" s="47">
        <v>327</v>
      </c>
      <c r="S369" s="90" t="s">
        <v>15235</v>
      </c>
      <c r="T369" s="108" t="s">
        <v>15179</v>
      </c>
      <c r="U369" s="94">
        <v>46099</v>
      </c>
      <c r="V369" s="94">
        <v>47560</v>
      </c>
      <c r="W369" s="76"/>
      <c r="X369" s="76"/>
      <c r="Y369" s="122" t="s">
        <v>4084</v>
      </c>
    </row>
    <row r="370" spans="1:25" ht="32.1" customHeight="1" x14ac:dyDescent="0.25">
      <c r="A370" s="124" t="s">
        <v>15762</v>
      </c>
      <c r="B370" s="55" t="s">
        <v>15764</v>
      </c>
      <c r="C370" s="55" t="s">
        <v>15764</v>
      </c>
      <c r="D370" s="34" t="s">
        <v>93</v>
      </c>
      <c r="E370" s="34" t="s">
        <v>15156</v>
      </c>
      <c r="F370" s="34" t="s">
        <v>5028</v>
      </c>
      <c r="G370" s="34" t="s">
        <v>28</v>
      </c>
      <c r="H370" s="34" t="s">
        <v>15156</v>
      </c>
      <c r="I370" s="34" t="s">
        <v>5028</v>
      </c>
      <c r="J370" s="34" t="s">
        <v>28</v>
      </c>
      <c r="K370" s="46" t="s">
        <v>15164</v>
      </c>
      <c r="L370" s="47">
        <v>276</v>
      </c>
      <c r="M370" s="46">
        <v>0.87</v>
      </c>
      <c r="N370" s="47">
        <v>327</v>
      </c>
      <c r="O370" s="46">
        <v>0.86</v>
      </c>
      <c r="P370" s="47">
        <v>380</v>
      </c>
      <c r="Q370" s="46">
        <v>0.85</v>
      </c>
      <c r="R370" s="47">
        <v>401</v>
      </c>
      <c r="S370" s="34" t="s">
        <v>15235</v>
      </c>
      <c r="T370" s="34" t="s">
        <v>15179</v>
      </c>
      <c r="U370" s="38">
        <v>46099</v>
      </c>
      <c r="V370" s="38">
        <v>47560</v>
      </c>
      <c r="W370" s="76"/>
      <c r="X370" s="76"/>
      <c r="Y370" s="122" t="s">
        <v>4084</v>
      </c>
    </row>
    <row r="371" spans="1:25" ht="32.1" customHeight="1" x14ac:dyDescent="0.25">
      <c r="A371" s="124" t="s">
        <v>15762</v>
      </c>
      <c r="B371" s="55" t="s">
        <v>15765</v>
      </c>
      <c r="C371" s="55" t="s">
        <v>15765</v>
      </c>
      <c r="D371" s="34" t="s">
        <v>93</v>
      </c>
      <c r="E371" s="34" t="s">
        <v>15156</v>
      </c>
      <c r="F371" s="34" t="s">
        <v>15766</v>
      </c>
      <c r="G371" s="34" t="s">
        <v>28</v>
      </c>
      <c r="H371" s="34" t="s">
        <v>15156</v>
      </c>
      <c r="I371" s="34" t="s">
        <v>15766</v>
      </c>
      <c r="J371" s="34" t="s">
        <v>28</v>
      </c>
      <c r="K371" s="46" t="s">
        <v>15403</v>
      </c>
      <c r="L371" s="47">
        <v>277</v>
      </c>
      <c r="M371" s="46">
        <v>0.84</v>
      </c>
      <c r="N371" s="47">
        <v>325</v>
      </c>
      <c r="O371" s="46">
        <v>0.83</v>
      </c>
      <c r="P371" s="47">
        <v>376</v>
      </c>
      <c r="Q371" s="46">
        <v>0.82</v>
      </c>
      <c r="R371" s="47">
        <v>420</v>
      </c>
      <c r="S371" s="34" t="s">
        <v>15235</v>
      </c>
      <c r="T371" s="34" t="s">
        <v>15179</v>
      </c>
      <c r="U371" s="38">
        <v>44103</v>
      </c>
      <c r="V371" s="38">
        <v>46994</v>
      </c>
      <c r="W371" s="76"/>
      <c r="X371" s="76"/>
      <c r="Y371" s="122" t="s">
        <v>4084</v>
      </c>
    </row>
    <row r="372" spans="1:25" ht="32.1" customHeight="1" x14ac:dyDescent="0.25">
      <c r="A372" s="123" t="s">
        <v>15762</v>
      </c>
      <c r="B372" s="89" t="s">
        <v>15767</v>
      </c>
      <c r="C372" s="89" t="s">
        <v>15767</v>
      </c>
      <c r="D372" s="90" t="s">
        <v>93</v>
      </c>
      <c r="E372" s="90" t="s">
        <v>15156</v>
      </c>
      <c r="F372" s="90" t="s">
        <v>4964</v>
      </c>
      <c r="G372" s="90" t="s">
        <v>28</v>
      </c>
      <c r="H372" s="90" t="s">
        <v>15156</v>
      </c>
      <c r="I372" s="90" t="s">
        <v>4964</v>
      </c>
      <c r="J372" s="90" t="s">
        <v>28</v>
      </c>
      <c r="K372" s="106" t="s">
        <v>15231</v>
      </c>
      <c r="L372" s="107">
        <v>325</v>
      </c>
      <c r="M372" s="106">
        <v>0.83</v>
      </c>
      <c r="N372" s="107">
        <v>376</v>
      </c>
      <c r="O372" s="106">
        <v>0.82</v>
      </c>
      <c r="P372" s="107">
        <v>451</v>
      </c>
      <c r="Q372" s="106">
        <v>0.81</v>
      </c>
      <c r="R372" s="107">
        <v>483</v>
      </c>
      <c r="S372" s="90" t="s">
        <v>15235</v>
      </c>
      <c r="T372" s="90" t="s">
        <v>15179</v>
      </c>
      <c r="U372" s="94">
        <v>44103</v>
      </c>
      <c r="V372" s="94">
        <v>46994</v>
      </c>
      <c r="W372" s="76"/>
      <c r="X372" s="76"/>
      <c r="Y372" s="122" t="s">
        <v>4084</v>
      </c>
    </row>
    <row r="373" spans="1:25" ht="32.1" customHeight="1" x14ac:dyDescent="0.25">
      <c r="A373" s="123" t="s">
        <v>15762</v>
      </c>
      <c r="B373" s="89" t="s">
        <v>15545</v>
      </c>
      <c r="C373" s="89" t="s">
        <v>15768</v>
      </c>
      <c r="D373" s="90" t="s">
        <v>93</v>
      </c>
      <c r="E373" s="90" t="s">
        <v>15156</v>
      </c>
      <c r="F373" s="90" t="s">
        <v>15454</v>
      </c>
      <c r="G373" s="90" t="s">
        <v>28</v>
      </c>
      <c r="H373" s="90" t="s">
        <v>15156</v>
      </c>
      <c r="I373" s="90" t="s">
        <v>15454</v>
      </c>
      <c r="J373" s="90" t="s">
        <v>28</v>
      </c>
      <c r="K373" s="106" t="s">
        <v>15227</v>
      </c>
      <c r="L373" s="107">
        <v>203</v>
      </c>
      <c r="M373" s="106"/>
      <c r="N373" s="107"/>
      <c r="O373" s="106"/>
      <c r="P373" s="107"/>
      <c r="S373" s="90" t="s">
        <v>15165</v>
      </c>
      <c r="T373" s="90" t="s">
        <v>15179</v>
      </c>
      <c r="U373" s="94">
        <v>42636</v>
      </c>
      <c r="V373" s="94">
        <v>47019</v>
      </c>
      <c r="W373" s="122" t="s">
        <v>4084</v>
      </c>
      <c r="X373" s="122" t="s">
        <v>4084</v>
      </c>
      <c r="Y373" s="122" t="s">
        <v>4084</v>
      </c>
    </row>
    <row r="374" spans="1:25" ht="32.1" customHeight="1" x14ac:dyDescent="0.25">
      <c r="A374" s="123" t="s">
        <v>15762</v>
      </c>
      <c r="B374" s="89" t="s">
        <v>15547</v>
      </c>
      <c r="C374" s="89" t="s">
        <v>15769</v>
      </c>
      <c r="D374" s="90" t="s">
        <v>93</v>
      </c>
      <c r="E374" s="90" t="s">
        <v>15156</v>
      </c>
      <c r="F374" s="90" t="s">
        <v>15549</v>
      </c>
      <c r="G374" s="90" t="s">
        <v>28</v>
      </c>
      <c r="H374" s="90" t="s">
        <v>15156</v>
      </c>
      <c r="I374" s="90" t="s">
        <v>15549</v>
      </c>
      <c r="J374" s="90" t="s">
        <v>28</v>
      </c>
      <c r="K374" s="106" t="s">
        <v>15243</v>
      </c>
      <c r="L374" s="107">
        <v>152</v>
      </c>
      <c r="M374" s="106">
        <v>0.84</v>
      </c>
      <c r="N374" s="107">
        <v>228</v>
      </c>
      <c r="O374" s="46">
        <v>0.82</v>
      </c>
      <c r="P374" s="47">
        <v>304</v>
      </c>
      <c r="S374" s="90" t="s">
        <v>15165</v>
      </c>
      <c r="T374" s="90" t="s">
        <v>15179</v>
      </c>
      <c r="U374" s="94">
        <v>42636</v>
      </c>
      <c r="V374" s="94">
        <v>44097</v>
      </c>
      <c r="W374" s="122" t="s">
        <v>4084</v>
      </c>
      <c r="X374" s="122" t="s">
        <v>4084</v>
      </c>
      <c r="Y374" s="122" t="s">
        <v>4084</v>
      </c>
    </row>
    <row r="375" spans="1:25" ht="32.1" customHeight="1" x14ac:dyDescent="0.25">
      <c r="A375" s="123" t="s">
        <v>15762</v>
      </c>
      <c r="B375" s="89" t="s">
        <v>15547</v>
      </c>
      <c r="C375" s="89" t="s">
        <v>15770</v>
      </c>
      <c r="D375" s="90" t="s">
        <v>93</v>
      </c>
      <c r="E375" s="90" t="s">
        <v>15156</v>
      </c>
      <c r="F375" s="90" t="s">
        <v>6018</v>
      </c>
      <c r="G375" s="90" t="s">
        <v>28</v>
      </c>
      <c r="H375" s="90" t="s">
        <v>15156</v>
      </c>
      <c r="I375" s="90" t="s">
        <v>6018</v>
      </c>
      <c r="J375" s="90" t="s">
        <v>28</v>
      </c>
      <c r="K375" s="46" t="s">
        <v>15243</v>
      </c>
      <c r="L375" s="47">
        <v>152</v>
      </c>
      <c r="M375" s="46">
        <v>0.84</v>
      </c>
      <c r="N375" s="47">
        <v>228</v>
      </c>
      <c r="O375" s="46">
        <v>0.82</v>
      </c>
      <c r="P375" s="47">
        <v>304</v>
      </c>
      <c r="S375" s="90" t="s">
        <v>15184</v>
      </c>
      <c r="T375" s="34" t="s">
        <v>15179</v>
      </c>
      <c r="U375" s="94">
        <v>44029</v>
      </c>
      <c r="V375" s="94">
        <v>47019</v>
      </c>
      <c r="W375" s="122" t="s">
        <v>4084</v>
      </c>
      <c r="X375" s="122" t="s">
        <v>4084</v>
      </c>
      <c r="Y375" s="122" t="s">
        <v>4084</v>
      </c>
    </row>
    <row r="376" spans="1:25" ht="32.1" customHeight="1" x14ac:dyDescent="0.25">
      <c r="A376" s="123" t="s">
        <v>15762</v>
      </c>
      <c r="B376" s="89" t="s">
        <v>15771</v>
      </c>
      <c r="C376" s="89" t="s">
        <v>15772</v>
      </c>
      <c r="D376" s="90" t="s">
        <v>93</v>
      </c>
      <c r="E376" s="90" t="s">
        <v>15156</v>
      </c>
      <c r="F376" s="90" t="s">
        <v>15395</v>
      </c>
      <c r="G376" s="90" t="s">
        <v>28</v>
      </c>
      <c r="H376" s="90" t="s">
        <v>15156</v>
      </c>
      <c r="I376" s="90" t="s">
        <v>15395</v>
      </c>
      <c r="J376" s="90" t="s">
        <v>28</v>
      </c>
      <c r="K376" s="106" t="s">
        <v>15243</v>
      </c>
      <c r="L376" s="107">
        <v>100</v>
      </c>
      <c r="M376" s="106">
        <v>0.84</v>
      </c>
      <c r="N376" s="107">
        <v>213</v>
      </c>
      <c r="O376" s="46">
        <v>0.82</v>
      </c>
      <c r="P376" s="47">
        <v>282</v>
      </c>
      <c r="Q376" s="46">
        <v>0.81</v>
      </c>
      <c r="R376" s="47">
        <v>351</v>
      </c>
      <c r="S376" s="90" t="s">
        <v>15165</v>
      </c>
      <c r="T376" s="90" t="s">
        <v>15179</v>
      </c>
      <c r="U376" s="94">
        <v>43161</v>
      </c>
      <c r="V376" s="94">
        <v>47544</v>
      </c>
      <c r="W376" s="76"/>
      <c r="X376" s="76"/>
      <c r="Y376" s="122" t="s">
        <v>4084</v>
      </c>
    </row>
    <row r="377" spans="1:25" ht="32.1" customHeight="1" x14ac:dyDescent="0.25">
      <c r="A377" s="123" t="s">
        <v>15762</v>
      </c>
      <c r="B377" s="89" t="s">
        <v>15551</v>
      </c>
      <c r="C377" s="89" t="s">
        <v>15773</v>
      </c>
      <c r="D377" s="90" t="s">
        <v>92</v>
      </c>
      <c r="E377" s="90" t="s">
        <v>15156</v>
      </c>
      <c r="F377" s="90" t="s">
        <v>5015</v>
      </c>
      <c r="G377" s="90" t="s">
        <v>28</v>
      </c>
      <c r="H377" s="90" t="s">
        <v>28</v>
      </c>
      <c r="I377" s="90" t="s">
        <v>28</v>
      </c>
      <c r="J377" s="90" t="s">
        <v>28</v>
      </c>
      <c r="K377" s="106" t="s">
        <v>28</v>
      </c>
      <c r="L377" s="107"/>
      <c r="M377" s="106"/>
      <c r="N377" s="107"/>
      <c r="S377" s="90"/>
      <c r="T377" s="90"/>
      <c r="U377" s="94">
        <v>42636</v>
      </c>
      <c r="V377" s="94">
        <v>44097</v>
      </c>
      <c r="W377" s="122" t="s">
        <v>4084</v>
      </c>
      <c r="X377" s="122" t="s">
        <v>4084</v>
      </c>
      <c r="Y377" s="122" t="s">
        <v>4084</v>
      </c>
    </row>
    <row r="378" spans="1:25" ht="32.1" customHeight="1" x14ac:dyDescent="0.25">
      <c r="A378" s="123" t="s">
        <v>15762</v>
      </c>
      <c r="B378" s="89" t="s">
        <v>15551</v>
      </c>
      <c r="C378" s="89" t="s">
        <v>15774</v>
      </c>
      <c r="D378" s="90" t="s">
        <v>92</v>
      </c>
      <c r="E378" s="90" t="s">
        <v>15156</v>
      </c>
      <c r="F378" s="90" t="s">
        <v>5015</v>
      </c>
      <c r="G378" s="90" t="s">
        <v>28</v>
      </c>
      <c r="H378" s="90"/>
      <c r="I378" s="90" t="s">
        <v>28</v>
      </c>
      <c r="J378" s="90" t="s">
        <v>28</v>
      </c>
      <c r="K378" s="106" t="s">
        <v>28</v>
      </c>
      <c r="L378" s="107"/>
      <c r="S378" s="90"/>
      <c r="T378" s="90"/>
      <c r="U378" s="94">
        <v>44162</v>
      </c>
      <c r="V378" s="94">
        <v>47084</v>
      </c>
      <c r="W378" s="76"/>
      <c r="X378" s="76"/>
      <c r="Y378" s="122" t="s">
        <v>4084</v>
      </c>
    </row>
    <row r="379" spans="1:25" ht="32.1" customHeight="1" x14ac:dyDescent="0.25">
      <c r="A379" s="123" t="s">
        <v>15762</v>
      </c>
      <c r="B379" s="89" t="s">
        <v>15775</v>
      </c>
      <c r="C379" s="89" t="s">
        <v>15775</v>
      </c>
      <c r="D379" s="90" t="s">
        <v>92</v>
      </c>
      <c r="E379" s="90" t="s">
        <v>15156</v>
      </c>
      <c r="F379" s="90" t="s">
        <v>15434</v>
      </c>
      <c r="G379" s="90" t="s">
        <v>28</v>
      </c>
      <c r="H379" s="90" t="s">
        <v>28</v>
      </c>
      <c r="I379" s="90" t="s">
        <v>28</v>
      </c>
      <c r="J379" s="90" t="s">
        <v>28</v>
      </c>
      <c r="K379" s="106" t="s">
        <v>28</v>
      </c>
      <c r="L379" s="107"/>
      <c r="M379" s="106"/>
      <c r="N379" s="107"/>
      <c r="S379" s="90"/>
      <c r="T379" s="90"/>
      <c r="U379" s="94">
        <v>41547</v>
      </c>
      <c r="V379" s="94">
        <v>42636</v>
      </c>
      <c r="W379" s="76"/>
      <c r="X379" s="76"/>
      <c r="Y379" s="122" t="s">
        <v>4084</v>
      </c>
    </row>
    <row r="380" spans="1:25" ht="32.1" customHeight="1" x14ac:dyDescent="0.25">
      <c r="A380" s="123" t="s">
        <v>15762</v>
      </c>
      <c r="B380" s="89" t="s">
        <v>15555</v>
      </c>
      <c r="C380" s="89" t="s">
        <v>15776</v>
      </c>
      <c r="D380" s="90" t="s">
        <v>92</v>
      </c>
      <c r="E380" s="90" t="s">
        <v>15156</v>
      </c>
      <c r="F380" s="90" t="s">
        <v>15557</v>
      </c>
      <c r="G380" s="90" t="s">
        <v>28</v>
      </c>
      <c r="H380" s="90" t="s">
        <v>28</v>
      </c>
      <c r="I380" s="90" t="s">
        <v>28</v>
      </c>
      <c r="J380" s="90" t="s">
        <v>28</v>
      </c>
      <c r="K380" s="106" t="s">
        <v>28</v>
      </c>
      <c r="L380" s="107"/>
      <c r="M380" s="106"/>
      <c r="N380" s="107"/>
      <c r="O380" s="106"/>
      <c r="P380" s="107"/>
      <c r="S380" s="90"/>
      <c r="T380" s="90"/>
      <c r="U380" s="94">
        <v>42636</v>
      </c>
      <c r="V380" s="94">
        <v>44097</v>
      </c>
      <c r="W380" s="122" t="s">
        <v>4084</v>
      </c>
      <c r="X380" s="122" t="s">
        <v>4084</v>
      </c>
      <c r="Y380" s="122" t="s">
        <v>4084</v>
      </c>
    </row>
    <row r="381" spans="1:25" ht="32.1" customHeight="1" x14ac:dyDescent="0.25">
      <c r="A381" s="123" t="s">
        <v>15762</v>
      </c>
      <c r="B381" s="89" t="s">
        <v>15777</v>
      </c>
      <c r="C381" s="89" t="s">
        <v>15778</v>
      </c>
      <c r="D381" s="90" t="s">
        <v>92</v>
      </c>
      <c r="E381" s="90" t="s">
        <v>15156</v>
      </c>
      <c r="F381" s="90" t="s">
        <v>15549</v>
      </c>
      <c r="G381" s="90" t="s">
        <v>28</v>
      </c>
      <c r="H381" s="90" t="s">
        <v>28</v>
      </c>
      <c r="I381" s="90" t="s">
        <v>28</v>
      </c>
      <c r="J381" s="90" t="s">
        <v>28</v>
      </c>
      <c r="K381" s="106" t="s">
        <v>28</v>
      </c>
      <c r="L381" s="107"/>
      <c r="M381" s="106"/>
      <c r="N381" s="107"/>
      <c r="O381" s="106"/>
      <c r="P381" s="107"/>
      <c r="S381" s="90"/>
      <c r="T381" s="90"/>
      <c r="U381" s="94">
        <v>43161</v>
      </c>
      <c r="V381" s="94">
        <v>44622</v>
      </c>
      <c r="W381" s="76"/>
      <c r="X381" s="76"/>
      <c r="Y381" s="122" t="s">
        <v>4084</v>
      </c>
    </row>
    <row r="382" spans="1:25" ht="32.1" customHeight="1" x14ac:dyDescent="0.25">
      <c r="A382" s="123" t="s">
        <v>15762</v>
      </c>
      <c r="B382" s="89" t="s">
        <v>15777</v>
      </c>
      <c r="C382" s="89" t="s">
        <v>15779</v>
      </c>
      <c r="D382" s="90" t="s">
        <v>92</v>
      </c>
      <c r="E382" s="90" t="s">
        <v>15156</v>
      </c>
      <c r="F382" s="90" t="s">
        <v>15317</v>
      </c>
      <c r="G382" s="90" t="s">
        <v>28</v>
      </c>
      <c r="H382" s="90" t="s">
        <v>28</v>
      </c>
      <c r="I382" s="90" t="s">
        <v>28</v>
      </c>
      <c r="J382" s="90" t="s">
        <v>28</v>
      </c>
      <c r="K382" s="106" t="s">
        <v>28</v>
      </c>
      <c r="L382" s="107"/>
      <c r="M382" s="106"/>
      <c r="N382" s="107"/>
      <c r="O382" s="106"/>
      <c r="P382" s="107"/>
      <c r="S382" s="90"/>
      <c r="T382" s="90"/>
      <c r="U382" s="94">
        <v>45623</v>
      </c>
      <c r="V382" s="94">
        <v>47084</v>
      </c>
      <c r="W382" s="76"/>
      <c r="X382" s="76"/>
      <c r="Y382" s="122" t="s">
        <v>4084</v>
      </c>
    </row>
    <row r="383" spans="1:25" ht="32.1" customHeight="1" x14ac:dyDescent="0.25">
      <c r="A383" s="123" t="s">
        <v>15762</v>
      </c>
      <c r="B383" s="89" t="s">
        <v>15777</v>
      </c>
      <c r="C383" s="89" t="s">
        <v>15780</v>
      </c>
      <c r="D383" s="90" t="s">
        <v>92</v>
      </c>
      <c r="E383" s="90" t="s">
        <v>15156</v>
      </c>
      <c r="F383" s="90" t="s">
        <v>15549</v>
      </c>
      <c r="G383" s="90" t="s">
        <v>28</v>
      </c>
      <c r="H383" s="90"/>
      <c r="I383" s="90" t="s">
        <v>28</v>
      </c>
      <c r="J383" s="90" t="s">
        <v>28</v>
      </c>
      <c r="K383" s="106" t="s">
        <v>28</v>
      </c>
      <c r="L383" s="107"/>
      <c r="S383" s="90"/>
      <c r="T383" s="90"/>
      <c r="U383" s="94">
        <v>44162</v>
      </c>
      <c r="V383" s="94">
        <v>45623</v>
      </c>
      <c r="W383" s="76"/>
      <c r="X383" s="76"/>
      <c r="Y383" s="122" t="s">
        <v>4084</v>
      </c>
    </row>
    <row r="384" spans="1:25" ht="32.1" customHeight="1" x14ac:dyDescent="0.25">
      <c r="A384" s="123" t="s">
        <v>15762</v>
      </c>
      <c r="B384" s="89" t="s">
        <v>15558</v>
      </c>
      <c r="C384" s="89" t="s">
        <v>15781</v>
      </c>
      <c r="D384" s="90" t="s">
        <v>92</v>
      </c>
      <c r="E384" s="90" t="s">
        <v>15156</v>
      </c>
      <c r="F384" s="90" t="s">
        <v>15537</v>
      </c>
      <c r="G384" s="90" t="s">
        <v>28</v>
      </c>
      <c r="H384" s="90" t="s">
        <v>28</v>
      </c>
      <c r="I384" s="90" t="s">
        <v>28</v>
      </c>
      <c r="J384" s="90" t="s">
        <v>28</v>
      </c>
      <c r="K384" s="106" t="s">
        <v>28</v>
      </c>
      <c r="L384" s="107"/>
      <c r="M384" s="106"/>
      <c r="N384" s="107"/>
      <c r="O384" s="106"/>
      <c r="P384" s="107"/>
      <c r="S384" s="90"/>
      <c r="T384" s="90"/>
      <c r="U384" s="94">
        <v>42636</v>
      </c>
      <c r="V384" s="94">
        <v>44097</v>
      </c>
      <c r="W384" s="122" t="s">
        <v>4084</v>
      </c>
      <c r="X384" s="122" t="s">
        <v>4084</v>
      </c>
      <c r="Y384" s="122" t="s">
        <v>4084</v>
      </c>
    </row>
    <row r="385" spans="1:25" ht="32.1" customHeight="1" x14ac:dyDescent="0.25">
      <c r="A385" s="123" t="s">
        <v>15762</v>
      </c>
      <c r="B385" s="89" t="s">
        <v>15562</v>
      </c>
      <c r="C385" s="89" t="s">
        <v>15782</v>
      </c>
      <c r="D385" s="90" t="s">
        <v>93</v>
      </c>
      <c r="E385" s="90" t="s">
        <v>15156</v>
      </c>
      <c r="F385" s="90" t="s">
        <v>15513</v>
      </c>
      <c r="G385" s="90" t="s">
        <v>28</v>
      </c>
      <c r="H385" s="90" t="s">
        <v>15156</v>
      </c>
      <c r="I385" s="90" t="s">
        <v>15513</v>
      </c>
      <c r="J385" s="90" t="s">
        <v>28</v>
      </c>
      <c r="K385" s="106" t="s">
        <v>15243</v>
      </c>
      <c r="L385" s="107">
        <v>81</v>
      </c>
      <c r="M385" s="106">
        <v>0.84</v>
      </c>
      <c r="N385" s="107">
        <v>215</v>
      </c>
      <c r="O385" s="106">
        <v>0.81</v>
      </c>
      <c r="P385" s="107">
        <v>334</v>
      </c>
      <c r="S385" s="90" t="s">
        <v>15165</v>
      </c>
      <c r="T385" s="90" t="s">
        <v>15179</v>
      </c>
      <c r="U385" s="94">
        <v>42636</v>
      </c>
      <c r="V385" s="94">
        <v>44097</v>
      </c>
      <c r="W385" s="122" t="s">
        <v>4084</v>
      </c>
      <c r="X385" s="122" t="s">
        <v>4084</v>
      </c>
      <c r="Y385" s="122" t="s">
        <v>4084</v>
      </c>
    </row>
    <row r="386" spans="1:25" ht="32.1" customHeight="1" x14ac:dyDescent="0.25">
      <c r="A386" s="124" t="s">
        <v>15762</v>
      </c>
      <c r="B386" s="55" t="s">
        <v>15783</v>
      </c>
      <c r="C386" s="55" t="s">
        <v>15783</v>
      </c>
      <c r="D386" s="34" t="s">
        <v>93</v>
      </c>
      <c r="E386" s="34" t="s">
        <v>15156</v>
      </c>
      <c r="F386" s="34" t="s">
        <v>15784</v>
      </c>
      <c r="G386" s="34" t="s">
        <v>28</v>
      </c>
      <c r="H386" s="34" t="s">
        <v>15156</v>
      </c>
      <c r="I386" s="34" t="s">
        <v>15784</v>
      </c>
      <c r="J386" s="34" t="s">
        <v>28</v>
      </c>
      <c r="K386" s="46" t="s">
        <v>15243</v>
      </c>
      <c r="L386" s="47">
        <v>81</v>
      </c>
      <c r="M386" s="46">
        <v>0.84</v>
      </c>
      <c r="N386" s="47">
        <v>215</v>
      </c>
      <c r="O386" s="46">
        <v>0.81</v>
      </c>
      <c r="P386" s="47">
        <v>334</v>
      </c>
      <c r="S386" s="34" t="s">
        <v>15165</v>
      </c>
      <c r="T386" s="34" t="s">
        <v>15179</v>
      </c>
      <c r="U386" s="38">
        <v>41547</v>
      </c>
      <c r="V386" s="38">
        <v>43008</v>
      </c>
      <c r="W386" s="76"/>
      <c r="X386" s="76"/>
      <c r="Y386" s="122" t="s">
        <v>4084</v>
      </c>
    </row>
    <row r="387" spans="1:25" ht="32.1" customHeight="1" x14ac:dyDescent="0.25">
      <c r="A387" s="123" t="s">
        <v>15762</v>
      </c>
      <c r="B387" s="89" t="s">
        <v>15565</v>
      </c>
      <c r="C387" s="89" t="s">
        <v>15785</v>
      </c>
      <c r="D387" s="90" t="s">
        <v>93</v>
      </c>
      <c r="E387" s="90" t="s">
        <v>15156</v>
      </c>
      <c r="F387" s="90" t="s">
        <v>15567</v>
      </c>
      <c r="G387" s="90" t="s">
        <v>28</v>
      </c>
      <c r="H387" s="90" t="s">
        <v>15156</v>
      </c>
      <c r="I387" s="90" t="s">
        <v>15567</v>
      </c>
      <c r="J387" s="90" t="s">
        <v>28</v>
      </c>
      <c r="K387" s="106" t="s">
        <v>15164</v>
      </c>
      <c r="L387" s="107">
        <v>88</v>
      </c>
      <c r="M387" s="106">
        <v>0.86</v>
      </c>
      <c r="N387" s="107">
        <v>175</v>
      </c>
      <c r="O387" s="106">
        <v>0.84</v>
      </c>
      <c r="P387" s="107">
        <v>262</v>
      </c>
      <c r="Q387" s="106">
        <v>0.82</v>
      </c>
      <c r="R387" s="107">
        <v>350</v>
      </c>
      <c r="S387" s="90" t="s">
        <v>15165</v>
      </c>
      <c r="T387" s="90" t="s">
        <v>15179</v>
      </c>
      <c r="U387" s="94">
        <v>42636</v>
      </c>
      <c r="V387" s="94">
        <v>44097</v>
      </c>
      <c r="W387" s="122" t="s">
        <v>4084</v>
      </c>
      <c r="X387" s="122" t="s">
        <v>4084</v>
      </c>
      <c r="Y387" s="122" t="s">
        <v>4084</v>
      </c>
    </row>
    <row r="388" spans="1:25" ht="32.1" customHeight="1" x14ac:dyDescent="0.25">
      <c r="A388" s="123" t="s">
        <v>15762</v>
      </c>
      <c r="B388" s="89" t="s">
        <v>15568</v>
      </c>
      <c r="C388" s="89" t="s">
        <v>15786</v>
      </c>
      <c r="D388" s="90" t="s">
        <v>93</v>
      </c>
      <c r="E388" s="90" t="s">
        <v>15156</v>
      </c>
      <c r="F388" s="90" t="s">
        <v>15570</v>
      </c>
      <c r="G388" s="90" t="s">
        <v>28</v>
      </c>
      <c r="H388" s="90" t="s">
        <v>15156</v>
      </c>
      <c r="I388" s="90" t="s">
        <v>15570</v>
      </c>
      <c r="J388" s="90" t="s">
        <v>28</v>
      </c>
      <c r="K388" s="106" t="s">
        <v>15322</v>
      </c>
      <c r="L388" s="107">
        <v>113</v>
      </c>
      <c r="M388" s="106">
        <v>0.8</v>
      </c>
      <c r="N388" s="107">
        <v>225</v>
      </c>
      <c r="O388" s="106">
        <v>0.79</v>
      </c>
      <c r="P388" s="107">
        <v>338</v>
      </c>
      <c r="Q388" s="46">
        <v>0.76</v>
      </c>
      <c r="R388" s="47">
        <v>450</v>
      </c>
      <c r="S388" s="90" t="s">
        <v>15165</v>
      </c>
      <c r="T388" s="90" t="s">
        <v>15179</v>
      </c>
      <c r="U388" s="94">
        <v>42636</v>
      </c>
      <c r="V388" s="94">
        <v>44097</v>
      </c>
      <c r="W388" s="122" t="s">
        <v>4084</v>
      </c>
      <c r="X388" s="122" t="s">
        <v>4084</v>
      </c>
      <c r="Y388" s="122" t="s">
        <v>4084</v>
      </c>
    </row>
    <row r="389" spans="1:25" ht="32.1" customHeight="1" x14ac:dyDescent="0.25">
      <c r="A389" s="123" t="s">
        <v>15762</v>
      </c>
      <c r="B389" s="89" t="s">
        <v>15787</v>
      </c>
      <c r="C389" s="89" t="s">
        <v>15787</v>
      </c>
      <c r="D389" s="90" t="s">
        <v>92</v>
      </c>
      <c r="E389" s="90" t="s">
        <v>15161</v>
      </c>
      <c r="F389" s="90" t="s">
        <v>6310</v>
      </c>
      <c r="G389" s="90" t="s">
        <v>28</v>
      </c>
      <c r="H389" s="90"/>
      <c r="I389" s="90" t="s">
        <v>28</v>
      </c>
      <c r="J389" s="90" t="s">
        <v>28</v>
      </c>
      <c r="K389" s="106" t="s">
        <v>28</v>
      </c>
      <c r="L389" s="107"/>
      <c r="M389" s="106"/>
      <c r="N389" s="107"/>
      <c r="S389" s="90"/>
      <c r="T389" s="90"/>
      <c r="U389" s="94">
        <v>44632</v>
      </c>
      <c r="V389" s="94">
        <v>47554</v>
      </c>
      <c r="W389" s="76"/>
      <c r="X389" s="76"/>
      <c r="Y389" s="122" t="s">
        <v>4084</v>
      </c>
    </row>
    <row r="390" spans="1:25" ht="32.1" customHeight="1" x14ac:dyDescent="0.25">
      <c r="A390" s="123" t="s">
        <v>15762</v>
      </c>
      <c r="B390" s="89" t="s">
        <v>15788</v>
      </c>
      <c r="C390" s="89" t="s">
        <v>15788</v>
      </c>
      <c r="D390" s="90" t="s">
        <v>92</v>
      </c>
      <c r="E390" s="90" t="s">
        <v>15156</v>
      </c>
      <c r="F390" s="90" t="s">
        <v>15789</v>
      </c>
      <c r="G390" s="90" t="s">
        <v>28</v>
      </c>
      <c r="H390" s="90"/>
      <c r="I390" s="90" t="s">
        <v>28</v>
      </c>
      <c r="J390" s="90" t="s">
        <v>28</v>
      </c>
      <c r="K390" s="106" t="s">
        <v>28</v>
      </c>
      <c r="L390" s="107"/>
      <c r="M390" s="106"/>
      <c r="N390" s="107"/>
      <c r="O390" s="106"/>
      <c r="P390" s="107"/>
      <c r="S390" s="90"/>
      <c r="T390" s="90"/>
      <c r="U390" s="94">
        <v>44632</v>
      </c>
      <c r="V390" s="94">
        <v>47554</v>
      </c>
      <c r="W390" s="76"/>
      <c r="X390" s="76"/>
      <c r="Y390" s="122" t="s">
        <v>4084</v>
      </c>
    </row>
    <row r="391" spans="1:25" ht="32.1" customHeight="1" x14ac:dyDescent="0.25">
      <c r="A391" s="123" t="s">
        <v>15762</v>
      </c>
      <c r="B391" s="89" t="s">
        <v>15790</v>
      </c>
      <c r="C391" s="89" t="s">
        <v>15790</v>
      </c>
      <c r="D391" s="90" t="s">
        <v>92</v>
      </c>
      <c r="E391" s="90" t="s">
        <v>15156</v>
      </c>
      <c r="F391" s="90" t="s">
        <v>15789</v>
      </c>
      <c r="G391" s="90" t="s">
        <v>28</v>
      </c>
      <c r="H391" s="90"/>
      <c r="I391" s="90" t="s">
        <v>28</v>
      </c>
      <c r="J391" s="90" t="s">
        <v>28</v>
      </c>
      <c r="K391" s="46" t="s">
        <v>28</v>
      </c>
      <c r="S391" s="90"/>
      <c r="U391" s="94">
        <v>44632</v>
      </c>
      <c r="V391" s="94">
        <v>47554</v>
      </c>
      <c r="W391" s="76"/>
      <c r="X391" s="76"/>
      <c r="Y391" s="122" t="s">
        <v>4084</v>
      </c>
    </row>
    <row r="392" spans="1:25" ht="32.1" customHeight="1" x14ac:dyDescent="0.25">
      <c r="A392" s="124" t="s">
        <v>15762</v>
      </c>
      <c r="B392" s="55" t="s">
        <v>15791</v>
      </c>
      <c r="C392" s="55" t="s">
        <v>15791</v>
      </c>
      <c r="D392" s="34" t="s">
        <v>92</v>
      </c>
      <c r="E392" s="34" t="s">
        <v>15161</v>
      </c>
      <c r="F392" s="34" t="s">
        <v>6310</v>
      </c>
      <c r="G392" s="34" t="s">
        <v>28</v>
      </c>
      <c r="I392" s="34" t="s">
        <v>28</v>
      </c>
      <c r="J392" s="34" t="s">
        <v>28</v>
      </c>
      <c r="K392" s="46" t="s">
        <v>28</v>
      </c>
      <c r="U392" s="38">
        <v>46122</v>
      </c>
      <c r="V392" s="38">
        <v>47583</v>
      </c>
      <c r="W392" s="76"/>
      <c r="X392" s="76"/>
      <c r="Y392" s="76"/>
    </row>
    <row r="393" spans="1:25" ht="32.1" customHeight="1" x14ac:dyDescent="0.25">
      <c r="A393" s="123" t="s">
        <v>15762</v>
      </c>
      <c r="B393" s="89" t="s">
        <v>15573</v>
      </c>
      <c r="C393" s="89" t="s">
        <v>15792</v>
      </c>
      <c r="D393" s="90" t="s">
        <v>92</v>
      </c>
      <c r="E393" s="90" t="s">
        <v>15156</v>
      </c>
      <c r="F393" s="90" t="s">
        <v>5759</v>
      </c>
      <c r="G393" s="90" t="s">
        <v>28</v>
      </c>
      <c r="H393" s="90" t="s">
        <v>28</v>
      </c>
      <c r="I393" s="90" t="s">
        <v>28</v>
      </c>
      <c r="J393" s="90" t="s">
        <v>28</v>
      </c>
      <c r="K393" s="46" t="s">
        <v>28</v>
      </c>
      <c r="S393" s="90"/>
      <c r="U393" s="94">
        <v>42636</v>
      </c>
      <c r="V393" s="94">
        <v>44097</v>
      </c>
      <c r="W393" s="122" t="s">
        <v>4084</v>
      </c>
      <c r="X393" s="122" t="s">
        <v>4084</v>
      </c>
      <c r="Y393" s="122" t="s">
        <v>4084</v>
      </c>
    </row>
    <row r="394" spans="1:25" ht="32.1" customHeight="1" x14ac:dyDescent="0.25">
      <c r="A394" s="123" t="s">
        <v>15762</v>
      </c>
      <c r="B394" s="89" t="s">
        <v>15575</v>
      </c>
      <c r="C394" s="89" t="s">
        <v>15793</v>
      </c>
      <c r="D394" s="90" t="s">
        <v>92</v>
      </c>
      <c r="E394" s="90" t="s">
        <v>15156</v>
      </c>
      <c r="F394" s="90" t="s">
        <v>15309</v>
      </c>
      <c r="G394" s="90" t="s">
        <v>28</v>
      </c>
      <c r="H394" s="90" t="s">
        <v>28</v>
      </c>
      <c r="I394" s="90" t="s">
        <v>28</v>
      </c>
      <c r="J394" s="90" t="s">
        <v>28</v>
      </c>
      <c r="K394" s="46" t="s">
        <v>28</v>
      </c>
      <c r="S394" s="90"/>
      <c r="U394" s="94">
        <v>42636</v>
      </c>
      <c r="V394" s="94">
        <v>44097</v>
      </c>
      <c r="W394" s="122" t="s">
        <v>4084</v>
      </c>
      <c r="X394" s="122" t="s">
        <v>4084</v>
      </c>
      <c r="Y394" s="122" t="s">
        <v>4084</v>
      </c>
    </row>
    <row r="395" spans="1:25" ht="32.1" customHeight="1" x14ac:dyDescent="0.25">
      <c r="A395" s="124" t="s">
        <v>15762</v>
      </c>
      <c r="B395" s="55" t="s">
        <v>15575</v>
      </c>
      <c r="C395" s="55" t="s">
        <v>15794</v>
      </c>
      <c r="D395" s="34" t="s">
        <v>92</v>
      </c>
      <c r="E395" s="34" t="s">
        <v>15156</v>
      </c>
      <c r="F395" s="34" t="s">
        <v>15309</v>
      </c>
      <c r="G395" s="34" t="s">
        <v>28</v>
      </c>
      <c r="I395" s="34" t="s">
        <v>28</v>
      </c>
      <c r="J395" s="34" t="s">
        <v>28</v>
      </c>
      <c r="K395" s="46" t="s">
        <v>28</v>
      </c>
      <c r="U395" s="38">
        <v>44162</v>
      </c>
      <c r="V395" s="38">
        <v>47084</v>
      </c>
      <c r="W395" s="76"/>
      <c r="X395" s="76"/>
      <c r="Y395" s="122" t="s">
        <v>4084</v>
      </c>
    </row>
    <row r="396" spans="1:25" ht="32.1" customHeight="1" x14ac:dyDescent="0.25">
      <c r="A396" s="123" t="s">
        <v>15795</v>
      </c>
      <c r="B396" s="89" t="s">
        <v>15796</v>
      </c>
      <c r="C396" s="89" t="s">
        <v>15796</v>
      </c>
      <c r="D396" s="90" t="s">
        <v>92</v>
      </c>
      <c r="E396" s="90" t="s">
        <v>15156</v>
      </c>
      <c r="F396" s="90" t="s">
        <v>15309</v>
      </c>
      <c r="G396" s="90" t="s">
        <v>28</v>
      </c>
      <c r="H396" s="90"/>
      <c r="I396" s="90" t="s">
        <v>28</v>
      </c>
      <c r="J396" s="90" t="s">
        <v>28</v>
      </c>
      <c r="K396" s="46" t="s">
        <v>28</v>
      </c>
      <c r="S396" s="90"/>
      <c r="U396" s="94">
        <v>43000</v>
      </c>
      <c r="V396" s="94">
        <v>44461</v>
      </c>
      <c r="W396" s="76"/>
      <c r="X396" s="76"/>
      <c r="Y396" s="122" t="s">
        <v>4084</v>
      </c>
    </row>
    <row r="397" spans="1:25" ht="32.1" customHeight="1" x14ac:dyDescent="0.25">
      <c r="A397" s="123" t="s">
        <v>15795</v>
      </c>
      <c r="B397" s="89" t="s">
        <v>15797</v>
      </c>
      <c r="C397" s="89" t="s">
        <v>15797</v>
      </c>
      <c r="D397" s="90" t="s">
        <v>92</v>
      </c>
      <c r="E397" s="90" t="s">
        <v>15156</v>
      </c>
      <c r="F397" s="90" t="s">
        <v>15309</v>
      </c>
      <c r="G397" s="90" t="s">
        <v>28</v>
      </c>
      <c r="H397" s="90"/>
      <c r="I397" s="90" t="s">
        <v>28</v>
      </c>
      <c r="J397" s="90" t="s">
        <v>28</v>
      </c>
      <c r="K397" s="106" t="s">
        <v>28</v>
      </c>
      <c r="L397" s="107"/>
      <c r="M397" s="106"/>
      <c r="N397" s="107"/>
      <c r="S397" s="90"/>
      <c r="T397" s="90"/>
      <c r="U397" s="94">
        <v>43000</v>
      </c>
      <c r="V397" s="94">
        <v>44461</v>
      </c>
      <c r="W397" s="76"/>
      <c r="X397" s="76"/>
      <c r="Y397" s="122" t="s">
        <v>4084</v>
      </c>
    </row>
    <row r="398" spans="1:25" ht="32.1" customHeight="1" x14ac:dyDescent="0.25">
      <c r="A398" s="123" t="s">
        <v>15795</v>
      </c>
      <c r="B398" s="89" t="s">
        <v>15798</v>
      </c>
      <c r="C398" s="89" t="s">
        <v>15798</v>
      </c>
      <c r="D398" s="90" t="s">
        <v>92</v>
      </c>
      <c r="E398" s="90" t="s">
        <v>15156</v>
      </c>
      <c r="F398" s="90" t="s">
        <v>5772</v>
      </c>
      <c r="G398" s="90" t="s">
        <v>28</v>
      </c>
      <c r="H398" s="90"/>
      <c r="I398" s="90" t="s">
        <v>28</v>
      </c>
      <c r="J398" s="90" t="s">
        <v>28</v>
      </c>
      <c r="K398" s="106" t="s">
        <v>28</v>
      </c>
      <c r="L398" s="107"/>
      <c r="M398" s="106"/>
      <c r="N398" s="107"/>
      <c r="O398" s="106"/>
      <c r="Q398" s="106"/>
      <c r="R398" s="107"/>
      <c r="S398" s="90"/>
      <c r="T398" s="90"/>
      <c r="U398" s="94">
        <v>43000</v>
      </c>
      <c r="V398" s="94">
        <v>44461</v>
      </c>
      <c r="W398" s="76"/>
      <c r="X398" s="76"/>
      <c r="Y398" s="122" t="s">
        <v>4084</v>
      </c>
    </row>
    <row r="399" spans="1:25" ht="32.1" customHeight="1" x14ac:dyDescent="0.25">
      <c r="A399" s="124" t="s">
        <v>15795</v>
      </c>
      <c r="B399" s="55" t="s">
        <v>15799</v>
      </c>
      <c r="C399" s="55" t="s">
        <v>15799</v>
      </c>
      <c r="D399" s="34" t="s">
        <v>92</v>
      </c>
      <c r="E399" s="34" t="s">
        <v>15156</v>
      </c>
      <c r="F399" s="34" t="s">
        <v>6315</v>
      </c>
      <c r="G399" s="34" t="s">
        <v>28</v>
      </c>
      <c r="I399" s="34" t="s">
        <v>28</v>
      </c>
      <c r="J399" s="34" t="s">
        <v>28</v>
      </c>
      <c r="K399" s="46" t="s">
        <v>28</v>
      </c>
      <c r="U399" s="38">
        <v>43000</v>
      </c>
      <c r="V399" s="38">
        <v>44461</v>
      </c>
      <c r="W399" s="76"/>
      <c r="X399" s="76"/>
      <c r="Y399" s="122" t="s">
        <v>4084</v>
      </c>
    </row>
    <row r="400" spans="1:25" ht="32.1" customHeight="1" x14ac:dyDescent="0.25">
      <c r="A400" s="124" t="s">
        <v>15795</v>
      </c>
      <c r="B400" s="55" t="s">
        <v>15800</v>
      </c>
      <c r="C400" s="55" t="s">
        <v>15800</v>
      </c>
      <c r="D400" s="34" t="s">
        <v>92</v>
      </c>
      <c r="E400" s="34" t="s">
        <v>15156</v>
      </c>
      <c r="F400" s="34" t="s">
        <v>15309</v>
      </c>
      <c r="G400" s="34" t="s">
        <v>28</v>
      </c>
      <c r="I400" s="34" t="s">
        <v>28</v>
      </c>
      <c r="J400" s="34" t="s">
        <v>28</v>
      </c>
      <c r="K400" s="46" t="s">
        <v>28</v>
      </c>
      <c r="U400" s="38">
        <v>43000</v>
      </c>
      <c r="V400" s="38">
        <v>44461</v>
      </c>
      <c r="W400" s="76"/>
      <c r="X400" s="76"/>
      <c r="Y400" s="122" t="s">
        <v>4084</v>
      </c>
    </row>
    <row r="401" spans="1:25" ht="32.1" customHeight="1" x14ac:dyDescent="0.25">
      <c r="A401" s="123" t="s">
        <v>15795</v>
      </c>
      <c r="B401" s="89" t="s">
        <v>15801</v>
      </c>
      <c r="C401" s="89" t="s">
        <v>15801</v>
      </c>
      <c r="D401" s="90" t="s">
        <v>92</v>
      </c>
      <c r="E401" s="90" t="s">
        <v>15156</v>
      </c>
      <c r="F401" s="90" t="s">
        <v>15309</v>
      </c>
      <c r="G401" s="90" t="s">
        <v>28</v>
      </c>
      <c r="H401" s="90"/>
      <c r="I401" s="90" t="s">
        <v>28</v>
      </c>
      <c r="J401" s="90" t="s">
        <v>28</v>
      </c>
      <c r="K401" s="46" t="s">
        <v>28</v>
      </c>
      <c r="S401" s="90"/>
      <c r="U401" s="94">
        <v>43000</v>
      </c>
      <c r="V401" s="94">
        <v>44461</v>
      </c>
      <c r="W401" s="76"/>
      <c r="X401" s="76"/>
      <c r="Y401" s="122" t="s">
        <v>4084</v>
      </c>
    </row>
    <row r="402" spans="1:25" ht="32.1" customHeight="1" x14ac:dyDescent="0.25">
      <c r="A402" s="123" t="s">
        <v>15795</v>
      </c>
      <c r="B402" s="89" t="s">
        <v>15802</v>
      </c>
      <c r="C402" s="89" t="s">
        <v>15802</v>
      </c>
      <c r="D402" s="90" t="s">
        <v>92</v>
      </c>
      <c r="E402" s="90" t="s">
        <v>15156</v>
      </c>
      <c r="F402" s="90" t="s">
        <v>6349</v>
      </c>
      <c r="G402" s="90" t="s">
        <v>28</v>
      </c>
      <c r="H402" s="90"/>
      <c r="I402" s="90" t="s">
        <v>28</v>
      </c>
      <c r="J402" s="90" t="s">
        <v>28</v>
      </c>
      <c r="K402" s="106" t="s">
        <v>28</v>
      </c>
      <c r="L402" s="107"/>
      <c r="M402" s="106"/>
      <c r="N402" s="107"/>
      <c r="O402" s="106"/>
      <c r="P402" s="107"/>
      <c r="S402" s="90"/>
      <c r="T402" s="90"/>
      <c r="U402" s="94">
        <v>43000</v>
      </c>
      <c r="V402" s="94">
        <v>44461</v>
      </c>
      <c r="W402" s="76"/>
      <c r="X402" s="76"/>
      <c r="Y402" s="122" t="s">
        <v>4084</v>
      </c>
    </row>
    <row r="403" spans="1:25" ht="32.1" customHeight="1" x14ac:dyDescent="0.25">
      <c r="A403" s="123" t="s">
        <v>15795</v>
      </c>
      <c r="B403" s="89" t="s">
        <v>15803</v>
      </c>
      <c r="C403" s="89" t="s">
        <v>15803</v>
      </c>
      <c r="D403" s="90" t="s">
        <v>92</v>
      </c>
      <c r="E403" s="90" t="s">
        <v>15156</v>
      </c>
      <c r="F403" s="90" t="s">
        <v>6315</v>
      </c>
      <c r="G403" s="90" t="s">
        <v>28</v>
      </c>
      <c r="H403" s="90"/>
      <c r="I403" s="90" t="s">
        <v>28</v>
      </c>
      <c r="J403" s="90" t="s">
        <v>28</v>
      </c>
      <c r="K403" s="46" t="s">
        <v>28</v>
      </c>
      <c r="S403" s="90"/>
      <c r="U403" s="94">
        <v>43000</v>
      </c>
      <c r="V403" s="94">
        <v>44461</v>
      </c>
      <c r="W403" s="76"/>
      <c r="X403" s="76"/>
      <c r="Y403" s="122" t="s">
        <v>4084</v>
      </c>
    </row>
    <row r="404" spans="1:25" ht="32.1" customHeight="1" x14ac:dyDescent="0.25">
      <c r="A404" s="123" t="s">
        <v>15795</v>
      </c>
      <c r="B404" s="89" t="s">
        <v>15804</v>
      </c>
      <c r="C404" s="89" t="s">
        <v>15804</v>
      </c>
      <c r="D404" s="90" t="s">
        <v>92</v>
      </c>
      <c r="E404" s="90" t="s">
        <v>15156</v>
      </c>
      <c r="F404" s="90" t="s">
        <v>15307</v>
      </c>
      <c r="G404" s="90" t="s">
        <v>28</v>
      </c>
      <c r="H404" s="90"/>
      <c r="I404" s="90" t="s">
        <v>28</v>
      </c>
      <c r="J404" s="90" t="s">
        <v>28</v>
      </c>
      <c r="K404" s="46" t="s">
        <v>28</v>
      </c>
      <c r="S404" s="90"/>
      <c r="U404" s="94">
        <v>43000</v>
      </c>
      <c r="V404" s="94">
        <v>44461</v>
      </c>
      <c r="W404" s="76"/>
      <c r="X404" s="76"/>
      <c r="Y404" s="122" t="s">
        <v>4084</v>
      </c>
    </row>
    <row r="405" spans="1:25" ht="32.1" customHeight="1" x14ac:dyDescent="0.25">
      <c r="A405" s="123" t="s">
        <v>15795</v>
      </c>
      <c r="B405" s="89" t="s">
        <v>15805</v>
      </c>
      <c r="C405" s="89" t="s">
        <v>15805</v>
      </c>
      <c r="D405" s="90" t="s">
        <v>92</v>
      </c>
      <c r="E405" s="90" t="s">
        <v>15156</v>
      </c>
      <c r="F405" s="90" t="s">
        <v>15309</v>
      </c>
      <c r="G405" s="90" t="s">
        <v>28</v>
      </c>
      <c r="H405" s="90"/>
      <c r="I405" s="90" t="s">
        <v>28</v>
      </c>
      <c r="J405" s="90" t="s">
        <v>28</v>
      </c>
      <c r="K405" s="46" t="s">
        <v>28</v>
      </c>
      <c r="S405" s="90"/>
      <c r="U405" s="94">
        <v>43000</v>
      </c>
      <c r="V405" s="94">
        <v>44461</v>
      </c>
      <c r="W405" s="76"/>
      <c r="X405" s="76"/>
      <c r="Y405" s="122" t="s">
        <v>4084</v>
      </c>
    </row>
    <row r="406" spans="1:25" ht="32.1" customHeight="1" x14ac:dyDescent="0.25">
      <c r="A406" s="123" t="s">
        <v>15795</v>
      </c>
      <c r="B406" s="89" t="s">
        <v>15806</v>
      </c>
      <c r="C406" s="89" t="s">
        <v>15806</v>
      </c>
      <c r="D406" s="90" t="s">
        <v>92</v>
      </c>
      <c r="E406" s="90" t="s">
        <v>15156</v>
      </c>
      <c r="F406" s="90" t="s">
        <v>15807</v>
      </c>
      <c r="G406" s="90" t="s">
        <v>28</v>
      </c>
      <c r="H406" s="90"/>
      <c r="I406" s="90" t="s">
        <v>28</v>
      </c>
      <c r="J406" s="90" t="s">
        <v>28</v>
      </c>
      <c r="K406" s="106" t="s">
        <v>28</v>
      </c>
      <c r="L406" s="107"/>
      <c r="M406" s="106"/>
      <c r="N406" s="107"/>
      <c r="O406" s="106"/>
      <c r="P406" s="107"/>
      <c r="S406" s="90"/>
      <c r="T406" s="90"/>
      <c r="U406" s="94">
        <v>43000</v>
      </c>
      <c r="V406" s="94">
        <v>44461</v>
      </c>
      <c r="W406" s="76"/>
      <c r="X406" s="76"/>
      <c r="Y406" s="122" t="s">
        <v>4084</v>
      </c>
    </row>
    <row r="407" spans="1:25" ht="32.1" customHeight="1" x14ac:dyDescent="0.25">
      <c r="A407" s="123" t="s">
        <v>15795</v>
      </c>
      <c r="B407" s="89" t="s">
        <v>15808</v>
      </c>
      <c r="C407" s="89" t="s">
        <v>15808</v>
      </c>
      <c r="D407" s="90" t="s">
        <v>92</v>
      </c>
      <c r="E407" s="90" t="s">
        <v>15156</v>
      </c>
      <c r="F407" s="90" t="s">
        <v>15809</v>
      </c>
      <c r="G407" s="90" t="s">
        <v>28</v>
      </c>
      <c r="H407" s="90"/>
      <c r="I407" s="90" t="s">
        <v>28</v>
      </c>
      <c r="J407" s="90" t="s">
        <v>28</v>
      </c>
      <c r="K407" s="46" t="s">
        <v>28</v>
      </c>
      <c r="S407" s="90"/>
      <c r="U407" s="94">
        <v>43000</v>
      </c>
      <c r="V407" s="94">
        <v>44461</v>
      </c>
      <c r="W407" s="76"/>
      <c r="X407" s="76"/>
      <c r="Y407" s="122" t="s">
        <v>4084</v>
      </c>
    </row>
    <row r="408" spans="1:25" ht="32.1" customHeight="1" x14ac:dyDescent="0.25">
      <c r="A408" s="123" t="s">
        <v>15795</v>
      </c>
      <c r="B408" s="89" t="s">
        <v>15810</v>
      </c>
      <c r="C408" s="89" t="s">
        <v>15810</v>
      </c>
      <c r="D408" s="90" t="s">
        <v>92</v>
      </c>
      <c r="E408" s="90" t="s">
        <v>15156</v>
      </c>
      <c r="F408" s="90" t="s">
        <v>15309</v>
      </c>
      <c r="G408" s="90" t="s">
        <v>28</v>
      </c>
      <c r="H408" s="90"/>
      <c r="I408" s="90" t="s">
        <v>28</v>
      </c>
      <c r="J408" s="90" t="s">
        <v>28</v>
      </c>
      <c r="K408" s="106" t="s">
        <v>28</v>
      </c>
      <c r="L408" s="107"/>
      <c r="M408" s="106"/>
      <c r="N408" s="107"/>
      <c r="O408" s="106"/>
      <c r="P408" s="107"/>
      <c r="S408" s="90"/>
      <c r="T408" s="90"/>
      <c r="U408" s="94">
        <v>43000</v>
      </c>
      <c r="V408" s="94">
        <v>44461</v>
      </c>
      <c r="W408" s="76"/>
      <c r="X408" s="76"/>
      <c r="Y408" s="122" t="s">
        <v>4084</v>
      </c>
    </row>
    <row r="409" spans="1:25" ht="32.1" customHeight="1" x14ac:dyDescent="0.25">
      <c r="A409" s="123" t="s">
        <v>15795</v>
      </c>
      <c r="B409" s="89" t="s">
        <v>15811</v>
      </c>
      <c r="C409" s="89" t="s">
        <v>15811</v>
      </c>
      <c r="D409" s="90" t="s">
        <v>92</v>
      </c>
      <c r="E409" s="90" t="s">
        <v>15156</v>
      </c>
      <c r="F409" s="90" t="s">
        <v>15309</v>
      </c>
      <c r="G409" s="90" t="s">
        <v>28</v>
      </c>
      <c r="H409" s="90"/>
      <c r="I409" s="90" t="s">
        <v>28</v>
      </c>
      <c r="J409" s="90" t="s">
        <v>28</v>
      </c>
      <c r="K409" s="46" t="s">
        <v>28</v>
      </c>
      <c r="S409" s="90"/>
      <c r="U409" s="94">
        <v>43000</v>
      </c>
      <c r="V409" s="94">
        <v>44461</v>
      </c>
      <c r="W409" s="76"/>
      <c r="X409" s="76"/>
      <c r="Y409" s="122" t="s">
        <v>4084</v>
      </c>
    </row>
    <row r="410" spans="1:25" ht="32.1" customHeight="1" x14ac:dyDescent="0.25">
      <c r="A410" s="123" t="s">
        <v>15795</v>
      </c>
      <c r="B410" s="89" t="s">
        <v>15812</v>
      </c>
      <c r="C410" s="89" t="s">
        <v>15812</v>
      </c>
      <c r="D410" s="90" t="s">
        <v>92</v>
      </c>
      <c r="E410" s="90" t="s">
        <v>15156</v>
      </c>
      <c r="F410" s="90" t="s">
        <v>5772</v>
      </c>
      <c r="G410" s="90" t="s">
        <v>28</v>
      </c>
      <c r="H410" s="90"/>
      <c r="I410" s="90" t="s">
        <v>28</v>
      </c>
      <c r="J410" s="90" t="s">
        <v>28</v>
      </c>
      <c r="K410" s="46" t="s">
        <v>28</v>
      </c>
      <c r="S410" s="90"/>
      <c r="U410" s="94">
        <v>43000</v>
      </c>
      <c r="V410" s="94">
        <v>44461</v>
      </c>
      <c r="W410" s="76"/>
      <c r="X410" s="76"/>
      <c r="Y410" s="122" t="s">
        <v>4084</v>
      </c>
    </row>
    <row r="411" spans="1:25" ht="32.1" customHeight="1" x14ac:dyDescent="0.25">
      <c r="A411" s="123" t="s">
        <v>15795</v>
      </c>
      <c r="B411" s="89" t="s">
        <v>15813</v>
      </c>
      <c r="C411" s="89" t="s">
        <v>15813</v>
      </c>
      <c r="D411" s="90" t="s">
        <v>92</v>
      </c>
      <c r="E411" s="90" t="s">
        <v>15156</v>
      </c>
      <c r="F411" s="90" t="s">
        <v>6323</v>
      </c>
      <c r="G411" s="90" t="s">
        <v>28</v>
      </c>
      <c r="H411" s="90"/>
      <c r="I411" s="90" t="s">
        <v>28</v>
      </c>
      <c r="J411" s="90" t="s">
        <v>28</v>
      </c>
      <c r="K411" s="46" t="s">
        <v>28</v>
      </c>
      <c r="S411" s="90"/>
      <c r="U411" s="94">
        <v>43000</v>
      </c>
      <c r="V411" s="94">
        <v>44461</v>
      </c>
      <c r="W411" s="76"/>
      <c r="X411" s="76"/>
      <c r="Y411" s="122" t="s">
        <v>4084</v>
      </c>
    </row>
    <row r="412" spans="1:25" ht="32.1" customHeight="1" x14ac:dyDescent="0.25">
      <c r="A412" s="124" t="s">
        <v>15814</v>
      </c>
      <c r="B412" s="55" t="s">
        <v>15815</v>
      </c>
      <c r="C412" s="55" t="s">
        <v>15815</v>
      </c>
      <c r="D412" s="34" t="s">
        <v>93</v>
      </c>
      <c r="E412" s="34" t="s">
        <v>15156</v>
      </c>
      <c r="F412" s="34" t="s">
        <v>15172</v>
      </c>
      <c r="G412" s="34" t="s">
        <v>28</v>
      </c>
      <c r="H412" s="34" t="s">
        <v>15156</v>
      </c>
      <c r="I412" s="34" t="s">
        <v>15172</v>
      </c>
      <c r="J412" s="34" t="s">
        <v>28</v>
      </c>
      <c r="K412" s="46" t="s">
        <v>15227</v>
      </c>
      <c r="L412" s="47">
        <v>99</v>
      </c>
      <c r="M412" s="46">
        <v>0.8</v>
      </c>
      <c r="N412" s="47">
        <v>141</v>
      </c>
      <c r="O412" s="46">
        <v>0.79</v>
      </c>
      <c r="P412" s="47">
        <v>181</v>
      </c>
      <c r="S412" s="34" t="s">
        <v>15165</v>
      </c>
      <c r="T412" s="34" t="s">
        <v>15179</v>
      </c>
      <c r="U412" s="38">
        <v>42629</v>
      </c>
      <c r="V412" s="38">
        <v>43912</v>
      </c>
      <c r="W412" s="122" t="s">
        <v>4084</v>
      </c>
      <c r="X412" s="122" t="s">
        <v>4084</v>
      </c>
      <c r="Y412" s="122" t="s">
        <v>4084</v>
      </c>
    </row>
    <row r="413" spans="1:25" ht="32.1" customHeight="1" x14ac:dyDescent="0.25">
      <c r="A413" s="124" t="s">
        <v>15814</v>
      </c>
      <c r="B413" s="55" t="s">
        <v>15816</v>
      </c>
      <c r="C413" s="55" t="s">
        <v>15816</v>
      </c>
      <c r="D413" s="34" t="s">
        <v>93</v>
      </c>
      <c r="E413" s="34" t="s">
        <v>15156</v>
      </c>
      <c r="F413" s="34" t="s">
        <v>15172</v>
      </c>
      <c r="G413" s="34" t="s">
        <v>28</v>
      </c>
      <c r="H413" s="34" t="s">
        <v>15156</v>
      </c>
      <c r="I413" s="34" t="s">
        <v>15172</v>
      </c>
      <c r="J413" s="34" t="s">
        <v>28</v>
      </c>
      <c r="K413" s="46" t="s">
        <v>15322</v>
      </c>
      <c r="L413" s="47">
        <v>162</v>
      </c>
      <c r="M413" s="46">
        <v>0.81</v>
      </c>
      <c r="N413" s="47">
        <v>302</v>
      </c>
      <c r="S413" s="34" t="s">
        <v>15165</v>
      </c>
      <c r="T413" s="34" t="s">
        <v>15179</v>
      </c>
      <c r="U413" s="38">
        <v>42629</v>
      </c>
      <c r="V413" s="38">
        <v>43912</v>
      </c>
      <c r="W413" s="122" t="s">
        <v>4084</v>
      </c>
      <c r="X413" s="122" t="s">
        <v>4084</v>
      </c>
      <c r="Y413" s="122" t="s">
        <v>4084</v>
      </c>
    </row>
    <row r="414" spans="1:25" ht="32.1" customHeight="1" x14ac:dyDescent="0.25">
      <c r="A414" s="124" t="s">
        <v>15814</v>
      </c>
      <c r="B414" s="55" t="s">
        <v>15817</v>
      </c>
      <c r="C414" s="55" t="s">
        <v>15817</v>
      </c>
      <c r="D414" s="34" t="s">
        <v>93</v>
      </c>
      <c r="E414" s="34" t="s">
        <v>15156</v>
      </c>
      <c r="F414" s="34" t="s">
        <v>6261</v>
      </c>
      <c r="G414" s="34" t="s">
        <v>28</v>
      </c>
      <c r="H414" s="34" t="s">
        <v>15156</v>
      </c>
      <c r="I414" s="34" t="s">
        <v>6261</v>
      </c>
      <c r="J414" s="34" t="s">
        <v>28</v>
      </c>
      <c r="K414" s="46" t="s">
        <v>15227</v>
      </c>
      <c r="L414" s="47">
        <v>246</v>
      </c>
      <c r="M414" s="46">
        <v>0.8</v>
      </c>
      <c r="N414" s="47">
        <v>452</v>
      </c>
      <c r="S414" s="34" t="s">
        <v>15165</v>
      </c>
      <c r="T414" s="34" t="s">
        <v>15179</v>
      </c>
      <c r="U414" s="38">
        <v>42629</v>
      </c>
      <c r="V414" s="38">
        <v>43912</v>
      </c>
      <c r="W414" s="122" t="s">
        <v>4084</v>
      </c>
      <c r="X414" s="122" t="s">
        <v>4084</v>
      </c>
      <c r="Y414" s="122" t="s">
        <v>4084</v>
      </c>
    </row>
    <row r="415" spans="1:25" ht="32.1" customHeight="1" x14ac:dyDescent="0.25">
      <c r="A415" s="124" t="s">
        <v>15818</v>
      </c>
      <c r="B415" s="55" t="s">
        <v>15819</v>
      </c>
      <c r="C415" s="55" t="s">
        <v>15819</v>
      </c>
      <c r="D415" s="34" t="s">
        <v>93</v>
      </c>
      <c r="E415" s="34" t="s">
        <v>15156</v>
      </c>
      <c r="F415" s="34" t="s">
        <v>15570</v>
      </c>
      <c r="G415" s="34" t="s">
        <v>28</v>
      </c>
      <c r="H415" s="34" t="s">
        <v>15156</v>
      </c>
      <c r="I415" s="34" t="s">
        <v>15570</v>
      </c>
      <c r="J415" s="34" t="s">
        <v>28</v>
      </c>
      <c r="K415" s="46" t="s">
        <v>15322</v>
      </c>
      <c r="L415" s="47">
        <v>327</v>
      </c>
      <c r="M415" s="46">
        <v>0.81</v>
      </c>
      <c r="N415" s="47">
        <v>432</v>
      </c>
      <c r="S415" s="34" t="s">
        <v>15165</v>
      </c>
      <c r="T415" s="34" t="s">
        <v>15179</v>
      </c>
      <c r="U415" s="38">
        <v>42137</v>
      </c>
      <c r="V415" s="38">
        <v>42984</v>
      </c>
      <c r="W415" s="122" t="s">
        <v>4084</v>
      </c>
      <c r="X415" s="122" t="s">
        <v>4084</v>
      </c>
      <c r="Y415" s="122" t="s">
        <v>4084</v>
      </c>
    </row>
    <row r="416" spans="1:25" ht="32.1" customHeight="1" x14ac:dyDescent="0.25">
      <c r="A416" s="124" t="s">
        <v>15818</v>
      </c>
      <c r="B416" s="55" t="s">
        <v>15820</v>
      </c>
      <c r="C416" s="55" t="s">
        <v>15820</v>
      </c>
      <c r="D416" s="34" t="s">
        <v>93</v>
      </c>
      <c r="E416" s="34" t="s">
        <v>15156</v>
      </c>
      <c r="F416" s="34" t="s">
        <v>15335</v>
      </c>
      <c r="G416" s="34" t="s">
        <v>28</v>
      </c>
      <c r="H416" s="34" t="s">
        <v>15156</v>
      </c>
      <c r="I416" s="34" t="s">
        <v>15335</v>
      </c>
      <c r="J416" s="34" t="s">
        <v>28</v>
      </c>
      <c r="K416" s="46" t="s">
        <v>15201</v>
      </c>
      <c r="L416" s="47">
        <v>422</v>
      </c>
      <c r="S416" s="34" t="s">
        <v>15165</v>
      </c>
      <c r="T416" s="34" t="s">
        <v>15216</v>
      </c>
      <c r="U416" s="38">
        <v>41810</v>
      </c>
      <c r="V416" s="38">
        <v>42136</v>
      </c>
      <c r="W416" s="122" t="s">
        <v>4084</v>
      </c>
      <c r="X416" s="76"/>
      <c r="Y416" s="122" t="s">
        <v>4084</v>
      </c>
    </row>
    <row r="417" spans="1:25" ht="32.1" customHeight="1" x14ac:dyDescent="0.25">
      <c r="A417" s="123" t="s">
        <v>15818</v>
      </c>
      <c r="B417" s="89" t="s">
        <v>15820</v>
      </c>
      <c r="C417" s="89" t="s">
        <v>15821</v>
      </c>
      <c r="D417" s="90" t="s">
        <v>93</v>
      </c>
      <c r="E417" s="90" t="s">
        <v>15156</v>
      </c>
      <c r="F417" s="90" t="s">
        <v>15335</v>
      </c>
      <c r="G417" s="90" t="s">
        <v>28</v>
      </c>
      <c r="H417" s="90" t="s">
        <v>15156</v>
      </c>
      <c r="I417" s="90" t="s">
        <v>15335</v>
      </c>
      <c r="J417" s="90" t="s">
        <v>28</v>
      </c>
      <c r="K417" s="106" t="s">
        <v>15201</v>
      </c>
      <c r="L417" s="107">
        <v>422</v>
      </c>
      <c r="M417" s="106"/>
      <c r="N417" s="107"/>
      <c r="O417" s="106"/>
      <c r="P417" s="107"/>
      <c r="S417" s="90" t="s">
        <v>15165</v>
      </c>
      <c r="T417" s="90" t="s">
        <v>15179</v>
      </c>
      <c r="U417" s="94">
        <v>42137</v>
      </c>
      <c r="V417" s="94">
        <v>42984</v>
      </c>
      <c r="W417" s="122" t="s">
        <v>4084</v>
      </c>
      <c r="X417" s="76"/>
      <c r="Y417" s="122" t="s">
        <v>4084</v>
      </c>
    </row>
    <row r="418" spans="1:25" ht="32.1" customHeight="1" x14ac:dyDescent="0.25">
      <c r="A418" s="124" t="s">
        <v>15818</v>
      </c>
      <c r="B418" s="55" t="s">
        <v>15822</v>
      </c>
      <c r="C418" s="55" t="s">
        <v>15822</v>
      </c>
      <c r="D418" s="34" t="s">
        <v>93</v>
      </c>
      <c r="E418" s="34" t="s">
        <v>15156</v>
      </c>
      <c r="F418" s="34" t="s">
        <v>15428</v>
      </c>
      <c r="G418" s="34" t="s">
        <v>28</v>
      </c>
      <c r="H418" s="34" t="s">
        <v>15156</v>
      </c>
      <c r="I418" s="34" t="s">
        <v>15428</v>
      </c>
      <c r="J418" s="34" t="s">
        <v>28</v>
      </c>
      <c r="K418" s="46" t="s">
        <v>15403</v>
      </c>
      <c r="L418" s="47">
        <v>52</v>
      </c>
      <c r="M418" s="46">
        <v>0.83</v>
      </c>
      <c r="N418" s="47">
        <v>176</v>
      </c>
      <c r="O418" s="46">
        <v>0.8</v>
      </c>
      <c r="P418" s="47">
        <v>251</v>
      </c>
      <c r="S418" s="34" t="s">
        <v>15184</v>
      </c>
      <c r="T418" s="34" t="s">
        <v>15179</v>
      </c>
      <c r="U418" s="38">
        <v>44985</v>
      </c>
      <c r="V418" s="38">
        <v>46446</v>
      </c>
      <c r="W418" s="76"/>
      <c r="X418" s="76"/>
      <c r="Y418" s="122" t="s">
        <v>4084</v>
      </c>
    </row>
    <row r="419" spans="1:25" ht="32.1" customHeight="1" x14ac:dyDescent="0.25">
      <c r="A419" s="124" t="s">
        <v>15818</v>
      </c>
      <c r="B419" s="55" t="s">
        <v>15823</v>
      </c>
      <c r="C419" s="55" t="s">
        <v>15823</v>
      </c>
      <c r="D419" s="34" t="s">
        <v>93</v>
      </c>
      <c r="E419" s="34" t="s">
        <v>15156</v>
      </c>
      <c r="F419" s="34" t="s">
        <v>5554</v>
      </c>
      <c r="G419" s="34" t="s">
        <v>28</v>
      </c>
      <c r="H419" s="34" t="s">
        <v>15156</v>
      </c>
      <c r="I419" s="34" t="s">
        <v>5554</v>
      </c>
      <c r="J419" s="34" t="s">
        <v>28</v>
      </c>
      <c r="K419" s="46" t="s">
        <v>15243</v>
      </c>
      <c r="L419" s="47">
        <v>69</v>
      </c>
      <c r="M419" s="46">
        <v>0.83</v>
      </c>
      <c r="N419" s="47">
        <v>206</v>
      </c>
      <c r="O419" s="46">
        <v>0.8</v>
      </c>
      <c r="P419" s="47">
        <v>290</v>
      </c>
      <c r="S419" s="34" t="s">
        <v>15184</v>
      </c>
      <c r="T419" s="34" t="s">
        <v>15179</v>
      </c>
      <c r="U419" s="38">
        <v>44985</v>
      </c>
      <c r="V419" s="38">
        <v>46446</v>
      </c>
      <c r="W419" s="76"/>
      <c r="X419" s="76"/>
      <c r="Y419" s="122" t="s">
        <v>4084</v>
      </c>
    </row>
    <row r="420" spans="1:25" ht="32.1" customHeight="1" x14ac:dyDescent="0.25">
      <c r="A420" s="124" t="s">
        <v>15818</v>
      </c>
      <c r="B420" s="55" t="s">
        <v>15824</v>
      </c>
      <c r="C420" s="55" t="s">
        <v>15824</v>
      </c>
      <c r="D420" s="34" t="s">
        <v>93</v>
      </c>
      <c r="E420" s="34" t="s">
        <v>15156</v>
      </c>
      <c r="F420" s="34" t="s">
        <v>15731</v>
      </c>
      <c r="G420" s="34" t="s">
        <v>28</v>
      </c>
      <c r="H420" s="34" t="s">
        <v>15156</v>
      </c>
      <c r="I420" s="34" t="s">
        <v>15731</v>
      </c>
      <c r="J420" s="34" t="s">
        <v>28</v>
      </c>
      <c r="K420" s="46" t="s">
        <v>15231</v>
      </c>
      <c r="L420" s="47">
        <v>78</v>
      </c>
      <c r="M420" s="46">
        <v>0.83</v>
      </c>
      <c r="N420" s="47">
        <v>251</v>
      </c>
      <c r="O420" s="46">
        <v>0.8</v>
      </c>
      <c r="P420" s="47">
        <v>346</v>
      </c>
      <c r="S420" s="34" t="s">
        <v>15184</v>
      </c>
      <c r="T420" s="34" t="s">
        <v>15179</v>
      </c>
      <c r="U420" s="38">
        <v>44985</v>
      </c>
      <c r="V420" s="38">
        <v>46446</v>
      </c>
      <c r="W420" s="76"/>
      <c r="X420" s="76"/>
      <c r="Y420" s="122" t="s">
        <v>4084</v>
      </c>
    </row>
    <row r="421" spans="1:25" ht="32.1" customHeight="1" x14ac:dyDescent="0.25">
      <c r="A421" s="123" t="s">
        <v>15818</v>
      </c>
      <c r="B421" s="89" t="s">
        <v>15825</v>
      </c>
      <c r="C421" s="89" t="s">
        <v>15825</v>
      </c>
      <c r="D421" s="90" t="s">
        <v>93</v>
      </c>
      <c r="E421" s="90" t="s">
        <v>15156</v>
      </c>
      <c r="F421" s="90" t="s">
        <v>15826</v>
      </c>
      <c r="G421" s="90" t="s">
        <v>28</v>
      </c>
      <c r="H421" s="90" t="s">
        <v>15156</v>
      </c>
      <c r="I421" s="90" t="s">
        <v>15826</v>
      </c>
      <c r="J421" s="90" t="s">
        <v>28</v>
      </c>
      <c r="K421" s="46" t="s">
        <v>15164</v>
      </c>
      <c r="L421" s="47">
        <v>112</v>
      </c>
      <c r="M421" s="46">
        <v>0.85</v>
      </c>
      <c r="N421" s="47">
        <v>363</v>
      </c>
      <c r="O421" s="46">
        <v>0.83</v>
      </c>
      <c r="P421" s="47">
        <v>516</v>
      </c>
      <c r="S421" s="90" t="s">
        <v>15184</v>
      </c>
      <c r="T421" s="34" t="s">
        <v>15179</v>
      </c>
      <c r="U421" s="94">
        <v>44985</v>
      </c>
      <c r="V421" s="94">
        <v>46446</v>
      </c>
      <c r="W421" s="76"/>
      <c r="X421" s="76"/>
      <c r="Y421" s="122" t="s">
        <v>4084</v>
      </c>
    </row>
    <row r="422" spans="1:25" ht="32.1" customHeight="1" x14ac:dyDescent="0.25">
      <c r="A422" s="124" t="s">
        <v>15818</v>
      </c>
      <c r="B422" s="55" t="s">
        <v>15827</v>
      </c>
      <c r="C422" s="55" t="s">
        <v>15827</v>
      </c>
      <c r="D422" s="34" t="s">
        <v>93</v>
      </c>
      <c r="E422" s="34" t="s">
        <v>15156</v>
      </c>
      <c r="F422" s="34" t="s">
        <v>15521</v>
      </c>
      <c r="G422" s="34" t="s">
        <v>28</v>
      </c>
      <c r="H422" s="34" t="s">
        <v>15156</v>
      </c>
      <c r="I422" s="34" t="s">
        <v>15521</v>
      </c>
      <c r="J422" s="34" t="s">
        <v>28</v>
      </c>
      <c r="K422" s="46" t="s">
        <v>15201</v>
      </c>
      <c r="L422" s="47">
        <v>406</v>
      </c>
      <c r="M422" s="46">
        <v>0.78</v>
      </c>
      <c r="N422" s="47">
        <v>553</v>
      </c>
      <c r="O422" s="46">
        <v>0.77</v>
      </c>
      <c r="P422" s="47">
        <v>647</v>
      </c>
      <c r="S422" s="34" t="s">
        <v>15165</v>
      </c>
      <c r="T422" s="34" t="s">
        <v>15179</v>
      </c>
      <c r="U422" s="38">
        <v>42985</v>
      </c>
      <c r="V422" s="38">
        <v>44446</v>
      </c>
      <c r="W422" s="122" t="s">
        <v>4084</v>
      </c>
      <c r="X422" s="122" t="s">
        <v>4084</v>
      </c>
      <c r="Y422" s="122" t="s">
        <v>4084</v>
      </c>
    </row>
    <row r="423" spans="1:25" ht="32.1" customHeight="1" x14ac:dyDescent="0.25">
      <c r="A423" s="123" t="s">
        <v>15818</v>
      </c>
      <c r="B423" s="89" t="s">
        <v>15828</v>
      </c>
      <c r="C423" s="89" t="s">
        <v>15828</v>
      </c>
      <c r="D423" s="90" t="s">
        <v>93</v>
      </c>
      <c r="E423" s="90" t="s">
        <v>15156</v>
      </c>
      <c r="F423" s="90" t="s">
        <v>6061</v>
      </c>
      <c r="G423" s="90" t="s">
        <v>28</v>
      </c>
      <c r="H423" s="90" t="s">
        <v>15156</v>
      </c>
      <c r="I423" s="90" t="s">
        <v>6061</v>
      </c>
      <c r="J423" s="90" t="s">
        <v>28</v>
      </c>
      <c r="K423" s="46" t="s">
        <v>15294</v>
      </c>
      <c r="L423" s="47">
        <v>31</v>
      </c>
      <c r="M423" s="46">
        <v>0.76</v>
      </c>
      <c r="N423" s="47">
        <v>93</v>
      </c>
      <c r="O423" s="46">
        <v>0.73</v>
      </c>
      <c r="P423" s="47">
        <v>133</v>
      </c>
      <c r="S423" s="90" t="s">
        <v>15184</v>
      </c>
      <c r="T423" s="34" t="s">
        <v>15179</v>
      </c>
      <c r="U423" s="94">
        <v>46099</v>
      </c>
      <c r="V423" s="94">
        <v>47560</v>
      </c>
      <c r="W423" s="122" t="s">
        <v>4084</v>
      </c>
      <c r="X423" s="122" t="s">
        <v>4084</v>
      </c>
      <c r="Y423" s="76"/>
    </row>
    <row r="424" spans="1:25" ht="32.1" customHeight="1" x14ac:dyDescent="0.25">
      <c r="A424" s="123" t="s">
        <v>15818</v>
      </c>
      <c r="B424" s="89" t="s">
        <v>15829</v>
      </c>
      <c r="C424" s="89" t="s">
        <v>15829</v>
      </c>
      <c r="D424" s="90" t="s">
        <v>93</v>
      </c>
      <c r="E424" s="90" t="s">
        <v>15156</v>
      </c>
      <c r="F424" s="90" t="s">
        <v>15241</v>
      </c>
      <c r="G424" s="90" t="s">
        <v>28</v>
      </c>
      <c r="H424" s="90" t="s">
        <v>15156</v>
      </c>
      <c r="I424" s="90" t="s">
        <v>15241</v>
      </c>
      <c r="J424" s="90" t="s">
        <v>28</v>
      </c>
      <c r="K424" s="106" t="s">
        <v>15186</v>
      </c>
      <c r="L424" s="107">
        <v>150</v>
      </c>
      <c r="M424" s="106"/>
      <c r="N424" s="107"/>
      <c r="O424" s="106"/>
      <c r="P424" s="107"/>
      <c r="S424" s="90" t="s">
        <v>15165</v>
      </c>
      <c r="T424" s="90" t="s">
        <v>15179</v>
      </c>
      <c r="U424" s="94">
        <v>42985</v>
      </c>
      <c r="V424" s="94">
        <v>45907</v>
      </c>
      <c r="W424" s="76"/>
      <c r="X424" s="76"/>
      <c r="Y424" s="122" t="s">
        <v>4084</v>
      </c>
    </row>
    <row r="425" spans="1:25" ht="32.1" customHeight="1" x14ac:dyDescent="0.25">
      <c r="A425" s="124" t="s">
        <v>15818</v>
      </c>
      <c r="B425" s="55" t="s">
        <v>15829</v>
      </c>
      <c r="C425" s="55" t="s">
        <v>15830</v>
      </c>
      <c r="D425" s="34" t="s">
        <v>93</v>
      </c>
      <c r="E425" s="34" t="s">
        <v>15156</v>
      </c>
      <c r="F425" s="34" t="s">
        <v>15241</v>
      </c>
      <c r="G425" s="34" t="s">
        <v>28</v>
      </c>
      <c r="H425" s="34" t="s">
        <v>15156</v>
      </c>
      <c r="I425" s="34" t="s">
        <v>15241</v>
      </c>
      <c r="J425" s="34" t="s">
        <v>28</v>
      </c>
      <c r="K425" s="46" t="s">
        <v>15186</v>
      </c>
      <c r="L425" s="47">
        <v>150</v>
      </c>
      <c r="M425" s="46">
        <v>0.74</v>
      </c>
      <c r="N425" s="47">
        <v>215</v>
      </c>
      <c r="S425" s="34" t="s">
        <v>15184</v>
      </c>
      <c r="T425" s="34" t="s">
        <v>15179</v>
      </c>
      <c r="U425" s="38">
        <v>44985</v>
      </c>
      <c r="V425" s="38">
        <v>46446</v>
      </c>
      <c r="W425" s="76"/>
      <c r="X425" s="76"/>
      <c r="Y425" s="122" t="s">
        <v>4084</v>
      </c>
    </row>
    <row r="426" spans="1:25" ht="32.1" customHeight="1" x14ac:dyDescent="0.25">
      <c r="A426" s="123" t="s">
        <v>15818</v>
      </c>
      <c r="B426" s="89" t="s">
        <v>15831</v>
      </c>
      <c r="C426" s="89" t="s">
        <v>15831</v>
      </c>
      <c r="D426" s="90" t="s">
        <v>93</v>
      </c>
      <c r="E426" s="90" t="s">
        <v>15156</v>
      </c>
      <c r="F426" s="90" t="s">
        <v>15172</v>
      </c>
      <c r="G426" s="90" t="s">
        <v>28</v>
      </c>
      <c r="H426" s="90" t="s">
        <v>15156</v>
      </c>
      <c r="I426" s="90" t="s">
        <v>15172</v>
      </c>
      <c r="J426" s="90" t="s">
        <v>28</v>
      </c>
      <c r="K426" s="106" t="s">
        <v>15178</v>
      </c>
      <c r="L426" s="107">
        <v>198</v>
      </c>
      <c r="M426" s="106">
        <v>0.7</v>
      </c>
      <c r="N426" s="107">
        <v>280</v>
      </c>
      <c r="S426" s="90" t="s">
        <v>15184</v>
      </c>
      <c r="T426" s="90" t="s">
        <v>15179</v>
      </c>
      <c r="U426" s="94">
        <v>44985</v>
      </c>
      <c r="V426" s="94">
        <v>46446</v>
      </c>
      <c r="W426" s="76"/>
      <c r="X426" s="76"/>
      <c r="Y426" s="122" t="s">
        <v>4084</v>
      </c>
    </row>
    <row r="427" spans="1:25" ht="32.1" customHeight="1" x14ac:dyDescent="0.25">
      <c r="A427" s="124" t="s">
        <v>15818</v>
      </c>
      <c r="B427" s="55" t="s">
        <v>15832</v>
      </c>
      <c r="C427" s="55" t="s">
        <v>15832</v>
      </c>
      <c r="D427" s="34" t="s">
        <v>93</v>
      </c>
      <c r="E427" s="34" t="s">
        <v>15156</v>
      </c>
      <c r="F427" s="34" t="s">
        <v>15570</v>
      </c>
      <c r="G427" s="34" t="s">
        <v>28</v>
      </c>
      <c r="H427" s="34" t="s">
        <v>15156</v>
      </c>
      <c r="I427" s="34" t="s">
        <v>15570</v>
      </c>
      <c r="J427" s="34" t="s">
        <v>28</v>
      </c>
      <c r="K427" s="46" t="s">
        <v>15322</v>
      </c>
      <c r="L427" s="47">
        <v>327</v>
      </c>
      <c r="M427" s="46">
        <v>0.81</v>
      </c>
      <c r="N427" s="47">
        <v>432</v>
      </c>
      <c r="S427" s="34" t="s">
        <v>15165</v>
      </c>
      <c r="T427" s="34" t="s">
        <v>15179</v>
      </c>
      <c r="U427" s="38">
        <v>42985</v>
      </c>
      <c r="V427" s="38">
        <v>44446</v>
      </c>
      <c r="W427" s="122" t="s">
        <v>4084</v>
      </c>
      <c r="X427" s="122" t="s">
        <v>4084</v>
      </c>
      <c r="Y427" s="122" t="s">
        <v>4084</v>
      </c>
    </row>
    <row r="428" spans="1:25" ht="32.1" customHeight="1" x14ac:dyDescent="0.25">
      <c r="A428" s="123" t="s">
        <v>15818</v>
      </c>
      <c r="B428" s="89" t="s">
        <v>15832</v>
      </c>
      <c r="C428" s="89" t="s">
        <v>15833</v>
      </c>
      <c r="D428" s="90" t="s">
        <v>93</v>
      </c>
      <c r="E428" s="90" t="s">
        <v>15156</v>
      </c>
      <c r="F428" s="90" t="s">
        <v>4797</v>
      </c>
      <c r="G428" s="90" t="s">
        <v>28</v>
      </c>
      <c r="H428" s="90" t="s">
        <v>15156</v>
      </c>
      <c r="I428" s="90" t="s">
        <v>4797</v>
      </c>
      <c r="J428" s="90" t="s">
        <v>28</v>
      </c>
      <c r="K428" s="106" t="s">
        <v>15322</v>
      </c>
      <c r="L428" s="107">
        <v>327</v>
      </c>
      <c r="M428" s="106">
        <v>0.81</v>
      </c>
      <c r="N428" s="107">
        <v>432</v>
      </c>
      <c r="S428" s="90" t="s">
        <v>15184</v>
      </c>
      <c r="T428" s="90" t="s">
        <v>15179</v>
      </c>
      <c r="U428" s="94">
        <v>44484</v>
      </c>
      <c r="V428" s="94">
        <v>45944</v>
      </c>
      <c r="W428" s="76"/>
      <c r="X428" s="76"/>
      <c r="Y428" s="122" t="s">
        <v>4084</v>
      </c>
    </row>
    <row r="429" spans="1:25" ht="32.1" customHeight="1" x14ac:dyDescent="0.25">
      <c r="A429" s="124" t="s">
        <v>15818</v>
      </c>
      <c r="B429" s="55" t="s">
        <v>15832</v>
      </c>
      <c r="C429" s="55" t="s">
        <v>15834</v>
      </c>
      <c r="D429" s="34" t="s">
        <v>93</v>
      </c>
      <c r="E429" s="34" t="s">
        <v>15156</v>
      </c>
      <c r="F429" s="34" t="s">
        <v>6023</v>
      </c>
      <c r="G429" s="34" t="s">
        <v>28</v>
      </c>
      <c r="H429" s="34" t="s">
        <v>15156</v>
      </c>
      <c r="I429" s="34" t="s">
        <v>6023</v>
      </c>
      <c r="J429" s="34" t="s">
        <v>28</v>
      </c>
      <c r="K429" s="46" t="s">
        <v>15322</v>
      </c>
      <c r="L429" s="47">
        <v>327</v>
      </c>
      <c r="M429" s="46">
        <v>0.81</v>
      </c>
      <c r="N429" s="47">
        <v>432</v>
      </c>
      <c r="S429" s="34" t="s">
        <v>15184</v>
      </c>
      <c r="T429" s="34" t="s">
        <v>15179</v>
      </c>
      <c r="U429" s="38">
        <v>46099</v>
      </c>
      <c r="V429" s="38">
        <v>47560</v>
      </c>
      <c r="W429" s="122" t="s">
        <v>4084</v>
      </c>
      <c r="X429" s="122" t="s">
        <v>4084</v>
      </c>
      <c r="Y429" s="76"/>
    </row>
    <row r="430" spans="1:25" ht="32.1" customHeight="1" x14ac:dyDescent="0.25">
      <c r="A430" s="123" t="s">
        <v>15818</v>
      </c>
      <c r="B430" s="89" t="s">
        <v>15835</v>
      </c>
      <c r="C430" s="89" t="s">
        <v>15835</v>
      </c>
      <c r="D430" s="90" t="s">
        <v>93</v>
      </c>
      <c r="E430" s="90" t="s">
        <v>15156</v>
      </c>
      <c r="F430" s="90" t="s">
        <v>15395</v>
      </c>
      <c r="G430" s="90" t="s">
        <v>28</v>
      </c>
      <c r="H430" s="90" t="s">
        <v>15156</v>
      </c>
      <c r="I430" s="90" t="s">
        <v>15395</v>
      </c>
      <c r="J430" s="90" t="s">
        <v>28</v>
      </c>
      <c r="K430" s="46" t="s">
        <v>15198</v>
      </c>
      <c r="L430" s="47">
        <v>210</v>
      </c>
      <c r="S430" s="90" t="s">
        <v>15165</v>
      </c>
      <c r="T430" s="34" t="s">
        <v>15179</v>
      </c>
      <c r="U430" s="94">
        <v>42985</v>
      </c>
      <c r="V430" s="94">
        <v>44446</v>
      </c>
      <c r="W430" s="122" t="s">
        <v>4084</v>
      </c>
      <c r="X430" s="122" t="s">
        <v>4084</v>
      </c>
      <c r="Y430" s="122" t="s">
        <v>4084</v>
      </c>
    </row>
    <row r="431" spans="1:25" ht="32.1" customHeight="1" x14ac:dyDescent="0.25">
      <c r="A431" s="124" t="s">
        <v>15818</v>
      </c>
      <c r="B431" s="55" t="s">
        <v>15835</v>
      </c>
      <c r="C431" s="55" t="s">
        <v>15836</v>
      </c>
      <c r="D431" s="34" t="s">
        <v>93</v>
      </c>
      <c r="E431" s="34" t="s">
        <v>15156</v>
      </c>
      <c r="F431" s="34" t="s">
        <v>15335</v>
      </c>
      <c r="G431" s="34" t="s">
        <v>28</v>
      </c>
      <c r="H431" s="34" t="s">
        <v>15156</v>
      </c>
      <c r="I431" s="34" t="s">
        <v>15335</v>
      </c>
      <c r="J431" s="34" t="s">
        <v>28</v>
      </c>
      <c r="K431" s="46" t="s">
        <v>15198</v>
      </c>
      <c r="L431" s="47">
        <v>210</v>
      </c>
      <c r="S431" s="34" t="s">
        <v>15184</v>
      </c>
      <c r="T431" s="34" t="s">
        <v>15179</v>
      </c>
      <c r="U431" s="38">
        <v>44484</v>
      </c>
      <c r="V431" s="38">
        <v>45944</v>
      </c>
      <c r="W431" s="76"/>
      <c r="X431" s="76"/>
      <c r="Y431" s="122" t="s">
        <v>4084</v>
      </c>
    </row>
    <row r="432" spans="1:25" ht="32.1" customHeight="1" x14ac:dyDescent="0.25">
      <c r="A432" s="124" t="s">
        <v>15818</v>
      </c>
      <c r="B432" s="55" t="s">
        <v>15837</v>
      </c>
      <c r="C432" s="55" t="s">
        <v>15837</v>
      </c>
      <c r="D432" s="34" t="s">
        <v>93</v>
      </c>
      <c r="E432" s="34" t="s">
        <v>15156</v>
      </c>
      <c r="F432" s="34" t="s">
        <v>15838</v>
      </c>
      <c r="G432" s="34" t="s">
        <v>28</v>
      </c>
      <c r="H432" s="34" t="s">
        <v>15156</v>
      </c>
      <c r="I432" s="34" t="s">
        <v>15838</v>
      </c>
      <c r="J432" s="34" t="s">
        <v>28</v>
      </c>
      <c r="K432" s="46" t="s">
        <v>15201</v>
      </c>
      <c r="L432" s="47">
        <v>422</v>
      </c>
      <c r="S432" s="34" t="s">
        <v>15165</v>
      </c>
      <c r="T432" s="34" t="s">
        <v>15179</v>
      </c>
      <c r="U432" s="38">
        <v>42985</v>
      </c>
      <c r="V432" s="38">
        <v>44446</v>
      </c>
      <c r="W432" s="122" t="s">
        <v>4084</v>
      </c>
      <c r="X432" s="122" t="s">
        <v>4084</v>
      </c>
      <c r="Y432" s="122" t="s">
        <v>4084</v>
      </c>
    </row>
    <row r="433" spans="1:25" ht="32.1" customHeight="1" x14ac:dyDescent="0.25">
      <c r="A433" s="123" t="s">
        <v>15818</v>
      </c>
      <c r="B433" s="89" t="s">
        <v>15837</v>
      </c>
      <c r="C433" s="89" t="s">
        <v>15839</v>
      </c>
      <c r="D433" s="90" t="s">
        <v>93</v>
      </c>
      <c r="E433" s="90" t="s">
        <v>15156</v>
      </c>
      <c r="F433" s="90" t="s">
        <v>15269</v>
      </c>
      <c r="G433" s="90" t="s">
        <v>28</v>
      </c>
      <c r="H433" s="90" t="s">
        <v>15156</v>
      </c>
      <c r="I433" s="90" t="s">
        <v>15269</v>
      </c>
      <c r="J433" s="90" t="s">
        <v>28</v>
      </c>
      <c r="K433" s="46" t="s">
        <v>15183</v>
      </c>
      <c r="L433" s="47">
        <v>317</v>
      </c>
      <c r="M433" s="46">
        <v>0.77</v>
      </c>
      <c r="N433" s="47">
        <v>455</v>
      </c>
      <c r="S433" s="90" t="s">
        <v>15184</v>
      </c>
      <c r="T433" s="34" t="s">
        <v>15179</v>
      </c>
      <c r="U433" s="94">
        <v>44985</v>
      </c>
      <c r="V433" s="94">
        <v>46446</v>
      </c>
      <c r="W433" s="76"/>
      <c r="X433" s="76"/>
      <c r="Y433" s="122" t="s">
        <v>4084</v>
      </c>
    </row>
    <row r="434" spans="1:25" ht="32.1" customHeight="1" x14ac:dyDescent="0.25">
      <c r="A434" s="123" t="s">
        <v>15818</v>
      </c>
      <c r="B434" s="89" t="s">
        <v>15840</v>
      </c>
      <c r="C434" s="89" t="s">
        <v>15840</v>
      </c>
      <c r="D434" s="90" t="s">
        <v>93</v>
      </c>
      <c r="E434" s="90" t="s">
        <v>15156</v>
      </c>
      <c r="F434" s="90" t="s">
        <v>15841</v>
      </c>
      <c r="G434" s="90" t="s">
        <v>28</v>
      </c>
      <c r="H434" s="90" t="s">
        <v>15156</v>
      </c>
      <c r="I434" s="90" t="s">
        <v>15841</v>
      </c>
      <c r="J434" s="90" t="s">
        <v>28</v>
      </c>
      <c r="K434" s="106" t="s">
        <v>15201</v>
      </c>
      <c r="L434" s="107">
        <v>890</v>
      </c>
      <c r="M434" s="106"/>
      <c r="N434" s="107"/>
      <c r="O434" s="106"/>
      <c r="P434" s="107"/>
      <c r="S434" s="90" t="s">
        <v>15165</v>
      </c>
      <c r="T434" s="90" t="s">
        <v>15179</v>
      </c>
      <c r="U434" s="94">
        <v>42985</v>
      </c>
      <c r="V434" s="94">
        <v>43966</v>
      </c>
      <c r="W434" s="122" t="s">
        <v>4084</v>
      </c>
      <c r="X434" s="122" t="s">
        <v>4084</v>
      </c>
      <c r="Y434" s="122" t="s">
        <v>4084</v>
      </c>
    </row>
    <row r="435" spans="1:25" ht="32.1" customHeight="1" x14ac:dyDescent="0.25">
      <c r="A435" s="124" t="s">
        <v>15818</v>
      </c>
      <c r="B435" s="55" t="s">
        <v>15842</v>
      </c>
      <c r="C435" s="55" t="s">
        <v>15842</v>
      </c>
      <c r="D435" s="34" t="s">
        <v>93</v>
      </c>
      <c r="E435" s="34" t="s">
        <v>15156</v>
      </c>
      <c r="F435" s="34" t="s">
        <v>15521</v>
      </c>
      <c r="G435" s="34" t="s">
        <v>28</v>
      </c>
      <c r="H435" s="34" t="s">
        <v>15156</v>
      </c>
      <c r="I435" s="34" t="s">
        <v>15521</v>
      </c>
      <c r="J435" s="34" t="s">
        <v>28</v>
      </c>
      <c r="K435" s="46" t="s">
        <v>15201</v>
      </c>
      <c r="L435" s="47">
        <v>406</v>
      </c>
      <c r="M435" s="46">
        <v>0.78</v>
      </c>
      <c r="N435" s="47">
        <v>553</v>
      </c>
      <c r="O435" s="46">
        <v>0.77</v>
      </c>
      <c r="P435" s="47">
        <v>647</v>
      </c>
      <c r="S435" s="34" t="s">
        <v>15165</v>
      </c>
      <c r="T435" s="34" t="s">
        <v>15179</v>
      </c>
      <c r="U435" s="38">
        <v>42137</v>
      </c>
      <c r="V435" s="38">
        <v>42984</v>
      </c>
      <c r="W435" s="122" t="s">
        <v>4084</v>
      </c>
      <c r="X435" s="122" t="s">
        <v>4084</v>
      </c>
      <c r="Y435" s="122" t="s">
        <v>4084</v>
      </c>
    </row>
    <row r="436" spans="1:25" ht="32.1" customHeight="1" x14ac:dyDescent="0.25">
      <c r="A436" s="123" t="s">
        <v>15818</v>
      </c>
      <c r="B436" s="89" t="s">
        <v>15843</v>
      </c>
      <c r="C436" s="89" t="s">
        <v>15843</v>
      </c>
      <c r="D436" s="90" t="s">
        <v>93</v>
      </c>
      <c r="E436" s="90" t="s">
        <v>15156</v>
      </c>
      <c r="F436" s="90" t="s">
        <v>15844</v>
      </c>
      <c r="G436" s="90" t="s">
        <v>28</v>
      </c>
      <c r="H436" s="90" t="s">
        <v>15156</v>
      </c>
      <c r="I436" s="90" t="s">
        <v>15844</v>
      </c>
      <c r="J436" s="90" t="s">
        <v>28</v>
      </c>
      <c r="K436" s="106" t="s">
        <v>15201</v>
      </c>
      <c r="L436" s="107">
        <v>1204</v>
      </c>
      <c r="M436" s="106"/>
      <c r="N436" s="107"/>
      <c r="O436" s="106"/>
      <c r="P436" s="107"/>
      <c r="S436" s="90" t="s">
        <v>15165</v>
      </c>
      <c r="T436" s="90" t="s">
        <v>15179</v>
      </c>
      <c r="U436" s="94">
        <v>42137</v>
      </c>
      <c r="V436" s="94">
        <v>42984</v>
      </c>
      <c r="W436" s="122" t="s">
        <v>4084</v>
      </c>
      <c r="X436" s="122" t="s">
        <v>4084</v>
      </c>
      <c r="Y436" s="122" t="s">
        <v>4084</v>
      </c>
    </row>
    <row r="437" spans="1:25" ht="32.1" customHeight="1" x14ac:dyDescent="0.25">
      <c r="A437" s="123" t="s">
        <v>15818</v>
      </c>
      <c r="B437" s="89" t="s">
        <v>15845</v>
      </c>
      <c r="C437" s="89" t="s">
        <v>15845</v>
      </c>
      <c r="D437" s="90" t="s">
        <v>93</v>
      </c>
      <c r="E437" s="90" t="s">
        <v>15156</v>
      </c>
      <c r="F437" s="90" t="s">
        <v>15844</v>
      </c>
      <c r="G437" s="90" t="s">
        <v>28</v>
      </c>
      <c r="H437" s="90" t="s">
        <v>15156</v>
      </c>
      <c r="I437" s="90" t="s">
        <v>15844</v>
      </c>
      <c r="J437" s="90" t="s">
        <v>28</v>
      </c>
      <c r="K437" s="106" t="s">
        <v>15201</v>
      </c>
      <c r="L437" s="107">
        <v>1204</v>
      </c>
      <c r="M437" s="106">
        <v>0.79</v>
      </c>
      <c r="N437" s="107">
        <v>1439</v>
      </c>
      <c r="O437" s="106"/>
      <c r="P437" s="107"/>
      <c r="S437" s="90" t="s">
        <v>15165</v>
      </c>
      <c r="T437" s="90" t="s">
        <v>15179</v>
      </c>
      <c r="U437" s="94">
        <v>42137</v>
      </c>
      <c r="V437" s="94">
        <v>42984</v>
      </c>
      <c r="W437" s="122" t="s">
        <v>4084</v>
      </c>
      <c r="X437" s="122" t="s">
        <v>4084</v>
      </c>
      <c r="Y437" s="122" t="s">
        <v>4084</v>
      </c>
    </row>
    <row r="438" spans="1:25" ht="32.1" customHeight="1" x14ac:dyDescent="0.25">
      <c r="A438" s="123" t="s">
        <v>15818</v>
      </c>
      <c r="B438" s="89" t="s">
        <v>15846</v>
      </c>
      <c r="C438" s="89" t="s">
        <v>15846</v>
      </c>
      <c r="D438" s="90" t="s">
        <v>93</v>
      </c>
      <c r="E438" s="90" t="s">
        <v>15156</v>
      </c>
      <c r="F438" s="90" t="s">
        <v>15847</v>
      </c>
      <c r="G438" s="90" t="s">
        <v>28</v>
      </c>
      <c r="H438" s="90" t="s">
        <v>15156</v>
      </c>
      <c r="I438" s="90" t="s">
        <v>15847</v>
      </c>
      <c r="J438" s="90" t="s">
        <v>28</v>
      </c>
      <c r="K438" s="106" t="s">
        <v>15183</v>
      </c>
      <c r="L438" s="107">
        <v>1633</v>
      </c>
      <c r="M438" s="106"/>
      <c r="N438" s="107"/>
      <c r="O438" s="106"/>
      <c r="P438" s="107"/>
      <c r="S438" s="90" t="s">
        <v>15165</v>
      </c>
      <c r="T438" s="90" t="s">
        <v>15179</v>
      </c>
      <c r="U438" s="94">
        <v>42137</v>
      </c>
      <c r="V438" s="94">
        <v>42984</v>
      </c>
      <c r="W438" s="122" t="s">
        <v>4084</v>
      </c>
      <c r="X438" s="122" t="s">
        <v>4084</v>
      </c>
      <c r="Y438" s="122" t="s">
        <v>4084</v>
      </c>
    </row>
    <row r="439" spans="1:25" ht="32.1" customHeight="1" x14ac:dyDescent="0.25">
      <c r="A439" s="124" t="s">
        <v>15818</v>
      </c>
      <c r="B439" s="55" t="s">
        <v>15848</v>
      </c>
      <c r="C439" s="55" t="s">
        <v>15848</v>
      </c>
      <c r="D439" s="34" t="s">
        <v>93</v>
      </c>
      <c r="E439" s="34" t="s">
        <v>15156</v>
      </c>
      <c r="F439" s="34" t="s">
        <v>15849</v>
      </c>
      <c r="G439" s="34" t="s">
        <v>28</v>
      </c>
      <c r="H439" s="34" t="s">
        <v>15156</v>
      </c>
      <c r="I439" s="34" t="s">
        <v>15849</v>
      </c>
      <c r="J439" s="34" t="s">
        <v>28</v>
      </c>
      <c r="K439" s="46" t="s">
        <v>15183</v>
      </c>
      <c r="L439" s="47">
        <v>1633</v>
      </c>
      <c r="M439" s="46">
        <v>0.78</v>
      </c>
      <c r="N439" s="47">
        <v>1818</v>
      </c>
      <c r="O439" s="46">
        <v>0.77</v>
      </c>
      <c r="P439" s="47">
        <v>2000</v>
      </c>
      <c r="S439" s="34" t="s">
        <v>15165</v>
      </c>
      <c r="T439" s="34" t="s">
        <v>15179</v>
      </c>
      <c r="U439" s="38">
        <v>42137</v>
      </c>
      <c r="V439" s="38">
        <v>42984</v>
      </c>
      <c r="W439" s="122" t="s">
        <v>4084</v>
      </c>
      <c r="X439" s="122" t="s">
        <v>4084</v>
      </c>
      <c r="Y439" s="122" t="s">
        <v>4084</v>
      </c>
    </row>
    <row r="440" spans="1:25" ht="32.1" customHeight="1" x14ac:dyDescent="0.25">
      <c r="A440" s="123" t="s">
        <v>15818</v>
      </c>
      <c r="B440" s="89" t="s">
        <v>15850</v>
      </c>
      <c r="C440" s="89" t="s">
        <v>15850</v>
      </c>
      <c r="D440" s="90" t="s">
        <v>93</v>
      </c>
      <c r="E440" s="90" t="s">
        <v>15156</v>
      </c>
      <c r="F440" s="90" t="s">
        <v>15851</v>
      </c>
      <c r="G440" s="90" t="s">
        <v>28</v>
      </c>
      <c r="H440" s="90" t="s">
        <v>15156</v>
      </c>
      <c r="I440" s="90" t="s">
        <v>15851</v>
      </c>
      <c r="J440" s="90" t="s">
        <v>28</v>
      </c>
      <c r="K440" s="46" t="s">
        <v>15183</v>
      </c>
      <c r="L440" s="47">
        <v>1633</v>
      </c>
      <c r="M440" s="46">
        <v>0.78</v>
      </c>
      <c r="N440" s="47">
        <v>1818</v>
      </c>
      <c r="O440" s="46">
        <v>0.77</v>
      </c>
      <c r="P440" s="47">
        <v>2000</v>
      </c>
      <c r="S440" s="90" t="s">
        <v>15165</v>
      </c>
      <c r="T440" s="34" t="s">
        <v>15179</v>
      </c>
      <c r="U440" s="94">
        <v>42137</v>
      </c>
      <c r="V440" s="94">
        <v>42984</v>
      </c>
      <c r="W440" s="122" t="s">
        <v>4084</v>
      </c>
      <c r="X440" s="122" t="s">
        <v>4084</v>
      </c>
      <c r="Y440" s="122" t="s">
        <v>4084</v>
      </c>
    </row>
    <row r="441" spans="1:25" ht="32.1" customHeight="1" x14ac:dyDescent="0.25">
      <c r="A441" s="123" t="s">
        <v>15818</v>
      </c>
      <c r="B441" s="89" t="s">
        <v>15852</v>
      </c>
      <c r="C441" s="89" t="s">
        <v>15852</v>
      </c>
      <c r="D441" s="90" t="s">
        <v>93</v>
      </c>
      <c r="E441" s="90" t="s">
        <v>15156</v>
      </c>
      <c r="F441" s="90" t="s">
        <v>15841</v>
      </c>
      <c r="G441" s="90" t="s">
        <v>28</v>
      </c>
      <c r="H441" s="90" t="s">
        <v>15156</v>
      </c>
      <c r="I441" s="90" t="s">
        <v>15841</v>
      </c>
      <c r="J441" s="90" t="s">
        <v>28</v>
      </c>
      <c r="K441" s="46" t="s">
        <v>15201</v>
      </c>
      <c r="L441" s="47">
        <v>890</v>
      </c>
      <c r="S441" s="90" t="s">
        <v>15165</v>
      </c>
      <c r="T441" s="34" t="s">
        <v>15179</v>
      </c>
      <c r="U441" s="94">
        <v>42137</v>
      </c>
      <c r="V441" s="94">
        <v>42984</v>
      </c>
      <c r="W441" s="122" t="s">
        <v>4084</v>
      </c>
      <c r="X441" s="122" t="s">
        <v>4084</v>
      </c>
      <c r="Y441" s="122" t="s">
        <v>4084</v>
      </c>
    </row>
    <row r="442" spans="1:25" ht="32.1" customHeight="1" x14ac:dyDescent="0.25">
      <c r="A442" s="124" t="s">
        <v>15818</v>
      </c>
      <c r="B442" s="55" t="s">
        <v>15853</v>
      </c>
      <c r="C442" s="55" t="s">
        <v>15853</v>
      </c>
      <c r="D442" s="34" t="s">
        <v>93</v>
      </c>
      <c r="E442" s="34" t="s">
        <v>15156</v>
      </c>
      <c r="F442" s="34" t="s">
        <v>15854</v>
      </c>
      <c r="G442" s="34" t="s">
        <v>28</v>
      </c>
      <c r="H442" s="34" t="s">
        <v>15156</v>
      </c>
      <c r="I442" s="34" t="s">
        <v>15855</v>
      </c>
      <c r="J442" s="34" t="s">
        <v>28</v>
      </c>
      <c r="K442" s="46" t="s">
        <v>15198</v>
      </c>
      <c r="L442" s="47">
        <v>1015</v>
      </c>
      <c r="M442" s="46">
        <v>0.77</v>
      </c>
      <c r="N442" s="47">
        <v>1314</v>
      </c>
      <c r="S442" s="34" t="s">
        <v>15184</v>
      </c>
      <c r="T442" s="34" t="s">
        <v>15179</v>
      </c>
      <c r="U442" s="38">
        <v>43980</v>
      </c>
      <c r="V442" s="38">
        <v>44164</v>
      </c>
      <c r="W442" s="122" t="s">
        <v>4084</v>
      </c>
      <c r="X442" s="122" t="s">
        <v>4084</v>
      </c>
      <c r="Y442" s="122" t="s">
        <v>4084</v>
      </c>
    </row>
    <row r="443" spans="1:25" ht="32.1" customHeight="1" x14ac:dyDescent="0.25">
      <c r="A443" s="124" t="s">
        <v>15818</v>
      </c>
      <c r="B443" s="55" t="s">
        <v>15853</v>
      </c>
      <c r="C443" s="55" t="s">
        <v>15856</v>
      </c>
      <c r="D443" s="34" t="s">
        <v>93</v>
      </c>
      <c r="E443" s="34" t="s">
        <v>15156</v>
      </c>
      <c r="F443" s="34" t="s">
        <v>15854</v>
      </c>
      <c r="G443" s="34" t="s">
        <v>28</v>
      </c>
      <c r="H443" s="34" t="s">
        <v>15156</v>
      </c>
      <c r="I443" s="34" t="s">
        <v>15855</v>
      </c>
      <c r="J443" s="34" t="s">
        <v>28</v>
      </c>
      <c r="K443" s="46" t="s">
        <v>15198</v>
      </c>
      <c r="L443" s="47">
        <v>1015</v>
      </c>
      <c r="M443" s="46">
        <v>0.77</v>
      </c>
      <c r="N443" s="47">
        <v>1314</v>
      </c>
      <c r="S443" s="34" t="s">
        <v>15184</v>
      </c>
      <c r="T443" s="34" t="s">
        <v>15179</v>
      </c>
      <c r="U443" s="38">
        <v>44484</v>
      </c>
      <c r="V443" s="38">
        <v>45944</v>
      </c>
      <c r="W443" s="122" t="s">
        <v>4084</v>
      </c>
      <c r="X443" s="122" t="s">
        <v>4084</v>
      </c>
      <c r="Y443" s="122" t="s">
        <v>4084</v>
      </c>
    </row>
    <row r="444" spans="1:25" ht="32.1" customHeight="1" x14ac:dyDescent="0.25">
      <c r="A444" s="124" t="s">
        <v>15818</v>
      </c>
      <c r="B444" s="55" t="s">
        <v>15853</v>
      </c>
      <c r="C444" s="55" t="s">
        <v>15856</v>
      </c>
      <c r="D444" s="34" t="s">
        <v>93</v>
      </c>
      <c r="E444" s="34" t="s">
        <v>15156</v>
      </c>
      <c r="F444" s="34" t="s">
        <v>15590</v>
      </c>
      <c r="G444" s="34" t="s">
        <v>28</v>
      </c>
      <c r="H444" s="34" t="s">
        <v>15156</v>
      </c>
      <c r="I444" s="34" t="s">
        <v>15590</v>
      </c>
      <c r="J444" s="34" t="s">
        <v>28</v>
      </c>
      <c r="K444" s="46" t="s">
        <v>15198</v>
      </c>
      <c r="L444" s="47">
        <v>1015</v>
      </c>
      <c r="M444" s="46">
        <v>0.77</v>
      </c>
      <c r="N444" s="47">
        <v>1314</v>
      </c>
      <c r="S444" s="34" t="s">
        <v>15184</v>
      </c>
      <c r="T444" s="34" t="s">
        <v>15179</v>
      </c>
      <c r="U444" s="38">
        <v>46099</v>
      </c>
      <c r="V444" s="38">
        <v>47560</v>
      </c>
      <c r="W444" s="122" t="s">
        <v>4084</v>
      </c>
      <c r="X444" s="122" t="s">
        <v>4084</v>
      </c>
      <c r="Y444" s="76"/>
    </row>
    <row r="445" spans="1:25" ht="32.1" customHeight="1" x14ac:dyDescent="0.25">
      <c r="A445" s="123" t="s">
        <v>15818</v>
      </c>
      <c r="B445" s="89" t="s">
        <v>15857</v>
      </c>
      <c r="C445" s="89" t="s">
        <v>15857</v>
      </c>
      <c r="D445" s="90" t="s">
        <v>93</v>
      </c>
      <c r="E445" s="90" t="s">
        <v>15156</v>
      </c>
      <c r="F445" s="90" t="s">
        <v>15858</v>
      </c>
      <c r="G445" s="90" t="s">
        <v>28</v>
      </c>
      <c r="H445" s="90" t="s">
        <v>15156</v>
      </c>
      <c r="I445" s="90" t="s">
        <v>15859</v>
      </c>
      <c r="J445" s="90" t="s">
        <v>28</v>
      </c>
      <c r="K445" s="106" t="s">
        <v>15183</v>
      </c>
      <c r="L445" s="107">
        <v>1007</v>
      </c>
      <c r="M445" s="106">
        <v>0.78</v>
      </c>
      <c r="N445" s="107">
        <v>1313</v>
      </c>
      <c r="O445" s="106"/>
      <c r="P445" s="107"/>
      <c r="S445" s="90" t="s">
        <v>15184</v>
      </c>
      <c r="T445" s="90" t="s">
        <v>15179</v>
      </c>
      <c r="U445" s="94">
        <v>43980</v>
      </c>
      <c r="V445" s="94">
        <v>44164</v>
      </c>
      <c r="W445" s="122" t="s">
        <v>4084</v>
      </c>
      <c r="X445" s="122" t="s">
        <v>4084</v>
      </c>
      <c r="Y445" s="122" t="s">
        <v>4084</v>
      </c>
    </row>
    <row r="446" spans="1:25" ht="32.1" customHeight="1" x14ac:dyDescent="0.25">
      <c r="A446" s="123" t="s">
        <v>15818</v>
      </c>
      <c r="B446" s="89" t="s">
        <v>15857</v>
      </c>
      <c r="C446" s="89" t="s">
        <v>15860</v>
      </c>
      <c r="D446" s="90" t="s">
        <v>93</v>
      </c>
      <c r="E446" s="90" t="s">
        <v>15156</v>
      </c>
      <c r="F446" s="90" t="s">
        <v>15858</v>
      </c>
      <c r="G446" s="90" t="s">
        <v>28</v>
      </c>
      <c r="H446" s="90" t="s">
        <v>15156</v>
      </c>
      <c r="I446" s="90" t="s">
        <v>15859</v>
      </c>
      <c r="J446" s="90" t="s">
        <v>28</v>
      </c>
      <c r="K446" s="106" t="s">
        <v>15183</v>
      </c>
      <c r="L446" s="107">
        <v>1007</v>
      </c>
      <c r="M446" s="106">
        <v>0.78</v>
      </c>
      <c r="N446" s="107">
        <v>1313</v>
      </c>
      <c r="O446" s="106"/>
      <c r="P446" s="107"/>
      <c r="S446" s="90" t="s">
        <v>15184</v>
      </c>
      <c r="T446" s="90" t="s">
        <v>15179</v>
      </c>
      <c r="U446" s="94">
        <v>44484</v>
      </c>
      <c r="V446" s="94">
        <v>45944</v>
      </c>
      <c r="W446" s="122" t="s">
        <v>4084</v>
      </c>
      <c r="X446" s="122" t="s">
        <v>4084</v>
      </c>
      <c r="Y446" s="122" t="s">
        <v>4084</v>
      </c>
    </row>
    <row r="447" spans="1:25" ht="32.1" customHeight="1" x14ac:dyDescent="0.25">
      <c r="A447" s="124" t="s">
        <v>15818</v>
      </c>
      <c r="B447" s="55" t="s">
        <v>15857</v>
      </c>
      <c r="C447" s="55" t="s">
        <v>15860</v>
      </c>
      <c r="D447" s="34" t="s">
        <v>93</v>
      </c>
      <c r="E447" s="34" t="s">
        <v>15156</v>
      </c>
      <c r="F447" s="34" t="s">
        <v>15861</v>
      </c>
      <c r="G447" s="34" t="s">
        <v>28</v>
      </c>
      <c r="H447" s="34" t="s">
        <v>15156</v>
      </c>
      <c r="I447" s="34" t="s">
        <v>15861</v>
      </c>
      <c r="J447" s="34" t="s">
        <v>28</v>
      </c>
      <c r="K447" s="46" t="s">
        <v>15183</v>
      </c>
      <c r="L447" s="47">
        <v>1007</v>
      </c>
      <c r="M447" s="46">
        <v>0.78</v>
      </c>
      <c r="N447" s="47">
        <v>1313</v>
      </c>
      <c r="S447" s="34" t="s">
        <v>15184</v>
      </c>
      <c r="T447" s="34" t="s">
        <v>15179</v>
      </c>
      <c r="U447" s="38">
        <v>46099</v>
      </c>
      <c r="V447" s="38">
        <v>47560</v>
      </c>
      <c r="W447" s="122" t="s">
        <v>4084</v>
      </c>
      <c r="X447" s="122" t="s">
        <v>4084</v>
      </c>
      <c r="Y447" s="76"/>
    </row>
    <row r="448" spans="1:25" ht="32.1" customHeight="1" x14ac:dyDescent="0.25">
      <c r="A448" s="124" t="s">
        <v>15818</v>
      </c>
      <c r="B448" s="55" t="s">
        <v>15862</v>
      </c>
      <c r="C448" s="55" t="s">
        <v>15862</v>
      </c>
      <c r="D448" s="34" t="s">
        <v>93</v>
      </c>
      <c r="E448" s="34" t="s">
        <v>15156</v>
      </c>
      <c r="F448" s="34" t="s">
        <v>15841</v>
      </c>
      <c r="G448" s="34" t="s">
        <v>28</v>
      </c>
      <c r="H448" s="34" t="s">
        <v>15156</v>
      </c>
      <c r="I448" s="34" t="s">
        <v>15841</v>
      </c>
      <c r="J448" s="34" t="s">
        <v>28</v>
      </c>
      <c r="K448" s="46" t="s">
        <v>15201</v>
      </c>
      <c r="L448" s="47">
        <v>890</v>
      </c>
      <c r="S448" s="34" t="s">
        <v>15184</v>
      </c>
      <c r="T448" s="34" t="s">
        <v>15179</v>
      </c>
      <c r="U448" s="38">
        <v>43980</v>
      </c>
      <c r="V448" s="38">
        <v>44164</v>
      </c>
      <c r="W448" s="122" t="s">
        <v>4084</v>
      </c>
      <c r="X448" s="122" t="s">
        <v>4084</v>
      </c>
      <c r="Y448" s="122" t="s">
        <v>4084</v>
      </c>
    </row>
    <row r="449" spans="1:25" ht="32.1" customHeight="1" x14ac:dyDescent="0.25">
      <c r="A449" s="123" t="s">
        <v>15818</v>
      </c>
      <c r="B449" s="89" t="s">
        <v>15862</v>
      </c>
      <c r="C449" s="89" t="s">
        <v>15863</v>
      </c>
      <c r="D449" s="90" t="s">
        <v>93</v>
      </c>
      <c r="E449" s="90" t="s">
        <v>15156</v>
      </c>
      <c r="F449" s="90" t="s">
        <v>15841</v>
      </c>
      <c r="G449" s="90" t="s">
        <v>28</v>
      </c>
      <c r="H449" s="90" t="s">
        <v>15156</v>
      </c>
      <c r="I449" s="90" t="s">
        <v>15841</v>
      </c>
      <c r="J449" s="90" t="s">
        <v>28</v>
      </c>
      <c r="K449" s="106" t="s">
        <v>15201</v>
      </c>
      <c r="L449" s="107">
        <v>890</v>
      </c>
      <c r="M449" s="106"/>
      <c r="N449" s="107"/>
      <c r="S449" s="90" t="s">
        <v>15184</v>
      </c>
      <c r="T449" s="90" t="s">
        <v>15179</v>
      </c>
      <c r="U449" s="94">
        <v>44484</v>
      </c>
      <c r="V449" s="94">
        <v>45944</v>
      </c>
      <c r="W449" s="122" t="s">
        <v>4084</v>
      </c>
      <c r="X449" s="122" t="s">
        <v>4084</v>
      </c>
      <c r="Y449" s="122" t="s">
        <v>4084</v>
      </c>
    </row>
    <row r="450" spans="1:25" ht="32.1" customHeight="1" x14ac:dyDescent="0.25">
      <c r="A450" s="124" t="s">
        <v>15818</v>
      </c>
      <c r="B450" s="55" t="s">
        <v>15864</v>
      </c>
      <c r="C450" s="55" t="s">
        <v>15864</v>
      </c>
      <c r="D450" s="34" t="s">
        <v>93</v>
      </c>
      <c r="E450" s="34" t="s">
        <v>15156</v>
      </c>
      <c r="F450" s="34" t="s">
        <v>15844</v>
      </c>
      <c r="G450" s="34" t="s">
        <v>28</v>
      </c>
      <c r="H450" s="34" t="s">
        <v>15156</v>
      </c>
      <c r="I450" s="34" t="s">
        <v>15844</v>
      </c>
      <c r="J450" s="34" t="s">
        <v>28</v>
      </c>
      <c r="K450" s="46" t="s">
        <v>15201</v>
      </c>
      <c r="L450" s="47">
        <v>1204</v>
      </c>
      <c r="S450" s="34" t="s">
        <v>15165</v>
      </c>
      <c r="T450" s="34" t="s">
        <v>15179</v>
      </c>
      <c r="U450" s="38">
        <v>42985</v>
      </c>
      <c r="V450" s="38">
        <v>43966</v>
      </c>
      <c r="W450" s="122" t="s">
        <v>4084</v>
      </c>
      <c r="X450" s="122" t="s">
        <v>4084</v>
      </c>
      <c r="Y450" s="122" t="s">
        <v>4084</v>
      </c>
    </row>
    <row r="451" spans="1:25" ht="32.1" customHeight="1" x14ac:dyDescent="0.25">
      <c r="A451" s="123" t="s">
        <v>15818</v>
      </c>
      <c r="B451" s="89" t="s">
        <v>15865</v>
      </c>
      <c r="C451" s="89" t="s">
        <v>15865</v>
      </c>
      <c r="D451" s="90" t="s">
        <v>93</v>
      </c>
      <c r="E451" s="90" t="s">
        <v>15156</v>
      </c>
      <c r="F451" s="90" t="s">
        <v>15844</v>
      </c>
      <c r="G451" s="90" t="s">
        <v>28</v>
      </c>
      <c r="H451" s="90" t="s">
        <v>15156</v>
      </c>
      <c r="I451" s="90" t="s">
        <v>15844</v>
      </c>
      <c r="J451" s="90" t="s">
        <v>28</v>
      </c>
      <c r="K451" s="106" t="s">
        <v>15201</v>
      </c>
      <c r="L451" s="107">
        <v>1204</v>
      </c>
      <c r="M451" s="106"/>
      <c r="N451" s="107"/>
      <c r="O451" s="106"/>
      <c r="P451" s="107"/>
      <c r="S451" s="90" t="s">
        <v>15184</v>
      </c>
      <c r="T451" s="90" t="s">
        <v>15179</v>
      </c>
      <c r="U451" s="94">
        <v>43980</v>
      </c>
      <c r="V451" s="94">
        <v>44164</v>
      </c>
      <c r="W451" s="122" t="s">
        <v>4084</v>
      </c>
      <c r="X451" s="122" t="s">
        <v>4084</v>
      </c>
      <c r="Y451" s="122" t="s">
        <v>4084</v>
      </c>
    </row>
    <row r="452" spans="1:25" ht="32.1" customHeight="1" x14ac:dyDescent="0.25">
      <c r="A452" s="123" t="s">
        <v>15818</v>
      </c>
      <c r="B452" s="89" t="s">
        <v>15865</v>
      </c>
      <c r="C452" s="89" t="s">
        <v>15866</v>
      </c>
      <c r="D452" s="90" t="s">
        <v>93</v>
      </c>
      <c r="E452" s="90" t="s">
        <v>15156</v>
      </c>
      <c r="F452" s="90" t="s">
        <v>15867</v>
      </c>
      <c r="G452" s="90" t="s">
        <v>28</v>
      </c>
      <c r="H452" s="90" t="s">
        <v>15156</v>
      </c>
      <c r="I452" s="90" t="s">
        <v>15867</v>
      </c>
      <c r="J452" s="90" t="s">
        <v>28</v>
      </c>
      <c r="K452" s="106" t="s">
        <v>15201</v>
      </c>
      <c r="L452" s="107">
        <v>1204</v>
      </c>
      <c r="M452" s="106"/>
      <c r="N452" s="107"/>
      <c r="O452" s="106"/>
      <c r="P452" s="107"/>
      <c r="Q452" s="106"/>
      <c r="R452" s="107"/>
      <c r="S452" s="90" t="s">
        <v>15184</v>
      </c>
      <c r="T452" s="90" t="s">
        <v>15179</v>
      </c>
      <c r="U452" s="94">
        <v>44484</v>
      </c>
      <c r="V452" s="94">
        <v>45944</v>
      </c>
      <c r="W452" s="122" t="s">
        <v>4084</v>
      </c>
      <c r="X452" s="122" t="s">
        <v>4084</v>
      </c>
      <c r="Y452" s="122" t="s">
        <v>4084</v>
      </c>
    </row>
    <row r="453" spans="1:25" ht="32.1" customHeight="1" x14ac:dyDescent="0.25">
      <c r="A453" s="124" t="s">
        <v>15818</v>
      </c>
      <c r="B453" s="55" t="s">
        <v>15868</v>
      </c>
      <c r="C453" s="55" t="s">
        <v>15868</v>
      </c>
      <c r="D453" s="34" t="s">
        <v>93</v>
      </c>
      <c r="E453" s="34" t="s">
        <v>15156</v>
      </c>
      <c r="F453" s="34" t="s">
        <v>15844</v>
      </c>
      <c r="G453" s="34" t="s">
        <v>28</v>
      </c>
      <c r="H453" s="34" t="s">
        <v>15156</v>
      </c>
      <c r="I453" s="34" t="s">
        <v>15844</v>
      </c>
      <c r="J453" s="34" t="s">
        <v>28</v>
      </c>
      <c r="K453" s="46" t="s">
        <v>15201</v>
      </c>
      <c r="L453" s="47">
        <v>1204</v>
      </c>
      <c r="M453" s="46">
        <v>0.79</v>
      </c>
      <c r="N453" s="47">
        <v>1439</v>
      </c>
      <c r="S453" s="34" t="s">
        <v>15165</v>
      </c>
      <c r="T453" s="34" t="s">
        <v>15179</v>
      </c>
      <c r="U453" s="38">
        <v>42985</v>
      </c>
      <c r="V453" s="38">
        <v>43966</v>
      </c>
      <c r="W453" s="122" t="s">
        <v>4084</v>
      </c>
      <c r="X453" s="122" t="s">
        <v>4084</v>
      </c>
      <c r="Y453" s="122" t="s">
        <v>4084</v>
      </c>
    </row>
    <row r="454" spans="1:25" ht="32.1" customHeight="1" x14ac:dyDescent="0.25">
      <c r="A454" s="123" t="s">
        <v>15818</v>
      </c>
      <c r="B454" s="89" t="s">
        <v>15869</v>
      </c>
      <c r="C454" s="89" t="s">
        <v>15869</v>
      </c>
      <c r="D454" s="90" t="s">
        <v>93</v>
      </c>
      <c r="E454" s="90" t="s">
        <v>15156</v>
      </c>
      <c r="F454" s="90" t="s">
        <v>15844</v>
      </c>
      <c r="G454" s="90" t="s">
        <v>28</v>
      </c>
      <c r="H454" s="90" t="s">
        <v>15156</v>
      </c>
      <c r="I454" s="90" t="s">
        <v>15844</v>
      </c>
      <c r="J454" s="90" t="s">
        <v>28</v>
      </c>
      <c r="K454" s="46" t="s">
        <v>15201</v>
      </c>
      <c r="L454" s="47">
        <v>1204</v>
      </c>
      <c r="M454" s="46">
        <v>0.79</v>
      </c>
      <c r="N454" s="47">
        <v>1439</v>
      </c>
      <c r="S454" s="90" t="s">
        <v>15184</v>
      </c>
      <c r="T454" s="34" t="s">
        <v>15179</v>
      </c>
      <c r="U454" s="94">
        <v>43980</v>
      </c>
      <c r="V454" s="94">
        <v>44164</v>
      </c>
      <c r="W454" s="122" t="s">
        <v>4084</v>
      </c>
      <c r="X454" s="122" t="s">
        <v>4084</v>
      </c>
      <c r="Y454" s="122" t="s">
        <v>4084</v>
      </c>
    </row>
    <row r="455" spans="1:25" ht="32.1" customHeight="1" x14ac:dyDescent="0.25">
      <c r="A455" s="123" t="s">
        <v>15818</v>
      </c>
      <c r="B455" s="89" t="s">
        <v>15869</v>
      </c>
      <c r="C455" s="89" t="s">
        <v>15870</v>
      </c>
      <c r="D455" s="90" t="s">
        <v>93</v>
      </c>
      <c r="E455" s="90" t="s">
        <v>15156</v>
      </c>
      <c r="F455" s="90" t="s">
        <v>15844</v>
      </c>
      <c r="G455" s="90" t="s">
        <v>28</v>
      </c>
      <c r="H455" s="90" t="s">
        <v>15156</v>
      </c>
      <c r="I455" s="90" t="s">
        <v>15844</v>
      </c>
      <c r="J455" s="90" t="s">
        <v>28</v>
      </c>
      <c r="K455" s="46" t="s">
        <v>15201</v>
      </c>
      <c r="L455" s="47">
        <v>1204</v>
      </c>
      <c r="M455" s="46">
        <v>0.79</v>
      </c>
      <c r="N455" s="47">
        <v>1439</v>
      </c>
      <c r="S455" s="90" t="s">
        <v>15184</v>
      </c>
      <c r="T455" s="34" t="s">
        <v>15179</v>
      </c>
      <c r="U455" s="94">
        <v>44484</v>
      </c>
      <c r="V455" s="94">
        <v>45944</v>
      </c>
      <c r="W455" s="122" t="s">
        <v>4084</v>
      </c>
      <c r="X455" s="122" t="s">
        <v>4084</v>
      </c>
      <c r="Y455" s="122" t="s">
        <v>4084</v>
      </c>
    </row>
    <row r="456" spans="1:25" ht="32.1" customHeight="1" x14ac:dyDescent="0.25">
      <c r="A456" s="123" t="s">
        <v>15818</v>
      </c>
      <c r="B456" s="89" t="s">
        <v>15871</v>
      </c>
      <c r="C456" s="89" t="s">
        <v>15871</v>
      </c>
      <c r="D456" s="90" t="s">
        <v>93</v>
      </c>
      <c r="E456" s="90" t="s">
        <v>15156</v>
      </c>
      <c r="F456" s="90" t="s">
        <v>15847</v>
      </c>
      <c r="G456" s="90" t="s">
        <v>28</v>
      </c>
      <c r="H456" s="90" t="s">
        <v>15156</v>
      </c>
      <c r="I456" s="90" t="s">
        <v>15847</v>
      </c>
      <c r="J456" s="90" t="s">
        <v>28</v>
      </c>
      <c r="K456" s="46" t="s">
        <v>15183</v>
      </c>
      <c r="L456" s="47">
        <v>1633</v>
      </c>
      <c r="S456" s="90" t="s">
        <v>15165</v>
      </c>
      <c r="T456" s="34" t="s">
        <v>15179</v>
      </c>
      <c r="U456" s="94">
        <v>42985</v>
      </c>
      <c r="V456" s="94">
        <v>43966</v>
      </c>
      <c r="W456" s="122" t="s">
        <v>4084</v>
      </c>
      <c r="X456" s="122" t="s">
        <v>4084</v>
      </c>
      <c r="Y456" s="122" t="s">
        <v>4084</v>
      </c>
    </row>
    <row r="457" spans="1:25" ht="32.1" customHeight="1" x14ac:dyDescent="0.25">
      <c r="A457" s="123" t="s">
        <v>15818</v>
      </c>
      <c r="B457" s="89" t="s">
        <v>15872</v>
      </c>
      <c r="C457" s="89" t="s">
        <v>15872</v>
      </c>
      <c r="D457" s="90" t="s">
        <v>93</v>
      </c>
      <c r="E457" s="90" t="s">
        <v>15156</v>
      </c>
      <c r="F457" s="90" t="s">
        <v>15847</v>
      </c>
      <c r="G457" s="90" t="s">
        <v>28</v>
      </c>
      <c r="H457" s="90" t="s">
        <v>15156</v>
      </c>
      <c r="I457" s="90" t="s">
        <v>15847</v>
      </c>
      <c r="J457" s="90" t="s">
        <v>28</v>
      </c>
      <c r="K457" s="106" t="s">
        <v>15183</v>
      </c>
      <c r="L457" s="107">
        <v>1633</v>
      </c>
      <c r="M457" s="106"/>
      <c r="N457" s="107"/>
      <c r="O457" s="106"/>
      <c r="P457" s="107"/>
      <c r="S457" s="90" t="s">
        <v>15184</v>
      </c>
      <c r="T457" s="90" t="s">
        <v>15179</v>
      </c>
      <c r="U457" s="94">
        <v>43980</v>
      </c>
      <c r="V457" s="94">
        <v>44164</v>
      </c>
      <c r="W457" s="122" t="s">
        <v>4084</v>
      </c>
      <c r="X457" s="122" t="s">
        <v>4084</v>
      </c>
      <c r="Y457" s="122" t="s">
        <v>4084</v>
      </c>
    </row>
    <row r="458" spans="1:25" ht="32.1" customHeight="1" x14ac:dyDescent="0.25">
      <c r="A458" s="124" t="s">
        <v>15818</v>
      </c>
      <c r="B458" s="55" t="s">
        <v>15872</v>
      </c>
      <c r="C458" s="55" t="s">
        <v>15873</v>
      </c>
      <c r="D458" s="34" t="s">
        <v>93</v>
      </c>
      <c r="E458" s="34" t="s">
        <v>15156</v>
      </c>
      <c r="F458" s="34" t="s">
        <v>15847</v>
      </c>
      <c r="G458" s="34" t="s">
        <v>28</v>
      </c>
      <c r="H458" s="34" t="s">
        <v>15156</v>
      </c>
      <c r="I458" s="34" t="s">
        <v>15847</v>
      </c>
      <c r="J458" s="34" t="s">
        <v>28</v>
      </c>
      <c r="K458" s="46" t="s">
        <v>15183</v>
      </c>
      <c r="L458" s="47">
        <v>1633</v>
      </c>
      <c r="S458" s="34" t="s">
        <v>15184</v>
      </c>
      <c r="T458" s="34" t="s">
        <v>15179</v>
      </c>
      <c r="U458" s="38">
        <v>44484</v>
      </c>
      <c r="V458" s="38">
        <v>45944</v>
      </c>
      <c r="W458" s="122" t="s">
        <v>4084</v>
      </c>
      <c r="X458" s="122" t="s">
        <v>4084</v>
      </c>
      <c r="Y458" s="122" t="s">
        <v>4084</v>
      </c>
    </row>
    <row r="459" spans="1:25" ht="32.1" customHeight="1" x14ac:dyDescent="0.25">
      <c r="A459" s="123" t="s">
        <v>15818</v>
      </c>
      <c r="B459" s="89" t="s">
        <v>15874</v>
      </c>
      <c r="C459" s="89" t="s">
        <v>15874</v>
      </c>
      <c r="D459" s="90" t="s">
        <v>93</v>
      </c>
      <c r="E459" s="90" t="s">
        <v>15156</v>
      </c>
      <c r="F459" s="90" t="s">
        <v>15875</v>
      </c>
      <c r="G459" s="90" t="s">
        <v>28</v>
      </c>
      <c r="H459" s="90" t="s">
        <v>15156</v>
      </c>
      <c r="I459" s="90" t="s">
        <v>15875</v>
      </c>
      <c r="J459" s="90" t="s">
        <v>28</v>
      </c>
      <c r="K459" s="106" t="s">
        <v>15183</v>
      </c>
      <c r="L459" s="107">
        <v>1633</v>
      </c>
      <c r="M459" s="106">
        <v>0.78</v>
      </c>
      <c r="N459" s="107">
        <v>1818</v>
      </c>
      <c r="O459" s="106">
        <v>0.77</v>
      </c>
      <c r="P459" s="107">
        <v>2000</v>
      </c>
      <c r="S459" s="90" t="s">
        <v>15165</v>
      </c>
      <c r="T459" s="90" t="s">
        <v>15179</v>
      </c>
      <c r="U459" s="94">
        <v>42985</v>
      </c>
      <c r="V459" s="94">
        <v>44446</v>
      </c>
      <c r="W459" s="122" t="s">
        <v>4084</v>
      </c>
      <c r="X459" s="122" t="s">
        <v>4084</v>
      </c>
      <c r="Y459" s="122" t="s">
        <v>4084</v>
      </c>
    </row>
    <row r="460" spans="1:25" ht="32.1" customHeight="1" x14ac:dyDescent="0.25">
      <c r="A460" s="124" t="s">
        <v>15818</v>
      </c>
      <c r="B460" s="55" t="s">
        <v>15874</v>
      </c>
      <c r="C460" s="55" t="s">
        <v>15876</v>
      </c>
      <c r="D460" s="34" t="s">
        <v>93</v>
      </c>
      <c r="E460" s="34" t="s">
        <v>15156</v>
      </c>
      <c r="F460" s="34" t="s">
        <v>15877</v>
      </c>
      <c r="G460" s="34" t="s">
        <v>28</v>
      </c>
      <c r="H460" s="34" t="s">
        <v>15156</v>
      </c>
      <c r="I460" s="34" t="s">
        <v>15878</v>
      </c>
      <c r="J460" s="34" t="s">
        <v>28</v>
      </c>
      <c r="K460" s="46" t="s">
        <v>15183</v>
      </c>
      <c r="L460" s="47">
        <v>1633</v>
      </c>
      <c r="M460" s="46">
        <v>0.78</v>
      </c>
      <c r="N460" s="47">
        <v>1818</v>
      </c>
      <c r="O460" s="46">
        <v>0.77</v>
      </c>
      <c r="P460" s="47">
        <v>2000</v>
      </c>
      <c r="S460" s="34" t="s">
        <v>15184</v>
      </c>
      <c r="T460" s="34" t="s">
        <v>15179</v>
      </c>
      <c r="U460" s="38">
        <v>44484</v>
      </c>
      <c r="V460" s="38">
        <v>47404</v>
      </c>
      <c r="W460" s="122" t="s">
        <v>4084</v>
      </c>
      <c r="X460" s="122" t="s">
        <v>4084</v>
      </c>
      <c r="Y460" s="122" t="s">
        <v>4084</v>
      </c>
    </row>
    <row r="461" spans="1:25" ht="32.1" customHeight="1" x14ac:dyDescent="0.25">
      <c r="A461" s="124" t="s">
        <v>15818</v>
      </c>
      <c r="B461" s="55" t="s">
        <v>15879</v>
      </c>
      <c r="C461" s="55" t="s">
        <v>15879</v>
      </c>
      <c r="D461" s="34" t="s">
        <v>93</v>
      </c>
      <c r="E461" s="34" t="s">
        <v>15156</v>
      </c>
      <c r="F461" s="34" t="s">
        <v>15851</v>
      </c>
      <c r="G461" s="34" t="s">
        <v>28</v>
      </c>
      <c r="H461" s="34" t="s">
        <v>15156</v>
      </c>
      <c r="I461" s="34" t="s">
        <v>15851</v>
      </c>
      <c r="J461" s="34" t="s">
        <v>28</v>
      </c>
      <c r="K461" s="46" t="s">
        <v>15183</v>
      </c>
      <c r="L461" s="47">
        <v>1633</v>
      </c>
      <c r="M461" s="46">
        <v>0.78</v>
      </c>
      <c r="N461" s="47">
        <v>1818</v>
      </c>
      <c r="O461" s="46">
        <v>0.77</v>
      </c>
      <c r="P461" s="47">
        <v>2000</v>
      </c>
      <c r="S461" s="34" t="s">
        <v>15184</v>
      </c>
      <c r="T461" s="34" t="s">
        <v>15179</v>
      </c>
      <c r="U461" s="38">
        <v>43980</v>
      </c>
      <c r="V461" s="38">
        <v>44164</v>
      </c>
      <c r="W461" s="122" t="s">
        <v>4084</v>
      </c>
      <c r="X461" s="122" t="s">
        <v>4084</v>
      </c>
      <c r="Y461" s="122" t="s">
        <v>4084</v>
      </c>
    </row>
    <row r="462" spans="1:25" ht="32.1" customHeight="1" x14ac:dyDescent="0.25">
      <c r="A462" s="123" t="s">
        <v>15818</v>
      </c>
      <c r="B462" s="89" t="s">
        <v>15880</v>
      </c>
      <c r="C462" s="89" t="s">
        <v>15880</v>
      </c>
      <c r="D462" s="90" t="s">
        <v>93</v>
      </c>
      <c r="E462" s="90" t="s">
        <v>15156</v>
      </c>
      <c r="F462" s="90" t="s">
        <v>15851</v>
      </c>
      <c r="G462" s="90" t="s">
        <v>28</v>
      </c>
      <c r="H462" s="90" t="s">
        <v>15156</v>
      </c>
      <c r="I462" s="90" t="s">
        <v>15851</v>
      </c>
      <c r="J462" s="90" t="s">
        <v>28</v>
      </c>
      <c r="K462" s="46" t="s">
        <v>15183</v>
      </c>
      <c r="L462" s="47">
        <v>1633</v>
      </c>
      <c r="M462" s="46">
        <v>0.78</v>
      </c>
      <c r="N462" s="47">
        <v>1818</v>
      </c>
      <c r="O462" s="46">
        <v>0.77</v>
      </c>
      <c r="P462" s="47">
        <v>2000</v>
      </c>
      <c r="S462" s="90" t="s">
        <v>15165</v>
      </c>
      <c r="T462" s="34" t="s">
        <v>15179</v>
      </c>
      <c r="U462" s="94">
        <v>42985</v>
      </c>
      <c r="V462" s="94">
        <v>43966</v>
      </c>
      <c r="W462" s="122" t="s">
        <v>4084</v>
      </c>
      <c r="X462" s="122" t="s">
        <v>4084</v>
      </c>
      <c r="Y462" s="122" t="s">
        <v>4084</v>
      </c>
    </row>
    <row r="463" spans="1:25" ht="32.1" customHeight="1" x14ac:dyDescent="0.25">
      <c r="A463" s="123" t="s">
        <v>15881</v>
      </c>
      <c r="B463" s="89" t="s">
        <v>15882</v>
      </c>
      <c r="C463" s="89" t="s">
        <v>15882</v>
      </c>
      <c r="D463" s="90" t="s">
        <v>93</v>
      </c>
      <c r="E463" s="90" t="s">
        <v>15156</v>
      </c>
      <c r="F463" s="90" t="s">
        <v>15293</v>
      </c>
      <c r="G463" s="90" t="s">
        <v>28</v>
      </c>
      <c r="H463" s="90" t="s">
        <v>15156</v>
      </c>
      <c r="I463" s="90" t="s">
        <v>15293</v>
      </c>
      <c r="J463" s="90" t="s">
        <v>28</v>
      </c>
      <c r="K463" s="106" t="s">
        <v>15294</v>
      </c>
      <c r="L463" s="107">
        <v>113</v>
      </c>
      <c r="M463" s="106">
        <v>0.75</v>
      </c>
      <c r="N463" s="107">
        <v>236</v>
      </c>
      <c r="O463" s="106">
        <v>0.74</v>
      </c>
      <c r="P463" s="107">
        <v>359</v>
      </c>
      <c r="Q463" s="106">
        <v>0.73</v>
      </c>
      <c r="R463" s="107">
        <v>454</v>
      </c>
      <c r="S463" s="90" t="s">
        <v>15280</v>
      </c>
      <c r="T463" s="90" t="s">
        <v>15179</v>
      </c>
      <c r="U463" s="94">
        <v>41393</v>
      </c>
      <c r="V463" s="94">
        <v>42735</v>
      </c>
      <c r="W463" s="76"/>
      <c r="X463" s="76"/>
      <c r="Y463" s="76"/>
    </row>
    <row r="464" spans="1:25" ht="32.1" customHeight="1" x14ac:dyDescent="0.25">
      <c r="A464" s="123" t="s">
        <v>15883</v>
      </c>
      <c r="B464" s="89" t="s">
        <v>15884</v>
      </c>
      <c r="C464" s="89" t="s">
        <v>15884</v>
      </c>
      <c r="D464" s="90" t="s">
        <v>93</v>
      </c>
      <c r="E464" s="90" t="s">
        <v>15156</v>
      </c>
      <c r="F464" s="90" t="s">
        <v>6323</v>
      </c>
      <c r="G464" s="90" t="s">
        <v>28</v>
      </c>
      <c r="H464" s="90" t="s">
        <v>15156</v>
      </c>
      <c r="I464" s="90" t="s">
        <v>6323</v>
      </c>
      <c r="J464" s="90" t="s">
        <v>28</v>
      </c>
      <c r="K464" s="106" t="s">
        <v>15183</v>
      </c>
      <c r="L464" s="107">
        <v>49</v>
      </c>
      <c r="S464" s="90" t="s">
        <v>15165</v>
      </c>
      <c r="T464" s="90" t="s">
        <v>15216</v>
      </c>
      <c r="U464" s="94">
        <v>42538</v>
      </c>
      <c r="V464" s="94">
        <v>43100</v>
      </c>
      <c r="W464" s="76"/>
      <c r="X464" s="76"/>
      <c r="Y464" s="76"/>
    </row>
    <row r="465" spans="1:25" ht="32.1" customHeight="1" x14ac:dyDescent="0.25">
      <c r="A465" s="123" t="s">
        <v>15885</v>
      </c>
      <c r="B465" s="89" t="s">
        <v>15886</v>
      </c>
      <c r="C465" s="89" t="s">
        <v>15886</v>
      </c>
      <c r="D465" s="90" t="s">
        <v>93</v>
      </c>
      <c r="E465" s="90" t="s">
        <v>15156</v>
      </c>
      <c r="F465" s="90" t="s">
        <v>15299</v>
      </c>
      <c r="G465" s="90" t="s">
        <v>28</v>
      </c>
      <c r="H465" s="90" t="s">
        <v>15156</v>
      </c>
      <c r="I465" s="90" t="s">
        <v>15299</v>
      </c>
      <c r="J465" s="90" t="s">
        <v>28</v>
      </c>
      <c r="K465" s="106" t="s">
        <v>15437</v>
      </c>
      <c r="L465" s="107">
        <v>81</v>
      </c>
      <c r="M465" s="46">
        <v>0.86</v>
      </c>
      <c r="N465" s="47">
        <v>318</v>
      </c>
      <c r="S465" s="90" t="s">
        <v>15165</v>
      </c>
      <c r="T465" s="90" t="s">
        <v>15216</v>
      </c>
      <c r="U465" s="94">
        <v>42419</v>
      </c>
      <c r="V465" s="94">
        <v>43880</v>
      </c>
      <c r="W465" s="76"/>
      <c r="X465" s="122" t="s">
        <v>4084</v>
      </c>
      <c r="Y465" s="76"/>
    </row>
    <row r="466" spans="1:25" ht="32.1" customHeight="1" x14ac:dyDescent="0.25">
      <c r="A466" s="123" t="s">
        <v>15885</v>
      </c>
      <c r="B466" s="89" t="s">
        <v>15886</v>
      </c>
      <c r="C466" s="89" t="s">
        <v>15887</v>
      </c>
      <c r="D466" s="90" t="s">
        <v>93</v>
      </c>
      <c r="E466" s="90" t="s">
        <v>15156</v>
      </c>
      <c r="F466" s="90" t="s">
        <v>15299</v>
      </c>
      <c r="G466" s="90" t="s">
        <v>28</v>
      </c>
      <c r="H466" s="90" t="s">
        <v>15156</v>
      </c>
      <c r="I466" s="90" t="s">
        <v>15299</v>
      </c>
      <c r="J466" s="90" t="s">
        <v>28</v>
      </c>
      <c r="K466" s="106" t="s">
        <v>15437</v>
      </c>
      <c r="L466" s="107">
        <v>85</v>
      </c>
      <c r="M466" s="106">
        <v>0.86</v>
      </c>
      <c r="N466" s="107">
        <v>340</v>
      </c>
      <c r="S466" s="90" t="s">
        <v>15184</v>
      </c>
      <c r="T466" s="90" t="s">
        <v>15216</v>
      </c>
      <c r="U466" s="94">
        <v>44292</v>
      </c>
      <c r="V466" s="94">
        <v>45753</v>
      </c>
      <c r="W466" s="76"/>
      <c r="X466" s="76"/>
      <c r="Y466" s="122" t="s">
        <v>4084</v>
      </c>
    </row>
    <row r="467" spans="1:25" ht="32.1" customHeight="1" x14ac:dyDescent="0.25">
      <c r="A467" s="123" t="s">
        <v>15885</v>
      </c>
      <c r="B467" s="89" t="s">
        <v>15888</v>
      </c>
      <c r="C467" s="89" t="s">
        <v>15888</v>
      </c>
      <c r="D467" s="90" t="s">
        <v>93</v>
      </c>
      <c r="E467" s="90" t="s">
        <v>15156</v>
      </c>
      <c r="F467" s="90" t="s">
        <v>15889</v>
      </c>
      <c r="G467" s="90" t="s">
        <v>28</v>
      </c>
      <c r="H467" s="90" t="s">
        <v>15156</v>
      </c>
      <c r="I467" s="90" t="s">
        <v>15889</v>
      </c>
      <c r="J467" s="90" t="s">
        <v>28</v>
      </c>
      <c r="K467" s="106" t="s">
        <v>15437</v>
      </c>
      <c r="L467" s="107">
        <v>81</v>
      </c>
      <c r="M467" s="106">
        <v>0.86</v>
      </c>
      <c r="N467" s="107">
        <v>318</v>
      </c>
      <c r="O467" s="46">
        <v>0.83</v>
      </c>
      <c r="P467" s="47">
        <v>459</v>
      </c>
      <c r="S467" s="90" t="s">
        <v>15165</v>
      </c>
      <c r="T467" s="90" t="s">
        <v>15216</v>
      </c>
      <c r="U467" s="94">
        <v>42419</v>
      </c>
      <c r="V467" s="94">
        <v>43880</v>
      </c>
      <c r="W467" s="76"/>
      <c r="X467" s="122" t="s">
        <v>4084</v>
      </c>
      <c r="Y467" s="76"/>
    </row>
    <row r="468" spans="1:25" ht="32.1" customHeight="1" x14ac:dyDescent="0.25">
      <c r="A468" s="123" t="s">
        <v>15885</v>
      </c>
      <c r="B468" s="89" t="s">
        <v>15888</v>
      </c>
      <c r="C468" s="89" t="s">
        <v>15890</v>
      </c>
      <c r="D468" s="90" t="s">
        <v>93</v>
      </c>
      <c r="E468" s="90" t="s">
        <v>15156</v>
      </c>
      <c r="F468" s="90" t="s">
        <v>15889</v>
      </c>
      <c r="G468" s="90" t="s">
        <v>28</v>
      </c>
      <c r="H468" s="90" t="s">
        <v>15156</v>
      </c>
      <c r="I468" s="90" t="s">
        <v>15889</v>
      </c>
      <c r="J468" s="90" t="s">
        <v>28</v>
      </c>
      <c r="K468" s="106" t="s">
        <v>15437</v>
      </c>
      <c r="L468" s="107">
        <v>85</v>
      </c>
      <c r="M468" s="106">
        <v>0.86</v>
      </c>
      <c r="N468" s="107">
        <v>340</v>
      </c>
      <c r="O468" s="46">
        <v>0.83</v>
      </c>
      <c r="P468" s="47">
        <v>488</v>
      </c>
      <c r="S468" s="90" t="s">
        <v>15184</v>
      </c>
      <c r="T468" s="90" t="s">
        <v>15216</v>
      </c>
      <c r="U468" s="94">
        <v>44292</v>
      </c>
      <c r="V468" s="94">
        <v>45753</v>
      </c>
      <c r="W468" s="76"/>
      <c r="X468" s="76"/>
      <c r="Y468" s="122" t="s">
        <v>4084</v>
      </c>
    </row>
    <row r="469" spans="1:25" ht="32.1" customHeight="1" x14ac:dyDescent="0.25">
      <c r="A469" s="123" t="s">
        <v>15885</v>
      </c>
      <c r="B469" s="89" t="s">
        <v>15891</v>
      </c>
      <c r="C469" s="89" t="s">
        <v>15892</v>
      </c>
      <c r="D469" s="90" t="s">
        <v>93</v>
      </c>
      <c r="E469" s="90" t="s">
        <v>15156</v>
      </c>
      <c r="F469" s="90" t="s">
        <v>6061</v>
      </c>
      <c r="G469" s="90" t="s">
        <v>28</v>
      </c>
      <c r="H469" s="90" t="s">
        <v>15156</v>
      </c>
      <c r="I469" s="90" t="s">
        <v>6061</v>
      </c>
      <c r="J469" s="90" t="s">
        <v>28</v>
      </c>
      <c r="K469" s="106" t="s">
        <v>15238</v>
      </c>
      <c r="L469" s="107">
        <v>40</v>
      </c>
      <c r="M469" s="46">
        <v>0.87</v>
      </c>
      <c r="N469" s="47">
        <v>113</v>
      </c>
      <c r="O469" s="46">
        <v>0.85</v>
      </c>
      <c r="P469" s="47">
        <v>161</v>
      </c>
      <c r="S469" s="90" t="s">
        <v>15184</v>
      </c>
      <c r="T469" s="90" t="s">
        <v>15216</v>
      </c>
      <c r="U469" s="94">
        <v>44292</v>
      </c>
      <c r="V469" s="94">
        <v>45753</v>
      </c>
      <c r="W469" s="76"/>
      <c r="X469" s="76"/>
      <c r="Y469" s="122" t="s">
        <v>4084</v>
      </c>
    </row>
    <row r="470" spans="1:25" ht="32.1" customHeight="1" x14ac:dyDescent="0.25">
      <c r="A470" s="123" t="s">
        <v>15885</v>
      </c>
      <c r="B470" s="89" t="s">
        <v>15891</v>
      </c>
      <c r="C470" s="89" t="s">
        <v>15893</v>
      </c>
      <c r="D470" s="90" t="s">
        <v>93</v>
      </c>
      <c r="E470" s="90" t="s">
        <v>15156</v>
      </c>
      <c r="F470" s="90" t="s">
        <v>6061</v>
      </c>
      <c r="G470" s="90" t="s">
        <v>28</v>
      </c>
      <c r="H470" s="90" t="s">
        <v>15156</v>
      </c>
      <c r="I470" s="90" t="s">
        <v>6061</v>
      </c>
      <c r="J470" s="90" t="s">
        <v>28</v>
      </c>
      <c r="K470" s="106" t="s">
        <v>15238</v>
      </c>
      <c r="L470" s="107">
        <v>39</v>
      </c>
      <c r="M470" s="106">
        <v>0.87</v>
      </c>
      <c r="N470" s="107">
        <v>105</v>
      </c>
      <c r="O470" s="46">
        <v>0.85</v>
      </c>
      <c r="P470" s="47">
        <v>153</v>
      </c>
      <c r="S470" s="90" t="s">
        <v>15165</v>
      </c>
      <c r="T470" s="90" t="s">
        <v>15216</v>
      </c>
      <c r="U470" s="94">
        <v>42419</v>
      </c>
      <c r="V470" s="94">
        <v>43880</v>
      </c>
      <c r="W470" s="76"/>
      <c r="X470" s="122" t="s">
        <v>4084</v>
      </c>
      <c r="Y470" s="76"/>
    </row>
    <row r="471" spans="1:25" ht="32.1" customHeight="1" x14ac:dyDescent="0.25">
      <c r="A471" s="124" t="s">
        <v>15885</v>
      </c>
      <c r="B471" s="55" t="s">
        <v>15894</v>
      </c>
      <c r="C471" s="55" t="s">
        <v>15895</v>
      </c>
      <c r="D471" s="34" t="s">
        <v>93</v>
      </c>
      <c r="E471" s="34" t="s">
        <v>15156</v>
      </c>
      <c r="F471" s="34" t="s">
        <v>6061</v>
      </c>
      <c r="G471" s="34" t="s">
        <v>28</v>
      </c>
      <c r="H471" s="34" t="s">
        <v>15156</v>
      </c>
      <c r="I471" s="34" t="s">
        <v>6061</v>
      </c>
      <c r="J471" s="34" t="s">
        <v>28</v>
      </c>
      <c r="K471" s="46" t="s">
        <v>15238</v>
      </c>
      <c r="L471" s="47">
        <v>39</v>
      </c>
      <c r="M471" s="46">
        <v>0.87</v>
      </c>
      <c r="N471" s="47">
        <v>105</v>
      </c>
      <c r="O471" s="46">
        <v>0.85</v>
      </c>
      <c r="P471" s="47">
        <v>153</v>
      </c>
      <c r="S471" s="34" t="s">
        <v>15165</v>
      </c>
      <c r="T471" s="34" t="s">
        <v>15216</v>
      </c>
      <c r="U471" s="38">
        <v>42419</v>
      </c>
      <c r="V471" s="38">
        <v>43880</v>
      </c>
      <c r="W471" s="76"/>
      <c r="X471" s="122" t="s">
        <v>4084</v>
      </c>
      <c r="Y471" s="76"/>
    </row>
    <row r="472" spans="1:25" ht="32.1" customHeight="1" x14ac:dyDescent="0.25">
      <c r="A472" s="124" t="s">
        <v>15885</v>
      </c>
      <c r="B472" s="55" t="s">
        <v>15896</v>
      </c>
      <c r="C472" s="55" t="s">
        <v>15897</v>
      </c>
      <c r="D472" s="34" t="s">
        <v>93</v>
      </c>
      <c r="E472" s="34" t="s">
        <v>15156</v>
      </c>
      <c r="F472" s="34" t="s">
        <v>6061</v>
      </c>
      <c r="G472" s="34" t="s">
        <v>28</v>
      </c>
      <c r="H472" s="34" t="s">
        <v>15156</v>
      </c>
      <c r="I472" s="34" t="s">
        <v>6061</v>
      </c>
      <c r="J472" s="34" t="s">
        <v>28</v>
      </c>
      <c r="K472" s="46" t="s">
        <v>15238</v>
      </c>
      <c r="L472" s="47">
        <v>39</v>
      </c>
      <c r="M472" s="46">
        <v>0.87</v>
      </c>
      <c r="N472" s="47">
        <v>105</v>
      </c>
      <c r="O472" s="46">
        <v>0.85</v>
      </c>
      <c r="P472" s="47">
        <v>153</v>
      </c>
      <c r="S472" s="34" t="s">
        <v>15165</v>
      </c>
      <c r="T472" s="34" t="s">
        <v>15179</v>
      </c>
      <c r="U472" s="38">
        <v>42419</v>
      </c>
      <c r="V472" s="38">
        <v>43880</v>
      </c>
      <c r="W472" s="76"/>
      <c r="X472" s="122" t="s">
        <v>4084</v>
      </c>
      <c r="Y472" s="76"/>
    </row>
    <row r="473" spans="1:25" ht="32.1" customHeight="1" x14ac:dyDescent="0.25">
      <c r="A473" s="124" t="s">
        <v>15885</v>
      </c>
      <c r="B473" s="55" t="s">
        <v>15897</v>
      </c>
      <c r="C473" s="55" t="s">
        <v>15898</v>
      </c>
      <c r="D473" s="34" t="s">
        <v>93</v>
      </c>
      <c r="E473" s="34" t="s">
        <v>15156</v>
      </c>
      <c r="F473" s="34" t="s">
        <v>6061</v>
      </c>
      <c r="G473" s="34" t="s">
        <v>28</v>
      </c>
      <c r="H473" s="34" t="s">
        <v>15156</v>
      </c>
      <c r="I473" s="34" t="s">
        <v>6061</v>
      </c>
      <c r="J473" s="34" t="s">
        <v>28</v>
      </c>
      <c r="K473" s="46" t="s">
        <v>15238</v>
      </c>
      <c r="L473" s="47">
        <v>40</v>
      </c>
      <c r="M473" s="46">
        <v>0.87</v>
      </c>
      <c r="N473" s="47">
        <v>113</v>
      </c>
      <c r="O473" s="46">
        <v>0.85</v>
      </c>
      <c r="P473" s="47">
        <v>161</v>
      </c>
      <c r="S473" s="34" t="s">
        <v>15184</v>
      </c>
      <c r="T473" s="34" t="s">
        <v>15179</v>
      </c>
      <c r="U473" s="38">
        <v>44292</v>
      </c>
      <c r="V473" s="38">
        <v>45753</v>
      </c>
      <c r="W473" s="76"/>
      <c r="X473" s="76"/>
      <c r="Y473" s="122" t="s">
        <v>4084</v>
      </c>
    </row>
    <row r="474" spans="1:25" ht="32.1" customHeight="1" x14ac:dyDescent="0.25">
      <c r="A474" s="124" t="s">
        <v>15885</v>
      </c>
      <c r="B474" s="55" t="s">
        <v>15899</v>
      </c>
      <c r="C474" s="55" t="s">
        <v>15899</v>
      </c>
      <c r="D474" s="34" t="s">
        <v>93</v>
      </c>
      <c r="E474" s="34" t="s">
        <v>15156</v>
      </c>
      <c r="F474" s="34" t="s">
        <v>15299</v>
      </c>
      <c r="G474" s="34" t="s">
        <v>28</v>
      </c>
      <c r="H474" s="34" t="s">
        <v>15156</v>
      </c>
      <c r="I474" s="34" t="s">
        <v>15299</v>
      </c>
      <c r="J474" s="34" t="s">
        <v>28</v>
      </c>
      <c r="K474" s="46" t="s">
        <v>15437</v>
      </c>
      <c r="L474" s="47">
        <v>81</v>
      </c>
      <c r="M474" s="46">
        <v>0.86</v>
      </c>
      <c r="N474" s="47">
        <v>318</v>
      </c>
      <c r="S474" s="34" t="s">
        <v>15165</v>
      </c>
      <c r="T474" s="34" t="s">
        <v>15179</v>
      </c>
      <c r="U474" s="38">
        <v>42419</v>
      </c>
      <c r="V474" s="38">
        <v>43880</v>
      </c>
      <c r="W474" s="76"/>
      <c r="X474" s="122" t="s">
        <v>4084</v>
      </c>
      <c r="Y474" s="76"/>
    </row>
    <row r="475" spans="1:25" ht="32.1" customHeight="1" x14ac:dyDescent="0.25">
      <c r="A475" s="124" t="s">
        <v>15885</v>
      </c>
      <c r="B475" s="55" t="s">
        <v>15899</v>
      </c>
      <c r="C475" s="55" t="s">
        <v>15900</v>
      </c>
      <c r="D475" s="34" t="s">
        <v>93</v>
      </c>
      <c r="E475" s="34" t="s">
        <v>15156</v>
      </c>
      <c r="F475" s="34" t="s">
        <v>15299</v>
      </c>
      <c r="G475" s="34" t="s">
        <v>28</v>
      </c>
      <c r="H475" s="34" t="s">
        <v>15156</v>
      </c>
      <c r="I475" s="34" t="s">
        <v>15299</v>
      </c>
      <c r="J475" s="34" t="s">
        <v>28</v>
      </c>
      <c r="K475" s="46" t="s">
        <v>15437</v>
      </c>
      <c r="L475" s="47">
        <v>85</v>
      </c>
      <c r="M475" s="46">
        <v>0.86</v>
      </c>
      <c r="N475" s="47">
        <v>340</v>
      </c>
      <c r="S475" s="34" t="s">
        <v>15184</v>
      </c>
      <c r="T475" s="34" t="s">
        <v>15179</v>
      </c>
      <c r="U475" s="38">
        <v>44292</v>
      </c>
      <c r="V475" s="38">
        <v>45753</v>
      </c>
      <c r="W475" s="76"/>
      <c r="X475" s="76"/>
      <c r="Y475" s="122" t="s">
        <v>4084</v>
      </c>
    </row>
    <row r="476" spans="1:25" ht="32.1" customHeight="1" x14ac:dyDescent="0.25">
      <c r="A476" s="124" t="s">
        <v>15885</v>
      </c>
      <c r="B476" s="55" t="s">
        <v>15901</v>
      </c>
      <c r="C476" s="55" t="s">
        <v>15901</v>
      </c>
      <c r="D476" s="34" t="s">
        <v>93</v>
      </c>
      <c r="E476" s="34" t="s">
        <v>15156</v>
      </c>
      <c r="F476" s="34" t="s">
        <v>15299</v>
      </c>
      <c r="G476" s="34" t="s">
        <v>28</v>
      </c>
      <c r="H476" s="34" t="s">
        <v>15156</v>
      </c>
      <c r="I476" s="34" t="s">
        <v>15299</v>
      </c>
      <c r="J476" s="34" t="s">
        <v>28</v>
      </c>
      <c r="K476" s="46" t="s">
        <v>15196</v>
      </c>
      <c r="L476" s="47">
        <v>78</v>
      </c>
      <c r="M476" s="46">
        <v>0.74</v>
      </c>
      <c r="N476" s="47">
        <v>315</v>
      </c>
      <c r="S476" s="34" t="s">
        <v>15165</v>
      </c>
      <c r="T476" s="34" t="s">
        <v>15179</v>
      </c>
      <c r="U476" s="38">
        <v>42419</v>
      </c>
      <c r="V476" s="38">
        <v>43880</v>
      </c>
      <c r="W476" s="76"/>
      <c r="X476" s="122" t="s">
        <v>4084</v>
      </c>
      <c r="Y476" s="76"/>
    </row>
    <row r="477" spans="1:25" ht="32.1" customHeight="1" x14ac:dyDescent="0.25">
      <c r="A477" s="124" t="s">
        <v>15885</v>
      </c>
      <c r="B477" s="55" t="s">
        <v>15901</v>
      </c>
      <c r="C477" s="55" t="s">
        <v>15902</v>
      </c>
      <c r="D477" s="34" t="s">
        <v>93</v>
      </c>
      <c r="E477" s="34" t="s">
        <v>15156</v>
      </c>
      <c r="F477" s="34" t="s">
        <v>15299</v>
      </c>
      <c r="G477" s="34" t="s">
        <v>28</v>
      </c>
      <c r="H477" s="34" t="s">
        <v>15156</v>
      </c>
      <c r="I477" s="34" t="s">
        <v>15299</v>
      </c>
      <c r="J477" s="34" t="s">
        <v>28</v>
      </c>
      <c r="K477" s="46" t="s">
        <v>15196</v>
      </c>
      <c r="L477" s="47">
        <v>84</v>
      </c>
      <c r="M477" s="46">
        <v>0.74</v>
      </c>
      <c r="N477" s="47">
        <v>334</v>
      </c>
      <c r="S477" s="34" t="s">
        <v>15184</v>
      </c>
      <c r="T477" s="34" t="s">
        <v>15179</v>
      </c>
      <c r="U477" s="38">
        <v>44292</v>
      </c>
      <c r="V477" s="38">
        <v>45753</v>
      </c>
      <c r="W477" s="76"/>
      <c r="X477" s="76"/>
      <c r="Y477" s="122" t="s">
        <v>4084</v>
      </c>
    </row>
    <row r="478" spans="1:25" ht="32.1" customHeight="1" x14ac:dyDescent="0.25">
      <c r="A478" s="124" t="s">
        <v>15885</v>
      </c>
      <c r="B478" s="55" t="s">
        <v>15903</v>
      </c>
      <c r="C478" s="55" t="s">
        <v>15903</v>
      </c>
      <c r="D478" s="34" t="s">
        <v>93</v>
      </c>
      <c r="E478" s="34" t="s">
        <v>15156</v>
      </c>
      <c r="F478" s="34" t="s">
        <v>15299</v>
      </c>
      <c r="G478" s="34" t="s">
        <v>28</v>
      </c>
      <c r="H478" s="34" t="s">
        <v>15156</v>
      </c>
      <c r="I478" s="34" t="s">
        <v>15299</v>
      </c>
      <c r="J478" s="34" t="s">
        <v>28</v>
      </c>
      <c r="K478" s="46" t="s">
        <v>15196</v>
      </c>
      <c r="L478" s="47">
        <v>78</v>
      </c>
      <c r="M478" s="46">
        <v>0.74</v>
      </c>
      <c r="N478" s="47">
        <v>315</v>
      </c>
      <c r="S478" s="34" t="s">
        <v>15165</v>
      </c>
      <c r="T478" s="34" t="s">
        <v>15216</v>
      </c>
      <c r="U478" s="38">
        <v>42419</v>
      </c>
      <c r="V478" s="38">
        <v>43880</v>
      </c>
      <c r="W478" s="76"/>
      <c r="X478" s="122" t="s">
        <v>4084</v>
      </c>
      <c r="Y478" s="76"/>
    </row>
    <row r="479" spans="1:25" ht="32.1" customHeight="1" x14ac:dyDescent="0.25">
      <c r="A479" s="124" t="s">
        <v>15885</v>
      </c>
      <c r="B479" s="55" t="s">
        <v>15903</v>
      </c>
      <c r="C479" s="55" t="s">
        <v>15904</v>
      </c>
      <c r="D479" s="34" t="s">
        <v>93</v>
      </c>
      <c r="E479" s="34" t="s">
        <v>15156</v>
      </c>
      <c r="F479" s="34" t="s">
        <v>15299</v>
      </c>
      <c r="G479" s="34" t="s">
        <v>28</v>
      </c>
      <c r="H479" s="34" t="s">
        <v>15156</v>
      </c>
      <c r="I479" s="34" t="s">
        <v>15299</v>
      </c>
      <c r="J479" s="34" t="s">
        <v>28</v>
      </c>
      <c r="K479" s="46" t="s">
        <v>15196</v>
      </c>
      <c r="L479" s="47">
        <v>84</v>
      </c>
      <c r="M479" s="46">
        <v>0.74</v>
      </c>
      <c r="N479" s="47">
        <v>334</v>
      </c>
      <c r="S479" s="34" t="s">
        <v>15184</v>
      </c>
      <c r="T479" s="34" t="s">
        <v>15216</v>
      </c>
      <c r="U479" s="38">
        <v>44292</v>
      </c>
      <c r="V479" s="38">
        <v>45753</v>
      </c>
      <c r="W479" s="76"/>
      <c r="X479" s="76"/>
      <c r="Y479" s="122" t="s">
        <v>4084</v>
      </c>
    </row>
    <row r="480" spans="1:25" ht="32.1" customHeight="1" x14ac:dyDescent="0.25">
      <c r="A480" s="124" t="s">
        <v>15885</v>
      </c>
      <c r="B480" s="55" t="s">
        <v>15905</v>
      </c>
      <c r="C480" s="55" t="s">
        <v>15905</v>
      </c>
      <c r="D480" s="34" t="s">
        <v>93</v>
      </c>
      <c r="E480" s="34" t="s">
        <v>15156</v>
      </c>
      <c r="F480" s="34" t="s">
        <v>15299</v>
      </c>
      <c r="G480" s="34" t="s">
        <v>28</v>
      </c>
      <c r="H480" s="34" t="s">
        <v>15156</v>
      </c>
      <c r="I480" s="34" t="s">
        <v>15299</v>
      </c>
      <c r="J480" s="34" t="s">
        <v>28</v>
      </c>
      <c r="K480" s="46" t="s">
        <v>15437</v>
      </c>
      <c r="L480" s="47">
        <v>81</v>
      </c>
      <c r="M480" s="46">
        <v>0.86</v>
      </c>
      <c r="N480" s="47">
        <v>318</v>
      </c>
      <c r="S480" s="34" t="s">
        <v>15165</v>
      </c>
      <c r="T480" s="34" t="s">
        <v>15216</v>
      </c>
      <c r="U480" s="38">
        <v>42419</v>
      </c>
      <c r="V480" s="38">
        <v>43880</v>
      </c>
      <c r="W480" s="76"/>
      <c r="X480" s="122" t="s">
        <v>4084</v>
      </c>
      <c r="Y480" s="76"/>
    </row>
    <row r="481" spans="1:25" ht="32.1" customHeight="1" x14ac:dyDescent="0.25">
      <c r="A481" s="124" t="s">
        <v>15885</v>
      </c>
      <c r="B481" s="55" t="s">
        <v>15906</v>
      </c>
      <c r="C481" s="55" t="s">
        <v>15906</v>
      </c>
      <c r="D481" s="34" t="s">
        <v>93</v>
      </c>
      <c r="E481" s="34" t="s">
        <v>15156</v>
      </c>
      <c r="F481" s="34" t="s">
        <v>15299</v>
      </c>
      <c r="G481" s="34" t="s">
        <v>28</v>
      </c>
      <c r="H481" s="34" t="s">
        <v>15156</v>
      </c>
      <c r="I481" s="34" t="s">
        <v>15299</v>
      </c>
      <c r="J481" s="34" t="s">
        <v>28</v>
      </c>
      <c r="K481" s="46" t="s">
        <v>15437</v>
      </c>
      <c r="L481" s="47">
        <v>81</v>
      </c>
      <c r="M481" s="46">
        <v>0.86</v>
      </c>
      <c r="N481" s="47">
        <v>318</v>
      </c>
      <c r="S481" s="34" t="s">
        <v>15165</v>
      </c>
      <c r="T481" s="34" t="s">
        <v>15179</v>
      </c>
      <c r="U481" s="38">
        <v>42419</v>
      </c>
      <c r="V481" s="38">
        <v>43880</v>
      </c>
      <c r="W481" s="76"/>
      <c r="X481" s="122" t="s">
        <v>4084</v>
      </c>
      <c r="Y481" s="76"/>
    </row>
    <row r="482" spans="1:25" ht="32.1" customHeight="1" x14ac:dyDescent="0.25">
      <c r="A482" s="124" t="s">
        <v>15885</v>
      </c>
      <c r="B482" s="55" t="s">
        <v>15907</v>
      </c>
      <c r="C482" s="55" t="s">
        <v>15907</v>
      </c>
      <c r="D482" s="34" t="s">
        <v>93</v>
      </c>
      <c r="E482" s="34" t="s">
        <v>15156</v>
      </c>
      <c r="F482" s="34" t="s">
        <v>15299</v>
      </c>
      <c r="G482" s="34" t="s">
        <v>28</v>
      </c>
      <c r="H482" s="34" t="s">
        <v>15156</v>
      </c>
      <c r="I482" s="34" t="s">
        <v>15299</v>
      </c>
      <c r="J482" s="34" t="s">
        <v>28</v>
      </c>
      <c r="K482" s="46" t="s">
        <v>15196</v>
      </c>
      <c r="L482" s="47">
        <v>78</v>
      </c>
      <c r="M482" s="46">
        <v>0.74</v>
      </c>
      <c r="N482" s="47">
        <v>315</v>
      </c>
      <c r="S482" s="34" t="s">
        <v>15165</v>
      </c>
      <c r="T482" s="34" t="s">
        <v>15179</v>
      </c>
      <c r="U482" s="38">
        <v>42419</v>
      </c>
      <c r="V482" s="38">
        <v>43880</v>
      </c>
      <c r="W482" s="76"/>
      <c r="X482" s="122" t="s">
        <v>4084</v>
      </c>
      <c r="Y482" s="76"/>
    </row>
    <row r="483" spans="1:25" ht="32.1" customHeight="1" x14ac:dyDescent="0.25">
      <c r="A483" s="124" t="s">
        <v>15885</v>
      </c>
      <c r="B483" s="55" t="s">
        <v>15908</v>
      </c>
      <c r="C483" s="55" t="s">
        <v>15908</v>
      </c>
      <c r="D483" s="34" t="s">
        <v>93</v>
      </c>
      <c r="E483" s="34" t="s">
        <v>15156</v>
      </c>
      <c r="F483" s="34" t="s">
        <v>15299</v>
      </c>
      <c r="G483" s="34" t="s">
        <v>28</v>
      </c>
      <c r="H483" s="34" t="s">
        <v>15156</v>
      </c>
      <c r="I483" s="34" t="s">
        <v>15299</v>
      </c>
      <c r="J483" s="34" t="s">
        <v>28</v>
      </c>
      <c r="K483" s="46" t="s">
        <v>15196</v>
      </c>
      <c r="L483" s="47">
        <v>78</v>
      </c>
      <c r="M483" s="46">
        <v>0.74</v>
      </c>
      <c r="N483" s="47">
        <v>315</v>
      </c>
      <c r="S483" s="34" t="s">
        <v>15165</v>
      </c>
      <c r="T483" s="34" t="s">
        <v>15216</v>
      </c>
      <c r="U483" s="38">
        <v>42419</v>
      </c>
      <c r="V483" s="38">
        <v>43880</v>
      </c>
      <c r="W483" s="76"/>
      <c r="X483" s="122" t="s">
        <v>4084</v>
      </c>
      <c r="Y483" s="76"/>
    </row>
    <row r="484" spans="1:25" ht="32.1" customHeight="1" x14ac:dyDescent="0.25">
      <c r="A484" s="124" t="s">
        <v>15885</v>
      </c>
      <c r="B484" s="55" t="s">
        <v>15909</v>
      </c>
      <c r="C484" s="55" t="s">
        <v>15909</v>
      </c>
      <c r="D484" s="34" t="s">
        <v>93</v>
      </c>
      <c r="E484" s="34" t="s">
        <v>15156</v>
      </c>
      <c r="F484" s="34" t="s">
        <v>15889</v>
      </c>
      <c r="G484" s="34" t="s">
        <v>28</v>
      </c>
      <c r="H484" s="34" t="s">
        <v>15156</v>
      </c>
      <c r="I484" s="34" t="s">
        <v>15889</v>
      </c>
      <c r="J484" s="34" t="s">
        <v>28</v>
      </c>
      <c r="K484" s="46" t="s">
        <v>15437</v>
      </c>
      <c r="L484" s="47">
        <v>81</v>
      </c>
      <c r="M484" s="46">
        <v>0.86</v>
      </c>
      <c r="N484" s="47">
        <v>318</v>
      </c>
      <c r="O484" s="46">
        <v>0.83</v>
      </c>
      <c r="P484" s="47">
        <v>459</v>
      </c>
      <c r="S484" s="34" t="s">
        <v>15165</v>
      </c>
      <c r="T484" s="34" t="s">
        <v>15179</v>
      </c>
      <c r="U484" s="38">
        <v>42419</v>
      </c>
      <c r="V484" s="38">
        <v>43880</v>
      </c>
      <c r="W484" s="76"/>
      <c r="X484" s="122" t="s">
        <v>4084</v>
      </c>
      <c r="Y484" s="76"/>
    </row>
    <row r="485" spans="1:25" ht="32.1" customHeight="1" x14ac:dyDescent="0.25">
      <c r="A485" s="124" t="s">
        <v>15885</v>
      </c>
      <c r="B485" s="55" t="s">
        <v>15909</v>
      </c>
      <c r="C485" s="55" t="s">
        <v>15910</v>
      </c>
      <c r="D485" s="34" t="s">
        <v>93</v>
      </c>
      <c r="E485" s="34" t="s">
        <v>15156</v>
      </c>
      <c r="F485" s="34" t="s">
        <v>15889</v>
      </c>
      <c r="G485" s="34" t="s">
        <v>28</v>
      </c>
      <c r="H485" s="34" t="s">
        <v>15156</v>
      </c>
      <c r="I485" s="34" t="s">
        <v>15889</v>
      </c>
      <c r="J485" s="34" t="s">
        <v>28</v>
      </c>
      <c r="K485" s="46" t="s">
        <v>15437</v>
      </c>
      <c r="L485" s="47">
        <v>85</v>
      </c>
      <c r="M485" s="46">
        <v>0.86</v>
      </c>
      <c r="N485" s="47">
        <v>340</v>
      </c>
      <c r="O485" s="46">
        <v>0.83</v>
      </c>
      <c r="P485" s="47">
        <v>488</v>
      </c>
      <c r="S485" s="34" t="s">
        <v>15184</v>
      </c>
      <c r="T485" s="34" t="s">
        <v>15179</v>
      </c>
      <c r="U485" s="38">
        <v>44292</v>
      </c>
      <c r="V485" s="38">
        <v>45753</v>
      </c>
      <c r="W485" s="76"/>
      <c r="X485" s="76"/>
      <c r="Y485" s="122" t="s">
        <v>4084</v>
      </c>
    </row>
    <row r="486" spans="1:25" ht="32.1" customHeight="1" x14ac:dyDescent="0.25">
      <c r="A486" s="124" t="s">
        <v>15885</v>
      </c>
      <c r="B486" s="55" t="s">
        <v>15911</v>
      </c>
      <c r="C486" s="55" t="s">
        <v>15911</v>
      </c>
      <c r="D486" s="34" t="s">
        <v>93</v>
      </c>
      <c r="E486" s="34" t="s">
        <v>15156</v>
      </c>
      <c r="F486" s="34" t="s">
        <v>15889</v>
      </c>
      <c r="G486" s="34" t="s">
        <v>28</v>
      </c>
      <c r="H486" s="34" t="s">
        <v>15156</v>
      </c>
      <c r="I486" s="34" t="s">
        <v>15889</v>
      </c>
      <c r="J486" s="34" t="s">
        <v>28</v>
      </c>
      <c r="K486" s="46" t="s">
        <v>15196</v>
      </c>
      <c r="L486" s="47">
        <v>78</v>
      </c>
      <c r="M486" s="46">
        <v>0.74</v>
      </c>
      <c r="N486" s="47">
        <v>315</v>
      </c>
      <c r="O486" s="46">
        <v>0.69</v>
      </c>
      <c r="P486" s="47">
        <v>453</v>
      </c>
      <c r="S486" s="34" t="s">
        <v>15165</v>
      </c>
      <c r="T486" s="34" t="s">
        <v>15179</v>
      </c>
      <c r="U486" s="38">
        <v>42419</v>
      </c>
      <c r="V486" s="38">
        <v>43880</v>
      </c>
      <c r="W486" s="76"/>
      <c r="X486" s="122" t="s">
        <v>4084</v>
      </c>
      <c r="Y486" s="76"/>
    </row>
    <row r="487" spans="1:25" ht="32.1" customHeight="1" x14ac:dyDescent="0.25">
      <c r="A487" s="124" t="s">
        <v>15885</v>
      </c>
      <c r="B487" s="55" t="s">
        <v>15911</v>
      </c>
      <c r="C487" s="55" t="s">
        <v>15912</v>
      </c>
      <c r="D487" s="34" t="s">
        <v>93</v>
      </c>
      <c r="E487" s="34" t="s">
        <v>15156</v>
      </c>
      <c r="F487" s="34" t="s">
        <v>15889</v>
      </c>
      <c r="G487" s="34" t="s">
        <v>28</v>
      </c>
      <c r="H487" s="34" t="s">
        <v>15156</v>
      </c>
      <c r="I487" s="34" t="s">
        <v>15889</v>
      </c>
      <c r="J487" s="34" t="s">
        <v>28</v>
      </c>
      <c r="K487" s="46" t="s">
        <v>15196</v>
      </c>
      <c r="L487" s="47">
        <v>84</v>
      </c>
      <c r="M487" s="46">
        <v>0.74</v>
      </c>
      <c r="N487" s="47">
        <v>334</v>
      </c>
      <c r="O487" s="46">
        <v>0.69</v>
      </c>
      <c r="P487" s="47">
        <v>476</v>
      </c>
      <c r="S487" s="34" t="s">
        <v>15184</v>
      </c>
      <c r="T487" s="34" t="s">
        <v>15179</v>
      </c>
      <c r="U487" s="38">
        <v>44292</v>
      </c>
      <c r="V487" s="38">
        <v>45753</v>
      </c>
      <c r="W487" s="76"/>
      <c r="X487" s="76"/>
      <c r="Y487" s="122" t="s">
        <v>4084</v>
      </c>
    </row>
    <row r="488" spans="1:25" ht="32.1" customHeight="1" x14ac:dyDescent="0.25">
      <c r="A488" s="124" t="s">
        <v>15885</v>
      </c>
      <c r="B488" s="55" t="s">
        <v>15913</v>
      </c>
      <c r="C488" s="55" t="s">
        <v>15913</v>
      </c>
      <c r="D488" s="34" t="s">
        <v>93</v>
      </c>
      <c r="E488" s="34" t="s">
        <v>15156</v>
      </c>
      <c r="F488" s="34" t="s">
        <v>15889</v>
      </c>
      <c r="G488" s="34" t="s">
        <v>28</v>
      </c>
      <c r="H488" s="34" t="s">
        <v>15156</v>
      </c>
      <c r="I488" s="34" t="s">
        <v>15889</v>
      </c>
      <c r="J488" s="34" t="s">
        <v>28</v>
      </c>
      <c r="K488" s="46" t="s">
        <v>15196</v>
      </c>
      <c r="L488" s="47">
        <v>78</v>
      </c>
      <c r="M488" s="46">
        <v>0.74</v>
      </c>
      <c r="N488" s="47">
        <v>315</v>
      </c>
      <c r="O488" s="46">
        <v>0.69</v>
      </c>
      <c r="P488" s="47">
        <v>453</v>
      </c>
      <c r="S488" s="34" t="s">
        <v>15165</v>
      </c>
      <c r="T488" s="34" t="s">
        <v>15216</v>
      </c>
      <c r="U488" s="38">
        <v>42419</v>
      </c>
      <c r="V488" s="38">
        <v>43880</v>
      </c>
      <c r="W488" s="76"/>
      <c r="X488" s="122" t="s">
        <v>4084</v>
      </c>
      <c r="Y488" s="76"/>
    </row>
    <row r="489" spans="1:25" ht="32.1" customHeight="1" x14ac:dyDescent="0.25">
      <c r="A489" s="124" t="s">
        <v>15885</v>
      </c>
      <c r="B489" s="55" t="s">
        <v>15913</v>
      </c>
      <c r="C489" s="55" t="s">
        <v>15914</v>
      </c>
      <c r="D489" s="34" t="s">
        <v>93</v>
      </c>
      <c r="E489" s="34" t="s">
        <v>15156</v>
      </c>
      <c r="F489" s="34" t="s">
        <v>15889</v>
      </c>
      <c r="G489" s="34" t="s">
        <v>28</v>
      </c>
      <c r="H489" s="34" t="s">
        <v>15156</v>
      </c>
      <c r="I489" s="34" t="s">
        <v>15889</v>
      </c>
      <c r="J489" s="34" t="s">
        <v>28</v>
      </c>
      <c r="K489" s="46" t="s">
        <v>15196</v>
      </c>
      <c r="L489" s="47">
        <v>84</v>
      </c>
      <c r="M489" s="46">
        <v>0.74</v>
      </c>
      <c r="N489" s="47">
        <v>334</v>
      </c>
      <c r="O489" s="46">
        <v>0.69</v>
      </c>
      <c r="P489" s="47">
        <v>476</v>
      </c>
      <c r="S489" s="34" t="s">
        <v>15184</v>
      </c>
      <c r="T489" s="34" t="s">
        <v>15216</v>
      </c>
      <c r="U489" s="38">
        <v>44292</v>
      </c>
      <c r="V489" s="38">
        <v>45753</v>
      </c>
      <c r="W489" s="76"/>
      <c r="X489" s="76"/>
      <c r="Y489" s="122" t="s">
        <v>4084</v>
      </c>
    </row>
    <row r="490" spans="1:25" ht="32.1" customHeight="1" x14ac:dyDescent="0.25">
      <c r="A490" s="124" t="s">
        <v>15885</v>
      </c>
      <c r="B490" s="55" t="s">
        <v>15915</v>
      </c>
      <c r="C490" s="55" t="s">
        <v>15915</v>
      </c>
      <c r="D490" s="34" t="s">
        <v>93</v>
      </c>
      <c r="E490" s="34" t="s">
        <v>15156</v>
      </c>
      <c r="F490" s="34" t="s">
        <v>15889</v>
      </c>
      <c r="G490" s="34" t="s">
        <v>28</v>
      </c>
      <c r="H490" s="34" t="s">
        <v>15156</v>
      </c>
      <c r="I490" s="34" t="s">
        <v>15889</v>
      </c>
      <c r="J490" s="34" t="s">
        <v>28</v>
      </c>
      <c r="K490" s="46" t="s">
        <v>15437</v>
      </c>
      <c r="L490" s="47">
        <v>81</v>
      </c>
      <c r="M490" s="46">
        <v>0.86</v>
      </c>
      <c r="N490" s="47">
        <v>318</v>
      </c>
      <c r="O490" s="46">
        <v>0.83</v>
      </c>
      <c r="P490" s="47">
        <v>459</v>
      </c>
      <c r="S490" s="34" t="s">
        <v>15165</v>
      </c>
      <c r="T490" s="34" t="s">
        <v>15216</v>
      </c>
      <c r="U490" s="38">
        <v>42419</v>
      </c>
      <c r="V490" s="38">
        <v>43880</v>
      </c>
      <c r="W490" s="76"/>
      <c r="X490" s="122" t="s">
        <v>4084</v>
      </c>
      <c r="Y490" s="76"/>
    </row>
    <row r="491" spans="1:25" ht="32.1" customHeight="1" x14ac:dyDescent="0.25">
      <c r="A491" s="124" t="s">
        <v>15885</v>
      </c>
      <c r="B491" s="55" t="s">
        <v>15916</v>
      </c>
      <c r="C491" s="55" t="s">
        <v>15916</v>
      </c>
      <c r="D491" s="34" t="s">
        <v>93</v>
      </c>
      <c r="E491" s="34" t="s">
        <v>15156</v>
      </c>
      <c r="F491" s="34" t="s">
        <v>15889</v>
      </c>
      <c r="G491" s="34" t="s">
        <v>28</v>
      </c>
      <c r="H491" s="34" t="s">
        <v>15156</v>
      </c>
      <c r="I491" s="34" t="s">
        <v>15889</v>
      </c>
      <c r="J491" s="34" t="s">
        <v>28</v>
      </c>
      <c r="K491" s="46" t="s">
        <v>15437</v>
      </c>
      <c r="L491" s="47">
        <v>81</v>
      </c>
      <c r="M491" s="46">
        <v>0.86</v>
      </c>
      <c r="N491" s="47">
        <v>318</v>
      </c>
      <c r="O491" s="46">
        <v>0.83</v>
      </c>
      <c r="P491" s="47">
        <v>459</v>
      </c>
      <c r="S491" s="34" t="s">
        <v>15165</v>
      </c>
      <c r="T491" s="34" t="s">
        <v>15179</v>
      </c>
      <c r="U491" s="38">
        <v>42419</v>
      </c>
      <c r="V491" s="38">
        <v>43880</v>
      </c>
      <c r="W491" s="76"/>
      <c r="X491" s="122" t="s">
        <v>4084</v>
      </c>
      <c r="Y491" s="76"/>
    </row>
    <row r="492" spans="1:25" ht="32.1" customHeight="1" x14ac:dyDescent="0.25">
      <c r="A492" s="124" t="s">
        <v>15885</v>
      </c>
      <c r="B492" s="55" t="s">
        <v>15917</v>
      </c>
      <c r="C492" s="55" t="s">
        <v>15917</v>
      </c>
      <c r="D492" s="34" t="s">
        <v>93</v>
      </c>
      <c r="E492" s="34" t="s">
        <v>15156</v>
      </c>
      <c r="F492" s="34" t="s">
        <v>15889</v>
      </c>
      <c r="G492" s="34" t="s">
        <v>28</v>
      </c>
      <c r="H492" s="34" t="s">
        <v>15156</v>
      </c>
      <c r="I492" s="34" t="s">
        <v>15889</v>
      </c>
      <c r="J492" s="34" t="s">
        <v>28</v>
      </c>
      <c r="K492" s="46" t="s">
        <v>15196</v>
      </c>
      <c r="L492" s="47">
        <v>78</v>
      </c>
      <c r="M492" s="46">
        <v>0.74</v>
      </c>
      <c r="N492" s="47">
        <v>315</v>
      </c>
      <c r="O492" s="46">
        <v>0.69</v>
      </c>
      <c r="P492" s="47">
        <v>453</v>
      </c>
      <c r="S492" s="34" t="s">
        <v>15165</v>
      </c>
      <c r="T492" s="34" t="s">
        <v>15179</v>
      </c>
      <c r="U492" s="38">
        <v>42419</v>
      </c>
      <c r="V492" s="38">
        <v>43880</v>
      </c>
      <c r="W492" s="76"/>
      <c r="X492" s="122" t="s">
        <v>4084</v>
      </c>
      <c r="Y492" s="76"/>
    </row>
    <row r="493" spans="1:25" ht="32.1" customHeight="1" x14ac:dyDescent="0.25">
      <c r="A493" s="124" t="s">
        <v>15885</v>
      </c>
      <c r="B493" s="55" t="s">
        <v>15918</v>
      </c>
      <c r="C493" s="55" t="s">
        <v>15918</v>
      </c>
      <c r="D493" s="34" t="s">
        <v>93</v>
      </c>
      <c r="E493" s="34" t="s">
        <v>15156</v>
      </c>
      <c r="F493" s="34" t="s">
        <v>15889</v>
      </c>
      <c r="G493" s="34" t="s">
        <v>28</v>
      </c>
      <c r="H493" s="34" t="s">
        <v>15156</v>
      </c>
      <c r="I493" s="34" t="s">
        <v>15889</v>
      </c>
      <c r="J493" s="34" t="s">
        <v>28</v>
      </c>
      <c r="K493" s="46" t="s">
        <v>15196</v>
      </c>
      <c r="L493" s="47">
        <v>78</v>
      </c>
      <c r="M493" s="46">
        <v>0.74</v>
      </c>
      <c r="N493" s="47">
        <v>315</v>
      </c>
      <c r="O493" s="46">
        <v>0.69</v>
      </c>
      <c r="P493" s="47">
        <v>453</v>
      </c>
      <c r="S493" s="34" t="s">
        <v>15165</v>
      </c>
      <c r="T493" s="34" t="s">
        <v>15216</v>
      </c>
      <c r="U493" s="38">
        <v>42419</v>
      </c>
      <c r="V493" s="38">
        <v>43880</v>
      </c>
      <c r="W493" s="76"/>
      <c r="X493" s="122" t="s">
        <v>4084</v>
      </c>
      <c r="Y493" s="76"/>
    </row>
    <row r="494" spans="1:25" ht="32.1" customHeight="1" x14ac:dyDescent="0.25">
      <c r="A494" s="124" t="s">
        <v>15919</v>
      </c>
      <c r="B494" s="55" t="s">
        <v>15920</v>
      </c>
      <c r="C494" s="55" t="s">
        <v>15920</v>
      </c>
      <c r="D494" s="34" t="s">
        <v>93</v>
      </c>
      <c r="E494" s="34" t="s">
        <v>15156</v>
      </c>
      <c r="F494" s="34" t="s">
        <v>6080</v>
      </c>
      <c r="G494" s="34" t="s">
        <v>28</v>
      </c>
      <c r="H494" s="34" t="s">
        <v>15156</v>
      </c>
      <c r="I494" s="34" t="s">
        <v>6080</v>
      </c>
      <c r="J494" s="34" t="s">
        <v>28</v>
      </c>
      <c r="K494" s="46" t="s">
        <v>15403</v>
      </c>
      <c r="L494" s="47">
        <v>10</v>
      </c>
      <c r="M494" s="46">
        <v>0.71</v>
      </c>
      <c r="N494" s="47">
        <v>73</v>
      </c>
      <c r="O494" s="46">
        <v>0.66</v>
      </c>
      <c r="P494" s="47">
        <v>101</v>
      </c>
      <c r="S494" s="34" t="s">
        <v>15184</v>
      </c>
      <c r="T494" s="34" t="s">
        <v>15216</v>
      </c>
      <c r="U494" s="38">
        <v>45331</v>
      </c>
      <c r="V494" s="38">
        <v>46792</v>
      </c>
      <c r="W494" s="122" t="s">
        <v>4084</v>
      </c>
      <c r="X494" s="122" t="s">
        <v>4084</v>
      </c>
      <c r="Y494" s="122" t="s">
        <v>4084</v>
      </c>
    </row>
    <row r="495" spans="1:25" ht="32.1" customHeight="1" x14ac:dyDescent="0.25">
      <c r="A495" s="124" t="s">
        <v>15919</v>
      </c>
      <c r="B495" s="55" t="s">
        <v>15921</v>
      </c>
      <c r="C495" s="55" t="s">
        <v>15921</v>
      </c>
      <c r="D495" s="34" t="s">
        <v>93</v>
      </c>
      <c r="E495" s="34" t="s">
        <v>15156</v>
      </c>
      <c r="F495" s="34" t="s">
        <v>6080</v>
      </c>
      <c r="G495" s="34" t="s">
        <v>28</v>
      </c>
      <c r="H495" s="34" t="s">
        <v>15156</v>
      </c>
      <c r="I495" s="34" t="s">
        <v>6080</v>
      </c>
      <c r="J495" s="34" t="s">
        <v>28</v>
      </c>
      <c r="K495" s="46" t="s">
        <v>15201</v>
      </c>
      <c r="L495" s="47">
        <v>12</v>
      </c>
      <c r="M495" s="46">
        <v>0.78</v>
      </c>
      <c r="N495" s="47">
        <v>76</v>
      </c>
      <c r="O495" s="46">
        <v>0.76</v>
      </c>
      <c r="P495" s="47">
        <v>105</v>
      </c>
      <c r="S495" s="34" t="s">
        <v>15184</v>
      </c>
      <c r="T495" s="34" t="s">
        <v>15216</v>
      </c>
      <c r="U495" s="38">
        <v>45331</v>
      </c>
      <c r="V495" s="38">
        <v>46792</v>
      </c>
      <c r="W495" s="122" t="s">
        <v>4084</v>
      </c>
      <c r="X495" s="122" t="s">
        <v>4084</v>
      </c>
      <c r="Y495" s="122" t="s">
        <v>4084</v>
      </c>
    </row>
    <row r="496" spans="1:25" ht="32.1" customHeight="1" x14ac:dyDescent="0.25">
      <c r="A496" s="124" t="s">
        <v>15919</v>
      </c>
      <c r="B496" s="55" t="s">
        <v>15922</v>
      </c>
      <c r="C496" s="55" t="s">
        <v>15922</v>
      </c>
      <c r="D496" s="34" t="s">
        <v>93</v>
      </c>
      <c r="E496" s="34" t="s">
        <v>15156</v>
      </c>
      <c r="F496" s="34" t="s">
        <v>6082</v>
      </c>
      <c r="G496" s="34" t="s">
        <v>28</v>
      </c>
      <c r="H496" s="34" t="s">
        <v>15156</v>
      </c>
      <c r="I496" s="34" t="s">
        <v>6082</v>
      </c>
      <c r="J496" s="34" t="s">
        <v>28</v>
      </c>
      <c r="K496" s="46" t="s">
        <v>15231</v>
      </c>
      <c r="L496" s="47">
        <v>10</v>
      </c>
      <c r="M496" s="46">
        <v>0.8</v>
      </c>
      <c r="N496" s="47">
        <v>69</v>
      </c>
      <c r="O496" s="46">
        <v>0.77</v>
      </c>
      <c r="P496" s="47">
        <v>101</v>
      </c>
      <c r="S496" s="34" t="s">
        <v>15184</v>
      </c>
      <c r="T496" s="34" t="s">
        <v>15216</v>
      </c>
      <c r="U496" s="38">
        <v>45331</v>
      </c>
      <c r="V496" s="38">
        <v>46792</v>
      </c>
      <c r="W496" s="122" t="s">
        <v>4084</v>
      </c>
      <c r="X496" s="122" t="s">
        <v>4084</v>
      </c>
      <c r="Y496" s="122" t="s">
        <v>4084</v>
      </c>
    </row>
    <row r="497" spans="1:25" ht="32.1" customHeight="1" x14ac:dyDescent="0.25">
      <c r="A497" s="124" t="s">
        <v>15919</v>
      </c>
      <c r="B497" s="55" t="s">
        <v>15923</v>
      </c>
      <c r="C497" s="55" t="s">
        <v>15923</v>
      </c>
      <c r="D497" s="34" t="s">
        <v>93</v>
      </c>
      <c r="E497" s="34" t="s">
        <v>15156</v>
      </c>
      <c r="F497" s="34" t="s">
        <v>5730</v>
      </c>
      <c r="G497" s="34" t="s">
        <v>28</v>
      </c>
      <c r="H497" s="34" t="s">
        <v>15156</v>
      </c>
      <c r="I497" s="34" t="s">
        <v>5730</v>
      </c>
      <c r="J497" s="34" t="s">
        <v>28</v>
      </c>
      <c r="K497" s="46" t="s">
        <v>15423</v>
      </c>
      <c r="L497" s="47">
        <v>27</v>
      </c>
      <c r="M497" s="46">
        <v>0.64</v>
      </c>
      <c r="N497" s="47">
        <v>45</v>
      </c>
      <c r="O497" s="46">
        <v>0.59</v>
      </c>
      <c r="P497" s="47">
        <v>75</v>
      </c>
      <c r="Q497" s="46">
        <v>0.56000000000000005</v>
      </c>
      <c r="R497" s="47">
        <v>90</v>
      </c>
      <c r="S497" s="34" t="s">
        <v>15165</v>
      </c>
      <c r="T497" s="34" t="s">
        <v>15216</v>
      </c>
      <c r="U497" s="38">
        <v>41410</v>
      </c>
      <c r="V497" s="38">
        <v>42369</v>
      </c>
      <c r="W497" s="76"/>
      <c r="X497" s="76"/>
      <c r="Y497" s="122" t="s">
        <v>4084</v>
      </c>
    </row>
    <row r="498" spans="1:25" ht="32.1" customHeight="1" x14ac:dyDescent="0.25">
      <c r="A498" s="124" t="s">
        <v>15919</v>
      </c>
      <c r="B498" s="55" t="s">
        <v>15924</v>
      </c>
      <c r="C498" s="55" t="s">
        <v>15924</v>
      </c>
      <c r="D498" s="34" t="s">
        <v>93</v>
      </c>
      <c r="E498" s="34" t="s">
        <v>15156</v>
      </c>
      <c r="F498" s="34" t="s">
        <v>6099</v>
      </c>
      <c r="G498" s="34" t="s">
        <v>28</v>
      </c>
      <c r="H498" s="34" t="s">
        <v>15156</v>
      </c>
      <c r="I498" s="34" t="s">
        <v>6099</v>
      </c>
      <c r="J498" s="34" t="s">
        <v>28</v>
      </c>
      <c r="K498" s="46" t="s">
        <v>15925</v>
      </c>
      <c r="L498" s="47">
        <v>15</v>
      </c>
      <c r="M498" s="46">
        <v>0.64</v>
      </c>
      <c r="N498" s="47">
        <v>43</v>
      </c>
      <c r="O498" s="46">
        <v>0.59</v>
      </c>
      <c r="P498" s="47">
        <v>68</v>
      </c>
      <c r="Q498" s="46">
        <v>0.54</v>
      </c>
      <c r="R498" s="47">
        <v>99</v>
      </c>
      <c r="S498" s="34" t="s">
        <v>15184</v>
      </c>
      <c r="T498" s="34" t="s">
        <v>15216</v>
      </c>
      <c r="U498" s="38">
        <v>45331</v>
      </c>
      <c r="V498" s="38">
        <v>46792</v>
      </c>
      <c r="W498" s="122" t="s">
        <v>4084</v>
      </c>
      <c r="X498" s="122" t="s">
        <v>4084</v>
      </c>
      <c r="Y498" s="122" t="s">
        <v>4084</v>
      </c>
    </row>
    <row r="499" spans="1:25" ht="32.1" customHeight="1" x14ac:dyDescent="0.25">
      <c r="A499" s="124" t="s">
        <v>15926</v>
      </c>
      <c r="B499" s="55" t="s">
        <v>15927</v>
      </c>
      <c r="C499" s="55" t="s">
        <v>15927</v>
      </c>
      <c r="D499" s="34" t="s">
        <v>93</v>
      </c>
      <c r="E499" s="34" t="s">
        <v>15156</v>
      </c>
      <c r="F499" s="34" t="s">
        <v>15928</v>
      </c>
      <c r="G499" s="34" t="s">
        <v>28</v>
      </c>
      <c r="H499" s="34" t="s">
        <v>15156</v>
      </c>
      <c r="I499" s="34" t="s">
        <v>15928</v>
      </c>
      <c r="J499" s="34" t="s">
        <v>28</v>
      </c>
      <c r="K499" s="46" t="s">
        <v>15186</v>
      </c>
      <c r="L499" s="47">
        <v>501</v>
      </c>
      <c r="M499" s="46">
        <v>0.73</v>
      </c>
      <c r="N499" s="47">
        <v>747</v>
      </c>
      <c r="O499" s="46">
        <v>0.7</v>
      </c>
      <c r="P499" s="47">
        <v>1000</v>
      </c>
      <c r="S499" s="34" t="s">
        <v>15184</v>
      </c>
      <c r="T499" s="34" t="s">
        <v>15166</v>
      </c>
      <c r="U499" s="38">
        <v>45335</v>
      </c>
      <c r="V499" s="38">
        <v>46796</v>
      </c>
      <c r="W499" s="76"/>
      <c r="X499" s="76"/>
      <c r="Y499" s="122" t="s">
        <v>4084</v>
      </c>
    </row>
    <row r="500" spans="1:25" ht="32.1" customHeight="1" x14ac:dyDescent="0.25">
      <c r="A500" s="124" t="s">
        <v>15926</v>
      </c>
      <c r="B500" s="55" t="s">
        <v>15929</v>
      </c>
      <c r="C500" s="55" t="s">
        <v>15929</v>
      </c>
      <c r="D500" s="34" t="s">
        <v>93</v>
      </c>
      <c r="E500" s="34" t="s">
        <v>15156</v>
      </c>
      <c r="F500" s="34" t="s">
        <v>15930</v>
      </c>
      <c r="G500" s="34" t="s">
        <v>28</v>
      </c>
      <c r="H500" s="34" t="s">
        <v>15156</v>
      </c>
      <c r="I500" s="34" t="s">
        <v>15930</v>
      </c>
      <c r="J500" s="34" t="s">
        <v>28</v>
      </c>
      <c r="K500" s="46" t="s">
        <v>15227</v>
      </c>
      <c r="L500" s="47">
        <v>253</v>
      </c>
      <c r="M500" s="46">
        <v>0.79</v>
      </c>
      <c r="N500" s="47">
        <v>504</v>
      </c>
      <c r="O500" s="46">
        <v>0.76</v>
      </c>
      <c r="P500" s="47">
        <v>753</v>
      </c>
      <c r="Q500" s="46">
        <v>0.73</v>
      </c>
      <c r="R500" s="47">
        <v>1007</v>
      </c>
      <c r="S500" s="34" t="s">
        <v>15165</v>
      </c>
      <c r="T500" s="34" t="s">
        <v>15179</v>
      </c>
      <c r="U500" s="38">
        <v>42727</v>
      </c>
      <c r="V500" s="38">
        <v>45649</v>
      </c>
      <c r="W500" s="122" t="s">
        <v>4084</v>
      </c>
      <c r="X500" s="122" t="s">
        <v>4084</v>
      </c>
      <c r="Y500" s="122" t="s">
        <v>4084</v>
      </c>
    </row>
    <row r="501" spans="1:25" ht="32.1" customHeight="1" x14ac:dyDescent="0.25">
      <c r="A501" s="124" t="s">
        <v>15926</v>
      </c>
      <c r="B501" s="55" t="s">
        <v>15931</v>
      </c>
      <c r="C501" s="55" t="s">
        <v>15931</v>
      </c>
      <c r="D501" s="34" t="s">
        <v>93</v>
      </c>
      <c r="E501" s="34" t="s">
        <v>15156</v>
      </c>
      <c r="F501" s="34" t="s">
        <v>15932</v>
      </c>
      <c r="G501" s="34" t="s">
        <v>28</v>
      </c>
      <c r="H501" s="34" t="s">
        <v>15156</v>
      </c>
      <c r="I501" s="34" t="s">
        <v>15932</v>
      </c>
      <c r="J501" s="34" t="s">
        <v>28</v>
      </c>
      <c r="K501" s="46" t="s">
        <v>15933</v>
      </c>
      <c r="L501" s="47">
        <v>177</v>
      </c>
      <c r="M501" s="46">
        <v>0.71</v>
      </c>
      <c r="N501" s="47">
        <v>265</v>
      </c>
      <c r="O501" s="46">
        <v>0.69</v>
      </c>
      <c r="P501" s="47">
        <v>351</v>
      </c>
      <c r="S501" s="34" t="s">
        <v>15165</v>
      </c>
      <c r="T501" s="34" t="s">
        <v>15166</v>
      </c>
      <c r="U501" s="38">
        <v>42727</v>
      </c>
      <c r="V501" s="38">
        <v>44188</v>
      </c>
      <c r="W501" s="122" t="s">
        <v>4084</v>
      </c>
      <c r="X501" s="122" t="s">
        <v>4084</v>
      </c>
      <c r="Y501" s="122" t="s">
        <v>4084</v>
      </c>
    </row>
    <row r="502" spans="1:25" ht="32.1" customHeight="1" x14ac:dyDescent="0.25">
      <c r="A502" s="124" t="s">
        <v>15926</v>
      </c>
      <c r="B502" s="55" t="s">
        <v>15931</v>
      </c>
      <c r="C502" s="55" t="s">
        <v>15931</v>
      </c>
      <c r="D502" s="34" t="s">
        <v>93</v>
      </c>
      <c r="E502" s="34" t="s">
        <v>15156</v>
      </c>
      <c r="F502" s="34" t="s">
        <v>15932</v>
      </c>
      <c r="G502" s="34" t="s">
        <v>28</v>
      </c>
      <c r="H502" s="34" t="s">
        <v>15156</v>
      </c>
      <c r="I502" s="34" t="s">
        <v>15932</v>
      </c>
      <c r="J502" s="34" t="s">
        <v>28</v>
      </c>
      <c r="K502" s="46" t="s">
        <v>15933</v>
      </c>
      <c r="L502" s="47">
        <v>177</v>
      </c>
      <c r="M502" s="46">
        <v>0.71</v>
      </c>
      <c r="N502" s="47">
        <v>265</v>
      </c>
      <c r="O502" s="46">
        <v>0.69</v>
      </c>
      <c r="P502" s="47">
        <v>351</v>
      </c>
      <c r="S502" s="34" t="s">
        <v>15165</v>
      </c>
      <c r="T502" s="34" t="s">
        <v>15166</v>
      </c>
      <c r="U502" s="38">
        <v>44188</v>
      </c>
      <c r="V502" s="38">
        <v>45649</v>
      </c>
      <c r="W502" s="122" t="s">
        <v>4084</v>
      </c>
      <c r="X502" s="122" t="s">
        <v>4084</v>
      </c>
      <c r="Y502" s="122" t="s">
        <v>4084</v>
      </c>
    </row>
    <row r="503" spans="1:25" ht="32.1" customHeight="1" x14ac:dyDescent="0.25">
      <c r="A503" s="124" t="s">
        <v>15926</v>
      </c>
      <c r="B503" s="55" t="s">
        <v>15934</v>
      </c>
      <c r="C503" s="55" t="s">
        <v>15934</v>
      </c>
      <c r="D503" s="34" t="s">
        <v>93</v>
      </c>
      <c r="E503" s="34" t="s">
        <v>15156</v>
      </c>
      <c r="F503" s="34" t="s">
        <v>15192</v>
      </c>
      <c r="G503" s="34" t="s">
        <v>28</v>
      </c>
      <c r="H503" s="34" t="s">
        <v>15156</v>
      </c>
      <c r="I503" s="34" t="s">
        <v>15192</v>
      </c>
      <c r="J503" s="34" t="s">
        <v>28</v>
      </c>
      <c r="K503" s="46" t="s">
        <v>15519</v>
      </c>
      <c r="L503" s="47">
        <v>248</v>
      </c>
      <c r="M503" s="46">
        <v>0.69</v>
      </c>
      <c r="N503" s="47">
        <v>394</v>
      </c>
      <c r="O503" s="46">
        <v>0.66</v>
      </c>
      <c r="P503" s="47">
        <v>547</v>
      </c>
      <c r="S503" s="34" t="s">
        <v>15184</v>
      </c>
      <c r="T503" s="34" t="s">
        <v>15166</v>
      </c>
      <c r="U503" s="38">
        <v>45335</v>
      </c>
      <c r="V503" s="38">
        <v>46796</v>
      </c>
      <c r="W503" s="76"/>
      <c r="X503" s="76"/>
      <c r="Y503" s="122" t="s">
        <v>4084</v>
      </c>
    </row>
    <row r="504" spans="1:25" ht="32.1" customHeight="1" x14ac:dyDescent="0.25">
      <c r="A504" s="124" t="s">
        <v>15926</v>
      </c>
      <c r="B504" s="55" t="s">
        <v>15935</v>
      </c>
      <c r="C504" s="55" t="s">
        <v>15935</v>
      </c>
      <c r="D504" s="34" t="s">
        <v>93</v>
      </c>
      <c r="E504" s="34" t="s">
        <v>15156</v>
      </c>
      <c r="F504" s="34" t="s">
        <v>15936</v>
      </c>
      <c r="G504" s="34" t="s">
        <v>28</v>
      </c>
      <c r="H504" s="34" t="s">
        <v>15156</v>
      </c>
      <c r="I504" s="34" t="s">
        <v>15936</v>
      </c>
      <c r="J504" s="34" t="s">
        <v>28</v>
      </c>
      <c r="K504" s="46" t="s">
        <v>15933</v>
      </c>
      <c r="L504" s="47">
        <v>252</v>
      </c>
      <c r="M504" s="46">
        <v>0.71</v>
      </c>
      <c r="N504" s="47">
        <v>378</v>
      </c>
      <c r="O504" s="46">
        <v>0.69</v>
      </c>
      <c r="P504" s="47">
        <v>502</v>
      </c>
      <c r="S504" s="34" t="s">
        <v>15165</v>
      </c>
      <c r="T504" s="34" t="s">
        <v>15166</v>
      </c>
      <c r="U504" s="38">
        <v>42727</v>
      </c>
      <c r="V504" s="38">
        <v>44188</v>
      </c>
      <c r="W504" s="122" t="s">
        <v>4084</v>
      </c>
      <c r="X504" s="122" t="s">
        <v>4084</v>
      </c>
      <c r="Y504" s="122" t="s">
        <v>4084</v>
      </c>
    </row>
    <row r="505" spans="1:25" ht="32.1" customHeight="1" x14ac:dyDescent="0.25">
      <c r="A505" s="124" t="s">
        <v>15926</v>
      </c>
      <c r="B505" s="55" t="s">
        <v>15935</v>
      </c>
      <c r="C505" s="55" t="s">
        <v>15935</v>
      </c>
      <c r="D505" s="34" t="s">
        <v>93</v>
      </c>
      <c r="E505" s="34" t="s">
        <v>15156</v>
      </c>
      <c r="F505" s="34" t="s">
        <v>15936</v>
      </c>
      <c r="G505" s="34" t="s">
        <v>28</v>
      </c>
      <c r="H505" s="34" t="s">
        <v>15156</v>
      </c>
      <c r="I505" s="34" t="s">
        <v>15936</v>
      </c>
      <c r="J505" s="34" t="s">
        <v>28</v>
      </c>
      <c r="K505" s="46" t="s">
        <v>15933</v>
      </c>
      <c r="L505" s="47">
        <v>252</v>
      </c>
      <c r="M505" s="46">
        <v>0.71</v>
      </c>
      <c r="N505" s="47">
        <v>378</v>
      </c>
      <c r="O505" s="46">
        <v>0.69</v>
      </c>
      <c r="P505" s="47">
        <v>502</v>
      </c>
      <c r="S505" s="34" t="s">
        <v>15165</v>
      </c>
      <c r="T505" s="34" t="s">
        <v>15166</v>
      </c>
      <c r="U505" s="38">
        <v>44188</v>
      </c>
      <c r="V505" s="38">
        <v>45649</v>
      </c>
      <c r="W505" s="122" t="s">
        <v>4084</v>
      </c>
      <c r="X505" s="122" t="s">
        <v>4084</v>
      </c>
      <c r="Y505" s="122" t="s">
        <v>4084</v>
      </c>
    </row>
    <row r="506" spans="1:25" ht="32.1" customHeight="1" x14ac:dyDescent="0.25">
      <c r="A506" s="124" t="s">
        <v>15926</v>
      </c>
      <c r="B506" s="55" t="s">
        <v>15937</v>
      </c>
      <c r="C506" s="55" t="s">
        <v>15937</v>
      </c>
      <c r="D506" s="34" t="s">
        <v>93</v>
      </c>
      <c r="E506" s="34" t="s">
        <v>15156</v>
      </c>
      <c r="F506" s="34" t="s">
        <v>15938</v>
      </c>
      <c r="G506" s="34" t="s">
        <v>28</v>
      </c>
      <c r="H506" s="34" t="s">
        <v>15156</v>
      </c>
      <c r="I506" s="34" t="s">
        <v>15938</v>
      </c>
      <c r="J506" s="34" t="s">
        <v>28</v>
      </c>
      <c r="K506" s="46" t="s">
        <v>15294</v>
      </c>
      <c r="L506" s="47">
        <v>324</v>
      </c>
      <c r="M506" s="46">
        <v>0.73</v>
      </c>
      <c r="N506" s="47">
        <v>489</v>
      </c>
      <c r="O506" s="46">
        <v>0.69</v>
      </c>
      <c r="P506" s="47">
        <v>649</v>
      </c>
      <c r="S506" s="34" t="s">
        <v>15184</v>
      </c>
      <c r="T506" s="34" t="s">
        <v>15166</v>
      </c>
      <c r="U506" s="38">
        <v>45335</v>
      </c>
      <c r="V506" s="38">
        <v>46796</v>
      </c>
      <c r="W506" s="76"/>
      <c r="X506" s="76"/>
      <c r="Y506" s="122" t="s">
        <v>4084</v>
      </c>
    </row>
    <row r="507" spans="1:25" ht="32.1" customHeight="1" x14ac:dyDescent="0.25">
      <c r="A507" s="124" t="s">
        <v>15926</v>
      </c>
      <c r="B507" s="55" t="s">
        <v>15939</v>
      </c>
      <c r="C507" s="55" t="s">
        <v>15939</v>
      </c>
      <c r="D507" s="34" t="s">
        <v>93</v>
      </c>
      <c r="E507" s="34" t="s">
        <v>15156</v>
      </c>
      <c r="F507" s="34" t="s">
        <v>15940</v>
      </c>
      <c r="G507" s="34" t="s">
        <v>28</v>
      </c>
      <c r="H507" s="34" t="s">
        <v>15156</v>
      </c>
      <c r="I507" s="34" t="s">
        <v>15940</v>
      </c>
      <c r="J507" s="34" t="s">
        <v>28</v>
      </c>
      <c r="K507" s="46" t="s">
        <v>15186</v>
      </c>
      <c r="L507" s="47">
        <v>398</v>
      </c>
      <c r="M507" s="46">
        <v>0.74</v>
      </c>
      <c r="N507" s="47">
        <v>598</v>
      </c>
      <c r="O507" s="46">
        <v>0.7</v>
      </c>
      <c r="P507" s="47">
        <v>800</v>
      </c>
      <c r="S507" s="34" t="s">
        <v>15184</v>
      </c>
      <c r="T507" s="34" t="s">
        <v>15166</v>
      </c>
      <c r="U507" s="38">
        <v>45335</v>
      </c>
      <c r="V507" s="38">
        <v>46796</v>
      </c>
      <c r="W507" s="76"/>
      <c r="X507" s="76"/>
      <c r="Y507" s="122" t="s">
        <v>4084</v>
      </c>
    </row>
    <row r="508" spans="1:25" ht="32.1" customHeight="1" x14ac:dyDescent="0.25">
      <c r="A508" s="124" t="s">
        <v>15926</v>
      </c>
      <c r="B508" s="55" t="s">
        <v>15941</v>
      </c>
      <c r="C508" s="55" t="s">
        <v>15941</v>
      </c>
      <c r="D508" s="34" t="s">
        <v>93</v>
      </c>
      <c r="E508" s="34" t="s">
        <v>15156</v>
      </c>
      <c r="F508" s="34" t="s">
        <v>15942</v>
      </c>
      <c r="G508" s="34" t="s">
        <v>28</v>
      </c>
      <c r="H508" s="34" t="s">
        <v>15156</v>
      </c>
      <c r="I508" s="34" t="s">
        <v>15942</v>
      </c>
      <c r="J508" s="34" t="s">
        <v>28</v>
      </c>
      <c r="K508" s="46" t="s">
        <v>15227</v>
      </c>
      <c r="L508" s="47">
        <v>203</v>
      </c>
      <c r="M508" s="46">
        <v>0.78</v>
      </c>
      <c r="N508" s="47">
        <v>404</v>
      </c>
      <c r="O508" s="46">
        <v>0.76</v>
      </c>
      <c r="P508" s="47">
        <v>602</v>
      </c>
      <c r="Q508" s="46">
        <v>0.73</v>
      </c>
      <c r="R508" s="47">
        <v>803</v>
      </c>
      <c r="S508" s="34" t="s">
        <v>15165</v>
      </c>
      <c r="T508" s="34" t="s">
        <v>15179</v>
      </c>
      <c r="U508" s="38">
        <v>44188</v>
      </c>
      <c r="V508" s="38">
        <v>45649</v>
      </c>
      <c r="W508" s="122" t="s">
        <v>4084</v>
      </c>
      <c r="X508" s="122" t="s">
        <v>4084</v>
      </c>
      <c r="Y508" s="122" t="s">
        <v>4084</v>
      </c>
    </row>
    <row r="509" spans="1:25" ht="32.1" customHeight="1" x14ac:dyDescent="0.25">
      <c r="A509" s="124" t="s">
        <v>15926</v>
      </c>
      <c r="B509" s="55" t="s">
        <v>15941</v>
      </c>
      <c r="C509" s="55" t="s">
        <v>15941</v>
      </c>
      <c r="D509" s="34" t="s">
        <v>93</v>
      </c>
      <c r="E509" s="34" t="s">
        <v>15156</v>
      </c>
      <c r="F509" s="34" t="s">
        <v>15942</v>
      </c>
      <c r="G509" s="34" t="s">
        <v>28</v>
      </c>
      <c r="H509" s="34" t="s">
        <v>15156</v>
      </c>
      <c r="I509" s="34" t="s">
        <v>15942</v>
      </c>
      <c r="J509" s="34" t="s">
        <v>28</v>
      </c>
      <c r="K509" s="46" t="s">
        <v>15227</v>
      </c>
      <c r="L509" s="47">
        <v>203</v>
      </c>
      <c r="M509" s="46">
        <v>0.78</v>
      </c>
      <c r="N509" s="47">
        <v>404</v>
      </c>
      <c r="O509" s="46">
        <v>0.76</v>
      </c>
      <c r="P509" s="47">
        <v>602</v>
      </c>
      <c r="Q509" s="46">
        <v>0.73</v>
      </c>
      <c r="R509" s="47">
        <v>803</v>
      </c>
      <c r="S509" s="34" t="s">
        <v>15165</v>
      </c>
      <c r="T509" s="34" t="s">
        <v>15179</v>
      </c>
      <c r="U509" s="38">
        <v>42727</v>
      </c>
      <c r="V509" s="38">
        <v>44188</v>
      </c>
      <c r="W509" s="122" t="s">
        <v>4084</v>
      </c>
      <c r="X509" s="122" t="s">
        <v>4084</v>
      </c>
      <c r="Y509" s="122" t="s">
        <v>4084</v>
      </c>
    </row>
    <row r="510" spans="1:25" ht="32.1" customHeight="1" x14ac:dyDescent="0.25">
      <c r="A510" s="124" t="s">
        <v>15926</v>
      </c>
      <c r="B510" s="55" t="s">
        <v>15943</v>
      </c>
      <c r="C510" s="55" t="s">
        <v>15944</v>
      </c>
      <c r="D510" s="34" t="s">
        <v>93</v>
      </c>
      <c r="E510" s="34" t="s">
        <v>15156</v>
      </c>
      <c r="F510" s="34" t="s">
        <v>15261</v>
      </c>
      <c r="G510" s="34" t="s">
        <v>28</v>
      </c>
      <c r="H510" s="34" t="s">
        <v>15156</v>
      </c>
      <c r="I510" s="34" t="s">
        <v>15261</v>
      </c>
      <c r="J510" s="34" t="s">
        <v>28</v>
      </c>
      <c r="K510" s="46" t="s">
        <v>15208</v>
      </c>
      <c r="L510" s="47">
        <v>265</v>
      </c>
      <c r="S510" s="34" t="s">
        <v>15184</v>
      </c>
      <c r="T510" s="34" t="s">
        <v>15166</v>
      </c>
      <c r="U510" s="38">
        <v>45335</v>
      </c>
      <c r="V510" s="38">
        <v>46796</v>
      </c>
      <c r="W510" s="76"/>
      <c r="X510" s="76"/>
      <c r="Y510" s="122" t="s">
        <v>4084</v>
      </c>
    </row>
    <row r="511" spans="1:25" ht="32.1" customHeight="1" x14ac:dyDescent="0.25">
      <c r="A511" s="124" t="s">
        <v>15926</v>
      </c>
      <c r="B511" s="55" t="s">
        <v>15945</v>
      </c>
      <c r="C511" s="55" t="s">
        <v>15946</v>
      </c>
      <c r="D511" s="34" t="s">
        <v>93</v>
      </c>
      <c r="E511" s="34" t="s">
        <v>15156</v>
      </c>
      <c r="F511" s="34" t="s">
        <v>15632</v>
      </c>
      <c r="G511" s="34" t="s">
        <v>28</v>
      </c>
      <c r="H511" s="34" t="s">
        <v>15156</v>
      </c>
      <c r="I511" s="34" t="s">
        <v>15632</v>
      </c>
      <c r="J511" s="34" t="s">
        <v>28</v>
      </c>
      <c r="K511" s="46" t="s">
        <v>15322</v>
      </c>
      <c r="L511" s="47">
        <v>347</v>
      </c>
      <c r="S511" s="34" t="s">
        <v>15184</v>
      </c>
      <c r="T511" s="34" t="s">
        <v>15179</v>
      </c>
      <c r="U511" s="38">
        <v>45335</v>
      </c>
      <c r="V511" s="38">
        <v>46796</v>
      </c>
      <c r="W511" s="76"/>
      <c r="X511" s="76"/>
      <c r="Y511" s="122" t="s">
        <v>4084</v>
      </c>
    </row>
    <row r="512" spans="1:25" ht="32.1" customHeight="1" x14ac:dyDescent="0.25">
      <c r="A512" s="124" t="s">
        <v>15926</v>
      </c>
      <c r="B512" s="55" t="s">
        <v>15947</v>
      </c>
      <c r="C512" s="55" t="s">
        <v>15948</v>
      </c>
      <c r="D512" s="34" t="s">
        <v>93</v>
      </c>
      <c r="E512" s="34" t="s">
        <v>15156</v>
      </c>
      <c r="F512" s="34" t="s">
        <v>4966</v>
      </c>
      <c r="G512" s="34" t="s">
        <v>28</v>
      </c>
      <c r="H512" s="34" t="s">
        <v>15156</v>
      </c>
      <c r="I512" s="34" t="s">
        <v>4966</v>
      </c>
      <c r="J512" s="34" t="s">
        <v>28</v>
      </c>
      <c r="K512" s="46" t="s">
        <v>15322</v>
      </c>
      <c r="L512" s="47">
        <v>502</v>
      </c>
      <c r="S512" s="34" t="s">
        <v>15184</v>
      </c>
      <c r="T512" s="34" t="s">
        <v>15166</v>
      </c>
      <c r="U512" s="38">
        <v>45335</v>
      </c>
      <c r="V512" s="38">
        <v>46796</v>
      </c>
      <c r="W512" s="76"/>
      <c r="X512" s="76"/>
      <c r="Y512" s="122" t="s">
        <v>4084</v>
      </c>
    </row>
    <row r="513" spans="1:25" ht="32.1" customHeight="1" x14ac:dyDescent="0.25">
      <c r="A513" s="124" t="s">
        <v>15926</v>
      </c>
      <c r="B513" s="55" t="s">
        <v>15949</v>
      </c>
      <c r="C513" s="55" t="s">
        <v>15950</v>
      </c>
      <c r="D513" s="34" t="s">
        <v>93</v>
      </c>
      <c r="E513" s="34" t="s">
        <v>15161</v>
      </c>
      <c r="F513" s="34" t="s">
        <v>15211</v>
      </c>
      <c r="G513" s="34" t="s">
        <v>28</v>
      </c>
      <c r="H513" s="34" t="s">
        <v>15161</v>
      </c>
      <c r="I513" s="34" t="s">
        <v>15211</v>
      </c>
      <c r="J513" s="34" t="s">
        <v>28</v>
      </c>
      <c r="K513" s="46" t="s">
        <v>15951</v>
      </c>
      <c r="L513" s="47">
        <v>52</v>
      </c>
      <c r="M513" s="46">
        <v>0.6</v>
      </c>
      <c r="N513" s="47">
        <v>80</v>
      </c>
      <c r="S513" s="34" t="s">
        <v>15184</v>
      </c>
      <c r="T513" s="34" t="s">
        <v>15216</v>
      </c>
      <c r="U513" s="38">
        <v>45632</v>
      </c>
      <c r="V513" s="38">
        <v>47093</v>
      </c>
      <c r="W513" s="76"/>
      <c r="X513" s="76"/>
      <c r="Y513" s="122" t="s">
        <v>4084</v>
      </c>
    </row>
    <row r="514" spans="1:25" ht="32.1" customHeight="1" x14ac:dyDescent="0.25">
      <c r="A514" s="124" t="s">
        <v>15952</v>
      </c>
      <c r="B514" s="55" t="s">
        <v>15953</v>
      </c>
      <c r="C514" s="55" t="s">
        <v>15953</v>
      </c>
      <c r="D514" s="34" t="s">
        <v>93</v>
      </c>
      <c r="E514" s="34" t="s">
        <v>15156</v>
      </c>
      <c r="F514" s="34" t="s">
        <v>15402</v>
      </c>
      <c r="G514" s="34" t="s">
        <v>28</v>
      </c>
      <c r="H514" s="34" t="s">
        <v>15156</v>
      </c>
      <c r="I514" s="34" t="s">
        <v>15402</v>
      </c>
      <c r="J514" s="34" t="s">
        <v>28</v>
      </c>
      <c r="K514" s="46" t="s">
        <v>15227</v>
      </c>
      <c r="L514" s="47">
        <v>343</v>
      </c>
      <c r="M514" s="46">
        <v>0.78</v>
      </c>
      <c r="N514" s="47">
        <v>429</v>
      </c>
      <c r="O514" s="46">
        <v>0.77</v>
      </c>
      <c r="P514" s="47">
        <v>531</v>
      </c>
      <c r="S514" s="34" t="s">
        <v>15235</v>
      </c>
      <c r="T514" s="34" t="s">
        <v>15179</v>
      </c>
      <c r="U514" s="38">
        <v>43175</v>
      </c>
      <c r="V514" s="38">
        <v>44636</v>
      </c>
      <c r="W514" s="76"/>
      <c r="X514" s="76"/>
      <c r="Y514" s="122" t="s">
        <v>4084</v>
      </c>
    </row>
    <row r="515" spans="1:25" ht="32.1" customHeight="1" x14ac:dyDescent="0.25">
      <c r="A515" s="124" t="s">
        <v>15954</v>
      </c>
      <c r="B515" s="55" t="s">
        <v>15955</v>
      </c>
      <c r="C515" s="55" t="s">
        <v>15955</v>
      </c>
      <c r="D515" s="34" t="s">
        <v>93</v>
      </c>
      <c r="E515" s="34" t="s">
        <v>15156</v>
      </c>
      <c r="F515" s="34" t="s">
        <v>15521</v>
      </c>
      <c r="G515" s="34" t="s">
        <v>28</v>
      </c>
      <c r="H515" s="34" t="s">
        <v>15156</v>
      </c>
      <c r="I515" s="34" t="s">
        <v>15521</v>
      </c>
      <c r="J515" s="34" t="s">
        <v>28</v>
      </c>
      <c r="K515" s="46" t="s">
        <v>15208</v>
      </c>
      <c r="L515" s="47">
        <v>195</v>
      </c>
      <c r="M515" s="46">
        <v>0.81</v>
      </c>
      <c r="N515" s="47">
        <v>301</v>
      </c>
      <c r="O515" s="46">
        <v>0.78</v>
      </c>
      <c r="P515" s="47">
        <v>397</v>
      </c>
      <c r="S515" s="34" t="s">
        <v>15165</v>
      </c>
      <c r="T515" s="34" t="s">
        <v>15179</v>
      </c>
      <c r="U515" s="38">
        <v>43039</v>
      </c>
      <c r="V515" s="38">
        <v>44500</v>
      </c>
      <c r="W515" s="76"/>
      <c r="X515" s="76"/>
      <c r="Y515" s="122" t="s">
        <v>4084</v>
      </c>
    </row>
    <row r="516" spans="1:25" ht="32.1" customHeight="1" x14ac:dyDescent="0.25">
      <c r="A516" s="124" t="s">
        <v>15954</v>
      </c>
      <c r="B516" s="55" t="s">
        <v>15956</v>
      </c>
      <c r="C516" s="55" t="s">
        <v>15956</v>
      </c>
      <c r="D516" s="34" t="s">
        <v>93</v>
      </c>
      <c r="E516" s="34" t="s">
        <v>15156</v>
      </c>
      <c r="F516" s="34" t="s">
        <v>15326</v>
      </c>
      <c r="G516" s="34" t="s">
        <v>28</v>
      </c>
      <c r="H516" s="34" t="s">
        <v>15156</v>
      </c>
      <c r="I516" s="34" t="s">
        <v>15326</v>
      </c>
      <c r="J516" s="34" t="s">
        <v>28</v>
      </c>
      <c r="K516" s="46" t="s">
        <v>15170</v>
      </c>
      <c r="L516" s="47">
        <v>139</v>
      </c>
      <c r="M516" s="46">
        <v>0.84</v>
      </c>
      <c r="N516" s="47">
        <v>274</v>
      </c>
      <c r="O516" s="46">
        <v>0.82</v>
      </c>
      <c r="P516" s="47">
        <v>398</v>
      </c>
      <c r="S516" s="34" t="s">
        <v>15184</v>
      </c>
      <c r="T516" s="34" t="s">
        <v>15179</v>
      </c>
      <c r="U516" s="38">
        <v>45595</v>
      </c>
      <c r="V516" s="38">
        <v>47056</v>
      </c>
      <c r="W516" s="76"/>
      <c r="X516" s="76"/>
      <c r="Y516" s="122" t="s">
        <v>4084</v>
      </c>
    </row>
    <row r="517" spans="1:25" ht="32.1" customHeight="1" x14ac:dyDescent="0.25">
      <c r="A517" s="124" t="s">
        <v>15954</v>
      </c>
      <c r="B517" s="55" t="s">
        <v>15957</v>
      </c>
      <c r="C517" s="55" t="s">
        <v>15957</v>
      </c>
      <c r="D517" s="34" t="s">
        <v>93</v>
      </c>
      <c r="E517" s="34" t="s">
        <v>15156</v>
      </c>
      <c r="F517" s="34" t="s">
        <v>5747</v>
      </c>
      <c r="G517" s="34" t="s">
        <v>28</v>
      </c>
      <c r="H517" s="34" t="s">
        <v>15156</v>
      </c>
      <c r="I517" s="34" t="s">
        <v>5747</v>
      </c>
      <c r="J517" s="34" t="s">
        <v>28</v>
      </c>
      <c r="K517" s="46" t="s">
        <v>15243</v>
      </c>
      <c r="L517" s="47">
        <v>74</v>
      </c>
      <c r="M517" s="46">
        <v>0.85</v>
      </c>
      <c r="N517" s="47">
        <v>118</v>
      </c>
      <c r="O517" s="46">
        <v>0.83</v>
      </c>
      <c r="P517" s="47">
        <v>171</v>
      </c>
      <c r="S517" s="34" t="s">
        <v>15165</v>
      </c>
      <c r="T517" s="34" t="s">
        <v>15179</v>
      </c>
      <c r="U517" s="38">
        <v>43039</v>
      </c>
      <c r="V517" s="38">
        <v>44500</v>
      </c>
      <c r="W517" s="76"/>
      <c r="X517" s="76"/>
      <c r="Y517" s="122" t="s">
        <v>4084</v>
      </c>
    </row>
    <row r="518" spans="1:25" ht="32.1" customHeight="1" x14ac:dyDescent="0.25">
      <c r="A518" s="124" t="s">
        <v>15954</v>
      </c>
      <c r="B518" s="55" t="s">
        <v>15958</v>
      </c>
      <c r="C518" s="55" t="s">
        <v>15959</v>
      </c>
      <c r="D518" s="34" t="s">
        <v>93</v>
      </c>
      <c r="E518" s="34" t="s">
        <v>15156</v>
      </c>
      <c r="F518" s="34" t="s">
        <v>5554</v>
      </c>
      <c r="G518" s="34" t="s">
        <v>28</v>
      </c>
      <c r="H518" s="34" t="s">
        <v>15156</v>
      </c>
      <c r="I518" s="34" t="s">
        <v>5554</v>
      </c>
      <c r="J518" s="34" t="s">
        <v>28</v>
      </c>
      <c r="K518" s="46" t="s">
        <v>15403</v>
      </c>
      <c r="L518" s="47">
        <v>204</v>
      </c>
      <c r="M518" s="46">
        <v>0.83</v>
      </c>
      <c r="N518" s="47">
        <v>251</v>
      </c>
      <c r="O518" s="46">
        <v>0.82</v>
      </c>
      <c r="P518" s="47">
        <v>350</v>
      </c>
      <c r="Q518" s="46">
        <v>0.8</v>
      </c>
      <c r="R518" s="47">
        <v>402</v>
      </c>
      <c r="S518" s="34" t="s">
        <v>15165</v>
      </c>
      <c r="T518" s="34" t="s">
        <v>15179</v>
      </c>
      <c r="U518" s="38">
        <v>43039</v>
      </c>
      <c r="V518" s="38">
        <v>44500</v>
      </c>
      <c r="W518" s="76"/>
      <c r="X518" s="76"/>
      <c r="Y518" s="122" t="s">
        <v>4084</v>
      </c>
    </row>
    <row r="519" spans="1:25" ht="32.1" customHeight="1" x14ac:dyDescent="0.25">
      <c r="A519" s="124" t="s">
        <v>15954</v>
      </c>
      <c r="B519" s="55" t="s">
        <v>15958</v>
      </c>
      <c r="C519" s="55" t="s">
        <v>15959</v>
      </c>
      <c r="D519" s="34" t="s">
        <v>93</v>
      </c>
      <c r="E519" s="34" t="s">
        <v>15156</v>
      </c>
      <c r="F519" s="34" t="s">
        <v>5554</v>
      </c>
      <c r="G519" s="34" t="s">
        <v>28</v>
      </c>
      <c r="H519" s="34" t="s">
        <v>15156</v>
      </c>
      <c r="I519" s="34" t="s">
        <v>5554</v>
      </c>
      <c r="J519" s="34" t="s">
        <v>28</v>
      </c>
      <c r="K519" s="46" t="s">
        <v>15403</v>
      </c>
      <c r="L519" s="47">
        <v>204</v>
      </c>
      <c r="M519" s="46">
        <v>0.83</v>
      </c>
      <c r="N519" s="47">
        <v>251</v>
      </c>
      <c r="O519" s="46">
        <v>0.82</v>
      </c>
      <c r="P519" s="47">
        <v>350</v>
      </c>
      <c r="Q519" s="46">
        <v>0.8</v>
      </c>
      <c r="R519" s="47">
        <v>402</v>
      </c>
      <c r="S519" s="34" t="s">
        <v>15165</v>
      </c>
      <c r="T519" s="34" t="s">
        <v>15179</v>
      </c>
      <c r="U519" s="38">
        <v>41352</v>
      </c>
      <c r="V519" s="38">
        <v>42813</v>
      </c>
      <c r="W519" s="76"/>
      <c r="X519" s="76"/>
      <c r="Y519" s="122" t="s">
        <v>4084</v>
      </c>
    </row>
    <row r="520" spans="1:25" ht="32.1" customHeight="1" x14ac:dyDescent="0.25">
      <c r="A520" s="124" t="s">
        <v>15954</v>
      </c>
      <c r="B520" s="55" t="s">
        <v>15960</v>
      </c>
      <c r="C520" s="55" t="s">
        <v>15960</v>
      </c>
      <c r="D520" s="34" t="s">
        <v>93</v>
      </c>
      <c r="E520" s="34" t="s">
        <v>15156</v>
      </c>
      <c r="F520" s="34" t="s">
        <v>15324</v>
      </c>
      <c r="G520" s="34" t="s">
        <v>28</v>
      </c>
      <c r="H520" s="34" t="s">
        <v>15156</v>
      </c>
      <c r="I520" s="34" t="s">
        <v>15324</v>
      </c>
      <c r="J520" s="34" t="s">
        <v>28</v>
      </c>
      <c r="K520" s="46" t="s">
        <v>15208</v>
      </c>
      <c r="L520" s="47">
        <v>151</v>
      </c>
      <c r="M520" s="46">
        <v>0.83</v>
      </c>
      <c r="N520" s="47">
        <v>195</v>
      </c>
      <c r="O520" s="46">
        <v>0.81</v>
      </c>
      <c r="P520" s="47">
        <v>301</v>
      </c>
      <c r="S520" s="34" t="s">
        <v>15165</v>
      </c>
      <c r="T520" s="34" t="s">
        <v>15179</v>
      </c>
      <c r="U520" s="38">
        <v>41352</v>
      </c>
      <c r="V520" s="38">
        <v>42813</v>
      </c>
      <c r="W520" s="76"/>
      <c r="X520" s="76"/>
      <c r="Y520" s="122" t="s">
        <v>4084</v>
      </c>
    </row>
    <row r="521" spans="1:25" ht="32.1" customHeight="1" x14ac:dyDescent="0.25">
      <c r="A521" s="124" t="s">
        <v>15954</v>
      </c>
      <c r="B521" s="55" t="s">
        <v>15960</v>
      </c>
      <c r="C521" s="55" t="s">
        <v>15960</v>
      </c>
      <c r="D521" s="34" t="s">
        <v>93</v>
      </c>
      <c r="E521" s="34" t="s">
        <v>15156</v>
      </c>
      <c r="F521" s="34" t="s">
        <v>15324</v>
      </c>
      <c r="G521" s="34" t="s">
        <v>28</v>
      </c>
      <c r="H521" s="34" t="s">
        <v>15156</v>
      </c>
      <c r="I521" s="34" t="s">
        <v>15324</v>
      </c>
      <c r="J521" s="34" t="s">
        <v>28</v>
      </c>
      <c r="K521" s="46" t="s">
        <v>15208</v>
      </c>
      <c r="L521" s="47">
        <v>151</v>
      </c>
      <c r="M521" s="46">
        <v>0.83</v>
      </c>
      <c r="N521" s="47">
        <v>195</v>
      </c>
      <c r="O521" s="46">
        <v>0.81</v>
      </c>
      <c r="P521" s="47">
        <v>301</v>
      </c>
      <c r="S521" s="34" t="s">
        <v>15165</v>
      </c>
      <c r="T521" s="34" t="s">
        <v>15179</v>
      </c>
      <c r="U521" s="38">
        <v>43039</v>
      </c>
      <c r="V521" s="38">
        <v>44500</v>
      </c>
      <c r="W521" s="76"/>
      <c r="X521" s="76"/>
      <c r="Y521" s="122" t="s">
        <v>4084</v>
      </c>
    </row>
    <row r="522" spans="1:25" ht="32.1" customHeight="1" x14ac:dyDescent="0.25">
      <c r="A522" s="124" t="s">
        <v>15954</v>
      </c>
      <c r="B522" s="55" t="s">
        <v>15961</v>
      </c>
      <c r="C522" s="55" t="s">
        <v>15961</v>
      </c>
      <c r="D522" s="34" t="s">
        <v>93</v>
      </c>
      <c r="E522" s="34" t="s">
        <v>15156</v>
      </c>
      <c r="F522" s="34" t="s">
        <v>15254</v>
      </c>
      <c r="G522" s="34" t="s">
        <v>28</v>
      </c>
      <c r="H522" s="34" t="s">
        <v>15156</v>
      </c>
      <c r="I522" s="34" t="s">
        <v>15254</v>
      </c>
      <c r="J522" s="34" t="s">
        <v>28</v>
      </c>
      <c r="K522" s="46" t="s">
        <v>15208</v>
      </c>
      <c r="L522" s="47">
        <v>195</v>
      </c>
      <c r="M522" s="46">
        <v>0.81</v>
      </c>
      <c r="N522" s="47">
        <v>301</v>
      </c>
      <c r="O522" s="46">
        <v>0.78</v>
      </c>
      <c r="P522" s="47">
        <v>397</v>
      </c>
      <c r="S522" s="34" t="s">
        <v>15165</v>
      </c>
      <c r="T522" s="34" t="s">
        <v>15179</v>
      </c>
      <c r="U522" s="38">
        <v>41352</v>
      </c>
      <c r="V522" s="38">
        <v>42813</v>
      </c>
      <c r="W522" s="76"/>
      <c r="X522" s="76"/>
      <c r="Y522" s="122" t="s">
        <v>4084</v>
      </c>
    </row>
    <row r="523" spans="1:25" ht="32.1" customHeight="1" x14ac:dyDescent="0.25">
      <c r="A523" s="124" t="s">
        <v>15954</v>
      </c>
      <c r="B523" s="55" t="s">
        <v>15962</v>
      </c>
      <c r="C523" s="55" t="s">
        <v>15962</v>
      </c>
      <c r="D523" s="34" t="s">
        <v>93</v>
      </c>
      <c r="E523" s="34" t="s">
        <v>15156</v>
      </c>
      <c r="F523" s="34" t="s">
        <v>15521</v>
      </c>
      <c r="G523" s="34" t="s">
        <v>28</v>
      </c>
      <c r="H523" s="34" t="s">
        <v>15156</v>
      </c>
      <c r="I523" s="34" t="s">
        <v>15521</v>
      </c>
      <c r="J523" s="34" t="s">
        <v>28</v>
      </c>
      <c r="K523" s="46" t="s">
        <v>15208</v>
      </c>
      <c r="L523" s="47">
        <v>195</v>
      </c>
      <c r="M523" s="46">
        <v>0.81</v>
      </c>
      <c r="N523" s="47">
        <v>301</v>
      </c>
      <c r="O523" s="46">
        <v>0.78</v>
      </c>
      <c r="P523" s="47">
        <v>397</v>
      </c>
      <c r="S523" s="34" t="s">
        <v>15165</v>
      </c>
      <c r="T523" s="34" t="s">
        <v>15179</v>
      </c>
      <c r="U523" s="38">
        <v>43039</v>
      </c>
      <c r="V523" s="38">
        <v>44500</v>
      </c>
      <c r="W523" s="76"/>
      <c r="X523" s="76"/>
      <c r="Y523" s="122" t="s">
        <v>4084</v>
      </c>
    </row>
    <row r="524" spans="1:25" ht="32.1" customHeight="1" x14ac:dyDescent="0.25">
      <c r="A524" s="124" t="s">
        <v>15954</v>
      </c>
      <c r="B524" s="55" t="s">
        <v>15963</v>
      </c>
      <c r="C524" s="55" t="s">
        <v>15963</v>
      </c>
      <c r="D524" s="34" t="s">
        <v>93</v>
      </c>
      <c r="E524" s="34" t="s">
        <v>15156</v>
      </c>
      <c r="F524" s="34" t="s">
        <v>15326</v>
      </c>
      <c r="G524" s="34" t="s">
        <v>28</v>
      </c>
      <c r="H524" s="34" t="s">
        <v>15156</v>
      </c>
      <c r="I524" s="34" t="s">
        <v>15326</v>
      </c>
      <c r="J524" s="34" t="s">
        <v>28</v>
      </c>
      <c r="K524" s="46" t="s">
        <v>15170</v>
      </c>
      <c r="L524" s="47">
        <v>139</v>
      </c>
      <c r="M524" s="46">
        <v>0.84</v>
      </c>
      <c r="N524" s="47">
        <v>274</v>
      </c>
      <c r="O524" s="46">
        <v>0.82</v>
      </c>
      <c r="P524" s="47">
        <v>398</v>
      </c>
      <c r="S524" s="34" t="s">
        <v>15184</v>
      </c>
      <c r="T524" s="34" t="s">
        <v>15179</v>
      </c>
      <c r="U524" s="38">
        <v>45210</v>
      </c>
      <c r="V524" s="38">
        <v>46671</v>
      </c>
      <c r="W524" s="76"/>
      <c r="X524" s="76"/>
      <c r="Y524" s="122" t="s">
        <v>4084</v>
      </c>
    </row>
    <row r="525" spans="1:25" ht="32.1" customHeight="1" x14ac:dyDescent="0.25">
      <c r="A525" s="124" t="s">
        <v>15954</v>
      </c>
      <c r="B525" s="55" t="s">
        <v>15964</v>
      </c>
      <c r="C525" s="55" t="s">
        <v>15964</v>
      </c>
      <c r="D525" s="34" t="s">
        <v>93</v>
      </c>
      <c r="E525" s="34" t="s">
        <v>15156</v>
      </c>
      <c r="F525" s="34" t="s">
        <v>15936</v>
      </c>
      <c r="G525" s="34" t="s">
        <v>28</v>
      </c>
      <c r="H525" s="34" t="s">
        <v>15156</v>
      </c>
      <c r="I525" s="34" t="s">
        <v>15936</v>
      </c>
      <c r="J525" s="34" t="s">
        <v>28</v>
      </c>
      <c r="K525" s="46" t="s">
        <v>15186</v>
      </c>
      <c r="L525" s="47">
        <v>99</v>
      </c>
      <c r="M525" s="46">
        <v>0.76</v>
      </c>
      <c r="N525" s="47">
        <v>129</v>
      </c>
      <c r="S525" s="34" t="s">
        <v>15184</v>
      </c>
      <c r="T525" s="34" t="s">
        <v>15166</v>
      </c>
      <c r="U525" s="38">
        <v>44618</v>
      </c>
      <c r="V525" s="38">
        <v>46079</v>
      </c>
      <c r="W525" s="76"/>
      <c r="X525" s="76"/>
      <c r="Y525" s="122" t="s">
        <v>4084</v>
      </c>
    </row>
    <row r="526" spans="1:25" ht="32.1" customHeight="1" x14ac:dyDescent="0.25">
      <c r="A526" s="124" t="s">
        <v>15965</v>
      </c>
      <c r="B526" s="55" t="s">
        <v>15966</v>
      </c>
      <c r="C526" s="55" t="s">
        <v>15966</v>
      </c>
      <c r="D526" s="34" t="s">
        <v>93</v>
      </c>
      <c r="E526" s="34" t="s">
        <v>15156</v>
      </c>
      <c r="F526" s="34" t="s">
        <v>15967</v>
      </c>
      <c r="G526" s="34" t="s">
        <v>28</v>
      </c>
      <c r="H526" s="34" t="s">
        <v>15156</v>
      </c>
      <c r="I526" s="34" t="s">
        <v>15967</v>
      </c>
      <c r="J526" s="34" t="s">
        <v>28</v>
      </c>
      <c r="K526" s="46" t="s">
        <v>15201</v>
      </c>
      <c r="L526" s="47">
        <v>113</v>
      </c>
      <c r="M526" s="46">
        <v>0.79</v>
      </c>
      <c r="N526" s="47">
        <v>151</v>
      </c>
      <c r="O526" s="46">
        <v>0.77</v>
      </c>
      <c r="P526" s="47">
        <v>226</v>
      </c>
      <c r="S526" s="34" t="s">
        <v>15184</v>
      </c>
      <c r="T526" s="34" t="s">
        <v>15179</v>
      </c>
      <c r="U526" s="38">
        <v>45793</v>
      </c>
      <c r="V526" s="38">
        <v>47254</v>
      </c>
      <c r="W526" s="76"/>
      <c r="X526" s="76"/>
      <c r="Y526" s="122" t="s">
        <v>4084</v>
      </c>
    </row>
    <row r="527" spans="1:25" ht="32.1" customHeight="1" x14ac:dyDescent="0.25">
      <c r="A527" s="124" t="s">
        <v>15965</v>
      </c>
      <c r="B527" s="55" t="s">
        <v>15968</v>
      </c>
      <c r="C527" s="55" t="s">
        <v>15968</v>
      </c>
      <c r="D527" s="34" t="s">
        <v>93</v>
      </c>
      <c r="E527" s="34" t="s">
        <v>15156</v>
      </c>
      <c r="F527" s="34" t="s">
        <v>15967</v>
      </c>
      <c r="G527" s="34" t="s">
        <v>28</v>
      </c>
      <c r="H527" s="34" t="s">
        <v>15156</v>
      </c>
      <c r="I527" s="34" t="s">
        <v>15967</v>
      </c>
      <c r="J527" s="34" t="s">
        <v>28</v>
      </c>
      <c r="K527" s="46" t="s">
        <v>15201</v>
      </c>
      <c r="L527" s="47">
        <v>113</v>
      </c>
      <c r="M527" s="46">
        <v>0.79</v>
      </c>
      <c r="N527" s="47">
        <v>151</v>
      </c>
      <c r="O527" s="46">
        <v>0.77</v>
      </c>
      <c r="P527" s="47">
        <v>226</v>
      </c>
      <c r="S527" s="34" t="s">
        <v>15165</v>
      </c>
      <c r="T527" s="34" t="s">
        <v>15179</v>
      </c>
      <c r="U527" s="38">
        <v>42814</v>
      </c>
      <c r="V527" s="38">
        <v>44275</v>
      </c>
      <c r="W527" s="76"/>
      <c r="X527" s="76"/>
      <c r="Y527" s="122" t="s">
        <v>4084</v>
      </c>
    </row>
    <row r="528" spans="1:25" ht="32.1" customHeight="1" x14ac:dyDescent="0.25">
      <c r="A528" s="124" t="s">
        <v>15965</v>
      </c>
      <c r="B528" s="55" t="s">
        <v>15968</v>
      </c>
      <c r="C528" s="55" t="s">
        <v>15969</v>
      </c>
      <c r="D528" s="34" t="s">
        <v>93</v>
      </c>
      <c r="E528" s="34" t="s">
        <v>15156</v>
      </c>
      <c r="F528" s="34" t="s">
        <v>15967</v>
      </c>
      <c r="G528" s="34" t="s">
        <v>28</v>
      </c>
      <c r="H528" s="34" t="s">
        <v>15156</v>
      </c>
      <c r="I528" s="34" t="s">
        <v>15967</v>
      </c>
      <c r="J528" s="34" t="s">
        <v>28</v>
      </c>
      <c r="K528" s="46" t="s">
        <v>15201</v>
      </c>
      <c r="L528" s="47">
        <v>113</v>
      </c>
      <c r="M528" s="46">
        <v>0.79</v>
      </c>
      <c r="N528" s="47">
        <v>151</v>
      </c>
      <c r="O528" s="46">
        <v>0.77</v>
      </c>
      <c r="P528" s="47">
        <v>226</v>
      </c>
      <c r="S528" s="34" t="s">
        <v>15184</v>
      </c>
      <c r="T528" s="34" t="s">
        <v>15179</v>
      </c>
      <c r="U528" s="38">
        <v>44453</v>
      </c>
      <c r="V528" s="38">
        <v>45914</v>
      </c>
      <c r="W528" s="76"/>
      <c r="X528" s="76"/>
      <c r="Y528" s="122" t="s">
        <v>4084</v>
      </c>
    </row>
    <row r="529" spans="1:25" ht="32.1" customHeight="1" x14ac:dyDescent="0.25">
      <c r="A529" s="124" t="s">
        <v>15965</v>
      </c>
      <c r="B529" s="55" t="s">
        <v>15970</v>
      </c>
      <c r="C529" s="55" t="s">
        <v>15970</v>
      </c>
      <c r="D529" s="34" t="s">
        <v>93</v>
      </c>
      <c r="E529" s="34" t="s">
        <v>15156</v>
      </c>
      <c r="F529" s="34" t="s">
        <v>4806</v>
      </c>
      <c r="G529" s="34" t="s">
        <v>28</v>
      </c>
      <c r="H529" s="34" t="s">
        <v>15156</v>
      </c>
      <c r="I529" s="34" t="s">
        <v>4806</v>
      </c>
      <c r="J529" s="34" t="s">
        <v>28</v>
      </c>
      <c r="K529" s="46" t="s">
        <v>15208</v>
      </c>
      <c r="L529" s="47">
        <v>119</v>
      </c>
      <c r="M529" s="46">
        <v>0.82</v>
      </c>
      <c r="N529" s="47">
        <v>158</v>
      </c>
      <c r="O529" s="46">
        <v>0.8</v>
      </c>
      <c r="P529" s="47">
        <v>234</v>
      </c>
      <c r="S529" s="34" t="s">
        <v>15165</v>
      </c>
      <c r="T529" s="34" t="s">
        <v>15179</v>
      </c>
      <c r="U529" s="38">
        <v>42814</v>
      </c>
      <c r="V529" s="38">
        <v>44275</v>
      </c>
      <c r="W529" s="76"/>
      <c r="X529" s="76"/>
      <c r="Y529" s="122" t="s">
        <v>4084</v>
      </c>
    </row>
    <row r="530" spans="1:25" ht="32.1" customHeight="1" x14ac:dyDescent="0.25">
      <c r="A530" s="124" t="s">
        <v>15965</v>
      </c>
      <c r="B530" s="55" t="s">
        <v>15971</v>
      </c>
      <c r="C530" s="55" t="s">
        <v>15971</v>
      </c>
      <c r="D530" s="34" t="s">
        <v>93</v>
      </c>
      <c r="E530" s="34" t="s">
        <v>15156</v>
      </c>
      <c r="F530" s="34" t="s">
        <v>15967</v>
      </c>
      <c r="G530" s="34" t="s">
        <v>28</v>
      </c>
      <c r="H530" s="34" t="s">
        <v>15156</v>
      </c>
      <c r="I530" s="34" t="s">
        <v>15967</v>
      </c>
      <c r="J530" s="34" t="s">
        <v>28</v>
      </c>
      <c r="K530" s="46" t="s">
        <v>15243</v>
      </c>
      <c r="L530" s="47">
        <v>154</v>
      </c>
      <c r="M530" s="46">
        <v>0.86</v>
      </c>
      <c r="N530" s="47">
        <v>182</v>
      </c>
      <c r="O530" s="46">
        <v>0.85</v>
      </c>
      <c r="P530" s="47">
        <v>229</v>
      </c>
      <c r="Q530" s="46">
        <v>0.84</v>
      </c>
      <c r="R530" s="47">
        <v>249</v>
      </c>
      <c r="S530" s="34" t="s">
        <v>15235</v>
      </c>
      <c r="T530" s="34" t="s">
        <v>15179</v>
      </c>
      <c r="U530" s="38">
        <v>45282</v>
      </c>
      <c r="V530" s="38">
        <v>46743</v>
      </c>
      <c r="W530" s="76"/>
      <c r="X530" s="76"/>
      <c r="Y530" s="122" t="s">
        <v>4084</v>
      </c>
    </row>
    <row r="531" spans="1:25" ht="32.1" customHeight="1" x14ac:dyDescent="0.25">
      <c r="A531" s="124" t="s">
        <v>15965</v>
      </c>
      <c r="B531" s="55" t="s">
        <v>15972</v>
      </c>
      <c r="C531" s="55" t="s">
        <v>15972</v>
      </c>
      <c r="D531" s="34" t="s">
        <v>93</v>
      </c>
      <c r="E531" s="34" t="s">
        <v>15156</v>
      </c>
      <c r="F531" s="34" t="s">
        <v>15784</v>
      </c>
      <c r="G531" s="34" t="s">
        <v>28</v>
      </c>
      <c r="H531" s="34" t="s">
        <v>15156</v>
      </c>
      <c r="I531" s="34" t="s">
        <v>15784</v>
      </c>
      <c r="J531" s="34" t="s">
        <v>28</v>
      </c>
      <c r="K531" s="46" t="s">
        <v>15623</v>
      </c>
      <c r="L531" s="47">
        <v>105</v>
      </c>
      <c r="M531" s="46">
        <v>0.86</v>
      </c>
      <c r="N531" s="47">
        <v>208</v>
      </c>
      <c r="O531" s="46">
        <v>0.82</v>
      </c>
      <c r="P531" s="47">
        <v>305</v>
      </c>
      <c r="S531" s="34" t="s">
        <v>15165</v>
      </c>
      <c r="T531" s="34" t="s">
        <v>15166</v>
      </c>
      <c r="U531" s="38">
        <v>41108</v>
      </c>
      <c r="V531" s="38">
        <v>44030</v>
      </c>
      <c r="W531" s="76"/>
      <c r="X531" s="76"/>
      <c r="Y531" s="122" t="s">
        <v>4084</v>
      </c>
    </row>
    <row r="532" spans="1:25" ht="32.1" customHeight="1" x14ac:dyDescent="0.25">
      <c r="A532" s="124" t="s">
        <v>15965</v>
      </c>
      <c r="B532" s="55" t="s">
        <v>15973</v>
      </c>
      <c r="C532" s="55" t="s">
        <v>15973</v>
      </c>
      <c r="D532" s="34" t="s">
        <v>93</v>
      </c>
      <c r="E532" s="34" t="s">
        <v>15156</v>
      </c>
      <c r="F532" s="34" t="s">
        <v>15784</v>
      </c>
      <c r="G532" s="34" t="s">
        <v>28</v>
      </c>
      <c r="H532" s="34" t="s">
        <v>15156</v>
      </c>
      <c r="I532" s="34" t="s">
        <v>15784</v>
      </c>
      <c r="J532" s="34" t="s">
        <v>28</v>
      </c>
      <c r="K532" s="46" t="s">
        <v>15623</v>
      </c>
      <c r="L532" s="47">
        <v>105</v>
      </c>
      <c r="M532" s="46">
        <v>0.86</v>
      </c>
      <c r="N532" s="47">
        <v>208</v>
      </c>
      <c r="O532" s="46">
        <v>0.82</v>
      </c>
      <c r="P532" s="47">
        <v>305</v>
      </c>
      <c r="S532" s="34" t="s">
        <v>15165</v>
      </c>
      <c r="T532" s="34" t="s">
        <v>15166</v>
      </c>
      <c r="U532" s="38">
        <v>42814</v>
      </c>
      <c r="V532" s="38">
        <v>44275</v>
      </c>
      <c r="W532" s="76"/>
      <c r="X532" s="76"/>
      <c r="Y532" s="122" t="s">
        <v>4084</v>
      </c>
    </row>
    <row r="533" spans="1:25" ht="32.1" customHeight="1" x14ac:dyDescent="0.25">
      <c r="A533" s="55" t="s">
        <v>15965</v>
      </c>
      <c r="B533" s="55" t="s">
        <v>15974</v>
      </c>
      <c r="C533" s="55" t="s">
        <v>15974</v>
      </c>
      <c r="D533" s="34" t="s">
        <v>93</v>
      </c>
      <c r="E533" s="34" t="s">
        <v>15156</v>
      </c>
      <c r="F533" s="34" t="s">
        <v>15234</v>
      </c>
      <c r="G533" s="34" t="s">
        <v>28</v>
      </c>
      <c r="H533" s="34" t="s">
        <v>15156</v>
      </c>
      <c r="I533" s="34" t="s">
        <v>15234</v>
      </c>
      <c r="J533" s="34" t="s">
        <v>28</v>
      </c>
      <c r="K533" s="46" t="s">
        <v>15196</v>
      </c>
      <c r="L533" s="47">
        <v>249</v>
      </c>
      <c r="M533" s="46">
        <v>0.88</v>
      </c>
      <c r="N533" s="47">
        <v>300</v>
      </c>
      <c r="O533" s="46">
        <v>0.87</v>
      </c>
      <c r="P533" s="47">
        <v>350</v>
      </c>
      <c r="Q533" s="46">
        <v>0.86</v>
      </c>
      <c r="R533" s="47">
        <v>399</v>
      </c>
      <c r="S533" s="34" t="s">
        <v>15235</v>
      </c>
      <c r="T533" s="34" t="s">
        <v>15179</v>
      </c>
      <c r="U533" s="38">
        <v>43424</v>
      </c>
      <c r="V533" s="38">
        <v>47253</v>
      </c>
      <c r="W533" s="76"/>
      <c r="X533" s="76"/>
      <c r="Y533" s="122" t="s">
        <v>4084</v>
      </c>
    </row>
    <row r="534" spans="1:25" ht="32.1" customHeight="1" x14ac:dyDescent="0.25">
      <c r="A534" s="124" t="s">
        <v>15965</v>
      </c>
      <c r="B534" s="55" t="s">
        <v>15975</v>
      </c>
      <c r="C534" s="55" t="s">
        <v>15975</v>
      </c>
      <c r="D534" s="34" t="s">
        <v>93</v>
      </c>
      <c r="E534" s="34" t="s">
        <v>15156</v>
      </c>
      <c r="F534" s="34" t="s">
        <v>15241</v>
      </c>
      <c r="G534" s="34" t="s">
        <v>28</v>
      </c>
      <c r="H534" s="34" t="s">
        <v>15156</v>
      </c>
      <c r="I534" s="34" t="s">
        <v>15241</v>
      </c>
      <c r="J534" s="34" t="s">
        <v>28</v>
      </c>
      <c r="K534" s="46" t="s">
        <v>15403</v>
      </c>
      <c r="L534" s="47">
        <v>200</v>
      </c>
      <c r="M534" s="46">
        <v>0.84</v>
      </c>
      <c r="N534" s="47">
        <v>249</v>
      </c>
      <c r="O534" s="46">
        <v>0.82</v>
      </c>
      <c r="P534" s="47">
        <v>297</v>
      </c>
      <c r="Q534" s="46">
        <v>0.81</v>
      </c>
      <c r="R534" s="47">
        <v>348</v>
      </c>
      <c r="S534" s="34" t="s">
        <v>15235</v>
      </c>
      <c r="T534" s="34" t="s">
        <v>15179</v>
      </c>
      <c r="U534" s="38">
        <v>45282</v>
      </c>
      <c r="V534" s="38">
        <v>46743</v>
      </c>
      <c r="W534" s="76"/>
      <c r="X534" s="76"/>
      <c r="Y534" s="122" t="s">
        <v>4084</v>
      </c>
    </row>
    <row r="535" spans="1:25" ht="32.1" customHeight="1" x14ac:dyDescent="0.25">
      <c r="A535" s="124" t="s">
        <v>15965</v>
      </c>
      <c r="B535" s="55" t="s">
        <v>15976</v>
      </c>
      <c r="C535" s="55" t="s">
        <v>15976</v>
      </c>
      <c r="D535" s="34" t="s">
        <v>93</v>
      </c>
      <c r="E535" s="34" t="s">
        <v>15156</v>
      </c>
      <c r="F535" s="34" t="s">
        <v>15570</v>
      </c>
      <c r="G535" s="34" t="s">
        <v>28</v>
      </c>
      <c r="H535" s="34" t="s">
        <v>15156</v>
      </c>
      <c r="I535" s="34" t="s">
        <v>15570</v>
      </c>
      <c r="J535" s="34" t="s">
        <v>28</v>
      </c>
      <c r="K535" s="46" t="s">
        <v>15243</v>
      </c>
      <c r="L535" s="47">
        <v>106</v>
      </c>
      <c r="M535" s="46">
        <v>0.83</v>
      </c>
      <c r="N535" s="47">
        <v>253</v>
      </c>
      <c r="O535" s="46">
        <v>0.79</v>
      </c>
      <c r="P535" s="47">
        <v>405</v>
      </c>
      <c r="S535" s="34" t="s">
        <v>15165</v>
      </c>
      <c r="T535" s="34" t="s">
        <v>15166</v>
      </c>
      <c r="U535" s="38">
        <v>41108</v>
      </c>
      <c r="V535" s="38">
        <v>44030</v>
      </c>
      <c r="W535" s="76"/>
      <c r="X535" s="76"/>
      <c r="Y535" s="122" t="s">
        <v>4084</v>
      </c>
    </row>
    <row r="536" spans="1:25" ht="32.1" customHeight="1" x14ac:dyDescent="0.25">
      <c r="A536" s="124" t="s">
        <v>15965</v>
      </c>
      <c r="B536" s="55" t="s">
        <v>15977</v>
      </c>
      <c r="C536" s="55" t="s">
        <v>15977</v>
      </c>
      <c r="D536" s="34" t="s">
        <v>93</v>
      </c>
      <c r="E536" s="34" t="s">
        <v>15156</v>
      </c>
      <c r="F536" s="34" t="s">
        <v>15570</v>
      </c>
      <c r="G536" s="34" t="s">
        <v>28</v>
      </c>
      <c r="H536" s="34" t="s">
        <v>15156</v>
      </c>
      <c r="I536" s="34" t="s">
        <v>15570</v>
      </c>
      <c r="J536" s="34" t="s">
        <v>28</v>
      </c>
      <c r="K536" s="46" t="s">
        <v>15243</v>
      </c>
      <c r="L536" s="47">
        <v>106</v>
      </c>
      <c r="M536" s="46">
        <v>0.83</v>
      </c>
      <c r="N536" s="47">
        <v>253</v>
      </c>
      <c r="O536" s="46">
        <v>0.79</v>
      </c>
      <c r="P536" s="47">
        <v>405</v>
      </c>
      <c r="S536" s="34" t="s">
        <v>15165</v>
      </c>
      <c r="T536" s="34" t="s">
        <v>15166</v>
      </c>
      <c r="U536" s="38">
        <v>42814</v>
      </c>
      <c r="V536" s="38">
        <v>44275</v>
      </c>
      <c r="W536" s="76"/>
      <c r="X536" s="76"/>
      <c r="Y536" s="122" t="s">
        <v>4084</v>
      </c>
    </row>
    <row r="537" spans="1:25" ht="32.1" customHeight="1" x14ac:dyDescent="0.25">
      <c r="A537" s="55" t="s">
        <v>15965</v>
      </c>
      <c r="B537" s="55" t="s">
        <v>15978</v>
      </c>
      <c r="C537" s="55" t="s">
        <v>15978</v>
      </c>
      <c r="D537" s="34" t="s">
        <v>93</v>
      </c>
      <c r="E537" s="34" t="s">
        <v>15156</v>
      </c>
      <c r="F537" s="34" t="s">
        <v>15189</v>
      </c>
      <c r="G537" s="34" t="s">
        <v>28</v>
      </c>
      <c r="H537" s="34" t="s">
        <v>15156</v>
      </c>
      <c r="I537" s="34" t="s">
        <v>15189</v>
      </c>
      <c r="J537" s="34" t="s">
        <v>28</v>
      </c>
      <c r="K537" s="46" t="s">
        <v>15243</v>
      </c>
      <c r="L537" s="47">
        <v>399</v>
      </c>
      <c r="M537" s="46">
        <v>0.86</v>
      </c>
      <c r="N537" s="47">
        <v>450</v>
      </c>
      <c r="O537" s="46">
        <v>0.85</v>
      </c>
      <c r="P537" s="47">
        <v>499</v>
      </c>
      <c r="S537" s="34" t="s">
        <v>15235</v>
      </c>
      <c r="T537" s="34" t="s">
        <v>15179</v>
      </c>
      <c r="U537" s="38">
        <v>43424</v>
      </c>
      <c r="V537" s="38">
        <v>47253</v>
      </c>
      <c r="W537" s="76"/>
      <c r="X537" s="76"/>
      <c r="Y537" s="122" t="s">
        <v>4084</v>
      </c>
    </row>
    <row r="538" spans="1:25" ht="32.1" customHeight="1" x14ac:dyDescent="0.25">
      <c r="A538" s="124" t="s">
        <v>15965</v>
      </c>
      <c r="B538" s="55" t="s">
        <v>15979</v>
      </c>
      <c r="C538" s="55" t="s">
        <v>15979</v>
      </c>
      <c r="D538" s="34" t="s">
        <v>92</v>
      </c>
      <c r="E538" s="34" t="s">
        <v>15156</v>
      </c>
      <c r="F538" s="34" t="s">
        <v>5554</v>
      </c>
      <c r="G538" s="34" t="s">
        <v>28</v>
      </c>
      <c r="H538" s="34" t="s">
        <v>28</v>
      </c>
      <c r="I538" s="34" t="s">
        <v>28</v>
      </c>
      <c r="J538" s="34" t="s">
        <v>28</v>
      </c>
      <c r="K538" s="46" t="s">
        <v>28</v>
      </c>
      <c r="U538" s="38">
        <v>41984</v>
      </c>
      <c r="V538" s="38">
        <v>43445</v>
      </c>
      <c r="W538" s="76"/>
      <c r="X538" s="76"/>
      <c r="Y538" s="122" t="s">
        <v>4084</v>
      </c>
    </row>
    <row r="539" spans="1:25" ht="32.1" customHeight="1" x14ac:dyDescent="0.25">
      <c r="A539" s="124" t="s">
        <v>15965</v>
      </c>
      <c r="B539" s="55" t="s">
        <v>15980</v>
      </c>
      <c r="C539" s="55" t="s">
        <v>15981</v>
      </c>
      <c r="D539" s="34" t="s">
        <v>92</v>
      </c>
      <c r="E539" s="34" t="s">
        <v>15156</v>
      </c>
      <c r="F539" s="34" t="s">
        <v>5554</v>
      </c>
      <c r="G539" s="34" t="s">
        <v>28</v>
      </c>
      <c r="H539" s="34" t="s">
        <v>28</v>
      </c>
      <c r="I539" s="34" t="s">
        <v>28</v>
      </c>
      <c r="J539" s="34" t="s">
        <v>28</v>
      </c>
      <c r="K539" s="46" t="s">
        <v>28</v>
      </c>
      <c r="U539" s="38">
        <v>42583</v>
      </c>
      <c r="V539" s="38">
        <v>46202</v>
      </c>
      <c r="W539" s="76"/>
      <c r="X539" s="76"/>
      <c r="Y539" s="122" t="s">
        <v>4084</v>
      </c>
    </row>
    <row r="540" spans="1:25" ht="32.1" customHeight="1" x14ac:dyDescent="0.25">
      <c r="A540" s="124" t="s">
        <v>15965</v>
      </c>
      <c r="B540" s="55" t="s">
        <v>15980</v>
      </c>
      <c r="C540" s="55" t="s">
        <v>15980</v>
      </c>
      <c r="D540" s="34" t="s">
        <v>92</v>
      </c>
      <c r="E540" s="34" t="s">
        <v>15156</v>
      </c>
      <c r="F540" s="34" t="s">
        <v>28</v>
      </c>
      <c r="G540" s="34" t="s">
        <v>28</v>
      </c>
      <c r="H540" s="34" t="s">
        <v>28</v>
      </c>
      <c r="I540" s="34" t="s">
        <v>28</v>
      </c>
      <c r="J540" s="34" t="s">
        <v>28</v>
      </c>
      <c r="K540" s="46" t="s">
        <v>28</v>
      </c>
      <c r="U540" s="38">
        <v>41879</v>
      </c>
      <c r="V540" s="38">
        <v>42582</v>
      </c>
      <c r="W540" s="76"/>
      <c r="X540" s="76"/>
      <c r="Y540" s="122" t="s">
        <v>4084</v>
      </c>
    </row>
    <row r="541" spans="1:25" ht="32.1" customHeight="1" x14ac:dyDescent="0.25">
      <c r="A541" s="124" t="s">
        <v>15965</v>
      </c>
      <c r="B541" s="55" t="s">
        <v>15982</v>
      </c>
      <c r="C541" s="55" t="s">
        <v>15982</v>
      </c>
      <c r="D541" s="34" t="s">
        <v>93</v>
      </c>
      <c r="E541" s="34" t="s">
        <v>15156</v>
      </c>
      <c r="F541" s="34" t="s">
        <v>15838</v>
      </c>
      <c r="G541" s="34" t="s">
        <v>28</v>
      </c>
      <c r="H541" s="34" t="s">
        <v>15156</v>
      </c>
      <c r="I541" s="34" t="s">
        <v>15838</v>
      </c>
      <c r="J541" s="34" t="s">
        <v>28</v>
      </c>
      <c r="K541" s="46" t="s">
        <v>15201</v>
      </c>
      <c r="L541" s="47">
        <v>550</v>
      </c>
      <c r="M541" s="46">
        <v>0.79</v>
      </c>
      <c r="N541" s="47">
        <v>798</v>
      </c>
      <c r="O541" s="46">
        <v>0.78</v>
      </c>
      <c r="P541" s="47">
        <v>1048</v>
      </c>
      <c r="S541" s="34" t="s">
        <v>15165</v>
      </c>
      <c r="T541" s="34" t="s">
        <v>15166</v>
      </c>
      <c r="U541" s="38">
        <v>41879</v>
      </c>
      <c r="V541" s="38">
        <v>45505</v>
      </c>
      <c r="W541" s="76"/>
      <c r="X541" s="76"/>
      <c r="Y541" s="122" t="s">
        <v>4084</v>
      </c>
    </row>
    <row r="542" spans="1:25" ht="32.1" customHeight="1" x14ac:dyDescent="0.25">
      <c r="A542" s="124" t="s">
        <v>15965</v>
      </c>
      <c r="B542" s="55" t="s">
        <v>15983</v>
      </c>
      <c r="C542" s="55" t="s">
        <v>15983</v>
      </c>
      <c r="D542" s="34" t="s">
        <v>93</v>
      </c>
      <c r="E542" s="34" t="s">
        <v>15156</v>
      </c>
      <c r="F542" s="34" t="s">
        <v>15984</v>
      </c>
      <c r="G542" s="34" t="s">
        <v>28</v>
      </c>
      <c r="H542" s="34" t="s">
        <v>15156</v>
      </c>
      <c r="I542" s="34" t="s">
        <v>15984</v>
      </c>
      <c r="J542" s="34" t="s">
        <v>28</v>
      </c>
      <c r="K542" s="46" t="s">
        <v>15178</v>
      </c>
      <c r="L542" s="47">
        <v>254</v>
      </c>
      <c r="M542" s="46">
        <v>0.69</v>
      </c>
      <c r="N542" s="47">
        <v>404</v>
      </c>
      <c r="O542" s="46">
        <v>0.64</v>
      </c>
      <c r="P542" s="47">
        <v>605</v>
      </c>
      <c r="S542" s="34" t="s">
        <v>15184</v>
      </c>
      <c r="T542" s="34" t="s">
        <v>15166</v>
      </c>
      <c r="U542" s="38">
        <v>44043</v>
      </c>
      <c r="V542" s="38">
        <v>45504</v>
      </c>
      <c r="W542" s="76"/>
      <c r="X542" s="76"/>
      <c r="Y542" s="122" t="s">
        <v>4084</v>
      </c>
    </row>
    <row r="543" spans="1:25" ht="32.1" customHeight="1" x14ac:dyDescent="0.25">
      <c r="A543" s="124" t="s">
        <v>15965</v>
      </c>
      <c r="B543" s="55" t="s">
        <v>15985</v>
      </c>
      <c r="C543" s="55" t="s">
        <v>15985</v>
      </c>
      <c r="D543" s="34" t="s">
        <v>93</v>
      </c>
      <c r="E543" s="34" t="s">
        <v>15156</v>
      </c>
      <c r="F543" s="34" t="s">
        <v>15986</v>
      </c>
      <c r="G543" s="34" t="s">
        <v>28</v>
      </c>
      <c r="H543" s="34" t="s">
        <v>15156</v>
      </c>
      <c r="I543" s="34" t="s">
        <v>15986</v>
      </c>
      <c r="J543" s="34" t="s">
        <v>28</v>
      </c>
      <c r="K543" s="46" t="s">
        <v>15186</v>
      </c>
      <c r="L543" s="47">
        <v>369</v>
      </c>
      <c r="M543" s="46">
        <v>0.76</v>
      </c>
      <c r="N543" s="47">
        <v>597</v>
      </c>
      <c r="S543" s="34" t="s">
        <v>15165</v>
      </c>
      <c r="T543" s="34" t="s">
        <v>15166</v>
      </c>
      <c r="U543" s="38">
        <v>41526</v>
      </c>
      <c r="V543" s="38">
        <v>45505</v>
      </c>
      <c r="W543" s="76"/>
      <c r="X543" s="76"/>
      <c r="Y543" s="122" t="s">
        <v>4084</v>
      </c>
    </row>
    <row r="544" spans="1:25" ht="32.1" customHeight="1" x14ac:dyDescent="0.25">
      <c r="A544" s="124" t="s">
        <v>15965</v>
      </c>
      <c r="B544" s="55" t="s">
        <v>15987</v>
      </c>
      <c r="C544" s="55" t="s">
        <v>15987</v>
      </c>
      <c r="D544" s="34" t="s">
        <v>93</v>
      </c>
      <c r="E544" s="34" t="s">
        <v>15156</v>
      </c>
      <c r="F544" s="34" t="s">
        <v>15988</v>
      </c>
      <c r="G544" s="34" t="s">
        <v>28</v>
      </c>
      <c r="H544" s="34" t="s">
        <v>15156</v>
      </c>
      <c r="I544" s="34" t="s">
        <v>15988</v>
      </c>
      <c r="J544" s="34" t="s">
        <v>28</v>
      </c>
      <c r="K544" s="46" t="s">
        <v>15198</v>
      </c>
      <c r="L544" s="47">
        <v>498</v>
      </c>
      <c r="M544" s="46">
        <v>0.77</v>
      </c>
      <c r="N544" s="47">
        <v>747</v>
      </c>
      <c r="S544" s="34" t="s">
        <v>15165</v>
      </c>
      <c r="T544" s="34" t="s">
        <v>15166</v>
      </c>
      <c r="U544" s="38">
        <v>41526</v>
      </c>
      <c r="V544" s="38">
        <v>45505</v>
      </c>
      <c r="W544" s="76"/>
      <c r="X544" s="76"/>
      <c r="Y544" s="122" t="s">
        <v>4084</v>
      </c>
    </row>
    <row r="545" spans="1:25" ht="32.1" customHeight="1" x14ac:dyDescent="0.25">
      <c r="A545" s="124" t="s">
        <v>15989</v>
      </c>
      <c r="B545" s="55" t="s">
        <v>15990</v>
      </c>
      <c r="C545" s="55" t="s">
        <v>15990</v>
      </c>
      <c r="D545" s="34" t="s">
        <v>93</v>
      </c>
      <c r="E545" s="34" t="s">
        <v>15156</v>
      </c>
      <c r="F545" s="34" t="s">
        <v>15317</v>
      </c>
      <c r="G545" s="34" t="s">
        <v>28</v>
      </c>
      <c r="H545" s="34" t="s">
        <v>15156</v>
      </c>
      <c r="I545" s="34" t="s">
        <v>15317</v>
      </c>
      <c r="J545" s="34" t="s">
        <v>28</v>
      </c>
      <c r="K545" s="46" t="s">
        <v>15201</v>
      </c>
      <c r="L545" s="47">
        <v>113</v>
      </c>
      <c r="M545" s="46">
        <v>0.79</v>
      </c>
      <c r="N545" s="47">
        <v>151</v>
      </c>
      <c r="O545" s="46">
        <v>0.77</v>
      </c>
      <c r="P545" s="47">
        <v>226</v>
      </c>
      <c r="S545" s="34" t="s">
        <v>15184</v>
      </c>
      <c r="T545" s="34" t="s">
        <v>15179</v>
      </c>
      <c r="U545" s="38">
        <v>43648</v>
      </c>
      <c r="V545" s="38">
        <v>44926</v>
      </c>
      <c r="W545" s="122" t="s">
        <v>4084</v>
      </c>
      <c r="X545" s="122" t="s">
        <v>4084</v>
      </c>
      <c r="Y545" s="122" t="s">
        <v>4084</v>
      </c>
    </row>
    <row r="546" spans="1:25" ht="32.1" customHeight="1" x14ac:dyDescent="0.25">
      <c r="A546" s="124" t="s">
        <v>15989</v>
      </c>
      <c r="B546" s="55" t="s">
        <v>15991</v>
      </c>
      <c r="C546" s="55" t="s">
        <v>15991</v>
      </c>
      <c r="D546" s="34" t="s">
        <v>93</v>
      </c>
      <c r="E546" s="34" t="s">
        <v>15156</v>
      </c>
      <c r="F546" s="34" t="s">
        <v>5554</v>
      </c>
      <c r="G546" s="34" t="s">
        <v>28</v>
      </c>
      <c r="H546" s="34" t="s">
        <v>15156</v>
      </c>
      <c r="I546" s="34" t="s">
        <v>5554</v>
      </c>
      <c r="J546" s="34" t="s">
        <v>28</v>
      </c>
      <c r="K546" s="46" t="s">
        <v>15403</v>
      </c>
      <c r="L546" s="47">
        <v>251</v>
      </c>
      <c r="M546" s="46">
        <v>0.84</v>
      </c>
      <c r="N546" s="47">
        <v>299</v>
      </c>
      <c r="O546" s="46">
        <v>0.83</v>
      </c>
      <c r="P546" s="47">
        <v>352</v>
      </c>
      <c r="Q546" s="46">
        <v>0.81</v>
      </c>
      <c r="R546" s="47">
        <v>417</v>
      </c>
      <c r="S546" s="34" t="s">
        <v>15184</v>
      </c>
      <c r="T546" s="34" t="s">
        <v>15179</v>
      </c>
      <c r="U546" s="38">
        <v>43648</v>
      </c>
      <c r="V546" s="38">
        <v>44926</v>
      </c>
      <c r="W546" s="122" t="s">
        <v>4084</v>
      </c>
      <c r="X546" s="122" t="s">
        <v>4084</v>
      </c>
      <c r="Y546" s="122" t="s">
        <v>4084</v>
      </c>
    </row>
    <row r="547" spans="1:25" ht="32.1" customHeight="1" x14ac:dyDescent="0.25">
      <c r="A547" s="124" t="s">
        <v>15989</v>
      </c>
      <c r="B547" s="55" t="s">
        <v>15992</v>
      </c>
      <c r="C547" s="55" t="s">
        <v>15992</v>
      </c>
      <c r="D547" s="34" t="s">
        <v>93</v>
      </c>
      <c r="E547" s="34" t="s">
        <v>15156</v>
      </c>
      <c r="F547" s="34" t="s">
        <v>15521</v>
      </c>
      <c r="G547" s="34" t="s">
        <v>28</v>
      </c>
      <c r="H547" s="34" t="s">
        <v>15156</v>
      </c>
      <c r="I547" s="34" t="s">
        <v>15521</v>
      </c>
      <c r="J547" s="34" t="s">
        <v>28</v>
      </c>
      <c r="K547" s="46" t="s">
        <v>15183</v>
      </c>
      <c r="L547" s="47">
        <v>401</v>
      </c>
      <c r="M547" s="46">
        <v>0.77</v>
      </c>
      <c r="N547" s="47">
        <v>501</v>
      </c>
      <c r="O547" s="46">
        <v>0.76</v>
      </c>
      <c r="P547" s="47">
        <v>550</v>
      </c>
      <c r="S547" s="34" t="s">
        <v>15184</v>
      </c>
      <c r="T547" s="34" t="s">
        <v>15179</v>
      </c>
      <c r="U547" s="38">
        <v>43648</v>
      </c>
      <c r="V547" s="38">
        <v>44926</v>
      </c>
      <c r="W547" s="122" t="s">
        <v>4084</v>
      </c>
      <c r="X547" s="122" t="s">
        <v>4084</v>
      </c>
      <c r="Y547" s="122" t="s">
        <v>4084</v>
      </c>
    </row>
    <row r="548" spans="1:25" ht="32.1" customHeight="1" x14ac:dyDescent="0.25">
      <c r="A548" s="124" t="s">
        <v>15993</v>
      </c>
      <c r="B548" s="55" t="s">
        <v>15994</v>
      </c>
      <c r="C548" s="55" t="s">
        <v>15994</v>
      </c>
      <c r="D548" s="34" t="s">
        <v>93</v>
      </c>
      <c r="E548" s="34" t="s">
        <v>15156</v>
      </c>
      <c r="F548" s="34" t="s">
        <v>15172</v>
      </c>
      <c r="G548" s="34" t="s">
        <v>28</v>
      </c>
      <c r="H548" s="34" t="s">
        <v>15156</v>
      </c>
      <c r="I548" s="34" t="s">
        <v>15172</v>
      </c>
      <c r="J548" s="34" t="s">
        <v>28</v>
      </c>
      <c r="K548" s="46" t="s">
        <v>15208</v>
      </c>
      <c r="L548" s="47">
        <v>201</v>
      </c>
      <c r="M548" s="46">
        <v>0.82</v>
      </c>
      <c r="N548" s="47">
        <v>253</v>
      </c>
      <c r="O548" s="46">
        <v>0.81</v>
      </c>
      <c r="P548" s="47">
        <v>301</v>
      </c>
      <c r="S548" s="34" t="s">
        <v>15165</v>
      </c>
      <c r="T548" s="34" t="s">
        <v>15179</v>
      </c>
      <c r="U548" s="38">
        <v>42985</v>
      </c>
      <c r="V548" s="38">
        <v>44446</v>
      </c>
      <c r="W548" s="76"/>
      <c r="X548" s="76"/>
      <c r="Y548" s="122" t="s">
        <v>4084</v>
      </c>
    </row>
    <row r="549" spans="1:25" ht="32.1" customHeight="1" x14ac:dyDescent="0.25">
      <c r="A549" s="124" t="s">
        <v>15993</v>
      </c>
      <c r="B549" s="55" t="s">
        <v>15995</v>
      </c>
      <c r="C549" s="55" t="s">
        <v>15995</v>
      </c>
      <c r="D549" s="34" t="s">
        <v>93</v>
      </c>
      <c r="E549" s="34" t="s">
        <v>15156</v>
      </c>
      <c r="F549" s="34" t="s">
        <v>15658</v>
      </c>
      <c r="G549" s="34" t="s">
        <v>28</v>
      </c>
      <c r="H549" s="34" t="s">
        <v>15156</v>
      </c>
      <c r="I549" s="34" t="s">
        <v>15658</v>
      </c>
      <c r="J549" s="34" t="s">
        <v>28</v>
      </c>
      <c r="K549" s="46" t="s">
        <v>15170</v>
      </c>
      <c r="L549" s="47">
        <v>127</v>
      </c>
      <c r="M549" s="46">
        <v>0.83</v>
      </c>
      <c r="N549" s="47">
        <v>265</v>
      </c>
      <c r="O549" s="46">
        <v>0.81</v>
      </c>
      <c r="P549" s="47">
        <v>393</v>
      </c>
      <c r="Q549" s="46">
        <v>0.8</v>
      </c>
      <c r="R549" s="47">
        <v>413</v>
      </c>
      <c r="S549" s="34" t="s">
        <v>15184</v>
      </c>
      <c r="T549" s="34" t="s">
        <v>15179</v>
      </c>
      <c r="U549" s="38">
        <v>43286</v>
      </c>
      <c r="V549" s="38">
        <v>44747</v>
      </c>
      <c r="W549" s="76"/>
      <c r="X549" s="76"/>
      <c r="Y549" s="122" t="s">
        <v>4084</v>
      </c>
    </row>
    <row r="550" spans="1:25" ht="32.1" customHeight="1" x14ac:dyDescent="0.25">
      <c r="A550" s="124" t="s">
        <v>15993</v>
      </c>
      <c r="B550" s="55" t="s">
        <v>15996</v>
      </c>
      <c r="C550" s="55" t="s">
        <v>15997</v>
      </c>
      <c r="D550" s="34" t="s">
        <v>93</v>
      </c>
      <c r="E550" s="34" t="s">
        <v>15156</v>
      </c>
      <c r="F550" s="34" t="s">
        <v>15998</v>
      </c>
      <c r="G550" s="34" t="s">
        <v>28</v>
      </c>
      <c r="H550" s="34" t="s">
        <v>15156</v>
      </c>
      <c r="I550" s="34" t="s">
        <v>15998</v>
      </c>
      <c r="J550" s="34" t="s">
        <v>28</v>
      </c>
      <c r="K550" s="46" t="s">
        <v>15186</v>
      </c>
      <c r="L550" s="47">
        <v>226</v>
      </c>
      <c r="M550" s="46">
        <v>0.76</v>
      </c>
      <c r="N550" s="47">
        <v>344</v>
      </c>
      <c r="O550" s="46">
        <v>0.75</v>
      </c>
      <c r="P550" s="47">
        <v>450</v>
      </c>
      <c r="S550" s="34" t="s">
        <v>15184</v>
      </c>
      <c r="T550" s="34" t="s">
        <v>15179</v>
      </c>
      <c r="U550" s="38">
        <v>43482</v>
      </c>
      <c r="V550" s="38">
        <v>44943</v>
      </c>
      <c r="W550" s="76"/>
      <c r="X550" s="76"/>
      <c r="Y550" s="122" t="s">
        <v>4084</v>
      </c>
    </row>
    <row r="551" spans="1:25" ht="32.1" customHeight="1" x14ac:dyDescent="0.25">
      <c r="A551" s="124" t="s">
        <v>15993</v>
      </c>
      <c r="B551" s="55" t="s">
        <v>15999</v>
      </c>
      <c r="C551" s="55" t="s">
        <v>16000</v>
      </c>
      <c r="D551" s="34" t="s">
        <v>93</v>
      </c>
      <c r="E551" s="34" t="s">
        <v>15156</v>
      </c>
      <c r="F551" s="34" t="s">
        <v>16001</v>
      </c>
      <c r="G551" s="34" t="s">
        <v>28</v>
      </c>
      <c r="H551" s="34" t="s">
        <v>15156</v>
      </c>
      <c r="I551" s="34" t="s">
        <v>16001</v>
      </c>
      <c r="J551" s="34" t="s">
        <v>28</v>
      </c>
      <c r="K551" s="46" t="s">
        <v>15198</v>
      </c>
      <c r="L551" s="47">
        <v>300</v>
      </c>
      <c r="M551" s="46">
        <v>0.74</v>
      </c>
      <c r="N551" s="47">
        <v>591</v>
      </c>
      <c r="S551" s="34" t="s">
        <v>15184</v>
      </c>
      <c r="T551" s="34" t="s">
        <v>15179</v>
      </c>
      <c r="U551" s="38">
        <v>43482</v>
      </c>
      <c r="V551" s="38">
        <v>44943</v>
      </c>
      <c r="W551" s="76"/>
      <c r="X551" s="76"/>
      <c r="Y551" s="122" t="s">
        <v>4084</v>
      </c>
    </row>
    <row r="552" spans="1:25" ht="32.1" customHeight="1" x14ac:dyDescent="0.25">
      <c r="A552" s="124" t="s">
        <v>15993</v>
      </c>
      <c r="B552" s="55" t="s">
        <v>16002</v>
      </c>
      <c r="C552" s="55" t="s">
        <v>16002</v>
      </c>
      <c r="D552" s="34" t="s">
        <v>93</v>
      </c>
      <c r="E552" s="34" t="s">
        <v>15156</v>
      </c>
      <c r="F552" s="34" t="s">
        <v>16003</v>
      </c>
      <c r="G552" s="34" t="s">
        <v>28</v>
      </c>
      <c r="H552" s="34" t="s">
        <v>15156</v>
      </c>
      <c r="I552" s="34" t="s">
        <v>16004</v>
      </c>
      <c r="J552" s="34" t="s">
        <v>28</v>
      </c>
      <c r="K552" s="46" t="s">
        <v>15227</v>
      </c>
      <c r="L552" s="47">
        <v>933</v>
      </c>
      <c r="M552" s="46">
        <v>0.78</v>
      </c>
      <c r="N552" s="47">
        <v>1938</v>
      </c>
      <c r="S552" s="34" t="s">
        <v>15184</v>
      </c>
      <c r="T552" s="34" t="s">
        <v>15179</v>
      </c>
      <c r="U552" s="38">
        <v>43482</v>
      </c>
      <c r="V552" s="38">
        <v>44943</v>
      </c>
      <c r="W552" s="76"/>
      <c r="X552" s="76"/>
      <c r="Y552" s="122" t="s">
        <v>4084</v>
      </c>
    </row>
    <row r="553" spans="1:25" ht="32.1" customHeight="1" x14ac:dyDescent="0.25">
      <c r="A553" s="124" t="s">
        <v>15993</v>
      </c>
      <c r="B553" s="55" t="s">
        <v>16005</v>
      </c>
      <c r="C553" s="55" t="s">
        <v>16005</v>
      </c>
      <c r="D553" s="34" t="s">
        <v>93</v>
      </c>
      <c r="E553" s="34" t="s">
        <v>15156</v>
      </c>
      <c r="F553" s="34" t="s">
        <v>15278</v>
      </c>
      <c r="G553" s="34" t="s">
        <v>28</v>
      </c>
      <c r="H553" s="34" t="s">
        <v>15156</v>
      </c>
      <c r="I553" s="34" t="s">
        <v>15279</v>
      </c>
      <c r="J553" s="34" t="s">
        <v>28</v>
      </c>
      <c r="K553" s="46" t="s">
        <v>15186</v>
      </c>
      <c r="L553" s="47">
        <v>115</v>
      </c>
      <c r="M553" s="46">
        <v>0.77</v>
      </c>
      <c r="N553" s="47">
        <v>226</v>
      </c>
      <c r="O553" s="46">
        <v>0.76</v>
      </c>
      <c r="P553" s="47">
        <v>344</v>
      </c>
      <c r="Q553" s="46">
        <v>0.75</v>
      </c>
      <c r="R553" s="47">
        <v>450</v>
      </c>
      <c r="S553" s="34" t="s">
        <v>15280</v>
      </c>
      <c r="T553" s="34" t="s">
        <v>15179</v>
      </c>
      <c r="U553" s="38">
        <v>41421</v>
      </c>
      <c r="V553" s="38">
        <v>44343</v>
      </c>
      <c r="W553" s="76"/>
      <c r="X553" s="76"/>
      <c r="Y553" s="122" t="s">
        <v>4084</v>
      </c>
    </row>
    <row r="554" spans="1:25" ht="32.1" customHeight="1" x14ac:dyDescent="0.25">
      <c r="A554" s="124" t="s">
        <v>15993</v>
      </c>
      <c r="B554" s="55" t="s">
        <v>16006</v>
      </c>
      <c r="C554" s="55" t="s">
        <v>16006</v>
      </c>
      <c r="D554" s="34" t="s">
        <v>93</v>
      </c>
      <c r="E554" s="34" t="s">
        <v>15156</v>
      </c>
      <c r="F554" s="34" t="s">
        <v>15288</v>
      </c>
      <c r="G554" s="34" t="s">
        <v>28</v>
      </c>
      <c r="H554" s="34" t="s">
        <v>15156</v>
      </c>
      <c r="I554" s="34" t="s">
        <v>15288</v>
      </c>
      <c r="J554" s="34" t="s">
        <v>28</v>
      </c>
      <c r="K554" s="46" t="s">
        <v>15198</v>
      </c>
      <c r="L554" s="47">
        <v>300</v>
      </c>
      <c r="M554" s="46">
        <v>0.74</v>
      </c>
      <c r="N554" s="47">
        <v>591</v>
      </c>
      <c r="S554" s="34" t="s">
        <v>15165</v>
      </c>
      <c r="T554" s="34" t="s">
        <v>15179</v>
      </c>
      <c r="U554" s="38">
        <v>41366</v>
      </c>
      <c r="V554" s="38">
        <v>44288</v>
      </c>
      <c r="W554" s="76"/>
      <c r="X554" s="76"/>
      <c r="Y554" s="122" t="s">
        <v>4084</v>
      </c>
    </row>
    <row r="555" spans="1:25" ht="32.1" customHeight="1" x14ac:dyDescent="0.25">
      <c r="A555" s="124" t="s">
        <v>15993</v>
      </c>
      <c r="B555" s="55" t="s">
        <v>16007</v>
      </c>
      <c r="C555" s="55" t="s">
        <v>16007</v>
      </c>
      <c r="D555" s="34" t="s">
        <v>93</v>
      </c>
      <c r="E555" s="34" t="s">
        <v>15156</v>
      </c>
      <c r="F555" s="34" t="s">
        <v>15272</v>
      </c>
      <c r="G555" s="34" t="s">
        <v>28</v>
      </c>
      <c r="H555" s="34" t="s">
        <v>15156</v>
      </c>
      <c r="I555" s="34" t="s">
        <v>15272</v>
      </c>
      <c r="J555" s="34" t="s">
        <v>28</v>
      </c>
      <c r="K555" s="46" t="s">
        <v>15227</v>
      </c>
      <c r="L555" s="47">
        <v>933</v>
      </c>
      <c r="M555" s="46">
        <v>0.78</v>
      </c>
      <c r="N555" s="47">
        <v>1938</v>
      </c>
      <c r="S555" s="34" t="s">
        <v>15165</v>
      </c>
      <c r="T555" s="34" t="s">
        <v>15179</v>
      </c>
      <c r="U555" s="38">
        <v>41366</v>
      </c>
      <c r="V555" s="38">
        <v>42827</v>
      </c>
      <c r="W555" s="76"/>
      <c r="X555" s="76"/>
      <c r="Y555" s="122" t="s">
        <v>4084</v>
      </c>
    </row>
    <row r="556" spans="1:25" ht="32.1" customHeight="1" x14ac:dyDescent="0.25">
      <c r="A556" s="124" t="s">
        <v>15993</v>
      </c>
      <c r="B556" s="55" t="s">
        <v>16007</v>
      </c>
      <c r="C556" s="55" t="s">
        <v>16008</v>
      </c>
      <c r="D556" s="34" t="s">
        <v>93</v>
      </c>
      <c r="E556" s="34" t="s">
        <v>15156</v>
      </c>
      <c r="F556" s="34" t="s">
        <v>16003</v>
      </c>
      <c r="G556" s="34" t="s">
        <v>28</v>
      </c>
      <c r="H556" s="34" t="s">
        <v>15156</v>
      </c>
      <c r="I556" s="34" t="s">
        <v>16004</v>
      </c>
      <c r="J556" s="34" t="s">
        <v>28</v>
      </c>
      <c r="K556" s="46" t="s">
        <v>15227</v>
      </c>
      <c r="L556" s="47">
        <v>933</v>
      </c>
      <c r="M556" s="46">
        <v>0.78</v>
      </c>
      <c r="N556" s="47">
        <v>1938</v>
      </c>
      <c r="S556" s="34" t="s">
        <v>15165</v>
      </c>
      <c r="T556" s="34" t="s">
        <v>15179</v>
      </c>
      <c r="U556" s="38">
        <v>42929</v>
      </c>
      <c r="V556" s="38">
        <v>44390</v>
      </c>
      <c r="W556" s="76"/>
      <c r="X556" s="76"/>
      <c r="Y556" s="122" t="s">
        <v>4084</v>
      </c>
    </row>
    <row r="557" spans="1:25" ht="32.1" customHeight="1" x14ac:dyDescent="0.25">
      <c r="A557" s="124" t="s">
        <v>15993</v>
      </c>
      <c r="B557" s="55" t="s">
        <v>16009</v>
      </c>
      <c r="C557" s="55" t="s">
        <v>16009</v>
      </c>
      <c r="D557" s="34" t="s">
        <v>93</v>
      </c>
      <c r="E557" s="34" t="s">
        <v>15156</v>
      </c>
      <c r="F557" s="34" t="s">
        <v>15293</v>
      </c>
      <c r="G557" s="34" t="s">
        <v>28</v>
      </c>
      <c r="H557" s="34" t="s">
        <v>15156</v>
      </c>
      <c r="I557" s="34" t="s">
        <v>15293</v>
      </c>
      <c r="J557" s="34" t="s">
        <v>28</v>
      </c>
      <c r="K557" s="46" t="s">
        <v>15294</v>
      </c>
      <c r="L557" s="47">
        <v>113</v>
      </c>
      <c r="M557" s="46">
        <v>0.75</v>
      </c>
      <c r="N557" s="47">
        <v>236</v>
      </c>
      <c r="O557" s="46">
        <v>0.74</v>
      </c>
      <c r="P557" s="47">
        <v>359</v>
      </c>
      <c r="Q557" s="46">
        <v>0.73</v>
      </c>
      <c r="R557" s="47">
        <v>454</v>
      </c>
      <c r="S557" s="34" t="s">
        <v>15280</v>
      </c>
      <c r="T557" s="34" t="s">
        <v>15179</v>
      </c>
      <c r="U557" s="38">
        <v>41366</v>
      </c>
      <c r="V557" s="38">
        <v>42827</v>
      </c>
      <c r="W557" s="76"/>
      <c r="X557" s="76"/>
      <c r="Y557" s="122" t="s">
        <v>4084</v>
      </c>
    </row>
    <row r="558" spans="1:25" ht="32.1" customHeight="1" x14ac:dyDescent="0.25">
      <c r="A558" s="124" t="s">
        <v>15993</v>
      </c>
      <c r="B558" s="55" t="s">
        <v>16010</v>
      </c>
      <c r="C558" s="55" t="s">
        <v>16010</v>
      </c>
      <c r="D558" s="34" t="s">
        <v>93</v>
      </c>
      <c r="E558" s="34" t="s">
        <v>15156</v>
      </c>
      <c r="F558" s="34" t="s">
        <v>15274</v>
      </c>
      <c r="G558" s="34" t="s">
        <v>28</v>
      </c>
      <c r="H558" s="34" t="s">
        <v>15156</v>
      </c>
      <c r="I558" s="34" t="s">
        <v>15274</v>
      </c>
      <c r="J558" s="34" t="s">
        <v>28</v>
      </c>
      <c r="K558" s="46" t="s">
        <v>15186</v>
      </c>
      <c r="L558" s="47">
        <v>222</v>
      </c>
      <c r="M558" s="46">
        <v>0.74</v>
      </c>
      <c r="N558" s="47">
        <v>441</v>
      </c>
      <c r="S558" s="34" t="s">
        <v>15165</v>
      </c>
      <c r="T558" s="34" t="s">
        <v>15166</v>
      </c>
      <c r="U558" s="38">
        <v>41366</v>
      </c>
      <c r="V558" s="38">
        <v>44288</v>
      </c>
      <c r="W558" s="76"/>
      <c r="X558" s="76"/>
      <c r="Y558" s="122" t="s">
        <v>4084</v>
      </c>
    </row>
    <row r="559" spans="1:25" ht="32.1" customHeight="1" x14ac:dyDescent="0.25">
      <c r="A559" s="124" t="s">
        <v>15993</v>
      </c>
      <c r="B559" s="55" t="s">
        <v>16011</v>
      </c>
      <c r="C559" s="55" t="s">
        <v>16011</v>
      </c>
      <c r="D559" s="34" t="s">
        <v>93</v>
      </c>
      <c r="E559" s="34" t="s">
        <v>15156</v>
      </c>
      <c r="F559" s="34" t="s">
        <v>4957</v>
      </c>
      <c r="G559" s="34" t="s">
        <v>28</v>
      </c>
      <c r="H559" s="34" t="s">
        <v>15156</v>
      </c>
      <c r="I559" s="34" t="s">
        <v>4908</v>
      </c>
      <c r="J559" s="34" t="s">
        <v>28</v>
      </c>
      <c r="K559" s="46" t="s">
        <v>15183</v>
      </c>
      <c r="L559" s="47">
        <v>119</v>
      </c>
      <c r="M559" s="46">
        <v>0.78</v>
      </c>
      <c r="N559" s="47">
        <v>238</v>
      </c>
      <c r="O559" s="46">
        <v>0.77</v>
      </c>
      <c r="P559" s="47">
        <v>359</v>
      </c>
      <c r="Q559" s="46">
        <v>0.76</v>
      </c>
      <c r="R559" s="47">
        <v>451</v>
      </c>
      <c r="S559" s="34" t="s">
        <v>15165</v>
      </c>
      <c r="T559" s="34" t="s">
        <v>15166</v>
      </c>
      <c r="U559" s="38">
        <v>41940</v>
      </c>
      <c r="V559" s="38">
        <v>43401</v>
      </c>
      <c r="W559" s="76"/>
      <c r="X559" s="76"/>
      <c r="Y559" s="122" t="s">
        <v>4084</v>
      </c>
    </row>
    <row r="560" spans="1:25" ht="32.1" customHeight="1" x14ac:dyDescent="0.25">
      <c r="A560" s="124" t="s">
        <v>15993</v>
      </c>
      <c r="B560" s="55" t="s">
        <v>16012</v>
      </c>
      <c r="C560" s="55" t="s">
        <v>16012</v>
      </c>
      <c r="D560" s="34" t="s">
        <v>93</v>
      </c>
      <c r="E560" s="34" t="s">
        <v>15156</v>
      </c>
      <c r="F560" s="34" t="s">
        <v>15282</v>
      </c>
      <c r="G560" s="34" t="s">
        <v>28</v>
      </c>
      <c r="H560" s="34" t="s">
        <v>15156</v>
      </c>
      <c r="I560" s="34" t="s">
        <v>15283</v>
      </c>
      <c r="J560" s="34" t="s">
        <v>28</v>
      </c>
      <c r="K560" s="46" t="s">
        <v>15183</v>
      </c>
      <c r="L560" s="47">
        <v>305</v>
      </c>
      <c r="M560" s="46">
        <v>0.78</v>
      </c>
      <c r="N560" s="47">
        <v>450</v>
      </c>
      <c r="O560" s="46">
        <v>0.77</v>
      </c>
      <c r="P560" s="47">
        <v>597</v>
      </c>
      <c r="S560" s="34" t="s">
        <v>15280</v>
      </c>
      <c r="T560" s="34" t="s">
        <v>15166</v>
      </c>
      <c r="U560" s="38">
        <v>41421</v>
      </c>
      <c r="V560" s="38">
        <v>44343</v>
      </c>
      <c r="W560" s="76"/>
      <c r="X560" s="76"/>
      <c r="Y560" s="122" t="s">
        <v>4084</v>
      </c>
    </row>
    <row r="561" spans="1:25" ht="32.1" customHeight="1" x14ac:dyDescent="0.25">
      <c r="A561" s="124" t="s">
        <v>15993</v>
      </c>
      <c r="B561" s="55" t="s">
        <v>16013</v>
      </c>
      <c r="C561" s="55" t="s">
        <v>16013</v>
      </c>
      <c r="D561" s="34" t="s">
        <v>93</v>
      </c>
      <c r="E561" s="34" t="s">
        <v>15156</v>
      </c>
      <c r="F561" s="34" t="s">
        <v>15290</v>
      </c>
      <c r="G561" s="34" t="s">
        <v>28</v>
      </c>
      <c r="H561" s="34" t="s">
        <v>15156</v>
      </c>
      <c r="I561" s="34" t="s">
        <v>15291</v>
      </c>
      <c r="J561" s="34" t="s">
        <v>28</v>
      </c>
      <c r="K561" s="46" t="s">
        <v>15183</v>
      </c>
      <c r="L561" s="47">
        <v>205</v>
      </c>
      <c r="M561" s="46">
        <v>0.78</v>
      </c>
      <c r="N561" s="47">
        <v>405</v>
      </c>
      <c r="O561" s="46">
        <v>0.77</v>
      </c>
      <c r="P561" s="47">
        <v>604</v>
      </c>
      <c r="Q561" s="46">
        <v>0.75</v>
      </c>
      <c r="R561" s="47">
        <v>794</v>
      </c>
      <c r="S561" s="34" t="s">
        <v>15280</v>
      </c>
      <c r="T561" s="34" t="s">
        <v>15166</v>
      </c>
      <c r="U561" s="38">
        <v>41984</v>
      </c>
      <c r="V561" s="38">
        <v>43445</v>
      </c>
      <c r="W561" s="76"/>
      <c r="X561" s="76"/>
      <c r="Y561" s="122" t="s">
        <v>4084</v>
      </c>
    </row>
    <row r="562" spans="1:25" ht="32.1" customHeight="1" x14ac:dyDescent="0.25">
      <c r="A562" s="124" t="s">
        <v>15993</v>
      </c>
      <c r="B562" s="55" t="s">
        <v>16014</v>
      </c>
      <c r="C562" s="55" t="s">
        <v>16014</v>
      </c>
      <c r="D562" s="34" t="s">
        <v>93</v>
      </c>
      <c r="E562" s="34" t="s">
        <v>15156</v>
      </c>
      <c r="F562" s="34" t="s">
        <v>15172</v>
      </c>
      <c r="G562" s="34" t="s">
        <v>28</v>
      </c>
      <c r="H562" s="34" t="s">
        <v>15156</v>
      </c>
      <c r="I562" s="34" t="s">
        <v>15172</v>
      </c>
      <c r="J562" s="34" t="s">
        <v>28</v>
      </c>
      <c r="K562" s="46" t="s">
        <v>15183</v>
      </c>
      <c r="L562" s="47">
        <v>74</v>
      </c>
      <c r="M562" s="46">
        <v>0.78</v>
      </c>
      <c r="N562" s="47">
        <v>151</v>
      </c>
      <c r="O562" s="46">
        <v>0.76</v>
      </c>
      <c r="P562" s="47">
        <v>223</v>
      </c>
      <c r="Q562" s="46">
        <v>0.74</v>
      </c>
      <c r="R562" s="47">
        <v>298</v>
      </c>
      <c r="S562" s="34" t="s">
        <v>15165</v>
      </c>
      <c r="T562" s="34" t="s">
        <v>15179</v>
      </c>
      <c r="U562" s="38">
        <v>42650</v>
      </c>
      <c r="V562" s="38">
        <v>44111</v>
      </c>
      <c r="W562" s="76"/>
      <c r="X562" s="76"/>
      <c r="Y562" s="122" t="s">
        <v>4084</v>
      </c>
    </row>
    <row r="563" spans="1:25" ht="32.1" customHeight="1" x14ac:dyDescent="0.25">
      <c r="A563" s="124" t="s">
        <v>15993</v>
      </c>
      <c r="B563" s="55" t="s">
        <v>16015</v>
      </c>
      <c r="C563" s="55" t="s">
        <v>16015</v>
      </c>
      <c r="D563" s="34" t="s">
        <v>93</v>
      </c>
      <c r="E563" s="34" t="s">
        <v>15156</v>
      </c>
      <c r="F563" s="34" t="s">
        <v>15172</v>
      </c>
      <c r="G563" s="34" t="s">
        <v>28</v>
      </c>
      <c r="H563" s="34" t="s">
        <v>15156</v>
      </c>
      <c r="I563" s="34" t="s">
        <v>15172</v>
      </c>
      <c r="J563" s="34" t="s">
        <v>28</v>
      </c>
      <c r="K563" s="46" t="s">
        <v>15183</v>
      </c>
      <c r="L563" s="47">
        <v>74</v>
      </c>
      <c r="M563" s="46">
        <v>0.78</v>
      </c>
      <c r="N563" s="47">
        <v>151</v>
      </c>
      <c r="O563" s="46">
        <v>0.76</v>
      </c>
      <c r="P563" s="47">
        <v>223</v>
      </c>
      <c r="Q563" s="46">
        <v>0.74</v>
      </c>
      <c r="R563" s="47">
        <v>298</v>
      </c>
      <c r="S563" s="34" t="s">
        <v>15280</v>
      </c>
      <c r="T563" s="34" t="s">
        <v>15179</v>
      </c>
      <c r="U563" s="38">
        <v>42713</v>
      </c>
      <c r="V563" s="38">
        <v>44174</v>
      </c>
      <c r="W563" s="76"/>
      <c r="X563" s="76"/>
      <c r="Y563" s="122" t="s">
        <v>4084</v>
      </c>
    </row>
    <row r="564" spans="1:25" ht="32.1" customHeight="1" x14ac:dyDescent="0.25">
      <c r="A564" s="124" t="s">
        <v>15993</v>
      </c>
      <c r="B564" s="55" t="s">
        <v>16016</v>
      </c>
      <c r="C564" s="55" t="s">
        <v>16016</v>
      </c>
      <c r="D564" s="34" t="s">
        <v>93</v>
      </c>
      <c r="E564" s="34" t="s">
        <v>15156</v>
      </c>
      <c r="F564" s="34" t="s">
        <v>15731</v>
      </c>
      <c r="G564" s="34" t="s">
        <v>28</v>
      </c>
      <c r="H564" s="34" t="s">
        <v>15156</v>
      </c>
      <c r="I564" s="34" t="s">
        <v>15731</v>
      </c>
      <c r="J564" s="34" t="s">
        <v>28</v>
      </c>
      <c r="K564" s="46" t="s">
        <v>15183</v>
      </c>
      <c r="L564" s="47">
        <v>99</v>
      </c>
      <c r="M564" s="46">
        <v>0.75</v>
      </c>
      <c r="N564" s="47">
        <v>245</v>
      </c>
      <c r="O564" s="46">
        <v>0.74</v>
      </c>
      <c r="P564" s="47">
        <v>305</v>
      </c>
      <c r="Q564" s="46">
        <v>0.73</v>
      </c>
      <c r="R564" s="47">
        <v>404</v>
      </c>
      <c r="S564" s="34" t="s">
        <v>15165</v>
      </c>
      <c r="T564" s="34" t="s">
        <v>15179</v>
      </c>
      <c r="U564" s="38">
        <v>42629</v>
      </c>
      <c r="V564" s="38">
        <v>44090</v>
      </c>
      <c r="W564" s="76"/>
      <c r="X564" s="76"/>
      <c r="Y564" s="122" t="s">
        <v>4084</v>
      </c>
    </row>
    <row r="565" spans="1:25" ht="32.1" customHeight="1" x14ac:dyDescent="0.25">
      <c r="A565" s="124" t="s">
        <v>15993</v>
      </c>
      <c r="B565" s="55" t="s">
        <v>16017</v>
      </c>
      <c r="C565" s="55" t="s">
        <v>16017</v>
      </c>
      <c r="D565" s="34" t="s">
        <v>93</v>
      </c>
      <c r="E565" s="34" t="s">
        <v>15156</v>
      </c>
      <c r="F565" s="34" t="s">
        <v>15731</v>
      </c>
      <c r="G565" s="34" t="s">
        <v>28</v>
      </c>
      <c r="H565" s="34" t="s">
        <v>15156</v>
      </c>
      <c r="I565" s="34" t="s">
        <v>15731</v>
      </c>
      <c r="J565" s="34" t="s">
        <v>28</v>
      </c>
      <c r="K565" s="46" t="s">
        <v>15183</v>
      </c>
      <c r="L565" s="47">
        <v>99</v>
      </c>
      <c r="M565" s="46">
        <v>0.75</v>
      </c>
      <c r="N565" s="47">
        <v>245</v>
      </c>
      <c r="O565" s="46">
        <v>0.74</v>
      </c>
      <c r="P565" s="47">
        <v>305</v>
      </c>
      <c r="Q565" s="46">
        <v>0.73</v>
      </c>
      <c r="R565" s="47">
        <v>404</v>
      </c>
      <c r="S565" s="34" t="s">
        <v>15280</v>
      </c>
      <c r="T565" s="34" t="s">
        <v>15179</v>
      </c>
      <c r="U565" s="38">
        <v>42629</v>
      </c>
      <c r="V565" s="38">
        <v>44090</v>
      </c>
      <c r="W565" s="76"/>
      <c r="X565" s="76"/>
      <c r="Y565" s="122" t="s">
        <v>4084</v>
      </c>
    </row>
    <row r="566" spans="1:25" ht="32.1" customHeight="1" x14ac:dyDescent="0.25">
      <c r="A566" s="124" t="s">
        <v>15993</v>
      </c>
      <c r="B566" s="55" t="s">
        <v>16018</v>
      </c>
      <c r="C566" s="55" t="s">
        <v>16018</v>
      </c>
      <c r="D566" s="34" t="s">
        <v>93</v>
      </c>
      <c r="E566" s="34" t="s">
        <v>15156</v>
      </c>
      <c r="F566" s="34" t="s">
        <v>15172</v>
      </c>
      <c r="G566" s="34" t="s">
        <v>28</v>
      </c>
      <c r="H566" s="34" t="s">
        <v>15156</v>
      </c>
      <c r="I566" s="34" t="s">
        <v>15172</v>
      </c>
      <c r="J566" s="34" t="s">
        <v>28</v>
      </c>
      <c r="K566" s="46" t="s">
        <v>15183</v>
      </c>
      <c r="L566" s="47">
        <v>74</v>
      </c>
      <c r="M566" s="46">
        <v>0.78</v>
      </c>
      <c r="N566" s="47">
        <v>151</v>
      </c>
      <c r="O566" s="46">
        <v>0.76</v>
      </c>
      <c r="P566" s="47">
        <v>223</v>
      </c>
      <c r="Q566" s="46">
        <v>0.74</v>
      </c>
      <c r="R566" s="47">
        <v>298</v>
      </c>
      <c r="S566" s="34" t="s">
        <v>15184</v>
      </c>
      <c r="T566" s="34" t="s">
        <v>15179</v>
      </c>
      <c r="U566" s="38">
        <v>43482</v>
      </c>
      <c r="V566" s="38">
        <v>44943</v>
      </c>
      <c r="W566" s="76"/>
      <c r="X566" s="76"/>
      <c r="Y566" s="122" t="s">
        <v>4084</v>
      </c>
    </row>
    <row r="567" spans="1:25" ht="32.1" customHeight="1" x14ac:dyDescent="0.25">
      <c r="A567" s="124" t="s">
        <v>15993</v>
      </c>
      <c r="B567" s="55" t="s">
        <v>16019</v>
      </c>
      <c r="C567" s="55" t="s">
        <v>16019</v>
      </c>
      <c r="D567" s="34" t="s">
        <v>93</v>
      </c>
      <c r="E567" s="34" t="s">
        <v>15156</v>
      </c>
      <c r="F567" s="34" t="s">
        <v>15172</v>
      </c>
      <c r="G567" s="34" t="s">
        <v>28</v>
      </c>
      <c r="H567" s="34" t="s">
        <v>15156</v>
      </c>
      <c r="I567" s="34" t="s">
        <v>15172</v>
      </c>
      <c r="J567" s="34" t="s">
        <v>28</v>
      </c>
      <c r="K567" s="46" t="s">
        <v>15183</v>
      </c>
      <c r="L567" s="47">
        <v>74</v>
      </c>
      <c r="M567" s="46">
        <v>0.78</v>
      </c>
      <c r="N567" s="47">
        <v>151</v>
      </c>
      <c r="O567" s="46">
        <v>0.76</v>
      </c>
      <c r="P567" s="47">
        <v>223</v>
      </c>
      <c r="Q567" s="46">
        <v>0.74</v>
      </c>
      <c r="R567" s="47">
        <v>298</v>
      </c>
      <c r="S567" s="34" t="s">
        <v>15235</v>
      </c>
      <c r="T567" s="34" t="s">
        <v>15179</v>
      </c>
      <c r="U567" s="38">
        <v>43482</v>
      </c>
      <c r="V567" s="38">
        <v>44943</v>
      </c>
      <c r="W567" s="76"/>
      <c r="X567" s="76"/>
      <c r="Y567" s="122" t="s">
        <v>4084</v>
      </c>
    </row>
    <row r="568" spans="1:25" ht="32.1" customHeight="1" x14ac:dyDescent="0.25">
      <c r="A568" s="124" t="s">
        <v>15993</v>
      </c>
      <c r="B568" s="55" t="s">
        <v>16020</v>
      </c>
      <c r="C568" s="55" t="s">
        <v>16020</v>
      </c>
      <c r="D568" s="34" t="s">
        <v>93</v>
      </c>
      <c r="E568" s="34" t="s">
        <v>15156</v>
      </c>
      <c r="F568" s="34" t="s">
        <v>15731</v>
      </c>
      <c r="G568" s="34" t="s">
        <v>28</v>
      </c>
      <c r="H568" s="34" t="s">
        <v>15156</v>
      </c>
      <c r="I568" s="34" t="s">
        <v>15731</v>
      </c>
      <c r="J568" s="34" t="s">
        <v>28</v>
      </c>
      <c r="K568" s="46" t="s">
        <v>15183</v>
      </c>
      <c r="L568" s="47">
        <v>99</v>
      </c>
      <c r="M568" s="46">
        <v>0.75</v>
      </c>
      <c r="N568" s="47">
        <v>245</v>
      </c>
      <c r="O568" s="46">
        <v>0.74</v>
      </c>
      <c r="P568" s="47">
        <v>305</v>
      </c>
      <c r="Q568" s="46">
        <v>0.73</v>
      </c>
      <c r="R568" s="47">
        <v>404</v>
      </c>
      <c r="S568" s="34" t="s">
        <v>15184</v>
      </c>
      <c r="T568" s="34" t="s">
        <v>15179</v>
      </c>
      <c r="U568" s="38">
        <v>43482</v>
      </c>
      <c r="V568" s="38">
        <v>44943</v>
      </c>
      <c r="W568" s="76"/>
      <c r="X568" s="76"/>
      <c r="Y568" s="122" t="s">
        <v>4084</v>
      </c>
    </row>
    <row r="569" spans="1:25" ht="32.1" customHeight="1" x14ac:dyDescent="0.25">
      <c r="A569" s="124" t="s">
        <v>15993</v>
      </c>
      <c r="B569" s="55" t="s">
        <v>16021</v>
      </c>
      <c r="C569" s="55" t="s">
        <v>16021</v>
      </c>
      <c r="D569" s="34" t="s">
        <v>93</v>
      </c>
      <c r="E569" s="34" t="s">
        <v>15156</v>
      </c>
      <c r="F569" s="34" t="s">
        <v>15731</v>
      </c>
      <c r="G569" s="34" t="s">
        <v>28</v>
      </c>
      <c r="H569" s="34" t="s">
        <v>15156</v>
      </c>
      <c r="I569" s="34" t="s">
        <v>15731</v>
      </c>
      <c r="J569" s="34" t="s">
        <v>28</v>
      </c>
      <c r="K569" s="46" t="s">
        <v>15183</v>
      </c>
      <c r="L569" s="47">
        <v>99</v>
      </c>
      <c r="M569" s="46">
        <v>0.75</v>
      </c>
      <c r="N569" s="47">
        <v>245</v>
      </c>
      <c r="O569" s="46">
        <v>0.74</v>
      </c>
      <c r="P569" s="47">
        <v>305</v>
      </c>
      <c r="Q569" s="46">
        <v>0.73</v>
      </c>
      <c r="R569" s="47">
        <v>404</v>
      </c>
      <c r="S569" s="34" t="s">
        <v>15235</v>
      </c>
      <c r="T569" s="34" t="s">
        <v>15179</v>
      </c>
      <c r="U569" s="38">
        <v>43482</v>
      </c>
      <c r="V569" s="38">
        <v>44943</v>
      </c>
      <c r="W569" s="76"/>
      <c r="X569" s="76"/>
      <c r="Y569" s="122" t="s">
        <v>4084</v>
      </c>
    </row>
    <row r="570" spans="1:25" ht="32.1" customHeight="1" x14ac:dyDescent="0.25">
      <c r="A570" s="124" t="s">
        <v>15993</v>
      </c>
      <c r="B570" s="55" t="s">
        <v>16022</v>
      </c>
      <c r="C570" s="55" t="s">
        <v>16022</v>
      </c>
      <c r="D570" s="34" t="s">
        <v>93</v>
      </c>
      <c r="E570" s="34" t="s">
        <v>15156</v>
      </c>
      <c r="F570" s="34" t="s">
        <v>4957</v>
      </c>
      <c r="G570" s="34" t="s">
        <v>28</v>
      </c>
      <c r="H570" s="34" t="s">
        <v>15156</v>
      </c>
      <c r="I570" s="34" t="s">
        <v>4908</v>
      </c>
      <c r="J570" s="34" t="s">
        <v>28</v>
      </c>
      <c r="K570" s="46" t="s">
        <v>15183</v>
      </c>
      <c r="L570" s="47">
        <v>119</v>
      </c>
      <c r="M570" s="46">
        <v>0.78</v>
      </c>
      <c r="N570" s="47">
        <v>238</v>
      </c>
      <c r="O570" s="46">
        <v>0.77</v>
      </c>
      <c r="P570" s="47">
        <v>359</v>
      </c>
      <c r="Q570" s="46">
        <v>0.76</v>
      </c>
      <c r="R570" s="47">
        <v>451</v>
      </c>
      <c r="S570" s="34" t="s">
        <v>15184</v>
      </c>
      <c r="T570" s="34" t="s">
        <v>15166</v>
      </c>
      <c r="U570" s="38">
        <v>43482</v>
      </c>
      <c r="V570" s="38">
        <v>44943</v>
      </c>
      <c r="W570" s="76"/>
      <c r="X570" s="76"/>
      <c r="Y570" s="122" t="s">
        <v>4084</v>
      </c>
    </row>
    <row r="571" spans="1:25" ht="32.1" customHeight="1" x14ac:dyDescent="0.25">
      <c r="A571" s="124" t="s">
        <v>15993</v>
      </c>
      <c r="B571" s="55" t="s">
        <v>16023</v>
      </c>
      <c r="C571" s="55" t="s">
        <v>16024</v>
      </c>
      <c r="D571" s="34" t="s">
        <v>93</v>
      </c>
      <c r="E571" s="34" t="s">
        <v>15156</v>
      </c>
      <c r="F571" s="34" t="s">
        <v>15276</v>
      </c>
      <c r="G571" s="34" t="s">
        <v>28</v>
      </c>
      <c r="H571" s="34" t="s">
        <v>15156</v>
      </c>
      <c r="I571" s="34" t="s">
        <v>15276</v>
      </c>
      <c r="J571" s="34" t="s">
        <v>28</v>
      </c>
      <c r="K571" s="46" t="s">
        <v>15186</v>
      </c>
      <c r="L571" s="47">
        <v>222</v>
      </c>
      <c r="M571" s="46">
        <v>0.74</v>
      </c>
      <c r="N571" s="47">
        <v>441</v>
      </c>
      <c r="S571" s="34" t="s">
        <v>15184</v>
      </c>
      <c r="T571" s="34" t="s">
        <v>15166</v>
      </c>
      <c r="U571" s="38">
        <v>43482</v>
      </c>
      <c r="V571" s="38">
        <v>44943</v>
      </c>
      <c r="W571" s="76"/>
      <c r="X571" s="76"/>
      <c r="Y571" s="122" t="s">
        <v>4084</v>
      </c>
    </row>
    <row r="572" spans="1:25" ht="32.1" customHeight="1" x14ac:dyDescent="0.25">
      <c r="A572" s="124" t="s">
        <v>15993</v>
      </c>
      <c r="B572" s="55" t="s">
        <v>16025</v>
      </c>
      <c r="C572" s="55" t="s">
        <v>16026</v>
      </c>
      <c r="D572" s="34" t="s">
        <v>93</v>
      </c>
      <c r="E572" s="34" t="s">
        <v>15156</v>
      </c>
      <c r="F572" s="34" t="s">
        <v>15285</v>
      </c>
      <c r="G572" s="34" t="s">
        <v>28</v>
      </c>
      <c r="H572" s="34" t="s">
        <v>15156</v>
      </c>
      <c r="I572" s="34" t="s">
        <v>15285</v>
      </c>
      <c r="J572" s="34" t="s">
        <v>28</v>
      </c>
      <c r="K572" s="46" t="s">
        <v>15183</v>
      </c>
      <c r="L572" s="47">
        <v>305</v>
      </c>
      <c r="M572" s="46">
        <v>0.78</v>
      </c>
      <c r="N572" s="47">
        <v>450</v>
      </c>
      <c r="O572" s="46">
        <v>0.77</v>
      </c>
      <c r="P572" s="47">
        <v>597</v>
      </c>
      <c r="S572" s="34" t="s">
        <v>15184</v>
      </c>
      <c r="T572" s="34" t="s">
        <v>15166</v>
      </c>
      <c r="U572" s="38">
        <v>43482</v>
      </c>
      <c r="V572" s="38">
        <v>44943</v>
      </c>
      <c r="W572" s="76"/>
      <c r="X572" s="76"/>
      <c r="Y572" s="122" t="s">
        <v>4084</v>
      </c>
    </row>
    <row r="573" spans="1:25" ht="32.1" customHeight="1" x14ac:dyDescent="0.25">
      <c r="A573" s="124" t="s">
        <v>16027</v>
      </c>
      <c r="B573" s="55" t="s">
        <v>16028</v>
      </c>
      <c r="C573" s="55" t="s">
        <v>16028</v>
      </c>
      <c r="D573" s="34" t="s">
        <v>93</v>
      </c>
      <c r="E573" s="34" t="s">
        <v>15156</v>
      </c>
      <c r="F573" s="34" t="s">
        <v>16029</v>
      </c>
      <c r="G573" s="34" t="s">
        <v>28</v>
      </c>
      <c r="H573" s="34" t="s">
        <v>15156</v>
      </c>
      <c r="I573" s="34" t="s">
        <v>16030</v>
      </c>
      <c r="J573" s="34" t="s">
        <v>28</v>
      </c>
      <c r="K573" s="46" t="s">
        <v>15227</v>
      </c>
      <c r="L573" s="47">
        <v>530</v>
      </c>
      <c r="M573" s="46">
        <v>0.8</v>
      </c>
      <c r="N573" s="47">
        <v>808</v>
      </c>
      <c r="O573" s="46">
        <v>0.79</v>
      </c>
      <c r="P573" s="47">
        <v>1213</v>
      </c>
      <c r="S573" s="34" t="s">
        <v>15165</v>
      </c>
      <c r="T573" s="34" t="s">
        <v>15179</v>
      </c>
      <c r="U573" s="38">
        <v>42185</v>
      </c>
      <c r="V573" s="38">
        <v>43646</v>
      </c>
      <c r="W573" s="76"/>
      <c r="X573" s="76"/>
      <c r="Y573" s="122" t="s">
        <v>4084</v>
      </c>
    </row>
    <row r="574" spans="1:25" ht="32.1" customHeight="1" x14ac:dyDescent="0.25">
      <c r="A574" s="124" t="s">
        <v>16027</v>
      </c>
      <c r="B574" s="55" t="s">
        <v>16031</v>
      </c>
      <c r="C574" s="55" t="s">
        <v>16031</v>
      </c>
      <c r="D574" s="34" t="s">
        <v>93</v>
      </c>
      <c r="E574" s="34" t="s">
        <v>15156</v>
      </c>
      <c r="F574" s="34" t="s">
        <v>16032</v>
      </c>
      <c r="G574" s="34" t="s">
        <v>28</v>
      </c>
      <c r="H574" s="34" t="s">
        <v>15156</v>
      </c>
      <c r="I574" s="34" t="s">
        <v>16032</v>
      </c>
      <c r="J574" s="34" t="s">
        <v>28</v>
      </c>
      <c r="K574" s="46" t="s">
        <v>15322</v>
      </c>
      <c r="L574" s="47">
        <v>626</v>
      </c>
      <c r="M574" s="46">
        <v>0.8</v>
      </c>
      <c r="N574" s="47">
        <v>932</v>
      </c>
      <c r="O574" s="46">
        <v>0.78</v>
      </c>
      <c r="P574" s="47">
        <v>1397</v>
      </c>
      <c r="S574" s="34" t="s">
        <v>15165</v>
      </c>
      <c r="T574" s="34" t="s">
        <v>15179</v>
      </c>
      <c r="U574" s="38">
        <v>41586</v>
      </c>
      <c r="V574" s="38">
        <v>43047</v>
      </c>
      <c r="W574" s="76"/>
      <c r="X574" s="76"/>
      <c r="Y574" s="122" t="s">
        <v>4084</v>
      </c>
    </row>
    <row r="575" spans="1:25" ht="32.1" customHeight="1" x14ac:dyDescent="0.25">
      <c r="A575" s="124" t="s">
        <v>16027</v>
      </c>
      <c r="B575" s="55" t="s">
        <v>16031</v>
      </c>
      <c r="C575" s="55" t="s">
        <v>16033</v>
      </c>
      <c r="D575" s="34" t="s">
        <v>93</v>
      </c>
      <c r="E575" s="34" t="s">
        <v>15156</v>
      </c>
      <c r="F575" s="34" t="s">
        <v>15875</v>
      </c>
      <c r="G575" s="34" t="s">
        <v>28</v>
      </c>
      <c r="H575" s="34" t="s">
        <v>15156</v>
      </c>
      <c r="I575" s="34" t="s">
        <v>15875</v>
      </c>
      <c r="J575" s="34" t="s">
        <v>28</v>
      </c>
      <c r="K575" s="46" t="s">
        <v>15322</v>
      </c>
      <c r="L575" s="47">
        <v>626</v>
      </c>
      <c r="M575" s="46">
        <v>0.8</v>
      </c>
      <c r="N575" s="47">
        <v>932</v>
      </c>
      <c r="O575" s="46">
        <v>0.78</v>
      </c>
      <c r="P575" s="47">
        <v>1397</v>
      </c>
      <c r="S575" s="34" t="s">
        <v>15184</v>
      </c>
      <c r="T575" s="34" t="s">
        <v>15179</v>
      </c>
      <c r="U575" s="38">
        <v>43229</v>
      </c>
      <c r="V575" s="38">
        <v>44690</v>
      </c>
      <c r="W575" s="122" t="s">
        <v>4084</v>
      </c>
      <c r="X575" s="122" t="s">
        <v>4084</v>
      </c>
      <c r="Y575" s="122" t="s">
        <v>4084</v>
      </c>
    </row>
    <row r="576" spans="1:25" ht="32.1" customHeight="1" x14ac:dyDescent="0.25">
      <c r="A576" s="124" t="s">
        <v>16027</v>
      </c>
      <c r="B576" s="55" t="s">
        <v>16034</v>
      </c>
      <c r="C576" s="55" t="s">
        <v>16034</v>
      </c>
      <c r="D576" s="34" t="s">
        <v>93</v>
      </c>
      <c r="E576" s="34" t="s">
        <v>15156</v>
      </c>
      <c r="F576" s="34" t="s">
        <v>16035</v>
      </c>
      <c r="G576" s="34" t="s">
        <v>28</v>
      </c>
      <c r="H576" s="34" t="s">
        <v>15156</v>
      </c>
      <c r="I576" s="34" t="s">
        <v>16035</v>
      </c>
      <c r="J576" s="34" t="s">
        <v>28</v>
      </c>
      <c r="K576" s="46" t="s">
        <v>15208</v>
      </c>
      <c r="L576" s="47">
        <v>1424</v>
      </c>
      <c r="M576" s="46">
        <v>0.82</v>
      </c>
      <c r="N576" s="47">
        <v>2126</v>
      </c>
      <c r="O576" s="46">
        <v>0.8</v>
      </c>
      <c r="P576" s="47">
        <v>3212</v>
      </c>
      <c r="S576" s="34" t="s">
        <v>15165</v>
      </c>
      <c r="T576" s="34" t="s">
        <v>15179</v>
      </c>
      <c r="U576" s="38">
        <v>41586</v>
      </c>
      <c r="V576" s="38">
        <v>43046</v>
      </c>
      <c r="W576" s="76"/>
      <c r="X576" s="76"/>
      <c r="Y576" s="122" t="s">
        <v>4084</v>
      </c>
    </row>
    <row r="577" spans="1:25" ht="32.1" customHeight="1" x14ac:dyDescent="0.25">
      <c r="A577" s="124" t="s">
        <v>16027</v>
      </c>
      <c r="B577" s="55" t="s">
        <v>16034</v>
      </c>
      <c r="C577" s="55" t="s">
        <v>16034</v>
      </c>
      <c r="D577" s="34" t="s">
        <v>93</v>
      </c>
      <c r="E577" s="34" t="s">
        <v>15156</v>
      </c>
      <c r="F577" s="34" t="s">
        <v>16035</v>
      </c>
      <c r="G577" s="34" t="s">
        <v>28</v>
      </c>
      <c r="H577" s="34" t="s">
        <v>15156</v>
      </c>
      <c r="I577" s="34" t="s">
        <v>16035</v>
      </c>
      <c r="J577" s="34" t="s">
        <v>28</v>
      </c>
      <c r="K577" s="46" t="s">
        <v>15208</v>
      </c>
      <c r="L577" s="47">
        <v>1424</v>
      </c>
      <c r="M577" s="46">
        <v>0.82</v>
      </c>
      <c r="N577" s="47">
        <v>2126</v>
      </c>
      <c r="O577" s="46">
        <v>0.8</v>
      </c>
      <c r="P577" s="47">
        <v>3212</v>
      </c>
      <c r="S577" s="34" t="s">
        <v>15184</v>
      </c>
      <c r="T577" s="34" t="s">
        <v>15179</v>
      </c>
      <c r="U577" s="38">
        <v>43047</v>
      </c>
      <c r="V577" s="38">
        <v>44508</v>
      </c>
      <c r="W577" s="122" t="s">
        <v>4084</v>
      </c>
      <c r="X577" s="122" t="s">
        <v>4084</v>
      </c>
      <c r="Y577" s="122" t="s">
        <v>4084</v>
      </c>
    </row>
    <row r="578" spans="1:25" ht="32.1" customHeight="1" x14ac:dyDescent="0.25">
      <c r="A578" s="124" t="s">
        <v>16027</v>
      </c>
      <c r="B578" s="55" t="s">
        <v>16036</v>
      </c>
      <c r="C578" s="55" t="s">
        <v>16036</v>
      </c>
      <c r="D578" s="34" t="s">
        <v>93</v>
      </c>
      <c r="E578" s="34" t="s">
        <v>15156</v>
      </c>
      <c r="F578" s="34" t="s">
        <v>15395</v>
      </c>
      <c r="G578" s="34" t="s">
        <v>28</v>
      </c>
      <c r="H578" s="34" t="s">
        <v>15156</v>
      </c>
      <c r="I578" s="34" t="s">
        <v>15395</v>
      </c>
      <c r="J578" s="34" t="s">
        <v>28</v>
      </c>
      <c r="K578" s="46" t="s">
        <v>15164</v>
      </c>
      <c r="L578" s="47">
        <v>298</v>
      </c>
      <c r="M578" s="46">
        <v>0.87</v>
      </c>
      <c r="N578" s="47">
        <v>351</v>
      </c>
      <c r="O578" s="46">
        <v>0.86</v>
      </c>
      <c r="P578" s="47">
        <v>408</v>
      </c>
      <c r="S578" s="34" t="s">
        <v>15235</v>
      </c>
      <c r="T578" s="34" t="s">
        <v>15179</v>
      </c>
      <c r="U578" s="38">
        <v>43574</v>
      </c>
      <c r="V578" s="38">
        <v>45035</v>
      </c>
      <c r="W578" s="76"/>
      <c r="X578" s="76"/>
      <c r="Y578" s="122" t="s">
        <v>4084</v>
      </c>
    </row>
    <row r="579" spans="1:25" ht="32.1" customHeight="1" x14ac:dyDescent="0.25">
      <c r="A579" s="124" t="s">
        <v>16027</v>
      </c>
      <c r="B579" s="55" t="s">
        <v>16036</v>
      </c>
      <c r="C579" s="55" t="s">
        <v>16037</v>
      </c>
      <c r="D579" s="34" t="s">
        <v>93</v>
      </c>
      <c r="E579" s="34" t="s">
        <v>15156</v>
      </c>
      <c r="F579" s="34" t="s">
        <v>15395</v>
      </c>
      <c r="G579" s="34" t="s">
        <v>28</v>
      </c>
      <c r="H579" s="34" t="s">
        <v>15156</v>
      </c>
      <c r="I579" s="34" t="s">
        <v>15395</v>
      </c>
      <c r="J579" s="34" t="s">
        <v>28</v>
      </c>
      <c r="K579" s="46" t="s">
        <v>15164</v>
      </c>
      <c r="L579" s="47">
        <v>298</v>
      </c>
      <c r="M579" s="46">
        <v>0.87</v>
      </c>
      <c r="N579" s="47">
        <v>351</v>
      </c>
      <c r="O579" s="46">
        <v>0.86</v>
      </c>
      <c r="P579" s="47">
        <v>408</v>
      </c>
      <c r="S579" s="34" t="s">
        <v>15235</v>
      </c>
      <c r="T579" s="34" t="s">
        <v>15179</v>
      </c>
      <c r="U579" s="38">
        <v>45240</v>
      </c>
      <c r="V579" s="38">
        <v>46701</v>
      </c>
      <c r="W579" s="122" t="s">
        <v>4084</v>
      </c>
      <c r="X579" s="76"/>
      <c r="Y579" s="122" t="s">
        <v>4084</v>
      </c>
    </row>
    <row r="580" spans="1:25" ht="32.1" customHeight="1" x14ac:dyDescent="0.25">
      <c r="A580" s="124" t="s">
        <v>16027</v>
      </c>
      <c r="B580" s="55" t="s">
        <v>16038</v>
      </c>
      <c r="C580" s="55" t="s">
        <v>16038</v>
      </c>
      <c r="D580" s="34" t="s">
        <v>93</v>
      </c>
      <c r="E580" s="34" t="s">
        <v>15156</v>
      </c>
      <c r="F580" s="34" t="s">
        <v>15998</v>
      </c>
      <c r="G580" s="34" t="s">
        <v>28</v>
      </c>
      <c r="H580" s="34" t="s">
        <v>15156</v>
      </c>
      <c r="I580" s="34" t="s">
        <v>15998</v>
      </c>
      <c r="J580" s="34" t="s">
        <v>28</v>
      </c>
      <c r="K580" s="46" t="s">
        <v>15170</v>
      </c>
      <c r="L580" s="47">
        <v>399</v>
      </c>
      <c r="M580" s="46">
        <v>0.85</v>
      </c>
      <c r="N580" s="47">
        <v>450</v>
      </c>
      <c r="O580" s="46">
        <v>0.84</v>
      </c>
      <c r="P580" s="47">
        <v>497</v>
      </c>
      <c r="S580" s="34" t="s">
        <v>15235</v>
      </c>
      <c r="T580" s="34" t="s">
        <v>15179</v>
      </c>
      <c r="U580" s="38">
        <v>43574</v>
      </c>
      <c r="V580" s="38">
        <v>45035</v>
      </c>
      <c r="W580" s="76"/>
      <c r="X580" s="76"/>
      <c r="Y580" s="122" t="s">
        <v>4084</v>
      </c>
    </row>
    <row r="581" spans="1:25" ht="32.1" customHeight="1" x14ac:dyDescent="0.25">
      <c r="A581" s="124" t="s">
        <v>16027</v>
      </c>
      <c r="B581" s="55" t="s">
        <v>16039</v>
      </c>
      <c r="C581" s="55" t="s">
        <v>16039</v>
      </c>
      <c r="D581" s="34" t="s">
        <v>93</v>
      </c>
      <c r="E581" s="34" t="s">
        <v>15156</v>
      </c>
      <c r="F581" s="34" t="s">
        <v>15460</v>
      </c>
      <c r="G581" s="34" t="s">
        <v>28</v>
      </c>
      <c r="H581" s="34" t="s">
        <v>15156</v>
      </c>
      <c r="I581" s="34" t="s">
        <v>15460</v>
      </c>
      <c r="J581" s="34" t="s">
        <v>28</v>
      </c>
      <c r="K581" s="46" t="s">
        <v>15208</v>
      </c>
      <c r="L581" s="47">
        <v>138</v>
      </c>
      <c r="M581" s="46">
        <v>0.8</v>
      </c>
      <c r="N581" s="47">
        <v>273</v>
      </c>
      <c r="O581" s="46">
        <v>0.79</v>
      </c>
      <c r="P581" s="47">
        <v>456</v>
      </c>
      <c r="S581" s="34" t="s">
        <v>15165</v>
      </c>
      <c r="T581" s="34" t="s">
        <v>15179</v>
      </c>
      <c r="U581" s="38">
        <v>41586</v>
      </c>
      <c r="V581" s="38">
        <v>43047</v>
      </c>
      <c r="W581" s="76"/>
      <c r="X581" s="76"/>
      <c r="Y581" s="122" t="s">
        <v>4084</v>
      </c>
    </row>
    <row r="582" spans="1:25" ht="32.1" customHeight="1" x14ac:dyDescent="0.25">
      <c r="A582" s="124" t="s">
        <v>16027</v>
      </c>
      <c r="B582" s="55" t="s">
        <v>16040</v>
      </c>
      <c r="C582" s="55" t="s">
        <v>16040</v>
      </c>
      <c r="D582" s="34" t="s">
        <v>93</v>
      </c>
      <c r="E582" s="34" t="s">
        <v>15156</v>
      </c>
      <c r="F582" s="34" t="s">
        <v>15460</v>
      </c>
      <c r="G582" s="34" t="s">
        <v>28</v>
      </c>
      <c r="H582" s="34" t="s">
        <v>15156</v>
      </c>
      <c r="I582" s="34" t="s">
        <v>15460</v>
      </c>
      <c r="J582" s="34" t="s">
        <v>28</v>
      </c>
      <c r="K582" s="46" t="s">
        <v>15208</v>
      </c>
      <c r="L582" s="47">
        <v>138</v>
      </c>
      <c r="M582" s="46">
        <v>0.8</v>
      </c>
      <c r="N582" s="47">
        <v>273</v>
      </c>
      <c r="O582" s="46">
        <v>0.79</v>
      </c>
      <c r="P582" s="47">
        <v>456</v>
      </c>
      <c r="S582" s="34" t="s">
        <v>15280</v>
      </c>
      <c r="T582" s="34" t="s">
        <v>15179</v>
      </c>
      <c r="U582" s="38">
        <v>41586</v>
      </c>
      <c r="V582" s="38">
        <v>43047</v>
      </c>
      <c r="W582" s="76"/>
      <c r="X582" s="76"/>
      <c r="Y582" s="122" t="s">
        <v>4084</v>
      </c>
    </row>
    <row r="583" spans="1:25" ht="32.1" customHeight="1" x14ac:dyDescent="0.25">
      <c r="A583" s="124" t="s">
        <v>16027</v>
      </c>
      <c r="B583" s="55" t="s">
        <v>16041</v>
      </c>
      <c r="C583" s="55" t="s">
        <v>16041</v>
      </c>
      <c r="D583" s="34" t="s">
        <v>93</v>
      </c>
      <c r="E583" s="34" t="s">
        <v>15156</v>
      </c>
      <c r="F583" s="34" t="s">
        <v>15344</v>
      </c>
      <c r="G583" s="34" t="s">
        <v>28</v>
      </c>
      <c r="H583" s="34" t="s">
        <v>15156</v>
      </c>
      <c r="I583" s="34" t="s">
        <v>15344</v>
      </c>
      <c r="J583" s="34" t="s">
        <v>28</v>
      </c>
      <c r="K583" s="46" t="s">
        <v>15208</v>
      </c>
      <c r="L583" s="47">
        <v>138</v>
      </c>
      <c r="M583" s="46">
        <v>0.8</v>
      </c>
      <c r="N583" s="47">
        <v>273</v>
      </c>
      <c r="O583" s="46">
        <v>0.79</v>
      </c>
      <c r="P583" s="47">
        <v>456</v>
      </c>
      <c r="S583" s="34" t="s">
        <v>15165</v>
      </c>
      <c r="T583" s="34" t="s">
        <v>15179</v>
      </c>
      <c r="U583" s="38">
        <v>42863</v>
      </c>
      <c r="V583" s="38">
        <v>44324</v>
      </c>
      <c r="W583" s="76"/>
      <c r="X583" s="76"/>
      <c r="Y583" s="122" t="s">
        <v>4084</v>
      </c>
    </row>
    <row r="584" spans="1:25" ht="32.1" customHeight="1" x14ac:dyDescent="0.25">
      <c r="A584" s="124" t="s">
        <v>16027</v>
      </c>
      <c r="B584" s="55" t="s">
        <v>16042</v>
      </c>
      <c r="C584" s="55" t="s">
        <v>16042</v>
      </c>
      <c r="D584" s="34" t="s">
        <v>93</v>
      </c>
      <c r="E584" s="34" t="s">
        <v>15156</v>
      </c>
      <c r="F584" s="34" t="s">
        <v>16043</v>
      </c>
      <c r="G584" s="34" t="s">
        <v>28</v>
      </c>
      <c r="H584" s="34" t="s">
        <v>15156</v>
      </c>
      <c r="I584" s="34" t="s">
        <v>16044</v>
      </c>
      <c r="J584" s="34" t="s">
        <v>28</v>
      </c>
      <c r="K584" s="46" t="s">
        <v>15322</v>
      </c>
      <c r="L584" s="47">
        <v>2655</v>
      </c>
      <c r="M584" s="46">
        <v>0.8</v>
      </c>
      <c r="N584" s="47">
        <v>3992</v>
      </c>
      <c r="O584" s="46">
        <v>0.78</v>
      </c>
      <c r="P584" s="47">
        <v>5963</v>
      </c>
      <c r="S584" s="34" t="s">
        <v>15280</v>
      </c>
      <c r="T584" s="34" t="s">
        <v>15179</v>
      </c>
      <c r="U584" s="38">
        <v>41586</v>
      </c>
      <c r="V584" s="38">
        <v>43047</v>
      </c>
      <c r="W584" s="76"/>
      <c r="X584" s="76"/>
      <c r="Y584" s="122" t="s">
        <v>4084</v>
      </c>
    </row>
    <row r="585" spans="1:25" ht="32.1" customHeight="1" x14ac:dyDescent="0.25">
      <c r="A585" s="124" t="s">
        <v>16027</v>
      </c>
      <c r="B585" s="55" t="s">
        <v>16045</v>
      </c>
      <c r="C585" s="55" t="s">
        <v>16045</v>
      </c>
      <c r="D585" s="34" t="s">
        <v>93</v>
      </c>
      <c r="E585" s="34" t="s">
        <v>15156</v>
      </c>
      <c r="F585" s="34" t="s">
        <v>16046</v>
      </c>
      <c r="G585" s="34" t="s">
        <v>28</v>
      </c>
      <c r="H585" s="34" t="s">
        <v>15156</v>
      </c>
      <c r="I585" s="34" t="s">
        <v>16046</v>
      </c>
      <c r="J585" s="34" t="s">
        <v>28</v>
      </c>
      <c r="K585" s="46" t="s">
        <v>15322</v>
      </c>
      <c r="L585" s="47">
        <v>500</v>
      </c>
      <c r="M585" s="46">
        <v>0.81</v>
      </c>
      <c r="N585" s="47">
        <v>750</v>
      </c>
      <c r="S585" s="34" t="s">
        <v>15235</v>
      </c>
      <c r="T585" s="34" t="s">
        <v>15179</v>
      </c>
      <c r="U585" s="38">
        <v>45027</v>
      </c>
      <c r="V585" s="38">
        <v>46488</v>
      </c>
      <c r="W585" s="122" t="s">
        <v>4084</v>
      </c>
      <c r="X585" s="76"/>
      <c r="Y585" s="122" t="s">
        <v>4084</v>
      </c>
    </row>
    <row r="586" spans="1:25" ht="32.1" customHeight="1" x14ac:dyDescent="0.25">
      <c r="A586" s="124" t="s">
        <v>16027</v>
      </c>
      <c r="B586" s="55" t="s">
        <v>16047</v>
      </c>
      <c r="C586" s="55" t="s">
        <v>16048</v>
      </c>
      <c r="D586" s="34" t="s">
        <v>93</v>
      </c>
      <c r="E586" s="34" t="s">
        <v>15156</v>
      </c>
      <c r="F586" s="34" t="s">
        <v>15585</v>
      </c>
      <c r="G586" s="34" t="s">
        <v>28</v>
      </c>
      <c r="H586" s="34" t="s">
        <v>15156</v>
      </c>
      <c r="I586" s="34" t="s">
        <v>15585</v>
      </c>
      <c r="J586" s="34" t="s">
        <v>28</v>
      </c>
      <c r="K586" s="46" t="s">
        <v>15227</v>
      </c>
      <c r="L586" s="47">
        <v>530</v>
      </c>
      <c r="M586" s="46">
        <v>0.8</v>
      </c>
      <c r="N586" s="47">
        <v>808</v>
      </c>
      <c r="O586" s="46">
        <v>0.79</v>
      </c>
      <c r="P586" s="47">
        <v>1213</v>
      </c>
      <c r="S586" s="34" t="s">
        <v>15184</v>
      </c>
      <c r="T586" s="34" t="s">
        <v>15179</v>
      </c>
      <c r="U586" s="38">
        <v>43906</v>
      </c>
      <c r="V586" s="38">
        <v>45367</v>
      </c>
      <c r="W586" s="76"/>
      <c r="X586" s="76"/>
      <c r="Y586" s="122" t="s">
        <v>4084</v>
      </c>
    </row>
    <row r="587" spans="1:25" ht="32.1" customHeight="1" x14ac:dyDescent="0.25">
      <c r="A587" s="124" t="s">
        <v>16027</v>
      </c>
      <c r="B587" s="55" t="s">
        <v>16049</v>
      </c>
      <c r="C587" s="55" t="s">
        <v>16050</v>
      </c>
      <c r="D587" s="34" t="s">
        <v>93</v>
      </c>
      <c r="E587" s="34" t="s">
        <v>15156</v>
      </c>
      <c r="F587" s="34" t="s">
        <v>15344</v>
      </c>
      <c r="G587" s="34" t="s">
        <v>28</v>
      </c>
      <c r="H587" s="34" t="s">
        <v>15156</v>
      </c>
      <c r="I587" s="34" t="s">
        <v>15344</v>
      </c>
      <c r="J587" s="34" t="s">
        <v>28</v>
      </c>
      <c r="K587" s="46" t="s">
        <v>15403</v>
      </c>
      <c r="L587" s="47">
        <v>450</v>
      </c>
      <c r="M587" s="46">
        <v>0.84</v>
      </c>
      <c r="N587" s="47">
        <v>497</v>
      </c>
      <c r="O587" s="46">
        <v>0.83</v>
      </c>
      <c r="P587" s="47">
        <v>549</v>
      </c>
      <c r="Q587" s="46">
        <v>0.82</v>
      </c>
      <c r="R587" s="47">
        <v>599</v>
      </c>
      <c r="S587" s="34" t="s">
        <v>15235</v>
      </c>
      <c r="T587" s="34" t="s">
        <v>15179</v>
      </c>
      <c r="U587" s="38">
        <v>43906</v>
      </c>
      <c r="V587" s="38">
        <v>46701</v>
      </c>
      <c r="W587" s="122" t="s">
        <v>4084</v>
      </c>
      <c r="X587" s="76"/>
      <c r="Y587" s="122" t="s">
        <v>4084</v>
      </c>
    </row>
    <row r="588" spans="1:25" ht="32.1" customHeight="1" x14ac:dyDescent="0.25">
      <c r="A588" s="124" t="s">
        <v>16027</v>
      </c>
      <c r="B588" s="55" t="s">
        <v>16051</v>
      </c>
      <c r="C588" s="55" t="s">
        <v>16051</v>
      </c>
      <c r="D588" s="34" t="s">
        <v>93</v>
      </c>
      <c r="E588" s="34" t="s">
        <v>15156</v>
      </c>
      <c r="F588" s="34" t="s">
        <v>28</v>
      </c>
      <c r="G588" s="34" t="s">
        <v>28</v>
      </c>
      <c r="H588" s="34" t="s">
        <v>15156</v>
      </c>
      <c r="I588" s="34" t="s">
        <v>28</v>
      </c>
      <c r="J588" s="34" t="s">
        <v>28</v>
      </c>
      <c r="K588" s="46" t="s">
        <v>15623</v>
      </c>
      <c r="L588" s="47">
        <v>148</v>
      </c>
      <c r="M588" s="46">
        <v>0.86</v>
      </c>
      <c r="N588" s="47">
        <v>250</v>
      </c>
      <c r="O588" s="46">
        <v>0.84</v>
      </c>
      <c r="P588" s="47">
        <v>347</v>
      </c>
      <c r="S588" s="34" t="s">
        <v>15165</v>
      </c>
      <c r="T588" s="34" t="s">
        <v>15179</v>
      </c>
      <c r="U588" s="38">
        <v>42676</v>
      </c>
      <c r="V588" s="38">
        <v>42862</v>
      </c>
      <c r="W588" s="76"/>
      <c r="X588" s="76"/>
      <c r="Y588" s="122" t="s">
        <v>4084</v>
      </c>
    </row>
    <row r="589" spans="1:25" ht="32.1" customHeight="1" x14ac:dyDescent="0.25">
      <c r="A589" s="124" t="s">
        <v>16027</v>
      </c>
      <c r="B589" s="55" t="s">
        <v>16051</v>
      </c>
      <c r="C589" s="55" t="s">
        <v>16052</v>
      </c>
      <c r="D589" s="34" t="s">
        <v>93</v>
      </c>
      <c r="E589" s="34" t="s">
        <v>15156</v>
      </c>
      <c r="F589" s="34" t="s">
        <v>4957</v>
      </c>
      <c r="G589" s="34" t="s">
        <v>28</v>
      </c>
      <c r="H589" s="34" t="s">
        <v>15156</v>
      </c>
      <c r="I589" s="34" t="s">
        <v>4957</v>
      </c>
      <c r="J589" s="34" t="s">
        <v>28</v>
      </c>
      <c r="K589" s="46" t="s">
        <v>15623</v>
      </c>
      <c r="L589" s="47">
        <v>148</v>
      </c>
      <c r="M589" s="46">
        <v>0.86</v>
      </c>
      <c r="N589" s="47">
        <v>250</v>
      </c>
      <c r="O589" s="46">
        <v>0.84</v>
      </c>
      <c r="P589" s="47">
        <v>347</v>
      </c>
      <c r="S589" s="34" t="s">
        <v>15280</v>
      </c>
      <c r="T589" s="34" t="s">
        <v>15179</v>
      </c>
      <c r="U589" s="38">
        <v>42863</v>
      </c>
      <c r="V589" s="38">
        <v>44324</v>
      </c>
      <c r="W589" s="76"/>
      <c r="X589" s="76"/>
      <c r="Y589" s="122" t="s">
        <v>4084</v>
      </c>
    </row>
    <row r="590" spans="1:25" ht="32.1" customHeight="1" x14ac:dyDescent="0.25">
      <c r="A590" s="124" t="s">
        <v>16027</v>
      </c>
      <c r="B590" s="55" t="s">
        <v>16051</v>
      </c>
      <c r="C590" s="55" t="s">
        <v>16053</v>
      </c>
      <c r="D590" s="34" t="s">
        <v>93</v>
      </c>
      <c r="E590" s="34" t="s">
        <v>15156</v>
      </c>
      <c r="F590" s="34" t="s">
        <v>4957</v>
      </c>
      <c r="G590" s="34" t="s">
        <v>28</v>
      </c>
      <c r="H590" s="34" t="s">
        <v>15156</v>
      </c>
      <c r="I590" s="34" t="s">
        <v>4957</v>
      </c>
      <c r="J590" s="34" t="s">
        <v>28</v>
      </c>
      <c r="K590" s="46" t="s">
        <v>15623</v>
      </c>
      <c r="L590" s="47">
        <v>148</v>
      </c>
      <c r="M590" s="46">
        <v>0.86</v>
      </c>
      <c r="N590" s="47">
        <v>250</v>
      </c>
      <c r="O590" s="46">
        <v>0.84</v>
      </c>
      <c r="P590" s="47">
        <v>347</v>
      </c>
      <c r="S590" s="34" t="s">
        <v>15235</v>
      </c>
      <c r="T590" s="34" t="s">
        <v>15179</v>
      </c>
      <c r="U590" s="38">
        <v>44469</v>
      </c>
      <c r="V590" s="38">
        <v>45930</v>
      </c>
      <c r="W590" s="76"/>
      <c r="X590" s="76"/>
      <c r="Y590" s="122" t="s">
        <v>4084</v>
      </c>
    </row>
    <row r="591" spans="1:25" ht="32.1" customHeight="1" x14ac:dyDescent="0.25">
      <c r="A591" s="124" t="s">
        <v>16027</v>
      </c>
      <c r="B591" s="55" t="s">
        <v>16054</v>
      </c>
      <c r="C591" s="55" t="s">
        <v>16054</v>
      </c>
      <c r="D591" s="34" t="s">
        <v>93</v>
      </c>
      <c r="E591" s="34" t="s">
        <v>15156</v>
      </c>
      <c r="F591" s="34" t="s">
        <v>4908</v>
      </c>
      <c r="G591" s="34" t="s">
        <v>28</v>
      </c>
      <c r="H591" s="34" t="s">
        <v>15156</v>
      </c>
      <c r="I591" s="34" t="s">
        <v>4908</v>
      </c>
      <c r="J591" s="34" t="s">
        <v>28</v>
      </c>
      <c r="K591" s="46" t="s">
        <v>15243</v>
      </c>
      <c r="L591" s="47">
        <v>191</v>
      </c>
      <c r="M591" s="46">
        <v>0.85</v>
      </c>
      <c r="N591" s="47">
        <v>272</v>
      </c>
      <c r="O591" s="46">
        <v>0.83</v>
      </c>
      <c r="P591" s="47">
        <v>384</v>
      </c>
      <c r="S591" s="34" t="s">
        <v>15235</v>
      </c>
      <c r="T591" s="34" t="s">
        <v>15179</v>
      </c>
      <c r="U591" s="38">
        <v>45982</v>
      </c>
      <c r="V591" s="38">
        <v>47443</v>
      </c>
      <c r="W591" s="76"/>
      <c r="X591" s="76"/>
      <c r="Y591" s="122" t="s">
        <v>4084</v>
      </c>
    </row>
    <row r="592" spans="1:25" ht="32.1" customHeight="1" x14ac:dyDescent="0.25">
      <c r="A592" s="124" t="s">
        <v>16055</v>
      </c>
      <c r="B592" s="55" t="s">
        <v>16056</v>
      </c>
      <c r="C592" s="55" t="s">
        <v>16057</v>
      </c>
      <c r="D592" s="34" t="s">
        <v>93</v>
      </c>
      <c r="E592" s="34" t="s">
        <v>15156</v>
      </c>
      <c r="F592" s="34" t="s">
        <v>5747</v>
      </c>
      <c r="G592" s="34" t="s">
        <v>28</v>
      </c>
      <c r="H592" s="34" t="s">
        <v>15156</v>
      </c>
      <c r="I592" s="34" t="s">
        <v>5747</v>
      </c>
      <c r="J592" s="34" t="s">
        <v>28</v>
      </c>
      <c r="K592" s="46" t="s">
        <v>15215</v>
      </c>
      <c r="L592" s="47">
        <v>51</v>
      </c>
      <c r="M592" s="46">
        <v>0.68</v>
      </c>
      <c r="N592" s="47">
        <v>76</v>
      </c>
      <c r="S592" s="34" t="s">
        <v>15165</v>
      </c>
      <c r="T592" s="34" t="s">
        <v>15216</v>
      </c>
      <c r="U592" s="38">
        <v>41526</v>
      </c>
      <c r="V592" s="38">
        <v>42987</v>
      </c>
      <c r="W592" s="76"/>
      <c r="X592" s="76"/>
      <c r="Y592" s="122" t="s">
        <v>4084</v>
      </c>
    </row>
    <row r="593" spans="1:25" ht="32.1" customHeight="1" x14ac:dyDescent="0.25">
      <c r="A593" s="124" t="s">
        <v>16055</v>
      </c>
      <c r="B593" s="55" t="s">
        <v>16056</v>
      </c>
      <c r="C593" s="55" t="s">
        <v>16057</v>
      </c>
      <c r="D593" s="34" t="s">
        <v>93</v>
      </c>
      <c r="E593" s="34" t="s">
        <v>15156</v>
      </c>
      <c r="F593" s="34" t="s">
        <v>5747</v>
      </c>
      <c r="G593" s="34" t="s">
        <v>28</v>
      </c>
      <c r="H593" s="34" t="s">
        <v>15156</v>
      </c>
      <c r="I593" s="34" t="s">
        <v>5747</v>
      </c>
      <c r="J593" s="34" t="s">
        <v>28</v>
      </c>
      <c r="K593" s="46" t="s">
        <v>15215</v>
      </c>
      <c r="L593" s="47">
        <v>51</v>
      </c>
      <c r="M593" s="46">
        <v>0.68</v>
      </c>
      <c r="N593" s="47">
        <v>76</v>
      </c>
      <c r="S593" s="34" t="s">
        <v>15165</v>
      </c>
      <c r="T593" s="34" t="s">
        <v>15216</v>
      </c>
      <c r="U593" s="38">
        <v>43000</v>
      </c>
      <c r="V593" s="38">
        <v>44448</v>
      </c>
      <c r="W593" s="76"/>
      <c r="X593" s="76"/>
      <c r="Y593" s="122" t="s">
        <v>4084</v>
      </c>
    </row>
    <row r="594" spans="1:25" ht="32.1" customHeight="1" x14ac:dyDescent="0.25">
      <c r="A594" s="124" t="s">
        <v>16058</v>
      </c>
      <c r="B594" s="55" t="s">
        <v>16059</v>
      </c>
      <c r="C594" s="55" t="s">
        <v>16060</v>
      </c>
      <c r="D594" s="34" t="s">
        <v>93</v>
      </c>
      <c r="E594" s="34" t="s">
        <v>15156</v>
      </c>
      <c r="F594" s="34" t="s">
        <v>28</v>
      </c>
      <c r="G594" s="34" t="s">
        <v>28</v>
      </c>
      <c r="H594" s="34" t="s">
        <v>15156</v>
      </c>
      <c r="I594" s="34" t="s">
        <v>28</v>
      </c>
      <c r="J594" s="34" t="s">
        <v>28</v>
      </c>
      <c r="K594" s="46" t="s">
        <v>15183</v>
      </c>
      <c r="L594" s="47">
        <v>2992</v>
      </c>
      <c r="S594" s="34" t="s">
        <v>15184</v>
      </c>
      <c r="T594" s="34" t="s">
        <v>15179</v>
      </c>
      <c r="U594" s="38">
        <v>45741</v>
      </c>
      <c r="V594" s="38">
        <v>47202</v>
      </c>
      <c r="W594" s="122" t="s">
        <v>4084</v>
      </c>
      <c r="X594" s="122" t="s">
        <v>4084</v>
      </c>
      <c r="Y594" s="122" t="s">
        <v>4084</v>
      </c>
    </row>
    <row r="595" spans="1:25" ht="32.1" customHeight="1" x14ac:dyDescent="0.25">
      <c r="A595" s="124" t="s">
        <v>16058</v>
      </c>
      <c r="B595" s="55" t="s">
        <v>16061</v>
      </c>
      <c r="C595" s="55" t="s">
        <v>16062</v>
      </c>
      <c r="D595" s="34" t="s">
        <v>93</v>
      </c>
      <c r="E595" s="34" t="s">
        <v>15156</v>
      </c>
      <c r="F595" s="34" t="s">
        <v>16063</v>
      </c>
      <c r="G595" s="34" t="s">
        <v>28</v>
      </c>
      <c r="H595" s="34" t="s">
        <v>15156</v>
      </c>
      <c r="I595" s="34" t="s">
        <v>16063</v>
      </c>
      <c r="J595" s="34" t="s">
        <v>28</v>
      </c>
      <c r="K595" s="46" t="s">
        <v>15227</v>
      </c>
      <c r="L595" s="47">
        <v>1991</v>
      </c>
      <c r="M595" s="46">
        <v>0.8</v>
      </c>
      <c r="N595" s="47">
        <v>2495</v>
      </c>
      <c r="S595" s="34" t="s">
        <v>15184</v>
      </c>
      <c r="T595" s="34" t="s">
        <v>15179</v>
      </c>
      <c r="U595" s="38">
        <v>45741</v>
      </c>
      <c r="V595" s="38">
        <v>47202</v>
      </c>
      <c r="W595" s="122" t="s">
        <v>4084</v>
      </c>
      <c r="X595" s="122" t="s">
        <v>4084</v>
      </c>
      <c r="Y595" s="122" t="s">
        <v>4084</v>
      </c>
    </row>
    <row r="596" spans="1:25" ht="32.1" customHeight="1" x14ac:dyDescent="0.25">
      <c r="A596" s="124" t="s">
        <v>16058</v>
      </c>
      <c r="B596" s="55" t="s">
        <v>16064</v>
      </c>
      <c r="C596" s="55" t="s">
        <v>16065</v>
      </c>
      <c r="D596" s="34" t="s">
        <v>93</v>
      </c>
      <c r="E596" s="34" t="s">
        <v>15156</v>
      </c>
      <c r="F596" s="34" t="s">
        <v>5960</v>
      </c>
      <c r="G596" s="34" t="s">
        <v>28</v>
      </c>
      <c r="H596" s="34" t="s">
        <v>15156</v>
      </c>
      <c r="I596" s="34" t="s">
        <v>5960</v>
      </c>
      <c r="J596" s="34" t="s">
        <v>28</v>
      </c>
      <c r="K596" s="46" t="s">
        <v>15183</v>
      </c>
      <c r="L596" s="47">
        <v>1994</v>
      </c>
      <c r="M596" s="46">
        <v>0.76</v>
      </c>
      <c r="N596" s="47">
        <v>2510</v>
      </c>
      <c r="S596" s="34" t="s">
        <v>15184</v>
      </c>
      <c r="T596" s="34" t="s">
        <v>15179</v>
      </c>
      <c r="U596" s="38">
        <v>45741</v>
      </c>
      <c r="V596" s="38">
        <v>47202</v>
      </c>
      <c r="W596" s="122" t="s">
        <v>4084</v>
      </c>
      <c r="X596" s="122" t="s">
        <v>4084</v>
      </c>
      <c r="Y596" s="122" t="s">
        <v>4084</v>
      </c>
    </row>
    <row r="597" spans="1:25" ht="32.1" customHeight="1" x14ac:dyDescent="0.25">
      <c r="A597" s="124" t="s">
        <v>16058</v>
      </c>
      <c r="B597" s="55" t="s">
        <v>16066</v>
      </c>
      <c r="C597" s="55" t="s">
        <v>16067</v>
      </c>
      <c r="D597" s="34" t="s">
        <v>93</v>
      </c>
      <c r="E597" s="34" t="s">
        <v>15156</v>
      </c>
      <c r="F597" s="34" t="s">
        <v>16068</v>
      </c>
      <c r="G597" s="34" t="s">
        <v>28</v>
      </c>
      <c r="H597" s="34" t="s">
        <v>15156</v>
      </c>
      <c r="I597" s="34" t="s">
        <v>16068</v>
      </c>
      <c r="J597" s="34" t="s">
        <v>28</v>
      </c>
      <c r="K597" s="46" t="s">
        <v>15227</v>
      </c>
      <c r="L597" s="47">
        <v>5998</v>
      </c>
      <c r="S597" s="34" t="s">
        <v>15184</v>
      </c>
      <c r="T597" s="34" t="s">
        <v>15179</v>
      </c>
      <c r="U597" s="38">
        <v>45741</v>
      </c>
      <c r="V597" s="38">
        <v>47202</v>
      </c>
      <c r="W597" s="122" t="s">
        <v>4084</v>
      </c>
      <c r="X597" s="122" t="s">
        <v>4084</v>
      </c>
      <c r="Y597" s="122" t="s">
        <v>4084</v>
      </c>
    </row>
    <row r="598" spans="1:25" ht="32.1" customHeight="1" x14ac:dyDescent="0.25">
      <c r="A598" s="124" t="s">
        <v>16058</v>
      </c>
      <c r="B598" s="55" t="s">
        <v>16069</v>
      </c>
      <c r="C598" s="55" t="s">
        <v>16070</v>
      </c>
      <c r="D598" s="34" t="s">
        <v>93</v>
      </c>
      <c r="E598" s="34" t="s">
        <v>15156</v>
      </c>
      <c r="F598" s="34" t="s">
        <v>16071</v>
      </c>
      <c r="G598" s="34" t="s">
        <v>28</v>
      </c>
      <c r="H598" s="34" t="s">
        <v>15156</v>
      </c>
      <c r="I598" s="34" t="s">
        <v>16071</v>
      </c>
      <c r="J598" s="34" t="s">
        <v>28</v>
      </c>
      <c r="K598" s="46" t="s">
        <v>15227</v>
      </c>
      <c r="L598" s="47">
        <v>5914</v>
      </c>
      <c r="S598" s="34" t="s">
        <v>15184</v>
      </c>
      <c r="T598" s="34" t="s">
        <v>15179</v>
      </c>
      <c r="U598" s="38">
        <v>45741</v>
      </c>
      <c r="V598" s="38">
        <v>47202</v>
      </c>
      <c r="W598" s="122" t="s">
        <v>4084</v>
      </c>
      <c r="X598" s="122" t="s">
        <v>4084</v>
      </c>
      <c r="Y598" s="122" t="s">
        <v>4084</v>
      </c>
    </row>
    <row r="599" spans="1:25" ht="32.1" customHeight="1" x14ac:dyDescent="0.25">
      <c r="A599" s="124" t="s">
        <v>16058</v>
      </c>
      <c r="B599" s="55" t="s">
        <v>16072</v>
      </c>
      <c r="C599" s="55" t="s">
        <v>16072</v>
      </c>
      <c r="D599" s="34" t="s">
        <v>93</v>
      </c>
      <c r="E599" s="34" t="s">
        <v>15156</v>
      </c>
      <c r="F599" s="34" t="s">
        <v>16073</v>
      </c>
      <c r="G599" s="34" t="s">
        <v>28</v>
      </c>
      <c r="H599" s="34" t="s">
        <v>15156</v>
      </c>
      <c r="I599" s="34" t="s">
        <v>16073</v>
      </c>
      <c r="J599" s="34" t="s">
        <v>28</v>
      </c>
      <c r="K599" s="46" t="s">
        <v>15186</v>
      </c>
      <c r="L599" s="47">
        <v>1252</v>
      </c>
      <c r="S599" s="34" t="s">
        <v>15184</v>
      </c>
      <c r="T599" s="34" t="s">
        <v>15179</v>
      </c>
      <c r="U599" s="38">
        <v>46122</v>
      </c>
      <c r="V599" s="38">
        <v>47583</v>
      </c>
      <c r="W599" s="122" t="s">
        <v>4084</v>
      </c>
      <c r="X599" s="122" t="s">
        <v>4084</v>
      </c>
      <c r="Y599" s="76"/>
    </row>
    <row r="600" spans="1:25" ht="32.1" customHeight="1" x14ac:dyDescent="0.25">
      <c r="A600" s="124" t="s">
        <v>16058</v>
      </c>
      <c r="B600" s="55" t="s">
        <v>16074</v>
      </c>
      <c r="C600" s="55" t="s">
        <v>16074</v>
      </c>
      <c r="D600" s="34" t="s">
        <v>93</v>
      </c>
      <c r="E600" s="34" t="s">
        <v>15156</v>
      </c>
      <c r="F600" s="34" t="s">
        <v>16075</v>
      </c>
      <c r="G600" s="34" t="s">
        <v>28</v>
      </c>
      <c r="H600" s="34" t="s">
        <v>15156</v>
      </c>
      <c r="I600" s="34" t="s">
        <v>16075</v>
      </c>
      <c r="J600" s="34" t="s">
        <v>28</v>
      </c>
      <c r="K600" s="46" t="s">
        <v>15186</v>
      </c>
      <c r="L600" s="47">
        <v>1197</v>
      </c>
      <c r="S600" s="34" t="s">
        <v>15184</v>
      </c>
      <c r="T600" s="34" t="s">
        <v>15179</v>
      </c>
      <c r="U600" s="38">
        <v>46122</v>
      </c>
      <c r="V600" s="38">
        <v>47583</v>
      </c>
      <c r="W600" s="122" t="s">
        <v>4084</v>
      </c>
      <c r="X600" s="122" t="s">
        <v>4084</v>
      </c>
      <c r="Y600" s="76"/>
    </row>
    <row r="601" spans="1:25" ht="32.1" customHeight="1" x14ac:dyDescent="0.25">
      <c r="A601" s="124" t="s">
        <v>16058</v>
      </c>
      <c r="B601" s="55" t="s">
        <v>16076</v>
      </c>
      <c r="C601" s="55" t="s">
        <v>16076</v>
      </c>
      <c r="D601" s="34" t="s">
        <v>93</v>
      </c>
      <c r="E601" s="34" t="s">
        <v>15156</v>
      </c>
      <c r="F601" s="34" t="s">
        <v>16077</v>
      </c>
      <c r="G601" s="34" t="s">
        <v>28</v>
      </c>
      <c r="H601" s="34" t="s">
        <v>15156</v>
      </c>
      <c r="I601" s="34" t="s">
        <v>16078</v>
      </c>
      <c r="J601" s="34" t="s">
        <v>28</v>
      </c>
      <c r="K601" s="46" t="s">
        <v>15186</v>
      </c>
      <c r="L601" s="47">
        <v>2013</v>
      </c>
      <c r="S601" s="34" t="s">
        <v>15184</v>
      </c>
      <c r="T601" s="34" t="s">
        <v>15179</v>
      </c>
      <c r="U601" s="38">
        <v>46203</v>
      </c>
      <c r="V601" s="38">
        <v>47664</v>
      </c>
      <c r="W601" s="122" t="s">
        <v>4084</v>
      </c>
      <c r="X601" s="122" t="s">
        <v>4084</v>
      </c>
      <c r="Y601" s="76"/>
    </row>
    <row r="602" spans="1:25" ht="32.1" customHeight="1" x14ac:dyDescent="0.25">
      <c r="A602" s="124" t="s">
        <v>16058</v>
      </c>
      <c r="B602" s="55" t="s">
        <v>16079</v>
      </c>
      <c r="C602" s="55" t="s">
        <v>16079</v>
      </c>
      <c r="D602" s="34" t="s">
        <v>93</v>
      </c>
      <c r="E602" s="34" t="s">
        <v>15156</v>
      </c>
      <c r="F602" s="34" t="s">
        <v>16080</v>
      </c>
      <c r="G602" s="34" t="s">
        <v>28</v>
      </c>
      <c r="H602" s="34" t="s">
        <v>15156</v>
      </c>
      <c r="I602" s="34" t="s">
        <v>16081</v>
      </c>
      <c r="J602" s="34" t="s">
        <v>28</v>
      </c>
      <c r="K602" s="46" t="s">
        <v>15186</v>
      </c>
      <c r="L602" s="47">
        <v>2044</v>
      </c>
      <c r="S602" s="34" t="s">
        <v>15184</v>
      </c>
      <c r="T602" s="34" t="s">
        <v>15179</v>
      </c>
      <c r="U602" s="38">
        <v>46203</v>
      </c>
      <c r="V602" s="38">
        <v>47664</v>
      </c>
      <c r="W602" s="122" t="s">
        <v>4084</v>
      </c>
      <c r="X602" s="122" t="s">
        <v>4084</v>
      </c>
      <c r="Y602" s="76"/>
    </row>
    <row r="603" spans="1:25" ht="32.1" customHeight="1" x14ac:dyDescent="0.25">
      <c r="A603" s="124" t="s">
        <v>16082</v>
      </c>
      <c r="B603" s="55" t="s">
        <v>16083</v>
      </c>
      <c r="C603" s="55" t="s">
        <v>16083</v>
      </c>
      <c r="D603" s="34" t="s">
        <v>93</v>
      </c>
      <c r="E603" s="34" t="s">
        <v>15156</v>
      </c>
      <c r="F603" s="34" t="s">
        <v>16084</v>
      </c>
      <c r="G603" s="34" t="s">
        <v>28</v>
      </c>
      <c r="H603" s="34" t="s">
        <v>15156</v>
      </c>
      <c r="I603" s="34" t="s">
        <v>16084</v>
      </c>
      <c r="J603" s="34" t="s">
        <v>28</v>
      </c>
      <c r="K603" s="46" t="s">
        <v>15186</v>
      </c>
      <c r="L603" s="47">
        <v>1046</v>
      </c>
      <c r="S603" s="34" t="s">
        <v>15184</v>
      </c>
      <c r="T603" s="34" t="s">
        <v>15179</v>
      </c>
      <c r="U603" s="38">
        <v>45932</v>
      </c>
      <c r="V603" s="38">
        <v>47393</v>
      </c>
      <c r="W603" s="122" t="s">
        <v>4084</v>
      </c>
      <c r="X603" s="122" t="s">
        <v>4084</v>
      </c>
      <c r="Y603" s="122" t="s">
        <v>4084</v>
      </c>
    </row>
    <row r="604" spans="1:25" ht="32.1" customHeight="1" x14ac:dyDescent="0.25">
      <c r="A604" s="124" t="s">
        <v>16082</v>
      </c>
      <c r="B604" s="55" t="s">
        <v>16085</v>
      </c>
      <c r="C604" s="55" t="s">
        <v>16085</v>
      </c>
      <c r="D604" s="34" t="s">
        <v>93</v>
      </c>
      <c r="E604" s="34" t="s">
        <v>15156</v>
      </c>
      <c r="F604" s="34" t="s">
        <v>15858</v>
      </c>
      <c r="G604" s="34" t="s">
        <v>28</v>
      </c>
      <c r="H604" s="34" t="s">
        <v>15156</v>
      </c>
      <c r="I604" s="34" t="s">
        <v>15858</v>
      </c>
      <c r="J604" s="34" t="s">
        <v>28</v>
      </c>
      <c r="K604" s="46" t="s">
        <v>15198</v>
      </c>
      <c r="L604" s="47">
        <v>943</v>
      </c>
      <c r="S604" s="34" t="s">
        <v>15184</v>
      </c>
      <c r="T604" s="34" t="s">
        <v>15179</v>
      </c>
      <c r="U604" s="38">
        <v>45932</v>
      </c>
      <c r="V604" s="38">
        <v>47393</v>
      </c>
      <c r="W604" s="122" t="s">
        <v>4084</v>
      </c>
      <c r="X604" s="122" t="s">
        <v>4084</v>
      </c>
      <c r="Y604" s="122" t="s">
        <v>4084</v>
      </c>
    </row>
    <row r="605" spans="1:25" ht="32.1" customHeight="1" x14ac:dyDescent="0.25">
      <c r="A605" s="124" t="s">
        <v>16058</v>
      </c>
      <c r="B605" s="55" t="s">
        <v>16086</v>
      </c>
      <c r="C605" s="55" t="s">
        <v>16086</v>
      </c>
      <c r="D605" s="34" t="s">
        <v>93</v>
      </c>
      <c r="E605" s="34" t="s">
        <v>15156</v>
      </c>
      <c r="F605" s="34" t="s">
        <v>16087</v>
      </c>
      <c r="G605" s="34" t="s">
        <v>28</v>
      </c>
      <c r="H605" s="34" t="s">
        <v>15156</v>
      </c>
      <c r="I605" s="34" t="s">
        <v>16087</v>
      </c>
      <c r="J605" s="34" t="s">
        <v>28</v>
      </c>
      <c r="K605" s="46" t="s">
        <v>15198</v>
      </c>
      <c r="L605" s="47">
        <v>1959</v>
      </c>
      <c r="S605" s="34" t="s">
        <v>15184</v>
      </c>
      <c r="T605" s="34" t="s">
        <v>15179</v>
      </c>
      <c r="U605" s="38">
        <v>46122</v>
      </c>
      <c r="V605" s="38">
        <v>47583</v>
      </c>
      <c r="W605" s="122" t="s">
        <v>4084</v>
      </c>
      <c r="X605" s="122" t="s">
        <v>4084</v>
      </c>
      <c r="Y605" s="76"/>
    </row>
    <row r="606" spans="1:25" ht="32.1" customHeight="1" x14ac:dyDescent="0.25">
      <c r="A606" s="124" t="s">
        <v>16058</v>
      </c>
      <c r="B606" s="55" t="s">
        <v>16088</v>
      </c>
      <c r="C606" s="55" t="s">
        <v>16088</v>
      </c>
      <c r="D606" s="34" t="s">
        <v>93</v>
      </c>
      <c r="E606" s="34" t="s">
        <v>15156</v>
      </c>
      <c r="F606" s="34" t="s">
        <v>16089</v>
      </c>
      <c r="G606" s="34" t="s">
        <v>28</v>
      </c>
      <c r="H606" s="34" t="s">
        <v>15156</v>
      </c>
      <c r="I606" s="34" t="s">
        <v>16090</v>
      </c>
      <c r="J606" s="34" t="s">
        <v>28</v>
      </c>
      <c r="K606" s="46" t="s">
        <v>15198</v>
      </c>
      <c r="L606" s="47">
        <v>1951</v>
      </c>
      <c r="S606" s="34" t="s">
        <v>15184</v>
      </c>
      <c r="T606" s="34" t="s">
        <v>15179</v>
      </c>
      <c r="U606" s="38">
        <v>46203</v>
      </c>
      <c r="V606" s="38">
        <v>47664</v>
      </c>
      <c r="W606" s="122" t="s">
        <v>4084</v>
      </c>
      <c r="X606" s="122" t="s">
        <v>4084</v>
      </c>
      <c r="Y606" s="76"/>
    </row>
    <row r="607" spans="1:25" ht="32.1" customHeight="1" x14ac:dyDescent="0.25">
      <c r="A607" s="124" t="s">
        <v>16058</v>
      </c>
      <c r="B607" s="55" t="s">
        <v>16091</v>
      </c>
      <c r="C607" s="55" t="s">
        <v>16091</v>
      </c>
      <c r="D607" s="34" t="s">
        <v>93</v>
      </c>
      <c r="E607" s="34" t="s">
        <v>15156</v>
      </c>
      <c r="F607" s="34" t="s">
        <v>16092</v>
      </c>
      <c r="G607" s="34" t="s">
        <v>28</v>
      </c>
      <c r="H607" s="34" t="s">
        <v>15156</v>
      </c>
      <c r="I607" s="34" t="s">
        <v>16092</v>
      </c>
      <c r="J607" s="34" t="s">
        <v>28</v>
      </c>
      <c r="K607" s="46" t="s">
        <v>15190</v>
      </c>
      <c r="L607" s="47">
        <v>944</v>
      </c>
      <c r="S607" s="34" t="s">
        <v>15184</v>
      </c>
      <c r="T607" s="34" t="s">
        <v>15179</v>
      </c>
      <c r="U607" s="38">
        <v>46203</v>
      </c>
      <c r="V607" s="38">
        <v>47664</v>
      </c>
      <c r="W607" s="122" t="s">
        <v>4084</v>
      </c>
      <c r="X607" s="122" t="s">
        <v>4084</v>
      </c>
      <c r="Y607" s="76"/>
    </row>
    <row r="608" spans="1:25" ht="32.1" customHeight="1" x14ac:dyDescent="0.25">
      <c r="A608" s="124" t="s">
        <v>16058</v>
      </c>
      <c r="B608" s="55" t="s">
        <v>16093</v>
      </c>
      <c r="C608" s="55" t="s">
        <v>16093</v>
      </c>
      <c r="D608" s="34" t="s">
        <v>93</v>
      </c>
      <c r="E608" s="34" t="s">
        <v>15156</v>
      </c>
      <c r="F608" s="34" t="s">
        <v>16094</v>
      </c>
      <c r="G608" s="34" t="s">
        <v>28</v>
      </c>
      <c r="H608" s="34" t="s">
        <v>15156</v>
      </c>
      <c r="I608" s="34" t="s">
        <v>16094</v>
      </c>
      <c r="J608" s="34" t="s">
        <v>28</v>
      </c>
      <c r="K608" s="46" t="s">
        <v>15183</v>
      </c>
      <c r="L608" s="47">
        <v>1938</v>
      </c>
      <c r="S608" s="34" t="s">
        <v>15184</v>
      </c>
      <c r="T608" s="34" t="s">
        <v>15179</v>
      </c>
      <c r="U608" s="38">
        <v>46122</v>
      </c>
      <c r="V608" s="38">
        <v>47583</v>
      </c>
      <c r="W608" s="122" t="s">
        <v>4084</v>
      </c>
      <c r="X608" s="122" t="s">
        <v>4084</v>
      </c>
      <c r="Y608" s="76"/>
    </row>
    <row r="609" spans="1:25" ht="32.1" customHeight="1" x14ac:dyDescent="0.25">
      <c r="A609" s="124" t="s">
        <v>16082</v>
      </c>
      <c r="B609" s="55" t="s">
        <v>16095</v>
      </c>
      <c r="C609" s="55" t="s">
        <v>16095</v>
      </c>
      <c r="D609" s="34" t="s">
        <v>93</v>
      </c>
      <c r="E609" s="34" t="s">
        <v>15156</v>
      </c>
      <c r="F609" s="34" t="s">
        <v>16096</v>
      </c>
      <c r="G609" s="34" t="s">
        <v>28</v>
      </c>
      <c r="H609" s="34" t="s">
        <v>15156</v>
      </c>
      <c r="I609" s="34" t="s">
        <v>16096</v>
      </c>
      <c r="J609" s="34" t="s">
        <v>28</v>
      </c>
      <c r="K609" s="46" t="s">
        <v>15227</v>
      </c>
      <c r="L609" s="47">
        <v>1578</v>
      </c>
      <c r="S609" s="34" t="s">
        <v>15184</v>
      </c>
      <c r="T609" s="34" t="s">
        <v>15179</v>
      </c>
      <c r="U609" s="38">
        <v>45932</v>
      </c>
      <c r="V609" s="38">
        <v>47393</v>
      </c>
      <c r="W609" s="122" t="s">
        <v>4084</v>
      </c>
      <c r="X609" s="122" t="s">
        <v>4084</v>
      </c>
      <c r="Y609" s="122" t="s">
        <v>4084</v>
      </c>
    </row>
    <row r="610" spans="1:25" ht="32.1" customHeight="1" x14ac:dyDescent="0.25">
      <c r="A610" s="124" t="s">
        <v>16082</v>
      </c>
      <c r="B610" s="55" t="s">
        <v>16097</v>
      </c>
      <c r="C610" s="55" t="s">
        <v>16097</v>
      </c>
      <c r="D610" s="34" t="s">
        <v>93</v>
      </c>
      <c r="E610" s="34" t="s">
        <v>15156</v>
      </c>
      <c r="F610" s="34" t="s">
        <v>16098</v>
      </c>
      <c r="G610" s="34" t="s">
        <v>28</v>
      </c>
      <c r="H610" s="34" t="s">
        <v>15156</v>
      </c>
      <c r="I610" s="34" t="s">
        <v>16098</v>
      </c>
      <c r="J610" s="34" t="s">
        <v>28</v>
      </c>
      <c r="K610" s="46" t="s">
        <v>15201</v>
      </c>
      <c r="L610" s="47">
        <v>1615</v>
      </c>
      <c r="S610" s="34" t="s">
        <v>15184</v>
      </c>
      <c r="T610" s="34" t="s">
        <v>15179</v>
      </c>
      <c r="U610" s="38">
        <v>45932</v>
      </c>
      <c r="V610" s="38">
        <v>47393</v>
      </c>
      <c r="W610" s="122" t="s">
        <v>4084</v>
      </c>
      <c r="X610" s="122" t="s">
        <v>4084</v>
      </c>
      <c r="Y610" s="122" t="s">
        <v>4084</v>
      </c>
    </row>
    <row r="611" spans="1:25" ht="32.1" customHeight="1" x14ac:dyDescent="0.25">
      <c r="A611" s="124" t="s">
        <v>16058</v>
      </c>
      <c r="B611" s="55" t="s">
        <v>16099</v>
      </c>
      <c r="C611" s="55" t="s">
        <v>16099</v>
      </c>
      <c r="D611" s="34" t="s">
        <v>93</v>
      </c>
      <c r="E611" s="34" t="s">
        <v>15156</v>
      </c>
      <c r="F611" s="34" t="s">
        <v>16100</v>
      </c>
      <c r="G611" s="34" t="s">
        <v>28</v>
      </c>
      <c r="H611" s="34" t="s">
        <v>15156</v>
      </c>
      <c r="I611" s="34" t="s">
        <v>16101</v>
      </c>
      <c r="J611" s="34" t="s">
        <v>28</v>
      </c>
      <c r="K611" s="46" t="s">
        <v>15227</v>
      </c>
      <c r="L611" s="47">
        <v>2386</v>
      </c>
      <c r="S611" s="34" t="s">
        <v>15184</v>
      </c>
      <c r="T611" s="34" t="s">
        <v>15179</v>
      </c>
      <c r="U611" s="38">
        <v>45447</v>
      </c>
      <c r="V611" s="38">
        <v>46908</v>
      </c>
      <c r="W611" s="122" t="s">
        <v>4084</v>
      </c>
      <c r="X611" s="122" t="s">
        <v>4084</v>
      </c>
      <c r="Y611" s="122" t="s">
        <v>4084</v>
      </c>
    </row>
    <row r="612" spans="1:25" ht="32.1" customHeight="1" x14ac:dyDescent="0.25">
      <c r="A612" s="124" t="s">
        <v>16058</v>
      </c>
      <c r="B612" s="55" t="s">
        <v>16102</v>
      </c>
      <c r="C612" s="55" t="s">
        <v>16102</v>
      </c>
      <c r="D612" s="34" t="s">
        <v>93</v>
      </c>
      <c r="E612" s="34" t="s">
        <v>15156</v>
      </c>
      <c r="F612" s="34" t="s">
        <v>16103</v>
      </c>
      <c r="G612" s="34" t="s">
        <v>28</v>
      </c>
      <c r="H612" s="34" t="s">
        <v>15156</v>
      </c>
      <c r="I612" s="34" t="s">
        <v>16104</v>
      </c>
      <c r="J612" s="34" t="s">
        <v>28</v>
      </c>
      <c r="K612" s="46" t="s">
        <v>15322</v>
      </c>
      <c r="L612" s="47">
        <v>2417</v>
      </c>
      <c r="S612" s="34" t="s">
        <v>15184</v>
      </c>
      <c r="T612" s="34" t="s">
        <v>15179</v>
      </c>
      <c r="U612" s="38">
        <v>45447</v>
      </c>
      <c r="V612" s="38">
        <v>46908</v>
      </c>
      <c r="W612" s="122" t="s">
        <v>4084</v>
      </c>
      <c r="X612" s="122" t="s">
        <v>4084</v>
      </c>
      <c r="Y612" s="122" t="s">
        <v>4084</v>
      </c>
    </row>
    <row r="613" spans="1:25" ht="32.1" customHeight="1" x14ac:dyDescent="0.25">
      <c r="A613" s="124" t="s">
        <v>16058</v>
      </c>
      <c r="B613" s="55" t="s">
        <v>16105</v>
      </c>
      <c r="C613" s="55" t="s">
        <v>16105</v>
      </c>
      <c r="D613" s="34" t="s">
        <v>93</v>
      </c>
      <c r="E613" s="34" t="s">
        <v>15156</v>
      </c>
      <c r="F613" s="34" t="s">
        <v>16106</v>
      </c>
      <c r="G613" s="34" t="s">
        <v>28</v>
      </c>
      <c r="H613" s="34" t="s">
        <v>15156</v>
      </c>
      <c r="I613" s="34" t="s">
        <v>16107</v>
      </c>
      <c r="J613" s="34" t="s">
        <v>28</v>
      </c>
      <c r="K613" s="46" t="s">
        <v>15208</v>
      </c>
      <c r="L613" s="47">
        <v>2377</v>
      </c>
      <c r="S613" s="34" t="s">
        <v>15184</v>
      </c>
      <c r="T613" s="34" t="s">
        <v>15179</v>
      </c>
      <c r="U613" s="38">
        <v>45447</v>
      </c>
      <c r="V613" s="38">
        <v>46908</v>
      </c>
      <c r="W613" s="122" t="s">
        <v>4084</v>
      </c>
      <c r="X613" s="122" t="s">
        <v>4084</v>
      </c>
      <c r="Y613" s="122" t="s">
        <v>4084</v>
      </c>
    </row>
    <row r="614" spans="1:25" ht="32.1" customHeight="1" x14ac:dyDescent="0.25">
      <c r="A614" s="124" t="s">
        <v>16058</v>
      </c>
      <c r="B614" s="55" t="s">
        <v>16108</v>
      </c>
      <c r="C614" s="55" t="s">
        <v>16108</v>
      </c>
      <c r="D614" s="34" t="s">
        <v>93</v>
      </c>
      <c r="E614" s="34" t="s">
        <v>15156</v>
      </c>
      <c r="F614" s="34" t="s">
        <v>16109</v>
      </c>
      <c r="G614" s="34" t="s">
        <v>28</v>
      </c>
      <c r="H614" s="34" t="s">
        <v>15156</v>
      </c>
      <c r="I614" s="34" t="s">
        <v>16110</v>
      </c>
      <c r="J614" s="34" t="s">
        <v>28</v>
      </c>
      <c r="K614" s="46" t="s">
        <v>15208</v>
      </c>
      <c r="L614" s="47">
        <v>2383</v>
      </c>
      <c r="S614" s="34" t="s">
        <v>15184</v>
      </c>
      <c r="T614" s="34" t="s">
        <v>15179</v>
      </c>
      <c r="U614" s="38">
        <v>45447</v>
      </c>
      <c r="V614" s="38">
        <v>46908</v>
      </c>
      <c r="W614" s="122" t="s">
        <v>4084</v>
      </c>
      <c r="X614" s="122" t="s">
        <v>4084</v>
      </c>
      <c r="Y614" s="122" t="s">
        <v>4084</v>
      </c>
    </row>
    <row r="615" spans="1:25" ht="32.1" customHeight="1" x14ac:dyDescent="0.25">
      <c r="A615" s="124" t="s">
        <v>16058</v>
      </c>
      <c r="B615" s="55" t="s">
        <v>16111</v>
      </c>
      <c r="C615" s="55" t="s">
        <v>16111</v>
      </c>
      <c r="D615" s="34" t="s">
        <v>93</v>
      </c>
      <c r="E615" s="34" t="s">
        <v>15156</v>
      </c>
      <c r="F615" s="34" t="s">
        <v>6061</v>
      </c>
      <c r="G615" s="34" t="s">
        <v>28</v>
      </c>
      <c r="H615" s="34" t="s">
        <v>15156</v>
      </c>
      <c r="I615" s="34" t="s">
        <v>6061</v>
      </c>
      <c r="J615" s="34" t="s">
        <v>28</v>
      </c>
      <c r="K615" s="46" t="s">
        <v>15196</v>
      </c>
      <c r="L615" s="47">
        <v>125</v>
      </c>
      <c r="M615" s="46">
        <v>0.87</v>
      </c>
      <c r="N615" s="47">
        <v>175</v>
      </c>
      <c r="O615" s="46">
        <v>0.85</v>
      </c>
      <c r="P615" s="47">
        <v>225</v>
      </c>
      <c r="S615" s="34" t="s">
        <v>15235</v>
      </c>
      <c r="T615" s="34" t="s">
        <v>15179</v>
      </c>
      <c r="U615" s="38">
        <v>45688</v>
      </c>
      <c r="V615" s="38">
        <v>47149</v>
      </c>
      <c r="W615" s="122" t="s">
        <v>4084</v>
      </c>
      <c r="X615" s="122" t="s">
        <v>4084</v>
      </c>
      <c r="Y615" s="122" t="s">
        <v>4084</v>
      </c>
    </row>
    <row r="616" spans="1:25" ht="32.1" customHeight="1" x14ac:dyDescent="0.25">
      <c r="A616" s="124" t="s">
        <v>16058</v>
      </c>
      <c r="B616" s="55" t="s">
        <v>16112</v>
      </c>
      <c r="C616" s="55" t="s">
        <v>16112</v>
      </c>
      <c r="D616" s="34" t="s">
        <v>93</v>
      </c>
      <c r="E616" s="34" t="s">
        <v>15156</v>
      </c>
      <c r="F616" s="34" t="s">
        <v>15434</v>
      </c>
      <c r="G616" s="34" t="s">
        <v>28</v>
      </c>
      <c r="H616" s="34" t="s">
        <v>15156</v>
      </c>
      <c r="I616" s="34" t="s">
        <v>15434</v>
      </c>
      <c r="J616" s="34" t="s">
        <v>28</v>
      </c>
      <c r="K616" s="46" t="s">
        <v>15164</v>
      </c>
      <c r="L616" s="47">
        <v>224</v>
      </c>
      <c r="M616" s="46">
        <v>0.87</v>
      </c>
      <c r="N616" s="47">
        <v>275</v>
      </c>
      <c r="O616" s="46">
        <v>0.86</v>
      </c>
      <c r="P616" s="47">
        <v>322</v>
      </c>
      <c r="S616" s="34" t="s">
        <v>15235</v>
      </c>
      <c r="T616" s="34" t="s">
        <v>15179</v>
      </c>
      <c r="U616" s="38">
        <v>45688</v>
      </c>
      <c r="V616" s="38">
        <v>47149</v>
      </c>
      <c r="W616" s="122" t="s">
        <v>4084</v>
      </c>
      <c r="X616" s="122" t="s">
        <v>4084</v>
      </c>
      <c r="Y616" s="122" t="s">
        <v>4084</v>
      </c>
    </row>
    <row r="617" spans="1:25" ht="32.1" customHeight="1" x14ac:dyDescent="0.25">
      <c r="A617" s="124" t="s">
        <v>16058</v>
      </c>
      <c r="B617" s="55" t="s">
        <v>16113</v>
      </c>
      <c r="C617" s="55" t="s">
        <v>16113</v>
      </c>
      <c r="D617" s="34" t="s">
        <v>93</v>
      </c>
      <c r="E617" s="34" t="s">
        <v>15156</v>
      </c>
      <c r="F617" s="34" t="s">
        <v>5032</v>
      </c>
      <c r="G617" s="34" t="s">
        <v>28</v>
      </c>
      <c r="H617" s="34" t="s">
        <v>15156</v>
      </c>
      <c r="I617" s="34" t="s">
        <v>5032</v>
      </c>
      <c r="J617" s="34" t="s">
        <v>28</v>
      </c>
      <c r="K617" s="46" t="s">
        <v>15243</v>
      </c>
      <c r="L617" s="47">
        <v>297</v>
      </c>
      <c r="M617" s="46">
        <v>0.85</v>
      </c>
      <c r="N617" s="47">
        <v>401</v>
      </c>
      <c r="S617" s="34" t="s">
        <v>15235</v>
      </c>
      <c r="T617" s="34" t="s">
        <v>15179</v>
      </c>
      <c r="U617" s="38">
        <v>45688</v>
      </c>
      <c r="V617" s="38">
        <v>47149</v>
      </c>
      <c r="W617" s="122" t="s">
        <v>4084</v>
      </c>
      <c r="X617" s="122" t="s">
        <v>4084</v>
      </c>
      <c r="Y617" s="122" t="s">
        <v>4084</v>
      </c>
    </row>
    <row r="618" spans="1:25" ht="32.1" customHeight="1" x14ac:dyDescent="0.25">
      <c r="A618" s="124" t="s">
        <v>16058</v>
      </c>
      <c r="B618" s="55" t="s">
        <v>16114</v>
      </c>
      <c r="C618" s="55" t="s">
        <v>16114</v>
      </c>
      <c r="D618" s="34" t="s">
        <v>93</v>
      </c>
      <c r="E618" s="34" t="s">
        <v>15156</v>
      </c>
      <c r="F618" s="34" t="s">
        <v>15439</v>
      </c>
      <c r="G618" s="34" t="s">
        <v>28</v>
      </c>
      <c r="H618" s="34" t="s">
        <v>15156</v>
      </c>
      <c r="I618" s="34" t="s">
        <v>15439</v>
      </c>
      <c r="J618" s="34" t="s">
        <v>28</v>
      </c>
      <c r="K618" s="46" t="s">
        <v>15437</v>
      </c>
      <c r="L618" s="47">
        <v>100</v>
      </c>
      <c r="M618" s="46">
        <v>0.86</v>
      </c>
      <c r="N618" s="47">
        <v>420</v>
      </c>
      <c r="O618" s="46">
        <v>0.84</v>
      </c>
      <c r="P618" s="47">
        <v>594</v>
      </c>
      <c r="S618" s="34" t="s">
        <v>15235</v>
      </c>
      <c r="T618" s="34" t="s">
        <v>15179</v>
      </c>
      <c r="U618" s="38">
        <v>45688</v>
      </c>
      <c r="V618" s="38">
        <v>47149</v>
      </c>
      <c r="W618" s="122" t="s">
        <v>4084</v>
      </c>
      <c r="X618" s="122" t="s">
        <v>4084</v>
      </c>
      <c r="Y618" s="122" t="s">
        <v>4084</v>
      </c>
    </row>
    <row r="619" spans="1:25" ht="32.1" customHeight="1" x14ac:dyDescent="0.25">
      <c r="A619" s="124" t="s">
        <v>16058</v>
      </c>
      <c r="B619" s="55" t="s">
        <v>15474</v>
      </c>
      <c r="C619" s="55" t="s">
        <v>16115</v>
      </c>
      <c r="D619" s="34" t="s">
        <v>93</v>
      </c>
      <c r="E619" s="34" t="s">
        <v>15156</v>
      </c>
      <c r="F619" s="34" t="s">
        <v>15475</v>
      </c>
      <c r="G619" s="34" t="s">
        <v>28</v>
      </c>
      <c r="H619" s="34" t="s">
        <v>15156</v>
      </c>
      <c r="I619" s="34" t="s">
        <v>15475</v>
      </c>
      <c r="J619" s="34" t="s">
        <v>28</v>
      </c>
      <c r="K619" s="46" t="s">
        <v>15178</v>
      </c>
      <c r="L619" s="47">
        <v>897</v>
      </c>
      <c r="S619" s="34" t="s">
        <v>15184</v>
      </c>
      <c r="T619" s="34" t="s">
        <v>15179</v>
      </c>
      <c r="U619" s="38">
        <v>45741</v>
      </c>
      <c r="V619" s="38">
        <v>47202</v>
      </c>
      <c r="W619" s="122" t="s">
        <v>4084</v>
      </c>
      <c r="X619" s="122" t="s">
        <v>4084</v>
      </c>
      <c r="Y619" s="122" t="s">
        <v>4084</v>
      </c>
    </row>
    <row r="620" spans="1:25" ht="32.1" customHeight="1" x14ac:dyDescent="0.25">
      <c r="A620" s="124" t="s">
        <v>16082</v>
      </c>
      <c r="B620" s="55" t="s">
        <v>16116</v>
      </c>
      <c r="C620" s="55" t="s">
        <v>16116</v>
      </c>
      <c r="D620" s="34" t="s">
        <v>93</v>
      </c>
      <c r="E620" s="34" t="s">
        <v>15156</v>
      </c>
      <c r="F620" s="34" t="s">
        <v>16117</v>
      </c>
      <c r="G620" s="34" t="s">
        <v>28</v>
      </c>
      <c r="H620" s="34" t="s">
        <v>15156</v>
      </c>
      <c r="I620" s="34" t="s">
        <v>16118</v>
      </c>
      <c r="J620" s="34" t="s">
        <v>28</v>
      </c>
      <c r="K620" s="46" t="s">
        <v>15183</v>
      </c>
      <c r="L620" s="47">
        <v>1549</v>
      </c>
      <c r="S620" s="34" t="s">
        <v>15184</v>
      </c>
      <c r="T620" s="34" t="s">
        <v>15179</v>
      </c>
      <c r="U620" s="38">
        <v>45793</v>
      </c>
      <c r="V620" s="38">
        <v>47254</v>
      </c>
      <c r="W620" s="122" t="s">
        <v>4084</v>
      </c>
      <c r="X620" s="122" t="s">
        <v>4084</v>
      </c>
      <c r="Y620" s="122" t="s">
        <v>4084</v>
      </c>
    </row>
    <row r="621" spans="1:25" ht="32.1" customHeight="1" x14ac:dyDescent="0.25">
      <c r="A621" s="124" t="s">
        <v>16058</v>
      </c>
      <c r="B621" s="55" t="s">
        <v>15476</v>
      </c>
      <c r="C621" s="55" t="s">
        <v>16119</v>
      </c>
      <c r="D621" s="34" t="s">
        <v>93</v>
      </c>
      <c r="E621" s="34" t="s">
        <v>15156</v>
      </c>
      <c r="F621" s="34" t="s">
        <v>28</v>
      </c>
      <c r="G621" s="34" t="s">
        <v>28</v>
      </c>
      <c r="H621" s="34" t="s">
        <v>15156</v>
      </c>
      <c r="I621" s="34" t="s">
        <v>28</v>
      </c>
      <c r="J621" s="34" t="s">
        <v>28</v>
      </c>
      <c r="K621" s="46" t="s">
        <v>15186</v>
      </c>
      <c r="L621" s="47">
        <v>2408</v>
      </c>
      <c r="S621" s="34" t="s">
        <v>15184</v>
      </c>
      <c r="T621" s="34" t="s">
        <v>15179</v>
      </c>
      <c r="U621" s="38">
        <v>45741</v>
      </c>
      <c r="V621" s="38">
        <v>47202</v>
      </c>
      <c r="W621" s="122" t="s">
        <v>4084</v>
      </c>
      <c r="X621" s="122" t="s">
        <v>4084</v>
      </c>
      <c r="Y621" s="122" t="s">
        <v>4084</v>
      </c>
    </row>
    <row r="622" spans="1:25" ht="32.1" customHeight="1" x14ac:dyDescent="0.25">
      <c r="A622" s="124" t="s">
        <v>16058</v>
      </c>
      <c r="B622" s="55" t="s">
        <v>15477</v>
      </c>
      <c r="C622" s="55" t="s">
        <v>16120</v>
      </c>
      <c r="D622" s="34" t="s">
        <v>93</v>
      </c>
      <c r="E622" s="34" t="s">
        <v>15156</v>
      </c>
      <c r="F622" s="34" t="s">
        <v>28</v>
      </c>
      <c r="G622" s="34" t="s">
        <v>28</v>
      </c>
      <c r="H622" s="34" t="s">
        <v>15156</v>
      </c>
      <c r="I622" s="34" t="s">
        <v>28</v>
      </c>
      <c r="J622" s="34" t="s">
        <v>28</v>
      </c>
      <c r="K622" s="46" t="s">
        <v>15294</v>
      </c>
      <c r="L622" s="47">
        <v>2442</v>
      </c>
      <c r="S622" s="34" t="s">
        <v>15184</v>
      </c>
      <c r="T622" s="34" t="s">
        <v>15179</v>
      </c>
      <c r="U622" s="38">
        <v>45741</v>
      </c>
      <c r="V622" s="38">
        <v>47202</v>
      </c>
      <c r="W622" s="122" t="s">
        <v>4084</v>
      </c>
      <c r="X622" s="122" t="s">
        <v>4084</v>
      </c>
      <c r="Y622" s="122" t="s">
        <v>4084</v>
      </c>
    </row>
    <row r="623" spans="1:25" ht="32.1" customHeight="1" x14ac:dyDescent="0.25">
      <c r="A623" s="124" t="s">
        <v>16058</v>
      </c>
      <c r="B623" s="55" t="s">
        <v>15358</v>
      </c>
      <c r="C623" s="55" t="s">
        <v>16121</v>
      </c>
      <c r="D623" s="34" t="s">
        <v>93</v>
      </c>
      <c r="E623" s="34" t="s">
        <v>15156</v>
      </c>
      <c r="F623" s="34" t="s">
        <v>15359</v>
      </c>
      <c r="G623" s="34" t="s">
        <v>28</v>
      </c>
      <c r="H623" s="34" t="s">
        <v>15156</v>
      </c>
      <c r="I623" s="34" t="s">
        <v>15359</v>
      </c>
      <c r="J623" s="34" t="s">
        <v>28</v>
      </c>
      <c r="K623" s="46" t="s">
        <v>15183</v>
      </c>
      <c r="L623" s="47">
        <v>497</v>
      </c>
      <c r="M623" s="46">
        <v>0.76</v>
      </c>
      <c r="N623" s="47">
        <v>997</v>
      </c>
      <c r="S623" s="34" t="s">
        <v>15184</v>
      </c>
      <c r="T623" s="34" t="s">
        <v>15179</v>
      </c>
      <c r="U623" s="38">
        <v>45741</v>
      </c>
      <c r="V623" s="38">
        <v>47202</v>
      </c>
      <c r="W623" s="122" t="s">
        <v>4084</v>
      </c>
      <c r="X623" s="122" t="s">
        <v>4084</v>
      </c>
      <c r="Y623" s="122" t="s">
        <v>4084</v>
      </c>
    </row>
    <row r="624" spans="1:25" ht="32.1" customHeight="1" x14ac:dyDescent="0.25">
      <c r="A624" s="124" t="s">
        <v>16058</v>
      </c>
      <c r="B624" s="55" t="s">
        <v>15361</v>
      </c>
      <c r="C624" s="55" t="s">
        <v>16122</v>
      </c>
      <c r="D624" s="34" t="s">
        <v>93</v>
      </c>
      <c r="E624" s="34" t="s">
        <v>15156</v>
      </c>
      <c r="F624" s="34" t="s">
        <v>15362</v>
      </c>
      <c r="G624" s="34" t="s">
        <v>28</v>
      </c>
      <c r="H624" s="34" t="s">
        <v>15156</v>
      </c>
      <c r="I624" s="34" t="s">
        <v>15362</v>
      </c>
      <c r="J624" s="34" t="s">
        <v>28</v>
      </c>
      <c r="K624" s="46" t="s">
        <v>15183</v>
      </c>
      <c r="L624" s="47">
        <v>1200</v>
      </c>
      <c r="M624" s="46">
        <v>0.76</v>
      </c>
      <c r="N624" s="47">
        <v>1597</v>
      </c>
      <c r="S624" s="34" t="s">
        <v>15184</v>
      </c>
      <c r="T624" s="34" t="s">
        <v>15179</v>
      </c>
      <c r="U624" s="38">
        <v>45741</v>
      </c>
      <c r="V624" s="38">
        <v>47202</v>
      </c>
      <c r="W624" s="122" t="s">
        <v>4084</v>
      </c>
      <c r="X624" s="122" t="s">
        <v>4084</v>
      </c>
      <c r="Y624" s="122" t="s">
        <v>4084</v>
      </c>
    </row>
    <row r="625" spans="1:25" ht="32.1" customHeight="1" x14ac:dyDescent="0.25">
      <c r="A625" s="124" t="s">
        <v>16058</v>
      </c>
      <c r="B625" s="55" t="s">
        <v>15364</v>
      </c>
      <c r="C625" s="55" t="s">
        <v>16123</v>
      </c>
      <c r="D625" s="34" t="s">
        <v>93</v>
      </c>
      <c r="E625" s="34" t="s">
        <v>15156</v>
      </c>
      <c r="F625" s="34" t="s">
        <v>15365</v>
      </c>
      <c r="G625" s="34" t="s">
        <v>28</v>
      </c>
      <c r="H625" s="34" t="s">
        <v>15156</v>
      </c>
      <c r="I625" s="34" t="s">
        <v>15365</v>
      </c>
      <c r="J625" s="34" t="s">
        <v>28</v>
      </c>
      <c r="K625" s="46" t="s">
        <v>15201</v>
      </c>
      <c r="L625" s="47">
        <v>2000</v>
      </c>
      <c r="M625" s="46">
        <v>0.79</v>
      </c>
      <c r="N625" s="47">
        <v>2298</v>
      </c>
      <c r="S625" s="34" t="s">
        <v>15184</v>
      </c>
      <c r="T625" s="34" t="s">
        <v>15179</v>
      </c>
      <c r="U625" s="38">
        <v>45741</v>
      </c>
      <c r="V625" s="38">
        <v>47202</v>
      </c>
      <c r="W625" s="122" t="s">
        <v>4084</v>
      </c>
      <c r="X625" s="122" t="s">
        <v>4084</v>
      </c>
      <c r="Y625" s="122" t="s">
        <v>4084</v>
      </c>
    </row>
    <row r="626" spans="1:25" ht="32.1" customHeight="1" x14ac:dyDescent="0.25">
      <c r="A626" s="124" t="s">
        <v>16058</v>
      </c>
      <c r="B626" s="55" t="s">
        <v>15367</v>
      </c>
      <c r="C626" s="55" t="s">
        <v>16124</v>
      </c>
      <c r="D626" s="34" t="s">
        <v>93</v>
      </c>
      <c r="E626" s="34" t="s">
        <v>15156</v>
      </c>
      <c r="F626" s="34" t="s">
        <v>15368</v>
      </c>
      <c r="G626" s="34" t="s">
        <v>28</v>
      </c>
      <c r="H626" s="34" t="s">
        <v>15156</v>
      </c>
      <c r="I626" s="34" t="s">
        <v>15368</v>
      </c>
      <c r="J626" s="34" t="s">
        <v>28</v>
      </c>
      <c r="K626" s="46" t="s">
        <v>15322</v>
      </c>
      <c r="L626" s="47">
        <v>2500</v>
      </c>
      <c r="M626" s="46">
        <v>0.8</v>
      </c>
      <c r="N626" s="47">
        <v>3514</v>
      </c>
      <c r="S626" s="34" t="s">
        <v>15184</v>
      </c>
      <c r="T626" s="34" t="s">
        <v>15179</v>
      </c>
      <c r="U626" s="38">
        <v>45741</v>
      </c>
      <c r="V626" s="38">
        <v>47202</v>
      </c>
      <c r="W626" s="122" t="s">
        <v>4084</v>
      </c>
      <c r="X626" s="122" t="s">
        <v>4084</v>
      </c>
      <c r="Y626" s="122" t="s">
        <v>4084</v>
      </c>
    </row>
    <row r="627" spans="1:25" ht="32.1" customHeight="1" x14ac:dyDescent="0.25">
      <c r="A627" s="124" t="s">
        <v>16058</v>
      </c>
      <c r="B627" s="55" t="s">
        <v>15479</v>
      </c>
      <c r="C627" s="55" t="s">
        <v>16125</v>
      </c>
      <c r="D627" s="34" t="s">
        <v>93</v>
      </c>
      <c r="E627" s="34" t="s">
        <v>15156</v>
      </c>
      <c r="F627" s="34" t="s">
        <v>15481</v>
      </c>
      <c r="G627" s="34" t="s">
        <v>28</v>
      </c>
      <c r="H627" s="34" t="s">
        <v>15156</v>
      </c>
      <c r="I627" s="34" t="s">
        <v>15481</v>
      </c>
      <c r="J627" s="34" t="s">
        <v>28</v>
      </c>
      <c r="K627" s="46" t="s">
        <v>15294</v>
      </c>
      <c r="L627" s="47">
        <v>7408</v>
      </c>
      <c r="S627" s="34" t="s">
        <v>15184</v>
      </c>
      <c r="T627" s="34" t="s">
        <v>15179</v>
      </c>
      <c r="U627" s="38">
        <v>45741</v>
      </c>
      <c r="V627" s="38">
        <v>47202</v>
      </c>
      <c r="W627" s="122" t="s">
        <v>4084</v>
      </c>
      <c r="X627" s="122" t="s">
        <v>4084</v>
      </c>
      <c r="Y627" s="122" t="s">
        <v>4084</v>
      </c>
    </row>
    <row r="628" spans="1:25" ht="32.1" customHeight="1" x14ac:dyDescent="0.25">
      <c r="A628" s="124" t="s">
        <v>16058</v>
      </c>
      <c r="B628" s="55" t="s">
        <v>15482</v>
      </c>
      <c r="C628" s="55" t="s">
        <v>16126</v>
      </c>
      <c r="D628" s="34" t="s">
        <v>93</v>
      </c>
      <c r="E628" s="34" t="s">
        <v>15156</v>
      </c>
      <c r="F628" s="34" t="s">
        <v>28</v>
      </c>
      <c r="G628" s="34" t="s">
        <v>28</v>
      </c>
      <c r="H628" s="34" t="s">
        <v>15156</v>
      </c>
      <c r="I628" s="34" t="s">
        <v>28</v>
      </c>
      <c r="J628" s="34" t="s">
        <v>28</v>
      </c>
      <c r="K628" s="46" t="s">
        <v>15190</v>
      </c>
      <c r="L628" s="47">
        <v>5095</v>
      </c>
      <c r="S628" s="34" t="s">
        <v>15184</v>
      </c>
      <c r="T628" s="34" t="s">
        <v>15179</v>
      </c>
      <c r="U628" s="38">
        <v>45741</v>
      </c>
      <c r="V628" s="38">
        <v>47202</v>
      </c>
      <c r="W628" s="122" t="s">
        <v>4084</v>
      </c>
      <c r="X628" s="122" t="s">
        <v>4084</v>
      </c>
      <c r="Y628" s="122" t="s">
        <v>4084</v>
      </c>
    </row>
    <row r="629" spans="1:25" ht="32.1" customHeight="1" x14ac:dyDescent="0.25">
      <c r="A629" s="124" t="s">
        <v>16058</v>
      </c>
      <c r="B629" s="55" t="s">
        <v>15483</v>
      </c>
      <c r="C629" s="55" t="s">
        <v>16127</v>
      </c>
      <c r="D629" s="34" t="s">
        <v>93</v>
      </c>
      <c r="E629" s="34" t="s">
        <v>15156</v>
      </c>
      <c r="F629" s="34" t="s">
        <v>15521</v>
      </c>
      <c r="G629" s="34" t="s">
        <v>28</v>
      </c>
      <c r="H629" s="34" t="s">
        <v>15156</v>
      </c>
      <c r="I629" s="34" t="s">
        <v>15169</v>
      </c>
      <c r="J629" s="34" t="s">
        <v>28</v>
      </c>
      <c r="K629" s="46" t="s">
        <v>15186</v>
      </c>
      <c r="L629" s="47">
        <v>482</v>
      </c>
      <c r="S629" s="34" t="s">
        <v>15184</v>
      </c>
      <c r="T629" s="34" t="s">
        <v>15166</v>
      </c>
      <c r="U629" s="38">
        <v>45741</v>
      </c>
      <c r="V629" s="38">
        <v>47202</v>
      </c>
      <c r="W629" s="122" t="s">
        <v>4084</v>
      </c>
      <c r="X629" s="122" t="s">
        <v>4084</v>
      </c>
      <c r="Y629" s="122" t="s">
        <v>4084</v>
      </c>
    </row>
    <row r="630" spans="1:25" ht="32.1" customHeight="1" x14ac:dyDescent="0.25">
      <c r="A630" s="124" t="s">
        <v>16058</v>
      </c>
      <c r="B630" s="55" t="s">
        <v>15485</v>
      </c>
      <c r="C630" s="55" t="s">
        <v>16128</v>
      </c>
      <c r="D630" s="34" t="s">
        <v>93</v>
      </c>
      <c r="E630" s="34" t="s">
        <v>15156</v>
      </c>
      <c r="F630" s="34" t="s">
        <v>16129</v>
      </c>
      <c r="G630" s="34" t="s">
        <v>28</v>
      </c>
      <c r="H630" s="34" t="s">
        <v>15156</v>
      </c>
      <c r="I630" s="34" t="s">
        <v>15851</v>
      </c>
      <c r="J630" s="34" t="s">
        <v>28</v>
      </c>
      <c r="K630" s="46" t="s">
        <v>15183</v>
      </c>
      <c r="L630" s="47">
        <v>1398</v>
      </c>
      <c r="S630" s="34" t="s">
        <v>15184</v>
      </c>
      <c r="T630" s="34" t="s">
        <v>15166</v>
      </c>
      <c r="U630" s="38">
        <v>45741</v>
      </c>
      <c r="V630" s="38">
        <v>47202</v>
      </c>
      <c r="W630" s="122" t="s">
        <v>4084</v>
      </c>
      <c r="X630" s="122" t="s">
        <v>4084</v>
      </c>
      <c r="Y630" s="122" t="s">
        <v>4084</v>
      </c>
    </row>
    <row r="631" spans="1:25" ht="32.1" customHeight="1" x14ac:dyDescent="0.25">
      <c r="A631" s="124" t="s">
        <v>16058</v>
      </c>
      <c r="B631" s="55" t="s">
        <v>15488</v>
      </c>
      <c r="C631" s="55" t="s">
        <v>16130</v>
      </c>
      <c r="D631" s="34" t="s">
        <v>93</v>
      </c>
      <c r="E631" s="34" t="s">
        <v>15156</v>
      </c>
      <c r="F631" s="34" t="s">
        <v>15521</v>
      </c>
      <c r="G631" s="34" t="s">
        <v>28</v>
      </c>
      <c r="H631" s="34" t="s">
        <v>15156</v>
      </c>
      <c r="I631" s="34" t="s">
        <v>15460</v>
      </c>
      <c r="J631" s="34" t="s">
        <v>28</v>
      </c>
      <c r="K631" s="46" t="s">
        <v>15190</v>
      </c>
      <c r="L631" s="47">
        <v>448</v>
      </c>
      <c r="S631" s="34" t="s">
        <v>15184</v>
      </c>
      <c r="T631" s="34" t="s">
        <v>15166</v>
      </c>
      <c r="U631" s="38">
        <v>45741</v>
      </c>
      <c r="V631" s="38">
        <v>47202</v>
      </c>
      <c r="W631" s="122" t="s">
        <v>4084</v>
      </c>
      <c r="X631" s="122" t="s">
        <v>4084</v>
      </c>
      <c r="Y631" s="122" t="s">
        <v>4084</v>
      </c>
    </row>
    <row r="632" spans="1:25" ht="32.1" customHeight="1" x14ac:dyDescent="0.25">
      <c r="A632" s="124" t="s">
        <v>16058</v>
      </c>
      <c r="B632" s="55" t="s">
        <v>15490</v>
      </c>
      <c r="C632" s="55" t="s">
        <v>16131</v>
      </c>
      <c r="D632" s="34" t="s">
        <v>93</v>
      </c>
      <c r="E632" s="34" t="s">
        <v>15156</v>
      </c>
      <c r="F632" s="34" t="s">
        <v>5967</v>
      </c>
      <c r="G632" s="34" t="s">
        <v>28</v>
      </c>
      <c r="H632" s="34" t="s">
        <v>15156</v>
      </c>
      <c r="I632" s="34" t="s">
        <v>5967</v>
      </c>
      <c r="J632" s="34" t="s">
        <v>28</v>
      </c>
      <c r="K632" s="46" t="s">
        <v>15183</v>
      </c>
      <c r="L632" s="47">
        <v>1580</v>
      </c>
      <c r="S632" s="34" t="s">
        <v>15184</v>
      </c>
      <c r="T632" s="34" t="s">
        <v>15179</v>
      </c>
      <c r="U632" s="38">
        <v>45741</v>
      </c>
      <c r="V632" s="38">
        <v>47202</v>
      </c>
      <c r="W632" s="122" t="s">
        <v>4084</v>
      </c>
      <c r="X632" s="122" t="s">
        <v>4084</v>
      </c>
      <c r="Y632" s="122" t="s">
        <v>4084</v>
      </c>
    </row>
    <row r="633" spans="1:25" ht="32.1" customHeight="1" x14ac:dyDescent="0.25">
      <c r="A633" s="124" t="s">
        <v>16058</v>
      </c>
      <c r="B633" s="55" t="s">
        <v>15492</v>
      </c>
      <c r="C633" s="55" t="s">
        <v>16132</v>
      </c>
      <c r="D633" s="34" t="s">
        <v>93</v>
      </c>
      <c r="E633" s="34" t="s">
        <v>15156</v>
      </c>
      <c r="F633" s="34" t="s">
        <v>15254</v>
      </c>
      <c r="G633" s="34" t="s">
        <v>28</v>
      </c>
      <c r="H633" s="34" t="s">
        <v>15156</v>
      </c>
      <c r="I633" s="34" t="s">
        <v>15254</v>
      </c>
      <c r="J633" s="34" t="s">
        <v>28</v>
      </c>
      <c r="K633" s="46" t="s">
        <v>15183</v>
      </c>
      <c r="L633" s="47">
        <v>442</v>
      </c>
      <c r="S633" s="34" t="s">
        <v>15184</v>
      </c>
      <c r="T633" s="34" t="s">
        <v>15166</v>
      </c>
      <c r="U633" s="38">
        <v>45741</v>
      </c>
      <c r="V633" s="38">
        <v>47202</v>
      </c>
      <c r="W633" s="122" t="s">
        <v>4084</v>
      </c>
      <c r="X633" s="122" t="s">
        <v>4084</v>
      </c>
      <c r="Y633" s="122" t="s">
        <v>4084</v>
      </c>
    </row>
    <row r="634" spans="1:25" ht="32.1" customHeight="1" x14ac:dyDescent="0.25">
      <c r="A634" s="124" t="s">
        <v>16058</v>
      </c>
      <c r="B634" s="55" t="s">
        <v>15494</v>
      </c>
      <c r="C634" s="55" t="s">
        <v>16133</v>
      </c>
      <c r="D634" s="34" t="s">
        <v>93</v>
      </c>
      <c r="E634" s="34" t="s">
        <v>15156</v>
      </c>
      <c r="F634" s="34" t="s">
        <v>15495</v>
      </c>
      <c r="G634" s="34" t="s">
        <v>28</v>
      </c>
      <c r="H634" s="34" t="s">
        <v>15156</v>
      </c>
      <c r="I634" s="34" t="s">
        <v>15495</v>
      </c>
      <c r="J634" s="34" t="s">
        <v>28</v>
      </c>
      <c r="K634" s="46" t="s">
        <v>15201</v>
      </c>
      <c r="L634" s="47">
        <v>2509</v>
      </c>
      <c r="S634" s="34" t="s">
        <v>15184</v>
      </c>
      <c r="T634" s="34" t="s">
        <v>15166</v>
      </c>
      <c r="U634" s="38">
        <v>45741</v>
      </c>
      <c r="V634" s="38">
        <v>47202</v>
      </c>
      <c r="W634" s="122" t="s">
        <v>4084</v>
      </c>
      <c r="X634" s="122" t="s">
        <v>4084</v>
      </c>
      <c r="Y634" s="122" t="s">
        <v>4084</v>
      </c>
    </row>
    <row r="635" spans="1:25" ht="32.1" customHeight="1" x14ac:dyDescent="0.25">
      <c r="A635" s="124" t="s">
        <v>16058</v>
      </c>
      <c r="B635" s="55" t="s">
        <v>15496</v>
      </c>
      <c r="C635" s="55" t="s">
        <v>16134</v>
      </c>
      <c r="D635" s="34" t="s">
        <v>93</v>
      </c>
      <c r="E635" s="34" t="s">
        <v>15156</v>
      </c>
      <c r="F635" s="34" t="s">
        <v>15498</v>
      </c>
      <c r="G635" s="34" t="s">
        <v>28</v>
      </c>
      <c r="H635" s="34" t="s">
        <v>15156</v>
      </c>
      <c r="I635" s="34" t="s">
        <v>15498</v>
      </c>
      <c r="J635" s="34" t="s">
        <v>28</v>
      </c>
      <c r="K635" s="46" t="s">
        <v>15183</v>
      </c>
      <c r="L635" s="47">
        <v>2523</v>
      </c>
      <c r="M635" s="46">
        <v>0.77</v>
      </c>
      <c r="N635" s="47">
        <v>3509</v>
      </c>
      <c r="S635" s="34" t="s">
        <v>15184</v>
      </c>
      <c r="T635" s="34" t="s">
        <v>15166</v>
      </c>
      <c r="U635" s="38">
        <v>45741</v>
      </c>
      <c r="V635" s="38">
        <v>47202</v>
      </c>
      <c r="W635" s="122" t="s">
        <v>4084</v>
      </c>
      <c r="X635" s="122" t="s">
        <v>4084</v>
      </c>
      <c r="Y635" s="122" t="s">
        <v>4084</v>
      </c>
    </row>
    <row r="636" spans="1:25" ht="32.1" customHeight="1" x14ac:dyDescent="0.25">
      <c r="A636" s="124" t="s">
        <v>16058</v>
      </c>
      <c r="B636" s="55" t="s">
        <v>15499</v>
      </c>
      <c r="C636" s="55" t="s">
        <v>16135</v>
      </c>
      <c r="D636" s="34" t="s">
        <v>93</v>
      </c>
      <c r="E636" s="34" t="s">
        <v>15156</v>
      </c>
      <c r="F636" s="34" t="s">
        <v>15500</v>
      </c>
      <c r="G636" s="34" t="s">
        <v>28</v>
      </c>
      <c r="H636" s="34" t="s">
        <v>15156</v>
      </c>
      <c r="I636" s="34" t="s">
        <v>15500</v>
      </c>
      <c r="J636" s="34" t="s">
        <v>28</v>
      </c>
      <c r="K636" s="46" t="s">
        <v>15201</v>
      </c>
      <c r="L636" s="47">
        <v>1558</v>
      </c>
      <c r="S636" s="34" t="s">
        <v>15184</v>
      </c>
      <c r="T636" s="34" t="s">
        <v>15179</v>
      </c>
      <c r="U636" s="38">
        <v>45741</v>
      </c>
      <c r="V636" s="38">
        <v>47202</v>
      </c>
      <c r="W636" s="122" t="s">
        <v>4084</v>
      </c>
      <c r="X636" s="122" t="s">
        <v>4084</v>
      </c>
      <c r="Y636" s="122" t="s">
        <v>4084</v>
      </c>
    </row>
    <row r="637" spans="1:25" ht="32.1" customHeight="1" x14ac:dyDescent="0.25">
      <c r="A637" s="124" t="s">
        <v>16058</v>
      </c>
      <c r="B637" s="55" t="s">
        <v>15501</v>
      </c>
      <c r="C637" s="55" t="s">
        <v>16136</v>
      </c>
      <c r="D637" s="34" t="s">
        <v>93</v>
      </c>
      <c r="E637" s="34" t="s">
        <v>15156</v>
      </c>
      <c r="F637" s="34" t="s">
        <v>28</v>
      </c>
      <c r="G637" s="34" t="s">
        <v>28</v>
      </c>
      <c r="H637" s="34" t="s">
        <v>15156</v>
      </c>
      <c r="I637" s="34" t="s">
        <v>28</v>
      </c>
      <c r="J637" s="34" t="s">
        <v>28</v>
      </c>
      <c r="K637" s="46" t="s">
        <v>15227</v>
      </c>
      <c r="L637" s="47">
        <v>3498</v>
      </c>
      <c r="S637" s="34" t="s">
        <v>15184</v>
      </c>
      <c r="T637" s="34" t="s">
        <v>15179</v>
      </c>
      <c r="U637" s="38">
        <v>45741</v>
      </c>
      <c r="V637" s="38">
        <v>47202</v>
      </c>
      <c r="W637" s="122" t="s">
        <v>4084</v>
      </c>
      <c r="X637" s="122" t="s">
        <v>4084</v>
      </c>
      <c r="Y637" s="76"/>
    </row>
    <row r="638" spans="1:25" ht="32.1" customHeight="1" x14ac:dyDescent="0.25">
      <c r="A638" s="124" t="s">
        <v>16058</v>
      </c>
      <c r="B638" s="55" t="s">
        <v>16137</v>
      </c>
      <c r="C638" s="55" t="s">
        <v>16138</v>
      </c>
      <c r="D638" s="34" t="s">
        <v>93</v>
      </c>
      <c r="E638" s="34" t="s">
        <v>15156</v>
      </c>
      <c r="F638" s="34" t="s">
        <v>15169</v>
      </c>
      <c r="G638" s="34" t="s">
        <v>28</v>
      </c>
      <c r="H638" s="34" t="s">
        <v>15156</v>
      </c>
      <c r="I638" s="34" t="s">
        <v>15169</v>
      </c>
      <c r="J638" s="34" t="s">
        <v>28</v>
      </c>
      <c r="K638" s="46" t="s">
        <v>15190</v>
      </c>
      <c r="L638" s="47">
        <v>552</v>
      </c>
      <c r="S638" s="34" t="s">
        <v>15184</v>
      </c>
      <c r="T638" s="34" t="s">
        <v>15179</v>
      </c>
      <c r="U638" s="38">
        <v>45741</v>
      </c>
      <c r="V638" s="38">
        <v>47202</v>
      </c>
      <c r="W638" s="122" t="s">
        <v>4084</v>
      </c>
      <c r="X638" s="122" t="s">
        <v>4084</v>
      </c>
      <c r="Y638" s="122" t="s">
        <v>4084</v>
      </c>
    </row>
    <row r="639" spans="1:25" ht="32.1" customHeight="1" x14ac:dyDescent="0.25">
      <c r="A639" s="124" t="s">
        <v>16058</v>
      </c>
      <c r="B639" s="55" t="s">
        <v>16139</v>
      </c>
      <c r="C639" s="55" t="s">
        <v>16140</v>
      </c>
      <c r="D639" s="34" t="s">
        <v>93</v>
      </c>
      <c r="E639" s="34" t="s">
        <v>15156</v>
      </c>
      <c r="F639" s="34" t="s">
        <v>15570</v>
      </c>
      <c r="G639" s="34" t="s">
        <v>28</v>
      </c>
      <c r="H639" s="34" t="s">
        <v>15156</v>
      </c>
      <c r="I639" s="34" t="s">
        <v>15570</v>
      </c>
      <c r="J639" s="34" t="s">
        <v>28</v>
      </c>
      <c r="K639" s="46" t="s">
        <v>15198</v>
      </c>
      <c r="L639" s="47">
        <v>545</v>
      </c>
      <c r="S639" s="34" t="s">
        <v>15184</v>
      </c>
      <c r="T639" s="34" t="s">
        <v>15179</v>
      </c>
      <c r="U639" s="38">
        <v>45741</v>
      </c>
      <c r="V639" s="38">
        <v>47202</v>
      </c>
      <c r="W639" s="122" t="s">
        <v>4084</v>
      </c>
      <c r="X639" s="122" t="s">
        <v>4084</v>
      </c>
      <c r="Y639" s="122" t="s">
        <v>4084</v>
      </c>
    </row>
    <row r="640" spans="1:25" ht="32.1" customHeight="1" x14ac:dyDescent="0.25">
      <c r="A640" s="124" t="s">
        <v>10023</v>
      </c>
      <c r="B640" s="55" t="s">
        <v>16141</v>
      </c>
      <c r="C640" s="55" t="s">
        <v>16141</v>
      </c>
      <c r="D640" s="34" t="s">
        <v>92</v>
      </c>
      <c r="E640" s="34" t="s">
        <v>15156</v>
      </c>
      <c r="F640" s="34" t="s">
        <v>6050</v>
      </c>
      <c r="G640" s="34" t="s">
        <v>28</v>
      </c>
      <c r="H640" s="34" t="s">
        <v>28</v>
      </c>
      <c r="I640" s="34" t="s">
        <v>28</v>
      </c>
      <c r="J640" s="34" t="s">
        <v>28</v>
      </c>
      <c r="K640" s="46" t="s">
        <v>28</v>
      </c>
      <c r="U640" s="38">
        <v>42011</v>
      </c>
      <c r="V640" s="38">
        <v>43472</v>
      </c>
      <c r="W640" s="76"/>
      <c r="X640" s="76"/>
      <c r="Y640" s="122" t="s">
        <v>4084</v>
      </c>
    </row>
    <row r="641" spans="1:25" ht="32.1" customHeight="1" x14ac:dyDescent="0.25">
      <c r="A641" s="124" t="s">
        <v>10023</v>
      </c>
      <c r="B641" s="55" t="s">
        <v>16142</v>
      </c>
      <c r="C641" s="55" t="s">
        <v>16142</v>
      </c>
      <c r="D641" s="34" t="s">
        <v>92</v>
      </c>
      <c r="E641" s="34" t="s">
        <v>15156</v>
      </c>
      <c r="F641" s="34" t="s">
        <v>15172</v>
      </c>
      <c r="G641" s="34" t="s">
        <v>28</v>
      </c>
      <c r="H641" s="34" t="s">
        <v>28</v>
      </c>
      <c r="I641" s="34" t="s">
        <v>28</v>
      </c>
      <c r="J641" s="34" t="s">
        <v>28</v>
      </c>
      <c r="K641" s="46" t="s">
        <v>28</v>
      </c>
      <c r="U641" s="38">
        <v>42011</v>
      </c>
      <c r="V641" s="38">
        <v>43472</v>
      </c>
      <c r="W641" s="122" t="s">
        <v>4084</v>
      </c>
      <c r="X641" s="76"/>
      <c r="Y641" s="122" t="s">
        <v>4084</v>
      </c>
    </row>
    <row r="642" spans="1:25" ht="32.1" customHeight="1" x14ac:dyDescent="0.25">
      <c r="A642" s="124" t="s">
        <v>10023</v>
      </c>
      <c r="B642" s="55" t="s">
        <v>16143</v>
      </c>
      <c r="C642" s="55" t="s">
        <v>16143</v>
      </c>
      <c r="D642" s="34" t="s">
        <v>92</v>
      </c>
      <c r="E642" s="34" t="s">
        <v>15156</v>
      </c>
      <c r="F642" s="34" t="s">
        <v>15324</v>
      </c>
      <c r="G642" s="34" t="s">
        <v>28</v>
      </c>
      <c r="H642" s="34" t="s">
        <v>28</v>
      </c>
      <c r="I642" s="34" t="s">
        <v>28</v>
      </c>
      <c r="J642" s="34" t="s">
        <v>28</v>
      </c>
      <c r="K642" s="46" t="s">
        <v>28</v>
      </c>
      <c r="U642" s="38">
        <v>42011</v>
      </c>
      <c r="V642" s="38">
        <v>43472</v>
      </c>
      <c r="W642" s="122" t="s">
        <v>4084</v>
      </c>
      <c r="X642" s="76"/>
      <c r="Y642" s="122" t="s">
        <v>4084</v>
      </c>
    </row>
    <row r="643" spans="1:25" ht="32.1" customHeight="1" x14ac:dyDescent="0.25">
      <c r="A643" s="124" t="s">
        <v>10023</v>
      </c>
      <c r="B643" s="55" t="s">
        <v>16143</v>
      </c>
      <c r="C643" s="55" t="s">
        <v>16144</v>
      </c>
      <c r="D643" s="34" t="s">
        <v>92</v>
      </c>
      <c r="E643" s="34" t="s">
        <v>15156</v>
      </c>
      <c r="F643" s="34" t="s">
        <v>5759</v>
      </c>
      <c r="G643" s="34" t="s">
        <v>28</v>
      </c>
      <c r="I643" s="34" t="s">
        <v>28</v>
      </c>
      <c r="J643" s="34" t="s">
        <v>28</v>
      </c>
      <c r="K643" s="46" t="s">
        <v>28</v>
      </c>
      <c r="U643" s="38">
        <v>43532</v>
      </c>
      <c r="V643" s="38">
        <v>46454</v>
      </c>
      <c r="W643" s="76"/>
      <c r="X643" s="76"/>
      <c r="Y643" s="122" t="s">
        <v>4084</v>
      </c>
    </row>
    <row r="644" spans="1:25" ht="32.1" customHeight="1" x14ac:dyDescent="0.25">
      <c r="A644" s="124" t="s">
        <v>10023</v>
      </c>
      <c r="B644" s="55" t="s">
        <v>16145</v>
      </c>
      <c r="C644" s="55" t="s">
        <v>16145</v>
      </c>
      <c r="D644" s="34" t="s">
        <v>92</v>
      </c>
      <c r="E644" s="34" t="s">
        <v>15156</v>
      </c>
      <c r="F644" s="34" t="s">
        <v>6050</v>
      </c>
      <c r="G644" s="34" t="s">
        <v>28</v>
      </c>
      <c r="I644" s="34" t="s">
        <v>28</v>
      </c>
      <c r="J644" s="34" t="s">
        <v>28</v>
      </c>
      <c r="K644" s="46" t="s">
        <v>28</v>
      </c>
      <c r="U644" s="38">
        <v>43473</v>
      </c>
      <c r="V644" s="38">
        <v>44934</v>
      </c>
      <c r="W644" s="76"/>
      <c r="X644" s="76"/>
      <c r="Y644" s="122" t="s">
        <v>4084</v>
      </c>
    </row>
    <row r="645" spans="1:25" ht="32.1" customHeight="1" x14ac:dyDescent="0.25">
      <c r="A645" s="124" t="s">
        <v>10023</v>
      </c>
      <c r="B645" s="55" t="s">
        <v>16146</v>
      </c>
      <c r="C645" s="55" t="s">
        <v>16146</v>
      </c>
      <c r="D645" s="34" t="s">
        <v>92</v>
      </c>
      <c r="E645" s="34" t="s">
        <v>15156</v>
      </c>
      <c r="F645" s="34" t="s">
        <v>15172</v>
      </c>
      <c r="G645" s="34" t="s">
        <v>28</v>
      </c>
      <c r="I645" s="34" t="s">
        <v>28</v>
      </c>
      <c r="J645" s="34" t="s">
        <v>28</v>
      </c>
      <c r="K645" s="46" t="s">
        <v>28</v>
      </c>
      <c r="U645" s="38">
        <v>43473</v>
      </c>
      <c r="V645" s="38">
        <v>44934</v>
      </c>
      <c r="W645" s="76"/>
      <c r="X645" s="76"/>
      <c r="Y645" s="122" t="s">
        <v>4084</v>
      </c>
    </row>
    <row r="646" spans="1:25" ht="32.1" customHeight="1" x14ac:dyDescent="0.25">
      <c r="A646" s="124" t="s">
        <v>10023</v>
      </c>
      <c r="B646" s="55" t="s">
        <v>16147</v>
      </c>
      <c r="C646" s="55" t="s">
        <v>16147</v>
      </c>
      <c r="D646" s="34" t="s">
        <v>92</v>
      </c>
      <c r="E646" s="34" t="s">
        <v>15156</v>
      </c>
      <c r="F646" s="34" t="s">
        <v>5010</v>
      </c>
      <c r="G646" s="34" t="s">
        <v>28</v>
      </c>
      <c r="H646" s="34" t="s">
        <v>28</v>
      </c>
      <c r="I646" s="34" t="s">
        <v>28</v>
      </c>
      <c r="J646" s="34" t="s">
        <v>28</v>
      </c>
      <c r="K646" s="46" t="s">
        <v>28</v>
      </c>
      <c r="U646" s="38">
        <v>42041</v>
      </c>
      <c r="V646" s="38">
        <v>43502</v>
      </c>
      <c r="W646" s="122" t="s">
        <v>4084</v>
      </c>
      <c r="X646" s="76"/>
      <c r="Y646" s="122" t="s">
        <v>4084</v>
      </c>
    </row>
    <row r="647" spans="1:25" ht="32.1" customHeight="1" x14ac:dyDescent="0.25">
      <c r="A647" s="124" t="s">
        <v>10023</v>
      </c>
      <c r="B647" s="55" t="s">
        <v>16148</v>
      </c>
      <c r="C647" s="55" t="s">
        <v>16148</v>
      </c>
      <c r="D647" s="34" t="s">
        <v>93</v>
      </c>
      <c r="E647" s="34" t="s">
        <v>15156</v>
      </c>
      <c r="F647" s="34" t="s">
        <v>15172</v>
      </c>
      <c r="G647" s="34" t="s">
        <v>28</v>
      </c>
      <c r="H647" s="34" t="s">
        <v>15156</v>
      </c>
      <c r="I647" s="34" t="s">
        <v>15172</v>
      </c>
      <c r="J647" s="34" t="s">
        <v>28</v>
      </c>
      <c r="K647" s="46" t="s">
        <v>15196</v>
      </c>
      <c r="L647" s="47">
        <v>102</v>
      </c>
      <c r="M647" s="46">
        <v>0.84</v>
      </c>
      <c r="N647" s="47">
        <v>254</v>
      </c>
      <c r="O647" s="46">
        <v>0.82</v>
      </c>
      <c r="P647" s="47">
        <v>326</v>
      </c>
      <c r="Q647" s="46">
        <v>0.81</v>
      </c>
      <c r="R647" s="47">
        <v>351</v>
      </c>
      <c r="S647" s="34" t="s">
        <v>15280</v>
      </c>
      <c r="T647" s="34" t="s">
        <v>15179</v>
      </c>
      <c r="U647" s="38">
        <v>42814</v>
      </c>
      <c r="V647" s="38">
        <v>45736</v>
      </c>
      <c r="W647" s="76"/>
      <c r="X647" s="76"/>
      <c r="Y647" s="122" t="s">
        <v>4084</v>
      </c>
    </row>
    <row r="648" spans="1:25" ht="32.1" customHeight="1" x14ac:dyDescent="0.25">
      <c r="A648" s="124" t="s">
        <v>10023</v>
      </c>
      <c r="B648" s="55" t="s">
        <v>16149</v>
      </c>
      <c r="C648" s="55" t="s">
        <v>16149</v>
      </c>
      <c r="D648" s="34" t="s">
        <v>93</v>
      </c>
      <c r="E648" s="34" t="s">
        <v>15156</v>
      </c>
      <c r="F648" s="34" t="s">
        <v>15172</v>
      </c>
      <c r="G648" s="34" t="s">
        <v>28</v>
      </c>
      <c r="H648" s="34" t="s">
        <v>15156</v>
      </c>
      <c r="I648" s="34" t="s">
        <v>15172</v>
      </c>
      <c r="J648" s="34" t="s">
        <v>28</v>
      </c>
      <c r="K648" s="46" t="s">
        <v>15164</v>
      </c>
      <c r="L648" s="47">
        <v>102</v>
      </c>
      <c r="M648" s="46">
        <v>0.85</v>
      </c>
      <c r="N648" s="47">
        <v>201</v>
      </c>
      <c r="O648" s="46">
        <v>0.83</v>
      </c>
      <c r="P648" s="47">
        <v>302</v>
      </c>
      <c r="Q648" s="46">
        <v>0.81</v>
      </c>
      <c r="R648" s="47">
        <v>400</v>
      </c>
      <c r="S648" s="34" t="s">
        <v>15280</v>
      </c>
      <c r="T648" s="34" t="s">
        <v>15179</v>
      </c>
      <c r="U648" s="38">
        <v>42814</v>
      </c>
      <c r="V648" s="38">
        <v>45736</v>
      </c>
      <c r="W648" s="76"/>
      <c r="X648" s="76"/>
      <c r="Y648" s="122" t="s">
        <v>4084</v>
      </c>
    </row>
    <row r="649" spans="1:25" ht="32.1" customHeight="1" x14ac:dyDescent="0.25">
      <c r="A649" s="124" t="s">
        <v>10023</v>
      </c>
      <c r="B649" s="55" t="s">
        <v>16150</v>
      </c>
      <c r="C649" s="55" t="s">
        <v>16150</v>
      </c>
      <c r="D649" s="34" t="s">
        <v>93</v>
      </c>
      <c r="E649" s="34" t="s">
        <v>15156</v>
      </c>
      <c r="F649" s="34" t="s">
        <v>15205</v>
      </c>
      <c r="G649" s="34" t="s">
        <v>28</v>
      </c>
      <c r="H649" s="34" t="s">
        <v>15156</v>
      </c>
      <c r="I649" s="34" t="s">
        <v>15205</v>
      </c>
      <c r="J649" s="34" t="s">
        <v>28</v>
      </c>
      <c r="K649" s="46" t="s">
        <v>15243</v>
      </c>
      <c r="L649" s="47">
        <v>102</v>
      </c>
      <c r="M649" s="46">
        <v>0.83</v>
      </c>
      <c r="N649" s="47">
        <v>253</v>
      </c>
      <c r="O649" s="46">
        <v>0.81</v>
      </c>
      <c r="P649" s="47">
        <v>351</v>
      </c>
      <c r="Q649" s="46">
        <v>0.79</v>
      </c>
      <c r="R649" s="47">
        <v>470</v>
      </c>
      <c r="S649" s="34" t="s">
        <v>15280</v>
      </c>
      <c r="T649" s="34" t="s">
        <v>15179</v>
      </c>
      <c r="U649" s="38">
        <v>42814</v>
      </c>
      <c r="V649" s="38">
        <v>45736</v>
      </c>
      <c r="W649" s="76"/>
      <c r="X649" s="76"/>
      <c r="Y649" s="122" t="s">
        <v>4084</v>
      </c>
    </row>
    <row r="650" spans="1:25" ht="32.1" customHeight="1" x14ac:dyDescent="0.25">
      <c r="A650" s="124" t="s">
        <v>10023</v>
      </c>
      <c r="B650" s="55" t="s">
        <v>16151</v>
      </c>
      <c r="C650" s="55" t="s">
        <v>16151</v>
      </c>
      <c r="D650" s="34" t="s">
        <v>92</v>
      </c>
      <c r="E650" s="34" t="s">
        <v>15156</v>
      </c>
      <c r="F650" s="34" t="s">
        <v>5010</v>
      </c>
      <c r="G650" s="34" t="s">
        <v>28</v>
      </c>
      <c r="I650" s="34" t="s">
        <v>28</v>
      </c>
      <c r="J650" s="34" t="s">
        <v>28</v>
      </c>
      <c r="K650" s="46" t="s">
        <v>28</v>
      </c>
      <c r="U650" s="38">
        <v>43503</v>
      </c>
      <c r="V650" s="38">
        <v>44964</v>
      </c>
      <c r="W650" s="76"/>
      <c r="X650" s="76"/>
      <c r="Y650" s="122" t="s">
        <v>4084</v>
      </c>
    </row>
    <row r="651" spans="1:25" ht="32.1" customHeight="1" x14ac:dyDescent="0.25">
      <c r="A651" s="124" t="s">
        <v>10023</v>
      </c>
      <c r="B651" s="55" t="s">
        <v>16152</v>
      </c>
      <c r="C651" s="55" t="s">
        <v>16152</v>
      </c>
      <c r="D651" s="34" t="s">
        <v>93</v>
      </c>
      <c r="E651" s="34" t="s">
        <v>15156</v>
      </c>
      <c r="F651" s="34" t="s">
        <v>6061</v>
      </c>
      <c r="G651" s="34" t="s">
        <v>28</v>
      </c>
      <c r="H651" s="34" t="s">
        <v>15156</v>
      </c>
      <c r="I651" s="34" t="s">
        <v>6061</v>
      </c>
      <c r="J651" s="34" t="s">
        <v>28</v>
      </c>
      <c r="K651" s="46" t="s">
        <v>15238</v>
      </c>
      <c r="L651" s="47">
        <v>75</v>
      </c>
      <c r="M651" s="46">
        <v>0.89</v>
      </c>
      <c r="N651" s="47">
        <v>124</v>
      </c>
      <c r="O651" s="46">
        <v>0.87</v>
      </c>
      <c r="P651" s="47">
        <v>175</v>
      </c>
      <c r="Q651" s="46">
        <v>0.85</v>
      </c>
      <c r="R651" s="47">
        <v>225</v>
      </c>
      <c r="S651" s="34" t="s">
        <v>15235</v>
      </c>
      <c r="T651" s="34" t="s">
        <v>15179</v>
      </c>
      <c r="U651" s="38">
        <v>45348</v>
      </c>
      <c r="V651" s="38">
        <v>46809</v>
      </c>
      <c r="W651" s="76"/>
      <c r="X651" s="76"/>
      <c r="Y651" s="122" t="s">
        <v>4084</v>
      </c>
    </row>
    <row r="652" spans="1:25" ht="32.1" customHeight="1" x14ac:dyDescent="0.25">
      <c r="A652" s="124" t="s">
        <v>10023</v>
      </c>
      <c r="B652" s="55" t="s">
        <v>16153</v>
      </c>
      <c r="C652" s="55" t="s">
        <v>16153</v>
      </c>
      <c r="D652" s="34" t="s">
        <v>93</v>
      </c>
      <c r="E652" s="34" t="s">
        <v>15156</v>
      </c>
      <c r="F652" s="34" t="s">
        <v>5015</v>
      </c>
      <c r="G652" s="34" t="s">
        <v>28</v>
      </c>
      <c r="H652" s="34" t="s">
        <v>15156</v>
      </c>
      <c r="I652" s="34" t="s">
        <v>5015</v>
      </c>
      <c r="J652" s="34" t="s">
        <v>28</v>
      </c>
      <c r="K652" s="46" t="s">
        <v>15238</v>
      </c>
      <c r="L652" s="47">
        <v>75</v>
      </c>
      <c r="M652" s="46">
        <v>0.87</v>
      </c>
      <c r="N652" s="47">
        <v>175</v>
      </c>
      <c r="O652" s="46">
        <v>0.85</v>
      </c>
      <c r="P652" s="47">
        <v>225</v>
      </c>
      <c r="Q652" s="46">
        <v>0.83</v>
      </c>
      <c r="R652" s="47">
        <v>290</v>
      </c>
      <c r="S652" s="34" t="s">
        <v>15235</v>
      </c>
      <c r="T652" s="34" t="s">
        <v>15179</v>
      </c>
      <c r="U652" s="38">
        <v>45348</v>
      </c>
      <c r="V652" s="38">
        <v>46809</v>
      </c>
      <c r="W652" s="76"/>
      <c r="X652" s="76"/>
      <c r="Y652" s="122" t="s">
        <v>4084</v>
      </c>
    </row>
    <row r="653" spans="1:25" ht="32.1" customHeight="1" x14ac:dyDescent="0.25">
      <c r="A653" s="124" t="s">
        <v>10023</v>
      </c>
      <c r="B653" s="55" t="s">
        <v>16154</v>
      </c>
      <c r="C653" s="55" t="s">
        <v>16154</v>
      </c>
      <c r="D653" s="34" t="s">
        <v>93</v>
      </c>
      <c r="E653" s="34" t="s">
        <v>15156</v>
      </c>
      <c r="F653" s="34" t="s">
        <v>15324</v>
      </c>
      <c r="G653" s="34" t="s">
        <v>28</v>
      </c>
      <c r="H653" s="34" t="s">
        <v>15156</v>
      </c>
      <c r="I653" s="34" t="s">
        <v>15324</v>
      </c>
      <c r="J653" s="34" t="s">
        <v>28</v>
      </c>
      <c r="K653" s="46" t="s">
        <v>15208</v>
      </c>
      <c r="L653" s="47">
        <v>290</v>
      </c>
      <c r="M653" s="46">
        <v>0.82</v>
      </c>
      <c r="N653" s="47">
        <v>322</v>
      </c>
      <c r="O653" s="46">
        <v>0.81</v>
      </c>
      <c r="P653" s="47">
        <v>352</v>
      </c>
      <c r="Q653" s="46">
        <v>0.8</v>
      </c>
      <c r="R653" s="47">
        <v>370</v>
      </c>
      <c r="S653" s="34" t="s">
        <v>15235</v>
      </c>
      <c r="T653" s="34" t="s">
        <v>15179</v>
      </c>
      <c r="U653" s="38">
        <v>45414</v>
      </c>
      <c r="V653" s="38">
        <v>46875</v>
      </c>
      <c r="W653" s="76"/>
      <c r="X653" s="76"/>
      <c r="Y653" s="122" t="s">
        <v>4084</v>
      </c>
    </row>
    <row r="654" spans="1:25" ht="32.1" customHeight="1" x14ac:dyDescent="0.25">
      <c r="A654" s="124" t="s">
        <v>10023</v>
      </c>
      <c r="B654" s="55" t="s">
        <v>16155</v>
      </c>
      <c r="C654" s="55" t="s">
        <v>16155</v>
      </c>
      <c r="D654" s="34" t="s">
        <v>93</v>
      </c>
      <c r="E654" s="34" t="s">
        <v>15156</v>
      </c>
      <c r="F654" s="34" t="s">
        <v>15549</v>
      </c>
      <c r="G654" s="34" t="s">
        <v>28</v>
      </c>
      <c r="H654" s="34" t="s">
        <v>15156</v>
      </c>
      <c r="I654" s="34" t="s">
        <v>15549</v>
      </c>
      <c r="J654" s="34" t="s">
        <v>28</v>
      </c>
      <c r="K654" s="46" t="s">
        <v>15238</v>
      </c>
      <c r="L654" s="47">
        <v>200</v>
      </c>
      <c r="M654" s="46">
        <v>0.9</v>
      </c>
      <c r="N654" s="47">
        <v>251</v>
      </c>
      <c r="O654" s="46">
        <v>0.87</v>
      </c>
      <c r="P654" s="47">
        <v>353</v>
      </c>
      <c r="S654" s="34" t="s">
        <v>15235</v>
      </c>
      <c r="T654" s="34" t="s">
        <v>15179</v>
      </c>
      <c r="U654" s="38">
        <v>45793</v>
      </c>
      <c r="V654" s="38">
        <v>47254</v>
      </c>
      <c r="W654" s="76"/>
      <c r="X654" s="76"/>
      <c r="Y654" s="122" t="s">
        <v>4084</v>
      </c>
    </row>
    <row r="655" spans="1:25" ht="32.1" customHeight="1" x14ac:dyDescent="0.25">
      <c r="A655" s="124" t="s">
        <v>10023</v>
      </c>
      <c r="B655" s="55" t="s">
        <v>16156</v>
      </c>
      <c r="C655" s="55" t="s">
        <v>16156</v>
      </c>
      <c r="D655" s="34" t="s">
        <v>93</v>
      </c>
      <c r="E655" s="34" t="s">
        <v>15156</v>
      </c>
      <c r="F655" s="34" t="s">
        <v>16157</v>
      </c>
      <c r="G655" s="34" t="s">
        <v>28</v>
      </c>
      <c r="H655" s="34" t="s">
        <v>15156</v>
      </c>
      <c r="I655" s="34" t="s">
        <v>16157</v>
      </c>
      <c r="J655" s="34" t="s">
        <v>28</v>
      </c>
      <c r="K655" s="46" t="s">
        <v>15238</v>
      </c>
      <c r="L655" s="47">
        <v>200</v>
      </c>
      <c r="M655" s="46">
        <v>0.9</v>
      </c>
      <c r="N655" s="47">
        <v>251</v>
      </c>
      <c r="O655" s="46">
        <v>0.87</v>
      </c>
      <c r="P655" s="47">
        <v>353</v>
      </c>
      <c r="Q655" s="46">
        <v>0.86</v>
      </c>
      <c r="R655" s="47">
        <v>401</v>
      </c>
      <c r="S655" s="34" t="s">
        <v>15235</v>
      </c>
      <c r="T655" s="34" t="s">
        <v>15179</v>
      </c>
      <c r="U655" s="38">
        <v>45793</v>
      </c>
      <c r="V655" s="38">
        <v>47254</v>
      </c>
      <c r="W655" s="76"/>
      <c r="X655" s="76"/>
      <c r="Y655" s="122" t="s">
        <v>4084</v>
      </c>
    </row>
    <row r="656" spans="1:25" ht="32.1" customHeight="1" x14ac:dyDescent="0.25">
      <c r="A656" s="124" t="s">
        <v>10023</v>
      </c>
      <c r="B656" s="55" t="s">
        <v>16158</v>
      </c>
      <c r="C656" s="55" t="s">
        <v>16158</v>
      </c>
      <c r="D656" s="34" t="s">
        <v>93</v>
      </c>
      <c r="E656" s="34" t="s">
        <v>15156</v>
      </c>
      <c r="F656" s="34" t="s">
        <v>6057</v>
      </c>
      <c r="G656" s="34" t="s">
        <v>28</v>
      </c>
      <c r="H656" s="34" t="s">
        <v>15156</v>
      </c>
      <c r="I656" s="34" t="s">
        <v>6057</v>
      </c>
      <c r="J656" s="34" t="s">
        <v>28</v>
      </c>
      <c r="K656" s="46" t="s">
        <v>15437</v>
      </c>
      <c r="L656" s="47">
        <v>100</v>
      </c>
      <c r="M656" s="46">
        <v>0.9</v>
      </c>
      <c r="N656" s="47">
        <v>148</v>
      </c>
      <c r="O656" s="46">
        <v>0.88</v>
      </c>
      <c r="P656" s="47">
        <v>201</v>
      </c>
      <c r="Q656" s="46">
        <v>0.87</v>
      </c>
      <c r="R656" s="47">
        <v>227</v>
      </c>
      <c r="S656" s="34" t="s">
        <v>15235</v>
      </c>
      <c r="T656" s="34" t="s">
        <v>15179</v>
      </c>
      <c r="U656" s="38">
        <v>46153</v>
      </c>
      <c r="V656" s="38">
        <v>47614</v>
      </c>
      <c r="W656" s="76"/>
      <c r="X656" s="76"/>
      <c r="Y656" s="76"/>
    </row>
    <row r="657" spans="1:25" ht="32.1" customHeight="1" x14ac:dyDescent="0.25">
      <c r="A657" s="124" t="s">
        <v>10023</v>
      </c>
      <c r="B657" s="55" t="s">
        <v>16159</v>
      </c>
      <c r="C657" s="55" t="s">
        <v>16159</v>
      </c>
      <c r="D657" s="34" t="s">
        <v>93</v>
      </c>
      <c r="E657" s="34" t="s">
        <v>15156</v>
      </c>
      <c r="F657" s="34" t="s">
        <v>15967</v>
      </c>
      <c r="G657" s="34" t="s">
        <v>28</v>
      </c>
      <c r="H657" s="34" t="s">
        <v>15156</v>
      </c>
      <c r="I657" s="34" t="s">
        <v>15967</v>
      </c>
      <c r="J657" s="34" t="s">
        <v>28</v>
      </c>
      <c r="K657" s="46" t="s">
        <v>15623</v>
      </c>
      <c r="L657" s="47">
        <v>148</v>
      </c>
      <c r="M657" s="46">
        <v>0.88</v>
      </c>
      <c r="N657" s="47">
        <v>201</v>
      </c>
      <c r="O657" s="46">
        <v>0.87</v>
      </c>
      <c r="P657" s="47">
        <v>227</v>
      </c>
      <c r="Q657" s="46">
        <v>0.86</v>
      </c>
      <c r="R657" s="47">
        <v>275</v>
      </c>
      <c r="S657" s="34" t="s">
        <v>15235</v>
      </c>
      <c r="T657" s="34" t="s">
        <v>15179</v>
      </c>
      <c r="U657" s="38">
        <v>46153</v>
      </c>
      <c r="V657" s="38">
        <v>47614</v>
      </c>
      <c r="W657" s="76"/>
      <c r="X657" s="76"/>
      <c r="Y657" s="76"/>
    </row>
    <row r="658" spans="1:25" ht="32.1" customHeight="1" x14ac:dyDescent="0.25">
      <c r="A658" s="124" t="s">
        <v>10023</v>
      </c>
      <c r="B658" s="55" t="s">
        <v>16160</v>
      </c>
      <c r="C658" s="55" t="s">
        <v>16160</v>
      </c>
      <c r="D658" s="34" t="s">
        <v>93</v>
      </c>
      <c r="E658" s="34" t="s">
        <v>15156</v>
      </c>
      <c r="F658" s="34" t="s">
        <v>15625</v>
      </c>
      <c r="G658" s="34" t="s">
        <v>28</v>
      </c>
      <c r="H658" s="34" t="s">
        <v>15156</v>
      </c>
      <c r="I658" s="34" t="s">
        <v>15625</v>
      </c>
      <c r="J658" s="34" t="s">
        <v>28</v>
      </c>
      <c r="K658" s="46" t="s">
        <v>15243</v>
      </c>
      <c r="L658" s="47">
        <v>227</v>
      </c>
      <c r="M658" s="46">
        <v>0.86</v>
      </c>
      <c r="N658" s="47">
        <v>275</v>
      </c>
      <c r="O658" s="46">
        <v>0.85</v>
      </c>
      <c r="P658" s="47">
        <v>301</v>
      </c>
      <c r="Q658" s="46">
        <v>0.84</v>
      </c>
      <c r="R658" s="47">
        <v>354</v>
      </c>
      <c r="S658" s="34" t="s">
        <v>15235</v>
      </c>
      <c r="T658" s="34" t="s">
        <v>15179</v>
      </c>
      <c r="U658" s="38">
        <v>46153</v>
      </c>
      <c r="V658" s="38">
        <v>47614</v>
      </c>
      <c r="W658" s="76"/>
      <c r="X658" s="76"/>
      <c r="Y658" s="76"/>
    </row>
    <row r="659" spans="1:25" ht="32.1" customHeight="1" x14ac:dyDescent="0.25">
      <c r="A659" s="124" t="s">
        <v>10023</v>
      </c>
      <c r="B659" s="55" t="s">
        <v>16161</v>
      </c>
      <c r="C659" s="55" t="s">
        <v>16161</v>
      </c>
      <c r="D659" s="34" t="s">
        <v>93</v>
      </c>
      <c r="E659" s="34" t="s">
        <v>15156</v>
      </c>
      <c r="F659" s="34" t="s">
        <v>6061</v>
      </c>
      <c r="G659" s="34" t="s">
        <v>28</v>
      </c>
      <c r="H659" s="34" t="s">
        <v>15156</v>
      </c>
      <c r="I659" s="34" t="s">
        <v>6061</v>
      </c>
      <c r="J659" s="34" t="s">
        <v>28</v>
      </c>
      <c r="K659" s="46" t="s">
        <v>15238</v>
      </c>
      <c r="L659" s="47">
        <v>75</v>
      </c>
      <c r="M659" s="46">
        <v>0.89</v>
      </c>
      <c r="N659" s="47">
        <v>124</v>
      </c>
      <c r="O659" s="46">
        <v>0.87</v>
      </c>
      <c r="P659" s="47">
        <v>175</v>
      </c>
      <c r="Q659" s="46">
        <v>0.85</v>
      </c>
      <c r="R659" s="47">
        <v>225</v>
      </c>
      <c r="S659" s="34" t="s">
        <v>15235</v>
      </c>
      <c r="T659" s="34" t="s">
        <v>15179</v>
      </c>
      <c r="U659" s="38">
        <v>44985</v>
      </c>
      <c r="V659" s="38">
        <v>46446</v>
      </c>
      <c r="W659" s="76"/>
      <c r="X659" s="76"/>
      <c r="Y659" s="122" t="s">
        <v>4084</v>
      </c>
    </row>
    <row r="660" spans="1:25" ht="32.1" customHeight="1" x14ac:dyDescent="0.25">
      <c r="A660" s="124" t="s">
        <v>10023</v>
      </c>
      <c r="B660" s="55" t="s">
        <v>16162</v>
      </c>
      <c r="C660" s="55" t="s">
        <v>16162</v>
      </c>
      <c r="D660" s="34" t="s">
        <v>93</v>
      </c>
      <c r="E660" s="34" t="s">
        <v>15156</v>
      </c>
      <c r="F660" s="34" t="s">
        <v>5015</v>
      </c>
      <c r="G660" s="34" t="s">
        <v>28</v>
      </c>
      <c r="H660" s="34" t="s">
        <v>15156</v>
      </c>
      <c r="I660" s="34" t="s">
        <v>5015</v>
      </c>
      <c r="J660" s="34" t="s">
        <v>28</v>
      </c>
      <c r="K660" s="46" t="s">
        <v>15238</v>
      </c>
      <c r="L660" s="47">
        <v>75</v>
      </c>
      <c r="M660" s="46">
        <v>0.87</v>
      </c>
      <c r="N660" s="47">
        <v>175</v>
      </c>
      <c r="O660" s="46">
        <v>0.85</v>
      </c>
      <c r="P660" s="47">
        <v>225</v>
      </c>
      <c r="Q660" s="46">
        <v>0.83</v>
      </c>
      <c r="R660" s="47">
        <v>290</v>
      </c>
      <c r="S660" s="34" t="s">
        <v>15235</v>
      </c>
      <c r="T660" s="34" t="s">
        <v>15179</v>
      </c>
      <c r="U660" s="38">
        <v>44985</v>
      </c>
      <c r="V660" s="38">
        <v>46446</v>
      </c>
      <c r="W660" s="76"/>
      <c r="X660" s="76"/>
      <c r="Y660" s="122" t="s">
        <v>4084</v>
      </c>
    </row>
    <row r="661" spans="1:25" ht="32.1" customHeight="1" x14ac:dyDescent="0.25">
      <c r="A661" s="124" t="s">
        <v>10023</v>
      </c>
      <c r="B661" s="55" t="s">
        <v>16163</v>
      </c>
      <c r="C661" s="55" t="s">
        <v>16163</v>
      </c>
      <c r="D661" s="34" t="s">
        <v>93</v>
      </c>
      <c r="E661" s="34" t="s">
        <v>15156</v>
      </c>
      <c r="F661" s="34" t="s">
        <v>15324</v>
      </c>
      <c r="G661" s="34" t="s">
        <v>28</v>
      </c>
      <c r="H661" s="34" t="s">
        <v>15156</v>
      </c>
      <c r="I661" s="34" t="s">
        <v>15324</v>
      </c>
      <c r="J661" s="34" t="s">
        <v>28</v>
      </c>
      <c r="K661" s="46" t="s">
        <v>15208</v>
      </c>
      <c r="L661" s="47">
        <v>290</v>
      </c>
      <c r="M661" s="46">
        <v>0.82</v>
      </c>
      <c r="N661" s="47">
        <v>322</v>
      </c>
      <c r="O661" s="46">
        <v>0.81</v>
      </c>
      <c r="P661" s="47">
        <v>352</v>
      </c>
      <c r="Q661" s="46">
        <v>0.8</v>
      </c>
      <c r="R661" s="47">
        <v>370</v>
      </c>
      <c r="S661" s="34" t="s">
        <v>15235</v>
      </c>
      <c r="T661" s="34" t="s">
        <v>15179</v>
      </c>
      <c r="U661" s="38">
        <v>45414</v>
      </c>
      <c r="V661" s="38">
        <v>46875</v>
      </c>
      <c r="W661" s="76"/>
      <c r="X661" s="76"/>
      <c r="Y661" s="122" t="s">
        <v>4084</v>
      </c>
    </row>
    <row r="662" spans="1:25" ht="32.1" customHeight="1" x14ac:dyDescent="0.25">
      <c r="A662" s="124" t="s">
        <v>10023</v>
      </c>
      <c r="B662" s="55" t="s">
        <v>16164</v>
      </c>
      <c r="C662" s="55" t="s">
        <v>16164</v>
      </c>
      <c r="D662" s="34" t="s">
        <v>93</v>
      </c>
      <c r="E662" s="34" t="s">
        <v>15156</v>
      </c>
      <c r="F662" s="34" t="s">
        <v>6061</v>
      </c>
      <c r="G662" s="34" t="s">
        <v>28</v>
      </c>
      <c r="H662" s="34" t="s">
        <v>15156</v>
      </c>
      <c r="I662" s="34" t="s">
        <v>6061</v>
      </c>
      <c r="J662" s="34" t="s">
        <v>28</v>
      </c>
      <c r="K662" s="46" t="s">
        <v>15208</v>
      </c>
      <c r="L662" s="47">
        <v>77</v>
      </c>
      <c r="M662" s="46">
        <v>0.79</v>
      </c>
      <c r="N662" s="47">
        <v>127</v>
      </c>
      <c r="O662" s="46">
        <v>0.76</v>
      </c>
      <c r="P662" s="47">
        <v>176</v>
      </c>
      <c r="Q662" s="46">
        <v>0.73</v>
      </c>
      <c r="R662" s="47">
        <v>227</v>
      </c>
      <c r="S662" s="34" t="s">
        <v>15235</v>
      </c>
      <c r="T662" s="34" t="s">
        <v>15179</v>
      </c>
      <c r="U662" s="38">
        <v>45793</v>
      </c>
      <c r="V662" s="38">
        <v>47254</v>
      </c>
      <c r="W662" s="76"/>
      <c r="X662" s="76"/>
      <c r="Y662" s="122" t="s">
        <v>4084</v>
      </c>
    </row>
    <row r="663" spans="1:25" ht="32.1" customHeight="1" x14ac:dyDescent="0.25">
      <c r="A663" s="124" t="s">
        <v>10023</v>
      </c>
      <c r="B663" s="55" t="s">
        <v>16165</v>
      </c>
      <c r="C663" s="55" t="s">
        <v>16165</v>
      </c>
      <c r="D663" s="34" t="s">
        <v>93</v>
      </c>
      <c r="E663" s="34" t="s">
        <v>15156</v>
      </c>
      <c r="F663" s="34" t="s">
        <v>15319</v>
      </c>
      <c r="G663" s="34" t="s">
        <v>28</v>
      </c>
      <c r="H663" s="34" t="s">
        <v>15156</v>
      </c>
      <c r="I663" s="34" t="s">
        <v>15319</v>
      </c>
      <c r="J663" s="34" t="s">
        <v>28</v>
      </c>
      <c r="K663" s="46" t="s">
        <v>15208</v>
      </c>
      <c r="L663" s="47">
        <v>77</v>
      </c>
      <c r="M663" s="46">
        <v>0.76</v>
      </c>
      <c r="N663" s="47">
        <v>176</v>
      </c>
      <c r="O663" s="46">
        <v>0.73</v>
      </c>
      <c r="P663" s="47">
        <v>227</v>
      </c>
      <c r="Q663" s="46">
        <v>0.7</v>
      </c>
      <c r="R663" s="47">
        <v>292</v>
      </c>
      <c r="S663" s="34" t="s">
        <v>15235</v>
      </c>
      <c r="T663" s="34" t="s">
        <v>15179</v>
      </c>
      <c r="U663" s="38">
        <v>45793</v>
      </c>
      <c r="V663" s="38">
        <v>47254</v>
      </c>
      <c r="W663" s="76"/>
      <c r="X663" s="76"/>
      <c r="Y663" s="122" t="s">
        <v>4084</v>
      </c>
    </row>
    <row r="664" spans="1:25" ht="32.1" customHeight="1" x14ac:dyDescent="0.25">
      <c r="A664" s="124" t="s">
        <v>10023</v>
      </c>
      <c r="B664" s="55" t="s">
        <v>16166</v>
      </c>
      <c r="C664" s="55" t="s">
        <v>16166</v>
      </c>
      <c r="D664" s="34" t="s">
        <v>93</v>
      </c>
      <c r="E664" s="34" t="s">
        <v>15156</v>
      </c>
      <c r="F664" s="34" t="s">
        <v>15324</v>
      </c>
      <c r="G664" s="34" t="s">
        <v>28</v>
      </c>
      <c r="H664" s="34" t="s">
        <v>15156</v>
      </c>
      <c r="I664" s="34" t="s">
        <v>15324</v>
      </c>
      <c r="J664" s="34" t="s">
        <v>28</v>
      </c>
      <c r="K664" s="46" t="s">
        <v>15519</v>
      </c>
      <c r="L664" s="47">
        <v>291</v>
      </c>
      <c r="M664" s="46">
        <v>0.69</v>
      </c>
      <c r="N664" s="47">
        <v>326</v>
      </c>
      <c r="O664" s="46">
        <v>0.68</v>
      </c>
      <c r="P664" s="47">
        <v>352</v>
      </c>
      <c r="Q664" s="46">
        <v>0.68</v>
      </c>
      <c r="R664" s="47">
        <v>372</v>
      </c>
      <c r="S664" s="34" t="s">
        <v>15235</v>
      </c>
      <c r="T664" s="34" t="s">
        <v>15179</v>
      </c>
      <c r="U664" s="38">
        <v>45793</v>
      </c>
      <c r="V664" s="38">
        <v>47254</v>
      </c>
      <c r="W664" s="76"/>
      <c r="X664" s="76"/>
      <c r="Y664" s="122" t="s">
        <v>4084</v>
      </c>
    </row>
    <row r="665" spans="1:25" ht="32.1" customHeight="1" x14ac:dyDescent="0.25">
      <c r="A665" s="124" t="s">
        <v>10023</v>
      </c>
      <c r="B665" s="55" t="s">
        <v>16167</v>
      </c>
      <c r="C665" s="55" t="s">
        <v>16167</v>
      </c>
      <c r="D665" s="34" t="s">
        <v>93</v>
      </c>
      <c r="E665" s="34" t="s">
        <v>15156</v>
      </c>
      <c r="F665" s="34" t="s">
        <v>15324</v>
      </c>
      <c r="G665" s="34" t="s">
        <v>28</v>
      </c>
      <c r="H665" s="34" t="s">
        <v>15156</v>
      </c>
      <c r="I665" s="34" t="s">
        <v>15324</v>
      </c>
      <c r="J665" s="34" t="s">
        <v>28</v>
      </c>
      <c r="K665" s="46" t="s">
        <v>15623</v>
      </c>
      <c r="L665" s="47">
        <v>251</v>
      </c>
      <c r="M665" s="46">
        <v>0.87</v>
      </c>
      <c r="N665" s="47">
        <v>353</v>
      </c>
      <c r="O665" s="46">
        <v>0.86</v>
      </c>
      <c r="P665" s="47">
        <v>401</v>
      </c>
      <c r="Q665" s="46">
        <v>0.85</v>
      </c>
      <c r="R665" s="47">
        <v>476</v>
      </c>
      <c r="S665" s="34" t="s">
        <v>15235</v>
      </c>
      <c r="T665" s="34" t="s">
        <v>15179</v>
      </c>
      <c r="U665" s="38">
        <v>45793</v>
      </c>
      <c r="V665" s="38">
        <v>47254</v>
      </c>
      <c r="W665" s="76"/>
      <c r="X665" s="76"/>
      <c r="Y665" s="122" t="s">
        <v>4084</v>
      </c>
    </row>
    <row r="666" spans="1:25" ht="32.1" customHeight="1" x14ac:dyDescent="0.25">
      <c r="A666" s="124" t="s">
        <v>10023</v>
      </c>
      <c r="B666" s="55" t="s">
        <v>16168</v>
      </c>
      <c r="C666" s="55" t="s">
        <v>16168</v>
      </c>
      <c r="D666" s="34" t="s">
        <v>93</v>
      </c>
      <c r="E666" s="34" t="s">
        <v>15156</v>
      </c>
      <c r="F666" s="34" t="s">
        <v>15567</v>
      </c>
      <c r="G666" s="34" t="s">
        <v>28</v>
      </c>
      <c r="H666" s="34" t="s">
        <v>15156</v>
      </c>
      <c r="I666" s="34" t="s">
        <v>15567</v>
      </c>
      <c r="J666" s="34" t="s">
        <v>28</v>
      </c>
      <c r="K666" s="46" t="s">
        <v>15208</v>
      </c>
      <c r="L666" s="47">
        <v>251</v>
      </c>
      <c r="M666" s="46">
        <v>0.79</v>
      </c>
      <c r="N666" s="47">
        <v>351</v>
      </c>
      <c r="O666" s="46">
        <v>0.78</v>
      </c>
      <c r="P666" s="47">
        <v>402</v>
      </c>
      <c r="Q666" s="46">
        <v>0.76</v>
      </c>
      <c r="R666" s="47">
        <v>476</v>
      </c>
      <c r="S666" s="34" t="s">
        <v>15235</v>
      </c>
      <c r="T666" s="34" t="s">
        <v>15179</v>
      </c>
      <c r="U666" s="38">
        <v>45793</v>
      </c>
      <c r="V666" s="38">
        <v>47254</v>
      </c>
      <c r="W666" s="76"/>
      <c r="X666" s="76"/>
      <c r="Y666" s="122" t="s">
        <v>4084</v>
      </c>
    </row>
    <row r="667" spans="1:25" ht="32.1" customHeight="1" x14ac:dyDescent="0.25">
      <c r="A667" s="124" t="s">
        <v>10023</v>
      </c>
      <c r="B667" s="55" t="s">
        <v>16169</v>
      </c>
      <c r="C667" s="55" t="s">
        <v>16169</v>
      </c>
      <c r="D667" s="34" t="s">
        <v>93</v>
      </c>
      <c r="E667" s="34" t="s">
        <v>15156</v>
      </c>
      <c r="F667" s="34" t="s">
        <v>4814</v>
      </c>
      <c r="G667" s="34" t="s">
        <v>28</v>
      </c>
      <c r="H667" s="34" t="s">
        <v>15156</v>
      </c>
      <c r="I667" s="34" t="s">
        <v>4814</v>
      </c>
      <c r="J667" s="34" t="s">
        <v>28</v>
      </c>
      <c r="K667" s="46" t="s">
        <v>15231</v>
      </c>
      <c r="L667" s="47">
        <v>502</v>
      </c>
      <c r="M667" s="46">
        <v>0.83</v>
      </c>
      <c r="N667" s="47">
        <v>551</v>
      </c>
      <c r="O667" s="46">
        <v>0.82</v>
      </c>
      <c r="P667" s="47">
        <v>600</v>
      </c>
      <c r="Q667" s="46">
        <v>0.81</v>
      </c>
      <c r="R667" s="47">
        <v>647</v>
      </c>
      <c r="S667" s="34" t="s">
        <v>15235</v>
      </c>
      <c r="T667" s="34" t="s">
        <v>15179</v>
      </c>
      <c r="U667" s="38">
        <v>45793</v>
      </c>
      <c r="V667" s="38">
        <v>47254</v>
      </c>
      <c r="W667" s="76"/>
      <c r="X667" s="76"/>
      <c r="Y667" s="122" t="s">
        <v>4084</v>
      </c>
    </row>
    <row r="668" spans="1:25" ht="32.1" customHeight="1" x14ac:dyDescent="0.25">
      <c r="A668" s="124" t="s">
        <v>10023</v>
      </c>
      <c r="B668" s="55" t="s">
        <v>16170</v>
      </c>
      <c r="C668" s="55" t="s">
        <v>16170</v>
      </c>
      <c r="D668" s="34" t="s">
        <v>93</v>
      </c>
      <c r="E668" s="34" t="s">
        <v>15156</v>
      </c>
      <c r="F668" s="34" t="s">
        <v>15182</v>
      </c>
      <c r="G668" s="34" t="s">
        <v>28</v>
      </c>
      <c r="H668" s="34" t="s">
        <v>15156</v>
      </c>
      <c r="I668" s="34" t="s">
        <v>15182</v>
      </c>
      <c r="J668" s="34" t="s">
        <v>28</v>
      </c>
      <c r="K668" s="46" t="s">
        <v>15190</v>
      </c>
      <c r="L668" s="47">
        <v>503</v>
      </c>
      <c r="M668" s="46">
        <v>0.75</v>
      </c>
      <c r="N668" s="47">
        <v>549</v>
      </c>
      <c r="O668" s="46">
        <v>0.74</v>
      </c>
      <c r="P668" s="47">
        <v>599</v>
      </c>
      <c r="Q668" s="46">
        <v>0.73</v>
      </c>
      <c r="R668" s="47">
        <v>646</v>
      </c>
      <c r="S668" s="34" t="s">
        <v>15235</v>
      </c>
      <c r="T668" s="34" t="s">
        <v>15179</v>
      </c>
      <c r="U668" s="38">
        <v>45793</v>
      </c>
      <c r="V668" s="38">
        <v>47254</v>
      </c>
      <c r="W668" s="76"/>
      <c r="X668" s="76"/>
      <c r="Y668" s="122" t="s">
        <v>4084</v>
      </c>
    </row>
    <row r="669" spans="1:25" ht="32.1" customHeight="1" x14ac:dyDescent="0.25">
      <c r="A669" s="124" t="s">
        <v>10023</v>
      </c>
      <c r="B669" s="55" t="s">
        <v>16171</v>
      </c>
      <c r="C669" s="55" t="s">
        <v>16171</v>
      </c>
      <c r="D669" s="34" t="s">
        <v>93</v>
      </c>
      <c r="E669" s="34" t="s">
        <v>15156</v>
      </c>
      <c r="F669" s="34" t="s">
        <v>15967</v>
      </c>
      <c r="G669" s="34" t="s">
        <v>28</v>
      </c>
      <c r="H669" s="34" t="s">
        <v>15156</v>
      </c>
      <c r="I669" s="34" t="s">
        <v>15967</v>
      </c>
      <c r="J669" s="34" t="s">
        <v>28</v>
      </c>
      <c r="K669" s="46" t="s">
        <v>15623</v>
      </c>
      <c r="L669" s="47">
        <v>148</v>
      </c>
      <c r="M669" s="46">
        <v>0.88</v>
      </c>
      <c r="N669" s="47">
        <v>201</v>
      </c>
      <c r="O669" s="46">
        <v>0.87</v>
      </c>
      <c r="P669" s="47">
        <v>227</v>
      </c>
      <c r="Q669" s="46">
        <v>0.86</v>
      </c>
      <c r="R669" s="47">
        <v>275</v>
      </c>
      <c r="S669" s="34" t="s">
        <v>15235</v>
      </c>
      <c r="T669" s="34" t="s">
        <v>15179</v>
      </c>
      <c r="U669" s="38">
        <v>46153</v>
      </c>
      <c r="V669" s="38">
        <v>47614</v>
      </c>
      <c r="W669" s="76"/>
      <c r="X669" s="76"/>
      <c r="Y669" s="76"/>
    </row>
    <row r="670" spans="1:25" ht="32.1" customHeight="1" x14ac:dyDescent="0.25">
      <c r="A670" s="124" t="s">
        <v>10023</v>
      </c>
      <c r="B670" s="55" t="s">
        <v>16172</v>
      </c>
      <c r="C670" s="55" t="s">
        <v>16172</v>
      </c>
      <c r="D670" s="34" t="s">
        <v>93</v>
      </c>
      <c r="E670" s="34" t="s">
        <v>15156</v>
      </c>
      <c r="F670" s="34" t="s">
        <v>15967</v>
      </c>
      <c r="G670" s="34" t="s">
        <v>28</v>
      </c>
      <c r="H670" s="34" t="s">
        <v>15156</v>
      </c>
      <c r="I670" s="34" t="s">
        <v>15967</v>
      </c>
      <c r="J670" s="34" t="s">
        <v>28</v>
      </c>
      <c r="K670" s="46" t="s">
        <v>15227</v>
      </c>
      <c r="L670" s="47">
        <v>199</v>
      </c>
      <c r="M670" s="46">
        <v>0.8</v>
      </c>
      <c r="N670" s="47">
        <v>225</v>
      </c>
      <c r="O670" s="46">
        <v>0.78</v>
      </c>
      <c r="P670" s="47">
        <v>276</v>
      </c>
      <c r="Q670" s="46">
        <v>0.77</v>
      </c>
      <c r="R670" s="47">
        <v>301</v>
      </c>
      <c r="S670" s="34" t="s">
        <v>15235</v>
      </c>
      <c r="T670" s="34" t="s">
        <v>15179</v>
      </c>
      <c r="U670" s="38">
        <v>46153</v>
      </c>
      <c r="V670" s="38">
        <v>47614</v>
      </c>
      <c r="W670" s="76"/>
      <c r="X670" s="76"/>
      <c r="Y670" s="76"/>
    </row>
    <row r="671" spans="1:25" ht="32.1" customHeight="1" x14ac:dyDescent="0.25">
      <c r="A671" s="124" t="s">
        <v>10023</v>
      </c>
      <c r="B671" s="55" t="s">
        <v>16173</v>
      </c>
      <c r="C671" s="55" t="s">
        <v>16173</v>
      </c>
      <c r="D671" s="34" t="s">
        <v>93</v>
      </c>
      <c r="E671" s="34" t="s">
        <v>15156</v>
      </c>
      <c r="F671" s="34" t="s">
        <v>15625</v>
      </c>
      <c r="G671" s="34" t="s">
        <v>28</v>
      </c>
      <c r="H671" s="34" t="s">
        <v>15156</v>
      </c>
      <c r="I671" s="34" t="s">
        <v>15625</v>
      </c>
      <c r="J671" s="34" t="s">
        <v>28</v>
      </c>
      <c r="K671" s="46" t="s">
        <v>15243</v>
      </c>
      <c r="L671" s="47">
        <v>227</v>
      </c>
      <c r="M671" s="46">
        <v>0.86</v>
      </c>
      <c r="N671" s="47">
        <v>275</v>
      </c>
      <c r="O671" s="46">
        <v>0.85</v>
      </c>
      <c r="P671" s="47">
        <v>301</v>
      </c>
      <c r="Q671" s="46">
        <v>0.84</v>
      </c>
      <c r="R671" s="47">
        <v>354</v>
      </c>
      <c r="S671" s="34" t="s">
        <v>15235</v>
      </c>
      <c r="T671" s="34" t="s">
        <v>15179</v>
      </c>
      <c r="U671" s="38">
        <v>46153</v>
      </c>
      <c r="V671" s="38">
        <v>47614</v>
      </c>
      <c r="W671" s="76"/>
      <c r="X671" s="76"/>
      <c r="Y671" s="76"/>
    </row>
    <row r="672" spans="1:25" ht="32.1" customHeight="1" x14ac:dyDescent="0.25">
      <c r="A672" s="124" t="s">
        <v>10023</v>
      </c>
      <c r="B672" s="55" t="s">
        <v>16174</v>
      </c>
      <c r="C672" s="55" t="s">
        <v>16174</v>
      </c>
      <c r="D672" s="34" t="s">
        <v>93</v>
      </c>
      <c r="E672" s="34" t="s">
        <v>15156</v>
      </c>
      <c r="F672" s="34" t="s">
        <v>15625</v>
      </c>
      <c r="G672" s="34" t="s">
        <v>28</v>
      </c>
      <c r="H672" s="34" t="s">
        <v>15156</v>
      </c>
      <c r="I672" s="34" t="s">
        <v>15625</v>
      </c>
      <c r="J672" s="34" t="s">
        <v>28</v>
      </c>
      <c r="K672" s="46" t="s">
        <v>15201</v>
      </c>
      <c r="L672" s="47">
        <v>225</v>
      </c>
      <c r="M672" s="46">
        <v>0.78</v>
      </c>
      <c r="N672" s="47">
        <v>276</v>
      </c>
      <c r="O672" s="46">
        <v>0.77</v>
      </c>
      <c r="P672" s="47">
        <v>330</v>
      </c>
      <c r="Q672" s="46">
        <v>0.76</v>
      </c>
      <c r="R672" s="47">
        <v>351</v>
      </c>
      <c r="S672" s="34" t="s">
        <v>15235</v>
      </c>
      <c r="T672" s="34" t="s">
        <v>15179</v>
      </c>
      <c r="U672" s="38">
        <v>46153</v>
      </c>
      <c r="V672" s="38">
        <v>47614</v>
      </c>
      <c r="W672" s="76"/>
      <c r="X672" s="76"/>
      <c r="Y672" s="76"/>
    </row>
    <row r="673" spans="1:25" ht="32.1" customHeight="1" x14ac:dyDescent="0.25">
      <c r="A673" s="124" t="s">
        <v>10023</v>
      </c>
      <c r="B673" s="55" t="s">
        <v>16175</v>
      </c>
      <c r="C673" s="55" t="s">
        <v>16175</v>
      </c>
      <c r="D673" s="34" t="s">
        <v>92</v>
      </c>
      <c r="E673" s="34" t="s">
        <v>15156</v>
      </c>
      <c r="F673" s="34" t="s">
        <v>5554</v>
      </c>
      <c r="G673" s="34" t="s">
        <v>28</v>
      </c>
      <c r="I673" s="34" t="s">
        <v>28</v>
      </c>
      <c r="J673" s="34" t="s">
        <v>28</v>
      </c>
      <c r="K673" s="46" t="s">
        <v>28</v>
      </c>
      <c r="U673" s="38">
        <v>43742</v>
      </c>
      <c r="V673" s="38">
        <v>46477</v>
      </c>
      <c r="W673" s="76"/>
      <c r="X673" s="76"/>
      <c r="Y673" s="122" t="s">
        <v>4084</v>
      </c>
    </row>
    <row r="674" spans="1:25" ht="32.1" customHeight="1" x14ac:dyDescent="0.25">
      <c r="A674" s="124" t="s">
        <v>10023</v>
      </c>
      <c r="B674" s="55" t="s">
        <v>16176</v>
      </c>
      <c r="C674" s="55" t="s">
        <v>16176</v>
      </c>
      <c r="D674" s="34" t="s">
        <v>92</v>
      </c>
      <c r="E674" s="34" t="s">
        <v>15156</v>
      </c>
      <c r="F674" s="34" t="s">
        <v>6084</v>
      </c>
      <c r="G674" s="34" t="s">
        <v>28</v>
      </c>
      <c r="H674" s="34" t="s">
        <v>28</v>
      </c>
      <c r="I674" s="34" t="s">
        <v>28</v>
      </c>
      <c r="J674" s="34" t="s">
        <v>28</v>
      </c>
      <c r="K674" s="46" t="s">
        <v>28</v>
      </c>
      <c r="U674" s="38">
        <v>42895</v>
      </c>
      <c r="V674" s="38">
        <v>43726</v>
      </c>
      <c r="W674" s="76"/>
      <c r="X674" s="76"/>
      <c r="Y674" s="122" t="s">
        <v>4084</v>
      </c>
    </row>
    <row r="675" spans="1:25" ht="32.1" customHeight="1" x14ac:dyDescent="0.25">
      <c r="A675" s="124" t="s">
        <v>10023</v>
      </c>
      <c r="B675" s="55" t="s">
        <v>16177</v>
      </c>
      <c r="C675" s="55" t="s">
        <v>16177</v>
      </c>
      <c r="D675" s="34" t="s">
        <v>92</v>
      </c>
      <c r="E675" s="34" t="s">
        <v>15156</v>
      </c>
      <c r="F675" s="34" t="s">
        <v>6068</v>
      </c>
      <c r="G675" s="34" t="s">
        <v>28</v>
      </c>
      <c r="H675" s="34" t="s">
        <v>28</v>
      </c>
      <c r="I675" s="34" t="s">
        <v>28</v>
      </c>
      <c r="J675" s="34" t="s">
        <v>28</v>
      </c>
      <c r="K675" s="46" t="s">
        <v>28</v>
      </c>
      <c r="U675" s="38">
        <v>42895</v>
      </c>
      <c r="V675" s="38">
        <v>43726</v>
      </c>
      <c r="W675" s="76"/>
      <c r="X675" s="76"/>
      <c r="Y675" s="122" t="s">
        <v>4084</v>
      </c>
    </row>
    <row r="676" spans="1:25" ht="32.1" customHeight="1" x14ac:dyDescent="0.25">
      <c r="A676" s="124" t="s">
        <v>10023</v>
      </c>
      <c r="B676" s="55" t="s">
        <v>16178</v>
      </c>
      <c r="C676" s="55" t="s">
        <v>16178</v>
      </c>
      <c r="D676" s="34" t="s">
        <v>92</v>
      </c>
      <c r="E676" s="34" t="s">
        <v>15156</v>
      </c>
      <c r="F676" s="34" t="s">
        <v>5015</v>
      </c>
      <c r="G676" s="34" t="s">
        <v>28</v>
      </c>
      <c r="H676" s="34" t="s">
        <v>28</v>
      </c>
      <c r="I676" s="34" t="s">
        <v>28</v>
      </c>
      <c r="J676" s="34" t="s">
        <v>28</v>
      </c>
      <c r="K676" s="46" t="s">
        <v>28</v>
      </c>
      <c r="U676" s="38">
        <v>42895</v>
      </c>
      <c r="V676" s="38">
        <v>43726</v>
      </c>
      <c r="W676" s="76"/>
      <c r="X676" s="76"/>
      <c r="Y676" s="122" t="s">
        <v>4084</v>
      </c>
    </row>
    <row r="677" spans="1:25" ht="32.1" customHeight="1" x14ac:dyDescent="0.25">
      <c r="A677" s="124" t="s">
        <v>10023</v>
      </c>
      <c r="B677" s="55" t="s">
        <v>16179</v>
      </c>
      <c r="C677" s="55" t="s">
        <v>16179</v>
      </c>
      <c r="D677" s="34" t="s">
        <v>92</v>
      </c>
      <c r="E677" s="34" t="s">
        <v>15156</v>
      </c>
      <c r="F677" s="34" t="s">
        <v>15625</v>
      </c>
      <c r="G677" s="34" t="s">
        <v>28</v>
      </c>
      <c r="H677" s="34" t="s">
        <v>28</v>
      </c>
      <c r="I677" s="34" t="s">
        <v>28</v>
      </c>
      <c r="J677" s="34" t="s">
        <v>28</v>
      </c>
      <c r="K677" s="46" t="s">
        <v>28</v>
      </c>
      <c r="U677" s="38">
        <v>42895</v>
      </c>
      <c r="V677" s="38">
        <v>43726</v>
      </c>
      <c r="W677" s="76"/>
      <c r="X677" s="76"/>
      <c r="Y677" s="122" t="s">
        <v>4084</v>
      </c>
    </row>
    <row r="678" spans="1:25" ht="32.1" customHeight="1" x14ac:dyDescent="0.25">
      <c r="A678" s="124" t="s">
        <v>10023</v>
      </c>
      <c r="B678" s="55" t="s">
        <v>16180</v>
      </c>
      <c r="C678" s="55" t="s">
        <v>16180</v>
      </c>
      <c r="D678" s="34" t="s">
        <v>92</v>
      </c>
      <c r="E678" s="34" t="s">
        <v>15156</v>
      </c>
      <c r="F678" s="34" t="s">
        <v>5554</v>
      </c>
      <c r="G678" s="34" t="s">
        <v>28</v>
      </c>
      <c r="H678" s="34" t="s">
        <v>28</v>
      </c>
      <c r="I678" s="34" t="s">
        <v>28</v>
      </c>
      <c r="J678" s="34" t="s">
        <v>28</v>
      </c>
      <c r="K678" s="46" t="s">
        <v>28</v>
      </c>
      <c r="U678" s="38">
        <v>42895</v>
      </c>
      <c r="V678" s="38">
        <v>43726</v>
      </c>
      <c r="W678" s="76"/>
      <c r="X678" s="76"/>
      <c r="Y678" s="122" t="s">
        <v>4084</v>
      </c>
    </row>
    <row r="679" spans="1:25" ht="32.1" customHeight="1" x14ac:dyDescent="0.25">
      <c r="A679" s="124" t="s">
        <v>10023</v>
      </c>
      <c r="B679" s="55" t="s">
        <v>16181</v>
      </c>
      <c r="C679" s="55" t="s">
        <v>16181</v>
      </c>
      <c r="D679" s="34" t="s">
        <v>92</v>
      </c>
      <c r="E679" s="34" t="s">
        <v>15156</v>
      </c>
      <c r="F679" s="34" t="s">
        <v>15557</v>
      </c>
      <c r="G679" s="34" t="s">
        <v>28</v>
      </c>
      <c r="I679" s="34" t="s">
        <v>28</v>
      </c>
      <c r="J679" s="34" t="s">
        <v>28</v>
      </c>
      <c r="K679" s="46" t="s">
        <v>28</v>
      </c>
      <c r="U679" s="38">
        <v>45523</v>
      </c>
      <c r="V679" s="38">
        <v>46984</v>
      </c>
      <c r="W679" s="76"/>
      <c r="X679" s="76"/>
      <c r="Y679" s="122" t="s">
        <v>4084</v>
      </c>
    </row>
    <row r="680" spans="1:25" ht="32.1" customHeight="1" x14ac:dyDescent="0.25">
      <c r="A680" s="124" t="s">
        <v>10023</v>
      </c>
      <c r="B680" s="55" t="s">
        <v>16182</v>
      </c>
      <c r="C680" s="55" t="s">
        <v>16182</v>
      </c>
      <c r="D680" s="34" t="s">
        <v>92</v>
      </c>
      <c r="E680" s="34" t="s">
        <v>15156</v>
      </c>
      <c r="F680" s="34" t="s">
        <v>15567</v>
      </c>
      <c r="G680" s="34" t="s">
        <v>28</v>
      </c>
      <c r="H680" s="34" t="s">
        <v>28</v>
      </c>
      <c r="I680" s="34" t="s">
        <v>28</v>
      </c>
      <c r="J680" s="34" t="s">
        <v>28</v>
      </c>
      <c r="K680" s="46" t="s">
        <v>28</v>
      </c>
      <c r="U680" s="38">
        <v>42011</v>
      </c>
      <c r="V680" s="38">
        <v>44934</v>
      </c>
      <c r="W680" s="76"/>
      <c r="X680" s="76"/>
      <c r="Y680" s="122" t="s">
        <v>4084</v>
      </c>
    </row>
    <row r="681" spans="1:25" ht="32.1" customHeight="1" x14ac:dyDescent="0.25">
      <c r="A681" s="124" t="s">
        <v>10023</v>
      </c>
      <c r="B681" s="55" t="s">
        <v>16183</v>
      </c>
      <c r="C681" s="55" t="s">
        <v>16183</v>
      </c>
      <c r="D681" s="34" t="s">
        <v>92</v>
      </c>
      <c r="E681" s="34" t="s">
        <v>15156</v>
      </c>
      <c r="F681" s="34" t="s">
        <v>15567</v>
      </c>
      <c r="G681" s="34" t="s">
        <v>28</v>
      </c>
      <c r="H681" s="34" t="s">
        <v>28</v>
      </c>
      <c r="I681" s="34" t="s">
        <v>28</v>
      </c>
      <c r="J681" s="34" t="s">
        <v>28</v>
      </c>
      <c r="K681" s="46" t="s">
        <v>28</v>
      </c>
      <c r="U681" s="38">
        <v>42011</v>
      </c>
      <c r="V681" s="38">
        <v>44934</v>
      </c>
      <c r="W681" s="76"/>
      <c r="X681" s="76"/>
      <c r="Y681" s="122" t="s">
        <v>4084</v>
      </c>
    </row>
    <row r="682" spans="1:25" ht="32.1" customHeight="1" x14ac:dyDescent="0.25">
      <c r="A682" s="124" t="s">
        <v>10023</v>
      </c>
      <c r="B682" s="55" t="s">
        <v>16184</v>
      </c>
      <c r="C682" s="55" t="s">
        <v>16184</v>
      </c>
      <c r="D682" s="34" t="s">
        <v>92</v>
      </c>
      <c r="E682" s="34" t="s">
        <v>15156</v>
      </c>
      <c r="F682" s="34" t="s">
        <v>6086</v>
      </c>
      <c r="G682" s="34" t="s">
        <v>28</v>
      </c>
      <c r="H682" s="34" t="s">
        <v>28</v>
      </c>
      <c r="I682" s="34" t="s">
        <v>28</v>
      </c>
      <c r="J682" s="34" t="s">
        <v>28</v>
      </c>
      <c r="K682" s="46" t="s">
        <v>28</v>
      </c>
      <c r="U682" s="38">
        <v>42011</v>
      </c>
      <c r="V682" s="38">
        <v>43472</v>
      </c>
      <c r="W682" s="122" t="s">
        <v>4084</v>
      </c>
      <c r="X682" s="76"/>
      <c r="Y682" s="122" t="s">
        <v>4084</v>
      </c>
    </row>
    <row r="683" spans="1:25" ht="32.1" customHeight="1" x14ac:dyDescent="0.25">
      <c r="A683" s="124" t="s">
        <v>10023</v>
      </c>
      <c r="B683" s="55" t="s">
        <v>16185</v>
      </c>
      <c r="C683" s="55" t="s">
        <v>16185</v>
      </c>
      <c r="D683" s="34" t="s">
        <v>92</v>
      </c>
      <c r="E683" s="34" t="s">
        <v>15156</v>
      </c>
      <c r="F683" s="34" t="s">
        <v>15309</v>
      </c>
      <c r="G683" s="34" t="s">
        <v>28</v>
      </c>
      <c r="I683" s="34" t="s">
        <v>28</v>
      </c>
      <c r="J683" s="34" t="s">
        <v>28</v>
      </c>
      <c r="K683" s="46" t="s">
        <v>28</v>
      </c>
      <c r="U683" s="38">
        <v>43532</v>
      </c>
      <c r="V683" s="38">
        <v>44993</v>
      </c>
      <c r="W683" s="76"/>
      <c r="X683" s="76"/>
      <c r="Y683" s="122" t="s">
        <v>4084</v>
      </c>
    </row>
    <row r="684" spans="1:25" ht="32.1" customHeight="1" x14ac:dyDescent="0.25">
      <c r="A684" s="124" t="s">
        <v>10023</v>
      </c>
      <c r="B684" s="55" t="s">
        <v>16185</v>
      </c>
      <c r="C684" s="55" t="s">
        <v>16186</v>
      </c>
      <c r="D684" s="34" t="s">
        <v>92</v>
      </c>
      <c r="E684" s="34" t="s">
        <v>15156</v>
      </c>
      <c r="F684" s="34" t="s">
        <v>6349</v>
      </c>
      <c r="G684" s="34" t="s">
        <v>28</v>
      </c>
      <c r="I684" s="34" t="s">
        <v>28</v>
      </c>
      <c r="J684" s="34" t="s">
        <v>28</v>
      </c>
      <c r="K684" s="46" t="s">
        <v>28</v>
      </c>
      <c r="U684" s="38">
        <v>45016</v>
      </c>
      <c r="V684" s="38">
        <v>46477</v>
      </c>
      <c r="W684" s="76"/>
      <c r="X684" s="76"/>
      <c r="Y684" s="122" t="s">
        <v>4084</v>
      </c>
    </row>
    <row r="685" spans="1:25" ht="32.1" customHeight="1" x14ac:dyDescent="0.25">
      <c r="A685" s="124" t="s">
        <v>16187</v>
      </c>
      <c r="B685" s="55" t="s">
        <v>16188</v>
      </c>
      <c r="C685" s="55" t="s">
        <v>16188</v>
      </c>
      <c r="D685" s="34" t="s">
        <v>93</v>
      </c>
      <c r="E685" s="34" t="s">
        <v>15156</v>
      </c>
      <c r="F685" s="34" t="s">
        <v>15317</v>
      </c>
      <c r="G685" s="34" t="s">
        <v>28</v>
      </c>
      <c r="H685" s="34" t="s">
        <v>15156</v>
      </c>
      <c r="I685" s="34" t="s">
        <v>15317</v>
      </c>
      <c r="J685" s="34" t="s">
        <v>28</v>
      </c>
      <c r="K685" s="46" t="s">
        <v>15164</v>
      </c>
      <c r="L685" s="47">
        <v>160</v>
      </c>
      <c r="M685" s="46">
        <v>0.86</v>
      </c>
      <c r="N685" s="47">
        <v>228</v>
      </c>
      <c r="O685" s="46">
        <v>0.85</v>
      </c>
      <c r="P685" s="47">
        <v>301</v>
      </c>
      <c r="Q685" s="46">
        <v>0.83</v>
      </c>
      <c r="R685" s="47">
        <v>369</v>
      </c>
      <c r="S685" s="34" t="s">
        <v>15235</v>
      </c>
      <c r="T685" s="34" t="s">
        <v>15179</v>
      </c>
      <c r="U685" s="38">
        <v>43949</v>
      </c>
      <c r="V685" s="38">
        <v>45410</v>
      </c>
      <c r="W685" s="76"/>
      <c r="X685" s="76"/>
      <c r="Y685" s="122" t="s">
        <v>4084</v>
      </c>
    </row>
    <row r="686" spans="1:25" ht="32.1" customHeight="1" x14ac:dyDescent="0.25">
      <c r="A686" s="124" t="s">
        <v>16187</v>
      </c>
      <c r="B686" s="55" t="s">
        <v>16189</v>
      </c>
      <c r="C686" s="55" t="s">
        <v>16189</v>
      </c>
      <c r="D686" s="34" t="s">
        <v>93</v>
      </c>
      <c r="E686" s="34" t="s">
        <v>15156</v>
      </c>
      <c r="F686" s="34" t="s">
        <v>6070</v>
      </c>
      <c r="G686" s="34" t="s">
        <v>28</v>
      </c>
      <c r="H686" s="34" t="s">
        <v>15156</v>
      </c>
      <c r="I686" s="34" t="s">
        <v>6070</v>
      </c>
      <c r="J686" s="34" t="s">
        <v>28</v>
      </c>
      <c r="K686" s="46" t="s">
        <v>15201</v>
      </c>
      <c r="L686" s="47">
        <v>105</v>
      </c>
      <c r="M686" s="46">
        <v>0.78</v>
      </c>
      <c r="N686" s="47">
        <v>134</v>
      </c>
      <c r="O686" s="46">
        <v>0.77</v>
      </c>
      <c r="P686" s="47">
        <v>149</v>
      </c>
      <c r="S686" s="34" t="s">
        <v>15235</v>
      </c>
      <c r="T686" s="34" t="s">
        <v>15216</v>
      </c>
      <c r="U686" s="38">
        <v>43980</v>
      </c>
      <c r="V686" s="38">
        <v>45441</v>
      </c>
      <c r="W686" s="76"/>
      <c r="X686" s="76"/>
      <c r="Y686" s="122" t="s">
        <v>4084</v>
      </c>
    </row>
    <row r="687" spans="1:25" ht="32.1" customHeight="1" x14ac:dyDescent="0.25">
      <c r="A687" s="124" t="s">
        <v>16187</v>
      </c>
      <c r="B687" s="55" t="s">
        <v>16190</v>
      </c>
      <c r="C687" s="55" t="s">
        <v>16190</v>
      </c>
      <c r="D687" s="34" t="s">
        <v>93</v>
      </c>
      <c r="E687" s="34" t="s">
        <v>15156</v>
      </c>
      <c r="F687" s="34" t="s">
        <v>6084</v>
      </c>
      <c r="G687" s="34" t="s">
        <v>28</v>
      </c>
      <c r="H687" s="34" t="s">
        <v>15156</v>
      </c>
      <c r="I687" s="34" t="s">
        <v>6084</v>
      </c>
      <c r="J687" s="34" t="s">
        <v>28</v>
      </c>
      <c r="K687" s="46" t="s">
        <v>15164</v>
      </c>
      <c r="L687" s="47">
        <v>72</v>
      </c>
      <c r="M687" s="46">
        <v>0.87</v>
      </c>
      <c r="N687" s="47">
        <v>105</v>
      </c>
      <c r="O687" s="46">
        <v>0.85</v>
      </c>
      <c r="P687" s="47">
        <v>138</v>
      </c>
      <c r="Q687" s="46">
        <v>0.84</v>
      </c>
      <c r="R687" s="47">
        <v>170</v>
      </c>
      <c r="S687" s="34" t="s">
        <v>15184</v>
      </c>
      <c r="T687" s="34" t="s">
        <v>15179</v>
      </c>
      <c r="U687" s="38">
        <v>43949</v>
      </c>
      <c r="V687" s="38">
        <v>45410</v>
      </c>
      <c r="W687" s="76"/>
      <c r="X687" s="76"/>
      <c r="Y687" s="122" t="s">
        <v>4084</v>
      </c>
    </row>
    <row r="688" spans="1:25" ht="32.1" customHeight="1" x14ac:dyDescent="0.25">
      <c r="A688" s="124" t="s">
        <v>16187</v>
      </c>
      <c r="B688" s="55" t="s">
        <v>16191</v>
      </c>
      <c r="C688" s="55" t="s">
        <v>16191</v>
      </c>
      <c r="D688" s="34" t="s">
        <v>93</v>
      </c>
      <c r="E688" s="34" t="s">
        <v>15156</v>
      </c>
      <c r="F688" s="34" t="s">
        <v>6084</v>
      </c>
      <c r="G688" s="34" t="s">
        <v>28</v>
      </c>
      <c r="H688" s="34" t="s">
        <v>15156</v>
      </c>
      <c r="I688" s="34" t="s">
        <v>6084</v>
      </c>
      <c r="J688" s="34" t="s">
        <v>28</v>
      </c>
      <c r="K688" s="46" t="s">
        <v>15243</v>
      </c>
      <c r="L688" s="47">
        <v>120</v>
      </c>
      <c r="M688" s="46">
        <v>0.86</v>
      </c>
      <c r="N688" s="47">
        <v>160</v>
      </c>
      <c r="O688" s="46">
        <v>0.85</v>
      </c>
      <c r="P688" s="47">
        <v>201</v>
      </c>
      <c r="S688" s="34" t="s">
        <v>15235</v>
      </c>
      <c r="T688" s="34" t="s">
        <v>15179</v>
      </c>
      <c r="U688" s="38">
        <v>43949</v>
      </c>
      <c r="V688" s="38">
        <v>45410</v>
      </c>
      <c r="W688" s="76"/>
      <c r="X688" s="76"/>
      <c r="Y688" s="122" t="s">
        <v>4084</v>
      </c>
    </row>
    <row r="689" spans="1:25" ht="32.1" customHeight="1" x14ac:dyDescent="0.25">
      <c r="A689" s="124" t="s">
        <v>16187</v>
      </c>
      <c r="B689" s="55" t="s">
        <v>16192</v>
      </c>
      <c r="C689" s="55" t="s">
        <v>16192</v>
      </c>
      <c r="D689" s="34" t="s">
        <v>93</v>
      </c>
      <c r="E689" s="34" t="s">
        <v>15156</v>
      </c>
      <c r="F689" s="34" t="s">
        <v>15649</v>
      </c>
      <c r="G689" s="34" t="s">
        <v>28</v>
      </c>
      <c r="H689" s="34" t="s">
        <v>15156</v>
      </c>
      <c r="I689" s="34" t="s">
        <v>15649</v>
      </c>
      <c r="J689" s="34" t="s">
        <v>28</v>
      </c>
      <c r="K689" s="46" t="s">
        <v>15164</v>
      </c>
      <c r="L689" s="47">
        <v>109</v>
      </c>
      <c r="M689" s="46">
        <v>0.87</v>
      </c>
      <c r="N689" s="47">
        <v>170</v>
      </c>
      <c r="O689" s="46">
        <v>0.86</v>
      </c>
      <c r="P689" s="47">
        <v>223</v>
      </c>
      <c r="Q689" s="46">
        <v>0.85</v>
      </c>
      <c r="R689" s="47">
        <v>278</v>
      </c>
      <c r="S689" s="34" t="s">
        <v>15235</v>
      </c>
      <c r="T689" s="34" t="s">
        <v>15179</v>
      </c>
      <c r="U689" s="38">
        <v>43949</v>
      </c>
      <c r="V689" s="38">
        <v>45410</v>
      </c>
      <c r="W689" s="76"/>
      <c r="X689" s="76"/>
      <c r="Y689" s="122" t="s">
        <v>4084</v>
      </c>
    </row>
    <row r="690" spans="1:25" ht="32.1" customHeight="1" x14ac:dyDescent="0.25">
      <c r="A690" s="124" t="s">
        <v>16187</v>
      </c>
      <c r="B690" s="55" t="s">
        <v>16193</v>
      </c>
      <c r="C690" s="55" t="s">
        <v>16193</v>
      </c>
      <c r="D690" s="34" t="s">
        <v>93</v>
      </c>
      <c r="E690" s="34" t="s">
        <v>15156</v>
      </c>
      <c r="F690" s="34" t="s">
        <v>15205</v>
      </c>
      <c r="G690" s="34" t="s">
        <v>28</v>
      </c>
      <c r="H690" s="34" t="s">
        <v>15156</v>
      </c>
      <c r="I690" s="34" t="s">
        <v>15205</v>
      </c>
      <c r="J690" s="34" t="s">
        <v>28</v>
      </c>
      <c r="K690" s="46" t="s">
        <v>15243</v>
      </c>
      <c r="L690" s="47">
        <v>207</v>
      </c>
      <c r="M690" s="46">
        <v>0.85</v>
      </c>
      <c r="N690" s="47">
        <v>294</v>
      </c>
      <c r="O690" s="46">
        <v>0.83</v>
      </c>
      <c r="P690" s="47">
        <v>377</v>
      </c>
      <c r="Q690" s="46">
        <v>0.82</v>
      </c>
      <c r="R690" s="47">
        <v>459</v>
      </c>
      <c r="S690" s="34" t="s">
        <v>15235</v>
      </c>
      <c r="T690" s="34" t="s">
        <v>15179</v>
      </c>
      <c r="U690" s="38">
        <v>43949</v>
      </c>
      <c r="V690" s="38">
        <v>45410</v>
      </c>
      <c r="W690" s="76"/>
      <c r="X690" s="76"/>
      <c r="Y690" s="122" t="s">
        <v>4084</v>
      </c>
    </row>
    <row r="691" spans="1:25" ht="32.1" customHeight="1" x14ac:dyDescent="0.25">
      <c r="A691" s="124" t="s">
        <v>16194</v>
      </c>
      <c r="B691" s="55" t="s">
        <v>16195</v>
      </c>
      <c r="C691" s="55" t="s">
        <v>16195</v>
      </c>
      <c r="D691" s="34" t="s">
        <v>93</v>
      </c>
      <c r="E691" s="34" t="s">
        <v>15156</v>
      </c>
      <c r="F691" s="34" t="s">
        <v>16196</v>
      </c>
      <c r="G691" s="34" t="s">
        <v>28</v>
      </c>
      <c r="H691" s="34" t="s">
        <v>15156</v>
      </c>
      <c r="I691" s="34" t="s">
        <v>16196</v>
      </c>
      <c r="J691" s="34" t="s">
        <v>28</v>
      </c>
      <c r="K691" s="46" t="s">
        <v>15183</v>
      </c>
      <c r="L691" s="47">
        <v>2992</v>
      </c>
      <c r="S691" s="34" t="s">
        <v>15184</v>
      </c>
      <c r="T691" s="34" t="s">
        <v>15179</v>
      </c>
      <c r="U691" s="38">
        <v>43621</v>
      </c>
      <c r="V691" s="38">
        <v>45082</v>
      </c>
      <c r="W691" s="122" t="s">
        <v>4084</v>
      </c>
      <c r="X691" s="122" t="s">
        <v>4084</v>
      </c>
      <c r="Y691" s="122" t="s">
        <v>4084</v>
      </c>
    </row>
    <row r="692" spans="1:25" ht="32.1" customHeight="1" x14ac:dyDescent="0.25">
      <c r="A692" s="124" t="s">
        <v>16194</v>
      </c>
      <c r="B692" s="55" t="s">
        <v>16059</v>
      </c>
      <c r="C692" s="55" t="s">
        <v>16059</v>
      </c>
      <c r="D692" s="34" t="s">
        <v>93</v>
      </c>
      <c r="E692" s="34" t="s">
        <v>15156</v>
      </c>
      <c r="F692" s="34" t="s">
        <v>28</v>
      </c>
      <c r="G692" s="34" t="s">
        <v>28</v>
      </c>
      <c r="H692" s="34" t="s">
        <v>15156</v>
      </c>
      <c r="I692" s="34" t="s">
        <v>28</v>
      </c>
      <c r="J692" s="34" t="s">
        <v>28</v>
      </c>
      <c r="K692" s="46" t="s">
        <v>15183</v>
      </c>
      <c r="L692" s="47">
        <v>2992</v>
      </c>
      <c r="S692" s="34" t="s">
        <v>15184</v>
      </c>
      <c r="T692" s="34" t="s">
        <v>15179</v>
      </c>
      <c r="U692" s="38">
        <v>45083</v>
      </c>
      <c r="V692" s="38">
        <v>45741</v>
      </c>
      <c r="W692" s="76"/>
      <c r="X692" s="76"/>
      <c r="Y692" s="122" t="s">
        <v>4084</v>
      </c>
    </row>
    <row r="693" spans="1:25" ht="32.1" customHeight="1" x14ac:dyDescent="0.25">
      <c r="A693" s="124" t="s">
        <v>16194</v>
      </c>
      <c r="B693" s="55" t="s">
        <v>16061</v>
      </c>
      <c r="C693" s="55" t="s">
        <v>16061</v>
      </c>
      <c r="D693" s="34" t="s">
        <v>93</v>
      </c>
      <c r="E693" s="34" t="s">
        <v>15156</v>
      </c>
      <c r="F693" s="34" t="s">
        <v>16063</v>
      </c>
      <c r="G693" s="34" t="s">
        <v>28</v>
      </c>
      <c r="H693" s="34" t="s">
        <v>15156</v>
      </c>
      <c r="I693" s="34" t="s">
        <v>16063</v>
      </c>
      <c r="J693" s="34" t="s">
        <v>28</v>
      </c>
      <c r="K693" s="46" t="s">
        <v>15227</v>
      </c>
      <c r="L693" s="47">
        <v>1991</v>
      </c>
      <c r="M693" s="46">
        <v>0.8</v>
      </c>
      <c r="N693" s="47">
        <v>2495</v>
      </c>
      <c r="S693" s="34" t="s">
        <v>15184</v>
      </c>
      <c r="T693" s="34" t="s">
        <v>15179</v>
      </c>
      <c r="U693" s="38">
        <v>43621</v>
      </c>
      <c r="V693" s="38">
        <v>45741</v>
      </c>
      <c r="W693" s="76"/>
      <c r="X693" s="76"/>
      <c r="Y693" s="122" t="s">
        <v>4084</v>
      </c>
    </row>
    <row r="694" spans="1:25" ht="32.1" customHeight="1" x14ac:dyDescent="0.25">
      <c r="A694" s="124" t="s">
        <v>16194</v>
      </c>
      <c r="B694" s="55" t="s">
        <v>16064</v>
      </c>
      <c r="C694" s="55" t="s">
        <v>16064</v>
      </c>
      <c r="D694" s="34" t="s">
        <v>93</v>
      </c>
      <c r="E694" s="34" t="s">
        <v>15156</v>
      </c>
      <c r="F694" s="34" t="s">
        <v>5960</v>
      </c>
      <c r="G694" s="34" t="s">
        <v>28</v>
      </c>
      <c r="H694" s="34" t="s">
        <v>15156</v>
      </c>
      <c r="I694" s="34" t="s">
        <v>5960</v>
      </c>
      <c r="J694" s="34" t="s">
        <v>28</v>
      </c>
      <c r="K694" s="46" t="s">
        <v>15183</v>
      </c>
      <c r="L694" s="47">
        <v>1994</v>
      </c>
      <c r="M694" s="46">
        <v>0.76</v>
      </c>
      <c r="N694" s="47">
        <v>2510</v>
      </c>
      <c r="S694" s="34" t="s">
        <v>15184</v>
      </c>
      <c r="T694" s="34" t="s">
        <v>15179</v>
      </c>
      <c r="U694" s="38">
        <v>43621</v>
      </c>
      <c r="V694" s="38">
        <v>45741</v>
      </c>
      <c r="W694" s="76"/>
      <c r="X694" s="76"/>
      <c r="Y694" s="122" t="s">
        <v>4084</v>
      </c>
    </row>
    <row r="695" spans="1:25" ht="32.1" customHeight="1" x14ac:dyDescent="0.25">
      <c r="A695" s="124" t="s">
        <v>16194</v>
      </c>
      <c r="B695" s="55" t="s">
        <v>16066</v>
      </c>
      <c r="C695" s="55" t="s">
        <v>16066</v>
      </c>
      <c r="D695" s="34" t="s">
        <v>93</v>
      </c>
      <c r="E695" s="34" t="s">
        <v>15156</v>
      </c>
      <c r="F695" s="34" t="s">
        <v>16068</v>
      </c>
      <c r="G695" s="34" t="s">
        <v>28</v>
      </c>
      <c r="H695" s="34" t="s">
        <v>15156</v>
      </c>
      <c r="I695" s="34" t="s">
        <v>16068</v>
      </c>
      <c r="J695" s="34" t="s">
        <v>28</v>
      </c>
      <c r="K695" s="46" t="s">
        <v>15227</v>
      </c>
      <c r="L695" s="47">
        <v>5998</v>
      </c>
      <c r="S695" s="34" t="s">
        <v>15184</v>
      </c>
      <c r="T695" s="34" t="s">
        <v>15179</v>
      </c>
      <c r="U695" s="38">
        <v>43621</v>
      </c>
      <c r="V695" s="38">
        <v>45741</v>
      </c>
      <c r="W695" s="76"/>
      <c r="X695" s="76"/>
      <c r="Y695" s="122" t="s">
        <v>4084</v>
      </c>
    </row>
    <row r="696" spans="1:25" ht="32.1" customHeight="1" x14ac:dyDescent="0.25">
      <c r="A696" s="124" t="s">
        <v>16194</v>
      </c>
      <c r="B696" s="55" t="s">
        <v>16069</v>
      </c>
      <c r="C696" s="55" t="s">
        <v>16069</v>
      </c>
      <c r="D696" s="34" t="s">
        <v>93</v>
      </c>
      <c r="E696" s="34" t="s">
        <v>15156</v>
      </c>
      <c r="F696" s="34" t="s">
        <v>16071</v>
      </c>
      <c r="G696" s="34" t="s">
        <v>28</v>
      </c>
      <c r="H696" s="34" t="s">
        <v>15156</v>
      </c>
      <c r="I696" s="34" t="s">
        <v>16071</v>
      </c>
      <c r="J696" s="34" t="s">
        <v>28</v>
      </c>
      <c r="K696" s="46" t="s">
        <v>15227</v>
      </c>
      <c r="L696" s="47">
        <v>5914</v>
      </c>
      <c r="S696" s="34" t="s">
        <v>15184</v>
      </c>
      <c r="T696" s="34" t="s">
        <v>15179</v>
      </c>
      <c r="U696" s="38">
        <v>43621</v>
      </c>
      <c r="V696" s="38">
        <v>45741</v>
      </c>
      <c r="W696" s="76"/>
      <c r="X696" s="76"/>
      <c r="Y696" s="122" t="s">
        <v>4084</v>
      </c>
    </row>
    <row r="697" spans="1:25" ht="32.1" customHeight="1" x14ac:dyDescent="0.25">
      <c r="A697" s="124" t="s">
        <v>16194</v>
      </c>
      <c r="B697" s="55" t="s">
        <v>16197</v>
      </c>
      <c r="C697" s="55" t="s">
        <v>16197</v>
      </c>
      <c r="D697" s="34" t="s">
        <v>93</v>
      </c>
      <c r="E697" s="34" t="s">
        <v>15156</v>
      </c>
      <c r="F697" s="34" t="s">
        <v>16198</v>
      </c>
      <c r="G697" s="34" t="s">
        <v>28</v>
      </c>
      <c r="H697" s="34" t="s">
        <v>15156</v>
      </c>
      <c r="I697" s="34" t="s">
        <v>16198</v>
      </c>
      <c r="J697" s="34" t="s">
        <v>28</v>
      </c>
      <c r="K697" s="46" t="s">
        <v>15201</v>
      </c>
      <c r="L697" s="47">
        <v>5996</v>
      </c>
      <c r="S697" s="34" t="s">
        <v>15184</v>
      </c>
      <c r="T697" s="34" t="s">
        <v>15179</v>
      </c>
      <c r="U697" s="38">
        <v>43621</v>
      </c>
      <c r="V697" s="38">
        <v>45082</v>
      </c>
      <c r="W697" s="122" t="s">
        <v>4084</v>
      </c>
      <c r="X697" s="122" t="s">
        <v>4084</v>
      </c>
      <c r="Y697" s="122" t="s">
        <v>4084</v>
      </c>
    </row>
    <row r="698" spans="1:25" ht="32.1" customHeight="1" x14ac:dyDescent="0.25">
      <c r="A698" s="124" t="s">
        <v>16194</v>
      </c>
      <c r="B698" s="55" t="s">
        <v>16199</v>
      </c>
      <c r="C698" s="55" t="s">
        <v>16199</v>
      </c>
      <c r="D698" s="34" t="s">
        <v>93</v>
      </c>
      <c r="E698" s="34" t="s">
        <v>15156</v>
      </c>
      <c r="F698" s="34" t="s">
        <v>15269</v>
      </c>
      <c r="G698" s="34" t="s">
        <v>28</v>
      </c>
      <c r="H698" s="34" t="s">
        <v>15156</v>
      </c>
      <c r="I698" s="34" t="s">
        <v>15269</v>
      </c>
      <c r="J698" s="34" t="s">
        <v>28</v>
      </c>
      <c r="K698" s="46" t="s">
        <v>15183</v>
      </c>
      <c r="L698" s="47">
        <v>303</v>
      </c>
      <c r="M698" s="46">
        <v>0.76</v>
      </c>
      <c r="N698" s="47">
        <v>503</v>
      </c>
      <c r="O698" s="46">
        <v>0.74</v>
      </c>
      <c r="P698" s="47">
        <v>675</v>
      </c>
      <c r="S698" s="34" t="s">
        <v>15165</v>
      </c>
      <c r="T698" s="34" t="s">
        <v>15216</v>
      </c>
      <c r="U698" s="38">
        <v>42290</v>
      </c>
      <c r="V698" s="38">
        <v>43751</v>
      </c>
      <c r="W698" s="122" t="s">
        <v>4084</v>
      </c>
      <c r="X698" s="122" t="s">
        <v>4084</v>
      </c>
      <c r="Y698" s="122" t="s">
        <v>4084</v>
      </c>
    </row>
    <row r="699" spans="1:25" ht="32.1" customHeight="1" x14ac:dyDescent="0.25">
      <c r="A699" s="124" t="s">
        <v>16194</v>
      </c>
      <c r="B699" s="55" t="s">
        <v>16200</v>
      </c>
      <c r="C699" s="55" t="s">
        <v>16200</v>
      </c>
      <c r="D699" s="34" t="s">
        <v>93</v>
      </c>
      <c r="E699" s="34" t="s">
        <v>15156</v>
      </c>
      <c r="F699" s="34" t="s">
        <v>15276</v>
      </c>
      <c r="G699" s="34" t="s">
        <v>28</v>
      </c>
      <c r="H699" s="34" t="s">
        <v>15156</v>
      </c>
      <c r="I699" s="34" t="s">
        <v>15276</v>
      </c>
      <c r="J699" s="34" t="s">
        <v>28</v>
      </c>
      <c r="K699" s="46" t="s">
        <v>15183</v>
      </c>
      <c r="L699" s="47">
        <v>454</v>
      </c>
      <c r="M699" s="46">
        <v>0.77</v>
      </c>
      <c r="N699" s="47">
        <v>701</v>
      </c>
      <c r="S699" s="34" t="s">
        <v>15165</v>
      </c>
      <c r="T699" s="34" t="s">
        <v>15166</v>
      </c>
      <c r="U699" s="38">
        <v>42290</v>
      </c>
      <c r="V699" s="38">
        <v>43751</v>
      </c>
      <c r="W699" s="122" t="s">
        <v>4084</v>
      </c>
      <c r="X699" s="122" t="s">
        <v>4084</v>
      </c>
      <c r="Y699" s="122" t="s">
        <v>4084</v>
      </c>
    </row>
    <row r="700" spans="1:25" ht="32.1" customHeight="1" x14ac:dyDescent="0.25">
      <c r="A700" s="124" t="s">
        <v>16194</v>
      </c>
      <c r="B700" s="55" t="s">
        <v>16201</v>
      </c>
      <c r="C700" s="55" t="s">
        <v>16201</v>
      </c>
      <c r="D700" s="34" t="s">
        <v>93</v>
      </c>
      <c r="E700" s="34" t="s">
        <v>15156</v>
      </c>
      <c r="F700" s="34" t="s">
        <v>6023</v>
      </c>
      <c r="G700" s="34" t="s">
        <v>28</v>
      </c>
      <c r="H700" s="34" t="s">
        <v>15156</v>
      </c>
      <c r="I700" s="34" t="s">
        <v>6023</v>
      </c>
      <c r="J700" s="34" t="s">
        <v>28</v>
      </c>
      <c r="K700" s="46" t="s">
        <v>15243</v>
      </c>
      <c r="L700" s="47">
        <v>104</v>
      </c>
      <c r="M700" s="46">
        <v>0.84</v>
      </c>
      <c r="N700" s="47">
        <v>200</v>
      </c>
      <c r="O700" s="46">
        <v>0.81</v>
      </c>
      <c r="P700" s="47">
        <v>351</v>
      </c>
      <c r="S700" s="34" t="s">
        <v>15165</v>
      </c>
      <c r="T700" s="34" t="s">
        <v>15179</v>
      </c>
      <c r="U700" s="38">
        <v>42290</v>
      </c>
      <c r="V700" s="38">
        <v>43751</v>
      </c>
      <c r="W700" s="122" t="s">
        <v>4084</v>
      </c>
      <c r="X700" s="122" t="s">
        <v>4084</v>
      </c>
      <c r="Y700" s="122" t="s">
        <v>4084</v>
      </c>
    </row>
    <row r="701" spans="1:25" ht="32.1" customHeight="1" x14ac:dyDescent="0.25">
      <c r="A701" s="124" t="s">
        <v>16194</v>
      </c>
      <c r="B701" s="55" t="s">
        <v>16202</v>
      </c>
      <c r="C701" s="55" t="s">
        <v>16203</v>
      </c>
      <c r="D701" s="34" t="s">
        <v>93</v>
      </c>
      <c r="E701" s="34" t="s">
        <v>15156</v>
      </c>
      <c r="F701" s="34" t="s">
        <v>15172</v>
      </c>
      <c r="G701" s="34" t="s">
        <v>28</v>
      </c>
      <c r="H701" s="34" t="s">
        <v>15156</v>
      </c>
      <c r="I701" s="34" t="s">
        <v>15172</v>
      </c>
      <c r="J701" s="34" t="s">
        <v>28</v>
      </c>
      <c r="K701" s="46" t="s">
        <v>15178</v>
      </c>
      <c r="L701" s="47">
        <v>347</v>
      </c>
      <c r="S701" s="34" t="s">
        <v>15165</v>
      </c>
      <c r="T701" s="34" t="s">
        <v>15179</v>
      </c>
      <c r="U701" s="38">
        <v>42290</v>
      </c>
      <c r="V701" s="38">
        <v>43751</v>
      </c>
      <c r="W701" s="122" t="s">
        <v>4084</v>
      </c>
      <c r="X701" s="122" t="s">
        <v>4084</v>
      </c>
      <c r="Y701" s="122" t="s">
        <v>4084</v>
      </c>
    </row>
    <row r="702" spans="1:25" ht="32.1" customHeight="1" x14ac:dyDescent="0.25">
      <c r="A702" s="124" t="s">
        <v>16194</v>
      </c>
      <c r="B702" s="55" t="s">
        <v>16137</v>
      </c>
      <c r="C702" s="55" t="s">
        <v>16137</v>
      </c>
      <c r="D702" s="34" t="s">
        <v>93</v>
      </c>
      <c r="E702" s="34" t="s">
        <v>15156</v>
      </c>
      <c r="F702" s="34" t="s">
        <v>15169</v>
      </c>
      <c r="G702" s="34" t="s">
        <v>28</v>
      </c>
      <c r="H702" s="34" t="s">
        <v>15156</v>
      </c>
      <c r="I702" s="34" t="s">
        <v>15169</v>
      </c>
      <c r="J702" s="34" t="s">
        <v>28</v>
      </c>
      <c r="K702" s="46" t="s">
        <v>15190</v>
      </c>
      <c r="L702" s="47">
        <v>552</v>
      </c>
      <c r="S702" s="34" t="s">
        <v>15184</v>
      </c>
      <c r="T702" s="34" t="s">
        <v>15179</v>
      </c>
      <c r="U702" s="38">
        <v>45447</v>
      </c>
      <c r="V702" s="38">
        <v>45741</v>
      </c>
      <c r="W702" s="122" t="s">
        <v>4084</v>
      </c>
      <c r="X702" s="122" t="s">
        <v>4084</v>
      </c>
      <c r="Y702" s="122" t="s">
        <v>4084</v>
      </c>
    </row>
    <row r="703" spans="1:25" ht="32.1" customHeight="1" x14ac:dyDescent="0.25">
      <c r="A703" s="124" t="s">
        <v>16194</v>
      </c>
      <c r="B703" s="55" t="s">
        <v>16139</v>
      </c>
      <c r="C703" s="55" t="s">
        <v>16139</v>
      </c>
      <c r="D703" s="34" t="s">
        <v>93</v>
      </c>
      <c r="E703" s="34" t="s">
        <v>15156</v>
      </c>
      <c r="F703" s="34" t="s">
        <v>15570</v>
      </c>
      <c r="G703" s="34" t="s">
        <v>28</v>
      </c>
      <c r="H703" s="34" t="s">
        <v>15156</v>
      </c>
      <c r="I703" s="34" t="s">
        <v>15570</v>
      </c>
      <c r="J703" s="34" t="s">
        <v>28</v>
      </c>
      <c r="K703" s="46" t="s">
        <v>15198</v>
      </c>
      <c r="L703" s="47">
        <v>545</v>
      </c>
      <c r="S703" s="34" t="s">
        <v>15184</v>
      </c>
      <c r="T703" s="34" t="s">
        <v>15179</v>
      </c>
      <c r="U703" s="38">
        <v>45447</v>
      </c>
      <c r="V703" s="38">
        <v>45741</v>
      </c>
      <c r="W703" s="122" t="s">
        <v>4084</v>
      </c>
      <c r="X703" s="122" t="s">
        <v>4084</v>
      </c>
      <c r="Y703" s="122" t="s">
        <v>4084</v>
      </c>
    </row>
    <row r="704" spans="1:25" ht="32.1" customHeight="1" x14ac:dyDescent="0.25">
      <c r="A704" s="124" t="s">
        <v>16194</v>
      </c>
      <c r="B704" s="55" t="s">
        <v>16204</v>
      </c>
      <c r="C704" s="55" t="s">
        <v>16204</v>
      </c>
      <c r="D704" s="34" t="s">
        <v>93</v>
      </c>
      <c r="E704" s="34" t="s">
        <v>15156</v>
      </c>
      <c r="F704" s="34" t="s">
        <v>16205</v>
      </c>
      <c r="G704" s="34" t="s">
        <v>28</v>
      </c>
      <c r="H704" s="34" t="s">
        <v>15156</v>
      </c>
      <c r="I704" s="34" t="s">
        <v>16205</v>
      </c>
      <c r="J704" s="34" t="s">
        <v>28</v>
      </c>
      <c r="K704" s="46" t="s">
        <v>15190</v>
      </c>
      <c r="L704" s="47">
        <v>552</v>
      </c>
      <c r="S704" s="34" t="s">
        <v>15184</v>
      </c>
      <c r="T704" s="34" t="s">
        <v>15179</v>
      </c>
      <c r="U704" s="38">
        <v>43847</v>
      </c>
      <c r="V704" s="38">
        <v>45308</v>
      </c>
      <c r="W704" s="122" t="s">
        <v>4084</v>
      </c>
      <c r="X704" s="122" t="s">
        <v>4084</v>
      </c>
      <c r="Y704" s="122" t="s">
        <v>4084</v>
      </c>
    </row>
    <row r="705" spans="1:25" ht="32.1" customHeight="1" x14ac:dyDescent="0.25">
      <c r="A705" s="124" t="s">
        <v>16194</v>
      </c>
      <c r="B705" s="55" t="s">
        <v>16206</v>
      </c>
      <c r="C705" s="55" t="s">
        <v>16206</v>
      </c>
      <c r="D705" s="34" t="s">
        <v>93</v>
      </c>
      <c r="E705" s="34" t="s">
        <v>15156</v>
      </c>
      <c r="F705" s="34" t="s">
        <v>15293</v>
      </c>
      <c r="G705" s="34" t="s">
        <v>28</v>
      </c>
      <c r="H705" s="34" t="s">
        <v>15156</v>
      </c>
      <c r="I705" s="34" t="s">
        <v>15293</v>
      </c>
      <c r="J705" s="34" t="s">
        <v>28</v>
      </c>
      <c r="K705" s="46" t="s">
        <v>15198</v>
      </c>
      <c r="L705" s="47">
        <v>545</v>
      </c>
      <c r="S705" s="34" t="s">
        <v>15184</v>
      </c>
      <c r="T705" s="34" t="s">
        <v>15179</v>
      </c>
      <c r="U705" s="38">
        <v>43847</v>
      </c>
      <c r="V705" s="38">
        <v>45308</v>
      </c>
      <c r="W705" s="122" t="s">
        <v>4084</v>
      </c>
      <c r="X705" s="122" t="s">
        <v>4084</v>
      </c>
      <c r="Y705" s="122" t="s">
        <v>4084</v>
      </c>
    </row>
    <row r="706" spans="1:25" ht="32.1" customHeight="1" x14ac:dyDescent="0.25">
      <c r="A706" s="124" t="s">
        <v>16207</v>
      </c>
      <c r="B706" s="55" t="s">
        <v>16208</v>
      </c>
      <c r="C706" s="55" t="s">
        <v>16208</v>
      </c>
      <c r="D706" s="34" t="s">
        <v>93</v>
      </c>
      <c r="E706" s="34" t="s">
        <v>15156</v>
      </c>
      <c r="F706" s="34" t="s">
        <v>15279</v>
      </c>
      <c r="G706" s="34" t="s">
        <v>28</v>
      </c>
      <c r="H706" s="34" t="s">
        <v>15156</v>
      </c>
      <c r="I706" s="34" t="s">
        <v>15279</v>
      </c>
      <c r="J706" s="34" t="s">
        <v>28</v>
      </c>
      <c r="K706" s="46" t="s">
        <v>15294</v>
      </c>
      <c r="L706" s="47">
        <v>671</v>
      </c>
      <c r="M706" s="46">
        <v>0.73</v>
      </c>
      <c r="N706" s="47">
        <v>803</v>
      </c>
      <c r="O706" s="46">
        <v>0.7</v>
      </c>
      <c r="P706" s="47">
        <v>1003</v>
      </c>
      <c r="S706" s="34" t="s">
        <v>15165</v>
      </c>
      <c r="T706" s="34" t="s">
        <v>15179</v>
      </c>
      <c r="U706" s="38">
        <v>42713</v>
      </c>
      <c r="V706" s="38">
        <v>44174</v>
      </c>
      <c r="W706" s="122" t="s">
        <v>4084</v>
      </c>
      <c r="X706" s="122" t="s">
        <v>4084</v>
      </c>
      <c r="Y706" s="122" t="s">
        <v>4084</v>
      </c>
    </row>
    <row r="707" spans="1:25" ht="32.1" customHeight="1" x14ac:dyDescent="0.25">
      <c r="A707" s="124" t="s">
        <v>16207</v>
      </c>
      <c r="B707" s="55" t="s">
        <v>16208</v>
      </c>
      <c r="C707" s="55" t="s">
        <v>16209</v>
      </c>
      <c r="D707" s="34" t="s">
        <v>93</v>
      </c>
      <c r="E707" s="34" t="s">
        <v>15156</v>
      </c>
      <c r="F707" s="34" t="s">
        <v>16210</v>
      </c>
      <c r="G707" s="34" t="s">
        <v>28</v>
      </c>
      <c r="H707" s="34" t="s">
        <v>15156</v>
      </c>
      <c r="I707" s="34" t="s">
        <v>16210</v>
      </c>
      <c r="J707" s="34" t="s">
        <v>28</v>
      </c>
      <c r="K707" s="46" t="s">
        <v>15294</v>
      </c>
      <c r="L707" s="47">
        <v>671</v>
      </c>
      <c r="M707" s="46">
        <v>0.73</v>
      </c>
      <c r="N707" s="47">
        <v>803</v>
      </c>
      <c r="O707" s="46">
        <v>0.7</v>
      </c>
      <c r="P707" s="47">
        <v>1003</v>
      </c>
      <c r="S707" s="34" t="s">
        <v>15184</v>
      </c>
      <c r="T707" s="34" t="s">
        <v>15179</v>
      </c>
      <c r="U707" s="38">
        <v>46059</v>
      </c>
      <c r="V707" s="38">
        <v>47520</v>
      </c>
      <c r="W707" s="122" t="s">
        <v>4084</v>
      </c>
      <c r="X707" s="122" t="s">
        <v>4084</v>
      </c>
      <c r="Y707" s="122" t="s">
        <v>4084</v>
      </c>
    </row>
    <row r="708" spans="1:25" ht="32.1" customHeight="1" x14ac:dyDescent="0.25">
      <c r="A708" s="124" t="s">
        <v>16207</v>
      </c>
      <c r="B708" s="55" t="s">
        <v>16208</v>
      </c>
      <c r="C708" s="55" t="s">
        <v>16211</v>
      </c>
      <c r="D708" s="34" t="s">
        <v>93</v>
      </c>
      <c r="E708" s="34" t="s">
        <v>15156</v>
      </c>
      <c r="F708" s="34" t="s">
        <v>15279</v>
      </c>
      <c r="G708" s="34" t="s">
        <v>28</v>
      </c>
      <c r="H708" s="34" t="s">
        <v>15156</v>
      </c>
      <c r="I708" s="34" t="s">
        <v>15279</v>
      </c>
      <c r="J708" s="34" t="s">
        <v>28</v>
      </c>
      <c r="K708" s="46" t="s">
        <v>15294</v>
      </c>
      <c r="L708" s="47">
        <v>671</v>
      </c>
      <c r="M708" s="46">
        <v>0.73</v>
      </c>
      <c r="N708" s="47">
        <v>803</v>
      </c>
      <c r="O708" s="46">
        <v>0.7</v>
      </c>
      <c r="P708" s="47">
        <v>1003</v>
      </c>
      <c r="S708" s="34" t="s">
        <v>16212</v>
      </c>
      <c r="T708" s="34" t="s">
        <v>15179</v>
      </c>
      <c r="U708" s="38">
        <v>44331</v>
      </c>
      <c r="V708" s="38">
        <v>45792</v>
      </c>
      <c r="W708" s="122" t="s">
        <v>4084</v>
      </c>
      <c r="X708" s="122" t="s">
        <v>4084</v>
      </c>
      <c r="Y708" s="122" t="s">
        <v>4084</v>
      </c>
    </row>
    <row r="709" spans="1:25" ht="32.1" customHeight="1" x14ac:dyDescent="0.25">
      <c r="A709" s="124" t="s">
        <v>16207</v>
      </c>
      <c r="B709" s="55" t="s">
        <v>16213</v>
      </c>
      <c r="C709" s="55" t="s">
        <v>16213</v>
      </c>
      <c r="D709" s="34" t="s">
        <v>93</v>
      </c>
      <c r="E709" s="34" t="s">
        <v>15156</v>
      </c>
      <c r="F709" s="34" t="s">
        <v>5010</v>
      </c>
      <c r="G709" s="34" t="s">
        <v>28</v>
      </c>
      <c r="H709" s="34" t="s">
        <v>15156</v>
      </c>
      <c r="I709" s="34" t="s">
        <v>5010</v>
      </c>
      <c r="J709" s="34" t="s">
        <v>28</v>
      </c>
      <c r="K709" s="46" t="s">
        <v>15933</v>
      </c>
      <c r="L709" s="47">
        <v>262</v>
      </c>
      <c r="S709" s="34" t="s">
        <v>15165</v>
      </c>
      <c r="T709" s="34" t="s">
        <v>15166</v>
      </c>
      <c r="U709" s="38">
        <v>42438</v>
      </c>
      <c r="V709" s="38">
        <v>42712</v>
      </c>
      <c r="W709" s="122" t="s">
        <v>4084</v>
      </c>
      <c r="X709" s="122" t="s">
        <v>4084</v>
      </c>
      <c r="Y709" s="122" t="s">
        <v>4084</v>
      </c>
    </row>
    <row r="710" spans="1:25" ht="32.1" customHeight="1" x14ac:dyDescent="0.25">
      <c r="A710" s="124" t="s">
        <v>16207</v>
      </c>
      <c r="B710" s="55" t="s">
        <v>16213</v>
      </c>
      <c r="C710" s="55" t="s">
        <v>16213</v>
      </c>
      <c r="D710" s="34" t="s">
        <v>93</v>
      </c>
      <c r="E710" s="34" t="s">
        <v>15156</v>
      </c>
      <c r="F710" s="34" t="s">
        <v>5010</v>
      </c>
      <c r="G710" s="34" t="s">
        <v>28</v>
      </c>
      <c r="H710" s="34" t="s">
        <v>15156</v>
      </c>
      <c r="I710" s="34" t="s">
        <v>5010</v>
      </c>
      <c r="J710" s="34" t="s">
        <v>28</v>
      </c>
      <c r="K710" s="46" t="s">
        <v>15294</v>
      </c>
      <c r="L710" s="47">
        <v>182</v>
      </c>
      <c r="M710" s="46">
        <v>0.74</v>
      </c>
      <c r="N710" s="47">
        <v>212</v>
      </c>
      <c r="O710" s="46">
        <v>0.72</v>
      </c>
      <c r="P710" s="47">
        <v>262</v>
      </c>
      <c r="S710" s="34" t="s">
        <v>15165</v>
      </c>
      <c r="T710" s="34" t="s">
        <v>15166</v>
      </c>
      <c r="U710" s="38">
        <v>42713</v>
      </c>
      <c r="V710" s="38">
        <v>44174</v>
      </c>
      <c r="W710" s="122" t="s">
        <v>4084</v>
      </c>
      <c r="X710" s="122" t="s">
        <v>4084</v>
      </c>
      <c r="Y710" s="122" t="s">
        <v>4084</v>
      </c>
    </row>
    <row r="711" spans="1:25" ht="32.1" customHeight="1" x14ac:dyDescent="0.25">
      <c r="A711" s="124" t="s">
        <v>16207</v>
      </c>
      <c r="B711" s="55" t="s">
        <v>16213</v>
      </c>
      <c r="C711" s="55" t="s">
        <v>16214</v>
      </c>
      <c r="D711" s="34" t="s">
        <v>93</v>
      </c>
      <c r="E711" s="34" t="s">
        <v>15156</v>
      </c>
      <c r="F711" s="34" t="s">
        <v>5010</v>
      </c>
      <c r="G711" s="34" t="s">
        <v>28</v>
      </c>
      <c r="H711" s="34" t="s">
        <v>15156</v>
      </c>
      <c r="I711" s="34" t="s">
        <v>5010</v>
      </c>
      <c r="J711" s="34" t="s">
        <v>28</v>
      </c>
      <c r="K711" s="46" t="s">
        <v>15294</v>
      </c>
      <c r="L711" s="47">
        <v>182</v>
      </c>
      <c r="M711" s="46">
        <v>0.74</v>
      </c>
      <c r="N711" s="47">
        <v>212</v>
      </c>
      <c r="O711" s="46">
        <v>0.72</v>
      </c>
      <c r="P711" s="47">
        <v>262</v>
      </c>
      <c r="S711" s="34" t="s">
        <v>15184</v>
      </c>
      <c r="T711" s="34" t="s">
        <v>15166</v>
      </c>
      <c r="U711" s="38">
        <v>46059</v>
      </c>
      <c r="V711" s="38">
        <v>47520</v>
      </c>
      <c r="W711" s="122" t="s">
        <v>4084</v>
      </c>
      <c r="X711" s="122" t="s">
        <v>4084</v>
      </c>
      <c r="Y711" s="122" t="s">
        <v>4084</v>
      </c>
    </row>
    <row r="712" spans="1:25" ht="32.1" customHeight="1" x14ac:dyDescent="0.25">
      <c r="A712" s="124" t="s">
        <v>16207</v>
      </c>
      <c r="B712" s="55" t="s">
        <v>16213</v>
      </c>
      <c r="C712" s="55" t="s">
        <v>16215</v>
      </c>
      <c r="D712" s="34" t="s">
        <v>93</v>
      </c>
      <c r="E712" s="34" t="s">
        <v>15156</v>
      </c>
      <c r="F712" s="34" t="s">
        <v>5010</v>
      </c>
      <c r="G712" s="34" t="s">
        <v>28</v>
      </c>
      <c r="H712" s="34" t="s">
        <v>15156</v>
      </c>
      <c r="I712" s="34" t="s">
        <v>5010</v>
      </c>
      <c r="J712" s="34" t="s">
        <v>28</v>
      </c>
      <c r="K712" s="46" t="s">
        <v>15294</v>
      </c>
      <c r="L712" s="47">
        <v>182</v>
      </c>
      <c r="M712" s="46">
        <v>0.74</v>
      </c>
      <c r="N712" s="47">
        <v>212</v>
      </c>
      <c r="O712" s="46">
        <v>0.72</v>
      </c>
      <c r="P712" s="47">
        <v>262</v>
      </c>
      <c r="S712" s="34" t="s">
        <v>16212</v>
      </c>
      <c r="T712" s="34" t="s">
        <v>15166</v>
      </c>
      <c r="U712" s="38">
        <v>44331</v>
      </c>
      <c r="V712" s="38">
        <v>45792</v>
      </c>
      <c r="W712" s="122" t="s">
        <v>4084</v>
      </c>
      <c r="X712" s="122" t="s">
        <v>4084</v>
      </c>
      <c r="Y712" s="122" t="s">
        <v>4084</v>
      </c>
    </row>
    <row r="713" spans="1:25" ht="32.1" customHeight="1" x14ac:dyDescent="0.25">
      <c r="A713" s="124" t="s">
        <v>16207</v>
      </c>
      <c r="B713" s="55" t="s">
        <v>16216</v>
      </c>
      <c r="C713" s="55" t="s">
        <v>16216</v>
      </c>
      <c r="D713" s="34" t="s">
        <v>93</v>
      </c>
      <c r="E713" s="34" t="s">
        <v>15156</v>
      </c>
      <c r="F713" s="34" t="s">
        <v>15513</v>
      </c>
      <c r="G713" s="34" t="s">
        <v>28</v>
      </c>
      <c r="H713" s="34" t="s">
        <v>15156</v>
      </c>
      <c r="I713" s="34" t="s">
        <v>15513</v>
      </c>
      <c r="J713" s="34" t="s">
        <v>28</v>
      </c>
      <c r="K713" s="46" t="s">
        <v>15186</v>
      </c>
      <c r="L713" s="47">
        <v>262</v>
      </c>
      <c r="M713" s="46">
        <v>0.76</v>
      </c>
      <c r="N713" s="47">
        <v>301</v>
      </c>
      <c r="O713" s="46">
        <v>0.74</v>
      </c>
      <c r="P713" s="47">
        <v>353</v>
      </c>
      <c r="S713" s="34" t="s">
        <v>15165</v>
      </c>
      <c r="T713" s="34" t="s">
        <v>15179</v>
      </c>
      <c r="U713" s="38">
        <v>42713</v>
      </c>
      <c r="V713" s="38">
        <v>44174</v>
      </c>
      <c r="W713" s="122" t="s">
        <v>4084</v>
      </c>
      <c r="X713" s="122" t="s">
        <v>4084</v>
      </c>
      <c r="Y713" s="122" t="s">
        <v>4084</v>
      </c>
    </row>
    <row r="714" spans="1:25" ht="32.1" customHeight="1" x14ac:dyDescent="0.25">
      <c r="A714" s="124" t="s">
        <v>16207</v>
      </c>
      <c r="B714" s="55" t="s">
        <v>16216</v>
      </c>
      <c r="C714" s="55" t="s">
        <v>16217</v>
      </c>
      <c r="D714" s="34" t="s">
        <v>93</v>
      </c>
      <c r="E714" s="34" t="s">
        <v>15156</v>
      </c>
      <c r="F714" s="34" t="s">
        <v>15352</v>
      </c>
      <c r="G714" s="34" t="s">
        <v>28</v>
      </c>
      <c r="H714" s="34" t="s">
        <v>15156</v>
      </c>
      <c r="I714" s="34" t="s">
        <v>15352</v>
      </c>
      <c r="J714" s="34" t="s">
        <v>28</v>
      </c>
      <c r="K714" s="46" t="s">
        <v>15186</v>
      </c>
      <c r="L714" s="47">
        <v>262</v>
      </c>
      <c r="M714" s="46">
        <v>0.76</v>
      </c>
      <c r="N714" s="47">
        <v>301</v>
      </c>
      <c r="O714" s="46">
        <v>0.74</v>
      </c>
      <c r="P714" s="47">
        <v>353</v>
      </c>
      <c r="S714" s="34" t="s">
        <v>15184</v>
      </c>
      <c r="T714" s="34" t="s">
        <v>15179</v>
      </c>
      <c r="U714" s="38">
        <v>46059</v>
      </c>
      <c r="V714" s="38">
        <v>47520</v>
      </c>
      <c r="W714" s="122" t="s">
        <v>4084</v>
      </c>
      <c r="X714" s="122" t="s">
        <v>4084</v>
      </c>
      <c r="Y714" s="122" t="s">
        <v>4084</v>
      </c>
    </row>
    <row r="715" spans="1:25" ht="32.1" customHeight="1" x14ac:dyDescent="0.25">
      <c r="A715" s="124" t="s">
        <v>16207</v>
      </c>
      <c r="B715" s="55" t="s">
        <v>16216</v>
      </c>
      <c r="C715" s="55" t="s">
        <v>16218</v>
      </c>
      <c r="D715" s="34" t="s">
        <v>93</v>
      </c>
      <c r="E715" s="34" t="s">
        <v>15156</v>
      </c>
      <c r="F715" s="34" t="s">
        <v>15352</v>
      </c>
      <c r="G715" s="34" t="s">
        <v>28</v>
      </c>
      <c r="H715" s="34" t="s">
        <v>15156</v>
      </c>
      <c r="I715" s="34" t="s">
        <v>15352</v>
      </c>
      <c r="J715" s="34" t="s">
        <v>28</v>
      </c>
      <c r="K715" s="46" t="s">
        <v>15186</v>
      </c>
      <c r="L715" s="47">
        <v>262</v>
      </c>
      <c r="M715" s="46">
        <v>0.76</v>
      </c>
      <c r="N715" s="47">
        <v>301</v>
      </c>
      <c r="O715" s="46">
        <v>0.74</v>
      </c>
      <c r="P715" s="47">
        <v>353</v>
      </c>
      <c r="S715" s="34" t="s">
        <v>16212</v>
      </c>
      <c r="T715" s="34" t="s">
        <v>15179</v>
      </c>
      <c r="U715" s="38">
        <v>44331</v>
      </c>
      <c r="V715" s="38">
        <v>45792</v>
      </c>
      <c r="W715" s="122" t="s">
        <v>4084</v>
      </c>
      <c r="X715" s="122" t="s">
        <v>4084</v>
      </c>
      <c r="Y715" s="122" t="s">
        <v>4084</v>
      </c>
    </row>
    <row r="716" spans="1:25" ht="32.1" customHeight="1" x14ac:dyDescent="0.25">
      <c r="A716" s="124" t="s">
        <v>16207</v>
      </c>
      <c r="B716" s="55" t="s">
        <v>16219</v>
      </c>
      <c r="C716" s="55" t="s">
        <v>16219</v>
      </c>
      <c r="D716" s="34" t="s">
        <v>93</v>
      </c>
      <c r="E716" s="34" t="s">
        <v>15156</v>
      </c>
      <c r="F716" s="34" t="s">
        <v>16220</v>
      </c>
      <c r="G716" s="34" t="s">
        <v>28</v>
      </c>
      <c r="H716" s="34" t="s">
        <v>15156</v>
      </c>
      <c r="I716" s="34" t="s">
        <v>16220</v>
      </c>
      <c r="J716" s="34" t="s">
        <v>28</v>
      </c>
      <c r="K716" s="46" t="s">
        <v>15294</v>
      </c>
      <c r="L716" s="47">
        <v>354</v>
      </c>
      <c r="M716" s="46">
        <v>0.73</v>
      </c>
      <c r="N716" s="47">
        <v>422</v>
      </c>
      <c r="O716" s="46">
        <v>0.71</v>
      </c>
      <c r="P716" s="47">
        <v>502</v>
      </c>
      <c r="S716" s="34" t="s">
        <v>15165</v>
      </c>
      <c r="T716" s="34" t="s">
        <v>15179</v>
      </c>
      <c r="U716" s="38">
        <v>42713</v>
      </c>
      <c r="V716" s="38">
        <v>44174</v>
      </c>
      <c r="W716" s="122" t="s">
        <v>4084</v>
      </c>
      <c r="X716" s="122" t="s">
        <v>4084</v>
      </c>
      <c r="Y716" s="122" t="s">
        <v>4084</v>
      </c>
    </row>
    <row r="717" spans="1:25" ht="32.1" customHeight="1" x14ac:dyDescent="0.25">
      <c r="A717" s="124" t="s">
        <v>16207</v>
      </c>
      <c r="B717" s="55" t="s">
        <v>16219</v>
      </c>
      <c r="C717" s="55" t="s">
        <v>16221</v>
      </c>
      <c r="D717" s="34" t="s">
        <v>93</v>
      </c>
      <c r="E717" s="34" t="s">
        <v>15156</v>
      </c>
      <c r="F717" s="34" t="s">
        <v>15938</v>
      </c>
      <c r="G717" s="34" t="s">
        <v>28</v>
      </c>
      <c r="H717" s="34" t="s">
        <v>15156</v>
      </c>
      <c r="I717" s="34" t="s">
        <v>15938</v>
      </c>
      <c r="J717" s="34" t="s">
        <v>28</v>
      </c>
      <c r="K717" s="46" t="s">
        <v>15294</v>
      </c>
      <c r="L717" s="47">
        <v>354</v>
      </c>
      <c r="M717" s="46">
        <v>0.73</v>
      </c>
      <c r="N717" s="47">
        <v>422</v>
      </c>
      <c r="O717" s="46">
        <v>0.71</v>
      </c>
      <c r="P717" s="47">
        <v>502</v>
      </c>
      <c r="S717" s="34" t="s">
        <v>15184</v>
      </c>
      <c r="T717" s="34" t="s">
        <v>15179</v>
      </c>
      <c r="U717" s="38">
        <v>46059</v>
      </c>
      <c r="V717" s="38">
        <v>47520</v>
      </c>
      <c r="W717" s="122" t="s">
        <v>4084</v>
      </c>
      <c r="X717" s="122" t="s">
        <v>4084</v>
      </c>
      <c r="Y717" s="122" t="s">
        <v>4084</v>
      </c>
    </row>
    <row r="718" spans="1:25" ht="32.1" customHeight="1" x14ac:dyDescent="0.25">
      <c r="A718" s="124" t="s">
        <v>16207</v>
      </c>
      <c r="B718" s="55" t="s">
        <v>16219</v>
      </c>
      <c r="C718" s="55" t="s">
        <v>16222</v>
      </c>
      <c r="D718" s="34" t="s">
        <v>93</v>
      </c>
      <c r="E718" s="34" t="s">
        <v>15156</v>
      </c>
      <c r="F718" s="34" t="s">
        <v>15938</v>
      </c>
      <c r="G718" s="34" t="s">
        <v>28</v>
      </c>
      <c r="H718" s="34" t="s">
        <v>15156</v>
      </c>
      <c r="I718" s="34" t="s">
        <v>15938</v>
      </c>
      <c r="J718" s="34" t="s">
        <v>28</v>
      </c>
      <c r="K718" s="46" t="s">
        <v>15294</v>
      </c>
      <c r="L718" s="47">
        <v>354</v>
      </c>
      <c r="M718" s="46">
        <v>0.73</v>
      </c>
      <c r="N718" s="47">
        <v>422</v>
      </c>
      <c r="O718" s="46">
        <v>0.71</v>
      </c>
      <c r="P718" s="47">
        <v>502</v>
      </c>
      <c r="S718" s="34" t="s">
        <v>16212</v>
      </c>
      <c r="T718" s="34" t="s">
        <v>15179</v>
      </c>
      <c r="U718" s="38">
        <v>44331</v>
      </c>
      <c r="V718" s="38">
        <v>45792</v>
      </c>
      <c r="W718" s="122" t="s">
        <v>4084</v>
      </c>
      <c r="X718" s="122" t="s">
        <v>4084</v>
      </c>
      <c r="Y718" s="122" t="s">
        <v>4084</v>
      </c>
    </row>
    <row r="719" spans="1:25" ht="32.1" customHeight="1" x14ac:dyDescent="0.25">
      <c r="A719" s="124" t="s">
        <v>16207</v>
      </c>
      <c r="B719" s="55" t="s">
        <v>16223</v>
      </c>
      <c r="C719" s="55" t="s">
        <v>16223</v>
      </c>
      <c r="D719" s="34" t="s">
        <v>93</v>
      </c>
      <c r="E719" s="34" t="s">
        <v>15156</v>
      </c>
      <c r="F719" s="34" t="s">
        <v>16224</v>
      </c>
      <c r="G719" s="34" t="s">
        <v>28</v>
      </c>
      <c r="H719" s="34" t="s">
        <v>15156</v>
      </c>
      <c r="I719" s="34" t="s">
        <v>16224</v>
      </c>
      <c r="J719" s="34" t="s">
        <v>28</v>
      </c>
      <c r="K719" s="46" t="s">
        <v>15190</v>
      </c>
      <c r="L719" s="47">
        <v>600</v>
      </c>
      <c r="M719" s="46">
        <v>0.75</v>
      </c>
      <c r="N719" s="47">
        <v>701</v>
      </c>
      <c r="O719" s="46">
        <v>0.73</v>
      </c>
      <c r="P719" s="47">
        <v>800</v>
      </c>
      <c r="S719" s="34" t="s">
        <v>15165</v>
      </c>
      <c r="T719" s="34" t="s">
        <v>15179</v>
      </c>
      <c r="U719" s="38">
        <v>42713</v>
      </c>
      <c r="V719" s="38">
        <v>44174</v>
      </c>
      <c r="W719" s="122" t="s">
        <v>4084</v>
      </c>
      <c r="X719" s="122" t="s">
        <v>4084</v>
      </c>
      <c r="Y719" s="122" t="s">
        <v>4084</v>
      </c>
    </row>
    <row r="720" spans="1:25" ht="32.1" customHeight="1" x14ac:dyDescent="0.25">
      <c r="A720" s="124" t="s">
        <v>16207</v>
      </c>
      <c r="B720" s="55" t="s">
        <v>16223</v>
      </c>
      <c r="C720" s="55" t="s">
        <v>16225</v>
      </c>
      <c r="D720" s="34" t="s">
        <v>93</v>
      </c>
      <c r="E720" s="34" t="s">
        <v>15156</v>
      </c>
      <c r="F720" s="34" t="s">
        <v>16226</v>
      </c>
      <c r="G720" s="34" t="s">
        <v>28</v>
      </c>
      <c r="H720" s="34" t="s">
        <v>15156</v>
      </c>
      <c r="I720" s="34" t="s">
        <v>16226</v>
      </c>
      <c r="J720" s="34" t="s">
        <v>28</v>
      </c>
      <c r="K720" s="46" t="s">
        <v>15190</v>
      </c>
      <c r="L720" s="47">
        <v>600</v>
      </c>
      <c r="M720" s="46">
        <v>0.75</v>
      </c>
      <c r="N720" s="47">
        <v>701</v>
      </c>
      <c r="O720" s="46">
        <v>0.73</v>
      </c>
      <c r="P720" s="47">
        <v>800</v>
      </c>
      <c r="S720" s="34" t="s">
        <v>15184</v>
      </c>
      <c r="T720" s="34" t="s">
        <v>15179</v>
      </c>
      <c r="U720" s="38">
        <v>46059</v>
      </c>
      <c r="V720" s="38">
        <v>47520</v>
      </c>
      <c r="W720" s="122" t="s">
        <v>4084</v>
      </c>
      <c r="X720" s="122" t="s">
        <v>4084</v>
      </c>
      <c r="Y720" s="122" t="s">
        <v>4084</v>
      </c>
    </row>
    <row r="721" spans="1:25" ht="32.1" customHeight="1" x14ac:dyDescent="0.25">
      <c r="A721" s="124" t="s">
        <v>16207</v>
      </c>
      <c r="B721" s="55" t="s">
        <v>16223</v>
      </c>
      <c r="C721" s="55" t="s">
        <v>16227</v>
      </c>
      <c r="D721" s="34" t="s">
        <v>93</v>
      </c>
      <c r="E721" s="34" t="s">
        <v>15156</v>
      </c>
      <c r="F721" s="34" t="s">
        <v>16224</v>
      </c>
      <c r="G721" s="34" t="s">
        <v>28</v>
      </c>
      <c r="H721" s="34" t="s">
        <v>15156</v>
      </c>
      <c r="I721" s="34" t="s">
        <v>16224</v>
      </c>
      <c r="J721" s="34" t="s">
        <v>28</v>
      </c>
      <c r="K721" s="46" t="s">
        <v>15190</v>
      </c>
      <c r="L721" s="47">
        <v>600</v>
      </c>
      <c r="M721" s="46">
        <v>0.75</v>
      </c>
      <c r="N721" s="47">
        <v>701</v>
      </c>
      <c r="O721" s="46">
        <v>0.73</v>
      </c>
      <c r="P721" s="47">
        <v>800</v>
      </c>
      <c r="S721" s="34" t="s">
        <v>16212</v>
      </c>
      <c r="T721" s="34" t="s">
        <v>15179</v>
      </c>
      <c r="U721" s="38">
        <v>44331</v>
      </c>
      <c r="V721" s="38">
        <v>45792</v>
      </c>
      <c r="W721" s="122" t="s">
        <v>4084</v>
      </c>
      <c r="X721" s="122" t="s">
        <v>4084</v>
      </c>
      <c r="Y721" s="122" t="s">
        <v>4084</v>
      </c>
    </row>
    <row r="722" spans="1:25" ht="32.1" customHeight="1" x14ac:dyDescent="0.25">
      <c r="A722" s="124" t="s">
        <v>16228</v>
      </c>
      <c r="B722" s="55" t="s">
        <v>16229</v>
      </c>
      <c r="C722" s="55" t="s">
        <v>16229</v>
      </c>
      <c r="D722" s="34" t="s">
        <v>93</v>
      </c>
      <c r="E722" s="34" t="s">
        <v>15156</v>
      </c>
      <c r="F722" s="34" t="s">
        <v>6023</v>
      </c>
      <c r="G722" s="34" t="s">
        <v>28</v>
      </c>
      <c r="H722" s="34" t="s">
        <v>15156</v>
      </c>
      <c r="I722" s="34" t="s">
        <v>6023</v>
      </c>
      <c r="J722" s="34" t="s">
        <v>28</v>
      </c>
      <c r="K722" s="46" t="s">
        <v>15322</v>
      </c>
      <c r="L722" s="47">
        <v>201</v>
      </c>
      <c r="M722" s="46">
        <v>0.8</v>
      </c>
      <c r="N722" s="47">
        <v>251</v>
      </c>
      <c r="S722" s="34" t="s">
        <v>15235</v>
      </c>
      <c r="T722" s="34" t="s">
        <v>15179</v>
      </c>
      <c r="U722" s="38">
        <v>44331</v>
      </c>
      <c r="V722" s="38">
        <v>47253</v>
      </c>
      <c r="W722" s="76"/>
      <c r="X722" s="76"/>
      <c r="Y722" s="122" t="s">
        <v>4084</v>
      </c>
    </row>
    <row r="723" spans="1:25" ht="32.1" customHeight="1" x14ac:dyDescent="0.25">
      <c r="A723" s="124" t="s">
        <v>16228</v>
      </c>
      <c r="B723" s="55" t="s">
        <v>16230</v>
      </c>
      <c r="C723" s="55" t="s">
        <v>16230</v>
      </c>
      <c r="D723" s="34" t="s">
        <v>93</v>
      </c>
      <c r="E723" s="34" t="s">
        <v>15156</v>
      </c>
      <c r="F723" s="34" t="s">
        <v>6023</v>
      </c>
      <c r="G723" s="34" t="s">
        <v>28</v>
      </c>
      <c r="H723" s="34" t="s">
        <v>15156</v>
      </c>
      <c r="I723" s="34" t="s">
        <v>6023</v>
      </c>
      <c r="J723" s="34" t="s">
        <v>28</v>
      </c>
      <c r="K723" s="46" t="s">
        <v>15322</v>
      </c>
      <c r="L723" s="47">
        <v>201</v>
      </c>
      <c r="M723" s="46">
        <v>0.8</v>
      </c>
      <c r="N723" s="47">
        <v>251</v>
      </c>
      <c r="O723" s="46">
        <v>0.79</v>
      </c>
      <c r="P723" s="47">
        <v>301</v>
      </c>
      <c r="Q723" s="46">
        <v>0.77</v>
      </c>
      <c r="R723" s="47">
        <v>351</v>
      </c>
      <c r="S723" s="34" t="s">
        <v>15235</v>
      </c>
      <c r="T723" s="34" t="s">
        <v>15179</v>
      </c>
      <c r="U723" s="38">
        <v>44331</v>
      </c>
      <c r="V723" s="38">
        <v>47253</v>
      </c>
      <c r="W723" s="76"/>
      <c r="X723" s="76"/>
      <c r="Y723" s="122" t="s">
        <v>4084</v>
      </c>
    </row>
    <row r="724" spans="1:25" ht="32.1" customHeight="1" x14ac:dyDescent="0.25">
      <c r="A724" s="124" t="s">
        <v>16228</v>
      </c>
      <c r="B724" s="55" t="s">
        <v>16231</v>
      </c>
      <c r="C724" s="55" t="s">
        <v>16231</v>
      </c>
      <c r="D724" s="34" t="s">
        <v>93</v>
      </c>
      <c r="E724" s="34" t="s">
        <v>15156</v>
      </c>
      <c r="F724" s="34" t="s">
        <v>15169</v>
      </c>
      <c r="G724" s="34" t="s">
        <v>28</v>
      </c>
      <c r="H724" s="34" t="s">
        <v>15156</v>
      </c>
      <c r="I724" s="34" t="s">
        <v>15169</v>
      </c>
      <c r="J724" s="34" t="s">
        <v>28</v>
      </c>
      <c r="K724" s="46" t="s">
        <v>15208</v>
      </c>
      <c r="L724" s="47">
        <v>401</v>
      </c>
      <c r="M724" s="46">
        <v>0.82</v>
      </c>
      <c r="N724" s="47">
        <v>452</v>
      </c>
      <c r="S724" s="34" t="s">
        <v>15235</v>
      </c>
      <c r="T724" s="34" t="s">
        <v>15179</v>
      </c>
      <c r="U724" s="38">
        <v>44331</v>
      </c>
      <c r="V724" s="38">
        <v>47253</v>
      </c>
      <c r="W724" s="76"/>
      <c r="X724" s="76"/>
      <c r="Y724" s="122" t="s">
        <v>4084</v>
      </c>
    </row>
    <row r="725" spans="1:25" ht="32.1" customHeight="1" x14ac:dyDescent="0.25">
      <c r="A725" s="124" t="s">
        <v>16228</v>
      </c>
      <c r="B725" s="55" t="s">
        <v>16232</v>
      </c>
      <c r="C725" s="55" t="s">
        <v>16232</v>
      </c>
      <c r="D725" s="34" t="s">
        <v>93</v>
      </c>
      <c r="E725" s="34" t="s">
        <v>15156</v>
      </c>
      <c r="F725" s="34" t="s">
        <v>15169</v>
      </c>
      <c r="G725" s="34" t="s">
        <v>28</v>
      </c>
      <c r="H725" s="34" t="s">
        <v>15156</v>
      </c>
      <c r="I725" s="34" t="s">
        <v>15169</v>
      </c>
      <c r="J725" s="34" t="s">
        <v>28</v>
      </c>
      <c r="K725" s="46" t="s">
        <v>15208</v>
      </c>
      <c r="L725" s="47">
        <v>401</v>
      </c>
      <c r="M725" s="46">
        <v>0.82</v>
      </c>
      <c r="N725" s="47">
        <v>452</v>
      </c>
      <c r="O725" s="46">
        <v>0.81</v>
      </c>
      <c r="P725" s="47">
        <v>502</v>
      </c>
      <c r="Q725" s="46">
        <v>0.8</v>
      </c>
      <c r="R725" s="47">
        <v>551</v>
      </c>
      <c r="S725" s="34" t="s">
        <v>15235</v>
      </c>
      <c r="T725" s="34" t="s">
        <v>15179</v>
      </c>
      <c r="U725" s="38">
        <v>44331</v>
      </c>
      <c r="V725" s="38">
        <v>47253</v>
      </c>
      <c r="W725" s="76"/>
      <c r="X725" s="76"/>
      <c r="Y725" s="122" t="s">
        <v>4084</v>
      </c>
    </row>
    <row r="726" spans="1:25" ht="32.1" customHeight="1" x14ac:dyDescent="0.25">
      <c r="A726" s="124" t="s">
        <v>16228</v>
      </c>
      <c r="B726" s="55" t="s">
        <v>16233</v>
      </c>
      <c r="C726" s="55" t="s">
        <v>16233</v>
      </c>
      <c r="D726" s="34" t="s">
        <v>93</v>
      </c>
      <c r="E726" s="34" t="s">
        <v>15156</v>
      </c>
      <c r="F726" s="34" t="s">
        <v>15241</v>
      </c>
      <c r="G726" s="34" t="s">
        <v>28</v>
      </c>
      <c r="H726" s="34" t="s">
        <v>15156</v>
      </c>
      <c r="I726" s="34" t="s">
        <v>15241</v>
      </c>
      <c r="J726" s="34" t="s">
        <v>28</v>
      </c>
      <c r="K726" s="46" t="s">
        <v>15170</v>
      </c>
      <c r="L726" s="47">
        <v>196</v>
      </c>
      <c r="M726" s="46">
        <v>0.85</v>
      </c>
      <c r="N726" s="47">
        <v>219</v>
      </c>
      <c r="O726" s="46">
        <v>0.84</v>
      </c>
      <c r="P726" s="47">
        <v>237</v>
      </c>
      <c r="S726" s="34" t="s">
        <v>15235</v>
      </c>
      <c r="T726" s="34" t="s">
        <v>15179</v>
      </c>
      <c r="U726" s="38">
        <v>45485</v>
      </c>
      <c r="V726" s="38">
        <v>46946</v>
      </c>
      <c r="W726" s="76"/>
      <c r="X726" s="76"/>
      <c r="Y726" s="122" t="s">
        <v>4084</v>
      </c>
    </row>
    <row r="727" spans="1:25" ht="32.1" customHeight="1" x14ac:dyDescent="0.25">
      <c r="A727" s="124" t="s">
        <v>16228</v>
      </c>
      <c r="B727" s="55" t="s">
        <v>16234</v>
      </c>
      <c r="C727" s="55" t="s">
        <v>16234</v>
      </c>
      <c r="D727" s="34" t="s">
        <v>93</v>
      </c>
      <c r="E727" s="34" t="s">
        <v>15156</v>
      </c>
      <c r="F727" s="34" t="s">
        <v>15241</v>
      </c>
      <c r="G727" s="34" t="s">
        <v>28</v>
      </c>
      <c r="H727" s="34" t="s">
        <v>15156</v>
      </c>
      <c r="I727" s="34" t="s">
        <v>15241</v>
      </c>
      <c r="J727" s="34" t="s">
        <v>28</v>
      </c>
      <c r="K727" s="46" t="s">
        <v>15403</v>
      </c>
      <c r="L727" s="47">
        <v>219</v>
      </c>
      <c r="M727" s="46">
        <v>0.84</v>
      </c>
      <c r="N727" s="47">
        <v>237</v>
      </c>
      <c r="O727" s="46">
        <v>0.83</v>
      </c>
      <c r="P727" s="47">
        <v>281</v>
      </c>
      <c r="Q727" s="46">
        <v>0.82</v>
      </c>
      <c r="R727" s="47">
        <v>296</v>
      </c>
      <c r="S727" s="34" t="s">
        <v>15235</v>
      </c>
      <c r="T727" s="34" t="s">
        <v>15179</v>
      </c>
      <c r="U727" s="38">
        <v>45485</v>
      </c>
      <c r="V727" s="38">
        <v>46946</v>
      </c>
      <c r="W727" s="76"/>
      <c r="X727" s="76"/>
      <c r="Y727" s="122" t="s">
        <v>4084</v>
      </c>
    </row>
    <row r="728" spans="1:25" ht="32.1" customHeight="1" x14ac:dyDescent="0.25">
      <c r="A728" s="124" t="s">
        <v>16228</v>
      </c>
      <c r="B728" s="55" t="s">
        <v>16235</v>
      </c>
      <c r="C728" s="55" t="s">
        <v>16235</v>
      </c>
      <c r="D728" s="34" t="s">
        <v>93</v>
      </c>
      <c r="E728" s="34" t="s">
        <v>15156</v>
      </c>
      <c r="F728" s="34" t="s">
        <v>16236</v>
      </c>
      <c r="G728" s="34" t="s">
        <v>28</v>
      </c>
      <c r="H728" s="34" t="s">
        <v>15156</v>
      </c>
      <c r="I728" s="34" t="s">
        <v>16236</v>
      </c>
      <c r="J728" s="34" t="s">
        <v>28</v>
      </c>
      <c r="K728" s="46" t="s">
        <v>15186</v>
      </c>
      <c r="L728" s="47">
        <v>711</v>
      </c>
      <c r="M728" s="46">
        <v>0.75</v>
      </c>
      <c r="N728" s="47">
        <v>1010</v>
      </c>
      <c r="O728" s="46">
        <v>0.73</v>
      </c>
      <c r="P728" s="47">
        <v>1147</v>
      </c>
      <c r="S728" s="34" t="s">
        <v>15184</v>
      </c>
      <c r="T728" s="34" t="s">
        <v>15166</v>
      </c>
      <c r="U728" s="38">
        <v>46247</v>
      </c>
      <c r="V728" s="38">
        <v>47708</v>
      </c>
      <c r="W728" s="76"/>
      <c r="X728" s="76"/>
      <c r="Y728" s="76"/>
    </row>
    <row r="729" spans="1:25" ht="32.1" customHeight="1" x14ac:dyDescent="0.25">
      <c r="A729" s="124" t="s">
        <v>16228</v>
      </c>
      <c r="B729" s="55" t="s">
        <v>16237</v>
      </c>
      <c r="C729" s="55" t="s">
        <v>16237</v>
      </c>
      <c r="D729" s="34" t="s">
        <v>93</v>
      </c>
      <c r="E729" s="34" t="s">
        <v>15156</v>
      </c>
      <c r="F729" s="34" t="s">
        <v>15172</v>
      </c>
      <c r="G729" s="34" t="s">
        <v>28</v>
      </c>
      <c r="H729" s="34" t="s">
        <v>15156</v>
      </c>
      <c r="I729" s="34" t="s">
        <v>15172</v>
      </c>
      <c r="J729" s="34" t="s">
        <v>28</v>
      </c>
      <c r="K729" s="46" t="s">
        <v>15164</v>
      </c>
      <c r="L729" s="47">
        <v>78</v>
      </c>
      <c r="M729" s="46">
        <v>0.86</v>
      </c>
      <c r="N729" s="47">
        <v>153</v>
      </c>
      <c r="O729" s="46">
        <v>0.85</v>
      </c>
      <c r="P729" s="47">
        <v>202</v>
      </c>
      <c r="Q729" s="46">
        <v>0.83</v>
      </c>
      <c r="R729" s="47">
        <v>252</v>
      </c>
      <c r="S729" s="34" t="s">
        <v>15280</v>
      </c>
      <c r="T729" s="34" t="s">
        <v>15166</v>
      </c>
      <c r="U729" s="38">
        <v>42583</v>
      </c>
      <c r="V729" s="38">
        <v>43079</v>
      </c>
      <c r="W729" s="76"/>
      <c r="X729" s="76"/>
      <c r="Y729" s="122" t="s">
        <v>4084</v>
      </c>
    </row>
    <row r="730" spans="1:25" ht="32.1" customHeight="1" x14ac:dyDescent="0.25">
      <c r="A730" s="124" t="s">
        <v>16228</v>
      </c>
      <c r="B730" s="55" t="s">
        <v>16237</v>
      </c>
      <c r="C730" s="55" t="s">
        <v>16238</v>
      </c>
      <c r="D730" s="34" t="s">
        <v>93</v>
      </c>
      <c r="E730" s="34" t="s">
        <v>15156</v>
      </c>
      <c r="F730" s="34" t="s">
        <v>15172</v>
      </c>
      <c r="G730" s="34" t="s">
        <v>28</v>
      </c>
      <c r="H730" s="34" t="s">
        <v>15156</v>
      </c>
      <c r="I730" s="34" t="s">
        <v>15172</v>
      </c>
      <c r="J730" s="34" t="s">
        <v>28</v>
      </c>
      <c r="K730" s="46" t="s">
        <v>15164</v>
      </c>
      <c r="L730" s="47">
        <v>78</v>
      </c>
      <c r="M730" s="46">
        <v>0.86</v>
      </c>
      <c r="N730" s="47">
        <v>153</v>
      </c>
      <c r="O730" s="46">
        <v>0.85</v>
      </c>
      <c r="P730" s="47">
        <v>202</v>
      </c>
      <c r="Q730" s="46">
        <v>0.83</v>
      </c>
      <c r="R730" s="47">
        <v>252</v>
      </c>
      <c r="S730" s="34" t="s">
        <v>15280</v>
      </c>
      <c r="T730" s="34" t="s">
        <v>15179</v>
      </c>
      <c r="U730" s="38">
        <v>43080</v>
      </c>
      <c r="V730" s="38">
        <v>44541</v>
      </c>
      <c r="W730" s="76"/>
      <c r="X730" s="76"/>
      <c r="Y730" s="122" t="s">
        <v>4084</v>
      </c>
    </row>
    <row r="731" spans="1:25" ht="32.1" customHeight="1" x14ac:dyDescent="0.25">
      <c r="A731" s="124" t="s">
        <v>16228</v>
      </c>
      <c r="B731" s="55" t="s">
        <v>16239</v>
      </c>
      <c r="C731" s="55" t="s">
        <v>16239</v>
      </c>
      <c r="D731" s="34" t="s">
        <v>93</v>
      </c>
      <c r="E731" s="34" t="s">
        <v>15156</v>
      </c>
      <c r="F731" s="34" t="s">
        <v>15172</v>
      </c>
      <c r="G731" s="34" t="s">
        <v>28</v>
      </c>
      <c r="H731" s="34" t="s">
        <v>15156</v>
      </c>
      <c r="I731" s="34" t="s">
        <v>15172</v>
      </c>
      <c r="J731" s="34" t="s">
        <v>28</v>
      </c>
      <c r="K731" s="46" t="s">
        <v>15164</v>
      </c>
      <c r="L731" s="47">
        <v>78</v>
      </c>
      <c r="M731" s="46">
        <v>0.86</v>
      </c>
      <c r="N731" s="47">
        <v>153</v>
      </c>
      <c r="O731" s="46">
        <v>0.81</v>
      </c>
      <c r="P731" s="47">
        <v>303</v>
      </c>
      <c r="S731" s="34" t="s">
        <v>15165</v>
      </c>
      <c r="T731" s="34" t="s">
        <v>15166</v>
      </c>
      <c r="U731" s="38">
        <v>42116</v>
      </c>
      <c r="V731" s="38">
        <v>42582</v>
      </c>
      <c r="W731" s="76"/>
      <c r="X731" s="76"/>
      <c r="Y731" s="122" t="s">
        <v>4084</v>
      </c>
    </row>
    <row r="732" spans="1:25" ht="32.1" customHeight="1" x14ac:dyDescent="0.25">
      <c r="A732" s="124" t="s">
        <v>16228</v>
      </c>
      <c r="B732" s="55" t="s">
        <v>16239</v>
      </c>
      <c r="C732" s="55" t="s">
        <v>16240</v>
      </c>
      <c r="D732" s="34" t="s">
        <v>93</v>
      </c>
      <c r="E732" s="34" t="s">
        <v>15156</v>
      </c>
      <c r="F732" s="34" t="s">
        <v>15172</v>
      </c>
      <c r="G732" s="34" t="s">
        <v>28</v>
      </c>
      <c r="H732" s="34" t="s">
        <v>15156</v>
      </c>
      <c r="I732" s="34" t="s">
        <v>15172</v>
      </c>
      <c r="J732" s="34" t="s">
        <v>28</v>
      </c>
      <c r="K732" s="46" t="s">
        <v>15164</v>
      </c>
      <c r="L732" s="47">
        <v>78</v>
      </c>
      <c r="M732" s="46">
        <v>0.83</v>
      </c>
      <c r="N732" s="47">
        <v>252</v>
      </c>
      <c r="O732" s="46">
        <v>0.81</v>
      </c>
      <c r="P732" s="47">
        <v>303</v>
      </c>
      <c r="Q732" s="46">
        <v>0.8</v>
      </c>
      <c r="R732" s="47">
        <v>342</v>
      </c>
      <c r="S732" s="34" t="s">
        <v>15280</v>
      </c>
      <c r="T732" s="34" t="s">
        <v>15179</v>
      </c>
      <c r="U732" s="38">
        <v>43080</v>
      </c>
      <c r="V732" s="38">
        <v>44541</v>
      </c>
      <c r="W732" s="76"/>
      <c r="X732" s="76"/>
      <c r="Y732" s="122" t="s">
        <v>4084</v>
      </c>
    </row>
    <row r="733" spans="1:25" ht="32.1" customHeight="1" x14ac:dyDescent="0.25">
      <c r="A733" s="124" t="s">
        <v>16228</v>
      </c>
      <c r="B733" s="55" t="s">
        <v>16239</v>
      </c>
      <c r="C733" s="55" t="s">
        <v>16241</v>
      </c>
      <c r="D733" s="34" t="s">
        <v>93</v>
      </c>
      <c r="E733" s="34" t="s">
        <v>15156</v>
      </c>
      <c r="F733" s="34" t="s">
        <v>15172</v>
      </c>
      <c r="G733" s="34" t="s">
        <v>28</v>
      </c>
      <c r="H733" s="34" t="s">
        <v>15156</v>
      </c>
      <c r="I733" s="34" t="s">
        <v>15172</v>
      </c>
      <c r="J733" s="34" t="s">
        <v>28</v>
      </c>
      <c r="K733" s="46" t="s">
        <v>15164</v>
      </c>
      <c r="L733" s="47">
        <v>78</v>
      </c>
      <c r="M733" s="46">
        <v>0.83</v>
      </c>
      <c r="N733" s="47">
        <v>252</v>
      </c>
      <c r="O733" s="46">
        <v>0.81</v>
      </c>
      <c r="P733" s="47">
        <v>303</v>
      </c>
      <c r="Q733" s="46">
        <v>0.8</v>
      </c>
      <c r="R733" s="47">
        <v>342</v>
      </c>
      <c r="S733" s="34" t="s">
        <v>15280</v>
      </c>
      <c r="T733" s="34" t="s">
        <v>15166</v>
      </c>
      <c r="U733" s="38">
        <v>42583</v>
      </c>
      <c r="V733" s="38">
        <v>43079</v>
      </c>
      <c r="W733" s="76"/>
      <c r="X733" s="76"/>
      <c r="Y733" s="122" t="s">
        <v>4084</v>
      </c>
    </row>
    <row r="734" spans="1:25" ht="32.1" customHeight="1" x14ac:dyDescent="0.25">
      <c r="A734" s="124" t="s">
        <v>16228</v>
      </c>
      <c r="B734" s="55" t="s">
        <v>16239</v>
      </c>
      <c r="C734" s="55" t="s">
        <v>16242</v>
      </c>
      <c r="D734" s="34" t="s">
        <v>93</v>
      </c>
      <c r="E734" s="34" t="s">
        <v>15156</v>
      </c>
      <c r="F734" s="34" t="s">
        <v>15172</v>
      </c>
      <c r="G734" s="34" t="s">
        <v>28</v>
      </c>
      <c r="H734" s="34" t="s">
        <v>15156</v>
      </c>
      <c r="I734" s="34" t="s">
        <v>15172</v>
      </c>
      <c r="J734" s="34" t="s">
        <v>28</v>
      </c>
      <c r="K734" s="46" t="s">
        <v>15164</v>
      </c>
      <c r="L734" s="47">
        <v>78</v>
      </c>
      <c r="M734" s="46">
        <v>0.83</v>
      </c>
      <c r="N734" s="47">
        <v>252</v>
      </c>
      <c r="O734" s="46">
        <v>0.81</v>
      </c>
      <c r="P734" s="47">
        <v>303</v>
      </c>
      <c r="Q734" s="46">
        <v>0.8</v>
      </c>
      <c r="R734" s="47">
        <v>342</v>
      </c>
      <c r="S734" s="34" t="s">
        <v>15165</v>
      </c>
      <c r="T734" s="34" t="s">
        <v>15166</v>
      </c>
      <c r="U734" s="38">
        <v>42583</v>
      </c>
      <c r="V734" s="38">
        <v>43079</v>
      </c>
      <c r="W734" s="76"/>
      <c r="X734" s="76"/>
      <c r="Y734" s="122" t="s">
        <v>4084</v>
      </c>
    </row>
    <row r="735" spans="1:25" ht="32.1" customHeight="1" x14ac:dyDescent="0.25">
      <c r="A735" s="124" t="s">
        <v>16228</v>
      </c>
      <c r="B735" s="55" t="s">
        <v>16243</v>
      </c>
      <c r="C735" s="55" t="s">
        <v>16243</v>
      </c>
      <c r="D735" s="34" t="s">
        <v>93</v>
      </c>
      <c r="E735" s="34" t="s">
        <v>15156</v>
      </c>
      <c r="F735" s="34" t="s">
        <v>15838</v>
      </c>
      <c r="G735" s="34" t="s">
        <v>28</v>
      </c>
      <c r="H735" s="34" t="s">
        <v>15156</v>
      </c>
      <c r="I735" s="34" t="s">
        <v>15838</v>
      </c>
      <c r="J735" s="34" t="s">
        <v>28</v>
      </c>
      <c r="K735" s="46" t="s">
        <v>15196</v>
      </c>
      <c r="L735" s="47">
        <v>103</v>
      </c>
      <c r="M735" s="46">
        <v>0.84</v>
      </c>
      <c r="N735" s="47">
        <v>252</v>
      </c>
      <c r="O735" s="46">
        <v>0.78</v>
      </c>
      <c r="P735" s="47">
        <v>466</v>
      </c>
      <c r="S735" s="34" t="s">
        <v>15165</v>
      </c>
      <c r="T735" s="34" t="s">
        <v>15166</v>
      </c>
      <c r="U735" s="38">
        <v>42185</v>
      </c>
      <c r="V735" s="38">
        <v>43646</v>
      </c>
      <c r="W735" s="76"/>
      <c r="X735" s="76"/>
      <c r="Y735" s="122" t="s">
        <v>4084</v>
      </c>
    </row>
    <row r="736" spans="1:25" ht="32.1" customHeight="1" x14ac:dyDescent="0.25">
      <c r="A736" s="124" t="s">
        <v>16228</v>
      </c>
      <c r="B736" s="55" t="s">
        <v>16243</v>
      </c>
      <c r="C736" s="55" t="s">
        <v>16244</v>
      </c>
      <c r="D736" s="34" t="s">
        <v>93</v>
      </c>
      <c r="E736" s="34" t="s">
        <v>15156</v>
      </c>
      <c r="F736" s="34" t="s">
        <v>15838</v>
      </c>
      <c r="G736" s="34" t="s">
        <v>28</v>
      </c>
      <c r="H736" s="34" t="s">
        <v>15156</v>
      </c>
      <c r="I736" s="34" t="s">
        <v>15838</v>
      </c>
      <c r="J736" s="34" t="s">
        <v>28</v>
      </c>
      <c r="K736" s="46" t="s">
        <v>15196</v>
      </c>
      <c r="L736" s="47">
        <v>103</v>
      </c>
      <c r="M736" s="46">
        <v>0.84</v>
      </c>
      <c r="N736" s="47">
        <v>252</v>
      </c>
      <c r="O736" s="46">
        <v>0.78</v>
      </c>
      <c r="P736" s="47">
        <v>466</v>
      </c>
      <c r="S736" s="34" t="s">
        <v>15184</v>
      </c>
      <c r="T736" s="34" t="s">
        <v>15179</v>
      </c>
      <c r="U736" s="38">
        <v>43742</v>
      </c>
      <c r="V736" s="38">
        <v>45203</v>
      </c>
      <c r="W736" s="76"/>
      <c r="X736" s="76"/>
      <c r="Y736" s="122" t="s">
        <v>4084</v>
      </c>
    </row>
    <row r="737" spans="1:25" ht="32.1" customHeight="1" x14ac:dyDescent="0.25">
      <c r="A737" s="124" t="s">
        <v>16245</v>
      </c>
      <c r="B737" s="55" t="s">
        <v>16246</v>
      </c>
      <c r="C737" s="55" t="s">
        <v>16247</v>
      </c>
      <c r="D737" s="34" t="s">
        <v>93</v>
      </c>
      <c r="E737" s="34" t="s">
        <v>15156</v>
      </c>
      <c r="F737" s="34" t="s">
        <v>5622</v>
      </c>
      <c r="G737" s="34" t="s">
        <v>28</v>
      </c>
      <c r="H737" s="34" t="s">
        <v>15156</v>
      </c>
      <c r="I737" s="34" t="s">
        <v>5622</v>
      </c>
      <c r="J737" s="34" t="s">
        <v>28</v>
      </c>
      <c r="K737" s="46" t="s">
        <v>15243</v>
      </c>
      <c r="L737" s="47">
        <v>119</v>
      </c>
      <c r="M737" s="46">
        <v>0.85</v>
      </c>
      <c r="N737" s="47">
        <v>149</v>
      </c>
      <c r="O737" s="46">
        <v>0.82</v>
      </c>
      <c r="P737" s="47">
        <v>222</v>
      </c>
      <c r="Q737" s="46">
        <v>0.79</v>
      </c>
      <c r="R737" s="47">
        <v>297</v>
      </c>
      <c r="S737" s="34" t="s">
        <v>15235</v>
      </c>
      <c r="T737" s="34" t="s">
        <v>15179</v>
      </c>
      <c r="U737" s="38">
        <v>45414</v>
      </c>
      <c r="V737" s="38">
        <v>46875</v>
      </c>
      <c r="W737" s="122" t="s">
        <v>4084</v>
      </c>
      <c r="X737" s="76"/>
      <c r="Y737" s="122" t="s">
        <v>4084</v>
      </c>
    </row>
    <row r="738" spans="1:25" ht="32.1" customHeight="1" x14ac:dyDescent="0.25">
      <c r="A738" s="124" t="s">
        <v>16245</v>
      </c>
      <c r="B738" s="55" t="s">
        <v>16248</v>
      </c>
      <c r="C738" s="55" t="s">
        <v>16249</v>
      </c>
      <c r="D738" s="34" t="s">
        <v>93</v>
      </c>
      <c r="E738" s="34" t="s">
        <v>15156</v>
      </c>
      <c r="F738" s="34" t="s">
        <v>16250</v>
      </c>
      <c r="G738" s="34" t="s">
        <v>28</v>
      </c>
      <c r="H738" s="34" t="s">
        <v>15156</v>
      </c>
      <c r="I738" s="34" t="s">
        <v>16250</v>
      </c>
      <c r="J738" s="34" t="s">
        <v>28</v>
      </c>
      <c r="K738" s="46" t="s">
        <v>15170</v>
      </c>
      <c r="L738" s="47">
        <v>101</v>
      </c>
      <c r="M738" s="46">
        <v>0.82</v>
      </c>
      <c r="N738" s="47">
        <v>199</v>
      </c>
      <c r="O738" s="46">
        <v>0.8</v>
      </c>
      <c r="P738" s="47">
        <v>301</v>
      </c>
      <c r="Q738" s="46">
        <v>0.79</v>
      </c>
      <c r="R738" s="47">
        <v>401</v>
      </c>
      <c r="S738" s="34" t="s">
        <v>15235</v>
      </c>
      <c r="T738" s="34" t="s">
        <v>15179</v>
      </c>
      <c r="U738" s="38">
        <v>45688</v>
      </c>
      <c r="V738" s="38">
        <v>47149</v>
      </c>
      <c r="W738" s="122" t="s">
        <v>4084</v>
      </c>
      <c r="X738" s="76"/>
      <c r="Y738" s="122" t="s">
        <v>4084</v>
      </c>
    </row>
    <row r="739" spans="1:25" ht="32.1" customHeight="1" x14ac:dyDescent="0.25">
      <c r="A739" s="124" t="s">
        <v>16251</v>
      </c>
      <c r="B739" s="55" t="s">
        <v>16252</v>
      </c>
      <c r="C739" s="55" t="s">
        <v>16253</v>
      </c>
      <c r="D739" s="34" t="s">
        <v>93</v>
      </c>
      <c r="E739" s="34" t="s">
        <v>15156</v>
      </c>
      <c r="F739" s="34" t="s">
        <v>15211</v>
      </c>
      <c r="G739" s="34" t="s">
        <v>28</v>
      </c>
      <c r="H739" s="34" t="s">
        <v>15156</v>
      </c>
      <c r="I739" s="34" t="s">
        <v>15211</v>
      </c>
      <c r="J739" s="34" t="s">
        <v>28</v>
      </c>
      <c r="K739" s="46" t="s">
        <v>16254</v>
      </c>
      <c r="L739" s="47">
        <v>12</v>
      </c>
      <c r="M739" s="46">
        <v>0.49</v>
      </c>
      <c r="N739" s="47">
        <v>30</v>
      </c>
      <c r="O739" s="46">
        <v>0.46</v>
      </c>
      <c r="P739" s="47">
        <v>43</v>
      </c>
      <c r="Q739" s="46">
        <v>0.43</v>
      </c>
      <c r="R739" s="47">
        <v>59</v>
      </c>
      <c r="S739" s="34" t="s">
        <v>15184</v>
      </c>
      <c r="T739" s="34" t="s">
        <v>15216</v>
      </c>
      <c r="U739" s="38">
        <v>46122</v>
      </c>
      <c r="V739" s="38">
        <v>47583</v>
      </c>
      <c r="W739" s="122" t="s">
        <v>4084</v>
      </c>
      <c r="X739" s="122" t="s">
        <v>4084</v>
      </c>
      <c r="Y739" s="76"/>
    </row>
    <row r="740" spans="1:25" ht="32.1" customHeight="1" x14ac:dyDescent="0.25">
      <c r="A740" s="124" t="s">
        <v>16251</v>
      </c>
      <c r="B740" s="55" t="s">
        <v>16252</v>
      </c>
      <c r="C740" s="55" t="s">
        <v>16255</v>
      </c>
      <c r="D740" s="34" t="s">
        <v>93</v>
      </c>
      <c r="E740" s="34" t="s">
        <v>15156</v>
      </c>
      <c r="F740" s="34" t="s">
        <v>6315</v>
      </c>
      <c r="G740" s="34" t="s">
        <v>28</v>
      </c>
      <c r="H740" s="34" t="s">
        <v>15156</v>
      </c>
      <c r="I740" s="34" t="s">
        <v>6315</v>
      </c>
      <c r="J740" s="34" t="s">
        <v>28</v>
      </c>
      <c r="K740" s="46" t="s">
        <v>16254</v>
      </c>
      <c r="L740" s="47">
        <v>12</v>
      </c>
      <c r="M740" s="46">
        <v>0.49</v>
      </c>
      <c r="N740" s="47">
        <v>30</v>
      </c>
      <c r="O740" s="46">
        <v>0.46</v>
      </c>
      <c r="P740" s="47">
        <v>43</v>
      </c>
      <c r="Q740" s="46">
        <v>0.43</v>
      </c>
      <c r="R740" s="47">
        <v>59</v>
      </c>
      <c r="S740" s="34" t="s">
        <v>15184</v>
      </c>
      <c r="T740" s="34" t="s">
        <v>15216</v>
      </c>
      <c r="U740" s="38">
        <v>46122</v>
      </c>
      <c r="V740" s="38">
        <v>47583</v>
      </c>
      <c r="W740" s="122" t="s">
        <v>4084</v>
      </c>
      <c r="X740" s="122" t="s">
        <v>4084</v>
      </c>
      <c r="Y740" s="76"/>
    </row>
    <row r="741" spans="1:25" ht="32.1" customHeight="1" x14ac:dyDescent="0.25">
      <c r="A741" s="124" t="s">
        <v>16251</v>
      </c>
      <c r="B741" s="55" t="s">
        <v>16256</v>
      </c>
      <c r="C741" s="55" t="s">
        <v>16256</v>
      </c>
      <c r="D741" s="34" t="s">
        <v>93</v>
      </c>
      <c r="E741" s="34" t="s">
        <v>15156</v>
      </c>
      <c r="F741" s="34" t="s">
        <v>6349</v>
      </c>
      <c r="G741" s="34" t="s">
        <v>28</v>
      </c>
      <c r="H741" s="34" t="s">
        <v>15156</v>
      </c>
      <c r="I741" s="34" t="s">
        <v>6349</v>
      </c>
      <c r="J741" s="34" t="s">
        <v>28</v>
      </c>
      <c r="K741" s="46" t="s">
        <v>15403</v>
      </c>
      <c r="L741" s="47">
        <v>9</v>
      </c>
      <c r="M741" s="46">
        <v>0.54</v>
      </c>
      <c r="N741" s="47">
        <v>43</v>
      </c>
      <c r="O741" s="46">
        <v>0.45</v>
      </c>
      <c r="P741" s="47">
        <v>58</v>
      </c>
      <c r="S741" s="34" t="s">
        <v>15184</v>
      </c>
      <c r="T741" s="34" t="s">
        <v>15179</v>
      </c>
      <c r="U741" s="38">
        <v>46122</v>
      </c>
      <c r="V741" s="38">
        <v>47583</v>
      </c>
      <c r="W741" s="122" t="s">
        <v>4084</v>
      </c>
      <c r="X741" s="122" t="s">
        <v>4084</v>
      </c>
      <c r="Y741" s="76"/>
    </row>
    <row r="742" spans="1:25" ht="32.1" customHeight="1" x14ac:dyDescent="0.25">
      <c r="A742" s="124" t="s">
        <v>16257</v>
      </c>
      <c r="B742" s="55" t="s">
        <v>16258</v>
      </c>
      <c r="C742" s="55" t="s">
        <v>16258</v>
      </c>
      <c r="D742" s="34" t="s">
        <v>93</v>
      </c>
      <c r="E742" s="34" t="s">
        <v>15156</v>
      </c>
      <c r="F742" s="34" t="s">
        <v>15376</v>
      </c>
      <c r="G742" s="34" t="s">
        <v>28</v>
      </c>
      <c r="H742" s="34" t="s">
        <v>15156</v>
      </c>
      <c r="I742" s="34" t="s">
        <v>15376</v>
      </c>
      <c r="J742" s="34" t="s">
        <v>28</v>
      </c>
      <c r="K742" s="46" t="s">
        <v>15186</v>
      </c>
      <c r="L742" s="47">
        <v>601</v>
      </c>
      <c r="M742" s="46">
        <v>0.76</v>
      </c>
      <c r="N742" s="47">
        <v>800</v>
      </c>
      <c r="S742" s="34" t="s">
        <v>15165</v>
      </c>
      <c r="T742" s="34" t="s">
        <v>15166</v>
      </c>
      <c r="U742" s="38">
        <v>42676</v>
      </c>
      <c r="V742" s="38">
        <v>47059</v>
      </c>
      <c r="W742" s="76"/>
      <c r="X742" s="76"/>
      <c r="Y742" s="122" t="s">
        <v>4084</v>
      </c>
    </row>
    <row r="743" spans="1:25" ht="32.1" customHeight="1" x14ac:dyDescent="0.25">
      <c r="A743" s="124" t="s">
        <v>16257</v>
      </c>
      <c r="B743" s="55" t="s">
        <v>16259</v>
      </c>
      <c r="C743" s="55" t="s">
        <v>16259</v>
      </c>
      <c r="D743" s="34" t="s">
        <v>93</v>
      </c>
      <c r="E743" s="34" t="s">
        <v>15156</v>
      </c>
      <c r="F743" s="34" t="s">
        <v>5617</v>
      </c>
      <c r="G743" s="34" t="s">
        <v>28</v>
      </c>
      <c r="H743" s="34" t="s">
        <v>15156</v>
      </c>
      <c r="I743" s="34" t="s">
        <v>5617</v>
      </c>
      <c r="J743" s="34" t="s">
        <v>28</v>
      </c>
      <c r="K743" s="46" t="s">
        <v>15190</v>
      </c>
      <c r="L743" s="47">
        <v>595</v>
      </c>
      <c r="M743" s="46">
        <v>0.75</v>
      </c>
      <c r="N743" s="47">
        <v>799</v>
      </c>
      <c r="S743" s="34" t="s">
        <v>15165</v>
      </c>
      <c r="T743" s="34" t="s">
        <v>15166</v>
      </c>
      <c r="U743" s="38">
        <v>42814</v>
      </c>
      <c r="V743" s="38">
        <v>46832</v>
      </c>
      <c r="W743" s="76"/>
      <c r="X743" s="76"/>
      <c r="Y743" s="122" t="s">
        <v>4084</v>
      </c>
    </row>
    <row r="744" spans="1:25" ht="32.1" customHeight="1" x14ac:dyDescent="0.25">
      <c r="A744" s="124" t="s">
        <v>16257</v>
      </c>
      <c r="B744" s="55" t="s">
        <v>16260</v>
      </c>
      <c r="C744" s="55" t="s">
        <v>16260</v>
      </c>
      <c r="D744" s="34" t="s">
        <v>93</v>
      </c>
      <c r="E744" s="34" t="s">
        <v>15156</v>
      </c>
      <c r="F744" s="34" t="s">
        <v>6052</v>
      </c>
      <c r="G744" s="34" t="s">
        <v>28</v>
      </c>
      <c r="H744" s="34" t="s">
        <v>15156</v>
      </c>
      <c r="I744" s="34" t="s">
        <v>6052</v>
      </c>
      <c r="J744" s="34" t="s">
        <v>28</v>
      </c>
      <c r="K744" s="46" t="s">
        <v>15231</v>
      </c>
      <c r="L744" s="47">
        <v>149</v>
      </c>
      <c r="M744" s="46">
        <v>0.81</v>
      </c>
      <c r="N744" s="47">
        <v>212</v>
      </c>
      <c r="S744" s="34" t="s">
        <v>15165</v>
      </c>
      <c r="T744" s="34" t="s">
        <v>15179</v>
      </c>
      <c r="U744" s="38">
        <v>42041</v>
      </c>
      <c r="V744" s="38">
        <v>46425</v>
      </c>
      <c r="W744" s="76"/>
      <c r="X744" s="76"/>
      <c r="Y744" s="122" t="s">
        <v>4084</v>
      </c>
    </row>
    <row r="745" spans="1:25" ht="32.1" customHeight="1" x14ac:dyDescent="0.25">
      <c r="A745" s="124" t="s">
        <v>16257</v>
      </c>
      <c r="B745" s="55" t="s">
        <v>16261</v>
      </c>
      <c r="C745" s="55" t="s">
        <v>16261</v>
      </c>
      <c r="D745" s="34" t="s">
        <v>92</v>
      </c>
      <c r="E745" s="34" t="s">
        <v>15156</v>
      </c>
      <c r="F745" s="34" t="s">
        <v>6349</v>
      </c>
      <c r="G745" s="34" t="s">
        <v>28</v>
      </c>
      <c r="H745" s="34" t="s">
        <v>28</v>
      </c>
      <c r="I745" s="34" t="s">
        <v>28</v>
      </c>
      <c r="J745" s="34" t="s">
        <v>28</v>
      </c>
      <c r="K745" s="46" t="s">
        <v>28</v>
      </c>
      <c r="U745" s="38">
        <v>41477</v>
      </c>
      <c r="V745" s="38">
        <v>42938</v>
      </c>
      <c r="W745" s="76"/>
      <c r="X745" s="76"/>
      <c r="Y745" s="122" t="s">
        <v>4084</v>
      </c>
    </row>
    <row r="746" spans="1:25" ht="32.1" customHeight="1" x14ac:dyDescent="0.25">
      <c r="A746" s="124" t="s">
        <v>16257</v>
      </c>
      <c r="B746" s="55" t="s">
        <v>16262</v>
      </c>
      <c r="C746" s="55" t="s">
        <v>16262</v>
      </c>
      <c r="D746" s="34" t="s">
        <v>92</v>
      </c>
      <c r="E746" s="34" t="s">
        <v>15156</v>
      </c>
      <c r="F746" s="34" t="s">
        <v>15309</v>
      </c>
      <c r="G746" s="34" t="s">
        <v>28</v>
      </c>
      <c r="I746" s="34" t="s">
        <v>28</v>
      </c>
      <c r="J746" s="34" t="s">
        <v>28</v>
      </c>
      <c r="K746" s="46" t="s">
        <v>28</v>
      </c>
      <c r="U746" s="38">
        <v>45632</v>
      </c>
      <c r="V746" s="38">
        <v>47093</v>
      </c>
      <c r="W746" s="76"/>
      <c r="X746" s="76"/>
      <c r="Y746" s="122" t="s">
        <v>4084</v>
      </c>
    </row>
    <row r="747" spans="1:25" ht="32.1" customHeight="1" x14ac:dyDescent="0.25">
      <c r="A747" s="124" t="s">
        <v>16257</v>
      </c>
      <c r="B747" s="55" t="s">
        <v>16263</v>
      </c>
      <c r="C747" s="55" t="s">
        <v>16264</v>
      </c>
      <c r="D747" s="34" t="s">
        <v>93</v>
      </c>
      <c r="E747" s="34" t="s">
        <v>15156</v>
      </c>
      <c r="F747" s="34" t="s">
        <v>16265</v>
      </c>
      <c r="G747" s="34" t="s">
        <v>28</v>
      </c>
      <c r="H747" s="34" t="s">
        <v>15156</v>
      </c>
      <c r="I747" s="34" t="s">
        <v>16265</v>
      </c>
      <c r="J747" s="34" t="s">
        <v>28</v>
      </c>
      <c r="K747" s="46" t="s">
        <v>15403</v>
      </c>
      <c r="L747" s="47">
        <v>105</v>
      </c>
      <c r="M747" s="46">
        <v>0.84</v>
      </c>
      <c r="N747" s="47">
        <v>173</v>
      </c>
      <c r="O747" s="46">
        <v>0.82</v>
      </c>
      <c r="P747" s="47">
        <v>243</v>
      </c>
      <c r="Q747" s="46">
        <v>0.8</v>
      </c>
      <c r="R747" s="47">
        <v>314</v>
      </c>
      <c r="S747" s="34" t="s">
        <v>15165</v>
      </c>
      <c r="T747" s="34" t="s">
        <v>15179</v>
      </c>
      <c r="U747" s="38">
        <v>40883</v>
      </c>
      <c r="V747" s="38">
        <v>43805</v>
      </c>
      <c r="W747" s="76"/>
      <c r="X747" s="76"/>
      <c r="Y747" s="122" t="s">
        <v>4084</v>
      </c>
    </row>
    <row r="748" spans="1:25" ht="32.1" customHeight="1" x14ac:dyDescent="0.25">
      <c r="A748" s="124" t="s">
        <v>16257</v>
      </c>
      <c r="B748" s="55" t="s">
        <v>16266</v>
      </c>
      <c r="C748" s="55" t="s">
        <v>16264</v>
      </c>
      <c r="D748" s="34" t="s">
        <v>93</v>
      </c>
      <c r="E748" s="34" t="s">
        <v>15156</v>
      </c>
      <c r="F748" s="34" t="s">
        <v>16265</v>
      </c>
      <c r="G748" s="34" t="s">
        <v>28</v>
      </c>
      <c r="H748" s="34" t="s">
        <v>15156</v>
      </c>
      <c r="I748" s="34" t="s">
        <v>16265</v>
      </c>
      <c r="J748" s="34" t="s">
        <v>28</v>
      </c>
      <c r="K748" s="46" t="s">
        <v>15403</v>
      </c>
      <c r="L748" s="47">
        <v>105</v>
      </c>
      <c r="M748" s="46">
        <v>0.84</v>
      </c>
      <c r="N748" s="47">
        <v>173</v>
      </c>
      <c r="O748" s="46">
        <v>0.82</v>
      </c>
      <c r="P748" s="47">
        <v>243</v>
      </c>
      <c r="Q748" s="46">
        <v>0.8</v>
      </c>
      <c r="R748" s="47">
        <v>314</v>
      </c>
      <c r="S748" s="34" t="s">
        <v>15184</v>
      </c>
      <c r="T748" s="34" t="s">
        <v>15179</v>
      </c>
      <c r="U748" s="38">
        <v>43906</v>
      </c>
      <c r="V748" s="38">
        <v>45367</v>
      </c>
      <c r="W748" s="76"/>
      <c r="X748" s="76"/>
      <c r="Y748" s="122" t="s">
        <v>4084</v>
      </c>
    </row>
    <row r="749" spans="1:25" ht="32.1" customHeight="1" x14ac:dyDescent="0.25">
      <c r="A749" s="124" t="s">
        <v>16257</v>
      </c>
      <c r="B749" s="55" t="s">
        <v>16267</v>
      </c>
      <c r="C749" s="55" t="s">
        <v>16267</v>
      </c>
      <c r="D749" s="34" t="s">
        <v>93</v>
      </c>
      <c r="E749" s="34" t="s">
        <v>15156</v>
      </c>
      <c r="F749" s="34" t="s">
        <v>15838</v>
      </c>
      <c r="G749" s="34" t="s">
        <v>28</v>
      </c>
      <c r="H749" s="34" t="s">
        <v>15156</v>
      </c>
      <c r="I749" s="34" t="s">
        <v>15838</v>
      </c>
      <c r="J749" s="34" t="s">
        <v>28</v>
      </c>
      <c r="K749" s="46" t="s">
        <v>16268</v>
      </c>
      <c r="L749" s="47">
        <v>378</v>
      </c>
      <c r="M749" s="46">
        <v>0.71</v>
      </c>
      <c r="N749" s="47">
        <v>526</v>
      </c>
      <c r="S749" s="34" t="s">
        <v>15165</v>
      </c>
      <c r="T749" s="34" t="s">
        <v>15179</v>
      </c>
      <c r="U749" s="38">
        <v>41932</v>
      </c>
      <c r="V749" s="38">
        <v>43393</v>
      </c>
      <c r="W749" s="76"/>
      <c r="X749" s="76"/>
      <c r="Y749" s="122" t="s">
        <v>4084</v>
      </c>
    </row>
    <row r="750" spans="1:25" ht="32.1" customHeight="1" x14ac:dyDescent="0.25">
      <c r="A750" s="124" t="s">
        <v>16257</v>
      </c>
      <c r="B750" s="55" t="s">
        <v>16269</v>
      </c>
      <c r="C750" s="55" t="s">
        <v>16269</v>
      </c>
      <c r="D750" s="34" t="s">
        <v>93</v>
      </c>
      <c r="E750" s="34" t="s">
        <v>15156</v>
      </c>
      <c r="F750" s="34" t="s">
        <v>15838</v>
      </c>
      <c r="G750" s="34" t="s">
        <v>28</v>
      </c>
      <c r="H750" s="34" t="s">
        <v>15156</v>
      </c>
      <c r="I750" s="34" t="s">
        <v>15838</v>
      </c>
      <c r="J750" s="34" t="s">
        <v>28</v>
      </c>
      <c r="K750" s="46" t="s">
        <v>15294</v>
      </c>
      <c r="L750" s="47">
        <v>440</v>
      </c>
      <c r="M750" s="46">
        <v>0.74</v>
      </c>
      <c r="N750" s="47">
        <v>471</v>
      </c>
      <c r="S750" s="34" t="s">
        <v>15184</v>
      </c>
      <c r="T750" s="34" t="s">
        <v>15179</v>
      </c>
      <c r="U750" s="38">
        <v>43304</v>
      </c>
      <c r="V750" s="38">
        <v>44765</v>
      </c>
      <c r="W750" s="76"/>
      <c r="X750" s="76"/>
      <c r="Y750" s="122" t="s">
        <v>4084</v>
      </c>
    </row>
    <row r="751" spans="1:25" ht="32.1" customHeight="1" x14ac:dyDescent="0.25">
      <c r="A751" s="124" t="s">
        <v>16257</v>
      </c>
      <c r="B751" s="55" t="s">
        <v>16270</v>
      </c>
      <c r="C751" s="55" t="s">
        <v>16270</v>
      </c>
      <c r="D751" s="34" t="s">
        <v>93</v>
      </c>
      <c r="E751" s="34" t="s">
        <v>15156</v>
      </c>
      <c r="F751" s="34" t="s">
        <v>16271</v>
      </c>
      <c r="G751" s="34" t="s">
        <v>28</v>
      </c>
      <c r="H751" s="34" t="s">
        <v>15156</v>
      </c>
      <c r="I751" s="34" t="s">
        <v>16271</v>
      </c>
      <c r="J751" s="34" t="s">
        <v>28</v>
      </c>
      <c r="K751" s="46" t="s">
        <v>15183</v>
      </c>
      <c r="L751" s="47">
        <v>450</v>
      </c>
      <c r="M751" s="46">
        <v>0.78</v>
      </c>
      <c r="N751" s="47">
        <v>568</v>
      </c>
      <c r="S751" s="34" t="s">
        <v>15165</v>
      </c>
      <c r="T751" s="34" t="s">
        <v>15179</v>
      </c>
      <c r="U751" s="38">
        <v>42878</v>
      </c>
      <c r="V751" s="38">
        <v>44339</v>
      </c>
      <c r="W751" s="76"/>
      <c r="X751" s="76"/>
      <c r="Y751" s="122" t="s">
        <v>4084</v>
      </c>
    </row>
    <row r="752" spans="1:25" ht="32.1" customHeight="1" x14ac:dyDescent="0.25">
      <c r="A752" s="124" t="s">
        <v>16257</v>
      </c>
      <c r="B752" s="55" t="s">
        <v>16270</v>
      </c>
      <c r="C752" s="55" t="s">
        <v>16272</v>
      </c>
      <c r="D752" s="34" t="s">
        <v>93</v>
      </c>
      <c r="E752" s="34" t="s">
        <v>15156</v>
      </c>
      <c r="F752" s="34" t="s">
        <v>15582</v>
      </c>
      <c r="G752" s="34" t="s">
        <v>28</v>
      </c>
      <c r="H752" s="34" t="s">
        <v>15156</v>
      </c>
      <c r="I752" s="34" t="s">
        <v>15582</v>
      </c>
      <c r="J752" s="34" t="s">
        <v>28</v>
      </c>
      <c r="K752" s="46" t="s">
        <v>15183</v>
      </c>
      <c r="L752" s="47">
        <v>450</v>
      </c>
      <c r="M752" s="46">
        <v>0.78</v>
      </c>
      <c r="N752" s="47">
        <v>568</v>
      </c>
      <c r="S752" s="34" t="s">
        <v>15184</v>
      </c>
      <c r="T752" s="34" t="s">
        <v>15179</v>
      </c>
      <c r="U752" s="38">
        <v>44453</v>
      </c>
      <c r="V752" s="38">
        <v>45914</v>
      </c>
      <c r="W752" s="76"/>
      <c r="X752" s="76"/>
      <c r="Y752" s="122" t="s">
        <v>4084</v>
      </c>
    </row>
    <row r="753" spans="1:25" ht="32.1" customHeight="1" x14ac:dyDescent="0.25">
      <c r="A753" s="124" t="s">
        <v>16257</v>
      </c>
      <c r="B753" s="55" t="s">
        <v>16273</v>
      </c>
      <c r="C753" s="55" t="s">
        <v>16274</v>
      </c>
      <c r="D753" s="34" t="s">
        <v>92</v>
      </c>
      <c r="E753" s="34" t="s">
        <v>15156</v>
      </c>
      <c r="F753" s="34" t="s">
        <v>15319</v>
      </c>
      <c r="G753" s="34" t="s">
        <v>28</v>
      </c>
      <c r="H753" s="34" t="s">
        <v>28</v>
      </c>
      <c r="I753" s="34" t="s">
        <v>28</v>
      </c>
      <c r="J753" s="34" t="s">
        <v>28</v>
      </c>
      <c r="K753" s="46" t="s">
        <v>28</v>
      </c>
      <c r="U753" s="38">
        <v>40883</v>
      </c>
      <c r="V753" s="38">
        <v>42591</v>
      </c>
      <c r="W753" s="76"/>
      <c r="X753" s="76"/>
      <c r="Y753" s="122" t="s">
        <v>4084</v>
      </c>
    </row>
    <row r="754" spans="1:25" ht="32.1" customHeight="1" x14ac:dyDescent="0.25">
      <c r="A754" s="124" t="s">
        <v>16257</v>
      </c>
      <c r="B754" s="55" t="s">
        <v>16275</v>
      </c>
      <c r="C754" s="55" t="s">
        <v>16275</v>
      </c>
      <c r="D754" s="34" t="s">
        <v>92</v>
      </c>
      <c r="E754" s="34" t="s">
        <v>15156</v>
      </c>
      <c r="F754" s="34" t="s">
        <v>6061</v>
      </c>
      <c r="G754" s="34" t="s">
        <v>28</v>
      </c>
      <c r="H754" s="34" t="s">
        <v>28</v>
      </c>
      <c r="I754" s="34" t="s">
        <v>28</v>
      </c>
      <c r="J754" s="34" t="s">
        <v>28</v>
      </c>
      <c r="K754" s="46" t="s">
        <v>28</v>
      </c>
      <c r="U754" s="38">
        <v>40883</v>
      </c>
      <c r="V754" s="38">
        <v>43805</v>
      </c>
      <c r="W754" s="76"/>
      <c r="X754" s="76"/>
      <c r="Y754" s="122" t="s">
        <v>4084</v>
      </c>
    </row>
    <row r="755" spans="1:25" ht="32.1" customHeight="1" x14ac:dyDescent="0.25">
      <c r="A755" s="124" t="s">
        <v>16257</v>
      </c>
      <c r="B755" s="55" t="s">
        <v>16276</v>
      </c>
      <c r="C755" s="55" t="s">
        <v>16276</v>
      </c>
      <c r="D755" s="34" t="s">
        <v>92</v>
      </c>
      <c r="E755" s="34" t="s">
        <v>15156</v>
      </c>
      <c r="F755" s="34" t="s">
        <v>6080</v>
      </c>
      <c r="G755" s="34" t="s">
        <v>28</v>
      </c>
      <c r="I755" s="34" t="s">
        <v>28</v>
      </c>
      <c r="J755" s="34" t="s">
        <v>28</v>
      </c>
      <c r="K755" s="46" t="s">
        <v>28</v>
      </c>
      <c r="U755" s="38">
        <v>43376</v>
      </c>
      <c r="V755" s="38">
        <v>44837</v>
      </c>
      <c r="W755" s="76"/>
      <c r="X755" s="76"/>
      <c r="Y755" s="122" t="s">
        <v>4084</v>
      </c>
    </row>
    <row r="756" spans="1:25" ht="32.1" customHeight="1" x14ac:dyDescent="0.25">
      <c r="A756" s="124" t="s">
        <v>16257</v>
      </c>
      <c r="B756" s="55" t="s">
        <v>16276</v>
      </c>
      <c r="C756" s="55" t="s">
        <v>16277</v>
      </c>
      <c r="D756" s="34" t="s">
        <v>92</v>
      </c>
      <c r="E756" s="34" t="s">
        <v>15156</v>
      </c>
      <c r="F756" s="34" t="s">
        <v>6080</v>
      </c>
      <c r="G756" s="34" t="s">
        <v>28</v>
      </c>
      <c r="I756" s="34" t="s">
        <v>28</v>
      </c>
      <c r="J756" s="34" t="s">
        <v>28</v>
      </c>
      <c r="K756" s="46" t="s">
        <v>28</v>
      </c>
      <c r="U756" s="38">
        <v>45392</v>
      </c>
      <c r="V756" s="38">
        <v>46853</v>
      </c>
      <c r="W756" s="76"/>
      <c r="X756" s="76"/>
      <c r="Y756" s="122" t="s">
        <v>4084</v>
      </c>
    </row>
    <row r="757" spans="1:25" ht="32.1" customHeight="1" x14ac:dyDescent="0.25">
      <c r="A757" s="124" t="s">
        <v>16257</v>
      </c>
      <c r="B757" s="55" t="s">
        <v>16278</v>
      </c>
      <c r="C757" s="55" t="s">
        <v>16278</v>
      </c>
      <c r="D757" s="34" t="s">
        <v>92</v>
      </c>
      <c r="E757" s="34" t="s">
        <v>15156</v>
      </c>
      <c r="F757" s="34" t="s">
        <v>15643</v>
      </c>
      <c r="G757" s="34" t="s">
        <v>28</v>
      </c>
      <c r="I757" s="34" t="s">
        <v>28</v>
      </c>
      <c r="J757" s="34" t="s">
        <v>28</v>
      </c>
      <c r="K757" s="46" t="s">
        <v>28</v>
      </c>
      <c r="U757" s="38">
        <v>45414</v>
      </c>
      <c r="V757" s="38">
        <v>46875</v>
      </c>
      <c r="W757" s="76"/>
      <c r="X757" s="76"/>
      <c r="Y757" s="122" t="s">
        <v>4084</v>
      </c>
    </row>
    <row r="758" spans="1:25" ht="32.1" customHeight="1" x14ac:dyDescent="0.25">
      <c r="A758" s="124" t="s">
        <v>16257</v>
      </c>
      <c r="B758" s="55" t="s">
        <v>16279</v>
      </c>
      <c r="C758" s="55" t="s">
        <v>16279</v>
      </c>
      <c r="D758" s="34" t="s">
        <v>92</v>
      </c>
      <c r="E758" s="34" t="s">
        <v>15156</v>
      </c>
      <c r="F758" s="34" t="s">
        <v>6043</v>
      </c>
      <c r="G758" s="34" t="s">
        <v>28</v>
      </c>
      <c r="I758" s="34" t="s">
        <v>28</v>
      </c>
      <c r="J758" s="34" t="s">
        <v>28</v>
      </c>
      <c r="K758" s="46" t="s">
        <v>28</v>
      </c>
      <c r="U758" s="38">
        <v>45414</v>
      </c>
      <c r="V758" s="38">
        <v>46875</v>
      </c>
      <c r="W758" s="76"/>
      <c r="X758" s="76"/>
      <c r="Y758" s="122" t="s">
        <v>4084</v>
      </c>
    </row>
    <row r="759" spans="1:25" ht="32.1" customHeight="1" x14ac:dyDescent="0.25">
      <c r="A759" s="124" t="s">
        <v>16257</v>
      </c>
      <c r="B759" s="55" t="s">
        <v>16280</v>
      </c>
      <c r="C759" s="55" t="s">
        <v>16280</v>
      </c>
      <c r="D759" s="34" t="s">
        <v>92</v>
      </c>
      <c r="E759" s="34" t="s">
        <v>15156</v>
      </c>
      <c r="F759" s="34" t="s">
        <v>6063</v>
      </c>
      <c r="G759" s="34" t="s">
        <v>28</v>
      </c>
      <c r="H759" s="34" t="s">
        <v>28</v>
      </c>
      <c r="I759" s="34" t="s">
        <v>28</v>
      </c>
      <c r="J759" s="34" t="s">
        <v>28</v>
      </c>
      <c r="K759" s="46" t="s">
        <v>28</v>
      </c>
      <c r="U759" s="38">
        <v>42592</v>
      </c>
      <c r="V759" s="38">
        <v>44053</v>
      </c>
      <c r="W759" s="76"/>
      <c r="X759" s="76"/>
      <c r="Y759" s="122" t="s">
        <v>4084</v>
      </c>
    </row>
    <row r="760" spans="1:25" ht="32.1" customHeight="1" x14ac:dyDescent="0.25">
      <c r="A760" s="124" t="s">
        <v>16257</v>
      </c>
      <c r="B760" s="55" t="s">
        <v>16281</v>
      </c>
      <c r="C760" s="55" t="s">
        <v>16281</v>
      </c>
      <c r="D760" s="34" t="s">
        <v>92</v>
      </c>
      <c r="E760" s="34" t="s">
        <v>15156</v>
      </c>
      <c r="F760" s="34" t="s">
        <v>15726</v>
      </c>
      <c r="G760" s="34" t="s">
        <v>28</v>
      </c>
      <c r="I760" s="34" t="s">
        <v>28</v>
      </c>
      <c r="J760" s="34" t="s">
        <v>28</v>
      </c>
      <c r="K760" s="46" t="s">
        <v>28</v>
      </c>
      <c r="U760" s="38">
        <v>43376</v>
      </c>
      <c r="V760" s="38">
        <v>44837</v>
      </c>
      <c r="W760" s="76"/>
      <c r="X760" s="76"/>
      <c r="Y760" s="122" t="s">
        <v>4084</v>
      </c>
    </row>
    <row r="761" spans="1:25" ht="32.1" customHeight="1" x14ac:dyDescent="0.25">
      <c r="A761" s="124" t="s">
        <v>16257</v>
      </c>
      <c r="B761" s="55" t="s">
        <v>16282</v>
      </c>
      <c r="C761" s="55" t="s">
        <v>16282</v>
      </c>
      <c r="D761" s="34" t="s">
        <v>93</v>
      </c>
      <c r="E761" s="34" t="s">
        <v>15156</v>
      </c>
      <c r="F761" s="34" t="s">
        <v>16283</v>
      </c>
      <c r="G761" s="34" t="s">
        <v>28</v>
      </c>
      <c r="H761" s="34" t="s">
        <v>15156</v>
      </c>
      <c r="I761" s="34" t="s">
        <v>16283</v>
      </c>
      <c r="J761" s="34" t="s">
        <v>28</v>
      </c>
      <c r="K761" s="46" t="s">
        <v>15186</v>
      </c>
      <c r="L761" s="47">
        <v>636</v>
      </c>
      <c r="M761" s="46">
        <v>0.76</v>
      </c>
      <c r="N761" s="47">
        <v>925</v>
      </c>
      <c r="S761" s="34" t="s">
        <v>15184</v>
      </c>
      <c r="T761" s="34" t="s">
        <v>15179</v>
      </c>
      <c r="U761" s="38">
        <v>45793</v>
      </c>
      <c r="V761" s="38">
        <v>47254</v>
      </c>
      <c r="W761" s="76"/>
      <c r="X761" s="76"/>
      <c r="Y761" s="122" t="s">
        <v>4084</v>
      </c>
    </row>
    <row r="762" spans="1:25" ht="32.1" customHeight="1" x14ac:dyDescent="0.25">
      <c r="A762" s="124" t="s">
        <v>16257</v>
      </c>
      <c r="B762" s="55" t="s">
        <v>16284</v>
      </c>
      <c r="C762" s="55" t="s">
        <v>16284</v>
      </c>
      <c r="D762" s="34" t="s">
        <v>93</v>
      </c>
      <c r="E762" s="34" t="s">
        <v>15156</v>
      </c>
      <c r="F762" s="34" t="s">
        <v>15549</v>
      </c>
      <c r="G762" s="34" t="s">
        <v>28</v>
      </c>
      <c r="H762" s="34" t="s">
        <v>15156</v>
      </c>
      <c r="I762" s="34" t="s">
        <v>15549</v>
      </c>
      <c r="J762" s="34" t="s">
        <v>28</v>
      </c>
      <c r="K762" s="46" t="s">
        <v>15170</v>
      </c>
      <c r="L762" s="47">
        <v>66</v>
      </c>
      <c r="M762" s="46">
        <v>0.83</v>
      </c>
      <c r="N762" s="47">
        <v>157</v>
      </c>
      <c r="O762" s="46">
        <v>0.8</v>
      </c>
      <c r="P762" s="47">
        <v>222</v>
      </c>
      <c r="S762" s="34" t="s">
        <v>15184</v>
      </c>
      <c r="T762" s="34" t="s">
        <v>15179</v>
      </c>
      <c r="U762" s="38">
        <v>44657</v>
      </c>
      <c r="V762" s="38">
        <v>47579</v>
      </c>
      <c r="W762" s="76"/>
      <c r="X762" s="76"/>
      <c r="Y762" s="122" t="s">
        <v>4084</v>
      </c>
    </row>
    <row r="763" spans="1:25" ht="32.1" customHeight="1" x14ac:dyDescent="0.25">
      <c r="A763" s="124" t="s">
        <v>16257</v>
      </c>
      <c r="B763" s="55" t="s">
        <v>16285</v>
      </c>
      <c r="C763" s="55" t="s">
        <v>16285</v>
      </c>
      <c r="D763" s="34" t="s">
        <v>93</v>
      </c>
      <c r="E763" s="34" t="s">
        <v>15156</v>
      </c>
      <c r="F763" s="34" t="s">
        <v>15766</v>
      </c>
      <c r="G763" s="34" t="s">
        <v>28</v>
      </c>
      <c r="H763" s="34" t="s">
        <v>15156</v>
      </c>
      <c r="I763" s="34" t="s">
        <v>15766</v>
      </c>
      <c r="J763" s="34" t="s">
        <v>28</v>
      </c>
      <c r="K763" s="46" t="s">
        <v>15170</v>
      </c>
      <c r="L763" s="47">
        <v>62</v>
      </c>
      <c r="M763" s="46">
        <v>0.82</v>
      </c>
      <c r="N763" s="47">
        <v>271</v>
      </c>
      <c r="O763" s="46">
        <v>0.8</v>
      </c>
      <c r="P763" s="47">
        <v>360</v>
      </c>
      <c r="S763" s="34" t="s">
        <v>15184</v>
      </c>
      <c r="T763" s="34" t="s">
        <v>15179</v>
      </c>
      <c r="U763" s="38">
        <v>44657</v>
      </c>
      <c r="V763" s="38">
        <v>47579</v>
      </c>
      <c r="W763" s="76"/>
      <c r="X763" s="76"/>
      <c r="Y763" s="122" t="s">
        <v>4084</v>
      </c>
    </row>
    <row r="764" spans="1:25" ht="32.1" customHeight="1" x14ac:dyDescent="0.25">
      <c r="A764" s="124" t="s">
        <v>16257</v>
      </c>
      <c r="B764" s="55" t="s">
        <v>16286</v>
      </c>
      <c r="C764" s="55" t="s">
        <v>16286</v>
      </c>
      <c r="D764" s="34" t="s">
        <v>93</v>
      </c>
      <c r="E764" s="34" t="s">
        <v>15156</v>
      </c>
      <c r="F764" s="34" t="s">
        <v>15254</v>
      </c>
      <c r="G764" s="34" t="s">
        <v>28</v>
      </c>
      <c r="H764" s="34" t="s">
        <v>15156</v>
      </c>
      <c r="I764" s="34" t="s">
        <v>15254</v>
      </c>
      <c r="J764" s="34" t="s">
        <v>28</v>
      </c>
      <c r="K764" s="46" t="s">
        <v>15231</v>
      </c>
      <c r="L764" s="47">
        <v>64</v>
      </c>
      <c r="M764" s="46">
        <v>0.81</v>
      </c>
      <c r="N764" s="47">
        <v>389</v>
      </c>
      <c r="O764" s="46">
        <v>0.78</v>
      </c>
      <c r="P764" s="47">
        <v>546</v>
      </c>
      <c r="S764" s="34" t="s">
        <v>15184</v>
      </c>
      <c r="T764" s="34" t="s">
        <v>15179</v>
      </c>
      <c r="U764" s="38">
        <v>44657</v>
      </c>
      <c r="V764" s="38">
        <v>44799</v>
      </c>
      <c r="W764" s="76"/>
      <c r="X764" s="76"/>
      <c r="Y764" s="122" t="s">
        <v>4084</v>
      </c>
    </row>
    <row r="765" spans="1:25" ht="32.1" customHeight="1" x14ac:dyDescent="0.25">
      <c r="A765" s="124" t="s">
        <v>16257</v>
      </c>
      <c r="B765" s="55" t="s">
        <v>16286</v>
      </c>
      <c r="C765" s="55" t="s">
        <v>16287</v>
      </c>
      <c r="D765" s="34" t="s">
        <v>93</v>
      </c>
      <c r="E765" s="34" t="s">
        <v>15156</v>
      </c>
      <c r="F765" s="34" t="s">
        <v>15254</v>
      </c>
      <c r="G765" s="34" t="s">
        <v>28</v>
      </c>
      <c r="H765" s="34" t="s">
        <v>15156</v>
      </c>
      <c r="I765" s="34" t="s">
        <v>15254</v>
      </c>
      <c r="J765" s="34" t="s">
        <v>28</v>
      </c>
      <c r="K765" s="46" t="s">
        <v>15231</v>
      </c>
      <c r="L765" s="47">
        <v>64</v>
      </c>
      <c r="M765" s="46">
        <v>0.81</v>
      </c>
      <c r="N765" s="47">
        <v>389</v>
      </c>
      <c r="O765" s="46">
        <v>0.8</v>
      </c>
      <c r="P765" s="47">
        <v>444</v>
      </c>
      <c r="Q765" s="46">
        <v>0.78</v>
      </c>
      <c r="R765" s="47">
        <v>546</v>
      </c>
      <c r="S765" s="34" t="s">
        <v>15184</v>
      </c>
      <c r="T765" s="34" t="s">
        <v>15179</v>
      </c>
      <c r="U765" s="38">
        <v>44800</v>
      </c>
      <c r="V765" s="38">
        <v>47614</v>
      </c>
      <c r="W765" s="76"/>
      <c r="X765" s="76"/>
      <c r="Y765" s="122" t="s">
        <v>4084</v>
      </c>
    </row>
    <row r="766" spans="1:25" ht="32.1" customHeight="1" x14ac:dyDescent="0.25">
      <c r="A766" s="124" t="s">
        <v>16257</v>
      </c>
      <c r="B766" s="55" t="s">
        <v>16288</v>
      </c>
      <c r="C766" s="55" t="s">
        <v>16288</v>
      </c>
      <c r="D766" s="34" t="s">
        <v>92</v>
      </c>
      <c r="E766" s="34" t="s">
        <v>15156</v>
      </c>
      <c r="F766" s="34" t="s">
        <v>15807</v>
      </c>
      <c r="G766" s="34" t="s">
        <v>28</v>
      </c>
      <c r="H766" s="34" t="s">
        <v>28</v>
      </c>
      <c r="I766" s="34" t="s">
        <v>28</v>
      </c>
      <c r="J766" s="34" t="s">
        <v>28</v>
      </c>
      <c r="K766" s="46" t="s">
        <v>28</v>
      </c>
      <c r="U766" s="38">
        <v>41477</v>
      </c>
      <c r="V766" s="38">
        <v>42938</v>
      </c>
      <c r="W766" s="76"/>
      <c r="X766" s="76"/>
      <c r="Y766" s="122" t="s">
        <v>4084</v>
      </c>
    </row>
    <row r="767" spans="1:25" ht="32.1" customHeight="1" x14ac:dyDescent="0.25">
      <c r="A767" s="124" t="s">
        <v>16289</v>
      </c>
      <c r="B767" s="55" t="s">
        <v>16290</v>
      </c>
      <c r="C767" s="55" t="s">
        <v>16290</v>
      </c>
      <c r="D767" s="34" t="s">
        <v>93</v>
      </c>
      <c r="E767" s="34" t="s">
        <v>15156</v>
      </c>
      <c r="F767" s="34" t="s">
        <v>16291</v>
      </c>
      <c r="G767" s="34" t="s">
        <v>28</v>
      </c>
      <c r="H767" s="34" t="s">
        <v>15156</v>
      </c>
      <c r="I767" s="34" t="s">
        <v>16291</v>
      </c>
      <c r="J767" s="34" t="s">
        <v>28</v>
      </c>
      <c r="K767" s="46" t="s">
        <v>15403</v>
      </c>
      <c r="L767" s="47">
        <v>119</v>
      </c>
      <c r="M767" s="46">
        <v>0.82</v>
      </c>
      <c r="N767" s="47">
        <v>207</v>
      </c>
      <c r="O767" s="46">
        <v>0.8</v>
      </c>
      <c r="P767" s="47">
        <v>309</v>
      </c>
      <c r="S767" s="34" t="s">
        <v>15165</v>
      </c>
      <c r="T767" s="34" t="s">
        <v>15216</v>
      </c>
      <c r="U767" s="38">
        <v>42482</v>
      </c>
      <c r="V767" s="38">
        <v>43943</v>
      </c>
      <c r="W767" s="76"/>
      <c r="X767" s="76"/>
      <c r="Y767" s="76"/>
    </row>
    <row r="768" spans="1:25" ht="32.1" customHeight="1" x14ac:dyDescent="0.25">
      <c r="A768" s="124" t="s">
        <v>16289</v>
      </c>
      <c r="B768" s="55" t="s">
        <v>16292</v>
      </c>
      <c r="C768" s="55" t="s">
        <v>16292</v>
      </c>
      <c r="D768" s="34" t="s">
        <v>93</v>
      </c>
      <c r="E768" s="34" t="s">
        <v>15156</v>
      </c>
      <c r="F768" s="34" t="s">
        <v>16291</v>
      </c>
      <c r="G768" s="34" t="s">
        <v>28</v>
      </c>
      <c r="H768" s="34" t="s">
        <v>15156</v>
      </c>
      <c r="I768" s="34" t="s">
        <v>16291</v>
      </c>
      <c r="J768" s="34" t="s">
        <v>28</v>
      </c>
      <c r="K768" s="46" t="s">
        <v>15403</v>
      </c>
      <c r="L768" s="47">
        <v>119</v>
      </c>
      <c r="M768" s="46">
        <v>0.82</v>
      </c>
      <c r="N768" s="47">
        <v>207</v>
      </c>
      <c r="O768" s="46">
        <v>0.8</v>
      </c>
      <c r="P768" s="47">
        <v>309</v>
      </c>
      <c r="S768" s="34" t="s">
        <v>15165</v>
      </c>
      <c r="T768" s="34" t="s">
        <v>15216</v>
      </c>
      <c r="U768" s="38">
        <v>42482</v>
      </c>
      <c r="V768" s="38">
        <v>43943</v>
      </c>
      <c r="W768" s="76"/>
      <c r="X768" s="76"/>
      <c r="Y768" s="76"/>
    </row>
    <row r="769" spans="1:25" ht="32.1" customHeight="1" x14ac:dyDescent="0.25">
      <c r="A769" s="124" t="s">
        <v>16289</v>
      </c>
      <c r="B769" s="55" t="s">
        <v>16293</v>
      </c>
      <c r="C769" s="55" t="s">
        <v>16293</v>
      </c>
      <c r="D769" s="34" t="s">
        <v>93</v>
      </c>
      <c r="E769" s="34" t="s">
        <v>15156</v>
      </c>
      <c r="F769" s="34" t="s">
        <v>16291</v>
      </c>
      <c r="G769" s="34" t="s">
        <v>28</v>
      </c>
      <c r="H769" s="34" t="s">
        <v>15156</v>
      </c>
      <c r="I769" s="34" t="s">
        <v>16291</v>
      </c>
      <c r="J769" s="34" t="s">
        <v>28</v>
      </c>
      <c r="K769" s="46" t="s">
        <v>15403</v>
      </c>
      <c r="L769" s="47">
        <v>119</v>
      </c>
      <c r="M769" s="46">
        <v>0.82</v>
      </c>
      <c r="N769" s="47">
        <v>207</v>
      </c>
      <c r="O769" s="46">
        <v>0.8</v>
      </c>
      <c r="P769" s="47">
        <v>309</v>
      </c>
      <c r="S769" s="34" t="s">
        <v>15165</v>
      </c>
      <c r="T769" s="34" t="s">
        <v>15216</v>
      </c>
      <c r="U769" s="38">
        <v>42482</v>
      </c>
      <c r="V769" s="38">
        <v>43943</v>
      </c>
      <c r="W769" s="76"/>
      <c r="X769" s="76"/>
      <c r="Y769" s="76"/>
    </row>
    <row r="770" spans="1:25" ht="32.1" customHeight="1" x14ac:dyDescent="0.25">
      <c r="A770" s="124" t="s">
        <v>16289</v>
      </c>
      <c r="B770" s="55" t="s">
        <v>16294</v>
      </c>
      <c r="C770" s="55" t="s">
        <v>16294</v>
      </c>
      <c r="D770" s="34" t="s">
        <v>93</v>
      </c>
      <c r="E770" s="34" t="s">
        <v>15156</v>
      </c>
      <c r="F770" s="34" t="s">
        <v>15276</v>
      </c>
      <c r="G770" s="34" t="s">
        <v>28</v>
      </c>
      <c r="H770" s="34" t="s">
        <v>15156</v>
      </c>
      <c r="I770" s="34" t="s">
        <v>15276</v>
      </c>
      <c r="J770" s="34" t="s">
        <v>28</v>
      </c>
      <c r="K770" s="46" t="s">
        <v>15403</v>
      </c>
      <c r="L770" s="47">
        <v>59</v>
      </c>
      <c r="M770" s="46">
        <v>0.83</v>
      </c>
      <c r="N770" s="47">
        <v>283</v>
      </c>
      <c r="O770" s="46">
        <v>0.8</v>
      </c>
      <c r="P770" s="47">
        <v>401</v>
      </c>
      <c r="S770" s="34" t="s">
        <v>15184</v>
      </c>
      <c r="T770" s="34" t="s">
        <v>15179</v>
      </c>
      <c r="U770" s="38">
        <v>44618</v>
      </c>
      <c r="V770" s="38">
        <v>46079</v>
      </c>
      <c r="W770" s="76"/>
      <c r="X770" s="76"/>
      <c r="Y770" s="122" t="s">
        <v>4084</v>
      </c>
    </row>
    <row r="771" spans="1:25" ht="32.1" customHeight="1" x14ac:dyDescent="0.25">
      <c r="A771" s="124" t="s">
        <v>16289</v>
      </c>
      <c r="B771" s="55" t="s">
        <v>16295</v>
      </c>
      <c r="C771" s="55" t="s">
        <v>16295</v>
      </c>
      <c r="D771" s="34" t="s">
        <v>93</v>
      </c>
      <c r="E771" s="34" t="s">
        <v>15156</v>
      </c>
      <c r="F771" s="34" t="s">
        <v>15276</v>
      </c>
      <c r="G771" s="34" t="s">
        <v>28</v>
      </c>
      <c r="H771" s="34" t="s">
        <v>15156</v>
      </c>
      <c r="I771" s="34" t="s">
        <v>15276</v>
      </c>
      <c r="J771" s="34" t="s">
        <v>28</v>
      </c>
      <c r="K771" s="46" t="s">
        <v>15227</v>
      </c>
      <c r="L771" s="47">
        <v>59</v>
      </c>
      <c r="M771" s="46">
        <v>0.71</v>
      </c>
      <c r="N771" s="47">
        <v>281</v>
      </c>
      <c r="O771" s="46">
        <v>0.67</v>
      </c>
      <c r="P771" s="47">
        <v>395</v>
      </c>
      <c r="S771" s="34" t="s">
        <v>15184</v>
      </c>
      <c r="T771" s="34" t="s">
        <v>15179</v>
      </c>
      <c r="U771" s="38">
        <v>44618</v>
      </c>
      <c r="V771" s="38">
        <v>46079</v>
      </c>
      <c r="W771" s="76"/>
      <c r="X771" s="76"/>
      <c r="Y771" s="122" t="s">
        <v>4084</v>
      </c>
    </row>
    <row r="772" spans="1:25" ht="32.1" customHeight="1" x14ac:dyDescent="0.25">
      <c r="A772" s="124" t="s">
        <v>16296</v>
      </c>
      <c r="B772" s="55" t="s">
        <v>16297</v>
      </c>
      <c r="C772" s="55" t="s">
        <v>16297</v>
      </c>
      <c r="D772" s="34" t="s">
        <v>93</v>
      </c>
      <c r="E772" s="34" t="s">
        <v>15156</v>
      </c>
      <c r="F772" s="34" t="s">
        <v>15276</v>
      </c>
      <c r="G772" s="34" t="s">
        <v>28</v>
      </c>
      <c r="H772" s="34" t="s">
        <v>15156</v>
      </c>
      <c r="I772" s="34" t="s">
        <v>15276</v>
      </c>
      <c r="J772" s="34" t="s">
        <v>28</v>
      </c>
      <c r="K772" s="46" t="s">
        <v>15243</v>
      </c>
      <c r="L772" s="47">
        <v>110</v>
      </c>
      <c r="M772" s="46">
        <v>0.75</v>
      </c>
      <c r="N772" s="47">
        <v>317</v>
      </c>
      <c r="O772" s="46">
        <v>0.7</v>
      </c>
      <c r="P772" s="47">
        <v>447</v>
      </c>
      <c r="S772" s="34" t="s">
        <v>15165</v>
      </c>
      <c r="T772" s="34" t="s">
        <v>15179</v>
      </c>
      <c r="U772" s="38">
        <v>45702</v>
      </c>
      <c r="V772" s="38">
        <v>47163</v>
      </c>
      <c r="W772" s="76"/>
      <c r="X772" s="76"/>
      <c r="Y772" s="122" t="s">
        <v>4084</v>
      </c>
    </row>
    <row r="773" spans="1:25" ht="32.1" customHeight="1" x14ac:dyDescent="0.25">
      <c r="A773" s="124" t="s">
        <v>16296</v>
      </c>
      <c r="B773" s="55" t="s">
        <v>16298</v>
      </c>
      <c r="C773" s="55" t="s">
        <v>16298</v>
      </c>
      <c r="D773" s="34" t="s">
        <v>93</v>
      </c>
      <c r="E773" s="34" t="s">
        <v>15156</v>
      </c>
      <c r="F773" s="34" t="s">
        <v>15276</v>
      </c>
      <c r="G773" s="34" t="s">
        <v>28</v>
      </c>
      <c r="H773" s="34" t="s">
        <v>15156</v>
      </c>
      <c r="I773" s="34" t="s">
        <v>15276</v>
      </c>
      <c r="J773" s="34" t="s">
        <v>28</v>
      </c>
      <c r="K773" s="46" t="s">
        <v>16299</v>
      </c>
      <c r="L773" s="47">
        <v>109</v>
      </c>
      <c r="M773" s="46">
        <v>0.87</v>
      </c>
      <c r="N773" s="47">
        <v>315</v>
      </c>
      <c r="O773" s="46">
        <v>0.84</v>
      </c>
      <c r="P773" s="47">
        <v>449</v>
      </c>
      <c r="S773" s="34" t="s">
        <v>15165</v>
      </c>
      <c r="T773" s="34" t="s">
        <v>15179</v>
      </c>
      <c r="U773" s="38">
        <v>45702</v>
      </c>
      <c r="V773" s="38">
        <v>47163</v>
      </c>
      <c r="W773" s="76"/>
      <c r="X773" s="76"/>
      <c r="Y773" s="122" t="s">
        <v>4084</v>
      </c>
    </row>
    <row r="774" spans="1:25" ht="32.1" customHeight="1" x14ac:dyDescent="0.25">
      <c r="A774" s="124" t="s">
        <v>16296</v>
      </c>
      <c r="B774" s="55" t="s">
        <v>16300</v>
      </c>
      <c r="C774" s="55" t="s">
        <v>16300</v>
      </c>
      <c r="D774" s="34" t="s">
        <v>93</v>
      </c>
      <c r="E774" s="34" t="s">
        <v>15156</v>
      </c>
      <c r="F774" s="34" t="s">
        <v>15276</v>
      </c>
      <c r="G774" s="34" t="s">
        <v>28</v>
      </c>
      <c r="H774" s="34" t="s">
        <v>15156</v>
      </c>
      <c r="I774" s="34" t="s">
        <v>15276</v>
      </c>
      <c r="J774" s="34" t="s">
        <v>28</v>
      </c>
      <c r="K774" s="46" t="s">
        <v>15231</v>
      </c>
      <c r="L774" s="47">
        <v>150</v>
      </c>
      <c r="M774" s="46">
        <v>0.72</v>
      </c>
      <c r="N774" s="47">
        <v>418</v>
      </c>
      <c r="O774" s="46">
        <v>0.67</v>
      </c>
      <c r="P774" s="47">
        <v>584</v>
      </c>
      <c r="S774" s="34" t="s">
        <v>15165</v>
      </c>
      <c r="T774" s="34" t="s">
        <v>15179</v>
      </c>
      <c r="U774" s="38">
        <v>45702</v>
      </c>
      <c r="V774" s="38">
        <v>47163</v>
      </c>
      <c r="W774" s="76"/>
      <c r="X774" s="76"/>
      <c r="Y774" s="122" t="s">
        <v>4084</v>
      </c>
    </row>
    <row r="775" spans="1:25" ht="32.1" customHeight="1" x14ac:dyDescent="0.25">
      <c r="A775" s="124" t="s">
        <v>16296</v>
      </c>
      <c r="B775" s="55" t="s">
        <v>16301</v>
      </c>
      <c r="C775" s="55" t="s">
        <v>16301</v>
      </c>
      <c r="D775" s="34" t="s">
        <v>93</v>
      </c>
      <c r="E775" s="34" t="s">
        <v>15156</v>
      </c>
      <c r="F775" s="34" t="s">
        <v>15276</v>
      </c>
      <c r="G775" s="34" t="s">
        <v>28</v>
      </c>
      <c r="H775" s="34" t="s">
        <v>15156</v>
      </c>
      <c r="I775" s="34" t="s">
        <v>15276</v>
      </c>
      <c r="J775" s="34" t="s">
        <v>28</v>
      </c>
      <c r="K775" s="46" t="s">
        <v>15437</v>
      </c>
      <c r="L775" s="47">
        <v>150</v>
      </c>
      <c r="M775" s="46">
        <v>0.85</v>
      </c>
      <c r="N775" s="47">
        <v>420</v>
      </c>
      <c r="O775" s="46">
        <v>0.82</v>
      </c>
      <c r="P775" s="47">
        <v>581</v>
      </c>
      <c r="S775" s="34" t="s">
        <v>15165</v>
      </c>
      <c r="T775" s="34" t="s">
        <v>15179</v>
      </c>
      <c r="U775" s="38">
        <v>45702</v>
      </c>
      <c r="V775" s="38">
        <v>47163</v>
      </c>
      <c r="W775" s="76"/>
      <c r="X775" s="76"/>
      <c r="Y775" s="122" t="s">
        <v>4084</v>
      </c>
    </row>
    <row r="776" spans="1:25" ht="32.1" customHeight="1" x14ac:dyDescent="0.25">
      <c r="A776" s="124" t="s">
        <v>16302</v>
      </c>
      <c r="B776" s="55" t="s">
        <v>16303</v>
      </c>
      <c r="C776" s="55" t="s">
        <v>16303</v>
      </c>
      <c r="D776" s="34" t="s">
        <v>93</v>
      </c>
      <c r="E776" s="34" t="s">
        <v>15156</v>
      </c>
      <c r="F776" s="34" t="s">
        <v>15590</v>
      </c>
      <c r="G776" s="34" t="s">
        <v>28</v>
      </c>
      <c r="H776" s="34" t="s">
        <v>15156</v>
      </c>
      <c r="I776" s="34" t="s">
        <v>15590</v>
      </c>
      <c r="J776" s="34" t="s">
        <v>28</v>
      </c>
      <c r="K776" s="46" t="s">
        <v>15183</v>
      </c>
      <c r="L776" s="47">
        <v>857</v>
      </c>
      <c r="M776" s="46">
        <v>0.78</v>
      </c>
      <c r="N776" s="47">
        <v>1201</v>
      </c>
      <c r="O776" s="46">
        <v>0.73</v>
      </c>
      <c r="P776" s="47">
        <v>1712</v>
      </c>
      <c r="S776" s="34" t="s">
        <v>15184</v>
      </c>
      <c r="T776" s="34" t="s">
        <v>15179</v>
      </c>
      <c r="U776" s="38">
        <v>44019</v>
      </c>
      <c r="V776" s="38">
        <v>46941</v>
      </c>
      <c r="W776" s="122" t="s">
        <v>4084</v>
      </c>
      <c r="X776" s="122" t="s">
        <v>4084</v>
      </c>
      <c r="Y776" s="122" t="s">
        <v>4084</v>
      </c>
    </row>
    <row r="777" spans="1:25" ht="32.1" customHeight="1" x14ac:dyDescent="0.25">
      <c r="A777" s="124" t="s">
        <v>16302</v>
      </c>
      <c r="B777" s="55" t="s">
        <v>16304</v>
      </c>
      <c r="C777" s="55" t="s">
        <v>16304</v>
      </c>
      <c r="D777" s="34" t="s">
        <v>93</v>
      </c>
      <c r="E777" s="34" t="s">
        <v>15156</v>
      </c>
      <c r="F777" s="34" t="s">
        <v>4957</v>
      </c>
      <c r="G777" s="34" t="s">
        <v>28</v>
      </c>
      <c r="H777" s="34" t="s">
        <v>15156</v>
      </c>
      <c r="I777" s="34" t="s">
        <v>4957</v>
      </c>
      <c r="J777" s="34" t="s">
        <v>28</v>
      </c>
      <c r="K777" s="46" t="s">
        <v>15294</v>
      </c>
      <c r="L777" s="47">
        <v>149</v>
      </c>
      <c r="M777" s="46">
        <v>0.74</v>
      </c>
      <c r="N777" s="47">
        <v>225</v>
      </c>
      <c r="O777" s="46">
        <v>0.7</v>
      </c>
      <c r="P777" s="47">
        <v>343</v>
      </c>
      <c r="S777" s="34" t="s">
        <v>15165</v>
      </c>
      <c r="T777" s="34" t="s">
        <v>15179</v>
      </c>
      <c r="U777" s="38">
        <v>42272</v>
      </c>
      <c r="V777" s="38">
        <v>43733</v>
      </c>
      <c r="W777" s="122" t="s">
        <v>4084</v>
      </c>
      <c r="X777" s="122" t="s">
        <v>4084</v>
      </c>
      <c r="Y777" s="122" t="s">
        <v>4084</v>
      </c>
    </row>
    <row r="778" spans="1:25" ht="32.1" customHeight="1" x14ac:dyDescent="0.25">
      <c r="A778" s="124" t="s">
        <v>16302</v>
      </c>
      <c r="B778" s="55" t="s">
        <v>16304</v>
      </c>
      <c r="C778" s="55" t="s">
        <v>16305</v>
      </c>
      <c r="D778" s="34" t="s">
        <v>93</v>
      </c>
      <c r="E778" s="34" t="s">
        <v>15156</v>
      </c>
      <c r="F778" s="34" t="s">
        <v>5928</v>
      </c>
      <c r="G778" s="34" t="s">
        <v>28</v>
      </c>
      <c r="H778" s="34" t="s">
        <v>15156</v>
      </c>
      <c r="I778" s="34" t="s">
        <v>5928</v>
      </c>
      <c r="J778" s="34" t="s">
        <v>28</v>
      </c>
      <c r="K778" s="46" t="s">
        <v>15294</v>
      </c>
      <c r="L778" s="47">
        <v>149</v>
      </c>
      <c r="M778" s="46">
        <v>0.74</v>
      </c>
      <c r="N778" s="47">
        <v>225</v>
      </c>
      <c r="O778" s="46">
        <v>0.7</v>
      </c>
      <c r="P778" s="47">
        <v>343</v>
      </c>
      <c r="S778" s="34" t="s">
        <v>15184</v>
      </c>
      <c r="T778" s="34" t="s">
        <v>15179</v>
      </c>
      <c r="U778" s="38">
        <v>43811</v>
      </c>
      <c r="V778" s="38">
        <v>45272</v>
      </c>
      <c r="W778" s="76"/>
      <c r="X778" s="76"/>
      <c r="Y778" s="122" t="s">
        <v>4084</v>
      </c>
    </row>
    <row r="779" spans="1:25" ht="32.1" customHeight="1" x14ac:dyDescent="0.25">
      <c r="A779" s="124" t="s">
        <v>16302</v>
      </c>
      <c r="B779" s="55" t="s">
        <v>16304</v>
      </c>
      <c r="C779" s="55" t="s">
        <v>16306</v>
      </c>
      <c r="D779" s="34" t="s">
        <v>93</v>
      </c>
      <c r="E779" s="34" t="s">
        <v>15156</v>
      </c>
      <c r="F779" s="34" t="s">
        <v>4786</v>
      </c>
      <c r="G779" s="34" t="s">
        <v>28</v>
      </c>
      <c r="H779" s="34" t="s">
        <v>15156</v>
      </c>
      <c r="I779" s="34" t="s">
        <v>4786</v>
      </c>
      <c r="J779" s="34" t="s">
        <v>28</v>
      </c>
      <c r="K779" s="46" t="s">
        <v>15178</v>
      </c>
      <c r="L779" s="47">
        <v>197</v>
      </c>
      <c r="M779" s="46">
        <v>0.71</v>
      </c>
      <c r="N779" s="47">
        <v>282</v>
      </c>
      <c r="S779" s="34" t="s">
        <v>15184</v>
      </c>
      <c r="T779" s="34" t="s">
        <v>15179</v>
      </c>
      <c r="U779" s="38">
        <v>45414</v>
      </c>
      <c r="V779" s="38">
        <v>46875</v>
      </c>
      <c r="W779" s="122" t="s">
        <v>4084</v>
      </c>
      <c r="X779" s="122" t="s">
        <v>4084</v>
      </c>
      <c r="Y779" s="122" t="s">
        <v>4084</v>
      </c>
    </row>
    <row r="780" spans="1:25" ht="32.1" customHeight="1" x14ac:dyDescent="0.25">
      <c r="A780" s="124" t="s">
        <v>16302</v>
      </c>
      <c r="B780" s="55" t="s">
        <v>16307</v>
      </c>
      <c r="C780" s="55" t="s">
        <v>16307</v>
      </c>
      <c r="D780" s="34" t="s">
        <v>93</v>
      </c>
      <c r="E780" s="34" t="s">
        <v>15156</v>
      </c>
      <c r="F780" s="34" t="s">
        <v>15557</v>
      </c>
      <c r="G780" s="34" t="s">
        <v>28</v>
      </c>
      <c r="H780" s="34" t="s">
        <v>15156</v>
      </c>
      <c r="I780" s="34" t="s">
        <v>15557</v>
      </c>
      <c r="J780" s="34" t="s">
        <v>28</v>
      </c>
      <c r="K780" s="46" t="s">
        <v>15186</v>
      </c>
      <c r="L780" s="47">
        <v>147</v>
      </c>
      <c r="M780" s="46">
        <v>0.76</v>
      </c>
      <c r="N780" s="47">
        <v>222</v>
      </c>
      <c r="O780" s="46">
        <v>0.74</v>
      </c>
      <c r="P780" s="47">
        <v>279</v>
      </c>
      <c r="S780" s="34" t="s">
        <v>15184</v>
      </c>
      <c r="T780" s="34" t="s">
        <v>15179</v>
      </c>
      <c r="U780" s="38">
        <v>45414</v>
      </c>
      <c r="V780" s="38">
        <v>46875</v>
      </c>
      <c r="W780" s="122" t="s">
        <v>4084</v>
      </c>
      <c r="X780" s="122" t="s">
        <v>4084</v>
      </c>
      <c r="Y780" s="122" t="s">
        <v>4084</v>
      </c>
    </row>
    <row r="781" spans="1:25" ht="32.1" customHeight="1" x14ac:dyDescent="0.25">
      <c r="A781" s="124" t="s">
        <v>16302</v>
      </c>
      <c r="B781" s="55" t="s">
        <v>16308</v>
      </c>
      <c r="C781" s="55" t="s">
        <v>16308</v>
      </c>
      <c r="D781" s="34" t="s">
        <v>93</v>
      </c>
      <c r="E781" s="34" t="s">
        <v>15156</v>
      </c>
      <c r="F781" s="34" t="s">
        <v>15335</v>
      </c>
      <c r="G781" s="34" t="s">
        <v>28</v>
      </c>
      <c r="H781" s="34" t="s">
        <v>15156</v>
      </c>
      <c r="I781" s="34" t="s">
        <v>15335</v>
      </c>
      <c r="J781" s="34" t="s">
        <v>28</v>
      </c>
      <c r="K781" s="46" t="s">
        <v>15198</v>
      </c>
      <c r="L781" s="47">
        <v>410</v>
      </c>
      <c r="S781" s="34" t="s">
        <v>15165</v>
      </c>
      <c r="T781" s="34" t="s">
        <v>15179</v>
      </c>
      <c r="U781" s="38">
        <v>42272</v>
      </c>
      <c r="V781" s="38">
        <v>43733</v>
      </c>
      <c r="W781" s="122" t="s">
        <v>4084</v>
      </c>
      <c r="X781" s="122" t="s">
        <v>4084</v>
      </c>
      <c r="Y781" s="122" t="s">
        <v>4084</v>
      </c>
    </row>
    <row r="782" spans="1:25" ht="32.1" customHeight="1" x14ac:dyDescent="0.25">
      <c r="A782" s="124" t="s">
        <v>16302</v>
      </c>
      <c r="B782" s="55" t="s">
        <v>16308</v>
      </c>
      <c r="C782" s="55" t="s">
        <v>16309</v>
      </c>
      <c r="D782" s="34" t="s">
        <v>93</v>
      </c>
      <c r="E782" s="34" t="s">
        <v>15156</v>
      </c>
      <c r="F782" s="34" t="s">
        <v>6264</v>
      </c>
      <c r="G782" s="34" t="s">
        <v>28</v>
      </c>
      <c r="H782" s="34" t="s">
        <v>15156</v>
      </c>
      <c r="I782" s="34" t="s">
        <v>6264</v>
      </c>
      <c r="J782" s="34" t="s">
        <v>28</v>
      </c>
      <c r="K782" s="46" t="s">
        <v>15198</v>
      </c>
      <c r="L782" s="47">
        <v>410</v>
      </c>
      <c r="S782" s="34" t="s">
        <v>15184</v>
      </c>
      <c r="T782" s="34" t="s">
        <v>15179</v>
      </c>
      <c r="U782" s="38">
        <v>43811</v>
      </c>
      <c r="V782" s="38">
        <v>45272</v>
      </c>
      <c r="W782" s="76"/>
      <c r="X782" s="76"/>
      <c r="Y782" s="122" t="s">
        <v>4084</v>
      </c>
    </row>
    <row r="783" spans="1:25" ht="32.1" customHeight="1" x14ac:dyDescent="0.25">
      <c r="A783" s="124" t="s">
        <v>16302</v>
      </c>
      <c r="B783" s="55" t="s">
        <v>16308</v>
      </c>
      <c r="C783" s="55" t="s">
        <v>16310</v>
      </c>
      <c r="D783" s="34" t="s">
        <v>93</v>
      </c>
      <c r="E783" s="34" t="s">
        <v>15156</v>
      </c>
      <c r="F783" s="34" t="s">
        <v>15192</v>
      </c>
      <c r="G783" s="34" t="s">
        <v>28</v>
      </c>
      <c r="H783" s="34" t="s">
        <v>15156</v>
      </c>
      <c r="I783" s="34" t="s">
        <v>15192</v>
      </c>
      <c r="J783" s="34" t="s">
        <v>28</v>
      </c>
      <c r="K783" s="46" t="s">
        <v>15186</v>
      </c>
      <c r="L783" s="47">
        <v>293</v>
      </c>
      <c r="M783" s="46">
        <v>0.76</v>
      </c>
      <c r="N783" s="47">
        <v>410</v>
      </c>
      <c r="S783" s="34" t="s">
        <v>15184</v>
      </c>
      <c r="T783" s="34" t="s">
        <v>15179</v>
      </c>
      <c r="U783" s="38">
        <v>45414</v>
      </c>
      <c r="V783" s="38">
        <v>46875</v>
      </c>
      <c r="W783" s="122" t="s">
        <v>4084</v>
      </c>
      <c r="X783" s="122" t="s">
        <v>4084</v>
      </c>
      <c r="Y783" s="122" t="s">
        <v>4084</v>
      </c>
    </row>
    <row r="784" spans="1:25" ht="32.1" customHeight="1" x14ac:dyDescent="0.25">
      <c r="A784" s="124" t="s">
        <v>16302</v>
      </c>
      <c r="B784" s="55" t="s">
        <v>16311</v>
      </c>
      <c r="C784" s="55" t="s">
        <v>16311</v>
      </c>
      <c r="D784" s="34" t="s">
        <v>93</v>
      </c>
      <c r="E784" s="34" t="s">
        <v>15156</v>
      </c>
      <c r="F784" s="34" t="s">
        <v>5617</v>
      </c>
      <c r="G784" s="34" t="s">
        <v>28</v>
      </c>
      <c r="H784" s="34" t="s">
        <v>15156</v>
      </c>
      <c r="I784" s="34" t="s">
        <v>5617</v>
      </c>
      <c r="J784" s="34" t="s">
        <v>28</v>
      </c>
      <c r="K784" s="46" t="s">
        <v>15183</v>
      </c>
      <c r="L784" s="47">
        <v>483</v>
      </c>
      <c r="M784" s="46">
        <v>0.77</v>
      </c>
      <c r="N784" s="47">
        <v>695</v>
      </c>
      <c r="S784" s="34" t="s">
        <v>15184</v>
      </c>
      <c r="T784" s="34" t="s">
        <v>15179</v>
      </c>
      <c r="U784" s="38">
        <v>44019</v>
      </c>
      <c r="V784" s="38">
        <v>46941</v>
      </c>
      <c r="W784" s="122" t="s">
        <v>4084</v>
      </c>
      <c r="X784" s="122" t="s">
        <v>4084</v>
      </c>
      <c r="Y784" s="122" t="s">
        <v>4084</v>
      </c>
    </row>
    <row r="785" spans="1:25" ht="32.1" customHeight="1" x14ac:dyDescent="0.25">
      <c r="A785" s="124" t="s">
        <v>16302</v>
      </c>
      <c r="B785" s="55" t="s">
        <v>16312</v>
      </c>
      <c r="C785" s="55" t="s">
        <v>16312</v>
      </c>
      <c r="D785" s="34" t="s">
        <v>93</v>
      </c>
      <c r="E785" s="34" t="s">
        <v>15156</v>
      </c>
      <c r="F785" s="34" t="s">
        <v>4961</v>
      </c>
      <c r="G785" s="34" t="s">
        <v>28</v>
      </c>
      <c r="H785" s="34" t="s">
        <v>15156</v>
      </c>
      <c r="I785" s="34" t="s">
        <v>4961</v>
      </c>
      <c r="J785" s="34" t="s">
        <v>28</v>
      </c>
      <c r="K785" s="46" t="s">
        <v>15201</v>
      </c>
      <c r="L785" s="47">
        <v>643</v>
      </c>
      <c r="M785" s="46">
        <v>0.79</v>
      </c>
      <c r="N785" s="47">
        <v>913</v>
      </c>
      <c r="S785" s="34" t="s">
        <v>15184</v>
      </c>
      <c r="T785" s="34" t="s">
        <v>15179</v>
      </c>
      <c r="U785" s="38">
        <v>44019</v>
      </c>
      <c r="V785" s="38">
        <v>46941</v>
      </c>
      <c r="W785" s="122" t="s">
        <v>4084</v>
      </c>
      <c r="X785" s="122" t="s">
        <v>4084</v>
      </c>
      <c r="Y785" s="122" t="s">
        <v>4084</v>
      </c>
    </row>
    <row r="786" spans="1:25" ht="32.1" customHeight="1" x14ac:dyDescent="0.25">
      <c r="A786" s="124" t="s">
        <v>16302</v>
      </c>
      <c r="B786" s="55" t="s">
        <v>15997</v>
      </c>
      <c r="C786" s="55" t="s">
        <v>16313</v>
      </c>
      <c r="D786" s="34" t="s">
        <v>93</v>
      </c>
      <c r="E786" s="34" t="s">
        <v>15156</v>
      </c>
      <c r="F786" s="34" t="s">
        <v>15998</v>
      </c>
      <c r="G786" s="34" t="s">
        <v>28</v>
      </c>
      <c r="H786" s="34" t="s">
        <v>15156</v>
      </c>
      <c r="I786" s="34" t="s">
        <v>15998</v>
      </c>
      <c r="J786" s="34" t="s">
        <v>28</v>
      </c>
      <c r="K786" s="46" t="s">
        <v>15186</v>
      </c>
      <c r="L786" s="47">
        <v>226</v>
      </c>
      <c r="M786" s="46">
        <v>0.76</v>
      </c>
      <c r="N786" s="47">
        <v>344</v>
      </c>
      <c r="O786" s="46">
        <v>0.75</v>
      </c>
      <c r="P786" s="47">
        <v>450</v>
      </c>
      <c r="S786" s="34" t="s">
        <v>15184</v>
      </c>
      <c r="T786" s="34" t="s">
        <v>15179</v>
      </c>
      <c r="U786" s="38">
        <v>45051</v>
      </c>
      <c r="V786" s="38">
        <v>46512</v>
      </c>
      <c r="W786" s="122" t="s">
        <v>4084</v>
      </c>
      <c r="X786" s="122" t="s">
        <v>4084</v>
      </c>
      <c r="Y786" s="122" t="s">
        <v>4084</v>
      </c>
    </row>
    <row r="787" spans="1:25" ht="32.1" customHeight="1" x14ac:dyDescent="0.25">
      <c r="A787" s="124" t="s">
        <v>16302</v>
      </c>
      <c r="B787" s="55" t="s">
        <v>16024</v>
      </c>
      <c r="C787" s="55" t="s">
        <v>16314</v>
      </c>
      <c r="D787" s="34" t="s">
        <v>93</v>
      </c>
      <c r="E787" s="34" t="s">
        <v>15156</v>
      </c>
      <c r="F787" s="34" t="s">
        <v>15276</v>
      </c>
      <c r="G787" s="34" t="s">
        <v>28</v>
      </c>
      <c r="H787" s="34" t="s">
        <v>15156</v>
      </c>
      <c r="I787" s="34" t="s">
        <v>15276</v>
      </c>
      <c r="J787" s="34" t="s">
        <v>28</v>
      </c>
      <c r="K787" s="46" t="s">
        <v>15186</v>
      </c>
      <c r="L787" s="47">
        <v>222</v>
      </c>
      <c r="M787" s="46">
        <v>0.74</v>
      </c>
      <c r="N787" s="47">
        <v>441</v>
      </c>
      <c r="S787" s="34" t="s">
        <v>15184</v>
      </c>
      <c r="T787" s="34" t="s">
        <v>15166</v>
      </c>
      <c r="U787" s="38">
        <v>45051</v>
      </c>
      <c r="V787" s="38">
        <v>46512</v>
      </c>
      <c r="W787" s="122" t="s">
        <v>4084</v>
      </c>
      <c r="X787" s="122" t="s">
        <v>4084</v>
      </c>
      <c r="Y787" s="122" t="s">
        <v>4084</v>
      </c>
    </row>
    <row r="788" spans="1:25" ht="32.1" customHeight="1" x14ac:dyDescent="0.25">
      <c r="A788" s="124" t="s">
        <v>16302</v>
      </c>
      <c r="B788" s="55" t="s">
        <v>16026</v>
      </c>
      <c r="C788" s="55" t="s">
        <v>16315</v>
      </c>
      <c r="D788" s="34" t="s">
        <v>93</v>
      </c>
      <c r="E788" s="34" t="s">
        <v>15156</v>
      </c>
      <c r="F788" s="34" t="s">
        <v>15285</v>
      </c>
      <c r="G788" s="34" t="s">
        <v>28</v>
      </c>
      <c r="H788" s="34" t="s">
        <v>15156</v>
      </c>
      <c r="I788" s="34" t="s">
        <v>15285</v>
      </c>
      <c r="J788" s="34" t="s">
        <v>28</v>
      </c>
      <c r="K788" s="46" t="s">
        <v>15183</v>
      </c>
      <c r="L788" s="47">
        <v>305</v>
      </c>
      <c r="M788" s="46">
        <v>0.78</v>
      </c>
      <c r="N788" s="47">
        <v>450</v>
      </c>
      <c r="O788" s="46">
        <v>0.77</v>
      </c>
      <c r="P788" s="47">
        <v>597</v>
      </c>
      <c r="S788" s="34" t="s">
        <v>15184</v>
      </c>
      <c r="T788" s="34" t="s">
        <v>15166</v>
      </c>
      <c r="U788" s="38">
        <v>45051</v>
      </c>
      <c r="V788" s="38">
        <v>46512</v>
      </c>
      <c r="W788" s="122" t="s">
        <v>4084</v>
      </c>
      <c r="X788" s="122" t="s">
        <v>4084</v>
      </c>
      <c r="Y788" s="122" t="s">
        <v>4084</v>
      </c>
    </row>
    <row r="789" spans="1:25" ht="32.1" customHeight="1" x14ac:dyDescent="0.25">
      <c r="A789" s="124" t="s">
        <v>16316</v>
      </c>
      <c r="B789" s="55" t="s">
        <v>16317</v>
      </c>
      <c r="C789" s="55" t="s">
        <v>16318</v>
      </c>
      <c r="D789" s="34" t="s">
        <v>93</v>
      </c>
      <c r="E789" s="34" t="s">
        <v>15156</v>
      </c>
      <c r="F789" s="34" t="s">
        <v>16319</v>
      </c>
      <c r="G789" s="34" t="s">
        <v>28</v>
      </c>
      <c r="H789" s="34" t="s">
        <v>15156</v>
      </c>
      <c r="I789" s="34" t="s">
        <v>16319</v>
      </c>
      <c r="J789" s="34" t="s">
        <v>28</v>
      </c>
      <c r="K789" s="46" t="s">
        <v>15201</v>
      </c>
      <c r="L789" s="47">
        <v>191</v>
      </c>
      <c r="M789" s="46">
        <v>0.79</v>
      </c>
      <c r="N789" s="47">
        <v>318</v>
      </c>
      <c r="S789" s="34" t="s">
        <v>15165</v>
      </c>
      <c r="T789" s="34" t="s">
        <v>15179</v>
      </c>
      <c r="U789" s="38">
        <v>42583</v>
      </c>
      <c r="V789" s="38">
        <v>44044</v>
      </c>
      <c r="W789" s="76"/>
      <c r="X789" s="76"/>
      <c r="Y789" s="122" t="s">
        <v>4084</v>
      </c>
    </row>
    <row r="790" spans="1:25" ht="32.1" customHeight="1" x14ac:dyDescent="0.25">
      <c r="A790" s="124" t="s">
        <v>16316</v>
      </c>
      <c r="B790" s="55" t="s">
        <v>16320</v>
      </c>
      <c r="C790" s="55" t="s">
        <v>16320</v>
      </c>
      <c r="D790" s="34" t="s">
        <v>93</v>
      </c>
      <c r="E790" s="34" t="s">
        <v>15156</v>
      </c>
      <c r="F790" s="34" t="s">
        <v>4797</v>
      </c>
      <c r="G790" s="34" t="s">
        <v>28</v>
      </c>
      <c r="H790" s="34" t="s">
        <v>15156</v>
      </c>
      <c r="I790" s="34" t="s">
        <v>4797</v>
      </c>
      <c r="J790" s="34" t="s">
        <v>28</v>
      </c>
      <c r="K790" s="46" t="s">
        <v>15183</v>
      </c>
      <c r="L790" s="47">
        <v>186</v>
      </c>
      <c r="M790" s="46">
        <v>0.78</v>
      </c>
      <c r="N790" s="47">
        <v>282</v>
      </c>
      <c r="S790" s="34" t="s">
        <v>15165</v>
      </c>
      <c r="T790" s="34" t="s">
        <v>15216</v>
      </c>
      <c r="U790" s="38">
        <v>41386</v>
      </c>
      <c r="V790" s="38">
        <v>42847</v>
      </c>
      <c r="W790" s="76"/>
      <c r="X790" s="76"/>
      <c r="Y790" s="122" t="s">
        <v>4084</v>
      </c>
    </row>
    <row r="791" spans="1:25" ht="32.1" customHeight="1" x14ac:dyDescent="0.25">
      <c r="A791" s="124" t="s">
        <v>16316</v>
      </c>
      <c r="B791" s="55" t="s">
        <v>16321</v>
      </c>
      <c r="C791" s="55" t="s">
        <v>16321</v>
      </c>
      <c r="D791" s="34" t="s">
        <v>93</v>
      </c>
      <c r="E791" s="34" t="s">
        <v>15156</v>
      </c>
      <c r="F791" s="34" t="s">
        <v>4797</v>
      </c>
      <c r="G791" s="34" t="s">
        <v>28</v>
      </c>
      <c r="H791" s="34" t="s">
        <v>15156</v>
      </c>
      <c r="I791" s="34" t="s">
        <v>4797</v>
      </c>
      <c r="J791" s="34" t="s">
        <v>28</v>
      </c>
      <c r="K791" s="46" t="s">
        <v>15183</v>
      </c>
      <c r="L791" s="47">
        <v>186</v>
      </c>
      <c r="M791" s="46">
        <v>0.78</v>
      </c>
      <c r="N791" s="47">
        <v>282</v>
      </c>
      <c r="S791" s="34" t="s">
        <v>15165</v>
      </c>
      <c r="T791" s="34" t="s">
        <v>15179</v>
      </c>
      <c r="U791" s="38">
        <v>41386</v>
      </c>
      <c r="V791" s="38">
        <v>42847</v>
      </c>
      <c r="W791" s="76"/>
      <c r="X791" s="76"/>
      <c r="Y791" s="122" t="s">
        <v>4084</v>
      </c>
    </row>
    <row r="792" spans="1:25" ht="32.1" customHeight="1" x14ac:dyDescent="0.25">
      <c r="A792" s="124" t="s">
        <v>16316</v>
      </c>
      <c r="B792" s="55" t="s">
        <v>16322</v>
      </c>
      <c r="C792" s="55" t="s">
        <v>16322</v>
      </c>
      <c r="D792" s="34" t="s">
        <v>93</v>
      </c>
      <c r="E792" s="34" t="s">
        <v>15156</v>
      </c>
      <c r="F792" s="34" t="s">
        <v>15938</v>
      </c>
      <c r="G792" s="34" t="s">
        <v>28</v>
      </c>
      <c r="H792" s="34" t="s">
        <v>15156</v>
      </c>
      <c r="I792" s="34" t="s">
        <v>15938</v>
      </c>
      <c r="J792" s="34" t="s">
        <v>28</v>
      </c>
      <c r="K792" s="46" t="s">
        <v>15183</v>
      </c>
      <c r="L792" s="47">
        <v>102</v>
      </c>
      <c r="M792" s="46">
        <v>0.79</v>
      </c>
      <c r="N792" s="47">
        <v>251</v>
      </c>
      <c r="O792" s="46">
        <v>0.77</v>
      </c>
      <c r="P792" s="47">
        <v>400</v>
      </c>
      <c r="S792" s="34" t="s">
        <v>15165</v>
      </c>
      <c r="T792" s="34" t="s">
        <v>15216</v>
      </c>
      <c r="U792" s="38">
        <v>41386</v>
      </c>
      <c r="V792" s="38">
        <v>42847</v>
      </c>
      <c r="W792" s="76"/>
      <c r="X792" s="76"/>
      <c r="Y792" s="122" t="s">
        <v>4084</v>
      </c>
    </row>
    <row r="793" spans="1:25" ht="32.1" customHeight="1" x14ac:dyDescent="0.25">
      <c r="A793" s="124" t="s">
        <v>16316</v>
      </c>
      <c r="B793" s="55" t="s">
        <v>16323</v>
      </c>
      <c r="C793" s="55" t="s">
        <v>16323</v>
      </c>
      <c r="D793" s="34" t="s">
        <v>93</v>
      </c>
      <c r="E793" s="34" t="s">
        <v>15156</v>
      </c>
      <c r="F793" s="34" t="s">
        <v>15938</v>
      </c>
      <c r="G793" s="34" t="s">
        <v>28</v>
      </c>
      <c r="H793" s="34" t="s">
        <v>15156</v>
      </c>
      <c r="I793" s="34" t="s">
        <v>15938</v>
      </c>
      <c r="J793" s="34" t="s">
        <v>28</v>
      </c>
      <c r="K793" s="46" t="s">
        <v>15183</v>
      </c>
      <c r="L793" s="47">
        <v>102</v>
      </c>
      <c r="M793" s="46">
        <v>0.79</v>
      </c>
      <c r="N793" s="47">
        <v>251</v>
      </c>
      <c r="O793" s="46">
        <v>0.77</v>
      </c>
      <c r="P793" s="47">
        <v>400</v>
      </c>
      <c r="S793" s="34" t="s">
        <v>15165</v>
      </c>
      <c r="T793" s="34" t="s">
        <v>15179</v>
      </c>
      <c r="U793" s="38">
        <v>41386</v>
      </c>
      <c r="V793" s="38">
        <v>44308</v>
      </c>
      <c r="W793" s="76"/>
      <c r="X793" s="76"/>
      <c r="Y793" s="122" t="s">
        <v>4084</v>
      </c>
    </row>
    <row r="794" spans="1:25" ht="32.1" customHeight="1" x14ac:dyDescent="0.25">
      <c r="A794" s="124" t="s">
        <v>16316</v>
      </c>
      <c r="B794" s="55" t="s">
        <v>16324</v>
      </c>
      <c r="C794" s="55" t="s">
        <v>16324</v>
      </c>
      <c r="D794" s="34" t="s">
        <v>93</v>
      </c>
      <c r="E794" s="34" t="s">
        <v>15156</v>
      </c>
      <c r="F794" s="34" t="s">
        <v>15285</v>
      </c>
      <c r="G794" s="34" t="s">
        <v>28</v>
      </c>
      <c r="H794" s="34" t="s">
        <v>15156</v>
      </c>
      <c r="I794" s="34" t="s">
        <v>15285</v>
      </c>
      <c r="J794" s="34" t="s">
        <v>28</v>
      </c>
      <c r="K794" s="46" t="s">
        <v>15201</v>
      </c>
      <c r="L794" s="47">
        <v>191</v>
      </c>
      <c r="M794" s="46">
        <v>0.79</v>
      </c>
      <c r="N794" s="47">
        <v>318</v>
      </c>
      <c r="S794" s="34" t="s">
        <v>15165</v>
      </c>
      <c r="T794" s="34" t="s">
        <v>15216</v>
      </c>
      <c r="U794" s="38">
        <v>41526</v>
      </c>
      <c r="V794" s="38">
        <v>42894</v>
      </c>
      <c r="W794" s="76"/>
      <c r="X794" s="76"/>
      <c r="Y794" s="122" t="s">
        <v>4084</v>
      </c>
    </row>
    <row r="795" spans="1:25" ht="32.1" customHeight="1" x14ac:dyDescent="0.25">
      <c r="A795" s="124" t="s">
        <v>16316</v>
      </c>
      <c r="B795" s="55" t="s">
        <v>16325</v>
      </c>
      <c r="C795" s="55" t="s">
        <v>16325</v>
      </c>
      <c r="D795" s="34" t="s">
        <v>93</v>
      </c>
      <c r="E795" s="34" t="s">
        <v>15156</v>
      </c>
      <c r="F795" s="34" t="s">
        <v>15285</v>
      </c>
      <c r="G795" s="34" t="s">
        <v>28</v>
      </c>
      <c r="H795" s="34" t="s">
        <v>15156</v>
      </c>
      <c r="I795" s="34" t="s">
        <v>15285</v>
      </c>
      <c r="J795" s="34" t="s">
        <v>28</v>
      </c>
      <c r="K795" s="46" t="s">
        <v>15201</v>
      </c>
      <c r="L795" s="47">
        <v>191</v>
      </c>
      <c r="M795" s="46">
        <v>0.79</v>
      </c>
      <c r="N795" s="47">
        <v>318</v>
      </c>
      <c r="S795" s="34" t="s">
        <v>15165</v>
      </c>
      <c r="T795" s="34" t="s">
        <v>15179</v>
      </c>
      <c r="U795" s="38">
        <v>41526</v>
      </c>
      <c r="V795" s="38">
        <v>42582</v>
      </c>
      <c r="W795" s="76"/>
      <c r="X795" s="76"/>
      <c r="Y795" s="122" t="s">
        <v>4084</v>
      </c>
    </row>
    <row r="796" spans="1:25" ht="32.1" customHeight="1" x14ac:dyDescent="0.25">
      <c r="A796" s="124" t="s">
        <v>16316</v>
      </c>
      <c r="B796" s="55" t="s">
        <v>16326</v>
      </c>
      <c r="C796" s="55" t="s">
        <v>16326</v>
      </c>
      <c r="D796" s="34" t="s">
        <v>93</v>
      </c>
      <c r="E796" s="34" t="s">
        <v>15156</v>
      </c>
      <c r="F796" s="34" t="s">
        <v>16092</v>
      </c>
      <c r="G796" s="34" t="s">
        <v>28</v>
      </c>
      <c r="H796" s="34" t="s">
        <v>15156</v>
      </c>
      <c r="I796" s="34" t="s">
        <v>16092</v>
      </c>
      <c r="J796" s="34" t="s">
        <v>28</v>
      </c>
      <c r="K796" s="46" t="s">
        <v>15227</v>
      </c>
      <c r="L796" s="47">
        <v>310</v>
      </c>
      <c r="M796" s="46">
        <v>0.8</v>
      </c>
      <c r="N796" s="47">
        <v>476</v>
      </c>
      <c r="O796" s="46">
        <v>0.79</v>
      </c>
      <c r="P796" s="47">
        <v>777</v>
      </c>
      <c r="S796" s="34" t="s">
        <v>15165</v>
      </c>
      <c r="T796" s="34" t="s">
        <v>15216</v>
      </c>
      <c r="U796" s="38">
        <v>41526</v>
      </c>
      <c r="V796" s="38">
        <v>42894</v>
      </c>
      <c r="W796" s="76"/>
      <c r="X796" s="76"/>
      <c r="Y796" s="122" t="s">
        <v>4084</v>
      </c>
    </row>
    <row r="797" spans="1:25" ht="32.1" customHeight="1" x14ac:dyDescent="0.25">
      <c r="A797" s="124" t="s">
        <v>16316</v>
      </c>
      <c r="B797" s="55" t="s">
        <v>16327</v>
      </c>
      <c r="C797" s="55" t="s">
        <v>16327</v>
      </c>
      <c r="D797" s="34" t="s">
        <v>93</v>
      </c>
      <c r="E797" s="34" t="s">
        <v>15156</v>
      </c>
      <c r="F797" s="34" t="s">
        <v>16092</v>
      </c>
      <c r="G797" s="34" t="s">
        <v>28</v>
      </c>
      <c r="H797" s="34" t="s">
        <v>15156</v>
      </c>
      <c r="I797" s="34" t="s">
        <v>16092</v>
      </c>
      <c r="J797" s="34" t="s">
        <v>28</v>
      </c>
      <c r="K797" s="46" t="s">
        <v>15227</v>
      </c>
      <c r="L797" s="47">
        <v>310</v>
      </c>
      <c r="M797" s="46">
        <v>0.8</v>
      </c>
      <c r="N797" s="47">
        <v>476</v>
      </c>
      <c r="O797" s="46">
        <v>0.79</v>
      </c>
      <c r="P797" s="47">
        <v>777</v>
      </c>
      <c r="S797" s="34" t="s">
        <v>15165</v>
      </c>
      <c r="T797" s="34" t="s">
        <v>15179</v>
      </c>
      <c r="U797" s="38">
        <v>41526</v>
      </c>
      <c r="V797" s="38">
        <v>42894</v>
      </c>
      <c r="W797" s="76"/>
      <c r="X797" s="76"/>
      <c r="Y797" s="122" t="s">
        <v>4084</v>
      </c>
    </row>
    <row r="798" spans="1:25" ht="32.1" customHeight="1" x14ac:dyDescent="0.25">
      <c r="A798" s="124" t="s">
        <v>16316</v>
      </c>
      <c r="B798" s="55" t="s">
        <v>16327</v>
      </c>
      <c r="C798" s="55" t="s">
        <v>16328</v>
      </c>
      <c r="D798" s="34" t="s">
        <v>93</v>
      </c>
      <c r="E798" s="34" t="s">
        <v>15156</v>
      </c>
      <c r="F798" s="34" t="s">
        <v>16329</v>
      </c>
      <c r="G798" s="34" t="s">
        <v>28</v>
      </c>
      <c r="H798" s="34" t="s">
        <v>15156</v>
      </c>
      <c r="I798" s="34" t="s">
        <v>16329</v>
      </c>
      <c r="J798" s="34" t="s">
        <v>28</v>
      </c>
      <c r="K798" s="46" t="s">
        <v>15227</v>
      </c>
      <c r="L798" s="47">
        <v>310</v>
      </c>
      <c r="M798" s="46">
        <v>0.8</v>
      </c>
      <c r="N798" s="47">
        <v>476</v>
      </c>
      <c r="O798" s="46">
        <v>0.79</v>
      </c>
      <c r="P798" s="47">
        <v>777</v>
      </c>
      <c r="S798" s="34" t="s">
        <v>15165</v>
      </c>
      <c r="T798" s="34" t="s">
        <v>15179</v>
      </c>
      <c r="U798" s="38">
        <v>42895</v>
      </c>
      <c r="V798" s="38">
        <v>44448</v>
      </c>
      <c r="W798" s="76"/>
      <c r="X798" s="76"/>
      <c r="Y798" s="122" t="s">
        <v>4084</v>
      </c>
    </row>
    <row r="799" spans="1:25" ht="32.1" customHeight="1" x14ac:dyDescent="0.25">
      <c r="A799" s="124" t="s">
        <v>16316</v>
      </c>
      <c r="B799" s="55" t="s">
        <v>16330</v>
      </c>
      <c r="C799" s="55" t="s">
        <v>16330</v>
      </c>
      <c r="D799" s="34" t="s">
        <v>93</v>
      </c>
      <c r="E799" s="34" t="s">
        <v>15156</v>
      </c>
      <c r="F799" s="34" t="s">
        <v>16331</v>
      </c>
      <c r="G799" s="34" t="s">
        <v>28</v>
      </c>
      <c r="H799" s="34" t="s">
        <v>15156</v>
      </c>
      <c r="I799" s="34" t="s">
        <v>16331</v>
      </c>
      <c r="J799" s="34" t="s">
        <v>28</v>
      </c>
      <c r="K799" s="46" t="s">
        <v>15322</v>
      </c>
      <c r="L799" s="47">
        <v>124</v>
      </c>
      <c r="M799" s="46">
        <v>0.82</v>
      </c>
      <c r="N799" s="47">
        <v>196</v>
      </c>
      <c r="O799" s="46">
        <v>0.81</v>
      </c>
      <c r="P799" s="47">
        <v>316</v>
      </c>
      <c r="S799" s="34" t="s">
        <v>15165</v>
      </c>
      <c r="T799" s="34" t="s">
        <v>15216</v>
      </c>
      <c r="U799" s="38">
        <v>41526</v>
      </c>
      <c r="V799" s="38">
        <v>42894</v>
      </c>
      <c r="W799" s="76"/>
      <c r="X799" s="76"/>
      <c r="Y799" s="122" t="s">
        <v>4084</v>
      </c>
    </row>
    <row r="800" spans="1:25" ht="32.1" customHeight="1" x14ac:dyDescent="0.25">
      <c r="A800" s="124" t="s">
        <v>16316</v>
      </c>
      <c r="B800" s="55" t="s">
        <v>16332</v>
      </c>
      <c r="C800" s="55" t="s">
        <v>16332</v>
      </c>
      <c r="D800" s="34" t="s">
        <v>93</v>
      </c>
      <c r="E800" s="34" t="s">
        <v>15156</v>
      </c>
      <c r="F800" s="34" t="s">
        <v>16331</v>
      </c>
      <c r="G800" s="34" t="s">
        <v>28</v>
      </c>
      <c r="H800" s="34" t="s">
        <v>15156</v>
      </c>
      <c r="I800" s="34" t="s">
        <v>16331</v>
      </c>
      <c r="J800" s="34" t="s">
        <v>28</v>
      </c>
      <c r="K800" s="46" t="s">
        <v>15322</v>
      </c>
      <c r="L800" s="47">
        <v>124</v>
      </c>
      <c r="M800" s="46">
        <v>0.82</v>
      </c>
      <c r="N800" s="47">
        <v>196</v>
      </c>
      <c r="O800" s="46">
        <v>0.81</v>
      </c>
      <c r="P800" s="47">
        <v>316</v>
      </c>
      <c r="S800" s="34" t="s">
        <v>15165</v>
      </c>
      <c r="T800" s="34" t="s">
        <v>15179</v>
      </c>
      <c r="U800" s="38">
        <v>41526</v>
      </c>
      <c r="V800" s="38">
        <v>42894</v>
      </c>
      <c r="W800" s="76"/>
      <c r="X800" s="76"/>
      <c r="Y800" s="122" t="s">
        <v>4084</v>
      </c>
    </row>
    <row r="801" spans="1:25" ht="32.1" customHeight="1" x14ac:dyDescent="0.25">
      <c r="A801" s="124" t="s">
        <v>16316</v>
      </c>
      <c r="B801" s="55" t="s">
        <v>16333</v>
      </c>
      <c r="C801" s="55" t="s">
        <v>16333</v>
      </c>
      <c r="D801" s="34" t="s">
        <v>93</v>
      </c>
      <c r="E801" s="34" t="s">
        <v>15156</v>
      </c>
      <c r="F801" s="34" t="s">
        <v>15159</v>
      </c>
      <c r="G801" s="34" t="s">
        <v>28</v>
      </c>
      <c r="H801" s="34" t="s">
        <v>15156</v>
      </c>
      <c r="I801" s="34" t="s">
        <v>15159</v>
      </c>
      <c r="J801" s="34" t="s">
        <v>28</v>
      </c>
      <c r="K801" s="46" t="s">
        <v>15198</v>
      </c>
      <c r="L801" s="47">
        <v>183</v>
      </c>
      <c r="S801" s="34" t="s">
        <v>15165</v>
      </c>
      <c r="T801" s="34" t="s">
        <v>15179</v>
      </c>
      <c r="U801" s="38">
        <v>41984</v>
      </c>
      <c r="V801" s="38">
        <v>44774</v>
      </c>
      <c r="W801" s="76"/>
      <c r="X801" s="76"/>
      <c r="Y801" s="122" t="s">
        <v>4084</v>
      </c>
    </row>
    <row r="802" spans="1:25" ht="32.1" customHeight="1" x14ac:dyDescent="0.25">
      <c r="A802" s="124" t="s">
        <v>16316</v>
      </c>
      <c r="B802" s="55" t="s">
        <v>16334</v>
      </c>
      <c r="C802" s="55" t="s">
        <v>16334</v>
      </c>
      <c r="D802" s="34" t="s">
        <v>93</v>
      </c>
      <c r="E802" s="34" t="s">
        <v>15156</v>
      </c>
      <c r="F802" s="34" t="s">
        <v>4797</v>
      </c>
      <c r="G802" s="34" t="s">
        <v>28</v>
      </c>
      <c r="H802" s="34" t="s">
        <v>15156</v>
      </c>
      <c r="I802" s="34" t="s">
        <v>4797</v>
      </c>
      <c r="J802" s="34" t="s">
        <v>28</v>
      </c>
      <c r="K802" s="46" t="s">
        <v>15183</v>
      </c>
      <c r="L802" s="47">
        <v>186</v>
      </c>
      <c r="M802" s="46">
        <v>0.78</v>
      </c>
      <c r="N802" s="47">
        <v>282</v>
      </c>
      <c r="S802" s="34" t="s">
        <v>15165</v>
      </c>
      <c r="T802" s="34" t="s">
        <v>15179</v>
      </c>
      <c r="U802" s="38">
        <v>41879</v>
      </c>
      <c r="V802" s="38">
        <v>44774</v>
      </c>
      <c r="W802" s="76"/>
      <c r="X802" s="76"/>
      <c r="Y802" s="122" t="s">
        <v>4084</v>
      </c>
    </row>
    <row r="803" spans="1:25" ht="32.1" customHeight="1" x14ac:dyDescent="0.25">
      <c r="A803" s="124" t="s">
        <v>16335</v>
      </c>
      <c r="B803" s="55" t="s">
        <v>16336</v>
      </c>
      <c r="C803" s="55" t="s">
        <v>16336</v>
      </c>
      <c r="D803" s="34" t="s">
        <v>93</v>
      </c>
      <c r="E803" s="34" t="s">
        <v>15156</v>
      </c>
      <c r="F803" s="34" t="s">
        <v>6048</v>
      </c>
      <c r="G803" s="34" t="s">
        <v>28</v>
      </c>
      <c r="H803" s="34" t="s">
        <v>15156</v>
      </c>
      <c r="I803" s="34" t="s">
        <v>6048</v>
      </c>
      <c r="J803" s="34" t="s">
        <v>28</v>
      </c>
      <c r="K803" s="46" t="s">
        <v>15198</v>
      </c>
      <c r="L803" s="47">
        <v>162</v>
      </c>
      <c r="S803" s="34" t="s">
        <v>15184</v>
      </c>
      <c r="T803" s="34" t="s">
        <v>15179</v>
      </c>
      <c r="U803" s="38">
        <v>43601</v>
      </c>
      <c r="V803" s="38">
        <v>45062</v>
      </c>
      <c r="W803" s="122" t="s">
        <v>4084</v>
      </c>
      <c r="X803" s="122" t="s">
        <v>4084</v>
      </c>
      <c r="Y803" s="122" t="s">
        <v>4084</v>
      </c>
    </row>
    <row r="804" spans="1:25" ht="32.1" customHeight="1" x14ac:dyDescent="0.25">
      <c r="A804" s="124" t="s">
        <v>16335</v>
      </c>
      <c r="B804" s="55" t="s">
        <v>16337</v>
      </c>
      <c r="C804" s="55" t="s">
        <v>16337</v>
      </c>
      <c r="D804" s="34" t="s">
        <v>93</v>
      </c>
      <c r="E804" s="34" t="s">
        <v>15156</v>
      </c>
      <c r="F804" s="34" t="s">
        <v>6023</v>
      </c>
      <c r="G804" s="34" t="s">
        <v>28</v>
      </c>
      <c r="H804" s="34" t="s">
        <v>15156</v>
      </c>
      <c r="I804" s="34" t="s">
        <v>6023</v>
      </c>
      <c r="J804" s="34" t="s">
        <v>28</v>
      </c>
      <c r="K804" s="46" t="s">
        <v>15198</v>
      </c>
      <c r="L804" s="47">
        <v>240</v>
      </c>
      <c r="M804" s="46">
        <v>0.76</v>
      </c>
      <c r="N804" s="47">
        <v>340</v>
      </c>
      <c r="S804" s="34" t="s">
        <v>15165</v>
      </c>
      <c r="T804" s="34" t="s">
        <v>15179</v>
      </c>
      <c r="U804" s="38">
        <v>41726</v>
      </c>
      <c r="V804" s="38">
        <v>43187</v>
      </c>
      <c r="W804" s="76"/>
      <c r="X804" s="76"/>
      <c r="Y804" s="122" t="s">
        <v>4084</v>
      </c>
    </row>
    <row r="805" spans="1:25" ht="32.1" customHeight="1" x14ac:dyDescent="0.25">
      <c r="A805" s="124" t="s">
        <v>16335</v>
      </c>
      <c r="B805" s="55" t="s">
        <v>16337</v>
      </c>
      <c r="C805" s="55" t="s">
        <v>16338</v>
      </c>
      <c r="D805" s="34" t="s">
        <v>93</v>
      </c>
      <c r="E805" s="34" t="s">
        <v>15156</v>
      </c>
      <c r="F805" s="34" t="s">
        <v>15567</v>
      </c>
      <c r="G805" s="34" t="s">
        <v>28</v>
      </c>
      <c r="H805" s="34" t="s">
        <v>15156</v>
      </c>
      <c r="I805" s="34" t="s">
        <v>15567</v>
      </c>
      <c r="J805" s="34" t="s">
        <v>28</v>
      </c>
      <c r="K805" s="46" t="s">
        <v>15198</v>
      </c>
      <c r="L805" s="47">
        <v>240</v>
      </c>
      <c r="M805" s="46">
        <v>0.76</v>
      </c>
      <c r="N805" s="47">
        <v>340</v>
      </c>
      <c r="S805" s="34" t="s">
        <v>15184</v>
      </c>
      <c r="T805" s="34" t="s">
        <v>15179</v>
      </c>
      <c r="U805" s="38">
        <v>45282</v>
      </c>
      <c r="V805" s="38">
        <v>46743</v>
      </c>
      <c r="W805" s="122" t="s">
        <v>4084</v>
      </c>
      <c r="X805" s="122" t="s">
        <v>4084</v>
      </c>
      <c r="Y805" s="122" t="s">
        <v>4084</v>
      </c>
    </row>
    <row r="806" spans="1:25" ht="32.1" customHeight="1" x14ac:dyDescent="0.25">
      <c r="A806" s="124" t="s">
        <v>16335</v>
      </c>
      <c r="B806" s="55" t="s">
        <v>16337</v>
      </c>
      <c r="C806" s="55" t="s">
        <v>16339</v>
      </c>
      <c r="D806" s="34" t="s">
        <v>93</v>
      </c>
      <c r="E806" s="34" t="s">
        <v>15156</v>
      </c>
      <c r="F806" s="34" t="s">
        <v>6023</v>
      </c>
      <c r="G806" s="34" t="s">
        <v>28</v>
      </c>
      <c r="H806" s="34" t="s">
        <v>15156</v>
      </c>
      <c r="I806" s="34" t="s">
        <v>6023</v>
      </c>
      <c r="J806" s="34" t="s">
        <v>28</v>
      </c>
      <c r="K806" s="46" t="s">
        <v>15198</v>
      </c>
      <c r="L806" s="47">
        <v>240</v>
      </c>
      <c r="M806" s="46">
        <v>0.76</v>
      </c>
      <c r="N806" s="47">
        <v>340</v>
      </c>
      <c r="S806" s="34" t="s">
        <v>15184</v>
      </c>
      <c r="T806" s="34" t="s">
        <v>15179</v>
      </c>
      <c r="U806" s="38">
        <v>43601</v>
      </c>
      <c r="V806" s="38">
        <v>45062</v>
      </c>
      <c r="W806" s="122" t="s">
        <v>4084</v>
      </c>
      <c r="X806" s="122" t="s">
        <v>4084</v>
      </c>
      <c r="Y806" s="122" t="s">
        <v>4084</v>
      </c>
    </row>
    <row r="807" spans="1:25" ht="32.1" customHeight="1" x14ac:dyDescent="0.25">
      <c r="A807" s="124" t="s">
        <v>16335</v>
      </c>
      <c r="B807" s="55" t="s">
        <v>16340</v>
      </c>
      <c r="C807" s="55" t="s">
        <v>16340</v>
      </c>
      <c r="D807" s="34" t="s">
        <v>93</v>
      </c>
      <c r="E807" s="34" t="s">
        <v>15156</v>
      </c>
      <c r="F807" s="34" t="s">
        <v>15582</v>
      </c>
      <c r="G807" s="34" t="s">
        <v>28</v>
      </c>
      <c r="H807" s="34" t="s">
        <v>15156</v>
      </c>
      <c r="I807" s="34" t="s">
        <v>15582</v>
      </c>
      <c r="J807" s="34" t="s">
        <v>28</v>
      </c>
      <c r="K807" s="46" t="s">
        <v>15183</v>
      </c>
      <c r="L807" s="47">
        <v>424</v>
      </c>
      <c r="M807" s="46">
        <v>0.78</v>
      </c>
      <c r="N807" s="47">
        <v>597</v>
      </c>
      <c r="S807" s="34" t="s">
        <v>15165</v>
      </c>
      <c r="T807" s="34" t="s">
        <v>15179</v>
      </c>
      <c r="U807" s="38">
        <v>41926</v>
      </c>
      <c r="V807" s="38">
        <v>43387</v>
      </c>
      <c r="W807" s="122" t="s">
        <v>4084</v>
      </c>
      <c r="X807" s="76"/>
      <c r="Y807" s="122" t="s">
        <v>4084</v>
      </c>
    </row>
    <row r="808" spans="1:25" ht="32.1" customHeight="1" x14ac:dyDescent="0.25">
      <c r="A808" s="124" t="s">
        <v>16335</v>
      </c>
      <c r="B808" s="55" t="s">
        <v>16340</v>
      </c>
      <c r="C808" s="55" t="s">
        <v>16341</v>
      </c>
      <c r="D808" s="34" t="s">
        <v>93</v>
      </c>
      <c r="E808" s="34" t="s">
        <v>15156</v>
      </c>
      <c r="F808" s="34" t="s">
        <v>15582</v>
      </c>
      <c r="G808" s="34" t="s">
        <v>28</v>
      </c>
      <c r="H808" s="34" t="s">
        <v>15156</v>
      </c>
      <c r="I808" s="34" t="s">
        <v>15582</v>
      </c>
      <c r="J808" s="34" t="s">
        <v>28</v>
      </c>
      <c r="K808" s="46" t="s">
        <v>15183</v>
      </c>
      <c r="L808" s="47">
        <v>424</v>
      </c>
      <c r="M808" s="46">
        <v>0.78</v>
      </c>
      <c r="N808" s="47">
        <v>597</v>
      </c>
      <c r="S808" s="34" t="s">
        <v>15184</v>
      </c>
      <c r="T808" s="34" t="s">
        <v>15179</v>
      </c>
      <c r="U808" s="38">
        <v>45282</v>
      </c>
      <c r="V808" s="38">
        <v>46743</v>
      </c>
      <c r="W808" s="122" t="s">
        <v>4084</v>
      </c>
      <c r="X808" s="122" t="s">
        <v>4084</v>
      </c>
      <c r="Y808" s="122" t="s">
        <v>4084</v>
      </c>
    </row>
    <row r="809" spans="1:25" ht="32.1" customHeight="1" x14ac:dyDescent="0.25">
      <c r="A809" s="124" t="s">
        <v>16335</v>
      </c>
      <c r="B809" s="55" t="s">
        <v>16340</v>
      </c>
      <c r="C809" s="55" t="s">
        <v>16342</v>
      </c>
      <c r="D809" s="34" t="s">
        <v>93</v>
      </c>
      <c r="E809" s="34" t="s">
        <v>15156</v>
      </c>
      <c r="F809" s="34" t="s">
        <v>15582</v>
      </c>
      <c r="G809" s="34" t="s">
        <v>28</v>
      </c>
      <c r="H809" s="34" t="s">
        <v>15156</v>
      </c>
      <c r="I809" s="34" t="s">
        <v>15582</v>
      </c>
      <c r="J809" s="34" t="s">
        <v>28</v>
      </c>
      <c r="K809" s="46" t="s">
        <v>15183</v>
      </c>
      <c r="L809" s="47">
        <v>424</v>
      </c>
      <c r="M809" s="46">
        <v>0.78</v>
      </c>
      <c r="N809" s="47">
        <v>597</v>
      </c>
      <c r="S809" s="34" t="s">
        <v>15184</v>
      </c>
      <c r="T809" s="34" t="s">
        <v>15179</v>
      </c>
      <c r="U809" s="38">
        <v>43601</v>
      </c>
      <c r="V809" s="38">
        <v>45062</v>
      </c>
      <c r="W809" s="122" t="s">
        <v>4084</v>
      </c>
      <c r="X809" s="122" t="s">
        <v>4084</v>
      </c>
      <c r="Y809" s="122" t="s">
        <v>4084</v>
      </c>
    </row>
    <row r="810" spans="1:25" ht="32.1" customHeight="1" x14ac:dyDescent="0.25">
      <c r="A810" s="124" t="s">
        <v>16335</v>
      </c>
      <c r="B810" s="55" t="s">
        <v>16343</v>
      </c>
      <c r="C810" s="55" t="s">
        <v>16343</v>
      </c>
      <c r="D810" s="34" t="s">
        <v>93</v>
      </c>
      <c r="E810" s="34" t="s">
        <v>15156</v>
      </c>
      <c r="F810" s="34" t="s">
        <v>6023</v>
      </c>
      <c r="G810" s="34" t="s">
        <v>28</v>
      </c>
      <c r="H810" s="34" t="s">
        <v>15156</v>
      </c>
      <c r="I810" s="34" t="s">
        <v>6023</v>
      </c>
      <c r="J810" s="34" t="s">
        <v>28</v>
      </c>
      <c r="K810" s="46" t="s">
        <v>15198</v>
      </c>
      <c r="L810" s="47">
        <v>197</v>
      </c>
      <c r="S810" s="34" t="s">
        <v>15184</v>
      </c>
      <c r="T810" s="34" t="s">
        <v>15179</v>
      </c>
      <c r="U810" s="38">
        <v>43601</v>
      </c>
      <c r="V810" s="38">
        <v>45062</v>
      </c>
      <c r="W810" s="122" t="s">
        <v>4084</v>
      </c>
      <c r="X810" s="122" t="s">
        <v>4084</v>
      </c>
      <c r="Y810" s="122" t="s">
        <v>4084</v>
      </c>
    </row>
    <row r="811" spans="1:25" ht="32.1" customHeight="1" x14ac:dyDescent="0.25">
      <c r="A811" s="124" t="s">
        <v>16335</v>
      </c>
      <c r="B811" s="55" t="s">
        <v>16344</v>
      </c>
      <c r="C811" s="55" t="s">
        <v>16344</v>
      </c>
      <c r="D811" s="34" t="s">
        <v>93</v>
      </c>
      <c r="E811" s="34" t="s">
        <v>15156</v>
      </c>
      <c r="F811" s="34" t="s">
        <v>15254</v>
      </c>
      <c r="G811" s="34" t="s">
        <v>28</v>
      </c>
      <c r="H811" s="34" t="s">
        <v>15156</v>
      </c>
      <c r="I811" s="34" t="s">
        <v>15254</v>
      </c>
      <c r="J811" s="34" t="s">
        <v>28</v>
      </c>
      <c r="K811" s="46" t="s">
        <v>15201</v>
      </c>
      <c r="L811" s="47">
        <v>625</v>
      </c>
      <c r="M811" s="46">
        <v>0.79</v>
      </c>
      <c r="N811" s="47">
        <v>895</v>
      </c>
      <c r="S811" s="34" t="s">
        <v>15184</v>
      </c>
      <c r="T811" s="34" t="s">
        <v>15179</v>
      </c>
      <c r="U811" s="38">
        <v>43648</v>
      </c>
      <c r="V811" s="38">
        <v>45109</v>
      </c>
      <c r="W811" s="122" t="s">
        <v>4084</v>
      </c>
      <c r="X811" s="122" t="s">
        <v>4084</v>
      </c>
      <c r="Y811" s="122" t="s">
        <v>4084</v>
      </c>
    </row>
    <row r="812" spans="1:25" ht="32.1" customHeight="1" x14ac:dyDescent="0.25">
      <c r="A812" s="124" t="s">
        <v>16335</v>
      </c>
      <c r="B812" s="55" t="s">
        <v>16344</v>
      </c>
      <c r="C812" s="55" t="s">
        <v>16345</v>
      </c>
      <c r="D812" s="34" t="s">
        <v>93</v>
      </c>
      <c r="E812" s="34" t="s">
        <v>15156</v>
      </c>
      <c r="F812" s="34" t="s">
        <v>15254</v>
      </c>
      <c r="G812" s="34" t="s">
        <v>28</v>
      </c>
      <c r="H812" s="34" t="s">
        <v>15156</v>
      </c>
      <c r="I812" s="34" t="s">
        <v>15254</v>
      </c>
      <c r="J812" s="34" t="s">
        <v>28</v>
      </c>
      <c r="K812" s="46" t="s">
        <v>15201</v>
      </c>
      <c r="L812" s="47">
        <v>625</v>
      </c>
      <c r="M812" s="46">
        <v>0.79</v>
      </c>
      <c r="N812" s="47">
        <v>895</v>
      </c>
      <c r="U812" s="38">
        <v>45282</v>
      </c>
      <c r="V812" s="38">
        <v>46743</v>
      </c>
      <c r="W812" s="122" t="s">
        <v>4084</v>
      </c>
      <c r="X812" s="122" t="s">
        <v>4084</v>
      </c>
      <c r="Y812" s="122" t="s">
        <v>4084</v>
      </c>
    </row>
    <row r="813" spans="1:25" ht="32.1" customHeight="1" x14ac:dyDescent="0.25">
      <c r="A813" s="124" t="s">
        <v>16335</v>
      </c>
      <c r="B813" s="55" t="s">
        <v>16346</v>
      </c>
      <c r="C813" s="55" t="s">
        <v>16346</v>
      </c>
      <c r="D813" s="34" t="s">
        <v>93</v>
      </c>
      <c r="E813" s="34" t="s">
        <v>15156</v>
      </c>
      <c r="F813" s="34" t="s">
        <v>15513</v>
      </c>
      <c r="G813" s="34" t="s">
        <v>28</v>
      </c>
      <c r="H813" s="34" t="s">
        <v>15156</v>
      </c>
      <c r="I813" s="34" t="s">
        <v>15513</v>
      </c>
      <c r="J813" s="34" t="s">
        <v>28</v>
      </c>
      <c r="K813" s="46" t="s">
        <v>15198</v>
      </c>
      <c r="L813" s="47">
        <v>338</v>
      </c>
      <c r="S813" s="34" t="s">
        <v>15184</v>
      </c>
      <c r="T813" s="34" t="s">
        <v>15179</v>
      </c>
      <c r="U813" s="38">
        <v>43601</v>
      </c>
      <c r="V813" s="38">
        <v>45062</v>
      </c>
      <c r="W813" s="122" t="s">
        <v>4084</v>
      </c>
      <c r="X813" s="122" t="s">
        <v>4084</v>
      </c>
      <c r="Y813" s="122" t="s">
        <v>4084</v>
      </c>
    </row>
    <row r="814" spans="1:25" ht="32.1" customHeight="1" x14ac:dyDescent="0.25">
      <c r="A814" s="124" t="s">
        <v>16335</v>
      </c>
      <c r="B814" s="55" t="s">
        <v>16346</v>
      </c>
      <c r="C814" s="55" t="s">
        <v>16347</v>
      </c>
      <c r="D814" s="34" t="s">
        <v>93</v>
      </c>
      <c r="E814" s="34" t="s">
        <v>15156</v>
      </c>
      <c r="F814" s="34" t="s">
        <v>15567</v>
      </c>
      <c r="G814" s="34" t="s">
        <v>28</v>
      </c>
      <c r="H814" s="34" t="s">
        <v>15156</v>
      </c>
      <c r="I814" s="34" t="s">
        <v>15567</v>
      </c>
      <c r="J814" s="34" t="s">
        <v>28</v>
      </c>
      <c r="K814" s="46" t="s">
        <v>15198</v>
      </c>
      <c r="L814" s="47">
        <v>338</v>
      </c>
      <c r="S814" s="34" t="s">
        <v>15184</v>
      </c>
      <c r="T814" s="34" t="s">
        <v>15179</v>
      </c>
      <c r="U814" s="38">
        <v>45282</v>
      </c>
      <c r="V814" s="38">
        <v>46743</v>
      </c>
      <c r="W814" s="122" t="s">
        <v>4084</v>
      </c>
      <c r="X814" s="122" t="s">
        <v>4084</v>
      </c>
      <c r="Y814" s="122" t="s">
        <v>4084</v>
      </c>
    </row>
    <row r="815" spans="1:25" ht="32.1" customHeight="1" x14ac:dyDescent="0.25">
      <c r="A815" s="124" t="s">
        <v>16335</v>
      </c>
      <c r="B815" s="55" t="s">
        <v>16348</v>
      </c>
      <c r="C815" s="55" t="s">
        <v>16348</v>
      </c>
      <c r="D815" s="34" t="s">
        <v>93</v>
      </c>
      <c r="E815" s="34" t="s">
        <v>15156</v>
      </c>
      <c r="F815" s="34" t="s">
        <v>15582</v>
      </c>
      <c r="G815" s="34" t="s">
        <v>28</v>
      </c>
      <c r="H815" s="34" t="s">
        <v>15156</v>
      </c>
      <c r="I815" s="34" t="s">
        <v>15582</v>
      </c>
      <c r="J815" s="34" t="s">
        <v>28</v>
      </c>
      <c r="K815" s="46" t="s">
        <v>15198</v>
      </c>
      <c r="L815" s="47">
        <v>415</v>
      </c>
      <c r="M815" s="46">
        <v>0.76</v>
      </c>
      <c r="N815" s="47">
        <v>595</v>
      </c>
      <c r="S815" s="34" t="s">
        <v>15165</v>
      </c>
      <c r="T815" s="34" t="s">
        <v>15179</v>
      </c>
      <c r="U815" s="38">
        <v>41926</v>
      </c>
      <c r="V815" s="38">
        <v>43387</v>
      </c>
      <c r="W815" s="122" t="s">
        <v>4084</v>
      </c>
      <c r="X815" s="76"/>
      <c r="Y815" s="122" t="s">
        <v>4084</v>
      </c>
    </row>
    <row r="816" spans="1:25" ht="32.1" customHeight="1" x14ac:dyDescent="0.25">
      <c r="A816" s="124" t="s">
        <v>16335</v>
      </c>
      <c r="B816" s="55" t="s">
        <v>16348</v>
      </c>
      <c r="C816" s="55" t="s">
        <v>16349</v>
      </c>
      <c r="D816" s="34" t="s">
        <v>93</v>
      </c>
      <c r="E816" s="34" t="s">
        <v>15156</v>
      </c>
      <c r="F816" s="34" t="s">
        <v>15582</v>
      </c>
      <c r="G816" s="34" t="s">
        <v>28</v>
      </c>
      <c r="H816" s="34" t="s">
        <v>15156</v>
      </c>
      <c r="I816" s="34" t="s">
        <v>15582</v>
      </c>
      <c r="J816" s="34" t="s">
        <v>28</v>
      </c>
      <c r="K816" s="46" t="s">
        <v>15198</v>
      </c>
      <c r="L816" s="47">
        <v>415</v>
      </c>
      <c r="M816" s="46">
        <v>0.76</v>
      </c>
      <c r="N816" s="47">
        <v>595</v>
      </c>
      <c r="S816" s="34" t="s">
        <v>15184</v>
      </c>
      <c r="T816" s="34" t="s">
        <v>15179</v>
      </c>
      <c r="U816" s="38">
        <v>45282</v>
      </c>
      <c r="V816" s="38">
        <v>46743</v>
      </c>
      <c r="W816" s="122" t="s">
        <v>4084</v>
      </c>
      <c r="X816" s="122" t="s">
        <v>4084</v>
      </c>
      <c r="Y816" s="122" t="s">
        <v>4084</v>
      </c>
    </row>
    <row r="817" spans="1:25" ht="32.1" customHeight="1" x14ac:dyDescent="0.25">
      <c r="A817" s="124" t="s">
        <v>16335</v>
      </c>
      <c r="B817" s="55" t="s">
        <v>16348</v>
      </c>
      <c r="C817" s="55" t="s">
        <v>16350</v>
      </c>
      <c r="D817" s="34" t="s">
        <v>93</v>
      </c>
      <c r="E817" s="34" t="s">
        <v>15156</v>
      </c>
      <c r="F817" s="34" t="s">
        <v>15582</v>
      </c>
      <c r="G817" s="34" t="s">
        <v>28</v>
      </c>
      <c r="H817" s="34" t="s">
        <v>15156</v>
      </c>
      <c r="I817" s="34" t="s">
        <v>15582</v>
      </c>
      <c r="J817" s="34" t="s">
        <v>28</v>
      </c>
      <c r="K817" s="46" t="s">
        <v>15198</v>
      </c>
      <c r="L817" s="47">
        <v>415</v>
      </c>
      <c r="M817" s="46">
        <v>0.76</v>
      </c>
      <c r="N817" s="47">
        <v>595</v>
      </c>
      <c r="S817" s="34" t="s">
        <v>15184</v>
      </c>
      <c r="T817" s="34" t="s">
        <v>15179</v>
      </c>
      <c r="U817" s="38">
        <v>43601</v>
      </c>
      <c r="V817" s="38">
        <v>45062</v>
      </c>
      <c r="W817" s="122" t="s">
        <v>4084</v>
      </c>
      <c r="X817" s="122" t="s">
        <v>4084</v>
      </c>
      <c r="Y817" s="122" t="s">
        <v>4084</v>
      </c>
    </row>
    <row r="818" spans="1:25" ht="32.1" customHeight="1" x14ac:dyDescent="0.25">
      <c r="A818" s="124" t="s">
        <v>16335</v>
      </c>
      <c r="B818" s="55" t="s">
        <v>16351</v>
      </c>
      <c r="C818" s="55" t="s">
        <v>16351</v>
      </c>
      <c r="D818" s="34" t="s">
        <v>93</v>
      </c>
      <c r="E818" s="34" t="s">
        <v>15156</v>
      </c>
      <c r="F818" s="34" t="s">
        <v>15460</v>
      </c>
      <c r="G818" s="34" t="s">
        <v>28</v>
      </c>
      <c r="H818" s="34" t="s">
        <v>15156</v>
      </c>
      <c r="I818" s="34" t="s">
        <v>15460</v>
      </c>
      <c r="J818" s="34" t="s">
        <v>28</v>
      </c>
      <c r="K818" s="46" t="s">
        <v>15183</v>
      </c>
      <c r="L818" s="47">
        <v>974</v>
      </c>
      <c r="S818" s="34" t="s">
        <v>15184</v>
      </c>
      <c r="T818" s="34" t="s">
        <v>15179</v>
      </c>
      <c r="U818" s="38">
        <v>43601</v>
      </c>
      <c r="V818" s="38">
        <v>45062</v>
      </c>
      <c r="W818" s="122" t="s">
        <v>4084</v>
      </c>
      <c r="X818" s="122" t="s">
        <v>4084</v>
      </c>
      <c r="Y818" s="122" t="s">
        <v>4084</v>
      </c>
    </row>
    <row r="819" spans="1:25" ht="32.1" customHeight="1" x14ac:dyDescent="0.25">
      <c r="A819" s="124" t="s">
        <v>16335</v>
      </c>
      <c r="B819" s="55" t="s">
        <v>16351</v>
      </c>
      <c r="C819" s="55" t="s">
        <v>16352</v>
      </c>
      <c r="D819" s="34" t="s">
        <v>93</v>
      </c>
      <c r="E819" s="34" t="s">
        <v>15156</v>
      </c>
      <c r="F819" s="34" t="s">
        <v>15460</v>
      </c>
      <c r="G819" s="34" t="s">
        <v>28</v>
      </c>
      <c r="H819" s="34" t="s">
        <v>15156</v>
      </c>
      <c r="I819" s="34" t="s">
        <v>15460</v>
      </c>
      <c r="J819" s="34" t="s">
        <v>28</v>
      </c>
      <c r="K819" s="46" t="s">
        <v>15183</v>
      </c>
      <c r="L819" s="47">
        <v>974</v>
      </c>
      <c r="S819" s="34" t="s">
        <v>15184</v>
      </c>
      <c r="T819" s="34" t="s">
        <v>15179</v>
      </c>
      <c r="U819" s="38">
        <v>45282</v>
      </c>
      <c r="V819" s="38">
        <v>46743</v>
      </c>
      <c r="W819" s="122" t="s">
        <v>4084</v>
      </c>
      <c r="X819" s="122" t="s">
        <v>4084</v>
      </c>
      <c r="Y819" s="122" t="s">
        <v>4084</v>
      </c>
    </row>
    <row r="820" spans="1:25" ht="32.1" customHeight="1" x14ac:dyDescent="0.25">
      <c r="A820" s="124" t="s">
        <v>16335</v>
      </c>
      <c r="B820" s="55" t="s">
        <v>16353</v>
      </c>
      <c r="C820" s="55" t="s">
        <v>16353</v>
      </c>
      <c r="D820" s="34" t="s">
        <v>93</v>
      </c>
      <c r="E820" s="34" t="s">
        <v>15156</v>
      </c>
      <c r="F820" s="34" t="s">
        <v>16354</v>
      </c>
      <c r="G820" s="34" t="s">
        <v>28</v>
      </c>
      <c r="H820" s="34" t="s">
        <v>15156</v>
      </c>
      <c r="I820" s="34" t="s">
        <v>16354</v>
      </c>
      <c r="J820" s="34" t="s">
        <v>28</v>
      </c>
      <c r="K820" s="46" t="s">
        <v>15186</v>
      </c>
      <c r="L820" s="47">
        <v>807</v>
      </c>
      <c r="M820" s="46">
        <v>0.74</v>
      </c>
      <c r="N820" s="47">
        <v>1200</v>
      </c>
      <c r="S820" s="34" t="s">
        <v>15165</v>
      </c>
      <c r="T820" s="34" t="s">
        <v>15179</v>
      </c>
      <c r="U820" s="38">
        <v>41726</v>
      </c>
      <c r="V820" s="38">
        <v>43187</v>
      </c>
      <c r="W820" s="76"/>
      <c r="X820" s="76"/>
      <c r="Y820" s="122" t="s">
        <v>4084</v>
      </c>
    </row>
    <row r="821" spans="1:25" ht="32.1" customHeight="1" x14ac:dyDescent="0.25">
      <c r="A821" s="124" t="s">
        <v>16335</v>
      </c>
      <c r="B821" s="55" t="s">
        <v>16355</v>
      </c>
      <c r="C821" s="55" t="s">
        <v>16356</v>
      </c>
      <c r="D821" s="34" t="s">
        <v>93</v>
      </c>
      <c r="E821" s="34" t="s">
        <v>15156</v>
      </c>
      <c r="F821" s="34" t="s">
        <v>15532</v>
      </c>
      <c r="G821" s="34" t="s">
        <v>28</v>
      </c>
      <c r="H821" s="34" t="s">
        <v>15156</v>
      </c>
      <c r="I821" s="34" t="s">
        <v>15532</v>
      </c>
      <c r="J821" s="34" t="s">
        <v>28</v>
      </c>
      <c r="K821" s="46" t="s">
        <v>15198</v>
      </c>
      <c r="L821" s="47">
        <v>371</v>
      </c>
      <c r="M821" s="46">
        <v>0.75</v>
      </c>
      <c r="N821" s="47">
        <v>554</v>
      </c>
      <c r="S821" s="34" t="s">
        <v>15165</v>
      </c>
      <c r="T821" s="34" t="s">
        <v>15179</v>
      </c>
      <c r="U821" s="38">
        <v>41477</v>
      </c>
      <c r="V821" s="38">
        <v>42938</v>
      </c>
      <c r="W821" s="122" t="s">
        <v>4084</v>
      </c>
      <c r="X821" s="76"/>
      <c r="Y821" s="122" t="s">
        <v>4084</v>
      </c>
    </row>
    <row r="822" spans="1:25" ht="32.1" customHeight="1" x14ac:dyDescent="0.25">
      <c r="A822" s="124" t="s">
        <v>16357</v>
      </c>
      <c r="B822" s="55" t="s">
        <v>16358</v>
      </c>
      <c r="C822" s="55" t="s">
        <v>16358</v>
      </c>
      <c r="D822" s="34" t="s">
        <v>92</v>
      </c>
      <c r="E822" s="34" t="s">
        <v>15156</v>
      </c>
      <c r="F822" s="34" t="s">
        <v>15299</v>
      </c>
      <c r="G822" s="34" t="s">
        <v>28</v>
      </c>
      <c r="I822" s="34" t="s">
        <v>28</v>
      </c>
      <c r="J822" s="34" t="s">
        <v>28</v>
      </c>
      <c r="K822" s="46" t="s">
        <v>28</v>
      </c>
      <c r="U822" s="38">
        <v>43696</v>
      </c>
      <c r="V822" s="38">
        <v>45157</v>
      </c>
      <c r="W822" s="76"/>
      <c r="X822" s="76"/>
      <c r="Y822" s="122" t="s">
        <v>4084</v>
      </c>
    </row>
    <row r="823" spans="1:25" ht="32.1" customHeight="1" x14ac:dyDescent="0.25">
      <c r="A823" s="124" t="s">
        <v>16357</v>
      </c>
      <c r="B823" s="55" t="s">
        <v>16359</v>
      </c>
      <c r="C823" s="55" t="s">
        <v>16359</v>
      </c>
      <c r="D823" s="34" t="s">
        <v>93</v>
      </c>
      <c r="E823" s="34" t="s">
        <v>15156</v>
      </c>
      <c r="F823" s="34" t="s">
        <v>15698</v>
      </c>
      <c r="G823" s="34" t="s">
        <v>28</v>
      </c>
      <c r="H823" s="34" t="s">
        <v>15156</v>
      </c>
      <c r="I823" s="34" t="s">
        <v>15698</v>
      </c>
      <c r="J823" s="34" t="s">
        <v>28</v>
      </c>
      <c r="K823" s="46" t="s">
        <v>15196</v>
      </c>
      <c r="L823" s="47">
        <v>121</v>
      </c>
      <c r="M823" s="46">
        <v>0.82</v>
      </c>
      <c r="N823" s="47">
        <v>170</v>
      </c>
      <c r="S823" s="34" t="s">
        <v>15165</v>
      </c>
      <c r="T823" s="34" t="s">
        <v>15179</v>
      </c>
      <c r="U823" s="38">
        <v>41249</v>
      </c>
      <c r="V823" s="38">
        <v>42710</v>
      </c>
      <c r="W823" s="76"/>
      <c r="X823" s="76"/>
      <c r="Y823" s="122" t="s">
        <v>4084</v>
      </c>
    </row>
    <row r="824" spans="1:25" ht="32.1" customHeight="1" x14ac:dyDescent="0.25">
      <c r="A824" s="124" t="s">
        <v>16357</v>
      </c>
      <c r="B824" s="55" t="s">
        <v>16360</v>
      </c>
      <c r="C824" s="55" t="s">
        <v>16360</v>
      </c>
      <c r="D824" s="34" t="s">
        <v>93</v>
      </c>
      <c r="E824" s="34" t="s">
        <v>15156</v>
      </c>
      <c r="F824" s="34" t="s">
        <v>15192</v>
      </c>
      <c r="G824" s="34" t="s">
        <v>28</v>
      </c>
      <c r="H824" s="34" t="s">
        <v>15156</v>
      </c>
      <c r="I824" s="34" t="s">
        <v>15192</v>
      </c>
      <c r="J824" s="34" t="s">
        <v>28</v>
      </c>
      <c r="K824" s="46" t="s">
        <v>15231</v>
      </c>
      <c r="L824" s="47">
        <v>253</v>
      </c>
      <c r="M824" s="46">
        <v>0.82</v>
      </c>
      <c r="N824" s="47">
        <v>303</v>
      </c>
      <c r="O824" s="46">
        <v>0.81</v>
      </c>
      <c r="P824" s="47">
        <v>352</v>
      </c>
      <c r="S824" s="34" t="s">
        <v>15165</v>
      </c>
      <c r="T824" s="34" t="s">
        <v>15179</v>
      </c>
      <c r="U824" s="38">
        <v>41249</v>
      </c>
      <c r="V824" s="38">
        <v>42710</v>
      </c>
      <c r="W824" s="76"/>
      <c r="X824" s="76"/>
      <c r="Y824" s="122" t="s">
        <v>4084</v>
      </c>
    </row>
    <row r="825" spans="1:25" ht="32.1" customHeight="1" x14ac:dyDescent="0.25">
      <c r="A825" s="124" t="s">
        <v>16357</v>
      </c>
      <c r="B825" s="55" t="s">
        <v>16361</v>
      </c>
      <c r="C825" s="55" t="s">
        <v>16361</v>
      </c>
      <c r="D825" s="34" t="s">
        <v>93</v>
      </c>
      <c r="E825" s="34" t="s">
        <v>15156</v>
      </c>
      <c r="F825" s="34" t="s">
        <v>6261</v>
      </c>
      <c r="G825" s="34" t="s">
        <v>28</v>
      </c>
      <c r="H825" s="34" t="s">
        <v>15156</v>
      </c>
      <c r="I825" s="34" t="s">
        <v>6261</v>
      </c>
      <c r="J825" s="34" t="s">
        <v>28</v>
      </c>
      <c r="K825" s="46" t="s">
        <v>15231</v>
      </c>
      <c r="L825" s="47">
        <v>352</v>
      </c>
      <c r="M825" s="46">
        <v>0.83</v>
      </c>
      <c r="N825" s="47">
        <v>402</v>
      </c>
      <c r="O825" s="46">
        <v>0.82</v>
      </c>
      <c r="P825" s="47">
        <v>454</v>
      </c>
      <c r="S825" s="34" t="s">
        <v>15165</v>
      </c>
      <c r="T825" s="34" t="s">
        <v>15179</v>
      </c>
      <c r="U825" s="38">
        <v>41481</v>
      </c>
      <c r="V825" s="38">
        <v>42942</v>
      </c>
      <c r="W825" s="76"/>
      <c r="X825" s="76"/>
      <c r="Y825" s="122" t="s">
        <v>4084</v>
      </c>
    </row>
    <row r="826" spans="1:25" ht="32.1" customHeight="1" x14ac:dyDescent="0.25">
      <c r="A826" s="124" t="s">
        <v>16357</v>
      </c>
      <c r="B826" s="55" t="s">
        <v>16362</v>
      </c>
      <c r="C826" s="55" t="s">
        <v>16362</v>
      </c>
      <c r="D826" s="34" t="s">
        <v>93</v>
      </c>
      <c r="E826" s="34" t="s">
        <v>15156</v>
      </c>
      <c r="F826" s="34" t="s">
        <v>15402</v>
      </c>
      <c r="G826" s="34" t="s">
        <v>28</v>
      </c>
      <c r="H826" s="34" t="s">
        <v>15156</v>
      </c>
      <c r="I826" s="34" t="s">
        <v>15402</v>
      </c>
      <c r="J826" s="34" t="s">
        <v>28</v>
      </c>
      <c r="K826" s="46" t="s">
        <v>15322</v>
      </c>
      <c r="L826" s="47">
        <v>453</v>
      </c>
      <c r="M826" s="46">
        <v>0.81</v>
      </c>
      <c r="N826" s="47">
        <v>501</v>
      </c>
      <c r="O826" s="46">
        <v>0.8</v>
      </c>
      <c r="P826" s="47">
        <v>548</v>
      </c>
      <c r="S826" s="34" t="s">
        <v>15165</v>
      </c>
      <c r="T826" s="34" t="s">
        <v>15179</v>
      </c>
      <c r="U826" s="38">
        <v>41249</v>
      </c>
      <c r="V826" s="38">
        <v>42710</v>
      </c>
      <c r="W826" s="76"/>
      <c r="X826" s="76"/>
      <c r="Y826" s="122" t="s">
        <v>4084</v>
      </c>
    </row>
    <row r="827" spans="1:25" ht="32.1" customHeight="1" x14ac:dyDescent="0.25">
      <c r="A827" s="124" t="s">
        <v>16357</v>
      </c>
      <c r="B827" s="55" t="s">
        <v>16363</v>
      </c>
      <c r="C827" s="55" t="s">
        <v>16363</v>
      </c>
      <c r="D827" s="34" t="s">
        <v>93</v>
      </c>
      <c r="E827" s="34" t="s">
        <v>15156</v>
      </c>
      <c r="F827" s="34" t="s">
        <v>15224</v>
      </c>
      <c r="G827" s="34" t="s">
        <v>28</v>
      </c>
      <c r="H827" s="34" t="s">
        <v>15156</v>
      </c>
      <c r="I827" s="34" t="s">
        <v>15224</v>
      </c>
      <c r="J827" s="34" t="s">
        <v>28</v>
      </c>
      <c r="K827" s="46" t="s">
        <v>15198</v>
      </c>
      <c r="L827" s="47">
        <v>227</v>
      </c>
      <c r="M827" s="46">
        <v>0.77</v>
      </c>
      <c r="N827" s="47">
        <v>302</v>
      </c>
      <c r="S827" s="34" t="s">
        <v>15165</v>
      </c>
      <c r="T827" s="34" t="s">
        <v>15179</v>
      </c>
      <c r="U827" s="38">
        <v>42538</v>
      </c>
      <c r="V827" s="38">
        <v>43999</v>
      </c>
      <c r="W827" s="76"/>
      <c r="X827" s="76"/>
      <c r="Y827" s="122" t="s">
        <v>4084</v>
      </c>
    </row>
    <row r="828" spans="1:25" ht="32.1" customHeight="1" x14ac:dyDescent="0.25">
      <c r="A828" s="124" t="s">
        <v>16357</v>
      </c>
      <c r="B828" s="55" t="s">
        <v>16363</v>
      </c>
      <c r="C828" s="55" t="s">
        <v>16364</v>
      </c>
      <c r="D828" s="34" t="s">
        <v>93</v>
      </c>
      <c r="E828" s="34" t="s">
        <v>15156</v>
      </c>
      <c r="F828" s="34" t="s">
        <v>15224</v>
      </c>
      <c r="G828" s="34" t="s">
        <v>28</v>
      </c>
      <c r="H828" s="34" t="s">
        <v>15156</v>
      </c>
      <c r="I828" s="34" t="s">
        <v>15224</v>
      </c>
      <c r="J828" s="34" t="s">
        <v>28</v>
      </c>
      <c r="K828" s="46" t="s">
        <v>15198</v>
      </c>
      <c r="L828" s="47">
        <v>227</v>
      </c>
      <c r="M828" s="46">
        <v>0.77</v>
      </c>
      <c r="N828" s="47">
        <v>302</v>
      </c>
      <c r="S828" s="34" t="s">
        <v>15184</v>
      </c>
      <c r="T828" s="34" t="s">
        <v>15179</v>
      </c>
      <c r="U828" s="38">
        <v>44133</v>
      </c>
      <c r="V828" s="38">
        <v>47055</v>
      </c>
      <c r="W828" s="76"/>
      <c r="X828" s="76"/>
      <c r="Y828" s="122" t="s">
        <v>4084</v>
      </c>
    </row>
    <row r="829" spans="1:25" ht="32.1" customHeight="1" x14ac:dyDescent="0.25">
      <c r="A829" s="124" t="s">
        <v>16357</v>
      </c>
      <c r="B829" s="55" t="s">
        <v>16365</v>
      </c>
      <c r="C829" s="55" t="s">
        <v>16365</v>
      </c>
      <c r="D829" s="34" t="s">
        <v>93</v>
      </c>
      <c r="E829" s="34" t="s">
        <v>15156</v>
      </c>
      <c r="F829" s="34" t="s">
        <v>15643</v>
      </c>
      <c r="G829" s="34" t="s">
        <v>28</v>
      </c>
      <c r="H829" s="34" t="s">
        <v>15156</v>
      </c>
      <c r="I829" s="34" t="s">
        <v>15643</v>
      </c>
      <c r="J829" s="34" t="s">
        <v>28</v>
      </c>
      <c r="K829" s="46" t="s">
        <v>15170</v>
      </c>
      <c r="L829" s="47">
        <v>80</v>
      </c>
      <c r="M829" s="46">
        <v>0.83</v>
      </c>
      <c r="N829" s="47">
        <v>120</v>
      </c>
      <c r="O829" s="46">
        <v>0.81</v>
      </c>
      <c r="P829" s="47">
        <v>160</v>
      </c>
      <c r="S829" s="34" t="s">
        <v>15165</v>
      </c>
      <c r="T829" s="34" t="s">
        <v>15179</v>
      </c>
      <c r="U829" s="38">
        <v>42011</v>
      </c>
      <c r="V829" s="38">
        <v>43472</v>
      </c>
      <c r="W829" s="76"/>
      <c r="X829" s="76"/>
      <c r="Y829" s="122" t="s">
        <v>4084</v>
      </c>
    </row>
    <row r="830" spans="1:25" ht="32.1" customHeight="1" x14ac:dyDescent="0.25">
      <c r="A830" s="124" t="s">
        <v>16357</v>
      </c>
      <c r="B830" s="55" t="s">
        <v>16365</v>
      </c>
      <c r="C830" s="55" t="s">
        <v>16366</v>
      </c>
      <c r="D830" s="34" t="s">
        <v>93</v>
      </c>
      <c r="E830" s="34" t="s">
        <v>15156</v>
      </c>
      <c r="F830" s="34" t="s">
        <v>15643</v>
      </c>
      <c r="G830" s="34" t="s">
        <v>28</v>
      </c>
      <c r="H830" s="34" t="s">
        <v>15156</v>
      </c>
      <c r="I830" s="34" t="s">
        <v>15643</v>
      </c>
      <c r="J830" s="34" t="s">
        <v>28</v>
      </c>
      <c r="K830" s="46" t="s">
        <v>15170</v>
      </c>
      <c r="L830" s="47">
        <v>80</v>
      </c>
      <c r="M830" s="46">
        <v>0.83</v>
      </c>
      <c r="N830" s="47">
        <v>120</v>
      </c>
      <c r="O830" s="46">
        <v>0.81</v>
      </c>
      <c r="P830" s="47">
        <v>160</v>
      </c>
      <c r="S830" s="34" t="s">
        <v>15184</v>
      </c>
      <c r="T830" s="34" t="s">
        <v>15179</v>
      </c>
      <c r="U830" s="38">
        <v>43696</v>
      </c>
      <c r="V830" s="38">
        <v>45157</v>
      </c>
      <c r="W830" s="76"/>
      <c r="X830" s="76"/>
      <c r="Y830" s="122" t="s">
        <v>4084</v>
      </c>
    </row>
    <row r="831" spans="1:25" ht="32.1" customHeight="1" x14ac:dyDescent="0.25">
      <c r="A831" s="124" t="s">
        <v>16357</v>
      </c>
      <c r="B831" s="55" t="s">
        <v>16367</v>
      </c>
      <c r="C831" s="55" t="s">
        <v>16367</v>
      </c>
      <c r="D831" s="34" t="s">
        <v>93</v>
      </c>
      <c r="E831" s="34" t="s">
        <v>15156</v>
      </c>
      <c r="F831" s="34" t="s">
        <v>16368</v>
      </c>
      <c r="G831" s="34" t="s">
        <v>28</v>
      </c>
      <c r="H831" s="34" t="s">
        <v>15156</v>
      </c>
      <c r="I831" s="34" t="s">
        <v>16368</v>
      </c>
      <c r="J831" s="34" t="s">
        <v>28</v>
      </c>
      <c r="K831" s="46" t="s">
        <v>15623</v>
      </c>
      <c r="L831" s="47">
        <v>77</v>
      </c>
      <c r="M831" s="46">
        <v>0.87</v>
      </c>
      <c r="N831" s="47">
        <v>146</v>
      </c>
      <c r="O831" s="46">
        <v>0.85</v>
      </c>
      <c r="P831" s="47">
        <v>220</v>
      </c>
      <c r="Q831" s="46">
        <v>0.82</v>
      </c>
      <c r="R831" s="47">
        <v>290</v>
      </c>
      <c r="S831" s="34" t="s">
        <v>15165</v>
      </c>
      <c r="T831" s="34" t="s">
        <v>15179</v>
      </c>
      <c r="U831" s="38">
        <v>42011</v>
      </c>
      <c r="V831" s="38">
        <v>43472</v>
      </c>
      <c r="W831" s="76"/>
      <c r="X831" s="76"/>
      <c r="Y831" s="122" t="s">
        <v>4084</v>
      </c>
    </row>
    <row r="832" spans="1:25" ht="32.1" customHeight="1" x14ac:dyDescent="0.25">
      <c r="A832" s="124" t="s">
        <v>16357</v>
      </c>
      <c r="B832" s="55" t="s">
        <v>16367</v>
      </c>
      <c r="C832" s="55" t="s">
        <v>16369</v>
      </c>
      <c r="D832" s="34" t="s">
        <v>93</v>
      </c>
      <c r="E832" s="34" t="s">
        <v>15156</v>
      </c>
      <c r="F832" s="34" t="s">
        <v>16368</v>
      </c>
      <c r="G832" s="34" t="s">
        <v>28</v>
      </c>
      <c r="H832" s="34" t="s">
        <v>15156</v>
      </c>
      <c r="I832" s="34" t="s">
        <v>16368</v>
      </c>
      <c r="J832" s="34" t="s">
        <v>28</v>
      </c>
      <c r="K832" s="46" t="s">
        <v>15623</v>
      </c>
      <c r="L832" s="47">
        <v>77</v>
      </c>
      <c r="M832" s="46">
        <v>0.87</v>
      </c>
      <c r="N832" s="47">
        <v>146</v>
      </c>
      <c r="O832" s="46">
        <v>0.85</v>
      </c>
      <c r="P832" s="47">
        <v>220</v>
      </c>
      <c r="Q832" s="46">
        <v>0.82</v>
      </c>
      <c r="R832" s="47">
        <v>290</v>
      </c>
      <c r="S832" s="34" t="s">
        <v>15184</v>
      </c>
      <c r="T832" s="34" t="s">
        <v>15179</v>
      </c>
      <c r="U832" s="38">
        <v>43696</v>
      </c>
      <c r="V832" s="38">
        <v>45157</v>
      </c>
      <c r="W832" s="76"/>
      <c r="X832" s="76"/>
      <c r="Y832" s="122" t="s">
        <v>4084</v>
      </c>
    </row>
    <row r="833" spans="1:25" ht="32.1" customHeight="1" x14ac:dyDescent="0.25">
      <c r="A833" s="124" t="s">
        <v>16357</v>
      </c>
      <c r="B833" s="55" t="s">
        <v>16370</v>
      </c>
      <c r="C833" s="55" t="s">
        <v>16370</v>
      </c>
      <c r="D833" s="34" t="s">
        <v>93</v>
      </c>
      <c r="E833" s="34" t="s">
        <v>15156</v>
      </c>
      <c r="F833" s="34" t="s">
        <v>16371</v>
      </c>
      <c r="G833" s="34" t="s">
        <v>28</v>
      </c>
      <c r="H833" s="34" t="s">
        <v>15156</v>
      </c>
      <c r="I833" s="34" t="s">
        <v>16371</v>
      </c>
      <c r="J833" s="34" t="s">
        <v>28</v>
      </c>
      <c r="K833" s="46" t="s">
        <v>15623</v>
      </c>
      <c r="L833" s="47">
        <v>80</v>
      </c>
      <c r="M833" s="46">
        <v>0.86</v>
      </c>
      <c r="N833" s="47">
        <v>160</v>
      </c>
      <c r="O833" s="46">
        <v>0.83</v>
      </c>
      <c r="P833" s="47">
        <v>240</v>
      </c>
      <c r="Q833" s="46">
        <v>0.8</v>
      </c>
      <c r="R833" s="47">
        <v>320</v>
      </c>
      <c r="S833" s="34" t="s">
        <v>15165</v>
      </c>
      <c r="T833" s="34" t="s">
        <v>15179</v>
      </c>
      <c r="U833" s="38">
        <v>42011</v>
      </c>
      <c r="V833" s="38">
        <v>43472</v>
      </c>
      <c r="W833" s="76"/>
      <c r="X833" s="76"/>
      <c r="Y833" s="122" t="s">
        <v>4084</v>
      </c>
    </row>
    <row r="834" spans="1:25" ht="32.1" customHeight="1" x14ac:dyDescent="0.25">
      <c r="A834" s="124" t="s">
        <v>16357</v>
      </c>
      <c r="B834" s="55" t="s">
        <v>16370</v>
      </c>
      <c r="C834" s="55" t="s">
        <v>16372</v>
      </c>
      <c r="D834" s="34" t="s">
        <v>93</v>
      </c>
      <c r="E834" s="34" t="s">
        <v>15156</v>
      </c>
      <c r="F834" s="34" t="s">
        <v>16371</v>
      </c>
      <c r="G834" s="34" t="s">
        <v>28</v>
      </c>
      <c r="H834" s="34" t="s">
        <v>15156</v>
      </c>
      <c r="I834" s="34" t="s">
        <v>16371</v>
      </c>
      <c r="J834" s="34" t="s">
        <v>28</v>
      </c>
      <c r="K834" s="46" t="s">
        <v>15623</v>
      </c>
      <c r="L834" s="47">
        <v>80</v>
      </c>
      <c r="M834" s="46">
        <v>0.86</v>
      </c>
      <c r="N834" s="47">
        <v>160</v>
      </c>
      <c r="O834" s="46">
        <v>0.83</v>
      </c>
      <c r="P834" s="47">
        <v>240</v>
      </c>
      <c r="Q834" s="46">
        <v>0.8</v>
      </c>
      <c r="R834" s="47">
        <v>320</v>
      </c>
      <c r="S834" s="34" t="s">
        <v>15184</v>
      </c>
      <c r="T834" s="34" t="s">
        <v>15179</v>
      </c>
      <c r="U834" s="38">
        <v>43696</v>
      </c>
      <c r="V834" s="38">
        <v>45157</v>
      </c>
      <c r="W834" s="76"/>
      <c r="X834" s="76"/>
      <c r="Y834" s="122" t="s">
        <v>4084</v>
      </c>
    </row>
    <row r="835" spans="1:25" ht="32.1" customHeight="1" x14ac:dyDescent="0.25">
      <c r="A835" s="124" t="s">
        <v>16357</v>
      </c>
      <c r="B835" s="55" t="s">
        <v>16373</v>
      </c>
      <c r="C835" s="55" t="s">
        <v>16373</v>
      </c>
      <c r="D835" s="34" t="s">
        <v>93</v>
      </c>
      <c r="E835" s="34" t="s">
        <v>15156</v>
      </c>
      <c r="F835" s="34" t="s">
        <v>4808</v>
      </c>
      <c r="G835" s="34" t="s">
        <v>28</v>
      </c>
      <c r="H835" s="34" t="s">
        <v>15156</v>
      </c>
      <c r="I835" s="34" t="s">
        <v>4808</v>
      </c>
      <c r="J835" s="34" t="s">
        <v>28</v>
      </c>
      <c r="K835" s="46" t="s">
        <v>15243</v>
      </c>
      <c r="L835" s="47">
        <v>101</v>
      </c>
      <c r="M835" s="46">
        <v>0.84</v>
      </c>
      <c r="N835" s="47">
        <v>202</v>
      </c>
      <c r="O835" s="46">
        <v>0.8</v>
      </c>
      <c r="P835" s="47">
        <v>303</v>
      </c>
      <c r="Q835" s="46">
        <v>0.77</v>
      </c>
      <c r="R835" s="47">
        <v>404</v>
      </c>
      <c r="S835" s="34" t="s">
        <v>15165</v>
      </c>
      <c r="T835" s="34" t="s">
        <v>15179</v>
      </c>
      <c r="U835" s="38">
        <v>42011</v>
      </c>
      <c r="V835" s="38">
        <v>43472</v>
      </c>
      <c r="W835" s="76"/>
      <c r="X835" s="76"/>
      <c r="Y835" s="122" t="s">
        <v>4084</v>
      </c>
    </row>
    <row r="836" spans="1:25" ht="32.1" customHeight="1" x14ac:dyDescent="0.25">
      <c r="A836" s="124" t="s">
        <v>16357</v>
      </c>
      <c r="B836" s="55" t="s">
        <v>16373</v>
      </c>
      <c r="C836" s="55" t="s">
        <v>16374</v>
      </c>
      <c r="D836" s="34" t="s">
        <v>93</v>
      </c>
      <c r="E836" s="34" t="s">
        <v>15156</v>
      </c>
      <c r="F836" s="34" t="s">
        <v>4808</v>
      </c>
      <c r="G836" s="34" t="s">
        <v>28</v>
      </c>
      <c r="H836" s="34" t="s">
        <v>15156</v>
      </c>
      <c r="I836" s="34" t="s">
        <v>4808</v>
      </c>
      <c r="J836" s="34" t="s">
        <v>28</v>
      </c>
      <c r="K836" s="46" t="s">
        <v>15243</v>
      </c>
      <c r="L836" s="47">
        <v>101</v>
      </c>
      <c r="M836" s="46">
        <v>0.84</v>
      </c>
      <c r="N836" s="47">
        <v>202</v>
      </c>
      <c r="O836" s="46">
        <v>0.8</v>
      </c>
      <c r="P836" s="47">
        <v>303</v>
      </c>
      <c r="Q836" s="46">
        <v>0.77</v>
      </c>
      <c r="R836" s="47">
        <v>404</v>
      </c>
      <c r="S836" s="34" t="s">
        <v>15184</v>
      </c>
      <c r="T836" s="34" t="s">
        <v>15179</v>
      </c>
      <c r="U836" s="38">
        <v>43696</v>
      </c>
      <c r="V836" s="38">
        <v>45157</v>
      </c>
      <c r="W836" s="76"/>
      <c r="X836" s="76"/>
      <c r="Y836" s="122" t="s">
        <v>4084</v>
      </c>
    </row>
    <row r="837" spans="1:25" ht="32.1" customHeight="1" x14ac:dyDescent="0.25">
      <c r="A837" s="124" t="s">
        <v>16357</v>
      </c>
      <c r="B837" s="55" t="s">
        <v>16375</v>
      </c>
      <c r="C837" s="55" t="s">
        <v>16375</v>
      </c>
      <c r="D837" s="34" t="s">
        <v>93</v>
      </c>
      <c r="E837" s="34" t="s">
        <v>15156</v>
      </c>
      <c r="F837" s="34" t="s">
        <v>4966</v>
      </c>
      <c r="G837" s="34" t="s">
        <v>28</v>
      </c>
      <c r="H837" s="34" t="s">
        <v>15156</v>
      </c>
      <c r="I837" s="34" t="s">
        <v>4966</v>
      </c>
      <c r="J837" s="34" t="s">
        <v>28</v>
      </c>
      <c r="K837" s="46" t="s">
        <v>15231</v>
      </c>
      <c r="L837" s="47">
        <v>133</v>
      </c>
      <c r="M837" s="46">
        <v>0.8</v>
      </c>
      <c r="N837" s="47">
        <v>266</v>
      </c>
      <c r="O837" s="46">
        <v>0.78</v>
      </c>
      <c r="P837" s="47">
        <v>399</v>
      </c>
      <c r="Q837" s="46">
        <v>0.76</v>
      </c>
      <c r="R837" s="47">
        <v>532</v>
      </c>
      <c r="S837" s="34" t="s">
        <v>15165</v>
      </c>
      <c r="T837" s="34" t="s">
        <v>15179</v>
      </c>
      <c r="U837" s="38">
        <v>42538</v>
      </c>
      <c r="V837" s="38">
        <v>43999</v>
      </c>
      <c r="W837" s="76"/>
      <c r="X837" s="76"/>
      <c r="Y837" s="122" t="s">
        <v>4084</v>
      </c>
    </row>
    <row r="838" spans="1:25" ht="32.1" customHeight="1" x14ac:dyDescent="0.25">
      <c r="A838" s="124" t="s">
        <v>16357</v>
      </c>
      <c r="B838" s="55" t="s">
        <v>16375</v>
      </c>
      <c r="C838" s="55" t="s">
        <v>16376</v>
      </c>
      <c r="D838" s="34" t="s">
        <v>93</v>
      </c>
      <c r="E838" s="34" t="s">
        <v>15156</v>
      </c>
      <c r="F838" s="34" t="s">
        <v>4966</v>
      </c>
      <c r="G838" s="34" t="s">
        <v>28</v>
      </c>
      <c r="H838" s="34" t="s">
        <v>15156</v>
      </c>
      <c r="I838" s="34" t="s">
        <v>4966</v>
      </c>
      <c r="J838" s="34" t="s">
        <v>28</v>
      </c>
      <c r="K838" s="46" t="s">
        <v>15231</v>
      </c>
      <c r="L838" s="47">
        <v>133</v>
      </c>
      <c r="M838" s="46">
        <v>0.8</v>
      </c>
      <c r="N838" s="47">
        <v>266</v>
      </c>
      <c r="O838" s="46">
        <v>0.78</v>
      </c>
      <c r="P838" s="47">
        <v>399</v>
      </c>
      <c r="Q838" s="46">
        <v>0.76</v>
      </c>
      <c r="R838" s="47">
        <v>532</v>
      </c>
      <c r="S838" s="34" t="s">
        <v>15184</v>
      </c>
      <c r="T838" s="34" t="s">
        <v>15179</v>
      </c>
      <c r="U838" s="38">
        <v>44133</v>
      </c>
      <c r="V838" s="38">
        <v>45594</v>
      </c>
      <c r="W838" s="76"/>
      <c r="X838" s="76"/>
      <c r="Y838" s="122" t="s">
        <v>4084</v>
      </c>
    </row>
    <row r="839" spans="1:25" ht="32.1" customHeight="1" x14ac:dyDescent="0.25">
      <c r="A839" s="124" t="s">
        <v>16357</v>
      </c>
      <c r="B839" s="55" t="s">
        <v>16377</v>
      </c>
      <c r="C839" s="55" t="s">
        <v>16377</v>
      </c>
      <c r="D839" s="34" t="s">
        <v>93</v>
      </c>
      <c r="E839" s="34" t="s">
        <v>15156</v>
      </c>
      <c r="F839" s="34" t="s">
        <v>15324</v>
      </c>
      <c r="G839" s="34" t="s">
        <v>28</v>
      </c>
      <c r="H839" s="34" t="s">
        <v>15156</v>
      </c>
      <c r="I839" s="34" t="s">
        <v>15324</v>
      </c>
      <c r="J839" s="34" t="s">
        <v>28</v>
      </c>
      <c r="K839" s="46" t="s">
        <v>15170</v>
      </c>
      <c r="L839" s="47">
        <v>56</v>
      </c>
      <c r="M839" s="46">
        <v>0.83</v>
      </c>
      <c r="N839" s="47">
        <v>113</v>
      </c>
      <c r="O839" s="46">
        <v>0.8</v>
      </c>
      <c r="P839" s="47">
        <v>169</v>
      </c>
      <c r="Q839" s="46">
        <v>0.77</v>
      </c>
      <c r="R839" s="47">
        <v>225</v>
      </c>
      <c r="S839" s="34" t="s">
        <v>15165</v>
      </c>
      <c r="T839" s="34" t="s">
        <v>15179</v>
      </c>
      <c r="U839" s="38">
        <v>42538</v>
      </c>
      <c r="V839" s="38">
        <v>43999</v>
      </c>
      <c r="W839" s="76"/>
      <c r="X839" s="76"/>
      <c r="Y839" s="122" t="s">
        <v>4084</v>
      </c>
    </row>
    <row r="840" spans="1:25" ht="32.1" customHeight="1" x14ac:dyDescent="0.25">
      <c r="A840" s="124" t="s">
        <v>16357</v>
      </c>
      <c r="B840" s="55" t="s">
        <v>16378</v>
      </c>
      <c r="C840" s="55" t="s">
        <v>16378</v>
      </c>
      <c r="D840" s="34" t="s">
        <v>93</v>
      </c>
      <c r="E840" s="34" t="s">
        <v>15156</v>
      </c>
      <c r="F840" s="34" t="s">
        <v>15266</v>
      </c>
      <c r="G840" s="34" t="s">
        <v>28</v>
      </c>
      <c r="H840" s="34" t="s">
        <v>15156</v>
      </c>
      <c r="I840" s="34" t="s">
        <v>15266</v>
      </c>
      <c r="J840" s="34" t="s">
        <v>28</v>
      </c>
      <c r="K840" s="46" t="s">
        <v>15227</v>
      </c>
      <c r="L840" s="47">
        <v>265</v>
      </c>
      <c r="M840" s="46">
        <v>0.8</v>
      </c>
      <c r="N840" s="47">
        <v>298</v>
      </c>
      <c r="O840" s="46">
        <v>0.75</v>
      </c>
      <c r="P840" s="47">
        <v>477</v>
      </c>
      <c r="Q840" s="46">
        <v>0.71</v>
      </c>
      <c r="R840" s="47">
        <v>663</v>
      </c>
      <c r="S840" s="34" t="s">
        <v>15184</v>
      </c>
      <c r="T840" s="34" t="s">
        <v>15179</v>
      </c>
      <c r="U840" s="38">
        <v>43550</v>
      </c>
      <c r="V840" s="38">
        <v>45011</v>
      </c>
      <c r="W840" s="76"/>
      <c r="X840" s="76"/>
      <c r="Y840" s="122" t="s">
        <v>4084</v>
      </c>
    </row>
    <row r="841" spans="1:25" ht="32.1" customHeight="1" x14ac:dyDescent="0.25">
      <c r="A841" s="124" t="s">
        <v>16357</v>
      </c>
      <c r="B841" s="55" t="s">
        <v>16379</v>
      </c>
      <c r="C841" s="55" t="s">
        <v>16379</v>
      </c>
      <c r="D841" s="34" t="s">
        <v>93</v>
      </c>
      <c r="E841" s="34" t="s">
        <v>15156</v>
      </c>
      <c r="F841" s="34" t="s">
        <v>16380</v>
      </c>
      <c r="G841" s="34" t="s">
        <v>28</v>
      </c>
      <c r="H841" s="34" t="s">
        <v>15156</v>
      </c>
      <c r="I841" s="34" t="s">
        <v>16380</v>
      </c>
      <c r="J841" s="34" t="s">
        <v>28</v>
      </c>
      <c r="K841" s="46" t="s">
        <v>15170</v>
      </c>
      <c r="L841" s="47">
        <v>155</v>
      </c>
      <c r="M841" s="46">
        <v>0.85</v>
      </c>
      <c r="N841" s="47">
        <v>246</v>
      </c>
      <c r="O841" s="46">
        <v>0.82</v>
      </c>
      <c r="P841" s="47">
        <v>447</v>
      </c>
      <c r="Q841" s="46">
        <v>0.81</v>
      </c>
      <c r="R841" s="47">
        <v>602</v>
      </c>
      <c r="S841" s="34" t="s">
        <v>15184</v>
      </c>
      <c r="T841" s="34" t="s">
        <v>15179</v>
      </c>
      <c r="U841" s="38">
        <v>43621</v>
      </c>
      <c r="V841" s="38">
        <v>45082</v>
      </c>
      <c r="W841" s="76"/>
      <c r="X841" s="76"/>
      <c r="Y841" s="122" t="s">
        <v>4084</v>
      </c>
    </row>
    <row r="842" spans="1:25" ht="32.1" customHeight="1" x14ac:dyDescent="0.25">
      <c r="A842" s="124" t="s">
        <v>16357</v>
      </c>
      <c r="B842" s="55" t="s">
        <v>16381</v>
      </c>
      <c r="C842" s="55" t="s">
        <v>16381</v>
      </c>
      <c r="D842" s="34" t="s">
        <v>93</v>
      </c>
      <c r="E842" s="34" t="s">
        <v>15156</v>
      </c>
      <c r="F842" s="34" t="s">
        <v>15324</v>
      </c>
      <c r="G842" s="34" t="s">
        <v>28</v>
      </c>
      <c r="H842" s="34" t="s">
        <v>15156</v>
      </c>
      <c r="I842" s="34" t="s">
        <v>15324</v>
      </c>
      <c r="J842" s="34" t="s">
        <v>28</v>
      </c>
      <c r="K842" s="46" t="s">
        <v>15170</v>
      </c>
      <c r="L842" s="47">
        <v>56</v>
      </c>
      <c r="M842" s="46">
        <v>0.83</v>
      </c>
      <c r="N842" s="47">
        <v>113</v>
      </c>
      <c r="O842" s="46">
        <v>0.8</v>
      </c>
      <c r="P842" s="47">
        <v>169</v>
      </c>
      <c r="Q842" s="46">
        <v>0.77</v>
      </c>
      <c r="R842" s="47">
        <v>225</v>
      </c>
      <c r="S842" s="34" t="s">
        <v>15184</v>
      </c>
      <c r="T842" s="34" t="s">
        <v>15179</v>
      </c>
      <c r="U842" s="38">
        <v>44133</v>
      </c>
      <c r="V842" s="38">
        <v>47055</v>
      </c>
      <c r="W842" s="76"/>
      <c r="X842" s="76"/>
      <c r="Y842" s="122" t="s">
        <v>4084</v>
      </c>
    </row>
    <row r="843" spans="1:25" ht="32.1" customHeight="1" x14ac:dyDescent="0.25">
      <c r="A843" s="124" t="s">
        <v>16357</v>
      </c>
      <c r="B843" s="55" t="s">
        <v>16382</v>
      </c>
      <c r="C843" s="55" t="s">
        <v>16382</v>
      </c>
      <c r="D843" s="34" t="s">
        <v>93</v>
      </c>
      <c r="E843" s="34" t="s">
        <v>15156</v>
      </c>
      <c r="F843" s="34" t="s">
        <v>15172</v>
      </c>
      <c r="G843" s="34" t="s">
        <v>28</v>
      </c>
      <c r="H843" s="34" t="s">
        <v>15156</v>
      </c>
      <c r="I843" s="34" t="s">
        <v>15172</v>
      </c>
      <c r="J843" s="34" t="s">
        <v>28</v>
      </c>
      <c r="K843" s="46" t="s">
        <v>15403</v>
      </c>
      <c r="L843" s="47">
        <v>151</v>
      </c>
      <c r="M843" s="46">
        <v>0.83</v>
      </c>
      <c r="N843" s="47">
        <v>225</v>
      </c>
      <c r="O843" s="46">
        <v>0.82</v>
      </c>
      <c r="P843" s="47">
        <v>251</v>
      </c>
      <c r="Q843" s="46">
        <v>0.81</v>
      </c>
      <c r="R843" s="47">
        <v>276</v>
      </c>
      <c r="S843" s="34" t="s">
        <v>15184</v>
      </c>
      <c r="T843" s="34" t="s">
        <v>15179</v>
      </c>
      <c r="U843" s="38">
        <v>44133</v>
      </c>
      <c r="V843" s="38">
        <v>47055</v>
      </c>
      <c r="W843" s="76"/>
      <c r="X843" s="76"/>
      <c r="Y843" s="122" t="s">
        <v>4084</v>
      </c>
    </row>
    <row r="844" spans="1:25" ht="32.1" customHeight="1" x14ac:dyDescent="0.25">
      <c r="A844" s="124" t="s">
        <v>16357</v>
      </c>
      <c r="B844" s="55" t="s">
        <v>16383</v>
      </c>
      <c r="C844" s="55" t="s">
        <v>16383</v>
      </c>
      <c r="D844" s="34" t="s">
        <v>93</v>
      </c>
      <c r="E844" s="34" t="s">
        <v>15156</v>
      </c>
      <c r="F844" s="34" t="s">
        <v>5028</v>
      </c>
      <c r="G844" s="34" t="s">
        <v>28</v>
      </c>
      <c r="H844" s="34" t="s">
        <v>15156</v>
      </c>
      <c r="I844" s="34" t="s">
        <v>5028</v>
      </c>
      <c r="J844" s="34" t="s">
        <v>28</v>
      </c>
      <c r="K844" s="46" t="s">
        <v>15294</v>
      </c>
      <c r="L844" s="47">
        <v>299</v>
      </c>
      <c r="S844" s="34" t="s">
        <v>15235</v>
      </c>
      <c r="T844" s="34" t="s">
        <v>15179</v>
      </c>
      <c r="U844" s="38">
        <v>45037</v>
      </c>
      <c r="V844" s="38">
        <v>46498</v>
      </c>
      <c r="W844" s="122" t="s">
        <v>4084</v>
      </c>
      <c r="X844" s="76"/>
      <c r="Y844" s="122" t="s">
        <v>4084</v>
      </c>
    </row>
    <row r="845" spans="1:25" ht="32.1" customHeight="1" x14ac:dyDescent="0.25">
      <c r="A845" s="124" t="s">
        <v>16357</v>
      </c>
      <c r="B845" s="55" t="s">
        <v>16384</v>
      </c>
      <c r="C845" s="55" t="s">
        <v>16384</v>
      </c>
      <c r="D845" s="34" t="s">
        <v>93</v>
      </c>
      <c r="E845" s="34" t="s">
        <v>15156</v>
      </c>
      <c r="F845" s="34" t="s">
        <v>15399</v>
      </c>
      <c r="G845" s="34" t="s">
        <v>28</v>
      </c>
      <c r="H845" s="34" t="s">
        <v>15156</v>
      </c>
      <c r="I845" s="34" t="s">
        <v>15399</v>
      </c>
      <c r="J845" s="34" t="s">
        <v>28</v>
      </c>
      <c r="K845" s="46" t="s">
        <v>15243</v>
      </c>
      <c r="L845" s="47">
        <v>90</v>
      </c>
      <c r="M845" s="46">
        <v>0.83</v>
      </c>
      <c r="N845" s="47">
        <v>226</v>
      </c>
      <c r="O845" s="46">
        <v>0.8</v>
      </c>
      <c r="P845" s="47">
        <v>309</v>
      </c>
      <c r="Q845" s="46">
        <v>0.79</v>
      </c>
      <c r="R845" s="47">
        <v>369</v>
      </c>
      <c r="S845" s="34" t="s">
        <v>15235</v>
      </c>
      <c r="T845" s="34" t="s">
        <v>15179</v>
      </c>
      <c r="U845" s="38">
        <v>44133</v>
      </c>
      <c r="V845" s="38">
        <v>47055</v>
      </c>
      <c r="W845" s="76"/>
      <c r="X845" s="76"/>
      <c r="Y845" s="122" t="s">
        <v>4084</v>
      </c>
    </row>
    <row r="846" spans="1:25" ht="32.1" customHeight="1" x14ac:dyDescent="0.25">
      <c r="A846" s="124" t="s">
        <v>16357</v>
      </c>
      <c r="B846" s="55" t="s">
        <v>16385</v>
      </c>
      <c r="C846" s="55" t="s">
        <v>16385</v>
      </c>
      <c r="D846" s="34" t="s">
        <v>93</v>
      </c>
      <c r="E846" s="34" t="s">
        <v>15156</v>
      </c>
      <c r="F846" s="34" t="s">
        <v>16386</v>
      </c>
      <c r="G846" s="34" t="s">
        <v>28</v>
      </c>
      <c r="H846" s="34" t="s">
        <v>15156</v>
      </c>
      <c r="I846" s="34" t="s">
        <v>16386</v>
      </c>
      <c r="J846" s="34" t="s">
        <v>28</v>
      </c>
      <c r="K846" s="46" t="s">
        <v>15933</v>
      </c>
      <c r="L846" s="47">
        <v>363</v>
      </c>
      <c r="S846" s="34" t="s">
        <v>15235</v>
      </c>
      <c r="T846" s="34" t="s">
        <v>15179</v>
      </c>
      <c r="U846" s="38">
        <v>45037</v>
      </c>
      <c r="V846" s="38">
        <v>46498</v>
      </c>
      <c r="W846" s="122" t="s">
        <v>4084</v>
      </c>
      <c r="X846" s="76"/>
      <c r="Y846" s="122" t="s">
        <v>4084</v>
      </c>
    </row>
    <row r="847" spans="1:25" ht="32.1" customHeight="1" x14ac:dyDescent="0.25">
      <c r="A847" s="124" t="s">
        <v>16357</v>
      </c>
      <c r="B847" s="55" t="s">
        <v>16387</v>
      </c>
      <c r="C847" s="55" t="s">
        <v>16387</v>
      </c>
      <c r="D847" s="34" t="s">
        <v>93</v>
      </c>
      <c r="E847" s="34" t="s">
        <v>15156</v>
      </c>
      <c r="F847" s="34" t="s">
        <v>15276</v>
      </c>
      <c r="G847" s="34" t="s">
        <v>28</v>
      </c>
      <c r="H847" s="34" t="s">
        <v>15156</v>
      </c>
      <c r="I847" s="34" t="s">
        <v>15276</v>
      </c>
      <c r="J847" s="34" t="s">
        <v>28</v>
      </c>
      <c r="K847" s="46" t="s">
        <v>16268</v>
      </c>
      <c r="L847" s="47">
        <v>387</v>
      </c>
      <c r="S847" s="34" t="s">
        <v>15235</v>
      </c>
      <c r="T847" s="34" t="s">
        <v>15179</v>
      </c>
      <c r="U847" s="38">
        <v>45037</v>
      </c>
      <c r="V847" s="38">
        <v>46498</v>
      </c>
      <c r="W847" s="122" t="s">
        <v>4084</v>
      </c>
      <c r="X847" s="76"/>
      <c r="Y847" s="122" t="s">
        <v>4084</v>
      </c>
    </row>
    <row r="848" spans="1:25" ht="32.1" customHeight="1" x14ac:dyDescent="0.25">
      <c r="A848" s="124" t="s">
        <v>16357</v>
      </c>
      <c r="B848" s="55" t="s">
        <v>16388</v>
      </c>
      <c r="C848" s="55" t="s">
        <v>16388</v>
      </c>
      <c r="D848" s="34" t="s">
        <v>93</v>
      </c>
      <c r="E848" s="34" t="s">
        <v>15156</v>
      </c>
      <c r="F848" s="34" t="s">
        <v>16380</v>
      </c>
      <c r="G848" s="34" t="s">
        <v>28</v>
      </c>
      <c r="H848" s="34" t="s">
        <v>15156</v>
      </c>
      <c r="I848" s="34" t="s">
        <v>16380</v>
      </c>
      <c r="J848" s="34" t="s">
        <v>28</v>
      </c>
      <c r="K848" s="46" t="s">
        <v>15170</v>
      </c>
      <c r="L848" s="47">
        <v>155</v>
      </c>
      <c r="M848" s="46">
        <v>0.85</v>
      </c>
      <c r="N848" s="47">
        <v>246</v>
      </c>
      <c r="O848" s="46">
        <v>0.82</v>
      </c>
      <c r="P848" s="47">
        <v>447</v>
      </c>
      <c r="Q848" s="46">
        <v>0.81</v>
      </c>
      <c r="R848" s="47">
        <v>602</v>
      </c>
      <c r="S848" s="34" t="s">
        <v>15184</v>
      </c>
      <c r="T848" s="34" t="s">
        <v>15179</v>
      </c>
      <c r="U848" s="38">
        <v>44133</v>
      </c>
      <c r="V848" s="38">
        <v>47055</v>
      </c>
      <c r="W848" s="76"/>
      <c r="X848" s="76"/>
      <c r="Y848" s="122" t="s">
        <v>4084</v>
      </c>
    </row>
    <row r="849" spans="1:25" ht="32.1" customHeight="1" x14ac:dyDescent="0.25">
      <c r="A849" s="124" t="s">
        <v>16357</v>
      </c>
      <c r="B849" s="55" t="s">
        <v>16389</v>
      </c>
      <c r="C849" s="55" t="s">
        <v>16389</v>
      </c>
      <c r="D849" s="34" t="s">
        <v>93</v>
      </c>
      <c r="E849" s="34" t="s">
        <v>15156</v>
      </c>
      <c r="F849" s="34" t="s">
        <v>15285</v>
      </c>
      <c r="G849" s="34" t="s">
        <v>28</v>
      </c>
      <c r="H849" s="34" t="s">
        <v>15156</v>
      </c>
      <c r="I849" s="34" t="s">
        <v>15285</v>
      </c>
      <c r="J849" s="34" t="s">
        <v>28</v>
      </c>
      <c r="K849" s="46" t="s">
        <v>15933</v>
      </c>
      <c r="L849" s="47">
        <v>434</v>
      </c>
      <c r="S849" s="34" t="s">
        <v>15235</v>
      </c>
      <c r="T849" s="34" t="s">
        <v>15179</v>
      </c>
      <c r="U849" s="38">
        <v>45037</v>
      </c>
      <c r="V849" s="38">
        <v>46498</v>
      </c>
      <c r="W849" s="122" t="s">
        <v>4084</v>
      </c>
      <c r="X849" s="76"/>
      <c r="Y849" s="122" t="s">
        <v>4084</v>
      </c>
    </row>
    <row r="850" spans="1:25" ht="32.1" customHeight="1" x14ac:dyDescent="0.25">
      <c r="A850" s="124" t="s">
        <v>16390</v>
      </c>
      <c r="B850" s="55" t="s">
        <v>16391</v>
      </c>
      <c r="C850" s="55" t="s">
        <v>16391</v>
      </c>
      <c r="D850" s="34" t="s">
        <v>92</v>
      </c>
      <c r="E850" s="34" t="s">
        <v>15156</v>
      </c>
      <c r="F850" s="34" t="s">
        <v>15299</v>
      </c>
      <c r="G850" s="34" t="s">
        <v>28</v>
      </c>
      <c r="I850" s="34" t="s">
        <v>28</v>
      </c>
      <c r="J850" s="34" t="s">
        <v>28</v>
      </c>
      <c r="K850" s="46" t="s">
        <v>28</v>
      </c>
      <c r="U850" s="38">
        <v>43696</v>
      </c>
      <c r="V850" s="38">
        <v>45157</v>
      </c>
      <c r="W850" s="122" t="s">
        <v>4084</v>
      </c>
      <c r="X850" s="122" t="s">
        <v>4084</v>
      </c>
      <c r="Y850" s="122" t="s">
        <v>4084</v>
      </c>
    </row>
    <row r="851" spans="1:25" ht="32.1" customHeight="1" x14ac:dyDescent="0.25">
      <c r="A851" s="124" t="s">
        <v>16390</v>
      </c>
      <c r="B851" s="55" t="s">
        <v>16392</v>
      </c>
      <c r="C851" s="55" t="s">
        <v>16392</v>
      </c>
      <c r="D851" s="34" t="s">
        <v>93</v>
      </c>
      <c r="E851" s="34" t="s">
        <v>15156</v>
      </c>
      <c r="F851" s="34" t="s">
        <v>15224</v>
      </c>
      <c r="G851" s="34" t="s">
        <v>28</v>
      </c>
      <c r="H851" s="34" t="s">
        <v>15156</v>
      </c>
      <c r="I851" s="34" t="s">
        <v>15224</v>
      </c>
      <c r="J851" s="34" t="s">
        <v>28</v>
      </c>
      <c r="K851" s="46" t="s">
        <v>15198</v>
      </c>
      <c r="L851" s="47">
        <v>227</v>
      </c>
      <c r="M851" s="46">
        <v>0.77</v>
      </c>
      <c r="N851" s="47">
        <v>302</v>
      </c>
      <c r="S851" s="34" t="s">
        <v>15165</v>
      </c>
      <c r="T851" s="34" t="s">
        <v>15179</v>
      </c>
      <c r="U851" s="38">
        <v>42538</v>
      </c>
      <c r="V851" s="38">
        <v>45460</v>
      </c>
      <c r="W851" s="122" t="s">
        <v>4084</v>
      </c>
      <c r="X851" s="122" t="s">
        <v>4084</v>
      </c>
      <c r="Y851" s="122" t="s">
        <v>4084</v>
      </c>
    </row>
    <row r="852" spans="1:25" ht="32.1" customHeight="1" x14ac:dyDescent="0.25">
      <c r="A852" s="124" t="s">
        <v>16390</v>
      </c>
      <c r="B852" s="55" t="s">
        <v>16393</v>
      </c>
      <c r="C852" s="55" t="s">
        <v>16394</v>
      </c>
      <c r="D852" s="34" t="s">
        <v>93</v>
      </c>
      <c r="E852" s="34" t="s">
        <v>15156</v>
      </c>
      <c r="F852" s="34" t="s">
        <v>6063</v>
      </c>
      <c r="G852" s="34" t="s">
        <v>28</v>
      </c>
      <c r="H852" s="34" t="s">
        <v>15156</v>
      </c>
      <c r="I852" s="34" t="s">
        <v>6063</v>
      </c>
      <c r="J852" s="34" t="s">
        <v>28</v>
      </c>
      <c r="K852" s="46" t="s">
        <v>15170</v>
      </c>
      <c r="L852" s="47">
        <v>85</v>
      </c>
      <c r="M852" s="46">
        <v>0.84</v>
      </c>
      <c r="N852" s="47">
        <v>133</v>
      </c>
      <c r="O852" s="46">
        <v>0.82</v>
      </c>
      <c r="P852" s="47">
        <v>184</v>
      </c>
      <c r="S852" s="34" t="s">
        <v>15165</v>
      </c>
      <c r="T852" s="34" t="s">
        <v>15216</v>
      </c>
      <c r="U852" s="38">
        <v>41352</v>
      </c>
      <c r="V852" s="38">
        <v>42268</v>
      </c>
      <c r="W852" s="76"/>
      <c r="X852" s="76"/>
      <c r="Y852" s="122" t="s">
        <v>4084</v>
      </c>
    </row>
    <row r="853" spans="1:25" ht="32.1" customHeight="1" x14ac:dyDescent="0.25">
      <c r="A853" s="124" t="s">
        <v>16390</v>
      </c>
      <c r="B853" s="55" t="s">
        <v>16395</v>
      </c>
      <c r="C853" s="55" t="s">
        <v>16395</v>
      </c>
      <c r="D853" s="34" t="s">
        <v>93</v>
      </c>
      <c r="E853" s="34" t="s">
        <v>15156</v>
      </c>
      <c r="F853" s="34" t="s">
        <v>15643</v>
      </c>
      <c r="G853" s="34" t="s">
        <v>28</v>
      </c>
      <c r="H853" s="34" t="s">
        <v>15156</v>
      </c>
      <c r="I853" s="34" t="s">
        <v>15643</v>
      </c>
      <c r="J853" s="34" t="s">
        <v>28</v>
      </c>
      <c r="K853" s="46" t="s">
        <v>15170</v>
      </c>
      <c r="L853" s="47">
        <v>80</v>
      </c>
      <c r="M853" s="46">
        <v>0.83</v>
      </c>
      <c r="N853" s="47">
        <v>120</v>
      </c>
      <c r="O853" s="46">
        <v>0.81</v>
      </c>
      <c r="P853" s="47">
        <v>160</v>
      </c>
      <c r="S853" s="34" t="s">
        <v>15165</v>
      </c>
      <c r="T853" s="34" t="s">
        <v>15179</v>
      </c>
      <c r="U853" s="38">
        <v>42011</v>
      </c>
      <c r="V853" s="38">
        <v>42537</v>
      </c>
      <c r="W853" s="122" t="s">
        <v>4084</v>
      </c>
      <c r="X853" s="122" t="s">
        <v>4084</v>
      </c>
      <c r="Y853" s="122" t="s">
        <v>4084</v>
      </c>
    </row>
    <row r="854" spans="1:25" ht="32.1" customHeight="1" x14ac:dyDescent="0.25">
      <c r="A854" s="124" t="s">
        <v>16390</v>
      </c>
      <c r="B854" s="55" t="s">
        <v>16396</v>
      </c>
      <c r="C854" s="55" t="s">
        <v>16396</v>
      </c>
      <c r="D854" s="34" t="s">
        <v>93</v>
      </c>
      <c r="E854" s="34" t="s">
        <v>15156</v>
      </c>
      <c r="F854" s="34" t="s">
        <v>15643</v>
      </c>
      <c r="G854" s="34" t="s">
        <v>28</v>
      </c>
      <c r="H854" s="34" t="s">
        <v>15156</v>
      </c>
      <c r="I854" s="34" t="s">
        <v>15643</v>
      </c>
      <c r="J854" s="34" t="s">
        <v>28</v>
      </c>
      <c r="K854" s="46" t="s">
        <v>15170</v>
      </c>
      <c r="L854" s="47">
        <v>80</v>
      </c>
      <c r="M854" s="46">
        <v>0.83</v>
      </c>
      <c r="N854" s="47">
        <v>120</v>
      </c>
      <c r="O854" s="46">
        <v>0.81</v>
      </c>
      <c r="P854" s="47">
        <v>160</v>
      </c>
      <c r="S854" s="34" t="s">
        <v>15165</v>
      </c>
      <c r="T854" s="34" t="s">
        <v>15179</v>
      </c>
      <c r="U854" s="38">
        <v>42538</v>
      </c>
      <c r="V854" s="38">
        <v>43999</v>
      </c>
      <c r="W854" s="122" t="s">
        <v>4084</v>
      </c>
      <c r="X854" s="122" t="s">
        <v>4084</v>
      </c>
      <c r="Y854" s="122" t="s">
        <v>4084</v>
      </c>
    </row>
    <row r="855" spans="1:25" ht="32.1" customHeight="1" x14ac:dyDescent="0.25">
      <c r="A855" s="124" t="s">
        <v>16390</v>
      </c>
      <c r="B855" s="55" t="s">
        <v>16397</v>
      </c>
      <c r="C855" s="55" t="s">
        <v>16397</v>
      </c>
      <c r="D855" s="34" t="s">
        <v>93</v>
      </c>
      <c r="E855" s="34" t="s">
        <v>15156</v>
      </c>
      <c r="F855" s="34" t="s">
        <v>15395</v>
      </c>
      <c r="G855" s="34" t="s">
        <v>28</v>
      </c>
      <c r="H855" s="34" t="s">
        <v>15156</v>
      </c>
      <c r="I855" s="34" t="s">
        <v>15395</v>
      </c>
      <c r="J855" s="34" t="s">
        <v>28</v>
      </c>
      <c r="K855" s="46" t="s">
        <v>15170</v>
      </c>
      <c r="L855" s="47">
        <v>56</v>
      </c>
      <c r="M855" s="46">
        <v>0.83</v>
      </c>
      <c r="N855" s="47">
        <v>113</v>
      </c>
      <c r="O855" s="46">
        <v>0.8</v>
      </c>
      <c r="P855" s="47">
        <v>169</v>
      </c>
      <c r="Q855" s="46">
        <v>0.78</v>
      </c>
      <c r="R855" s="47">
        <v>211</v>
      </c>
      <c r="S855" s="34" t="s">
        <v>15184</v>
      </c>
      <c r="T855" s="34" t="s">
        <v>15179</v>
      </c>
      <c r="U855" s="38">
        <v>44887</v>
      </c>
      <c r="V855" s="38">
        <v>46348</v>
      </c>
      <c r="W855" s="122" t="s">
        <v>4084</v>
      </c>
      <c r="X855" s="122" t="s">
        <v>4084</v>
      </c>
      <c r="Y855" s="122" t="s">
        <v>4084</v>
      </c>
    </row>
    <row r="856" spans="1:25" ht="32.1" customHeight="1" x14ac:dyDescent="0.25">
      <c r="A856" s="124" t="s">
        <v>16390</v>
      </c>
      <c r="B856" s="55" t="s">
        <v>16398</v>
      </c>
      <c r="C856" s="55" t="s">
        <v>16398</v>
      </c>
      <c r="D856" s="34" t="s">
        <v>93</v>
      </c>
      <c r="E856" s="34" t="s">
        <v>15156</v>
      </c>
      <c r="F856" s="34" t="s">
        <v>15324</v>
      </c>
      <c r="G856" s="34" t="s">
        <v>28</v>
      </c>
      <c r="H856" s="34" t="s">
        <v>15156</v>
      </c>
      <c r="I856" s="34" t="s">
        <v>15324</v>
      </c>
      <c r="J856" s="34" t="s">
        <v>28</v>
      </c>
      <c r="K856" s="46" t="s">
        <v>15170</v>
      </c>
      <c r="L856" s="47">
        <v>56</v>
      </c>
      <c r="M856" s="46">
        <v>0.83</v>
      </c>
      <c r="N856" s="47">
        <v>113</v>
      </c>
      <c r="O856" s="46">
        <v>0.8</v>
      </c>
      <c r="P856" s="47">
        <v>169</v>
      </c>
      <c r="Q856" s="46">
        <v>0.77</v>
      </c>
      <c r="R856" s="47">
        <v>225</v>
      </c>
      <c r="S856" s="34" t="s">
        <v>15165</v>
      </c>
      <c r="T856" s="34" t="s">
        <v>15179</v>
      </c>
      <c r="U856" s="38">
        <v>42538</v>
      </c>
      <c r="V856" s="38">
        <v>43907</v>
      </c>
      <c r="W856" s="122" t="s">
        <v>4084</v>
      </c>
      <c r="X856" s="122" t="s">
        <v>4084</v>
      </c>
      <c r="Y856" s="122" t="s">
        <v>4084</v>
      </c>
    </row>
    <row r="857" spans="1:25" ht="32.1" customHeight="1" x14ac:dyDescent="0.25">
      <c r="A857" s="124" t="s">
        <v>16390</v>
      </c>
      <c r="B857" s="55" t="s">
        <v>16398</v>
      </c>
      <c r="C857" s="55" t="s">
        <v>16398</v>
      </c>
      <c r="D857" s="34" t="s">
        <v>93</v>
      </c>
      <c r="E857" s="34" t="s">
        <v>15156</v>
      </c>
      <c r="F857" s="34" t="s">
        <v>15324</v>
      </c>
      <c r="G857" s="34" t="s">
        <v>28</v>
      </c>
      <c r="H857" s="34" t="s">
        <v>15156</v>
      </c>
      <c r="I857" s="34" t="s">
        <v>15324</v>
      </c>
      <c r="J857" s="34" t="s">
        <v>28</v>
      </c>
      <c r="K857" s="46" t="s">
        <v>15170</v>
      </c>
      <c r="L857" s="47">
        <v>56</v>
      </c>
      <c r="M857" s="46">
        <v>0.83</v>
      </c>
      <c r="N857" s="47">
        <v>113</v>
      </c>
      <c r="O857" s="46">
        <v>0.8</v>
      </c>
      <c r="P857" s="47">
        <v>169</v>
      </c>
      <c r="Q857" s="46">
        <v>0.77</v>
      </c>
      <c r="R857" s="47">
        <v>225</v>
      </c>
      <c r="S857" s="34" t="s">
        <v>15184</v>
      </c>
      <c r="T857" s="34" t="s">
        <v>15179</v>
      </c>
      <c r="U857" s="38">
        <v>43999</v>
      </c>
      <c r="V857" s="38">
        <v>45460</v>
      </c>
      <c r="W857" s="122" t="s">
        <v>4084</v>
      </c>
      <c r="X857" s="122" t="s">
        <v>4084</v>
      </c>
      <c r="Y857" s="122" t="s">
        <v>4084</v>
      </c>
    </row>
    <row r="858" spans="1:25" ht="32.1" customHeight="1" x14ac:dyDescent="0.25">
      <c r="A858" s="124" t="s">
        <v>16390</v>
      </c>
      <c r="B858" s="55" t="s">
        <v>16399</v>
      </c>
      <c r="C858" s="55" t="s">
        <v>16399</v>
      </c>
      <c r="D858" s="34" t="s">
        <v>93</v>
      </c>
      <c r="E858" s="34" t="s">
        <v>15156</v>
      </c>
      <c r="F858" s="34" t="s">
        <v>15172</v>
      </c>
      <c r="G858" s="34" t="s">
        <v>28</v>
      </c>
      <c r="H858" s="34" t="s">
        <v>15156</v>
      </c>
      <c r="I858" s="34" t="s">
        <v>15172</v>
      </c>
      <c r="J858" s="34" t="s">
        <v>28</v>
      </c>
      <c r="K858" s="46" t="s">
        <v>15403</v>
      </c>
      <c r="L858" s="47">
        <v>151</v>
      </c>
      <c r="M858" s="46">
        <v>0.83</v>
      </c>
      <c r="N858" s="47">
        <v>225</v>
      </c>
      <c r="O858" s="46">
        <v>0.82</v>
      </c>
      <c r="P858" s="47">
        <v>251</v>
      </c>
      <c r="Q858" s="46">
        <v>0.81</v>
      </c>
      <c r="R858" s="47">
        <v>276</v>
      </c>
      <c r="S858" s="34" t="s">
        <v>15184</v>
      </c>
      <c r="T858" s="34" t="s">
        <v>15179</v>
      </c>
      <c r="U858" s="38">
        <v>43999</v>
      </c>
      <c r="V858" s="38">
        <v>45460</v>
      </c>
      <c r="W858" s="122" t="s">
        <v>4084</v>
      </c>
      <c r="X858" s="122" t="s">
        <v>4084</v>
      </c>
      <c r="Y858" s="122" t="s">
        <v>4084</v>
      </c>
    </row>
    <row r="859" spans="1:25" ht="32.1" customHeight="1" x14ac:dyDescent="0.25">
      <c r="A859" s="124" t="s">
        <v>16390</v>
      </c>
      <c r="B859" s="55" t="s">
        <v>16400</v>
      </c>
      <c r="C859" s="55" t="s">
        <v>16400</v>
      </c>
      <c r="D859" s="34" t="s">
        <v>93</v>
      </c>
      <c r="E859" s="34" t="s">
        <v>15156</v>
      </c>
      <c r="F859" s="34" t="s">
        <v>15557</v>
      </c>
      <c r="G859" s="34" t="s">
        <v>28</v>
      </c>
      <c r="H859" s="34" t="s">
        <v>15156</v>
      </c>
      <c r="I859" s="34" t="s">
        <v>15557</v>
      </c>
      <c r="J859" s="34" t="s">
        <v>28</v>
      </c>
      <c r="K859" s="46" t="s">
        <v>15403</v>
      </c>
      <c r="L859" s="47">
        <v>87</v>
      </c>
      <c r="M859" s="46">
        <v>0.79</v>
      </c>
      <c r="N859" s="47">
        <v>230</v>
      </c>
      <c r="O859" s="46">
        <v>0.77</v>
      </c>
      <c r="P859" s="47">
        <v>263</v>
      </c>
      <c r="Q859" s="46">
        <v>0.73</v>
      </c>
      <c r="R859" s="47">
        <v>350</v>
      </c>
      <c r="S859" s="34" t="s">
        <v>15184</v>
      </c>
      <c r="T859" s="34" t="s">
        <v>15179</v>
      </c>
      <c r="U859" s="38">
        <v>43304</v>
      </c>
      <c r="V859" s="38">
        <v>44765</v>
      </c>
      <c r="W859" s="122" t="s">
        <v>4084</v>
      </c>
      <c r="X859" s="122" t="s">
        <v>4084</v>
      </c>
      <c r="Y859" s="76"/>
    </row>
    <row r="860" spans="1:25" ht="32.1" customHeight="1" x14ac:dyDescent="0.25">
      <c r="A860" s="124" t="s">
        <v>16390</v>
      </c>
      <c r="B860" s="55" t="s">
        <v>16401</v>
      </c>
      <c r="C860" s="55" t="s">
        <v>16401</v>
      </c>
      <c r="D860" s="34" t="s">
        <v>93</v>
      </c>
      <c r="E860" s="34" t="s">
        <v>15156</v>
      </c>
      <c r="F860" s="34" t="s">
        <v>15189</v>
      </c>
      <c r="G860" s="34" t="s">
        <v>28</v>
      </c>
      <c r="H860" s="34" t="s">
        <v>15156</v>
      </c>
      <c r="I860" s="34" t="s">
        <v>15189</v>
      </c>
      <c r="J860" s="34" t="s">
        <v>28</v>
      </c>
      <c r="K860" s="46" t="s">
        <v>15403</v>
      </c>
      <c r="L860" s="47">
        <v>151</v>
      </c>
      <c r="M860" s="46">
        <v>0.83</v>
      </c>
      <c r="N860" s="47">
        <v>225</v>
      </c>
      <c r="O860" s="46">
        <v>0.82</v>
      </c>
      <c r="P860" s="47">
        <v>251</v>
      </c>
      <c r="Q860" s="46">
        <v>0.81</v>
      </c>
      <c r="R860" s="47">
        <v>276</v>
      </c>
      <c r="S860" s="34" t="s">
        <v>15184</v>
      </c>
      <c r="T860" s="34" t="s">
        <v>15179</v>
      </c>
      <c r="U860" s="38">
        <v>44887</v>
      </c>
      <c r="V860" s="38">
        <v>46348</v>
      </c>
      <c r="W860" s="122" t="s">
        <v>4084</v>
      </c>
      <c r="X860" s="122" t="s">
        <v>4084</v>
      </c>
      <c r="Y860" s="122" t="s">
        <v>4084</v>
      </c>
    </row>
    <row r="861" spans="1:25" ht="32.1" customHeight="1" x14ac:dyDescent="0.25">
      <c r="A861" s="124" t="s">
        <v>16390</v>
      </c>
      <c r="B861" s="55" t="s">
        <v>16402</v>
      </c>
      <c r="C861" s="55" t="s">
        <v>16403</v>
      </c>
      <c r="D861" s="34" t="s">
        <v>93</v>
      </c>
      <c r="E861" s="34" t="s">
        <v>15156</v>
      </c>
      <c r="F861" s="34" t="s">
        <v>15784</v>
      </c>
      <c r="G861" s="34" t="s">
        <v>28</v>
      </c>
      <c r="H861" s="34" t="s">
        <v>15156</v>
      </c>
      <c r="I861" s="34" t="s">
        <v>15784</v>
      </c>
      <c r="J861" s="34" t="s">
        <v>28</v>
      </c>
      <c r="K861" s="46" t="s">
        <v>15186</v>
      </c>
      <c r="L861" s="47">
        <v>274</v>
      </c>
      <c r="M861" s="46">
        <v>0.74</v>
      </c>
      <c r="N861" s="47">
        <v>362</v>
      </c>
      <c r="O861" s="46">
        <v>0.73</v>
      </c>
      <c r="P861" s="47">
        <v>445</v>
      </c>
      <c r="S861" s="34" t="s">
        <v>15165</v>
      </c>
      <c r="T861" s="34" t="s">
        <v>15179</v>
      </c>
      <c r="U861" s="38">
        <v>41352</v>
      </c>
      <c r="V861" s="38">
        <v>42268</v>
      </c>
      <c r="W861" s="76"/>
      <c r="X861" s="76"/>
      <c r="Y861" s="122" t="s">
        <v>4084</v>
      </c>
    </row>
    <row r="862" spans="1:25" ht="32.1" customHeight="1" x14ac:dyDescent="0.25">
      <c r="A862" s="124" t="s">
        <v>16390</v>
      </c>
      <c r="B862" s="55" t="s">
        <v>16404</v>
      </c>
      <c r="C862" s="55" t="s">
        <v>16404</v>
      </c>
      <c r="D862" s="34" t="s">
        <v>93</v>
      </c>
      <c r="E862" s="34" t="s">
        <v>15156</v>
      </c>
      <c r="F862" s="34" t="s">
        <v>4808</v>
      </c>
      <c r="G862" s="34" t="s">
        <v>28</v>
      </c>
      <c r="H862" s="34" t="s">
        <v>15156</v>
      </c>
      <c r="I862" s="34" t="s">
        <v>4808</v>
      </c>
      <c r="J862" s="34" t="s">
        <v>28</v>
      </c>
      <c r="K862" s="46" t="s">
        <v>15243</v>
      </c>
      <c r="L862" s="47">
        <v>101</v>
      </c>
      <c r="M862" s="46">
        <v>0.84</v>
      </c>
      <c r="N862" s="47">
        <v>202</v>
      </c>
      <c r="O862" s="46">
        <v>0.8</v>
      </c>
      <c r="P862" s="47">
        <v>303</v>
      </c>
      <c r="Q862" s="46">
        <v>0.77</v>
      </c>
      <c r="R862" s="47">
        <v>404</v>
      </c>
      <c r="S862" s="34" t="s">
        <v>15165</v>
      </c>
      <c r="T862" s="34" t="s">
        <v>15179</v>
      </c>
      <c r="U862" s="38">
        <v>42011</v>
      </c>
      <c r="V862" s="38">
        <v>42537</v>
      </c>
      <c r="W862" s="122" t="s">
        <v>4084</v>
      </c>
      <c r="X862" s="122" t="s">
        <v>4084</v>
      </c>
      <c r="Y862" s="122" t="s">
        <v>4084</v>
      </c>
    </row>
    <row r="863" spans="1:25" ht="32.1" customHeight="1" x14ac:dyDescent="0.25">
      <c r="A863" s="124" t="s">
        <v>16390</v>
      </c>
      <c r="B863" s="55" t="s">
        <v>16405</v>
      </c>
      <c r="C863" s="55" t="s">
        <v>16405</v>
      </c>
      <c r="D863" s="34" t="s">
        <v>93</v>
      </c>
      <c r="E863" s="34" t="s">
        <v>15156</v>
      </c>
      <c r="F863" s="34" t="s">
        <v>4808</v>
      </c>
      <c r="G863" s="34" t="s">
        <v>28</v>
      </c>
      <c r="H863" s="34" t="s">
        <v>15156</v>
      </c>
      <c r="I863" s="34" t="s">
        <v>4808</v>
      </c>
      <c r="J863" s="34" t="s">
        <v>28</v>
      </c>
      <c r="K863" s="46" t="s">
        <v>15243</v>
      </c>
      <c r="L863" s="47">
        <v>101</v>
      </c>
      <c r="M863" s="46">
        <v>0.84</v>
      </c>
      <c r="N863" s="47">
        <v>202</v>
      </c>
      <c r="O863" s="46">
        <v>0.8</v>
      </c>
      <c r="P863" s="47">
        <v>303</v>
      </c>
      <c r="Q863" s="46">
        <v>0.77</v>
      </c>
      <c r="R863" s="47">
        <v>404</v>
      </c>
      <c r="S863" s="34" t="s">
        <v>15165</v>
      </c>
      <c r="T863" s="34" t="s">
        <v>15179</v>
      </c>
      <c r="U863" s="38">
        <v>42538</v>
      </c>
      <c r="V863" s="38">
        <v>45460</v>
      </c>
      <c r="W863" s="122" t="s">
        <v>4084</v>
      </c>
      <c r="X863" s="122" t="s">
        <v>4084</v>
      </c>
      <c r="Y863" s="122" t="s">
        <v>4084</v>
      </c>
    </row>
    <row r="864" spans="1:25" ht="32.1" customHeight="1" x14ac:dyDescent="0.25">
      <c r="A864" s="124" t="s">
        <v>16390</v>
      </c>
      <c r="B864" s="55" t="s">
        <v>16406</v>
      </c>
      <c r="C864" s="55" t="s">
        <v>16406</v>
      </c>
      <c r="D864" s="34" t="s">
        <v>93</v>
      </c>
      <c r="E864" s="34" t="s">
        <v>15156</v>
      </c>
      <c r="F864" s="34" t="s">
        <v>4966</v>
      </c>
      <c r="G864" s="34" t="s">
        <v>28</v>
      </c>
      <c r="H864" s="34" t="s">
        <v>15156</v>
      </c>
      <c r="I864" s="34" t="s">
        <v>4966</v>
      </c>
      <c r="J864" s="34" t="s">
        <v>28</v>
      </c>
      <c r="K864" s="46" t="s">
        <v>15231</v>
      </c>
      <c r="L864" s="47">
        <v>133</v>
      </c>
      <c r="M864" s="46">
        <v>0.8</v>
      </c>
      <c r="N864" s="47">
        <v>266</v>
      </c>
      <c r="O864" s="46">
        <v>0.78</v>
      </c>
      <c r="P864" s="47">
        <v>399</v>
      </c>
      <c r="Q864" s="46">
        <v>0.76</v>
      </c>
      <c r="R864" s="47">
        <v>532</v>
      </c>
      <c r="S864" s="34" t="s">
        <v>15165</v>
      </c>
      <c r="T864" s="34" t="s">
        <v>15179</v>
      </c>
      <c r="U864" s="38">
        <v>42538</v>
      </c>
      <c r="V864" s="38">
        <v>45460</v>
      </c>
      <c r="W864" s="122" t="s">
        <v>4084</v>
      </c>
      <c r="X864" s="122" t="s">
        <v>4084</v>
      </c>
      <c r="Y864" s="122" t="s">
        <v>4084</v>
      </c>
    </row>
    <row r="865" spans="1:25" ht="32.1" customHeight="1" x14ac:dyDescent="0.25">
      <c r="A865" s="124" t="s">
        <v>16390</v>
      </c>
      <c r="B865" s="55" t="s">
        <v>16407</v>
      </c>
      <c r="C865" s="55" t="s">
        <v>16408</v>
      </c>
      <c r="D865" s="34" t="s">
        <v>93</v>
      </c>
      <c r="E865" s="34" t="s">
        <v>15156</v>
      </c>
      <c r="F865" s="34" t="s">
        <v>15693</v>
      </c>
      <c r="G865" s="34" t="s">
        <v>28</v>
      </c>
      <c r="H865" s="34" t="s">
        <v>15156</v>
      </c>
      <c r="I865" s="34" t="s">
        <v>15693</v>
      </c>
      <c r="J865" s="34" t="s">
        <v>28</v>
      </c>
      <c r="K865" s="46" t="s">
        <v>15243</v>
      </c>
      <c r="L865" s="47">
        <v>174</v>
      </c>
      <c r="M865" s="46">
        <v>0.85</v>
      </c>
      <c r="N865" s="47">
        <v>230</v>
      </c>
      <c r="O865" s="46">
        <v>0.83</v>
      </c>
      <c r="P865" s="47">
        <v>288</v>
      </c>
      <c r="S865" s="34" t="s">
        <v>15165</v>
      </c>
      <c r="T865" s="34" t="s">
        <v>15216</v>
      </c>
      <c r="U865" s="38">
        <v>41352</v>
      </c>
      <c r="V865" s="38">
        <v>42268</v>
      </c>
      <c r="W865" s="76"/>
      <c r="X865" s="76"/>
      <c r="Y865" s="122" t="s">
        <v>4084</v>
      </c>
    </row>
    <row r="866" spans="1:25" ht="32.1" customHeight="1" x14ac:dyDescent="0.25">
      <c r="A866" s="124" t="s">
        <v>16390</v>
      </c>
      <c r="B866" s="55" t="s">
        <v>16409</v>
      </c>
      <c r="C866" s="55" t="s">
        <v>16409</v>
      </c>
      <c r="D866" s="34" t="s">
        <v>93</v>
      </c>
      <c r="E866" s="34" t="s">
        <v>15156</v>
      </c>
      <c r="F866" s="34" t="s">
        <v>16368</v>
      </c>
      <c r="G866" s="34" t="s">
        <v>28</v>
      </c>
      <c r="H866" s="34" t="s">
        <v>15156</v>
      </c>
      <c r="I866" s="34" t="s">
        <v>16368</v>
      </c>
      <c r="J866" s="34" t="s">
        <v>28</v>
      </c>
      <c r="K866" s="46" t="s">
        <v>15623</v>
      </c>
      <c r="L866" s="47">
        <v>77</v>
      </c>
      <c r="M866" s="46">
        <v>0.87</v>
      </c>
      <c r="N866" s="47">
        <v>146</v>
      </c>
      <c r="O866" s="46">
        <v>0.85</v>
      </c>
      <c r="P866" s="47">
        <v>220</v>
      </c>
      <c r="Q866" s="46">
        <v>0.82</v>
      </c>
      <c r="R866" s="47">
        <v>290</v>
      </c>
      <c r="S866" s="34" t="s">
        <v>15165</v>
      </c>
      <c r="T866" s="34" t="s">
        <v>15179</v>
      </c>
      <c r="U866" s="38">
        <v>42011</v>
      </c>
      <c r="V866" s="38">
        <v>42537</v>
      </c>
      <c r="W866" s="122" t="s">
        <v>4084</v>
      </c>
      <c r="X866" s="122" t="s">
        <v>4084</v>
      </c>
      <c r="Y866" s="122" t="s">
        <v>4084</v>
      </c>
    </row>
    <row r="867" spans="1:25" ht="32.1" customHeight="1" x14ac:dyDescent="0.25">
      <c r="A867" s="124" t="s">
        <v>16390</v>
      </c>
      <c r="B867" s="55" t="s">
        <v>16410</v>
      </c>
      <c r="C867" s="55" t="s">
        <v>16410</v>
      </c>
      <c r="D867" s="34" t="s">
        <v>93</v>
      </c>
      <c r="E867" s="34" t="s">
        <v>15156</v>
      </c>
      <c r="F867" s="34" t="s">
        <v>16368</v>
      </c>
      <c r="G867" s="34" t="s">
        <v>28</v>
      </c>
      <c r="H867" s="34" t="s">
        <v>15156</v>
      </c>
      <c r="I867" s="34" t="s">
        <v>16368</v>
      </c>
      <c r="J867" s="34" t="s">
        <v>28</v>
      </c>
      <c r="K867" s="46" t="s">
        <v>15623</v>
      </c>
      <c r="L867" s="47">
        <v>77</v>
      </c>
      <c r="M867" s="46">
        <v>0.87</v>
      </c>
      <c r="N867" s="47">
        <v>146</v>
      </c>
      <c r="O867" s="46">
        <v>0.85</v>
      </c>
      <c r="P867" s="47">
        <v>220</v>
      </c>
      <c r="Q867" s="46">
        <v>0.82</v>
      </c>
      <c r="R867" s="47">
        <v>290</v>
      </c>
      <c r="S867" s="34" t="s">
        <v>15165</v>
      </c>
      <c r="T867" s="34" t="s">
        <v>15179</v>
      </c>
      <c r="U867" s="38">
        <v>42538</v>
      </c>
      <c r="V867" s="38">
        <v>45460</v>
      </c>
      <c r="W867" s="122" t="s">
        <v>4084</v>
      </c>
      <c r="X867" s="122" t="s">
        <v>4084</v>
      </c>
      <c r="Y867" s="122" t="s">
        <v>4084</v>
      </c>
    </row>
    <row r="868" spans="1:25" ht="32.1" customHeight="1" x14ac:dyDescent="0.25">
      <c r="A868" s="124" t="s">
        <v>16390</v>
      </c>
      <c r="B868" s="55" t="s">
        <v>16411</v>
      </c>
      <c r="C868" s="55" t="s">
        <v>16411</v>
      </c>
      <c r="D868" s="34" t="s">
        <v>93</v>
      </c>
      <c r="E868" s="34" t="s">
        <v>15156</v>
      </c>
      <c r="F868" s="34" t="s">
        <v>16371</v>
      </c>
      <c r="G868" s="34" t="s">
        <v>28</v>
      </c>
      <c r="H868" s="34" t="s">
        <v>15156</v>
      </c>
      <c r="I868" s="34" t="s">
        <v>16371</v>
      </c>
      <c r="J868" s="34" t="s">
        <v>28</v>
      </c>
      <c r="K868" s="46" t="s">
        <v>15623</v>
      </c>
      <c r="L868" s="47">
        <v>80</v>
      </c>
      <c r="M868" s="46">
        <v>0.86</v>
      </c>
      <c r="N868" s="47">
        <v>160</v>
      </c>
      <c r="O868" s="46">
        <v>0.83</v>
      </c>
      <c r="P868" s="47">
        <v>240</v>
      </c>
      <c r="Q868" s="46">
        <v>0.8</v>
      </c>
      <c r="R868" s="47">
        <v>320</v>
      </c>
      <c r="S868" s="34" t="s">
        <v>15165</v>
      </c>
      <c r="T868" s="34" t="s">
        <v>15179</v>
      </c>
      <c r="U868" s="38">
        <v>42011</v>
      </c>
      <c r="V868" s="38">
        <v>42537</v>
      </c>
      <c r="W868" s="122" t="s">
        <v>4084</v>
      </c>
      <c r="X868" s="122" t="s">
        <v>4084</v>
      </c>
      <c r="Y868" s="122" t="s">
        <v>4084</v>
      </c>
    </row>
    <row r="869" spans="1:25" ht="32.1" customHeight="1" x14ac:dyDescent="0.25">
      <c r="A869" s="124" t="s">
        <v>16390</v>
      </c>
      <c r="B869" s="55" t="s">
        <v>16412</v>
      </c>
      <c r="C869" s="55" t="s">
        <v>16412</v>
      </c>
      <c r="D869" s="34" t="s">
        <v>93</v>
      </c>
      <c r="E869" s="34" t="s">
        <v>15156</v>
      </c>
      <c r="F869" s="34" t="s">
        <v>16371</v>
      </c>
      <c r="G869" s="34" t="s">
        <v>28</v>
      </c>
      <c r="H869" s="34" t="s">
        <v>15156</v>
      </c>
      <c r="I869" s="34" t="s">
        <v>16371</v>
      </c>
      <c r="J869" s="34" t="s">
        <v>28</v>
      </c>
      <c r="K869" s="46" t="s">
        <v>15623</v>
      </c>
      <c r="L869" s="47">
        <v>80</v>
      </c>
      <c r="M869" s="46">
        <v>0.86</v>
      </c>
      <c r="N869" s="47">
        <v>160</v>
      </c>
      <c r="O869" s="46">
        <v>0.83</v>
      </c>
      <c r="P869" s="47">
        <v>240</v>
      </c>
      <c r="Q869" s="46">
        <v>0.8</v>
      </c>
      <c r="R869" s="47">
        <v>320</v>
      </c>
      <c r="S869" s="34" t="s">
        <v>15165</v>
      </c>
      <c r="T869" s="34" t="s">
        <v>15179</v>
      </c>
      <c r="U869" s="38">
        <v>42538</v>
      </c>
      <c r="V869" s="38">
        <v>45460</v>
      </c>
      <c r="W869" s="122" t="s">
        <v>4084</v>
      </c>
      <c r="X869" s="122" t="s">
        <v>4084</v>
      </c>
      <c r="Y869" s="122" t="s">
        <v>4084</v>
      </c>
    </row>
    <row r="870" spans="1:25" ht="32.1" customHeight="1" x14ac:dyDescent="0.25">
      <c r="A870" s="124" t="s">
        <v>16390</v>
      </c>
      <c r="B870" s="55" t="s">
        <v>16413</v>
      </c>
      <c r="C870" s="55" t="s">
        <v>16413</v>
      </c>
      <c r="D870" s="34" t="s">
        <v>93</v>
      </c>
      <c r="E870" s="34" t="s">
        <v>15156</v>
      </c>
      <c r="F870" s="34" t="s">
        <v>16380</v>
      </c>
      <c r="G870" s="34" t="s">
        <v>28</v>
      </c>
      <c r="H870" s="34" t="s">
        <v>15156</v>
      </c>
      <c r="I870" s="34" t="s">
        <v>16380</v>
      </c>
      <c r="J870" s="34" t="s">
        <v>28</v>
      </c>
      <c r="K870" s="46" t="s">
        <v>15170</v>
      </c>
      <c r="L870" s="47">
        <v>155</v>
      </c>
      <c r="M870" s="46">
        <v>0.85</v>
      </c>
      <c r="N870" s="47">
        <v>246</v>
      </c>
      <c r="O870" s="46">
        <v>0.82</v>
      </c>
      <c r="P870" s="47">
        <v>447</v>
      </c>
      <c r="Q870" s="46">
        <v>0.81</v>
      </c>
      <c r="R870" s="47">
        <v>602</v>
      </c>
      <c r="S870" s="34" t="s">
        <v>15184</v>
      </c>
      <c r="T870" s="34" t="s">
        <v>15179</v>
      </c>
      <c r="U870" s="38">
        <v>43621</v>
      </c>
      <c r="V870" s="38">
        <v>45082</v>
      </c>
      <c r="W870" s="122" t="s">
        <v>4084</v>
      </c>
      <c r="X870" s="122" t="s">
        <v>4084</v>
      </c>
      <c r="Y870" s="122" t="s">
        <v>4084</v>
      </c>
    </row>
    <row r="871" spans="1:25" ht="32.1" customHeight="1" x14ac:dyDescent="0.25">
      <c r="A871" s="124" t="s">
        <v>16390</v>
      </c>
      <c r="B871" s="55" t="s">
        <v>16414</v>
      </c>
      <c r="C871" s="55" t="s">
        <v>16414</v>
      </c>
      <c r="D871" s="34" t="s">
        <v>93</v>
      </c>
      <c r="E871" s="34" t="s">
        <v>15156</v>
      </c>
      <c r="F871" s="34" t="s">
        <v>15266</v>
      </c>
      <c r="G871" s="34" t="s">
        <v>28</v>
      </c>
      <c r="H871" s="34" t="s">
        <v>15156</v>
      </c>
      <c r="I871" s="34" t="s">
        <v>15266</v>
      </c>
      <c r="J871" s="34" t="s">
        <v>28</v>
      </c>
      <c r="K871" s="46" t="s">
        <v>15227</v>
      </c>
      <c r="L871" s="47">
        <v>265</v>
      </c>
      <c r="M871" s="46">
        <v>0.8</v>
      </c>
      <c r="N871" s="47">
        <v>298</v>
      </c>
      <c r="O871" s="46">
        <v>0.75</v>
      </c>
      <c r="P871" s="47">
        <v>477</v>
      </c>
      <c r="Q871" s="46">
        <v>0.71</v>
      </c>
      <c r="R871" s="47">
        <v>663</v>
      </c>
      <c r="S871" s="34" t="s">
        <v>15184</v>
      </c>
      <c r="T871" s="34" t="s">
        <v>15179</v>
      </c>
      <c r="U871" s="38">
        <v>43550</v>
      </c>
      <c r="V871" s="38">
        <v>45011</v>
      </c>
      <c r="W871" s="122" t="s">
        <v>4084</v>
      </c>
      <c r="X871" s="122" t="s">
        <v>4084</v>
      </c>
      <c r="Y871" s="122" t="s">
        <v>4084</v>
      </c>
    </row>
    <row r="872" spans="1:25" ht="32.1" customHeight="1" x14ac:dyDescent="0.25">
      <c r="A872" s="124" t="s">
        <v>16390</v>
      </c>
      <c r="B872" s="55" t="s">
        <v>16415</v>
      </c>
      <c r="C872" s="55" t="s">
        <v>16416</v>
      </c>
      <c r="D872" s="34" t="s">
        <v>93</v>
      </c>
      <c r="E872" s="34" t="s">
        <v>15156</v>
      </c>
      <c r="F872" s="34" t="s">
        <v>15288</v>
      </c>
      <c r="G872" s="34" t="s">
        <v>28</v>
      </c>
      <c r="H872" s="34" t="s">
        <v>15156</v>
      </c>
      <c r="I872" s="34" t="s">
        <v>15288</v>
      </c>
      <c r="J872" s="34" t="s">
        <v>28</v>
      </c>
      <c r="K872" s="46" t="s">
        <v>15201</v>
      </c>
      <c r="L872" s="47">
        <v>241</v>
      </c>
      <c r="M872" s="46">
        <v>0.78</v>
      </c>
      <c r="N872" s="47">
        <v>329</v>
      </c>
      <c r="O872" s="46">
        <v>0.76</v>
      </c>
      <c r="P872" s="47">
        <v>397</v>
      </c>
      <c r="S872" s="34" t="s">
        <v>15165</v>
      </c>
      <c r="T872" s="34" t="s">
        <v>15179</v>
      </c>
      <c r="U872" s="38">
        <v>41352</v>
      </c>
      <c r="V872" s="38">
        <v>42268</v>
      </c>
      <c r="W872" s="76"/>
      <c r="X872" s="76"/>
      <c r="Y872" s="122" t="s">
        <v>4084</v>
      </c>
    </row>
    <row r="873" spans="1:25" ht="32.1" customHeight="1" x14ac:dyDescent="0.25">
      <c r="A873" s="124" t="s">
        <v>16390</v>
      </c>
      <c r="B873" s="55" t="s">
        <v>16417</v>
      </c>
      <c r="C873" s="55" t="s">
        <v>16417</v>
      </c>
      <c r="D873" s="34" t="s">
        <v>93</v>
      </c>
      <c r="E873" s="34" t="s">
        <v>15156</v>
      </c>
      <c r="F873" s="34" t="s">
        <v>15399</v>
      </c>
      <c r="G873" s="34" t="s">
        <v>28</v>
      </c>
      <c r="H873" s="34" t="s">
        <v>15156</v>
      </c>
      <c r="I873" s="34" t="s">
        <v>15399</v>
      </c>
      <c r="J873" s="34" t="s">
        <v>28</v>
      </c>
      <c r="K873" s="46" t="s">
        <v>15243</v>
      </c>
      <c r="L873" s="47">
        <v>90</v>
      </c>
      <c r="M873" s="46">
        <v>0.83</v>
      </c>
      <c r="N873" s="47">
        <v>226</v>
      </c>
      <c r="O873" s="46">
        <v>0.8</v>
      </c>
      <c r="P873" s="47">
        <v>309</v>
      </c>
      <c r="Q873" s="46">
        <v>0.79</v>
      </c>
      <c r="R873" s="47">
        <v>369</v>
      </c>
      <c r="S873" s="34" t="s">
        <v>15235</v>
      </c>
      <c r="T873" s="34" t="s">
        <v>15179</v>
      </c>
      <c r="U873" s="38">
        <v>43304</v>
      </c>
      <c r="V873" s="38">
        <v>46226</v>
      </c>
      <c r="W873" s="122" t="s">
        <v>4084</v>
      </c>
      <c r="X873" s="122" t="s">
        <v>4084</v>
      </c>
      <c r="Y873" s="122" t="s">
        <v>4084</v>
      </c>
    </row>
    <row r="874" spans="1:25" ht="32.1" customHeight="1" x14ac:dyDescent="0.25">
      <c r="A874" s="124" t="s">
        <v>16390</v>
      </c>
      <c r="B874" s="55" t="s">
        <v>16418</v>
      </c>
      <c r="C874" s="55" t="s">
        <v>16418</v>
      </c>
      <c r="D874" s="34" t="s">
        <v>93</v>
      </c>
      <c r="E874" s="34" t="s">
        <v>15156</v>
      </c>
      <c r="F874" s="34" t="s">
        <v>16419</v>
      </c>
      <c r="G874" s="34" t="s">
        <v>28</v>
      </c>
      <c r="H874" s="34" t="s">
        <v>15156</v>
      </c>
      <c r="I874" s="34" t="s">
        <v>16419</v>
      </c>
      <c r="J874" s="34" t="s">
        <v>28</v>
      </c>
      <c r="K874" s="46" t="s">
        <v>15170</v>
      </c>
      <c r="L874" s="47">
        <v>163</v>
      </c>
      <c r="M874" s="46">
        <v>0.83</v>
      </c>
      <c r="N874" s="47">
        <v>241</v>
      </c>
      <c r="O874" s="46">
        <v>0.8</v>
      </c>
      <c r="P874" s="47">
        <v>325</v>
      </c>
      <c r="Q874" s="46">
        <v>0.78</v>
      </c>
      <c r="R874" s="47">
        <v>403</v>
      </c>
      <c r="S874" s="34" t="s">
        <v>15165</v>
      </c>
      <c r="T874" s="34" t="s">
        <v>15179</v>
      </c>
      <c r="U874" s="38">
        <v>42011</v>
      </c>
      <c r="V874" s="38">
        <v>42537</v>
      </c>
      <c r="W874" s="122" t="s">
        <v>4084</v>
      </c>
      <c r="X874" s="122" t="s">
        <v>4084</v>
      </c>
      <c r="Y874" s="122" t="s">
        <v>4084</v>
      </c>
    </row>
    <row r="875" spans="1:25" ht="32.1" customHeight="1" x14ac:dyDescent="0.25">
      <c r="A875" s="124" t="s">
        <v>16390</v>
      </c>
      <c r="B875" s="55" t="s">
        <v>16420</v>
      </c>
      <c r="C875" s="55" t="s">
        <v>16420</v>
      </c>
      <c r="D875" s="34" t="s">
        <v>93</v>
      </c>
      <c r="E875" s="34" t="s">
        <v>15156</v>
      </c>
      <c r="F875" s="34" t="s">
        <v>16419</v>
      </c>
      <c r="G875" s="34" t="s">
        <v>28</v>
      </c>
      <c r="H875" s="34" t="s">
        <v>15156</v>
      </c>
      <c r="I875" s="34" t="s">
        <v>16419</v>
      </c>
      <c r="J875" s="34" t="s">
        <v>28</v>
      </c>
      <c r="K875" s="46" t="s">
        <v>15170</v>
      </c>
      <c r="L875" s="47">
        <v>163</v>
      </c>
      <c r="M875" s="46">
        <v>0.83</v>
      </c>
      <c r="N875" s="47">
        <v>241</v>
      </c>
      <c r="O875" s="46">
        <v>0.8</v>
      </c>
      <c r="P875" s="47">
        <v>325</v>
      </c>
      <c r="Q875" s="46">
        <v>0.78</v>
      </c>
      <c r="R875" s="47">
        <v>403</v>
      </c>
      <c r="S875" s="34" t="s">
        <v>15165</v>
      </c>
      <c r="T875" s="34" t="s">
        <v>15179</v>
      </c>
      <c r="U875" s="38">
        <v>42538</v>
      </c>
      <c r="V875" s="38">
        <v>45460</v>
      </c>
      <c r="W875" s="122" t="s">
        <v>4084</v>
      </c>
      <c r="X875" s="122" t="s">
        <v>4084</v>
      </c>
      <c r="Y875" s="122" t="s">
        <v>4084</v>
      </c>
    </row>
    <row r="876" spans="1:25" ht="32.1" customHeight="1" x14ac:dyDescent="0.25">
      <c r="A876" s="124" t="s">
        <v>16390</v>
      </c>
      <c r="B876" s="55" t="s">
        <v>16421</v>
      </c>
      <c r="C876" s="55" t="s">
        <v>16421</v>
      </c>
      <c r="D876" s="34" t="s">
        <v>93</v>
      </c>
      <c r="E876" s="34" t="s">
        <v>15156</v>
      </c>
      <c r="F876" s="34" t="s">
        <v>6023</v>
      </c>
      <c r="G876" s="34" t="s">
        <v>28</v>
      </c>
      <c r="H876" s="34" t="s">
        <v>15156</v>
      </c>
      <c r="I876" s="34" t="s">
        <v>6023</v>
      </c>
      <c r="J876" s="34" t="s">
        <v>28</v>
      </c>
      <c r="K876" s="46" t="s">
        <v>15623</v>
      </c>
      <c r="L876" s="47">
        <v>105</v>
      </c>
      <c r="M876" s="46">
        <v>0.86</v>
      </c>
      <c r="N876" s="47">
        <v>204</v>
      </c>
      <c r="O876" s="46">
        <v>0.83</v>
      </c>
      <c r="P876" s="47">
        <v>302</v>
      </c>
      <c r="Q876" s="46">
        <v>0.81</v>
      </c>
      <c r="R876" s="47">
        <v>403</v>
      </c>
      <c r="S876" s="34" t="s">
        <v>15184</v>
      </c>
      <c r="T876" s="34" t="s">
        <v>15179</v>
      </c>
      <c r="U876" s="38">
        <v>45575</v>
      </c>
      <c r="V876" s="38">
        <v>47036</v>
      </c>
      <c r="W876" s="122" t="s">
        <v>4084</v>
      </c>
      <c r="X876" s="122" t="s">
        <v>4084</v>
      </c>
      <c r="Y876" s="122" t="s">
        <v>4084</v>
      </c>
    </row>
    <row r="877" spans="1:25" ht="32.1" customHeight="1" x14ac:dyDescent="0.25">
      <c r="A877" s="124" t="s">
        <v>16390</v>
      </c>
      <c r="B877" s="55" t="s">
        <v>16422</v>
      </c>
      <c r="C877" s="55" t="s">
        <v>16422</v>
      </c>
      <c r="D877" s="34" t="s">
        <v>93</v>
      </c>
      <c r="E877" s="34" t="s">
        <v>15156</v>
      </c>
      <c r="F877" s="34" t="s">
        <v>15285</v>
      </c>
      <c r="G877" s="34" t="s">
        <v>28</v>
      </c>
      <c r="H877" s="34" t="s">
        <v>15156</v>
      </c>
      <c r="I877" s="34" t="s">
        <v>15285</v>
      </c>
      <c r="J877" s="34" t="s">
        <v>28</v>
      </c>
      <c r="K877" s="46" t="s">
        <v>15623</v>
      </c>
      <c r="L877" s="47">
        <v>105</v>
      </c>
      <c r="M877" s="46">
        <v>0.86</v>
      </c>
      <c r="N877" s="47">
        <v>204</v>
      </c>
      <c r="O877" s="46">
        <v>0.83</v>
      </c>
      <c r="P877" s="47">
        <v>302</v>
      </c>
      <c r="Q877" s="46">
        <v>0.81</v>
      </c>
      <c r="R877" s="47">
        <v>403</v>
      </c>
      <c r="S877" s="34" t="s">
        <v>15235</v>
      </c>
      <c r="T877" s="34" t="s">
        <v>15179</v>
      </c>
      <c r="U877" s="38">
        <v>45848</v>
      </c>
      <c r="V877" s="38">
        <v>47309</v>
      </c>
      <c r="W877" s="122" t="s">
        <v>4084</v>
      </c>
      <c r="X877" s="122" t="s">
        <v>4084</v>
      </c>
      <c r="Y877" s="122" t="s">
        <v>4084</v>
      </c>
    </row>
    <row r="878" spans="1:25" ht="32.1" customHeight="1" x14ac:dyDescent="0.25">
      <c r="A878" s="124" t="s">
        <v>16423</v>
      </c>
      <c r="B878" s="55" t="s">
        <v>16424</v>
      </c>
      <c r="C878" s="55" t="s">
        <v>16424</v>
      </c>
      <c r="D878" s="34" t="s">
        <v>93</v>
      </c>
      <c r="E878" s="34" t="s">
        <v>15156</v>
      </c>
      <c r="F878" s="34" t="s">
        <v>16371</v>
      </c>
      <c r="G878" s="34" t="s">
        <v>28</v>
      </c>
      <c r="H878" s="34" t="s">
        <v>15156</v>
      </c>
      <c r="I878" s="34" t="s">
        <v>16371</v>
      </c>
      <c r="J878" s="34" t="s">
        <v>28</v>
      </c>
      <c r="K878" s="46" t="s">
        <v>15519</v>
      </c>
      <c r="L878" s="47">
        <v>543</v>
      </c>
      <c r="S878" s="34" t="s">
        <v>15184</v>
      </c>
      <c r="T878" s="34" t="s">
        <v>15179</v>
      </c>
      <c r="U878" s="38">
        <v>45485</v>
      </c>
      <c r="V878" s="38">
        <v>46946</v>
      </c>
      <c r="W878" s="122" t="s">
        <v>4084</v>
      </c>
      <c r="X878" s="122" t="s">
        <v>4084</v>
      </c>
      <c r="Y878" s="122" t="s">
        <v>4084</v>
      </c>
    </row>
    <row r="879" spans="1:25" ht="32.1" customHeight="1" x14ac:dyDescent="0.25">
      <c r="A879" s="124" t="s">
        <v>16423</v>
      </c>
      <c r="B879" s="55" t="s">
        <v>16425</v>
      </c>
      <c r="C879" s="55" t="s">
        <v>16425</v>
      </c>
      <c r="D879" s="34" t="s">
        <v>93</v>
      </c>
      <c r="E879" s="34" t="s">
        <v>15156</v>
      </c>
      <c r="F879" s="34" t="s">
        <v>15326</v>
      </c>
      <c r="G879" s="34" t="s">
        <v>28</v>
      </c>
      <c r="H879" s="34" t="s">
        <v>15156</v>
      </c>
      <c r="I879" s="34" t="s">
        <v>15326</v>
      </c>
      <c r="J879" s="34" t="s">
        <v>28</v>
      </c>
      <c r="K879" s="46" t="s">
        <v>15933</v>
      </c>
      <c r="L879" s="47">
        <v>402</v>
      </c>
      <c r="M879" s="46">
        <v>0.7</v>
      </c>
      <c r="N879" s="47">
        <v>597</v>
      </c>
      <c r="S879" s="34" t="s">
        <v>15184</v>
      </c>
      <c r="T879" s="34" t="s">
        <v>15179</v>
      </c>
      <c r="U879" s="38">
        <v>45485</v>
      </c>
      <c r="V879" s="38">
        <v>46946</v>
      </c>
      <c r="W879" s="122" t="s">
        <v>4084</v>
      </c>
      <c r="X879" s="122" t="s">
        <v>4084</v>
      </c>
      <c r="Y879" s="122" t="s">
        <v>4084</v>
      </c>
    </row>
    <row r="880" spans="1:25" ht="32.1" customHeight="1" x14ac:dyDescent="0.25">
      <c r="A880" s="124" t="s">
        <v>16423</v>
      </c>
      <c r="B880" s="55" t="s">
        <v>16426</v>
      </c>
      <c r="C880" s="55" t="s">
        <v>16426</v>
      </c>
      <c r="D880" s="34" t="s">
        <v>93</v>
      </c>
      <c r="E880" s="34" t="s">
        <v>15156</v>
      </c>
      <c r="F880" s="34" t="s">
        <v>16427</v>
      </c>
      <c r="G880" s="34" t="s">
        <v>28</v>
      </c>
      <c r="H880" s="34" t="s">
        <v>15156</v>
      </c>
      <c r="I880" s="34" t="s">
        <v>16427</v>
      </c>
      <c r="J880" s="34" t="s">
        <v>28</v>
      </c>
      <c r="K880" s="46" t="s">
        <v>15322</v>
      </c>
      <c r="L880" s="47">
        <v>2484</v>
      </c>
      <c r="M880" s="46">
        <v>0.81</v>
      </c>
      <c r="N880" s="47">
        <v>2989</v>
      </c>
      <c r="S880" s="34" t="s">
        <v>15184</v>
      </c>
      <c r="T880" s="34" t="s">
        <v>15179</v>
      </c>
      <c r="U880" s="38">
        <v>45688</v>
      </c>
      <c r="V880" s="38">
        <v>47149</v>
      </c>
      <c r="W880" s="76"/>
      <c r="X880" s="76"/>
      <c r="Y880" s="122" t="s">
        <v>4084</v>
      </c>
    </row>
    <row r="881" spans="1:25" ht="32.1" customHeight="1" x14ac:dyDescent="0.25">
      <c r="A881" s="124" t="s">
        <v>16423</v>
      </c>
      <c r="B881" s="55" t="s">
        <v>16428</v>
      </c>
      <c r="C881" s="55" t="s">
        <v>16428</v>
      </c>
      <c r="D881" s="34" t="s">
        <v>93</v>
      </c>
      <c r="E881" s="34" t="s">
        <v>15156</v>
      </c>
      <c r="F881" s="34" t="s">
        <v>15272</v>
      </c>
      <c r="G881" s="34" t="s">
        <v>28</v>
      </c>
      <c r="H881" s="34" t="s">
        <v>15156</v>
      </c>
      <c r="I881" s="34" t="s">
        <v>15272</v>
      </c>
      <c r="J881" s="34" t="s">
        <v>28</v>
      </c>
      <c r="K881" s="46" t="s">
        <v>15183</v>
      </c>
      <c r="L881" s="47">
        <v>913</v>
      </c>
      <c r="M881" s="46">
        <v>0.76</v>
      </c>
      <c r="N881" s="47">
        <v>1319</v>
      </c>
      <c r="S881" s="34" t="s">
        <v>15184</v>
      </c>
      <c r="T881" s="34" t="s">
        <v>15179</v>
      </c>
      <c r="U881" s="38">
        <v>45688</v>
      </c>
      <c r="V881" s="38">
        <v>47149</v>
      </c>
      <c r="W881" s="76"/>
      <c r="X881" s="76"/>
      <c r="Y881" s="122" t="s">
        <v>4084</v>
      </c>
    </row>
    <row r="882" spans="1:25" ht="32.1" customHeight="1" x14ac:dyDescent="0.25">
      <c r="A882" s="124" t="s">
        <v>16423</v>
      </c>
      <c r="B882" s="55" t="s">
        <v>16429</v>
      </c>
      <c r="C882" s="55" t="s">
        <v>16429</v>
      </c>
      <c r="D882" s="34" t="s">
        <v>93</v>
      </c>
      <c r="E882" s="34" t="s">
        <v>15156</v>
      </c>
      <c r="F882" s="34" t="s">
        <v>16430</v>
      </c>
      <c r="G882" s="34" t="s">
        <v>28</v>
      </c>
      <c r="H882" s="34" t="s">
        <v>15156</v>
      </c>
      <c r="I882" s="34" t="s">
        <v>16430</v>
      </c>
      <c r="J882" s="34" t="s">
        <v>28</v>
      </c>
      <c r="K882" s="46" t="s">
        <v>15201</v>
      </c>
      <c r="L882" s="47">
        <v>3338</v>
      </c>
      <c r="S882" s="34" t="s">
        <v>15184</v>
      </c>
      <c r="T882" s="34" t="s">
        <v>15179</v>
      </c>
      <c r="U882" s="38">
        <v>45688</v>
      </c>
      <c r="V882" s="38">
        <v>47149</v>
      </c>
      <c r="W882" s="76"/>
      <c r="X882" s="76"/>
      <c r="Y882" s="122" t="s">
        <v>4084</v>
      </c>
    </row>
    <row r="883" spans="1:25" ht="32.1" customHeight="1" x14ac:dyDescent="0.25">
      <c r="A883" s="124" t="s">
        <v>16431</v>
      </c>
      <c r="B883" s="55" t="s">
        <v>15422</v>
      </c>
      <c r="C883" s="55" t="s">
        <v>16432</v>
      </c>
      <c r="D883" s="34" t="s">
        <v>93</v>
      </c>
      <c r="E883" s="34" t="s">
        <v>15156</v>
      </c>
      <c r="F883" s="34" t="s">
        <v>6310</v>
      </c>
      <c r="G883" s="34" t="s">
        <v>28</v>
      </c>
      <c r="H883" s="34" t="s">
        <v>15156</v>
      </c>
      <c r="I883" s="34" t="s">
        <v>6310</v>
      </c>
      <c r="J883" s="34" t="s">
        <v>28</v>
      </c>
      <c r="K883" s="46" t="s">
        <v>15423</v>
      </c>
      <c r="L883" s="47">
        <v>72</v>
      </c>
      <c r="S883" s="34" t="s">
        <v>15165</v>
      </c>
      <c r="T883" s="34" t="s">
        <v>15179</v>
      </c>
      <c r="U883" s="38">
        <v>42773</v>
      </c>
      <c r="V883" s="38">
        <v>47156</v>
      </c>
      <c r="W883" s="76"/>
      <c r="X883" s="76"/>
      <c r="Y883" s="122" t="s">
        <v>4084</v>
      </c>
    </row>
    <row r="884" spans="1:25" ht="32.1" customHeight="1" x14ac:dyDescent="0.25">
      <c r="A884" s="124" t="s">
        <v>16431</v>
      </c>
      <c r="B884" s="55" t="s">
        <v>16433</v>
      </c>
      <c r="C884" s="55" t="s">
        <v>16433</v>
      </c>
      <c r="D884" s="34" t="s">
        <v>93</v>
      </c>
      <c r="E884" s="34" t="s">
        <v>15156</v>
      </c>
      <c r="F884" s="34" t="s">
        <v>5032</v>
      </c>
      <c r="G884" s="34" t="s">
        <v>28</v>
      </c>
      <c r="H884" s="34" t="s">
        <v>15156</v>
      </c>
      <c r="I884" s="34" t="s">
        <v>5032</v>
      </c>
      <c r="J884" s="34" t="s">
        <v>28</v>
      </c>
      <c r="K884" s="46" t="s">
        <v>15170</v>
      </c>
      <c r="L884" s="47">
        <v>50</v>
      </c>
      <c r="M884" s="46">
        <v>0.84</v>
      </c>
      <c r="N884" s="47">
        <v>140</v>
      </c>
      <c r="O884" s="46">
        <v>0.81</v>
      </c>
      <c r="P884" s="47">
        <v>200</v>
      </c>
      <c r="S884" s="34" t="s">
        <v>15235</v>
      </c>
      <c r="T884" s="34" t="s">
        <v>15179</v>
      </c>
      <c r="U884" s="38">
        <v>46203</v>
      </c>
      <c r="V884" s="38">
        <v>47664</v>
      </c>
      <c r="W884" s="76"/>
      <c r="X884" s="76"/>
      <c r="Y884" s="76"/>
    </row>
    <row r="885" spans="1:25" ht="32.1" customHeight="1" x14ac:dyDescent="0.25">
      <c r="A885" s="124" t="s">
        <v>16431</v>
      </c>
      <c r="B885" s="55" t="s">
        <v>16434</v>
      </c>
      <c r="C885" s="55" t="s">
        <v>16434</v>
      </c>
      <c r="D885" s="34" t="s">
        <v>93</v>
      </c>
      <c r="E885" s="34" t="s">
        <v>15156</v>
      </c>
      <c r="F885" s="34" t="s">
        <v>5032</v>
      </c>
      <c r="G885" s="34" t="s">
        <v>28</v>
      </c>
      <c r="H885" s="34" t="s">
        <v>15156</v>
      </c>
      <c r="I885" s="34" t="s">
        <v>5032</v>
      </c>
      <c r="J885" s="34" t="s">
        <v>28</v>
      </c>
      <c r="K885" s="46" t="s">
        <v>15322</v>
      </c>
      <c r="L885" s="47">
        <v>50</v>
      </c>
      <c r="M885" s="46">
        <v>0.73</v>
      </c>
      <c r="N885" s="47">
        <v>140</v>
      </c>
      <c r="O885" s="46">
        <v>0.69</v>
      </c>
      <c r="P885" s="47">
        <v>200</v>
      </c>
      <c r="S885" s="34" t="s">
        <v>15235</v>
      </c>
      <c r="T885" s="34" t="s">
        <v>15179</v>
      </c>
      <c r="U885" s="38">
        <v>46203</v>
      </c>
      <c r="V885" s="38">
        <v>47664</v>
      </c>
      <c r="W885" s="76"/>
      <c r="X885" s="76"/>
      <c r="Y885" s="76"/>
    </row>
    <row r="886" spans="1:25" ht="32.1" customHeight="1" x14ac:dyDescent="0.25">
      <c r="A886" s="124" t="s">
        <v>16431</v>
      </c>
      <c r="B886" s="55" t="s">
        <v>16435</v>
      </c>
      <c r="C886" s="55" t="s">
        <v>16435</v>
      </c>
      <c r="D886" s="34" t="s">
        <v>93</v>
      </c>
      <c r="E886" s="34" t="s">
        <v>15156</v>
      </c>
      <c r="F886" s="34" t="s">
        <v>15428</v>
      </c>
      <c r="G886" s="34" t="s">
        <v>28</v>
      </c>
      <c r="H886" s="34" t="s">
        <v>15156</v>
      </c>
      <c r="I886" s="34" t="s">
        <v>15428</v>
      </c>
      <c r="J886" s="34" t="s">
        <v>28</v>
      </c>
      <c r="K886" s="46" t="s">
        <v>15170</v>
      </c>
      <c r="L886" s="47">
        <v>60</v>
      </c>
      <c r="M886" s="46">
        <v>0.81</v>
      </c>
      <c r="N886" s="47">
        <v>239</v>
      </c>
      <c r="O886" s="46">
        <v>0.78</v>
      </c>
      <c r="P886" s="47">
        <v>422</v>
      </c>
      <c r="S886" s="34" t="s">
        <v>15280</v>
      </c>
      <c r="T886" s="34" t="s">
        <v>15179</v>
      </c>
      <c r="U886" s="38">
        <v>41108</v>
      </c>
      <c r="V886" s="38">
        <v>41606</v>
      </c>
      <c r="W886" s="76"/>
      <c r="X886" s="76"/>
      <c r="Y886" s="122" t="s">
        <v>4084</v>
      </c>
    </row>
    <row r="887" spans="1:25" ht="32.1" customHeight="1" x14ac:dyDescent="0.25">
      <c r="A887" s="124" t="s">
        <v>16431</v>
      </c>
      <c r="B887" s="55" t="s">
        <v>16436</v>
      </c>
      <c r="C887" s="55" t="s">
        <v>16436</v>
      </c>
      <c r="D887" s="34" t="s">
        <v>93</v>
      </c>
      <c r="E887" s="34" t="s">
        <v>15156</v>
      </c>
      <c r="F887" s="34" t="s">
        <v>6052</v>
      </c>
      <c r="G887" s="34" t="s">
        <v>28</v>
      </c>
      <c r="H887" s="34" t="s">
        <v>15156</v>
      </c>
      <c r="I887" s="34" t="s">
        <v>6052</v>
      </c>
      <c r="J887" s="34" t="s">
        <v>28</v>
      </c>
      <c r="K887" s="46" t="s">
        <v>15198</v>
      </c>
      <c r="L887" s="47">
        <v>151</v>
      </c>
      <c r="S887" s="34" t="s">
        <v>15165</v>
      </c>
      <c r="T887" s="34" t="s">
        <v>15179</v>
      </c>
      <c r="U887" s="38">
        <v>42258</v>
      </c>
      <c r="V887" s="38">
        <v>46642</v>
      </c>
      <c r="W887" s="76"/>
      <c r="X887" s="76"/>
      <c r="Y887" s="122" t="s">
        <v>4084</v>
      </c>
    </row>
    <row r="888" spans="1:25" ht="32.1" customHeight="1" x14ac:dyDescent="0.25">
      <c r="A888" s="124" t="s">
        <v>16431</v>
      </c>
      <c r="B888" s="55" t="s">
        <v>16437</v>
      </c>
      <c r="C888" s="55" t="s">
        <v>16437</v>
      </c>
      <c r="D888" s="34" t="s">
        <v>93</v>
      </c>
      <c r="E888" s="34" t="s">
        <v>15156</v>
      </c>
      <c r="F888" s="34" t="s">
        <v>4806</v>
      </c>
      <c r="G888" s="34" t="s">
        <v>28</v>
      </c>
      <c r="H888" s="34" t="s">
        <v>15156</v>
      </c>
      <c r="I888" s="34" t="s">
        <v>4806</v>
      </c>
      <c r="J888" s="34" t="s">
        <v>28</v>
      </c>
      <c r="K888" s="46" t="s">
        <v>15294</v>
      </c>
      <c r="L888" s="47">
        <v>200</v>
      </c>
      <c r="S888" s="34" t="s">
        <v>15165</v>
      </c>
      <c r="T888" s="34" t="s">
        <v>15179</v>
      </c>
      <c r="U888" s="38">
        <v>42727</v>
      </c>
      <c r="V888" s="38">
        <v>45649</v>
      </c>
      <c r="W888" s="76"/>
      <c r="X888" s="76"/>
      <c r="Y888" s="122" t="s">
        <v>4084</v>
      </c>
    </row>
    <row r="889" spans="1:25" ht="32.1" customHeight="1" x14ac:dyDescent="0.25">
      <c r="A889" s="124" t="s">
        <v>16431</v>
      </c>
      <c r="B889" s="55" t="s">
        <v>16437</v>
      </c>
      <c r="C889" s="55" t="s">
        <v>16438</v>
      </c>
      <c r="D889" s="34" t="s">
        <v>93</v>
      </c>
      <c r="E889" s="34" t="s">
        <v>15156</v>
      </c>
      <c r="F889" s="34" t="s">
        <v>15392</v>
      </c>
      <c r="G889" s="34" t="s">
        <v>28</v>
      </c>
      <c r="H889" s="34" t="s">
        <v>15156</v>
      </c>
      <c r="I889" s="34" t="s">
        <v>15392</v>
      </c>
      <c r="J889" s="34" t="s">
        <v>28</v>
      </c>
      <c r="K889" s="46" t="s">
        <v>15294</v>
      </c>
      <c r="L889" s="47">
        <v>200</v>
      </c>
      <c r="S889" s="34" t="s">
        <v>15184</v>
      </c>
      <c r="T889" s="34" t="s">
        <v>15179</v>
      </c>
      <c r="U889" s="38">
        <v>45649</v>
      </c>
      <c r="V889" s="38">
        <v>47110</v>
      </c>
      <c r="W889" s="76"/>
      <c r="X889" s="76"/>
      <c r="Y889" s="122" t="s">
        <v>4084</v>
      </c>
    </row>
    <row r="890" spans="1:25" ht="32.1" customHeight="1" x14ac:dyDescent="0.25">
      <c r="A890" s="124" t="s">
        <v>16431</v>
      </c>
      <c r="B890" s="55" t="s">
        <v>16439</v>
      </c>
      <c r="C890" s="55" t="s">
        <v>16439</v>
      </c>
      <c r="D890" s="34" t="s">
        <v>93</v>
      </c>
      <c r="E890" s="34" t="s">
        <v>15156</v>
      </c>
      <c r="F890" s="34" t="s">
        <v>5554</v>
      </c>
      <c r="G890" s="34" t="s">
        <v>28</v>
      </c>
      <c r="H890" s="34" t="s">
        <v>15156</v>
      </c>
      <c r="I890" s="34" t="s">
        <v>5554</v>
      </c>
      <c r="J890" s="34" t="s">
        <v>28</v>
      </c>
      <c r="K890" s="46" t="s">
        <v>15196</v>
      </c>
      <c r="L890" s="47">
        <v>55</v>
      </c>
      <c r="M890" s="46">
        <v>0.83</v>
      </c>
      <c r="N890" s="47">
        <v>178</v>
      </c>
      <c r="O890" s="46">
        <v>0.78</v>
      </c>
      <c r="P890" s="47">
        <v>300</v>
      </c>
      <c r="S890" s="34" t="s">
        <v>15165</v>
      </c>
      <c r="T890" s="34" t="s">
        <v>15179</v>
      </c>
      <c r="U890" s="38">
        <v>41607</v>
      </c>
      <c r="V890" s="38">
        <v>44152</v>
      </c>
      <c r="W890" s="76"/>
      <c r="X890" s="76"/>
      <c r="Y890" s="122" t="s">
        <v>4084</v>
      </c>
    </row>
    <row r="891" spans="1:25" ht="32.1" customHeight="1" x14ac:dyDescent="0.25">
      <c r="A891" s="124" t="s">
        <v>16431</v>
      </c>
      <c r="B891" s="55" t="s">
        <v>16439</v>
      </c>
      <c r="C891" s="55" t="s">
        <v>16440</v>
      </c>
      <c r="D891" s="34" t="s">
        <v>93</v>
      </c>
      <c r="E891" s="34" t="s">
        <v>15156</v>
      </c>
      <c r="F891" s="34" t="s">
        <v>5554</v>
      </c>
      <c r="G891" s="34" t="s">
        <v>28</v>
      </c>
      <c r="H891" s="34" t="s">
        <v>15156</v>
      </c>
      <c r="I891" s="34" t="s">
        <v>5554</v>
      </c>
      <c r="J891" s="34" t="s">
        <v>28</v>
      </c>
      <c r="K891" s="46" t="s">
        <v>15196</v>
      </c>
      <c r="L891" s="47">
        <v>55</v>
      </c>
      <c r="M891" s="46">
        <v>0.83</v>
      </c>
      <c r="N891" s="47">
        <v>178</v>
      </c>
      <c r="O891" s="46">
        <v>0.8</v>
      </c>
      <c r="P891" s="47">
        <v>234</v>
      </c>
      <c r="Q891" s="46">
        <v>0.78</v>
      </c>
      <c r="R891" s="47">
        <v>310</v>
      </c>
      <c r="S891" s="34" t="s">
        <v>15184</v>
      </c>
      <c r="T891" s="34" t="s">
        <v>15179</v>
      </c>
      <c r="U891" s="38">
        <v>44162</v>
      </c>
      <c r="V891" s="38">
        <v>47084</v>
      </c>
      <c r="W891" s="76"/>
      <c r="X891" s="76"/>
      <c r="Y891" s="122" t="s">
        <v>4084</v>
      </c>
    </row>
    <row r="892" spans="1:25" ht="32.1" customHeight="1" x14ac:dyDescent="0.25">
      <c r="A892" s="124" t="s">
        <v>16431</v>
      </c>
      <c r="B892" s="55" t="s">
        <v>16441</v>
      </c>
      <c r="C892" s="55" t="s">
        <v>16441</v>
      </c>
      <c r="D892" s="34" t="s">
        <v>93</v>
      </c>
      <c r="E892" s="34" t="s">
        <v>15156</v>
      </c>
      <c r="F892" s="34" t="s">
        <v>15285</v>
      </c>
      <c r="G892" s="34" t="s">
        <v>28</v>
      </c>
      <c r="H892" s="34" t="s">
        <v>15156</v>
      </c>
      <c r="I892" s="34" t="s">
        <v>15285</v>
      </c>
      <c r="J892" s="34" t="s">
        <v>28</v>
      </c>
      <c r="K892" s="46" t="s">
        <v>15227</v>
      </c>
      <c r="L892" s="47">
        <v>135</v>
      </c>
      <c r="M892" s="46">
        <v>0.79</v>
      </c>
      <c r="N892" s="47">
        <v>216</v>
      </c>
      <c r="O892" s="46">
        <v>0.75</v>
      </c>
      <c r="P892" s="47">
        <v>342</v>
      </c>
      <c r="S892" s="34" t="s">
        <v>15165</v>
      </c>
      <c r="T892" s="34" t="s">
        <v>15216</v>
      </c>
      <c r="U892" s="38">
        <v>41108</v>
      </c>
      <c r="V892" s="38">
        <v>41606</v>
      </c>
      <c r="W892" s="76"/>
      <c r="X892" s="76"/>
      <c r="Y892" s="122" t="s">
        <v>4084</v>
      </c>
    </row>
    <row r="893" spans="1:25" ht="32.1" customHeight="1" x14ac:dyDescent="0.25">
      <c r="A893" s="124" t="s">
        <v>16431</v>
      </c>
      <c r="B893" s="55" t="s">
        <v>16442</v>
      </c>
      <c r="C893" s="55" t="s">
        <v>16443</v>
      </c>
      <c r="D893" s="34" t="s">
        <v>93</v>
      </c>
      <c r="E893" s="34" t="s">
        <v>15156</v>
      </c>
      <c r="F893" s="34" t="s">
        <v>15285</v>
      </c>
      <c r="G893" s="34" t="s">
        <v>28</v>
      </c>
      <c r="H893" s="34" t="s">
        <v>15156</v>
      </c>
      <c r="I893" s="34" t="s">
        <v>15285</v>
      </c>
      <c r="J893" s="34" t="s">
        <v>28</v>
      </c>
      <c r="K893" s="46" t="s">
        <v>15227</v>
      </c>
      <c r="L893" s="47">
        <v>135</v>
      </c>
      <c r="M893" s="46">
        <v>0.79</v>
      </c>
      <c r="N893" s="47">
        <v>216</v>
      </c>
      <c r="O893" s="46">
        <v>0.75</v>
      </c>
      <c r="P893" s="47">
        <v>342</v>
      </c>
      <c r="S893" s="34" t="s">
        <v>15165</v>
      </c>
      <c r="T893" s="34" t="s">
        <v>15179</v>
      </c>
      <c r="U893" s="38">
        <v>41108</v>
      </c>
      <c r="V893" s="38">
        <v>41606</v>
      </c>
      <c r="W893" s="76"/>
      <c r="X893" s="76"/>
      <c r="Y893" s="122" t="s">
        <v>4084</v>
      </c>
    </row>
    <row r="894" spans="1:25" ht="32.1" customHeight="1" x14ac:dyDescent="0.25">
      <c r="A894" s="124" t="s">
        <v>16431</v>
      </c>
      <c r="B894" s="55" t="s">
        <v>16444</v>
      </c>
      <c r="C894" s="55" t="s">
        <v>16444</v>
      </c>
      <c r="D894" s="34" t="s">
        <v>93</v>
      </c>
      <c r="E894" s="34" t="s">
        <v>15156</v>
      </c>
      <c r="F894" s="34" t="s">
        <v>4808</v>
      </c>
      <c r="G894" s="34" t="s">
        <v>28</v>
      </c>
      <c r="H894" s="34" t="s">
        <v>15156</v>
      </c>
      <c r="I894" s="34" t="s">
        <v>4808</v>
      </c>
      <c r="J894" s="34" t="s">
        <v>28</v>
      </c>
      <c r="K894" s="46" t="s">
        <v>15322</v>
      </c>
      <c r="L894" s="47">
        <v>93</v>
      </c>
      <c r="M894" s="46">
        <v>0.81</v>
      </c>
      <c r="N894" s="47">
        <v>135</v>
      </c>
      <c r="O894" s="46">
        <v>0.79</v>
      </c>
      <c r="P894" s="47">
        <v>216</v>
      </c>
      <c r="S894" s="34" t="s">
        <v>15165</v>
      </c>
      <c r="T894" s="34" t="s">
        <v>15216</v>
      </c>
      <c r="U894" s="38">
        <v>41108</v>
      </c>
      <c r="V894" s="38">
        <v>42244</v>
      </c>
      <c r="W894" s="76"/>
      <c r="X894" s="76"/>
      <c r="Y894" s="122" t="s">
        <v>4084</v>
      </c>
    </row>
    <row r="895" spans="1:25" ht="32.1" customHeight="1" x14ac:dyDescent="0.25">
      <c r="A895" s="124" t="s">
        <v>16431</v>
      </c>
      <c r="B895" s="55" t="s">
        <v>16444</v>
      </c>
      <c r="C895" s="55" t="s">
        <v>16445</v>
      </c>
      <c r="D895" s="34" t="s">
        <v>93</v>
      </c>
      <c r="E895" s="34" t="s">
        <v>15156</v>
      </c>
      <c r="F895" s="34" t="s">
        <v>4808</v>
      </c>
      <c r="G895" s="34" t="s">
        <v>28</v>
      </c>
      <c r="H895" s="34" t="s">
        <v>15156</v>
      </c>
      <c r="I895" s="34" t="s">
        <v>4808</v>
      </c>
      <c r="J895" s="34" t="s">
        <v>28</v>
      </c>
      <c r="K895" s="46" t="s">
        <v>15322</v>
      </c>
      <c r="L895" s="47">
        <v>93</v>
      </c>
      <c r="M895" s="46">
        <v>0.81</v>
      </c>
      <c r="N895" s="47">
        <v>135</v>
      </c>
      <c r="O895" s="46">
        <v>0.79</v>
      </c>
      <c r="P895" s="47">
        <v>216</v>
      </c>
      <c r="S895" s="34" t="s">
        <v>15165</v>
      </c>
      <c r="T895" s="34" t="s">
        <v>15179</v>
      </c>
      <c r="U895" s="38">
        <v>41108</v>
      </c>
      <c r="V895" s="38">
        <v>42244</v>
      </c>
      <c r="W895" s="76"/>
      <c r="X895" s="76"/>
      <c r="Y895" s="122" t="s">
        <v>4084</v>
      </c>
    </row>
    <row r="896" spans="1:25" ht="32.1" customHeight="1" x14ac:dyDescent="0.25">
      <c r="A896" s="124" t="s">
        <v>16431</v>
      </c>
      <c r="B896" s="55" t="s">
        <v>16446</v>
      </c>
      <c r="C896" s="55" t="s">
        <v>16446</v>
      </c>
      <c r="D896" s="34" t="s">
        <v>93</v>
      </c>
      <c r="E896" s="34" t="s">
        <v>15156</v>
      </c>
      <c r="F896" s="34" t="s">
        <v>5554</v>
      </c>
      <c r="G896" s="34" t="s">
        <v>28</v>
      </c>
      <c r="H896" s="34" t="s">
        <v>15156</v>
      </c>
      <c r="I896" s="34" t="s">
        <v>5554</v>
      </c>
      <c r="J896" s="34" t="s">
        <v>28</v>
      </c>
      <c r="K896" s="46" t="s">
        <v>15243</v>
      </c>
      <c r="L896" s="47">
        <v>52</v>
      </c>
      <c r="M896" s="46">
        <v>0.82</v>
      </c>
      <c r="N896" s="47">
        <v>175</v>
      </c>
      <c r="O896" s="46">
        <v>0.78</v>
      </c>
      <c r="P896" s="47">
        <v>300</v>
      </c>
      <c r="S896" s="34" t="s">
        <v>15165</v>
      </c>
      <c r="T896" s="34" t="s">
        <v>15179</v>
      </c>
      <c r="U896" s="38">
        <v>42909</v>
      </c>
      <c r="V896" s="38">
        <v>45832</v>
      </c>
      <c r="W896" s="76"/>
      <c r="X896" s="76"/>
      <c r="Y896" s="122" t="s">
        <v>4084</v>
      </c>
    </row>
    <row r="897" spans="1:25" ht="32.1" customHeight="1" x14ac:dyDescent="0.25">
      <c r="A897" s="124" t="s">
        <v>16431</v>
      </c>
      <c r="B897" s="55" t="s">
        <v>16447</v>
      </c>
      <c r="C897" s="55" t="s">
        <v>16447</v>
      </c>
      <c r="D897" s="34" t="s">
        <v>92</v>
      </c>
      <c r="E897" s="34" t="s">
        <v>15156</v>
      </c>
      <c r="F897" s="34" t="s">
        <v>15744</v>
      </c>
      <c r="G897" s="34" t="s">
        <v>28</v>
      </c>
      <c r="H897" s="34" t="s">
        <v>28</v>
      </c>
      <c r="I897" s="34" t="s">
        <v>28</v>
      </c>
      <c r="J897" s="34" t="s">
        <v>28</v>
      </c>
      <c r="K897" s="46" t="s">
        <v>28</v>
      </c>
      <c r="U897" s="38">
        <v>42814</v>
      </c>
      <c r="V897" s="38">
        <v>44275</v>
      </c>
      <c r="W897" s="76"/>
      <c r="X897" s="76"/>
      <c r="Y897" s="122" t="s">
        <v>4084</v>
      </c>
    </row>
    <row r="898" spans="1:25" ht="32.1" customHeight="1" x14ac:dyDescent="0.25">
      <c r="A898" s="124" t="s">
        <v>16431</v>
      </c>
      <c r="B898" s="55" t="s">
        <v>16448</v>
      </c>
      <c r="C898" s="55" t="s">
        <v>16448</v>
      </c>
      <c r="D898" s="34" t="s">
        <v>92</v>
      </c>
      <c r="E898" s="34" t="s">
        <v>15156</v>
      </c>
      <c r="F898" s="34" t="s">
        <v>4800</v>
      </c>
      <c r="G898" s="34" t="s">
        <v>28</v>
      </c>
      <c r="H898" s="34" t="s">
        <v>28</v>
      </c>
      <c r="I898" s="34" t="s">
        <v>28</v>
      </c>
      <c r="J898" s="34" t="s">
        <v>28</v>
      </c>
      <c r="K898" s="46" t="s">
        <v>28</v>
      </c>
      <c r="U898" s="38">
        <v>42814</v>
      </c>
      <c r="V898" s="38">
        <v>44275</v>
      </c>
      <c r="W898" s="76"/>
      <c r="X898" s="76"/>
      <c r="Y898" s="122" t="s">
        <v>4084</v>
      </c>
    </row>
    <row r="899" spans="1:25" ht="32.1" customHeight="1" x14ac:dyDescent="0.25">
      <c r="A899" s="124" t="s">
        <v>16431</v>
      </c>
      <c r="B899" s="55" t="s">
        <v>16449</v>
      </c>
      <c r="C899" s="55" t="s">
        <v>16449</v>
      </c>
      <c r="D899" s="34" t="s">
        <v>92</v>
      </c>
      <c r="E899" s="34" t="s">
        <v>15156</v>
      </c>
      <c r="F899" s="34" t="s">
        <v>16450</v>
      </c>
      <c r="G899" s="34" t="s">
        <v>28</v>
      </c>
      <c r="H899" s="34" t="s">
        <v>28</v>
      </c>
      <c r="I899" s="34" t="s">
        <v>28</v>
      </c>
      <c r="J899" s="34" t="s">
        <v>28</v>
      </c>
      <c r="K899" s="46" t="s">
        <v>28</v>
      </c>
      <c r="U899" s="38">
        <v>42814</v>
      </c>
      <c r="V899" s="38">
        <v>44275</v>
      </c>
      <c r="W899" s="76"/>
      <c r="X899" s="76"/>
      <c r="Y899" s="122" t="s">
        <v>4084</v>
      </c>
    </row>
    <row r="900" spans="1:25" ht="32.1" customHeight="1" x14ac:dyDescent="0.25">
      <c r="A900" s="124" t="s">
        <v>16431</v>
      </c>
      <c r="B900" s="55" t="s">
        <v>16451</v>
      </c>
      <c r="C900" s="55" t="s">
        <v>16451</v>
      </c>
      <c r="D900" s="34" t="s">
        <v>92</v>
      </c>
      <c r="E900" s="34" t="s">
        <v>15156</v>
      </c>
      <c r="F900" s="34" t="s">
        <v>16452</v>
      </c>
      <c r="G900" s="34" t="s">
        <v>28</v>
      </c>
      <c r="H900" s="34" t="s">
        <v>28</v>
      </c>
      <c r="I900" s="34" t="s">
        <v>28</v>
      </c>
      <c r="J900" s="34" t="s">
        <v>28</v>
      </c>
      <c r="K900" s="46" t="s">
        <v>28</v>
      </c>
      <c r="U900" s="38">
        <v>42814</v>
      </c>
      <c r="V900" s="38">
        <v>44275</v>
      </c>
      <c r="W900" s="76"/>
      <c r="X900" s="76"/>
      <c r="Y900" s="122" t="s">
        <v>4084</v>
      </c>
    </row>
    <row r="901" spans="1:25" ht="32.1" customHeight="1" x14ac:dyDescent="0.25">
      <c r="A901" s="124" t="s">
        <v>16431</v>
      </c>
      <c r="B901" s="55" t="s">
        <v>16453</v>
      </c>
      <c r="C901" s="55" t="s">
        <v>16453</v>
      </c>
      <c r="D901" s="34" t="s">
        <v>92</v>
      </c>
      <c r="E901" s="34" t="s">
        <v>15156</v>
      </c>
      <c r="F901" s="34" t="s">
        <v>16454</v>
      </c>
      <c r="G901" s="34" t="s">
        <v>28</v>
      </c>
      <c r="H901" s="34" t="s">
        <v>28</v>
      </c>
      <c r="I901" s="34" t="s">
        <v>28</v>
      </c>
      <c r="J901" s="34" t="s">
        <v>28</v>
      </c>
      <c r="K901" s="46" t="s">
        <v>28</v>
      </c>
      <c r="U901" s="38">
        <v>42814</v>
      </c>
      <c r="V901" s="38">
        <v>44275</v>
      </c>
      <c r="W901" s="76"/>
      <c r="X901" s="76"/>
      <c r="Y901" s="122" t="s">
        <v>4084</v>
      </c>
    </row>
    <row r="902" spans="1:25" ht="32.1" customHeight="1" x14ac:dyDescent="0.25">
      <c r="A902" s="124" t="s">
        <v>16431</v>
      </c>
      <c r="B902" s="55" t="s">
        <v>16455</v>
      </c>
      <c r="C902" s="55" t="s">
        <v>16455</v>
      </c>
      <c r="D902" s="34" t="s">
        <v>92</v>
      </c>
      <c r="E902" s="34" t="s">
        <v>15156</v>
      </c>
      <c r="F902" s="34" t="s">
        <v>16456</v>
      </c>
      <c r="G902" s="34" t="s">
        <v>28</v>
      </c>
      <c r="H902" s="34" t="s">
        <v>28</v>
      </c>
      <c r="I902" s="34" t="s">
        <v>28</v>
      </c>
      <c r="J902" s="34" t="s">
        <v>28</v>
      </c>
      <c r="K902" s="46" t="s">
        <v>28</v>
      </c>
      <c r="U902" s="38">
        <v>42814</v>
      </c>
      <c r="V902" s="38">
        <v>44275</v>
      </c>
      <c r="W902" s="76"/>
      <c r="X902" s="76"/>
      <c r="Y902" s="122" t="s">
        <v>4084</v>
      </c>
    </row>
    <row r="903" spans="1:25" ht="32.1" customHeight="1" x14ac:dyDescent="0.25">
      <c r="A903" s="124" t="s">
        <v>16431</v>
      </c>
      <c r="B903" s="55" t="s">
        <v>16457</v>
      </c>
      <c r="C903" s="55" t="s">
        <v>16457</v>
      </c>
      <c r="D903" s="34" t="s">
        <v>92</v>
      </c>
      <c r="E903" s="34" t="s">
        <v>15156</v>
      </c>
      <c r="F903" s="34" t="s">
        <v>16458</v>
      </c>
      <c r="G903" s="34" t="s">
        <v>28</v>
      </c>
      <c r="H903" s="34" t="s">
        <v>28</v>
      </c>
      <c r="I903" s="34" t="s">
        <v>28</v>
      </c>
      <c r="J903" s="34" t="s">
        <v>28</v>
      </c>
      <c r="K903" s="46" t="s">
        <v>28</v>
      </c>
      <c r="U903" s="38">
        <v>42814</v>
      </c>
      <c r="V903" s="38">
        <v>44275</v>
      </c>
      <c r="W903" s="76"/>
      <c r="X903" s="76"/>
      <c r="Y903" s="122" t="s">
        <v>4084</v>
      </c>
    </row>
    <row r="904" spans="1:25" ht="32.1" customHeight="1" x14ac:dyDescent="0.25">
      <c r="A904" s="124" t="s">
        <v>16431</v>
      </c>
      <c r="B904" s="55" t="s">
        <v>16459</v>
      </c>
      <c r="C904" s="55" t="s">
        <v>16459</v>
      </c>
      <c r="D904" s="34" t="s">
        <v>92</v>
      </c>
      <c r="E904" s="34" t="s">
        <v>15156</v>
      </c>
      <c r="F904" s="34" t="s">
        <v>16460</v>
      </c>
      <c r="G904" s="34" t="s">
        <v>28</v>
      </c>
      <c r="H904" s="34" t="s">
        <v>28</v>
      </c>
      <c r="I904" s="34" t="s">
        <v>28</v>
      </c>
      <c r="J904" s="34" t="s">
        <v>28</v>
      </c>
      <c r="K904" s="46" t="s">
        <v>28</v>
      </c>
      <c r="U904" s="38">
        <v>42814</v>
      </c>
      <c r="V904" s="38">
        <v>44275</v>
      </c>
      <c r="W904" s="76"/>
      <c r="X904" s="76"/>
      <c r="Y904" s="122" t="s">
        <v>4084</v>
      </c>
    </row>
    <row r="905" spans="1:25" ht="32.1" customHeight="1" x14ac:dyDescent="0.25">
      <c r="A905" s="124" t="s">
        <v>16431</v>
      </c>
      <c r="B905" s="55" t="s">
        <v>16461</v>
      </c>
      <c r="C905" s="55" t="s">
        <v>16461</v>
      </c>
      <c r="D905" s="34" t="s">
        <v>92</v>
      </c>
      <c r="E905" s="34" t="s">
        <v>15156</v>
      </c>
      <c r="F905" s="34" t="s">
        <v>16462</v>
      </c>
      <c r="G905" s="34" t="s">
        <v>28</v>
      </c>
      <c r="H905" s="34" t="s">
        <v>28</v>
      </c>
      <c r="I905" s="34" t="s">
        <v>28</v>
      </c>
      <c r="J905" s="34" t="s">
        <v>28</v>
      </c>
      <c r="K905" s="46" t="s">
        <v>28</v>
      </c>
      <c r="U905" s="38">
        <v>42814</v>
      </c>
      <c r="V905" s="38">
        <v>44275</v>
      </c>
      <c r="W905" s="76"/>
      <c r="X905" s="76"/>
      <c r="Y905" s="122" t="s">
        <v>4084</v>
      </c>
    </row>
    <row r="906" spans="1:25" ht="32.1" customHeight="1" x14ac:dyDescent="0.25">
      <c r="A906" s="124" t="s">
        <v>16431</v>
      </c>
      <c r="B906" s="55" t="s">
        <v>16463</v>
      </c>
      <c r="C906" s="55" t="s">
        <v>16463</v>
      </c>
      <c r="D906" s="34" t="s">
        <v>93</v>
      </c>
      <c r="E906" s="34" t="s">
        <v>15156</v>
      </c>
      <c r="F906" s="34" t="s">
        <v>15321</v>
      </c>
      <c r="G906" s="34" t="s">
        <v>28</v>
      </c>
      <c r="H906" s="34" t="s">
        <v>15156</v>
      </c>
      <c r="I906" s="34" t="s">
        <v>15321</v>
      </c>
      <c r="J906" s="34" t="s">
        <v>28</v>
      </c>
      <c r="K906" s="46" t="s">
        <v>15227</v>
      </c>
      <c r="L906" s="47">
        <v>80</v>
      </c>
      <c r="M906" s="46">
        <v>0.79</v>
      </c>
      <c r="N906" s="47">
        <v>126</v>
      </c>
      <c r="S906" s="34" t="s">
        <v>15165</v>
      </c>
      <c r="T906" s="34" t="s">
        <v>15216</v>
      </c>
      <c r="U906" s="38">
        <v>41108</v>
      </c>
      <c r="V906" s="38">
        <v>41606</v>
      </c>
      <c r="W906" s="76"/>
      <c r="X906" s="76"/>
      <c r="Y906" s="122" t="s">
        <v>4084</v>
      </c>
    </row>
    <row r="907" spans="1:25" ht="32.1" customHeight="1" x14ac:dyDescent="0.25">
      <c r="A907" s="124" t="s">
        <v>16431</v>
      </c>
      <c r="B907" s="55" t="s">
        <v>16464</v>
      </c>
      <c r="C907" s="55" t="s">
        <v>16464</v>
      </c>
      <c r="D907" s="34" t="s">
        <v>93</v>
      </c>
      <c r="E907" s="34" t="s">
        <v>15156</v>
      </c>
      <c r="F907" s="34" t="s">
        <v>6061</v>
      </c>
      <c r="G907" s="34" t="s">
        <v>28</v>
      </c>
      <c r="H907" s="34" t="s">
        <v>15156</v>
      </c>
      <c r="I907" s="34" t="s">
        <v>6061</v>
      </c>
      <c r="J907" s="34" t="s">
        <v>28</v>
      </c>
      <c r="K907" s="46" t="s">
        <v>15196</v>
      </c>
      <c r="L907" s="47">
        <v>125</v>
      </c>
      <c r="M907" s="46">
        <v>0.87</v>
      </c>
      <c r="N907" s="47">
        <v>175</v>
      </c>
      <c r="O907" s="46">
        <v>0.85</v>
      </c>
      <c r="P907" s="47">
        <v>225</v>
      </c>
      <c r="S907" s="34" t="s">
        <v>15235</v>
      </c>
      <c r="T907" s="34" t="s">
        <v>15179</v>
      </c>
      <c r="U907" s="38">
        <v>44453</v>
      </c>
      <c r="V907" s="38">
        <v>47375</v>
      </c>
      <c r="W907" s="76"/>
      <c r="X907" s="76"/>
      <c r="Y907" s="122" t="s">
        <v>4084</v>
      </c>
    </row>
    <row r="908" spans="1:25" ht="32.1" customHeight="1" x14ac:dyDescent="0.25">
      <c r="A908" s="124" t="s">
        <v>16431</v>
      </c>
      <c r="B908" s="55" t="s">
        <v>16465</v>
      </c>
      <c r="C908" s="55" t="s">
        <v>16465</v>
      </c>
      <c r="D908" s="34" t="s">
        <v>93</v>
      </c>
      <c r="E908" s="34" t="s">
        <v>15156</v>
      </c>
      <c r="F908" s="34" t="s">
        <v>15434</v>
      </c>
      <c r="G908" s="34" t="s">
        <v>28</v>
      </c>
      <c r="H908" s="34" t="s">
        <v>15156</v>
      </c>
      <c r="I908" s="34" t="s">
        <v>15434</v>
      </c>
      <c r="J908" s="34" t="s">
        <v>28</v>
      </c>
      <c r="K908" s="46" t="s">
        <v>15164</v>
      </c>
      <c r="L908" s="47">
        <v>224</v>
      </c>
      <c r="M908" s="46">
        <v>0.87</v>
      </c>
      <c r="N908" s="47">
        <v>275</v>
      </c>
      <c r="O908" s="46">
        <v>0.86</v>
      </c>
      <c r="P908" s="47">
        <v>322</v>
      </c>
      <c r="S908" s="34" t="s">
        <v>15235</v>
      </c>
      <c r="T908" s="34" t="s">
        <v>15179</v>
      </c>
      <c r="U908" s="38">
        <v>43376</v>
      </c>
      <c r="V908" s="38">
        <v>47664</v>
      </c>
      <c r="W908" s="76"/>
      <c r="X908" s="76"/>
      <c r="Y908" s="122" t="s">
        <v>4084</v>
      </c>
    </row>
    <row r="909" spans="1:25" ht="32.1" customHeight="1" x14ac:dyDescent="0.25">
      <c r="A909" s="124" t="s">
        <v>16431</v>
      </c>
      <c r="B909" s="55" t="s">
        <v>16466</v>
      </c>
      <c r="C909" s="55" t="s">
        <v>16467</v>
      </c>
      <c r="D909" s="34" t="s">
        <v>93</v>
      </c>
      <c r="E909" s="34" t="s">
        <v>15156</v>
      </c>
      <c r="F909" s="34" t="s">
        <v>15234</v>
      </c>
      <c r="G909" s="34" t="s">
        <v>28</v>
      </c>
      <c r="H909" s="34" t="s">
        <v>15156</v>
      </c>
      <c r="I909" s="34" t="s">
        <v>15234</v>
      </c>
      <c r="J909" s="34" t="s">
        <v>28</v>
      </c>
      <c r="K909" s="46" t="s">
        <v>15198</v>
      </c>
      <c r="L909" s="47">
        <v>231</v>
      </c>
      <c r="M909" s="46">
        <v>0.74</v>
      </c>
      <c r="N909" s="47">
        <v>325</v>
      </c>
      <c r="S909" s="34" t="s">
        <v>15235</v>
      </c>
      <c r="T909" s="34" t="s">
        <v>15179</v>
      </c>
      <c r="U909" s="38">
        <v>45728</v>
      </c>
      <c r="V909" s="38">
        <v>47189</v>
      </c>
      <c r="W909" s="76"/>
      <c r="X909" s="76"/>
      <c r="Y909" s="122" t="s">
        <v>4084</v>
      </c>
    </row>
    <row r="910" spans="1:25" ht="32.1" customHeight="1" x14ac:dyDescent="0.25">
      <c r="A910" s="124" t="s">
        <v>16431</v>
      </c>
      <c r="B910" s="55" t="s">
        <v>16468</v>
      </c>
      <c r="C910" s="55" t="s">
        <v>16468</v>
      </c>
      <c r="D910" s="34" t="s">
        <v>93</v>
      </c>
      <c r="E910" s="34" t="s">
        <v>15156</v>
      </c>
      <c r="F910" s="34" t="s">
        <v>5032</v>
      </c>
      <c r="G910" s="34" t="s">
        <v>28</v>
      </c>
      <c r="H910" s="34" t="s">
        <v>15156</v>
      </c>
      <c r="I910" s="34" t="s">
        <v>5032</v>
      </c>
      <c r="J910" s="34" t="s">
        <v>28</v>
      </c>
      <c r="K910" s="46" t="s">
        <v>15243</v>
      </c>
      <c r="L910" s="47">
        <v>297</v>
      </c>
      <c r="M910" s="46">
        <v>0.85</v>
      </c>
      <c r="N910" s="47">
        <v>401</v>
      </c>
      <c r="S910" s="34" t="s">
        <v>15235</v>
      </c>
      <c r="T910" s="34" t="s">
        <v>15179</v>
      </c>
      <c r="U910" s="38">
        <v>43490</v>
      </c>
      <c r="V910" s="38">
        <v>46203</v>
      </c>
      <c r="W910" s="76"/>
      <c r="X910" s="76"/>
      <c r="Y910" s="122" t="s">
        <v>4084</v>
      </c>
    </row>
    <row r="911" spans="1:25" ht="32.1" customHeight="1" x14ac:dyDescent="0.25">
      <c r="A911" s="124" t="s">
        <v>16431</v>
      </c>
      <c r="B911" s="55" t="s">
        <v>16469</v>
      </c>
      <c r="C911" s="55" t="s">
        <v>16470</v>
      </c>
      <c r="D911" s="34" t="s">
        <v>93</v>
      </c>
      <c r="E911" s="34" t="s">
        <v>15156</v>
      </c>
      <c r="F911" s="34" t="s">
        <v>15625</v>
      </c>
      <c r="G911" s="34" t="s">
        <v>28</v>
      </c>
      <c r="H911" s="34" t="s">
        <v>15156</v>
      </c>
      <c r="I911" s="34" t="s">
        <v>15625</v>
      </c>
      <c r="J911" s="34" t="s">
        <v>28</v>
      </c>
      <c r="K911" s="46" t="s">
        <v>15198</v>
      </c>
      <c r="L911" s="47">
        <v>231</v>
      </c>
      <c r="M911" s="46">
        <v>0.74</v>
      </c>
      <c r="N911" s="47">
        <v>325</v>
      </c>
      <c r="O911" s="46">
        <v>0.71</v>
      </c>
      <c r="P911" s="47">
        <v>399</v>
      </c>
      <c r="S911" s="34" t="s">
        <v>15235</v>
      </c>
      <c r="T911" s="34" t="s">
        <v>15179</v>
      </c>
      <c r="U911" s="38">
        <v>45728</v>
      </c>
      <c r="V911" s="38">
        <v>47189</v>
      </c>
      <c r="W911" s="76"/>
      <c r="X911" s="76"/>
      <c r="Y911" s="122" t="s">
        <v>4084</v>
      </c>
    </row>
    <row r="912" spans="1:25" ht="32.1" customHeight="1" x14ac:dyDescent="0.25">
      <c r="A912" s="124" t="s">
        <v>16431</v>
      </c>
      <c r="B912" s="55" t="s">
        <v>16471</v>
      </c>
      <c r="C912" s="55" t="s">
        <v>16471</v>
      </c>
      <c r="D912" s="34" t="s">
        <v>93</v>
      </c>
      <c r="E912" s="34" t="s">
        <v>15156</v>
      </c>
      <c r="F912" s="34" t="s">
        <v>4816</v>
      </c>
      <c r="G912" s="34" t="s">
        <v>28</v>
      </c>
      <c r="H912" s="34" t="s">
        <v>15156</v>
      </c>
      <c r="I912" s="34" t="s">
        <v>4816</v>
      </c>
      <c r="J912" s="34" t="s">
        <v>28</v>
      </c>
      <c r="K912" s="46" t="s">
        <v>15437</v>
      </c>
      <c r="L912" s="47">
        <v>75</v>
      </c>
      <c r="M912" s="46">
        <v>0.88</v>
      </c>
      <c r="N912" s="47">
        <v>315</v>
      </c>
      <c r="O912" s="46">
        <v>0.86</v>
      </c>
      <c r="P912" s="47">
        <v>451</v>
      </c>
      <c r="S912" s="34" t="s">
        <v>15235</v>
      </c>
      <c r="T912" s="34" t="s">
        <v>15179</v>
      </c>
      <c r="U912" s="38">
        <v>44757</v>
      </c>
      <c r="V912" s="38">
        <v>47664</v>
      </c>
      <c r="W912" s="76"/>
      <c r="X912" s="76"/>
      <c r="Y912" s="122" t="s">
        <v>4084</v>
      </c>
    </row>
    <row r="913" spans="1:25" ht="32.1" customHeight="1" x14ac:dyDescent="0.25">
      <c r="A913" s="124" t="s">
        <v>16431</v>
      </c>
      <c r="B913" s="55" t="s">
        <v>16472</v>
      </c>
      <c r="C913" s="55" t="s">
        <v>16472</v>
      </c>
      <c r="D913" s="34" t="s">
        <v>93</v>
      </c>
      <c r="E913" s="34" t="s">
        <v>15156</v>
      </c>
      <c r="F913" s="34" t="s">
        <v>15439</v>
      </c>
      <c r="G913" s="34" t="s">
        <v>28</v>
      </c>
      <c r="H913" s="34" t="s">
        <v>15156</v>
      </c>
      <c r="I913" s="34" t="s">
        <v>15439</v>
      </c>
      <c r="J913" s="34" t="s">
        <v>28</v>
      </c>
      <c r="K913" s="46" t="s">
        <v>15437</v>
      </c>
      <c r="L913" s="47">
        <v>100</v>
      </c>
      <c r="M913" s="46">
        <v>0.86</v>
      </c>
      <c r="N913" s="47">
        <v>420</v>
      </c>
      <c r="O913" s="46">
        <v>0.84</v>
      </c>
      <c r="P913" s="47">
        <v>594</v>
      </c>
      <c r="S913" s="34" t="s">
        <v>15235</v>
      </c>
      <c r="T913" s="34" t="s">
        <v>15179</v>
      </c>
      <c r="U913" s="38">
        <v>44757</v>
      </c>
      <c r="V913" s="38">
        <v>47664</v>
      </c>
      <c r="W913" s="76"/>
      <c r="X913" s="76"/>
      <c r="Y913" s="122" t="s">
        <v>4084</v>
      </c>
    </row>
    <row r="914" spans="1:25" ht="32.1" customHeight="1" x14ac:dyDescent="0.25">
      <c r="A914" s="124" t="s">
        <v>16431</v>
      </c>
      <c r="B914" s="55" t="s">
        <v>16473</v>
      </c>
      <c r="C914" s="55" t="s">
        <v>16473</v>
      </c>
      <c r="D914" s="34" t="s">
        <v>93</v>
      </c>
      <c r="E914" s="34" t="s">
        <v>15156</v>
      </c>
      <c r="F914" s="34" t="s">
        <v>15321</v>
      </c>
      <c r="G914" s="34" t="s">
        <v>28</v>
      </c>
      <c r="H914" s="34" t="s">
        <v>15156</v>
      </c>
      <c r="I914" s="34" t="s">
        <v>15321</v>
      </c>
      <c r="J914" s="34" t="s">
        <v>28</v>
      </c>
      <c r="K914" s="46" t="s">
        <v>15227</v>
      </c>
      <c r="L914" s="47">
        <v>80</v>
      </c>
      <c r="M914" s="46">
        <v>0.79</v>
      </c>
      <c r="N914" s="47">
        <v>126</v>
      </c>
      <c r="S914" s="34" t="s">
        <v>15165</v>
      </c>
      <c r="T914" s="34" t="s">
        <v>15216</v>
      </c>
      <c r="U914" s="38">
        <v>41108</v>
      </c>
      <c r="V914" s="38">
        <v>46952</v>
      </c>
      <c r="W914" s="76"/>
      <c r="X914" s="76"/>
      <c r="Y914" s="122" t="s">
        <v>4084</v>
      </c>
    </row>
    <row r="915" spans="1:25" ht="32.1" customHeight="1" x14ac:dyDescent="0.25">
      <c r="A915" s="124" t="s">
        <v>16431</v>
      </c>
      <c r="B915" s="55" t="s">
        <v>16474</v>
      </c>
      <c r="C915" s="55" t="s">
        <v>16474</v>
      </c>
      <c r="D915" s="34" t="s">
        <v>93</v>
      </c>
      <c r="E915" s="34" t="s">
        <v>15156</v>
      </c>
      <c r="F915" s="34" t="s">
        <v>5554</v>
      </c>
      <c r="G915" s="34" t="s">
        <v>28</v>
      </c>
      <c r="H915" s="34" t="s">
        <v>15156</v>
      </c>
      <c r="I915" s="34" t="s">
        <v>5554</v>
      </c>
      <c r="J915" s="34" t="s">
        <v>28</v>
      </c>
      <c r="K915" s="46" t="s">
        <v>15243</v>
      </c>
      <c r="L915" s="47">
        <v>52</v>
      </c>
      <c r="M915" s="46">
        <v>0.82</v>
      </c>
      <c r="N915" s="47">
        <v>175</v>
      </c>
      <c r="O915" s="46">
        <v>0.78</v>
      </c>
      <c r="P915" s="47">
        <v>300</v>
      </c>
      <c r="S915" s="34" t="s">
        <v>15165</v>
      </c>
      <c r="T915" s="34" t="s">
        <v>15179</v>
      </c>
      <c r="U915" s="38">
        <v>41607</v>
      </c>
      <c r="V915" s="38">
        <v>45989</v>
      </c>
      <c r="W915" s="76"/>
      <c r="X915" s="76"/>
      <c r="Y915" s="122" t="s">
        <v>4084</v>
      </c>
    </row>
    <row r="916" spans="1:25" ht="32.1" customHeight="1" x14ac:dyDescent="0.25">
      <c r="A916" s="124" t="s">
        <v>16431</v>
      </c>
      <c r="B916" s="55" t="s">
        <v>16475</v>
      </c>
      <c r="C916" s="55" t="s">
        <v>16475</v>
      </c>
      <c r="D916" s="34" t="s">
        <v>93</v>
      </c>
      <c r="E916" s="34" t="s">
        <v>15156</v>
      </c>
      <c r="F916" s="34" t="s">
        <v>15428</v>
      </c>
      <c r="G916" s="34" t="s">
        <v>28</v>
      </c>
      <c r="H916" s="34" t="s">
        <v>15156</v>
      </c>
      <c r="I916" s="34" t="s">
        <v>15428</v>
      </c>
      <c r="J916" s="34" t="s">
        <v>28</v>
      </c>
      <c r="K916" s="46" t="s">
        <v>15170</v>
      </c>
      <c r="L916" s="47">
        <v>60</v>
      </c>
      <c r="M916" s="46">
        <v>0.81</v>
      </c>
      <c r="N916" s="47">
        <v>239</v>
      </c>
      <c r="O916" s="46">
        <v>0.78</v>
      </c>
      <c r="P916" s="47">
        <v>400</v>
      </c>
      <c r="S916" s="34" t="s">
        <v>15280</v>
      </c>
      <c r="T916" s="34" t="s">
        <v>15179</v>
      </c>
      <c r="U916" s="38">
        <v>41607</v>
      </c>
      <c r="V916" s="38">
        <v>44030</v>
      </c>
      <c r="W916" s="76"/>
      <c r="X916" s="76"/>
      <c r="Y916" s="122" t="s">
        <v>4084</v>
      </c>
    </row>
    <row r="917" spans="1:25" ht="32.1" customHeight="1" x14ac:dyDescent="0.25">
      <c r="A917" s="124" t="s">
        <v>16431</v>
      </c>
      <c r="B917" s="55" t="s">
        <v>16475</v>
      </c>
      <c r="C917" s="55" t="s">
        <v>16475</v>
      </c>
      <c r="D917" s="34" t="s">
        <v>93</v>
      </c>
      <c r="E917" s="34" t="s">
        <v>15156</v>
      </c>
      <c r="F917" s="34" t="s">
        <v>15428</v>
      </c>
      <c r="G917" s="34" t="s">
        <v>28</v>
      </c>
      <c r="H917" s="34" t="s">
        <v>15156</v>
      </c>
      <c r="I917" s="34" t="s">
        <v>15428</v>
      </c>
      <c r="J917" s="34" t="s">
        <v>28</v>
      </c>
      <c r="K917" s="46" t="s">
        <v>15170</v>
      </c>
      <c r="L917" s="47">
        <v>60</v>
      </c>
      <c r="M917" s="46">
        <v>0.81</v>
      </c>
      <c r="N917" s="47">
        <v>239</v>
      </c>
      <c r="O917" s="46">
        <v>0.78</v>
      </c>
      <c r="P917" s="47">
        <v>422</v>
      </c>
      <c r="S917" s="34" t="s">
        <v>15280</v>
      </c>
      <c r="T917" s="34" t="s">
        <v>15179</v>
      </c>
      <c r="U917" s="38">
        <v>44030</v>
      </c>
      <c r="V917" s="38">
        <v>46952</v>
      </c>
      <c r="W917" s="76"/>
      <c r="X917" s="76"/>
      <c r="Y917" s="122" t="s">
        <v>4084</v>
      </c>
    </row>
    <row r="918" spans="1:25" ht="32.1" customHeight="1" x14ac:dyDescent="0.25">
      <c r="A918" s="124" t="s">
        <v>16431</v>
      </c>
      <c r="B918" s="55" t="s">
        <v>16475</v>
      </c>
      <c r="C918" s="55" t="s">
        <v>16475</v>
      </c>
      <c r="D918" s="34" t="s">
        <v>93</v>
      </c>
      <c r="E918" s="34" t="s">
        <v>15156</v>
      </c>
      <c r="F918" s="34" t="s">
        <v>15428</v>
      </c>
      <c r="G918" s="34" t="s">
        <v>28</v>
      </c>
      <c r="H918" s="34" t="s">
        <v>15156</v>
      </c>
      <c r="I918" s="34" t="s">
        <v>15428</v>
      </c>
      <c r="J918" s="34" t="s">
        <v>28</v>
      </c>
      <c r="K918" s="46" t="s">
        <v>15170</v>
      </c>
      <c r="L918" s="47">
        <v>60</v>
      </c>
      <c r="M918" s="46">
        <v>0.81</v>
      </c>
      <c r="N918" s="47">
        <v>239</v>
      </c>
      <c r="O918" s="46">
        <v>0.78</v>
      </c>
      <c r="P918" s="47">
        <v>422</v>
      </c>
      <c r="S918" s="34" t="s">
        <v>15280</v>
      </c>
      <c r="T918" s="34" t="s">
        <v>15179</v>
      </c>
      <c r="U918" s="38">
        <v>45491</v>
      </c>
      <c r="V918" s="38">
        <v>46952</v>
      </c>
      <c r="W918" s="76"/>
      <c r="X918" s="76"/>
      <c r="Y918" s="122" t="s">
        <v>4084</v>
      </c>
    </row>
    <row r="919" spans="1:25" ht="32.1" customHeight="1" x14ac:dyDescent="0.25">
      <c r="A919" s="124" t="s">
        <v>16431</v>
      </c>
      <c r="B919" s="55" t="s">
        <v>16476</v>
      </c>
      <c r="C919" s="55" t="s">
        <v>16476</v>
      </c>
      <c r="D919" s="34" t="s">
        <v>93</v>
      </c>
      <c r="E919" s="34" t="s">
        <v>15156</v>
      </c>
      <c r="F919" s="34" t="s">
        <v>15205</v>
      </c>
      <c r="G919" s="34" t="s">
        <v>28</v>
      </c>
      <c r="H919" s="34" t="s">
        <v>15156</v>
      </c>
      <c r="I919" s="34" t="s">
        <v>15205</v>
      </c>
      <c r="J919" s="34" t="s">
        <v>28</v>
      </c>
      <c r="K919" s="46" t="s">
        <v>15186</v>
      </c>
      <c r="L919" s="47">
        <v>447</v>
      </c>
      <c r="S919" s="34" t="s">
        <v>15280</v>
      </c>
      <c r="T919" s="34" t="s">
        <v>15179</v>
      </c>
      <c r="U919" s="38">
        <v>42258</v>
      </c>
      <c r="V919" s="38">
        <v>46642</v>
      </c>
      <c r="W919" s="76"/>
      <c r="X919" s="76"/>
      <c r="Y919" s="122" t="s">
        <v>4084</v>
      </c>
    </row>
    <row r="920" spans="1:25" ht="32.1" customHeight="1" x14ac:dyDescent="0.25">
      <c r="A920" s="124" t="s">
        <v>16477</v>
      </c>
      <c r="B920" s="55" t="s">
        <v>16478</v>
      </c>
      <c r="C920" s="55" t="s">
        <v>16478</v>
      </c>
      <c r="D920" s="34" t="s">
        <v>93</v>
      </c>
      <c r="E920" s="34" t="s">
        <v>15156</v>
      </c>
      <c r="F920" s="34" t="s">
        <v>5554</v>
      </c>
      <c r="G920" s="34" t="s">
        <v>28</v>
      </c>
      <c r="H920" s="34" t="s">
        <v>15156</v>
      </c>
      <c r="I920" s="34" t="s">
        <v>5554</v>
      </c>
      <c r="J920" s="34" t="s">
        <v>28</v>
      </c>
      <c r="K920" s="46" t="s">
        <v>15198</v>
      </c>
      <c r="L920" s="47">
        <v>257</v>
      </c>
      <c r="S920" s="34" t="s">
        <v>15184</v>
      </c>
      <c r="T920" s="34" t="s">
        <v>15179</v>
      </c>
      <c r="U920" s="38">
        <v>43732</v>
      </c>
      <c r="V920" s="38">
        <v>45193</v>
      </c>
      <c r="W920" s="122" t="s">
        <v>4084</v>
      </c>
      <c r="X920" s="122" t="s">
        <v>4084</v>
      </c>
      <c r="Y920" s="122" t="s">
        <v>4084</v>
      </c>
    </row>
    <row r="921" spans="1:25" ht="32.1" customHeight="1" x14ac:dyDescent="0.25">
      <c r="A921" s="124" t="s">
        <v>16477</v>
      </c>
      <c r="B921" s="55" t="s">
        <v>16479</v>
      </c>
      <c r="C921" s="55" t="s">
        <v>16479</v>
      </c>
      <c r="D921" s="34" t="s">
        <v>93</v>
      </c>
      <c r="E921" s="34" t="s">
        <v>15156</v>
      </c>
      <c r="F921" s="34" t="s">
        <v>5554</v>
      </c>
      <c r="G921" s="34" t="s">
        <v>28</v>
      </c>
      <c r="H921" s="34" t="s">
        <v>15156</v>
      </c>
      <c r="I921" s="34" t="s">
        <v>5554</v>
      </c>
      <c r="J921" s="34" t="s">
        <v>28</v>
      </c>
      <c r="K921" s="46" t="s">
        <v>15198</v>
      </c>
      <c r="L921" s="47">
        <v>257</v>
      </c>
      <c r="S921" s="34" t="s">
        <v>15184</v>
      </c>
      <c r="T921" s="34" t="s">
        <v>15179</v>
      </c>
      <c r="U921" s="38">
        <v>43732</v>
      </c>
      <c r="V921" s="38">
        <v>45193</v>
      </c>
      <c r="W921" s="122" t="s">
        <v>4084</v>
      </c>
      <c r="X921" s="122" t="s">
        <v>4084</v>
      </c>
      <c r="Y921" s="122" t="s">
        <v>4084</v>
      </c>
    </row>
    <row r="922" spans="1:25" ht="32.1" customHeight="1" x14ac:dyDescent="0.25">
      <c r="A922" s="124" t="s">
        <v>16477</v>
      </c>
      <c r="B922" s="55" t="s">
        <v>16480</v>
      </c>
      <c r="C922" s="55" t="s">
        <v>16480</v>
      </c>
      <c r="D922" s="34" t="s">
        <v>93</v>
      </c>
      <c r="E922" s="34" t="s">
        <v>15156</v>
      </c>
      <c r="F922" s="34" t="s">
        <v>15402</v>
      </c>
      <c r="G922" s="34" t="s">
        <v>28</v>
      </c>
      <c r="H922" s="34" t="s">
        <v>15156</v>
      </c>
      <c r="I922" s="34" t="s">
        <v>15402</v>
      </c>
      <c r="J922" s="34" t="s">
        <v>28</v>
      </c>
      <c r="K922" s="46" t="s">
        <v>15294</v>
      </c>
      <c r="L922" s="47">
        <v>359</v>
      </c>
      <c r="S922" s="34" t="s">
        <v>15184</v>
      </c>
      <c r="T922" s="34" t="s">
        <v>15179</v>
      </c>
      <c r="U922" s="38">
        <v>43732</v>
      </c>
      <c r="V922" s="38">
        <v>45193</v>
      </c>
      <c r="W922" s="122" t="s">
        <v>4084</v>
      </c>
      <c r="X922" s="122" t="s">
        <v>4084</v>
      </c>
      <c r="Y922" s="122" t="s">
        <v>4084</v>
      </c>
    </row>
    <row r="923" spans="1:25" ht="32.1" customHeight="1" x14ac:dyDescent="0.25">
      <c r="A923" s="124" t="s">
        <v>16477</v>
      </c>
      <c r="B923" s="55" t="s">
        <v>16481</v>
      </c>
      <c r="C923" s="55" t="s">
        <v>16481</v>
      </c>
      <c r="D923" s="34" t="s">
        <v>92</v>
      </c>
      <c r="E923" s="34" t="s">
        <v>15156</v>
      </c>
      <c r="F923" s="34" t="s">
        <v>5928</v>
      </c>
      <c r="G923" s="34" t="s">
        <v>28</v>
      </c>
      <c r="I923" s="34" t="s">
        <v>28</v>
      </c>
      <c r="J923" s="34" t="s">
        <v>28</v>
      </c>
      <c r="K923" s="46" t="s">
        <v>28</v>
      </c>
      <c r="U923" s="38">
        <v>43732</v>
      </c>
      <c r="V923" s="38">
        <v>45193</v>
      </c>
      <c r="W923" s="122" t="s">
        <v>4084</v>
      </c>
      <c r="X923" s="122" t="s">
        <v>4084</v>
      </c>
      <c r="Y923" s="122" t="s">
        <v>4084</v>
      </c>
    </row>
    <row r="924" spans="1:25" ht="32.1" customHeight="1" x14ac:dyDescent="0.25">
      <c r="A924" s="124" t="s">
        <v>16482</v>
      </c>
      <c r="B924" s="55" t="s">
        <v>16483</v>
      </c>
      <c r="C924" s="55" t="s">
        <v>16483</v>
      </c>
      <c r="D924" s="34" t="s">
        <v>93</v>
      </c>
      <c r="E924" s="34" t="s">
        <v>15156</v>
      </c>
      <c r="F924" s="34" t="s">
        <v>15352</v>
      </c>
      <c r="G924" s="34" t="s">
        <v>28</v>
      </c>
      <c r="H924" s="34" t="s">
        <v>15156</v>
      </c>
      <c r="I924" s="34" t="s">
        <v>15352</v>
      </c>
      <c r="J924" s="34" t="s">
        <v>28</v>
      </c>
      <c r="K924" s="46" t="s">
        <v>15231</v>
      </c>
      <c r="L924" s="47">
        <v>144</v>
      </c>
      <c r="M924" s="46">
        <v>0.82</v>
      </c>
      <c r="N924" s="47">
        <v>252</v>
      </c>
      <c r="O924" s="46">
        <v>0.81</v>
      </c>
      <c r="P924" s="47">
        <v>360</v>
      </c>
      <c r="S924" s="34" t="s">
        <v>15165</v>
      </c>
      <c r="T924" s="34" t="s">
        <v>15179</v>
      </c>
      <c r="U924" s="38">
        <v>42011</v>
      </c>
      <c r="V924" s="38">
        <v>43472</v>
      </c>
      <c r="W924" s="76"/>
      <c r="X924" s="76"/>
      <c r="Y924" s="122" t="s">
        <v>4084</v>
      </c>
    </row>
    <row r="925" spans="1:25" ht="32.1" customHeight="1" x14ac:dyDescent="0.25">
      <c r="A925" s="124" t="s">
        <v>16482</v>
      </c>
      <c r="B925" s="55" t="s">
        <v>16483</v>
      </c>
      <c r="C925" s="55" t="s">
        <v>16484</v>
      </c>
      <c r="D925" s="34" t="s">
        <v>93</v>
      </c>
      <c r="E925" s="34" t="s">
        <v>15156</v>
      </c>
      <c r="F925" s="34" t="s">
        <v>15352</v>
      </c>
      <c r="G925" s="34" t="s">
        <v>28</v>
      </c>
      <c r="H925" s="34" t="s">
        <v>15156</v>
      </c>
      <c r="I925" s="34" t="s">
        <v>15352</v>
      </c>
      <c r="J925" s="34" t="s">
        <v>28</v>
      </c>
      <c r="K925" s="46" t="s">
        <v>15231</v>
      </c>
      <c r="L925" s="47">
        <v>144</v>
      </c>
      <c r="M925" s="46">
        <v>0.82</v>
      </c>
      <c r="N925" s="47">
        <v>252</v>
      </c>
      <c r="O925" s="46">
        <v>0.8</v>
      </c>
      <c r="P925" s="47">
        <v>360</v>
      </c>
      <c r="S925" s="34" t="s">
        <v>15184</v>
      </c>
      <c r="T925" s="34" t="s">
        <v>15179</v>
      </c>
      <c r="U925" s="38">
        <v>43621</v>
      </c>
      <c r="V925" s="38">
        <v>45082</v>
      </c>
      <c r="W925" s="122" t="s">
        <v>4084</v>
      </c>
      <c r="X925" s="122" t="s">
        <v>4084</v>
      </c>
      <c r="Y925" s="122" t="s">
        <v>4084</v>
      </c>
    </row>
    <row r="926" spans="1:25" ht="32.1" customHeight="1" x14ac:dyDescent="0.25">
      <c r="A926" s="124" t="s">
        <v>16482</v>
      </c>
      <c r="B926" s="55" t="s">
        <v>16485</v>
      </c>
      <c r="C926" s="55" t="s">
        <v>16485</v>
      </c>
      <c r="D926" s="34" t="s">
        <v>93</v>
      </c>
      <c r="E926" s="34" t="s">
        <v>15156</v>
      </c>
      <c r="F926" s="34" t="s">
        <v>15838</v>
      </c>
      <c r="G926" s="34" t="s">
        <v>28</v>
      </c>
      <c r="H926" s="34" t="s">
        <v>15156</v>
      </c>
      <c r="I926" s="34" t="s">
        <v>15838</v>
      </c>
      <c r="J926" s="34" t="s">
        <v>28</v>
      </c>
      <c r="K926" s="46" t="s">
        <v>15231</v>
      </c>
      <c r="L926" s="47">
        <v>198</v>
      </c>
      <c r="M926" s="46">
        <v>0.81</v>
      </c>
      <c r="N926" s="47">
        <v>360</v>
      </c>
      <c r="O926" s="46">
        <v>0.79</v>
      </c>
      <c r="P926" s="47">
        <v>522</v>
      </c>
      <c r="S926" s="34" t="s">
        <v>15165</v>
      </c>
      <c r="T926" s="34" t="s">
        <v>15179</v>
      </c>
      <c r="U926" s="38">
        <v>42011</v>
      </c>
      <c r="V926" s="38">
        <v>43472</v>
      </c>
      <c r="W926" s="76"/>
      <c r="X926" s="76"/>
      <c r="Y926" s="122" t="s">
        <v>4084</v>
      </c>
    </row>
    <row r="927" spans="1:25" ht="32.1" customHeight="1" x14ac:dyDescent="0.25">
      <c r="A927" s="124" t="s">
        <v>16482</v>
      </c>
      <c r="B927" s="55" t="s">
        <v>16485</v>
      </c>
      <c r="C927" s="55" t="s">
        <v>16486</v>
      </c>
      <c r="D927" s="34" t="s">
        <v>93</v>
      </c>
      <c r="E927" s="34" t="s">
        <v>15156</v>
      </c>
      <c r="F927" s="34" t="s">
        <v>15460</v>
      </c>
      <c r="G927" s="34" t="s">
        <v>28</v>
      </c>
      <c r="H927" s="34" t="s">
        <v>15156</v>
      </c>
      <c r="I927" s="34" t="s">
        <v>15460</v>
      </c>
      <c r="J927" s="34" t="s">
        <v>28</v>
      </c>
      <c r="K927" s="46" t="s">
        <v>15231</v>
      </c>
      <c r="L927" s="47">
        <v>198</v>
      </c>
      <c r="M927" s="46">
        <v>0.81</v>
      </c>
      <c r="N927" s="47">
        <v>360</v>
      </c>
      <c r="O927" s="46">
        <v>0.79</v>
      </c>
      <c r="P927" s="47">
        <v>522</v>
      </c>
      <c r="S927" s="34" t="s">
        <v>15184</v>
      </c>
      <c r="T927" s="34" t="s">
        <v>15179</v>
      </c>
      <c r="U927" s="38">
        <v>43621</v>
      </c>
      <c r="V927" s="38">
        <v>45082</v>
      </c>
      <c r="W927" s="122" t="s">
        <v>4084</v>
      </c>
      <c r="X927" s="122" t="s">
        <v>4084</v>
      </c>
      <c r="Y927" s="122" t="s">
        <v>4084</v>
      </c>
    </row>
    <row r="928" spans="1:25" ht="32.1" customHeight="1" x14ac:dyDescent="0.25">
      <c r="A928" s="124" t="s">
        <v>16482</v>
      </c>
      <c r="B928" s="55" t="s">
        <v>4784</v>
      </c>
      <c r="C928" s="55" t="s">
        <v>4784</v>
      </c>
      <c r="D928" s="34" t="s">
        <v>93</v>
      </c>
      <c r="E928" s="34" t="s">
        <v>15156</v>
      </c>
      <c r="F928" s="34" t="s">
        <v>15521</v>
      </c>
      <c r="G928" s="34" t="s">
        <v>28</v>
      </c>
      <c r="H928" s="34" t="s">
        <v>15156</v>
      </c>
      <c r="I928" s="34" t="s">
        <v>15521</v>
      </c>
      <c r="J928" s="34" t="s">
        <v>28</v>
      </c>
      <c r="K928" s="46" t="s">
        <v>15190</v>
      </c>
      <c r="L928" s="47">
        <v>272</v>
      </c>
      <c r="S928" s="34" t="s">
        <v>15165</v>
      </c>
      <c r="T928" s="34" t="s">
        <v>15179</v>
      </c>
      <c r="U928" s="38">
        <v>41108</v>
      </c>
      <c r="V928" s="38">
        <v>42569</v>
      </c>
      <c r="W928" s="76"/>
      <c r="X928" s="76"/>
      <c r="Y928" s="122" t="s">
        <v>4084</v>
      </c>
    </row>
    <row r="929" spans="1:25" ht="32.1" customHeight="1" x14ac:dyDescent="0.25">
      <c r="A929" s="124" t="s">
        <v>16482</v>
      </c>
      <c r="B929" s="55" t="s">
        <v>16487</v>
      </c>
      <c r="C929" s="55" t="s">
        <v>16487</v>
      </c>
      <c r="D929" s="34" t="s">
        <v>93</v>
      </c>
      <c r="E929" s="34" t="s">
        <v>15156</v>
      </c>
      <c r="F929" s="34" t="s">
        <v>15460</v>
      </c>
      <c r="G929" s="34" t="s">
        <v>28</v>
      </c>
      <c r="H929" s="34" t="s">
        <v>15156</v>
      </c>
      <c r="I929" s="34" t="s">
        <v>15460</v>
      </c>
      <c r="J929" s="34" t="s">
        <v>28</v>
      </c>
      <c r="K929" s="46" t="s">
        <v>15201</v>
      </c>
      <c r="L929" s="47">
        <v>198</v>
      </c>
      <c r="M929" s="46">
        <v>0.78</v>
      </c>
      <c r="N929" s="47">
        <v>342</v>
      </c>
      <c r="O929" s="46">
        <v>0.76</v>
      </c>
      <c r="P929" s="47">
        <v>486</v>
      </c>
      <c r="S929" s="34" t="s">
        <v>15165</v>
      </c>
      <c r="T929" s="34" t="s">
        <v>15179</v>
      </c>
      <c r="U929" s="38">
        <v>42011</v>
      </c>
      <c r="V929" s="38">
        <v>43472</v>
      </c>
      <c r="W929" s="76"/>
      <c r="X929" s="76"/>
      <c r="Y929" s="122" t="s">
        <v>4084</v>
      </c>
    </row>
    <row r="930" spans="1:25" ht="32.1" customHeight="1" x14ac:dyDescent="0.25">
      <c r="A930" s="124" t="s">
        <v>16482</v>
      </c>
      <c r="B930" s="55" t="s">
        <v>4800</v>
      </c>
      <c r="C930" s="55" t="s">
        <v>4800</v>
      </c>
      <c r="D930" s="34" t="s">
        <v>93</v>
      </c>
      <c r="E930" s="34" t="s">
        <v>15156</v>
      </c>
      <c r="F930" s="34" t="s">
        <v>16488</v>
      </c>
      <c r="G930" s="34" t="s">
        <v>28</v>
      </c>
      <c r="H930" s="34" t="s">
        <v>15156</v>
      </c>
      <c r="I930" s="34" t="s">
        <v>16488</v>
      </c>
      <c r="J930" s="34" t="s">
        <v>28</v>
      </c>
      <c r="K930" s="46" t="s">
        <v>15201</v>
      </c>
      <c r="L930" s="47">
        <v>357</v>
      </c>
      <c r="S930" s="34" t="s">
        <v>15165</v>
      </c>
      <c r="T930" s="34" t="s">
        <v>15179</v>
      </c>
      <c r="U930" s="38">
        <v>41108</v>
      </c>
      <c r="V930" s="38">
        <v>42569</v>
      </c>
      <c r="W930" s="76"/>
      <c r="X930" s="76"/>
      <c r="Y930" s="122" t="s">
        <v>4084</v>
      </c>
    </row>
    <row r="931" spans="1:25" ht="32.1" customHeight="1" x14ac:dyDescent="0.25">
      <c r="A931" s="124" t="s">
        <v>16482</v>
      </c>
      <c r="B931" s="55" t="s">
        <v>16489</v>
      </c>
      <c r="C931" s="55" t="s">
        <v>15279</v>
      </c>
      <c r="D931" s="34" t="s">
        <v>93</v>
      </c>
      <c r="E931" s="34" t="s">
        <v>15156</v>
      </c>
      <c r="F931" s="34" t="s">
        <v>15402</v>
      </c>
      <c r="G931" s="34" t="s">
        <v>28</v>
      </c>
      <c r="H931" s="34" t="s">
        <v>15156</v>
      </c>
      <c r="I931" s="34" t="s">
        <v>15402</v>
      </c>
      <c r="J931" s="34" t="s">
        <v>28</v>
      </c>
      <c r="K931" s="46" t="s">
        <v>15322</v>
      </c>
      <c r="L931" s="47">
        <v>648</v>
      </c>
      <c r="M931" s="46">
        <v>0.81</v>
      </c>
      <c r="N931" s="47">
        <v>795</v>
      </c>
      <c r="S931" s="34" t="s">
        <v>15165</v>
      </c>
      <c r="T931" s="34" t="s">
        <v>15179</v>
      </c>
      <c r="U931" s="38">
        <v>42773</v>
      </c>
      <c r="V931" s="38">
        <v>43620</v>
      </c>
      <c r="W931" s="76"/>
      <c r="X931" s="76"/>
      <c r="Y931" s="122" t="s">
        <v>4084</v>
      </c>
    </row>
    <row r="932" spans="1:25" ht="32.1" customHeight="1" x14ac:dyDescent="0.25">
      <c r="A932" s="124" t="s">
        <v>16482</v>
      </c>
      <c r="B932" s="55" t="s">
        <v>16489</v>
      </c>
      <c r="C932" s="55" t="s">
        <v>16490</v>
      </c>
      <c r="D932" s="34" t="s">
        <v>93</v>
      </c>
      <c r="E932" s="34" t="s">
        <v>15156</v>
      </c>
      <c r="F932" s="34" t="s">
        <v>15402</v>
      </c>
      <c r="G932" s="34" t="s">
        <v>28</v>
      </c>
      <c r="H932" s="34" t="s">
        <v>15156</v>
      </c>
      <c r="I932" s="34" t="s">
        <v>15402</v>
      </c>
      <c r="J932" s="34" t="s">
        <v>28</v>
      </c>
      <c r="K932" s="46" t="s">
        <v>15322</v>
      </c>
      <c r="L932" s="47">
        <v>648</v>
      </c>
      <c r="M932" s="46">
        <v>0.81</v>
      </c>
      <c r="N932" s="47">
        <v>795</v>
      </c>
      <c r="S932" s="34" t="s">
        <v>15184</v>
      </c>
      <c r="T932" s="34" t="s">
        <v>15179</v>
      </c>
      <c r="U932" s="38">
        <v>43621</v>
      </c>
      <c r="V932" s="38">
        <v>45082</v>
      </c>
      <c r="W932" s="122" t="s">
        <v>4084</v>
      </c>
      <c r="X932" s="122" t="s">
        <v>4084</v>
      </c>
      <c r="Y932" s="122" t="s">
        <v>4084</v>
      </c>
    </row>
    <row r="933" spans="1:25" ht="32.1" customHeight="1" x14ac:dyDescent="0.25">
      <c r="A933" s="124" t="s">
        <v>16482</v>
      </c>
      <c r="B933" s="55" t="s">
        <v>15326</v>
      </c>
      <c r="C933" s="55" t="s">
        <v>15326</v>
      </c>
      <c r="D933" s="34" t="s">
        <v>93</v>
      </c>
      <c r="E933" s="34" t="s">
        <v>15156</v>
      </c>
      <c r="F933" s="34" t="s">
        <v>4808</v>
      </c>
      <c r="G933" s="34" t="s">
        <v>28</v>
      </c>
      <c r="H933" s="34" t="s">
        <v>15156</v>
      </c>
      <c r="I933" s="34" t="s">
        <v>4808</v>
      </c>
      <c r="J933" s="34" t="s">
        <v>28</v>
      </c>
      <c r="K933" s="46" t="s">
        <v>15294</v>
      </c>
      <c r="L933" s="47">
        <v>180</v>
      </c>
      <c r="M933" s="46">
        <v>0.74</v>
      </c>
      <c r="N933" s="47">
        <v>253</v>
      </c>
      <c r="S933" s="34" t="s">
        <v>15165</v>
      </c>
      <c r="T933" s="34" t="s">
        <v>15179</v>
      </c>
      <c r="U933" s="38">
        <v>41108</v>
      </c>
      <c r="V933" s="38">
        <v>42569</v>
      </c>
      <c r="W933" s="76"/>
      <c r="X933" s="76"/>
      <c r="Y933" s="122" t="s">
        <v>4084</v>
      </c>
    </row>
    <row r="934" spans="1:25" ht="32.1" customHeight="1" x14ac:dyDescent="0.25">
      <c r="A934" s="124" t="s">
        <v>16482</v>
      </c>
      <c r="B934" s="55" t="s">
        <v>16491</v>
      </c>
      <c r="C934" s="55" t="s">
        <v>16491</v>
      </c>
      <c r="D934" s="34" t="s">
        <v>93</v>
      </c>
      <c r="E934" s="34" t="s">
        <v>15156</v>
      </c>
      <c r="F934" s="34" t="s">
        <v>15632</v>
      </c>
      <c r="G934" s="34" t="s">
        <v>28</v>
      </c>
      <c r="H934" s="34" t="s">
        <v>15156</v>
      </c>
      <c r="I934" s="34" t="s">
        <v>15632</v>
      </c>
      <c r="J934" s="34" t="s">
        <v>28</v>
      </c>
      <c r="K934" s="46" t="s">
        <v>15227</v>
      </c>
      <c r="L934" s="47">
        <v>90</v>
      </c>
      <c r="M934" s="46">
        <v>0.8</v>
      </c>
      <c r="N934" s="47">
        <v>162</v>
      </c>
      <c r="O934" s="46">
        <v>0.78</v>
      </c>
      <c r="P934" s="47">
        <v>234</v>
      </c>
      <c r="S934" s="34" t="s">
        <v>15165</v>
      </c>
      <c r="T934" s="34" t="s">
        <v>15179</v>
      </c>
      <c r="U934" s="38">
        <v>42011</v>
      </c>
      <c r="V934" s="38">
        <v>43472</v>
      </c>
      <c r="W934" s="76"/>
      <c r="X934" s="76"/>
      <c r="Y934" s="122" t="s">
        <v>4084</v>
      </c>
    </row>
    <row r="935" spans="1:25" ht="32.1" customHeight="1" x14ac:dyDescent="0.25">
      <c r="A935" s="124" t="s">
        <v>16482</v>
      </c>
      <c r="B935" s="55" t="s">
        <v>4816</v>
      </c>
      <c r="C935" s="55" t="s">
        <v>4816</v>
      </c>
      <c r="D935" s="34" t="s">
        <v>93</v>
      </c>
      <c r="E935" s="34" t="s">
        <v>15156</v>
      </c>
      <c r="F935" s="34" t="s">
        <v>15784</v>
      </c>
      <c r="G935" s="34" t="s">
        <v>28</v>
      </c>
      <c r="H935" s="34" t="s">
        <v>15156</v>
      </c>
      <c r="I935" s="34" t="s">
        <v>15784</v>
      </c>
      <c r="J935" s="34" t="s">
        <v>28</v>
      </c>
      <c r="K935" s="46" t="s">
        <v>15186</v>
      </c>
      <c r="L935" s="47">
        <v>126</v>
      </c>
      <c r="M935" s="46">
        <v>0.77</v>
      </c>
      <c r="N935" s="47">
        <v>216</v>
      </c>
      <c r="O935" s="46">
        <v>0.76</v>
      </c>
      <c r="P935" s="47">
        <v>306</v>
      </c>
      <c r="S935" s="34" t="s">
        <v>15165</v>
      </c>
      <c r="T935" s="34" t="s">
        <v>15179</v>
      </c>
      <c r="U935" s="38">
        <v>42011</v>
      </c>
      <c r="V935" s="38">
        <v>43472</v>
      </c>
      <c r="W935" s="76"/>
      <c r="X935" s="76"/>
      <c r="Y935" s="122" t="s">
        <v>4084</v>
      </c>
    </row>
    <row r="936" spans="1:25" ht="32.1" customHeight="1" x14ac:dyDescent="0.25">
      <c r="A936" s="124" t="s">
        <v>16482</v>
      </c>
      <c r="B936" s="55" t="s">
        <v>16492</v>
      </c>
      <c r="C936" s="55" t="s">
        <v>16492</v>
      </c>
      <c r="D936" s="34" t="s">
        <v>93</v>
      </c>
      <c r="E936" s="34" t="s">
        <v>15156</v>
      </c>
      <c r="F936" s="34" t="s">
        <v>15784</v>
      </c>
      <c r="G936" s="34" t="s">
        <v>28</v>
      </c>
      <c r="H936" s="34" t="s">
        <v>15156</v>
      </c>
      <c r="I936" s="34" t="s">
        <v>15784</v>
      </c>
      <c r="J936" s="34" t="s">
        <v>28</v>
      </c>
      <c r="K936" s="46" t="s">
        <v>15322</v>
      </c>
      <c r="L936" s="47">
        <v>126</v>
      </c>
      <c r="M936" s="46">
        <v>0.8</v>
      </c>
      <c r="N936" s="47">
        <v>216</v>
      </c>
      <c r="O936" s="46">
        <v>0.77</v>
      </c>
      <c r="P936" s="47">
        <v>306</v>
      </c>
      <c r="S936" s="34" t="s">
        <v>15165</v>
      </c>
      <c r="T936" s="34" t="s">
        <v>15179</v>
      </c>
      <c r="U936" s="38">
        <v>42011</v>
      </c>
      <c r="V936" s="38">
        <v>43472</v>
      </c>
      <c r="W936" s="76"/>
      <c r="X936" s="76"/>
      <c r="Y936" s="122" t="s">
        <v>4084</v>
      </c>
    </row>
    <row r="937" spans="1:25" ht="32.1" customHeight="1" x14ac:dyDescent="0.25">
      <c r="A937" s="124" t="s">
        <v>16482</v>
      </c>
      <c r="B937" s="55" t="s">
        <v>16492</v>
      </c>
      <c r="C937" s="55" t="s">
        <v>16493</v>
      </c>
      <c r="D937" s="34" t="s">
        <v>93</v>
      </c>
      <c r="E937" s="34" t="s">
        <v>15156</v>
      </c>
      <c r="F937" s="34" t="s">
        <v>15784</v>
      </c>
      <c r="G937" s="34" t="s">
        <v>28</v>
      </c>
      <c r="H937" s="34" t="s">
        <v>15156</v>
      </c>
      <c r="I937" s="34" t="s">
        <v>15784</v>
      </c>
      <c r="J937" s="34" t="s">
        <v>28</v>
      </c>
      <c r="K937" s="46" t="s">
        <v>15322</v>
      </c>
      <c r="L937" s="47">
        <v>126</v>
      </c>
      <c r="M937" s="46">
        <v>0.8</v>
      </c>
      <c r="N937" s="47">
        <v>216</v>
      </c>
      <c r="O937" s="46">
        <v>0.77</v>
      </c>
      <c r="P937" s="47">
        <v>306</v>
      </c>
      <c r="S937" s="34" t="s">
        <v>15184</v>
      </c>
      <c r="T937" s="34" t="s">
        <v>15179</v>
      </c>
      <c r="U937" s="38">
        <v>43621</v>
      </c>
      <c r="V937" s="38">
        <v>45082</v>
      </c>
      <c r="W937" s="122" t="s">
        <v>4084</v>
      </c>
      <c r="X937" s="122" t="s">
        <v>4084</v>
      </c>
      <c r="Y937" s="122" t="s">
        <v>4084</v>
      </c>
    </row>
    <row r="938" spans="1:25" ht="32.1" customHeight="1" x14ac:dyDescent="0.25">
      <c r="A938" s="124" t="s">
        <v>16482</v>
      </c>
      <c r="B938" s="55" t="s">
        <v>16494</v>
      </c>
      <c r="C938" s="55" t="s">
        <v>16494</v>
      </c>
      <c r="D938" s="34" t="s">
        <v>93</v>
      </c>
      <c r="E938" s="34" t="s">
        <v>15156</v>
      </c>
      <c r="F938" s="34" t="s">
        <v>15454</v>
      </c>
      <c r="G938" s="34" t="s">
        <v>28</v>
      </c>
      <c r="H938" s="34" t="s">
        <v>15156</v>
      </c>
      <c r="I938" s="34" t="s">
        <v>15454</v>
      </c>
      <c r="J938" s="34" t="s">
        <v>28</v>
      </c>
      <c r="K938" s="46" t="s">
        <v>15198</v>
      </c>
      <c r="L938" s="47">
        <v>108</v>
      </c>
      <c r="M938" s="46">
        <v>0.77</v>
      </c>
      <c r="N938" s="47">
        <v>159</v>
      </c>
      <c r="S938" s="34" t="s">
        <v>15165</v>
      </c>
      <c r="T938" s="34" t="s">
        <v>15179</v>
      </c>
      <c r="U938" s="38">
        <v>41108</v>
      </c>
      <c r="V938" s="38">
        <v>42569</v>
      </c>
      <c r="W938" s="76"/>
      <c r="X938" s="76"/>
      <c r="Y938" s="122" t="s">
        <v>4084</v>
      </c>
    </row>
    <row r="939" spans="1:25" ht="32.1" customHeight="1" x14ac:dyDescent="0.25">
      <c r="A939" s="124" t="s">
        <v>16482</v>
      </c>
      <c r="B939" s="55" t="s">
        <v>16495</v>
      </c>
      <c r="C939" s="55" t="s">
        <v>16495</v>
      </c>
      <c r="D939" s="34" t="s">
        <v>93</v>
      </c>
      <c r="E939" s="34" t="s">
        <v>15156</v>
      </c>
      <c r="F939" s="34" t="s">
        <v>16371</v>
      </c>
      <c r="G939" s="34" t="s">
        <v>28</v>
      </c>
      <c r="H939" s="34" t="s">
        <v>15156</v>
      </c>
      <c r="I939" s="34" t="s">
        <v>16371</v>
      </c>
      <c r="J939" s="34" t="s">
        <v>28</v>
      </c>
      <c r="K939" s="46" t="s">
        <v>15183</v>
      </c>
      <c r="L939" s="47">
        <v>147</v>
      </c>
      <c r="M939" s="46">
        <v>0.79</v>
      </c>
      <c r="N939" s="47">
        <v>243</v>
      </c>
      <c r="S939" s="34" t="s">
        <v>15165</v>
      </c>
      <c r="T939" s="34" t="s">
        <v>15179</v>
      </c>
      <c r="U939" s="38">
        <v>41108</v>
      </c>
      <c r="V939" s="38">
        <v>42569</v>
      </c>
      <c r="W939" s="76"/>
      <c r="X939" s="76"/>
      <c r="Y939" s="122" t="s">
        <v>4084</v>
      </c>
    </row>
    <row r="940" spans="1:25" ht="32.1" customHeight="1" x14ac:dyDescent="0.25">
      <c r="A940" s="124" t="s">
        <v>16496</v>
      </c>
      <c r="B940" s="55" t="s">
        <v>16497</v>
      </c>
      <c r="C940" s="55" t="s">
        <v>16497</v>
      </c>
      <c r="D940" s="34" t="s">
        <v>93</v>
      </c>
      <c r="E940" s="34" t="s">
        <v>15156</v>
      </c>
      <c r="F940" s="34" t="s">
        <v>6048</v>
      </c>
      <c r="G940" s="34" t="s">
        <v>28</v>
      </c>
      <c r="H940" s="34" t="s">
        <v>15156</v>
      </c>
      <c r="I940" s="34" t="s">
        <v>6048</v>
      </c>
      <c r="J940" s="34" t="s">
        <v>28</v>
      </c>
      <c r="K940" s="46" t="s">
        <v>15196</v>
      </c>
      <c r="L940" s="47">
        <v>73</v>
      </c>
      <c r="M940" s="46">
        <v>0.87</v>
      </c>
      <c r="N940" s="47">
        <v>122</v>
      </c>
      <c r="O940" s="46">
        <v>0.86</v>
      </c>
      <c r="P940" s="47">
        <v>148</v>
      </c>
      <c r="Q940" s="46">
        <v>0.84</v>
      </c>
      <c r="R940" s="47">
        <v>180</v>
      </c>
      <c r="S940" s="34" t="s">
        <v>15184</v>
      </c>
      <c r="T940" s="34" t="s">
        <v>15179</v>
      </c>
      <c r="U940" s="38">
        <v>45523</v>
      </c>
      <c r="V940" s="38">
        <v>46984</v>
      </c>
      <c r="W940" s="122" t="s">
        <v>4084</v>
      </c>
      <c r="X940" s="122" t="s">
        <v>4084</v>
      </c>
      <c r="Y940" s="122" t="s">
        <v>4084</v>
      </c>
    </row>
    <row r="941" spans="1:25" ht="32.1" customHeight="1" x14ac:dyDescent="0.25">
      <c r="A941" s="124" t="s">
        <v>16496</v>
      </c>
      <c r="B941" s="55" t="s">
        <v>16498</v>
      </c>
      <c r="C941" s="55" t="s">
        <v>16498</v>
      </c>
      <c r="D941" s="34" t="s">
        <v>93</v>
      </c>
      <c r="E941" s="34" t="s">
        <v>15156</v>
      </c>
      <c r="F941" s="34" t="s">
        <v>6048</v>
      </c>
      <c r="G941" s="34" t="s">
        <v>28</v>
      </c>
      <c r="H941" s="34" t="s">
        <v>15156</v>
      </c>
      <c r="I941" s="34" t="s">
        <v>6048</v>
      </c>
      <c r="J941" s="34" t="s">
        <v>28</v>
      </c>
      <c r="K941" s="46" t="s">
        <v>15208</v>
      </c>
      <c r="L941" s="47">
        <v>74</v>
      </c>
      <c r="M941" s="46">
        <v>0.82</v>
      </c>
      <c r="N941" s="47">
        <v>123</v>
      </c>
      <c r="O941" s="46">
        <v>0.81</v>
      </c>
      <c r="P941" s="47">
        <v>166</v>
      </c>
      <c r="S941" s="34" t="s">
        <v>15184</v>
      </c>
      <c r="T941" s="34" t="s">
        <v>15179</v>
      </c>
      <c r="U941" s="38">
        <v>45523</v>
      </c>
      <c r="V941" s="38">
        <v>46984</v>
      </c>
      <c r="W941" s="122" t="s">
        <v>4084</v>
      </c>
      <c r="X941" s="122" t="s">
        <v>4084</v>
      </c>
      <c r="Y941" s="122" t="s">
        <v>4084</v>
      </c>
    </row>
    <row r="942" spans="1:25" ht="32.1" customHeight="1" x14ac:dyDescent="0.25">
      <c r="A942" s="124" t="s">
        <v>16496</v>
      </c>
      <c r="B942" s="55" t="s">
        <v>16499</v>
      </c>
      <c r="C942" s="55" t="s">
        <v>16499</v>
      </c>
      <c r="D942" s="34" t="s">
        <v>93</v>
      </c>
      <c r="E942" s="34" t="s">
        <v>15156</v>
      </c>
      <c r="F942" s="34" t="s">
        <v>15261</v>
      </c>
      <c r="G942" s="34" t="s">
        <v>28</v>
      </c>
      <c r="H942" s="34" t="s">
        <v>15156</v>
      </c>
      <c r="I942" s="34" t="s">
        <v>15261</v>
      </c>
      <c r="J942" s="34" t="s">
        <v>28</v>
      </c>
      <c r="K942" s="46" t="s">
        <v>15403</v>
      </c>
      <c r="L942" s="47">
        <v>164</v>
      </c>
      <c r="M942" s="46">
        <v>0.81</v>
      </c>
      <c r="N942" s="47">
        <v>174</v>
      </c>
      <c r="O942" s="46">
        <v>0.8</v>
      </c>
      <c r="P942" s="47">
        <v>200</v>
      </c>
      <c r="Q942" s="46">
        <v>0.79</v>
      </c>
      <c r="R942" s="47">
        <v>231</v>
      </c>
      <c r="S942" s="34" t="s">
        <v>15184</v>
      </c>
      <c r="T942" s="34" t="s">
        <v>15179</v>
      </c>
      <c r="U942" s="38">
        <v>45523</v>
      </c>
      <c r="V942" s="38">
        <v>46984</v>
      </c>
      <c r="W942" s="122" t="s">
        <v>4084</v>
      </c>
      <c r="X942" s="122" t="s">
        <v>4084</v>
      </c>
      <c r="Y942" s="122" t="s">
        <v>4084</v>
      </c>
    </row>
    <row r="943" spans="1:25" ht="32.1" customHeight="1" x14ac:dyDescent="0.25">
      <c r="A943" s="124" t="s">
        <v>16496</v>
      </c>
      <c r="B943" s="55" t="s">
        <v>16500</v>
      </c>
      <c r="C943" s="55" t="s">
        <v>16500</v>
      </c>
      <c r="D943" s="34" t="s">
        <v>93</v>
      </c>
      <c r="E943" s="34" t="s">
        <v>15156</v>
      </c>
      <c r="F943" s="34" t="s">
        <v>15261</v>
      </c>
      <c r="G943" s="34" t="s">
        <v>28</v>
      </c>
      <c r="H943" s="34" t="s">
        <v>15156</v>
      </c>
      <c r="I943" s="34" t="s">
        <v>15261</v>
      </c>
      <c r="J943" s="34" t="s">
        <v>28</v>
      </c>
      <c r="K943" s="46" t="s">
        <v>15227</v>
      </c>
      <c r="L943" s="47">
        <v>169</v>
      </c>
      <c r="M943" s="46">
        <v>0.78</v>
      </c>
      <c r="N943" s="47">
        <v>174</v>
      </c>
      <c r="O943" s="46">
        <v>0.77</v>
      </c>
      <c r="P943" s="47">
        <v>223</v>
      </c>
      <c r="Q943" s="46">
        <v>0.76</v>
      </c>
      <c r="R943" s="47">
        <v>247</v>
      </c>
      <c r="S943" s="34" t="s">
        <v>15184</v>
      </c>
      <c r="T943" s="34" t="s">
        <v>15179</v>
      </c>
      <c r="U943" s="38">
        <v>45523</v>
      </c>
      <c r="V943" s="38">
        <v>46984</v>
      </c>
      <c r="W943" s="122" t="s">
        <v>4084</v>
      </c>
      <c r="X943" s="122" t="s">
        <v>4084</v>
      </c>
      <c r="Y943" s="122" t="s">
        <v>4084</v>
      </c>
    </row>
    <row r="944" spans="1:25" ht="32.1" customHeight="1" x14ac:dyDescent="0.25">
      <c r="A944" s="124" t="s">
        <v>16496</v>
      </c>
      <c r="B944" s="55" t="s">
        <v>16501</v>
      </c>
      <c r="C944" s="55" t="s">
        <v>16501</v>
      </c>
      <c r="D944" s="34" t="s">
        <v>93</v>
      </c>
      <c r="E944" s="34" t="s">
        <v>15156</v>
      </c>
      <c r="F944" s="34" t="s">
        <v>15936</v>
      </c>
      <c r="G944" s="34" t="s">
        <v>28</v>
      </c>
      <c r="H944" s="34" t="s">
        <v>15156</v>
      </c>
      <c r="I944" s="34" t="s">
        <v>15936</v>
      </c>
      <c r="J944" s="34" t="s">
        <v>28</v>
      </c>
      <c r="K944" s="46" t="s">
        <v>15243</v>
      </c>
      <c r="L944" s="47">
        <v>100</v>
      </c>
      <c r="M944" s="46">
        <v>0.85</v>
      </c>
      <c r="N944" s="47">
        <v>152</v>
      </c>
      <c r="O944" s="46">
        <v>0.81</v>
      </c>
      <c r="P944" s="47">
        <v>251</v>
      </c>
      <c r="Q944" s="46">
        <v>0.79</v>
      </c>
      <c r="R944" s="47">
        <v>329</v>
      </c>
      <c r="S944" s="34" t="s">
        <v>15184</v>
      </c>
      <c r="T944" s="34" t="s">
        <v>15179</v>
      </c>
      <c r="U944" s="38">
        <v>45932</v>
      </c>
      <c r="V944" s="38">
        <v>47393</v>
      </c>
      <c r="W944" s="122" t="s">
        <v>4084</v>
      </c>
      <c r="X944" s="122" t="s">
        <v>4084</v>
      </c>
      <c r="Y944" s="122" t="s">
        <v>4084</v>
      </c>
    </row>
    <row r="945" spans="1:25" ht="32.1" customHeight="1" x14ac:dyDescent="0.25">
      <c r="A945" s="124" t="s">
        <v>16496</v>
      </c>
      <c r="B945" s="55" t="s">
        <v>16502</v>
      </c>
      <c r="C945" s="55" t="s">
        <v>16502</v>
      </c>
      <c r="D945" s="34" t="s">
        <v>93</v>
      </c>
      <c r="E945" s="34" t="s">
        <v>15156</v>
      </c>
      <c r="F945" s="34" t="s">
        <v>4964</v>
      </c>
      <c r="G945" s="34" t="s">
        <v>28</v>
      </c>
      <c r="H945" s="34" t="s">
        <v>15156</v>
      </c>
      <c r="I945" s="34" t="s">
        <v>4964</v>
      </c>
      <c r="J945" s="34" t="s">
        <v>28</v>
      </c>
      <c r="K945" s="46" t="s">
        <v>15227</v>
      </c>
      <c r="L945" s="47">
        <v>153</v>
      </c>
      <c r="M945" s="46">
        <v>0.79</v>
      </c>
      <c r="N945" s="47">
        <v>251</v>
      </c>
      <c r="O945" s="46">
        <v>0.78</v>
      </c>
      <c r="P945" s="47">
        <v>302</v>
      </c>
      <c r="S945" s="34" t="s">
        <v>15184</v>
      </c>
      <c r="T945" s="34" t="s">
        <v>15179</v>
      </c>
      <c r="U945" s="38">
        <v>45932</v>
      </c>
      <c r="V945" s="38">
        <v>47393</v>
      </c>
      <c r="W945" s="122" t="s">
        <v>4084</v>
      </c>
      <c r="X945" s="122" t="s">
        <v>4084</v>
      </c>
      <c r="Y945" s="122" t="s">
        <v>4084</v>
      </c>
    </row>
    <row r="946" spans="1:25" ht="32.1" customHeight="1" x14ac:dyDescent="0.25">
      <c r="A946" s="124" t="s">
        <v>16503</v>
      </c>
      <c r="B946" s="55" t="s">
        <v>15407</v>
      </c>
      <c r="C946" s="55" t="s">
        <v>16504</v>
      </c>
      <c r="D946" s="34" t="s">
        <v>92</v>
      </c>
      <c r="E946" s="34" t="s">
        <v>15156</v>
      </c>
      <c r="F946" s="34" t="s">
        <v>28</v>
      </c>
      <c r="G946" s="34" t="s">
        <v>28</v>
      </c>
      <c r="H946" s="34" t="s">
        <v>28</v>
      </c>
      <c r="I946" s="34" t="s">
        <v>28</v>
      </c>
      <c r="J946" s="34" t="s">
        <v>28</v>
      </c>
      <c r="K946" s="46" t="s">
        <v>28</v>
      </c>
      <c r="U946" s="38">
        <v>41400</v>
      </c>
      <c r="V946" s="38">
        <v>42861</v>
      </c>
      <c r="W946" s="76"/>
      <c r="X946" s="76"/>
      <c r="Y946" s="122" t="s">
        <v>4084</v>
      </c>
    </row>
    <row r="947" spans="1:25" ht="32.1" customHeight="1" x14ac:dyDescent="0.25">
      <c r="A947" s="124" t="s">
        <v>16503</v>
      </c>
      <c r="B947" s="55" t="s">
        <v>15407</v>
      </c>
      <c r="C947" s="55" t="s">
        <v>16504</v>
      </c>
      <c r="D947" s="34" t="s">
        <v>92</v>
      </c>
      <c r="E947" s="34" t="s">
        <v>15156</v>
      </c>
      <c r="F947" s="34" t="s">
        <v>28</v>
      </c>
      <c r="G947" s="34" t="s">
        <v>28</v>
      </c>
      <c r="H947" s="34" t="s">
        <v>28</v>
      </c>
      <c r="I947" s="34" t="s">
        <v>28</v>
      </c>
      <c r="J947" s="34" t="s">
        <v>28</v>
      </c>
      <c r="K947" s="46" t="s">
        <v>28</v>
      </c>
      <c r="U947" s="38">
        <v>42892</v>
      </c>
      <c r="V947" s="38">
        <v>44353</v>
      </c>
      <c r="W947" s="76"/>
      <c r="X947" s="76"/>
      <c r="Y947" s="122" t="s">
        <v>4084</v>
      </c>
    </row>
    <row r="948" spans="1:25" ht="32.1" customHeight="1" x14ac:dyDescent="0.25">
      <c r="A948" s="124" t="s">
        <v>16505</v>
      </c>
      <c r="B948" s="55" t="s">
        <v>15407</v>
      </c>
      <c r="C948" s="55" t="s">
        <v>16506</v>
      </c>
      <c r="D948" s="34" t="s">
        <v>92</v>
      </c>
      <c r="E948" s="34" t="s">
        <v>15156</v>
      </c>
      <c r="F948" s="34" t="s">
        <v>15324</v>
      </c>
      <c r="G948" s="34" t="s">
        <v>28</v>
      </c>
      <c r="I948" s="34" t="s">
        <v>28</v>
      </c>
      <c r="J948" s="34" t="s">
        <v>28</v>
      </c>
      <c r="K948" s="46" t="s">
        <v>28</v>
      </c>
      <c r="U948" s="38">
        <v>44484</v>
      </c>
      <c r="V948" s="38">
        <v>45944</v>
      </c>
      <c r="W948" s="122" t="s">
        <v>4084</v>
      </c>
      <c r="X948" s="122" t="s">
        <v>4084</v>
      </c>
      <c r="Y948" s="122" t="s">
        <v>4084</v>
      </c>
    </row>
    <row r="949" spans="1:25" ht="32.1" customHeight="1" x14ac:dyDescent="0.25">
      <c r="A949" s="124" t="s">
        <v>16503</v>
      </c>
      <c r="B949" s="55" t="s">
        <v>16507</v>
      </c>
      <c r="C949" s="55" t="s">
        <v>16507</v>
      </c>
      <c r="D949" s="34" t="s">
        <v>93</v>
      </c>
      <c r="E949" s="34" t="s">
        <v>15156</v>
      </c>
      <c r="F949" s="34" t="s">
        <v>6070</v>
      </c>
      <c r="G949" s="34" t="s">
        <v>28</v>
      </c>
      <c r="H949" s="34" t="s">
        <v>15156</v>
      </c>
      <c r="I949" s="34" t="s">
        <v>6070</v>
      </c>
      <c r="J949" s="34" t="s">
        <v>28</v>
      </c>
      <c r="K949" s="46" t="s">
        <v>15201</v>
      </c>
      <c r="L949" s="47">
        <v>105</v>
      </c>
      <c r="M949" s="46">
        <v>0.78</v>
      </c>
      <c r="N949" s="47">
        <v>134</v>
      </c>
      <c r="O949" s="46">
        <v>0.77</v>
      </c>
      <c r="P949" s="47">
        <v>149</v>
      </c>
      <c r="S949" s="34" t="s">
        <v>15235</v>
      </c>
      <c r="T949" s="34" t="s">
        <v>15216</v>
      </c>
      <c r="U949" s="38">
        <v>43945</v>
      </c>
      <c r="V949" s="38">
        <v>45406</v>
      </c>
      <c r="W949" s="76"/>
      <c r="X949" s="76"/>
      <c r="Y949" s="122" t="s">
        <v>4084</v>
      </c>
    </row>
    <row r="950" spans="1:25" ht="32.1" customHeight="1" x14ac:dyDescent="0.25">
      <c r="A950" s="124" t="s">
        <v>16503</v>
      </c>
      <c r="B950" s="55" t="s">
        <v>16507</v>
      </c>
      <c r="C950" s="55" t="s">
        <v>16508</v>
      </c>
      <c r="D950" s="34" t="s">
        <v>93</v>
      </c>
      <c r="E950" s="34" t="s">
        <v>15156</v>
      </c>
      <c r="F950" s="34" t="s">
        <v>6063</v>
      </c>
      <c r="G950" s="34" t="s">
        <v>28</v>
      </c>
      <c r="H950" s="34" t="s">
        <v>15156</v>
      </c>
      <c r="I950" s="34" t="s">
        <v>6063</v>
      </c>
      <c r="J950" s="34" t="s">
        <v>28</v>
      </c>
      <c r="K950" s="46" t="s">
        <v>15201</v>
      </c>
      <c r="L950" s="47">
        <v>105</v>
      </c>
      <c r="M950" s="46">
        <v>0.78</v>
      </c>
      <c r="N950" s="47">
        <v>134</v>
      </c>
      <c r="O950" s="46">
        <v>0.77</v>
      </c>
      <c r="P950" s="47">
        <v>149</v>
      </c>
      <c r="S950" s="34" t="s">
        <v>15235</v>
      </c>
      <c r="T950" s="34" t="s">
        <v>15216</v>
      </c>
      <c r="U950" s="38">
        <v>45406</v>
      </c>
      <c r="V950" s="38">
        <v>46867</v>
      </c>
      <c r="W950" s="76"/>
      <c r="X950" s="76"/>
      <c r="Y950" s="122" t="s">
        <v>4084</v>
      </c>
    </row>
    <row r="951" spans="1:25" ht="32.1" customHeight="1" x14ac:dyDescent="0.25">
      <c r="A951" s="124" t="s">
        <v>16503</v>
      </c>
      <c r="B951" s="55" t="s">
        <v>16509</v>
      </c>
      <c r="C951" s="55" t="s">
        <v>16510</v>
      </c>
      <c r="D951" s="34" t="s">
        <v>93</v>
      </c>
      <c r="E951" s="34" t="s">
        <v>15156</v>
      </c>
      <c r="F951" s="34" t="s">
        <v>6080</v>
      </c>
      <c r="G951" s="34" t="s">
        <v>28</v>
      </c>
      <c r="H951" s="34" t="s">
        <v>15156</v>
      </c>
      <c r="I951" s="34" t="s">
        <v>6080</v>
      </c>
      <c r="J951" s="34" t="s">
        <v>28</v>
      </c>
      <c r="K951" s="46" t="s">
        <v>15208</v>
      </c>
      <c r="L951" s="47">
        <v>51</v>
      </c>
      <c r="M951" s="46">
        <v>0.81</v>
      </c>
      <c r="N951" s="47">
        <v>106</v>
      </c>
      <c r="O951" s="46">
        <v>0.8</v>
      </c>
      <c r="P951" s="47">
        <v>151</v>
      </c>
      <c r="S951" s="34" t="s">
        <v>15165</v>
      </c>
      <c r="T951" s="34" t="s">
        <v>15179</v>
      </c>
      <c r="U951" s="38">
        <v>42773</v>
      </c>
      <c r="V951" s="38">
        <v>44234</v>
      </c>
      <c r="W951" s="76"/>
      <c r="X951" s="76"/>
      <c r="Y951" s="122" t="s">
        <v>4084</v>
      </c>
    </row>
    <row r="952" spans="1:25" ht="32.1" customHeight="1" x14ac:dyDescent="0.25">
      <c r="A952" s="124" t="s">
        <v>16503</v>
      </c>
      <c r="B952" s="55" t="s">
        <v>16511</v>
      </c>
      <c r="C952" s="55" t="s">
        <v>16512</v>
      </c>
      <c r="D952" s="34" t="s">
        <v>93</v>
      </c>
      <c r="E952" s="34" t="s">
        <v>15156</v>
      </c>
      <c r="F952" s="34" t="s">
        <v>15324</v>
      </c>
      <c r="G952" s="34" t="s">
        <v>28</v>
      </c>
      <c r="H952" s="34" t="s">
        <v>15156</v>
      </c>
      <c r="I952" s="34" t="s">
        <v>15324</v>
      </c>
      <c r="J952" s="34" t="s">
        <v>28</v>
      </c>
      <c r="K952" s="46" t="s">
        <v>15322</v>
      </c>
      <c r="L952" s="47">
        <v>217</v>
      </c>
      <c r="M952" s="46">
        <v>0.8</v>
      </c>
      <c r="N952" s="47">
        <v>276</v>
      </c>
      <c r="S952" s="34" t="s">
        <v>15280</v>
      </c>
      <c r="T952" s="34" t="s">
        <v>15179</v>
      </c>
      <c r="U952" s="38">
        <v>41792</v>
      </c>
      <c r="V952" s="38">
        <v>44137</v>
      </c>
      <c r="W952" s="122" t="s">
        <v>4084</v>
      </c>
      <c r="X952" s="122" t="s">
        <v>4084</v>
      </c>
      <c r="Y952" s="122" t="s">
        <v>4084</v>
      </c>
    </row>
    <row r="953" spans="1:25" ht="32.1" customHeight="1" x14ac:dyDescent="0.25">
      <c r="A953" s="124" t="s">
        <v>16503</v>
      </c>
      <c r="B953" s="55" t="s">
        <v>15409</v>
      </c>
      <c r="C953" s="55" t="s">
        <v>16513</v>
      </c>
      <c r="D953" s="34" t="s">
        <v>93</v>
      </c>
      <c r="E953" s="34" t="s">
        <v>15156</v>
      </c>
      <c r="F953" s="34" t="s">
        <v>15324</v>
      </c>
      <c r="G953" s="34" t="s">
        <v>28</v>
      </c>
      <c r="H953" s="34" t="s">
        <v>15156</v>
      </c>
      <c r="I953" s="34" t="s">
        <v>15324</v>
      </c>
      <c r="J953" s="34" t="s">
        <v>28</v>
      </c>
      <c r="K953" s="46" t="s">
        <v>15403</v>
      </c>
      <c r="L953" s="47">
        <v>100</v>
      </c>
      <c r="M953" s="46">
        <v>0.81</v>
      </c>
      <c r="N953" s="47">
        <v>300</v>
      </c>
      <c r="S953" s="34" t="s">
        <v>15280</v>
      </c>
      <c r="T953" s="34" t="s">
        <v>15179</v>
      </c>
      <c r="U953" s="38">
        <v>42892</v>
      </c>
      <c r="V953" s="38">
        <v>44353</v>
      </c>
      <c r="W953" s="76"/>
      <c r="X953" s="76"/>
      <c r="Y953" s="122" t="s">
        <v>4084</v>
      </c>
    </row>
    <row r="954" spans="1:25" ht="32.1" customHeight="1" x14ac:dyDescent="0.25">
      <c r="A954" s="124" t="s">
        <v>16503</v>
      </c>
      <c r="B954" s="55" t="s">
        <v>15409</v>
      </c>
      <c r="C954" s="55" t="s">
        <v>16513</v>
      </c>
      <c r="D954" s="34" t="s">
        <v>93</v>
      </c>
      <c r="E954" s="34" t="s">
        <v>15156</v>
      </c>
      <c r="F954" s="34" t="s">
        <v>15324</v>
      </c>
      <c r="G954" s="34" t="s">
        <v>28</v>
      </c>
      <c r="H954" s="34" t="s">
        <v>15156</v>
      </c>
      <c r="I954" s="34" t="s">
        <v>15324</v>
      </c>
      <c r="J954" s="34" t="s">
        <v>28</v>
      </c>
      <c r="K954" s="46" t="s">
        <v>15403</v>
      </c>
      <c r="L954" s="47">
        <v>100</v>
      </c>
      <c r="M954" s="46">
        <v>0.81</v>
      </c>
      <c r="N954" s="47">
        <v>300</v>
      </c>
      <c r="S954" s="34" t="s">
        <v>15280</v>
      </c>
      <c r="T954" s="34" t="s">
        <v>15179</v>
      </c>
      <c r="U954" s="38">
        <v>41400</v>
      </c>
      <c r="V954" s="38">
        <v>42861</v>
      </c>
      <c r="W954" s="76"/>
      <c r="X954" s="76"/>
      <c r="Y954" s="122" t="s">
        <v>4084</v>
      </c>
    </row>
    <row r="955" spans="1:25" ht="32.1" customHeight="1" x14ac:dyDescent="0.25">
      <c r="A955" s="124" t="s">
        <v>16503</v>
      </c>
      <c r="B955" s="55" t="s">
        <v>15411</v>
      </c>
      <c r="C955" s="55" t="s">
        <v>16514</v>
      </c>
      <c r="D955" s="34" t="s">
        <v>93</v>
      </c>
      <c r="E955" s="34" t="s">
        <v>15156</v>
      </c>
      <c r="F955" s="34" t="s">
        <v>4786</v>
      </c>
      <c r="G955" s="34" t="s">
        <v>28</v>
      </c>
      <c r="H955" s="34" t="s">
        <v>15156</v>
      </c>
      <c r="I955" s="34" t="s">
        <v>4786</v>
      </c>
      <c r="J955" s="34" t="s">
        <v>28</v>
      </c>
      <c r="K955" s="46" t="s">
        <v>15403</v>
      </c>
      <c r="L955" s="47">
        <v>106</v>
      </c>
      <c r="M955" s="46">
        <v>0.81</v>
      </c>
      <c r="N955" s="47">
        <v>317</v>
      </c>
      <c r="O955" s="46">
        <v>0.79</v>
      </c>
      <c r="P955" s="47">
        <v>422</v>
      </c>
      <c r="S955" s="34" t="s">
        <v>15280</v>
      </c>
      <c r="T955" s="34" t="s">
        <v>15179</v>
      </c>
      <c r="U955" s="38">
        <v>41108</v>
      </c>
      <c r="V955" s="38">
        <v>44030</v>
      </c>
      <c r="W955" s="76"/>
      <c r="X955" s="76"/>
      <c r="Y955" s="122" t="s">
        <v>4084</v>
      </c>
    </row>
    <row r="956" spans="1:25" ht="32.1" customHeight="1" x14ac:dyDescent="0.25">
      <c r="A956" s="124" t="s">
        <v>16503</v>
      </c>
      <c r="B956" s="55" t="s">
        <v>15413</v>
      </c>
      <c r="C956" s="55" t="s">
        <v>16515</v>
      </c>
      <c r="D956" s="34" t="s">
        <v>93</v>
      </c>
      <c r="E956" s="34" t="s">
        <v>15156</v>
      </c>
      <c r="F956" s="34" t="s">
        <v>4786</v>
      </c>
      <c r="G956" s="34" t="s">
        <v>28</v>
      </c>
      <c r="H956" s="34" t="s">
        <v>15156</v>
      </c>
      <c r="I956" s="34" t="s">
        <v>4786</v>
      </c>
      <c r="J956" s="34" t="s">
        <v>28</v>
      </c>
      <c r="K956" s="46" t="s">
        <v>15403</v>
      </c>
      <c r="L956" s="47">
        <v>100</v>
      </c>
      <c r="M956" s="46">
        <v>0.81</v>
      </c>
      <c r="N956" s="47">
        <v>300</v>
      </c>
      <c r="O956" s="46">
        <v>0.79</v>
      </c>
      <c r="P956" s="47">
        <v>402</v>
      </c>
      <c r="S956" s="34" t="s">
        <v>15280</v>
      </c>
      <c r="T956" s="34" t="s">
        <v>15179</v>
      </c>
      <c r="U956" s="38">
        <v>41400</v>
      </c>
      <c r="V956" s="38">
        <v>42861</v>
      </c>
      <c r="W956" s="76"/>
      <c r="X956" s="76"/>
      <c r="Y956" s="122" t="s">
        <v>4084</v>
      </c>
    </row>
    <row r="957" spans="1:25" ht="32.1" customHeight="1" x14ac:dyDescent="0.25">
      <c r="A957" s="124" t="s">
        <v>16503</v>
      </c>
      <c r="B957" s="55" t="s">
        <v>15413</v>
      </c>
      <c r="C957" s="55" t="s">
        <v>16515</v>
      </c>
      <c r="D957" s="34" t="s">
        <v>93</v>
      </c>
      <c r="E957" s="34" t="s">
        <v>15156</v>
      </c>
      <c r="F957" s="34" t="s">
        <v>4786</v>
      </c>
      <c r="G957" s="34" t="s">
        <v>28</v>
      </c>
      <c r="H957" s="34" t="s">
        <v>15156</v>
      </c>
      <c r="I957" s="34" t="s">
        <v>4786</v>
      </c>
      <c r="J957" s="34" t="s">
        <v>28</v>
      </c>
      <c r="K957" s="46" t="s">
        <v>15403</v>
      </c>
      <c r="L957" s="47">
        <v>100</v>
      </c>
      <c r="M957" s="46">
        <v>0.81</v>
      </c>
      <c r="N957" s="47">
        <v>300</v>
      </c>
      <c r="O957" s="46">
        <v>0.79</v>
      </c>
      <c r="P957" s="47">
        <v>402</v>
      </c>
      <c r="S957" s="34" t="s">
        <v>15280</v>
      </c>
      <c r="T957" s="34" t="s">
        <v>15179</v>
      </c>
      <c r="U957" s="38">
        <v>42892</v>
      </c>
      <c r="V957" s="38">
        <v>44353</v>
      </c>
      <c r="W957" s="76"/>
      <c r="X957" s="76"/>
      <c r="Y957" s="122" t="s">
        <v>4084</v>
      </c>
    </row>
    <row r="958" spans="1:25" ht="32.1" customHeight="1" x14ac:dyDescent="0.25">
      <c r="A958" s="124" t="s">
        <v>16503</v>
      </c>
      <c r="B958" s="55" t="s">
        <v>15415</v>
      </c>
      <c r="C958" s="55" t="s">
        <v>16516</v>
      </c>
      <c r="D958" s="34" t="s">
        <v>93</v>
      </c>
      <c r="E958" s="34" t="s">
        <v>15156</v>
      </c>
      <c r="F958" s="34" t="s">
        <v>15276</v>
      </c>
      <c r="G958" s="34" t="s">
        <v>28</v>
      </c>
      <c r="H958" s="34" t="s">
        <v>15156</v>
      </c>
      <c r="I958" s="34" t="s">
        <v>15276</v>
      </c>
      <c r="J958" s="34" t="s">
        <v>28</v>
      </c>
      <c r="K958" s="46" t="s">
        <v>15403</v>
      </c>
      <c r="L958" s="47">
        <v>100</v>
      </c>
      <c r="M958" s="46">
        <v>0.79</v>
      </c>
      <c r="N958" s="47">
        <v>402</v>
      </c>
      <c r="O958" s="46">
        <v>0.76</v>
      </c>
      <c r="P958" s="47">
        <v>502</v>
      </c>
      <c r="S958" s="34" t="s">
        <v>15280</v>
      </c>
      <c r="T958" s="34" t="s">
        <v>15179</v>
      </c>
      <c r="U958" s="38">
        <v>41400</v>
      </c>
      <c r="V958" s="38">
        <v>42861</v>
      </c>
      <c r="W958" s="76"/>
      <c r="X958" s="76"/>
      <c r="Y958" s="122" t="s">
        <v>4084</v>
      </c>
    </row>
    <row r="959" spans="1:25" ht="32.1" customHeight="1" x14ac:dyDescent="0.25">
      <c r="A959" s="124" t="s">
        <v>16503</v>
      </c>
      <c r="B959" s="55" t="s">
        <v>15415</v>
      </c>
      <c r="C959" s="55" t="s">
        <v>16516</v>
      </c>
      <c r="D959" s="34" t="s">
        <v>93</v>
      </c>
      <c r="E959" s="34" t="s">
        <v>15156</v>
      </c>
      <c r="F959" s="34" t="s">
        <v>15276</v>
      </c>
      <c r="G959" s="34" t="s">
        <v>28</v>
      </c>
      <c r="H959" s="34" t="s">
        <v>15156</v>
      </c>
      <c r="I959" s="34" t="s">
        <v>15276</v>
      </c>
      <c r="J959" s="34" t="s">
        <v>28</v>
      </c>
      <c r="K959" s="46" t="s">
        <v>15403</v>
      </c>
      <c r="L959" s="47">
        <v>100</v>
      </c>
      <c r="M959" s="46">
        <v>0.79</v>
      </c>
      <c r="N959" s="47">
        <v>402</v>
      </c>
      <c r="O959" s="46">
        <v>0.76</v>
      </c>
      <c r="P959" s="47">
        <v>502</v>
      </c>
      <c r="S959" s="34" t="s">
        <v>15280</v>
      </c>
      <c r="T959" s="34" t="s">
        <v>15179</v>
      </c>
      <c r="U959" s="38">
        <v>42892</v>
      </c>
      <c r="V959" s="38">
        <v>44353</v>
      </c>
      <c r="W959" s="76"/>
      <c r="X959" s="76"/>
      <c r="Y959" s="122" t="s">
        <v>4084</v>
      </c>
    </row>
    <row r="960" spans="1:25" ht="32.1" customHeight="1" x14ac:dyDescent="0.25">
      <c r="A960" s="124" t="s">
        <v>16503</v>
      </c>
      <c r="B960" s="55" t="s">
        <v>16517</v>
      </c>
      <c r="C960" s="55" t="s">
        <v>16517</v>
      </c>
      <c r="D960" s="34" t="s">
        <v>93</v>
      </c>
      <c r="E960" s="34" t="s">
        <v>15156</v>
      </c>
      <c r="F960" s="34" t="s">
        <v>15567</v>
      </c>
      <c r="G960" s="34" t="s">
        <v>28</v>
      </c>
      <c r="H960" s="34" t="s">
        <v>15156</v>
      </c>
      <c r="I960" s="34" t="s">
        <v>15567</v>
      </c>
      <c r="J960" s="34" t="s">
        <v>28</v>
      </c>
      <c r="K960" s="46" t="s">
        <v>15231</v>
      </c>
      <c r="L960" s="47">
        <v>150</v>
      </c>
      <c r="M960" s="46">
        <v>0.83</v>
      </c>
      <c r="N960" s="47">
        <v>174</v>
      </c>
      <c r="O960" s="46">
        <v>0.82</v>
      </c>
      <c r="P960" s="47">
        <v>194</v>
      </c>
      <c r="Q960" s="46">
        <v>0.82</v>
      </c>
      <c r="R960" s="47">
        <v>200</v>
      </c>
      <c r="S960" s="34" t="s">
        <v>15235</v>
      </c>
      <c r="T960" s="34" t="s">
        <v>15179</v>
      </c>
      <c r="U960" s="38">
        <v>45173</v>
      </c>
      <c r="V960" s="38">
        <v>45281</v>
      </c>
      <c r="W960" s="122" t="s">
        <v>4084</v>
      </c>
      <c r="X960" s="122" t="s">
        <v>4084</v>
      </c>
      <c r="Y960" s="122" t="s">
        <v>4084</v>
      </c>
    </row>
    <row r="961" spans="1:25" ht="32.1" customHeight="1" x14ac:dyDescent="0.25">
      <c r="A961" s="124" t="s">
        <v>16503</v>
      </c>
      <c r="B961" s="55" t="s">
        <v>16517</v>
      </c>
      <c r="C961" s="55" t="s">
        <v>16518</v>
      </c>
      <c r="D961" s="34" t="s">
        <v>93</v>
      </c>
      <c r="E961" s="34" t="s">
        <v>15156</v>
      </c>
      <c r="F961" s="34" t="s">
        <v>15698</v>
      </c>
      <c r="G961" s="34" t="s">
        <v>28</v>
      </c>
      <c r="H961" s="34" t="s">
        <v>15156</v>
      </c>
      <c r="I961" s="34" t="s">
        <v>15698</v>
      </c>
      <c r="J961" s="34" t="s">
        <v>28</v>
      </c>
      <c r="K961" s="46" t="s">
        <v>15231</v>
      </c>
      <c r="L961" s="47">
        <v>150</v>
      </c>
      <c r="M961" s="46">
        <v>0.83</v>
      </c>
      <c r="N961" s="47">
        <v>174</v>
      </c>
      <c r="O961" s="46">
        <v>0.82</v>
      </c>
      <c r="P961" s="47">
        <v>200</v>
      </c>
      <c r="Q961" s="46">
        <v>0.81</v>
      </c>
      <c r="R961" s="47">
        <v>222</v>
      </c>
      <c r="S961" s="34" t="s">
        <v>15235</v>
      </c>
      <c r="T961" s="34" t="s">
        <v>15179</v>
      </c>
      <c r="U961" s="38">
        <v>45282</v>
      </c>
      <c r="V961" s="38">
        <v>46743</v>
      </c>
      <c r="W961" s="122" t="s">
        <v>4084</v>
      </c>
      <c r="X961" s="122" t="s">
        <v>4084</v>
      </c>
      <c r="Y961" s="122" t="s">
        <v>4084</v>
      </c>
    </row>
    <row r="962" spans="1:25" ht="32.1" customHeight="1" x14ac:dyDescent="0.25">
      <c r="A962" s="124" t="s">
        <v>16503</v>
      </c>
      <c r="B962" s="55" t="s">
        <v>16517</v>
      </c>
      <c r="C962" s="55" t="s">
        <v>16519</v>
      </c>
      <c r="D962" s="34" t="s">
        <v>93</v>
      </c>
      <c r="E962" s="34" t="s">
        <v>15156</v>
      </c>
      <c r="F962" s="34" t="s">
        <v>15567</v>
      </c>
      <c r="G962" s="34" t="s">
        <v>28</v>
      </c>
      <c r="H962" s="34" t="s">
        <v>15156</v>
      </c>
      <c r="I962" s="34" t="s">
        <v>15567</v>
      </c>
      <c r="J962" s="34" t="s">
        <v>28</v>
      </c>
      <c r="K962" s="46" t="s">
        <v>15231</v>
      </c>
      <c r="L962" s="47">
        <v>150</v>
      </c>
      <c r="M962" s="46">
        <v>0.83</v>
      </c>
      <c r="N962" s="47">
        <v>174</v>
      </c>
      <c r="O962" s="46">
        <v>0.82</v>
      </c>
      <c r="P962" s="47">
        <v>194</v>
      </c>
      <c r="Q962" s="46">
        <v>0.82</v>
      </c>
      <c r="R962" s="47">
        <v>200</v>
      </c>
      <c r="S962" s="34" t="s">
        <v>15235</v>
      </c>
      <c r="T962" s="34" t="s">
        <v>15179</v>
      </c>
      <c r="U962" s="38">
        <v>45173</v>
      </c>
      <c r="V962" s="38">
        <v>45281</v>
      </c>
      <c r="W962" s="122" t="s">
        <v>4084</v>
      </c>
      <c r="X962" s="122" t="s">
        <v>4084</v>
      </c>
      <c r="Y962" s="122" t="s">
        <v>4084</v>
      </c>
    </row>
    <row r="963" spans="1:25" ht="32.1" customHeight="1" x14ac:dyDescent="0.25">
      <c r="A963" s="124" t="s">
        <v>16503</v>
      </c>
      <c r="B963" s="55" t="s">
        <v>16517</v>
      </c>
      <c r="C963" s="55" t="s">
        <v>16520</v>
      </c>
      <c r="D963" s="34" t="s">
        <v>93</v>
      </c>
      <c r="E963" s="34" t="s">
        <v>15156</v>
      </c>
      <c r="F963" s="34" t="s">
        <v>15698</v>
      </c>
      <c r="G963" s="34" t="s">
        <v>28</v>
      </c>
      <c r="H963" s="34" t="s">
        <v>15156</v>
      </c>
      <c r="I963" s="34" t="s">
        <v>15698</v>
      </c>
      <c r="J963" s="34" t="s">
        <v>28</v>
      </c>
      <c r="K963" s="46" t="s">
        <v>15231</v>
      </c>
      <c r="L963" s="47">
        <v>150</v>
      </c>
      <c r="M963" s="46">
        <v>0.83</v>
      </c>
      <c r="N963" s="47">
        <v>174</v>
      </c>
      <c r="O963" s="46">
        <v>0.82</v>
      </c>
      <c r="P963" s="47">
        <v>200</v>
      </c>
      <c r="Q963" s="46">
        <v>0.81</v>
      </c>
      <c r="R963" s="47">
        <v>222</v>
      </c>
      <c r="S963" s="34" t="s">
        <v>15235</v>
      </c>
      <c r="T963" s="34" t="s">
        <v>15179</v>
      </c>
      <c r="U963" s="38">
        <v>45282</v>
      </c>
      <c r="V963" s="38">
        <v>46743</v>
      </c>
      <c r="W963" s="122" t="s">
        <v>4084</v>
      </c>
      <c r="X963" s="122" t="s">
        <v>4084</v>
      </c>
      <c r="Y963" s="122" t="s">
        <v>4084</v>
      </c>
    </row>
    <row r="964" spans="1:25" ht="32.1" customHeight="1" x14ac:dyDescent="0.25">
      <c r="A964" s="124" t="s">
        <v>16505</v>
      </c>
      <c r="B964" s="55" t="s">
        <v>16521</v>
      </c>
      <c r="C964" s="55" t="s">
        <v>16522</v>
      </c>
      <c r="D964" s="34" t="s">
        <v>93</v>
      </c>
      <c r="E964" s="34" t="s">
        <v>15156</v>
      </c>
      <c r="F964" s="34" t="s">
        <v>15434</v>
      </c>
      <c r="G964" s="34" t="s">
        <v>28</v>
      </c>
      <c r="H964" s="34" t="s">
        <v>15156</v>
      </c>
      <c r="I964" s="34" t="s">
        <v>15434</v>
      </c>
      <c r="J964" s="34" t="s">
        <v>28</v>
      </c>
      <c r="K964" s="46" t="s">
        <v>15403</v>
      </c>
      <c r="L964" s="47">
        <v>223</v>
      </c>
      <c r="M964" s="46">
        <v>0.84</v>
      </c>
      <c r="N964" s="47">
        <v>250</v>
      </c>
      <c r="O964" s="46">
        <v>0.83</v>
      </c>
      <c r="P964" s="47">
        <v>273</v>
      </c>
      <c r="S964" s="34" t="s">
        <v>15235</v>
      </c>
      <c r="T964" s="34" t="s">
        <v>15179</v>
      </c>
      <c r="U964" s="38">
        <v>45946</v>
      </c>
      <c r="V964" s="38">
        <v>47407</v>
      </c>
      <c r="W964" s="122" t="s">
        <v>4084</v>
      </c>
      <c r="X964" s="122" t="s">
        <v>4084</v>
      </c>
      <c r="Y964" s="122" t="s">
        <v>4084</v>
      </c>
    </row>
    <row r="965" spans="1:25" ht="32.1" customHeight="1" x14ac:dyDescent="0.25">
      <c r="A965" s="124" t="s">
        <v>16505</v>
      </c>
      <c r="B965" s="55" t="s">
        <v>16521</v>
      </c>
      <c r="C965" s="55" t="s">
        <v>16523</v>
      </c>
      <c r="D965" s="34" t="s">
        <v>93</v>
      </c>
      <c r="E965" s="34" t="s">
        <v>15156</v>
      </c>
      <c r="F965" s="34" t="s">
        <v>15434</v>
      </c>
      <c r="G965" s="34" t="s">
        <v>28</v>
      </c>
      <c r="H965" s="34" t="s">
        <v>15156</v>
      </c>
      <c r="I965" s="34" t="s">
        <v>15434</v>
      </c>
      <c r="J965" s="34" t="s">
        <v>28</v>
      </c>
      <c r="K965" s="46" t="s">
        <v>15183</v>
      </c>
      <c r="L965" s="47">
        <v>195</v>
      </c>
      <c r="S965" s="34" t="s">
        <v>15235</v>
      </c>
      <c r="T965" s="34" t="s">
        <v>15179</v>
      </c>
      <c r="U965" s="38">
        <v>45946</v>
      </c>
      <c r="V965" s="38">
        <v>47407</v>
      </c>
      <c r="W965" s="122" t="s">
        <v>4084</v>
      </c>
      <c r="X965" s="122" t="s">
        <v>4084</v>
      </c>
      <c r="Y965" s="122" t="s">
        <v>4084</v>
      </c>
    </row>
    <row r="966" spans="1:25" ht="32.1" customHeight="1" x14ac:dyDescent="0.25">
      <c r="A966" s="124" t="s">
        <v>16505</v>
      </c>
      <c r="B966" s="55" t="s">
        <v>16521</v>
      </c>
      <c r="C966" s="55" t="s">
        <v>16524</v>
      </c>
      <c r="D966" s="34" t="s">
        <v>93</v>
      </c>
      <c r="E966" s="34" t="s">
        <v>15156</v>
      </c>
      <c r="F966" s="34" t="s">
        <v>15324</v>
      </c>
      <c r="G966" s="34" t="s">
        <v>28</v>
      </c>
      <c r="H966" s="34" t="s">
        <v>15156</v>
      </c>
      <c r="I966" s="34" t="s">
        <v>15324</v>
      </c>
      <c r="J966" s="34" t="s">
        <v>28</v>
      </c>
      <c r="K966" s="46" t="s">
        <v>15243</v>
      </c>
      <c r="L966" s="47">
        <v>250</v>
      </c>
      <c r="M966" s="46">
        <v>0.86</v>
      </c>
      <c r="N966" s="47">
        <v>295</v>
      </c>
      <c r="O966" s="46">
        <v>0.84</v>
      </c>
      <c r="P966" s="47">
        <v>350</v>
      </c>
      <c r="S966" s="34" t="s">
        <v>15235</v>
      </c>
      <c r="T966" s="34" t="s">
        <v>15179</v>
      </c>
      <c r="U966" s="38">
        <v>45946</v>
      </c>
      <c r="V966" s="38">
        <v>47407</v>
      </c>
      <c r="W966" s="122" t="s">
        <v>4084</v>
      </c>
      <c r="X966" s="122" t="s">
        <v>4084</v>
      </c>
      <c r="Y966" s="122" t="s">
        <v>4084</v>
      </c>
    </row>
    <row r="967" spans="1:25" ht="32.1" customHeight="1" x14ac:dyDescent="0.25">
      <c r="A967" s="124" t="s">
        <v>16505</v>
      </c>
      <c r="B967" s="55" t="s">
        <v>16521</v>
      </c>
      <c r="C967" s="55" t="s">
        <v>16525</v>
      </c>
      <c r="D967" s="34" t="s">
        <v>93</v>
      </c>
      <c r="E967" s="34" t="s">
        <v>15156</v>
      </c>
      <c r="F967" s="34" t="s">
        <v>15324</v>
      </c>
      <c r="G967" s="34" t="s">
        <v>28</v>
      </c>
      <c r="H967" s="34" t="s">
        <v>15156</v>
      </c>
      <c r="I967" s="34" t="s">
        <v>15324</v>
      </c>
      <c r="J967" s="34" t="s">
        <v>28</v>
      </c>
      <c r="K967" s="46" t="s">
        <v>15190</v>
      </c>
      <c r="L967" s="47">
        <v>249</v>
      </c>
      <c r="S967" s="34" t="s">
        <v>15235</v>
      </c>
      <c r="T967" s="34" t="s">
        <v>15179</v>
      </c>
      <c r="U967" s="38">
        <v>45946</v>
      </c>
      <c r="V967" s="38">
        <v>47407</v>
      </c>
      <c r="W967" s="122" t="s">
        <v>4084</v>
      </c>
      <c r="X967" s="122" t="s">
        <v>4084</v>
      </c>
      <c r="Y967" s="122" t="s">
        <v>4084</v>
      </c>
    </row>
    <row r="968" spans="1:25" ht="32.1" customHeight="1" x14ac:dyDescent="0.25">
      <c r="A968" s="124" t="s">
        <v>16505</v>
      </c>
      <c r="B968" s="55" t="s">
        <v>16521</v>
      </c>
      <c r="C968" s="55" t="s">
        <v>16526</v>
      </c>
      <c r="D968" s="34" t="s">
        <v>93</v>
      </c>
      <c r="E968" s="34" t="s">
        <v>15156</v>
      </c>
      <c r="F968" s="34" t="s">
        <v>15263</v>
      </c>
      <c r="G968" s="34" t="s">
        <v>28</v>
      </c>
      <c r="H968" s="34" t="s">
        <v>15156</v>
      </c>
      <c r="I968" s="34" t="s">
        <v>15263</v>
      </c>
      <c r="J968" s="34" t="s">
        <v>28</v>
      </c>
      <c r="K968" s="46" t="s">
        <v>15231</v>
      </c>
      <c r="L968" s="47">
        <v>370</v>
      </c>
      <c r="M968" s="46">
        <v>0.83</v>
      </c>
      <c r="N968" s="47">
        <v>400</v>
      </c>
      <c r="O968" s="46">
        <v>0.82</v>
      </c>
      <c r="P968" s="47">
        <v>425</v>
      </c>
      <c r="S968" s="34" t="s">
        <v>15235</v>
      </c>
      <c r="T968" s="34" t="s">
        <v>15179</v>
      </c>
      <c r="U968" s="38">
        <v>45946</v>
      </c>
      <c r="V968" s="38">
        <v>47407</v>
      </c>
      <c r="W968" s="122" t="s">
        <v>4084</v>
      </c>
      <c r="X968" s="122" t="s">
        <v>4084</v>
      </c>
      <c r="Y968" s="122" t="s">
        <v>4084</v>
      </c>
    </row>
    <row r="969" spans="1:25" ht="32.1" customHeight="1" x14ac:dyDescent="0.25">
      <c r="A969" s="124" t="s">
        <v>16505</v>
      </c>
      <c r="B969" s="55" t="s">
        <v>16521</v>
      </c>
      <c r="C969" s="55" t="s">
        <v>16527</v>
      </c>
      <c r="D969" s="34" t="s">
        <v>93</v>
      </c>
      <c r="E969" s="34" t="s">
        <v>15156</v>
      </c>
      <c r="F969" s="34" t="s">
        <v>15263</v>
      </c>
      <c r="G969" s="34" t="s">
        <v>28</v>
      </c>
      <c r="H969" s="34" t="s">
        <v>15156</v>
      </c>
      <c r="I969" s="34" t="s">
        <v>15263</v>
      </c>
      <c r="J969" s="34" t="s">
        <v>28</v>
      </c>
      <c r="K969" s="46" t="s">
        <v>15178</v>
      </c>
      <c r="L969" s="47">
        <v>298</v>
      </c>
      <c r="S969" s="34" t="s">
        <v>15235</v>
      </c>
      <c r="T969" s="34" t="s">
        <v>15179</v>
      </c>
      <c r="U969" s="38">
        <v>45946</v>
      </c>
      <c r="V969" s="38">
        <v>47407</v>
      </c>
      <c r="W969" s="122" t="s">
        <v>4084</v>
      </c>
      <c r="X969" s="122" t="s">
        <v>4084</v>
      </c>
      <c r="Y969" s="122" t="s">
        <v>4084</v>
      </c>
    </row>
    <row r="970" spans="1:25" ht="32.1" customHeight="1" x14ac:dyDescent="0.25">
      <c r="A970" s="124" t="s">
        <v>16505</v>
      </c>
      <c r="B970" s="55" t="s">
        <v>16521</v>
      </c>
      <c r="C970" s="55" t="s">
        <v>16528</v>
      </c>
      <c r="D970" s="34" t="s">
        <v>93</v>
      </c>
      <c r="E970" s="34" t="s">
        <v>15156</v>
      </c>
      <c r="F970" s="34" t="s">
        <v>15276</v>
      </c>
      <c r="G970" s="34" t="s">
        <v>28</v>
      </c>
      <c r="H970" s="34" t="s">
        <v>15156</v>
      </c>
      <c r="I970" s="34" t="s">
        <v>15276</v>
      </c>
      <c r="J970" s="34" t="s">
        <v>28</v>
      </c>
      <c r="K970" s="46" t="s">
        <v>15227</v>
      </c>
      <c r="L970" s="47">
        <v>394</v>
      </c>
      <c r="M970" s="46">
        <v>0.79</v>
      </c>
      <c r="N970" s="47">
        <v>452</v>
      </c>
      <c r="O970" s="46">
        <v>0.79</v>
      </c>
      <c r="P970" s="47">
        <v>494</v>
      </c>
      <c r="S970" s="34" t="s">
        <v>15235</v>
      </c>
      <c r="T970" s="34" t="s">
        <v>15179</v>
      </c>
      <c r="U970" s="38">
        <v>45946</v>
      </c>
      <c r="V970" s="38">
        <v>47407</v>
      </c>
      <c r="W970" s="122" t="s">
        <v>4084</v>
      </c>
      <c r="X970" s="122" t="s">
        <v>4084</v>
      </c>
      <c r="Y970" s="122" t="s">
        <v>4084</v>
      </c>
    </row>
    <row r="971" spans="1:25" ht="32.1" customHeight="1" x14ac:dyDescent="0.25">
      <c r="A971" s="124" t="s">
        <v>16505</v>
      </c>
      <c r="B971" s="55" t="s">
        <v>16521</v>
      </c>
      <c r="C971" s="55" t="s">
        <v>16529</v>
      </c>
      <c r="D971" s="34" t="s">
        <v>93</v>
      </c>
      <c r="E971" s="34" t="s">
        <v>15156</v>
      </c>
      <c r="F971" s="34" t="s">
        <v>15276</v>
      </c>
      <c r="G971" s="34" t="s">
        <v>28</v>
      </c>
      <c r="H971" s="34" t="s">
        <v>15156</v>
      </c>
      <c r="I971" s="34" t="s">
        <v>15276</v>
      </c>
      <c r="J971" s="34" t="s">
        <v>28</v>
      </c>
      <c r="K971" s="46" t="s">
        <v>15215</v>
      </c>
      <c r="L971" s="47">
        <v>352</v>
      </c>
      <c r="S971" s="34" t="s">
        <v>15235</v>
      </c>
      <c r="T971" s="34" t="s">
        <v>15179</v>
      </c>
      <c r="U971" s="38">
        <v>45946</v>
      </c>
      <c r="V971" s="38">
        <v>47407</v>
      </c>
      <c r="W971" s="122" t="s">
        <v>4084</v>
      </c>
      <c r="X971" s="122" t="s">
        <v>4084</v>
      </c>
      <c r="Y971" s="122" t="s">
        <v>4084</v>
      </c>
    </row>
    <row r="972" spans="1:25" ht="32.1" customHeight="1" x14ac:dyDescent="0.25">
      <c r="A972" s="124" t="s">
        <v>16505</v>
      </c>
      <c r="B972" s="55" t="s">
        <v>16530</v>
      </c>
      <c r="C972" s="55" t="s">
        <v>16530</v>
      </c>
      <c r="D972" s="34" t="s">
        <v>93</v>
      </c>
      <c r="E972" s="34" t="s">
        <v>15156</v>
      </c>
      <c r="F972" s="34" t="s">
        <v>15324</v>
      </c>
      <c r="G972" s="34" t="s">
        <v>28</v>
      </c>
      <c r="H972" s="34" t="s">
        <v>15156</v>
      </c>
      <c r="I972" s="34" t="s">
        <v>15324</v>
      </c>
      <c r="J972" s="34" t="s">
        <v>28</v>
      </c>
      <c r="K972" s="46" t="s">
        <v>15403</v>
      </c>
      <c r="L972" s="47">
        <v>172</v>
      </c>
      <c r="M972" s="46">
        <v>0.84</v>
      </c>
      <c r="N972" s="47">
        <v>200</v>
      </c>
      <c r="O972" s="46">
        <v>0.83</v>
      </c>
      <c r="P972" s="47">
        <v>251</v>
      </c>
      <c r="Q972" s="46">
        <v>0.8</v>
      </c>
      <c r="R972" s="47">
        <v>275</v>
      </c>
      <c r="S972" s="34" t="s">
        <v>15235</v>
      </c>
      <c r="T972" s="34" t="s">
        <v>15179</v>
      </c>
      <c r="U972" s="38">
        <v>44104</v>
      </c>
      <c r="V972" s="38">
        <v>47026</v>
      </c>
      <c r="W972" s="122" t="s">
        <v>4084</v>
      </c>
      <c r="X972" s="122" t="s">
        <v>4084</v>
      </c>
      <c r="Y972" s="122" t="s">
        <v>4084</v>
      </c>
    </row>
    <row r="973" spans="1:25" ht="32.1" customHeight="1" x14ac:dyDescent="0.25">
      <c r="A973" s="124" t="s">
        <v>16505</v>
      </c>
      <c r="B973" s="55" t="s">
        <v>16531</v>
      </c>
      <c r="C973" s="55" t="s">
        <v>16531</v>
      </c>
      <c r="D973" s="34" t="s">
        <v>93</v>
      </c>
      <c r="E973" s="34" t="s">
        <v>15156</v>
      </c>
      <c r="F973" s="34" t="s">
        <v>15324</v>
      </c>
      <c r="G973" s="34" t="s">
        <v>28</v>
      </c>
      <c r="H973" s="34" t="s">
        <v>15156</v>
      </c>
      <c r="I973" s="34" t="s">
        <v>15324</v>
      </c>
      <c r="J973" s="34" t="s">
        <v>28</v>
      </c>
      <c r="K973" s="46" t="s">
        <v>15243</v>
      </c>
      <c r="L973" s="47">
        <v>250</v>
      </c>
      <c r="M973" s="46">
        <v>0.86</v>
      </c>
      <c r="N973" s="47">
        <v>295</v>
      </c>
      <c r="O973" s="46">
        <v>0.84</v>
      </c>
      <c r="P973" s="47">
        <v>350</v>
      </c>
      <c r="S973" s="34" t="s">
        <v>15235</v>
      </c>
      <c r="T973" s="34" t="s">
        <v>15179</v>
      </c>
      <c r="U973" s="38">
        <v>43621</v>
      </c>
      <c r="V973" s="38">
        <v>46544</v>
      </c>
      <c r="W973" s="122" t="s">
        <v>4084</v>
      </c>
      <c r="X973" s="122" t="s">
        <v>4084</v>
      </c>
      <c r="Y973" s="122" t="s">
        <v>4084</v>
      </c>
    </row>
    <row r="974" spans="1:25" ht="32.1" customHeight="1" x14ac:dyDescent="0.25">
      <c r="A974" s="124" t="s">
        <v>16505</v>
      </c>
      <c r="B974" s="55" t="s">
        <v>16532</v>
      </c>
      <c r="C974" s="55" t="s">
        <v>16532</v>
      </c>
      <c r="D974" s="34" t="s">
        <v>93</v>
      </c>
      <c r="E974" s="34" t="s">
        <v>15156</v>
      </c>
      <c r="F974" s="34" t="s">
        <v>15263</v>
      </c>
      <c r="G974" s="34" t="s">
        <v>28</v>
      </c>
      <c r="H974" s="34" t="s">
        <v>15156</v>
      </c>
      <c r="I974" s="34" t="s">
        <v>15263</v>
      </c>
      <c r="J974" s="34" t="s">
        <v>28</v>
      </c>
      <c r="K974" s="46" t="s">
        <v>15231</v>
      </c>
      <c r="L974" s="47">
        <v>370</v>
      </c>
      <c r="M974" s="46">
        <v>0.83</v>
      </c>
      <c r="N974" s="47">
        <v>400</v>
      </c>
      <c r="O974" s="46">
        <v>0.82</v>
      </c>
      <c r="P974" s="47">
        <v>425</v>
      </c>
      <c r="S974" s="34" t="s">
        <v>15235</v>
      </c>
      <c r="T974" s="34" t="s">
        <v>15179</v>
      </c>
      <c r="U974" s="38">
        <v>43621</v>
      </c>
      <c r="V974" s="38">
        <v>46544</v>
      </c>
      <c r="W974" s="122" t="s">
        <v>4084</v>
      </c>
      <c r="X974" s="122" t="s">
        <v>4084</v>
      </c>
      <c r="Y974" s="122" t="s">
        <v>4084</v>
      </c>
    </row>
    <row r="975" spans="1:25" ht="32.1" customHeight="1" x14ac:dyDescent="0.25">
      <c r="A975" s="124" t="s">
        <v>16503</v>
      </c>
      <c r="B975" s="55" t="s">
        <v>16533</v>
      </c>
      <c r="C975" s="55" t="s">
        <v>16533</v>
      </c>
      <c r="D975" s="34" t="s">
        <v>93</v>
      </c>
      <c r="E975" s="34" t="s">
        <v>15156</v>
      </c>
      <c r="F975" s="34" t="s">
        <v>15324</v>
      </c>
      <c r="G975" s="34" t="s">
        <v>28</v>
      </c>
      <c r="H975" s="34" t="s">
        <v>15156</v>
      </c>
      <c r="I975" s="34" t="s">
        <v>15324</v>
      </c>
      <c r="J975" s="34" t="s">
        <v>28</v>
      </c>
      <c r="K975" s="46" t="s">
        <v>15196</v>
      </c>
      <c r="L975" s="47">
        <v>250</v>
      </c>
      <c r="M975" s="46">
        <v>0.88</v>
      </c>
      <c r="N975" s="47">
        <v>325</v>
      </c>
      <c r="O975" s="46">
        <v>0.87</v>
      </c>
      <c r="P975" s="47">
        <v>400</v>
      </c>
      <c r="S975" s="34" t="s">
        <v>15235</v>
      </c>
      <c r="T975" s="34" t="s">
        <v>15179</v>
      </c>
      <c r="U975" s="38">
        <v>43574</v>
      </c>
      <c r="V975" s="38">
        <v>46496</v>
      </c>
      <c r="W975" s="122" t="s">
        <v>4084</v>
      </c>
      <c r="X975" s="122" t="s">
        <v>4084</v>
      </c>
      <c r="Y975" s="122" t="s">
        <v>4084</v>
      </c>
    </row>
    <row r="976" spans="1:25" ht="32.1" customHeight="1" x14ac:dyDescent="0.25">
      <c r="A976" s="124" t="s">
        <v>16505</v>
      </c>
      <c r="B976" s="55" t="s">
        <v>16534</v>
      </c>
      <c r="C976" s="55" t="s">
        <v>16534</v>
      </c>
      <c r="D976" s="34" t="s">
        <v>93</v>
      </c>
      <c r="E976" s="34" t="s">
        <v>15156</v>
      </c>
      <c r="F976" s="34" t="s">
        <v>15263</v>
      </c>
      <c r="G976" s="34" t="s">
        <v>28</v>
      </c>
      <c r="H976" s="34" t="s">
        <v>15156</v>
      </c>
      <c r="I976" s="34" t="s">
        <v>15263</v>
      </c>
      <c r="J976" s="34" t="s">
        <v>28</v>
      </c>
      <c r="K976" s="46" t="s">
        <v>15196</v>
      </c>
      <c r="L976" s="47">
        <v>450</v>
      </c>
      <c r="M976" s="46">
        <v>0.89</v>
      </c>
      <c r="N976" s="47">
        <v>480</v>
      </c>
      <c r="O976" s="46">
        <v>0.89</v>
      </c>
      <c r="P976" s="47">
        <v>500</v>
      </c>
      <c r="S976" s="34" t="s">
        <v>15235</v>
      </c>
      <c r="T976" s="34" t="s">
        <v>15179</v>
      </c>
      <c r="U976" s="38">
        <v>43621</v>
      </c>
      <c r="V976" s="38">
        <v>46544</v>
      </c>
      <c r="W976" s="122" t="s">
        <v>4084</v>
      </c>
      <c r="X976" s="122" t="s">
        <v>4084</v>
      </c>
      <c r="Y976" s="122" t="s">
        <v>4084</v>
      </c>
    </row>
    <row r="977" spans="1:25" ht="32.1" customHeight="1" x14ac:dyDescent="0.25">
      <c r="A977" s="124" t="s">
        <v>16505</v>
      </c>
      <c r="B977" s="55" t="s">
        <v>16535</v>
      </c>
      <c r="C977" s="55" t="s">
        <v>16535</v>
      </c>
      <c r="D977" s="34" t="s">
        <v>93</v>
      </c>
      <c r="E977" s="34" t="s">
        <v>15156</v>
      </c>
      <c r="F977" s="34" t="s">
        <v>15276</v>
      </c>
      <c r="G977" s="34" t="s">
        <v>28</v>
      </c>
      <c r="H977" s="34" t="s">
        <v>15156</v>
      </c>
      <c r="I977" s="34" t="s">
        <v>15276</v>
      </c>
      <c r="J977" s="34" t="s">
        <v>28</v>
      </c>
      <c r="K977" s="46" t="s">
        <v>15164</v>
      </c>
      <c r="L977" s="47">
        <v>550</v>
      </c>
      <c r="M977" s="46">
        <v>0.88</v>
      </c>
      <c r="N977" s="47">
        <v>570</v>
      </c>
      <c r="O977" s="46">
        <v>0.88</v>
      </c>
      <c r="P977" s="47">
        <v>600</v>
      </c>
      <c r="S977" s="34" t="s">
        <v>15235</v>
      </c>
      <c r="T977" s="34" t="s">
        <v>15179</v>
      </c>
      <c r="U977" s="38">
        <v>43621</v>
      </c>
      <c r="V977" s="38">
        <v>46544</v>
      </c>
      <c r="W977" s="122" t="s">
        <v>4084</v>
      </c>
      <c r="X977" s="122" t="s">
        <v>4084</v>
      </c>
      <c r="Y977" s="122" t="s">
        <v>4084</v>
      </c>
    </row>
    <row r="978" spans="1:25" ht="32.1" customHeight="1" x14ac:dyDescent="0.25">
      <c r="A978" s="124" t="s">
        <v>16503</v>
      </c>
      <c r="B978" s="55" t="s">
        <v>16536</v>
      </c>
      <c r="C978" s="55" t="s">
        <v>16537</v>
      </c>
      <c r="D978" s="34" t="s">
        <v>93</v>
      </c>
      <c r="E978" s="34" t="s">
        <v>15156</v>
      </c>
      <c r="F978" s="34" t="s">
        <v>15402</v>
      </c>
      <c r="G978" s="34" t="s">
        <v>28</v>
      </c>
      <c r="H978" s="34" t="s">
        <v>15156</v>
      </c>
      <c r="I978" s="34" t="s">
        <v>15402</v>
      </c>
      <c r="J978" s="34" t="s">
        <v>28</v>
      </c>
      <c r="K978" s="46" t="s">
        <v>15183</v>
      </c>
      <c r="L978" s="47">
        <v>325</v>
      </c>
      <c r="M978" s="46">
        <v>0.77</v>
      </c>
      <c r="N978" s="47">
        <v>570</v>
      </c>
      <c r="O978" s="46">
        <v>0.76</v>
      </c>
      <c r="P978" s="47">
        <v>720</v>
      </c>
      <c r="S978" s="34" t="s">
        <v>15184</v>
      </c>
      <c r="T978" s="34" t="s">
        <v>15179</v>
      </c>
      <c r="U978" s="38">
        <v>44943</v>
      </c>
      <c r="V978" s="38">
        <v>46404</v>
      </c>
      <c r="W978" s="122" t="s">
        <v>4084</v>
      </c>
      <c r="X978" s="122" t="s">
        <v>4084</v>
      </c>
      <c r="Y978" s="122" t="s">
        <v>4084</v>
      </c>
    </row>
    <row r="979" spans="1:25" ht="32.1" customHeight="1" x14ac:dyDescent="0.25">
      <c r="A979" s="124" t="s">
        <v>16503</v>
      </c>
      <c r="B979" s="55" t="s">
        <v>16536</v>
      </c>
      <c r="C979" s="55" t="s">
        <v>16538</v>
      </c>
      <c r="D979" s="34" t="s">
        <v>93</v>
      </c>
      <c r="E979" s="34" t="s">
        <v>15156</v>
      </c>
      <c r="F979" s="34" t="s">
        <v>15402</v>
      </c>
      <c r="G979" s="34" t="s">
        <v>28</v>
      </c>
      <c r="H979" s="34" t="s">
        <v>15156</v>
      </c>
      <c r="I979" s="34" t="s">
        <v>15402</v>
      </c>
      <c r="J979" s="34" t="s">
        <v>28</v>
      </c>
      <c r="K979" s="46" t="s">
        <v>15183</v>
      </c>
      <c r="L979" s="47">
        <v>325</v>
      </c>
      <c r="M979" s="46">
        <v>0.77</v>
      </c>
      <c r="N979" s="47">
        <v>570</v>
      </c>
      <c r="O979" s="46">
        <v>0.76</v>
      </c>
      <c r="P979" s="47">
        <v>720</v>
      </c>
      <c r="S979" s="34" t="s">
        <v>15184</v>
      </c>
      <c r="T979" s="34" t="s">
        <v>15179</v>
      </c>
      <c r="U979" s="38">
        <v>44943</v>
      </c>
      <c r="V979" s="38">
        <v>46404</v>
      </c>
      <c r="W979" s="122" t="s">
        <v>4084</v>
      </c>
      <c r="X979" s="122" t="s">
        <v>4084</v>
      </c>
      <c r="Y979" s="122" t="s">
        <v>4084</v>
      </c>
    </row>
    <row r="980" spans="1:25" ht="32.1" customHeight="1" x14ac:dyDescent="0.25">
      <c r="A980" s="124" t="s">
        <v>16503</v>
      </c>
      <c r="B980" s="55" t="s">
        <v>16536</v>
      </c>
      <c r="C980" s="55" t="s">
        <v>16539</v>
      </c>
      <c r="D980" s="34" t="s">
        <v>93</v>
      </c>
      <c r="E980" s="34" t="s">
        <v>15156</v>
      </c>
      <c r="F980" s="34" t="s">
        <v>5822</v>
      </c>
      <c r="G980" s="34" t="s">
        <v>28</v>
      </c>
      <c r="H980" s="34" t="s">
        <v>15156</v>
      </c>
      <c r="I980" s="34" t="s">
        <v>5822</v>
      </c>
      <c r="J980" s="34" t="s">
        <v>28</v>
      </c>
      <c r="K980" s="46" t="s">
        <v>15227</v>
      </c>
      <c r="L980" s="47">
        <v>520</v>
      </c>
      <c r="M980" s="46">
        <v>0.79</v>
      </c>
      <c r="N980" s="47">
        <v>806</v>
      </c>
      <c r="O980" s="46">
        <v>0.77</v>
      </c>
      <c r="P980" s="47">
        <v>1151</v>
      </c>
      <c r="S980" s="34" t="s">
        <v>15184</v>
      </c>
      <c r="T980" s="34" t="s">
        <v>15179</v>
      </c>
      <c r="U980" s="38">
        <v>44943</v>
      </c>
      <c r="V980" s="38">
        <v>46404</v>
      </c>
      <c r="W980" s="122" t="s">
        <v>4084</v>
      </c>
      <c r="X980" s="122" t="s">
        <v>4084</v>
      </c>
      <c r="Y980" s="122" t="s">
        <v>4084</v>
      </c>
    </row>
    <row r="981" spans="1:25" ht="32.1" customHeight="1" x14ac:dyDescent="0.25">
      <c r="A981" s="124" t="s">
        <v>16503</v>
      </c>
      <c r="B981" s="55" t="s">
        <v>16536</v>
      </c>
      <c r="C981" s="55" t="s">
        <v>16540</v>
      </c>
      <c r="D981" s="34" t="s">
        <v>93</v>
      </c>
      <c r="E981" s="34" t="s">
        <v>15156</v>
      </c>
      <c r="F981" s="34" t="s">
        <v>5822</v>
      </c>
      <c r="G981" s="34" t="s">
        <v>28</v>
      </c>
      <c r="H981" s="34" t="s">
        <v>15156</v>
      </c>
      <c r="I981" s="34" t="s">
        <v>5822</v>
      </c>
      <c r="J981" s="34" t="s">
        <v>28</v>
      </c>
      <c r="K981" s="46" t="s">
        <v>15227</v>
      </c>
      <c r="L981" s="47">
        <v>520</v>
      </c>
      <c r="M981" s="46">
        <v>0.79</v>
      </c>
      <c r="N981" s="47">
        <v>806</v>
      </c>
      <c r="O981" s="46">
        <v>0.77</v>
      </c>
      <c r="P981" s="47">
        <v>1151</v>
      </c>
      <c r="S981" s="34" t="s">
        <v>15184</v>
      </c>
      <c r="T981" s="34" t="s">
        <v>15179</v>
      </c>
      <c r="U981" s="38">
        <v>44943</v>
      </c>
      <c r="V981" s="38">
        <v>46404</v>
      </c>
      <c r="W981" s="122" t="s">
        <v>4084</v>
      </c>
      <c r="X981" s="122" t="s">
        <v>4084</v>
      </c>
      <c r="Y981" s="122" t="s">
        <v>4084</v>
      </c>
    </row>
    <row r="982" spans="1:25" ht="32.1" customHeight="1" x14ac:dyDescent="0.25">
      <c r="A982" s="124" t="s">
        <v>16503</v>
      </c>
      <c r="B982" s="55" t="s">
        <v>16536</v>
      </c>
      <c r="C982" s="55" t="s">
        <v>16541</v>
      </c>
      <c r="D982" s="34" t="s">
        <v>93</v>
      </c>
      <c r="E982" s="34" t="s">
        <v>15156</v>
      </c>
      <c r="F982" s="34" t="s">
        <v>16542</v>
      </c>
      <c r="G982" s="34" t="s">
        <v>28</v>
      </c>
      <c r="H982" s="34" t="s">
        <v>15156</v>
      </c>
      <c r="I982" s="34" t="s">
        <v>16542</v>
      </c>
      <c r="J982" s="34" t="s">
        <v>28</v>
      </c>
      <c r="K982" s="46" t="s">
        <v>15227</v>
      </c>
      <c r="L982" s="47">
        <v>766</v>
      </c>
      <c r="M982" s="46">
        <v>0.79</v>
      </c>
      <c r="N982" s="47">
        <v>1191</v>
      </c>
      <c r="O982" s="46">
        <v>0.77</v>
      </c>
      <c r="P982" s="47">
        <v>1700</v>
      </c>
      <c r="S982" s="34" t="s">
        <v>15184</v>
      </c>
      <c r="T982" s="34" t="s">
        <v>15179</v>
      </c>
      <c r="U982" s="38">
        <v>44943</v>
      </c>
      <c r="V982" s="38">
        <v>46404</v>
      </c>
      <c r="W982" s="122" t="s">
        <v>4084</v>
      </c>
      <c r="X982" s="122" t="s">
        <v>4084</v>
      </c>
      <c r="Y982" s="122" t="s">
        <v>4084</v>
      </c>
    </row>
    <row r="983" spans="1:25" ht="32.1" customHeight="1" x14ac:dyDescent="0.25">
      <c r="A983" s="124" t="s">
        <v>16503</v>
      </c>
      <c r="B983" s="55" t="s">
        <v>16536</v>
      </c>
      <c r="C983" s="55" t="s">
        <v>16543</v>
      </c>
      <c r="D983" s="34" t="s">
        <v>93</v>
      </c>
      <c r="E983" s="34" t="s">
        <v>15156</v>
      </c>
      <c r="F983" s="34" t="s">
        <v>16542</v>
      </c>
      <c r="G983" s="34" t="s">
        <v>28</v>
      </c>
      <c r="H983" s="34" t="s">
        <v>15156</v>
      </c>
      <c r="I983" s="34" t="s">
        <v>16542</v>
      </c>
      <c r="J983" s="34" t="s">
        <v>28</v>
      </c>
      <c r="K983" s="46" t="s">
        <v>15227</v>
      </c>
      <c r="L983" s="47">
        <v>766</v>
      </c>
      <c r="M983" s="46">
        <v>0.79</v>
      </c>
      <c r="N983" s="47">
        <v>1191</v>
      </c>
      <c r="O983" s="46">
        <v>0.77</v>
      </c>
      <c r="P983" s="47">
        <v>1700</v>
      </c>
      <c r="S983" s="34" t="s">
        <v>15184</v>
      </c>
      <c r="T983" s="34" t="s">
        <v>15179</v>
      </c>
      <c r="U983" s="38">
        <v>44943</v>
      </c>
      <c r="V983" s="38">
        <v>46404</v>
      </c>
      <c r="W983" s="122" t="s">
        <v>4084</v>
      </c>
      <c r="X983" s="122" t="s">
        <v>4084</v>
      </c>
      <c r="Y983" s="122" t="s">
        <v>4084</v>
      </c>
    </row>
    <row r="984" spans="1:25" ht="32.1" customHeight="1" x14ac:dyDescent="0.25">
      <c r="A984" s="124" t="s">
        <v>16503</v>
      </c>
      <c r="B984" s="55" t="s">
        <v>16536</v>
      </c>
      <c r="C984" s="55" t="s">
        <v>16544</v>
      </c>
      <c r="D984" s="34" t="s">
        <v>93</v>
      </c>
      <c r="E984" s="34" t="s">
        <v>15156</v>
      </c>
      <c r="F984" s="34" t="s">
        <v>5685</v>
      </c>
      <c r="G984" s="34" t="s">
        <v>28</v>
      </c>
      <c r="H984" s="34" t="s">
        <v>15156</v>
      </c>
      <c r="I984" s="34" t="s">
        <v>5685</v>
      </c>
      <c r="J984" s="34" t="s">
        <v>28</v>
      </c>
      <c r="K984" s="46" t="s">
        <v>15322</v>
      </c>
      <c r="L984" s="47">
        <v>1170</v>
      </c>
      <c r="M984" s="46">
        <v>0.82</v>
      </c>
      <c r="N984" s="47">
        <v>1822</v>
      </c>
      <c r="O984" s="46">
        <v>0.8</v>
      </c>
      <c r="P984" s="47">
        <v>2600</v>
      </c>
      <c r="S984" s="34" t="s">
        <v>15184</v>
      </c>
      <c r="T984" s="34" t="s">
        <v>15179</v>
      </c>
      <c r="U984" s="38">
        <v>44943</v>
      </c>
      <c r="V984" s="38">
        <v>46404</v>
      </c>
      <c r="W984" s="122" t="s">
        <v>4084</v>
      </c>
      <c r="X984" s="122" t="s">
        <v>4084</v>
      </c>
      <c r="Y984" s="122" t="s">
        <v>4084</v>
      </c>
    </row>
    <row r="985" spans="1:25" ht="32.1" customHeight="1" x14ac:dyDescent="0.25">
      <c r="A985" s="124" t="s">
        <v>16503</v>
      </c>
      <c r="B985" s="55" t="s">
        <v>16536</v>
      </c>
      <c r="C985" s="55" t="s">
        <v>16545</v>
      </c>
      <c r="D985" s="34" t="s">
        <v>93</v>
      </c>
      <c r="E985" s="34" t="s">
        <v>15156</v>
      </c>
      <c r="F985" s="34" t="s">
        <v>5685</v>
      </c>
      <c r="G985" s="34" t="s">
        <v>28</v>
      </c>
      <c r="H985" s="34" t="s">
        <v>15156</v>
      </c>
      <c r="I985" s="34" t="s">
        <v>5685</v>
      </c>
      <c r="J985" s="34" t="s">
        <v>28</v>
      </c>
      <c r="K985" s="46" t="s">
        <v>15322</v>
      </c>
      <c r="L985" s="47">
        <v>1170</v>
      </c>
      <c r="M985" s="46">
        <v>0.82</v>
      </c>
      <c r="N985" s="47">
        <v>1822</v>
      </c>
      <c r="O985" s="46">
        <v>0.8</v>
      </c>
      <c r="P985" s="47">
        <v>2600</v>
      </c>
      <c r="S985" s="34" t="s">
        <v>15184</v>
      </c>
      <c r="T985" s="34" t="s">
        <v>15179</v>
      </c>
      <c r="U985" s="38">
        <v>44943</v>
      </c>
      <c r="V985" s="38">
        <v>46404</v>
      </c>
      <c r="W985" s="122" t="s">
        <v>4084</v>
      </c>
      <c r="X985" s="122" t="s">
        <v>4084</v>
      </c>
      <c r="Y985" s="122" t="s">
        <v>4084</v>
      </c>
    </row>
    <row r="986" spans="1:25" ht="32.1" customHeight="1" x14ac:dyDescent="0.25">
      <c r="A986" s="124" t="s">
        <v>16546</v>
      </c>
      <c r="B986" s="55" t="s">
        <v>16547</v>
      </c>
      <c r="C986" s="55" t="s">
        <v>16547</v>
      </c>
      <c r="D986" s="34" t="s">
        <v>93</v>
      </c>
      <c r="E986" s="34" t="s">
        <v>15156</v>
      </c>
      <c r="F986" s="34" t="s">
        <v>4806</v>
      </c>
      <c r="G986" s="34" t="s">
        <v>28</v>
      </c>
      <c r="H986" s="34" t="s">
        <v>15156</v>
      </c>
      <c r="I986" s="34" t="s">
        <v>4806</v>
      </c>
      <c r="J986" s="34" t="s">
        <v>28</v>
      </c>
      <c r="K986" s="46" t="s">
        <v>15164</v>
      </c>
      <c r="L986" s="47">
        <v>105</v>
      </c>
      <c r="M986" s="46">
        <v>0.87</v>
      </c>
      <c r="N986" s="47">
        <v>165</v>
      </c>
      <c r="O986" s="46">
        <v>0.84</v>
      </c>
      <c r="P986" s="47">
        <v>242</v>
      </c>
      <c r="S986" s="34" t="s">
        <v>15280</v>
      </c>
      <c r="T986" s="34" t="s">
        <v>15179</v>
      </c>
      <c r="U986" s="38">
        <v>41108</v>
      </c>
      <c r="V986" s="38">
        <v>42582</v>
      </c>
      <c r="W986" s="122" t="s">
        <v>4084</v>
      </c>
      <c r="X986" s="76"/>
      <c r="Y986" s="122" t="s">
        <v>4084</v>
      </c>
    </row>
    <row r="987" spans="1:25" ht="32.1" customHeight="1" x14ac:dyDescent="0.25">
      <c r="A987" s="124" t="s">
        <v>16546</v>
      </c>
      <c r="B987" s="55" t="s">
        <v>16547</v>
      </c>
      <c r="C987" s="55" t="s">
        <v>16548</v>
      </c>
      <c r="D987" s="34" t="s">
        <v>93</v>
      </c>
      <c r="E987" s="34" t="s">
        <v>15156</v>
      </c>
      <c r="F987" s="34" t="s">
        <v>15321</v>
      </c>
      <c r="G987" s="34" t="s">
        <v>28</v>
      </c>
      <c r="H987" s="34" t="s">
        <v>15156</v>
      </c>
      <c r="I987" s="34" t="s">
        <v>15321</v>
      </c>
      <c r="J987" s="34" t="s">
        <v>28</v>
      </c>
      <c r="K987" s="46" t="s">
        <v>15164</v>
      </c>
      <c r="L987" s="47">
        <v>105</v>
      </c>
      <c r="M987" s="46">
        <v>0.87</v>
      </c>
      <c r="N987" s="47">
        <v>165</v>
      </c>
      <c r="O987" s="46">
        <v>0.84</v>
      </c>
      <c r="P987" s="47">
        <v>242</v>
      </c>
      <c r="Q987" s="46">
        <v>0.81</v>
      </c>
      <c r="R987" s="47">
        <v>316</v>
      </c>
      <c r="S987" s="34" t="s">
        <v>15165</v>
      </c>
      <c r="T987" s="34" t="s">
        <v>15179</v>
      </c>
      <c r="U987" s="38">
        <v>42583</v>
      </c>
      <c r="V987" s="38">
        <v>44044</v>
      </c>
      <c r="W987" s="122" t="s">
        <v>4084</v>
      </c>
      <c r="X987" s="122" t="s">
        <v>4084</v>
      </c>
      <c r="Y987" s="122" t="s">
        <v>4084</v>
      </c>
    </row>
    <row r="988" spans="1:25" ht="32.1" customHeight="1" x14ac:dyDescent="0.25">
      <c r="A988" s="124" t="s">
        <v>16546</v>
      </c>
      <c r="B988" s="55" t="s">
        <v>16549</v>
      </c>
      <c r="C988" s="55" t="s">
        <v>16549</v>
      </c>
      <c r="D988" s="34" t="s">
        <v>93</v>
      </c>
      <c r="E988" s="34" t="s">
        <v>15156</v>
      </c>
      <c r="F988" s="34" t="s">
        <v>16550</v>
      </c>
      <c r="G988" s="34" t="s">
        <v>28</v>
      </c>
      <c r="H988" s="34" t="s">
        <v>15156</v>
      </c>
      <c r="I988" s="34" t="s">
        <v>16550</v>
      </c>
      <c r="J988" s="34" t="s">
        <v>28</v>
      </c>
      <c r="K988" s="46" t="s">
        <v>15170</v>
      </c>
      <c r="L988" s="47">
        <v>166</v>
      </c>
      <c r="M988" s="46">
        <v>0.84</v>
      </c>
      <c r="N988" s="47">
        <v>230</v>
      </c>
      <c r="O988" s="46">
        <v>0.82</v>
      </c>
      <c r="P988" s="47">
        <v>287</v>
      </c>
      <c r="S988" s="34" t="s">
        <v>15280</v>
      </c>
      <c r="T988" s="34" t="s">
        <v>15179</v>
      </c>
      <c r="U988" s="38">
        <v>41108</v>
      </c>
      <c r="V988" s="38">
        <v>42582</v>
      </c>
      <c r="W988" s="122" t="s">
        <v>4084</v>
      </c>
      <c r="X988" s="76"/>
      <c r="Y988" s="122" t="s">
        <v>4084</v>
      </c>
    </row>
    <row r="989" spans="1:25" ht="32.1" customHeight="1" x14ac:dyDescent="0.25">
      <c r="A989" s="124" t="s">
        <v>16546</v>
      </c>
      <c r="B989" s="55" t="s">
        <v>16549</v>
      </c>
      <c r="C989" s="55" t="s">
        <v>16551</v>
      </c>
      <c r="D989" s="34" t="s">
        <v>93</v>
      </c>
      <c r="E989" s="34" t="s">
        <v>15156</v>
      </c>
      <c r="F989" s="34" t="s">
        <v>15285</v>
      </c>
      <c r="G989" s="34" t="s">
        <v>28</v>
      </c>
      <c r="H989" s="34" t="s">
        <v>15156</v>
      </c>
      <c r="I989" s="34" t="s">
        <v>15285</v>
      </c>
      <c r="J989" s="34" t="s">
        <v>28</v>
      </c>
      <c r="K989" s="46" t="s">
        <v>15170</v>
      </c>
      <c r="L989" s="47">
        <v>166</v>
      </c>
      <c r="M989" s="46">
        <v>0.84</v>
      </c>
      <c r="N989" s="47">
        <v>230</v>
      </c>
      <c r="O989" s="46">
        <v>0.82</v>
      </c>
      <c r="P989" s="47">
        <v>287</v>
      </c>
      <c r="Q989" s="46">
        <v>0.79</v>
      </c>
      <c r="R989" s="47">
        <v>423</v>
      </c>
      <c r="S989" s="34" t="s">
        <v>15165</v>
      </c>
      <c r="T989" s="34" t="s">
        <v>15179</v>
      </c>
      <c r="U989" s="38">
        <v>42583</v>
      </c>
      <c r="V989" s="38">
        <v>44044</v>
      </c>
      <c r="W989" s="122" t="s">
        <v>4084</v>
      </c>
      <c r="X989" s="122" t="s">
        <v>4084</v>
      </c>
      <c r="Y989" s="122" t="s">
        <v>4084</v>
      </c>
    </row>
    <row r="990" spans="1:25" ht="32.1" customHeight="1" x14ac:dyDescent="0.25">
      <c r="A990" s="124" t="s">
        <v>16546</v>
      </c>
      <c r="B990" s="55" t="s">
        <v>16552</v>
      </c>
      <c r="C990" s="55" t="s">
        <v>16552</v>
      </c>
      <c r="D990" s="34" t="s">
        <v>93</v>
      </c>
      <c r="E990" s="34" t="s">
        <v>15156</v>
      </c>
      <c r="F990" s="34" t="s">
        <v>15572</v>
      </c>
      <c r="G990" s="34" t="s">
        <v>28</v>
      </c>
      <c r="H990" s="34" t="s">
        <v>15156</v>
      </c>
      <c r="I990" s="34" t="s">
        <v>15572</v>
      </c>
      <c r="J990" s="34" t="s">
        <v>28</v>
      </c>
      <c r="K990" s="46" t="s">
        <v>15403</v>
      </c>
      <c r="L990" s="47">
        <v>217</v>
      </c>
      <c r="M990" s="46">
        <v>0.82</v>
      </c>
      <c r="N990" s="47">
        <v>331</v>
      </c>
      <c r="O990" s="46">
        <v>0.8</v>
      </c>
      <c r="P990" s="47">
        <v>449</v>
      </c>
      <c r="S990" s="34" t="s">
        <v>15165</v>
      </c>
      <c r="T990" s="34" t="s">
        <v>15179</v>
      </c>
      <c r="U990" s="38">
        <v>41108</v>
      </c>
      <c r="V990" s="38">
        <v>42569</v>
      </c>
      <c r="W990" s="122" t="s">
        <v>4084</v>
      </c>
      <c r="X990" s="76"/>
      <c r="Y990" s="122" t="s">
        <v>4084</v>
      </c>
    </row>
    <row r="991" spans="1:25" ht="32.1" customHeight="1" x14ac:dyDescent="0.25">
      <c r="A991" s="124" t="s">
        <v>16546</v>
      </c>
      <c r="B991" s="55" t="s">
        <v>16553</v>
      </c>
      <c r="C991" s="55" t="s">
        <v>16553</v>
      </c>
      <c r="D991" s="34" t="s">
        <v>93</v>
      </c>
      <c r="E991" s="34" t="s">
        <v>15156</v>
      </c>
      <c r="F991" s="34" t="s">
        <v>16271</v>
      </c>
      <c r="G991" s="34" t="s">
        <v>28</v>
      </c>
      <c r="H991" s="34" t="s">
        <v>15156</v>
      </c>
      <c r="I991" s="34" t="s">
        <v>16271</v>
      </c>
      <c r="J991" s="34" t="s">
        <v>28</v>
      </c>
      <c r="K991" s="46" t="s">
        <v>15164</v>
      </c>
      <c r="L991" s="47">
        <v>120</v>
      </c>
      <c r="M991" s="46">
        <v>0.85</v>
      </c>
      <c r="N991" s="47">
        <v>217</v>
      </c>
      <c r="O991" s="46">
        <v>0.82</v>
      </c>
      <c r="P991" s="47">
        <v>331</v>
      </c>
      <c r="Q991" s="46">
        <v>0.8</v>
      </c>
      <c r="R991" s="47">
        <v>449</v>
      </c>
      <c r="S991" s="34" t="s">
        <v>15280</v>
      </c>
      <c r="T991" s="34" t="s">
        <v>15179</v>
      </c>
      <c r="U991" s="38">
        <v>42062</v>
      </c>
      <c r="V991" s="38">
        <v>44926</v>
      </c>
      <c r="W991" s="122" t="s">
        <v>4084</v>
      </c>
      <c r="X991" s="122" t="s">
        <v>4084</v>
      </c>
      <c r="Y991" s="122" t="s">
        <v>4084</v>
      </c>
    </row>
    <row r="992" spans="1:25" ht="32.1" customHeight="1" x14ac:dyDescent="0.25">
      <c r="A992" s="124" t="s">
        <v>16546</v>
      </c>
      <c r="B992" s="55" t="s">
        <v>16554</v>
      </c>
      <c r="C992" s="55" t="s">
        <v>16554</v>
      </c>
      <c r="D992" s="34" t="s">
        <v>93</v>
      </c>
      <c r="E992" s="34" t="s">
        <v>15156</v>
      </c>
      <c r="F992" s="34" t="s">
        <v>15172</v>
      </c>
      <c r="G992" s="34" t="s">
        <v>28</v>
      </c>
      <c r="H992" s="34" t="s">
        <v>15156</v>
      </c>
      <c r="I992" s="34" t="s">
        <v>15172</v>
      </c>
      <c r="J992" s="34" t="s">
        <v>28</v>
      </c>
      <c r="K992" s="46" t="s">
        <v>15623</v>
      </c>
      <c r="L992" s="47">
        <v>101</v>
      </c>
      <c r="M992" s="46">
        <v>0.86</v>
      </c>
      <c r="N992" s="47">
        <v>202</v>
      </c>
      <c r="O992" s="46">
        <v>0.82</v>
      </c>
      <c r="P992" s="47">
        <v>303</v>
      </c>
      <c r="Q992" s="46">
        <v>0.79</v>
      </c>
      <c r="R992" s="47">
        <v>404</v>
      </c>
      <c r="S992" s="34" t="s">
        <v>15165</v>
      </c>
      <c r="T992" s="34" t="s">
        <v>15166</v>
      </c>
      <c r="U992" s="38">
        <v>42011</v>
      </c>
      <c r="V992" s="38">
        <v>43472</v>
      </c>
      <c r="W992" s="76"/>
      <c r="X992" s="76"/>
      <c r="Y992" s="122" t="s">
        <v>4084</v>
      </c>
    </row>
    <row r="993" spans="1:25" ht="32.1" customHeight="1" x14ac:dyDescent="0.25">
      <c r="A993" s="124" t="s">
        <v>16555</v>
      </c>
      <c r="B993" s="55" t="s">
        <v>16556</v>
      </c>
      <c r="C993" s="55" t="s">
        <v>16556</v>
      </c>
      <c r="D993" s="34" t="s">
        <v>93</v>
      </c>
      <c r="E993" s="34" t="s">
        <v>15156</v>
      </c>
      <c r="F993" s="34" t="s">
        <v>15331</v>
      </c>
      <c r="G993" s="34" t="s">
        <v>28</v>
      </c>
      <c r="H993" s="34" t="s">
        <v>15156</v>
      </c>
      <c r="I993" s="34" t="s">
        <v>15331</v>
      </c>
      <c r="J993" s="34" t="s">
        <v>28</v>
      </c>
      <c r="K993" s="46" t="s">
        <v>15201</v>
      </c>
      <c r="L993" s="47">
        <v>62</v>
      </c>
      <c r="M993" s="46">
        <v>0.79</v>
      </c>
      <c r="N993" s="47">
        <v>123</v>
      </c>
      <c r="O993" s="46">
        <v>0.78</v>
      </c>
      <c r="P993" s="47">
        <v>184</v>
      </c>
      <c r="Q993" s="46">
        <v>0.77</v>
      </c>
      <c r="R993" s="47">
        <v>245</v>
      </c>
      <c r="S993" s="34" t="s">
        <v>15165</v>
      </c>
      <c r="T993" s="34" t="s">
        <v>15179</v>
      </c>
      <c r="U993" s="38">
        <v>41400</v>
      </c>
      <c r="V993" s="38">
        <v>43079</v>
      </c>
      <c r="W993" s="122" t="s">
        <v>4084</v>
      </c>
      <c r="X993" s="122" t="s">
        <v>4084</v>
      </c>
      <c r="Y993" s="122" t="s">
        <v>4084</v>
      </c>
    </row>
    <row r="994" spans="1:25" ht="32.1" customHeight="1" x14ac:dyDescent="0.25">
      <c r="A994" s="124" t="s">
        <v>16555</v>
      </c>
      <c r="B994" s="55" t="s">
        <v>16557</v>
      </c>
      <c r="C994" s="55" t="s">
        <v>16557</v>
      </c>
      <c r="D994" s="34" t="s">
        <v>93</v>
      </c>
      <c r="E994" s="34" t="s">
        <v>15156</v>
      </c>
      <c r="F994" s="34" t="s">
        <v>5554</v>
      </c>
      <c r="G994" s="34" t="s">
        <v>28</v>
      </c>
      <c r="H994" s="34" t="s">
        <v>15156</v>
      </c>
      <c r="I994" s="34" t="s">
        <v>5554</v>
      </c>
      <c r="J994" s="34" t="s">
        <v>28</v>
      </c>
      <c r="K994" s="46" t="s">
        <v>15322</v>
      </c>
      <c r="L994" s="47">
        <v>84</v>
      </c>
      <c r="M994" s="46">
        <v>0.79</v>
      </c>
      <c r="N994" s="47">
        <v>168</v>
      </c>
      <c r="O994" s="46">
        <v>0.76</v>
      </c>
      <c r="P994" s="47">
        <v>251</v>
      </c>
      <c r="Q994" s="46">
        <v>0.73</v>
      </c>
      <c r="R994" s="47">
        <v>335</v>
      </c>
      <c r="S994" s="34" t="s">
        <v>15165</v>
      </c>
      <c r="T994" s="34" t="s">
        <v>15179</v>
      </c>
      <c r="U994" s="38">
        <v>42773</v>
      </c>
      <c r="V994" s="38">
        <v>43079</v>
      </c>
      <c r="W994" s="76"/>
      <c r="X994" s="76"/>
      <c r="Y994" s="122" t="s">
        <v>4084</v>
      </c>
    </row>
    <row r="995" spans="1:25" ht="32.1" customHeight="1" x14ac:dyDescent="0.25">
      <c r="A995" s="124" t="s">
        <v>16555</v>
      </c>
      <c r="B995" s="55" t="s">
        <v>16558</v>
      </c>
      <c r="C995" s="55" t="s">
        <v>16559</v>
      </c>
      <c r="D995" s="34" t="s">
        <v>93</v>
      </c>
      <c r="E995" s="34" t="s">
        <v>15156</v>
      </c>
      <c r="F995" s="34" t="s">
        <v>15326</v>
      </c>
      <c r="G995" s="34" t="s">
        <v>28</v>
      </c>
      <c r="H995" s="34" t="s">
        <v>15156</v>
      </c>
      <c r="I995" s="34" t="s">
        <v>15326</v>
      </c>
      <c r="J995" s="34" t="s">
        <v>28</v>
      </c>
      <c r="K995" s="46" t="s">
        <v>15231</v>
      </c>
      <c r="L995" s="47">
        <v>331</v>
      </c>
      <c r="M995" s="46">
        <v>0.83</v>
      </c>
      <c r="N995" s="47">
        <v>360</v>
      </c>
      <c r="O995" s="46">
        <v>0.82</v>
      </c>
      <c r="P995" s="47">
        <v>396</v>
      </c>
      <c r="S995" s="34" t="s">
        <v>15165</v>
      </c>
      <c r="T995" s="34" t="s">
        <v>15179</v>
      </c>
      <c r="U995" s="38">
        <v>41303</v>
      </c>
      <c r="V995" s="38">
        <v>43079</v>
      </c>
      <c r="W995" s="122" t="s">
        <v>4084</v>
      </c>
      <c r="X995" s="122" t="s">
        <v>4084</v>
      </c>
      <c r="Y995" s="122" t="s">
        <v>4084</v>
      </c>
    </row>
    <row r="996" spans="1:25" ht="32.1" customHeight="1" x14ac:dyDescent="0.25">
      <c r="A996" s="124" t="s">
        <v>16555</v>
      </c>
      <c r="B996" s="55" t="s">
        <v>16560</v>
      </c>
      <c r="C996" s="55" t="s">
        <v>16560</v>
      </c>
      <c r="D996" s="34" t="s">
        <v>92</v>
      </c>
      <c r="E996" s="34" t="s">
        <v>15156</v>
      </c>
      <c r="F996" s="34" t="s">
        <v>5772</v>
      </c>
      <c r="G996" s="34" t="s">
        <v>28</v>
      </c>
      <c r="H996" s="34" t="s">
        <v>28</v>
      </c>
      <c r="I996" s="34" t="s">
        <v>28</v>
      </c>
      <c r="J996" s="34" t="s">
        <v>28</v>
      </c>
      <c r="K996" s="46" t="s">
        <v>28</v>
      </c>
      <c r="U996" s="38">
        <v>42773</v>
      </c>
      <c r="V996" s="38">
        <v>43079</v>
      </c>
      <c r="W996" s="122" t="s">
        <v>4084</v>
      </c>
      <c r="X996" s="122" t="s">
        <v>4084</v>
      </c>
      <c r="Y996" s="122" t="s">
        <v>4084</v>
      </c>
    </row>
    <row r="997" spans="1:25" ht="32.1" customHeight="1" x14ac:dyDescent="0.25">
      <c r="A997" s="124" t="s">
        <v>16561</v>
      </c>
      <c r="B997" s="55" t="s">
        <v>16562</v>
      </c>
      <c r="C997" s="55" t="s">
        <v>16562</v>
      </c>
      <c r="D997" s="34" t="s">
        <v>93</v>
      </c>
      <c r="E997" s="34" t="s">
        <v>15156</v>
      </c>
      <c r="F997" s="34" t="s">
        <v>15649</v>
      </c>
      <c r="G997" s="34" t="s">
        <v>28</v>
      </c>
      <c r="H997" s="34" t="s">
        <v>15156</v>
      </c>
      <c r="I997" s="34" t="s">
        <v>15649</v>
      </c>
      <c r="J997" s="34" t="s">
        <v>28</v>
      </c>
      <c r="K997" s="46" t="s">
        <v>15198</v>
      </c>
      <c r="L997" s="47">
        <v>304</v>
      </c>
      <c r="S997" s="34" t="s">
        <v>15165</v>
      </c>
      <c r="T997" s="34" t="s">
        <v>15179</v>
      </c>
      <c r="U997" s="38">
        <v>41386</v>
      </c>
      <c r="V997" s="38">
        <v>45371</v>
      </c>
      <c r="W997" s="122" t="s">
        <v>4084</v>
      </c>
      <c r="X997" s="122" t="s">
        <v>4084</v>
      </c>
      <c r="Y997" s="122" t="s">
        <v>4084</v>
      </c>
    </row>
    <row r="998" spans="1:25" ht="32.1" customHeight="1" x14ac:dyDescent="0.25">
      <c r="A998" s="124" t="s">
        <v>16561</v>
      </c>
      <c r="B998" s="55" t="s">
        <v>16563</v>
      </c>
      <c r="C998" s="55" t="s">
        <v>16563</v>
      </c>
      <c r="D998" s="34" t="s">
        <v>93</v>
      </c>
      <c r="E998" s="34" t="s">
        <v>15156</v>
      </c>
      <c r="F998" s="34" t="s">
        <v>15698</v>
      </c>
      <c r="G998" s="34" t="s">
        <v>28</v>
      </c>
      <c r="H998" s="34" t="s">
        <v>15156</v>
      </c>
      <c r="I998" s="34" t="s">
        <v>15698</v>
      </c>
      <c r="J998" s="34" t="s">
        <v>28</v>
      </c>
      <c r="K998" s="46" t="s">
        <v>15198</v>
      </c>
      <c r="L998" s="47">
        <v>304</v>
      </c>
      <c r="M998" s="46">
        <v>0.76</v>
      </c>
      <c r="N998" s="47">
        <v>382</v>
      </c>
      <c r="S998" s="34" t="s">
        <v>15165</v>
      </c>
      <c r="T998" s="34" t="s">
        <v>15179</v>
      </c>
      <c r="U998" s="38">
        <v>41386</v>
      </c>
      <c r="V998" s="38">
        <v>45371</v>
      </c>
      <c r="W998" s="122" t="s">
        <v>4084</v>
      </c>
      <c r="X998" s="122" t="s">
        <v>4084</v>
      </c>
      <c r="Y998" s="122" t="s">
        <v>4084</v>
      </c>
    </row>
    <row r="999" spans="1:25" ht="32.1" customHeight="1" x14ac:dyDescent="0.25">
      <c r="A999" s="124" t="s">
        <v>16561</v>
      </c>
      <c r="B999" s="55" t="s">
        <v>16564</v>
      </c>
      <c r="C999" s="55" t="s">
        <v>16564</v>
      </c>
      <c r="D999" s="34" t="s">
        <v>93</v>
      </c>
      <c r="E999" s="34" t="s">
        <v>15156</v>
      </c>
      <c r="F999" s="34" t="s">
        <v>15172</v>
      </c>
      <c r="G999" s="34" t="s">
        <v>28</v>
      </c>
      <c r="H999" s="34" t="s">
        <v>15156</v>
      </c>
      <c r="I999" s="34" t="s">
        <v>15172</v>
      </c>
      <c r="J999" s="34" t="s">
        <v>28</v>
      </c>
      <c r="K999" s="46" t="s">
        <v>15198</v>
      </c>
      <c r="L999" s="47">
        <v>304</v>
      </c>
      <c r="M999" s="46">
        <v>0.76</v>
      </c>
      <c r="N999" s="47">
        <v>382</v>
      </c>
      <c r="O999" s="46">
        <v>0.76</v>
      </c>
      <c r="P999" s="47">
        <v>449</v>
      </c>
      <c r="S999" s="34" t="s">
        <v>15165</v>
      </c>
      <c r="T999" s="34" t="s">
        <v>15179</v>
      </c>
      <c r="U999" s="38">
        <v>41386</v>
      </c>
      <c r="V999" s="38">
        <v>45371</v>
      </c>
      <c r="W999" s="122" t="s">
        <v>4084</v>
      </c>
      <c r="X999" s="122" t="s">
        <v>4084</v>
      </c>
      <c r="Y999" s="122" t="s">
        <v>4084</v>
      </c>
    </row>
    <row r="1000" spans="1:25" ht="32.1" customHeight="1" x14ac:dyDescent="0.25">
      <c r="A1000" s="124" t="s">
        <v>16561</v>
      </c>
      <c r="B1000" s="55" t="s">
        <v>16565</v>
      </c>
      <c r="C1000" s="55" t="s">
        <v>16565</v>
      </c>
      <c r="D1000" s="34" t="s">
        <v>93</v>
      </c>
      <c r="E1000" s="34" t="s">
        <v>15156</v>
      </c>
      <c r="F1000" s="34" t="s">
        <v>5028</v>
      </c>
      <c r="G1000" s="34" t="s">
        <v>28</v>
      </c>
      <c r="H1000" s="34" t="s">
        <v>15156</v>
      </c>
      <c r="I1000" s="34" t="s">
        <v>5028</v>
      </c>
      <c r="J1000" s="34" t="s">
        <v>28</v>
      </c>
      <c r="K1000" s="46" t="s">
        <v>15198</v>
      </c>
      <c r="L1000" s="47">
        <v>304</v>
      </c>
      <c r="M1000" s="46">
        <v>0.76</v>
      </c>
      <c r="N1000" s="47">
        <v>382</v>
      </c>
      <c r="O1000" s="46">
        <v>0.76</v>
      </c>
      <c r="P1000" s="47">
        <v>449</v>
      </c>
      <c r="Q1000" s="46">
        <v>0.75</v>
      </c>
      <c r="R1000" s="47">
        <v>517</v>
      </c>
      <c r="S1000" s="34" t="s">
        <v>15165</v>
      </c>
      <c r="T1000" s="34" t="s">
        <v>15179</v>
      </c>
      <c r="U1000" s="38">
        <v>41386</v>
      </c>
      <c r="V1000" s="38">
        <v>45371</v>
      </c>
      <c r="W1000" s="122" t="s">
        <v>4084</v>
      </c>
      <c r="X1000" s="122" t="s">
        <v>4084</v>
      </c>
      <c r="Y1000" s="122" t="s">
        <v>4084</v>
      </c>
    </row>
    <row r="1001" spans="1:25" ht="32.1" customHeight="1" x14ac:dyDescent="0.25">
      <c r="A1001" s="124" t="s">
        <v>16561</v>
      </c>
      <c r="B1001" s="55" t="s">
        <v>16566</v>
      </c>
      <c r="C1001" s="55" t="s">
        <v>16566</v>
      </c>
      <c r="D1001" s="34" t="s">
        <v>93</v>
      </c>
      <c r="E1001" s="34" t="s">
        <v>15156</v>
      </c>
      <c r="F1001" s="34" t="s">
        <v>16371</v>
      </c>
      <c r="G1001" s="34" t="s">
        <v>28</v>
      </c>
      <c r="H1001" s="34" t="s">
        <v>15156</v>
      </c>
      <c r="I1001" s="34" t="s">
        <v>16371</v>
      </c>
      <c r="J1001" s="34" t="s">
        <v>28</v>
      </c>
      <c r="K1001" s="46" t="s">
        <v>15623</v>
      </c>
      <c r="L1001" s="47">
        <v>102</v>
      </c>
      <c r="M1001" s="46">
        <v>0.88</v>
      </c>
      <c r="N1001" s="47">
        <v>203</v>
      </c>
      <c r="O1001" s="46">
        <v>0.85</v>
      </c>
      <c r="P1001" s="47">
        <v>305</v>
      </c>
      <c r="Q1001" s="46">
        <v>0.83</v>
      </c>
      <c r="R1001" s="47">
        <v>350</v>
      </c>
      <c r="S1001" s="34" t="s">
        <v>15235</v>
      </c>
      <c r="T1001" s="34" t="s">
        <v>15179</v>
      </c>
      <c r="U1001" s="38">
        <v>45204</v>
      </c>
      <c r="V1001" s="38">
        <v>46665</v>
      </c>
      <c r="W1001" s="76"/>
      <c r="X1001" s="76"/>
      <c r="Y1001" s="122" t="s">
        <v>4084</v>
      </c>
    </row>
    <row r="1002" spans="1:25" ht="32.1" customHeight="1" x14ac:dyDescent="0.25">
      <c r="A1002" s="124" t="s">
        <v>16561</v>
      </c>
      <c r="B1002" s="55" t="s">
        <v>16567</v>
      </c>
      <c r="C1002" s="55" t="s">
        <v>16567</v>
      </c>
      <c r="D1002" s="34" t="s">
        <v>93</v>
      </c>
      <c r="E1002" s="34" t="s">
        <v>15156</v>
      </c>
      <c r="F1002" s="34" t="s">
        <v>15331</v>
      </c>
      <c r="G1002" s="34" t="s">
        <v>28</v>
      </c>
      <c r="H1002" s="34" t="s">
        <v>15156</v>
      </c>
      <c r="I1002" s="34" t="s">
        <v>15331</v>
      </c>
      <c r="J1002" s="34" t="s">
        <v>28</v>
      </c>
      <c r="K1002" s="46" t="s">
        <v>15243</v>
      </c>
      <c r="L1002" s="47">
        <v>300</v>
      </c>
      <c r="M1002" s="46">
        <v>0.86</v>
      </c>
      <c r="N1002" s="47">
        <v>350</v>
      </c>
      <c r="O1002" s="46">
        <v>0.85</v>
      </c>
      <c r="P1002" s="47">
        <v>375</v>
      </c>
      <c r="S1002" s="34" t="s">
        <v>15235</v>
      </c>
      <c r="T1002" s="34" t="s">
        <v>15179</v>
      </c>
      <c r="U1002" s="38">
        <v>45688</v>
      </c>
      <c r="V1002" s="38">
        <v>47149</v>
      </c>
      <c r="W1002" s="122" t="s">
        <v>4084</v>
      </c>
      <c r="X1002" s="122" t="s">
        <v>4084</v>
      </c>
      <c r="Y1002" s="122" t="s">
        <v>4084</v>
      </c>
    </row>
    <row r="1003" spans="1:25" ht="32.1" customHeight="1" x14ac:dyDescent="0.25">
      <c r="A1003" s="124" t="s">
        <v>16561</v>
      </c>
      <c r="B1003" s="55" t="s">
        <v>16568</v>
      </c>
      <c r="C1003" s="55" t="s">
        <v>16568</v>
      </c>
      <c r="D1003" s="34" t="s">
        <v>93</v>
      </c>
      <c r="E1003" s="34" t="s">
        <v>15156</v>
      </c>
      <c r="F1003" s="34" t="s">
        <v>4908</v>
      </c>
      <c r="G1003" s="34" t="s">
        <v>28</v>
      </c>
      <c r="H1003" s="34" t="s">
        <v>15156</v>
      </c>
      <c r="I1003" s="34" t="s">
        <v>4908</v>
      </c>
      <c r="J1003" s="34" t="s">
        <v>28</v>
      </c>
      <c r="K1003" s="46" t="s">
        <v>15243</v>
      </c>
      <c r="L1003" s="47">
        <v>300</v>
      </c>
      <c r="M1003" s="46">
        <v>0.86</v>
      </c>
      <c r="N1003" s="47">
        <v>350</v>
      </c>
      <c r="O1003" s="46">
        <v>0.85</v>
      </c>
      <c r="P1003" s="47">
        <v>398</v>
      </c>
      <c r="Q1003" s="46">
        <v>0.84</v>
      </c>
      <c r="R1003" s="47">
        <v>450</v>
      </c>
      <c r="S1003" s="34" t="s">
        <v>15235</v>
      </c>
      <c r="T1003" s="34" t="s">
        <v>15179</v>
      </c>
      <c r="U1003" s="38">
        <v>45204</v>
      </c>
      <c r="V1003" s="38">
        <v>46665</v>
      </c>
      <c r="W1003" s="76"/>
      <c r="X1003" s="76"/>
      <c r="Y1003" s="122" t="s">
        <v>4084</v>
      </c>
    </row>
    <row r="1004" spans="1:25" ht="32.1" customHeight="1" x14ac:dyDescent="0.25">
      <c r="A1004" s="124" t="s">
        <v>16561</v>
      </c>
      <c r="B1004" s="55" t="s">
        <v>16569</v>
      </c>
      <c r="C1004" s="55" t="s">
        <v>16569</v>
      </c>
      <c r="D1004" s="34" t="s">
        <v>93</v>
      </c>
      <c r="E1004" s="34" t="s">
        <v>15156</v>
      </c>
      <c r="F1004" s="34" t="s">
        <v>15460</v>
      </c>
      <c r="G1004" s="34" t="s">
        <v>28</v>
      </c>
      <c r="H1004" s="34" t="s">
        <v>15156</v>
      </c>
      <c r="I1004" s="34" t="s">
        <v>15460</v>
      </c>
      <c r="J1004" s="34" t="s">
        <v>28</v>
      </c>
      <c r="K1004" s="46" t="s">
        <v>15403</v>
      </c>
      <c r="L1004" s="47">
        <v>401</v>
      </c>
      <c r="M1004" s="46">
        <v>0.84</v>
      </c>
      <c r="N1004" s="47">
        <v>450</v>
      </c>
      <c r="O1004" s="46">
        <v>0.82</v>
      </c>
      <c r="P1004" s="47">
        <v>526</v>
      </c>
      <c r="Q1004" s="46">
        <v>0.81</v>
      </c>
      <c r="R1004" s="47">
        <v>600</v>
      </c>
      <c r="S1004" s="34" t="s">
        <v>15235</v>
      </c>
      <c r="T1004" s="34" t="s">
        <v>15179</v>
      </c>
      <c r="U1004" s="38">
        <v>45204</v>
      </c>
      <c r="V1004" s="38">
        <v>46665</v>
      </c>
      <c r="W1004" s="76"/>
      <c r="X1004" s="76"/>
      <c r="Y1004" s="122" t="s">
        <v>4084</v>
      </c>
    </row>
    <row r="1005" spans="1:25" ht="32.1" customHeight="1" x14ac:dyDescent="0.25">
      <c r="A1005" s="124" t="s">
        <v>16561</v>
      </c>
      <c r="B1005" s="55" t="s">
        <v>16570</v>
      </c>
      <c r="C1005" s="55" t="s">
        <v>16570</v>
      </c>
      <c r="D1005" s="34" t="s">
        <v>92</v>
      </c>
      <c r="E1005" s="34" t="s">
        <v>15156</v>
      </c>
      <c r="F1005" s="34" t="s">
        <v>15537</v>
      </c>
      <c r="G1005" s="34" t="s">
        <v>28</v>
      </c>
      <c r="I1005" s="34" t="s">
        <v>28</v>
      </c>
      <c r="J1005" s="34" t="s">
        <v>28</v>
      </c>
      <c r="K1005" s="46" t="s">
        <v>28</v>
      </c>
      <c r="U1005" s="38">
        <v>44943</v>
      </c>
      <c r="V1005" s="38">
        <v>46404</v>
      </c>
      <c r="W1005" s="76"/>
      <c r="X1005" s="76"/>
      <c r="Y1005" s="122" t="s">
        <v>4084</v>
      </c>
    </row>
    <row r="1006" spans="1:25" ht="32.1" customHeight="1" x14ac:dyDescent="0.25">
      <c r="A1006" s="124" t="s">
        <v>16561</v>
      </c>
      <c r="B1006" s="55" t="s">
        <v>16571</v>
      </c>
      <c r="C1006" s="55" t="s">
        <v>16571</v>
      </c>
      <c r="D1006" s="34" t="s">
        <v>92</v>
      </c>
      <c r="E1006" s="34" t="s">
        <v>15156</v>
      </c>
      <c r="F1006" s="34" t="s">
        <v>16157</v>
      </c>
      <c r="G1006" s="34" t="s">
        <v>28</v>
      </c>
      <c r="I1006" s="34" t="s">
        <v>28</v>
      </c>
      <c r="J1006" s="34" t="s">
        <v>28</v>
      </c>
      <c r="K1006" s="46" t="s">
        <v>28</v>
      </c>
      <c r="U1006" s="38">
        <v>44943</v>
      </c>
      <c r="V1006" s="38">
        <v>46404</v>
      </c>
      <c r="W1006" s="76"/>
      <c r="X1006" s="76"/>
      <c r="Y1006" s="122" t="s">
        <v>4084</v>
      </c>
    </row>
    <row r="1007" spans="1:25" ht="32.1" customHeight="1" x14ac:dyDescent="0.25">
      <c r="A1007" s="124" t="s">
        <v>16561</v>
      </c>
      <c r="B1007" s="55" t="s">
        <v>16572</v>
      </c>
      <c r="C1007" s="55" t="s">
        <v>16572</v>
      </c>
      <c r="D1007" s="34" t="s">
        <v>93</v>
      </c>
      <c r="E1007" s="34" t="s">
        <v>15156</v>
      </c>
      <c r="F1007" s="34" t="s">
        <v>15159</v>
      </c>
      <c r="G1007" s="34" t="s">
        <v>28</v>
      </c>
      <c r="H1007" s="34" t="s">
        <v>15156</v>
      </c>
      <c r="I1007" s="34" t="s">
        <v>15159</v>
      </c>
      <c r="J1007" s="34" t="s">
        <v>28</v>
      </c>
      <c r="K1007" s="46" t="s">
        <v>15623</v>
      </c>
      <c r="L1007" s="47">
        <v>102</v>
      </c>
      <c r="M1007" s="46">
        <v>0.88</v>
      </c>
      <c r="N1007" s="47">
        <v>203</v>
      </c>
      <c r="O1007" s="46">
        <v>0.85</v>
      </c>
      <c r="P1007" s="47">
        <v>260</v>
      </c>
      <c r="S1007" s="34" t="s">
        <v>15235</v>
      </c>
      <c r="T1007" s="34" t="s">
        <v>15179</v>
      </c>
      <c r="U1007" s="38">
        <v>43080</v>
      </c>
      <c r="V1007" s="38">
        <v>44541</v>
      </c>
      <c r="W1007" s="122" t="s">
        <v>4084</v>
      </c>
      <c r="X1007" s="122" t="s">
        <v>4084</v>
      </c>
      <c r="Y1007" s="122" t="s">
        <v>4084</v>
      </c>
    </row>
    <row r="1008" spans="1:25" ht="32.1" customHeight="1" x14ac:dyDescent="0.25">
      <c r="A1008" s="124" t="s">
        <v>16561</v>
      </c>
      <c r="B1008" s="55" t="s">
        <v>16572</v>
      </c>
      <c r="C1008" s="55" t="s">
        <v>16573</v>
      </c>
      <c r="D1008" s="34" t="s">
        <v>93</v>
      </c>
      <c r="E1008" s="34" t="s">
        <v>15156</v>
      </c>
      <c r="F1008" s="34" t="s">
        <v>15967</v>
      </c>
      <c r="G1008" s="34" t="s">
        <v>28</v>
      </c>
      <c r="H1008" s="34" t="s">
        <v>15156</v>
      </c>
      <c r="I1008" s="34" t="s">
        <v>15967</v>
      </c>
      <c r="J1008" s="34" t="s">
        <v>28</v>
      </c>
      <c r="K1008" s="46" t="s">
        <v>15623</v>
      </c>
      <c r="L1008" s="47">
        <v>102</v>
      </c>
      <c r="M1008" s="46">
        <v>0.88</v>
      </c>
      <c r="N1008" s="47">
        <v>203</v>
      </c>
      <c r="O1008" s="46">
        <v>0.85</v>
      </c>
      <c r="P1008" s="47">
        <v>305</v>
      </c>
      <c r="S1008" s="34" t="s">
        <v>15235</v>
      </c>
      <c r="T1008" s="34" t="s">
        <v>15179</v>
      </c>
      <c r="U1008" s="38">
        <v>44657</v>
      </c>
      <c r="V1008" s="38">
        <v>46118</v>
      </c>
      <c r="W1008" s="122" t="s">
        <v>4084</v>
      </c>
      <c r="X1008" s="122" t="s">
        <v>4084</v>
      </c>
      <c r="Y1008" s="122" t="s">
        <v>4084</v>
      </c>
    </row>
    <row r="1009" spans="1:25" ht="32.1" customHeight="1" x14ac:dyDescent="0.25">
      <c r="A1009" s="124" t="s">
        <v>16561</v>
      </c>
      <c r="B1009" s="55" t="s">
        <v>16574</v>
      </c>
      <c r="C1009" s="55" t="s">
        <v>16574</v>
      </c>
      <c r="D1009" s="34" t="s">
        <v>93</v>
      </c>
      <c r="E1009" s="34" t="s">
        <v>15156</v>
      </c>
      <c r="F1009" s="34" t="s">
        <v>15241</v>
      </c>
      <c r="G1009" s="34" t="s">
        <v>28</v>
      </c>
      <c r="H1009" s="34" t="s">
        <v>15156</v>
      </c>
      <c r="I1009" s="34" t="s">
        <v>15241</v>
      </c>
      <c r="J1009" s="34" t="s">
        <v>28</v>
      </c>
      <c r="K1009" s="46" t="s">
        <v>15623</v>
      </c>
      <c r="L1009" s="47">
        <v>102</v>
      </c>
      <c r="M1009" s="46">
        <v>0.88</v>
      </c>
      <c r="N1009" s="47">
        <v>203</v>
      </c>
      <c r="O1009" s="46">
        <v>0.85</v>
      </c>
      <c r="P1009" s="47">
        <v>305</v>
      </c>
      <c r="Q1009" s="46">
        <v>0.83</v>
      </c>
      <c r="R1009" s="47">
        <v>406</v>
      </c>
      <c r="S1009" s="34" t="s">
        <v>15280</v>
      </c>
      <c r="T1009" s="34" t="s">
        <v>15179</v>
      </c>
      <c r="U1009" s="38">
        <v>43080</v>
      </c>
      <c r="V1009" s="38">
        <v>44541</v>
      </c>
      <c r="W1009" s="122" t="s">
        <v>4084</v>
      </c>
      <c r="X1009" s="122" t="s">
        <v>4084</v>
      </c>
      <c r="Y1009" s="122" t="s">
        <v>4084</v>
      </c>
    </row>
    <row r="1010" spans="1:25" ht="32.1" customHeight="1" x14ac:dyDescent="0.25">
      <c r="A1010" s="124" t="s">
        <v>16561</v>
      </c>
      <c r="B1010" s="55" t="s">
        <v>16574</v>
      </c>
      <c r="C1010" s="55" t="s">
        <v>16575</v>
      </c>
      <c r="D1010" s="34" t="s">
        <v>93</v>
      </c>
      <c r="E1010" s="34" t="s">
        <v>15156</v>
      </c>
      <c r="F1010" s="34" t="s">
        <v>15557</v>
      </c>
      <c r="G1010" s="34" t="s">
        <v>28</v>
      </c>
      <c r="H1010" s="34" t="s">
        <v>15156</v>
      </c>
      <c r="I1010" s="34" t="s">
        <v>15557</v>
      </c>
      <c r="J1010" s="34" t="s">
        <v>28</v>
      </c>
      <c r="K1010" s="46" t="s">
        <v>15623</v>
      </c>
      <c r="L1010" s="47">
        <v>102</v>
      </c>
      <c r="M1010" s="46">
        <v>0.88</v>
      </c>
      <c r="N1010" s="47">
        <v>203</v>
      </c>
      <c r="O1010" s="46">
        <v>0.85</v>
      </c>
      <c r="P1010" s="47">
        <v>305</v>
      </c>
      <c r="Q1010" s="46">
        <v>0.83</v>
      </c>
      <c r="R1010" s="47">
        <v>406</v>
      </c>
      <c r="S1010" s="34" t="s">
        <v>15235</v>
      </c>
      <c r="T1010" s="34" t="s">
        <v>15179</v>
      </c>
      <c r="U1010" s="38">
        <v>44657</v>
      </c>
      <c r="V1010" s="38">
        <v>46118</v>
      </c>
      <c r="W1010" s="122" t="s">
        <v>4084</v>
      </c>
      <c r="X1010" s="122" t="s">
        <v>4084</v>
      </c>
      <c r="Y1010" s="122" t="s">
        <v>4084</v>
      </c>
    </row>
    <row r="1011" spans="1:25" ht="32.1" customHeight="1" x14ac:dyDescent="0.25">
      <c r="A1011" s="124" t="s">
        <v>16561</v>
      </c>
      <c r="B1011" s="55" t="s">
        <v>16576</v>
      </c>
      <c r="C1011" s="55" t="s">
        <v>16576</v>
      </c>
      <c r="D1011" s="34" t="s">
        <v>93</v>
      </c>
      <c r="E1011" s="34" t="s">
        <v>15156</v>
      </c>
      <c r="F1011" s="34" t="s">
        <v>15331</v>
      </c>
      <c r="G1011" s="34" t="s">
        <v>28</v>
      </c>
      <c r="H1011" s="34" t="s">
        <v>15156</v>
      </c>
      <c r="I1011" s="34" t="s">
        <v>15331</v>
      </c>
      <c r="J1011" s="34" t="s">
        <v>28</v>
      </c>
      <c r="K1011" s="46" t="s">
        <v>15201</v>
      </c>
      <c r="L1011" s="47">
        <v>62</v>
      </c>
      <c r="M1011" s="46">
        <v>0.79</v>
      </c>
      <c r="N1011" s="47">
        <v>123</v>
      </c>
      <c r="O1011" s="46">
        <v>0.78</v>
      </c>
      <c r="P1011" s="47">
        <v>184</v>
      </c>
      <c r="Q1011" s="46">
        <v>0.77</v>
      </c>
      <c r="R1011" s="47">
        <v>245</v>
      </c>
      <c r="S1011" s="34" t="s">
        <v>15165</v>
      </c>
      <c r="T1011" s="34" t="s">
        <v>15179</v>
      </c>
      <c r="U1011" s="38">
        <v>43080</v>
      </c>
      <c r="V1011" s="38">
        <v>46002</v>
      </c>
      <c r="W1011" s="122" t="s">
        <v>4084</v>
      </c>
      <c r="X1011" s="122" t="s">
        <v>4084</v>
      </c>
      <c r="Y1011" s="122" t="s">
        <v>4084</v>
      </c>
    </row>
    <row r="1012" spans="1:25" ht="32.1" customHeight="1" x14ac:dyDescent="0.25">
      <c r="A1012" s="124" t="s">
        <v>16561</v>
      </c>
      <c r="B1012" s="55" t="s">
        <v>16577</v>
      </c>
      <c r="C1012" s="55" t="s">
        <v>16577</v>
      </c>
      <c r="D1012" s="34" t="s">
        <v>93</v>
      </c>
      <c r="E1012" s="34" t="s">
        <v>15156</v>
      </c>
      <c r="F1012" s="34" t="s">
        <v>5554</v>
      </c>
      <c r="G1012" s="34" t="s">
        <v>28</v>
      </c>
      <c r="H1012" s="34" t="s">
        <v>15156</v>
      </c>
      <c r="I1012" s="34" t="s">
        <v>5554</v>
      </c>
      <c r="J1012" s="34" t="s">
        <v>28</v>
      </c>
      <c r="K1012" s="46" t="s">
        <v>15322</v>
      </c>
      <c r="L1012" s="47">
        <v>84</v>
      </c>
      <c r="M1012" s="46">
        <v>0.79</v>
      </c>
      <c r="N1012" s="47">
        <v>168</v>
      </c>
      <c r="O1012" s="46">
        <v>0.76</v>
      </c>
      <c r="P1012" s="47">
        <v>251</v>
      </c>
      <c r="Q1012" s="46">
        <v>0.73</v>
      </c>
      <c r="R1012" s="47">
        <v>335</v>
      </c>
      <c r="S1012" s="34" t="s">
        <v>15165</v>
      </c>
      <c r="T1012" s="34" t="s">
        <v>15179</v>
      </c>
      <c r="U1012" s="38">
        <v>43080</v>
      </c>
      <c r="V1012" s="38">
        <v>46002</v>
      </c>
      <c r="W1012" s="122" t="s">
        <v>4084</v>
      </c>
      <c r="X1012" s="122" t="s">
        <v>4084</v>
      </c>
      <c r="Y1012" s="122" t="s">
        <v>4084</v>
      </c>
    </row>
    <row r="1013" spans="1:25" ht="32.1" customHeight="1" x14ac:dyDescent="0.25">
      <c r="A1013" s="124" t="s">
        <v>16561</v>
      </c>
      <c r="B1013" s="55" t="s">
        <v>16578</v>
      </c>
      <c r="C1013" s="55" t="s">
        <v>16578</v>
      </c>
      <c r="D1013" s="34" t="s">
        <v>93</v>
      </c>
      <c r="E1013" s="34" t="s">
        <v>15156</v>
      </c>
      <c r="F1013" s="34" t="s">
        <v>15326</v>
      </c>
      <c r="G1013" s="34" t="s">
        <v>28</v>
      </c>
      <c r="H1013" s="34" t="s">
        <v>15156</v>
      </c>
      <c r="I1013" s="34" t="s">
        <v>15326</v>
      </c>
      <c r="J1013" s="34" t="s">
        <v>28</v>
      </c>
      <c r="K1013" s="46" t="s">
        <v>15231</v>
      </c>
      <c r="L1013" s="47">
        <v>331</v>
      </c>
      <c r="M1013" s="46">
        <v>0.83</v>
      </c>
      <c r="N1013" s="47">
        <v>360</v>
      </c>
      <c r="O1013" s="46">
        <v>0.82</v>
      </c>
      <c r="P1013" s="47">
        <v>396</v>
      </c>
      <c r="S1013" s="34" t="s">
        <v>15165</v>
      </c>
      <c r="T1013" s="34" t="s">
        <v>15179</v>
      </c>
      <c r="U1013" s="38">
        <v>43080</v>
      </c>
      <c r="V1013" s="38">
        <v>44541</v>
      </c>
      <c r="W1013" s="122" t="s">
        <v>4084</v>
      </c>
      <c r="X1013" s="122" t="s">
        <v>4084</v>
      </c>
      <c r="Y1013" s="122" t="s">
        <v>4084</v>
      </c>
    </row>
    <row r="1014" spans="1:25" ht="32.1" customHeight="1" x14ac:dyDescent="0.25">
      <c r="A1014" s="124" t="s">
        <v>16561</v>
      </c>
      <c r="B1014" s="55" t="s">
        <v>16578</v>
      </c>
      <c r="C1014" s="55" t="s">
        <v>16579</v>
      </c>
      <c r="D1014" s="34" t="s">
        <v>93</v>
      </c>
      <c r="E1014" s="34" t="s">
        <v>15156</v>
      </c>
      <c r="F1014" s="34" t="s">
        <v>16371</v>
      </c>
      <c r="G1014" s="34" t="s">
        <v>28</v>
      </c>
      <c r="H1014" s="34" t="s">
        <v>15156</v>
      </c>
      <c r="I1014" s="34" t="s">
        <v>16371</v>
      </c>
      <c r="J1014" s="34" t="s">
        <v>28</v>
      </c>
      <c r="K1014" s="46" t="s">
        <v>15231</v>
      </c>
      <c r="L1014" s="47">
        <v>331</v>
      </c>
      <c r="M1014" s="46">
        <v>0.83</v>
      </c>
      <c r="N1014" s="47">
        <v>360</v>
      </c>
      <c r="O1014" s="46">
        <v>0.82</v>
      </c>
      <c r="P1014" s="47">
        <v>396</v>
      </c>
      <c r="S1014" s="34" t="s">
        <v>15184</v>
      </c>
      <c r="T1014" s="34" t="s">
        <v>15179</v>
      </c>
      <c r="U1014" s="38">
        <v>44632</v>
      </c>
      <c r="V1014" s="38">
        <v>46093</v>
      </c>
      <c r="W1014" s="122" t="s">
        <v>4084</v>
      </c>
      <c r="X1014" s="122" t="s">
        <v>4084</v>
      </c>
      <c r="Y1014" s="122" t="s">
        <v>4084</v>
      </c>
    </row>
    <row r="1015" spans="1:25" ht="32.1" customHeight="1" x14ac:dyDescent="0.25">
      <c r="A1015" s="124" t="s">
        <v>16561</v>
      </c>
      <c r="B1015" s="55" t="s">
        <v>16580</v>
      </c>
      <c r="C1015" s="55" t="s">
        <v>16580</v>
      </c>
      <c r="D1015" s="34" t="s">
        <v>92</v>
      </c>
      <c r="E1015" s="34" t="s">
        <v>15156</v>
      </c>
      <c r="F1015" s="34" t="s">
        <v>5772</v>
      </c>
      <c r="G1015" s="34" t="s">
        <v>28</v>
      </c>
      <c r="H1015" s="34" t="s">
        <v>28</v>
      </c>
      <c r="I1015" s="34" t="s">
        <v>28</v>
      </c>
      <c r="J1015" s="34" t="s">
        <v>28</v>
      </c>
      <c r="K1015" s="46" t="s">
        <v>28</v>
      </c>
      <c r="U1015" s="38">
        <v>43080</v>
      </c>
      <c r="V1015" s="38">
        <v>46002</v>
      </c>
      <c r="W1015" s="76"/>
      <c r="X1015" s="76"/>
      <c r="Y1015" s="122" t="s">
        <v>4084</v>
      </c>
    </row>
    <row r="1016" spans="1:25" ht="32.1" customHeight="1" x14ac:dyDescent="0.25">
      <c r="A1016" s="124" t="s">
        <v>16561</v>
      </c>
      <c r="B1016" s="55" t="s">
        <v>16581</v>
      </c>
      <c r="C1016" s="55" t="s">
        <v>16581</v>
      </c>
      <c r="D1016" s="34" t="s">
        <v>92</v>
      </c>
      <c r="E1016" s="34" t="s">
        <v>15156</v>
      </c>
      <c r="F1016" s="34" t="s">
        <v>15807</v>
      </c>
      <c r="G1016" s="34" t="s">
        <v>28</v>
      </c>
      <c r="I1016" s="34" t="s">
        <v>28</v>
      </c>
      <c r="J1016" s="34" t="s">
        <v>28</v>
      </c>
      <c r="K1016" s="46" t="s">
        <v>28</v>
      </c>
      <c r="U1016" s="38">
        <v>43621</v>
      </c>
      <c r="V1016" s="38">
        <v>46544</v>
      </c>
      <c r="W1016" s="122" t="s">
        <v>4084</v>
      </c>
      <c r="X1016" s="122" t="s">
        <v>4084</v>
      </c>
      <c r="Y1016" s="122" t="s">
        <v>4084</v>
      </c>
    </row>
    <row r="1017" spans="1:25" ht="32.1" customHeight="1" x14ac:dyDescent="0.25">
      <c r="A1017" s="124" t="s">
        <v>16582</v>
      </c>
      <c r="B1017" s="55" t="s">
        <v>16583</v>
      </c>
      <c r="C1017" s="55" t="s">
        <v>16583</v>
      </c>
      <c r="D1017" s="34" t="s">
        <v>92</v>
      </c>
      <c r="E1017" s="34" t="s">
        <v>15161</v>
      </c>
      <c r="F1017" s="34" t="s">
        <v>15159</v>
      </c>
      <c r="G1017" s="34" t="s">
        <v>28</v>
      </c>
      <c r="H1017" s="34" t="s">
        <v>28</v>
      </c>
      <c r="I1017" s="34" t="s">
        <v>28</v>
      </c>
      <c r="J1017" s="34" t="s">
        <v>28</v>
      </c>
      <c r="K1017" s="46" t="s">
        <v>28</v>
      </c>
      <c r="U1017" s="38">
        <v>42878</v>
      </c>
      <c r="V1017" s="38">
        <v>44339</v>
      </c>
      <c r="W1017" s="76"/>
      <c r="X1017" s="76"/>
      <c r="Y1017" s="122" t="s">
        <v>4084</v>
      </c>
    </row>
    <row r="1018" spans="1:25" ht="32.1" customHeight="1" x14ac:dyDescent="0.25">
      <c r="A1018" s="124" t="s">
        <v>16582</v>
      </c>
      <c r="B1018" s="55" t="s">
        <v>16584</v>
      </c>
      <c r="C1018" s="55" t="s">
        <v>16584</v>
      </c>
      <c r="D1018" s="34" t="s">
        <v>92</v>
      </c>
      <c r="E1018" s="34" t="s">
        <v>15156</v>
      </c>
      <c r="F1018" s="34" t="s">
        <v>4784</v>
      </c>
      <c r="G1018" s="34" t="s">
        <v>28</v>
      </c>
      <c r="H1018" s="34" t="s">
        <v>28</v>
      </c>
      <c r="I1018" s="34" t="s">
        <v>28</v>
      </c>
      <c r="J1018" s="34" t="s">
        <v>28</v>
      </c>
      <c r="K1018" s="46" t="s">
        <v>28</v>
      </c>
      <c r="U1018" s="38">
        <v>42878</v>
      </c>
      <c r="V1018" s="38">
        <v>44339</v>
      </c>
      <c r="W1018" s="76"/>
      <c r="X1018" s="76"/>
      <c r="Y1018" s="122" t="s">
        <v>4084</v>
      </c>
    </row>
    <row r="1019" spans="1:25" ht="32.1" customHeight="1" x14ac:dyDescent="0.25">
      <c r="A1019" s="124" t="s">
        <v>16585</v>
      </c>
      <c r="B1019" s="55" t="s">
        <v>16586</v>
      </c>
      <c r="C1019" s="55" t="s">
        <v>16586</v>
      </c>
      <c r="D1019" s="34" t="s">
        <v>93</v>
      </c>
      <c r="E1019" s="34" t="s">
        <v>15156</v>
      </c>
      <c r="F1019" s="34" t="s">
        <v>15649</v>
      </c>
      <c r="G1019" s="34" t="s">
        <v>28</v>
      </c>
      <c r="H1019" s="34" t="s">
        <v>15156</v>
      </c>
      <c r="I1019" s="34" t="s">
        <v>15649</v>
      </c>
      <c r="J1019" s="34" t="s">
        <v>28</v>
      </c>
      <c r="K1019" s="46" t="s">
        <v>15198</v>
      </c>
      <c r="L1019" s="47">
        <v>304</v>
      </c>
      <c r="S1019" s="34" t="s">
        <v>15165</v>
      </c>
      <c r="T1019" s="34" t="s">
        <v>15179</v>
      </c>
      <c r="U1019" s="38">
        <v>41482</v>
      </c>
      <c r="V1019" s="38">
        <v>45371</v>
      </c>
      <c r="W1019" s="122" t="s">
        <v>4084</v>
      </c>
      <c r="X1019" s="122" t="s">
        <v>4084</v>
      </c>
      <c r="Y1019" s="122" t="s">
        <v>4084</v>
      </c>
    </row>
    <row r="1020" spans="1:25" ht="32.1" customHeight="1" x14ac:dyDescent="0.25">
      <c r="A1020" s="124" t="s">
        <v>16585</v>
      </c>
      <c r="B1020" s="55" t="s">
        <v>16587</v>
      </c>
      <c r="C1020" s="55" t="s">
        <v>16587</v>
      </c>
      <c r="D1020" s="34" t="s">
        <v>93</v>
      </c>
      <c r="E1020" s="34" t="s">
        <v>15156</v>
      </c>
      <c r="F1020" s="34" t="s">
        <v>15698</v>
      </c>
      <c r="G1020" s="34" t="s">
        <v>28</v>
      </c>
      <c r="H1020" s="34" t="s">
        <v>15156</v>
      </c>
      <c r="I1020" s="34" t="s">
        <v>15698</v>
      </c>
      <c r="J1020" s="34" t="s">
        <v>28</v>
      </c>
      <c r="K1020" s="46" t="s">
        <v>15198</v>
      </c>
      <c r="L1020" s="47">
        <v>304</v>
      </c>
      <c r="M1020" s="46">
        <v>0.76</v>
      </c>
      <c r="N1020" s="47">
        <v>382</v>
      </c>
      <c r="S1020" s="34" t="s">
        <v>15165</v>
      </c>
      <c r="T1020" s="34" t="s">
        <v>15179</v>
      </c>
      <c r="U1020" s="38">
        <v>41482</v>
      </c>
      <c r="V1020" s="38">
        <v>45371</v>
      </c>
      <c r="W1020" s="122" t="s">
        <v>4084</v>
      </c>
      <c r="X1020" s="122" t="s">
        <v>4084</v>
      </c>
      <c r="Y1020" s="122" t="s">
        <v>4084</v>
      </c>
    </row>
    <row r="1021" spans="1:25" ht="32.1" customHeight="1" x14ac:dyDescent="0.25">
      <c r="A1021" s="124" t="s">
        <v>16585</v>
      </c>
      <c r="B1021" s="55" t="s">
        <v>16588</v>
      </c>
      <c r="C1021" s="55" t="s">
        <v>16588</v>
      </c>
      <c r="D1021" s="34" t="s">
        <v>93</v>
      </c>
      <c r="E1021" s="34" t="s">
        <v>15156</v>
      </c>
      <c r="F1021" s="34" t="s">
        <v>15172</v>
      </c>
      <c r="G1021" s="34" t="s">
        <v>28</v>
      </c>
      <c r="H1021" s="34" t="s">
        <v>15156</v>
      </c>
      <c r="I1021" s="34" t="s">
        <v>15172</v>
      </c>
      <c r="J1021" s="34" t="s">
        <v>28</v>
      </c>
      <c r="K1021" s="46" t="s">
        <v>15198</v>
      </c>
      <c r="L1021" s="47">
        <v>304</v>
      </c>
      <c r="M1021" s="46">
        <v>0.76</v>
      </c>
      <c r="N1021" s="47">
        <v>382</v>
      </c>
      <c r="O1021" s="46">
        <v>0.76</v>
      </c>
      <c r="P1021" s="47">
        <v>449</v>
      </c>
      <c r="S1021" s="34" t="s">
        <v>15165</v>
      </c>
      <c r="T1021" s="34" t="s">
        <v>15179</v>
      </c>
      <c r="U1021" s="38">
        <v>41482</v>
      </c>
      <c r="V1021" s="38">
        <v>45371</v>
      </c>
      <c r="W1021" s="122" t="s">
        <v>4084</v>
      </c>
      <c r="X1021" s="122" t="s">
        <v>4084</v>
      </c>
      <c r="Y1021" s="122" t="s">
        <v>4084</v>
      </c>
    </row>
    <row r="1022" spans="1:25" ht="32.1" customHeight="1" x14ac:dyDescent="0.25">
      <c r="A1022" s="124" t="s">
        <v>16585</v>
      </c>
      <c r="B1022" s="55" t="s">
        <v>16589</v>
      </c>
      <c r="C1022" s="55" t="s">
        <v>16589</v>
      </c>
      <c r="D1022" s="34" t="s">
        <v>93</v>
      </c>
      <c r="E1022" s="34" t="s">
        <v>15156</v>
      </c>
      <c r="F1022" s="34" t="s">
        <v>5028</v>
      </c>
      <c r="G1022" s="34" t="s">
        <v>28</v>
      </c>
      <c r="H1022" s="34" t="s">
        <v>15156</v>
      </c>
      <c r="I1022" s="34" t="s">
        <v>5028</v>
      </c>
      <c r="J1022" s="34" t="s">
        <v>28</v>
      </c>
      <c r="K1022" s="46" t="s">
        <v>15198</v>
      </c>
      <c r="L1022" s="47">
        <v>304</v>
      </c>
      <c r="M1022" s="46">
        <v>0.76</v>
      </c>
      <c r="N1022" s="47">
        <v>382</v>
      </c>
      <c r="O1022" s="46">
        <v>0.76</v>
      </c>
      <c r="P1022" s="47">
        <v>449</v>
      </c>
      <c r="Q1022" s="46">
        <v>0.75</v>
      </c>
      <c r="R1022" s="47">
        <v>517</v>
      </c>
      <c r="S1022" s="34" t="s">
        <v>15165</v>
      </c>
      <c r="T1022" s="34" t="s">
        <v>15179</v>
      </c>
      <c r="U1022" s="38">
        <v>41482</v>
      </c>
      <c r="V1022" s="38">
        <v>45371</v>
      </c>
      <c r="W1022" s="122" t="s">
        <v>4084</v>
      </c>
      <c r="X1022" s="122" t="s">
        <v>4084</v>
      </c>
      <c r="Y1022" s="122" t="s">
        <v>4084</v>
      </c>
    </row>
    <row r="1023" spans="1:25" ht="32.1" customHeight="1" x14ac:dyDescent="0.25">
      <c r="A1023" s="124" t="s">
        <v>16590</v>
      </c>
      <c r="B1023" s="55" t="s">
        <v>16591</v>
      </c>
      <c r="C1023" s="55" t="s">
        <v>16591</v>
      </c>
      <c r="D1023" s="34" t="s">
        <v>93</v>
      </c>
      <c r="E1023" s="34" t="s">
        <v>15156</v>
      </c>
      <c r="F1023" s="34" t="s">
        <v>15693</v>
      </c>
      <c r="G1023" s="34" t="s">
        <v>28</v>
      </c>
      <c r="H1023" s="34" t="s">
        <v>15156</v>
      </c>
      <c r="I1023" s="34" t="s">
        <v>15693</v>
      </c>
      <c r="J1023" s="34" t="s">
        <v>28</v>
      </c>
      <c r="K1023" s="46" t="s">
        <v>15243</v>
      </c>
      <c r="L1023" s="47">
        <v>209</v>
      </c>
      <c r="M1023" s="46">
        <v>0.84</v>
      </c>
      <c r="N1023" s="47">
        <v>298</v>
      </c>
      <c r="S1023" s="34" t="s">
        <v>15235</v>
      </c>
      <c r="T1023" s="34" t="s">
        <v>15179</v>
      </c>
      <c r="U1023" s="38">
        <v>45902</v>
      </c>
      <c r="V1023" s="38">
        <v>47363</v>
      </c>
      <c r="W1023" s="76"/>
      <c r="X1023" s="76"/>
      <c r="Y1023" s="122" t="s">
        <v>4084</v>
      </c>
    </row>
    <row r="1024" spans="1:25" ht="32.1" customHeight="1" x14ac:dyDescent="0.25">
      <c r="A1024" s="124" t="s">
        <v>16590</v>
      </c>
      <c r="B1024" s="55" t="s">
        <v>16592</v>
      </c>
      <c r="C1024" s="55" t="s">
        <v>16592</v>
      </c>
      <c r="D1024" s="34" t="s">
        <v>93</v>
      </c>
      <c r="E1024" s="34" t="s">
        <v>15156</v>
      </c>
      <c r="F1024" s="34" t="s">
        <v>15570</v>
      </c>
      <c r="G1024" s="34" t="s">
        <v>28</v>
      </c>
      <c r="H1024" s="34" t="s">
        <v>15156</v>
      </c>
      <c r="I1024" s="34" t="s">
        <v>15570</v>
      </c>
      <c r="J1024" s="34" t="s">
        <v>28</v>
      </c>
      <c r="K1024" s="46" t="s">
        <v>15208</v>
      </c>
      <c r="L1024" s="47">
        <v>313</v>
      </c>
      <c r="M1024" s="46">
        <v>0.8</v>
      </c>
      <c r="N1024" s="47">
        <v>447</v>
      </c>
      <c r="S1024" s="34" t="s">
        <v>15235</v>
      </c>
      <c r="T1024" s="34" t="s">
        <v>15179</v>
      </c>
      <c r="U1024" s="38">
        <v>45902</v>
      </c>
      <c r="V1024" s="38">
        <v>47363</v>
      </c>
      <c r="W1024" s="76"/>
      <c r="X1024" s="76"/>
      <c r="Y1024" s="122" t="s">
        <v>4084</v>
      </c>
    </row>
    <row r="1025" spans="1:25" ht="32.1" customHeight="1" x14ac:dyDescent="0.25">
      <c r="A1025" s="124" t="s">
        <v>16590</v>
      </c>
      <c r="B1025" s="55" t="s">
        <v>16593</v>
      </c>
      <c r="C1025" s="55" t="s">
        <v>16593</v>
      </c>
      <c r="D1025" s="34" t="s">
        <v>93</v>
      </c>
      <c r="E1025" s="34" t="s">
        <v>15156</v>
      </c>
      <c r="F1025" s="34" t="s">
        <v>15582</v>
      </c>
      <c r="G1025" s="34" t="s">
        <v>28</v>
      </c>
      <c r="H1025" s="34" t="s">
        <v>15156</v>
      </c>
      <c r="I1025" s="34" t="s">
        <v>15582</v>
      </c>
      <c r="J1025" s="34" t="s">
        <v>28</v>
      </c>
      <c r="K1025" s="46" t="s">
        <v>15227</v>
      </c>
      <c r="L1025" s="47">
        <v>416</v>
      </c>
      <c r="M1025" s="46">
        <v>0.78</v>
      </c>
      <c r="N1025" s="47">
        <v>599</v>
      </c>
      <c r="S1025" s="34" t="s">
        <v>15235</v>
      </c>
      <c r="T1025" s="34" t="s">
        <v>15179</v>
      </c>
      <c r="U1025" s="38">
        <v>45902</v>
      </c>
      <c r="V1025" s="38">
        <v>47363</v>
      </c>
      <c r="W1025" s="76"/>
      <c r="X1025" s="76"/>
      <c r="Y1025" s="122" t="s">
        <v>4084</v>
      </c>
    </row>
    <row r="1026" spans="1:25" ht="32.1" customHeight="1" x14ac:dyDescent="0.25">
      <c r="A1026" s="124" t="s">
        <v>16590</v>
      </c>
      <c r="B1026" s="55" t="s">
        <v>16594</v>
      </c>
      <c r="C1026" s="55" t="s">
        <v>16594</v>
      </c>
      <c r="D1026" s="34" t="s">
        <v>93</v>
      </c>
      <c r="E1026" s="34" t="s">
        <v>15156</v>
      </c>
      <c r="F1026" s="34" t="s">
        <v>15395</v>
      </c>
      <c r="G1026" s="34" t="s">
        <v>28</v>
      </c>
      <c r="H1026" s="34" t="s">
        <v>15156</v>
      </c>
      <c r="I1026" s="34" t="s">
        <v>15395</v>
      </c>
      <c r="J1026" s="34" t="s">
        <v>28</v>
      </c>
      <c r="K1026" s="46" t="s">
        <v>15322</v>
      </c>
      <c r="L1026" s="47">
        <v>245</v>
      </c>
      <c r="M1026" s="46">
        <v>0.79</v>
      </c>
      <c r="N1026" s="47">
        <v>350</v>
      </c>
      <c r="S1026" s="34" t="s">
        <v>15235</v>
      </c>
      <c r="T1026" s="34" t="s">
        <v>15179</v>
      </c>
      <c r="U1026" s="38">
        <v>45902</v>
      </c>
      <c r="V1026" s="38">
        <v>47363</v>
      </c>
      <c r="W1026" s="76"/>
      <c r="X1026" s="76"/>
      <c r="Y1026" s="122" t="s">
        <v>4084</v>
      </c>
    </row>
    <row r="1027" spans="1:25" ht="32.1" customHeight="1" x14ac:dyDescent="0.25">
      <c r="A1027" s="124" t="s">
        <v>16590</v>
      </c>
      <c r="B1027" s="55" t="s">
        <v>16595</v>
      </c>
      <c r="C1027" s="55" t="s">
        <v>16595</v>
      </c>
      <c r="D1027" s="34" t="s">
        <v>93</v>
      </c>
      <c r="E1027" s="34" t="s">
        <v>15156</v>
      </c>
      <c r="F1027" s="34" t="s">
        <v>15582</v>
      </c>
      <c r="G1027" s="34" t="s">
        <v>28</v>
      </c>
      <c r="H1027" s="34" t="s">
        <v>15156</v>
      </c>
      <c r="I1027" s="34" t="s">
        <v>15582</v>
      </c>
      <c r="J1027" s="34" t="s">
        <v>28</v>
      </c>
      <c r="K1027" s="46" t="s">
        <v>15201</v>
      </c>
      <c r="L1027" s="47">
        <v>314</v>
      </c>
      <c r="M1027" s="46">
        <v>0.77</v>
      </c>
      <c r="N1027" s="47">
        <v>450</v>
      </c>
      <c r="S1027" s="34" t="s">
        <v>15235</v>
      </c>
      <c r="T1027" s="34" t="s">
        <v>15179</v>
      </c>
      <c r="U1027" s="38">
        <v>45902</v>
      </c>
      <c r="V1027" s="38">
        <v>47363</v>
      </c>
      <c r="W1027" s="76"/>
      <c r="X1027" s="76"/>
      <c r="Y1027" s="122" t="s">
        <v>4084</v>
      </c>
    </row>
    <row r="1028" spans="1:25" ht="32.1" customHeight="1" x14ac:dyDescent="0.25">
      <c r="A1028" s="124" t="s">
        <v>16590</v>
      </c>
      <c r="B1028" s="55" t="s">
        <v>16596</v>
      </c>
      <c r="C1028" s="55" t="s">
        <v>16596</v>
      </c>
      <c r="D1028" s="34" t="s">
        <v>93</v>
      </c>
      <c r="E1028" s="34" t="s">
        <v>15156</v>
      </c>
      <c r="F1028" s="34" t="s">
        <v>15693</v>
      </c>
      <c r="G1028" s="34" t="s">
        <v>28</v>
      </c>
      <c r="H1028" s="34" t="s">
        <v>15156</v>
      </c>
      <c r="I1028" s="34" t="s">
        <v>15693</v>
      </c>
      <c r="J1028" s="34" t="s">
        <v>28</v>
      </c>
      <c r="K1028" s="46" t="s">
        <v>15231</v>
      </c>
      <c r="L1028" s="47">
        <v>49</v>
      </c>
      <c r="M1028" s="46">
        <v>0.76</v>
      </c>
      <c r="N1028" s="47">
        <v>210</v>
      </c>
      <c r="O1028" s="46">
        <v>0.72</v>
      </c>
      <c r="P1028" s="47">
        <v>302</v>
      </c>
      <c r="S1028" s="34" t="s">
        <v>15184</v>
      </c>
      <c r="T1028" s="34" t="s">
        <v>15179</v>
      </c>
      <c r="U1028" s="38">
        <v>44691</v>
      </c>
      <c r="V1028" s="38">
        <v>45107</v>
      </c>
      <c r="W1028" s="76"/>
      <c r="X1028" s="76"/>
      <c r="Y1028" s="122" t="s">
        <v>4084</v>
      </c>
    </row>
    <row r="1029" spans="1:25" ht="32.1" customHeight="1" x14ac:dyDescent="0.25">
      <c r="A1029" s="124" t="s">
        <v>16590</v>
      </c>
      <c r="B1029" s="55" t="s">
        <v>16596</v>
      </c>
      <c r="C1029" s="55" t="s">
        <v>16597</v>
      </c>
      <c r="D1029" s="34" t="s">
        <v>93</v>
      </c>
      <c r="E1029" s="34" t="s">
        <v>15156</v>
      </c>
      <c r="F1029" s="34" t="s">
        <v>15693</v>
      </c>
      <c r="G1029" s="34" t="s">
        <v>28</v>
      </c>
      <c r="H1029" s="34" t="s">
        <v>15156</v>
      </c>
      <c r="I1029" s="34" t="s">
        <v>15693</v>
      </c>
      <c r="J1029" s="34" t="s">
        <v>28</v>
      </c>
      <c r="K1029" s="46" t="s">
        <v>15231</v>
      </c>
      <c r="L1029" s="47">
        <v>49</v>
      </c>
      <c r="M1029" s="46">
        <v>0.76</v>
      </c>
      <c r="N1029" s="47">
        <v>210</v>
      </c>
      <c r="O1029" s="46">
        <v>0.72</v>
      </c>
      <c r="P1029" s="47">
        <v>302</v>
      </c>
      <c r="S1029" s="34" t="s">
        <v>15235</v>
      </c>
      <c r="T1029" s="34" t="s">
        <v>15179</v>
      </c>
      <c r="U1029" s="38">
        <v>45108</v>
      </c>
      <c r="V1029" s="38">
        <v>46569</v>
      </c>
      <c r="W1029" s="76"/>
      <c r="X1029" s="76"/>
      <c r="Y1029" s="122" t="s">
        <v>4084</v>
      </c>
    </row>
    <row r="1030" spans="1:25" ht="32.1" customHeight="1" x14ac:dyDescent="0.25">
      <c r="A1030" s="124" t="s">
        <v>16590</v>
      </c>
      <c r="B1030" s="55" t="s">
        <v>16598</v>
      </c>
      <c r="C1030" s="55" t="s">
        <v>16598</v>
      </c>
      <c r="D1030" s="34" t="s">
        <v>93</v>
      </c>
      <c r="E1030" s="34" t="s">
        <v>15156</v>
      </c>
      <c r="F1030" s="34" t="s">
        <v>6052</v>
      </c>
      <c r="G1030" s="34" t="s">
        <v>28</v>
      </c>
      <c r="H1030" s="34" t="s">
        <v>15156</v>
      </c>
      <c r="I1030" s="34" t="s">
        <v>6052</v>
      </c>
      <c r="J1030" s="34" t="s">
        <v>28</v>
      </c>
      <c r="K1030" s="46" t="s">
        <v>15198</v>
      </c>
      <c r="L1030" s="47">
        <v>151</v>
      </c>
      <c r="S1030" s="34" t="s">
        <v>15165</v>
      </c>
      <c r="T1030" s="34" t="s">
        <v>15179</v>
      </c>
      <c r="U1030" s="38">
        <v>42258</v>
      </c>
      <c r="V1030" s="38">
        <v>45180</v>
      </c>
      <c r="W1030" s="76"/>
      <c r="X1030" s="76"/>
      <c r="Y1030" s="122" t="s">
        <v>4084</v>
      </c>
    </row>
    <row r="1031" spans="1:25" ht="32.1" customHeight="1" x14ac:dyDescent="0.25">
      <c r="A1031" s="124" t="s">
        <v>16590</v>
      </c>
      <c r="B1031" s="55" t="s">
        <v>16599</v>
      </c>
      <c r="C1031" s="55" t="s">
        <v>16599</v>
      </c>
      <c r="D1031" s="34" t="s">
        <v>93</v>
      </c>
      <c r="E1031" s="34" t="s">
        <v>15156</v>
      </c>
      <c r="F1031" s="34" t="s">
        <v>6258</v>
      </c>
      <c r="G1031" s="34" t="s">
        <v>28</v>
      </c>
      <c r="H1031" s="34" t="s">
        <v>15156</v>
      </c>
      <c r="I1031" s="34" t="s">
        <v>6258</v>
      </c>
      <c r="J1031" s="34" t="s">
        <v>28</v>
      </c>
      <c r="K1031" s="46" t="s">
        <v>15243</v>
      </c>
      <c r="L1031" s="47">
        <v>86</v>
      </c>
      <c r="M1031" s="46">
        <v>0.83</v>
      </c>
      <c r="N1031" s="47">
        <v>197</v>
      </c>
      <c r="O1031" s="46">
        <v>0.81</v>
      </c>
      <c r="P1031" s="47">
        <v>282</v>
      </c>
      <c r="S1031" s="34" t="s">
        <v>15165</v>
      </c>
      <c r="T1031" s="34" t="s">
        <v>15179</v>
      </c>
      <c r="U1031" s="38">
        <v>42499</v>
      </c>
      <c r="V1031" s="38">
        <v>43960</v>
      </c>
      <c r="W1031" s="122" t="s">
        <v>4084</v>
      </c>
      <c r="X1031" s="76"/>
      <c r="Y1031" s="122" t="s">
        <v>4084</v>
      </c>
    </row>
    <row r="1032" spans="1:25" ht="32.1" customHeight="1" x14ac:dyDescent="0.25">
      <c r="A1032" s="124" t="s">
        <v>16590</v>
      </c>
      <c r="B1032" s="55" t="s">
        <v>16600</v>
      </c>
      <c r="C1032" s="55" t="s">
        <v>16600</v>
      </c>
      <c r="D1032" s="34" t="s">
        <v>93</v>
      </c>
      <c r="E1032" s="34" t="s">
        <v>15156</v>
      </c>
      <c r="F1032" s="34" t="s">
        <v>15321</v>
      </c>
      <c r="G1032" s="34" t="s">
        <v>28</v>
      </c>
      <c r="H1032" s="34" t="s">
        <v>15156</v>
      </c>
      <c r="I1032" s="34" t="s">
        <v>15321</v>
      </c>
      <c r="J1032" s="34" t="s">
        <v>28</v>
      </c>
      <c r="K1032" s="46" t="s">
        <v>15227</v>
      </c>
      <c r="L1032" s="47">
        <v>80</v>
      </c>
      <c r="M1032" s="46">
        <v>0.79</v>
      </c>
      <c r="N1032" s="47">
        <v>126</v>
      </c>
      <c r="S1032" s="34" t="s">
        <v>15165</v>
      </c>
      <c r="T1032" s="34" t="s">
        <v>15216</v>
      </c>
      <c r="U1032" s="38">
        <v>41607</v>
      </c>
      <c r="V1032" s="38">
        <v>43068</v>
      </c>
      <c r="W1032" s="76"/>
      <c r="X1032" s="76"/>
      <c r="Y1032" s="122" t="s">
        <v>4084</v>
      </c>
    </row>
    <row r="1033" spans="1:25" ht="32.1" customHeight="1" x14ac:dyDescent="0.25">
      <c r="A1033" s="124" t="s">
        <v>16590</v>
      </c>
      <c r="B1033" s="55" t="s">
        <v>16601</v>
      </c>
      <c r="C1033" s="55" t="s">
        <v>16601</v>
      </c>
      <c r="D1033" s="34" t="s">
        <v>93</v>
      </c>
      <c r="E1033" s="34" t="s">
        <v>15156</v>
      </c>
      <c r="F1033" s="34" t="s">
        <v>5554</v>
      </c>
      <c r="G1033" s="34" t="s">
        <v>28</v>
      </c>
      <c r="H1033" s="34" t="s">
        <v>15156</v>
      </c>
      <c r="I1033" s="34" t="s">
        <v>5554</v>
      </c>
      <c r="J1033" s="34" t="s">
        <v>28</v>
      </c>
      <c r="K1033" s="46" t="s">
        <v>15243</v>
      </c>
      <c r="L1033" s="47">
        <v>52</v>
      </c>
      <c r="M1033" s="46">
        <v>0.82</v>
      </c>
      <c r="N1033" s="47">
        <v>175</v>
      </c>
      <c r="O1033" s="46">
        <v>0.78</v>
      </c>
      <c r="P1033" s="47">
        <v>300</v>
      </c>
      <c r="S1033" s="34" t="s">
        <v>15165</v>
      </c>
      <c r="T1033" s="34" t="s">
        <v>15179</v>
      </c>
      <c r="U1033" s="38">
        <v>41607</v>
      </c>
      <c r="V1033" s="38">
        <v>44529</v>
      </c>
      <c r="W1033" s="76"/>
      <c r="X1033" s="76"/>
      <c r="Y1033" s="122" t="s">
        <v>4084</v>
      </c>
    </row>
    <row r="1034" spans="1:25" ht="32.1" customHeight="1" x14ac:dyDescent="0.25">
      <c r="A1034" s="124" t="s">
        <v>16590</v>
      </c>
      <c r="B1034" s="55" t="s">
        <v>16602</v>
      </c>
      <c r="C1034" s="55" t="s">
        <v>16602</v>
      </c>
      <c r="D1034" s="34" t="s">
        <v>93</v>
      </c>
      <c r="E1034" s="34" t="s">
        <v>15156</v>
      </c>
      <c r="F1034" s="34" t="s">
        <v>15428</v>
      </c>
      <c r="G1034" s="34" t="s">
        <v>28</v>
      </c>
      <c r="H1034" s="34" t="s">
        <v>15156</v>
      </c>
      <c r="I1034" s="34" t="s">
        <v>15428</v>
      </c>
      <c r="J1034" s="34" t="s">
        <v>28</v>
      </c>
      <c r="K1034" s="46" t="s">
        <v>15170</v>
      </c>
      <c r="L1034" s="47">
        <v>60</v>
      </c>
      <c r="M1034" s="46">
        <v>0.81</v>
      </c>
      <c r="N1034" s="47">
        <v>239</v>
      </c>
      <c r="O1034" s="46">
        <v>0.78</v>
      </c>
      <c r="P1034" s="47">
        <v>400</v>
      </c>
      <c r="S1034" s="34" t="s">
        <v>15280</v>
      </c>
      <c r="T1034" s="34" t="s">
        <v>15179</v>
      </c>
      <c r="U1034" s="38">
        <v>41607</v>
      </c>
      <c r="V1034" s="38">
        <v>44529</v>
      </c>
      <c r="W1034" s="76"/>
      <c r="X1034" s="76"/>
      <c r="Y1034" s="122" t="s">
        <v>4084</v>
      </c>
    </row>
    <row r="1035" spans="1:25" ht="32.1" customHeight="1" x14ac:dyDescent="0.25">
      <c r="A1035" s="124" t="s">
        <v>16590</v>
      </c>
      <c r="B1035" s="55" t="s">
        <v>16603</v>
      </c>
      <c r="C1035" s="55" t="s">
        <v>16603</v>
      </c>
      <c r="D1035" s="34" t="s">
        <v>93</v>
      </c>
      <c r="E1035" s="34" t="s">
        <v>15156</v>
      </c>
      <c r="F1035" s="34" t="s">
        <v>6269</v>
      </c>
      <c r="G1035" s="34" t="s">
        <v>28</v>
      </c>
      <c r="H1035" s="34" t="s">
        <v>15156</v>
      </c>
      <c r="I1035" s="34" t="s">
        <v>6269</v>
      </c>
      <c r="J1035" s="34" t="s">
        <v>28</v>
      </c>
      <c r="K1035" s="46" t="s">
        <v>15437</v>
      </c>
      <c r="L1035" s="47">
        <v>100</v>
      </c>
      <c r="M1035" s="46">
        <v>0.86</v>
      </c>
      <c r="N1035" s="47">
        <v>420</v>
      </c>
      <c r="O1035" s="46">
        <v>0.84</v>
      </c>
      <c r="P1035" s="47">
        <v>594</v>
      </c>
      <c r="S1035" s="34" t="s">
        <v>15235</v>
      </c>
      <c r="T1035" s="34" t="s">
        <v>15179</v>
      </c>
      <c r="U1035" s="38">
        <v>45051</v>
      </c>
      <c r="V1035" s="38">
        <v>46512</v>
      </c>
      <c r="W1035" s="76"/>
      <c r="X1035" s="76"/>
      <c r="Y1035" s="122" t="s">
        <v>4084</v>
      </c>
    </row>
    <row r="1036" spans="1:25" ht="32.1" customHeight="1" x14ac:dyDescent="0.25">
      <c r="A1036" s="124" t="s">
        <v>16590</v>
      </c>
      <c r="B1036" s="55" t="s">
        <v>16604</v>
      </c>
      <c r="C1036" s="55" t="s">
        <v>16604</v>
      </c>
      <c r="D1036" s="34" t="s">
        <v>93</v>
      </c>
      <c r="E1036" s="34" t="s">
        <v>15156</v>
      </c>
      <c r="F1036" s="34" t="s">
        <v>5600</v>
      </c>
      <c r="G1036" s="34" t="s">
        <v>28</v>
      </c>
      <c r="H1036" s="34" t="s">
        <v>15156</v>
      </c>
      <c r="I1036" s="34" t="s">
        <v>5600</v>
      </c>
      <c r="J1036" s="34" t="s">
        <v>28</v>
      </c>
      <c r="K1036" s="46" t="s">
        <v>15164</v>
      </c>
      <c r="L1036" s="47">
        <v>224</v>
      </c>
      <c r="M1036" s="46">
        <v>0.87</v>
      </c>
      <c r="N1036" s="47">
        <v>275</v>
      </c>
      <c r="O1036" s="46">
        <v>0.86</v>
      </c>
      <c r="P1036" s="47">
        <v>322</v>
      </c>
      <c r="S1036" s="34" t="s">
        <v>15235</v>
      </c>
      <c r="T1036" s="34" t="s">
        <v>15179</v>
      </c>
      <c r="U1036" s="38">
        <v>45051</v>
      </c>
      <c r="V1036" s="38">
        <v>46512</v>
      </c>
      <c r="W1036" s="76"/>
      <c r="X1036" s="76"/>
      <c r="Y1036" s="122" t="s">
        <v>4084</v>
      </c>
    </row>
    <row r="1037" spans="1:25" ht="32.1" customHeight="1" x14ac:dyDescent="0.25">
      <c r="A1037" s="124" t="s">
        <v>16590</v>
      </c>
      <c r="B1037" s="55" t="s">
        <v>16605</v>
      </c>
      <c r="C1037" s="55" t="s">
        <v>16605</v>
      </c>
      <c r="D1037" s="34" t="s">
        <v>93</v>
      </c>
      <c r="E1037" s="34" t="s">
        <v>15156</v>
      </c>
      <c r="F1037" s="34" t="s">
        <v>5928</v>
      </c>
      <c r="G1037" s="34" t="s">
        <v>28</v>
      </c>
      <c r="H1037" s="34" t="s">
        <v>15156</v>
      </c>
      <c r="I1037" s="34" t="s">
        <v>5928</v>
      </c>
      <c r="J1037" s="34" t="s">
        <v>28</v>
      </c>
      <c r="K1037" s="46" t="s">
        <v>15243</v>
      </c>
      <c r="L1037" s="47">
        <v>297</v>
      </c>
      <c r="M1037" s="46">
        <v>0.85</v>
      </c>
      <c r="N1037" s="47">
        <v>401</v>
      </c>
      <c r="S1037" s="34" t="s">
        <v>15235</v>
      </c>
      <c r="T1037" s="34" t="s">
        <v>15179</v>
      </c>
      <c r="U1037" s="38">
        <v>45051</v>
      </c>
      <c r="V1037" s="38">
        <v>46512</v>
      </c>
      <c r="W1037" s="76"/>
      <c r="X1037" s="76"/>
      <c r="Y1037" s="122" t="s">
        <v>4084</v>
      </c>
    </row>
    <row r="1038" spans="1:25" ht="32.1" customHeight="1" x14ac:dyDescent="0.25">
      <c r="A1038" s="124" t="s">
        <v>16606</v>
      </c>
      <c r="B1038" s="55" t="s">
        <v>16607</v>
      </c>
      <c r="C1038" s="55" t="s">
        <v>16607</v>
      </c>
      <c r="D1038" s="34" t="s">
        <v>93</v>
      </c>
      <c r="E1038" s="34" t="s">
        <v>15156</v>
      </c>
      <c r="F1038" s="34" t="s">
        <v>15221</v>
      </c>
      <c r="G1038" s="34" t="s">
        <v>28</v>
      </c>
      <c r="H1038" s="34" t="s">
        <v>15156</v>
      </c>
      <c r="I1038" s="34" t="s">
        <v>15221</v>
      </c>
      <c r="J1038" s="34" t="s">
        <v>28</v>
      </c>
      <c r="K1038" s="46" t="s">
        <v>15403</v>
      </c>
      <c r="L1038" s="47">
        <v>119</v>
      </c>
      <c r="M1038" s="46">
        <v>0.82</v>
      </c>
      <c r="N1038" s="47">
        <v>169</v>
      </c>
      <c r="S1038" s="34" t="s">
        <v>15165</v>
      </c>
      <c r="T1038" s="34" t="s">
        <v>15216</v>
      </c>
      <c r="U1038" s="38">
        <v>41415</v>
      </c>
      <c r="V1038" s="38">
        <v>42876</v>
      </c>
      <c r="W1038" s="76"/>
      <c r="X1038" s="76"/>
      <c r="Y1038" s="122" t="s">
        <v>4084</v>
      </c>
    </row>
    <row r="1039" spans="1:25" ht="32.1" customHeight="1" x14ac:dyDescent="0.25">
      <c r="A1039" s="124" t="s">
        <v>16606</v>
      </c>
      <c r="B1039" s="55" t="s">
        <v>16608</v>
      </c>
      <c r="C1039" s="55" t="s">
        <v>16608</v>
      </c>
      <c r="D1039" s="34" t="s">
        <v>93</v>
      </c>
      <c r="E1039" s="34" t="s">
        <v>15156</v>
      </c>
      <c r="F1039" s="34" t="s">
        <v>15625</v>
      </c>
      <c r="G1039" s="34" t="s">
        <v>28</v>
      </c>
      <c r="H1039" s="34" t="s">
        <v>15156</v>
      </c>
      <c r="I1039" s="34" t="s">
        <v>15625</v>
      </c>
      <c r="J1039" s="34" t="s">
        <v>28</v>
      </c>
      <c r="K1039" s="46" t="s">
        <v>15403</v>
      </c>
      <c r="L1039" s="47">
        <v>184</v>
      </c>
      <c r="M1039" s="46">
        <v>0.82</v>
      </c>
      <c r="N1039" s="47">
        <v>259</v>
      </c>
      <c r="O1039" s="46">
        <v>0.8</v>
      </c>
      <c r="P1039" s="47">
        <v>342</v>
      </c>
      <c r="S1039" s="34" t="s">
        <v>15165</v>
      </c>
      <c r="T1039" s="34" t="s">
        <v>15179</v>
      </c>
      <c r="U1039" s="38">
        <v>41415</v>
      </c>
      <c r="V1039" s="38">
        <v>42876</v>
      </c>
      <c r="W1039" s="76"/>
      <c r="X1039" s="76"/>
      <c r="Y1039" s="122" t="s">
        <v>4084</v>
      </c>
    </row>
    <row r="1040" spans="1:25" ht="32.1" customHeight="1" x14ac:dyDescent="0.25">
      <c r="A1040" s="124" t="s">
        <v>16606</v>
      </c>
      <c r="B1040" s="55" t="s">
        <v>16609</v>
      </c>
      <c r="C1040" s="55" t="s">
        <v>16609</v>
      </c>
      <c r="D1040" s="34" t="s">
        <v>93</v>
      </c>
      <c r="E1040" s="34" t="s">
        <v>15156</v>
      </c>
      <c r="F1040" s="34" t="s">
        <v>4964</v>
      </c>
      <c r="G1040" s="34" t="s">
        <v>28</v>
      </c>
      <c r="H1040" s="34" t="s">
        <v>15156</v>
      </c>
      <c r="I1040" s="34" t="s">
        <v>4964</v>
      </c>
      <c r="J1040" s="34" t="s">
        <v>28</v>
      </c>
      <c r="K1040" s="46" t="s">
        <v>15243</v>
      </c>
      <c r="L1040" s="47">
        <v>75</v>
      </c>
      <c r="M1040" s="46">
        <v>0.84</v>
      </c>
      <c r="N1040" s="47">
        <v>150</v>
      </c>
      <c r="O1040" s="46">
        <v>0.81</v>
      </c>
      <c r="P1040" s="47">
        <v>226</v>
      </c>
      <c r="Q1040" s="46">
        <v>0.79</v>
      </c>
      <c r="R1040" s="47">
        <v>301</v>
      </c>
      <c r="S1040" s="34" t="s">
        <v>15184</v>
      </c>
      <c r="T1040" s="34" t="s">
        <v>15179</v>
      </c>
      <c r="U1040" s="38">
        <v>43305</v>
      </c>
      <c r="V1040" s="38">
        <v>44766</v>
      </c>
      <c r="W1040" s="122" t="s">
        <v>4084</v>
      </c>
      <c r="X1040" s="122" t="s">
        <v>4084</v>
      </c>
      <c r="Y1040" s="122" t="s">
        <v>4084</v>
      </c>
    </row>
    <row r="1041" spans="1:25" ht="32.1" customHeight="1" x14ac:dyDescent="0.25">
      <c r="A1041" s="124" t="s">
        <v>16606</v>
      </c>
      <c r="B1041" s="55" t="s">
        <v>16610</v>
      </c>
      <c r="C1041" s="55" t="s">
        <v>16610</v>
      </c>
      <c r="D1041" s="34" t="s">
        <v>93</v>
      </c>
      <c r="E1041" s="34" t="s">
        <v>15156</v>
      </c>
      <c r="F1041" s="34" t="s">
        <v>15172</v>
      </c>
      <c r="G1041" s="34" t="s">
        <v>28</v>
      </c>
      <c r="H1041" s="34" t="s">
        <v>15156</v>
      </c>
      <c r="I1041" s="34" t="s">
        <v>15172</v>
      </c>
      <c r="J1041" s="34" t="s">
        <v>28</v>
      </c>
      <c r="K1041" s="46" t="s">
        <v>15170</v>
      </c>
      <c r="L1041" s="47">
        <v>88</v>
      </c>
      <c r="M1041" s="46">
        <v>0.84</v>
      </c>
      <c r="N1041" s="47">
        <v>176</v>
      </c>
      <c r="O1041" s="46">
        <v>0.82</v>
      </c>
      <c r="P1041" s="47">
        <v>265</v>
      </c>
      <c r="Q1041" s="46">
        <v>0.8</v>
      </c>
      <c r="R1041" s="47">
        <v>352</v>
      </c>
      <c r="S1041" s="34" t="s">
        <v>15184</v>
      </c>
      <c r="T1041" s="34" t="s">
        <v>15166</v>
      </c>
      <c r="U1041" s="38">
        <v>43252</v>
      </c>
      <c r="V1041" s="38">
        <v>44713</v>
      </c>
      <c r="W1041" s="122" t="s">
        <v>4084</v>
      </c>
      <c r="X1041" s="122" t="s">
        <v>4084</v>
      </c>
      <c r="Y1041" s="122" t="s">
        <v>4084</v>
      </c>
    </row>
    <row r="1042" spans="1:25" ht="32.1" customHeight="1" x14ac:dyDescent="0.25">
      <c r="A1042" s="124" t="s">
        <v>13057</v>
      </c>
      <c r="B1042" s="55" t="s">
        <v>16611</v>
      </c>
      <c r="C1042" s="55" t="s">
        <v>16611</v>
      </c>
      <c r="D1042" s="34" t="s">
        <v>93</v>
      </c>
      <c r="E1042" s="34" t="s">
        <v>15156</v>
      </c>
      <c r="F1042" s="34" t="s">
        <v>5759</v>
      </c>
      <c r="G1042" s="34" t="s">
        <v>28</v>
      </c>
      <c r="H1042" s="34" t="s">
        <v>15156</v>
      </c>
      <c r="I1042" s="34" t="s">
        <v>5759</v>
      </c>
      <c r="J1042" s="34" t="s">
        <v>28</v>
      </c>
      <c r="K1042" s="46" t="s">
        <v>15215</v>
      </c>
      <c r="L1042" s="47">
        <v>51</v>
      </c>
      <c r="M1042" s="46">
        <v>0.68</v>
      </c>
      <c r="N1042" s="47">
        <v>76</v>
      </c>
      <c r="S1042" s="34" t="s">
        <v>15184</v>
      </c>
      <c r="T1042" s="34" t="s">
        <v>15216</v>
      </c>
      <c r="U1042" s="38">
        <v>45282</v>
      </c>
      <c r="V1042" s="38">
        <v>46743</v>
      </c>
      <c r="W1042" s="76"/>
      <c r="X1042" s="76"/>
      <c r="Y1042" s="122" t="s">
        <v>4084</v>
      </c>
    </row>
    <row r="1043" spans="1:25" ht="32.1" customHeight="1" x14ac:dyDescent="0.25">
      <c r="A1043" s="124" t="s">
        <v>13057</v>
      </c>
      <c r="B1043" s="55" t="s">
        <v>16612</v>
      </c>
      <c r="C1043" s="55" t="s">
        <v>16612</v>
      </c>
      <c r="D1043" s="34" t="s">
        <v>93</v>
      </c>
      <c r="E1043" s="34" t="s">
        <v>15161</v>
      </c>
      <c r="F1043" s="34" t="s">
        <v>15809</v>
      </c>
      <c r="G1043" s="34" t="s">
        <v>28</v>
      </c>
      <c r="H1043" s="34" t="s">
        <v>15161</v>
      </c>
      <c r="I1043" s="34" t="s">
        <v>15809</v>
      </c>
      <c r="J1043" s="34" t="s">
        <v>28</v>
      </c>
      <c r="K1043" s="46" t="s">
        <v>15227</v>
      </c>
      <c r="L1043" s="47">
        <v>36</v>
      </c>
      <c r="M1043" s="46">
        <v>0.8</v>
      </c>
      <c r="N1043" s="47">
        <v>52</v>
      </c>
      <c r="O1043" s="46">
        <v>0.78</v>
      </c>
      <c r="P1043" s="47">
        <v>75</v>
      </c>
      <c r="S1043" s="34" t="s">
        <v>15184</v>
      </c>
      <c r="T1043" s="34" t="s">
        <v>15166</v>
      </c>
      <c r="U1043" s="38">
        <v>45688</v>
      </c>
      <c r="V1043" s="38">
        <v>47149</v>
      </c>
      <c r="W1043" s="76"/>
      <c r="X1043" s="76"/>
      <c r="Y1043" s="122" t="s">
        <v>4084</v>
      </c>
    </row>
    <row r="1044" spans="1:25" ht="32.1" customHeight="1" x14ac:dyDescent="0.25">
      <c r="A1044" s="124" t="s">
        <v>13057</v>
      </c>
      <c r="B1044" s="55" t="s">
        <v>16613</v>
      </c>
      <c r="C1044" s="55" t="s">
        <v>16613</v>
      </c>
      <c r="D1044" s="34" t="s">
        <v>93</v>
      </c>
      <c r="E1044" s="34" t="s">
        <v>15161</v>
      </c>
      <c r="F1044" s="34" t="s">
        <v>6089</v>
      </c>
      <c r="G1044" s="34" t="s">
        <v>28</v>
      </c>
      <c r="H1044" s="34" t="s">
        <v>15161</v>
      </c>
      <c r="I1044" s="34" t="s">
        <v>6089</v>
      </c>
      <c r="J1044" s="34" t="s">
        <v>28</v>
      </c>
      <c r="K1044" s="46" t="s">
        <v>15201</v>
      </c>
      <c r="L1044" s="47">
        <v>52</v>
      </c>
      <c r="M1044" s="46">
        <v>0.78</v>
      </c>
      <c r="N1044" s="47">
        <v>75</v>
      </c>
      <c r="O1044" s="46">
        <v>0.77</v>
      </c>
      <c r="P1044" s="47">
        <v>88</v>
      </c>
      <c r="Q1044" s="46">
        <v>0.74</v>
      </c>
      <c r="R1044" s="47">
        <v>126</v>
      </c>
      <c r="S1044" s="34" t="s">
        <v>15184</v>
      </c>
      <c r="T1044" s="34" t="s">
        <v>15166</v>
      </c>
      <c r="U1044" s="38">
        <v>45688</v>
      </c>
      <c r="V1044" s="38">
        <v>47149</v>
      </c>
      <c r="W1044" s="76"/>
      <c r="X1044" s="76"/>
      <c r="Y1044" s="122" t="s">
        <v>4084</v>
      </c>
    </row>
    <row r="1045" spans="1:25" ht="32.1" customHeight="1" x14ac:dyDescent="0.25">
      <c r="A1045" s="124" t="s">
        <v>16614</v>
      </c>
      <c r="B1045" s="55" t="s">
        <v>16615</v>
      </c>
      <c r="C1045" s="55" t="s">
        <v>16615</v>
      </c>
      <c r="D1045" s="34" t="s">
        <v>93</v>
      </c>
      <c r="E1045" s="34" t="s">
        <v>15156</v>
      </c>
      <c r="F1045" s="34" t="s">
        <v>15321</v>
      </c>
      <c r="G1045" s="34" t="s">
        <v>28</v>
      </c>
      <c r="H1045" s="34" t="s">
        <v>15156</v>
      </c>
      <c r="I1045" s="34" t="s">
        <v>15321</v>
      </c>
      <c r="J1045" s="34" t="s">
        <v>28</v>
      </c>
      <c r="K1045" s="46" t="s">
        <v>15227</v>
      </c>
      <c r="L1045" s="47">
        <v>80</v>
      </c>
      <c r="M1045" s="46">
        <v>0.79</v>
      </c>
      <c r="N1045" s="47">
        <v>126</v>
      </c>
      <c r="S1045" s="34" t="s">
        <v>15165</v>
      </c>
      <c r="T1045" s="34" t="s">
        <v>15216</v>
      </c>
      <c r="U1045" s="38">
        <v>41108</v>
      </c>
      <c r="V1045" s="38">
        <v>41606</v>
      </c>
      <c r="W1045" s="76"/>
      <c r="X1045" s="76"/>
      <c r="Y1045" s="122" t="s">
        <v>4084</v>
      </c>
    </row>
    <row r="1046" spans="1:25" ht="32.1" customHeight="1" x14ac:dyDescent="0.25">
      <c r="A1046" s="124" t="s">
        <v>16614</v>
      </c>
      <c r="B1046" s="55" t="s">
        <v>16616</v>
      </c>
      <c r="C1046" s="55" t="s">
        <v>16616</v>
      </c>
      <c r="D1046" s="34" t="s">
        <v>93</v>
      </c>
      <c r="E1046" s="34" t="s">
        <v>15156</v>
      </c>
      <c r="F1046" s="34" t="s">
        <v>15321</v>
      </c>
      <c r="G1046" s="34" t="s">
        <v>28</v>
      </c>
      <c r="H1046" s="34" t="s">
        <v>15156</v>
      </c>
      <c r="I1046" s="34" t="s">
        <v>15321</v>
      </c>
      <c r="J1046" s="34" t="s">
        <v>28</v>
      </c>
      <c r="K1046" s="46" t="s">
        <v>15227</v>
      </c>
      <c r="L1046" s="47">
        <v>80</v>
      </c>
      <c r="M1046" s="46">
        <v>0.79</v>
      </c>
      <c r="N1046" s="47">
        <v>126</v>
      </c>
      <c r="S1046" s="34" t="s">
        <v>15165</v>
      </c>
      <c r="T1046" s="34" t="s">
        <v>15216</v>
      </c>
      <c r="U1046" s="38">
        <v>41607</v>
      </c>
      <c r="V1046" s="38">
        <v>46952</v>
      </c>
      <c r="W1046" s="76"/>
      <c r="X1046" s="76"/>
      <c r="Y1046" s="122" t="s">
        <v>4084</v>
      </c>
    </row>
    <row r="1047" spans="1:25" ht="32.1" customHeight="1" x14ac:dyDescent="0.25">
      <c r="A1047" s="124" t="s">
        <v>16614</v>
      </c>
      <c r="B1047" s="55" t="s">
        <v>16617</v>
      </c>
      <c r="C1047" s="55" t="s">
        <v>16617</v>
      </c>
      <c r="D1047" s="34" t="s">
        <v>93</v>
      </c>
      <c r="E1047" s="34" t="s">
        <v>15156</v>
      </c>
      <c r="F1047" s="34" t="s">
        <v>6061</v>
      </c>
      <c r="G1047" s="34" t="s">
        <v>28</v>
      </c>
      <c r="H1047" s="34" t="s">
        <v>15156</v>
      </c>
      <c r="I1047" s="34" t="s">
        <v>6061</v>
      </c>
      <c r="J1047" s="34" t="s">
        <v>28</v>
      </c>
      <c r="K1047" s="46" t="s">
        <v>15196</v>
      </c>
      <c r="L1047" s="47">
        <v>125</v>
      </c>
      <c r="M1047" s="46">
        <v>0.87</v>
      </c>
      <c r="N1047" s="47">
        <v>175</v>
      </c>
      <c r="O1047" s="46">
        <v>0.85</v>
      </c>
      <c r="P1047" s="47">
        <v>225</v>
      </c>
      <c r="S1047" s="34" t="s">
        <v>15235</v>
      </c>
      <c r="T1047" s="34" t="s">
        <v>15179</v>
      </c>
      <c r="U1047" s="38">
        <v>44453</v>
      </c>
      <c r="V1047" s="38">
        <v>47375</v>
      </c>
      <c r="W1047" s="76"/>
      <c r="X1047" s="76"/>
      <c r="Y1047" s="122" t="s">
        <v>4084</v>
      </c>
    </row>
    <row r="1048" spans="1:25" ht="32.1" customHeight="1" x14ac:dyDescent="0.25">
      <c r="A1048" s="124" t="s">
        <v>16614</v>
      </c>
      <c r="B1048" s="55" t="s">
        <v>16618</v>
      </c>
      <c r="C1048" s="55" t="s">
        <v>16618</v>
      </c>
      <c r="D1048" s="34" t="s">
        <v>93</v>
      </c>
      <c r="E1048" s="34" t="s">
        <v>15156</v>
      </c>
      <c r="F1048" s="34" t="s">
        <v>15434</v>
      </c>
      <c r="G1048" s="34" t="s">
        <v>28</v>
      </c>
      <c r="H1048" s="34" t="s">
        <v>15156</v>
      </c>
      <c r="I1048" s="34" t="s">
        <v>15434</v>
      </c>
      <c r="J1048" s="34" t="s">
        <v>28</v>
      </c>
      <c r="K1048" s="46" t="s">
        <v>15164</v>
      </c>
      <c r="L1048" s="47">
        <v>224</v>
      </c>
      <c r="M1048" s="46">
        <v>0.87</v>
      </c>
      <c r="N1048" s="47">
        <v>275</v>
      </c>
      <c r="O1048" s="46">
        <v>0.86</v>
      </c>
      <c r="P1048" s="47">
        <v>322</v>
      </c>
      <c r="S1048" s="34" t="s">
        <v>15235</v>
      </c>
      <c r="T1048" s="34" t="s">
        <v>15179</v>
      </c>
      <c r="U1048" s="38">
        <v>43847</v>
      </c>
      <c r="V1048" s="38">
        <v>45308</v>
      </c>
      <c r="W1048" s="76"/>
      <c r="X1048" s="76"/>
      <c r="Y1048" s="122" t="s">
        <v>4084</v>
      </c>
    </row>
    <row r="1049" spans="1:25" ht="32.1" customHeight="1" x14ac:dyDescent="0.25">
      <c r="A1049" s="124" t="s">
        <v>16614</v>
      </c>
      <c r="B1049" s="55" t="s">
        <v>16619</v>
      </c>
      <c r="C1049" s="55" t="s">
        <v>16619</v>
      </c>
      <c r="D1049" s="34" t="s">
        <v>93</v>
      </c>
      <c r="E1049" s="34" t="s">
        <v>15156</v>
      </c>
      <c r="F1049" s="34" t="s">
        <v>5032</v>
      </c>
      <c r="G1049" s="34" t="s">
        <v>28</v>
      </c>
      <c r="H1049" s="34" t="s">
        <v>15156</v>
      </c>
      <c r="I1049" s="34" t="s">
        <v>5032</v>
      </c>
      <c r="J1049" s="34" t="s">
        <v>28</v>
      </c>
      <c r="K1049" s="46" t="s">
        <v>15243</v>
      </c>
      <c r="L1049" s="47">
        <v>297</v>
      </c>
      <c r="M1049" s="46">
        <v>0.85</v>
      </c>
      <c r="N1049" s="47">
        <v>401</v>
      </c>
      <c r="S1049" s="34" t="s">
        <v>15235</v>
      </c>
      <c r="T1049" s="34" t="s">
        <v>15179</v>
      </c>
      <c r="U1049" s="38">
        <v>43847</v>
      </c>
      <c r="V1049" s="38">
        <v>45308</v>
      </c>
      <c r="W1049" s="76"/>
      <c r="X1049" s="76"/>
      <c r="Y1049" s="122" t="s">
        <v>4084</v>
      </c>
    </row>
    <row r="1050" spans="1:25" ht="32.1" customHeight="1" x14ac:dyDescent="0.25">
      <c r="A1050" s="124" t="s">
        <v>16614</v>
      </c>
      <c r="B1050" s="55" t="s">
        <v>16620</v>
      </c>
      <c r="C1050" s="55" t="s">
        <v>16620</v>
      </c>
      <c r="D1050" s="34" t="s">
        <v>93</v>
      </c>
      <c r="E1050" s="34" t="s">
        <v>15156</v>
      </c>
      <c r="F1050" s="34" t="s">
        <v>4816</v>
      </c>
      <c r="G1050" s="34" t="s">
        <v>28</v>
      </c>
      <c r="H1050" s="34" t="s">
        <v>15156</v>
      </c>
      <c r="I1050" s="34" t="s">
        <v>4816</v>
      </c>
      <c r="J1050" s="34" t="s">
        <v>28</v>
      </c>
      <c r="K1050" s="46" t="s">
        <v>15437</v>
      </c>
      <c r="L1050" s="47">
        <v>75</v>
      </c>
      <c r="M1050" s="46">
        <v>0.88</v>
      </c>
      <c r="N1050" s="47">
        <v>315</v>
      </c>
      <c r="O1050" s="46">
        <v>0.86</v>
      </c>
      <c r="P1050" s="47">
        <v>451</v>
      </c>
      <c r="S1050" s="34" t="s">
        <v>15235</v>
      </c>
      <c r="T1050" s="34" t="s">
        <v>15179</v>
      </c>
      <c r="U1050" s="38">
        <v>45210</v>
      </c>
      <c r="V1050" s="38">
        <v>45937</v>
      </c>
      <c r="W1050" s="76"/>
      <c r="X1050" s="76"/>
      <c r="Y1050" s="122" t="s">
        <v>4084</v>
      </c>
    </row>
    <row r="1051" spans="1:25" ht="32.1" customHeight="1" x14ac:dyDescent="0.25">
      <c r="A1051" s="124" t="s">
        <v>16614</v>
      </c>
      <c r="B1051" s="55" t="s">
        <v>16621</v>
      </c>
      <c r="C1051" s="55" t="s">
        <v>16621</v>
      </c>
      <c r="D1051" s="34" t="s">
        <v>93</v>
      </c>
      <c r="E1051" s="34" t="s">
        <v>15156</v>
      </c>
      <c r="F1051" s="34" t="s">
        <v>15439</v>
      </c>
      <c r="G1051" s="34" t="s">
        <v>28</v>
      </c>
      <c r="H1051" s="34" t="s">
        <v>15156</v>
      </c>
      <c r="I1051" s="34" t="s">
        <v>15439</v>
      </c>
      <c r="J1051" s="34" t="s">
        <v>28</v>
      </c>
      <c r="K1051" s="46" t="s">
        <v>15437</v>
      </c>
      <c r="L1051" s="47">
        <v>100</v>
      </c>
      <c r="M1051" s="46">
        <v>0.86</v>
      </c>
      <c r="N1051" s="47">
        <v>420</v>
      </c>
      <c r="O1051" s="46">
        <v>0.84</v>
      </c>
      <c r="P1051" s="47">
        <v>594</v>
      </c>
      <c r="S1051" s="34" t="s">
        <v>15235</v>
      </c>
      <c r="T1051" s="34" t="s">
        <v>15179</v>
      </c>
      <c r="U1051" s="38">
        <v>45210</v>
      </c>
      <c r="V1051" s="38">
        <v>45937</v>
      </c>
      <c r="W1051" s="76"/>
      <c r="X1051" s="76"/>
      <c r="Y1051" s="122" t="s">
        <v>4084</v>
      </c>
    </row>
    <row r="1052" spans="1:25" ht="32.1" customHeight="1" x14ac:dyDescent="0.25">
      <c r="A1052" s="124" t="s">
        <v>16614</v>
      </c>
      <c r="B1052" s="55" t="s">
        <v>16622</v>
      </c>
      <c r="C1052" s="55" t="s">
        <v>16622</v>
      </c>
      <c r="D1052" s="34" t="s">
        <v>93</v>
      </c>
      <c r="E1052" s="34" t="s">
        <v>15156</v>
      </c>
      <c r="F1052" s="34" t="s">
        <v>4808</v>
      </c>
      <c r="G1052" s="34" t="s">
        <v>28</v>
      </c>
      <c r="H1052" s="34" t="s">
        <v>15156</v>
      </c>
      <c r="I1052" s="34" t="s">
        <v>4808</v>
      </c>
      <c r="J1052" s="34" t="s">
        <v>28</v>
      </c>
      <c r="K1052" s="46" t="s">
        <v>15322</v>
      </c>
      <c r="L1052" s="47">
        <v>93</v>
      </c>
      <c r="M1052" s="46">
        <v>0.81</v>
      </c>
      <c r="N1052" s="47">
        <v>135</v>
      </c>
      <c r="O1052" s="46">
        <v>0.79</v>
      </c>
      <c r="P1052" s="47">
        <v>216</v>
      </c>
      <c r="S1052" s="34" t="s">
        <v>15165</v>
      </c>
      <c r="T1052" s="34" t="s">
        <v>15216</v>
      </c>
      <c r="U1052" s="38">
        <v>41108</v>
      </c>
      <c r="V1052" s="38">
        <v>42244</v>
      </c>
      <c r="W1052" s="76"/>
      <c r="X1052" s="76"/>
      <c r="Y1052" s="122" t="s">
        <v>4084</v>
      </c>
    </row>
    <row r="1053" spans="1:25" ht="32.1" customHeight="1" x14ac:dyDescent="0.25">
      <c r="A1053" s="124" t="s">
        <v>16614</v>
      </c>
      <c r="B1053" s="55" t="s">
        <v>16622</v>
      </c>
      <c r="C1053" s="55" t="s">
        <v>16623</v>
      </c>
      <c r="D1053" s="34" t="s">
        <v>93</v>
      </c>
      <c r="E1053" s="34" t="s">
        <v>15156</v>
      </c>
      <c r="F1053" s="34" t="s">
        <v>4808</v>
      </c>
      <c r="G1053" s="34" t="s">
        <v>28</v>
      </c>
      <c r="H1053" s="34" t="s">
        <v>15156</v>
      </c>
      <c r="I1053" s="34" t="s">
        <v>4808</v>
      </c>
      <c r="J1053" s="34" t="s">
        <v>28</v>
      </c>
      <c r="K1053" s="46" t="s">
        <v>15322</v>
      </c>
      <c r="L1053" s="47">
        <v>93</v>
      </c>
      <c r="M1053" s="46">
        <v>0.81</v>
      </c>
      <c r="N1053" s="47">
        <v>135</v>
      </c>
      <c r="O1053" s="46">
        <v>0.79</v>
      </c>
      <c r="P1053" s="47">
        <v>216</v>
      </c>
      <c r="S1053" s="34" t="s">
        <v>15165</v>
      </c>
      <c r="T1053" s="34" t="s">
        <v>15179</v>
      </c>
      <c r="U1053" s="38">
        <v>41108</v>
      </c>
      <c r="V1053" s="38">
        <v>42244</v>
      </c>
      <c r="W1053" s="76"/>
      <c r="X1053" s="76"/>
      <c r="Y1053" s="122" t="s">
        <v>4084</v>
      </c>
    </row>
    <row r="1054" spans="1:25" ht="32.1" customHeight="1" x14ac:dyDescent="0.25">
      <c r="A1054" s="124" t="s">
        <v>16614</v>
      </c>
      <c r="B1054" s="55" t="s">
        <v>16624</v>
      </c>
      <c r="C1054" s="55" t="s">
        <v>16624</v>
      </c>
      <c r="D1054" s="34" t="s">
        <v>93</v>
      </c>
      <c r="E1054" s="34" t="s">
        <v>15156</v>
      </c>
      <c r="F1054" s="34" t="s">
        <v>5554</v>
      </c>
      <c r="G1054" s="34" t="s">
        <v>28</v>
      </c>
      <c r="H1054" s="34" t="s">
        <v>15156</v>
      </c>
      <c r="I1054" s="34" t="s">
        <v>5554</v>
      </c>
      <c r="J1054" s="34" t="s">
        <v>28</v>
      </c>
      <c r="K1054" s="46" t="s">
        <v>15243</v>
      </c>
      <c r="L1054" s="47">
        <v>52</v>
      </c>
      <c r="M1054" s="46">
        <v>0.82</v>
      </c>
      <c r="N1054" s="47">
        <v>175</v>
      </c>
      <c r="O1054" s="46">
        <v>0.78</v>
      </c>
      <c r="P1054" s="47">
        <v>300</v>
      </c>
      <c r="S1054" s="34" t="s">
        <v>15165</v>
      </c>
      <c r="T1054" s="34" t="s">
        <v>15179</v>
      </c>
      <c r="U1054" s="38">
        <v>41607</v>
      </c>
      <c r="V1054" s="38">
        <v>44529</v>
      </c>
      <c r="W1054" s="76"/>
      <c r="X1054" s="76"/>
      <c r="Y1054" s="122" t="s">
        <v>4084</v>
      </c>
    </row>
    <row r="1055" spans="1:25" ht="32.1" customHeight="1" x14ac:dyDescent="0.25">
      <c r="A1055" s="124" t="s">
        <v>16614</v>
      </c>
      <c r="B1055" s="55" t="s">
        <v>16625</v>
      </c>
      <c r="C1055" s="55" t="s">
        <v>16625</v>
      </c>
      <c r="D1055" s="34" t="s">
        <v>93</v>
      </c>
      <c r="E1055" s="34" t="s">
        <v>15156</v>
      </c>
      <c r="F1055" s="34" t="s">
        <v>15285</v>
      </c>
      <c r="G1055" s="34" t="s">
        <v>28</v>
      </c>
      <c r="H1055" s="34" t="s">
        <v>15156</v>
      </c>
      <c r="I1055" s="34" t="s">
        <v>15285</v>
      </c>
      <c r="J1055" s="34" t="s">
        <v>28</v>
      </c>
      <c r="K1055" s="46" t="s">
        <v>15227</v>
      </c>
      <c r="L1055" s="47">
        <v>135</v>
      </c>
      <c r="M1055" s="46">
        <v>0.79</v>
      </c>
      <c r="N1055" s="47">
        <v>216</v>
      </c>
      <c r="O1055" s="46">
        <v>0.75</v>
      </c>
      <c r="P1055" s="47">
        <v>342</v>
      </c>
      <c r="S1055" s="34" t="s">
        <v>15165</v>
      </c>
      <c r="T1055" s="34" t="s">
        <v>15216</v>
      </c>
      <c r="U1055" s="38">
        <v>41108</v>
      </c>
      <c r="V1055" s="38">
        <v>41606</v>
      </c>
      <c r="W1055" s="76"/>
      <c r="X1055" s="76"/>
      <c r="Y1055" s="122" t="s">
        <v>4084</v>
      </c>
    </row>
    <row r="1056" spans="1:25" ht="32.1" customHeight="1" x14ac:dyDescent="0.25">
      <c r="A1056" s="124" t="s">
        <v>16614</v>
      </c>
      <c r="B1056" s="55" t="s">
        <v>16625</v>
      </c>
      <c r="C1056" s="55" t="s">
        <v>16626</v>
      </c>
      <c r="D1056" s="34" t="s">
        <v>93</v>
      </c>
      <c r="E1056" s="34" t="s">
        <v>15156</v>
      </c>
      <c r="F1056" s="34" t="s">
        <v>15285</v>
      </c>
      <c r="G1056" s="34" t="s">
        <v>28</v>
      </c>
      <c r="H1056" s="34" t="s">
        <v>15156</v>
      </c>
      <c r="I1056" s="34" t="s">
        <v>15285</v>
      </c>
      <c r="J1056" s="34" t="s">
        <v>28</v>
      </c>
      <c r="K1056" s="46" t="s">
        <v>15227</v>
      </c>
      <c r="L1056" s="47">
        <v>135</v>
      </c>
      <c r="M1056" s="46">
        <v>0.79</v>
      </c>
      <c r="N1056" s="47">
        <v>216</v>
      </c>
      <c r="O1056" s="46">
        <v>0.75</v>
      </c>
      <c r="P1056" s="47">
        <v>342</v>
      </c>
      <c r="S1056" s="34" t="s">
        <v>15165</v>
      </c>
      <c r="T1056" s="34" t="s">
        <v>15179</v>
      </c>
      <c r="U1056" s="38">
        <v>41108</v>
      </c>
      <c r="V1056" s="38">
        <v>41606</v>
      </c>
      <c r="W1056" s="76"/>
      <c r="X1056" s="76"/>
      <c r="Y1056" s="122" t="s">
        <v>4084</v>
      </c>
    </row>
    <row r="1057" spans="1:25" ht="32.1" customHeight="1" x14ac:dyDescent="0.25">
      <c r="A1057" s="124" t="s">
        <v>16614</v>
      </c>
      <c r="B1057" s="55" t="s">
        <v>16627</v>
      </c>
      <c r="C1057" s="55" t="s">
        <v>16627</v>
      </c>
      <c r="D1057" s="34" t="s">
        <v>93</v>
      </c>
      <c r="E1057" s="34" t="s">
        <v>15156</v>
      </c>
      <c r="F1057" s="34" t="s">
        <v>15428</v>
      </c>
      <c r="G1057" s="34" t="s">
        <v>28</v>
      </c>
      <c r="H1057" s="34" t="s">
        <v>15156</v>
      </c>
      <c r="I1057" s="34" t="s">
        <v>15428</v>
      </c>
      <c r="J1057" s="34" t="s">
        <v>28</v>
      </c>
      <c r="K1057" s="46" t="s">
        <v>15170</v>
      </c>
      <c r="L1057" s="47">
        <v>60</v>
      </c>
      <c r="M1057" s="46">
        <v>0.81</v>
      </c>
      <c r="N1057" s="47">
        <v>239</v>
      </c>
      <c r="O1057" s="46">
        <v>0.78</v>
      </c>
      <c r="P1057" s="47">
        <v>422</v>
      </c>
      <c r="S1057" s="34" t="s">
        <v>15280</v>
      </c>
      <c r="T1057" s="34" t="s">
        <v>15179</v>
      </c>
      <c r="U1057" s="38">
        <v>44030</v>
      </c>
      <c r="V1057" s="38">
        <v>46935</v>
      </c>
      <c r="W1057" s="76"/>
      <c r="X1057" s="76"/>
      <c r="Y1057" s="122" t="s">
        <v>4084</v>
      </c>
    </row>
    <row r="1058" spans="1:25" ht="32.1" customHeight="1" x14ac:dyDescent="0.25">
      <c r="A1058" s="124" t="s">
        <v>16614</v>
      </c>
      <c r="B1058" s="55" t="s">
        <v>16627</v>
      </c>
      <c r="C1058" s="55" t="s">
        <v>16627</v>
      </c>
      <c r="D1058" s="34" t="s">
        <v>93</v>
      </c>
      <c r="E1058" s="34" t="s">
        <v>15156</v>
      </c>
      <c r="F1058" s="34" t="s">
        <v>15428</v>
      </c>
      <c r="G1058" s="34" t="s">
        <v>28</v>
      </c>
      <c r="H1058" s="34" t="s">
        <v>15156</v>
      </c>
      <c r="I1058" s="34" t="s">
        <v>15428</v>
      </c>
      <c r="J1058" s="34" t="s">
        <v>28</v>
      </c>
      <c r="K1058" s="46" t="s">
        <v>15170</v>
      </c>
      <c r="L1058" s="47">
        <v>60</v>
      </c>
      <c r="M1058" s="46">
        <v>0.81</v>
      </c>
      <c r="N1058" s="47">
        <v>239</v>
      </c>
      <c r="O1058" s="46">
        <v>0.78</v>
      </c>
      <c r="P1058" s="47">
        <v>400</v>
      </c>
      <c r="S1058" s="34" t="s">
        <v>15280</v>
      </c>
      <c r="T1058" s="34" t="s">
        <v>15179</v>
      </c>
      <c r="U1058" s="38">
        <v>42583</v>
      </c>
      <c r="V1058" s="38">
        <v>44030</v>
      </c>
      <c r="W1058" s="76"/>
      <c r="X1058" s="76"/>
      <c r="Y1058" s="122" t="s">
        <v>4084</v>
      </c>
    </row>
    <row r="1059" spans="1:25" ht="32.1" customHeight="1" x14ac:dyDescent="0.25">
      <c r="A1059" s="124" t="s">
        <v>16614</v>
      </c>
      <c r="B1059" s="55" t="s">
        <v>16627</v>
      </c>
      <c r="C1059" s="55" t="s">
        <v>16627</v>
      </c>
      <c r="D1059" s="34" t="s">
        <v>93</v>
      </c>
      <c r="E1059" s="34" t="s">
        <v>15156</v>
      </c>
      <c r="F1059" s="34" t="s">
        <v>15428</v>
      </c>
      <c r="G1059" s="34" t="s">
        <v>28</v>
      </c>
      <c r="H1059" s="34" t="s">
        <v>15156</v>
      </c>
      <c r="I1059" s="34" t="s">
        <v>15428</v>
      </c>
      <c r="J1059" s="34" t="s">
        <v>28</v>
      </c>
      <c r="K1059" s="46" t="s">
        <v>15170</v>
      </c>
      <c r="L1059" s="47">
        <v>60</v>
      </c>
      <c r="M1059" s="46">
        <v>0.81</v>
      </c>
      <c r="N1059" s="47">
        <v>239</v>
      </c>
      <c r="O1059" s="46">
        <v>0.78</v>
      </c>
      <c r="P1059" s="47">
        <v>422</v>
      </c>
      <c r="S1059" s="34" t="s">
        <v>15280</v>
      </c>
      <c r="T1059" s="34" t="s">
        <v>15179</v>
      </c>
      <c r="U1059" s="38">
        <v>41108</v>
      </c>
      <c r="V1059" s="38">
        <v>41606</v>
      </c>
      <c r="W1059" s="76"/>
      <c r="X1059" s="76"/>
      <c r="Y1059" s="122" t="s">
        <v>4084</v>
      </c>
    </row>
    <row r="1060" spans="1:25" ht="32.1" customHeight="1" x14ac:dyDescent="0.25">
      <c r="A1060" s="124" t="s">
        <v>16614</v>
      </c>
      <c r="B1060" s="55" t="s">
        <v>16627</v>
      </c>
      <c r="C1060" s="55" t="s">
        <v>16627</v>
      </c>
      <c r="D1060" s="34" t="s">
        <v>93</v>
      </c>
      <c r="E1060" s="34" t="s">
        <v>15156</v>
      </c>
      <c r="F1060" s="34" t="s">
        <v>15428</v>
      </c>
      <c r="G1060" s="34" t="s">
        <v>28</v>
      </c>
      <c r="H1060" s="34" t="s">
        <v>15156</v>
      </c>
      <c r="I1060" s="34" t="s">
        <v>15428</v>
      </c>
      <c r="J1060" s="34" t="s">
        <v>28</v>
      </c>
      <c r="K1060" s="46" t="s">
        <v>15170</v>
      </c>
      <c r="L1060" s="47">
        <v>60</v>
      </c>
      <c r="M1060" s="46">
        <v>0.81</v>
      </c>
      <c r="N1060" s="47">
        <v>239</v>
      </c>
      <c r="O1060" s="46">
        <v>0.78</v>
      </c>
      <c r="P1060" s="47">
        <v>400</v>
      </c>
      <c r="S1060" s="34" t="s">
        <v>15280</v>
      </c>
      <c r="T1060" s="34" t="s">
        <v>15179</v>
      </c>
      <c r="U1060" s="38">
        <v>41607</v>
      </c>
      <c r="V1060" s="38">
        <v>42582</v>
      </c>
      <c r="W1060" s="76"/>
      <c r="X1060" s="76"/>
      <c r="Y1060" s="122" t="s">
        <v>4084</v>
      </c>
    </row>
    <row r="1061" spans="1:25" ht="32.1" customHeight="1" x14ac:dyDescent="0.25">
      <c r="A1061" s="124" t="s">
        <v>16614</v>
      </c>
      <c r="B1061" s="55" t="s">
        <v>16627</v>
      </c>
      <c r="C1061" s="55" t="s">
        <v>16627</v>
      </c>
      <c r="D1061" s="34" t="s">
        <v>93</v>
      </c>
      <c r="E1061" s="34" t="s">
        <v>15156</v>
      </c>
      <c r="F1061" s="34" t="s">
        <v>15428</v>
      </c>
      <c r="G1061" s="34" t="s">
        <v>28</v>
      </c>
      <c r="H1061" s="34" t="s">
        <v>15156</v>
      </c>
      <c r="I1061" s="34" t="s">
        <v>15428</v>
      </c>
      <c r="J1061" s="34" t="s">
        <v>28</v>
      </c>
      <c r="K1061" s="46" t="s">
        <v>15170</v>
      </c>
      <c r="L1061" s="47">
        <v>60</v>
      </c>
      <c r="M1061" s="46">
        <v>0.81</v>
      </c>
      <c r="N1061" s="47">
        <v>239</v>
      </c>
      <c r="O1061" s="46">
        <v>0.78</v>
      </c>
      <c r="P1061" s="47">
        <v>422</v>
      </c>
      <c r="S1061" s="34" t="s">
        <v>15280</v>
      </c>
      <c r="T1061" s="34" t="s">
        <v>15179</v>
      </c>
      <c r="U1061" s="38">
        <v>44013</v>
      </c>
      <c r="V1061" s="38">
        <v>46935</v>
      </c>
      <c r="W1061" s="76"/>
      <c r="X1061" s="76"/>
      <c r="Y1061" s="122" t="s">
        <v>4084</v>
      </c>
    </row>
    <row r="1062" spans="1:25" ht="32.1" customHeight="1" x14ac:dyDescent="0.25">
      <c r="A1062" s="124" t="s">
        <v>16614</v>
      </c>
      <c r="B1062" s="55" t="s">
        <v>16627</v>
      </c>
      <c r="C1062" s="55" t="s">
        <v>16627</v>
      </c>
      <c r="D1062" s="34" t="s">
        <v>93</v>
      </c>
      <c r="E1062" s="34" t="s">
        <v>15156</v>
      </c>
      <c r="F1062" s="34" t="s">
        <v>15428</v>
      </c>
      <c r="G1062" s="34" t="s">
        <v>28</v>
      </c>
      <c r="H1062" s="34" t="s">
        <v>15156</v>
      </c>
      <c r="I1062" s="34" t="s">
        <v>15428</v>
      </c>
      <c r="J1062" s="34" t="s">
        <v>28</v>
      </c>
      <c r="K1062" s="46" t="s">
        <v>15170</v>
      </c>
      <c r="L1062" s="47">
        <v>60</v>
      </c>
      <c r="M1062" s="46">
        <v>0.81</v>
      </c>
      <c r="N1062" s="47">
        <v>239</v>
      </c>
      <c r="O1062" s="46">
        <v>0.78</v>
      </c>
      <c r="P1062" s="47">
        <v>422</v>
      </c>
      <c r="S1062" s="34" t="s">
        <v>15280</v>
      </c>
      <c r="T1062" s="34" t="s">
        <v>15179</v>
      </c>
      <c r="U1062" s="38">
        <v>44013</v>
      </c>
      <c r="V1062" s="38">
        <v>46935</v>
      </c>
      <c r="W1062" s="76"/>
      <c r="X1062" s="76"/>
      <c r="Y1062" s="122" t="s">
        <v>4084</v>
      </c>
    </row>
    <row r="1063" spans="1:25" ht="32.1" customHeight="1" x14ac:dyDescent="0.25">
      <c r="A1063" s="124" t="s">
        <v>16614</v>
      </c>
      <c r="B1063" s="55" t="s">
        <v>16627</v>
      </c>
      <c r="C1063" s="55" t="s">
        <v>16627</v>
      </c>
      <c r="D1063" s="34" t="s">
        <v>93</v>
      </c>
      <c r="E1063" s="34" t="s">
        <v>15156</v>
      </c>
      <c r="F1063" s="34" t="s">
        <v>15428</v>
      </c>
      <c r="G1063" s="34" t="s">
        <v>28</v>
      </c>
      <c r="H1063" s="34" t="s">
        <v>15156</v>
      </c>
      <c r="I1063" s="34" t="s">
        <v>15428</v>
      </c>
      <c r="J1063" s="34" t="s">
        <v>28</v>
      </c>
      <c r="K1063" s="46" t="s">
        <v>15170</v>
      </c>
      <c r="L1063" s="47">
        <v>60</v>
      </c>
      <c r="M1063" s="46">
        <v>0.81</v>
      </c>
      <c r="N1063" s="47">
        <v>239</v>
      </c>
      <c r="O1063" s="46">
        <v>0.78</v>
      </c>
      <c r="P1063" s="47">
        <v>422</v>
      </c>
      <c r="S1063" s="34" t="s">
        <v>15280</v>
      </c>
      <c r="T1063" s="34" t="s">
        <v>15179</v>
      </c>
      <c r="U1063" s="38">
        <v>45474</v>
      </c>
      <c r="V1063" s="38">
        <v>46935</v>
      </c>
      <c r="W1063" s="76"/>
      <c r="X1063" s="76"/>
      <c r="Y1063" s="122" t="s">
        <v>4084</v>
      </c>
    </row>
    <row r="1064" spans="1:25" ht="32.1" customHeight="1" x14ac:dyDescent="0.25">
      <c r="A1064" s="124" t="s">
        <v>16614</v>
      </c>
      <c r="B1064" s="55" t="s">
        <v>16627</v>
      </c>
      <c r="C1064" s="55" t="s">
        <v>16627</v>
      </c>
      <c r="D1064" s="34" t="s">
        <v>93</v>
      </c>
      <c r="E1064" s="34" t="s">
        <v>15156</v>
      </c>
      <c r="F1064" s="34" t="s">
        <v>15428</v>
      </c>
      <c r="G1064" s="34" t="s">
        <v>28</v>
      </c>
      <c r="H1064" s="34" t="s">
        <v>15156</v>
      </c>
      <c r="I1064" s="34" t="s">
        <v>15428</v>
      </c>
      <c r="J1064" s="34" t="s">
        <v>28</v>
      </c>
      <c r="K1064" s="46" t="s">
        <v>15170</v>
      </c>
      <c r="L1064" s="47">
        <v>60</v>
      </c>
      <c r="M1064" s="46">
        <v>0.81</v>
      </c>
      <c r="N1064" s="47">
        <v>239</v>
      </c>
      <c r="O1064" s="46">
        <v>0.78</v>
      </c>
      <c r="P1064" s="47">
        <v>422</v>
      </c>
      <c r="S1064" s="34" t="s">
        <v>15280</v>
      </c>
      <c r="T1064" s="34" t="s">
        <v>15179</v>
      </c>
      <c r="U1064" s="38">
        <v>45474</v>
      </c>
      <c r="V1064" s="38">
        <v>46935</v>
      </c>
      <c r="W1064" s="76"/>
      <c r="X1064" s="76"/>
      <c r="Y1064" s="122" t="s">
        <v>4084</v>
      </c>
    </row>
    <row r="1065" spans="1:25" ht="32.1" customHeight="1" x14ac:dyDescent="0.25">
      <c r="A1065" s="124" t="s">
        <v>16614</v>
      </c>
      <c r="B1065" s="55" t="s">
        <v>16627</v>
      </c>
      <c r="C1065" s="55" t="s">
        <v>16627</v>
      </c>
      <c r="D1065" s="34" t="s">
        <v>93</v>
      </c>
      <c r="E1065" s="34" t="s">
        <v>15156</v>
      </c>
      <c r="F1065" s="34" t="s">
        <v>15428</v>
      </c>
      <c r="G1065" s="34" t="s">
        <v>28</v>
      </c>
      <c r="H1065" s="34" t="s">
        <v>15156</v>
      </c>
      <c r="I1065" s="34" t="s">
        <v>15428</v>
      </c>
      <c r="J1065" s="34" t="s">
        <v>28</v>
      </c>
      <c r="K1065" s="46" t="s">
        <v>15170</v>
      </c>
      <c r="L1065" s="47">
        <v>60</v>
      </c>
      <c r="M1065" s="46">
        <v>0.81</v>
      </c>
      <c r="N1065" s="47">
        <v>239</v>
      </c>
      <c r="O1065" s="46">
        <v>0.78</v>
      </c>
      <c r="P1065" s="47">
        <v>422</v>
      </c>
      <c r="S1065" s="34" t="s">
        <v>15280</v>
      </c>
      <c r="T1065" s="34" t="s">
        <v>15179</v>
      </c>
      <c r="U1065" s="38">
        <v>45474</v>
      </c>
      <c r="V1065" s="38">
        <v>46935</v>
      </c>
      <c r="W1065" s="76"/>
      <c r="X1065" s="76"/>
      <c r="Y1065" s="122" t="s">
        <v>4084</v>
      </c>
    </row>
    <row r="1066" spans="1:25" ht="32.1" customHeight="1" x14ac:dyDescent="0.25">
      <c r="A1066" s="124" t="s">
        <v>16614</v>
      </c>
      <c r="B1066" s="55" t="s">
        <v>16627</v>
      </c>
      <c r="C1066" s="55" t="s">
        <v>16627</v>
      </c>
      <c r="D1066" s="34" t="s">
        <v>93</v>
      </c>
      <c r="E1066" s="34" t="s">
        <v>15156</v>
      </c>
      <c r="F1066" s="34" t="s">
        <v>15428</v>
      </c>
      <c r="G1066" s="34" t="s">
        <v>28</v>
      </c>
      <c r="H1066" s="34" t="s">
        <v>15156</v>
      </c>
      <c r="I1066" s="34" t="s">
        <v>15428</v>
      </c>
      <c r="J1066" s="34" t="s">
        <v>28</v>
      </c>
      <c r="K1066" s="46" t="s">
        <v>15170</v>
      </c>
      <c r="L1066" s="47">
        <v>60</v>
      </c>
      <c r="M1066" s="46">
        <v>0.81</v>
      </c>
      <c r="N1066" s="47">
        <v>239</v>
      </c>
      <c r="O1066" s="46">
        <v>0.78</v>
      </c>
      <c r="P1066" s="47">
        <v>422</v>
      </c>
      <c r="S1066" s="34" t="s">
        <v>15280</v>
      </c>
      <c r="T1066" s="34" t="s">
        <v>15179</v>
      </c>
      <c r="U1066" s="38">
        <v>45474</v>
      </c>
      <c r="V1066" s="38">
        <v>46935</v>
      </c>
      <c r="W1066" s="76"/>
      <c r="X1066" s="76"/>
      <c r="Y1066" s="122" t="s">
        <v>4084</v>
      </c>
    </row>
    <row r="1067" spans="1:25" ht="32.1" customHeight="1" x14ac:dyDescent="0.25">
      <c r="A1067" s="124" t="s">
        <v>16614</v>
      </c>
      <c r="B1067" s="55" t="s">
        <v>16628</v>
      </c>
      <c r="C1067" s="55" t="s">
        <v>16628</v>
      </c>
      <c r="D1067" s="34" t="s">
        <v>93</v>
      </c>
      <c r="E1067" s="34" t="s">
        <v>15156</v>
      </c>
      <c r="F1067" s="34" t="s">
        <v>6310</v>
      </c>
      <c r="G1067" s="34" t="s">
        <v>28</v>
      </c>
      <c r="H1067" s="34" t="s">
        <v>15156</v>
      </c>
      <c r="I1067" s="34" t="s">
        <v>6310</v>
      </c>
      <c r="J1067" s="34" t="s">
        <v>28</v>
      </c>
      <c r="K1067" s="46" t="s">
        <v>15423</v>
      </c>
      <c r="L1067" s="47">
        <v>72</v>
      </c>
      <c r="S1067" s="34" t="s">
        <v>15165</v>
      </c>
      <c r="T1067" s="34" t="s">
        <v>15179</v>
      </c>
      <c r="U1067" s="38">
        <v>42727</v>
      </c>
      <c r="V1067" s="38">
        <v>47110</v>
      </c>
      <c r="W1067" s="76"/>
      <c r="X1067" s="76"/>
      <c r="Y1067" s="122" t="s">
        <v>4084</v>
      </c>
    </row>
    <row r="1068" spans="1:25" ht="32.1" customHeight="1" x14ac:dyDescent="0.25">
      <c r="A1068" s="124" t="s">
        <v>16614</v>
      </c>
      <c r="B1068" s="55" t="s">
        <v>16629</v>
      </c>
      <c r="C1068" s="55" t="s">
        <v>16629</v>
      </c>
      <c r="D1068" s="34" t="s">
        <v>93</v>
      </c>
      <c r="E1068" s="34" t="s">
        <v>15156</v>
      </c>
      <c r="F1068" s="34" t="s">
        <v>6052</v>
      </c>
      <c r="G1068" s="34" t="s">
        <v>28</v>
      </c>
      <c r="H1068" s="34" t="s">
        <v>15156</v>
      </c>
      <c r="I1068" s="34" t="s">
        <v>6052</v>
      </c>
      <c r="J1068" s="34" t="s">
        <v>28</v>
      </c>
      <c r="K1068" s="46" t="s">
        <v>15198</v>
      </c>
      <c r="L1068" s="47">
        <v>151</v>
      </c>
      <c r="S1068" s="34" t="s">
        <v>15165</v>
      </c>
      <c r="T1068" s="34" t="s">
        <v>15179</v>
      </c>
      <c r="U1068" s="38">
        <v>42258</v>
      </c>
      <c r="V1068" s="38">
        <v>46642</v>
      </c>
      <c r="W1068" s="76"/>
      <c r="X1068" s="76"/>
      <c r="Y1068" s="122" t="s">
        <v>4084</v>
      </c>
    </row>
    <row r="1069" spans="1:25" ht="32.1" customHeight="1" x14ac:dyDescent="0.25">
      <c r="A1069" s="124" t="s">
        <v>16614</v>
      </c>
      <c r="B1069" s="55" t="s">
        <v>16630</v>
      </c>
      <c r="C1069" s="55" t="s">
        <v>16630</v>
      </c>
      <c r="D1069" s="34" t="s">
        <v>93</v>
      </c>
      <c r="E1069" s="34" t="s">
        <v>15156</v>
      </c>
      <c r="F1069" s="34" t="s">
        <v>5554</v>
      </c>
      <c r="G1069" s="34" t="s">
        <v>28</v>
      </c>
      <c r="H1069" s="34" t="s">
        <v>15156</v>
      </c>
      <c r="I1069" s="34" t="s">
        <v>5554</v>
      </c>
      <c r="J1069" s="34" t="s">
        <v>28</v>
      </c>
      <c r="K1069" s="46" t="s">
        <v>15196</v>
      </c>
      <c r="L1069" s="47">
        <v>55</v>
      </c>
      <c r="M1069" s="46">
        <v>0.83</v>
      </c>
      <c r="N1069" s="47">
        <v>178</v>
      </c>
      <c r="O1069" s="46">
        <v>0.78</v>
      </c>
      <c r="P1069" s="47">
        <v>300</v>
      </c>
      <c r="S1069" s="34" t="s">
        <v>15165</v>
      </c>
      <c r="T1069" s="34" t="s">
        <v>15179</v>
      </c>
      <c r="U1069" s="38">
        <v>41607</v>
      </c>
      <c r="V1069" s="38">
        <v>44148</v>
      </c>
      <c r="W1069" s="76"/>
      <c r="X1069" s="76"/>
      <c r="Y1069" s="122" t="s">
        <v>4084</v>
      </c>
    </row>
    <row r="1070" spans="1:25" ht="32.1" customHeight="1" x14ac:dyDescent="0.25">
      <c r="A1070" s="124" t="s">
        <v>16614</v>
      </c>
      <c r="B1070" s="55" t="s">
        <v>16630</v>
      </c>
      <c r="C1070" s="55" t="s">
        <v>16631</v>
      </c>
      <c r="D1070" s="34" t="s">
        <v>93</v>
      </c>
      <c r="E1070" s="34" t="s">
        <v>15156</v>
      </c>
      <c r="F1070" s="34" t="s">
        <v>5554</v>
      </c>
      <c r="G1070" s="34" t="s">
        <v>28</v>
      </c>
      <c r="H1070" s="34" t="s">
        <v>15156</v>
      </c>
      <c r="I1070" s="34" t="s">
        <v>5554</v>
      </c>
      <c r="J1070" s="34" t="s">
        <v>28</v>
      </c>
      <c r="K1070" s="46" t="s">
        <v>15196</v>
      </c>
      <c r="L1070" s="47">
        <v>55</v>
      </c>
      <c r="M1070" s="46">
        <v>0.83</v>
      </c>
      <c r="N1070" s="47">
        <v>178</v>
      </c>
      <c r="O1070" s="46">
        <v>0.8</v>
      </c>
      <c r="P1070" s="47">
        <v>234</v>
      </c>
      <c r="Q1070" s="46">
        <v>0.78</v>
      </c>
      <c r="R1070" s="47">
        <v>310</v>
      </c>
      <c r="S1070" s="34" t="s">
        <v>15184</v>
      </c>
      <c r="T1070" s="34" t="s">
        <v>15179</v>
      </c>
      <c r="U1070" s="38">
        <v>44162</v>
      </c>
      <c r="V1070" s="38">
        <v>47084</v>
      </c>
      <c r="W1070" s="76"/>
      <c r="X1070" s="76"/>
      <c r="Y1070" s="122" t="s">
        <v>4084</v>
      </c>
    </row>
    <row r="1071" spans="1:25" ht="32.1" customHeight="1" x14ac:dyDescent="0.25">
      <c r="A1071" s="124" t="s">
        <v>16614</v>
      </c>
      <c r="B1071" s="55" t="s">
        <v>16632</v>
      </c>
      <c r="C1071" s="55" t="s">
        <v>16632</v>
      </c>
      <c r="D1071" s="34" t="s">
        <v>93</v>
      </c>
      <c r="E1071" s="34" t="s">
        <v>15156</v>
      </c>
      <c r="F1071" s="34" t="s">
        <v>5032</v>
      </c>
      <c r="G1071" s="34" t="s">
        <v>28</v>
      </c>
      <c r="H1071" s="34" t="s">
        <v>15156</v>
      </c>
      <c r="I1071" s="34" t="s">
        <v>5032</v>
      </c>
      <c r="J1071" s="34" t="s">
        <v>28</v>
      </c>
      <c r="K1071" s="46" t="s">
        <v>15170</v>
      </c>
      <c r="L1071" s="47">
        <v>50</v>
      </c>
      <c r="M1071" s="46">
        <v>0.84</v>
      </c>
      <c r="N1071" s="47">
        <v>140</v>
      </c>
      <c r="O1071" s="46">
        <v>0.81</v>
      </c>
      <c r="P1071" s="47">
        <v>200</v>
      </c>
      <c r="S1071" s="34" t="s">
        <v>15235</v>
      </c>
      <c r="T1071" s="34" t="s">
        <v>15179</v>
      </c>
      <c r="U1071" s="38">
        <v>45932</v>
      </c>
      <c r="V1071" s="38">
        <v>47393</v>
      </c>
      <c r="W1071" s="76"/>
      <c r="X1071" s="76"/>
      <c r="Y1071" s="122" t="s">
        <v>4084</v>
      </c>
    </row>
    <row r="1072" spans="1:25" ht="32.1" customHeight="1" x14ac:dyDescent="0.25">
      <c r="A1072" s="124" t="s">
        <v>16633</v>
      </c>
      <c r="B1072" s="55" t="s">
        <v>16634</v>
      </c>
      <c r="C1072" s="55" t="s">
        <v>16635</v>
      </c>
      <c r="D1072" s="34" t="s">
        <v>93</v>
      </c>
      <c r="E1072" s="34" t="s">
        <v>15156</v>
      </c>
      <c r="F1072" s="34" t="s">
        <v>15766</v>
      </c>
      <c r="G1072" s="34" t="s">
        <v>28</v>
      </c>
      <c r="H1072" s="34" t="s">
        <v>15156</v>
      </c>
      <c r="I1072" s="34" t="s">
        <v>15766</v>
      </c>
      <c r="J1072" s="34" t="s">
        <v>28</v>
      </c>
      <c r="K1072" s="46" t="s">
        <v>15294</v>
      </c>
      <c r="L1072" s="47">
        <v>261</v>
      </c>
      <c r="S1072" s="34" t="s">
        <v>15165</v>
      </c>
      <c r="T1072" s="34" t="s">
        <v>15179</v>
      </c>
      <c r="U1072" s="38">
        <v>41689</v>
      </c>
      <c r="V1072" s="38">
        <v>43150</v>
      </c>
      <c r="W1072" s="76"/>
      <c r="X1072" s="76"/>
      <c r="Y1072" s="122" t="s">
        <v>4084</v>
      </c>
    </row>
    <row r="1073" spans="1:25" ht="32.1" customHeight="1" x14ac:dyDescent="0.25">
      <c r="A1073" s="124" t="s">
        <v>16633</v>
      </c>
      <c r="B1073" s="55" t="s">
        <v>16634</v>
      </c>
      <c r="C1073" s="55" t="s">
        <v>16635</v>
      </c>
      <c r="D1073" s="34" t="s">
        <v>93</v>
      </c>
      <c r="E1073" s="34" t="s">
        <v>15156</v>
      </c>
      <c r="F1073" s="34" t="s">
        <v>15766</v>
      </c>
      <c r="G1073" s="34" t="s">
        <v>28</v>
      </c>
      <c r="H1073" s="34" t="s">
        <v>15156</v>
      </c>
      <c r="I1073" s="34" t="s">
        <v>15766</v>
      </c>
      <c r="J1073" s="34" t="s">
        <v>28</v>
      </c>
      <c r="K1073" s="46" t="s">
        <v>15294</v>
      </c>
      <c r="L1073" s="47">
        <v>261</v>
      </c>
      <c r="S1073" s="34" t="s">
        <v>15184</v>
      </c>
      <c r="T1073" s="34" t="s">
        <v>15179</v>
      </c>
      <c r="U1073" s="38">
        <v>43151</v>
      </c>
      <c r="V1073" s="38">
        <v>44517</v>
      </c>
      <c r="W1073" s="76"/>
      <c r="X1073" s="76"/>
      <c r="Y1073" s="122" t="s">
        <v>4084</v>
      </c>
    </row>
    <row r="1074" spans="1:25" ht="32.1" customHeight="1" x14ac:dyDescent="0.25">
      <c r="A1074" s="124" t="s">
        <v>16633</v>
      </c>
      <c r="B1074" s="55" t="s">
        <v>16636</v>
      </c>
      <c r="C1074" s="55" t="s">
        <v>16637</v>
      </c>
      <c r="D1074" s="34" t="s">
        <v>93</v>
      </c>
      <c r="E1074" s="34" t="s">
        <v>15156</v>
      </c>
      <c r="F1074" s="34" t="s">
        <v>15241</v>
      </c>
      <c r="G1074" s="34" t="s">
        <v>28</v>
      </c>
      <c r="H1074" s="34" t="s">
        <v>15156</v>
      </c>
      <c r="I1074" s="34" t="s">
        <v>15241</v>
      </c>
      <c r="J1074" s="34" t="s">
        <v>28</v>
      </c>
      <c r="K1074" s="46" t="s">
        <v>15294</v>
      </c>
      <c r="L1074" s="47">
        <v>261</v>
      </c>
      <c r="S1074" s="34" t="s">
        <v>15184</v>
      </c>
      <c r="T1074" s="34" t="s">
        <v>15179</v>
      </c>
      <c r="U1074" s="38">
        <v>44453</v>
      </c>
      <c r="V1074" s="38">
        <v>47375</v>
      </c>
      <c r="W1074" s="76"/>
      <c r="X1074" s="76"/>
      <c r="Y1074" s="122" t="s">
        <v>4084</v>
      </c>
    </row>
    <row r="1075" spans="1:25" ht="32.1" customHeight="1" x14ac:dyDescent="0.25">
      <c r="A1075" s="124" t="s">
        <v>16633</v>
      </c>
      <c r="B1075" s="55" t="s">
        <v>16638</v>
      </c>
      <c r="C1075" s="55" t="s">
        <v>16639</v>
      </c>
      <c r="D1075" s="34" t="s">
        <v>93</v>
      </c>
      <c r="E1075" s="34" t="s">
        <v>15156</v>
      </c>
      <c r="F1075" s="34" t="s">
        <v>5554</v>
      </c>
      <c r="G1075" s="34" t="s">
        <v>28</v>
      </c>
      <c r="H1075" s="34" t="s">
        <v>15156</v>
      </c>
      <c r="I1075" s="34" t="s">
        <v>5554</v>
      </c>
      <c r="J1075" s="34" t="s">
        <v>28</v>
      </c>
      <c r="K1075" s="46" t="s">
        <v>15198</v>
      </c>
      <c r="L1075" s="47">
        <v>263</v>
      </c>
      <c r="S1075" s="34" t="s">
        <v>15184</v>
      </c>
      <c r="T1075" s="34" t="s">
        <v>15179</v>
      </c>
      <c r="U1075" s="38">
        <v>43151</v>
      </c>
      <c r="V1075" s="38">
        <v>44517</v>
      </c>
      <c r="W1075" s="76"/>
      <c r="X1075" s="76"/>
      <c r="Y1075" s="122" t="s">
        <v>4084</v>
      </c>
    </row>
    <row r="1076" spans="1:25" ht="32.1" customHeight="1" x14ac:dyDescent="0.25">
      <c r="A1076" s="124" t="s">
        <v>16633</v>
      </c>
      <c r="B1076" s="55" t="s">
        <v>16638</v>
      </c>
      <c r="C1076" s="55" t="s">
        <v>16639</v>
      </c>
      <c r="D1076" s="34" t="s">
        <v>93</v>
      </c>
      <c r="E1076" s="34" t="s">
        <v>15156</v>
      </c>
      <c r="F1076" s="34" t="s">
        <v>5554</v>
      </c>
      <c r="G1076" s="34" t="s">
        <v>28</v>
      </c>
      <c r="H1076" s="34" t="s">
        <v>15156</v>
      </c>
      <c r="I1076" s="34" t="s">
        <v>5554</v>
      </c>
      <c r="J1076" s="34" t="s">
        <v>28</v>
      </c>
      <c r="K1076" s="46" t="s">
        <v>15198</v>
      </c>
      <c r="L1076" s="47">
        <v>263</v>
      </c>
      <c r="S1076" s="34" t="s">
        <v>15165</v>
      </c>
      <c r="T1076" s="34" t="s">
        <v>15179</v>
      </c>
      <c r="U1076" s="38">
        <v>41689</v>
      </c>
      <c r="V1076" s="38">
        <v>43150</v>
      </c>
      <c r="W1076" s="76"/>
      <c r="X1076" s="76"/>
      <c r="Y1076" s="122" t="s">
        <v>4084</v>
      </c>
    </row>
    <row r="1077" spans="1:25" ht="32.1" customHeight="1" x14ac:dyDescent="0.25">
      <c r="A1077" s="124" t="s">
        <v>16633</v>
      </c>
      <c r="B1077" s="55" t="s">
        <v>16640</v>
      </c>
      <c r="C1077" s="55" t="s">
        <v>16641</v>
      </c>
      <c r="D1077" s="34" t="s">
        <v>93</v>
      </c>
      <c r="E1077" s="34" t="s">
        <v>15156</v>
      </c>
      <c r="F1077" s="34" t="s">
        <v>15241</v>
      </c>
      <c r="G1077" s="34" t="s">
        <v>28</v>
      </c>
      <c r="H1077" s="34" t="s">
        <v>15156</v>
      </c>
      <c r="I1077" s="34" t="s">
        <v>15241</v>
      </c>
      <c r="J1077" s="34" t="s">
        <v>28</v>
      </c>
      <c r="K1077" s="46" t="s">
        <v>15198</v>
      </c>
      <c r="L1077" s="47">
        <v>263</v>
      </c>
      <c r="S1077" s="34" t="s">
        <v>15184</v>
      </c>
      <c r="T1077" s="34" t="s">
        <v>15179</v>
      </c>
      <c r="U1077" s="38">
        <v>44453</v>
      </c>
      <c r="V1077" s="38">
        <v>47375</v>
      </c>
      <c r="W1077" s="76"/>
      <c r="X1077" s="76"/>
      <c r="Y1077" s="122" t="s">
        <v>4084</v>
      </c>
    </row>
    <row r="1078" spans="1:25" ht="32.1" customHeight="1" x14ac:dyDescent="0.25">
      <c r="A1078" s="124" t="s">
        <v>16633</v>
      </c>
      <c r="B1078" s="55" t="s">
        <v>16642</v>
      </c>
      <c r="C1078" s="55" t="s">
        <v>16642</v>
      </c>
      <c r="D1078" s="34" t="s">
        <v>93</v>
      </c>
      <c r="E1078" s="34" t="s">
        <v>15156</v>
      </c>
      <c r="F1078" s="34" t="s">
        <v>6066</v>
      </c>
      <c r="G1078" s="34" t="s">
        <v>28</v>
      </c>
      <c r="H1078" s="34" t="s">
        <v>15156</v>
      </c>
      <c r="I1078" s="34" t="s">
        <v>6066</v>
      </c>
      <c r="J1078" s="34" t="s">
        <v>28</v>
      </c>
      <c r="K1078" s="46" t="s">
        <v>15164</v>
      </c>
      <c r="L1078" s="47">
        <v>151</v>
      </c>
      <c r="M1078" s="46">
        <v>0.87</v>
      </c>
      <c r="N1078" s="47">
        <v>200</v>
      </c>
      <c r="O1078" s="46">
        <v>0.85</v>
      </c>
      <c r="P1078" s="47">
        <v>251</v>
      </c>
      <c r="S1078" s="34" t="s">
        <v>15235</v>
      </c>
      <c r="T1078" s="34" t="s">
        <v>15179</v>
      </c>
      <c r="U1078" s="38">
        <v>44517</v>
      </c>
      <c r="V1078" s="38">
        <v>44806</v>
      </c>
      <c r="W1078" s="76"/>
      <c r="X1078" s="76"/>
      <c r="Y1078" s="122" t="s">
        <v>4084</v>
      </c>
    </row>
    <row r="1079" spans="1:25" ht="32.1" customHeight="1" x14ac:dyDescent="0.25">
      <c r="A1079" s="124" t="s">
        <v>16633</v>
      </c>
      <c r="B1079" s="55" t="s">
        <v>16642</v>
      </c>
      <c r="C1079" s="55" t="s">
        <v>16643</v>
      </c>
      <c r="D1079" s="34" t="s">
        <v>93</v>
      </c>
      <c r="E1079" s="34" t="s">
        <v>15156</v>
      </c>
      <c r="F1079" s="34" t="s">
        <v>15221</v>
      </c>
      <c r="G1079" s="34" t="s">
        <v>28</v>
      </c>
      <c r="H1079" s="34" t="s">
        <v>15156</v>
      </c>
      <c r="I1079" s="34" t="s">
        <v>15221</v>
      </c>
      <c r="J1079" s="34" t="s">
        <v>28</v>
      </c>
      <c r="K1079" s="46" t="s">
        <v>15164</v>
      </c>
      <c r="L1079" s="47">
        <v>151</v>
      </c>
      <c r="M1079" s="46">
        <v>0.87</v>
      </c>
      <c r="N1079" s="47">
        <v>200</v>
      </c>
      <c r="O1079" s="46">
        <v>0.85</v>
      </c>
      <c r="P1079" s="47">
        <v>251</v>
      </c>
      <c r="S1079" s="34" t="s">
        <v>15235</v>
      </c>
      <c r="T1079" s="34" t="s">
        <v>15179</v>
      </c>
      <c r="U1079" s="38">
        <v>44819</v>
      </c>
      <c r="V1079" s="38">
        <v>46280</v>
      </c>
      <c r="W1079" s="76"/>
      <c r="X1079" s="76"/>
      <c r="Y1079" s="122" t="s">
        <v>4084</v>
      </c>
    </row>
    <row r="1080" spans="1:25" ht="32.1" customHeight="1" x14ac:dyDescent="0.25">
      <c r="A1080" s="124" t="s">
        <v>16633</v>
      </c>
      <c r="B1080" s="55" t="s">
        <v>16644</v>
      </c>
      <c r="C1080" s="55" t="s">
        <v>16644</v>
      </c>
      <c r="D1080" s="34" t="s">
        <v>93</v>
      </c>
      <c r="E1080" s="34" t="s">
        <v>15156</v>
      </c>
      <c r="F1080" s="34" t="s">
        <v>15241</v>
      </c>
      <c r="G1080" s="34" t="s">
        <v>28</v>
      </c>
      <c r="H1080" s="34" t="s">
        <v>15156</v>
      </c>
      <c r="I1080" s="34" t="s">
        <v>15241</v>
      </c>
      <c r="J1080" s="34" t="s">
        <v>28</v>
      </c>
      <c r="K1080" s="46" t="s">
        <v>15403</v>
      </c>
      <c r="L1080" s="47">
        <v>251</v>
      </c>
      <c r="M1080" s="46">
        <v>0.84</v>
      </c>
      <c r="N1080" s="47">
        <v>302</v>
      </c>
      <c r="O1080" s="46">
        <v>0.82</v>
      </c>
      <c r="P1080" s="47">
        <v>352</v>
      </c>
      <c r="S1080" s="34" t="s">
        <v>15235</v>
      </c>
      <c r="T1080" s="34" t="s">
        <v>15179</v>
      </c>
      <c r="U1080" s="38">
        <v>44453</v>
      </c>
      <c r="V1080" s="38">
        <v>47375</v>
      </c>
      <c r="W1080" s="76"/>
      <c r="X1080" s="76"/>
      <c r="Y1080" s="122" t="s">
        <v>4084</v>
      </c>
    </row>
    <row r="1081" spans="1:25" ht="32.1" customHeight="1" x14ac:dyDescent="0.25">
      <c r="A1081" s="124" t="s">
        <v>16633</v>
      </c>
      <c r="B1081" s="55" t="s">
        <v>16645</v>
      </c>
      <c r="C1081" s="55" t="s">
        <v>16645</v>
      </c>
      <c r="D1081" s="34" t="s">
        <v>93</v>
      </c>
      <c r="E1081" s="34" t="s">
        <v>15156</v>
      </c>
      <c r="F1081" s="34" t="s">
        <v>6041</v>
      </c>
      <c r="G1081" s="34" t="s">
        <v>28</v>
      </c>
      <c r="H1081" s="34" t="s">
        <v>15156</v>
      </c>
      <c r="I1081" s="34" t="s">
        <v>6041</v>
      </c>
      <c r="J1081" s="34" t="s">
        <v>28</v>
      </c>
      <c r="K1081" s="46" t="s">
        <v>15196</v>
      </c>
      <c r="L1081" s="47">
        <v>205</v>
      </c>
      <c r="S1081" s="34" t="s">
        <v>15235</v>
      </c>
      <c r="T1081" s="34" t="s">
        <v>15179</v>
      </c>
      <c r="U1081" s="38">
        <v>45812</v>
      </c>
      <c r="V1081" s="38">
        <v>47273</v>
      </c>
      <c r="W1081" s="76"/>
      <c r="X1081" s="76"/>
      <c r="Y1081" s="76"/>
    </row>
    <row r="1082" spans="1:25" ht="32.1" customHeight="1" x14ac:dyDescent="0.25">
      <c r="A1082" s="124" t="s">
        <v>16633</v>
      </c>
      <c r="B1082" s="55" t="s">
        <v>16646</v>
      </c>
      <c r="C1082" s="55" t="s">
        <v>16646</v>
      </c>
      <c r="D1082" s="34" t="s">
        <v>93</v>
      </c>
      <c r="E1082" s="34" t="s">
        <v>15156</v>
      </c>
      <c r="F1082" s="34" t="s">
        <v>6048</v>
      </c>
      <c r="G1082" s="34" t="s">
        <v>28</v>
      </c>
      <c r="H1082" s="34" t="s">
        <v>15156</v>
      </c>
      <c r="I1082" s="34" t="s">
        <v>6048</v>
      </c>
      <c r="J1082" s="34" t="s">
        <v>28</v>
      </c>
      <c r="K1082" s="46" t="s">
        <v>15196</v>
      </c>
      <c r="L1082" s="47">
        <v>205</v>
      </c>
      <c r="M1082" s="46">
        <v>0.88</v>
      </c>
      <c r="N1082" s="47">
        <v>251</v>
      </c>
      <c r="S1082" s="34" t="s">
        <v>15235</v>
      </c>
      <c r="T1082" s="34" t="s">
        <v>15179</v>
      </c>
      <c r="U1082" s="38">
        <v>45812</v>
      </c>
      <c r="V1082" s="38">
        <v>47273</v>
      </c>
      <c r="W1082" s="76"/>
      <c r="X1082" s="76"/>
      <c r="Y1082" s="76"/>
    </row>
    <row r="1083" spans="1:25" ht="32.1" customHeight="1" x14ac:dyDescent="0.25">
      <c r="A1083" s="124" t="s">
        <v>16633</v>
      </c>
      <c r="B1083" s="55" t="s">
        <v>16647</v>
      </c>
      <c r="C1083" s="55" t="s">
        <v>16647</v>
      </c>
      <c r="D1083" s="34" t="s">
        <v>93</v>
      </c>
      <c r="E1083" s="34" t="s">
        <v>15156</v>
      </c>
      <c r="F1083" s="34" t="s">
        <v>15454</v>
      </c>
      <c r="G1083" s="34" t="s">
        <v>28</v>
      </c>
      <c r="H1083" s="34" t="s">
        <v>15156</v>
      </c>
      <c r="I1083" s="34" t="s">
        <v>15454</v>
      </c>
      <c r="J1083" s="34" t="s">
        <v>28</v>
      </c>
      <c r="K1083" s="46" t="s">
        <v>15196</v>
      </c>
      <c r="L1083" s="47">
        <v>205</v>
      </c>
      <c r="M1083" s="46">
        <v>0.88</v>
      </c>
      <c r="N1083" s="47">
        <v>251</v>
      </c>
      <c r="O1083" s="46">
        <v>0.85</v>
      </c>
      <c r="P1083" s="47">
        <v>326</v>
      </c>
      <c r="S1083" s="34" t="s">
        <v>15235</v>
      </c>
      <c r="T1083" s="34" t="s">
        <v>15179</v>
      </c>
      <c r="U1083" s="38">
        <v>43621</v>
      </c>
      <c r="V1083" s="38">
        <v>44690</v>
      </c>
      <c r="W1083" s="76"/>
      <c r="X1083" s="76"/>
      <c r="Y1083" s="122" t="s">
        <v>4084</v>
      </c>
    </row>
    <row r="1084" spans="1:25" ht="32.1" customHeight="1" x14ac:dyDescent="0.25">
      <c r="A1084" s="124" t="s">
        <v>16633</v>
      </c>
      <c r="B1084" s="55" t="s">
        <v>16647</v>
      </c>
      <c r="C1084" s="55" t="s">
        <v>16648</v>
      </c>
      <c r="D1084" s="34" t="s">
        <v>93</v>
      </c>
      <c r="E1084" s="34" t="s">
        <v>15156</v>
      </c>
      <c r="F1084" s="34" t="s">
        <v>15434</v>
      </c>
      <c r="G1084" s="34" t="s">
        <v>28</v>
      </c>
      <c r="H1084" s="34" t="s">
        <v>15156</v>
      </c>
      <c r="I1084" s="34" t="s">
        <v>15434</v>
      </c>
      <c r="J1084" s="34" t="s">
        <v>28</v>
      </c>
      <c r="K1084" s="46" t="s">
        <v>15196</v>
      </c>
      <c r="L1084" s="47">
        <v>205</v>
      </c>
      <c r="M1084" s="46">
        <v>0.88</v>
      </c>
      <c r="N1084" s="47">
        <v>251</v>
      </c>
      <c r="O1084" s="46">
        <v>0.85</v>
      </c>
      <c r="P1084" s="47">
        <v>326</v>
      </c>
      <c r="S1084" s="34" t="s">
        <v>15235</v>
      </c>
      <c r="T1084" s="34" t="s">
        <v>15179</v>
      </c>
      <c r="U1084" s="38">
        <v>44691</v>
      </c>
      <c r="V1084" s="38">
        <v>47614</v>
      </c>
      <c r="W1084" s="76"/>
      <c r="X1084" s="76"/>
      <c r="Y1084" s="122" t="s">
        <v>4084</v>
      </c>
    </row>
    <row r="1085" spans="1:25" ht="32.1" customHeight="1" x14ac:dyDescent="0.25">
      <c r="A1085" s="124" t="s">
        <v>16633</v>
      </c>
      <c r="B1085" s="55" t="s">
        <v>16649</v>
      </c>
      <c r="C1085" s="55" t="s">
        <v>16649</v>
      </c>
      <c r="D1085" s="34" t="s">
        <v>93</v>
      </c>
      <c r="E1085" s="34" t="s">
        <v>15156</v>
      </c>
      <c r="F1085" s="34" t="s">
        <v>15172</v>
      </c>
      <c r="G1085" s="34" t="s">
        <v>28</v>
      </c>
      <c r="H1085" s="34" t="s">
        <v>15156</v>
      </c>
      <c r="I1085" s="34" t="s">
        <v>15172</v>
      </c>
      <c r="J1085" s="34" t="s">
        <v>28</v>
      </c>
      <c r="K1085" s="46" t="s">
        <v>15623</v>
      </c>
      <c r="L1085" s="47">
        <v>252</v>
      </c>
      <c r="M1085" s="46">
        <v>0.88</v>
      </c>
      <c r="N1085" s="47">
        <v>302</v>
      </c>
      <c r="O1085" s="46">
        <v>0.87</v>
      </c>
      <c r="P1085" s="47">
        <v>353</v>
      </c>
      <c r="Q1085" s="46">
        <v>0.86</v>
      </c>
      <c r="R1085" s="47">
        <v>401</v>
      </c>
      <c r="S1085" s="34" t="s">
        <v>15280</v>
      </c>
      <c r="T1085" s="34" t="s">
        <v>15179</v>
      </c>
      <c r="U1085" s="38">
        <v>42528</v>
      </c>
      <c r="V1085" s="38">
        <v>47540</v>
      </c>
      <c r="W1085" s="76"/>
      <c r="X1085" s="76"/>
      <c r="Y1085" s="122" t="s">
        <v>4084</v>
      </c>
    </row>
    <row r="1086" spans="1:25" ht="32.1" customHeight="1" x14ac:dyDescent="0.25">
      <c r="A1086" s="124" t="s">
        <v>16633</v>
      </c>
      <c r="B1086" s="55" t="s">
        <v>16650</v>
      </c>
      <c r="C1086" s="55" t="s">
        <v>16650</v>
      </c>
      <c r="D1086" s="34" t="s">
        <v>93</v>
      </c>
      <c r="E1086" s="34" t="s">
        <v>15156</v>
      </c>
      <c r="F1086" s="34" t="s">
        <v>15172</v>
      </c>
      <c r="G1086" s="34" t="s">
        <v>28</v>
      </c>
      <c r="H1086" s="34" t="s">
        <v>15156</v>
      </c>
      <c r="I1086" s="34" t="s">
        <v>15172</v>
      </c>
      <c r="J1086" s="34" t="s">
        <v>28</v>
      </c>
      <c r="K1086" s="46" t="s">
        <v>15201</v>
      </c>
      <c r="L1086" s="47">
        <v>252</v>
      </c>
      <c r="M1086" s="46">
        <v>0.78</v>
      </c>
      <c r="N1086" s="47">
        <v>300</v>
      </c>
      <c r="O1086" s="46">
        <v>0.76</v>
      </c>
      <c r="P1086" s="47">
        <v>352</v>
      </c>
      <c r="Q1086" s="46">
        <v>0.75</v>
      </c>
      <c r="R1086" s="47">
        <v>402</v>
      </c>
      <c r="S1086" s="34" t="s">
        <v>15280</v>
      </c>
      <c r="T1086" s="34" t="s">
        <v>15179</v>
      </c>
      <c r="U1086" s="38">
        <v>42814</v>
      </c>
      <c r="V1086" s="38">
        <v>46079</v>
      </c>
      <c r="W1086" s="76"/>
      <c r="X1086" s="76"/>
      <c r="Y1086" s="122" t="s">
        <v>4084</v>
      </c>
    </row>
    <row r="1087" spans="1:25" ht="32.1" customHeight="1" x14ac:dyDescent="0.25">
      <c r="A1087" s="124" t="s">
        <v>16633</v>
      </c>
      <c r="B1087" s="55" t="s">
        <v>16650</v>
      </c>
      <c r="C1087" s="55" t="s">
        <v>16651</v>
      </c>
      <c r="D1087" s="34" t="s">
        <v>93</v>
      </c>
      <c r="E1087" s="34" t="s">
        <v>15156</v>
      </c>
      <c r="F1087" s="34" t="s">
        <v>15324</v>
      </c>
      <c r="G1087" s="34" t="s">
        <v>28</v>
      </c>
      <c r="H1087" s="34" t="s">
        <v>15156</v>
      </c>
      <c r="I1087" s="34" t="s">
        <v>15324</v>
      </c>
      <c r="J1087" s="34" t="s">
        <v>28</v>
      </c>
      <c r="K1087" s="46" t="s">
        <v>15170</v>
      </c>
      <c r="L1087" s="47">
        <v>258</v>
      </c>
      <c r="M1087" s="46">
        <v>0.84</v>
      </c>
      <c r="N1087" s="47">
        <v>304</v>
      </c>
      <c r="O1087" s="46">
        <v>0.82</v>
      </c>
      <c r="P1087" s="47">
        <v>356</v>
      </c>
      <c r="Q1087" s="46">
        <v>0.81</v>
      </c>
      <c r="R1087" s="47">
        <v>403</v>
      </c>
      <c r="S1087" s="34" t="s">
        <v>15235</v>
      </c>
      <c r="T1087" s="34" t="s">
        <v>15179</v>
      </c>
      <c r="U1087" s="38">
        <v>46153</v>
      </c>
      <c r="V1087" s="38">
        <v>47614</v>
      </c>
      <c r="W1087" s="76"/>
      <c r="X1087" s="76"/>
      <c r="Y1087" s="122" t="s">
        <v>4084</v>
      </c>
    </row>
    <row r="1088" spans="1:25" ht="32.1" customHeight="1" x14ac:dyDescent="0.25">
      <c r="A1088" s="124" t="s">
        <v>16633</v>
      </c>
      <c r="B1088" s="55" t="s">
        <v>16652</v>
      </c>
      <c r="C1088" s="55" t="s">
        <v>16652</v>
      </c>
      <c r="D1088" s="34" t="s">
        <v>93</v>
      </c>
      <c r="E1088" s="34" t="s">
        <v>15156</v>
      </c>
      <c r="F1088" s="34" t="s">
        <v>15263</v>
      </c>
      <c r="G1088" s="34" t="s">
        <v>28</v>
      </c>
      <c r="H1088" s="34" t="s">
        <v>15156</v>
      </c>
      <c r="I1088" s="34" t="s">
        <v>15263</v>
      </c>
      <c r="J1088" s="34" t="s">
        <v>28</v>
      </c>
      <c r="K1088" s="46" t="s">
        <v>15170</v>
      </c>
      <c r="L1088" s="47">
        <v>401</v>
      </c>
      <c r="M1088" s="46">
        <v>0.85</v>
      </c>
      <c r="N1088" s="47">
        <v>452</v>
      </c>
      <c r="O1088" s="46">
        <v>0.84</v>
      </c>
      <c r="P1088" s="47">
        <v>502</v>
      </c>
      <c r="S1088" s="34" t="s">
        <v>15280</v>
      </c>
      <c r="T1088" s="34" t="s">
        <v>15179</v>
      </c>
      <c r="U1088" s="38">
        <v>42528</v>
      </c>
      <c r="V1088" s="38">
        <v>46911</v>
      </c>
      <c r="W1088" s="76"/>
      <c r="X1088" s="76"/>
      <c r="Y1088" s="122" t="s">
        <v>4084</v>
      </c>
    </row>
    <row r="1089" spans="1:25" ht="32.1" customHeight="1" x14ac:dyDescent="0.25">
      <c r="A1089" s="124" t="s">
        <v>16633</v>
      </c>
      <c r="B1089" s="55" t="s">
        <v>16653</v>
      </c>
      <c r="C1089" s="55" t="s">
        <v>16653</v>
      </c>
      <c r="D1089" s="34" t="s">
        <v>93</v>
      </c>
      <c r="E1089" s="34" t="s">
        <v>15156</v>
      </c>
      <c r="F1089" s="34" t="s">
        <v>15263</v>
      </c>
      <c r="G1089" s="34" t="s">
        <v>28</v>
      </c>
      <c r="H1089" s="34" t="s">
        <v>15156</v>
      </c>
      <c r="I1089" s="34" t="s">
        <v>15263</v>
      </c>
      <c r="J1089" s="34" t="s">
        <v>28</v>
      </c>
      <c r="K1089" s="46" t="s">
        <v>15294</v>
      </c>
      <c r="L1089" s="47">
        <v>402</v>
      </c>
      <c r="M1089" s="46">
        <v>0.74</v>
      </c>
      <c r="N1089" s="47">
        <v>452</v>
      </c>
      <c r="O1089" s="46">
        <v>0.72</v>
      </c>
      <c r="P1089" s="47">
        <v>500</v>
      </c>
      <c r="S1089" s="34" t="s">
        <v>15280</v>
      </c>
      <c r="T1089" s="34" t="s">
        <v>15179</v>
      </c>
      <c r="U1089" s="38">
        <v>42814</v>
      </c>
      <c r="V1089" s="38">
        <v>47197</v>
      </c>
      <c r="W1089" s="76"/>
      <c r="X1089" s="76"/>
      <c r="Y1089" s="122" t="s">
        <v>4084</v>
      </c>
    </row>
    <row r="1090" spans="1:25" ht="32.1" customHeight="1" x14ac:dyDescent="0.25">
      <c r="A1090" s="124" t="s">
        <v>16633</v>
      </c>
      <c r="B1090" s="55" t="s">
        <v>16653</v>
      </c>
      <c r="C1090" s="55" t="s">
        <v>16654</v>
      </c>
      <c r="D1090" s="34" t="s">
        <v>93</v>
      </c>
      <c r="E1090" s="34" t="s">
        <v>15156</v>
      </c>
      <c r="F1090" s="34" t="s">
        <v>15263</v>
      </c>
      <c r="G1090" s="34" t="s">
        <v>28</v>
      </c>
      <c r="H1090" s="34" t="s">
        <v>15156</v>
      </c>
      <c r="I1090" s="34" t="s">
        <v>15263</v>
      </c>
      <c r="J1090" s="34" t="s">
        <v>28</v>
      </c>
      <c r="K1090" s="46" t="s">
        <v>15231</v>
      </c>
      <c r="L1090" s="47">
        <v>304</v>
      </c>
      <c r="M1090" s="46">
        <v>0.82</v>
      </c>
      <c r="N1090" s="47">
        <v>356</v>
      </c>
      <c r="O1090" s="46">
        <v>0.81</v>
      </c>
      <c r="P1090" s="47">
        <v>450</v>
      </c>
      <c r="Q1090" s="46">
        <v>0.79</v>
      </c>
      <c r="R1090" s="47">
        <v>503</v>
      </c>
      <c r="S1090" s="34" t="s">
        <v>15235</v>
      </c>
      <c r="T1090" s="34" t="s">
        <v>15179</v>
      </c>
      <c r="U1090" s="38">
        <v>46153</v>
      </c>
      <c r="V1090" s="38">
        <v>47614</v>
      </c>
      <c r="W1090" s="76"/>
      <c r="X1090" s="76"/>
      <c r="Y1090" s="76"/>
    </row>
    <row r="1091" spans="1:25" ht="32.1" customHeight="1" x14ac:dyDescent="0.25">
      <c r="A1091" s="124" t="s">
        <v>16633</v>
      </c>
      <c r="B1091" s="55" t="s">
        <v>16655</v>
      </c>
      <c r="C1091" s="55" t="s">
        <v>16655</v>
      </c>
      <c r="D1091" s="34" t="s">
        <v>93</v>
      </c>
      <c r="E1091" s="34" t="s">
        <v>15156</v>
      </c>
      <c r="F1091" s="34" t="s">
        <v>15169</v>
      </c>
      <c r="G1091" s="34" t="s">
        <v>28</v>
      </c>
      <c r="H1091" s="34" t="s">
        <v>15156</v>
      </c>
      <c r="I1091" s="34" t="s">
        <v>15169</v>
      </c>
      <c r="J1091" s="34" t="s">
        <v>28</v>
      </c>
      <c r="K1091" s="46" t="s">
        <v>15231</v>
      </c>
      <c r="L1091" s="47">
        <v>503</v>
      </c>
      <c r="M1091" s="46">
        <v>0.83</v>
      </c>
      <c r="N1091" s="47">
        <v>550</v>
      </c>
      <c r="O1091" s="46">
        <v>0.82</v>
      </c>
      <c r="P1091" s="47">
        <v>600</v>
      </c>
      <c r="S1091" s="34" t="s">
        <v>15280</v>
      </c>
      <c r="T1091" s="34" t="s">
        <v>15179</v>
      </c>
      <c r="U1091" s="38">
        <v>42528</v>
      </c>
      <c r="V1091" s="38">
        <v>46911</v>
      </c>
      <c r="W1091" s="76"/>
      <c r="X1091" s="76"/>
      <c r="Y1091" s="122" t="s">
        <v>4084</v>
      </c>
    </row>
    <row r="1092" spans="1:25" ht="32.1" customHeight="1" x14ac:dyDescent="0.25">
      <c r="A1092" s="124" t="s">
        <v>16633</v>
      </c>
      <c r="B1092" s="55" t="s">
        <v>16656</v>
      </c>
      <c r="C1092" s="55" t="s">
        <v>16656</v>
      </c>
      <c r="D1092" s="34" t="s">
        <v>93</v>
      </c>
      <c r="E1092" s="34" t="s">
        <v>15156</v>
      </c>
      <c r="F1092" s="34" t="s">
        <v>15169</v>
      </c>
      <c r="G1092" s="34" t="s">
        <v>28</v>
      </c>
      <c r="H1092" s="34" t="s">
        <v>15156</v>
      </c>
      <c r="I1092" s="34" t="s">
        <v>15169</v>
      </c>
      <c r="J1092" s="34" t="s">
        <v>28</v>
      </c>
      <c r="K1092" s="46" t="s">
        <v>15933</v>
      </c>
      <c r="L1092" s="47">
        <v>503</v>
      </c>
      <c r="M1092" s="46">
        <v>0.71</v>
      </c>
      <c r="N1092" s="47">
        <v>551</v>
      </c>
      <c r="O1092" s="46">
        <v>0.7</v>
      </c>
      <c r="P1092" s="47">
        <v>602</v>
      </c>
      <c r="S1092" s="34" t="s">
        <v>15280</v>
      </c>
      <c r="T1092" s="34" t="s">
        <v>15179</v>
      </c>
      <c r="U1092" s="38">
        <v>42814</v>
      </c>
      <c r="V1092" s="38">
        <v>47197</v>
      </c>
      <c r="W1092" s="76"/>
      <c r="X1092" s="76"/>
      <c r="Y1092" s="122" t="s">
        <v>4084</v>
      </c>
    </row>
    <row r="1093" spans="1:25" ht="32.1" customHeight="1" x14ac:dyDescent="0.25">
      <c r="A1093" s="124" t="s">
        <v>16633</v>
      </c>
      <c r="B1093" s="55" t="s">
        <v>16656</v>
      </c>
      <c r="C1093" s="55" t="s">
        <v>16657</v>
      </c>
      <c r="D1093" s="34" t="s">
        <v>93</v>
      </c>
      <c r="E1093" s="34" t="s">
        <v>15156</v>
      </c>
      <c r="F1093" s="34" t="s">
        <v>15169</v>
      </c>
      <c r="G1093" s="34" t="s">
        <v>28</v>
      </c>
      <c r="H1093" s="34" t="s">
        <v>15156</v>
      </c>
      <c r="I1093" s="34" t="s">
        <v>15169</v>
      </c>
      <c r="J1093" s="34" t="s">
        <v>28</v>
      </c>
      <c r="K1093" s="46" t="s">
        <v>15322</v>
      </c>
      <c r="L1093" s="47">
        <v>356</v>
      </c>
      <c r="M1093" s="46">
        <v>0.81</v>
      </c>
      <c r="N1093" s="47">
        <v>450</v>
      </c>
      <c r="O1093" s="46">
        <v>0.79</v>
      </c>
      <c r="P1093" s="47">
        <v>538</v>
      </c>
      <c r="Q1093" s="46">
        <v>0.77</v>
      </c>
      <c r="R1093" s="47">
        <v>610</v>
      </c>
      <c r="S1093" s="34" t="s">
        <v>15235</v>
      </c>
      <c r="T1093" s="34" t="s">
        <v>15179</v>
      </c>
      <c r="U1093" s="38">
        <v>46153</v>
      </c>
      <c r="V1093" s="38">
        <v>47614</v>
      </c>
      <c r="W1093" s="76"/>
      <c r="X1093" s="76"/>
      <c r="Y1093" s="76"/>
    </row>
    <row r="1094" spans="1:25" ht="32.1" customHeight="1" x14ac:dyDescent="0.25">
      <c r="A1094" s="124" t="s">
        <v>16633</v>
      </c>
      <c r="B1094" s="55" t="s">
        <v>16658</v>
      </c>
      <c r="C1094" s="55" t="s">
        <v>16658</v>
      </c>
      <c r="D1094" s="34" t="s">
        <v>93</v>
      </c>
      <c r="E1094" s="34" t="s">
        <v>15156</v>
      </c>
      <c r="F1094" s="34" t="s">
        <v>16659</v>
      </c>
      <c r="G1094" s="34" t="s">
        <v>28</v>
      </c>
      <c r="H1094" s="34" t="s">
        <v>15156</v>
      </c>
      <c r="I1094" s="34" t="s">
        <v>16659</v>
      </c>
      <c r="J1094" s="34" t="s">
        <v>28</v>
      </c>
      <c r="K1094" s="46" t="s">
        <v>15198</v>
      </c>
      <c r="L1094" s="47">
        <v>1185</v>
      </c>
      <c r="M1094" s="46">
        <v>0.77</v>
      </c>
      <c r="N1094" s="47">
        <v>1504</v>
      </c>
      <c r="S1094" s="34" t="s">
        <v>15165</v>
      </c>
      <c r="T1094" s="34" t="s">
        <v>15179</v>
      </c>
      <c r="U1094" s="38">
        <v>41442</v>
      </c>
      <c r="V1094" s="38">
        <v>44364</v>
      </c>
      <c r="W1094" s="76"/>
      <c r="X1094" s="76"/>
      <c r="Y1094" s="122" t="s">
        <v>4084</v>
      </c>
    </row>
    <row r="1095" spans="1:25" ht="32.1" customHeight="1" x14ac:dyDescent="0.25">
      <c r="A1095" s="124" t="s">
        <v>16633</v>
      </c>
      <c r="B1095" s="55" t="s">
        <v>16660</v>
      </c>
      <c r="C1095" s="55" t="s">
        <v>16660</v>
      </c>
      <c r="D1095" s="34" t="s">
        <v>93</v>
      </c>
      <c r="E1095" s="34" t="s">
        <v>15156</v>
      </c>
      <c r="F1095" s="34" t="s">
        <v>15487</v>
      </c>
      <c r="G1095" s="34" t="s">
        <v>28</v>
      </c>
      <c r="H1095" s="34" t="s">
        <v>15156</v>
      </c>
      <c r="I1095" s="34" t="s">
        <v>15487</v>
      </c>
      <c r="J1095" s="34" t="s">
        <v>28</v>
      </c>
      <c r="K1095" s="46" t="s">
        <v>15198</v>
      </c>
      <c r="L1095" s="47">
        <v>2189</v>
      </c>
      <c r="S1095" s="34" t="s">
        <v>15165</v>
      </c>
      <c r="T1095" s="34" t="s">
        <v>15179</v>
      </c>
      <c r="U1095" s="38">
        <v>41442</v>
      </c>
      <c r="V1095" s="38">
        <v>44364</v>
      </c>
      <c r="W1095" s="76"/>
      <c r="X1095" s="76"/>
      <c r="Y1095" s="122" t="s">
        <v>4084</v>
      </c>
    </row>
    <row r="1096" spans="1:25" ht="32.1" customHeight="1" x14ac:dyDescent="0.25">
      <c r="A1096" s="124" t="s">
        <v>16633</v>
      </c>
      <c r="B1096" s="55" t="s">
        <v>16661</v>
      </c>
      <c r="C1096" s="55" t="s">
        <v>16661</v>
      </c>
      <c r="D1096" s="34" t="s">
        <v>93</v>
      </c>
      <c r="E1096" s="34" t="s">
        <v>15156</v>
      </c>
      <c r="F1096" s="34" t="s">
        <v>16662</v>
      </c>
      <c r="G1096" s="34" t="s">
        <v>28</v>
      </c>
      <c r="H1096" s="34" t="s">
        <v>15156</v>
      </c>
      <c r="I1096" s="34" t="s">
        <v>16662</v>
      </c>
      <c r="J1096" s="34" t="s">
        <v>28</v>
      </c>
      <c r="K1096" s="46" t="s">
        <v>15183</v>
      </c>
      <c r="L1096" s="47">
        <v>2642</v>
      </c>
      <c r="M1096" s="46">
        <v>0.78</v>
      </c>
      <c r="N1096" s="47">
        <v>3286</v>
      </c>
      <c r="S1096" s="34" t="s">
        <v>15165</v>
      </c>
      <c r="T1096" s="34" t="s">
        <v>15179</v>
      </c>
      <c r="U1096" s="38">
        <v>41442</v>
      </c>
      <c r="V1096" s="38">
        <v>41578</v>
      </c>
      <c r="W1096" s="76"/>
      <c r="X1096" s="76"/>
      <c r="Y1096" s="122" t="s">
        <v>4084</v>
      </c>
    </row>
    <row r="1097" spans="1:25" ht="32.1" customHeight="1" x14ac:dyDescent="0.25">
      <c r="A1097" s="124" t="s">
        <v>16633</v>
      </c>
      <c r="B1097" s="55" t="s">
        <v>16661</v>
      </c>
      <c r="C1097" s="55" t="s">
        <v>16661</v>
      </c>
      <c r="D1097" s="34" t="s">
        <v>93</v>
      </c>
      <c r="E1097" s="34" t="s">
        <v>15156</v>
      </c>
      <c r="F1097" s="34" t="s">
        <v>16662</v>
      </c>
      <c r="G1097" s="34" t="s">
        <v>28</v>
      </c>
      <c r="H1097" s="34" t="s">
        <v>15156</v>
      </c>
      <c r="I1097" s="34" t="s">
        <v>16662</v>
      </c>
      <c r="J1097" s="34" t="s">
        <v>28</v>
      </c>
      <c r="K1097" s="46" t="s">
        <v>15183</v>
      </c>
      <c r="L1097" s="47">
        <v>2642</v>
      </c>
      <c r="M1097" s="46">
        <v>0.78</v>
      </c>
      <c r="N1097" s="47">
        <v>3286</v>
      </c>
      <c r="S1097" s="34" t="s">
        <v>15280</v>
      </c>
      <c r="T1097" s="34" t="s">
        <v>15179</v>
      </c>
      <c r="U1097" s="38">
        <v>41578</v>
      </c>
      <c r="V1097" s="38">
        <v>44500</v>
      </c>
      <c r="W1097" s="76"/>
      <c r="X1097" s="76"/>
      <c r="Y1097" s="122" t="s">
        <v>4084</v>
      </c>
    </row>
    <row r="1098" spans="1:25" ht="32.1" customHeight="1" x14ac:dyDescent="0.25">
      <c r="A1098" s="124" t="s">
        <v>16633</v>
      </c>
      <c r="B1098" s="55" t="s">
        <v>16663</v>
      </c>
      <c r="C1098" s="55" t="s">
        <v>16663</v>
      </c>
      <c r="D1098" s="34" t="s">
        <v>93</v>
      </c>
      <c r="E1098" s="34" t="s">
        <v>15156</v>
      </c>
      <c r="F1098" s="34" t="s">
        <v>16664</v>
      </c>
      <c r="G1098" s="34" t="s">
        <v>28</v>
      </c>
      <c r="H1098" s="34" t="s">
        <v>15156</v>
      </c>
      <c r="I1098" s="34" t="s">
        <v>16664</v>
      </c>
      <c r="J1098" s="34" t="s">
        <v>28</v>
      </c>
      <c r="K1098" s="46" t="s">
        <v>15201</v>
      </c>
      <c r="L1098" s="47">
        <v>4388</v>
      </c>
      <c r="S1098" s="34" t="s">
        <v>15280</v>
      </c>
      <c r="T1098" s="34" t="s">
        <v>15179</v>
      </c>
      <c r="U1098" s="38">
        <v>41689</v>
      </c>
      <c r="V1098" s="38">
        <v>44611</v>
      </c>
      <c r="W1098" s="76"/>
      <c r="X1098" s="76"/>
      <c r="Y1098" s="122" t="s">
        <v>4084</v>
      </c>
    </row>
    <row r="1099" spans="1:25" ht="32.1" customHeight="1" x14ac:dyDescent="0.25">
      <c r="A1099" s="124" t="s">
        <v>16633</v>
      </c>
      <c r="B1099" s="55" t="s">
        <v>16663</v>
      </c>
      <c r="C1099" s="55" t="s">
        <v>16663</v>
      </c>
      <c r="D1099" s="34" t="s">
        <v>93</v>
      </c>
      <c r="E1099" s="34" t="s">
        <v>15156</v>
      </c>
      <c r="F1099" s="34" t="s">
        <v>16664</v>
      </c>
      <c r="G1099" s="34" t="s">
        <v>28</v>
      </c>
      <c r="H1099" s="34" t="s">
        <v>15156</v>
      </c>
      <c r="I1099" s="34" t="s">
        <v>16664</v>
      </c>
      <c r="J1099" s="34" t="s">
        <v>28</v>
      </c>
      <c r="K1099" s="46" t="s">
        <v>15201</v>
      </c>
      <c r="L1099" s="47">
        <v>4388</v>
      </c>
      <c r="S1099" s="34" t="s">
        <v>15165</v>
      </c>
      <c r="T1099" s="34" t="s">
        <v>15179</v>
      </c>
      <c r="U1099" s="38">
        <v>41442</v>
      </c>
      <c r="V1099" s="38">
        <v>41689</v>
      </c>
      <c r="W1099" s="76"/>
      <c r="X1099" s="76"/>
      <c r="Y1099" s="122" t="s">
        <v>4084</v>
      </c>
    </row>
    <row r="1100" spans="1:25" ht="32.1" customHeight="1" x14ac:dyDescent="0.25">
      <c r="A1100" s="124" t="s">
        <v>16633</v>
      </c>
      <c r="B1100" s="55" t="s">
        <v>16665</v>
      </c>
      <c r="C1100" s="55" t="s">
        <v>16665</v>
      </c>
      <c r="D1100" s="34" t="s">
        <v>93</v>
      </c>
      <c r="E1100" s="34" t="s">
        <v>15156</v>
      </c>
      <c r="F1100" s="34" t="s">
        <v>16666</v>
      </c>
      <c r="G1100" s="34" t="s">
        <v>28</v>
      </c>
      <c r="H1100" s="34" t="s">
        <v>15156</v>
      </c>
      <c r="I1100" s="34" t="s">
        <v>16666</v>
      </c>
      <c r="J1100" s="34" t="s">
        <v>28</v>
      </c>
      <c r="K1100" s="46" t="s">
        <v>15183</v>
      </c>
      <c r="L1100" s="47">
        <v>5949</v>
      </c>
      <c r="S1100" s="34" t="s">
        <v>15280</v>
      </c>
      <c r="T1100" s="34" t="s">
        <v>15179</v>
      </c>
      <c r="U1100" s="38">
        <v>41689</v>
      </c>
      <c r="V1100" s="38">
        <v>44611</v>
      </c>
      <c r="W1100" s="76"/>
      <c r="X1100" s="76"/>
      <c r="Y1100" s="122" t="s">
        <v>4084</v>
      </c>
    </row>
    <row r="1101" spans="1:25" ht="32.1" customHeight="1" x14ac:dyDescent="0.25">
      <c r="A1101" s="124" t="s">
        <v>16633</v>
      </c>
      <c r="B1101" s="55" t="s">
        <v>16665</v>
      </c>
      <c r="C1101" s="55" t="s">
        <v>16665</v>
      </c>
      <c r="D1101" s="34" t="s">
        <v>93</v>
      </c>
      <c r="E1101" s="34" t="s">
        <v>15156</v>
      </c>
      <c r="F1101" s="34" t="s">
        <v>16666</v>
      </c>
      <c r="G1101" s="34" t="s">
        <v>28</v>
      </c>
      <c r="H1101" s="34" t="s">
        <v>15156</v>
      </c>
      <c r="I1101" s="34" t="s">
        <v>16666</v>
      </c>
      <c r="J1101" s="34" t="s">
        <v>28</v>
      </c>
      <c r="K1101" s="46" t="s">
        <v>15183</v>
      </c>
      <c r="L1101" s="47">
        <v>5949</v>
      </c>
      <c r="S1101" s="34" t="s">
        <v>15165</v>
      </c>
      <c r="T1101" s="34" t="s">
        <v>15179</v>
      </c>
      <c r="U1101" s="38">
        <v>41442</v>
      </c>
      <c r="V1101" s="38">
        <v>41689</v>
      </c>
      <c r="W1101" s="76"/>
      <c r="X1101" s="76"/>
      <c r="Y1101" s="122" t="s">
        <v>4084</v>
      </c>
    </row>
    <row r="1102" spans="1:25" ht="32.1" customHeight="1" x14ac:dyDescent="0.25">
      <c r="A1102" s="124" t="s">
        <v>16633</v>
      </c>
      <c r="B1102" s="55" t="s">
        <v>16667</v>
      </c>
      <c r="C1102" s="55" t="s">
        <v>16667</v>
      </c>
      <c r="D1102" s="34" t="s">
        <v>93</v>
      </c>
      <c r="E1102" s="34" t="s">
        <v>15156</v>
      </c>
      <c r="F1102" s="34" t="s">
        <v>16668</v>
      </c>
      <c r="G1102" s="34" t="s">
        <v>28</v>
      </c>
      <c r="H1102" s="34" t="s">
        <v>15156</v>
      </c>
      <c r="I1102" s="34" t="s">
        <v>16668</v>
      </c>
      <c r="J1102" s="34" t="s">
        <v>28</v>
      </c>
      <c r="K1102" s="46" t="s">
        <v>15186</v>
      </c>
      <c r="L1102" s="47">
        <v>805</v>
      </c>
      <c r="S1102" s="34" t="s">
        <v>15165</v>
      </c>
      <c r="T1102" s="34" t="s">
        <v>15179</v>
      </c>
      <c r="U1102" s="38">
        <v>41442</v>
      </c>
      <c r="V1102" s="38">
        <v>44364</v>
      </c>
      <c r="W1102" s="76"/>
      <c r="X1102" s="76"/>
      <c r="Y1102" s="122" t="s">
        <v>4084</v>
      </c>
    </row>
    <row r="1103" spans="1:25" ht="32.1" customHeight="1" x14ac:dyDescent="0.25">
      <c r="A1103" s="124" t="s">
        <v>16633</v>
      </c>
      <c r="B1103" s="55" t="s">
        <v>16669</v>
      </c>
      <c r="C1103" s="55" t="s">
        <v>16669</v>
      </c>
      <c r="D1103" s="34" t="s">
        <v>93</v>
      </c>
      <c r="E1103" s="34" t="s">
        <v>15156</v>
      </c>
      <c r="F1103" s="34" t="s">
        <v>6063</v>
      </c>
      <c r="G1103" s="34" t="s">
        <v>28</v>
      </c>
      <c r="H1103" s="34" t="s">
        <v>15156</v>
      </c>
      <c r="I1103" s="34" t="s">
        <v>6063</v>
      </c>
      <c r="J1103" s="34" t="s">
        <v>28</v>
      </c>
      <c r="K1103" s="46" t="s">
        <v>15243</v>
      </c>
      <c r="L1103" s="47">
        <v>93</v>
      </c>
      <c r="M1103" s="46">
        <v>0.86</v>
      </c>
      <c r="N1103" s="47">
        <v>108</v>
      </c>
      <c r="O1103" s="46">
        <v>0.85</v>
      </c>
      <c r="P1103" s="47">
        <v>132</v>
      </c>
      <c r="S1103" s="34" t="s">
        <v>15165</v>
      </c>
      <c r="T1103" s="34" t="s">
        <v>15179</v>
      </c>
      <c r="U1103" s="38">
        <v>41233</v>
      </c>
      <c r="V1103" s="38">
        <v>42694</v>
      </c>
      <c r="W1103" s="76"/>
      <c r="X1103" s="76"/>
      <c r="Y1103" s="122" t="s">
        <v>4084</v>
      </c>
    </row>
    <row r="1104" spans="1:25" ht="32.1" customHeight="1" x14ac:dyDescent="0.25">
      <c r="A1104" s="124" t="s">
        <v>16633</v>
      </c>
      <c r="B1104" s="55" t="s">
        <v>16670</v>
      </c>
      <c r="C1104" s="55" t="s">
        <v>16670</v>
      </c>
      <c r="D1104" s="34" t="s">
        <v>93</v>
      </c>
      <c r="E1104" s="34" t="s">
        <v>15156</v>
      </c>
      <c r="F1104" s="34" t="s">
        <v>15321</v>
      </c>
      <c r="G1104" s="34" t="s">
        <v>28</v>
      </c>
      <c r="H1104" s="34" t="s">
        <v>15156</v>
      </c>
      <c r="I1104" s="34" t="s">
        <v>15321</v>
      </c>
      <c r="J1104" s="34" t="s">
        <v>28</v>
      </c>
      <c r="K1104" s="46" t="s">
        <v>15164</v>
      </c>
      <c r="L1104" s="47">
        <v>150</v>
      </c>
      <c r="M1104" s="46">
        <v>0.86</v>
      </c>
      <c r="N1104" s="47">
        <v>201</v>
      </c>
      <c r="O1104" s="46">
        <v>0.85</v>
      </c>
      <c r="P1104" s="47">
        <v>251</v>
      </c>
      <c r="Q1104" s="46">
        <v>0.83</v>
      </c>
      <c r="R1104" s="47">
        <v>276</v>
      </c>
      <c r="S1104" s="34" t="s">
        <v>15165</v>
      </c>
      <c r="T1104" s="34" t="s">
        <v>15179</v>
      </c>
      <c r="U1104" s="38">
        <v>41764</v>
      </c>
      <c r="V1104" s="38">
        <v>47608</v>
      </c>
      <c r="W1104" s="76"/>
      <c r="X1104" s="76"/>
      <c r="Y1104" s="122" t="s">
        <v>4084</v>
      </c>
    </row>
    <row r="1105" spans="1:25" ht="32.1" customHeight="1" x14ac:dyDescent="0.25">
      <c r="A1105" s="124" t="s">
        <v>16633</v>
      </c>
      <c r="B1105" s="55" t="s">
        <v>16670</v>
      </c>
      <c r="C1105" s="55" t="s">
        <v>16670</v>
      </c>
      <c r="D1105" s="34" t="s">
        <v>93</v>
      </c>
      <c r="E1105" s="34" t="s">
        <v>15156</v>
      </c>
      <c r="F1105" s="34" t="s">
        <v>15321</v>
      </c>
      <c r="G1105" s="34" t="s">
        <v>28</v>
      </c>
      <c r="H1105" s="34" t="s">
        <v>15156</v>
      </c>
      <c r="I1105" s="34" t="s">
        <v>15321</v>
      </c>
      <c r="J1105" s="34" t="s">
        <v>28</v>
      </c>
      <c r="K1105" s="46" t="s">
        <v>15164</v>
      </c>
      <c r="L1105" s="47">
        <v>150</v>
      </c>
      <c r="M1105" s="46">
        <v>0.86</v>
      </c>
      <c r="N1105" s="47">
        <v>201</v>
      </c>
      <c r="O1105" s="46">
        <v>0.85</v>
      </c>
      <c r="P1105" s="47">
        <v>251</v>
      </c>
      <c r="Q1105" s="46">
        <v>0.83</v>
      </c>
      <c r="R1105" s="47">
        <v>276</v>
      </c>
      <c r="S1105" s="34" t="s">
        <v>15184</v>
      </c>
      <c r="T1105" s="34" t="s">
        <v>15179</v>
      </c>
      <c r="U1105" s="38">
        <v>46153</v>
      </c>
      <c r="V1105" s="38">
        <v>47614</v>
      </c>
      <c r="W1105" s="76"/>
      <c r="X1105" s="76"/>
      <c r="Y1105" s="122" t="s">
        <v>4084</v>
      </c>
    </row>
    <row r="1106" spans="1:25" ht="32.1" customHeight="1" x14ac:dyDescent="0.25">
      <c r="A1106" s="124" t="s">
        <v>16633</v>
      </c>
      <c r="B1106" s="55" t="s">
        <v>16670</v>
      </c>
      <c r="C1106" s="55" t="s">
        <v>16670</v>
      </c>
      <c r="D1106" s="34" t="s">
        <v>93</v>
      </c>
      <c r="E1106" s="34" t="s">
        <v>15156</v>
      </c>
      <c r="F1106" s="34" t="s">
        <v>15698</v>
      </c>
      <c r="G1106" s="34" t="s">
        <v>28</v>
      </c>
      <c r="H1106" s="34" t="s">
        <v>15156</v>
      </c>
      <c r="I1106" s="34" t="s">
        <v>15698</v>
      </c>
      <c r="J1106" s="34" t="s">
        <v>28</v>
      </c>
      <c r="K1106" s="46" t="s">
        <v>15196</v>
      </c>
      <c r="L1106" s="47">
        <v>121</v>
      </c>
      <c r="M1106" s="46">
        <v>0.82</v>
      </c>
      <c r="N1106" s="47">
        <v>170</v>
      </c>
      <c r="S1106" s="34" t="s">
        <v>15165</v>
      </c>
      <c r="T1106" s="34" t="s">
        <v>15179</v>
      </c>
      <c r="U1106" s="38">
        <v>41233</v>
      </c>
      <c r="V1106" s="38">
        <v>41763</v>
      </c>
      <c r="W1106" s="76"/>
      <c r="X1106" s="76"/>
      <c r="Y1106" s="122" t="s">
        <v>4084</v>
      </c>
    </row>
    <row r="1107" spans="1:25" ht="32.1" customHeight="1" x14ac:dyDescent="0.25">
      <c r="A1107" s="124" t="s">
        <v>16633</v>
      </c>
      <c r="B1107" s="55" t="s">
        <v>16671</v>
      </c>
      <c r="C1107" s="55" t="s">
        <v>16671</v>
      </c>
      <c r="D1107" s="34" t="s">
        <v>93</v>
      </c>
      <c r="E1107" s="34" t="s">
        <v>15156</v>
      </c>
      <c r="F1107" s="34" t="s">
        <v>15392</v>
      </c>
      <c r="G1107" s="34" t="s">
        <v>28</v>
      </c>
      <c r="H1107" s="34" t="s">
        <v>15156</v>
      </c>
      <c r="I1107" s="34" t="s">
        <v>15392</v>
      </c>
      <c r="J1107" s="34" t="s">
        <v>28</v>
      </c>
      <c r="K1107" s="46" t="s">
        <v>15231</v>
      </c>
      <c r="L1107" s="47">
        <v>253</v>
      </c>
      <c r="M1107" s="46">
        <v>0.82</v>
      </c>
      <c r="N1107" s="47">
        <v>303</v>
      </c>
      <c r="S1107" s="34" t="s">
        <v>15165</v>
      </c>
      <c r="T1107" s="34" t="s">
        <v>15179</v>
      </c>
      <c r="U1107" s="38">
        <v>42368</v>
      </c>
      <c r="V1107" s="38">
        <v>45290</v>
      </c>
      <c r="W1107" s="76"/>
      <c r="X1107" s="76"/>
      <c r="Y1107" s="122" t="s">
        <v>4084</v>
      </c>
    </row>
    <row r="1108" spans="1:25" ht="32.1" customHeight="1" x14ac:dyDescent="0.25">
      <c r="A1108" s="124" t="s">
        <v>16633</v>
      </c>
      <c r="B1108" s="55" t="s">
        <v>16671</v>
      </c>
      <c r="C1108" s="55" t="s">
        <v>16672</v>
      </c>
      <c r="D1108" s="34" t="s">
        <v>93</v>
      </c>
      <c r="E1108" s="34" t="s">
        <v>15156</v>
      </c>
      <c r="F1108" s="34" t="s">
        <v>15392</v>
      </c>
      <c r="G1108" s="34" t="s">
        <v>28</v>
      </c>
      <c r="H1108" s="34" t="s">
        <v>15156</v>
      </c>
      <c r="I1108" s="34" t="s">
        <v>15392</v>
      </c>
      <c r="J1108" s="34" t="s">
        <v>28</v>
      </c>
      <c r="K1108" s="46" t="s">
        <v>15231</v>
      </c>
      <c r="L1108" s="47">
        <v>253</v>
      </c>
      <c r="M1108" s="46">
        <v>0.82</v>
      </c>
      <c r="N1108" s="47">
        <v>303</v>
      </c>
      <c r="S1108" s="34" t="s">
        <v>15184</v>
      </c>
      <c r="T1108" s="34" t="s">
        <v>15179</v>
      </c>
      <c r="U1108" s="38">
        <v>45291</v>
      </c>
      <c r="V1108" s="38">
        <v>46752</v>
      </c>
      <c r="W1108" s="76"/>
      <c r="X1108" s="76"/>
      <c r="Y1108" s="122" t="s">
        <v>4084</v>
      </c>
    </row>
    <row r="1109" spans="1:25" ht="32.1" customHeight="1" x14ac:dyDescent="0.25">
      <c r="A1109" s="124" t="s">
        <v>16633</v>
      </c>
      <c r="B1109" s="55" t="s">
        <v>16673</v>
      </c>
      <c r="C1109" s="55" t="s">
        <v>16673</v>
      </c>
      <c r="D1109" s="34" t="s">
        <v>93</v>
      </c>
      <c r="E1109" s="34" t="s">
        <v>15156</v>
      </c>
      <c r="F1109" s="34" t="s">
        <v>15192</v>
      </c>
      <c r="G1109" s="34" t="s">
        <v>28</v>
      </c>
      <c r="H1109" s="34" t="s">
        <v>15156</v>
      </c>
      <c r="I1109" s="34" t="s">
        <v>15192</v>
      </c>
      <c r="J1109" s="34" t="s">
        <v>28</v>
      </c>
      <c r="K1109" s="46" t="s">
        <v>15231</v>
      </c>
      <c r="L1109" s="47">
        <v>253</v>
      </c>
      <c r="M1109" s="46">
        <v>0.82</v>
      </c>
      <c r="N1109" s="47">
        <v>303</v>
      </c>
      <c r="O1109" s="46">
        <v>0.81</v>
      </c>
      <c r="P1109" s="47">
        <v>352</v>
      </c>
      <c r="S1109" s="34" t="s">
        <v>15165</v>
      </c>
      <c r="T1109" s="34" t="s">
        <v>15179</v>
      </c>
      <c r="U1109" s="38">
        <v>41233</v>
      </c>
      <c r="V1109" s="38">
        <v>45616</v>
      </c>
      <c r="W1109" s="76"/>
      <c r="X1109" s="76"/>
      <c r="Y1109" s="122" t="s">
        <v>4084</v>
      </c>
    </row>
    <row r="1110" spans="1:25" ht="32.1" customHeight="1" x14ac:dyDescent="0.25">
      <c r="A1110" s="124" t="s">
        <v>16633</v>
      </c>
      <c r="B1110" s="55" t="s">
        <v>16674</v>
      </c>
      <c r="C1110" s="55" t="s">
        <v>16674</v>
      </c>
      <c r="D1110" s="34" t="s">
        <v>93</v>
      </c>
      <c r="E1110" s="34" t="s">
        <v>15156</v>
      </c>
      <c r="F1110" s="34" t="s">
        <v>6261</v>
      </c>
      <c r="G1110" s="34" t="s">
        <v>28</v>
      </c>
      <c r="H1110" s="34" t="s">
        <v>15156</v>
      </c>
      <c r="I1110" s="34" t="s">
        <v>6261</v>
      </c>
      <c r="J1110" s="34" t="s">
        <v>28</v>
      </c>
      <c r="K1110" s="46" t="s">
        <v>15231</v>
      </c>
      <c r="L1110" s="47">
        <v>352</v>
      </c>
      <c r="M1110" s="46">
        <v>0.83</v>
      </c>
      <c r="N1110" s="47">
        <v>402</v>
      </c>
      <c r="O1110" s="46">
        <v>0.82</v>
      </c>
      <c r="P1110" s="47">
        <v>454</v>
      </c>
      <c r="S1110" s="34" t="s">
        <v>15165</v>
      </c>
      <c r="T1110" s="34" t="s">
        <v>15179</v>
      </c>
      <c r="U1110" s="38">
        <v>41233</v>
      </c>
      <c r="V1110" s="38">
        <v>44155</v>
      </c>
      <c r="W1110" s="76"/>
      <c r="X1110" s="76"/>
      <c r="Y1110" s="122" t="s">
        <v>4084</v>
      </c>
    </row>
    <row r="1111" spans="1:25" ht="32.1" customHeight="1" x14ac:dyDescent="0.25">
      <c r="A1111" s="124" t="s">
        <v>16633</v>
      </c>
      <c r="B1111" s="55" t="s">
        <v>16675</v>
      </c>
      <c r="C1111" s="55" t="s">
        <v>16675</v>
      </c>
      <c r="D1111" s="34" t="s">
        <v>93</v>
      </c>
      <c r="E1111" s="34" t="s">
        <v>15156</v>
      </c>
      <c r="F1111" s="34" t="s">
        <v>15402</v>
      </c>
      <c r="G1111" s="34" t="s">
        <v>28</v>
      </c>
      <c r="H1111" s="34" t="s">
        <v>15156</v>
      </c>
      <c r="I1111" s="34" t="s">
        <v>15402</v>
      </c>
      <c r="J1111" s="34" t="s">
        <v>28</v>
      </c>
      <c r="K1111" s="46" t="s">
        <v>15322</v>
      </c>
      <c r="L1111" s="47">
        <v>453</v>
      </c>
      <c r="M1111" s="46">
        <v>0.81</v>
      </c>
      <c r="N1111" s="47">
        <v>501</v>
      </c>
      <c r="O1111" s="46">
        <v>0.8</v>
      </c>
      <c r="P1111" s="47">
        <v>548</v>
      </c>
      <c r="S1111" s="34" t="s">
        <v>15165</v>
      </c>
      <c r="T1111" s="34" t="s">
        <v>15179</v>
      </c>
      <c r="U1111" s="38">
        <v>41233</v>
      </c>
      <c r="V1111" s="38">
        <v>44155</v>
      </c>
      <c r="W1111" s="76"/>
      <c r="X1111" s="76"/>
      <c r="Y1111" s="122" t="s">
        <v>4084</v>
      </c>
    </row>
    <row r="1112" spans="1:25" ht="32.1" customHeight="1" x14ac:dyDescent="0.25">
      <c r="A1112" s="124" t="s">
        <v>16633</v>
      </c>
      <c r="B1112" s="55" t="s">
        <v>16676</v>
      </c>
      <c r="C1112" s="55" t="s">
        <v>16676</v>
      </c>
      <c r="D1112" s="34" t="s">
        <v>92</v>
      </c>
      <c r="E1112" s="34" t="s">
        <v>15156</v>
      </c>
      <c r="F1112" s="34" t="s">
        <v>15625</v>
      </c>
      <c r="G1112" s="34" t="s">
        <v>28</v>
      </c>
      <c r="H1112" s="34" t="s">
        <v>28</v>
      </c>
      <c r="I1112" s="34" t="s">
        <v>28</v>
      </c>
      <c r="J1112" s="34" t="s">
        <v>28</v>
      </c>
      <c r="K1112" s="46" t="s">
        <v>28</v>
      </c>
      <c r="U1112" s="38">
        <v>41233</v>
      </c>
      <c r="V1112" s="38">
        <v>42004</v>
      </c>
      <c r="W1112" s="76"/>
      <c r="X1112" s="76"/>
      <c r="Y1112" s="122" t="s">
        <v>4084</v>
      </c>
    </row>
    <row r="1113" spans="1:25" ht="32.1" customHeight="1" x14ac:dyDescent="0.25">
      <c r="A1113" s="124" t="s">
        <v>16633</v>
      </c>
      <c r="B1113" s="55" t="s">
        <v>16677</v>
      </c>
      <c r="C1113" s="55" t="s">
        <v>16677</v>
      </c>
      <c r="D1113" s="34" t="s">
        <v>92</v>
      </c>
      <c r="E1113" s="34" t="s">
        <v>15156</v>
      </c>
      <c r="F1113" s="34" t="s">
        <v>6052</v>
      </c>
      <c r="G1113" s="34" t="s">
        <v>28</v>
      </c>
      <c r="H1113" s="34" t="s">
        <v>28</v>
      </c>
      <c r="I1113" s="34" t="s">
        <v>28</v>
      </c>
      <c r="J1113" s="34" t="s">
        <v>28</v>
      </c>
      <c r="K1113" s="46" t="s">
        <v>28</v>
      </c>
      <c r="U1113" s="38">
        <v>42531</v>
      </c>
      <c r="V1113" s="38">
        <v>43606</v>
      </c>
      <c r="W1113" s="76"/>
      <c r="X1113" s="76"/>
      <c r="Y1113" s="122" t="s">
        <v>4084</v>
      </c>
    </row>
    <row r="1114" spans="1:25" ht="32.1" customHeight="1" x14ac:dyDescent="0.25">
      <c r="A1114" s="124" t="s">
        <v>16633</v>
      </c>
      <c r="B1114" s="55" t="s">
        <v>16678</v>
      </c>
      <c r="C1114" s="55" t="s">
        <v>16678</v>
      </c>
      <c r="D1114" s="34" t="s">
        <v>92</v>
      </c>
      <c r="E1114" s="34" t="s">
        <v>15156</v>
      </c>
      <c r="F1114" s="34" t="s">
        <v>15693</v>
      </c>
      <c r="G1114" s="34" t="s">
        <v>28</v>
      </c>
      <c r="I1114" s="34" t="s">
        <v>28</v>
      </c>
      <c r="J1114" s="34" t="s">
        <v>28</v>
      </c>
      <c r="K1114" s="46" t="s">
        <v>28</v>
      </c>
      <c r="U1114" s="38">
        <v>43161</v>
      </c>
      <c r="V1114" s="38">
        <v>44611</v>
      </c>
      <c r="W1114" s="76"/>
      <c r="X1114" s="76"/>
      <c r="Y1114" s="122" t="s">
        <v>4084</v>
      </c>
    </row>
    <row r="1115" spans="1:25" ht="32.1" customHeight="1" x14ac:dyDescent="0.25">
      <c r="A1115" s="124" t="s">
        <v>16633</v>
      </c>
      <c r="B1115" s="55" t="s">
        <v>16678</v>
      </c>
      <c r="C1115" s="55" t="s">
        <v>16678</v>
      </c>
      <c r="D1115" s="34" t="s">
        <v>92</v>
      </c>
      <c r="E1115" s="34" t="s">
        <v>15156</v>
      </c>
      <c r="F1115" s="34" t="s">
        <v>15693</v>
      </c>
      <c r="G1115" s="34" t="s">
        <v>28</v>
      </c>
      <c r="H1115" s="34" t="s">
        <v>28</v>
      </c>
      <c r="I1115" s="34" t="s">
        <v>28</v>
      </c>
      <c r="J1115" s="34" t="s">
        <v>28</v>
      </c>
      <c r="K1115" s="46" t="s">
        <v>28</v>
      </c>
      <c r="U1115" s="38">
        <v>41689</v>
      </c>
      <c r="V1115" s="38">
        <v>43150</v>
      </c>
      <c r="W1115" s="76"/>
      <c r="X1115" s="76"/>
      <c r="Y1115" s="122" t="s">
        <v>4084</v>
      </c>
    </row>
    <row r="1116" spans="1:25" ht="32.1" customHeight="1" x14ac:dyDescent="0.25">
      <c r="A1116" s="124" t="s">
        <v>16633</v>
      </c>
      <c r="B1116" s="55" t="s">
        <v>16679</v>
      </c>
      <c r="C1116" s="55" t="s">
        <v>16679</v>
      </c>
      <c r="D1116" s="34" t="s">
        <v>92</v>
      </c>
      <c r="E1116" s="34" t="s">
        <v>15156</v>
      </c>
      <c r="F1116" s="34" t="s">
        <v>15693</v>
      </c>
      <c r="G1116" s="34" t="s">
        <v>28</v>
      </c>
      <c r="H1116" s="34" t="s">
        <v>28</v>
      </c>
      <c r="I1116" s="34" t="s">
        <v>28</v>
      </c>
      <c r="J1116" s="34" t="s">
        <v>28</v>
      </c>
      <c r="K1116" s="46" t="s">
        <v>28</v>
      </c>
      <c r="U1116" s="38">
        <v>42531</v>
      </c>
      <c r="V1116" s="38">
        <v>43606</v>
      </c>
      <c r="W1116" s="76"/>
      <c r="X1116" s="76"/>
      <c r="Y1116" s="122" t="s">
        <v>4084</v>
      </c>
    </row>
    <row r="1117" spans="1:25" ht="32.1" customHeight="1" x14ac:dyDescent="0.25">
      <c r="A1117" s="124" t="s">
        <v>16633</v>
      </c>
      <c r="B1117" s="55" t="s">
        <v>16680</v>
      </c>
      <c r="C1117" s="55" t="s">
        <v>16680</v>
      </c>
      <c r="D1117" s="34" t="s">
        <v>92</v>
      </c>
      <c r="E1117" s="34" t="s">
        <v>15156</v>
      </c>
      <c r="F1117" s="34" t="s">
        <v>6052</v>
      </c>
      <c r="G1117" s="34" t="s">
        <v>28</v>
      </c>
      <c r="H1117" s="34" t="s">
        <v>28</v>
      </c>
      <c r="I1117" s="34" t="s">
        <v>28</v>
      </c>
      <c r="J1117" s="34" t="s">
        <v>28</v>
      </c>
      <c r="K1117" s="46" t="s">
        <v>28</v>
      </c>
      <c r="U1117" s="38">
        <v>41689</v>
      </c>
      <c r="V1117" s="38">
        <v>43150</v>
      </c>
      <c r="W1117" s="76"/>
      <c r="X1117" s="76"/>
      <c r="Y1117" s="122" t="s">
        <v>4084</v>
      </c>
    </row>
    <row r="1118" spans="1:25" ht="32.1" customHeight="1" x14ac:dyDescent="0.25">
      <c r="A1118" s="124" t="s">
        <v>16633</v>
      </c>
      <c r="B1118" s="55" t="s">
        <v>16680</v>
      </c>
      <c r="C1118" s="55" t="s">
        <v>16680</v>
      </c>
      <c r="D1118" s="34" t="s">
        <v>92</v>
      </c>
      <c r="E1118" s="34" t="s">
        <v>15156</v>
      </c>
      <c r="F1118" s="34" t="s">
        <v>6052</v>
      </c>
      <c r="G1118" s="34" t="s">
        <v>28</v>
      </c>
      <c r="I1118" s="34" t="s">
        <v>28</v>
      </c>
      <c r="J1118" s="34" t="s">
        <v>28</v>
      </c>
      <c r="K1118" s="46" t="s">
        <v>28</v>
      </c>
      <c r="U1118" s="38">
        <v>43161</v>
      </c>
      <c r="V1118" s="38">
        <v>44611</v>
      </c>
      <c r="W1118" s="76"/>
      <c r="X1118" s="76"/>
      <c r="Y1118" s="122" t="s">
        <v>4084</v>
      </c>
    </row>
    <row r="1119" spans="1:25" ht="32.1" customHeight="1" x14ac:dyDescent="0.25">
      <c r="A1119" s="124" t="s">
        <v>16633</v>
      </c>
      <c r="B1119" s="55" t="s">
        <v>16681</v>
      </c>
      <c r="C1119" s="55" t="s">
        <v>16681</v>
      </c>
      <c r="D1119" s="34" t="s">
        <v>92</v>
      </c>
      <c r="E1119" s="34" t="s">
        <v>15156</v>
      </c>
      <c r="F1119" s="34" t="s">
        <v>15321</v>
      </c>
      <c r="G1119" s="34" t="s">
        <v>28</v>
      </c>
      <c r="I1119" s="34" t="s">
        <v>28</v>
      </c>
      <c r="J1119" s="34" t="s">
        <v>28</v>
      </c>
      <c r="K1119" s="46" t="s">
        <v>28</v>
      </c>
      <c r="U1119" s="38">
        <v>44686</v>
      </c>
      <c r="V1119" s="38">
        <v>47608</v>
      </c>
      <c r="W1119" s="76"/>
      <c r="X1119" s="76"/>
      <c r="Y1119" s="122" t="s">
        <v>4084</v>
      </c>
    </row>
    <row r="1120" spans="1:25" ht="32.1" customHeight="1" x14ac:dyDescent="0.25">
      <c r="A1120" s="124" t="s">
        <v>16633</v>
      </c>
      <c r="B1120" s="55" t="s">
        <v>16682</v>
      </c>
      <c r="C1120" s="55" t="s">
        <v>16682</v>
      </c>
      <c r="D1120" s="34" t="s">
        <v>93</v>
      </c>
      <c r="E1120" s="34" t="s">
        <v>15156</v>
      </c>
      <c r="F1120" s="34" t="s">
        <v>5622</v>
      </c>
      <c r="G1120" s="34" t="s">
        <v>28</v>
      </c>
      <c r="H1120" s="34" t="s">
        <v>15156</v>
      </c>
      <c r="I1120" s="34" t="s">
        <v>5622</v>
      </c>
      <c r="J1120" s="34" t="s">
        <v>28</v>
      </c>
      <c r="K1120" s="46" t="s">
        <v>15243</v>
      </c>
      <c r="L1120" s="47">
        <v>119</v>
      </c>
      <c r="M1120" s="46">
        <v>0.85</v>
      </c>
      <c r="N1120" s="47">
        <v>149</v>
      </c>
      <c r="O1120" s="46">
        <v>0.82</v>
      </c>
      <c r="P1120" s="47">
        <v>222</v>
      </c>
      <c r="Q1120" s="46">
        <v>0.79</v>
      </c>
      <c r="R1120" s="47">
        <v>297</v>
      </c>
      <c r="S1120" s="34" t="s">
        <v>15235</v>
      </c>
      <c r="T1120" s="34" t="s">
        <v>15179</v>
      </c>
      <c r="U1120" s="38">
        <v>45932</v>
      </c>
      <c r="V1120" s="38">
        <v>47393</v>
      </c>
      <c r="W1120" s="76"/>
      <c r="X1120" s="76"/>
      <c r="Y1120" s="122" t="s">
        <v>4084</v>
      </c>
    </row>
    <row r="1121" spans="1:25" ht="32.1" customHeight="1" x14ac:dyDescent="0.25">
      <c r="A1121" s="124" t="s">
        <v>16633</v>
      </c>
      <c r="B1121" s="55" t="s">
        <v>16683</v>
      </c>
      <c r="C1121" s="55" t="s">
        <v>16684</v>
      </c>
      <c r="D1121" s="34" t="s">
        <v>92</v>
      </c>
      <c r="E1121" s="34" t="s">
        <v>15156</v>
      </c>
      <c r="F1121" s="34" t="s">
        <v>6050</v>
      </c>
      <c r="G1121" s="34" t="s">
        <v>28</v>
      </c>
      <c r="H1121" s="34" t="s">
        <v>28</v>
      </c>
      <c r="I1121" s="34" t="s">
        <v>28</v>
      </c>
      <c r="J1121" s="34" t="s">
        <v>28</v>
      </c>
      <c r="K1121" s="46" t="s">
        <v>28</v>
      </c>
      <c r="U1121" s="38">
        <v>41689</v>
      </c>
      <c r="V1121" s="38">
        <v>43150</v>
      </c>
      <c r="W1121" s="76"/>
      <c r="X1121" s="76"/>
      <c r="Y1121" s="122" t="s">
        <v>4084</v>
      </c>
    </row>
    <row r="1122" spans="1:25" ht="32.1" customHeight="1" x14ac:dyDescent="0.25">
      <c r="A1122" s="124" t="s">
        <v>16633</v>
      </c>
      <c r="B1122" s="55" t="s">
        <v>16683</v>
      </c>
      <c r="C1122" s="55" t="s">
        <v>16684</v>
      </c>
      <c r="D1122" s="34" t="s">
        <v>92</v>
      </c>
      <c r="E1122" s="34" t="s">
        <v>15156</v>
      </c>
      <c r="F1122" s="34" t="s">
        <v>6050</v>
      </c>
      <c r="G1122" s="34" t="s">
        <v>28</v>
      </c>
      <c r="I1122" s="34" t="s">
        <v>28</v>
      </c>
      <c r="J1122" s="34" t="s">
        <v>28</v>
      </c>
      <c r="K1122" s="46" t="s">
        <v>28</v>
      </c>
      <c r="U1122" s="38">
        <v>43161</v>
      </c>
      <c r="V1122" s="38">
        <v>44611</v>
      </c>
      <c r="W1122" s="76"/>
      <c r="X1122" s="76"/>
      <c r="Y1122" s="122" t="s">
        <v>4084</v>
      </c>
    </row>
    <row r="1123" spans="1:25" ht="32.1" customHeight="1" x14ac:dyDescent="0.25">
      <c r="A1123" s="124" t="s">
        <v>16633</v>
      </c>
      <c r="B1123" s="55" t="s">
        <v>16685</v>
      </c>
      <c r="C1123" s="55" t="s">
        <v>16686</v>
      </c>
      <c r="D1123" s="34" t="s">
        <v>92</v>
      </c>
      <c r="E1123" s="34" t="s">
        <v>15156</v>
      </c>
      <c r="F1123" s="34" t="s">
        <v>15942</v>
      </c>
      <c r="G1123" s="34" t="s">
        <v>28</v>
      </c>
      <c r="H1123" s="34" t="s">
        <v>28</v>
      </c>
      <c r="I1123" s="34" t="s">
        <v>28</v>
      </c>
      <c r="J1123" s="34" t="s">
        <v>28</v>
      </c>
      <c r="K1123" s="46" t="s">
        <v>28</v>
      </c>
      <c r="U1123" s="38">
        <v>42286</v>
      </c>
      <c r="V1123" s="38">
        <v>45193</v>
      </c>
      <c r="W1123" s="76"/>
      <c r="X1123" s="76"/>
      <c r="Y1123" s="122" t="s">
        <v>4084</v>
      </c>
    </row>
    <row r="1124" spans="1:25" ht="32.1" customHeight="1" x14ac:dyDescent="0.25">
      <c r="A1124" s="124" t="s">
        <v>16633</v>
      </c>
      <c r="B1124" s="55" t="s">
        <v>16687</v>
      </c>
      <c r="C1124" s="55" t="s">
        <v>16688</v>
      </c>
      <c r="D1124" s="34" t="s">
        <v>92</v>
      </c>
      <c r="E1124" s="34" t="s">
        <v>15156</v>
      </c>
      <c r="F1124" s="34" t="s">
        <v>16689</v>
      </c>
      <c r="G1124" s="34" t="s">
        <v>28</v>
      </c>
      <c r="H1124" s="34" t="s">
        <v>28</v>
      </c>
      <c r="I1124" s="34" t="s">
        <v>28</v>
      </c>
      <c r="J1124" s="34" t="s">
        <v>28</v>
      </c>
      <c r="K1124" s="46" t="s">
        <v>28</v>
      </c>
      <c r="U1124" s="38">
        <v>42286</v>
      </c>
      <c r="V1124" s="38">
        <v>45193</v>
      </c>
      <c r="W1124" s="76"/>
      <c r="X1124" s="76"/>
      <c r="Y1124" s="122" t="s">
        <v>4084</v>
      </c>
    </row>
    <row r="1125" spans="1:25" ht="32.1" customHeight="1" x14ac:dyDescent="0.25">
      <c r="A1125" s="124" t="s">
        <v>16633</v>
      </c>
      <c r="B1125" s="55" t="s">
        <v>16690</v>
      </c>
      <c r="C1125" s="55" t="s">
        <v>16691</v>
      </c>
      <c r="D1125" s="34" t="s">
        <v>92</v>
      </c>
      <c r="E1125" s="34" t="s">
        <v>15156</v>
      </c>
      <c r="F1125" s="34" t="s">
        <v>16692</v>
      </c>
      <c r="G1125" s="34" t="s">
        <v>28</v>
      </c>
      <c r="H1125" s="34" t="s">
        <v>28</v>
      </c>
      <c r="I1125" s="34" t="s">
        <v>28</v>
      </c>
      <c r="J1125" s="34" t="s">
        <v>28</v>
      </c>
      <c r="K1125" s="46" t="s">
        <v>28</v>
      </c>
      <c r="U1125" s="38">
        <v>42286</v>
      </c>
      <c r="V1125" s="38">
        <v>45193</v>
      </c>
      <c r="W1125" s="76"/>
      <c r="X1125" s="76"/>
      <c r="Y1125" s="122" t="s">
        <v>4084</v>
      </c>
    </row>
    <row r="1126" spans="1:25" ht="32.1" customHeight="1" x14ac:dyDescent="0.25">
      <c r="A1126" s="124" t="s">
        <v>16633</v>
      </c>
      <c r="B1126" s="55" t="s">
        <v>16693</v>
      </c>
      <c r="C1126" s="55" t="s">
        <v>16694</v>
      </c>
      <c r="D1126" s="34" t="s">
        <v>92</v>
      </c>
      <c r="E1126" s="34" t="s">
        <v>15156</v>
      </c>
      <c r="F1126" s="34" t="s">
        <v>16032</v>
      </c>
      <c r="G1126" s="34" t="s">
        <v>28</v>
      </c>
      <c r="H1126" s="34" t="s">
        <v>28</v>
      </c>
      <c r="I1126" s="34" t="s">
        <v>28</v>
      </c>
      <c r="J1126" s="34" t="s">
        <v>28</v>
      </c>
      <c r="K1126" s="46" t="s">
        <v>28</v>
      </c>
      <c r="U1126" s="38">
        <v>42286</v>
      </c>
      <c r="V1126" s="38">
        <v>45193</v>
      </c>
      <c r="W1126" s="76"/>
      <c r="X1126" s="76"/>
      <c r="Y1126" s="122" t="s">
        <v>4084</v>
      </c>
    </row>
    <row r="1127" spans="1:25" ht="32.1" customHeight="1" x14ac:dyDescent="0.25">
      <c r="A1127" s="124" t="s">
        <v>16633</v>
      </c>
      <c r="B1127" s="55" t="s">
        <v>16695</v>
      </c>
      <c r="C1127" s="55" t="s">
        <v>16696</v>
      </c>
      <c r="D1127" s="34" t="s">
        <v>92</v>
      </c>
      <c r="E1127" s="34" t="s">
        <v>15156</v>
      </c>
      <c r="F1127" s="34" t="s">
        <v>16697</v>
      </c>
      <c r="G1127" s="34" t="s">
        <v>28</v>
      </c>
      <c r="H1127" s="34" t="s">
        <v>28</v>
      </c>
      <c r="I1127" s="34" t="s">
        <v>28</v>
      </c>
      <c r="J1127" s="34" t="s">
        <v>28</v>
      </c>
      <c r="K1127" s="46" t="s">
        <v>28</v>
      </c>
      <c r="U1127" s="38">
        <v>42286</v>
      </c>
      <c r="V1127" s="38">
        <v>45193</v>
      </c>
      <c r="W1127" s="76"/>
      <c r="X1127" s="76"/>
      <c r="Y1127" s="122" t="s">
        <v>4084</v>
      </c>
    </row>
    <row r="1128" spans="1:25" ht="32.1" customHeight="1" x14ac:dyDescent="0.25">
      <c r="A1128" s="124" t="s">
        <v>16633</v>
      </c>
      <c r="B1128" s="55" t="s">
        <v>16698</v>
      </c>
      <c r="C1128" s="55" t="s">
        <v>16699</v>
      </c>
      <c r="D1128" s="34" t="s">
        <v>92</v>
      </c>
      <c r="E1128" s="34" t="s">
        <v>15156</v>
      </c>
      <c r="F1128" s="34" t="s">
        <v>5826</v>
      </c>
      <c r="G1128" s="34" t="s">
        <v>28</v>
      </c>
      <c r="H1128" s="34" t="s">
        <v>28</v>
      </c>
      <c r="I1128" s="34" t="s">
        <v>28</v>
      </c>
      <c r="J1128" s="34" t="s">
        <v>28</v>
      </c>
      <c r="K1128" s="46" t="s">
        <v>28</v>
      </c>
      <c r="U1128" s="38">
        <v>42286</v>
      </c>
      <c r="V1128" s="38">
        <v>45193</v>
      </c>
      <c r="W1128" s="76"/>
      <c r="X1128" s="76"/>
      <c r="Y1128" s="122" t="s">
        <v>4084</v>
      </c>
    </row>
    <row r="1129" spans="1:25" ht="32.1" customHeight="1" x14ac:dyDescent="0.25">
      <c r="A1129" s="124" t="s">
        <v>16633</v>
      </c>
      <c r="B1129" s="55" t="s">
        <v>16700</v>
      </c>
      <c r="C1129" s="55" t="s">
        <v>16701</v>
      </c>
      <c r="D1129" s="34" t="s">
        <v>92</v>
      </c>
      <c r="E1129" s="34" t="s">
        <v>15156</v>
      </c>
      <c r="F1129" s="34" t="s">
        <v>16702</v>
      </c>
      <c r="G1129" s="34" t="s">
        <v>28</v>
      </c>
      <c r="H1129" s="34" t="s">
        <v>28</v>
      </c>
      <c r="I1129" s="34" t="s">
        <v>28</v>
      </c>
      <c r="J1129" s="34" t="s">
        <v>28</v>
      </c>
      <c r="K1129" s="46" t="s">
        <v>28</v>
      </c>
      <c r="U1129" s="38">
        <v>42286</v>
      </c>
      <c r="V1129" s="38">
        <v>45193</v>
      </c>
      <c r="W1129" s="76"/>
      <c r="X1129" s="76"/>
      <c r="Y1129" s="122" t="s">
        <v>4084</v>
      </c>
    </row>
    <row r="1130" spans="1:25" ht="32.1" customHeight="1" x14ac:dyDescent="0.25">
      <c r="A1130" s="124" t="s">
        <v>16633</v>
      </c>
      <c r="B1130" s="55" t="s">
        <v>16703</v>
      </c>
      <c r="C1130" s="55" t="s">
        <v>16704</v>
      </c>
      <c r="D1130" s="34" t="s">
        <v>92</v>
      </c>
      <c r="E1130" s="34" t="s">
        <v>15156</v>
      </c>
      <c r="F1130" s="34" t="s">
        <v>16705</v>
      </c>
      <c r="G1130" s="34" t="s">
        <v>28</v>
      </c>
      <c r="H1130" s="34" t="s">
        <v>28</v>
      </c>
      <c r="I1130" s="34" t="s">
        <v>28</v>
      </c>
      <c r="J1130" s="34" t="s">
        <v>28</v>
      </c>
      <c r="K1130" s="46" t="s">
        <v>28</v>
      </c>
      <c r="U1130" s="38">
        <v>42286</v>
      </c>
      <c r="V1130" s="38">
        <v>45193</v>
      </c>
      <c r="W1130" s="76"/>
      <c r="X1130" s="76"/>
      <c r="Y1130" s="122" t="s">
        <v>4084</v>
      </c>
    </row>
    <row r="1131" spans="1:25" ht="32.1" customHeight="1" x14ac:dyDescent="0.25">
      <c r="A1131" s="124" t="s">
        <v>16633</v>
      </c>
      <c r="B1131" s="55" t="s">
        <v>16706</v>
      </c>
      <c r="C1131" s="55" t="s">
        <v>16706</v>
      </c>
      <c r="D1131" s="34" t="s">
        <v>93</v>
      </c>
      <c r="E1131" s="34" t="s">
        <v>15156</v>
      </c>
      <c r="F1131" s="34" t="s">
        <v>6018</v>
      </c>
      <c r="G1131" s="34" t="s">
        <v>28</v>
      </c>
      <c r="H1131" s="34" t="s">
        <v>15156</v>
      </c>
      <c r="I1131" s="34" t="s">
        <v>6018</v>
      </c>
      <c r="J1131" s="34" t="s">
        <v>28</v>
      </c>
      <c r="K1131" s="46" t="s">
        <v>15231</v>
      </c>
      <c r="L1131" s="47">
        <v>201</v>
      </c>
      <c r="M1131" s="46">
        <v>0.82</v>
      </c>
      <c r="N1131" s="47">
        <v>251</v>
      </c>
      <c r="S1131" s="34" t="s">
        <v>15165</v>
      </c>
      <c r="T1131" s="34" t="s">
        <v>15216</v>
      </c>
      <c r="U1131" s="38">
        <v>41442</v>
      </c>
      <c r="V1131" s="38">
        <v>42903</v>
      </c>
      <c r="W1131" s="76"/>
      <c r="X1131" s="76"/>
      <c r="Y1131" s="122" t="s">
        <v>4084</v>
      </c>
    </row>
    <row r="1132" spans="1:25" ht="32.1" customHeight="1" x14ac:dyDescent="0.25">
      <c r="A1132" s="124" t="s">
        <v>16633</v>
      </c>
      <c r="B1132" s="55" t="s">
        <v>16707</v>
      </c>
      <c r="C1132" s="55" t="s">
        <v>16707</v>
      </c>
      <c r="D1132" s="34" t="s">
        <v>93</v>
      </c>
      <c r="E1132" s="34" t="s">
        <v>15156</v>
      </c>
      <c r="F1132" s="34" t="s">
        <v>16157</v>
      </c>
      <c r="G1132" s="34" t="s">
        <v>28</v>
      </c>
      <c r="H1132" s="34" t="s">
        <v>15156</v>
      </c>
      <c r="I1132" s="34" t="s">
        <v>16157</v>
      </c>
      <c r="J1132" s="34" t="s">
        <v>28</v>
      </c>
      <c r="K1132" s="46" t="s">
        <v>15238</v>
      </c>
      <c r="L1132" s="47">
        <v>137</v>
      </c>
      <c r="M1132" s="46">
        <v>0.9</v>
      </c>
      <c r="N1132" s="47">
        <v>209</v>
      </c>
      <c r="O1132" s="46">
        <v>0.88</v>
      </c>
      <c r="P1132" s="47">
        <v>280</v>
      </c>
      <c r="S1132" s="34" t="s">
        <v>15165</v>
      </c>
      <c r="T1132" s="34" t="s">
        <v>15179</v>
      </c>
      <c r="U1132" s="38">
        <v>41303</v>
      </c>
      <c r="V1132" s="38">
        <v>43160</v>
      </c>
      <c r="W1132" s="76"/>
      <c r="X1132" s="76"/>
      <c r="Y1132" s="122" t="s">
        <v>4084</v>
      </c>
    </row>
    <row r="1133" spans="1:25" ht="32.1" customHeight="1" x14ac:dyDescent="0.25">
      <c r="A1133" s="124" t="s">
        <v>16633</v>
      </c>
      <c r="B1133" s="55" t="s">
        <v>16708</v>
      </c>
      <c r="C1133" s="55" t="s">
        <v>16708</v>
      </c>
      <c r="D1133" s="34" t="s">
        <v>93</v>
      </c>
      <c r="E1133" s="34" t="s">
        <v>15156</v>
      </c>
      <c r="F1133" s="34" t="s">
        <v>16380</v>
      </c>
      <c r="G1133" s="34" t="s">
        <v>28</v>
      </c>
      <c r="H1133" s="34" t="s">
        <v>15156</v>
      </c>
      <c r="I1133" s="34" t="s">
        <v>16380</v>
      </c>
      <c r="J1133" s="34" t="s">
        <v>28</v>
      </c>
      <c r="K1133" s="46" t="s">
        <v>15403</v>
      </c>
      <c r="L1133" s="47">
        <v>322</v>
      </c>
      <c r="M1133" s="46">
        <v>0.83</v>
      </c>
      <c r="N1133" s="47">
        <v>370</v>
      </c>
      <c r="O1133" s="46">
        <v>0.82</v>
      </c>
      <c r="P1133" s="47">
        <v>414</v>
      </c>
      <c r="S1133" s="34" t="s">
        <v>15165</v>
      </c>
      <c r="T1133" s="34" t="s">
        <v>15179</v>
      </c>
      <c r="U1133" s="38">
        <v>41303</v>
      </c>
      <c r="V1133" s="38">
        <v>43160</v>
      </c>
      <c r="W1133" s="76"/>
      <c r="X1133" s="76"/>
      <c r="Y1133" s="122" t="s">
        <v>4084</v>
      </c>
    </row>
    <row r="1134" spans="1:25" ht="32.1" customHeight="1" x14ac:dyDescent="0.25">
      <c r="W1134" s="76"/>
      <c r="X1134" s="76"/>
      <c r="Y1134" s="76"/>
    </row>
    <row r="1135" spans="1:25" ht="32.1" customHeight="1" x14ac:dyDescent="0.25">
      <c r="W1135" s="76"/>
      <c r="X1135" s="76"/>
      <c r="Y1135" s="76"/>
    </row>
    <row r="1136" spans="1:25" ht="32.1" customHeight="1" x14ac:dyDescent="0.25">
      <c r="W1136" s="76"/>
      <c r="X1136" s="76"/>
      <c r="Y1136" s="76"/>
    </row>
    <row r="1137" spans="23:25" ht="32.1" customHeight="1" x14ac:dyDescent="0.25">
      <c r="W1137" s="76"/>
      <c r="X1137" s="76"/>
      <c r="Y1137" s="76"/>
    </row>
    <row r="1138" spans="23:25" ht="32.1" customHeight="1" x14ac:dyDescent="0.25">
      <c r="W1138" s="76"/>
      <c r="X1138" s="76"/>
      <c r="Y1138" s="76"/>
    </row>
    <row r="1139" spans="23:25" ht="32.1" customHeight="1" x14ac:dyDescent="0.25">
      <c r="W1139" s="76"/>
      <c r="X1139" s="76"/>
      <c r="Y1139" s="76"/>
    </row>
    <row r="1140" spans="23:25" ht="32.1" customHeight="1" x14ac:dyDescent="0.25">
      <c r="W1140" s="76"/>
      <c r="X1140" s="76"/>
      <c r="Y1140" s="76"/>
    </row>
    <row r="1141" spans="23:25" ht="32.1" customHeight="1" x14ac:dyDescent="0.25">
      <c r="W1141" s="76"/>
      <c r="X1141" s="76"/>
      <c r="Y1141" s="76"/>
    </row>
    <row r="1142" spans="23:25" ht="32.1" customHeight="1" x14ac:dyDescent="0.25">
      <c r="W1142" s="76"/>
      <c r="X1142" s="76"/>
      <c r="Y1142" s="76"/>
    </row>
    <row r="1143" spans="23:25" ht="32.1" customHeight="1" x14ac:dyDescent="0.25">
      <c r="W1143" s="76"/>
      <c r="X1143" s="76"/>
      <c r="Y1143" s="76"/>
    </row>
    <row r="1144" spans="23:25" ht="32.1" customHeight="1" x14ac:dyDescent="0.25">
      <c r="W1144" s="76"/>
      <c r="X1144" s="76"/>
      <c r="Y1144" s="76"/>
    </row>
    <row r="1145" spans="23:25" ht="32.1" customHeight="1" x14ac:dyDescent="0.25">
      <c r="W1145" s="76"/>
      <c r="X1145" s="76"/>
      <c r="Y1145" s="76"/>
    </row>
    <row r="1146" spans="23:25" ht="32.1" customHeight="1" x14ac:dyDescent="0.25">
      <c r="W1146" s="76"/>
      <c r="X1146" s="76"/>
      <c r="Y1146" s="76"/>
    </row>
    <row r="1147" spans="23:25" ht="32.1" customHeight="1" x14ac:dyDescent="0.25">
      <c r="W1147" s="76"/>
      <c r="X1147" s="76"/>
      <c r="Y1147" s="76"/>
    </row>
    <row r="1148" spans="23:25" ht="32.1" customHeight="1" x14ac:dyDescent="0.25">
      <c r="W1148" s="76"/>
      <c r="X1148" s="76"/>
      <c r="Y1148" s="76"/>
    </row>
    <row r="1149" spans="23:25" ht="32.1" customHeight="1" x14ac:dyDescent="0.25">
      <c r="W1149" s="76"/>
      <c r="X1149" s="76"/>
      <c r="Y1149" s="76"/>
    </row>
    <row r="1150" spans="23:25" ht="32.1" customHeight="1" x14ac:dyDescent="0.25">
      <c r="W1150" s="76"/>
      <c r="X1150" s="76"/>
      <c r="Y1150" s="76"/>
    </row>
    <row r="1151" spans="23:25" ht="32.1" customHeight="1" x14ac:dyDescent="0.25">
      <c r="W1151" s="76"/>
      <c r="X1151" s="76"/>
      <c r="Y1151" s="76"/>
    </row>
    <row r="1152" spans="23:25" ht="32.1" customHeight="1" x14ac:dyDescent="0.25">
      <c r="W1152" s="76"/>
      <c r="X1152" s="76"/>
      <c r="Y1152" s="76"/>
    </row>
    <row r="1153" spans="23:25" ht="32.1" customHeight="1" x14ac:dyDescent="0.25">
      <c r="W1153" s="76"/>
      <c r="X1153" s="76"/>
      <c r="Y1153" s="76"/>
    </row>
    <row r="1154" spans="23:25" ht="32.1" customHeight="1" x14ac:dyDescent="0.25">
      <c r="W1154" s="76"/>
      <c r="X1154" s="76"/>
      <c r="Y1154" s="76"/>
    </row>
    <row r="1155" spans="23:25" ht="32.1" customHeight="1" x14ac:dyDescent="0.25">
      <c r="W1155" s="76"/>
      <c r="X1155" s="76"/>
      <c r="Y1155" s="76"/>
    </row>
    <row r="1156" spans="23:25" ht="32.1" customHeight="1" x14ac:dyDescent="0.25">
      <c r="W1156" s="76"/>
      <c r="X1156" s="76"/>
      <c r="Y1156" s="76"/>
    </row>
    <row r="1157" spans="23:25" ht="32.1" customHeight="1" x14ac:dyDescent="0.25">
      <c r="W1157" s="76"/>
      <c r="X1157" s="76"/>
      <c r="Y1157" s="76"/>
    </row>
    <row r="1158" spans="23:25" ht="32.1" customHeight="1" x14ac:dyDescent="0.25">
      <c r="W1158" s="76"/>
      <c r="X1158" s="76"/>
      <c r="Y1158" s="76"/>
    </row>
    <row r="1159" spans="23:25" ht="32.1" customHeight="1" x14ac:dyDescent="0.25">
      <c r="W1159" s="76"/>
      <c r="X1159" s="76"/>
      <c r="Y1159" s="76"/>
    </row>
    <row r="1160" spans="23:25" ht="32.1" customHeight="1" x14ac:dyDescent="0.25">
      <c r="W1160" s="76"/>
      <c r="X1160" s="76"/>
      <c r="Y1160" s="76"/>
    </row>
    <row r="1161" spans="23:25" ht="32.1" customHeight="1" x14ac:dyDescent="0.25">
      <c r="W1161" s="76"/>
      <c r="X1161" s="76"/>
      <c r="Y1161" s="76"/>
    </row>
    <row r="1162" spans="23:25" ht="32.1" customHeight="1" x14ac:dyDescent="0.25">
      <c r="W1162" s="76"/>
      <c r="X1162" s="76"/>
      <c r="Y1162" s="76"/>
    </row>
    <row r="1163" spans="23:25" ht="32.1" customHeight="1" x14ac:dyDescent="0.25">
      <c r="W1163" s="76"/>
      <c r="X1163" s="76"/>
      <c r="Y1163" s="76"/>
    </row>
    <row r="1164" spans="23:25" ht="32.1" customHeight="1" x14ac:dyDescent="0.25">
      <c r="W1164" s="76"/>
      <c r="X1164" s="76"/>
      <c r="Y1164" s="76"/>
    </row>
    <row r="1165" spans="23:25" ht="32.1" customHeight="1" x14ac:dyDescent="0.25">
      <c r="W1165" s="76"/>
      <c r="X1165" s="76"/>
      <c r="Y1165" s="76"/>
    </row>
    <row r="1166" spans="23:25" ht="32.1" customHeight="1" x14ac:dyDescent="0.25">
      <c r="W1166" s="76"/>
      <c r="X1166" s="76"/>
      <c r="Y1166" s="76"/>
    </row>
    <row r="1167" spans="23:25" ht="32.1" customHeight="1" x14ac:dyDescent="0.25">
      <c r="W1167" s="76"/>
      <c r="X1167" s="76"/>
      <c r="Y1167" s="76"/>
    </row>
    <row r="1168" spans="23:25" ht="32.1" customHeight="1" x14ac:dyDescent="0.25">
      <c r="W1168" s="76"/>
      <c r="X1168" s="76"/>
      <c r="Y1168" s="76"/>
    </row>
    <row r="1169" spans="23:25" ht="32.1" customHeight="1" x14ac:dyDescent="0.25">
      <c r="W1169" s="76"/>
      <c r="X1169" s="76"/>
      <c r="Y1169" s="76"/>
    </row>
    <row r="1170" spans="23:25" ht="32.1" customHeight="1" x14ac:dyDescent="0.25">
      <c r="W1170" s="76"/>
      <c r="X1170" s="76"/>
      <c r="Y1170" s="76"/>
    </row>
    <row r="1171" spans="23:25" ht="32.1" customHeight="1" x14ac:dyDescent="0.25">
      <c r="W1171" s="76"/>
      <c r="X1171" s="76"/>
      <c r="Y1171" s="76"/>
    </row>
    <row r="1172" spans="23:25" ht="32.1" customHeight="1" x14ac:dyDescent="0.25">
      <c r="W1172" s="76"/>
      <c r="X1172" s="76"/>
      <c r="Y1172" s="76"/>
    </row>
    <row r="1173" spans="23:25" ht="32.1" customHeight="1" x14ac:dyDescent="0.25">
      <c r="W1173" s="76"/>
      <c r="X1173" s="76"/>
      <c r="Y1173" s="76"/>
    </row>
    <row r="1174" spans="23:25" ht="32.1" customHeight="1" x14ac:dyDescent="0.25">
      <c r="W1174" s="76"/>
      <c r="X1174" s="76"/>
      <c r="Y1174" s="76"/>
    </row>
    <row r="1175" spans="23:25" ht="32.1" customHeight="1" x14ac:dyDescent="0.25">
      <c r="W1175" s="76"/>
      <c r="X1175" s="76"/>
      <c r="Y1175" s="76"/>
    </row>
    <row r="1176" spans="23:25" ht="32.1" customHeight="1" x14ac:dyDescent="0.25">
      <c r="W1176" s="76"/>
      <c r="X1176" s="76"/>
      <c r="Y1176" s="76"/>
    </row>
    <row r="1177" spans="23:25" ht="32.1" customHeight="1" x14ac:dyDescent="0.25">
      <c r="W1177" s="76"/>
      <c r="X1177" s="76"/>
      <c r="Y1177" s="76"/>
    </row>
    <row r="1178" spans="23:25" ht="32.1" customHeight="1" x14ac:dyDescent="0.25">
      <c r="W1178" s="76"/>
      <c r="X1178" s="76"/>
      <c r="Y1178" s="76"/>
    </row>
    <row r="1179" spans="23:25" ht="32.1" customHeight="1" x14ac:dyDescent="0.25">
      <c r="W1179" s="76"/>
      <c r="X1179" s="76"/>
      <c r="Y1179" s="76"/>
    </row>
    <row r="1180" spans="23:25" ht="32.1" customHeight="1" x14ac:dyDescent="0.25">
      <c r="W1180" s="76"/>
      <c r="X1180" s="76"/>
      <c r="Y1180" s="76"/>
    </row>
    <row r="1181" spans="23:25" ht="32.1" customHeight="1" x14ac:dyDescent="0.25">
      <c r="W1181" s="76"/>
      <c r="X1181" s="76"/>
      <c r="Y1181" s="76"/>
    </row>
    <row r="1182" spans="23:25" ht="32.1" customHeight="1" x14ac:dyDescent="0.25">
      <c r="W1182" s="76"/>
      <c r="X1182" s="76"/>
      <c r="Y1182" s="76"/>
    </row>
    <row r="1183" spans="23:25" ht="32.1" customHeight="1" x14ac:dyDescent="0.25">
      <c r="W1183" s="76"/>
      <c r="X1183" s="76"/>
      <c r="Y1183" s="76"/>
    </row>
    <row r="1184" spans="23:25" ht="32.1" customHeight="1" x14ac:dyDescent="0.25">
      <c r="W1184" s="76"/>
      <c r="X1184" s="76"/>
      <c r="Y1184" s="76"/>
    </row>
    <row r="1185" spans="23:25" ht="32.1" customHeight="1" x14ac:dyDescent="0.25">
      <c r="W1185" s="76"/>
      <c r="X1185" s="76"/>
      <c r="Y1185" s="76"/>
    </row>
    <row r="1186" spans="23:25" ht="32.1" customHeight="1" x14ac:dyDescent="0.25">
      <c r="W1186" s="76"/>
      <c r="X1186" s="76"/>
      <c r="Y1186" s="76"/>
    </row>
    <row r="1187" spans="23:25" ht="32.1" customHeight="1" x14ac:dyDescent="0.25">
      <c r="W1187" s="76"/>
      <c r="X1187" s="76"/>
      <c r="Y1187" s="76"/>
    </row>
    <row r="1188" spans="23:25" ht="32.1" customHeight="1" x14ac:dyDescent="0.25">
      <c r="W1188" s="76"/>
      <c r="X1188" s="76"/>
      <c r="Y1188" s="76"/>
    </row>
    <row r="1189" spans="23:25" ht="32.1" customHeight="1" x14ac:dyDescent="0.25">
      <c r="W1189" s="76"/>
      <c r="X1189" s="76"/>
      <c r="Y1189" s="76"/>
    </row>
    <row r="1190" spans="23:25" ht="32.1" customHeight="1" x14ac:dyDescent="0.25">
      <c r="W1190" s="76"/>
      <c r="X1190" s="76"/>
      <c r="Y1190" s="76"/>
    </row>
    <row r="1191" spans="23:25" ht="32.1" customHeight="1" x14ac:dyDescent="0.25">
      <c r="W1191" s="76"/>
      <c r="X1191" s="76"/>
      <c r="Y1191" s="76"/>
    </row>
    <row r="1192" spans="23:25" ht="32.1" customHeight="1" x14ac:dyDescent="0.25">
      <c r="W1192" s="76"/>
      <c r="X1192" s="76"/>
      <c r="Y1192" s="76"/>
    </row>
    <row r="1193" spans="23:25" ht="32.1" customHeight="1" x14ac:dyDescent="0.25">
      <c r="W1193" s="76"/>
      <c r="X1193" s="76"/>
      <c r="Y1193" s="76"/>
    </row>
    <row r="1194" spans="23:25" ht="32.1" customHeight="1" x14ac:dyDescent="0.25">
      <c r="W1194" s="76"/>
      <c r="X1194" s="76"/>
      <c r="Y1194" s="76"/>
    </row>
    <row r="1195" spans="23:25" ht="32.1" customHeight="1" x14ac:dyDescent="0.25">
      <c r="W1195" s="76"/>
      <c r="X1195" s="76"/>
      <c r="Y1195" s="76"/>
    </row>
    <row r="1196" spans="23:25" ht="32.1" customHeight="1" x14ac:dyDescent="0.25">
      <c r="W1196" s="76"/>
      <c r="X1196" s="76"/>
      <c r="Y1196" s="76"/>
    </row>
    <row r="1197" spans="23:25" ht="32.1" customHeight="1" x14ac:dyDescent="0.25">
      <c r="W1197" s="76"/>
      <c r="X1197" s="76"/>
      <c r="Y1197" s="76"/>
    </row>
    <row r="1198" spans="23:25" ht="32.1" customHeight="1" x14ac:dyDescent="0.25">
      <c r="W1198" s="76"/>
      <c r="X1198" s="76"/>
      <c r="Y1198" s="76"/>
    </row>
    <row r="1199" spans="23:25" ht="32.1" customHeight="1" x14ac:dyDescent="0.25">
      <c r="W1199" s="76"/>
      <c r="X1199" s="76"/>
      <c r="Y1199" s="76"/>
    </row>
    <row r="1200" spans="23:25" ht="32.1" customHeight="1" x14ac:dyDescent="0.25">
      <c r="W1200" s="76"/>
      <c r="X1200" s="76"/>
      <c r="Y1200" s="76"/>
    </row>
    <row r="1201" spans="23:25" ht="32.1" customHeight="1" x14ac:dyDescent="0.25">
      <c r="W1201" s="76"/>
      <c r="X1201" s="76"/>
      <c r="Y1201" s="76"/>
    </row>
    <row r="1202" spans="23:25" ht="32.1" customHeight="1" x14ac:dyDescent="0.25">
      <c r="W1202" s="76"/>
      <c r="X1202" s="76"/>
      <c r="Y1202" s="76"/>
    </row>
    <row r="1203" spans="23:25" ht="32.1" customHeight="1" x14ac:dyDescent="0.25">
      <c r="W1203" s="76"/>
      <c r="X1203" s="76"/>
      <c r="Y1203" s="76"/>
    </row>
    <row r="1204" spans="23:25" ht="32.1" customHeight="1" x14ac:dyDescent="0.25">
      <c r="W1204" s="76"/>
      <c r="X1204" s="76"/>
      <c r="Y1204" s="76"/>
    </row>
    <row r="1205" spans="23:25" ht="32.1" customHeight="1" x14ac:dyDescent="0.25">
      <c r="W1205" s="76"/>
      <c r="X1205" s="76"/>
      <c r="Y1205" s="76"/>
    </row>
    <row r="1206" spans="23:25" ht="32.1" customHeight="1" x14ac:dyDescent="0.25">
      <c r="W1206" s="76"/>
      <c r="X1206" s="76"/>
      <c r="Y1206" s="76"/>
    </row>
    <row r="1207" spans="23:25" ht="32.1" customHeight="1" x14ac:dyDescent="0.25">
      <c r="W1207" s="76"/>
      <c r="X1207" s="76"/>
      <c r="Y1207" s="76"/>
    </row>
    <row r="1208" spans="23:25" ht="32.1" customHeight="1" x14ac:dyDescent="0.25">
      <c r="W1208" s="76"/>
      <c r="X1208" s="76"/>
      <c r="Y1208" s="76"/>
    </row>
    <row r="1209" spans="23:25" ht="32.1" customHeight="1" x14ac:dyDescent="0.25">
      <c r="W1209" s="76"/>
      <c r="X1209" s="76"/>
      <c r="Y1209" s="76"/>
    </row>
    <row r="1210" spans="23:25" ht="32.1" customHeight="1" x14ac:dyDescent="0.25">
      <c r="W1210" s="76"/>
      <c r="X1210" s="76"/>
      <c r="Y1210" s="76"/>
    </row>
    <row r="1211" spans="23:25" ht="32.1" customHeight="1" x14ac:dyDescent="0.25">
      <c r="W1211" s="76"/>
      <c r="X1211" s="76"/>
      <c r="Y1211" s="76"/>
    </row>
    <row r="1212" spans="23:25" ht="32.1" customHeight="1" x14ac:dyDescent="0.25">
      <c r="W1212" s="76"/>
      <c r="X1212" s="76"/>
      <c r="Y1212" s="76"/>
    </row>
    <row r="1213" spans="23:25" ht="32.1" customHeight="1" x14ac:dyDescent="0.25">
      <c r="W1213" s="76"/>
      <c r="X1213" s="76"/>
      <c r="Y1213" s="76"/>
    </row>
    <row r="1214" spans="23:25" ht="32.1" customHeight="1" x14ac:dyDescent="0.25">
      <c r="W1214" s="76"/>
      <c r="X1214" s="76"/>
      <c r="Y1214" s="76"/>
    </row>
    <row r="1215" spans="23:25" ht="32.1" customHeight="1" x14ac:dyDescent="0.25">
      <c r="W1215" s="76"/>
      <c r="X1215" s="76"/>
      <c r="Y1215" s="76"/>
    </row>
    <row r="1216" spans="23:25" ht="32.1" customHeight="1" x14ac:dyDescent="0.25">
      <c r="W1216" s="76"/>
      <c r="X1216" s="76"/>
      <c r="Y1216" s="76"/>
    </row>
    <row r="1217" spans="23:25" ht="32.1" customHeight="1" x14ac:dyDescent="0.25">
      <c r="W1217" s="76"/>
      <c r="X1217" s="76"/>
      <c r="Y1217" s="76"/>
    </row>
    <row r="1218" spans="23:25" ht="32.1" customHeight="1" x14ac:dyDescent="0.25">
      <c r="W1218" s="76"/>
      <c r="X1218" s="76"/>
      <c r="Y1218" s="76"/>
    </row>
    <row r="1219" spans="23:25" ht="32.1" customHeight="1" x14ac:dyDescent="0.25">
      <c r="W1219" s="76"/>
      <c r="X1219" s="76"/>
      <c r="Y1219" s="76"/>
    </row>
    <row r="1220" spans="23:25" ht="32.1" customHeight="1" x14ac:dyDescent="0.25">
      <c r="W1220" s="76"/>
      <c r="X1220" s="76"/>
      <c r="Y1220" s="76"/>
    </row>
    <row r="1221" spans="23:25" ht="32.1" customHeight="1" x14ac:dyDescent="0.25">
      <c r="W1221" s="76"/>
      <c r="X1221" s="76"/>
      <c r="Y1221" s="76"/>
    </row>
    <row r="1222" spans="23:25" ht="32.1" customHeight="1" x14ac:dyDescent="0.25">
      <c r="W1222" s="76"/>
      <c r="X1222" s="76"/>
      <c r="Y1222" s="76"/>
    </row>
    <row r="1223" spans="23:25" ht="32.1" customHeight="1" x14ac:dyDescent="0.25">
      <c r="W1223" s="76"/>
      <c r="X1223" s="76"/>
      <c r="Y1223" s="76"/>
    </row>
    <row r="1224" spans="23:25" ht="32.1" customHeight="1" x14ac:dyDescent="0.25">
      <c r="W1224" s="76"/>
      <c r="X1224" s="76"/>
      <c r="Y1224" s="76"/>
    </row>
    <row r="1225" spans="23:25" ht="32.1" customHeight="1" x14ac:dyDescent="0.25">
      <c r="W1225" s="76"/>
      <c r="X1225" s="76"/>
      <c r="Y1225" s="76"/>
    </row>
    <row r="1226" spans="23:25" ht="32.1" customHeight="1" x14ac:dyDescent="0.25">
      <c r="W1226" s="76"/>
      <c r="X1226" s="76"/>
      <c r="Y1226" s="76"/>
    </row>
    <row r="1227" spans="23:25" ht="32.1" customHeight="1" x14ac:dyDescent="0.25">
      <c r="W1227" s="76"/>
      <c r="X1227" s="76"/>
      <c r="Y1227" s="76"/>
    </row>
    <row r="1228" spans="23:25" ht="32.1" customHeight="1" x14ac:dyDescent="0.25">
      <c r="W1228" s="76"/>
      <c r="X1228" s="76"/>
      <c r="Y1228" s="76"/>
    </row>
    <row r="1229" spans="23:25" ht="32.1" customHeight="1" x14ac:dyDescent="0.25">
      <c r="W1229" s="76"/>
      <c r="X1229" s="76"/>
      <c r="Y1229" s="76"/>
    </row>
    <row r="1230" spans="23:25" ht="32.1" customHeight="1" x14ac:dyDescent="0.25">
      <c r="W1230" s="76"/>
      <c r="X1230" s="76"/>
      <c r="Y1230" s="76"/>
    </row>
    <row r="1231" spans="23:25" ht="32.1" customHeight="1" x14ac:dyDescent="0.25">
      <c r="W1231" s="76"/>
      <c r="X1231" s="76"/>
      <c r="Y1231" s="76"/>
    </row>
    <row r="1232" spans="23:25" ht="32.1" customHeight="1" x14ac:dyDescent="0.25">
      <c r="W1232" s="76"/>
      <c r="X1232" s="76"/>
      <c r="Y1232" s="76"/>
    </row>
    <row r="1233" spans="23:25" ht="32.1" customHeight="1" x14ac:dyDescent="0.25">
      <c r="W1233" s="76"/>
      <c r="X1233" s="76"/>
      <c r="Y1233" s="76"/>
    </row>
    <row r="1234" spans="23:25" ht="32.1" customHeight="1" x14ac:dyDescent="0.25">
      <c r="W1234" s="76"/>
      <c r="X1234" s="76"/>
      <c r="Y1234" s="76"/>
    </row>
    <row r="1235" spans="23:25" ht="32.1" customHeight="1" x14ac:dyDescent="0.25">
      <c r="W1235" s="76"/>
      <c r="X1235" s="76"/>
      <c r="Y1235" s="76"/>
    </row>
    <row r="1236" spans="23:25" ht="32.1" customHeight="1" x14ac:dyDescent="0.25">
      <c r="W1236" s="76"/>
      <c r="X1236" s="76"/>
      <c r="Y1236" s="76"/>
    </row>
    <row r="1237" spans="23:25" ht="32.1" customHeight="1" x14ac:dyDescent="0.25">
      <c r="W1237" s="76"/>
      <c r="X1237" s="76"/>
      <c r="Y1237" s="76"/>
    </row>
    <row r="1238" spans="23:25" ht="32.1" customHeight="1" x14ac:dyDescent="0.25">
      <c r="W1238" s="76"/>
      <c r="X1238" s="76"/>
      <c r="Y1238" s="76"/>
    </row>
    <row r="1239" spans="23:25" ht="32.1" customHeight="1" x14ac:dyDescent="0.25">
      <c r="W1239" s="76"/>
      <c r="X1239" s="76"/>
      <c r="Y1239" s="76"/>
    </row>
    <row r="1240" spans="23:25" ht="32.1" customHeight="1" x14ac:dyDescent="0.25">
      <c r="W1240" s="76"/>
      <c r="X1240" s="76"/>
      <c r="Y1240" s="76"/>
    </row>
    <row r="1241" spans="23:25" ht="32.1" customHeight="1" x14ac:dyDescent="0.25">
      <c r="W1241" s="76"/>
      <c r="X1241" s="76"/>
      <c r="Y1241" s="76"/>
    </row>
    <row r="1242" spans="23:25" ht="32.1" customHeight="1" x14ac:dyDescent="0.25">
      <c r="W1242" s="76"/>
      <c r="X1242" s="76"/>
      <c r="Y1242" s="76"/>
    </row>
    <row r="1243" spans="23:25" ht="32.1" customHeight="1" x14ac:dyDescent="0.25">
      <c r="W1243" s="76"/>
      <c r="X1243" s="76"/>
      <c r="Y1243" s="76"/>
    </row>
    <row r="1244" spans="23:25" ht="32.1" customHeight="1" x14ac:dyDescent="0.25">
      <c r="W1244" s="76"/>
      <c r="X1244" s="76"/>
      <c r="Y1244" s="76"/>
    </row>
    <row r="1245" spans="23:25" ht="32.1" customHeight="1" x14ac:dyDescent="0.25">
      <c r="W1245" s="76"/>
      <c r="X1245" s="76"/>
      <c r="Y1245" s="76"/>
    </row>
    <row r="1246" spans="23:25" ht="32.1" customHeight="1" x14ac:dyDescent="0.25">
      <c r="W1246" s="76"/>
      <c r="X1246" s="76"/>
      <c r="Y1246" s="76"/>
    </row>
    <row r="1247" spans="23:25" ht="32.1" customHeight="1" x14ac:dyDescent="0.25">
      <c r="W1247" s="76"/>
      <c r="X1247" s="76"/>
      <c r="Y1247" s="76"/>
    </row>
    <row r="1248" spans="23:25" ht="32.1" customHeight="1" x14ac:dyDescent="0.25">
      <c r="W1248" s="76"/>
      <c r="X1248" s="76"/>
      <c r="Y1248" s="76"/>
    </row>
    <row r="1249" spans="23:25" ht="32.1" customHeight="1" x14ac:dyDescent="0.25">
      <c r="W1249" s="76"/>
      <c r="X1249" s="76"/>
      <c r="Y1249" s="76"/>
    </row>
    <row r="1250" spans="23:25" ht="32.1" customHeight="1" x14ac:dyDescent="0.25">
      <c r="W1250" s="76"/>
      <c r="X1250" s="76"/>
      <c r="Y1250" s="76"/>
    </row>
    <row r="1251" spans="23:25" ht="32.1" customHeight="1" x14ac:dyDescent="0.25">
      <c r="W1251" s="76"/>
      <c r="X1251" s="76"/>
      <c r="Y1251" s="76"/>
    </row>
    <row r="1252" spans="23:25" ht="32.1" customHeight="1" x14ac:dyDescent="0.25">
      <c r="W1252" s="76"/>
      <c r="X1252" s="76"/>
      <c r="Y1252" s="76"/>
    </row>
    <row r="1253" spans="23:25" ht="32.1" customHeight="1" x14ac:dyDescent="0.25">
      <c r="W1253" s="76"/>
      <c r="X1253" s="76"/>
      <c r="Y1253" s="76"/>
    </row>
    <row r="1254" spans="23:25" ht="32.1" customHeight="1" x14ac:dyDescent="0.25">
      <c r="W1254" s="76"/>
      <c r="X1254" s="76"/>
      <c r="Y1254" s="76"/>
    </row>
    <row r="1255" spans="23:25" ht="32.1" customHeight="1" x14ac:dyDescent="0.25">
      <c r="W1255" s="76"/>
      <c r="X1255" s="76"/>
      <c r="Y1255" s="76"/>
    </row>
    <row r="1256" spans="23:25" ht="32.1" customHeight="1" x14ac:dyDescent="0.25">
      <c r="W1256" s="76"/>
      <c r="X1256" s="76"/>
      <c r="Y1256" s="76"/>
    </row>
    <row r="1257" spans="23:25" ht="32.1" customHeight="1" x14ac:dyDescent="0.25">
      <c r="W1257" s="76"/>
      <c r="X1257" s="76"/>
      <c r="Y1257" s="76"/>
    </row>
    <row r="1258" spans="23:25" ht="32.1" customHeight="1" x14ac:dyDescent="0.25">
      <c r="W1258" s="76"/>
      <c r="X1258" s="76"/>
      <c r="Y1258" s="76"/>
    </row>
    <row r="1259" spans="23:25" ht="32.1" customHeight="1" x14ac:dyDescent="0.25">
      <c r="W1259" s="76"/>
      <c r="X1259" s="76"/>
      <c r="Y1259" s="76"/>
    </row>
    <row r="1260" spans="23:25" ht="32.1" customHeight="1" x14ac:dyDescent="0.25">
      <c r="W1260" s="76"/>
      <c r="X1260" s="76"/>
      <c r="Y1260" s="76"/>
    </row>
    <row r="1261" spans="23:25" ht="32.1" customHeight="1" x14ac:dyDescent="0.25">
      <c r="W1261" s="76"/>
      <c r="X1261" s="76"/>
      <c r="Y1261" s="76"/>
    </row>
    <row r="1262" spans="23:25" ht="32.1" customHeight="1" x14ac:dyDescent="0.25">
      <c r="W1262" s="76"/>
      <c r="X1262" s="76"/>
      <c r="Y1262" s="76"/>
    </row>
    <row r="1263" spans="23:25" ht="32.1" customHeight="1" x14ac:dyDescent="0.25">
      <c r="W1263" s="76"/>
      <c r="X1263" s="76"/>
      <c r="Y1263" s="76"/>
    </row>
    <row r="1264" spans="23:25" ht="32.1" customHeight="1" x14ac:dyDescent="0.25">
      <c r="W1264" s="76"/>
      <c r="X1264" s="76"/>
      <c r="Y1264" s="76"/>
    </row>
    <row r="1265" spans="23:25" ht="32.1" customHeight="1" x14ac:dyDescent="0.25">
      <c r="W1265" s="76"/>
      <c r="X1265" s="76"/>
      <c r="Y1265" s="76"/>
    </row>
    <row r="1266" spans="23:25" ht="32.1" customHeight="1" x14ac:dyDescent="0.25">
      <c r="W1266" s="76"/>
      <c r="X1266" s="76"/>
      <c r="Y1266" s="76"/>
    </row>
    <row r="1267" spans="23:25" ht="32.1" customHeight="1" x14ac:dyDescent="0.25">
      <c r="W1267" s="76"/>
      <c r="X1267" s="76"/>
      <c r="Y1267" s="76"/>
    </row>
    <row r="1268" spans="23:25" ht="32.1" customHeight="1" x14ac:dyDescent="0.25">
      <c r="W1268" s="76"/>
      <c r="X1268" s="76"/>
      <c r="Y1268" s="76"/>
    </row>
    <row r="1269" spans="23:25" ht="32.1" customHeight="1" x14ac:dyDescent="0.25">
      <c r="W1269" s="76"/>
      <c r="X1269" s="76"/>
      <c r="Y1269" s="76"/>
    </row>
    <row r="1270" spans="23:25" ht="32.1" customHeight="1" x14ac:dyDescent="0.25">
      <c r="W1270" s="76"/>
      <c r="X1270" s="76"/>
      <c r="Y1270" s="76"/>
    </row>
    <row r="1271" spans="23:25" ht="32.1" customHeight="1" x14ac:dyDescent="0.25">
      <c r="W1271" s="76"/>
      <c r="X1271" s="76"/>
      <c r="Y1271" s="76"/>
    </row>
    <row r="1272" spans="23:25" ht="32.1" customHeight="1" x14ac:dyDescent="0.25">
      <c r="W1272" s="76"/>
      <c r="X1272" s="76"/>
      <c r="Y1272" s="76"/>
    </row>
    <row r="1273" spans="23:25" ht="32.1" customHeight="1" x14ac:dyDescent="0.25">
      <c r="W1273" s="76"/>
      <c r="X1273" s="76"/>
      <c r="Y1273" s="76"/>
    </row>
    <row r="1274" spans="23:25" ht="32.1" customHeight="1" x14ac:dyDescent="0.25">
      <c r="W1274" s="76"/>
      <c r="X1274" s="76"/>
      <c r="Y1274" s="76"/>
    </row>
    <row r="1275" spans="23:25" ht="32.1" customHeight="1" x14ac:dyDescent="0.25">
      <c r="W1275" s="76"/>
      <c r="X1275" s="76"/>
      <c r="Y1275" s="76"/>
    </row>
    <row r="1276" spans="23:25" ht="32.1" customHeight="1" x14ac:dyDescent="0.25">
      <c r="W1276" s="76"/>
      <c r="X1276" s="76"/>
      <c r="Y1276" s="76"/>
    </row>
    <row r="1277" spans="23:25" ht="32.1" customHeight="1" x14ac:dyDescent="0.25">
      <c r="W1277" s="76"/>
      <c r="X1277" s="76"/>
      <c r="Y1277" s="76"/>
    </row>
    <row r="1278" spans="23:25" ht="32.1" customHeight="1" x14ac:dyDescent="0.25">
      <c r="W1278" s="76"/>
      <c r="X1278" s="76"/>
      <c r="Y1278" s="76"/>
    </row>
    <row r="1279" spans="23:25" ht="32.1" customHeight="1" x14ac:dyDescent="0.25">
      <c r="W1279" s="76"/>
      <c r="X1279" s="76"/>
      <c r="Y1279" s="76"/>
    </row>
    <row r="1280" spans="23:25" ht="32.1" customHeight="1" x14ac:dyDescent="0.25">
      <c r="W1280" s="76"/>
      <c r="X1280" s="76"/>
      <c r="Y1280" s="76"/>
    </row>
    <row r="1281" spans="23:25" ht="32.1" customHeight="1" x14ac:dyDescent="0.25">
      <c r="W1281" s="76"/>
      <c r="X1281" s="76"/>
      <c r="Y1281" s="76"/>
    </row>
    <row r="1282" spans="23:25" ht="32.1" customHeight="1" x14ac:dyDescent="0.25">
      <c r="W1282" s="76"/>
      <c r="X1282" s="76"/>
      <c r="Y1282" s="76"/>
    </row>
    <row r="1283" spans="23:25" ht="32.1" customHeight="1" x14ac:dyDescent="0.25">
      <c r="W1283" s="76"/>
      <c r="X1283" s="76"/>
      <c r="Y1283" s="76"/>
    </row>
    <row r="1284" spans="23:25" ht="32.1" customHeight="1" x14ac:dyDescent="0.25">
      <c r="W1284" s="76"/>
      <c r="X1284" s="76"/>
      <c r="Y1284" s="76"/>
    </row>
    <row r="1285" spans="23:25" ht="32.1" customHeight="1" x14ac:dyDescent="0.25">
      <c r="W1285" s="76"/>
      <c r="X1285" s="76"/>
      <c r="Y1285" s="76"/>
    </row>
    <row r="1286" spans="23:25" ht="32.1" customHeight="1" x14ac:dyDescent="0.25">
      <c r="W1286" s="76"/>
      <c r="X1286" s="76"/>
      <c r="Y1286" s="76"/>
    </row>
    <row r="1287" spans="23:25" ht="32.1" customHeight="1" x14ac:dyDescent="0.25">
      <c r="W1287" s="76"/>
      <c r="X1287" s="76"/>
      <c r="Y1287" s="76"/>
    </row>
    <row r="1288" spans="23:25" ht="32.1" customHeight="1" x14ac:dyDescent="0.25">
      <c r="W1288" s="76"/>
      <c r="X1288" s="76"/>
      <c r="Y1288" s="76"/>
    </row>
    <row r="1289" spans="23:25" ht="32.1" customHeight="1" x14ac:dyDescent="0.25">
      <c r="W1289" s="76"/>
      <c r="X1289" s="76"/>
      <c r="Y1289" s="76"/>
    </row>
    <row r="1290" spans="23:25" ht="32.1" customHeight="1" x14ac:dyDescent="0.25">
      <c r="W1290" s="76"/>
      <c r="X1290" s="76"/>
      <c r="Y1290" s="76"/>
    </row>
    <row r="1291" spans="23:25" ht="32.1" customHeight="1" x14ac:dyDescent="0.25">
      <c r="W1291" s="76"/>
      <c r="X1291" s="76"/>
      <c r="Y1291" s="76"/>
    </row>
    <row r="1292" spans="23:25" ht="32.1" customHeight="1" x14ac:dyDescent="0.25">
      <c r="W1292" s="76"/>
      <c r="X1292" s="76"/>
      <c r="Y1292" s="76"/>
    </row>
    <row r="1293" spans="23:25" ht="32.1" customHeight="1" x14ac:dyDescent="0.25">
      <c r="W1293" s="76"/>
      <c r="X1293" s="76"/>
      <c r="Y1293" s="76"/>
    </row>
    <row r="1294" spans="23:25" ht="32.1" customHeight="1" x14ac:dyDescent="0.25">
      <c r="W1294" s="76"/>
      <c r="X1294" s="76"/>
      <c r="Y1294" s="76"/>
    </row>
    <row r="1295" spans="23:25" ht="32.1" customHeight="1" x14ac:dyDescent="0.25">
      <c r="W1295" s="76"/>
      <c r="X1295" s="76"/>
      <c r="Y1295" s="76"/>
    </row>
    <row r="1296" spans="23:25" ht="32.1" customHeight="1" x14ac:dyDescent="0.25">
      <c r="W1296" s="76"/>
      <c r="X1296" s="76"/>
      <c r="Y1296" s="76"/>
    </row>
    <row r="1297" spans="23:25" ht="32.1" customHeight="1" x14ac:dyDescent="0.25">
      <c r="W1297" s="76"/>
      <c r="X1297" s="76"/>
      <c r="Y1297" s="76"/>
    </row>
    <row r="1298" spans="23:25" ht="32.1" customHeight="1" x14ac:dyDescent="0.25">
      <c r="W1298" s="76"/>
      <c r="X1298" s="76"/>
      <c r="Y1298" s="76"/>
    </row>
    <row r="1299" spans="23:25" ht="32.1" customHeight="1" x14ac:dyDescent="0.25">
      <c r="W1299" s="76"/>
      <c r="X1299" s="76"/>
      <c r="Y1299" s="76"/>
    </row>
    <row r="1300" spans="23:25" ht="32.1" customHeight="1" x14ac:dyDescent="0.25">
      <c r="W1300" s="76"/>
      <c r="X1300" s="76"/>
      <c r="Y1300" s="76"/>
    </row>
    <row r="1301" spans="23:25" ht="32.1" customHeight="1" x14ac:dyDescent="0.25">
      <c r="W1301" s="76"/>
      <c r="X1301" s="76"/>
      <c r="Y1301" s="76"/>
    </row>
    <row r="1302" spans="23:25" ht="32.1" customHeight="1" x14ac:dyDescent="0.25">
      <c r="W1302" s="76"/>
      <c r="X1302" s="76"/>
      <c r="Y1302" s="76"/>
    </row>
    <row r="1303" spans="23:25" ht="32.1" customHeight="1" x14ac:dyDescent="0.25">
      <c r="W1303" s="76"/>
      <c r="X1303" s="76"/>
      <c r="Y1303" s="76"/>
    </row>
    <row r="1304" spans="23:25" ht="32.1" customHeight="1" x14ac:dyDescent="0.25">
      <c r="W1304" s="76"/>
      <c r="X1304" s="76"/>
      <c r="Y1304" s="76"/>
    </row>
    <row r="1305" spans="23:25" ht="32.1" customHeight="1" x14ac:dyDescent="0.25">
      <c r="W1305" s="76"/>
      <c r="X1305" s="76"/>
      <c r="Y1305" s="76"/>
    </row>
    <row r="1306" spans="23:25" ht="32.1" customHeight="1" x14ac:dyDescent="0.25">
      <c r="W1306" s="76"/>
      <c r="X1306" s="76"/>
      <c r="Y1306" s="76"/>
    </row>
    <row r="1307" spans="23:25" ht="32.1" customHeight="1" x14ac:dyDescent="0.25">
      <c r="W1307" s="76"/>
      <c r="X1307" s="76"/>
      <c r="Y1307" s="76"/>
    </row>
    <row r="1308" spans="23:25" ht="32.1" customHeight="1" x14ac:dyDescent="0.25">
      <c r="W1308" s="76"/>
      <c r="X1308" s="76"/>
      <c r="Y1308" s="76"/>
    </row>
    <row r="1309" spans="23:25" ht="32.1" customHeight="1" x14ac:dyDescent="0.25">
      <c r="W1309" s="76"/>
      <c r="X1309" s="76"/>
      <c r="Y1309" s="76"/>
    </row>
    <row r="1310" spans="23:25" ht="32.1" customHeight="1" x14ac:dyDescent="0.25">
      <c r="W1310" s="76"/>
      <c r="X1310" s="76"/>
      <c r="Y1310" s="76"/>
    </row>
    <row r="1311" spans="23:25" ht="32.1" customHeight="1" x14ac:dyDescent="0.25">
      <c r="W1311" s="76"/>
      <c r="X1311" s="76"/>
      <c r="Y1311" s="76"/>
    </row>
    <row r="1312" spans="23:25" ht="32.1" customHeight="1" x14ac:dyDescent="0.25">
      <c r="W1312" s="76"/>
      <c r="X1312" s="76"/>
      <c r="Y1312" s="76"/>
    </row>
    <row r="1313" spans="23:25" ht="32.1" customHeight="1" x14ac:dyDescent="0.25">
      <c r="W1313" s="76"/>
      <c r="X1313" s="76"/>
      <c r="Y1313" s="76"/>
    </row>
    <row r="1314" spans="23:25" ht="32.1" customHeight="1" x14ac:dyDescent="0.25">
      <c r="W1314" s="76"/>
      <c r="X1314" s="76"/>
      <c r="Y1314" s="76"/>
    </row>
    <row r="1315" spans="23:25" ht="32.1" customHeight="1" x14ac:dyDescent="0.25">
      <c r="W1315" s="76"/>
      <c r="X1315" s="76"/>
      <c r="Y1315" s="76"/>
    </row>
    <row r="1316" spans="23:25" ht="32.1" customHeight="1" x14ac:dyDescent="0.25">
      <c r="W1316" s="76"/>
      <c r="X1316" s="76"/>
      <c r="Y1316" s="76"/>
    </row>
    <row r="1317" spans="23:25" ht="32.1" customHeight="1" x14ac:dyDescent="0.25">
      <c r="W1317" s="76"/>
      <c r="X1317" s="76"/>
      <c r="Y1317" s="76"/>
    </row>
    <row r="1318" spans="23:25" ht="32.1" customHeight="1" x14ac:dyDescent="0.25">
      <c r="W1318" s="76"/>
      <c r="X1318" s="76"/>
      <c r="Y1318" s="76"/>
    </row>
    <row r="1319" spans="23:25" ht="32.1" customHeight="1" x14ac:dyDescent="0.25">
      <c r="W1319" s="76"/>
      <c r="X1319" s="76"/>
      <c r="Y1319" s="76"/>
    </row>
    <row r="1320" spans="23:25" ht="32.1" customHeight="1" x14ac:dyDescent="0.25">
      <c r="W1320" s="76"/>
      <c r="X1320" s="76"/>
      <c r="Y1320" s="76"/>
    </row>
    <row r="1321" spans="23:25" ht="32.1" customHeight="1" x14ac:dyDescent="0.25">
      <c r="W1321" s="76"/>
      <c r="X1321" s="76"/>
      <c r="Y1321" s="76"/>
    </row>
    <row r="1322" spans="23:25" ht="32.1" customHeight="1" x14ac:dyDescent="0.25">
      <c r="W1322" s="76"/>
      <c r="X1322" s="76"/>
      <c r="Y1322" s="76"/>
    </row>
    <row r="1323" spans="23:25" ht="32.1" customHeight="1" x14ac:dyDescent="0.25">
      <c r="W1323" s="76"/>
      <c r="X1323" s="76"/>
      <c r="Y1323" s="76"/>
    </row>
    <row r="1324" spans="23:25" ht="32.1" customHeight="1" x14ac:dyDescent="0.25">
      <c r="W1324" s="76"/>
      <c r="X1324" s="76"/>
      <c r="Y1324" s="76"/>
    </row>
    <row r="1325" spans="23:25" ht="32.1" customHeight="1" x14ac:dyDescent="0.25">
      <c r="W1325" s="76"/>
      <c r="X1325" s="76"/>
      <c r="Y1325" s="76"/>
    </row>
    <row r="1326" spans="23:25" ht="32.1" customHeight="1" x14ac:dyDescent="0.25">
      <c r="W1326" s="76"/>
      <c r="X1326" s="76"/>
      <c r="Y1326" s="76"/>
    </row>
    <row r="1327" spans="23:25" ht="32.1" customHeight="1" x14ac:dyDescent="0.25">
      <c r="W1327" s="76"/>
      <c r="X1327" s="76"/>
      <c r="Y1327" s="76"/>
    </row>
    <row r="1328" spans="23:25" ht="32.1" customHeight="1" x14ac:dyDescent="0.25">
      <c r="W1328" s="76"/>
      <c r="X1328" s="76"/>
      <c r="Y1328" s="76"/>
    </row>
    <row r="1329" spans="23:25" ht="32.1" customHeight="1" x14ac:dyDescent="0.25">
      <c r="W1329" s="76"/>
      <c r="X1329" s="76"/>
      <c r="Y1329" s="76"/>
    </row>
    <row r="1330" spans="23:25" ht="32.1" customHeight="1" x14ac:dyDescent="0.25">
      <c r="W1330" s="76"/>
      <c r="X1330" s="76"/>
      <c r="Y1330" s="76"/>
    </row>
    <row r="1331" spans="23:25" ht="32.1" customHeight="1" x14ac:dyDescent="0.25">
      <c r="W1331" s="76"/>
      <c r="X1331" s="76"/>
      <c r="Y1331" s="76"/>
    </row>
    <row r="1332" spans="23:25" ht="32.1" customHeight="1" x14ac:dyDescent="0.25">
      <c r="W1332" s="76"/>
      <c r="X1332" s="76"/>
      <c r="Y1332" s="76"/>
    </row>
    <row r="1333" spans="23:25" ht="32.1" customHeight="1" x14ac:dyDescent="0.25">
      <c r="W1333" s="76"/>
      <c r="X1333" s="76"/>
      <c r="Y1333" s="76"/>
    </row>
    <row r="1334" spans="23:25" ht="32.1" customHeight="1" x14ac:dyDescent="0.25">
      <c r="W1334" s="76"/>
      <c r="X1334" s="76"/>
      <c r="Y1334" s="76"/>
    </row>
    <row r="1335" spans="23:25" ht="32.1" customHeight="1" x14ac:dyDescent="0.25">
      <c r="W1335" s="76"/>
      <c r="X1335" s="76"/>
      <c r="Y1335" s="76"/>
    </row>
    <row r="1336" spans="23:25" ht="32.1" customHeight="1" x14ac:dyDescent="0.25">
      <c r="W1336" s="76"/>
      <c r="X1336" s="76"/>
      <c r="Y1336" s="76"/>
    </row>
    <row r="1337" spans="23:25" ht="32.1" customHeight="1" x14ac:dyDescent="0.25">
      <c r="W1337" s="76"/>
      <c r="X1337" s="76"/>
      <c r="Y1337" s="76"/>
    </row>
    <row r="1338" spans="23:25" ht="32.1" customHeight="1" x14ac:dyDescent="0.25">
      <c r="W1338" s="76"/>
      <c r="X1338" s="76"/>
      <c r="Y1338" s="76"/>
    </row>
    <row r="1339" spans="23:25" ht="32.1" customHeight="1" x14ac:dyDescent="0.25">
      <c r="W1339" s="76"/>
      <c r="X1339" s="76"/>
      <c r="Y1339" s="76"/>
    </row>
    <row r="1340" spans="23:25" ht="32.1" customHeight="1" x14ac:dyDescent="0.25">
      <c r="W1340" s="76"/>
      <c r="X1340" s="76"/>
      <c r="Y1340" s="76"/>
    </row>
    <row r="1341" spans="23:25" ht="32.1" customHeight="1" x14ac:dyDescent="0.25">
      <c r="W1341" s="76"/>
      <c r="X1341" s="76"/>
      <c r="Y1341" s="76"/>
    </row>
    <row r="1342" spans="23:25" ht="32.1" customHeight="1" x14ac:dyDescent="0.25">
      <c r="W1342" s="76"/>
      <c r="X1342" s="76"/>
      <c r="Y1342" s="76"/>
    </row>
    <row r="1343" spans="23:25" ht="32.1" customHeight="1" x14ac:dyDescent="0.25">
      <c r="W1343" s="76"/>
      <c r="X1343" s="76"/>
      <c r="Y1343" s="76"/>
    </row>
    <row r="1344" spans="23:25" ht="32.1" customHeight="1" x14ac:dyDescent="0.25">
      <c r="W1344" s="76"/>
      <c r="X1344" s="76"/>
      <c r="Y1344" s="76"/>
    </row>
    <row r="1345" spans="23:25" ht="32.1" customHeight="1" x14ac:dyDescent="0.25">
      <c r="W1345" s="76"/>
      <c r="X1345" s="76"/>
      <c r="Y1345" s="76"/>
    </row>
    <row r="1346" spans="23:25" ht="32.1" customHeight="1" x14ac:dyDescent="0.25">
      <c r="W1346" s="76"/>
      <c r="X1346" s="76"/>
      <c r="Y1346" s="76"/>
    </row>
    <row r="1347" spans="23:25" ht="32.1" customHeight="1" x14ac:dyDescent="0.25">
      <c r="W1347" s="76"/>
      <c r="X1347" s="76"/>
      <c r="Y1347" s="76"/>
    </row>
    <row r="1348" spans="23:25" ht="32.1" customHeight="1" x14ac:dyDescent="0.25">
      <c r="W1348" s="76"/>
      <c r="X1348" s="76"/>
      <c r="Y1348" s="76"/>
    </row>
    <row r="1349" spans="23:25" ht="32.1" customHeight="1" x14ac:dyDescent="0.25">
      <c r="W1349" s="76"/>
      <c r="X1349" s="76"/>
      <c r="Y1349" s="76"/>
    </row>
    <row r="1350" spans="23:25" ht="32.1" customHeight="1" x14ac:dyDescent="0.25">
      <c r="W1350" s="76"/>
      <c r="X1350" s="76"/>
      <c r="Y1350" s="76"/>
    </row>
    <row r="1351" spans="23:25" ht="32.1" customHeight="1" x14ac:dyDescent="0.25">
      <c r="W1351" s="76"/>
      <c r="X1351" s="76"/>
      <c r="Y1351" s="76"/>
    </row>
    <row r="1352" spans="23:25" ht="32.1" customHeight="1" x14ac:dyDescent="0.25">
      <c r="W1352" s="76"/>
      <c r="X1352" s="76"/>
      <c r="Y1352" s="76"/>
    </row>
    <row r="1353" spans="23:25" ht="32.1" customHeight="1" x14ac:dyDescent="0.25">
      <c r="W1353" s="76"/>
      <c r="X1353" s="76"/>
      <c r="Y1353" s="76"/>
    </row>
    <row r="1354" spans="23:25" ht="32.1" customHeight="1" x14ac:dyDescent="0.25">
      <c r="W1354" s="76"/>
      <c r="X1354" s="76"/>
      <c r="Y1354" s="76"/>
    </row>
    <row r="1355" spans="23:25" ht="32.1" customHeight="1" x14ac:dyDescent="0.25">
      <c r="W1355" s="76"/>
      <c r="X1355" s="76"/>
      <c r="Y1355" s="76"/>
    </row>
    <row r="1356" spans="23:25" ht="32.1" customHeight="1" x14ac:dyDescent="0.25">
      <c r="W1356" s="76"/>
      <c r="X1356" s="76"/>
      <c r="Y1356" s="76"/>
    </row>
    <row r="1357" spans="23:25" ht="32.1" customHeight="1" x14ac:dyDescent="0.25">
      <c r="W1357" s="76"/>
      <c r="X1357" s="76"/>
      <c r="Y1357" s="76"/>
    </row>
    <row r="1358" spans="23:25" ht="32.1" customHeight="1" x14ac:dyDescent="0.25">
      <c r="W1358" s="76"/>
      <c r="X1358" s="76"/>
      <c r="Y1358" s="76"/>
    </row>
    <row r="1359" spans="23:25" ht="32.1" customHeight="1" x14ac:dyDescent="0.25">
      <c r="W1359" s="76"/>
      <c r="X1359" s="76"/>
      <c r="Y1359" s="76"/>
    </row>
    <row r="1360" spans="23:25" ht="32.1" customHeight="1" x14ac:dyDescent="0.25">
      <c r="W1360" s="76"/>
      <c r="X1360" s="76"/>
      <c r="Y1360" s="76"/>
    </row>
    <row r="1361" spans="23:25" ht="32.1" customHeight="1" x14ac:dyDescent="0.25">
      <c r="W1361" s="76"/>
      <c r="X1361" s="76"/>
      <c r="Y1361" s="76"/>
    </row>
    <row r="1362" spans="23:25" ht="32.1" customHeight="1" x14ac:dyDescent="0.25">
      <c r="W1362" s="76"/>
      <c r="X1362" s="76"/>
      <c r="Y1362" s="76"/>
    </row>
    <row r="1363" spans="23:25" ht="32.1" customHeight="1" x14ac:dyDescent="0.25">
      <c r="W1363" s="76"/>
      <c r="X1363" s="76"/>
      <c r="Y1363" s="76"/>
    </row>
    <row r="1364" spans="23:25" ht="32.1" customHeight="1" x14ac:dyDescent="0.25">
      <c r="W1364" s="76"/>
      <c r="X1364" s="76"/>
      <c r="Y1364" s="76"/>
    </row>
    <row r="1365" spans="23:25" ht="32.1" customHeight="1" x14ac:dyDescent="0.25">
      <c r="W1365" s="76"/>
      <c r="X1365" s="76"/>
      <c r="Y1365" s="76"/>
    </row>
    <row r="1366" spans="23:25" ht="32.1" customHeight="1" x14ac:dyDescent="0.25">
      <c r="W1366" s="76"/>
      <c r="X1366" s="76"/>
      <c r="Y1366" s="76"/>
    </row>
    <row r="1367" spans="23:25" ht="32.1" customHeight="1" x14ac:dyDescent="0.25">
      <c r="W1367" s="76"/>
      <c r="X1367" s="76"/>
      <c r="Y1367" s="76"/>
    </row>
    <row r="1368" spans="23:25" ht="32.1" customHeight="1" x14ac:dyDescent="0.25">
      <c r="W1368" s="76"/>
      <c r="X1368" s="76"/>
      <c r="Y1368" s="76"/>
    </row>
    <row r="1369" spans="23:25" ht="32.1" customHeight="1" x14ac:dyDescent="0.25">
      <c r="W1369" s="76"/>
      <c r="X1369" s="76"/>
      <c r="Y1369" s="76"/>
    </row>
    <row r="1370" spans="23:25" ht="32.1" customHeight="1" x14ac:dyDescent="0.25">
      <c r="W1370" s="76"/>
      <c r="X1370" s="76"/>
      <c r="Y1370" s="76"/>
    </row>
    <row r="1371" spans="23:25" ht="32.1" customHeight="1" x14ac:dyDescent="0.25">
      <c r="W1371" s="76"/>
      <c r="X1371" s="76"/>
      <c r="Y1371" s="76"/>
    </row>
    <row r="1372" spans="23:25" ht="32.1" customHeight="1" x14ac:dyDescent="0.25">
      <c r="W1372" s="76"/>
      <c r="X1372" s="76"/>
      <c r="Y1372" s="76"/>
    </row>
    <row r="1373" spans="23:25" ht="32.1" customHeight="1" x14ac:dyDescent="0.25">
      <c r="W1373" s="76"/>
      <c r="X1373" s="76"/>
      <c r="Y1373" s="76"/>
    </row>
    <row r="1374" spans="23:25" ht="32.1" customHeight="1" x14ac:dyDescent="0.25">
      <c r="W1374" s="76"/>
      <c r="X1374" s="76"/>
      <c r="Y1374" s="76"/>
    </row>
    <row r="1375" spans="23:25" ht="32.1" customHeight="1" x14ac:dyDescent="0.25">
      <c r="W1375" s="76"/>
      <c r="X1375" s="76"/>
      <c r="Y1375" s="76"/>
    </row>
    <row r="1376" spans="23:25" ht="32.1" customHeight="1" x14ac:dyDescent="0.25">
      <c r="W1376" s="76"/>
      <c r="X1376" s="76"/>
      <c r="Y1376" s="76"/>
    </row>
    <row r="1377" spans="23:25" ht="32.1" customHeight="1" x14ac:dyDescent="0.25">
      <c r="W1377" s="76"/>
      <c r="X1377" s="76"/>
      <c r="Y1377" s="76"/>
    </row>
    <row r="1378" spans="23:25" ht="32.1" customHeight="1" x14ac:dyDescent="0.25">
      <c r="W1378" s="76"/>
      <c r="X1378" s="76"/>
      <c r="Y1378" s="76"/>
    </row>
    <row r="1379" spans="23:25" ht="32.1" customHeight="1" x14ac:dyDescent="0.25">
      <c r="W1379" s="76"/>
      <c r="X1379" s="76"/>
      <c r="Y1379" s="76"/>
    </row>
    <row r="1380" spans="23:25" ht="32.1" customHeight="1" x14ac:dyDescent="0.25">
      <c r="W1380" s="76"/>
      <c r="X1380" s="76"/>
      <c r="Y1380" s="76"/>
    </row>
    <row r="1381" spans="23:25" ht="32.1" customHeight="1" x14ac:dyDescent="0.25">
      <c r="W1381" s="76"/>
      <c r="X1381" s="76"/>
      <c r="Y1381" s="76"/>
    </row>
    <row r="1382" spans="23:25" ht="32.1" customHeight="1" x14ac:dyDescent="0.25">
      <c r="W1382" s="76"/>
      <c r="X1382" s="76"/>
      <c r="Y1382" s="76"/>
    </row>
    <row r="1383" spans="23:25" ht="32.1" customHeight="1" x14ac:dyDescent="0.25">
      <c r="W1383" s="76"/>
      <c r="X1383" s="76"/>
      <c r="Y1383" s="76"/>
    </row>
    <row r="1384" spans="23:25" ht="32.1" customHeight="1" x14ac:dyDescent="0.25">
      <c r="W1384" s="76"/>
      <c r="X1384" s="76"/>
      <c r="Y1384" s="76"/>
    </row>
    <row r="1385" spans="23:25" ht="32.1" customHeight="1" x14ac:dyDescent="0.25">
      <c r="W1385" s="76"/>
      <c r="X1385" s="76"/>
      <c r="Y1385" s="76"/>
    </row>
    <row r="1386" spans="23:25" ht="32.1" customHeight="1" x14ac:dyDescent="0.25">
      <c r="W1386" s="76"/>
      <c r="X1386" s="76"/>
      <c r="Y1386" s="76"/>
    </row>
    <row r="1387" spans="23:25" ht="32.1" customHeight="1" x14ac:dyDescent="0.25">
      <c r="W1387" s="76"/>
      <c r="X1387" s="76"/>
      <c r="Y1387" s="76"/>
    </row>
    <row r="1388" spans="23:25" ht="32.1" customHeight="1" x14ac:dyDescent="0.25">
      <c r="W1388" s="76"/>
      <c r="X1388" s="76"/>
      <c r="Y1388" s="76"/>
    </row>
    <row r="1389" spans="23:25" ht="32.1" customHeight="1" x14ac:dyDescent="0.25">
      <c r="W1389" s="76"/>
      <c r="X1389" s="76"/>
      <c r="Y1389" s="76"/>
    </row>
    <row r="1390" spans="23:25" ht="32.1" customHeight="1" x14ac:dyDescent="0.25">
      <c r="W1390" s="76"/>
      <c r="X1390" s="76"/>
      <c r="Y1390" s="76"/>
    </row>
    <row r="1391" spans="23:25" ht="32.1" customHeight="1" x14ac:dyDescent="0.25">
      <c r="W1391" s="76"/>
      <c r="X1391" s="76"/>
      <c r="Y1391" s="76"/>
    </row>
    <row r="1392" spans="23:25" ht="32.1" customHeight="1" x14ac:dyDescent="0.25">
      <c r="W1392" s="76"/>
      <c r="X1392" s="76"/>
      <c r="Y1392" s="76"/>
    </row>
    <row r="1393" spans="23:25" ht="32.1" customHeight="1" x14ac:dyDescent="0.25">
      <c r="W1393" s="76"/>
      <c r="X1393" s="76"/>
      <c r="Y1393" s="76"/>
    </row>
    <row r="1394" spans="23:25" ht="32.1" customHeight="1" x14ac:dyDescent="0.25">
      <c r="W1394" s="76"/>
      <c r="X1394" s="76"/>
      <c r="Y1394" s="76"/>
    </row>
    <row r="1395" spans="23:25" ht="32.1" customHeight="1" x14ac:dyDescent="0.25">
      <c r="W1395" s="76"/>
      <c r="X1395" s="76"/>
      <c r="Y1395" s="76"/>
    </row>
    <row r="1396" spans="23:25" ht="32.1" customHeight="1" x14ac:dyDescent="0.25">
      <c r="W1396" s="76"/>
      <c r="X1396" s="76"/>
      <c r="Y1396" s="76"/>
    </row>
    <row r="1397" spans="23:25" ht="32.1" customHeight="1" x14ac:dyDescent="0.25">
      <c r="W1397" s="76"/>
      <c r="X1397" s="76"/>
      <c r="Y1397" s="76"/>
    </row>
    <row r="1398" spans="23:25" ht="32.1" customHeight="1" x14ac:dyDescent="0.25">
      <c r="W1398" s="76"/>
      <c r="X1398" s="76"/>
      <c r="Y1398" s="76"/>
    </row>
    <row r="1399" spans="23:25" ht="32.1" customHeight="1" x14ac:dyDescent="0.25">
      <c r="W1399" s="76"/>
      <c r="X1399" s="76"/>
      <c r="Y1399" s="76"/>
    </row>
    <row r="1400" spans="23:25" ht="32.1" customHeight="1" x14ac:dyDescent="0.25">
      <c r="W1400" s="76"/>
      <c r="X1400" s="76"/>
      <c r="Y1400" s="76"/>
    </row>
    <row r="1401" spans="23:25" ht="32.1" customHeight="1" x14ac:dyDescent="0.25">
      <c r="W1401" s="76"/>
      <c r="X1401" s="76"/>
      <c r="Y1401" s="76"/>
    </row>
    <row r="1402" spans="23:25" ht="32.1" customHeight="1" x14ac:dyDescent="0.25">
      <c r="W1402" s="76"/>
      <c r="X1402" s="76"/>
      <c r="Y1402" s="76"/>
    </row>
    <row r="1403" spans="23:25" ht="32.1" customHeight="1" x14ac:dyDescent="0.25">
      <c r="W1403" s="76"/>
      <c r="X1403" s="76"/>
      <c r="Y1403" s="76"/>
    </row>
    <row r="1404" spans="23:25" ht="32.1" customHeight="1" x14ac:dyDescent="0.25">
      <c r="W1404" s="76"/>
      <c r="X1404" s="76"/>
      <c r="Y1404" s="76"/>
    </row>
    <row r="1405" spans="23:25" ht="32.1" customHeight="1" x14ac:dyDescent="0.25">
      <c r="W1405" s="76"/>
      <c r="X1405" s="76"/>
      <c r="Y1405" s="76"/>
    </row>
    <row r="1406" spans="23:25" ht="32.1" customHeight="1" x14ac:dyDescent="0.25">
      <c r="W1406" s="76"/>
      <c r="X1406" s="76"/>
      <c r="Y1406" s="76"/>
    </row>
    <row r="1407" spans="23:25" ht="32.1" customHeight="1" x14ac:dyDescent="0.25">
      <c r="W1407" s="76"/>
      <c r="X1407" s="76"/>
      <c r="Y1407" s="76"/>
    </row>
    <row r="1408" spans="23:25" ht="32.1" customHeight="1" x14ac:dyDescent="0.25">
      <c r="W1408" s="76"/>
      <c r="X1408" s="76"/>
      <c r="Y1408" s="76"/>
    </row>
    <row r="1409" spans="23:25" ht="32.1" customHeight="1" x14ac:dyDescent="0.25">
      <c r="W1409" s="76"/>
      <c r="X1409" s="76"/>
      <c r="Y1409" s="76"/>
    </row>
    <row r="1410" spans="23:25" ht="32.1" customHeight="1" x14ac:dyDescent="0.25">
      <c r="W1410" s="76"/>
      <c r="X1410" s="76"/>
      <c r="Y1410" s="76"/>
    </row>
    <row r="1411" spans="23:25" ht="32.1" customHeight="1" x14ac:dyDescent="0.25">
      <c r="W1411" s="76"/>
      <c r="X1411" s="76"/>
      <c r="Y1411" s="76"/>
    </row>
    <row r="1412" spans="23:25" ht="32.1" customHeight="1" x14ac:dyDescent="0.25">
      <c r="W1412" s="76"/>
      <c r="X1412" s="76"/>
      <c r="Y1412" s="76"/>
    </row>
    <row r="1413" spans="23:25" ht="32.1" customHeight="1" x14ac:dyDescent="0.25">
      <c r="W1413" s="76"/>
      <c r="X1413" s="76"/>
      <c r="Y1413" s="76"/>
    </row>
    <row r="1414" spans="23:25" ht="32.1" customHeight="1" x14ac:dyDescent="0.25">
      <c r="W1414" s="76"/>
      <c r="X1414" s="76"/>
      <c r="Y1414" s="76"/>
    </row>
    <row r="1415" spans="23:25" ht="32.1" customHeight="1" x14ac:dyDescent="0.25">
      <c r="W1415" s="76"/>
      <c r="X1415" s="76"/>
      <c r="Y1415" s="76"/>
    </row>
    <row r="1416" spans="23:25" ht="32.1" customHeight="1" x14ac:dyDescent="0.25">
      <c r="W1416" s="76"/>
      <c r="X1416" s="76"/>
      <c r="Y1416" s="76"/>
    </row>
    <row r="1417" spans="23:25" ht="32.1" customHeight="1" x14ac:dyDescent="0.25">
      <c r="W1417" s="76"/>
      <c r="X1417" s="76"/>
      <c r="Y1417" s="76"/>
    </row>
    <row r="1418" spans="23:25" ht="32.1" customHeight="1" x14ac:dyDescent="0.25">
      <c r="W1418" s="76"/>
      <c r="X1418" s="76"/>
      <c r="Y1418" s="76"/>
    </row>
    <row r="1419" spans="23:25" ht="32.1" customHeight="1" x14ac:dyDescent="0.25">
      <c r="W1419" s="76"/>
      <c r="X1419" s="76"/>
      <c r="Y1419" s="76"/>
    </row>
    <row r="1420" spans="23:25" ht="32.1" customHeight="1" x14ac:dyDescent="0.25">
      <c r="W1420" s="76"/>
      <c r="X1420" s="76"/>
      <c r="Y1420" s="76"/>
    </row>
    <row r="1421" spans="23:25" ht="32.1" customHeight="1" x14ac:dyDescent="0.25">
      <c r="W1421" s="76"/>
      <c r="X1421" s="76"/>
      <c r="Y1421" s="76"/>
    </row>
    <row r="1422" spans="23:25" ht="32.1" customHeight="1" x14ac:dyDescent="0.25">
      <c r="W1422" s="76"/>
      <c r="X1422" s="76"/>
      <c r="Y1422" s="76"/>
    </row>
    <row r="1423" spans="23:25" ht="32.1" customHeight="1" x14ac:dyDescent="0.25">
      <c r="W1423" s="76"/>
      <c r="X1423" s="76"/>
      <c r="Y1423" s="76"/>
    </row>
    <row r="1424" spans="23:25" ht="32.1" customHeight="1" x14ac:dyDescent="0.25">
      <c r="W1424" s="76"/>
      <c r="X1424" s="76"/>
      <c r="Y1424" s="76"/>
    </row>
    <row r="1425" spans="23:25" ht="32.1" customHeight="1" x14ac:dyDescent="0.25">
      <c r="W1425" s="76"/>
      <c r="X1425" s="76"/>
      <c r="Y1425" s="76"/>
    </row>
    <row r="1426" spans="23:25" ht="32.1" customHeight="1" x14ac:dyDescent="0.25">
      <c r="W1426" s="76"/>
      <c r="X1426" s="76"/>
      <c r="Y1426" s="76"/>
    </row>
    <row r="1427" spans="23:25" ht="32.1" customHeight="1" x14ac:dyDescent="0.25">
      <c r="W1427" s="76"/>
      <c r="X1427" s="76"/>
      <c r="Y1427" s="76"/>
    </row>
    <row r="1428" spans="23:25" ht="32.1" customHeight="1" x14ac:dyDescent="0.25">
      <c r="W1428" s="76"/>
      <c r="X1428" s="76"/>
      <c r="Y1428" s="76"/>
    </row>
    <row r="1429" spans="23:25" ht="32.1" customHeight="1" x14ac:dyDescent="0.25">
      <c r="W1429" s="76"/>
      <c r="X1429" s="76"/>
      <c r="Y1429" s="76"/>
    </row>
    <row r="1430" spans="23:25" ht="32.1" customHeight="1" x14ac:dyDescent="0.25">
      <c r="W1430" s="76"/>
      <c r="X1430" s="76"/>
      <c r="Y1430" s="76"/>
    </row>
    <row r="1431" spans="23:25" ht="32.1" customHeight="1" x14ac:dyDescent="0.25">
      <c r="W1431" s="76"/>
      <c r="X1431" s="76"/>
      <c r="Y1431" s="76"/>
    </row>
    <row r="1432" spans="23:25" ht="32.1" customHeight="1" x14ac:dyDescent="0.25">
      <c r="W1432" s="76"/>
      <c r="X1432" s="76"/>
      <c r="Y1432" s="76"/>
    </row>
    <row r="1433" spans="23:25" ht="32.1" customHeight="1" x14ac:dyDescent="0.25">
      <c r="W1433" s="76"/>
      <c r="X1433" s="76"/>
      <c r="Y1433" s="76"/>
    </row>
    <row r="1434" spans="23:25" ht="32.1" customHeight="1" x14ac:dyDescent="0.25">
      <c r="W1434" s="76"/>
      <c r="X1434" s="76"/>
      <c r="Y1434" s="76"/>
    </row>
    <row r="1435" spans="23:25" ht="32.1" customHeight="1" x14ac:dyDescent="0.25">
      <c r="W1435" s="76"/>
      <c r="X1435" s="76"/>
      <c r="Y1435" s="76"/>
    </row>
    <row r="1436" spans="23:25" ht="32.1" customHeight="1" x14ac:dyDescent="0.25">
      <c r="W1436" s="76"/>
      <c r="X1436" s="76"/>
      <c r="Y1436" s="76"/>
    </row>
    <row r="1437" spans="23:25" ht="32.1" customHeight="1" x14ac:dyDescent="0.25">
      <c r="W1437" s="76"/>
      <c r="X1437" s="76"/>
      <c r="Y1437" s="76"/>
    </row>
    <row r="1438" spans="23:25" ht="32.1" customHeight="1" x14ac:dyDescent="0.25">
      <c r="W1438" s="76"/>
      <c r="X1438" s="76"/>
      <c r="Y1438" s="76"/>
    </row>
    <row r="1439" spans="23:25" ht="32.1" customHeight="1" x14ac:dyDescent="0.25">
      <c r="W1439" s="76"/>
      <c r="X1439" s="76"/>
      <c r="Y1439" s="76"/>
    </row>
    <row r="1440" spans="23:25" ht="32.1" customHeight="1" x14ac:dyDescent="0.25">
      <c r="W1440" s="76"/>
      <c r="X1440" s="76"/>
      <c r="Y1440" s="76"/>
    </row>
    <row r="1441" spans="23:25" ht="32.1" customHeight="1" x14ac:dyDescent="0.25">
      <c r="W1441" s="76"/>
      <c r="X1441" s="76"/>
      <c r="Y1441" s="76"/>
    </row>
    <row r="1442" spans="23:25" ht="32.1" customHeight="1" x14ac:dyDescent="0.25">
      <c r="W1442" s="76"/>
      <c r="X1442" s="76"/>
      <c r="Y1442" s="76"/>
    </row>
    <row r="1443" spans="23:25" ht="32.1" customHeight="1" x14ac:dyDescent="0.25">
      <c r="W1443" s="76"/>
      <c r="X1443" s="76"/>
      <c r="Y1443" s="76"/>
    </row>
    <row r="1444" spans="23:25" ht="32.1" customHeight="1" x14ac:dyDescent="0.25">
      <c r="W1444" s="76"/>
      <c r="X1444" s="76"/>
      <c r="Y1444" s="76"/>
    </row>
    <row r="1445" spans="23:25" ht="32.1" customHeight="1" x14ac:dyDescent="0.25">
      <c r="W1445" s="76"/>
      <c r="X1445" s="76"/>
      <c r="Y1445" s="76"/>
    </row>
    <row r="1446" spans="23:25" ht="32.1" customHeight="1" x14ac:dyDescent="0.25">
      <c r="W1446" s="76"/>
      <c r="X1446" s="76"/>
      <c r="Y1446" s="76"/>
    </row>
    <row r="1447" spans="23:25" ht="32.1" customHeight="1" x14ac:dyDescent="0.25">
      <c r="W1447" s="76"/>
      <c r="X1447" s="76"/>
      <c r="Y1447" s="76"/>
    </row>
    <row r="1448" spans="23:25" ht="32.1" customHeight="1" x14ac:dyDescent="0.25">
      <c r="W1448" s="76"/>
      <c r="X1448" s="76"/>
      <c r="Y1448" s="76"/>
    </row>
    <row r="1449" spans="23:25" ht="32.1" customHeight="1" x14ac:dyDescent="0.25">
      <c r="W1449" s="76"/>
      <c r="X1449" s="76"/>
      <c r="Y1449" s="76"/>
    </row>
    <row r="1450" spans="23:25" ht="32.1" customHeight="1" x14ac:dyDescent="0.25">
      <c r="W1450" s="76"/>
      <c r="X1450" s="76"/>
      <c r="Y1450" s="76"/>
    </row>
    <row r="1451" spans="23:25" ht="32.1" customHeight="1" x14ac:dyDescent="0.25">
      <c r="W1451" s="76"/>
      <c r="X1451" s="76"/>
      <c r="Y1451" s="76"/>
    </row>
    <row r="1452" spans="23:25" ht="32.1" customHeight="1" x14ac:dyDescent="0.25">
      <c r="W1452" s="76"/>
      <c r="X1452" s="76"/>
      <c r="Y1452" s="76"/>
    </row>
    <row r="1453" spans="23:25" ht="32.1" customHeight="1" x14ac:dyDescent="0.25">
      <c r="W1453" s="76"/>
      <c r="X1453" s="76"/>
      <c r="Y1453" s="76"/>
    </row>
    <row r="1454" spans="23:25" ht="32.1" customHeight="1" x14ac:dyDescent="0.25">
      <c r="W1454" s="76"/>
      <c r="X1454" s="76"/>
      <c r="Y1454" s="76"/>
    </row>
    <row r="1455" spans="23:25" ht="32.1" customHeight="1" x14ac:dyDescent="0.25">
      <c r="W1455" s="76"/>
      <c r="X1455" s="76"/>
      <c r="Y1455" s="76"/>
    </row>
    <row r="1456" spans="23:25" ht="32.1" customHeight="1" x14ac:dyDescent="0.25">
      <c r="W1456" s="76"/>
      <c r="X1456" s="76"/>
      <c r="Y1456" s="76"/>
    </row>
    <row r="1457" spans="23:25" ht="32.1" customHeight="1" x14ac:dyDescent="0.25">
      <c r="W1457" s="76"/>
      <c r="X1457" s="76"/>
      <c r="Y1457" s="76"/>
    </row>
    <row r="1458" spans="23:25" ht="32.1" customHeight="1" x14ac:dyDescent="0.25">
      <c r="W1458" s="76"/>
      <c r="X1458" s="76"/>
      <c r="Y1458" s="76"/>
    </row>
    <row r="1459" spans="23:25" ht="32.1" customHeight="1" x14ac:dyDescent="0.25">
      <c r="W1459" s="76"/>
      <c r="X1459" s="76"/>
      <c r="Y1459" s="76"/>
    </row>
    <row r="1460" spans="23:25" ht="32.1" customHeight="1" x14ac:dyDescent="0.25">
      <c r="W1460" s="76"/>
      <c r="X1460" s="76"/>
      <c r="Y1460" s="76"/>
    </row>
    <row r="1461" spans="23:25" ht="32.1" customHeight="1" x14ac:dyDescent="0.25">
      <c r="W1461" s="76"/>
      <c r="X1461" s="76"/>
      <c r="Y1461" s="76"/>
    </row>
    <row r="1462" spans="23:25" ht="32.1" customHeight="1" x14ac:dyDescent="0.25">
      <c r="W1462" s="76"/>
      <c r="X1462" s="76"/>
      <c r="Y1462" s="76"/>
    </row>
    <row r="1463" spans="23:25" ht="32.1" customHeight="1" x14ac:dyDescent="0.25">
      <c r="W1463" s="76"/>
      <c r="X1463" s="76"/>
      <c r="Y1463" s="76"/>
    </row>
    <row r="1464" spans="23:25" ht="32.1" customHeight="1" x14ac:dyDescent="0.25">
      <c r="W1464" s="76"/>
      <c r="X1464" s="76"/>
      <c r="Y1464" s="76"/>
    </row>
    <row r="1465" spans="23:25" ht="32.1" customHeight="1" x14ac:dyDescent="0.25">
      <c r="W1465" s="76"/>
      <c r="X1465" s="76"/>
      <c r="Y1465" s="76"/>
    </row>
    <row r="1466" spans="23:25" ht="32.1" customHeight="1" x14ac:dyDescent="0.25">
      <c r="W1466" s="76"/>
      <c r="X1466" s="76"/>
      <c r="Y1466" s="76"/>
    </row>
    <row r="1467" spans="23:25" ht="32.1" customHeight="1" x14ac:dyDescent="0.25">
      <c r="W1467" s="76"/>
      <c r="X1467" s="76"/>
      <c r="Y1467" s="76"/>
    </row>
    <row r="1468" spans="23:25" ht="32.1" customHeight="1" x14ac:dyDescent="0.25">
      <c r="W1468" s="76"/>
      <c r="X1468" s="76"/>
      <c r="Y1468" s="76"/>
    </row>
    <row r="1469" spans="23:25" ht="32.1" customHeight="1" x14ac:dyDescent="0.25">
      <c r="W1469" s="76"/>
      <c r="X1469" s="76"/>
      <c r="Y1469" s="76"/>
    </row>
    <row r="1470" spans="23:25" ht="32.1" customHeight="1" x14ac:dyDescent="0.25">
      <c r="W1470" s="76"/>
      <c r="X1470" s="76"/>
      <c r="Y1470" s="76"/>
    </row>
    <row r="1471" spans="23:25" ht="32.1" customHeight="1" x14ac:dyDescent="0.25">
      <c r="W1471" s="76"/>
      <c r="X1471" s="76"/>
      <c r="Y1471" s="76"/>
    </row>
    <row r="1472" spans="23:25" ht="32.1" customHeight="1" x14ac:dyDescent="0.25">
      <c r="W1472" s="76"/>
      <c r="X1472" s="76"/>
      <c r="Y1472" s="76"/>
    </row>
    <row r="1473" spans="23:25" ht="32.1" customHeight="1" x14ac:dyDescent="0.25">
      <c r="W1473" s="76"/>
      <c r="X1473" s="76"/>
      <c r="Y1473" s="76"/>
    </row>
    <row r="1474" spans="23:25" ht="32.1" customHeight="1" x14ac:dyDescent="0.25">
      <c r="W1474" s="76"/>
      <c r="X1474" s="76"/>
      <c r="Y1474" s="76"/>
    </row>
    <row r="1475" spans="23:25" ht="32.1" customHeight="1" x14ac:dyDescent="0.25">
      <c r="W1475" s="76"/>
      <c r="X1475" s="76"/>
      <c r="Y1475" s="76"/>
    </row>
    <row r="1476" spans="23:25" ht="32.1" customHeight="1" x14ac:dyDescent="0.25">
      <c r="W1476" s="76"/>
      <c r="X1476" s="76"/>
      <c r="Y1476" s="76"/>
    </row>
    <row r="1477" spans="23:25" ht="32.1" customHeight="1" x14ac:dyDescent="0.25">
      <c r="W1477" s="76"/>
      <c r="X1477" s="76"/>
      <c r="Y1477" s="76"/>
    </row>
    <row r="1478" spans="23:25" ht="32.1" customHeight="1" x14ac:dyDescent="0.25">
      <c r="W1478" s="76"/>
      <c r="X1478" s="76"/>
      <c r="Y1478" s="76"/>
    </row>
    <row r="1479" spans="23:25" ht="32.1" customHeight="1" x14ac:dyDescent="0.25">
      <c r="W1479" s="76"/>
      <c r="X1479" s="76"/>
      <c r="Y1479" s="76"/>
    </row>
    <row r="1480" spans="23:25" ht="32.1" customHeight="1" x14ac:dyDescent="0.25">
      <c r="W1480" s="76"/>
      <c r="X1480" s="76"/>
      <c r="Y1480" s="76"/>
    </row>
    <row r="1481" spans="23:25" ht="32.1" customHeight="1" x14ac:dyDescent="0.25">
      <c r="W1481" s="76"/>
      <c r="X1481" s="76"/>
      <c r="Y1481" s="76"/>
    </row>
    <row r="1482" spans="23:25" ht="32.1" customHeight="1" x14ac:dyDescent="0.25">
      <c r="W1482" s="76"/>
      <c r="X1482" s="76"/>
      <c r="Y1482" s="76"/>
    </row>
    <row r="1483" spans="23:25" ht="32.1" customHeight="1" x14ac:dyDescent="0.25">
      <c r="W1483" s="76"/>
      <c r="X1483" s="76"/>
      <c r="Y1483" s="76"/>
    </row>
    <row r="1484" spans="23:25" ht="32.1" customHeight="1" x14ac:dyDescent="0.25">
      <c r="W1484" s="76"/>
      <c r="X1484" s="76"/>
      <c r="Y1484" s="76"/>
    </row>
    <row r="1485" spans="23:25" ht="32.1" customHeight="1" x14ac:dyDescent="0.25">
      <c r="W1485" s="76"/>
      <c r="X1485" s="76"/>
      <c r="Y1485" s="76"/>
    </row>
    <row r="1486" spans="23:25" ht="32.1" customHeight="1" x14ac:dyDescent="0.25">
      <c r="W1486" s="76"/>
      <c r="X1486" s="76"/>
      <c r="Y1486" s="76"/>
    </row>
    <row r="1487" spans="23:25" ht="32.1" customHeight="1" x14ac:dyDescent="0.25">
      <c r="W1487" s="76"/>
      <c r="X1487" s="76"/>
      <c r="Y1487" s="76"/>
    </row>
    <row r="1488" spans="23:25" ht="32.1" customHeight="1" x14ac:dyDescent="0.25">
      <c r="W1488" s="76"/>
      <c r="X1488" s="76"/>
      <c r="Y1488" s="76"/>
    </row>
    <row r="1489" spans="23:25" ht="32.1" customHeight="1" x14ac:dyDescent="0.25">
      <c r="W1489" s="76"/>
      <c r="X1489" s="76"/>
      <c r="Y1489" s="76"/>
    </row>
    <row r="1490" spans="23:25" ht="32.1" customHeight="1" x14ac:dyDescent="0.25">
      <c r="W1490" s="76"/>
      <c r="X1490" s="76"/>
      <c r="Y1490" s="76"/>
    </row>
    <row r="1491" spans="23:25" ht="32.1" customHeight="1" x14ac:dyDescent="0.25">
      <c r="W1491" s="76"/>
      <c r="X1491" s="76"/>
      <c r="Y1491" s="76"/>
    </row>
    <row r="1492" spans="23:25" ht="32.1" customHeight="1" x14ac:dyDescent="0.25">
      <c r="W1492" s="76"/>
      <c r="X1492" s="76"/>
      <c r="Y1492" s="76"/>
    </row>
    <row r="1493" spans="23:25" ht="32.1" customHeight="1" x14ac:dyDescent="0.25">
      <c r="W1493" s="76"/>
      <c r="X1493" s="76"/>
      <c r="Y1493" s="76"/>
    </row>
    <row r="1494" spans="23:25" ht="32.1" customHeight="1" x14ac:dyDescent="0.25">
      <c r="W1494" s="76"/>
      <c r="X1494" s="76"/>
      <c r="Y1494" s="76"/>
    </row>
    <row r="1495" spans="23:25" ht="32.1" customHeight="1" x14ac:dyDescent="0.25">
      <c r="W1495" s="76"/>
      <c r="X1495" s="76"/>
      <c r="Y1495" s="76"/>
    </row>
    <row r="1496" spans="23:25" ht="32.1" customHeight="1" x14ac:dyDescent="0.25">
      <c r="W1496" s="76"/>
      <c r="X1496" s="76"/>
      <c r="Y1496" s="76"/>
    </row>
    <row r="1497" spans="23:25" ht="32.1" customHeight="1" x14ac:dyDescent="0.25">
      <c r="W1497" s="76"/>
      <c r="X1497" s="76"/>
      <c r="Y1497" s="76"/>
    </row>
    <row r="1498" spans="23:25" ht="32.1" customHeight="1" x14ac:dyDescent="0.25">
      <c r="W1498" s="76"/>
      <c r="X1498" s="76"/>
      <c r="Y1498" s="76"/>
    </row>
    <row r="1499" spans="23:25" ht="32.1" customHeight="1" x14ac:dyDescent="0.25">
      <c r="W1499" s="76"/>
      <c r="X1499" s="76"/>
      <c r="Y1499" s="76"/>
    </row>
    <row r="1500" spans="23:25" ht="32.1" customHeight="1" x14ac:dyDescent="0.25">
      <c r="W1500" s="76"/>
      <c r="X1500" s="76"/>
      <c r="Y1500" s="76"/>
    </row>
    <row r="1501" spans="23:25" ht="32.1" customHeight="1" x14ac:dyDescent="0.25">
      <c r="W1501" s="76"/>
      <c r="X1501" s="76"/>
      <c r="Y1501" s="76"/>
    </row>
    <row r="1502" spans="23:25" ht="32.1" customHeight="1" x14ac:dyDescent="0.25">
      <c r="W1502" s="76"/>
      <c r="X1502" s="76"/>
      <c r="Y1502" s="76"/>
    </row>
    <row r="1503" spans="23:25" ht="32.1" customHeight="1" x14ac:dyDescent="0.25">
      <c r="W1503" s="76"/>
      <c r="X1503" s="76"/>
      <c r="Y1503" s="76"/>
    </row>
    <row r="1504" spans="23:25" ht="32.1" customHeight="1" x14ac:dyDescent="0.25">
      <c r="W1504" s="76"/>
      <c r="X1504" s="76"/>
      <c r="Y1504" s="76"/>
    </row>
    <row r="1505" spans="23:25" ht="32.1" customHeight="1" x14ac:dyDescent="0.25">
      <c r="W1505" s="76"/>
      <c r="X1505" s="76"/>
      <c r="Y1505" s="76"/>
    </row>
    <row r="1506" spans="23:25" ht="32.1" customHeight="1" x14ac:dyDescent="0.25">
      <c r="W1506" s="76"/>
      <c r="X1506" s="76"/>
      <c r="Y1506" s="76"/>
    </row>
    <row r="1507" spans="23:25" ht="32.1" customHeight="1" x14ac:dyDescent="0.25">
      <c r="W1507" s="76"/>
      <c r="X1507" s="76"/>
      <c r="Y1507" s="76"/>
    </row>
    <row r="1508" spans="23:25" ht="32.1" customHeight="1" x14ac:dyDescent="0.25">
      <c r="W1508" s="76"/>
      <c r="X1508" s="76"/>
      <c r="Y1508" s="76"/>
    </row>
    <row r="1509" spans="23:25" ht="32.1" customHeight="1" x14ac:dyDescent="0.25">
      <c r="W1509" s="76"/>
      <c r="X1509" s="76"/>
      <c r="Y1509" s="76"/>
    </row>
    <row r="1510" spans="23:25" ht="32.1" customHeight="1" x14ac:dyDescent="0.25">
      <c r="W1510" s="76"/>
      <c r="X1510" s="76"/>
      <c r="Y1510" s="76"/>
    </row>
    <row r="1511" spans="23:25" ht="32.1" customHeight="1" x14ac:dyDescent="0.25">
      <c r="W1511" s="76"/>
      <c r="X1511" s="76"/>
      <c r="Y1511" s="76"/>
    </row>
    <row r="1512" spans="23:25" ht="32.1" customHeight="1" x14ac:dyDescent="0.25">
      <c r="W1512" s="76"/>
      <c r="X1512" s="76"/>
      <c r="Y1512" s="76"/>
    </row>
    <row r="1513" spans="23:25" ht="32.1" customHeight="1" x14ac:dyDescent="0.25">
      <c r="W1513" s="76"/>
      <c r="X1513" s="76"/>
      <c r="Y1513" s="76"/>
    </row>
    <row r="1514" spans="23:25" ht="32.1" customHeight="1" x14ac:dyDescent="0.25">
      <c r="W1514" s="76"/>
      <c r="X1514" s="76"/>
      <c r="Y1514" s="76"/>
    </row>
    <row r="1515" spans="23:25" ht="32.1" customHeight="1" x14ac:dyDescent="0.25">
      <c r="W1515" s="76"/>
      <c r="X1515" s="76"/>
      <c r="Y1515" s="76"/>
    </row>
    <row r="1516" spans="23:25" ht="32.1" customHeight="1" x14ac:dyDescent="0.25">
      <c r="W1516" s="76"/>
      <c r="X1516" s="76"/>
      <c r="Y1516" s="76"/>
    </row>
    <row r="1517" spans="23:25" ht="32.1" customHeight="1" x14ac:dyDescent="0.25">
      <c r="W1517" s="76"/>
      <c r="X1517" s="76"/>
      <c r="Y1517" s="76"/>
    </row>
    <row r="1518" spans="23:25" ht="32.1" customHeight="1" x14ac:dyDescent="0.25">
      <c r="W1518" s="76"/>
      <c r="X1518" s="76"/>
      <c r="Y1518" s="76"/>
    </row>
    <row r="1519" spans="23:25" ht="32.1" customHeight="1" x14ac:dyDescent="0.25">
      <c r="W1519" s="76"/>
      <c r="X1519" s="76"/>
      <c r="Y1519" s="76"/>
    </row>
    <row r="1520" spans="23:25" ht="32.1" customHeight="1" x14ac:dyDescent="0.25">
      <c r="W1520" s="76"/>
      <c r="X1520" s="76"/>
      <c r="Y1520" s="76"/>
    </row>
    <row r="1521" spans="23:25" ht="32.1" customHeight="1" x14ac:dyDescent="0.25">
      <c r="W1521" s="76"/>
      <c r="X1521" s="76"/>
      <c r="Y1521" s="76"/>
    </row>
    <row r="1522" spans="23:25" ht="32.1" customHeight="1" x14ac:dyDescent="0.25">
      <c r="W1522" s="76"/>
      <c r="X1522" s="76"/>
      <c r="Y1522" s="76"/>
    </row>
    <row r="1523" spans="23:25" ht="32.1" customHeight="1" x14ac:dyDescent="0.25">
      <c r="W1523" s="76"/>
      <c r="X1523" s="76"/>
      <c r="Y1523" s="76"/>
    </row>
    <row r="1524" spans="23:25" ht="32.1" customHeight="1" x14ac:dyDescent="0.25">
      <c r="W1524" s="76"/>
      <c r="X1524" s="76"/>
      <c r="Y1524" s="76"/>
    </row>
    <row r="1525" spans="23:25" ht="32.1" customHeight="1" x14ac:dyDescent="0.25">
      <c r="W1525" s="76"/>
      <c r="X1525" s="76"/>
      <c r="Y1525" s="76"/>
    </row>
    <row r="1526" spans="23:25" ht="32.1" customHeight="1" x14ac:dyDescent="0.25">
      <c r="W1526" s="76"/>
      <c r="X1526" s="76"/>
      <c r="Y1526" s="76"/>
    </row>
    <row r="1527" spans="23:25" ht="32.1" customHeight="1" x14ac:dyDescent="0.25">
      <c r="W1527" s="76"/>
      <c r="X1527" s="76"/>
      <c r="Y1527" s="76"/>
    </row>
    <row r="1528" spans="23:25" ht="32.1" customHeight="1" x14ac:dyDescent="0.25">
      <c r="W1528" s="76"/>
      <c r="X1528" s="76"/>
      <c r="Y1528" s="76"/>
    </row>
    <row r="1529" spans="23:25" ht="32.1" customHeight="1" x14ac:dyDescent="0.25">
      <c r="W1529" s="76"/>
      <c r="X1529" s="76"/>
      <c r="Y1529" s="76"/>
    </row>
    <row r="1530" spans="23:25" ht="32.1" customHeight="1" x14ac:dyDescent="0.25">
      <c r="W1530" s="76"/>
      <c r="X1530" s="76"/>
      <c r="Y1530" s="76"/>
    </row>
    <row r="1531" spans="23:25" ht="32.1" customHeight="1" x14ac:dyDescent="0.25">
      <c r="W1531" s="76"/>
      <c r="X1531" s="76"/>
      <c r="Y1531" s="76"/>
    </row>
    <row r="1532" spans="23:25" ht="32.1" customHeight="1" x14ac:dyDescent="0.25">
      <c r="W1532" s="76"/>
      <c r="X1532" s="76"/>
      <c r="Y1532" s="76"/>
    </row>
    <row r="1533" spans="23:25" ht="32.1" customHeight="1" x14ac:dyDescent="0.25">
      <c r="W1533" s="76"/>
      <c r="X1533" s="76"/>
      <c r="Y1533" s="76"/>
    </row>
    <row r="1534" spans="23:25" ht="32.1" customHeight="1" x14ac:dyDescent="0.25">
      <c r="W1534" s="76"/>
      <c r="X1534" s="76"/>
      <c r="Y1534" s="76"/>
    </row>
    <row r="1535" spans="23:25" ht="32.1" customHeight="1" x14ac:dyDescent="0.25">
      <c r="W1535" s="76"/>
      <c r="X1535" s="76"/>
      <c r="Y1535" s="76"/>
    </row>
    <row r="1536" spans="23:25" ht="32.1" customHeight="1" x14ac:dyDescent="0.25">
      <c r="W1536" s="76"/>
      <c r="X1536" s="76"/>
      <c r="Y1536" s="76"/>
    </row>
    <row r="1537" spans="23:25" ht="32.1" customHeight="1" x14ac:dyDescent="0.25">
      <c r="W1537" s="76"/>
      <c r="X1537" s="76"/>
      <c r="Y1537" s="76"/>
    </row>
    <row r="1538" spans="23:25" ht="32.1" customHeight="1" x14ac:dyDescent="0.25">
      <c r="W1538" s="76"/>
      <c r="X1538" s="76"/>
      <c r="Y1538" s="76"/>
    </row>
    <row r="1539" spans="23:25" ht="32.1" customHeight="1" x14ac:dyDescent="0.25">
      <c r="W1539" s="76"/>
      <c r="X1539" s="76"/>
      <c r="Y1539" s="76"/>
    </row>
    <row r="1540" spans="23:25" ht="32.1" customHeight="1" x14ac:dyDescent="0.25">
      <c r="W1540" s="76"/>
      <c r="X1540" s="76"/>
      <c r="Y1540" s="76"/>
    </row>
    <row r="1541" spans="23:25" ht="32.1" customHeight="1" x14ac:dyDescent="0.25">
      <c r="W1541" s="76"/>
      <c r="X1541" s="76"/>
      <c r="Y1541" s="76"/>
    </row>
    <row r="1542" spans="23:25" ht="32.1" customHeight="1" x14ac:dyDescent="0.25">
      <c r="W1542" s="76"/>
      <c r="X1542" s="76"/>
      <c r="Y1542" s="76"/>
    </row>
    <row r="1543" spans="23:25" ht="32.1" customHeight="1" x14ac:dyDescent="0.25">
      <c r="W1543" s="76"/>
      <c r="X1543" s="76"/>
      <c r="Y1543" s="76"/>
    </row>
    <row r="1544" spans="23:25" ht="32.1" customHeight="1" x14ac:dyDescent="0.25">
      <c r="W1544" s="76"/>
      <c r="X1544" s="76"/>
      <c r="Y1544" s="76"/>
    </row>
    <row r="1545" spans="23:25" ht="32.1" customHeight="1" x14ac:dyDescent="0.25">
      <c r="W1545" s="76"/>
      <c r="X1545" s="76"/>
      <c r="Y1545" s="76"/>
    </row>
    <row r="1546" spans="23:25" ht="32.1" customHeight="1" x14ac:dyDescent="0.25">
      <c r="W1546" s="76"/>
      <c r="X1546" s="76"/>
      <c r="Y1546" s="76"/>
    </row>
    <row r="1547" spans="23:25" ht="32.1" customHeight="1" x14ac:dyDescent="0.25">
      <c r="W1547" s="76"/>
      <c r="X1547" s="76"/>
      <c r="Y1547" s="76"/>
    </row>
    <row r="1548" spans="23:25" ht="32.1" customHeight="1" x14ac:dyDescent="0.25">
      <c r="W1548" s="76"/>
      <c r="X1548" s="76"/>
      <c r="Y1548" s="76"/>
    </row>
    <row r="1549" spans="23:25" ht="32.1" customHeight="1" x14ac:dyDescent="0.25">
      <c r="W1549" s="76"/>
      <c r="X1549" s="76"/>
      <c r="Y1549" s="76"/>
    </row>
    <row r="1550" spans="23:25" ht="32.1" customHeight="1" x14ac:dyDescent="0.25">
      <c r="W1550" s="76"/>
      <c r="X1550" s="76"/>
      <c r="Y1550" s="76"/>
    </row>
    <row r="1551" spans="23:25" ht="32.1" customHeight="1" x14ac:dyDescent="0.25">
      <c r="W1551" s="76"/>
      <c r="X1551" s="76"/>
      <c r="Y1551" s="76"/>
    </row>
    <row r="1552" spans="23:25" ht="32.1" customHeight="1" x14ac:dyDescent="0.25">
      <c r="W1552" s="76"/>
      <c r="X1552" s="76"/>
      <c r="Y1552" s="76"/>
    </row>
    <row r="1553" spans="23:25" ht="32.1" customHeight="1" x14ac:dyDescent="0.25">
      <c r="W1553" s="76"/>
      <c r="X1553" s="76"/>
      <c r="Y1553" s="76"/>
    </row>
    <row r="1554" spans="23:25" ht="32.1" customHeight="1" x14ac:dyDescent="0.25">
      <c r="W1554" s="76"/>
      <c r="X1554" s="76"/>
      <c r="Y1554" s="76"/>
    </row>
    <row r="1555" spans="23:25" ht="32.1" customHeight="1" x14ac:dyDescent="0.25">
      <c r="W1555" s="76"/>
      <c r="X1555" s="76"/>
      <c r="Y1555" s="76"/>
    </row>
    <row r="1556" spans="23:25" ht="32.1" customHeight="1" x14ac:dyDescent="0.25">
      <c r="W1556" s="76"/>
      <c r="X1556" s="76"/>
      <c r="Y1556" s="76"/>
    </row>
    <row r="1557" spans="23:25" ht="32.1" customHeight="1" x14ac:dyDescent="0.25">
      <c r="W1557" s="76"/>
      <c r="X1557" s="76"/>
      <c r="Y1557" s="76"/>
    </row>
    <row r="1558" spans="23:25" ht="32.1" customHeight="1" x14ac:dyDescent="0.25">
      <c r="W1558" s="76"/>
      <c r="X1558" s="76"/>
      <c r="Y1558" s="76"/>
    </row>
    <row r="1559" spans="23:25" ht="32.1" customHeight="1" x14ac:dyDescent="0.25">
      <c r="W1559" s="76"/>
      <c r="X1559" s="76"/>
      <c r="Y1559" s="76"/>
    </row>
    <row r="1560" spans="23:25" ht="32.1" customHeight="1" x14ac:dyDescent="0.25">
      <c r="W1560" s="76"/>
      <c r="X1560" s="76"/>
      <c r="Y1560" s="76"/>
    </row>
    <row r="1561" spans="23:25" ht="32.1" customHeight="1" x14ac:dyDescent="0.25">
      <c r="W1561" s="76"/>
      <c r="X1561" s="76"/>
      <c r="Y1561" s="76"/>
    </row>
    <row r="1562" spans="23:25" ht="32.1" customHeight="1" x14ac:dyDescent="0.25">
      <c r="W1562" s="76"/>
      <c r="X1562" s="76"/>
      <c r="Y1562" s="76"/>
    </row>
    <row r="1563" spans="23:25" ht="32.1" customHeight="1" x14ac:dyDescent="0.25">
      <c r="W1563" s="76"/>
      <c r="X1563" s="76"/>
      <c r="Y1563" s="76"/>
    </row>
    <row r="1564" spans="23:25" ht="32.1" customHeight="1" x14ac:dyDescent="0.25">
      <c r="W1564" s="76"/>
      <c r="X1564" s="76"/>
      <c r="Y1564" s="76"/>
    </row>
    <row r="1565" spans="23:25" ht="32.1" customHeight="1" x14ac:dyDescent="0.25">
      <c r="W1565" s="76"/>
      <c r="X1565" s="76"/>
      <c r="Y1565" s="76"/>
    </row>
    <row r="1566" spans="23:25" ht="32.1" customHeight="1" x14ac:dyDescent="0.25">
      <c r="W1566" s="76"/>
      <c r="X1566" s="76"/>
      <c r="Y1566" s="76"/>
    </row>
    <row r="1567" spans="23:25" ht="32.1" customHeight="1" x14ac:dyDescent="0.25">
      <c r="W1567" s="76"/>
      <c r="X1567" s="76"/>
      <c r="Y1567" s="76"/>
    </row>
    <row r="1568" spans="23:25" ht="32.1" customHeight="1" x14ac:dyDescent="0.25">
      <c r="W1568" s="76"/>
      <c r="X1568" s="76"/>
      <c r="Y1568" s="76"/>
    </row>
    <row r="1569" spans="23:25" ht="32.1" customHeight="1" x14ac:dyDescent="0.25">
      <c r="W1569" s="76"/>
      <c r="X1569" s="76"/>
      <c r="Y1569" s="76"/>
    </row>
    <row r="1570" spans="23:25" ht="32.1" customHeight="1" x14ac:dyDescent="0.25">
      <c r="W1570" s="76"/>
      <c r="X1570" s="76"/>
      <c r="Y1570" s="76"/>
    </row>
    <row r="1571" spans="23:25" ht="32.1" customHeight="1" x14ac:dyDescent="0.25">
      <c r="W1571" s="76"/>
      <c r="X1571" s="76"/>
      <c r="Y1571" s="76"/>
    </row>
    <row r="1572" spans="23:25" ht="32.1" customHeight="1" x14ac:dyDescent="0.25">
      <c r="W1572" s="76"/>
      <c r="X1572" s="76"/>
      <c r="Y1572" s="76"/>
    </row>
    <row r="1573" spans="23:25" ht="32.1" customHeight="1" x14ac:dyDescent="0.25">
      <c r="W1573" s="76"/>
      <c r="X1573" s="76"/>
      <c r="Y1573" s="76"/>
    </row>
    <row r="1574" spans="23:25" ht="32.1" customHeight="1" x14ac:dyDescent="0.25">
      <c r="W1574" s="76"/>
      <c r="X1574" s="76"/>
      <c r="Y1574" s="76"/>
    </row>
    <row r="1575" spans="23:25" ht="32.1" customHeight="1" x14ac:dyDescent="0.25">
      <c r="W1575" s="76"/>
      <c r="X1575" s="76"/>
      <c r="Y1575" s="76"/>
    </row>
    <row r="1576" spans="23:25" ht="32.1" customHeight="1" x14ac:dyDescent="0.25">
      <c r="W1576" s="76"/>
      <c r="X1576" s="76"/>
      <c r="Y1576" s="76"/>
    </row>
    <row r="1577" spans="23:25" ht="32.1" customHeight="1" x14ac:dyDescent="0.25">
      <c r="W1577" s="76"/>
      <c r="X1577" s="76"/>
      <c r="Y1577" s="76"/>
    </row>
    <row r="1578" spans="23:25" ht="32.1" customHeight="1" x14ac:dyDescent="0.25">
      <c r="W1578" s="76"/>
      <c r="X1578" s="76"/>
      <c r="Y1578" s="76"/>
    </row>
    <row r="1579" spans="23:25" ht="32.1" customHeight="1" x14ac:dyDescent="0.25">
      <c r="W1579" s="76"/>
      <c r="X1579" s="76"/>
      <c r="Y1579" s="76"/>
    </row>
    <row r="1580" spans="23:25" ht="32.1" customHeight="1" x14ac:dyDescent="0.25">
      <c r="W1580" s="76"/>
      <c r="X1580" s="76"/>
      <c r="Y1580" s="76"/>
    </row>
    <row r="1581" spans="23:25" ht="32.1" customHeight="1" x14ac:dyDescent="0.25">
      <c r="W1581" s="76"/>
      <c r="X1581" s="76"/>
      <c r="Y1581" s="76"/>
    </row>
    <row r="1582" spans="23:25" ht="32.1" customHeight="1" x14ac:dyDescent="0.25">
      <c r="W1582" s="76"/>
      <c r="X1582" s="76"/>
      <c r="Y1582" s="76"/>
    </row>
    <row r="1583" spans="23:25" ht="32.1" customHeight="1" x14ac:dyDescent="0.25">
      <c r="W1583" s="76"/>
      <c r="X1583" s="76"/>
      <c r="Y1583" s="76"/>
    </row>
    <row r="1584" spans="23:25" ht="32.1" customHeight="1" x14ac:dyDescent="0.25">
      <c r="W1584" s="76"/>
      <c r="X1584" s="76"/>
      <c r="Y1584" s="76"/>
    </row>
    <row r="1585" spans="23:25" ht="32.1" customHeight="1" x14ac:dyDescent="0.25">
      <c r="W1585" s="76"/>
      <c r="X1585" s="76"/>
      <c r="Y1585" s="76"/>
    </row>
    <row r="1586" spans="23:25" ht="32.1" customHeight="1" x14ac:dyDescent="0.25">
      <c r="W1586" s="76"/>
      <c r="X1586" s="76"/>
      <c r="Y1586" s="76"/>
    </row>
    <row r="1587" spans="23:25" ht="32.1" customHeight="1" x14ac:dyDescent="0.25">
      <c r="W1587" s="76"/>
      <c r="X1587" s="76"/>
      <c r="Y1587" s="76"/>
    </row>
    <row r="1588" spans="23:25" ht="32.1" customHeight="1" x14ac:dyDescent="0.25">
      <c r="W1588" s="76"/>
      <c r="X1588" s="76"/>
      <c r="Y1588" s="76"/>
    </row>
    <row r="1589" spans="23:25" ht="32.1" customHeight="1" x14ac:dyDescent="0.25">
      <c r="W1589" s="76"/>
      <c r="X1589" s="76"/>
      <c r="Y1589" s="76"/>
    </row>
    <row r="1590" spans="23:25" ht="32.1" customHeight="1" x14ac:dyDescent="0.25">
      <c r="W1590" s="76"/>
      <c r="X1590" s="76"/>
      <c r="Y1590" s="76"/>
    </row>
    <row r="1591" spans="23:25" ht="32.1" customHeight="1" x14ac:dyDescent="0.25">
      <c r="W1591" s="76"/>
      <c r="X1591" s="76"/>
      <c r="Y1591" s="76"/>
    </row>
    <row r="1592" spans="23:25" ht="32.1" customHeight="1" x14ac:dyDescent="0.25">
      <c r="W1592" s="76"/>
      <c r="X1592" s="76"/>
      <c r="Y1592" s="76"/>
    </row>
    <row r="1593" spans="23:25" ht="32.1" customHeight="1" x14ac:dyDescent="0.25">
      <c r="W1593" s="76"/>
      <c r="X1593" s="76"/>
      <c r="Y1593" s="76"/>
    </row>
    <row r="1594" spans="23:25" ht="32.1" customHeight="1" x14ac:dyDescent="0.25">
      <c r="W1594" s="76"/>
      <c r="X1594" s="76"/>
      <c r="Y1594" s="76"/>
    </row>
    <row r="1595" spans="23:25" ht="32.1" customHeight="1" x14ac:dyDescent="0.25">
      <c r="W1595" s="76"/>
      <c r="X1595" s="76"/>
      <c r="Y1595" s="76"/>
    </row>
    <row r="1596" spans="23:25" ht="32.1" customHeight="1" x14ac:dyDescent="0.25">
      <c r="W1596" s="76"/>
      <c r="X1596" s="76"/>
      <c r="Y1596" s="76"/>
    </row>
    <row r="1597" spans="23:25" ht="32.1" customHeight="1" x14ac:dyDescent="0.25">
      <c r="W1597" s="76"/>
      <c r="X1597" s="76"/>
      <c r="Y1597" s="76"/>
    </row>
    <row r="1598" spans="23:25" ht="32.1" customHeight="1" x14ac:dyDescent="0.25">
      <c r="W1598" s="76"/>
      <c r="X1598" s="76"/>
      <c r="Y1598" s="76"/>
    </row>
    <row r="1599" spans="23:25" ht="32.1" customHeight="1" x14ac:dyDescent="0.25">
      <c r="W1599" s="76"/>
      <c r="X1599" s="76"/>
      <c r="Y1599" s="76"/>
    </row>
    <row r="1600" spans="23:25" ht="32.1" customHeight="1" x14ac:dyDescent="0.25">
      <c r="W1600" s="76"/>
      <c r="X1600" s="76"/>
      <c r="Y1600" s="76"/>
    </row>
    <row r="1601" spans="23:25" ht="32.1" customHeight="1" x14ac:dyDescent="0.25">
      <c r="W1601" s="76"/>
      <c r="X1601" s="76"/>
      <c r="Y1601" s="76"/>
    </row>
    <row r="1602" spans="23:25" ht="32.1" customHeight="1" x14ac:dyDescent="0.25">
      <c r="W1602" s="76"/>
      <c r="X1602" s="76"/>
      <c r="Y1602" s="76"/>
    </row>
    <row r="1603" spans="23:25" ht="32.1" customHeight="1" x14ac:dyDescent="0.25">
      <c r="W1603" s="76"/>
      <c r="X1603" s="76"/>
      <c r="Y1603" s="76"/>
    </row>
    <row r="1604" spans="23:25" ht="32.1" customHeight="1" x14ac:dyDescent="0.25">
      <c r="W1604" s="76"/>
      <c r="X1604" s="76"/>
      <c r="Y1604" s="76"/>
    </row>
    <row r="1605" spans="23:25" ht="32.1" customHeight="1" x14ac:dyDescent="0.25">
      <c r="W1605" s="76"/>
      <c r="X1605" s="76"/>
      <c r="Y1605" s="76"/>
    </row>
    <row r="1606" spans="23:25" ht="32.1" customHeight="1" x14ac:dyDescent="0.25">
      <c r="W1606" s="76"/>
      <c r="X1606" s="76"/>
      <c r="Y1606" s="76"/>
    </row>
    <row r="1607" spans="23:25" ht="32.1" customHeight="1" x14ac:dyDescent="0.25">
      <c r="W1607" s="76"/>
      <c r="X1607" s="76"/>
      <c r="Y1607" s="76"/>
    </row>
    <row r="1608" spans="23:25" ht="32.1" customHeight="1" x14ac:dyDescent="0.25">
      <c r="W1608" s="76"/>
      <c r="X1608" s="76"/>
      <c r="Y1608" s="76"/>
    </row>
    <row r="1609" spans="23:25" ht="32.1" customHeight="1" x14ac:dyDescent="0.25">
      <c r="W1609" s="76"/>
      <c r="X1609" s="76"/>
      <c r="Y1609" s="76"/>
    </row>
    <row r="1610" spans="23:25" ht="32.1" customHeight="1" x14ac:dyDescent="0.25">
      <c r="W1610" s="76"/>
      <c r="X1610" s="76"/>
      <c r="Y1610" s="76"/>
    </row>
    <row r="1611" spans="23:25" ht="32.1" customHeight="1" x14ac:dyDescent="0.25">
      <c r="W1611" s="76"/>
      <c r="X1611" s="76"/>
      <c r="Y1611" s="76"/>
    </row>
    <row r="1612" spans="23:25" ht="32.1" customHeight="1" x14ac:dyDescent="0.25">
      <c r="W1612" s="76"/>
      <c r="X1612" s="76"/>
      <c r="Y1612" s="76"/>
    </row>
    <row r="1613" spans="23:25" ht="32.1" customHeight="1" x14ac:dyDescent="0.25">
      <c r="W1613" s="76"/>
      <c r="X1613" s="76"/>
      <c r="Y1613" s="76"/>
    </row>
    <row r="1614" spans="23:25" ht="32.1" customHeight="1" x14ac:dyDescent="0.25">
      <c r="W1614" s="76"/>
      <c r="X1614" s="76"/>
      <c r="Y1614" s="76"/>
    </row>
    <row r="1615" spans="23:25" ht="32.1" customHeight="1" x14ac:dyDescent="0.25">
      <c r="W1615" s="76"/>
      <c r="X1615" s="76"/>
      <c r="Y1615" s="76"/>
    </row>
    <row r="1616" spans="23:25" ht="32.1" customHeight="1" x14ac:dyDescent="0.25">
      <c r="W1616" s="76"/>
      <c r="X1616" s="76"/>
      <c r="Y1616" s="76"/>
    </row>
    <row r="1617" spans="23:25" ht="32.1" customHeight="1" x14ac:dyDescent="0.25">
      <c r="W1617" s="76"/>
      <c r="X1617" s="76"/>
      <c r="Y1617" s="76"/>
    </row>
    <row r="1618" spans="23:25" ht="32.1" customHeight="1" x14ac:dyDescent="0.25">
      <c r="W1618" s="76"/>
      <c r="X1618" s="76"/>
      <c r="Y1618" s="76"/>
    </row>
    <row r="1619" spans="23:25" ht="32.1" customHeight="1" x14ac:dyDescent="0.25">
      <c r="W1619" s="76"/>
      <c r="X1619" s="76"/>
      <c r="Y1619" s="76"/>
    </row>
    <row r="1620" spans="23:25" ht="32.1" customHeight="1" x14ac:dyDescent="0.25">
      <c r="W1620" s="76"/>
      <c r="X1620" s="76"/>
      <c r="Y1620" s="76"/>
    </row>
    <row r="1621" spans="23:25" ht="32.1" customHeight="1" x14ac:dyDescent="0.25">
      <c r="W1621" s="76"/>
      <c r="X1621" s="76"/>
      <c r="Y1621" s="76"/>
    </row>
    <row r="1622" spans="23:25" ht="32.1" customHeight="1" x14ac:dyDescent="0.25">
      <c r="W1622" s="76"/>
      <c r="X1622" s="76"/>
      <c r="Y1622" s="76"/>
    </row>
    <row r="1623" spans="23:25" ht="32.1" customHeight="1" x14ac:dyDescent="0.25">
      <c r="W1623" s="76"/>
      <c r="X1623" s="76"/>
      <c r="Y1623" s="76"/>
    </row>
    <row r="1624" spans="23:25" ht="32.1" customHeight="1" x14ac:dyDescent="0.25">
      <c r="W1624" s="76"/>
      <c r="X1624" s="76"/>
      <c r="Y1624" s="76"/>
    </row>
    <row r="1625" spans="23:25" ht="32.1" customHeight="1" x14ac:dyDescent="0.25">
      <c r="W1625" s="76"/>
      <c r="X1625" s="76"/>
      <c r="Y1625" s="76"/>
    </row>
    <row r="1626" spans="23:25" ht="32.1" customHeight="1" x14ac:dyDescent="0.25">
      <c r="W1626" s="76"/>
      <c r="X1626" s="76"/>
      <c r="Y1626" s="76"/>
    </row>
    <row r="1627" spans="23:25" ht="32.1" customHeight="1" x14ac:dyDescent="0.25">
      <c r="W1627" s="76"/>
      <c r="X1627" s="76"/>
      <c r="Y1627" s="76"/>
    </row>
    <row r="1628" spans="23:25" ht="32.1" customHeight="1" x14ac:dyDescent="0.25">
      <c r="W1628" s="76"/>
      <c r="X1628" s="76"/>
      <c r="Y1628" s="76"/>
    </row>
    <row r="1629" spans="23:25" ht="32.1" customHeight="1" x14ac:dyDescent="0.25">
      <c r="W1629" s="76"/>
      <c r="X1629" s="76"/>
      <c r="Y1629" s="76"/>
    </row>
    <row r="1630" spans="23:25" ht="32.1" customHeight="1" x14ac:dyDescent="0.25">
      <c r="W1630" s="76"/>
      <c r="X1630" s="76"/>
      <c r="Y1630" s="76"/>
    </row>
    <row r="1631" spans="23:25" ht="32.1" customHeight="1" x14ac:dyDescent="0.25">
      <c r="W1631" s="76"/>
      <c r="X1631" s="76"/>
      <c r="Y1631" s="76"/>
    </row>
    <row r="1632" spans="23:25" ht="32.1" customHeight="1" x14ac:dyDescent="0.25">
      <c r="W1632" s="76"/>
      <c r="X1632" s="76"/>
      <c r="Y1632" s="76"/>
    </row>
    <row r="1633" spans="23:25" ht="32.1" customHeight="1" x14ac:dyDescent="0.25">
      <c r="W1633" s="76"/>
      <c r="X1633" s="76"/>
      <c r="Y1633" s="76"/>
    </row>
    <row r="1634" spans="23:25" ht="32.1" customHeight="1" x14ac:dyDescent="0.25">
      <c r="W1634" s="76"/>
      <c r="X1634" s="76"/>
      <c r="Y1634" s="76"/>
    </row>
    <row r="1635" spans="23:25" ht="32.1" customHeight="1" x14ac:dyDescent="0.25">
      <c r="W1635" s="76"/>
      <c r="X1635" s="76"/>
      <c r="Y1635" s="76"/>
    </row>
    <row r="1636" spans="23:25" ht="32.1" customHeight="1" x14ac:dyDescent="0.25">
      <c r="W1636" s="76"/>
      <c r="X1636" s="76"/>
      <c r="Y1636" s="76"/>
    </row>
    <row r="1637" spans="23:25" ht="32.1" customHeight="1" x14ac:dyDescent="0.25">
      <c r="W1637" s="76"/>
      <c r="X1637" s="76"/>
      <c r="Y1637" s="76"/>
    </row>
    <row r="1638" spans="23:25" ht="32.1" customHeight="1" x14ac:dyDescent="0.25">
      <c r="W1638" s="76"/>
      <c r="X1638" s="76"/>
      <c r="Y1638" s="76"/>
    </row>
    <row r="1639" spans="23:25" ht="32.1" customHeight="1" x14ac:dyDescent="0.25">
      <c r="W1639" s="76"/>
      <c r="X1639" s="76"/>
      <c r="Y1639" s="76"/>
    </row>
    <row r="1640" spans="23:25" ht="32.1" customHeight="1" x14ac:dyDescent="0.25">
      <c r="W1640" s="76"/>
      <c r="X1640" s="76"/>
      <c r="Y1640" s="76"/>
    </row>
    <row r="1641" spans="23:25" ht="32.1" customHeight="1" x14ac:dyDescent="0.25">
      <c r="W1641" s="76"/>
      <c r="X1641" s="76"/>
      <c r="Y1641" s="76"/>
    </row>
    <row r="1642" spans="23:25" ht="32.1" customHeight="1" x14ac:dyDescent="0.25">
      <c r="W1642" s="76"/>
      <c r="X1642" s="76"/>
      <c r="Y1642" s="76"/>
    </row>
    <row r="1643" spans="23:25" ht="32.1" customHeight="1" x14ac:dyDescent="0.25">
      <c r="W1643" s="76"/>
      <c r="X1643" s="76"/>
      <c r="Y1643" s="76"/>
    </row>
    <row r="1644" spans="23:25" ht="32.1" customHeight="1" x14ac:dyDescent="0.25">
      <c r="W1644" s="76"/>
      <c r="X1644" s="76"/>
      <c r="Y1644" s="76"/>
    </row>
    <row r="1645" spans="23:25" ht="32.1" customHeight="1" x14ac:dyDescent="0.25">
      <c r="W1645" s="76"/>
      <c r="X1645" s="76"/>
      <c r="Y1645" s="76"/>
    </row>
    <row r="1646" spans="23:25" ht="32.1" customHeight="1" x14ac:dyDescent="0.25">
      <c r="W1646" s="76"/>
      <c r="X1646" s="76"/>
      <c r="Y1646" s="76"/>
    </row>
    <row r="1647" spans="23:25" ht="32.1" customHeight="1" x14ac:dyDescent="0.25">
      <c r="W1647" s="76"/>
      <c r="X1647" s="76"/>
      <c r="Y1647" s="76"/>
    </row>
    <row r="1648" spans="23:25" ht="32.1" customHeight="1" x14ac:dyDescent="0.25">
      <c r="W1648" s="76"/>
      <c r="X1648" s="76"/>
      <c r="Y1648" s="76"/>
    </row>
    <row r="1649" spans="23:25" ht="32.1" customHeight="1" x14ac:dyDescent="0.25">
      <c r="W1649" s="76"/>
      <c r="X1649" s="76"/>
      <c r="Y1649" s="76"/>
    </row>
    <row r="1650" spans="23:25" ht="32.1" customHeight="1" x14ac:dyDescent="0.25">
      <c r="W1650" s="76"/>
      <c r="X1650" s="76"/>
      <c r="Y1650" s="76"/>
    </row>
    <row r="1651" spans="23:25" ht="32.1" customHeight="1" x14ac:dyDescent="0.25">
      <c r="W1651" s="76"/>
      <c r="X1651" s="76"/>
      <c r="Y1651" s="76"/>
    </row>
    <row r="1652" spans="23:25" ht="32.1" customHeight="1" x14ac:dyDescent="0.25">
      <c r="W1652" s="76"/>
      <c r="X1652" s="76"/>
      <c r="Y1652" s="76"/>
    </row>
    <row r="1653" spans="23:25" ht="32.1" customHeight="1" x14ac:dyDescent="0.25">
      <c r="W1653" s="76"/>
      <c r="X1653" s="76"/>
      <c r="Y1653" s="76"/>
    </row>
    <row r="1654" spans="23:25" ht="32.1" customHeight="1" x14ac:dyDescent="0.25">
      <c r="W1654" s="76"/>
      <c r="X1654" s="76"/>
      <c r="Y1654" s="76"/>
    </row>
    <row r="1655" spans="23:25" ht="32.1" customHeight="1" x14ac:dyDescent="0.25">
      <c r="W1655" s="76"/>
      <c r="X1655" s="76"/>
      <c r="Y1655" s="76"/>
    </row>
    <row r="1656" spans="23:25" ht="32.1" customHeight="1" x14ac:dyDescent="0.25">
      <c r="W1656" s="76"/>
      <c r="X1656" s="76"/>
      <c r="Y1656" s="76"/>
    </row>
    <row r="1657" spans="23:25" ht="32.1" customHeight="1" x14ac:dyDescent="0.25">
      <c r="W1657" s="76"/>
      <c r="X1657" s="76"/>
      <c r="Y1657" s="76"/>
    </row>
    <row r="1658" spans="23:25" ht="32.1" customHeight="1" x14ac:dyDescent="0.25">
      <c r="W1658" s="76"/>
      <c r="X1658" s="76"/>
      <c r="Y1658" s="76"/>
    </row>
    <row r="1659" spans="23:25" ht="32.1" customHeight="1" x14ac:dyDescent="0.25">
      <c r="W1659" s="76"/>
      <c r="X1659" s="76"/>
      <c r="Y1659" s="76"/>
    </row>
    <row r="1660" spans="23:25" ht="32.1" customHeight="1" x14ac:dyDescent="0.25">
      <c r="W1660" s="76"/>
      <c r="X1660" s="76"/>
      <c r="Y1660" s="76"/>
    </row>
    <row r="1661" spans="23:25" ht="32.1" customHeight="1" x14ac:dyDescent="0.25">
      <c r="W1661" s="76"/>
      <c r="X1661" s="76"/>
      <c r="Y1661" s="76"/>
    </row>
    <row r="1662" spans="23:25" ht="32.1" customHeight="1" x14ac:dyDescent="0.25">
      <c r="W1662" s="76"/>
      <c r="X1662" s="76"/>
      <c r="Y1662" s="76"/>
    </row>
    <row r="1663" spans="23:25" ht="32.1" customHeight="1" x14ac:dyDescent="0.25">
      <c r="W1663" s="76"/>
      <c r="X1663" s="76"/>
      <c r="Y1663" s="76"/>
    </row>
    <row r="1664" spans="23:25" ht="32.1" customHeight="1" x14ac:dyDescent="0.25">
      <c r="W1664" s="76"/>
      <c r="X1664" s="76"/>
      <c r="Y1664" s="76"/>
    </row>
    <row r="1665" spans="23:25" ht="32.1" customHeight="1" x14ac:dyDescent="0.25">
      <c r="W1665" s="76"/>
      <c r="X1665" s="76"/>
      <c r="Y1665" s="76"/>
    </row>
    <row r="1666" spans="23:25" ht="32.1" customHeight="1" x14ac:dyDescent="0.25">
      <c r="W1666" s="76"/>
      <c r="X1666" s="76"/>
      <c r="Y1666" s="76"/>
    </row>
    <row r="1667" spans="23:25" ht="32.1" customHeight="1" x14ac:dyDescent="0.25">
      <c r="W1667" s="76"/>
      <c r="X1667" s="76"/>
      <c r="Y1667" s="76"/>
    </row>
    <row r="1668" spans="23:25" ht="32.1" customHeight="1" x14ac:dyDescent="0.25">
      <c r="W1668" s="76"/>
      <c r="X1668" s="76"/>
      <c r="Y1668" s="76"/>
    </row>
    <row r="1669" spans="23:25" ht="32.1" customHeight="1" x14ac:dyDescent="0.25">
      <c r="W1669" s="76"/>
      <c r="X1669" s="76"/>
      <c r="Y1669" s="76"/>
    </row>
    <row r="1670" spans="23:25" ht="32.1" customHeight="1" x14ac:dyDescent="0.25">
      <c r="W1670" s="76"/>
      <c r="X1670" s="76"/>
      <c r="Y1670" s="76"/>
    </row>
    <row r="1671" spans="23:25" ht="32.1" customHeight="1" x14ac:dyDescent="0.25">
      <c r="W1671" s="76"/>
      <c r="X1671" s="76"/>
      <c r="Y1671" s="76"/>
    </row>
    <row r="1672" spans="23:25" ht="32.1" customHeight="1" x14ac:dyDescent="0.25">
      <c r="W1672" s="76"/>
      <c r="X1672" s="76"/>
      <c r="Y1672" s="76"/>
    </row>
    <row r="1673" spans="23:25" ht="32.1" customHeight="1" x14ac:dyDescent="0.25">
      <c r="W1673" s="76"/>
      <c r="X1673" s="76"/>
      <c r="Y1673" s="76"/>
    </row>
    <row r="1674" spans="23:25" ht="32.1" customHeight="1" x14ac:dyDescent="0.25">
      <c r="W1674" s="76"/>
      <c r="X1674" s="76"/>
      <c r="Y1674" s="76"/>
    </row>
    <row r="1675" spans="23:25" ht="32.1" customHeight="1" x14ac:dyDescent="0.25">
      <c r="W1675" s="76"/>
      <c r="X1675" s="76"/>
      <c r="Y1675" s="76"/>
    </row>
    <row r="1676" spans="23:25" ht="32.1" customHeight="1" x14ac:dyDescent="0.25">
      <c r="W1676" s="76"/>
      <c r="X1676" s="76"/>
      <c r="Y1676" s="76"/>
    </row>
    <row r="1677" spans="23:25" ht="32.1" customHeight="1" x14ac:dyDescent="0.25">
      <c r="W1677" s="76"/>
      <c r="X1677" s="76"/>
      <c r="Y1677" s="76"/>
    </row>
    <row r="1678" spans="23:25" ht="32.1" customHeight="1" x14ac:dyDescent="0.25">
      <c r="W1678" s="76"/>
      <c r="X1678" s="76"/>
      <c r="Y1678" s="76"/>
    </row>
    <row r="1679" spans="23:25" ht="32.1" customHeight="1" x14ac:dyDescent="0.25">
      <c r="W1679" s="76"/>
      <c r="X1679" s="76"/>
      <c r="Y1679" s="76"/>
    </row>
    <row r="1680" spans="23:25" ht="32.1" customHeight="1" x14ac:dyDescent="0.25">
      <c r="W1680" s="76"/>
      <c r="X1680" s="76"/>
      <c r="Y1680" s="76"/>
    </row>
    <row r="1681" spans="23:25" ht="32.1" customHeight="1" x14ac:dyDescent="0.25">
      <c r="W1681" s="76"/>
      <c r="X1681" s="76"/>
      <c r="Y1681" s="76"/>
    </row>
    <row r="1682" spans="23:25" ht="32.1" customHeight="1" x14ac:dyDescent="0.25">
      <c r="W1682" s="76"/>
      <c r="X1682" s="76"/>
      <c r="Y1682" s="76"/>
    </row>
    <row r="1683" spans="23:25" ht="32.1" customHeight="1" x14ac:dyDescent="0.25">
      <c r="W1683" s="76"/>
      <c r="X1683" s="76"/>
      <c r="Y1683" s="76"/>
    </row>
    <row r="1684" spans="23:25" ht="32.1" customHeight="1" x14ac:dyDescent="0.25">
      <c r="W1684" s="76"/>
      <c r="X1684" s="76"/>
      <c r="Y1684" s="76"/>
    </row>
    <row r="1685" spans="23:25" ht="32.1" customHeight="1" x14ac:dyDescent="0.25">
      <c r="W1685" s="76"/>
      <c r="X1685" s="76"/>
      <c r="Y1685" s="76"/>
    </row>
    <row r="1686" spans="23:25" ht="32.1" customHeight="1" x14ac:dyDescent="0.25">
      <c r="W1686" s="76"/>
      <c r="X1686" s="76"/>
      <c r="Y1686" s="76"/>
    </row>
    <row r="1687" spans="23:25" ht="32.1" customHeight="1" x14ac:dyDescent="0.25">
      <c r="W1687" s="76"/>
      <c r="X1687" s="76"/>
      <c r="Y1687" s="76"/>
    </row>
    <row r="1688" spans="23:25" ht="32.1" customHeight="1" x14ac:dyDescent="0.25">
      <c r="W1688" s="76"/>
      <c r="X1688" s="76"/>
      <c r="Y1688" s="76"/>
    </row>
    <row r="1689" spans="23:25" ht="32.1" customHeight="1" x14ac:dyDescent="0.25">
      <c r="W1689" s="76"/>
      <c r="X1689" s="76"/>
      <c r="Y1689" s="76"/>
    </row>
    <row r="1690" spans="23:25" ht="32.1" customHeight="1" x14ac:dyDescent="0.25">
      <c r="W1690" s="76"/>
      <c r="X1690" s="76"/>
      <c r="Y1690" s="76"/>
    </row>
    <row r="1691" spans="23:25" ht="32.1" customHeight="1" x14ac:dyDescent="0.25">
      <c r="W1691" s="76"/>
      <c r="X1691" s="76"/>
      <c r="Y1691" s="76"/>
    </row>
    <row r="1692" spans="23:25" ht="32.1" customHeight="1" x14ac:dyDescent="0.25">
      <c r="W1692" s="76"/>
      <c r="X1692" s="76"/>
      <c r="Y1692" s="76"/>
    </row>
    <row r="1693" spans="23:25" ht="32.1" customHeight="1" x14ac:dyDescent="0.25">
      <c r="W1693" s="76"/>
      <c r="X1693" s="76"/>
      <c r="Y1693" s="76"/>
    </row>
    <row r="1694" spans="23:25" ht="32.1" customHeight="1" x14ac:dyDescent="0.25">
      <c r="W1694" s="76"/>
      <c r="X1694" s="76"/>
      <c r="Y1694" s="76"/>
    </row>
    <row r="1695" spans="23:25" ht="32.1" customHeight="1" x14ac:dyDescent="0.25">
      <c r="W1695" s="76"/>
      <c r="X1695" s="76"/>
      <c r="Y1695" s="76"/>
    </row>
    <row r="1696" spans="23:25" ht="32.1" customHeight="1" x14ac:dyDescent="0.25">
      <c r="W1696" s="76"/>
      <c r="X1696" s="76"/>
      <c r="Y1696" s="76"/>
    </row>
    <row r="1697" spans="23:25" ht="32.1" customHeight="1" x14ac:dyDescent="0.25">
      <c r="W1697" s="76"/>
      <c r="X1697" s="76"/>
      <c r="Y1697" s="76"/>
    </row>
    <row r="1698" spans="23:25" ht="32.1" customHeight="1" x14ac:dyDescent="0.25">
      <c r="W1698" s="76"/>
      <c r="X1698" s="76"/>
      <c r="Y1698" s="76"/>
    </row>
    <row r="1699" spans="23:25" ht="32.1" customHeight="1" x14ac:dyDescent="0.25">
      <c r="W1699" s="76"/>
      <c r="X1699" s="76"/>
      <c r="Y1699" s="76"/>
    </row>
    <row r="1700" spans="23:25" ht="32.1" customHeight="1" x14ac:dyDescent="0.25">
      <c r="W1700" s="76"/>
      <c r="X1700" s="76"/>
      <c r="Y1700" s="76"/>
    </row>
    <row r="1701" spans="23:25" ht="32.1" customHeight="1" x14ac:dyDescent="0.25">
      <c r="W1701" s="76"/>
      <c r="X1701" s="76"/>
      <c r="Y1701" s="76"/>
    </row>
    <row r="1702" spans="23:25" ht="32.1" customHeight="1" x14ac:dyDescent="0.25">
      <c r="W1702" s="76"/>
      <c r="X1702" s="76"/>
      <c r="Y1702" s="76"/>
    </row>
    <row r="1703" spans="23:25" ht="32.1" customHeight="1" x14ac:dyDescent="0.25">
      <c r="W1703" s="76"/>
      <c r="X1703" s="76"/>
      <c r="Y1703" s="76"/>
    </row>
    <row r="1704" spans="23:25" ht="32.1" customHeight="1" x14ac:dyDescent="0.25">
      <c r="W1704" s="76"/>
      <c r="X1704" s="76"/>
      <c r="Y1704" s="76"/>
    </row>
    <row r="1705" spans="23:25" ht="32.1" customHeight="1" x14ac:dyDescent="0.25">
      <c r="W1705" s="76"/>
      <c r="X1705" s="76"/>
      <c r="Y1705" s="76"/>
    </row>
    <row r="1706" spans="23:25" ht="32.1" customHeight="1" x14ac:dyDescent="0.25">
      <c r="W1706" s="76"/>
      <c r="X1706" s="76"/>
      <c r="Y1706" s="76"/>
    </row>
    <row r="1707" spans="23:25" ht="32.1" customHeight="1" x14ac:dyDescent="0.25">
      <c r="W1707" s="76"/>
      <c r="X1707" s="76"/>
      <c r="Y1707" s="76"/>
    </row>
    <row r="1708" spans="23:25" ht="32.1" customHeight="1" x14ac:dyDescent="0.25">
      <c r="W1708" s="76"/>
      <c r="X1708" s="76"/>
      <c r="Y1708" s="76"/>
    </row>
    <row r="1709" spans="23:25" ht="32.1" customHeight="1" x14ac:dyDescent="0.25">
      <c r="W1709" s="76"/>
      <c r="X1709" s="76"/>
      <c r="Y1709" s="76"/>
    </row>
    <row r="1710" spans="23:25" ht="32.1" customHeight="1" x14ac:dyDescent="0.25">
      <c r="W1710" s="76"/>
      <c r="X1710" s="76"/>
      <c r="Y1710" s="76"/>
    </row>
    <row r="1711" spans="23:25" ht="32.1" customHeight="1" x14ac:dyDescent="0.25">
      <c r="W1711" s="76"/>
      <c r="X1711" s="76"/>
      <c r="Y1711" s="76"/>
    </row>
    <row r="1712" spans="23:25" ht="32.1" customHeight="1" x14ac:dyDescent="0.25">
      <c r="W1712" s="76"/>
      <c r="X1712" s="76"/>
      <c r="Y1712" s="76"/>
    </row>
    <row r="1713" spans="23:25" ht="32.1" customHeight="1" x14ac:dyDescent="0.25">
      <c r="W1713" s="76"/>
      <c r="X1713" s="76"/>
      <c r="Y1713" s="76"/>
    </row>
    <row r="1714" spans="23:25" ht="32.1" customHeight="1" x14ac:dyDescent="0.25">
      <c r="W1714" s="76"/>
      <c r="X1714" s="76"/>
      <c r="Y1714" s="76"/>
    </row>
    <row r="1715" spans="23:25" ht="32.1" customHeight="1" x14ac:dyDescent="0.25">
      <c r="W1715" s="76"/>
      <c r="X1715" s="76"/>
      <c r="Y1715" s="76"/>
    </row>
    <row r="1716" spans="23:25" ht="32.1" customHeight="1" x14ac:dyDescent="0.25">
      <c r="W1716" s="76"/>
      <c r="X1716" s="76"/>
      <c r="Y1716" s="76"/>
    </row>
    <row r="1717" spans="23:25" ht="32.1" customHeight="1" x14ac:dyDescent="0.25">
      <c r="W1717" s="76"/>
      <c r="X1717" s="76"/>
      <c r="Y1717" s="76"/>
    </row>
    <row r="1718" spans="23:25" ht="32.1" customHeight="1" x14ac:dyDescent="0.25">
      <c r="W1718" s="76"/>
      <c r="X1718" s="76"/>
      <c r="Y1718" s="76"/>
    </row>
    <row r="1719" spans="23:25" ht="32.1" customHeight="1" x14ac:dyDescent="0.25">
      <c r="W1719" s="76"/>
      <c r="X1719" s="76"/>
      <c r="Y1719" s="76"/>
    </row>
    <row r="1720" spans="23:25" ht="32.1" customHeight="1" x14ac:dyDescent="0.25">
      <c r="W1720" s="76"/>
      <c r="X1720" s="76"/>
      <c r="Y1720" s="76"/>
    </row>
    <row r="1721" spans="23:25" ht="32.1" customHeight="1" x14ac:dyDescent="0.25">
      <c r="W1721" s="76"/>
      <c r="X1721" s="76"/>
      <c r="Y1721" s="76"/>
    </row>
    <row r="1722" spans="23:25" ht="32.1" customHeight="1" x14ac:dyDescent="0.25">
      <c r="W1722" s="76"/>
      <c r="X1722" s="76"/>
      <c r="Y1722" s="76"/>
    </row>
    <row r="1723" spans="23:25" ht="32.1" customHeight="1" x14ac:dyDescent="0.25">
      <c r="W1723" s="76"/>
      <c r="X1723" s="76"/>
      <c r="Y1723" s="76"/>
    </row>
    <row r="1724" spans="23:25" ht="32.1" customHeight="1" x14ac:dyDescent="0.25">
      <c r="W1724" s="76"/>
      <c r="X1724" s="76"/>
      <c r="Y1724" s="76"/>
    </row>
    <row r="1725" spans="23:25" ht="32.1" customHeight="1" x14ac:dyDescent="0.25">
      <c r="W1725" s="76"/>
      <c r="X1725" s="76"/>
      <c r="Y1725" s="76"/>
    </row>
    <row r="1726" spans="23:25" ht="32.1" customHeight="1" x14ac:dyDescent="0.25">
      <c r="W1726" s="76"/>
      <c r="X1726" s="76"/>
      <c r="Y1726" s="76"/>
    </row>
    <row r="1727" spans="23:25" ht="32.1" customHeight="1" x14ac:dyDescent="0.25">
      <c r="W1727" s="76"/>
      <c r="X1727" s="76"/>
      <c r="Y1727" s="76"/>
    </row>
    <row r="1728" spans="23:25" ht="32.1" customHeight="1" x14ac:dyDescent="0.25">
      <c r="W1728" s="76"/>
      <c r="X1728" s="76"/>
      <c r="Y1728" s="76"/>
    </row>
    <row r="1729" spans="23:25" ht="32.1" customHeight="1" x14ac:dyDescent="0.25">
      <c r="W1729" s="76"/>
      <c r="X1729" s="76"/>
      <c r="Y1729" s="76"/>
    </row>
    <row r="1730" spans="23:25" ht="32.1" customHeight="1" x14ac:dyDescent="0.25">
      <c r="W1730" s="76"/>
      <c r="X1730" s="76"/>
      <c r="Y1730" s="76"/>
    </row>
    <row r="1731" spans="23:25" ht="32.1" customHeight="1" x14ac:dyDescent="0.25">
      <c r="W1731" s="76"/>
      <c r="X1731" s="76"/>
      <c r="Y1731" s="76"/>
    </row>
    <row r="1732" spans="23:25" ht="32.1" customHeight="1" x14ac:dyDescent="0.25">
      <c r="W1732" s="76"/>
      <c r="X1732" s="76"/>
      <c r="Y1732" s="76"/>
    </row>
    <row r="1733" spans="23:25" ht="32.1" customHeight="1" x14ac:dyDescent="0.25">
      <c r="W1733" s="76"/>
      <c r="X1733" s="76"/>
      <c r="Y1733" s="76"/>
    </row>
    <row r="1734" spans="23:25" ht="32.1" customHeight="1" x14ac:dyDescent="0.25">
      <c r="W1734" s="76"/>
      <c r="X1734" s="76"/>
      <c r="Y1734" s="76"/>
    </row>
    <row r="1735" spans="23:25" ht="32.1" customHeight="1" x14ac:dyDescent="0.25">
      <c r="W1735" s="76"/>
      <c r="X1735" s="76"/>
      <c r="Y1735" s="76"/>
    </row>
    <row r="1736" spans="23:25" ht="32.1" customHeight="1" x14ac:dyDescent="0.25">
      <c r="W1736" s="76"/>
      <c r="X1736" s="76"/>
      <c r="Y1736" s="76"/>
    </row>
    <row r="1737" spans="23:25" ht="32.1" customHeight="1" x14ac:dyDescent="0.25">
      <c r="W1737" s="76"/>
      <c r="X1737" s="76"/>
      <c r="Y1737" s="76"/>
    </row>
    <row r="1738" spans="23:25" ht="32.1" customHeight="1" x14ac:dyDescent="0.25">
      <c r="W1738" s="76"/>
      <c r="X1738" s="76"/>
      <c r="Y1738" s="76"/>
    </row>
    <row r="1739" spans="23:25" ht="32.1" customHeight="1" x14ac:dyDescent="0.25">
      <c r="W1739" s="76"/>
      <c r="X1739" s="76"/>
      <c r="Y1739" s="76"/>
    </row>
    <row r="1740" spans="23:25" ht="32.1" customHeight="1" x14ac:dyDescent="0.25">
      <c r="W1740" s="76"/>
      <c r="X1740" s="76"/>
      <c r="Y1740" s="76"/>
    </row>
    <row r="1741" spans="23:25" ht="32.1" customHeight="1" x14ac:dyDescent="0.25">
      <c r="W1741" s="76"/>
      <c r="X1741" s="76"/>
      <c r="Y1741" s="76"/>
    </row>
    <row r="1742" spans="23:25" ht="32.1" customHeight="1" x14ac:dyDescent="0.25">
      <c r="W1742" s="76"/>
      <c r="X1742" s="76"/>
      <c r="Y1742" s="76"/>
    </row>
    <row r="1743" spans="23:25" ht="32.1" customHeight="1" x14ac:dyDescent="0.25">
      <c r="W1743" s="76"/>
      <c r="X1743" s="76"/>
      <c r="Y1743" s="76"/>
    </row>
    <row r="1744" spans="23:25" ht="32.1" customHeight="1" x14ac:dyDescent="0.25">
      <c r="W1744" s="76"/>
      <c r="X1744" s="76"/>
      <c r="Y1744" s="76"/>
    </row>
    <row r="1745" spans="23:25" ht="32.1" customHeight="1" x14ac:dyDescent="0.25">
      <c r="W1745" s="76"/>
      <c r="X1745" s="76"/>
      <c r="Y1745" s="76"/>
    </row>
    <row r="1746" spans="23:25" ht="32.1" customHeight="1" x14ac:dyDescent="0.25">
      <c r="W1746" s="76"/>
      <c r="X1746" s="76"/>
      <c r="Y1746" s="76"/>
    </row>
    <row r="1747" spans="23:25" ht="32.1" customHeight="1" x14ac:dyDescent="0.25">
      <c r="W1747" s="76"/>
      <c r="X1747" s="76"/>
      <c r="Y1747" s="76"/>
    </row>
    <row r="1748" spans="23:25" ht="32.1" customHeight="1" x14ac:dyDescent="0.25">
      <c r="W1748" s="76"/>
      <c r="X1748" s="76"/>
      <c r="Y1748" s="76"/>
    </row>
    <row r="1749" spans="23:25" ht="32.1" customHeight="1" x14ac:dyDescent="0.25">
      <c r="W1749" s="76"/>
      <c r="X1749" s="76"/>
      <c r="Y1749" s="76"/>
    </row>
    <row r="1750" spans="23:25" ht="32.1" customHeight="1" x14ac:dyDescent="0.25">
      <c r="W1750" s="76"/>
      <c r="X1750" s="76"/>
      <c r="Y1750" s="76"/>
    </row>
    <row r="1751" spans="23:25" ht="32.1" customHeight="1" x14ac:dyDescent="0.25">
      <c r="W1751" s="76"/>
      <c r="X1751" s="76"/>
      <c r="Y1751" s="76"/>
    </row>
    <row r="1752" spans="23:25" ht="32.1" customHeight="1" x14ac:dyDescent="0.25">
      <c r="W1752" s="76"/>
      <c r="X1752" s="76"/>
      <c r="Y1752" s="76"/>
    </row>
    <row r="1753" spans="23:25" ht="32.1" customHeight="1" x14ac:dyDescent="0.25">
      <c r="W1753" s="76"/>
      <c r="X1753" s="76"/>
      <c r="Y1753" s="76"/>
    </row>
    <row r="1754" spans="23:25" ht="32.1" customHeight="1" x14ac:dyDescent="0.25">
      <c r="W1754" s="76"/>
      <c r="X1754" s="76"/>
      <c r="Y1754" s="76"/>
    </row>
    <row r="1755" spans="23:25" ht="32.1" customHeight="1" x14ac:dyDescent="0.25">
      <c r="W1755" s="76"/>
      <c r="X1755" s="76"/>
      <c r="Y1755" s="76"/>
    </row>
    <row r="1756" spans="23:25" ht="32.1" customHeight="1" x14ac:dyDescent="0.25">
      <c r="W1756" s="76"/>
      <c r="X1756" s="76"/>
      <c r="Y1756" s="76"/>
    </row>
    <row r="1757" spans="23:25" ht="32.1" customHeight="1" x14ac:dyDescent="0.25">
      <c r="W1757" s="76"/>
      <c r="X1757" s="76"/>
      <c r="Y1757" s="76"/>
    </row>
    <row r="1758" spans="23:25" ht="32.1" customHeight="1" x14ac:dyDescent="0.25">
      <c r="W1758" s="76"/>
      <c r="X1758" s="76"/>
      <c r="Y1758" s="76"/>
    </row>
    <row r="1759" spans="23:25" ht="32.1" customHeight="1" x14ac:dyDescent="0.25">
      <c r="W1759" s="76"/>
      <c r="X1759" s="76"/>
      <c r="Y1759" s="76"/>
    </row>
    <row r="1760" spans="23:25" ht="32.1" customHeight="1" x14ac:dyDescent="0.25">
      <c r="W1760" s="76"/>
      <c r="X1760" s="76"/>
      <c r="Y1760" s="76"/>
    </row>
    <row r="1761" spans="23:25" ht="32.1" customHeight="1" x14ac:dyDescent="0.25">
      <c r="W1761" s="76"/>
      <c r="X1761" s="76"/>
      <c r="Y1761" s="76"/>
    </row>
    <row r="1762" spans="23:25" ht="32.1" customHeight="1" x14ac:dyDescent="0.25">
      <c r="W1762" s="76"/>
      <c r="X1762" s="76"/>
      <c r="Y1762" s="76"/>
    </row>
    <row r="1763" spans="23:25" ht="32.1" customHeight="1" x14ac:dyDescent="0.25">
      <c r="W1763" s="76"/>
      <c r="X1763" s="76"/>
      <c r="Y1763" s="76"/>
    </row>
    <row r="1764" spans="23:25" ht="32.1" customHeight="1" x14ac:dyDescent="0.25">
      <c r="W1764" s="76"/>
      <c r="X1764" s="76"/>
      <c r="Y1764" s="76"/>
    </row>
    <row r="1765" spans="23:25" ht="32.1" customHeight="1" x14ac:dyDescent="0.25">
      <c r="W1765" s="76"/>
      <c r="X1765" s="76"/>
      <c r="Y1765" s="76"/>
    </row>
    <row r="1766" spans="23:25" ht="32.1" customHeight="1" x14ac:dyDescent="0.25">
      <c r="W1766" s="76"/>
      <c r="X1766" s="76"/>
      <c r="Y1766" s="76"/>
    </row>
    <row r="1767" spans="23:25" ht="32.1" customHeight="1" x14ac:dyDescent="0.25">
      <c r="W1767" s="76"/>
      <c r="X1767" s="76"/>
      <c r="Y1767" s="76"/>
    </row>
    <row r="1768" spans="23:25" ht="32.1" customHeight="1" x14ac:dyDescent="0.25">
      <c r="W1768" s="76"/>
      <c r="X1768" s="76"/>
      <c r="Y1768" s="76"/>
    </row>
    <row r="1769" spans="23:25" ht="32.1" customHeight="1" x14ac:dyDescent="0.25">
      <c r="W1769" s="76"/>
      <c r="X1769" s="76"/>
      <c r="Y1769" s="76"/>
    </row>
    <row r="1770" spans="23:25" ht="32.1" customHeight="1" x14ac:dyDescent="0.25">
      <c r="W1770" s="76"/>
      <c r="X1770" s="76"/>
      <c r="Y1770" s="76"/>
    </row>
    <row r="1771" spans="23:25" ht="32.1" customHeight="1" x14ac:dyDescent="0.25">
      <c r="W1771" s="76"/>
      <c r="X1771" s="76"/>
      <c r="Y1771" s="76"/>
    </row>
    <row r="1772" spans="23:25" ht="32.1" customHeight="1" x14ac:dyDescent="0.25">
      <c r="W1772" s="76"/>
      <c r="X1772" s="76"/>
      <c r="Y1772" s="76"/>
    </row>
    <row r="1773" spans="23:25" ht="32.1" customHeight="1" x14ac:dyDescent="0.25">
      <c r="W1773" s="76"/>
      <c r="X1773" s="76"/>
      <c r="Y1773" s="76"/>
    </row>
    <row r="1774" spans="23:25" ht="32.1" customHeight="1" x14ac:dyDescent="0.25">
      <c r="W1774" s="76"/>
      <c r="X1774" s="76"/>
      <c r="Y1774" s="76"/>
    </row>
    <row r="1775" spans="23:25" ht="32.1" customHeight="1" x14ac:dyDescent="0.25">
      <c r="W1775" s="76"/>
      <c r="X1775" s="76"/>
      <c r="Y1775" s="76"/>
    </row>
    <row r="1776" spans="23:25" ht="32.1" customHeight="1" x14ac:dyDescent="0.25">
      <c r="W1776" s="76"/>
      <c r="X1776" s="76"/>
      <c r="Y1776" s="76"/>
    </row>
    <row r="1777" spans="23:25" ht="32.1" customHeight="1" x14ac:dyDescent="0.25">
      <c r="W1777" s="76"/>
      <c r="X1777" s="76"/>
      <c r="Y1777" s="76"/>
    </row>
    <row r="1778" spans="23:25" ht="32.1" customHeight="1" x14ac:dyDescent="0.25">
      <c r="W1778" s="76"/>
      <c r="X1778" s="76"/>
      <c r="Y1778" s="76"/>
    </row>
    <row r="1779" spans="23:25" ht="32.1" customHeight="1" x14ac:dyDescent="0.25">
      <c r="W1779" s="76"/>
      <c r="X1779" s="76"/>
      <c r="Y1779" s="76"/>
    </row>
    <row r="1780" spans="23:25" ht="32.1" customHeight="1" x14ac:dyDescent="0.25">
      <c r="W1780" s="76"/>
      <c r="X1780" s="76"/>
      <c r="Y1780" s="76"/>
    </row>
    <row r="1781" spans="23:25" ht="32.1" customHeight="1" x14ac:dyDescent="0.25">
      <c r="W1781" s="76"/>
      <c r="X1781" s="76"/>
      <c r="Y1781" s="76"/>
    </row>
    <row r="1782" spans="23:25" ht="32.1" customHeight="1" x14ac:dyDescent="0.25">
      <c r="W1782" s="76"/>
      <c r="X1782" s="76"/>
      <c r="Y1782" s="76"/>
    </row>
    <row r="1783" spans="23:25" ht="32.1" customHeight="1" x14ac:dyDescent="0.25">
      <c r="W1783" s="76"/>
      <c r="X1783" s="76"/>
      <c r="Y1783" s="76"/>
    </row>
    <row r="1784" spans="23:25" ht="32.1" customHeight="1" x14ac:dyDescent="0.25">
      <c r="W1784" s="76"/>
      <c r="X1784" s="76"/>
      <c r="Y1784" s="76"/>
    </row>
    <row r="1785" spans="23:25" ht="32.1" customHeight="1" x14ac:dyDescent="0.25">
      <c r="W1785" s="76"/>
      <c r="X1785" s="76"/>
      <c r="Y1785" s="76"/>
    </row>
    <row r="1786" spans="23:25" ht="32.1" customHeight="1" x14ac:dyDescent="0.25">
      <c r="W1786" s="76"/>
      <c r="X1786" s="76"/>
      <c r="Y1786" s="76"/>
    </row>
    <row r="1787" spans="23:25" ht="32.1" customHeight="1" x14ac:dyDescent="0.25">
      <c r="W1787" s="76"/>
      <c r="X1787" s="76"/>
      <c r="Y1787" s="76"/>
    </row>
    <row r="1788" spans="23:25" ht="32.1" customHeight="1" x14ac:dyDescent="0.25">
      <c r="W1788" s="76"/>
      <c r="X1788" s="76"/>
      <c r="Y1788" s="76"/>
    </row>
    <row r="1789" spans="23:25" ht="32.1" customHeight="1" x14ac:dyDescent="0.25">
      <c r="W1789" s="76"/>
      <c r="X1789" s="76"/>
      <c r="Y1789" s="76"/>
    </row>
    <row r="1790" spans="23:25" ht="32.1" customHeight="1" x14ac:dyDescent="0.25">
      <c r="W1790" s="76"/>
      <c r="X1790" s="76"/>
      <c r="Y1790" s="76"/>
    </row>
    <row r="1791" spans="23:25" ht="32.1" customHeight="1" x14ac:dyDescent="0.25">
      <c r="W1791" s="76"/>
      <c r="X1791" s="76"/>
      <c r="Y1791" s="76"/>
    </row>
    <row r="1792" spans="23:25" ht="32.1" customHeight="1" x14ac:dyDescent="0.25">
      <c r="W1792" s="76"/>
      <c r="X1792" s="76"/>
      <c r="Y1792" s="76"/>
    </row>
    <row r="1793" spans="23:25" ht="32.1" customHeight="1" x14ac:dyDescent="0.25">
      <c r="W1793" s="76"/>
      <c r="X1793" s="76"/>
      <c r="Y1793" s="76"/>
    </row>
    <row r="1794" spans="23:25" ht="32.1" customHeight="1" x14ac:dyDescent="0.25">
      <c r="W1794" s="76"/>
      <c r="X1794" s="76"/>
      <c r="Y1794" s="76"/>
    </row>
    <row r="1795" spans="23:25" ht="32.1" customHeight="1" x14ac:dyDescent="0.25">
      <c r="W1795" s="76"/>
      <c r="X1795" s="76"/>
      <c r="Y1795" s="76"/>
    </row>
    <row r="1796" spans="23:25" ht="32.1" customHeight="1" x14ac:dyDescent="0.25">
      <c r="W1796" s="76"/>
      <c r="X1796" s="76"/>
      <c r="Y1796" s="76"/>
    </row>
    <row r="1797" spans="23:25" ht="32.1" customHeight="1" x14ac:dyDescent="0.25">
      <c r="W1797" s="76"/>
      <c r="X1797" s="76"/>
      <c r="Y1797" s="76"/>
    </row>
    <row r="1798" spans="23:25" ht="32.1" customHeight="1" x14ac:dyDescent="0.25">
      <c r="W1798" s="76"/>
      <c r="X1798" s="76"/>
      <c r="Y1798" s="76"/>
    </row>
    <row r="1799" spans="23:25" ht="32.1" customHeight="1" x14ac:dyDescent="0.25">
      <c r="W1799" s="76"/>
      <c r="X1799" s="76"/>
      <c r="Y1799" s="76"/>
    </row>
    <row r="1800" spans="23:25" ht="32.1" customHeight="1" x14ac:dyDescent="0.25">
      <c r="W1800" s="76"/>
      <c r="X1800" s="76"/>
      <c r="Y1800" s="76"/>
    </row>
    <row r="1801" spans="23:25" ht="32.1" customHeight="1" x14ac:dyDescent="0.25">
      <c r="W1801" s="76"/>
      <c r="X1801" s="76"/>
      <c r="Y1801" s="76"/>
    </row>
    <row r="1802" spans="23:25" ht="32.1" customHeight="1" x14ac:dyDescent="0.25">
      <c r="W1802" s="76"/>
      <c r="X1802" s="76"/>
      <c r="Y1802" s="76"/>
    </row>
    <row r="1803" spans="23:25" ht="32.1" customHeight="1" x14ac:dyDescent="0.25">
      <c r="W1803" s="76"/>
      <c r="X1803" s="76"/>
      <c r="Y1803" s="76"/>
    </row>
    <row r="1804" spans="23:25" ht="32.1" customHeight="1" x14ac:dyDescent="0.25">
      <c r="W1804" s="76"/>
      <c r="X1804" s="76"/>
      <c r="Y1804" s="76"/>
    </row>
    <row r="1805" spans="23:25" ht="32.1" customHeight="1" x14ac:dyDescent="0.25">
      <c r="W1805" s="76"/>
      <c r="X1805" s="76"/>
      <c r="Y1805" s="76"/>
    </row>
    <row r="1806" spans="23:25" ht="32.1" customHeight="1" x14ac:dyDescent="0.25">
      <c r="W1806" s="76"/>
      <c r="X1806" s="76"/>
      <c r="Y1806" s="76"/>
    </row>
    <row r="1807" spans="23:25" ht="32.1" customHeight="1" x14ac:dyDescent="0.25">
      <c r="W1807" s="76"/>
      <c r="X1807" s="76"/>
      <c r="Y1807" s="76"/>
    </row>
    <row r="1808" spans="23:25" ht="32.1" customHeight="1" x14ac:dyDescent="0.25">
      <c r="W1808" s="76"/>
      <c r="X1808" s="76"/>
      <c r="Y1808" s="76"/>
    </row>
    <row r="1809" spans="23:25" ht="32.1" customHeight="1" x14ac:dyDescent="0.25">
      <c r="W1809" s="76"/>
      <c r="X1809" s="76"/>
      <c r="Y1809" s="76"/>
    </row>
    <row r="1810" spans="23:25" ht="32.1" customHeight="1" x14ac:dyDescent="0.25">
      <c r="W1810" s="76"/>
      <c r="X1810" s="76"/>
      <c r="Y1810" s="76"/>
    </row>
    <row r="1811" spans="23:25" ht="32.1" customHeight="1" x14ac:dyDescent="0.25">
      <c r="W1811" s="76"/>
      <c r="X1811" s="76"/>
      <c r="Y1811" s="76"/>
    </row>
    <row r="1812" spans="23:25" ht="32.1" customHeight="1" x14ac:dyDescent="0.25">
      <c r="W1812" s="76"/>
      <c r="X1812" s="76"/>
      <c r="Y1812" s="76"/>
    </row>
    <row r="1813" spans="23:25" ht="32.1" customHeight="1" x14ac:dyDescent="0.25">
      <c r="W1813" s="76"/>
      <c r="X1813" s="76"/>
      <c r="Y1813" s="76"/>
    </row>
    <row r="1814" spans="23:25" ht="32.1" customHeight="1" x14ac:dyDescent="0.25">
      <c r="W1814" s="76"/>
      <c r="X1814" s="76"/>
      <c r="Y1814" s="76"/>
    </row>
    <row r="1815" spans="23:25" ht="32.1" customHeight="1" x14ac:dyDescent="0.25">
      <c r="W1815" s="76"/>
      <c r="X1815" s="76"/>
      <c r="Y1815" s="76"/>
    </row>
    <row r="1816" spans="23:25" ht="32.1" customHeight="1" x14ac:dyDescent="0.25">
      <c r="W1816" s="76"/>
      <c r="X1816" s="76"/>
      <c r="Y1816" s="76"/>
    </row>
    <row r="1817" spans="23:25" ht="32.1" customHeight="1" x14ac:dyDescent="0.25">
      <c r="W1817" s="76"/>
      <c r="X1817" s="76"/>
      <c r="Y1817" s="76"/>
    </row>
    <row r="1818" spans="23:25" ht="32.1" customHeight="1" x14ac:dyDescent="0.25">
      <c r="W1818" s="76"/>
      <c r="X1818" s="76"/>
      <c r="Y1818" s="76"/>
    </row>
    <row r="1819" spans="23:25" ht="32.1" customHeight="1" x14ac:dyDescent="0.25">
      <c r="W1819" s="76"/>
      <c r="X1819" s="76"/>
      <c r="Y1819" s="76"/>
    </row>
    <row r="1820" spans="23:25" ht="32.1" customHeight="1" x14ac:dyDescent="0.25">
      <c r="W1820" s="76"/>
      <c r="X1820" s="76"/>
      <c r="Y1820" s="76"/>
    </row>
    <row r="1821" spans="23:25" ht="32.1" customHeight="1" x14ac:dyDescent="0.25">
      <c r="W1821" s="76"/>
      <c r="X1821" s="76"/>
      <c r="Y1821" s="76"/>
    </row>
    <row r="1822" spans="23:25" ht="32.1" customHeight="1" x14ac:dyDescent="0.25">
      <c r="W1822" s="76"/>
      <c r="X1822" s="76"/>
      <c r="Y1822" s="76"/>
    </row>
    <row r="1823" spans="23:25" ht="32.1" customHeight="1" x14ac:dyDescent="0.25">
      <c r="W1823" s="76"/>
      <c r="X1823" s="76"/>
      <c r="Y1823" s="76"/>
    </row>
    <row r="1824" spans="23:25" ht="32.1" customHeight="1" x14ac:dyDescent="0.25">
      <c r="W1824" s="76"/>
      <c r="X1824" s="76"/>
      <c r="Y1824" s="76"/>
    </row>
    <row r="1825" spans="23:25" ht="32.1" customHeight="1" x14ac:dyDescent="0.25">
      <c r="W1825" s="76"/>
      <c r="X1825" s="76"/>
      <c r="Y1825" s="76"/>
    </row>
    <row r="1826" spans="23:25" ht="32.1" customHeight="1" x14ac:dyDescent="0.25">
      <c r="W1826" s="76"/>
      <c r="X1826" s="76"/>
      <c r="Y1826" s="76"/>
    </row>
    <row r="1827" spans="23:25" ht="32.1" customHeight="1" x14ac:dyDescent="0.25">
      <c r="W1827" s="76"/>
      <c r="X1827" s="76"/>
      <c r="Y1827" s="76"/>
    </row>
    <row r="1828" spans="23:25" ht="32.1" customHeight="1" x14ac:dyDescent="0.25">
      <c r="W1828" s="76"/>
      <c r="X1828" s="76"/>
      <c r="Y1828" s="76"/>
    </row>
    <row r="1829" spans="23:25" ht="32.1" customHeight="1" x14ac:dyDescent="0.25">
      <c r="W1829" s="76"/>
      <c r="X1829" s="76"/>
      <c r="Y1829" s="76"/>
    </row>
    <row r="1830" spans="23:25" ht="32.1" customHeight="1" x14ac:dyDescent="0.25">
      <c r="W1830" s="76"/>
      <c r="X1830" s="76"/>
      <c r="Y1830" s="76"/>
    </row>
    <row r="1831" spans="23:25" ht="32.1" customHeight="1" x14ac:dyDescent="0.25">
      <c r="W1831" s="76"/>
      <c r="X1831" s="76"/>
      <c r="Y1831" s="76"/>
    </row>
    <row r="1832" spans="23:25" ht="32.1" customHeight="1" x14ac:dyDescent="0.25">
      <c r="W1832" s="76"/>
      <c r="X1832" s="76"/>
      <c r="Y1832" s="76"/>
    </row>
    <row r="1833" spans="23:25" ht="32.1" customHeight="1" x14ac:dyDescent="0.25">
      <c r="W1833" s="76"/>
      <c r="X1833" s="76"/>
      <c r="Y1833" s="76"/>
    </row>
    <row r="1834" spans="23:25" ht="32.1" customHeight="1" x14ac:dyDescent="0.25">
      <c r="W1834" s="76"/>
      <c r="X1834" s="76"/>
      <c r="Y1834" s="76"/>
    </row>
    <row r="1835" spans="23:25" ht="32.1" customHeight="1" x14ac:dyDescent="0.25">
      <c r="W1835" s="76"/>
      <c r="X1835" s="76"/>
      <c r="Y1835" s="76"/>
    </row>
    <row r="1836" spans="23:25" ht="32.1" customHeight="1" x14ac:dyDescent="0.25">
      <c r="W1836" s="76"/>
      <c r="X1836" s="76"/>
      <c r="Y1836" s="76"/>
    </row>
    <row r="1837" spans="23:25" ht="32.1" customHeight="1" x14ac:dyDescent="0.25">
      <c r="W1837" s="76"/>
      <c r="X1837" s="76"/>
      <c r="Y1837" s="76"/>
    </row>
    <row r="1838" spans="23:25" ht="32.1" customHeight="1" x14ac:dyDescent="0.25">
      <c r="W1838" s="76"/>
      <c r="X1838" s="76"/>
      <c r="Y1838" s="76"/>
    </row>
    <row r="1839" spans="23:25" ht="32.1" customHeight="1" x14ac:dyDescent="0.25">
      <c r="W1839" s="76"/>
      <c r="X1839" s="76"/>
      <c r="Y1839" s="76"/>
    </row>
    <row r="1840" spans="23:25" ht="32.1" customHeight="1" x14ac:dyDescent="0.25">
      <c r="W1840" s="76"/>
      <c r="X1840" s="76"/>
      <c r="Y1840" s="76"/>
    </row>
    <row r="1841" spans="23:25" ht="32.1" customHeight="1" x14ac:dyDescent="0.25">
      <c r="W1841" s="76"/>
      <c r="X1841" s="76"/>
      <c r="Y1841" s="76"/>
    </row>
    <row r="1842" spans="23:25" ht="32.1" customHeight="1" x14ac:dyDescent="0.25">
      <c r="W1842" s="76"/>
      <c r="X1842" s="76"/>
      <c r="Y1842" s="76"/>
    </row>
    <row r="1843" spans="23:25" ht="32.1" customHeight="1" x14ac:dyDescent="0.25">
      <c r="W1843" s="76"/>
      <c r="X1843" s="76"/>
      <c r="Y1843" s="76"/>
    </row>
    <row r="1844" spans="23:25" ht="32.1" customHeight="1" x14ac:dyDescent="0.25">
      <c r="W1844" s="76"/>
      <c r="X1844" s="76"/>
      <c r="Y1844" s="76"/>
    </row>
    <row r="1845" spans="23:25" ht="32.1" customHeight="1" x14ac:dyDescent="0.25">
      <c r="W1845" s="76"/>
      <c r="X1845" s="76"/>
      <c r="Y1845" s="76"/>
    </row>
    <row r="1846" spans="23:25" ht="32.1" customHeight="1" x14ac:dyDescent="0.25">
      <c r="W1846" s="76"/>
      <c r="X1846" s="76"/>
      <c r="Y1846" s="76"/>
    </row>
    <row r="1847" spans="23:25" ht="32.1" customHeight="1" x14ac:dyDescent="0.25">
      <c r="W1847" s="76"/>
      <c r="X1847" s="76"/>
      <c r="Y1847" s="76"/>
    </row>
    <row r="1848" spans="23:25" ht="32.1" customHeight="1" x14ac:dyDescent="0.25">
      <c r="W1848" s="76"/>
      <c r="X1848" s="76"/>
      <c r="Y1848" s="76"/>
    </row>
    <row r="1849" spans="23:25" ht="32.1" customHeight="1" x14ac:dyDescent="0.25">
      <c r="W1849" s="76"/>
      <c r="X1849" s="76"/>
      <c r="Y1849" s="76"/>
    </row>
    <row r="1850" spans="23:25" ht="32.1" customHeight="1" x14ac:dyDescent="0.25">
      <c r="W1850" s="76"/>
      <c r="X1850" s="76"/>
      <c r="Y1850" s="76"/>
    </row>
    <row r="1851" spans="23:25" ht="32.1" customHeight="1" x14ac:dyDescent="0.25">
      <c r="W1851" s="76"/>
      <c r="X1851" s="76"/>
      <c r="Y1851" s="76"/>
    </row>
    <row r="1852" spans="23:25" ht="32.1" customHeight="1" x14ac:dyDescent="0.25">
      <c r="W1852" s="76"/>
      <c r="X1852" s="76"/>
      <c r="Y1852" s="76"/>
    </row>
    <row r="1853" spans="23:25" ht="32.1" customHeight="1" x14ac:dyDescent="0.25">
      <c r="W1853" s="76"/>
      <c r="X1853" s="76"/>
      <c r="Y1853" s="76"/>
    </row>
    <row r="1854" spans="23:25" ht="32.1" customHeight="1" x14ac:dyDescent="0.25">
      <c r="W1854" s="76"/>
      <c r="X1854" s="76"/>
      <c r="Y1854" s="76"/>
    </row>
    <row r="1855" spans="23:25" ht="32.1" customHeight="1" x14ac:dyDescent="0.25">
      <c r="W1855" s="76"/>
      <c r="X1855" s="76"/>
      <c r="Y1855" s="76"/>
    </row>
    <row r="1856" spans="23:25" ht="32.1" customHeight="1" x14ac:dyDescent="0.25">
      <c r="W1856" s="76"/>
      <c r="X1856" s="76"/>
      <c r="Y1856" s="76"/>
    </row>
    <row r="1857" spans="23:25" ht="32.1" customHeight="1" x14ac:dyDescent="0.25">
      <c r="W1857" s="76"/>
      <c r="X1857" s="76"/>
      <c r="Y1857" s="76"/>
    </row>
    <row r="1858" spans="23:25" ht="32.1" customHeight="1" x14ac:dyDescent="0.25">
      <c r="W1858" s="76"/>
      <c r="X1858" s="76"/>
      <c r="Y1858" s="76"/>
    </row>
    <row r="1859" spans="23:25" ht="32.1" customHeight="1" x14ac:dyDescent="0.25">
      <c r="W1859" s="76"/>
      <c r="X1859" s="76"/>
      <c r="Y1859" s="76"/>
    </row>
    <row r="1860" spans="23:25" ht="32.1" customHeight="1" x14ac:dyDescent="0.25">
      <c r="W1860" s="76"/>
      <c r="X1860" s="76"/>
      <c r="Y1860" s="76"/>
    </row>
    <row r="1861" spans="23:25" ht="32.1" customHeight="1" x14ac:dyDescent="0.25">
      <c r="W1861" s="76"/>
      <c r="X1861" s="76"/>
      <c r="Y1861" s="76"/>
    </row>
    <row r="1862" spans="23:25" ht="32.1" customHeight="1" x14ac:dyDescent="0.25">
      <c r="W1862" s="76"/>
      <c r="X1862" s="76"/>
      <c r="Y1862" s="76"/>
    </row>
    <row r="1863" spans="23:25" ht="32.1" customHeight="1" x14ac:dyDescent="0.25">
      <c r="W1863" s="76"/>
      <c r="X1863" s="76"/>
      <c r="Y1863" s="76"/>
    </row>
    <row r="1864" spans="23:25" ht="32.1" customHeight="1" x14ac:dyDescent="0.25">
      <c r="W1864" s="76"/>
      <c r="X1864" s="76"/>
      <c r="Y1864" s="76"/>
    </row>
    <row r="1865" spans="23:25" ht="32.1" customHeight="1" x14ac:dyDescent="0.25">
      <c r="W1865" s="76"/>
      <c r="X1865" s="76"/>
      <c r="Y1865" s="76"/>
    </row>
    <row r="1866" spans="23:25" ht="32.1" customHeight="1" x14ac:dyDescent="0.25">
      <c r="W1866" s="76"/>
      <c r="X1866" s="76"/>
      <c r="Y1866" s="76"/>
    </row>
    <row r="1867" spans="23:25" ht="32.1" customHeight="1" x14ac:dyDescent="0.25">
      <c r="W1867" s="76"/>
      <c r="X1867" s="76"/>
      <c r="Y1867" s="76"/>
    </row>
    <row r="1868" spans="23:25" ht="32.1" customHeight="1" x14ac:dyDescent="0.25">
      <c r="W1868" s="76"/>
      <c r="X1868" s="76"/>
      <c r="Y1868" s="76"/>
    </row>
    <row r="1869" spans="23:25" ht="32.1" customHeight="1" x14ac:dyDescent="0.25">
      <c r="W1869" s="76"/>
      <c r="X1869" s="76"/>
      <c r="Y1869" s="76"/>
    </row>
    <row r="1870" spans="23:25" ht="32.1" customHeight="1" x14ac:dyDescent="0.25">
      <c r="W1870" s="76"/>
      <c r="X1870" s="76"/>
      <c r="Y1870" s="76"/>
    </row>
    <row r="1871" spans="23:25" ht="32.1" customHeight="1" x14ac:dyDescent="0.25">
      <c r="W1871" s="76"/>
      <c r="X1871" s="76"/>
      <c r="Y1871" s="76"/>
    </row>
    <row r="1872" spans="23:25" ht="32.1" customHeight="1" x14ac:dyDescent="0.25">
      <c r="W1872" s="76"/>
      <c r="X1872" s="76"/>
      <c r="Y1872" s="76"/>
    </row>
    <row r="1873" spans="23:25" ht="32.1" customHeight="1" x14ac:dyDescent="0.25">
      <c r="W1873" s="76"/>
      <c r="X1873" s="76"/>
      <c r="Y1873" s="76"/>
    </row>
    <row r="1874" spans="23:25" ht="32.1" customHeight="1" x14ac:dyDescent="0.25">
      <c r="W1874" s="76"/>
      <c r="X1874" s="76"/>
      <c r="Y1874" s="76"/>
    </row>
    <row r="1875" spans="23:25" ht="32.1" customHeight="1" x14ac:dyDescent="0.25">
      <c r="W1875" s="76"/>
      <c r="X1875" s="76"/>
      <c r="Y1875" s="76"/>
    </row>
    <row r="1876" spans="23:25" ht="32.1" customHeight="1" x14ac:dyDescent="0.25">
      <c r="W1876" s="76"/>
      <c r="X1876" s="76"/>
      <c r="Y1876" s="76"/>
    </row>
    <row r="1877" spans="23:25" ht="32.1" customHeight="1" x14ac:dyDescent="0.25">
      <c r="W1877" s="76"/>
      <c r="X1877" s="76"/>
      <c r="Y1877" s="76"/>
    </row>
    <row r="1878" spans="23:25" ht="32.1" customHeight="1" x14ac:dyDescent="0.25">
      <c r="W1878" s="76"/>
      <c r="X1878" s="76"/>
      <c r="Y1878" s="76"/>
    </row>
    <row r="1879" spans="23:25" ht="32.1" customHeight="1" x14ac:dyDescent="0.25">
      <c r="W1879" s="76"/>
      <c r="X1879" s="76"/>
      <c r="Y1879" s="76"/>
    </row>
    <row r="1880" spans="23:25" ht="32.1" customHeight="1" x14ac:dyDescent="0.25">
      <c r="W1880" s="76"/>
      <c r="X1880" s="76"/>
      <c r="Y1880" s="76"/>
    </row>
    <row r="1881" spans="23:25" ht="32.1" customHeight="1" x14ac:dyDescent="0.25">
      <c r="W1881" s="76"/>
      <c r="X1881" s="76"/>
      <c r="Y1881" s="76"/>
    </row>
    <row r="1882" spans="23:25" ht="32.1" customHeight="1" x14ac:dyDescent="0.25">
      <c r="W1882" s="76"/>
      <c r="X1882" s="76"/>
      <c r="Y1882" s="76"/>
    </row>
    <row r="1883" spans="23:25" ht="32.1" customHeight="1" x14ac:dyDescent="0.25">
      <c r="W1883" s="76"/>
      <c r="X1883" s="76"/>
      <c r="Y1883" s="76"/>
    </row>
    <row r="1884" spans="23:25" ht="32.1" customHeight="1" x14ac:dyDescent="0.25">
      <c r="W1884" s="76"/>
      <c r="X1884" s="76"/>
      <c r="Y1884" s="76"/>
    </row>
    <row r="1885" spans="23:25" ht="32.1" customHeight="1" x14ac:dyDescent="0.25">
      <c r="W1885" s="76"/>
      <c r="X1885" s="76"/>
      <c r="Y1885" s="76"/>
    </row>
    <row r="1886" spans="23:25" ht="32.1" customHeight="1" x14ac:dyDescent="0.25">
      <c r="W1886" s="76"/>
      <c r="X1886" s="76"/>
      <c r="Y1886" s="76"/>
    </row>
    <row r="1887" spans="23:25" ht="32.1" customHeight="1" x14ac:dyDescent="0.25">
      <c r="W1887" s="76"/>
      <c r="X1887" s="76"/>
      <c r="Y1887" s="76"/>
    </row>
    <row r="1888" spans="23:25" ht="32.1" customHeight="1" x14ac:dyDescent="0.25">
      <c r="W1888" s="76"/>
      <c r="X1888" s="76"/>
      <c r="Y1888" s="76"/>
    </row>
    <row r="1889" spans="23:25" ht="32.1" customHeight="1" x14ac:dyDescent="0.25">
      <c r="W1889" s="76"/>
      <c r="X1889" s="76"/>
      <c r="Y1889" s="76"/>
    </row>
    <row r="1890" spans="23:25" ht="32.1" customHeight="1" x14ac:dyDescent="0.25">
      <c r="W1890" s="76"/>
      <c r="X1890" s="76"/>
      <c r="Y1890" s="76"/>
    </row>
    <row r="1891" spans="23:25" ht="32.1" customHeight="1" x14ac:dyDescent="0.25">
      <c r="W1891" s="76"/>
      <c r="X1891" s="76"/>
      <c r="Y1891" s="76"/>
    </row>
    <row r="1892" spans="23:25" ht="32.1" customHeight="1" x14ac:dyDescent="0.25">
      <c r="W1892" s="76"/>
      <c r="X1892" s="76"/>
      <c r="Y1892" s="76"/>
    </row>
    <row r="1893" spans="23:25" ht="32.1" customHeight="1" x14ac:dyDescent="0.25">
      <c r="W1893" s="76"/>
      <c r="X1893" s="76"/>
      <c r="Y1893" s="76"/>
    </row>
    <row r="1894" spans="23:25" ht="32.1" customHeight="1" x14ac:dyDescent="0.25">
      <c r="W1894" s="76"/>
      <c r="X1894" s="76"/>
      <c r="Y1894" s="76"/>
    </row>
    <row r="1895" spans="23:25" ht="32.1" customHeight="1" x14ac:dyDescent="0.25">
      <c r="W1895" s="76"/>
      <c r="X1895" s="76"/>
      <c r="Y1895" s="76"/>
    </row>
    <row r="1896" spans="23:25" ht="32.1" customHeight="1" x14ac:dyDescent="0.25">
      <c r="W1896" s="76"/>
      <c r="X1896" s="76"/>
      <c r="Y1896" s="76"/>
    </row>
    <row r="1897" spans="23:25" ht="32.1" customHeight="1" x14ac:dyDescent="0.25">
      <c r="W1897" s="76"/>
      <c r="X1897" s="76"/>
      <c r="Y1897" s="76"/>
    </row>
    <row r="1898" spans="23:25" ht="32.1" customHeight="1" x14ac:dyDescent="0.25">
      <c r="W1898" s="76"/>
      <c r="X1898" s="76"/>
      <c r="Y1898" s="76"/>
    </row>
    <row r="1899" spans="23:25" ht="32.1" customHeight="1" x14ac:dyDescent="0.25">
      <c r="W1899" s="76"/>
      <c r="X1899" s="76"/>
      <c r="Y1899" s="76"/>
    </row>
    <row r="1900" spans="23:25" ht="32.1" customHeight="1" x14ac:dyDescent="0.25">
      <c r="W1900" s="76"/>
      <c r="X1900" s="76"/>
      <c r="Y1900" s="76"/>
    </row>
    <row r="1901" spans="23:25" ht="32.1" customHeight="1" x14ac:dyDescent="0.25">
      <c r="W1901" s="76"/>
      <c r="X1901" s="76"/>
      <c r="Y1901" s="76"/>
    </row>
    <row r="1902" spans="23:25" ht="32.1" customHeight="1" x14ac:dyDescent="0.25">
      <c r="W1902" s="76"/>
      <c r="X1902" s="76"/>
      <c r="Y1902" s="76"/>
    </row>
    <row r="1903" spans="23:25" ht="32.1" customHeight="1" x14ac:dyDescent="0.25">
      <c r="W1903" s="76"/>
      <c r="X1903" s="76"/>
      <c r="Y1903" s="76"/>
    </row>
    <row r="1904" spans="23:25" ht="32.1" customHeight="1" x14ac:dyDescent="0.25">
      <c r="W1904" s="76"/>
      <c r="X1904" s="76"/>
      <c r="Y1904" s="76"/>
    </row>
    <row r="1905" spans="23:25" ht="32.1" customHeight="1" x14ac:dyDescent="0.25">
      <c r="W1905" s="76"/>
      <c r="X1905" s="76"/>
      <c r="Y1905" s="76"/>
    </row>
    <row r="1906" spans="23:25" ht="32.1" customHeight="1" x14ac:dyDescent="0.25">
      <c r="W1906" s="76"/>
      <c r="X1906" s="76"/>
      <c r="Y1906" s="76"/>
    </row>
    <row r="1907" spans="23:25" ht="32.1" customHeight="1" x14ac:dyDescent="0.25">
      <c r="W1907" s="76"/>
      <c r="X1907" s="76"/>
      <c r="Y1907" s="76"/>
    </row>
    <row r="1908" spans="23:25" ht="32.1" customHeight="1" x14ac:dyDescent="0.25">
      <c r="W1908" s="76"/>
      <c r="X1908" s="76"/>
      <c r="Y1908" s="76"/>
    </row>
    <row r="1909" spans="23:25" ht="32.1" customHeight="1" x14ac:dyDescent="0.25">
      <c r="W1909" s="76"/>
      <c r="X1909" s="76"/>
      <c r="Y1909" s="76"/>
    </row>
    <row r="1910" spans="23:25" ht="32.1" customHeight="1" x14ac:dyDescent="0.25">
      <c r="W1910" s="76"/>
      <c r="X1910" s="76"/>
      <c r="Y1910" s="76"/>
    </row>
    <row r="1911" spans="23:25" ht="32.1" customHeight="1" x14ac:dyDescent="0.25">
      <c r="W1911" s="76"/>
      <c r="X1911" s="76"/>
      <c r="Y1911" s="76"/>
    </row>
    <row r="1912" spans="23:25" ht="32.1" customHeight="1" x14ac:dyDescent="0.25">
      <c r="W1912" s="76"/>
      <c r="X1912" s="76"/>
      <c r="Y1912" s="76"/>
    </row>
    <row r="1913" spans="23:25" ht="32.1" customHeight="1" x14ac:dyDescent="0.25">
      <c r="W1913" s="76"/>
      <c r="X1913" s="76"/>
      <c r="Y1913" s="76"/>
    </row>
    <row r="1914" spans="23:25" ht="32.1" customHeight="1" x14ac:dyDescent="0.25">
      <c r="W1914" s="76"/>
      <c r="X1914" s="76"/>
      <c r="Y1914" s="76"/>
    </row>
    <row r="1915" spans="23:25" ht="32.1" customHeight="1" x14ac:dyDescent="0.25">
      <c r="W1915" s="76"/>
      <c r="X1915" s="76"/>
      <c r="Y1915" s="76"/>
    </row>
    <row r="1916" spans="23:25" ht="32.1" customHeight="1" x14ac:dyDescent="0.25">
      <c r="W1916" s="76"/>
      <c r="X1916" s="76"/>
      <c r="Y1916" s="76"/>
    </row>
    <row r="1917" spans="23:25" ht="32.1" customHeight="1" x14ac:dyDescent="0.25">
      <c r="W1917" s="76"/>
      <c r="X1917" s="76"/>
      <c r="Y1917" s="76"/>
    </row>
    <row r="1918" spans="23:25" ht="32.1" customHeight="1" x14ac:dyDescent="0.25">
      <c r="W1918" s="76"/>
      <c r="X1918" s="76"/>
      <c r="Y1918" s="76"/>
    </row>
    <row r="1919" spans="23:25" ht="32.1" customHeight="1" x14ac:dyDescent="0.25">
      <c r="W1919" s="76"/>
      <c r="X1919" s="76"/>
      <c r="Y1919" s="76"/>
    </row>
    <row r="1920" spans="23:25" ht="32.1" customHeight="1" x14ac:dyDescent="0.25">
      <c r="W1920" s="76"/>
      <c r="X1920" s="76"/>
      <c r="Y1920" s="76"/>
    </row>
    <row r="1921" spans="23:25" ht="32.1" customHeight="1" x14ac:dyDescent="0.25">
      <c r="W1921" s="76"/>
      <c r="X1921" s="76"/>
      <c r="Y1921" s="76"/>
    </row>
    <row r="1922" spans="23:25" ht="32.1" customHeight="1" x14ac:dyDescent="0.25">
      <c r="W1922" s="76"/>
      <c r="X1922" s="76"/>
      <c r="Y1922" s="76"/>
    </row>
    <row r="1923" spans="23:25" ht="32.1" customHeight="1" x14ac:dyDescent="0.25">
      <c r="W1923" s="76"/>
      <c r="X1923" s="76"/>
      <c r="Y1923" s="76"/>
    </row>
    <row r="1924" spans="23:25" ht="32.1" customHeight="1" x14ac:dyDescent="0.25">
      <c r="W1924" s="76"/>
      <c r="X1924" s="76"/>
      <c r="Y1924" s="76"/>
    </row>
    <row r="1925" spans="23:25" ht="32.1" customHeight="1" x14ac:dyDescent="0.25">
      <c r="W1925" s="76"/>
      <c r="X1925" s="76"/>
      <c r="Y1925" s="76"/>
    </row>
    <row r="1926" spans="23:25" ht="32.1" customHeight="1" x14ac:dyDescent="0.25">
      <c r="W1926" s="76"/>
      <c r="X1926" s="76"/>
      <c r="Y1926" s="76"/>
    </row>
    <row r="1927" spans="23:25" ht="32.1" customHeight="1" x14ac:dyDescent="0.25">
      <c r="W1927" s="76"/>
      <c r="X1927" s="76"/>
      <c r="Y1927" s="76"/>
    </row>
    <row r="1928" spans="23:25" ht="32.1" customHeight="1" x14ac:dyDescent="0.25">
      <c r="W1928" s="76"/>
      <c r="X1928" s="76"/>
      <c r="Y1928" s="76"/>
    </row>
    <row r="1929" spans="23:25" ht="32.1" customHeight="1" x14ac:dyDescent="0.25">
      <c r="W1929" s="76"/>
      <c r="X1929" s="76"/>
      <c r="Y1929" s="76"/>
    </row>
    <row r="1930" spans="23:25" ht="32.1" customHeight="1" x14ac:dyDescent="0.25">
      <c r="W1930" s="76"/>
      <c r="X1930" s="76"/>
      <c r="Y1930" s="76"/>
    </row>
    <row r="1931" spans="23:25" ht="32.1" customHeight="1" x14ac:dyDescent="0.25">
      <c r="W1931" s="76"/>
      <c r="X1931" s="76"/>
      <c r="Y1931" s="76"/>
    </row>
    <row r="1932" spans="23:25" ht="32.1" customHeight="1" x14ac:dyDescent="0.25">
      <c r="W1932" s="76"/>
      <c r="X1932" s="76"/>
      <c r="Y1932" s="76"/>
    </row>
    <row r="1933" spans="23:25" ht="32.1" customHeight="1" x14ac:dyDescent="0.25">
      <c r="W1933" s="76"/>
      <c r="X1933" s="76"/>
      <c r="Y1933" s="76"/>
    </row>
    <row r="1934" spans="23:25" ht="32.1" customHeight="1" x14ac:dyDescent="0.25">
      <c r="W1934" s="76"/>
      <c r="X1934" s="76"/>
      <c r="Y1934" s="76"/>
    </row>
    <row r="1935" spans="23:25" ht="32.1" customHeight="1" x14ac:dyDescent="0.25">
      <c r="W1935" s="76"/>
      <c r="X1935" s="76"/>
      <c r="Y1935" s="76"/>
    </row>
    <row r="1936" spans="23:25" ht="32.1" customHeight="1" x14ac:dyDescent="0.25">
      <c r="W1936" s="76"/>
      <c r="X1936" s="76"/>
      <c r="Y1936" s="76"/>
    </row>
    <row r="1937" spans="23:25" ht="32.1" customHeight="1" x14ac:dyDescent="0.25">
      <c r="W1937" s="76"/>
      <c r="X1937" s="76"/>
      <c r="Y1937" s="76"/>
    </row>
    <row r="1938" spans="23:25" ht="32.1" customHeight="1" x14ac:dyDescent="0.25">
      <c r="W1938" s="76"/>
      <c r="X1938" s="76"/>
      <c r="Y1938" s="76"/>
    </row>
    <row r="1939" spans="23:25" ht="32.1" customHeight="1" x14ac:dyDescent="0.25">
      <c r="W1939" s="76"/>
      <c r="X1939" s="76"/>
      <c r="Y1939" s="76"/>
    </row>
    <row r="1940" spans="23:25" ht="32.1" customHeight="1" x14ac:dyDescent="0.25">
      <c r="W1940" s="76"/>
      <c r="X1940" s="76"/>
      <c r="Y1940" s="76"/>
    </row>
    <row r="1941" spans="23:25" ht="32.1" customHeight="1" x14ac:dyDescent="0.25">
      <c r="W1941" s="76"/>
      <c r="X1941" s="76"/>
      <c r="Y1941" s="76"/>
    </row>
    <row r="1942" spans="23:25" ht="32.1" customHeight="1" x14ac:dyDescent="0.25">
      <c r="W1942" s="76"/>
      <c r="X1942" s="76"/>
      <c r="Y1942" s="76"/>
    </row>
    <row r="1943" spans="23:25" ht="32.1" customHeight="1" x14ac:dyDescent="0.25">
      <c r="W1943" s="76"/>
      <c r="X1943" s="76"/>
      <c r="Y1943" s="76"/>
    </row>
    <row r="1944" spans="23:25" ht="32.1" customHeight="1" x14ac:dyDescent="0.25">
      <c r="W1944" s="76"/>
      <c r="X1944" s="76"/>
      <c r="Y1944" s="76"/>
    </row>
    <row r="1945" spans="23:25" ht="32.1" customHeight="1" x14ac:dyDescent="0.25">
      <c r="W1945" s="76"/>
      <c r="X1945" s="76"/>
      <c r="Y1945" s="76"/>
    </row>
    <row r="1946" spans="23:25" ht="32.1" customHeight="1" x14ac:dyDescent="0.25">
      <c r="W1946" s="76"/>
      <c r="X1946" s="76"/>
      <c r="Y1946" s="76"/>
    </row>
    <row r="1947" spans="23:25" ht="32.1" customHeight="1" x14ac:dyDescent="0.25">
      <c r="W1947" s="76"/>
      <c r="X1947" s="76"/>
      <c r="Y1947" s="76"/>
    </row>
    <row r="1948" spans="23:25" ht="32.1" customHeight="1" x14ac:dyDescent="0.25">
      <c r="W1948" s="76"/>
      <c r="X1948" s="76"/>
      <c r="Y1948" s="76"/>
    </row>
    <row r="1949" spans="23:25" ht="32.1" customHeight="1" x14ac:dyDescent="0.25">
      <c r="W1949" s="76"/>
      <c r="X1949" s="76"/>
      <c r="Y1949" s="76"/>
    </row>
    <row r="1950" spans="23:25" ht="32.1" customHeight="1" x14ac:dyDescent="0.25">
      <c r="W1950" s="76"/>
      <c r="X1950" s="76"/>
      <c r="Y1950" s="76"/>
    </row>
    <row r="1951" spans="23:25" ht="32.1" customHeight="1" x14ac:dyDescent="0.25">
      <c r="W1951" s="76"/>
      <c r="X1951" s="76"/>
      <c r="Y1951" s="76"/>
    </row>
    <row r="1952" spans="23:25" ht="32.1" customHeight="1" x14ac:dyDescent="0.25">
      <c r="W1952" s="76"/>
      <c r="X1952" s="76"/>
      <c r="Y1952" s="76"/>
    </row>
    <row r="1953" spans="23:25" ht="32.1" customHeight="1" x14ac:dyDescent="0.25">
      <c r="W1953" s="76"/>
      <c r="X1953" s="76"/>
      <c r="Y1953" s="76"/>
    </row>
    <row r="1954" spans="23:25" ht="32.1" customHeight="1" x14ac:dyDescent="0.25">
      <c r="W1954" s="76"/>
      <c r="X1954" s="76"/>
      <c r="Y1954" s="76"/>
    </row>
    <row r="1955" spans="23:25" ht="32.1" customHeight="1" x14ac:dyDescent="0.25">
      <c r="W1955" s="76"/>
      <c r="X1955" s="76"/>
      <c r="Y1955" s="76"/>
    </row>
    <row r="1956" spans="23:25" ht="32.1" customHeight="1" x14ac:dyDescent="0.25">
      <c r="W1956" s="76"/>
      <c r="X1956" s="76"/>
      <c r="Y1956" s="76"/>
    </row>
    <row r="1957" spans="23:25" ht="32.1" customHeight="1" x14ac:dyDescent="0.25">
      <c r="W1957" s="76"/>
      <c r="X1957" s="76"/>
      <c r="Y1957" s="76"/>
    </row>
    <row r="1958" spans="23:25" ht="32.1" customHeight="1" x14ac:dyDescent="0.25">
      <c r="W1958" s="76"/>
      <c r="X1958" s="76"/>
      <c r="Y1958" s="76"/>
    </row>
    <row r="1959" spans="23:25" ht="32.1" customHeight="1" x14ac:dyDescent="0.25">
      <c r="W1959" s="76"/>
      <c r="X1959" s="76"/>
      <c r="Y1959" s="76"/>
    </row>
    <row r="1960" spans="23:25" ht="32.1" customHeight="1" x14ac:dyDescent="0.25">
      <c r="W1960" s="76"/>
      <c r="X1960" s="76"/>
      <c r="Y1960" s="76"/>
    </row>
    <row r="1961" spans="23:25" ht="32.1" customHeight="1" x14ac:dyDescent="0.25">
      <c r="W1961" s="76"/>
      <c r="X1961" s="76"/>
      <c r="Y1961" s="76"/>
    </row>
    <row r="1962" spans="23:25" ht="32.1" customHeight="1" x14ac:dyDescent="0.25">
      <c r="W1962" s="76"/>
      <c r="X1962" s="76"/>
      <c r="Y1962" s="76"/>
    </row>
    <row r="1963" spans="23:25" ht="32.1" customHeight="1" x14ac:dyDescent="0.25">
      <c r="W1963" s="76"/>
      <c r="X1963" s="76"/>
      <c r="Y1963" s="76"/>
    </row>
    <row r="1964" spans="23:25" ht="32.1" customHeight="1" x14ac:dyDescent="0.25">
      <c r="W1964" s="76"/>
      <c r="X1964" s="76"/>
      <c r="Y1964" s="76"/>
    </row>
    <row r="1965" spans="23:25" ht="32.1" customHeight="1" x14ac:dyDescent="0.25">
      <c r="W1965" s="76"/>
      <c r="X1965" s="76"/>
      <c r="Y1965" s="76"/>
    </row>
    <row r="1966" spans="23:25" ht="32.1" customHeight="1" x14ac:dyDescent="0.25">
      <c r="W1966" s="76"/>
      <c r="X1966" s="76"/>
      <c r="Y1966" s="76"/>
    </row>
    <row r="1967" spans="23:25" ht="32.1" customHeight="1" x14ac:dyDescent="0.25">
      <c r="W1967" s="76"/>
      <c r="X1967" s="76"/>
      <c r="Y1967" s="76"/>
    </row>
    <row r="1968" spans="23:25" ht="32.1" customHeight="1" x14ac:dyDescent="0.25">
      <c r="W1968" s="76"/>
      <c r="X1968" s="76"/>
      <c r="Y1968" s="76"/>
    </row>
    <row r="1969" spans="23:25" ht="32.1" customHeight="1" x14ac:dyDescent="0.25">
      <c r="W1969" s="76"/>
      <c r="X1969" s="76"/>
      <c r="Y1969" s="76"/>
    </row>
    <row r="1970" spans="23:25" ht="32.1" customHeight="1" x14ac:dyDescent="0.25">
      <c r="W1970" s="76"/>
      <c r="X1970" s="76"/>
      <c r="Y1970" s="76"/>
    </row>
    <row r="1971" spans="23:25" ht="32.1" customHeight="1" x14ac:dyDescent="0.25">
      <c r="W1971" s="76"/>
      <c r="X1971" s="76"/>
      <c r="Y1971" s="76"/>
    </row>
    <row r="1972" spans="23:25" ht="32.1" customHeight="1" x14ac:dyDescent="0.25">
      <c r="W1972" s="76"/>
      <c r="X1972" s="76"/>
      <c r="Y1972" s="76"/>
    </row>
    <row r="1973" spans="23:25" ht="32.1" customHeight="1" x14ac:dyDescent="0.25">
      <c r="W1973" s="76"/>
      <c r="X1973" s="76"/>
      <c r="Y1973" s="76"/>
    </row>
    <row r="1974" spans="23:25" ht="32.1" customHeight="1" x14ac:dyDescent="0.25">
      <c r="W1974" s="76"/>
      <c r="X1974" s="76"/>
      <c r="Y1974" s="76"/>
    </row>
    <row r="1975" spans="23:25" ht="32.1" customHeight="1" x14ac:dyDescent="0.25">
      <c r="W1975" s="76"/>
      <c r="X1975" s="76"/>
      <c r="Y1975" s="76"/>
    </row>
    <row r="1976" spans="23:25" ht="32.1" customHeight="1" x14ac:dyDescent="0.25">
      <c r="W1976" s="76"/>
      <c r="X1976" s="76"/>
      <c r="Y1976" s="76"/>
    </row>
    <row r="1977" spans="23:25" ht="32.1" customHeight="1" x14ac:dyDescent="0.25">
      <c r="W1977" s="76"/>
      <c r="X1977" s="76"/>
      <c r="Y1977" s="76"/>
    </row>
    <row r="1978" spans="23:25" ht="32.1" customHeight="1" x14ac:dyDescent="0.25">
      <c r="W1978" s="76"/>
      <c r="X1978" s="76"/>
      <c r="Y1978" s="76"/>
    </row>
    <row r="1979" spans="23:25" ht="32.1" customHeight="1" x14ac:dyDescent="0.25">
      <c r="W1979" s="76"/>
      <c r="X1979" s="76"/>
      <c r="Y1979" s="76"/>
    </row>
    <row r="1980" spans="23:25" ht="32.1" customHeight="1" x14ac:dyDescent="0.25">
      <c r="W1980" s="76"/>
      <c r="X1980" s="76"/>
      <c r="Y1980" s="76"/>
    </row>
    <row r="1981" spans="23:25" ht="32.1" customHeight="1" x14ac:dyDescent="0.25">
      <c r="W1981" s="76"/>
      <c r="X1981" s="76"/>
      <c r="Y1981" s="76"/>
    </row>
    <row r="1982" spans="23:25" ht="32.1" customHeight="1" x14ac:dyDescent="0.25">
      <c r="W1982" s="76"/>
      <c r="X1982" s="76"/>
      <c r="Y1982" s="76"/>
    </row>
    <row r="1983" spans="23:25" ht="32.1" customHeight="1" x14ac:dyDescent="0.25">
      <c r="W1983" s="76"/>
      <c r="X1983" s="76"/>
      <c r="Y1983" s="76"/>
    </row>
    <row r="1984" spans="23:25" ht="32.1" customHeight="1" x14ac:dyDescent="0.25">
      <c r="W1984" s="76"/>
      <c r="X1984" s="76"/>
      <c r="Y1984" s="76"/>
    </row>
    <row r="1985" spans="23:25" ht="32.1" customHeight="1" x14ac:dyDescent="0.25">
      <c r="W1985" s="76"/>
      <c r="X1985" s="76"/>
      <c r="Y1985" s="76"/>
    </row>
    <row r="1986" spans="23:25" ht="32.1" customHeight="1" x14ac:dyDescent="0.25">
      <c r="W1986" s="76"/>
      <c r="X1986" s="76"/>
      <c r="Y1986" s="76"/>
    </row>
    <row r="1987" spans="23:25" ht="32.1" customHeight="1" x14ac:dyDescent="0.25">
      <c r="W1987" s="76"/>
      <c r="X1987" s="76"/>
      <c r="Y1987" s="76"/>
    </row>
    <row r="1988" spans="23:25" ht="32.1" customHeight="1" x14ac:dyDescent="0.25">
      <c r="W1988" s="76"/>
      <c r="X1988" s="76"/>
      <c r="Y1988" s="76"/>
    </row>
    <row r="1989" spans="23:25" ht="32.1" customHeight="1" x14ac:dyDescent="0.25">
      <c r="W1989" s="76"/>
      <c r="X1989" s="76"/>
      <c r="Y1989" s="76"/>
    </row>
    <row r="1990" spans="23:25" ht="32.1" customHeight="1" x14ac:dyDescent="0.25">
      <c r="W1990" s="76"/>
      <c r="X1990" s="76"/>
      <c r="Y1990" s="76"/>
    </row>
    <row r="1991" spans="23:25" ht="32.1" customHeight="1" x14ac:dyDescent="0.25">
      <c r="W1991" s="76"/>
      <c r="X1991" s="76"/>
      <c r="Y1991" s="76"/>
    </row>
    <row r="1992" spans="23:25" ht="32.1" customHeight="1" x14ac:dyDescent="0.25">
      <c r="W1992" s="76"/>
      <c r="X1992" s="76"/>
      <c r="Y1992" s="76"/>
    </row>
    <row r="1993" spans="23:25" ht="32.1" customHeight="1" x14ac:dyDescent="0.25">
      <c r="W1993" s="76"/>
      <c r="X1993" s="76"/>
      <c r="Y1993" s="76"/>
    </row>
    <row r="1994" spans="23:25" ht="32.1" customHeight="1" x14ac:dyDescent="0.25">
      <c r="W1994" s="76"/>
      <c r="X1994" s="76"/>
      <c r="Y1994" s="76"/>
    </row>
    <row r="1995" spans="23:25" ht="32.1" customHeight="1" x14ac:dyDescent="0.25">
      <c r="W1995" s="76"/>
      <c r="X1995" s="76"/>
      <c r="Y1995" s="76"/>
    </row>
    <row r="1996" spans="23:25" ht="32.1" customHeight="1" x14ac:dyDescent="0.25">
      <c r="W1996" s="76"/>
      <c r="X1996" s="76"/>
      <c r="Y1996" s="76"/>
    </row>
    <row r="1997" spans="23:25" ht="32.1" customHeight="1" x14ac:dyDescent="0.25">
      <c r="W1997" s="76"/>
      <c r="X1997" s="76"/>
      <c r="Y1997" s="76"/>
    </row>
    <row r="1998" spans="23:25" ht="32.1" customHeight="1" x14ac:dyDescent="0.25">
      <c r="W1998" s="76"/>
      <c r="X1998" s="76"/>
      <c r="Y1998" s="76"/>
    </row>
    <row r="1999" spans="23:25" ht="32.1" customHeight="1" x14ac:dyDescent="0.25">
      <c r="W1999" s="76"/>
      <c r="X1999" s="76"/>
      <c r="Y1999" s="76"/>
    </row>
    <row r="2000" spans="23:25" ht="32.1" customHeight="1" x14ac:dyDescent="0.25">
      <c r="W2000" s="76"/>
      <c r="X2000" s="76"/>
      <c r="Y2000" s="76"/>
    </row>
    <row r="2001" spans="23:25" ht="32.1" customHeight="1" x14ac:dyDescent="0.25">
      <c r="W2001" s="76"/>
      <c r="X2001" s="76"/>
      <c r="Y2001" s="76"/>
    </row>
    <row r="2002" spans="23:25" ht="32.1" customHeight="1" x14ac:dyDescent="0.25">
      <c r="W2002" s="76"/>
      <c r="X2002" s="76"/>
      <c r="Y2002" s="76"/>
    </row>
    <row r="2003" spans="23:25" ht="32.1" customHeight="1" x14ac:dyDescent="0.25">
      <c r="W2003" s="76"/>
      <c r="X2003" s="76"/>
      <c r="Y2003" s="76"/>
    </row>
    <row r="2004" spans="23:25" ht="32.1" customHeight="1" x14ac:dyDescent="0.25">
      <c r="W2004" s="76"/>
      <c r="X2004" s="76"/>
      <c r="Y2004" s="76"/>
    </row>
    <row r="2005" spans="23:25" ht="32.1" customHeight="1" x14ac:dyDescent="0.25">
      <c r="W2005" s="76"/>
      <c r="X2005" s="76"/>
      <c r="Y2005" s="76"/>
    </row>
    <row r="2006" spans="23:25" ht="32.1" customHeight="1" x14ac:dyDescent="0.25">
      <c r="W2006" s="76"/>
      <c r="X2006" s="76"/>
      <c r="Y2006" s="76"/>
    </row>
    <row r="2007" spans="23:25" ht="32.1" customHeight="1" x14ac:dyDescent="0.25">
      <c r="W2007" s="76"/>
      <c r="X2007" s="76"/>
      <c r="Y2007" s="76"/>
    </row>
    <row r="2008" spans="23:25" ht="32.1" customHeight="1" x14ac:dyDescent="0.25">
      <c r="W2008" s="76"/>
      <c r="X2008" s="76"/>
      <c r="Y2008" s="76"/>
    </row>
    <row r="2009" spans="23:25" ht="32.1" customHeight="1" x14ac:dyDescent="0.25">
      <c r="W2009" s="76"/>
      <c r="X2009" s="76"/>
      <c r="Y2009" s="76"/>
    </row>
    <row r="2010" spans="23:25" ht="32.1" customHeight="1" x14ac:dyDescent="0.25">
      <c r="W2010" s="76"/>
      <c r="X2010" s="76"/>
      <c r="Y2010" s="76"/>
    </row>
    <row r="2011" spans="23:25" ht="32.1" customHeight="1" x14ac:dyDescent="0.25">
      <c r="W2011" s="76"/>
      <c r="X2011" s="76"/>
      <c r="Y2011" s="76"/>
    </row>
    <row r="2012" spans="23:25" ht="32.1" customHeight="1" x14ac:dyDescent="0.25">
      <c r="W2012" s="76"/>
      <c r="X2012" s="76"/>
      <c r="Y2012" s="76"/>
    </row>
    <row r="2013" spans="23:25" ht="32.1" customHeight="1" x14ac:dyDescent="0.25">
      <c r="W2013" s="76"/>
      <c r="X2013" s="76"/>
      <c r="Y2013" s="76"/>
    </row>
    <row r="2014" spans="23:25" ht="32.1" customHeight="1" x14ac:dyDescent="0.25">
      <c r="W2014" s="76"/>
      <c r="X2014" s="76"/>
      <c r="Y2014" s="76"/>
    </row>
    <row r="2015" spans="23:25" ht="32.1" customHeight="1" x14ac:dyDescent="0.25">
      <c r="W2015" s="76"/>
      <c r="X2015" s="76"/>
      <c r="Y2015" s="76"/>
    </row>
    <row r="2016" spans="23:25" ht="32.1" customHeight="1" x14ac:dyDescent="0.25">
      <c r="W2016" s="76"/>
      <c r="X2016" s="76"/>
      <c r="Y2016" s="76"/>
    </row>
    <row r="2017" spans="23:25" ht="32.1" customHeight="1" x14ac:dyDescent="0.25">
      <c r="W2017" s="76"/>
      <c r="X2017" s="76"/>
      <c r="Y2017" s="76"/>
    </row>
    <row r="2018" spans="23:25" ht="32.1" customHeight="1" x14ac:dyDescent="0.25">
      <c r="W2018" s="76"/>
      <c r="X2018" s="76"/>
      <c r="Y2018" s="76"/>
    </row>
    <row r="2019" spans="23:25" ht="32.1" customHeight="1" x14ac:dyDescent="0.25">
      <c r="W2019" s="76"/>
      <c r="X2019" s="76"/>
      <c r="Y2019" s="76"/>
    </row>
    <row r="2020" spans="23:25" ht="32.1" customHeight="1" x14ac:dyDescent="0.25">
      <c r="W2020" s="76"/>
      <c r="X2020" s="76"/>
      <c r="Y2020" s="76"/>
    </row>
    <row r="2021" spans="23:25" ht="32.1" customHeight="1" x14ac:dyDescent="0.25">
      <c r="W2021" s="76"/>
      <c r="X2021" s="76"/>
      <c r="Y2021" s="76"/>
    </row>
    <row r="2022" spans="23:25" ht="32.1" customHeight="1" x14ac:dyDescent="0.25">
      <c r="W2022" s="76"/>
      <c r="X2022" s="76"/>
      <c r="Y2022" s="76"/>
    </row>
    <row r="2023" spans="23:25" ht="32.1" customHeight="1" x14ac:dyDescent="0.25">
      <c r="W2023" s="76"/>
      <c r="X2023" s="76"/>
      <c r="Y2023" s="76"/>
    </row>
    <row r="2024" spans="23:25" ht="32.1" customHeight="1" x14ac:dyDescent="0.25">
      <c r="W2024" s="76"/>
      <c r="X2024" s="76"/>
      <c r="Y2024" s="76"/>
    </row>
    <row r="2025" spans="23:25" ht="32.1" customHeight="1" x14ac:dyDescent="0.25">
      <c r="W2025" s="76"/>
      <c r="X2025" s="76"/>
      <c r="Y2025" s="76"/>
    </row>
    <row r="2026" spans="23:25" ht="32.1" customHeight="1" x14ac:dyDescent="0.25">
      <c r="W2026" s="76"/>
      <c r="X2026" s="76"/>
      <c r="Y2026" s="76"/>
    </row>
    <row r="2027" spans="23:25" ht="32.1" customHeight="1" x14ac:dyDescent="0.25">
      <c r="W2027" s="76"/>
      <c r="X2027" s="76"/>
      <c r="Y2027" s="76"/>
    </row>
    <row r="2028" spans="23:25" ht="32.1" customHeight="1" x14ac:dyDescent="0.25">
      <c r="W2028" s="76"/>
      <c r="X2028" s="76"/>
      <c r="Y2028" s="76"/>
    </row>
    <row r="2029" spans="23:25" ht="32.1" customHeight="1" x14ac:dyDescent="0.25">
      <c r="W2029" s="76"/>
      <c r="X2029" s="76"/>
      <c r="Y2029" s="76"/>
    </row>
    <row r="2030" spans="23:25" ht="32.1" customHeight="1" x14ac:dyDescent="0.25">
      <c r="W2030" s="76"/>
      <c r="X2030" s="76"/>
      <c r="Y2030" s="76"/>
    </row>
    <row r="2031" spans="23:25" ht="32.1" customHeight="1" x14ac:dyDescent="0.25">
      <c r="W2031" s="76"/>
      <c r="X2031" s="76"/>
      <c r="Y2031" s="76"/>
    </row>
    <row r="2032" spans="23:25" ht="32.1" customHeight="1" x14ac:dyDescent="0.25">
      <c r="W2032" s="76"/>
      <c r="X2032" s="76"/>
      <c r="Y2032" s="76"/>
    </row>
    <row r="2033" spans="23:25" ht="32.1" customHeight="1" x14ac:dyDescent="0.25">
      <c r="W2033" s="76"/>
      <c r="X2033" s="76"/>
      <c r="Y2033" s="76"/>
    </row>
    <row r="2034" spans="23:25" ht="32.1" customHeight="1" x14ac:dyDescent="0.25">
      <c r="W2034" s="76"/>
      <c r="X2034" s="76"/>
      <c r="Y2034" s="76"/>
    </row>
    <row r="2035" spans="23:25" ht="32.1" customHeight="1" x14ac:dyDescent="0.25">
      <c r="W2035" s="76"/>
      <c r="X2035" s="76"/>
      <c r="Y2035" s="76"/>
    </row>
    <row r="2036" spans="23:25" ht="32.1" customHeight="1" x14ac:dyDescent="0.25">
      <c r="W2036" s="76"/>
      <c r="X2036" s="76"/>
      <c r="Y2036" s="76"/>
    </row>
    <row r="2037" spans="23:25" ht="32.1" customHeight="1" x14ac:dyDescent="0.25">
      <c r="W2037" s="76"/>
      <c r="X2037" s="76"/>
      <c r="Y2037" s="76"/>
    </row>
    <row r="2038" spans="23:25" ht="32.1" customHeight="1" x14ac:dyDescent="0.25">
      <c r="W2038" s="76"/>
      <c r="X2038" s="76"/>
      <c r="Y2038" s="76"/>
    </row>
    <row r="2039" spans="23:25" ht="32.1" customHeight="1" x14ac:dyDescent="0.25">
      <c r="W2039" s="76"/>
      <c r="X2039" s="76"/>
      <c r="Y2039" s="76"/>
    </row>
    <row r="2040" spans="23:25" ht="32.1" customHeight="1" x14ac:dyDescent="0.25">
      <c r="W2040" s="76"/>
      <c r="X2040" s="76"/>
      <c r="Y2040" s="76"/>
    </row>
    <row r="2041" spans="23:25" ht="32.1" customHeight="1" x14ac:dyDescent="0.25">
      <c r="W2041" s="76"/>
      <c r="X2041" s="76"/>
      <c r="Y2041" s="76"/>
    </row>
    <row r="2042" spans="23:25" ht="32.1" customHeight="1" x14ac:dyDescent="0.25">
      <c r="W2042" s="76"/>
      <c r="X2042" s="76"/>
      <c r="Y2042" s="76"/>
    </row>
    <row r="2043" spans="23:25" ht="32.1" customHeight="1" x14ac:dyDescent="0.25">
      <c r="W2043" s="76"/>
      <c r="X2043" s="76"/>
      <c r="Y2043" s="76"/>
    </row>
    <row r="2044" spans="23:25" ht="32.1" customHeight="1" x14ac:dyDescent="0.25">
      <c r="W2044" s="76"/>
      <c r="X2044" s="76"/>
      <c r="Y2044" s="76"/>
    </row>
    <row r="2045" spans="23:25" ht="32.1" customHeight="1" x14ac:dyDescent="0.25">
      <c r="W2045" s="76"/>
      <c r="X2045" s="76"/>
      <c r="Y2045" s="76"/>
    </row>
    <row r="2046" spans="23:25" ht="32.1" customHeight="1" x14ac:dyDescent="0.25">
      <c r="W2046" s="76"/>
      <c r="X2046" s="76"/>
      <c r="Y2046" s="76"/>
    </row>
    <row r="2047" spans="23:25" ht="32.1" customHeight="1" x14ac:dyDescent="0.25">
      <c r="W2047" s="76"/>
      <c r="X2047" s="76"/>
      <c r="Y2047" s="76"/>
    </row>
    <row r="2048" spans="23:25" ht="32.1" customHeight="1" x14ac:dyDescent="0.25">
      <c r="W2048" s="76"/>
      <c r="X2048" s="76"/>
      <c r="Y2048" s="76"/>
    </row>
    <row r="2049" spans="23:25" ht="32.1" customHeight="1" x14ac:dyDescent="0.25">
      <c r="W2049" s="76"/>
      <c r="X2049" s="76"/>
      <c r="Y2049" s="76"/>
    </row>
    <row r="2050" spans="23:25" ht="32.1" customHeight="1" x14ac:dyDescent="0.25">
      <c r="W2050" s="76"/>
      <c r="X2050" s="76"/>
      <c r="Y2050" s="76"/>
    </row>
    <row r="2051" spans="23:25" ht="32.1" customHeight="1" x14ac:dyDescent="0.25">
      <c r="W2051" s="76"/>
      <c r="X2051" s="76"/>
      <c r="Y2051" s="76"/>
    </row>
    <row r="2052" spans="23:25" ht="32.1" customHeight="1" x14ac:dyDescent="0.25">
      <c r="W2052" s="76"/>
      <c r="X2052" s="76"/>
      <c r="Y2052" s="76"/>
    </row>
    <row r="2053" spans="23:25" ht="32.1" customHeight="1" x14ac:dyDescent="0.25">
      <c r="W2053" s="76"/>
      <c r="X2053" s="76"/>
      <c r="Y2053" s="76"/>
    </row>
    <row r="2054" spans="23:25" ht="32.1" customHeight="1" x14ac:dyDescent="0.25">
      <c r="W2054" s="76"/>
      <c r="X2054" s="76"/>
      <c r="Y2054" s="76"/>
    </row>
    <row r="2055" spans="23:25" ht="32.1" customHeight="1" x14ac:dyDescent="0.25">
      <c r="W2055" s="76"/>
      <c r="X2055" s="76"/>
      <c r="Y2055" s="76"/>
    </row>
    <row r="2056" spans="23:25" ht="32.1" customHeight="1" x14ac:dyDescent="0.25">
      <c r="W2056" s="76"/>
      <c r="X2056" s="76"/>
      <c r="Y2056" s="76"/>
    </row>
    <row r="2057" spans="23:25" ht="32.1" customHeight="1" x14ac:dyDescent="0.25">
      <c r="W2057" s="76"/>
      <c r="X2057" s="76"/>
      <c r="Y2057" s="76"/>
    </row>
    <row r="2058" spans="23:25" ht="32.1" customHeight="1" x14ac:dyDescent="0.25">
      <c r="W2058" s="76"/>
      <c r="X2058" s="76"/>
      <c r="Y2058" s="76"/>
    </row>
    <row r="2059" spans="23:25" ht="32.1" customHeight="1" x14ac:dyDescent="0.25">
      <c r="W2059" s="76"/>
      <c r="X2059" s="76"/>
      <c r="Y2059" s="76"/>
    </row>
    <row r="2060" spans="23:25" ht="32.1" customHeight="1" x14ac:dyDescent="0.25">
      <c r="W2060" s="76"/>
      <c r="X2060" s="76"/>
      <c r="Y2060" s="76"/>
    </row>
    <row r="2061" spans="23:25" ht="32.1" customHeight="1" x14ac:dyDescent="0.25">
      <c r="W2061" s="76"/>
      <c r="X2061" s="76"/>
      <c r="Y2061" s="76"/>
    </row>
    <row r="2062" spans="23:25" ht="32.1" customHeight="1" x14ac:dyDescent="0.25">
      <c r="W2062" s="76"/>
      <c r="X2062" s="76"/>
      <c r="Y2062" s="76"/>
    </row>
    <row r="2063" spans="23:25" ht="32.1" customHeight="1" x14ac:dyDescent="0.25">
      <c r="W2063" s="76"/>
      <c r="X2063" s="76"/>
      <c r="Y2063" s="76"/>
    </row>
    <row r="2064" spans="23:25" ht="32.1" customHeight="1" x14ac:dyDescent="0.25">
      <c r="W2064" s="76"/>
      <c r="X2064" s="76"/>
      <c r="Y2064" s="76"/>
    </row>
    <row r="2065" spans="23:25" ht="32.1" customHeight="1" x14ac:dyDescent="0.25">
      <c r="W2065" s="76"/>
      <c r="X2065" s="76"/>
      <c r="Y2065" s="76"/>
    </row>
    <row r="2066" spans="23:25" ht="32.1" customHeight="1" x14ac:dyDescent="0.25">
      <c r="W2066" s="76"/>
      <c r="X2066" s="76"/>
      <c r="Y2066" s="76"/>
    </row>
    <row r="2067" spans="23:25" ht="32.1" customHeight="1" x14ac:dyDescent="0.25">
      <c r="W2067" s="76"/>
      <c r="X2067" s="76"/>
      <c r="Y2067" s="76"/>
    </row>
    <row r="2068" spans="23:25" ht="32.1" customHeight="1" x14ac:dyDescent="0.25">
      <c r="W2068" s="76"/>
      <c r="X2068" s="76"/>
      <c r="Y2068" s="76"/>
    </row>
    <row r="2069" spans="23:25" ht="32.1" customHeight="1" x14ac:dyDescent="0.25">
      <c r="W2069" s="76"/>
      <c r="X2069" s="76"/>
      <c r="Y2069" s="76"/>
    </row>
    <row r="2070" spans="23:25" ht="32.1" customHeight="1" x14ac:dyDescent="0.25">
      <c r="W2070" s="76"/>
      <c r="X2070" s="76"/>
      <c r="Y2070" s="76"/>
    </row>
    <row r="2071" spans="23:25" ht="32.1" customHeight="1" x14ac:dyDescent="0.25">
      <c r="W2071" s="76"/>
      <c r="X2071" s="76"/>
      <c r="Y2071" s="76"/>
    </row>
    <row r="2072" spans="23:25" ht="32.1" customHeight="1" x14ac:dyDescent="0.25">
      <c r="W2072" s="76"/>
      <c r="X2072" s="76"/>
      <c r="Y2072" s="76"/>
    </row>
    <row r="2073" spans="23:25" ht="32.1" customHeight="1" x14ac:dyDescent="0.25">
      <c r="W2073" s="76"/>
      <c r="X2073" s="76"/>
      <c r="Y2073" s="76"/>
    </row>
    <row r="2074" spans="23:25" ht="32.1" customHeight="1" x14ac:dyDescent="0.25">
      <c r="W2074" s="76"/>
      <c r="X2074" s="76"/>
      <c r="Y2074" s="76"/>
    </row>
    <row r="2075" spans="23:25" ht="32.1" customHeight="1" x14ac:dyDescent="0.25">
      <c r="W2075" s="76"/>
      <c r="X2075" s="76"/>
      <c r="Y2075" s="76"/>
    </row>
    <row r="2076" spans="23:25" ht="32.1" customHeight="1" x14ac:dyDescent="0.25">
      <c r="W2076" s="76"/>
      <c r="X2076" s="76"/>
      <c r="Y2076" s="76"/>
    </row>
    <row r="2077" spans="23:25" ht="32.1" customHeight="1" x14ac:dyDescent="0.25">
      <c r="W2077" s="76"/>
      <c r="X2077" s="76"/>
      <c r="Y2077" s="76"/>
    </row>
    <row r="2078" spans="23:25" ht="32.1" customHeight="1" x14ac:dyDescent="0.25">
      <c r="W2078" s="76"/>
      <c r="X2078" s="76"/>
      <c r="Y2078" s="76"/>
    </row>
    <row r="2079" spans="23:25" ht="32.1" customHeight="1" x14ac:dyDescent="0.25">
      <c r="W2079" s="76"/>
      <c r="X2079" s="76"/>
      <c r="Y2079" s="76"/>
    </row>
    <row r="2080" spans="23:25" ht="32.1" customHeight="1" x14ac:dyDescent="0.25">
      <c r="W2080" s="76"/>
      <c r="X2080" s="76"/>
      <c r="Y2080" s="76"/>
    </row>
    <row r="2081" spans="23:25" ht="32.1" customHeight="1" x14ac:dyDescent="0.25">
      <c r="W2081" s="76"/>
      <c r="X2081" s="76"/>
      <c r="Y2081" s="76"/>
    </row>
    <row r="2082" spans="23:25" ht="32.1" customHeight="1" x14ac:dyDescent="0.25">
      <c r="W2082" s="76"/>
      <c r="X2082" s="76"/>
      <c r="Y2082" s="76"/>
    </row>
    <row r="2083" spans="23:25" ht="32.1" customHeight="1" x14ac:dyDescent="0.25">
      <c r="W2083" s="76"/>
      <c r="X2083" s="76"/>
      <c r="Y2083" s="76"/>
    </row>
    <row r="2084" spans="23:25" ht="32.1" customHeight="1" x14ac:dyDescent="0.25">
      <c r="W2084" s="76"/>
      <c r="X2084" s="76"/>
      <c r="Y2084" s="76"/>
    </row>
    <row r="2085" spans="23:25" ht="32.1" customHeight="1" x14ac:dyDescent="0.25">
      <c r="W2085" s="76"/>
      <c r="X2085" s="76"/>
      <c r="Y2085" s="76"/>
    </row>
    <row r="2086" spans="23:25" ht="32.1" customHeight="1" x14ac:dyDescent="0.25">
      <c r="W2086" s="76"/>
      <c r="X2086" s="76"/>
      <c r="Y2086" s="76"/>
    </row>
    <row r="2087" spans="23:25" ht="32.1" customHeight="1" x14ac:dyDescent="0.25">
      <c r="W2087" s="76"/>
      <c r="X2087" s="76"/>
      <c r="Y2087" s="76"/>
    </row>
    <row r="2088" spans="23:25" ht="32.1" customHeight="1" x14ac:dyDescent="0.25">
      <c r="W2088" s="76"/>
      <c r="X2088" s="76"/>
      <c r="Y2088" s="76"/>
    </row>
    <row r="2089" spans="23:25" ht="32.1" customHeight="1" x14ac:dyDescent="0.25">
      <c r="W2089" s="76"/>
      <c r="X2089" s="76"/>
      <c r="Y2089" s="76"/>
    </row>
    <row r="2090" spans="23:25" ht="32.1" customHeight="1" x14ac:dyDescent="0.25">
      <c r="W2090" s="76"/>
      <c r="X2090" s="76"/>
      <c r="Y2090" s="76"/>
    </row>
    <row r="2091" spans="23:25" ht="32.1" customHeight="1" x14ac:dyDescent="0.25">
      <c r="W2091" s="76"/>
      <c r="X2091" s="76"/>
      <c r="Y2091" s="76"/>
    </row>
    <row r="2092" spans="23:25" ht="32.1" customHeight="1" x14ac:dyDescent="0.25">
      <c r="W2092" s="76"/>
      <c r="X2092" s="76"/>
      <c r="Y2092" s="76"/>
    </row>
    <row r="2093" spans="23:25" ht="32.1" customHeight="1" x14ac:dyDescent="0.25">
      <c r="W2093" s="76"/>
      <c r="X2093" s="76"/>
      <c r="Y2093" s="76"/>
    </row>
    <row r="2094" spans="23:25" ht="32.1" customHeight="1" x14ac:dyDescent="0.25">
      <c r="W2094" s="76"/>
      <c r="X2094" s="76"/>
      <c r="Y2094" s="76"/>
    </row>
    <row r="2095" spans="23:25" ht="32.1" customHeight="1" x14ac:dyDescent="0.25">
      <c r="W2095" s="76"/>
      <c r="X2095" s="76"/>
      <c r="Y2095" s="76"/>
    </row>
    <row r="2096" spans="23:25" ht="32.1" customHeight="1" x14ac:dyDescent="0.25">
      <c r="W2096" s="76"/>
      <c r="X2096" s="76"/>
      <c r="Y2096" s="76"/>
    </row>
    <row r="2097" spans="23:25" ht="32.1" customHeight="1" x14ac:dyDescent="0.25">
      <c r="W2097" s="76"/>
      <c r="X2097" s="76"/>
      <c r="Y2097" s="76"/>
    </row>
    <row r="2098" spans="23:25" ht="32.1" customHeight="1" x14ac:dyDescent="0.25">
      <c r="W2098" s="76"/>
      <c r="X2098" s="76"/>
      <c r="Y2098" s="76"/>
    </row>
    <row r="2099" spans="23:25" ht="32.1" customHeight="1" x14ac:dyDescent="0.25">
      <c r="W2099" s="76"/>
      <c r="X2099" s="76"/>
      <c r="Y2099" s="76"/>
    </row>
    <row r="2100" spans="23:25" ht="32.1" customHeight="1" x14ac:dyDescent="0.25">
      <c r="W2100" s="76"/>
      <c r="X2100" s="76"/>
      <c r="Y2100" s="76"/>
    </row>
    <row r="2101" spans="23:25" ht="32.1" customHeight="1" x14ac:dyDescent="0.25">
      <c r="W2101" s="76"/>
      <c r="X2101" s="76"/>
      <c r="Y2101" s="76"/>
    </row>
    <row r="2102" spans="23:25" ht="32.1" customHeight="1" x14ac:dyDescent="0.25">
      <c r="W2102" s="76"/>
      <c r="X2102" s="76"/>
      <c r="Y2102" s="76"/>
    </row>
    <row r="2103" spans="23:25" ht="32.1" customHeight="1" x14ac:dyDescent="0.25">
      <c r="W2103" s="76"/>
      <c r="X2103" s="76"/>
      <c r="Y2103" s="76"/>
    </row>
    <row r="2104" spans="23:25" ht="32.1" customHeight="1" x14ac:dyDescent="0.25">
      <c r="W2104" s="76"/>
      <c r="X2104" s="76"/>
      <c r="Y2104" s="76"/>
    </row>
    <row r="2105" spans="23:25" ht="32.1" customHeight="1" x14ac:dyDescent="0.25">
      <c r="W2105" s="76"/>
      <c r="X2105" s="76"/>
      <c r="Y2105" s="76"/>
    </row>
    <row r="2106" spans="23:25" ht="32.1" customHeight="1" x14ac:dyDescent="0.25">
      <c r="W2106" s="76"/>
      <c r="X2106" s="76"/>
      <c r="Y2106" s="76"/>
    </row>
    <row r="2107" spans="23:25" ht="32.1" customHeight="1" x14ac:dyDescent="0.25">
      <c r="W2107" s="76"/>
      <c r="X2107" s="76"/>
      <c r="Y2107" s="76"/>
    </row>
    <row r="2108" spans="23:25" ht="32.1" customHeight="1" x14ac:dyDescent="0.25">
      <c r="W2108" s="76"/>
      <c r="X2108" s="76"/>
      <c r="Y2108" s="76"/>
    </row>
    <row r="2109" spans="23:25" ht="32.1" customHeight="1" x14ac:dyDescent="0.25">
      <c r="W2109" s="76"/>
      <c r="X2109" s="76"/>
      <c r="Y2109" s="76"/>
    </row>
    <row r="2110" spans="23:25" ht="32.1" customHeight="1" x14ac:dyDescent="0.25">
      <c r="W2110" s="76"/>
      <c r="X2110" s="76"/>
      <c r="Y2110" s="76"/>
    </row>
    <row r="2111" spans="23:25" ht="32.1" customHeight="1" x14ac:dyDescent="0.25">
      <c r="W2111" s="76"/>
      <c r="X2111" s="76"/>
      <c r="Y2111" s="76"/>
    </row>
    <row r="2112" spans="23:25" ht="32.1" customHeight="1" x14ac:dyDescent="0.25">
      <c r="W2112" s="76"/>
      <c r="X2112" s="76"/>
      <c r="Y2112" s="76"/>
    </row>
    <row r="2113" spans="23:25" ht="32.1" customHeight="1" x14ac:dyDescent="0.25">
      <c r="W2113" s="76"/>
      <c r="X2113" s="76"/>
      <c r="Y2113" s="76"/>
    </row>
    <row r="2114" spans="23:25" ht="32.1" customHeight="1" x14ac:dyDescent="0.25">
      <c r="W2114" s="76"/>
      <c r="X2114" s="76"/>
      <c r="Y2114" s="76"/>
    </row>
    <row r="2115" spans="23:25" ht="32.1" customHeight="1" x14ac:dyDescent="0.25">
      <c r="W2115" s="76"/>
      <c r="X2115" s="76"/>
      <c r="Y2115" s="76"/>
    </row>
    <row r="2116" spans="23:25" ht="32.1" customHeight="1" x14ac:dyDescent="0.25">
      <c r="W2116" s="76"/>
      <c r="X2116" s="76"/>
      <c r="Y2116" s="76"/>
    </row>
    <row r="2117" spans="23:25" ht="32.1" customHeight="1" x14ac:dyDescent="0.25">
      <c r="W2117" s="76"/>
      <c r="X2117" s="76"/>
      <c r="Y2117" s="76"/>
    </row>
    <row r="2118" spans="23:25" ht="32.1" customHeight="1" x14ac:dyDescent="0.25">
      <c r="W2118" s="76"/>
      <c r="X2118" s="76"/>
      <c r="Y2118" s="76"/>
    </row>
    <row r="2119" spans="23:25" ht="32.1" customHeight="1" x14ac:dyDescent="0.25">
      <c r="W2119" s="76"/>
      <c r="X2119" s="76"/>
      <c r="Y2119" s="76"/>
    </row>
    <row r="2120" spans="23:25" ht="32.1" customHeight="1" x14ac:dyDescent="0.25">
      <c r="W2120" s="76"/>
      <c r="X2120" s="76"/>
      <c r="Y2120" s="76"/>
    </row>
    <row r="2121" spans="23:25" ht="32.1" customHeight="1" x14ac:dyDescent="0.25">
      <c r="W2121" s="76"/>
      <c r="X2121" s="76"/>
      <c r="Y2121" s="76"/>
    </row>
    <row r="2122" spans="23:25" ht="32.1" customHeight="1" x14ac:dyDescent="0.25">
      <c r="W2122" s="76"/>
      <c r="X2122" s="76"/>
      <c r="Y2122" s="76"/>
    </row>
    <row r="2123" spans="23:25" ht="32.1" customHeight="1" x14ac:dyDescent="0.25">
      <c r="W2123" s="76"/>
      <c r="X2123" s="76"/>
      <c r="Y2123" s="76"/>
    </row>
    <row r="2124" spans="23:25" ht="32.1" customHeight="1" x14ac:dyDescent="0.25">
      <c r="W2124" s="76"/>
      <c r="X2124" s="76"/>
      <c r="Y2124" s="76"/>
    </row>
    <row r="2125" spans="23:25" ht="32.1" customHeight="1" x14ac:dyDescent="0.25">
      <c r="W2125" s="76"/>
      <c r="X2125" s="76"/>
      <c r="Y2125" s="76"/>
    </row>
    <row r="2126" spans="23:25" ht="32.1" customHeight="1" x14ac:dyDescent="0.25">
      <c r="W2126" s="76"/>
      <c r="X2126" s="76"/>
      <c r="Y2126" s="76"/>
    </row>
    <row r="2127" spans="23:25" ht="32.1" customHeight="1" x14ac:dyDescent="0.25">
      <c r="W2127" s="76"/>
      <c r="X2127" s="76"/>
      <c r="Y2127" s="76"/>
    </row>
    <row r="2128" spans="23:25" ht="32.1" customHeight="1" x14ac:dyDescent="0.25">
      <c r="W2128" s="76"/>
      <c r="X2128" s="76"/>
      <c r="Y2128" s="76"/>
    </row>
    <row r="2129" spans="23:25" ht="32.1" customHeight="1" x14ac:dyDescent="0.25">
      <c r="W2129" s="76"/>
      <c r="X2129" s="76"/>
      <c r="Y2129" s="76"/>
    </row>
    <row r="2130" spans="23:25" ht="32.1" customHeight="1" x14ac:dyDescent="0.25">
      <c r="W2130" s="76"/>
      <c r="X2130" s="76"/>
      <c r="Y2130" s="76"/>
    </row>
    <row r="2131" spans="23:25" ht="32.1" customHeight="1" x14ac:dyDescent="0.25">
      <c r="W2131" s="76"/>
      <c r="X2131" s="76"/>
      <c r="Y2131" s="76"/>
    </row>
    <row r="2132" spans="23:25" ht="32.1" customHeight="1" x14ac:dyDescent="0.25">
      <c r="W2132" s="76"/>
      <c r="X2132" s="76"/>
      <c r="Y2132" s="76"/>
    </row>
    <row r="2133" spans="23:25" ht="32.1" customHeight="1" x14ac:dyDescent="0.25">
      <c r="W2133" s="76"/>
      <c r="X2133" s="76"/>
      <c r="Y2133" s="76"/>
    </row>
    <row r="2134" spans="23:25" ht="32.1" customHeight="1" x14ac:dyDescent="0.25">
      <c r="W2134" s="76"/>
      <c r="X2134" s="76"/>
      <c r="Y2134" s="76"/>
    </row>
    <row r="2135" spans="23:25" ht="32.1" customHeight="1" x14ac:dyDescent="0.25">
      <c r="W2135" s="76"/>
      <c r="X2135" s="76"/>
      <c r="Y2135" s="76"/>
    </row>
    <row r="2136" spans="23:25" ht="32.1" customHeight="1" x14ac:dyDescent="0.25">
      <c r="W2136" s="76"/>
      <c r="X2136" s="76"/>
      <c r="Y2136" s="76"/>
    </row>
    <row r="2137" spans="23:25" ht="32.1" customHeight="1" x14ac:dyDescent="0.25">
      <c r="W2137" s="76"/>
      <c r="X2137" s="76"/>
      <c r="Y2137" s="76"/>
    </row>
    <row r="2138" spans="23:25" ht="32.1" customHeight="1" x14ac:dyDescent="0.25">
      <c r="W2138" s="76"/>
      <c r="X2138" s="76"/>
      <c r="Y2138" s="76"/>
    </row>
    <row r="2139" spans="23:25" ht="32.1" customHeight="1" x14ac:dyDescent="0.25">
      <c r="W2139" s="76"/>
      <c r="X2139" s="76"/>
      <c r="Y2139" s="76"/>
    </row>
    <row r="2140" spans="23:25" ht="32.1" customHeight="1" x14ac:dyDescent="0.25">
      <c r="W2140" s="76"/>
      <c r="X2140" s="76"/>
      <c r="Y2140" s="76"/>
    </row>
    <row r="2141" spans="23:25" ht="32.1" customHeight="1" x14ac:dyDescent="0.25">
      <c r="W2141" s="76"/>
      <c r="X2141" s="76"/>
      <c r="Y2141" s="76"/>
    </row>
    <row r="2142" spans="23:25" ht="32.1" customHeight="1" x14ac:dyDescent="0.25">
      <c r="W2142" s="76"/>
      <c r="X2142" s="76"/>
      <c r="Y2142" s="76"/>
    </row>
    <row r="2143" spans="23:25" ht="32.1" customHeight="1" x14ac:dyDescent="0.25">
      <c r="W2143" s="76"/>
      <c r="X2143" s="76"/>
      <c r="Y2143" s="76"/>
    </row>
    <row r="2144" spans="23:25" ht="32.1" customHeight="1" x14ac:dyDescent="0.25">
      <c r="W2144" s="76"/>
      <c r="X2144" s="76"/>
      <c r="Y2144" s="76"/>
    </row>
    <row r="2145" spans="23:25" ht="32.1" customHeight="1" x14ac:dyDescent="0.25">
      <c r="W2145" s="76"/>
      <c r="X2145" s="76"/>
      <c r="Y2145" s="76"/>
    </row>
    <row r="2146" spans="23:25" ht="32.1" customHeight="1" x14ac:dyDescent="0.25">
      <c r="W2146" s="76"/>
      <c r="X2146" s="76"/>
      <c r="Y2146" s="76"/>
    </row>
    <row r="2147" spans="23:25" ht="32.1" customHeight="1" x14ac:dyDescent="0.25">
      <c r="W2147" s="76"/>
      <c r="X2147" s="76"/>
      <c r="Y2147" s="76"/>
    </row>
    <row r="2148" spans="23:25" ht="32.1" customHeight="1" x14ac:dyDescent="0.25">
      <c r="W2148" s="76"/>
      <c r="X2148" s="76"/>
      <c r="Y2148" s="76"/>
    </row>
    <row r="2149" spans="23:25" ht="32.1" customHeight="1" x14ac:dyDescent="0.25">
      <c r="W2149" s="76"/>
      <c r="X2149" s="76"/>
      <c r="Y2149" s="76"/>
    </row>
    <row r="2150" spans="23:25" ht="32.1" customHeight="1" x14ac:dyDescent="0.25">
      <c r="W2150" s="76"/>
      <c r="X2150" s="76"/>
      <c r="Y2150" s="76"/>
    </row>
    <row r="2151" spans="23:25" ht="32.1" customHeight="1" x14ac:dyDescent="0.25">
      <c r="W2151" s="76"/>
      <c r="X2151" s="76"/>
      <c r="Y2151" s="76"/>
    </row>
    <row r="2152" spans="23:25" ht="32.1" customHeight="1" x14ac:dyDescent="0.25">
      <c r="W2152" s="76"/>
      <c r="X2152" s="76"/>
      <c r="Y2152" s="76"/>
    </row>
    <row r="2153" spans="23:25" ht="32.1" customHeight="1" x14ac:dyDescent="0.25">
      <c r="W2153" s="76"/>
      <c r="X2153" s="76"/>
      <c r="Y2153" s="76"/>
    </row>
    <row r="2154" spans="23:25" ht="32.1" customHeight="1" x14ac:dyDescent="0.25">
      <c r="W2154" s="76"/>
      <c r="X2154" s="76"/>
      <c r="Y2154" s="76"/>
    </row>
    <row r="2155" spans="23:25" ht="32.1" customHeight="1" x14ac:dyDescent="0.25">
      <c r="W2155" s="76"/>
      <c r="X2155" s="76"/>
      <c r="Y2155" s="76"/>
    </row>
    <row r="2156" spans="23:25" ht="32.1" customHeight="1" x14ac:dyDescent="0.25">
      <c r="W2156" s="76"/>
      <c r="X2156" s="76"/>
      <c r="Y2156" s="76"/>
    </row>
    <row r="2157" spans="23:25" ht="32.1" customHeight="1" x14ac:dyDescent="0.25">
      <c r="W2157" s="76"/>
      <c r="X2157" s="76"/>
      <c r="Y2157" s="76"/>
    </row>
    <row r="2158" spans="23:25" ht="32.1" customHeight="1" x14ac:dyDescent="0.25">
      <c r="W2158" s="76"/>
      <c r="X2158" s="76"/>
      <c r="Y2158" s="76"/>
    </row>
    <row r="2159" spans="23:25" ht="32.1" customHeight="1" x14ac:dyDescent="0.25">
      <c r="W2159" s="76"/>
      <c r="X2159" s="76"/>
      <c r="Y2159" s="76"/>
    </row>
    <row r="2160" spans="23:25" ht="32.1" customHeight="1" x14ac:dyDescent="0.25">
      <c r="W2160" s="76"/>
      <c r="X2160" s="76"/>
      <c r="Y2160" s="76"/>
    </row>
    <row r="2161" spans="23:25" ht="32.1" customHeight="1" x14ac:dyDescent="0.25">
      <c r="W2161" s="76"/>
      <c r="X2161" s="76"/>
      <c r="Y2161" s="76"/>
    </row>
    <row r="2162" spans="23:25" ht="32.1" customHeight="1" x14ac:dyDescent="0.25">
      <c r="W2162" s="76"/>
      <c r="X2162" s="76"/>
      <c r="Y2162" s="76"/>
    </row>
    <row r="2163" spans="23:25" ht="32.1" customHeight="1" x14ac:dyDescent="0.25">
      <c r="W2163" s="76"/>
      <c r="X2163" s="76"/>
      <c r="Y2163" s="76"/>
    </row>
    <row r="2164" spans="23:25" ht="32.1" customHeight="1" x14ac:dyDescent="0.25">
      <c r="W2164" s="76"/>
      <c r="X2164" s="76"/>
      <c r="Y2164" s="76"/>
    </row>
    <row r="2165" spans="23:25" ht="32.1" customHeight="1" x14ac:dyDescent="0.25">
      <c r="W2165" s="76"/>
      <c r="X2165" s="76"/>
      <c r="Y2165" s="76"/>
    </row>
    <row r="2166" spans="23:25" ht="32.1" customHeight="1" x14ac:dyDescent="0.25">
      <c r="W2166" s="76"/>
      <c r="X2166" s="76"/>
      <c r="Y2166" s="76"/>
    </row>
    <row r="2167" spans="23:25" ht="32.1" customHeight="1" x14ac:dyDescent="0.25">
      <c r="W2167" s="76"/>
      <c r="X2167" s="76"/>
      <c r="Y2167" s="76"/>
    </row>
    <row r="2168" spans="23:25" ht="32.1" customHeight="1" x14ac:dyDescent="0.25">
      <c r="W2168" s="76"/>
      <c r="X2168" s="76"/>
      <c r="Y2168" s="76"/>
    </row>
    <row r="2169" spans="23:25" ht="32.1" customHeight="1" x14ac:dyDescent="0.25">
      <c r="W2169" s="76"/>
      <c r="X2169" s="76"/>
      <c r="Y2169" s="76"/>
    </row>
    <row r="2170" spans="23:25" ht="32.1" customHeight="1" x14ac:dyDescent="0.25">
      <c r="W2170" s="76"/>
      <c r="X2170" s="76"/>
      <c r="Y2170" s="76"/>
    </row>
    <row r="2171" spans="23:25" ht="32.1" customHeight="1" x14ac:dyDescent="0.25">
      <c r="W2171" s="76"/>
      <c r="X2171" s="76"/>
      <c r="Y2171" s="76"/>
    </row>
    <row r="2172" spans="23:25" ht="32.1" customHeight="1" x14ac:dyDescent="0.25">
      <c r="W2172" s="76"/>
      <c r="X2172" s="76"/>
      <c r="Y2172" s="76"/>
    </row>
    <row r="2173" spans="23:25" ht="32.1" customHeight="1" x14ac:dyDescent="0.25">
      <c r="W2173" s="76"/>
      <c r="X2173" s="76"/>
      <c r="Y2173" s="76"/>
    </row>
    <row r="2174" spans="23:25" ht="32.1" customHeight="1" x14ac:dyDescent="0.25">
      <c r="W2174" s="76"/>
      <c r="X2174" s="76"/>
      <c r="Y2174" s="76"/>
    </row>
    <row r="2175" spans="23:25" ht="32.1" customHeight="1" x14ac:dyDescent="0.25">
      <c r="W2175" s="76"/>
      <c r="X2175" s="76"/>
      <c r="Y2175" s="76"/>
    </row>
    <row r="2176" spans="23:25" ht="32.1" customHeight="1" x14ac:dyDescent="0.25">
      <c r="W2176" s="76"/>
      <c r="X2176" s="76"/>
      <c r="Y2176" s="76"/>
    </row>
    <row r="2177" spans="23:25" ht="32.1" customHeight="1" x14ac:dyDescent="0.25">
      <c r="W2177" s="76"/>
      <c r="X2177" s="76"/>
      <c r="Y2177" s="76"/>
    </row>
    <row r="2178" spans="23:25" ht="32.1" customHeight="1" x14ac:dyDescent="0.25">
      <c r="W2178" s="76"/>
      <c r="X2178" s="76"/>
      <c r="Y2178" s="76"/>
    </row>
    <row r="2179" spans="23:25" ht="32.1" customHeight="1" x14ac:dyDescent="0.25">
      <c r="W2179" s="76"/>
      <c r="X2179" s="76"/>
      <c r="Y2179" s="76"/>
    </row>
    <row r="2180" spans="23:25" ht="32.1" customHeight="1" x14ac:dyDescent="0.25">
      <c r="W2180" s="76"/>
      <c r="X2180" s="76"/>
      <c r="Y2180" s="76"/>
    </row>
    <row r="2181" spans="23:25" ht="32.1" customHeight="1" x14ac:dyDescent="0.25">
      <c r="W2181" s="76"/>
      <c r="X2181" s="76"/>
      <c r="Y2181" s="76"/>
    </row>
    <row r="2182" spans="23:25" ht="32.1" customHeight="1" x14ac:dyDescent="0.25">
      <c r="W2182" s="76"/>
      <c r="X2182" s="76"/>
      <c r="Y2182" s="76"/>
    </row>
    <row r="2183" spans="23:25" ht="32.1" customHeight="1" x14ac:dyDescent="0.25">
      <c r="W2183" s="76"/>
      <c r="X2183" s="76"/>
      <c r="Y2183" s="76"/>
    </row>
    <row r="2184" spans="23:25" ht="32.1" customHeight="1" x14ac:dyDescent="0.25">
      <c r="W2184" s="76"/>
      <c r="X2184" s="76"/>
      <c r="Y2184" s="76"/>
    </row>
    <row r="2185" spans="23:25" ht="32.1" customHeight="1" x14ac:dyDescent="0.25">
      <c r="W2185" s="76"/>
      <c r="X2185" s="76"/>
      <c r="Y2185" s="76"/>
    </row>
    <row r="2186" spans="23:25" ht="32.1" customHeight="1" x14ac:dyDescent="0.25">
      <c r="W2186" s="76"/>
      <c r="X2186" s="76"/>
      <c r="Y2186" s="76"/>
    </row>
    <row r="2187" spans="23:25" ht="32.1" customHeight="1" x14ac:dyDescent="0.25">
      <c r="W2187" s="76"/>
      <c r="X2187" s="76"/>
      <c r="Y2187" s="76"/>
    </row>
    <row r="2188" spans="23:25" ht="32.1" customHeight="1" x14ac:dyDescent="0.25">
      <c r="W2188" s="76"/>
      <c r="X2188" s="76"/>
      <c r="Y2188" s="76"/>
    </row>
    <row r="2189" spans="23:25" ht="32.1" customHeight="1" x14ac:dyDescent="0.25">
      <c r="W2189" s="76"/>
      <c r="X2189" s="76"/>
      <c r="Y2189" s="76"/>
    </row>
    <row r="2190" spans="23:25" ht="32.1" customHeight="1" x14ac:dyDescent="0.25">
      <c r="W2190" s="76"/>
      <c r="X2190" s="76"/>
      <c r="Y2190" s="76"/>
    </row>
    <row r="2191" spans="23:25" ht="32.1" customHeight="1" x14ac:dyDescent="0.25">
      <c r="W2191" s="76"/>
      <c r="X2191" s="76"/>
      <c r="Y2191" s="76"/>
    </row>
    <row r="2192" spans="23:25" ht="32.1" customHeight="1" x14ac:dyDescent="0.25">
      <c r="W2192" s="76"/>
      <c r="X2192" s="76"/>
      <c r="Y2192" s="76"/>
    </row>
    <row r="2193" spans="23:25" ht="32.1" customHeight="1" x14ac:dyDescent="0.25">
      <c r="W2193" s="76"/>
      <c r="X2193" s="76"/>
      <c r="Y2193" s="76"/>
    </row>
    <row r="2194" spans="23:25" ht="32.1" customHeight="1" x14ac:dyDescent="0.25">
      <c r="W2194" s="76"/>
      <c r="X2194" s="76"/>
      <c r="Y2194" s="76"/>
    </row>
    <row r="2195" spans="23:25" ht="32.1" customHeight="1" x14ac:dyDescent="0.25">
      <c r="W2195" s="76"/>
      <c r="X2195" s="76"/>
      <c r="Y2195" s="76"/>
    </row>
    <row r="2196" spans="23:25" ht="32.1" customHeight="1" x14ac:dyDescent="0.25">
      <c r="W2196" s="76"/>
      <c r="X2196" s="76"/>
      <c r="Y2196" s="76"/>
    </row>
    <row r="2197" spans="23:25" ht="32.1" customHeight="1" x14ac:dyDescent="0.25">
      <c r="W2197" s="76"/>
      <c r="X2197" s="76"/>
      <c r="Y2197" s="76"/>
    </row>
    <row r="2198" spans="23:25" ht="32.1" customHeight="1" x14ac:dyDescent="0.25">
      <c r="W2198" s="76"/>
      <c r="X2198" s="76"/>
      <c r="Y2198" s="76"/>
    </row>
    <row r="2199" spans="23:25" ht="32.1" customHeight="1" x14ac:dyDescent="0.25">
      <c r="W2199" s="76"/>
      <c r="X2199" s="76"/>
      <c r="Y2199" s="76"/>
    </row>
    <row r="2200" spans="23:25" ht="32.1" customHeight="1" x14ac:dyDescent="0.25">
      <c r="W2200" s="76"/>
      <c r="X2200" s="76"/>
      <c r="Y2200" s="76"/>
    </row>
    <row r="2201" spans="23:25" ht="32.1" customHeight="1" x14ac:dyDescent="0.25">
      <c r="W2201" s="76"/>
      <c r="X2201" s="76"/>
      <c r="Y2201" s="76"/>
    </row>
    <row r="2202" spans="23:25" ht="32.1" customHeight="1" x14ac:dyDescent="0.25">
      <c r="W2202" s="76"/>
      <c r="X2202" s="76"/>
      <c r="Y2202" s="76"/>
    </row>
    <row r="2203" spans="23:25" ht="32.1" customHeight="1" x14ac:dyDescent="0.25">
      <c r="W2203" s="76"/>
      <c r="X2203" s="76"/>
      <c r="Y2203" s="76"/>
    </row>
    <row r="2204" spans="23:25" ht="32.1" customHeight="1" x14ac:dyDescent="0.25">
      <c r="W2204" s="76"/>
      <c r="X2204" s="76"/>
      <c r="Y2204" s="76"/>
    </row>
    <row r="2205" spans="23:25" ht="32.1" customHeight="1" x14ac:dyDescent="0.25">
      <c r="W2205" s="76"/>
      <c r="X2205" s="76"/>
      <c r="Y2205" s="76"/>
    </row>
    <row r="2206" spans="23:25" ht="32.1" customHeight="1" x14ac:dyDescent="0.25">
      <c r="W2206" s="76"/>
      <c r="X2206" s="76"/>
      <c r="Y2206" s="76"/>
    </row>
    <row r="2207" spans="23:25" ht="32.1" customHeight="1" x14ac:dyDescent="0.25">
      <c r="W2207" s="76"/>
      <c r="X2207" s="76"/>
      <c r="Y2207" s="76"/>
    </row>
    <row r="2208" spans="23:25" ht="32.1" customHeight="1" x14ac:dyDescent="0.25">
      <c r="W2208" s="76"/>
      <c r="X2208" s="76"/>
      <c r="Y2208" s="76"/>
    </row>
    <row r="2209" spans="23:25" ht="32.1" customHeight="1" x14ac:dyDescent="0.25">
      <c r="W2209" s="76"/>
      <c r="X2209" s="76"/>
      <c r="Y2209" s="76"/>
    </row>
    <row r="2210" spans="23:25" ht="32.1" customHeight="1" x14ac:dyDescent="0.25">
      <c r="W2210" s="76"/>
      <c r="X2210" s="76"/>
      <c r="Y2210" s="76"/>
    </row>
    <row r="2211" spans="23:25" ht="32.1" customHeight="1" x14ac:dyDescent="0.25">
      <c r="W2211" s="76"/>
      <c r="X2211" s="76"/>
      <c r="Y2211" s="76"/>
    </row>
    <row r="2212" spans="23:25" ht="32.1" customHeight="1" x14ac:dyDescent="0.25">
      <c r="W2212" s="76"/>
      <c r="X2212" s="76"/>
      <c r="Y2212" s="76"/>
    </row>
    <row r="2213" spans="23:25" ht="32.1" customHeight="1" x14ac:dyDescent="0.25">
      <c r="W2213" s="76"/>
      <c r="X2213" s="76"/>
      <c r="Y2213" s="76"/>
    </row>
    <row r="2214" spans="23:25" ht="32.1" customHeight="1" x14ac:dyDescent="0.25">
      <c r="W2214" s="76"/>
      <c r="X2214" s="76"/>
      <c r="Y2214" s="76"/>
    </row>
    <row r="2215" spans="23:25" ht="32.1" customHeight="1" x14ac:dyDescent="0.25">
      <c r="W2215" s="76"/>
      <c r="X2215" s="76"/>
      <c r="Y2215" s="76"/>
    </row>
    <row r="2216" spans="23:25" ht="32.1" customHeight="1" x14ac:dyDescent="0.25">
      <c r="W2216" s="76"/>
      <c r="X2216" s="76"/>
      <c r="Y2216" s="76"/>
    </row>
    <row r="2217" spans="23:25" ht="32.1" customHeight="1" x14ac:dyDescent="0.25">
      <c r="W2217" s="76"/>
      <c r="X2217" s="76"/>
      <c r="Y2217" s="76"/>
    </row>
    <row r="2218" spans="23:25" ht="32.1" customHeight="1" x14ac:dyDescent="0.25">
      <c r="W2218" s="76"/>
      <c r="X2218" s="76"/>
      <c r="Y2218" s="76"/>
    </row>
    <row r="2219" spans="23:25" ht="32.1" customHeight="1" x14ac:dyDescent="0.25">
      <c r="W2219" s="76"/>
      <c r="X2219" s="76"/>
      <c r="Y2219" s="76"/>
    </row>
    <row r="2220" spans="23:25" ht="32.1" customHeight="1" x14ac:dyDescent="0.25">
      <c r="W2220" s="76"/>
      <c r="X2220" s="76"/>
      <c r="Y2220" s="76"/>
    </row>
    <row r="2221" spans="23:25" ht="32.1" customHeight="1" x14ac:dyDescent="0.25">
      <c r="W2221" s="76"/>
      <c r="X2221" s="76"/>
      <c r="Y2221" s="76"/>
    </row>
    <row r="2222" spans="23:25" ht="32.1" customHeight="1" x14ac:dyDescent="0.25">
      <c r="W2222" s="76"/>
      <c r="X2222" s="76"/>
      <c r="Y2222" s="76"/>
    </row>
    <row r="2223" spans="23:25" ht="32.1" customHeight="1" x14ac:dyDescent="0.25">
      <c r="W2223" s="76"/>
      <c r="X2223" s="76"/>
      <c r="Y2223" s="76"/>
    </row>
    <row r="2224" spans="23:25" ht="32.1" customHeight="1" x14ac:dyDescent="0.25">
      <c r="W2224" s="76"/>
      <c r="X2224" s="76"/>
      <c r="Y2224" s="76"/>
    </row>
    <row r="2225" spans="23:25" ht="32.1" customHeight="1" x14ac:dyDescent="0.25">
      <c r="W2225" s="76"/>
      <c r="X2225" s="76"/>
      <c r="Y2225" s="76"/>
    </row>
    <row r="2226" spans="23:25" ht="32.1" customHeight="1" x14ac:dyDescent="0.25">
      <c r="W2226" s="76"/>
      <c r="X2226" s="76"/>
      <c r="Y2226" s="76"/>
    </row>
    <row r="2227" spans="23:25" ht="32.1" customHeight="1" x14ac:dyDescent="0.25">
      <c r="W2227" s="76"/>
      <c r="X2227" s="76"/>
      <c r="Y2227" s="76"/>
    </row>
    <row r="2228" spans="23:25" ht="32.1" customHeight="1" x14ac:dyDescent="0.25">
      <c r="W2228" s="76"/>
      <c r="X2228" s="76"/>
      <c r="Y2228" s="76"/>
    </row>
    <row r="2229" spans="23:25" ht="32.1" customHeight="1" x14ac:dyDescent="0.25">
      <c r="W2229" s="76"/>
      <c r="X2229" s="76"/>
      <c r="Y2229" s="76"/>
    </row>
    <row r="2230" spans="23:25" ht="32.1" customHeight="1" x14ac:dyDescent="0.25">
      <c r="W2230" s="76"/>
      <c r="X2230" s="76"/>
      <c r="Y2230" s="76"/>
    </row>
    <row r="2231" spans="23:25" ht="32.1" customHeight="1" x14ac:dyDescent="0.25">
      <c r="W2231" s="76"/>
      <c r="X2231" s="76"/>
      <c r="Y2231" s="76"/>
    </row>
    <row r="2232" spans="23:25" ht="32.1" customHeight="1" x14ac:dyDescent="0.25">
      <c r="W2232" s="76"/>
      <c r="X2232" s="76"/>
      <c r="Y2232" s="76"/>
    </row>
    <row r="2233" spans="23:25" ht="32.1" customHeight="1" x14ac:dyDescent="0.25">
      <c r="W2233" s="76"/>
      <c r="X2233" s="76"/>
      <c r="Y2233" s="76"/>
    </row>
    <row r="2234" spans="23:25" ht="32.1" customHeight="1" x14ac:dyDescent="0.25">
      <c r="W2234" s="76"/>
      <c r="X2234" s="76"/>
      <c r="Y2234" s="76"/>
    </row>
    <row r="2235" spans="23:25" ht="32.1" customHeight="1" x14ac:dyDescent="0.25">
      <c r="W2235" s="76"/>
      <c r="X2235" s="76"/>
      <c r="Y2235" s="76"/>
    </row>
    <row r="2236" spans="23:25" ht="32.1" customHeight="1" x14ac:dyDescent="0.25">
      <c r="W2236" s="76"/>
      <c r="X2236" s="76"/>
      <c r="Y2236" s="76"/>
    </row>
    <row r="2237" spans="23:25" ht="32.1" customHeight="1" x14ac:dyDescent="0.25">
      <c r="W2237" s="76"/>
      <c r="X2237" s="76"/>
      <c r="Y2237" s="76"/>
    </row>
    <row r="2238" spans="23:25" ht="32.1" customHeight="1" x14ac:dyDescent="0.25">
      <c r="W2238" s="76"/>
      <c r="X2238" s="76"/>
      <c r="Y2238" s="76"/>
    </row>
    <row r="2239" spans="23:25" ht="32.1" customHeight="1" x14ac:dyDescent="0.25">
      <c r="W2239" s="76"/>
      <c r="X2239" s="76"/>
      <c r="Y2239" s="76"/>
    </row>
    <row r="2240" spans="23:25" ht="32.1" customHeight="1" x14ac:dyDescent="0.25">
      <c r="W2240" s="76"/>
      <c r="X2240" s="76"/>
      <c r="Y2240" s="76"/>
    </row>
    <row r="2241" spans="23:25" ht="32.1" customHeight="1" x14ac:dyDescent="0.25">
      <c r="W2241" s="76"/>
      <c r="X2241" s="76"/>
      <c r="Y2241" s="76"/>
    </row>
    <row r="2242" spans="23:25" ht="32.1" customHeight="1" x14ac:dyDescent="0.25">
      <c r="W2242" s="76"/>
      <c r="X2242" s="76"/>
      <c r="Y2242" s="76"/>
    </row>
    <row r="2243" spans="23:25" ht="32.1" customHeight="1" x14ac:dyDescent="0.25">
      <c r="W2243" s="76"/>
      <c r="X2243" s="76"/>
      <c r="Y2243" s="76"/>
    </row>
    <row r="2244" spans="23:25" ht="32.1" customHeight="1" x14ac:dyDescent="0.25">
      <c r="W2244" s="76"/>
      <c r="X2244" s="76"/>
      <c r="Y2244" s="76"/>
    </row>
    <row r="2245" spans="23:25" ht="32.1" customHeight="1" x14ac:dyDescent="0.25">
      <c r="W2245" s="76"/>
      <c r="X2245" s="76"/>
      <c r="Y2245" s="76"/>
    </row>
    <row r="2246" spans="23:25" ht="32.1" customHeight="1" x14ac:dyDescent="0.25">
      <c r="W2246" s="76"/>
      <c r="X2246" s="76"/>
      <c r="Y2246" s="76"/>
    </row>
    <row r="2247" spans="23:25" ht="32.1" customHeight="1" x14ac:dyDescent="0.25">
      <c r="W2247" s="76"/>
      <c r="X2247" s="76"/>
      <c r="Y2247" s="76"/>
    </row>
    <row r="2248" spans="23:25" ht="32.1" customHeight="1" x14ac:dyDescent="0.25">
      <c r="W2248" s="76"/>
      <c r="X2248" s="76"/>
      <c r="Y2248" s="76"/>
    </row>
    <row r="2249" spans="23:25" ht="32.1" customHeight="1" x14ac:dyDescent="0.25">
      <c r="W2249" s="76"/>
      <c r="X2249" s="76"/>
      <c r="Y2249" s="76"/>
    </row>
    <row r="2250" spans="23:25" ht="32.1" customHeight="1" x14ac:dyDescent="0.25">
      <c r="W2250" s="76"/>
      <c r="X2250" s="76"/>
      <c r="Y2250" s="76"/>
    </row>
    <row r="2251" spans="23:25" ht="32.1" customHeight="1" x14ac:dyDescent="0.25">
      <c r="W2251" s="76"/>
      <c r="X2251" s="76"/>
      <c r="Y2251" s="76"/>
    </row>
    <row r="2252" spans="23:25" ht="32.1" customHeight="1" x14ac:dyDescent="0.25">
      <c r="W2252" s="76"/>
      <c r="X2252" s="76"/>
      <c r="Y2252" s="76"/>
    </row>
    <row r="2253" spans="23:25" ht="32.1" customHeight="1" x14ac:dyDescent="0.25">
      <c r="W2253" s="76"/>
      <c r="X2253" s="76"/>
      <c r="Y2253" s="76"/>
    </row>
    <row r="2254" spans="23:25" ht="32.1" customHeight="1" x14ac:dyDescent="0.25">
      <c r="W2254" s="76"/>
      <c r="X2254" s="76"/>
      <c r="Y2254" s="76"/>
    </row>
    <row r="2255" spans="23:25" ht="32.1" customHeight="1" x14ac:dyDescent="0.25">
      <c r="W2255" s="76"/>
      <c r="X2255" s="76"/>
      <c r="Y2255" s="76"/>
    </row>
    <row r="2256" spans="23:25" ht="32.1" customHeight="1" x14ac:dyDescent="0.25">
      <c r="W2256" s="76"/>
      <c r="X2256" s="76"/>
      <c r="Y2256" s="76"/>
    </row>
    <row r="2257" spans="23:25" ht="32.1" customHeight="1" x14ac:dyDescent="0.25">
      <c r="W2257" s="76"/>
      <c r="X2257" s="76"/>
      <c r="Y2257" s="76"/>
    </row>
    <row r="2258" spans="23:25" ht="32.1" customHeight="1" x14ac:dyDescent="0.25">
      <c r="W2258" s="76"/>
      <c r="X2258" s="76"/>
      <c r="Y2258" s="76"/>
    </row>
    <row r="2259" spans="23:25" ht="32.1" customHeight="1" x14ac:dyDescent="0.25">
      <c r="W2259" s="76"/>
      <c r="X2259" s="76"/>
      <c r="Y2259" s="76"/>
    </row>
    <row r="2260" spans="23:25" ht="32.1" customHeight="1" x14ac:dyDescent="0.25">
      <c r="W2260" s="76"/>
      <c r="X2260" s="76"/>
      <c r="Y2260" s="76"/>
    </row>
    <row r="2261" spans="23:25" ht="32.1" customHeight="1" x14ac:dyDescent="0.25">
      <c r="W2261" s="76"/>
      <c r="X2261" s="76"/>
      <c r="Y2261" s="76"/>
    </row>
    <row r="2262" spans="23:25" ht="32.1" customHeight="1" x14ac:dyDescent="0.25">
      <c r="W2262" s="76"/>
      <c r="X2262" s="76"/>
      <c r="Y2262" s="76"/>
    </row>
    <row r="2263" spans="23:25" ht="32.1" customHeight="1" x14ac:dyDescent="0.25">
      <c r="W2263" s="76"/>
      <c r="X2263" s="76"/>
      <c r="Y2263" s="76"/>
    </row>
    <row r="2264" spans="23:25" ht="32.1" customHeight="1" x14ac:dyDescent="0.25">
      <c r="W2264" s="76"/>
      <c r="X2264" s="76"/>
      <c r="Y2264" s="76"/>
    </row>
    <row r="2265" spans="23:25" ht="32.1" customHeight="1" x14ac:dyDescent="0.25">
      <c r="W2265" s="76"/>
      <c r="X2265" s="76"/>
      <c r="Y2265" s="76"/>
    </row>
    <row r="2266" spans="23:25" ht="32.1" customHeight="1" x14ac:dyDescent="0.25">
      <c r="W2266" s="76"/>
      <c r="X2266" s="76"/>
      <c r="Y2266" s="76"/>
    </row>
    <row r="2267" spans="23:25" ht="32.1" customHeight="1" x14ac:dyDescent="0.25">
      <c r="W2267" s="76"/>
      <c r="X2267" s="76"/>
      <c r="Y2267" s="76"/>
    </row>
    <row r="2268" spans="23:25" ht="32.1" customHeight="1" x14ac:dyDescent="0.25">
      <c r="W2268" s="76"/>
      <c r="X2268" s="76"/>
      <c r="Y2268" s="76"/>
    </row>
    <row r="2269" spans="23:25" ht="32.1" customHeight="1" x14ac:dyDescent="0.25">
      <c r="W2269" s="76"/>
      <c r="X2269" s="76"/>
      <c r="Y2269" s="76"/>
    </row>
    <row r="2270" spans="23:25" ht="32.1" customHeight="1" x14ac:dyDescent="0.25">
      <c r="W2270" s="76"/>
      <c r="X2270" s="76"/>
      <c r="Y2270" s="76"/>
    </row>
    <row r="2271" spans="23:25" ht="32.1" customHeight="1" x14ac:dyDescent="0.25">
      <c r="W2271" s="76"/>
      <c r="X2271" s="76"/>
      <c r="Y2271" s="76"/>
    </row>
    <row r="2272" spans="23:25" ht="32.1" customHeight="1" x14ac:dyDescent="0.25">
      <c r="W2272" s="76"/>
      <c r="X2272" s="76"/>
      <c r="Y2272" s="76"/>
    </row>
    <row r="2273" spans="23:25" ht="32.1" customHeight="1" x14ac:dyDescent="0.25">
      <c r="W2273" s="76"/>
      <c r="X2273" s="76"/>
      <c r="Y2273" s="76"/>
    </row>
    <row r="2274" spans="23:25" ht="32.1" customHeight="1" x14ac:dyDescent="0.25">
      <c r="W2274" s="76"/>
      <c r="X2274" s="76"/>
      <c r="Y2274" s="76"/>
    </row>
    <row r="2275" spans="23:25" ht="32.1" customHeight="1" x14ac:dyDescent="0.25">
      <c r="W2275" s="76"/>
      <c r="X2275" s="76"/>
      <c r="Y2275" s="76"/>
    </row>
    <row r="2276" spans="23:25" ht="32.1" customHeight="1" x14ac:dyDescent="0.25">
      <c r="W2276" s="76"/>
      <c r="X2276" s="76"/>
      <c r="Y2276" s="76"/>
    </row>
    <row r="2277" spans="23:25" ht="32.1" customHeight="1" x14ac:dyDescent="0.25">
      <c r="W2277" s="76"/>
      <c r="X2277" s="76"/>
      <c r="Y2277" s="76"/>
    </row>
    <row r="2278" spans="23:25" ht="32.1" customHeight="1" x14ac:dyDescent="0.25">
      <c r="W2278" s="76"/>
      <c r="X2278" s="76"/>
      <c r="Y2278" s="76"/>
    </row>
    <row r="2279" spans="23:25" ht="32.1" customHeight="1" x14ac:dyDescent="0.25">
      <c r="W2279" s="76"/>
      <c r="X2279" s="76"/>
      <c r="Y2279" s="76"/>
    </row>
    <row r="2280" spans="23:25" ht="32.1" customHeight="1" x14ac:dyDescent="0.25">
      <c r="W2280" s="76"/>
      <c r="X2280" s="76"/>
      <c r="Y2280" s="76"/>
    </row>
    <row r="2281" spans="23:25" ht="32.1" customHeight="1" x14ac:dyDescent="0.25">
      <c r="W2281" s="76"/>
      <c r="X2281" s="76"/>
      <c r="Y2281" s="76"/>
    </row>
    <row r="2282" spans="23:25" ht="32.1" customHeight="1" x14ac:dyDescent="0.25">
      <c r="W2282" s="76"/>
      <c r="X2282" s="76"/>
      <c r="Y2282" s="76"/>
    </row>
    <row r="2283" spans="23:25" ht="32.1" customHeight="1" x14ac:dyDescent="0.25">
      <c r="W2283" s="76"/>
      <c r="X2283" s="76"/>
      <c r="Y2283" s="76"/>
    </row>
    <row r="2284" spans="23:25" ht="32.1" customHeight="1" x14ac:dyDescent="0.25">
      <c r="W2284" s="76"/>
      <c r="X2284" s="76"/>
      <c r="Y2284" s="76"/>
    </row>
    <row r="2285" spans="23:25" ht="32.1" customHeight="1" x14ac:dyDescent="0.25">
      <c r="W2285" s="76"/>
      <c r="X2285" s="76"/>
      <c r="Y2285" s="76"/>
    </row>
    <row r="2286" spans="23:25" ht="32.1" customHeight="1" x14ac:dyDescent="0.25">
      <c r="W2286" s="76"/>
      <c r="X2286" s="76"/>
      <c r="Y2286" s="76"/>
    </row>
    <row r="2287" spans="23:25" ht="32.1" customHeight="1" x14ac:dyDescent="0.25">
      <c r="W2287" s="76"/>
      <c r="X2287" s="76"/>
      <c r="Y2287" s="76"/>
    </row>
    <row r="2288" spans="23:25" ht="32.1" customHeight="1" x14ac:dyDescent="0.25">
      <c r="W2288" s="76"/>
      <c r="X2288" s="76"/>
      <c r="Y2288" s="76"/>
    </row>
    <row r="2289" spans="23:25" ht="32.1" customHeight="1" x14ac:dyDescent="0.25">
      <c r="W2289" s="76"/>
      <c r="X2289" s="76"/>
      <c r="Y2289" s="76"/>
    </row>
    <row r="2290" spans="23:25" ht="32.1" customHeight="1" x14ac:dyDescent="0.25">
      <c r="W2290" s="76"/>
      <c r="X2290" s="76"/>
      <c r="Y2290" s="76"/>
    </row>
    <row r="2291" spans="23:25" ht="32.1" customHeight="1" x14ac:dyDescent="0.25">
      <c r="W2291" s="76"/>
      <c r="X2291" s="76"/>
      <c r="Y2291" s="76"/>
    </row>
    <row r="2292" spans="23:25" ht="32.1" customHeight="1" x14ac:dyDescent="0.25">
      <c r="W2292" s="76"/>
      <c r="X2292" s="76"/>
      <c r="Y2292" s="76"/>
    </row>
    <row r="2293" spans="23:25" ht="32.1" customHeight="1" x14ac:dyDescent="0.25">
      <c r="W2293" s="76"/>
      <c r="X2293" s="76"/>
      <c r="Y2293" s="76"/>
    </row>
    <row r="2294" spans="23:25" ht="32.1" customHeight="1" x14ac:dyDescent="0.25">
      <c r="W2294" s="76"/>
      <c r="X2294" s="76"/>
      <c r="Y2294" s="76"/>
    </row>
    <row r="2295" spans="23:25" ht="32.1" customHeight="1" x14ac:dyDescent="0.25">
      <c r="W2295" s="76"/>
      <c r="X2295" s="76"/>
      <c r="Y2295" s="76"/>
    </row>
    <row r="2296" spans="23:25" ht="32.1" customHeight="1" x14ac:dyDescent="0.25">
      <c r="W2296" s="76"/>
      <c r="X2296" s="76"/>
      <c r="Y2296" s="76"/>
    </row>
    <row r="2297" spans="23:25" ht="32.1" customHeight="1" x14ac:dyDescent="0.25">
      <c r="W2297" s="76"/>
      <c r="X2297" s="76"/>
      <c r="Y2297" s="76"/>
    </row>
    <row r="2298" spans="23:25" ht="32.1" customHeight="1" x14ac:dyDescent="0.25">
      <c r="W2298" s="76"/>
      <c r="X2298" s="76"/>
      <c r="Y2298" s="76"/>
    </row>
    <row r="2299" spans="23:25" ht="32.1" customHeight="1" x14ac:dyDescent="0.25">
      <c r="W2299" s="76"/>
      <c r="X2299" s="76"/>
      <c r="Y2299" s="76"/>
    </row>
    <row r="2300" spans="23:25" ht="32.1" customHeight="1" x14ac:dyDescent="0.25">
      <c r="W2300" s="76"/>
      <c r="X2300" s="76"/>
      <c r="Y2300" s="76"/>
    </row>
    <row r="2301" spans="23:25" ht="32.1" customHeight="1" x14ac:dyDescent="0.25">
      <c r="W2301" s="76"/>
      <c r="X2301" s="76"/>
      <c r="Y2301" s="76"/>
    </row>
    <row r="2302" spans="23:25" ht="32.1" customHeight="1" x14ac:dyDescent="0.25">
      <c r="W2302" s="76"/>
      <c r="X2302" s="76"/>
      <c r="Y2302" s="76"/>
    </row>
    <row r="2303" spans="23:25" ht="32.1" customHeight="1" x14ac:dyDescent="0.25">
      <c r="W2303" s="76"/>
      <c r="X2303" s="76"/>
      <c r="Y2303" s="76"/>
    </row>
    <row r="2304" spans="23:25" ht="32.1" customHeight="1" x14ac:dyDescent="0.25">
      <c r="W2304" s="76"/>
      <c r="X2304" s="76"/>
      <c r="Y2304" s="76"/>
    </row>
    <row r="2305" spans="23:25" ht="32.1" customHeight="1" x14ac:dyDescent="0.25">
      <c r="W2305" s="76"/>
      <c r="X2305" s="76"/>
      <c r="Y2305" s="76"/>
    </row>
    <row r="2306" spans="23:25" ht="32.1" customHeight="1" x14ac:dyDescent="0.25">
      <c r="W2306" s="76"/>
      <c r="X2306" s="76"/>
      <c r="Y2306" s="76"/>
    </row>
    <row r="2307" spans="23:25" ht="32.1" customHeight="1" x14ac:dyDescent="0.25">
      <c r="W2307" s="76"/>
      <c r="X2307" s="76"/>
      <c r="Y2307" s="76"/>
    </row>
    <row r="2308" spans="23:25" ht="32.1" customHeight="1" x14ac:dyDescent="0.25">
      <c r="W2308" s="76"/>
      <c r="X2308" s="76"/>
      <c r="Y2308" s="76"/>
    </row>
    <row r="2309" spans="23:25" ht="32.1" customHeight="1" x14ac:dyDescent="0.25">
      <c r="W2309" s="76"/>
      <c r="X2309" s="76"/>
      <c r="Y2309" s="76"/>
    </row>
    <row r="2310" spans="23:25" ht="32.1" customHeight="1" x14ac:dyDescent="0.25">
      <c r="W2310" s="76"/>
      <c r="X2310" s="76"/>
      <c r="Y2310" s="76"/>
    </row>
    <row r="2311" spans="23:25" ht="32.1" customHeight="1" x14ac:dyDescent="0.25">
      <c r="W2311" s="76"/>
      <c r="X2311" s="76"/>
      <c r="Y2311" s="76"/>
    </row>
    <row r="2312" spans="23:25" ht="32.1" customHeight="1" x14ac:dyDescent="0.25">
      <c r="W2312" s="76"/>
      <c r="X2312" s="76"/>
      <c r="Y2312" s="76"/>
    </row>
    <row r="2313" spans="23:25" ht="32.1" customHeight="1" x14ac:dyDescent="0.25">
      <c r="W2313" s="76"/>
      <c r="X2313" s="76"/>
      <c r="Y2313" s="76"/>
    </row>
    <row r="2314" spans="23:25" ht="32.1" customHeight="1" x14ac:dyDescent="0.25">
      <c r="W2314" s="76"/>
      <c r="X2314" s="76"/>
      <c r="Y2314" s="76"/>
    </row>
    <row r="2315" spans="23:25" ht="32.1" customHeight="1" x14ac:dyDescent="0.25">
      <c r="W2315" s="76"/>
      <c r="X2315" s="76"/>
      <c r="Y2315" s="76"/>
    </row>
    <row r="2316" spans="23:25" ht="32.1" customHeight="1" x14ac:dyDescent="0.25">
      <c r="W2316" s="76"/>
      <c r="X2316" s="76"/>
      <c r="Y2316" s="76"/>
    </row>
    <row r="2317" spans="23:25" ht="32.1" customHeight="1" x14ac:dyDescent="0.25">
      <c r="W2317" s="76"/>
      <c r="X2317" s="76"/>
      <c r="Y2317" s="76"/>
    </row>
    <row r="2318" spans="23:25" ht="32.1" customHeight="1" x14ac:dyDescent="0.25">
      <c r="W2318" s="76"/>
      <c r="X2318" s="76"/>
      <c r="Y2318" s="76"/>
    </row>
    <row r="2319" spans="23:25" ht="32.1" customHeight="1" x14ac:dyDescent="0.25">
      <c r="W2319" s="76"/>
      <c r="X2319" s="76"/>
      <c r="Y2319" s="76"/>
    </row>
    <row r="2320" spans="23:25" ht="32.1" customHeight="1" x14ac:dyDescent="0.25">
      <c r="W2320" s="76"/>
      <c r="X2320" s="76"/>
      <c r="Y2320" s="76"/>
    </row>
    <row r="2321" spans="23:25" ht="32.1" customHeight="1" x14ac:dyDescent="0.25">
      <c r="W2321" s="76"/>
      <c r="X2321" s="76"/>
      <c r="Y2321" s="76"/>
    </row>
    <row r="2322" spans="23:25" ht="32.1" customHeight="1" x14ac:dyDescent="0.25">
      <c r="W2322" s="76"/>
      <c r="X2322" s="76"/>
      <c r="Y2322" s="76"/>
    </row>
    <row r="2323" spans="23:25" ht="32.1" customHeight="1" x14ac:dyDescent="0.25">
      <c r="W2323" s="76"/>
      <c r="X2323" s="76"/>
      <c r="Y2323" s="76"/>
    </row>
    <row r="2324" spans="23:25" ht="32.1" customHeight="1" x14ac:dyDescent="0.25">
      <c r="W2324" s="76"/>
      <c r="X2324" s="76"/>
      <c r="Y2324" s="76"/>
    </row>
    <row r="2325" spans="23:25" ht="32.1" customHeight="1" x14ac:dyDescent="0.25">
      <c r="W2325" s="76"/>
      <c r="X2325" s="76"/>
      <c r="Y2325" s="76"/>
    </row>
    <row r="2326" spans="23:25" ht="32.1" customHeight="1" x14ac:dyDescent="0.25">
      <c r="W2326" s="76"/>
      <c r="X2326" s="76"/>
      <c r="Y2326" s="76"/>
    </row>
    <row r="2327" spans="23:25" ht="32.1" customHeight="1" x14ac:dyDescent="0.25">
      <c r="W2327" s="76"/>
      <c r="X2327" s="76"/>
      <c r="Y2327" s="76"/>
    </row>
    <row r="2328" spans="23:25" ht="32.1" customHeight="1" x14ac:dyDescent="0.25">
      <c r="W2328" s="76"/>
      <c r="X2328" s="76"/>
      <c r="Y2328" s="76"/>
    </row>
    <row r="2329" spans="23:25" ht="32.1" customHeight="1" x14ac:dyDescent="0.25">
      <c r="W2329" s="76"/>
      <c r="X2329" s="76"/>
      <c r="Y2329" s="76"/>
    </row>
    <row r="2330" spans="23:25" ht="32.1" customHeight="1" x14ac:dyDescent="0.25">
      <c r="W2330" s="76"/>
      <c r="X2330" s="76"/>
      <c r="Y2330" s="76"/>
    </row>
    <row r="2331" spans="23:25" ht="32.1" customHeight="1" x14ac:dyDescent="0.25">
      <c r="W2331" s="76"/>
      <c r="X2331" s="76"/>
      <c r="Y2331" s="76"/>
    </row>
    <row r="2332" spans="23:25" ht="32.1" customHeight="1" x14ac:dyDescent="0.25">
      <c r="W2332" s="76"/>
      <c r="X2332" s="76"/>
      <c r="Y2332" s="76"/>
    </row>
    <row r="2333" spans="23:25" ht="32.1" customHeight="1" x14ac:dyDescent="0.25">
      <c r="W2333" s="76"/>
      <c r="X2333" s="76"/>
      <c r="Y2333" s="76"/>
    </row>
    <row r="2334" spans="23:25" ht="32.1" customHeight="1" x14ac:dyDescent="0.25">
      <c r="W2334" s="76"/>
      <c r="X2334" s="76"/>
      <c r="Y2334" s="76"/>
    </row>
    <row r="2335" spans="23:25" ht="32.1" customHeight="1" x14ac:dyDescent="0.25">
      <c r="W2335" s="76"/>
      <c r="X2335" s="76"/>
      <c r="Y2335" s="76"/>
    </row>
    <row r="2336" spans="23:25" ht="32.1" customHeight="1" x14ac:dyDescent="0.25">
      <c r="W2336" s="76"/>
      <c r="X2336" s="76"/>
      <c r="Y2336" s="76"/>
    </row>
    <row r="2337" spans="23:25" ht="32.1" customHeight="1" x14ac:dyDescent="0.25">
      <c r="W2337" s="76"/>
      <c r="X2337" s="76"/>
      <c r="Y2337" s="76"/>
    </row>
    <row r="2338" spans="23:25" ht="32.1" customHeight="1" x14ac:dyDescent="0.25">
      <c r="W2338" s="76"/>
      <c r="X2338" s="76"/>
      <c r="Y2338" s="76"/>
    </row>
    <row r="2339" spans="23:25" ht="32.1" customHeight="1" x14ac:dyDescent="0.25">
      <c r="W2339" s="76"/>
      <c r="X2339" s="76"/>
      <c r="Y2339" s="76"/>
    </row>
    <row r="2340" spans="23:25" ht="32.1" customHeight="1" x14ac:dyDescent="0.25">
      <c r="W2340" s="76"/>
      <c r="X2340" s="76"/>
      <c r="Y2340" s="76"/>
    </row>
    <row r="2341" spans="23:25" ht="32.1" customHeight="1" x14ac:dyDescent="0.25">
      <c r="W2341" s="76"/>
      <c r="X2341" s="76"/>
      <c r="Y2341" s="76"/>
    </row>
    <row r="2342" spans="23:25" ht="32.1" customHeight="1" x14ac:dyDescent="0.25">
      <c r="W2342" s="76"/>
      <c r="X2342" s="76"/>
      <c r="Y2342" s="76"/>
    </row>
    <row r="2343" spans="23:25" ht="32.1" customHeight="1" x14ac:dyDescent="0.25">
      <c r="W2343" s="76"/>
      <c r="X2343" s="76"/>
      <c r="Y2343" s="76"/>
    </row>
    <row r="2344" spans="23:25" ht="32.1" customHeight="1" x14ac:dyDescent="0.25">
      <c r="W2344" s="76"/>
      <c r="X2344" s="76"/>
      <c r="Y2344" s="76"/>
    </row>
    <row r="2345" spans="23:25" ht="32.1" customHeight="1" x14ac:dyDescent="0.25">
      <c r="W2345" s="76"/>
      <c r="X2345" s="76"/>
      <c r="Y2345" s="76"/>
    </row>
    <row r="2346" spans="23:25" ht="32.1" customHeight="1" x14ac:dyDescent="0.25">
      <c r="W2346" s="76"/>
      <c r="X2346" s="76"/>
      <c r="Y2346" s="76"/>
    </row>
    <row r="2347" spans="23:25" ht="32.1" customHeight="1" x14ac:dyDescent="0.25">
      <c r="W2347" s="76"/>
      <c r="X2347" s="76"/>
      <c r="Y2347" s="76"/>
    </row>
    <row r="2348" spans="23:25" ht="32.1" customHeight="1" x14ac:dyDescent="0.25">
      <c r="W2348" s="76"/>
      <c r="X2348" s="76"/>
      <c r="Y2348" s="76"/>
    </row>
    <row r="2349" spans="23:25" ht="32.1" customHeight="1" x14ac:dyDescent="0.25">
      <c r="W2349" s="76"/>
      <c r="X2349" s="76"/>
      <c r="Y2349" s="76"/>
    </row>
    <row r="2350" spans="23:25" ht="32.1" customHeight="1" x14ac:dyDescent="0.25">
      <c r="W2350" s="76"/>
      <c r="X2350" s="76"/>
      <c r="Y2350" s="76"/>
    </row>
    <row r="2351" spans="23:25" ht="32.1" customHeight="1" x14ac:dyDescent="0.25">
      <c r="W2351" s="76"/>
      <c r="X2351" s="76"/>
      <c r="Y2351" s="76"/>
    </row>
    <row r="2352" spans="23:25" ht="32.1" customHeight="1" x14ac:dyDescent="0.25">
      <c r="W2352" s="76"/>
      <c r="X2352" s="76"/>
      <c r="Y2352" s="76"/>
    </row>
    <row r="2353" spans="23:25" ht="32.1" customHeight="1" x14ac:dyDescent="0.25">
      <c r="W2353" s="76"/>
      <c r="X2353" s="76"/>
      <c r="Y2353" s="76"/>
    </row>
    <row r="2354" spans="23:25" ht="32.1" customHeight="1" x14ac:dyDescent="0.25">
      <c r="W2354" s="76"/>
      <c r="X2354" s="76"/>
      <c r="Y2354" s="76"/>
    </row>
    <row r="2355" spans="23:25" ht="32.1" customHeight="1" x14ac:dyDescent="0.25">
      <c r="W2355" s="76"/>
      <c r="X2355" s="76"/>
      <c r="Y2355" s="76"/>
    </row>
    <row r="2356" spans="23:25" ht="32.1" customHeight="1" x14ac:dyDescent="0.25">
      <c r="W2356" s="76"/>
      <c r="X2356" s="76"/>
      <c r="Y2356" s="76"/>
    </row>
    <row r="2357" spans="23:25" ht="32.1" customHeight="1" x14ac:dyDescent="0.25">
      <c r="W2357" s="76"/>
      <c r="X2357" s="76"/>
      <c r="Y2357" s="76"/>
    </row>
    <row r="2358" spans="23:25" ht="32.1" customHeight="1" x14ac:dyDescent="0.25">
      <c r="W2358" s="76"/>
      <c r="X2358" s="76"/>
      <c r="Y2358" s="76"/>
    </row>
    <row r="2359" spans="23:25" ht="32.1" customHeight="1" x14ac:dyDescent="0.25">
      <c r="W2359" s="76"/>
      <c r="X2359" s="76"/>
      <c r="Y2359" s="76"/>
    </row>
    <row r="2360" spans="23:25" ht="32.1" customHeight="1" x14ac:dyDescent="0.25">
      <c r="W2360" s="76"/>
      <c r="X2360" s="76"/>
      <c r="Y2360" s="76"/>
    </row>
    <row r="2361" spans="23:25" ht="32.1" customHeight="1" x14ac:dyDescent="0.25">
      <c r="W2361" s="76"/>
      <c r="X2361" s="76"/>
      <c r="Y2361" s="76"/>
    </row>
    <row r="2362" spans="23:25" ht="32.1" customHeight="1" x14ac:dyDescent="0.25">
      <c r="W2362" s="76"/>
      <c r="X2362" s="76"/>
      <c r="Y2362" s="76"/>
    </row>
    <row r="2363" spans="23:25" ht="32.1" customHeight="1" x14ac:dyDescent="0.25">
      <c r="W2363" s="76"/>
      <c r="X2363" s="76"/>
      <c r="Y2363" s="76"/>
    </row>
    <row r="2364" spans="23:25" ht="32.1" customHeight="1" x14ac:dyDescent="0.25">
      <c r="W2364" s="76"/>
      <c r="X2364" s="76"/>
      <c r="Y2364" s="76"/>
    </row>
    <row r="2365" spans="23:25" ht="32.1" customHeight="1" x14ac:dyDescent="0.25">
      <c r="W2365" s="76"/>
      <c r="X2365" s="76"/>
      <c r="Y2365" s="76"/>
    </row>
    <row r="2366" spans="23:25" ht="32.1" customHeight="1" x14ac:dyDescent="0.25">
      <c r="W2366" s="76"/>
      <c r="X2366" s="76"/>
      <c r="Y2366" s="76"/>
    </row>
    <row r="2367" spans="23:25" ht="32.1" customHeight="1" x14ac:dyDescent="0.25">
      <c r="W2367" s="76"/>
      <c r="X2367" s="76"/>
      <c r="Y2367" s="76"/>
    </row>
    <row r="2368" spans="23:25" ht="32.1" customHeight="1" x14ac:dyDescent="0.25">
      <c r="W2368" s="76"/>
      <c r="X2368" s="76"/>
      <c r="Y2368" s="76"/>
    </row>
    <row r="2369" spans="23:25" ht="32.1" customHeight="1" x14ac:dyDescent="0.25">
      <c r="W2369" s="76"/>
      <c r="X2369" s="76"/>
      <c r="Y2369" s="76"/>
    </row>
    <row r="2370" spans="23:25" ht="32.1" customHeight="1" x14ac:dyDescent="0.25">
      <c r="W2370" s="76"/>
      <c r="X2370" s="76"/>
      <c r="Y2370" s="76"/>
    </row>
    <row r="2371" spans="23:25" ht="32.1" customHeight="1" x14ac:dyDescent="0.25">
      <c r="W2371" s="76"/>
      <c r="X2371" s="76"/>
      <c r="Y2371" s="76"/>
    </row>
    <row r="2372" spans="23:25" ht="32.1" customHeight="1" x14ac:dyDescent="0.25">
      <c r="W2372" s="76"/>
      <c r="X2372" s="76"/>
      <c r="Y2372" s="76"/>
    </row>
    <row r="2373" spans="23:25" ht="32.1" customHeight="1" x14ac:dyDescent="0.25">
      <c r="W2373" s="76"/>
      <c r="X2373" s="76"/>
      <c r="Y2373" s="76"/>
    </row>
    <row r="2374" spans="23:25" ht="32.1" customHeight="1" x14ac:dyDescent="0.25">
      <c r="W2374" s="76"/>
      <c r="X2374" s="76"/>
      <c r="Y2374" s="76"/>
    </row>
    <row r="2375" spans="23:25" ht="32.1" customHeight="1" x14ac:dyDescent="0.25">
      <c r="W2375" s="76"/>
      <c r="X2375" s="76"/>
      <c r="Y2375" s="76"/>
    </row>
    <row r="2376" spans="23:25" ht="32.1" customHeight="1" x14ac:dyDescent="0.25">
      <c r="W2376" s="76"/>
      <c r="X2376" s="76"/>
      <c r="Y2376" s="76"/>
    </row>
    <row r="2377" spans="23:25" ht="32.1" customHeight="1" x14ac:dyDescent="0.25">
      <c r="W2377" s="76"/>
      <c r="X2377" s="76"/>
      <c r="Y2377" s="76"/>
    </row>
    <row r="2378" spans="23:25" ht="32.1" customHeight="1" x14ac:dyDescent="0.25">
      <c r="W2378" s="76"/>
      <c r="X2378" s="76"/>
      <c r="Y2378" s="76"/>
    </row>
    <row r="2379" spans="23:25" ht="32.1" customHeight="1" x14ac:dyDescent="0.25">
      <c r="W2379" s="76"/>
      <c r="X2379" s="76"/>
      <c r="Y2379" s="76"/>
    </row>
    <row r="2380" spans="23:25" ht="32.1" customHeight="1" x14ac:dyDescent="0.25">
      <c r="W2380" s="76"/>
      <c r="X2380" s="76"/>
      <c r="Y2380" s="76"/>
    </row>
    <row r="2381" spans="23:25" ht="32.1" customHeight="1" x14ac:dyDescent="0.25">
      <c r="W2381" s="76"/>
      <c r="X2381" s="76"/>
      <c r="Y2381" s="76"/>
    </row>
    <row r="2382" spans="23:25" ht="32.1" customHeight="1" x14ac:dyDescent="0.25">
      <c r="W2382" s="76"/>
      <c r="X2382" s="76"/>
      <c r="Y2382" s="76"/>
    </row>
    <row r="2383" spans="23:25" ht="32.1" customHeight="1" x14ac:dyDescent="0.25">
      <c r="W2383" s="76"/>
      <c r="X2383" s="76"/>
      <c r="Y2383" s="76"/>
    </row>
    <row r="2384" spans="23:25" ht="32.1" customHeight="1" x14ac:dyDescent="0.25">
      <c r="W2384" s="76"/>
      <c r="X2384" s="76"/>
      <c r="Y2384" s="76"/>
    </row>
    <row r="2385" spans="23:25" ht="32.1" customHeight="1" x14ac:dyDescent="0.25">
      <c r="W2385" s="76"/>
      <c r="X2385" s="76"/>
      <c r="Y2385" s="76"/>
    </row>
    <row r="2386" spans="23:25" ht="32.1" customHeight="1" x14ac:dyDescent="0.25">
      <c r="W2386" s="76"/>
      <c r="X2386" s="76"/>
      <c r="Y2386" s="76"/>
    </row>
    <row r="2387" spans="23:25" ht="32.1" customHeight="1" x14ac:dyDescent="0.25">
      <c r="W2387" s="76"/>
      <c r="X2387" s="76"/>
      <c r="Y2387" s="76"/>
    </row>
    <row r="2388" spans="23:25" ht="32.1" customHeight="1" x14ac:dyDescent="0.25">
      <c r="W2388" s="76"/>
      <c r="X2388" s="76"/>
      <c r="Y2388" s="76"/>
    </row>
    <row r="2389" spans="23:25" ht="32.1" customHeight="1" x14ac:dyDescent="0.25">
      <c r="W2389" s="76"/>
      <c r="X2389" s="76"/>
      <c r="Y2389" s="76"/>
    </row>
    <row r="2390" spans="23:25" ht="32.1" customHeight="1" x14ac:dyDescent="0.25">
      <c r="W2390" s="76"/>
      <c r="X2390" s="76"/>
      <c r="Y2390" s="76"/>
    </row>
    <row r="2391" spans="23:25" ht="32.1" customHeight="1" x14ac:dyDescent="0.25">
      <c r="W2391" s="76"/>
      <c r="X2391" s="76"/>
      <c r="Y2391" s="76"/>
    </row>
    <row r="2392" spans="23:25" ht="32.1" customHeight="1" x14ac:dyDescent="0.25">
      <c r="W2392" s="76"/>
      <c r="X2392" s="76"/>
      <c r="Y2392" s="76"/>
    </row>
    <row r="2393" spans="23:25" ht="32.1" customHeight="1" x14ac:dyDescent="0.25">
      <c r="W2393" s="76"/>
      <c r="X2393" s="76"/>
      <c r="Y2393" s="76"/>
    </row>
    <row r="2394" spans="23:25" ht="32.1" customHeight="1" x14ac:dyDescent="0.25">
      <c r="W2394" s="76"/>
      <c r="X2394" s="76"/>
      <c r="Y2394" s="76"/>
    </row>
    <row r="2395" spans="23:25" ht="32.1" customHeight="1" x14ac:dyDescent="0.25">
      <c r="W2395" s="76"/>
      <c r="X2395" s="76"/>
      <c r="Y2395" s="76"/>
    </row>
    <row r="2396" spans="23:25" ht="32.1" customHeight="1" x14ac:dyDescent="0.25">
      <c r="W2396" s="76"/>
      <c r="X2396" s="76"/>
      <c r="Y2396" s="76"/>
    </row>
    <row r="2397" spans="23:25" ht="32.1" customHeight="1" x14ac:dyDescent="0.25">
      <c r="W2397" s="76"/>
      <c r="X2397" s="76"/>
      <c r="Y2397" s="76"/>
    </row>
    <row r="2398" spans="23:25" ht="32.1" customHeight="1" x14ac:dyDescent="0.25">
      <c r="W2398" s="76"/>
      <c r="X2398" s="76"/>
      <c r="Y2398" s="76"/>
    </row>
    <row r="2399" spans="23:25" ht="32.1" customHeight="1" x14ac:dyDescent="0.25">
      <c r="W2399" s="76"/>
      <c r="X2399" s="76"/>
      <c r="Y2399" s="76"/>
    </row>
    <row r="2400" spans="23:25" ht="32.1" customHeight="1" x14ac:dyDescent="0.25">
      <c r="W2400" s="76"/>
      <c r="X2400" s="76"/>
      <c r="Y2400" s="76"/>
    </row>
    <row r="2401" spans="23:25" ht="32.1" customHeight="1" x14ac:dyDescent="0.25">
      <c r="W2401" s="76"/>
      <c r="X2401" s="76"/>
      <c r="Y2401" s="76"/>
    </row>
    <row r="2402" spans="23:25" ht="32.1" customHeight="1" x14ac:dyDescent="0.25">
      <c r="W2402" s="76"/>
      <c r="X2402" s="76"/>
      <c r="Y2402" s="76"/>
    </row>
    <row r="2403" spans="23:25" ht="32.1" customHeight="1" x14ac:dyDescent="0.25">
      <c r="W2403" s="76"/>
      <c r="X2403" s="76"/>
      <c r="Y2403" s="76"/>
    </row>
    <row r="2404" spans="23:25" ht="32.1" customHeight="1" x14ac:dyDescent="0.25">
      <c r="W2404" s="76"/>
      <c r="X2404" s="76"/>
      <c r="Y2404" s="76"/>
    </row>
    <row r="2405" spans="23:25" ht="32.1" customHeight="1" x14ac:dyDescent="0.25">
      <c r="W2405" s="76"/>
      <c r="X2405" s="76"/>
      <c r="Y2405" s="76"/>
    </row>
    <row r="2406" spans="23:25" ht="32.1" customHeight="1" x14ac:dyDescent="0.25">
      <c r="W2406" s="76"/>
      <c r="X2406" s="76"/>
      <c r="Y2406" s="76"/>
    </row>
    <row r="2407" spans="23:25" ht="32.1" customHeight="1" x14ac:dyDescent="0.25">
      <c r="W2407" s="76"/>
      <c r="X2407" s="76"/>
      <c r="Y2407" s="76"/>
    </row>
    <row r="2408" spans="23:25" ht="32.1" customHeight="1" x14ac:dyDescent="0.25">
      <c r="W2408" s="76"/>
      <c r="X2408" s="76"/>
      <c r="Y2408" s="76"/>
    </row>
    <row r="2409" spans="23:25" ht="32.1" customHeight="1" x14ac:dyDescent="0.25">
      <c r="W2409" s="76"/>
      <c r="X2409" s="76"/>
      <c r="Y2409" s="76"/>
    </row>
    <row r="2410" spans="23:25" ht="32.1" customHeight="1" x14ac:dyDescent="0.25">
      <c r="W2410" s="76"/>
      <c r="X2410" s="76"/>
      <c r="Y2410" s="76"/>
    </row>
    <row r="2411" spans="23:25" ht="32.1" customHeight="1" x14ac:dyDescent="0.25">
      <c r="W2411" s="76"/>
      <c r="X2411" s="76"/>
      <c r="Y2411" s="76"/>
    </row>
    <row r="2412" spans="23:25" ht="32.1" customHeight="1" x14ac:dyDescent="0.25">
      <c r="W2412" s="76"/>
      <c r="X2412" s="76"/>
      <c r="Y2412" s="76"/>
    </row>
    <row r="2413" spans="23:25" ht="32.1" customHeight="1" x14ac:dyDescent="0.25">
      <c r="W2413" s="76"/>
      <c r="X2413" s="76"/>
      <c r="Y2413" s="76"/>
    </row>
    <row r="2414" spans="23:25" ht="32.1" customHeight="1" x14ac:dyDescent="0.25">
      <c r="W2414" s="76"/>
      <c r="X2414" s="76"/>
      <c r="Y2414" s="76"/>
    </row>
    <row r="2415" spans="23:25" ht="32.1" customHeight="1" x14ac:dyDescent="0.25">
      <c r="W2415" s="76"/>
      <c r="X2415" s="76"/>
      <c r="Y2415" s="76"/>
    </row>
    <row r="2416" spans="23:25" ht="32.1" customHeight="1" x14ac:dyDescent="0.25">
      <c r="W2416" s="76"/>
      <c r="X2416" s="76"/>
      <c r="Y2416" s="76"/>
    </row>
    <row r="2417" spans="23:25" ht="32.1" customHeight="1" x14ac:dyDescent="0.25">
      <c r="W2417" s="76"/>
      <c r="X2417" s="76"/>
      <c r="Y2417" s="76"/>
    </row>
    <row r="2418" spans="23:25" ht="32.1" customHeight="1" x14ac:dyDescent="0.25">
      <c r="W2418" s="76"/>
      <c r="X2418" s="76"/>
      <c r="Y2418" s="76"/>
    </row>
    <row r="2419" spans="23:25" ht="32.1" customHeight="1" x14ac:dyDescent="0.25">
      <c r="W2419" s="76"/>
      <c r="X2419" s="76"/>
      <c r="Y2419" s="76"/>
    </row>
    <row r="2420" spans="23:25" ht="32.1" customHeight="1" x14ac:dyDescent="0.25">
      <c r="W2420" s="76"/>
      <c r="X2420" s="76"/>
      <c r="Y2420" s="76"/>
    </row>
    <row r="2421" spans="23:25" ht="32.1" customHeight="1" x14ac:dyDescent="0.25">
      <c r="W2421" s="76"/>
      <c r="X2421" s="76"/>
      <c r="Y2421" s="76"/>
    </row>
    <row r="2422" spans="23:25" ht="32.1" customHeight="1" x14ac:dyDescent="0.25">
      <c r="W2422" s="76"/>
      <c r="X2422" s="76"/>
      <c r="Y2422" s="76"/>
    </row>
    <row r="2423" spans="23:25" ht="32.1" customHeight="1" x14ac:dyDescent="0.25">
      <c r="W2423" s="76"/>
      <c r="X2423" s="76"/>
      <c r="Y2423" s="76"/>
    </row>
    <row r="2424" spans="23:25" ht="32.1" customHeight="1" x14ac:dyDescent="0.25">
      <c r="W2424" s="76"/>
      <c r="X2424" s="76"/>
      <c r="Y2424" s="76"/>
    </row>
    <row r="2425" spans="23:25" ht="32.1" customHeight="1" x14ac:dyDescent="0.25">
      <c r="W2425" s="76"/>
      <c r="X2425" s="76"/>
      <c r="Y2425" s="76"/>
    </row>
    <row r="2426" spans="23:25" ht="32.1" customHeight="1" x14ac:dyDescent="0.25">
      <c r="W2426" s="76"/>
      <c r="X2426" s="76"/>
      <c r="Y2426" s="76"/>
    </row>
    <row r="2427" spans="23:25" ht="32.1" customHeight="1" x14ac:dyDescent="0.25">
      <c r="W2427" s="76"/>
      <c r="X2427" s="76"/>
      <c r="Y2427" s="76"/>
    </row>
    <row r="2428" spans="23:25" ht="32.1" customHeight="1" x14ac:dyDescent="0.25">
      <c r="W2428" s="76"/>
      <c r="X2428" s="76"/>
      <c r="Y2428" s="76"/>
    </row>
    <row r="2429" spans="23:25" ht="32.1" customHeight="1" x14ac:dyDescent="0.25">
      <c r="W2429" s="76"/>
      <c r="X2429" s="76"/>
      <c r="Y2429" s="76"/>
    </row>
    <row r="2430" spans="23:25" ht="32.1" customHeight="1" x14ac:dyDescent="0.25">
      <c r="W2430" s="76"/>
      <c r="X2430" s="76"/>
      <c r="Y2430" s="76"/>
    </row>
    <row r="2431" spans="23:25" ht="32.1" customHeight="1" x14ac:dyDescent="0.25">
      <c r="W2431" s="76"/>
      <c r="X2431" s="76"/>
      <c r="Y2431" s="76"/>
    </row>
    <row r="2432" spans="23:25" ht="32.1" customHeight="1" x14ac:dyDescent="0.25">
      <c r="W2432" s="76"/>
      <c r="X2432" s="76"/>
      <c r="Y2432" s="76"/>
    </row>
    <row r="2433" spans="23:25" ht="32.1" customHeight="1" x14ac:dyDescent="0.25">
      <c r="W2433" s="76"/>
      <c r="X2433" s="76"/>
      <c r="Y2433" s="76"/>
    </row>
    <row r="2434" spans="23:25" ht="32.1" customHeight="1" x14ac:dyDescent="0.25">
      <c r="W2434" s="76"/>
      <c r="X2434" s="76"/>
      <c r="Y2434" s="76"/>
    </row>
    <row r="2435" spans="23:25" ht="32.1" customHeight="1" x14ac:dyDescent="0.25">
      <c r="W2435" s="76"/>
      <c r="X2435" s="76"/>
      <c r="Y2435" s="76"/>
    </row>
    <row r="2436" spans="23:25" ht="32.1" customHeight="1" x14ac:dyDescent="0.25">
      <c r="W2436" s="76"/>
      <c r="X2436" s="76"/>
      <c r="Y2436" s="76"/>
    </row>
    <row r="2437" spans="23:25" ht="32.1" customHeight="1" x14ac:dyDescent="0.25">
      <c r="W2437" s="76"/>
      <c r="X2437" s="76"/>
      <c r="Y2437" s="76"/>
    </row>
    <row r="2438" spans="23:25" ht="32.1" customHeight="1" x14ac:dyDescent="0.25">
      <c r="W2438" s="76"/>
      <c r="X2438" s="76"/>
      <c r="Y2438" s="76"/>
    </row>
    <row r="2439" spans="23:25" ht="32.1" customHeight="1" x14ac:dyDescent="0.25">
      <c r="W2439" s="76"/>
      <c r="X2439" s="76"/>
      <c r="Y2439" s="76"/>
    </row>
    <row r="2440" spans="23:25" ht="32.1" customHeight="1" x14ac:dyDescent="0.25">
      <c r="W2440" s="76"/>
      <c r="X2440" s="76"/>
      <c r="Y2440" s="76"/>
    </row>
    <row r="2441" spans="23:25" ht="32.1" customHeight="1" x14ac:dyDescent="0.25">
      <c r="W2441" s="76"/>
      <c r="X2441" s="76"/>
      <c r="Y2441" s="76"/>
    </row>
    <row r="2442" spans="23:25" ht="32.1" customHeight="1" x14ac:dyDescent="0.25">
      <c r="W2442" s="76"/>
      <c r="X2442" s="76"/>
      <c r="Y2442" s="76"/>
    </row>
    <row r="2443" spans="23:25" ht="32.1" customHeight="1" x14ac:dyDescent="0.25">
      <c r="W2443" s="76"/>
      <c r="X2443" s="76"/>
      <c r="Y2443" s="76"/>
    </row>
    <row r="2444" spans="23:25" ht="32.1" customHeight="1" x14ac:dyDescent="0.25">
      <c r="W2444" s="76"/>
      <c r="X2444" s="76"/>
      <c r="Y2444" s="76"/>
    </row>
    <row r="2445" spans="23:25" ht="32.1" customHeight="1" x14ac:dyDescent="0.25">
      <c r="W2445" s="76"/>
      <c r="X2445" s="76"/>
      <c r="Y2445" s="76"/>
    </row>
    <row r="2446" spans="23:25" ht="32.1" customHeight="1" x14ac:dyDescent="0.25">
      <c r="W2446" s="76"/>
      <c r="X2446" s="76"/>
      <c r="Y2446" s="76"/>
    </row>
    <row r="2447" spans="23:25" ht="32.1" customHeight="1" x14ac:dyDescent="0.25">
      <c r="W2447" s="76"/>
      <c r="X2447" s="76"/>
      <c r="Y2447" s="76"/>
    </row>
    <row r="2448" spans="23:25" ht="32.1" customHeight="1" x14ac:dyDescent="0.25">
      <c r="W2448" s="76"/>
      <c r="X2448" s="76"/>
      <c r="Y2448" s="76"/>
    </row>
    <row r="2449" spans="23:25" ht="32.1" customHeight="1" x14ac:dyDescent="0.25">
      <c r="W2449" s="76"/>
      <c r="X2449" s="76"/>
      <c r="Y2449" s="76"/>
    </row>
    <row r="2450" spans="23:25" ht="32.1" customHeight="1" x14ac:dyDescent="0.25">
      <c r="W2450" s="76"/>
      <c r="X2450" s="76"/>
      <c r="Y2450" s="76"/>
    </row>
    <row r="2451" spans="23:25" ht="32.1" customHeight="1" x14ac:dyDescent="0.25">
      <c r="W2451" s="76"/>
      <c r="X2451" s="76"/>
      <c r="Y2451" s="76"/>
    </row>
    <row r="2452" spans="23:25" ht="32.1" customHeight="1" x14ac:dyDescent="0.25">
      <c r="W2452" s="76"/>
      <c r="X2452" s="76"/>
      <c r="Y2452" s="76"/>
    </row>
    <row r="2453" spans="23:25" ht="32.1" customHeight="1" x14ac:dyDescent="0.25">
      <c r="W2453" s="76"/>
      <c r="X2453" s="76"/>
      <c r="Y2453" s="76"/>
    </row>
    <row r="2454" spans="23:25" ht="32.1" customHeight="1" x14ac:dyDescent="0.25">
      <c r="W2454" s="76"/>
      <c r="X2454" s="76"/>
      <c r="Y2454" s="76"/>
    </row>
    <row r="2455" spans="23:25" ht="32.1" customHeight="1" x14ac:dyDescent="0.25">
      <c r="W2455" s="76"/>
      <c r="X2455" s="76"/>
      <c r="Y2455" s="76"/>
    </row>
    <row r="2456" spans="23:25" ht="32.1" customHeight="1" x14ac:dyDescent="0.25">
      <c r="W2456" s="76"/>
      <c r="X2456" s="76"/>
      <c r="Y2456" s="76"/>
    </row>
    <row r="2457" spans="23:25" ht="32.1" customHeight="1" x14ac:dyDescent="0.25">
      <c r="W2457" s="76"/>
      <c r="X2457" s="76"/>
      <c r="Y2457" s="76"/>
    </row>
    <row r="2458" spans="23:25" ht="32.1" customHeight="1" x14ac:dyDescent="0.25">
      <c r="W2458" s="76"/>
      <c r="X2458" s="76"/>
      <c r="Y2458" s="76"/>
    </row>
    <row r="2459" spans="23:25" ht="32.1" customHeight="1" x14ac:dyDescent="0.25">
      <c r="W2459" s="76"/>
      <c r="X2459" s="76"/>
      <c r="Y2459" s="76"/>
    </row>
    <row r="2460" spans="23:25" ht="32.1" customHeight="1" x14ac:dyDescent="0.25">
      <c r="W2460" s="76"/>
      <c r="X2460" s="76"/>
      <c r="Y2460" s="76"/>
    </row>
    <row r="2461" spans="23:25" ht="32.1" customHeight="1" x14ac:dyDescent="0.25">
      <c r="W2461" s="76"/>
      <c r="X2461" s="76"/>
      <c r="Y2461" s="76"/>
    </row>
    <row r="2462" spans="23:25" ht="32.1" customHeight="1" x14ac:dyDescent="0.25">
      <c r="W2462" s="76"/>
      <c r="X2462" s="76"/>
      <c r="Y2462" s="76"/>
    </row>
    <row r="2463" spans="23:25" ht="32.1" customHeight="1" x14ac:dyDescent="0.25">
      <c r="W2463" s="76"/>
      <c r="X2463" s="76"/>
      <c r="Y2463" s="76"/>
    </row>
    <row r="2464" spans="23:25" ht="32.1" customHeight="1" x14ac:dyDescent="0.25">
      <c r="W2464" s="76"/>
      <c r="X2464" s="76"/>
      <c r="Y2464" s="76"/>
    </row>
    <row r="2465" spans="23:25" ht="32.1" customHeight="1" x14ac:dyDescent="0.25">
      <c r="W2465" s="76"/>
      <c r="X2465" s="76"/>
      <c r="Y2465" s="76"/>
    </row>
    <row r="2466" spans="23:25" ht="32.1" customHeight="1" x14ac:dyDescent="0.25">
      <c r="W2466" s="76"/>
      <c r="X2466" s="76"/>
      <c r="Y2466" s="76"/>
    </row>
    <row r="2467" spans="23:25" ht="32.1" customHeight="1" x14ac:dyDescent="0.25">
      <c r="W2467" s="76"/>
      <c r="X2467" s="76"/>
      <c r="Y2467" s="76"/>
    </row>
    <row r="2468" spans="23:25" ht="32.1" customHeight="1" x14ac:dyDescent="0.25">
      <c r="W2468" s="76"/>
      <c r="X2468" s="76"/>
      <c r="Y2468" s="76"/>
    </row>
    <row r="2469" spans="23:25" ht="32.1" customHeight="1" x14ac:dyDescent="0.25">
      <c r="W2469" s="76"/>
      <c r="X2469" s="76"/>
      <c r="Y2469" s="76"/>
    </row>
    <row r="2470" spans="23:25" ht="32.1" customHeight="1" x14ac:dyDescent="0.25">
      <c r="W2470" s="76"/>
      <c r="X2470" s="76"/>
      <c r="Y2470" s="76"/>
    </row>
    <row r="2471" spans="23:25" ht="32.1" customHeight="1" x14ac:dyDescent="0.25">
      <c r="W2471" s="76"/>
      <c r="X2471" s="76"/>
      <c r="Y2471" s="76"/>
    </row>
    <row r="2472" spans="23:25" ht="32.1" customHeight="1" x14ac:dyDescent="0.25">
      <c r="W2472" s="76"/>
      <c r="X2472" s="76"/>
      <c r="Y2472" s="76"/>
    </row>
    <row r="2473" spans="23:25" ht="32.1" customHeight="1" x14ac:dyDescent="0.25">
      <c r="W2473" s="76"/>
      <c r="X2473" s="76"/>
      <c r="Y2473" s="76"/>
    </row>
    <row r="2474" spans="23:25" ht="32.1" customHeight="1" x14ac:dyDescent="0.25">
      <c r="W2474" s="76"/>
      <c r="X2474" s="76"/>
      <c r="Y2474" s="76"/>
    </row>
    <row r="2475" spans="23:25" ht="32.1" customHeight="1" x14ac:dyDescent="0.25">
      <c r="W2475" s="76"/>
      <c r="X2475" s="76"/>
      <c r="Y2475" s="76"/>
    </row>
    <row r="2476" spans="23:25" ht="32.1" customHeight="1" x14ac:dyDescent="0.25">
      <c r="W2476" s="76"/>
      <c r="X2476" s="76"/>
      <c r="Y2476" s="76"/>
    </row>
    <row r="2477" spans="23:25" ht="32.1" customHeight="1" x14ac:dyDescent="0.25">
      <c r="W2477" s="76"/>
      <c r="X2477" s="76"/>
      <c r="Y2477" s="76"/>
    </row>
    <row r="2478" spans="23:25" ht="32.1" customHeight="1" x14ac:dyDescent="0.25">
      <c r="W2478" s="76"/>
      <c r="X2478" s="76"/>
      <c r="Y2478" s="76"/>
    </row>
    <row r="2479" spans="23:25" ht="32.1" customHeight="1" x14ac:dyDescent="0.25">
      <c r="W2479" s="76"/>
      <c r="X2479" s="76"/>
      <c r="Y2479" s="76"/>
    </row>
    <row r="2480" spans="23:25" ht="32.1" customHeight="1" x14ac:dyDescent="0.25">
      <c r="W2480" s="76"/>
      <c r="X2480" s="76"/>
      <c r="Y2480" s="76"/>
    </row>
    <row r="2481" spans="23:25" ht="32.1" customHeight="1" x14ac:dyDescent="0.25">
      <c r="W2481" s="76"/>
      <c r="X2481" s="76"/>
      <c r="Y2481" s="76"/>
    </row>
    <row r="2482" spans="23:25" ht="32.1" customHeight="1" x14ac:dyDescent="0.25">
      <c r="W2482" s="76"/>
      <c r="X2482" s="76"/>
      <c r="Y2482" s="76"/>
    </row>
    <row r="2483" spans="23:25" ht="32.1" customHeight="1" x14ac:dyDescent="0.25">
      <c r="W2483" s="76"/>
      <c r="X2483" s="76"/>
      <c r="Y2483" s="76"/>
    </row>
    <row r="2484" spans="23:25" ht="32.1" customHeight="1" x14ac:dyDescent="0.25">
      <c r="W2484" s="76"/>
      <c r="X2484" s="76"/>
      <c r="Y2484" s="76"/>
    </row>
    <row r="2485" spans="23:25" ht="32.1" customHeight="1" x14ac:dyDescent="0.25">
      <c r="W2485" s="76"/>
      <c r="X2485" s="76"/>
      <c r="Y2485" s="76"/>
    </row>
    <row r="2486" spans="23:25" ht="32.1" customHeight="1" x14ac:dyDescent="0.25">
      <c r="W2486" s="76"/>
      <c r="X2486" s="76"/>
      <c r="Y2486" s="76"/>
    </row>
    <row r="2487" spans="23:25" ht="32.1" customHeight="1" x14ac:dyDescent="0.25">
      <c r="W2487" s="76"/>
      <c r="X2487" s="76"/>
      <c r="Y2487" s="76"/>
    </row>
    <row r="2488" spans="23:25" ht="32.1" customHeight="1" x14ac:dyDescent="0.25">
      <c r="W2488" s="76"/>
      <c r="X2488" s="76"/>
      <c r="Y2488" s="76"/>
    </row>
    <row r="2489" spans="23:25" ht="32.1" customHeight="1" x14ac:dyDescent="0.25">
      <c r="W2489" s="76"/>
      <c r="X2489" s="76"/>
      <c r="Y2489" s="76"/>
    </row>
    <row r="2490" spans="23:25" ht="32.1" customHeight="1" x14ac:dyDescent="0.25">
      <c r="W2490" s="76"/>
      <c r="X2490" s="76"/>
      <c r="Y2490" s="76"/>
    </row>
    <row r="2491" spans="23:25" ht="32.1" customHeight="1" x14ac:dyDescent="0.25">
      <c r="W2491" s="76"/>
      <c r="X2491" s="76"/>
      <c r="Y2491" s="76"/>
    </row>
    <row r="2492" spans="23:25" ht="32.1" customHeight="1" x14ac:dyDescent="0.25">
      <c r="W2492" s="76"/>
      <c r="X2492" s="76"/>
      <c r="Y2492" s="76"/>
    </row>
    <row r="2493" spans="23:25" ht="32.1" customHeight="1" x14ac:dyDescent="0.25">
      <c r="W2493" s="76"/>
      <c r="X2493" s="76"/>
      <c r="Y2493" s="76"/>
    </row>
    <row r="2494" spans="23:25" ht="32.1" customHeight="1" x14ac:dyDescent="0.25">
      <c r="W2494" s="76"/>
      <c r="X2494" s="76"/>
      <c r="Y2494" s="76"/>
    </row>
    <row r="2495" spans="23:25" ht="32.1" customHeight="1" x14ac:dyDescent="0.25">
      <c r="W2495" s="76"/>
      <c r="X2495" s="76"/>
      <c r="Y2495" s="76"/>
    </row>
    <row r="2496" spans="23:25" ht="32.1" customHeight="1" x14ac:dyDescent="0.25">
      <c r="W2496" s="76"/>
      <c r="X2496" s="76"/>
      <c r="Y2496" s="76"/>
    </row>
    <row r="2497" spans="23:25" ht="32.1" customHeight="1" x14ac:dyDescent="0.25">
      <c r="W2497" s="76"/>
      <c r="X2497" s="76"/>
      <c r="Y2497" s="76"/>
    </row>
    <row r="2498" spans="23:25" ht="32.1" customHeight="1" x14ac:dyDescent="0.25">
      <c r="W2498" s="76"/>
      <c r="X2498" s="76"/>
      <c r="Y2498" s="76"/>
    </row>
    <row r="2499" spans="23:25" ht="32.1" customHeight="1" x14ac:dyDescent="0.25">
      <c r="W2499" s="76"/>
      <c r="X2499" s="76"/>
      <c r="Y2499" s="76"/>
    </row>
    <row r="2500" spans="23:25" ht="32.1" customHeight="1" x14ac:dyDescent="0.25">
      <c r="W2500" s="76"/>
      <c r="X2500" s="76"/>
      <c r="Y2500" s="76"/>
    </row>
    <row r="2501" spans="23:25" ht="32.1" customHeight="1" x14ac:dyDescent="0.25">
      <c r="W2501" s="76"/>
      <c r="X2501" s="76"/>
      <c r="Y2501" s="76"/>
    </row>
    <row r="2502" spans="23:25" ht="32.1" customHeight="1" x14ac:dyDescent="0.25">
      <c r="W2502" s="76"/>
      <c r="X2502" s="76"/>
      <c r="Y2502" s="76"/>
    </row>
    <row r="2503" spans="23:25" ht="32.1" customHeight="1" x14ac:dyDescent="0.25">
      <c r="W2503" s="76"/>
      <c r="X2503" s="76"/>
      <c r="Y2503" s="76"/>
    </row>
    <row r="2504" spans="23:25" ht="32.1" customHeight="1" x14ac:dyDescent="0.25">
      <c r="W2504" s="76"/>
      <c r="X2504" s="76"/>
      <c r="Y2504" s="76"/>
    </row>
    <row r="2505" spans="23:25" ht="32.1" customHeight="1" x14ac:dyDescent="0.25">
      <c r="W2505" s="76"/>
      <c r="X2505" s="76"/>
      <c r="Y2505" s="76"/>
    </row>
    <row r="2506" spans="23:25" ht="32.1" customHeight="1" x14ac:dyDescent="0.25">
      <c r="W2506" s="76"/>
      <c r="X2506" s="76"/>
      <c r="Y2506" s="76"/>
    </row>
    <row r="2507" spans="23:25" ht="32.1" customHeight="1" x14ac:dyDescent="0.25">
      <c r="W2507" s="76"/>
      <c r="X2507" s="76"/>
      <c r="Y2507" s="76"/>
    </row>
    <row r="2508" spans="23:25" ht="32.1" customHeight="1" x14ac:dyDescent="0.25">
      <c r="W2508" s="76"/>
      <c r="X2508" s="76"/>
      <c r="Y2508" s="76"/>
    </row>
    <row r="2509" spans="23:25" ht="32.1" customHeight="1" x14ac:dyDescent="0.25">
      <c r="W2509" s="76"/>
      <c r="X2509" s="76"/>
      <c r="Y2509" s="76"/>
    </row>
    <row r="2510" spans="23:25" ht="32.1" customHeight="1" x14ac:dyDescent="0.25">
      <c r="W2510" s="76"/>
      <c r="X2510" s="76"/>
      <c r="Y2510" s="76"/>
    </row>
    <row r="2511" spans="23:25" ht="32.1" customHeight="1" x14ac:dyDescent="0.25">
      <c r="W2511" s="76"/>
      <c r="X2511" s="76"/>
      <c r="Y2511" s="76"/>
    </row>
    <row r="2512" spans="23:25" ht="32.1" customHeight="1" x14ac:dyDescent="0.25">
      <c r="W2512" s="76"/>
      <c r="X2512" s="76"/>
      <c r="Y2512" s="76"/>
    </row>
    <row r="2513" spans="23:25" ht="32.1" customHeight="1" x14ac:dyDescent="0.25">
      <c r="W2513" s="76"/>
      <c r="X2513" s="76"/>
      <c r="Y2513" s="76"/>
    </row>
    <row r="2514" spans="23:25" ht="32.1" customHeight="1" x14ac:dyDescent="0.25">
      <c r="W2514" s="76"/>
      <c r="X2514" s="76"/>
      <c r="Y2514" s="76"/>
    </row>
    <row r="2515" spans="23:25" ht="32.1" customHeight="1" x14ac:dyDescent="0.25">
      <c r="W2515" s="76"/>
      <c r="X2515" s="76"/>
      <c r="Y2515" s="76"/>
    </row>
    <row r="2516" spans="23:25" ht="32.1" customHeight="1" x14ac:dyDescent="0.25">
      <c r="W2516" s="76"/>
      <c r="X2516" s="76"/>
      <c r="Y2516" s="76"/>
    </row>
    <row r="2517" spans="23:25" ht="32.1" customHeight="1" x14ac:dyDescent="0.25">
      <c r="W2517" s="76"/>
      <c r="X2517" s="76"/>
      <c r="Y2517" s="76"/>
    </row>
    <row r="2518" spans="23:25" ht="32.1" customHeight="1" x14ac:dyDescent="0.25">
      <c r="W2518" s="76"/>
      <c r="X2518" s="76"/>
      <c r="Y2518" s="76"/>
    </row>
    <row r="2519" spans="23:25" ht="32.1" customHeight="1" x14ac:dyDescent="0.25">
      <c r="W2519" s="76"/>
      <c r="X2519" s="76"/>
      <c r="Y2519" s="76"/>
    </row>
    <row r="2520" spans="23:25" ht="32.1" customHeight="1" x14ac:dyDescent="0.25">
      <c r="W2520" s="76"/>
      <c r="X2520" s="76"/>
      <c r="Y2520" s="76"/>
    </row>
    <row r="2521" spans="23:25" ht="32.1" customHeight="1" x14ac:dyDescent="0.25">
      <c r="W2521" s="76"/>
      <c r="X2521" s="76"/>
      <c r="Y2521" s="76"/>
    </row>
    <row r="2522" spans="23:25" ht="32.1" customHeight="1" x14ac:dyDescent="0.25">
      <c r="W2522" s="76"/>
      <c r="X2522" s="76"/>
      <c r="Y2522" s="76"/>
    </row>
    <row r="2523" spans="23:25" ht="32.1" customHeight="1" x14ac:dyDescent="0.25">
      <c r="W2523" s="76"/>
      <c r="X2523" s="76"/>
      <c r="Y2523" s="76"/>
    </row>
    <row r="2524" spans="23:25" ht="32.1" customHeight="1" x14ac:dyDescent="0.25">
      <c r="W2524" s="76"/>
      <c r="X2524" s="76"/>
      <c r="Y2524" s="76"/>
    </row>
    <row r="2525" spans="23:25" ht="32.1" customHeight="1" x14ac:dyDescent="0.25">
      <c r="W2525" s="76"/>
      <c r="X2525" s="76"/>
      <c r="Y2525" s="76"/>
    </row>
    <row r="2526" spans="23:25" ht="32.1" customHeight="1" x14ac:dyDescent="0.25">
      <c r="W2526" s="76"/>
      <c r="X2526" s="76"/>
      <c r="Y2526" s="76"/>
    </row>
    <row r="2527" spans="23:25" ht="32.1" customHeight="1" x14ac:dyDescent="0.25">
      <c r="W2527" s="76"/>
      <c r="X2527" s="76"/>
      <c r="Y2527" s="76"/>
    </row>
    <row r="2528" spans="23:25" ht="32.1" customHeight="1" x14ac:dyDescent="0.25">
      <c r="W2528" s="76"/>
      <c r="X2528" s="76"/>
      <c r="Y2528" s="76"/>
    </row>
    <row r="2529" spans="23:25" ht="32.1" customHeight="1" x14ac:dyDescent="0.25">
      <c r="W2529" s="76"/>
      <c r="X2529" s="76"/>
      <c r="Y2529" s="76"/>
    </row>
    <row r="2530" spans="23:25" ht="32.1" customHeight="1" x14ac:dyDescent="0.25">
      <c r="W2530" s="76"/>
      <c r="X2530" s="76"/>
      <c r="Y2530" s="76"/>
    </row>
    <row r="2531" spans="23:25" ht="32.1" customHeight="1" x14ac:dyDescent="0.25">
      <c r="W2531" s="76"/>
      <c r="X2531" s="76"/>
      <c r="Y2531" s="76"/>
    </row>
    <row r="2532" spans="23:25" ht="32.1" customHeight="1" x14ac:dyDescent="0.25">
      <c r="W2532" s="76"/>
      <c r="X2532" s="76"/>
      <c r="Y2532" s="76"/>
    </row>
    <row r="2533" spans="23:25" ht="32.1" customHeight="1" x14ac:dyDescent="0.25">
      <c r="W2533" s="76"/>
      <c r="X2533" s="76"/>
      <c r="Y2533" s="76"/>
    </row>
    <row r="2534" spans="23:25" ht="32.1" customHeight="1" x14ac:dyDescent="0.25">
      <c r="W2534" s="76"/>
      <c r="X2534" s="76"/>
      <c r="Y2534" s="76"/>
    </row>
    <row r="2535" spans="23:25" ht="32.1" customHeight="1" x14ac:dyDescent="0.25">
      <c r="W2535" s="76"/>
      <c r="X2535" s="76"/>
      <c r="Y2535" s="76"/>
    </row>
    <row r="2536" spans="23:25" ht="32.1" customHeight="1" x14ac:dyDescent="0.25">
      <c r="W2536" s="76"/>
      <c r="X2536" s="76"/>
      <c r="Y2536" s="76"/>
    </row>
    <row r="2537" spans="23:25" ht="32.1" customHeight="1" x14ac:dyDescent="0.25">
      <c r="W2537" s="76"/>
      <c r="X2537" s="76"/>
      <c r="Y2537" s="76"/>
    </row>
    <row r="2538" spans="23:25" ht="32.1" customHeight="1" x14ac:dyDescent="0.25">
      <c r="W2538" s="76"/>
      <c r="X2538" s="76"/>
      <c r="Y2538" s="76"/>
    </row>
    <row r="2539" spans="23:25" ht="32.1" customHeight="1" x14ac:dyDescent="0.25">
      <c r="W2539" s="76"/>
      <c r="X2539" s="76"/>
      <c r="Y2539" s="76"/>
    </row>
    <row r="2540" spans="23:25" ht="32.1" customHeight="1" x14ac:dyDescent="0.25">
      <c r="W2540" s="76"/>
      <c r="X2540" s="76"/>
      <c r="Y2540" s="76"/>
    </row>
    <row r="2541" spans="23:25" ht="32.1" customHeight="1" x14ac:dyDescent="0.25">
      <c r="W2541" s="76"/>
      <c r="X2541" s="76"/>
      <c r="Y2541" s="76"/>
    </row>
    <row r="2542" spans="23:25" ht="32.1" customHeight="1" x14ac:dyDescent="0.25">
      <c r="W2542" s="76"/>
      <c r="X2542" s="76"/>
      <c r="Y2542" s="76"/>
    </row>
    <row r="2543" spans="23:25" ht="32.1" customHeight="1" x14ac:dyDescent="0.25">
      <c r="W2543" s="76"/>
      <c r="X2543" s="76"/>
      <c r="Y2543" s="76"/>
    </row>
    <row r="2544" spans="23:25" ht="32.1" customHeight="1" x14ac:dyDescent="0.25">
      <c r="W2544" s="76"/>
      <c r="X2544" s="76"/>
      <c r="Y2544" s="76"/>
    </row>
    <row r="2545" spans="23:25" ht="32.1" customHeight="1" x14ac:dyDescent="0.25">
      <c r="W2545" s="76"/>
      <c r="X2545" s="76"/>
      <c r="Y2545" s="76"/>
    </row>
    <row r="2546" spans="23:25" ht="32.1" customHeight="1" x14ac:dyDescent="0.25">
      <c r="W2546" s="76"/>
      <c r="X2546" s="76"/>
      <c r="Y2546" s="76"/>
    </row>
    <row r="2547" spans="23:25" ht="32.1" customHeight="1" x14ac:dyDescent="0.25">
      <c r="W2547" s="76"/>
      <c r="X2547" s="76"/>
      <c r="Y2547" s="76"/>
    </row>
    <row r="2548" spans="23:25" ht="32.1" customHeight="1" x14ac:dyDescent="0.25">
      <c r="W2548" s="76"/>
      <c r="X2548" s="76"/>
      <c r="Y2548" s="76"/>
    </row>
    <row r="2549" spans="23:25" ht="32.1" customHeight="1" x14ac:dyDescent="0.25">
      <c r="W2549" s="76"/>
      <c r="X2549" s="76"/>
      <c r="Y2549" s="76"/>
    </row>
    <row r="2550" spans="23:25" ht="32.1" customHeight="1" x14ac:dyDescent="0.25">
      <c r="W2550" s="76"/>
      <c r="X2550" s="76"/>
      <c r="Y2550" s="76"/>
    </row>
    <row r="2551" spans="23:25" ht="32.1" customHeight="1" x14ac:dyDescent="0.25">
      <c r="W2551" s="76"/>
      <c r="X2551" s="76"/>
      <c r="Y2551" s="76"/>
    </row>
    <row r="2552" spans="23:25" ht="32.1" customHeight="1" x14ac:dyDescent="0.25">
      <c r="W2552" s="76"/>
      <c r="X2552" s="76"/>
      <c r="Y2552" s="76"/>
    </row>
    <row r="2553" spans="23:25" ht="32.1" customHeight="1" x14ac:dyDescent="0.25">
      <c r="W2553" s="76"/>
      <c r="X2553" s="76"/>
      <c r="Y2553" s="76"/>
    </row>
    <row r="2554" spans="23:25" ht="32.1" customHeight="1" x14ac:dyDescent="0.25">
      <c r="W2554" s="76"/>
      <c r="X2554" s="76"/>
      <c r="Y2554" s="76"/>
    </row>
    <row r="2555" spans="23:25" ht="32.1" customHeight="1" x14ac:dyDescent="0.25">
      <c r="W2555" s="76"/>
      <c r="X2555" s="76"/>
      <c r="Y2555" s="76"/>
    </row>
    <row r="2556" spans="23:25" ht="32.1" customHeight="1" x14ac:dyDescent="0.25">
      <c r="W2556" s="76"/>
      <c r="X2556" s="76"/>
      <c r="Y2556" s="76"/>
    </row>
    <row r="2557" spans="23:25" ht="32.1" customHeight="1" x14ac:dyDescent="0.25">
      <c r="W2557" s="76"/>
      <c r="X2557" s="76"/>
      <c r="Y2557" s="76"/>
    </row>
    <row r="2558" spans="23:25" ht="32.1" customHeight="1" x14ac:dyDescent="0.25">
      <c r="W2558" s="76"/>
      <c r="X2558" s="76"/>
      <c r="Y2558" s="76"/>
    </row>
    <row r="2559" spans="23:25" ht="32.1" customHeight="1" x14ac:dyDescent="0.25">
      <c r="W2559" s="76"/>
      <c r="X2559" s="76"/>
      <c r="Y2559" s="76"/>
    </row>
    <row r="2560" spans="23:25" ht="32.1" customHeight="1" x14ac:dyDescent="0.25">
      <c r="W2560" s="76"/>
      <c r="X2560" s="76"/>
      <c r="Y2560" s="76"/>
    </row>
    <row r="2561" spans="23:25" ht="32.1" customHeight="1" x14ac:dyDescent="0.25">
      <c r="W2561" s="76"/>
      <c r="X2561" s="76"/>
      <c r="Y2561" s="76"/>
    </row>
    <row r="2562" spans="23:25" ht="32.1" customHeight="1" x14ac:dyDescent="0.25">
      <c r="W2562" s="76"/>
      <c r="X2562" s="76"/>
      <c r="Y2562" s="76"/>
    </row>
    <row r="2563" spans="23:25" ht="32.1" customHeight="1" x14ac:dyDescent="0.25">
      <c r="W2563" s="76"/>
      <c r="X2563" s="76"/>
      <c r="Y2563" s="76"/>
    </row>
    <row r="2564" spans="23:25" ht="32.1" customHeight="1" x14ac:dyDescent="0.25">
      <c r="W2564" s="76"/>
      <c r="X2564" s="76"/>
      <c r="Y2564" s="76"/>
    </row>
    <row r="2565" spans="23:25" ht="32.1" customHeight="1" x14ac:dyDescent="0.25">
      <c r="W2565" s="76"/>
      <c r="X2565" s="76"/>
      <c r="Y2565" s="76"/>
    </row>
    <row r="2566" spans="23:25" ht="32.1" customHeight="1" x14ac:dyDescent="0.25">
      <c r="W2566" s="76"/>
      <c r="X2566" s="76"/>
      <c r="Y2566" s="76"/>
    </row>
    <row r="2567" spans="23:25" ht="32.1" customHeight="1" x14ac:dyDescent="0.25">
      <c r="W2567" s="76"/>
      <c r="X2567" s="76"/>
      <c r="Y2567" s="76"/>
    </row>
    <row r="2568" spans="23:25" ht="32.1" customHeight="1" x14ac:dyDescent="0.25">
      <c r="W2568" s="76"/>
      <c r="X2568" s="76"/>
      <c r="Y2568" s="76"/>
    </row>
    <row r="2569" spans="23:25" ht="32.1" customHeight="1" x14ac:dyDescent="0.25">
      <c r="W2569" s="76"/>
      <c r="X2569" s="76"/>
      <c r="Y2569" s="76"/>
    </row>
    <row r="2570" spans="23:25" ht="32.1" customHeight="1" x14ac:dyDescent="0.25">
      <c r="W2570" s="76"/>
      <c r="X2570" s="76"/>
      <c r="Y2570" s="76"/>
    </row>
    <row r="2571" spans="23:25" ht="32.1" customHeight="1" x14ac:dyDescent="0.25">
      <c r="W2571" s="76"/>
      <c r="X2571" s="76"/>
      <c r="Y2571" s="76"/>
    </row>
    <row r="2572" spans="23:25" ht="32.1" customHeight="1" x14ac:dyDescent="0.25">
      <c r="W2572" s="76"/>
      <c r="X2572" s="76"/>
      <c r="Y2572" s="76"/>
    </row>
    <row r="2573" spans="23:25" ht="32.1" customHeight="1" x14ac:dyDescent="0.25">
      <c r="W2573" s="76"/>
      <c r="X2573" s="76"/>
      <c r="Y2573" s="76"/>
    </row>
    <row r="2574" spans="23:25" ht="32.1" customHeight="1" x14ac:dyDescent="0.25">
      <c r="W2574" s="76"/>
      <c r="X2574" s="76"/>
      <c r="Y2574" s="76"/>
    </row>
    <row r="2575" spans="23:25" ht="32.1" customHeight="1" x14ac:dyDescent="0.25">
      <c r="W2575" s="76"/>
      <c r="X2575" s="76"/>
      <c r="Y2575" s="76"/>
    </row>
    <row r="2576" spans="23:25" ht="32.1" customHeight="1" x14ac:dyDescent="0.25">
      <c r="W2576" s="76"/>
      <c r="X2576" s="76"/>
      <c r="Y2576" s="76"/>
    </row>
    <row r="2577" spans="23:25" ht="32.1" customHeight="1" x14ac:dyDescent="0.25">
      <c r="W2577" s="76"/>
      <c r="X2577" s="76"/>
      <c r="Y2577" s="76"/>
    </row>
    <row r="2578" spans="23:25" ht="32.1" customHeight="1" x14ac:dyDescent="0.25">
      <c r="W2578" s="76"/>
      <c r="X2578" s="76"/>
      <c r="Y2578" s="76"/>
    </row>
    <row r="2579" spans="23:25" ht="32.1" customHeight="1" x14ac:dyDescent="0.25">
      <c r="W2579" s="76"/>
      <c r="X2579" s="76"/>
      <c r="Y2579" s="76"/>
    </row>
    <row r="2580" spans="23:25" ht="32.1" customHeight="1" x14ac:dyDescent="0.25">
      <c r="W2580" s="76"/>
      <c r="X2580" s="76"/>
      <c r="Y2580" s="76"/>
    </row>
    <row r="2581" spans="23:25" ht="32.1" customHeight="1" x14ac:dyDescent="0.25">
      <c r="W2581" s="76"/>
      <c r="X2581" s="76"/>
      <c r="Y2581" s="76"/>
    </row>
    <row r="2582" spans="23:25" ht="32.1" customHeight="1" x14ac:dyDescent="0.25">
      <c r="W2582" s="76"/>
      <c r="X2582" s="76"/>
      <c r="Y2582" s="76"/>
    </row>
    <row r="2583" spans="23:25" ht="32.1" customHeight="1" x14ac:dyDescent="0.25">
      <c r="W2583" s="76"/>
      <c r="X2583" s="76"/>
      <c r="Y2583" s="76"/>
    </row>
    <row r="2584" spans="23:25" ht="32.1" customHeight="1" x14ac:dyDescent="0.25">
      <c r="W2584" s="76"/>
      <c r="X2584" s="76"/>
      <c r="Y2584" s="76"/>
    </row>
    <row r="2585" spans="23:25" ht="32.1" customHeight="1" x14ac:dyDescent="0.25">
      <c r="W2585" s="76"/>
      <c r="X2585" s="76"/>
      <c r="Y2585" s="76"/>
    </row>
    <row r="2586" spans="23:25" ht="32.1" customHeight="1" x14ac:dyDescent="0.25">
      <c r="W2586" s="76"/>
      <c r="X2586" s="76"/>
      <c r="Y2586" s="76"/>
    </row>
    <row r="2587" spans="23:25" ht="32.1" customHeight="1" x14ac:dyDescent="0.25">
      <c r="W2587" s="76"/>
      <c r="X2587" s="76"/>
      <c r="Y2587" s="76"/>
    </row>
    <row r="2588" spans="23:25" ht="32.1" customHeight="1" x14ac:dyDescent="0.25">
      <c r="W2588" s="76"/>
      <c r="X2588" s="76"/>
      <c r="Y2588" s="76"/>
    </row>
    <row r="2589" spans="23:25" ht="32.1" customHeight="1" x14ac:dyDescent="0.25">
      <c r="W2589" s="76"/>
      <c r="X2589" s="76"/>
      <c r="Y2589" s="76"/>
    </row>
    <row r="2590" spans="23:25" ht="32.1" customHeight="1" x14ac:dyDescent="0.25">
      <c r="W2590" s="76"/>
      <c r="X2590" s="76"/>
      <c r="Y2590" s="76"/>
    </row>
    <row r="2591" spans="23:25" ht="32.1" customHeight="1" x14ac:dyDescent="0.25">
      <c r="W2591" s="76"/>
      <c r="X2591" s="76"/>
      <c r="Y2591" s="76"/>
    </row>
    <row r="2592" spans="23:25" ht="32.1" customHeight="1" x14ac:dyDescent="0.25">
      <c r="W2592" s="76"/>
      <c r="X2592" s="76"/>
      <c r="Y2592" s="76"/>
    </row>
    <row r="2593" spans="23:25" ht="32.1" customHeight="1" x14ac:dyDescent="0.25">
      <c r="W2593" s="76"/>
      <c r="X2593" s="76"/>
      <c r="Y2593" s="76"/>
    </row>
    <row r="2594" spans="23:25" ht="32.1" customHeight="1" x14ac:dyDescent="0.25">
      <c r="W2594" s="76"/>
      <c r="X2594" s="76"/>
      <c r="Y2594" s="76"/>
    </row>
    <row r="2595" spans="23:25" ht="32.1" customHeight="1" x14ac:dyDescent="0.25">
      <c r="W2595" s="76"/>
      <c r="X2595" s="76"/>
      <c r="Y2595" s="76"/>
    </row>
    <row r="2596" spans="23:25" ht="32.1" customHeight="1" x14ac:dyDescent="0.25">
      <c r="W2596" s="76"/>
      <c r="X2596" s="76"/>
      <c r="Y2596" s="76"/>
    </row>
    <row r="2597" spans="23:25" ht="32.1" customHeight="1" x14ac:dyDescent="0.25">
      <c r="W2597" s="76"/>
      <c r="X2597" s="76"/>
      <c r="Y2597" s="76"/>
    </row>
    <row r="2598" spans="23:25" ht="32.1" customHeight="1" x14ac:dyDescent="0.25">
      <c r="W2598" s="76"/>
      <c r="X2598" s="76"/>
      <c r="Y2598" s="76"/>
    </row>
    <row r="2599" spans="23:25" ht="32.1" customHeight="1" x14ac:dyDescent="0.25">
      <c r="W2599" s="76"/>
      <c r="X2599" s="76"/>
      <c r="Y2599" s="76"/>
    </row>
    <row r="2600" spans="23:25" ht="32.1" customHeight="1" x14ac:dyDescent="0.25">
      <c r="W2600" s="76"/>
      <c r="X2600" s="76"/>
      <c r="Y2600" s="76"/>
    </row>
    <row r="2601" spans="23:25" ht="32.1" customHeight="1" x14ac:dyDescent="0.25">
      <c r="W2601" s="76"/>
      <c r="X2601" s="76"/>
      <c r="Y2601" s="76"/>
    </row>
    <row r="2602" spans="23:25" ht="32.1" customHeight="1" x14ac:dyDescent="0.25">
      <c r="W2602" s="76"/>
      <c r="X2602" s="76"/>
      <c r="Y2602" s="76"/>
    </row>
    <row r="2603" spans="23:25" ht="32.1" customHeight="1" x14ac:dyDescent="0.25">
      <c r="W2603" s="76"/>
      <c r="X2603" s="76"/>
      <c r="Y2603" s="76"/>
    </row>
    <row r="2604" spans="23:25" ht="32.1" customHeight="1" x14ac:dyDescent="0.25">
      <c r="W2604" s="76"/>
      <c r="X2604" s="76"/>
      <c r="Y2604" s="76"/>
    </row>
    <row r="2605" spans="23:25" ht="32.1" customHeight="1" x14ac:dyDescent="0.25">
      <c r="W2605" s="76"/>
      <c r="X2605" s="76"/>
      <c r="Y2605" s="76"/>
    </row>
    <row r="2606" spans="23:25" ht="32.1" customHeight="1" x14ac:dyDescent="0.25">
      <c r="W2606" s="76"/>
      <c r="X2606" s="76"/>
      <c r="Y2606" s="76"/>
    </row>
    <row r="2607" spans="23:25" ht="32.1" customHeight="1" x14ac:dyDescent="0.25">
      <c r="W2607" s="76"/>
      <c r="X2607" s="76"/>
      <c r="Y2607" s="76"/>
    </row>
    <row r="2608" spans="23:25" ht="32.1" customHeight="1" x14ac:dyDescent="0.25">
      <c r="W2608" s="76"/>
      <c r="X2608" s="76"/>
      <c r="Y2608" s="76"/>
    </row>
    <row r="2609" spans="23:25" ht="32.1" customHeight="1" x14ac:dyDescent="0.25">
      <c r="W2609" s="76"/>
      <c r="X2609" s="76"/>
      <c r="Y2609" s="76"/>
    </row>
    <row r="2610" spans="23:25" ht="32.1" customHeight="1" x14ac:dyDescent="0.25">
      <c r="W2610" s="76"/>
      <c r="X2610" s="76"/>
      <c r="Y2610" s="76"/>
    </row>
    <row r="2611" spans="23:25" ht="32.1" customHeight="1" x14ac:dyDescent="0.25">
      <c r="W2611" s="76"/>
      <c r="X2611" s="76"/>
      <c r="Y2611" s="76"/>
    </row>
    <row r="2612" spans="23:25" ht="32.1" customHeight="1" x14ac:dyDescent="0.25">
      <c r="W2612" s="76"/>
      <c r="X2612" s="76"/>
      <c r="Y2612" s="76"/>
    </row>
    <row r="2613" spans="23:25" ht="32.1" customHeight="1" x14ac:dyDescent="0.25">
      <c r="W2613" s="76"/>
      <c r="X2613" s="76"/>
      <c r="Y2613" s="76"/>
    </row>
    <row r="2614" spans="23:25" ht="32.1" customHeight="1" x14ac:dyDescent="0.25">
      <c r="W2614" s="76"/>
      <c r="X2614" s="76"/>
      <c r="Y2614" s="76"/>
    </row>
    <row r="2615" spans="23:25" ht="32.1" customHeight="1" x14ac:dyDescent="0.25">
      <c r="W2615" s="76"/>
      <c r="X2615" s="76"/>
      <c r="Y2615" s="76"/>
    </row>
    <row r="2616" spans="23:25" ht="32.1" customHeight="1" x14ac:dyDescent="0.25">
      <c r="W2616" s="76"/>
      <c r="X2616" s="76"/>
      <c r="Y2616" s="76"/>
    </row>
    <row r="2617" spans="23:25" ht="32.1" customHeight="1" x14ac:dyDescent="0.25">
      <c r="W2617" s="76"/>
      <c r="X2617" s="76"/>
      <c r="Y2617" s="76"/>
    </row>
    <row r="2618" spans="23:25" ht="32.1" customHeight="1" x14ac:dyDescent="0.25">
      <c r="W2618" s="76"/>
      <c r="X2618" s="76"/>
      <c r="Y2618" s="76"/>
    </row>
    <row r="2619" spans="23:25" ht="32.1" customHeight="1" x14ac:dyDescent="0.25">
      <c r="W2619" s="76"/>
      <c r="X2619" s="76"/>
      <c r="Y2619" s="76"/>
    </row>
    <row r="2620" spans="23:25" ht="32.1" customHeight="1" x14ac:dyDescent="0.25">
      <c r="W2620" s="76"/>
      <c r="X2620" s="76"/>
      <c r="Y2620" s="76"/>
    </row>
    <row r="2621" spans="23:25" ht="32.1" customHeight="1" x14ac:dyDescent="0.25">
      <c r="W2621" s="76"/>
      <c r="X2621" s="76"/>
      <c r="Y2621" s="76"/>
    </row>
    <row r="2622" spans="23:25" ht="32.1" customHeight="1" x14ac:dyDescent="0.25">
      <c r="W2622" s="76"/>
      <c r="X2622" s="76"/>
      <c r="Y2622" s="76"/>
    </row>
    <row r="2623" spans="23:25" ht="32.1" customHeight="1" x14ac:dyDescent="0.25">
      <c r="W2623" s="76"/>
      <c r="X2623" s="76"/>
      <c r="Y2623" s="76"/>
    </row>
    <row r="2624" spans="23:25" ht="32.1" customHeight="1" x14ac:dyDescent="0.25">
      <c r="W2624" s="76"/>
      <c r="X2624" s="76"/>
      <c r="Y2624" s="76"/>
    </row>
    <row r="2625" spans="23:25" ht="32.1" customHeight="1" x14ac:dyDescent="0.25">
      <c r="W2625" s="76"/>
      <c r="X2625" s="76"/>
      <c r="Y2625" s="76"/>
    </row>
    <row r="2626" spans="23:25" ht="32.1" customHeight="1" x14ac:dyDescent="0.25">
      <c r="W2626" s="76"/>
      <c r="X2626" s="76"/>
      <c r="Y2626" s="76"/>
    </row>
    <row r="2627" spans="23:25" ht="32.1" customHeight="1" x14ac:dyDescent="0.25">
      <c r="W2627" s="76"/>
      <c r="X2627" s="76"/>
      <c r="Y2627" s="76"/>
    </row>
    <row r="2628" spans="23:25" ht="32.1" customHeight="1" x14ac:dyDescent="0.25">
      <c r="W2628" s="76"/>
      <c r="X2628" s="76"/>
      <c r="Y2628" s="76"/>
    </row>
    <row r="2629" spans="23:25" ht="32.1" customHeight="1" x14ac:dyDescent="0.25">
      <c r="W2629" s="76"/>
      <c r="X2629" s="76"/>
      <c r="Y2629" s="76"/>
    </row>
    <row r="2630" spans="23:25" ht="32.1" customHeight="1" x14ac:dyDescent="0.25">
      <c r="W2630" s="76"/>
      <c r="X2630" s="76"/>
      <c r="Y2630" s="76"/>
    </row>
    <row r="2631" spans="23:25" ht="32.1" customHeight="1" x14ac:dyDescent="0.25">
      <c r="W2631" s="76"/>
      <c r="X2631" s="76"/>
      <c r="Y2631" s="76"/>
    </row>
    <row r="2632" spans="23:25" ht="32.1" customHeight="1" x14ac:dyDescent="0.25">
      <c r="W2632" s="76"/>
      <c r="X2632" s="76"/>
      <c r="Y2632" s="76"/>
    </row>
    <row r="2633" spans="23:25" ht="32.1" customHeight="1" x14ac:dyDescent="0.25">
      <c r="W2633" s="76"/>
      <c r="X2633" s="76"/>
      <c r="Y2633" s="76"/>
    </row>
    <row r="2634" spans="23:25" ht="32.1" customHeight="1" x14ac:dyDescent="0.25">
      <c r="W2634" s="76"/>
      <c r="X2634" s="76"/>
      <c r="Y2634" s="76"/>
    </row>
    <row r="2635" spans="23:25" ht="32.1" customHeight="1" x14ac:dyDescent="0.25">
      <c r="W2635" s="76"/>
      <c r="X2635" s="76"/>
      <c r="Y2635" s="76"/>
    </row>
    <row r="2636" spans="23:25" ht="32.1" customHeight="1" x14ac:dyDescent="0.25">
      <c r="W2636" s="76"/>
      <c r="X2636" s="76"/>
      <c r="Y2636" s="76"/>
    </row>
    <row r="2637" spans="23:25" ht="32.1" customHeight="1" x14ac:dyDescent="0.25">
      <c r="W2637" s="76"/>
      <c r="X2637" s="76"/>
      <c r="Y2637" s="76"/>
    </row>
    <row r="2638" spans="23:25" ht="32.1" customHeight="1" x14ac:dyDescent="0.25">
      <c r="W2638" s="76"/>
      <c r="X2638" s="76"/>
      <c r="Y2638" s="76"/>
    </row>
    <row r="2639" spans="23:25" ht="32.1" customHeight="1" x14ac:dyDescent="0.25">
      <c r="W2639" s="76"/>
      <c r="X2639" s="76"/>
      <c r="Y2639" s="76"/>
    </row>
    <row r="2640" spans="23:25" ht="32.1" customHeight="1" x14ac:dyDescent="0.25">
      <c r="W2640" s="76"/>
      <c r="X2640" s="76"/>
      <c r="Y2640" s="76"/>
    </row>
    <row r="2641" spans="23:25" ht="32.1" customHeight="1" x14ac:dyDescent="0.25">
      <c r="W2641" s="76"/>
      <c r="X2641" s="76"/>
      <c r="Y2641" s="76"/>
    </row>
    <row r="2642" spans="23:25" ht="32.1" customHeight="1" x14ac:dyDescent="0.25">
      <c r="W2642" s="76"/>
      <c r="X2642" s="76"/>
      <c r="Y2642" s="76"/>
    </row>
    <row r="2643" spans="23:25" ht="32.1" customHeight="1" x14ac:dyDescent="0.25">
      <c r="W2643" s="76"/>
      <c r="X2643" s="76"/>
      <c r="Y2643" s="76"/>
    </row>
    <row r="2644" spans="23:25" ht="32.1" customHeight="1" x14ac:dyDescent="0.25">
      <c r="W2644" s="76"/>
      <c r="X2644" s="76"/>
      <c r="Y2644" s="76"/>
    </row>
    <row r="2645" spans="23:25" ht="32.1" customHeight="1" x14ac:dyDescent="0.25">
      <c r="W2645" s="76"/>
      <c r="X2645" s="76"/>
      <c r="Y2645" s="76"/>
    </row>
    <row r="2646" spans="23:25" ht="32.1" customHeight="1" x14ac:dyDescent="0.25">
      <c r="W2646" s="76"/>
      <c r="X2646" s="76"/>
      <c r="Y2646" s="76"/>
    </row>
    <row r="2647" spans="23:25" ht="32.1" customHeight="1" x14ac:dyDescent="0.25">
      <c r="W2647" s="76"/>
      <c r="X2647" s="76"/>
      <c r="Y2647" s="76"/>
    </row>
    <row r="2648" spans="23:25" ht="32.1" customHeight="1" x14ac:dyDescent="0.25">
      <c r="W2648" s="76"/>
      <c r="X2648" s="76"/>
      <c r="Y2648" s="76"/>
    </row>
    <row r="2649" spans="23:25" ht="32.1" customHeight="1" x14ac:dyDescent="0.25">
      <c r="W2649" s="76"/>
      <c r="X2649" s="76"/>
      <c r="Y2649" s="76"/>
    </row>
    <row r="2650" spans="23:25" ht="32.1" customHeight="1" x14ac:dyDescent="0.25">
      <c r="W2650" s="76"/>
      <c r="X2650" s="76"/>
      <c r="Y2650" s="76"/>
    </row>
    <row r="2651" spans="23:25" ht="32.1" customHeight="1" x14ac:dyDescent="0.25">
      <c r="W2651" s="76"/>
      <c r="X2651" s="76"/>
      <c r="Y2651" s="76"/>
    </row>
    <row r="2652" spans="23:25" ht="32.1" customHeight="1" x14ac:dyDescent="0.25">
      <c r="W2652" s="76"/>
      <c r="X2652" s="76"/>
      <c r="Y2652" s="76"/>
    </row>
    <row r="2653" spans="23:25" ht="32.1" customHeight="1" x14ac:dyDescent="0.25">
      <c r="W2653" s="76"/>
      <c r="X2653" s="76"/>
      <c r="Y2653" s="76"/>
    </row>
    <row r="2654" spans="23:25" ht="32.1" customHeight="1" x14ac:dyDescent="0.25">
      <c r="W2654" s="76"/>
      <c r="X2654" s="76"/>
      <c r="Y2654" s="76"/>
    </row>
    <row r="2655" spans="23:25" ht="32.1" customHeight="1" x14ac:dyDescent="0.25">
      <c r="W2655" s="76"/>
      <c r="X2655" s="76"/>
      <c r="Y2655" s="76"/>
    </row>
    <row r="2656" spans="23:25" ht="32.1" customHeight="1" x14ac:dyDescent="0.25">
      <c r="W2656" s="76"/>
      <c r="X2656" s="76"/>
      <c r="Y2656" s="76"/>
    </row>
    <row r="2657" spans="23:25" ht="32.1" customHeight="1" x14ac:dyDescent="0.25">
      <c r="W2657" s="76"/>
      <c r="X2657" s="76"/>
      <c r="Y2657" s="76"/>
    </row>
    <row r="2658" spans="23:25" ht="32.1" customHeight="1" x14ac:dyDescent="0.25">
      <c r="W2658" s="76"/>
      <c r="X2658" s="76"/>
      <c r="Y2658" s="76"/>
    </row>
    <row r="2659" spans="23:25" ht="32.1" customHeight="1" x14ac:dyDescent="0.25">
      <c r="W2659" s="76"/>
      <c r="X2659" s="76"/>
      <c r="Y2659" s="76"/>
    </row>
    <row r="2660" spans="23:25" ht="32.1" customHeight="1" x14ac:dyDescent="0.25">
      <c r="W2660" s="76"/>
      <c r="X2660" s="76"/>
      <c r="Y2660" s="76"/>
    </row>
    <row r="2661" spans="23:25" ht="32.1" customHeight="1" x14ac:dyDescent="0.25">
      <c r="W2661" s="76"/>
      <c r="X2661" s="76"/>
      <c r="Y2661" s="76"/>
    </row>
    <row r="2662" spans="23:25" ht="32.1" customHeight="1" x14ac:dyDescent="0.25">
      <c r="W2662" s="76"/>
      <c r="X2662" s="76"/>
      <c r="Y2662" s="76"/>
    </row>
    <row r="2663" spans="23:25" ht="32.1" customHeight="1" x14ac:dyDescent="0.25">
      <c r="W2663" s="76"/>
      <c r="X2663" s="76"/>
      <c r="Y2663" s="76"/>
    </row>
    <row r="2664" spans="23:25" ht="32.1" customHeight="1" x14ac:dyDescent="0.25">
      <c r="W2664" s="76"/>
      <c r="X2664" s="76"/>
      <c r="Y2664" s="76"/>
    </row>
    <row r="2665" spans="23:25" ht="32.1" customHeight="1" x14ac:dyDescent="0.25">
      <c r="W2665" s="76"/>
      <c r="X2665" s="76"/>
      <c r="Y2665" s="76"/>
    </row>
    <row r="2666" spans="23:25" ht="32.1" customHeight="1" x14ac:dyDescent="0.25">
      <c r="W2666" s="76"/>
      <c r="X2666" s="76"/>
      <c r="Y2666" s="76"/>
    </row>
    <row r="2667" spans="23:25" ht="32.1" customHeight="1" x14ac:dyDescent="0.25">
      <c r="W2667" s="76"/>
      <c r="X2667" s="76"/>
      <c r="Y2667" s="76"/>
    </row>
    <row r="2668" spans="23:25" ht="32.1" customHeight="1" x14ac:dyDescent="0.25">
      <c r="W2668" s="76"/>
      <c r="X2668" s="76"/>
      <c r="Y2668" s="76"/>
    </row>
    <row r="2669" spans="23:25" ht="32.1" customHeight="1" x14ac:dyDescent="0.25">
      <c r="W2669" s="76"/>
      <c r="X2669" s="76"/>
      <c r="Y2669" s="76"/>
    </row>
    <row r="2670" spans="23:25" ht="32.1" customHeight="1" x14ac:dyDescent="0.25">
      <c r="W2670" s="76"/>
      <c r="X2670" s="76"/>
      <c r="Y2670" s="76"/>
    </row>
    <row r="2671" spans="23:25" ht="32.1" customHeight="1" x14ac:dyDescent="0.25">
      <c r="W2671" s="76"/>
      <c r="X2671" s="76"/>
      <c r="Y2671" s="76"/>
    </row>
    <row r="2672" spans="23:25" ht="32.1" customHeight="1" x14ac:dyDescent="0.25">
      <c r="W2672" s="76"/>
      <c r="X2672" s="76"/>
      <c r="Y2672" s="76"/>
    </row>
    <row r="2673" spans="23:25" ht="32.1" customHeight="1" x14ac:dyDescent="0.25">
      <c r="W2673" s="76"/>
      <c r="X2673" s="76"/>
      <c r="Y2673" s="76"/>
    </row>
    <row r="2674" spans="23:25" ht="32.1" customHeight="1" x14ac:dyDescent="0.25">
      <c r="W2674" s="76"/>
      <c r="X2674" s="76"/>
      <c r="Y2674" s="76"/>
    </row>
    <row r="2675" spans="23:25" ht="32.1" customHeight="1" x14ac:dyDescent="0.25">
      <c r="W2675" s="76"/>
      <c r="X2675" s="76"/>
      <c r="Y2675" s="76"/>
    </row>
    <row r="2676" spans="23:25" ht="32.1" customHeight="1" x14ac:dyDescent="0.25">
      <c r="W2676" s="76"/>
      <c r="X2676" s="76"/>
      <c r="Y2676" s="76"/>
    </row>
    <row r="2677" spans="23:25" ht="32.1" customHeight="1" x14ac:dyDescent="0.25">
      <c r="W2677" s="76"/>
      <c r="X2677" s="76"/>
      <c r="Y2677" s="76"/>
    </row>
    <row r="2678" spans="23:25" ht="32.1" customHeight="1" x14ac:dyDescent="0.25">
      <c r="W2678" s="76"/>
      <c r="X2678" s="76"/>
      <c r="Y2678" s="76"/>
    </row>
    <row r="2679" spans="23:25" ht="32.1" customHeight="1" x14ac:dyDescent="0.25">
      <c r="W2679" s="76"/>
      <c r="X2679" s="76"/>
      <c r="Y2679" s="76"/>
    </row>
    <row r="2680" spans="23:25" ht="32.1" customHeight="1" x14ac:dyDescent="0.25">
      <c r="W2680" s="76"/>
      <c r="X2680" s="76"/>
      <c r="Y2680" s="76"/>
    </row>
    <row r="2681" spans="23:25" ht="32.1" customHeight="1" x14ac:dyDescent="0.25">
      <c r="W2681" s="76"/>
      <c r="X2681" s="76"/>
      <c r="Y2681" s="76"/>
    </row>
    <row r="2682" spans="23:25" ht="32.1" customHeight="1" x14ac:dyDescent="0.25">
      <c r="W2682" s="76"/>
      <c r="X2682" s="76"/>
      <c r="Y2682" s="76"/>
    </row>
    <row r="2683" spans="23:25" ht="32.1" customHeight="1" x14ac:dyDescent="0.25">
      <c r="W2683" s="76"/>
      <c r="X2683" s="76"/>
      <c r="Y2683" s="76"/>
    </row>
    <row r="2684" spans="23:25" ht="32.1" customHeight="1" x14ac:dyDescent="0.25">
      <c r="W2684" s="76"/>
      <c r="X2684" s="76"/>
      <c r="Y2684" s="76"/>
    </row>
    <row r="2685" spans="23:25" ht="32.1" customHeight="1" x14ac:dyDescent="0.25">
      <c r="W2685" s="76"/>
      <c r="X2685" s="76"/>
      <c r="Y2685" s="76"/>
    </row>
    <row r="2686" spans="23:25" ht="32.1" customHeight="1" x14ac:dyDescent="0.25">
      <c r="W2686" s="76"/>
      <c r="X2686" s="76"/>
      <c r="Y2686" s="76"/>
    </row>
    <row r="2687" spans="23:25" ht="32.1" customHeight="1" x14ac:dyDescent="0.25">
      <c r="W2687" s="76"/>
      <c r="X2687" s="76"/>
      <c r="Y2687" s="76"/>
    </row>
    <row r="2688" spans="23:25" ht="32.1" customHeight="1" x14ac:dyDescent="0.25">
      <c r="W2688" s="76"/>
      <c r="X2688" s="76"/>
      <c r="Y2688" s="76"/>
    </row>
    <row r="2689" spans="23:25" ht="32.1" customHeight="1" x14ac:dyDescent="0.25">
      <c r="W2689" s="76"/>
      <c r="X2689" s="76"/>
      <c r="Y2689" s="76"/>
    </row>
    <row r="2690" spans="23:25" ht="32.1" customHeight="1" x14ac:dyDescent="0.25">
      <c r="W2690" s="76"/>
      <c r="X2690" s="76"/>
      <c r="Y2690" s="76"/>
    </row>
    <row r="2691" spans="23:25" ht="32.1" customHeight="1" x14ac:dyDescent="0.25">
      <c r="W2691" s="76"/>
      <c r="X2691" s="76"/>
      <c r="Y2691" s="76"/>
    </row>
    <row r="2692" spans="23:25" ht="32.1" customHeight="1" x14ac:dyDescent="0.25">
      <c r="W2692" s="76"/>
      <c r="X2692" s="76"/>
      <c r="Y2692" s="76"/>
    </row>
    <row r="2693" spans="23:25" ht="32.1" customHeight="1" x14ac:dyDescent="0.25">
      <c r="W2693" s="76"/>
      <c r="X2693" s="76"/>
      <c r="Y2693" s="76"/>
    </row>
    <row r="2694" spans="23:25" ht="32.1" customHeight="1" x14ac:dyDescent="0.25">
      <c r="W2694" s="76"/>
      <c r="X2694" s="76"/>
      <c r="Y2694" s="76"/>
    </row>
    <row r="2695" spans="23:25" ht="32.1" customHeight="1" x14ac:dyDescent="0.25">
      <c r="W2695" s="76"/>
      <c r="X2695" s="76"/>
      <c r="Y2695" s="76"/>
    </row>
    <row r="2696" spans="23:25" ht="32.1" customHeight="1" x14ac:dyDescent="0.25">
      <c r="W2696" s="76"/>
      <c r="X2696" s="76"/>
      <c r="Y2696" s="76"/>
    </row>
    <row r="2697" spans="23:25" ht="32.1" customHeight="1" x14ac:dyDescent="0.25">
      <c r="W2697" s="76"/>
      <c r="X2697" s="76"/>
      <c r="Y2697" s="76"/>
    </row>
    <row r="2698" spans="23:25" ht="32.1" customHeight="1" x14ac:dyDescent="0.25">
      <c r="W2698" s="76"/>
      <c r="X2698" s="76"/>
      <c r="Y2698" s="76"/>
    </row>
    <row r="2699" spans="23:25" ht="32.1" customHeight="1" x14ac:dyDescent="0.25">
      <c r="W2699" s="76"/>
      <c r="X2699" s="76"/>
      <c r="Y2699" s="76"/>
    </row>
    <row r="2700" spans="23:25" ht="32.1" customHeight="1" x14ac:dyDescent="0.25">
      <c r="W2700" s="76"/>
      <c r="X2700" s="76"/>
      <c r="Y2700" s="76"/>
    </row>
    <row r="2701" spans="23:25" ht="32.1" customHeight="1" x14ac:dyDescent="0.25">
      <c r="W2701" s="76"/>
      <c r="X2701" s="76"/>
      <c r="Y2701" s="76"/>
    </row>
    <row r="2702" spans="23:25" ht="32.1" customHeight="1" x14ac:dyDescent="0.25">
      <c r="W2702" s="76"/>
      <c r="X2702" s="76"/>
      <c r="Y2702" s="76"/>
    </row>
    <row r="2703" spans="23:25" ht="32.1" customHeight="1" x14ac:dyDescent="0.25">
      <c r="W2703" s="76"/>
      <c r="X2703" s="76"/>
      <c r="Y2703" s="76"/>
    </row>
    <row r="2704" spans="23:25" ht="32.1" customHeight="1" x14ac:dyDescent="0.25">
      <c r="W2704" s="76"/>
      <c r="X2704" s="76"/>
      <c r="Y2704" s="76"/>
    </row>
    <row r="2705" spans="23:25" ht="32.1" customHeight="1" x14ac:dyDescent="0.25">
      <c r="W2705" s="76"/>
      <c r="X2705" s="76"/>
      <c r="Y2705" s="76"/>
    </row>
    <row r="2706" spans="23:25" ht="32.1" customHeight="1" x14ac:dyDescent="0.25">
      <c r="W2706" s="76"/>
      <c r="X2706" s="76"/>
      <c r="Y2706" s="76"/>
    </row>
    <row r="2707" spans="23:25" ht="32.1" customHeight="1" x14ac:dyDescent="0.25">
      <c r="W2707" s="76"/>
      <c r="X2707" s="76"/>
      <c r="Y2707" s="76"/>
    </row>
    <row r="2708" spans="23:25" ht="32.1" customHeight="1" x14ac:dyDescent="0.25">
      <c r="W2708" s="76"/>
      <c r="X2708" s="76"/>
      <c r="Y2708" s="76"/>
    </row>
    <row r="2709" spans="23:25" ht="32.1" customHeight="1" x14ac:dyDescent="0.25">
      <c r="W2709" s="76"/>
      <c r="X2709" s="76"/>
      <c r="Y2709" s="76"/>
    </row>
    <row r="2710" spans="23:25" ht="32.1" customHeight="1" x14ac:dyDescent="0.25">
      <c r="W2710" s="76"/>
      <c r="X2710" s="76"/>
      <c r="Y2710" s="76"/>
    </row>
    <row r="2711" spans="23:25" ht="32.1" customHeight="1" x14ac:dyDescent="0.25">
      <c r="W2711" s="76"/>
      <c r="X2711" s="76"/>
      <c r="Y2711" s="76"/>
    </row>
    <row r="2712" spans="23:25" ht="32.1" customHeight="1" x14ac:dyDescent="0.25">
      <c r="W2712" s="76"/>
      <c r="X2712" s="76"/>
      <c r="Y2712" s="76"/>
    </row>
    <row r="2713" spans="23:25" ht="32.1" customHeight="1" x14ac:dyDescent="0.25">
      <c r="W2713" s="76"/>
      <c r="X2713" s="76"/>
      <c r="Y2713" s="76"/>
    </row>
    <row r="2714" spans="23:25" ht="32.1" customHeight="1" x14ac:dyDescent="0.25">
      <c r="W2714" s="76"/>
      <c r="X2714" s="76"/>
      <c r="Y2714" s="76"/>
    </row>
    <row r="2715" spans="23:25" ht="32.1" customHeight="1" x14ac:dyDescent="0.25">
      <c r="W2715" s="76"/>
      <c r="X2715" s="76"/>
      <c r="Y2715" s="76"/>
    </row>
    <row r="2716" spans="23:25" ht="32.1" customHeight="1" x14ac:dyDescent="0.25">
      <c r="W2716" s="76"/>
      <c r="X2716" s="76"/>
      <c r="Y2716" s="76"/>
    </row>
    <row r="2717" spans="23:25" ht="32.1" customHeight="1" x14ac:dyDescent="0.25">
      <c r="W2717" s="76"/>
      <c r="X2717" s="76"/>
      <c r="Y2717" s="76"/>
    </row>
    <row r="2718" spans="23:25" ht="32.1" customHeight="1" x14ac:dyDescent="0.25">
      <c r="W2718" s="76"/>
      <c r="X2718" s="76"/>
      <c r="Y2718" s="76"/>
    </row>
    <row r="2719" spans="23:25" ht="32.1" customHeight="1" x14ac:dyDescent="0.25">
      <c r="W2719" s="76"/>
      <c r="X2719" s="76"/>
      <c r="Y2719" s="76"/>
    </row>
    <row r="2720" spans="23:25" ht="32.1" customHeight="1" x14ac:dyDescent="0.25">
      <c r="W2720" s="76"/>
      <c r="X2720" s="76"/>
      <c r="Y2720" s="76"/>
    </row>
    <row r="2721" spans="23:25" ht="32.1" customHeight="1" x14ac:dyDescent="0.25">
      <c r="W2721" s="76"/>
      <c r="X2721" s="76"/>
      <c r="Y2721" s="76"/>
    </row>
    <row r="2722" spans="23:25" ht="32.1" customHeight="1" x14ac:dyDescent="0.25">
      <c r="W2722" s="76"/>
      <c r="X2722" s="76"/>
      <c r="Y2722" s="76"/>
    </row>
    <row r="2723" spans="23:25" ht="32.1" customHeight="1" x14ac:dyDescent="0.25">
      <c r="W2723" s="76"/>
      <c r="X2723" s="76"/>
      <c r="Y2723" s="76"/>
    </row>
    <row r="2724" spans="23:25" ht="32.1" customHeight="1" x14ac:dyDescent="0.25">
      <c r="W2724" s="76"/>
      <c r="X2724" s="76"/>
      <c r="Y2724" s="76"/>
    </row>
    <row r="2725" spans="23:25" ht="32.1" customHeight="1" x14ac:dyDescent="0.25">
      <c r="W2725" s="76"/>
      <c r="X2725" s="76"/>
      <c r="Y2725" s="76"/>
    </row>
    <row r="2726" spans="23:25" ht="32.1" customHeight="1" x14ac:dyDescent="0.25">
      <c r="W2726" s="76"/>
      <c r="X2726" s="76"/>
      <c r="Y2726" s="76"/>
    </row>
    <row r="2727" spans="23:25" ht="32.1" customHeight="1" x14ac:dyDescent="0.25">
      <c r="W2727" s="76"/>
      <c r="X2727" s="76"/>
      <c r="Y2727" s="76"/>
    </row>
    <row r="2728" spans="23:25" ht="32.1" customHeight="1" x14ac:dyDescent="0.25">
      <c r="W2728" s="76"/>
      <c r="X2728" s="76"/>
      <c r="Y2728" s="76"/>
    </row>
    <row r="2729" spans="23:25" ht="32.1" customHeight="1" x14ac:dyDescent="0.25">
      <c r="W2729" s="76"/>
      <c r="X2729" s="76"/>
      <c r="Y2729" s="76"/>
    </row>
    <row r="2730" spans="23:25" ht="32.1" customHeight="1" x14ac:dyDescent="0.25">
      <c r="W2730" s="76"/>
      <c r="X2730" s="76"/>
      <c r="Y2730" s="76"/>
    </row>
    <row r="2731" spans="23:25" ht="32.1" customHeight="1" x14ac:dyDescent="0.25">
      <c r="W2731" s="76"/>
      <c r="X2731" s="76"/>
      <c r="Y2731" s="76"/>
    </row>
    <row r="2732" spans="23:25" ht="32.1" customHeight="1" x14ac:dyDescent="0.25">
      <c r="W2732" s="76"/>
      <c r="X2732" s="76"/>
      <c r="Y2732" s="76"/>
    </row>
    <row r="2733" spans="23:25" ht="32.1" customHeight="1" x14ac:dyDescent="0.25">
      <c r="W2733" s="76"/>
      <c r="X2733" s="76"/>
      <c r="Y2733" s="76"/>
    </row>
    <row r="2734" spans="23:25" ht="32.1" customHeight="1" x14ac:dyDescent="0.25">
      <c r="W2734" s="76"/>
      <c r="X2734" s="76"/>
      <c r="Y2734" s="76"/>
    </row>
    <row r="2735" spans="23:25" ht="32.1" customHeight="1" x14ac:dyDescent="0.25">
      <c r="W2735" s="76"/>
      <c r="X2735" s="76"/>
      <c r="Y2735" s="76"/>
    </row>
    <row r="2736" spans="23:25" ht="32.1" customHeight="1" x14ac:dyDescent="0.25">
      <c r="W2736" s="76"/>
      <c r="X2736" s="76"/>
      <c r="Y2736" s="76"/>
    </row>
    <row r="2737" spans="23:25" ht="32.1" customHeight="1" x14ac:dyDescent="0.25">
      <c r="W2737" s="76"/>
      <c r="X2737" s="76"/>
      <c r="Y2737" s="76"/>
    </row>
    <row r="2738" spans="23:25" ht="32.1" customHeight="1" x14ac:dyDescent="0.25">
      <c r="W2738" s="76"/>
      <c r="X2738" s="76"/>
      <c r="Y2738" s="76"/>
    </row>
    <row r="2739" spans="23:25" ht="32.1" customHeight="1" x14ac:dyDescent="0.25">
      <c r="W2739" s="76"/>
      <c r="X2739" s="76"/>
      <c r="Y2739" s="76"/>
    </row>
    <row r="2740" spans="23:25" ht="32.1" customHeight="1" x14ac:dyDescent="0.25">
      <c r="W2740" s="76"/>
      <c r="X2740" s="76"/>
      <c r="Y2740" s="76"/>
    </row>
    <row r="2741" spans="23:25" ht="32.1" customHeight="1" x14ac:dyDescent="0.25">
      <c r="W2741" s="76"/>
      <c r="X2741" s="76"/>
      <c r="Y2741" s="76"/>
    </row>
    <row r="2742" spans="23:25" ht="32.1" customHeight="1" x14ac:dyDescent="0.25">
      <c r="W2742" s="76"/>
      <c r="X2742" s="76"/>
      <c r="Y2742" s="76"/>
    </row>
    <row r="2743" spans="23:25" ht="32.1" customHeight="1" x14ac:dyDescent="0.25">
      <c r="W2743" s="76"/>
      <c r="X2743" s="76"/>
      <c r="Y2743" s="76"/>
    </row>
    <row r="2744" spans="23:25" ht="32.1" customHeight="1" x14ac:dyDescent="0.25">
      <c r="W2744" s="76"/>
      <c r="X2744" s="76"/>
      <c r="Y2744" s="76"/>
    </row>
    <row r="2745" spans="23:25" ht="32.1" customHeight="1" x14ac:dyDescent="0.25">
      <c r="W2745" s="76"/>
      <c r="X2745" s="76"/>
      <c r="Y2745" s="76"/>
    </row>
    <row r="2746" spans="23:25" ht="32.1" customHeight="1" x14ac:dyDescent="0.25">
      <c r="W2746" s="76"/>
      <c r="X2746" s="76"/>
      <c r="Y2746" s="76"/>
    </row>
    <row r="2747" spans="23:25" ht="32.1" customHeight="1" x14ac:dyDescent="0.25">
      <c r="W2747" s="76"/>
      <c r="X2747" s="76"/>
      <c r="Y2747" s="76"/>
    </row>
    <row r="2748" spans="23:25" ht="32.1" customHeight="1" x14ac:dyDescent="0.25">
      <c r="W2748" s="76"/>
      <c r="X2748" s="76"/>
      <c r="Y2748" s="76"/>
    </row>
    <row r="2749" spans="23:25" ht="32.1" customHeight="1" x14ac:dyDescent="0.25">
      <c r="W2749" s="76"/>
      <c r="X2749" s="76"/>
      <c r="Y2749" s="76"/>
    </row>
    <row r="2750" spans="23:25" ht="32.1" customHeight="1" x14ac:dyDescent="0.25">
      <c r="W2750" s="76"/>
      <c r="X2750" s="76"/>
      <c r="Y2750" s="76"/>
    </row>
    <row r="2751" spans="23:25" ht="32.1" customHeight="1" x14ac:dyDescent="0.25">
      <c r="W2751" s="76"/>
      <c r="X2751" s="76"/>
      <c r="Y2751" s="76"/>
    </row>
    <row r="2752" spans="23:25" ht="32.1" customHeight="1" x14ac:dyDescent="0.25">
      <c r="W2752" s="76"/>
      <c r="X2752" s="76"/>
      <c r="Y2752" s="76"/>
    </row>
    <row r="2753" spans="23:25" ht="32.1" customHeight="1" x14ac:dyDescent="0.25">
      <c r="W2753" s="76"/>
      <c r="X2753" s="76"/>
      <c r="Y2753" s="76"/>
    </row>
    <row r="2754" spans="23:25" ht="32.1" customHeight="1" x14ac:dyDescent="0.25">
      <c r="W2754" s="76"/>
      <c r="X2754" s="76"/>
      <c r="Y2754" s="76"/>
    </row>
    <row r="2755" spans="23:25" ht="32.1" customHeight="1" x14ac:dyDescent="0.25">
      <c r="W2755" s="76"/>
      <c r="X2755" s="76"/>
      <c r="Y2755" s="76"/>
    </row>
    <row r="2756" spans="23:25" ht="32.1" customHeight="1" x14ac:dyDescent="0.25">
      <c r="W2756" s="76"/>
      <c r="X2756" s="76"/>
      <c r="Y2756" s="76"/>
    </row>
    <row r="2757" spans="23:25" ht="32.1" customHeight="1" x14ac:dyDescent="0.25">
      <c r="W2757" s="76"/>
      <c r="X2757" s="76"/>
      <c r="Y2757" s="76"/>
    </row>
    <row r="2758" spans="23:25" ht="32.1" customHeight="1" x14ac:dyDescent="0.25">
      <c r="W2758" s="76"/>
      <c r="X2758" s="76"/>
      <c r="Y2758" s="76"/>
    </row>
    <row r="2759" spans="23:25" ht="32.1" customHeight="1" x14ac:dyDescent="0.25">
      <c r="W2759" s="76"/>
      <c r="X2759" s="76"/>
      <c r="Y2759" s="76"/>
    </row>
    <row r="2760" spans="23:25" ht="32.1" customHeight="1" x14ac:dyDescent="0.25">
      <c r="W2760" s="76"/>
      <c r="X2760" s="76"/>
      <c r="Y2760" s="76"/>
    </row>
    <row r="2761" spans="23:25" ht="32.1" customHeight="1" x14ac:dyDescent="0.25">
      <c r="W2761" s="76"/>
      <c r="X2761" s="76"/>
      <c r="Y2761" s="76"/>
    </row>
    <row r="2762" spans="23:25" ht="32.1" customHeight="1" x14ac:dyDescent="0.25">
      <c r="W2762" s="76"/>
      <c r="X2762" s="76"/>
      <c r="Y2762" s="76"/>
    </row>
    <row r="2763" spans="23:25" ht="32.1" customHeight="1" x14ac:dyDescent="0.25">
      <c r="W2763" s="76"/>
      <c r="X2763" s="76"/>
      <c r="Y2763" s="76"/>
    </row>
    <row r="2764" spans="23:25" ht="32.1" customHeight="1" x14ac:dyDescent="0.25">
      <c r="W2764" s="76"/>
      <c r="X2764" s="76"/>
      <c r="Y2764" s="76"/>
    </row>
    <row r="2765" spans="23:25" ht="32.1" customHeight="1" x14ac:dyDescent="0.25">
      <c r="W2765" s="76"/>
      <c r="X2765" s="76"/>
      <c r="Y2765" s="76"/>
    </row>
    <row r="2766" spans="23:25" ht="32.1" customHeight="1" x14ac:dyDescent="0.25">
      <c r="W2766" s="76"/>
      <c r="X2766" s="76"/>
      <c r="Y2766" s="76"/>
    </row>
    <row r="2767" spans="23:25" ht="32.1" customHeight="1" x14ac:dyDescent="0.25">
      <c r="W2767" s="76"/>
      <c r="X2767" s="76"/>
      <c r="Y2767" s="76"/>
    </row>
    <row r="2768" spans="23:25" ht="32.1" customHeight="1" x14ac:dyDescent="0.25">
      <c r="W2768" s="76"/>
      <c r="X2768" s="76"/>
      <c r="Y2768" s="76"/>
    </row>
    <row r="2769" spans="23:25" ht="32.1" customHeight="1" x14ac:dyDescent="0.25">
      <c r="W2769" s="76"/>
      <c r="X2769" s="76"/>
      <c r="Y2769" s="76"/>
    </row>
    <row r="2770" spans="23:25" ht="32.1" customHeight="1" x14ac:dyDescent="0.25">
      <c r="W2770" s="76"/>
      <c r="X2770" s="76"/>
      <c r="Y2770" s="76"/>
    </row>
    <row r="2771" spans="23:25" ht="32.1" customHeight="1" x14ac:dyDescent="0.25">
      <c r="W2771" s="76"/>
      <c r="X2771" s="76"/>
      <c r="Y2771" s="76"/>
    </row>
    <row r="2772" spans="23:25" ht="32.1" customHeight="1" x14ac:dyDescent="0.25">
      <c r="W2772" s="76"/>
      <c r="X2772" s="76"/>
      <c r="Y2772" s="76"/>
    </row>
    <row r="2773" spans="23:25" ht="32.1" customHeight="1" x14ac:dyDescent="0.25">
      <c r="W2773" s="76"/>
      <c r="X2773" s="76"/>
      <c r="Y2773" s="76"/>
    </row>
    <row r="2774" spans="23:25" ht="32.1" customHeight="1" x14ac:dyDescent="0.25">
      <c r="W2774" s="76"/>
      <c r="X2774" s="76"/>
      <c r="Y2774" s="76"/>
    </row>
    <row r="2775" spans="23:25" ht="32.1" customHeight="1" x14ac:dyDescent="0.25">
      <c r="W2775" s="76"/>
      <c r="X2775" s="76"/>
      <c r="Y2775" s="76"/>
    </row>
    <row r="2776" spans="23:25" ht="32.1" customHeight="1" x14ac:dyDescent="0.25">
      <c r="W2776" s="76"/>
      <c r="X2776" s="76"/>
      <c r="Y2776" s="76"/>
    </row>
    <row r="2777" spans="23:25" ht="32.1" customHeight="1" x14ac:dyDescent="0.25">
      <c r="W2777" s="76"/>
      <c r="X2777" s="76"/>
      <c r="Y2777" s="76"/>
    </row>
    <row r="2778" spans="23:25" ht="32.1" customHeight="1" x14ac:dyDescent="0.25">
      <c r="W2778" s="76"/>
      <c r="X2778" s="76"/>
      <c r="Y2778" s="76"/>
    </row>
    <row r="2779" spans="23:25" ht="32.1" customHeight="1" x14ac:dyDescent="0.25">
      <c r="W2779" s="76"/>
      <c r="X2779" s="76"/>
      <c r="Y2779" s="76"/>
    </row>
    <row r="2780" spans="23:25" ht="32.1" customHeight="1" x14ac:dyDescent="0.25">
      <c r="W2780" s="76"/>
      <c r="X2780" s="76"/>
      <c r="Y2780" s="76"/>
    </row>
    <row r="2781" spans="23:25" ht="32.1" customHeight="1" x14ac:dyDescent="0.25">
      <c r="W2781" s="76"/>
      <c r="X2781" s="76"/>
      <c r="Y2781" s="76"/>
    </row>
    <row r="2782" spans="23:25" ht="32.1" customHeight="1" x14ac:dyDescent="0.25">
      <c r="W2782" s="76"/>
      <c r="X2782" s="76"/>
      <c r="Y2782" s="76"/>
    </row>
    <row r="2783" spans="23:25" ht="32.1" customHeight="1" x14ac:dyDescent="0.25">
      <c r="W2783" s="76"/>
      <c r="X2783" s="76"/>
      <c r="Y2783" s="76"/>
    </row>
    <row r="2784" spans="23:25" ht="32.1" customHeight="1" x14ac:dyDescent="0.25">
      <c r="W2784" s="76"/>
      <c r="X2784" s="76"/>
      <c r="Y2784" s="76"/>
    </row>
    <row r="2785" spans="23:25" ht="32.1" customHeight="1" x14ac:dyDescent="0.25">
      <c r="W2785" s="76"/>
      <c r="X2785" s="76"/>
      <c r="Y2785" s="76"/>
    </row>
    <row r="2786" spans="23:25" ht="32.1" customHeight="1" x14ac:dyDescent="0.25">
      <c r="W2786" s="76"/>
      <c r="X2786" s="76"/>
      <c r="Y2786" s="76"/>
    </row>
    <row r="2787" spans="23:25" ht="32.1" customHeight="1" x14ac:dyDescent="0.25">
      <c r="W2787" s="76"/>
      <c r="X2787" s="76"/>
      <c r="Y2787" s="76"/>
    </row>
    <row r="2788" spans="23:25" ht="32.1" customHeight="1" x14ac:dyDescent="0.25">
      <c r="W2788" s="76"/>
      <c r="X2788" s="76"/>
      <c r="Y2788" s="76"/>
    </row>
    <row r="2789" spans="23:25" ht="32.1" customHeight="1" x14ac:dyDescent="0.25">
      <c r="W2789" s="76"/>
      <c r="X2789" s="76"/>
      <c r="Y2789" s="76"/>
    </row>
    <row r="2790" spans="23:25" ht="32.1" customHeight="1" x14ac:dyDescent="0.25">
      <c r="W2790" s="76"/>
      <c r="X2790" s="76"/>
      <c r="Y2790" s="76"/>
    </row>
    <row r="2791" spans="23:25" ht="32.1" customHeight="1" x14ac:dyDescent="0.25">
      <c r="W2791" s="76"/>
      <c r="X2791" s="76"/>
      <c r="Y2791" s="76"/>
    </row>
    <row r="2792" spans="23:25" ht="32.1" customHeight="1" x14ac:dyDescent="0.25">
      <c r="W2792" s="76"/>
      <c r="X2792" s="76"/>
      <c r="Y2792" s="76"/>
    </row>
    <row r="2793" spans="23:25" ht="32.1" customHeight="1" x14ac:dyDescent="0.25">
      <c r="W2793" s="76"/>
      <c r="X2793" s="76"/>
      <c r="Y2793" s="76"/>
    </row>
    <row r="2794" spans="23:25" ht="32.1" customHeight="1" x14ac:dyDescent="0.25">
      <c r="W2794" s="76"/>
      <c r="X2794" s="76"/>
      <c r="Y2794" s="76"/>
    </row>
    <row r="2795" spans="23:25" ht="32.1" customHeight="1" x14ac:dyDescent="0.25">
      <c r="W2795" s="76"/>
      <c r="X2795" s="76"/>
      <c r="Y2795" s="76"/>
    </row>
    <row r="2796" spans="23:25" ht="32.1" customHeight="1" x14ac:dyDescent="0.25">
      <c r="W2796" s="76"/>
      <c r="X2796" s="76"/>
      <c r="Y2796" s="76"/>
    </row>
    <row r="2797" spans="23:25" ht="32.1" customHeight="1" x14ac:dyDescent="0.25">
      <c r="W2797" s="76"/>
      <c r="X2797" s="76"/>
      <c r="Y2797" s="76"/>
    </row>
    <row r="2798" spans="23:25" ht="32.1" customHeight="1" x14ac:dyDescent="0.25">
      <c r="W2798" s="76"/>
      <c r="X2798" s="76"/>
      <c r="Y2798" s="76"/>
    </row>
    <row r="2799" spans="23:25" ht="32.1" customHeight="1" x14ac:dyDescent="0.25">
      <c r="W2799" s="76"/>
      <c r="X2799" s="76"/>
      <c r="Y2799" s="76"/>
    </row>
    <row r="2800" spans="23:25" ht="32.1" customHeight="1" x14ac:dyDescent="0.25">
      <c r="W2800" s="76"/>
      <c r="X2800" s="76"/>
      <c r="Y2800" s="76"/>
    </row>
    <row r="2801" spans="23:25" ht="32.1" customHeight="1" x14ac:dyDescent="0.25">
      <c r="W2801" s="76"/>
      <c r="X2801" s="76"/>
      <c r="Y2801" s="76"/>
    </row>
    <row r="2802" spans="23:25" ht="32.1" customHeight="1" x14ac:dyDescent="0.25">
      <c r="W2802" s="76"/>
      <c r="X2802" s="76"/>
      <c r="Y2802" s="76"/>
    </row>
    <row r="2803" spans="23:25" ht="32.1" customHeight="1" x14ac:dyDescent="0.25">
      <c r="W2803" s="76"/>
      <c r="X2803" s="76"/>
      <c r="Y2803" s="76"/>
    </row>
    <row r="2804" spans="23:25" ht="32.1" customHeight="1" x14ac:dyDescent="0.25">
      <c r="W2804" s="76"/>
      <c r="X2804" s="76"/>
      <c r="Y2804" s="76"/>
    </row>
    <row r="2805" spans="23:25" ht="32.1" customHeight="1" x14ac:dyDescent="0.25">
      <c r="W2805" s="76"/>
      <c r="X2805" s="76"/>
      <c r="Y2805" s="76"/>
    </row>
    <row r="2806" spans="23:25" ht="32.1" customHeight="1" x14ac:dyDescent="0.25">
      <c r="W2806" s="76"/>
      <c r="X2806" s="76"/>
      <c r="Y2806" s="76"/>
    </row>
    <row r="2807" spans="23:25" ht="32.1" customHeight="1" x14ac:dyDescent="0.25">
      <c r="W2807" s="76"/>
      <c r="X2807" s="76"/>
      <c r="Y2807" s="76"/>
    </row>
    <row r="2808" spans="23:25" ht="32.1" customHeight="1" x14ac:dyDescent="0.25">
      <c r="W2808" s="76"/>
      <c r="X2808" s="76"/>
      <c r="Y2808" s="76"/>
    </row>
    <row r="2809" spans="23:25" ht="32.1" customHeight="1" x14ac:dyDescent="0.25">
      <c r="W2809" s="76"/>
      <c r="X2809" s="76"/>
      <c r="Y2809" s="76"/>
    </row>
    <row r="2810" spans="23:25" ht="32.1" customHeight="1" x14ac:dyDescent="0.25">
      <c r="W2810" s="76"/>
      <c r="X2810" s="76"/>
      <c r="Y2810" s="76"/>
    </row>
    <row r="2811" spans="23:25" ht="32.1" customHeight="1" x14ac:dyDescent="0.25">
      <c r="W2811" s="76"/>
      <c r="X2811" s="76"/>
      <c r="Y2811" s="76"/>
    </row>
    <row r="2812" spans="23:25" ht="32.1" customHeight="1" x14ac:dyDescent="0.25">
      <c r="W2812" s="76"/>
      <c r="X2812" s="76"/>
      <c r="Y2812" s="76"/>
    </row>
    <row r="2813" spans="23:25" ht="32.1" customHeight="1" x14ac:dyDescent="0.25">
      <c r="W2813" s="76"/>
      <c r="X2813" s="76"/>
      <c r="Y2813" s="76"/>
    </row>
    <row r="2814" spans="23:25" ht="32.1" customHeight="1" x14ac:dyDescent="0.25">
      <c r="W2814" s="76"/>
      <c r="X2814" s="76"/>
      <c r="Y2814" s="76"/>
    </row>
    <row r="2815" spans="23:25" ht="32.1" customHeight="1" x14ac:dyDescent="0.25">
      <c r="W2815" s="76"/>
      <c r="X2815" s="76"/>
      <c r="Y2815" s="76"/>
    </row>
    <row r="2816" spans="23:25" ht="32.1" customHeight="1" x14ac:dyDescent="0.25">
      <c r="W2816" s="76"/>
      <c r="X2816" s="76"/>
      <c r="Y2816" s="76"/>
    </row>
    <row r="2817" spans="23:25" ht="32.1" customHeight="1" x14ac:dyDescent="0.25">
      <c r="W2817" s="76"/>
      <c r="X2817" s="76"/>
      <c r="Y2817" s="76"/>
    </row>
    <row r="2818" spans="23:25" ht="32.1" customHeight="1" x14ac:dyDescent="0.25">
      <c r="W2818" s="76"/>
      <c r="X2818" s="76"/>
      <c r="Y2818" s="76"/>
    </row>
    <row r="2819" spans="23:25" ht="32.1" customHeight="1" x14ac:dyDescent="0.25">
      <c r="W2819" s="76"/>
      <c r="X2819" s="76"/>
      <c r="Y2819" s="76"/>
    </row>
    <row r="2820" spans="23:25" ht="32.1" customHeight="1" x14ac:dyDescent="0.25">
      <c r="W2820" s="76"/>
      <c r="X2820" s="76"/>
      <c r="Y2820" s="76"/>
    </row>
    <row r="2821" spans="23:25" ht="32.1" customHeight="1" x14ac:dyDescent="0.25">
      <c r="W2821" s="76"/>
      <c r="X2821" s="76"/>
      <c r="Y2821" s="76"/>
    </row>
    <row r="2822" spans="23:25" ht="32.1" customHeight="1" x14ac:dyDescent="0.25">
      <c r="W2822" s="76"/>
      <c r="X2822" s="76"/>
      <c r="Y2822" s="76"/>
    </row>
    <row r="2823" spans="23:25" ht="32.1" customHeight="1" x14ac:dyDescent="0.25">
      <c r="W2823" s="76"/>
      <c r="X2823" s="76"/>
      <c r="Y2823" s="76"/>
    </row>
    <row r="2824" spans="23:25" ht="32.1" customHeight="1" x14ac:dyDescent="0.25">
      <c r="W2824" s="76"/>
      <c r="X2824" s="76"/>
      <c r="Y2824" s="76"/>
    </row>
    <row r="2825" spans="23:25" ht="32.1" customHeight="1" x14ac:dyDescent="0.25">
      <c r="W2825" s="76"/>
      <c r="X2825" s="76"/>
      <c r="Y2825" s="76"/>
    </row>
    <row r="2826" spans="23:25" ht="32.1" customHeight="1" x14ac:dyDescent="0.25">
      <c r="W2826" s="76"/>
      <c r="X2826" s="76"/>
      <c r="Y2826" s="76"/>
    </row>
    <row r="2827" spans="23:25" ht="32.1" customHeight="1" x14ac:dyDescent="0.25">
      <c r="W2827" s="76"/>
      <c r="X2827" s="76"/>
      <c r="Y2827" s="76"/>
    </row>
    <row r="2828" spans="23:25" ht="32.1" customHeight="1" x14ac:dyDescent="0.25">
      <c r="W2828" s="76"/>
      <c r="X2828" s="76"/>
      <c r="Y2828" s="76"/>
    </row>
    <row r="2829" spans="23:25" ht="32.1" customHeight="1" x14ac:dyDescent="0.25">
      <c r="W2829" s="76"/>
      <c r="X2829" s="76"/>
      <c r="Y2829" s="76"/>
    </row>
    <row r="2830" spans="23:25" ht="32.1" customHeight="1" x14ac:dyDescent="0.25">
      <c r="W2830" s="76"/>
      <c r="X2830" s="76"/>
      <c r="Y2830" s="76"/>
    </row>
    <row r="2831" spans="23:25" ht="32.1" customHeight="1" x14ac:dyDescent="0.25">
      <c r="W2831" s="76"/>
      <c r="X2831" s="76"/>
      <c r="Y2831" s="76"/>
    </row>
    <row r="2832" spans="23:25" ht="32.1" customHeight="1" x14ac:dyDescent="0.25">
      <c r="W2832" s="76"/>
      <c r="X2832" s="76"/>
      <c r="Y2832" s="76"/>
    </row>
    <row r="2833" spans="23:25" ht="32.1" customHeight="1" x14ac:dyDescent="0.25">
      <c r="W2833" s="76"/>
      <c r="X2833" s="76"/>
      <c r="Y2833" s="76"/>
    </row>
    <row r="2834" spans="23:25" ht="32.1" customHeight="1" x14ac:dyDescent="0.25">
      <c r="W2834" s="76"/>
      <c r="X2834" s="76"/>
      <c r="Y2834" s="76"/>
    </row>
    <row r="2835" spans="23:25" ht="32.1" customHeight="1" x14ac:dyDescent="0.25">
      <c r="W2835" s="76"/>
      <c r="X2835" s="76"/>
      <c r="Y2835" s="76"/>
    </row>
    <row r="2836" spans="23:25" ht="32.1" customHeight="1" x14ac:dyDescent="0.25">
      <c r="W2836" s="76"/>
      <c r="X2836" s="76"/>
      <c r="Y2836" s="76"/>
    </row>
    <row r="2837" spans="23:25" ht="32.1" customHeight="1" x14ac:dyDescent="0.25">
      <c r="W2837" s="76"/>
      <c r="X2837" s="76"/>
      <c r="Y2837" s="76"/>
    </row>
    <row r="2838" spans="23:25" ht="32.1" customHeight="1" x14ac:dyDescent="0.25">
      <c r="W2838" s="76"/>
      <c r="X2838" s="76"/>
      <c r="Y2838" s="76"/>
    </row>
    <row r="2839" spans="23:25" ht="32.1" customHeight="1" x14ac:dyDescent="0.25">
      <c r="W2839" s="76"/>
      <c r="X2839" s="76"/>
      <c r="Y2839" s="76"/>
    </row>
    <row r="2840" spans="23:25" ht="32.1" customHeight="1" x14ac:dyDescent="0.25">
      <c r="W2840" s="76"/>
      <c r="X2840" s="76"/>
      <c r="Y2840" s="76"/>
    </row>
    <row r="2841" spans="23:25" ht="32.1" customHeight="1" x14ac:dyDescent="0.25">
      <c r="W2841" s="76"/>
      <c r="X2841" s="76"/>
      <c r="Y2841" s="76"/>
    </row>
    <row r="2842" spans="23:25" ht="32.1" customHeight="1" x14ac:dyDescent="0.25">
      <c r="W2842" s="76"/>
      <c r="X2842" s="76"/>
      <c r="Y2842" s="76"/>
    </row>
    <row r="2843" spans="23:25" ht="32.1" customHeight="1" x14ac:dyDescent="0.25">
      <c r="W2843" s="76"/>
      <c r="X2843" s="76"/>
      <c r="Y2843" s="76"/>
    </row>
    <row r="2844" spans="23:25" ht="32.1" customHeight="1" x14ac:dyDescent="0.25">
      <c r="W2844" s="76"/>
      <c r="X2844" s="76"/>
      <c r="Y2844" s="76"/>
    </row>
    <row r="2845" spans="23:25" ht="32.1" customHeight="1" x14ac:dyDescent="0.25">
      <c r="W2845" s="76"/>
      <c r="X2845" s="76"/>
      <c r="Y2845" s="76"/>
    </row>
    <row r="2846" spans="23:25" ht="32.1" customHeight="1" x14ac:dyDescent="0.25">
      <c r="W2846" s="76"/>
      <c r="X2846" s="76"/>
      <c r="Y2846" s="76"/>
    </row>
    <row r="2847" spans="23:25" ht="32.1" customHeight="1" x14ac:dyDescent="0.25">
      <c r="W2847" s="76"/>
      <c r="X2847" s="76"/>
      <c r="Y2847" s="76"/>
    </row>
    <row r="2848" spans="23:25" ht="32.1" customHeight="1" x14ac:dyDescent="0.25">
      <c r="W2848" s="76"/>
      <c r="X2848" s="76"/>
      <c r="Y2848" s="76"/>
    </row>
    <row r="2849" spans="23:25" ht="32.1" customHeight="1" x14ac:dyDescent="0.25">
      <c r="W2849" s="76"/>
      <c r="X2849" s="76"/>
      <c r="Y2849" s="76"/>
    </row>
    <row r="2850" spans="23:25" ht="32.1" customHeight="1" x14ac:dyDescent="0.25">
      <c r="W2850" s="76"/>
      <c r="X2850" s="76"/>
      <c r="Y2850" s="76"/>
    </row>
    <row r="2851" spans="23:25" ht="32.1" customHeight="1" x14ac:dyDescent="0.25">
      <c r="W2851" s="76"/>
      <c r="X2851" s="76"/>
      <c r="Y2851" s="76"/>
    </row>
    <row r="2852" spans="23:25" ht="32.1" customHeight="1" x14ac:dyDescent="0.25">
      <c r="W2852" s="76"/>
      <c r="X2852" s="76"/>
      <c r="Y2852" s="76"/>
    </row>
    <row r="2853" spans="23:25" ht="32.1" customHeight="1" x14ac:dyDescent="0.25">
      <c r="W2853" s="76"/>
      <c r="X2853" s="76"/>
      <c r="Y2853" s="76"/>
    </row>
    <row r="2854" spans="23:25" ht="32.1" customHeight="1" x14ac:dyDescent="0.25">
      <c r="W2854" s="76"/>
      <c r="X2854" s="76"/>
      <c r="Y2854" s="76"/>
    </row>
    <row r="2855" spans="23:25" ht="32.1" customHeight="1" x14ac:dyDescent="0.25">
      <c r="W2855" s="76"/>
      <c r="X2855" s="76"/>
      <c r="Y2855" s="76"/>
    </row>
    <row r="2856" spans="23:25" ht="32.1" customHeight="1" x14ac:dyDescent="0.25">
      <c r="W2856" s="76"/>
      <c r="X2856" s="76"/>
      <c r="Y2856" s="76"/>
    </row>
    <row r="2857" spans="23:25" ht="32.1" customHeight="1" x14ac:dyDescent="0.25">
      <c r="W2857" s="76"/>
      <c r="X2857" s="76"/>
      <c r="Y2857" s="76"/>
    </row>
    <row r="2858" spans="23:25" ht="32.1" customHeight="1" x14ac:dyDescent="0.25">
      <c r="W2858" s="76"/>
      <c r="X2858" s="76"/>
      <c r="Y2858" s="76"/>
    </row>
    <row r="2859" spans="23:25" ht="32.1" customHeight="1" x14ac:dyDescent="0.25">
      <c r="W2859" s="76"/>
      <c r="X2859" s="76"/>
      <c r="Y2859" s="76"/>
    </row>
    <row r="2860" spans="23:25" ht="32.1" customHeight="1" x14ac:dyDescent="0.25">
      <c r="W2860" s="76"/>
      <c r="X2860" s="76"/>
      <c r="Y2860" s="76"/>
    </row>
    <row r="2861" spans="23:25" ht="32.1" customHeight="1" x14ac:dyDescent="0.25">
      <c r="W2861" s="76"/>
      <c r="X2861" s="76"/>
      <c r="Y2861" s="76"/>
    </row>
    <row r="2862" spans="23:25" ht="32.1" customHeight="1" x14ac:dyDescent="0.25">
      <c r="W2862" s="76"/>
      <c r="X2862" s="76"/>
      <c r="Y2862" s="76"/>
    </row>
    <row r="2863" spans="23:25" ht="32.1" customHeight="1" x14ac:dyDescent="0.25">
      <c r="W2863" s="76"/>
      <c r="X2863" s="76"/>
      <c r="Y2863" s="76"/>
    </row>
    <row r="2864" spans="23:25" ht="32.1" customHeight="1" x14ac:dyDescent="0.25">
      <c r="W2864" s="76"/>
      <c r="X2864" s="76"/>
      <c r="Y2864" s="76"/>
    </row>
    <row r="2865" spans="23:25" ht="32.1" customHeight="1" x14ac:dyDescent="0.25">
      <c r="W2865" s="76"/>
      <c r="X2865" s="76"/>
      <c r="Y2865" s="76"/>
    </row>
    <row r="2866" spans="23:25" ht="32.1" customHeight="1" x14ac:dyDescent="0.25">
      <c r="W2866" s="76"/>
      <c r="X2866" s="76"/>
      <c r="Y2866" s="76"/>
    </row>
    <row r="2867" spans="23:25" ht="32.1" customHeight="1" x14ac:dyDescent="0.25">
      <c r="W2867" s="76"/>
      <c r="X2867" s="76"/>
      <c r="Y2867" s="76"/>
    </row>
    <row r="2868" spans="23:25" ht="32.1" customHeight="1" x14ac:dyDescent="0.25">
      <c r="W2868" s="76"/>
      <c r="X2868" s="76"/>
      <c r="Y2868" s="76"/>
    </row>
    <row r="2869" spans="23:25" ht="32.1" customHeight="1" x14ac:dyDescent="0.25">
      <c r="W2869" s="76"/>
      <c r="X2869" s="76"/>
      <c r="Y2869" s="76"/>
    </row>
    <row r="2870" spans="23:25" ht="32.1" customHeight="1" x14ac:dyDescent="0.25">
      <c r="W2870" s="76"/>
      <c r="X2870" s="76"/>
      <c r="Y2870" s="76"/>
    </row>
    <row r="2871" spans="23:25" ht="32.1" customHeight="1" x14ac:dyDescent="0.25">
      <c r="W2871" s="76"/>
      <c r="X2871" s="76"/>
      <c r="Y2871" s="76"/>
    </row>
    <row r="2872" spans="23:25" ht="32.1" customHeight="1" x14ac:dyDescent="0.25">
      <c r="W2872" s="76"/>
      <c r="X2872" s="76"/>
      <c r="Y2872" s="76"/>
    </row>
    <row r="2873" spans="23:25" ht="32.1" customHeight="1" x14ac:dyDescent="0.25">
      <c r="W2873" s="76"/>
      <c r="X2873" s="76"/>
      <c r="Y2873" s="76"/>
    </row>
    <row r="2874" spans="23:25" ht="32.1" customHeight="1" x14ac:dyDescent="0.25">
      <c r="W2874" s="76"/>
      <c r="X2874" s="76"/>
      <c r="Y2874" s="76"/>
    </row>
    <row r="2875" spans="23:25" ht="32.1" customHeight="1" x14ac:dyDescent="0.25">
      <c r="W2875" s="76"/>
      <c r="X2875" s="76"/>
      <c r="Y2875" s="76"/>
    </row>
    <row r="2876" spans="23:25" ht="32.1" customHeight="1" x14ac:dyDescent="0.25">
      <c r="W2876" s="76"/>
      <c r="X2876" s="76"/>
      <c r="Y2876" s="76"/>
    </row>
    <row r="2877" spans="23:25" ht="32.1" customHeight="1" x14ac:dyDescent="0.25">
      <c r="W2877" s="76"/>
      <c r="X2877" s="76"/>
      <c r="Y2877" s="76"/>
    </row>
    <row r="2878" spans="23:25" ht="32.1" customHeight="1" x14ac:dyDescent="0.25">
      <c r="W2878" s="76"/>
      <c r="X2878" s="76"/>
      <c r="Y2878" s="76"/>
    </row>
    <row r="2879" spans="23:25" ht="32.1" customHeight="1" x14ac:dyDescent="0.25">
      <c r="W2879" s="76"/>
      <c r="X2879" s="76"/>
      <c r="Y2879" s="76"/>
    </row>
    <row r="2880" spans="23:25" ht="32.1" customHeight="1" x14ac:dyDescent="0.25">
      <c r="W2880" s="76"/>
      <c r="X2880" s="76"/>
      <c r="Y2880" s="76"/>
    </row>
    <row r="2881" spans="23:25" ht="32.1" customHeight="1" x14ac:dyDescent="0.25">
      <c r="W2881" s="76"/>
      <c r="X2881" s="76"/>
      <c r="Y2881" s="76"/>
    </row>
    <row r="2882" spans="23:25" ht="32.1" customHeight="1" x14ac:dyDescent="0.25">
      <c r="W2882" s="76"/>
      <c r="X2882" s="76"/>
      <c r="Y2882" s="76"/>
    </row>
    <row r="2883" spans="23:25" ht="32.1" customHeight="1" x14ac:dyDescent="0.25">
      <c r="W2883" s="76"/>
      <c r="X2883" s="76"/>
      <c r="Y2883" s="76"/>
    </row>
    <row r="2884" spans="23:25" ht="32.1" customHeight="1" x14ac:dyDescent="0.25">
      <c r="W2884" s="76"/>
      <c r="X2884" s="76"/>
      <c r="Y2884" s="76"/>
    </row>
    <row r="2885" spans="23:25" ht="32.1" customHeight="1" x14ac:dyDescent="0.25">
      <c r="W2885" s="76"/>
      <c r="X2885" s="76"/>
      <c r="Y2885" s="76"/>
    </row>
    <row r="2886" spans="23:25" ht="32.1" customHeight="1" x14ac:dyDescent="0.25">
      <c r="W2886" s="76"/>
      <c r="X2886" s="76"/>
      <c r="Y2886" s="76"/>
    </row>
    <row r="2887" spans="23:25" ht="32.1" customHeight="1" x14ac:dyDescent="0.25">
      <c r="W2887" s="76"/>
      <c r="X2887" s="76"/>
      <c r="Y2887" s="76"/>
    </row>
    <row r="2888" spans="23:25" ht="32.1" customHeight="1" x14ac:dyDescent="0.25">
      <c r="W2888" s="76"/>
      <c r="X2888" s="76"/>
      <c r="Y2888" s="76"/>
    </row>
    <row r="2889" spans="23:25" ht="32.1" customHeight="1" x14ac:dyDescent="0.25">
      <c r="W2889" s="76"/>
      <c r="X2889" s="76"/>
      <c r="Y2889" s="76"/>
    </row>
    <row r="2890" spans="23:25" ht="32.1" customHeight="1" x14ac:dyDescent="0.25">
      <c r="W2890" s="76"/>
      <c r="X2890" s="76"/>
      <c r="Y2890" s="76"/>
    </row>
    <row r="2891" spans="23:25" ht="32.1" customHeight="1" x14ac:dyDescent="0.25">
      <c r="W2891" s="76"/>
      <c r="X2891" s="76"/>
      <c r="Y2891" s="76"/>
    </row>
    <row r="2892" spans="23:25" ht="32.1" customHeight="1" x14ac:dyDescent="0.25">
      <c r="W2892" s="76"/>
      <c r="X2892" s="76"/>
      <c r="Y2892" s="76"/>
    </row>
    <row r="2893" spans="23:25" ht="32.1" customHeight="1" x14ac:dyDescent="0.25">
      <c r="W2893" s="76"/>
      <c r="X2893" s="76"/>
      <c r="Y2893" s="76"/>
    </row>
    <row r="2894" spans="23:25" ht="32.1" customHeight="1" x14ac:dyDescent="0.25">
      <c r="W2894" s="76"/>
      <c r="X2894" s="76"/>
      <c r="Y2894" s="76"/>
    </row>
    <row r="2895" spans="23:25" ht="32.1" customHeight="1" x14ac:dyDescent="0.25">
      <c r="W2895" s="76"/>
      <c r="X2895" s="76"/>
      <c r="Y2895" s="76"/>
    </row>
    <row r="2896" spans="23:25" ht="32.1" customHeight="1" x14ac:dyDescent="0.25">
      <c r="W2896" s="76"/>
      <c r="X2896" s="76"/>
      <c r="Y2896" s="76"/>
    </row>
    <row r="2897" spans="23:25" ht="32.1" customHeight="1" x14ac:dyDescent="0.25">
      <c r="W2897" s="76"/>
      <c r="X2897" s="76"/>
      <c r="Y2897" s="76"/>
    </row>
    <row r="2898" spans="23:25" ht="32.1" customHeight="1" x14ac:dyDescent="0.25">
      <c r="W2898" s="76"/>
      <c r="X2898" s="76"/>
      <c r="Y2898" s="76"/>
    </row>
    <row r="2899" spans="23:25" ht="32.1" customHeight="1" x14ac:dyDescent="0.25">
      <c r="W2899" s="76"/>
      <c r="X2899" s="76"/>
      <c r="Y2899" s="76"/>
    </row>
    <row r="2900" spans="23:25" ht="32.1" customHeight="1" x14ac:dyDescent="0.25">
      <c r="W2900" s="76"/>
      <c r="X2900" s="76"/>
      <c r="Y2900" s="76"/>
    </row>
    <row r="2901" spans="23:25" ht="32.1" customHeight="1" x14ac:dyDescent="0.25">
      <c r="W2901" s="76"/>
      <c r="X2901" s="76"/>
      <c r="Y2901" s="76"/>
    </row>
    <row r="2902" spans="23:25" ht="32.1" customHeight="1" x14ac:dyDescent="0.25">
      <c r="W2902" s="76"/>
      <c r="X2902" s="76"/>
      <c r="Y2902" s="76"/>
    </row>
    <row r="2903" spans="23:25" ht="32.1" customHeight="1" x14ac:dyDescent="0.25">
      <c r="W2903" s="76"/>
      <c r="X2903" s="76"/>
      <c r="Y2903" s="76"/>
    </row>
    <row r="2904" spans="23:25" ht="32.1" customHeight="1" x14ac:dyDescent="0.25">
      <c r="W2904" s="76"/>
      <c r="X2904" s="76"/>
      <c r="Y2904" s="76"/>
    </row>
    <row r="2905" spans="23:25" ht="32.1" customHeight="1" x14ac:dyDescent="0.25">
      <c r="W2905" s="76"/>
      <c r="X2905" s="76"/>
      <c r="Y2905" s="76"/>
    </row>
    <row r="2906" spans="23:25" ht="32.1" customHeight="1" x14ac:dyDescent="0.25">
      <c r="W2906" s="76"/>
      <c r="X2906" s="76"/>
      <c r="Y2906" s="76"/>
    </row>
    <row r="2907" spans="23:25" ht="32.1" customHeight="1" x14ac:dyDescent="0.25">
      <c r="W2907" s="76"/>
      <c r="X2907" s="76"/>
      <c r="Y2907" s="76"/>
    </row>
    <row r="2908" spans="23:25" ht="32.1" customHeight="1" x14ac:dyDescent="0.25">
      <c r="W2908" s="76"/>
      <c r="X2908" s="76"/>
      <c r="Y2908" s="76"/>
    </row>
    <row r="2909" spans="23:25" ht="32.1" customHeight="1" x14ac:dyDescent="0.25">
      <c r="W2909" s="76"/>
      <c r="X2909" s="76"/>
      <c r="Y2909" s="76"/>
    </row>
    <row r="2910" spans="23:25" ht="32.1" customHeight="1" x14ac:dyDescent="0.25">
      <c r="W2910" s="76"/>
      <c r="X2910" s="76"/>
      <c r="Y2910" s="76"/>
    </row>
    <row r="2911" spans="23:25" ht="32.1" customHeight="1" x14ac:dyDescent="0.25">
      <c r="W2911" s="76"/>
      <c r="X2911" s="76"/>
      <c r="Y2911" s="76"/>
    </row>
    <row r="2912" spans="23:25" ht="32.1" customHeight="1" x14ac:dyDescent="0.25">
      <c r="W2912" s="76"/>
      <c r="X2912" s="76"/>
      <c r="Y2912" s="76"/>
    </row>
    <row r="2913" spans="23:25" ht="32.1" customHeight="1" x14ac:dyDescent="0.25">
      <c r="W2913" s="76"/>
      <c r="X2913" s="76"/>
      <c r="Y2913" s="76"/>
    </row>
    <row r="2914" spans="23:25" ht="32.1" customHeight="1" x14ac:dyDescent="0.25">
      <c r="W2914" s="76"/>
      <c r="X2914" s="76"/>
      <c r="Y2914" s="76"/>
    </row>
    <row r="2915" spans="23:25" ht="32.1" customHeight="1" x14ac:dyDescent="0.25">
      <c r="W2915" s="76"/>
      <c r="X2915" s="76"/>
      <c r="Y2915" s="76"/>
    </row>
    <row r="2916" spans="23:25" ht="32.1" customHeight="1" x14ac:dyDescent="0.25">
      <c r="W2916" s="76"/>
      <c r="X2916" s="76"/>
      <c r="Y2916" s="76"/>
    </row>
    <row r="2917" spans="23:25" ht="32.1" customHeight="1" x14ac:dyDescent="0.25">
      <c r="W2917" s="76"/>
      <c r="X2917" s="76"/>
      <c r="Y2917" s="76"/>
    </row>
    <row r="2918" spans="23:25" ht="32.1" customHeight="1" x14ac:dyDescent="0.25">
      <c r="W2918" s="76"/>
      <c r="X2918" s="76"/>
      <c r="Y2918" s="76"/>
    </row>
    <row r="2919" spans="23:25" ht="32.1" customHeight="1" x14ac:dyDescent="0.25">
      <c r="W2919" s="76"/>
      <c r="X2919" s="76"/>
      <c r="Y2919" s="76"/>
    </row>
    <row r="2920" spans="23:25" ht="32.1" customHeight="1" x14ac:dyDescent="0.25">
      <c r="W2920" s="76"/>
      <c r="X2920" s="76"/>
      <c r="Y2920" s="76"/>
    </row>
    <row r="2921" spans="23:25" ht="32.1" customHeight="1" x14ac:dyDescent="0.25">
      <c r="W2921" s="76"/>
      <c r="X2921" s="76"/>
      <c r="Y2921" s="76"/>
    </row>
    <row r="2922" spans="23:25" ht="32.1" customHeight="1" x14ac:dyDescent="0.25">
      <c r="W2922" s="76"/>
      <c r="X2922" s="76"/>
      <c r="Y2922" s="76"/>
    </row>
    <row r="2923" spans="23:25" ht="32.1" customHeight="1" x14ac:dyDescent="0.25">
      <c r="W2923" s="76"/>
      <c r="X2923" s="76"/>
      <c r="Y2923" s="76"/>
    </row>
    <row r="2924" spans="23:25" ht="32.1" customHeight="1" x14ac:dyDescent="0.25">
      <c r="W2924" s="76"/>
      <c r="X2924" s="76"/>
      <c r="Y2924" s="76"/>
    </row>
    <row r="2925" spans="23:25" ht="32.1" customHeight="1" x14ac:dyDescent="0.25">
      <c r="W2925" s="76"/>
      <c r="X2925" s="76"/>
      <c r="Y2925" s="76"/>
    </row>
    <row r="2926" spans="23:25" ht="32.1" customHeight="1" x14ac:dyDescent="0.25">
      <c r="W2926" s="76"/>
      <c r="X2926" s="76"/>
      <c r="Y2926" s="76"/>
    </row>
    <row r="2927" spans="23:25" ht="32.1" customHeight="1" x14ac:dyDescent="0.25">
      <c r="W2927" s="76"/>
      <c r="X2927" s="76"/>
      <c r="Y2927" s="76"/>
    </row>
    <row r="2928" spans="23:25" ht="32.1" customHeight="1" x14ac:dyDescent="0.25">
      <c r="W2928" s="76"/>
      <c r="X2928" s="76"/>
      <c r="Y2928" s="76"/>
    </row>
    <row r="2929" spans="23:25" ht="32.1" customHeight="1" x14ac:dyDescent="0.25">
      <c r="W2929" s="76"/>
      <c r="X2929" s="76"/>
      <c r="Y2929" s="76"/>
    </row>
    <row r="2930" spans="23:25" ht="32.1" customHeight="1" x14ac:dyDescent="0.25">
      <c r="W2930" s="76"/>
      <c r="X2930" s="76"/>
      <c r="Y2930" s="76"/>
    </row>
    <row r="2931" spans="23:25" ht="32.1" customHeight="1" x14ac:dyDescent="0.25">
      <c r="W2931" s="76"/>
      <c r="X2931" s="76"/>
      <c r="Y2931" s="76"/>
    </row>
    <row r="2932" spans="23:25" ht="32.1" customHeight="1" x14ac:dyDescent="0.25">
      <c r="W2932" s="76"/>
      <c r="X2932" s="76"/>
      <c r="Y2932" s="76"/>
    </row>
    <row r="2933" spans="23:25" ht="32.1" customHeight="1" x14ac:dyDescent="0.25">
      <c r="W2933" s="76"/>
      <c r="X2933" s="76"/>
      <c r="Y2933" s="76"/>
    </row>
    <row r="2934" spans="23:25" ht="32.1" customHeight="1" x14ac:dyDescent="0.25">
      <c r="W2934" s="76"/>
      <c r="X2934" s="76"/>
      <c r="Y2934" s="76"/>
    </row>
    <row r="2935" spans="23:25" ht="32.1" customHeight="1" x14ac:dyDescent="0.25">
      <c r="W2935" s="76"/>
      <c r="X2935" s="76"/>
      <c r="Y2935" s="76"/>
    </row>
    <row r="2936" spans="23:25" ht="32.1" customHeight="1" x14ac:dyDescent="0.25">
      <c r="W2936" s="76"/>
      <c r="X2936" s="76"/>
      <c r="Y2936" s="76"/>
    </row>
    <row r="2937" spans="23:25" ht="32.1" customHeight="1" x14ac:dyDescent="0.25">
      <c r="W2937" s="76"/>
      <c r="X2937" s="76"/>
      <c r="Y2937" s="76"/>
    </row>
    <row r="2938" spans="23:25" ht="32.1" customHeight="1" x14ac:dyDescent="0.25">
      <c r="W2938" s="76"/>
      <c r="X2938" s="76"/>
      <c r="Y2938" s="76"/>
    </row>
    <row r="2939" spans="23:25" ht="32.1" customHeight="1" x14ac:dyDescent="0.25">
      <c r="W2939" s="76"/>
      <c r="X2939" s="76"/>
      <c r="Y2939" s="76"/>
    </row>
    <row r="2940" spans="23:25" ht="32.1" customHeight="1" x14ac:dyDescent="0.25">
      <c r="W2940" s="76"/>
      <c r="X2940" s="76"/>
      <c r="Y2940" s="76"/>
    </row>
    <row r="2941" spans="23:25" ht="32.1" customHeight="1" x14ac:dyDescent="0.25">
      <c r="W2941" s="76"/>
      <c r="X2941" s="76"/>
      <c r="Y2941" s="76"/>
    </row>
    <row r="2942" spans="23:25" ht="32.1" customHeight="1" x14ac:dyDescent="0.25">
      <c r="W2942" s="76"/>
      <c r="X2942" s="76"/>
      <c r="Y2942" s="76"/>
    </row>
    <row r="2943" spans="23:25" ht="32.1" customHeight="1" x14ac:dyDescent="0.25">
      <c r="W2943" s="76"/>
      <c r="X2943" s="76"/>
      <c r="Y2943" s="76"/>
    </row>
    <row r="2944" spans="23:25" ht="32.1" customHeight="1" x14ac:dyDescent="0.25">
      <c r="W2944" s="76"/>
      <c r="X2944" s="76"/>
      <c r="Y2944" s="76"/>
    </row>
    <row r="2945" spans="23:25" ht="32.1" customHeight="1" x14ac:dyDescent="0.25">
      <c r="W2945" s="76"/>
      <c r="X2945" s="76"/>
      <c r="Y2945" s="76"/>
    </row>
    <row r="2946" spans="23:25" ht="32.1" customHeight="1" x14ac:dyDescent="0.25">
      <c r="W2946" s="76"/>
      <c r="X2946" s="76"/>
      <c r="Y2946" s="76"/>
    </row>
    <row r="2947" spans="23:25" ht="32.1" customHeight="1" x14ac:dyDescent="0.25">
      <c r="W2947" s="76"/>
      <c r="X2947" s="76"/>
      <c r="Y2947" s="76"/>
    </row>
    <row r="2948" spans="23:25" ht="32.1" customHeight="1" x14ac:dyDescent="0.25">
      <c r="W2948" s="76"/>
      <c r="X2948" s="76"/>
      <c r="Y2948" s="76"/>
    </row>
    <row r="2949" spans="23:25" ht="32.1" customHeight="1" x14ac:dyDescent="0.25">
      <c r="W2949" s="76"/>
      <c r="X2949" s="76"/>
      <c r="Y2949" s="76"/>
    </row>
    <row r="2950" spans="23:25" ht="32.1" customHeight="1" x14ac:dyDescent="0.25">
      <c r="W2950" s="76"/>
      <c r="X2950" s="76"/>
      <c r="Y2950" s="76"/>
    </row>
    <row r="2951" spans="23:25" ht="32.1" customHeight="1" x14ac:dyDescent="0.25">
      <c r="W2951" s="76"/>
      <c r="X2951" s="76"/>
      <c r="Y2951" s="76"/>
    </row>
    <row r="2952" spans="23:25" ht="32.1" customHeight="1" x14ac:dyDescent="0.25">
      <c r="W2952" s="76"/>
      <c r="X2952" s="76"/>
      <c r="Y2952" s="76"/>
    </row>
    <row r="2953" spans="23:25" ht="32.1" customHeight="1" x14ac:dyDescent="0.25">
      <c r="W2953" s="76"/>
      <c r="X2953" s="76"/>
      <c r="Y2953" s="76"/>
    </row>
    <row r="2954" spans="23:25" ht="32.1" customHeight="1" x14ac:dyDescent="0.25">
      <c r="W2954" s="76"/>
      <c r="X2954" s="76"/>
      <c r="Y2954" s="76"/>
    </row>
    <row r="2955" spans="23:25" ht="32.1" customHeight="1" x14ac:dyDescent="0.25">
      <c r="W2955" s="76"/>
      <c r="X2955" s="76"/>
      <c r="Y2955" s="76"/>
    </row>
    <row r="2956" spans="23:25" ht="32.1" customHeight="1" x14ac:dyDescent="0.25">
      <c r="W2956" s="76"/>
      <c r="X2956" s="76"/>
      <c r="Y2956" s="76"/>
    </row>
    <row r="2957" spans="23:25" ht="32.1" customHeight="1" x14ac:dyDescent="0.25">
      <c r="W2957" s="76"/>
      <c r="X2957" s="76"/>
      <c r="Y2957" s="76"/>
    </row>
    <row r="2958" spans="23:25" ht="32.1" customHeight="1" x14ac:dyDescent="0.25">
      <c r="W2958" s="76"/>
      <c r="X2958" s="76"/>
      <c r="Y2958" s="76"/>
    </row>
    <row r="2959" spans="23:25" ht="32.1" customHeight="1" x14ac:dyDescent="0.25">
      <c r="W2959" s="76"/>
      <c r="X2959" s="76"/>
      <c r="Y2959" s="76"/>
    </row>
    <row r="2960" spans="23:25" ht="32.1" customHeight="1" x14ac:dyDescent="0.25">
      <c r="W2960" s="76"/>
      <c r="X2960" s="76"/>
      <c r="Y2960" s="76"/>
    </row>
    <row r="2961" spans="23:25" ht="32.1" customHeight="1" x14ac:dyDescent="0.25">
      <c r="W2961" s="76"/>
      <c r="X2961" s="76"/>
      <c r="Y2961" s="76"/>
    </row>
    <row r="2962" spans="23:25" ht="32.1" customHeight="1" x14ac:dyDescent="0.25">
      <c r="W2962" s="76"/>
      <c r="X2962" s="76"/>
      <c r="Y2962" s="76"/>
    </row>
    <row r="2963" spans="23:25" ht="32.1" customHeight="1" x14ac:dyDescent="0.25">
      <c r="W2963" s="76"/>
      <c r="X2963" s="76"/>
      <c r="Y2963" s="76"/>
    </row>
    <row r="2964" spans="23:25" ht="32.1" customHeight="1" x14ac:dyDescent="0.25">
      <c r="W2964" s="76"/>
      <c r="X2964" s="76"/>
      <c r="Y2964" s="76"/>
    </row>
    <row r="2965" spans="23:25" ht="32.1" customHeight="1" x14ac:dyDescent="0.25">
      <c r="W2965" s="76"/>
      <c r="X2965" s="76"/>
      <c r="Y2965" s="76"/>
    </row>
    <row r="2966" spans="23:25" ht="32.1" customHeight="1" x14ac:dyDescent="0.25">
      <c r="W2966" s="76"/>
      <c r="X2966" s="76"/>
      <c r="Y2966" s="76"/>
    </row>
    <row r="2967" spans="23:25" ht="32.1" customHeight="1" x14ac:dyDescent="0.25">
      <c r="W2967" s="76"/>
      <c r="X2967" s="76"/>
      <c r="Y2967" s="76"/>
    </row>
    <row r="2968" spans="23:25" ht="32.1" customHeight="1" x14ac:dyDescent="0.25">
      <c r="W2968" s="76"/>
      <c r="X2968" s="76"/>
      <c r="Y2968" s="76"/>
    </row>
    <row r="2969" spans="23:25" ht="32.1" customHeight="1" x14ac:dyDescent="0.25">
      <c r="W2969" s="76"/>
      <c r="X2969" s="76"/>
      <c r="Y2969" s="76"/>
    </row>
    <row r="2970" spans="23:25" ht="32.1" customHeight="1" x14ac:dyDescent="0.25">
      <c r="W2970" s="76"/>
      <c r="X2970" s="76"/>
      <c r="Y2970" s="76"/>
    </row>
    <row r="2971" spans="23:25" ht="32.1" customHeight="1" x14ac:dyDescent="0.25">
      <c r="W2971" s="76"/>
      <c r="X2971" s="76"/>
      <c r="Y2971" s="76"/>
    </row>
    <row r="2972" spans="23:25" ht="32.1" customHeight="1" x14ac:dyDescent="0.25">
      <c r="W2972" s="76"/>
      <c r="X2972" s="76"/>
      <c r="Y2972" s="76"/>
    </row>
    <row r="2973" spans="23:25" ht="32.1" customHeight="1" x14ac:dyDescent="0.25">
      <c r="W2973" s="76"/>
      <c r="X2973" s="76"/>
      <c r="Y2973" s="76"/>
    </row>
    <row r="2974" spans="23:25" ht="32.1" customHeight="1" x14ac:dyDescent="0.25">
      <c r="W2974" s="76"/>
      <c r="X2974" s="76"/>
      <c r="Y2974" s="76"/>
    </row>
    <row r="2975" spans="23:25" ht="32.1" customHeight="1" x14ac:dyDescent="0.25">
      <c r="W2975" s="76"/>
      <c r="X2975" s="76"/>
      <c r="Y2975" s="76"/>
    </row>
    <row r="2976" spans="23:25" ht="32.1" customHeight="1" x14ac:dyDescent="0.25">
      <c r="W2976" s="76"/>
      <c r="X2976" s="76"/>
      <c r="Y2976" s="76"/>
    </row>
    <row r="2977" spans="23:25" ht="32.1" customHeight="1" x14ac:dyDescent="0.25">
      <c r="W2977" s="76"/>
      <c r="X2977" s="76"/>
      <c r="Y2977" s="76"/>
    </row>
    <row r="2978" spans="23:25" ht="32.1" customHeight="1" x14ac:dyDescent="0.25">
      <c r="W2978" s="76"/>
      <c r="X2978" s="76"/>
      <c r="Y2978" s="76"/>
    </row>
    <row r="2979" spans="23:25" ht="32.1" customHeight="1" x14ac:dyDescent="0.25">
      <c r="W2979" s="76"/>
      <c r="X2979" s="76"/>
      <c r="Y2979" s="76"/>
    </row>
    <row r="2980" spans="23:25" ht="32.1" customHeight="1" x14ac:dyDescent="0.25">
      <c r="W2980" s="76"/>
      <c r="X2980" s="76"/>
      <c r="Y2980" s="76"/>
    </row>
    <row r="2981" spans="23:25" ht="32.1" customHeight="1" x14ac:dyDescent="0.25">
      <c r="W2981" s="76"/>
      <c r="X2981" s="76"/>
      <c r="Y2981" s="76"/>
    </row>
    <row r="2982" spans="23:25" ht="32.1" customHeight="1" x14ac:dyDescent="0.25">
      <c r="W2982" s="76"/>
      <c r="X2982" s="76"/>
      <c r="Y2982" s="76"/>
    </row>
    <row r="2983" spans="23:25" ht="32.1" customHeight="1" x14ac:dyDescent="0.25">
      <c r="W2983" s="76"/>
      <c r="X2983" s="76"/>
      <c r="Y2983" s="76"/>
    </row>
    <row r="2984" spans="23:25" ht="32.1" customHeight="1" x14ac:dyDescent="0.25">
      <c r="W2984" s="76"/>
      <c r="X2984" s="76"/>
      <c r="Y2984" s="76"/>
    </row>
    <row r="2985" spans="23:25" ht="32.1" customHeight="1" x14ac:dyDescent="0.25">
      <c r="W2985" s="76"/>
      <c r="X2985" s="76"/>
      <c r="Y2985" s="76"/>
    </row>
    <row r="2986" spans="23:25" ht="32.1" customHeight="1" x14ac:dyDescent="0.25">
      <c r="W2986" s="76"/>
      <c r="X2986" s="76"/>
      <c r="Y2986" s="76"/>
    </row>
    <row r="2987" spans="23:25" ht="32.1" customHeight="1" x14ac:dyDescent="0.25">
      <c r="W2987" s="76"/>
      <c r="X2987" s="76"/>
      <c r="Y2987" s="76"/>
    </row>
    <row r="2988" spans="23:25" ht="32.1" customHeight="1" x14ac:dyDescent="0.25">
      <c r="W2988" s="76"/>
      <c r="X2988" s="76"/>
      <c r="Y2988" s="76"/>
    </row>
    <row r="2989" spans="23:25" ht="32.1" customHeight="1" x14ac:dyDescent="0.25">
      <c r="W2989" s="76"/>
      <c r="X2989" s="76"/>
      <c r="Y2989" s="76"/>
    </row>
    <row r="2990" spans="23:25" ht="32.1" customHeight="1" x14ac:dyDescent="0.25">
      <c r="W2990" s="76"/>
      <c r="X2990" s="76"/>
      <c r="Y2990" s="76"/>
    </row>
    <row r="2991" spans="23:25" ht="32.1" customHeight="1" x14ac:dyDescent="0.25">
      <c r="W2991" s="76"/>
      <c r="X2991" s="76"/>
      <c r="Y2991" s="76"/>
    </row>
    <row r="2992" spans="23:25" ht="32.1" customHeight="1" x14ac:dyDescent="0.25">
      <c r="W2992" s="76"/>
      <c r="X2992" s="76"/>
      <c r="Y2992" s="76"/>
    </row>
    <row r="2993" spans="23:25" ht="32.1" customHeight="1" x14ac:dyDescent="0.25">
      <c r="W2993" s="76"/>
      <c r="X2993" s="76"/>
      <c r="Y2993" s="76"/>
    </row>
    <row r="2994" spans="23:25" ht="32.1" customHeight="1" x14ac:dyDescent="0.25">
      <c r="W2994" s="76"/>
      <c r="X2994" s="76"/>
      <c r="Y2994" s="76"/>
    </row>
    <row r="2995" spans="23:25" ht="32.1" customHeight="1" x14ac:dyDescent="0.25">
      <c r="W2995" s="76"/>
      <c r="X2995" s="76"/>
      <c r="Y2995" s="76"/>
    </row>
    <row r="2996" spans="23:25" ht="32.1" customHeight="1" x14ac:dyDescent="0.25">
      <c r="W2996" s="76"/>
      <c r="X2996" s="76"/>
      <c r="Y2996" s="76"/>
    </row>
    <row r="2997" spans="23:25" ht="32.1" customHeight="1" x14ac:dyDescent="0.25">
      <c r="W2997" s="76"/>
      <c r="X2997" s="76"/>
      <c r="Y2997" s="76"/>
    </row>
    <row r="2998" spans="23:25" ht="32.1" customHeight="1" x14ac:dyDescent="0.25">
      <c r="W2998" s="76"/>
      <c r="X2998" s="76"/>
      <c r="Y2998" s="76"/>
    </row>
    <row r="2999" spans="23:25" ht="32.1" customHeight="1" x14ac:dyDescent="0.25">
      <c r="W2999" s="76"/>
      <c r="X2999" s="76"/>
      <c r="Y2999" s="76"/>
    </row>
    <row r="3000" spans="23:25" ht="32.1" customHeight="1" x14ac:dyDescent="0.25">
      <c r="W3000" s="76"/>
      <c r="X3000" s="76"/>
      <c r="Y3000" s="76"/>
    </row>
    <row r="3001" spans="23:25" ht="32.1" customHeight="1" x14ac:dyDescent="0.25">
      <c r="W3001" s="76"/>
      <c r="X3001" s="76"/>
      <c r="Y3001" s="76"/>
    </row>
    <row r="3002" spans="23:25" ht="32.1" customHeight="1" x14ac:dyDescent="0.25">
      <c r="W3002" s="76"/>
      <c r="X3002" s="76"/>
      <c r="Y3002" s="76"/>
    </row>
    <row r="3003" spans="23:25" ht="32.1" customHeight="1" x14ac:dyDescent="0.25">
      <c r="W3003" s="76"/>
      <c r="X3003" s="76"/>
      <c r="Y3003" s="76"/>
    </row>
    <row r="3004" spans="23:25" ht="32.1" customHeight="1" x14ac:dyDescent="0.25">
      <c r="W3004" s="76"/>
      <c r="X3004" s="76"/>
      <c r="Y3004" s="76"/>
    </row>
    <row r="3005" spans="23:25" ht="32.1" customHeight="1" x14ac:dyDescent="0.25">
      <c r="W3005" s="76"/>
      <c r="X3005" s="76"/>
      <c r="Y3005" s="76"/>
    </row>
    <row r="3006" spans="23:25" ht="32.1" customHeight="1" x14ac:dyDescent="0.25">
      <c r="W3006" s="76"/>
      <c r="X3006" s="76"/>
      <c r="Y3006" s="76"/>
    </row>
    <row r="3007" spans="23:25" ht="32.1" customHeight="1" x14ac:dyDescent="0.25">
      <c r="W3007" s="76"/>
      <c r="X3007" s="76"/>
      <c r="Y3007" s="76"/>
    </row>
    <row r="3008" spans="23:25" ht="32.1" customHeight="1" x14ac:dyDescent="0.25">
      <c r="W3008" s="76"/>
      <c r="X3008" s="76"/>
      <c r="Y3008" s="76"/>
    </row>
    <row r="3009" spans="23:25" ht="32.1" customHeight="1" x14ac:dyDescent="0.25">
      <c r="W3009" s="76"/>
      <c r="X3009" s="76"/>
      <c r="Y3009" s="76"/>
    </row>
    <row r="3010" spans="23:25" ht="32.1" customHeight="1" x14ac:dyDescent="0.25">
      <c r="W3010" s="76"/>
      <c r="X3010" s="76"/>
      <c r="Y3010" s="76"/>
    </row>
    <row r="3011" spans="23:25" ht="32.1" customHeight="1" x14ac:dyDescent="0.25">
      <c r="W3011" s="76"/>
      <c r="X3011" s="76"/>
      <c r="Y3011" s="76"/>
    </row>
    <row r="3012" spans="23:25" ht="32.1" customHeight="1" x14ac:dyDescent="0.25">
      <c r="W3012" s="76"/>
      <c r="X3012" s="76"/>
      <c r="Y3012" s="76"/>
    </row>
    <row r="3013" spans="23:25" ht="32.1" customHeight="1" x14ac:dyDescent="0.25">
      <c r="W3013" s="76"/>
      <c r="X3013" s="76"/>
      <c r="Y3013" s="76"/>
    </row>
    <row r="3014" spans="23:25" ht="32.1" customHeight="1" x14ac:dyDescent="0.25">
      <c r="W3014" s="76"/>
      <c r="X3014" s="76"/>
      <c r="Y3014" s="76"/>
    </row>
    <row r="3015" spans="23:25" ht="32.1" customHeight="1" x14ac:dyDescent="0.25">
      <c r="W3015" s="76"/>
      <c r="X3015" s="76"/>
      <c r="Y3015" s="76"/>
    </row>
    <row r="3016" spans="23:25" ht="32.1" customHeight="1" x14ac:dyDescent="0.25">
      <c r="W3016" s="76"/>
      <c r="X3016" s="76"/>
      <c r="Y3016" s="76"/>
    </row>
    <row r="3017" spans="23:25" ht="32.1" customHeight="1" x14ac:dyDescent="0.25">
      <c r="W3017" s="76"/>
      <c r="X3017" s="76"/>
      <c r="Y3017" s="76"/>
    </row>
    <row r="3018" spans="23:25" ht="32.1" customHeight="1" x14ac:dyDescent="0.25">
      <c r="W3018" s="76"/>
      <c r="X3018" s="76"/>
      <c r="Y3018" s="76"/>
    </row>
    <row r="3019" spans="23:25" ht="32.1" customHeight="1" x14ac:dyDescent="0.25">
      <c r="W3019" s="76"/>
      <c r="X3019" s="76"/>
      <c r="Y3019" s="76"/>
    </row>
    <row r="3020" spans="23:25" ht="32.1" customHeight="1" x14ac:dyDescent="0.25">
      <c r="W3020" s="76"/>
      <c r="X3020" s="76"/>
      <c r="Y3020" s="76"/>
    </row>
    <row r="3021" spans="23:25" ht="32.1" customHeight="1" x14ac:dyDescent="0.25">
      <c r="W3021" s="76"/>
      <c r="X3021" s="76"/>
      <c r="Y3021" s="76"/>
    </row>
    <row r="3022" spans="23:25" ht="32.1" customHeight="1" x14ac:dyDescent="0.25">
      <c r="W3022" s="76"/>
      <c r="X3022" s="76"/>
      <c r="Y3022" s="76"/>
    </row>
    <row r="3023" spans="23:25" ht="32.1" customHeight="1" x14ac:dyDescent="0.25">
      <c r="W3023" s="76"/>
      <c r="X3023" s="76"/>
      <c r="Y3023" s="76"/>
    </row>
    <row r="3024" spans="23:25" ht="32.1" customHeight="1" x14ac:dyDescent="0.25">
      <c r="W3024" s="76"/>
      <c r="X3024" s="76"/>
      <c r="Y3024" s="76"/>
    </row>
    <row r="3025" spans="23:25" ht="32.1" customHeight="1" x14ac:dyDescent="0.25">
      <c r="W3025" s="76"/>
      <c r="X3025" s="76"/>
      <c r="Y3025" s="76"/>
    </row>
    <row r="3026" spans="23:25" ht="32.1" customHeight="1" x14ac:dyDescent="0.25">
      <c r="W3026" s="76"/>
      <c r="X3026" s="76"/>
      <c r="Y3026" s="76"/>
    </row>
    <row r="3027" spans="23:25" ht="32.1" customHeight="1" x14ac:dyDescent="0.25">
      <c r="W3027" s="76"/>
      <c r="X3027" s="76"/>
      <c r="Y3027" s="76"/>
    </row>
    <row r="3028" spans="23:25" ht="32.1" customHeight="1" x14ac:dyDescent="0.25">
      <c r="W3028" s="76"/>
      <c r="X3028" s="76"/>
      <c r="Y3028" s="76"/>
    </row>
    <row r="3029" spans="23:25" ht="32.1" customHeight="1" x14ac:dyDescent="0.25">
      <c r="W3029" s="76"/>
      <c r="X3029" s="76"/>
      <c r="Y3029" s="76"/>
    </row>
    <row r="3030" spans="23:25" ht="32.1" customHeight="1" x14ac:dyDescent="0.25">
      <c r="W3030" s="76"/>
      <c r="X3030" s="76"/>
      <c r="Y3030" s="76"/>
    </row>
    <row r="3031" spans="23:25" ht="32.1" customHeight="1" x14ac:dyDescent="0.25">
      <c r="W3031" s="76"/>
      <c r="X3031" s="76"/>
      <c r="Y3031" s="76"/>
    </row>
    <row r="3032" spans="23:25" ht="32.1" customHeight="1" x14ac:dyDescent="0.25">
      <c r="W3032" s="76"/>
      <c r="X3032" s="76"/>
      <c r="Y3032" s="76"/>
    </row>
    <row r="3033" spans="23:25" ht="32.1" customHeight="1" x14ac:dyDescent="0.25">
      <c r="W3033" s="76"/>
      <c r="X3033" s="76"/>
      <c r="Y3033" s="76"/>
    </row>
    <row r="3034" spans="23:25" ht="32.1" customHeight="1" x14ac:dyDescent="0.25">
      <c r="W3034" s="76"/>
      <c r="X3034" s="76"/>
      <c r="Y3034" s="76"/>
    </row>
    <row r="3035" spans="23:25" ht="32.1" customHeight="1" x14ac:dyDescent="0.25">
      <c r="W3035" s="76"/>
      <c r="X3035" s="76"/>
      <c r="Y3035" s="76"/>
    </row>
    <row r="3036" spans="23:25" ht="32.1" customHeight="1" x14ac:dyDescent="0.25">
      <c r="W3036" s="76"/>
      <c r="X3036" s="76"/>
      <c r="Y3036" s="76"/>
    </row>
    <row r="3037" spans="23:25" ht="32.1" customHeight="1" x14ac:dyDescent="0.25">
      <c r="W3037" s="76"/>
      <c r="X3037" s="76"/>
      <c r="Y3037" s="76"/>
    </row>
    <row r="3038" spans="23:25" ht="32.1" customHeight="1" x14ac:dyDescent="0.25">
      <c r="W3038" s="76"/>
      <c r="X3038" s="76"/>
      <c r="Y3038" s="76"/>
    </row>
    <row r="3039" spans="23:25" ht="32.1" customHeight="1" x14ac:dyDescent="0.25">
      <c r="W3039" s="76"/>
      <c r="X3039" s="76"/>
      <c r="Y3039" s="76"/>
    </row>
    <row r="3040" spans="23:25" ht="32.1" customHeight="1" x14ac:dyDescent="0.25">
      <c r="W3040" s="76"/>
      <c r="X3040" s="76"/>
      <c r="Y3040" s="76"/>
    </row>
    <row r="3041" spans="23:25" ht="32.1" customHeight="1" x14ac:dyDescent="0.25">
      <c r="W3041" s="76"/>
      <c r="X3041" s="76"/>
      <c r="Y3041" s="76"/>
    </row>
    <row r="3042" spans="23:25" ht="32.1" customHeight="1" x14ac:dyDescent="0.25">
      <c r="W3042" s="76"/>
      <c r="X3042" s="76"/>
      <c r="Y3042" s="76"/>
    </row>
    <row r="3043" spans="23:25" ht="32.1" customHeight="1" x14ac:dyDescent="0.25">
      <c r="W3043" s="76"/>
      <c r="X3043" s="76"/>
      <c r="Y3043" s="76"/>
    </row>
    <row r="3044" spans="23:25" ht="32.1" customHeight="1" x14ac:dyDescent="0.25">
      <c r="W3044" s="76"/>
      <c r="X3044" s="76"/>
      <c r="Y3044" s="76"/>
    </row>
    <row r="3045" spans="23:25" ht="32.1" customHeight="1" x14ac:dyDescent="0.25">
      <c r="W3045" s="76"/>
      <c r="X3045" s="76"/>
      <c r="Y3045" s="76"/>
    </row>
    <row r="3046" spans="23:25" ht="32.1" customHeight="1" x14ac:dyDescent="0.25">
      <c r="W3046" s="76"/>
      <c r="X3046" s="76"/>
      <c r="Y3046" s="76"/>
    </row>
    <row r="3047" spans="23:25" ht="32.1" customHeight="1" x14ac:dyDescent="0.25">
      <c r="W3047" s="76"/>
      <c r="X3047" s="76"/>
      <c r="Y3047" s="76"/>
    </row>
    <row r="3048" spans="23:25" ht="32.1" customHeight="1" x14ac:dyDescent="0.25">
      <c r="W3048" s="76"/>
      <c r="X3048" s="76"/>
      <c r="Y3048" s="76"/>
    </row>
    <row r="3049" spans="23:25" ht="32.1" customHeight="1" x14ac:dyDescent="0.25">
      <c r="W3049" s="76"/>
      <c r="X3049" s="76"/>
      <c r="Y3049" s="76"/>
    </row>
    <row r="3050" spans="23:25" ht="32.1" customHeight="1" x14ac:dyDescent="0.25">
      <c r="W3050" s="76"/>
      <c r="X3050" s="76"/>
      <c r="Y3050" s="76"/>
    </row>
    <row r="3051" spans="23:25" ht="32.1" customHeight="1" x14ac:dyDescent="0.25">
      <c r="W3051" s="76"/>
      <c r="X3051" s="76"/>
      <c r="Y3051" s="76"/>
    </row>
    <row r="3052" spans="23:25" ht="32.1" customHeight="1" x14ac:dyDescent="0.25">
      <c r="W3052" s="76"/>
      <c r="X3052" s="76"/>
      <c r="Y3052" s="76"/>
    </row>
    <row r="3053" spans="23:25" ht="32.1" customHeight="1" x14ac:dyDescent="0.25">
      <c r="W3053" s="76"/>
      <c r="X3053" s="76"/>
      <c r="Y3053" s="76"/>
    </row>
    <row r="3054" spans="23:25" ht="32.1" customHeight="1" x14ac:dyDescent="0.25">
      <c r="W3054" s="76"/>
      <c r="X3054" s="76"/>
      <c r="Y3054" s="76"/>
    </row>
    <row r="3055" spans="23:25" ht="32.1" customHeight="1" x14ac:dyDescent="0.25">
      <c r="W3055" s="76"/>
      <c r="X3055" s="76"/>
      <c r="Y3055" s="76"/>
    </row>
    <row r="3056" spans="23:25" ht="32.1" customHeight="1" x14ac:dyDescent="0.25">
      <c r="W3056" s="76"/>
      <c r="X3056" s="76"/>
      <c r="Y3056" s="76"/>
    </row>
    <row r="3057" spans="23:25" ht="32.1" customHeight="1" x14ac:dyDescent="0.25">
      <c r="W3057" s="76"/>
      <c r="X3057" s="76"/>
      <c r="Y3057" s="76"/>
    </row>
    <row r="3058" spans="23:25" ht="32.1" customHeight="1" x14ac:dyDescent="0.25">
      <c r="W3058" s="76"/>
      <c r="X3058" s="76"/>
      <c r="Y3058" s="76"/>
    </row>
    <row r="3059" spans="23:25" ht="32.1" customHeight="1" x14ac:dyDescent="0.25">
      <c r="W3059" s="76"/>
      <c r="X3059" s="76"/>
      <c r="Y3059" s="76"/>
    </row>
    <row r="3060" spans="23:25" ht="32.1" customHeight="1" x14ac:dyDescent="0.25">
      <c r="W3060" s="76"/>
      <c r="X3060" s="76"/>
      <c r="Y3060" s="76"/>
    </row>
    <row r="3061" spans="23:25" ht="32.1" customHeight="1" x14ac:dyDescent="0.25">
      <c r="W3061" s="76"/>
      <c r="X3061" s="76"/>
      <c r="Y3061" s="76"/>
    </row>
    <row r="3062" spans="23:25" ht="32.1" customHeight="1" x14ac:dyDescent="0.25">
      <c r="W3062" s="76"/>
      <c r="X3062" s="76"/>
      <c r="Y3062" s="76"/>
    </row>
    <row r="3063" spans="23:25" ht="32.1" customHeight="1" x14ac:dyDescent="0.25">
      <c r="W3063" s="76"/>
      <c r="X3063" s="76"/>
      <c r="Y3063" s="76"/>
    </row>
    <row r="3064" spans="23:25" ht="32.1" customHeight="1" x14ac:dyDescent="0.25">
      <c r="W3064" s="76"/>
      <c r="X3064" s="76"/>
      <c r="Y3064" s="76"/>
    </row>
    <row r="3065" spans="23:25" ht="32.1" customHeight="1" x14ac:dyDescent="0.25">
      <c r="W3065" s="76"/>
      <c r="X3065" s="76"/>
      <c r="Y3065" s="76"/>
    </row>
    <row r="3066" spans="23:25" ht="32.1" customHeight="1" x14ac:dyDescent="0.25">
      <c r="W3066" s="76"/>
      <c r="X3066" s="76"/>
      <c r="Y3066" s="76"/>
    </row>
    <row r="3067" spans="23:25" ht="32.1" customHeight="1" x14ac:dyDescent="0.25">
      <c r="W3067" s="76"/>
      <c r="X3067" s="76"/>
      <c r="Y3067" s="76"/>
    </row>
    <row r="3068" spans="23:25" ht="32.1" customHeight="1" x14ac:dyDescent="0.25">
      <c r="W3068" s="76"/>
      <c r="X3068" s="76"/>
      <c r="Y3068" s="76"/>
    </row>
    <row r="3069" spans="23:25" ht="32.1" customHeight="1" x14ac:dyDescent="0.25">
      <c r="W3069" s="76"/>
      <c r="X3069" s="76"/>
      <c r="Y3069" s="76"/>
    </row>
    <row r="3070" spans="23:25" ht="32.1" customHeight="1" x14ac:dyDescent="0.25">
      <c r="W3070" s="76"/>
      <c r="X3070" s="76"/>
      <c r="Y3070" s="76"/>
    </row>
    <row r="3071" spans="23:25" ht="32.1" customHeight="1" x14ac:dyDescent="0.25">
      <c r="W3071" s="76"/>
      <c r="X3071" s="76"/>
      <c r="Y3071" s="76"/>
    </row>
    <row r="3072" spans="23:25" ht="32.1" customHeight="1" x14ac:dyDescent="0.25">
      <c r="W3072" s="76"/>
      <c r="X3072" s="76"/>
      <c r="Y3072" s="76"/>
    </row>
    <row r="3073" spans="23:25" ht="32.1" customHeight="1" x14ac:dyDescent="0.25">
      <c r="W3073" s="76"/>
      <c r="X3073" s="76"/>
      <c r="Y3073" s="76"/>
    </row>
    <row r="3074" spans="23:25" ht="32.1" customHeight="1" x14ac:dyDescent="0.25">
      <c r="W3074" s="76"/>
      <c r="X3074" s="76"/>
      <c r="Y3074" s="76"/>
    </row>
    <row r="3075" spans="23:25" ht="32.1" customHeight="1" x14ac:dyDescent="0.25">
      <c r="W3075" s="76"/>
      <c r="X3075" s="76"/>
      <c r="Y3075" s="76"/>
    </row>
    <row r="3076" spans="23:25" ht="32.1" customHeight="1" x14ac:dyDescent="0.25">
      <c r="W3076" s="76"/>
      <c r="X3076" s="76"/>
      <c r="Y3076" s="76"/>
    </row>
    <row r="3077" spans="23:25" ht="32.1" customHeight="1" x14ac:dyDescent="0.25">
      <c r="W3077" s="76"/>
      <c r="X3077" s="76"/>
      <c r="Y3077" s="76"/>
    </row>
    <row r="3078" spans="23:25" ht="32.1" customHeight="1" x14ac:dyDescent="0.25">
      <c r="W3078" s="76"/>
      <c r="X3078" s="76"/>
      <c r="Y3078" s="76"/>
    </row>
    <row r="3079" spans="23:25" ht="32.1" customHeight="1" x14ac:dyDescent="0.25">
      <c r="W3079" s="76"/>
      <c r="X3079" s="76"/>
      <c r="Y3079" s="76"/>
    </row>
    <row r="3080" spans="23:25" ht="32.1" customHeight="1" x14ac:dyDescent="0.25">
      <c r="W3080" s="76"/>
      <c r="X3080" s="76"/>
      <c r="Y3080" s="76"/>
    </row>
    <row r="3081" spans="23:25" ht="32.1" customHeight="1" x14ac:dyDescent="0.25">
      <c r="W3081" s="76"/>
      <c r="X3081" s="76"/>
      <c r="Y3081" s="76"/>
    </row>
    <row r="3082" spans="23:25" ht="32.1" customHeight="1" x14ac:dyDescent="0.25">
      <c r="W3082" s="76"/>
      <c r="X3082" s="76"/>
      <c r="Y3082" s="76"/>
    </row>
    <row r="3083" spans="23:25" ht="32.1" customHeight="1" x14ac:dyDescent="0.25">
      <c r="W3083" s="76"/>
      <c r="X3083" s="76"/>
      <c r="Y3083" s="76"/>
    </row>
    <row r="3084" spans="23:25" ht="32.1" customHeight="1" x14ac:dyDescent="0.25">
      <c r="W3084" s="76"/>
      <c r="X3084" s="76"/>
      <c r="Y3084" s="76"/>
    </row>
    <row r="3085" spans="23:25" ht="32.1" customHeight="1" x14ac:dyDescent="0.25">
      <c r="W3085" s="76"/>
      <c r="X3085" s="76"/>
      <c r="Y3085" s="76"/>
    </row>
    <row r="3086" spans="23:25" ht="32.1" customHeight="1" x14ac:dyDescent="0.25">
      <c r="W3086" s="76"/>
      <c r="X3086" s="76"/>
      <c r="Y3086" s="76"/>
    </row>
    <row r="3087" spans="23:25" ht="32.1" customHeight="1" x14ac:dyDescent="0.25">
      <c r="W3087" s="76"/>
      <c r="X3087" s="76"/>
      <c r="Y3087" s="76"/>
    </row>
    <row r="3088" spans="23:25" ht="32.1" customHeight="1" x14ac:dyDescent="0.25">
      <c r="W3088" s="76"/>
      <c r="X3088" s="76"/>
      <c r="Y3088" s="76"/>
    </row>
    <row r="3089" spans="23:25" ht="32.1" customHeight="1" x14ac:dyDescent="0.25">
      <c r="W3089" s="76"/>
      <c r="X3089" s="76"/>
      <c r="Y3089" s="76"/>
    </row>
    <row r="3090" spans="23:25" ht="32.1" customHeight="1" x14ac:dyDescent="0.25">
      <c r="W3090" s="76"/>
      <c r="X3090" s="76"/>
      <c r="Y3090" s="76"/>
    </row>
    <row r="3091" spans="23:25" ht="32.1" customHeight="1" x14ac:dyDescent="0.25">
      <c r="W3091" s="76"/>
      <c r="X3091" s="76"/>
      <c r="Y3091" s="76"/>
    </row>
    <row r="3092" spans="23:25" ht="32.1" customHeight="1" x14ac:dyDescent="0.25">
      <c r="W3092" s="76"/>
      <c r="X3092" s="76"/>
      <c r="Y3092" s="76"/>
    </row>
    <row r="3093" spans="23:25" ht="32.1" customHeight="1" x14ac:dyDescent="0.25">
      <c r="W3093" s="76"/>
      <c r="X3093" s="76"/>
      <c r="Y3093" s="76"/>
    </row>
    <row r="3094" spans="23:25" ht="32.1" customHeight="1" x14ac:dyDescent="0.25">
      <c r="W3094" s="76"/>
      <c r="X3094" s="76"/>
      <c r="Y3094" s="76"/>
    </row>
    <row r="3095" spans="23:25" ht="32.1" customHeight="1" x14ac:dyDescent="0.25">
      <c r="W3095" s="76"/>
      <c r="X3095" s="76"/>
      <c r="Y3095" s="76"/>
    </row>
    <row r="3096" spans="23:25" ht="32.1" customHeight="1" x14ac:dyDescent="0.25">
      <c r="W3096" s="76"/>
      <c r="X3096" s="76"/>
      <c r="Y3096" s="76"/>
    </row>
    <row r="3097" spans="23:25" ht="32.1" customHeight="1" x14ac:dyDescent="0.25">
      <c r="W3097" s="76"/>
      <c r="X3097" s="76"/>
      <c r="Y3097" s="76"/>
    </row>
    <row r="3098" spans="23:25" ht="32.1" customHeight="1" x14ac:dyDescent="0.25">
      <c r="W3098" s="76"/>
      <c r="X3098" s="76"/>
      <c r="Y3098" s="76"/>
    </row>
    <row r="3099" spans="23:25" ht="32.1" customHeight="1" x14ac:dyDescent="0.25">
      <c r="W3099" s="76"/>
      <c r="X3099" s="76"/>
      <c r="Y3099" s="76"/>
    </row>
    <row r="3100" spans="23:25" ht="32.1" customHeight="1" x14ac:dyDescent="0.25">
      <c r="W3100" s="76"/>
      <c r="X3100" s="76"/>
      <c r="Y3100" s="76"/>
    </row>
    <row r="3101" spans="23:25" ht="32.1" customHeight="1" x14ac:dyDescent="0.25">
      <c r="W3101" s="76"/>
      <c r="X3101" s="76"/>
      <c r="Y3101" s="76"/>
    </row>
    <row r="3102" spans="23:25" ht="32.1" customHeight="1" x14ac:dyDescent="0.25">
      <c r="W3102" s="76"/>
      <c r="X3102" s="76"/>
      <c r="Y3102" s="76"/>
    </row>
    <row r="3103" spans="23:25" ht="32.1" customHeight="1" x14ac:dyDescent="0.25">
      <c r="W3103" s="76"/>
      <c r="X3103" s="76"/>
      <c r="Y3103" s="76"/>
    </row>
    <row r="3104" spans="23:25" ht="32.1" customHeight="1" x14ac:dyDescent="0.25">
      <c r="W3104" s="76"/>
      <c r="X3104" s="76"/>
      <c r="Y3104" s="76"/>
    </row>
    <row r="3105" spans="23:25" ht="32.1" customHeight="1" x14ac:dyDescent="0.25">
      <c r="W3105" s="76"/>
      <c r="X3105" s="76"/>
      <c r="Y3105" s="76"/>
    </row>
    <row r="3106" spans="23:25" ht="32.1" customHeight="1" x14ac:dyDescent="0.25">
      <c r="W3106" s="76"/>
      <c r="X3106" s="76"/>
      <c r="Y3106" s="76"/>
    </row>
    <row r="3107" spans="23:25" ht="32.1" customHeight="1" x14ac:dyDescent="0.25">
      <c r="W3107" s="76"/>
      <c r="X3107" s="76"/>
      <c r="Y3107" s="76"/>
    </row>
    <row r="3108" spans="23:25" ht="32.1" customHeight="1" x14ac:dyDescent="0.25">
      <c r="W3108" s="76"/>
      <c r="X3108" s="76"/>
      <c r="Y3108" s="76"/>
    </row>
    <row r="3109" spans="23:25" ht="32.1" customHeight="1" x14ac:dyDescent="0.25">
      <c r="W3109" s="76"/>
      <c r="X3109" s="76"/>
      <c r="Y3109" s="76"/>
    </row>
    <row r="3110" spans="23:25" ht="32.1" customHeight="1" x14ac:dyDescent="0.25">
      <c r="W3110" s="76"/>
      <c r="X3110" s="76"/>
      <c r="Y3110" s="76"/>
    </row>
    <row r="3111" spans="23:25" ht="32.1" customHeight="1" x14ac:dyDescent="0.25">
      <c r="W3111" s="76"/>
      <c r="X3111" s="76"/>
      <c r="Y3111" s="76"/>
    </row>
    <row r="3112" spans="23:25" ht="32.1" customHeight="1" x14ac:dyDescent="0.25">
      <c r="W3112" s="76"/>
      <c r="X3112" s="76"/>
      <c r="Y3112" s="76"/>
    </row>
    <row r="3113" spans="23:25" ht="32.1" customHeight="1" x14ac:dyDescent="0.25">
      <c r="W3113" s="76"/>
      <c r="X3113" s="76"/>
      <c r="Y3113" s="76"/>
    </row>
    <row r="3114" spans="23:25" ht="32.1" customHeight="1" x14ac:dyDescent="0.25">
      <c r="W3114" s="76"/>
      <c r="X3114" s="76"/>
      <c r="Y3114" s="76"/>
    </row>
    <row r="3115" spans="23:25" ht="32.1" customHeight="1" x14ac:dyDescent="0.25">
      <c r="W3115" s="76"/>
      <c r="X3115" s="76"/>
      <c r="Y3115" s="76"/>
    </row>
    <row r="3116" spans="23:25" ht="32.1" customHeight="1" x14ac:dyDescent="0.25">
      <c r="W3116" s="76"/>
      <c r="X3116" s="76"/>
      <c r="Y3116" s="76"/>
    </row>
    <row r="3117" spans="23:25" ht="32.1" customHeight="1" x14ac:dyDescent="0.25">
      <c r="W3117" s="76"/>
      <c r="X3117" s="76"/>
      <c r="Y3117" s="76"/>
    </row>
    <row r="3118" spans="23:25" ht="32.1" customHeight="1" x14ac:dyDescent="0.25">
      <c r="W3118" s="76"/>
      <c r="X3118" s="76"/>
      <c r="Y3118" s="76"/>
    </row>
    <row r="3119" spans="23:25" ht="32.1" customHeight="1" x14ac:dyDescent="0.25">
      <c r="W3119" s="76"/>
      <c r="X3119" s="76"/>
      <c r="Y3119" s="76"/>
    </row>
    <row r="3120" spans="23:25" ht="32.1" customHeight="1" x14ac:dyDescent="0.25">
      <c r="W3120" s="76"/>
      <c r="X3120" s="76"/>
      <c r="Y3120" s="76"/>
    </row>
    <row r="3121" spans="23:25" ht="32.1" customHeight="1" x14ac:dyDescent="0.25">
      <c r="W3121" s="76"/>
      <c r="X3121" s="76"/>
      <c r="Y3121" s="76"/>
    </row>
    <row r="3122" spans="23:25" ht="32.1" customHeight="1" x14ac:dyDescent="0.25">
      <c r="W3122" s="76"/>
      <c r="X3122" s="76"/>
      <c r="Y3122" s="76"/>
    </row>
    <row r="3123" spans="23:25" ht="32.1" customHeight="1" x14ac:dyDescent="0.25">
      <c r="W3123" s="76"/>
      <c r="X3123" s="76"/>
      <c r="Y3123" s="76"/>
    </row>
    <row r="3124" spans="23:25" ht="32.1" customHeight="1" x14ac:dyDescent="0.25">
      <c r="W3124" s="76"/>
      <c r="X3124" s="76"/>
      <c r="Y3124" s="76"/>
    </row>
    <row r="3125" spans="23:25" ht="32.1" customHeight="1" x14ac:dyDescent="0.25">
      <c r="W3125" s="76"/>
      <c r="X3125" s="76"/>
      <c r="Y3125" s="76"/>
    </row>
    <row r="3126" spans="23:25" ht="32.1" customHeight="1" x14ac:dyDescent="0.25">
      <c r="W3126" s="76"/>
      <c r="X3126" s="76"/>
      <c r="Y3126" s="76"/>
    </row>
    <row r="3127" spans="23:25" ht="32.1" customHeight="1" x14ac:dyDescent="0.25">
      <c r="W3127" s="76"/>
      <c r="X3127" s="76"/>
      <c r="Y3127" s="76"/>
    </row>
    <row r="3128" spans="23:25" ht="32.1" customHeight="1" x14ac:dyDescent="0.25">
      <c r="W3128" s="76"/>
      <c r="X3128" s="76"/>
      <c r="Y3128" s="76"/>
    </row>
    <row r="3129" spans="23:25" ht="32.1" customHeight="1" x14ac:dyDescent="0.25">
      <c r="W3129" s="76"/>
      <c r="X3129" s="76"/>
      <c r="Y3129" s="76"/>
    </row>
    <row r="3130" spans="23:25" ht="32.1" customHeight="1" x14ac:dyDescent="0.25">
      <c r="W3130" s="76"/>
      <c r="X3130" s="76"/>
      <c r="Y3130" s="76"/>
    </row>
    <row r="3131" spans="23:25" ht="32.1" customHeight="1" x14ac:dyDescent="0.25">
      <c r="W3131" s="76"/>
      <c r="X3131" s="76"/>
      <c r="Y3131" s="76"/>
    </row>
    <row r="3132" spans="23:25" ht="32.1" customHeight="1" x14ac:dyDescent="0.25">
      <c r="W3132" s="76"/>
      <c r="X3132" s="76"/>
      <c r="Y3132" s="76"/>
    </row>
    <row r="3133" spans="23:25" ht="32.1" customHeight="1" x14ac:dyDescent="0.25">
      <c r="W3133" s="76"/>
      <c r="X3133" s="76"/>
      <c r="Y3133" s="76"/>
    </row>
    <row r="3134" spans="23:25" ht="32.1" customHeight="1" x14ac:dyDescent="0.25">
      <c r="W3134" s="76"/>
      <c r="X3134" s="76"/>
      <c r="Y3134" s="76"/>
    </row>
    <row r="3135" spans="23:25" ht="32.1" customHeight="1" x14ac:dyDescent="0.25">
      <c r="W3135" s="76"/>
      <c r="X3135" s="76"/>
      <c r="Y3135" s="76"/>
    </row>
    <row r="3136" spans="23:25" ht="32.1" customHeight="1" x14ac:dyDescent="0.25">
      <c r="W3136" s="76"/>
      <c r="X3136" s="76"/>
      <c r="Y3136" s="76"/>
    </row>
    <row r="3137" spans="23:25" ht="32.1" customHeight="1" x14ac:dyDescent="0.25">
      <c r="W3137" s="76"/>
      <c r="X3137" s="76"/>
      <c r="Y3137" s="76"/>
    </row>
    <row r="3138" spans="23:25" ht="32.1" customHeight="1" x14ac:dyDescent="0.25">
      <c r="W3138" s="76"/>
      <c r="X3138" s="76"/>
      <c r="Y3138" s="76"/>
    </row>
    <row r="3139" spans="23:25" ht="32.1" customHeight="1" x14ac:dyDescent="0.25">
      <c r="W3139" s="76"/>
      <c r="X3139" s="76"/>
      <c r="Y3139" s="76"/>
    </row>
    <row r="3140" spans="23:25" ht="32.1" customHeight="1" x14ac:dyDescent="0.25">
      <c r="W3140" s="76"/>
      <c r="X3140" s="76"/>
      <c r="Y3140" s="76"/>
    </row>
    <row r="3141" spans="23:25" ht="32.1" customHeight="1" x14ac:dyDescent="0.25">
      <c r="W3141" s="76"/>
      <c r="X3141" s="76"/>
      <c r="Y3141" s="76"/>
    </row>
    <row r="3142" spans="23:25" ht="32.1" customHeight="1" x14ac:dyDescent="0.25">
      <c r="W3142" s="76"/>
      <c r="X3142" s="76"/>
      <c r="Y3142" s="76"/>
    </row>
    <row r="3143" spans="23:25" ht="32.1" customHeight="1" x14ac:dyDescent="0.25">
      <c r="W3143" s="76"/>
      <c r="X3143" s="76"/>
      <c r="Y3143" s="76"/>
    </row>
    <row r="3144" spans="23:25" ht="32.1" customHeight="1" x14ac:dyDescent="0.25">
      <c r="W3144" s="76"/>
      <c r="X3144" s="76"/>
      <c r="Y3144" s="76"/>
    </row>
    <row r="3145" spans="23:25" ht="32.1" customHeight="1" x14ac:dyDescent="0.25">
      <c r="W3145" s="76"/>
      <c r="X3145" s="76"/>
      <c r="Y3145" s="76"/>
    </row>
    <row r="3146" spans="23:25" ht="32.1" customHeight="1" x14ac:dyDescent="0.25">
      <c r="W3146" s="76"/>
      <c r="X3146" s="76"/>
      <c r="Y3146" s="76"/>
    </row>
    <row r="3147" spans="23:25" ht="32.1" customHeight="1" x14ac:dyDescent="0.25">
      <c r="W3147" s="76"/>
      <c r="X3147" s="76"/>
      <c r="Y3147" s="76"/>
    </row>
    <row r="3148" spans="23:25" ht="32.1" customHeight="1" x14ac:dyDescent="0.25">
      <c r="W3148" s="76"/>
      <c r="X3148" s="76"/>
      <c r="Y3148" s="76"/>
    </row>
    <row r="3149" spans="23:25" ht="32.1" customHeight="1" x14ac:dyDescent="0.25">
      <c r="W3149" s="76"/>
      <c r="X3149" s="76"/>
      <c r="Y3149" s="76"/>
    </row>
    <row r="3150" spans="23:25" ht="32.1" customHeight="1" x14ac:dyDescent="0.25">
      <c r="W3150" s="76"/>
      <c r="X3150" s="76"/>
      <c r="Y3150" s="76"/>
    </row>
    <row r="3151" spans="23:25" ht="32.1" customHeight="1" x14ac:dyDescent="0.25">
      <c r="W3151" s="76"/>
      <c r="X3151" s="76"/>
      <c r="Y3151" s="76"/>
    </row>
    <row r="3152" spans="23:25" ht="32.1" customHeight="1" x14ac:dyDescent="0.25">
      <c r="W3152" s="76"/>
      <c r="X3152" s="76"/>
      <c r="Y3152" s="76"/>
    </row>
    <row r="3153" spans="23:25" ht="32.1" customHeight="1" x14ac:dyDescent="0.25">
      <c r="W3153" s="76"/>
      <c r="X3153" s="76"/>
      <c r="Y3153" s="76"/>
    </row>
    <row r="3154" spans="23:25" ht="32.1" customHeight="1" x14ac:dyDescent="0.25">
      <c r="W3154" s="76"/>
      <c r="X3154" s="76"/>
      <c r="Y3154" s="76"/>
    </row>
    <row r="3155" spans="23:25" ht="32.1" customHeight="1" x14ac:dyDescent="0.25">
      <c r="W3155" s="76"/>
      <c r="X3155" s="76"/>
      <c r="Y3155" s="76"/>
    </row>
    <row r="3156" spans="23:25" ht="32.1" customHeight="1" x14ac:dyDescent="0.25">
      <c r="W3156" s="76"/>
      <c r="X3156" s="76"/>
      <c r="Y3156" s="76"/>
    </row>
    <row r="3157" spans="23:25" ht="32.1" customHeight="1" x14ac:dyDescent="0.25">
      <c r="W3157" s="76"/>
      <c r="X3157" s="76"/>
      <c r="Y3157" s="76"/>
    </row>
    <row r="3158" spans="23:25" ht="32.1" customHeight="1" x14ac:dyDescent="0.25">
      <c r="W3158" s="76"/>
      <c r="X3158" s="76"/>
      <c r="Y3158" s="76"/>
    </row>
    <row r="3159" spans="23:25" ht="32.1" customHeight="1" x14ac:dyDescent="0.25">
      <c r="W3159" s="76"/>
      <c r="X3159" s="76"/>
      <c r="Y3159" s="76"/>
    </row>
    <row r="3160" spans="23:25" ht="32.1" customHeight="1" x14ac:dyDescent="0.25">
      <c r="W3160" s="76"/>
      <c r="X3160" s="76"/>
      <c r="Y3160" s="76"/>
    </row>
    <row r="3161" spans="23:25" ht="32.1" customHeight="1" x14ac:dyDescent="0.25">
      <c r="W3161" s="76"/>
      <c r="X3161" s="76"/>
      <c r="Y3161" s="76"/>
    </row>
    <row r="3162" spans="23:25" ht="32.1" customHeight="1" x14ac:dyDescent="0.25">
      <c r="W3162" s="76"/>
      <c r="X3162" s="76"/>
      <c r="Y3162" s="76"/>
    </row>
    <row r="3163" spans="23:25" ht="32.1" customHeight="1" x14ac:dyDescent="0.25">
      <c r="W3163" s="76"/>
      <c r="X3163" s="76"/>
      <c r="Y3163" s="76"/>
    </row>
    <row r="3164" spans="23:25" ht="32.1" customHeight="1" x14ac:dyDescent="0.25">
      <c r="W3164" s="76"/>
      <c r="X3164" s="76"/>
      <c r="Y3164" s="76"/>
    </row>
    <row r="3165" spans="23:25" ht="32.1" customHeight="1" x14ac:dyDescent="0.25">
      <c r="W3165" s="76"/>
      <c r="X3165" s="76"/>
      <c r="Y3165" s="76"/>
    </row>
    <row r="3166" spans="23:25" ht="32.1" customHeight="1" x14ac:dyDescent="0.25">
      <c r="W3166" s="76"/>
      <c r="X3166" s="76"/>
      <c r="Y3166" s="76"/>
    </row>
    <row r="3167" spans="23:25" ht="32.1" customHeight="1" x14ac:dyDescent="0.25">
      <c r="W3167" s="76"/>
      <c r="X3167" s="76"/>
      <c r="Y3167" s="76"/>
    </row>
    <row r="3168" spans="23:25" ht="32.1" customHeight="1" x14ac:dyDescent="0.25">
      <c r="W3168" s="76"/>
      <c r="X3168" s="76"/>
      <c r="Y3168" s="76"/>
    </row>
    <row r="3169" spans="23:25" ht="32.1" customHeight="1" x14ac:dyDescent="0.25">
      <c r="W3169" s="76"/>
      <c r="X3169" s="76"/>
      <c r="Y3169" s="76"/>
    </row>
    <row r="3170" spans="23:25" ht="32.1" customHeight="1" x14ac:dyDescent="0.25">
      <c r="W3170" s="76"/>
      <c r="X3170" s="76"/>
      <c r="Y3170" s="76"/>
    </row>
    <row r="3171" spans="23:25" ht="32.1" customHeight="1" x14ac:dyDescent="0.25">
      <c r="W3171" s="76"/>
      <c r="X3171" s="76"/>
      <c r="Y3171" s="76"/>
    </row>
    <row r="3172" spans="23:25" ht="32.1" customHeight="1" x14ac:dyDescent="0.25">
      <c r="W3172" s="76"/>
      <c r="X3172" s="76"/>
      <c r="Y3172" s="76"/>
    </row>
    <row r="3173" spans="23:25" ht="32.1" customHeight="1" x14ac:dyDescent="0.25">
      <c r="W3173" s="76"/>
      <c r="X3173" s="76"/>
      <c r="Y3173" s="76"/>
    </row>
    <row r="3174" spans="23:25" ht="32.1" customHeight="1" x14ac:dyDescent="0.25">
      <c r="W3174" s="76"/>
      <c r="X3174" s="76"/>
      <c r="Y3174" s="76"/>
    </row>
    <row r="3175" spans="23:25" ht="32.1" customHeight="1" x14ac:dyDescent="0.25">
      <c r="W3175" s="76"/>
      <c r="X3175" s="76"/>
      <c r="Y3175" s="76"/>
    </row>
    <row r="3176" spans="23:25" ht="32.1" customHeight="1" x14ac:dyDescent="0.25">
      <c r="W3176" s="76"/>
      <c r="X3176" s="76"/>
      <c r="Y3176" s="76"/>
    </row>
    <row r="3177" spans="23:25" ht="32.1" customHeight="1" x14ac:dyDescent="0.25">
      <c r="W3177" s="76"/>
      <c r="X3177" s="76"/>
      <c r="Y3177" s="76"/>
    </row>
    <row r="3178" spans="23:25" ht="32.1" customHeight="1" x14ac:dyDescent="0.25">
      <c r="W3178" s="76"/>
      <c r="X3178" s="76"/>
      <c r="Y3178" s="76"/>
    </row>
    <row r="3179" spans="23:25" ht="32.1" customHeight="1" x14ac:dyDescent="0.25">
      <c r="W3179" s="76"/>
      <c r="X3179" s="76"/>
      <c r="Y3179" s="76"/>
    </row>
    <row r="3180" spans="23:25" ht="32.1" customHeight="1" x14ac:dyDescent="0.25">
      <c r="W3180" s="76"/>
      <c r="X3180" s="76"/>
      <c r="Y3180" s="76"/>
    </row>
    <row r="3181" spans="23:25" ht="32.1" customHeight="1" x14ac:dyDescent="0.25">
      <c r="W3181" s="76"/>
      <c r="X3181" s="76"/>
      <c r="Y3181" s="76"/>
    </row>
    <row r="3182" spans="23:25" ht="32.1" customHeight="1" x14ac:dyDescent="0.25">
      <c r="W3182" s="76"/>
      <c r="X3182" s="76"/>
      <c r="Y3182" s="76"/>
    </row>
    <row r="3183" spans="23:25" ht="32.1" customHeight="1" x14ac:dyDescent="0.25">
      <c r="W3183" s="76"/>
      <c r="X3183" s="76"/>
      <c r="Y3183" s="76"/>
    </row>
    <row r="3184" spans="23:25" ht="32.1" customHeight="1" x14ac:dyDescent="0.25">
      <c r="W3184" s="76"/>
      <c r="X3184" s="76"/>
      <c r="Y3184" s="76"/>
    </row>
    <row r="3185" spans="23:25" ht="32.1" customHeight="1" x14ac:dyDescent="0.25">
      <c r="W3185" s="76"/>
      <c r="X3185" s="76"/>
      <c r="Y3185" s="76"/>
    </row>
    <row r="3186" spans="23:25" ht="32.1" customHeight="1" x14ac:dyDescent="0.25">
      <c r="W3186" s="76"/>
      <c r="X3186" s="76"/>
      <c r="Y3186" s="76"/>
    </row>
    <row r="3187" spans="23:25" ht="32.1" customHeight="1" x14ac:dyDescent="0.25">
      <c r="W3187" s="76"/>
      <c r="X3187" s="76"/>
      <c r="Y3187" s="76"/>
    </row>
    <row r="3188" spans="23:25" ht="32.1" customHeight="1" x14ac:dyDescent="0.25">
      <c r="W3188" s="76"/>
      <c r="X3188" s="76"/>
      <c r="Y3188" s="76"/>
    </row>
    <row r="3189" spans="23:25" ht="32.1" customHeight="1" x14ac:dyDescent="0.25">
      <c r="W3189" s="76"/>
      <c r="X3189" s="76"/>
      <c r="Y3189" s="76"/>
    </row>
    <row r="3190" spans="23:25" ht="32.1" customHeight="1" x14ac:dyDescent="0.25">
      <c r="W3190" s="76"/>
      <c r="X3190" s="76"/>
      <c r="Y3190" s="76"/>
    </row>
    <row r="3191" spans="23:25" ht="32.1" customHeight="1" x14ac:dyDescent="0.25">
      <c r="W3191" s="76"/>
      <c r="X3191" s="76"/>
      <c r="Y3191" s="76"/>
    </row>
    <row r="3192" spans="23:25" ht="32.1" customHeight="1" x14ac:dyDescent="0.25">
      <c r="W3192" s="76"/>
      <c r="X3192" s="76"/>
      <c r="Y3192" s="76"/>
    </row>
    <row r="3193" spans="23:25" ht="32.1" customHeight="1" x14ac:dyDescent="0.25">
      <c r="W3193" s="76"/>
      <c r="X3193" s="76"/>
      <c r="Y3193" s="76"/>
    </row>
    <row r="3194" spans="23:25" ht="32.1" customHeight="1" x14ac:dyDescent="0.25">
      <c r="W3194" s="76"/>
      <c r="X3194" s="76"/>
      <c r="Y3194" s="76"/>
    </row>
    <row r="3195" spans="23:25" ht="32.1" customHeight="1" x14ac:dyDescent="0.25">
      <c r="W3195" s="76"/>
      <c r="X3195" s="76"/>
      <c r="Y3195" s="76"/>
    </row>
    <row r="3196" spans="23:25" ht="32.1" customHeight="1" x14ac:dyDescent="0.25">
      <c r="W3196" s="76"/>
      <c r="X3196" s="76"/>
      <c r="Y3196" s="76"/>
    </row>
    <row r="3197" spans="23:25" ht="32.1" customHeight="1" x14ac:dyDescent="0.25">
      <c r="W3197" s="76"/>
      <c r="X3197" s="76"/>
      <c r="Y3197" s="76"/>
    </row>
    <row r="3198" spans="23:25" ht="32.1" customHeight="1" x14ac:dyDescent="0.25">
      <c r="W3198" s="76"/>
      <c r="X3198" s="76"/>
      <c r="Y3198" s="76"/>
    </row>
    <row r="3199" spans="23:25" ht="32.1" customHeight="1" x14ac:dyDescent="0.25">
      <c r="W3199" s="76"/>
      <c r="X3199" s="76"/>
      <c r="Y3199" s="76"/>
    </row>
    <row r="3200" spans="23:25" ht="32.1" customHeight="1" x14ac:dyDescent="0.25">
      <c r="W3200" s="76"/>
      <c r="X3200" s="76"/>
      <c r="Y3200" s="76"/>
    </row>
    <row r="3201" spans="23:25" ht="32.1" customHeight="1" x14ac:dyDescent="0.25">
      <c r="W3201" s="76"/>
      <c r="X3201" s="76"/>
      <c r="Y3201" s="76"/>
    </row>
    <row r="3202" spans="23:25" ht="32.1" customHeight="1" x14ac:dyDescent="0.25">
      <c r="W3202" s="76"/>
      <c r="X3202" s="76"/>
      <c r="Y3202" s="76"/>
    </row>
    <row r="3203" spans="23:25" ht="32.1" customHeight="1" x14ac:dyDescent="0.25">
      <c r="W3203" s="76"/>
      <c r="X3203" s="76"/>
      <c r="Y3203" s="76"/>
    </row>
    <row r="3204" spans="23:25" ht="32.1" customHeight="1" x14ac:dyDescent="0.25">
      <c r="W3204" s="76"/>
      <c r="X3204" s="76"/>
      <c r="Y3204" s="76"/>
    </row>
    <row r="3205" spans="23:25" ht="32.1" customHeight="1" x14ac:dyDescent="0.25">
      <c r="W3205" s="76"/>
      <c r="X3205" s="76"/>
      <c r="Y3205" s="76"/>
    </row>
    <row r="3206" spans="23:25" ht="32.1" customHeight="1" x14ac:dyDescent="0.25">
      <c r="W3206" s="76"/>
      <c r="X3206" s="76"/>
      <c r="Y3206" s="76"/>
    </row>
    <row r="3207" spans="23:25" ht="32.1" customHeight="1" x14ac:dyDescent="0.25">
      <c r="W3207" s="76"/>
      <c r="X3207" s="76"/>
      <c r="Y3207" s="76"/>
    </row>
    <row r="3208" spans="23:25" ht="32.1" customHeight="1" x14ac:dyDescent="0.25">
      <c r="W3208" s="76"/>
      <c r="X3208" s="76"/>
      <c r="Y3208" s="76"/>
    </row>
    <row r="3209" spans="23:25" ht="32.1" customHeight="1" x14ac:dyDescent="0.25">
      <c r="W3209" s="76"/>
      <c r="X3209" s="76"/>
      <c r="Y3209" s="76"/>
    </row>
    <row r="3210" spans="23:25" ht="32.1" customHeight="1" x14ac:dyDescent="0.25">
      <c r="W3210" s="76"/>
      <c r="X3210" s="76"/>
      <c r="Y3210" s="76"/>
    </row>
    <row r="3211" spans="23:25" ht="32.1" customHeight="1" x14ac:dyDescent="0.25">
      <c r="W3211" s="76"/>
      <c r="X3211" s="76"/>
      <c r="Y3211" s="76"/>
    </row>
    <row r="3212" spans="23:25" ht="32.1" customHeight="1" x14ac:dyDescent="0.25">
      <c r="W3212" s="76"/>
      <c r="X3212" s="76"/>
      <c r="Y3212" s="76"/>
    </row>
    <row r="3213" spans="23:25" ht="32.1" customHeight="1" x14ac:dyDescent="0.25">
      <c r="W3213" s="76"/>
      <c r="X3213" s="76"/>
      <c r="Y3213" s="76"/>
    </row>
    <row r="3214" spans="23:25" ht="32.1" customHeight="1" x14ac:dyDescent="0.25">
      <c r="W3214" s="76"/>
      <c r="X3214" s="76"/>
      <c r="Y3214" s="76"/>
    </row>
    <row r="3215" spans="23:25" ht="32.1" customHeight="1" x14ac:dyDescent="0.25">
      <c r="W3215" s="76"/>
      <c r="X3215" s="76"/>
      <c r="Y3215" s="76"/>
    </row>
    <row r="3216" spans="23:25" ht="32.1" customHeight="1" x14ac:dyDescent="0.25">
      <c r="W3216" s="76"/>
      <c r="X3216" s="76"/>
      <c r="Y3216" s="76"/>
    </row>
    <row r="3217" spans="23:25" ht="32.1" customHeight="1" x14ac:dyDescent="0.25">
      <c r="W3217" s="76"/>
      <c r="X3217" s="76"/>
      <c r="Y3217" s="76"/>
    </row>
    <row r="3218" spans="23:25" ht="32.1" customHeight="1" x14ac:dyDescent="0.25">
      <c r="W3218" s="76"/>
      <c r="X3218" s="76"/>
      <c r="Y3218" s="76"/>
    </row>
    <row r="3219" spans="23:25" ht="32.1" customHeight="1" x14ac:dyDescent="0.25">
      <c r="W3219" s="76"/>
      <c r="X3219" s="76"/>
      <c r="Y3219" s="76"/>
    </row>
    <row r="3220" spans="23:25" ht="32.1" customHeight="1" x14ac:dyDescent="0.25">
      <c r="W3220" s="76"/>
      <c r="X3220" s="76"/>
      <c r="Y3220" s="76"/>
    </row>
    <row r="3221" spans="23:25" ht="32.1" customHeight="1" x14ac:dyDescent="0.25">
      <c r="W3221" s="76"/>
      <c r="X3221" s="76"/>
      <c r="Y3221" s="76"/>
    </row>
    <row r="3222" spans="23:25" ht="32.1" customHeight="1" x14ac:dyDescent="0.25">
      <c r="W3222" s="76"/>
      <c r="X3222" s="76"/>
      <c r="Y3222" s="76"/>
    </row>
    <row r="3223" spans="23:25" ht="32.1" customHeight="1" x14ac:dyDescent="0.25">
      <c r="W3223" s="76"/>
      <c r="X3223" s="76"/>
      <c r="Y3223" s="76"/>
    </row>
    <row r="3224" spans="23:25" ht="32.1" customHeight="1" x14ac:dyDescent="0.25">
      <c r="W3224" s="76"/>
      <c r="X3224" s="76"/>
      <c r="Y3224" s="76"/>
    </row>
    <row r="3225" spans="23:25" ht="32.1" customHeight="1" x14ac:dyDescent="0.25">
      <c r="W3225" s="76"/>
      <c r="X3225" s="76"/>
      <c r="Y3225" s="76"/>
    </row>
    <row r="3226" spans="23:25" ht="32.1" customHeight="1" x14ac:dyDescent="0.25">
      <c r="W3226" s="76"/>
      <c r="X3226" s="76"/>
      <c r="Y3226" s="76"/>
    </row>
    <row r="3227" spans="23:25" ht="32.1" customHeight="1" x14ac:dyDescent="0.25">
      <c r="W3227" s="76"/>
      <c r="X3227" s="76"/>
      <c r="Y3227" s="76"/>
    </row>
    <row r="3228" spans="23:25" ht="32.1" customHeight="1" x14ac:dyDescent="0.25">
      <c r="W3228" s="76"/>
      <c r="X3228" s="76"/>
      <c r="Y3228" s="76"/>
    </row>
    <row r="3229" spans="23:25" ht="32.1" customHeight="1" x14ac:dyDescent="0.25">
      <c r="W3229" s="76"/>
      <c r="X3229" s="76"/>
      <c r="Y3229" s="76"/>
    </row>
    <row r="3230" spans="23:25" ht="32.1" customHeight="1" x14ac:dyDescent="0.25">
      <c r="W3230" s="76"/>
      <c r="X3230" s="76"/>
      <c r="Y3230" s="76"/>
    </row>
    <row r="3231" spans="23:25" ht="32.1" customHeight="1" x14ac:dyDescent="0.25">
      <c r="W3231" s="76"/>
      <c r="X3231" s="76"/>
      <c r="Y3231" s="76"/>
    </row>
    <row r="3232" spans="23:25" ht="32.1" customHeight="1" x14ac:dyDescent="0.25">
      <c r="W3232" s="76"/>
      <c r="X3232" s="76"/>
      <c r="Y3232" s="76"/>
    </row>
    <row r="3233" spans="23:25" ht="32.1" customHeight="1" x14ac:dyDescent="0.25">
      <c r="W3233" s="76"/>
      <c r="X3233" s="76"/>
      <c r="Y3233" s="76"/>
    </row>
    <row r="3234" spans="23:25" ht="32.1" customHeight="1" x14ac:dyDescent="0.25">
      <c r="W3234" s="76"/>
      <c r="X3234" s="76"/>
      <c r="Y3234" s="76"/>
    </row>
    <row r="3235" spans="23:25" ht="32.1" customHeight="1" x14ac:dyDescent="0.25">
      <c r="W3235" s="76"/>
      <c r="X3235" s="76"/>
      <c r="Y3235" s="76"/>
    </row>
    <row r="3236" spans="23:25" ht="32.1" customHeight="1" x14ac:dyDescent="0.25">
      <c r="W3236" s="76"/>
      <c r="X3236" s="76"/>
      <c r="Y3236" s="76"/>
    </row>
    <row r="3237" spans="23:25" ht="32.1" customHeight="1" x14ac:dyDescent="0.25">
      <c r="W3237" s="76"/>
      <c r="X3237" s="76"/>
      <c r="Y3237" s="76"/>
    </row>
    <row r="3238" spans="23:25" ht="32.1" customHeight="1" x14ac:dyDescent="0.25">
      <c r="W3238" s="76"/>
      <c r="X3238" s="76"/>
      <c r="Y3238" s="76"/>
    </row>
    <row r="3239" spans="23:25" ht="32.1" customHeight="1" x14ac:dyDescent="0.25">
      <c r="W3239" s="76"/>
      <c r="X3239" s="76"/>
      <c r="Y3239" s="76"/>
    </row>
    <row r="3240" spans="23:25" ht="32.1" customHeight="1" x14ac:dyDescent="0.25">
      <c r="W3240" s="76"/>
      <c r="X3240" s="76"/>
      <c r="Y3240" s="76"/>
    </row>
    <row r="3241" spans="23:25" ht="32.1" customHeight="1" x14ac:dyDescent="0.25">
      <c r="W3241" s="76"/>
      <c r="X3241" s="76"/>
      <c r="Y3241" s="76"/>
    </row>
    <row r="3242" spans="23:25" ht="32.1" customHeight="1" x14ac:dyDescent="0.25">
      <c r="W3242" s="76"/>
      <c r="X3242" s="76"/>
      <c r="Y3242" s="76"/>
    </row>
    <row r="3243" spans="23:25" ht="32.1" customHeight="1" x14ac:dyDescent="0.25">
      <c r="W3243" s="76"/>
      <c r="X3243" s="76"/>
      <c r="Y3243" s="76"/>
    </row>
    <row r="3244" spans="23:25" ht="32.1" customHeight="1" x14ac:dyDescent="0.25">
      <c r="W3244" s="76"/>
      <c r="X3244" s="76"/>
      <c r="Y3244" s="76"/>
    </row>
    <row r="3245" spans="23:25" ht="32.1" customHeight="1" x14ac:dyDescent="0.25">
      <c r="W3245" s="76"/>
      <c r="X3245" s="76"/>
      <c r="Y3245" s="76"/>
    </row>
    <row r="3246" spans="23:25" ht="32.1" customHeight="1" x14ac:dyDescent="0.25">
      <c r="W3246" s="76"/>
      <c r="X3246" s="76"/>
      <c r="Y3246" s="76"/>
    </row>
    <row r="3247" spans="23:25" ht="32.1" customHeight="1" x14ac:dyDescent="0.25">
      <c r="W3247" s="76"/>
      <c r="X3247" s="76"/>
      <c r="Y3247" s="76"/>
    </row>
    <row r="3248" spans="23:25" ht="32.1" customHeight="1" x14ac:dyDescent="0.25">
      <c r="W3248" s="76"/>
      <c r="X3248" s="76"/>
      <c r="Y3248" s="76"/>
    </row>
    <row r="3249" spans="23:25" ht="32.1" customHeight="1" x14ac:dyDescent="0.25">
      <c r="W3249" s="76"/>
      <c r="X3249" s="76"/>
      <c r="Y3249" s="76"/>
    </row>
    <row r="3250" spans="23:25" ht="32.1" customHeight="1" x14ac:dyDescent="0.25">
      <c r="W3250" s="76"/>
      <c r="X3250" s="76"/>
      <c r="Y3250" s="76"/>
    </row>
    <row r="3251" spans="23:25" ht="32.1" customHeight="1" x14ac:dyDescent="0.25">
      <c r="W3251" s="76"/>
      <c r="X3251" s="76"/>
      <c r="Y3251" s="76"/>
    </row>
    <row r="3252" spans="23:25" ht="32.1" customHeight="1" x14ac:dyDescent="0.25">
      <c r="W3252" s="76"/>
      <c r="X3252" s="76"/>
      <c r="Y3252" s="76"/>
    </row>
    <row r="3253" spans="23:25" ht="32.1" customHeight="1" x14ac:dyDescent="0.25">
      <c r="W3253" s="76"/>
      <c r="X3253" s="76"/>
      <c r="Y3253" s="76"/>
    </row>
    <row r="3254" spans="23:25" ht="32.1" customHeight="1" x14ac:dyDescent="0.25">
      <c r="W3254" s="76"/>
      <c r="X3254" s="76"/>
      <c r="Y3254" s="76"/>
    </row>
    <row r="3255" spans="23:25" ht="32.1" customHeight="1" x14ac:dyDescent="0.25">
      <c r="W3255" s="76"/>
      <c r="X3255" s="76"/>
      <c r="Y3255" s="76"/>
    </row>
    <row r="3256" spans="23:25" ht="32.1" customHeight="1" x14ac:dyDescent="0.25">
      <c r="W3256" s="76"/>
      <c r="X3256" s="76"/>
      <c r="Y3256" s="76"/>
    </row>
    <row r="3257" spans="23:25" ht="32.1" customHeight="1" x14ac:dyDescent="0.25">
      <c r="W3257" s="76"/>
      <c r="X3257" s="76"/>
      <c r="Y3257" s="76"/>
    </row>
    <row r="3258" spans="23:25" ht="32.1" customHeight="1" x14ac:dyDescent="0.25">
      <c r="W3258" s="76"/>
      <c r="X3258" s="76"/>
      <c r="Y3258" s="76"/>
    </row>
    <row r="3259" spans="23:25" ht="32.1" customHeight="1" x14ac:dyDescent="0.25">
      <c r="W3259" s="76"/>
      <c r="X3259" s="76"/>
      <c r="Y3259" s="76"/>
    </row>
    <row r="3260" spans="23:25" ht="32.1" customHeight="1" x14ac:dyDescent="0.25">
      <c r="W3260" s="76"/>
      <c r="X3260" s="76"/>
      <c r="Y3260" s="76"/>
    </row>
    <row r="3261" spans="23:25" ht="32.1" customHeight="1" x14ac:dyDescent="0.25">
      <c r="W3261" s="76"/>
      <c r="X3261" s="76"/>
      <c r="Y3261" s="76"/>
    </row>
    <row r="3262" spans="23:25" ht="32.1" customHeight="1" x14ac:dyDescent="0.25">
      <c r="W3262" s="76"/>
      <c r="X3262" s="76"/>
      <c r="Y3262" s="76"/>
    </row>
    <row r="3263" spans="23:25" ht="32.1" customHeight="1" x14ac:dyDescent="0.25">
      <c r="W3263" s="76"/>
      <c r="X3263" s="76"/>
      <c r="Y3263" s="76"/>
    </row>
    <row r="3264" spans="23:25" ht="32.1" customHeight="1" x14ac:dyDescent="0.25">
      <c r="W3264" s="76"/>
      <c r="X3264" s="76"/>
      <c r="Y3264" s="76"/>
    </row>
    <row r="3265" spans="23:25" ht="32.1" customHeight="1" x14ac:dyDescent="0.25">
      <c r="W3265" s="76"/>
      <c r="X3265" s="76"/>
      <c r="Y3265" s="76"/>
    </row>
    <row r="3266" spans="23:25" ht="32.1" customHeight="1" x14ac:dyDescent="0.25">
      <c r="W3266" s="76"/>
      <c r="X3266" s="76"/>
      <c r="Y3266" s="76"/>
    </row>
    <row r="3267" spans="23:25" ht="32.1" customHeight="1" x14ac:dyDescent="0.25">
      <c r="W3267" s="76"/>
      <c r="X3267" s="76"/>
      <c r="Y3267" s="76"/>
    </row>
    <row r="3268" spans="23:25" ht="32.1" customHeight="1" x14ac:dyDescent="0.25">
      <c r="W3268" s="76"/>
      <c r="X3268" s="76"/>
      <c r="Y3268" s="76"/>
    </row>
    <row r="3269" spans="23:25" ht="32.1" customHeight="1" x14ac:dyDescent="0.25">
      <c r="W3269" s="76"/>
      <c r="X3269" s="76"/>
      <c r="Y3269" s="76"/>
    </row>
    <row r="3270" spans="23:25" ht="32.1" customHeight="1" x14ac:dyDescent="0.25">
      <c r="W3270" s="76"/>
      <c r="X3270" s="76"/>
      <c r="Y3270" s="76"/>
    </row>
    <row r="3271" spans="23:25" ht="32.1" customHeight="1" x14ac:dyDescent="0.25">
      <c r="W3271" s="76"/>
      <c r="X3271" s="76"/>
      <c r="Y3271" s="76"/>
    </row>
    <row r="3272" spans="23:25" ht="32.1" customHeight="1" x14ac:dyDescent="0.25">
      <c r="W3272" s="76"/>
      <c r="X3272" s="76"/>
      <c r="Y3272" s="76"/>
    </row>
    <row r="3273" spans="23:25" ht="32.1" customHeight="1" x14ac:dyDescent="0.25">
      <c r="W3273" s="76"/>
      <c r="X3273" s="76"/>
      <c r="Y3273" s="76"/>
    </row>
    <row r="3274" spans="23:25" ht="32.1" customHeight="1" x14ac:dyDescent="0.25">
      <c r="W3274" s="76"/>
      <c r="X3274" s="76"/>
      <c r="Y3274" s="76"/>
    </row>
    <row r="3275" spans="23:25" ht="32.1" customHeight="1" x14ac:dyDescent="0.25">
      <c r="W3275" s="76"/>
      <c r="X3275" s="76"/>
      <c r="Y3275" s="76"/>
    </row>
    <row r="3276" spans="23:25" ht="32.1" customHeight="1" x14ac:dyDescent="0.25">
      <c r="W3276" s="76"/>
      <c r="X3276" s="76"/>
      <c r="Y3276" s="76"/>
    </row>
    <row r="3277" spans="23:25" ht="32.1" customHeight="1" x14ac:dyDescent="0.25">
      <c r="W3277" s="76"/>
      <c r="X3277" s="76"/>
      <c r="Y3277" s="76"/>
    </row>
    <row r="3278" spans="23:25" ht="32.1" customHeight="1" x14ac:dyDescent="0.25">
      <c r="W3278" s="76"/>
      <c r="X3278" s="76"/>
      <c r="Y3278" s="76"/>
    </row>
    <row r="3279" spans="23:25" ht="32.1" customHeight="1" x14ac:dyDescent="0.25">
      <c r="W3279" s="76"/>
      <c r="X3279" s="76"/>
      <c r="Y3279" s="76"/>
    </row>
    <row r="3280" spans="23:25" ht="32.1" customHeight="1" x14ac:dyDescent="0.25">
      <c r="W3280" s="76"/>
      <c r="X3280" s="76"/>
      <c r="Y3280" s="76"/>
    </row>
    <row r="3281" spans="23:25" ht="32.1" customHeight="1" x14ac:dyDescent="0.25">
      <c r="W3281" s="76"/>
      <c r="X3281" s="76"/>
      <c r="Y3281" s="76"/>
    </row>
    <row r="3282" spans="23:25" ht="32.1" customHeight="1" x14ac:dyDescent="0.25">
      <c r="W3282" s="76"/>
      <c r="X3282" s="76"/>
      <c r="Y3282" s="76"/>
    </row>
    <row r="3283" spans="23:25" ht="32.1" customHeight="1" x14ac:dyDescent="0.25">
      <c r="W3283" s="76"/>
      <c r="X3283" s="76"/>
      <c r="Y3283" s="76"/>
    </row>
    <row r="3284" spans="23:25" ht="32.1" customHeight="1" x14ac:dyDescent="0.25">
      <c r="W3284" s="76"/>
      <c r="X3284" s="76"/>
      <c r="Y3284" s="76"/>
    </row>
    <row r="3285" spans="23:25" ht="32.1" customHeight="1" x14ac:dyDescent="0.25">
      <c r="W3285" s="76"/>
      <c r="X3285" s="76"/>
      <c r="Y3285" s="76"/>
    </row>
    <row r="3286" spans="23:25" ht="32.1" customHeight="1" x14ac:dyDescent="0.25">
      <c r="W3286" s="76"/>
      <c r="X3286" s="76"/>
      <c r="Y3286" s="76"/>
    </row>
    <row r="3287" spans="23:25" ht="32.1" customHeight="1" x14ac:dyDescent="0.25">
      <c r="W3287" s="76"/>
      <c r="X3287" s="76"/>
      <c r="Y3287" s="76"/>
    </row>
    <row r="3288" spans="23:25" ht="32.1" customHeight="1" x14ac:dyDescent="0.25">
      <c r="W3288" s="76"/>
      <c r="X3288" s="76"/>
      <c r="Y3288" s="76"/>
    </row>
    <row r="3289" spans="23:25" ht="32.1" customHeight="1" x14ac:dyDescent="0.25">
      <c r="W3289" s="76"/>
      <c r="X3289" s="76"/>
      <c r="Y3289" s="76"/>
    </row>
    <row r="3290" spans="23:25" ht="32.1" customHeight="1" x14ac:dyDescent="0.25">
      <c r="W3290" s="76"/>
      <c r="X3290" s="76"/>
      <c r="Y3290" s="76"/>
    </row>
    <row r="3291" spans="23:25" ht="32.1" customHeight="1" x14ac:dyDescent="0.25">
      <c r="W3291" s="76"/>
      <c r="X3291" s="76"/>
      <c r="Y3291" s="76"/>
    </row>
    <row r="3292" spans="23:25" ht="32.1" customHeight="1" x14ac:dyDescent="0.25">
      <c r="W3292" s="76"/>
      <c r="X3292" s="76"/>
      <c r="Y3292" s="76"/>
    </row>
    <row r="3293" spans="23:25" ht="32.1" customHeight="1" x14ac:dyDescent="0.25">
      <c r="W3293" s="76"/>
      <c r="X3293" s="76"/>
      <c r="Y3293" s="76"/>
    </row>
    <row r="3294" spans="23:25" ht="32.1" customHeight="1" x14ac:dyDescent="0.25">
      <c r="W3294" s="76"/>
      <c r="X3294" s="76"/>
      <c r="Y3294" s="76"/>
    </row>
    <row r="3295" spans="23:25" ht="32.1" customHeight="1" x14ac:dyDescent="0.25">
      <c r="W3295" s="76"/>
      <c r="X3295" s="76"/>
      <c r="Y3295" s="76"/>
    </row>
    <row r="3296" spans="23:25" ht="32.1" customHeight="1" x14ac:dyDescent="0.25">
      <c r="W3296" s="76"/>
      <c r="X3296" s="76"/>
      <c r="Y3296" s="76"/>
    </row>
    <row r="3297" spans="23:25" ht="32.1" customHeight="1" x14ac:dyDescent="0.25">
      <c r="W3297" s="76"/>
      <c r="X3297" s="76"/>
      <c r="Y3297" s="76"/>
    </row>
    <row r="3298" spans="23:25" ht="32.1" customHeight="1" x14ac:dyDescent="0.25">
      <c r="W3298" s="76"/>
      <c r="X3298" s="76"/>
      <c r="Y3298" s="76"/>
    </row>
    <row r="3299" spans="23:25" ht="32.1" customHeight="1" x14ac:dyDescent="0.25">
      <c r="W3299" s="76"/>
      <c r="X3299" s="76"/>
      <c r="Y3299" s="76"/>
    </row>
    <row r="3300" spans="23:25" ht="32.1" customHeight="1" x14ac:dyDescent="0.25">
      <c r="W3300" s="76"/>
      <c r="X3300" s="76"/>
      <c r="Y3300" s="76"/>
    </row>
    <row r="3301" spans="23:25" ht="32.1" customHeight="1" x14ac:dyDescent="0.25">
      <c r="W3301" s="76"/>
      <c r="X3301" s="76"/>
      <c r="Y3301" s="76"/>
    </row>
    <row r="3302" spans="23:25" ht="32.1" customHeight="1" x14ac:dyDescent="0.25">
      <c r="W3302" s="76"/>
      <c r="X3302" s="76"/>
      <c r="Y3302" s="76"/>
    </row>
    <row r="3303" spans="23:25" ht="32.1" customHeight="1" x14ac:dyDescent="0.25">
      <c r="W3303" s="76"/>
      <c r="X3303" s="76"/>
      <c r="Y3303" s="76"/>
    </row>
    <row r="3304" spans="23:25" ht="32.1" customHeight="1" x14ac:dyDescent="0.25">
      <c r="W3304" s="76"/>
      <c r="X3304" s="76"/>
      <c r="Y3304" s="76"/>
    </row>
    <row r="3305" spans="23:25" ht="32.1" customHeight="1" x14ac:dyDescent="0.25">
      <c r="W3305" s="76"/>
      <c r="X3305" s="76"/>
      <c r="Y3305" s="76"/>
    </row>
    <row r="3306" spans="23:25" ht="32.1" customHeight="1" x14ac:dyDescent="0.25">
      <c r="W3306" s="76"/>
      <c r="X3306" s="76"/>
      <c r="Y3306" s="76"/>
    </row>
    <row r="3307" spans="23:25" ht="32.1" customHeight="1" x14ac:dyDescent="0.25">
      <c r="W3307" s="76"/>
      <c r="X3307" s="76"/>
      <c r="Y3307" s="76"/>
    </row>
    <row r="3308" spans="23:25" ht="32.1" customHeight="1" x14ac:dyDescent="0.25">
      <c r="W3308" s="76"/>
      <c r="X3308" s="76"/>
      <c r="Y3308" s="76"/>
    </row>
    <row r="3309" spans="23:25" ht="32.1" customHeight="1" x14ac:dyDescent="0.25">
      <c r="W3309" s="76"/>
      <c r="X3309" s="76"/>
      <c r="Y3309" s="76"/>
    </row>
    <row r="3310" spans="23:25" ht="32.1" customHeight="1" x14ac:dyDescent="0.25">
      <c r="W3310" s="76"/>
      <c r="X3310" s="76"/>
      <c r="Y3310" s="76"/>
    </row>
    <row r="3311" spans="23:25" ht="32.1" customHeight="1" x14ac:dyDescent="0.25">
      <c r="W3311" s="76"/>
      <c r="X3311" s="76"/>
      <c r="Y3311" s="76"/>
    </row>
    <row r="3312" spans="23:25" ht="32.1" customHeight="1" x14ac:dyDescent="0.25">
      <c r="W3312" s="76"/>
      <c r="X3312" s="76"/>
      <c r="Y3312" s="76"/>
    </row>
    <row r="3313" spans="23:25" ht="32.1" customHeight="1" x14ac:dyDescent="0.25">
      <c r="W3313" s="76"/>
      <c r="X3313" s="76"/>
      <c r="Y3313" s="76"/>
    </row>
    <row r="3314" spans="23:25" ht="32.1" customHeight="1" x14ac:dyDescent="0.25">
      <c r="W3314" s="76"/>
      <c r="X3314" s="76"/>
      <c r="Y3314" s="76"/>
    </row>
    <row r="3315" spans="23:25" ht="32.1" customHeight="1" x14ac:dyDescent="0.25">
      <c r="W3315" s="76"/>
      <c r="X3315" s="76"/>
      <c r="Y3315" s="76"/>
    </row>
    <row r="3316" spans="23:25" ht="32.1" customHeight="1" x14ac:dyDescent="0.25">
      <c r="W3316" s="76"/>
      <c r="X3316" s="76"/>
      <c r="Y3316" s="76"/>
    </row>
    <row r="3317" spans="23:25" ht="32.1" customHeight="1" x14ac:dyDescent="0.25">
      <c r="W3317" s="76"/>
      <c r="X3317" s="76"/>
      <c r="Y3317" s="76"/>
    </row>
    <row r="3318" spans="23:25" ht="32.1" customHeight="1" x14ac:dyDescent="0.25">
      <c r="W3318" s="76"/>
      <c r="X3318" s="76"/>
      <c r="Y3318" s="76"/>
    </row>
    <row r="3319" spans="23:25" ht="32.1" customHeight="1" x14ac:dyDescent="0.25">
      <c r="W3319" s="76"/>
      <c r="X3319" s="76"/>
      <c r="Y3319" s="76"/>
    </row>
    <row r="3320" spans="23:25" ht="32.1" customHeight="1" x14ac:dyDescent="0.25">
      <c r="W3320" s="76"/>
      <c r="X3320" s="76"/>
      <c r="Y3320" s="76"/>
    </row>
    <row r="3321" spans="23:25" ht="32.1" customHeight="1" x14ac:dyDescent="0.25">
      <c r="W3321" s="76"/>
      <c r="X3321" s="76"/>
      <c r="Y3321" s="76"/>
    </row>
    <row r="3322" spans="23:25" ht="32.1" customHeight="1" x14ac:dyDescent="0.25">
      <c r="W3322" s="76"/>
      <c r="X3322" s="76"/>
      <c r="Y3322" s="76"/>
    </row>
    <row r="3323" spans="23:25" ht="32.1" customHeight="1" x14ac:dyDescent="0.25">
      <c r="W3323" s="76"/>
      <c r="X3323" s="76"/>
      <c r="Y3323" s="76"/>
    </row>
    <row r="3324" spans="23:25" ht="32.1" customHeight="1" x14ac:dyDescent="0.25">
      <c r="W3324" s="76"/>
      <c r="X3324" s="76"/>
      <c r="Y3324" s="76"/>
    </row>
    <row r="3325" spans="23:25" ht="32.1" customHeight="1" x14ac:dyDescent="0.25">
      <c r="W3325" s="76"/>
      <c r="X3325" s="76"/>
      <c r="Y3325" s="76"/>
    </row>
    <row r="3326" spans="23:25" ht="32.1" customHeight="1" x14ac:dyDescent="0.25">
      <c r="W3326" s="76"/>
      <c r="X3326" s="76"/>
      <c r="Y3326" s="76"/>
    </row>
    <row r="3327" spans="23:25" ht="32.1" customHeight="1" x14ac:dyDescent="0.25">
      <c r="W3327" s="76"/>
      <c r="X3327" s="76"/>
      <c r="Y3327" s="76"/>
    </row>
    <row r="3328" spans="23:25" ht="32.1" customHeight="1" x14ac:dyDescent="0.25">
      <c r="W3328" s="76"/>
      <c r="X3328" s="76"/>
      <c r="Y3328" s="76"/>
    </row>
    <row r="3329" spans="23:25" ht="32.1" customHeight="1" x14ac:dyDescent="0.25">
      <c r="W3329" s="76"/>
      <c r="X3329" s="76"/>
      <c r="Y3329" s="76"/>
    </row>
    <row r="3330" spans="23:25" ht="32.1" customHeight="1" x14ac:dyDescent="0.25">
      <c r="W3330" s="76"/>
      <c r="X3330" s="76"/>
      <c r="Y3330" s="76"/>
    </row>
    <row r="3331" spans="23:25" ht="32.1" customHeight="1" x14ac:dyDescent="0.25">
      <c r="W3331" s="76"/>
      <c r="X3331" s="76"/>
      <c r="Y3331" s="76"/>
    </row>
    <row r="3332" spans="23:25" ht="32.1" customHeight="1" x14ac:dyDescent="0.25">
      <c r="W3332" s="76"/>
      <c r="X3332" s="76"/>
      <c r="Y3332" s="76"/>
    </row>
    <row r="3333" spans="23:25" ht="32.1" customHeight="1" x14ac:dyDescent="0.25">
      <c r="W3333" s="76"/>
      <c r="X3333" s="76"/>
      <c r="Y3333" s="76"/>
    </row>
    <row r="3334" spans="23:25" ht="32.1" customHeight="1" x14ac:dyDescent="0.25">
      <c r="W3334" s="76"/>
      <c r="X3334" s="76"/>
      <c r="Y3334" s="76"/>
    </row>
    <row r="3335" spans="23:25" ht="32.1" customHeight="1" x14ac:dyDescent="0.25">
      <c r="W3335" s="76"/>
      <c r="X3335" s="76"/>
      <c r="Y3335" s="76"/>
    </row>
    <row r="3336" spans="23:25" ht="32.1" customHeight="1" x14ac:dyDescent="0.25">
      <c r="W3336" s="76"/>
      <c r="X3336" s="76"/>
      <c r="Y3336" s="76"/>
    </row>
    <row r="3337" spans="23:25" ht="32.1" customHeight="1" x14ac:dyDescent="0.25">
      <c r="W3337" s="76"/>
      <c r="X3337" s="76"/>
      <c r="Y3337" s="76"/>
    </row>
    <row r="3338" spans="23:25" ht="32.1" customHeight="1" x14ac:dyDescent="0.25">
      <c r="W3338" s="76"/>
      <c r="X3338" s="76"/>
      <c r="Y3338" s="76"/>
    </row>
    <row r="3339" spans="23:25" ht="32.1" customHeight="1" x14ac:dyDescent="0.25">
      <c r="W3339" s="76"/>
      <c r="X3339" s="76"/>
      <c r="Y3339" s="76"/>
    </row>
    <row r="3340" spans="23:25" ht="32.1" customHeight="1" x14ac:dyDescent="0.25">
      <c r="W3340" s="76"/>
      <c r="X3340" s="76"/>
      <c r="Y3340" s="76"/>
    </row>
    <row r="3341" spans="23:25" ht="32.1" customHeight="1" x14ac:dyDescent="0.25">
      <c r="W3341" s="76"/>
      <c r="X3341" s="76"/>
      <c r="Y3341" s="76"/>
    </row>
    <row r="3342" spans="23:25" ht="32.1" customHeight="1" x14ac:dyDescent="0.25">
      <c r="W3342" s="76"/>
      <c r="X3342" s="76"/>
      <c r="Y3342" s="76"/>
    </row>
    <row r="3343" spans="23:25" ht="32.1" customHeight="1" x14ac:dyDescent="0.25">
      <c r="W3343" s="76"/>
      <c r="X3343" s="76"/>
      <c r="Y3343" s="76"/>
    </row>
    <row r="3344" spans="23:25" ht="32.1" customHeight="1" x14ac:dyDescent="0.25">
      <c r="W3344" s="76"/>
      <c r="X3344" s="76"/>
      <c r="Y3344" s="76"/>
    </row>
    <row r="3345" spans="23:25" ht="32.1" customHeight="1" x14ac:dyDescent="0.25">
      <c r="W3345" s="76"/>
      <c r="X3345" s="76"/>
      <c r="Y3345" s="76"/>
    </row>
    <row r="3346" spans="23:25" ht="32.1" customHeight="1" x14ac:dyDescent="0.25">
      <c r="W3346" s="76"/>
      <c r="X3346" s="76"/>
      <c r="Y3346" s="76"/>
    </row>
    <row r="3347" spans="23:25" ht="32.1" customHeight="1" x14ac:dyDescent="0.25">
      <c r="W3347" s="76"/>
      <c r="X3347" s="76"/>
      <c r="Y3347" s="76"/>
    </row>
    <row r="3348" spans="23:25" ht="32.1" customHeight="1" x14ac:dyDescent="0.25">
      <c r="W3348" s="76"/>
      <c r="X3348" s="76"/>
      <c r="Y3348" s="76"/>
    </row>
    <row r="3349" spans="23:25" ht="32.1" customHeight="1" x14ac:dyDescent="0.25">
      <c r="W3349" s="76"/>
      <c r="X3349" s="76"/>
      <c r="Y3349" s="76"/>
    </row>
    <row r="3350" spans="23:25" ht="32.1" customHeight="1" x14ac:dyDescent="0.25">
      <c r="W3350" s="76"/>
      <c r="X3350" s="76"/>
      <c r="Y3350" s="76"/>
    </row>
    <row r="3351" spans="23:25" ht="32.1" customHeight="1" x14ac:dyDescent="0.25">
      <c r="W3351" s="76"/>
      <c r="X3351" s="76"/>
      <c r="Y3351" s="76"/>
    </row>
    <row r="3352" spans="23:25" ht="32.1" customHeight="1" x14ac:dyDescent="0.25">
      <c r="W3352" s="76"/>
      <c r="X3352" s="76"/>
      <c r="Y3352" s="76"/>
    </row>
    <row r="3353" spans="23:25" ht="32.1" customHeight="1" x14ac:dyDescent="0.25">
      <c r="W3353" s="76"/>
      <c r="X3353" s="76"/>
      <c r="Y3353" s="76"/>
    </row>
    <row r="3354" spans="23:25" ht="32.1" customHeight="1" x14ac:dyDescent="0.25">
      <c r="W3354" s="76"/>
      <c r="X3354" s="76"/>
      <c r="Y3354" s="76"/>
    </row>
    <row r="3355" spans="23:25" ht="32.1" customHeight="1" x14ac:dyDescent="0.25">
      <c r="W3355" s="76"/>
      <c r="X3355" s="76"/>
      <c r="Y3355" s="76"/>
    </row>
    <row r="3356" spans="23:25" ht="32.1" customHeight="1" x14ac:dyDescent="0.25">
      <c r="W3356" s="76"/>
      <c r="X3356" s="76"/>
      <c r="Y3356" s="76"/>
    </row>
    <row r="3357" spans="23:25" ht="32.1" customHeight="1" x14ac:dyDescent="0.25">
      <c r="W3357" s="76"/>
      <c r="X3357" s="76"/>
      <c r="Y3357" s="76"/>
    </row>
    <row r="3358" spans="23:25" ht="32.1" customHeight="1" x14ac:dyDescent="0.25">
      <c r="W3358" s="76"/>
      <c r="X3358" s="76"/>
      <c r="Y3358" s="76"/>
    </row>
    <row r="3359" spans="23:25" ht="32.1" customHeight="1" x14ac:dyDescent="0.25">
      <c r="W3359" s="76"/>
      <c r="X3359" s="76"/>
      <c r="Y3359" s="76"/>
    </row>
    <row r="3360" spans="23:25" ht="32.1" customHeight="1" x14ac:dyDescent="0.25">
      <c r="W3360" s="76"/>
      <c r="X3360" s="76"/>
      <c r="Y3360" s="76"/>
    </row>
    <row r="3361" spans="23:25" ht="32.1" customHeight="1" x14ac:dyDescent="0.25">
      <c r="W3361" s="76"/>
      <c r="X3361" s="76"/>
      <c r="Y3361" s="76"/>
    </row>
    <row r="3362" spans="23:25" ht="32.1" customHeight="1" x14ac:dyDescent="0.25">
      <c r="W3362" s="76"/>
      <c r="X3362" s="76"/>
      <c r="Y3362" s="76"/>
    </row>
    <row r="3363" spans="23:25" ht="32.1" customHeight="1" x14ac:dyDescent="0.25">
      <c r="W3363" s="76"/>
      <c r="X3363" s="76"/>
      <c r="Y3363" s="76"/>
    </row>
    <row r="3364" spans="23:25" ht="32.1" customHeight="1" x14ac:dyDescent="0.25">
      <c r="W3364" s="76"/>
      <c r="X3364" s="76"/>
      <c r="Y3364" s="76"/>
    </row>
    <row r="3365" spans="23:25" ht="32.1" customHeight="1" x14ac:dyDescent="0.25">
      <c r="W3365" s="76"/>
      <c r="X3365" s="76"/>
      <c r="Y3365" s="76"/>
    </row>
    <row r="3366" spans="23:25" ht="32.1" customHeight="1" x14ac:dyDescent="0.25">
      <c r="W3366" s="76"/>
      <c r="X3366" s="76"/>
      <c r="Y3366" s="76"/>
    </row>
    <row r="3367" spans="23:25" ht="32.1" customHeight="1" x14ac:dyDescent="0.25">
      <c r="W3367" s="76"/>
      <c r="X3367" s="76"/>
      <c r="Y3367" s="76"/>
    </row>
    <row r="3368" spans="23:25" ht="32.1" customHeight="1" x14ac:dyDescent="0.25">
      <c r="W3368" s="76"/>
      <c r="X3368" s="76"/>
      <c r="Y3368" s="76"/>
    </row>
    <row r="3369" spans="23:25" ht="32.1" customHeight="1" x14ac:dyDescent="0.25">
      <c r="W3369" s="76"/>
      <c r="X3369" s="76"/>
      <c r="Y3369" s="76"/>
    </row>
    <row r="3370" spans="23:25" ht="32.1" customHeight="1" x14ac:dyDescent="0.25">
      <c r="W3370" s="76"/>
      <c r="X3370" s="76"/>
      <c r="Y3370" s="76"/>
    </row>
    <row r="3371" spans="23:25" ht="32.1" customHeight="1" x14ac:dyDescent="0.25">
      <c r="W3371" s="76"/>
      <c r="X3371" s="76"/>
      <c r="Y3371" s="76"/>
    </row>
    <row r="3372" spans="23:25" ht="32.1" customHeight="1" x14ac:dyDescent="0.25">
      <c r="W3372" s="76"/>
      <c r="X3372" s="76"/>
      <c r="Y3372" s="76"/>
    </row>
    <row r="3373" spans="23:25" ht="32.1" customHeight="1" x14ac:dyDescent="0.25">
      <c r="W3373" s="76"/>
      <c r="X3373" s="76"/>
      <c r="Y3373" s="76"/>
    </row>
    <row r="3374" spans="23:25" ht="32.1" customHeight="1" x14ac:dyDescent="0.25">
      <c r="W3374" s="76"/>
      <c r="X3374" s="76"/>
      <c r="Y3374" s="76"/>
    </row>
    <row r="3375" spans="23:25" ht="32.1" customHeight="1" x14ac:dyDescent="0.25">
      <c r="W3375" s="76"/>
      <c r="X3375" s="76"/>
      <c r="Y3375" s="76"/>
    </row>
    <row r="3376" spans="23:25" ht="32.1" customHeight="1" x14ac:dyDescent="0.25">
      <c r="W3376" s="76"/>
      <c r="X3376" s="76"/>
      <c r="Y3376" s="76"/>
    </row>
    <row r="3377" spans="23:25" ht="32.1" customHeight="1" x14ac:dyDescent="0.25">
      <c r="W3377" s="76"/>
      <c r="X3377" s="76"/>
      <c r="Y3377" s="76"/>
    </row>
    <row r="3378" spans="23:25" ht="32.1" customHeight="1" x14ac:dyDescent="0.25">
      <c r="W3378" s="76"/>
      <c r="X3378" s="76"/>
      <c r="Y3378" s="76"/>
    </row>
    <row r="3379" spans="23:25" ht="32.1" customHeight="1" x14ac:dyDescent="0.25">
      <c r="W3379" s="76"/>
      <c r="X3379" s="76"/>
      <c r="Y3379" s="76"/>
    </row>
    <row r="3380" spans="23:25" ht="32.1" customHeight="1" x14ac:dyDescent="0.25">
      <c r="W3380" s="76"/>
      <c r="X3380" s="76"/>
      <c r="Y3380" s="76"/>
    </row>
    <row r="3381" spans="23:25" ht="32.1" customHeight="1" x14ac:dyDescent="0.25">
      <c r="W3381" s="76"/>
      <c r="X3381" s="76"/>
      <c r="Y3381" s="76"/>
    </row>
    <row r="3382" spans="23:25" ht="32.1" customHeight="1" x14ac:dyDescent="0.25">
      <c r="W3382" s="76"/>
      <c r="X3382" s="76"/>
      <c r="Y3382" s="76"/>
    </row>
    <row r="3383" spans="23:25" ht="32.1" customHeight="1" x14ac:dyDescent="0.25">
      <c r="W3383" s="76"/>
      <c r="X3383" s="76"/>
      <c r="Y3383" s="76"/>
    </row>
    <row r="3384" spans="23:25" ht="32.1" customHeight="1" x14ac:dyDescent="0.25">
      <c r="W3384" s="76"/>
      <c r="X3384" s="76"/>
      <c r="Y3384" s="76"/>
    </row>
    <row r="3385" spans="23:25" ht="32.1" customHeight="1" x14ac:dyDescent="0.25">
      <c r="W3385" s="76"/>
      <c r="X3385" s="76"/>
      <c r="Y3385" s="76"/>
    </row>
    <row r="3386" spans="23:25" ht="32.1" customHeight="1" x14ac:dyDescent="0.25">
      <c r="W3386" s="76"/>
      <c r="X3386" s="76"/>
      <c r="Y3386" s="76"/>
    </row>
    <row r="3387" spans="23:25" ht="32.1" customHeight="1" x14ac:dyDescent="0.25">
      <c r="W3387" s="76"/>
      <c r="X3387" s="76"/>
      <c r="Y3387" s="76"/>
    </row>
    <row r="3388" spans="23:25" ht="32.1" customHeight="1" x14ac:dyDescent="0.25">
      <c r="W3388" s="76"/>
      <c r="X3388" s="76"/>
      <c r="Y3388" s="76"/>
    </row>
    <row r="3389" spans="23:25" ht="32.1" customHeight="1" x14ac:dyDescent="0.25">
      <c r="W3389" s="76"/>
      <c r="X3389" s="76"/>
      <c r="Y3389" s="76"/>
    </row>
    <row r="3390" spans="23:25" ht="32.1" customHeight="1" x14ac:dyDescent="0.25">
      <c r="W3390" s="76"/>
      <c r="X3390" s="76"/>
      <c r="Y3390" s="76"/>
    </row>
    <row r="3391" spans="23:25" ht="32.1" customHeight="1" x14ac:dyDescent="0.25">
      <c r="W3391" s="76"/>
      <c r="X3391" s="76"/>
      <c r="Y3391" s="76"/>
    </row>
    <row r="3392" spans="23:25" ht="32.1" customHeight="1" x14ac:dyDescent="0.25">
      <c r="W3392" s="76"/>
      <c r="X3392" s="76"/>
      <c r="Y3392" s="76"/>
    </row>
    <row r="3393" spans="23:25" ht="32.1" customHeight="1" x14ac:dyDescent="0.25">
      <c r="W3393" s="76"/>
      <c r="X3393" s="76"/>
      <c r="Y3393" s="76"/>
    </row>
    <row r="3394" spans="23:25" ht="32.1" customHeight="1" x14ac:dyDescent="0.25">
      <c r="W3394" s="76"/>
      <c r="X3394" s="76"/>
      <c r="Y3394" s="76"/>
    </row>
    <row r="3395" spans="23:25" ht="32.1" customHeight="1" x14ac:dyDescent="0.25">
      <c r="W3395" s="76"/>
      <c r="X3395" s="76"/>
      <c r="Y3395" s="76"/>
    </row>
    <row r="3396" spans="23:25" ht="32.1" customHeight="1" x14ac:dyDescent="0.25">
      <c r="W3396" s="76"/>
      <c r="X3396" s="76"/>
      <c r="Y3396" s="76"/>
    </row>
    <row r="3397" spans="23:25" ht="32.1" customHeight="1" x14ac:dyDescent="0.25">
      <c r="W3397" s="76"/>
      <c r="X3397" s="76"/>
      <c r="Y3397" s="76"/>
    </row>
    <row r="3398" spans="23:25" ht="32.1" customHeight="1" x14ac:dyDescent="0.25">
      <c r="W3398" s="76"/>
      <c r="X3398" s="76"/>
      <c r="Y3398" s="76"/>
    </row>
    <row r="3399" spans="23:25" ht="32.1" customHeight="1" x14ac:dyDescent="0.25">
      <c r="W3399" s="76"/>
      <c r="X3399" s="76"/>
      <c r="Y3399" s="76"/>
    </row>
    <row r="3400" spans="23:25" ht="32.1" customHeight="1" x14ac:dyDescent="0.25">
      <c r="W3400" s="76"/>
      <c r="X3400" s="76"/>
      <c r="Y3400" s="76"/>
    </row>
    <row r="3401" spans="23:25" ht="32.1" customHeight="1" x14ac:dyDescent="0.25">
      <c r="W3401" s="76"/>
      <c r="X3401" s="76"/>
      <c r="Y3401" s="76"/>
    </row>
    <row r="3402" spans="23:25" ht="32.1" customHeight="1" x14ac:dyDescent="0.25">
      <c r="W3402" s="76"/>
      <c r="X3402" s="76"/>
      <c r="Y3402" s="76"/>
    </row>
    <row r="3403" spans="23:25" ht="32.1" customHeight="1" x14ac:dyDescent="0.25">
      <c r="W3403" s="76"/>
      <c r="X3403" s="76"/>
      <c r="Y3403" s="76"/>
    </row>
    <row r="3404" spans="23:25" ht="32.1" customHeight="1" x14ac:dyDescent="0.25">
      <c r="W3404" s="76"/>
      <c r="X3404" s="76"/>
      <c r="Y3404" s="76"/>
    </row>
    <row r="3405" spans="23:25" ht="32.1" customHeight="1" x14ac:dyDescent="0.25">
      <c r="W3405" s="76"/>
      <c r="X3405" s="76"/>
      <c r="Y3405" s="76"/>
    </row>
    <row r="3406" spans="23:25" ht="32.1" customHeight="1" x14ac:dyDescent="0.25">
      <c r="W3406" s="76"/>
      <c r="X3406" s="76"/>
      <c r="Y3406" s="76"/>
    </row>
    <row r="3407" spans="23:25" ht="32.1" customHeight="1" x14ac:dyDescent="0.25">
      <c r="W3407" s="76"/>
      <c r="X3407" s="76"/>
      <c r="Y3407" s="76"/>
    </row>
    <row r="3408" spans="23:25" ht="32.1" customHeight="1" x14ac:dyDescent="0.25">
      <c r="W3408" s="76"/>
      <c r="X3408" s="76"/>
      <c r="Y3408" s="76"/>
    </row>
    <row r="3409" spans="23:25" ht="32.1" customHeight="1" x14ac:dyDescent="0.25">
      <c r="W3409" s="76"/>
      <c r="X3409" s="76"/>
      <c r="Y3409" s="76"/>
    </row>
    <row r="3410" spans="23:25" ht="32.1" customHeight="1" x14ac:dyDescent="0.25">
      <c r="W3410" s="76"/>
      <c r="X3410" s="76"/>
      <c r="Y3410" s="76"/>
    </row>
    <row r="3411" spans="23:25" ht="32.1" customHeight="1" x14ac:dyDescent="0.25">
      <c r="W3411" s="76"/>
      <c r="X3411" s="76"/>
      <c r="Y3411" s="76"/>
    </row>
    <row r="3412" spans="23:25" ht="32.1" customHeight="1" x14ac:dyDescent="0.25">
      <c r="W3412" s="76"/>
      <c r="X3412" s="76"/>
      <c r="Y3412" s="76"/>
    </row>
    <row r="3413" spans="23:25" ht="32.1" customHeight="1" x14ac:dyDescent="0.25">
      <c r="W3413" s="76"/>
      <c r="X3413" s="76"/>
      <c r="Y3413" s="76"/>
    </row>
    <row r="3414" spans="23:25" ht="32.1" customHeight="1" x14ac:dyDescent="0.25">
      <c r="W3414" s="76"/>
      <c r="X3414" s="76"/>
      <c r="Y3414" s="76"/>
    </row>
    <row r="3415" spans="23:25" ht="32.1" customHeight="1" x14ac:dyDescent="0.25">
      <c r="W3415" s="76"/>
      <c r="X3415" s="76"/>
      <c r="Y3415" s="76"/>
    </row>
    <row r="3416" spans="23:25" ht="32.1" customHeight="1" x14ac:dyDescent="0.25">
      <c r="W3416" s="76"/>
      <c r="X3416" s="76"/>
      <c r="Y3416" s="76"/>
    </row>
    <row r="3417" spans="23:25" ht="32.1" customHeight="1" x14ac:dyDescent="0.25">
      <c r="W3417" s="76"/>
      <c r="X3417" s="76"/>
      <c r="Y3417" s="76"/>
    </row>
    <row r="3418" spans="23:25" ht="32.1" customHeight="1" x14ac:dyDescent="0.25">
      <c r="W3418" s="76"/>
      <c r="X3418" s="76"/>
      <c r="Y3418" s="76"/>
    </row>
    <row r="3419" spans="23:25" ht="32.1" customHeight="1" x14ac:dyDescent="0.25">
      <c r="W3419" s="76"/>
      <c r="X3419" s="76"/>
      <c r="Y3419" s="76"/>
    </row>
    <row r="3420" spans="23:25" ht="32.1" customHeight="1" x14ac:dyDescent="0.25">
      <c r="W3420" s="76"/>
      <c r="X3420" s="76"/>
      <c r="Y3420" s="76"/>
    </row>
    <row r="3421" spans="23:25" ht="32.1" customHeight="1" x14ac:dyDescent="0.25">
      <c r="W3421" s="76"/>
      <c r="X3421" s="76"/>
      <c r="Y3421" s="76"/>
    </row>
    <row r="3422" spans="23:25" ht="32.1" customHeight="1" x14ac:dyDescent="0.25">
      <c r="W3422" s="76"/>
      <c r="X3422" s="76"/>
      <c r="Y3422" s="76"/>
    </row>
    <row r="3423" spans="23:25" ht="32.1" customHeight="1" x14ac:dyDescent="0.25">
      <c r="W3423" s="76"/>
      <c r="X3423" s="76"/>
      <c r="Y3423" s="76"/>
    </row>
    <row r="3424" spans="23:25" ht="32.1" customHeight="1" x14ac:dyDescent="0.25">
      <c r="W3424" s="76"/>
      <c r="X3424" s="76"/>
      <c r="Y3424" s="76"/>
    </row>
    <row r="3425" spans="23:25" ht="32.1" customHeight="1" x14ac:dyDescent="0.25">
      <c r="W3425" s="76"/>
      <c r="X3425" s="76"/>
      <c r="Y3425" s="76"/>
    </row>
    <row r="3426" spans="23:25" ht="32.1" customHeight="1" x14ac:dyDescent="0.25">
      <c r="W3426" s="76"/>
      <c r="X3426" s="76"/>
      <c r="Y3426" s="76"/>
    </row>
    <row r="3427" spans="23:25" ht="32.1" customHeight="1" x14ac:dyDescent="0.25">
      <c r="W3427" s="76"/>
      <c r="X3427" s="76"/>
      <c r="Y3427" s="76"/>
    </row>
    <row r="3428" spans="23:25" ht="32.1" customHeight="1" x14ac:dyDescent="0.25">
      <c r="W3428" s="76"/>
      <c r="X3428" s="76"/>
      <c r="Y3428" s="76"/>
    </row>
    <row r="3429" spans="23:25" ht="32.1" customHeight="1" x14ac:dyDescent="0.25">
      <c r="W3429" s="76"/>
      <c r="X3429" s="76"/>
      <c r="Y3429" s="76"/>
    </row>
    <row r="3430" spans="23:25" ht="32.1" customHeight="1" x14ac:dyDescent="0.25">
      <c r="W3430" s="76"/>
      <c r="X3430" s="76"/>
      <c r="Y3430" s="76"/>
    </row>
    <row r="3431" spans="23:25" ht="32.1" customHeight="1" x14ac:dyDescent="0.25">
      <c r="W3431" s="76"/>
      <c r="X3431" s="76"/>
      <c r="Y3431" s="76"/>
    </row>
    <row r="3432" spans="23:25" ht="32.1" customHeight="1" x14ac:dyDescent="0.25">
      <c r="W3432" s="76"/>
      <c r="X3432" s="76"/>
      <c r="Y3432" s="76"/>
    </row>
    <row r="3433" spans="23:25" ht="32.1" customHeight="1" x14ac:dyDescent="0.25">
      <c r="W3433" s="76"/>
      <c r="X3433" s="76"/>
      <c r="Y3433" s="76"/>
    </row>
    <row r="3434" spans="23:25" ht="32.1" customHeight="1" x14ac:dyDescent="0.25">
      <c r="W3434" s="76"/>
      <c r="X3434" s="76"/>
      <c r="Y3434" s="76"/>
    </row>
    <row r="3435" spans="23:25" ht="32.1" customHeight="1" x14ac:dyDescent="0.25">
      <c r="W3435" s="76"/>
      <c r="X3435" s="76"/>
      <c r="Y3435" s="76"/>
    </row>
    <row r="3436" spans="23:25" ht="32.1" customHeight="1" x14ac:dyDescent="0.25">
      <c r="W3436" s="76"/>
      <c r="X3436" s="76"/>
      <c r="Y3436" s="76"/>
    </row>
    <row r="3437" spans="23:25" ht="32.1" customHeight="1" x14ac:dyDescent="0.25">
      <c r="W3437" s="76"/>
      <c r="X3437" s="76"/>
      <c r="Y3437" s="76"/>
    </row>
    <row r="3438" spans="23:25" ht="32.1" customHeight="1" x14ac:dyDescent="0.25">
      <c r="W3438" s="76"/>
      <c r="X3438" s="76"/>
      <c r="Y3438" s="76"/>
    </row>
    <row r="3439" spans="23:25" ht="32.1" customHeight="1" x14ac:dyDescent="0.25">
      <c r="W3439" s="76"/>
      <c r="X3439" s="76"/>
      <c r="Y3439" s="76"/>
    </row>
    <row r="3440" spans="23:25" ht="32.1" customHeight="1" x14ac:dyDescent="0.25">
      <c r="W3440" s="76"/>
      <c r="X3440" s="76"/>
      <c r="Y3440" s="76"/>
    </row>
    <row r="3441" spans="23:25" ht="32.1" customHeight="1" x14ac:dyDescent="0.25">
      <c r="W3441" s="76"/>
      <c r="X3441" s="76"/>
      <c r="Y3441" s="76"/>
    </row>
    <row r="3442" spans="23:25" ht="32.1" customHeight="1" x14ac:dyDescent="0.25">
      <c r="W3442" s="76"/>
      <c r="X3442" s="76"/>
      <c r="Y3442" s="76"/>
    </row>
    <row r="3443" spans="23:25" ht="32.1" customHeight="1" x14ac:dyDescent="0.25">
      <c r="W3443" s="76"/>
      <c r="X3443" s="76"/>
      <c r="Y3443" s="76"/>
    </row>
    <row r="3444" spans="23:25" ht="32.1" customHeight="1" x14ac:dyDescent="0.25">
      <c r="W3444" s="76"/>
      <c r="X3444" s="76"/>
      <c r="Y3444" s="76"/>
    </row>
    <row r="3445" spans="23:25" ht="32.1" customHeight="1" x14ac:dyDescent="0.25">
      <c r="W3445" s="76"/>
      <c r="X3445" s="76"/>
      <c r="Y3445" s="76"/>
    </row>
    <row r="3446" spans="23:25" ht="32.1" customHeight="1" x14ac:dyDescent="0.25">
      <c r="W3446" s="76"/>
      <c r="X3446" s="76"/>
      <c r="Y3446" s="76"/>
    </row>
    <row r="3447" spans="23:25" ht="32.1" customHeight="1" x14ac:dyDescent="0.25">
      <c r="W3447" s="76"/>
      <c r="X3447" s="76"/>
      <c r="Y3447" s="76"/>
    </row>
    <row r="3448" spans="23:25" ht="32.1" customHeight="1" x14ac:dyDescent="0.25">
      <c r="W3448" s="76"/>
      <c r="X3448" s="76"/>
      <c r="Y3448" s="76"/>
    </row>
    <row r="3449" spans="23:25" ht="32.1" customHeight="1" x14ac:dyDescent="0.25">
      <c r="W3449" s="76"/>
      <c r="X3449" s="76"/>
      <c r="Y3449" s="76"/>
    </row>
    <row r="3450" spans="23:25" ht="32.1" customHeight="1" x14ac:dyDescent="0.25">
      <c r="W3450" s="76"/>
      <c r="X3450" s="76"/>
      <c r="Y3450" s="76"/>
    </row>
    <row r="3451" spans="23:25" ht="32.1" customHeight="1" x14ac:dyDescent="0.25">
      <c r="W3451" s="76"/>
      <c r="X3451" s="76"/>
      <c r="Y3451" s="76"/>
    </row>
    <row r="3452" spans="23:25" ht="32.1" customHeight="1" x14ac:dyDescent="0.25">
      <c r="W3452" s="76"/>
      <c r="X3452" s="76"/>
      <c r="Y3452" s="76"/>
    </row>
    <row r="3453" spans="23:25" ht="32.1" customHeight="1" x14ac:dyDescent="0.25">
      <c r="W3453" s="76"/>
      <c r="X3453" s="76"/>
      <c r="Y3453" s="76"/>
    </row>
    <row r="3454" spans="23:25" ht="32.1" customHeight="1" x14ac:dyDescent="0.25">
      <c r="W3454" s="76"/>
      <c r="X3454" s="76"/>
      <c r="Y3454" s="76"/>
    </row>
    <row r="3455" spans="23:25" ht="32.1" customHeight="1" x14ac:dyDescent="0.25">
      <c r="W3455" s="76"/>
      <c r="X3455" s="76"/>
      <c r="Y3455" s="76"/>
    </row>
    <row r="3456" spans="23:25" ht="32.1" customHeight="1" x14ac:dyDescent="0.25">
      <c r="W3456" s="76"/>
      <c r="X3456" s="76"/>
      <c r="Y3456" s="76"/>
    </row>
    <row r="3457" spans="23:25" ht="32.1" customHeight="1" x14ac:dyDescent="0.25">
      <c r="W3457" s="76"/>
      <c r="X3457" s="76"/>
      <c r="Y3457" s="76"/>
    </row>
    <row r="3458" spans="23:25" ht="32.1" customHeight="1" x14ac:dyDescent="0.25">
      <c r="W3458" s="76"/>
      <c r="X3458" s="76"/>
      <c r="Y3458" s="76"/>
    </row>
    <row r="3459" spans="23:25" ht="32.1" customHeight="1" x14ac:dyDescent="0.25">
      <c r="W3459" s="76"/>
      <c r="X3459" s="76"/>
      <c r="Y3459" s="76"/>
    </row>
    <row r="3460" spans="23:25" ht="32.1" customHeight="1" x14ac:dyDescent="0.25">
      <c r="W3460" s="76"/>
      <c r="X3460" s="76"/>
      <c r="Y3460" s="76"/>
    </row>
    <row r="3461" spans="23:25" ht="32.1" customHeight="1" x14ac:dyDescent="0.25">
      <c r="W3461" s="76"/>
      <c r="X3461" s="76"/>
      <c r="Y3461" s="76"/>
    </row>
    <row r="3462" spans="23:25" ht="32.1" customHeight="1" x14ac:dyDescent="0.25">
      <c r="W3462" s="76"/>
      <c r="X3462" s="76"/>
      <c r="Y3462" s="76"/>
    </row>
    <row r="3463" spans="23:25" ht="32.1" customHeight="1" x14ac:dyDescent="0.25">
      <c r="W3463" s="76"/>
      <c r="X3463" s="76"/>
      <c r="Y3463" s="76"/>
    </row>
    <row r="3464" spans="23:25" ht="32.1" customHeight="1" x14ac:dyDescent="0.25">
      <c r="W3464" s="76"/>
      <c r="X3464" s="76"/>
      <c r="Y3464" s="76"/>
    </row>
    <row r="3465" spans="23:25" ht="32.1" customHeight="1" x14ac:dyDescent="0.25">
      <c r="W3465" s="76"/>
      <c r="X3465" s="76"/>
      <c r="Y3465" s="76"/>
    </row>
    <row r="3466" spans="23:25" ht="32.1" customHeight="1" x14ac:dyDescent="0.25">
      <c r="W3466" s="76"/>
      <c r="X3466" s="76"/>
      <c r="Y3466" s="76"/>
    </row>
    <row r="3467" spans="23:25" ht="32.1" customHeight="1" x14ac:dyDescent="0.25">
      <c r="W3467" s="76"/>
      <c r="X3467" s="76"/>
      <c r="Y3467" s="76"/>
    </row>
    <row r="3468" spans="23:25" ht="32.1" customHeight="1" x14ac:dyDescent="0.25">
      <c r="W3468" s="76"/>
      <c r="X3468" s="76"/>
      <c r="Y3468" s="76"/>
    </row>
    <row r="3469" spans="23:25" ht="32.1" customHeight="1" x14ac:dyDescent="0.25">
      <c r="W3469" s="76"/>
      <c r="X3469" s="76"/>
      <c r="Y3469" s="76"/>
    </row>
    <row r="3470" spans="23:25" ht="32.1" customHeight="1" x14ac:dyDescent="0.25">
      <c r="W3470" s="76"/>
      <c r="X3470" s="76"/>
      <c r="Y3470" s="76"/>
    </row>
    <row r="3471" spans="23:25" ht="32.1" customHeight="1" x14ac:dyDescent="0.25">
      <c r="W3471" s="76"/>
      <c r="X3471" s="76"/>
      <c r="Y3471" s="76"/>
    </row>
    <row r="3472" spans="23:25" ht="32.1" customHeight="1" x14ac:dyDescent="0.25">
      <c r="W3472" s="76"/>
      <c r="X3472" s="76"/>
      <c r="Y3472" s="76"/>
    </row>
    <row r="3473" spans="23:25" ht="32.1" customHeight="1" x14ac:dyDescent="0.25">
      <c r="W3473" s="76"/>
      <c r="X3473" s="76"/>
      <c r="Y3473" s="76"/>
    </row>
    <row r="3474" spans="23:25" ht="32.1" customHeight="1" x14ac:dyDescent="0.25">
      <c r="W3474" s="76"/>
      <c r="X3474" s="76"/>
      <c r="Y3474" s="76"/>
    </row>
    <row r="3475" spans="23:25" ht="32.1" customHeight="1" x14ac:dyDescent="0.25">
      <c r="W3475" s="76"/>
      <c r="X3475" s="76"/>
      <c r="Y3475" s="76"/>
    </row>
    <row r="3476" spans="23:25" ht="32.1" customHeight="1" x14ac:dyDescent="0.25">
      <c r="W3476" s="76"/>
      <c r="X3476" s="76"/>
      <c r="Y3476" s="76"/>
    </row>
    <row r="3477" spans="23:25" ht="32.1" customHeight="1" x14ac:dyDescent="0.25">
      <c r="W3477" s="76"/>
      <c r="X3477" s="76"/>
      <c r="Y3477" s="76"/>
    </row>
    <row r="3478" spans="23:25" ht="32.1" customHeight="1" x14ac:dyDescent="0.25">
      <c r="W3478" s="76"/>
      <c r="X3478" s="76"/>
      <c r="Y3478" s="76"/>
    </row>
    <row r="3479" spans="23:25" ht="32.1" customHeight="1" x14ac:dyDescent="0.25">
      <c r="W3479" s="76"/>
      <c r="X3479" s="76"/>
      <c r="Y3479" s="76"/>
    </row>
    <row r="3480" spans="23:25" ht="32.1" customHeight="1" x14ac:dyDescent="0.25">
      <c r="W3480" s="76"/>
      <c r="X3480" s="76"/>
      <c r="Y3480" s="76"/>
    </row>
    <row r="3481" spans="23:25" ht="32.1" customHeight="1" x14ac:dyDescent="0.25">
      <c r="W3481" s="76"/>
      <c r="X3481" s="76"/>
      <c r="Y3481" s="76"/>
    </row>
    <row r="3482" spans="23:25" ht="32.1" customHeight="1" x14ac:dyDescent="0.25">
      <c r="W3482" s="76"/>
      <c r="X3482" s="76"/>
      <c r="Y3482" s="76"/>
    </row>
    <row r="3483" spans="23:25" ht="32.1" customHeight="1" x14ac:dyDescent="0.25">
      <c r="W3483" s="76"/>
      <c r="X3483" s="76"/>
      <c r="Y3483" s="76"/>
    </row>
    <row r="3484" spans="23:25" ht="32.1" customHeight="1" x14ac:dyDescent="0.25">
      <c r="W3484" s="76"/>
      <c r="X3484" s="76"/>
      <c r="Y3484" s="76"/>
    </row>
    <row r="3485" spans="23:25" ht="32.1" customHeight="1" x14ac:dyDescent="0.25">
      <c r="W3485" s="76"/>
      <c r="X3485" s="76"/>
      <c r="Y3485" s="76"/>
    </row>
    <row r="3486" spans="23:25" ht="32.1" customHeight="1" x14ac:dyDescent="0.25">
      <c r="W3486" s="76"/>
      <c r="X3486" s="76"/>
      <c r="Y3486" s="76"/>
    </row>
    <row r="3487" spans="23:25" ht="32.1" customHeight="1" x14ac:dyDescent="0.25">
      <c r="W3487" s="76"/>
      <c r="X3487" s="76"/>
      <c r="Y3487" s="76"/>
    </row>
    <row r="3488" spans="23:25" ht="32.1" customHeight="1" x14ac:dyDescent="0.25">
      <c r="W3488" s="76"/>
      <c r="X3488" s="76"/>
      <c r="Y3488" s="76"/>
    </row>
    <row r="3489" spans="23:25" ht="32.1" customHeight="1" x14ac:dyDescent="0.25">
      <c r="W3489" s="76"/>
      <c r="X3489" s="76"/>
      <c r="Y3489" s="76"/>
    </row>
    <row r="3490" spans="23:25" ht="32.1" customHeight="1" x14ac:dyDescent="0.25">
      <c r="W3490" s="76"/>
      <c r="X3490" s="76"/>
      <c r="Y3490" s="76"/>
    </row>
    <row r="3491" spans="23:25" ht="32.1" customHeight="1" x14ac:dyDescent="0.25">
      <c r="W3491" s="76"/>
      <c r="X3491" s="76"/>
      <c r="Y3491" s="76"/>
    </row>
    <row r="3492" spans="23:25" ht="32.1" customHeight="1" x14ac:dyDescent="0.25">
      <c r="W3492" s="76"/>
      <c r="X3492" s="76"/>
      <c r="Y3492" s="76"/>
    </row>
    <row r="3493" spans="23:25" ht="32.1" customHeight="1" x14ac:dyDescent="0.25">
      <c r="W3493" s="76"/>
      <c r="X3493" s="76"/>
      <c r="Y3493" s="76"/>
    </row>
    <row r="3494" spans="23:25" ht="32.1" customHeight="1" x14ac:dyDescent="0.25">
      <c r="W3494" s="76"/>
      <c r="X3494" s="76"/>
      <c r="Y3494" s="76"/>
    </row>
    <row r="3495" spans="23:25" ht="32.1" customHeight="1" x14ac:dyDescent="0.25">
      <c r="W3495" s="76"/>
      <c r="X3495" s="76"/>
      <c r="Y3495" s="76"/>
    </row>
    <row r="3496" spans="23:25" ht="32.1" customHeight="1" x14ac:dyDescent="0.25">
      <c r="W3496" s="76"/>
      <c r="X3496" s="76"/>
      <c r="Y3496" s="76"/>
    </row>
    <row r="3497" spans="23:25" ht="32.1" customHeight="1" x14ac:dyDescent="0.25">
      <c r="W3497" s="76"/>
      <c r="X3497" s="76"/>
      <c r="Y3497" s="76"/>
    </row>
    <row r="3498" spans="23:25" ht="32.1" customHeight="1" x14ac:dyDescent="0.25">
      <c r="W3498" s="76"/>
      <c r="X3498" s="76"/>
      <c r="Y3498" s="76"/>
    </row>
    <row r="3499" spans="23:25" ht="32.1" customHeight="1" x14ac:dyDescent="0.25">
      <c r="W3499" s="76"/>
      <c r="X3499" s="76"/>
      <c r="Y3499" s="76"/>
    </row>
    <row r="3500" spans="23:25" ht="32.1" customHeight="1" x14ac:dyDescent="0.25">
      <c r="W3500" s="76"/>
      <c r="X3500" s="76"/>
      <c r="Y3500" s="76"/>
    </row>
    <row r="3501" spans="23:25" ht="32.1" customHeight="1" x14ac:dyDescent="0.25">
      <c r="W3501" s="76"/>
      <c r="X3501" s="76"/>
      <c r="Y3501" s="76"/>
    </row>
    <row r="3502" spans="23:25" ht="32.1" customHeight="1" x14ac:dyDescent="0.25">
      <c r="W3502" s="76"/>
      <c r="X3502" s="76"/>
      <c r="Y3502" s="76"/>
    </row>
    <row r="3503" spans="23:25" ht="32.1" customHeight="1" x14ac:dyDescent="0.25">
      <c r="W3503" s="76"/>
      <c r="X3503" s="76"/>
      <c r="Y3503" s="76"/>
    </row>
    <row r="3504" spans="23:25" ht="32.1" customHeight="1" x14ac:dyDescent="0.25">
      <c r="W3504" s="76"/>
      <c r="X3504" s="76"/>
      <c r="Y3504" s="76"/>
    </row>
    <row r="3505" spans="23:25" ht="32.1" customHeight="1" x14ac:dyDescent="0.25">
      <c r="W3505" s="76"/>
      <c r="X3505" s="76"/>
      <c r="Y3505" s="76"/>
    </row>
    <row r="3506" spans="23:25" ht="32.1" customHeight="1" x14ac:dyDescent="0.25">
      <c r="W3506" s="76"/>
      <c r="X3506" s="76"/>
      <c r="Y3506" s="76"/>
    </row>
    <row r="3507" spans="23:25" ht="32.1" customHeight="1" x14ac:dyDescent="0.25">
      <c r="W3507" s="76"/>
      <c r="X3507" s="76"/>
      <c r="Y3507" s="76"/>
    </row>
    <row r="3508" spans="23:25" ht="32.1" customHeight="1" x14ac:dyDescent="0.25">
      <c r="W3508" s="76"/>
      <c r="X3508" s="76"/>
      <c r="Y3508" s="76"/>
    </row>
    <row r="3509" spans="23:25" ht="32.1" customHeight="1" x14ac:dyDescent="0.25">
      <c r="W3509" s="76"/>
      <c r="X3509" s="76"/>
      <c r="Y3509" s="76"/>
    </row>
    <row r="3510" spans="23:25" ht="32.1" customHeight="1" x14ac:dyDescent="0.25">
      <c r="W3510" s="76"/>
      <c r="X3510" s="76"/>
      <c r="Y3510" s="76"/>
    </row>
    <row r="3511" spans="23:25" ht="32.1" customHeight="1" x14ac:dyDescent="0.25">
      <c r="W3511" s="76"/>
      <c r="X3511" s="76"/>
      <c r="Y3511" s="76"/>
    </row>
    <row r="3512" spans="23:25" ht="32.1" customHeight="1" x14ac:dyDescent="0.25">
      <c r="W3512" s="76"/>
      <c r="X3512" s="76"/>
      <c r="Y3512" s="76"/>
    </row>
    <row r="3513" spans="23:25" ht="32.1" customHeight="1" x14ac:dyDescent="0.25">
      <c r="W3513" s="76"/>
      <c r="X3513" s="76"/>
      <c r="Y3513" s="76"/>
    </row>
    <row r="3514" spans="23:25" ht="32.1" customHeight="1" x14ac:dyDescent="0.25">
      <c r="W3514" s="76"/>
      <c r="X3514" s="76"/>
      <c r="Y3514" s="76"/>
    </row>
    <row r="3515" spans="23:25" ht="32.1" customHeight="1" x14ac:dyDescent="0.25">
      <c r="W3515" s="76"/>
      <c r="X3515" s="76"/>
      <c r="Y3515" s="76"/>
    </row>
    <row r="3516" spans="23:25" ht="32.1" customHeight="1" x14ac:dyDescent="0.25">
      <c r="W3516" s="76"/>
      <c r="X3516" s="76"/>
      <c r="Y3516" s="76"/>
    </row>
    <row r="3517" spans="23:25" ht="32.1" customHeight="1" x14ac:dyDescent="0.25">
      <c r="W3517" s="76"/>
      <c r="X3517" s="76"/>
      <c r="Y3517" s="76"/>
    </row>
    <row r="3518" spans="23:25" ht="32.1" customHeight="1" x14ac:dyDescent="0.25">
      <c r="W3518" s="76"/>
      <c r="X3518" s="76"/>
      <c r="Y3518" s="76"/>
    </row>
    <row r="3519" spans="23:25" ht="32.1" customHeight="1" x14ac:dyDescent="0.25">
      <c r="W3519" s="76"/>
      <c r="X3519" s="76"/>
      <c r="Y3519" s="76"/>
    </row>
    <row r="3520" spans="23:25" ht="32.1" customHeight="1" x14ac:dyDescent="0.25">
      <c r="W3520" s="76"/>
      <c r="X3520" s="76"/>
      <c r="Y3520" s="76"/>
    </row>
    <row r="3521" spans="23:25" ht="32.1" customHeight="1" x14ac:dyDescent="0.25">
      <c r="W3521" s="76"/>
      <c r="X3521" s="76"/>
      <c r="Y3521" s="76"/>
    </row>
    <row r="3522" spans="23:25" ht="32.1" customHeight="1" x14ac:dyDescent="0.25">
      <c r="W3522" s="76"/>
      <c r="X3522" s="76"/>
      <c r="Y3522" s="76"/>
    </row>
    <row r="3523" spans="23:25" ht="32.1" customHeight="1" x14ac:dyDescent="0.25">
      <c r="W3523" s="76"/>
      <c r="X3523" s="76"/>
      <c r="Y3523" s="76"/>
    </row>
    <row r="3524" spans="23:25" ht="32.1" customHeight="1" x14ac:dyDescent="0.25">
      <c r="W3524" s="76"/>
      <c r="X3524" s="76"/>
      <c r="Y3524" s="76"/>
    </row>
    <row r="3525" spans="23:25" ht="32.1" customHeight="1" x14ac:dyDescent="0.25">
      <c r="W3525" s="76"/>
      <c r="X3525" s="76"/>
      <c r="Y3525" s="76"/>
    </row>
    <row r="3526" spans="23:25" ht="32.1" customHeight="1" x14ac:dyDescent="0.25">
      <c r="W3526" s="76"/>
      <c r="X3526" s="76"/>
      <c r="Y3526" s="76"/>
    </row>
    <row r="3527" spans="23:25" ht="32.1" customHeight="1" x14ac:dyDescent="0.25">
      <c r="W3527" s="76"/>
      <c r="X3527" s="76"/>
      <c r="Y3527" s="76"/>
    </row>
    <row r="3528" spans="23:25" ht="32.1" customHeight="1" x14ac:dyDescent="0.25">
      <c r="W3528" s="76"/>
      <c r="X3528" s="76"/>
      <c r="Y3528" s="76"/>
    </row>
    <row r="3529" spans="23:25" ht="32.1" customHeight="1" x14ac:dyDescent="0.25">
      <c r="W3529" s="76"/>
      <c r="X3529" s="76"/>
      <c r="Y3529" s="76"/>
    </row>
    <row r="3530" spans="23:25" ht="32.1" customHeight="1" x14ac:dyDescent="0.25">
      <c r="W3530" s="76"/>
      <c r="X3530" s="76"/>
      <c r="Y3530" s="76"/>
    </row>
    <row r="3531" spans="23:25" ht="32.1" customHeight="1" x14ac:dyDescent="0.25">
      <c r="W3531" s="76"/>
      <c r="X3531" s="76"/>
      <c r="Y3531" s="76"/>
    </row>
    <row r="3532" spans="23:25" ht="32.1" customHeight="1" x14ac:dyDescent="0.25">
      <c r="W3532" s="76"/>
      <c r="X3532" s="76"/>
      <c r="Y3532" s="76"/>
    </row>
    <row r="3533" spans="23:25" ht="32.1" customHeight="1" x14ac:dyDescent="0.25">
      <c r="W3533" s="76"/>
      <c r="X3533" s="76"/>
      <c r="Y3533" s="76"/>
    </row>
    <row r="3534" spans="23:25" ht="32.1" customHeight="1" x14ac:dyDescent="0.25">
      <c r="W3534" s="76"/>
      <c r="X3534" s="76"/>
      <c r="Y3534" s="76"/>
    </row>
    <row r="3535" spans="23:25" ht="32.1" customHeight="1" x14ac:dyDescent="0.25">
      <c r="W3535" s="76"/>
      <c r="X3535" s="76"/>
      <c r="Y3535" s="76"/>
    </row>
    <row r="3536" spans="23:25" ht="32.1" customHeight="1" x14ac:dyDescent="0.25">
      <c r="W3536" s="76"/>
      <c r="X3536" s="76"/>
      <c r="Y3536" s="76"/>
    </row>
    <row r="3537" spans="23:25" ht="32.1" customHeight="1" x14ac:dyDescent="0.25">
      <c r="W3537" s="76"/>
      <c r="X3537" s="76"/>
      <c r="Y3537" s="76"/>
    </row>
    <row r="3538" spans="23:25" ht="32.1" customHeight="1" x14ac:dyDescent="0.25">
      <c r="W3538" s="76"/>
      <c r="X3538" s="76"/>
      <c r="Y3538" s="76"/>
    </row>
    <row r="3539" spans="23:25" ht="32.1" customHeight="1" x14ac:dyDescent="0.25">
      <c r="W3539" s="76"/>
      <c r="X3539" s="76"/>
      <c r="Y3539" s="76"/>
    </row>
    <row r="3540" spans="23:25" ht="32.1" customHeight="1" x14ac:dyDescent="0.25">
      <c r="W3540" s="76"/>
      <c r="X3540" s="76"/>
      <c r="Y3540" s="76"/>
    </row>
    <row r="3541" spans="23:25" ht="32.1" customHeight="1" x14ac:dyDescent="0.25">
      <c r="W3541" s="76"/>
      <c r="X3541" s="76"/>
      <c r="Y3541" s="76"/>
    </row>
    <row r="3542" spans="23:25" ht="32.1" customHeight="1" x14ac:dyDescent="0.25">
      <c r="W3542" s="76"/>
      <c r="X3542" s="76"/>
      <c r="Y3542" s="76"/>
    </row>
    <row r="3543" spans="23:25" ht="32.1" customHeight="1" x14ac:dyDescent="0.25">
      <c r="W3543" s="76"/>
      <c r="X3543" s="76"/>
      <c r="Y3543" s="76"/>
    </row>
    <row r="3544" spans="23:25" ht="32.1" customHeight="1" x14ac:dyDescent="0.25">
      <c r="W3544" s="76"/>
      <c r="X3544" s="76"/>
      <c r="Y3544" s="76"/>
    </row>
    <row r="3545" spans="23:25" ht="32.1" customHeight="1" x14ac:dyDescent="0.25">
      <c r="W3545" s="76"/>
      <c r="X3545" s="76"/>
      <c r="Y3545" s="76"/>
    </row>
    <row r="3546" spans="23:25" ht="32.1" customHeight="1" x14ac:dyDescent="0.25">
      <c r="W3546" s="76"/>
      <c r="X3546" s="76"/>
      <c r="Y3546" s="76"/>
    </row>
    <row r="3547" spans="23:25" ht="32.1" customHeight="1" x14ac:dyDescent="0.25">
      <c r="W3547" s="76"/>
      <c r="X3547" s="76"/>
      <c r="Y3547" s="76"/>
    </row>
    <row r="3548" spans="23:25" ht="32.1" customHeight="1" x14ac:dyDescent="0.25">
      <c r="W3548" s="76"/>
      <c r="X3548" s="76"/>
      <c r="Y3548" s="76"/>
    </row>
    <row r="3549" spans="23:25" ht="32.1" customHeight="1" x14ac:dyDescent="0.25">
      <c r="W3549" s="76"/>
      <c r="X3549" s="76"/>
      <c r="Y3549" s="76"/>
    </row>
    <row r="3550" spans="23:25" ht="32.1" customHeight="1" x14ac:dyDescent="0.25">
      <c r="W3550" s="76"/>
      <c r="X3550" s="76"/>
      <c r="Y3550" s="76"/>
    </row>
    <row r="3551" spans="23:25" ht="32.1" customHeight="1" x14ac:dyDescent="0.25">
      <c r="W3551" s="76"/>
      <c r="X3551" s="76"/>
      <c r="Y3551" s="76"/>
    </row>
    <row r="3552" spans="23:25" ht="32.1" customHeight="1" x14ac:dyDescent="0.25">
      <c r="W3552" s="76"/>
      <c r="X3552" s="76"/>
      <c r="Y3552" s="76"/>
    </row>
    <row r="3553" spans="23:25" ht="32.1" customHeight="1" x14ac:dyDescent="0.25">
      <c r="W3553" s="76"/>
      <c r="X3553" s="76"/>
      <c r="Y3553" s="76"/>
    </row>
    <row r="3554" spans="23:25" ht="32.1" customHeight="1" x14ac:dyDescent="0.25">
      <c r="W3554" s="76"/>
      <c r="X3554" s="76"/>
      <c r="Y3554" s="76"/>
    </row>
    <row r="3555" spans="23:25" ht="32.1" customHeight="1" x14ac:dyDescent="0.25">
      <c r="W3555" s="76"/>
      <c r="X3555" s="76"/>
      <c r="Y3555" s="76"/>
    </row>
    <row r="3556" spans="23:25" ht="32.1" customHeight="1" x14ac:dyDescent="0.25">
      <c r="W3556" s="76"/>
      <c r="X3556" s="76"/>
      <c r="Y3556" s="76"/>
    </row>
    <row r="3557" spans="23:25" ht="32.1" customHeight="1" x14ac:dyDescent="0.25">
      <c r="W3557" s="76"/>
      <c r="X3557" s="76"/>
      <c r="Y3557" s="76"/>
    </row>
    <row r="3558" spans="23:25" ht="32.1" customHeight="1" x14ac:dyDescent="0.25">
      <c r="W3558" s="76"/>
      <c r="X3558" s="76"/>
      <c r="Y3558" s="76"/>
    </row>
    <row r="3559" spans="23:25" ht="32.1" customHeight="1" x14ac:dyDescent="0.25">
      <c r="W3559" s="76"/>
      <c r="X3559" s="76"/>
      <c r="Y3559" s="76"/>
    </row>
    <row r="3560" spans="23:25" ht="32.1" customHeight="1" x14ac:dyDescent="0.25">
      <c r="W3560" s="76"/>
      <c r="X3560" s="76"/>
      <c r="Y3560" s="76"/>
    </row>
    <row r="3561" spans="23:25" ht="32.1" customHeight="1" x14ac:dyDescent="0.25">
      <c r="W3561" s="76"/>
      <c r="X3561" s="76"/>
      <c r="Y3561" s="76"/>
    </row>
    <row r="3562" spans="23:25" ht="32.1" customHeight="1" x14ac:dyDescent="0.25">
      <c r="W3562" s="76"/>
      <c r="X3562" s="76"/>
      <c r="Y3562" s="76"/>
    </row>
    <row r="3563" spans="23:25" ht="32.1" customHeight="1" x14ac:dyDescent="0.25">
      <c r="W3563" s="76"/>
      <c r="X3563" s="76"/>
      <c r="Y3563" s="76"/>
    </row>
    <row r="3564" spans="23:25" ht="32.1" customHeight="1" x14ac:dyDescent="0.25">
      <c r="W3564" s="76"/>
      <c r="X3564" s="76"/>
      <c r="Y3564" s="76"/>
    </row>
    <row r="3565" spans="23:25" ht="32.1" customHeight="1" x14ac:dyDescent="0.25">
      <c r="W3565" s="76"/>
      <c r="X3565" s="76"/>
      <c r="Y3565" s="76"/>
    </row>
    <row r="3566" spans="23:25" ht="32.1" customHeight="1" x14ac:dyDescent="0.25">
      <c r="W3566" s="76"/>
      <c r="X3566" s="76"/>
      <c r="Y3566" s="76"/>
    </row>
    <row r="3567" spans="23:25" ht="32.1" customHeight="1" x14ac:dyDescent="0.25">
      <c r="W3567" s="76"/>
      <c r="X3567" s="76"/>
      <c r="Y3567" s="76"/>
    </row>
    <row r="3568" spans="23:25" ht="32.1" customHeight="1" x14ac:dyDescent="0.25">
      <c r="W3568" s="76"/>
      <c r="X3568" s="76"/>
      <c r="Y3568" s="76"/>
    </row>
    <row r="3569" spans="23:25" ht="32.1" customHeight="1" x14ac:dyDescent="0.25">
      <c r="W3569" s="76"/>
      <c r="X3569" s="76"/>
      <c r="Y3569" s="76"/>
    </row>
    <row r="3570" spans="23:25" ht="32.1" customHeight="1" x14ac:dyDescent="0.25">
      <c r="W3570" s="76"/>
      <c r="X3570" s="76"/>
      <c r="Y3570" s="76"/>
    </row>
    <row r="3571" spans="23:25" ht="32.1" customHeight="1" x14ac:dyDescent="0.25">
      <c r="W3571" s="76"/>
      <c r="X3571" s="76"/>
      <c r="Y3571" s="76"/>
    </row>
    <row r="3572" spans="23:25" ht="32.1" customHeight="1" x14ac:dyDescent="0.25">
      <c r="W3572" s="76"/>
      <c r="X3572" s="76"/>
      <c r="Y3572" s="76"/>
    </row>
    <row r="3573" spans="23:25" ht="32.1" customHeight="1" x14ac:dyDescent="0.25">
      <c r="W3573" s="76"/>
      <c r="X3573" s="76"/>
      <c r="Y3573" s="76"/>
    </row>
    <row r="3574" spans="23:25" ht="32.1" customHeight="1" x14ac:dyDescent="0.25">
      <c r="W3574" s="76"/>
      <c r="X3574" s="76"/>
      <c r="Y3574" s="76"/>
    </row>
    <row r="3575" spans="23:25" ht="32.1" customHeight="1" x14ac:dyDescent="0.25">
      <c r="W3575" s="76"/>
      <c r="X3575" s="76"/>
      <c r="Y3575" s="76"/>
    </row>
    <row r="3576" spans="23:25" ht="32.1" customHeight="1" x14ac:dyDescent="0.25">
      <c r="W3576" s="76"/>
      <c r="X3576" s="76"/>
      <c r="Y3576" s="76"/>
    </row>
    <row r="3577" spans="23:25" ht="32.1" customHeight="1" x14ac:dyDescent="0.25">
      <c r="W3577" s="76"/>
      <c r="X3577" s="76"/>
      <c r="Y3577" s="76"/>
    </row>
    <row r="3578" spans="23:25" ht="32.1" customHeight="1" x14ac:dyDescent="0.25">
      <c r="W3578" s="76"/>
      <c r="X3578" s="76"/>
      <c r="Y3578" s="76"/>
    </row>
    <row r="3579" spans="23:25" ht="32.1" customHeight="1" x14ac:dyDescent="0.25">
      <c r="W3579" s="76"/>
      <c r="X3579" s="76"/>
      <c r="Y3579" s="76"/>
    </row>
    <row r="3580" spans="23:25" ht="32.1" customHeight="1" x14ac:dyDescent="0.25">
      <c r="W3580" s="76"/>
      <c r="X3580" s="76"/>
      <c r="Y3580" s="76"/>
    </row>
    <row r="3581" spans="23:25" ht="32.1" customHeight="1" x14ac:dyDescent="0.25">
      <c r="W3581" s="76"/>
      <c r="X3581" s="76"/>
      <c r="Y3581" s="76"/>
    </row>
    <row r="3582" spans="23:25" ht="32.1" customHeight="1" x14ac:dyDescent="0.25">
      <c r="W3582" s="76"/>
      <c r="X3582" s="76"/>
      <c r="Y3582" s="76"/>
    </row>
    <row r="3583" spans="23:25" ht="32.1" customHeight="1" x14ac:dyDescent="0.25">
      <c r="W3583" s="76"/>
      <c r="X3583" s="76"/>
      <c r="Y3583" s="76"/>
    </row>
    <row r="3584" spans="23:25" ht="32.1" customHeight="1" x14ac:dyDescent="0.25">
      <c r="W3584" s="76"/>
      <c r="X3584" s="76"/>
      <c r="Y3584" s="76"/>
    </row>
    <row r="3585" spans="23:25" ht="32.1" customHeight="1" x14ac:dyDescent="0.25">
      <c r="W3585" s="76"/>
      <c r="X3585" s="76"/>
      <c r="Y3585" s="76"/>
    </row>
    <row r="3586" spans="23:25" ht="32.1" customHeight="1" x14ac:dyDescent="0.25">
      <c r="W3586" s="76"/>
      <c r="X3586" s="76"/>
      <c r="Y3586" s="76"/>
    </row>
    <row r="3587" spans="23:25" ht="32.1" customHeight="1" x14ac:dyDescent="0.25">
      <c r="W3587" s="76"/>
      <c r="X3587" s="76"/>
      <c r="Y3587" s="76"/>
    </row>
    <row r="3588" spans="23:25" ht="32.1" customHeight="1" x14ac:dyDescent="0.25">
      <c r="W3588" s="76"/>
      <c r="X3588" s="76"/>
      <c r="Y3588" s="76"/>
    </row>
    <row r="3589" spans="23:25" ht="32.1" customHeight="1" x14ac:dyDescent="0.25">
      <c r="W3589" s="76"/>
      <c r="X3589" s="76"/>
      <c r="Y3589" s="76"/>
    </row>
    <row r="3590" spans="23:25" ht="32.1" customHeight="1" x14ac:dyDescent="0.25">
      <c r="W3590" s="76"/>
      <c r="X3590" s="76"/>
      <c r="Y3590" s="76"/>
    </row>
    <row r="3591" spans="23:25" ht="32.1" customHeight="1" x14ac:dyDescent="0.25">
      <c r="W3591" s="76"/>
      <c r="X3591" s="76"/>
      <c r="Y3591" s="76"/>
    </row>
    <row r="3592" spans="23:25" ht="32.1" customHeight="1" x14ac:dyDescent="0.25">
      <c r="W3592" s="76"/>
      <c r="X3592" s="76"/>
      <c r="Y3592" s="76"/>
    </row>
    <row r="3593" spans="23:25" ht="32.1" customHeight="1" x14ac:dyDescent="0.25">
      <c r="W3593" s="76"/>
      <c r="X3593" s="76"/>
      <c r="Y3593" s="76"/>
    </row>
    <row r="3594" spans="23:25" ht="32.1" customHeight="1" x14ac:dyDescent="0.25">
      <c r="W3594" s="76"/>
      <c r="X3594" s="76"/>
      <c r="Y3594" s="76"/>
    </row>
    <row r="3595" spans="23:25" ht="32.1" customHeight="1" x14ac:dyDescent="0.25">
      <c r="W3595" s="76"/>
      <c r="X3595" s="76"/>
      <c r="Y3595" s="76"/>
    </row>
    <row r="3596" spans="23:25" ht="32.1" customHeight="1" x14ac:dyDescent="0.25">
      <c r="W3596" s="76"/>
      <c r="X3596" s="76"/>
      <c r="Y3596" s="76"/>
    </row>
    <row r="3597" spans="23:25" ht="32.1" customHeight="1" x14ac:dyDescent="0.25">
      <c r="W3597" s="76"/>
      <c r="X3597" s="76"/>
      <c r="Y3597" s="76"/>
    </row>
    <row r="3598" spans="23:25" ht="32.1" customHeight="1" x14ac:dyDescent="0.25">
      <c r="W3598" s="76"/>
      <c r="X3598" s="76"/>
      <c r="Y3598" s="76"/>
    </row>
    <row r="3599" spans="23:25" ht="32.1" customHeight="1" x14ac:dyDescent="0.25">
      <c r="W3599" s="76"/>
      <c r="X3599" s="76"/>
      <c r="Y3599" s="76"/>
    </row>
    <row r="3600" spans="23:25" ht="32.1" customHeight="1" x14ac:dyDescent="0.25">
      <c r="W3600" s="76"/>
      <c r="X3600" s="76"/>
      <c r="Y3600" s="76"/>
    </row>
    <row r="3601" spans="23:25" ht="32.1" customHeight="1" x14ac:dyDescent="0.25">
      <c r="W3601" s="76"/>
      <c r="X3601" s="76"/>
      <c r="Y3601" s="76"/>
    </row>
    <row r="3602" spans="23:25" ht="32.1" customHeight="1" x14ac:dyDescent="0.25">
      <c r="W3602" s="76"/>
      <c r="X3602" s="76"/>
      <c r="Y3602" s="76"/>
    </row>
    <row r="3603" spans="23:25" ht="32.1" customHeight="1" x14ac:dyDescent="0.25">
      <c r="W3603" s="76"/>
      <c r="X3603" s="76"/>
      <c r="Y3603" s="76"/>
    </row>
    <row r="3604" spans="23:25" ht="32.1" customHeight="1" x14ac:dyDescent="0.25">
      <c r="W3604" s="76"/>
      <c r="X3604" s="76"/>
      <c r="Y3604" s="76"/>
    </row>
    <row r="3605" spans="23:25" ht="32.1" customHeight="1" x14ac:dyDescent="0.25">
      <c r="W3605" s="76"/>
      <c r="X3605" s="76"/>
      <c r="Y3605" s="76"/>
    </row>
    <row r="3606" spans="23:25" ht="32.1" customHeight="1" x14ac:dyDescent="0.25">
      <c r="W3606" s="76"/>
      <c r="X3606" s="76"/>
      <c r="Y3606" s="76"/>
    </row>
    <row r="3607" spans="23:25" ht="32.1" customHeight="1" x14ac:dyDescent="0.25">
      <c r="W3607" s="76"/>
      <c r="X3607" s="76"/>
      <c r="Y3607" s="76"/>
    </row>
    <row r="3608" spans="23:25" ht="32.1" customHeight="1" x14ac:dyDescent="0.25">
      <c r="W3608" s="76"/>
      <c r="X3608" s="76"/>
      <c r="Y3608" s="76"/>
    </row>
    <row r="3609" spans="23:25" ht="32.1" customHeight="1" x14ac:dyDescent="0.25">
      <c r="W3609" s="76"/>
      <c r="X3609" s="76"/>
      <c r="Y3609" s="76"/>
    </row>
    <row r="3610" spans="23:25" ht="32.1" customHeight="1" x14ac:dyDescent="0.25">
      <c r="W3610" s="76"/>
      <c r="X3610" s="76"/>
      <c r="Y3610" s="76"/>
    </row>
    <row r="3611" spans="23:25" ht="32.1" customHeight="1" x14ac:dyDescent="0.25">
      <c r="W3611" s="76"/>
      <c r="X3611" s="76"/>
      <c r="Y3611" s="76"/>
    </row>
    <row r="3612" spans="23:25" ht="32.1" customHeight="1" x14ac:dyDescent="0.25">
      <c r="W3612" s="76"/>
      <c r="X3612" s="76"/>
      <c r="Y3612" s="76"/>
    </row>
    <row r="3613" spans="23:25" ht="32.1" customHeight="1" x14ac:dyDescent="0.25">
      <c r="W3613" s="76"/>
      <c r="X3613" s="76"/>
      <c r="Y3613" s="76"/>
    </row>
    <row r="3614" spans="23:25" ht="32.1" customHeight="1" x14ac:dyDescent="0.25">
      <c r="W3614" s="76"/>
      <c r="X3614" s="76"/>
      <c r="Y3614" s="76"/>
    </row>
    <row r="3615" spans="23:25" ht="32.1" customHeight="1" x14ac:dyDescent="0.25">
      <c r="W3615" s="76"/>
      <c r="X3615" s="76"/>
      <c r="Y3615" s="76"/>
    </row>
    <row r="3616" spans="23:25" ht="32.1" customHeight="1" x14ac:dyDescent="0.25">
      <c r="W3616" s="76"/>
      <c r="X3616" s="76"/>
      <c r="Y3616" s="76"/>
    </row>
    <row r="3617" spans="23:25" ht="32.1" customHeight="1" x14ac:dyDescent="0.25">
      <c r="W3617" s="76"/>
      <c r="X3617" s="76"/>
      <c r="Y3617" s="76"/>
    </row>
    <row r="3618" spans="23:25" ht="32.1" customHeight="1" x14ac:dyDescent="0.25">
      <c r="W3618" s="76"/>
      <c r="X3618" s="76"/>
      <c r="Y3618" s="76"/>
    </row>
    <row r="3619" spans="23:25" ht="32.1" customHeight="1" x14ac:dyDescent="0.25">
      <c r="W3619" s="76"/>
      <c r="X3619" s="76"/>
      <c r="Y3619" s="76"/>
    </row>
    <row r="3620" spans="23:25" ht="32.1" customHeight="1" x14ac:dyDescent="0.25">
      <c r="W3620" s="76"/>
      <c r="X3620" s="76"/>
      <c r="Y3620" s="76"/>
    </row>
    <row r="3621" spans="23:25" ht="32.1" customHeight="1" x14ac:dyDescent="0.25">
      <c r="W3621" s="76"/>
      <c r="X3621" s="76"/>
      <c r="Y3621" s="76"/>
    </row>
    <row r="3622" spans="23:25" ht="32.1" customHeight="1" x14ac:dyDescent="0.25">
      <c r="W3622" s="76"/>
      <c r="X3622" s="76"/>
      <c r="Y3622" s="76"/>
    </row>
    <row r="3623" spans="23:25" ht="32.1" customHeight="1" x14ac:dyDescent="0.25">
      <c r="W3623" s="76"/>
      <c r="X3623" s="76"/>
      <c r="Y3623" s="76"/>
    </row>
    <row r="3624" spans="23:25" ht="32.1" customHeight="1" x14ac:dyDescent="0.25">
      <c r="W3624" s="76"/>
      <c r="X3624" s="76"/>
      <c r="Y3624" s="76"/>
    </row>
    <row r="3625" spans="23:25" ht="32.1" customHeight="1" x14ac:dyDescent="0.25">
      <c r="W3625" s="76"/>
      <c r="X3625" s="76"/>
      <c r="Y3625" s="76"/>
    </row>
    <row r="3626" spans="23:25" ht="32.1" customHeight="1" x14ac:dyDescent="0.25">
      <c r="W3626" s="76"/>
      <c r="X3626" s="76"/>
      <c r="Y3626" s="76"/>
    </row>
    <row r="3627" spans="23:25" ht="32.1" customHeight="1" x14ac:dyDescent="0.25">
      <c r="W3627" s="76"/>
      <c r="X3627" s="76"/>
      <c r="Y3627" s="76"/>
    </row>
    <row r="3628" spans="23:25" ht="32.1" customHeight="1" x14ac:dyDescent="0.25">
      <c r="W3628" s="76"/>
      <c r="X3628" s="76"/>
      <c r="Y3628" s="76"/>
    </row>
    <row r="3629" spans="23:25" ht="32.1" customHeight="1" x14ac:dyDescent="0.25">
      <c r="W3629" s="76"/>
      <c r="X3629" s="76"/>
      <c r="Y3629" s="76"/>
    </row>
    <row r="3630" spans="23:25" ht="32.1" customHeight="1" x14ac:dyDescent="0.25">
      <c r="W3630" s="76"/>
      <c r="X3630" s="76"/>
      <c r="Y3630" s="76"/>
    </row>
    <row r="3631" spans="23:25" ht="32.1" customHeight="1" x14ac:dyDescent="0.25">
      <c r="W3631" s="76"/>
      <c r="X3631" s="76"/>
      <c r="Y3631" s="76"/>
    </row>
    <row r="3632" spans="23:25" ht="32.1" customHeight="1" x14ac:dyDescent="0.25">
      <c r="W3632" s="76"/>
      <c r="X3632" s="76"/>
      <c r="Y3632" s="76"/>
    </row>
    <row r="3633" spans="23:25" ht="32.1" customHeight="1" x14ac:dyDescent="0.25">
      <c r="W3633" s="76"/>
      <c r="X3633" s="76"/>
      <c r="Y3633" s="76"/>
    </row>
    <row r="3634" spans="23:25" ht="32.1" customHeight="1" x14ac:dyDescent="0.25">
      <c r="W3634" s="76"/>
      <c r="X3634" s="76"/>
      <c r="Y3634" s="76"/>
    </row>
    <row r="3635" spans="23:25" ht="32.1" customHeight="1" x14ac:dyDescent="0.25">
      <c r="W3635" s="76"/>
      <c r="X3635" s="76"/>
      <c r="Y3635" s="76"/>
    </row>
    <row r="3636" spans="23:25" ht="32.1" customHeight="1" x14ac:dyDescent="0.25">
      <c r="W3636" s="76"/>
      <c r="X3636" s="76"/>
      <c r="Y3636" s="76"/>
    </row>
    <row r="3637" spans="23:25" ht="32.1" customHeight="1" x14ac:dyDescent="0.25">
      <c r="W3637" s="76"/>
      <c r="X3637" s="76"/>
      <c r="Y3637" s="76"/>
    </row>
    <row r="3638" spans="23:25" ht="32.1" customHeight="1" x14ac:dyDescent="0.25">
      <c r="W3638" s="76"/>
      <c r="X3638" s="76"/>
      <c r="Y3638" s="76"/>
    </row>
    <row r="3639" spans="23:25" ht="32.1" customHeight="1" x14ac:dyDescent="0.25">
      <c r="W3639" s="76"/>
      <c r="X3639" s="76"/>
      <c r="Y3639" s="76"/>
    </row>
    <row r="3640" spans="23:25" ht="32.1" customHeight="1" x14ac:dyDescent="0.25">
      <c r="W3640" s="76"/>
      <c r="X3640" s="76"/>
      <c r="Y3640" s="76"/>
    </row>
    <row r="3641" spans="23:25" ht="32.1" customHeight="1" x14ac:dyDescent="0.25">
      <c r="W3641" s="76"/>
      <c r="X3641" s="76"/>
      <c r="Y3641" s="76"/>
    </row>
    <row r="3642" spans="23:25" ht="32.1" customHeight="1" x14ac:dyDescent="0.25">
      <c r="W3642" s="76"/>
      <c r="X3642" s="76"/>
      <c r="Y3642" s="76"/>
    </row>
    <row r="3643" spans="23:25" ht="32.1" customHeight="1" x14ac:dyDescent="0.25">
      <c r="W3643" s="76"/>
      <c r="X3643" s="76"/>
      <c r="Y3643" s="76"/>
    </row>
    <row r="3644" spans="23:25" ht="32.1" customHeight="1" x14ac:dyDescent="0.25">
      <c r="W3644" s="76"/>
      <c r="X3644" s="76"/>
      <c r="Y3644" s="76"/>
    </row>
    <row r="3645" spans="23:25" ht="32.1" customHeight="1" x14ac:dyDescent="0.25">
      <c r="W3645" s="76"/>
      <c r="X3645" s="76"/>
      <c r="Y3645" s="76"/>
    </row>
    <row r="3646" spans="23:25" ht="32.1" customHeight="1" x14ac:dyDescent="0.25">
      <c r="W3646" s="76"/>
      <c r="X3646" s="76"/>
      <c r="Y3646" s="76"/>
    </row>
    <row r="3647" spans="23:25" ht="32.1" customHeight="1" x14ac:dyDescent="0.25">
      <c r="W3647" s="76"/>
      <c r="X3647" s="76"/>
      <c r="Y3647" s="76"/>
    </row>
    <row r="3648" spans="23:25" ht="32.1" customHeight="1" x14ac:dyDescent="0.25">
      <c r="W3648" s="76"/>
      <c r="X3648" s="76"/>
      <c r="Y3648" s="76"/>
    </row>
    <row r="3649" spans="23:25" ht="32.1" customHeight="1" x14ac:dyDescent="0.25">
      <c r="W3649" s="76"/>
      <c r="X3649" s="76"/>
      <c r="Y3649" s="76"/>
    </row>
    <row r="3650" spans="23:25" ht="32.1" customHeight="1" x14ac:dyDescent="0.25">
      <c r="W3650" s="76"/>
      <c r="X3650" s="76"/>
      <c r="Y3650" s="76"/>
    </row>
    <row r="3651" spans="23:25" ht="32.1" customHeight="1" x14ac:dyDescent="0.25">
      <c r="W3651" s="76"/>
      <c r="X3651" s="76"/>
      <c r="Y3651" s="76"/>
    </row>
    <row r="3652" spans="23:25" ht="32.1" customHeight="1" x14ac:dyDescent="0.25">
      <c r="W3652" s="76"/>
      <c r="X3652" s="76"/>
      <c r="Y3652" s="76"/>
    </row>
    <row r="3653" spans="23:25" ht="32.1" customHeight="1" x14ac:dyDescent="0.25">
      <c r="W3653" s="76"/>
      <c r="X3653" s="76"/>
      <c r="Y3653" s="76"/>
    </row>
    <row r="3654" spans="23:25" ht="32.1" customHeight="1" x14ac:dyDescent="0.25">
      <c r="W3654" s="76"/>
      <c r="X3654" s="76"/>
      <c r="Y3654" s="76"/>
    </row>
    <row r="3655" spans="23:25" ht="32.1" customHeight="1" x14ac:dyDescent="0.25">
      <c r="W3655" s="76"/>
      <c r="X3655" s="76"/>
      <c r="Y3655" s="76"/>
    </row>
    <row r="3656" spans="23:25" ht="32.1" customHeight="1" x14ac:dyDescent="0.25">
      <c r="W3656" s="76"/>
      <c r="X3656" s="76"/>
      <c r="Y3656" s="76"/>
    </row>
    <row r="3657" spans="23:25" ht="32.1" customHeight="1" x14ac:dyDescent="0.25">
      <c r="W3657" s="76"/>
      <c r="X3657" s="76"/>
      <c r="Y3657" s="76"/>
    </row>
    <row r="3658" spans="23:25" ht="32.1" customHeight="1" x14ac:dyDescent="0.25">
      <c r="W3658" s="76"/>
      <c r="X3658" s="76"/>
      <c r="Y3658" s="76"/>
    </row>
    <row r="3659" spans="23:25" ht="32.1" customHeight="1" x14ac:dyDescent="0.25">
      <c r="W3659" s="76"/>
      <c r="X3659" s="76"/>
      <c r="Y3659" s="76"/>
    </row>
    <row r="3660" spans="23:25" ht="32.1" customHeight="1" x14ac:dyDescent="0.25">
      <c r="W3660" s="76"/>
      <c r="X3660" s="76"/>
      <c r="Y3660" s="76"/>
    </row>
    <row r="3661" spans="23:25" ht="32.1" customHeight="1" x14ac:dyDescent="0.25">
      <c r="W3661" s="76"/>
      <c r="X3661" s="76"/>
      <c r="Y3661" s="76"/>
    </row>
    <row r="3662" spans="23:25" ht="32.1" customHeight="1" x14ac:dyDescent="0.25">
      <c r="W3662" s="76"/>
      <c r="X3662" s="76"/>
      <c r="Y3662" s="76"/>
    </row>
    <row r="3663" spans="23:25" ht="32.1" customHeight="1" x14ac:dyDescent="0.25">
      <c r="W3663" s="76"/>
      <c r="X3663" s="76"/>
      <c r="Y3663" s="76"/>
    </row>
    <row r="3664" spans="23:25" ht="32.1" customHeight="1" x14ac:dyDescent="0.25">
      <c r="W3664" s="76"/>
      <c r="X3664" s="76"/>
      <c r="Y3664" s="76"/>
    </row>
    <row r="3665" spans="23:25" ht="32.1" customHeight="1" x14ac:dyDescent="0.25">
      <c r="W3665" s="76"/>
      <c r="X3665" s="76"/>
      <c r="Y3665" s="76"/>
    </row>
    <row r="3666" spans="23:25" ht="32.1" customHeight="1" x14ac:dyDescent="0.25">
      <c r="W3666" s="76"/>
      <c r="X3666" s="76"/>
      <c r="Y3666" s="76"/>
    </row>
    <row r="3667" spans="23:25" ht="32.1" customHeight="1" x14ac:dyDescent="0.25">
      <c r="W3667" s="76"/>
      <c r="X3667" s="76"/>
      <c r="Y3667" s="76"/>
    </row>
    <row r="3668" spans="23:25" ht="32.1" customHeight="1" x14ac:dyDescent="0.25">
      <c r="W3668" s="76"/>
      <c r="X3668" s="76"/>
      <c r="Y3668" s="76"/>
    </row>
    <row r="3669" spans="23:25" ht="32.1" customHeight="1" x14ac:dyDescent="0.25">
      <c r="W3669" s="76"/>
      <c r="X3669" s="76"/>
      <c r="Y3669" s="76"/>
    </row>
    <row r="3670" spans="23:25" ht="32.1" customHeight="1" x14ac:dyDescent="0.25">
      <c r="W3670" s="76"/>
      <c r="X3670" s="76"/>
      <c r="Y3670" s="76"/>
    </row>
    <row r="3671" spans="23:25" ht="32.1" customHeight="1" x14ac:dyDescent="0.25">
      <c r="W3671" s="76"/>
      <c r="X3671" s="76"/>
      <c r="Y3671" s="76"/>
    </row>
    <row r="3672" spans="23:25" ht="32.1" customHeight="1" x14ac:dyDescent="0.25">
      <c r="W3672" s="76"/>
      <c r="X3672" s="76"/>
      <c r="Y3672" s="76"/>
    </row>
    <row r="3673" spans="23:25" ht="32.1" customHeight="1" x14ac:dyDescent="0.25">
      <c r="W3673" s="76"/>
      <c r="X3673" s="76"/>
      <c r="Y3673" s="76"/>
    </row>
    <row r="3674" spans="23:25" ht="32.1" customHeight="1" x14ac:dyDescent="0.25">
      <c r="W3674" s="76"/>
      <c r="X3674" s="76"/>
      <c r="Y3674" s="76"/>
    </row>
    <row r="3675" spans="23:25" ht="32.1" customHeight="1" x14ac:dyDescent="0.25">
      <c r="W3675" s="76"/>
      <c r="X3675" s="76"/>
      <c r="Y3675" s="76"/>
    </row>
    <row r="3676" spans="23:25" ht="32.1" customHeight="1" x14ac:dyDescent="0.25">
      <c r="W3676" s="76"/>
      <c r="X3676" s="76"/>
      <c r="Y3676" s="76"/>
    </row>
    <row r="3677" spans="23:25" ht="32.1" customHeight="1" x14ac:dyDescent="0.25">
      <c r="W3677" s="76"/>
      <c r="X3677" s="76"/>
      <c r="Y3677" s="76"/>
    </row>
    <row r="3678" spans="23:25" ht="32.1" customHeight="1" x14ac:dyDescent="0.25">
      <c r="W3678" s="76"/>
      <c r="X3678" s="76"/>
      <c r="Y3678" s="76"/>
    </row>
    <row r="3679" spans="23:25" ht="32.1" customHeight="1" x14ac:dyDescent="0.25">
      <c r="W3679" s="76"/>
      <c r="X3679" s="76"/>
      <c r="Y3679" s="76"/>
    </row>
    <row r="3680" spans="23:25" ht="32.1" customHeight="1" x14ac:dyDescent="0.25">
      <c r="W3680" s="76"/>
      <c r="X3680" s="76"/>
      <c r="Y3680" s="76"/>
    </row>
    <row r="3681" spans="23:25" ht="32.1" customHeight="1" x14ac:dyDescent="0.25">
      <c r="W3681" s="76"/>
      <c r="X3681" s="76"/>
      <c r="Y3681" s="76"/>
    </row>
    <row r="3682" spans="23:25" ht="32.1" customHeight="1" x14ac:dyDescent="0.25">
      <c r="W3682" s="76"/>
      <c r="X3682" s="76"/>
      <c r="Y3682" s="76"/>
    </row>
    <row r="3683" spans="23:25" ht="32.1" customHeight="1" x14ac:dyDescent="0.25">
      <c r="W3683" s="76"/>
      <c r="X3683" s="76"/>
      <c r="Y3683" s="76"/>
    </row>
    <row r="3684" spans="23:25" ht="32.1" customHeight="1" x14ac:dyDescent="0.25">
      <c r="W3684" s="76"/>
      <c r="X3684" s="76"/>
      <c r="Y3684" s="76"/>
    </row>
    <row r="3685" spans="23:25" ht="32.1" customHeight="1" x14ac:dyDescent="0.25">
      <c r="W3685" s="76"/>
      <c r="X3685" s="76"/>
      <c r="Y3685" s="76"/>
    </row>
    <row r="3686" spans="23:25" ht="32.1" customHeight="1" x14ac:dyDescent="0.25">
      <c r="W3686" s="76"/>
      <c r="X3686" s="76"/>
      <c r="Y3686" s="76"/>
    </row>
    <row r="3687" spans="23:25" ht="32.1" customHeight="1" x14ac:dyDescent="0.25">
      <c r="W3687" s="76"/>
      <c r="X3687" s="76"/>
      <c r="Y3687" s="76"/>
    </row>
    <row r="3688" spans="23:25" ht="32.1" customHeight="1" x14ac:dyDescent="0.25">
      <c r="W3688" s="76"/>
      <c r="X3688" s="76"/>
      <c r="Y3688" s="76"/>
    </row>
    <row r="3689" spans="23:25" ht="32.1" customHeight="1" x14ac:dyDescent="0.25">
      <c r="W3689" s="76"/>
      <c r="X3689" s="76"/>
      <c r="Y3689" s="76"/>
    </row>
    <row r="3690" spans="23:25" ht="32.1" customHeight="1" x14ac:dyDescent="0.25">
      <c r="W3690" s="76"/>
      <c r="X3690" s="76"/>
      <c r="Y3690" s="76"/>
    </row>
    <row r="3691" spans="23:25" ht="32.1" customHeight="1" x14ac:dyDescent="0.25">
      <c r="W3691" s="76"/>
      <c r="X3691" s="76"/>
      <c r="Y3691" s="76"/>
    </row>
    <row r="3692" spans="23:25" ht="32.1" customHeight="1" x14ac:dyDescent="0.25">
      <c r="W3692" s="76"/>
      <c r="X3692" s="76"/>
      <c r="Y3692" s="76"/>
    </row>
    <row r="3693" spans="23:25" ht="32.1" customHeight="1" x14ac:dyDescent="0.25">
      <c r="W3693" s="76"/>
      <c r="X3693" s="76"/>
      <c r="Y3693" s="76"/>
    </row>
    <row r="3694" spans="23:25" ht="32.1" customHeight="1" x14ac:dyDescent="0.25">
      <c r="W3694" s="76"/>
      <c r="X3694" s="76"/>
      <c r="Y3694" s="76"/>
    </row>
    <row r="3695" spans="23:25" ht="32.1" customHeight="1" x14ac:dyDescent="0.25">
      <c r="W3695" s="76"/>
      <c r="X3695" s="76"/>
      <c r="Y3695" s="76"/>
    </row>
    <row r="3696" spans="23:25" ht="32.1" customHeight="1" x14ac:dyDescent="0.25">
      <c r="W3696" s="76"/>
      <c r="X3696" s="76"/>
      <c r="Y3696" s="76"/>
    </row>
    <row r="3697" spans="23:25" ht="32.1" customHeight="1" x14ac:dyDescent="0.25">
      <c r="W3697" s="76"/>
      <c r="X3697" s="76"/>
      <c r="Y3697" s="76"/>
    </row>
    <row r="3698" spans="23:25" ht="32.1" customHeight="1" x14ac:dyDescent="0.25">
      <c r="W3698" s="76"/>
      <c r="X3698" s="76"/>
      <c r="Y3698" s="76"/>
    </row>
    <row r="3699" spans="23:25" ht="32.1" customHeight="1" x14ac:dyDescent="0.25">
      <c r="W3699" s="76"/>
      <c r="X3699" s="76"/>
      <c r="Y3699" s="76"/>
    </row>
    <row r="3700" spans="23:25" ht="32.1" customHeight="1" x14ac:dyDescent="0.25">
      <c r="W3700" s="76"/>
      <c r="X3700" s="76"/>
      <c r="Y3700" s="76"/>
    </row>
    <row r="3701" spans="23:25" ht="32.1" customHeight="1" x14ac:dyDescent="0.25">
      <c r="W3701" s="76"/>
      <c r="X3701" s="76"/>
      <c r="Y3701" s="76"/>
    </row>
    <row r="3702" spans="23:25" ht="32.1" customHeight="1" x14ac:dyDescent="0.25">
      <c r="W3702" s="76"/>
      <c r="X3702" s="76"/>
      <c r="Y3702" s="76"/>
    </row>
    <row r="3703" spans="23:25" ht="32.1" customHeight="1" x14ac:dyDescent="0.25">
      <c r="W3703" s="76"/>
      <c r="X3703" s="76"/>
      <c r="Y3703" s="76"/>
    </row>
    <row r="3704" spans="23:25" ht="32.1" customHeight="1" x14ac:dyDescent="0.25">
      <c r="W3704" s="76"/>
      <c r="X3704" s="76"/>
      <c r="Y3704" s="76"/>
    </row>
    <row r="3705" spans="23:25" ht="32.1" customHeight="1" x14ac:dyDescent="0.25">
      <c r="W3705" s="76"/>
      <c r="X3705" s="76"/>
      <c r="Y3705" s="76"/>
    </row>
    <row r="3706" spans="23:25" ht="32.1" customHeight="1" x14ac:dyDescent="0.25">
      <c r="W3706" s="76"/>
      <c r="X3706" s="76"/>
      <c r="Y3706" s="76"/>
    </row>
    <row r="3707" spans="23:25" ht="32.1" customHeight="1" x14ac:dyDescent="0.25">
      <c r="W3707" s="76"/>
      <c r="X3707" s="76"/>
      <c r="Y3707" s="76"/>
    </row>
    <row r="3708" spans="23:25" ht="32.1" customHeight="1" x14ac:dyDescent="0.25">
      <c r="W3708" s="76"/>
      <c r="X3708" s="76"/>
      <c r="Y3708" s="76"/>
    </row>
    <row r="3709" spans="23:25" ht="32.1" customHeight="1" x14ac:dyDescent="0.25">
      <c r="W3709" s="76"/>
      <c r="X3709" s="76"/>
      <c r="Y3709" s="76"/>
    </row>
    <row r="3710" spans="23:25" ht="32.1" customHeight="1" x14ac:dyDescent="0.25">
      <c r="W3710" s="76"/>
      <c r="X3710" s="76"/>
      <c r="Y3710" s="76"/>
    </row>
    <row r="3711" spans="23:25" ht="32.1" customHeight="1" x14ac:dyDescent="0.25">
      <c r="W3711" s="76"/>
      <c r="X3711" s="76"/>
      <c r="Y3711" s="76"/>
    </row>
    <row r="3712" spans="23:25" ht="32.1" customHeight="1" x14ac:dyDescent="0.25">
      <c r="W3712" s="76"/>
      <c r="X3712" s="76"/>
      <c r="Y3712" s="76"/>
    </row>
    <row r="3713" spans="23:25" ht="32.1" customHeight="1" x14ac:dyDescent="0.25">
      <c r="W3713" s="76"/>
      <c r="X3713" s="76"/>
      <c r="Y3713" s="76"/>
    </row>
    <row r="3714" spans="23:25" ht="32.1" customHeight="1" x14ac:dyDescent="0.25">
      <c r="W3714" s="76"/>
      <c r="X3714" s="76"/>
      <c r="Y3714" s="76"/>
    </row>
    <row r="3715" spans="23:25" ht="32.1" customHeight="1" x14ac:dyDescent="0.25">
      <c r="W3715" s="76"/>
      <c r="X3715" s="76"/>
      <c r="Y3715" s="76"/>
    </row>
    <row r="3716" spans="23:25" ht="32.1" customHeight="1" x14ac:dyDescent="0.25">
      <c r="W3716" s="76"/>
      <c r="X3716" s="76"/>
      <c r="Y3716" s="76"/>
    </row>
    <row r="3717" spans="23:25" ht="32.1" customHeight="1" x14ac:dyDescent="0.25">
      <c r="W3717" s="76"/>
      <c r="X3717" s="76"/>
      <c r="Y3717" s="76"/>
    </row>
    <row r="3718" spans="23:25" ht="32.1" customHeight="1" x14ac:dyDescent="0.25">
      <c r="W3718" s="76"/>
      <c r="X3718" s="76"/>
      <c r="Y3718" s="76"/>
    </row>
    <row r="3719" spans="23:25" ht="32.1" customHeight="1" x14ac:dyDescent="0.25">
      <c r="W3719" s="76"/>
      <c r="X3719" s="76"/>
      <c r="Y3719" s="76"/>
    </row>
    <row r="3720" spans="23:25" ht="32.1" customHeight="1" x14ac:dyDescent="0.25">
      <c r="W3720" s="76"/>
      <c r="X3720" s="76"/>
      <c r="Y3720" s="76"/>
    </row>
    <row r="3721" spans="23:25" ht="32.1" customHeight="1" x14ac:dyDescent="0.25">
      <c r="W3721" s="76"/>
      <c r="X3721" s="76"/>
      <c r="Y3721" s="76"/>
    </row>
    <row r="3722" spans="23:25" ht="32.1" customHeight="1" x14ac:dyDescent="0.25">
      <c r="W3722" s="76"/>
      <c r="X3722" s="76"/>
      <c r="Y3722" s="76"/>
    </row>
    <row r="3723" spans="23:25" ht="32.1" customHeight="1" x14ac:dyDescent="0.25">
      <c r="W3723" s="76"/>
      <c r="X3723" s="76"/>
      <c r="Y3723" s="76"/>
    </row>
    <row r="3724" spans="23:25" ht="32.1" customHeight="1" x14ac:dyDescent="0.25">
      <c r="W3724" s="76"/>
      <c r="X3724" s="76"/>
      <c r="Y3724" s="76"/>
    </row>
    <row r="3725" spans="23:25" ht="32.1" customHeight="1" x14ac:dyDescent="0.25">
      <c r="W3725" s="76"/>
      <c r="X3725" s="76"/>
      <c r="Y3725" s="76"/>
    </row>
    <row r="3726" spans="23:25" ht="32.1" customHeight="1" x14ac:dyDescent="0.25">
      <c r="W3726" s="76"/>
      <c r="X3726" s="76"/>
      <c r="Y3726" s="76"/>
    </row>
    <row r="3727" spans="23:25" ht="32.1" customHeight="1" x14ac:dyDescent="0.25">
      <c r="W3727" s="76"/>
      <c r="X3727" s="76"/>
      <c r="Y3727" s="76"/>
    </row>
    <row r="3728" spans="23:25" ht="32.1" customHeight="1" x14ac:dyDescent="0.25">
      <c r="W3728" s="76"/>
      <c r="X3728" s="76"/>
      <c r="Y3728" s="76"/>
    </row>
    <row r="3729" spans="23:25" ht="32.1" customHeight="1" x14ac:dyDescent="0.25">
      <c r="W3729" s="76"/>
      <c r="X3729" s="76"/>
      <c r="Y3729" s="76"/>
    </row>
    <row r="3730" spans="23:25" ht="32.1" customHeight="1" x14ac:dyDescent="0.25">
      <c r="W3730" s="76"/>
      <c r="X3730" s="76"/>
      <c r="Y3730" s="76"/>
    </row>
    <row r="3731" spans="23:25" ht="32.1" customHeight="1" x14ac:dyDescent="0.25">
      <c r="W3731" s="76"/>
      <c r="X3731" s="76"/>
      <c r="Y3731" s="76"/>
    </row>
    <row r="3732" spans="23:25" ht="32.1" customHeight="1" x14ac:dyDescent="0.25">
      <c r="W3732" s="76"/>
      <c r="X3732" s="76"/>
      <c r="Y3732" s="76"/>
    </row>
    <row r="3733" spans="23:25" ht="32.1" customHeight="1" x14ac:dyDescent="0.25">
      <c r="W3733" s="76"/>
      <c r="X3733" s="76"/>
      <c r="Y3733" s="76"/>
    </row>
    <row r="3734" spans="23:25" ht="32.1" customHeight="1" x14ac:dyDescent="0.25">
      <c r="W3734" s="76"/>
      <c r="X3734" s="76"/>
      <c r="Y3734" s="76"/>
    </row>
    <row r="3735" spans="23:25" ht="32.1" customHeight="1" x14ac:dyDescent="0.25">
      <c r="W3735" s="76"/>
      <c r="X3735" s="76"/>
      <c r="Y3735" s="76"/>
    </row>
    <row r="3736" spans="23:25" ht="32.1" customHeight="1" x14ac:dyDescent="0.25">
      <c r="W3736" s="76"/>
      <c r="X3736" s="76"/>
      <c r="Y3736" s="76"/>
    </row>
    <row r="3737" spans="23:25" ht="32.1" customHeight="1" x14ac:dyDescent="0.25">
      <c r="W3737" s="76"/>
      <c r="X3737" s="76"/>
      <c r="Y3737" s="76"/>
    </row>
    <row r="3738" spans="23:25" ht="32.1" customHeight="1" x14ac:dyDescent="0.25">
      <c r="W3738" s="76"/>
      <c r="X3738" s="76"/>
      <c r="Y3738" s="76"/>
    </row>
    <row r="3739" spans="23:25" ht="32.1" customHeight="1" x14ac:dyDescent="0.25">
      <c r="W3739" s="76"/>
      <c r="X3739" s="76"/>
      <c r="Y3739" s="76"/>
    </row>
    <row r="3740" spans="23:25" ht="32.1" customHeight="1" x14ac:dyDescent="0.25">
      <c r="W3740" s="76"/>
      <c r="X3740" s="76"/>
      <c r="Y3740" s="76"/>
    </row>
    <row r="3741" spans="23:25" ht="32.1" customHeight="1" x14ac:dyDescent="0.25">
      <c r="W3741" s="76"/>
      <c r="X3741" s="76"/>
      <c r="Y3741" s="76"/>
    </row>
    <row r="3742" spans="23:25" ht="32.1" customHeight="1" x14ac:dyDescent="0.25">
      <c r="W3742" s="76"/>
      <c r="X3742" s="76"/>
      <c r="Y3742" s="76"/>
    </row>
    <row r="3743" spans="23:25" ht="32.1" customHeight="1" x14ac:dyDescent="0.25">
      <c r="W3743" s="76"/>
      <c r="X3743" s="76"/>
      <c r="Y3743" s="76"/>
    </row>
    <row r="3744" spans="23:25" ht="32.1" customHeight="1" x14ac:dyDescent="0.25">
      <c r="W3744" s="76"/>
      <c r="X3744" s="76"/>
      <c r="Y3744" s="76"/>
    </row>
    <row r="3745" spans="23:25" ht="32.1" customHeight="1" x14ac:dyDescent="0.25">
      <c r="W3745" s="76"/>
      <c r="X3745" s="76"/>
      <c r="Y3745" s="76"/>
    </row>
    <row r="3746" spans="23:25" ht="32.1" customHeight="1" x14ac:dyDescent="0.25">
      <c r="W3746" s="76"/>
      <c r="X3746" s="76"/>
      <c r="Y3746" s="76"/>
    </row>
    <row r="3747" spans="23:25" ht="32.1" customHeight="1" x14ac:dyDescent="0.25">
      <c r="W3747" s="76"/>
      <c r="X3747" s="76"/>
      <c r="Y3747" s="76"/>
    </row>
    <row r="3748" spans="23:25" ht="32.1" customHeight="1" x14ac:dyDescent="0.25">
      <c r="W3748" s="76"/>
      <c r="X3748" s="76"/>
      <c r="Y3748" s="76"/>
    </row>
    <row r="3749" spans="23:25" ht="32.1" customHeight="1" x14ac:dyDescent="0.25">
      <c r="W3749" s="76"/>
      <c r="X3749" s="76"/>
      <c r="Y3749" s="76"/>
    </row>
    <row r="3750" spans="23:25" ht="32.1" customHeight="1" x14ac:dyDescent="0.25">
      <c r="W3750" s="76"/>
      <c r="X3750" s="76"/>
      <c r="Y3750" s="76"/>
    </row>
    <row r="3751" spans="23:25" ht="32.1" customHeight="1" x14ac:dyDescent="0.25">
      <c r="W3751" s="76"/>
      <c r="X3751" s="76"/>
      <c r="Y3751" s="76"/>
    </row>
    <row r="3752" spans="23:25" ht="32.1" customHeight="1" x14ac:dyDescent="0.25">
      <c r="W3752" s="76"/>
      <c r="X3752" s="76"/>
      <c r="Y3752" s="76"/>
    </row>
    <row r="3753" spans="23:25" ht="32.1" customHeight="1" x14ac:dyDescent="0.25">
      <c r="W3753" s="76"/>
      <c r="X3753" s="76"/>
      <c r="Y3753" s="76"/>
    </row>
    <row r="3754" spans="23:25" ht="32.1" customHeight="1" x14ac:dyDescent="0.25">
      <c r="W3754" s="76"/>
      <c r="X3754" s="76"/>
      <c r="Y3754" s="76"/>
    </row>
    <row r="3755" spans="23:25" ht="32.1" customHeight="1" x14ac:dyDescent="0.25">
      <c r="W3755" s="76"/>
      <c r="X3755" s="76"/>
      <c r="Y3755" s="76"/>
    </row>
    <row r="3756" spans="23:25" ht="32.1" customHeight="1" x14ac:dyDescent="0.25">
      <c r="W3756" s="76"/>
      <c r="X3756" s="76"/>
      <c r="Y3756" s="76"/>
    </row>
    <row r="3757" spans="23:25" ht="32.1" customHeight="1" x14ac:dyDescent="0.25">
      <c r="W3757" s="76"/>
      <c r="X3757" s="76"/>
      <c r="Y3757" s="76"/>
    </row>
    <row r="3758" spans="23:25" ht="32.1" customHeight="1" x14ac:dyDescent="0.25">
      <c r="W3758" s="76"/>
      <c r="X3758" s="76"/>
      <c r="Y3758" s="76"/>
    </row>
    <row r="3759" spans="23:25" ht="32.1" customHeight="1" x14ac:dyDescent="0.25">
      <c r="W3759" s="76"/>
      <c r="X3759" s="76"/>
      <c r="Y3759" s="76"/>
    </row>
    <row r="3760" spans="23:25" ht="32.1" customHeight="1" x14ac:dyDescent="0.25">
      <c r="W3760" s="76"/>
      <c r="X3760" s="76"/>
      <c r="Y3760" s="76"/>
    </row>
    <row r="3761" spans="23:25" ht="32.1" customHeight="1" x14ac:dyDescent="0.25">
      <c r="W3761" s="76"/>
      <c r="X3761" s="76"/>
      <c r="Y3761" s="76"/>
    </row>
    <row r="3762" spans="23:25" ht="32.1" customHeight="1" x14ac:dyDescent="0.25">
      <c r="W3762" s="76"/>
      <c r="X3762" s="76"/>
      <c r="Y3762" s="76"/>
    </row>
    <row r="3763" spans="23:25" ht="32.1" customHeight="1" x14ac:dyDescent="0.25">
      <c r="W3763" s="76"/>
      <c r="X3763" s="76"/>
      <c r="Y3763" s="76"/>
    </row>
    <row r="3764" spans="23:25" ht="32.1" customHeight="1" x14ac:dyDescent="0.25">
      <c r="W3764" s="76"/>
      <c r="X3764" s="76"/>
      <c r="Y3764" s="76"/>
    </row>
    <row r="3765" spans="23:25" ht="32.1" customHeight="1" x14ac:dyDescent="0.25">
      <c r="W3765" s="76"/>
      <c r="X3765" s="76"/>
      <c r="Y3765" s="76"/>
    </row>
    <row r="3766" spans="23:25" ht="32.1" customHeight="1" x14ac:dyDescent="0.25">
      <c r="W3766" s="76"/>
      <c r="X3766" s="76"/>
      <c r="Y3766" s="76"/>
    </row>
    <row r="3767" spans="23:25" ht="32.1" customHeight="1" x14ac:dyDescent="0.25">
      <c r="W3767" s="76"/>
      <c r="X3767" s="76"/>
      <c r="Y3767" s="76"/>
    </row>
    <row r="3768" spans="23:25" ht="32.1" customHeight="1" x14ac:dyDescent="0.25">
      <c r="W3768" s="76"/>
      <c r="X3768" s="76"/>
      <c r="Y3768" s="76"/>
    </row>
    <row r="3769" spans="23:25" ht="32.1" customHeight="1" x14ac:dyDescent="0.25">
      <c r="W3769" s="76"/>
      <c r="X3769" s="76"/>
      <c r="Y3769" s="76"/>
    </row>
    <row r="3770" spans="23:25" ht="32.1" customHeight="1" x14ac:dyDescent="0.25">
      <c r="W3770" s="76"/>
      <c r="X3770" s="76"/>
      <c r="Y3770" s="76"/>
    </row>
    <row r="3771" spans="23:25" ht="32.1" customHeight="1" x14ac:dyDescent="0.25">
      <c r="W3771" s="76"/>
      <c r="X3771" s="76"/>
      <c r="Y3771" s="76"/>
    </row>
    <row r="3772" spans="23:25" ht="32.1" customHeight="1" x14ac:dyDescent="0.25">
      <c r="W3772" s="76"/>
      <c r="X3772" s="76"/>
      <c r="Y3772" s="76"/>
    </row>
    <row r="3773" spans="23:25" ht="32.1" customHeight="1" x14ac:dyDescent="0.25">
      <c r="W3773" s="76"/>
      <c r="X3773" s="76"/>
      <c r="Y3773" s="76"/>
    </row>
    <row r="3774" spans="23:25" ht="32.1" customHeight="1" x14ac:dyDescent="0.25">
      <c r="W3774" s="76"/>
      <c r="X3774" s="76"/>
      <c r="Y3774" s="76"/>
    </row>
    <row r="3775" spans="23:25" ht="32.1" customHeight="1" x14ac:dyDescent="0.25">
      <c r="W3775" s="76"/>
      <c r="X3775" s="76"/>
      <c r="Y3775" s="76"/>
    </row>
    <row r="3776" spans="23:25" ht="32.1" customHeight="1" x14ac:dyDescent="0.25">
      <c r="W3776" s="76"/>
      <c r="X3776" s="76"/>
      <c r="Y3776" s="76"/>
    </row>
    <row r="3777" spans="23:25" ht="32.1" customHeight="1" x14ac:dyDescent="0.25">
      <c r="W3777" s="76"/>
      <c r="X3777" s="76"/>
      <c r="Y3777" s="76"/>
    </row>
    <row r="3778" spans="23:25" ht="32.1" customHeight="1" x14ac:dyDescent="0.25">
      <c r="W3778" s="76"/>
      <c r="X3778" s="76"/>
      <c r="Y3778" s="76"/>
    </row>
    <row r="3779" spans="23:25" ht="32.1" customHeight="1" x14ac:dyDescent="0.25">
      <c r="W3779" s="76"/>
      <c r="X3779" s="76"/>
      <c r="Y3779" s="76"/>
    </row>
    <row r="3780" spans="23:25" ht="32.1" customHeight="1" x14ac:dyDescent="0.25">
      <c r="W3780" s="76"/>
      <c r="X3780" s="76"/>
      <c r="Y3780" s="76"/>
    </row>
    <row r="3781" spans="23:25" ht="32.1" customHeight="1" x14ac:dyDescent="0.25">
      <c r="W3781" s="76"/>
      <c r="X3781" s="76"/>
      <c r="Y3781" s="76"/>
    </row>
    <row r="3782" spans="23:25" ht="32.1" customHeight="1" x14ac:dyDescent="0.25">
      <c r="W3782" s="76"/>
      <c r="X3782" s="76"/>
      <c r="Y3782" s="76"/>
    </row>
    <row r="3783" spans="23:25" ht="32.1" customHeight="1" x14ac:dyDescent="0.25">
      <c r="W3783" s="76"/>
      <c r="X3783" s="76"/>
      <c r="Y3783" s="76"/>
    </row>
    <row r="3784" spans="23:25" ht="32.1" customHeight="1" x14ac:dyDescent="0.25">
      <c r="W3784" s="76"/>
      <c r="X3784" s="76"/>
      <c r="Y3784" s="76"/>
    </row>
    <row r="3785" spans="23:25" ht="32.1" customHeight="1" x14ac:dyDescent="0.25">
      <c r="W3785" s="76"/>
      <c r="X3785" s="76"/>
      <c r="Y3785" s="76"/>
    </row>
    <row r="3786" spans="23:25" ht="32.1" customHeight="1" x14ac:dyDescent="0.25">
      <c r="W3786" s="76"/>
      <c r="X3786" s="76"/>
      <c r="Y3786" s="76"/>
    </row>
    <row r="3787" spans="23:25" ht="32.1" customHeight="1" x14ac:dyDescent="0.25">
      <c r="W3787" s="76"/>
      <c r="X3787" s="76"/>
      <c r="Y3787" s="76"/>
    </row>
    <row r="3788" spans="23:25" ht="32.1" customHeight="1" x14ac:dyDescent="0.25">
      <c r="W3788" s="76"/>
      <c r="X3788" s="76"/>
      <c r="Y3788" s="76"/>
    </row>
    <row r="3789" spans="23:25" ht="32.1" customHeight="1" x14ac:dyDescent="0.25">
      <c r="W3789" s="76"/>
      <c r="X3789" s="76"/>
      <c r="Y3789" s="76"/>
    </row>
    <row r="3790" spans="23:25" ht="32.1" customHeight="1" x14ac:dyDescent="0.25">
      <c r="W3790" s="76"/>
      <c r="X3790" s="76"/>
      <c r="Y3790" s="76"/>
    </row>
    <row r="3791" spans="23:25" ht="32.1" customHeight="1" x14ac:dyDescent="0.25">
      <c r="W3791" s="76"/>
      <c r="X3791" s="76"/>
      <c r="Y3791" s="76"/>
    </row>
    <row r="3792" spans="23:25" ht="32.1" customHeight="1" x14ac:dyDescent="0.25">
      <c r="W3792" s="76"/>
      <c r="X3792" s="76"/>
      <c r="Y3792" s="76"/>
    </row>
    <row r="3793" spans="23:25" ht="32.1" customHeight="1" x14ac:dyDescent="0.25">
      <c r="W3793" s="76"/>
      <c r="X3793" s="76"/>
      <c r="Y3793" s="76"/>
    </row>
    <row r="3794" spans="23:25" ht="32.1" customHeight="1" x14ac:dyDescent="0.25">
      <c r="W3794" s="76"/>
      <c r="X3794" s="76"/>
      <c r="Y3794" s="76"/>
    </row>
    <row r="3795" spans="23:25" ht="32.1" customHeight="1" x14ac:dyDescent="0.25">
      <c r="W3795" s="76"/>
      <c r="X3795" s="76"/>
      <c r="Y3795" s="76"/>
    </row>
    <row r="3796" spans="23:25" ht="32.1" customHeight="1" x14ac:dyDescent="0.25">
      <c r="W3796" s="76"/>
      <c r="X3796" s="76"/>
      <c r="Y3796" s="76"/>
    </row>
    <row r="3797" spans="23:25" ht="32.1" customHeight="1" x14ac:dyDescent="0.25">
      <c r="W3797" s="76"/>
      <c r="X3797" s="76"/>
      <c r="Y3797" s="76"/>
    </row>
    <row r="3798" spans="23:25" ht="32.1" customHeight="1" x14ac:dyDescent="0.25">
      <c r="W3798" s="76"/>
      <c r="X3798" s="76"/>
      <c r="Y3798" s="76"/>
    </row>
    <row r="3799" spans="23:25" ht="32.1" customHeight="1" x14ac:dyDescent="0.25">
      <c r="W3799" s="76"/>
      <c r="X3799" s="76"/>
      <c r="Y3799" s="76"/>
    </row>
    <row r="3800" spans="23:25" ht="32.1" customHeight="1" x14ac:dyDescent="0.25">
      <c r="W3800" s="76"/>
      <c r="X3800" s="76"/>
      <c r="Y3800" s="76"/>
    </row>
    <row r="3801" spans="23:25" ht="32.1" customHeight="1" x14ac:dyDescent="0.25">
      <c r="W3801" s="76"/>
      <c r="X3801" s="76"/>
      <c r="Y3801" s="76"/>
    </row>
    <row r="3802" spans="23:25" ht="32.1" customHeight="1" x14ac:dyDescent="0.25">
      <c r="W3802" s="76"/>
      <c r="X3802" s="76"/>
      <c r="Y3802" s="76"/>
    </row>
    <row r="3803" spans="23:25" ht="32.1" customHeight="1" x14ac:dyDescent="0.25">
      <c r="W3803" s="76"/>
      <c r="X3803" s="76"/>
      <c r="Y3803" s="76"/>
    </row>
    <row r="3804" spans="23:25" ht="32.1" customHeight="1" x14ac:dyDescent="0.25">
      <c r="W3804" s="76"/>
      <c r="X3804" s="76"/>
      <c r="Y3804" s="76"/>
    </row>
    <row r="3805" spans="23:25" ht="32.1" customHeight="1" x14ac:dyDescent="0.25">
      <c r="W3805" s="76"/>
      <c r="X3805" s="76"/>
      <c r="Y3805" s="76"/>
    </row>
    <row r="3806" spans="23:25" ht="32.1" customHeight="1" x14ac:dyDescent="0.25">
      <c r="W3806" s="76"/>
      <c r="X3806" s="76"/>
      <c r="Y3806" s="76"/>
    </row>
    <row r="3807" spans="23:25" ht="32.1" customHeight="1" x14ac:dyDescent="0.25">
      <c r="W3807" s="76"/>
      <c r="X3807" s="76"/>
      <c r="Y3807" s="76"/>
    </row>
    <row r="3808" spans="23:25" ht="32.1" customHeight="1" x14ac:dyDescent="0.25">
      <c r="W3808" s="76"/>
      <c r="X3808" s="76"/>
      <c r="Y3808" s="76"/>
    </row>
    <row r="3809" spans="23:25" ht="32.1" customHeight="1" x14ac:dyDescent="0.25">
      <c r="W3809" s="76"/>
      <c r="X3809" s="76"/>
      <c r="Y3809" s="76"/>
    </row>
    <row r="3810" spans="23:25" ht="32.1" customHeight="1" x14ac:dyDescent="0.25">
      <c r="W3810" s="76"/>
      <c r="X3810" s="76"/>
      <c r="Y3810" s="76"/>
    </row>
    <row r="3811" spans="23:25" ht="32.1" customHeight="1" x14ac:dyDescent="0.25">
      <c r="W3811" s="76"/>
      <c r="X3811" s="76"/>
      <c r="Y3811" s="76"/>
    </row>
    <row r="3812" spans="23:25" ht="32.1" customHeight="1" x14ac:dyDescent="0.25">
      <c r="W3812" s="76"/>
      <c r="X3812" s="76"/>
      <c r="Y3812" s="76"/>
    </row>
    <row r="3813" spans="23:25" ht="32.1" customHeight="1" x14ac:dyDescent="0.25">
      <c r="W3813" s="76"/>
      <c r="X3813" s="76"/>
      <c r="Y3813" s="76"/>
    </row>
    <row r="3814" spans="23:25" ht="32.1" customHeight="1" x14ac:dyDescent="0.25">
      <c r="W3814" s="76"/>
      <c r="X3814" s="76"/>
      <c r="Y3814" s="76"/>
    </row>
    <row r="3815" spans="23:25" ht="32.1" customHeight="1" x14ac:dyDescent="0.25">
      <c r="W3815" s="76"/>
      <c r="X3815" s="76"/>
      <c r="Y3815" s="76"/>
    </row>
    <row r="3816" spans="23:25" ht="32.1" customHeight="1" x14ac:dyDescent="0.25">
      <c r="W3816" s="76"/>
      <c r="X3816" s="76"/>
      <c r="Y3816" s="76"/>
    </row>
    <row r="3817" spans="23:25" ht="32.1" customHeight="1" x14ac:dyDescent="0.25">
      <c r="W3817" s="76"/>
      <c r="X3817" s="76"/>
      <c r="Y3817" s="76"/>
    </row>
    <row r="3818" spans="23:25" ht="32.1" customHeight="1" x14ac:dyDescent="0.25">
      <c r="W3818" s="76"/>
      <c r="X3818" s="76"/>
      <c r="Y3818" s="76"/>
    </row>
    <row r="3819" spans="23:25" ht="32.1" customHeight="1" x14ac:dyDescent="0.25">
      <c r="W3819" s="76"/>
      <c r="X3819" s="76"/>
      <c r="Y3819" s="76"/>
    </row>
    <row r="3820" spans="23:25" ht="32.1" customHeight="1" x14ac:dyDescent="0.25">
      <c r="W3820" s="76"/>
      <c r="X3820" s="76"/>
      <c r="Y3820" s="76"/>
    </row>
    <row r="3821" spans="23:25" ht="32.1" customHeight="1" x14ac:dyDescent="0.25">
      <c r="W3821" s="76"/>
      <c r="X3821" s="76"/>
      <c r="Y3821" s="76"/>
    </row>
    <row r="3822" spans="23:25" ht="32.1" customHeight="1" x14ac:dyDescent="0.25">
      <c r="W3822" s="76"/>
      <c r="X3822" s="76"/>
      <c r="Y3822" s="76"/>
    </row>
    <row r="3823" spans="23:25" ht="32.1" customHeight="1" x14ac:dyDescent="0.25">
      <c r="W3823" s="76"/>
      <c r="X3823" s="76"/>
      <c r="Y3823" s="76"/>
    </row>
    <row r="3824" spans="23:25" ht="32.1" customHeight="1" x14ac:dyDescent="0.25">
      <c r="W3824" s="76"/>
      <c r="X3824" s="76"/>
      <c r="Y3824" s="76"/>
    </row>
    <row r="3825" spans="23:25" ht="32.1" customHeight="1" x14ac:dyDescent="0.25">
      <c r="W3825" s="76"/>
      <c r="X3825" s="76"/>
      <c r="Y3825" s="76"/>
    </row>
    <row r="3826" spans="23:25" ht="32.1" customHeight="1" x14ac:dyDescent="0.25">
      <c r="W3826" s="76"/>
      <c r="X3826" s="76"/>
      <c r="Y3826" s="76"/>
    </row>
    <row r="3827" spans="23:25" ht="32.1" customHeight="1" x14ac:dyDescent="0.25">
      <c r="W3827" s="76"/>
      <c r="X3827" s="76"/>
      <c r="Y3827" s="76"/>
    </row>
    <row r="3828" spans="23:25" ht="32.1" customHeight="1" x14ac:dyDescent="0.25">
      <c r="W3828" s="76"/>
      <c r="X3828" s="76"/>
      <c r="Y3828" s="76"/>
    </row>
    <row r="3829" spans="23:25" ht="32.1" customHeight="1" x14ac:dyDescent="0.25">
      <c r="W3829" s="76"/>
      <c r="X3829" s="76"/>
      <c r="Y3829" s="76"/>
    </row>
    <row r="3830" spans="23:25" ht="32.1" customHeight="1" x14ac:dyDescent="0.25">
      <c r="W3830" s="76"/>
      <c r="X3830" s="76"/>
      <c r="Y3830" s="76"/>
    </row>
    <row r="3831" spans="23:25" ht="32.1" customHeight="1" x14ac:dyDescent="0.25">
      <c r="W3831" s="76"/>
      <c r="X3831" s="76"/>
      <c r="Y3831" s="76"/>
    </row>
    <row r="3832" spans="23:25" ht="32.1" customHeight="1" x14ac:dyDescent="0.25">
      <c r="W3832" s="76"/>
      <c r="X3832" s="76"/>
      <c r="Y3832" s="76"/>
    </row>
    <row r="3833" spans="23:25" ht="32.1" customHeight="1" x14ac:dyDescent="0.25">
      <c r="W3833" s="76"/>
      <c r="X3833" s="76"/>
      <c r="Y3833" s="76"/>
    </row>
    <row r="3834" spans="23:25" ht="32.1" customHeight="1" x14ac:dyDescent="0.25">
      <c r="W3834" s="76"/>
      <c r="X3834" s="76"/>
      <c r="Y3834" s="76"/>
    </row>
    <row r="3835" spans="23:25" ht="32.1" customHeight="1" x14ac:dyDescent="0.25">
      <c r="W3835" s="76"/>
      <c r="X3835" s="76"/>
      <c r="Y3835" s="76"/>
    </row>
    <row r="3836" spans="23:25" ht="32.1" customHeight="1" x14ac:dyDescent="0.25">
      <c r="W3836" s="76"/>
      <c r="X3836" s="76"/>
      <c r="Y3836" s="76"/>
    </row>
    <row r="3837" spans="23:25" ht="32.1" customHeight="1" x14ac:dyDescent="0.25">
      <c r="W3837" s="76"/>
      <c r="X3837" s="76"/>
      <c r="Y3837" s="76"/>
    </row>
    <row r="3838" spans="23:25" ht="32.1" customHeight="1" x14ac:dyDescent="0.25">
      <c r="W3838" s="76"/>
      <c r="X3838" s="76"/>
      <c r="Y3838" s="76"/>
    </row>
    <row r="3839" spans="23:25" ht="32.1" customHeight="1" x14ac:dyDescent="0.25">
      <c r="W3839" s="76"/>
      <c r="X3839" s="76"/>
      <c r="Y3839" s="76"/>
    </row>
    <row r="3840" spans="23:25" ht="32.1" customHeight="1" x14ac:dyDescent="0.25">
      <c r="W3840" s="76"/>
      <c r="X3840" s="76"/>
      <c r="Y3840" s="76"/>
    </row>
    <row r="3841" spans="23:25" ht="32.1" customHeight="1" x14ac:dyDescent="0.25">
      <c r="W3841" s="76"/>
      <c r="X3841" s="76"/>
      <c r="Y3841" s="76"/>
    </row>
    <row r="3842" spans="23:25" ht="32.1" customHeight="1" x14ac:dyDescent="0.25">
      <c r="W3842" s="76"/>
      <c r="X3842" s="76"/>
      <c r="Y3842" s="76"/>
    </row>
    <row r="3843" spans="23:25" ht="32.1" customHeight="1" x14ac:dyDescent="0.25">
      <c r="W3843" s="76"/>
      <c r="X3843" s="76"/>
      <c r="Y3843" s="76"/>
    </row>
    <row r="3844" spans="23:25" ht="32.1" customHeight="1" x14ac:dyDescent="0.25">
      <c r="W3844" s="76"/>
      <c r="X3844" s="76"/>
      <c r="Y3844" s="76"/>
    </row>
    <row r="3845" spans="23:25" ht="32.1" customHeight="1" x14ac:dyDescent="0.25">
      <c r="W3845" s="76"/>
      <c r="X3845" s="76"/>
      <c r="Y3845" s="76"/>
    </row>
    <row r="3846" spans="23:25" ht="32.1" customHeight="1" x14ac:dyDescent="0.25">
      <c r="W3846" s="76"/>
      <c r="X3846" s="76"/>
      <c r="Y3846" s="76"/>
    </row>
    <row r="3847" spans="23:25" ht="32.1" customHeight="1" x14ac:dyDescent="0.25">
      <c r="W3847" s="76"/>
      <c r="X3847" s="76"/>
      <c r="Y3847" s="76"/>
    </row>
    <row r="3848" spans="23:25" ht="32.1" customHeight="1" x14ac:dyDescent="0.25">
      <c r="W3848" s="76"/>
      <c r="X3848" s="76"/>
      <c r="Y3848" s="76"/>
    </row>
    <row r="3849" spans="23:25" ht="32.1" customHeight="1" x14ac:dyDescent="0.25">
      <c r="W3849" s="76"/>
      <c r="X3849" s="76"/>
      <c r="Y3849" s="76"/>
    </row>
    <row r="3850" spans="23:25" ht="32.1" customHeight="1" x14ac:dyDescent="0.25">
      <c r="W3850" s="76"/>
      <c r="X3850" s="76"/>
      <c r="Y3850" s="76"/>
    </row>
    <row r="3851" spans="23:25" ht="32.1" customHeight="1" x14ac:dyDescent="0.25">
      <c r="W3851" s="76"/>
      <c r="X3851" s="76"/>
      <c r="Y3851" s="76"/>
    </row>
    <row r="3852" spans="23:25" ht="32.1" customHeight="1" x14ac:dyDescent="0.25">
      <c r="W3852" s="76"/>
      <c r="X3852" s="76"/>
      <c r="Y3852" s="76"/>
    </row>
    <row r="3853" spans="23:25" ht="32.1" customHeight="1" x14ac:dyDescent="0.25">
      <c r="W3853" s="76"/>
      <c r="X3853" s="76"/>
      <c r="Y3853" s="76"/>
    </row>
    <row r="3854" spans="23:25" ht="32.1" customHeight="1" x14ac:dyDescent="0.25">
      <c r="W3854" s="76"/>
      <c r="X3854" s="76"/>
      <c r="Y3854" s="76"/>
    </row>
    <row r="3855" spans="23:25" ht="32.1" customHeight="1" x14ac:dyDescent="0.25">
      <c r="W3855" s="76"/>
      <c r="X3855" s="76"/>
      <c r="Y3855" s="76"/>
    </row>
    <row r="3856" spans="23:25" ht="32.1" customHeight="1" x14ac:dyDescent="0.25">
      <c r="W3856" s="76"/>
      <c r="X3856" s="76"/>
      <c r="Y3856" s="76"/>
    </row>
    <row r="3857" spans="23:25" ht="32.1" customHeight="1" x14ac:dyDescent="0.25">
      <c r="W3857" s="76"/>
      <c r="X3857" s="76"/>
      <c r="Y3857" s="76"/>
    </row>
    <row r="3858" spans="23:25" ht="32.1" customHeight="1" x14ac:dyDescent="0.25">
      <c r="W3858" s="76"/>
      <c r="X3858" s="76"/>
      <c r="Y3858" s="76"/>
    </row>
    <row r="3859" spans="23:25" ht="32.1" customHeight="1" x14ac:dyDescent="0.25">
      <c r="W3859" s="76"/>
      <c r="X3859" s="76"/>
      <c r="Y3859" s="76"/>
    </row>
    <row r="3860" spans="23:25" ht="32.1" customHeight="1" x14ac:dyDescent="0.25">
      <c r="W3860" s="76"/>
      <c r="X3860" s="76"/>
      <c r="Y3860" s="76"/>
    </row>
    <row r="3861" spans="23:25" ht="32.1" customHeight="1" x14ac:dyDescent="0.25">
      <c r="W3861" s="76"/>
      <c r="X3861" s="76"/>
      <c r="Y3861" s="76"/>
    </row>
    <row r="3862" spans="23:25" ht="32.1" customHeight="1" x14ac:dyDescent="0.25">
      <c r="W3862" s="76"/>
      <c r="X3862" s="76"/>
      <c r="Y3862" s="76"/>
    </row>
    <row r="3863" spans="23:25" ht="32.1" customHeight="1" x14ac:dyDescent="0.25">
      <c r="W3863" s="76"/>
      <c r="X3863" s="76"/>
      <c r="Y3863" s="76"/>
    </row>
    <row r="3864" spans="23:25" ht="32.1" customHeight="1" x14ac:dyDescent="0.25">
      <c r="W3864" s="76"/>
      <c r="X3864" s="76"/>
      <c r="Y3864" s="76"/>
    </row>
    <row r="3865" spans="23:25" ht="32.1" customHeight="1" x14ac:dyDescent="0.25">
      <c r="W3865" s="76"/>
      <c r="X3865" s="76"/>
      <c r="Y3865" s="76"/>
    </row>
    <row r="3866" spans="23:25" ht="32.1" customHeight="1" x14ac:dyDescent="0.25">
      <c r="W3866" s="76"/>
      <c r="X3866" s="76"/>
      <c r="Y3866" s="76"/>
    </row>
    <row r="3867" spans="23:25" ht="32.1" customHeight="1" x14ac:dyDescent="0.25">
      <c r="W3867" s="76"/>
      <c r="X3867" s="76"/>
      <c r="Y3867" s="76"/>
    </row>
    <row r="3868" spans="23:25" ht="32.1" customHeight="1" x14ac:dyDescent="0.25">
      <c r="W3868" s="76"/>
      <c r="X3868" s="76"/>
      <c r="Y3868" s="76"/>
    </row>
    <row r="3869" spans="23:25" ht="32.1" customHeight="1" x14ac:dyDescent="0.25">
      <c r="W3869" s="76"/>
      <c r="X3869" s="76"/>
      <c r="Y3869" s="76"/>
    </row>
    <row r="3870" spans="23:25" ht="32.1" customHeight="1" x14ac:dyDescent="0.25">
      <c r="W3870" s="76"/>
      <c r="X3870" s="76"/>
      <c r="Y3870" s="76"/>
    </row>
    <row r="3871" spans="23:25" ht="32.1" customHeight="1" x14ac:dyDescent="0.25">
      <c r="W3871" s="76"/>
      <c r="X3871" s="76"/>
      <c r="Y3871" s="76"/>
    </row>
    <row r="3872" spans="23:25" ht="32.1" customHeight="1" x14ac:dyDescent="0.25">
      <c r="W3872" s="76"/>
      <c r="X3872" s="76"/>
      <c r="Y3872" s="76"/>
    </row>
    <row r="3873" spans="23:25" ht="32.1" customHeight="1" x14ac:dyDescent="0.25">
      <c r="W3873" s="76"/>
      <c r="X3873" s="76"/>
      <c r="Y3873" s="76"/>
    </row>
    <row r="3874" spans="23:25" ht="32.1" customHeight="1" x14ac:dyDescent="0.25">
      <c r="W3874" s="76"/>
      <c r="X3874" s="76"/>
      <c r="Y3874" s="76"/>
    </row>
    <row r="3875" spans="23:25" ht="32.1" customHeight="1" x14ac:dyDescent="0.25">
      <c r="W3875" s="76"/>
      <c r="X3875" s="76"/>
      <c r="Y3875" s="76"/>
    </row>
    <row r="3876" spans="23:25" ht="32.1" customHeight="1" x14ac:dyDescent="0.25">
      <c r="W3876" s="76"/>
      <c r="X3876" s="76"/>
      <c r="Y3876" s="76"/>
    </row>
    <row r="3877" spans="23:25" ht="32.1" customHeight="1" x14ac:dyDescent="0.25">
      <c r="W3877" s="76"/>
      <c r="X3877" s="76"/>
      <c r="Y3877" s="76"/>
    </row>
    <row r="3878" spans="23:25" ht="32.1" customHeight="1" x14ac:dyDescent="0.25">
      <c r="W3878" s="76"/>
      <c r="X3878" s="76"/>
      <c r="Y3878" s="76"/>
    </row>
    <row r="3879" spans="23:25" ht="32.1" customHeight="1" x14ac:dyDescent="0.25">
      <c r="W3879" s="76"/>
      <c r="X3879" s="76"/>
      <c r="Y3879" s="76"/>
    </row>
    <row r="3880" spans="23:25" ht="32.1" customHeight="1" x14ac:dyDescent="0.25">
      <c r="W3880" s="76"/>
      <c r="X3880" s="76"/>
      <c r="Y3880" s="76"/>
    </row>
    <row r="3881" spans="23:25" ht="32.1" customHeight="1" x14ac:dyDescent="0.25">
      <c r="W3881" s="76"/>
      <c r="X3881" s="76"/>
      <c r="Y3881" s="76"/>
    </row>
    <row r="3882" spans="23:25" ht="32.1" customHeight="1" x14ac:dyDescent="0.25">
      <c r="W3882" s="76"/>
      <c r="X3882" s="76"/>
      <c r="Y3882" s="76"/>
    </row>
    <row r="3883" spans="23:25" ht="32.1" customHeight="1" x14ac:dyDescent="0.25">
      <c r="W3883" s="76"/>
      <c r="X3883" s="76"/>
      <c r="Y3883" s="76"/>
    </row>
    <row r="3884" spans="23:25" ht="32.1" customHeight="1" x14ac:dyDescent="0.25">
      <c r="W3884" s="76"/>
      <c r="X3884" s="76"/>
      <c r="Y3884" s="76"/>
    </row>
    <row r="3885" spans="23:25" ht="32.1" customHeight="1" x14ac:dyDescent="0.25">
      <c r="W3885" s="76"/>
      <c r="X3885" s="76"/>
      <c r="Y3885" s="76"/>
    </row>
    <row r="3886" spans="23:25" ht="32.1" customHeight="1" x14ac:dyDescent="0.25">
      <c r="W3886" s="76"/>
      <c r="X3886" s="76"/>
      <c r="Y3886" s="76"/>
    </row>
    <row r="3887" spans="23:25" ht="32.1" customHeight="1" x14ac:dyDescent="0.25">
      <c r="W3887" s="76"/>
      <c r="X3887" s="76"/>
      <c r="Y3887" s="76"/>
    </row>
    <row r="3888" spans="23:25" ht="32.1" customHeight="1" x14ac:dyDescent="0.25">
      <c r="W3888" s="76"/>
      <c r="X3888" s="76"/>
      <c r="Y3888" s="76"/>
    </row>
    <row r="3889" spans="23:25" ht="32.1" customHeight="1" x14ac:dyDescent="0.25">
      <c r="W3889" s="76"/>
      <c r="X3889" s="76"/>
      <c r="Y3889" s="76"/>
    </row>
    <row r="3890" spans="23:25" ht="32.1" customHeight="1" x14ac:dyDescent="0.25">
      <c r="W3890" s="76"/>
      <c r="X3890" s="76"/>
      <c r="Y3890" s="76"/>
    </row>
    <row r="3891" spans="23:25" ht="32.1" customHeight="1" x14ac:dyDescent="0.25">
      <c r="W3891" s="76"/>
      <c r="X3891" s="76"/>
      <c r="Y3891" s="76"/>
    </row>
    <row r="3892" spans="23:25" ht="32.1" customHeight="1" x14ac:dyDescent="0.25">
      <c r="W3892" s="76"/>
      <c r="X3892" s="76"/>
      <c r="Y3892" s="76"/>
    </row>
    <row r="3893" spans="23:25" ht="32.1" customHeight="1" x14ac:dyDescent="0.25">
      <c r="W3893" s="76"/>
      <c r="X3893" s="76"/>
      <c r="Y3893" s="76"/>
    </row>
    <row r="3894" spans="23:25" ht="32.1" customHeight="1" x14ac:dyDescent="0.25">
      <c r="W3894" s="76"/>
      <c r="X3894" s="76"/>
      <c r="Y3894" s="76"/>
    </row>
    <row r="3895" spans="23:25" ht="32.1" customHeight="1" x14ac:dyDescent="0.25">
      <c r="W3895" s="76"/>
      <c r="X3895" s="76"/>
      <c r="Y3895" s="76"/>
    </row>
    <row r="3896" spans="23:25" ht="32.1" customHeight="1" x14ac:dyDescent="0.25">
      <c r="W3896" s="76"/>
      <c r="X3896" s="76"/>
      <c r="Y3896" s="76"/>
    </row>
    <row r="3897" spans="23:25" ht="32.1" customHeight="1" x14ac:dyDescent="0.25">
      <c r="W3897" s="76"/>
      <c r="X3897" s="76"/>
      <c r="Y3897" s="76"/>
    </row>
    <row r="3898" spans="23:25" ht="32.1" customHeight="1" x14ac:dyDescent="0.25">
      <c r="W3898" s="76"/>
      <c r="X3898" s="76"/>
      <c r="Y3898" s="76"/>
    </row>
    <row r="3899" spans="23:25" ht="32.1" customHeight="1" x14ac:dyDescent="0.25">
      <c r="W3899" s="76"/>
      <c r="X3899" s="76"/>
      <c r="Y3899" s="76"/>
    </row>
    <row r="3900" spans="23:25" ht="32.1" customHeight="1" x14ac:dyDescent="0.25">
      <c r="W3900" s="76"/>
      <c r="X3900" s="76"/>
      <c r="Y3900" s="76"/>
    </row>
    <row r="3901" spans="23:25" ht="32.1" customHeight="1" x14ac:dyDescent="0.25">
      <c r="W3901" s="76"/>
      <c r="X3901" s="76"/>
      <c r="Y3901" s="76"/>
    </row>
    <row r="3902" spans="23:25" ht="32.1" customHeight="1" x14ac:dyDescent="0.25">
      <c r="W3902" s="76"/>
      <c r="X3902" s="76"/>
      <c r="Y3902" s="76"/>
    </row>
    <row r="3903" spans="23:25" ht="32.1" customHeight="1" x14ac:dyDescent="0.25">
      <c r="W3903" s="76"/>
      <c r="X3903" s="76"/>
      <c r="Y3903" s="76"/>
    </row>
    <row r="3904" spans="23:25" ht="32.1" customHeight="1" x14ac:dyDescent="0.25">
      <c r="W3904" s="76"/>
      <c r="X3904" s="76"/>
      <c r="Y3904" s="76"/>
    </row>
    <row r="3905" spans="23:25" ht="32.1" customHeight="1" x14ac:dyDescent="0.25">
      <c r="W3905" s="76"/>
      <c r="X3905" s="76"/>
      <c r="Y3905" s="76"/>
    </row>
    <row r="3906" spans="23:25" ht="32.1" customHeight="1" x14ac:dyDescent="0.25">
      <c r="W3906" s="76"/>
      <c r="X3906" s="76"/>
      <c r="Y3906" s="76"/>
    </row>
    <row r="3907" spans="23:25" ht="32.1" customHeight="1" x14ac:dyDescent="0.25">
      <c r="W3907" s="76"/>
      <c r="X3907" s="76"/>
      <c r="Y3907" s="76"/>
    </row>
    <row r="3908" spans="23:25" ht="32.1" customHeight="1" x14ac:dyDescent="0.25">
      <c r="W3908" s="76"/>
      <c r="X3908" s="76"/>
      <c r="Y3908" s="76"/>
    </row>
    <row r="3909" spans="23:25" ht="32.1" customHeight="1" x14ac:dyDescent="0.25">
      <c r="W3909" s="76"/>
      <c r="X3909" s="76"/>
      <c r="Y3909" s="76"/>
    </row>
    <row r="3910" spans="23:25" ht="32.1" customHeight="1" x14ac:dyDescent="0.25">
      <c r="W3910" s="76"/>
      <c r="X3910" s="76"/>
      <c r="Y3910" s="76"/>
    </row>
    <row r="3911" spans="23:25" ht="32.1" customHeight="1" x14ac:dyDescent="0.25">
      <c r="W3911" s="76"/>
      <c r="X3911" s="76"/>
      <c r="Y3911" s="76"/>
    </row>
    <row r="3912" spans="23:25" ht="32.1" customHeight="1" x14ac:dyDescent="0.25">
      <c r="W3912" s="76"/>
      <c r="X3912" s="76"/>
      <c r="Y3912" s="76"/>
    </row>
    <row r="3913" spans="23:25" ht="32.1" customHeight="1" x14ac:dyDescent="0.25">
      <c r="W3913" s="76"/>
      <c r="X3913" s="76"/>
      <c r="Y3913" s="76"/>
    </row>
    <row r="3914" spans="23:25" ht="32.1" customHeight="1" x14ac:dyDescent="0.25">
      <c r="W3914" s="76"/>
      <c r="X3914" s="76"/>
      <c r="Y3914" s="76"/>
    </row>
    <row r="3915" spans="23:25" ht="32.1" customHeight="1" x14ac:dyDescent="0.25">
      <c r="W3915" s="76"/>
      <c r="X3915" s="76"/>
      <c r="Y3915" s="76"/>
    </row>
    <row r="3916" spans="23:25" ht="32.1" customHeight="1" x14ac:dyDescent="0.25">
      <c r="W3916" s="76"/>
      <c r="X3916" s="76"/>
      <c r="Y3916" s="76"/>
    </row>
    <row r="3917" spans="23:25" ht="32.1" customHeight="1" x14ac:dyDescent="0.25">
      <c r="W3917" s="76"/>
      <c r="X3917" s="76"/>
      <c r="Y3917" s="76"/>
    </row>
    <row r="3918" spans="23:25" ht="32.1" customHeight="1" x14ac:dyDescent="0.25">
      <c r="W3918" s="76"/>
      <c r="X3918" s="76"/>
      <c r="Y3918" s="76"/>
    </row>
    <row r="3919" spans="23:25" ht="32.1" customHeight="1" x14ac:dyDescent="0.25">
      <c r="W3919" s="76"/>
      <c r="X3919" s="76"/>
      <c r="Y3919" s="76"/>
    </row>
    <row r="3920" spans="23:25" ht="32.1" customHeight="1" x14ac:dyDescent="0.25">
      <c r="W3920" s="76"/>
      <c r="X3920" s="76"/>
      <c r="Y3920" s="76"/>
    </row>
    <row r="3921" spans="23:25" ht="32.1" customHeight="1" x14ac:dyDescent="0.25">
      <c r="W3921" s="76"/>
      <c r="X3921" s="76"/>
      <c r="Y3921" s="76"/>
    </row>
    <row r="3922" spans="23:25" ht="32.1" customHeight="1" x14ac:dyDescent="0.25">
      <c r="W3922" s="76"/>
      <c r="X3922" s="76"/>
      <c r="Y3922" s="76"/>
    </row>
    <row r="3923" spans="23:25" ht="32.1" customHeight="1" x14ac:dyDescent="0.25">
      <c r="W3923" s="76"/>
      <c r="X3923" s="76"/>
      <c r="Y3923" s="76"/>
    </row>
    <row r="3924" spans="23:25" ht="32.1" customHeight="1" x14ac:dyDescent="0.25">
      <c r="W3924" s="76"/>
      <c r="X3924" s="76"/>
      <c r="Y3924" s="76"/>
    </row>
    <row r="3925" spans="23:25" ht="32.1" customHeight="1" x14ac:dyDescent="0.25">
      <c r="W3925" s="76"/>
      <c r="X3925" s="76"/>
      <c r="Y3925" s="76"/>
    </row>
    <row r="3926" spans="23:25" ht="32.1" customHeight="1" x14ac:dyDescent="0.25">
      <c r="W3926" s="76"/>
      <c r="X3926" s="76"/>
      <c r="Y3926" s="76"/>
    </row>
    <row r="3927" spans="23:25" ht="32.1" customHeight="1" x14ac:dyDescent="0.25">
      <c r="W3927" s="76"/>
      <c r="X3927" s="76"/>
      <c r="Y3927" s="76"/>
    </row>
    <row r="3928" spans="23:25" ht="32.1" customHeight="1" x14ac:dyDescent="0.25">
      <c r="W3928" s="76"/>
      <c r="X3928" s="76"/>
      <c r="Y3928" s="76"/>
    </row>
    <row r="3929" spans="23:25" ht="32.1" customHeight="1" x14ac:dyDescent="0.25">
      <c r="W3929" s="76"/>
      <c r="X3929" s="76"/>
      <c r="Y3929" s="76"/>
    </row>
    <row r="3930" spans="23:25" ht="32.1" customHeight="1" x14ac:dyDescent="0.25">
      <c r="W3930" s="76"/>
      <c r="X3930" s="76"/>
      <c r="Y3930" s="76"/>
    </row>
    <row r="3931" spans="23:25" ht="32.1" customHeight="1" x14ac:dyDescent="0.25">
      <c r="W3931" s="76"/>
      <c r="X3931" s="76"/>
      <c r="Y3931" s="76"/>
    </row>
    <row r="3932" spans="23:25" ht="32.1" customHeight="1" x14ac:dyDescent="0.25">
      <c r="W3932" s="76"/>
      <c r="X3932" s="76"/>
      <c r="Y3932" s="76"/>
    </row>
    <row r="3933" spans="23:25" ht="32.1" customHeight="1" x14ac:dyDescent="0.25">
      <c r="W3933" s="76"/>
      <c r="X3933" s="76"/>
      <c r="Y3933" s="76"/>
    </row>
    <row r="3934" spans="23:25" ht="32.1" customHeight="1" x14ac:dyDescent="0.25">
      <c r="W3934" s="76"/>
      <c r="X3934" s="76"/>
      <c r="Y3934" s="76"/>
    </row>
    <row r="3935" spans="23:25" ht="32.1" customHeight="1" x14ac:dyDescent="0.25">
      <c r="W3935" s="76"/>
      <c r="X3935" s="76"/>
      <c r="Y3935" s="76"/>
    </row>
    <row r="3936" spans="23:25" ht="32.1" customHeight="1" x14ac:dyDescent="0.25">
      <c r="W3936" s="76"/>
      <c r="X3936" s="76"/>
      <c r="Y3936" s="76"/>
    </row>
    <row r="3937" spans="23:25" ht="32.1" customHeight="1" x14ac:dyDescent="0.25">
      <c r="W3937" s="76"/>
      <c r="X3937" s="76"/>
      <c r="Y3937" s="76"/>
    </row>
    <row r="3938" spans="23:25" ht="32.1" customHeight="1" x14ac:dyDescent="0.25">
      <c r="W3938" s="76"/>
      <c r="X3938" s="76"/>
      <c r="Y3938" s="76"/>
    </row>
    <row r="3939" spans="23:25" ht="32.1" customHeight="1" x14ac:dyDescent="0.25">
      <c r="W3939" s="76"/>
      <c r="X3939" s="76"/>
      <c r="Y3939" s="76"/>
    </row>
    <row r="3940" spans="23:25" ht="32.1" customHeight="1" x14ac:dyDescent="0.25">
      <c r="W3940" s="76"/>
      <c r="X3940" s="76"/>
      <c r="Y3940" s="76"/>
    </row>
    <row r="3941" spans="23:25" ht="32.1" customHeight="1" x14ac:dyDescent="0.25">
      <c r="W3941" s="76"/>
      <c r="X3941" s="76"/>
      <c r="Y3941" s="76"/>
    </row>
    <row r="3942" spans="23:25" ht="32.1" customHeight="1" x14ac:dyDescent="0.25">
      <c r="W3942" s="76"/>
      <c r="X3942" s="76"/>
      <c r="Y3942" s="76"/>
    </row>
    <row r="3943" spans="23:25" ht="32.1" customHeight="1" x14ac:dyDescent="0.25">
      <c r="W3943" s="76"/>
      <c r="X3943" s="76"/>
      <c r="Y3943" s="76"/>
    </row>
    <row r="3944" spans="23:25" ht="32.1" customHeight="1" x14ac:dyDescent="0.25">
      <c r="W3944" s="76"/>
      <c r="X3944" s="76"/>
      <c r="Y3944" s="76"/>
    </row>
    <row r="3945" spans="23:25" ht="32.1" customHeight="1" x14ac:dyDescent="0.25">
      <c r="W3945" s="76"/>
      <c r="X3945" s="76"/>
      <c r="Y3945" s="76"/>
    </row>
    <row r="3946" spans="23:25" ht="32.1" customHeight="1" x14ac:dyDescent="0.25">
      <c r="W3946" s="76"/>
      <c r="X3946" s="76"/>
      <c r="Y3946" s="76"/>
    </row>
    <row r="3947" spans="23:25" ht="32.1" customHeight="1" x14ac:dyDescent="0.25">
      <c r="W3947" s="76"/>
      <c r="X3947" s="76"/>
      <c r="Y3947" s="76"/>
    </row>
    <row r="3948" spans="23:25" ht="32.1" customHeight="1" x14ac:dyDescent="0.25">
      <c r="W3948" s="76"/>
      <c r="X3948" s="76"/>
      <c r="Y3948" s="76"/>
    </row>
    <row r="3949" spans="23:25" ht="32.1" customHeight="1" x14ac:dyDescent="0.25">
      <c r="W3949" s="76"/>
      <c r="X3949" s="76"/>
      <c r="Y3949" s="76"/>
    </row>
    <row r="3950" spans="23:25" ht="32.1" customHeight="1" x14ac:dyDescent="0.25">
      <c r="W3950" s="76"/>
      <c r="X3950" s="76"/>
      <c r="Y3950" s="76"/>
    </row>
    <row r="3951" spans="23:25" ht="32.1" customHeight="1" x14ac:dyDescent="0.25">
      <c r="W3951" s="76"/>
      <c r="X3951" s="76"/>
      <c r="Y3951" s="76"/>
    </row>
    <row r="3952" spans="23:25" ht="32.1" customHeight="1" x14ac:dyDescent="0.25">
      <c r="W3952" s="76"/>
      <c r="X3952" s="76"/>
      <c r="Y3952" s="76"/>
    </row>
    <row r="3953" spans="23:25" ht="32.1" customHeight="1" x14ac:dyDescent="0.25">
      <c r="W3953" s="76"/>
      <c r="X3953" s="76"/>
      <c r="Y3953" s="76"/>
    </row>
    <row r="3954" spans="23:25" ht="32.1" customHeight="1" x14ac:dyDescent="0.25">
      <c r="W3954" s="76"/>
      <c r="X3954" s="76"/>
      <c r="Y3954" s="76"/>
    </row>
    <row r="3955" spans="23:25" ht="32.1" customHeight="1" x14ac:dyDescent="0.25">
      <c r="W3955" s="76"/>
      <c r="X3955" s="76"/>
      <c r="Y3955" s="76"/>
    </row>
    <row r="3956" spans="23:25" ht="32.1" customHeight="1" x14ac:dyDescent="0.25">
      <c r="W3956" s="76"/>
      <c r="X3956" s="76"/>
      <c r="Y3956" s="76"/>
    </row>
    <row r="3957" spans="23:25" ht="32.1" customHeight="1" x14ac:dyDescent="0.25">
      <c r="W3957" s="76"/>
      <c r="X3957" s="76"/>
      <c r="Y3957" s="76"/>
    </row>
    <row r="3958" spans="23:25" ht="32.1" customHeight="1" x14ac:dyDescent="0.25">
      <c r="W3958" s="76"/>
      <c r="X3958" s="76"/>
      <c r="Y3958" s="76"/>
    </row>
    <row r="3959" spans="23:25" ht="32.1" customHeight="1" x14ac:dyDescent="0.25">
      <c r="W3959" s="76"/>
      <c r="X3959" s="76"/>
      <c r="Y3959" s="76"/>
    </row>
    <row r="3960" spans="23:25" ht="32.1" customHeight="1" x14ac:dyDescent="0.25">
      <c r="W3960" s="76"/>
      <c r="X3960" s="76"/>
      <c r="Y3960" s="76"/>
    </row>
    <row r="3961" spans="23:25" ht="32.1" customHeight="1" x14ac:dyDescent="0.25">
      <c r="W3961" s="76"/>
      <c r="X3961" s="76"/>
      <c r="Y3961" s="76"/>
    </row>
    <row r="3962" spans="23:25" ht="32.1" customHeight="1" x14ac:dyDescent="0.25">
      <c r="W3962" s="76"/>
      <c r="X3962" s="76"/>
      <c r="Y3962" s="76"/>
    </row>
    <row r="3963" spans="23:25" ht="32.1" customHeight="1" x14ac:dyDescent="0.25">
      <c r="W3963" s="76"/>
      <c r="X3963" s="76"/>
      <c r="Y3963" s="76"/>
    </row>
    <row r="3964" spans="23:25" ht="32.1" customHeight="1" x14ac:dyDescent="0.25">
      <c r="W3964" s="76"/>
      <c r="X3964" s="76"/>
      <c r="Y3964" s="76"/>
    </row>
    <row r="3965" spans="23:25" ht="32.1" customHeight="1" x14ac:dyDescent="0.25">
      <c r="W3965" s="76"/>
      <c r="X3965" s="76"/>
      <c r="Y3965" s="76"/>
    </row>
    <row r="3966" spans="23:25" ht="32.1" customHeight="1" x14ac:dyDescent="0.25">
      <c r="W3966" s="76"/>
      <c r="X3966" s="76"/>
      <c r="Y3966" s="76"/>
    </row>
    <row r="3967" spans="23:25" ht="32.1" customHeight="1" x14ac:dyDescent="0.25">
      <c r="W3967" s="76"/>
      <c r="X3967" s="76"/>
      <c r="Y3967" s="76"/>
    </row>
    <row r="3968" spans="23:25" ht="32.1" customHeight="1" x14ac:dyDescent="0.25">
      <c r="W3968" s="76"/>
      <c r="X3968" s="76"/>
      <c r="Y3968" s="76"/>
    </row>
    <row r="3969" spans="23:25" ht="32.1" customHeight="1" x14ac:dyDescent="0.25">
      <c r="W3969" s="76"/>
      <c r="X3969" s="76"/>
      <c r="Y3969" s="76"/>
    </row>
    <row r="3970" spans="23:25" ht="32.1" customHeight="1" x14ac:dyDescent="0.25">
      <c r="W3970" s="76"/>
      <c r="X3970" s="76"/>
      <c r="Y3970" s="76"/>
    </row>
    <row r="3971" spans="23:25" ht="32.1" customHeight="1" x14ac:dyDescent="0.25">
      <c r="W3971" s="76"/>
      <c r="X3971" s="76"/>
      <c r="Y3971" s="76"/>
    </row>
    <row r="3972" spans="23:25" ht="32.1" customHeight="1" x14ac:dyDescent="0.25">
      <c r="W3972" s="76"/>
      <c r="X3972" s="76"/>
      <c r="Y3972" s="76"/>
    </row>
    <row r="3973" spans="23:25" ht="32.1" customHeight="1" x14ac:dyDescent="0.25">
      <c r="W3973" s="76"/>
      <c r="X3973" s="76"/>
      <c r="Y3973" s="76"/>
    </row>
    <row r="3974" spans="23:25" ht="32.1" customHeight="1" x14ac:dyDescent="0.25">
      <c r="W3974" s="76"/>
      <c r="X3974" s="76"/>
      <c r="Y3974" s="76"/>
    </row>
    <row r="3975" spans="23:25" ht="32.1" customHeight="1" x14ac:dyDescent="0.25">
      <c r="W3975" s="76"/>
      <c r="X3975" s="76"/>
      <c r="Y3975" s="76"/>
    </row>
    <row r="3976" spans="23:25" ht="32.1" customHeight="1" x14ac:dyDescent="0.25">
      <c r="W3976" s="76"/>
      <c r="X3976" s="76"/>
      <c r="Y3976" s="76"/>
    </row>
    <row r="3977" spans="23:25" ht="32.1" customHeight="1" x14ac:dyDescent="0.25">
      <c r="W3977" s="76"/>
      <c r="X3977" s="76"/>
      <c r="Y3977" s="76"/>
    </row>
    <row r="3978" spans="23:25" ht="32.1" customHeight="1" x14ac:dyDescent="0.25">
      <c r="W3978" s="76"/>
      <c r="X3978" s="76"/>
      <c r="Y3978" s="76"/>
    </row>
    <row r="3979" spans="23:25" ht="32.1" customHeight="1" x14ac:dyDescent="0.25">
      <c r="W3979" s="76"/>
      <c r="X3979" s="76"/>
      <c r="Y3979" s="76"/>
    </row>
    <row r="3980" spans="23:25" ht="32.1" customHeight="1" x14ac:dyDescent="0.25">
      <c r="W3980" s="76"/>
      <c r="X3980" s="76"/>
      <c r="Y3980" s="76"/>
    </row>
    <row r="3981" spans="23:25" ht="32.1" customHeight="1" x14ac:dyDescent="0.25">
      <c r="W3981" s="76"/>
      <c r="X3981" s="76"/>
      <c r="Y3981" s="76"/>
    </row>
    <row r="3982" spans="23:25" ht="32.1" customHeight="1" x14ac:dyDescent="0.25">
      <c r="W3982" s="76"/>
      <c r="X3982" s="76"/>
      <c r="Y3982" s="76"/>
    </row>
    <row r="3983" spans="23:25" ht="32.1" customHeight="1" x14ac:dyDescent="0.25">
      <c r="W3983" s="76"/>
      <c r="X3983" s="76"/>
      <c r="Y3983" s="76"/>
    </row>
    <row r="3984" spans="23:25" ht="32.1" customHeight="1" x14ac:dyDescent="0.25">
      <c r="W3984" s="76"/>
      <c r="X3984" s="76"/>
      <c r="Y3984" s="76"/>
    </row>
    <row r="3985" spans="23:25" ht="32.1" customHeight="1" x14ac:dyDescent="0.25">
      <c r="W3985" s="76"/>
      <c r="X3985" s="76"/>
      <c r="Y3985" s="76"/>
    </row>
    <row r="3986" spans="23:25" ht="32.1" customHeight="1" x14ac:dyDescent="0.25">
      <c r="W3986" s="76"/>
      <c r="X3986" s="76"/>
      <c r="Y3986" s="76"/>
    </row>
    <row r="3987" spans="23:25" ht="32.1" customHeight="1" x14ac:dyDescent="0.25">
      <c r="W3987" s="76"/>
      <c r="X3987" s="76"/>
      <c r="Y3987" s="76"/>
    </row>
    <row r="3988" spans="23:25" ht="32.1" customHeight="1" x14ac:dyDescent="0.25">
      <c r="W3988" s="76"/>
      <c r="X3988" s="76"/>
      <c r="Y3988" s="76"/>
    </row>
    <row r="3989" spans="23:25" ht="32.1" customHeight="1" x14ac:dyDescent="0.25">
      <c r="W3989" s="76"/>
      <c r="X3989" s="76"/>
      <c r="Y3989" s="76"/>
    </row>
    <row r="3990" spans="23:25" ht="32.1" customHeight="1" x14ac:dyDescent="0.25">
      <c r="W3990" s="76"/>
      <c r="X3990" s="76"/>
      <c r="Y3990" s="76"/>
    </row>
    <row r="3991" spans="23:25" ht="32.1" customHeight="1" x14ac:dyDescent="0.25">
      <c r="W3991" s="76"/>
      <c r="X3991" s="76"/>
      <c r="Y3991" s="76"/>
    </row>
    <row r="3992" spans="23:25" ht="32.1" customHeight="1" x14ac:dyDescent="0.25">
      <c r="W3992" s="76"/>
      <c r="X3992" s="76"/>
      <c r="Y3992" s="76"/>
    </row>
    <row r="3993" spans="23:25" ht="32.1" customHeight="1" x14ac:dyDescent="0.25">
      <c r="W3993" s="76"/>
      <c r="X3993" s="76"/>
      <c r="Y3993" s="76"/>
    </row>
    <row r="3994" spans="23:25" ht="32.1" customHeight="1" x14ac:dyDescent="0.25">
      <c r="W3994" s="76"/>
      <c r="X3994" s="76"/>
      <c r="Y3994" s="76"/>
    </row>
    <row r="3995" spans="23:25" ht="32.1" customHeight="1" x14ac:dyDescent="0.25">
      <c r="W3995" s="76"/>
      <c r="X3995" s="76"/>
      <c r="Y3995" s="76"/>
    </row>
    <row r="3996" spans="23:25" ht="32.1" customHeight="1" x14ac:dyDescent="0.25">
      <c r="W3996" s="76"/>
      <c r="X3996" s="76"/>
      <c r="Y3996" s="76"/>
    </row>
    <row r="3997" spans="23:25" ht="32.1" customHeight="1" x14ac:dyDescent="0.25">
      <c r="W3997" s="76"/>
      <c r="X3997" s="76"/>
      <c r="Y3997" s="76"/>
    </row>
    <row r="3998" spans="23:25" ht="32.1" customHeight="1" x14ac:dyDescent="0.25">
      <c r="W3998" s="76"/>
      <c r="X3998" s="76"/>
      <c r="Y3998" s="76"/>
    </row>
    <row r="3999" spans="23:25" ht="32.1" customHeight="1" x14ac:dyDescent="0.25">
      <c r="W3999" s="76"/>
      <c r="X3999" s="76"/>
      <c r="Y3999" s="76"/>
    </row>
    <row r="4000" spans="23:25" ht="32.1" customHeight="1" x14ac:dyDescent="0.25">
      <c r="W4000" s="76"/>
      <c r="X4000" s="76"/>
      <c r="Y4000" s="76"/>
    </row>
    <row r="4001" spans="23:25" ht="32.1" customHeight="1" x14ac:dyDescent="0.25">
      <c r="W4001" s="76"/>
      <c r="X4001" s="76"/>
      <c r="Y4001" s="76"/>
    </row>
    <row r="4002" spans="23:25" ht="32.1" customHeight="1" x14ac:dyDescent="0.25">
      <c r="W4002" s="76"/>
      <c r="X4002" s="76"/>
      <c r="Y4002" s="76"/>
    </row>
    <row r="4003" spans="23:25" ht="32.1" customHeight="1" x14ac:dyDescent="0.25">
      <c r="W4003" s="76"/>
      <c r="X4003" s="76"/>
      <c r="Y4003" s="76"/>
    </row>
    <row r="4004" spans="23:25" ht="32.1" customHeight="1" x14ac:dyDescent="0.25">
      <c r="W4004" s="76"/>
      <c r="X4004" s="76"/>
      <c r="Y4004" s="76"/>
    </row>
    <row r="4005" spans="23:25" ht="32.1" customHeight="1" x14ac:dyDescent="0.25">
      <c r="W4005" s="76"/>
      <c r="X4005" s="76"/>
      <c r="Y4005" s="76"/>
    </row>
    <row r="4006" spans="23:25" ht="32.1" customHeight="1" x14ac:dyDescent="0.25">
      <c r="W4006" s="76"/>
      <c r="X4006" s="76"/>
      <c r="Y4006" s="76"/>
    </row>
    <row r="4007" spans="23:25" ht="32.1" customHeight="1" x14ac:dyDescent="0.25">
      <c r="W4007" s="76"/>
      <c r="X4007" s="76"/>
      <c r="Y4007" s="76"/>
    </row>
    <row r="4008" spans="23:25" ht="32.1" customHeight="1" x14ac:dyDescent="0.25">
      <c r="W4008" s="76"/>
      <c r="X4008" s="76"/>
      <c r="Y4008" s="76"/>
    </row>
    <row r="4009" spans="23:25" ht="32.1" customHeight="1" x14ac:dyDescent="0.25">
      <c r="W4009" s="76"/>
      <c r="X4009" s="76"/>
      <c r="Y4009" s="76"/>
    </row>
    <row r="4010" spans="23:25" ht="32.1" customHeight="1" x14ac:dyDescent="0.25">
      <c r="W4010" s="76"/>
      <c r="X4010" s="76"/>
      <c r="Y4010" s="76"/>
    </row>
    <row r="4011" spans="23:25" ht="32.1" customHeight="1" x14ac:dyDescent="0.25">
      <c r="W4011" s="76"/>
      <c r="X4011" s="76"/>
      <c r="Y4011" s="76"/>
    </row>
    <row r="4012" spans="23:25" ht="32.1" customHeight="1" x14ac:dyDescent="0.25">
      <c r="W4012" s="76"/>
      <c r="X4012" s="76"/>
      <c r="Y4012" s="76"/>
    </row>
    <row r="4013" spans="23:25" ht="32.1" customHeight="1" x14ac:dyDescent="0.25">
      <c r="W4013" s="76"/>
      <c r="X4013" s="76"/>
      <c r="Y4013" s="76"/>
    </row>
    <row r="4014" spans="23:25" ht="32.1" customHeight="1" x14ac:dyDescent="0.25">
      <c r="W4014" s="76"/>
      <c r="X4014" s="76"/>
      <c r="Y4014" s="76"/>
    </row>
    <row r="4015" spans="23:25" ht="32.1" customHeight="1" x14ac:dyDescent="0.25">
      <c r="W4015" s="76"/>
      <c r="X4015" s="76"/>
      <c r="Y4015" s="76"/>
    </row>
    <row r="4016" spans="23:25" ht="32.1" customHeight="1" x14ac:dyDescent="0.25">
      <c r="W4016" s="76"/>
      <c r="X4016" s="76"/>
      <c r="Y4016" s="76"/>
    </row>
    <row r="4017" spans="23:25" ht="32.1" customHeight="1" x14ac:dyDescent="0.25">
      <c r="W4017" s="76"/>
      <c r="X4017" s="76"/>
      <c r="Y4017" s="76"/>
    </row>
    <row r="4018" spans="23:25" ht="32.1" customHeight="1" x14ac:dyDescent="0.25">
      <c r="W4018" s="76"/>
      <c r="X4018" s="76"/>
      <c r="Y4018" s="76"/>
    </row>
    <row r="4019" spans="23:25" ht="32.1" customHeight="1" x14ac:dyDescent="0.25">
      <c r="W4019" s="76"/>
      <c r="X4019" s="76"/>
      <c r="Y4019" s="76"/>
    </row>
    <row r="4020" spans="23:25" ht="32.1" customHeight="1" x14ac:dyDescent="0.25">
      <c r="W4020" s="76"/>
      <c r="X4020" s="76"/>
      <c r="Y4020" s="76"/>
    </row>
    <row r="4021" spans="23:25" ht="32.1" customHeight="1" x14ac:dyDescent="0.25">
      <c r="W4021" s="76"/>
      <c r="X4021" s="76"/>
      <c r="Y4021" s="76"/>
    </row>
    <row r="4022" spans="23:25" ht="32.1" customHeight="1" x14ac:dyDescent="0.25">
      <c r="W4022" s="76"/>
      <c r="X4022" s="76"/>
      <c r="Y4022" s="76"/>
    </row>
    <row r="4023" spans="23:25" ht="32.1" customHeight="1" x14ac:dyDescent="0.25">
      <c r="W4023" s="76"/>
      <c r="X4023" s="76"/>
      <c r="Y4023" s="76"/>
    </row>
    <row r="4024" spans="23:25" ht="32.1" customHeight="1" x14ac:dyDescent="0.25">
      <c r="W4024" s="76"/>
      <c r="X4024" s="76"/>
      <c r="Y4024" s="76"/>
    </row>
    <row r="4025" spans="23:25" ht="32.1" customHeight="1" x14ac:dyDescent="0.25">
      <c r="W4025" s="76"/>
      <c r="X4025" s="76"/>
      <c r="Y4025" s="76"/>
    </row>
    <row r="4026" spans="23:25" ht="32.1" customHeight="1" x14ac:dyDescent="0.25">
      <c r="W4026" s="76"/>
      <c r="X4026" s="76"/>
      <c r="Y4026" s="76"/>
    </row>
    <row r="4027" spans="23:25" ht="32.1" customHeight="1" x14ac:dyDescent="0.25">
      <c r="W4027" s="76"/>
      <c r="X4027" s="76"/>
      <c r="Y4027" s="76"/>
    </row>
    <row r="4028" spans="23:25" ht="32.1" customHeight="1" x14ac:dyDescent="0.25">
      <c r="W4028" s="76"/>
      <c r="X4028" s="76"/>
      <c r="Y4028" s="76"/>
    </row>
    <row r="4029" spans="23:25" ht="32.1" customHeight="1" x14ac:dyDescent="0.25">
      <c r="W4029" s="76"/>
      <c r="X4029" s="76"/>
      <c r="Y4029" s="76"/>
    </row>
    <row r="4030" spans="23:25" ht="32.1" customHeight="1" x14ac:dyDescent="0.25">
      <c r="W4030" s="76"/>
      <c r="X4030" s="76"/>
      <c r="Y4030" s="76"/>
    </row>
    <row r="4031" spans="23:25" ht="32.1" customHeight="1" x14ac:dyDescent="0.25">
      <c r="W4031" s="76"/>
      <c r="X4031" s="76"/>
      <c r="Y4031" s="76"/>
    </row>
    <row r="4032" spans="23:25" ht="32.1" customHeight="1" x14ac:dyDescent="0.25">
      <c r="W4032" s="76"/>
      <c r="X4032" s="76"/>
      <c r="Y4032" s="76"/>
    </row>
    <row r="4033" spans="23:25" ht="32.1" customHeight="1" x14ac:dyDescent="0.25">
      <c r="W4033" s="76"/>
      <c r="X4033" s="76"/>
      <c r="Y4033" s="76"/>
    </row>
    <row r="4034" spans="23:25" ht="32.1" customHeight="1" x14ac:dyDescent="0.25">
      <c r="W4034" s="76"/>
      <c r="X4034" s="76"/>
      <c r="Y4034" s="76"/>
    </row>
    <row r="4035" spans="23:25" ht="32.1" customHeight="1" x14ac:dyDescent="0.25">
      <c r="W4035" s="76"/>
      <c r="X4035" s="76"/>
      <c r="Y4035" s="76"/>
    </row>
    <row r="4036" spans="23:25" ht="32.1" customHeight="1" x14ac:dyDescent="0.25">
      <c r="W4036" s="76"/>
      <c r="X4036" s="76"/>
      <c r="Y4036" s="76"/>
    </row>
    <row r="4037" spans="23:25" ht="32.1" customHeight="1" x14ac:dyDescent="0.25">
      <c r="W4037" s="76"/>
      <c r="X4037" s="76"/>
      <c r="Y4037" s="76"/>
    </row>
    <row r="4038" spans="23:25" ht="32.1" customHeight="1" x14ac:dyDescent="0.25">
      <c r="W4038" s="76"/>
      <c r="X4038" s="76"/>
      <c r="Y4038" s="76"/>
    </row>
    <row r="4039" spans="23:25" ht="32.1" customHeight="1" x14ac:dyDescent="0.25">
      <c r="W4039" s="76"/>
      <c r="X4039" s="76"/>
      <c r="Y4039" s="76"/>
    </row>
    <row r="4040" spans="23:25" ht="32.1" customHeight="1" x14ac:dyDescent="0.25">
      <c r="W4040" s="76"/>
      <c r="X4040" s="76"/>
      <c r="Y4040" s="76"/>
    </row>
    <row r="4041" spans="23:25" ht="32.1" customHeight="1" x14ac:dyDescent="0.25">
      <c r="W4041" s="76"/>
      <c r="X4041" s="76"/>
      <c r="Y4041" s="76"/>
    </row>
    <row r="4042" spans="23:25" ht="32.1" customHeight="1" x14ac:dyDescent="0.25">
      <c r="W4042" s="76"/>
      <c r="X4042" s="76"/>
      <c r="Y4042" s="76"/>
    </row>
    <row r="4043" spans="23:25" ht="32.1" customHeight="1" x14ac:dyDescent="0.25">
      <c r="W4043" s="76"/>
      <c r="X4043" s="76"/>
      <c r="Y4043" s="76"/>
    </row>
    <row r="4044" spans="23:25" ht="32.1" customHeight="1" x14ac:dyDescent="0.25">
      <c r="W4044" s="76"/>
      <c r="X4044" s="76"/>
      <c r="Y4044" s="76"/>
    </row>
    <row r="4045" spans="23:25" ht="32.1" customHeight="1" x14ac:dyDescent="0.25">
      <c r="W4045" s="76"/>
      <c r="X4045" s="76"/>
      <c r="Y4045" s="76"/>
    </row>
    <row r="4046" spans="23:25" ht="32.1" customHeight="1" x14ac:dyDescent="0.25">
      <c r="W4046" s="76"/>
      <c r="X4046" s="76"/>
      <c r="Y4046" s="76"/>
    </row>
    <row r="4047" spans="23:25" ht="32.1" customHeight="1" x14ac:dyDescent="0.25">
      <c r="W4047" s="76"/>
      <c r="X4047" s="76"/>
      <c r="Y4047" s="76"/>
    </row>
    <row r="4048" spans="23:25" ht="32.1" customHeight="1" x14ac:dyDescent="0.25">
      <c r="W4048" s="76"/>
      <c r="X4048" s="76"/>
      <c r="Y4048" s="76"/>
    </row>
    <row r="4049" spans="23:25" ht="32.1" customHeight="1" x14ac:dyDescent="0.25">
      <c r="W4049" s="76"/>
      <c r="X4049" s="76"/>
      <c r="Y4049" s="76"/>
    </row>
    <row r="4050" spans="23:25" ht="32.1" customHeight="1" x14ac:dyDescent="0.25">
      <c r="W4050" s="76"/>
      <c r="X4050" s="76"/>
      <c r="Y4050" s="76"/>
    </row>
    <row r="4051" spans="23:25" ht="32.1" customHeight="1" x14ac:dyDescent="0.25">
      <c r="W4051" s="76"/>
      <c r="X4051" s="76"/>
      <c r="Y4051" s="76"/>
    </row>
    <row r="4052" spans="23:25" ht="32.1" customHeight="1" x14ac:dyDescent="0.25">
      <c r="W4052" s="76"/>
      <c r="X4052" s="76"/>
      <c r="Y4052" s="76"/>
    </row>
    <row r="4053" spans="23:25" ht="32.1" customHeight="1" x14ac:dyDescent="0.25">
      <c r="W4053" s="76"/>
      <c r="X4053" s="76"/>
      <c r="Y4053" s="76"/>
    </row>
    <row r="4054" spans="23:25" ht="32.1" customHeight="1" x14ac:dyDescent="0.25">
      <c r="W4054" s="76"/>
      <c r="X4054" s="76"/>
      <c r="Y4054" s="76"/>
    </row>
    <row r="4055" spans="23:25" ht="32.1" customHeight="1" x14ac:dyDescent="0.25">
      <c r="W4055" s="76"/>
      <c r="X4055" s="76"/>
      <c r="Y4055" s="76"/>
    </row>
    <row r="4056" spans="23:25" ht="32.1" customHeight="1" x14ac:dyDescent="0.25">
      <c r="W4056" s="76"/>
      <c r="X4056" s="76"/>
      <c r="Y4056" s="76"/>
    </row>
    <row r="4057" spans="23:25" ht="32.1" customHeight="1" x14ac:dyDescent="0.25">
      <c r="W4057" s="76"/>
      <c r="X4057" s="76"/>
      <c r="Y4057" s="76"/>
    </row>
    <row r="4058" spans="23:25" ht="32.1" customHeight="1" x14ac:dyDescent="0.25">
      <c r="W4058" s="76"/>
      <c r="X4058" s="76"/>
      <c r="Y4058" s="76"/>
    </row>
    <row r="4059" spans="23:25" ht="32.1" customHeight="1" x14ac:dyDescent="0.25">
      <c r="W4059" s="76"/>
      <c r="X4059" s="76"/>
      <c r="Y4059" s="76"/>
    </row>
    <row r="4060" spans="23:25" ht="32.1" customHeight="1" x14ac:dyDescent="0.25">
      <c r="W4060" s="76"/>
      <c r="X4060" s="76"/>
      <c r="Y4060" s="76"/>
    </row>
    <row r="4061" spans="23:25" ht="32.1" customHeight="1" x14ac:dyDescent="0.25">
      <c r="W4061" s="76"/>
      <c r="X4061" s="76"/>
      <c r="Y4061" s="76"/>
    </row>
    <row r="4062" spans="23:25" ht="32.1" customHeight="1" x14ac:dyDescent="0.25">
      <c r="W4062" s="76"/>
      <c r="X4062" s="76"/>
      <c r="Y4062" s="76"/>
    </row>
    <row r="4063" spans="23:25" ht="32.1" customHeight="1" x14ac:dyDescent="0.25">
      <c r="W4063" s="76"/>
      <c r="X4063" s="76"/>
      <c r="Y4063" s="76"/>
    </row>
    <row r="4064" spans="23:25" ht="32.1" customHeight="1" x14ac:dyDescent="0.25">
      <c r="W4064" s="76"/>
      <c r="X4064" s="76"/>
      <c r="Y4064" s="76"/>
    </row>
    <row r="4065" spans="23:25" ht="32.1" customHeight="1" x14ac:dyDescent="0.25">
      <c r="W4065" s="76"/>
      <c r="X4065" s="76"/>
      <c r="Y4065" s="76"/>
    </row>
    <row r="4066" spans="23:25" ht="32.1" customHeight="1" x14ac:dyDescent="0.25">
      <c r="W4066" s="76"/>
      <c r="X4066" s="76"/>
      <c r="Y4066" s="76"/>
    </row>
    <row r="4067" spans="23:25" ht="32.1" customHeight="1" x14ac:dyDescent="0.25">
      <c r="W4067" s="76"/>
      <c r="X4067" s="76"/>
      <c r="Y4067" s="76"/>
    </row>
    <row r="4068" spans="23:25" ht="32.1" customHeight="1" x14ac:dyDescent="0.25">
      <c r="W4068" s="76"/>
      <c r="X4068" s="76"/>
      <c r="Y4068" s="76"/>
    </row>
    <row r="4069" spans="23:25" ht="32.1" customHeight="1" x14ac:dyDescent="0.25">
      <c r="W4069" s="76"/>
      <c r="X4069" s="76"/>
      <c r="Y4069" s="76"/>
    </row>
    <row r="4070" spans="23:25" ht="32.1" customHeight="1" x14ac:dyDescent="0.25">
      <c r="W4070" s="76"/>
      <c r="X4070" s="76"/>
      <c r="Y4070" s="76"/>
    </row>
    <row r="4071" spans="23:25" ht="32.1" customHeight="1" x14ac:dyDescent="0.25">
      <c r="W4071" s="76"/>
      <c r="X4071" s="76"/>
      <c r="Y4071" s="76"/>
    </row>
    <row r="4072" spans="23:25" ht="32.1" customHeight="1" x14ac:dyDescent="0.25">
      <c r="W4072" s="76"/>
      <c r="X4072" s="76"/>
      <c r="Y4072" s="76"/>
    </row>
    <row r="4073" spans="23:25" ht="32.1" customHeight="1" x14ac:dyDescent="0.25">
      <c r="W4073" s="76"/>
      <c r="X4073" s="76"/>
      <c r="Y4073" s="76"/>
    </row>
    <row r="4074" spans="23:25" ht="32.1" customHeight="1" x14ac:dyDescent="0.25">
      <c r="W4074" s="76"/>
      <c r="X4074" s="76"/>
      <c r="Y4074" s="76"/>
    </row>
    <row r="4075" spans="23:25" ht="32.1" customHeight="1" x14ac:dyDescent="0.25">
      <c r="W4075" s="76"/>
      <c r="X4075" s="76"/>
      <c r="Y4075" s="76"/>
    </row>
    <row r="4076" spans="23:25" ht="32.1" customHeight="1" x14ac:dyDescent="0.25">
      <c r="W4076" s="76"/>
      <c r="X4076" s="76"/>
      <c r="Y4076" s="76"/>
    </row>
    <row r="4077" spans="23:25" ht="32.1" customHeight="1" x14ac:dyDescent="0.25">
      <c r="W4077" s="76"/>
      <c r="X4077" s="76"/>
      <c r="Y4077" s="76"/>
    </row>
    <row r="4078" spans="23:25" ht="32.1" customHeight="1" x14ac:dyDescent="0.25">
      <c r="W4078" s="76"/>
      <c r="X4078" s="76"/>
      <c r="Y4078" s="76"/>
    </row>
    <row r="4079" spans="23:25" ht="32.1" customHeight="1" x14ac:dyDescent="0.25">
      <c r="W4079" s="76"/>
      <c r="X4079" s="76"/>
      <c r="Y4079" s="76"/>
    </row>
    <row r="4080" spans="23:25" ht="32.1" customHeight="1" x14ac:dyDescent="0.25">
      <c r="W4080" s="76"/>
      <c r="X4080" s="76"/>
      <c r="Y4080" s="76"/>
    </row>
    <row r="4081" spans="23:25" ht="32.1" customHeight="1" x14ac:dyDescent="0.25">
      <c r="W4081" s="76"/>
      <c r="X4081" s="76"/>
      <c r="Y4081" s="76"/>
    </row>
    <row r="4082" spans="23:25" ht="32.1" customHeight="1" x14ac:dyDescent="0.25">
      <c r="W4082" s="76"/>
      <c r="X4082" s="76"/>
      <c r="Y4082" s="76"/>
    </row>
    <row r="4083" spans="23:25" ht="32.1" customHeight="1" x14ac:dyDescent="0.25">
      <c r="W4083" s="76"/>
      <c r="X4083" s="76"/>
      <c r="Y4083" s="76"/>
    </row>
    <row r="4084" spans="23:25" ht="32.1" customHeight="1" x14ac:dyDescent="0.25">
      <c r="W4084" s="76"/>
      <c r="X4084" s="76"/>
      <c r="Y4084" s="76"/>
    </row>
    <row r="4085" spans="23:25" ht="32.1" customHeight="1" x14ac:dyDescent="0.25">
      <c r="W4085" s="76"/>
      <c r="X4085" s="76"/>
      <c r="Y4085" s="76"/>
    </row>
    <row r="4086" spans="23:25" ht="32.1" customHeight="1" x14ac:dyDescent="0.25">
      <c r="W4086" s="76"/>
      <c r="X4086" s="76"/>
      <c r="Y4086" s="76"/>
    </row>
    <row r="4087" spans="23:25" ht="32.1" customHeight="1" x14ac:dyDescent="0.25">
      <c r="W4087" s="76"/>
      <c r="X4087" s="76"/>
      <c r="Y4087" s="76"/>
    </row>
    <row r="4088" spans="23:25" ht="32.1" customHeight="1" x14ac:dyDescent="0.25">
      <c r="W4088" s="76"/>
      <c r="X4088" s="76"/>
      <c r="Y4088" s="76"/>
    </row>
    <row r="4089" spans="23:25" ht="32.1" customHeight="1" x14ac:dyDescent="0.25">
      <c r="W4089" s="76"/>
      <c r="X4089" s="76"/>
      <c r="Y4089" s="76"/>
    </row>
    <row r="4090" spans="23:25" ht="32.1" customHeight="1" x14ac:dyDescent="0.25">
      <c r="W4090" s="76"/>
      <c r="X4090" s="76"/>
      <c r="Y4090" s="76"/>
    </row>
    <row r="4091" spans="23:25" ht="32.1" customHeight="1" x14ac:dyDescent="0.25">
      <c r="W4091" s="76"/>
      <c r="X4091" s="76"/>
      <c r="Y4091" s="76"/>
    </row>
    <row r="4092" spans="23:25" ht="32.1" customHeight="1" x14ac:dyDescent="0.25">
      <c r="W4092" s="76"/>
      <c r="X4092" s="76"/>
      <c r="Y4092" s="76"/>
    </row>
    <row r="4093" spans="23:25" ht="32.1" customHeight="1" x14ac:dyDescent="0.25">
      <c r="W4093" s="76"/>
      <c r="X4093" s="76"/>
      <c r="Y4093" s="76"/>
    </row>
    <row r="4094" spans="23:25" ht="32.1" customHeight="1" x14ac:dyDescent="0.25">
      <c r="W4094" s="76"/>
      <c r="X4094" s="76"/>
      <c r="Y4094" s="76"/>
    </row>
    <row r="4095" spans="23:25" ht="32.1" customHeight="1" x14ac:dyDescent="0.25">
      <c r="W4095" s="76"/>
      <c r="X4095" s="76"/>
      <c r="Y4095" s="76"/>
    </row>
    <row r="4096" spans="23:25" ht="32.1" customHeight="1" x14ac:dyDescent="0.25">
      <c r="W4096" s="76"/>
      <c r="X4096" s="76"/>
      <c r="Y4096" s="76"/>
    </row>
    <row r="4097" spans="23:25" ht="32.1" customHeight="1" x14ac:dyDescent="0.25">
      <c r="W4097" s="76"/>
      <c r="X4097" s="76"/>
      <c r="Y4097" s="76"/>
    </row>
    <row r="4098" spans="23:25" ht="32.1" customHeight="1" x14ac:dyDescent="0.25">
      <c r="W4098" s="76"/>
      <c r="X4098" s="76"/>
      <c r="Y4098" s="76"/>
    </row>
    <row r="4099" spans="23:25" ht="32.1" customHeight="1" x14ac:dyDescent="0.25">
      <c r="W4099" s="76"/>
      <c r="X4099" s="76"/>
      <c r="Y4099" s="76"/>
    </row>
    <row r="4100" spans="23:25" ht="32.1" customHeight="1" x14ac:dyDescent="0.25">
      <c r="W4100" s="76"/>
      <c r="X4100" s="76"/>
      <c r="Y4100" s="76"/>
    </row>
    <row r="4101" spans="23:25" ht="32.1" customHeight="1" x14ac:dyDescent="0.25">
      <c r="W4101" s="76"/>
      <c r="X4101" s="76"/>
      <c r="Y4101" s="76"/>
    </row>
    <row r="4102" spans="23:25" ht="32.1" customHeight="1" x14ac:dyDescent="0.25">
      <c r="W4102" s="76"/>
      <c r="X4102" s="76"/>
      <c r="Y4102" s="76"/>
    </row>
    <row r="4103" spans="23:25" ht="32.1" customHeight="1" x14ac:dyDescent="0.25">
      <c r="W4103" s="76"/>
      <c r="X4103" s="76"/>
      <c r="Y4103" s="76"/>
    </row>
    <row r="4104" spans="23:25" ht="32.1" customHeight="1" x14ac:dyDescent="0.25">
      <c r="W4104" s="76"/>
      <c r="X4104" s="76"/>
      <c r="Y4104" s="76"/>
    </row>
    <row r="4105" spans="23:25" ht="32.1" customHeight="1" x14ac:dyDescent="0.25">
      <c r="W4105" s="76"/>
      <c r="X4105" s="76"/>
      <c r="Y4105" s="76"/>
    </row>
    <row r="4106" spans="23:25" ht="32.1" customHeight="1" x14ac:dyDescent="0.25">
      <c r="W4106" s="76"/>
      <c r="X4106" s="76"/>
      <c r="Y4106" s="76"/>
    </row>
    <row r="4107" spans="23:25" ht="32.1" customHeight="1" x14ac:dyDescent="0.25">
      <c r="W4107" s="76"/>
      <c r="X4107" s="76"/>
      <c r="Y4107" s="76"/>
    </row>
    <row r="4108" spans="23:25" ht="32.1" customHeight="1" x14ac:dyDescent="0.25">
      <c r="W4108" s="76"/>
      <c r="X4108" s="76"/>
      <c r="Y4108" s="76"/>
    </row>
    <row r="4109" spans="23:25" ht="32.1" customHeight="1" x14ac:dyDescent="0.25">
      <c r="W4109" s="76"/>
      <c r="X4109" s="76"/>
      <c r="Y4109" s="76"/>
    </row>
    <row r="4110" spans="23:25" ht="32.1" customHeight="1" x14ac:dyDescent="0.25">
      <c r="W4110" s="76"/>
      <c r="X4110" s="76"/>
      <c r="Y4110" s="76"/>
    </row>
    <row r="4111" spans="23:25" ht="32.1" customHeight="1" x14ac:dyDescent="0.25">
      <c r="W4111" s="76"/>
      <c r="X4111" s="76"/>
      <c r="Y4111" s="76"/>
    </row>
    <row r="4112" spans="23:25" ht="32.1" customHeight="1" x14ac:dyDescent="0.25">
      <c r="W4112" s="76"/>
      <c r="X4112" s="76"/>
      <c r="Y4112" s="76"/>
    </row>
    <row r="4113" spans="23:25" ht="32.1" customHeight="1" x14ac:dyDescent="0.25">
      <c r="W4113" s="76"/>
      <c r="X4113" s="76"/>
      <c r="Y4113" s="76"/>
    </row>
    <row r="4114" spans="23:25" ht="32.1" customHeight="1" x14ac:dyDescent="0.25">
      <c r="W4114" s="76"/>
      <c r="X4114" s="76"/>
      <c r="Y4114" s="76"/>
    </row>
    <row r="4115" spans="23:25" ht="32.1" customHeight="1" x14ac:dyDescent="0.25">
      <c r="W4115" s="76"/>
      <c r="X4115" s="76"/>
      <c r="Y4115" s="76"/>
    </row>
    <row r="4116" spans="23:25" ht="32.1" customHeight="1" x14ac:dyDescent="0.25">
      <c r="W4116" s="76"/>
      <c r="X4116" s="76"/>
      <c r="Y4116" s="76"/>
    </row>
    <row r="4117" spans="23:25" ht="32.1" customHeight="1" x14ac:dyDescent="0.25">
      <c r="W4117" s="76"/>
      <c r="X4117" s="76"/>
      <c r="Y4117" s="76"/>
    </row>
    <row r="4118" spans="23:25" ht="32.1" customHeight="1" x14ac:dyDescent="0.25">
      <c r="W4118" s="76"/>
      <c r="X4118" s="76"/>
      <c r="Y4118" s="76"/>
    </row>
    <row r="4119" spans="23:25" ht="32.1" customHeight="1" x14ac:dyDescent="0.25">
      <c r="W4119" s="76"/>
      <c r="X4119" s="76"/>
      <c r="Y4119" s="76"/>
    </row>
    <row r="4120" spans="23:25" ht="32.1" customHeight="1" x14ac:dyDescent="0.25">
      <c r="W4120" s="76"/>
      <c r="X4120" s="76"/>
      <c r="Y4120" s="76"/>
    </row>
    <row r="4121" spans="23:25" ht="32.1" customHeight="1" x14ac:dyDescent="0.25">
      <c r="W4121" s="76"/>
      <c r="X4121" s="76"/>
      <c r="Y4121" s="76"/>
    </row>
    <row r="4122" spans="23:25" ht="32.1" customHeight="1" x14ac:dyDescent="0.25">
      <c r="W4122" s="76"/>
      <c r="X4122" s="76"/>
      <c r="Y4122" s="76"/>
    </row>
    <row r="4123" spans="23:25" ht="32.1" customHeight="1" x14ac:dyDescent="0.25">
      <c r="W4123" s="76"/>
      <c r="X4123" s="76"/>
      <c r="Y4123" s="76"/>
    </row>
    <row r="4124" spans="23:25" ht="32.1" customHeight="1" x14ac:dyDescent="0.25">
      <c r="W4124" s="76"/>
      <c r="X4124" s="76"/>
      <c r="Y4124" s="76"/>
    </row>
    <row r="4125" spans="23:25" ht="32.1" customHeight="1" x14ac:dyDescent="0.25">
      <c r="W4125" s="76"/>
      <c r="X4125" s="76"/>
      <c r="Y4125" s="76"/>
    </row>
    <row r="4126" spans="23:25" ht="32.1" customHeight="1" x14ac:dyDescent="0.25">
      <c r="W4126" s="76"/>
      <c r="X4126" s="76"/>
      <c r="Y4126" s="76"/>
    </row>
    <row r="4127" spans="23:25" ht="32.1" customHeight="1" x14ac:dyDescent="0.25">
      <c r="W4127" s="76"/>
      <c r="X4127" s="76"/>
      <c r="Y4127" s="76"/>
    </row>
    <row r="4128" spans="23:25" ht="32.1" customHeight="1" x14ac:dyDescent="0.25">
      <c r="W4128" s="76"/>
      <c r="X4128" s="76"/>
      <c r="Y4128" s="76"/>
    </row>
    <row r="4129" spans="23:25" ht="32.1" customHeight="1" x14ac:dyDescent="0.25">
      <c r="W4129" s="76"/>
      <c r="X4129" s="76"/>
      <c r="Y4129" s="76"/>
    </row>
    <row r="4130" spans="23:25" ht="32.1" customHeight="1" x14ac:dyDescent="0.25">
      <c r="W4130" s="76"/>
      <c r="X4130" s="76"/>
      <c r="Y4130" s="76"/>
    </row>
    <row r="4131" spans="23:25" ht="32.1" customHeight="1" x14ac:dyDescent="0.25">
      <c r="W4131" s="76"/>
      <c r="X4131" s="76"/>
      <c r="Y4131" s="76"/>
    </row>
    <row r="4132" spans="23:25" ht="32.1" customHeight="1" x14ac:dyDescent="0.25">
      <c r="W4132" s="76"/>
      <c r="X4132" s="76"/>
      <c r="Y4132" s="76"/>
    </row>
    <row r="4133" spans="23:25" ht="32.1" customHeight="1" x14ac:dyDescent="0.25">
      <c r="W4133" s="76"/>
      <c r="X4133" s="76"/>
      <c r="Y4133" s="76"/>
    </row>
    <row r="4134" spans="23:25" ht="32.1" customHeight="1" x14ac:dyDescent="0.25">
      <c r="W4134" s="76"/>
      <c r="X4134" s="76"/>
      <c r="Y4134" s="76"/>
    </row>
    <row r="4135" spans="23:25" ht="32.1" customHeight="1" x14ac:dyDescent="0.25">
      <c r="W4135" s="76"/>
      <c r="X4135" s="76"/>
      <c r="Y4135" s="76"/>
    </row>
    <row r="4136" spans="23:25" ht="32.1" customHeight="1" x14ac:dyDescent="0.25">
      <c r="W4136" s="76"/>
      <c r="X4136" s="76"/>
      <c r="Y4136" s="76"/>
    </row>
    <row r="4137" spans="23:25" ht="32.1" customHeight="1" x14ac:dyDescent="0.25">
      <c r="W4137" s="76"/>
      <c r="X4137" s="76"/>
      <c r="Y4137" s="76"/>
    </row>
    <row r="4138" spans="23:25" ht="32.1" customHeight="1" x14ac:dyDescent="0.25">
      <c r="W4138" s="76"/>
      <c r="X4138" s="76"/>
      <c r="Y4138" s="76"/>
    </row>
    <row r="4139" spans="23:25" ht="32.1" customHeight="1" x14ac:dyDescent="0.25">
      <c r="W4139" s="76"/>
      <c r="X4139" s="76"/>
      <c r="Y4139" s="76"/>
    </row>
    <row r="4140" spans="23:25" ht="32.1" customHeight="1" x14ac:dyDescent="0.25">
      <c r="W4140" s="76"/>
      <c r="X4140" s="76"/>
      <c r="Y4140" s="76"/>
    </row>
    <row r="4141" spans="23:25" ht="32.1" customHeight="1" x14ac:dyDescent="0.25">
      <c r="W4141" s="76"/>
      <c r="X4141" s="76"/>
      <c r="Y4141" s="76"/>
    </row>
    <row r="4142" spans="23:25" ht="32.1" customHeight="1" x14ac:dyDescent="0.25">
      <c r="W4142" s="76"/>
      <c r="X4142" s="76"/>
      <c r="Y4142" s="76"/>
    </row>
    <row r="4143" spans="23:25" ht="32.1" customHeight="1" x14ac:dyDescent="0.25">
      <c r="W4143" s="76"/>
      <c r="X4143" s="76"/>
      <c r="Y4143" s="76"/>
    </row>
    <row r="4144" spans="23:25" ht="32.1" customHeight="1" x14ac:dyDescent="0.25">
      <c r="W4144" s="76"/>
      <c r="X4144" s="76"/>
      <c r="Y4144" s="76"/>
    </row>
    <row r="4145" spans="23:25" ht="32.1" customHeight="1" x14ac:dyDescent="0.25">
      <c r="W4145" s="76"/>
      <c r="X4145" s="76"/>
      <c r="Y4145" s="76"/>
    </row>
    <row r="4146" spans="23:25" ht="32.1" customHeight="1" x14ac:dyDescent="0.25">
      <c r="W4146" s="76"/>
      <c r="X4146" s="76"/>
      <c r="Y4146" s="76"/>
    </row>
    <row r="4147" spans="23:25" ht="32.1" customHeight="1" x14ac:dyDescent="0.25">
      <c r="W4147" s="76"/>
      <c r="X4147" s="76"/>
      <c r="Y4147" s="76"/>
    </row>
    <row r="4148" spans="23:25" ht="32.1" customHeight="1" x14ac:dyDescent="0.25">
      <c r="W4148" s="76"/>
      <c r="X4148" s="76"/>
      <c r="Y4148" s="76"/>
    </row>
    <row r="4149" spans="23:25" ht="32.1" customHeight="1" x14ac:dyDescent="0.25">
      <c r="W4149" s="76"/>
      <c r="X4149" s="76"/>
      <c r="Y4149" s="76"/>
    </row>
    <row r="4150" spans="23:25" ht="32.1" customHeight="1" x14ac:dyDescent="0.25">
      <c r="W4150" s="76"/>
      <c r="X4150" s="76"/>
      <c r="Y4150" s="76"/>
    </row>
    <row r="4151" spans="23:25" ht="32.1" customHeight="1" x14ac:dyDescent="0.25">
      <c r="W4151" s="76"/>
      <c r="X4151" s="76"/>
      <c r="Y4151" s="76"/>
    </row>
    <row r="4152" spans="23:25" ht="32.1" customHeight="1" x14ac:dyDescent="0.25">
      <c r="W4152" s="76"/>
      <c r="X4152" s="76"/>
      <c r="Y4152" s="76"/>
    </row>
    <row r="4153" spans="23:25" ht="32.1" customHeight="1" x14ac:dyDescent="0.25">
      <c r="W4153" s="76"/>
      <c r="X4153" s="76"/>
      <c r="Y4153" s="76"/>
    </row>
    <row r="4154" spans="23:25" ht="32.1" customHeight="1" x14ac:dyDescent="0.25">
      <c r="W4154" s="76"/>
      <c r="X4154" s="76"/>
      <c r="Y4154" s="76"/>
    </row>
    <row r="4155" spans="23:25" ht="32.1" customHeight="1" x14ac:dyDescent="0.25">
      <c r="W4155" s="76"/>
      <c r="X4155" s="76"/>
      <c r="Y4155" s="76"/>
    </row>
    <row r="4156" spans="23:25" ht="32.1" customHeight="1" x14ac:dyDescent="0.25">
      <c r="W4156" s="76"/>
      <c r="X4156" s="76"/>
      <c r="Y4156" s="76"/>
    </row>
    <row r="4157" spans="23:25" ht="32.1" customHeight="1" x14ac:dyDescent="0.25">
      <c r="W4157" s="76"/>
      <c r="X4157" s="76"/>
      <c r="Y4157" s="76"/>
    </row>
    <row r="4158" spans="23:25" ht="32.1" customHeight="1" x14ac:dyDescent="0.25">
      <c r="W4158" s="76"/>
      <c r="X4158" s="76"/>
      <c r="Y4158" s="76"/>
    </row>
    <row r="4159" spans="23:25" ht="32.1" customHeight="1" x14ac:dyDescent="0.25">
      <c r="W4159" s="76"/>
      <c r="X4159" s="76"/>
      <c r="Y4159" s="76"/>
    </row>
    <row r="4160" spans="23:25" ht="32.1" customHeight="1" x14ac:dyDescent="0.25">
      <c r="W4160" s="76"/>
      <c r="X4160" s="76"/>
      <c r="Y4160" s="76"/>
    </row>
    <row r="4161" spans="23:25" ht="32.1" customHeight="1" x14ac:dyDescent="0.25">
      <c r="W4161" s="76"/>
      <c r="X4161" s="76"/>
      <c r="Y4161" s="76"/>
    </row>
    <row r="4162" spans="23:25" ht="32.1" customHeight="1" x14ac:dyDescent="0.25">
      <c r="W4162" s="76"/>
      <c r="X4162" s="76"/>
      <c r="Y4162" s="76"/>
    </row>
    <row r="4163" spans="23:25" ht="32.1" customHeight="1" x14ac:dyDescent="0.25">
      <c r="W4163" s="76"/>
      <c r="X4163" s="76"/>
      <c r="Y4163" s="76"/>
    </row>
    <row r="4164" spans="23:25" ht="32.1" customHeight="1" x14ac:dyDescent="0.25">
      <c r="W4164" s="76"/>
      <c r="X4164" s="76"/>
      <c r="Y4164" s="76"/>
    </row>
    <row r="4165" spans="23:25" ht="32.1" customHeight="1" x14ac:dyDescent="0.25">
      <c r="W4165" s="76"/>
      <c r="X4165" s="76"/>
      <c r="Y4165" s="76"/>
    </row>
    <row r="4166" spans="23:25" ht="32.1" customHeight="1" x14ac:dyDescent="0.25">
      <c r="W4166" s="76"/>
      <c r="X4166" s="76"/>
      <c r="Y4166" s="76"/>
    </row>
    <row r="4167" spans="23:25" ht="32.1" customHeight="1" x14ac:dyDescent="0.25">
      <c r="W4167" s="76"/>
      <c r="X4167" s="76"/>
      <c r="Y4167" s="76"/>
    </row>
    <row r="4168" spans="23:25" ht="32.1" customHeight="1" x14ac:dyDescent="0.25">
      <c r="W4168" s="76"/>
      <c r="X4168" s="76"/>
      <c r="Y4168" s="76"/>
    </row>
    <row r="4169" spans="23:25" ht="32.1" customHeight="1" x14ac:dyDescent="0.25">
      <c r="W4169" s="76"/>
      <c r="X4169" s="76"/>
      <c r="Y4169" s="76"/>
    </row>
    <row r="4170" spans="23:25" ht="32.1" customHeight="1" x14ac:dyDescent="0.25">
      <c r="W4170" s="76"/>
      <c r="X4170" s="76"/>
      <c r="Y4170" s="76"/>
    </row>
    <row r="4171" spans="23:25" ht="32.1" customHeight="1" x14ac:dyDescent="0.25">
      <c r="W4171" s="76"/>
      <c r="X4171" s="76"/>
      <c r="Y4171" s="76"/>
    </row>
    <row r="4172" spans="23:25" ht="32.1" customHeight="1" x14ac:dyDescent="0.25">
      <c r="W4172" s="76"/>
      <c r="X4172" s="76"/>
      <c r="Y4172" s="76"/>
    </row>
    <row r="4173" spans="23:25" ht="32.1" customHeight="1" x14ac:dyDescent="0.25">
      <c r="W4173" s="76"/>
      <c r="X4173" s="76"/>
      <c r="Y4173" s="76"/>
    </row>
    <row r="4174" spans="23:25" ht="32.1" customHeight="1" x14ac:dyDescent="0.25">
      <c r="W4174" s="76"/>
      <c r="X4174" s="76"/>
      <c r="Y4174" s="76"/>
    </row>
    <row r="4175" spans="23:25" ht="32.1" customHeight="1" x14ac:dyDescent="0.25">
      <c r="W4175" s="76"/>
      <c r="X4175" s="76"/>
      <c r="Y4175" s="76"/>
    </row>
    <row r="4176" spans="23:25" ht="32.1" customHeight="1" x14ac:dyDescent="0.25">
      <c r="W4176" s="76"/>
      <c r="X4176" s="76"/>
      <c r="Y4176" s="76"/>
    </row>
    <row r="4177" spans="23:25" ht="32.1" customHeight="1" x14ac:dyDescent="0.25">
      <c r="W4177" s="76"/>
      <c r="X4177" s="76"/>
      <c r="Y4177" s="76"/>
    </row>
    <row r="4178" spans="23:25" ht="32.1" customHeight="1" x14ac:dyDescent="0.25">
      <c r="W4178" s="76"/>
      <c r="X4178" s="76"/>
      <c r="Y4178" s="76"/>
    </row>
    <row r="4179" spans="23:25" ht="32.1" customHeight="1" x14ac:dyDescent="0.25">
      <c r="W4179" s="76"/>
      <c r="X4179" s="76"/>
      <c r="Y4179" s="76"/>
    </row>
    <row r="4180" spans="23:25" ht="32.1" customHeight="1" x14ac:dyDescent="0.25">
      <c r="W4180" s="76"/>
      <c r="X4180" s="76"/>
      <c r="Y4180" s="76"/>
    </row>
    <row r="4181" spans="23:25" ht="32.1" customHeight="1" x14ac:dyDescent="0.25">
      <c r="W4181" s="76"/>
      <c r="X4181" s="76"/>
      <c r="Y4181" s="76"/>
    </row>
    <row r="4182" spans="23:25" ht="32.1" customHeight="1" x14ac:dyDescent="0.25">
      <c r="W4182" s="76"/>
      <c r="X4182" s="76"/>
      <c r="Y4182" s="76"/>
    </row>
    <row r="4183" spans="23:25" ht="32.1" customHeight="1" x14ac:dyDescent="0.25">
      <c r="W4183" s="76"/>
      <c r="X4183" s="76"/>
      <c r="Y4183" s="76"/>
    </row>
    <row r="4184" spans="23:25" ht="32.1" customHeight="1" x14ac:dyDescent="0.25">
      <c r="W4184" s="76"/>
      <c r="X4184" s="76"/>
      <c r="Y4184" s="76"/>
    </row>
    <row r="4185" spans="23:25" ht="32.1" customHeight="1" x14ac:dyDescent="0.25">
      <c r="W4185" s="76"/>
      <c r="X4185" s="76"/>
      <c r="Y4185" s="76"/>
    </row>
    <row r="4186" spans="23:25" ht="32.1" customHeight="1" x14ac:dyDescent="0.25">
      <c r="W4186" s="76"/>
      <c r="X4186" s="76"/>
      <c r="Y4186" s="76"/>
    </row>
    <row r="4187" spans="23:25" ht="32.1" customHeight="1" x14ac:dyDescent="0.25">
      <c r="W4187" s="76"/>
      <c r="X4187" s="76"/>
      <c r="Y4187" s="76"/>
    </row>
    <row r="4188" spans="23:25" ht="32.1" customHeight="1" x14ac:dyDescent="0.25">
      <c r="W4188" s="76"/>
      <c r="X4188" s="76"/>
      <c r="Y4188" s="76"/>
    </row>
    <row r="4189" spans="23:25" ht="32.1" customHeight="1" x14ac:dyDescent="0.25">
      <c r="W4189" s="76"/>
      <c r="X4189" s="76"/>
      <c r="Y4189" s="76"/>
    </row>
    <row r="4190" spans="23:25" ht="32.1" customHeight="1" x14ac:dyDescent="0.25">
      <c r="W4190" s="76"/>
      <c r="X4190" s="76"/>
      <c r="Y4190" s="76"/>
    </row>
    <row r="4191" spans="23:25" ht="32.1" customHeight="1" x14ac:dyDescent="0.25">
      <c r="W4191" s="76"/>
      <c r="X4191" s="76"/>
      <c r="Y4191" s="76"/>
    </row>
    <row r="4192" spans="23:25" ht="32.1" customHeight="1" x14ac:dyDescent="0.25">
      <c r="W4192" s="76"/>
      <c r="X4192" s="76"/>
      <c r="Y4192" s="76"/>
    </row>
    <row r="4193" spans="23:25" ht="32.1" customHeight="1" x14ac:dyDescent="0.25">
      <c r="W4193" s="76"/>
      <c r="X4193" s="76"/>
      <c r="Y4193" s="76"/>
    </row>
    <row r="4194" spans="23:25" ht="32.1" customHeight="1" x14ac:dyDescent="0.25">
      <c r="W4194" s="76"/>
      <c r="X4194" s="76"/>
      <c r="Y4194" s="76"/>
    </row>
    <row r="4195" spans="23:25" ht="32.1" customHeight="1" x14ac:dyDescent="0.25">
      <c r="W4195" s="76"/>
      <c r="X4195" s="76"/>
      <c r="Y4195" s="76"/>
    </row>
    <row r="4196" spans="23:25" ht="32.1" customHeight="1" x14ac:dyDescent="0.25">
      <c r="W4196" s="76"/>
      <c r="X4196" s="76"/>
      <c r="Y4196" s="76"/>
    </row>
    <row r="4197" spans="23:25" ht="32.1" customHeight="1" x14ac:dyDescent="0.25">
      <c r="W4197" s="76"/>
      <c r="X4197" s="76"/>
      <c r="Y4197" s="76"/>
    </row>
    <row r="4198" spans="23:25" ht="32.1" customHeight="1" x14ac:dyDescent="0.25">
      <c r="W4198" s="76"/>
      <c r="X4198" s="76"/>
      <c r="Y4198" s="76"/>
    </row>
    <row r="4199" spans="23:25" ht="32.1" customHeight="1" x14ac:dyDescent="0.25">
      <c r="W4199" s="76"/>
      <c r="X4199" s="76"/>
      <c r="Y4199" s="76"/>
    </row>
    <row r="4200" spans="23:25" ht="32.1" customHeight="1" x14ac:dyDescent="0.25">
      <c r="W4200" s="76"/>
      <c r="X4200" s="76"/>
      <c r="Y4200" s="76"/>
    </row>
    <row r="4201" spans="23:25" ht="32.1" customHeight="1" x14ac:dyDescent="0.25">
      <c r="W4201" s="76"/>
      <c r="X4201" s="76"/>
      <c r="Y4201" s="76"/>
    </row>
    <row r="4202" spans="23:25" ht="32.1" customHeight="1" x14ac:dyDescent="0.25">
      <c r="W4202" s="76"/>
      <c r="X4202" s="76"/>
      <c r="Y4202" s="76"/>
    </row>
    <row r="4203" spans="23:25" ht="32.1" customHeight="1" x14ac:dyDescent="0.25">
      <c r="W4203" s="76"/>
      <c r="X4203" s="76"/>
      <c r="Y4203" s="76"/>
    </row>
    <row r="4204" spans="23:25" ht="32.1" customHeight="1" x14ac:dyDescent="0.25">
      <c r="W4204" s="76"/>
      <c r="X4204" s="76"/>
      <c r="Y4204" s="76"/>
    </row>
    <row r="4205" spans="23:25" ht="32.1" customHeight="1" x14ac:dyDescent="0.25">
      <c r="W4205" s="76"/>
      <c r="X4205" s="76"/>
      <c r="Y4205" s="76"/>
    </row>
    <row r="4206" spans="23:25" ht="32.1" customHeight="1" x14ac:dyDescent="0.25">
      <c r="W4206" s="76"/>
      <c r="X4206" s="76"/>
      <c r="Y4206" s="76"/>
    </row>
    <row r="4207" spans="23:25" ht="32.1" customHeight="1" x14ac:dyDescent="0.25">
      <c r="W4207" s="76"/>
      <c r="X4207" s="76"/>
      <c r="Y4207" s="76"/>
    </row>
    <row r="4208" spans="23:25" ht="32.1" customHeight="1" x14ac:dyDescent="0.25">
      <c r="W4208" s="76"/>
      <c r="X4208" s="76"/>
      <c r="Y4208" s="76"/>
    </row>
    <row r="4209" spans="23:25" ht="32.1" customHeight="1" x14ac:dyDescent="0.25">
      <c r="W4209" s="76"/>
      <c r="X4209" s="76"/>
      <c r="Y4209" s="76"/>
    </row>
    <row r="4210" spans="23:25" ht="32.1" customHeight="1" x14ac:dyDescent="0.25">
      <c r="W4210" s="76"/>
      <c r="X4210" s="76"/>
      <c r="Y4210" s="76"/>
    </row>
    <row r="4211" spans="23:25" ht="32.1" customHeight="1" x14ac:dyDescent="0.25">
      <c r="W4211" s="76"/>
      <c r="X4211" s="76"/>
      <c r="Y4211" s="76"/>
    </row>
    <row r="4212" spans="23:25" ht="32.1" customHeight="1" x14ac:dyDescent="0.25">
      <c r="W4212" s="76"/>
      <c r="X4212" s="76"/>
      <c r="Y4212" s="76"/>
    </row>
    <row r="4213" spans="23:25" ht="32.1" customHeight="1" x14ac:dyDescent="0.25">
      <c r="W4213" s="76"/>
      <c r="X4213" s="76"/>
      <c r="Y4213" s="76"/>
    </row>
    <row r="4214" spans="23:25" ht="32.1" customHeight="1" x14ac:dyDescent="0.25">
      <c r="W4214" s="76"/>
      <c r="X4214" s="76"/>
      <c r="Y4214" s="76"/>
    </row>
    <row r="4215" spans="23:25" ht="32.1" customHeight="1" x14ac:dyDescent="0.25">
      <c r="W4215" s="76"/>
      <c r="X4215" s="76"/>
      <c r="Y4215" s="76"/>
    </row>
    <row r="4216" spans="23:25" ht="32.1" customHeight="1" x14ac:dyDescent="0.25">
      <c r="W4216" s="76"/>
      <c r="X4216" s="76"/>
      <c r="Y4216" s="76"/>
    </row>
    <row r="4217" spans="23:25" ht="32.1" customHeight="1" x14ac:dyDescent="0.25">
      <c r="W4217" s="76"/>
      <c r="X4217" s="76"/>
      <c r="Y4217" s="76"/>
    </row>
    <row r="4218" spans="23:25" ht="32.1" customHeight="1" x14ac:dyDescent="0.25">
      <c r="W4218" s="76"/>
      <c r="X4218" s="76"/>
      <c r="Y4218" s="76"/>
    </row>
    <row r="4219" spans="23:25" ht="32.1" customHeight="1" x14ac:dyDescent="0.25">
      <c r="W4219" s="76"/>
      <c r="X4219" s="76"/>
      <c r="Y4219" s="76"/>
    </row>
    <row r="4220" spans="23:25" ht="32.1" customHeight="1" x14ac:dyDescent="0.25">
      <c r="W4220" s="76"/>
      <c r="X4220" s="76"/>
      <c r="Y4220" s="76"/>
    </row>
    <row r="4221" spans="23:25" ht="32.1" customHeight="1" x14ac:dyDescent="0.25">
      <c r="W4221" s="76"/>
      <c r="X4221" s="76"/>
      <c r="Y4221" s="76"/>
    </row>
    <row r="4222" spans="23:25" ht="32.1" customHeight="1" x14ac:dyDescent="0.25">
      <c r="W4222" s="76"/>
      <c r="X4222" s="76"/>
      <c r="Y4222" s="76"/>
    </row>
    <row r="4223" spans="23:25" ht="32.1" customHeight="1" x14ac:dyDescent="0.25">
      <c r="W4223" s="76"/>
      <c r="X4223" s="76"/>
      <c r="Y4223" s="76"/>
    </row>
    <row r="4224" spans="23:25" ht="32.1" customHeight="1" x14ac:dyDescent="0.25">
      <c r="W4224" s="76"/>
      <c r="X4224" s="76"/>
      <c r="Y4224" s="76"/>
    </row>
    <row r="4225" spans="23:25" ht="32.1" customHeight="1" x14ac:dyDescent="0.25">
      <c r="W4225" s="76"/>
      <c r="X4225" s="76"/>
      <c r="Y4225" s="76"/>
    </row>
    <row r="4226" spans="23:25" ht="32.1" customHeight="1" x14ac:dyDescent="0.25">
      <c r="W4226" s="76"/>
      <c r="X4226" s="76"/>
      <c r="Y4226" s="76"/>
    </row>
    <row r="4227" spans="23:25" ht="32.1" customHeight="1" x14ac:dyDescent="0.25">
      <c r="W4227" s="76"/>
      <c r="X4227" s="76"/>
      <c r="Y4227" s="76"/>
    </row>
    <row r="4228" spans="23:25" ht="32.1" customHeight="1" x14ac:dyDescent="0.25">
      <c r="W4228" s="76"/>
      <c r="X4228" s="76"/>
      <c r="Y4228" s="76"/>
    </row>
    <row r="4229" spans="23:25" ht="32.1" customHeight="1" x14ac:dyDescent="0.25">
      <c r="W4229" s="76"/>
      <c r="X4229" s="76"/>
      <c r="Y4229" s="76"/>
    </row>
    <row r="4230" spans="23:25" ht="32.1" customHeight="1" x14ac:dyDescent="0.25">
      <c r="W4230" s="76"/>
      <c r="X4230" s="76"/>
      <c r="Y4230" s="76"/>
    </row>
    <row r="4231" spans="23:25" ht="32.1" customHeight="1" x14ac:dyDescent="0.25">
      <c r="W4231" s="76"/>
      <c r="X4231" s="76"/>
      <c r="Y4231" s="76"/>
    </row>
    <row r="4232" spans="23:25" ht="32.1" customHeight="1" x14ac:dyDescent="0.25">
      <c r="W4232" s="76"/>
      <c r="X4232" s="76"/>
      <c r="Y4232" s="76"/>
    </row>
    <row r="4233" spans="23:25" ht="32.1" customHeight="1" x14ac:dyDescent="0.25">
      <c r="W4233" s="76"/>
      <c r="X4233" s="76"/>
      <c r="Y4233" s="76"/>
    </row>
    <row r="4234" spans="23:25" ht="32.1" customHeight="1" x14ac:dyDescent="0.25">
      <c r="W4234" s="76"/>
      <c r="X4234" s="76"/>
      <c r="Y4234" s="76"/>
    </row>
    <row r="4235" spans="23:25" ht="32.1" customHeight="1" x14ac:dyDescent="0.25">
      <c r="W4235" s="76"/>
      <c r="X4235" s="76"/>
      <c r="Y4235" s="76"/>
    </row>
    <row r="4236" spans="23:25" ht="32.1" customHeight="1" x14ac:dyDescent="0.25">
      <c r="W4236" s="76"/>
      <c r="X4236" s="76"/>
      <c r="Y4236" s="76"/>
    </row>
    <row r="4237" spans="23:25" ht="32.1" customHeight="1" x14ac:dyDescent="0.25">
      <c r="W4237" s="76"/>
      <c r="X4237" s="76"/>
      <c r="Y4237" s="76"/>
    </row>
    <row r="4238" spans="23:25" ht="32.1" customHeight="1" x14ac:dyDescent="0.25">
      <c r="W4238" s="76"/>
      <c r="X4238" s="76"/>
      <c r="Y4238" s="76"/>
    </row>
    <row r="4239" spans="23:25" ht="32.1" customHeight="1" x14ac:dyDescent="0.25">
      <c r="W4239" s="76"/>
      <c r="X4239" s="76"/>
      <c r="Y4239" s="76"/>
    </row>
    <row r="4240" spans="23:25" ht="32.1" customHeight="1" x14ac:dyDescent="0.25">
      <c r="W4240" s="76"/>
      <c r="X4240" s="76"/>
      <c r="Y4240" s="76"/>
    </row>
    <row r="4241" spans="23:25" ht="32.1" customHeight="1" x14ac:dyDescent="0.25">
      <c r="W4241" s="76"/>
      <c r="X4241" s="76"/>
      <c r="Y4241" s="76"/>
    </row>
    <row r="4242" spans="23:25" ht="32.1" customHeight="1" x14ac:dyDescent="0.25">
      <c r="W4242" s="76"/>
      <c r="X4242" s="76"/>
      <c r="Y4242" s="76"/>
    </row>
    <row r="4243" spans="23:25" ht="32.1" customHeight="1" x14ac:dyDescent="0.25">
      <c r="W4243" s="76"/>
      <c r="X4243" s="76"/>
      <c r="Y4243" s="76"/>
    </row>
    <row r="4244" spans="23:25" ht="32.1" customHeight="1" x14ac:dyDescent="0.25">
      <c r="W4244" s="76"/>
      <c r="X4244" s="76"/>
      <c r="Y4244" s="76"/>
    </row>
    <row r="4245" spans="23:25" ht="32.1" customHeight="1" x14ac:dyDescent="0.25">
      <c r="W4245" s="76"/>
      <c r="X4245" s="76"/>
      <c r="Y4245" s="76"/>
    </row>
    <row r="4246" spans="23:25" ht="32.1" customHeight="1" x14ac:dyDescent="0.25">
      <c r="W4246" s="76"/>
      <c r="X4246" s="76"/>
      <c r="Y4246" s="76"/>
    </row>
    <row r="4247" spans="23:25" ht="32.1" customHeight="1" x14ac:dyDescent="0.25">
      <c r="W4247" s="76"/>
      <c r="X4247" s="76"/>
      <c r="Y4247" s="76"/>
    </row>
    <row r="4248" spans="23:25" ht="32.1" customHeight="1" x14ac:dyDescent="0.25">
      <c r="W4248" s="76"/>
      <c r="X4248" s="76"/>
      <c r="Y4248" s="76"/>
    </row>
    <row r="4249" spans="23:25" ht="32.1" customHeight="1" x14ac:dyDescent="0.25">
      <c r="W4249" s="76"/>
      <c r="X4249" s="76"/>
      <c r="Y4249" s="76"/>
    </row>
    <row r="4250" spans="23:25" ht="32.1" customHeight="1" x14ac:dyDescent="0.25">
      <c r="W4250" s="76"/>
      <c r="X4250" s="76"/>
      <c r="Y4250" s="76"/>
    </row>
    <row r="4251" spans="23:25" ht="32.1" customHeight="1" x14ac:dyDescent="0.25">
      <c r="W4251" s="76"/>
      <c r="X4251" s="76"/>
      <c r="Y4251" s="76"/>
    </row>
    <row r="4252" spans="23:25" ht="32.1" customHeight="1" x14ac:dyDescent="0.25">
      <c r="W4252" s="76"/>
      <c r="X4252" s="76"/>
      <c r="Y4252" s="76"/>
    </row>
    <row r="4253" spans="23:25" ht="32.1" customHeight="1" x14ac:dyDescent="0.25">
      <c r="W4253" s="76"/>
      <c r="X4253" s="76"/>
      <c r="Y4253" s="76"/>
    </row>
    <row r="4254" spans="23:25" ht="32.1" customHeight="1" x14ac:dyDescent="0.25">
      <c r="W4254" s="76"/>
      <c r="X4254" s="76"/>
      <c r="Y4254" s="76"/>
    </row>
    <row r="4255" spans="23:25" ht="32.1" customHeight="1" x14ac:dyDescent="0.25">
      <c r="W4255" s="76"/>
      <c r="X4255" s="76"/>
      <c r="Y4255" s="76"/>
    </row>
    <row r="4256" spans="23:25" ht="32.1" customHeight="1" x14ac:dyDescent="0.25">
      <c r="W4256" s="76"/>
      <c r="X4256" s="76"/>
      <c r="Y4256" s="76"/>
    </row>
    <row r="4257" spans="23:25" ht="32.1" customHeight="1" x14ac:dyDescent="0.25">
      <c r="W4257" s="76"/>
      <c r="X4257" s="76"/>
      <c r="Y4257" s="76"/>
    </row>
    <row r="4258" spans="23:25" ht="32.1" customHeight="1" x14ac:dyDescent="0.25">
      <c r="W4258" s="76"/>
      <c r="X4258" s="76"/>
      <c r="Y4258" s="76"/>
    </row>
    <row r="4259" spans="23:25" ht="32.1" customHeight="1" x14ac:dyDescent="0.25">
      <c r="W4259" s="76"/>
      <c r="X4259" s="76"/>
      <c r="Y4259" s="76"/>
    </row>
    <row r="4260" spans="23:25" ht="32.1" customHeight="1" x14ac:dyDescent="0.25">
      <c r="W4260" s="76"/>
      <c r="X4260" s="76"/>
      <c r="Y4260" s="76"/>
    </row>
    <row r="4261" spans="23:25" ht="32.1" customHeight="1" x14ac:dyDescent="0.25">
      <c r="W4261" s="76"/>
      <c r="X4261" s="76"/>
      <c r="Y4261" s="76"/>
    </row>
    <row r="4262" spans="23:25" ht="32.1" customHeight="1" x14ac:dyDescent="0.25">
      <c r="W4262" s="76"/>
      <c r="X4262" s="76"/>
      <c r="Y4262" s="76"/>
    </row>
    <row r="4263" spans="23:25" ht="32.1" customHeight="1" x14ac:dyDescent="0.25">
      <c r="W4263" s="76"/>
      <c r="X4263" s="76"/>
      <c r="Y4263" s="76"/>
    </row>
    <row r="4264" spans="23:25" ht="32.1" customHeight="1" x14ac:dyDescent="0.25">
      <c r="W4264" s="76"/>
      <c r="X4264" s="76"/>
      <c r="Y4264" s="76"/>
    </row>
    <row r="4265" spans="23:25" ht="32.1" customHeight="1" x14ac:dyDescent="0.25">
      <c r="W4265" s="76"/>
      <c r="X4265" s="76"/>
      <c r="Y4265" s="76"/>
    </row>
    <row r="4266" spans="23:25" ht="32.1" customHeight="1" x14ac:dyDescent="0.25">
      <c r="W4266" s="76"/>
      <c r="X4266" s="76"/>
      <c r="Y4266" s="76"/>
    </row>
    <row r="4267" spans="23:25" ht="32.1" customHeight="1" x14ac:dyDescent="0.25">
      <c r="W4267" s="76"/>
      <c r="X4267" s="76"/>
      <c r="Y4267" s="76"/>
    </row>
    <row r="4268" spans="23:25" ht="32.1" customHeight="1" x14ac:dyDescent="0.25">
      <c r="W4268" s="76"/>
      <c r="X4268" s="76"/>
      <c r="Y4268" s="76"/>
    </row>
    <row r="4269" spans="23:25" ht="32.1" customHeight="1" x14ac:dyDescent="0.25">
      <c r="W4269" s="76"/>
      <c r="X4269" s="76"/>
      <c r="Y4269" s="76"/>
    </row>
    <row r="4270" spans="23:25" ht="32.1" customHeight="1" x14ac:dyDescent="0.25">
      <c r="W4270" s="76"/>
      <c r="X4270" s="76"/>
      <c r="Y4270" s="76"/>
    </row>
    <row r="4271" spans="23:25" ht="32.1" customHeight="1" x14ac:dyDescent="0.25">
      <c r="W4271" s="76"/>
      <c r="X4271" s="76"/>
      <c r="Y4271" s="76"/>
    </row>
    <row r="4272" spans="23:25" ht="32.1" customHeight="1" x14ac:dyDescent="0.25">
      <c r="W4272" s="76"/>
      <c r="X4272" s="76"/>
      <c r="Y4272" s="76"/>
    </row>
    <row r="4273" spans="23:25" ht="32.1" customHeight="1" x14ac:dyDescent="0.25">
      <c r="W4273" s="76"/>
      <c r="X4273" s="76"/>
      <c r="Y4273" s="76"/>
    </row>
    <row r="4274" spans="23:25" ht="32.1" customHeight="1" x14ac:dyDescent="0.25">
      <c r="W4274" s="76"/>
      <c r="X4274" s="76"/>
      <c r="Y4274" s="76"/>
    </row>
    <row r="4275" spans="23:25" ht="32.1" customHeight="1" x14ac:dyDescent="0.25">
      <c r="W4275" s="76"/>
      <c r="X4275" s="76"/>
      <c r="Y4275" s="76"/>
    </row>
    <row r="4276" spans="23:25" ht="32.1" customHeight="1" x14ac:dyDescent="0.25">
      <c r="W4276" s="76"/>
      <c r="X4276" s="76"/>
      <c r="Y4276" s="76"/>
    </row>
    <row r="4277" spans="23:25" ht="32.1" customHeight="1" x14ac:dyDescent="0.25">
      <c r="W4277" s="76"/>
      <c r="X4277" s="76"/>
      <c r="Y4277" s="76"/>
    </row>
    <row r="4278" spans="23:25" ht="32.1" customHeight="1" x14ac:dyDescent="0.25">
      <c r="W4278" s="76"/>
      <c r="X4278" s="76"/>
      <c r="Y4278" s="76"/>
    </row>
    <row r="4279" spans="23:25" ht="32.1" customHeight="1" x14ac:dyDescent="0.25">
      <c r="W4279" s="76"/>
      <c r="X4279" s="76"/>
      <c r="Y4279" s="76"/>
    </row>
    <row r="4280" spans="23:25" ht="32.1" customHeight="1" x14ac:dyDescent="0.25">
      <c r="W4280" s="76"/>
      <c r="X4280" s="76"/>
      <c r="Y4280" s="76"/>
    </row>
    <row r="4281" spans="23:25" ht="32.1" customHeight="1" x14ac:dyDescent="0.25">
      <c r="W4281" s="76"/>
      <c r="X4281" s="76"/>
      <c r="Y4281" s="76"/>
    </row>
    <row r="4282" spans="23:25" ht="32.1" customHeight="1" x14ac:dyDescent="0.25">
      <c r="W4282" s="76"/>
      <c r="X4282" s="76"/>
      <c r="Y4282" s="76"/>
    </row>
    <row r="4283" spans="23:25" ht="32.1" customHeight="1" x14ac:dyDescent="0.25">
      <c r="W4283" s="76"/>
      <c r="X4283" s="76"/>
      <c r="Y4283" s="76"/>
    </row>
    <row r="4284" spans="23:25" ht="32.1" customHeight="1" x14ac:dyDescent="0.25">
      <c r="W4284" s="76"/>
      <c r="X4284" s="76"/>
      <c r="Y4284" s="76"/>
    </row>
    <row r="4285" spans="23:25" ht="32.1" customHeight="1" x14ac:dyDescent="0.25">
      <c r="W4285" s="76"/>
      <c r="X4285" s="76"/>
      <c r="Y4285" s="76"/>
    </row>
    <row r="4286" spans="23:25" ht="32.1" customHeight="1" x14ac:dyDescent="0.25">
      <c r="W4286" s="76"/>
      <c r="X4286" s="76"/>
      <c r="Y4286" s="76"/>
    </row>
    <row r="4287" spans="23:25" ht="32.1" customHeight="1" x14ac:dyDescent="0.25">
      <c r="W4287" s="76"/>
      <c r="X4287" s="76"/>
      <c r="Y4287" s="76"/>
    </row>
    <row r="4288" spans="23:25" ht="32.1" customHeight="1" x14ac:dyDescent="0.25">
      <c r="W4288" s="76"/>
      <c r="X4288" s="76"/>
      <c r="Y4288" s="76"/>
    </row>
    <row r="4289" spans="23:25" ht="32.1" customHeight="1" x14ac:dyDescent="0.25">
      <c r="W4289" s="76"/>
      <c r="X4289" s="76"/>
      <c r="Y4289" s="76"/>
    </row>
    <row r="4290" spans="23:25" ht="32.1" customHeight="1" x14ac:dyDescent="0.25">
      <c r="W4290" s="76"/>
      <c r="X4290" s="76"/>
      <c r="Y4290" s="76"/>
    </row>
    <row r="4291" spans="23:25" ht="32.1" customHeight="1" x14ac:dyDescent="0.25">
      <c r="W4291" s="76"/>
      <c r="X4291" s="76"/>
      <c r="Y4291" s="76"/>
    </row>
    <row r="4292" spans="23:25" ht="32.1" customHeight="1" x14ac:dyDescent="0.25">
      <c r="W4292" s="76"/>
      <c r="X4292" s="76"/>
      <c r="Y4292" s="76"/>
    </row>
    <row r="4293" spans="23:25" ht="32.1" customHeight="1" x14ac:dyDescent="0.25">
      <c r="W4293" s="76"/>
      <c r="X4293" s="76"/>
      <c r="Y4293" s="76"/>
    </row>
    <row r="4294" spans="23:25" ht="32.1" customHeight="1" x14ac:dyDescent="0.25">
      <c r="W4294" s="76"/>
      <c r="X4294" s="76"/>
      <c r="Y4294" s="76"/>
    </row>
    <row r="4295" spans="23:25" ht="32.1" customHeight="1" x14ac:dyDescent="0.25">
      <c r="W4295" s="76"/>
      <c r="X4295" s="76"/>
      <c r="Y4295" s="76"/>
    </row>
    <row r="4296" spans="23:25" ht="32.1" customHeight="1" x14ac:dyDescent="0.25">
      <c r="W4296" s="76"/>
      <c r="X4296" s="76"/>
      <c r="Y4296" s="76"/>
    </row>
    <row r="4297" spans="23:25" ht="32.1" customHeight="1" x14ac:dyDescent="0.25">
      <c r="W4297" s="76"/>
      <c r="X4297" s="76"/>
      <c r="Y4297" s="76"/>
    </row>
    <row r="4298" spans="23:25" ht="32.1" customHeight="1" x14ac:dyDescent="0.25">
      <c r="W4298" s="76"/>
      <c r="X4298" s="76"/>
      <c r="Y4298" s="76"/>
    </row>
    <row r="4299" spans="23:25" ht="32.1" customHeight="1" x14ac:dyDescent="0.25">
      <c r="W4299" s="76"/>
      <c r="X4299" s="76"/>
      <c r="Y4299" s="76"/>
    </row>
    <row r="4300" spans="23:25" ht="32.1" customHeight="1" x14ac:dyDescent="0.25">
      <c r="W4300" s="76"/>
      <c r="X4300" s="76"/>
      <c r="Y4300" s="76"/>
    </row>
    <row r="4301" spans="23:25" ht="32.1" customHeight="1" x14ac:dyDescent="0.25">
      <c r="W4301" s="76"/>
      <c r="X4301" s="76"/>
      <c r="Y4301" s="76"/>
    </row>
    <row r="4302" spans="23:25" ht="32.1" customHeight="1" x14ac:dyDescent="0.25">
      <c r="W4302" s="76"/>
      <c r="X4302" s="76"/>
      <c r="Y4302" s="76"/>
    </row>
    <row r="4303" spans="23:25" ht="32.1" customHeight="1" x14ac:dyDescent="0.25">
      <c r="W4303" s="76"/>
      <c r="X4303" s="76"/>
      <c r="Y4303" s="76"/>
    </row>
    <row r="4304" spans="23:25" ht="32.1" customHeight="1" x14ac:dyDescent="0.25">
      <c r="W4304" s="76"/>
      <c r="X4304" s="76"/>
      <c r="Y4304" s="76"/>
    </row>
    <row r="4305" spans="23:25" ht="32.1" customHeight="1" x14ac:dyDescent="0.25">
      <c r="W4305" s="76"/>
      <c r="X4305" s="76"/>
      <c r="Y4305" s="76"/>
    </row>
    <row r="4306" spans="23:25" ht="32.1" customHeight="1" x14ac:dyDescent="0.25">
      <c r="W4306" s="76"/>
      <c r="X4306" s="76"/>
      <c r="Y4306" s="76"/>
    </row>
    <row r="4307" spans="23:25" ht="32.1" customHeight="1" x14ac:dyDescent="0.25">
      <c r="W4307" s="76"/>
      <c r="X4307" s="76"/>
      <c r="Y4307" s="76"/>
    </row>
    <row r="4308" spans="23:25" ht="32.1" customHeight="1" x14ac:dyDescent="0.25">
      <c r="W4308" s="76"/>
      <c r="X4308" s="76"/>
      <c r="Y4308" s="76"/>
    </row>
    <row r="4309" spans="23:25" ht="32.1" customHeight="1" x14ac:dyDescent="0.25">
      <c r="W4309" s="76"/>
      <c r="X4309" s="76"/>
      <c r="Y4309" s="76"/>
    </row>
    <row r="4310" spans="23:25" ht="32.1" customHeight="1" x14ac:dyDescent="0.25">
      <c r="W4310" s="76"/>
      <c r="X4310" s="76"/>
      <c r="Y4310" s="76"/>
    </row>
    <row r="4311" spans="23:25" ht="32.1" customHeight="1" x14ac:dyDescent="0.25">
      <c r="W4311" s="76"/>
      <c r="X4311" s="76"/>
      <c r="Y4311" s="76"/>
    </row>
    <row r="4312" spans="23:25" ht="32.1" customHeight="1" x14ac:dyDescent="0.25">
      <c r="W4312" s="76"/>
      <c r="X4312" s="76"/>
      <c r="Y4312" s="76"/>
    </row>
    <row r="4313" spans="23:25" ht="32.1" customHeight="1" x14ac:dyDescent="0.25">
      <c r="W4313" s="76"/>
      <c r="X4313" s="76"/>
      <c r="Y4313" s="76"/>
    </row>
    <row r="4314" spans="23:25" ht="32.1" customHeight="1" x14ac:dyDescent="0.25">
      <c r="W4314" s="76"/>
      <c r="X4314" s="76"/>
      <c r="Y4314" s="76"/>
    </row>
    <row r="4315" spans="23:25" ht="32.1" customHeight="1" x14ac:dyDescent="0.25">
      <c r="W4315" s="76"/>
      <c r="X4315" s="76"/>
      <c r="Y4315" s="76"/>
    </row>
    <row r="4316" spans="23:25" ht="32.1" customHeight="1" x14ac:dyDescent="0.25">
      <c r="W4316" s="76"/>
      <c r="X4316" s="76"/>
      <c r="Y4316" s="76"/>
    </row>
    <row r="4317" spans="23:25" ht="32.1" customHeight="1" x14ac:dyDescent="0.25">
      <c r="W4317" s="76"/>
      <c r="X4317" s="76"/>
      <c r="Y4317" s="76"/>
    </row>
    <row r="4318" spans="23:25" ht="32.1" customHeight="1" x14ac:dyDescent="0.25">
      <c r="W4318" s="76"/>
      <c r="X4318" s="76"/>
      <c r="Y4318" s="76"/>
    </row>
    <row r="4319" spans="23:25" ht="32.1" customHeight="1" x14ac:dyDescent="0.25">
      <c r="W4319" s="76"/>
      <c r="X4319" s="76"/>
      <c r="Y4319" s="76"/>
    </row>
    <row r="4320" spans="23:25" ht="32.1" customHeight="1" x14ac:dyDescent="0.25">
      <c r="W4320" s="76"/>
      <c r="X4320" s="76"/>
      <c r="Y4320" s="76"/>
    </row>
    <row r="4321" spans="23:25" ht="32.1" customHeight="1" x14ac:dyDescent="0.25">
      <c r="W4321" s="76"/>
      <c r="X4321" s="76"/>
      <c r="Y4321" s="76"/>
    </row>
    <row r="4322" spans="23:25" ht="32.1" customHeight="1" x14ac:dyDescent="0.25">
      <c r="W4322" s="76"/>
      <c r="X4322" s="76"/>
      <c r="Y4322" s="76"/>
    </row>
    <row r="4323" spans="23:25" ht="32.1" customHeight="1" x14ac:dyDescent="0.25">
      <c r="W4323" s="76"/>
      <c r="X4323" s="76"/>
      <c r="Y4323" s="76"/>
    </row>
    <row r="4324" spans="23:25" ht="32.1" customHeight="1" x14ac:dyDescent="0.25">
      <c r="W4324" s="76"/>
      <c r="X4324" s="76"/>
      <c r="Y4324" s="76"/>
    </row>
    <row r="4325" spans="23:25" ht="32.1" customHeight="1" x14ac:dyDescent="0.25">
      <c r="W4325" s="76"/>
      <c r="X4325" s="76"/>
      <c r="Y4325" s="76"/>
    </row>
    <row r="4326" spans="23:25" ht="32.1" customHeight="1" x14ac:dyDescent="0.25">
      <c r="W4326" s="76"/>
      <c r="X4326" s="76"/>
      <c r="Y4326" s="76"/>
    </row>
    <row r="4327" spans="23:25" ht="32.1" customHeight="1" x14ac:dyDescent="0.25">
      <c r="W4327" s="76"/>
      <c r="X4327" s="76"/>
      <c r="Y4327" s="76"/>
    </row>
    <row r="4328" spans="23:25" ht="32.1" customHeight="1" x14ac:dyDescent="0.25">
      <c r="W4328" s="76"/>
      <c r="X4328" s="76"/>
      <c r="Y4328" s="76"/>
    </row>
    <row r="4329" spans="23:25" ht="32.1" customHeight="1" x14ac:dyDescent="0.25">
      <c r="W4329" s="76"/>
      <c r="X4329" s="76"/>
      <c r="Y4329" s="76"/>
    </row>
    <row r="4330" spans="23:25" ht="32.1" customHeight="1" x14ac:dyDescent="0.25">
      <c r="W4330" s="76"/>
      <c r="X4330" s="76"/>
      <c r="Y4330" s="76"/>
    </row>
    <row r="4331" spans="23:25" ht="32.1" customHeight="1" x14ac:dyDescent="0.25">
      <c r="W4331" s="76"/>
      <c r="X4331" s="76"/>
      <c r="Y4331" s="76"/>
    </row>
    <row r="4332" spans="23:25" ht="32.1" customHeight="1" x14ac:dyDescent="0.25">
      <c r="W4332" s="76"/>
      <c r="X4332" s="76"/>
      <c r="Y4332" s="76"/>
    </row>
    <row r="4333" spans="23:25" ht="32.1" customHeight="1" x14ac:dyDescent="0.25">
      <c r="W4333" s="76"/>
      <c r="X4333" s="76"/>
      <c r="Y4333" s="76"/>
    </row>
    <row r="4334" spans="23:25" ht="32.1" customHeight="1" x14ac:dyDescent="0.25">
      <c r="W4334" s="76"/>
      <c r="X4334" s="76"/>
      <c r="Y4334" s="76"/>
    </row>
    <row r="4335" spans="23:25" ht="32.1" customHeight="1" x14ac:dyDescent="0.25">
      <c r="W4335" s="76"/>
      <c r="X4335" s="76"/>
      <c r="Y4335" s="76"/>
    </row>
    <row r="4336" spans="23:25" ht="32.1" customHeight="1" x14ac:dyDescent="0.25">
      <c r="W4336" s="76"/>
      <c r="X4336" s="76"/>
      <c r="Y4336" s="76"/>
    </row>
    <row r="4337" spans="23:25" ht="32.1" customHeight="1" x14ac:dyDescent="0.25">
      <c r="W4337" s="76"/>
      <c r="X4337" s="76"/>
      <c r="Y4337" s="76"/>
    </row>
    <row r="4338" spans="23:25" ht="32.1" customHeight="1" x14ac:dyDescent="0.25">
      <c r="W4338" s="76"/>
      <c r="X4338" s="76"/>
      <c r="Y4338" s="76"/>
    </row>
    <row r="4339" spans="23:25" ht="32.1" customHeight="1" x14ac:dyDescent="0.25">
      <c r="W4339" s="76"/>
      <c r="X4339" s="76"/>
      <c r="Y4339" s="76"/>
    </row>
    <row r="4340" spans="23:25" ht="32.1" customHeight="1" x14ac:dyDescent="0.25">
      <c r="W4340" s="76"/>
      <c r="X4340" s="76"/>
      <c r="Y4340" s="76"/>
    </row>
    <row r="4341" spans="23:25" ht="32.1" customHeight="1" x14ac:dyDescent="0.25">
      <c r="W4341" s="76"/>
      <c r="X4341" s="76"/>
      <c r="Y4341" s="76"/>
    </row>
    <row r="4342" spans="23:25" ht="32.1" customHeight="1" x14ac:dyDescent="0.25">
      <c r="W4342" s="76"/>
      <c r="X4342" s="76"/>
      <c r="Y4342" s="76"/>
    </row>
    <row r="4343" spans="23:25" ht="32.1" customHeight="1" x14ac:dyDescent="0.25">
      <c r="W4343" s="76"/>
      <c r="X4343" s="76"/>
      <c r="Y4343" s="76"/>
    </row>
    <row r="4344" spans="23:25" ht="32.1" customHeight="1" x14ac:dyDescent="0.25">
      <c r="W4344" s="76"/>
      <c r="X4344" s="76"/>
      <c r="Y4344" s="76"/>
    </row>
    <row r="4345" spans="23:25" ht="32.1" customHeight="1" x14ac:dyDescent="0.25">
      <c r="W4345" s="76"/>
      <c r="X4345" s="76"/>
      <c r="Y4345" s="76"/>
    </row>
    <row r="4346" spans="23:25" ht="32.1" customHeight="1" x14ac:dyDescent="0.25">
      <c r="W4346" s="76"/>
      <c r="X4346" s="76"/>
      <c r="Y4346" s="76"/>
    </row>
    <row r="4347" spans="23:25" ht="32.1" customHeight="1" x14ac:dyDescent="0.25">
      <c r="W4347" s="76"/>
      <c r="X4347" s="76"/>
      <c r="Y4347" s="76"/>
    </row>
    <row r="4348" spans="23:25" ht="32.1" customHeight="1" x14ac:dyDescent="0.25">
      <c r="W4348" s="76"/>
      <c r="X4348" s="76"/>
      <c r="Y4348" s="76"/>
    </row>
    <row r="4349" spans="23:25" ht="32.1" customHeight="1" x14ac:dyDescent="0.25">
      <c r="W4349" s="76"/>
      <c r="X4349" s="76"/>
      <c r="Y4349" s="76"/>
    </row>
    <row r="4350" spans="23:25" ht="32.1" customHeight="1" x14ac:dyDescent="0.25">
      <c r="W4350" s="76"/>
      <c r="X4350" s="76"/>
      <c r="Y4350" s="76"/>
    </row>
    <row r="4351" spans="23:25" ht="32.1" customHeight="1" x14ac:dyDescent="0.25">
      <c r="W4351" s="76"/>
      <c r="X4351" s="76"/>
      <c r="Y4351" s="76"/>
    </row>
    <row r="4352" spans="23:25" ht="32.1" customHeight="1" x14ac:dyDescent="0.25">
      <c r="W4352" s="76"/>
      <c r="X4352" s="76"/>
      <c r="Y4352" s="76"/>
    </row>
    <row r="4353" spans="23:25" ht="32.1" customHeight="1" x14ac:dyDescent="0.25">
      <c r="W4353" s="76"/>
      <c r="X4353" s="76"/>
      <c r="Y4353" s="76"/>
    </row>
    <row r="4354" spans="23:25" ht="32.1" customHeight="1" x14ac:dyDescent="0.25">
      <c r="W4354" s="76"/>
      <c r="X4354" s="76"/>
      <c r="Y4354" s="76"/>
    </row>
    <row r="4355" spans="23:25" ht="32.1" customHeight="1" x14ac:dyDescent="0.25">
      <c r="W4355" s="76"/>
      <c r="X4355" s="76"/>
      <c r="Y4355" s="76"/>
    </row>
    <row r="4356" spans="23:25" ht="32.1" customHeight="1" x14ac:dyDescent="0.25">
      <c r="W4356" s="76"/>
      <c r="X4356" s="76"/>
      <c r="Y4356" s="76"/>
    </row>
    <row r="4357" spans="23:25" ht="32.1" customHeight="1" x14ac:dyDescent="0.25">
      <c r="W4357" s="76"/>
      <c r="X4357" s="76"/>
      <c r="Y4357" s="76"/>
    </row>
    <row r="4358" spans="23:25" ht="32.1" customHeight="1" x14ac:dyDescent="0.25">
      <c r="W4358" s="76"/>
      <c r="X4358" s="76"/>
      <c r="Y4358" s="76"/>
    </row>
    <row r="4359" spans="23:25" ht="32.1" customHeight="1" x14ac:dyDescent="0.25">
      <c r="W4359" s="76"/>
      <c r="X4359" s="76"/>
      <c r="Y4359" s="76"/>
    </row>
    <row r="4360" spans="23:25" ht="32.1" customHeight="1" x14ac:dyDescent="0.25">
      <c r="W4360" s="76"/>
      <c r="X4360" s="76"/>
      <c r="Y4360" s="76"/>
    </row>
    <row r="4361" spans="23:25" ht="32.1" customHeight="1" x14ac:dyDescent="0.25">
      <c r="W4361" s="76"/>
      <c r="X4361" s="76"/>
      <c r="Y4361" s="76"/>
    </row>
    <row r="4362" spans="23:25" ht="32.1" customHeight="1" x14ac:dyDescent="0.25">
      <c r="W4362" s="76"/>
      <c r="X4362" s="76"/>
      <c r="Y4362" s="76"/>
    </row>
    <row r="4363" spans="23:25" ht="32.1" customHeight="1" x14ac:dyDescent="0.25">
      <c r="W4363" s="76"/>
      <c r="X4363" s="76"/>
      <c r="Y4363" s="76"/>
    </row>
    <row r="4364" spans="23:25" ht="32.1" customHeight="1" x14ac:dyDescent="0.25">
      <c r="W4364" s="76"/>
      <c r="X4364" s="76"/>
      <c r="Y4364" s="76"/>
    </row>
    <row r="4365" spans="23:25" ht="32.1" customHeight="1" x14ac:dyDescent="0.25">
      <c r="W4365" s="76"/>
      <c r="X4365" s="76"/>
      <c r="Y4365" s="76"/>
    </row>
    <row r="4366" spans="23:25" ht="32.1" customHeight="1" x14ac:dyDescent="0.25">
      <c r="W4366" s="76"/>
      <c r="X4366" s="76"/>
      <c r="Y4366" s="76"/>
    </row>
    <row r="4367" spans="23:25" ht="32.1" customHeight="1" x14ac:dyDescent="0.25">
      <c r="W4367" s="76"/>
      <c r="X4367" s="76"/>
      <c r="Y4367" s="76"/>
    </row>
    <row r="4368" spans="23:25" ht="32.1" customHeight="1" x14ac:dyDescent="0.25">
      <c r="W4368" s="76"/>
      <c r="X4368" s="76"/>
      <c r="Y4368" s="76"/>
    </row>
    <row r="4369" spans="23:25" ht="32.1" customHeight="1" x14ac:dyDescent="0.25">
      <c r="W4369" s="76"/>
      <c r="X4369" s="76"/>
      <c r="Y4369" s="76"/>
    </row>
    <row r="4370" spans="23:25" ht="32.1" customHeight="1" x14ac:dyDescent="0.25">
      <c r="W4370" s="76"/>
      <c r="X4370" s="76"/>
      <c r="Y4370" s="76"/>
    </row>
    <row r="4371" spans="23:25" ht="32.1" customHeight="1" x14ac:dyDescent="0.25">
      <c r="W4371" s="76"/>
      <c r="X4371" s="76"/>
      <c r="Y4371" s="76"/>
    </row>
    <row r="4372" spans="23:25" ht="32.1" customHeight="1" x14ac:dyDescent="0.25">
      <c r="W4372" s="76"/>
      <c r="X4372" s="76"/>
      <c r="Y4372" s="76"/>
    </row>
    <row r="4373" spans="23:25" ht="32.1" customHeight="1" x14ac:dyDescent="0.25">
      <c r="W4373" s="76"/>
      <c r="X4373" s="76"/>
      <c r="Y4373" s="76"/>
    </row>
    <row r="4374" spans="23:25" ht="32.1" customHeight="1" x14ac:dyDescent="0.25">
      <c r="W4374" s="76"/>
      <c r="X4374" s="76"/>
      <c r="Y4374" s="76"/>
    </row>
    <row r="4375" spans="23:25" ht="32.1" customHeight="1" x14ac:dyDescent="0.25">
      <c r="W4375" s="76"/>
      <c r="X4375" s="76"/>
      <c r="Y4375" s="76"/>
    </row>
    <row r="4376" spans="23:25" ht="32.1" customHeight="1" x14ac:dyDescent="0.25">
      <c r="W4376" s="76"/>
      <c r="X4376" s="76"/>
      <c r="Y4376" s="76"/>
    </row>
    <row r="4377" spans="23:25" ht="32.1" customHeight="1" x14ac:dyDescent="0.25">
      <c r="W4377" s="76"/>
      <c r="X4377" s="76"/>
      <c r="Y4377" s="76"/>
    </row>
    <row r="4378" spans="23:25" ht="32.1" customHeight="1" x14ac:dyDescent="0.25">
      <c r="W4378" s="76"/>
      <c r="X4378" s="76"/>
      <c r="Y4378" s="76"/>
    </row>
    <row r="4379" spans="23:25" ht="32.1" customHeight="1" x14ac:dyDescent="0.25">
      <c r="W4379" s="76"/>
      <c r="X4379" s="76"/>
      <c r="Y4379" s="76"/>
    </row>
    <row r="4380" spans="23:25" ht="32.1" customHeight="1" x14ac:dyDescent="0.25">
      <c r="W4380" s="76"/>
      <c r="X4380" s="76"/>
      <c r="Y4380" s="76"/>
    </row>
    <row r="4381" spans="23:25" ht="32.1" customHeight="1" x14ac:dyDescent="0.25">
      <c r="W4381" s="76"/>
      <c r="X4381" s="76"/>
      <c r="Y4381" s="76"/>
    </row>
    <row r="4382" spans="23:25" ht="32.1" customHeight="1" x14ac:dyDescent="0.25">
      <c r="W4382" s="76"/>
      <c r="X4382" s="76"/>
      <c r="Y4382" s="76"/>
    </row>
    <row r="4383" spans="23:25" ht="32.1" customHeight="1" x14ac:dyDescent="0.25">
      <c r="W4383" s="76"/>
      <c r="X4383" s="76"/>
      <c r="Y4383" s="76"/>
    </row>
    <row r="4384" spans="23:25" ht="32.1" customHeight="1" x14ac:dyDescent="0.25">
      <c r="W4384" s="76"/>
      <c r="X4384" s="76"/>
      <c r="Y4384" s="76"/>
    </row>
    <row r="4385" spans="23:25" ht="32.1" customHeight="1" x14ac:dyDescent="0.25">
      <c r="W4385" s="76"/>
      <c r="X4385" s="76"/>
      <c r="Y4385" s="76"/>
    </row>
    <row r="4386" spans="23:25" ht="32.1" customHeight="1" x14ac:dyDescent="0.25">
      <c r="W4386" s="76"/>
      <c r="X4386" s="76"/>
      <c r="Y4386" s="76"/>
    </row>
    <row r="4387" spans="23:25" ht="32.1" customHeight="1" x14ac:dyDescent="0.25">
      <c r="W4387" s="76"/>
      <c r="X4387" s="76"/>
      <c r="Y4387" s="76"/>
    </row>
    <row r="4388" spans="23:25" ht="32.1" customHeight="1" x14ac:dyDescent="0.25">
      <c r="W4388" s="76"/>
      <c r="X4388" s="76"/>
      <c r="Y4388" s="76"/>
    </row>
    <row r="4389" spans="23:25" ht="32.1" customHeight="1" x14ac:dyDescent="0.25">
      <c r="W4389" s="76"/>
      <c r="X4389" s="76"/>
      <c r="Y4389" s="76"/>
    </row>
    <row r="4390" spans="23:25" ht="32.1" customHeight="1" x14ac:dyDescent="0.25">
      <c r="W4390" s="76"/>
      <c r="X4390" s="76"/>
      <c r="Y4390" s="76"/>
    </row>
    <row r="4391" spans="23:25" ht="32.1" customHeight="1" x14ac:dyDescent="0.25">
      <c r="W4391" s="76"/>
      <c r="X4391" s="76"/>
      <c r="Y4391" s="76"/>
    </row>
    <row r="4392" spans="23:25" ht="32.1" customHeight="1" x14ac:dyDescent="0.25">
      <c r="W4392" s="76"/>
      <c r="X4392" s="76"/>
      <c r="Y4392" s="76"/>
    </row>
    <row r="4393" spans="23:25" ht="32.1" customHeight="1" x14ac:dyDescent="0.25">
      <c r="W4393" s="76"/>
      <c r="X4393" s="76"/>
      <c r="Y4393" s="76"/>
    </row>
    <row r="4394" spans="23:25" ht="32.1" customHeight="1" x14ac:dyDescent="0.25">
      <c r="W4394" s="76"/>
      <c r="X4394" s="76"/>
      <c r="Y4394" s="76"/>
    </row>
    <row r="4395" spans="23:25" ht="32.1" customHeight="1" x14ac:dyDescent="0.25">
      <c r="W4395" s="76"/>
      <c r="X4395" s="76"/>
      <c r="Y4395" s="76"/>
    </row>
    <row r="4396" spans="23:25" ht="32.1" customHeight="1" x14ac:dyDescent="0.25">
      <c r="W4396" s="76"/>
      <c r="X4396" s="76"/>
      <c r="Y4396" s="76"/>
    </row>
    <row r="4397" spans="23:25" ht="32.1" customHeight="1" x14ac:dyDescent="0.25">
      <c r="W4397" s="76"/>
      <c r="X4397" s="76"/>
      <c r="Y4397" s="76"/>
    </row>
    <row r="4398" spans="23:25" ht="32.1" customHeight="1" x14ac:dyDescent="0.25">
      <c r="W4398" s="76"/>
      <c r="X4398" s="76"/>
      <c r="Y4398" s="76"/>
    </row>
    <row r="4399" spans="23:25" ht="32.1" customHeight="1" x14ac:dyDescent="0.25">
      <c r="W4399" s="76"/>
      <c r="X4399" s="76"/>
      <c r="Y4399" s="76"/>
    </row>
    <row r="4400" spans="23:25" ht="32.1" customHeight="1" x14ac:dyDescent="0.25">
      <c r="W4400" s="76"/>
      <c r="X4400" s="76"/>
      <c r="Y4400" s="76"/>
    </row>
    <row r="4401" spans="23:25" ht="32.1" customHeight="1" x14ac:dyDescent="0.25">
      <c r="W4401" s="76"/>
      <c r="X4401" s="76"/>
      <c r="Y4401" s="76"/>
    </row>
    <row r="4402" spans="23:25" ht="32.1" customHeight="1" x14ac:dyDescent="0.25">
      <c r="W4402" s="76"/>
      <c r="X4402" s="76"/>
      <c r="Y4402" s="76"/>
    </row>
    <row r="4403" spans="23:25" ht="32.1" customHeight="1" x14ac:dyDescent="0.25">
      <c r="W4403" s="76"/>
      <c r="X4403" s="76"/>
      <c r="Y4403" s="76"/>
    </row>
    <row r="4404" spans="23:25" ht="32.1" customHeight="1" x14ac:dyDescent="0.25">
      <c r="W4404" s="76"/>
      <c r="X4404" s="76"/>
      <c r="Y4404" s="76"/>
    </row>
    <row r="4405" spans="23:25" ht="32.1" customHeight="1" x14ac:dyDescent="0.25">
      <c r="W4405" s="76"/>
      <c r="X4405" s="76"/>
      <c r="Y4405" s="76"/>
    </row>
    <row r="4406" spans="23:25" ht="32.1" customHeight="1" x14ac:dyDescent="0.25">
      <c r="W4406" s="76"/>
      <c r="X4406" s="76"/>
      <c r="Y4406" s="76"/>
    </row>
    <row r="4407" spans="23:25" ht="32.1" customHeight="1" x14ac:dyDescent="0.25">
      <c r="W4407" s="76"/>
      <c r="X4407" s="76"/>
      <c r="Y4407" s="76"/>
    </row>
    <row r="4408" spans="23:25" ht="32.1" customHeight="1" x14ac:dyDescent="0.25">
      <c r="W4408" s="76"/>
      <c r="X4408" s="76"/>
      <c r="Y4408" s="76"/>
    </row>
    <row r="4409" spans="23:25" ht="32.1" customHeight="1" x14ac:dyDescent="0.25">
      <c r="W4409" s="76"/>
      <c r="X4409" s="76"/>
      <c r="Y4409" s="76"/>
    </row>
    <row r="4410" spans="23:25" ht="32.1" customHeight="1" x14ac:dyDescent="0.25">
      <c r="W4410" s="76"/>
      <c r="X4410" s="76"/>
      <c r="Y4410" s="76"/>
    </row>
    <row r="4411" spans="23:25" ht="32.1" customHeight="1" x14ac:dyDescent="0.25">
      <c r="W4411" s="76"/>
      <c r="X4411" s="76"/>
      <c r="Y4411" s="76"/>
    </row>
    <row r="4412" spans="23:25" ht="32.1" customHeight="1" x14ac:dyDescent="0.25">
      <c r="W4412" s="76"/>
      <c r="X4412" s="76"/>
      <c r="Y4412" s="76"/>
    </row>
    <row r="4413" spans="23:25" ht="32.1" customHeight="1" x14ac:dyDescent="0.25">
      <c r="W4413" s="76"/>
      <c r="X4413" s="76"/>
      <c r="Y4413" s="76"/>
    </row>
    <row r="4414" spans="23:25" ht="32.1" customHeight="1" x14ac:dyDescent="0.25">
      <c r="W4414" s="76"/>
      <c r="X4414" s="76"/>
      <c r="Y4414" s="76"/>
    </row>
    <row r="4415" spans="23:25" ht="32.1" customHeight="1" x14ac:dyDescent="0.25">
      <c r="W4415" s="76"/>
      <c r="X4415" s="76"/>
      <c r="Y4415" s="76"/>
    </row>
    <row r="4416" spans="23:25" ht="32.1" customHeight="1" x14ac:dyDescent="0.25">
      <c r="W4416" s="76"/>
      <c r="X4416" s="76"/>
      <c r="Y4416" s="76"/>
    </row>
    <row r="4417" spans="23:25" ht="32.1" customHeight="1" x14ac:dyDescent="0.25">
      <c r="W4417" s="76"/>
      <c r="X4417" s="76"/>
      <c r="Y4417" s="76"/>
    </row>
    <row r="4418" spans="23:25" ht="32.1" customHeight="1" x14ac:dyDescent="0.25">
      <c r="W4418" s="76"/>
      <c r="X4418" s="76"/>
      <c r="Y4418" s="76"/>
    </row>
    <row r="4419" spans="23:25" ht="32.1" customHeight="1" x14ac:dyDescent="0.25">
      <c r="W4419" s="76"/>
      <c r="X4419" s="76"/>
      <c r="Y4419" s="76"/>
    </row>
    <row r="4420" spans="23:25" ht="32.1" customHeight="1" x14ac:dyDescent="0.25">
      <c r="W4420" s="76"/>
      <c r="X4420" s="76"/>
      <c r="Y4420" s="76"/>
    </row>
    <row r="4421" spans="23:25" ht="32.1" customHeight="1" x14ac:dyDescent="0.25">
      <c r="W4421" s="76"/>
      <c r="X4421" s="76"/>
      <c r="Y4421" s="76"/>
    </row>
    <row r="4422" spans="23:25" ht="32.1" customHeight="1" x14ac:dyDescent="0.25">
      <c r="W4422" s="76"/>
      <c r="X4422" s="76"/>
      <c r="Y4422" s="76"/>
    </row>
    <row r="4423" spans="23:25" ht="32.1" customHeight="1" x14ac:dyDescent="0.25">
      <c r="W4423" s="76"/>
      <c r="X4423" s="76"/>
      <c r="Y4423" s="76"/>
    </row>
    <row r="4424" spans="23:25" ht="32.1" customHeight="1" x14ac:dyDescent="0.25">
      <c r="W4424" s="76"/>
      <c r="X4424" s="76"/>
      <c r="Y4424" s="76"/>
    </row>
    <row r="4425" spans="23:25" ht="32.1" customHeight="1" x14ac:dyDescent="0.25">
      <c r="W4425" s="76"/>
      <c r="X4425" s="76"/>
      <c r="Y4425" s="76"/>
    </row>
    <row r="4426" spans="23:25" ht="32.1" customHeight="1" x14ac:dyDescent="0.25">
      <c r="W4426" s="76"/>
      <c r="X4426" s="76"/>
      <c r="Y4426" s="76"/>
    </row>
    <row r="4427" spans="23:25" ht="32.1" customHeight="1" x14ac:dyDescent="0.25">
      <c r="W4427" s="76"/>
      <c r="X4427" s="76"/>
      <c r="Y4427" s="76"/>
    </row>
    <row r="4428" spans="23:25" ht="32.1" customHeight="1" x14ac:dyDescent="0.25">
      <c r="W4428" s="76"/>
      <c r="X4428" s="76"/>
      <c r="Y4428" s="76"/>
    </row>
    <row r="4429" spans="23:25" ht="32.1" customHeight="1" x14ac:dyDescent="0.25">
      <c r="W4429" s="76"/>
      <c r="X4429" s="76"/>
      <c r="Y4429" s="76"/>
    </row>
    <row r="4430" spans="23:25" ht="32.1" customHeight="1" x14ac:dyDescent="0.25">
      <c r="W4430" s="76"/>
      <c r="X4430" s="76"/>
      <c r="Y4430" s="76"/>
    </row>
    <row r="4431" spans="23:25" ht="32.1" customHeight="1" x14ac:dyDescent="0.25">
      <c r="W4431" s="76"/>
      <c r="X4431" s="76"/>
      <c r="Y4431" s="76"/>
    </row>
    <row r="4432" spans="23:25" ht="32.1" customHeight="1" x14ac:dyDescent="0.25">
      <c r="W4432" s="76"/>
      <c r="X4432" s="76"/>
      <c r="Y4432" s="76"/>
    </row>
    <row r="4433" spans="23:25" ht="32.1" customHeight="1" x14ac:dyDescent="0.25">
      <c r="W4433" s="76"/>
      <c r="X4433" s="76"/>
      <c r="Y4433" s="76"/>
    </row>
    <row r="4434" spans="23:25" ht="32.1" customHeight="1" x14ac:dyDescent="0.25">
      <c r="W4434" s="76"/>
      <c r="X4434" s="76"/>
      <c r="Y4434" s="76"/>
    </row>
    <row r="4435" spans="23:25" ht="32.1" customHeight="1" x14ac:dyDescent="0.25">
      <c r="W4435" s="76"/>
      <c r="X4435" s="76"/>
      <c r="Y4435" s="76"/>
    </row>
    <row r="4436" spans="23:25" ht="32.1" customHeight="1" x14ac:dyDescent="0.25">
      <c r="W4436" s="76"/>
      <c r="X4436" s="76"/>
      <c r="Y4436" s="76"/>
    </row>
    <row r="4437" spans="23:25" ht="32.1" customHeight="1" x14ac:dyDescent="0.25">
      <c r="W4437" s="76"/>
      <c r="X4437" s="76"/>
      <c r="Y4437" s="76"/>
    </row>
    <row r="4438" spans="23:25" ht="32.1" customHeight="1" x14ac:dyDescent="0.25">
      <c r="W4438" s="76"/>
      <c r="X4438" s="76"/>
      <c r="Y4438" s="76"/>
    </row>
    <row r="4439" spans="23:25" ht="32.1" customHeight="1" x14ac:dyDescent="0.25">
      <c r="W4439" s="76"/>
      <c r="X4439" s="76"/>
      <c r="Y4439" s="76"/>
    </row>
    <row r="4440" spans="23:25" ht="32.1" customHeight="1" x14ac:dyDescent="0.25">
      <c r="W4440" s="76"/>
      <c r="X4440" s="76"/>
      <c r="Y4440" s="76"/>
    </row>
    <row r="4441" spans="23:25" ht="32.1" customHeight="1" x14ac:dyDescent="0.25">
      <c r="W4441" s="76"/>
      <c r="X4441" s="76"/>
      <c r="Y4441" s="76"/>
    </row>
    <row r="4442" spans="23:25" ht="32.1" customHeight="1" x14ac:dyDescent="0.25">
      <c r="W4442" s="76"/>
      <c r="X4442" s="76"/>
      <c r="Y4442" s="76"/>
    </row>
    <row r="4443" spans="23:25" ht="32.1" customHeight="1" x14ac:dyDescent="0.25">
      <c r="W4443" s="76"/>
      <c r="X4443" s="76"/>
      <c r="Y4443" s="76"/>
    </row>
    <row r="4444" spans="23:25" ht="32.1" customHeight="1" x14ac:dyDescent="0.25">
      <c r="W4444" s="76"/>
      <c r="X4444" s="76"/>
      <c r="Y4444" s="76"/>
    </row>
    <row r="4445" spans="23:25" ht="32.1" customHeight="1" x14ac:dyDescent="0.25">
      <c r="W4445" s="76"/>
      <c r="X4445" s="76"/>
      <c r="Y4445" s="76"/>
    </row>
    <row r="4446" spans="23:25" ht="32.1" customHeight="1" x14ac:dyDescent="0.25">
      <c r="W4446" s="76"/>
      <c r="X4446" s="76"/>
      <c r="Y4446" s="76"/>
    </row>
    <row r="4447" spans="23:25" ht="32.1" customHeight="1" x14ac:dyDescent="0.25">
      <c r="W4447" s="76"/>
      <c r="X4447" s="76"/>
      <c r="Y4447" s="76"/>
    </row>
    <row r="4448" spans="23:25" ht="32.1" customHeight="1" x14ac:dyDescent="0.25">
      <c r="W4448" s="76"/>
      <c r="X4448" s="76"/>
      <c r="Y4448" s="76"/>
    </row>
    <row r="4449" spans="23:25" ht="32.1" customHeight="1" x14ac:dyDescent="0.25">
      <c r="W4449" s="76"/>
      <c r="X4449" s="76"/>
      <c r="Y4449" s="76"/>
    </row>
    <row r="4450" spans="23:25" ht="32.1" customHeight="1" x14ac:dyDescent="0.25">
      <c r="W4450" s="76"/>
      <c r="X4450" s="76"/>
      <c r="Y4450" s="76"/>
    </row>
    <row r="4451" spans="23:25" ht="32.1" customHeight="1" x14ac:dyDescent="0.25">
      <c r="W4451" s="76"/>
      <c r="X4451" s="76"/>
      <c r="Y4451" s="76"/>
    </row>
    <row r="4452" spans="23:25" ht="32.1" customHeight="1" x14ac:dyDescent="0.25">
      <c r="W4452" s="76"/>
      <c r="X4452" s="76"/>
      <c r="Y4452" s="76"/>
    </row>
    <row r="4453" spans="23:25" ht="32.1" customHeight="1" x14ac:dyDescent="0.25">
      <c r="W4453" s="76"/>
      <c r="X4453" s="76"/>
      <c r="Y4453" s="76"/>
    </row>
    <row r="4454" spans="23:25" ht="32.1" customHeight="1" x14ac:dyDescent="0.25">
      <c r="W4454" s="76"/>
      <c r="X4454" s="76"/>
      <c r="Y4454" s="76"/>
    </row>
    <row r="4455" spans="23:25" ht="32.1" customHeight="1" x14ac:dyDescent="0.25">
      <c r="W4455" s="76"/>
      <c r="X4455" s="76"/>
      <c r="Y4455" s="76"/>
    </row>
    <row r="4456" spans="23:25" ht="32.1" customHeight="1" x14ac:dyDescent="0.25">
      <c r="W4456" s="76"/>
      <c r="X4456" s="76"/>
      <c r="Y4456" s="76"/>
    </row>
    <row r="4457" spans="23:25" ht="32.1" customHeight="1" x14ac:dyDescent="0.25">
      <c r="W4457" s="76"/>
      <c r="X4457" s="76"/>
      <c r="Y4457" s="76"/>
    </row>
    <row r="4458" spans="23:25" ht="32.1" customHeight="1" x14ac:dyDescent="0.25">
      <c r="W4458" s="76"/>
      <c r="X4458" s="76"/>
      <c r="Y4458" s="76"/>
    </row>
    <row r="4459" spans="23:25" ht="32.1" customHeight="1" x14ac:dyDescent="0.25">
      <c r="W4459" s="76"/>
      <c r="X4459" s="76"/>
      <c r="Y4459" s="76"/>
    </row>
    <row r="4460" spans="23:25" ht="32.1" customHeight="1" x14ac:dyDescent="0.25">
      <c r="W4460" s="76"/>
      <c r="X4460" s="76"/>
      <c r="Y4460" s="76"/>
    </row>
    <row r="4461" spans="23:25" ht="32.1" customHeight="1" x14ac:dyDescent="0.25">
      <c r="W4461" s="76"/>
      <c r="X4461" s="76"/>
      <c r="Y4461" s="76"/>
    </row>
    <row r="4462" spans="23:25" ht="32.1" customHeight="1" x14ac:dyDescent="0.25">
      <c r="W4462" s="76"/>
      <c r="X4462" s="76"/>
      <c r="Y4462" s="76"/>
    </row>
    <row r="4463" spans="23:25" ht="32.1" customHeight="1" x14ac:dyDescent="0.25">
      <c r="W4463" s="76"/>
      <c r="X4463" s="76"/>
      <c r="Y4463" s="76"/>
    </row>
    <row r="4464" spans="23:25" ht="32.1" customHeight="1" x14ac:dyDescent="0.25">
      <c r="W4464" s="76"/>
      <c r="X4464" s="76"/>
      <c r="Y4464" s="76"/>
    </row>
    <row r="4465" spans="23:25" ht="32.1" customHeight="1" x14ac:dyDescent="0.25">
      <c r="W4465" s="76"/>
      <c r="X4465" s="76"/>
      <c r="Y4465" s="76"/>
    </row>
    <row r="4466" spans="23:25" ht="32.1" customHeight="1" x14ac:dyDescent="0.25">
      <c r="W4466" s="76"/>
      <c r="X4466" s="76"/>
      <c r="Y4466" s="76"/>
    </row>
    <row r="4467" spans="23:25" ht="32.1" customHeight="1" x14ac:dyDescent="0.25">
      <c r="W4467" s="76"/>
      <c r="X4467" s="76"/>
      <c r="Y4467" s="76"/>
    </row>
    <row r="4468" spans="23:25" ht="32.1" customHeight="1" x14ac:dyDescent="0.25">
      <c r="W4468" s="76"/>
      <c r="X4468" s="76"/>
      <c r="Y4468" s="76"/>
    </row>
    <row r="4469" spans="23:25" ht="32.1" customHeight="1" x14ac:dyDescent="0.25">
      <c r="W4469" s="76"/>
      <c r="X4469" s="76"/>
      <c r="Y4469" s="76"/>
    </row>
    <row r="4470" spans="23:25" ht="32.1" customHeight="1" x14ac:dyDescent="0.25">
      <c r="W4470" s="76"/>
      <c r="X4470" s="76"/>
      <c r="Y4470" s="76"/>
    </row>
    <row r="4471" spans="23:25" ht="32.1" customHeight="1" x14ac:dyDescent="0.25">
      <c r="W4471" s="76"/>
      <c r="X4471" s="76"/>
      <c r="Y4471" s="76"/>
    </row>
    <row r="4472" spans="23:25" ht="32.1" customHeight="1" x14ac:dyDescent="0.25">
      <c r="W4472" s="76"/>
      <c r="X4472" s="76"/>
      <c r="Y4472" s="76"/>
    </row>
    <row r="4473" spans="23:25" ht="32.1" customHeight="1" x14ac:dyDescent="0.25">
      <c r="W4473" s="76"/>
      <c r="X4473" s="76"/>
      <c r="Y4473" s="76"/>
    </row>
    <row r="4474" spans="23:25" ht="32.1" customHeight="1" x14ac:dyDescent="0.25">
      <c r="W4474" s="76"/>
      <c r="X4474" s="76"/>
      <c r="Y4474" s="76"/>
    </row>
    <row r="4475" spans="23:25" ht="32.1" customHeight="1" x14ac:dyDescent="0.25">
      <c r="W4475" s="76"/>
      <c r="X4475" s="76"/>
      <c r="Y4475" s="76"/>
    </row>
    <row r="4476" spans="23:25" ht="32.1" customHeight="1" x14ac:dyDescent="0.25">
      <c r="W4476" s="76"/>
      <c r="X4476" s="76"/>
      <c r="Y4476" s="76"/>
    </row>
    <row r="4477" spans="23:25" ht="32.1" customHeight="1" x14ac:dyDescent="0.25">
      <c r="W4477" s="76"/>
      <c r="X4477" s="76"/>
      <c r="Y4477" s="76"/>
    </row>
    <row r="4478" spans="23:25" ht="32.1" customHeight="1" x14ac:dyDescent="0.25">
      <c r="W4478" s="76"/>
      <c r="X4478" s="76"/>
      <c r="Y4478" s="76"/>
    </row>
    <row r="4479" spans="23:25" ht="32.1" customHeight="1" x14ac:dyDescent="0.25">
      <c r="W4479" s="76"/>
      <c r="X4479" s="76"/>
      <c r="Y4479" s="76"/>
    </row>
    <row r="4480" spans="23:25" ht="32.1" customHeight="1" x14ac:dyDescent="0.25">
      <c r="W4480" s="76"/>
      <c r="X4480" s="76"/>
      <c r="Y4480" s="76"/>
    </row>
    <row r="4481" spans="23:25" ht="32.1" customHeight="1" x14ac:dyDescent="0.25">
      <c r="W4481" s="76"/>
      <c r="X4481" s="76"/>
      <c r="Y4481" s="76"/>
    </row>
    <row r="4482" spans="23:25" ht="32.1" customHeight="1" x14ac:dyDescent="0.25">
      <c r="W4482" s="76"/>
      <c r="X4482" s="76"/>
      <c r="Y4482" s="76"/>
    </row>
    <row r="4483" spans="23:25" ht="32.1" customHeight="1" x14ac:dyDescent="0.25">
      <c r="W4483" s="76"/>
      <c r="X4483" s="76"/>
      <c r="Y4483" s="76"/>
    </row>
    <row r="4484" spans="23:25" ht="32.1" customHeight="1" x14ac:dyDescent="0.25">
      <c r="W4484" s="76"/>
      <c r="X4484" s="76"/>
      <c r="Y4484" s="76"/>
    </row>
    <row r="4485" spans="23:25" ht="32.1" customHeight="1" x14ac:dyDescent="0.25">
      <c r="W4485" s="76"/>
      <c r="X4485" s="76"/>
      <c r="Y4485" s="76"/>
    </row>
    <row r="4486" spans="23:25" ht="32.1" customHeight="1" x14ac:dyDescent="0.25">
      <c r="W4486" s="76"/>
      <c r="X4486" s="76"/>
      <c r="Y4486" s="76"/>
    </row>
    <row r="4487" spans="23:25" ht="32.1" customHeight="1" x14ac:dyDescent="0.25">
      <c r="W4487" s="76"/>
      <c r="X4487" s="76"/>
      <c r="Y4487" s="76"/>
    </row>
    <row r="4488" spans="23:25" ht="32.1" customHeight="1" x14ac:dyDescent="0.25">
      <c r="W4488" s="76"/>
      <c r="X4488" s="76"/>
      <c r="Y4488" s="76"/>
    </row>
    <row r="4489" spans="23:25" ht="32.1" customHeight="1" x14ac:dyDescent="0.25">
      <c r="W4489" s="76"/>
      <c r="X4489" s="76"/>
      <c r="Y4489" s="76"/>
    </row>
    <row r="4490" spans="23:25" ht="32.1" customHeight="1" x14ac:dyDescent="0.25">
      <c r="W4490" s="76"/>
      <c r="X4490" s="76"/>
      <c r="Y4490" s="76"/>
    </row>
    <row r="4491" spans="23:25" ht="32.1" customHeight="1" x14ac:dyDescent="0.25">
      <c r="W4491" s="76"/>
      <c r="X4491" s="76"/>
      <c r="Y4491" s="76"/>
    </row>
    <row r="4492" spans="23:25" ht="32.1" customHeight="1" x14ac:dyDescent="0.25">
      <c r="W4492" s="76"/>
      <c r="X4492" s="76"/>
      <c r="Y4492" s="76"/>
    </row>
    <row r="4493" spans="23:25" ht="32.1" customHeight="1" x14ac:dyDescent="0.25">
      <c r="W4493" s="76"/>
      <c r="X4493" s="76"/>
      <c r="Y4493" s="76"/>
    </row>
    <row r="4494" spans="23:25" ht="32.1" customHeight="1" x14ac:dyDescent="0.25">
      <c r="W4494" s="76"/>
      <c r="X4494" s="76"/>
      <c r="Y4494" s="76"/>
    </row>
    <row r="4495" spans="23:25" ht="32.1" customHeight="1" x14ac:dyDescent="0.25">
      <c r="W4495" s="76"/>
      <c r="X4495" s="76"/>
      <c r="Y4495" s="76"/>
    </row>
    <row r="4496" spans="23:25" ht="32.1" customHeight="1" x14ac:dyDescent="0.25">
      <c r="W4496" s="76"/>
      <c r="X4496" s="76"/>
      <c r="Y4496" s="76"/>
    </row>
    <row r="4497" spans="23:25" ht="32.1" customHeight="1" x14ac:dyDescent="0.25">
      <c r="W4497" s="76"/>
      <c r="X4497" s="76"/>
      <c r="Y4497" s="76"/>
    </row>
    <row r="4498" spans="23:25" ht="32.1" customHeight="1" x14ac:dyDescent="0.25">
      <c r="W4498" s="76"/>
      <c r="X4498" s="76"/>
      <c r="Y4498" s="76"/>
    </row>
    <row r="4499" spans="23:25" ht="32.1" customHeight="1" x14ac:dyDescent="0.25">
      <c r="W4499" s="76"/>
      <c r="X4499" s="76"/>
      <c r="Y4499" s="76"/>
    </row>
    <row r="4500" spans="23:25" ht="32.1" customHeight="1" x14ac:dyDescent="0.25">
      <c r="W4500" s="76"/>
      <c r="X4500" s="76"/>
      <c r="Y4500" s="76"/>
    </row>
    <row r="4501" spans="23:25" ht="32.1" customHeight="1" x14ac:dyDescent="0.25">
      <c r="W4501" s="76"/>
      <c r="X4501" s="76"/>
      <c r="Y4501" s="76"/>
    </row>
    <row r="4502" spans="23:25" ht="32.1" customHeight="1" x14ac:dyDescent="0.25">
      <c r="W4502" s="76"/>
      <c r="X4502" s="76"/>
      <c r="Y4502" s="76"/>
    </row>
    <row r="4503" spans="23:25" ht="32.1" customHeight="1" x14ac:dyDescent="0.25">
      <c r="W4503" s="76"/>
      <c r="X4503" s="76"/>
      <c r="Y4503" s="76"/>
    </row>
    <row r="4504" spans="23:25" ht="32.1" customHeight="1" x14ac:dyDescent="0.25">
      <c r="W4504" s="76"/>
      <c r="X4504" s="76"/>
      <c r="Y4504" s="76"/>
    </row>
    <row r="4505" spans="23:25" ht="32.1" customHeight="1" x14ac:dyDescent="0.25">
      <c r="W4505" s="76"/>
      <c r="X4505" s="76"/>
      <c r="Y4505" s="76"/>
    </row>
    <row r="4506" spans="23:25" ht="32.1" customHeight="1" x14ac:dyDescent="0.25">
      <c r="W4506" s="76"/>
      <c r="X4506" s="76"/>
      <c r="Y4506" s="76"/>
    </row>
    <row r="4507" spans="23:25" ht="32.1" customHeight="1" x14ac:dyDescent="0.25">
      <c r="W4507" s="76"/>
      <c r="X4507" s="76"/>
      <c r="Y4507" s="76"/>
    </row>
    <row r="4508" spans="23:25" ht="32.1" customHeight="1" x14ac:dyDescent="0.25">
      <c r="W4508" s="76"/>
      <c r="X4508" s="76"/>
      <c r="Y4508" s="76"/>
    </row>
    <row r="4509" spans="23:25" ht="32.1" customHeight="1" x14ac:dyDescent="0.25">
      <c r="W4509" s="76"/>
      <c r="X4509" s="76"/>
      <c r="Y4509" s="76"/>
    </row>
    <row r="4510" spans="23:25" ht="32.1" customHeight="1" x14ac:dyDescent="0.25">
      <c r="W4510" s="76"/>
      <c r="X4510" s="76"/>
      <c r="Y4510" s="76"/>
    </row>
    <row r="4511" spans="23:25" ht="32.1" customHeight="1" x14ac:dyDescent="0.25">
      <c r="W4511" s="76"/>
      <c r="X4511" s="76"/>
      <c r="Y4511" s="76"/>
    </row>
    <row r="4512" spans="23:25" ht="32.1" customHeight="1" x14ac:dyDescent="0.25">
      <c r="W4512" s="76"/>
      <c r="X4512" s="76"/>
      <c r="Y4512" s="76"/>
    </row>
    <row r="4513" spans="23:25" ht="32.1" customHeight="1" x14ac:dyDescent="0.25">
      <c r="W4513" s="76"/>
      <c r="X4513" s="76"/>
      <c r="Y4513" s="76"/>
    </row>
    <row r="4514" spans="23:25" ht="32.1" customHeight="1" x14ac:dyDescent="0.25">
      <c r="W4514" s="76"/>
      <c r="X4514" s="76"/>
      <c r="Y4514" s="76"/>
    </row>
    <row r="4515" spans="23:25" ht="32.1" customHeight="1" x14ac:dyDescent="0.25">
      <c r="W4515" s="76"/>
      <c r="X4515" s="76"/>
      <c r="Y4515" s="76"/>
    </row>
    <row r="4516" spans="23:25" ht="32.1" customHeight="1" x14ac:dyDescent="0.25">
      <c r="W4516" s="76"/>
      <c r="X4516" s="76"/>
      <c r="Y4516" s="76"/>
    </row>
    <row r="4517" spans="23:25" ht="32.1" customHeight="1" x14ac:dyDescent="0.25">
      <c r="W4517" s="76"/>
      <c r="X4517" s="76"/>
      <c r="Y4517" s="76"/>
    </row>
    <row r="4518" spans="23:25" ht="32.1" customHeight="1" x14ac:dyDescent="0.25">
      <c r="W4518" s="76"/>
      <c r="X4518" s="76"/>
      <c r="Y4518" s="76"/>
    </row>
    <row r="4519" spans="23:25" ht="32.1" customHeight="1" x14ac:dyDescent="0.25">
      <c r="W4519" s="76"/>
      <c r="X4519" s="76"/>
      <c r="Y4519" s="76"/>
    </row>
    <row r="4520" spans="23:25" ht="32.1" customHeight="1" x14ac:dyDescent="0.25">
      <c r="W4520" s="76"/>
      <c r="X4520" s="76"/>
      <c r="Y4520" s="76"/>
    </row>
    <row r="4521" spans="23:25" ht="32.1" customHeight="1" x14ac:dyDescent="0.25">
      <c r="W4521" s="76"/>
      <c r="X4521" s="76"/>
      <c r="Y4521" s="76"/>
    </row>
    <row r="4522" spans="23:25" ht="32.1" customHeight="1" x14ac:dyDescent="0.25">
      <c r="W4522" s="76"/>
      <c r="X4522" s="76"/>
      <c r="Y4522" s="76"/>
    </row>
    <row r="4523" spans="23:25" ht="32.1" customHeight="1" x14ac:dyDescent="0.25">
      <c r="W4523" s="76"/>
      <c r="X4523" s="76"/>
      <c r="Y4523" s="76"/>
    </row>
    <row r="4524" spans="23:25" ht="32.1" customHeight="1" x14ac:dyDescent="0.25">
      <c r="W4524" s="76"/>
      <c r="X4524" s="76"/>
      <c r="Y4524" s="76"/>
    </row>
    <row r="4525" spans="23:25" ht="32.1" customHeight="1" x14ac:dyDescent="0.25">
      <c r="W4525" s="76"/>
      <c r="X4525" s="76"/>
      <c r="Y4525" s="76"/>
    </row>
    <row r="4526" spans="23:25" ht="32.1" customHeight="1" x14ac:dyDescent="0.25">
      <c r="W4526" s="76"/>
      <c r="X4526" s="76"/>
      <c r="Y4526" s="76"/>
    </row>
    <row r="4527" spans="23:25" ht="32.1" customHeight="1" x14ac:dyDescent="0.25">
      <c r="W4527" s="76"/>
      <c r="X4527" s="76"/>
      <c r="Y4527" s="76"/>
    </row>
    <row r="4528" spans="23:25" ht="32.1" customHeight="1" x14ac:dyDescent="0.25">
      <c r="W4528" s="76"/>
      <c r="X4528" s="76"/>
      <c r="Y4528" s="76"/>
    </row>
    <row r="4529" spans="23:25" ht="32.1" customHeight="1" x14ac:dyDescent="0.25">
      <c r="W4529" s="76"/>
      <c r="X4529" s="76"/>
      <c r="Y4529" s="76"/>
    </row>
    <row r="4530" spans="23:25" ht="32.1" customHeight="1" x14ac:dyDescent="0.25">
      <c r="W4530" s="76"/>
      <c r="X4530" s="76"/>
      <c r="Y4530" s="76"/>
    </row>
    <row r="4531" spans="23:25" ht="32.1" customHeight="1" x14ac:dyDescent="0.25">
      <c r="W4531" s="76"/>
      <c r="X4531" s="76"/>
      <c r="Y4531" s="76"/>
    </row>
    <row r="4532" spans="23:25" ht="32.1" customHeight="1" x14ac:dyDescent="0.25">
      <c r="W4532" s="76"/>
      <c r="X4532" s="76"/>
      <c r="Y4532" s="76"/>
    </row>
    <row r="4533" spans="23:25" ht="32.1" customHeight="1" x14ac:dyDescent="0.25">
      <c r="W4533" s="76"/>
      <c r="X4533" s="76"/>
      <c r="Y4533" s="76"/>
    </row>
    <row r="4534" spans="23:25" ht="32.1" customHeight="1" x14ac:dyDescent="0.25">
      <c r="W4534" s="76"/>
      <c r="X4534" s="76"/>
      <c r="Y4534" s="76"/>
    </row>
    <row r="4535" spans="23:25" ht="32.1" customHeight="1" x14ac:dyDescent="0.25">
      <c r="W4535" s="76"/>
      <c r="X4535" s="76"/>
      <c r="Y4535" s="76"/>
    </row>
    <row r="4536" spans="23:25" ht="32.1" customHeight="1" x14ac:dyDescent="0.25">
      <c r="W4536" s="76"/>
      <c r="X4536" s="76"/>
      <c r="Y4536" s="76"/>
    </row>
    <row r="4537" spans="23:25" ht="32.1" customHeight="1" x14ac:dyDescent="0.25">
      <c r="W4537" s="76"/>
      <c r="X4537" s="76"/>
      <c r="Y4537" s="76"/>
    </row>
    <row r="4538" spans="23:25" ht="32.1" customHeight="1" x14ac:dyDescent="0.25">
      <c r="W4538" s="76"/>
      <c r="X4538" s="76"/>
      <c r="Y4538" s="76"/>
    </row>
    <row r="4539" spans="23:25" ht="32.1" customHeight="1" x14ac:dyDescent="0.25">
      <c r="W4539" s="76"/>
      <c r="X4539" s="76"/>
      <c r="Y4539" s="76"/>
    </row>
    <row r="4540" spans="23:25" ht="32.1" customHeight="1" x14ac:dyDescent="0.25">
      <c r="W4540" s="76"/>
      <c r="X4540" s="76"/>
      <c r="Y4540" s="76"/>
    </row>
    <row r="4541" spans="23:25" ht="32.1" customHeight="1" x14ac:dyDescent="0.25">
      <c r="W4541" s="76"/>
      <c r="X4541" s="76"/>
      <c r="Y4541" s="76"/>
    </row>
    <row r="4542" spans="23:25" ht="32.1" customHeight="1" x14ac:dyDescent="0.25">
      <c r="W4542" s="76"/>
      <c r="X4542" s="76"/>
      <c r="Y4542" s="76"/>
    </row>
    <row r="4543" spans="23:25" ht="32.1" customHeight="1" x14ac:dyDescent="0.25">
      <c r="W4543" s="76"/>
      <c r="X4543" s="76"/>
      <c r="Y4543" s="76"/>
    </row>
    <row r="4544" spans="23:25" ht="32.1" customHeight="1" x14ac:dyDescent="0.25">
      <c r="W4544" s="76"/>
      <c r="X4544" s="76"/>
      <c r="Y4544" s="76"/>
    </row>
    <row r="4545" spans="23:25" ht="32.1" customHeight="1" x14ac:dyDescent="0.25">
      <c r="W4545" s="76"/>
      <c r="X4545" s="76"/>
      <c r="Y4545" s="76"/>
    </row>
    <row r="4546" spans="23:25" ht="32.1" customHeight="1" x14ac:dyDescent="0.25">
      <c r="W4546" s="76"/>
      <c r="X4546" s="76"/>
      <c r="Y4546" s="76"/>
    </row>
    <row r="4547" spans="23:25" ht="32.1" customHeight="1" x14ac:dyDescent="0.25">
      <c r="W4547" s="76"/>
      <c r="X4547" s="76"/>
      <c r="Y4547" s="76"/>
    </row>
    <row r="4548" spans="23:25" ht="32.1" customHeight="1" x14ac:dyDescent="0.25">
      <c r="W4548" s="76"/>
      <c r="X4548" s="76"/>
      <c r="Y4548" s="76"/>
    </row>
    <row r="4549" spans="23:25" ht="32.1" customHeight="1" x14ac:dyDescent="0.25">
      <c r="W4549" s="76"/>
      <c r="X4549" s="76"/>
      <c r="Y4549" s="76"/>
    </row>
    <row r="4550" spans="23:25" ht="32.1" customHeight="1" x14ac:dyDescent="0.25">
      <c r="W4550" s="76"/>
      <c r="X4550" s="76"/>
      <c r="Y4550" s="76"/>
    </row>
    <row r="4551" spans="23:25" ht="32.1" customHeight="1" x14ac:dyDescent="0.25">
      <c r="W4551" s="76"/>
      <c r="X4551" s="76"/>
      <c r="Y4551" s="76"/>
    </row>
    <row r="4552" spans="23:25" ht="32.1" customHeight="1" x14ac:dyDescent="0.25">
      <c r="W4552" s="76"/>
      <c r="X4552" s="76"/>
      <c r="Y4552" s="76"/>
    </row>
    <row r="4553" spans="23:25" ht="32.1" customHeight="1" x14ac:dyDescent="0.25">
      <c r="W4553" s="76"/>
      <c r="X4553" s="76"/>
      <c r="Y4553" s="76"/>
    </row>
    <row r="4554" spans="23:25" ht="32.1" customHeight="1" x14ac:dyDescent="0.25">
      <c r="W4554" s="76"/>
      <c r="X4554" s="76"/>
      <c r="Y4554" s="76"/>
    </row>
    <row r="4555" spans="23:25" ht="32.1" customHeight="1" x14ac:dyDescent="0.25">
      <c r="W4555" s="76"/>
      <c r="X4555" s="76"/>
      <c r="Y4555" s="76"/>
    </row>
    <row r="4556" spans="23:25" ht="32.1" customHeight="1" x14ac:dyDescent="0.25">
      <c r="W4556" s="76"/>
      <c r="X4556" s="76"/>
      <c r="Y4556" s="76"/>
    </row>
    <row r="4557" spans="23:25" ht="32.1" customHeight="1" x14ac:dyDescent="0.25">
      <c r="W4557" s="76"/>
      <c r="X4557" s="76"/>
      <c r="Y4557" s="76"/>
    </row>
    <row r="4558" spans="23:25" ht="32.1" customHeight="1" x14ac:dyDescent="0.25">
      <c r="W4558" s="76"/>
      <c r="X4558" s="76"/>
      <c r="Y4558" s="76"/>
    </row>
    <row r="4559" spans="23:25" ht="32.1" customHeight="1" x14ac:dyDescent="0.25">
      <c r="W4559" s="76"/>
      <c r="X4559" s="76"/>
      <c r="Y4559" s="76"/>
    </row>
    <row r="4560" spans="23:25" ht="32.1" customHeight="1" x14ac:dyDescent="0.25">
      <c r="W4560" s="76"/>
      <c r="X4560" s="76"/>
      <c r="Y4560" s="76"/>
    </row>
    <row r="4561" spans="23:25" ht="32.1" customHeight="1" x14ac:dyDescent="0.25">
      <c r="W4561" s="76"/>
      <c r="X4561" s="76"/>
      <c r="Y4561" s="76"/>
    </row>
    <row r="4562" spans="23:25" ht="32.1" customHeight="1" x14ac:dyDescent="0.25">
      <c r="W4562" s="76"/>
      <c r="X4562" s="76"/>
      <c r="Y4562" s="76"/>
    </row>
    <row r="4563" spans="23:25" ht="32.1" customHeight="1" x14ac:dyDescent="0.25">
      <c r="W4563" s="76"/>
      <c r="X4563" s="76"/>
      <c r="Y4563" s="76"/>
    </row>
    <row r="4564" spans="23:25" ht="32.1" customHeight="1" x14ac:dyDescent="0.25">
      <c r="W4564" s="76"/>
      <c r="X4564" s="76"/>
      <c r="Y4564" s="76"/>
    </row>
    <row r="4565" spans="23:25" ht="32.1" customHeight="1" x14ac:dyDescent="0.25">
      <c r="W4565" s="76"/>
      <c r="X4565" s="76"/>
      <c r="Y4565" s="76"/>
    </row>
    <row r="4566" spans="23:25" ht="32.1" customHeight="1" x14ac:dyDescent="0.25">
      <c r="W4566" s="76"/>
      <c r="X4566" s="76"/>
      <c r="Y4566" s="76"/>
    </row>
    <row r="4567" spans="23:25" ht="32.1" customHeight="1" x14ac:dyDescent="0.25">
      <c r="W4567" s="76"/>
      <c r="X4567" s="76"/>
      <c r="Y4567" s="76"/>
    </row>
    <row r="4568" spans="23:25" ht="32.1" customHeight="1" x14ac:dyDescent="0.25">
      <c r="W4568" s="76"/>
      <c r="X4568" s="76"/>
      <c r="Y4568" s="76"/>
    </row>
    <row r="4569" spans="23:25" ht="32.1" customHeight="1" x14ac:dyDescent="0.25">
      <c r="W4569" s="76"/>
      <c r="X4569" s="76"/>
      <c r="Y4569" s="76"/>
    </row>
    <row r="4570" spans="23:25" ht="32.1" customHeight="1" x14ac:dyDescent="0.25">
      <c r="W4570" s="76"/>
      <c r="X4570" s="76"/>
      <c r="Y4570" s="76"/>
    </row>
    <row r="4571" spans="23:25" ht="32.1" customHeight="1" x14ac:dyDescent="0.25">
      <c r="W4571" s="76"/>
      <c r="X4571" s="76"/>
      <c r="Y4571" s="76"/>
    </row>
    <row r="4572" spans="23:25" ht="32.1" customHeight="1" x14ac:dyDescent="0.25">
      <c r="W4572" s="76"/>
      <c r="X4572" s="76"/>
      <c r="Y4572" s="76"/>
    </row>
    <row r="4573" spans="23:25" ht="32.1" customHeight="1" x14ac:dyDescent="0.25">
      <c r="W4573" s="76"/>
      <c r="X4573" s="76"/>
      <c r="Y4573" s="76"/>
    </row>
    <row r="4574" spans="23:25" ht="32.1" customHeight="1" x14ac:dyDescent="0.25">
      <c r="W4574" s="76"/>
      <c r="X4574" s="76"/>
      <c r="Y4574" s="76"/>
    </row>
    <row r="4575" spans="23:25" ht="32.1" customHeight="1" x14ac:dyDescent="0.25">
      <c r="W4575" s="76"/>
      <c r="X4575" s="76"/>
      <c r="Y4575" s="76"/>
    </row>
    <row r="4576" spans="23:25" ht="32.1" customHeight="1" x14ac:dyDescent="0.25">
      <c r="W4576" s="76"/>
      <c r="X4576" s="76"/>
      <c r="Y4576" s="76"/>
    </row>
    <row r="4577" spans="23:25" ht="32.1" customHeight="1" x14ac:dyDescent="0.25">
      <c r="W4577" s="76"/>
      <c r="X4577" s="76"/>
      <c r="Y4577" s="76"/>
    </row>
    <row r="4578" spans="23:25" ht="32.1" customHeight="1" x14ac:dyDescent="0.25">
      <c r="W4578" s="76"/>
      <c r="X4578" s="76"/>
      <c r="Y4578" s="76"/>
    </row>
    <row r="4579" spans="23:25" ht="32.1" customHeight="1" x14ac:dyDescent="0.25">
      <c r="W4579" s="76"/>
      <c r="X4579" s="76"/>
      <c r="Y4579" s="76"/>
    </row>
    <row r="4580" spans="23:25" ht="32.1" customHeight="1" x14ac:dyDescent="0.25">
      <c r="W4580" s="76"/>
      <c r="X4580" s="76"/>
      <c r="Y4580" s="76"/>
    </row>
    <row r="4581" spans="23:25" ht="32.1" customHeight="1" x14ac:dyDescent="0.25">
      <c r="W4581" s="76"/>
      <c r="X4581" s="76"/>
      <c r="Y4581" s="76"/>
    </row>
    <row r="4582" spans="23:25" ht="32.1" customHeight="1" x14ac:dyDescent="0.25">
      <c r="W4582" s="76"/>
      <c r="X4582" s="76"/>
      <c r="Y4582" s="76"/>
    </row>
    <row r="4583" spans="23:25" ht="32.1" customHeight="1" x14ac:dyDescent="0.25">
      <c r="W4583" s="76"/>
      <c r="X4583" s="76"/>
      <c r="Y4583" s="76"/>
    </row>
    <row r="4584" spans="23:25" ht="32.1" customHeight="1" x14ac:dyDescent="0.25">
      <c r="W4584" s="76"/>
      <c r="X4584" s="76"/>
      <c r="Y4584" s="76"/>
    </row>
    <row r="4585" spans="23:25" ht="32.1" customHeight="1" x14ac:dyDescent="0.25">
      <c r="W4585" s="76"/>
      <c r="X4585" s="76"/>
      <c r="Y4585" s="76"/>
    </row>
    <row r="4586" spans="23:25" ht="32.1" customHeight="1" x14ac:dyDescent="0.25">
      <c r="W4586" s="76"/>
      <c r="X4586" s="76"/>
      <c r="Y4586" s="76"/>
    </row>
    <row r="4587" spans="23:25" ht="32.1" customHeight="1" x14ac:dyDescent="0.25">
      <c r="W4587" s="76"/>
      <c r="X4587" s="76"/>
      <c r="Y4587" s="76"/>
    </row>
    <row r="4588" spans="23:25" ht="32.1" customHeight="1" x14ac:dyDescent="0.25">
      <c r="W4588" s="76"/>
      <c r="X4588" s="76"/>
      <c r="Y4588" s="76"/>
    </row>
    <row r="4589" spans="23:25" ht="32.1" customHeight="1" x14ac:dyDescent="0.25">
      <c r="W4589" s="76"/>
      <c r="X4589" s="76"/>
      <c r="Y4589" s="76"/>
    </row>
    <row r="4590" spans="23:25" ht="32.1" customHeight="1" x14ac:dyDescent="0.25">
      <c r="W4590" s="76"/>
      <c r="X4590" s="76"/>
      <c r="Y4590" s="76"/>
    </row>
    <row r="4591" spans="23:25" ht="32.1" customHeight="1" x14ac:dyDescent="0.25">
      <c r="W4591" s="76"/>
      <c r="X4591" s="76"/>
      <c r="Y4591" s="76"/>
    </row>
    <row r="4592" spans="23:25" ht="32.1" customHeight="1" x14ac:dyDescent="0.25">
      <c r="W4592" s="76"/>
      <c r="X4592" s="76"/>
      <c r="Y4592" s="76"/>
    </row>
    <row r="4593" spans="23:25" ht="32.1" customHeight="1" x14ac:dyDescent="0.25">
      <c r="W4593" s="76"/>
      <c r="X4593" s="76"/>
      <c r="Y4593" s="76"/>
    </row>
    <row r="4594" spans="23:25" ht="32.1" customHeight="1" x14ac:dyDescent="0.25">
      <c r="W4594" s="76"/>
      <c r="X4594" s="76"/>
      <c r="Y4594" s="76"/>
    </row>
    <row r="4595" spans="23:25" ht="32.1" customHeight="1" x14ac:dyDescent="0.25">
      <c r="W4595" s="76"/>
      <c r="X4595" s="76"/>
      <c r="Y4595" s="76"/>
    </row>
    <row r="4596" spans="23:25" ht="32.1" customHeight="1" x14ac:dyDescent="0.25">
      <c r="W4596" s="76"/>
      <c r="X4596" s="76"/>
      <c r="Y4596" s="76"/>
    </row>
    <row r="4597" spans="23:25" ht="32.1" customHeight="1" x14ac:dyDescent="0.25">
      <c r="W4597" s="76"/>
      <c r="X4597" s="76"/>
      <c r="Y4597" s="76"/>
    </row>
    <row r="4598" spans="23:25" ht="32.1" customHeight="1" x14ac:dyDescent="0.25">
      <c r="W4598" s="76"/>
      <c r="X4598" s="76"/>
      <c r="Y4598" s="76"/>
    </row>
    <row r="4599" spans="23:25" ht="32.1" customHeight="1" x14ac:dyDescent="0.25">
      <c r="W4599" s="76"/>
      <c r="X4599" s="76"/>
      <c r="Y4599" s="76"/>
    </row>
    <row r="4600" spans="23:25" ht="32.1" customHeight="1" x14ac:dyDescent="0.25">
      <c r="W4600" s="76"/>
      <c r="X4600" s="76"/>
      <c r="Y4600" s="76"/>
    </row>
    <row r="4601" spans="23:25" ht="32.1" customHeight="1" x14ac:dyDescent="0.25">
      <c r="W4601" s="76"/>
      <c r="X4601" s="76"/>
      <c r="Y4601" s="76"/>
    </row>
    <row r="4602" spans="23:25" ht="32.1" customHeight="1" x14ac:dyDescent="0.25">
      <c r="W4602" s="76"/>
      <c r="X4602" s="76"/>
      <c r="Y4602" s="76"/>
    </row>
    <row r="4603" spans="23:25" ht="32.1" customHeight="1" x14ac:dyDescent="0.25">
      <c r="W4603" s="76"/>
      <c r="X4603" s="76"/>
      <c r="Y4603" s="76"/>
    </row>
    <row r="4604" spans="23:25" ht="32.1" customHeight="1" x14ac:dyDescent="0.25">
      <c r="W4604" s="76"/>
      <c r="X4604" s="76"/>
      <c r="Y4604" s="76"/>
    </row>
    <row r="4605" spans="23:25" ht="32.1" customHeight="1" x14ac:dyDescent="0.25">
      <c r="W4605" s="76"/>
      <c r="X4605" s="76"/>
      <c r="Y4605" s="76"/>
    </row>
    <row r="4606" spans="23:25" ht="32.1" customHeight="1" x14ac:dyDescent="0.25">
      <c r="W4606" s="76"/>
      <c r="X4606" s="76"/>
      <c r="Y4606" s="76"/>
    </row>
    <row r="4607" spans="23:25" ht="32.1" customHeight="1" x14ac:dyDescent="0.25">
      <c r="W4607" s="76"/>
      <c r="X4607" s="76"/>
      <c r="Y4607" s="76"/>
    </row>
    <row r="4608" spans="23:25" ht="32.1" customHeight="1" x14ac:dyDescent="0.25">
      <c r="W4608" s="76"/>
      <c r="X4608" s="76"/>
      <c r="Y4608" s="76"/>
    </row>
    <row r="4609" spans="23:25" ht="32.1" customHeight="1" x14ac:dyDescent="0.25">
      <c r="W4609" s="76"/>
      <c r="X4609" s="76"/>
      <c r="Y4609" s="76"/>
    </row>
    <row r="4610" spans="23:25" ht="32.1" customHeight="1" x14ac:dyDescent="0.25">
      <c r="W4610" s="76"/>
      <c r="X4610" s="76"/>
      <c r="Y4610" s="76"/>
    </row>
    <row r="4611" spans="23:25" ht="32.1" customHeight="1" x14ac:dyDescent="0.25">
      <c r="W4611" s="76"/>
      <c r="X4611" s="76"/>
      <c r="Y4611" s="76"/>
    </row>
    <row r="4612" spans="23:25" ht="32.1" customHeight="1" x14ac:dyDescent="0.25">
      <c r="W4612" s="76"/>
      <c r="X4612" s="76"/>
      <c r="Y4612" s="76"/>
    </row>
    <row r="4613" spans="23:25" ht="32.1" customHeight="1" x14ac:dyDescent="0.25">
      <c r="W4613" s="76"/>
      <c r="X4613" s="76"/>
      <c r="Y4613" s="76"/>
    </row>
    <row r="4614" spans="23:25" ht="32.1" customHeight="1" x14ac:dyDescent="0.25">
      <c r="W4614" s="76"/>
      <c r="X4614" s="76"/>
      <c r="Y4614" s="76"/>
    </row>
    <row r="4615" spans="23:25" ht="32.1" customHeight="1" x14ac:dyDescent="0.25">
      <c r="W4615" s="76"/>
      <c r="X4615" s="76"/>
      <c r="Y4615" s="76"/>
    </row>
    <row r="4616" spans="23:25" ht="32.1" customHeight="1" x14ac:dyDescent="0.25">
      <c r="W4616" s="76"/>
      <c r="X4616" s="76"/>
      <c r="Y4616" s="76"/>
    </row>
    <row r="4617" spans="23:25" ht="32.1" customHeight="1" x14ac:dyDescent="0.25">
      <c r="W4617" s="76"/>
      <c r="X4617" s="76"/>
      <c r="Y4617" s="76"/>
    </row>
    <row r="4618" spans="23:25" ht="32.1" customHeight="1" x14ac:dyDescent="0.25">
      <c r="W4618" s="76"/>
      <c r="X4618" s="76"/>
      <c r="Y4618" s="76"/>
    </row>
    <row r="4619" spans="23:25" ht="32.1" customHeight="1" x14ac:dyDescent="0.25">
      <c r="W4619" s="76"/>
      <c r="X4619" s="76"/>
      <c r="Y4619" s="76"/>
    </row>
    <row r="4620" spans="23:25" ht="32.1" customHeight="1" x14ac:dyDescent="0.25">
      <c r="W4620" s="76"/>
      <c r="X4620" s="76"/>
      <c r="Y4620" s="76"/>
    </row>
    <row r="4621" spans="23:25" ht="32.1" customHeight="1" x14ac:dyDescent="0.25">
      <c r="W4621" s="76"/>
      <c r="X4621" s="76"/>
      <c r="Y4621" s="76"/>
    </row>
    <row r="4622" spans="23:25" ht="32.1" customHeight="1" x14ac:dyDescent="0.25">
      <c r="W4622" s="76"/>
      <c r="X4622" s="76"/>
      <c r="Y4622" s="76"/>
    </row>
    <row r="4623" spans="23:25" ht="32.1" customHeight="1" x14ac:dyDescent="0.25">
      <c r="W4623" s="76"/>
      <c r="X4623" s="76"/>
      <c r="Y4623" s="76"/>
    </row>
    <row r="4624" spans="23:25" ht="32.1" customHeight="1" x14ac:dyDescent="0.25">
      <c r="W4624" s="76"/>
      <c r="X4624" s="76"/>
      <c r="Y4624" s="76"/>
    </row>
    <row r="4625" spans="23:25" ht="32.1" customHeight="1" x14ac:dyDescent="0.25">
      <c r="W4625" s="76"/>
      <c r="X4625" s="76"/>
      <c r="Y4625" s="76"/>
    </row>
    <row r="4626" spans="23:25" ht="32.1" customHeight="1" x14ac:dyDescent="0.25">
      <c r="W4626" s="76"/>
      <c r="X4626" s="76"/>
      <c r="Y4626" s="76"/>
    </row>
    <row r="4627" spans="23:25" ht="32.1" customHeight="1" x14ac:dyDescent="0.25">
      <c r="W4627" s="76"/>
      <c r="X4627" s="76"/>
      <c r="Y4627" s="76"/>
    </row>
    <row r="4628" spans="23:25" ht="32.1" customHeight="1" x14ac:dyDescent="0.25">
      <c r="W4628" s="76"/>
      <c r="X4628" s="76"/>
      <c r="Y4628" s="76"/>
    </row>
    <row r="4629" spans="23:25" ht="32.1" customHeight="1" x14ac:dyDescent="0.25">
      <c r="W4629" s="76"/>
      <c r="X4629" s="76"/>
      <c r="Y4629" s="76"/>
    </row>
    <row r="4630" spans="23:25" ht="32.1" customHeight="1" x14ac:dyDescent="0.25">
      <c r="W4630" s="76"/>
      <c r="X4630" s="76"/>
      <c r="Y4630" s="76"/>
    </row>
    <row r="4631" spans="23:25" ht="32.1" customHeight="1" x14ac:dyDescent="0.25">
      <c r="W4631" s="76"/>
      <c r="X4631" s="76"/>
      <c r="Y4631" s="76"/>
    </row>
    <row r="4632" spans="23:25" ht="32.1" customHeight="1" x14ac:dyDescent="0.25">
      <c r="W4632" s="76"/>
      <c r="X4632" s="76"/>
      <c r="Y4632" s="76"/>
    </row>
    <row r="4633" spans="23:25" ht="32.1" customHeight="1" x14ac:dyDescent="0.25">
      <c r="W4633" s="76"/>
      <c r="X4633" s="76"/>
      <c r="Y4633" s="76"/>
    </row>
    <row r="4634" spans="23:25" ht="32.1" customHeight="1" x14ac:dyDescent="0.25">
      <c r="W4634" s="76"/>
      <c r="X4634" s="76"/>
      <c r="Y4634" s="76"/>
    </row>
    <row r="4635" spans="23:25" ht="32.1" customHeight="1" x14ac:dyDescent="0.25">
      <c r="W4635" s="76"/>
      <c r="X4635" s="76"/>
      <c r="Y4635" s="76"/>
    </row>
    <row r="4636" spans="23:25" ht="32.1" customHeight="1" x14ac:dyDescent="0.25">
      <c r="W4636" s="76"/>
      <c r="X4636" s="76"/>
      <c r="Y4636" s="76"/>
    </row>
    <row r="4637" spans="23:25" ht="32.1" customHeight="1" x14ac:dyDescent="0.25">
      <c r="W4637" s="76"/>
      <c r="X4637" s="76"/>
      <c r="Y4637" s="76"/>
    </row>
    <row r="4638" spans="23:25" ht="32.1" customHeight="1" x14ac:dyDescent="0.25">
      <c r="W4638" s="76"/>
      <c r="X4638" s="76"/>
      <c r="Y4638" s="76"/>
    </row>
    <row r="4639" spans="23:25" ht="32.1" customHeight="1" x14ac:dyDescent="0.25">
      <c r="W4639" s="76"/>
      <c r="X4639" s="76"/>
      <c r="Y4639" s="76"/>
    </row>
    <row r="4640" spans="23:25" ht="32.1" customHeight="1" x14ac:dyDescent="0.25">
      <c r="W4640" s="76"/>
      <c r="X4640" s="76"/>
      <c r="Y4640" s="76"/>
    </row>
    <row r="4641" spans="23:25" ht="32.1" customHeight="1" x14ac:dyDescent="0.25">
      <c r="W4641" s="76"/>
      <c r="X4641" s="76"/>
      <c r="Y4641" s="76"/>
    </row>
    <row r="4642" spans="23:25" ht="32.1" customHeight="1" x14ac:dyDescent="0.25">
      <c r="W4642" s="76"/>
      <c r="X4642" s="76"/>
      <c r="Y4642" s="76"/>
    </row>
    <row r="4643" spans="23:25" ht="32.1" customHeight="1" x14ac:dyDescent="0.25">
      <c r="W4643" s="76"/>
      <c r="X4643" s="76"/>
      <c r="Y4643" s="76"/>
    </row>
    <row r="4644" spans="23:25" ht="32.1" customHeight="1" x14ac:dyDescent="0.25">
      <c r="W4644" s="76"/>
      <c r="X4644" s="76"/>
      <c r="Y4644" s="76"/>
    </row>
    <row r="4645" spans="23:25" ht="32.1" customHeight="1" x14ac:dyDescent="0.25">
      <c r="W4645" s="76"/>
      <c r="X4645" s="76"/>
      <c r="Y4645" s="76"/>
    </row>
    <row r="4646" spans="23:25" ht="32.1" customHeight="1" x14ac:dyDescent="0.25">
      <c r="W4646" s="76"/>
      <c r="X4646" s="76"/>
      <c r="Y4646" s="76"/>
    </row>
    <row r="4647" spans="23:25" ht="32.1" customHeight="1" x14ac:dyDescent="0.25">
      <c r="W4647" s="76"/>
      <c r="X4647" s="76"/>
      <c r="Y4647" s="76"/>
    </row>
    <row r="4648" spans="23:25" ht="32.1" customHeight="1" x14ac:dyDescent="0.25">
      <c r="W4648" s="76"/>
      <c r="X4648" s="76"/>
      <c r="Y4648" s="76"/>
    </row>
    <row r="4649" spans="23:25" ht="32.1" customHeight="1" x14ac:dyDescent="0.25">
      <c r="W4649" s="76"/>
      <c r="X4649" s="76"/>
      <c r="Y4649" s="76"/>
    </row>
    <row r="4650" spans="23:25" ht="32.1" customHeight="1" x14ac:dyDescent="0.25">
      <c r="W4650" s="76"/>
      <c r="X4650" s="76"/>
      <c r="Y4650" s="76"/>
    </row>
    <row r="4651" spans="23:25" ht="32.1" customHeight="1" x14ac:dyDescent="0.25">
      <c r="W4651" s="76"/>
      <c r="X4651" s="76"/>
      <c r="Y4651" s="76"/>
    </row>
    <row r="4652" spans="23:25" ht="32.1" customHeight="1" x14ac:dyDescent="0.25">
      <c r="W4652" s="76"/>
      <c r="X4652" s="76"/>
      <c r="Y4652" s="76"/>
    </row>
    <row r="4653" spans="23:25" ht="32.1" customHeight="1" x14ac:dyDescent="0.25">
      <c r="W4653" s="76"/>
      <c r="X4653" s="76"/>
      <c r="Y4653" s="76"/>
    </row>
    <row r="4654" spans="23:25" ht="32.1" customHeight="1" x14ac:dyDescent="0.25">
      <c r="W4654" s="76"/>
      <c r="X4654" s="76"/>
      <c r="Y4654" s="76"/>
    </row>
    <row r="4655" spans="23:25" ht="32.1" customHeight="1" x14ac:dyDescent="0.25">
      <c r="W4655" s="76"/>
      <c r="X4655" s="76"/>
      <c r="Y4655" s="76"/>
    </row>
    <row r="4656" spans="23:25" ht="32.1" customHeight="1" x14ac:dyDescent="0.25">
      <c r="W4656" s="76"/>
      <c r="X4656" s="76"/>
      <c r="Y4656" s="76"/>
    </row>
    <row r="4657" spans="23:25" ht="32.1" customHeight="1" x14ac:dyDescent="0.25">
      <c r="W4657" s="76"/>
      <c r="X4657" s="76"/>
      <c r="Y4657" s="76"/>
    </row>
    <row r="4658" spans="23:25" ht="32.1" customHeight="1" x14ac:dyDescent="0.25">
      <c r="W4658" s="76"/>
      <c r="X4658" s="76"/>
      <c r="Y4658" s="76"/>
    </row>
    <row r="4659" spans="23:25" ht="32.1" customHeight="1" x14ac:dyDescent="0.25">
      <c r="W4659" s="76"/>
      <c r="X4659" s="76"/>
      <c r="Y4659" s="76"/>
    </row>
    <row r="4660" spans="23:25" ht="32.1" customHeight="1" x14ac:dyDescent="0.25">
      <c r="W4660" s="76"/>
      <c r="X4660" s="76"/>
      <c r="Y4660" s="76"/>
    </row>
    <row r="4661" spans="23:25" ht="32.1" customHeight="1" x14ac:dyDescent="0.25">
      <c r="W4661" s="76"/>
      <c r="X4661" s="76"/>
      <c r="Y4661" s="76"/>
    </row>
    <row r="4662" spans="23:25" ht="32.1" customHeight="1" x14ac:dyDescent="0.25">
      <c r="W4662" s="76"/>
      <c r="X4662" s="76"/>
      <c r="Y4662" s="76"/>
    </row>
    <row r="4663" spans="23:25" ht="32.1" customHeight="1" x14ac:dyDescent="0.25">
      <c r="W4663" s="76"/>
      <c r="X4663" s="76"/>
      <c r="Y4663" s="76"/>
    </row>
    <row r="4664" spans="23:25" ht="32.1" customHeight="1" x14ac:dyDescent="0.25">
      <c r="W4664" s="76"/>
      <c r="X4664" s="76"/>
      <c r="Y4664" s="76"/>
    </row>
    <row r="4665" spans="23:25" ht="32.1" customHeight="1" x14ac:dyDescent="0.25">
      <c r="W4665" s="76"/>
      <c r="X4665" s="76"/>
      <c r="Y4665" s="76"/>
    </row>
    <row r="4666" spans="23:25" ht="32.1" customHeight="1" x14ac:dyDescent="0.25">
      <c r="W4666" s="76"/>
      <c r="X4666" s="76"/>
      <c r="Y4666" s="76"/>
    </row>
    <row r="4667" spans="23:25" ht="32.1" customHeight="1" x14ac:dyDescent="0.25">
      <c r="W4667" s="76"/>
      <c r="X4667" s="76"/>
      <c r="Y4667" s="76"/>
    </row>
    <row r="4668" spans="23:25" ht="32.1" customHeight="1" x14ac:dyDescent="0.25">
      <c r="W4668" s="76"/>
      <c r="X4668" s="76"/>
      <c r="Y4668" s="76"/>
    </row>
    <row r="4669" spans="23:25" ht="32.1" customHeight="1" x14ac:dyDescent="0.25">
      <c r="W4669" s="76"/>
      <c r="X4669" s="76"/>
      <c r="Y4669" s="76"/>
    </row>
    <row r="4670" spans="23:25" ht="32.1" customHeight="1" x14ac:dyDescent="0.25">
      <c r="W4670" s="76"/>
      <c r="X4670" s="76"/>
      <c r="Y4670" s="76"/>
    </row>
    <row r="4671" spans="23:25" ht="32.1" customHeight="1" x14ac:dyDescent="0.25">
      <c r="W4671" s="76"/>
      <c r="X4671" s="76"/>
      <c r="Y4671" s="76"/>
    </row>
    <row r="4672" spans="23:25" ht="32.1" customHeight="1" x14ac:dyDescent="0.25">
      <c r="W4672" s="76"/>
      <c r="X4672" s="76"/>
      <c r="Y4672" s="76"/>
    </row>
    <row r="4673" spans="23:25" ht="32.1" customHeight="1" x14ac:dyDescent="0.25">
      <c r="W4673" s="76"/>
      <c r="X4673" s="76"/>
      <c r="Y4673" s="76"/>
    </row>
    <row r="4674" spans="23:25" ht="32.1" customHeight="1" x14ac:dyDescent="0.25">
      <c r="W4674" s="76"/>
      <c r="X4674" s="76"/>
      <c r="Y4674" s="76"/>
    </row>
    <row r="4675" spans="23:25" ht="32.1" customHeight="1" x14ac:dyDescent="0.25">
      <c r="W4675" s="76"/>
      <c r="X4675" s="76"/>
      <c r="Y4675" s="76"/>
    </row>
    <row r="4676" spans="23:25" ht="32.1" customHeight="1" x14ac:dyDescent="0.25">
      <c r="W4676" s="76"/>
      <c r="X4676" s="76"/>
      <c r="Y4676" s="76"/>
    </row>
    <row r="4677" spans="23:25" ht="32.1" customHeight="1" x14ac:dyDescent="0.25">
      <c r="W4677" s="76"/>
      <c r="X4677" s="76"/>
      <c r="Y4677" s="76"/>
    </row>
    <row r="4678" spans="23:25" ht="32.1" customHeight="1" x14ac:dyDescent="0.25">
      <c r="W4678" s="76"/>
      <c r="X4678" s="76"/>
      <c r="Y4678" s="76"/>
    </row>
    <row r="4679" spans="23:25" ht="32.1" customHeight="1" x14ac:dyDescent="0.25">
      <c r="W4679" s="76"/>
      <c r="X4679" s="76"/>
      <c r="Y4679" s="76"/>
    </row>
    <row r="4680" spans="23:25" ht="32.1" customHeight="1" x14ac:dyDescent="0.25">
      <c r="W4680" s="76"/>
      <c r="X4680" s="76"/>
      <c r="Y4680" s="76"/>
    </row>
    <row r="4681" spans="23:25" ht="32.1" customHeight="1" x14ac:dyDescent="0.25">
      <c r="W4681" s="76"/>
      <c r="X4681" s="76"/>
      <c r="Y4681" s="76"/>
    </row>
    <row r="4682" spans="23:25" ht="32.1" customHeight="1" x14ac:dyDescent="0.25">
      <c r="W4682" s="76"/>
      <c r="X4682" s="76"/>
      <c r="Y4682" s="76"/>
    </row>
    <row r="4683" spans="23:25" ht="32.1" customHeight="1" x14ac:dyDescent="0.25">
      <c r="W4683" s="76"/>
      <c r="X4683" s="76"/>
      <c r="Y4683" s="76"/>
    </row>
    <row r="4684" spans="23:25" ht="32.1" customHeight="1" x14ac:dyDescent="0.25">
      <c r="W4684" s="76"/>
      <c r="X4684" s="76"/>
      <c r="Y4684" s="76"/>
    </row>
    <row r="4685" spans="23:25" ht="32.1" customHeight="1" x14ac:dyDescent="0.25">
      <c r="W4685" s="76"/>
      <c r="X4685" s="76"/>
      <c r="Y4685" s="76"/>
    </row>
    <row r="4686" spans="23:25" ht="32.1" customHeight="1" x14ac:dyDescent="0.25">
      <c r="W4686" s="76"/>
      <c r="X4686" s="76"/>
      <c r="Y4686" s="76"/>
    </row>
    <row r="4687" spans="23:25" ht="32.1" customHeight="1" x14ac:dyDescent="0.25">
      <c r="W4687" s="76"/>
      <c r="X4687" s="76"/>
      <c r="Y4687" s="76"/>
    </row>
    <row r="4688" spans="23:25" ht="32.1" customHeight="1" x14ac:dyDescent="0.25">
      <c r="W4688" s="76"/>
      <c r="X4688" s="76"/>
      <c r="Y4688" s="76"/>
    </row>
    <row r="4689" spans="23:25" ht="32.1" customHeight="1" x14ac:dyDescent="0.25">
      <c r="W4689" s="76"/>
      <c r="X4689" s="76"/>
      <c r="Y4689" s="76"/>
    </row>
    <row r="4690" spans="23:25" ht="32.1" customHeight="1" x14ac:dyDescent="0.25">
      <c r="W4690" s="76"/>
      <c r="X4690" s="76"/>
      <c r="Y4690" s="76"/>
    </row>
    <row r="4691" spans="23:25" ht="32.1" customHeight="1" x14ac:dyDescent="0.25">
      <c r="W4691" s="76"/>
      <c r="X4691" s="76"/>
      <c r="Y4691" s="76"/>
    </row>
    <row r="4692" spans="23:25" ht="32.1" customHeight="1" x14ac:dyDescent="0.25">
      <c r="W4692" s="76"/>
      <c r="X4692" s="76"/>
      <c r="Y4692" s="76"/>
    </row>
    <row r="4693" spans="23:25" ht="32.1" customHeight="1" x14ac:dyDescent="0.25">
      <c r="W4693" s="76"/>
      <c r="X4693" s="76"/>
      <c r="Y4693" s="76"/>
    </row>
    <row r="4694" spans="23:25" ht="32.1" customHeight="1" x14ac:dyDescent="0.25">
      <c r="W4694" s="76"/>
      <c r="X4694" s="76"/>
      <c r="Y4694" s="76"/>
    </row>
    <row r="4695" spans="23:25" ht="32.1" customHeight="1" x14ac:dyDescent="0.25">
      <c r="W4695" s="76"/>
      <c r="X4695" s="76"/>
      <c r="Y4695" s="76"/>
    </row>
    <row r="4696" spans="23:25" ht="32.1" customHeight="1" x14ac:dyDescent="0.25">
      <c r="W4696" s="76"/>
      <c r="X4696" s="76"/>
      <c r="Y4696" s="76"/>
    </row>
    <row r="4697" spans="23:25" ht="32.1" customHeight="1" x14ac:dyDescent="0.25">
      <c r="W4697" s="76"/>
      <c r="X4697" s="76"/>
      <c r="Y4697" s="76"/>
    </row>
    <row r="4698" spans="23:25" ht="32.1" customHeight="1" x14ac:dyDescent="0.25">
      <c r="W4698" s="76"/>
      <c r="X4698" s="76"/>
      <c r="Y4698" s="76"/>
    </row>
    <row r="4699" spans="23:25" ht="32.1" customHeight="1" x14ac:dyDescent="0.25">
      <c r="W4699" s="76"/>
      <c r="X4699" s="76"/>
      <c r="Y4699" s="76"/>
    </row>
    <row r="4700" spans="23:25" ht="32.1" customHeight="1" x14ac:dyDescent="0.25">
      <c r="W4700" s="76"/>
      <c r="X4700" s="76"/>
      <c r="Y4700" s="76"/>
    </row>
    <row r="4701" spans="23:25" ht="32.1" customHeight="1" x14ac:dyDescent="0.25">
      <c r="W4701" s="76"/>
      <c r="X4701" s="76"/>
      <c r="Y4701" s="76"/>
    </row>
    <row r="4702" spans="23:25" ht="32.1" customHeight="1" x14ac:dyDescent="0.25">
      <c r="W4702" s="76"/>
      <c r="X4702" s="76"/>
      <c r="Y4702" s="76"/>
    </row>
    <row r="4703" spans="23:25" ht="32.1" customHeight="1" x14ac:dyDescent="0.25">
      <c r="W4703" s="76"/>
      <c r="X4703" s="76"/>
      <c r="Y4703" s="76"/>
    </row>
    <row r="4704" spans="23:25" ht="32.1" customHeight="1" x14ac:dyDescent="0.25">
      <c r="W4704" s="76"/>
      <c r="X4704" s="76"/>
      <c r="Y4704" s="76"/>
    </row>
    <row r="4705" spans="23:25" ht="32.1" customHeight="1" x14ac:dyDescent="0.25">
      <c r="W4705" s="76"/>
      <c r="X4705" s="76"/>
      <c r="Y4705" s="76"/>
    </row>
    <row r="4706" spans="23:25" ht="32.1" customHeight="1" x14ac:dyDescent="0.25">
      <c r="W4706" s="76"/>
      <c r="X4706" s="76"/>
      <c r="Y4706" s="76"/>
    </row>
    <row r="4707" spans="23:25" ht="32.1" customHeight="1" x14ac:dyDescent="0.25">
      <c r="W4707" s="76"/>
      <c r="X4707" s="76"/>
      <c r="Y4707" s="76"/>
    </row>
    <row r="4708" spans="23:25" ht="32.1" customHeight="1" x14ac:dyDescent="0.25">
      <c r="W4708" s="76"/>
      <c r="X4708" s="76"/>
      <c r="Y4708" s="76"/>
    </row>
    <row r="4709" spans="23:25" ht="32.1" customHeight="1" x14ac:dyDescent="0.25">
      <c r="W4709" s="76"/>
      <c r="X4709" s="76"/>
      <c r="Y4709" s="76"/>
    </row>
    <row r="4710" spans="23:25" ht="32.1" customHeight="1" x14ac:dyDescent="0.25">
      <c r="W4710" s="76"/>
      <c r="X4710" s="76"/>
      <c r="Y4710" s="76"/>
    </row>
    <row r="4711" spans="23:25" ht="32.1" customHeight="1" x14ac:dyDescent="0.25">
      <c r="W4711" s="76"/>
      <c r="X4711" s="76"/>
      <c r="Y4711" s="76"/>
    </row>
    <row r="4712" spans="23:25" ht="32.1" customHeight="1" x14ac:dyDescent="0.25">
      <c r="W4712" s="76"/>
      <c r="X4712" s="76"/>
      <c r="Y4712" s="76"/>
    </row>
    <row r="4713" spans="23:25" ht="32.1" customHeight="1" x14ac:dyDescent="0.25">
      <c r="W4713" s="76"/>
      <c r="X4713" s="76"/>
      <c r="Y4713" s="76"/>
    </row>
    <row r="4714" spans="23:25" ht="32.1" customHeight="1" x14ac:dyDescent="0.25">
      <c r="W4714" s="76"/>
      <c r="X4714" s="76"/>
      <c r="Y4714" s="76"/>
    </row>
    <row r="4715" spans="23:25" ht="32.1" customHeight="1" x14ac:dyDescent="0.25">
      <c r="W4715" s="76"/>
      <c r="X4715" s="76"/>
      <c r="Y4715" s="76"/>
    </row>
    <row r="4716" spans="23:25" ht="32.1" customHeight="1" x14ac:dyDescent="0.25">
      <c r="W4716" s="76"/>
      <c r="X4716" s="76"/>
      <c r="Y4716" s="76"/>
    </row>
    <row r="4717" spans="23:25" ht="32.1" customHeight="1" x14ac:dyDescent="0.25">
      <c r="W4717" s="76"/>
      <c r="X4717" s="76"/>
      <c r="Y4717" s="76"/>
    </row>
    <row r="4718" spans="23:25" ht="32.1" customHeight="1" x14ac:dyDescent="0.25">
      <c r="W4718" s="76"/>
      <c r="X4718" s="76"/>
      <c r="Y4718" s="76"/>
    </row>
    <row r="4719" spans="23:25" ht="32.1" customHeight="1" x14ac:dyDescent="0.25">
      <c r="W4719" s="76"/>
      <c r="X4719" s="76"/>
      <c r="Y4719" s="76"/>
    </row>
    <row r="4720" spans="23:25" ht="32.1" customHeight="1" x14ac:dyDescent="0.25">
      <c r="W4720" s="76"/>
      <c r="X4720" s="76"/>
      <c r="Y4720" s="76"/>
    </row>
    <row r="4721" spans="23:25" ht="32.1" customHeight="1" x14ac:dyDescent="0.25">
      <c r="W4721" s="76"/>
      <c r="X4721" s="76"/>
      <c r="Y4721" s="76"/>
    </row>
    <row r="4722" spans="23:25" ht="32.1" customHeight="1" x14ac:dyDescent="0.25">
      <c r="W4722" s="76"/>
      <c r="X4722" s="76"/>
      <c r="Y4722" s="76"/>
    </row>
    <row r="4723" spans="23:25" ht="32.1" customHeight="1" x14ac:dyDescent="0.25">
      <c r="W4723" s="76"/>
      <c r="X4723" s="76"/>
      <c r="Y4723" s="76"/>
    </row>
    <row r="4724" spans="23:25" ht="32.1" customHeight="1" x14ac:dyDescent="0.25">
      <c r="W4724" s="76"/>
      <c r="X4724" s="76"/>
      <c r="Y4724" s="76"/>
    </row>
    <row r="4725" spans="23:25" ht="32.1" customHeight="1" x14ac:dyDescent="0.25">
      <c r="W4725" s="76"/>
      <c r="X4725" s="76"/>
      <c r="Y4725" s="76"/>
    </row>
    <row r="4726" spans="23:25" ht="32.1" customHeight="1" x14ac:dyDescent="0.25">
      <c r="W4726" s="76"/>
      <c r="X4726" s="76"/>
      <c r="Y4726" s="76"/>
    </row>
    <row r="4727" spans="23:25" ht="32.1" customHeight="1" x14ac:dyDescent="0.25">
      <c r="W4727" s="76"/>
      <c r="X4727" s="76"/>
      <c r="Y4727" s="76"/>
    </row>
    <row r="4728" spans="23:25" ht="32.1" customHeight="1" x14ac:dyDescent="0.25">
      <c r="W4728" s="76"/>
      <c r="X4728" s="76"/>
      <c r="Y4728" s="76"/>
    </row>
    <row r="4729" spans="23:25" ht="32.1" customHeight="1" x14ac:dyDescent="0.25">
      <c r="W4729" s="76"/>
      <c r="X4729" s="76"/>
      <c r="Y4729" s="76"/>
    </row>
    <row r="4730" spans="23:25" ht="32.1" customHeight="1" x14ac:dyDescent="0.25">
      <c r="W4730" s="76"/>
      <c r="X4730" s="76"/>
      <c r="Y4730" s="76"/>
    </row>
    <row r="4731" spans="23:25" ht="32.1" customHeight="1" x14ac:dyDescent="0.25">
      <c r="W4731" s="76"/>
      <c r="X4731" s="76"/>
      <c r="Y4731" s="76"/>
    </row>
    <row r="4732" spans="23:25" ht="32.1" customHeight="1" x14ac:dyDescent="0.25">
      <c r="W4732" s="76"/>
      <c r="X4732" s="76"/>
      <c r="Y4732" s="76"/>
    </row>
    <row r="4733" spans="23:25" ht="32.1" customHeight="1" x14ac:dyDescent="0.25">
      <c r="W4733" s="76"/>
      <c r="X4733" s="76"/>
      <c r="Y4733" s="76"/>
    </row>
    <row r="4734" spans="23:25" ht="32.1" customHeight="1" x14ac:dyDescent="0.25">
      <c r="W4734" s="76"/>
      <c r="X4734" s="76"/>
      <c r="Y4734" s="76"/>
    </row>
    <row r="4735" spans="23:25" ht="32.1" customHeight="1" x14ac:dyDescent="0.25">
      <c r="W4735" s="76"/>
      <c r="X4735" s="76"/>
      <c r="Y4735" s="76"/>
    </row>
    <row r="4736" spans="23:25" ht="32.1" customHeight="1" x14ac:dyDescent="0.25">
      <c r="W4736" s="76"/>
      <c r="X4736" s="76"/>
      <c r="Y4736" s="76"/>
    </row>
    <row r="4737" spans="23:25" ht="32.1" customHeight="1" x14ac:dyDescent="0.25">
      <c r="W4737" s="76"/>
      <c r="X4737" s="76"/>
      <c r="Y4737" s="76"/>
    </row>
    <row r="4738" spans="23:25" ht="32.1" customHeight="1" x14ac:dyDescent="0.25">
      <c r="W4738" s="76"/>
      <c r="X4738" s="76"/>
      <c r="Y4738" s="76"/>
    </row>
    <row r="4739" spans="23:25" ht="32.1" customHeight="1" x14ac:dyDescent="0.25">
      <c r="W4739" s="76"/>
      <c r="X4739" s="76"/>
      <c r="Y4739" s="76"/>
    </row>
    <row r="4740" spans="23:25" ht="32.1" customHeight="1" x14ac:dyDescent="0.25">
      <c r="W4740" s="76"/>
      <c r="X4740" s="76"/>
      <c r="Y4740" s="76"/>
    </row>
    <row r="4741" spans="23:25" ht="32.1" customHeight="1" x14ac:dyDescent="0.25">
      <c r="W4741" s="76"/>
      <c r="X4741" s="76"/>
      <c r="Y4741" s="76"/>
    </row>
    <row r="4742" spans="23:25" ht="32.1" customHeight="1" x14ac:dyDescent="0.25">
      <c r="W4742" s="76"/>
      <c r="X4742" s="76"/>
      <c r="Y4742" s="76"/>
    </row>
    <row r="4743" spans="23:25" ht="32.1" customHeight="1" x14ac:dyDescent="0.25">
      <c r="W4743" s="76"/>
      <c r="X4743" s="76"/>
      <c r="Y4743" s="76"/>
    </row>
    <row r="4744" spans="23:25" ht="32.1" customHeight="1" x14ac:dyDescent="0.25">
      <c r="W4744" s="76"/>
      <c r="X4744" s="76"/>
      <c r="Y4744" s="76"/>
    </row>
    <row r="4745" spans="23:25" ht="32.1" customHeight="1" x14ac:dyDescent="0.25">
      <c r="W4745" s="76"/>
      <c r="X4745" s="76"/>
      <c r="Y4745" s="76"/>
    </row>
    <row r="4746" spans="23:25" ht="32.1" customHeight="1" x14ac:dyDescent="0.25">
      <c r="W4746" s="76"/>
      <c r="X4746" s="76"/>
      <c r="Y4746" s="76"/>
    </row>
    <row r="4747" spans="23:25" ht="32.1" customHeight="1" x14ac:dyDescent="0.25">
      <c r="W4747" s="76"/>
      <c r="X4747" s="76"/>
      <c r="Y4747" s="76"/>
    </row>
    <row r="4748" spans="23:25" ht="32.1" customHeight="1" x14ac:dyDescent="0.25">
      <c r="W4748" s="76"/>
      <c r="X4748" s="76"/>
      <c r="Y4748" s="76"/>
    </row>
    <row r="4749" spans="23:25" ht="32.1" customHeight="1" x14ac:dyDescent="0.25">
      <c r="W4749" s="76"/>
      <c r="X4749" s="76"/>
      <c r="Y4749" s="76"/>
    </row>
    <row r="4750" spans="23:25" ht="32.1" customHeight="1" x14ac:dyDescent="0.25">
      <c r="W4750" s="76"/>
      <c r="X4750" s="76"/>
      <c r="Y4750" s="76"/>
    </row>
    <row r="4751" spans="23:25" ht="32.1" customHeight="1" x14ac:dyDescent="0.25">
      <c r="W4751" s="76"/>
      <c r="X4751" s="76"/>
      <c r="Y4751" s="76"/>
    </row>
    <row r="4752" spans="23:25" ht="32.1" customHeight="1" x14ac:dyDescent="0.25">
      <c r="W4752" s="76"/>
      <c r="X4752" s="76"/>
      <c r="Y4752" s="76"/>
    </row>
    <row r="4753" spans="23:25" ht="32.1" customHeight="1" x14ac:dyDescent="0.25">
      <c r="W4753" s="76"/>
      <c r="X4753" s="76"/>
      <c r="Y4753" s="76"/>
    </row>
    <row r="4754" spans="23:25" ht="32.1" customHeight="1" x14ac:dyDescent="0.25">
      <c r="W4754" s="76"/>
      <c r="X4754" s="76"/>
      <c r="Y4754" s="76"/>
    </row>
    <row r="4755" spans="23:25" ht="32.1" customHeight="1" x14ac:dyDescent="0.25">
      <c r="W4755" s="76"/>
      <c r="X4755" s="76"/>
      <c r="Y4755" s="76"/>
    </row>
    <row r="4756" spans="23:25" ht="32.1" customHeight="1" x14ac:dyDescent="0.25">
      <c r="W4756" s="76"/>
      <c r="X4756" s="76"/>
      <c r="Y4756" s="76"/>
    </row>
    <row r="4757" spans="23:25" ht="32.1" customHeight="1" x14ac:dyDescent="0.25">
      <c r="W4757" s="76"/>
      <c r="X4757" s="76"/>
      <c r="Y4757" s="76"/>
    </row>
    <row r="4758" spans="23:25" ht="32.1" customHeight="1" x14ac:dyDescent="0.25">
      <c r="W4758" s="76"/>
      <c r="X4758" s="76"/>
      <c r="Y4758" s="76"/>
    </row>
    <row r="4759" spans="23:25" ht="32.1" customHeight="1" x14ac:dyDescent="0.25">
      <c r="W4759" s="76"/>
      <c r="X4759" s="76"/>
      <c r="Y4759" s="76"/>
    </row>
    <row r="4760" spans="23:25" ht="32.1" customHeight="1" x14ac:dyDescent="0.25">
      <c r="W4760" s="76"/>
      <c r="X4760" s="76"/>
      <c r="Y4760" s="76"/>
    </row>
    <row r="4761" spans="23:25" ht="32.1" customHeight="1" x14ac:dyDescent="0.25">
      <c r="W4761" s="76"/>
      <c r="X4761" s="76"/>
      <c r="Y4761" s="76"/>
    </row>
    <row r="4762" spans="23:25" ht="32.1" customHeight="1" x14ac:dyDescent="0.25">
      <c r="W4762" s="76"/>
      <c r="X4762" s="76"/>
      <c r="Y4762" s="76"/>
    </row>
    <row r="4763" spans="23:25" ht="32.1" customHeight="1" x14ac:dyDescent="0.25">
      <c r="W4763" s="76"/>
      <c r="X4763" s="76"/>
      <c r="Y4763" s="76"/>
    </row>
    <row r="4764" spans="23:25" ht="32.1" customHeight="1" x14ac:dyDescent="0.25">
      <c r="W4764" s="76"/>
      <c r="X4764" s="76"/>
      <c r="Y4764" s="76"/>
    </row>
    <row r="4765" spans="23:25" ht="32.1" customHeight="1" x14ac:dyDescent="0.25">
      <c r="W4765" s="76"/>
      <c r="X4765" s="76"/>
      <c r="Y4765" s="76"/>
    </row>
    <row r="4766" spans="23:25" ht="32.1" customHeight="1" x14ac:dyDescent="0.25">
      <c r="W4766" s="76"/>
      <c r="X4766" s="76"/>
      <c r="Y4766" s="76"/>
    </row>
    <row r="4767" spans="23:25" ht="32.1" customHeight="1" x14ac:dyDescent="0.25">
      <c r="W4767" s="76"/>
      <c r="X4767" s="76"/>
      <c r="Y4767" s="76"/>
    </row>
    <row r="4768" spans="23:25" ht="32.1" customHeight="1" x14ac:dyDescent="0.25">
      <c r="W4768" s="76"/>
      <c r="X4768" s="76"/>
      <c r="Y4768" s="76"/>
    </row>
    <row r="4769" spans="23:25" ht="32.1" customHeight="1" x14ac:dyDescent="0.25">
      <c r="W4769" s="76"/>
      <c r="X4769" s="76"/>
      <c r="Y4769" s="76"/>
    </row>
    <row r="4770" spans="23:25" ht="32.1" customHeight="1" x14ac:dyDescent="0.25">
      <c r="W4770" s="76"/>
      <c r="X4770" s="76"/>
      <c r="Y4770" s="76"/>
    </row>
    <row r="4771" spans="23:25" ht="32.1" customHeight="1" x14ac:dyDescent="0.25">
      <c r="W4771" s="76"/>
      <c r="X4771" s="76"/>
      <c r="Y4771" s="76"/>
    </row>
    <row r="4772" spans="23:25" ht="32.1" customHeight="1" x14ac:dyDescent="0.25">
      <c r="W4772" s="76"/>
      <c r="X4772" s="76"/>
      <c r="Y4772" s="76"/>
    </row>
    <row r="4773" spans="23:25" ht="32.1" customHeight="1" x14ac:dyDescent="0.25">
      <c r="W4773" s="76"/>
      <c r="X4773" s="76"/>
      <c r="Y4773" s="76"/>
    </row>
    <row r="4774" spans="23:25" ht="32.1" customHeight="1" x14ac:dyDescent="0.25">
      <c r="W4774" s="76"/>
      <c r="X4774" s="76"/>
      <c r="Y4774" s="76"/>
    </row>
    <row r="4775" spans="23:25" ht="32.1" customHeight="1" x14ac:dyDescent="0.25">
      <c r="W4775" s="76"/>
      <c r="X4775" s="76"/>
      <c r="Y4775" s="76"/>
    </row>
    <row r="4776" spans="23:25" ht="32.1" customHeight="1" x14ac:dyDescent="0.25">
      <c r="W4776" s="76"/>
      <c r="X4776" s="76"/>
      <c r="Y4776" s="76"/>
    </row>
    <row r="4777" spans="23:25" ht="32.1" customHeight="1" x14ac:dyDescent="0.25">
      <c r="W4777" s="76"/>
      <c r="X4777" s="76"/>
      <c r="Y4777" s="76"/>
    </row>
    <row r="4778" spans="23:25" ht="32.1" customHeight="1" x14ac:dyDescent="0.25">
      <c r="W4778" s="76"/>
      <c r="X4778" s="76"/>
      <c r="Y4778" s="76"/>
    </row>
    <row r="4779" spans="23:25" ht="32.1" customHeight="1" x14ac:dyDescent="0.25">
      <c r="W4779" s="76"/>
      <c r="X4779" s="76"/>
      <c r="Y4779" s="76"/>
    </row>
    <row r="4780" spans="23:25" ht="32.1" customHeight="1" x14ac:dyDescent="0.25">
      <c r="W4780" s="76"/>
      <c r="X4780" s="76"/>
      <c r="Y4780" s="76"/>
    </row>
    <row r="4781" spans="23:25" ht="32.1" customHeight="1" x14ac:dyDescent="0.25">
      <c r="W4781" s="76"/>
      <c r="X4781" s="76"/>
      <c r="Y4781" s="76"/>
    </row>
    <row r="4782" spans="23:25" ht="32.1" customHeight="1" x14ac:dyDescent="0.25">
      <c r="W4782" s="76"/>
      <c r="X4782" s="76"/>
      <c r="Y4782" s="76"/>
    </row>
    <row r="4783" spans="23:25" ht="32.1" customHeight="1" x14ac:dyDescent="0.25">
      <c r="W4783" s="76"/>
      <c r="X4783" s="76"/>
      <c r="Y4783" s="76"/>
    </row>
    <row r="4784" spans="23:25" ht="32.1" customHeight="1" x14ac:dyDescent="0.25">
      <c r="W4784" s="76"/>
      <c r="X4784" s="76"/>
      <c r="Y4784" s="76"/>
    </row>
    <row r="4785" spans="23:25" ht="32.1" customHeight="1" x14ac:dyDescent="0.25">
      <c r="W4785" s="76"/>
      <c r="X4785" s="76"/>
      <c r="Y4785" s="76"/>
    </row>
    <row r="4786" spans="23:25" ht="32.1" customHeight="1" x14ac:dyDescent="0.25">
      <c r="W4786" s="76"/>
      <c r="X4786" s="76"/>
      <c r="Y4786" s="76"/>
    </row>
    <row r="4787" spans="23:25" ht="32.1" customHeight="1" x14ac:dyDescent="0.25">
      <c r="W4787" s="76"/>
      <c r="X4787" s="76"/>
      <c r="Y4787" s="76"/>
    </row>
    <row r="4788" spans="23:25" ht="32.1" customHeight="1" x14ac:dyDescent="0.25">
      <c r="W4788" s="76"/>
      <c r="X4788" s="76"/>
      <c r="Y4788" s="76"/>
    </row>
    <row r="4789" spans="23:25" ht="32.1" customHeight="1" x14ac:dyDescent="0.25">
      <c r="W4789" s="76"/>
      <c r="X4789" s="76"/>
      <c r="Y4789" s="76"/>
    </row>
    <row r="4790" spans="23:25" ht="32.1" customHeight="1" x14ac:dyDescent="0.25">
      <c r="W4790" s="76"/>
      <c r="X4790" s="76"/>
      <c r="Y4790" s="76"/>
    </row>
    <row r="4791" spans="23:25" ht="32.1" customHeight="1" x14ac:dyDescent="0.25">
      <c r="W4791" s="76"/>
      <c r="X4791" s="76"/>
      <c r="Y4791" s="76"/>
    </row>
    <row r="4792" spans="23:25" ht="32.1" customHeight="1" x14ac:dyDescent="0.25">
      <c r="W4792" s="76"/>
      <c r="X4792" s="76"/>
      <c r="Y4792" s="76"/>
    </row>
    <row r="4793" spans="23:25" ht="32.1" customHeight="1" x14ac:dyDescent="0.25">
      <c r="W4793" s="76"/>
      <c r="X4793" s="76"/>
      <c r="Y4793" s="76"/>
    </row>
    <row r="4794" spans="23:25" ht="32.1" customHeight="1" x14ac:dyDescent="0.25">
      <c r="W4794" s="76"/>
      <c r="X4794" s="76"/>
      <c r="Y4794" s="76"/>
    </row>
    <row r="4795" spans="23:25" ht="32.1" customHeight="1" x14ac:dyDescent="0.25">
      <c r="W4795" s="76"/>
      <c r="X4795" s="76"/>
      <c r="Y4795" s="76"/>
    </row>
    <row r="4796" spans="23:25" ht="32.1" customHeight="1" x14ac:dyDescent="0.25">
      <c r="W4796" s="76"/>
      <c r="X4796" s="76"/>
      <c r="Y4796" s="76"/>
    </row>
    <row r="4797" spans="23:25" ht="32.1" customHeight="1" x14ac:dyDescent="0.25">
      <c r="W4797" s="76"/>
      <c r="X4797" s="76"/>
      <c r="Y4797" s="76"/>
    </row>
    <row r="4798" spans="23:25" ht="32.1" customHeight="1" x14ac:dyDescent="0.25">
      <c r="W4798" s="76"/>
      <c r="X4798" s="76"/>
      <c r="Y4798" s="76"/>
    </row>
    <row r="4799" spans="23:25" ht="32.1" customHeight="1" x14ac:dyDescent="0.25">
      <c r="W4799" s="76"/>
      <c r="X4799" s="76"/>
      <c r="Y4799" s="76"/>
    </row>
    <row r="4800" spans="23:25" ht="32.1" customHeight="1" x14ac:dyDescent="0.25">
      <c r="W4800" s="76"/>
      <c r="X4800" s="76"/>
      <c r="Y4800" s="76"/>
    </row>
    <row r="4801" spans="23:25" ht="32.1" customHeight="1" x14ac:dyDescent="0.25">
      <c r="W4801" s="76"/>
      <c r="X4801" s="76"/>
      <c r="Y4801" s="76"/>
    </row>
    <row r="4802" spans="23:25" ht="32.1" customHeight="1" x14ac:dyDescent="0.25">
      <c r="W4802" s="76"/>
      <c r="X4802" s="76"/>
      <c r="Y4802" s="76"/>
    </row>
    <row r="4803" spans="23:25" ht="32.1" customHeight="1" x14ac:dyDescent="0.25">
      <c r="W4803" s="76"/>
      <c r="X4803" s="76"/>
      <c r="Y4803" s="76"/>
    </row>
    <row r="4804" spans="23:25" ht="32.1" customHeight="1" x14ac:dyDescent="0.25">
      <c r="W4804" s="76"/>
      <c r="X4804" s="76"/>
      <c r="Y4804" s="76"/>
    </row>
    <row r="4805" spans="23:25" ht="32.1" customHeight="1" x14ac:dyDescent="0.25">
      <c r="W4805" s="76"/>
      <c r="X4805" s="76"/>
      <c r="Y4805" s="76"/>
    </row>
    <row r="4806" spans="23:25" ht="32.1" customHeight="1" x14ac:dyDescent="0.25">
      <c r="W4806" s="76"/>
      <c r="X4806" s="76"/>
      <c r="Y4806" s="76"/>
    </row>
    <row r="4807" spans="23:25" ht="32.1" customHeight="1" x14ac:dyDescent="0.25">
      <c r="W4807" s="76"/>
      <c r="X4807" s="76"/>
      <c r="Y4807" s="76"/>
    </row>
    <row r="4808" spans="23:25" ht="32.1" customHeight="1" x14ac:dyDescent="0.25">
      <c r="W4808" s="76"/>
      <c r="X4808" s="76"/>
      <c r="Y4808" s="76"/>
    </row>
    <row r="4809" spans="23:25" ht="32.1" customHeight="1" x14ac:dyDescent="0.25">
      <c r="W4809" s="76"/>
      <c r="X4809" s="76"/>
      <c r="Y4809" s="76"/>
    </row>
    <row r="4810" spans="23:25" ht="32.1" customHeight="1" x14ac:dyDescent="0.25">
      <c r="W4810" s="76"/>
      <c r="X4810" s="76"/>
      <c r="Y4810" s="76"/>
    </row>
    <row r="4811" spans="23:25" ht="32.1" customHeight="1" x14ac:dyDescent="0.25">
      <c r="W4811" s="76"/>
      <c r="X4811" s="76"/>
      <c r="Y4811" s="76"/>
    </row>
    <row r="4812" spans="23:25" ht="32.1" customHeight="1" x14ac:dyDescent="0.25">
      <c r="W4812" s="76"/>
      <c r="X4812" s="76"/>
      <c r="Y4812" s="76"/>
    </row>
    <row r="4813" spans="23:25" ht="32.1" customHeight="1" x14ac:dyDescent="0.25">
      <c r="W4813" s="76"/>
      <c r="X4813" s="76"/>
      <c r="Y4813" s="76"/>
    </row>
    <row r="4814" spans="23:25" ht="32.1" customHeight="1" x14ac:dyDescent="0.25">
      <c r="W4814" s="76"/>
      <c r="X4814" s="76"/>
      <c r="Y4814" s="76"/>
    </row>
    <row r="4815" spans="23:25" ht="32.1" customHeight="1" x14ac:dyDescent="0.25">
      <c r="W4815" s="76"/>
      <c r="X4815" s="76"/>
      <c r="Y4815" s="76"/>
    </row>
    <row r="4816" spans="23:25" ht="32.1" customHeight="1" x14ac:dyDescent="0.25">
      <c r="W4816" s="76"/>
      <c r="X4816" s="76"/>
      <c r="Y4816" s="76"/>
    </row>
    <row r="4817" spans="23:25" ht="32.1" customHeight="1" x14ac:dyDescent="0.25">
      <c r="W4817" s="76"/>
      <c r="X4817" s="76"/>
      <c r="Y4817" s="76"/>
    </row>
    <row r="4818" spans="23:25" ht="32.1" customHeight="1" x14ac:dyDescent="0.25">
      <c r="W4818" s="76"/>
      <c r="X4818" s="76"/>
      <c r="Y4818" s="76"/>
    </row>
    <row r="4819" spans="23:25" ht="32.1" customHeight="1" x14ac:dyDescent="0.25">
      <c r="W4819" s="76"/>
      <c r="X4819" s="76"/>
      <c r="Y4819" s="76"/>
    </row>
    <row r="4820" spans="23:25" ht="32.1" customHeight="1" x14ac:dyDescent="0.25">
      <c r="W4820" s="76"/>
      <c r="X4820" s="76"/>
      <c r="Y4820" s="76"/>
    </row>
    <row r="4821" spans="23:25" ht="32.1" customHeight="1" x14ac:dyDescent="0.25">
      <c r="W4821" s="76"/>
      <c r="X4821" s="76"/>
      <c r="Y4821" s="76"/>
    </row>
    <row r="4822" spans="23:25" ht="32.1" customHeight="1" x14ac:dyDescent="0.25">
      <c r="W4822" s="76"/>
      <c r="X4822" s="76"/>
      <c r="Y4822" s="76"/>
    </row>
    <row r="4823" spans="23:25" ht="32.1" customHeight="1" x14ac:dyDescent="0.25">
      <c r="W4823" s="76"/>
      <c r="X4823" s="76"/>
      <c r="Y4823" s="76"/>
    </row>
    <row r="4824" spans="23:25" ht="32.1" customHeight="1" x14ac:dyDescent="0.25">
      <c r="W4824" s="76"/>
      <c r="X4824" s="76"/>
      <c r="Y4824" s="76"/>
    </row>
    <row r="4825" spans="23:25" ht="32.1" customHeight="1" x14ac:dyDescent="0.25">
      <c r="W4825" s="76"/>
      <c r="X4825" s="76"/>
      <c r="Y4825" s="76"/>
    </row>
    <row r="4826" spans="23:25" ht="32.1" customHeight="1" x14ac:dyDescent="0.25">
      <c r="W4826" s="76"/>
      <c r="X4826" s="76"/>
      <c r="Y4826" s="76"/>
    </row>
    <row r="4827" spans="23:25" ht="32.1" customHeight="1" x14ac:dyDescent="0.25">
      <c r="W4827" s="76"/>
      <c r="X4827" s="76"/>
      <c r="Y4827" s="76"/>
    </row>
    <row r="4828" spans="23:25" ht="32.1" customHeight="1" x14ac:dyDescent="0.25">
      <c r="W4828" s="76"/>
      <c r="X4828" s="76"/>
      <c r="Y4828" s="76"/>
    </row>
    <row r="4829" spans="23:25" ht="32.1" customHeight="1" x14ac:dyDescent="0.25">
      <c r="W4829" s="76"/>
      <c r="X4829" s="76"/>
      <c r="Y4829" s="76"/>
    </row>
    <row r="4830" spans="23:25" ht="32.1" customHeight="1" x14ac:dyDescent="0.25">
      <c r="W4830" s="76"/>
      <c r="X4830" s="76"/>
      <c r="Y4830" s="76"/>
    </row>
    <row r="4831" spans="23:25" ht="32.1" customHeight="1" x14ac:dyDescent="0.25">
      <c r="W4831" s="76"/>
      <c r="X4831" s="76"/>
      <c r="Y4831" s="76"/>
    </row>
    <row r="4832" spans="23:25" ht="32.1" customHeight="1" x14ac:dyDescent="0.25">
      <c r="W4832" s="76"/>
      <c r="X4832" s="76"/>
      <c r="Y4832" s="76"/>
    </row>
    <row r="4833" spans="23:25" ht="32.1" customHeight="1" x14ac:dyDescent="0.25">
      <c r="W4833" s="76"/>
      <c r="X4833" s="76"/>
      <c r="Y4833" s="76"/>
    </row>
    <row r="4834" spans="23:25" ht="32.1" customHeight="1" x14ac:dyDescent="0.25">
      <c r="W4834" s="76"/>
      <c r="X4834" s="76"/>
      <c r="Y4834" s="76"/>
    </row>
    <row r="4835" spans="23:25" ht="32.1" customHeight="1" x14ac:dyDescent="0.25">
      <c r="W4835" s="76"/>
      <c r="X4835" s="76"/>
      <c r="Y4835" s="76"/>
    </row>
    <row r="4836" spans="23:25" ht="32.1" customHeight="1" x14ac:dyDescent="0.25">
      <c r="W4836" s="76"/>
      <c r="X4836" s="76"/>
      <c r="Y4836" s="76"/>
    </row>
    <row r="4837" spans="23:25" ht="32.1" customHeight="1" x14ac:dyDescent="0.25">
      <c r="W4837" s="76"/>
      <c r="X4837" s="76"/>
      <c r="Y4837" s="76"/>
    </row>
    <row r="4838" spans="23:25" ht="32.1" customHeight="1" x14ac:dyDescent="0.25">
      <c r="W4838" s="76"/>
      <c r="X4838" s="76"/>
      <c r="Y4838" s="76"/>
    </row>
    <row r="4839" spans="23:25" ht="32.1" customHeight="1" x14ac:dyDescent="0.25">
      <c r="W4839" s="76"/>
      <c r="X4839" s="76"/>
      <c r="Y4839" s="76"/>
    </row>
    <row r="4840" spans="23:25" ht="32.1" customHeight="1" x14ac:dyDescent="0.25">
      <c r="W4840" s="76"/>
      <c r="X4840" s="76"/>
      <c r="Y4840" s="76"/>
    </row>
    <row r="4841" spans="23:25" ht="32.1" customHeight="1" x14ac:dyDescent="0.25">
      <c r="W4841" s="76"/>
      <c r="X4841" s="76"/>
      <c r="Y4841" s="76"/>
    </row>
    <row r="4842" spans="23:25" ht="32.1" customHeight="1" x14ac:dyDescent="0.25">
      <c r="W4842" s="76"/>
      <c r="X4842" s="76"/>
      <c r="Y4842" s="76"/>
    </row>
    <row r="4843" spans="23:25" ht="32.1" customHeight="1" x14ac:dyDescent="0.25">
      <c r="W4843" s="76"/>
      <c r="X4843" s="76"/>
      <c r="Y4843" s="76"/>
    </row>
    <row r="4844" spans="23:25" ht="32.1" customHeight="1" x14ac:dyDescent="0.25">
      <c r="W4844" s="76"/>
      <c r="X4844" s="76"/>
      <c r="Y4844" s="76"/>
    </row>
    <row r="4845" spans="23:25" ht="32.1" customHeight="1" x14ac:dyDescent="0.25">
      <c r="W4845" s="76"/>
      <c r="X4845" s="76"/>
      <c r="Y4845" s="76"/>
    </row>
    <row r="4846" spans="23:25" ht="32.1" customHeight="1" x14ac:dyDescent="0.25">
      <c r="W4846" s="76"/>
      <c r="X4846" s="76"/>
      <c r="Y4846" s="76"/>
    </row>
    <row r="4847" spans="23:25" ht="32.1" customHeight="1" x14ac:dyDescent="0.25">
      <c r="W4847" s="76"/>
      <c r="X4847" s="76"/>
      <c r="Y4847" s="76"/>
    </row>
    <row r="4848" spans="23:25" ht="32.1" customHeight="1" x14ac:dyDescent="0.25">
      <c r="W4848" s="76"/>
      <c r="X4848" s="76"/>
      <c r="Y4848" s="76"/>
    </row>
    <row r="4849" spans="23:25" ht="32.1" customHeight="1" x14ac:dyDescent="0.25">
      <c r="W4849" s="76"/>
      <c r="X4849" s="76"/>
      <c r="Y4849" s="76"/>
    </row>
    <row r="4850" spans="23:25" ht="32.1" customHeight="1" x14ac:dyDescent="0.25">
      <c r="W4850" s="76"/>
      <c r="X4850" s="76"/>
      <c r="Y4850" s="76"/>
    </row>
    <row r="4851" spans="23:25" ht="32.1" customHeight="1" x14ac:dyDescent="0.25">
      <c r="W4851" s="76"/>
      <c r="X4851" s="76"/>
      <c r="Y4851" s="76"/>
    </row>
    <row r="4852" spans="23:25" ht="32.1" customHeight="1" x14ac:dyDescent="0.25">
      <c r="W4852" s="76"/>
      <c r="X4852" s="76"/>
      <c r="Y4852" s="76"/>
    </row>
    <row r="4853" spans="23:25" ht="32.1" customHeight="1" x14ac:dyDescent="0.25">
      <c r="W4853" s="76"/>
      <c r="X4853" s="76"/>
      <c r="Y4853" s="76"/>
    </row>
    <row r="4854" spans="23:25" ht="32.1" customHeight="1" x14ac:dyDescent="0.25">
      <c r="W4854" s="76"/>
      <c r="X4854" s="76"/>
      <c r="Y4854" s="76"/>
    </row>
    <row r="4855" spans="23:25" ht="32.1" customHeight="1" x14ac:dyDescent="0.25">
      <c r="W4855" s="76"/>
      <c r="X4855" s="76"/>
      <c r="Y4855" s="76"/>
    </row>
    <row r="4856" spans="23:25" ht="32.1" customHeight="1" x14ac:dyDescent="0.25">
      <c r="W4856" s="76"/>
      <c r="X4856" s="76"/>
      <c r="Y4856" s="76"/>
    </row>
    <row r="4857" spans="23:25" ht="32.1" customHeight="1" x14ac:dyDescent="0.25">
      <c r="W4857" s="76"/>
      <c r="X4857" s="76"/>
      <c r="Y4857" s="76"/>
    </row>
    <row r="4858" spans="23:25" ht="32.1" customHeight="1" x14ac:dyDescent="0.25">
      <c r="W4858" s="76"/>
      <c r="X4858" s="76"/>
      <c r="Y4858" s="76"/>
    </row>
    <row r="4859" spans="23:25" ht="32.1" customHeight="1" x14ac:dyDescent="0.25">
      <c r="W4859" s="76"/>
      <c r="X4859" s="76"/>
      <c r="Y4859" s="76"/>
    </row>
    <row r="4860" spans="23:25" ht="32.1" customHeight="1" x14ac:dyDescent="0.25">
      <c r="W4860" s="76"/>
      <c r="X4860" s="76"/>
      <c r="Y4860" s="76"/>
    </row>
    <row r="4861" spans="23:25" ht="32.1" customHeight="1" x14ac:dyDescent="0.25">
      <c r="W4861" s="76"/>
      <c r="X4861" s="76"/>
      <c r="Y4861" s="76"/>
    </row>
    <row r="4862" spans="23:25" ht="32.1" customHeight="1" x14ac:dyDescent="0.25">
      <c r="W4862" s="76"/>
      <c r="X4862" s="76"/>
      <c r="Y4862" s="76"/>
    </row>
    <row r="4863" spans="23:25" ht="32.1" customHeight="1" x14ac:dyDescent="0.25">
      <c r="W4863" s="76"/>
      <c r="X4863" s="76"/>
      <c r="Y4863" s="76"/>
    </row>
    <row r="4864" spans="23:25" ht="32.1" customHeight="1" x14ac:dyDescent="0.25">
      <c r="W4864" s="76"/>
      <c r="X4864" s="76"/>
      <c r="Y4864" s="76"/>
    </row>
    <row r="4865" spans="23:25" ht="32.1" customHeight="1" x14ac:dyDescent="0.25">
      <c r="W4865" s="76"/>
      <c r="X4865" s="76"/>
      <c r="Y4865" s="76"/>
    </row>
    <row r="4866" spans="23:25" ht="32.1" customHeight="1" x14ac:dyDescent="0.25">
      <c r="W4866" s="76"/>
      <c r="X4866" s="76"/>
      <c r="Y4866" s="76"/>
    </row>
    <row r="4867" spans="23:25" ht="32.1" customHeight="1" x14ac:dyDescent="0.25">
      <c r="W4867" s="76"/>
      <c r="X4867" s="76"/>
      <c r="Y4867" s="76"/>
    </row>
    <row r="4868" spans="23:25" ht="32.1" customHeight="1" x14ac:dyDescent="0.25">
      <c r="W4868" s="76"/>
      <c r="X4868" s="76"/>
      <c r="Y4868" s="76"/>
    </row>
    <row r="4869" spans="23:25" ht="32.1" customHeight="1" x14ac:dyDescent="0.25">
      <c r="W4869" s="76"/>
      <c r="X4869" s="76"/>
      <c r="Y4869" s="76"/>
    </row>
    <row r="4870" spans="23:25" ht="32.1" customHeight="1" x14ac:dyDescent="0.25">
      <c r="W4870" s="76"/>
      <c r="X4870" s="76"/>
      <c r="Y4870" s="76"/>
    </row>
    <row r="4871" spans="23:25" ht="32.1" customHeight="1" x14ac:dyDescent="0.25">
      <c r="W4871" s="76"/>
      <c r="X4871" s="76"/>
      <c r="Y4871" s="76"/>
    </row>
    <row r="4872" spans="23:25" ht="32.1" customHeight="1" x14ac:dyDescent="0.25">
      <c r="W4872" s="76"/>
      <c r="X4872" s="76"/>
      <c r="Y4872" s="76"/>
    </row>
    <row r="4873" spans="23:25" ht="32.1" customHeight="1" x14ac:dyDescent="0.25">
      <c r="W4873" s="76"/>
      <c r="X4873" s="76"/>
      <c r="Y4873" s="76"/>
    </row>
    <row r="4874" spans="23:25" ht="32.1" customHeight="1" x14ac:dyDescent="0.25">
      <c r="W4874" s="76"/>
      <c r="X4874" s="76"/>
      <c r="Y4874" s="76"/>
    </row>
    <row r="4875" spans="23:25" ht="32.1" customHeight="1" x14ac:dyDescent="0.25">
      <c r="W4875" s="76"/>
      <c r="X4875" s="76"/>
      <c r="Y4875" s="76"/>
    </row>
    <row r="4876" spans="23:25" ht="32.1" customHeight="1" x14ac:dyDescent="0.25">
      <c r="W4876" s="76"/>
      <c r="X4876" s="76"/>
      <c r="Y4876" s="76"/>
    </row>
    <row r="4877" spans="23:25" ht="32.1" customHeight="1" x14ac:dyDescent="0.25">
      <c r="W4877" s="76"/>
      <c r="X4877" s="76"/>
      <c r="Y4877" s="76"/>
    </row>
    <row r="4878" spans="23:25" ht="32.1" customHeight="1" x14ac:dyDescent="0.25">
      <c r="W4878" s="76"/>
      <c r="X4878" s="76"/>
      <c r="Y4878" s="76"/>
    </row>
    <row r="4879" spans="23:25" ht="32.1" customHeight="1" x14ac:dyDescent="0.25">
      <c r="W4879" s="76"/>
      <c r="X4879" s="76"/>
      <c r="Y4879" s="76"/>
    </row>
    <row r="4880" spans="23:25" ht="32.1" customHeight="1" x14ac:dyDescent="0.25">
      <c r="W4880" s="76"/>
      <c r="X4880" s="76"/>
      <c r="Y4880" s="76"/>
    </row>
    <row r="4881" spans="23:25" ht="32.1" customHeight="1" x14ac:dyDescent="0.25">
      <c r="W4881" s="76"/>
      <c r="X4881" s="76"/>
      <c r="Y4881" s="76"/>
    </row>
    <row r="4882" spans="23:25" ht="32.1" customHeight="1" x14ac:dyDescent="0.25">
      <c r="W4882" s="76"/>
      <c r="X4882" s="76"/>
      <c r="Y4882" s="76"/>
    </row>
    <row r="4883" spans="23:25" ht="32.1" customHeight="1" x14ac:dyDescent="0.25">
      <c r="W4883" s="76"/>
      <c r="X4883" s="76"/>
      <c r="Y4883" s="76"/>
    </row>
    <row r="4884" spans="23:25" ht="32.1" customHeight="1" x14ac:dyDescent="0.25">
      <c r="W4884" s="76"/>
      <c r="X4884" s="76"/>
      <c r="Y4884" s="76"/>
    </row>
    <row r="4885" spans="23:25" ht="32.1" customHeight="1" x14ac:dyDescent="0.25">
      <c r="W4885" s="76"/>
      <c r="X4885" s="76"/>
      <c r="Y4885" s="76"/>
    </row>
    <row r="4886" spans="23:25" ht="32.1" customHeight="1" x14ac:dyDescent="0.25">
      <c r="W4886" s="76"/>
      <c r="X4886" s="76"/>
      <c r="Y4886" s="76"/>
    </row>
    <row r="4887" spans="23:25" ht="32.1" customHeight="1" x14ac:dyDescent="0.25">
      <c r="W4887" s="76"/>
      <c r="X4887" s="76"/>
      <c r="Y4887" s="76"/>
    </row>
    <row r="4888" spans="23:25" ht="32.1" customHeight="1" x14ac:dyDescent="0.25">
      <c r="W4888" s="76"/>
      <c r="X4888" s="76"/>
      <c r="Y4888" s="76"/>
    </row>
    <row r="4889" spans="23:25" ht="32.1" customHeight="1" x14ac:dyDescent="0.25">
      <c r="W4889" s="76"/>
      <c r="X4889" s="76"/>
      <c r="Y4889" s="76"/>
    </row>
    <row r="4890" spans="23:25" ht="32.1" customHeight="1" x14ac:dyDescent="0.25">
      <c r="W4890" s="76"/>
      <c r="X4890" s="76"/>
      <c r="Y4890" s="76"/>
    </row>
    <row r="4891" spans="23:25" ht="32.1" customHeight="1" x14ac:dyDescent="0.25">
      <c r="W4891" s="76"/>
      <c r="X4891" s="76"/>
      <c r="Y4891" s="76"/>
    </row>
    <row r="4892" spans="23:25" ht="32.1" customHeight="1" x14ac:dyDescent="0.25">
      <c r="W4892" s="76"/>
      <c r="X4892" s="76"/>
      <c r="Y4892" s="76"/>
    </row>
    <row r="4893" spans="23:25" ht="32.1" customHeight="1" x14ac:dyDescent="0.25">
      <c r="W4893" s="76"/>
      <c r="X4893" s="76"/>
      <c r="Y4893" s="76"/>
    </row>
    <row r="4894" spans="23:25" ht="32.1" customHeight="1" x14ac:dyDescent="0.25">
      <c r="W4894" s="76"/>
      <c r="X4894" s="76"/>
      <c r="Y4894" s="76"/>
    </row>
    <row r="4895" spans="23:25" ht="32.1" customHeight="1" x14ac:dyDescent="0.25">
      <c r="W4895" s="76"/>
      <c r="X4895" s="76"/>
      <c r="Y4895" s="76"/>
    </row>
    <row r="4896" spans="23:25" ht="32.1" customHeight="1" x14ac:dyDescent="0.25">
      <c r="W4896" s="76"/>
      <c r="X4896" s="76"/>
      <c r="Y4896" s="76"/>
    </row>
    <row r="4897" spans="23:25" ht="32.1" customHeight="1" x14ac:dyDescent="0.25">
      <c r="W4897" s="76"/>
      <c r="X4897" s="76"/>
      <c r="Y4897" s="76"/>
    </row>
    <row r="4898" spans="23:25" ht="32.1" customHeight="1" x14ac:dyDescent="0.25">
      <c r="W4898" s="76"/>
      <c r="X4898" s="76"/>
      <c r="Y4898" s="76"/>
    </row>
    <row r="4899" spans="23:25" ht="32.1" customHeight="1" x14ac:dyDescent="0.25">
      <c r="W4899" s="76"/>
      <c r="X4899" s="76"/>
      <c r="Y4899" s="76"/>
    </row>
    <row r="4900" spans="23:25" ht="32.1" customHeight="1" x14ac:dyDescent="0.25">
      <c r="W4900" s="76"/>
      <c r="X4900" s="76"/>
      <c r="Y4900" s="76"/>
    </row>
    <row r="4901" spans="23:25" ht="32.1" customHeight="1" x14ac:dyDescent="0.25">
      <c r="W4901" s="76"/>
      <c r="X4901" s="76"/>
      <c r="Y4901" s="76"/>
    </row>
    <row r="4902" spans="23:25" ht="32.1" customHeight="1" x14ac:dyDescent="0.25">
      <c r="W4902" s="76"/>
      <c r="X4902" s="76"/>
      <c r="Y4902" s="76"/>
    </row>
    <row r="4903" spans="23:25" ht="32.1" customHeight="1" x14ac:dyDescent="0.25">
      <c r="W4903" s="76"/>
      <c r="X4903" s="76"/>
      <c r="Y4903" s="76"/>
    </row>
    <row r="4904" spans="23:25" ht="32.1" customHeight="1" x14ac:dyDescent="0.25">
      <c r="W4904" s="76"/>
      <c r="X4904" s="76"/>
      <c r="Y4904" s="76"/>
    </row>
    <row r="4905" spans="23:25" ht="32.1" customHeight="1" x14ac:dyDescent="0.25">
      <c r="W4905" s="76"/>
      <c r="X4905" s="76"/>
      <c r="Y4905" s="76"/>
    </row>
    <row r="4906" spans="23:25" ht="32.1" customHeight="1" x14ac:dyDescent="0.25">
      <c r="W4906" s="76"/>
      <c r="X4906" s="76"/>
      <c r="Y4906" s="76"/>
    </row>
    <row r="4907" spans="23:25" ht="32.1" customHeight="1" x14ac:dyDescent="0.25">
      <c r="W4907" s="76"/>
      <c r="X4907" s="76"/>
      <c r="Y4907" s="76"/>
    </row>
    <row r="4908" spans="23:25" ht="32.1" customHeight="1" x14ac:dyDescent="0.25">
      <c r="W4908" s="76"/>
      <c r="X4908" s="76"/>
      <c r="Y4908" s="76"/>
    </row>
    <row r="4909" spans="23:25" ht="32.1" customHeight="1" x14ac:dyDescent="0.25">
      <c r="W4909" s="76"/>
      <c r="X4909" s="76"/>
      <c r="Y4909" s="76"/>
    </row>
    <row r="4910" spans="23:25" ht="32.1" customHeight="1" x14ac:dyDescent="0.25">
      <c r="W4910" s="76"/>
      <c r="X4910" s="76"/>
      <c r="Y4910" s="76"/>
    </row>
    <row r="4911" spans="23:25" ht="32.1" customHeight="1" x14ac:dyDescent="0.25">
      <c r="W4911" s="76"/>
      <c r="X4911" s="76"/>
      <c r="Y4911" s="76"/>
    </row>
    <row r="4912" spans="23:25" ht="32.1" customHeight="1" x14ac:dyDescent="0.25">
      <c r="W4912" s="76"/>
      <c r="X4912" s="76"/>
      <c r="Y4912" s="76"/>
    </row>
    <row r="4913" spans="23:25" ht="32.1" customHeight="1" x14ac:dyDescent="0.25">
      <c r="W4913" s="76"/>
      <c r="X4913" s="76"/>
      <c r="Y4913" s="76"/>
    </row>
    <row r="4914" spans="23:25" ht="32.1" customHeight="1" x14ac:dyDescent="0.25">
      <c r="W4914" s="76"/>
      <c r="X4914" s="76"/>
      <c r="Y4914" s="76"/>
    </row>
    <row r="4915" spans="23:25" ht="32.1" customHeight="1" x14ac:dyDescent="0.25">
      <c r="W4915" s="76"/>
      <c r="X4915" s="76"/>
      <c r="Y4915" s="76"/>
    </row>
    <row r="4916" spans="23:25" ht="32.1" customHeight="1" x14ac:dyDescent="0.25">
      <c r="W4916" s="76"/>
      <c r="X4916" s="76"/>
      <c r="Y4916" s="76"/>
    </row>
    <row r="4917" spans="23:25" ht="32.1" customHeight="1" x14ac:dyDescent="0.25">
      <c r="W4917" s="76"/>
      <c r="X4917" s="76"/>
      <c r="Y4917" s="76"/>
    </row>
    <row r="4918" spans="23:25" ht="32.1" customHeight="1" x14ac:dyDescent="0.25">
      <c r="W4918" s="76"/>
      <c r="X4918" s="76"/>
      <c r="Y4918" s="76"/>
    </row>
    <row r="4919" spans="23:25" ht="32.1" customHeight="1" x14ac:dyDescent="0.25">
      <c r="W4919" s="76"/>
      <c r="X4919" s="76"/>
      <c r="Y4919" s="76"/>
    </row>
    <row r="4920" spans="23:25" ht="32.1" customHeight="1" x14ac:dyDescent="0.25">
      <c r="W4920" s="76"/>
      <c r="X4920" s="76"/>
      <c r="Y4920" s="76"/>
    </row>
    <row r="4921" spans="23:25" ht="32.1" customHeight="1" x14ac:dyDescent="0.25">
      <c r="W4921" s="76"/>
      <c r="X4921" s="76"/>
      <c r="Y4921" s="76"/>
    </row>
    <row r="4922" spans="23:25" ht="32.1" customHeight="1" x14ac:dyDescent="0.25">
      <c r="W4922" s="76"/>
      <c r="X4922" s="76"/>
      <c r="Y4922" s="76"/>
    </row>
    <row r="4923" spans="23:25" ht="32.1" customHeight="1" x14ac:dyDescent="0.25">
      <c r="W4923" s="76"/>
      <c r="X4923" s="76"/>
      <c r="Y4923" s="76"/>
    </row>
    <row r="4924" spans="23:25" ht="32.1" customHeight="1" x14ac:dyDescent="0.25">
      <c r="W4924" s="76"/>
      <c r="X4924" s="76"/>
      <c r="Y4924" s="76"/>
    </row>
    <row r="4925" spans="23:25" ht="32.1" customHeight="1" x14ac:dyDescent="0.25">
      <c r="W4925" s="76"/>
      <c r="X4925" s="76"/>
      <c r="Y4925" s="76"/>
    </row>
    <row r="4926" spans="23:25" ht="32.1" customHeight="1" x14ac:dyDescent="0.25">
      <c r="W4926" s="76"/>
      <c r="X4926" s="76"/>
      <c r="Y4926" s="76"/>
    </row>
    <row r="4927" spans="23:25" ht="32.1" customHeight="1" x14ac:dyDescent="0.25">
      <c r="W4927" s="76"/>
      <c r="X4927" s="76"/>
      <c r="Y4927" s="76"/>
    </row>
    <row r="4928" spans="23:25" ht="32.1" customHeight="1" x14ac:dyDescent="0.25">
      <c r="W4928" s="76"/>
      <c r="X4928" s="76"/>
      <c r="Y4928" s="76"/>
    </row>
    <row r="4929" spans="23:25" ht="32.1" customHeight="1" x14ac:dyDescent="0.25">
      <c r="W4929" s="76"/>
      <c r="X4929" s="76"/>
      <c r="Y4929" s="76"/>
    </row>
    <row r="4930" spans="23:25" ht="32.1" customHeight="1" x14ac:dyDescent="0.25">
      <c r="W4930" s="76"/>
      <c r="X4930" s="76"/>
      <c r="Y4930" s="76"/>
    </row>
    <row r="4931" spans="23:25" ht="32.1" customHeight="1" x14ac:dyDescent="0.25">
      <c r="W4931" s="76"/>
      <c r="X4931" s="76"/>
      <c r="Y4931" s="76"/>
    </row>
    <row r="4932" spans="23:25" ht="32.1" customHeight="1" x14ac:dyDescent="0.25">
      <c r="W4932" s="76"/>
      <c r="X4932" s="76"/>
      <c r="Y4932" s="76"/>
    </row>
    <row r="4933" spans="23:25" ht="32.1" customHeight="1" x14ac:dyDescent="0.25">
      <c r="W4933" s="76"/>
      <c r="X4933" s="76"/>
      <c r="Y4933" s="76"/>
    </row>
    <row r="4934" spans="23:25" ht="32.1" customHeight="1" x14ac:dyDescent="0.25">
      <c r="W4934" s="76"/>
      <c r="X4934" s="76"/>
      <c r="Y4934" s="76"/>
    </row>
    <row r="4935" spans="23:25" ht="32.1" customHeight="1" x14ac:dyDescent="0.25">
      <c r="W4935" s="76"/>
      <c r="X4935" s="76"/>
      <c r="Y4935" s="76"/>
    </row>
    <row r="4936" spans="23:25" ht="32.1" customHeight="1" x14ac:dyDescent="0.25">
      <c r="W4936" s="76"/>
      <c r="X4936" s="76"/>
      <c r="Y4936" s="76"/>
    </row>
    <row r="4937" spans="23:25" ht="32.1" customHeight="1" x14ac:dyDescent="0.25">
      <c r="W4937" s="76"/>
      <c r="X4937" s="76"/>
      <c r="Y4937" s="76"/>
    </row>
    <row r="4938" spans="23:25" ht="32.1" customHeight="1" x14ac:dyDescent="0.25">
      <c r="W4938" s="76"/>
      <c r="X4938" s="76"/>
      <c r="Y4938" s="76"/>
    </row>
    <row r="4939" spans="23:25" ht="32.1" customHeight="1" x14ac:dyDescent="0.25">
      <c r="W4939" s="76"/>
      <c r="X4939" s="76"/>
      <c r="Y4939" s="76"/>
    </row>
    <row r="4940" spans="23:25" ht="32.1" customHeight="1" x14ac:dyDescent="0.25">
      <c r="W4940" s="76"/>
      <c r="X4940" s="76"/>
      <c r="Y4940" s="76"/>
    </row>
    <row r="4941" spans="23:25" ht="32.1" customHeight="1" x14ac:dyDescent="0.25">
      <c r="W4941" s="76"/>
      <c r="X4941" s="76"/>
      <c r="Y4941" s="76"/>
    </row>
    <row r="4942" spans="23:25" ht="32.1" customHeight="1" x14ac:dyDescent="0.25">
      <c r="W4942" s="76"/>
      <c r="X4942" s="76"/>
      <c r="Y4942" s="76"/>
    </row>
    <row r="4943" spans="23:25" ht="32.1" customHeight="1" x14ac:dyDescent="0.25">
      <c r="W4943" s="76"/>
      <c r="X4943" s="76"/>
      <c r="Y4943" s="76"/>
    </row>
    <row r="4944" spans="23:25" ht="32.1" customHeight="1" x14ac:dyDescent="0.25">
      <c r="W4944" s="76"/>
      <c r="X4944" s="76"/>
      <c r="Y4944" s="76"/>
    </row>
    <row r="4945" spans="23:25" ht="32.1" customHeight="1" x14ac:dyDescent="0.25">
      <c r="W4945" s="76"/>
      <c r="X4945" s="76"/>
      <c r="Y4945" s="76"/>
    </row>
    <row r="4946" spans="23:25" ht="32.1" customHeight="1" x14ac:dyDescent="0.25">
      <c r="W4946" s="76"/>
      <c r="X4946" s="76"/>
      <c r="Y4946" s="76"/>
    </row>
    <row r="4947" spans="23:25" ht="32.1" customHeight="1" x14ac:dyDescent="0.25">
      <c r="W4947" s="76"/>
      <c r="X4947" s="76"/>
      <c r="Y4947" s="76"/>
    </row>
    <row r="4948" spans="23:25" ht="32.1" customHeight="1" x14ac:dyDescent="0.25">
      <c r="W4948" s="76"/>
      <c r="X4948" s="76"/>
      <c r="Y4948" s="76"/>
    </row>
    <row r="4949" spans="23:25" ht="32.1" customHeight="1" x14ac:dyDescent="0.25">
      <c r="W4949" s="76"/>
      <c r="X4949" s="76"/>
      <c r="Y4949" s="76"/>
    </row>
    <row r="4950" spans="23:25" ht="32.1" customHeight="1" x14ac:dyDescent="0.25">
      <c r="W4950" s="76"/>
      <c r="X4950" s="76"/>
      <c r="Y4950" s="76"/>
    </row>
    <row r="4951" spans="23:25" ht="32.1" customHeight="1" x14ac:dyDescent="0.25">
      <c r="W4951" s="76"/>
      <c r="X4951" s="76"/>
      <c r="Y4951" s="76"/>
    </row>
    <row r="4952" spans="23:25" ht="32.1" customHeight="1" x14ac:dyDescent="0.25">
      <c r="W4952" s="76"/>
      <c r="X4952" s="76"/>
      <c r="Y4952" s="76"/>
    </row>
    <row r="4953" spans="23:25" ht="32.1" customHeight="1" x14ac:dyDescent="0.25">
      <c r="W4953" s="76"/>
      <c r="X4953" s="76"/>
      <c r="Y4953" s="76"/>
    </row>
    <row r="4954" spans="23:25" ht="32.1" customHeight="1" x14ac:dyDescent="0.25">
      <c r="W4954" s="76"/>
      <c r="X4954" s="76"/>
      <c r="Y4954" s="76"/>
    </row>
    <row r="4955" spans="23:25" ht="32.1" customHeight="1" x14ac:dyDescent="0.25">
      <c r="W4955" s="76"/>
      <c r="X4955" s="76"/>
      <c r="Y4955" s="76"/>
    </row>
    <row r="4956" spans="23:25" ht="32.1" customHeight="1" x14ac:dyDescent="0.25">
      <c r="W4956" s="76"/>
      <c r="X4956" s="76"/>
      <c r="Y4956" s="76"/>
    </row>
    <row r="4957" spans="23:25" ht="32.1" customHeight="1" x14ac:dyDescent="0.25">
      <c r="W4957" s="76"/>
      <c r="X4957" s="76"/>
      <c r="Y4957" s="76"/>
    </row>
    <row r="4958" spans="23:25" ht="32.1" customHeight="1" x14ac:dyDescent="0.25">
      <c r="W4958" s="76"/>
      <c r="X4958" s="76"/>
      <c r="Y4958" s="76"/>
    </row>
    <row r="4959" spans="23:25" ht="32.1" customHeight="1" x14ac:dyDescent="0.25">
      <c r="W4959" s="76"/>
      <c r="X4959" s="76"/>
      <c r="Y4959" s="76"/>
    </row>
    <row r="4960" spans="23:25" ht="32.1" customHeight="1" x14ac:dyDescent="0.25">
      <c r="W4960" s="76"/>
      <c r="X4960" s="76"/>
      <c r="Y4960" s="76"/>
    </row>
    <row r="4961" spans="23:25" ht="32.1" customHeight="1" x14ac:dyDescent="0.25">
      <c r="W4961" s="76"/>
      <c r="X4961" s="76"/>
      <c r="Y4961" s="76"/>
    </row>
    <row r="4962" spans="23:25" ht="32.1" customHeight="1" x14ac:dyDescent="0.25">
      <c r="W4962" s="76"/>
      <c r="X4962" s="76"/>
      <c r="Y4962" s="76"/>
    </row>
    <row r="4963" spans="23:25" ht="32.1" customHeight="1" x14ac:dyDescent="0.25">
      <c r="W4963" s="76"/>
      <c r="X4963" s="76"/>
      <c r="Y4963" s="76"/>
    </row>
    <row r="4964" spans="23:25" ht="32.1" customHeight="1" x14ac:dyDescent="0.25">
      <c r="W4964" s="76"/>
      <c r="X4964" s="76"/>
      <c r="Y4964" s="76"/>
    </row>
    <row r="4965" spans="23:25" ht="32.1" customHeight="1" x14ac:dyDescent="0.25">
      <c r="W4965" s="76"/>
      <c r="X4965" s="76"/>
      <c r="Y4965" s="76"/>
    </row>
    <row r="4966" spans="23:25" ht="32.1" customHeight="1" x14ac:dyDescent="0.25">
      <c r="W4966" s="76"/>
      <c r="X4966" s="76"/>
      <c r="Y4966" s="76"/>
    </row>
    <row r="4967" spans="23:25" ht="32.1" customHeight="1" x14ac:dyDescent="0.25">
      <c r="W4967" s="76"/>
      <c r="X4967" s="76"/>
      <c r="Y4967" s="76"/>
    </row>
    <row r="4968" spans="23:25" ht="32.1" customHeight="1" x14ac:dyDescent="0.25">
      <c r="W4968" s="76"/>
      <c r="X4968" s="76"/>
      <c r="Y4968" s="76"/>
    </row>
    <row r="4969" spans="23:25" ht="32.1" customHeight="1" x14ac:dyDescent="0.25">
      <c r="W4969" s="76"/>
      <c r="X4969" s="76"/>
      <c r="Y4969" s="76"/>
    </row>
    <row r="4970" spans="23:25" ht="32.1" customHeight="1" x14ac:dyDescent="0.25">
      <c r="W4970" s="76"/>
      <c r="X4970" s="76"/>
      <c r="Y4970" s="76"/>
    </row>
    <row r="4971" spans="23:25" ht="32.1" customHeight="1" x14ac:dyDescent="0.25">
      <c r="W4971" s="76"/>
      <c r="X4971" s="76"/>
      <c r="Y4971" s="76"/>
    </row>
    <row r="4972" spans="23:25" ht="32.1" customHeight="1" x14ac:dyDescent="0.25">
      <c r="W4972" s="76"/>
      <c r="X4972" s="76"/>
      <c r="Y4972" s="76"/>
    </row>
    <row r="4973" spans="23:25" ht="32.1" customHeight="1" x14ac:dyDescent="0.25">
      <c r="W4973" s="76"/>
      <c r="X4973" s="76"/>
      <c r="Y4973" s="76"/>
    </row>
    <row r="4974" spans="23:25" ht="32.1" customHeight="1" x14ac:dyDescent="0.25">
      <c r="W4974" s="76"/>
      <c r="X4974" s="76"/>
      <c r="Y4974" s="76"/>
    </row>
    <row r="4975" spans="23:25" ht="32.1" customHeight="1" x14ac:dyDescent="0.25">
      <c r="W4975" s="76"/>
      <c r="X4975" s="76"/>
      <c r="Y4975" s="76"/>
    </row>
    <row r="4976" spans="23:25" ht="32.1" customHeight="1" x14ac:dyDescent="0.25">
      <c r="W4976" s="76"/>
      <c r="X4976" s="76"/>
      <c r="Y4976" s="76"/>
    </row>
    <row r="4977" spans="23:25" ht="32.1" customHeight="1" x14ac:dyDescent="0.25">
      <c r="W4977" s="76"/>
      <c r="X4977" s="76"/>
      <c r="Y4977" s="76"/>
    </row>
    <row r="4978" spans="23:25" ht="32.1" customHeight="1" x14ac:dyDescent="0.25">
      <c r="W4978" s="76"/>
      <c r="X4978" s="76"/>
      <c r="Y4978" s="76"/>
    </row>
    <row r="4979" spans="23:25" ht="32.1" customHeight="1" x14ac:dyDescent="0.25">
      <c r="W4979" s="76"/>
      <c r="X4979" s="76"/>
      <c r="Y4979" s="76"/>
    </row>
    <row r="4980" spans="23:25" ht="32.1" customHeight="1" x14ac:dyDescent="0.25">
      <c r="W4980" s="76"/>
      <c r="X4980" s="76"/>
      <c r="Y4980" s="76"/>
    </row>
    <row r="4981" spans="23:25" ht="32.1" customHeight="1" x14ac:dyDescent="0.25">
      <c r="W4981" s="76"/>
      <c r="X4981" s="76"/>
      <c r="Y4981" s="76"/>
    </row>
    <row r="4982" spans="23:25" ht="32.1" customHeight="1" x14ac:dyDescent="0.25">
      <c r="W4982" s="76"/>
      <c r="X4982" s="76"/>
      <c r="Y4982" s="76"/>
    </row>
    <row r="4983" spans="23:25" ht="32.1" customHeight="1" x14ac:dyDescent="0.25">
      <c r="W4983" s="76"/>
      <c r="X4983" s="76"/>
      <c r="Y4983" s="76"/>
    </row>
    <row r="4984" spans="23:25" ht="32.1" customHeight="1" x14ac:dyDescent="0.25">
      <c r="W4984" s="76"/>
      <c r="X4984" s="76"/>
      <c r="Y4984" s="76"/>
    </row>
    <row r="4985" spans="23:25" ht="32.1" customHeight="1" x14ac:dyDescent="0.25">
      <c r="W4985" s="76"/>
      <c r="X4985" s="76"/>
      <c r="Y4985" s="76"/>
    </row>
    <row r="4986" spans="23:25" ht="32.1" customHeight="1" x14ac:dyDescent="0.25">
      <c r="W4986" s="76"/>
      <c r="X4986" s="76"/>
      <c r="Y4986" s="76"/>
    </row>
    <row r="4987" spans="23:25" ht="32.1" customHeight="1" x14ac:dyDescent="0.25">
      <c r="W4987" s="76"/>
      <c r="X4987" s="76"/>
      <c r="Y4987" s="76"/>
    </row>
    <row r="4988" spans="23:25" ht="32.1" customHeight="1" x14ac:dyDescent="0.25">
      <c r="W4988" s="76"/>
      <c r="X4988" s="76"/>
      <c r="Y4988" s="76"/>
    </row>
    <row r="4989" spans="23:25" ht="32.1" customHeight="1" x14ac:dyDescent="0.25">
      <c r="W4989" s="76"/>
      <c r="X4989" s="76"/>
      <c r="Y4989" s="76"/>
    </row>
    <row r="4990" spans="23:25" ht="32.1" customHeight="1" x14ac:dyDescent="0.25">
      <c r="W4990" s="76"/>
      <c r="X4990" s="76"/>
      <c r="Y4990" s="76"/>
    </row>
    <row r="4991" spans="23:25" ht="32.1" customHeight="1" x14ac:dyDescent="0.25">
      <c r="W4991" s="76"/>
      <c r="X4991" s="76"/>
      <c r="Y4991" s="76"/>
    </row>
    <row r="4992" spans="23:25" ht="32.1" customHeight="1" x14ac:dyDescent="0.25">
      <c r="W4992" s="76"/>
      <c r="X4992" s="76"/>
      <c r="Y4992" s="76"/>
    </row>
    <row r="4993" spans="23:25" ht="32.1" customHeight="1" x14ac:dyDescent="0.25">
      <c r="W4993" s="76"/>
      <c r="X4993" s="76"/>
      <c r="Y4993" s="76"/>
    </row>
    <row r="4994" spans="23:25" ht="32.1" customHeight="1" x14ac:dyDescent="0.25">
      <c r="W4994" s="76"/>
      <c r="X4994" s="76"/>
      <c r="Y4994" s="76"/>
    </row>
    <row r="4995" spans="23:25" ht="32.1" customHeight="1" x14ac:dyDescent="0.25">
      <c r="W4995" s="76"/>
      <c r="X4995" s="76"/>
      <c r="Y4995" s="76"/>
    </row>
    <row r="4996" spans="23:25" ht="32.1" customHeight="1" x14ac:dyDescent="0.25">
      <c r="W4996" s="76"/>
      <c r="X4996" s="76"/>
      <c r="Y4996" s="76"/>
    </row>
    <row r="4997" spans="23:25" ht="32.1" customHeight="1" x14ac:dyDescent="0.25">
      <c r="W4997" s="76"/>
      <c r="X4997" s="76"/>
      <c r="Y4997" s="76"/>
    </row>
    <row r="4998" spans="23:25" ht="32.1" customHeight="1" x14ac:dyDescent="0.25">
      <c r="W4998" s="76"/>
      <c r="X4998" s="76"/>
      <c r="Y4998" s="76"/>
    </row>
    <row r="4999" spans="23:25" ht="32.1" customHeight="1" x14ac:dyDescent="0.25">
      <c r="W4999" s="76"/>
      <c r="X4999" s="76"/>
      <c r="Y4999" s="76"/>
    </row>
    <row r="5000" spans="23:25" ht="32.1" customHeight="1" x14ac:dyDescent="0.25">
      <c r="W5000" s="76"/>
      <c r="X5000" s="76"/>
      <c r="Y5000" s="76"/>
    </row>
    <row r="5001" spans="23:25" ht="32.1" customHeight="1" x14ac:dyDescent="0.25">
      <c r="W5001" s="76"/>
      <c r="X5001" s="76"/>
      <c r="Y5001" s="76"/>
    </row>
    <row r="5002" spans="23:25" ht="32.1" customHeight="1" x14ac:dyDescent="0.25">
      <c r="W5002" s="76"/>
      <c r="X5002" s="76"/>
      <c r="Y5002" s="76"/>
    </row>
    <row r="5003" spans="23:25" ht="32.1" customHeight="1" x14ac:dyDescent="0.25">
      <c r="W5003" s="76"/>
      <c r="X5003" s="76"/>
      <c r="Y5003" s="76"/>
    </row>
    <row r="5004" spans="23:25" ht="32.1" customHeight="1" x14ac:dyDescent="0.25">
      <c r="W5004" s="76"/>
      <c r="X5004" s="76"/>
      <c r="Y5004" s="76"/>
    </row>
    <row r="5005" spans="23:25" ht="32.1" customHeight="1" x14ac:dyDescent="0.25">
      <c r="W5005" s="76"/>
      <c r="X5005" s="76"/>
      <c r="Y5005" s="76"/>
    </row>
    <row r="5006" spans="23:25" ht="32.1" customHeight="1" x14ac:dyDescent="0.25">
      <c r="W5006" s="76"/>
      <c r="X5006" s="76"/>
      <c r="Y5006" s="76"/>
    </row>
    <row r="5007" spans="23:25" ht="32.1" customHeight="1" x14ac:dyDescent="0.25">
      <c r="W5007" s="76"/>
      <c r="X5007" s="76"/>
      <c r="Y5007" s="76"/>
    </row>
    <row r="5008" spans="23:25" ht="32.1" customHeight="1" x14ac:dyDescent="0.25">
      <c r="W5008" s="76"/>
      <c r="X5008" s="76"/>
      <c r="Y5008" s="76"/>
    </row>
    <row r="5009" spans="23:25" ht="32.1" customHeight="1" x14ac:dyDescent="0.25">
      <c r="W5009" s="76"/>
      <c r="X5009" s="76"/>
      <c r="Y5009" s="76"/>
    </row>
    <row r="5010" spans="23:25" ht="32.1" customHeight="1" x14ac:dyDescent="0.25">
      <c r="W5010" s="76"/>
      <c r="X5010" s="76"/>
      <c r="Y5010" s="76"/>
    </row>
    <row r="5011" spans="23:25" ht="32.1" customHeight="1" x14ac:dyDescent="0.25">
      <c r="W5011" s="76"/>
      <c r="X5011" s="76"/>
      <c r="Y5011" s="76"/>
    </row>
    <row r="5012" spans="23:25" ht="32.1" customHeight="1" x14ac:dyDescent="0.25">
      <c r="W5012" s="76"/>
      <c r="X5012" s="76"/>
      <c r="Y5012" s="76"/>
    </row>
    <row r="5013" spans="23:25" ht="32.1" customHeight="1" x14ac:dyDescent="0.25">
      <c r="W5013" s="76"/>
      <c r="X5013" s="76"/>
      <c r="Y5013" s="76"/>
    </row>
    <row r="5014" spans="23:25" ht="32.1" customHeight="1" x14ac:dyDescent="0.25">
      <c r="W5014" s="76"/>
      <c r="X5014" s="76"/>
      <c r="Y5014" s="76"/>
    </row>
    <row r="5015" spans="23:25" ht="32.1" customHeight="1" x14ac:dyDescent="0.25">
      <c r="W5015" s="76"/>
      <c r="X5015" s="76"/>
      <c r="Y5015" s="76"/>
    </row>
    <row r="5016" spans="23:25" ht="32.1" customHeight="1" x14ac:dyDescent="0.25">
      <c r="W5016" s="76"/>
      <c r="X5016" s="76"/>
      <c r="Y5016" s="76"/>
    </row>
    <row r="5017" spans="23:25" ht="32.1" customHeight="1" x14ac:dyDescent="0.25">
      <c r="W5017" s="76"/>
      <c r="X5017" s="76"/>
      <c r="Y5017" s="76"/>
    </row>
    <row r="5018" spans="23:25" ht="32.1" customHeight="1" x14ac:dyDescent="0.25">
      <c r="W5018" s="76"/>
      <c r="X5018" s="76"/>
      <c r="Y5018" s="76"/>
    </row>
    <row r="5019" spans="23:25" ht="32.1" customHeight="1" x14ac:dyDescent="0.25">
      <c r="W5019" s="76"/>
      <c r="X5019" s="76"/>
      <c r="Y5019" s="76"/>
    </row>
    <row r="5020" spans="23:25" ht="32.1" customHeight="1" x14ac:dyDescent="0.25">
      <c r="W5020" s="76"/>
      <c r="X5020" s="76"/>
      <c r="Y5020" s="76"/>
    </row>
    <row r="5021" spans="23:25" ht="32.1" customHeight="1" x14ac:dyDescent="0.25">
      <c r="W5021" s="76"/>
      <c r="X5021" s="76"/>
      <c r="Y5021" s="76"/>
    </row>
    <row r="5022" spans="23:25" ht="32.1" customHeight="1" x14ac:dyDescent="0.25">
      <c r="W5022" s="76"/>
      <c r="X5022" s="76"/>
      <c r="Y5022" s="76"/>
    </row>
    <row r="5023" spans="23:25" ht="32.1" customHeight="1" x14ac:dyDescent="0.25">
      <c r="W5023" s="76"/>
      <c r="X5023" s="76"/>
      <c r="Y5023" s="76"/>
    </row>
    <row r="5024" spans="23:25" ht="32.1" customHeight="1" x14ac:dyDescent="0.25">
      <c r="W5024" s="76"/>
      <c r="X5024" s="76"/>
      <c r="Y5024" s="76"/>
    </row>
    <row r="5025" spans="23:25" ht="32.1" customHeight="1" x14ac:dyDescent="0.25">
      <c r="W5025" s="76"/>
      <c r="X5025" s="76"/>
      <c r="Y5025" s="76"/>
    </row>
    <row r="5026" spans="23:25" ht="32.1" customHeight="1" x14ac:dyDescent="0.25">
      <c r="W5026" s="76"/>
      <c r="X5026" s="76"/>
      <c r="Y5026" s="76"/>
    </row>
    <row r="5027" spans="23:25" ht="32.1" customHeight="1" x14ac:dyDescent="0.25">
      <c r="W5027" s="76"/>
      <c r="X5027" s="76"/>
      <c r="Y5027" s="76"/>
    </row>
    <row r="5028" spans="23:25" ht="32.1" customHeight="1" x14ac:dyDescent="0.25">
      <c r="W5028" s="76"/>
      <c r="X5028" s="76"/>
      <c r="Y5028" s="76"/>
    </row>
    <row r="5029" spans="23:25" ht="32.1" customHeight="1" x14ac:dyDescent="0.25">
      <c r="W5029" s="76"/>
      <c r="X5029" s="76"/>
      <c r="Y5029" s="76"/>
    </row>
    <row r="5030" spans="23:25" ht="32.1" customHeight="1" x14ac:dyDescent="0.25">
      <c r="W5030" s="76"/>
      <c r="X5030" s="76"/>
      <c r="Y5030" s="76"/>
    </row>
    <row r="5031" spans="23:25" ht="32.1" customHeight="1" x14ac:dyDescent="0.25">
      <c r="W5031" s="76"/>
      <c r="X5031" s="76"/>
      <c r="Y5031" s="76"/>
    </row>
    <row r="5032" spans="23:25" ht="32.1" customHeight="1" x14ac:dyDescent="0.25">
      <c r="W5032" s="76"/>
      <c r="X5032" s="76"/>
      <c r="Y5032" s="76"/>
    </row>
    <row r="5033" spans="23:25" ht="32.1" customHeight="1" x14ac:dyDescent="0.25">
      <c r="W5033" s="76"/>
      <c r="X5033" s="76"/>
      <c r="Y5033" s="76"/>
    </row>
    <row r="5034" spans="23:25" ht="32.1" customHeight="1" x14ac:dyDescent="0.25">
      <c r="W5034" s="76"/>
      <c r="X5034" s="76"/>
      <c r="Y5034" s="76"/>
    </row>
    <row r="5035" spans="23:25" ht="32.1" customHeight="1" x14ac:dyDescent="0.25">
      <c r="W5035" s="76"/>
      <c r="X5035" s="76"/>
      <c r="Y5035" s="76"/>
    </row>
    <row r="5036" spans="23:25" ht="32.1" customHeight="1" x14ac:dyDescent="0.25">
      <c r="W5036" s="76"/>
      <c r="X5036" s="76"/>
      <c r="Y5036" s="76"/>
    </row>
    <row r="5037" spans="23:25" ht="32.1" customHeight="1" x14ac:dyDescent="0.25">
      <c r="W5037" s="76"/>
      <c r="X5037" s="76"/>
      <c r="Y5037" s="76"/>
    </row>
    <row r="5038" spans="23:25" ht="32.1" customHeight="1" x14ac:dyDescent="0.25">
      <c r="W5038" s="76"/>
      <c r="X5038" s="76"/>
      <c r="Y5038" s="76"/>
    </row>
    <row r="5039" spans="23:25" ht="32.1" customHeight="1" x14ac:dyDescent="0.25">
      <c r="W5039" s="76"/>
      <c r="X5039" s="76"/>
      <c r="Y5039" s="76"/>
    </row>
    <row r="5040" spans="23:25" ht="32.1" customHeight="1" x14ac:dyDescent="0.25">
      <c r="W5040" s="76"/>
      <c r="X5040" s="76"/>
      <c r="Y5040" s="76"/>
    </row>
    <row r="5041" spans="23:25" ht="32.1" customHeight="1" x14ac:dyDescent="0.25">
      <c r="W5041" s="76"/>
      <c r="X5041" s="76"/>
      <c r="Y5041" s="76"/>
    </row>
    <row r="5042" spans="23:25" ht="32.1" customHeight="1" x14ac:dyDescent="0.25">
      <c r="W5042" s="76"/>
      <c r="X5042" s="76"/>
      <c r="Y5042" s="76"/>
    </row>
    <row r="5043" spans="23:25" ht="32.1" customHeight="1" x14ac:dyDescent="0.25">
      <c r="W5043" s="76"/>
      <c r="X5043" s="76"/>
      <c r="Y5043" s="76"/>
    </row>
    <row r="5044" spans="23:25" ht="32.1" customHeight="1" x14ac:dyDescent="0.25">
      <c r="W5044" s="76"/>
      <c r="X5044" s="76"/>
      <c r="Y5044" s="76"/>
    </row>
    <row r="5045" spans="23:25" ht="32.1" customHeight="1" x14ac:dyDescent="0.25">
      <c r="W5045" s="76"/>
      <c r="X5045" s="76"/>
      <c r="Y5045" s="76"/>
    </row>
    <row r="5046" spans="23:25" ht="32.1" customHeight="1" x14ac:dyDescent="0.25">
      <c r="W5046" s="76"/>
      <c r="X5046" s="76"/>
      <c r="Y5046" s="76"/>
    </row>
    <row r="5047" spans="23:25" ht="32.1" customHeight="1" x14ac:dyDescent="0.25">
      <c r="W5047" s="76"/>
      <c r="X5047" s="76"/>
      <c r="Y5047" s="76"/>
    </row>
    <row r="5048" spans="23:25" ht="32.1" customHeight="1" x14ac:dyDescent="0.25">
      <c r="W5048" s="76"/>
      <c r="X5048" s="76"/>
      <c r="Y5048" s="76"/>
    </row>
    <row r="5049" spans="23:25" ht="32.1" customHeight="1" x14ac:dyDescent="0.25">
      <c r="W5049" s="76"/>
      <c r="X5049" s="76"/>
      <c r="Y5049" s="76"/>
    </row>
    <row r="5050" spans="23:25" ht="32.1" customHeight="1" x14ac:dyDescent="0.25">
      <c r="W5050" s="76"/>
      <c r="X5050" s="76"/>
      <c r="Y5050" s="76"/>
    </row>
    <row r="5051" spans="23:25" ht="32.1" customHeight="1" x14ac:dyDescent="0.25">
      <c r="W5051" s="76"/>
      <c r="X5051" s="76"/>
      <c r="Y5051" s="76"/>
    </row>
    <row r="5052" spans="23:25" ht="32.1" customHeight="1" x14ac:dyDescent="0.25">
      <c r="W5052" s="76"/>
      <c r="X5052" s="76"/>
      <c r="Y5052" s="76"/>
    </row>
    <row r="5053" spans="23:25" ht="32.1" customHeight="1" x14ac:dyDescent="0.25">
      <c r="W5053" s="76"/>
      <c r="X5053" s="76"/>
      <c r="Y5053" s="76"/>
    </row>
    <row r="5054" spans="23:25" ht="32.1" customHeight="1" x14ac:dyDescent="0.25">
      <c r="W5054" s="76"/>
      <c r="X5054" s="76"/>
      <c r="Y5054" s="76"/>
    </row>
    <row r="5055" spans="23:25" ht="32.1" customHeight="1" x14ac:dyDescent="0.25">
      <c r="W5055" s="76"/>
      <c r="X5055" s="76"/>
      <c r="Y5055" s="76"/>
    </row>
    <row r="5056" spans="23:25" ht="32.1" customHeight="1" x14ac:dyDescent="0.25">
      <c r="W5056" s="76"/>
      <c r="X5056" s="76"/>
      <c r="Y5056" s="76"/>
    </row>
    <row r="5057" spans="23:25" ht="32.1" customHeight="1" x14ac:dyDescent="0.25">
      <c r="W5057" s="76"/>
      <c r="X5057" s="76"/>
      <c r="Y5057" s="76"/>
    </row>
    <row r="5058" spans="23:25" ht="32.1" customHeight="1" x14ac:dyDescent="0.25">
      <c r="W5058" s="76"/>
      <c r="X5058" s="76"/>
      <c r="Y5058" s="76"/>
    </row>
    <row r="5059" spans="23:25" ht="32.1" customHeight="1" x14ac:dyDescent="0.25">
      <c r="W5059" s="76"/>
      <c r="X5059" s="76"/>
      <c r="Y5059" s="76"/>
    </row>
    <row r="5060" spans="23:25" ht="32.1" customHeight="1" x14ac:dyDescent="0.25">
      <c r="W5060" s="76"/>
      <c r="X5060" s="76"/>
      <c r="Y5060" s="76"/>
    </row>
    <row r="5061" spans="23:25" ht="32.1" customHeight="1" x14ac:dyDescent="0.25">
      <c r="W5061" s="76"/>
      <c r="X5061" s="76"/>
      <c r="Y5061" s="76"/>
    </row>
    <row r="5062" spans="23:25" ht="32.1" customHeight="1" x14ac:dyDescent="0.25">
      <c r="W5062" s="76"/>
      <c r="X5062" s="76"/>
      <c r="Y5062" s="76"/>
    </row>
    <row r="5063" spans="23:25" ht="32.1" customHeight="1" x14ac:dyDescent="0.25">
      <c r="W5063" s="76"/>
      <c r="X5063" s="76"/>
      <c r="Y5063" s="76"/>
    </row>
    <row r="5064" spans="23:25" ht="32.1" customHeight="1" x14ac:dyDescent="0.25">
      <c r="W5064" s="76"/>
      <c r="X5064" s="76"/>
      <c r="Y5064" s="76"/>
    </row>
    <row r="5065" spans="23:25" ht="32.1" customHeight="1" x14ac:dyDescent="0.25">
      <c r="W5065" s="76"/>
      <c r="X5065" s="76"/>
      <c r="Y5065" s="76"/>
    </row>
    <row r="5066" spans="23:25" ht="32.1" customHeight="1" x14ac:dyDescent="0.25">
      <c r="W5066" s="76"/>
      <c r="X5066" s="76"/>
      <c r="Y5066" s="76"/>
    </row>
    <row r="5067" spans="23:25" ht="32.1" customHeight="1" x14ac:dyDescent="0.25">
      <c r="W5067" s="76"/>
      <c r="X5067" s="76"/>
      <c r="Y5067" s="76"/>
    </row>
    <row r="5068" spans="23:25" ht="32.1" customHeight="1" x14ac:dyDescent="0.25">
      <c r="W5068" s="76"/>
      <c r="X5068" s="76"/>
      <c r="Y5068" s="76"/>
    </row>
    <row r="5069" spans="23:25" ht="32.1" customHeight="1" x14ac:dyDescent="0.25">
      <c r="W5069" s="76"/>
      <c r="X5069" s="76"/>
      <c r="Y5069" s="76"/>
    </row>
    <row r="5070" spans="23:25" ht="32.1" customHeight="1" x14ac:dyDescent="0.25">
      <c r="W5070" s="76"/>
      <c r="X5070" s="76"/>
      <c r="Y5070" s="76"/>
    </row>
    <row r="5071" spans="23:25" ht="32.1" customHeight="1" x14ac:dyDescent="0.25">
      <c r="W5071" s="76"/>
      <c r="X5071" s="76"/>
      <c r="Y5071" s="76"/>
    </row>
    <row r="5072" spans="23:25" ht="32.1" customHeight="1" x14ac:dyDescent="0.25">
      <c r="W5072" s="76"/>
      <c r="X5072" s="76"/>
      <c r="Y5072" s="76"/>
    </row>
    <row r="5073" spans="23:25" ht="32.1" customHeight="1" x14ac:dyDescent="0.25">
      <c r="W5073" s="76"/>
      <c r="X5073" s="76"/>
      <c r="Y5073" s="76"/>
    </row>
    <row r="5074" spans="23:25" ht="32.1" customHeight="1" x14ac:dyDescent="0.25">
      <c r="W5074" s="76"/>
      <c r="X5074" s="76"/>
      <c r="Y5074" s="76"/>
    </row>
    <row r="5075" spans="23:25" ht="32.1" customHeight="1" x14ac:dyDescent="0.25">
      <c r="W5075" s="76"/>
      <c r="X5075" s="76"/>
      <c r="Y5075" s="76"/>
    </row>
    <row r="5076" spans="23:25" ht="32.1" customHeight="1" x14ac:dyDescent="0.25">
      <c r="W5076" s="76"/>
      <c r="X5076" s="76"/>
      <c r="Y5076" s="76"/>
    </row>
    <row r="5077" spans="23:25" ht="32.1" customHeight="1" x14ac:dyDescent="0.25">
      <c r="W5077" s="76"/>
      <c r="X5077" s="76"/>
      <c r="Y5077" s="76"/>
    </row>
    <row r="5078" spans="23:25" ht="32.1" customHeight="1" x14ac:dyDescent="0.25">
      <c r="W5078" s="76"/>
      <c r="X5078" s="76"/>
      <c r="Y5078" s="76"/>
    </row>
    <row r="5079" spans="23:25" ht="32.1" customHeight="1" x14ac:dyDescent="0.25">
      <c r="W5079" s="76"/>
      <c r="X5079" s="76"/>
      <c r="Y5079" s="76"/>
    </row>
    <row r="5080" spans="23:25" ht="32.1" customHeight="1" x14ac:dyDescent="0.25">
      <c r="W5080" s="76"/>
      <c r="X5080" s="76"/>
      <c r="Y5080" s="76"/>
    </row>
    <row r="5081" spans="23:25" ht="32.1" customHeight="1" x14ac:dyDescent="0.25">
      <c r="W5081" s="76"/>
      <c r="X5081" s="76"/>
      <c r="Y5081" s="76"/>
    </row>
    <row r="5082" spans="23:25" ht="32.1" customHeight="1" x14ac:dyDescent="0.25">
      <c r="W5082" s="76"/>
      <c r="X5082" s="76"/>
      <c r="Y5082" s="76"/>
    </row>
    <row r="5083" spans="23:25" ht="32.1" customHeight="1" x14ac:dyDescent="0.25">
      <c r="W5083" s="76"/>
      <c r="X5083" s="76"/>
      <c r="Y5083" s="76"/>
    </row>
    <row r="5084" spans="23:25" ht="32.1" customHeight="1" x14ac:dyDescent="0.25">
      <c r="W5084" s="76"/>
      <c r="X5084" s="76"/>
      <c r="Y5084" s="76"/>
    </row>
    <row r="5085" spans="23:25" ht="32.1" customHeight="1" x14ac:dyDescent="0.25">
      <c r="W5085" s="76"/>
      <c r="X5085" s="76"/>
      <c r="Y5085" s="76"/>
    </row>
    <row r="5086" spans="23:25" ht="32.1" customHeight="1" x14ac:dyDescent="0.25">
      <c r="W5086" s="76"/>
      <c r="X5086" s="76"/>
      <c r="Y5086" s="76"/>
    </row>
    <row r="5087" spans="23:25" ht="32.1" customHeight="1" x14ac:dyDescent="0.25">
      <c r="W5087" s="76"/>
      <c r="X5087" s="76"/>
      <c r="Y5087" s="76"/>
    </row>
    <row r="5088" spans="23:25" ht="32.1" customHeight="1" x14ac:dyDescent="0.25">
      <c r="W5088" s="76"/>
      <c r="X5088" s="76"/>
      <c r="Y5088" s="76"/>
    </row>
    <row r="5089" spans="23:25" ht="32.1" customHeight="1" x14ac:dyDescent="0.25">
      <c r="W5089" s="76"/>
      <c r="X5089" s="76"/>
      <c r="Y5089" s="76"/>
    </row>
    <row r="5090" spans="23:25" ht="32.1" customHeight="1" x14ac:dyDescent="0.25">
      <c r="W5090" s="76"/>
      <c r="X5090" s="76"/>
      <c r="Y5090" s="76"/>
    </row>
    <row r="5091" spans="23:25" ht="32.1" customHeight="1" x14ac:dyDescent="0.25">
      <c r="W5091" s="76"/>
      <c r="X5091" s="76"/>
      <c r="Y5091" s="76"/>
    </row>
    <row r="5092" spans="23:25" ht="32.1" customHeight="1" x14ac:dyDescent="0.25">
      <c r="W5092" s="76"/>
      <c r="X5092" s="76"/>
      <c r="Y5092" s="76"/>
    </row>
    <row r="5093" spans="23:25" ht="32.1" customHeight="1" x14ac:dyDescent="0.25">
      <c r="W5093" s="76"/>
      <c r="X5093" s="76"/>
      <c r="Y5093" s="76"/>
    </row>
    <row r="5094" spans="23:25" ht="32.1" customHeight="1" x14ac:dyDescent="0.25">
      <c r="W5094" s="76"/>
      <c r="X5094" s="76"/>
      <c r="Y5094" s="76"/>
    </row>
    <row r="5095" spans="23:25" ht="32.1" customHeight="1" x14ac:dyDescent="0.25">
      <c r="W5095" s="76"/>
      <c r="X5095" s="76"/>
      <c r="Y5095" s="76"/>
    </row>
    <row r="5096" spans="23:25" ht="32.1" customHeight="1" x14ac:dyDescent="0.25">
      <c r="W5096" s="76"/>
      <c r="X5096" s="76"/>
      <c r="Y5096" s="76"/>
    </row>
    <row r="5097" spans="23:25" ht="32.1" customHeight="1" x14ac:dyDescent="0.25">
      <c r="W5097" s="76"/>
      <c r="X5097" s="76"/>
      <c r="Y5097" s="76"/>
    </row>
    <row r="5098" spans="23:25" ht="32.1" customHeight="1" x14ac:dyDescent="0.25">
      <c r="W5098" s="76"/>
      <c r="X5098" s="76"/>
      <c r="Y5098" s="76"/>
    </row>
    <row r="5099" spans="23:25" ht="32.1" customHeight="1" x14ac:dyDescent="0.25">
      <c r="W5099" s="76"/>
      <c r="X5099" s="76"/>
      <c r="Y5099" s="76"/>
    </row>
    <row r="5100" spans="23:25" ht="32.1" customHeight="1" x14ac:dyDescent="0.25">
      <c r="W5100" s="76"/>
      <c r="X5100" s="76"/>
      <c r="Y5100" s="76"/>
    </row>
    <row r="5101" spans="23:25" ht="32.1" customHeight="1" x14ac:dyDescent="0.25">
      <c r="W5101" s="76"/>
      <c r="X5101" s="76"/>
      <c r="Y5101" s="76"/>
    </row>
    <row r="5102" spans="23:25" ht="32.1" customHeight="1" x14ac:dyDescent="0.25">
      <c r="W5102" s="76"/>
      <c r="X5102" s="76"/>
      <c r="Y5102" s="76"/>
    </row>
    <row r="5103" spans="23:25" ht="32.1" customHeight="1" x14ac:dyDescent="0.25">
      <c r="W5103" s="76"/>
      <c r="X5103" s="76"/>
      <c r="Y5103" s="76"/>
    </row>
    <row r="5104" spans="23:25" ht="32.1" customHeight="1" x14ac:dyDescent="0.25">
      <c r="W5104" s="76"/>
      <c r="X5104" s="76"/>
      <c r="Y5104" s="76"/>
    </row>
    <row r="5105" spans="23:25" ht="32.1" customHeight="1" x14ac:dyDescent="0.25">
      <c r="W5105" s="76"/>
      <c r="X5105" s="76"/>
      <c r="Y5105" s="76"/>
    </row>
    <row r="5106" spans="23:25" ht="32.1" customHeight="1" x14ac:dyDescent="0.25">
      <c r="W5106" s="76"/>
      <c r="X5106" s="76"/>
      <c r="Y5106" s="76"/>
    </row>
    <row r="5107" spans="23:25" ht="32.1" customHeight="1" x14ac:dyDescent="0.25">
      <c r="W5107" s="76"/>
      <c r="X5107" s="76"/>
      <c r="Y5107" s="76"/>
    </row>
    <row r="5108" spans="23:25" ht="32.1" customHeight="1" x14ac:dyDescent="0.25">
      <c r="W5108" s="76"/>
      <c r="X5108" s="76"/>
      <c r="Y5108" s="76"/>
    </row>
    <row r="5109" spans="23:25" ht="32.1" customHeight="1" x14ac:dyDescent="0.25">
      <c r="W5109" s="76"/>
      <c r="X5109" s="76"/>
      <c r="Y5109" s="76"/>
    </row>
    <row r="5110" spans="23:25" ht="32.1" customHeight="1" x14ac:dyDescent="0.25">
      <c r="W5110" s="76"/>
      <c r="X5110" s="76"/>
      <c r="Y5110" s="76"/>
    </row>
    <row r="5111" spans="23:25" ht="32.1" customHeight="1" x14ac:dyDescent="0.25">
      <c r="W5111" s="76"/>
      <c r="X5111" s="76"/>
      <c r="Y5111" s="76"/>
    </row>
    <row r="5112" spans="23:25" ht="32.1" customHeight="1" x14ac:dyDescent="0.25">
      <c r="W5112" s="76"/>
      <c r="X5112" s="76"/>
      <c r="Y5112" s="76"/>
    </row>
    <row r="5113" spans="23:25" ht="32.1" customHeight="1" x14ac:dyDescent="0.25">
      <c r="W5113" s="76"/>
      <c r="X5113" s="76"/>
      <c r="Y5113" s="76"/>
    </row>
    <row r="5114" spans="23:25" ht="32.1" customHeight="1" x14ac:dyDescent="0.25">
      <c r="W5114" s="76"/>
      <c r="X5114" s="76"/>
      <c r="Y5114" s="76"/>
    </row>
    <row r="5115" spans="23:25" ht="32.1" customHeight="1" x14ac:dyDescent="0.25">
      <c r="W5115" s="76"/>
      <c r="X5115" s="76"/>
      <c r="Y5115" s="76"/>
    </row>
    <row r="5116" spans="23:25" ht="32.1" customHeight="1" x14ac:dyDescent="0.25">
      <c r="W5116" s="76"/>
      <c r="X5116" s="76"/>
      <c r="Y5116" s="76"/>
    </row>
    <row r="5117" spans="23:25" ht="32.1" customHeight="1" x14ac:dyDescent="0.25">
      <c r="W5117" s="76"/>
      <c r="X5117" s="76"/>
      <c r="Y5117" s="76"/>
    </row>
    <row r="5118" spans="23:25" ht="32.1" customHeight="1" x14ac:dyDescent="0.25">
      <c r="W5118" s="76"/>
      <c r="X5118" s="76"/>
      <c r="Y5118" s="76"/>
    </row>
    <row r="5119" spans="23:25" ht="32.1" customHeight="1" x14ac:dyDescent="0.25">
      <c r="W5119" s="76"/>
      <c r="X5119" s="76"/>
      <c r="Y5119" s="76"/>
    </row>
    <row r="5120" spans="23:25" ht="32.1" customHeight="1" x14ac:dyDescent="0.25">
      <c r="W5120" s="76"/>
      <c r="X5120" s="76"/>
      <c r="Y5120" s="76"/>
    </row>
    <row r="5121" spans="23:25" ht="32.1" customHeight="1" x14ac:dyDescent="0.25">
      <c r="W5121" s="76"/>
      <c r="X5121" s="76"/>
      <c r="Y5121" s="76"/>
    </row>
    <row r="5122" spans="23:25" ht="32.1" customHeight="1" x14ac:dyDescent="0.25">
      <c r="W5122" s="76"/>
      <c r="X5122" s="76"/>
      <c r="Y5122" s="76"/>
    </row>
    <row r="5123" spans="23:25" ht="32.1" customHeight="1" x14ac:dyDescent="0.25">
      <c r="W5123" s="76"/>
      <c r="X5123" s="76"/>
      <c r="Y5123" s="76"/>
    </row>
    <row r="5124" spans="23:25" ht="32.1" customHeight="1" x14ac:dyDescent="0.25">
      <c r="W5124" s="76"/>
      <c r="X5124" s="76"/>
      <c r="Y5124" s="76"/>
    </row>
    <row r="5125" spans="23:25" ht="32.1" customHeight="1" x14ac:dyDescent="0.25">
      <c r="W5125" s="76"/>
      <c r="X5125" s="76"/>
      <c r="Y5125" s="76"/>
    </row>
    <row r="5126" spans="23:25" ht="32.1" customHeight="1" x14ac:dyDescent="0.25">
      <c r="W5126" s="76"/>
      <c r="X5126" s="76"/>
      <c r="Y5126" s="76"/>
    </row>
    <row r="5127" spans="23:25" ht="32.1" customHeight="1" x14ac:dyDescent="0.25">
      <c r="W5127" s="76"/>
      <c r="X5127" s="76"/>
      <c r="Y5127" s="76"/>
    </row>
    <row r="5128" spans="23:25" ht="32.1" customHeight="1" x14ac:dyDescent="0.25">
      <c r="W5128" s="76"/>
      <c r="X5128" s="76"/>
      <c r="Y5128" s="76"/>
    </row>
    <row r="5129" spans="23:25" ht="32.1" customHeight="1" x14ac:dyDescent="0.25">
      <c r="W5129" s="76"/>
      <c r="X5129" s="76"/>
      <c r="Y5129" s="76"/>
    </row>
    <row r="5130" spans="23:25" ht="32.1" customHeight="1" x14ac:dyDescent="0.25">
      <c r="W5130" s="76"/>
      <c r="X5130" s="76"/>
      <c r="Y5130" s="76"/>
    </row>
    <row r="5131" spans="23:25" ht="32.1" customHeight="1" x14ac:dyDescent="0.25">
      <c r="W5131" s="76"/>
      <c r="X5131" s="76"/>
      <c r="Y5131" s="76"/>
    </row>
    <row r="5132" spans="23:25" ht="32.1" customHeight="1" x14ac:dyDescent="0.25">
      <c r="W5132" s="76"/>
      <c r="X5132" s="76"/>
      <c r="Y5132" s="76"/>
    </row>
    <row r="5133" spans="23:25" ht="32.1" customHeight="1" x14ac:dyDescent="0.25">
      <c r="W5133" s="76"/>
      <c r="X5133" s="76"/>
      <c r="Y5133" s="76"/>
    </row>
    <row r="5134" spans="23:25" ht="32.1" customHeight="1" x14ac:dyDescent="0.25">
      <c r="W5134" s="76"/>
      <c r="X5134" s="76"/>
      <c r="Y5134" s="76"/>
    </row>
    <row r="5135" spans="23:25" ht="32.1" customHeight="1" x14ac:dyDescent="0.25">
      <c r="W5135" s="76"/>
      <c r="X5135" s="76"/>
      <c r="Y5135" s="76"/>
    </row>
    <row r="5136" spans="23:25" ht="32.1" customHeight="1" x14ac:dyDescent="0.25">
      <c r="W5136" s="76"/>
      <c r="X5136" s="76"/>
      <c r="Y5136" s="76"/>
    </row>
    <row r="5137" spans="23:25" ht="32.1" customHeight="1" x14ac:dyDescent="0.25">
      <c r="W5137" s="76"/>
      <c r="X5137" s="76"/>
      <c r="Y5137" s="76"/>
    </row>
    <row r="5138" spans="23:25" ht="32.1" customHeight="1" x14ac:dyDescent="0.25">
      <c r="W5138" s="76"/>
      <c r="X5138" s="76"/>
      <c r="Y5138" s="76"/>
    </row>
    <row r="5139" spans="23:25" ht="32.1" customHeight="1" x14ac:dyDescent="0.25">
      <c r="W5139" s="76"/>
      <c r="X5139" s="76"/>
      <c r="Y5139" s="76"/>
    </row>
    <row r="5140" spans="23:25" ht="32.1" customHeight="1" x14ac:dyDescent="0.25">
      <c r="W5140" s="76"/>
      <c r="X5140" s="76"/>
      <c r="Y5140" s="76"/>
    </row>
    <row r="5141" spans="23:25" ht="32.1" customHeight="1" x14ac:dyDescent="0.25">
      <c r="W5141" s="76"/>
      <c r="X5141" s="76"/>
      <c r="Y5141" s="76"/>
    </row>
    <row r="5142" spans="23:25" ht="32.1" customHeight="1" x14ac:dyDescent="0.25">
      <c r="W5142" s="76"/>
      <c r="X5142" s="76"/>
      <c r="Y5142" s="76"/>
    </row>
    <row r="5143" spans="23:25" ht="32.1" customHeight="1" x14ac:dyDescent="0.25">
      <c r="W5143" s="76"/>
      <c r="X5143" s="76"/>
      <c r="Y5143" s="76"/>
    </row>
    <row r="5144" spans="23:25" ht="32.1" customHeight="1" x14ac:dyDescent="0.25">
      <c r="W5144" s="76"/>
      <c r="X5144" s="76"/>
      <c r="Y5144" s="76"/>
    </row>
    <row r="5145" spans="23:25" ht="32.1" customHeight="1" x14ac:dyDescent="0.25">
      <c r="W5145" s="76"/>
      <c r="X5145" s="76"/>
      <c r="Y5145" s="76"/>
    </row>
    <row r="5146" spans="23:25" ht="32.1" customHeight="1" x14ac:dyDescent="0.25">
      <c r="W5146" s="76"/>
      <c r="X5146" s="76"/>
      <c r="Y5146" s="76"/>
    </row>
    <row r="5147" spans="23:25" ht="32.1" customHeight="1" x14ac:dyDescent="0.25">
      <c r="W5147" s="76"/>
      <c r="X5147" s="76"/>
      <c r="Y5147" s="76"/>
    </row>
    <row r="5148" spans="23:25" ht="32.1" customHeight="1" x14ac:dyDescent="0.25">
      <c r="W5148" s="76"/>
      <c r="X5148" s="76"/>
      <c r="Y5148" s="76"/>
    </row>
    <row r="5149" spans="23:25" ht="32.1" customHeight="1" x14ac:dyDescent="0.25">
      <c r="W5149" s="76"/>
      <c r="X5149" s="76"/>
      <c r="Y5149" s="76"/>
    </row>
    <row r="5150" spans="23:25" ht="32.1" customHeight="1" x14ac:dyDescent="0.25">
      <c r="W5150" s="76"/>
      <c r="X5150" s="76"/>
      <c r="Y5150" s="76"/>
    </row>
    <row r="5151" spans="23:25" ht="32.1" customHeight="1" x14ac:dyDescent="0.25">
      <c r="W5151" s="76"/>
      <c r="X5151" s="76"/>
      <c r="Y5151" s="76"/>
    </row>
    <row r="5152" spans="23:25" ht="32.1" customHeight="1" x14ac:dyDescent="0.25">
      <c r="W5152" s="76"/>
      <c r="X5152" s="76"/>
      <c r="Y5152" s="76"/>
    </row>
    <row r="5153" spans="23:25" ht="32.1" customHeight="1" x14ac:dyDescent="0.25">
      <c r="W5153" s="76"/>
      <c r="X5153" s="76"/>
      <c r="Y5153" s="76"/>
    </row>
    <row r="5154" spans="23:25" ht="32.1" customHeight="1" x14ac:dyDescent="0.25">
      <c r="W5154" s="76"/>
      <c r="X5154" s="76"/>
      <c r="Y5154" s="76"/>
    </row>
    <row r="5155" spans="23:25" ht="32.1" customHeight="1" x14ac:dyDescent="0.25">
      <c r="W5155" s="76"/>
      <c r="X5155" s="76"/>
      <c r="Y5155" s="76"/>
    </row>
    <row r="5156" spans="23:25" ht="32.1" customHeight="1" x14ac:dyDescent="0.25">
      <c r="W5156" s="76"/>
      <c r="X5156" s="76"/>
      <c r="Y5156" s="76"/>
    </row>
    <row r="5157" spans="23:25" ht="32.1" customHeight="1" x14ac:dyDescent="0.25">
      <c r="W5157" s="76"/>
      <c r="X5157" s="76"/>
      <c r="Y5157" s="76"/>
    </row>
    <row r="5158" spans="23:25" ht="32.1" customHeight="1" x14ac:dyDescent="0.25">
      <c r="W5158" s="76"/>
      <c r="X5158" s="76"/>
      <c r="Y5158" s="76"/>
    </row>
    <row r="5159" spans="23:25" ht="32.1" customHeight="1" x14ac:dyDescent="0.25">
      <c r="W5159" s="76"/>
      <c r="X5159" s="76"/>
      <c r="Y5159" s="76"/>
    </row>
    <row r="5160" spans="23:25" ht="32.1" customHeight="1" x14ac:dyDescent="0.25">
      <c r="W5160" s="76"/>
      <c r="X5160" s="76"/>
      <c r="Y5160" s="76"/>
    </row>
    <row r="5161" spans="23:25" ht="32.1" customHeight="1" x14ac:dyDescent="0.25">
      <c r="W5161" s="76"/>
      <c r="X5161" s="76"/>
      <c r="Y5161" s="76"/>
    </row>
    <row r="5162" spans="23:25" ht="32.1" customHeight="1" x14ac:dyDescent="0.25">
      <c r="W5162" s="76"/>
      <c r="X5162" s="76"/>
      <c r="Y5162" s="76"/>
    </row>
    <row r="5163" spans="23:25" ht="32.1" customHeight="1" x14ac:dyDescent="0.25">
      <c r="W5163" s="76"/>
      <c r="X5163" s="76"/>
      <c r="Y5163" s="76"/>
    </row>
    <row r="5164" spans="23:25" ht="32.1" customHeight="1" x14ac:dyDescent="0.25">
      <c r="W5164" s="76"/>
      <c r="X5164" s="76"/>
      <c r="Y5164" s="76"/>
    </row>
    <row r="5165" spans="23:25" ht="32.1" customHeight="1" x14ac:dyDescent="0.25">
      <c r="W5165" s="76"/>
      <c r="X5165" s="76"/>
      <c r="Y5165" s="76"/>
    </row>
    <row r="5166" spans="23:25" ht="32.1" customHeight="1" x14ac:dyDescent="0.25">
      <c r="W5166" s="76"/>
      <c r="X5166" s="76"/>
      <c r="Y5166" s="76"/>
    </row>
    <row r="5167" spans="23:25" ht="32.1" customHeight="1" x14ac:dyDescent="0.25">
      <c r="W5167" s="76"/>
      <c r="X5167" s="76"/>
      <c r="Y5167" s="76"/>
    </row>
    <row r="5168" spans="23:25" ht="32.1" customHeight="1" x14ac:dyDescent="0.25">
      <c r="W5168" s="76"/>
      <c r="X5168" s="76"/>
      <c r="Y5168" s="76"/>
    </row>
    <row r="5169" spans="23:25" ht="32.1" customHeight="1" x14ac:dyDescent="0.25">
      <c r="W5169" s="76"/>
      <c r="X5169" s="76"/>
      <c r="Y5169" s="76"/>
    </row>
    <row r="5170" spans="23:25" ht="32.1" customHeight="1" x14ac:dyDescent="0.25">
      <c r="W5170" s="76"/>
      <c r="X5170" s="76"/>
      <c r="Y5170" s="76"/>
    </row>
    <row r="5171" spans="23:25" ht="32.1" customHeight="1" x14ac:dyDescent="0.25">
      <c r="W5171" s="76"/>
      <c r="X5171" s="76"/>
      <c r="Y5171" s="76"/>
    </row>
    <row r="5172" spans="23:25" ht="32.1" customHeight="1" x14ac:dyDescent="0.25">
      <c r="W5172" s="76"/>
      <c r="X5172" s="76"/>
      <c r="Y5172" s="76"/>
    </row>
    <row r="5173" spans="23:25" ht="32.1" customHeight="1" x14ac:dyDescent="0.25">
      <c r="W5173" s="76"/>
      <c r="X5173" s="76"/>
      <c r="Y5173" s="76"/>
    </row>
    <row r="5174" spans="23:25" ht="32.1" customHeight="1" x14ac:dyDescent="0.25">
      <c r="W5174" s="76"/>
      <c r="X5174" s="76"/>
      <c r="Y5174" s="76"/>
    </row>
    <row r="5175" spans="23:25" ht="32.1" customHeight="1" x14ac:dyDescent="0.25">
      <c r="W5175" s="76"/>
      <c r="X5175" s="76"/>
      <c r="Y5175" s="76"/>
    </row>
    <row r="5176" spans="23:25" ht="32.1" customHeight="1" x14ac:dyDescent="0.25">
      <c r="W5176" s="76"/>
      <c r="X5176" s="76"/>
      <c r="Y5176" s="76"/>
    </row>
    <row r="5177" spans="23:25" ht="32.1" customHeight="1" x14ac:dyDescent="0.25">
      <c r="W5177" s="76"/>
      <c r="X5177" s="76"/>
      <c r="Y5177" s="76"/>
    </row>
    <row r="5178" spans="23:25" ht="32.1" customHeight="1" x14ac:dyDescent="0.25">
      <c r="W5178" s="76"/>
      <c r="X5178" s="76"/>
      <c r="Y5178" s="76"/>
    </row>
    <row r="5179" spans="23:25" ht="32.1" customHeight="1" x14ac:dyDescent="0.25">
      <c r="W5179" s="76"/>
      <c r="X5179" s="76"/>
      <c r="Y5179" s="76"/>
    </row>
    <row r="5180" spans="23:25" ht="32.1" customHeight="1" x14ac:dyDescent="0.25">
      <c r="W5180" s="76"/>
      <c r="X5180" s="76"/>
      <c r="Y5180" s="76"/>
    </row>
    <row r="5181" spans="23:25" ht="32.1" customHeight="1" x14ac:dyDescent="0.25">
      <c r="W5181" s="76"/>
      <c r="X5181" s="76"/>
      <c r="Y5181" s="76"/>
    </row>
    <row r="5182" spans="23:25" ht="32.1" customHeight="1" x14ac:dyDescent="0.25">
      <c r="W5182" s="76"/>
      <c r="X5182" s="76"/>
      <c r="Y5182" s="76"/>
    </row>
    <row r="5183" spans="23:25" ht="32.1" customHeight="1" x14ac:dyDescent="0.25">
      <c r="W5183" s="76"/>
      <c r="X5183" s="76"/>
      <c r="Y5183" s="76"/>
    </row>
    <row r="5184" spans="23:25" ht="32.1" customHeight="1" x14ac:dyDescent="0.25">
      <c r="W5184" s="76"/>
      <c r="X5184" s="76"/>
      <c r="Y5184" s="76"/>
    </row>
    <row r="5185" spans="23:25" ht="32.1" customHeight="1" x14ac:dyDescent="0.25">
      <c r="W5185" s="76"/>
      <c r="X5185" s="76"/>
      <c r="Y5185" s="76"/>
    </row>
    <row r="5186" spans="23:25" ht="32.1" customHeight="1" x14ac:dyDescent="0.25">
      <c r="W5186" s="76"/>
      <c r="X5186" s="76"/>
      <c r="Y5186" s="76"/>
    </row>
    <row r="5187" spans="23:25" ht="32.1" customHeight="1" x14ac:dyDescent="0.25">
      <c r="W5187" s="76"/>
      <c r="X5187" s="76"/>
      <c r="Y5187" s="76"/>
    </row>
    <row r="5188" spans="23:25" ht="32.1" customHeight="1" x14ac:dyDescent="0.25">
      <c r="W5188" s="76"/>
      <c r="X5188" s="76"/>
      <c r="Y5188" s="76"/>
    </row>
    <row r="5189" spans="23:25" ht="32.1" customHeight="1" x14ac:dyDescent="0.25">
      <c r="W5189" s="76"/>
      <c r="X5189" s="76"/>
      <c r="Y5189" s="76"/>
    </row>
    <row r="5190" spans="23:25" ht="32.1" customHeight="1" x14ac:dyDescent="0.25">
      <c r="W5190" s="76"/>
      <c r="X5190" s="76"/>
      <c r="Y5190" s="76"/>
    </row>
    <row r="5191" spans="23:25" ht="32.1" customHeight="1" x14ac:dyDescent="0.25">
      <c r="W5191" s="76"/>
      <c r="X5191" s="76"/>
      <c r="Y5191" s="76"/>
    </row>
    <row r="5192" spans="23:25" ht="32.1" customHeight="1" x14ac:dyDescent="0.25">
      <c r="W5192" s="76"/>
      <c r="X5192" s="76"/>
      <c r="Y5192" s="76"/>
    </row>
    <row r="5193" spans="23:25" ht="32.1" customHeight="1" x14ac:dyDescent="0.25">
      <c r="W5193" s="76"/>
      <c r="X5193" s="76"/>
      <c r="Y5193" s="76"/>
    </row>
    <row r="5194" spans="23:25" ht="32.1" customHeight="1" x14ac:dyDescent="0.25">
      <c r="W5194" s="76"/>
      <c r="X5194" s="76"/>
      <c r="Y5194" s="76"/>
    </row>
    <row r="5195" spans="23:25" ht="32.1" customHeight="1" x14ac:dyDescent="0.25">
      <c r="W5195" s="76"/>
      <c r="X5195" s="76"/>
      <c r="Y5195" s="76"/>
    </row>
    <row r="5196" spans="23:25" ht="32.1" customHeight="1" x14ac:dyDescent="0.25">
      <c r="W5196" s="76"/>
      <c r="X5196" s="76"/>
      <c r="Y5196" s="76"/>
    </row>
    <row r="5197" spans="23:25" ht="32.1" customHeight="1" x14ac:dyDescent="0.25">
      <c r="W5197" s="76"/>
      <c r="X5197" s="76"/>
      <c r="Y5197" s="76"/>
    </row>
    <row r="5198" spans="23:25" ht="32.1" customHeight="1" x14ac:dyDescent="0.25">
      <c r="W5198" s="76"/>
      <c r="X5198" s="76"/>
      <c r="Y5198" s="76"/>
    </row>
    <row r="5199" spans="23:25" ht="32.1" customHeight="1" x14ac:dyDescent="0.25">
      <c r="W5199" s="76"/>
      <c r="X5199" s="76"/>
      <c r="Y5199" s="76"/>
    </row>
    <row r="5200" spans="23:25" ht="32.1" customHeight="1" x14ac:dyDescent="0.25">
      <c r="W5200" s="76"/>
      <c r="X5200" s="76"/>
      <c r="Y5200" s="76"/>
    </row>
    <row r="5201" spans="23:25" ht="32.1" customHeight="1" x14ac:dyDescent="0.25">
      <c r="W5201" s="76"/>
      <c r="X5201" s="76"/>
      <c r="Y5201" s="76"/>
    </row>
    <row r="5202" spans="23:25" ht="32.1" customHeight="1" x14ac:dyDescent="0.25">
      <c r="W5202" s="76"/>
      <c r="X5202" s="76"/>
      <c r="Y5202" s="76"/>
    </row>
    <row r="5203" spans="23:25" ht="32.1" customHeight="1" x14ac:dyDescent="0.25">
      <c r="W5203" s="76"/>
      <c r="X5203" s="76"/>
      <c r="Y5203" s="76"/>
    </row>
    <row r="5204" spans="23:25" ht="32.1" customHeight="1" x14ac:dyDescent="0.25">
      <c r="W5204" s="76"/>
      <c r="X5204" s="76"/>
      <c r="Y5204" s="76"/>
    </row>
    <row r="5205" spans="23:25" ht="32.1" customHeight="1" x14ac:dyDescent="0.25">
      <c r="W5205" s="76"/>
      <c r="X5205" s="76"/>
      <c r="Y5205" s="76"/>
    </row>
    <row r="5206" spans="23:25" ht="32.1" customHeight="1" x14ac:dyDescent="0.25">
      <c r="W5206" s="76"/>
      <c r="X5206" s="76"/>
      <c r="Y5206" s="76"/>
    </row>
    <row r="5207" spans="23:25" ht="32.1" customHeight="1" x14ac:dyDescent="0.25">
      <c r="W5207" s="76"/>
      <c r="X5207" s="76"/>
      <c r="Y5207" s="76"/>
    </row>
    <row r="5208" spans="23:25" ht="32.1" customHeight="1" x14ac:dyDescent="0.25">
      <c r="W5208" s="76"/>
      <c r="X5208" s="76"/>
      <c r="Y5208" s="76"/>
    </row>
    <row r="5209" spans="23:25" ht="32.1" customHeight="1" x14ac:dyDescent="0.25">
      <c r="W5209" s="76"/>
      <c r="X5209" s="76"/>
      <c r="Y5209" s="76"/>
    </row>
    <row r="5210" spans="23:25" ht="32.1" customHeight="1" x14ac:dyDescent="0.25">
      <c r="W5210" s="76"/>
      <c r="X5210" s="76"/>
      <c r="Y5210" s="76"/>
    </row>
    <row r="5211" spans="23:25" ht="32.1" customHeight="1" x14ac:dyDescent="0.25">
      <c r="W5211" s="76"/>
      <c r="X5211" s="76"/>
      <c r="Y5211" s="76"/>
    </row>
    <row r="5212" spans="23:25" ht="32.1" customHeight="1" x14ac:dyDescent="0.25">
      <c r="W5212" s="76"/>
      <c r="X5212" s="76"/>
      <c r="Y5212" s="76"/>
    </row>
    <row r="5213" spans="23:25" ht="32.1" customHeight="1" x14ac:dyDescent="0.25">
      <c r="W5213" s="76"/>
      <c r="X5213" s="76"/>
      <c r="Y5213" s="76"/>
    </row>
    <row r="5214" spans="23:25" ht="32.1" customHeight="1" x14ac:dyDescent="0.25">
      <c r="W5214" s="76"/>
      <c r="X5214" s="76"/>
      <c r="Y5214" s="76"/>
    </row>
    <row r="5215" spans="23:25" ht="32.1" customHeight="1" x14ac:dyDescent="0.25">
      <c r="W5215" s="76"/>
      <c r="X5215" s="76"/>
      <c r="Y5215" s="76"/>
    </row>
    <row r="5216" spans="23:25" ht="32.1" customHeight="1" x14ac:dyDescent="0.25">
      <c r="W5216" s="76"/>
      <c r="X5216" s="76"/>
      <c r="Y5216" s="76"/>
    </row>
    <row r="5217" spans="23:25" ht="32.1" customHeight="1" x14ac:dyDescent="0.25">
      <c r="W5217" s="76"/>
      <c r="X5217" s="76"/>
      <c r="Y5217" s="76"/>
    </row>
    <row r="5218" spans="23:25" ht="32.1" customHeight="1" x14ac:dyDescent="0.25">
      <c r="W5218" s="76"/>
      <c r="X5218" s="76"/>
      <c r="Y5218" s="76"/>
    </row>
    <row r="5219" spans="23:25" ht="32.1" customHeight="1" x14ac:dyDescent="0.25">
      <c r="W5219" s="76"/>
      <c r="X5219" s="76"/>
      <c r="Y5219" s="76"/>
    </row>
    <row r="5220" spans="23:25" ht="32.1" customHeight="1" x14ac:dyDescent="0.25">
      <c r="W5220" s="76"/>
      <c r="X5220" s="76"/>
      <c r="Y5220" s="76"/>
    </row>
    <row r="5221" spans="23:25" ht="32.1" customHeight="1" x14ac:dyDescent="0.25">
      <c r="W5221" s="76"/>
      <c r="X5221" s="76"/>
      <c r="Y5221" s="76"/>
    </row>
    <row r="5222" spans="23:25" ht="32.1" customHeight="1" x14ac:dyDescent="0.25">
      <c r="W5222" s="76"/>
      <c r="X5222" s="76"/>
      <c r="Y5222" s="76"/>
    </row>
    <row r="5223" spans="23:25" ht="32.1" customHeight="1" x14ac:dyDescent="0.25">
      <c r="W5223" s="76"/>
      <c r="X5223" s="76"/>
      <c r="Y5223" s="76"/>
    </row>
    <row r="5224" spans="23:25" ht="32.1" customHeight="1" x14ac:dyDescent="0.25">
      <c r="W5224" s="76"/>
      <c r="X5224" s="76"/>
      <c r="Y5224" s="76"/>
    </row>
    <row r="5225" spans="23:25" ht="32.1" customHeight="1" x14ac:dyDescent="0.25">
      <c r="W5225" s="76"/>
      <c r="X5225" s="76"/>
      <c r="Y5225" s="76"/>
    </row>
    <row r="5226" spans="23:25" ht="32.1" customHeight="1" x14ac:dyDescent="0.25">
      <c r="W5226" s="76"/>
      <c r="X5226" s="76"/>
      <c r="Y5226" s="76"/>
    </row>
    <row r="5227" spans="23:25" ht="32.1" customHeight="1" x14ac:dyDescent="0.25">
      <c r="W5227" s="76"/>
      <c r="X5227" s="76"/>
      <c r="Y5227" s="76"/>
    </row>
    <row r="5228" spans="23:25" ht="32.1" customHeight="1" x14ac:dyDescent="0.25">
      <c r="W5228" s="76"/>
      <c r="X5228" s="76"/>
      <c r="Y5228" s="76"/>
    </row>
    <row r="5229" spans="23:25" ht="32.1" customHeight="1" x14ac:dyDescent="0.25">
      <c r="W5229" s="76"/>
      <c r="X5229" s="76"/>
      <c r="Y5229" s="76"/>
    </row>
    <row r="5230" spans="23:25" ht="32.1" customHeight="1" x14ac:dyDescent="0.25">
      <c r="W5230" s="76"/>
      <c r="X5230" s="76"/>
      <c r="Y5230" s="76"/>
    </row>
    <row r="5231" spans="23:25" ht="32.1" customHeight="1" x14ac:dyDescent="0.25">
      <c r="W5231" s="76"/>
      <c r="X5231" s="76"/>
      <c r="Y5231" s="76"/>
    </row>
    <row r="5232" spans="23:25" ht="32.1" customHeight="1" x14ac:dyDescent="0.25">
      <c r="W5232" s="76"/>
      <c r="X5232" s="76"/>
      <c r="Y5232" s="76"/>
    </row>
    <row r="5233" spans="23:25" ht="32.1" customHeight="1" x14ac:dyDescent="0.25">
      <c r="W5233" s="76"/>
      <c r="X5233" s="76"/>
      <c r="Y5233" s="76"/>
    </row>
    <row r="5234" spans="23:25" ht="32.1" customHeight="1" x14ac:dyDescent="0.25">
      <c r="W5234" s="76"/>
      <c r="X5234" s="76"/>
      <c r="Y5234" s="76"/>
    </row>
    <row r="5235" spans="23:25" ht="32.1" customHeight="1" x14ac:dyDescent="0.25">
      <c r="W5235" s="76"/>
      <c r="X5235" s="76"/>
      <c r="Y5235" s="76"/>
    </row>
    <row r="5236" spans="23:25" ht="32.1" customHeight="1" x14ac:dyDescent="0.25">
      <c r="W5236" s="76"/>
      <c r="X5236" s="76"/>
      <c r="Y5236" s="76"/>
    </row>
    <row r="5237" spans="23:25" ht="32.1" customHeight="1" x14ac:dyDescent="0.25">
      <c r="W5237" s="76"/>
      <c r="X5237" s="76"/>
      <c r="Y5237" s="76"/>
    </row>
    <row r="5238" spans="23:25" ht="32.1" customHeight="1" x14ac:dyDescent="0.25">
      <c r="W5238" s="76"/>
      <c r="X5238" s="76"/>
      <c r="Y5238" s="76"/>
    </row>
    <row r="5239" spans="23:25" ht="32.1" customHeight="1" x14ac:dyDescent="0.25">
      <c r="W5239" s="76"/>
      <c r="X5239" s="76"/>
      <c r="Y5239" s="76"/>
    </row>
    <row r="5240" spans="23:25" ht="32.1" customHeight="1" x14ac:dyDescent="0.25">
      <c r="W5240" s="76"/>
      <c r="X5240" s="76"/>
      <c r="Y5240" s="76"/>
    </row>
    <row r="5241" spans="23:25" ht="32.1" customHeight="1" x14ac:dyDescent="0.25">
      <c r="W5241" s="76"/>
      <c r="X5241" s="76"/>
      <c r="Y5241" s="76"/>
    </row>
    <row r="5242" spans="23:25" ht="32.1" customHeight="1" x14ac:dyDescent="0.25">
      <c r="W5242" s="76"/>
      <c r="X5242" s="76"/>
      <c r="Y5242" s="76"/>
    </row>
    <row r="5243" spans="23:25" ht="32.1" customHeight="1" x14ac:dyDescent="0.25">
      <c r="W5243" s="76"/>
      <c r="X5243" s="76"/>
      <c r="Y5243" s="76"/>
    </row>
    <row r="5244" spans="23:25" ht="32.1" customHeight="1" x14ac:dyDescent="0.25">
      <c r="W5244" s="76"/>
      <c r="X5244" s="76"/>
      <c r="Y5244" s="76"/>
    </row>
    <row r="5245" spans="23:25" ht="32.1" customHeight="1" x14ac:dyDescent="0.25">
      <c r="W5245" s="76"/>
      <c r="X5245" s="76"/>
      <c r="Y5245" s="76"/>
    </row>
    <row r="5246" spans="23:25" ht="32.1" customHeight="1" x14ac:dyDescent="0.25">
      <c r="W5246" s="76"/>
      <c r="X5246" s="76"/>
      <c r="Y5246" s="76"/>
    </row>
    <row r="5247" spans="23:25" ht="32.1" customHeight="1" x14ac:dyDescent="0.25">
      <c r="W5247" s="76"/>
      <c r="X5247" s="76"/>
      <c r="Y5247" s="76"/>
    </row>
    <row r="5248" spans="23:25" ht="32.1" customHeight="1" x14ac:dyDescent="0.25">
      <c r="W5248" s="76"/>
      <c r="X5248" s="76"/>
      <c r="Y5248" s="76"/>
    </row>
    <row r="5249" spans="23:25" ht="32.1" customHeight="1" x14ac:dyDescent="0.25">
      <c r="W5249" s="76"/>
      <c r="X5249" s="76"/>
      <c r="Y5249" s="76"/>
    </row>
    <row r="5250" spans="23:25" ht="32.1" customHeight="1" x14ac:dyDescent="0.25">
      <c r="W5250" s="76"/>
      <c r="X5250" s="76"/>
      <c r="Y5250" s="76"/>
    </row>
    <row r="5251" spans="23:25" ht="32.1" customHeight="1" x14ac:dyDescent="0.25">
      <c r="W5251" s="76"/>
      <c r="X5251" s="76"/>
      <c r="Y5251" s="76"/>
    </row>
    <row r="5252" spans="23:25" ht="32.1" customHeight="1" x14ac:dyDescent="0.25">
      <c r="W5252" s="76"/>
      <c r="X5252" s="76"/>
      <c r="Y5252" s="76"/>
    </row>
    <row r="5253" spans="23:25" ht="32.1" customHeight="1" x14ac:dyDescent="0.25">
      <c r="W5253" s="76"/>
      <c r="X5253" s="76"/>
      <c r="Y5253" s="76"/>
    </row>
    <row r="5254" spans="23:25" ht="32.1" customHeight="1" x14ac:dyDescent="0.25">
      <c r="W5254" s="76"/>
      <c r="X5254" s="76"/>
      <c r="Y5254" s="76"/>
    </row>
    <row r="5255" spans="23:25" ht="32.1" customHeight="1" x14ac:dyDescent="0.25">
      <c r="W5255" s="76"/>
      <c r="X5255" s="76"/>
      <c r="Y5255" s="76"/>
    </row>
    <row r="5256" spans="23:25" ht="32.1" customHeight="1" x14ac:dyDescent="0.25">
      <c r="W5256" s="76"/>
      <c r="X5256" s="76"/>
      <c r="Y5256" s="76"/>
    </row>
    <row r="5257" spans="23:25" ht="32.1" customHeight="1" x14ac:dyDescent="0.25">
      <c r="W5257" s="76"/>
      <c r="X5257" s="76"/>
      <c r="Y5257" s="76"/>
    </row>
    <row r="5258" spans="23:25" ht="32.1" customHeight="1" x14ac:dyDescent="0.25">
      <c r="W5258" s="76"/>
      <c r="X5258" s="76"/>
      <c r="Y5258" s="76"/>
    </row>
    <row r="5259" spans="23:25" ht="32.1" customHeight="1" x14ac:dyDescent="0.25">
      <c r="W5259" s="76"/>
      <c r="X5259" s="76"/>
      <c r="Y5259" s="76"/>
    </row>
    <row r="5260" spans="23:25" ht="32.1" customHeight="1" x14ac:dyDescent="0.25">
      <c r="W5260" s="76"/>
      <c r="X5260" s="76"/>
      <c r="Y5260" s="76"/>
    </row>
    <row r="5261" spans="23:25" ht="32.1" customHeight="1" x14ac:dyDescent="0.25">
      <c r="W5261" s="76"/>
      <c r="X5261" s="76"/>
      <c r="Y5261" s="76"/>
    </row>
    <row r="5262" spans="23:25" ht="32.1" customHeight="1" x14ac:dyDescent="0.25">
      <c r="W5262" s="76"/>
      <c r="X5262" s="76"/>
      <c r="Y5262" s="76"/>
    </row>
    <row r="5263" spans="23:25" ht="32.1" customHeight="1" x14ac:dyDescent="0.25">
      <c r="W5263" s="76"/>
      <c r="X5263" s="76"/>
      <c r="Y5263" s="76"/>
    </row>
    <row r="5264" spans="23:25" ht="32.1" customHeight="1" x14ac:dyDescent="0.25">
      <c r="W5264" s="76"/>
      <c r="X5264" s="76"/>
      <c r="Y5264" s="76"/>
    </row>
    <row r="5265" spans="23:25" ht="32.1" customHeight="1" x14ac:dyDescent="0.25">
      <c r="W5265" s="76"/>
      <c r="X5265" s="76"/>
      <c r="Y5265" s="76"/>
    </row>
    <row r="5266" spans="23:25" ht="32.1" customHeight="1" x14ac:dyDescent="0.25">
      <c r="W5266" s="76"/>
      <c r="X5266" s="76"/>
      <c r="Y5266" s="76"/>
    </row>
    <row r="5267" spans="23:25" ht="32.1" customHeight="1" x14ac:dyDescent="0.25">
      <c r="W5267" s="76"/>
      <c r="X5267" s="76"/>
      <c r="Y5267" s="76"/>
    </row>
    <row r="5268" spans="23:25" ht="32.1" customHeight="1" x14ac:dyDescent="0.25">
      <c r="W5268" s="76"/>
      <c r="X5268" s="76"/>
      <c r="Y5268" s="76"/>
    </row>
    <row r="5269" spans="23:25" ht="32.1" customHeight="1" x14ac:dyDescent="0.25">
      <c r="W5269" s="76"/>
      <c r="X5269" s="76"/>
      <c r="Y5269" s="76"/>
    </row>
    <row r="5270" spans="23:25" ht="32.1" customHeight="1" x14ac:dyDescent="0.25">
      <c r="W5270" s="76"/>
      <c r="X5270" s="76"/>
      <c r="Y5270" s="76"/>
    </row>
    <row r="5271" spans="23:25" ht="32.1" customHeight="1" x14ac:dyDescent="0.25">
      <c r="W5271" s="76"/>
      <c r="X5271" s="76"/>
      <c r="Y5271" s="76"/>
    </row>
    <row r="5272" spans="23:25" ht="32.1" customHeight="1" x14ac:dyDescent="0.25">
      <c r="W5272" s="76"/>
      <c r="X5272" s="76"/>
      <c r="Y5272" s="76"/>
    </row>
    <row r="5273" spans="23:25" ht="32.1" customHeight="1" x14ac:dyDescent="0.25">
      <c r="W5273" s="76"/>
      <c r="X5273" s="76"/>
      <c r="Y5273" s="76"/>
    </row>
    <row r="5274" spans="23:25" ht="32.1" customHeight="1" x14ac:dyDescent="0.25">
      <c r="W5274" s="76"/>
      <c r="X5274" s="76"/>
      <c r="Y5274" s="76"/>
    </row>
    <row r="5275" spans="23:25" ht="32.1" customHeight="1" x14ac:dyDescent="0.25">
      <c r="W5275" s="76"/>
      <c r="X5275" s="76"/>
      <c r="Y5275" s="76"/>
    </row>
    <row r="5276" spans="23:25" ht="32.1" customHeight="1" x14ac:dyDescent="0.25">
      <c r="W5276" s="76"/>
      <c r="X5276" s="76"/>
      <c r="Y5276" s="76"/>
    </row>
    <row r="5277" spans="23:25" ht="32.1" customHeight="1" x14ac:dyDescent="0.25">
      <c r="W5277" s="76"/>
      <c r="X5277" s="76"/>
      <c r="Y5277" s="76"/>
    </row>
    <row r="5278" spans="23:25" ht="32.1" customHeight="1" x14ac:dyDescent="0.25">
      <c r="W5278" s="76"/>
      <c r="X5278" s="76"/>
      <c r="Y5278" s="76"/>
    </row>
    <row r="5279" spans="23:25" ht="32.1" customHeight="1" x14ac:dyDescent="0.25">
      <c r="W5279" s="76"/>
      <c r="X5279" s="76"/>
      <c r="Y5279" s="76"/>
    </row>
    <row r="5280" spans="23:25" ht="32.1" customHeight="1" x14ac:dyDescent="0.25">
      <c r="W5280" s="76"/>
      <c r="X5280" s="76"/>
      <c r="Y5280" s="76"/>
    </row>
    <row r="5281" spans="23:25" ht="32.1" customHeight="1" x14ac:dyDescent="0.25">
      <c r="W5281" s="76"/>
      <c r="X5281" s="76"/>
      <c r="Y5281" s="76"/>
    </row>
    <row r="5282" spans="23:25" ht="32.1" customHeight="1" x14ac:dyDescent="0.25">
      <c r="W5282" s="76"/>
      <c r="X5282" s="76"/>
      <c r="Y5282" s="76"/>
    </row>
    <row r="5283" spans="23:25" ht="32.1" customHeight="1" x14ac:dyDescent="0.25">
      <c r="W5283" s="76"/>
      <c r="X5283" s="76"/>
      <c r="Y5283" s="76"/>
    </row>
    <row r="5284" spans="23:25" ht="32.1" customHeight="1" x14ac:dyDescent="0.25">
      <c r="W5284" s="76"/>
      <c r="X5284" s="76"/>
      <c r="Y5284" s="76"/>
    </row>
    <row r="5285" spans="23:25" ht="32.1" customHeight="1" x14ac:dyDescent="0.25">
      <c r="W5285" s="76"/>
      <c r="X5285" s="76"/>
      <c r="Y5285" s="76"/>
    </row>
    <row r="5286" spans="23:25" ht="32.1" customHeight="1" x14ac:dyDescent="0.25">
      <c r="W5286" s="76"/>
      <c r="X5286" s="76"/>
      <c r="Y5286" s="76"/>
    </row>
    <row r="5287" spans="23:25" ht="32.1" customHeight="1" x14ac:dyDescent="0.25">
      <c r="W5287" s="76"/>
      <c r="X5287" s="76"/>
      <c r="Y5287" s="76"/>
    </row>
    <row r="5288" spans="23:25" ht="32.1" customHeight="1" x14ac:dyDescent="0.25">
      <c r="W5288" s="76"/>
      <c r="X5288" s="76"/>
      <c r="Y5288" s="76"/>
    </row>
    <row r="5289" spans="23:25" ht="32.1" customHeight="1" x14ac:dyDescent="0.25">
      <c r="W5289" s="76"/>
      <c r="X5289" s="76"/>
      <c r="Y5289" s="76"/>
    </row>
    <row r="5290" spans="23:25" ht="32.1" customHeight="1" x14ac:dyDescent="0.25">
      <c r="W5290" s="76"/>
      <c r="X5290" s="76"/>
      <c r="Y5290" s="76"/>
    </row>
    <row r="5291" spans="23:25" ht="32.1" customHeight="1" x14ac:dyDescent="0.25">
      <c r="W5291" s="76"/>
      <c r="X5291" s="76"/>
      <c r="Y5291" s="76"/>
    </row>
    <row r="5292" spans="23:25" ht="32.1" customHeight="1" x14ac:dyDescent="0.25">
      <c r="W5292" s="76"/>
      <c r="X5292" s="76"/>
      <c r="Y5292" s="76"/>
    </row>
    <row r="5293" spans="23:25" ht="32.1" customHeight="1" x14ac:dyDescent="0.25">
      <c r="W5293" s="76"/>
      <c r="X5293" s="76"/>
      <c r="Y5293" s="76"/>
    </row>
    <row r="5294" spans="23:25" ht="32.1" customHeight="1" x14ac:dyDescent="0.25">
      <c r="W5294" s="76"/>
      <c r="X5294" s="76"/>
      <c r="Y5294" s="76"/>
    </row>
    <row r="5295" spans="23:25" ht="32.1" customHeight="1" x14ac:dyDescent="0.25">
      <c r="W5295" s="76"/>
      <c r="X5295" s="76"/>
      <c r="Y5295" s="76"/>
    </row>
    <row r="5296" spans="23:25" ht="32.1" customHeight="1" x14ac:dyDescent="0.25">
      <c r="W5296" s="76"/>
      <c r="X5296" s="76"/>
      <c r="Y5296" s="76"/>
    </row>
    <row r="5297" spans="23:25" ht="32.1" customHeight="1" x14ac:dyDescent="0.25">
      <c r="W5297" s="76"/>
      <c r="X5297" s="76"/>
      <c r="Y5297" s="76"/>
    </row>
    <row r="5298" spans="23:25" ht="32.1" customHeight="1" x14ac:dyDescent="0.25">
      <c r="W5298" s="76"/>
      <c r="X5298" s="76"/>
      <c r="Y5298" s="76"/>
    </row>
    <row r="5299" spans="23:25" ht="32.1" customHeight="1" x14ac:dyDescent="0.25">
      <c r="W5299" s="76"/>
      <c r="X5299" s="76"/>
      <c r="Y5299" s="76"/>
    </row>
    <row r="5300" spans="23:25" ht="32.1" customHeight="1" x14ac:dyDescent="0.25">
      <c r="W5300" s="76"/>
      <c r="X5300" s="76"/>
      <c r="Y5300" s="76"/>
    </row>
    <row r="5301" spans="23:25" ht="32.1" customHeight="1" x14ac:dyDescent="0.25">
      <c r="W5301" s="76"/>
      <c r="X5301" s="76"/>
      <c r="Y5301" s="76"/>
    </row>
    <row r="5302" spans="23:25" ht="32.1" customHeight="1" x14ac:dyDescent="0.25">
      <c r="W5302" s="76"/>
      <c r="X5302" s="76"/>
      <c r="Y5302" s="76"/>
    </row>
    <row r="5303" spans="23:25" ht="32.1" customHeight="1" x14ac:dyDescent="0.25">
      <c r="W5303" s="76"/>
      <c r="X5303" s="76"/>
      <c r="Y5303" s="76"/>
    </row>
    <row r="5304" spans="23:25" ht="32.1" customHeight="1" x14ac:dyDescent="0.25">
      <c r="W5304" s="76"/>
      <c r="X5304" s="76"/>
      <c r="Y5304" s="76"/>
    </row>
    <row r="5305" spans="23:25" ht="32.1" customHeight="1" x14ac:dyDescent="0.25">
      <c r="W5305" s="76"/>
      <c r="X5305" s="76"/>
      <c r="Y5305" s="76"/>
    </row>
    <row r="5306" spans="23:25" ht="32.1" customHeight="1" x14ac:dyDescent="0.25">
      <c r="W5306" s="76"/>
      <c r="X5306" s="76"/>
      <c r="Y5306" s="76"/>
    </row>
    <row r="5307" spans="23:25" ht="32.1" customHeight="1" x14ac:dyDescent="0.25">
      <c r="W5307" s="76"/>
      <c r="X5307" s="76"/>
      <c r="Y5307" s="76"/>
    </row>
    <row r="5308" spans="23:25" ht="32.1" customHeight="1" x14ac:dyDescent="0.25">
      <c r="W5308" s="76"/>
      <c r="X5308" s="76"/>
      <c r="Y5308" s="76"/>
    </row>
    <row r="5309" spans="23:25" ht="32.1" customHeight="1" x14ac:dyDescent="0.25">
      <c r="W5309" s="76"/>
      <c r="X5309" s="76"/>
      <c r="Y5309" s="76"/>
    </row>
    <row r="5310" spans="23:25" ht="32.1" customHeight="1" x14ac:dyDescent="0.25">
      <c r="W5310" s="76"/>
      <c r="X5310" s="76"/>
      <c r="Y5310" s="76"/>
    </row>
    <row r="5311" spans="23:25" ht="32.1" customHeight="1" x14ac:dyDescent="0.25">
      <c r="W5311" s="76"/>
      <c r="X5311" s="76"/>
      <c r="Y5311" s="76"/>
    </row>
    <row r="5312" spans="23:25" ht="32.1" customHeight="1" x14ac:dyDescent="0.25">
      <c r="W5312" s="76"/>
      <c r="X5312" s="76"/>
      <c r="Y5312" s="76"/>
    </row>
    <row r="5313" spans="23:25" ht="32.1" customHeight="1" x14ac:dyDescent="0.25">
      <c r="W5313" s="76"/>
      <c r="X5313" s="76"/>
      <c r="Y5313" s="76"/>
    </row>
    <row r="5314" spans="23:25" ht="32.1" customHeight="1" x14ac:dyDescent="0.25">
      <c r="W5314" s="76"/>
      <c r="X5314" s="76"/>
      <c r="Y5314" s="76"/>
    </row>
    <row r="5315" spans="23:25" ht="32.1" customHeight="1" x14ac:dyDescent="0.25">
      <c r="W5315" s="76"/>
      <c r="X5315" s="76"/>
      <c r="Y5315" s="76"/>
    </row>
    <row r="5316" spans="23:25" ht="32.1" customHeight="1" x14ac:dyDescent="0.25">
      <c r="W5316" s="76"/>
      <c r="X5316" s="76"/>
      <c r="Y5316" s="76"/>
    </row>
    <row r="5317" spans="23:25" ht="32.1" customHeight="1" x14ac:dyDescent="0.25">
      <c r="W5317" s="76"/>
      <c r="X5317" s="76"/>
      <c r="Y5317" s="76"/>
    </row>
    <row r="5318" spans="23:25" ht="32.1" customHeight="1" x14ac:dyDescent="0.25">
      <c r="W5318" s="76"/>
      <c r="X5318" s="76"/>
      <c r="Y5318" s="76"/>
    </row>
    <row r="5319" spans="23:25" ht="32.1" customHeight="1" x14ac:dyDescent="0.25">
      <c r="W5319" s="76"/>
      <c r="X5319" s="76"/>
      <c r="Y5319" s="76"/>
    </row>
    <row r="5320" spans="23:25" ht="32.1" customHeight="1" x14ac:dyDescent="0.25">
      <c r="W5320" s="76"/>
      <c r="X5320" s="76"/>
      <c r="Y5320" s="76"/>
    </row>
    <row r="5321" spans="23:25" ht="32.1" customHeight="1" x14ac:dyDescent="0.25">
      <c r="W5321" s="76"/>
      <c r="X5321" s="76"/>
      <c r="Y5321" s="76"/>
    </row>
    <row r="5322" spans="23:25" ht="32.1" customHeight="1" x14ac:dyDescent="0.25">
      <c r="W5322" s="76"/>
      <c r="X5322" s="76"/>
      <c r="Y5322" s="76"/>
    </row>
    <row r="5323" spans="23:25" ht="32.1" customHeight="1" x14ac:dyDescent="0.25">
      <c r="W5323" s="76"/>
      <c r="X5323" s="76"/>
      <c r="Y5323" s="76"/>
    </row>
    <row r="5324" spans="23:25" ht="32.1" customHeight="1" x14ac:dyDescent="0.25">
      <c r="W5324" s="76"/>
      <c r="X5324" s="76"/>
      <c r="Y5324" s="76"/>
    </row>
    <row r="5325" spans="23:25" ht="32.1" customHeight="1" x14ac:dyDescent="0.25">
      <c r="W5325" s="76"/>
      <c r="X5325" s="76"/>
      <c r="Y5325" s="76"/>
    </row>
    <row r="5326" spans="23:25" ht="32.1" customHeight="1" x14ac:dyDescent="0.25">
      <c r="W5326" s="76"/>
      <c r="X5326" s="76"/>
      <c r="Y5326" s="76"/>
    </row>
    <row r="5327" spans="23:25" ht="32.1" customHeight="1" x14ac:dyDescent="0.25">
      <c r="W5327" s="76"/>
      <c r="X5327" s="76"/>
      <c r="Y5327" s="76"/>
    </row>
    <row r="5328" spans="23:25" ht="32.1" customHeight="1" x14ac:dyDescent="0.25">
      <c r="W5328" s="76"/>
      <c r="X5328" s="76"/>
      <c r="Y5328" s="76"/>
    </row>
    <row r="5329" spans="23:25" ht="32.1" customHeight="1" x14ac:dyDescent="0.25">
      <c r="W5329" s="76"/>
      <c r="X5329" s="76"/>
      <c r="Y5329" s="76"/>
    </row>
    <row r="5330" spans="23:25" ht="32.1" customHeight="1" x14ac:dyDescent="0.25">
      <c r="W5330" s="76"/>
      <c r="X5330" s="76"/>
      <c r="Y5330" s="76"/>
    </row>
    <row r="5331" spans="23:25" ht="32.1" customHeight="1" x14ac:dyDescent="0.25">
      <c r="W5331" s="76"/>
      <c r="X5331" s="76"/>
      <c r="Y5331" s="76"/>
    </row>
    <row r="5332" spans="23:25" ht="32.1" customHeight="1" x14ac:dyDescent="0.25">
      <c r="W5332" s="76"/>
      <c r="X5332" s="76"/>
      <c r="Y5332" s="76"/>
    </row>
    <row r="5333" spans="23:25" ht="32.1" customHeight="1" x14ac:dyDescent="0.25">
      <c r="W5333" s="76"/>
      <c r="X5333" s="76"/>
      <c r="Y5333" s="76"/>
    </row>
    <row r="5334" spans="23:25" ht="32.1" customHeight="1" x14ac:dyDescent="0.25">
      <c r="W5334" s="76"/>
      <c r="X5334" s="76"/>
      <c r="Y5334" s="76"/>
    </row>
    <row r="5335" spans="23:25" ht="32.1" customHeight="1" x14ac:dyDescent="0.25">
      <c r="W5335" s="76"/>
      <c r="X5335" s="76"/>
      <c r="Y5335" s="76"/>
    </row>
    <row r="5336" spans="23:25" ht="32.1" customHeight="1" x14ac:dyDescent="0.25">
      <c r="W5336" s="76"/>
      <c r="X5336" s="76"/>
      <c r="Y5336" s="76"/>
    </row>
    <row r="5337" spans="23:25" ht="32.1" customHeight="1" x14ac:dyDescent="0.25">
      <c r="W5337" s="76"/>
      <c r="X5337" s="76"/>
      <c r="Y5337" s="76"/>
    </row>
    <row r="5338" spans="23:25" ht="32.1" customHeight="1" x14ac:dyDescent="0.25">
      <c r="W5338" s="76"/>
      <c r="X5338" s="76"/>
      <c r="Y5338" s="76"/>
    </row>
    <row r="5339" spans="23:25" ht="32.1" customHeight="1" x14ac:dyDescent="0.25">
      <c r="W5339" s="76"/>
      <c r="X5339" s="76"/>
      <c r="Y5339" s="76"/>
    </row>
    <row r="5340" spans="23:25" ht="32.1" customHeight="1" x14ac:dyDescent="0.25">
      <c r="W5340" s="76"/>
      <c r="X5340" s="76"/>
      <c r="Y5340" s="76"/>
    </row>
    <row r="5341" spans="23:25" ht="32.1" customHeight="1" x14ac:dyDescent="0.25">
      <c r="W5341" s="76"/>
      <c r="X5341" s="76"/>
      <c r="Y5341" s="76"/>
    </row>
    <row r="5342" spans="23:25" ht="32.1" customHeight="1" x14ac:dyDescent="0.25">
      <c r="W5342" s="76"/>
      <c r="X5342" s="76"/>
      <c r="Y5342" s="76"/>
    </row>
    <row r="5343" spans="23:25" ht="32.1" customHeight="1" x14ac:dyDescent="0.25">
      <c r="W5343" s="76"/>
      <c r="X5343" s="76"/>
      <c r="Y5343" s="76"/>
    </row>
    <row r="5344" spans="23:25" ht="32.1" customHeight="1" x14ac:dyDescent="0.25">
      <c r="W5344" s="76"/>
      <c r="X5344" s="76"/>
      <c r="Y5344" s="76"/>
    </row>
    <row r="5345" spans="23:25" ht="32.1" customHeight="1" x14ac:dyDescent="0.25">
      <c r="W5345" s="76"/>
      <c r="X5345" s="76"/>
      <c r="Y5345" s="76"/>
    </row>
    <row r="5346" spans="23:25" ht="32.1" customHeight="1" x14ac:dyDescent="0.25">
      <c r="W5346" s="76"/>
      <c r="X5346" s="76"/>
      <c r="Y5346" s="76"/>
    </row>
    <row r="5347" spans="23:25" ht="32.1" customHeight="1" x14ac:dyDescent="0.25">
      <c r="W5347" s="76"/>
      <c r="X5347" s="76"/>
      <c r="Y5347" s="76"/>
    </row>
    <row r="5348" spans="23:25" ht="32.1" customHeight="1" x14ac:dyDescent="0.25">
      <c r="W5348" s="76"/>
      <c r="X5348" s="76"/>
      <c r="Y5348" s="76"/>
    </row>
    <row r="5349" spans="23:25" ht="32.1" customHeight="1" x14ac:dyDescent="0.25">
      <c r="W5349" s="76"/>
      <c r="X5349" s="76"/>
      <c r="Y5349" s="76"/>
    </row>
    <row r="5350" spans="23:25" ht="32.1" customHeight="1" x14ac:dyDescent="0.25">
      <c r="W5350" s="76"/>
      <c r="X5350" s="76"/>
      <c r="Y5350" s="76"/>
    </row>
    <row r="5351" spans="23:25" ht="32.1" customHeight="1" x14ac:dyDescent="0.25">
      <c r="W5351" s="76"/>
      <c r="X5351" s="76"/>
      <c r="Y5351" s="76"/>
    </row>
    <row r="5352" spans="23:25" ht="32.1" customHeight="1" x14ac:dyDescent="0.25">
      <c r="W5352" s="76"/>
      <c r="X5352" s="76"/>
      <c r="Y5352" s="76"/>
    </row>
    <row r="5353" spans="23:25" ht="32.1" customHeight="1" x14ac:dyDescent="0.25">
      <c r="W5353" s="76"/>
      <c r="X5353" s="76"/>
      <c r="Y5353" s="76"/>
    </row>
    <row r="5354" spans="23:25" ht="32.1" customHeight="1" x14ac:dyDescent="0.25">
      <c r="W5354" s="76"/>
      <c r="X5354" s="76"/>
      <c r="Y5354" s="76"/>
    </row>
    <row r="5355" spans="23:25" ht="32.1" customHeight="1" x14ac:dyDescent="0.25">
      <c r="W5355" s="76"/>
      <c r="X5355" s="76"/>
      <c r="Y5355" s="76"/>
    </row>
    <row r="5356" spans="23:25" ht="32.1" customHeight="1" x14ac:dyDescent="0.25">
      <c r="W5356" s="76"/>
      <c r="X5356" s="76"/>
      <c r="Y5356" s="76"/>
    </row>
    <row r="5357" spans="23:25" ht="32.1" customHeight="1" x14ac:dyDescent="0.25">
      <c r="W5357" s="76"/>
      <c r="X5357" s="76"/>
      <c r="Y5357" s="76"/>
    </row>
    <row r="5358" spans="23:25" ht="32.1" customHeight="1" x14ac:dyDescent="0.25">
      <c r="W5358" s="76"/>
      <c r="X5358" s="76"/>
      <c r="Y5358" s="76"/>
    </row>
    <row r="5359" spans="23:25" ht="32.1" customHeight="1" x14ac:dyDescent="0.25">
      <c r="W5359" s="76"/>
      <c r="X5359" s="76"/>
      <c r="Y5359" s="76"/>
    </row>
    <row r="5360" spans="23:25" ht="32.1" customHeight="1" x14ac:dyDescent="0.25">
      <c r="W5360" s="76"/>
      <c r="X5360" s="76"/>
      <c r="Y5360" s="76"/>
    </row>
    <row r="5361" spans="23:25" ht="32.1" customHeight="1" x14ac:dyDescent="0.25">
      <c r="W5361" s="76"/>
      <c r="X5361" s="76"/>
      <c r="Y5361" s="76"/>
    </row>
    <row r="5362" spans="23:25" ht="32.1" customHeight="1" x14ac:dyDescent="0.25">
      <c r="W5362" s="76"/>
      <c r="X5362" s="76"/>
      <c r="Y5362" s="76"/>
    </row>
    <row r="5363" spans="23:25" ht="32.1" customHeight="1" x14ac:dyDescent="0.25">
      <c r="W5363" s="76"/>
      <c r="X5363" s="76"/>
      <c r="Y5363" s="76"/>
    </row>
    <row r="5364" spans="23:25" ht="32.1" customHeight="1" x14ac:dyDescent="0.25">
      <c r="W5364" s="76"/>
      <c r="X5364" s="76"/>
      <c r="Y5364" s="76"/>
    </row>
    <row r="5365" spans="23:25" ht="32.1" customHeight="1" x14ac:dyDescent="0.25">
      <c r="W5365" s="76"/>
      <c r="X5365" s="76"/>
      <c r="Y5365" s="76"/>
    </row>
    <row r="5366" spans="23:25" ht="32.1" customHeight="1" x14ac:dyDescent="0.25">
      <c r="W5366" s="76"/>
      <c r="X5366" s="76"/>
      <c r="Y5366" s="76"/>
    </row>
    <row r="5367" spans="23:25" ht="32.1" customHeight="1" x14ac:dyDescent="0.25">
      <c r="W5367" s="76"/>
      <c r="X5367" s="76"/>
      <c r="Y5367" s="76"/>
    </row>
    <row r="5368" spans="23:25" ht="32.1" customHeight="1" x14ac:dyDescent="0.25">
      <c r="W5368" s="76"/>
      <c r="X5368" s="76"/>
      <c r="Y5368" s="76"/>
    </row>
    <row r="5369" spans="23:25" ht="32.1" customHeight="1" x14ac:dyDescent="0.25">
      <c r="W5369" s="76"/>
      <c r="X5369" s="76"/>
      <c r="Y5369" s="76"/>
    </row>
    <row r="5370" spans="23:25" ht="32.1" customHeight="1" x14ac:dyDescent="0.25">
      <c r="W5370" s="76"/>
      <c r="X5370" s="76"/>
      <c r="Y5370" s="76"/>
    </row>
    <row r="5371" spans="23:25" ht="32.1" customHeight="1" x14ac:dyDescent="0.25">
      <c r="W5371" s="76"/>
      <c r="X5371" s="76"/>
      <c r="Y5371" s="76"/>
    </row>
    <row r="5372" spans="23:25" ht="32.1" customHeight="1" x14ac:dyDescent="0.25">
      <c r="W5372" s="76"/>
      <c r="X5372" s="76"/>
      <c r="Y5372" s="76"/>
    </row>
    <row r="5373" spans="23:25" ht="32.1" customHeight="1" x14ac:dyDescent="0.25">
      <c r="W5373" s="76"/>
      <c r="X5373" s="76"/>
      <c r="Y5373" s="76"/>
    </row>
    <row r="5374" spans="23:25" ht="32.1" customHeight="1" x14ac:dyDescent="0.25">
      <c r="W5374" s="76"/>
      <c r="X5374" s="76"/>
      <c r="Y5374" s="76"/>
    </row>
    <row r="5375" spans="23:25" ht="32.1" customHeight="1" x14ac:dyDescent="0.25">
      <c r="W5375" s="76"/>
      <c r="X5375" s="76"/>
      <c r="Y5375" s="76"/>
    </row>
    <row r="5376" spans="23:25" ht="32.1" customHeight="1" x14ac:dyDescent="0.25">
      <c r="W5376" s="76"/>
      <c r="X5376" s="76"/>
      <c r="Y5376" s="76"/>
    </row>
    <row r="5377" spans="23:25" ht="32.1" customHeight="1" x14ac:dyDescent="0.25">
      <c r="W5377" s="76"/>
      <c r="X5377" s="76"/>
      <c r="Y5377" s="76"/>
    </row>
    <row r="5378" spans="23:25" ht="32.1" customHeight="1" x14ac:dyDescent="0.25">
      <c r="W5378" s="76"/>
      <c r="X5378" s="76"/>
      <c r="Y5378" s="76"/>
    </row>
    <row r="5379" spans="23:25" ht="32.1" customHeight="1" x14ac:dyDescent="0.25">
      <c r="W5379" s="76"/>
      <c r="X5379" s="76"/>
      <c r="Y5379" s="76"/>
    </row>
    <row r="5380" spans="23:25" ht="32.1" customHeight="1" x14ac:dyDescent="0.25">
      <c r="W5380" s="76"/>
      <c r="X5380" s="76"/>
      <c r="Y5380" s="76"/>
    </row>
    <row r="5381" spans="23:25" ht="32.1" customHeight="1" x14ac:dyDescent="0.25">
      <c r="W5381" s="76"/>
      <c r="X5381" s="76"/>
      <c r="Y5381" s="76"/>
    </row>
    <row r="5382" spans="23:25" ht="32.1" customHeight="1" x14ac:dyDescent="0.25">
      <c r="W5382" s="76"/>
      <c r="X5382" s="76"/>
      <c r="Y5382" s="76"/>
    </row>
    <row r="5383" spans="23:25" ht="32.1" customHeight="1" x14ac:dyDescent="0.25">
      <c r="W5383" s="76"/>
      <c r="X5383" s="76"/>
      <c r="Y5383" s="76"/>
    </row>
    <row r="5384" spans="23:25" ht="32.1" customHeight="1" x14ac:dyDescent="0.25">
      <c r="W5384" s="76"/>
      <c r="X5384" s="76"/>
      <c r="Y5384" s="76"/>
    </row>
    <row r="5385" spans="23:25" ht="32.1" customHeight="1" x14ac:dyDescent="0.25">
      <c r="W5385" s="76"/>
      <c r="X5385" s="76"/>
      <c r="Y5385" s="76"/>
    </row>
    <row r="5386" spans="23:25" ht="32.1" customHeight="1" x14ac:dyDescent="0.25">
      <c r="W5386" s="76"/>
      <c r="X5386" s="76"/>
      <c r="Y5386" s="76"/>
    </row>
    <row r="5387" spans="23:25" ht="32.1" customHeight="1" x14ac:dyDescent="0.25">
      <c r="W5387" s="76"/>
      <c r="X5387" s="76"/>
      <c r="Y5387" s="76"/>
    </row>
    <row r="5388" spans="23:25" ht="32.1" customHeight="1" x14ac:dyDescent="0.25">
      <c r="W5388" s="76"/>
      <c r="X5388" s="76"/>
      <c r="Y5388" s="76"/>
    </row>
    <row r="5389" spans="23:25" ht="32.1" customHeight="1" x14ac:dyDescent="0.25">
      <c r="W5389" s="76"/>
      <c r="X5389" s="76"/>
      <c r="Y5389" s="76"/>
    </row>
    <row r="5390" spans="23:25" ht="32.1" customHeight="1" x14ac:dyDescent="0.25">
      <c r="W5390" s="76"/>
      <c r="X5390" s="76"/>
      <c r="Y5390" s="76"/>
    </row>
    <row r="5391" spans="23:25" ht="32.1" customHeight="1" x14ac:dyDescent="0.25">
      <c r="W5391" s="76"/>
      <c r="X5391" s="76"/>
      <c r="Y5391" s="76"/>
    </row>
    <row r="5392" spans="23:25" ht="32.1" customHeight="1" x14ac:dyDescent="0.25">
      <c r="W5392" s="76"/>
      <c r="X5392" s="76"/>
      <c r="Y5392" s="76"/>
    </row>
    <row r="5393" spans="23:25" ht="32.1" customHeight="1" x14ac:dyDescent="0.25">
      <c r="W5393" s="76"/>
      <c r="X5393" s="76"/>
      <c r="Y5393" s="76"/>
    </row>
    <row r="5394" spans="23:25" ht="32.1" customHeight="1" x14ac:dyDescent="0.25">
      <c r="W5394" s="76"/>
      <c r="X5394" s="76"/>
      <c r="Y5394" s="76"/>
    </row>
    <row r="5395" spans="23:25" ht="32.1" customHeight="1" x14ac:dyDescent="0.25">
      <c r="W5395" s="76"/>
      <c r="X5395" s="76"/>
      <c r="Y5395" s="76"/>
    </row>
    <row r="5396" spans="23:25" ht="32.1" customHeight="1" x14ac:dyDescent="0.25">
      <c r="W5396" s="76"/>
      <c r="X5396" s="76"/>
      <c r="Y5396" s="76"/>
    </row>
    <row r="5397" spans="23:25" ht="32.1" customHeight="1" x14ac:dyDescent="0.25">
      <c r="W5397" s="76"/>
      <c r="X5397" s="76"/>
      <c r="Y5397" s="76"/>
    </row>
    <row r="5398" spans="23:25" ht="32.1" customHeight="1" x14ac:dyDescent="0.25">
      <c r="W5398" s="76"/>
      <c r="X5398" s="76"/>
      <c r="Y5398" s="76"/>
    </row>
    <row r="5399" spans="23:25" ht="32.1" customHeight="1" x14ac:dyDescent="0.25">
      <c r="W5399" s="76"/>
      <c r="X5399" s="76"/>
      <c r="Y5399" s="76"/>
    </row>
    <row r="5400" spans="23:25" ht="32.1" customHeight="1" x14ac:dyDescent="0.25">
      <c r="W5400" s="76"/>
      <c r="X5400" s="76"/>
      <c r="Y5400" s="76"/>
    </row>
    <row r="5401" spans="23:25" ht="32.1" customHeight="1" x14ac:dyDescent="0.25">
      <c r="W5401" s="76"/>
      <c r="X5401" s="76"/>
      <c r="Y5401" s="76"/>
    </row>
    <row r="5402" spans="23:25" ht="32.1" customHeight="1" x14ac:dyDescent="0.25">
      <c r="W5402" s="76"/>
      <c r="X5402" s="76"/>
      <c r="Y5402" s="76"/>
    </row>
    <row r="5403" spans="23:25" ht="32.1" customHeight="1" x14ac:dyDescent="0.25">
      <c r="W5403" s="76"/>
      <c r="X5403" s="76"/>
      <c r="Y5403" s="76"/>
    </row>
    <row r="5404" spans="23:25" ht="32.1" customHeight="1" x14ac:dyDescent="0.25">
      <c r="W5404" s="76"/>
      <c r="X5404" s="76"/>
      <c r="Y5404" s="76"/>
    </row>
    <row r="5405" spans="23:25" ht="32.1" customHeight="1" x14ac:dyDescent="0.25">
      <c r="W5405" s="76"/>
      <c r="X5405" s="76"/>
      <c r="Y5405" s="76"/>
    </row>
    <row r="5406" spans="23:25" ht="32.1" customHeight="1" x14ac:dyDescent="0.25">
      <c r="W5406" s="76"/>
      <c r="X5406" s="76"/>
      <c r="Y5406" s="76"/>
    </row>
    <row r="5407" spans="23:25" ht="32.1" customHeight="1" x14ac:dyDescent="0.25">
      <c r="W5407" s="76"/>
      <c r="X5407" s="76"/>
      <c r="Y5407" s="76"/>
    </row>
    <row r="5408" spans="23:25" ht="32.1" customHeight="1" x14ac:dyDescent="0.25">
      <c r="W5408" s="76"/>
      <c r="X5408" s="76"/>
      <c r="Y5408" s="76"/>
    </row>
    <row r="5409" spans="23:25" ht="32.1" customHeight="1" x14ac:dyDescent="0.25">
      <c r="W5409" s="76"/>
      <c r="X5409" s="76"/>
      <c r="Y5409" s="76"/>
    </row>
    <row r="5410" spans="23:25" ht="32.1" customHeight="1" x14ac:dyDescent="0.25">
      <c r="W5410" s="76"/>
      <c r="X5410" s="76"/>
      <c r="Y5410" s="76"/>
    </row>
    <row r="5411" spans="23:25" ht="32.1" customHeight="1" x14ac:dyDescent="0.25">
      <c r="W5411" s="76"/>
      <c r="X5411" s="76"/>
      <c r="Y5411" s="76"/>
    </row>
    <row r="5412" spans="23:25" ht="32.1" customHeight="1" x14ac:dyDescent="0.25">
      <c r="W5412" s="76"/>
      <c r="X5412" s="76"/>
      <c r="Y5412" s="76"/>
    </row>
    <row r="5413" spans="23:25" ht="32.1" customHeight="1" x14ac:dyDescent="0.25">
      <c r="W5413" s="76"/>
      <c r="X5413" s="76"/>
      <c r="Y5413" s="76"/>
    </row>
    <row r="5414" spans="23:25" ht="32.1" customHeight="1" x14ac:dyDescent="0.25">
      <c r="W5414" s="76"/>
      <c r="X5414" s="76"/>
      <c r="Y5414" s="76"/>
    </row>
    <row r="5415" spans="23:25" ht="32.1" customHeight="1" x14ac:dyDescent="0.25">
      <c r="W5415" s="76"/>
      <c r="X5415" s="76"/>
      <c r="Y5415" s="76"/>
    </row>
    <row r="5416" spans="23:25" ht="32.1" customHeight="1" x14ac:dyDescent="0.25">
      <c r="W5416" s="76"/>
      <c r="X5416" s="76"/>
      <c r="Y5416" s="76"/>
    </row>
    <row r="5417" spans="23:25" ht="32.1" customHeight="1" x14ac:dyDescent="0.25">
      <c r="W5417" s="76"/>
      <c r="X5417" s="76"/>
      <c r="Y5417" s="76"/>
    </row>
    <row r="5418" spans="23:25" ht="32.1" customHeight="1" x14ac:dyDescent="0.25">
      <c r="W5418" s="76"/>
      <c r="X5418" s="76"/>
      <c r="Y5418" s="76"/>
    </row>
    <row r="5419" spans="23:25" ht="32.1" customHeight="1" x14ac:dyDescent="0.25">
      <c r="W5419" s="76"/>
      <c r="X5419" s="76"/>
      <c r="Y5419" s="76"/>
    </row>
    <row r="5420" spans="23:25" ht="32.1" customHeight="1" x14ac:dyDescent="0.25">
      <c r="W5420" s="76"/>
      <c r="X5420" s="76"/>
      <c r="Y5420" s="76"/>
    </row>
    <row r="5421" spans="23:25" ht="32.1" customHeight="1" x14ac:dyDescent="0.25">
      <c r="W5421" s="76"/>
      <c r="X5421" s="76"/>
      <c r="Y5421" s="76"/>
    </row>
    <row r="5422" spans="23:25" ht="32.1" customHeight="1" x14ac:dyDescent="0.25">
      <c r="W5422" s="76"/>
      <c r="X5422" s="76"/>
      <c r="Y5422" s="76"/>
    </row>
    <row r="5423" spans="23:25" ht="32.1" customHeight="1" x14ac:dyDescent="0.25">
      <c r="W5423" s="76"/>
      <c r="X5423" s="76"/>
      <c r="Y5423" s="76"/>
    </row>
    <row r="5424" spans="23:25" ht="32.1" customHeight="1" x14ac:dyDescent="0.25">
      <c r="W5424" s="76"/>
      <c r="X5424" s="76"/>
      <c r="Y5424" s="76"/>
    </row>
    <row r="5425" spans="23:25" ht="32.1" customHeight="1" x14ac:dyDescent="0.25">
      <c r="W5425" s="76"/>
      <c r="X5425" s="76"/>
      <c r="Y5425" s="76"/>
    </row>
    <row r="5426" spans="23:25" ht="32.1" customHeight="1" x14ac:dyDescent="0.25">
      <c r="W5426" s="76"/>
      <c r="X5426" s="76"/>
      <c r="Y5426" s="76"/>
    </row>
    <row r="5427" spans="23:25" ht="32.1" customHeight="1" x14ac:dyDescent="0.25">
      <c r="W5427" s="76"/>
      <c r="X5427" s="76"/>
      <c r="Y5427" s="76"/>
    </row>
    <row r="5428" spans="23:25" ht="32.1" customHeight="1" x14ac:dyDescent="0.25">
      <c r="W5428" s="76"/>
      <c r="X5428" s="76"/>
      <c r="Y5428" s="76"/>
    </row>
    <row r="5429" spans="23:25" ht="32.1" customHeight="1" x14ac:dyDescent="0.25">
      <c r="W5429" s="76"/>
      <c r="X5429" s="76"/>
      <c r="Y5429" s="76"/>
    </row>
    <row r="5430" spans="23:25" ht="32.1" customHeight="1" x14ac:dyDescent="0.25">
      <c r="W5430" s="76"/>
      <c r="X5430" s="76"/>
      <c r="Y5430" s="76"/>
    </row>
    <row r="5431" spans="23:25" ht="32.1" customHeight="1" x14ac:dyDescent="0.25">
      <c r="W5431" s="76"/>
      <c r="X5431" s="76"/>
      <c r="Y5431" s="76"/>
    </row>
    <row r="5432" spans="23:25" ht="32.1" customHeight="1" x14ac:dyDescent="0.25">
      <c r="W5432" s="76"/>
      <c r="X5432" s="76"/>
      <c r="Y5432" s="76"/>
    </row>
    <row r="5433" spans="23:25" ht="32.1" customHeight="1" x14ac:dyDescent="0.25">
      <c r="W5433" s="76"/>
      <c r="X5433" s="76"/>
      <c r="Y5433" s="76"/>
    </row>
    <row r="5434" spans="23:25" ht="32.1" customHeight="1" x14ac:dyDescent="0.25">
      <c r="W5434" s="76"/>
      <c r="X5434" s="76"/>
      <c r="Y5434" s="76"/>
    </row>
    <row r="5435" spans="23:25" ht="32.1" customHeight="1" x14ac:dyDescent="0.25">
      <c r="W5435" s="76"/>
      <c r="X5435" s="76"/>
      <c r="Y5435" s="76"/>
    </row>
    <row r="5436" spans="23:25" ht="32.1" customHeight="1" x14ac:dyDescent="0.25">
      <c r="W5436" s="76"/>
      <c r="X5436" s="76"/>
      <c r="Y5436" s="76"/>
    </row>
    <row r="5437" spans="23:25" ht="32.1" customHeight="1" x14ac:dyDescent="0.25">
      <c r="W5437" s="76"/>
      <c r="X5437" s="76"/>
      <c r="Y5437" s="76"/>
    </row>
    <row r="5438" spans="23:25" ht="32.1" customHeight="1" x14ac:dyDescent="0.25">
      <c r="W5438" s="76"/>
      <c r="X5438" s="76"/>
      <c r="Y5438" s="76"/>
    </row>
    <row r="5439" spans="23:25" ht="32.1" customHeight="1" x14ac:dyDescent="0.25">
      <c r="W5439" s="76"/>
      <c r="X5439" s="76"/>
      <c r="Y5439" s="76"/>
    </row>
    <row r="5440" spans="23:25" ht="32.1" customHeight="1" x14ac:dyDescent="0.25">
      <c r="W5440" s="76"/>
      <c r="X5440" s="76"/>
      <c r="Y5440" s="76"/>
    </row>
    <row r="5441" spans="23:25" ht="32.1" customHeight="1" x14ac:dyDescent="0.25">
      <c r="W5441" s="76"/>
      <c r="X5441" s="76"/>
      <c r="Y5441" s="76"/>
    </row>
    <row r="5442" spans="23:25" ht="32.1" customHeight="1" x14ac:dyDescent="0.25">
      <c r="W5442" s="76"/>
      <c r="X5442" s="76"/>
      <c r="Y5442" s="76"/>
    </row>
    <row r="5443" spans="23:25" ht="32.1" customHeight="1" x14ac:dyDescent="0.25">
      <c r="W5443" s="76"/>
      <c r="X5443" s="76"/>
      <c r="Y5443" s="76"/>
    </row>
    <row r="5444" spans="23:25" ht="32.1" customHeight="1" x14ac:dyDescent="0.25">
      <c r="W5444" s="76"/>
      <c r="X5444" s="76"/>
      <c r="Y5444" s="76"/>
    </row>
    <row r="5445" spans="23:25" ht="32.1" customHeight="1" x14ac:dyDescent="0.25">
      <c r="W5445" s="76"/>
      <c r="X5445" s="76"/>
      <c r="Y5445" s="76"/>
    </row>
    <row r="5446" spans="23:25" ht="32.1" customHeight="1" x14ac:dyDescent="0.25">
      <c r="W5446" s="76"/>
      <c r="X5446" s="76"/>
      <c r="Y5446" s="76"/>
    </row>
    <row r="5447" spans="23:25" ht="32.1" customHeight="1" x14ac:dyDescent="0.25">
      <c r="W5447" s="76"/>
      <c r="X5447" s="76"/>
      <c r="Y5447" s="76"/>
    </row>
    <row r="5448" spans="23:25" ht="32.1" customHeight="1" x14ac:dyDescent="0.25">
      <c r="W5448" s="76"/>
      <c r="X5448" s="76"/>
      <c r="Y5448" s="76"/>
    </row>
    <row r="5449" spans="23:25" ht="32.1" customHeight="1" x14ac:dyDescent="0.25">
      <c r="W5449" s="76"/>
      <c r="X5449" s="76"/>
      <c r="Y5449" s="76"/>
    </row>
    <row r="5450" spans="23:25" ht="32.1" customHeight="1" x14ac:dyDescent="0.25">
      <c r="W5450" s="76"/>
      <c r="X5450" s="76"/>
      <c r="Y5450" s="76"/>
    </row>
    <row r="5451" spans="23:25" ht="32.1" customHeight="1" x14ac:dyDescent="0.25">
      <c r="W5451" s="76"/>
      <c r="X5451" s="76"/>
      <c r="Y5451" s="76"/>
    </row>
    <row r="5452" spans="23:25" ht="32.1" customHeight="1" x14ac:dyDescent="0.25">
      <c r="W5452" s="76"/>
      <c r="X5452" s="76"/>
      <c r="Y5452" s="76"/>
    </row>
    <row r="5453" spans="23:25" ht="32.1" customHeight="1" x14ac:dyDescent="0.25">
      <c r="W5453" s="76"/>
      <c r="X5453" s="76"/>
      <c r="Y5453" s="76"/>
    </row>
    <row r="5454" spans="23:25" ht="32.1" customHeight="1" x14ac:dyDescent="0.25">
      <c r="W5454" s="76"/>
      <c r="X5454" s="76"/>
      <c r="Y5454" s="76"/>
    </row>
    <row r="5455" spans="23:25" ht="32.1" customHeight="1" x14ac:dyDescent="0.25">
      <c r="W5455" s="76"/>
      <c r="X5455" s="76"/>
      <c r="Y5455" s="76"/>
    </row>
    <row r="5456" spans="23:25" ht="32.1" customHeight="1" x14ac:dyDescent="0.25">
      <c r="W5456" s="76"/>
      <c r="X5456" s="76"/>
      <c r="Y5456" s="76"/>
    </row>
    <row r="5457" spans="23:25" ht="32.1" customHeight="1" x14ac:dyDescent="0.25">
      <c r="W5457" s="76"/>
      <c r="X5457" s="76"/>
      <c r="Y5457" s="76"/>
    </row>
    <row r="5458" spans="23:25" ht="32.1" customHeight="1" x14ac:dyDescent="0.25">
      <c r="W5458" s="76"/>
      <c r="X5458" s="76"/>
      <c r="Y5458" s="76"/>
    </row>
    <row r="5459" spans="23:25" ht="32.1" customHeight="1" x14ac:dyDescent="0.25">
      <c r="W5459" s="76"/>
      <c r="X5459" s="76"/>
      <c r="Y5459" s="76"/>
    </row>
    <row r="5460" spans="23:25" ht="32.1" customHeight="1" x14ac:dyDescent="0.25">
      <c r="W5460" s="76"/>
      <c r="X5460" s="76"/>
      <c r="Y5460" s="76"/>
    </row>
    <row r="5461" spans="23:25" ht="32.1" customHeight="1" x14ac:dyDescent="0.25">
      <c r="W5461" s="76"/>
      <c r="X5461" s="76"/>
      <c r="Y5461" s="76"/>
    </row>
    <row r="5462" spans="23:25" ht="32.1" customHeight="1" x14ac:dyDescent="0.25">
      <c r="W5462" s="76"/>
      <c r="X5462" s="76"/>
      <c r="Y5462" s="76"/>
    </row>
    <row r="5463" spans="23:25" ht="32.1" customHeight="1" x14ac:dyDescent="0.25">
      <c r="W5463" s="76"/>
      <c r="X5463" s="76"/>
      <c r="Y5463" s="76"/>
    </row>
    <row r="5464" spans="23:25" ht="32.1" customHeight="1" x14ac:dyDescent="0.25">
      <c r="W5464" s="76"/>
      <c r="X5464" s="76"/>
      <c r="Y5464" s="76"/>
    </row>
    <row r="5465" spans="23:25" ht="32.1" customHeight="1" x14ac:dyDescent="0.25">
      <c r="W5465" s="76"/>
      <c r="X5465" s="76"/>
      <c r="Y5465" s="76"/>
    </row>
    <row r="5466" spans="23:25" ht="32.1" customHeight="1" x14ac:dyDescent="0.25">
      <c r="W5466" s="76"/>
      <c r="X5466" s="76"/>
      <c r="Y5466" s="76"/>
    </row>
    <row r="5467" spans="23:25" ht="32.1" customHeight="1" x14ac:dyDescent="0.25">
      <c r="W5467" s="76"/>
      <c r="X5467" s="76"/>
      <c r="Y5467" s="76"/>
    </row>
    <row r="5468" spans="23:25" ht="32.1" customHeight="1" x14ac:dyDescent="0.25">
      <c r="W5468" s="76"/>
      <c r="X5468" s="76"/>
      <c r="Y5468" s="76"/>
    </row>
    <row r="5469" spans="23:25" ht="32.1" customHeight="1" x14ac:dyDescent="0.25">
      <c r="W5469" s="76"/>
      <c r="X5469" s="76"/>
      <c r="Y5469" s="76"/>
    </row>
    <row r="5470" spans="23:25" ht="32.1" customHeight="1" x14ac:dyDescent="0.25">
      <c r="W5470" s="76"/>
      <c r="X5470" s="76"/>
      <c r="Y5470" s="76"/>
    </row>
    <row r="5471" spans="23:25" ht="32.1" customHeight="1" x14ac:dyDescent="0.25">
      <c r="W5471" s="76"/>
      <c r="X5471" s="76"/>
      <c r="Y5471" s="76"/>
    </row>
    <row r="5472" spans="23:25" ht="32.1" customHeight="1" x14ac:dyDescent="0.25">
      <c r="W5472" s="76"/>
      <c r="X5472" s="76"/>
      <c r="Y5472" s="76"/>
    </row>
    <row r="5473" spans="23:25" ht="32.1" customHeight="1" x14ac:dyDescent="0.25">
      <c r="W5473" s="76"/>
      <c r="X5473" s="76"/>
      <c r="Y5473" s="76"/>
    </row>
    <row r="5474" spans="23:25" ht="32.1" customHeight="1" x14ac:dyDescent="0.25">
      <c r="W5474" s="76"/>
      <c r="X5474" s="76"/>
      <c r="Y5474" s="76"/>
    </row>
    <row r="5475" spans="23:25" ht="32.1" customHeight="1" x14ac:dyDescent="0.25">
      <c r="W5475" s="76"/>
      <c r="X5475" s="76"/>
      <c r="Y5475" s="76"/>
    </row>
    <row r="5476" spans="23:25" ht="32.1" customHeight="1" x14ac:dyDescent="0.25">
      <c r="W5476" s="76"/>
      <c r="X5476" s="76"/>
      <c r="Y5476" s="76"/>
    </row>
    <row r="5477" spans="23:25" ht="32.1" customHeight="1" x14ac:dyDescent="0.25">
      <c r="W5477" s="76"/>
      <c r="X5477" s="76"/>
      <c r="Y5477" s="76"/>
    </row>
    <row r="5478" spans="23:25" ht="32.1" customHeight="1" x14ac:dyDescent="0.25">
      <c r="W5478" s="76"/>
      <c r="X5478" s="76"/>
      <c r="Y5478" s="76"/>
    </row>
    <row r="5479" spans="23:25" ht="32.1" customHeight="1" x14ac:dyDescent="0.25">
      <c r="W5479" s="76"/>
      <c r="X5479" s="76"/>
      <c r="Y5479" s="76"/>
    </row>
    <row r="5480" spans="23:25" ht="32.1" customHeight="1" x14ac:dyDescent="0.25">
      <c r="W5480" s="76"/>
      <c r="X5480" s="76"/>
      <c r="Y5480" s="76"/>
    </row>
    <row r="5481" spans="23:25" ht="32.1" customHeight="1" x14ac:dyDescent="0.25">
      <c r="W5481" s="76"/>
      <c r="X5481" s="76"/>
      <c r="Y5481" s="76"/>
    </row>
    <row r="5482" spans="23:25" ht="32.1" customHeight="1" x14ac:dyDescent="0.25">
      <c r="W5482" s="76"/>
      <c r="X5482" s="76"/>
      <c r="Y5482" s="76"/>
    </row>
    <row r="5483" spans="23:25" ht="32.1" customHeight="1" x14ac:dyDescent="0.25">
      <c r="W5483" s="76"/>
      <c r="X5483" s="76"/>
      <c r="Y5483" s="76"/>
    </row>
    <row r="5484" spans="23:25" ht="32.1" customHeight="1" x14ac:dyDescent="0.25">
      <c r="W5484" s="76"/>
      <c r="X5484" s="76"/>
      <c r="Y5484" s="76"/>
    </row>
    <row r="5485" spans="23:25" ht="32.1" customHeight="1" x14ac:dyDescent="0.25">
      <c r="W5485" s="76"/>
      <c r="X5485" s="76"/>
      <c r="Y5485" s="76"/>
    </row>
    <row r="5486" spans="23:25" ht="32.1" customHeight="1" x14ac:dyDescent="0.25">
      <c r="W5486" s="76"/>
      <c r="X5486" s="76"/>
      <c r="Y5486" s="76"/>
    </row>
    <row r="5487" spans="23:25" ht="32.1" customHeight="1" x14ac:dyDescent="0.25">
      <c r="W5487" s="76"/>
      <c r="X5487" s="76"/>
      <c r="Y5487" s="76"/>
    </row>
    <row r="5488" spans="23:25" ht="32.1" customHeight="1" x14ac:dyDescent="0.25">
      <c r="W5488" s="76"/>
      <c r="X5488" s="76"/>
      <c r="Y5488" s="76"/>
    </row>
    <row r="5489" spans="23:25" ht="32.1" customHeight="1" x14ac:dyDescent="0.25">
      <c r="W5489" s="76"/>
      <c r="X5489" s="76"/>
      <c r="Y5489" s="76"/>
    </row>
    <row r="5490" spans="23:25" ht="32.1" customHeight="1" x14ac:dyDescent="0.25">
      <c r="W5490" s="76"/>
      <c r="X5490" s="76"/>
      <c r="Y5490" s="76"/>
    </row>
    <row r="5491" spans="23:25" ht="32.1" customHeight="1" x14ac:dyDescent="0.25">
      <c r="W5491" s="76"/>
      <c r="X5491" s="76"/>
      <c r="Y5491" s="76"/>
    </row>
    <row r="5492" spans="23:25" ht="32.1" customHeight="1" x14ac:dyDescent="0.25">
      <c r="W5492" s="76"/>
      <c r="X5492" s="76"/>
      <c r="Y5492" s="76"/>
    </row>
    <row r="5493" spans="23:25" ht="32.1" customHeight="1" x14ac:dyDescent="0.25">
      <c r="W5493" s="76"/>
      <c r="X5493" s="76"/>
      <c r="Y5493" s="76"/>
    </row>
    <row r="5494" spans="23:25" ht="32.1" customHeight="1" x14ac:dyDescent="0.25">
      <c r="W5494" s="76"/>
      <c r="X5494" s="76"/>
      <c r="Y5494" s="76"/>
    </row>
    <row r="5495" spans="23:25" ht="32.1" customHeight="1" x14ac:dyDescent="0.25">
      <c r="W5495" s="76"/>
      <c r="X5495" s="76"/>
      <c r="Y5495" s="76"/>
    </row>
    <row r="5496" spans="23:25" ht="32.1" customHeight="1" x14ac:dyDescent="0.25">
      <c r="W5496" s="76"/>
      <c r="X5496" s="76"/>
      <c r="Y5496" s="76"/>
    </row>
    <row r="5497" spans="23:25" ht="32.1" customHeight="1" x14ac:dyDescent="0.25">
      <c r="W5497" s="76"/>
      <c r="X5497" s="76"/>
      <c r="Y5497" s="76"/>
    </row>
    <row r="5498" spans="23:25" ht="32.1" customHeight="1" x14ac:dyDescent="0.25">
      <c r="W5498" s="76"/>
      <c r="X5498" s="76"/>
      <c r="Y5498" s="76"/>
    </row>
    <row r="5499" spans="23:25" ht="32.1" customHeight="1" x14ac:dyDescent="0.25">
      <c r="W5499" s="76"/>
      <c r="X5499" s="76"/>
      <c r="Y5499" s="76"/>
    </row>
    <row r="5500" spans="23:25" ht="32.1" customHeight="1" x14ac:dyDescent="0.25">
      <c r="W5500" s="76"/>
      <c r="X5500" s="76"/>
      <c r="Y5500" s="76"/>
    </row>
    <row r="5501" spans="23:25" ht="32.1" customHeight="1" x14ac:dyDescent="0.25">
      <c r="W5501" s="76"/>
      <c r="X5501" s="76"/>
      <c r="Y5501" s="76"/>
    </row>
    <row r="5502" spans="23:25" ht="32.1" customHeight="1" x14ac:dyDescent="0.25">
      <c r="W5502" s="76"/>
      <c r="X5502" s="76"/>
      <c r="Y5502" s="76"/>
    </row>
    <row r="5503" spans="23:25" ht="32.1" customHeight="1" x14ac:dyDescent="0.25">
      <c r="W5503" s="76"/>
      <c r="X5503" s="76"/>
      <c r="Y5503" s="76"/>
    </row>
    <row r="5504" spans="23:25" ht="32.1" customHeight="1" x14ac:dyDescent="0.25">
      <c r="W5504" s="76"/>
      <c r="X5504" s="76"/>
      <c r="Y5504" s="76"/>
    </row>
    <row r="5505" spans="23:25" ht="32.1" customHeight="1" x14ac:dyDescent="0.25">
      <c r="W5505" s="76"/>
      <c r="X5505" s="76"/>
      <c r="Y5505" s="76"/>
    </row>
    <row r="5506" spans="23:25" ht="32.1" customHeight="1" x14ac:dyDescent="0.25">
      <c r="W5506" s="76"/>
      <c r="X5506" s="76"/>
      <c r="Y5506" s="76"/>
    </row>
    <row r="5507" spans="23:25" ht="32.1" customHeight="1" x14ac:dyDescent="0.25">
      <c r="W5507" s="76"/>
      <c r="X5507" s="76"/>
      <c r="Y5507" s="76"/>
    </row>
    <row r="5508" spans="23:25" ht="32.1" customHeight="1" x14ac:dyDescent="0.25">
      <c r="W5508" s="76"/>
      <c r="X5508" s="76"/>
      <c r="Y5508" s="76"/>
    </row>
    <row r="5509" spans="23:25" ht="32.1" customHeight="1" x14ac:dyDescent="0.25">
      <c r="W5509" s="76"/>
      <c r="X5509" s="76"/>
      <c r="Y5509" s="76"/>
    </row>
    <row r="5510" spans="23:25" ht="32.1" customHeight="1" x14ac:dyDescent="0.25">
      <c r="W5510" s="76"/>
      <c r="X5510" s="76"/>
      <c r="Y5510" s="76"/>
    </row>
    <row r="5511" spans="23:25" ht="32.1" customHeight="1" x14ac:dyDescent="0.25">
      <c r="W5511" s="76"/>
      <c r="X5511" s="76"/>
      <c r="Y5511" s="76"/>
    </row>
    <row r="5512" spans="23:25" ht="32.1" customHeight="1" x14ac:dyDescent="0.25">
      <c r="W5512" s="76"/>
      <c r="X5512" s="76"/>
      <c r="Y5512" s="76"/>
    </row>
    <row r="5513" spans="23:25" ht="32.1" customHeight="1" x14ac:dyDescent="0.25">
      <c r="W5513" s="76"/>
      <c r="X5513" s="76"/>
      <c r="Y5513" s="76"/>
    </row>
    <row r="5514" spans="23:25" ht="32.1" customHeight="1" x14ac:dyDescent="0.25">
      <c r="W5514" s="76"/>
      <c r="X5514" s="76"/>
      <c r="Y5514" s="76"/>
    </row>
    <row r="5515" spans="23:25" ht="32.1" customHeight="1" x14ac:dyDescent="0.25">
      <c r="W5515" s="76"/>
      <c r="X5515" s="76"/>
      <c r="Y5515" s="76"/>
    </row>
    <row r="5516" spans="23:25" ht="32.1" customHeight="1" x14ac:dyDescent="0.25">
      <c r="W5516" s="76"/>
      <c r="X5516" s="76"/>
      <c r="Y5516" s="76"/>
    </row>
    <row r="5517" spans="23:25" ht="32.1" customHeight="1" x14ac:dyDescent="0.25">
      <c r="W5517" s="76"/>
      <c r="X5517" s="76"/>
      <c r="Y5517" s="76"/>
    </row>
    <row r="5518" spans="23:25" ht="32.1" customHeight="1" x14ac:dyDescent="0.25">
      <c r="W5518" s="76"/>
      <c r="X5518" s="76"/>
      <c r="Y5518" s="76"/>
    </row>
    <row r="5519" spans="23:25" ht="32.1" customHeight="1" x14ac:dyDescent="0.25">
      <c r="W5519" s="76"/>
      <c r="X5519" s="76"/>
      <c r="Y5519" s="76"/>
    </row>
    <row r="5520" spans="23:25" ht="32.1" customHeight="1" x14ac:dyDescent="0.25">
      <c r="W5520" s="76"/>
      <c r="X5520" s="76"/>
      <c r="Y5520" s="76"/>
    </row>
    <row r="5521" spans="23:25" ht="32.1" customHeight="1" x14ac:dyDescent="0.25">
      <c r="W5521" s="76"/>
      <c r="X5521" s="76"/>
      <c r="Y5521" s="76"/>
    </row>
    <row r="5522" spans="23:25" ht="32.1" customHeight="1" x14ac:dyDescent="0.25">
      <c r="W5522" s="76"/>
      <c r="X5522" s="76"/>
      <c r="Y5522" s="76"/>
    </row>
    <row r="5523" spans="23:25" ht="32.1" customHeight="1" x14ac:dyDescent="0.25">
      <c r="W5523" s="76"/>
      <c r="X5523" s="76"/>
      <c r="Y5523" s="76"/>
    </row>
    <row r="5524" spans="23:25" ht="32.1" customHeight="1" x14ac:dyDescent="0.25">
      <c r="W5524" s="76"/>
      <c r="X5524" s="76"/>
      <c r="Y5524" s="76"/>
    </row>
    <row r="5525" spans="23:25" ht="32.1" customHeight="1" x14ac:dyDescent="0.25">
      <c r="W5525" s="76"/>
      <c r="X5525" s="76"/>
      <c r="Y5525" s="76"/>
    </row>
    <row r="5526" spans="23:25" ht="32.1" customHeight="1" x14ac:dyDescent="0.25">
      <c r="W5526" s="76"/>
      <c r="X5526" s="76"/>
      <c r="Y5526" s="76"/>
    </row>
    <row r="5527" spans="23:25" ht="32.1" customHeight="1" x14ac:dyDescent="0.25">
      <c r="W5527" s="76"/>
      <c r="X5527" s="76"/>
      <c r="Y5527" s="76"/>
    </row>
    <row r="5528" spans="23:25" ht="32.1" customHeight="1" x14ac:dyDescent="0.25">
      <c r="W5528" s="76"/>
      <c r="X5528" s="76"/>
      <c r="Y5528" s="76"/>
    </row>
    <row r="5529" spans="23:25" ht="32.1" customHeight="1" x14ac:dyDescent="0.25">
      <c r="W5529" s="76"/>
      <c r="X5529" s="76"/>
      <c r="Y5529" s="76"/>
    </row>
    <row r="5530" spans="23:25" ht="32.1" customHeight="1" x14ac:dyDescent="0.25">
      <c r="W5530" s="76"/>
      <c r="X5530" s="76"/>
      <c r="Y5530" s="76"/>
    </row>
    <row r="5531" spans="23:25" ht="32.1" customHeight="1" x14ac:dyDescent="0.25">
      <c r="W5531" s="76"/>
      <c r="X5531" s="76"/>
      <c r="Y5531" s="76"/>
    </row>
    <row r="5532" spans="23:25" ht="32.1" customHeight="1" x14ac:dyDescent="0.25">
      <c r="W5532" s="76"/>
      <c r="X5532" s="76"/>
      <c r="Y5532" s="76"/>
    </row>
    <row r="5533" spans="23:25" ht="32.1" customHeight="1" x14ac:dyDescent="0.25">
      <c r="W5533" s="76"/>
      <c r="X5533" s="76"/>
      <c r="Y5533" s="76"/>
    </row>
    <row r="5534" spans="23:25" ht="32.1" customHeight="1" x14ac:dyDescent="0.25">
      <c r="W5534" s="76"/>
      <c r="X5534" s="76"/>
      <c r="Y5534" s="76"/>
    </row>
    <row r="5535" spans="23:25" ht="32.1" customHeight="1" x14ac:dyDescent="0.25">
      <c r="W5535" s="76"/>
      <c r="X5535" s="76"/>
      <c r="Y5535" s="76"/>
    </row>
    <row r="5536" spans="23:25" ht="32.1" customHeight="1" x14ac:dyDescent="0.25">
      <c r="W5536" s="76"/>
      <c r="X5536" s="76"/>
      <c r="Y5536" s="76"/>
    </row>
    <row r="5537" spans="23:25" ht="32.1" customHeight="1" x14ac:dyDescent="0.25">
      <c r="W5537" s="76"/>
      <c r="X5537" s="76"/>
      <c r="Y5537" s="76"/>
    </row>
    <row r="5538" spans="23:25" ht="32.1" customHeight="1" x14ac:dyDescent="0.25">
      <c r="W5538" s="76"/>
      <c r="X5538" s="76"/>
      <c r="Y5538" s="76"/>
    </row>
    <row r="5539" spans="23:25" ht="32.1" customHeight="1" x14ac:dyDescent="0.25">
      <c r="W5539" s="76"/>
      <c r="X5539" s="76"/>
      <c r="Y5539" s="76"/>
    </row>
    <row r="5540" spans="23:25" ht="32.1" customHeight="1" x14ac:dyDescent="0.25">
      <c r="W5540" s="76"/>
      <c r="X5540" s="76"/>
      <c r="Y5540" s="76"/>
    </row>
    <row r="5541" spans="23:25" ht="32.1" customHeight="1" x14ac:dyDescent="0.25">
      <c r="W5541" s="76"/>
      <c r="X5541" s="76"/>
      <c r="Y5541" s="76"/>
    </row>
    <row r="5542" spans="23:25" ht="32.1" customHeight="1" x14ac:dyDescent="0.25">
      <c r="W5542" s="76"/>
      <c r="X5542" s="76"/>
      <c r="Y5542" s="76"/>
    </row>
    <row r="5543" spans="23:25" ht="32.1" customHeight="1" x14ac:dyDescent="0.25">
      <c r="W5543" s="76"/>
      <c r="X5543" s="76"/>
      <c r="Y5543" s="76"/>
    </row>
    <row r="5544" spans="23:25" ht="32.1" customHeight="1" x14ac:dyDescent="0.25">
      <c r="W5544" s="76"/>
      <c r="X5544" s="76"/>
      <c r="Y5544" s="76"/>
    </row>
    <row r="5545" spans="23:25" ht="32.1" customHeight="1" x14ac:dyDescent="0.25">
      <c r="W5545" s="76"/>
      <c r="X5545" s="76"/>
      <c r="Y5545" s="76"/>
    </row>
    <row r="5546" spans="23:25" ht="32.1" customHeight="1" x14ac:dyDescent="0.25">
      <c r="W5546" s="76"/>
      <c r="X5546" s="76"/>
      <c r="Y5546" s="76"/>
    </row>
    <row r="5547" spans="23:25" ht="32.1" customHeight="1" x14ac:dyDescent="0.25">
      <c r="W5547" s="76"/>
      <c r="X5547" s="76"/>
      <c r="Y5547" s="76"/>
    </row>
    <row r="5548" spans="23:25" ht="32.1" customHeight="1" x14ac:dyDescent="0.25">
      <c r="W5548" s="76"/>
      <c r="X5548" s="76"/>
      <c r="Y5548" s="76"/>
    </row>
    <row r="5549" spans="23:25" ht="32.1" customHeight="1" x14ac:dyDescent="0.25">
      <c r="W5549" s="76"/>
      <c r="X5549" s="76"/>
      <c r="Y5549" s="76"/>
    </row>
    <row r="5550" spans="23:25" ht="32.1" customHeight="1" x14ac:dyDescent="0.25">
      <c r="W5550" s="76"/>
      <c r="X5550" s="76"/>
      <c r="Y5550" s="76"/>
    </row>
    <row r="5551" spans="23:25" ht="32.1" customHeight="1" x14ac:dyDescent="0.25">
      <c r="W5551" s="76"/>
      <c r="X5551" s="76"/>
      <c r="Y5551" s="76"/>
    </row>
    <row r="5552" spans="23:25" ht="32.1" customHeight="1" x14ac:dyDescent="0.25">
      <c r="W5552" s="76"/>
      <c r="X5552" s="76"/>
      <c r="Y5552" s="76"/>
    </row>
    <row r="5553" spans="23:25" ht="32.1" customHeight="1" x14ac:dyDescent="0.25">
      <c r="W5553" s="76"/>
      <c r="X5553" s="76"/>
      <c r="Y5553" s="76"/>
    </row>
    <row r="5554" spans="23:25" ht="32.1" customHeight="1" x14ac:dyDescent="0.25">
      <c r="W5554" s="76"/>
      <c r="X5554" s="76"/>
      <c r="Y5554" s="76"/>
    </row>
    <row r="5555" spans="23:25" ht="32.1" customHeight="1" x14ac:dyDescent="0.25">
      <c r="W5555" s="76"/>
      <c r="X5555" s="76"/>
      <c r="Y5555" s="76"/>
    </row>
    <row r="5556" spans="23:25" ht="32.1" customHeight="1" x14ac:dyDescent="0.25">
      <c r="W5556" s="76"/>
      <c r="X5556" s="76"/>
      <c r="Y5556" s="76"/>
    </row>
    <row r="5557" spans="23:25" ht="32.1" customHeight="1" x14ac:dyDescent="0.25">
      <c r="W5557" s="76"/>
      <c r="X5557" s="76"/>
      <c r="Y5557" s="76"/>
    </row>
    <row r="5558" spans="23:25" ht="32.1" customHeight="1" x14ac:dyDescent="0.25">
      <c r="W5558" s="76"/>
      <c r="X5558" s="76"/>
      <c r="Y5558" s="76"/>
    </row>
    <row r="5559" spans="23:25" ht="32.1" customHeight="1" x14ac:dyDescent="0.25">
      <c r="W5559" s="76"/>
      <c r="X5559" s="76"/>
      <c r="Y5559" s="76"/>
    </row>
    <row r="5560" spans="23:25" ht="32.1" customHeight="1" x14ac:dyDescent="0.25">
      <c r="W5560" s="76"/>
      <c r="X5560" s="76"/>
      <c r="Y5560" s="76"/>
    </row>
    <row r="5561" spans="23:25" ht="32.1" customHeight="1" x14ac:dyDescent="0.25">
      <c r="W5561" s="76"/>
      <c r="X5561" s="76"/>
      <c r="Y5561" s="76"/>
    </row>
    <row r="5562" spans="23:25" ht="32.1" customHeight="1" x14ac:dyDescent="0.25">
      <c r="W5562" s="76"/>
      <c r="X5562" s="76"/>
      <c r="Y5562" s="76"/>
    </row>
    <row r="5563" spans="23:25" ht="32.1" customHeight="1" x14ac:dyDescent="0.25">
      <c r="W5563" s="76"/>
      <c r="X5563" s="76"/>
      <c r="Y5563" s="76"/>
    </row>
    <row r="5564" spans="23:25" ht="32.1" customHeight="1" x14ac:dyDescent="0.25">
      <c r="W5564" s="76"/>
      <c r="X5564" s="76"/>
      <c r="Y5564" s="76"/>
    </row>
    <row r="5565" spans="23:25" ht="32.1" customHeight="1" x14ac:dyDescent="0.25">
      <c r="W5565" s="76"/>
      <c r="X5565" s="76"/>
      <c r="Y5565" s="76"/>
    </row>
    <row r="5566" spans="23:25" ht="32.1" customHeight="1" x14ac:dyDescent="0.25">
      <c r="W5566" s="76"/>
      <c r="X5566" s="76"/>
      <c r="Y5566" s="76"/>
    </row>
    <row r="5567" spans="23:25" ht="32.1" customHeight="1" x14ac:dyDescent="0.25">
      <c r="W5567" s="76"/>
      <c r="X5567" s="76"/>
      <c r="Y5567" s="76"/>
    </row>
    <row r="5568" spans="23:25" ht="32.1" customHeight="1" x14ac:dyDescent="0.25">
      <c r="W5568" s="76"/>
      <c r="X5568" s="76"/>
      <c r="Y5568" s="76"/>
    </row>
    <row r="5569" spans="23:25" ht="32.1" customHeight="1" x14ac:dyDescent="0.25">
      <c r="W5569" s="76"/>
      <c r="X5569" s="76"/>
      <c r="Y5569" s="76"/>
    </row>
    <row r="5570" spans="23:25" ht="32.1" customHeight="1" x14ac:dyDescent="0.25">
      <c r="W5570" s="76"/>
      <c r="X5570" s="76"/>
      <c r="Y5570" s="76"/>
    </row>
    <row r="5571" spans="23:25" ht="32.1" customHeight="1" x14ac:dyDescent="0.25">
      <c r="W5571" s="76"/>
      <c r="X5571" s="76"/>
      <c r="Y5571" s="76"/>
    </row>
    <row r="5572" spans="23:25" ht="32.1" customHeight="1" x14ac:dyDescent="0.25">
      <c r="W5572" s="76"/>
      <c r="X5572" s="76"/>
      <c r="Y5572" s="76"/>
    </row>
    <row r="5573" spans="23:25" ht="32.1" customHeight="1" x14ac:dyDescent="0.25">
      <c r="W5573" s="76"/>
      <c r="X5573" s="76"/>
      <c r="Y5573" s="76"/>
    </row>
    <row r="5574" spans="23:25" ht="32.1" customHeight="1" x14ac:dyDescent="0.25">
      <c r="W5574" s="76"/>
      <c r="X5574" s="76"/>
      <c r="Y5574" s="76"/>
    </row>
    <row r="5575" spans="23:25" ht="32.1" customHeight="1" x14ac:dyDescent="0.25">
      <c r="W5575" s="76"/>
      <c r="X5575" s="76"/>
      <c r="Y5575" s="76"/>
    </row>
    <row r="5576" spans="23:25" ht="32.1" customHeight="1" x14ac:dyDescent="0.25">
      <c r="W5576" s="76"/>
      <c r="X5576" s="76"/>
      <c r="Y5576" s="76"/>
    </row>
    <row r="5577" spans="23:25" ht="32.1" customHeight="1" x14ac:dyDescent="0.25">
      <c r="W5577" s="76"/>
      <c r="X5577" s="76"/>
      <c r="Y5577" s="76"/>
    </row>
    <row r="5578" spans="23:25" ht="32.1" customHeight="1" x14ac:dyDescent="0.25">
      <c r="W5578" s="76"/>
      <c r="X5578" s="76"/>
      <c r="Y5578" s="76"/>
    </row>
    <row r="5579" spans="23:25" ht="32.1" customHeight="1" x14ac:dyDescent="0.25">
      <c r="W5579" s="76"/>
      <c r="X5579" s="76"/>
      <c r="Y5579" s="76"/>
    </row>
    <row r="5580" spans="23:25" ht="32.1" customHeight="1" x14ac:dyDescent="0.25">
      <c r="W5580" s="76"/>
      <c r="X5580" s="76"/>
      <c r="Y5580" s="76"/>
    </row>
    <row r="5581" spans="23:25" ht="32.1" customHeight="1" x14ac:dyDescent="0.25">
      <c r="W5581" s="76"/>
      <c r="X5581" s="76"/>
      <c r="Y5581" s="76"/>
    </row>
    <row r="5582" spans="23:25" ht="32.1" customHeight="1" x14ac:dyDescent="0.25">
      <c r="W5582" s="76"/>
      <c r="X5582" s="76"/>
      <c r="Y5582" s="76"/>
    </row>
    <row r="5583" spans="23:25" ht="32.1" customHeight="1" x14ac:dyDescent="0.25">
      <c r="W5583" s="76"/>
      <c r="X5583" s="76"/>
      <c r="Y5583" s="76"/>
    </row>
    <row r="5584" spans="23:25" ht="32.1" customHeight="1" x14ac:dyDescent="0.25">
      <c r="W5584" s="76"/>
      <c r="X5584" s="76"/>
      <c r="Y5584" s="76"/>
    </row>
    <row r="5585" spans="23:25" ht="32.1" customHeight="1" x14ac:dyDescent="0.25">
      <c r="W5585" s="76"/>
      <c r="X5585" s="76"/>
      <c r="Y5585" s="76"/>
    </row>
    <row r="5586" spans="23:25" ht="32.1" customHeight="1" x14ac:dyDescent="0.25">
      <c r="W5586" s="76"/>
      <c r="X5586" s="76"/>
      <c r="Y5586" s="76"/>
    </row>
    <row r="5587" spans="23:25" ht="32.1" customHeight="1" x14ac:dyDescent="0.25">
      <c r="W5587" s="76"/>
      <c r="X5587" s="76"/>
      <c r="Y5587" s="76"/>
    </row>
    <row r="5588" spans="23:25" ht="32.1" customHeight="1" x14ac:dyDescent="0.25">
      <c r="W5588" s="76"/>
      <c r="X5588" s="76"/>
      <c r="Y5588" s="76"/>
    </row>
    <row r="5589" spans="23:25" ht="32.1" customHeight="1" x14ac:dyDescent="0.25">
      <c r="W5589" s="76"/>
      <c r="X5589" s="76"/>
      <c r="Y5589" s="76"/>
    </row>
    <row r="5590" spans="23:25" ht="32.1" customHeight="1" x14ac:dyDescent="0.25">
      <c r="W5590" s="76"/>
      <c r="X5590" s="76"/>
      <c r="Y5590" s="76"/>
    </row>
    <row r="5591" spans="23:25" ht="32.1" customHeight="1" x14ac:dyDescent="0.25">
      <c r="W5591" s="76"/>
      <c r="X5591" s="76"/>
      <c r="Y5591" s="76"/>
    </row>
    <row r="5592" spans="23:25" ht="32.1" customHeight="1" x14ac:dyDescent="0.25">
      <c r="W5592" s="76"/>
      <c r="X5592" s="76"/>
      <c r="Y5592" s="76"/>
    </row>
    <row r="5593" spans="23:25" ht="32.1" customHeight="1" x14ac:dyDescent="0.25">
      <c r="W5593" s="76"/>
      <c r="X5593" s="76"/>
      <c r="Y5593" s="76"/>
    </row>
    <row r="5594" spans="23:25" ht="32.1" customHeight="1" x14ac:dyDescent="0.25">
      <c r="W5594" s="76"/>
      <c r="X5594" s="76"/>
      <c r="Y5594" s="76"/>
    </row>
    <row r="5595" spans="23:25" ht="32.1" customHeight="1" x14ac:dyDescent="0.25">
      <c r="W5595" s="76"/>
      <c r="X5595" s="76"/>
      <c r="Y5595" s="76"/>
    </row>
    <row r="5596" spans="23:25" ht="32.1" customHeight="1" x14ac:dyDescent="0.25">
      <c r="W5596" s="76"/>
      <c r="X5596" s="76"/>
      <c r="Y5596" s="76"/>
    </row>
    <row r="5597" spans="23:25" ht="32.1" customHeight="1" x14ac:dyDescent="0.25">
      <c r="W5597" s="76"/>
      <c r="X5597" s="76"/>
      <c r="Y5597" s="76"/>
    </row>
    <row r="5598" spans="23:25" ht="32.1" customHeight="1" x14ac:dyDescent="0.25">
      <c r="W5598" s="76"/>
      <c r="X5598" s="76"/>
      <c r="Y5598" s="76"/>
    </row>
    <row r="5599" spans="23:25" ht="32.1" customHeight="1" x14ac:dyDescent="0.25">
      <c r="W5599" s="76"/>
      <c r="X5599" s="76"/>
      <c r="Y5599" s="76"/>
    </row>
    <row r="5600" spans="23:25" ht="32.1" customHeight="1" x14ac:dyDescent="0.25">
      <c r="W5600" s="76"/>
      <c r="X5600" s="76"/>
      <c r="Y5600" s="76"/>
    </row>
    <row r="5601" spans="23:25" ht="32.1" customHeight="1" x14ac:dyDescent="0.25">
      <c r="W5601" s="76"/>
      <c r="X5601" s="76"/>
      <c r="Y5601" s="76"/>
    </row>
    <row r="5602" spans="23:25" ht="32.1" customHeight="1" x14ac:dyDescent="0.25">
      <c r="W5602" s="76"/>
      <c r="X5602" s="76"/>
      <c r="Y5602" s="76"/>
    </row>
    <row r="5603" spans="23:25" ht="32.1" customHeight="1" x14ac:dyDescent="0.25">
      <c r="W5603" s="76"/>
      <c r="X5603" s="76"/>
      <c r="Y5603" s="76"/>
    </row>
    <row r="5604" spans="23:25" ht="32.1" customHeight="1" x14ac:dyDescent="0.25">
      <c r="W5604" s="76"/>
      <c r="X5604" s="76"/>
      <c r="Y5604" s="76"/>
    </row>
    <row r="5605" spans="23:25" ht="32.1" customHeight="1" x14ac:dyDescent="0.25">
      <c r="W5605" s="76"/>
      <c r="X5605" s="76"/>
      <c r="Y5605" s="76"/>
    </row>
    <row r="5606" spans="23:25" ht="32.1" customHeight="1" x14ac:dyDescent="0.25">
      <c r="W5606" s="76"/>
      <c r="X5606" s="76"/>
      <c r="Y5606" s="76"/>
    </row>
    <row r="5607" spans="23:25" ht="32.1" customHeight="1" x14ac:dyDescent="0.25">
      <c r="W5607" s="76"/>
      <c r="X5607" s="76"/>
      <c r="Y5607" s="76"/>
    </row>
    <row r="5608" spans="23:25" ht="32.1" customHeight="1" x14ac:dyDescent="0.25">
      <c r="W5608" s="76"/>
      <c r="X5608" s="76"/>
      <c r="Y5608" s="76"/>
    </row>
    <row r="5609" spans="23:25" ht="32.1" customHeight="1" x14ac:dyDescent="0.25">
      <c r="W5609" s="76"/>
      <c r="X5609" s="76"/>
      <c r="Y5609" s="76"/>
    </row>
    <row r="5610" spans="23:25" ht="32.1" customHeight="1" x14ac:dyDescent="0.25">
      <c r="W5610" s="76"/>
      <c r="X5610" s="76"/>
      <c r="Y5610" s="76"/>
    </row>
    <row r="5611" spans="23:25" ht="32.1" customHeight="1" x14ac:dyDescent="0.25">
      <c r="W5611" s="76"/>
      <c r="X5611" s="76"/>
      <c r="Y5611" s="76"/>
    </row>
    <row r="5612" spans="23:25" ht="32.1" customHeight="1" x14ac:dyDescent="0.25">
      <c r="W5612" s="76"/>
      <c r="X5612" s="76"/>
      <c r="Y5612" s="76"/>
    </row>
    <row r="5613" spans="23:25" ht="32.1" customHeight="1" x14ac:dyDescent="0.25">
      <c r="W5613" s="76"/>
      <c r="X5613" s="76"/>
      <c r="Y5613" s="76"/>
    </row>
    <row r="5614" spans="23:25" ht="32.1" customHeight="1" x14ac:dyDescent="0.25">
      <c r="W5614" s="76"/>
      <c r="X5614" s="76"/>
      <c r="Y5614" s="76"/>
    </row>
    <row r="5615" spans="23:25" ht="32.1" customHeight="1" x14ac:dyDescent="0.25">
      <c r="W5615" s="76"/>
      <c r="X5615" s="76"/>
      <c r="Y5615" s="76"/>
    </row>
    <row r="5616" spans="23:25" ht="32.1" customHeight="1" x14ac:dyDescent="0.25">
      <c r="W5616" s="76"/>
      <c r="X5616" s="76"/>
      <c r="Y5616" s="76"/>
    </row>
    <row r="5617" spans="23:25" ht="32.1" customHeight="1" x14ac:dyDescent="0.25">
      <c r="W5617" s="76"/>
      <c r="X5617" s="76"/>
      <c r="Y5617" s="76"/>
    </row>
    <row r="5618" spans="23:25" ht="32.1" customHeight="1" x14ac:dyDescent="0.25">
      <c r="W5618" s="76"/>
      <c r="X5618" s="76"/>
      <c r="Y5618" s="76"/>
    </row>
    <row r="5619" spans="23:25" ht="32.1" customHeight="1" x14ac:dyDescent="0.25">
      <c r="W5619" s="76"/>
      <c r="X5619" s="76"/>
      <c r="Y5619" s="76"/>
    </row>
    <row r="5620" spans="23:25" ht="32.1" customHeight="1" x14ac:dyDescent="0.25">
      <c r="W5620" s="76"/>
      <c r="X5620" s="76"/>
      <c r="Y5620" s="76"/>
    </row>
    <row r="5621" spans="23:25" ht="32.1" customHeight="1" x14ac:dyDescent="0.25">
      <c r="W5621" s="76"/>
      <c r="X5621" s="76"/>
      <c r="Y5621" s="76"/>
    </row>
    <row r="5622" spans="23:25" ht="32.1" customHeight="1" x14ac:dyDescent="0.25">
      <c r="W5622" s="76"/>
      <c r="X5622" s="76"/>
      <c r="Y5622" s="76"/>
    </row>
    <row r="5623" spans="23:25" ht="32.1" customHeight="1" x14ac:dyDescent="0.25">
      <c r="W5623" s="76"/>
      <c r="X5623" s="76"/>
      <c r="Y5623" s="76"/>
    </row>
    <row r="5624" spans="23:25" ht="32.1" customHeight="1" x14ac:dyDescent="0.25">
      <c r="W5624" s="76"/>
      <c r="X5624" s="76"/>
      <c r="Y5624" s="76"/>
    </row>
    <row r="5625" spans="23:25" ht="32.1" customHeight="1" x14ac:dyDescent="0.25">
      <c r="W5625" s="76"/>
      <c r="X5625" s="76"/>
      <c r="Y5625" s="76"/>
    </row>
    <row r="5626" spans="23:25" ht="32.1" customHeight="1" x14ac:dyDescent="0.25">
      <c r="W5626" s="76"/>
      <c r="X5626" s="76"/>
      <c r="Y5626" s="76"/>
    </row>
    <row r="5627" spans="23:25" ht="32.1" customHeight="1" x14ac:dyDescent="0.25">
      <c r="W5627" s="76"/>
      <c r="X5627" s="76"/>
      <c r="Y5627" s="76"/>
    </row>
    <row r="5628" spans="23:25" ht="32.1" customHeight="1" x14ac:dyDescent="0.25">
      <c r="W5628" s="76"/>
      <c r="X5628" s="76"/>
      <c r="Y5628" s="76"/>
    </row>
    <row r="5629" spans="23:25" ht="32.1" customHeight="1" x14ac:dyDescent="0.25">
      <c r="W5629" s="76"/>
      <c r="X5629" s="76"/>
      <c r="Y5629" s="76"/>
    </row>
    <row r="5630" spans="23:25" ht="32.1" customHeight="1" x14ac:dyDescent="0.25">
      <c r="W5630" s="76"/>
      <c r="X5630" s="76"/>
      <c r="Y5630" s="76"/>
    </row>
    <row r="5631" spans="23:25" ht="32.1" customHeight="1" x14ac:dyDescent="0.25">
      <c r="W5631" s="76"/>
      <c r="X5631" s="76"/>
      <c r="Y5631" s="76"/>
    </row>
    <row r="5632" spans="23:25" ht="32.1" customHeight="1" x14ac:dyDescent="0.25">
      <c r="W5632" s="76"/>
      <c r="X5632" s="76"/>
      <c r="Y5632" s="76"/>
    </row>
    <row r="5633" spans="23:25" ht="32.1" customHeight="1" x14ac:dyDescent="0.25">
      <c r="W5633" s="76"/>
      <c r="X5633" s="76"/>
      <c r="Y5633" s="76"/>
    </row>
    <row r="5634" spans="23:25" ht="32.1" customHeight="1" x14ac:dyDescent="0.25">
      <c r="W5634" s="76"/>
      <c r="X5634" s="76"/>
      <c r="Y5634" s="76"/>
    </row>
    <row r="5635" spans="23:25" ht="32.1" customHeight="1" x14ac:dyDescent="0.25">
      <c r="W5635" s="76"/>
      <c r="X5635" s="76"/>
      <c r="Y5635" s="76"/>
    </row>
    <row r="5636" spans="23:25" ht="32.1" customHeight="1" x14ac:dyDescent="0.25">
      <c r="W5636" s="76"/>
      <c r="X5636" s="76"/>
      <c r="Y5636" s="76"/>
    </row>
    <row r="5637" spans="23:25" ht="32.1" customHeight="1" x14ac:dyDescent="0.25">
      <c r="W5637" s="76"/>
      <c r="X5637" s="76"/>
      <c r="Y5637" s="76"/>
    </row>
    <row r="5638" spans="23:25" ht="32.1" customHeight="1" x14ac:dyDescent="0.25">
      <c r="W5638" s="76"/>
      <c r="X5638" s="76"/>
      <c r="Y5638" s="76"/>
    </row>
    <row r="5639" spans="23:25" ht="32.1" customHeight="1" x14ac:dyDescent="0.25">
      <c r="W5639" s="76"/>
      <c r="X5639" s="76"/>
      <c r="Y5639" s="76"/>
    </row>
    <row r="5640" spans="23:25" ht="32.1" customHeight="1" x14ac:dyDescent="0.25">
      <c r="W5640" s="76"/>
      <c r="X5640" s="76"/>
      <c r="Y5640" s="76"/>
    </row>
    <row r="5641" spans="23:25" ht="32.1" customHeight="1" x14ac:dyDescent="0.25">
      <c r="W5641" s="76"/>
      <c r="X5641" s="76"/>
      <c r="Y5641" s="76"/>
    </row>
    <row r="5642" spans="23:25" ht="32.1" customHeight="1" x14ac:dyDescent="0.25">
      <c r="W5642" s="76"/>
      <c r="X5642" s="76"/>
      <c r="Y5642" s="76"/>
    </row>
    <row r="5643" spans="23:25" ht="32.1" customHeight="1" x14ac:dyDescent="0.25">
      <c r="W5643" s="76"/>
      <c r="X5643" s="76"/>
      <c r="Y5643" s="76"/>
    </row>
    <row r="5644" spans="23:25" ht="32.1" customHeight="1" x14ac:dyDescent="0.25">
      <c r="W5644" s="76"/>
      <c r="X5644" s="76"/>
      <c r="Y5644" s="76"/>
    </row>
    <row r="5645" spans="23:25" ht="32.1" customHeight="1" x14ac:dyDescent="0.25">
      <c r="W5645" s="76"/>
      <c r="X5645" s="76"/>
      <c r="Y5645" s="76"/>
    </row>
    <row r="5646" spans="23:25" ht="32.1" customHeight="1" x14ac:dyDescent="0.25">
      <c r="W5646" s="76"/>
      <c r="X5646" s="76"/>
      <c r="Y5646" s="76"/>
    </row>
    <row r="5647" spans="23:25" ht="32.1" customHeight="1" x14ac:dyDescent="0.25">
      <c r="W5647" s="76"/>
      <c r="X5647" s="76"/>
      <c r="Y5647" s="76"/>
    </row>
    <row r="5648" spans="23:25" ht="32.1" customHeight="1" x14ac:dyDescent="0.25">
      <c r="W5648" s="76"/>
      <c r="X5648" s="76"/>
      <c r="Y5648" s="76"/>
    </row>
    <row r="5649" spans="23:25" ht="32.1" customHeight="1" x14ac:dyDescent="0.25">
      <c r="W5649" s="76"/>
      <c r="X5649" s="76"/>
      <c r="Y5649" s="76"/>
    </row>
    <row r="5650" spans="23:25" ht="32.1" customHeight="1" x14ac:dyDescent="0.25">
      <c r="W5650" s="76"/>
      <c r="X5650" s="76"/>
      <c r="Y5650" s="76"/>
    </row>
    <row r="5651" spans="23:25" ht="32.1" customHeight="1" x14ac:dyDescent="0.25">
      <c r="W5651" s="76"/>
      <c r="X5651" s="76"/>
      <c r="Y5651" s="76"/>
    </row>
    <row r="5652" spans="23:25" ht="32.1" customHeight="1" x14ac:dyDescent="0.25">
      <c r="W5652" s="76"/>
      <c r="X5652" s="76"/>
      <c r="Y5652" s="76"/>
    </row>
    <row r="5653" spans="23:25" ht="32.1" customHeight="1" x14ac:dyDescent="0.25">
      <c r="W5653" s="76"/>
      <c r="X5653" s="76"/>
      <c r="Y5653" s="76"/>
    </row>
    <row r="5654" spans="23:25" ht="32.1" customHeight="1" x14ac:dyDescent="0.25">
      <c r="W5654" s="76"/>
      <c r="X5654" s="76"/>
      <c r="Y5654" s="76"/>
    </row>
    <row r="5655" spans="23:25" ht="32.1" customHeight="1" x14ac:dyDescent="0.25">
      <c r="W5655" s="76"/>
      <c r="X5655" s="76"/>
      <c r="Y5655" s="76"/>
    </row>
    <row r="5656" spans="23:25" ht="32.1" customHeight="1" x14ac:dyDescent="0.25">
      <c r="W5656" s="76"/>
      <c r="X5656" s="76"/>
      <c r="Y5656" s="76"/>
    </row>
    <row r="5657" spans="23:25" ht="32.1" customHeight="1" x14ac:dyDescent="0.25">
      <c r="W5657" s="76"/>
      <c r="X5657" s="76"/>
      <c r="Y5657" s="76"/>
    </row>
    <row r="5658" spans="23:25" ht="32.1" customHeight="1" x14ac:dyDescent="0.25">
      <c r="W5658" s="76"/>
      <c r="X5658" s="76"/>
      <c r="Y5658" s="76"/>
    </row>
    <row r="5659" spans="23:25" ht="32.1" customHeight="1" x14ac:dyDescent="0.25">
      <c r="W5659" s="76"/>
      <c r="X5659" s="76"/>
      <c r="Y5659" s="76"/>
    </row>
    <row r="5660" spans="23:25" ht="32.1" customHeight="1" x14ac:dyDescent="0.25">
      <c r="W5660" s="76"/>
      <c r="X5660" s="76"/>
      <c r="Y5660" s="76"/>
    </row>
    <row r="5661" spans="23:25" ht="32.1" customHeight="1" x14ac:dyDescent="0.25">
      <c r="W5661" s="76"/>
      <c r="X5661" s="76"/>
      <c r="Y5661" s="76"/>
    </row>
    <row r="5662" spans="23:25" ht="32.1" customHeight="1" x14ac:dyDescent="0.25">
      <c r="W5662" s="76"/>
      <c r="X5662" s="76"/>
      <c r="Y5662" s="76"/>
    </row>
    <row r="5663" spans="23:25" ht="32.1" customHeight="1" x14ac:dyDescent="0.25">
      <c r="W5663" s="76"/>
      <c r="X5663" s="76"/>
      <c r="Y5663" s="76"/>
    </row>
    <row r="5664" spans="23:25" ht="32.1" customHeight="1" x14ac:dyDescent="0.25">
      <c r="W5664" s="76"/>
      <c r="X5664" s="76"/>
      <c r="Y5664" s="76"/>
    </row>
    <row r="5665" spans="23:25" ht="32.1" customHeight="1" x14ac:dyDescent="0.25">
      <c r="W5665" s="76"/>
      <c r="X5665" s="76"/>
      <c r="Y5665" s="76"/>
    </row>
    <row r="5666" spans="23:25" ht="32.1" customHeight="1" x14ac:dyDescent="0.25">
      <c r="W5666" s="76"/>
      <c r="X5666" s="76"/>
      <c r="Y5666" s="76"/>
    </row>
    <row r="5667" spans="23:25" ht="32.1" customHeight="1" x14ac:dyDescent="0.25">
      <c r="W5667" s="76"/>
      <c r="X5667" s="76"/>
      <c r="Y5667" s="76"/>
    </row>
    <row r="5668" spans="23:25" ht="32.1" customHeight="1" x14ac:dyDescent="0.25">
      <c r="W5668" s="76"/>
      <c r="X5668" s="76"/>
      <c r="Y5668" s="76"/>
    </row>
    <row r="5669" spans="23:25" ht="32.1" customHeight="1" x14ac:dyDescent="0.25">
      <c r="W5669" s="76"/>
      <c r="X5669" s="76"/>
      <c r="Y5669" s="76"/>
    </row>
    <row r="5670" spans="23:25" ht="32.1" customHeight="1" x14ac:dyDescent="0.25">
      <c r="W5670" s="76"/>
      <c r="X5670" s="76"/>
      <c r="Y5670" s="76"/>
    </row>
    <row r="5671" spans="23:25" ht="32.1" customHeight="1" x14ac:dyDescent="0.25">
      <c r="W5671" s="76"/>
      <c r="X5671" s="76"/>
      <c r="Y5671" s="76"/>
    </row>
    <row r="5672" spans="23:25" ht="32.1" customHeight="1" x14ac:dyDescent="0.25">
      <c r="W5672" s="76"/>
      <c r="X5672" s="76"/>
      <c r="Y5672" s="76"/>
    </row>
    <row r="5673" spans="23:25" ht="32.1" customHeight="1" x14ac:dyDescent="0.25">
      <c r="W5673" s="76"/>
      <c r="X5673" s="76"/>
      <c r="Y5673" s="76"/>
    </row>
    <row r="5674" spans="23:25" ht="32.1" customHeight="1" x14ac:dyDescent="0.25">
      <c r="W5674" s="76"/>
      <c r="X5674" s="76"/>
      <c r="Y5674" s="76"/>
    </row>
    <row r="5675" spans="23:25" ht="32.1" customHeight="1" x14ac:dyDescent="0.25">
      <c r="W5675" s="76"/>
      <c r="X5675" s="76"/>
      <c r="Y5675" s="76"/>
    </row>
    <row r="5676" spans="23:25" ht="32.1" customHeight="1" x14ac:dyDescent="0.25">
      <c r="W5676" s="76"/>
      <c r="X5676" s="76"/>
      <c r="Y5676" s="76"/>
    </row>
    <row r="5677" spans="23:25" ht="32.1" customHeight="1" x14ac:dyDescent="0.25">
      <c r="W5677" s="76"/>
      <c r="X5677" s="76"/>
      <c r="Y5677" s="76"/>
    </row>
    <row r="5678" spans="23:25" ht="32.1" customHeight="1" x14ac:dyDescent="0.25">
      <c r="W5678" s="76"/>
      <c r="X5678" s="76"/>
      <c r="Y5678" s="76"/>
    </row>
    <row r="5679" spans="23:25" ht="32.1" customHeight="1" x14ac:dyDescent="0.25">
      <c r="W5679" s="76"/>
      <c r="X5679" s="76"/>
      <c r="Y5679" s="76"/>
    </row>
    <row r="5680" spans="23:25" ht="32.1" customHeight="1" x14ac:dyDescent="0.25">
      <c r="W5680" s="76"/>
      <c r="X5680" s="76"/>
      <c r="Y5680" s="76"/>
    </row>
    <row r="5681" spans="23:25" ht="32.1" customHeight="1" x14ac:dyDescent="0.25">
      <c r="W5681" s="76"/>
      <c r="X5681" s="76"/>
      <c r="Y5681" s="76"/>
    </row>
    <row r="5682" spans="23:25" ht="32.1" customHeight="1" x14ac:dyDescent="0.25">
      <c r="W5682" s="76"/>
      <c r="X5682" s="76"/>
      <c r="Y5682" s="76"/>
    </row>
    <row r="5683" spans="23:25" ht="32.1" customHeight="1" x14ac:dyDescent="0.25">
      <c r="W5683" s="76"/>
      <c r="X5683" s="76"/>
      <c r="Y5683" s="76"/>
    </row>
    <row r="5684" spans="23:25" ht="32.1" customHeight="1" x14ac:dyDescent="0.25">
      <c r="W5684" s="76"/>
      <c r="X5684" s="76"/>
      <c r="Y5684" s="76"/>
    </row>
    <row r="5685" spans="23:25" ht="32.1" customHeight="1" x14ac:dyDescent="0.25">
      <c r="W5685" s="76"/>
      <c r="X5685" s="76"/>
      <c r="Y5685" s="76"/>
    </row>
    <row r="5686" spans="23:25" ht="32.1" customHeight="1" x14ac:dyDescent="0.25">
      <c r="W5686" s="76"/>
      <c r="X5686" s="76"/>
      <c r="Y5686" s="76"/>
    </row>
    <row r="5687" spans="23:25" ht="32.1" customHeight="1" x14ac:dyDescent="0.25">
      <c r="W5687" s="76"/>
      <c r="X5687" s="76"/>
      <c r="Y5687" s="76"/>
    </row>
    <row r="5688" spans="23:25" ht="32.1" customHeight="1" x14ac:dyDescent="0.25">
      <c r="W5688" s="76"/>
      <c r="X5688" s="76"/>
      <c r="Y5688" s="76"/>
    </row>
    <row r="5689" spans="23:25" ht="32.1" customHeight="1" x14ac:dyDescent="0.25">
      <c r="W5689" s="76"/>
      <c r="X5689" s="76"/>
      <c r="Y5689" s="76"/>
    </row>
    <row r="5690" spans="23:25" ht="32.1" customHeight="1" x14ac:dyDescent="0.25">
      <c r="W5690" s="76"/>
      <c r="X5690" s="76"/>
      <c r="Y5690" s="76"/>
    </row>
    <row r="5691" spans="23:25" ht="32.1" customHeight="1" x14ac:dyDescent="0.25">
      <c r="W5691" s="76"/>
      <c r="X5691" s="76"/>
      <c r="Y5691" s="76"/>
    </row>
    <row r="5692" spans="23:25" ht="32.1" customHeight="1" x14ac:dyDescent="0.25">
      <c r="W5692" s="76"/>
      <c r="X5692" s="76"/>
      <c r="Y5692" s="76"/>
    </row>
    <row r="5693" spans="23:25" ht="32.1" customHeight="1" x14ac:dyDescent="0.25">
      <c r="W5693" s="76"/>
      <c r="X5693" s="76"/>
      <c r="Y5693" s="76"/>
    </row>
    <row r="5694" spans="23:25" ht="32.1" customHeight="1" x14ac:dyDescent="0.25">
      <c r="W5694" s="76"/>
      <c r="X5694" s="76"/>
      <c r="Y5694" s="76"/>
    </row>
    <row r="5695" spans="23:25" ht="32.1" customHeight="1" x14ac:dyDescent="0.25">
      <c r="W5695" s="76"/>
      <c r="X5695" s="76"/>
      <c r="Y5695" s="76"/>
    </row>
    <row r="5696" spans="23:25" ht="32.1" customHeight="1" x14ac:dyDescent="0.25">
      <c r="W5696" s="76"/>
      <c r="X5696" s="76"/>
      <c r="Y5696" s="76"/>
    </row>
    <row r="5697" spans="23:25" ht="32.1" customHeight="1" x14ac:dyDescent="0.25">
      <c r="W5697" s="76"/>
      <c r="X5697" s="76"/>
      <c r="Y5697" s="76"/>
    </row>
    <row r="5698" spans="23:25" ht="32.1" customHeight="1" x14ac:dyDescent="0.25">
      <c r="W5698" s="76"/>
      <c r="X5698" s="76"/>
      <c r="Y5698" s="76"/>
    </row>
    <row r="5699" spans="23:25" ht="32.1" customHeight="1" x14ac:dyDescent="0.25">
      <c r="W5699" s="76"/>
      <c r="X5699" s="76"/>
      <c r="Y5699" s="76"/>
    </row>
    <row r="5700" spans="23:25" ht="32.1" customHeight="1" x14ac:dyDescent="0.25">
      <c r="W5700" s="76"/>
      <c r="X5700" s="76"/>
      <c r="Y5700" s="76"/>
    </row>
    <row r="5701" spans="23:25" ht="32.1" customHeight="1" x14ac:dyDescent="0.25">
      <c r="W5701" s="76"/>
      <c r="X5701" s="76"/>
      <c r="Y5701" s="76"/>
    </row>
    <row r="5702" spans="23:25" ht="32.1" customHeight="1" x14ac:dyDescent="0.25">
      <c r="W5702" s="76"/>
      <c r="X5702" s="76"/>
      <c r="Y5702" s="76"/>
    </row>
    <row r="5703" spans="23:25" ht="32.1" customHeight="1" x14ac:dyDescent="0.25">
      <c r="W5703" s="76"/>
      <c r="X5703" s="76"/>
      <c r="Y5703" s="76"/>
    </row>
    <row r="5704" spans="23:25" ht="32.1" customHeight="1" x14ac:dyDescent="0.25">
      <c r="W5704" s="76"/>
      <c r="X5704" s="76"/>
      <c r="Y5704" s="76"/>
    </row>
    <row r="5705" spans="23:25" ht="32.1" customHeight="1" x14ac:dyDescent="0.25">
      <c r="W5705" s="76"/>
      <c r="X5705" s="76"/>
      <c r="Y5705" s="76"/>
    </row>
    <row r="5706" spans="23:25" ht="32.1" customHeight="1" x14ac:dyDescent="0.25">
      <c r="W5706" s="76"/>
      <c r="X5706" s="76"/>
      <c r="Y5706" s="76"/>
    </row>
    <row r="5707" spans="23:25" ht="32.1" customHeight="1" x14ac:dyDescent="0.25">
      <c r="W5707" s="76"/>
      <c r="X5707" s="76"/>
      <c r="Y5707" s="76"/>
    </row>
    <row r="5708" spans="23:25" ht="32.1" customHeight="1" x14ac:dyDescent="0.25">
      <c r="W5708" s="76"/>
      <c r="X5708" s="76"/>
      <c r="Y5708" s="76"/>
    </row>
    <row r="5709" spans="23:25" ht="32.1" customHeight="1" x14ac:dyDescent="0.25">
      <c r="W5709" s="76"/>
      <c r="X5709" s="76"/>
      <c r="Y5709" s="76"/>
    </row>
    <row r="5710" spans="23:25" ht="32.1" customHeight="1" x14ac:dyDescent="0.25">
      <c r="W5710" s="76"/>
      <c r="X5710" s="76"/>
      <c r="Y5710" s="76"/>
    </row>
    <row r="5711" spans="23:25" ht="32.1" customHeight="1" x14ac:dyDescent="0.25">
      <c r="W5711" s="76"/>
      <c r="X5711" s="76"/>
      <c r="Y5711" s="76"/>
    </row>
    <row r="5712" spans="23:25" ht="32.1" customHeight="1" x14ac:dyDescent="0.25">
      <c r="W5712" s="76"/>
      <c r="X5712" s="76"/>
      <c r="Y5712" s="76"/>
    </row>
    <row r="5713" spans="23:25" ht="32.1" customHeight="1" x14ac:dyDescent="0.25">
      <c r="W5713" s="76"/>
      <c r="X5713" s="76"/>
      <c r="Y5713" s="76"/>
    </row>
    <row r="5714" spans="23:25" ht="32.1" customHeight="1" x14ac:dyDescent="0.25">
      <c r="W5714" s="76"/>
      <c r="X5714" s="76"/>
      <c r="Y5714" s="76"/>
    </row>
    <row r="5715" spans="23:25" ht="32.1" customHeight="1" x14ac:dyDescent="0.25">
      <c r="W5715" s="76"/>
      <c r="X5715" s="76"/>
      <c r="Y5715" s="76"/>
    </row>
    <row r="5716" spans="23:25" ht="32.1" customHeight="1" x14ac:dyDescent="0.25">
      <c r="W5716" s="76"/>
      <c r="X5716" s="76"/>
      <c r="Y5716" s="76"/>
    </row>
    <row r="5717" spans="23:25" ht="32.1" customHeight="1" x14ac:dyDescent="0.25">
      <c r="W5717" s="76"/>
      <c r="X5717" s="76"/>
      <c r="Y5717" s="76"/>
    </row>
    <row r="5718" spans="23:25" ht="32.1" customHeight="1" x14ac:dyDescent="0.25">
      <c r="W5718" s="76"/>
      <c r="X5718" s="76"/>
      <c r="Y5718" s="76"/>
    </row>
    <row r="5719" spans="23:25" ht="32.1" customHeight="1" x14ac:dyDescent="0.25">
      <c r="W5719" s="76"/>
      <c r="X5719" s="76"/>
      <c r="Y5719" s="76"/>
    </row>
    <row r="5720" spans="23:25" ht="32.1" customHeight="1" x14ac:dyDescent="0.25">
      <c r="W5720" s="76"/>
      <c r="X5720" s="76"/>
      <c r="Y5720" s="76"/>
    </row>
    <row r="5721" spans="23:25" ht="32.1" customHeight="1" x14ac:dyDescent="0.25">
      <c r="W5721" s="76"/>
      <c r="X5721" s="76"/>
      <c r="Y5721" s="76"/>
    </row>
    <row r="5722" spans="23:25" ht="32.1" customHeight="1" x14ac:dyDescent="0.25">
      <c r="W5722" s="76"/>
      <c r="X5722" s="76"/>
      <c r="Y5722" s="76"/>
    </row>
    <row r="5723" spans="23:25" ht="32.1" customHeight="1" x14ac:dyDescent="0.25">
      <c r="W5723" s="76"/>
      <c r="X5723" s="76"/>
      <c r="Y5723" s="76"/>
    </row>
    <row r="5724" spans="23:25" ht="32.1" customHeight="1" x14ac:dyDescent="0.25">
      <c r="W5724" s="76"/>
      <c r="X5724" s="76"/>
      <c r="Y5724" s="76"/>
    </row>
    <row r="5725" spans="23:25" ht="32.1" customHeight="1" x14ac:dyDescent="0.25">
      <c r="W5725" s="76"/>
      <c r="X5725" s="76"/>
      <c r="Y5725" s="76"/>
    </row>
    <row r="5726" spans="23:25" ht="32.1" customHeight="1" x14ac:dyDescent="0.25">
      <c r="W5726" s="76"/>
      <c r="X5726" s="76"/>
      <c r="Y5726" s="76"/>
    </row>
    <row r="5727" spans="23:25" ht="32.1" customHeight="1" x14ac:dyDescent="0.25">
      <c r="W5727" s="76"/>
      <c r="X5727" s="76"/>
      <c r="Y5727" s="76"/>
    </row>
    <row r="5728" spans="23:25" ht="32.1" customHeight="1" x14ac:dyDescent="0.25">
      <c r="W5728" s="76"/>
      <c r="X5728" s="76"/>
      <c r="Y5728" s="76"/>
    </row>
    <row r="5729" spans="23:25" ht="32.1" customHeight="1" x14ac:dyDescent="0.25">
      <c r="W5729" s="76"/>
      <c r="X5729" s="76"/>
      <c r="Y5729" s="76"/>
    </row>
    <row r="5730" spans="23:25" ht="32.1" customHeight="1" x14ac:dyDescent="0.25">
      <c r="W5730" s="76"/>
      <c r="X5730" s="76"/>
      <c r="Y5730" s="76"/>
    </row>
    <row r="5731" spans="23:25" ht="32.1" customHeight="1" x14ac:dyDescent="0.25">
      <c r="W5731" s="76"/>
      <c r="X5731" s="76"/>
      <c r="Y5731" s="76"/>
    </row>
    <row r="5732" spans="23:25" ht="32.1" customHeight="1" x14ac:dyDescent="0.25">
      <c r="W5732" s="76"/>
      <c r="X5732" s="76"/>
      <c r="Y5732" s="76"/>
    </row>
    <row r="5733" spans="23:25" ht="32.1" customHeight="1" x14ac:dyDescent="0.25">
      <c r="W5733" s="76"/>
      <c r="X5733" s="76"/>
      <c r="Y5733" s="76"/>
    </row>
    <row r="5734" spans="23:25" ht="32.1" customHeight="1" x14ac:dyDescent="0.25">
      <c r="W5734" s="76"/>
      <c r="X5734" s="76"/>
      <c r="Y5734" s="76"/>
    </row>
    <row r="5735" spans="23:25" ht="32.1" customHeight="1" x14ac:dyDescent="0.25">
      <c r="W5735" s="76"/>
      <c r="X5735" s="76"/>
      <c r="Y5735" s="76"/>
    </row>
    <row r="5736" spans="23:25" ht="32.1" customHeight="1" x14ac:dyDescent="0.25">
      <c r="W5736" s="76"/>
      <c r="X5736" s="76"/>
      <c r="Y5736" s="76"/>
    </row>
    <row r="5737" spans="23:25" ht="32.1" customHeight="1" x14ac:dyDescent="0.25">
      <c r="W5737" s="76"/>
      <c r="X5737" s="76"/>
      <c r="Y5737" s="76"/>
    </row>
    <row r="5738" spans="23:25" ht="32.1" customHeight="1" x14ac:dyDescent="0.25">
      <c r="W5738" s="76"/>
      <c r="X5738" s="76"/>
      <c r="Y5738" s="76"/>
    </row>
    <row r="5739" spans="23:25" ht="32.1" customHeight="1" x14ac:dyDescent="0.25">
      <c r="W5739" s="76"/>
      <c r="X5739" s="76"/>
      <c r="Y5739" s="76"/>
    </row>
    <row r="5740" spans="23:25" ht="32.1" customHeight="1" x14ac:dyDescent="0.25">
      <c r="W5740" s="76"/>
      <c r="X5740" s="76"/>
      <c r="Y5740" s="76"/>
    </row>
    <row r="5741" spans="23:25" ht="32.1" customHeight="1" x14ac:dyDescent="0.25">
      <c r="W5741" s="76"/>
      <c r="X5741" s="76"/>
      <c r="Y5741" s="76"/>
    </row>
    <row r="5742" spans="23:25" ht="32.1" customHeight="1" x14ac:dyDescent="0.25">
      <c r="W5742" s="76"/>
      <c r="X5742" s="76"/>
      <c r="Y5742" s="76"/>
    </row>
    <row r="5743" spans="23:25" ht="32.1" customHeight="1" x14ac:dyDescent="0.25">
      <c r="W5743" s="76"/>
      <c r="X5743" s="76"/>
      <c r="Y5743" s="76"/>
    </row>
    <row r="5744" spans="23:25" ht="32.1" customHeight="1" x14ac:dyDescent="0.25">
      <c r="W5744" s="76"/>
      <c r="X5744" s="76"/>
      <c r="Y5744" s="76"/>
    </row>
    <row r="5745" spans="23:25" ht="32.1" customHeight="1" x14ac:dyDescent="0.25">
      <c r="W5745" s="76"/>
      <c r="X5745" s="76"/>
      <c r="Y5745" s="76"/>
    </row>
    <row r="5746" spans="23:25" ht="32.1" customHeight="1" x14ac:dyDescent="0.25">
      <c r="W5746" s="76"/>
      <c r="X5746" s="76"/>
      <c r="Y5746" s="76"/>
    </row>
    <row r="5747" spans="23:25" ht="32.1" customHeight="1" x14ac:dyDescent="0.25">
      <c r="W5747" s="76"/>
      <c r="X5747" s="76"/>
      <c r="Y5747" s="76"/>
    </row>
    <row r="5748" spans="23:25" ht="32.1" customHeight="1" x14ac:dyDescent="0.25">
      <c r="W5748" s="76"/>
      <c r="X5748" s="76"/>
      <c r="Y5748" s="76"/>
    </row>
    <row r="5749" spans="23:25" ht="32.1" customHeight="1" x14ac:dyDescent="0.25">
      <c r="W5749" s="76"/>
      <c r="X5749" s="76"/>
      <c r="Y5749" s="76"/>
    </row>
    <row r="5750" spans="23:25" ht="32.1" customHeight="1" x14ac:dyDescent="0.25">
      <c r="W5750" s="76"/>
      <c r="X5750" s="76"/>
      <c r="Y5750" s="76"/>
    </row>
    <row r="5751" spans="23:25" ht="32.1" customHeight="1" x14ac:dyDescent="0.25">
      <c r="W5751" s="76"/>
      <c r="X5751" s="76"/>
      <c r="Y5751" s="76"/>
    </row>
    <row r="5752" spans="23:25" ht="32.1" customHeight="1" x14ac:dyDescent="0.25">
      <c r="W5752" s="76"/>
      <c r="X5752" s="76"/>
      <c r="Y5752" s="76"/>
    </row>
    <row r="5753" spans="23:25" ht="32.1" customHeight="1" x14ac:dyDescent="0.25">
      <c r="W5753" s="76"/>
      <c r="X5753" s="76"/>
      <c r="Y5753" s="76"/>
    </row>
    <row r="5754" spans="23:25" ht="32.1" customHeight="1" x14ac:dyDescent="0.25">
      <c r="W5754" s="76"/>
      <c r="X5754" s="76"/>
      <c r="Y5754" s="76"/>
    </row>
    <row r="5755" spans="23:25" ht="32.1" customHeight="1" x14ac:dyDescent="0.25">
      <c r="W5755" s="76"/>
      <c r="X5755" s="76"/>
      <c r="Y5755" s="76"/>
    </row>
    <row r="5756" spans="23:25" ht="32.1" customHeight="1" x14ac:dyDescent="0.25">
      <c r="W5756" s="76"/>
      <c r="X5756" s="76"/>
      <c r="Y5756" s="76"/>
    </row>
    <row r="5757" spans="23:25" ht="32.1" customHeight="1" x14ac:dyDescent="0.25">
      <c r="W5757" s="76"/>
      <c r="X5757" s="76"/>
      <c r="Y5757" s="76"/>
    </row>
    <row r="5758" spans="23:25" ht="32.1" customHeight="1" x14ac:dyDescent="0.25">
      <c r="W5758" s="76"/>
      <c r="X5758" s="76"/>
      <c r="Y5758" s="76"/>
    </row>
    <row r="5759" spans="23:25" ht="32.1" customHeight="1" x14ac:dyDescent="0.25">
      <c r="W5759" s="76"/>
      <c r="X5759" s="76"/>
      <c r="Y5759" s="76"/>
    </row>
    <row r="5760" spans="23:25" ht="32.1" customHeight="1" x14ac:dyDescent="0.25">
      <c r="W5760" s="76"/>
      <c r="X5760" s="76"/>
      <c r="Y5760" s="76"/>
    </row>
    <row r="5761" spans="23:25" ht="32.1" customHeight="1" x14ac:dyDescent="0.25">
      <c r="W5761" s="76"/>
      <c r="X5761" s="76"/>
      <c r="Y5761" s="76"/>
    </row>
    <row r="5762" spans="23:25" ht="32.1" customHeight="1" x14ac:dyDescent="0.25">
      <c r="W5762" s="76"/>
      <c r="X5762" s="76"/>
      <c r="Y5762" s="76"/>
    </row>
    <row r="5763" spans="23:25" ht="32.1" customHeight="1" x14ac:dyDescent="0.25">
      <c r="W5763" s="76"/>
      <c r="X5763" s="76"/>
      <c r="Y5763" s="76"/>
    </row>
    <row r="5764" spans="23:25" ht="32.1" customHeight="1" x14ac:dyDescent="0.25">
      <c r="W5764" s="76"/>
      <c r="X5764" s="76"/>
      <c r="Y5764" s="76"/>
    </row>
    <row r="5765" spans="23:25" ht="32.1" customHeight="1" x14ac:dyDescent="0.25">
      <c r="W5765" s="76"/>
      <c r="X5765" s="76"/>
      <c r="Y5765" s="76"/>
    </row>
    <row r="5766" spans="23:25" ht="32.1" customHeight="1" x14ac:dyDescent="0.25">
      <c r="W5766" s="76"/>
      <c r="X5766" s="76"/>
      <c r="Y5766" s="76"/>
    </row>
    <row r="5767" spans="23:25" ht="32.1" customHeight="1" x14ac:dyDescent="0.25">
      <c r="W5767" s="76"/>
      <c r="X5767" s="76"/>
      <c r="Y5767" s="76"/>
    </row>
    <row r="5768" spans="23:25" ht="32.1" customHeight="1" x14ac:dyDescent="0.25">
      <c r="W5768" s="76"/>
      <c r="X5768" s="76"/>
      <c r="Y5768" s="76"/>
    </row>
    <row r="5769" spans="23:25" ht="32.1" customHeight="1" x14ac:dyDescent="0.25">
      <c r="W5769" s="76"/>
      <c r="X5769" s="76"/>
      <c r="Y5769" s="76"/>
    </row>
    <row r="5770" spans="23:25" ht="32.1" customHeight="1" x14ac:dyDescent="0.25">
      <c r="W5770" s="76"/>
      <c r="X5770" s="76"/>
      <c r="Y5770" s="76"/>
    </row>
    <row r="5771" spans="23:25" ht="32.1" customHeight="1" x14ac:dyDescent="0.25">
      <c r="W5771" s="76"/>
      <c r="X5771" s="76"/>
      <c r="Y5771" s="76"/>
    </row>
    <row r="5772" spans="23:25" ht="32.1" customHeight="1" x14ac:dyDescent="0.25">
      <c r="W5772" s="76"/>
      <c r="X5772" s="76"/>
      <c r="Y5772" s="76"/>
    </row>
    <row r="5773" spans="23:25" ht="32.1" customHeight="1" x14ac:dyDescent="0.25">
      <c r="W5773" s="76"/>
      <c r="X5773" s="76"/>
      <c r="Y5773" s="76"/>
    </row>
    <row r="5774" spans="23:25" ht="32.1" customHeight="1" x14ac:dyDescent="0.25">
      <c r="W5774" s="76"/>
      <c r="X5774" s="76"/>
      <c r="Y5774" s="76"/>
    </row>
    <row r="5775" spans="23:25" ht="32.1" customHeight="1" x14ac:dyDescent="0.25">
      <c r="W5775" s="76"/>
      <c r="X5775" s="76"/>
      <c r="Y5775" s="76"/>
    </row>
    <row r="5776" spans="23:25" ht="32.1" customHeight="1" x14ac:dyDescent="0.25">
      <c r="W5776" s="76"/>
      <c r="X5776" s="76"/>
      <c r="Y5776" s="76"/>
    </row>
    <row r="5777" spans="23:25" ht="32.1" customHeight="1" x14ac:dyDescent="0.25">
      <c r="W5777" s="76"/>
      <c r="X5777" s="76"/>
      <c r="Y5777" s="76"/>
    </row>
    <row r="5778" spans="23:25" ht="32.1" customHeight="1" x14ac:dyDescent="0.25">
      <c r="W5778" s="76"/>
      <c r="X5778" s="76"/>
      <c r="Y5778" s="76"/>
    </row>
    <row r="5779" spans="23:25" ht="32.1" customHeight="1" x14ac:dyDescent="0.25">
      <c r="W5779" s="76"/>
      <c r="X5779" s="76"/>
      <c r="Y5779" s="76"/>
    </row>
    <row r="5780" spans="23:25" ht="32.1" customHeight="1" x14ac:dyDescent="0.25">
      <c r="W5780" s="76"/>
      <c r="X5780" s="76"/>
      <c r="Y5780" s="76"/>
    </row>
    <row r="5781" spans="23:25" ht="32.1" customHeight="1" x14ac:dyDescent="0.25">
      <c r="W5781" s="76"/>
      <c r="X5781" s="76"/>
      <c r="Y5781" s="76"/>
    </row>
    <row r="5782" spans="23:25" ht="32.1" customHeight="1" x14ac:dyDescent="0.25">
      <c r="W5782" s="76"/>
      <c r="X5782" s="76"/>
      <c r="Y5782" s="76"/>
    </row>
    <row r="5783" spans="23:25" ht="32.1" customHeight="1" x14ac:dyDescent="0.25">
      <c r="W5783" s="76"/>
      <c r="X5783" s="76"/>
      <c r="Y5783" s="76"/>
    </row>
    <row r="5784" spans="23:25" ht="32.1" customHeight="1" x14ac:dyDescent="0.25">
      <c r="W5784" s="76"/>
      <c r="X5784" s="76"/>
      <c r="Y5784" s="76"/>
    </row>
    <row r="5785" spans="23:25" ht="32.1" customHeight="1" x14ac:dyDescent="0.25">
      <c r="W5785" s="76"/>
      <c r="X5785" s="76"/>
      <c r="Y5785" s="76"/>
    </row>
    <row r="5786" spans="23:25" ht="32.1" customHeight="1" x14ac:dyDescent="0.25">
      <c r="W5786" s="76"/>
      <c r="X5786" s="76"/>
      <c r="Y5786" s="76"/>
    </row>
    <row r="5787" spans="23:25" ht="32.1" customHeight="1" x14ac:dyDescent="0.25">
      <c r="W5787" s="76"/>
      <c r="X5787" s="76"/>
      <c r="Y5787" s="76"/>
    </row>
    <row r="5788" spans="23:25" ht="32.1" customHeight="1" x14ac:dyDescent="0.25">
      <c r="W5788" s="76"/>
      <c r="X5788" s="76"/>
      <c r="Y5788" s="76"/>
    </row>
    <row r="5789" spans="23:25" ht="32.1" customHeight="1" x14ac:dyDescent="0.25">
      <c r="W5789" s="76"/>
      <c r="X5789" s="76"/>
      <c r="Y5789" s="76"/>
    </row>
    <row r="5790" spans="23:25" ht="32.1" customHeight="1" x14ac:dyDescent="0.25">
      <c r="W5790" s="76"/>
      <c r="X5790" s="76"/>
      <c r="Y5790" s="76"/>
    </row>
    <row r="5791" spans="23:25" ht="32.1" customHeight="1" x14ac:dyDescent="0.25">
      <c r="W5791" s="76"/>
      <c r="X5791" s="76"/>
      <c r="Y5791" s="76"/>
    </row>
    <row r="5792" spans="23:25" ht="32.1" customHeight="1" x14ac:dyDescent="0.25">
      <c r="W5792" s="76"/>
      <c r="X5792" s="76"/>
      <c r="Y5792" s="76"/>
    </row>
    <row r="5793" spans="23:25" ht="32.1" customHeight="1" x14ac:dyDescent="0.25">
      <c r="W5793" s="76"/>
      <c r="X5793" s="76"/>
      <c r="Y5793" s="76"/>
    </row>
    <row r="5794" spans="23:25" ht="32.1" customHeight="1" x14ac:dyDescent="0.25">
      <c r="W5794" s="76"/>
      <c r="X5794" s="76"/>
      <c r="Y5794" s="76"/>
    </row>
    <row r="5795" spans="23:25" ht="32.1" customHeight="1" x14ac:dyDescent="0.25">
      <c r="W5795" s="76"/>
      <c r="X5795" s="76"/>
      <c r="Y5795" s="76"/>
    </row>
    <row r="5796" spans="23:25" ht="32.1" customHeight="1" x14ac:dyDescent="0.25">
      <c r="W5796" s="76"/>
      <c r="X5796" s="76"/>
      <c r="Y5796" s="76"/>
    </row>
    <row r="5797" spans="23:25" ht="32.1" customHeight="1" x14ac:dyDescent="0.25">
      <c r="W5797" s="76"/>
      <c r="X5797" s="76"/>
      <c r="Y5797" s="76"/>
    </row>
    <row r="5798" spans="23:25" ht="32.1" customHeight="1" x14ac:dyDescent="0.25">
      <c r="W5798" s="76"/>
      <c r="X5798" s="76"/>
      <c r="Y5798" s="76"/>
    </row>
    <row r="5799" spans="23:25" ht="32.1" customHeight="1" x14ac:dyDescent="0.25">
      <c r="W5799" s="76"/>
      <c r="X5799" s="76"/>
      <c r="Y5799" s="76"/>
    </row>
    <row r="5800" spans="23:25" ht="32.1" customHeight="1" x14ac:dyDescent="0.25">
      <c r="W5800" s="76"/>
      <c r="X5800" s="76"/>
      <c r="Y5800" s="76"/>
    </row>
    <row r="5801" spans="23:25" ht="32.1" customHeight="1" x14ac:dyDescent="0.25">
      <c r="W5801" s="76"/>
      <c r="X5801" s="76"/>
      <c r="Y5801" s="76"/>
    </row>
    <row r="5802" spans="23:25" ht="32.1" customHeight="1" x14ac:dyDescent="0.25">
      <c r="W5802" s="76"/>
      <c r="X5802" s="76"/>
      <c r="Y5802" s="76"/>
    </row>
    <row r="5803" spans="23:25" ht="32.1" customHeight="1" x14ac:dyDescent="0.25">
      <c r="W5803" s="76"/>
      <c r="X5803" s="76"/>
      <c r="Y5803" s="76"/>
    </row>
    <row r="5804" spans="23:25" ht="32.1" customHeight="1" x14ac:dyDescent="0.25">
      <c r="W5804" s="76"/>
      <c r="X5804" s="76"/>
      <c r="Y5804" s="76"/>
    </row>
    <row r="5805" spans="23:25" ht="32.1" customHeight="1" x14ac:dyDescent="0.25">
      <c r="W5805" s="76"/>
      <c r="X5805" s="76"/>
      <c r="Y5805" s="76"/>
    </row>
    <row r="5806" spans="23:25" ht="32.1" customHeight="1" x14ac:dyDescent="0.25">
      <c r="W5806" s="76"/>
      <c r="X5806" s="76"/>
      <c r="Y5806" s="76"/>
    </row>
    <row r="5807" spans="23:25" ht="32.1" customHeight="1" x14ac:dyDescent="0.25">
      <c r="W5807" s="76"/>
      <c r="X5807" s="76"/>
      <c r="Y5807" s="76"/>
    </row>
    <row r="5808" spans="23:25" ht="32.1" customHeight="1" x14ac:dyDescent="0.25">
      <c r="W5808" s="76"/>
      <c r="X5808" s="76"/>
      <c r="Y5808" s="76"/>
    </row>
    <row r="5809" spans="23:25" ht="32.1" customHeight="1" x14ac:dyDescent="0.25">
      <c r="W5809" s="76"/>
      <c r="X5809" s="76"/>
      <c r="Y5809" s="76"/>
    </row>
    <row r="5810" spans="23:25" ht="32.1" customHeight="1" x14ac:dyDescent="0.25">
      <c r="W5810" s="76"/>
      <c r="X5810" s="76"/>
      <c r="Y5810" s="76"/>
    </row>
    <row r="5811" spans="23:25" ht="32.1" customHeight="1" x14ac:dyDescent="0.25">
      <c r="W5811" s="76"/>
      <c r="X5811" s="76"/>
      <c r="Y5811" s="76"/>
    </row>
    <row r="5812" spans="23:25" ht="32.1" customHeight="1" x14ac:dyDescent="0.25">
      <c r="W5812" s="76"/>
      <c r="X5812" s="76"/>
      <c r="Y5812" s="76"/>
    </row>
    <row r="5813" spans="23:25" ht="32.1" customHeight="1" x14ac:dyDescent="0.25">
      <c r="W5813" s="76"/>
      <c r="X5813" s="76"/>
      <c r="Y5813" s="76"/>
    </row>
    <row r="5814" spans="23:25" ht="32.1" customHeight="1" x14ac:dyDescent="0.25">
      <c r="W5814" s="76"/>
      <c r="X5814" s="76"/>
      <c r="Y5814" s="76"/>
    </row>
    <row r="5815" spans="23:25" ht="32.1" customHeight="1" x14ac:dyDescent="0.25">
      <c r="W5815" s="76"/>
      <c r="X5815" s="76"/>
      <c r="Y5815" s="76"/>
    </row>
    <row r="5816" spans="23:25" ht="32.1" customHeight="1" x14ac:dyDescent="0.25">
      <c r="W5816" s="76"/>
      <c r="X5816" s="76"/>
      <c r="Y5816" s="76"/>
    </row>
    <row r="5817" spans="23:25" ht="32.1" customHeight="1" x14ac:dyDescent="0.25">
      <c r="W5817" s="76"/>
      <c r="X5817" s="76"/>
      <c r="Y5817" s="76"/>
    </row>
    <row r="5818" spans="23:25" ht="32.1" customHeight="1" x14ac:dyDescent="0.25">
      <c r="W5818" s="76"/>
      <c r="X5818" s="76"/>
      <c r="Y5818" s="76"/>
    </row>
    <row r="5819" spans="23:25" ht="32.1" customHeight="1" x14ac:dyDescent="0.25">
      <c r="W5819" s="76"/>
      <c r="X5819" s="76"/>
      <c r="Y5819" s="76"/>
    </row>
    <row r="5820" spans="23:25" ht="32.1" customHeight="1" x14ac:dyDescent="0.25">
      <c r="W5820" s="76"/>
      <c r="X5820" s="76"/>
      <c r="Y5820" s="76"/>
    </row>
    <row r="5821" spans="23:25" ht="32.1" customHeight="1" x14ac:dyDescent="0.25">
      <c r="W5821" s="76"/>
      <c r="X5821" s="76"/>
      <c r="Y5821" s="76"/>
    </row>
    <row r="5822" spans="23:25" ht="32.1" customHeight="1" x14ac:dyDescent="0.25">
      <c r="W5822" s="76"/>
      <c r="X5822" s="76"/>
      <c r="Y5822" s="76"/>
    </row>
    <row r="5823" spans="23:25" ht="32.1" customHeight="1" x14ac:dyDescent="0.25">
      <c r="W5823" s="76"/>
      <c r="X5823" s="76"/>
      <c r="Y5823" s="76"/>
    </row>
    <row r="5824" spans="23:25" ht="32.1" customHeight="1" x14ac:dyDescent="0.25">
      <c r="W5824" s="76"/>
      <c r="X5824" s="76"/>
      <c r="Y5824" s="76"/>
    </row>
    <row r="5825" spans="23:25" ht="32.1" customHeight="1" x14ac:dyDescent="0.25">
      <c r="W5825" s="76"/>
      <c r="X5825" s="76"/>
      <c r="Y5825" s="76"/>
    </row>
    <row r="5826" spans="23:25" ht="32.1" customHeight="1" x14ac:dyDescent="0.25">
      <c r="W5826" s="76"/>
      <c r="X5826" s="76"/>
      <c r="Y5826" s="76"/>
    </row>
    <row r="5827" spans="23:25" ht="32.1" customHeight="1" x14ac:dyDescent="0.25">
      <c r="W5827" s="76"/>
      <c r="X5827" s="76"/>
      <c r="Y5827" s="76"/>
    </row>
    <row r="5828" spans="23:25" ht="32.1" customHeight="1" x14ac:dyDescent="0.25">
      <c r="W5828" s="76"/>
      <c r="X5828" s="76"/>
      <c r="Y5828" s="76"/>
    </row>
    <row r="5829" spans="23:25" ht="32.1" customHeight="1" x14ac:dyDescent="0.25">
      <c r="W5829" s="76"/>
      <c r="X5829" s="76"/>
      <c r="Y5829" s="76"/>
    </row>
    <row r="5830" spans="23:25" ht="32.1" customHeight="1" x14ac:dyDescent="0.25">
      <c r="W5830" s="76"/>
      <c r="X5830" s="76"/>
      <c r="Y5830" s="76"/>
    </row>
    <row r="5831" spans="23:25" ht="32.1" customHeight="1" x14ac:dyDescent="0.25">
      <c r="W5831" s="76"/>
      <c r="X5831" s="76"/>
      <c r="Y5831" s="76"/>
    </row>
    <row r="5832" spans="23:25" ht="32.1" customHeight="1" x14ac:dyDescent="0.25">
      <c r="W5832" s="76"/>
      <c r="X5832" s="76"/>
      <c r="Y5832" s="76"/>
    </row>
    <row r="5833" spans="23:25" ht="32.1" customHeight="1" x14ac:dyDescent="0.25">
      <c r="W5833" s="76"/>
      <c r="X5833" s="76"/>
      <c r="Y5833" s="76"/>
    </row>
    <row r="5834" spans="23:25" ht="32.1" customHeight="1" x14ac:dyDescent="0.25">
      <c r="W5834" s="76"/>
      <c r="X5834" s="76"/>
      <c r="Y5834" s="76"/>
    </row>
    <row r="5835" spans="23:25" ht="32.1" customHeight="1" x14ac:dyDescent="0.25">
      <c r="W5835" s="76"/>
      <c r="X5835" s="76"/>
      <c r="Y5835" s="76"/>
    </row>
    <row r="5836" spans="23:25" ht="32.1" customHeight="1" x14ac:dyDescent="0.25">
      <c r="W5836" s="76"/>
      <c r="X5836" s="76"/>
      <c r="Y5836" s="76"/>
    </row>
    <row r="5837" spans="23:25" ht="32.1" customHeight="1" x14ac:dyDescent="0.25">
      <c r="W5837" s="76"/>
      <c r="X5837" s="76"/>
      <c r="Y5837" s="76"/>
    </row>
    <row r="5838" spans="23:25" ht="32.1" customHeight="1" x14ac:dyDescent="0.25">
      <c r="W5838" s="76"/>
      <c r="X5838" s="76"/>
      <c r="Y5838" s="76"/>
    </row>
    <row r="5839" spans="23:25" ht="32.1" customHeight="1" x14ac:dyDescent="0.25">
      <c r="W5839" s="76"/>
      <c r="X5839" s="76"/>
      <c r="Y5839" s="76"/>
    </row>
    <row r="5840" spans="23:25" ht="32.1" customHeight="1" x14ac:dyDescent="0.25">
      <c r="W5840" s="76"/>
      <c r="X5840" s="76"/>
      <c r="Y5840" s="76"/>
    </row>
    <row r="5841" spans="23:25" ht="32.1" customHeight="1" x14ac:dyDescent="0.25">
      <c r="W5841" s="76"/>
      <c r="X5841" s="76"/>
      <c r="Y5841" s="76"/>
    </row>
    <row r="5842" spans="23:25" ht="32.1" customHeight="1" x14ac:dyDescent="0.25">
      <c r="W5842" s="76"/>
      <c r="X5842" s="76"/>
      <c r="Y5842" s="76"/>
    </row>
    <row r="5843" spans="23:25" ht="32.1" customHeight="1" x14ac:dyDescent="0.25">
      <c r="W5843" s="76"/>
      <c r="X5843" s="76"/>
      <c r="Y5843" s="76"/>
    </row>
    <row r="5844" spans="23:25" ht="32.1" customHeight="1" x14ac:dyDescent="0.25">
      <c r="W5844" s="76"/>
      <c r="X5844" s="76"/>
      <c r="Y5844" s="76"/>
    </row>
    <row r="5845" spans="23:25" ht="32.1" customHeight="1" x14ac:dyDescent="0.25">
      <c r="W5845" s="76"/>
      <c r="X5845" s="76"/>
      <c r="Y5845" s="76"/>
    </row>
    <row r="5846" spans="23:25" ht="32.1" customHeight="1" x14ac:dyDescent="0.25">
      <c r="W5846" s="76"/>
      <c r="X5846" s="76"/>
      <c r="Y5846" s="76"/>
    </row>
    <row r="5847" spans="23:25" ht="32.1" customHeight="1" x14ac:dyDescent="0.25">
      <c r="W5847" s="76"/>
      <c r="X5847" s="76"/>
      <c r="Y5847" s="76"/>
    </row>
    <row r="5848" spans="23:25" ht="32.1" customHeight="1" x14ac:dyDescent="0.25">
      <c r="W5848" s="76"/>
      <c r="X5848" s="76"/>
      <c r="Y5848" s="76"/>
    </row>
    <row r="5849" spans="23:25" ht="32.1" customHeight="1" x14ac:dyDescent="0.25">
      <c r="W5849" s="76"/>
      <c r="X5849" s="76"/>
      <c r="Y5849" s="76"/>
    </row>
    <row r="5850" spans="23:25" ht="32.1" customHeight="1" x14ac:dyDescent="0.25">
      <c r="W5850" s="76"/>
      <c r="X5850" s="76"/>
      <c r="Y5850" s="76"/>
    </row>
    <row r="5851" spans="23:25" ht="32.1" customHeight="1" x14ac:dyDescent="0.25">
      <c r="W5851" s="76"/>
      <c r="X5851" s="76"/>
      <c r="Y5851" s="76"/>
    </row>
    <row r="5852" spans="23:25" ht="32.1" customHeight="1" x14ac:dyDescent="0.25">
      <c r="W5852" s="76"/>
      <c r="X5852" s="76"/>
      <c r="Y5852" s="76"/>
    </row>
    <row r="5853" spans="23:25" ht="32.1" customHeight="1" x14ac:dyDescent="0.25">
      <c r="W5853" s="76"/>
      <c r="X5853" s="76"/>
      <c r="Y5853" s="76"/>
    </row>
    <row r="5854" spans="23:25" ht="32.1" customHeight="1" x14ac:dyDescent="0.25">
      <c r="W5854" s="76"/>
      <c r="X5854" s="76"/>
      <c r="Y5854" s="76"/>
    </row>
    <row r="5855" spans="23:25" ht="32.1" customHeight="1" x14ac:dyDescent="0.25">
      <c r="W5855" s="76"/>
      <c r="X5855" s="76"/>
      <c r="Y5855" s="76"/>
    </row>
    <row r="5856" spans="23:25" ht="32.1" customHeight="1" x14ac:dyDescent="0.25">
      <c r="W5856" s="76"/>
      <c r="X5856" s="76"/>
      <c r="Y5856" s="76"/>
    </row>
    <row r="5857" spans="23:25" ht="32.1" customHeight="1" x14ac:dyDescent="0.25">
      <c r="W5857" s="76"/>
      <c r="X5857" s="76"/>
      <c r="Y5857" s="76"/>
    </row>
    <row r="5858" spans="23:25" ht="32.1" customHeight="1" x14ac:dyDescent="0.25">
      <c r="W5858" s="76"/>
      <c r="X5858" s="76"/>
      <c r="Y5858" s="76"/>
    </row>
    <row r="5859" spans="23:25" ht="32.1" customHeight="1" x14ac:dyDescent="0.25">
      <c r="W5859" s="76"/>
      <c r="X5859" s="76"/>
      <c r="Y5859" s="76"/>
    </row>
    <row r="5860" spans="23:25" ht="32.1" customHeight="1" x14ac:dyDescent="0.25">
      <c r="W5860" s="76"/>
      <c r="X5860" s="76"/>
      <c r="Y5860" s="76"/>
    </row>
    <row r="5861" spans="23:25" ht="32.1" customHeight="1" x14ac:dyDescent="0.25">
      <c r="W5861" s="76"/>
      <c r="X5861" s="76"/>
      <c r="Y5861" s="76"/>
    </row>
    <row r="5862" spans="23:25" ht="32.1" customHeight="1" x14ac:dyDescent="0.25">
      <c r="W5862" s="76"/>
      <c r="X5862" s="76"/>
      <c r="Y5862" s="76"/>
    </row>
    <row r="5863" spans="23:25" ht="32.1" customHeight="1" x14ac:dyDescent="0.25">
      <c r="W5863" s="76"/>
      <c r="X5863" s="76"/>
      <c r="Y5863" s="76"/>
    </row>
    <row r="5864" spans="23:25" ht="32.1" customHeight="1" x14ac:dyDescent="0.25">
      <c r="W5864" s="76"/>
      <c r="X5864" s="76"/>
      <c r="Y5864" s="76"/>
    </row>
    <row r="5865" spans="23:25" ht="32.1" customHeight="1" x14ac:dyDescent="0.25">
      <c r="W5865" s="76"/>
      <c r="X5865" s="76"/>
      <c r="Y5865" s="76"/>
    </row>
    <row r="5866" spans="23:25" ht="32.1" customHeight="1" x14ac:dyDescent="0.25">
      <c r="W5866" s="76"/>
      <c r="X5866" s="76"/>
      <c r="Y5866" s="76"/>
    </row>
    <row r="5867" spans="23:25" ht="32.1" customHeight="1" x14ac:dyDescent="0.25">
      <c r="W5867" s="76"/>
      <c r="X5867" s="76"/>
      <c r="Y5867" s="76"/>
    </row>
    <row r="5868" spans="23:25" ht="32.1" customHeight="1" x14ac:dyDescent="0.25">
      <c r="W5868" s="76"/>
      <c r="X5868" s="76"/>
      <c r="Y5868" s="76"/>
    </row>
    <row r="5869" spans="23:25" ht="32.1" customHeight="1" x14ac:dyDescent="0.25">
      <c r="W5869" s="76"/>
      <c r="X5869" s="76"/>
      <c r="Y5869" s="76"/>
    </row>
    <row r="5870" spans="23:25" ht="32.1" customHeight="1" x14ac:dyDescent="0.25">
      <c r="W5870" s="76"/>
      <c r="X5870" s="76"/>
      <c r="Y5870" s="76"/>
    </row>
    <row r="5871" spans="23:25" ht="32.1" customHeight="1" x14ac:dyDescent="0.25">
      <c r="W5871" s="76"/>
      <c r="X5871" s="76"/>
      <c r="Y5871" s="76"/>
    </row>
    <row r="5872" spans="23:25" ht="32.1" customHeight="1" x14ac:dyDescent="0.25">
      <c r="W5872" s="76"/>
      <c r="X5872" s="76"/>
      <c r="Y5872" s="76"/>
    </row>
    <row r="5873" spans="23:25" ht="32.1" customHeight="1" x14ac:dyDescent="0.25">
      <c r="W5873" s="76"/>
      <c r="X5873" s="76"/>
      <c r="Y5873" s="76"/>
    </row>
    <row r="5874" spans="23:25" ht="32.1" customHeight="1" x14ac:dyDescent="0.25">
      <c r="W5874" s="76"/>
      <c r="X5874" s="76"/>
      <c r="Y5874" s="76"/>
    </row>
    <row r="5875" spans="23:25" ht="32.1" customHeight="1" x14ac:dyDescent="0.25">
      <c r="W5875" s="76"/>
      <c r="X5875" s="76"/>
      <c r="Y5875" s="76"/>
    </row>
    <row r="5876" spans="23:25" ht="32.1" customHeight="1" x14ac:dyDescent="0.25">
      <c r="W5876" s="76"/>
      <c r="X5876" s="76"/>
      <c r="Y5876" s="76"/>
    </row>
    <row r="5877" spans="23:25" ht="32.1" customHeight="1" x14ac:dyDescent="0.25">
      <c r="W5877" s="76"/>
      <c r="X5877" s="76"/>
      <c r="Y5877" s="76"/>
    </row>
    <row r="5878" spans="23:25" ht="32.1" customHeight="1" x14ac:dyDescent="0.25">
      <c r="W5878" s="76"/>
      <c r="X5878" s="76"/>
      <c r="Y5878" s="76"/>
    </row>
    <row r="5879" spans="23:25" ht="32.1" customHeight="1" x14ac:dyDescent="0.25">
      <c r="W5879" s="76"/>
      <c r="X5879" s="76"/>
      <c r="Y5879" s="76"/>
    </row>
    <row r="5880" spans="23:25" ht="32.1" customHeight="1" x14ac:dyDescent="0.25">
      <c r="W5880" s="76"/>
      <c r="X5880" s="76"/>
      <c r="Y5880" s="76"/>
    </row>
    <row r="5881" spans="23:25" ht="32.1" customHeight="1" x14ac:dyDescent="0.25">
      <c r="W5881" s="76"/>
      <c r="X5881" s="76"/>
      <c r="Y5881" s="76"/>
    </row>
    <row r="5882" spans="23:25" ht="32.1" customHeight="1" x14ac:dyDescent="0.25">
      <c r="W5882" s="76"/>
      <c r="X5882" s="76"/>
      <c r="Y5882" s="76"/>
    </row>
    <row r="5883" spans="23:25" ht="32.1" customHeight="1" x14ac:dyDescent="0.25">
      <c r="W5883" s="76"/>
      <c r="X5883" s="76"/>
      <c r="Y5883" s="76"/>
    </row>
    <row r="5884" spans="23:25" ht="32.1" customHeight="1" x14ac:dyDescent="0.25">
      <c r="W5884" s="76"/>
      <c r="X5884" s="76"/>
      <c r="Y5884" s="76"/>
    </row>
    <row r="5885" spans="23:25" ht="32.1" customHeight="1" x14ac:dyDescent="0.25">
      <c r="W5885" s="76"/>
      <c r="X5885" s="76"/>
      <c r="Y5885" s="76"/>
    </row>
    <row r="5886" spans="23:25" ht="32.1" customHeight="1" x14ac:dyDescent="0.25">
      <c r="W5886" s="76"/>
      <c r="X5886" s="76"/>
      <c r="Y5886" s="76"/>
    </row>
    <row r="5887" spans="23:25" ht="32.1" customHeight="1" x14ac:dyDescent="0.25">
      <c r="W5887" s="76"/>
      <c r="X5887" s="76"/>
      <c r="Y5887" s="76"/>
    </row>
    <row r="5888" spans="23:25" ht="32.1" customHeight="1" x14ac:dyDescent="0.25">
      <c r="W5888" s="76"/>
      <c r="X5888" s="76"/>
      <c r="Y5888" s="76"/>
    </row>
    <row r="5889" spans="23:25" ht="32.1" customHeight="1" x14ac:dyDescent="0.25">
      <c r="W5889" s="76"/>
      <c r="X5889" s="76"/>
      <c r="Y5889" s="76"/>
    </row>
    <row r="5890" spans="23:25" ht="32.1" customHeight="1" x14ac:dyDescent="0.25">
      <c r="W5890" s="76"/>
      <c r="X5890" s="76"/>
      <c r="Y5890" s="76"/>
    </row>
    <row r="5891" spans="23:25" ht="32.1" customHeight="1" x14ac:dyDescent="0.25">
      <c r="W5891" s="76"/>
      <c r="X5891" s="76"/>
      <c r="Y5891" s="76"/>
    </row>
    <row r="5892" spans="23:25" ht="32.1" customHeight="1" x14ac:dyDescent="0.25">
      <c r="W5892" s="76"/>
      <c r="X5892" s="76"/>
      <c r="Y5892" s="76"/>
    </row>
    <row r="5893" spans="23:25" ht="32.1" customHeight="1" x14ac:dyDescent="0.25">
      <c r="W5893" s="76"/>
      <c r="X5893" s="76"/>
      <c r="Y5893" s="76"/>
    </row>
    <row r="5894" spans="23:25" ht="32.1" customHeight="1" x14ac:dyDescent="0.25">
      <c r="W5894" s="76"/>
      <c r="X5894" s="76"/>
      <c r="Y5894" s="76"/>
    </row>
    <row r="5895" spans="23:25" ht="32.1" customHeight="1" x14ac:dyDescent="0.25">
      <c r="W5895" s="76"/>
      <c r="X5895" s="76"/>
      <c r="Y5895" s="76"/>
    </row>
    <row r="5896" spans="23:25" ht="32.1" customHeight="1" x14ac:dyDescent="0.25">
      <c r="W5896" s="76"/>
      <c r="X5896" s="76"/>
      <c r="Y5896" s="76"/>
    </row>
    <row r="5897" spans="23:25" ht="32.1" customHeight="1" x14ac:dyDescent="0.25">
      <c r="W5897" s="76"/>
      <c r="X5897" s="76"/>
      <c r="Y5897" s="76"/>
    </row>
    <row r="5898" spans="23:25" ht="32.1" customHeight="1" x14ac:dyDescent="0.25">
      <c r="W5898" s="76"/>
      <c r="X5898" s="76"/>
      <c r="Y5898" s="76"/>
    </row>
    <row r="5899" spans="23:25" ht="32.1" customHeight="1" x14ac:dyDescent="0.25">
      <c r="W5899" s="76"/>
      <c r="X5899" s="76"/>
      <c r="Y5899" s="76"/>
    </row>
    <row r="5900" spans="23:25" ht="32.1" customHeight="1" x14ac:dyDescent="0.25">
      <c r="W5900" s="76"/>
      <c r="X5900" s="76"/>
      <c r="Y5900" s="76"/>
    </row>
    <row r="5901" spans="23:25" ht="32.1" customHeight="1" x14ac:dyDescent="0.25">
      <c r="W5901" s="76"/>
      <c r="X5901" s="76"/>
      <c r="Y5901" s="76"/>
    </row>
    <row r="5902" spans="23:25" ht="32.1" customHeight="1" x14ac:dyDescent="0.25">
      <c r="W5902" s="76"/>
      <c r="X5902" s="76"/>
      <c r="Y5902" s="76"/>
    </row>
    <row r="5903" spans="23:25" ht="32.1" customHeight="1" x14ac:dyDescent="0.25">
      <c r="W5903" s="76"/>
      <c r="X5903" s="76"/>
      <c r="Y5903" s="76"/>
    </row>
    <row r="5904" spans="23:25" ht="32.1" customHeight="1" x14ac:dyDescent="0.25">
      <c r="W5904" s="76"/>
      <c r="X5904" s="76"/>
      <c r="Y5904" s="76"/>
    </row>
    <row r="5905" spans="23:25" ht="32.1" customHeight="1" x14ac:dyDescent="0.25">
      <c r="W5905" s="76"/>
      <c r="X5905" s="76"/>
      <c r="Y5905" s="76"/>
    </row>
    <row r="5906" spans="23:25" ht="32.1" customHeight="1" x14ac:dyDescent="0.25">
      <c r="W5906" s="76"/>
      <c r="X5906" s="76"/>
      <c r="Y5906" s="76"/>
    </row>
    <row r="5907" spans="23:25" ht="32.1" customHeight="1" x14ac:dyDescent="0.25">
      <c r="W5907" s="76"/>
      <c r="X5907" s="76"/>
      <c r="Y5907" s="76"/>
    </row>
    <row r="5908" spans="23:25" ht="32.1" customHeight="1" x14ac:dyDescent="0.25">
      <c r="W5908" s="76"/>
      <c r="X5908" s="76"/>
      <c r="Y5908" s="76"/>
    </row>
    <row r="5909" spans="23:25" ht="32.1" customHeight="1" x14ac:dyDescent="0.25">
      <c r="W5909" s="76"/>
      <c r="X5909" s="76"/>
      <c r="Y5909" s="76"/>
    </row>
    <row r="5910" spans="23:25" ht="32.1" customHeight="1" x14ac:dyDescent="0.25">
      <c r="W5910" s="76"/>
      <c r="X5910" s="76"/>
      <c r="Y5910" s="76"/>
    </row>
    <row r="5911" spans="23:25" ht="32.1" customHeight="1" x14ac:dyDescent="0.25">
      <c r="W5911" s="76"/>
      <c r="X5911" s="76"/>
      <c r="Y5911" s="76"/>
    </row>
    <row r="5912" spans="23:25" ht="32.1" customHeight="1" x14ac:dyDescent="0.25">
      <c r="W5912" s="76"/>
      <c r="X5912" s="76"/>
      <c r="Y5912" s="76"/>
    </row>
    <row r="5913" spans="23:25" ht="32.1" customHeight="1" x14ac:dyDescent="0.25">
      <c r="W5913" s="76"/>
      <c r="X5913" s="76"/>
      <c r="Y5913" s="76"/>
    </row>
    <row r="5914" spans="23:25" ht="32.1" customHeight="1" x14ac:dyDescent="0.25">
      <c r="W5914" s="76"/>
      <c r="X5914" s="76"/>
      <c r="Y5914" s="76"/>
    </row>
    <row r="5915" spans="23:25" ht="32.1" customHeight="1" x14ac:dyDescent="0.25">
      <c r="W5915" s="76"/>
      <c r="X5915" s="76"/>
      <c r="Y5915" s="76"/>
    </row>
    <row r="5916" spans="23:25" ht="32.1" customHeight="1" x14ac:dyDescent="0.25">
      <c r="W5916" s="76"/>
      <c r="X5916" s="76"/>
      <c r="Y5916" s="76"/>
    </row>
    <row r="5917" spans="23:25" ht="32.1" customHeight="1" x14ac:dyDescent="0.25">
      <c r="W5917" s="76"/>
      <c r="X5917" s="76"/>
      <c r="Y5917" s="76"/>
    </row>
    <row r="5918" spans="23:25" ht="32.1" customHeight="1" x14ac:dyDescent="0.25">
      <c r="W5918" s="76"/>
      <c r="X5918" s="76"/>
      <c r="Y5918" s="76"/>
    </row>
    <row r="5919" spans="23:25" ht="32.1" customHeight="1" x14ac:dyDescent="0.25">
      <c r="W5919" s="76"/>
      <c r="X5919" s="76"/>
      <c r="Y5919" s="76"/>
    </row>
    <row r="5920" spans="23:25" ht="32.1" customHeight="1" x14ac:dyDescent="0.25">
      <c r="W5920" s="76"/>
      <c r="X5920" s="76"/>
      <c r="Y5920" s="76"/>
    </row>
    <row r="5921" spans="23:25" ht="32.1" customHeight="1" x14ac:dyDescent="0.25">
      <c r="W5921" s="76"/>
      <c r="X5921" s="76"/>
      <c r="Y5921" s="76"/>
    </row>
    <row r="5922" spans="23:25" ht="32.1" customHeight="1" x14ac:dyDescent="0.25">
      <c r="W5922" s="76"/>
      <c r="X5922" s="76"/>
      <c r="Y5922" s="76"/>
    </row>
    <row r="5923" spans="23:25" ht="32.1" customHeight="1" x14ac:dyDescent="0.25">
      <c r="W5923" s="76"/>
      <c r="X5923" s="76"/>
      <c r="Y5923" s="76"/>
    </row>
    <row r="5924" spans="23:25" ht="32.1" customHeight="1" x14ac:dyDescent="0.25">
      <c r="W5924" s="76"/>
      <c r="X5924" s="76"/>
      <c r="Y5924" s="76"/>
    </row>
    <row r="5925" spans="23:25" ht="32.1" customHeight="1" x14ac:dyDescent="0.25">
      <c r="W5925" s="76"/>
      <c r="X5925" s="76"/>
      <c r="Y5925" s="76"/>
    </row>
    <row r="5926" spans="23:25" ht="32.1" customHeight="1" x14ac:dyDescent="0.25">
      <c r="W5926" s="76"/>
      <c r="X5926" s="76"/>
      <c r="Y5926" s="76"/>
    </row>
    <row r="5927" spans="23:25" ht="32.1" customHeight="1" x14ac:dyDescent="0.25">
      <c r="W5927" s="76"/>
      <c r="X5927" s="76"/>
      <c r="Y5927" s="76"/>
    </row>
    <row r="5928" spans="23:25" ht="32.1" customHeight="1" x14ac:dyDescent="0.25">
      <c r="W5928" s="76"/>
      <c r="X5928" s="76"/>
      <c r="Y5928" s="76"/>
    </row>
    <row r="5929" spans="23:25" ht="32.1" customHeight="1" x14ac:dyDescent="0.25">
      <c r="W5929" s="76"/>
      <c r="X5929" s="76"/>
      <c r="Y5929" s="76"/>
    </row>
    <row r="5930" spans="23:25" ht="32.1" customHeight="1" x14ac:dyDescent="0.25">
      <c r="W5930" s="76"/>
      <c r="X5930" s="76"/>
      <c r="Y5930" s="76"/>
    </row>
    <row r="5931" spans="23:25" ht="32.1" customHeight="1" x14ac:dyDescent="0.25">
      <c r="W5931" s="76"/>
      <c r="X5931" s="76"/>
      <c r="Y5931" s="76"/>
    </row>
    <row r="5932" spans="23:25" ht="32.1" customHeight="1" x14ac:dyDescent="0.25">
      <c r="W5932" s="76"/>
      <c r="X5932" s="76"/>
      <c r="Y5932" s="76"/>
    </row>
    <row r="5933" spans="23:25" ht="32.1" customHeight="1" x14ac:dyDescent="0.25">
      <c r="W5933" s="76"/>
      <c r="X5933" s="76"/>
      <c r="Y5933" s="76"/>
    </row>
    <row r="5934" spans="23:25" ht="32.1" customHeight="1" x14ac:dyDescent="0.25">
      <c r="W5934" s="76"/>
      <c r="X5934" s="76"/>
      <c r="Y5934" s="76"/>
    </row>
    <row r="5935" spans="23:25" ht="32.1" customHeight="1" x14ac:dyDescent="0.25">
      <c r="W5935" s="76"/>
      <c r="X5935" s="76"/>
      <c r="Y5935" s="76"/>
    </row>
    <row r="5936" spans="23:25" ht="32.1" customHeight="1" x14ac:dyDescent="0.25">
      <c r="W5936" s="76"/>
      <c r="X5936" s="76"/>
      <c r="Y5936" s="76"/>
    </row>
    <row r="5937" spans="23:25" ht="32.1" customHeight="1" x14ac:dyDescent="0.25">
      <c r="W5937" s="76"/>
      <c r="X5937" s="76"/>
      <c r="Y5937" s="76"/>
    </row>
    <row r="5938" spans="23:25" ht="32.1" customHeight="1" x14ac:dyDescent="0.25">
      <c r="W5938" s="76"/>
      <c r="X5938" s="76"/>
      <c r="Y5938" s="76"/>
    </row>
    <row r="5939" spans="23:25" ht="32.1" customHeight="1" x14ac:dyDescent="0.25">
      <c r="W5939" s="76"/>
      <c r="X5939" s="76"/>
      <c r="Y5939" s="76"/>
    </row>
    <row r="5940" spans="23:25" ht="32.1" customHeight="1" x14ac:dyDescent="0.25">
      <c r="W5940" s="76"/>
      <c r="X5940" s="76"/>
      <c r="Y5940" s="76"/>
    </row>
    <row r="5941" spans="23:25" ht="32.1" customHeight="1" x14ac:dyDescent="0.25">
      <c r="W5941" s="76"/>
      <c r="X5941" s="76"/>
      <c r="Y5941" s="76"/>
    </row>
    <row r="5942" spans="23:25" ht="32.1" customHeight="1" x14ac:dyDescent="0.25">
      <c r="W5942" s="76"/>
      <c r="X5942" s="76"/>
      <c r="Y5942" s="76"/>
    </row>
    <row r="5943" spans="23:25" ht="32.1" customHeight="1" x14ac:dyDescent="0.25">
      <c r="W5943" s="76"/>
      <c r="X5943" s="76"/>
      <c r="Y5943" s="76"/>
    </row>
    <row r="5944" spans="23:25" ht="32.1" customHeight="1" x14ac:dyDescent="0.25">
      <c r="W5944" s="76"/>
      <c r="X5944" s="76"/>
      <c r="Y5944" s="76"/>
    </row>
    <row r="5945" spans="23:25" ht="32.1" customHeight="1" x14ac:dyDescent="0.25">
      <c r="W5945" s="76"/>
      <c r="X5945" s="76"/>
      <c r="Y5945" s="76"/>
    </row>
    <row r="5946" spans="23:25" ht="32.1" customHeight="1" x14ac:dyDescent="0.25">
      <c r="W5946" s="76"/>
      <c r="X5946" s="76"/>
      <c r="Y5946" s="76"/>
    </row>
    <row r="5947" spans="23:25" ht="32.1" customHeight="1" x14ac:dyDescent="0.25">
      <c r="W5947" s="76"/>
      <c r="X5947" s="76"/>
      <c r="Y5947" s="76"/>
    </row>
    <row r="5948" spans="23:25" ht="32.1" customHeight="1" x14ac:dyDescent="0.25">
      <c r="W5948" s="76"/>
      <c r="X5948" s="76"/>
      <c r="Y5948" s="76"/>
    </row>
    <row r="5949" spans="23:25" ht="32.1" customHeight="1" x14ac:dyDescent="0.25">
      <c r="W5949" s="76"/>
      <c r="X5949" s="76"/>
      <c r="Y5949" s="76"/>
    </row>
    <row r="5950" spans="23:25" ht="32.1" customHeight="1" x14ac:dyDescent="0.25">
      <c r="W5950" s="76"/>
      <c r="X5950" s="76"/>
      <c r="Y5950" s="76"/>
    </row>
    <row r="5951" spans="23:25" ht="32.1" customHeight="1" x14ac:dyDescent="0.25">
      <c r="W5951" s="76"/>
      <c r="X5951" s="76"/>
      <c r="Y5951" s="76"/>
    </row>
    <row r="5952" spans="23:25" ht="32.1" customHeight="1" x14ac:dyDescent="0.25">
      <c r="W5952" s="76"/>
      <c r="X5952" s="76"/>
      <c r="Y5952" s="76"/>
    </row>
    <row r="5953" spans="23:25" ht="32.1" customHeight="1" x14ac:dyDescent="0.25">
      <c r="W5953" s="76"/>
      <c r="X5953" s="76"/>
      <c r="Y5953" s="76"/>
    </row>
    <row r="5954" spans="23:25" ht="32.1" customHeight="1" x14ac:dyDescent="0.25">
      <c r="W5954" s="76"/>
      <c r="X5954" s="76"/>
      <c r="Y5954" s="76"/>
    </row>
    <row r="5955" spans="23:25" ht="32.1" customHeight="1" x14ac:dyDescent="0.25">
      <c r="W5955" s="76"/>
      <c r="X5955" s="76"/>
      <c r="Y5955" s="76"/>
    </row>
    <row r="5956" spans="23:25" ht="32.1" customHeight="1" x14ac:dyDescent="0.25">
      <c r="W5956" s="76"/>
      <c r="X5956" s="76"/>
      <c r="Y5956" s="76"/>
    </row>
    <row r="5957" spans="23:25" ht="32.1" customHeight="1" x14ac:dyDescent="0.25">
      <c r="W5957" s="76"/>
      <c r="X5957" s="76"/>
      <c r="Y5957" s="76"/>
    </row>
    <row r="5958" spans="23:25" ht="32.1" customHeight="1" x14ac:dyDescent="0.25">
      <c r="W5958" s="76"/>
      <c r="X5958" s="76"/>
      <c r="Y5958" s="76"/>
    </row>
    <row r="5959" spans="23:25" ht="32.1" customHeight="1" x14ac:dyDescent="0.25">
      <c r="W5959" s="76"/>
      <c r="X5959" s="76"/>
      <c r="Y5959" s="76"/>
    </row>
    <row r="5960" spans="23:25" ht="32.1" customHeight="1" x14ac:dyDescent="0.25">
      <c r="W5960" s="76"/>
      <c r="X5960" s="76"/>
      <c r="Y5960" s="76"/>
    </row>
    <row r="5961" spans="23:25" ht="32.1" customHeight="1" x14ac:dyDescent="0.25">
      <c r="W5961" s="76"/>
      <c r="X5961" s="76"/>
      <c r="Y5961" s="76"/>
    </row>
    <row r="5962" spans="23:25" ht="32.1" customHeight="1" x14ac:dyDescent="0.25">
      <c r="W5962" s="76"/>
      <c r="X5962" s="76"/>
      <c r="Y5962" s="76"/>
    </row>
    <row r="5963" spans="23:25" ht="32.1" customHeight="1" x14ac:dyDescent="0.25">
      <c r="W5963" s="76"/>
      <c r="X5963" s="76"/>
      <c r="Y5963" s="76"/>
    </row>
    <row r="5964" spans="23:25" ht="32.1" customHeight="1" x14ac:dyDescent="0.25">
      <c r="W5964" s="76"/>
      <c r="X5964" s="76"/>
      <c r="Y5964" s="76"/>
    </row>
    <row r="5965" spans="23:25" ht="32.1" customHeight="1" x14ac:dyDescent="0.25">
      <c r="W5965" s="76"/>
      <c r="X5965" s="76"/>
      <c r="Y5965" s="76"/>
    </row>
    <row r="5966" spans="23:25" ht="32.1" customHeight="1" x14ac:dyDescent="0.25">
      <c r="W5966" s="76"/>
      <c r="X5966" s="76"/>
      <c r="Y5966" s="76"/>
    </row>
    <row r="5967" spans="23:25" ht="32.1" customHeight="1" x14ac:dyDescent="0.25">
      <c r="W5967" s="76"/>
      <c r="X5967" s="76"/>
      <c r="Y5967" s="76"/>
    </row>
    <row r="5968" spans="23:25" ht="32.1" customHeight="1" x14ac:dyDescent="0.25">
      <c r="W5968" s="76"/>
      <c r="X5968" s="76"/>
      <c r="Y5968" s="76"/>
    </row>
    <row r="5969" spans="23:25" ht="32.1" customHeight="1" x14ac:dyDescent="0.25">
      <c r="W5969" s="76"/>
      <c r="X5969" s="76"/>
      <c r="Y5969" s="76"/>
    </row>
    <row r="5970" spans="23:25" ht="32.1" customHeight="1" x14ac:dyDescent="0.25">
      <c r="W5970" s="76"/>
      <c r="X5970" s="76"/>
      <c r="Y5970" s="76"/>
    </row>
    <row r="5971" spans="23:25" ht="32.1" customHeight="1" x14ac:dyDescent="0.25">
      <c r="W5971" s="76"/>
      <c r="X5971" s="76"/>
      <c r="Y5971" s="76"/>
    </row>
    <row r="5972" spans="23:25" ht="32.1" customHeight="1" x14ac:dyDescent="0.25">
      <c r="W5972" s="76"/>
      <c r="X5972" s="76"/>
      <c r="Y5972" s="76"/>
    </row>
    <row r="5973" spans="23:25" ht="32.1" customHeight="1" x14ac:dyDescent="0.25">
      <c r="W5973" s="76"/>
      <c r="X5973" s="76"/>
      <c r="Y5973" s="76"/>
    </row>
    <row r="5974" spans="23:25" ht="32.1" customHeight="1" x14ac:dyDescent="0.25">
      <c r="W5974" s="76"/>
      <c r="X5974" s="76"/>
      <c r="Y5974" s="76"/>
    </row>
    <row r="5975" spans="23:25" ht="32.1" customHeight="1" x14ac:dyDescent="0.25">
      <c r="W5975" s="76"/>
      <c r="X5975" s="76"/>
      <c r="Y5975" s="76"/>
    </row>
    <row r="5976" spans="23:25" ht="32.1" customHeight="1" x14ac:dyDescent="0.25">
      <c r="W5976" s="76"/>
      <c r="X5976" s="76"/>
      <c r="Y5976" s="76"/>
    </row>
    <row r="5977" spans="23:25" ht="32.1" customHeight="1" x14ac:dyDescent="0.25">
      <c r="W5977" s="76"/>
      <c r="X5977" s="76"/>
      <c r="Y5977" s="76"/>
    </row>
    <row r="5978" spans="23:25" ht="32.1" customHeight="1" x14ac:dyDescent="0.25">
      <c r="W5978" s="76"/>
      <c r="X5978" s="76"/>
      <c r="Y5978" s="76"/>
    </row>
    <row r="5979" spans="23:25" ht="32.1" customHeight="1" x14ac:dyDescent="0.25">
      <c r="W5979" s="76"/>
      <c r="X5979" s="76"/>
      <c r="Y5979" s="76"/>
    </row>
    <row r="5980" spans="23:25" ht="32.1" customHeight="1" x14ac:dyDescent="0.25">
      <c r="W5980" s="76"/>
      <c r="X5980" s="76"/>
      <c r="Y5980" s="76"/>
    </row>
    <row r="5981" spans="23:25" ht="32.1" customHeight="1" x14ac:dyDescent="0.25">
      <c r="W5981" s="76"/>
      <c r="X5981" s="76"/>
      <c r="Y5981" s="76"/>
    </row>
    <row r="5982" spans="23:25" ht="32.1" customHeight="1" x14ac:dyDescent="0.25">
      <c r="W5982" s="76"/>
      <c r="X5982" s="76"/>
      <c r="Y5982" s="76"/>
    </row>
    <row r="5983" spans="23:25" ht="32.1" customHeight="1" x14ac:dyDescent="0.25">
      <c r="W5983" s="76"/>
      <c r="X5983" s="76"/>
      <c r="Y5983" s="76"/>
    </row>
    <row r="5984" spans="23:25" ht="32.1" customHeight="1" x14ac:dyDescent="0.25">
      <c r="W5984" s="76"/>
      <c r="X5984" s="76"/>
      <c r="Y5984" s="76"/>
    </row>
    <row r="5985" spans="23:25" ht="32.1" customHeight="1" x14ac:dyDescent="0.25">
      <c r="W5985" s="76"/>
      <c r="X5985" s="76"/>
      <c r="Y5985" s="76"/>
    </row>
    <row r="5986" spans="23:25" ht="32.1" customHeight="1" x14ac:dyDescent="0.25">
      <c r="W5986" s="76"/>
      <c r="X5986" s="76"/>
      <c r="Y5986" s="76"/>
    </row>
    <row r="5987" spans="23:25" ht="32.1" customHeight="1" x14ac:dyDescent="0.25">
      <c r="W5987" s="76"/>
      <c r="X5987" s="76"/>
      <c r="Y5987" s="76"/>
    </row>
    <row r="5988" spans="23:25" ht="32.1" customHeight="1" x14ac:dyDescent="0.25">
      <c r="W5988" s="76"/>
      <c r="X5988" s="76"/>
      <c r="Y5988" s="76"/>
    </row>
    <row r="5989" spans="23:25" ht="32.1" customHeight="1" x14ac:dyDescent="0.25">
      <c r="W5989" s="76"/>
      <c r="X5989" s="76"/>
      <c r="Y5989" s="76"/>
    </row>
    <row r="5990" spans="23:25" ht="32.1" customHeight="1" x14ac:dyDescent="0.25">
      <c r="W5990" s="76"/>
      <c r="X5990" s="76"/>
      <c r="Y5990" s="76"/>
    </row>
    <row r="5991" spans="23:25" ht="32.1" customHeight="1" x14ac:dyDescent="0.25">
      <c r="W5991" s="76"/>
      <c r="X5991" s="76"/>
      <c r="Y5991" s="76"/>
    </row>
    <row r="5992" spans="23:25" ht="32.1" customHeight="1" x14ac:dyDescent="0.25">
      <c r="W5992" s="76"/>
      <c r="X5992" s="76"/>
      <c r="Y5992" s="76"/>
    </row>
    <row r="5993" spans="23:25" ht="32.1" customHeight="1" x14ac:dyDescent="0.25">
      <c r="W5993" s="76"/>
      <c r="X5993" s="76"/>
      <c r="Y5993" s="76"/>
    </row>
    <row r="5994" spans="23:25" ht="32.1" customHeight="1" x14ac:dyDescent="0.25">
      <c r="W5994" s="76"/>
      <c r="X5994" s="76"/>
      <c r="Y5994" s="76"/>
    </row>
    <row r="5995" spans="23:25" ht="32.1" customHeight="1" x14ac:dyDescent="0.25">
      <c r="W5995" s="76"/>
      <c r="X5995" s="76"/>
      <c r="Y5995" s="76"/>
    </row>
    <row r="5996" spans="23:25" ht="32.1" customHeight="1" x14ac:dyDescent="0.25">
      <c r="W5996" s="76"/>
      <c r="X5996" s="76"/>
      <c r="Y5996" s="76"/>
    </row>
    <row r="5997" spans="23:25" ht="32.1" customHeight="1" x14ac:dyDescent="0.25">
      <c r="W5997" s="76"/>
      <c r="X5997" s="76"/>
      <c r="Y5997" s="76"/>
    </row>
    <row r="5998" spans="23:25" ht="32.1" customHeight="1" x14ac:dyDescent="0.25">
      <c r="W5998" s="76"/>
      <c r="X5998" s="76"/>
      <c r="Y5998" s="76"/>
    </row>
    <row r="5999" spans="23:25" ht="32.1" customHeight="1" x14ac:dyDescent="0.25">
      <c r="W5999" s="76"/>
      <c r="X5999" s="76"/>
      <c r="Y5999" s="76"/>
    </row>
    <row r="6000" spans="23:25" ht="32.1" customHeight="1" x14ac:dyDescent="0.25">
      <c r="W6000" s="76"/>
      <c r="X6000" s="76"/>
      <c r="Y6000" s="76"/>
    </row>
    <row r="6001" spans="23:25" ht="32.1" customHeight="1" x14ac:dyDescent="0.25">
      <c r="W6001" s="76"/>
      <c r="X6001" s="76"/>
      <c r="Y6001" s="76"/>
    </row>
    <row r="6002" spans="23:25" ht="32.1" customHeight="1" x14ac:dyDescent="0.25">
      <c r="W6002" s="76"/>
      <c r="X6002" s="76"/>
      <c r="Y6002" s="76"/>
    </row>
    <row r="6003" spans="23:25" ht="32.1" customHeight="1" x14ac:dyDescent="0.25">
      <c r="W6003" s="76"/>
      <c r="X6003" s="76"/>
      <c r="Y6003" s="76"/>
    </row>
    <row r="6004" spans="23:25" ht="32.1" customHeight="1" x14ac:dyDescent="0.25">
      <c r="W6004" s="76"/>
      <c r="X6004" s="76"/>
      <c r="Y6004" s="76"/>
    </row>
    <row r="6005" spans="23:25" ht="32.1" customHeight="1" x14ac:dyDescent="0.25">
      <c r="W6005" s="76"/>
      <c r="X6005" s="76"/>
      <c r="Y6005" s="76"/>
    </row>
    <row r="6006" spans="23:25" ht="32.1" customHeight="1" x14ac:dyDescent="0.25">
      <c r="W6006" s="76"/>
      <c r="X6006" s="76"/>
      <c r="Y6006" s="76"/>
    </row>
    <row r="6007" spans="23:25" ht="32.1" customHeight="1" x14ac:dyDescent="0.25">
      <c r="W6007" s="76"/>
      <c r="X6007" s="76"/>
      <c r="Y6007" s="76"/>
    </row>
    <row r="6008" spans="23:25" ht="32.1" customHeight="1" x14ac:dyDescent="0.25">
      <c r="W6008" s="76"/>
      <c r="X6008" s="76"/>
      <c r="Y6008" s="76"/>
    </row>
    <row r="6009" spans="23:25" ht="32.1" customHeight="1" x14ac:dyDescent="0.25">
      <c r="W6009" s="76"/>
      <c r="X6009" s="76"/>
      <c r="Y6009" s="76"/>
    </row>
    <row r="6010" spans="23:25" ht="32.1" customHeight="1" x14ac:dyDescent="0.25">
      <c r="W6010" s="76"/>
      <c r="X6010" s="76"/>
      <c r="Y6010" s="76"/>
    </row>
    <row r="6011" spans="23:25" ht="32.1" customHeight="1" x14ac:dyDescent="0.25">
      <c r="W6011" s="76"/>
      <c r="X6011" s="76"/>
      <c r="Y6011" s="76"/>
    </row>
    <row r="6012" spans="23:25" ht="32.1" customHeight="1" x14ac:dyDescent="0.25">
      <c r="W6012" s="76"/>
      <c r="X6012" s="76"/>
      <c r="Y6012" s="76"/>
    </row>
    <row r="6013" spans="23:25" ht="32.1" customHeight="1" x14ac:dyDescent="0.25">
      <c r="W6013" s="76"/>
      <c r="X6013" s="76"/>
      <c r="Y6013" s="76"/>
    </row>
    <row r="6014" spans="23:25" ht="32.1" customHeight="1" x14ac:dyDescent="0.25">
      <c r="W6014" s="76"/>
      <c r="X6014" s="76"/>
      <c r="Y6014" s="76"/>
    </row>
    <row r="6015" spans="23:25" ht="32.1" customHeight="1" x14ac:dyDescent="0.25">
      <c r="W6015" s="76"/>
      <c r="X6015" s="76"/>
      <c r="Y6015" s="76"/>
    </row>
    <row r="6016" spans="23:25" ht="32.1" customHeight="1" x14ac:dyDescent="0.25">
      <c r="W6016" s="76"/>
      <c r="X6016" s="76"/>
      <c r="Y6016" s="76"/>
    </row>
    <row r="6017" spans="23:25" ht="32.1" customHeight="1" x14ac:dyDescent="0.25">
      <c r="W6017" s="76"/>
      <c r="X6017" s="76"/>
      <c r="Y6017" s="76"/>
    </row>
    <row r="6018" spans="23:25" ht="32.1" customHeight="1" x14ac:dyDescent="0.25">
      <c r="W6018" s="76"/>
      <c r="X6018" s="76"/>
      <c r="Y6018" s="76"/>
    </row>
    <row r="6019" spans="23:25" ht="32.1" customHeight="1" x14ac:dyDescent="0.25">
      <c r="W6019" s="76"/>
      <c r="X6019" s="76"/>
      <c r="Y6019" s="76"/>
    </row>
    <row r="6020" spans="23:25" ht="32.1" customHeight="1" x14ac:dyDescent="0.25">
      <c r="W6020" s="76"/>
      <c r="X6020" s="76"/>
      <c r="Y6020" s="76"/>
    </row>
    <row r="6021" spans="23:25" ht="32.1" customHeight="1" x14ac:dyDescent="0.25">
      <c r="W6021" s="76"/>
      <c r="X6021" s="76"/>
      <c r="Y6021" s="76"/>
    </row>
    <row r="6022" spans="23:25" ht="32.1" customHeight="1" x14ac:dyDescent="0.25">
      <c r="W6022" s="76"/>
      <c r="X6022" s="76"/>
      <c r="Y6022" s="76"/>
    </row>
    <row r="6023" spans="23:25" ht="32.1" customHeight="1" x14ac:dyDescent="0.25">
      <c r="W6023" s="76"/>
      <c r="X6023" s="76"/>
      <c r="Y6023" s="76"/>
    </row>
    <row r="6024" spans="23:25" ht="32.1" customHeight="1" x14ac:dyDescent="0.25">
      <c r="W6024" s="76"/>
      <c r="X6024" s="76"/>
      <c r="Y6024" s="76"/>
    </row>
    <row r="6025" spans="23:25" ht="32.1" customHeight="1" x14ac:dyDescent="0.25">
      <c r="W6025" s="76"/>
      <c r="X6025" s="76"/>
      <c r="Y6025" s="76"/>
    </row>
    <row r="6026" spans="23:25" ht="32.1" customHeight="1" x14ac:dyDescent="0.25">
      <c r="W6026" s="76"/>
      <c r="X6026" s="76"/>
      <c r="Y6026" s="76"/>
    </row>
    <row r="6027" spans="23:25" ht="32.1" customHeight="1" x14ac:dyDescent="0.25">
      <c r="W6027" s="76"/>
      <c r="X6027" s="76"/>
      <c r="Y6027" s="76"/>
    </row>
    <row r="6028" spans="23:25" ht="32.1" customHeight="1" x14ac:dyDescent="0.25">
      <c r="W6028" s="76"/>
      <c r="X6028" s="76"/>
      <c r="Y6028" s="76"/>
    </row>
    <row r="6029" spans="23:25" ht="32.1" customHeight="1" x14ac:dyDescent="0.25">
      <c r="W6029" s="76"/>
      <c r="X6029" s="76"/>
      <c r="Y6029" s="76"/>
    </row>
    <row r="6030" spans="23:25" ht="32.1" customHeight="1" x14ac:dyDescent="0.25">
      <c r="W6030" s="76"/>
      <c r="X6030" s="76"/>
      <c r="Y6030" s="76"/>
    </row>
    <row r="6031" spans="23:25" ht="32.1" customHeight="1" x14ac:dyDescent="0.25">
      <c r="W6031" s="76"/>
      <c r="X6031" s="76"/>
      <c r="Y6031" s="76"/>
    </row>
    <row r="6032" spans="23:25" ht="32.1" customHeight="1" x14ac:dyDescent="0.25">
      <c r="W6032" s="76"/>
      <c r="X6032" s="76"/>
      <c r="Y6032" s="76"/>
    </row>
    <row r="6033" spans="23:25" ht="32.1" customHeight="1" x14ac:dyDescent="0.25">
      <c r="W6033" s="76"/>
      <c r="X6033" s="76"/>
      <c r="Y6033" s="76"/>
    </row>
    <row r="6034" spans="23:25" ht="32.1" customHeight="1" x14ac:dyDescent="0.25">
      <c r="W6034" s="76"/>
      <c r="X6034" s="76"/>
      <c r="Y6034" s="76"/>
    </row>
    <row r="6035" spans="23:25" ht="32.1" customHeight="1" x14ac:dyDescent="0.25">
      <c r="W6035" s="76"/>
      <c r="X6035" s="76"/>
      <c r="Y6035" s="76"/>
    </row>
    <row r="6036" spans="23:25" ht="32.1" customHeight="1" x14ac:dyDescent="0.25">
      <c r="W6036" s="76"/>
      <c r="X6036" s="76"/>
      <c r="Y6036" s="76"/>
    </row>
    <row r="6037" spans="23:25" ht="32.1" customHeight="1" x14ac:dyDescent="0.25">
      <c r="W6037" s="76"/>
      <c r="X6037" s="76"/>
      <c r="Y6037" s="76"/>
    </row>
    <row r="6038" spans="23:25" ht="32.1" customHeight="1" x14ac:dyDescent="0.25">
      <c r="W6038" s="76"/>
      <c r="X6038" s="76"/>
      <c r="Y6038" s="76"/>
    </row>
    <row r="6039" spans="23:25" ht="32.1" customHeight="1" x14ac:dyDescent="0.25">
      <c r="W6039" s="76"/>
      <c r="X6039" s="76"/>
      <c r="Y6039" s="76"/>
    </row>
    <row r="6040" spans="23:25" ht="32.1" customHeight="1" x14ac:dyDescent="0.25">
      <c r="W6040" s="76"/>
      <c r="X6040" s="76"/>
      <c r="Y6040" s="76"/>
    </row>
    <row r="6041" spans="23:25" ht="32.1" customHeight="1" x14ac:dyDescent="0.25">
      <c r="W6041" s="76"/>
      <c r="X6041" s="76"/>
      <c r="Y6041" s="76"/>
    </row>
    <row r="6042" spans="23:25" ht="32.1" customHeight="1" x14ac:dyDescent="0.25">
      <c r="W6042" s="76"/>
      <c r="X6042" s="76"/>
      <c r="Y6042" s="76"/>
    </row>
    <row r="6043" spans="23:25" ht="32.1" customHeight="1" x14ac:dyDescent="0.25">
      <c r="W6043" s="76"/>
      <c r="X6043" s="76"/>
      <c r="Y6043" s="76"/>
    </row>
    <row r="6044" spans="23:25" ht="32.1" customHeight="1" x14ac:dyDescent="0.25">
      <c r="W6044" s="76"/>
      <c r="X6044" s="76"/>
      <c r="Y6044" s="76"/>
    </row>
    <row r="6045" spans="23:25" ht="32.1" customHeight="1" x14ac:dyDescent="0.25">
      <c r="W6045" s="76"/>
      <c r="X6045" s="76"/>
      <c r="Y6045" s="76"/>
    </row>
    <row r="6046" spans="23:25" ht="32.1" customHeight="1" x14ac:dyDescent="0.25">
      <c r="W6046" s="76"/>
      <c r="X6046" s="76"/>
      <c r="Y6046" s="76"/>
    </row>
    <row r="6047" spans="23:25" ht="32.1" customHeight="1" x14ac:dyDescent="0.25">
      <c r="W6047" s="76"/>
      <c r="X6047" s="76"/>
      <c r="Y6047" s="76"/>
    </row>
    <row r="6048" spans="23:25" ht="32.1" customHeight="1" x14ac:dyDescent="0.25">
      <c r="W6048" s="76"/>
      <c r="X6048" s="76"/>
      <c r="Y6048" s="76"/>
    </row>
    <row r="6049" spans="23:25" ht="32.1" customHeight="1" x14ac:dyDescent="0.25">
      <c r="W6049" s="76"/>
      <c r="X6049" s="76"/>
      <c r="Y6049" s="76"/>
    </row>
    <row r="6050" spans="23:25" ht="32.1" customHeight="1" x14ac:dyDescent="0.25">
      <c r="W6050" s="76"/>
      <c r="X6050" s="76"/>
      <c r="Y6050" s="76"/>
    </row>
    <row r="6051" spans="23:25" ht="32.1" customHeight="1" x14ac:dyDescent="0.25">
      <c r="W6051" s="76"/>
      <c r="X6051" s="76"/>
      <c r="Y6051" s="76"/>
    </row>
    <row r="6052" spans="23:25" ht="32.1" customHeight="1" x14ac:dyDescent="0.25">
      <c r="W6052" s="76"/>
      <c r="X6052" s="76"/>
      <c r="Y6052" s="76"/>
    </row>
    <row r="6053" spans="23:25" ht="32.1" customHeight="1" x14ac:dyDescent="0.25">
      <c r="W6053" s="76"/>
      <c r="X6053" s="76"/>
      <c r="Y6053" s="76"/>
    </row>
    <row r="6054" spans="23:25" ht="32.1" customHeight="1" x14ac:dyDescent="0.25">
      <c r="W6054" s="76"/>
      <c r="X6054" s="76"/>
      <c r="Y6054" s="76"/>
    </row>
    <row r="6055" spans="23:25" ht="32.1" customHeight="1" x14ac:dyDescent="0.25">
      <c r="W6055" s="76"/>
      <c r="X6055" s="76"/>
      <c r="Y6055" s="76"/>
    </row>
    <row r="6056" spans="23:25" ht="32.1" customHeight="1" x14ac:dyDescent="0.25">
      <c r="W6056" s="76"/>
      <c r="X6056" s="76"/>
      <c r="Y6056" s="76"/>
    </row>
    <row r="6057" spans="23:25" ht="32.1" customHeight="1" x14ac:dyDescent="0.25">
      <c r="W6057" s="76"/>
      <c r="X6057" s="76"/>
      <c r="Y6057" s="76"/>
    </row>
    <row r="6058" spans="23:25" ht="32.1" customHeight="1" x14ac:dyDescent="0.25">
      <c r="W6058" s="76"/>
      <c r="X6058" s="76"/>
      <c r="Y6058" s="76"/>
    </row>
    <row r="6059" spans="23:25" ht="32.1" customHeight="1" x14ac:dyDescent="0.25">
      <c r="W6059" s="76"/>
      <c r="X6059" s="76"/>
      <c r="Y6059" s="76"/>
    </row>
    <row r="6060" spans="23:25" ht="32.1" customHeight="1" x14ac:dyDescent="0.25">
      <c r="W6060" s="76"/>
      <c r="X6060" s="76"/>
      <c r="Y6060" s="76"/>
    </row>
    <row r="6061" spans="23:25" ht="32.1" customHeight="1" x14ac:dyDescent="0.25">
      <c r="W6061" s="76"/>
      <c r="X6061" s="76"/>
      <c r="Y6061" s="76"/>
    </row>
    <row r="6062" spans="23:25" ht="32.1" customHeight="1" x14ac:dyDescent="0.25">
      <c r="W6062" s="76"/>
      <c r="X6062" s="76"/>
      <c r="Y6062" s="76"/>
    </row>
    <row r="6063" spans="23:25" ht="32.1" customHeight="1" x14ac:dyDescent="0.25">
      <c r="W6063" s="76"/>
      <c r="X6063" s="76"/>
      <c r="Y6063" s="76"/>
    </row>
    <row r="6064" spans="23:25" ht="32.1" customHeight="1" x14ac:dyDescent="0.25">
      <c r="W6064" s="76"/>
      <c r="X6064" s="76"/>
      <c r="Y6064" s="76"/>
    </row>
    <row r="6065" spans="23:25" ht="32.1" customHeight="1" x14ac:dyDescent="0.25">
      <c r="W6065" s="76"/>
      <c r="X6065" s="76"/>
      <c r="Y6065" s="76"/>
    </row>
    <row r="6066" spans="23:25" ht="32.1" customHeight="1" x14ac:dyDescent="0.25">
      <c r="W6066" s="76"/>
      <c r="X6066" s="76"/>
      <c r="Y6066" s="76"/>
    </row>
    <row r="6067" spans="23:25" ht="32.1" customHeight="1" x14ac:dyDescent="0.25">
      <c r="W6067" s="76"/>
      <c r="X6067" s="76"/>
      <c r="Y6067" s="76"/>
    </row>
    <row r="6068" spans="23:25" ht="32.1" customHeight="1" x14ac:dyDescent="0.25">
      <c r="W6068" s="76"/>
      <c r="X6068" s="76"/>
      <c r="Y6068" s="76"/>
    </row>
    <row r="6069" spans="23:25" ht="32.1" customHeight="1" x14ac:dyDescent="0.25">
      <c r="W6069" s="76"/>
      <c r="X6069" s="76"/>
      <c r="Y6069" s="76"/>
    </row>
    <row r="6070" spans="23:25" ht="32.1" customHeight="1" x14ac:dyDescent="0.25">
      <c r="W6070" s="76"/>
      <c r="X6070" s="76"/>
      <c r="Y6070" s="76"/>
    </row>
    <row r="6071" spans="23:25" ht="32.1" customHeight="1" x14ac:dyDescent="0.25">
      <c r="W6071" s="76"/>
      <c r="X6071" s="76"/>
      <c r="Y6071" s="76"/>
    </row>
    <row r="6072" spans="23:25" ht="32.1" customHeight="1" x14ac:dyDescent="0.25">
      <c r="W6072" s="76"/>
      <c r="X6072" s="76"/>
      <c r="Y6072" s="76"/>
    </row>
    <row r="6073" spans="23:25" ht="32.1" customHeight="1" x14ac:dyDescent="0.25">
      <c r="W6073" s="76"/>
      <c r="X6073" s="76"/>
      <c r="Y6073" s="76"/>
    </row>
    <row r="6074" spans="23:25" ht="32.1" customHeight="1" x14ac:dyDescent="0.25">
      <c r="W6074" s="76"/>
      <c r="X6074" s="76"/>
      <c r="Y6074" s="76"/>
    </row>
    <row r="6075" spans="23:25" ht="32.1" customHeight="1" x14ac:dyDescent="0.25">
      <c r="W6075" s="76"/>
      <c r="X6075" s="76"/>
      <c r="Y6075" s="76"/>
    </row>
    <row r="6076" spans="23:25" ht="32.1" customHeight="1" x14ac:dyDescent="0.25">
      <c r="W6076" s="76"/>
      <c r="X6076" s="76"/>
      <c r="Y6076" s="76"/>
    </row>
    <row r="6077" spans="23:25" ht="32.1" customHeight="1" x14ac:dyDescent="0.25">
      <c r="W6077" s="76"/>
      <c r="X6077" s="76"/>
      <c r="Y6077" s="76"/>
    </row>
    <row r="6078" spans="23:25" ht="32.1" customHeight="1" x14ac:dyDescent="0.25">
      <c r="W6078" s="76"/>
      <c r="X6078" s="76"/>
      <c r="Y6078" s="76"/>
    </row>
    <row r="6079" spans="23:25" ht="32.1" customHeight="1" x14ac:dyDescent="0.25">
      <c r="W6079" s="76"/>
      <c r="X6079" s="76"/>
      <c r="Y6079" s="76"/>
    </row>
    <row r="6080" spans="23:25" ht="32.1" customHeight="1" x14ac:dyDescent="0.25">
      <c r="W6080" s="76"/>
      <c r="X6080" s="76"/>
      <c r="Y6080" s="76"/>
    </row>
    <row r="6081" spans="23:25" ht="32.1" customHeight="1" x14ac:dyDescent="0.25">
      <c r="W6081" s="76"/>
      <c r="X6081" s="76"/>
      <c r="Y6081" s="76"/>
    </row>
    <row r="6082" spans="23:25" ht="32.1" customHeight="1" x14ac:dyDescent="0.25">
      <c r="W6082" s="76"/>
      <c r="X6082" s="76"/>
      <c r="Y6082" s="76"/>
    </row>
    <row r="6083" spans="23:25" ht="32.1" customHeight="1" x14ac:dyDescent="0.25">
      <c r="W6083" s="76"/>
      <c r="X6083" s="76"/>
      <c r="Y6083" s="76"/>
    </row>
    <row r="6084" spans="23:25" ht="32.1" customHeight="1" x14ac:dyDescent="0.25">
      <c r="W6084" s="76"/>
      <c r="X6084" s="76"/>
      <c r="Y6084" s="76"/>
    </row>
    <row r="6085" spans="23:25" ht="32.1" customHeight="1" x14ac:dyDescent="0.25">
      <c r="W6085" s="76"/>
      <c r="X6085" s="76"/>
      <c r="Y6085" s="76"/>
    </row>
    <row r="6086" spans="23:25" ht="32.1" customHeight="1" x14ac:dyDescent="0.25">
      <c r="W6086" s="76"/>
      <c r="X6086" s="76"/>
      <c r="Y6086" s="76"/>
    </row>
    <row r="6087" spans="23:25" ht="32.1" customHeight="1" x14ac:dyDescent="0.25">
      <c r="W6087" s="76"/>
      <c r="X6087" s="76"/>
      <c r="Y6087" s="76"/>
    </row>
    <row r="6088" spans="23:25" ht="32.1" customHeight="1" x14ac:dyDescent="0.25">
      <c r="W6088" s="76"/>
      <c r="X6088" s="76"/>
      <c r="Y6088" s="76"/>
    </row>
    <row r="6089" spans="23:25" ht="32.1" customHeight="1" x14ac:dyDescent="0.25">
      <c r="W6089" s="76"/>
      <c r="X6089" s="76"/>
      <c r="Y6089" s="76"/>
    </row>
    <row r="6090" spans="23:25" ht="32.1" customHeight="1" x14ac:dyDescent="0.25">
      <c r="W6090" s="76"/>
      <c r="X6090" s="76"/>
      <c r="Y6090" s="76"/>
    </row>
    <row r="6091" spans="23:25" ht="32.1" customHeight="1" x14ac:dyDescent="0.25">
      <c r="W6091" s="76"/>
      <c r="X6091" s="76"/>
      <c r="Y6091" s="76"/>
    </row>
    <row r="6092" spans="23:25" ht="32.1" customHeight="1" x14ac:dyDescent="0.25">
      <c r="W6092" s="76"/>
      <c r="X6092" s="76"/>
      <c r="Y6092" s="76"/>
    </row>
    <row r="6093" spans="23:25" ht="32.1" customHeight="1" x14ac:dyDescent="0.25">
      <c r="W6093" s="76"/>
      <c r="X6093" s="76"/>
      <c r="Y6093" s="76"/>
    </row>
    <row r="6094" spans="23:25" ht="32.1" customHeight="1" x14ac:dyDescent="0.25">
      <c r="W6094" s="76"/>
      <c r="X6094" s="76"/>
      <c r="Y6094" s="76"/>
    </row>
    <row r="6095" spans="23:25" ht="32.1" customHeight="1" x14ac:dyDescent="0.25">
      <c r="W6095" s="76"/>
      <c r="X6095" s="76"/>
      <c r="Y6095" s="76"/>
    </row>
    <row r="6096" spans="23:25" ht="32.1" customHeight="1" x14ac:dyDescent="0.25">
      <c r="W6096" s="76"/>
      <c r="X6096" s="76"/>
      <c r="Y6096" s="76"/>
    </row>
    <row r="6097" spans="23:25" ht="32.1" customHeight="1" x14ac:dyDescent="0.25">
      <c r="W6097" s="76"/>
      <c r="X6097" s="76"/>
      <c r="Y6097" s="76"/>
    </row>
    <row r="6098" spans="23:25" ht="32.1" customHeight="1" x14ac:dyDescent="0.25">
      <c r="W6098" s="76"/>
      <c r="X6098" s="76"/>
      <c r="Y6098" s="76"/>
    </row>
    <row r="6099" spans="23:25" ht="32.1" customHeight="1" x14ac:dyDescent="0.25">
      <c r="W6099" s="76"/>
      <c r="X6099" s="76"/>
      <c r="Y6099" s="76"/>
    </row>
    <row r="6100" spans="23:25" ht="32.1" customHeight="1" x14ac:dyDescent="0.25">
      <c r="W6100" s="76"/>
      <c r="X6100" s="76"/>
      <c r="Y6100" s="76"/>
    </row>
    <row r="6101" spans="23:25" ht="32.1" customHeight="1" x14ac:dyDescent="0.25">
      <c r="W6101" s="76"/>
      <c r="X6101" s="76"/>
      <c r="Y6101" s="76"/>
    </row>
    <row r="6102" spans="23:25" ht="32.1" customHeight="1" x14ac:dyDescent="0.25">
      <c r="W6102" s="76"/>
      <c r="X6102" s="76"/>
      <c r="Y6102" s="76"/>
    </row>
    <row r="6103" spans="23:25" ht="32.1" customHeight="1" x14ac:dyDescent="0.25">
      <c r="W6103" s="76"/>
      <c r="X6103" s="76"/>
      <c r="Y6103" s="76"/>
    </row>
    <row r="6104" spans="23:25" ht="32.1" customHeight="1" x14ac:dyDescent="0.25">
      <c r="W6104" s="76"/>
      <c r="X6104" s="76"/>
      <c r="Y6104" s="76"/>
    </row>
    <row r="6105" spans="23:25" ht="32.1" customHeight="1" x14ac:dyDescent="0.25">
      <c r="W6105" s="76"/>
      <c r="X6105" s="76"/>
      <c r="Y6105" s="76"/>
    </row>
    <row r="6106" spans="23:25" ht="32.1" customHeight="1" x14ac:dyDescent="0.25">
      <c r="W6106" s="76"/>
      <c r="X6106" s="76"/>
      <c r="Y6106" s="76"/>
    </row>
    <row r="6107" spans="23:25" ht="32.1" customHeight="1" x14ac:dyDescent="0.25">
      <c r="W6107" s="76"/>
      <c r="X6107" s="76"/>
      <c r="Y6107" s="76"/>
    </row>
    <row r="6108" spans="23:25" ht="32.1" customHeight="1" x14ac:dyDescent="0.25">
      <c r="W6108" s="76"/>
      <c r="X6108" s="76"/>
      <c r="Y6108" s="76"/>
    </row>
    <row r="6109" spans="23:25" ht="32.1" customHeight="1" x14ac:dyDescent="0.25">
      <c r="W6109" s="76"/>
      <c r="X6109" s="76"/>
      <c r="Y6109" s="76"/>
    </row>
    <row r="6110" spans="23:25" ht="32.1" customHeight="1" x14ac:dyDescent="0.25">
      <c r="W6110" s="76"/>
      <c r="X6110" s="76"/>
      <c r="Y6110" s="76"/>
    </row>
    <row r="6111" spans="23:25" ht="32.1" customHeight="1" x14ac:dyDescent="0.25">
      <c r="W6111" s="76"/>
      <c r="X6111" s="76"/>
      <c r="Y6111" s="76"/>
    </row>
    <row r="6112" spans="23:25" ht="32.1" customHeight="1" x14ac:dyDescent="0.25">
      <c r="W6112" s="76"/>
      <c r="X6112" s="76"/>
      <c r="Y6112" s="76"/>
    </row>
    <row r="6113" spans="23:25" ht="32.1" customHeight="1" x14ac:dyDescent="0.25">
      <c r="W6113" s="76"/>
      <c r="X6113" s="76"/>
      <c r="Y6113" s="76"/>
    </row>
    <row r="6114" spans="23:25" ht="32.1" customHeight="1" x14ac:dyDescent="0.25">
      <c r="W6114" s="76"/>
      <c r="X6114" s="76"/>
      <c r="Y6114" s="76"/>
    </row>
    <row r="6115" spans="23:25" ht="32.1" customHeight="1" x14ac:dyDescent="0.25">
      <c r="W6115" s="76"/>
      <c r="X6115" s="76"/>
      <c r="Y6115" s="76"/>
    </row>
    <row r="6116" spans="23:25" ht="32.1" customHeight="1" x14ac:dyDescent="0.25">
      <c r="W6116" s="76"/>
      <c r="X6116" s="76"/>
      <c r="Y6116" s="76"/>
    </row>
    <row r="6117" spans="23:25" ht="32.1" customHeight="1" x14ac:dyDescent="0.25">
      <c r="W6117" s="76"/>
      <c r="X6117" s="76"/>
      <c r="Y6117" s="76"/>
    </row>
    <row r="6118" spans="23:25" ht="32.1" customHeight="1" x14ac:dyDescent="0.25">
      <c r="W6118" s="76"/>
      <c r="X6118" s="76"/>
      <c r="Y6118" s="76"/>
    </row>
    <row r="6119" spans="23:25" ht="32.1" customHeight="1" x14ac:dyDescent="0.25">
      <c r="W6119" s="76"/>
      <c r="X6119" s="76"/>
      <c r="Y6119" s="76"/>
    </row>
    <row r="6120" spans="23:25" ht="32.1" customHeight="1" x14ac:dyDescent="0.25">
      <c r="W6120" s="76"/>
      <c r="X6120" s="76"/>
      <c r="Y6120" s="76"/>
    </row>
    <row r="6121" spans="23:25" ht="32.1" customHeight="1" x14ac:dyDescent="0.25">
      <c r="W6121" s="76"/>
      <c r="X6121" s="76"/>
      <c r="Y6121" s="76"/>
    </row>
    <row r="6122" spans="23:25" ht="32.1" customHeight="1" x14ac:dyDescent="0.25">
      <c r="W6122" s="76"/>
      <c r="X6122" s="76"/>
      <c r="Y6122" s="76"/>
    </row>
    <row r="6123" spans="23:25" ht="32.1" customHeight="1" x14ac:dyDescent="0.25">
      <c r="W6123" s="76"/>
      <c r="X6123" s="76"/>
      <c r="Y6123" s="76"/>
    </row>
    <row r="6124" spans="23:25" ht="32.1" customHeight="1" x14ac:dyDescent="0.25">
      <c r="W6124" s="76"/>
      <c r="X6124" s="76"/>
      <c r="Y6124" s="76"/>
    </row>
    <row r="6125" spans="23:25" ht="32.1" customHeight="1" x14ac:dyDescent="0.25">
      <c r="W6125" s="76"/>
      <c r="X6125" s="76"/>
      <c r="Y6125" s="76"/>
    </row>
    <row r="6126" spans="23:25" ht="32.1" customHeight="1" x14ac:dyDescent="0.25">
      <c r="W6126" s="76"/>
      <c r="X6126" s="76"/>
      <c r="Y6126" s="76"/>
    </row>
    <row r="6127" spans="23:25" ht="32.1" customHeight="1" x14ac:dyDescent="0.25">
      <c r="W6127" s="76"/>
      <c r="X6127" s="76"/>
      <c r="Y6127" s="76"/>
    </row>
    <row r="6128" spans="23:25" ht="32.1" customHeight="1" x14ac:dyDescent="0.25">
      <c r="W6128" s="76"/>
      <c r="X6128" s="76"/>
      <c r="Y6128" s="76"/>
    </row>
    <row r="6129" spans="23:25" ht="32.1" customHeight="1" x14ac:dyDescent="0.25">
      <c r="W6129" s="76"/>
      <c r="X6129" s="76"/>
      <c r="Y6129" s="76"/>
    </row>
    <row r="6130" spans="23:25" ht="32.1" customHeight="1" x14ac:dyDescent="0.25">
      <c r="W6130" s="76"/>
      <c r="X6130" s="76"/>
      <c r="Y6130" s="76"/>
    </row>
    <row r="6131" spans="23:25" ht="32.1" customHeight="1" x14ac:dyDescent="0.25">
      <c r="W6131" s="76"/>
      <c r="X6131" s="76"/>
      <c r="Y6131" s="76"/>
    </row>
    <row r="6132" spans="23:25" ht="32.1" customHeight="1" x14ac:dyDescent="0.25">
      <c r="W6132" s="76"/>
      <c r="X6132" s="76"/>
      <c r="Y6132" s="76"/>
    </row>
    <row r="6133" spans="23:25" ht="32.1" customHeight="1" x14ac:dyDescent="0.25">
      <c r="W6133" s="76"/>
      <c r="X6133" s="76"/>
      <c r="Y6133" s="76"/>
    </row>
    <row r="6134" spans="23:25" ht="32.1" customHeight="1" x14ac:dyDescent="0.25">
      <c r="W6134" s="76"/>
      <c r="X6134" s="76"/>
      <c r="Y6134" s="76"/>
    </row>
    <row r="6135" spans="23:25" ht="32.1" customHeight="1" x14ac:dyDescent="0.25">
      <c r="W6135" s="76"/>
      <c r="X6135" s="76"/>
      <c r="Y6135" s="76"/>
    </row>
    <row r="6136" spans="23:25" ht="32.1" customHeight="1" x14ac:dyDescent="0.25">
      <c r="W6136" s="76"/>
      <c r="X6136" s="76"/>
      <c r="Y6136" s="76"/>
    </row>
    <row r="6137" spans="23:25" ht="32.1" customHeight="1" x14ac:dyDescent="0.25">
      <c r="W6137" s="76"/>
      <c r="X6137" s="76"/>
      <c r="Y6137" s="76"/>
    </row>
    <row r="6138" spans="23:25" ht="32.1" customHeight="1" x14ac:dyDescent="0.25">
      <c r="W6138" s="76"/>
      <c r="X6138" s="76"/>
      <c r="Y6138" s="76"/>
    </row>
    <row r="6139" spans="23:25" ht="32.1" customHeight="1" x14ac:dyDescent="0.25">
      <c r="W6139" s="76"/>
      <c r="X6139" s="76"/>
      <c r="Y6139" s="76"/>
    </row>
    <row r="6140" spans="23:25" ht="32.1" customHeight="1" x14ac:dyDescent="0.25">
      <c r="W6140" s="76"/>
      <c r="X6140" s="76"/>
      <c r="Y6140" s="76"/>
    </row>
    <row r="6141" spans="23:25" ht="32.1" customHeight="1" x14ac:dyDescent="0.25">
      <c r="W6141" s="76"/>
      <c r="X6141" s="76"/>
      <c r="Y6141" s="76"/>
    </row>
    <row r="6142" spans="23:25" ht="32.1" customHeight="1" x14ac:dyDescent="0.25">
      <c r="W6142" s="76"/>
      <c r="X6142" s="76"/>
      <c r="Y6142" s="76"/>
    </row>
    <row r="6143" spans="23:25" ht="32.1" customHeight="1" x14ac:dyDescent="0.25">
      <c r="W6143" s="76"/>
      <c r="X6143" s="76"/>
      <c r="Y6143" s="76"/>
    </row>
    <row r="6144" spans="23:25" ht="32.1" customHeight="1" x14ac:dyDescent="0.25">
      <c r="W6144" s="76"/>
      <c r="X6144" s="76"/>
      <c r="Y6144" s="76"/>
    </row>
    <row r="6145" spans="23:25" ht="32.1" customHeight="1" x14ac:dyDescent="0.25">
      <c r="W6145" s="76"/>
      <c r="X6145" s="76"/>
      <c r="Y6145" s="76"/>
    </row>
    <row r="6146" spans="23:25" ht="32.1" customHeight="1" x14ac:dyDescent="0.25">
      <c r="W6146" s="76"/>
      <c r="X6146" s="76"/>
      <c r="Y6146" s="76"/>
    </row>
    <row r="6147" spans="23:25" ht="32.1" customHeight="1" x14ac:dyDescent="0.25">
      <c r="W6147" s="76"/>
      <c r="X6147" s="76"/>
      <c r="Y6147" s="76"/>
    </row>
    <row r="6148" spans="23:25" ht="32.1" customHeight="1" x14ac:dyDescent="0.25">
      <c r="W6148" s="76"/>
      <c r="X6148" s="76"/>
      <c r="Y6148" s="76"/>
    </row>
    <row r="6149" spans="23:25" ht="32.1" customHeight="1" x14ac:dyDescent="0.25">
      <c r="W6149" s="76"/>
      <c r="X6149" s="76"/>
      <c r="Y6149" s="76"/>
    </row>
    <row r="6150" spans="23:25" ht="32.1" customHeight="1" x14ac:dyDescent="0.25">
      <c r="W6150" s="76"/>
      <c r="X6150" s="76"/>
      <c r="Y6150" s="76"/>
    </row>
    <row r="6151" spans="23:25" ht="32.1" customHeight="1" x14ac:dyDescent="0.25">
      <c r="W6151" s="76"/>
      <c r="X6151" s="76"/>
      <c r="Y6151" s="76"/>
    </row>
    <row r="6152" spans="23:25" ht="32.1" customHeight="1" x14ac:dyDescent="0.25">
      <c r="W6152" s="76"/>
      <c r="X6152" s="76"/>
      <c r="Y6152" s="76"/>
    </row>
    <row r="6153" spans="23:25" ht="32.1" customHeight="1" x14ac:dyDescent="0.25">
      <c r="W6153" s="76"/>
      <c r="X6153" s="76"/>
      <c r="Y6153" s="76"/>
    </row>
    <row r="6154" spans="23:25" ht="32.1" customHeight="1" x14ac:dyDescent="0.25">
      <c r="W6154" s="76"/>
      <c r="X6154" s="76"/>
      <c r="Y6154" s="76"/>
    </row>
    <row r="6155" spans="23:25" ht="32.1" customHeight="1" x14ac:dyDescent="0.25">
      <c r="W6155" s="76"/>
      <c r="X6155" s="76"/>
      <c r="Y6155" s="76"/>
    </row>
    <row r="6156" spans="23:25" ht="32.1" customHeight="1" x14ac:dyDescent="0.25">
      <c r="W6156" s="76"/>
      <c r="X6156" s="76"/>
      <c r="Y6156" s="76"/>
    </row>
    <row r="6157" spans="23:25" ht="32.1" customHeight="1" x14ac:dyDescent="0.25">
      <c r="W6157" s="76"/>
      <c r="X6157" s="76"/>
      <c r="Y6157" s="76"/>
    </row>
    <row r="6158" spans="23:25" ht="32.1" customHeight="1" x14ac:dyDescent="0.25">
      <c r="W6158" s="76"/>
      <c r="X6158" s="76"/>
      <c r="Y6158" s="76"/>
    </row>
    <row r="6159" spans="23:25" ht="32.1" customHeight="1" x14ac:dyDescent="0.25">
      <c r="W6159" s="76"/>
      <c r="X6159" s="76"/>
      <c r="Y6159" s="76"/>
    </row>
    <row r="6160" spans="23:25" ht="32.1" customHeight="1" x14ac:dyDescent="0.25">
      <c r="W6160" s="76"/>
      <c r="X6160" s="76"/>
      <c r="Y6160" s="76"/>
    </row>
    <row r="6161" spans="23:25" ht="32.1" customHeight="1" x14ac:dyDescent="0.25">
      <c r="W6161" s="76"/>
      <c r="X6161" s="76"/>
      <c r="Y6161" s="76"/>
    </row>
    <row r="6162" spans="23:25" ht="32.1" customHeight="1" x14ac:dyDescent="0.25">
      <c r="W6162" s="76"/>
      <c r="X6162" s="76"/>
      <c r="Y6162" s="76"/>
    </row>
    <row r="6163" spans="23:25" ht="32.1" customHeight="1" x14ac:dyDescent="0.25">
      <c r="W6163" s="76"/>
      <c r="X6163" s="76"/>
      <c r="Y6163" s="76"/>
    </row>
    <row r="6164" spans="23:25" ht="32.1" customHeight="1" x14ac:dyDescent="0.25">
      <c r="W6164" s="76"/>
      <c r="X6164" s="76"/>
      <c r="Y6164" s="76"/>
    </row>
    <row r="6165" spans="23:25" ht="32.1" customHeight="1" x14ac:dyDescent="0.25">
      <c r="W6165" s="76"/>
      <c r="X6165" s="76"/>
      <c r="Y6165" s="76"/>
    </row>
    <row r="6166" spans="23:25" ht="32.1" customHeight="1" x14ac:dyDescent="0.25">
      <c r="W6166" s="76"/>
      <c r="X6166" s="76"/>
      <c r="Y6166" s="76"/>
    </row>
    <row r="6167" spans="23:25" ht="32.1" customHeight="1" x14ac:dyDescent="0.25">
      <c r="W6167" s="76"/>
      <c r="X6167" s="76"/>
      <c r="Y6167" s="76"/>
    </row>
    <row r="6168" spans="23:25" ht="32.1" customHeight="1" x14ac:dyDescent="0.25">
      <c r="W6168" s="76"/>
      <c r="X6168" s="76"/>
      <c r="Y6168" s="76"/>
    </row>
    <row r="6169" spans="23:25" ht="32.1" customHeight="1" x14ac:dyDescent="0.25">
      <c r="W6169" s="76"/>
      <c r="X6169" s="76"/>
      <c r="Y6169" s="76"/>
    </row>
    <row r="6170" spans="23:25" ht="32.1" customHeight="1" x14ac:dyDescent="0.25">
      <c r="W6170" s="76"/>
      <c r="X6170" s="76"/>
      <c r="Y6170" s="76"/>
    </row>
    <row r="6171" spans="23:25" ht="32.1" customHeight="1" x14ac:dyDescent="0.25">
      <c r="W6171" s="76"/>
      <c r="X6171" s="76"/>
      <c r="Y6171" s="76"/>
    </row>
    <row r="6172" spans="23:25" ht="32.1" customHeight="1" x14ac:dyDescent="0.25">
      <c r="W6172" s="76"/>
      <c r="X6172" s="76"/>
      <c r="Y6172" s="76"/>
    </row>
    <row r="6173" spans="23:25" ht="32.1" customHeight="1" x14ac:dyDescent="0.25">
      <c r="W6173" s="76"/>
      <c r="X6173" s="76"/>
      <c r="Y6173" s="76"/>
    </row>
    <row r="6174" spans="23:25" ht="32.1" customHeight="1" x14ac:dyDescent="0.25">
      <c r="W6174" s="76"/>
      <c r="X6174" s="76"/>
      <c r="Y6174" s="76"/>
    </row>
    <row r="6175" spans="23:25" ht="32.1" customHeight="1" x14ac:dyDescent="0.25">
      <c r="W6175" s="76"/>
      <c r="X6175" s="76"/>
      <c r="Y6175" s="76"/>
    </row>
    <row r="6176" spans="23:25" ht="32.1" customHeight="1" x14ac:dyDescent="0.25">
      <c r="W6176" s="76"/>
      <c r="X6176" s="76"/>
      <c r="Y6176" s="76"/>
    </row>
    <row r="6177" spans="23:25" ht="32.1" customHeight="1" x14ac:dyDescent="0.25">
      <c r="W6177" s="76"/>
      <c r="X6177" s="76"/>
      <c r="Y6177" s="76"/>
    </row>
    <row r="6178" spans="23:25" ht="32.1" customHeight="1" x14ac:dyDescent="0.25">
      <c r="W6178" s="76"/>
      <c r="X6178" s="76"/>
      <c r="Y6178" s="76"/>
    </row>
    <row r="6179" spans="23:25" ht="32.1" customHeight="1" x14ac:dyDescent="0.25">
      <c r="W6179" s="76"/>
      <c r="X6179" s="76"/>
      <c r="Y6179" s="76"/>
    </row>
    <row r="6180" spans="23:25" ht="32.1" customHeight="1" x14ac:dyDescent="0.25">
      <c r="W6180" s="76"/>
      <c r="X6180" s="76"/>
      <c r="Y6180" s="76"/>
    </row>
    <row r="6181" spans="23:25" ht="32.1" customHeight="1" x14ac:dyDescent="0.25">
      <c r="W6181" s="76"/>
      <c r="X6181" s="76"/>
      <c r="Y6181" s="76"/>
    </row>
    <row r="6182" spans="23:25" ht="32.1" customHeight="1" x14ac:dyDescent="0.25">
      <c r="W6182" s="76"/>
      <c r="X6182" s="76"/>
      <c r="Y6182" s="76"/>
    </row>
    <row r="6183" spans="23:25" ht="32.1" customHeight="1" x14ac:dyDescent="0.25">
      <c r="W6183" s="76"/>
      <c r="X6183" s="76"/>
      <c r="Y6183" s="76"/>
    </row>
    <row r="6184" spans="23:25" ht="32.1" customHeight="1" x14ac:dyDescent="0.25">
      <c r="W6184" s="76"/>
      <c r="X6184" s="76"/>
      <c r="Y6184" s="76"/>
    </row>
    <row r="6185" spans="23:25" ht="32.1" customHeight="1" x14ac:dyDescent="0.25">
      <c r="W6185" s="76"/>
      <c r="X6185" s="76"/>
      <c r="Y6185" s="76"/>
    </row>
    <row r="6186" spans="23:25" ht="32.1" customHeight="1" x14ac:dyDescent="0.25">
      <c r="W6186" s="76"/>
      <c r="X6186" s="76"/>
      <c r="Y6186" s="76"/>
    </row>
    <row r="6187" spans="23:25" ht="32.1" customHeight="1" x14ac:dyDescent="0.25">
      <c r="W6187" s="76"/>
      <c r="X6187" s="76"/>
      <c r="Y6187" s="76"/>
    </row>
    <row r="6188" spans="23:25" ht="32.1" customHeight="1" x14ac:dyDescent="0.25">
      <c r="W6188" s="76"/>
      <c r="X6188" s="76"/>
      <c r="Y6188" s="76"/>
    </row>
    <row r="6189" spans="23:25" ht="32.1" customHeight="1" x14ac:dyDescent="0.25">
      <c r="W6189" s="76"/>
      <c r="X6189" s="76"/>
      <c r="Y6189" s="76"/>
    </row>
    <row r="6190" spans="23:25" ht="32.1" customHeight="1" x14ac:dyDescent="0.25">
      <c r="W6190" s="76"/>
      <c r="X6190" s="76"/>
      <c r="Y6190" s="76"/>
    </row>
    <row r="6191" spans="23:25" ht="32.1" customHeight="1" x14ac:dyDescent="0.25">
      <c r="W6191" s="76"/>
      <c r="X6191" s="76"/>
      <c r="Y6191" s="76"/>
    </row>
    <row r="6192" spans="23:25" ht="32.1" customHeight="1" x14ac:dyDescent="0.25">
      <c r="W6192" s="76"/>
      <c r="X6192" s="76"/>
      <c r="Y6192" s="76"/>
    </row>
    <row r="6193" spans="23:25" ht="32.1" customHeight="1" x14ac:dyDescent="0.25">
      <c r="W6193" s="76"/>
      <c r="X6193" s="76"/>
      <c r="Y6193" s="76"/>
    </row>
    <row r="6194" spans="23:25" ht="32.1" customHeight="1" x14ac:dyDescent="0.25">
      <c r="W6194" s="76"/>
      <c r="X6194" s="76"/>
      <c r="Y6194" s="76"/>
    </row>
    <row r="6195" spans="23:25" ht="32.1" customHeight="1" x14ac:dyDescent="0.25">
      <c r="W6195" s="76"/>
      <c r="X6195" s="76"/>
      <c r="Y6195" s="76"/>
    </row>
    <row r="6196" spans="23:25" ht="32.1" customHeight="1" x14ac:dyDescent="0.25">
      <c r="W6196" s="76"/>
      <c r="X6196" s="76"/>
      <c r="Y6196" s="76"/>
    </row>
    <row r="6197" spans="23:25" ht="32.1" customHeight="1" x14ac:dyDescent="0.25">
      <c r="W6197" s="76"/>
      <c r="X6197" s="76"/>
      <c r="Y6197" s="76"/>
    </row>
    <row r="6198" spans="23:25" ht="32.1" customHeight="1" x14ac:dyDescent="0.25">
      <c r="W6198" s="76"/>
      <c r="X6198" s="76"/>
      <c r="Y6198" s="76"/>
    </row>
    <row r="6199" spans="23:25" ht="32.1" customHeight="1" x14ac:dyDescent="0.25">
      <c r="W6199" s="76"/>
      <c r="X6199" s="76"/>
      <c r="Y6199" s="76"/>
    </row>
    <row r="6200" spans="23:25" ht="32.1" customHeight="1" x14ac:dyDescent="0.25">
      <c r="W6200" s="76"/>
      <c r="X6200" s="76"/>
      <c r="Y6200" s="76"/>
    </row>
    <row r="6201" spans="23:25" ht="32.1" customHeight="1" x14ac:dyDescent="0.25">
      <c r="W6201" s="76"/>
      <c r="X6201" s="76"/>
      <c r="Y6201" s="76"/>
    </row>
    <row r="6202" spans="23:25" ht="32.1" customHeight="1" x14ac:dyDescent="0.25">
      <c r="W6202" s="76"/>
      <c r="X6202" s="76"/>
      <c r="Y6202" s="76"/>
    </row>
    <row r="6203" spans="23:25" ht="32.1" customHeight="1" x14ac:dyDescent="0.25">
      <c r="W6203" s="76"/>
      <c r="X6203" s="76"/>
      <c r="Y6203" s="76"/>
    </row>
    <row r="6204" spans="23:25" ht="32.1" customHeight="1" x14ac:dyDescent="0.25">
      <c r="W6204" s="76"/>
      <c r="X6204" s="76"/>
      <c r="Y6204" s="76"/>
    </row>
    <row r="6205" spans="23:25" ht="32.1" customHeight="1" x14ac:dyDescent="0.25">
      <c r="W6205" s="76"/>
      <c r="X6205" s="76"/>
      <c r="Y6205" s="76"/>
    </row>
    <row r="6206" spans="23:25" ht="32.1" customHeight="1" x14ac:dyDescent="0.25">
      <c r="W6206" s="76"/>
      <c r="X6206" s="76"/>
      <c r="Y6206" s="76"/>
    </row>
    <row r="6207" spans="23:25" ht="32.1" customHeight="1" x14ac:dyDescent="0.25">
      <c r="W6207" s="76"/>
      <c r="X6207" s="76"/>
      <c r="Y6207" s="76"/>
    </row>
    <row r="6208" spans="23:25" ht="32.1" customHeight="1" x14ac:dyDescent="0.25">
      <c r="W6208" s="76"/>
      <c r="X6208" s="76"/>
      <c r="Y6208" s="76"/>
    </row>
    <row r="6209" spans="23:25" ht="32.1" customHeight="1" x14ac:dyDescent="0.25">
      <c r="W6209" s="76"/>
      <c r="X6209" s="76"/>
      <c r="Y6209" s="76"/>
    </row>
    <row r="6210" spans="23:25" ht="32.1" customHeight="1" x14ac:dyDescent="0.25">
      <c r="W6210" s="76"/>
      <c r="X6210" s="76"/>
      <c r="Y6210" s="76"/>
    </row>
    <row r="6211" spans="23:25" ht="32.1" customHeight="1" x14ac:dyDescent="0.25">
      <c r="W6211" s="76"/>
      <c r="X6211" s="76"/>
      <c r="Y6211" s="76"/>
    </row>
    <row r="6212" spans="23:25" ht="32.1" customHeight="1" x14ac:dyDescent="0.25">
      <c r="W6212" s="76"/>
      <c r="X6212" s="76"/>
      <c r="Y6212" s="76"/>
    </row>
    <row r="6213" spans="23:25" ht="32.1" customHeight="1" x14ac:dyDescent="0.25">
      <c r="W6213" s="76"/>
      <c r="X6213" s="76"/>
      <c r="Y6213" s="76"/>
    </row>
    <row r="6214" spans="23:25" ht="32.1" customHeight="1" x14ac:dyDescent="0.25">
      <c r="W6214" s="76"/>
      <c r="X6214" s="76"/>
      <c r="Y6214" s="76"/>
    </row>
    <row r="6215" spans="23:25" ht="32.1" customHeight="1" x14ac:dyDescent="0.25">
      <c r="W6215" s="76"/>
      <c r="X6215" s="76"/>
      <c r="Y6215" s="76"/>
    </row>
    <row r="6216" spans="23:25" ht="32.1" customHeight="1" x14ac:dyDescent="0.25">
      <c r="W6216" s="76"/>
      <c r="X6216" s="76"/>
      <c r="Y6216" s="76"/>
    </row>
    <row r="6217" spans="23:25" ht="32.1" customHeight="1" x14ac:dyDescent="0.25">
      <c r="W6217" s="76"/>
      <c r="X6217" s="76"/>
      <c r="Y6217" s="76"/>
    </row>
    <row r="6218" spans="23:25" ht="32.1" customHeight="1" x14ac:dyDescent="0.25">
      <c r="W6218" s="76"/>
      <c r="X6218" s="76"/>
      <c r="Y6218" s="76"/>
    </row>
    <row r="6219" spans="23:25" ht="32.1" customHeight="1" x14ac:dyDescent="0.25">
      <c r="W6219" s="76"/>
      <c r="X6219" s="76"/>
      <c r="Y6219" s="76"/>
    </row>
    <row r="6220" spans="23:25" ht="32.1" customHeight="1" x14ac:dyDescent="0.25">
      <c r="W6220" s="76"/>
      <c r="X6220" s="76"/>
      <c r="Y6220" s="76"/>
    </row>
    <row r="6221" spans="23:25" ht="32.1" customHeight="1" x14ac:dyDescent="0.25">
      <c r="W6221" s="76"/>
      <c r="X6221" s="76"/>
      <c r="Y6221" s="76"/>
    </row>
    <row r="6222" spans="23:25" ht="32.1" customHeight="1" x14ac:dyDescent="0.25">
      <c r="W6222" s="76"/>
      <c r="X6222" s="76"/>
      <c r="Y6222" s="76"/>
    </row>
    <row r="6223" spans="23:25" ht="32.1" customHeight="1" x14ac:dyDescent="0.25">
      <c r="W6223" s="76"/>
      <c r="X6223" s="76"/>
      <c r="Y6223" s="76"/>
    </row>
    <row r="6224" spans="23:25" ht="32.1" customHeight="1" x14ac:dyDescent="0.25">
      <c r="W6224" s="76"/>
      <c r="X6224" s="76"/>
      <c r="Y6224" s="76"/>
    </row>
    <row r="6225" spans="23:25" ht="32.1" customHeight="1" x14ac:dyDescent="0.25">
      <c r="W6225" s="76"/>
      <c r="X6225" s="76"/>
      <c r="Y6225" s="76"/>
    </row>
    <row r="6226" spans="23:25" ht="32.1" customHeight="1" x14ac:dyDescent="0.25">
      <c r="W6226" s="76"/>
      <c r="X6226" s="76"/>
      <c r="Y6226" s="76"/>
    </row>
    <row r="6227" spans="23:25" ht="32.1" customHeight="1" x14ac:dyDescent="0.25">
      <c r="W6227" s="76"/>
      <c r="X6227" s="76"/>
      <c r="Y6227" s="76"/>
    </row>
    <row r="6228" spans="23:25" ht="32.1" customHeight="1" x14ac:dyDescent="0.25">
      <c r="W6228" s="76"/>
      <c r="X6228" s="76"/>
      <c r="Y6228" s="76"/>
    </row>
    <row r="6229" spans="23:25" ht="32.1" customHeight="1" x14ac:dyDescent="0.25">
      <c r="W6229" s="76"/>
      <c r="X6229" s="76"/>
      <c r="Y6229" s="76"/>
    </row>
    <row r="6230" spans="23:25" ht="32.1" customHeight="1" x14ac:dyDescent="0.25">
      <c r="W6230" s="76"/>
      <c r="X6230" s="76"/>
      <c r="Y6230" s="76"/>
    </row>
    <row r="6231" spans="23:25" ht="32.1" customHeight="1" x14ac:dyDescent="0.25">
      <c r="W6231" s="76"/>
      <c r="X6231" s="76"/>
      <c r="Y6231" s="76"/>
    </row>
    <row r="6232" spans="23:25" ht="32.1" customHeight="1" x14ac:dyDescent="0.25">
      <c r="W6232" s="76"/>
      <c r="X6232" s="76"/>
      <c r="Y6232" s="76"/>
    </row>
    <row r="6233" spans="23:25" ht="32.1" customHeight="1" x14ac:dyDescent="0.25">
      <c r="W6233" s="76"/>
      <c r="X6233" s="76"/>
      <c r="Y6233" s="76"/>
    </row>
    <row r="6234" spans="23:25" ht="32.1" customHeight="1" x14ac:dyDescent="0.25">
      <c r="W6234" s="76"/>
      <c r="X6234" s="76"/>
      <c r="Y6234" s="76"/>
    </row>
    <row r="6235" spans="23:25" ht="32.1" customHeight="1" x14ac:dyDescent="0.25">
      <c r="W6235" s="76"/>
      <c r="X6235" s="76"/>
      <c r="Y6235" s="76"/>
    </row>
    <row r="6236" spans="23:25" ht="32.1" customHeight="1" x14ac:dyDescent="0.25">
      <c r="W6236" s="76"/>
      <c r="X6236" s="76"/>
      <c r="Y6236" s="76"/>
    </row>
    <row r="6237" spans="23:25" ht="32.1" customHeight="1" x14ac:dyDescent="0.25">
      <c r="W6237" s="76"/>
      <c r="X6237" s="76"/>
      <c r="Y6237" s="76"/>
    </row>
    <row r="6238" spans="23:25" ht="32.1" customHeight="1" x14ac:dyDescent="0.25">
      <c r="W6238" s="76"/>
      <c r="X6238" s="76"/>
      <c r="Y6238" s="76"/>
    </row>
    <row r="6239" spans="23:25" ht="32.1" customHeight="1" x14ac:dyDescent="0.25">
      <c r="W6239" s="76"/>
      <c r="X6239" s="76"/>
      <c r="Y6239" s="76"/>
    </row>
    <row r="6240" spans="23:25" ht="32.1" customHeight="1" x14ac:dyDescent="0.25">
      <c r="W6240" s="76"/>
      <c r="X6240" s="76"/>
      <c r="Y6240" s="76"/>
    </row>
    <row r="6241" spans="23:25" ht="32.1" customHeight="1" x14ac:dyDescent="0.25">
      <c r="W6241" s="76"/>
      <c r="X6241" s="76"/>
      <c r="Y6241" s="76"/>
    </row>
    <row r="6242" spans="23:25" ht="32.1" customHeight="1" x14ac:dyDescent="0.25">
      <c r="W6242" s="76"/>
      <c r="X6242" s="76"/>
      <c r="Y6242" s="76"/>
    </row>
    <row r="6243" spans="23:25" ht="32.1" customHeight="1" x14ac:dyDescent="0.25">
      <c r="W6243" s="76"/>
      <c r="X6243" s="76"/>
      <c r="Y6243" s="76"/>
    </row>
    <row r="6244" spans="23:25" ht="32.1" customHeight="1" x14ac:dyDescent="0.25">
      <c r="W6244" s="76"/>
      <c r="X6244" s="76"/>
      <c r="Y6244" s="76"/>
    </row>
    <row r="6245" spans="23:25" ht="32.1" customHeight="1" x14ac:dyDescent="0.25">
      <c r="W6245" s="76"/>
      <c r="X6245" s="76"/>
      <c r="Y6245" s="76"/>
    </row>
    <row r="6246" spans="23:25" ht="32.1" customHeight="1" x14ac:dyDescent="0.25">
      <c r="W6246" s="76"/>
      <c r="X6246" s="76"/>
      <c r="Y6246" s="76"/>
    </row>
    <row r="6247" spans="23:25" ht="32.1" customHeight="1" x14ac:dyDescent="0.25">
      <c r="W6247" s="76"/>
      <c r="X6247" s="76"/>
      <c r="Y6247" s="76"/>
    </row>
    <row r="6248" spans="23:25" ht="32.1" customHeight="1" x14ac:dyDescent="0.25">
      <c r="W6248" s="76"/>
      <c r="X6248" s="76"/>
      <c r="Y6248" s="76"/>
    </row>
    <row r="6249" spans="23:25" ht="32.1" customHeight="1" x14ac:dyDescent="0.25">
      <c r="W6249" s="76"/>
      <c r="X6249" s="76"/>
      <c r="Y6249" s="76"/>
    </row>
    <row r="6250" spans="23:25" ht="32.1" customHeight="1" x14ac:dyDescent="0.25">
      <c r="W6250" s="76"/>
      <c r="X6250" s="76"/>
      <c r="Y6250" s="76"/>
    </row>
    <row r="6251" spans="23:25" ht="32.1" customHeight="1" x14ac:dyDescent="0.25">
      <c r="W6251" s="76"/>
      <c r="X6251" s="76"/>
      <c r="Y6251" s="76"/>
    </row>
    <row r="6252" spans="23:25" ht="32.1" customHeight="1" x14ac:dyDescent="0.25">
      <c r="W6252" s="76"/>
      <c r="X6252" s="76"/>
      <c r="Y6252" s="76"/>
    </row>
    <row r="6253" spans="23:25" ht="32.1" customHeight="1" x14ac:dyDescent="0.25">
      <c r="W6253" s="76"/>
      <c r="X6253" s="76"/>
      <c r="Y6253" s="76"/>
    </row>
    <row r="6254" spans="23:25" ht="32.1" customHeight="1" x14ac:dyDescent="0.25">
      <c r="W6254" s="76"/>
      <c r="X6254" s="76"/>
      <c r="Y6254" s="76"/>
    </row>
    <row r="6255" spans="23:25" ht="32.1" customHeight="1" x14ac:dyDescent="0.25">
      <c r="W6255" s="76"/>
      <c r="X6255" s="76"/>
      <c r="Y6255" s="76"/>
    </row>
    <row r="6256" spans="23:25" ht="32.1" customHeight="1" x14ac:dyDescent="0.25">
      <c r="W6256" s="76"/>
      <c r="X6256" s="76"/>
      <c r="Y6256" s="76"/>
    </row>
    <row r="6257" spans="23:25" ht="32.1" customHeight="1" x14ac:dyDescent="0.25">
      <c r="W6257" s="76"/>
      <c r="X6257" s="76"/>
      <c r="Y6257" s="76"/>
    </row>
    <row r="6258" spans="23:25" ht="32.1" customHeight="1" x14ac:dyDescent="0.25">
      <c r="W6258" s="76"/>
      <c r="X6258" s="76"/>
      <c r="Y6258" s="76"/>
    </row>
    <row r="6259" spans="23:25" ht="32.1" customHeight="1" x14ac:dyDescent="0.25">
      <c r="W6259" s="76"/>
      <c r="X6259" s="76"/>
      <c r="Y6259" s="76"/>
    </row>
    <row r="6260" spans="23:25" ht="32.1" customHeight="1" x14ac:dyDescent="0.25">
      <c r="W6260" s="76"/>
      <c r="X6260" s="76"/>
      <c r="Y6260" s="76"/>
    </row>
    <row r="6261" spans="23:25" ht="32.1" customHeight="1" x14ac:dyDescent="0.25">
      <c r="W6261" s="76"/>
      <c r="X6261" s="76"/>
      <c r="Y6261" s="76"/>
    </row>
    <row r="6262" spans="23:25" ht="32.1" customHeight="1" x14ac:dyDescent="0.25">
      <c r="W6262" s="76"/>
      <c r="X6262" s="76"/>
      <c r="Y6262" s="76"/>
    </row>
    <row r="6263" spans="23:25" ht="32.1" customHeight="1" x14ac:dyDescent="0.25">
      <c r="W6263" s="76"/>
      <c r="X6263" s="76"/>
      <c r="Y6263" s="76"/>
    </row>
    <row r="6264" spans="23:25" ht="32.1" customHeight="1" x14ac:dyDescent="0.25">
      <c r="W6264" s="76"/>
      <c r="X6264" s="76"/>
      <c r="Y6264" s="76"/>
    </row>
    <row r="6265" spans="23:25" ht="32.1" customHeight="1" x14ac:dyDescent="0.25">
      <c r="W6265" s="76"/>
      <c r="X6265" s="76"/>
      <c r="Y6265" s="76"/>
    </row>
    <row r="6266" spans="23:25" ht="32.1" customHeight="1" x14ac:dyDescent="0.25">
      <c r="W6266" s="76"/>
      <c r="X6266" s="76"/>
      <c r="Y6266" s="76"/>
    </row>
    <row r="6267" spans="23:25" ht="32.1" customHeight="1" x14ac:dyDescent="0.25">
      <c r="W6267" s="76"/>
      <c r="X6267" s="76"/>
      <c r="Y6267" s="76"/>
    </row>
    <row r="6268" spans="23:25" ht="32.1" customHeight="1" x14ac:dyDescent="0.25">
      <c r="W6268" s="76"/>
      <c r="X6268" s="76"/>
      <c r="Y6268" s="76"/>
    </row>
    <row r="6269" spans="23:25" ht="32.1" customHeight="1" x14ac:dyDescent="0.25">
      <c r="W6269" s="76"/>
      <c r="X6269" s="76"/>
      <c r="Y6269" s="76"/>
    </row>
    <row r="6270" spans="23:25" ht="32.1" customHeight="1" x14ac:dyDescent="0.25">
      <c r="W6270" s="76"/>
      <c r="X6270" s="76"/>
      <c r="Y6270" s="76"/>
    </row>
    <row r="6271" spans="23:25" ht="32.1" customHeight="1" x14ac:dyDescent="0.25">
      <c r="W6271" s="76"/>
      <c r="X6271" s="76"/>
      <c r="Y6271" s="76"/>
    </row>
    <row r="6272" spans="23:25" ht="32.1" customHeight="1" x14ac:dyDescent="0.25">
      <c r="W6272" s="76"/>
      <c r="X6272" s="76"/>
      <c r="Y6272" s="76"/>
    </row>
    <row r="6273" spans="23:25" ht="32.1" customHeight="1" x14ac:dyDescent="0.25">
      <c r="W6273" s="76"/>
      <c r="X6273" s="76"/>
      <c r="Y6273" s="76"/>
    </row>
    <row r="6274" spans="23:25" ht="32.1" customHeight="1" x14ac:dyDescent="0.25">
      <c r="W6274" s="76"/>
      <c r="X6274" s="76"/>
      <c r="Y6274" s="76"/>
    </row>
    <row r="6275" spans="23:25" ht="32.1" customHeight="1" x14ac:dyDescent="0.25">
      <c r="W6275" s="76"/>
      <c r="X6275" s="76"/>
      <c r="Y6275" s="76"/>
    </row>
    <row r="6276" spans="23:25" ht="32.1" customHeight="1" x14ac:dyDescent="0.25">
      <c r="W6276" s="76"/>
      <c r="X6276" s="76"/>
      <c r="Y6276" s="76"/>
    </row>
    <row r="6277" spans="23:25" ht="32.1" customHeight="1" x14ac:dyDescent="0.25">
      <c r="W6277" s="76"/>
      <c r="X6277" s="76"/>
      <c r="Y6277" s="76"/>
    </row>
    <row r="6278" spans="23:25" ht="32.1" customHeight="1" x14ac:dyDescent="0.25">
      <c r="W6278" s="76"/>
      <c r="X6278" s="76"/>
      <c r="Y6278" s="76"/>
    </row>
    <row r="6279" spans="23:25" ht="32.1" customHeight="1" x14ac:dyDescent="0.25">
      <c r="W6279" s="76"/>
      <c r="X6279" s="76"/>
      <c r="Y6279" s="76"/>
    </row>
    <row r="6280" spans="23:25" ht="32.1" customHeight="1" x14ac:dyDescent="0.25">
      <c r="W6280" s="76"/>
      <c r="X6280" s="76"/>
      <c r="Y6280" s="76"/>
    </row>
    <row r="6281" spans="23:25" ht="32.1" customHeight="1" x14ac:dyDescent="0.25">
      <c r="W6281" s="76"/>
      <c r="X6281" s="76"/>
      <c r="Y6281" s="76"/>
    </row>
    <row r="6282" spans="23:25" ht="32.1" customHeight="1" x14ac:dyDescent="0.25">
      <c r="W6282" s="76"/>
      <c r="X6282" s="76"/>
      <c r="Y6282" s="76"/>
    </row>
    <row r="6283" spans="23:25" ht="32.1" customHeight="1" x14ac:dyDescent="0.25">
      <c r="W6283" s="76"/>
      <c r="X6283" s="76"/>
      <c r="Y6283" s="76"/>
    </row>
    <row r="6284" spans="23:25" ht="32.1" customHeight="1" x14ac:dyDescent="0.25">
      <c r="W6284" s="76"/>
      <c r="X6284" s="76"/>
      <c r="Y6284" s="76"/>
    </row>
    <row r="6285" spans="23:25" ht="32.1" customHeight="1" x14ac:dyDescent="0.25">
      <c r="W6285" s="76"/>
      <c r="X6285" s="76"/>
      <c r="Y6285" s="76"/>
    </row>
    <row r="6286" spans="23:25" ht="32.1" customHeight="1" x14ac:dyDescent="0.25">
      <c r="W6286" s="76"/>
      <c r="X6286" s="76"/>
      <c r="Y6286" s="76"/>
    </row>
    <row r="6287" spans="23:25" ht="32.1" customHeight="1" x14ac:dyDescent="0.25">
      <c r="W6287" s="76"/>
      <c r="X6287" s="76"/>
      <c r="Y6287" s="76"/>
    </row>
    <row r="6288" spans="23:25" ht="32.1" customHeight="1" x14ac:dyDescent="0.25">
      <c r="W6288" s="76"/>
      <c r="X6288" s="76"/>
      <c r="Y6288" s="76"/>
    </row>
    <row r="6289" spans="23:25" ht="32.1" customHeight="1" x14ac:dyDescent="0.25">
      <c r="W6289" s="76"/>
      <c r="X6289" s="76"/>
      <c r="Y6289" s="76"/>
    </row>
    <row r="6290" spans="23:25" ht="32.1" customHeight="1" x14ac:dyDescent="0.25">
      <c r="W6290" s="76"/>
      <c r="X6290" s="76"/>
      <c r="Y6290" s="76"/>
    </row>
    <row r="6291" spans="23:25" ht="32.1" customHeight="1" x14ac:dyDescent="0.25">
      <c r="W6291" s="76"/>
      <c r="X6291" s="76"/>
      <c r="Y6291" s="76"/>
    </row>
    <row r="6292" spans="23:25" ht="32.1" customHeight="1" x14ac:dyDescent="0.25">
      <c r="W6292" s="76"/>
      <c r="X6292" s="76"/>
      <c r="Y6292" s="76"/>
    </row>
    <row r="6293" spans="23:25" ht="32.1" customHeight="1" x14ac:dyDescent="0.25">
      <c r="W6293" s="76"/>
      <c r="X6293" s="76"/>
      <c r="Y6293" s="76"/>
    </row>
    <row r="6294" spans="23:25" ht="32.1" customHeight="1" x14ac:dyDescent="0.25">
      <c r="W6294" s="76"/>
      <c r="X6294" s="76"/>
      <c r="Y6294" s="76"/>
    </row>
    <row r="6295" spans="23:25" ht="32.1" customHeight="1" x14ac:dyDescent="0.25">
      <c r="W6295" s="76"/>
      <c r="X6295" s="76"/>
      <c r="Y6295" s="76"/>
    </row>
    <row r="6296" spans="23:25" ht="32.1" customHeight="1" x14ac:dyDescent="0.25">
      <c r="W6296" s="76"/>
      <c r="X6296" s="76"/>
      <c r="Y6296" s="76"/>
    </row>
    <row r="6297" spans="23:25" ht="32.1" customHeight="1" x14ac:dyDescent="0.25">
      <c r="W6297" s="76"/>
      <c r="X6297" s="76"/>
      <c r="Y6297" s="76"/>
    </row>
    <row r="6298" spans="23:25" ht="32.1" customHeight="1" x14ac:dyDescent="0.25">
      <c r="W6298" s="76"/>
      <c r="X6298" s="76"/>
      <c r="Y6298" s="76"/>
    </row>
    <row r="6299" spans="23:25" ht="32.1" customHeight="1" x14ac:dyDescent="0.25">
      <c r="W6299" s="76"/>
      <c r="X6299" s="76"/>
      <c r="Y6299" s="76"/>
    </row>
    <row r="6300" spans="23:25" ht="32.1" customHeight="1" x14ac:dyDescent="0.25">
      <c r="W6300" s="76"/>
      <c r="X6300" s="76"/>
      <c r="Y6300" s="76"/>
    </row>
    <row r="6301" spans="23:25" ht="32.1" customHeight="1" x14ac:dyDescent="0.25">
      <c r="W6301" s="76"/>
      <c r="X6301" s="76"/>
      <c r="Y6301" s="76"/>
    </row>
    <row r="6302" spans="23:25" ht="32.1" customHeight="1" x14ac:dyDescent="0.25">
      <c r="W6302" s="76"/>
      <c r="X6302" s="76"/>
      <c r="Y6302" s="76"/>
    </row>
    <row r="6303" spans="23:25" ht="32.1" customHeight="1" x14ac:dyDescent="0.25">
      <c r="W6303" s="76"/>
      <c r="X6303" s="76"/>
      <c r="Y6303" s="76"/>
    </row>
    <row r="6304" spans="23:25" ht="32.1" customHeight="1" x14ac:dyDescent="0.25">
      <c r="W6304" s="76"/>
      <c r="X6304" s="76"/>
      <c r="Y6304" s="76"/>
    </row>
    <row r="6305" spans="23:25" ht="32.1" customHeight="1" x14ac:dyDescent="0.25">
      <c r="W6305" s="76"/>
      <c r="X6305" s="76"/>
      <c r="Y6305" s="76"/>
    </row>
    <row r="6306" spans="23:25" ht="32.1" customHeight="1" x14ac:dyDescent="0.25">
      <c r="W6306" s="76"/>
      <c r="X6306" s="76"/>
      <c r="Y6306" s="76"/>
    </row>
    <row r="6307" spans="23:25" ht="32.1" customHeight="1" x14ac:dyDescent="0.25">
      <c r="W6307" s="76"/>
      <c r="X6307" s="76"/>
      <c r="Y6307" s="76"/>
    </row>
    <row r="6308" spans="23:25" ht="32.1" customHeight="1" x14ac:dyDescent="0.25">
      <c r="W6308" s="76"/>
      <c r="X6308" s="76"/>
      <c r="Y6308" s="76"/>
    </row>
    <row r="6309" spans="23:25" ht="32.1" customHeight="1" x14ac:dyDescent="0.25">
      <c r="W6309" s="76"/>
      <c r="X6309" s="76"/>
      <c r="Y6309" s="76"/>
    </row>
    <row r="6310" spans="23:25" ht="32.1" customHeight="1" x14ac:dyDescent="0.25">
      <c r="W6310" s="76"/>
      <c r="X6310" s="76"/>
      <c r="Y6310" s="76"/>
    </row>
    <row r="6311" spans="23:25" ht="32.1" customHeight="1" x14ac:dyDescent="0.25">
      <c r="W6311" s="76"/>
      <c r="X6311" s="76"/>
      <c r="Y6311" s="76"/>
    </row>
    <row r="6312" spans="23:25" ht="32.1" customHeight="1" x14ac:dyDescent="0.25">
      <c r="W6312" s="76"/>
      <c r="X6312" s="76"/>
      <c r="Y6312" s="76"/>
    </row>
    <row r="6313" spans="23:25" ht="32.1" customHeight="1" x14ac:dyDescent="0.25">
      <c r="W6313" s="76"/>
      <c r="X6313" s="76"/>
      <c r="Y6313" s="76"/>
    </row>
    <row r="6314" spans="23:25" ht="32.1" customHeight="1" x14ac:dyDescent="0.25">
      <c r="W6314" s="76"/>
      <c r="X6314" s="76"/>
      <c r="Y6314" s="76"/>
    </row>
    <row r="6315" spans="23:25" ht="32.1" customHeight="1" x14ac:dyDescent="0.25">
      <c r="W6315" s="76"/>
      <c r="X6315" s="76"/>
      <c r="Y6315" s="76"/>
    </row>
    <row r="6316" spans="23:25" ht="32.1" customHeight="1" x14ac:dyDescent="0.25">
      <c r="W6316" s="76"/>
      <c r="X6316" s="76"/>
      <c r="Y6316" s="76"/>
    </row>
    <row r="6317" spans="23:25" ht="32.1" customHeight="1" x14ac:dyDescent="0.25">
      <c r="W6317" s="76"/>
      <c r="X6317" s="76"/>
      <c r="Y6317" s="76"/>
    </row>
    <row r="6318" spans="23:25" ht="32.1" customHeight="1" x14ac:dyDescent="0.25">
      <c r="W6318" s="76"/>
      <c r="X6318" s="76"/>
      <c r="Y6318" s="76"/>
    </row>
    <row r="6319" spans="23:25" ht="32.1" customHeight="1" x14ac:dyDescent="0.25">
      <c r="W6319" s="76"/>
      <c r="X6319" s="76"/>
      <c r="Y6319" s="76"/>
    </row>
    <row r="6320" spans="23:25" ht="32.1" customHeight="1" x14ac:dyDescent="0.25">
      <c r="W6320" s="76"/>
      <c r="X6320" s="76"/>
      <c r="Y6320" s="76"/>
    </row>
    <row r="6321" spans="23:25" ht="32.1" customHeight="1" x14ac:dyDescent="0.25">
      <c r="W6321" s="76"/>
      <c r="X6321" s="76"/>
      <c r="Y6321" s="76"/>
    </row>
    <row r="6322" spans="23:25" ht="32.1" customHeight="1" x14ac:dyDescent="0.25">
      <c r="W6322" s="76"/>
      <c r="X6322" s="76"/>
      <c r="Y6322" s="76"/>
    </row>
    <row r="6323" spans="23:25" ht="32.1" customHeight="1" x14ac:dyDescent="0.25">
      <c r="W6323" s="76"/>
      <c r="X6323" s="76"/>
      <c r="Y6323" s="76"/>
    </row>
    <row r="6324" spans="23:25" ht="32.1" customHeight="1" x14ac:dyDescent="0.25">
      <c r="W6324" s="76"/>
      <c r="X6324" s="76"/>
      <c r="Y6324" s="76"/>
    </row>
    <row r="6325" spans="23:25" ht="32.1" customHeight="1" x14ac:dyDescent="0.25">
      <c r="W6325" s="76"/>
      <c r="X6325" s="76"/>
      <c r="Y6325" s="76"/>
    </row>
    <row r="6326" spans="23:25" ht="32.1" customHeight="1" x14ac:dyDescent="0.25">
      <c r="W6326" s="76"/>
      <c r="X6326" s="76"/>
      <c r="Y6326" s="76"/>
    </row>
    <row r="6327" spans="23:25" ht="32.1" customHeight="1" x14ac:dyDescent="0.25">
      <c r="W6327" s="76"/>
      <c r="X6327" s="76"/>
      <c r="Y6327" s="76"/>
    </row>
    <row r="6328" spans="23:25" ht="32.1" customHeight="1" x14ac:dyDescent="0.25">
      <c r="W6328" s="76"/>
      <c r="X6328" s="76"/>
      <c r="Y6328" s="76"/>
    </row>
    <row r="6329" spans="23:25" ht="32.1" customHeight="1" x14ac:dyDescent="0.25">
      <c r="W6329" s="76"/>
      <c r="X6329" s="76"/>
      <c r="Y6329" s="76"/>
    </row>
    <row r="6330" spans="23:25" ht="32.1" customHeight="1" x14ac:dyDescent="0.25">
      <c r="W6330" s="76"/>
      <c r="X6330" s="76"/>
      <c r="Y6330" s="76"/>
    </row>
    <row r="6331" spans="23:25" ht="32.1" customHeight="1" x14ac:dyDescent="0.25">
      <c r="W6331" s="76"/>
      <c r="X6331" s="76"/>
      <c r="Y6331" s="76"/>
    </row>
    <row r="6332" spans="23:25" ht="32.1" customHeight="1" x14ac:dyDescent="0.25">
      <c r="W6332" s="76"/>
      <c r="X6332" s="76"/>
      <c r="Y6332" s="76"/>
    </row>
    <row r="6333" spans="23:25" ht="32.1" customHeight="1" x14ac:dyDescent="0.25">
      <c r="W6333" s="76"/>
      <c r="X6333" s="76"/>
      <c r="Y6333" s="76"/>
    </row>
    <row r="6334" spans="23:25" ht="32.1" customHeight="1" x14ac:dyDescent="0.25">
      <c r="W6334" s="76"/>
      <c r="X6334" s="76"/>
      <c r="Y6334" s="76"/>
    </row>
    <row r="6335" spans="23:25" ht="32.1" customHeight="1" x14ac:dyDescent="0.25">
      <c r="W6335" s="76"/>
      <c r="X6335" s="76"/>
      <c r="Y6335" s="76"/>
    </row>
    <row r="6336" spans="23:25" ht="32.1" customHeight="1" x14ac:dyDescent="0.25">
      <c r="W6336" s="76"/>
      <c r="X6336" s="76"/>
      <c r="Y6336" s="76"/>
    </row>
    <row r="6337" spans="23:25" ht="32.1" customHeight="1" x14ac:dyDescent="0.25">
      <c r="W6337" s="76"/>
      <c r="X6337" s="76"/>
      <c r="Y6337" s="76"/>
    </row>
    <row r="6338" spans="23:25" ht="32.1" customHeight="1" x14ac:dyDescent="0.25">
      <c r="W6338" s="76"/>
      <c r="X6338" s="76"/>
      <c r="Y6338" s="76"/>
    </row>
    <row r="6339" spans="23:25" ht="32.1" customHeight="1" x14ac:dyDescent="0.25">
      <c r="W6339" s="76"/>
      <c r="X6339" s="76"/>
      <c r="Y6339" s="76"/>
    </row>
    <row r="6340" spans="23:25" ht="32.1" customHeight="1" x14ac:dyDescent="0.25">
      <c r="W6340" s="76"/>
      <c r="X6340" s="76"/>
      <c r="Y6340" s="76"/>
    </row>
    <row r="6341" spans="23:25" ht="32.1" customHeight="1" x14ac:dyDescent="0.25">
      <c r="W6341" s="76"/>
      <c r="X6341" s="76"/>
      <c r="Y6341" s="76"/>
    </row>
    <row r="6342" spans="23:25" ht="32.1" customHeight="1" x14ac:dyDescent="0.25">
      <c r="W6342" s="76"/>
      <c r="X6342" s="76"/>
      <c r="Y6342" s="76"/>
    </row>
    <row r="6343" spans="23:25" ht="32.1" customHeight="1" x14ac:dyDescent="0.25">
      <c r="W6343" s="76"/>
      <c r="X6343" s="76"/>
      <c r="Y6343" s="76"/>
    </row>
    <row r="6344" spans="23:25" ht="32.1" customHeight="1" x14ac:dyDescent="0.25">
      <c r="W6344" s="76"/>
      <c r="X6344" s="76"/>
      <c r="Y6344" s="76"/>
    </row>
    <row r="6345" spans="23:25" ht="32.1" customHeight="1" x14ac:dyDescent="0.25">
      <c r="W6345" s="76"/>
      <c r="X6345" s="76"/>
      <c r="Y6345" s="76"/>
    </row>
    <row r="6346" spans="23:25" ht="32.1" customHeight="1" x14ac:dyDescent="0.25">
      <c r="W6346" s="76"/>
      <c r="X6346" s="76"/>
      <c r="Y6346" s="76"/>
    </row>
    <row r="6347" spans="23:25" ht="32.1" customHeight="1" x14ac:dyDescent="0.25">
      <c r="W6347" s="76"/>
      <c r="X6347" s="76"/>
      <c r="Y6347" s="76"/>
    </row>
    <row r="6348" spans="23:25" ht="32.1" customHeight="1" x14ac:dyDescent="0.25">
      <c r="W6348" s="76"/>
      <c r="X6348" s="76"/>
      <c r="Y6348" s="76"/>
    </row>
    <row r="6349" spans="23:25" ht="32.1" customHeight="1" x14ac:dyDescent="0.25">
      <c r="W6349" s="76"/>
      <c r="X6349" s="76"/>
      <c r="Y6349" s="76"/>
    </row>
    <row r="6350" spans="23:25" ht="32.1" customHeight="1" x14ac:dyDescent="0.25">
      <c r="W6350" s="76"/>
      <c r="X6350" s="76"/>
      <c r="Y6350" s="76"/>
    </row>
    <row r="6351" spans="23:25" ht="32.1" customHeight="1" x14ac:dyDescent="0.25">
      <c r="W6351" s="76"/>
      <c r="X6351" s="76"/>
      <c r="Y6351" s="76"/>
    </row>
    <row r="6352" spans="23:25" ht="32.1" customHeight="1" x14ac:dyDescent="0.25">
      <c r="W6352" s="76"/>
      <c r="X6352" s="76"/>
      <c r="Y6352" s="76"/>
    </row>
    <row r="6353" spans="23:25" ht="32.1" customHeight="1" x14ac:dyDescent="0.25">
      <c r="W6353" s="76"/>
      <c r="X6353" s="76"/>
      <c r="Y6353" s="76"/>
    </row>
    <row r="6354" spans="23:25" ht="32.1" customHeight="1" x14ac:dyDescent="0.25">
      <c r="W6354" s="76"/>
      <c r="X6354" s="76"/>
      <c r="Y6354" s="76"/>
    </row>
    <row r="6355" spans="23:25" ht="32.1" customHeight="1" x14ac:dyDescent="0.25">
      <c r="W6355" s="76"/>
      <c r="X6355" s="76"/>
      <c r="Y6355" s="76"/>
    </row>
    <row r="6356" spans="23:25" ht="32.1" customHeight="1" x14ac:dyDescent="0.25">
      <c r="W6356" s="76"/>
      <c r="X6356" s="76"/>
      <c r="Y6356" s="76"/>
    </row>
    <row r="6357" spans="23:25" ht="32.1" customHeight="1" x14ac:dyDescent="0.25">
      <c r="W6357" s="76"/>
      <c r="X6357" s="76"/>
      <c r="Y6357" s="76"/>
    </row>
    <row r="6358" spans="23:25" ht="32.1" customHeight="1" x14ac:dyDescent="0.25">
      <c r="W6358" s="76"/>
      <c r="X6358" s="76"/>
      <c r="Y6358" s="76"/>
    </row>
    <row r="6359" spans="23:25" ht="32.1" customHeight="1" x14ac:dyDescent="0.25">
      <c r="W6359" s="76"/>
      <c r="X6359" s="76"/>
      <c r="Y6359" s="76"/>
    </row>
    <row r="6360" spans="23:25" ht="32.1" customHeight="1" x14ac:dyDescent="0.25">
      <c r="W6360" s="76"/>
      <c r="X6360" s="76"/>
      <c r="Y6360" s="76"/>
    </row>
    <row r="6361" spans="23:25" ht="32.1" customHeight="1" x14ac:dyDescent="0.25">
      <c r="W6361" s="76"/>
      <c r="X6361" s="76"/>
      <c r="Y6361" s="76"/>
    </row>
    <row r="6362" spans="23:25" ht="32.1" customHeight="1" x14ac:dyDescent="0.25">
      <c r="W6362" s="76"/>
      <c r="X6362" s="76"/>
      <c r="Y6362" s="76"/>
    </row>
    <row r="6363" spans="23:25" ht="32.1" customHeight="1" x14ac:dyDescent="0.25">
      <c r="W6363" s="76"/>
      <c r="X6363" s="76"/>
      <c r="Y6363" s="76"/>
    </row>
    <row r="6364" spans="23:25" ht="32.1" customHeight="1" x14ac:dyDescent="0.25">
      <c r="W6364" s="76"/>
      <c r="X6364" s="76"/>
      <c r="Y6364" s="76"/>
    </row>
    <row r="6365" spans="23:25" ht="32.1" customHeight="1" x14ac:dyDescent="0.25">
      <c r="W6365" s="76"/>
      <c r="X6365" s="76"/>
      <c r="Y6365" s="76"/>
    </row>
    <row r="6366" spans="23:25" ht="32.1" customHeight="1" x14ac:dyDescent="0.25">
      <c r="W6366" s="76"/>
      <c r="X6366" s="76"/>
      <c r="Y6366" s="76"/>
    </row>
    <row r="6367" spans="23:25" ht="32.1" customHeight="1" x14ac:dyDescent="0.25">
      <c r="W6367" s="76"/>
      <c r="X6367" s="76"/>
      <c r="Y6367" s="76"/>
    </row>
    <row r="6368" spans="23:25" ht="32.1" customHeight="1" x14ac:dyDescent="0.25">
      <c r="W6368" s="76"/>
      <c r="X6368" s="76"/>
      <c r="Y6368" s="76"/>
    </row>
    <row r="6369" spans="23:25" ht="32.1" customHeight="1" x14ac:dyDescent="0.25">
      <c r="W6369" s="76"/>
      <c r="X6369" s="76"/>
      <c r="Y6369" s="76"/>
    </row>
    <row r="6370" spans="23:25" ht="32.1" customHeight="1" x14ac:dyDescent="0.25">
      <c r="W6370" s="76"/>
      <c r="X6370" s="76"/>
      <c r="Y6370" s="76"/>
    </row>
    <row r="6371" spans="23:25" ht="32.1" customHeight="1" x14ac:dyDescent="0.25">
      <c r="W6371" s="76"/>
      <c r="X6371" s="76"/>
      <c r="Y6371" s="76"/>
    </row>
    <row r="6372" spans="23:25" ht="32.1" customHeight="1" x14ac:dyDescent="0.25">
      <c r="W6372" s="76"/>
      <c r="X6372" s="76"/>
      <c r="Y6372" s="76"/>
    </row>
    <row r="6373" spans="23:25" ht="32.1" customHeight="1" x14ac:dyDescent="0.25">
      <c r="W6373" s="76"/>
      <c r="X6373" s="76"/>
      <c r="Y6373" s="76"/>
    </row>
    <row r="6374" spans="23:25" ht="32.1" customHeight="1" x14ac:dyDescent="0.25">
      <c r="W6374" s="76"/>
      <c r="X6374" s="76"/>
      <c r="Y6374" s="76"/>
    </row>
    <row r="6375" spans="23:25" ht="32.1" customHeight="1" x14ac:dyDescent="0.25">
      <c r="W6375" s="76"/>
      <c r="X6375" s="76"/>
      <c r="Y6375" s="76"/>
    </row>
    <row r="6376" spans="23:25" ht="32.1" customHeight="1" x14ac:dyDescent="0.25">
      <c r="W6376" s="76"/>
      <c r="X6376" s="76"/>
      <c r="Y6376" s="76"/>
    </row>
    <row r="6377" spans="23:25" ht="32.1" customHeight="1" x14ac:dyDescent="0.25">
      <c r="W6377" s="76"/>
      <c r="X6377" s="76"/>
      <c r="Y6377" s="76"/>
    </row>
    <row r="6378" spans="23:25" ht="32.1" customHeight="1" x14ac:dyDescent="0.25">
      <c r="W6378" s="76"/>
      <c r="X6378" s="76"/>
      <c r="Y6378" s="76"/>
    </row>
    <row r="6379" spans="23:25" ht="32.1" customHeight="1" x14ac:dyDescent="0.25">
      <c r="W6379" s="76"/>
      <c r="X6379" s="76"/>
      <c r="Y6379" s="76"/>
    </row>
    <row r="6380" spans="23:25" ht="32.1" customHeight="1" x14ac:dyDescent="0.25">
      <c r="W6380" s="76"/>
      <c r="X6380" s="76"/>
      <c r="Y6380" s="76"/>
    </row>
    <row r="6381" spans="23:25" ht="32.1" customHeight="1" x14ac:dyDescent="0.25">
      <c r="W6381" s="76"/>
      <c r="X6381" s="76"/>
      <c r="Y6381" s="76"/>
    </row>
    <row r="6382" spans="23:25" ht="32.1" customHeight="1" x14ac:dyDescent="0.25">
      <c r="W6382" s="76"/>
      <c r="X6382" s="76"/>
      <c r="Y6382" s="76"/>
    </row>
    <row r="6383" spans="23:25" ht="32.1" customHeight="1" x14ac:dyDescent="0.25">
      <c r="W6383" s="76"/>
      <c r="X6383" s="76"/>
      <c r="Y6383" s="76"/>
    </row>
    <row r="6384" spans="23:25" ht="32.1" customHeight="1" x14ac:dyDescent="0.25">
      <c r="W6384" s="76"/>
      <c r="X6384" s="76"/>
      <c r="Y6384" s="76"/>
    </row>
    <row r="6385" spans="23:25" ht="32.1" customHeight="1" x14ac:dyDescent="0.25">
      <c r="W6385" s="76"/>
      <c r="X6385" s="76"/>
      <c r="Y6385" s="76"/>
    </row>
    <row r="6386" spans="23:25" ht="32.1" customHeight="1" x14ac:dyDescent="0.25">
      <c r="W6386" s="76"/>
      <c r="X6386" s="76"/>
      <c r="Y6386" s="76"/>
    </row>
    <row r="6387" spans="23:25" ht="32.1" customHeight="1" x14ac:dyDescent="0.25">
      <c r="W6387" s="76"/>
      <c r="X6387" s="76"/>
      <c r="Y6387" s="76"/>
    </row>
    <row r="6388" spans="23:25" ht="32.1" customHeight="1" x14ac:dyDescent="0.25">
      <c r="W6388" s="76"/>
      <c r="X6388" s="76"/>
      <c r="Y6388" s="76"/>
    </row>
    <row r="6389" spans="23:25" ht="32.1" customHeight="1" x14ac:dyDescent="0.25">
      <c r="W6389" s="76"/>
      <c r="X6389" s="76"/>
      <c r="Y6389" s="76"/>
    </row>
    <row r="6390" spans="23:25" ht="32.1" customHeight="1" x14ac:dyDescent="0.25">
      <c r="W6390" s="76"/>
      <c r="X6390" s="76"/>
      <c r="Y6390" s="76"/>
    </row>
    <row r="6391" spans="23:25" ht="32.1" customHeight="1" x14ac:dyDescent="0.25">
      <c r="W6391" s="76"/>
      <c r="X6391" s="76"/>
      <c r="Y6391" s="76"/>
    </row>
    <row r="6392" spans="23:25" ht="32.1" customHeight="1" x14ac:dyDescent="0.25">
      <c r="W6392" s="76"/>
      <c r="X6392" s="76"/>
      <c r="Y6392" s="76"/>
    </row>
    <row r="6393" spans="23:25" ht="32.1" customHeight="1" x14ac:dyDescent="0.25">
      <c r="W6393" s="76"/>
      <c r="X6393" s="76"/>
      <c r="Y6393" s="76"/>
    </row>
    <row r="6394" spans="23:25" ht="32.1" customHeight="1" x14ac:dyDescent="0.25">
      <c r="W6394" s="76"/>
      <c r="X6394" s="76"/>
      <c r="Y6394" s="76"/>
    </row>
    <row r="6395" spans="23:25" ht="32.1" customHeight="1" x14ac:dyDescent="0.25">
      <c r="W6395" s="76"/>
      <c r="X6395" s="76"/>
      <c r="Y6395" s="76"/>
    </row>
    <row r="6396" spans="23:25" ht="32.1" customHeight="1" x14ac:dyDescent="0.25">
      <c r="W6396" s="76"/>
      <c r="X6396" s="76"/>
      <c r="Y6396" s="76"/>
    </row>
    <row r="6397" spans="23:25" ht="32.1" customHeight="1" x14ac:dyDescent="0.25">
      <c r="W6397" s="76"/>
      <c r="X6397" s="76"/>
      <c r="Y6397" s="76"/>
    </row>
    <row r="6398" spans="23:25" ht="32.1" customHeight="1" x14ac:dyDescent="0.25">
      <c r="W6398" s="76"/>
      <c r="X6398" s="76"/>
      <c r="Y6398" s="76"/>
    </row>
    <row r="6399" spans="23:25" ht="32.1" customHeight="1" x14ac:dyDescent="0.25">
      <c r="W6399" s="76"/>
      <c r="X6399" s="76"/>
      <c r="Y6399" s="76"/>
    </row>
    <row r="6400" spans="23:25" ht="32.1" customHeight="1" x14ac:dyDescent="0.25">
      <c r="W6400" s="76"/>
      <c r="X6400" s="76"/>
      <c r="Y6400" s="76"/>
    </row>
    <row r="6401" spans="23:25" ht="32.1" customHeight="1" x14ac:dyDescent="0.25">
      <c r="W6401" s="76"/>
      <c r="X6401" s="76"/>
      <c r="Y6401" s="76"/>
    </row>
    <row r="6402" spans="23:25" ht="32.1" customHeight="1" x14ac:dyDescent="0.25">
      <c r="W6402" s="76"/>
      <c r="X6402" s="76"/>
      <c r="Y6402" s="76"/>
    </row>
    <row r="6403" spans="23:25" ht="32.1" customHeight="1" x14ac:dyDescent="0.25">
      <c r="W6403" s="76"/>
      <c r="X6403" s="76"/>
      <c r="Y6403" s="76"/>
    </row>
    <row r="6404" spans="23:25" ht="32.1" customHeight="1" x14ac:dyDescent="0.25">
      <c r="W6404" s="76"/>
      <c r="X6404" s="76"/>
      <c r="Y6404" s="76"/>
    </row>
    <row r="6405" spans="23:25" ht="32.1" customHeight="1" x14ac:dyDescent="0.25">
      <c r="W6405" s="76"/>
      <c r="X6405" s="76"/>
      <c r="Y6405" s="76"/>
    </row>
    <row r="6406" spans="23:25" ht="32.1" customHeight="1" x14ac:dyDescent="0.25">
      <c r="W6406" s="76"/>
      <c r="X6406" s="76"/>
      <c r="Y6406" s="76"/>
    </row>
    <row r="6407" spans="23:25" ht="32.1" customHeight="1" x14ac:dyDescent="0.25">
      <c r="W6407" s="76"/>
      <c r="X6407" s="76"/>
      <c r="Y6407" s="76"/>
    </row>
    <row r="6408" spans="23:25" ht="32.1" customHeight="1" x14ac:dyDescent="0.25">
      <c r="W6408" s="76"/>
      <c r="X6408" s="76"/>
      <c r="Y6408" s="76"/>
    </row>
    <row r="6409" spans="23:25" ht="32.1" customHeight="1" x14ac:dyDescent="0.25">
      <c r="W6409" s="76"/>
      <c r="X6409" s="76"/>
      <c r="Y6409" s="76"/>
    </row>
    <row r="6410" spans="23:25" ht="32.1" customHeight="1" x14ac:dyDescent="0.25">
      <c r="W6410" s="76"/>
      <c r="X6410" s="76"/>
      <c r="Y6410" s="76"/>
    </row>
    <row r="6411" spans="23:25" ht="32.1" customHeight="1" x14ac:dyDescent="0.25">
      <c r="W6411" s="76"/>
      <c r="X6411" s="76"/>
      <c r="Y6411" s="76"/>
    </row>
    <row r="6412" spans="23:25" ht="32.1" customHeight="1" x14ac:dyDescent="0.25">
      <c r="W6412" s="76"/>
      <c r="X6412" s="76"/>
      <c r="Y6412" s="76"/>
    </row>
    <row r="6413" spans="23:25" ht="32.1" customHeight="1" x14ac:dyDescent="0.25">
      <c r="W6413" s="76"/>
      <c r="X6413" s="76"/>
      <c r="Y6413" s="76"/>
    </row>
    <row r="6414" spans="23:25" ht="32.1" customHeight="1" x14ac:dyDescent="0.25">
      <c r="W6414" s="76"/>
      <c r="X6414" s="76"/>
      <c r="Y6414" s="76"/>
    </row>
    <row r="6415" spans="23:25" ht="32.1" customHeight="1" x14ac:dyDescent="0.25">
      <c r="W6415" s="76"/>
      <c r="X6415" s="76"/>
      <c r="Y6415" s="76"/>
    </row>
    <row r="6416" spans="23:25" ht="32.1" customHeight="1" x14ac:dyDescent="0.25">
      <c r="W6416" s="76"/>
      <c r="X6416" s="76"/>
      <c r="Y6416" s="76"/>
    </row>
    <row r="6417" spans="23:25" ht="32.1" customHeight="1" x14ac:dyDescent="0.25">
      <c r="W6417" s="76"/>
      <c r="X6417" s="76"/>
      <c r="Y6417" s="76"/>
    </row>
    <row r="6418" spans="23:25" ht="32.1" customHeight="1" x14ac:dyDescent="0.25">
      <c r="W6418" s="76"/>
      <c r="X6418" s="76"/>
      <c r="Y6418" s="76"/>
    </row>
    <row r="6419" spans="23:25" ht="32.1" customHeight="1" x14ac:dyDescent="0.25">
      <c r="W6419" s="76"/>
      <c r="X6419" s="76"/>
      <c r="Y6419" s="76"/>
    </row>
    <row r="6420" spans="23:25" ht="32.1" customHeight="1" x14ac:dyDescent="0.25">
      <c r="W6420" s="76"/>
      <c r="X6420" s="76"/>
      <c r="Y6420" s="76"/>
    </row>
    <row r="6421" spans="23:25" ht="32.1" customHeight="1" x14ac:dyDescent="0.25">
      <c r="W6421" s="76"/>
      <c r="X6421" s="76"/>
      <c r="Y6421" s="76"/>
    </row>
    <row r="6422" spans="23:25" ht="32.1" customHeight="1" x14ac:dyDescent="0.25">
      <c r="W6422" s="76"/>
      <c r="X6422" s="76"/>
      <c r="Y6422" s="76"/>
    </row>
    <row r="6423" spans="23:25" ht="32.1" customHeight="1" x14ac:dyDescent="0.25">
      <c r="W6423" s="76"/>
      <c r="X6423" s="76"/>
      <c r="Y6423" s="76"/>
    </row>
    <row r="6424" spans="23:25" ht="32.1" customHeight="1" x14ac:dyDescent="0.25">
      <c r="W6424" s="76"/>
      <c r="X6424" s="76"/>
      <c r="Y6424" s="76"/>
    </row>
    <row r="6425" spans="23:25" ht="32.1" customHeight="1" x14ac:dyDescent="0.25">
      <c r="W6425" s="76"/>
      <c r="X6425" s="76"/>
      <c r="Y6425" s="76"/>
    </row>
    <row r="6426" spans="23:25" ht="32.1" customHeight="1" x14ac:dyDescent="0.25">
      <c r="W6426" s="76"/>
      <c r="X6426" s="76"/>
      <c r="Y6426" s="76"/>
    </row>
    <row r="6427" spans="23:25" ht="32.1" customHeight="1" x14ac:dyDescent="0.25">
      <c r="W6427" s="76"/>
      <c r="X6427" s="76"/>
      <c r="Y6427" s="76"/>
    </row>
    <row r="6428" spans="23:25" ht="32.1" customHeight="1" x14ac:dyDescent="0.25">
      <c r="W6428" s="76"/>
      <c r="X6428" s="76"/>
      <c r="Y6428" s="76"/>
    </row>
    <row r="6429" spans="23:25" ht="32.1" customHeight="1" x14ac:dyDescent="0.25">
      <c r="W6429" s="76"/>
      <c r="X6429" s="76"/>
      <c r="Y6429" s="76"/>
    </row>
    <row r="6430" spans="23:25" ht="32.1" customHeight="1" x14ac:dyDescent="0.25">
      <c r="W6430" s="76"/>
      <c r="X6430" s="76"/>
      <c r="Y6430" s="76"/>
    </row>
    <row r="6431" spans="23:25" ht="32.1" customHeight="1" x14ac:dyDescent="0.25">
      <c r="W6431" s="76"/>
      <c r="X6431" s="76"/>
      <c r="Y6431" s="76"/>
    </row>
    <row r="6432" spans="23:25" ht="32.1" customHeight="1" x14ac:dyDescent="0.25">
      <c r="W6432" s="76"/>
      <c r="X6432" s="76"/>
      <c r="Y6432" s="76"/>
    </row>
    <row r="6433" spans="23:25" ht="32.1" customHeight="1" x14ac:dyDescent="0.25">
      <c r="W6433" s="76"/>
      <c r="X6433" s="76"/>
      <c r="Y6433" s="76"/>
    </row>
    <row r="6434" spans="23:25" ht="32.1" customHeight="1" x14ac:dyDescent="0.25">
      <c r="W6434" s="76"/>
      <c r="X6434" s="76"/>
      <c r="Y6434" s="76"/>
    </row>
    <row r="6435" spans="23:25" ht="32.1" customHeight="1" x14ac:dyDescent="0.25">
      <c r="W6435" s="76"/>
      <c r="X6435" s="76"/>
      <c r="Y6435" s="76"/>
    </row>
    <row r="6436" spans="23:25" ht="32.1" customHeight="1" x14ac:dyDescent="0.25">
      <c r="W6436" s="76"/>
      <c r="X6436" s="76"/>
      <c r="Y6436" s="76"/>
    </row>
    <row r="6437" spans="23:25" ht="32.1" customHeight="1" x14ac:dyDescent="0.25">
      <c r="W6437" s="76"/>
      <c r="X6437" s="76"/>
      <c r="Y6437" s="76"/>
    </row>
    <row r="6438" spans="23:25" ht="32.1" customHeight="1" x14ac:dyDescent="0.25">
      <c r="W6438" s="76"/>
      <c r="X6438" s="76"/>
      <c r="Y6438" s="76"/>
    </row>
    <row r="6439" spans="23:25" ht="32.1" customHeight="1" x14ac:dyDescent="0.25">
      <c r="W6439" s="76"/>
      <c r="X6439" s="76"/>
      <c r="Y6439" s="76"/>
    </row>
    <row r="6440" spans="23:25" ht="32.1" customHeight="1" x14ac:dyDescent="0.25">
      <c r="W6440" s="76"/>
      <c r="X6440" s="76"/>
      <c r="Y6440" s="76"/>
    </row>
    <row r="6441" spans="23:25" ht="32.1" customHeight="1" x14ac:dyDescent="0.25">
      <c r="W6441" s="76"/>
      <c r="X6441" s="76"/>
      <c r="Y6441" s="76"/>
    </row>
    <row r="6442" spans="23:25" ht="32.1" customHeight="1" x14ac:dyDescent="0.25">
      <c r="W6442" s="76"/>
      <c r="X6442" s="76"/>
      <c r="Y6442" s="76"/>
    </row>
    <row r="6443" spans="23:25" ht="32.1" customHeight="1" x14ac:dyDescent="0.25">
      <c r="W6443" s="76"/>
      <c r="X6443" s="76"/>
      <c r="Y6443" s="76"/>
    </row>
    <row r="6444" spans="23:25" ht="32.1" customHeight="1" x14ac:dyDescent="0.25">
      <c r="W6444" s="76"/>
      <c r="X6444" s="76"/>
      <c r="Y6444" s="76"/>
    </row>
    <row r="6445" spans="23:25" ht="32.1" customHeight="1" x14ac:dyDescent="0.25">
      <c r="W6445" s="76"/>
      <c r="X6445" s="76"/>
      <c r="Y6445" s="76"/>
    </row>
    <row r="6446" spans="23:25" ht="32.1" customHeight="1" x14ac:dyDescent="0.25">
      <c r="W6446" s="76"/>
      <c r="X6446" s="76"/>
      <c r="Y6446" s="76"/>
    </row>
    <row r="6447" spans="23:25" ht="32.1" customHeight="1" x14ac:dyDescent="0.25">
      <c r="W6447" s="76"/>
      <c r="X6447" s="76"/>
      <c r="Y6447" s="76"/>
    </row>
    <row r="6448" spans="23:25" ht="32.1" customHeight="1" x14ac:dyDescent="0.25">
      <c r="W6448" s="76"/>
      <c r="X6448" s="76"/>
      <c r="Y6448" s="76"/>
    </row>
    <row r="6449" spans="23:25" ht="32.1" customHeight="1" x14ac:dyDescent="0.25">
      <c r="W6449" s="76"/>
      <c r="X6449" s="76"/>
      <c r="Y6449" s="76"/>
    </row>
    <row r="6450" spans="23:25" ht="32.1" customHeight="1" x14ac:dyDescent="0.25">
      <c r="W6450" s="76"/>
      <c r="X6450" s="76"/>
      <c r="Y6450" s="76"/>
    </row>
    <row r="6451" spans="23:25" ht="32.1" customHeight="1" x14ac:dyDescent="0.25">
      <c r="W6451" s="76"/>
      <c r="X6451" s="76"/>
      <c r="Y6451" s="76"/>
    </row>
    <row r="6452" spans="23:25" ht="32.1" customHeight="1" x14ac:dyDescent="0.25">
      <c r="W6452" s="76"/>
      <c r="X6452" s="76"/>
      <c r="Y6452" s="76"/>
    </row>
    <row r="6453" spans="23:25" ht="32.1" customHeight="1" x14ac:dyDescent="0.25">
      <c r="W6453" s="76"/>
      <c r="X6453" s="76"/>
      <c r="Y6453" s="76"/>
    </row>
    <row r="6454" spans="23:25" ht="32.1" customHeight="1" x14ac:dyDescent="0.25">
      <c r="W6454" s="76"/>
      <c r="X6454" s="76"/>
      <c r="Y6454" s="76"/>
    </row>
    <row r="6455" spans="23:25" ht="32.1" customHeight="1" x14ac:dyDescent="0.25">
      <c r="W6455" s="76"/>
      <c r="X6455" s="76"/>
      <c r="Y6455" s="76"/>
    </row>
    <row r="6456" spans="23:25" ht="32.1" customHeight="1" x14ac:dyDescent="0.25">
      <c r="W6456" s="76"/>
      <c r="X6456" s="76"/>
      <c r="Y6456" s="76"/>
    </row>
    <row r="6457" spans="23:25" ht="32.1" customHeight="1" x14ac:dyDescent="0.25">
      <c r="W6457" s="76"/>
      <c r="X6457" s="76"/>
      <c r="Y6457" s="76"/>
    </row>
    <row r="6458" spans="23:25" ht="32.1" customHeight="1" x14ac:dyDescent="0.25">
      <c r="W6458" s="76"/>
      <c r="X6458" s="76"/>
      <c r="Y6458" s="76"/>
    </row>
    <row r="6459" spans="23:25" ht="32.1" customHeight="1" x14ac:dyDescent="0.25">
      <c r="W6459" s="76"/>
      <c r="X6459" s="76"/>
      <c r="Y6459" s="76"/>
    </row>
    <row r="6460" spans="23:25" ht="32.1" customHeight="1" x14ac:dyDescent="0.25">
      <c r="W6460" s="76"/>
      <c r="X6460" s="76"/>
      <c r="Y6460" s="76"/>
    </row>
    <row r="6461" spans="23:25" ht="32.1" customHeight="1" x14ac:dyDescent="0.25">
      <c r="W6461" s="76"/>
      <c r="X6461" s="76"/>
      <c r="Y6461" s="76"/>
    </row>
    <row r="6462" spans="23:25" ht="32.1" customHeight="1" x14ac:dyDescent="0.25">
      <c r="W6462" s="76"/>
      <c r="X6462" s="76"/>
      <c r="Y6462" s="76"/>
    </row>
    <row r="6463" spans="23:25" ht="32.1" customHeight="1" x14ac:dyDescent="0.25">
      <c r="W6463" s="76"/>
      <c r="X6463" s="76"/>
      <c r="Y6463" s="76"/>
    </row>
    <row r="6464" spans="23:25" ht="32.1" customHeight="1" x14ac:dyDescent="0.25">
      <c r="W6464" s="76"/>
      <c r="X6464" s="76"/>
      <c r="Y6464" s="76"/>
    </row>
    <row r="6465" spans="23:25" ht="32.1" customHeight="1" x14ac:dyDescent="0.25">
      <c r="W6465" s="76"/>
      <c r="X6465" s="76"/>
      <c r="Y6465" s="76"/>
    </row>
    <row r="6466" spans="23:25" ht="32.1" customHeight="1" x14ac:dyDescent="0.25">
      <c r="W6466" s="76"/>
      <c r="X6466" s="76"/>
      <c r="Y6466" s="76"/>
    </row>
    <row r="6467" spans="23:25" ht="32.1" customHeight="1" x14ac:dyDescent="0.25">
      <c r="W6467" s="76"/>
      <c r="X6467" s="76"/>
      <c r="Y6467" s="76"/>
    </row>
    <row r="6468" spans="23:25" ht="32.1" customHeight="1" x14ac:dyDescent="0.25">
      <c r="W6468" s="76"/>
      <c r="X6468" s="76"/>
      <c r="Y6468" s="76"/>
    </row>
    <row r="6469" spans="23:25" ht="32.1" customHeight="1" x14ac:dyDescent="0.25">
      <c r="W6469" s="76"/>
      <c r="X6469" s="76"/>
      <c r="Y6469" s="76"/>
    </row>
    <row r="6470" spans="23:25" ht="32.1" customHeight="1" x14ac:dyDescent="0.25">
      <c r="W6470" s="76"/>
      <c r="X6470" s="76"/>
      <c r="Y6470" s="76"/>
    </row>
    <row r="6471" spans="23:25" ht="32.1" customHeight="1" x14ac:dyDescent="0.25">
      <c r="W6471" s="76"/>
      <c r="X6471" s="76"/>
      <c r="Y6471" s="76"/>
    </row>
    <row r="6472" spans="23:25" ht="32.1" customHeight="1" x14ac:dyDescent="0.25">
      <c r="W6472" s="76"/>
      <c r="X6472" s="76"/>
      <c r="Y6472" s="76"/>
    </row>
    <row r="6473" spans="23:25" ht="32.1" customHeight="1" x14ac:dyDescent="0.25">
      <c r="W6473" s="76"/>
      <c r="X6473" s="76"/>
      <c r="Y6473" s="76"/>
    </row>
    <row r="6474" spans="23:25" ht="32.1" customHeight="1" x14ac:dyDescent="0.25">
      <c r="W6474" s="76"/>
      <c r="X6474" s="76"/>
      <c r="Y6474" s="76"/>
    </row>
    <row r="6475" spans="23:25" ht="32.1" customHeight="1" x14ac:dyDescent="0.25">
      <c r="W6475" s="76"/>
      <c r="X6475" s="76"/>
      <c r="Y6475" s="76"/>
    </row>
    <row r="6476" spans="23:25" ht="32.1" customHeight="1" x14ac:dyDescent="0.25">
      <c r="W6476" s="76"/>
      <c r="X6476" s="76"/>
      <c r="Y6476" s="76"/>
    </row>
    <row r="6477" spans="23:25" ht="32.1" customHeight="1" x14ac:dyDescent="0.25">
      <c r="W6477" s="76"/>
      <c r="X6477" s="76"/>
      <c r="Y6477" s="76"/>
    </row>
    <row r="6478" spans="23:25" ht="32.1" customHeight="1" x14ac:dyDescent="0.25">
      <c r="W6478" s="76"/>
      <c r="X6478" s="76"/>
      <c r="Y6478" s="76"/>
    </row>
    <row r="6479" spans="23:25" ht="32.1" customHeight="1" x14ac:dyDescent="0.25">
      <c r="W6479" s="76"/>
      <c r="X6479" s="76"/>
      <c r="Y6479" s="76"/>
    </row>
    <row r="6480" spans="23:25" ht="32.1" customHeight="1" x14ac:dyDescent="0.25">
      <c r="W6480" s="76"/>
      <c r="X6480" s="76"/>
      <c r="Y6480" s="76"/>
    </row>
    <row r="6481" spans="23:25" ht="32.1" customHeight="1" x14ac:dyDescent="0.25">
      <c r="W6481" s="76"/>
      <c r="X6481" s="76"/>
      <c r="Y6481" s="76"/>
    </row>
    <row r="6482" spans="23:25" ht="32.1" customHeight="1" x14ac:dyDescent="0.25">
      <c r="W6482" s="76"/>
      <c r="X6482" s="76"/>
      <c r="Y6482" s="76"/>
    </row>
    <row r="6483" spans="23:25" ht="32.1" customHeight="1" x14ac:dyDescent="0.25">
      <c r="W6483" s="76"/>
      <c r="X6483" s="76"/>
      <c r="Y6483" s="76"/>
    </row>
    <row r="6484" spans="23:25" ht="32.1" customHeight="1" x14ac:dyDescent="0.25">
      <c r="W6484" s="76"/>
      <c r="X6484" s="76"/>
      <c r="Y6484" s="76"/>
    </row>
    <row r="6485" spans="23:25" ht="32.1" customHeight="1" x14ac:dyDescent="0.25">
      <c r="W6485" s="76"/>
      <c r="X6485" s="76"/>
      <c r="Y6485" s="76"/>
    </row>
    <row r="6486" spans="23:25" ht="32.1" customHeight="1" x14ac:dyDescent="0.25">
      <c r="W6486" s="76"/>
      <c r="X6486" s="76"/>
      <c r="Y6486" s="76"/>
    </row>
    <row r="6487" spans="23:25" ht="32.1" customHeight="1" x14ac:dyDescent="0.25">
      <c r="W6487" s="76"/>
      <c r="X6487" s="76"/>
      <c r="Y6487" s="76"/>
    </row>
    <row r="6488" spans="23:25" ht="32.1" customHeight="1" x14ac:dyDescent="0.25">
      <c r="W6488" s="76"/>
      <c r="X6488" s="76"/>
      <c r="Y6488" s="76"/>
    </row>
    <row r="6489" spans="23:25" ht="32.1" customHeight="1" x14ac:dyDescent="0.25">
      <c r="W6489" s="76"/>
      <c r="X6489" s="76"/>
      <c r="Y6489" s="76"/>
    </row>
    <row r="6490" spans="23:25" ht="32.1" customHeight="1" x14ac:dyDescent="0.25">
      <c r="W6490" s="76"/>
      <c r="X6490" s="76"/>
      <c r="Y6490" s="76"/>
    </row>
    <row r="6491" spans="23:25" ht="32.1" customHeight="1" x14ac:dyDescent="0.25">
      <c r="W6491" s="76"/>
      <c r="X6491" s="76"/>
      <c r="Y6491" s="76"/>
    </row>
    <row r="6492" spans="23:25" ht="32.1" customHeight="1" x14ac:dyDescent="0.25">
      <c r="W6492" s="76"/>
      <c r="X6492" s="76"/>
      <c r="Y6492" s="76"/>
    </row>
    <row r="6493" spans="23:25" ht="32.1" customHeight="1" x14ac:dyDescent="0.25">
      <c r="W6493" s="76"/>
      <c r="X6493" s="76"/>
      <c r="Y6493" s="76"/>
    </row>
    <row r="6494" spans="23:25" ht="32.1" customHeight="1" x14ac:dyDescent="0.25">
      <c r="W6494" s="76"/>
      <c r="X6494" s="76"/>
      <c r="Y6494" s="76"/>
    </row>
    <row r="6495" spans="23:25" ht="32.1" customHeight="1" x14ac:dyDescent="0.25">
      <c r="W6495" s="76"/>
      <c r="X6495" s="76"/>
      <c r="Y6495" s="76"/>
    </row>
    <row r="6496" spans="23:25" ht="32.1" customHeight="1" x14ac:dyDescent="0.25">
      <c r="W6496" s="76"/>
      <c r="X6496" s="76"/>
      <c r="Y6496" s="76"/>
    </row>
    <row r="6497" spans="23:25" ht="32.1" customHeight="1" x14ac:dyDescent="0.25">
      <c r="W6497" s="76"/>
      <c r="X6497" s="76"/>
      <c r="Y6497" s="76"/>
    </row>
    <row r="6498" spans="23:25" ht="32.1" customHeight="1" x14ac:dyDescent="0.25">
      <c r="W6498" s="76"/>
      <c r="X6498" s="76"/>
      <c r="Y6498" s="76"/>
    </row>
    <row r="6499" spans="23:25" ht="32.1" customHeight="1" x14ac:dyDescent="0.25">
      <c r="W6499" s="76"/>
      <c r="X6499" s="76"/>
      <c r="Y6499" s="76"/>
    </row>
    <row r="6500" spans="23:25" ht="32.1" customHeight="1" x14ac:dyDescent="0.25">
      <c r="W6500" s="76"/>
      <c r="X6500" s="76"/>
      <c r="Y6500" s="76"/>
    </row>
    <row r="6501" spans="23:25" ht="32.1" customHeight="1" x14ac:dyDescent="0.25">
      <c r="W6501" s="76"/>
      <c r="X6501" s="76"/>
      <c r="Y6501" s="76"/>
    </row>
    <row r="6502" spans="23:25" ht="32.1" customHeight="1" x14ac:dyDescent="0.25">
      <c r="W6502" s="76"/>
      <c r="X6502" s="76"/>
      <c r="Y6502" s="76"/>
    </row>
    <row r="6503" spans="23:25" ht="32.1" customHeight="1" x14ac:dyDescent="0.25">
      <c r="W6503" s="76"/>
      <c r="X6503" s="76"/>
      <c r="Y6503" s="76"/>
    </row>
    <row r="6504" spans="23:25" ht="32.1" customHeight="1" x14ac:dyDescent="0.25">
      <c r="W6504" s="76"/>
      <c r="X6504" s="76"/>
      <c r="Y6504" s="76"/>
    </row>
    <row r="6505" spans="23:25" ht="32.1" customHeight="1" x14ac:dyDescent="0.25">
      <c r="W6505" s="76"/>
      <c r="X6505" s="76"/>
      <c r="Y6505" s="76"/>
    </row>
    <row r="6506" spans="23:25" ht="32.1" customHeight="1" x14ac:dyDescent="0.25">
      <c r="W6506" s="76"/>
      <c r="X6506" s="76"/>
      <c r="Y6506" s="76"/>
    </row>
    <row r="6507" spans="23:25" ht="32.1" customHeight="1" x14ac:dyDescent="0.25">
      <c r="W6507" s="76"/>
      <c r="X6507" s="76"/>
      <c r="Y6507" s="76"/>
    </row>
    <row r="6508" spans="23:25" ht="32.1" customHeight="1" x14ac:dyDescent="0.25">
      <c r="W6508" s="76"/>
      <c r="X6508" s="76"/>
      <c r="Y6508" s="76"/>
    </row>
    <row r="6509" spans="23:25" ht="32.1" customHeight="1" x14ac:dyDescent="0.25">
      <c r="W6509" s="76"/>
      <c r="X6509" s="76"/>
      <c r="Y6509" s="76"/>
    </row>
    <row r="6510" spans="23:25" ht="32.1" customHeight="1" x14ac:dyDescent="0.25">
      <c r="W6510" s="76"/>
      <c r="X6510" s="76"/>
      <c r="Y6510" s="76"/>
    </row>
    <row r="6511" spans="23:25" ht="32.1" customHeight="1" x14ac:dyDescent="0.25">
      <c r="W6511" s="76"/>
      <c r="X6511" s="76"/>
      <c r="Y6511" s="76"/>
    </row>
    <row r="6512" spans="23:25" ht="32.1" customHeight="1" x14ac:dyDescent="0.25">
      <c r="W6512" s="76"/>
      <c r="X6512" s="76"/>
      <c r="Y6512" s="76"/>
    </row>
    <row r="6513" spans="23:25" ht="32.1" customHeight="1" x14ac:dyDescent="0.25">
      <c r="W6513" s="76"/>
      <c r="X6513" s="76"/>
      <c r="Y6513" s="76"/>
    </row>
    <row r="6514" spans="23:25" ht="32.1" customHeight="1" x14ac:dyDescent="0.25">
      <c r="W6514" s="76"/>
      <c r="X6514" s="76"/>
      <c r="Y6514" s="76"/>
    </row>
    <row r="6515" spans="23:25" ht="32.1" customHeight="1" x14ac:dyDescent="0.25">
      <c r="W6515" s="76"/>
      <c r="X6515" s="76"/>
      <c r="Y6515" s="76"/>
    </row>
    <row r="6516" spans="23:25" ht="32.1" customHeight="1" x14ac:dyDescent="0.25">
      <c r="W6516" s="76"/>
      <c r="X6516" s="76"/>
      <c r="Y6516" s="76"/>
    </row>
    <row r="6517" spans="23:25" ht="32.1" customHeight="1" x14ac:dyDescent="0.25">
      <c r="W6517" s="76"/>
      <c r="X6517" s="76"/>
      <c r="Y6517" s="76"/>
    </row>
    <row r="6518" spans="23:25" ht="32.1" customHeight="1" x14ac:dyDescent="0.25">
      <c r="W6518" s="76"/>
      <c r="X6518" s="76"/>
      <c r="Y6518" s="76"/>
    </row>
    <row r="6519" spans="23:25" ht="32.1" customHeight="1" x14ac:dyDescent="0.25">
      <c r="W6519" s="76"/>
      <c r="X6519" s="76"/>
      <c r="Y6519" s="76"/>
    </row>
    <row r="6520" spans="23:25" ht="32.1" customHeight="1" x14ac:dyDescent="0.25">
      <c r="W6520" s="76"/>
      <c r="X6520" s="76"/>
      <c r="Y6520" s="76"/>
    </row>
    <row r="6521" spans="23:25" ht="32.1" customHeight="1" x14ac:dyDescent="0.25">
      <c r="W6521" s="76"/>
      <c r="X6521" s="76"/>
      <c r="Y6521" s="76"/>
    </row>
    <row r="6522" spans="23:25" ht="32.1" customHeight="1" x14ac:dyDescent="0.25">
      <c r="W6522" s="76"/>
      <c r="X6522" s="76"/>
      <c r="Y6522" s="76"/>
    </row>
    <row r="6523" spans="23:25" ht="32.1" customHeight="1" x14ac:dyDescent="0.25">
      <c r="W6523" s="76"/>
      <c r="X6523" s="76"/>
      <c r="Y6523" s="76"/>
    </row>
    <row r="6524" spans="23:25" ht="32.1" customHeight="1" x14ac:dyDescent="0.25">
      <c r="W6524" s="76"/>
      <c r="X6524" s="76"/>
      <c r="Y6524" s="76"/>
    </row>
    <row r="6525" spans="23:25" ht="32.1" customHeight="1" x14ac:dyDescent="0.25">
      <c r="W6525" s="76"/>
      <c r="X6525" s="76"/>
      <c r="Y6525" s="76"/>
    </row>
    <row r="6526" spans="23:25" ht="32.1" customHeight="1" x14ac:dyDescent="0.25">
      <c r="W6526" s="76"/>
      <c r="X6526" s="76"/>
      <c r="Y6526" s="76"/>
    </row>
    <row r="6527" spans="23:25" ht="32.1" customHeight="1" x14ac:dyDescent="0.25">
      <c r="W6527" s="76"/>
      <c r="X6527" s="76"/>
      <c r="Y6527" s="76"/>
    </row>
    <row r="6528" spans="23:25" ht="32.1" customHeight="1" x14ac:dyDescent="0.25">
      <c r="W6528" s="76"/>
      <c r="X6528" s="76"/>
      <c r="Y6528" s="76"/>
    </row>
    <row r="6529" spans="23:25" ht="32.1" customHeight="1" x14ac:dyDescent="0.25">
      <c r="W6529" s="76"/>
      <c r="X6529" s="76"/>
      <c r="Y6529" s="76"/>
    </row>
    <row r="6530" spans="23:25" ht="32.1" customHeight="1" x14ac:dyDescent="0.25">
      <c r="W6530" s="76"/>
      <c r="X6530" s="76"/>
      <c r="Y6530" s="76"/>
    </row>
    <row r="6531" spans="23:25" ht="32.1" customHeight="1" x14ac:dyDescent="0.25">
      <c r="W6531" s="76"/>
      <c r="X6531" s="76"/>
      <c r="Y6531" s="76"/>
    </row>
    <row r="6532" spans="23:25" ht="32.1" customHeight="1" x14ac:dyDescent="0.25">
      <c r="W6532" s="76"/>
      <c r="X6532" s="76"/>
      <c r="Y6532" s="76"/>
    </row>
    <row r="6533" spans="23:25" ht="32.1" customHeight="1" x14ac:dyDescent="0.25">
      <c r="W6533" s="76"/>
      <c r="X6533" s="76"/>
      <c r="Y6533" s="76"/>
    </row>
    <row r="6534" spans="23:25" ht="32.1" customHeight="1" x14ac:dyDescent="0.25">
      <c r="W6534" s="76"/>
      <c r="X6534" s="76"/>
      <c r="Y6534" s="76"/>
    </row>
    <row r="6535" spans="23:25" ht="32.1" customHeight="1" x14ac:dyDescent="0.25">
      <c r="W6535" s="76"/>
      <c r="X6535" s="76"/>
      <c r="Y6535" s="76"/>
    </row>
    <row r="6536" spans="23:25" ht="32.1" customHeight="1" x14ac:dyDescent="0.25">
      <c r="W6536" s="76"/>
      <c r="X6536" s="76"/>
      <c r="Y6536" s="76"/>
    </row>
    <row r="6537" spans="23:25" ht="32.1" customHeight="1" x14ac:dyDescent="0.25">
      <c r="W6537" s="76"/>
      <c r="X6537" s="76"/>
      <c r="Y6537" s="76"/>
    </row>
    <row r="6538" spans="23:25" ht="32.1" customHeight="1" x14ac:dyDescent="0.25">
      <c r="W6538" s="76"/>
      <c r="X6538" s="76"/>
      <c r="Y6538" s="76"/>
    </row>
    <row r="6539" spans="23:25" ht="32.1" customHeight="1" x14ac:dyDescent="0.25">
      <c r="W6539" s="76"/>
      <c r="X6539" s="76"/>
      <c r="Y6539" s="76"/>
    </row>
    <row r="6540" spans="23:25" ht="32.1" customHeight="1" x14ac:dyDescent="0.25">
      <c r="W6540" s="76"/>
      <c r="X6540" s="76"/>
      <c r="Y6540" s="76"/>
    </row>
    <row r="6541" spans="23:25" ht="32.1" customHeight="1" x14ac:dyDescent="0.25">
      <c r="W6541" s="76"/>
      <c r="X6541" s="76"/>
      <c r="Y6541" s="76"/>
    </row>
    <row r="6542" spans="23:25" ht="32.1" customHeight="1" x14ac:dyDescent="0.25">
      <c r="W6542" s="76"/>
      <c r="X6542" s="76"/>
      <c r="Y6542" s="76"/>
    </row>
    <row r="6543" spans="23:25" ht="32.1" customHeight="1" x14ac:dyDescent="0.25">
      <c r="W6543" s="76"/>
      <c r="X6543" s="76"/>
      <c r="Y6543" s="76"/>
    </row>
    <row r="6544" spans="23:25" ht="32.1" customHeight="1" x14ac:dyDescent="0.25">
      <c r="W6544" s="76"/>
      <c r="X6544" s="76"/>
      <c r="Y6544" s="76"/>
    </row>
    <row r="6545" spans="23:25" ht="32.1" customHeight="1" x14ac:dyDescent="0.25">
      <c r="W6545" s="76"/>
      <c r="X6545" s="76"/>
      <c r="Y6545" s="76"/>
    </row>
    <row r="6546" spans="23:25" ht="32.1" customHeight="1" x14ac:dyDescent="0.25">
      <c r="W6546" s="76"/>
      <c r="X6546" s="76"/>
      <c r="Y6546" s="76"/>
    </row>
    <row r="6547" spans="23:25" ht="32.1" customHeight="1" x14ac:dyDescent="0.25">
      <c r="W6547" s="76"/>
      <c r="X6547" s="76"/>
      <c r="Y6547" s="76"/>
    </row>
    <row r="6548" spans="23:25" ht="32.1" customHeight="1" x14ac:dyDescent="0.25">
      <c r="W6548" s="76"/>
      <c r="X6548" s="76"/>
      <c r="Y6548" s="76"/>
    </row>
    <row r="6549" spans="23:25" ht="32.1" customHeight="1" x14ac:dyDescent="0.25">
      <c r="W6549" s="76"/>
      <c r="X6549" s="76"/>
      <c r="Y6549" s="76"/>
    </row>
    <row r="6550" spans="23:25" ht="32.1" customHeight="1" x14ac:dyDescent="0.25">
      <c r="W6550" s="76"/>
      <c r="X6550" s="76"/>
      <c r="Y6550" s="76"/>
    </row>
    <row r="6551" spans="23:25" ht="32.1" customHeight="1" x14ac:dyDescent="0.25">
      <c r="W6551" s="76"/>
      <c r="X6551" s="76"/>
      <c r="Y6551" s="76"/>
    </row>
    <row r="6552" spans="23:25" ht="32.1" customHeight="1" x14ac:dyDescent="0.25">
      <c r="W6552" s="76"/>
      <c r="X6552" s="76"/>
      <c r="Y6552" s="76"/>
    </row>
    <row r="6553" spans="23:25" ht="32.1" customHeight="1" x14ac:dyDescent="0.25">
      <c r="W6553" s="76"/>
      <c r="X6553" s="76"/>
      <c r="Y6553" s="76"/>
    </row>
    <row r="6554" spans="23:25" ht="32.1" customHeight="1" x14ac:dyDescent="0.25">
      <c r="W6554" s="76"/>
      <c r="X6554" s="76"/>
      <c r="Y6554" s="76"/>
    </row>
    <row r="6555" spans="23:25" ht="32.1" customHeight="1" x14ac:dyDescent="0.25">
      <c r="W6555" s="76"/>
      <c r="X6555" s="76"/>
      <c r="Y6555" s="76"/>
    </row>
    <row r="6556" spans="23:25" ht="32.1" customHeight="1" x14ac:dyDescent="0.25">
      <c r="W6556" s="76"/>
      <c r="X6556" s="76"/>
      <c r="Y6556" s="76"/>
    </row>
    <row r="6557" spans="23:25" ht="32.1" customHeight="1" x14ac:dyDescent="0.25">
      <c r="W6557" s="76"/>
      <c r="X6557" s="76"/>
      <c r="Y6557" s="76"/>
    </row>
    <row r="6558" spans="23:25" ht="32.1" customHeight="1" x14ac:dyDescent="0.25">
      <c r="W6558" s="76"/>
      <c r="X6558" s="76"/>
      <c r="Y6558" s="76"/>
    </row>
    <row r="6559" spans="23:25" ht="32.1" customHeight="1" x14ac:dyDescent="0.25">
      <c r="W6559" s="76"/>
      <c r="X6559" s="76"/>
      <c r="Y6559" s="76"/>
    </row>
    <row r="6560" spans="23:25" ht="32.1" customHeight="1" x14ac:dyDescent="0.25">
      <c r="W6560" s="76"/>
      <c r="X6560" s="76"/>
      <c r="Y6560" s="76"/>
    </row>
    <row r="6561" spans="23:25" ht="32.1" customHeight="1" x14ac:dyDescent="0.25">
      <c r="W6561" s="76"/>
      <c r="X6561" s="76"/>
      <c r="Y6561" s="76"/>
    </row>
    <row r="6562" spans="23:25" ht="32.1" customHeight="1" x14ac:dyDescent="0.25">
      <c r="W6562" s="76"/>
      <c r="X6562" s="76"/>
      <c r="Y6562" s="76"/>
    </row>
    <row r="6563" spans="23:25" ht="32.1" customHeight="1" x14ac:dyDescent="0.25">
      <c r="W6563" s="76"/>
      <c r="X6563" s="76"/>
      <c r="Y6563" s="76"/>
    </row>
    <row r="6564" spans="23:25" ht="32.1" customHeight="1" x14ac:dyDescent="0.25">
      <c r="W6564" s="76"/>
      <c r="X6564" s="76"/>
      <c r="Y6564" s="76"/>
    </row>
    <row r="6565" spans="23:25" ht="32.1" customHeight="1" x14ac:dyDescent="0.25">
      <c r="W6565" s="76"/>
      <c r="X6565" s="76"/>
      <c r="Y6565" s="76"/>
    </row>
    <row r="6566" spans="23:25" ht="32.1" customHeight="1" x14ac:dyDescent="0.25">
      <c r="W6566" s="76"/>
      <c r="X6566" s="76"/>
      <c r="Y6566" s="76"/>
    </row>
    <row r="6567" spans="23:25" ht="32.1" customHeight="1" x14ac:dyDescent="0.25">
      <c r="W6567" s="76"/>
      <c r="X6567" s="76"/>
      <c r="Y6567" s="76"/>
    </row>
    <row r="6568" spans="23:25" ht="32.1" customHeight="1" x14ac:dyDescent="0.25">
      <c r="W6568" s="76"/>
      <c r="X6568" s="76"/>
      <c r="Y6568" s="76"/>
    </row>
    <row r="6569" spans="23:25" ht="32.1" customHeight="1" x14ac:dyDescent="0.25">
      <c r="W6569" s="76"/>
      <c r="X6569" s="76"/>
      <c r="Y6569" s="76"/>
    </row>
    <row r="6570" spans="23:25" ht="32.1" customHeight="1" x14ac:dyDescent="0.25">
      <c r="W6570" s="76"/>
      <c r="X6570" s="76"/>
      <c r="Y6570" s="76"/>
    </row>
    <row r="6571" spans="23:25" ht="32.1" customHeight="1" x14ac:dyDescent="0.25">
      <c r="W6571" s="76"/>
      <c r="X6571" s="76"/>
      <c r="Y6571" s="76"/>
    </row>
    <row r="6572" spans="23:25" ht="32.1" customHeight="1" x14ac:dyDescent="0.25">
      <c r="W6572" s="76"/>
      <c r="X6572" s="76"/>
      <c r="Y6572" s="76"/>
    </row>
    <row r="6573" spans="23:25" ht="32.1" customHeight="1" x14ac:dyDescent="0.25">
      <c r="W6573" s="76"/>
      <c r="X6573" s="76"/>
      <c r="Y6573" s="76"/>
    </row>
    <row r="6574" spans="23:25" ht="32.1" customHeight="1" x14ac:dyDescent="0.25">
      <c r="W6574" s="76"/>
      <c r="X6574" s="76"/>
      <c r="Y6574" s="76"/>
    </row>
    <row r="6575" spans="23:25" ht="32.1" customHeight="1" x14ac:dyDescent="0.25">
      <c r="W6575" s="76"/>
      <c r="X6575" s="76"/>
      <c r="Y6575" s="76"/>
    </row>
    <row r="6576" spans="23:25" ht="32.1" customHeight="1" x14ac:dyDescent="0.25">
      <c r="W6576" s="76"/>
      <c r="X6576" s="76"/>
      <c r="Y6576" s="76"/>
    </row>
    <row r="6577" spans="23:25" ht="32.1" customHeight="1" x14ac:dyDescent="0.25">
      <c r="W6577" s="76"/>
      <c r="X6577" s="76"/>
      <c r="Y6577" s="76"/>
    </row>
    <row r="6578" spans="23:25" ht="32.1" customHeight="1" x14ac:dyDescent="0.25">
      <c r="W6578" s="76"/>
      <c r="X6578" s="76"/>
      <c r="Y6578" s="76"/>
    </row>
    <row r="6579" spans="23:25" ht="32.1" customHeight="1" x14ac:dyDescent="0.25">
      <c r="W6579" s="76"/>
      <c r="X6579" s="76"/>
      <c r="Y6579" s="76"/>
    </row>
    <row r="6580" spans="23:25" ht="32.1" customHeight="1" x14ac:dyDescent="0.25">
      <c r="W6580" s="76"/>
      <c r="X6580" s="76"/>
      <c r="Y6580" s="76"/>
    </row>
    <row r="6581" spans="23:25" ht="32.1" customHeight="1" x14ac:dyDescent="0.25">
      <c r="W6581" s="76"/>
      <c r="X6581" s="76"/>
      <c r="Y6581" s="76"/>
    </row>
    <row r="6582" spans="23:25" ht="32.1" customHeight="1" x14ac:dyDescent="0.25">
      <c r="W6582" s="76"/>
      <c r="X6582" s="76"/>
      <c r="Y6582" s="76"/>
    </row>
    <row r="6583" spans="23:25" ht="32.1" customHeight="1" x14ac:dyDescent="0.25">
      <c r="W6583" s="76"/>
      <c r="X6583" s="76"/>
      <c r="Y6583" s="76"/>
    </row>
    <row r="6584" spans="23:25" ht="32.1" customHeight="1" x14ac:dyDescent="0.25">
      <c r="W6584" s="76"/>
      <c r="X6584" s="76"/>
      <c r="Y6584" s="76"/>
    </row>
    <row r="6585" spans="23:25" ht="32.1" customHeight="1" x14ac:dyDescent="0.25">
      <c r="W6585" s="76"/>
      <c r="X6585" s="76"/>
      <c r="Y6585" s="76"/>
    </row>
    <row r="6586" spans="23:25" ht="32.1" customHeight="1" x14ac:dyDescent="0.25">
      <c r="W6586" s="76"/>
      <c r="X6586" s="76"/>
      <c r="Y6586" s="76"/>
    </row>
    <row r="6587" spans="23:25" ht="32.1" customHeight="1" x14ac:dyDescent="0.25">
      <c r="W6587" s="76"/>
      <c r="X6587" s="76"/>
      <c r="Y6587" s="76"/>
    </row>
    <row r="6588" spans="23:25" ht="32.1" customHeight="1" x14ac:dyDescent="0.25">
      <c r="W6588" s="76"/>
      <c r="X6588" s="76"/>
      <c r="Y6588" s="76"/>
    </row>
    <row r="6589" spans="23:25" ht="32.1" customHeight="1" x14ac:dyDescent="0.25">
      <c r="W6589" s="76"/>
      <c r="X6589" s="76"/>
      <c r="Y6589" s="76"/>
    </row>
    <row r="6590" spans="23:25" ht="32.1" customHeight="1" x14ac:dyDescent="0.25">
      <c r="W6590" s="76"/>
      <c r="X6590" s="76"/>
      <c r="Y6590" s="76"/>
    </row>
    <row r="6591" spans="23:25" ht="32.1" customHeight="1" x14ac:dyDescent="0.25">
      <c r="W6591" s="76"/>
      <c r="X6591" s="76"/>
      <c r="Y6591" s="76"/>
    </row>
    <row r="6592" spans="23:25" ht="32.1" customHeight="1" x14ac:dyDescent="0.25">
      <c r="W6592" s="76"/>
      <c r="X6592" s="76"/>
      <c r="Y6592" s="76"/>
    </row>
    <row r="6593" spans="23:25" ht="32.1" customHeight="1" x14ac:dyDescent="0.25">
      <c r="W6593" s="76"/>
      <c r="X6593" s="76"/>
      <c r="Y6593" s="76"/>
    </row>
    <row r="6594" spans="23:25" ht="32.1" customHeight="1" x14ac:dyDescent="0.25">
      <c r="W6594" s="76"/>
      <c r="X6594" s="76"/>
      <c r="Y6594" s="76"/>
    </row>
    <row r="6595" spans="23:25" ht="32.1" customHeight="1" x14ac:dyDescent="0.25">
      <c r="W6595" s="76"/>
      <c r="X6595" s="76"/>
      <c r="Y6595" s="76"/>
    </row>
    <row r="6596" spans="23:25" ht="32.1" customHeight="1" x14ac:dyDescent="0.25">
      <c r="W6596" s="76"/>
      <c r="X6596" s="76"/>
      <c r="Y6596" s="76"/>
    </row>
    <row r="6597" spans="23:25" ht="32.1" customHeight="1" x14ac:dyDescent="0.25">
      <c r="W6597" s="76"/>
      <c r="X6597" s="76"/>
      <c r="Y6597" s="76"/>
    </row>
    <row r="6598" spans="23:25" ht="32.1" customHeight="1" x14ac:dyDescent="0.25">
      <c r="W6598" s="76"/>
      <c r="X6598" s="76"/>
      <c r="Y6598" s="76"/>
    </row>
    <row r="6599" spans="23:25" ht="32.1" customHeight="1" x14ac:dyDescent="0.25">
      <c r="W6599" s="76"/>
      <c r="X6599" s="76"/>
      <c r="Y6599" s="76"/>
    </row>
    <row r="6600" spans="23:25" ht="32.1" customHeight="1" x14ac:dyDescent="0.25">
      <c r="W6600" s="76"/>
      <c r="X6600" s="76"/>
      <c r="Y6600" s="76"/>
    </row>
    <row r="6601" spans="23:25" ht="32.1" customHeight="1" x14ac:dyDescent="0.25">
      <c r="W6601" s="76"/>
      <c r="X6601" s="76"/>
      <c r="Y6601" s="76"/>
    </row>
    <row r="6602" spans="23:25" ht="32.1" customHeight="1" x14ac:dyDescent="0.25">
      <c r="W6602" s="76"/>
      <c r="X6602" s="76"/>
      <c r="Y6602" s="76"/>
    </row>
    <row r="6603" spans="23:25" ht="32.1" customHeight="1" x14ac:dyDescent="0.25">
      <c r="W6603" s="76"/>
      <c r="X6603" s="76"/>
      <c r="Y6603" s="76"/>
    </row>
    <row r="6604" spans="23:25" ht="32.1" customHeight="1" x14ac:dyDescent="0.25">
      <c r="W6604" s="76"/>
      <c r="X6604" s="76"/>
      <c r="Y6604" s="76"/>
    </row>
    <row r="6605" spans="23:25" ht="32.1" customHeight="1" x14ac:dyDescent="0.25">
      <c r="W6605" s="76"/>
      <c r="X6605" s="76"/>
      <c r="Y6605" s="76"/>
    </row>
    <row r="6606" spans="23:25" ht="32.1" customHeight="1" x14ac:dyDescent="0.25">
      <c r="W6606" s="76"/>
      <c r="X6606" s="76"/>
      <c r="Y6606" s="76"/>
    </row>
    <row r="6607" spans="23:25" ht="32.1" customHeight="1" x14ac:dyDescent="0.25">
      <c r="W6607" s="76"/>
      <c r="X6607" s="76"/>
      <c r="Y6607" s="76"/>
    </row>
    <row r="6608" spans="23:25" ht="32.1" customHeight="1" x14ac:dyDescent="0.25">
      <c r="W6608" s="76"/>
      <c r="X6608" s="76"/>
      <c r="Y6608" s="76"/>
    </row>
    <row r="6609" spans="23:25" ht="32.1" customHeight="1" x14ac:dyDescent="0.25">
      <c r="W6609" s="76"/>
      <c r="X6609" s="76"/>
      <c r="Y6609" s="76"/>
    </row>
    <row r="6610" spans="23:25" ht="32.1" customHeight="1" x14ac:dyDescent="0.25">
      <c r="W6610" s="76"/>
      <c r="X6610" s="76"/>
      <c r="Y6610" s="76"/>
    </row>
    <row r="6611" spans="23:25" ht="32.1" customHeight="1" x14ac:dyDescent="0.25">
      <c r="W6611" s="76"/>
      <c r="X6611" s="76"/>
      <c r="Y6611" s="76"/>
    </row>
    <row r="6612" spans="23:25" ht="32.1" customHeight="1" x14ac:dyDescent="0.25">
      <c r="W6612" s="76"/>
      <c r="X6612" s="76"/>
      <c r="Y6612" s="76"/>
    </row>
    <row r="6613" spans="23:25" ht="32.1" customHeight="1" x14ac:dyDescent="0.25">
      <c r="W6613" s="76"/>
      <c r="X6613" s="76"/>
      <c r="Y6613" s="76"/>
    </row>
    <row r="6614" spans="23:25" ht="32.1" customHeight="1" x14ac:dyDescent="0.25">
      <c r="W6614" s="76"/>
      <c r="X6614" s="76"/>
      <c r="Y6614" s="76"/>
    </row>
    <row r="6615" spans="23:25" ht="32.1" customHeight="1" x14ac:dyDescent="0.25">
      <c r="W6615" s="76"/>
      <c r="X6615" s="76"/>
      <c r="Y6615" s="76"/>
    </row>
    <row r="6616" spans="23:25" ht="32.1" customHeight="1" x14ac:dyDescent="0.25">
      <c r="W6616" s="76"/>
      <c r="X6616" s="76"/>
      <c r="Y6616" s="76"/>
    </row>
    <row r="6617" spans="23:25" ht="32.1" customHeight="1" x14ac:dyDescent="0.25">
      <c r="W6617" s="76"/>
      <c r="X6617" s="76"/>
      <c r="Y6617" s="76"/>
    </row>
    <row r="6618" spans="23:25" ht="32.1" customHeight="1" x14ac:dyDescent="0.25">
      <c r="W6618" s="76"/>
      <c r="X6618" s="76"/>
      <c r="Y6618" s="76"/>
    </row>
    <row r="6619" spans="23:25" ht="32.1" customHeight="1" x14ac:dyDescent="0.25">
      <c r="W6619" s="76"/>
      <c r="X6619" s="76"/>
      <c r="Y6619" s="76"/>
    </row>
    <row r="6620" spans="23:25" ht="32.1" customHeight="1" x14ac:dyDescent="0.25">
      <c r="W6620" s="76"/>
      <c r="X6620" s="76"/>
      <c r="Y6620" s="76"/>
    </row>
    <row r="6621" spans="23:25" ht="32.1" customHeight="1" x14ac:dyDescent="0.25">
      <c r="W6621" s="76"/>
      <c r="X6621" s="76"/>
      <c r="Y6621" s="76"/>
    </row>
    <row r="6622" spans="23:25" ht="32.1" customHeight="1" x14ac:dyDescent="0.25">
      <c r="W6622" s="76"/>
      <c r="X6622" s="76"/>
      <c r="Y6622" s="76"/>
    </row>
    <row r="6623" spans="23:25" ht="32.1" customHeight="1" x14ac:dyDescent="0.25">
      <c r="W6623" s="76"/>
      <c r="X6623" s="76"/>
      <c r="Y6623" s="76"/>
    </row>
    <row r="6624" spans="23:25" ht="32.1" customHeight="1" x14ac:dyDescent="0.25">
      <c r="W6624" s="76"/>
      <c r="X6624" s="76"/>
      <c r="Y6624" s="76"/>
    </row>
    <row r="6625" spans="23:25" ht="32.1" customHeight="1" x14ac:dyDescent="0.25">
      <c r="W6625" s="76"/>
      <c r="X6625" s="76"/>
      <c r="Y6625" s="76"/>
    </row>
    <row r="6626" spans="23:25" ht="32.1" customHeight="1" x14ac:dyDescent="0.25">
      <c r="W6626" s="76"/>
      <c r="X6626" s="76"/>
      <c r="Y6626" s="76"/>
    </row>
    <row r="6627" spans="23:25" ht="32.1" customHeight="1" x14ac:dyDescent="0.25">
      <c r="W6627" s="76"/>
      <c r="X6627" s="76"/>
      <c r="Y6627" s="76"/>
    </row>
    <row r="6628" spans="23:25" ht="32.1" customHeight="1" x14ac:dyDescent="0.25">
      <c r="W6628" s="76"/>
      <c r="X6628" s="76"/>
      <c r="Y6628" s="76"/>
    </row>
    <row r="6629" spans="23:25" ht="32.1" customHeight="1" x14ac:dyDescent="0.25">
      <c r="W6629" s="76"/>
      <c r="X6629" s="76"/>
      <c r="Y6629" s="76"/>
    </row>
    <row r="6630" spans="23:25" ht="32.1" customHeight="1" x14ac:dyDescent="0.25">
      <c r="W6630" s="76"/>
      <c r="X6630" s="76"/>
      <c r="Y6630" s="76"/>
    </row>
    <row r="6631" spans="23:25" ht="32.1" customHeight="1" x14ac:dyDescent="0.25">
      <c r="W6631" s="76"/>
      <c r="X6631" s="76"/>
      <c r="Y6631" s="76"/>
    </row>
    <row r="6632" spans="23:25" ht="32.1" customHeight="1" x14ac:dyDescent="0.25">
      <c r="W6632" s="76"/>
      <c r="X6632" s="76"/>
      <c r="Y6632" s="76"/>
    </row>
    <row r="6633" spans="23:25" ht="32.1" customHeight="1" x14ac:dyDescent="0.25">
      <c r="W6633" s="76"/>
      <c r="X6633" s="76"/>
      <c r="Y6633" s="76"/>
    </row>
    <row r="6634" spans="23:25" ht="32.1" customHeight="1" x14ac:dyDescent="0.25">
      <c r="W6634" s="76"/>
      <c r="X6634" s="76"/>
      <c r="Y6634" s="76"/>
    </row>
    <row r="6635" spans="23:25" ht="32.1" customHeight="1" x14ac:dyDescent="0.25">
      <c r="W6635" s="76"/>
      <c r="X6635" s="76"/>
      <c r="Y6635" s="76"/>
    </row>
    <row r="6636" spans="23:25" ht="32.1" customHeight="1" x14ac:dyDescent="0.25">
      <c r="W6636" s="76"/>
      <c r="X6636" s="76"/>
      <c r="Y6636" s="76"/>
    </row>
    <row r="6637" spans="23:25" ht="32.1" customHeight="1" x14ac:dyDescent="0.25">
      <c r="W6637" s="76"/>
      <c r="X6637" s="76"/>
      <c r="Y6637" s="76"/>
    </row>
    <row r="6638" spans="23:25" ht="32.1" customHeight="1" x14ac:dyDescent="0.25">
      <c r="W6638" s="76"/>
      <c r="X6638" s="76"/>
      <c r="Y6638" s="76"/>
    </row>
    <row r="6639" spans="23:25" ht="32.1" customHeight="1" x14ac:dyDescent="0.25">
      <c r="W6639" s="76"/>
      <c r="X6639" s="76"/>
      <c r="Y6639" s="76"/>
    </row>
    <row r="6640" spans="23:25" ht="32.1" customHeight="1" x14ac:dyDescent="0.25">
      <c r="W6640" s="76"/>
      <c r="X6640" s="76"/>
      <c r="Y6640" s="76"/>
    </row>
    <row r="6641" spans="23:25" ht="32.1" customHeight="1" x14ac:dyDescent="0.25">
      <c r="W6641" s="76"/>
      <c r="X6641" s="76"/>
      <c r="Y6641" s="76"/>
    </row>
    <row r="6642" spans="23:25" ht="32.1" customHeight="1" x14ac:dyDescent="0.25">
      <c r="W6642" s="76"/>
      <c r="X6642" s="76"/>
      <c r="Y6642" s="76"/>
    </row>
    <row r="6643" spans="23:25" ht="32.1" customHeight="1" x14ac:dyDescent="0.25">
      <c r="W6643" s="76"/>
      <c r="X6643" s="76"/>
      <c r="Y6643" s="76"/>
    </row>
    <row r="6644" spans="23:25" ht="32.1" customHeight="1" x14ac:dyDescent="0.25">
      <c r="W6644" s="76"/>
      <c r="X6644" s="76"/>
      <c r="Y6644" s="76"/>
    </row>
    <row r="6645" spans="23:25" ht="32.1" customHeight="1" x14ac:dyDescent="0.25">
      <c r="W6645" s="76"/>
      <c r="X6645" s="76"/>
      <c r="Y6645" s="76"/>
    </row>
    <row r="6646" spans="23:25" ht="32.1" customHeight="1" x14ac:dyDescent="0.25">
      <c r="W6646" s="76"/>
      <c r="X6646" s="76"/>
      <c r="Y6646" s="76"/>
    </row>
    <row r="6647" spans="23:25" ht="32.1" customHeight="1" x14ac:dyDescent="0.25">
      <c r="W6647" s="76"/>
      <c r="X6647" s="76"/>
      <c r="Y6647" s="76"/>
    </row>
    <row r="6648" spans="23:25" ht="32.1" customHeight="1" x14ac:dyDescent="0.25">
      <c r="W6648" s="76"/>
      <c r="X6648" s="76"/>
      <c r="Y6648" s="76"/>
    </row>
    <row r="6649" spans="23:25" ht="32.1" customHeight="1" x14ac:dyDescent="0.25">
      <c r="W6649" s="76"/>
      <c r="X6649" s="76"/>
      <c r="Y6649" s="76"/>
    </row>
    <row r="6650" spans="23:25" ht="32.1" customHeight="1" x14ac:dyDescent="0.25">
      <c r="W6650" s="76"/>
      <c r="X6650" s="76"/>
      <c r="Y6650" s="76"/>
    </row>
    <row r="6651" spans="23:25" ht="32.1" customHeight="1" x14ac:dyDescent="0.25">
      <c r="W6651" s="76"/>
      <c r="X6651" s="76"/>
      <c r="Y6651" s="76"/>
    </row>
    <row r="6652" spans="23:25" ht="32.1" customHeight="1" x14ac:dyDescent="0.25">
      <c r="W6652" s="76"/>
      <c r="X6652" s="76"/>
      <c r="Y6652" s="76"/>
    </row>
    <row r="6653" spans="23:25" ht="32.1" customHeight="1" x14ac:dyDescent="0.25">
      <c r="W6653" s="76"/>
      <c r="X6653" s="76"/>
      <c r="Y6653" s="76"/>
    </row>
    <row r="6654" spans="23:25" ht="32.1" customHeight="1" x14ac:dyDescent="0.25">
      <c r="W6654" s="76"/>
      <c r="X6654" s="76"/>
      <c r="Y6654" s="76"/>
    </row>
    <row r="6655" spans="23:25" ht="32.1" customHeight="1" x14ac:dyDescent="0.25">
      <c r="W6655" s="76"/>
      <c r="X6655" s="76"/>
      <c r="Y6655" s="76"/>
    </row>
    <row r="6656" spans="23:25" ht="32.1" customHeight="1" x14ac:dyDescent="0.25">
      <c r="W6656" s="76"/>
      <c r="X6656" s="76"/>
      <c r="Y6656" s="76"/>
    </row>
    <row r="6657" spans="23:25" ht="32.1" customHeight="1" x14ac:dyDescent="0.25">
      <c r="W6657" s="76"/>
      <c r="X6657" s="76"/>
      <c r="Y6657" s="76"/>
    </row>
    <row r="6658" spans="23:25" ht="32.1" customHeight="1" x14ac:dyDescent="0.25">
      <c r="W6658" s="76"/>
      <c r="X6658" s="76"/>
      <c r="Y6658" s="76"/>
    </row>
    <row r="6659" spans="23:25" ht="32.1" customHeight="1" x14ac:dyDescent="0.25">
      <c r="W6659" s="76"/>
      <c r="X6659" s="76"/>
      <c r="Y6659" s="76"/>
    </row>
    <row r="6660" spans="23:25" ht="32.1" customHeight="1" x14ac:dyDescent="0.25">
      <c r="W6660" s="76"/>
      <c r="X6660" s="76"/>
      <c r="Y6660" s="76"/>
    </row>
    <row r="6661" spans="23:25" ht="32.1" customHeight="1" x14ac:dyDescent="0.25">
      <c r="W6661" s="76"/>
      <c r="X6661" s="76"/>
      <c r="Y6661" s="76"/>
    </row>
    <row r="6662" spans="23:25" ht="32.1" customHeight="1" x14ac:dyDescent="0.25">
      <c r="W6662" s="76"/>
      <c r="X6662" s="76"/>
      <c r="Y6662" s="76"/>
    </row>
    <row r="6663" spans="23:25" ht="32.1" customHeight="1" x14ac:dyDescent="0.25">
      <c r="W6663" s="76"/>
      <c r="X6663" s="76"/>
      <c r="Y6663" s="76"/>
    </row>
    <row r="6664" spans="23:25" ht="32.1" customHeight="1" x14ac:dyDescent="0.25">
      <c r="W6664" s="76"/>
      <c r="X6664" s="76"/>
      <c r="Y6664" s="76"/>
    </row>
    <row r="6665" spans="23:25" ht="32.1" customHeight="1" x14ac:dyDescent="0.25">
      <c r="W6665" s="76"/>
      <c r="X6665" s="76"/>
      <c r="Y6665" s="76"/>
    </row>
    <row r="6666" spans="23:25" ht="32.1" customHeight="1" x14ac:dyDescent="0.25">
      <c r="W6666" s="76"/>
      <c r="X6666" s="76"/>
      <c r="Y6666" s="76"/>
    </row>
    <row r="6667" spans="23:25" ht="32.1" customHeight="1" x14ac:dyDescent="0.25">
      <c r="W6667" s="76"/>
      <c r="X6667" s="76"/>
      <c r="Y6667" s="76"/>
    </row>
    <row r="6668" spans="23:25" ht="32.1" customHeight="1" x14ac:dyDescent="0.25">
      <c r="W6668" s="76"/>
      <c r="X6668" s="76"/>
      <c r="Y6668" s="76"/>
    </row>
    <row r="6669" spans="23:25" ht="32.1" customHeight="1" x14ac:dyDescent="0.25">
      <c r="W6669" s="76"/>
      <c r="X6669" s="76"/>
      <c r="Y6669" s="76"/>
    </row>
    <row r="6670" spans="23:25" ht="32.1" customHeight="1" x14ac:dyDescent="0.25">
      <c r="W6670" s="76"/>
      <c r="X6670" s="76"/>
      <c r="Y6670" s="76"/>
    </row>
    <row r="6671" spans="23:25" ht="32.1" customHeight="1" x14ac:dyDescent="0.25">
      <c r="W6671" s="76"/>
      <c r="X6671" s="76"/>
      <c r="Y6671" s="76"/>
    </row>
    <row r="6672" spans="23:25" ht="32.1" customHeight="1" x14ac:dyDescent="0.25">
      <c r="W6672" s="76"/>
      <c r="X6672" s="76"/>
      <c r="Y6672" s="76"/>
    </row>
    <row r="6673" spans="23:25" ht="32.1" customHeight="1" x14ac:dyDescent="0.25">
      <c r="W6673" s="76"/>
      <c r="X6673" s="76"/>
      <c r="Y6673" s="76"/>
    </row>
    <row r="6674" spans="23:25" ht="32.1" customHeight="1" x14ac:dyDescent="0.25">
      <c r="W6674" s="76"/>
      <c r="X6674" s="76"/>
      <c r="Y6674" s="76"/>
    </row>
    <row r="6675" spans="23:25" ht="32.1" customHeight="1" x14ac:dyDescent="0.25">
      <c r="W6675" s="76"/>
      <c r="X6675" s="76"/>
      <c r="Y6675" s="76"/>
    </row>
    <row r="6676" spans="23:25" ht="32.1" customHeight="1" x14ac:dyDescent="0.25">
      <c r="W6676" s="76"/>
      <c r="X6676" s="76"/>
      <c r="Y6676" s="76"/>
    </row>
    <row r="6677" spans="23:25" ht="32.1" customHeight="1" x14ac:dyDescent="0.25">
      <c r="W6677" s="76"/>
      <c r="X6677" s="76"/>
      <c r="Y6677" s="76"/>
    </row>
    <row r="6678" spans="23:25" ht="32.1" customHeight="1" x14ac:dyDescent="0.25">
      <c r="W6678" s="76"/>
      <c r="X6678" s="76"/>
      <c r="Y6678" s="76"/>
    </row>
    <row r="6679" spans="23:25" ht="32.1" customHeight="1" x14ac:dyDescent="0.25">
      <c r="W6679" s="76"/>
      <c r="X6679" s="76"/>
      <c r="Y6679" s="76"/>
    </row>
    <row r="6680" spans="23:25" ht="32.1" customHeight="1" x14ac:dyDescent="0.25">
      <c r="W6680" s="76"/>
      <c r="X6680" s="76"/>
      <c r="Y6680" s="76"/>
    </row>
    <row r="6681" spans="23:25" ht="32.1" customHeight="1" x14ac:dyDescent="0.25">
      <c r="W6681" s="76"/>
      <c r="X6681" s="76"/>
      <c r="Y6681" s="76"/>
    </row>
    <row r="6682" spans="23:25" ht="32.1" customHeight="1" x14ac:dyDescent="0.25">
      <c r="W6682" s="76"/>
      <c r="X6682" s="76"/>
      <c r="Y6682" s="76"/>
    </row>
    <row r="6683" spans="23:25" ht="32.1" customHeight="1" x14ac:dyDescent="0.25">
      <c r="W6683" s="76"/>
      <c r="X6683" s="76"/>
      <c r="Y6683" s="76"/>
    </row>
    <row r="6684" spans="23:25" ht="32.1" customHeight="1" x14ac:dyDescent="0.25">
      <c r="W6684" s="76"/>
      <c r="X6684" s="76"/>
      <c r="Y6684" s="76"/>
    </row>
    <row r="6685" spans="23:25" ht="32.1" customHeight="1" x14ac:dyDescent="0.25">
      <c r="W6685" s="76"/>
      <c r="X6685" s="76"/>
      <c r="Y6685" s="76"/>
    </row>
    <row r="6686" spans="23:25" ht="32.1" customHeight="1" x14ac:dyDescent="0.25">
      <c r="W6686" s="76"/>
      <c r="X6686" s="76"/>
      <c r="Y6686" s="76"/>
    </row>
    <row r="6687" spans="23:25" ht="32.1" customHeight="1" x14ac:dyDescent="0.25">
      <c r="W6687" s="76"/>
      <c r="X6687" s="76"/>
      <c r="Y6687" s="76"/>
    </row>
    <row r="6688" spans="23:25" ht="32.1" customHeight="1" x14ac:dyDescent="0.25">
      <c r="W6688" s="76"/>
      <c r="X6688" s="76"/>
      <c r="Y6688" s="76"/>
    </row>
    <row r="6689" spans="23:25" ht="32.1" customHeight="1" x14ac:dyDescent="0.25">
      <c r="W6689" s="76"/>
      <c r="X6689" s="76"/>
      <c r="Y6689" s="76"/>
    </row>
    <row r="6690" spans="23:25" ht="32.1" customHeight="1" x14ac:dyDescent="0.25">
      <c r="W6690" s="76"/>
      <c r="X6690" s="76"/>
      <c r="Y6690" s="76"/>
    </row>
    <row r="6691" spans="23:25" ht="32.1" customHeight="1" x14ac:dyDescent="0.25">
      <c r="W6691" s="76"/>
      <c r="X6691" s="76"/>
      <c r="Y6691" s="76"/>
    </row>
    <row r="6692" spans="23:25" ht="32.1" customHeight="1" x14ac:dyDescent="0.25">
      <c r="W6692" s="76"/>
      <c r="X6692" s="76"/>
      <c r="Y6692" s="76"/>
    </row>
    <row r="6693" spans="23:25" ht="32.1" customHeight="1" x14ac:dyDescent="0.25">
      <c r="W6693" s="76"/>
      <c r="X6693" s="76"/>
      <c r="Y6693" s="76"/>
    </row>
    <row r="6694" spans="23:25" ht="32.1" customHeight="1" x14ac:dyDescent="0.25">
      <c r="W6694" s="76"/>
      <c r="X6694" s="76"/>
      <c r="Y6694" s="76"/>
    </row>
    <row r="6695" spans="23:25" ht="32.1" customHeight="1" x14ac:dyDescent="0.25">
      <c r="W6695" s="76"/>
      <c r="X6695" s="76"/>
      <c r="Y6695" s="76"/>
    </row>
    <row r="6696" spans="23:25" ht="32.1" customHeight="1" x14ac:dyDescent="0.25">
      <c r="W6696" s="76"/>
      <c r="X6696" s="76"/>
      <c r="Y6696" s="76"/>
    </row>
    <row r="6697" spans="23:25" ht="32.1" customHeight="1" x14ac:dyDescent="0.25">
      <c r="W6697" s="76"/>
      <c r="X6697" s="76"/>
      <c r="Y6697" s="76"/>
    </row>
    <row r="6698" spans="23:25" ht="32.1" customHeight="1" x14ac:dyDescent="0.25">
      <c r="W6698" s="76"/>
      <c r="X6698" s="76"/>
      <c r="Y6698" s="76"/>
    </row>
    <row r="6699" spans="23:25" ht="32.1" customHeight="1" x14ac:dyDescent="0.25">
      <c r="W6699" s="76"/>
      <c r="X6699" s="76"/>
      <c r="Y6699" s="76"/>
    </row>
    <row r="6700" spans="23:25" ht="32.1" customHeight="1" x14ac:dyDescent="0.25">
      <c r="W6700" s="76"/>
      <c r="X6700" s="76"/>
      <c r="Y6700" s="76"/>
    </row>
    <row r="6701" spans="23:25" ht="32.1" customHeight="1" x14ac:dyDescent="0.25">
      <c r="W6701" s="76"/>
      <c r="X6701" s="76"/>
      <c r="Y6701" s="76"/>
    </row>
    <row r="6702" spans="23:25" ht="32.1" customHeight="1" x14ac:dyDescent="0.25">
      <c r="W6702" s="76"/>
      <c r="X6702" s="76"/>
      <c r="Y6702" s="76"/>
    </row>
    <row r="6703" spans="23:25" ht="32.1" customHeight="1" x14ac:dyDescent="0.25">
      <c r="W6703" s="76"/>
      <c r="X6703" s="76"/>
      <c r="Y6703" s="76"/>
    </row>
    <row r="6704" spans="23:25" ht="32.1" customHeight="1" x14ac:dyDescent="0.25">
      <c r="W6704" s="76"/>
      <c r="X6704" s="76"/>
      <c r="Y6704" s="76"/>
    </row>
    <row r="6705" spans="23:25" ht="32.1" customHeight="1" x14ac:dyDescent="0.25">
      <c r="W6705" s="76"/>
      <c r="X6705" s="76"/>
      <c r="Y6705" s="76"/>
    </row>
    <row r="6706" spans="23:25" ht="32.1" customHeight="1" x14ac:dyDescent="0.25">
      <c r="W6706" s="76"/>
      <c r="X6706" s="76"/>
      <c r="Y6706" s="76"/>
    </row>
    <row r="6707" spans="23:25" ht="32.1" customHeight="1" x14ac:dyDescent="0.25">
      <c r="W6707" s="76"/>
      <c r="X6707" s="76"/>
      <c r="Y6707" s="76"/>
    </row>
    <row r="6708" spans="23:25" ht="32.1" customHeight="1" x14ac:dyDescent="0.25">
      <c r="W6708" s="76"/>
      <c r="X6708" s="76"/>
      <c r="Y6708" s="76"/>
    </row>
    <row r="6709" spans="23:25" ht="32.1" customHeight="1" x14ac:dyDescent="0.25">
      <c r="W6709" s="76"/>
      <c r="X6709" s="76"/>
      <c r="Y6709" s="76"/>
    </row>
    <row r="6710" spans="23:25" ht="32.1" customHeight="1" x14ac:dyDescent="0.25">
      <c r="W6710" s="76"/>
      <c r="X6710" s="76"/>
      <c r="Y6710" s="76"/>
    </row>
    <row r="6711" spans="23:25" ht="32.1" customHeight="1" x14ac:dyDescent="0.25">
      <c r="W6711" s="76"/>
      <c r="X6711" s="76"/>
      <c r="Y6711" s="76"/>
    </row>
    <row r="6712" spans="23:25" ht="32.1" customHeight="1" x14ac:dyDescent="0.25">
      <c r="W6712" s="76"/>
      <c r="X6712" s="76"/>
      <c r="Y6712" s="76"/>
    </row>
    <row r="6713" spans="23:25" ht="32.1" customHeight="1" x14ac:dyDescent="0.25">
      <c r="W6713" s="76"/>
      <c r="X6713" s="76"/>
      <c r="Y6713" s="76"/>
    </row>
    <row r="6714" spans="23:25" ht="32.1" customHeight="1" x14ac:dyDescent="0.25">
      <c r="W6714" s="76"/>
      <c r="X6714" s="76"/>
      <c r="Y6714" s="76"/>
    </row>
    <row r="6715" spans="23:25" ht="32.1" customHeight="1" x14ac:dyDescent="0.25">
      <c r="W6715" s="76"/>
      <c r="X6715" s="76"/>
      <c r="Y6715" s="76"/>
    </row>
    <row r="6716" spans="23:25" ht="32.1" customHeight="1" x14ac:dyDescent="0.25">
      <c r="W6716" s="76"/>
      <c r="X6716" s="76"/>
      <c r="Y6716" s="76"/>
    </row>
    <row r="6717" spans="23:25" ht="32.1" customHeight="1" x14ac:dyDescent="0.25">
      <c r="W6717" s="76"/>
      <c r="X6717" s="76"/>
      <c r="Y6717" s="76"/>
    </row>
    <row r="6718" spans="23:25" ht="32.1" customHeight="1" x14ac:dyDescent="0.25">
      <c r="W6718" s="76"/>
      <c r="X6718" s="76"/>
      <c r="Y6718" s="76"/>
    </row>
    <row r="6719" spans="23:25" ht="32.1" customHeight="1" x14ac:dyDescent="0.25">
      <c r="W6719" s="76"/>
      <c r="X6719" s="76"/>
      <c r="Y6719" s="76"/>
    </row>
    <row r="6720" spans="23:25" ht="32.1" customHeight="1" x14ac:dyDescent="0.25">
      <c r="W6720" s="76"/>
      <c r="X6720" s="76"/>
      <c r="Y6720" s="76"/>
    </row>
    <row r="6721" spans="23:25" ht="32.1" customHeight="1" x14ac:dyDescent="0.25">
      <c r="W6721" s="76"/>
      <c r="X6721" s="76"/>
      <c r="Y6721" s="76"/>
    </row>
    <row r="6722" spans="23:25" ht="32.1" customHeight="1" x14ac:dyDescent="0.25">
      <c r="W6722" s="76"/>
      <c r="X6722" s="76"/>
      <c r="Y6722" s="76"/>
    </row>
    <row r="6723" spans="23:25" ht="32.1" customHeight="1" x14ac:dyDescent="0.25">
      <c r="W6723" s="76"/>
      <c r="X6723" s="76"/>
      <c r="Y6723" s="76"/>
    </row>
    <row r="6724" spans="23:25" ht="32.1" customHeight="1" x14ac:dyDescent="0.25">
      <c r="W6724" s="76"/>
      <c r="X6724" s="76"/>
      <c r="Y6724" s="76"/>
    </row>
    <row r="6725" spans="23:25" ht="32.1" customHeight="1" x14ac:dyDescent="0.25">
      <c r="W6725" s="76"/>
      <c r="X6725" s="76"/>
      <c r="Y6725" s="76"/>
    </row>
    <row r="6726" spans="23:25" ht="32.1" customHeight="1" x14ac:dyDescent="0.25">
      <c r="W6726" s="76"/>
      <c r="X6726" s="76"/>
      <c r="Y6726" s="76"/>
    </row>
    <row r="6727" spans="23:25" ht="32.1" customHeight="1" x14ac:dyDescent="0.25">
      <c r="W6727" s="76"/>
      <c r="X6727" s="76"/>
      <c r="Y6727" s="76"/>
    </row>
    <row r="6728" spans="23:25" ht="32.1" customHeight="1" x14ac:dyDescent="0.25">
      <c r="W6728" s="76"/>
      <c r="X6728" s="76"/>
      <c r="Y6728" s="76"/>
    </row>
    <row r="6729" spans="23:25" ht="32.1" customHeight="1" x14ac:dyDescent="0.25">
      <c r="W6729" s="76"/>
      <c r="X6729" s="76"/>
      <c r="Y6729" s="76"/>
    </row>
    <row r="6730" spans="23:25" ht="32.1" customHeight="1" x14ac:dyDescent="0.25">
      <c r="W6730" s="76"/>
      <c r="X6730" s="76"/>
      <c r="Y6730" s="76"/>
    </row>
    <row r="6731" spans="23:25" ht="32.1" customHeight="1" x14ac:dyDescent="0.25">
      <c r="W6731" s="76"/>
      <c r="X6731" s="76"/>
      <c r="Y6731" s="76"/>
    </row>
    <row r="6732" spans="23:25" ht="32.1" customHeight="1" x14ac:dyDescent="0.25">
      <c r="W6732" s="76"/>
      <c r="X6732" s="76"/>
      <c r="Y6732" s="76"/>
    </row>
    <row r="6733" spans="23:25" ht="32.1" customHeight="1" x14ac:dyDescent="0.25">
      <c r="W6733" s="76"/>
      <c r="X6733" s="76"/>
      <c r="Y6733" s="76"/>
    </row>
    <row r="6734" spans="23:25" ht="32.1" customHeight="1" x14ac:dyDescent="0.25">
      <c r="W6734" s="76"/>
      <c r="X6734" s="76"/>
      <c r="Y6734" s="76"/>
    </row>
    <row r="6735" spans="23:25" ht="32.1" customHeight="1" x14ac:dyDescent="0.25">
      <c r="W6735" s="76"/>
      <c r="X6735" s="76"/>
      <c r="Y6735" s="76"/>
    </row>
    <row r="6736" spans="23:25" ht="32.1" customHeight="1" x14ac:dyDescent="0.25">
      <c r="W6736" s="76"/>
      <c r="X6736" s="76"/>
      <c r="Y6736" s="76"/>
    </row>
    <row r="6737" spans="23:25" ht="32.1" customHeight="1" x14ac:dyDescent="0.25">
      <c r="W6737" s="76"/>
      <c r="X6737" s="76"/>
      <c r="Y6737" s="76"/>
    </row>
    <row r="6738" spans="23:25" ht="32.1" customHeight="1" x14ac:dyDescent="0.25">
      <c r="W6738" s="76"/>
      <c r="X6738" s="76"/>
      <c r="Y6738" s="76"/>
    </row>
    <row r="6739" spans="23:25" ht="32.1" customHeight="1" x14ac:dyDescent="0.25">
      <c r="W6739" s="76"/>
      <c r="X6739" s="76"/>
      <c r="Y6739" s="76"/>
    </row>
    <row r="6740" spans="23:25" ht="32.1" customHeight="1" x14ac:dyDescent="0.25">
      <c r="W6740" s="76"/>
      <c r="X6740" s="76"/>
      <c r="Y6740" s="76"/>
    </row>
    <row r="6741" spans="23:25" ht="32.1" customHeight="1" x14ac:dyDescent="0.25">
      <c r="W6741" s="76"/>
      <c r="X6741" s="76"/>
      <c r="Y6741" s="76"/>
    </row>
    <row r="6742" spans="23:25" ht="32.1" customHeight="1" x14ac:dyDescent="0.25">
      <c r="W6742" s="76"/>
      <c r="X6742" s="76"/>
      <c r="Y6742" s="76"/>
    </row>
    <row r="6743" spans="23:25" ht="32.1" customHeight="1" x14ac:dyDescent="0.25">
      <c r="W6743" s="76"/>
      <c r="X6743" s="76"/>
      <c r="Y6743" s="76"/>
    </row>
    <row r="6744" spans="23:25" ht="32.1" customHeight="1" x14ac:dyDescent="0.25">
      <c r="W6744" s="76"/>
      <c r="X6744" s="76"/>
      <c r="Y6744" s="76"/>
    </row>
    <row r="6745" spans="23:25" ht="32.1" customHeight="1" x14ac:dyDescent="0.25">
      <c r="W6745" s="76"/>
      <c r="X6745" s="76"/>
      <c r="Y6745" s="76"/>
    </row>
    <row r="6746" spans="23:25" ht="32.1" customHeight="1" x14ac:dyDescent="0.25">
      <c r="W6746" s="76"/>
      <c r="X6746" s="76"/>
      <c r="Y6746" s="76"/>
    </row>
    <row r="6747" spans="23:25" ht="32.1" customHeight="1" x14ac:dyDescent="0.25">
      <c r="W6747" s="76"/>
      <c r="X6747" s="76"/>
      <c r="Y6747" s="76"/>
    </row>
    <row r="6748" spans="23:25" ht="32.1" customHeight="1" x14ac:dyDescent="0.25">
      <c r="W6748" s="76"/>
      <c r="X6748" s="76"/>
      <c r="Y6748" s="76"/>
    </row>
    <row r="6749" spans="23:25" ht="32.1" customHeight="1" x14ac:dyDescent="0.25">
      <c r="W6749" s="76"/>
      <c r="X6749" s="76"/>
      <c r="Y6749" s="76"/>
    </row>
    <row r="6750" spans="23:25" ht="32.1" customHeight="1" x14ac:dyDescent="0.25">
      <c r="W6750" s="76"/>
      <c r="X6750" s="76"/>
      <c r="Y6750" s="76"/>
    </row>
    <row r="6751" spans="23:25" ht="32.1" customHeight="1" x14ac:dyDescent="0.25">
      <c r="W6751" s="76"/>
      <c r="X6751" s="76"/>
      <c r="Y6751" s="76"/>
    </row>
    <row r="6752" spans="23:25" ht="32.1" customHeight="1" x14ac:dyDescent="0.25">
      <c r="W6752" s="76"/>
      <c r="X6752" s="76"/>
      <c r="Y6752" s="76"/>
    </row>
    <row r="6753" spans="23:25" ht="32.1" customHeight="1" x14ac:dyDescent="0.25">
      <c r="W6753" s="76"/>
      <c r="X6753" s="76"/>
      <c r="Y6753" s="76"/>
    </row>
    <row r="6754" spans="23:25" ht="32.1" customHeight="1" x14ac:dyDescent="0.25">
      <c r="W6754" s="76"/>
      <c r="X6754" s="76"/>
      <c r="Y6754" s="76"/>
    </row>
    <row r="6755" spans="23:25" ht="32.1" customHeight="1" x14ac:dyDescent="0.25">
      <c r="W6755" s="76"/>
      <c r="X6755" s="76"/>
      <c r="Y6755" s="76"/>
    </row>
    <row r="6756" spans="23:25" ht="32.1" customHeight="1" x14ac:dyDescent="0.25">
      <c r="W6756" s="76"/>
      <c r="X6756" s="76"/>
      <c r="Y6756" s="76"/>
    </row>
    <row r="6757" spans="23:25" ht="32.1" customHeight="1" x14ac:dyDescent="0.25">
      <c r="W6757" s="76"/>
      <c r="X6757" s="76"/>
      <c r="Y6757" s="76"/>
    </row>
    <row r="6758" spans="23:25" ht="32.1" customHeight="1" x14ac:dyDescent="0.25">
      <c r="W6758" s="76"/>
      <c r="X6758" s="76"/>
      <c r="Y6758" s="76"/>
    </row>
    <row r="6759" spans="23:25" ht="32.1" customHeight="1" x14ac:dyDescent="0.25">
      <c r="W6759" s="76"/>
      <c r="X6759" s="76"/>
      <c r="Y6759" s="76"/>
    </row>
    <row r="6760" spans="23:25" ht="32.1" customHeight="1" x14ac:dyDescent="0.25">
      <c r="W6760" s="76"/>
      <c r="X6760" s="76"/>
      <c r="Y6760" s="76"/>
    </row>
    <row r="6761" spans="23:25" ht="32.1" customHeight="1" x14ac:dyDescent="0.25">
      <c r="W6761" s="76"/>
      <c r="X6761" s="76"/>
      <c r="Y6761" s="76"/>
    </row>
    <row r="6762" spans="23:25" ht="32.1" customHeight="1" x14ac:dyDescent="0.25">
      <c r="W6762" s="76"/>
      <c r="X6762" s="76"/>
      <c r="Y6762" s="76"/>
    </row>
    <row r="6763" spans="23:25" ht="32.1" customHeight="1" x14ac:dyDescent="0.25">
      <c r="W6763" s="76"/>
      <c r="X6763" s="76"/>
      <c r="Y6763" s="76"/>
    </row>
    <row r="6764" spans="23:25" ht="32.1" customHeight="1" x14ac:dyDescent="0.25">
      <c r="W6764" s="76"/>
      <c r="X6764" s="76"/>
      <c r="Y6764" s="76"/>
    </row>
    <row r="6765" spans="23:25" ht="32.1" customHeight="1" x14ac:dyDescent="0.25">
      <c r="W6765" s="76"/>
      <c r="X6765" s="76"/>
      <c r="Y6765" s="76"/>
    </row>
    <row r="6766" spans="23:25" ht="32.1" customHeight="1" x14ac:dyDescent="0.25">
      <c r="W6766" s="76"/>
      <c r="X6766" s="76"/>
      <c r="Y6766" s="76"/>
    </row>
    <row r="6767" spans="23:25" ht="32.1" customHeight="1" x14ac:dyDescent="0.25">
      <c r="W6767" s="76"/>
      <c r="X6767" s="76"/>
      <c r="Y6767" s="76"/>
    </row>
    <row r="6768" spans="23:25" ht="32.1" customHeight="1" x14ac:dyDescent="0.25">
      <c r="W6768" s="76"/>
      <c r="X6768" s="76"/>
      <c r="Y6768" s="76"/>
    </row>
    <row r="6769" spans="23:25" ht="32.1" customHeight="1" x14ac:dyDescent="0.25">
      <c r="W6769" s="76"/>
      <c r="X6769" s="76"/>
      <c r="Y6769" s="76"/>
    </row>
    <row r="6770" spans="23:25" ht="32.1" customHeight="1" x14ac:dyDescent="0.25">
      <c r="W6770" s="76"/>
      <c r="X6770" s="76"/>
      <c r="Y6770" s="76"/>
    </row>
    <row r="6771" spans="23:25" ht="32.1" customHeight="1" x14ac:dyDescent="0.25">
      <c r="W6771" s="76"/>
      <c r="X6771" s="76"/>
      <c r="Y6771" s="76"/>
    </row>
    <row r="6772" spans="23:25" ht="32.1" customHeight="1" x14ac:dyDescent="0.25">
      <c r="W6772" s="76"/>
      <c r="X6772" s="76"/>
      <c r="Y6772" s="76"/>
    </row>
    <row r="6773" spans="23:25" ht="32.1" customHeight="1" x14ac:dyDescent="0.25">
      <c r="W6773" s="76"/>
      <c r="X6773" s="76"/>
      <c r="Y6773" s="76"/>
    </row>
    <row r="6774" spans="23:25" ht="32.1" customHeight="1" x14ac:dyDescent="0.25">
      <c r="W6774" s="76"/>
      <c r="X6774" s="76"/>
      <c r="Y6774" s="76"/>
    </row>
    <row r="6775" spans="23:25" ht="32.1" customHeight="1" x14ac:dyDescent="0.25">
      <c r="W6775" s="76"/>
      <c r="X6775" s="76"/>
      <c r="Y6775" s="76"/>
    </row>
    <row r="6776" spans="23:25" ht="32.1" customHeight="1" x14ac:dyDescent="0.25">
      <c r="W6776" s="76"/>
      <c r="X6776" s="76"/>
      <c r="Y6776" s="76"/>
    </row>
    <row r="6777" spans="23:25" ht="32.1" customHeight="1" x14ac:dyDescent="0.25">
      <c r="W6777" s="76"/>
      <c r="X6777" s="76"/>
      <c r="Y6777" s="76"/>
    </row>
    <row r="6778" spans="23:25" ht="32.1" customHeight="1" x14ac:dyDescent="0.25">
      <c r="W6778" s="76"/>
      <c r="X6778" s="76"/>
      <c r="Y6778" s="76"/>
    </row>
    <row r="6779" spans="23:25" ht="32.1" customHeight="1" x14ac:dyDescent="0.25">
      <c r="W6779" s="76"/>
      <c r="X6779" s="76"/>
      <c r="Y6779" s="76"/>
    </row>
    <row r="6780" spans="23:25" ht="32.1" customHeight="1" x14ac:dyDescent="0.25">
      <c r="W6780" s="76"/>
      <c r="X6780" s="76"/>
      <c r="Y6780" s="76"/>
    </row>
    <row r="6781" spans="23:25" ht="32.1" customHeight="1" x14ac:dyDescent="0.25">
      <c r="W6781" s="76"/>
      <c r="X6781" s="76"/>
      <c r="Y6781" s="76"/>
    </row>
    <row r="6782" spans="23:25" ht="32.1" customHeight="1" x14ac:dyDescent="0.25">
      <c r="W6782" s="76"/>
      <c r="X6782" s="76"/>
      <c r="Y6782" s="76"/>
    </row>
    <row r="6783" spans="23:25" ht="32.1" customHeight="1" x14ac:dyDescent="0.25">
      <c r="W6783" s="76"/>
      <c r="X6783" s="76"/>
      <c r="Y6783" s="76"/>
    </row>
    <row r="6784" spans="23:25" ht="32.1" customHeight="1" x14ac:dyDescent="0.25">
      <c r="W6784" s="76"/>
      <c r="X6784" s="76"/>
      <c r="Y6784" s="76"/>
    </row>
    <row r="6785" spans="23:25" ht="32.1" customHeight="1" x14ac:dyDescent="0.25">
      <c r="W6785" s="76"/>
      <c r="X6785" s="76"/>
      <c r="Y6785" s="76"/>
    </row>
    <row r="6786" spans="23:25" ht="32.1" customHeight="1" x14ac:dyDescent="0.25">
      <c r="W6786" s="76"/>
      <c r="X6786" s="76"/>
      <c r="Y6786" s="76"/>
    </row>
    <row r="6787" spans="23:25" ht="32.1" customHeight="1" x14ac:dyDescent="0.25">
      <c r="W6787" s="76"/>
      <c r="X6787" s="76"/>
      <c r="Y6787" s="76"/>
    </row>
    <row r="6788" spans="23:25" ht="32.1" customHeight="1" x14ac:dyDescent="0.25">
      <c r="W6788" s="76"/>
      <c r="X6788" s="76"/>
      <c r="Y6788" s="76"/>
    </row>
    <row r="6789" spans="23:25" ht="32.1" customHeight="1" x14ac:dyDescent="0.25">
      <c r="W6789" s="76"/>
      <c r="X6789" s="76"/>
      <c r="Y6789" s="76"/>
    </row>
    <row r="6790" spans="23:25" ht="32.1" customHeight="1" x14ac:dyDescent="0.25">
      <c r="W6790" s="76"/>
      <c r="X6790" s="76"/>
      <c r="Y6790" s="76"/>
    </row>
    <row r="6791" spans="23:25" ht="32.1" customHeight="1" x14ac:dyDescent="0.25">
      <c r="W6791" s="76"/>
      <c r="X6791" s="76"/>
      <c r="Y6791" s="76"/>
    </row>
    <row r="6792" spans="23:25" ht="32.1" customHeight="1" x14ac:dyDescent="0.25">
      <c r="W6792" s="76"/>
      <c r="X6792" s="76"/>
      <c r="Y6792" s="76"/>
    </row>
    <row r="6793" spans="23:25" ht="32.1" customHeight="1" x14ac:dyDescent="0.25">
      <c r="W6793" s="76"/>
      <c r="X6793" s="76"/>
      <c r="Y6793" s="76"/>
    </row>
    <row r="6794" spans="23:25" ht="32.1" customHeight="1" x14ac:dyDescent="0.25">
      <c r="W6794" s="76"/>
      <c r="X6794" s="76"/>
      <c r="Y6794" s="76"/>
    </row>
    <row r="6795" spans="23:25" ht="32.1" customHeight="1" x14ac:dyDescent="0.25">
      <c r="W6795" s="76"/>
      <c r="X6795" s="76"/>
      <c r="Y6795" s="76"/>
    </row>
    <row r="6796" spans="23:25" ht="32.1" customHeight="1" x14ac:dyDescent="0.25">
      <c r="W6796" s="76"/>
      <c r="X6796" s="76"/>
      <c r="Y6796" s="76"/>
    </row>
    <row r="6797" spans="23:25" ht="32.1" customHeight="1" x14ac:dyDescent="0.25">
      <c r="W6797" s="76"/>
      <c r="X6797" s="76"/>
      <c r="Y6797" s="76"/>
    </row>
    <row r="6798" spans="23:25" ht="32.1" customHeight="1" x14ac:dyDescent="0.25">
      <c r="W6798" s="76"/>
      <c r="X6798" s="76"/>
      <c r="Y6798" s="76"/>
    </row>
    <row r="6799" spans="23:25" ht="32.1" customHeight="1" x14ac:dyDescent="0.25">
      <c r="W6799" s="76"/>
      <c r="X6799" s="76"/>
      <c r="Y6799" s="76"/>
    </row>
    <row r="6800" spans="23:25" ht="32.1" customHeight="1" x14ac:dyDescent="0.25">
      <c r="W6800" s="76"/>
      <c r="X6800" s="76"/>
      <c r="Y6800" s="76"/>
    </row>
    <row r="6801" spans="23:25" ht="32.1" customHeight="1" x14ac:dyDescent="0.25">
      <c r="W6801" s="76"/>
      <c r="X6801" s="76"/>
      <c r="Y6801" s="76"/>
    </row>
    <row r="6802" spans="23:25" ht="32.1" customHeight="1" x14ac:dyDescent="0.25">
      <c r="W6802" s="76"/>
      <c r="X6802" s="76"/>
      <c r="Y6802" s="76"/>
    </row>
    <row r="6803" spans="23:25" ht="32.1" customHeight="1" x14ac:dyDescent="0.25">
      <c r="W6803" s="76"/>
      <c r="X6803" s="76"/>
      <c r="Y6803" s="76"/>
    </row>
    <row r="6804" spans="23:25" ht="32.1" customHeight="1" x14ac:dyDescent="0.25">
      <c r="W6804" s="76"/>
      <c r="X6804" s="76"/>
      <c r="Y6804" s="76"/>
    </row>
    <row r="6805" spans="23:25" ht="32.1" customHeight="1" x14ac:dyDescent="0.25">
      <c r="W6805" s="76"/>
      <c r="X6805" s="76"/>
      <c r="Y6805" s="76"/>
    </row>
    <row r="6806" spans="23:25" ht="32.1" customHeight="1" x14ac:dyDescent="0.25">
      <c r="W6806" s="76"/>
      <c r="X6806" s="76"/>
      <c r="Y6806" s="76"/>
    </row>
    <row r="6807" spans="23:25" ht="32.1" customHeight="1" x14ac:dyDescent="0.25">
      <c r="W6807" s="76"/>
      <c r="X6807" s="76"/>
      <c r="Y6807" s="76"/>
    </row>
    <row r="6808" spans="23:25" ht="32.1" customHeight="1" x14ac:dyDescent="0.25">
      <c r="W6808" s="76"/>
      <c r="X6808" s="76"/>
      <c r="Y6808" s="76"/>
    </row>
    <row r="6809" spans="23:25" ht="32.1" customHeight="1" x14ac:dyDescent="0.25">
      <c r="W6809" s="76"/>
      <c r="X6809" s="76"/>
      <c r="Y6809" s="76"/>
    </row>
    <row r="6810" spans="23:25" ht="32.1" customHeight="1" x14ac:dyDescent="0.25">
      <c r="W6810" s="76"/>
      <c r="X6810" s="76"/>
      <c r="Y6810" s="76"/>
    </row>
    <row r="6811" spans="23:25" ht="32.1" customHeight="1" x14ac:dyDescent="0.25">
      <c r="W6811" s="76"/>
      <c r="X6811" s="76"/>
      <c r="Y6811" s="76"/>
    </row>
    <row r="6812" spans="23:25" ht="32.1" customHeight="1" x14ac:dyDescent="0.25">
      <c r="W6812" s="76"/>
      <c r="X6812" s="76"/>
      <c r="Y6812" s="76"/>
    </row>
    <row r="6813" spans="23:25" ht="32.1" customHeight="1" x14ac:dyDescent="0.25">
      <c r="W6813" s="76"/>
      <c r="X6813" s="76"/>
      <c r="Y6813" s="76"/>
    </row>
    <row r="6814" spans="23:25" ht="32.1" customHeight="1" x14ac:dyDescent="0.25">
      <c r="W6814" s="76"/>
      <c r="X6814" s="76"/>
      <c r="Y6814" s="76"/>
    </row>
    <row r="6815" spans="23:25" ht="32.1" customHeight="1" x14ac:dyDescent="0.25">
      <c r="W6815" s="76"/>
      <c r="X6815" s="76"/>
      <c r="Y6815" s="76"/>
    </row>
    <row r="6816" spans="23:25" ht="32.1" customHeight="1" x14ac:dyDescent="0.25">
      <c r="W6816" s="76"/>
      <c r="X6816" s="76"/>
      <c r="Y6816" s="76"/>
    </row>
    <row r="6817" spans="23:25" ht="32.1" customHeight="1" x14ac:dyDescent="0.25">
      <c r="W6817" s="76"/>
      <c r="X6817" s="76"/>
      <c r="Y6817" s="76"/>
    </row>
    <row r="6818" spans="23:25" ht="32.1" customHeight="1" x14ac:dyDescent="0.25">
      <c r="W6818" s="76"/>
      <c r="X6818" s="76"/>
      <c r="Y6818" s="76"/>
    </row>
    <row r="6819" spans="23:25" ht="32.1" customHeight="1" x14ac:dyDescent="0.25">
      <c r="W6819" s="76"/>
      <c r="X6819" s="76"/>
      <c r="Y6819" s="76"/>
    </row>
    <row r="6820" spans="23:25" ht="32.1" customHeight="1" x14ac:dyDescent="0.25">
      <c r="W6820" s="76"/>
      <c r="X6820" s="76"/>
      <c r="Y6820" s="76"/>
    </row>
    <row r="6821" spans="23:25" ht="32.1" customHeight="1" x14ac:dyDescent="0.25">
      <c r="W6821" s="76"/>
      <c r="X6821" s="76"/>
      <c r="Y6821" s="76"/>
    </row>
    <row r="6822" spans="23:25" ht="32.1" customHeight="1" x14ac:dyDescent="0.25">
      <c r="W6822" s="76"/>
      <c r="X6822" s="76"/>
      <c r="Y6822" s="76"/>
    </row>
    <row r="6823" spans="23:25" ht="32.1" customHeight="1" x14ac:dyDescent="0.25">
      <c r="W6823" s="76"/>
      <c r="X6823" s="76"/>
      <c r="Y6823" s="76"/>
    </row>
    <row r="6824" spans="23:25" ht="32.1" customHeight="1" x14ac:dyDescent="0.25">
      <c r="W6824" s="76"/>
      <c r="X6824" s="76"/>
      <c r="Y6824" s="76"/>
    </row>
    <row r="6825" spans="23:25" ht="32.1" customHeight="1" x14ac:dyDescent="0.25">
      <c r="W6825" s="76"/>
      <c r="X6825" s="76"/>
      <c r="Y6825" s="76"/>
    </row>
    <row r="6826" spans="23:25" ht="32.1" customHeight="1" x14ac:dyDescent="0.25">
      <c r="W6826" s="76"/>
      <c r="X6826" s="76"/>
      <c r="Y6826" s="76"/>
    </row>
    <row r="6827" spans="23:25" ht="32.1" customHeight="1" x14ac:dyDescent="0.25">
      <c r="W6827" s="76"/>
      <c r="X6827" s="76"/>
      <c r="Y6827" s="76"/>
    </row>
    <row r="6828" spans="23:25" ht="32.1" customHeight="1" x14ac:dyDescent="0.25">
      <c r="W6828" s="76"/>
      <c r="X6828" s="76"/>
      <c r="Y6828" s="76"/>
    </row>
    <row r="6829" spans="23:25" ht="32.1" customHeight="1" x14ac:dyDescent="0.25">
      <c r="W6829" s="76"/>
      <c r="X6829" s="76"/>
      <c r="Y6829" s="76"/>
    </row>
    <row r="6830" spans="23:25" ht="32.1" customHeight="1" x14ac:dyDescent="0.25">
      <c r="W6830" s="76"/>
      <c r="X6830" s="76"/>
      <c r="Y6830" s="76"/>
    </row>
    <row r="6831" spans="23:25" ht="32.1" customHeight="1" x14ac:dyDescent="0.25">
      <c r="W6831" s="76"/>
      <c r="X6831" s="76"/>
      <c r="Y6831" s="76"/>
    </row>
    <row r="6832" spans="23:25" ht="32.1" customHeight="1" x14ac:dyDescent="0.25">
      <c r="W6832" s="76"/>
      <c r="X6832" s="76"/>
      <c r="Y6832" s="76"/>
    </row>
    <row r="6833" spans="23:25" ht="32.1" customHeight="1" x14ac:dyDescent="0.25">
      <c r="W6833" s="76"/>
      <c r="X6833" s="76"/>
      <c r="Y6833" s="76"/>
    </row>
    <row r="6834" spans="23:25" ht="32.1" customHeight="1" x14ac:dyDescent="0.25">
      <c r="W6834" s="76"/>
      <c r="X6834" s="76"/>
      <c r="Y6834" s="76"/>
    </row>
    <row r="6835" spans="23:25" ht="32.1" customHeight="1" x14ac:dyDescent="0.25">
      <c r="W6835" s="76"/>
      <c r="X6835" s="76"/>
      <c r="Y6835" s="76"/>
    </row>
    <row r="6836" spans="23:25" ht="32.1" customHeight="1" x14ac:dyDescent="0.25">
      <c r="W6836" s="76"/>
      <c r="X6836" s="76"/>
      <c r="Y6836" s="76"/>
    </row>
    <row r="6837" spans="23:25" ht="32.1" customHeight="1" x14ac:dyDescent="0.25">
      <c r="W6837" s="76"/>
      <c r="X6837" s="76"/>
      <c r="Y6837" s="76"/>
    </row>
    <row r="6838" spans="23:25" ht="32.1" customHeight="1" x14ac:dyDescent="0.25">
      <c r="W6838" s="76"/>
      <c r="X6838" s="76"/>
      <c r="Y6838" s="76"/>
    </row>
    <row r="6839" spans="23:25" ht="32.1" customHeight="1" x14ac:dyDescent="0.25">
      <c r="W6839" s="76"/>
      <c r="X6839" s="76"/>
      <c r="Y6839" s="76"/>
    </row>
    <row r="6840" spans="23:25" ht="32.1" customHeight="1" x14ac:dyDescent="0.25">
      <c r="W6840" s="76"/>
      <c r="X6840" s="76"/>
      <c r="Y6840" s="76"/>
    </row>
    <row r="6841" spans="23:25" ht="32.1" customHeight="1" x14ac:dyDescent="0.25">
      <c r="W6841" s="76"/>
      <c r="X6841" s="76"/>
      <c r="Y6841" s="76"/>
    </row>
    <row r="6842" spans="23:25" ht="32.1" customHeight="1" x14ac:dyDescent="0.25">
      <c r="W6842" s="76"/>
      <c r="X6842" s="76"/>
      <c r="Y6842" s="76"/>
    </row>
    <row r="6843" spans="23:25" ht="32.1" customHeight="1" x14ac:dyDescent="0.25">
      <c r="W6843" s="76"/>
      <c r="X6843" s="76"/>
      <c r="Y6843" s="76"/>
    </row>
    <row r="6844" spans="23:25" ht="32.1" customHeight="1" x14ac:dyDescent="0.25">
      <c r="W6844" s="76"/>
      <c r="X6844" s="76"/>
      <c r="Y6844" s="76"/>
    </row>
    <row r="6845" spans="23:25" ht="32.1" customHeight="1" x14ac:dyDescent="0.25">
      <c r="W6845" s="76"/>
      <c r="X6845" s="76"/>
      <c r="Y6845" s="76"/>
    </row>
    <row r="6846" spans="23:25" ht="32.1" customHeight="1" x14ac:dyDescent="0.25">
      <c r="W6846" s="76"/>
      <c r="X6846" s="76"/>
      <c r="Y6846" s="76"/>
    </row>
    <row r="6847" spans="23:25" ht="32.1" customHeight="1" x14ac:dyDescent="0.25">
      <c r="W6847" s="76"/>
      <c r="X6847" s="76"/>
      <c r="Y6847" s="76"/>
    </row>
    <row r="6848" spans="23:25" ht="32.1" customHeight="1" x14ac:dyDescent="0.25">
      <c r="W6848" s="76"/>
      <c r="X6848" s="76"/>
      <c r="Y6848" s="76"/>
    </row>
    <row r="6849" spans="23:25" ht="32.1" customHeight="1" x14ac:dyDescent="0.25">
      <c r="W6849" s="76"/>
      <c r="X6849" s="76"/>
      <c r="Y6849" s="76"/>
    </row>
    <row r="6850" spans="23:25" ht="32.1" customHeight="1" x14ac:dyDescent="0.25">
      <c r="W6850" s="76"/>
      <c r="X6850" s="76"/>
      <c r="Y6850" s="76"/>
    </row>
    <row r="6851" spans="23:25" ht="32.1" customHeight="1" x14ac:dyDescent="0.25">
      <c r="W6851" s="76"/>
      <c r="X6851" s="76"/>
      <c r="Y6851" s="76"/>
    </row>
    <row r="6852" spans="23:25" ht="32.1" customHeight="1" x14ac:dyDescent="0.25">
      <c r="W6852" s="76"/>
      <c r="X6852" s="76"/>
      <c r="Y6852" s="76"/>
    </row>
    <row r="6853" spans="23:25" ht="32.1" customHeight="1" x14ac:dyDescent="0.25">
      <c r="W6853" s="76"/>
      <c r="X6853" s="76"/>
      <c r="Y6853" s="76"/>
    </row>
    <row r="6854" spans="23:25" ht="32.1" customHeight="1" x14ac:dyDescent="0.25">
      <c r="W6854" s="76"/>
      <c r="X6854" s="76"/>
      <c r="Y6854" s="76"/>
    </row>
    <row r="6855" spans="23:25" ht="32.1" customHeight="1" x14ac:dyDescent="0.25">
      <c r="W6855" s="76"/>
      <c r="X6855" s="76"/>
      <c r="Y6855" s="76"/>
    </row>
    <row r="6856" spans="23:25" ht="32.1" customHeight="1" x14ac:dyDescent="0.25">
      <c r="W6856" s="76"/>
      <c r="X6856" s="76"/>
      <c r="Y6856" s="76"/>
    </row>
    <row r="6857" spans="23:25" ht="32.1" customHeight="1" x14ac:dyDescent="0.25">
      <c r="W6857" s="76"/>
      <c r="X6857" s="76"/>
      <c r="Y6857" s="76"/>
    </row>
    <row r="6858" spans="23:25" ht="32.1" customHeight="1" x14ac:dyDescent="0.25">
      <c r="W6858" s="76"/>
      <c r="X6858" s="76"/>
      <c r="Y6858" s="76"/>
    </row>
    <row r="6859" spans="23:25" ht="32.1" customHeight="1" x14ac:dyDescent="0.25">
      <c r="W6859" s="76"/>
      <c r="X6859" s="76"/>
      <c r="Y6859" s="76"/>
    </row>
    <row r="6860" spans="23:25" ht="32.1" customHeight="1" x14ac:dyDescent="0.25">
      <c r="W6860" s="76"/>
      <c r="X6860" s="76"/>
      <c r="Y6860" s="76"/>
    </row>
    <row r="6861" spans="23:25" ht="32.1" customHeight="1" x14ac:dyDescent="0.25">
      <c r="W6861" s="76"/>
      <c r="X6861" s="76"/>
      <c r="Y6861" s="76"/>
    </row>
    <row r="6862" spans="23:25" ht="32.1" customHeight="1" x14ac:dyDescent="0.25">
      <c r="W6862" s="76"/>
      <c r="X6862" s="76"/>
      <c r="Y6862" s="76"/>
    </row>
    <row r="6863" spans="23:25" ht="32.1" customHeight="1" x14ac:dyDescent="0.25">
      <c r="W6863" s="76"/>
      <c r="X6863" s="76"/>
      <c r="Y6863" s="76"/>
    </row>
    <row r="6864" spans="23:25" ht="32.1" customHeight="1" x14ac:dyDescent="0.25">
      <c r="W6864" s="76"/>
      <c r="X6864" s="76"/>
      <c r="Y6864" s="76"/>
    </row>
    <row r="6865" spans="23:25" ht="32.1" customHeight="1" x14ac:dyDescent="0.25">
      <c r="W6865" s="76"/>
      <c r="X6865" s="76"/>
      <c r="Y6865" s="76"/>
    </row>
    <row r="6866" spans="23:25" ht="32.1" customHeight="1" x14ac:dyDescent="0.25">
      <c r="W6866" s="76"/>
      <c r="X6866" s="76"/>
      <c r="Y6866" s="76"/>
    </row>
    <row r="6867" spans="23:25" ht="32.1" customHeight="1" x14ac:dyDescent="0.25">
      <c r="W6867" s="76"/>
      <c r="X6867" s="76"/>
      <c r="Y6867" s="76"/>
    </row>
    <row r="6868" spans="23:25" ht="32.1" customHeight="1" x14ac:dyDescent="0.25">
      <c r="W6868" s="76"/>
      <c r="X6868" s="76"/>
      <c r="Y6868" s="76"/>
    </row>
    <row r="6869" spans="23:25" ht="32.1" customHeight="1" x14ac:dyDescent="0.25">
      <c r="W6869" s="76"/>
      <c r="X6869" s="76"/>
      <c r="Y6869" s="76"/>
    </row>
    <row r="6870" spans="23:25" ht="32.1" customHeight="1" x14ac:dyDescent="0.25">
      <c r="W6870" s="76"/>
      <c r="X6870" s="76"/>
      <c r="Y6870" s="76"/>
    </row>
    <row r="6871" spans="23:25" ht="32.1" customHeight="1" x14ac:dyDescent="0.25">
      <c r="W6871" s="76"/>
      <c r="X6871" s="76"/>
      <c r="Y6871" s="76"/>
    </row>
    <row r="6872" spans="23:25" ht="32.1" customHeight="1" x14ac:dyDescent="0.25">
      <c r="W6872" s="76"/>
      <c r="X6872" s="76"/>
      <c r="Y6872" s="76"/>
    </row>
    <row r="6873" spans="23:25" ht="32.1" customHeight="1" x14ac:dyDescent="0.25">
      <c r="W6873" s="76"/>
      <c r="X6873" s="76"/>
      <c r="Y6873" s="76"/>
    </row>
    <row r="6874" spans="23:25" ht="32.1" customHeight="1" x14ac:dyDescent="0.25">
      <c r="W6874" s="76"/>
      <c r="X6874" s="76"/>
      <c r="Y6874" s="76"/>
    </row>
    <row r="6875" spans="23:25" ht="32.1" customHeight="1" x14ac:dyDescent="0.25">
      <c r="W6875" s="76"/>
      <c r="X6875" s="76"/>
      <c r="Y6875" s="76"/>
    </row>
    <row r="6876" spans="23:25" ht="32.1" customHeight="1" x14ac:dyDescent="0.25">
      <c r="W6876" s="76"/>
      <c r="X6876" s="76"/>
      <c r="Y6876" s="76"/>
    </row>
    <row r="6877" spans="23:25" ht="32.1" customHeight="1" x14ac:dyDescent="0.25">
      <c r="W6877" s="76"/>
      <c r="X6877" s="76"/>
      <c r="Y6877" s="76"/>
    </row>
    <row r="6878" spans="23:25" ht="32.1" customHeight="1" x14ac:dyDescent="0.25">
      <c r="W6878" s="76"/>
      <c r="X6878" s="76"/>
      <c r="Y6878" s="76"/>
    </row>
    <row r="6879" spans="23:25" ht="32.1" customHeight="1" x14ac:dyDescent="0.25">
      <c r="W6879" s="76"/>
      <c r="X6879" s="76"/>
      <c r="Y6879" s="76"/>
    </row>
    <row r="6880" spans="23:25" ht="32.1" customHeight="1" x14ac:dyDescent="0.25">
      <c r="W6880" s="76"/>
      <c r="X6880" s="76"/>
      <c r="Y6880" s="76"/>
    </row>
    <row r="6881" spans="23:25" ht="32.1" customHeight="1" x14ac:dyDescent="0.25">
      <c r="W6881" s="76"/>
      <c r="X6881" s="76"/>
      <c r="Y6881" s="76"/>
    </row>
    <row r="6882" spans="23:25" ht="32.1" customHeight="1" x14ac:dyDescent="0.25">
      <c r="W6882" s="76"/>
      <c r="X6882" s="76"/>
      <c r="Y6882" s="76"/>
    </row>
    <row r="6883" spans="23:25" ht="32.1" customHeight="1" x14ac:dyDescent="0.25">
      <c r="W6883" s="76"/>
      <c r="X6883" s="76"/>
      <c r="Y6883" s="76"/>
    </row>
    <row r="6884" spans="23:25" ht="32.1" customHeight="1" x14ac:dyDescent="0.25">
      <c r="W6884" s="76"/>
      <c r="X6884" s="76"/>
      <c r="Y6884" s="76"/>
    </row>
    <row r="6885" spans="23:25" ht="32.1" customHeight="1" x14ac:dyDescent="0.25">
      <c r="W6885" s="76"/>
      <c r="X6885" s="76"/>
      <c r="Y6885" s="76"/>
    </row>
    <row r="6886" spans="23:25" ht="32.1" customHeight="1" x14ac:dyDescent="0.25">
      <c r="W6886" s="76"/>
      <c r="X6886" s="76"/>
      <c r="Y6886" s="76"/>
    </row>
    <row r="6887" spans="23:25" ht="32.1" customHeight="1" x14ac:dyDescent="0.25">
      <c r="W6887" s="76"/>
      <c r="X6887" s="76"/>
      <c r="Y6887" s="76"/>
    </row>
    <row r="6888" spans="23:25" ht="32.1" customHeight="1" x14ac:dyDescent="0.25">
      <c r="W6888" s="76"/>
      <c r="X6888" s="76"/>
      <c r="Y6888" s="76"/>
    </row>
    <row r="6889" spans="23:25" ht="32.1" customHeight="1" x14ac:dyDescent="0.25">
      <c r="W6889" s="76"/>
      <c r="X6889" s="76"/>
      <c r="Y6889" s="76"/>
    </row>
    <row r="6890" spans="23:25" ht="32.1" customHeight="1" x14ac:dyDescent="0.25">
      <c r="W6890" s="76"/>
      <c r="X6890" s="76"/>
      <c r="Y6890" s="76"/>
    </row>
    <row r="6891" spans="23:25" ht="32.1" customHeight="1" x14ac:dyDescent="0.25">
      <c r="W6891" s="76"/>
      <c r="X6891" s="76"/>
      <c r="Y6891" s="76"/>
    </row>
    <row r="6892" spans="23:25" ht="32.1" customHeight="1" x14ac:dyDescent="0.25">
      <c r="W6892" s="76"/>
      <c r="X6892" s="76"/>
      <c r="Y6892" s="76"/>
    </row>
    <row r="6893" spans="23:25" ht="32.1" customHeight="1" x14ac:dyDescent="0.25">
      <c r="W6893" s="76"/>
      <c r="X6893" s="76"/>
      <c r="Y6893" s="76"/>
    </row>
    <row r="6894" spans="23:25" ht="32.1" customHeight="1" x14ac:dyDescent="0.25">
      <c r="W6894" s="76"/>
      <c r="X6894" s="76"/>
      <c r="Y6894" s="76"/>
    </row>
    <row r="6895" spans="23:25" ht="32.1" customHeight="1" x14ac:dyDescent="0.25">
      <c r="W6895" s="76"/>
      <c r="X6895" s="76"/>
      <c r="Y6895" s="76"/>
    </row>
    <row r="6896" spans="23:25" ht="32.1" customHeight="1" x14ac:dyDescent="0.25">
      <c r="W6896" s="76"/>
      <c r="X6896" s="76"/>
      <c r="Y6896" s="76"/>
    </row>
    <row r="6897" spans="23:25" ht="32.1" customHeight="1" x14ac:dyDescent="0.25">
      <c r="W6897" s="76"/>
      <c r="X6897" s="76"/>
      <c r="Y6897" s="76"/>
    </row>
    <row r="6898" spans="23:25" ht="32.1" customHeight="1" x14ac:dyDescent="0.25">
      <c r="W6898" s="76"/>
      <c r="X6898" s="76"/>
      <c r="Y6898" s="76"/>
    </row>
    <row r="6899" spans="23:25" ht="32.1" customHeight="1" x14ac:dyDescent="0.25">
      <c r="W6899" s="76"/>
      <c r="X6899" s="76"/>
      <c r="Y6899" s="76"/>
    </row>
    <row r="6900" spans="23:25" ht="32.1" customHeight="1" x14ac:dyDescent="0.25">
      <c r="W6900" s="76"/>
      <c r="X6900" s="76"/>
      <c r="Y6900" s="76"/>
    </row>
    <row r="6901" spans="23:25" ht="32.1" customHeight="1" x14ac:dyDescent="0.25">
      <c r="W6901" s="76"/>
      <c r="X6901" s="76"/>
      <c r="Y6901" s="76"/>
    </row>
    <row r="6902" spans="23:25" ht="32.1" customHeight="1" x14ac:dyDescent="0.25">
      <c r="W6902" s="76"/>
      <c r="X6902" s="76"/>
      <c r="Y6902" s="76"/>
    </row>
    <row r="6903" spans="23:25" ht="32.1" customHeight="1" x14ac:dyDescent="0.25">
      <c r="W6903" s="76"/>
      <c r="X6903" s="76"/>
      <c r="Y6903" s="76"/>
    </row>
    <row r="6904" spans="23:25" ht="32.1" customHeight="1" x14ac:dyDescent="0.25">
      <c r="W6904" s="76"/>
      <c r="X6904" s="76"/>
      <c r="Y6904" s="76"/>
    </row>
    <row r="6905" spans="23:25" ht="32.1" customHeight="1" x14ac:dyDescent="0.25">
      <c r="W6905" s="76"/>
      <c r="X6905" s="76"/>
      <c r="Y6905" s="76"/>
    </row>
    <row r="6906" spans="23:25" ht="32.1" customHeight="1" x14ac:dyDescent="0.25">
      <c r="W6906" s="76"/>
      <c r="X6906" s="76"/>
      <c r="Y6906" s="76"/>
    </row>
    <row r="6907" spans="23:25" ht="32.1" customHeight="1" x14ac:dyDescent="0.25">
      <c r="W6907" s="76"/>
      <c r="X6907" s="76"/>
      <c r="Y6907" s="76"/>
    </row>
    <row r="6908" spans="23:25" ht="32.1" customHeight="1" x14ac:dyDescent="0.25">
      <c r="W6908" s="76"/>
      <c r="X6908" s="76"/>
      <c r="Y6908" s="76"/>
    </row>
    <row r="6909" spans="23:25" ht="32.1" customHeight="1" x14ac:dyDescent="0.25">
      <c r="W6909" s="76"/>
      <c r="X6909" s="76"/>
      <c r="Y6909" s="76"/>
    </row>
    <row r="6910" spans="23:25" ht="32.1" customHeight="1" x14ac:dyDescent="0.25">
      <c r="W6910" s="76"/>
      <c r="X6910" s="76"/>
      <c r="Y6910" s="76"/>
    </row>
    <row r="6911" spans="23:25" ht="32.1" customHeight="1" x14ac:dyDescent="0.25">
      <c r="W6911" s="76"/>
      <c r="X6911" s="76"/>
      <c r="Y6911" s="76"/>
    </row>
    <row r="6912" spans="23:25" ht="32.1" customHeight="1" x14ac:dyDescent="0.25">
      <c r="W6912" s="76"/>
      <c r="X6912" s="76"/>
      <c r="Y6912" s="76"/>
    </row>
    <row r="6913" spans="23:25" ht="32.1" customHeight="1" x14ac:dyDescent="0.25">
      <c r="W6913" s="76"/>
      <c r="X6913" s="76"/>
      <c r="Y6913" s="76"/>
    </row>
    <row r="6914" spans="23:25" ht="32.1" customHeight="1" x14ac:dyDescent="0.25">
      <c r="W6914" s="76"/>
      <c r="X6914" s="76"/>
      <c r="Y6914" s="76"/>
    </row>
    <row r="6915" spans="23:25" ht="32.1" customHeight="1" x14ac:dyDescent="0.25">
      <c r="W6915" s="76"/>
      <c r="X6915" s="76"/>
      <c r="Y6915" s="76"/>
    </row>
    <row r="6916" spans="23:25" ht="32.1" customHeight="1" x14ac:dyDescent="0.25">
      <c r="W6916" s="76"/>
      <c r="X6916" s="76"/>
      <c r="Y6916" s="76"/>
    </row>
    <row r="6917" spans="23:25" ht="32.1" customHeight="1" x14ac:dyDescent="0.25">
      <c r="W6917" s="76"/>
      <c r="X6917" s="76"/>
      <c r="Y6917" s="76"/>
    </row>
    <row r="6918" spans="23:25" ht="32.1" customHeight="1" x14ac:dyDescent="0.25">
      <c r="W6918" s="76"/>
      <c r="X6918" s="76"/>
      <c r="Y6918" s="76"/>
    </row>
    <row r="6919" spans="23:25" ht="32.1" customHeight="1" x14ac:dyDescent="0.25">
      <c r="W6919" s="76"/>
      <c r="X6919" s="76"/>
      <c r="Y6919" s="76"/>
    </row>
    <row r="6920" spans="23:25" ht="32.1" customHeight="1" x14ac:dyDescent="0.25">
      <c r="W6920" s="76"/>
      <c r="X6920" s="76"/>
      <c r="Y6920" s="76"/>
    </row>
    <row r="6921" spans="23:25" ht="32.1" customHeight="1" x14ac:dyDescent="0.25">
      <c r="W6921" s="76"/>
      <c r="X6921" s="76"/>
      <c r="Y6921" s="76"/>
    </row>
    <row r="6922" spans="23:25" ht="32.1" customHeight="1" x14ac:dyDescent="0.25">
      <c r="W6922" s="76"/>
      <c r="X6922" s="76"/>
      <c r="Y6922" s="76"/>
    </row>
    <row r="6923" spans="23:25" ht="32.1" customHeight="1" x14ac:dyDescent="0.25">
      <c r="W6923" s="76"/>
      <c r="X6923" s="76"/>
      <c r="Y6923" s="76"/>
    </row>
    <row r="6924" spans="23:25" ht="32.1" customHeight="1" x14ac:dyDescent="0.25">
      <c r="W6924" s="76"/>
      <c r="X6924" s="76"/>
      <c r="Y6924" s="76"/>
    </row>
    <row r="6925" spans="23:25" ht="32.1" customHeight="1" x14ac:dyDescent="0.25">
      <c r="W6925" s="76"/>
      <c r="X6925" s="76"/>
      <c r="Y6925" s="76"/>
    </row>
    <row r="6926" spans="23:25" ht="32.1" customHeight="1" x14ac:dyDescent="0.25">
      <c r="W6926" s="76"/>
      <c r="X6926" s="76"/>
      <c r="Y6926" s="76"/>
    </row>
    <row r="6927" spans="23:25" ht="32.1" customHeight="1" x14ac:dyDescent="0.25">
      <c r="W6927" s="76"/>
      <c r="X6927" s="76"/>
      <c r="Y6927" s="76"/>
    </row>
    <row r="6928" spans="23:25" ht="32.1" customHeight="1" x14ac:dyDescent="0.25">
      <c r="W6928" s="76"/>
      <c r="X6928" s="76"/>
      <c r="Y6928" s="76"/>
    </row>
    <row r="6929" spans="23:25" ht="32.1" customHeight="1" x14ac:dyDescent="0.25">
      <c r="W6929" s="76"/>
      <c r="X6929" s="76"/>
      <c r="Y6929" s="76"/>
    </row>
    <row r="6930" spans="23:25" ht="32.1" customHeight="1" x14ac:dyDescent="0.25">
      <c r="W6930" s="76"/>
      <c r="X6930" s="76"/>
      <c r="Y6930" s="76"/>
    </row>
    <row r="6931" spans="23:25" ht="32.1" customHeight="1" x14ac:dyDescent="0.25">
      <c r="W6931" s="76"/>
      <c r="X6931" s="76"/>
      <c r="Y6931" s="76"/>
    </row>
    <row r="6932" spans="23:25" ht="32.1" customHeight="1" x14ac:dyDescent="0.25">
      <c r="W6932" s="76"/>
      <c r="X6932" s="76"/>
      <c r="Y6932" s="76"/>
    </row>
    <row r="6933" spans="23:25" ht="32.1" customHeight="1" x14ac:dyDescent="0.25">
      <c r="W6933" s="76"/>
      <c r="X6933" s="76"/>
      <c r="Y6933" s="76"/>
    </row>
    <row r="6934" spans="23:25" ht="32.1" customHeight="1" x14ac:dyDescent="0.25">
      <c r="W6934" s="76"/>
      <c r="X6934" s="76"/>
      <c r="Y6934" s="76"/>
    </row>
    <row r="6935" spans="23:25" ht="32.1" customHeight="1" x14ac:dyDescent="0.25">
      <c r="W6935" s="76"/>
      <c r="X6935" s="76"/>
      <c r="Y6935" s="76"/>
    </row>
    <row r="6936" spans="23:25" ht="32.1" customHeight="1" x14ac:dyDescent="0.25">
      <c r="W6936" s="76"/>
      <c r="X6936" s="76"/>
      <c r="Y6936" s="76"/>
    </row>
    <row r="6937" spans="23:25" ht="32.1" customHeight="1" x14ac:dyDescent="0.25">
      <c r="W6937" s="76"/>
      <c r="X6937" s="76"/>
      <c r="Y6937" s="76"/>
    </row>
    <row r="6938" spans="23:25" ht="32.1" customHeight="1" x14ac:dyDescent="0.25">
      <c r="W6938" s="76"/>
      <c r="X6938" s="76"/>
      <c r="Y6938" s="76"/>
    </row>
    <row r="6939" spans="23:25" ht="32.1" customHeight="1" x14ac:dyDescent="0.25">
      <c r="W6939" s="76"/>
      <c r="X6939" s="76"/>
      <c r="Y6939" s="76"/>
    </row>
    <row r="6940" spans="23:25" ht="32.1" customHeight="1" x14ac:dyDescent="0.25">
      <c r="W6940" s="76"/>
      <c r="X6940" s="76"/>
      <c r="Y6940" s="76"/>
    </row>
    <row r="6941" spans="23:25" ht="32.1" customHeight="1" x14ac:dyDescent="0.25">
      <c r="W6941" s="76"/>
      <c r="X6941" s="76"/>
      <c r="Y6941" s="76"/>
    </row>
    <row r="6942" spans="23:25" ht="32.1" customHeight="1" x14ac:dyDescent="0.25">
      <c r="W6942" s="76"/>
      <c r="X6942" s="76"/>
      <c r="Y6942" s="76"/>
    </row>
    <row r="6943" spans="23:25" ht="32.1" customHeight="1" x14ac:dyDescent="0.25">
      <c r="W6943" s="76"/>
      <c r="X6943" s="76"/>
      <c r="Y6943" s="76"/>
    </row>
    <row r="6944" spans="23:25" ht="32.1" customHeight="1" x14ac:dyDescent="0.25">
      <c r="W6944" s="76"/>
      <c r="X6944" s="76"/>
      <c r="Y6944" s="76"/>
    </row>
    <row r="6945" spans="23:25" ht="32.1" customHeight="1" x14ac:dyDescent="0.25">
      <c r="W6945" s="76"/>
      <c r="X6945" s="76"/>
      <c r="Y6945" s="76"/>
    </row>
    <row r="6946" spans="23:25" ht="32.1" customHeight="1" x14ac:dyDescent="0.25">
      <c r="W6946" s="76"/>
      <c r="X6946" s="76"/>
      <c r="Y6946" s="76"/>
    </row>
    <row r="6947" spans="23:25" ht="32.1" customHeight="1" x14ac:dyDescent="0.25">
      <c r="W6947" s="76"/>
      <c r="X6947" s="76"/>
      <c r="Y6947" s="76"/>
    </row>
    <row r="6948" spans="23:25" ht="32.1" customHeight="1" x14ac:dyDescent="0.25">
      <c r="W6948" s="76"/>
      <c r="X6948" s="76"/>
      <c r="Y6948" s="76"/>
    </row>
    <row r="6949" spans="23:25" ht="32.1" customHeight="1" x14ac:dyDescent="0.25">
      <c r="W6949" s="76"/>
      <c r="X6949" s="76"/>
      <c r="Y6949" s="76"/>
    </row>
    <row r="6950" spans="23:25" ht="32.1" customHeight="1" x14ac:dyDescent="0.25">
      <c r="W6950" s="76"/>
      <c r="X6950" s="76"/>
      <c r="Y6950" s="76"/>
    </row>
    <row r="6951" spans="23:25" ht="32.1" customHeight="1" x14ac:dyDescent="0.25">
      <c r="W6951" s="76"/>
      <c r="X6951" s="76"/>
      <c r="Y6951" s="76"/>
    </row>
    <row r="6952" spans="23:25" ht="32.1" customHeight="1" x14ac:dyDescent="0.25">
      <c r="W6952" s="76"/>
      <c r="X6952" s="76"/>
      <c r="Y6952" s="76"/>
    </row>
    <row r="6953" spans="23:25" ht="32.1" customHeight="1" x14ac:dyDescent="0.25">
      <c r="W6953" s="76"/>
      <c r="X6953" s="76"/>
      <c r="Y6953" s="76"/>
    </row>
    <row r="6954" spans="23:25" ht="32.1" customHeight="1" x14ac:dyDescent="0.25">
      <c r="W6954" s="76"/>
      <c r="X6954" s="76"/>
      <c r="Y6954" s="76"/>
    </row>
    <row r="6955" spans="23:25" ht="32.1" customHeight="1" x14ac:dyDescent="0.25">
      <c r="W6955" s="76"/>
      <c r="X6955" s="76"/>
      <c r="Y6955" s="76"/>
    </row>
    <row r="6956" spans="23:25" ht="32.1" customHeight="1" x14ac:dyDescent="0.25">
      <c r="W6956" s="76"/>
      <c r="X6956" s="76"/>
      <c r="Y6956" s="76"/>
    </row>
    <row r="6957" spans="23:25" ht="32.1" customHeight="1" x14ac:dyDescent="0.25">
      <c r="W6957" s="76"/>
      <c r="X6957" s="76"/>
      <c r="Y6957" s="76"/>
    </row>
    <row r="6958" spans="23:25" ht="32.1" customHeight="1" x14ac:dyDescent="0.25">
      <c r="W6958" s="76"/>
      <c r="X6958" s="76"/>
      <c r="Y6958" s="76"/>
    </row>
    <row r="6959" spans="23:25" ht="32.1" customHeight="1" x14ac:dyDescent="0.25">
      <c r="W6959" s="76"/>
      <c r="X6959" s="76"/>
      <c r="Y6959" s="76"/>
    </row>
    <row r="6960" spans="23:25" ht="32.1" customHeight="1" x14ac:dyDescent="0.25">
      <c r="W6960" s="76"/>
      <c r="X6960" s="76"/>
      <c r="Y6960" s="76"/>
    </row>
    <row r="6961" spans="23:25" ht="32.1" customHeight="1" x14ac:dyDescent="0.25">
      <c r="W6961" s="76"/>
      <c r="X6961" s="76"/>
      <c r="Y6961" s="76"/>
    </row>
    <row r="6962" spans="23:25" ht="32.1" customHeight="1" x14ac:dyDescent="0.25">
      <c r="W6962" s="76"/>
      <c r="X6962" s="76"/>
      <c r="Y6962" s="76"/>
    </row>
    <row r="6963" spans="23:25" ht="32.1" customHeight="1" x14ac:dyDescent="0.25">
      <c r="W6963" s="76"/>
      <c r="X6963" s="76"/>
      <c r="Y6963" s="76"/>
    </row>
    <row r="6964" spans="23:25" ht="32.1" customHeight="1" x14ac:dyDescent="0.25">
      <c r="W6964" s="76"/>
      <c r="X6964" s="76"/>
      <c r="Y6964" s="76"/>
    </row>
    <row r="6965" spans="23:25" ht="32.1" customHeight="1" x14ac:dyDescent="0.25">
      <c r="W6965" s="76"/>
      <c r="X6965" s="76"/>
      <c r="Y6965" s="76"/>
    </row>
    <row r="6966" spans="23:25" ht="32.1" customHeight="1" x14ac:dyDescent="0.25">
      <c r="W6966" s="76"/>
      <c r="X6966" s="76"/>
      <c r="Y6966" s="76"/>
    </row>
    <row r="6967" spans="23:25" ht="32.1" customHeight="1" x14ac:dyDescent="0.25">
      <c r="W6967" s="76"/>
      <c r="X6967" s="76"/>
      <c r="Y6967" s="76"/>
    </row>
    <row r="6968" spans="23:25" ht="32.1" customHeight="1" x14ac:dyDescent="0.25">
      <c r="W6968" s="76"/>
      <c r="X6968" s="76"/>
      <c r="Y6968" s="76"/>
    </row>
    <row r="6969" spans="23:25" ht="32.1" customHeight="1" x14ac:dyDescent="0.25">
      <c r="W6969" s="76"/>
      <c r="X6969" s="76"/>
      <c r="Y6969" s="76"/>
    </row>
    <row r="6970" spans="23:25" ht="32.1" customHeight="1" x14ac:dyDescent="0.25">
      <c r="W6970" s="76"/>
      <c r="X6970" s="76"/>
      <c r="Y6970" s="76"/>
    </row>
    <row r="6971" spans="23:25" ht="32.1" customHeight="1" x14ac:dyDescent="0.25">
      <c r="W6971" s="76"/>
      <c r="X6971" s="76"/>
      <c r="Y6971" s="76"/>
    </row>
    <row r="6972" spans="23:25" ht="32.1" customHeight="1" x14ac:dyDescent="0.25">
      <c r="W6972" s="76"/>
      <c r="X6972" s="76"/>
      <c r="Y6972" s="76"/>
    </row>
    <row r="6973" spans="23:25" ht="32.1" customHeight="1" x14ac:dyDescent="0.25">
      <c r="W6973" s="76"/>
      <c r="X6973" s="76"/>
      <c r="Y6973" s="76"/>
    </row>
    <row r="6974" spans="23:25" ht="32.1" customHeight="1" x14ac:dyDescent="0.25">
      <c r="W6974" s="76"/>
      <c r="X6974" s="76"/>
      <c r="Y6974" s="76"/>
    </row>
    <row r="6975" spans="23:25" ht="32.1" customHeight="1" x14ac:dyDescent="0.25">
      <c r="W6975" s="76"/>
      <c r="X6975" s="76"/>
      <c r="Y6975" s="76"/>
    </row>
    <row r="6976" spans="23:25" ht="32.1" customHeight="1" x14ac:dyDescent="0.25">
      <c r="W6976" s="76"/>
      <c r="X6976" s="76"/>
      <c r="Y6976" s="76"/>
    </row>
    <row r="6977" spans="23:25" ht="32.1" customHeight="1" x14ac:dyDescent="0.25">
      <c r="W6977" s="76"/>
      <c r="X6977" s="76"/>
      <c r="Y6977" s="76"/>
    </row>
    <row r="6978" spans="23:25" ht="32.1" customHeight="1" x14ac:dyDescent="0.25">
      <c r="W6978" s="76"/>
      <c r="X6978" s="76"/>
      <c r="Y6978" s="76"/>
    </row>
    <row r="6979" spans="23:25" ht="32.1" customHeight="1" x14ac:dyDescent="0.25">
      <c r="W6979" s="76"/>
      <c r="X6979" s="76"/>
      <c r="Y6979" s="76"/>
    </row>
    <row r="6980" spans="23:25" ht="32.1" customHeight="1" x14ac:dyDescent="0.25">
      <c r="W6980" s="76"/>
      <c r="X6980" s="76"/>
      <c r="Y6980" s="76"/>
    </row>
    <row r="6981" spans="23:25" ht="32.1" customHeight="1" x14ac:dyDescent="0.25">
      <c r="W6981" s="76"/>
      <c r="X6981" s="76"/>
      <c r="Y6981" s="76"/>
    </row>
    <row r="6982" spans="23:25" ht="32.1" customHeight="1" x14ac:dyDescent="0.25">
      <c r="W6982" s="76"/>
      <c r="X6982" s="76"/>
      <c r="Y6982" s="76"/>
    </row>
    <row r="6983" spans="23:25" ht="32.1" customHeight="1" x14ac:dyDescent="0.25">
      <c r="W6983" s="76"/>
      <c r="X6983" s="76"/>
      <c r="Y6983" s="76"/>
    </row>
    <row r="6984" spans="23:25" ht="32.1" customHeight="1" x14ac:dyDescent="0.25">
      <c r="W6984" s="76"/>
      <c r="X6984" s="76"/>
      <c r="Y6984" s="76"/>
    </row>
    <row r="6985" spans="23:25" ht="32.1" customHeight="1" x14ac:dyDescent="0.25">
      <c r="W6985" s="76"/>
      <c r="X6985" s="76"/>
      <c r="Y6985" s="76"/>
    </row>
    <row r="6986" spans="23:25" ht="32.1" customHeight="1" x14ac:dyDescent="0.25">
      <c r="W6986" s="76"/>
      <c r="X6986" s="76"/>
      <c r="Y6986" s="76"/>
    </row>
    <row r="6987" spans="23:25" ht="32.1" customHeight="1" x14ac:dyDescent="0.25">
      <c r="W6987" s="76"/>
      <c r="X6987" s="76"/>
      <c r="Y6987" s="76"/>
    </row>
    <row r="6988" spans="23:25" ht="32.1" customHeight="1" x14ac:dyDescent="0.25">
      <c r="W6988" s="76"/>
      <c r="X6988" s="76"/>
      <c r="Y6988" s="76"/>
    </row>
    <row r="6989" spans="23:25" ht="32.1" customHeight="1" x14ac:dyDescent="0.25">
      <c r="W6989" s="76"/>
      <c r="X6989" s="76"/>
      <c r="Y6989" s="76"/>
    </row>
    <row r="6990" spans="23:25" ht="32.1" customHeight="1" x14ac:dyDescent="0.25">
      <c r="W6990" s="76"/>
      <c r="X6990" s="76"/>
      <c r="Y6990" s="76"/>
    </row>
    <row r="6991" spans="23:25" ht="32.1" customHeight="1" x14ac:dyDescent="0.25">
      <c r="W6991" s="76"/>
      <c r="X6991" s="76"/>
      <c r="Y6991" s="76"/>
    </row>
    <row r="6992" spans="23:25" ht="32.1" customHeight="1" x14ac:dyDescent="0.25">
      <c r="W6992" s="76"/>
      <c r="X6992" s="76"/>
      <c r="Y6992" s="76"/>
    </row>
    <row r="6993" spans="23:25" ht="32.1" customHeight="1" x14ac:dyDescent="0.25">
      <c r="W6993" s="76"/>
      <c r="X6993" s="76"/>
      <c r="Y6993" s="76"/>
    </row>
    <row r="6994" spans="23:25" ht="32.1" customHeight="1" x14ac:dyDescent="0.25">
      <c r="W6994" s="76"/>
      <c r="X6994" s="76"/>
      <c r="Y6994" s="76"/>
    </row>
    <row r="6995" spans="23:25" ht="32.1" customHeight="1" x14ac:dyDescent="0.25">
      <c r="W6995" s="76"/>
      <c r="X6995" s="76"/>
      <c r="Y6995" s="76"/>
    </row>
    <row r="6996" spans="23:25" ht="32.1" customHeight="1" x14ac:dyDescent="0.25">
      <c r="W6996" s="76"/>
      <c r="X6996" s="76"/>
      <c r="Y6996" s="76"/>
    </row>
    <row r="6997" spans="23:25" ht="32.1" customHeight="1" x14ac:dyDescent="0.25">
      <c r="W6997" s="76"/>
      <c r="X6997" s="76"/>
      <c r="Y6997" s="76"/>
    </row>
    <row r="6998" spans="23:25" ht="32.1" customHeight="1" x14ac:dyDescent="0.25">
      <c r="W6998" s="76"/>
      <c r="X6998" s="76"/>
      <c r="Y6998" s="76"/>
    </row>
    <row r="6999" spans="23:25" ht="32.1" customHeight="1" x14ac:dyDescent="0.25">
      <c r="W6999" s="76"/>
      <c r="X6999" s="76"/>
      <c r="Y6999" s="76"/>
    </row>
    <row r="7000" spans="23:25" ht="32.1" customHeight="1" x14ac:dyDescent="0.25">
      <c r="W7000" s="76"/>
      <c r="X7000" s="76"/>
      <c r="Y7000" s="76"/>
    </row>
    <row r="7001" spans="23:25" ht="32.1" customHeight="1" x14ac:dyDescent="0.25">
      <c r="W7001" s="76"/>
      <c r="X7001" s="76"/>
      <c r="Y7001" s="76"/>
    </row>
    <row r="7002" spans="23:25" ht="32.1" customHeight="1" x14ac:dyDescent="0.25">
      <c r="W7002" s="76"/>
      <c r="X7002" s="76"/>
      <c r="Y7002" s="76"/>
    </row>
    <row r="7003" spans="23:25" ht="32.1" customHeight="1" x14ac:dyDescent="0.25">
      <c r="W7003" s="76"/>
      <c r="X7003" s="76"/>
      <c r="Y7003" s="76"/>
    </row>
    <row r="7004" spans="23:25" ht="32.1" customHeight="1" x14ac:dyDescent="0.25">
      <c r="W7004" s="76"/>
      <c r="X7004" s="76"/>
      <c r="Y7004" s="76"/>
    </row>
    <row r="7005" spans="23:25" ht="32.1" customHeight="1" x14ac:dyDescent="0.25">
      <c r="W7005" s="76"/>
      <c r="X7005" s="76"/>
      <c r="Y7005" s="76"/>
    </row>
    <row r="7006" spans="23:25" ht="32.1" customHeight="1" x14ac:dyDescent="0.25">
      <c r="W7006" s="76"/>
      <c r="X7006" s="76"/>
      <c r="Y7006" s="76"/>
    </row>
    <row r="7007" spans="23:25" ht="32.1" customHeight="1" x14ac:dyDescent="0.25">
      <c r="W7007" s="76"/>
      <c r="X7007" s="76"/>
      <c r="Y7007" s="76"/>
    </row>
    <row r="7008" spans="23:25" ht="32.1" customHeight="1" x14ac:dyDescent="0.25">
      <c r="W7008" s="76"/>
      <c r="X7008" s="76"/>
      <c r="Y7008" s="76"/>
    </row>
    <row r="7009" spans="23:25" ht="32.1" customHeight="1" x14ac:dyDescent="0.25">
      <c r="W7009" s="76"/>
      <c r="X7009" s="76"/>
      <c r="Y7009" s="76"/>
    </row>
    <row r="7010" spans="23:25" ht="32.1" customHeight="1" x14ac:dyDescent="0.25">
      <c r="W7010" s="76"/>
      <c r="X7010" s="76"/>
      <c r="Y7010" s="76"/>
    </row>
    <row r="7011" spans="23:25" ht="32.1" customHeight="1" x14ac:dyDescent="0.25">
      <c r="W7011" s="76"/>
      <c r="X7011" s="76"/>
      <c r="Y7011" s="76"/>
    </row>
    <row r="7012" spans="23:25" ht="32.1" customHeight="1" x14ac:dyDescent="0.25">
      <c r="W7012" s="76"/>
      <c r="X7012" s="76"/>
      <c r="Y7012" s="76"/>
    </row>
    <row r="7013" spans="23:25" ht="32.1" customHeight="1" x14ac:dyDescent="0.25">
      <c r="W7013" s="76"/>
      <c r="X7013" s="76"/>
      <c r="Y7013" s="76"/>
    </row>
    <row r="7014" spans="23:25" ht="32.1" customHeight="1" x14ac:dyDescent="0.25">
      <c r="W7014" s="76"/>
      <c r="X7014" s="76"/>
      <c r="Y7014" s="76"/>
    </row>
    <row r="7015" spans="23:25" ht="32.1" customHeight="1" x14ac:dyDescent="0.25">
      <c r="W7015" s="76"/>
      <c r="X7015" s="76"/>
      <c r="Y7015" s="76"/>
    </row>
    <row r="7016" spans="23:25" ht="32.1" customHeight="1" x14ac:dyDescent="0.25">
      <c r="W7016" s="76"/>
      <c r="X7016" s="76"/>
      <c r="Y7016" s="76"/>
    </row>
    <row r="7017" spans="23:25" ht="32.1" customHeight="1" x14ac:dyDescent="0.25">
      <c r="W7017" s="76"/>
      <c r="X7017" s="76"/>
      <c r="Y7017" s="76"/>
    </row>
    <row r="7018" spans="23:25" ht="32.1" customHeight="1" x14ac:dyDescent="0.25">
      <c r="W7018" s="76"/>
      <c r="X7018" s="76"/>
      <c r="Y7018" s="76"/>
    </row>
    <row r="7019" spans="23:25" ht="32.1" customHeight="1" x14ac:dyDescent="0.25">
      <c r="W7019" s="76"/>
      <c r="X7019" s="76"/>
      <c r="Y7019" s="76"/>
    </row>
    <row r="7020" spans="23:25" ht="32.1" customHeight="1" x14ac:dyDescent="0.25">
      <c r="W7020" s="76"/>
      <c r="X7020" s="76"/>
      <c r="Y7020" s="76"/>
    </row>
    <row r="7021" spans="23:25" ht="32.1" customHeight="1" x14ac:dyDescent="0.25">
      <c r="W7021" s="76"/>
      <c r="X7021" s="76"/>
      <c r="Y7021" s="76"/>
    </row>
    <row r="7022" spans="23:25" ht="32.1" customHeight="1" x14ac:dyDescent="0.25">
      <c r="W7022" s="76"/>
      <c r="X7022" s="76"/>
      <c r="Y7022" s="76"/>
    </row>
    <row r="7023" spans="23:25" ht="32.1" customHeight="1" x14ac:dyDescent="0.25">
      <c r="W7023" s="76"/>
      <c r="X7023" s="76"/>
      <c r="Y7023" s="76"/>
    </row>
    <row r="7024" spans="23:25" ht="32.1" customHeight="1" x14ac:dyDescent="0.25">
      <c r="W7024" s="76"/>
      <c r="X7024" s="76"/>
      <c r="Y7024" s="76"/>
    </row>
    <row r="7025" spans="23:25" ht="32.1" customHeight="1" x14ac:dyDescent="0.25">
      <c r="W7025" s="76"/>
      <c r="X7025" s="76"/>
      <c r="Y7025" s="76"/>
    </row>
    <row r="7026" spans="23:25" ht="32.1" customHeight="1" x14ac:dyDescent="0.25">
      <c r="W7026" s="76"/>
      <c r="X7026" s="76"/>
      <c r="Y7026" s="76"/>
    </row>
    <row r="7027" spans="23:25" ht="32.1" customHeight="1" x14ac:dyDescent="0.25">
      <c r="W7027" s="76"/>
      <c r="X7027" s="76"/>
      <c r="Y7027" s="76"/>
    </row>
    <row r="7028" spans="23:25" ht="32.1" customHeight="1" x14ac:dyDescent="0.25">
      <c r="W7028" s="76"/>
      <c r="X7028" s="76"/>
      <c r="Y7028" s="76"/>
    </row>
    <row r="7029" spans="23:25" ht="32.1" customHeight="1" x14ac:dyDescent="0.25">
      <c r="W7029" s="76"/>
      <c r="X7029" s="76"/>
      <c r="Y7029" s="76"/>
    </row>
    <row r="7030" spans="23:25" ht="32.1" customHeight="1" x14ac:dyDescent="0.25">
      <c r="W7030" s="76"/>
      <c r="X7030" s="76"/>
      <c r="Y7030" s="76"/>
    </row>
    <row r="7031" spans="23:25" ht="32.1" customHeight="1" x14ac:dyDescent="0.25">
      <c r="W7031" s="76"/>
      <c r="X7031" s="76"/>
      <c r="Y7031" s="76"/>
    </row>
    <row r="7032" spans="23:25" ht="32.1" customHeight="1" x14ac:dyDescent="0.25">
      <c r="W7032" s="76"/>
      <c r="X7032" s="76"/>
      <c r="Y7032" s="76"/>
    </row>
    <row r="7033" spans="23:25" ht="32.1" customHeight="1" x14ac:dyDescent="0.25">
      <c r="W7033" s="76"/>
      <c r="X7033" s="76"/>
      <c r="Y7033" s="76"/>
    </row>
    <row r="7034" spans="23:25" ht="32.1" customHeight="1" x14ac:dyDescent="0.25">
      <c r="W7034" s="76"/>
      <c r="X7034" s="76"/>
      <c r="Y7034" s="76"/>
    </row>
    <row r="7035" spans="23:25" ht="32.1" customHeight="1" x14ac:dyDescent="0.25">
      <c r="W7035" s="76"/>
      <c r="X7035" s="76"/>
      <c r="Y7035" s="76"/>
    </row>
    <row r="7036" spans="23:25" ht="32.1" customHeight="1" x14ac:dyDescent="0.25">
      <c r="W7036" s="76"/>
      <c r="X7036" s="76"/>
      <c r="Y7036" s="76"/>
    </row>
    <row r="7037" spans="23:25" ht="32.1" customHeight="1" x14ac:dyDescent="0.25">
      <c r="W7037" s="76"/>
      <c r="X7037" s="76"/>
      <c r="Y7037" s="76"/>
    </row>
    <row r="7038" spans="23:25" ht="32.1" customHeight="1" x14ac:dyDescent="0.25">
      <c r="W7038" s="76"/>
      <c r="X7038" s="76"/>
      <c r="Y7038" s="76"/>
    </row>
    <row r="7039" spans="23:25" ht="32.1" customHeight="1" x14ac:dyDescent="0.25">
      <c r="W7039" s="76"/>
      <c r="X7039" s="76"/>
      <c r="Y7039" s="76"/>
    </row>
    <row r="7040" spans="23:25" ht="32.1" customHeight="1" x14ac:dyDescent="0.25">
      <c r="W7040" s="76"/>
      <c r="X7040" s="76"/>
      <c r="Y7040" s="76"/>
    </row>
    <row r="7041" spans="23:25" ht="32.1" customHeight="1" x14ac:dyDescent="0.25">
      <c r="W7041" s="76"/>
      <c r="X7041" s="76"/>
      <c r="Y7041" s="76"/>
    </row>
    <row r="7042" spans="23:25" ht="32.1" customHeight="1" x14ac:dyDescent="0.25">
      <c r="W7042" s="76"/>
      <c r="X7042" s="76"/>
      <c r="Y7042" s="76"/>
    </row>
    <row r="7043" spans="23:25" ht="32.1" customHeight="1" x14ac:dyDescent="0.25">
      <c r="W7043" s="76"/>
      <c r="X7043" s="76"/>
      <c r="Y7043" s="76"/>
    </row>
    <row r="7044" spans="23:25" ht="32.1" customHeight="1" x14ac:dyDescent="0.25">
      <c r="W7044" s="76"/>
      <c r="X7044" s="76"/>
      <c r="Y7044" s="76"/>
    </row>
    <row r="7045" spans="23:25" ht="32.1" customHeight="1" x14ac:dyDescent="0.25">
      <c r="W7045" s="76"/>
      <c r="X7045" s="76"/>
      <c r="Y7045" s="76"/>
    </row>
    <row r="7046" spans="23:25" ht="32.1" customHeight="1" x14ac:dyDescent="0.25">
      <c r="W7046" s="76"/>
      <c r="X7046" s="76"/>
      <c r="Y7046" s="76"/>
    </row>
    <row r="7047" spans="23:25" ht="32.1" customHeight="1" x14ac:dyDescent="0.25">
      <c r="W7047" s="76"/>
      <c r="X7047" s="76"/>
      <c r="Y7047" s="76"/>
    </row>
    <row r="7048" spans="23:25" ht="32.1" customHeight="1" x14ac:dyDescent="0.25">
      <c r="W7048" s="76"/>
      <c r="X7048" s="76"/>
      <c r="Y7048" s="76"/>
    </row>
    <row r="7049" spans="23:25" ht="32.1" customHeight="1" x14ac:dyDescent="0.25">
      <c r="W7049" s="76"/>
      <c r="X7049" s="76"/>
      <c r="Y7049" s="76"/>
    </row>
    <row r="7050" spans="23:25" ht="32.1" customHeight="1" x14ac:dyDescent="0.25">
      <c r="W7050" s="76"/>
      <c r="X7050" s="76"/>
      <c r="Y7050" s="76"/>
    </row>
    <row r="7051" spans="23:25" ht="32.1" customHeight="1" x14ac:dyDescent="0.25">
      <c r="W7051" s="76"/>
      <c r="X7051" s="76"/>
      <c r="Y7051" s="76"/>
    </row>
    <row r="7052" spans="23:25" ht="32.1" customHeight="1" x14ac:dyDescent="0.25">
      <c r="W7052" s="76"/>
      <c r="X7052" s="76"/>
      <c r="Y7052" s="76"/>
    </row>
    <row r="7053" spans="23:25" ht="32.1" customHeight="1" x14ac:dyDescent="0.25">
      <c r="W7053" s="76"/>
      <c r="X7053" s="76"/>
      <c r="Y7053" s="76"/>
    </row>
    <row r="7054" spans="23:25" ht="32.1" customHeight="1" x14ac:dyDescent="0.25">
      <c r="W7054" s="76"/>
      <c r="X7054" s="76"/>
      <c r="Y7054" s="76"/>
    </row>
    <row r="7055" spans="23:25" ht="32.1" customHeight="1" x14ac:dyDescent="0.25">
      <c r="W7055" s="76"/>
      <c r="X7055" s="76"/>
      <c r="Y7055" s="76"/>
    </row>
    <row r="7056" spans="23:25" ht="32.1" customHeight="1" x14ac:dyDescent="0.25">
      <c r="W7056" s="76"/>
      <c r="X7056" s="76"/>
      <c r="Y7056" s="76"/>
    </row>
    <row r="7057" spans="23:25" ht="32.1" customHeight="1" x14ac:dyDescent="0.25">
      <c r="W7057" s="76"/>
      <c r="X7057" s="76"/>
      <c r="Y7057" s="76"/>
    </row>
    <row r="7058" spans="23:25" ht="32.1" customHeight="1" x14ac:dyDescent="0.25">
      <c r="W7058" s="76"/>
      <c r="X7058" s="76"/>
      <c r="Y7058" s="76"/>
    </row>
    <row r="7059" spans="23:25" ht="32.1" customHeight="1" x14ac:dyDescent="0.25">
      <c r="W7059" s="76"/>
      <c r="X7059" s="76"/>
      <c r="Y7059" s="76"/>
    </row>
    <row r="7060" spans="23:25" ht="32.1" customHeight="1" x14ac:dyDescent="0.25">
      <c r="W7060" s="76"/>
      <c r="X7060" s="76"/>
      <c r="Y7060" s="76"/>
    </row>
    <row r="7061" spans="23:25" ht="32.1" customHeight="1" x14ac:dyDescent="0.25">
      <c r="W7061" s="76"/>
      <c r="X7061" s="76"/>
      <c r="Y7061" s="76"/>
    </row>
    <row r="7062" spans="23:25" ht="32.1" customHeight="1" x14ac:dyDescent="0.25">
      <c r="W7062" s="76"/>
      <c r="X7062" s="76"/>
      <c r="Y7062" s="76"/>
    </row>
    <row r="7063" spans="23:25" ht="32.1" customHeight="1" x14ac:dyDescent="0.25">
      <c r="W7063" s="76"/>
      <c r="X7063" s="76"/>
      <c r="Y7063" s="76"/>
    </row>
    <row r="7064" spans="23:25" ht="32.1" customHeight="1" x14ac:dyDescent="0.25">
      <c r="W7064" s="76"/>
      <c r="X7064" s="76"/>
      <c r="Y7064" s="76"/>
    </row>
    <row r="7065" spans="23:25" ht="32.1" customHeight="1" x14ac:dyDescent="0.25">
      <c r="W7065" s="76"/>
      <c r="X7065" s="76"/>
      <c r="Y7065" s="76"/>
    </row>
    <row r="7066" spans="23:25" ht="32.1" customHeight="1" x14ac:dyDescent="0.25">
      <c r="W7066" s="76"/>
      <c r="X7066" s="76"/>
      <c r="Y7066" s="76"/>
    </row>
    <row r="7067" spans="23:25" ht="32.1" customHeight="1" x14ac:dyDescent="0.25">
      <c r="W7067" s="76"/>
      <c r="X7067" s="76"/>
      <c r="Y7067" s="76"/>
    </row>
    <row r="7068" spans="23:25" ht="32.1" customHeight="1" x14ac:dyDescent="0.25">
      <c r="W7068" s="76"/>
      <c r="X7068" s="76"/>
      <c r="Y7068" s="76"/>
    </row>
    <row r="7069" spans="23:25" ht="32.1" customHeight="1" x14ac:dyDescent="0.25">
      <c r="W7069" s="76"/>
      <c r="X7069" s="76"/>
      <c r="Y7069" s="76"/>
    </row>
    <row r="7070" spans="23:25" ht="32.1" customHeight="1" x14ac:dyDescent="0.25">
      <c r="W7070" s="76"/>
      <c r="X7070" s="76"/>
      <c r="Y7070" s="76"/>
    </row>
    <row r="7071" spans="23:25" ht="32.1" customHeight="1" x14ac:dyDescent="0.25">
      <c r="W7071" s="76"/>
      <c r="X7071" s="76"/>
      <c r="Y7071" s="76"/>
    </row>
    <row r="7072" spans="23:25" ht="32.1" customHeight="1" x14ac:dyDescent="0.25">
      <c r="W7072" s="76"/>
      <c r="X7072" s="76"/>
      <c r="Y7072" s="76"/>
    </row>
    <row r="7073" spans="23:25" ht="32.1" customHeight="1" x14ac:dyDescent="0.25">
      <c r="W7073" s="76"/>
      <c r="X7073" s="76"/>
      <c r="Y7073" s="76"/>
    </row>
    <row r="7074" spans="23:25" ht="32.1" customHeight="1" x14ac:dyDescent="0.25">
      <c r="W7074" s="76"/>
      <c r="X7074" s="76"/>
      <c r="Y7074" s="76"/>
    </row>
    <row r="7075" spans="23:25" ht="32.1" customHeight="1" x14ac:dyDescent="0.25">
      <c r="W7075" s="76"/>
      <c r="X7075" s="76"/>
      <c r="Y7075" s="76"/>
    </row>
    <row r="7076" spans="23:25" ht="32.1" customHeight="1" x14ac:dyDescent="0.25">
      <c r="W7076" s="76"/>
      <c r="X7076" s="76"/>
      <c r="Y7076" s="76"/>
    </row>
    <row r="7077" spans="23:25" ht="32.1" customHeight="1" x14ac:dyDescent="0.25">
      <c r="W7077" s="76"/>
      <c r="X7077" s="76"/>
      <c r="Y7077" s="76"/>
    </row>
    <row r="7078" spans="23:25" ht="32.1" customHeight="1" x14ac:dyDescent="0.25">
      <c r="W7078" s="76"/>
      <c r="X7078" s="76"/>
      <c r="Y7078" s="76"/>
    </row>
    <row r="7079" spans="23:25" ht="32.1" customHeight="1" x14ac:dyDescent="0.25">
      <c r="W7079" s="76"/>
      <c r="X7079" s="76"/>
      <c r="Y7079" s="76"/>
    </row>
    <row r="7080" spans="23:25" ht="32.1" customHeight="1" x14ac:dyDescent="0.25">
      <c r="W7080" s="76"/>
      <c r="X7080" s="76"/>
      <c r="Y7080" s="76"/>
    </row>
    <row r="7081" spans="23:25" ht="32.1" customHeight="1" x14ac:dyDescent="0.25">
      <c r="W7081" s="76"/>
      <c r="X7081" s="76"/>
      <c r="Y7081" s="76"/>
    </row>
    <row r="7082" spans="23:25" ht="32.1" customHeight="1" x14ac:dyDescent="0.25">
      <c r="W7082" s="76"/>
      <c r="X7082" s="76"/>
      <c r="Y7082" s="76"/>
    </row>
    <row r="7083" spans="23:25" ht="32.1" customHeight="1" x14ac:dyDescent="0.25">
      <c r="W7083" s="76"/>
      <c r="X7083" s="76"/>
      <c r="Y7083" s="76"/>
    </row>
    <row r="7084" spans="23:25" ht="32.1" customHeight="1" x14ac:dyDescent="0.25">
      <c r="W7084" s="76"/>
      <c r="X7084" s="76"/>
      <c r="Y7084" s="76"/>
    </row>
    <row r="7085" spans="23:25" ht="32.1" customHeight="1" x14ac:dyDescent="0.25">
      <c r="W7085" s="76"/>
      <c r="X7085" s="76"/>
      <c r="Y7085" s="76"/>
    </row>
    <row r="7086" spans="23:25" ht="32.1" customHeight="1" x14ac:dyDescent="0.25">
      <c r="W7086" s="76"/>
      <c r="X7086" s="76"/>
      <c r="Y7086" s="76"/>
    </row>
    <row r="7087" spans="23:25" ht="32.1" customHeight="1" x14ac:dyDescent="0.25">
      <c r="W7087" s="76"/>
      <c r="X7087" s="76"/>
      <c r="Y7087" s="76"/>
    </row>
    <row r="7088" spans="23:25" ht="32.1" customHeight="1" x14ac:dyDescent="0.25">
      <c r="W7088" s="76"/>
      <c r="X7088" s="76"/>
      <c r="Y7088" s="76"/>
    </row>
    <row r="7089" spans="23:25" ht="32.1" customHeight="1" x14ac:dyDescent="0.25">
      <c r="W7089" s="76"/>
      <c r="X7089" s="76"/>
      <c r="Y7089" s="76"/>
    </row>
    <row r="7090" spans="23:25" ht="32.1" customHeight="1" x14ac:dyDescent="0.25">
      <c r="W7090" s="76"/>
      <c r="X7090" s="76"/>
      <c r="Y7090" s="76"/>
    </row>
    <row r="7091" spans="23:25" ht="32.1" customHeight="1" x14ac:dyDescent="0.25">
      <c r="W7091" s="76"/>
      <c r="X7091" s="76"/>
      <c r="Y7091" s="76"/>
    </row>
    <row r="7092" spans="23:25" ht="32.1" customHeight="1" x14ac:dyDescent="0.25">
      <c r="W7092" s="76"/>
      <c r="X7092" s="76"/>
      <c r="Y7092" s="76"/>
    </row>
    <row r="7093" spans="23:25" ht="32.1" customHeight="1" x14ac:dyDescent="0.25">
      <c r="W7093" s="76"/>
      <c r="X7093" s="76"/>
      <c r="Y7093" s="76"/>
    </row>
    <row r="7094" spans="23:25" ht="32.1" customHeight="1" x14ac:dyDescent="0.25">
      <c r="W7094" s="76"/>
      <c r="X7094" s="76"/>
      <c r="Y7094" s="76"/>
    </row>
    <row r="7095" spans="23:25" ht="32.1" customHeight="1" x14ac:dyDescent="0.25">
      <c r="W7095" s="76"/>
      <c r="X7095" s="76"/>
      <c r="Y7095" s="76"/>
    </row>
    <row r="7096" spans="23:25" ht="32.1" customHeight="1" x14ac:dyDescent="0.25">
      <c r="W7096" s="76"/>
      <c r="X7096" s="76"/>
      <c r="Y7096" s="76"/>
    </row>
    <row r="7097" spans="23:25" ht="32.1" customHeight="1" x14ac:dyDescent="0.25">
      <c r="W7097" s="76"/>
      <c r="X7097" s="76"/>
      <c r="Y7097" s="76"/>
    </row>
    <row r="7098" spans="23:25" ht="32.1" customHeight="1" x14ac:dyDescent="0.25">
      <c r="W7098" s="76"/>
      <c r="X7098" s="76"/>
      <c r="Y7098" s="76"/>
    </row>
    <row r="7099" spans="23:25" ht="32.1" customHeight="1" x14ac:dyDescent="0.25">
      <c r="W7099" s="76"/>
      <c r="X7099" s="76"/>
      <c r="Y7099" s="76"/>
    </row>
    <row r="7100" spans="23:25" ht="32.1" customHeight="1" x14ac:dyDescent="0.25">
      <c r="W7100" s="76"/>
      <c r="X7100" s="76"/>
      <c r="Y7100" s="76"/>
    </row>
    <row r="7101" spans="23:25" ht="32.1" customHeight="1" x14ac:dyDescent="0.25">
      <c r="W7101" s="76"/>
      <c r="X7101" s="76"/>
      <c r="Y7101" s="76"/>
    </row>
    <row r="7102" spans="23:25" ht="32.1" customHeight="1" x14ac:dyDescent="0.25">
      <c r="W7102" s="76"/>
      <c r="X7102" s="76"/>
      <c r="Y7102" s="76"/>
    </row>
    <row r="7103" spans="23:25" ht="32.1" customHeight="1" x14ac:dyDescent="0.25">
      <c r="W7103" s="76"/>
      <c r="X7103" s="76"/>
      <c r="Y7103" s="76"/>
    </row>
    <row r="7104" spans="23:25" ht="32.1" customHeight="1" x14ac:dyDescent="0.25">
      <c r="W7104" s="76"/>
      <c r="X7104" s="76"/>
      <c r="Y7104" s="76"/>
    </row>
    <row r="7105" spans="23:25" ht="32.1" customHeight="1" x14ac:dyDescent="0.25">
      <c r="W7105" s="76"/>
      <c r="X7105" s="76"/>
      <c r="Y7105" s="76"/>
    </row>
    <row r="7106" spans="23:25" ht="32.1" customHeight="1" x14ac:dyDescent="0.25">
      <c r="W7106" s="76"/>
      <c r="X7106" s="76"/>
      <c r="Y7106" s="76"/>
    </row>
    <row r="7107" spans="23:25" ht="32.1" customHeight="1" x14ac:dyDescent="0.25">
      <c r="W7107" s="76"/>
      <c r="X7107" s="76"/>
      <c r="Y7107" s="76"/>
    </row>
    <row r="7108" spans="23:25" ht="32.1" customHeight="1" x14ac:dyDescent="0.25">
      <c r="W7108" s="76"/>
      <c r="X7108" s="76"/>
      <c r="Y7108" s="76"/>
    </row>
    <row r="7109" spans="23:25" ht="32.1" customHeight="1" x14ac:dyDescent="0.25">
      <c r="W7109" s="76"/>
      <c r="X7109" s="76"/>
      <c r="Y7109" s="76"/>
    </row>
    <row r="7110" spans="23:25" ht="32.1" customHeight="1" x14ac:dyDescent="0.25">
      <c r="W7110" s="76"/>
      <c r="X7110" s="76"/>
      <c r="Y7110" s="76"/>
    </row>
    <row r="7111" spans="23:25" ht="32.1" customHeight="1" x14ac:dyDescent="0.25">
      <c r="W7111" s="76"/>
      <c r="X7111" s="76"/>
      <c r="Y7111" s="76"/>
    </row>
    <row r="7112" spans="23:25" ht="32.1" customHeight="1" x14ac:dyDescent="0.25">
      <c r="W7112" s="76"/>
      <c r="X7112" s="76"/>
      <c r="Y7112" s="76"/>
    </row>
    <row r="7113" spans="23:25" ht="32.1" customHeight="1" x14ac:dyDescent="0.25">
      <c r="W7113" s="76"/>
      <c r="X7113" s="76"/>
      <c r="Y7113" s="76"/>
    </row>
    <row r="7114" spans="23:25" ht="32.1" customHeight="1" x14ac:dyDescent="0.25">
      <c r="W7114" s="76"/>
      <c r="X7114" s="76"/>
      <c r="Y7114" s="76"/>
    </row>
    <row r="7115" spans="23:25" ht="32.1" customHeight="1" x14ac:dyDescent="0.25">
      <c r="W7115" s="76"/>
      <c r="X7115" s="76"/>
      <c r="Y7115" s="76"/>
    </row>
    <row r="7116" spans="23:25" ht="32.1" customHeight="1" x14ac:dyDescent="0.25">
      <c r="W7116" s="76"/>
      <c r="X7116" s="76"/>
      <c r="Y7116" s="76"/>
    </row>
    <row r="7117" spans="23:25" ht="32.1" customHeight="1" x14ac:dyDescent="0.25">
      <c r="W7117" s="76"/>
      <c r="X7117" s="76"/>
      <c r="Y7117" s="76"/>
    </row>
    <row r="7118" spans="23:25" ht="32.1" customHeight="1" x14ac:dyDescent="0.25">
      <c r="W7118" s="76"/>
      <c r="X7118" s="76"/>
      <c r="Y7118" s="76"/>
    </row>
    <row r="7119" spans="23:25" ht="32.1" customHeight="1" x14ac:dyDescent="0.25">
      <c r="W7119" s="76"/>
      <c r="X7119" s="76"/>
      <c r="Y7119" s="76"/>
    </row>
    <row r="7120" spans="23:25" ht="32.1" customHeight="1" x14ac:dyDescent="0.25">
      <c r="W7120" s="76"/>
      <c r="X7120" s="76"/>
      <c r="Y7120" s="76"/>
    </row>
    <row r="7121" spans="23:25" ht="32.1" customHeight="1" x14ac:dyDescent="0.25">
      <c r="W7121" s="76"/>
      <c r="X7121" s="76"/>
      <c r="Y7121" s="76"/>
    </row>
    <row r="7122" spans="23:25" ht="32.1" customHeight="1" x14ac:dyDescent="0.25">
      <c r="W7122" s="76"/>
      <c r="X7122" s="76"/>
      <c r="Y7122" s="76"/>
    </row>
    <row r="7123" spans="23:25" ht="32.1" customHeight="1" x14ac:dyDescent="0.25">
      <c r="W7123" s="76"/>
      <c r="X7123" s="76"/>
      <c r="Y7123" s="76"/>
    </row>
    <row r="7124" spans="23:25" ht="32.1" customHeight="1" x14ac:dyDescent="0.25">
      <c r="W7124" s="76"/>
      <c r="X7124" s="76"/>
      <c r="Y7124" s="76"/>
    </row>
    <row r="7125" spans="23:25" ht="32.1" customHeight="1" x14ac:dyDescent="0.25">
      <c r="W7125" s="76"/>
      <c r="X7125" s="76"/>
      <c r="Y7125" s="76"/>
    </row>
    <row r="7126" spans="23:25" ht="32.1" customHeight="1" x14ac:dyDescent="0.25">
      <c r="W7126" s="76"/>
      <c r="X7126" s="76"/>
      <c r="Y7126" s="76"/>
    </row>
    <row r="7127" spans="23:25" ht="32.1" customHeight="1" x14ac:dyDescent="0.25">
      <c r="W7127" s="76"/>
      <c r="X7127" s="76"/>
      <c r="Y7127" s="76"/>
    </row>
    <row r="7128" spans="23:25" ht="32.1" customHeight="1" x14ac:dyDescent="0.25">
      <c r="W7128" s="76"/>
      <c r="X7128" s="76"/>
      <c r="Y7128" s="76"/>
    </row>
    <row r="7129" spans="23:25" ht="32.1" customHeight="1" x14ac:dyDescent="0.25">
      <c r="W7129" s="76"/>
      <c r="X7129" s="76"/>
      <c r="Y7129" s="76"/>
    </row>
    <row r="7130" spans="23:25" ht="32.1" customHeight="1" x14ac:dyDescent="0.25">
      <c r="W7130" s="76"/>
      <c r="X7130" s="76"/>
      <c r="Y7130" s="76"/>
    </row>
    <row r="7131" spans="23:25" ht="32.1" customHeight="1" x14ac:dyDescent="0.25">
      <c r="W7131" s="76"/>
      <c r="X7131" s="76"/>
      <c r="Y7131" s="76"/>
    </row>
    <row r="7132" spans="23:25" ht="32.1" customHeight="1" x14ac:dyDescent="0.25">
      <c r="W7132" s="76"/>
      <c r="X7132" s="76"/>
      <c r="Y7132" s="76"/>
    </row>
    <row r="7133" spans="23:25" ht="32.1" customHeight="1" x14ac:dyDescent="0.25">
      <c r="W7133" s="76"/>
      <c r="X7133" s="76"/>
      <c r="Y7133" s="76"/>
    </row>
    <row r="7134" spans="23:25" ht="32.1" customHeight="1" x14ac:dyDescent="0.25">
      <c r="W7134" s="76"/>
      <c r="X7134" s="76"/>
      <c r="Y7134" s="76"/>
    </row>
    <row r="7135" spans="23:25" ht="32.1" customHeight="1" x14ac:dyDescent="0.25">
      <c r="W7135" s="76"/>
      <c r="X7135" s="76"/>
      <c r="Y7135" s="76"/>
    </row>
    <row r="7136" spans="23:25" ht="32.1" customHeight="1" x14ac:dyDescent="0.25">
      <c r="W7136" s="76"/>
      <c r="X7136" s="76"/>
      <c r="Y7136" s="76"/>
    </row>
    <row r="7137" spans="23:25" ht="32.1" customHeight="1" x14ac:dyDescent="0.25">
      <c r="W7137" s="76"/>
      <c r="X7137" s="76"/>
      <c r="Y7137" s="76"/>
    </row>
    <row r="7138" spans="23:25" ht="32.1" customHeight="1" x14ac:dyDescent="0.25">
      <c r="W7138" s="76"/>
      <c r="X7138" s="76"/>
      <c r="Y7138" s="76"/>
    </row>
    <row r="7139" spans="23:25" ht="32.1" customHeight="1" x14ac:dyDescent="0.25">
      <c r="W7139" s="76"/>
      <c r="X7139" s="76"/>
      <c r="Y7139" s="76"/>
    </row>
    <row r="7140" spans="23:25" ht="32.1" customHeight="1" x14ac:dyDescent="0.25">
      <c r="W7140" s="76"/>
      <c r="X7140" s="76"/>
      <c r="Y7140" s="76"/>
    </row>
    <row r="7141" spans="23:25" ht="32.1" customHeight="1" x14ac:dyDescent="0.25">
      <c r="W7141" s="76"/>
      <c r="X7141" s="76"/>
      <c r="Y7141" s="76"/>
    </row>
    <row r="7142" spans="23:25" ht="32.1" customHeight="1" x14ac:dyDescent="0.25">
      <c r="W7142" s="76"/>
      <c r="X7142" s="76"/>
      <c r="Y7142" s="76"/>
    </row>
    <row r="7143" spans="23:25" ht="32.1" customHeight="1" x14ac:dyDescent="0.25">
      <c r="W7143" s="76"/>
      <c r="X7143" s="76"/>
      <c r="Y7143" s="76"/>
    </row>
    <row r="7144" spans="23:25" ht="32.1" customHeight="1" x14ac:dyDescent="0.25">
      <c r="W7144" s="76"/>
      <c r="X7144" s="76"/>
      <c r="Y7144" s="76"/>
    </row>
    <row r="7145" spans="23:25" ht="32.1" customHeight="1" x14ac:dyDescent="0.25">
      <c r="W7145" s="76"/>
      <c r="X7145" s="76"/>
      <c r="Y7145" s="76"/>
    </row>
    <row r="7146" spans="23:25" ht="32.1" customHeight="1" x14ac:dyDescent="0.25">
      <c r="W7146" s="76"/>
      <c r="X7146" s="76"/>
      <c r="Y7146" s="76"/>
    </row>
    <row r="7147" spans="23:25" ht="32.1" customHeight="1" x14ac:dyDescent="0.25">
      <c r="W7147" s="76"/>
      <c r="X7147" s="76"/>
      <c r="Y7147" s="76"/>
    </row>
    <row r="7148" spans="23:25" ht="32.1" customHeight="1" x14ac:dyDescent="0.25">
      <c r="W7148" s="76"/>
      <c r="X7148" s="76"/>
      <c r="Y7148" s="76"/>
    </row>
    <row r="7149" spans="23:25" ht="32.1" customHeight="1" x14ac:dyDescent="0.25">
      <c r="W7149" s="76"/>
      <c r="X7149" s="76"/>
      <c r="Y7149" s="76"/>
    </row>
    <row r="7150" spans="23:25" ht="32.1" customHeight="1" x14ac:dyDescent="0.25">
      <c r="W7150" s="76"/>
      <c r="X7150" s="76"/>
      <c r="Y7150" s="76"/>
    </row>
    <row r="7151" spans="23:25" ht="32.1" customHeight="1" x14ac:dyDescent="0.25">
      <c r="W7151" s="76"/>
      <c r="X7151" s="76"/>
      <c r="Y7151" s="76"/>
    </row>
    <row r="7152" spans="23:25" ht="32.1" customHeight="1" x14ac:dyDescent="0.25">
      <c r="W7152" s="76"/>
      <c r="X7152" s="76"/>
      <c r="Y7152" s="76"/>
    </row>
    <row r="7153" spans="23:25" ht="32.1" customHeight="1" x14ac:dyDescent="0.25">
      <c r="W7153" s="76"/>
      <c r="X7153" s="76"/>
      <c r="Y7153" s="76"/>
    </row>
    <row r="7154" spans="23:25" ht="32.1" customHeight="1" x14ac:dyDescent="0.25">
      <c r="W7154" s="76"/>
      <c r="X7154" s="76"/>
      <c r="Y7154" s="76"/>
    </row>
    <row r="7155" spans="23:25" ht="32.1" customHeight="1" x14ac:dyDescent="0.25">
      <c r="W7155" s="76"/>
      <c r="X7155" s="76"/>
      <c r="Y7155" s="76"/>
    </row>
    <row r="7156" spans="23:25" ht="32.1" customHeight="1" x14ac:dyDescent="0.25">
      <c r="W7156" s="76"/>
      <c r="X7156" s="76"/>
      <c r="Y7156" s="76"/>
    </row>
    <row r="7157" spans="23:25" ht="32.1" customHeight="1" x14ac:dyDescent="0.25">
      <c r="W7157" s="76"/>
      <c r="X7157" s="76"/>
      <c r="Y7157" s="76"/>
    </row>
    <row r="7158" spans="23:25" ht="32.1" customHeight="1" x14ac:dyDescent="0.25">
      <c r="W7158" s="76"/>
      <c r="X7158" s="76"/>
      <c r="Y7158" s="76"/>
    </row>
    <row r="7159" spans="23:25" ht="32.1" customHeight="1" x14ac:dyDescent="0.25">
      <c r="W7159" s="76"/>
      <c r="X7159" s="76"/>
      <c r="Y7159" s="76"/>
    </row>
    <row r="7160" spans="23:25" ht="32.1" customHeight="1" x14ac:dyDescent="0.25">
      <c r="W7160" s="76"/>
      <c r="X7160" s="76"/>
      <c r="Y7160" s="76"/>
    </row>
    <row r="7161" spans="23:25" ht="32.1" customHeight="1" x14ac:dyDescent="0.25">
      <c r="W7161" s="76"/>
      <c r="X7161" s="76"/>
      <c r="Y7161" s="76"/>
    </row>
    <row r="7162" spans="23:25" ht="32.1" customHeight="1" x14ac:dyDescent="0.25">
      <c r="W7162" s="76"/>
      <c r="X7162" s="76"/>
      <c r="Y7162" s="76"/>
    </row>
    <row r="7163" spans="23:25" ht="32.1" customHeight="1" x14ac:dyDescent="0.25">
      <c r="W7163" s="76"/>
      <c r="X7163" s="76"/>
      <c r="Y7163" s="76"/>
    </row>
    <row r="7164" spans="23:25" ht="32.1" customHeight="1" x14ac:dyDescent="0.25">
      <c r="W7164" s="76"/>
      <c r="X7164" s="76"/>
      <c r="Y7164" s="76"/>
    </row>
    <row r="7165" spans="23:25" ht="32.1" customHeight="1" x14ac:dyDescent="0.25">
      <c r="W7165" s="76"/>
      <c r="X7165" s="76"/>
      <c r="Y7165" s="76"/>
    </row>
    <row r="7166" spans="23:25" ht="32.1" customHeight="1" x14ac:dyDescent="0.25">
      <c r="W7166" s="76"/>
      <c r="X7166" s="76"/>
      <c r="Y7166" s="76"/>
    </row>
    <row r="7167" spans="23:25" ht="32.1" customHeight="1" x14ac:dyDescent="0.25">
      <c r="W7167" s="76"/>
      <c r="X7167" s="76"/>
      <c r="Y7167" s="76"/>
    </row>
    <row r="7168" spans="23:25" ht="32.1" customHeight="1" x14ac:dyDescent="0.25">
      <c r="W7168" s="76"/>
      <c r="X7168" s="76"/>
      <c r="Y7168" s="76"/>
    </row>
    <row r="7169" spans="23:25" ht="32.1" customHeight="1" x14ac:dyDescent="0.25">
      <c r="W7169" s="76"/>
      <c r="X7169" s="76"/>
      <c r="Y7169" s="76"/>
    </row>
    <row r="7170" spans="23:25" ht="32.1" customHeight="1" x14ac:dyDescent="0.25">
      <c r="W7170" s="76"/>
      <c r="X7170" s="76"/>
      <c r="Y7170" s="76"/>
    </row>
    <row r="7171" spans="23:25" ht="32.1" customHeight="1" x14ac:dyDescent="0.25">
      <c r="W7171" s="76"/>
      <c r="X7171" s="76"/>
      <c r="Y7171" s="76"/>
    </row>
    <row r="7172" spans="23:25" ht="32.1" customHeight="1" x14ac:dyDescent="0.25">
      <c r="W7172" s="76"/>
      <c r="X7172" s="76"/>
      <c r="Y7172" s="76"/>
    </row>
    <row r="7173" spans="23:25" ht="32.1" customHeight="1" x14ac:dyDescent="0.25">
      <c r="W7173" s="76"/>
      <c r="X7173" s="76"/>
      <c r="Y7173" s="76"/>
    </row>
    <row r="7174" spans="23:25" ht="32.1" customHeight="1" x14ac:dyDescent="0.25">
      <c r="W7174" s="76"/>
      <c r="X7174" s="76"/>
      <c r="Y7174" s="76"/>
    </row>
    <row r="7175" spans="23:25" ht="32.1" customHeight="1" x14ac:dyDescent="0.25">
      <c r="W7175" s="76"/>
      <c r="X7175" s="76"/>
      <c r="Y7175" s="76"/>
    </row>
    <row r="7176" spans="23:25" ht="32.1" customHeight="1" x14ac:dyDescent="0.25">
      <c r="W7176" s="76"/>
      <c r="X7176" s="76"/>
      <c r="Y7176" s="76"/>
    </row>
    <row r="7177" spans="23:25" ht="32.1" customHeight="1" x14ac:dyDescent="0.25">
      <c r="W7177" s="76"/>
      <c r="X7177" s="76"/>
      <c r="Y7177" s="76"/>
    </row>
    <row r="7178" spans="23:25" ht="32.1" customHeight="1" x14ac:dyDescent="0.25">
      <c r="W7178" s="76"/>
      <c r="X7178" s="76"/>
      <c r="Y7178" s="76"/>
    </row>
    <row r="7179" spans="23:25" ht="32.1" customHeight="1" x14ac:dyDescent="0.25">
      <c r="W7179" s="76"/>
      <c r="X7179" s="76"/>
      <c r="Y7179" s="76"/>
    </row>
    <row r="7180" spans="23:25" ht="32.1" customHeight="1" x14ac:dyDescent="0.25">
      <c r="W7180" s="76"/>
      <c r="X7180" s="76"/>
      <c r="Y7180" s="76"/>
    </row>
    <row r="7181" spans="23:25" ht="32.1" customHeight="1" x14ac:dyDescent="0.25">
      <c r="W7181" s="76"/>
      <c r="X7181" s="76"/>
      <c r="Y7181" s="76"/>
    </row>
    <row r="7182" spans="23:25" ht="32.1" customHeight="1" x14ac:dyDescent="0.25">
      <c r="W7182" s="76"/>
      <c r="X7182" s="76"/>
      <c r="Y7182" s="76"/>
    </row>
    <row r="7183" spans="23:25" ht="32.1" customHeight="1" x14ac:dyDescent="0.25">
      <c r="W7183" s="76"/>
      <c r="X7183" s="76"/>
      <c r="Y7183" s="76"/>
    </row>
    <row r="7184" spans="23:25" ht="32.1" customHeight="1" x14ac:dyDescent="0.25">
      <c r="W7184" s="76"/>
      <c r="X7184" s="76"/>
      <c r="Y7184" s="76"/>
    </row>
    <row r="7185" spans="23:25" ht="32.1" customHeight="1" x14ac:dyDescent="0.25">
      <c r="W7185" s="76"/>
      <c r="X7185" s="76"/>
      <c r="Y7185" s="76"/>
    </row>
    <row r="7186" spans="23:25" ht="32.1" customHeight="1" x14ac:dyDescent="0.25">
      <c r="W7186" s="76"/>
      <c r="X7186" s="76"/>
      <c r="Y7186" s="76"/>
    </row>
    <row r="7187" spans="23:25" ht="32.1" customHeight="1" x14ac:dyDescent="0.25">
      <c r="W7187" s="76"/>
      <c r="X7187" s="76"/>
      <c r="Y7187" s="76"/>
    </row>
    <row r="7188" spans="23:25" ht="32.1" customHeight="1" x14ac:dyDescent="0.25">
      <c r="W7188" s="76"/>
      <c r="X7188" s="76"/>
      <c r="Y7188" s="76"/>
    </row>
    <row r="7189" spans="23:25" ht="32.1" customHeight="1" x14ac:dyDescent="0.25">
      <c r="W7189" s="76"/>
      <c r="X7189" s="76"/>
      <c r="Y7189" s="76"/>
    </row>
    <row r="7190" spans="23:25" ht="32.1" customHeight="1" x14ac:dyDescent="0.25">
      <c r="W7190" s="76"/>
      <c r="X7190" s="76"/>
      <c r="Y7190" s="76"/>
    </row>
    <row r="7191" spans="23:25" ht="32.1" customHeight="1" x14ac:dyDescent="0.25">
      <c r="W7191" s="76"/>
      <c r="X7191" s="76"/>
      <c r="Y7191" s="76"/>
    </row>
    <row r="7192" spans="23:25" ht="32.1" customHeight="1" x14ac:dyDescent="0.25">
      <c r="W7192" s="76"/>
      <c r="X7192" s="76"/>
      <c r="Y7192" s="76"/>
    </row>
    <row r="7193" spans="23:25" ht="32.1" customHeight="1" x14ac:dyDescent="0.25">
      <c r="W7193" s="76"/>
      <c r="X7193" s="76"/>
      <c r="Y7193" s="76"/>
    </row>
    <row r="7194" spans="23:25" ht="32.1" customHeight="1" x14ac:dyDescent="0.25">
      <c r="W7194" s="76"/>
      <c r="X7194" s="76"/>
      <c r="Y7194" s="76"/>
    </row>
    <row r="7195" spans="23:25" ht="32.1" customHeight="1" x14ac:dyDescent="0.25">
      <c r="W7195" s="76"/>
      <c r="X7195" s="76"/>
      <c r="Y7195" s="76"/>
    </row>
    <row r="7196" spans="23:25" ht="32.1" customHeight="1" x14ac:dyDescent="0.25">
      <c r="W7196" s="76"/>
      <c r="X7196" s="76"/>
      <c r="Y7196" s="76"/>
    </row>
    <row r="7197" spans="23:25" ht="32.1" customHeight="1" x14ac:dyDescent="0.25">
      <c r="W7197" s="76"/>
      <c r="X7197" s="76"/>
      <c r="Y7197" s="76"/>
    </row>
    <row r="7198" spans="23:25" ht="32.1" customHeight="1" x14ac:dyDescent="0.25">
      <c r="W7198" s="76"/>
      <c r="X7198" s="76"/>
      <c r="Y7198" s="76"/>
    </row>
    <row r="7199" spans="23:25" ht="32.1" customHeight="1" x14ac:dyDescent="0.25">
      <c r="W7199" s="76"/>
      <c r="X7199" s="76"/>
      <c r="Y7199" s="76"/>
    </row>
    <row r="7200" spans="23:25" ht="32.1" customHeight="1" x14ac:dyDescent="0.25">
      <c r="W7200" s="76"/>
      <c r="X7200" s="76"/>
      <c r="Y7200" s="76"/>
    </row>
    <row r="7201" spans="23:25" ht="32.1" customHeight="1" x14ac:dyDescent="0.25">
      <c r="W7201" s="76"/>
      <c r="X7201" s="76"/>
      <c r="Y7201" s="76"/>
    </row>
    <row r="7202" spans="23:25" ht="32.1" customHeight="1" x14ac:dyDescent="0.25">
      <c r="W7202" s="76"/>
      <c r="X7202" s="76"/>
      <c r="Y7202" s="76"/>
    </row>
    <row r="7203" spans="23:25" ht="32.1" customHeight="1" x14ac:dyDescent="0.25">
      <c r="W7203" s="76"/>
      <c r="X7203" s="76"/>
      <c r="Y7203" s="76"/>
    </row>
    <row r="7204" spans="23:25" ht="32.1" customHeight="1" x14ac:dyDescent="0.25">
      <c r="W7204" s="76"/>
      <c r="X7204" s="76"/>
      <c r="Y7204" s="76"/>
    </row>
    <row r="7205" spans="23:25" ht="32.1" customHeight="1" x14ac:dyDescent="0.25">
      <c r="W7205" s="76"/>
      <c r="X7205" s="76"/>
      <c r="Y7205" s="76"/>
    </row>
    <row r="7206" spans="23:25" ht="32.1" customHeight="1" x14ac:dyDescent="0.25">
      <c r="W7206" s="76"/>
      <c r="X7206" s="76"/>
      <c r="Y7206" s="76"/>
    </row>
    <row r="7207" spans="23:25" ht="32.1" customHeight="1" x14ac:dyDescent="0.25">
      <c r="W7207" s="76"/>
      <c r="X7207" s="76"/>
      <c r="Y7207" s="76"/>
    </row>
    <row r="7208" spans="23:25" ht="32.1" customHeight="1" x14ac:dyDescent="0.25">
      <c r="W7208" s="76"/>
      <c r="X7208" s="76"/>
      <c r="Y7208" s="76"/>
    </row>
    <row r="7209" spans="23:25" ht="32.1" customHeight="1" x14ac:dyDescent="0.25">
      <c r="W7209" s="76"/>
      <c r="X7209" s="76"/>
      <c r="Y7209" s="76"/>
    </row>
    <row r="7210" spans="23:25" ht="32.1" customHeight="1" x14ac:dyDescent="0.25">
      <c r="W7210" s="76"/>
      <c r="X7210" s="76"/>
      <c r="Y7210" s="76"/>
    </row>
    <row r="7211" spans="23:25" ht="32.1" customHeight="1" x14ac:dyDescent="0.25">
      <c r="W7211" s="76"/>
      <c r="X7211" s="76"/>
      <c r="Y7211" s="76"/>
    </row>
    <row r="7212" spans="23:25" ht="32.1" customHeight="1" x14ac:dyDescent="0.25">
      <c r="W7212" s="76"/>
      <c r="X7212" s="76"/>
      <c r="Y7212" s="76"/>
    </row>
    <row r="7213" spans="23:25" ht="32.1" customHeight="1" x14ac:dyDescent="0.25">
      <c r="W7213" s="76"/>
      <c r="X7213" s="76"/>
      <c r="Y7213" s="76"/>
    </row>
    <row r="7214" spans="23:25" ht="32.1" customHeight="1" x14ac:dyDescent="0.25">
      <c r="W7214" s="76"/>
      <c r="X7214" s="76"/>
      <c r="Y7214" s="76"/>
    </row>
    <row r="7215" spans="23:25" ht="32.1" customHeight="1" x14ac:dyDescent="0.25">
      <c r="W7215" s="76"/>
      <c r="X7215" s="76"/>
      <c r="Y7215" s="76"/>
    </row>
    <row r="7216" spans="23:25" ht="32.1" customHeight="1" x14ac:dyDescent="0.25">
      <c r="W7216" s="76"/>
      <c r="X7216" s="76"/>
      <c r="Y7216" s="76"/>
    </row>
    <row r="7217" spans="23:25" ht="32.1" customHeight="1" x14ac:dyDescent="0.25">
      <c r="W7217" s="76"/>
      <c r="X7217" s="76"/>
      <c r="Y7217" s="76"/>
    </row>
    <row r="7218" spans="23:25" ht="32.1" customHeight="1" x14ac:dyDescent="0.25">
      <c r="W7218" s="76"/>
      <c r="X7218" s="76"/>
      <c r="Y7218" s="76"/>
    </row>
    <row r="7219" spans="23:25" ht="32.1" customHeight="1" x14ac:dyDescent="0.25">
      <c r="W7219" s="76"/>
      <c r="X7219" s="76"/>
      <c r="Y7219" s="76"/>
    </row>
    <row r="7220" spans="23:25" ht="32.1" customHeight="1" x14ac:dyDescent="0.25">
      <c r="W7220" s="76"/>
      <c r="X7220" s="76"/>
      <c r="Y7220" s="76"/>
    </row>
    <row r="7221" spans="23:25" ht="32.1" customHeight="1" x14ac:dyDescent="0.25">
      <c r="W7221" s="76"/>
      <c r="X7221" s="76"/>
      <c r="Y7221" s="76"/>
    </row>
    <row r="7222" spans="23:25" ht="32.1" customHeight="1" x14ac:dyDescent="0.25">
      <c r="W7222" s="76"/>
      <c r="X7222" s="76"/>
      <c r="Y7222" s="76"/>
    </row>
    <row r="7223" spans="23:25" ht="32.1" customHeight="1" x14ac:dyDescent="0.25">
      <c r="W7223" s="76"/>
      <c r="X7223" s="76"/>
      <c r="Y7223" s="76"/>
    </row>
    <row r="7224" spans="23:25" ht="32.1" customHeight="1" x14ac:dyDescent="0.25">
      <c r="W7224" s="76"/>
      <c r="X7224" s="76"/>
      <c r="Y7224" s="76"/>
    </row>
    <row r="7225" spans="23:25" ht="32.1" customHeight="1" x14ac:dyDescent="0.25">
      <c r="W7225" s="76"/>
      <c r="X7225" s="76"/>
      <c r="Y7225" s="76"/>
    </row>
    <row r="7226" spans="23:25" ht="32.1" customHeight="1" x14ac:dyDescent="0.25">
      <c r="W7226" s="76"/>
      <c r="X7226" s="76"/>
      <c r="Y7226" s="76"/>
    </row>
    <row r="7227" spans="23:25" ht="32.1" customHeight="1" x14ac:dyDescent="0.25">
      <c r="W7227" s="76"/>
      <c r="X7227" s="76"/>
      <c r="Y7227" s="76"/>
    </row>
    <row r="7228" spans="23:25" ht="32.1" customHeight="1" x14ac:dyDescent="0.25">
      <c r="W7228" s="76"/>
      <c r="X7228" s="76"/>
      <c r="Y7228" s="76"/>
    </row>
    <row r="7229" spans="23:25" ht="32.1" customHeight="1" x14ac:dyDescent="0.25">
      <c r="W7229" s="76"/>
      <c r="X7229" s="76"/>
      <c r="Y7229" s="76"/>
    </row>
    <row r="7230" spans="23:25" ht="32.1" customHeight="1" x14ac:dyDescent="0.25">
      <c r="W7230" s="76"/>
      <c r="X7230" s="76"/>
      <c r="Y7230" s="76"/>
    </row>
    <row r="7231" spans="23:25" ht="32.1" customHeight="1" x14ac:dyDescent="0.25">
      <c r="W7231" s="76"/>
      <c r="X7231" s="76"/>
      <c r="Y7231" s="76"/>
    </row>
    <row r="7232" spans="23:25" ht="32.1" customHeight="1" x14ac:dyDescent="0.25">
      <c r="W7232" s="76"/>
      <c r="X7232" s="76"/>
      <c r="Y7232" s="76"/>
    </row>
    <row r="7233" spans="23:25" ht="32.1" customHeight="1" x14ac:dyDescent="0.25">
      <c r="W7233" s="76"/>
      <c r="X7233" s="76"/>
      <c r="Y7233" s="76"/>
    </row>
    <row r="7234" spans="23:25" ht="32.1" customHeight="1" x14ac:dyDescent="0.25">
      <c r="W7234" s="76"/>
      <c r="X7234" s="76"/>
      <c r="Y7234" s="76"/>
    </row>
    <row r="7235" spans="23:25" ht="32.1" customHeight="1" x14ac:dyDescent="0.25">
      <c r="W7235" s="76"/>
      <c r="X7235" s="76"/>
      <c r="Y7235" s="76"/>
    </row>
    <row r="7236" spans="23:25" ht="32.1" customHeight="1" x14ac:dyDescent="0.25">
      <c r="W7236" s="76"/>
      <c r="X7236" s="76"/>
      <c r="Y7236" s="76"/>
    </row>
    <row r="7237" spans="23:25" ht="32.1" customHeight="1" x14ac:dyDescent="0.25">
      <c r="W7237" s="76"/>
      <c r="X7237" s="76"/>
      <c r="Y7237" s="76"/>
    </row>
    <row r="7238" spans="23:25" ht="32.1" customHeight="1" x14ac:dyDescent="0.25">
      <c r="W7238" s="76"/>
      <c r="X7238" s="76"/>
      <c r="Y7238" s="76"/>
    </row>
    <row r="7239" spans="23:25" ht="32.1" customHeight="1" x14ac:dyDescent="0.25">
      <c r="W7239" s="76"/>
      <c r="X7239" s="76"/>
      <c r="Y7239" s="76"/>
    </row>
    <row r="7240" spans="23:25" ht="32.1" customHeight="1" x14ac:dyDescent="0.25">
      <c r="W7240" s="76"/>
      <c r="X7240" s="76"/>
      <c r="Y7240" s="76"/>
    </row>
    <row r="7241" spans="23:25" ht="32.1" customHeight="1" x14ac:dyDescent="0.25">
      <c r="W7241" s="76"/>
      <c r="X7241" s="76"/>
      <c r="Y7241" s="76"/>
    </row>
    <row r="7242" spans="23:25" ht="32.1" customHeight="1" x14ac:dyDescent="0.25">
      <c r="W7242" s="76"/>
      <c r="X7242" s="76"/>
      <c r="Y7242" s="76"/>
    </row>
    <row r="7243" spans="23:25" ht="32.1" customHeight="1" x14ac:dyDescent="0.25">
      <c r="W7243" s="76"/>
      <c r="X7243" s="76"/>
      <c r="Y7243" s="76"/>
    </row>
    <row r="7244" spans="23:25" ht="32.1" customHeight="1" x14ac:dyDescent="0.25">
      <c r="W7244" s="76"/>
      <c r="X7244" s="76"/>
      <c r="Y7244" s="76"/>
    </row>
    <row r="7245" spans="23:25" ht="32.1" customHeight="1" x14ac:dyDescent="0.25">
      <c r="W7245" s="76"/>
      <c r="X7245" s="76"/>
      <c r="Y7245" s="76"/>
    </row>
    <row r="7246" spans="23:25" ht="32.1" customHeight="1" x14ac:dyDescent="0.25">
      <c r="W7246" s="76"/>
      <c r="X7246" s="76"/>
      <c r="Y7246" s="76"/>
    </row>
    <row r="7247" spans="23:25" ht="32.1" customHeight="1" x14ac:dyDescent="0.25">
      <c r="W7247" s="76"/>
      <c r="X7247" s="76"/>
      <c r="Y7247" s="76"/>
    </row>
    <row r="7248" spans="23:25" ht="32.1" customHeight="1" x14ac:dyDescent="0.25">
      <c r="W7248" s="76"/>
      <c r="X7248" s="76"/>
      <c r="Y7248" s="76"/>
    </row>
    <row r="7249" spans="23:25" ht="32.1" customHeight="1" x14ac:dyDescent="0.25">
      <c r="W7249" s="76"/>
      <c r="X7249" s="76"/>
      <c r="Y7249" s="76"/>
    </row>
    <row r="7250" spans="23:25" ht="32.1" customHeight="1" x14ac:dyDescent="0.25">
      <c r="W7250" s="76"/>
      <c r="X7250" s="76"/>
      <c r="Y7250" s="76"/>
    </row>
    <row r="7251" spans="23:25" ht="32.1" customHeight="1" x14ac:dyDescent="0.25">
      <c r="W7251" s="76"/>
      <c r="X7251" s="76"/>
      <c r="Y7251" s="76"/>
    </row>
    <row r="7252" spans="23:25" ht="32.1" customHeight="1" x14ac:dyDescent="0.25">
      <c r="W7252" s="76"/>
      <c r="X7252" s="76"/>
      <c r="Y7252" s="76"/>
    </row>
    <row r="7253" spans="23:25" ht="32.1" customHeight="1" x14ac:dyDescent="0.25">
      <c r="W7253" s="76"/>
      <c r="X7253" s="76"/>
      <c r="Y7253" s="76"/>
    </row>
    <row r="7254" spans="23:25" ht="32.1" customHeight="1" x14ac:dyDescent="0.25">
      <c r="W7254" s="76"/>
      <c r="X7254" s="76"/>
      <c r="Y7254" s="76"/>
    </row>
    <row r="7255" spans="23:25" ht="32.1" customHeight="1" x14ac:dyDescent="0.25">
      <c r="W7255" s="76"/>
      <c r="X7255" s="76"/>
      <c r="Y7255" s="76"/>
    </row>
    <row r="7256" spans="23:25" ht="32.1" customHeight="1" x14ac:dyDescent="0.25">
      <c r="W7256" s="76"/>
      <c r="X7256" s="76"/>
      <c r="Y7256" s="76"/>
    </row>
    <row r="7257" spans="23:25" ht="32.1" customHeight="1" x14ac:dyDescent="0.25">
      <c r="W7257" s="76"/>
      <c r="X7257" s="76"/>
      <c r="Y7257" s="76"/>
    </row>
    <row r="7258" spans="23:25" ht="32.1" customHeight="1" x14ac:dyDescent="0.25">
      <c r="W7258" s="76"/>
      <c r="X7258" s="76"/>
      <c r="Y7258" s="76"/>
    </row>
    <row r="7259" spans="23:25" ht="32.1" customHeight="1" x14ac:dyDescent="0.25">
      <c r="W7259" s="76"/>
      <c r="X7259" s="76"/>
      <c r="Y7259" s="76"/>
    </row>
    <row r="7260" spans="23:25" ht="32.1" customHeight="1" x14ac:dyDescent="0.25">
      <c r="W7260" s="76"/>
      <c r="X7260" s="76"/>
      <c r="Y7260" s="76"/>
    </row>
    <row r="7261" spans="23:25" ht="32.1" customHeight="1" x14ac:dyDescent="0.25">
      <c r="W7261" s="76"/>
      <c r="X7261" s="76"/>
      <c r="Y7261" s="76"/>
    </row>
    <row r="7262" spans="23:25" ht="32.1" customHeight="1" x14ac:dyDescent="0.25">
      <c r="W7262" s="76"/>
      <c r="X7262" s="76"/>
      <c r="Y7262" s="76"/>
    </row>
    <row r="7263" spans="23:25" ht="32.1" customHeight="1" x14ac:dyDescent="0.25">
      <c r="W7263" s="76"/>
      <c r="X7263" s="76"/>
      <c r="Y7263" s="76"/>
    </row>
    <row r="7264" spans="23:25" ht="32.1" customHeight="1" x14ac:dyDescent="0.25">
      <c r="W7264" s="76"/>
      <c r="X7264" s="76"/>
      <c r="Y7264" s="76"/>
    </row>
    <row r="7265" spans="23:25" ht="32.1" customHeight="1" x14ac:dyDescent="0.25">
      <c r="W7265" s="76"/>
      <c r="X7265" s="76"/>
      <c r="Y7265" s="76"/>
    </row>
    <row r="7266" spans="23:25" ht="32.1" customHeight="1" x14ac:dyDescent="0.25">
      <c r="W7266" s="76"/>
      <c r="X7266" s="76"/>
      <c r="Y7266" s="76"/>
    </row>
    <row r="7267" spans="23:25" ht="32.1" customHeight="1" x14ac:dyDescent="0.25">
      <c r="W7267" s="76"/>
      <c r="X7267" s="76"/>
      <c r="Y7267" s="76"/>
    </row>
    <row r="7268" spans="23:25" ht="32.1" customHeight="1" x14ac:dyDescent="0.25">
      <c r="W7268" s="76"/>
      <c r="X7268" s="76"/>
      <c r="Y7268" s="76"/>
    </row>
    <row r="7269" spans="23:25" ht="32.1" customHeight="1" x14ac:dyDescent="0.25">
      <c r="W7269" s="76"/>
      <c r="X7269" s="76"/>
      <c r="Y7269" s="76"/>
    </row>
    <row r="7270" spans="23:25" ht="32.1" customHeight="1" x14ac:dyDescent="0.25">
      <c r="W7270" s="76"/>
      <c r="X7270" s="76"/>
      <c r="Y7270" s="76"/>
    </row>
    <row r="7271" spans="23:25" ht="32.1" customHeight="1" x14ac:dyDescent="0.25">
      <c r="W7271" s="76"/>
      <c r="X7271" s="76"/>
      <c r="Y7271" s="76"/>
    </row>
    <row r="7272" spans="23:25" ht="32.1" customHeight="1" x14ac:dyDescent="0.25">
      <c r="W7272" s="76"/>
      <c r="X7272" s="76"/>
      <c r="Y7272" s="76"/>
    </row>
    <row r="7273" spans="23:25" ht="32.1" customHeight="1" x14ac:dyDescent="0.25">
      <c r="W7273" s="76"/>
      <c r="X7273" s="76"/>
      <c r="Y7273" s="76"/>
    </row>
    <row r="7274" spans="23:25" ht="32.1" customHeight="1" x14ac:dyDescent="0.25">
      <c r="W7274" s="76"/>
      <c r="X7274" s="76"/>
      <c r="Y7274" s="76"/>
    </row>
    <row r="7275" spans="23:25" ht="32.1" customHeight="1" x14ac:dyDescent="0.25">
      <c r="W7275" s="76"/>
      <c r="X7275" s="76"/>
      <c r="Y7275" s="76"/>
    </row>
    <row r="7276" spans="23:25" ht="32.1" customHeight="1" x14ac:dyDescent="0.25">
      <c r="W7276" s="76"/>
      <c r="X7276" s="76"/>
      <c r="Y7276" s="76"/>
    </row>
    <row r="7277" spans="23:25" ht="32.1" customHeight="1" x14ac:dyDescent="0.25">
      <c r="W7277" s="76"/>
      <c r="X7277" s="76"/>
      <c r="Y7277" s="76"/>
    </row>
    <row r="7278" spans="23:25" ht="32.1" customHeight="1" x14ac:dyDescent="0.25">
      <c r="W7278" s="76"/>
      <c r="X7278" s="76"/>
      <c r="Y7278" s="76"/>
    </row>
    <row r="7279" spans="23:25" ht="32.1" customHeight="1" x14ac:dyDescent="0.25">
      <c r="W7279" s="76"/>
      <c r="X7279" s="76"/>
      <c r="Y7279" s="76"/>
    </row>
    <row r="7280" spans="23:25" ht="32.1" customHeight="1" x14ac:dyDescent="0.25">
      <c r="W7280" s="76"/>
      <c r="X7280" s="76"/>
      <c r="Y7280" s="76"/>
    </row>
    <row r="7281" spans="23:25" ht="32.1" customHeight="1" x14ac:dyDescent="0.25">
      <c r="W7281" s="76"/>
      <c r="X7281" s="76"/>
      <c r="Y7281" s="76"/>
    </row>
    <row r="7282" spans="23:25" ht="32.1" customHeight="1" x14ac:dyDescent="0.25">
      <c r="W7282" s="76"/>
      <c r="X7282" s="76"/>
      <c r="Y7282" s="76"/>
    </row>
    <row r="7283" spans="23:25" ht="32.1" customHeight="1" x14ac:dyDescent="0.25">
      <c r="W7283" s="76"/>
      <c r="X7283" s="76"/>
      <c r="Y7283" s="76"/>
    </row>
    <row r="7284" spans="23:25" ht="32.1" customHeight="1" x14ac:dyDescent="0.25">
      <c r="W7284" s="76"/>
      <c r="X7284" s="76"/>
      <c r="Y7284" s="76"/>
    </row>
    <row r="7285" spans="23:25" ht="32.1" customHeight="1" x14ac:dyDescent="0.25">
      <c r="W7285" s="76"/>
      <c r="X7285" s="76"/>
      <c r="Y7285" s="76"/>
    </row>
    <row r="7286" spans="23:25" ht="32.1" customHeight="1" x14ac:dyDescent="0.25">
      <c r="W7286" s="76"/>
      <c r="X7286" s="76"/>
      <c r="Y7286" s="76"/>
    </row>
    <row r="7287" spans="23:25" ht="32.1" customHeight="1" x14ac:dyDescent="0.25">
      <c r="W7287" s="76"/>
      <c r="X7287" s="76"/>
      <c r="Y7287" s="76"/>
    </row>
    <row r="7288" spans="23:25" ht="32.1" customHeight="1" x14ac:dyDescent="0.25">
      <c r="W7288" s="76"/>
      <c r="X7288" s="76"/>
      <c r="Y7288" s="76"/>
    </row>
    <row r="7289" spans="23:25" ht="32.1" customHeight="1" x14ac:dyDescent="0.25">
      <c r="W7289" s="76"/>
      <c r="X7289" s="76"/>
      <c r="Y7289" s="76"/>
    </row>
    <row r="7290" spans="23:25" ht="32.1" customHeight="1" x14ac:dyDescent="0.25">
      <c r="W7290" s="76"/>
      <c r="X7290" s="76"/>
      <c r="Y7290" s="76"/>
    </row>
    <row r="7291" spans="23:25" ht="32.1" customHeight="1" x14ac:dyDescent="0.25">
      <c r="W7291" s="76"/>
      <c r="X7291" s="76"/>
      <c r="Y7291" s="76"/>
    </row>
    <row r="7292" spans="23:25" ht="32.1" customHeight="1" x14ac:dyDescent="0.25">
      <c r="W7292" s="76"/>
      <c r="X7292" s="76"/>
      <c r="Y7292" s="76"/>
    </row>
    <row r="7293" spans="23:25" ht="32.1" customHeight="1" x14ac:dyDescent="0.25">
      <c r="W7293" s="76"/>
      <c r="X7293" s="76"/>
      <c r="Y7293" s="76"/>
    </row>
    <row r="7294" spans="23:25" ht="32.1" customHeight="1" x14ac:dyDescent="0.25">
      <c r="W7294" s="76"/>
      <c r="X7294" s="76"/>
      <c r="Y7294" s="76"/>
    </row>
    <row r="7295" spans="23:25" ht="32.1" customHeight="1" x14ac:dyDescent="0.25">
      <c r="W7295" s="76"/>
      <c r="X7295" s="76"/>
      <c r="Y7295" s="76"/>
    </row>
    <row r="7296" spans="23:25" ht="32.1" customHeight="1" x14ac:dyDescent="0.25">
      <c r="W7296" s="76"/>
      <c r="X7296" s="76"/>
      <c r="Y7296" s="76"/>
    </row>
    <row r="7297" spans="23:25" ht="32.1" customHeight="1" x14ac:dyDescent="0.25">
      <c r="W7297" s="76"/>
      <c r="X7297" s="76"/>
      <c r="Y7297" s="76"/>
    </row>
    <row r="7298" spans="23:25" ht="32.1" customHeight="1" x14ac:dyDescent="0.25">
      <c r="W7298" s="76"/>
      <c r="X7298" s="76"/>
      <c r="Y7298" s="76"/>
    </row>
    <row r="7299" spans="23:25" ht="32.1" customHeight="1" x14ac:dyDescent="0.25">
      <c r="W7299" s="76"/>
      <c r="X7299" s="76"/>
      <c r="Y7299" s="76"/>
    </row>
    <row r="7300" spans="23:25" ht="32.1" customHeight="1" x14ac:dyDescent="0.25">
      <c r="W7300" s="76"/>
      <c r="X7300" s="76"/>
      <c r="Y7300" s="76"/>
    </row>
    <row r="7301" spans="23:25" ht="32.1" customHeight="1" x14ac:dyDescent="0.25">
      <c r="W7301" s="76"/>
      <c r="X7301" s="76"/>
      <c r="Y7301" s="76"/>
    </row>
    <row r="7302" spans="23:25" ht="32.1" customHeight="1" x14ac:dyDescent="0.25">
      <c r="W7302" s="76"/>
      <c r="X7302" s="76"/>
      <c r="Y7302" s="76"/>
    </row>
    <row r="7303" spans="23:25" ht="32.1" customHeight="1" x14ac:dyDescent="0.25">
      <c r="W7303" s="76"/>
      <c r="X7303" s="76"/>
      <c r="Y7303" s="76"/>
    </row>
    <row r="7304" spans="23:25" ht="32.1" customHeight="1" x14ac:dyDescent="0.25">
      <c r="W7304" s="76"/>
      <c r="X7304" s="76"/>
      <c r="Y7304" s="76"/>
    </row>
    <row r="7305" spans="23:25" ht="32.1" customHeight="1" x14ac:dyDescent="0.25">
      <c r="W7305" s="76"/>
      <c r="X7305" s="76"/>
      <c r="Y7305" s="76"/>
    </row>
    <row r="7306" spans="23:25" ht="32.1" customHeight="1" x14ac:dyDescent="0.25">
      <c r="W7306" s="76"/>
      <c r="X7306" s="76"/>
      <c r="Y7306" s="76"/>
    </row>
    <row r="7307" spans="23:25" ht="32.1" customHeight="1" x14ac:dyDescent="0.25">
      <c r="W7307" s="76"/>
      <c r="X7307" s="76"/>
      <c r="Y7307" s="76"/>
    </row>
    <row r="7308" spans="23:25" ht="32.1" customHeight="1" x14ac:dyDescent="0.25">
      <c r="W7308" s="76"/>
      <c r="X7308" s="76"/>
      <c r="Y7308" s="76"/>
    </row>
    <row r="7309" spans="23:25" ht="32.1" customHeight="1" x14ac:dyDescent="0.25">
      <c r="W7309" s="76"/>
      <c r="X7309" s="76"/>
      <c r="Y7309" s="76"/>
    </row>
    <row r="7310" spans="23:25" ht="32.1" customHeight="1" x14ac:dyDescent="0.25">
      <c r="W7310" s="76"/>
      <c r="X7310" s="76"/>
      <c r="Y7310" s="76"/>
    </row>
    <row r="7311" spans="23:25" ht="32.1" customHeight="1" x14ac:dyDescent="0.25">
      <c r="W7311" s="76"/>
      <c r="X7311" s="76"/>
      <c r="Y7311" s="76"/>
    </row>
    <row r="7312" spans="23:25" ht="32.1" customHeight="1" x14ac:dyDescent="0.25">
      <c r="W7312" s="76"/>
      <c r="X7312" s="76"/>
      <c r="Y7312" s="76"/>
    </row>
    <row r="7313" spans="23:25" ht="32.1" customHeight="1" x14ac:dyDescent="0.25">
      <c r="W7313" s="76"/>
      <c r="X7313" s="76"/>
      <c r="Y7313" s="76"/>
    </row>
    <row r="7314" spans="23:25" ht="32.1" customHeight="1" x14ac:dyDescent="0.25">
      <c r="W7314" s="76"/>
      <c r="X7314" s="76"/>
      <c r="Y7314" s="76"/>
    </row>
    <row r="7315" spans="23:25" ht="32.1" customHeight="1" x14ac:dyDescent="0.25">
      <c r="W7315" s="76"/>
      <c r="X7315" s="76"/>
      <c r="Y7315" s="76"/>
    </row>
    <row r="7316" spans="23:25" ht="32.1" customHeight="1" x14ac:dyDescent="0.25">
      <c r="W7316" s="76"/>
      <c r="X7316" s="76"/>
      <c r="Y7316" s="76"/>
    </row>
    <row r="7317" spans="23:25" ht="32.1" customHeight="1" x14ac:dyDescent="0.25">
      <c r="W7317" s="76"/>
      <c r="X7317" s="76"/>
      <c r="Y7317" s="76"/>
    </row>
    <row r="7318" spans="23:25" ht="32.1" customHeight="1" x14ac:dyDescent="0.25">
      <c r="W7318" s="76"/>
      <c r="X7318" s="76"/>
      <c r="Y7318" s="76"/>
    </row>
    <row r="7319" spans="23:25" ht="32.1" customHeight="1" x14ac:dyDescent="0.25">
      <c r="W7319" s="76"/>
      <c r="X7319" s="76"/>
      <c r="Y7319" s="76"/>
    </row>
    <row r="7320" spans="23:25" ht="32.1" customHeight="1" x14ac:dyDescent="0.25">
      <c r="W7320" s="76"/>
      <c r="X7320" s="76"/>
      <c r="Y7320" s="76"/>
    </row>
    <row r="7321" spans="23:25" ht="32.1" customHeight="1" x14ac:dyDescent="0.25">
      <c r="W7321" s="76"/>
      <c r="X7321" s="76"/>
      <c r="Y7321" s="76"/>
    </row>
    <row r="7322" spans="23:25" ht="32.1" customHeight="1" x14ac:dyDescent="0.25">
      <c r="W7322" s="76"/>
      <c r="X7322" s="76"/>
      <c r="Y7322" s="76"/>
    </row>
    <row r="7323" spans="23:25" ht="32.1" customHeight="1" x14ac:dyDescent="0.25">
      <c r="W7323" s="76"/>
      <c r="X7323" s="76"/>
      <c r="Y7323" s="76"/>
    </row>
    <row r="7324" spans="23:25" ht="32.1" customHeight="1" x14ac:dyDescent="0.25">
      <c r="W7324" s="76"/>
      <c r="X7324" s="76"/>
      <c r="Y7324" s="76"/>
    </row>
    <row r="7325" spans="23:25" ht="32.1" customHeight="1" x14ac:dyDescent="0.25">
      <c r="W7325" s="76"/>
      <c r="X7325" s="76"/>
      <c r="Y7325" s="76"/>
    </row>
    <row r="7326" spans="23:25" ht="32.1" customHeight="1" x14ac:dyDescent="0.25">
      <c r="W7326" s="76"/>
      <c r="X7326" s="76"/>
      <c r="Y7326" s="76"/>
    </row>
    <row r="7327" spans="23:25" ht="32.1" customHeight="1" x14ac:dyDescent="0.25">
      <c r="W7327" s="76"/>
      <c r="X7327" s="76"/>
      <c r="Y7327" s="76"/>
    </row>
    <row r="7328" spans="23:25" ht="32.1" customHeight="1" x14ac:dyDescent="0.25">
      <c r="W7328" s="76"/>
      <c r="X7328" s="76"/>
      <c r="Y7328" s="76"/>
    </row>
    <row r="7329" spans="23:25" ht="32.1" customHeight="1" x14ac:dyDescent="0.25">
      <c r="W7329" s="76"/>
      <c r="X7329" s="76"/>
      <c r="Y7329" s="76"/>
    </row>
    <row r="7330" spans="23:25" ht="32.1" customHeight="1" x14ac:dyDescent="0.25">
      <c r="W7330" s="76"/>
      <c r="X7330" s="76"/>
      <c r="Y7330" s="76"/>
    </row>
    <row r="7331" spans="23:25" ht="32.1" customHeight="1" x14ac:dyDescent="0.25">
      <c r="W7331" s="76"/>
      <c r="X7331" s="76"/>
      <c r="Y7331" s="76"/>
    </row>
    <row r="7332" spans="23:25" ht="32.1" customHeight="1" x14ac:dyDescent="0.25">
      <c r="W7332" s="76"/>
      <c r="X7332" s="76"/>
      <c r="Y7332" s="76"/>
    </row>
    <row r="7333" spans="23:25" ht="32.1" customHeight="1" x14ac:dyDescent="0.25">
      <c r="W7333" s="76"/>
      <c r="X7333" s="76"/>
      <c r="Y7333" s="76"/>
    </row>
    <row r="7334" spans="23:25" ht="32.1" customHeight="1" x14ac:dyDescent="0.25">
      <c r="W7334" s="76"/>
      <c r="X7334" s="76"/>
      <c r="Y7334" s="76"/>
    </row>
    <row r="7335" spans="23:25" ht="32.1" customHeight="1" x14ac:dyDescent="0.25">
      <c r="W7335" s="76"/>
      <c r="X7335" s="76"/>
      <c r="Y7335" s="76"/>
    </row>
    <row r="7336" spans="23:25" ht="32.1" customHeight="1" x14ac:dyDescent="0.25">
      <c r="W7336" s="76"/>
      <c r="X7336" s="76"/>
      <c r="Y7336" s="76"/>
    </row>
    <row r="7337" spans="23:25" ht="32.1" customHeight="1" x14ac:dyDescent="0.25">
      <c r="W7337" s="76"/>
      <c r="X7337" s="76"/>
      <c r="Y7337" s="76"/>
    </row>
    <row r="7338" spans="23:25" ht="32.1" customHeight="1" x14ac:dyDescent="0.25">
      <c r="W7338" s="76"/>
      <c r="X7338" s="76"/>
      <c r="Y7338" s="76"/>
    </row>
    <row r="7339" spans="23:25" ht="32.1" customHeight="1" x14ac:dyDescent="0.25">
      <c r="W7339" s="76"/>
      <c r="X7339" s="76"/>
      <c r="Y7339" s="76"/>
    </row>
    <row r="7340" spans="23:25" ht="32.1" customHeight="1" x14ac:dyDescent="0.25">
      <c r="W7340" s="76"/>
      <c r="X7340" s="76"/>
      <c r="Y7340" s="76"/>
    </row>
    <row r="7341" spans="23:25" ht="32.1" customHeight="1" x14ac:dyDescent="0.25">
      <c r="W7341" s="76"/>
      <c r="X7341" s="76"/>
      <c r="Y7341" s="76"/>
    </row>
    <row r="7342" spans="23:25" ht="32.1" customHeight="1" x14ac:dyDescent="0.25">
      <c r="W7342" s="76"/>
      <c r="X7342" s="76"/>
      <c r="Y7342" s="76"/>
    </row>
    <row r="7343" spans="23:25" ht="32.1" customHeight="1" x14ac:dyDescent="0.25">
      <c r="W7343" s="76"/>
      <c r="X7343" s="76"/>
      <c r="Y7343" s="76"/>
    </row>
    <row r="7344" spans="23:25" ht="32.1" customHeight="1" x14ac:dyDescent="0.25">
      <c r="W7344" s="76"/>
      <c r="X7344" s="76"/>
      <c r="Y7344" s="76"/>
    </row>
    <row r="7345" spans="23:25" ht="32.1" customHeight="1" x14ac:dyDescent="0.25">
      <c r="W7345" s="76"/>
      <c r="X7345" s="76"/>
      <c r="Y7345" s="76"/>
    </row>
    <row r="7346" spans="23:25" ht="32.1" customHeight="1" x14ac:dyDescent="0.25">
      <c r="W7346" s="76"/>
      <c r="X7346" s="76"/>
      <c r="Y7346" s="76"/>
    </row>
    <row r="7347" spans="23:25" ht="32.1" customHeight="1" x14ac:dyDescent="0.25">
      <c r="W7347" s="76"/>
      <c r="X7347" s="76"/>
      <c r="Y7347" s="76"/>
    </row>
    <row r="7348" spans="23:25" ht="32.1" customHeight="1" x14ac:dyDescent="0.25">
      <c r="W7348" s="76"/>
      <c r="X7348" s="76"/>
      <c r="Y7348" s="76"/>
    </row>
    <row r="7349" spans="23:25" ht="32.1" customHeight="1" x14ac:dyDescent="0.25">
      <c r="W7349" s="76"/>
      <c r="X7349" s="76"/>
      <c r="Y7349" s="76"/>
    </row>
    <row r="7350" spans="23:25" ht="32.1" customHeight="1" x14ac:dyDescent="0.25">
      <c r="W7350" s="76"/>
      <c r="X7350" s="76"/>
      <c r="Y7350" s="76"/>
    </row>
    <row r="7351" spans="23:25" ht="32.1" customHeight="1" x14ac:dyDescent="0.25">
      <c r="W7351" s="76"/>
      <c r="X7351" s="76"/>
      <c r="Y7351" s="76"/>
    </row>
    <row r="7352" spans="23:25" ht="32.1" customHeight="1" x14ac:dyDescent="0.25">
      <c r="W7352" s="76"/>
      <c r="X7352" s="76"/>
      <c r="Y7352" s="76"/>
    </row>
    <row r="7353" spans="23:25" ht="32.1" customHeight="1" x14ac:dyDescent="0.25">
      <c r="W7353" s="76"/>
      <c r="X7353" s="76"/>
      <c r="Y7353" s="76"/>
    </row>
    <row r="7354" spans="23:25" ht="32.1" customHeight="1" x14ac:dyDescent="0.25">
      <c r="W7354" s="76"/>
      <c r="X7354" s="76"/>
      <c r="Y7354" s="76"/>
    </row>
    <row r="7355" spans="23:25" ht="32.1" customHeight="1" x14ac:dyDescent="0.25">
      <c r="W7355" s="76"/>
      <c r="X7355" s="76"/>
      <c r="Y7355" s="76"/>
    </row>
    <row r="7356" spans="23:25" ht="32.1" customHeight="1" x14ac:dyDescent="0.25">
      <c r="W7356" s="76"/>
      <c r="X7356" s="76"/>
      <c r="Y7356" s="76"/>
    </row>
    <row r="7357" spans="23:25" ht="32.1" customHeight="1" x14ac:dyDescent="0.25">
      <c r="W7357" s="76"/>
      <c r="X7357" s="76"/>
      <c r="Y7357" s="76"/>
    </row>
    <row r="7358" spans="23:25" ht="32.1" customHeight="1" x14ac:dyDescent="0.25">
      <c r="W7358" s="76"/>
      <c r="X7358" s="76"/>
      <c r="Y7358" s="76"/>
    </row>
    <row r="7359" spans="23:25" ht="32.1" customHeight="1" x14ac:dyDescent="0.25">
      <c r="W7359" s="76"/>
      <c r="X7359" s="76"/>
      <c r="Y7359" s="76"/>
    </row>
    <row r="7360" spans="23:25" ht="32.1" customHeight="1" x14ac:dyDescent="0.25">
      <c r="W7360" s="76"/>
      <c r="X7360" s="76"/>
      <c r="Y7360" s="76"/>
    </row>
    <row r="7361" spans="23:25" ht="32.1" customHeight="1" x14ac:dyDescent="0.25">
      <c r="W7361" s="76"/>
      <c r="X7361" s="76"/>
      <c r="Y7361" s="76"/>
    </row>
    <row r="7362" spans="23:25" ht="32.1" customHeight="1" x14ac:dyDescent="0.25">
      <c r="W7362" s="76"/>
      <c r="X7362" s="76"/>
      <c r="Y7362" s="76"/>
    </row>
    <row r="7363" spans="23:25" ht="32.1" customHeight="1" x14ac:dyDescent="0.25">
      <c r="W7363" s="76"/>
      <c r="X7363" s="76"/>
      <c r="Y7363" s="76"/>
    </row>
    <row r="7364" spans="23:25" ht="32.1" customHeight="1" x14ac:dyDescent="0.25">
      <c r="W7364" s="76"/>
      <c r="X7364" s="76"/>
      <c r="Y7364" s="76"/>
    </row>
    <row r="7365" spans="23:25" ht="32.1" customHeight="1" x14ac:dyDescent="0.25">
      <c r="W7365" s="76"/>
      <c r="X7365" s="76"/>
      <c r="Y7365" s="76"/>
    </row>
    <row r="7366" spans="23:25" ht="32.1" customHeight="1" x14ac:dyDescent="0.25">
      <c r="W7366" s="76"/>
      <c r="X7366" s="76"/>
      <c r="Y7366" s="76"/>
    </row>
    <row r="7367" spans="23:25" ht="32.1" customHeight="1" x14ac:dyDescent="0.25">
      <c r="W7367" s="76"/>
      <c r="X7367" s="76"/>
      <c r="Y7367" s="76"/>
    </row>
    <row r="7368" spans="23:25" ht="32.1" customHeight="1" x14ac:dyDescent="0.25">
      <c r="W7368" s="76"/>
      <c r="X7368" s="76"/>
      <c r="Y7368" s="76"/>
    </row>
    <row r="7369" spans="23:25" ht="32.1" customHeight="1" x14ac:dyDescent="0.25">
      <c r="W7369" s="76"/>
      <c r="X7369" s="76"/>
      <c r="Y7369" s="76"/>
    </row>
    <row r="7370" spans="23:25" ht="32.1" customHeight="1" x14ac:dyDescent="0.25">
      <c r="W7370" s="76"/>
      <c r="X7370" s="76"/>
      <c r="Y7370" s="76"/>
    </row>
    <row r="7371" spans="23:25" ht="32.1" customHeight="1" x14ac:dyDescent="0.25">
      <c r="W7371" s="76"/>
      <c r="X7371" s="76"/>
      <c r="Y7371" s="76"/>
    </row>
    <row r="7372" spans="23:25" ht="32.1" customHeight="1" x14ac:dyDescent="0.25">
      <c r="W7372" s="76"/>
      <c r="X7372" s="76"/>
      <c r="Y7372" s="76"/>
    </row>
    <row r="7373" spans="23:25" ht="32.1" customHeight="1" x14ac:dyDescent="0.25">
      <c r="W7373" s="76"/>
      <c r="X7373" s="76"/>
      <c r="Y7373" s="76"/>
    </row>
    <row r="7374" spans="23:25" ht="32.1" customHeight="1" x14ac:dyDescent="0.25">
      <c r="W7374" s="76"/>
      <c r="X7374" s="76"/>
      <c r="Y7374" s="76"/>
    </row>
    <row r="7375" spans="23:25" ht="32.1" customHeight="1" x14ac:dyDescent="0.25">
      <c r="W7375" s="76"/>
      <c r="X7375" s="76"/>
      <c r="Y7375" s="76"/>
    </row>
    <row r="7376" spans="23:25" ht="32.1" customHeight="1" x14ac:dyDescent="0.25">
      <c r="W7376" s="76"/>
      <c r="X7376" s="76"/>
      <c r="Y7376" s="76"/>
    </row>
    <row r="7377" spans="23:25" ht="32.1" customHeight="1" x14ac:dyDescent="0.25">
      <c r="W7377" s="76"/>
      <c r="X7377" s="76"/>
      <c r="Y7377" s="76"/>
    </row>
    <row r="7378" spans="23:25" ht="32.1" customHeight="1" x14ac:dyDescent="0.25">
      <c r="W7378" s="76"/>
      <c r="X7378" s="76"/>
      <c r="Y7378" s="76"/>
    </row>
    <row r="7379" spans="23:25" ht="32.1" customHeight="1" x14ac:dyDescent="0.25">
      <c r="W7379" s="76"/>
      <c r="X7379" s="76"/>
      <c r="Y7379" s="76"/>
    </row>
    <row r="7380" spans="23:25" ht="32.1" customHeight="1" x14ac:dyDescent="0.25">
      <c r="W7380" s="76"/>
      <c r="X7380" s="76"/>
      <c r="Y7380" s="76"/>
    </row>
    <row r="7381" spans="23:25" ht="32.1" customHeight="1" x14ac:dyDescent="0.25">
      <c r="W7381" s="76"/>
      <c r="X7381" s="76"/>
      <c r="Y7381" s="76"/>
    </row>
    <row r="7382" spans="23:25" ht="32.1" customHeight="1" x14ac:dyDescent="0.25">
      <c r="W7382" s="76"/>
      <c r="X7382" s="76"/>
      <c r="Y7382" s="76"/>
    </row>
    <row r="7383" spans="23:25" ht="32.1" customHeight="1" x14ac:dyDescent="0.25">
      <c r="W7383" s="76"/>
      <c r="X7383" s="76"/>
      <c r="Y7383" s="76"/>
    </row>
    <row r="7384" spans="23:25" ht="32.1" customHeight="1" x14ac:dyDescent="0.25">
      <c r="W7384" s="76"/>
      <c r="X7384" s="76"/>
      <c r="Y7384" s="76"/>
    </row>
    <row r="7385" spans="23:25" ht="32.1" customHeight="1" x14ac:dyDescent="0.25">
      <c r="W7385" s="76"/>
      <c r="X7385" s="76"/>
      <c r="Y7385" s="76"/>
    </row>
    <row r="7386" spans="23:25" ht="32.1" customHeight="1" x14ac:dyDescent="0.25">
      <c r="W7386" s="76"/>
      <c r="X7386" s="76"/>
      <c r="Y7386" s="76"/>
    </row>
    <row r="7387" spans="23:25" ht="32.1" customHeight="1" x14ac:dyDescent="0.25">
      <c r="W7387" s="76"/>
      <c r="X7387" s="76"/>
      <c r="Y7387" s="76"/>
    </row>
    <row r="7388" spans="23:25" ht="32.1" customHeight="1" x14ac:dyDescent="0.25">
      <c r="W7388" s="76"/>
      <c r="X7388" s="76"/>
      <c r="Y7388" s="76"/>
    </row>
    <row r="7389" spans="23:25" ht="32.1" customHeight="1" x14ac:dyDescent="0.25">
      <c r="W7389" s="76"/>
      <c r="X7389" s="76"/>
      <c r="Y7389" s="76"/>
    </row>
    <row r="7390" spans="23:25" ht="32.1" customHeight="1" x14ac:dyDescent="0.25">
      <c r="W7390" s="76"/>
      <c r="X7390" s="76"/>
      <c r="Y7390" s="76"/>
    </row>
    <row r="7391" spans="23:25" ht="32.1" customHeight="1" x14ac:dyDescent="0.25">
      <c r="W7391" s="76"/>
      <c r="X7391" s="76"/>
      <c r="Y7391" s="76"/>
    </row>
    <row r="7392" spans="23:25" ht="32.1" customHeight="1" x14ac:dyDescent="0.25">
      <c r="W7392" s="76"/>
      <c r="X7392" s="76"/>
      <c r="Y7392" s="76"/>
    </row>
    <row r="7393" spans="23:25" ht="32.1" customHeight="1" x14ac:dyDescent="0.25">
      <c r="W7393" s="76"/>
      <c r="X7393" s="76"/>
      <c r="Y7393" s="76"/>
    </row>
    <row r="7394" spans="23:25" ht="32.1" customHeight="1" x14ac:dyDescent="0.25">
      <c r="W7394" s="76"/>
      <c r="X7394" s="76"/>
      <c r="Y7394" s="76"/>
    </row>
    <row r="7395" spans="23:25" ht="32.1" customHeight="1" x14ac:dyDescent="0.25">
      <c r="W7395" s="76"/>
      <c r="X7395" s="76"/>
      <c r="Y7395" s="76"/>
    </row>
    <row r="7396" spans="23:25" ht="32.1" customHeight="1" x14ac:dyDescent="0.25">
      <c r="W7396" s="76"/>
      <c r="X7396" s="76"/>
      <c r="Y7396" s="76"/>
    </row>
    <row r="7397" spans="23:25" ht="32.1" customHeight="1" x14ac:dyDescent="0.25">
      <c r="W7397" s="76"/>
      <c r="X7397" s="76"/>
      <c r="Y7397" s="76"/>
    </row>
    <row r="7398" spans="23:25" ht="32.1" customHeight="1" x14ac:dyDescent="0.25">
      <c r="W7398" s="76"/>
      <c r="X7398" s="76"/>
      <c r="Y7398" s="76"/>
    </row>
    <row r="7399" spans="23:25" ht="32.1" customHeight="1" x14ac:dyDescent="0.25">
      <c r="W7399" s="76"/>
      <c r="X7399" s="76"/>
      <c r="Y7399" s="76"/>
    </row>
    <row r="7400" spans="23:25" ht="32.1" customHeight="1" x14ac:dyDescent="0.25">
      <c r="W7400" s="76"/>
      <c r="X7400" s="76"/>
      <c r="Y7400" s="76"/>
    </row>
    <row r="7401" spans="23:25" ht="32.1" customHeight="1" x14ac:dyDescent="0.25">
      <c r="W7401" s="76"/>
      <c r="X7401" s="76"/>
      <c r="Y7401" s="76"/>
    </row>
    <row r="7402" spans="23:25" ht="32.1" customHeight="1" x14ac:dyDescent="0.25">
      <c r="W7402" s="76"/>
      <c r="X7402" s="76"/>
      <c r="Y7402" s="76"/>
    </row>
    <row r="7403" spans="23:25" ht="32.1" customHeight="1" x14ac:dyDescent="0.25">
      <c r="W7403" s="76"/>
      <c r="X7403" s="76"/>
      <c r="Y7403" s="76"/>
    </row>
    <row r="7404" spans="23:25" ht="32.1" customHeight="1" x14ac:dyDescent="0.25">
      <c r="W7404" s="76"/>
      <c r="X7404" s="76"/>
      <c r="Y7404" s="76"/>
    </row>
    <row r="7405" spans="23:25" ht="32.1" customHeight="1" x14ac:dyDescent="0.25">
      <c r="W7405" s="76"/>
      <c r="X7405" s="76"/>
      <c r="Y7405" s="76"/>
    </row>
    <row r="7406" spans="23:25" ht="32.1" customHeight="1" x14ac:dyDescent="0.25">
      <c r="W7406" s="76"/>
      <c r="X7406" s="76"/>
      <c r="Y7406" s="76"/>
    </row>
    <row r="7407" spans="23:25" ht="32.1" customHeight="1" x14ac:dyDescent="0.25">
      <c r="W7407" s="76"/>
      <c r="X7407" s="76"/>
      <c r="Y7407" s="76"/>
    </row>
    <row r="7408" spans="23:25" ht="32.1" customHeight="1" x14ac:dyDescent="0.25">
      <c r="W7408" s="76"/>
      <c r="X7408" s="76"/>
      <c r="Y7408" s="76"/>
    </row>
    <row r="7409" spans="23:25" ht="32.1" customHeight="1" x14ac:dyDescent="0.25">
      <c r="W7409" s="76"/>
      <c r="X7409" s="76"/>
      <c r="Y7409" s="76"/>
    </row>
    <row r="7410" spans="23:25" ht="32.1" customHeight="1" x14ac:dyDescent="0.25">
      <c r="W7410" s="76"/>
      <c r="X7410" s="76"/>
      <c r="Y7410" s="76"/>
    </row>
    <row r="7411" spans="23:25" ht="32.1" customHeight="1" x14ac:dyDescent="0.25">
      <c r="W7411" s="76"/>
      <c r="X7411" s="76"/>
      <c r="Y7411" s="76"/>
    </row>
    <row r="7412" spans="23:25" ht="32.1" customHeight="1" x14ac:dyDescent="0.25">
      <c r="W7412" s="76"/>
      <c r="X7412" s="76"/>
      <c r="Y7412" s="76"/>
    </row>
    <row r="7413" spans="23:25" ht="32.1" customHeight="1" x14ac:dyDescent="0.25">
      <c r="W7413" s="76"/>
      <c r="X7413" s="76"/>
      <c r="Y7413" s="76"/>
    </row>
    <row r="7414" spans="23:25" ht="32.1" customHeight="1" x14ac:dyDescent="0.25">
      <c r="W7414" s="76"/>
      <c r="X7414" s="76"/>
      <c r="Y7414" s="76"/>
    </row>
    <row r="7415" spans="23:25" ht="32.1" customHeight="1" x14ac:dyDescent="0.25">
      <c r="W7415" s="76"/>
      <c r="X7415" s="76"/>
      <c r="Y7415" s="76"/>
    </row>
    <row r="7416" spans="23:25" ht="32.1" customHeight="1" x14ac:dyDescent="0.25">
      <c r="W7416" s="76"/>
      <c r="X7416" s="76"/>
      <c r="Y7416" s="76"/>
    </row>
    <row r="7417" spans="23:25" ht="32.1" customHeight="1" x14ac:dyDescent="0.25">
      <c r="W7417" s="76"/>
      <c r="X7417" s="76"/>
      <c r="Y7417" s="76"/>
    </row>
    <row r="7418" spans="23:25" ht="32.1" customHeight="1" x14ac:dyDescent="0.25">
      <c r="W7418" s="76"/>
      <c r="X7418" s="76"/>
      <c r="Y7418" s="76"/>
    </row>
    <row r="7419" spans="23:25" ht="32.1" customHeight="1" x14ac:dyDescent="0.25">
      <c r="W7419" s="76"/>
      <c r="X7419" s="76"/>
      <c r="Y7419" s="76"/>
    </row>
    <row r="7420" spans="23:25" ht="32.1" customHeight="1" x14ac:dyDescent="0.25">
      <c r="W7420" s="76"/>
      <c r="X7420" s="76"/>
      <c r="Y7420" s="76"/>
    </row>
    <row r="7421" spans="23:25" ht="32.1" customHeight="1" x14ac:dyDescent="0.25">
      <c r="W7421" s="76"/>
      <c r="X7421" s="76"/>
      <c r="Y7421" s="76"/>
    </row>
    <row r="7422" spans="23:25" ht="32.1" customHeight="1" x14ac:dyDescent="0.25">
      <c r="W7422" s="76"/>
      <c r="X7422" s="76"/>
      <c r="Y7422" s="76"/>
    </row>
    <row r="7423" spans="23:25" ht="32.1" customHeight="1" x14ac:dyDescent="0.25">
      <c r="W7423" s="76"/>
      <c r="X7423" s="76"/>
      <c r="Y7423" s="76"/>
    </row>
    <row r="7424" spans="23:25" ht="32.1" customHeight="1" x14ac:dyDescent="0.25">
      <c r="W7424" s="76"/>
      <c r="X7424" s="76"/>
      <c r="Y7424" s="76"/>
    </row>
    <row r="7425" spans="23:25" ht="32.1" customHeight="1" x14ac:dyDescent="0.25">
      <c r="W7425" s="76"/>
      <c r="X7425" s="76"/>
      <c r="Y7425" s="76"/>
    </row>
    <row r="7426" spans="23:25" ht="32.1" customHeight="1" x14ac:dyDescent="0.25">
      <c r="W7426" s="76"/>
      <c r="X7426" s="76"/>
      <c r="Y7426" s="76"/>
    </row>
    <row r="7427" spans="23:25" ht="32.1" customHeight="1" x14ac:dyDescent="0.25">
      <c r="W7427" s="76"/>
      <c r="X7427" s="76"/>
      <c r="Y7427" s="76"/>
    </row>
    <row r="7428" spans="23:25" ht="32.1" customHeight="1" x14ac:dyDescent="0.25">
      <c r="W7428" s="76"/>
      <c r="X7428" s="76"/>
      <c r="Y7428" s="76"/>
    </row>
    <row r="7429" spans="23:25" ht="32.1" customHeight="1" x14ac:dyDescent="0.25">
      <c r="W7429" s="76"/>
      <c r="X7429" s="76"/>
      <c r="Y7429" s="76"/>
    </row>
    <row r="7430" spans="23:25" ht="32.1" customHeight="1" x14ac:dyDescent="0.25">
      <c r="W7430" s="76"/>
      <c r="X7430" s="76"/>
      <c r="Y7430" s="76"/>
    </row>
    <row r="7431" spans="23:25" ht="32.1" customHeight="1" x14ac:dyDescent="0.25">
      <c r="W7431" s="76"/>
      <c r="X7431" s="76"/>
      <c r="Y7431" s="76"/>
    </row>
    <row r="7432" spans="23:25" ht="32.1" customHeight="1" x14ac:dyDescent="0.25">
      <c r="W7432" s="76"/>
      <c r="X7432" s="76"/>
      <c r="Y7432" s="76"/>
    </row>
    <row r="7433" spans="23:25" ht="32.1" customHeight="1" x14ac:dyDescent="0.25">
      <c r="W7433" s="76"/>
      <c r="X7433" s="76"/>
      <c r="Y7433" s="76"/>
    </row>
    <row r="7434" spans="23:25" ht="32.1" customHeight="1" x14ac:dyDescent="0.25">
      <c r="W7434" s="76"/>
      <c r="X7434" s="76"/>
      <c r="Y7434" s="76"/>
    </row>
    <row r="7435" spans="23:25" ht="32.1" customHeight="1" x14ac:dyDescent="0.25">
      <c r="W7435" s="76"/>
      <c r="X7435" s="76"/>
      <c r="Y7435" s="76"/>
    </row>
    <row r="7436" spans="23:25" ht="32.1" customHeight="1" x14ac:dyDescent="0.25">
      <c r="W7436" s="76"/>
      <c r="X7436" s="76"/>
      <c r="Y7436" s="76"/>
    </row>
    <row r="7437" spans="23:25" ht="32.1" customHeight="1" x14ac:dyDescent="0.25">
      <c r="W7437" s="76"/>
      <c r="X7437" s="76"/>
      <c r="Y7437" s="76"/>
    </row>
    <row r="7438" spans="23:25" ht="32.1" customHeight="1" x14ac:dyDescent="0.25">
      <c r="W7438" s="76"/>
      <c r="X7438" s="76"/>
      <c r="Y7438" s="76"/>
    </row>
    <row r="7439" spans="23:25" ht="32.1" customHeight="1" x14ac:dyDescent="0.25">
      <c r="W7439" s="76"/>
      <c r="X7439" s="76"/>
      <c r="Y7439" s="76"/>
    </row>
    <row r="7440" spans="23:25" ht="32.1" customHeight="1" x14ac:dyDescent="0.25">
      <c r="W7440" s="76"/>
      <c r="X7440" s="76"/>
      <c r="Y7440" s="76"/>
    </row>
    <row r="7441" spans="23:25" ht="32.1" customHeight="1" x14ac:dyDescent="0.25">
      <c r="W7441" s="76"/>
      <c r="X7441" s="76"/>
      <c r="Y7441" s="76"/>
    </row>
    <row r="7442" spans="23:25" ht="32.1" customHeight="1" x14ac:dyDescent="0.25">
      <c r="W7442" s="76"/>
      <c r="X7442" s="76"/>
      <c r="Y7442" s="76"/>
    </row>
    <row r="7443" spans="23:25" ht="32.1" customHeight="1" x14ac:dyDescent="0.25">
      <c r="W7443" s="76"/>
      <c r="X7443" s="76"/>
      <c r="Y7443" s="76"/>
    </row>
    <row r="7444" spans="23:25" ht="32.1" customHeight="1" x14ac:dyDescent="0.25">
      <c r="W7444" s="76"/>
      <c r="X7444" s="76"/>
      <c r="Y7444" s="76"/>
    </row>
    <row r="7445" spans="23:25" ht="32.1" customHeight="1" x14ac:dyDescent="0.25">
      <c r="W7445" s="76"/>
      <c r="X7445" s="76"/>
      <c r="Y7445" s="76"/>
    </row>
    <row r="7446" spans="23:25" ht="32.1" customHeight="1" x14ac:dyDescent="0.25">
      <c r="W7446" s="76"/>
      <c r="X7446" s="76"/>
      <c r="Y7446" s="76"/>
    </row>
    <row r="7447" spans="23:25" ht="32.1" customHeight="1" x14ac:dyDescent="0.25">
      <c r="W7447" s="76"/>
      <c r="X7447" s="76"/>
      <c r="Y7447" s="76"/>
    </row>
    <row r="7448" spans="23:25" ht="32.1" customHeight="1" x14ac:dyDescent="0.25">
      <c r="W7448" s="76"/>
      <c r="X7448" s="76"/>
      <c r="Y7448" s="76"/>
    </row>
    <row r="7449" spans="23:25" ht="32.1" customHeight="1" x14ac:dyDescent="0.25">
      <c r="W7449" s="76"/>
      <c r="X7449" s="76"/>
      <c r="Y7449" s="76"/>
    </row>
    <row r="7450" spans="23:25" ht="32.1" customHeight="1" x14ac:dyDescent="0.25">
      <c r="W7450" s="76"/>
      <c r="X7450" s="76"/>
      <c r="Y7450" s="76"/>
    </row>
    <row r="7451" spans="23:25" ht="32.1" customHeight="1" x14ac:dyDescent="0.25">
      <c r="W7451" s="76"/>
      <c r="X7451" s="76"/>
      <c r="Y7451" s="76"/>
    </row>
    <row r="7452" spans="23:25" ht="32.1" customHeight="1" x14ac:dyDescent="0.25">
      <c r="W7452" s="76"/>
      <c r="X7452" s="76"/>
      <c r="Y7452" s="76"/>
    </row>
    <row r="7453" spans="23:25" ht="32.1" customHeight="1" x14ac:dyDescent="0.25">
      <c r="W7453" s="76"/>
      <c r="X7453" s="76"/>
      <c r="Y7453" s="76"/>
    </row>
    <row r="7454" spans="23:25" ht="32.1" customHeight="1" x14ac:dyDescent="0.25">
      <c r="W7454" s="76"/>
      <c r="X7454" s="76"/>
      <c r="Y7454" s="76"/>
    </row>
    <row r="7455" spans="23:25" ht="32.1" customHeight="1" x14ac:dyDescent="0.25">
      <c r="W7455" s="76"/>
      <c r="X7455" s="76"/>
      <c r="Y7455" s="76"/>
    </row>
    <row r="7456" spans="23:25" ht="32.1" customHeight="1" x14ac:dyDescent="0.25">
      <c r="W7456" s="76"/>
      <c r="X7456" s="76"/>
      <c r="Y7456" s="76"/>
    </row>
    <row r="7457" spans="23:25" ht="32.1" customHeight="1" x14ac:dyDescent="0.25">
      <c r="W7457" s="76"/>
      <c r="X7457" s="76"/>
      <c r="Y7457" s="76"/>
    </row>
    <row r="7458" spans="23:25" ht="32.1" customHeight="1" x14ac:dyDescent="0.25">
      <c r="W7458" s="76"/>
      <c r="X7458" s="76"/>
      <c r="Y7458" s="76"/>
    </row>
    <row r="7459" spans="23:25" ht="32.1" customHeight="1" x14ac:dyDescent="0.25">
      <c r="W7459" s="76"/>
      <c r="X7459" s="76"/>
      <c r="Y7459" s="76"/>
    </row>
    <row r="7460" spans="23:25" ht="32.1" customHeight="1" x14ac:dyDescent="0.25">
      <c r="W7460" s="76"/>
      <c r="X7460" s="76"/>
      <c r="Y7460" s="76"/>
    </row>
    <row r="7461" spans="23:25" ht="32.1" customHeight="1" x14ac:dyDescent="0.25">
      <c r="W7461" s="76"/>
      <c r="X7461" s="76"/>
      <c r="Y7461" s="76"/>
    </row>
    <row r="7462" spans="23:25" ht="32.1" customHeight="1" x14ac:dyDescent="0.25">
      <c r="W7462" s="76"/>
      <c r="X7462" s="76"/>
      <c r="Y7462" s="76"/>
    </row>
    <row r="7463" spans="23:25" ht="32.1" customHeight="1" x14ac:dyDescent="0.25">
      <c r="W7463" s="76"/>
      <c r="X7463" s="76"/>
      <c r="Y7463" s="76"/>
    </row>
    <row r="7464" spans="23:25" ht="32.1" customHeight="1" x14ac:dyDescent="0.25">
      <c r="W7464" s="76"/>
      <c r="X7464" s="76"/>
      <c r="Y7464" s="76"/>
    </row>
    <row r="7465" spans="23:25" ht="32.1" customHeight="1" x14ac:dyDescent="0.25">
      <c r="W7465" s="76"/>
      <c r="X7465" s="76"/>
      <c r="Y7465" s="76"/>
    </row>
    <row r="7466" spans="23:25" ht="32.1" customHeight="1" x14ac:dyDescent="0.25">
      <c r="W7466" s="76"/>
      <c r="X7466" s="76"/>
      <c r="Y7466" s="76"/>
    </row>
    <row r="7467" spans="23:25" ht="32.1" customHeight="1" x14ac:dyDescent="0.25">
      <c r="W7467" s="76"/>
      <c r="X7467" s="76"/>
      <c r="Y7467" s="76"/>
    </row>
    <row r="7468" spans="23:25" ht="32.1" customHeight="1" x14ac:dyDescent="0.25">
      <c r="W7468" s="76"/>
      <c r="X7468" s="76"/>
      <c r="Y7468" s="76"/>
    </row>
    <row r="7469" spans="23:25" ht="32.1" customHeight="1" x14ac:dyDescent="0.25">
      <c r="W7469" s="76"/>
      <c r="X7469" s="76"/>
      <c r="Y7469" s="76"/>
    </row>
    <row r="7470" spans="23:25" ht="32.1" customHeight="1" x14ac:dyDescent="0.25">
      <c r="W7470" s="76"/>
      <c r="X7470" s="76"/>
      <c r="Y7470" s="76"/>
    </row>
    <row r="7471" spans="23:25" ht="32.1" customHeight="1" x14ac:dyDescent="0.25">
      <c r="W7471" s="76"/>
      <c r="X7471" s="76"/>
      <c r="Y7471" s="76"/>
    </row>
    <row r="7472" spans="23:25" ht="32.1" customHeight="1" x14ac:dyDescent="0.25">
      <c r="W7472" s="76"/>
      <c r="X7472" s="76"/>
      <c r="Y7472" s="76"/>
    </row>
    <row r="7473" spans="23:25" ht="32.1" customHeight="1" x14ac:dyDescent="0.25">
      <c r="W7473" s="76"/>
      <c r="X7473" s="76"/>
      <c r="Y7473" s="76"/>
    </row>
    <row r="7474" spans="23:25" ht="32.1" customHeight="1" x14ac:dyDescent="0.25">
      <c r="W7474" s="76"/>
      <c r="X7474" s="76"/>
      <c r="Y7474" s="76"/>
    </row>
    <row r="7475" spans="23:25" ht="32.1" customHeight="1" x14ac:dyDescent="0.25">
      <c r="W7475" s="76"/>
      <c r="X7475" s="76"/>
      <c r="Y7475" s="76"/>
    </row>
    <row r="7476" spans="23:25" ht="32.1" customHeight="1" x14ac:dyDescent="0.25">
      <c r="W7476" s="76"/>
      <c r="X7476" s="76"/>
      <c r="Y7476" s="76"/>
    </row>
    <row r="7477" spans="23:25" ht="32.1" customHeight="1" x14ac:dyDescent="0.25">
      <c r="W7477" s="76"/>
      <c r="X7477" s="76"/>
      <c r="Y7477" s="76"/>
    </row>
    <row r="7478" spans="23:25" ht="32.1" customHeight="1" x14ac:dyDescent="0.25">
      <c r="W7478" s="76"/>
      <c r="X7478" s="76"/>
      <c r="Y7478" s="76"/>
    </row>
    <row r="7479" spans="23:25" ht="32.1" customHeight="1" x14ac:dyDescent="0.25">
      <c r="W7479" s="76"/>
      <c r="X7479" s="76"/>
      <c r="Y7479" s="76"/>
    </row>
    <row r="7480" spans="23:25" ht="32.1" customHeight="1" x14ac:dyDescent="0.25">
      <c r="W7480" s="76"/>
      <c r="X7480" s="76"/>
      <c r="Y7480" s="76"/>
    </row>
    <row r="7481" spans="23:25" ht="32.1" customHeight="1" x14ac:dyDescent="0.25">
      <c r="W7481" s="76"/>
      <c r="X7481" s="76"/>
      <c r="Y7481" s="76"/>
    </row>
    <row r="7482" spans="23:25" ht="32.1" customHeight="1" x14ac:dyDescent="0.25">
      <c r="W7482" s="76"/>
      <c r="X7482" s="76"/>
      <c r="Y7482" s="76"/>
    </row>
    <row r="7483" spans="23:25" ht="32.1" customHeight="1" x14ac:dyDescent="0.25">
      <c r="W7483" s="76"/>
      <c r="X7483" s="76"/>
      <c r="Y7483" s="76"/>
    </row>
    <row r="7484" spans="23:25" ht="32.1" customHeight="1" x14ac:dyDescent="0.25">
      <c r="W7484" s="76"/>
      <c r="X7484" s="76"/>
      <c r="Y7484" s="76"/>
    </row>
    <row r="7485" spans="23:25" ht="32.1" customHeight="1" x14ac:dyDescent="0.25">
      <c r="W7485" s="76"/>
      <c r="X7485" s="76"/>
      <c r="Y7485" s="76"/>
    </row>
    <row r="7486" spans="23:25" ht="32.1" customHeight="1" x14ac:dyDescent="0.25">
      <c r="W7486" s="76"/>
      <c r="X7486" s="76"/>
      <c r="Y7486" s="76"/>
    </row>
    <row r="7487" spans="23:25" ht="32.1" customHeight="1" x14ac:dyDescent="0.25">
      <c r="W7487" s="76"/>
      <c r="X7487" s="76"/>
      <c r="Y7487" s="76"/>
    </row>
    <row r="7488" spans="23:25" ht="32.1" customHeight="1" x14ac:dyDescent="0.25">
      <c r="W7488" s="76"/>
      <c r="X7488" s="76"/>
      <c r="Y7488" s="76"/>
    </row>
    <row r="7489" spans="23:25" ht="32.1" customHeight="1" x14ac:dyDescent="0.25">
      <c r="W7489" s="76"/>
      <c r="X7489" s="76"/>
      <c r="Y7489" s="76"/>
    </row>
    <row r="7490" spans="23:25" ht="32.1" customHeight="1" x14ac:dyDescent="0.25">
      <c r="W7490" s="76"/>
      <c r="X7490" s="76"/>
      <c r="Y7490" s="76"/>
    </row>
    <row r="7491" spans="23:25" ht="32.1" customHeight="1" x14ac:dyDescent="0.25">
      <c r="W7491" s="76"/>
      <c r="X7491" s="76"/>
      <c r="Y7491" s="76"/>
    </row>
    <row r="7492" spans="23:25" ht="32.1" customHeight="1" x14ac:dyDescent="0.25">
      <c r="W7492" s="76"/>
      <c r="X7492" s="76"/>
      <c r="Y7492" s="76"/>
    </row>
    <row r="7493" spans="23:25" ht="32.1" customHeight="1" x14ac:dyDescent="0.25">
      <c r="W7493" s="76"/>
      <c r="X7493" s="76"/>
      <c r="Y7493" s="76"/>
    </row>
    <row r="7494" spans="23:25" ht="32.1" customHeight="1" x14ac:dyDescent="0.25">
      <c r="W7494" s="76"/>
      <c r="X7494" s="76"/>
      <c r="Y7494" s="76"/>
    </row>
    <row r="7495" spans="23:25" ht="32.1" customHeight="1" x14ac:dyDescent="0.25">
      <c r="W7495" s="76"/>
      <c r="X7495" s="76"/>
      <c r="Y7495" s="76"/>
    </row>
    <row r="7496" spans="23:25" ht="32.1" customHeight="1" x14ac:dyDescent="0.25">
      <c r="W7496" s="76"/>
      <c r="X7496" s="76"/>
      <c r="Y7496" s="76"/>
    </row>
    <row r="7497" spans="23:25" ht="32.1" customHeight="1" x14ac:dyDescent="0.25">
      <c r="W7497" s="76"/>
      <c r="X7497" s="76"/>
      <c r="Y7497" s="76"/>
    </row>
    <row r="7498" spans="23:25" ht="32.1" customHeight="1" x14ac:dyDescent="0.25">
      <c r="W7498" s="76"/>
      <c r="X7498" s="76"/>
      <c r="Y7498" s="76"/>
    </row>
    <row r="7499" spans="23:25" ht="32.1" customHeight="1" x14ac:dyDescent="0.25">
      <c r="W7499" s="76"/>
      <c r="X7499" s="76"/>
      <c r="Y7499" s="76"/>
    </row>
    <row r="7500" spans="23:25" ht="32.1" customHeight="1" x14ac:dyDescent="0.25">
      <c r="W7500" s="76"/>
      <c r="X7500" s="76"/>
      <c r="Y7500" s="76"/>
    </row>
    <row r="7501" spans="23:25" ht="32.1" customHeight="1" x14ac:dyDescent="0.25">
      <c r="W7501" s="76"/>
      <c r="X7501" s="76"/>
      <c r="Y7501" s="76"/>
    </row>
    <row r="7502" spans="23:25" ht="32.1" customHeight="1" x14ac:dyDescent="0.25">
      <c r="W7502" s="76"/>
      <c r="X7502" s="76"/>
      <c r="Y7502" s="76"/>
    </row>
    <row r="7503" spans="23:25" ht="32.1" customHeight="1" x14ac:dyDescent="0.25">
      <c r="W7503" s="76"/>
      <c r="X7503" s="76"/>
      <c r="Y7503" s="76"/>
    </row>
    <row r="7504" spans="23:25" ht="32.1" customHeight="1" x14ac:dyDescent="0.25">
      <c r="W7504" s="76"/>
      <c r="X7504" s="76"/>
      <c r="Y7504" s="76"/>
    </row>
    <row r="7505" spans="23:25" ht="32.1" customHeight="1" x14ac:dyDescent="0.25">
      <c r="W7505" s="76"/>
      <c r="X7505" s="76"/>
      <c r="Y7505" s="76"/>
    </row>
    <row r="7506" spans="23:25" ht="32.1" customHeight="1" x14ac:dyDescent="0.25">
      <c r="W7506" s="76"/>
      <c r="X7506" s="76"/>
      <c r="Y7506" s="76"/>
    </row>
    <row r="7507" spans="23:25" ht="32.1" customHeight="1" x14ac:dyDescent="0.25">
      <c r="W7507" s="76"/>
      <c r="X7507" s="76"/>
      <c r="Y7507" s="76"/>
    </row>
    <row r="7508" spans="23:25" ht="32.1" customHeight="1" x14ac:dyDescent="0.25">
      <c r="W7508" s="76"/>
      <c r="X7508" s="76"/>
      <c r="Y7508" s="76"/>
    </row>
    <row r="7509" spans="23:25" ht="32.1" customHeight="1" x14ac:dyDescent="0.25">
      <c r="W7509" s="76"/>
      <c r="X7509" s="76"/>
      <c r="Y7509" s="76"/>
    </row>
    <row r="7510" spans="23:25" ht="32.1" customHeight="1" x14ac:dyDescent="0.25">
      <c r="W7510" s="76"/>
      <c r="X7510" s="76"/>
      <c r="Y7510" s="76"/>
    </row>
    <row r="7511" spans="23:25" ht="32.1" customHeight="1" x14ac:dyDescent="0.25">
      <c r="W7511" s="76"/>
      <c r="X7511" s="76"/>
      <c r="Y7511" s="76"/>
    </row>
    <row r="7512" spans="23:25" ht="32.1" customHeight="1" x14ac:dyDescent="0.25">
      <c r="W7512" s="76"/>
      <c r="X7512" s="76"/>
      <c r="Y7512" s="76"/>
    </row>
    <row r="7513" spans="23:25" ht="32.1" customHeight="1" x14ac:dyDescent="0.25">
      <c r="W7513" s="76"/>
      <c r="X7513" s="76"/>
      <c r="Y7513" s="76"/>
    </row>
    <row r="7514" spans="23:25" ht="32.1" customHeight="1" x14ac:dyDescent="0.25">
      <c r="W7514" s="76"/>
      <c r="X7514" s="76"/>
      <c r="Y7514" s="76"/>
    </row>
    <row r="7515" spans="23:25" ht="32.1" customHeight="1" x14ac:dyDescent="0.25">
      <c r="W7515" s="76"/>
      <c r="X7515" s="76"/>
      <c r="Y7515" s="76"/>
    </row>
    <row r="7516" spans="23:25" ht="32.1" customHeight="1" x14ac:dyDescent="0.25">
      <c r="W7516" s="76"/>
      <c r="X7516" s="76"/>
      <c r="Y7516" s="76"/>
    </row>
    <row r="7517" spans="23:25" ht="32.1" customHeight="1" x14ac:dyDescent="0.25">
      <c r="W7517" s="76"/>
      <c r="X7517" s="76"/>
      <c r="Y7517" s="76"/>
    </row>
    <row r="7518" spans="23:25" ht="32.1" customHeight="1" x14ac:dyDescent="0.25">
      <c r="W7518" s="76"/>
      <c r="X7518" s="76"/>
      <c r="Y7518" s="76"/>
    </row>
    <row r="7519" spans="23:25" ht="32.1" customHeight="1" x14ac:dyDescent="0.25">
      <c r="W7519" s="76"/>
      <c r="X7519" s="76"/>
      <c r="Y7519" s="76"/>
    </row>
    <row r="7520" spans="23:25" ht="32.1" customHeight="1" x14ac:dyDescent="0.25">
      <c r="W7520" s="76"/>
      <c r="X7520" s="76"/>
      <c r="Y7520" s="76"/>
    </row>
    <row r="7521" spans="23:25" ht="32.1" customHeight="1" x14ac:dyDescent="0.25">
      <c r="W7521" s="76"/>
      <c r="X7521" s="76"/>
      <c r="Y7521" s="76"/>
    </row>
    <row r="7522" spans="23:25" ht="32.1" customHeight="1" x14ac:dyDescent="0.25">
      <c r="W7522" s="76"/>
      <c r="X7522" s="76"/>
      <c r="Y7522" s="76"/>
    </row>
    <row r="7523" spans="23:25" ht="32.1" customHeight="1" x14ac:dyDescent="0.25">
      <c r="W7523" s="76"/>
      <c r="X7523" s="76"/>
      <c r="Y7523" s="76"/>
    </row>
    <row r="7524" spans="23:25" ht="32.1" customHeight="1" x14ac:dyDescent="0.25">
      <c r="W7524" s="76"/>
      <c r="X7524" s="76"/>
      <c r="Y7524" s="76"/>
    </row>
    <row r="7525" spans="23:25" ht="32.1" customHeight="1" x14ac:dyDescent="0.25">
      <c r="W7525" s="76"/>
      <c r="X7525" s="76"/>
      <c r="Y7525" s="76"/>
    </row>
    <row r="7526" spans="23:25" ht="32.1" customHeight="1" x14ac:dyDescent="0.25">
      <c r="W7526" s="76"/>
      <c r="X7526" s="76"/>
      <c r="Y7526" s="76"/>
    </row>
    <row r="7527" spans="23:25" ht="32.1" customHeight="1" x14ac:dyDescent="0.25">
      <c r="W7527" s="76"/>
      <c r="X7527" s="76"/>
      <c r="Y7527" s="76"/>
    </row>
    <row r="7528" spans="23:25" ht="32.1" customHeight="1" x14ac:dyDescent="0.25">
      <c r="W7528" s="76"/>
      <c r="X7528" s="76"/>
      <c r="Y7528" s="76"/>
    </row>
    <row r="7529" spans="23:25" ht="32.1" customHeight="1" x14ac:dyDescent="0.25">
      <c r="W7529" s="76"/>
      <c r="X7529" s="76"/>
      <c r="Y7529" s="76"/>
    </row>
    <row r="7530" spans="23:25" ht="32.1" customHeight="1" x14ac:dyDescent="0.25">
      <c r="W7530" s="76"/>
      <c r="X7530" s="76"/>
      <c r="Y7530" s="76"/>
    </row>
    <row r="7531" spans="23:25" ht="32.1" customHeight="1" x14ac:dyDescent="0.25">
      <c r="W7531" s="76"/>
      <c r="X7531" s="76"/>
      <c r="Y7531" s="76"/>
    </row>
    <row r="7532" spans="23:25" ht="32.1" customHeight="1" x14ac:dyDescent="0.25">
      <c r="W7532" s="76"/>
      <c r="X7532" s="76"/>
      <c r="Y7532" s="76"/>
    </row>
    <row r="7533" spans="23:25" ht="32.1" customHeight="1" x14ac:dyDescent="0.25">
      <c r="W7533" s="76"/>
      <c r="X7533" s="76"/>
      <c r="Y7533" s="76"/>
    </row>
    <row r="7534" spans="23:25" ht="32.1" customHeight="1" x14ac:dyDescent="0.25">
      <c r="W7534" s="76"/>
      <c r="X7534" s="76"/>
      <c r="Y7534" s="76"/>
    </row>
    <row r="7535" spans="23:25" ht="32.1" customHeight="1" x14ac:dyDescent="0.25">
      <c r="W7535" s="76"/>
      <c r="X7535" s="76"/>
      <c r="Y7535" s="76"/>
    </row>
    <row r="7536" spans="23:25" ht="32.1" customHeight="1" x14ac:dyDescent="0.25">
      <c r="W7536" s="76"/>
      <c r="X7536" s="76"/>
      <c r="Y7536" s="76"/>
    </row>
    <row r="7537" spans="23:25" ht="32.1" customHeight="1" x14ac:dyDescent="0.25">
      <c r="W7537" s="76"/>
      <c r="X7537" s="76"/>
      <c r="Y7537" s="76"/>
    </row>
    <row r="7538" spans="23:25" ht="32.1" customHeight="1" x14ac:dyDescent="0.25">
      <c r="W7538" s="76"/>
      <c r="X7538" s="76"/>
      <c r="Y7538" s="76"/>
    </row>
    <row r="7539" spans="23:25" ht="32.1" customHeight="1" x14ac:dyDescent="0.25">
      <c r="W7539" s="76"/>
      <c r="X7539" s="76"/>
      <c r="Y7539" s="76"/>
    </row>
    <row r="7540" spans="23:25" ht="32.1" customHeight="1" x14ac:dyDescent="0.25">
      <c r="W7540" s="76"/>
      <c r="X7540" s="76"/>
      <c r="Y7540" s="76"/>
    </row>
    <row r="7541" spans="23:25" ht="32.1" customHeight="1" x14ac:dyDescent="0.25">
      <c r="W7541" s="76"/>
      <c r="X7541" s="76"/>
      <c r="Y7541" s="76"/>
    </row>
    <row r="7542" spans="23:25" ht="32.1" customHeight="1" x14ac:dyDescent="0.25">
      <c r="W7542" s="76"/>
      <c r="X7542" s="76"/>
      <c r="Y7542" s="76"/>
    </row>
    <row r="7543" spans="23:25" ht="32.1" customHeight="1" x14ac:dyDescent="0.25">
      <c r="W7543" s="76"/>
      <c r="X7543" s="76"/>
      <c r="Y7543" s="76"/>
    </row>
    <row r="7544" spans="23:25" ht="32.1" customHeight="1" x14ac:dyDescent="0.25">
      <c r="W7544" s="76"/>
      <c r="X7544" s="76"/>
      <c r="Y7544" s="76"/>
    </row>
    <row r="7545" spans="23:25" ht="32.1" customHeight="1" x14ac:dyDescent="0.25">
      <c r="W7545" s="76"/>
      <c r="X7545" s="76"/>
      <c r="Y7545" s="76"/>
    </row>
    <row r="7546" spans="23:25" ht="32.1" customHeight="1" x14ac:dyDescent="0.25">
      <c r="W7546" s="76"/>
      <c r="X7546" s="76"/>
      <c r="Y7546" s="76"/>
    </row>
    <row r="7547" spans="23:25" ht="32.1" customHeight="1" x14ac:dyDescent="0.25">
      <c r="W7547" s="76"/>
      <c r="X7547" s="76"/>
      <c r="Y7547" s="76"/>
    </row>
    <row r="7548" spans="23:25" ht="32.1" customHeight="1" x14ac:dyDescent="0.25">
      <c r="W7548" s="76"/>
      <c r="X7548" s="76"/>
      <c r="Y7548" s="76"/>
    </row>
    <row r="7549" spans="23:25" ht="32.1" customHeight="1" x14ac:dyDescent="0.25">
      <c r="W7549" s="76"/>
      <c r="X7549" s="76"/>
      <c r="Y7549" s="76"/>
    </row>
    <row r="7550" spans="23:25" ht="32.1" customHeight="1" x14ac:dyDescent="0.25">
      <c r="W7550" s="76"/>
      <c r="X7550" s="76"/>
      <c r="Y7550" s="76"/>
    </row>
    <row r="7551" spans="23:25" ht="32.1" customHeight="1" x14ac:dyDescent="0.25">
      <c r="W7551" s="76"/>
      <c r="X7551" s="76"/>
      <c r="Y7551" s="76"/>
    </row>
    <row r="7552" spans="23:25" ht="32.1" customHeight="1" x14ac:dyDescent="0.25">
      <c r="W7552" s="76"/>
      <c r="X7552" s="76"/>
      <c r="Y7552" s="76"/>
    </row>
    <row r="7553" spans="23:25" ht="32.1" customHeight="1" x14ac:dyDescent="0.25">
      <c r="W7553" s="76"/>
      <c r="X7553" s="76"/>
      <c r="Y7553" s="76"/>
    </row>
    <row r="7554" spans="23:25" ht="32.1" customHeight="1" x14ac:dyDescent="0.25">
      <c r="W7554" s="76"/>
      <c r="X7554" s="76"/>
      <c r="Y7554" s="76"/>
    </row>
    <row r="7555" spans="23:25" ht="32.1" customHeight="1" x14ac:dyDescent="0.25">
      <c r="W7555" s="76"/>
      <c r="X7555" s="76"/>
      <c r="Y7555" s="76"/>
    </row>
    <row r="7556" spans="23:25" ht="32.1" customHeight="1" x14ac:dyDescent="0.25">
      <c r="W7556" s="76"/>
      <c r="X7556" s="76"/>
      <c r="Y7556" s="76"/>
    </row>
    <row r="7557" spans="23:25" ht="32.1" customHeight="1" x14ac:dyDescent="0.25">
      <c r="W7557" s="76"/>
      <c r="X7557" s="76"/>
      <c r="Y7557" s="76"/>
    </row>
    <row r="7558" spans="23:25" ht="32.1" customHeight="1" x14ac:dyDescent="0.25">
      <c r="W7558" s="76"/>
      <c r="X7558" s="76"/>
      <c r="Y7558" s="76"/>
    </row>
    <row r="7559" spans="23:25" ht="32.1" customHeight="1" x14ac:dyDescent="0.25">
      <c r="W7559" s="76"/>
      <c r="X7559" s="76"/>
      <c r="Y7559" s="76"/>
    </row>
    <row r="7560" spans="23:25" ht="32.1" customHeight="1" x14ac:dyDescent="0.25">
      <c r="W7560" s="76"/>
      <c r="X7560" s="76"/>
      <c r="Y7560" s="76"/>
    </row>
    <row r="7561" spans="23:25" ht="32.1" customHeight="1" x14ac:dyDescent="0.25">
      <c r="W7561" s="76"/>
      <c r="X7561" s="76"/>
      <c r="Y7561" s="76"/>
    </row>
    <row r="7562" spans="23:25" ht="32.1" customHeight="1" x14ac:dyDescent="0.25">
      <c r="W7562" s="76"/>
      <c r="X7562" s="76"/>
      <c r="Y7562" s="76"/>
    </row>
    <row r="7563" spans="23:25" ht="32.1" customHeight="1" x14ac:dyDescent="0.25">
      <c r="W7563" s="76"/>
      <c r="X7563" s="76"/>
      <c r="Y7563" s="76"/>
    </row>
    <row r="7564" spans="23:25" ht="32.1" customHeight="1" x14ac:dyDescent="0.25">
      <c r="W7564" s="76"/>
      <c r="X7564" s="76"/>
      <c r="Y7564" s="76"/>
    </row>
    <row r="7565" spans="23:25" ht="32.1" customHeight="1" x14ac:dyDescent="0.25">
      <c r="W7565" s="76"/>
      <c r="X7565" s="76"/>
      <c r="Y7565" s="76"/>
    </row>
    <row r="7566" spans="23:25" ht="32.1" customHeight="1" x14ac:dyDescent="0.25">
      <c r="W7566" s="76"/>
      <c r="X7566" s="76"/>
      <c r="Y7566" s="76"/>
    </row>
    <row r="7567" spans="23:25" ht="32.1" customHeight="1" x14ac:dyDescent="0.25">
      <c r="W7567" s="76"/>
      <c r="X7567" s="76"/>
      <c r="Y7567" s="76"/>
    </row>
    <row r="7568" spans="23:25" ht="32.1" customHeight="1" x14ac:dyDescent="0.25">
      <c r="W7568" s="76"/>
      <c r="X7568" s="76"/>
      <c r="Y7568" s="76"/>
    </row>
    <row r="7569" spans="23:25" ht="32.1" customHeight="1" x14ac:dyDescent="0.25">
      <c r="W7569" s="76"/>
      <c r="X7569" s="76"/>
      <c r="Y7569" s="76"/>
    </row>
    <row r="7570" spans="23:25" ht="32.1" customHeight="1" x14ac:dyDescent="0.25">
      <c r="W7570" s="76"/>
      <c r="X7570" s="76"/>
      <c r="Y7570" s="76"/>
    </row>
    <row r="7571" spans="23:25" ht="32.1" customHeight="1" x14ac:dyDescent="0.25">
      <c r="W7571" s="76"/>
      <c r="X7571" s="76"/>
      <c r="Y7571" s="76"/>
    </row>
    <row r="7572" spans="23:25" ht="32.1" customHeight="1" x14ac:dyDescent="0.25">
      <c r="W7572" s="76"/>
      <c r="X7572" s="76"/>
      <c r="Y7572" s="76"/>
    </row>
    <row r="7573" spans="23:25" ht="32.1" customHeight="1" x14ac:dyDescent="0.25">
      <c r="W7573" s="76"/>
      <c r="X7573" s="76"/>
      <c r="Y7573" s="76"/>
    </row>
    <row r="7574" spans="23:25" ht="32.1" customHeight="1" x14ac:dyDescent="0.25">
      <c r="W7574" s="76"/>
      <c r="X7574" s="76"/>
      <c r="Y7574" s="76"/>
    </row>
    <row r="7575" spans="23:25" ht="32.1" customHeight="1" x14ac:dyDescent="0.25">
      <c r="W7575" s="76"/>
      <c r="X7575" s="76"/>
      <c r="Y7575" s="76"/>
    </row>
    <row r="7576" spans="23:25" ht="32.1" customHeight="1" x14ac:dyDescent="0.25">
      <c r="W7576" s="76"/>
      <c r="X7576" s="76"/>
      <c r="Y7576" s="76"/>
    </row>
    <row r="7577" spans="23:25" ht="32.1" customHeight="1" x14ac:dyDescent="0.25">
      <c r="W7577" s="76"/>
      <c r="X7577" s="76"/>
      <c r="Y7577" s="76"/>
    </row>
    <row r="7578" spans="23:25" ht="32.1" customHeight="1" x14ac:dyDescent="0.25">
      <c r="W7578" s="76"/>
      <c r="X7578" s="76"/>
      <c r="Y7578" s="76"/>
    </row>
    <row r="7579" spans="23:25" ht="32.1" customHeight="1" x14ac:dyDescent="0.25">
      <c r="W7579" s="76"/>
      <c r="X7579" s="76"/>
      <c r="Y7579" s="76"/>
    </row>
    <row r="7580" spans="23:25" ht="32.1" customHeight="1" x14ac:dyDescent="0.25">
      <c r="W7580" s="76"/>
      <c r="X7580" s="76"/>
      <c r="Y7580" s="76"/>
    </row>
    <row r="7581" spans="23:25" ht="32.1" customHeight="1" x14ac:dyDescent="0.25">
      <c r="W7581" s="76"/>
      <c r="X7581" s="76"/>
      <c r="Y7581" s="76"/>
    </row>
    <row r="7582" spans="23:25" ht="32.1" customHeight="1" x14ac:dyDescent="0.25">
      <c r="W7582" s="76"/>
      <c r="X7582" s="76"/>
      <c r="Y7582" s="76"/>
    </row>
    <row r="7583" spans="23:25" ht="32.1" customHeight="1" x14ac:dyDescent="0.25">
      <c r="W7583" s="76"/>
      <c r="X7583" s="76"/>
      <c r="Y7583" s="76"/>
    </row>
    <row r="7584" spans="23:25" ht="32.1" customHeight="1" x14ac:dyDescent="0.25">
      <c r="W7584" s="76"/>
      <c r="X7584" s="76"/>
      <c r="Y7584" s="76"/>
    </row>
    <row r="7585" spans="23:25" ht="32.1" customHeight="1" x14ac:dyDescent="0.25">
      <c r="W7585" s="76"/>
      <c r="X7585" s="76"/>
      <c r="Y7585" s="76"/>
    </row>
    <row r="7586" spans="23:25" ht="32.1" customHeight="1" x14ac:dyDescent="0.25">
      <c r="W7586" s="76"/>
      <c r="X7586" s="76"/>
      <c r="Y7586" s="76"/>
    </row>
    <row r="7587" spans="23:25" ht="32.1" customHeight="1" x14ac:dyDescent="0.25">
      <c r="W7587" s="76"/>
      <c r="X7587" s="76"/>
      <c r="Y7587" s="76"/>
    </row>
    <row r="7588" spans="23:25" ht="32.1" customHeight="1" x14ac:dyDescent="0.25">
      <c r="W7588" s="76"/>
      <c r="X7588" s="76"/>
      <c r="Y7588" s="76"/>
    </row>
    <row r="7589" spans="23:25" ht="32.1" customHeight="1" x14ac:dyDescent="0.25">
      <c r="W7589" s="76"/>
      <c r="X7589" s="76"/>
      <c r="Y7589" s="76"/>
    </row>
    <row r="7590" spans="23:25" ht="32.1" customHeight="1" x14ac:dyDescent="0.25">
      <c r="W7590" s="76"/>
      <c r="X7590" s="76"/>
      <c r="Y7590" s="76"/>
    </row>
    <row r="7591" spans="23:25" ht="32.1" customHeight="1" x14ac:dyDescent="0.25">
      <c r="W7591" s="76"/>
      <c r="X7591" s="76"/>
      <c r="Y7591" s="76"/>
    </row>
    <row r="7592" spans="23:25" ht="32.1" customHeight="1" x14ac:dyDescent="0.25">
      <c r="W7592" s="76"/>
      <c r="X7592" s="76"/>
      <c r="Y7592" s="76"/>
    </row>
    <row r="7593" spans="23:25" ht="32.1" customHeight="1" x14ac:dyDescent="0.25">
      <c r="W7593" s="76"/>
      <c r="X7593" s="76"/>
      <c r="Y7593" s="76"/>
    </row>
    <row r="7594" spans="23:25" ht="32.1" customHeight="1" x14ac:dyDescent="0.25">
      <c r="W7594" s="76"/>
      <c r="X7594" s="76"/>
      <c r="Y7594" s="76"/>
    </row>
    <row r="7595" spans="23:25" ht="32.1" customHeight="1" x14ac:dyDescent="0.25">
      <c r="W7595" s="76"/>
      <c r="X7595" s="76"/>
      <c r="Y7595" s="76"/>
    </row>
    <row r="7596" spans="23:25" ht="32.1" customHeight="1" x14ac:dyDescent="0.25">
      <c r="W7596" s="76"/>
      <c r="X7596" s="76"/>
      <c r="Y7596" s="76"/>
    </row>
    <row r="7597" spans="23:25" ht="32.1" customHeight="1" x14ac:dyDescent="0.25">
      <c r="W7597" s="76"/>
      <c r="X7597" s="76"/>
      <c r="Y7597" s="76"/>
    </row>
    <row r="7598" spans="23:25" ht="32.1" customHeight="1" x14ac:dyDescent="0.25">
      <c r="W7598" s="76"/>
      <c r="X7598" s="76"/>
      <c r="Y7598" s="76"/>
    </row>
    <row r="7599" spans="23:25" ht="32.1" customHeight="1" x14ac:dyDescent="0.25">
      <c r="W7599" s="76"/>
      <c r="X7599" s="76"/>
      <c r="Y7599" s="76"/>
    </row>
    <row r="7600" spans="23:25" ht="32.1" customHeight="1" x14ac:dyDescent="0.25">
      <c r="W7600" s="76"/>
      <c r="X7600" s="76"/>
      <c r="Y7600" s="76"/>
    </row>
    <row r="7601" spans="23:25" ht="32.1" customHeight="1" x14ac:dyDescent="0.25">
      <c r="W7601" s="76"/>
      <c r="X7601" s="76"/>
      <c r="Y7601" s="76"/>
    </row>
    <row r="7602" spans="23:25" ht="32.1" customHeight="1" x14ac:dyDescent="0.25">
      <c r="W7602" s="76"/>
      <c r="X7602" s="76"/>
      <c r="Y7602" s="76"/>
    </row>
    <row r="7603" spans="23:25" ht="32.1" customHeight="1" x14ac:dyDescent="0.25">
      <c r="W7603" s="76"/>
      <c r="X7603" s="76"/>
      <c r="Y7603" s="76"/>
    </row>
    <row r="7604" spans="23:25" ht="32.1" customHeight="1" x14ac:dyDescent="0.25">
      <c r="W7604" s="76"/>
      <c r="X7604" s="76"/>
      <c r="Y7604" s="76"/>
    </row>
    <row r="7605" spans="23:25" ht="32.1" customHeight="1" x14ac:dyDescent="0.25">
      <c r="W7605" s="76"/>
      <c r="X7605" s="76"/>
      <c r="Y7605" s="76"/>
    </row>
    <row r="7606" spans="23:25" ht="32.1" customHeight="1" x14ac:dyDescent="0.25">
      <c r="W7606" s="76"/>
      <c r="X7606" s="76"/>
      <c r="Y7606" s="76"/>
    </row>
    <row r="7607" spans="23:25" ht="32.1" customHeight="1" x14ac:dyDescent="0.25">
      <c r="W7607" s="76"/>
      <c r="X7607" s="76"/>
      <c r="Y7607" s="76"/>
    </row>
    <row r="7608" spans="23:25" ht="32.1" customHeight="1" x14ac:dyDescent="0.25">
      <c r="W7608" s="76"/>
      <c r="X7608" s="76"/>
      <c r="Y7608" s="76"/>
    </row>
    <row r="7609" spans="23:25" ht="32.1" customHeight="1" x14ac:dyDescent="0.25">
      <c r="W7609" s="76"/>
      <c r="X7609" s="76"/>
      <c r="Y7609" s="76"/>
    </row>
    <row r="7610" spans="23:25" ht="32.1" customHeight="1" x14ac:dyDescent="0.25">
      <c r="W7610" s="76"/>
      <c r="X7610" s="76"/>
      <c r="Y7610" s="76"/>
    </row>
    <row r="7611" spans="23:25" ht="32.1" customHeight="1" x14ac:dyDescent="0.25">
      <c r="W7611" s="76"/>
      <c r="X7611" s="76"/>
      <c r="Y7611" s="76"/>
    </row>
    <row r="7612" spans="23:25" ht="32.1" customHeight="1" x14ac:dyDescent="0.25">
      <c r="W7612" s="76"/>
      <c r="X7612" s="76"/>
      <c r="Y7612" s="76"/>
    </row>
    <row r="7613" spans="23:25" ht="32.1" customHeight="1" x14ac:dyDescent="0.25">
      <c r="W7613" s="76"/>
      <c r="X7613" s="76"/>
      <c r="Y7613" s="76"/>
    </row>
    <row r="7614" spans="23:25" ht="32.1" customHeight="1" x14ac:dyDescent="0.25">
      <c r="W7614" s="76"/>
      <c r="X7614" s="76"/>
      <c r="Y7614" s="76"/>
    </row>
    <row r="7615" spans="23:25" ht="32.1" customHeight="1" x14ac:dyDescent="0.25">
      <c r="W7615" s="76"/>
      <c r="X7615" s="76"/>
      <c r="Y7615" s="76"/>
    </row>
    <row r="7616" spans="23:25" ht="32.1" customHeight="1" x14ac:dyDescent="0.25">
      <c r="W7616" s="76"/>
      <c r="X7616" s="76"/>
      <c r="Y7616" s="76"/>
    </row>
    <row r="7617" spans="23:25" ht="32.1" customHeight="1" x14ac:dyDescent="0.25">
      <c r="W7617" s="76"/>
      <c r="X7617" s="76"/>
      <c r="Y7617" s="76"/>
    </row>
    <row r="7618" spans="23:25" ht="32.1" customHeight="1" x14ac:dyDescent="0.25">
      <c r="W7618" s="76"/>
      <c r="X7618" s="76"/>
      <c r="Y7618" s="76"/>
    </row>
    <row r="7619" spans="23:25" ht="32.1" customHeight="1" x14ac:dyDescent="0.25">
      <c r="W7619" s="76"/>
      <c r="X7619" s="76"/>
      <c r="Y7619" s="76"/>
    </row>
    <row r="7620" spans="23:25" ht="32.1" customHeight="1" x14ac:dyDescent="0.25">
      <c r="W7620" s="76"/>
      <c r="X7620" s="76"/>
      <c r="Y7620" s="76"/>
    </row>
    <row r="7621" spans="23:25" ht="32.1" customHeight="1" x14ac:dyDescent="0.25">
      <c r="W7621" s="76"/>
      <c r="X7621" s="76"/>
      <c r="Y7621" s="76"/>
    </row>
    <row r="7622" spans="23:25" ht="32.1" customHeight="1" x14ac:dyDescent="0.25">
      <c r="W7622" s="76"/>
      <c r="X7622" s="76"/>
      <c r="Y7622" s="76"/>
    </row>
    <row r="7623" spans="23:25" ht="32.1" customHeight="1" x14ac:dyDescent="0.25">
      <c r="W7623" s="76"/>
      <c r="X7623" s="76"/>
      <c r="Y7623" s="76"/>
    </row>
    <row r="7624" spans="23:25" ht="32.1" customHeight="1" x14ac:dyDescent="0.25">
      <c r="W7624" s="76"/>
      <c r="X7624" s="76"/>
      <c r="Y7624" s="76"/>
    </row>
    <row r="7625" spans="23:25" ht="32.1" customHeight="1" x14ac:dyDescent="0.25">
      <c r="W7625" s="76"/>
      <c r="X7625" s="76"/>
      <c r="Y7625" s="76"/>
    </row>
    <row r="7626" spans="23:25" ht="32.1" customHeight="1" x14ac:dyDescent="0.25">
      <c r="W7626" s="76"/>
      <c r="X7626" s="76"/>
      <c r="Y7626" s="76"/>
    </row>
    <row r="7627" spans="23:25" ht="32.1" customHeight="1" x14ac:dyDescent="0.25">
      <c r="W7627" s="76"/>
      <c r="X7627" s="76"/>
      <c r="Y7627" s="76"/>
    </row>
    <row r="7628" spans="23:25" ht="32.1" customHeight="1" x14ac:dyDescent="0.25">
      <c r="W7628" s="76"/>
      <c r="X7628" s="76"/>
      <c r="Y7628" s="76"/>
    </row>
    <row r="7629" spans="23:25" ht="32.1" customHeight="1" x14ac:dyDescent="0.25">
      <c r="W7629" s="76"/>
      <c r="X7629" s="76"/>
      <c r="Y7629" s="76"/>
    </row>
    <row r="7630" spans="23:25" ht="32.1" customHeight="1" x14ac:dyDescent="0.25">
      <c r="W7630" s="76"/>
      <c r="X7630" s="76"/>
      <c r="Y7630" s="76"/>
    </row>
    <row r="7631" spans="23:25" ht="32.1" customHeight="1" x14ac:dyDescent="0.25">
      <c r="W7631" s="76"/>
      <c r="X7631" s="76"/>
      <c r="Y7631" s="76"/>
    </row>
    <row r="7632" spans="23:25" ht="32.1" customHeight="1" x14ac:dyDescent="0.25">
      <c r="W7632" s="76"/>
      <c r="X7632" s="76"/>
      <c r="Y7632" s="76"/>
    </row>
    <row r="7633" spans="23:25" ht="32.1" customHeight="1" x14ac:dyDescent="0.25">
      <c r="W7633" s="76"/>
      <c r="X7633" s="76"/>
      <c r="Y7633" s="76"/>
    </row>
    <row r="7634" spans="23:25" ht="32.1" customHeight="1" x14ac:dyDescent="0.25">
      <c r="W7634" s="76"/>
      <c r="X7634" s="76"/>
      <c r="Y7634" s="76"/>
    </row>
    <row r="7635" spans="23:25" ht="32.1" customHeight="1" x14ac:dyDescent="0.25">
      <c r="W7635" s="76"/>
      <c r="X7635" s="76"/>
      <c r="Y7635" s="76"/>
    </row>
    <row r="7636" spans="23:25" ht="32.1" customHeight="1" x14ac:dyDescent="0.25">
      <c r="W7636" s="76"/>
      <c r="X7636" s="76"/>
      <c r="Y7636" s="76"/>
    </row>
    <row r="7637" spans="23:25" ht="32.1" customHeight="1" x14ac:dyDescent="0.25">
      <c r="W7637" s="76"/>
      <c r="X7637" s="76"/>
      <c r="Y7637" s="76"/>
    </row>
    <row r="7638" spans="23:25" ht="32.1" customHeight="1" x14ac:dyDescent="0.25">
      <c r="W7638" s="76"/>
      <c r="X7638" s="76"/>
      <c r="Y7638" s="76"/>
    </row>
    <row r="7639" spans="23:25" ht="32.1" customHeight="1" x14ac:dyDescent="0.25">
      <c r="W7639" s="76"/>
      <c r="X7639" s="76"/>
      <c r="Y7639" s="76"/>
    </row>
    <row r="7640" spans="23:25" ht="32.1" customHeight="1" x14ac:dyDescent="0.25">
      <c r="W7640" s="76"/>
      <c r="X7640" s="76"/>
      <c r="Y7640" s="76"/>
    </row>
    <row r="7641" spans="23:25" ht="32.1" customHeight="1" x14ac:dyDescent="0.25">
      <c r="W7641" s="76"/>
      <c r="X7641" s="76"/>
      <c r="Y7641" s="76"/>
    </row>
    <row r="7642" spans="23:25" ht="32.1" customHeight="1" x14ac:dyDescent="0.25">
      <c r="W7642" s="76"/>
      <c r="X7642" s="76"/>
      <c r="Y7642" s="76"/>
    </row>
    <row r="7643" spans="23:25" ht="32.1" customHeight="1" x14ac:dyDescent="0.25">
      <c r="W7643" s="76"/>
      <c r="X7643" s="76"/>
      <c r="Y7643" s="76"/>
    </row>
    <row r="7644" spans="23:25" ht="32.1" customHeight="1" x14ac:dyDescent="0.25">
      <c r="W7644" s="76"/>
      <c r="X7644" s="76"/>
      <c r="Y7644" s="76"/>
    </row>
    <row r="7645" spans="23:25" ht="32.1" customHeight="1" x14ac:dyDescent="0.25">
      <c r="W7645" s="76"/>
      <c r="X7645" s="76"/>
      <c r="Y7645" s="76"/>
    </row>
    <row r="7646" spans="23:25" ht="32.1" customHeight="1" x14ac:dyDescent="0.25">
      <c r="W7646" s="76"/>
      <c r="X7646" s="76"/>
      <c r="Y7646" s="76"/>
    </row>
    <row r="7647" spans="23:25" ht="32.1" customHeight="1" x14ac:dyDescent="0.25">
      <c r="W7647" s="76"/>
      <c r="X7647" s="76"/>
      <c r="Y7647" s="76"/>
    </row>
    <row r="7648" spans="23:25" ht="32.1" customHeight="1" x14ac:dyDescent="0.25">
      <c r="W7648" s="76"/>
      <c r="X7648" s="76"/>
      <c r="Y7648" s="76"/>
    </row>
    <row r="7649" spans="23:25" ht="32.1" customHeight="1" x14ac:dyDescent="0.25">
      <c r="W7649" s="76"/>
      <c r="X7649" s="76"/>
      <c r="Y7649" s="76"/>
    </row>
    <row r="7650" spans="23:25" ht="32.1" customHeight="1" x14ac:dyDescent="0.25">
      <c r="W7650" s="76"/>
      <c r="X7650" s="76"/>
      <c r="Y7650" s="76"/>
    </row>
    <row r="7651" spans="23:25" ht="32.1" customHeight="1" x14ac:dyDescent="0.25">
      <c r="W7651" s="76"/>
      <c r="X7651" s="76"/>
      <c r="Y7651" s="76"/>
    </row>
    <row r="7652" spans="23:25" ht="32.1" customHeight="1" x14ac:dyDescent="0.25">
      <c r="W7652" s="76"/>
      <c r="X7652" s="76"/>
      <c r="Y7652" s="76"/>
    </row>
    <row r="7653" spans="23:25" ht="32.1" customHeight="1" x14ac:dyDescent="0.25">
      <c r="W7653" s="76"/>
      <c r="X7653" s="76"/>
      <c r="Y7653" s="76"/>
    </row>
    <row r="7654" spans="23:25" ht="32.1" customHeight="1" x14ac:dyDescent="0.25">
      <c r="W7654" s="76"/>
      <c r="X7654" s="76"/>
      <c r="Y7654" s="76"/>
    </row>
    <row r="7655" spans="23:25" ht="32.1" customHeight="1" x14ac:dyDescent="0.25">
      <c r="W7655" s="76"/>
      <c r="X7655" s="76"/>
      <c r="Y7655" s="76"/>
    </row>
    <row r="7656" spans="23:25" ht="32.1" customHeight="1" x14ac:dyDescent="0.25">
      <c r="W7656" s="76"/>
      <c r="X7656" s="76"/>
      <c r="Y7656" s="76"/>
    </row>
    <row r="7657" spans="23:25" ht="32.1" customHeight="1" x14ac:dyDescent="0.25">
      <c r="W7657" s="76"/>
      <c r="X7657" s="76"/>
      <c r="Y7657" s="76"/>
    </row>
    <row r="7658" spans="23:25" ht="32.1" customHeight="1" x14ac:dyDescent="0.25">
      <c r="W7658" s="76"/>
      <c r="X7658" s="76"/>
      <c r="Y7658" s="76"/>
    </row>
    <row r="7659" spans="23:25" ht="32.1" customHeight="1" x14ac:dyDescent="0.25">
      <c r="W7659" s="76"/>
      <c r="X7659" s="76"/>
      <c r="Y7659" s="76"/>
    </row>
    <row r="7660" spans="23:25" ht="32.1" customHeight="1" x14ac:dyDescent="0.25">
      <c r="W7660" s="76"/>
      <c r="X7660" s="76"/>
      <c r="Y7660" s="76"/>
    </row>
    <row r="7661" spans="23:25" ht="32.1" customHeight="1" x14ac:dyDescent="0.25">
      <c r="W7661" s="76"/>
      <c r="X7661" s="76"/>
      <c r="Y7661" s="76"/>
    </row>
    <row r="7662" spans="23:25" ht="32.1" customHeight="1" x14ac:dyDescent="0.25">
      <c r="W7662" s="76"/>
      <c r="X7662" s="76"/>
      <c r="Y7662" s="76"/>
    </row>
    <row r="7663" spans="23:25" ht="32.1" customHeight="1" x14ac:dyDescent="0.25">
      <c r="W7663" s="76"/>
      <c r="X7663" s="76"/>
      <c r="Y7663" s="76"/>
    </row>
    <row r="7664" spans="23:25" ht="32.1" customHeight="1" x14ac:dyDescent="0.25">
      <c r="W7664" s="76"/>
      <c r="X7664" s="76"/>
      <c r="Y7664" s="76"/>
    </row>
    <row r="7665" spans="23:25" ht="32.1" customHeight="1" x14ac:dyDescent="0.25">
      <c r="W7665" s="76"/>
      <c r="X7665" s="76"/>
      <c r="Y7665" s="76"/>
    </row>
    <row r="7666" spans="23:25" ht="32.1" customHeight="1" x14ac:dyDescent="0.25">
      <c r="W7666" s="76"/>
      <c r="X7666" s="76"/>
      <c r="Y7666" s="76"/>
    </row>
    <row r="7667" spans="23:25" ht="32.1" customHeight="1" x14ac:dyDescent="0.25">
      <c r="W7667" s="76"/>
      <c r="X7667" s="76"/>
      <c r="Y7667" s="76"/>
    </row>
    <row r="7668" spans="23:25" ht="32.1" customHeight="1" x14ac:dyDescent="0.25">
      <c r="W7668" s="76"/>
      <c r="X7668" s="76"/>
      <c r="Y7668" s="76"/>
    </row>
    <row r="7669" spans="23:25" ht="32.1" customHeight="1" x14ac:dyDescent="0.25">
      <c r="W7669" s="76"/>
      <c r="X7669" s="76"/>
      <c r="Y7669" s="76"/>
    </row>
    <row r="7670" spans="23:25" ht="32.1" customHeight="1" x14ac:dyDescent="0.25">
      <c r="W7670" s="76"/>
      <c r="X7670" s="76"/>
      <c r="Y7670" s="76"/>
    </row>
    <row r="7671" spans="23:25" ht="32.1" customHeight="1" x14ac:dyDescent="0.25">
      <c r="W7671" s="76"/>
      <c r="X7671" s="76"/>
      <c r="Y7671" s="76"/>
    </row>
    <row r="7672" spans="23:25" ht="32.1" customHeight="1" x14ac:dyDescent="0.25">
      <c r="W7672" s="76"/>
      <c r="X7672" s="76"/>
      <c r="Y7672" s="76"/>
    </row>
    <row r="7673" spans="23:25" ht="32.1" customHeight="1" x14ac:dyDescent="0.25">
      <c r="W7673" s="76"/>
      <c r="X7673" s="76"/>
      <c r="Y7673" s="76"/>
    </row>
    <row r="7674" spans="23:25" ht="32.1" customHeight="1" x14ac:dyDescent="0.25">
      <c r="W7674" s="76"/>
      <c r="X7674" s="76"/>
      <c r="Y7674" s="76"/>
    </row>
    <row r="7675" spans="23:25" ht="32.1" customHeight="1" x14ac:dyDescent="0.25">
      <c r="W7675" s="76"/>
      <c r="X7675" s="76"/>
      <c r="Y7675" s="76"/>
    </row>
    <row r="7676" spans="23:25" ht="32.1" customHeight="1" x14ac:dyDescent="0.25">
      <c r="W7676" s="76"/>
      <c r="X7676" s="76"/>
      <c r="Y7676" s="76"/>
    </row>
    <row r="7677" spans="23:25" ht="32.1" customHeight="1" x14ac:dyDescent="0.25">
      <c r="W7677" s="76"/>
      <c r="X7677" s="76"/>
      <c r="Y7677" s="76"/>
    </row>
    <row r="7678" spans="23:25" ht="32.1" customHeight="1" x14ac:dyDescent="0.25">
      <c r="W7678" s="76"/>
      <c r="X7678" s="76"/>
      <c r="Y7678" s="76"/>
    </row>
    <row r="7679" spans="23:25" ht="32.1" customHeight="1" x14ac:dyDescent="0.25">
      <c r="W7679" s="76"/>
      <c r="X7679" s="76"/>
      <c r="Y7679" s="76"/>
    </row>
    <row r="7680" spans="23:25" ht="32.1" customHeight="1" x14ac:dyDescent="0.25">
      <c r="W7680" s="76"/>
      <c r="X7680" s="76"/>
      <c r="Y7680" s="76"/>
    </row>
    <row r="7681" spans="23:25" ht="32.1" customHeight="1" x14ac:dyDescent="0.25">
      <c r="W7681" s="76"/>
      <c r="X7681" s="76"/>
      <c r="Y7681" s="76"/>
    </row>
    <row r="7682" spans="23:25" ht="32.1" customHeight="1" x14ac:dyDescent="0.25">
      <c r="W7682" s="76"/>
      <c r="X7682" s="76"/>
      <c r="Y7682" s="76"/>
    </row>
    <row r="7683" spans="23:25" ht="32.1" customHeight="1" x14ac:dyDescent="0.25">
      <c r="W7683" s="76"/>
      <c r="X7683" s="76"/>
      <c r="Y7683" s="76"/>
    </row>
    <row r="7684" spans="23:25" ht="32.1" customHeight="1" x14ac:dyDescent="0.25">
      <c r="W7684" s="76"/>
      <c r="X7684" s="76"/>
      <c r="Y7684" s="76"/>
    </row>
    <row r="7685" spans="23:25" ht="32.1" customHeight="1" x14ac:dyDescent="0.25">
      <c r="W7685" s="76"/>
      <c r="X7685" s="76"/>
      <c r="Y7685" s="76"/>
    </row>
    <row r="7686" spans="23:25" ht="32.1" customHeight="1" x14ac:dyDescent="0.25">
      <c r="W7686" s="76"/>
      <c r="X7686" s="76"/>
      <c r="Y7686" s="76"/>
    </row>
    <row r="7687" spans="23:25" ht="32.1" customHeight="1" x14ac:dyDescent="0.25">
      <c r="W7687" s="76"/>
      <c r="X7687" s="76"/>
      <c r="Y7687" s="76"/>
    </row>
    <row r="7688" spans="23:25" ht="32.1" customHeight="1" x14ac:dyDescent="0.25">
      <c r="W7688" s="76"/>
      <c r="X7688" s="76"/>
      <c r="Y7688" s="76"/>
    </row>
    <row r="7689" spans="23:25" ht="32.1" customHeight="1" x14ac:dyDescent="0.25">
      <c r="W7689" s="76"/>
      <c r="X7689" s="76"/>
      <c r="Y7689" s="76"/>
    </row>
    <row r="7690" spans="23:25" ht="32.1" customHeight="1" x14ac:dyDescent="0.25">
      <c r="W7690" s="76"/>
      <c r="X7690" s="76"/>
      <c r="Y7690" s="76"/>
    </row>
    <row r="7691" spans="23:25" ht="32.1" customHeight="1" x14ac:dyDescent="0.25">
      <c r="W7691" s="76"/>
      <c r="X7691" s="76"/>
      <c r="Y7691" s="76"/>
    </row>
    <row r="7692" spans="23:25" ht="32.1" customHeight="1" x14ac:dyDescent="0.25">
      <c r="W7692" s="76"/>
      <c r="X7692" s="76"/>
      <c r="Y7692" s="76"/>
    </row>
    <row r="7693" spans="23:25" ht="32.1" customHeight="1" x14ac:dyDescent="0.25">
      <c r="W7693" s="76"/>
      <c r="X7693" s="76"/>
      <c r="Y7693" s="76"/>
    </row>
    <row r="7694" spans="23:25" ht="32.1" customHeight="1" x14ac:dyDescent="0.25">
      <c r="W7694" s="76"/>
      <c r="X7694" s="76"/>
      <c r="Y7694" s="76"/>
    </row>
    <row r="7695" spans="23:25" ht="32.1" customHeight="1" x14ac:dyDescent="0.25">
      <c r="W7695" s="76"/>
      <c r="X7695" s="76"/>
      <c r="Y7695" s="76"/>
    </row>
    <row r="7696" spans="23:25" ht="32.1" customHeight="1" x14ac:dyDescent="0.25">
      <c r="W7696" s="76"/>
      <c r="X7696" s="76"/>
      <c r="Y7696" s="76"/>
    </row>
    <row r="7697" spans="23:25" ht="32.1" customHeight="1" x14ac:dyDescent="0.25">
      <c r="W7697" s="76"/>
      <c r="X7697" s="76"/>
      <c r="Y7697" s="76"/>
    </row>
    <row r="7698" spans="23:25" ht="32.1" customHeight="1" x14ac:dyDescent="0.25">
      <c r="W7698" s="76"/>
      <c r="X7698" s="76"/>
      <c r="Y7698" s="76"/>
    </row>
    <row r="7699" spans="23:25" ht="32.1" customHeight="1" x14ac:dyDescent="0.25">
      <c r="W7699" s="76"/>
      <c r="X7699" s="76"/>
      <c r="Y7699" s="76"/>
    </row>
    <row r="7700" spans="23:25" ht="32.1" customHeight="1" x14ac:dyDescent="0.25">
      <c r="W7700" s="76"/>
      <c r="X7700" s="76"/>
      <c r="Y7700" s="76"/>
    </row>
    <row r="7701" spans="23:25" ht="32.1" customHeight="1" x14ac:dyDescent="0.25">
      <c r="W7701" s="76"/>
      <c r="X7701" s="76"/>
      <c r="Y7701" s="76"/>
    </row>
    <row r="7702" spans="23:25" ht="32.1" customHeight="1" x14ac:dyDescent="0.25">
      <c r="W7702" s="76"/>
      <c r="X7702" s="76"/>
      <c r="Y7702" s="76"/>
    </row>
    <row r="7703" spans="23:25" ht="32.1" customHeight="1" x14ac:dyDescent="0.25">
      <c r="W7703" s="76"/>
      <c r="X7703" s="76"/>
      <c r="Y7703" s="76"/>
    </row>
    <row r="7704" spans="23:25" ht="32.1" customHeight="1" x14ac:dyDescent="0.25">
      <c r="W7704" s="76"/>
      <c r="X7704" s="76"/>
      <c r="Y7704" s="76"/>
    </row>
    <row r="7705" spans="23:25" ht="32.1" customHeight="1" x14ac:dyDescent="0.25">
      <c r="W7705" s="76"/>
      <c r="X7705" s="76"/>
      <c r="Y7705" s="76"/>
    </row>
    <row r="7706" spans="23:25" ht="32.1" customHeight="1" x14ac:dyDescent="0.25">
      <c r="W7706" s="76"/>
      <c r="X7706" s="76"/>
      <c r="Y7706" s="76"/>
    </row>
    <row r="7707" spans="23:25" ht="32.1" customHeight="1" x14ac:dyDescent="0.25">
      <c r="W7707" s="76"/>
      <c r="X7707" s="76"/>
      <c r="Y7707" s="76"/>
    </row>
    <row r="7708" spans="23:25" ht="32.1" customHeight="1" x14ac:dyDescent="0.25">
      <c r="W7708" s="76"/>
      <c r="X7708" s="76"/>
      <c r="Y7708" s="76"/>
    </row>
    <row r="7709" spans="23:25" ht="32.1" customHeight="1" x14ac:dyDescent="0.25">
      <c r="W7709" s="76"/>
      <c r="X7709" s="76"/>
      <c r="Y7709" s="76"/>
    </row>
    <row r="7710" spans="23:25" ht="32.1" customHeight="1" x14ac:dyDescent="0.25">
      <c r="W7710" s="76"/>
      <c r="X7710" s="76"/>
      <c r="Y7710" s="76"/>
    </row>
    <row r="7711" spans="23:25" ht="32.1" customHeight="1" x14ac:dyDescent="0.25">
      <c r="W7711" s="76"/>
      <c r="X7711" s="76"/>
      <c r="Y7711" s="76"/>
    </row>
    <row r="7712" spans="23:25" ht="32.1" customHeight="1" x14ac:dyDescent="0.25">
      <c r="W7712" s="76"/>
      <c r="X7712" s="76"/>
      <c r="Y7712" s="76"/>
    </row>
    <row r="7713" spans="23:25" ht="32.1" customHeight="1" x14ac:dyDescent="0.25">
      <c r="W7713" s="76"/>
      <c r="X7713" s="76"/>
      <c r="Y7713" s="76"/>
    </row>
    <row r="7714" spans="23:25" ht="32.1" customHeight="1" x14ac:dyDescent="0.25">
      <c r="W7714" s="76"/>
      <c r="X7714" s="76"/>
      <c r="Y7714" s="76"/>
    </row>
    <row r="7715" spans="23:25" ht="32.1" customHeight="1" x14ac:dyDescent="0.25">
      <c r="W7715" s="76"/>
      <c r="X7715" s="76"/>
      <c r="Y7715" s="76"/>
    </row>
    <row r="7716" spans="23:25" ht="32.1" customHeight="1" x14ac:dyDescent="0.25">
      <c r="W7716" s="76"/>
      <c r="X7716" s="76"/>
      <c r="Y7716" s="76"/>
    </row>
    <row r="7717" spans="23:25" ht="32.1" customHeight="1" x14ac:dyDescent="0.25">
      <c r="W7717" s="76"/>
      <c r="X7717" s="76"/>
      <c r="Y7717" s="76"/>
    </row>
    <row r="7718" spans="23:25" ht="32.1" customHeight="1" x14ac:dyDescent="0.25">
      <c r="W7718" s="76"/>
      <c r="X7718" s="76"/>
      <c r="Y7718" s="76"/>
    </row>
    <row r="7719" spans="23:25" ht="32.1" customHeight="1" x14ac:dyDescent="0.25">
      <c r="W7719" s="76"/>
      <c r="X7719" s="76"/>
      <c r="Y7719" s="76"/>
    </row>
    <row r="7720" spans="23:25" ht="32.1" customHeight="1" x14ac:dyDescent="0.25">
      <c r="W7720" s="76"/>
      <c r="X7720" s="76"/>
      <c r="Y7720" s="76"/>
    </row>
    <row r="7721" spans="23:25" ht="32.1" customHeight="1" x14ac:dyDescent="0.25">
      <c r="W7721" s="76"/>
      <c r="X7721" s="76"/>
      <c r="Y7721" s="76"/>
    </row>
    <row r="7722" spans="23:25" ht="32.1" customHeight="1" x14ac:dyDescent="0.25">
      <c r="W7722" s="76"/>
      <c r="X7722" s="76"/>
      <c r="Y7722" s="76"/>
    </row>
    <row r="7723" spans="23:25" ht="32.1" customHeight="1" x14ac:dyDescent="0.25">
      <c r="W7723" s="76"/>
      <c r="X7723" s="76"/>
      <c r="Y7723" s="76"/>
    </row>
    <row r="7724" spans="23:25" ht="32.1" customHeight="1" x14ac:dyDescent="0.25">
      <c r="W7724" s="76"/>
      <c r="X7724" s="76"/>
      <c r="Y7724" s="76"/>
    </row>
    <row r="7725" spans="23:25" ht="32.1" customHeight="1" x14ac:dyDescent="0.25">
      <c r="W7725" s="76"/>
      <c r="X7725" s="76"/>
      <c r="Y7725" s="76"/>
    </row>
    <row r="7726" spans="23:25" ht="32.1" customHeight="1" x14ac:dyDescent="0.25">
      <c r="W7726" s="76"/>
      <c r="X7726" s="76"/>
      <c r="Y7726" s="76"/>
    </row>
    <row r="7727" spans="23:25" ht="32.1" customHeight="1" x14ac:dyDescent="0.25">
      <c r="W7727" s="76"/>
      <c r="X7727" s="76"/>
      <c r="Y7727" s="76"/>
    </row>
    <row r="7728" spans="23:25" ht="32.1" customHeight="1" x14ac:dyDescent="0.25">
      <c r="W7728" s="76"/>
      <c r="X7728" s="76"/>
      <c r="Y7728" s="76"/>
    </row>
    <row r="7729" spans="23:25" ht="32.1" customHeight="1" x14ac:dyDescent="0.25">
      <c r="W7729" s="76"/>
      <c r="X7729" s="76"/>
      <c r="Y7729" s="76"/>
    </row>
    <row r="7730" spans="23:25" ht="32.1" customHeight="1" x14ac:dyDescent="0.25">
      <c r="W7730" s="76"/>
      <c r="X7730" s="76"/>
      <c r="Y7730" s="76"/>
    </row>
    <row r="7731" spans="23:25" ht="32.1" customHeight="1" x14ac:dyDescent="0.25">
      <c r="W7731" s="76"/>
      <c r="X7731" s="76"/>
      <c r="Y7731" s="76"/>
    </row>
    <row r="7732" spans="23:25" ht="32.1" customHeight="1" x14ac:dyDescent="0.25">
      <c r="W7732" s="76"/>
      <c r="X7732" s="76"/>
      <c r="Y7732" s="76"/>
    </row>
    <row r="7733" spans="23:25" ht="32.1" customHeight="1" x14ac:dyDescent="0.25">
      <c r="W7733" s="76"/>
      <c r="X7733" s="76"/>
      <c r="Y7733" s="76"/>
    </row>
    <row r="7734" spans="23:25" ht="32.1" customHeight="1" x14ac:dyDescent="0.25">
      <c r="W7734" s="76"/>
      <c r="X7734" s="76"/>
      <c r="Y7734" s="76"/>
    </row>
    <row r="7735" spans="23:25" ht="32.1" customHeight="1" x14ac:dyDescent="0.25">
      <c r="W7735" s="76"/>
      <c r="X7735" s="76"/>
      <c r="Y7735" s="76"/>
    </row>
    <row r="7736" spans="23:25" ht="32.1" customHeight="1" x14ac:dyDescent="0.25">
      <c r="W7736" s="76"/>
      <c r="X7736" s="76"/>
      <c r="Y7736" s="76"/>
    </row>
    <row r="7737" spans="23:25" ht="32.1" customHeight="1" x14ac:dyDescent="0.25">
      <c r="W7737" s="76"/>
      <c r="X7737" s="76"/>
      <c r="Y7737" s="76"/>
    </row>
    <row r="7738" spans="23:25" ht="32.1" customHeight="1" x14ac:dyDescent="0.25">
      <c r="W7738" s="76"/>
      <c r="X7738" s="76"/>
      <c r="Y7738" s="76"/>
    </row>
    <row r="7739" spans="23:25" ht="32.1" customHeight="1" x14ac:dyDescent="0.25">
      <c r="W7739" s="76"/>
      <c r="X7739" s="76"/>
      <c r="Y7739" s="76"/>
    </row>
    <row r="7740" spans="23:25" ht="32.1" customHeight="1" x14ac:dyDescent="0.25">
      <c r="W7740" s="76"/>
      <c r="X7740" s="76"/>
      <c r="Y7740" s="76"/>
    </row>
    <row r="7741" spans="23:25" ht="32.1" customHeight="1" x14ac:dyDescent="0.25">
      <c r="W7741" s="76"/>
      <c r="X7741" s="76"/>
      <c r="Y7741" s="76"/>
    </row>
    <row r="7742" spans="23:25" ht="32.1" customHeight="1" x14ac:dyDescent="0.25">
      <c r="W7742" s="76"/>
      <c r="X7742" s="76"/>
      <c r="Y7742" s="76"/>
    </row>
    <row r="7743" spans="23:25" ht="32.1" customHeight="1" x14ac:dyDescent="0.25">
      <c r="W7743" s="76"/>
      <c r="X7743" s="76"/>
      <c r="Y7743" s="76"/>
    </row>
    <row r="7744" spans="23:25" ht="32.1" customHeight="1" x14ac:dyDescent="0.25">
      <c r="W7744" s="76"/>
      <c r="X7744" s="76"/>
      <c r="Y7744" s="76"/>
    </row>
    <row r="7745" spans="23:25" ht="32.1" customHeight="1" x14ac:dyDescent="0.25">
      <c r="W7745" s="76"/>
      <c r="X7745" s="76"/>
      <c r="Y7745" s="76"/>
    </row>
    <row r="7746" spans="23:25" ht="32.1" customHeight="1" x14ac:dyDescent="0.25">
      <c r="W7746" s="76"/>
      <c r="X7746" s="76"/>
      <c r="Y7746" s="76"/>
    </row>
    <row r="7747" spans="23:25" ht="32.1" customHeight="1" x14ac:dyDescent="0.25">
      <c r="W7747" s="76"/>
      <c r="X7747" s="76"/>
      <c r="Y7747" s="76"/>
    </row>
    <row r="7748" spans="23:25" ht="32.1" customHeight="1" x14ac:dyDescent="0.25">
      <c r="W7748" s="76"/>
      <c r="X7748" s="76"/>
      <c r="Y7748" s="76"/>
    </row>
    <row r="7749" spans="23:25" ht="32.1" customHeight="1" x14ac:dyDescent="0.25">
      <c r="W7749" s="76"/>
      <c r="X7749" s="76"/>
      <c r="Y7749" s="76"/>
    </row>
    <row r="7750" spans="23:25" ht="32.1" customHeight="1" x14ac:dyDescent="0.25">
      <c r="W7750" s="76"/>
      <c r="X7750" s="76"/>
      <c r="Y7750" s="76"/>
    </row>
    <row r="7751" spans="23:25" ht="32.1" customHeight="1" x14ac:dyDescent="0.25">
      <c r="W7751" s="76"/>
      <c r="X7751" s="76"/>
      <c r="Y7751" s="76"/>
    </row>
    <row r="7752" spans="23:25" ht="32.1" customHeight="1" x14ac:dyDescent="0.25">
      <c r="W7752" s="76"/>
      <c r="X7752" s="76"/>
      <c r="Y7752" s="76"/>
    </row>
    <row r="7753" spans="23:25" ht="32.1" customHeight="1" x14ac:dyDescent="0.25">
      <c r="W7753" s="76"/>
      <c r="X7753" s="76"/>
      <c r="Y7753" s="76"/>
    </row>
    <row r="7754" spans="23:25" ht="32.1" customHeight="1" x14ac:dyDescent="0.25">
      <c r="W7754" s="76"/>
      <c r="X7754" s="76"/>
      <c r="Y7754" s="76"/>
    </row>
    <row r="7755" spans="23:25" ht="32.1" customHeight="1" x14ac:dyDescent="0.25">
      <c r="W7755" s="76"/>
      <c r="X7755" s="76"/>
      <c r="Y7755" s="76"/>
    </row>
    <row r="7756" spans="23:25" ht="32.1" customHeight="1" x14ac:dyDescent="0.25">
      <c r="W7756" s="76"/>
      <c r="X7756" s="76"/>
      <c r="Y7756" s="76"/>
    </row>
    <row r="7757" spans="23:25" ht="32.1" customHeight="1" x14ac:dyDescent="0.25">
      <c r="W7757" s="76"/>
      <c r="X7757" s="76"/>
      <c r="Y7757" s="76"/>
    </row>
    <row r="7758" spans="23:25" ht="32.1" customHeight="1" x14ac:dyDescent="0.25">
      <c r="W7758" s="76"/>
      <c r="X7758" s="76"/>
      <c r="Y7758" s="76"/>
    </row>
    <row r="7759" spans="23:25" ht="32.1" customHeight="1" x14ac:dyDescent="0.25">
      <c r="W7759" s="76"/>
      <c r="X7759" s="76"/>
      <c r="Y7759" s="76"/>
    </row>
    <row r="7760" spans="23:25" ht="32.1" customHeight="1" x14ac:dyDescent="0.25">
      <c r="W7760" s="76"/>
      <c r="X7760" s="76"/>
      <c r="Y7760" s="76"/>
    </row>
    <row r="7761" spans="23:25" ht="32.1" customHeight="1" x14ac:dyDescent="0.25">
      <c r="W7761" s="76"/>
      <c r="X7761" s="76"/>
      <c r="Y7761" s="76"/>
    </row>
    <row r="7762" spans="23:25" ht="32.1" customHeight="1" x14ac:dyDescent="0.25">
      <c r="W7762" s="76"/>
      <c r="X7762" s="76"/>
      <c r="Y7762" s="76"/>
    </row>
    <row r="7763" spans="23:25" ht="32.1" customHeight="1" x14ac:dyDescent="0.25">
      <c r="W7763" s="76"/>
      <c r="X7763" s="76"/>
      <c r="Y7763" s="76"/>
    </row>
    <row r="7764" spans="23:25" ht="32.1" customHeight="1" x14ac:dyDescent="0.25">
      <c r="W7764" s="76"/>
      <c r="X7764" s="76"/>
      <c r="Y7764" s="76"/>
    </row>
    <row r="7765" spans="23:25" ht="32.1" customHeight="1" x14ac:dyDescent="0.25">
      <c r="W7765" s="76"/>
      <c r="X7765" s="76"/>
      <c r="Y7765" s="76"/>
    </row>
    <row r="7766" spans="23:25" ht="32.1" customHeight="1" x14ac:dyDescent="0.25">
      <c r="W7766" s="76"/>
      <c r="X7766" s="76"/>
      <c r="Y7766" s="76"/>
    </row>
    <row r="7767" spans="23:25" ht="32.1" customHeight="1" x14ac:dyDescent="0.25">
      <c r="W7767" s="76"/>
      <c r="X7767" s="76"/>
      <c r="Y7767" s="76"/>
    </row>
    <row r="7768" spans="23:25" ht="32.1" customHeight="1" x14ac:dyDescent="0.25">
      <c r="W7768" s="76"/>
      <c r="X7768" s="76"/>
      <c r="Y7768" s="76"/>
    </row>
    <row r="7769" spans="23:25" ht="32.1" customHeight="1" x14ac:dyDescent="0.25">
      <c r="W7769" s="76"/>
      <c r="X7769" s="76"/>
      <c r="Y7769" s="76"/>
    </row>
    <row r="7770" spans="23:25" ht="32.1" customHeight="1" x14ac:dyDescent="0.25">
      <c r="W7770" s="76"/>
      <c r="X7770" s="76"/>
      <c r="Y7770" s="76"/>
    </row>
    <row r="7771" spans="23:25" ht="32.1" customHeight="1" x14ac:dyDescent="0.25">
      <c r="W7771" s="76"/>
      <c r="X7771" s="76"/>
      <c r="Y7771" s="76"/>
    </row>
    <row r="7772" spans="23:25" ht="32.1" customHeight="1" x14ac:dyDescent="0.25">
      <c r="W7772" s="76"/>
      <c r="X7772" s="76"/>
      <c r="Y7772" s="76"/>
    </row>
    <row r="7773" spans="23:25" ht="32.1" customHeight="1" x14ac:dyDescent="0.25">
      <c r="W7773" s="76"/>
      <c r="X7773" s="76"/>
      <c r="Y7773" s="76"/>
    </row>
    <row r="7774" spans="23:25" ht="32.1" customHeight="1" x14ac:dyDescent="0.25">
      <c r="W7774" s="76"/>
      <c r="X7774" s="76"/>
      <c r="Y7774" s="76"/>
    </row>
    <row r="7775" spans="23:25" ht="32.1" customHeight="1" x14ac:dyDescent="0.25">
      <c r="W7775" s="76"/>
      <c r="X7775" s="76"/>
      <c r="Y7775" s="76"/>
    </row>
    <row r="7776" spans="23:25" ht="32.1" customHeight="1" x14ac:dyDescent="0.25">
      <c r="W7776" s="76"/>
      <c r="X7776" s="76"/>
      <c r="Y7776" s="76"/>
    </row>
    <row r="7777" spans="23:25" ht="32.1" customHeight="1" x14ac:dyDescent="0.25">
      <c r="W7777" s="76"/>
      <c r="X7777" s="76"/>
      <c r="Y7777" s="76"/>
    </row>
    <row r="7778" spans="23:25" ht="32.1" customHeight="1" x14ac:dyDescent="0.25">
      <c r="W7778" s="76"/>
      <c r="X7778" s="76"/>
      <c r="Y7778" s="76"/>
    </row>
    <row r="7779" spans="23:25" ht="32.1" customHeight="1" x14ac:dyDescent="0.25">
      <c r="W7779" s="76"/>
      <c r="X7779" s="76"/>
      <c r="Y7779" s="76"/>
    </row>
    <row r="7780" spans="23:25" ht="32.1" customHeight="1" x14ac:dyDescent="0.25">
      <c r="W7780" s="76"/>
      <c r="X7780" s="76"/>
      <c r="Y7780" s="76"/>
    </row>
    <row r="7781" spans="23:25" ht="32.1" customHeight="1" x14ac:dyDescent="0.25">
      <c r="W7781" s="76"/>
      <c r="X7781" s="76"/>
      <c r="Y7781" s="76"/>
    </row>
    <row r="7782" spans="23:25" ht="32.1" customHeight="1" x14ac:dyDescent="0.25">
      <c r="W7782" s="76"/>
      <c r="X7782" s="76"/>
      <c r="Y7782" s="76"/>
    </row>
    <row r="7783" spans="23:25" ht="32.1" customHeight="1" x14ac:dyDescent="0.25">
      <c r="W7783" s="76"/>
      <c r="X7783" s="76"/>
      <c r="Y7783" s="76"/>
    </row>
    <row r="7784" spans="23:25" ht="32.1" customHeight="1" x14ac:dyDescent="0.25">
      <c r="W7784" s="76"/>
      <c r="X7784" s="76"/>
      <c r="Y7784" s="76"/>
    </row>
    <row r="7785" spans="23:25" ht="32.1" customHeight="1" x14ac:dyDescent="0.25">
      <c r="W7785" s="76"/>
      <c r="X7785" s="76"/>
      <c r="Y7785" s="76"/>
    </row>
    <row r="7786" spans="23:25" ht="32.1" customHeight="1" x14ac:dyDescent="0.25">
      <c r="W7786" s="76"/>
      <c r="X7786" s="76"/>
      <c r="Y7786" s="76"/>
    </row>
    <row r="7787" spans="23:25" ht="32.1" customHeight="1" x14ac:dyDescent="0.25">
      <c r="W7787" s="76"/>
      <c r="X7787" s="76"/>
      <c r="Y7787" s="76"/>
    </row>
    <row r="7788" spans="23:25" ht="32.1" customHeight="1" x14ac:dyDescent="0.25">
      <c r="W7788" s="76"/>
      <c r="X7788" s="76"/>
      <c r="Y7788" s="76"/>
    </row>
    <row r="7789" spans="23:25" ht="32.1" customHeight="1" x14ac:dyDescent="0.25">
      <c r="W7789" s="76"/>
      <c r="X7789" s="76"/>
      <c r="Y7789" s="76"/>
    </row>
    <row r="7790" spans="23:25" ht="32.1" customHeight="1" x14ac:dyDescent="0.25">
      <c r="W7790" s="76"/>
      <c r="X7790" s="76"/>
      <c r="Y7790" s="76"/>
    </row>
    <row r="7791" spans="23:25" ht="32.1" customHeight="1" x14ac:dyDescent="0.25">
      <c r="W7791" s="76"/>
      <c r="X7791" s="76"/>
      <c r="Y7791" s="76"/>
    </row>
    <row r="7792" spans="23:25" ht="32.1" customHeight="1" x14ac:dyDescent="0.25">
      <c r="W7792" s="76"/>
      <c r="X7792" s="76"/>
      <c r="Y7792" s="76"/>
    </row>
    <row r="7793" spans="23:25" ht="32.1" customHeight="1" x14ac:dyDescent="0.25">
      <c r="W7793" s="76"/>
      <c r="X7793" s="76"/>
      <c r="Y7793" s="76"/>
    </row>
    <row r="7794" spans="23:25" ht="32.1" customHeight="1" x14ac:dyDescent="0.25">
      <c r="W7794" s="76"/>
      <c r="X7794" s="76"/>
      <c r="Y7794" s="76"/>
    </row>
    <row r="7795" spans="23:25" ht="32.1" customHeight="1" x14ac:dyDescent="0.25">
      <c r="W7795" s="76"/>
      <c r="X7795" s="76"/>
      <c r="Y7795" s="76"/>
    </row>
    <row r="7796" spans="23:25" ht="32.1" customHeight="1" x14ac:dyDescent="0.25">
      <c r="W7796" s="76"/>
      <c r="X7796" s="76"/>
      <c r="Y7796" s="76"/>
    </row>
    <row r="7797" spans="23:25" ht="32.1" customHeight="1" x14ac:dyDescent="0.25">
      <c r="W7797" s="76"/>
      <c r="X7797" s="76"/>
      <c r="Y7797" s="76"/>
    </row>
    <row r="7798" spans="23:25" ht="32.1" customHeight="1" x14ac:dyDescent="0.25">
      <c r="W7798" s="76"/>
      <c r="X7798" s="76"/>
      <c r="Y7798" s="76"/>
    </row>
    <row r="7799" spans="23:25" ht="32.1" customHeight="1" x14ac:dyDescent="0.25">
      <c r="W7799" s="76"/>
      <c r="X7799" s="76"/>
      <c r="Y7799" s="76"/>
    </row>
    <row r="7800" spans="23:25" ht="32.1" customHeight="1" x14ac:dyDescent="0.25">
      <c r="W7800" s="76"/>
      <c r="X7800" s="76"/>
      <c r="Y7800" s="76"/>
    </row>
    <row r="7801" spans="23:25" ht="32.1" customHeight="1" x14ac:dyDescent="0.25">
      <c r="W7801" s="76"/>
      <c r="X7801" s="76"/>
      <c r="Y7801" s="76"/>
    </row>
    <row r="7802" spans="23:25" ht="32.1" customHeight="1" x14ac:dyDescent="0.25">
      <c r="W7802" s="76"/>
      <c r="X7802" s="76"/>
      <c r="Y7802" s="76"/>
    </row>
    <row r="7803" spans="23:25" ht="32.1" customHeight="1" x14ac:dyDescent="0.25">
      <c r="W7803" s="76"/>
      <c r="X7803" s="76"/>
      <c r="Y7803" s="76"/>
    </row>
    <row r="7804" spans="23:25" ht="32.1" customHeight="1" x14ac:dyDescent="0.25">
      <c r="W7804" s="76"/>
      <c r="X7804" s="76"/>
      <c r="Y7804" s="76"/>
    </row>
    <row r="7805" spans="23:25" ht="32.1" customHeight="1" x14ac:dyDescent="0.25">
      <c r="W7805" s="76"/>
      <c r="X7805" s="76"/>
      <c r="Y7805" s="76"/>
    </row>
    <row r="7806" spans="23:25" ht="32.1" customHeight="1" x14ac:dyDescent="0.25">
      <c r="W7806" s="76"/>
      <c r="X7806" s="76"/>
      <c r="Y7806" s="76"/>
    </row>
    <row r="7807" spans="23:25" ht="32.1" customHeight="1" x14ac:dyDescent="0.25">
      <c r="W7807" s="76"/>
      <c r="X7807" s="76"/>
      <c r="Y7807" s="76"/>
    </row>
    <row r="7808" spans="23:25" ht="32.1" customHeight="1" x14ac:dyDescent="0.25">
      <c r="W7808" s="76"/>
      <c r="X7808" s="76"/>
      <c r="Y7808" s="76"/>
    </row>
    <row r="7809" spans="23:25" ht="32.1" customHeight="1" x14ac:dyDescent="0.25">
      <c r="W7809" s="76"/>
      <c r="X7809" s="76"/>
      <c r="Y7809" s="76"/>
    </row>
    <row r="7810" spans="23:25" ht="32.1" customHeight="1" x14ac:dyDescent="0.25">
      <c r="W7810" s="76"/>
      <c r="X7810" s="76"/>
      <c r="Y7810" s="76"/>
    </row>
    <row r="7811" spans="23:25" ht="32.1" customHeight="1" x14ac:dyDescent="0.25">
      <c r="W7811" s="76"/>
      <c r="X7811" s="76"/>
      <c r="Y7811" s="76"/>
    </row>
    <row r="7812" spans="23:25" ht="32.1" customHeight="1" x14ac:dyDescent="0.25">
      <c r="W7812" s="76"/>
      <c r="X7812" s="76"/>
      <c r="Y7812" s="76"/>
    </row>
    <row r="7813" spans="23:25" ht="32.1" customHeight="1" x14ac:dyDescent="0.25">
      <c r="W7813" s="76"/>
      <c r="X7813" s="76"/>
      <c r="Y7813" s="76"/>
    </row>
    <row r="7814" spans="23:25" ht="32.1" customHeight="1" x14ac:dyDescent="0.25">
      <c r="W7814" s="76"/>
      <c r="X7814" s="76"/>
      <c r="Y7814" s="76"/>
    </row>
    <row r="7815" spans="23:25" ht="32.1" customHeight="1" x14ac:dyDescent="0.25">
      <c r="W7815" s="76"/>
      <c r="X7815" s="76"/>
      <c r="Y7815" s="76"/>
    </row>
    <row r="7816" spans="23:25" ht="32.1" customHeight="1" x14ac:dyDescent="0.25">
      <c r="W7816" s="76"/>
      <c r="X7816" s="76"/>
      <c r="Y7816" s="76"/>
    </row>
    <row r="7817" spans="23:25" ht="32.1" customHeight="1" x14ac:dyDescent="0.25">
      <c r="W7817" s="76"/>
      <c r="X7817" s="76"/>
      <c r="Y7817" s="76"/>
    </row>
    <row r="7818" spans="23:25" ht="32.1" customHeight="1" x14ac:dyDescent="0.25">
      <c r="W7818" s="76"/>
      <c r="X7818" s="76"/>
      <c r="Y7818" s="76"/>
    </row>
    <row r="7819" spans="23:25" ht="32.1" customHeight="1" x14ac:dyDescent="0.25">
      <c r="W7819" s="76"/>
      <c r="X7819" s="76"/>
      <c r="Y7819" s="76"/>
    </row>
    <row r="7820" spans="23:25" ht="32.1" customHeight="1" x14ac:dyDescent="0.25">
      <c r="W7820" s="76"/>
      <c r="X7820" s="76"/>
      <c r="Y7820" s="76"/>
    </row>
    <row r="7821" spans="23:25" ht="32.1" customHeight="1" x14ac:dyDescent="0.25">
      <c r="W7821" s="76"/>
      <c r="X7821" s="76"/>
      <c r="Y7821" s="76"/>
    </row>
    <row r="7822" spans="23:25" ht="32.1" customHeight="1" x14ac:dyDescent="0.25">
      <c r="W7822" s="76"/>
      <c r="X7822" s="76"/>
      <c r="Y7822" s="76"/>
    </row>
    <row r="7823" spans="23:25" ht="32.1" customHeight="1" x14ac:dyDescent="0.25">
      <c r="W7823" s="76"/>
      <c r="X7823" s="76"/>
      <c r="Y7823" s="76"/>
    </row>
    <row r="7824" spans="23:25" ht="32.1" customHeight="1" x14ac:dyDescent="0.25">
      <c r="W7824" s="76"/>
      <c r="X7824" s="76"/>
      <c r="Y7824" s="76"/>
    </row>
    <row r="7825" spans="23:25" ht="32.1" customHeight="1" x14ac:dyDescent="0.25">
      <c r="W7825" s="76"/>
      <c r="X7825" s="76"/>
      <c r="Y7825" s="76"/>
    </row>
    <row r="7826" spans="23:25" ht="32.1" customHeight="1" x14ac:dyDescent="0.25">
      <c r="W7826" s="76"/>
      <c r="X7826" s="76"/>
      <c r="Y7826" s="76"/>
    </row>
    <row r="7827" spans="23:25" ht="32.1" customHeight="1" x14ac:dyDescent="0.25">
      <c r="W7827" s="76"/>
      <c r="X7827" s="76"/>
      <c r="Y7827" s="76"/>
    </row>
    <row r="7828" spans="23:25" ht="32.1" customHeight="1" x14ac:dyDescent="0.25">
      <c r="W7828" s="76"/>
      <c r="X7828" s="76"/>
      <c r="Y7828" s="76"/>
    </row>
    <row r="7829" spans="23:25" ht="32.1" customHeight="1" x14ac:dyDescent="0.25">
      <c r="W7829" s="76"/>
      <c r="X7829" s="76"/>
      <c r="Y7829" s="76"/>
    </row>
    <row r="7830" spans="23:25" ht="32.1" customHeight="1" x14ac:dyDescent="0.25">
      <c r="W7830" s="76"/>
      <c r="X7830" s="76"/>
      <c r="Y7830" s="76"/>
    </row>
    <row r="7831" spans="23:25" ht="32.1" customHeight="1" x14ac:dyDescent="0.25">
      <c r="W7831" s="76"/>
      <c r="X7831" s="76"/>
      <c r="Y7831" s="76"/>
    </row>
    <row r="7832" spans="23:25" ht="32.1" customHeight="1" x14ac:dyDescent="0.25">
      <c r="W7832" s="76"/>
      <c r="X7832" s="76"/>
      <c r="Y7832" s="76"/>
    </row>
    <row r="7833" spans="23:25" ht="32.1" customHeight="1" x14ac:dyDescent="0.25">
      <c r="W7833" s="76"/>
      <c r="X7833" s="76"/>
      <c r="Y7833" s="76"/>
    </row>
    <row r="7834" spans="23:25" ht="32.1" customHeight="1" x14ac:dyDescent="0.25">
      <c r="W7834" s="76"/>
      <c r="X7834" s="76"/>
      <c r="Y7834" s="76"/>
    </row>
    <row r="7835" spans="23:25" ht="32.1" customHeight="1" x14ac:dyDescent="0.25">
      <c r="W7835" s="76"/>
      <c r="X7835" s="76"/>
      <c r="Y7835" s="76"/>
    </row>
    <row r="7836" spans="23:25" ht="32.1" customHeight="1" x14ac:dyDescent="0.25">
      <c r="W7836" s="76"/>
      <c r="X7836" s="76"/>
      <c r="Y7836" s="76"/>
    </row>
    <row r="7837" spans="23:25" ht="32.1" customHeight="1" x14ac:dyDescent="0.25">
      <c r="W7837" s="76"/>
      <c r="X7837" s="76"/>
      <c r="Y7837" s="76"/>
    </row>
    <row r="7838" spans="23:25" ht="32.1" customHeight="1" x14ac:dyDescent="0.25">
      <c r="W7838" s="76"/>
      <c r="X7838" s="76"/>
      <c r="Y7838" s="76"/>
    </row>
    <row r="7839" spans="23:25" ht="32.1" customHeight="1" x14ac:dyDescent="0.25">
      <c r="W7839" s="76"/>
      <c r="X7839" s="76"/>
      <c r="Y7839" s="76"/>
    </row>
    <row r="7840" spans="23:25" ht="32.1" customHeight="1" x14ac:dyDescent="0.25">
      <c r="W7840" s="76"/>
      <c r="X7840" s="76"/>
      <c r="Y7840" s="76"/>
    </row>
    <row r="7841" spans="23:25" ht="32.1" customHeight="1" x14ac:dyDescent="0.25">
      <c r="W7841" s="76"/>
      <c r="X7841" s="76"/>
      <c r="Y7841" s="76"/>
    </row>
    <row r="7842" spans="23:25" ht="32.1" customHeight="1" x14ac:dyDescent="0.25">
      <c r="W7842" s="76"/>
      <c r="X7842" s="76"/>
      <c r="Y7842" s="76"/>
    </row>
    <row r="7843" spans="23:25" ht="32.1" customHeight="1" x14ac:dyDescent="0.25">
      <c r="W7843" s="76"/>
      <c r="X7843" s="76"/>
      <c r="Y7843" s="76"/>
    </row>
    <row r="7844" spans="23:25" ht="32.1" customHeight="1" x14ac:dyDescent="0.25">
      <c r="W7844" s="76"/>
      <c r="X7844" s="76"/>
      <c r="Y7844" s="76"/>
    </row>
    <row r="7845" spans="23:25" ht="32.1" customHeight="1" x14ac:dyDescent="0.25">
      <c r="W7845" s="76"/>
      <c r="X7845" s="76"/>
      <c r="Y7845" s="76"/>
    </row>
    <row r="7846" spans="23:25" ht="32.1" customHeight="1" x14ac:dyDescent="0.25">
      <c r="W7846" s="76"/>
      <c r="X7846" s="76"/>
      <c r="Y7846" s="76"/>
    </row>
    <row r="7847" spans="23:25" ht="32.1" customHeight="1" x14ac:dyDescent="0.25">
      <c r="W7847" s="76"/>
      <c r="X7847" s="76"/>
      <c r="Y7847" s="76"/>
    </row>
    <row r="7848" spans="23:25" ht="32.1" customHeight="1" x14ac:dyDescent="0.25">
      <c r="W7848" s="76"/>
      <c r="X7848" s="76"/>
      <c r="Y7848" s="76"/>
    </row>
    <row r="7849" spans="23:25" ht="32.1" customHeight="1" x14ac:dyDescent="0.25">
      <c r="W7849" s="76"/>
      <c r="X7849" s="76"/>
      <c r="Y7849" s="76"/>
    </row>
    <row r="7850" spans="23:25" ht="32.1" customHeight="1" x14ac:dyDescent="0.25">
      <c r="W7850" s="76"/>
      <c r="X7850" s="76"/>
      <c r="Y7850" s="76"/>
    </row>
    <row r="7851" spans="23:25" ht="32.1" customHeight="1" x14ac:dyDescent="0.25">
      <c r="W7851" s="76"/>
      <c r="X7851" s="76"/>
      <c r="Y7851" s="76"/>
    </row>
    <row r="7852" spans="23:25" ht="32.1" customHeight="1" x14ac:dyDescent="0.25">
      <c r="W7852" s="76"/>
      <c r="X7852" s="76"/>
      <c r="Y7852" s="76"/>
    </row>
    <row r="7853" spans="23:25" ht="32.1" customHeight="1" x14ac:dyDescent="0.25">
      <c r="W7853" s="76"/>
      <c r="X7853" s="76"/>
      <c r="Y7853" s="76"/>
    </row>
    <row r="7854" spans="23:25" ht="32.1" customHeight="1" x14ac:dyDescent="0.25">
      <c r="W7854" s="76"/>
      <c r="X7854" s="76"/>
      <c r="Y7854" s="76"/>
    </row>
    <row r="7855" spans="23:25" ht="32.1" customHeight="1" x14ac:dyDescent="0.25">
      <c r="W7855" s="76"/>
      <c r="X7855" s="76"/>
      <c r="Y7855" s="76"/>
    </row>
    <row r="7856" spans="23:25" ht="32.1" customHeight="1" x14ac:dyDescent="0.25">
      <c r="W7856" s="76"/>
      <c r="X7856" s="76"/>
      <c r="Y7856" s="76"/>
    </row>
    <row r="7857" spans="23:25" ht="32.1" customHeight="1" x14ac:dyDescent="0.25">
      <c r="W7857" s="76"/>
      <c r="X7857" s="76"/>
      <c r="Y7857" s="76"/>
    </row>
    <row r="7858" spans="23:25" ht="32.1" customHeight="1" x14ac:dyDescent="0.25">
      <c r="W7858" s="76"/>
      <c r="X7858" s="76"/>
      <c r="Y7858" s="76"/>
    </row>
    <row r="7859" spans="23:25" ht="32.1" customHeight="1" x14ac:dyDescent="0.25">
      <c r="W7859" s="76"/>
      <c r="X7859" s="76"/>
      <c r="Y7859" s="76"/>
    </row>
    <row r="7860" spans="23:25" ht="32.1" customHeight="1" x14ac:dyDescent="0.25">
      <c r="W7860" s="76"/>
      <c r="X7860" s="76"/>
      <c r="Y7860" s="76"/>
    </row>
    <row r="7861" spans="23:25" ht="32.1" customHeight="1" x14ac:dyDescent="0.25">
      <c r="W7861" s="76"/>
      <c r="X7861" s="76"/>
      <c r="Y7861" s="76"/>
    </row>
    <row r="7862" spans="23:25" ht="32.1" customHeight="1" x14ac:dyDescent="0.25">
      <c r="W7862" s="76"/>
      <c r="X7862" s="76"/>
      <c r="Y7862" s="76"/>
    </row>
    <row r="7863" spans="23:25" ht="32.1" customHeight="1" x14ac:dyDescent="0.25">
      <c r="W7863" s="76"/>
      <c r="X7863" s="76"/>
      <c r="Y7863" s="76"/>
    </row>
    <row r="7864" spans="23:25" ht="32.1" customHeight="1" x14ac:dyDescent="0.25">
      <c r="W7864" s="76"/>
      <c r="X7864" s="76"/>
      <c r="Y7864" s="76"/>
    </row>
    <row r="7865" spans="23:25" ht="32.1" customHeight="1" x14ac:dyDescent="0.25">
      <c r="W7865" s="76"/>
      <c r="X7865" s="76"/>
      <c r="Y7865" s="76"/>
    </row>
    <row r="7866" spans="23:25" ht="32.1" customHeight="1" x14ac:dyDescent="0.25">
      <c r="W7866" s="76"/>
      <c r="X7866" s="76"/>
      <c r="Y7866" s="76"/>
    </row>
    <row r="7867" spans="23:25" ht="32.1" customHeight="1" x14ac:dyDescent="0.25">
      <c r="W7867" s="76"/>
      <c r="X7867" s="76"/>
      <c r="Y7867" s="76"/>
    </row>
    <row r="7868" spans="23:25" ht="32.1" customHeight="1" x14ac:dyDescent="0.25">
      <c r="W7868" s="76"/>
      <c r="X7868" s="76"/>
      <c r="Y7868" s="76"/>
    </row>
    <row r="7869" spans="23:25" ht="32.1" customHeight="1" x14ac:dyDescent="0.25">
      <c r="W7869" s="76"/>
      <c r="X7869" s="76"/>
      <c r="Y7869" s="76"/>
    </row>
    <row r="7870" spans="23:25" ht="32.1" customHeight="1" x14ac:dyDescent="0.25">
      <c r="W7870" s="76"/>
      <c r="X7870" s="76"/>
      <c r="Y7870" s="76"/>
    </row>
    <row r="7871" spans="23:25" ht="32.1" customHeight="1" x14ac:dyDescent="0.25">
      <c r="W7871" s="76"/>
      <c r="X7871" s="76"/>
      <c r="Y7871" s="76"/>
    </row>
    <row r="7872" spans="23:25" ht="32.1" customHeight="1" x14ac:dyDescent="0.25">
      <c r="W7872" s="76"/>
      <c r="X7872" s="76"/>
      <c r="Y7872" s="76"/>
    </row>
    <row r="7873" spans="23:25" ht="32.1" customHeight="1" x14ac:dyDescent="0.25">
      <c r="W7873" s="76"/>
      <c r="X7873" s="76"/>
      <c r="Y7873" s="76"/>
    </row>
    <row r="7874" spans="23:25" ht="32.1" customHeight="1" x14ac:dyDescent="0.25">
      <c r="W7874" s="76"/>
      <c r="X7874" s="76"/>
      <c r="Y7874" s="76"/>
    </row>
    <row r="7875" spans="23:25" ht="32.1" customHeight="1" x14ac:dyDescent="0.25">
      <c r="W7875" s="76"/>
      <c r="X7875" s="76"/>
      <c r="Y7875" s="76"/>
    </row>
    <row r="7876" spans="23:25" ht="32.1" customHeight="1" x14ac:dyDescent="0.25">
      <c r="W7876" s="76"/>
      <c r="X7876" s="76"/>
      <c r="Y7876" s="76"/>
    </row>
    <row r="7877" spans="23:25" ht="32.1" customHeight="1" x14ac:dyDescent="0.25">
      <c r="W7877" s="76"/>
      <c r="X7877" s="76"/>
      <c r="Y7877" s="76"/>
    </row>
    <row r="7878" spans="23:25" ht="32.1" customHeight="1" x14ac:dyDescent="0.25">
      <c r="W7878" s="76"/>
      <c r="X7878" s="76"/>
      <c r="Y7878" s="76"/>
    </row>
    <row r="7879" spans="23:25" ht="32.1" customHeight="1" x14ac:dyDescent="0.25">
      <c r="W7879" s="76"/>
      <c r="X7879" s="76"/>
      <c r="Y7879" s="76"/>
    </row>
    <row r="7880" spans="23:25" ht="32.1" customHeight="1" x14ac:dyDescent="0.25">
      <c r="W7880" s="76"/>
      <c r="X7880" s="76"/>
      <c r="Y7880" s="76"/>
    </row>
    <row r="7881" spans="23:25" ht="32.1" customHeight="1" x14ac:dyDescent="0.25">
      <c r="W7881" s="76"/>
      <c r="X7881" s="76"/>
      <c r="Y7881" s="76"/>
    </row>
    <row r="7882" spans="23:25" ht="32.1" customHeight="1" x14ac:dyDescent="0.25">
      <c r="W7882" s="76"/>
      <c r="X7882" s="76"/>
      <c r="Y7882" s="76"/>
    </row>
    <row r="7883" spans="23:25" ht="32.1" customHeight="1" x14ac:dyDescent="0.25">
      <c r="W7883" s="76"/>
      <c r="X7883" s="76"/>
      <c r="Y7883" s="76"/>
    </row>
    <row r="7884" spans="23:25" ht="32.1" customHeight="1" x14ac:dyDescent="0.25">
      <c r="W7884" s="76"/>
      <c r="X7884" s="76"/>
      <c r="Y7884" s="76"/>
    </row>
    <row r="7885" spans="23:25" ht="32.1" customHeight="1" x14ac:dyDescent="0.25">
      <c r="W7885" s="76"/>
      <c r="X7885" s="76"/>
      <c r="Y7885" s="76"/>
    </row>
    <row r="7886" spans="23:25" ht="32.1" customHeight="1" x14ac:dyDescent="0.25">
      <c r="W7886" s="76"/>
      <c r="X7886" s="76"/>
      <c r="Y7886" s="76"/>
    </row>
    <row r="7887" spans="23:25" ht="32.1" customHeight="1" x14ac:dyDescent="0.25">
      <c r="W7887" s="76"/>
      <c r="X7887" s="76"/>
      <c r="Y7887" s="76"/>
    </row>
    <row r="7888" spans="23:25" ht="32.1" customHeight="1" x14ac:dyDescent="0.25">
      <c r="W7888" s="76"/>
      <c r="X7888" s="76"/>
      <c r="Y7888" s="76"/>
    </row>
    <row r="7889" spans="23:25" ht="32.1" customHeight="1" x14ac:dyDescent="0.25">
      <c r="W7889" s="76"/>
      <c r="X7889" s="76"/>
      <c r="Y7889" s="76"/>
    </row>
    <row r="7890" spans="23:25" ht="32.1" customHeight="1" x14ac:dyDescent="0.25">
      <c r="W7890" s="76"/>
      <c r="X7890" s="76"/>
      <c r="Y7890" s="76"/>
    </row>
    <row r="7891" spans="23:25" ht="32.1" customHeight="1" x14ac:dyDescent="0.25">
      <c r="W7891" s="76"/>
      <c r="X7891" s="76"/>
      <c r="Y7891" s="76"/>
    </row>
    <row r="7892" spans="23:25" ht="32.1" customHeight="1" x14ac:dyDescent="0.25">
      <c r="W7892" s="76"/>
      <c r="X7892" s="76"/>
      <c r="Y7892" s="76"/>
    </row>
    <row r="7893" spans="23:25" ht="32.1" customHeight="1" x14ac:dyDescent="0.25">
      <c r="W7893" s="76"/>
      <c r="X7893" s="76"/>
      <c r="Y7893" s="76"/>
    </row>
    <row r="7894" spans="23:25" ht="32.1" customHeight="1" x14ac:dyDescent="0.25">
      <c r="W7894" s="76"/>
      <c r="X7894" s="76"/>
      <c r="Y7894" s="76"/>
    </row>
    <row r="7895" spans="23:25" ht="32.1" customHeight="1" x14ac:dyDescent="0.25">
      <c r="W7895" s="76"/>
      <c r="X7895" s="76"/>
      <c r="Y7895" s="76"/>
    </row>
    <row r="7896" spans="23:25" ht="32.1" customHeight="1" x14ac:dyDescent="0.25">
      <c r="W7896" s="76"/>
      <c r="X7896" s="76"/>
      <c r="Y7896" s="76"/>
    </row>
    <row r="7897" spans="23:25" ht="32.1" customHeight="1" x14ac:dyDescent="0.25">
      <c r="W7897" s="76"/>
      <c r="X7897" s="76"/>
      <c r="Y7897" s="76"/>
    </row>
    <row r="7898" spans="23:25" ht="32.1" customHeight="1" x14ac:dyDescent="0.25">
      <c r="W7898" s="76"/>
      <c r="X7898" s="76"/>
      <c r="Y7898" s="76"/>
    </row>
    <row r="7899" spans="23:25" ht="32.1" customHeight="1" x14ac:dyDescent="0.25">
      <c r="W7899" s="76"/>
      <c r="X7899" s="76"/>
      <c r="Y7899" s="76"/>
    </row>
    <row r="7900" spans="23:25" ht="32.1" customHeight="1" x14ac:dyDescent="0.25">
      <c r="W7900" s="76"/>
      <c r="X7900" s="76"/>
      <c r="Y7900" s="76"/>
    </row>
    <row r="7901" spans="23:25" ht="32.1" customHeight="1" x14ac:dyDescent="0.25">
      <c r="W7901" s="76"/>
      <c r="X7901" s="76"/>
      <c r="Y7901" s="76"/>
    </row>
    <row r="7902" spans="23:25" ht="32.1" customHeight="1" x14ac:dyDescent="0.25">
      <c r="W7902" s="76"/>
      <c r="X7902" s="76"/>
      <c r="Y7902" s="76"/>
    </row>
    <row r="7903" spans="23:25" ht="32.1" customHeight="1" x14ac:dyDescent="0.25">
      <c r="W7903" s="76"/>
      <c r="X7903" s="76"/>
      <c r="Y7903" s="76"/>
    </row>
    <row r="7904" spans="23:25" ht="32.1" customHeight="1" x14ac:dyDescent="0.25">
      <c r="W7904" s="76"/>
      <c r="X7904" s="76"/>
      <c r="Y7904" s="76"/>
    </row>
    <row r="7905" spans="23:25" ht="32.1" customHeight="1" x14ac:dyDescent="0.25">
      <c r="W7905" s="76"/>
      <c r="X7905" s="76"/>
      <c r="Y7905" s="76"/>
    </row>
    <row r="7906" spans="23:25" ht="32.1" customHeight="1" x14ac:dyDescent="0.25">
      <c r="W7906" s="76"/>
      <c r="X7906" s="76"/>
      <c r="Y7906" s="76"/>
    </row>
    <row r="7907" spans="23:25" ht="32.1" customHeight="1" x14ac:dyDescent="0.25">
      <c r="W7907" s="76"/>
      <c r="X7907" s="76"/>
      <c r="Y7907" s="76"/>
    </row>
    <row r="7908" spans="23:25" ht="32.1" customHeight="1" x14ac:dyDescent="0.25">
      <c r="W7908" s="76"/>
      <c r="X7908" s="76"/>
      <c r="Y7908" s="76"/>
    </row>
    <row r="7909" spans="23:25" ht="32.1" customHeight="1" x14ac:dyDescent="0.25">
      <c r="W7909" s="76"/>
      <c r="X7909" s="76"/>
      <c r="Y7909" s="76"/>
    </row>
    <row r="7910" spans="23:25" ht="32.1" customHeight="1" x14ac:dyDescent="0.25">
      <c r="W7910" s="76"/>
      <c r="X7910" s="76"/>
      <c r="Y7910" s="76"/>
    </row>
    <row r="7911" spans="23:25" ht="32.1" customHeight="1" x14ac:dyDescent="0.25">
      <c r="W7911" s="76"/>
      <c r="X7911" s="76"/>
      <c r="Y7911" s="76"/>
    </row>
    <row r="7912" spans="23:25" ht="32.1" customHeight="1" x14ac:dyDescent="0.25">
      <c r="W7912" s="76"/>
      <c r="X7912" s="76"/>
      <c r="Y7912" s="76"/>
    </row>
    <row r="7913" spans="23:25" ht="32.1" customHeight="1" x14ac:dyDescent="0.25">
      <c r="W7913" s="76"/>
      <c r="X7913" s="76"/>
      <c r="Y7913" s="76"/>
    </row>
    <row r="7914" spans="23:25" ht="32.1" customHeight="1" x14ac:dyDescent="0.25">
      <c r="W7914" s="76"/>
      <c r="X7914" s="76"/>
      <c r="Y7914" s="76"/>
    </row>
    <row r="7915" spans="23:25" ht="32.1" customHeight="1" x14ac:dyDescent="0.25">
      <c r="W7915" s="76"/>
      <c r="X7915" s="76"/>
      <c r="Y7915" s="76"/>
    </row>
    <row r="7916" spans="23:25" ht="32.1" customHeight="1" x14ac:dyDescent="0.25">
      <c r="W7916" s="76"/>
      <c r="X7916" s="76"/>
      <c r="Y7916" s="76"/>
    </row>
    <row r="7917" spans="23:25" ht="32.1" customHeight="1" x14ac:dyDescent="0.25">
      <c r="W7917" s="76"/>
      <c r="X7917" s="76"/>
      <c r="Y7917" s="76"/>
    </row>
    <row r="7918" spans="23:25" ht="32.1" customHeight="1" x14ac:dyDescent="0.25">
      <c r="W7918" s="76"/>
      <c r="X7918" s="76"/>
      <c r="Y7918" s="76"/>
    </row>
    <row r="7919" spans="23:25" ht="32.1" customHeight="1" x14ac:dyDescent="0.25">
      <c r="W7919" s="76"/>
      <c r="X7919" s="76"/>
      <c r="Y7919" s="76"/>
    </row>
    <row r="7920" spans="23:25" ht="32.1" customHeight="1" x14ac:dyDescent="0.25">
      <c r="W7920" s="76"/>
      <c r="X7920" s="76"/>
      <c r="Y7920" s="76"/>
    </row>
    <row r="7921" spans="23:25" ht="32.1" customHeight="1" x14ac:dyDescent="0.25">
      <c r="W7921" s="76"/>
      <c r="X7921" s="76"/>
      <c r="Y7921" s="76"/>
    </row>
    <row r="7922" spans="23:25" ht="32.1" customHeight="1" x14ac:dyDescent="0.25">
      <c r="W7922" s="76"/>
      <c r="X7922" s="76"/>
      <c r="Y7922" s="76"/>
    </row>
    <row r="7923" spans="23:25" ht="32.1" customHeight="1" x14ac:dyDescent="0.25">
      <c r="W7923" s="76"/>
      <c r="X7923" s="76"/>
      <c r="Y7923" s="76"/>
    </row>
    <row r="7924" spans="23:25" ht="32.1" customHeight="1" x14ac:dyDescent="0.25">
      <c r="W7924" s="76"/>
      <c r="X7924" s="76"/>
      <c r="Y7924" s="76"/>
    </row>
    <row r="7925" spans="23:25" ht="32.1" customHeight="1" x14ac:dyDescent="0.25">
      <c r="W7925" s="76"/>
      <c r="X7925" s="76"/>
      <c r="Y7925" s="76"/>
    </row>
    <row r="7926" spans="23:25" ht="32.1" customHeight="1" x14ac:dyDescent="0.25">
      <c r="W7926" s="76"/>
      <c r="X7926" s="76"/>
      <c r="Y7926" s="76"/>
    </row>
    <row r="7927" spans="23:25" ht="32.1" customHeight="1" x14ac:dyDescent="0.25">
      <c r="W7927" s="76"/>
      <c r="X7927" s="76"/>
      <c r="Y7927" s="76"/>
    </row>
    <row r="7928" spans="23:25" ht="32.1" customHeight="1" x14ac:dyDescent="0.25">
      <c r="W7928" s="76"/>
      <c r="X7928" s="76"/>
      <c r="Y7928" s="76"/>
    </row>
    <row r="7929" spans="23:25" ht="32.1" customHeight="1" x14ac:dyDescent="0.25">
      <c r="W7929" s="76"/>
      <c r="X7929" s="76"/>
      <c r="Y7929" s="76"/>
    </row>
    <row r="7930" spans="23:25" ht="32.1" customHeight="1" x14ac:dyDescent="0.25">
      <c r="W7930" s="76"/>
      <c r="X7930" s="76"/>
      <c r="Y7930" s="76"/>
    </row>
    <row r="7931" spans="23:25" ht="32.1" customHeight="1" x14ac:dyDescent="0.25">
      <c r="W7931" s="76"/>
      <c r="X7931" s="76"/>
      <c r="Y7931" s="76"/>
    </row>
    <row r="7932" spans="23:25" ht="32.1" customHeight="1" x14ac:dyDescent="0.25">
      <c r="W7932" s="76"/>
      <c r="X7932" s="76"/>
      <c r="Y7932" s="76"/>
    </row>
    <row r="7933" spans="23:25" ht="32.1" customHeight="1" x14ac:dyDescent="0.25">
      <c r="W7933" s="76"/>
      <c r="X7933" s="76"/>
      <c r="Y7933" s="76"/>
    </row>
    <row r="7934" spans="23:25" ht="32.1" customHeight="1" x14ac:dyDescent="0.25">
      <c r="W7934" s="76"/>
      <c r="X7934" s="76"/>
      <c r="Y7934" s="76"/>
    </row>
    <row r="7935" spans="23:25" ht="32.1" customHeight="1" x14ac:dyDescent="0.25">
      <c r="W7935" s="76"/>
      <c r="X7935" s="76"/>
      <c r="Y7935" s="76"/>
    </row>
    <row r="7936" spans="23:25" ht="32.1" customHeight="1" x14ac:dyDescent="0.25">
      <c r="W7936" s="76"/>
      <c r="X7936" s="76"/>
      <c r="Y7936" s="76"/>
    </row>
    <row r="7937" spans="23:25" ht="32.1" customHeight="1" x14ac:dyDescent="0.25">
      <c r="W7937" s="76"/>
      <c r="X7937" s="76"/>
      <c r="Y7937" s="76"/>
    </row>
    <row r="7938" spans="23:25" ht="32.1" customHeight="1" x14ac:dyDescent="0.25">
      <c r="W7938" s="76"/>
      <c r="X7938" s="76"/>
      <c r="Y7938" s="76"/>
    </row>
    <row r="7939" spans="23:25" ht="32.1" customHeight="1" x14ac:dyDescent="0.25">
      <c r="W7939" s="76"/>
      <c r="X7939" s="76"/>
      <c r="Y7939" s="76"/>
    </row>
    <row r="7940" spans="23:25" ht="32.1" customHeight="1" x14ac:dyDescent="0.25">
      <c r="W7940" s="76"/>
      <c r="X7940" s="76"/>
      <c r="Y7940" s="76"/>
    </row>
    <row r="7941" spans="23:25" ht="32.1" customHeight="1" x14ac:dyDescent="0.25">
      <c r="W7941" s="76"/>
      <c r="X7941" s="76"/>
      <c r="Y7941" s="76"/>
    </row>
    <row r="7942" spans="23:25" ht="32.1" customHeight="1" x14ac:dyDescent="0.25">
      <c r="W7942" s="76"/>
      <c r="X7942" s="76"/>
      <c r="Y7942" s="76"/>
    </row>
    <row r="7943" spans="23:25" ht="32.1" customHeight="1" x14ac:dyDescent="0.25">
      <c r="W7943" s="76"/>
      <c r="X7943" s="76"/>
      <c r="Y7943" s="76"/>
    </row>
    <row r="7944" spans="23:25" ht="32.1" customHeight="1" x14ac:dyDescent="0.25">
      <c r="W7944" s="76"/>
      <c r="X7944" s="76"/>
      <c r="Y7944" s="76"/>
    </row>
    <row r="7945" spans="23:25" ht="32.1" customHeight="1" x14ac:dyDescent="0.25">
      <c r="W7945" s="76"/>
      <c r="X7945" s="76"/>
      <c r="Y7945" s="76"/>
    </row>
    <row r="7946" spans="23:25" ht="32.1" customHeight="1" x14ac:dyDescent="0.25">
      <c r="W7946" s="76"/>
      <c r="X7946" s="76"/>
      <c r="Y7946" s="76"/>
    </row>
    <row r="7947" spans="23:25" ht="32.1" customHeight="1" x14ac:dyDescent="0.25">
      <c r="W7947" s="76"/>
      <c r="X7947" s="76"/>
      <c r="Y7947" s="76"/>
    </row>
    <row r="7948" spans="23:25" ht="32.1" customHeight="1" x14ac:dyDescent="0.25">
      <c r="W7948" s="76"/>
      <c r="X7948" s="76"/>
      <c r="Y7948" s="76"/>
    </row>
    <row r="7949" spans="23:25" ht="32.1" customHeight="1" x14ac:dyDescent="0.25">
      <c r="W7949" s="76"/>
      <c r="X7949" s="76"/>
      <c r="Y7949" s="76"/>
    </row>
    <row r="7950" spans="23:25" ht="32.1" customHeight="1" x14ac:dyDescent="0.25">
      <c r="W7950" s="76"/>
      <c r="X7950" s="76"/>
      <c r="Y7950" s="76"/>
    </row>
    <row r="7951" spans="23:25" ht="32.1" customHeight="1" x14ac:dyDescent="0.25">
      <c r="W7951" s="76"/>
      <c r="X7951" s="76"/>
      <c r="Y7951" s="76"/>
    </row>
    <row r="7952" spans="23:25" ht="32.1" customHeight="1" x14ac:dyDescent="0.25">
      <c r="W7952" s="76"/>
      <c r="X7952" s="76"/>
      <c r="Y7952" s="76"/>
    </row>
    <row r="7953" spans="23:25" ht="32.1" customHeight="1" x14ac:dyDescent="0.25">
      <c r="W7953" s="76"/>
      <c r="X7953" s="76"/>
      <c r="Y7953" s="76"/>
    </row>
    <row r="7954" spans="23:25" ht="32.1" customHeight="1" x14ac:dyDescent="0.25">
      <c r="W7954" s="76"/>
      <c r="X7954" s="76"/>
      <c r="Y7954" s="76"/>
    </row>
    <row r="7955" spans="23:25" ht="32.1" customHeight="1" x14ac:dyDescent="0.25">
      <c r="W7955" s="76"/>
      <c r="X7955" s="76"/>
      <c r="Y7955" s="76"/>
    </row>
    <row r="7956" spans="23:25" ht="32.1" customHeight="1" x14ac:dyDescent="0.25">
      <c r="W7956" s="76"/>
      <c r="X7956" s="76"/>
      <c r="Y7956" s="76"/>
    </row>
    <row r="7957" spans="23:25" ht="32.1" customHeight="1" x14ac:dyDescent="0.25">
      <c r="W7957" s="76"/>
      <c r="X7957" s="76"/>
      <c r="Y7957" s="76"/>
    </row>
    <row r="7958" spans="23:25" ht="32.1" customHeight="1" x14ac:dyDescent="0.25">
      <c r="W7958" s="76"/>
      <c r="X7958" s="76"/>
      <c r="Y7958" s="76"/>
    </row>
    <row r="7959" spans="23:25" ht="32.1" customHeight="1" x14ac:dyDescent="0.25">
      <c r="W7959" s="76"/>
      <c r="X7959" s="76"/>
      <c r="Y7959" s="76"/>
    </row>
    <row r="7960" spans="23:25" ht="32.1" customHeight="1" x14ac:dyDescent="0.25">
      <c r="W7960" s="76"/>
      <c r="X7960" s="76"/>
      <c r="Y7960" s="76"/>
    </row>
    <row r="7961" spans="23:25" ht="32.1" customHeight="1" x14ac:dyDescent="0.25">
      <c r="W7961" s="76"/>
      <c r="X7961" s="76"/>
      <c r="Y7961" s="76"/>
    </row>
    <row r="7962" spans="23:25" ht="32.1" customHeight="1" x14ac:dyDescent="0.25">
      <c r="W7962" s="76"/>
      <c r="X7962" s="76"/>
      <c r="Y7962" s="76"/>
    </row>
    <row r="7963" spans="23:25" ht="32.1" customHeight="1" x14ac:dyDescent="0.25">
      <c r="W7963" s="76"/>
      <c r="X7963" s="76"/>
      <c r="Y7963" s="76"/>
    </row>
    <row r="7964" spans="23:25" ht="32.1" customHeight="1" x14ac:dyDescent="0.25">
      <c r="W7964" s="76"/>
      <c r="X7964" s="76"/>
      <c r="Y7964" s="76"/>
    </row>
    <row r="7965" spans="23:25" ht="32.1" customHeight="1" x14ac:dyDescent="0.25">
      <c r="W7965" s="76"/>
      <c r="X7965" s="76"/>
      <c r="Y7965" s="76"/>
    </row>
    <row r="7966" spans="23:25" ht="32.1" customHeight="1" x14ac:dyDescent="0.25">
      <c r="W7966" s="76"/>
      <c r="X7966" s="76"/>
      <c r="Y7966" s="76"/>
    </row>
    <row r="7967" spans="23:25" ht="32.1" customHeight="1" x14ac:dyDescent="0.25">
      <c r="W7967" s="76"/>
      <c r="X7967" s="76"/>
      <c r="Y7967" s="76"/>
    </row>
    <row r="7968" spans="23:25" ht="32.1" customHeight="1" x14ac:dyDescent="0.25">
      <c r="W7968" s="76"/>
      <c r="X7968" s="76"/>
      <c r="Y7968" s="76"/>
    </row>
    <row r="7969" spans="23:25" ht="32.1" customHeight="1" x14ac:dyDescent="0.25">
      <c r="W7969" s="76"/>
      <c r="X7969" s="76"/>
      <c r="Y7969" s="76"/>
    </row>
    <row r="7970" spans="23:25" ht="32.1" customHeight="1" x14ac:dyDescent="0.25">
      <c r="W7970" s="76"/>
      <c r="X7970" s="76"/>
      <c r="Y7970" s="76"/>
    </row>
    <row r="7971" spans="23:25" ht="32.1" customHeight="1" x14ac:dyDescent="0.25">
      <c r="W7971" s="76"/>
      <c r="X7971" s="76"/>
      <c r="Y7971" s="76"/>
    </row>
    <row r="7972" spans="23:25" ht="32.1" customHeight="1" x14ac:dyDescent="0.25">
      <c r="W7972" s="76"/>
      <c r="X7972" s="76"/>
      <c r="Y7972" s="76"/>
    </row>
    <row r="7973" spans="23:25" ht="32.1" customHeight="1" x14ac:dyDescent="0.25">
      <c r="W7973" s="76"/>
      <c r="X7973" s="76"/>
      <c r="Y7973" s="76"/>
    </row>
    <row r="7974" spans="23:25" ht="32.1" customHeight="1" x14ac:dyDescent="0.25">
      <c r="W7974" s="76"/>
      <c r="X7974" s="76"/>
      <c r="Y7974" s="76"/>
    </row>
    <row r="7975" spans="23:25" ht="32.1" customHeight="1" x14ac:dyDescent="0.25">
      <c r="W7975" s="76"/>
      <c r="X7975" s="76"/>
      <c r="Y7975" s="76"/>
    </row>
    <row r="7976" spans="23:25" ht="32.1" customHeight="1" x14ac:dyDescent="0.25">
      <c r="W7976" s="76"/>
      <c r="X7976" s="76"/>
      <c r="Y7976" s="76"/>
    </row>
    <row r="7977" spans="23:25" ht="32.1" customHeight="1" x14ac:dyDescent="0.25">
      <c r="W7977" s="76"/>
      <c r="X7977" s="76"/>
      <c r="Y7977" s="76"/>
    </row>
    <row r="7978" spans="23:25" ht="32.1" customHeight="1" x14ac:dyDescent="0.25">
      <c r="W7978" s="76"/>
      <c r="X7978" s="76"/>
      <c r="Y7978" s="76"/>
    </row>
    <row r="7979" spans="23:25" ht="32.1" customHeight="1" x14ac:dyDescent="0.25">
      <c r="W7979" s="76"/>
      <c r="X7979" s="76"/>
      <c r="Y7979" s="76"/>
    </row>
    <row r="7980" spans="23:25" ht="32.1" customHeight="1" x14ac:dyDescent="0.25">
      <c r="W7980" s="76"/>
      <c r="X7980" s="76"/>
      <c r="Y7980" s="76"/>
    </row>
    <row r="7981" spans="23:25" ht="32.1" customHeight="1" x14ac:dyDescent="0.25">
      <c r="W7981" s="76"/>
      <c r="X7981" s="76"/>
      <c r="Y7981" s="76"/>
    </row>
    <row r="7982" spans="23:25" ht="32.1" customHeight="1" x14ac:dyDescent="0.25">
      <c r="W7982" s="76"/>
      <c r="X7982" s="76"/>
      <c r="Y7982" s="76"/>
    </row>
    <row r="7983" spans="23:25" ht="32.1" customHeight="1" x14ac:dyDescent="0.25">
      <c r="W7983" s="76"/>
      <c r="X7983" s="76"/>
      <c r="Y7983" s="76"/>
    </row>
    <row r="7984" spans="23:25" ht="32.1" customHeight="1" x14ac:dyDescent="0.25">
      <c r="W7984" s="76"/>
      <c r="X7984" s="76"/>
      <c r="Y7984" s="76"/>
    </row>
    <row r="7985" spans="23:25" ht="32.1" customHeight="1" x14ac:dyDescent="0.25">
      <c r="W7985" s="76"/>
      <c r="X7985" s="76"/>
      <c r="Y7985" s="76"/>
    </row>
    <row r="7986" spans="23:25" ht="32.1" customHeight="1" x14ac:dyDescent="0.25">
      <c r="W7986" s="76"/>
      <c r="X7986" s="76"/>
      <c r="Y7986" s="76"/>
    </row>
    <row r="7987" spans="23:25" ht="32.1" customHeight="1" x14ac:dyDescent="0.25">
      <c r="W7987" s="76"/>
      <c r="X7987" s="76"/>
      <c r="Y7987" s="76"/>
    </row>
    <row r="7988" spans="23:25" ht="32.1" customHeight="1" x14ac:dyDescent="0.25">
      <c r="W7988" s="76"/>
      <c r="X7988" s="76"/>
      <c r="Y7988" s="76"/>
    </row>
    <row r="7989" spans="23:25" ht="32.1" customHeight="1" x14ac:dyDescent="0.25">
      <c r="W7989" s="76"/>
      <c r="X7989" s="76"/>
      <c r="Y7989" s="76"/>
    </row>
    <row r="7990" spans="23:25" ht="32.1" customHeight="1" x14ac:dyDescent="0.25">
      <c r="W7990" s="76"/>
      <c r="X7990" s="76"/>
      <c r="Y7990" s="76"/>
    </row>
    <row r="7991" spans="23:25" ht="32.1" customHeight="1" x14ac:dyDescent="0.25">
      <c r="W7991" s="76"/>
      <c r="X7991" s="76"/>
      <c r="Y7991" s="76"/>
    </row>
    <row r="7992" spans="23:25" ht="32.1" customHeight="1" x14ac:dyDescent="0.25">
      <c r="W7992" s="76"/>
      <c r="X7992" s="76"/>
      <c r="Y7992" s="76"/>
    </row>
    <row r="7993" spans="23:25" ht="32.1" customHeight="1" x14ac:dyDescent="0.25">
      <c r="W7993" s="76"/>
      <c r="X7993" s="76"/>
      <c r="Y7993" s="76"/>
    </row>
    <row r="7994" spans="23:25" ht="32.1" customHeight="1" x14ac:dyDescent="0.25">
      <c r="W7994" s="76"/>
      <c r="X7994" s="76"/>
      <c r="Y7994" s="76"/>
    </row>
    <row r="7995" spans="23:25" ht="32.1" customHeight="1" x14ac:dyDescent="0.25">
      <c r="W7995" s="76"/>
      <c r="X7995" s="76"/>
      <c r="Y7995" s="76"/>
    </row>
    <row r="7996" spans="23:25" ht="32.1" customHeight="1" x14ac:dyDescent="0.25">
      <c r="W7996" s="76"/>
      <c r="X7996" s="76"/>
      <c r="Y7996" s="76"/>
    </row>
    <row r="7997" spans="23:25" ht="32.1" customHeight="1" x14ac:dyDescent="0.25">
      <c r="W7997" s="76"/>
      <c r="X7997" s="76"/>
      <c r="Y7997" s="76"/>
    </row>
    <row r="7998" spans="23:25" ht="32.1" customHeight="1" x14ac:dyDescent="0.25">
      <c r="W7998" s="76"/>
      <c r="X7998" s="76"/>
      <c r="Y7998" s="76"/>
    </row>
    <row r="7999" spans="23:25" ht="32.1" customHeight="1" x14ac:dyDescent="0.25">
      <c r="W7999" s="76"/>
      <c r="X7999" s="76"/>
      <c r="Y7999" s="76"/>
    </row>
    <row r="8000" spans="23:25" ht="32.1" customHeight="1" x14ac:dyDescent="0.25">
      <c r="W8000" s="76"/>
      <c r="X8000" s="76"/>
      <c r="Y8000" s="76"/>
    </row>
    <row r="8001" spans="23:25" ht="32.1" customHeight="1" x14ac:dyDescent="0.25">
      <c r="W8001" s="76"/>
      <c r="X8001" s="76"/>
      <c r="Y8001" s="76"/>
    </row>
    <row r="8002" spans="23:25" ht="32.1" customHeight="1" x14ac:dyDescent="0.25">
      <c r="W8002" s="76"/>
      <c r="X8002" s="76"/>
      <c r="Y8002" s="76"/>
    </row>
    <row r="8003" spans="23:25" ht="32.1" customHeight="1" x14ac:dyDescent="0.25">
      <c r="W8003" s="76"/>
      <c r="X8003" s="76"/>
      <c r="Y8003" s="76"/>
    </row>
    <row r="8004" spans="23:25" ht="32.1" customHeight="1" x14ac:dyDescent="0.25">
      <c r="W8004" s="76"/>
      <c r="X8004" s="76"/>
      <c r="Y8004" s="76"/>
    </row>
    <row r="8005" spans="23:25" ht="32.1" customHeight="1" x14ac:dyDescent="0.25">
      <c r="W8005" s="76"/>
      <c r="X8005" s="76"/>
      <c r="Y8005" s="76"/>
    </row>
    <row r="8006" spans="23:25" ht="32.1" customHeight="1" x14ac:dyDescent="0.25">
      <c r="W8006" s="76"/>
      <c r="X8006" s="76"/>
      <c r="Y8006" s="76"/>
    </row>
    <row r="8007" spans="23:25" ht="32.1" customHeight="1" x14ac:dyDescent="0.25">
      <c r="W8007" s="76"/>
      <c r="X8007" s="76"/>
      <c r="Y8007" s="76"/>
    </row>
    <row r="8008" spans="23:25" ht="32.1" customHeight="1" x14ac:dyDescent="0.25">
      <c r="W8008" s="76"/>
      <c r="X8008" s="76"/>
      <c r="Y8008" s="76"/>
    </row>
    <row r="8009" spans="23:25" ht="32.1" customHeight="1" x14ac:dyDescent="0.25">
      <c r="W8009" s="76"/>
      <c r="X8009" s="76"/>
      <c r="Y8009" s="76"/>
    </row>
    <row r="8010" spans="23:25" ht="32.1" customHeight="1" x14ac:dyDescent="0.25">
      <c r="W8010" s="76"/>
      <c r="X8010" s="76"/>
      <c r="Y8010" s="76"/>
    </row>
    <row r="8011" spans="23:25" ht="32.1" customHeight="1" x14ac:dyDescent="0.25">
      <c r="W8011" s="76"/>
      <c r="X8011" s="76"/>
      <c r="Y8011" s="76"/>
    </row>
    <row r="8012" spans="23:25" ht="32.1" customHeight="1" x14ac:dyDescent="0.25">
      <c r="W8012" s="76"/>
      <c r="X8012" s="76"/>
      <c r="Y8012" s="76"/>
    </row>
    <row r="8013" spans="23:25" ht="32.1" customHeight="1" x14ac:dyDescent="0.25">
      <c r="W8013" s="76"/>
      <c r="X8013" s="76"/>
      <c r="Y8013" s="76"/>
    </row>
    <row r="8014" spans="23:25" ht="32.1" customHeight="1" x14ac:dyDescent="0.25">
      <c r="W8014" s="76"/>
      <c r="X8014" s="76"/>
      <c r="Y8014" s="76"/>
    </row>
    <row r="8015" spans="23:25" ht="32.1" customHeight="1" x14ac:dyDescent="0.25">
      <c r="W8015" s="76"/>
      <c r="X8015" s="76"/>
      <c r="Y8015" s="76"/>
    </row>
    <row r="8016" spans="23:25" ht="32.1" customHeight="1" x14ac:dyDescent="0.25">
      <c r="W8016" s="76"/>
      <c r="X8016" s="76"/>
      <c r="Y8016" s="76"/>
    </row>
    <row r="8017" spans="23:25" ht="32.1" customHeight="1" x14ac:dyDescent="0.25">
      <c r="W8017" s="76"/>
      <c r="X8017" s="76"/>
      <c r="Y8017" s="76"/>
    </row>
    <row r="8018" spans="23:25" ht="32.1" customHeight="1" x14ac:dyDescent="0.25">
      <c r="W8018" s="76"/>
      <c r="X8018" s="76"/>
      <c r="Y8018" s="76"/>
    </row>
    <row r="8019" spans="23:25" ht="32.1" customHeight="1" x14ac:dyDescent="0.25">
      <c r="W8019" s="76"/>
      <c r="X8019" s="76"/>
      <c r="Y8019" s="76"/>
    </row>
    <row r="8020" spans="23:25" ht="32.1" customHeight="1" x14ac:dyDescent="0.25">
      <c r="W8020" s="76"/>
      <c r="X8020" s="76"/>
      <c r="Y8020" s="76"/>
    </row>
    <row r="8021" spans="23:25" ht="32.1" customHeight="1" x14ac:dyDescent="0.25">
      <c r="W8021" s="76"/>
      <c r="X8021" s="76"/>
      <c r="Y8021" s="76"/>
    </row>
    <row r="8022" spans="23:25" ht="32.1" customHeight="1" x14ac:dyDescent="0.25">
      <c r="W8022" s="76"/>
      <c r="X8022" s="76"/>
      <c r="Y8022" s="76"/>
    </row>
    <row r="8023" spans="23:25" ht="32.1" customHeight="1" x14ac:dyDescent="0.25">
      <c r="W8023" s="76"/>
      <c r="X8023" s="76"/>
      <c r="Y8023" s="76"/>
    </row>
    <row r="8024" spans="23:25" ht="32.1" customHeight="1" x14ac:dyDescent="0.25">
      <c r="W8024" s="76"/>
      <c r="X8024" s="76"/>
      <c r="Y8024" s="76"/>
    </row>
    <row r="8025" spans="23:25" ht="32.1" customHeight="1" x14ac:dyDescent="0.25">
      <c r="W8025" s="76"/>
      <c r="X8025" s="76"/>
      <c r="Y8025" s="76"/>
    </row>
    <row r="8026" spans="23:25" ht="32.1" customHeight="1" x14ac:dyDescent="0.25">
      <c r="W8026" s="76"/>
      <c r="X8026" s="76"/>
      <c r="Y8026" s="76"/>
    </row>
    <row r="8027" spans="23:25" ht="32.1" customHeight="1" x14ac:dyDescent="0.25">
      <c r="W8027" s="76"/>
      <c r="X8027" s="76"/>
      <c r="Y8027" s="76"/>
    </row>
    <row r="8028" spans="23:25" ht="32.1" customHeight="1" x14ac:dyDescent="0.25">
      <c r="W8028" s="76"/>
      <c r="X8028" s="76"/>
      <c r="Y8028" s="76"/>
    </row>
    <row r="8029" spans="23:25" ht="32.1" customHeight="1" x14ac:dyDescent="0.25">
      <c r="W8029" s="76"/>
      <c r="X8029" s="76"/>
      <c r="Y8029" s="76"/>
    </row>
    <row r="8030" spans="23:25" ht="32.1" customHeight="1" x14ac:dyDescent="0.25">
      <c r="W8030" s="76"/>
      <c r="X8030" s="76"/>
      <c r="Y8030" s="76"/>
    </row>
    <row r="8031" spans="23:25" ht="32.1" customHeight="1" x14ac:dyDescent="0.25">
      <c r="W8031" s="76"/>
      <c r="X8031" s="76"/>
      <c r="Y8031" s="76"/>
    </row>
    <row r="8032" spans="23:25" ht="32.1" customHeight="1" x14ac:dyDescent="0.25">
      <c r="W8032" s="76"/>
      <c r="X8032" s="76"/>
      <c r="Y8032" s="76"/>
    </row>
    <row r="8033" spans="23:25" ht="32.1" customHeight="1" x14ac:dyDescent="0.25">
      <c r="W8033" s="76"/>
      <c r="X8033" s="76"/>
      <c r="Y8033" s="76"/>
    </row>
    <row r="8034" spans="23:25" ht="32.1" customHeight="1" x14ac:dyDescent="0.25">
      <c r="W8034" s="76"/>
      <c r="X8034" s="76"/>
      <c r="Y8034" s="76"/>
    </row>
    <row r="8035" spans="23:25" ht="32.1" customHeight="1" x14ac:dyDescent="0.25">
      <c r="W8035" s="76"/>
      <c r="X8035" s="76"/>
      <c r="Y8035" s="76"/>
    </row>
    <row r="8036" spans="23:25" ht="32.1" customHeight="1" x14ac:dyDescent="0.25">
      <c r="W8036" s="76"/>
      <c r="X8036" s="76"/>
      <c r="Y8036" s="76"/>
    </row>
    <row r="8037" spans="23:25" ht="32.1" customHeight="1" x14ac:dyDescent="0.25">
      <c r="W8037" s="76"/>
      <c r="X8037" s="76"/>
      <c r="Y8037" s="76"/>
    </row>
    <row r="8038" spans="23:25" ht="32.1" customHeight="1" x14ac:dyDescent="0.25">
      <c r="W8038" s="76"/>
      <c r="X8038" s="76"/>
      <c r="Y8038" s="76"/>
    </row>
    <row r="8039" spans="23:25" ht="32.1" customHeight="1" x14ac:dyDescent="0.25">
      <c r="W8039" s="76"/>
      <c r="X8039" s="76"/>
      <c r="Y8039" s="76"/>
    </row>
    <row r="8040" spans="23:25" ht="32.1" customHeight="1" x14ac:dyDescent="0.25">
      <c r="W8040" s="76"/>
      <c r="X8040" s="76"/>
      <c r="Y8040" s="76"/>
    </row>
    <row r="8041" spans="23:25" ht="32.1" customHeight="1" x14ac:dyDescent="0.25">
      <c r="W8041" s="76"/>
      <c r="X8041" s="76"/>
      <c r="Y8041" s="76"/>
    </row>
    <row r="8042" spans="23:25" ht="32.1" customHeight="1" x14ac:dyDescent="0.25">
      <c r="W8042" s="76"/>
      <c r="X8042" s="76"/>
      <c r="Y8042" s="76"/>
    </row>
    <row r="8043" spans="23:25" ht="32.1" customHeight="1" x14ac:dyDescent="0.25">
      <c r="W8043" s="76"/>
      <c r="X8043" s="76"/>
      <c r="Y8043" s="76"/>
    </row>
    <row r="8044" spans="23:25" ht="32.1" customHeight="1" x14ac:dyDescent="0.25">
      <c r="W8044" s="76"/>
      <c r="X8044" s="76"/>
      <c r="Y8044" s="76"/>
    </row>
    <row r="8045" spans="23:25" ht="32.1" customHeight="1" x14ac:dyDescent="0.25">
      <c r="W8045" s="76"/>
      <c r="X8045" s="76"/>
      <c r="Y8045" s="76"/>
    </row>
    <row r="8046" spans="23:25" ht="32.1" customHeight="1" x14ac:dyDescent="0.25">
      <c r="W8046" s="76"/>
      <c r="X8046" s="76"/>
      <c r="Y8046" s="76"/>
    </row>
    <row r="8047" spans="23:25" ht="32.1" customHeight="1" x14ac:dyDescent="0.25">
      <c r="W8047" s="76"/>
      <c r="X8047" s="76"/>
      <c r="Y8047" s="76"/>
    </row>
    <row r="8048" spans="23:25" ht="32.1" customHeight="1" x14ac:dyDescent="0.25">
      <c r="W8048" s="76"/>
      <c r="X8048" s="76"/>
      <c r="Y8048" s="76"/>
    </row>
    <row r="8049" spans="23:25" ht="32.1" customHeight="1" x14ac:dyDescent="0.25">
      <c r="W8049" s="76"/>
      <c r="X8049" s="76"/>
      <c r="Y8049" s="76"/>
    </row>
    <row r="8050" spans="23:25" ht="32.1" customHeight="1" x14ac:dyDescent="0.25">
      <c r="W8050" s="76"/>
      <c r="X8050" s="76"/>
      <c r="Y8050" s="76"/>
    </row>
    <row r="8051" spans="23:25" ht="32.1" customHeight="1" x14ac:dyDescent="0.25">
      <c r="W8051" s="76"/>
      <c r="X8051" s="76"/>
      <c r="Y8051" s="76"/>
    </row>
    <row r="8052" spans="23:25" ht="32.1" customHeight="1" x14ac:dyDescent="0.25">
      <c r="W8052" s="76"/>
      <c r="X8052" s="76"/>
      <c r="Y8052" s="76"/>
    </row>
    <row r="8053" spans="23:25" ht="32.1" customHeight="1" x14ac:dyDescent="0.25">
      <c r="W8053" s="76"/>
      <c r="X8053" s="76"/>
      <c r="Y8053" s="76"/>
    </row>
    <row r="8054" spans="23:25" ht="32.1" customHeight="1" x14ac:dyDescent="0.25">
      <c r="W8054" s="76"/>
      <c r="X8054" s="76"/>
      <c r="Y8054" s="76"/>
    </row>
    <row r="8055" spans="23:25" ht="32.1" customHeight="1" x14ac:dyDescent="0.25">
      <c r="W8055" s="76"/>
      <c r="X8055" s="76"/>
      <c r="Y8055" s="76"/>
    </row>
    <row r="8056" spans="23:25" ht="32.1" customHeight="1" x14ac:dyDescent="0.25">
      <c r="W8056" s="76"/>
      <c r="X8056" s="76"/>
      <c r="Y8056" s="76"/>
    </row>
    <row r="8057" spans="23:25" ht="32.1" customHeight="1" x14ac:dyDescent="0.25">
      <c r="W8057" s="76"/>
      <c r="X8057" s="76"/>
      <c r="Y8057" s="76"/>
    </row>
    <row r="8058" spans="23:25" ht="32.1" customHeight="1" x14ac:dyDescent="0.25">
      <c r="W8058" s="76"/>
      <c r="X8058" s="76"/>
      <c r="Y8058" s="76"/>
    </row>
    <row r="8059" spans="23:25" ht="32.1" customHeight="1" x14ac:dyDescent="0.25">
      <c r="W8059" s="76"/>
      <c r="X8059" s="76"/>
      <c r="Y8059" s="76"/>
    </row>
    <row r="8060" spans="23:25" ht="32.1" customHeight="1" x14ac:dyDescent="0.25">
      <c r="W8060" s="76"/>
      <c r="X8060" s="76"/>
      <c r="Y8060" s="76"/>
    </row>
    <row r="8061" spans="23:25" ht="32.1" customHeight="1" x14ac:dyDescent="0.25">
      <c r="W8061" s="76"/>
      <c r="X8061" s="76"/>
      <c r="Y8061" s="76"/>
    </row>
    <row r="8062" spans="23:25" ht="32.1" customHeight="1" x14ac:dyDescent="0.25">
      <c r="W8062" s="76"/>
      <c r="X8062" s="76"/>
      <c r="Y8062" s="76"/>
    </row>
    <row r="8063" spans="23:25" ht="32.1" customHeight="1" x14ac:dyDescent="0.25">
      <c r="W8063" s="76"/>
      <c r="X8063" s="76"/>
      <c r="Y8063" s="76"/>
    </row>
    <row r="8064" spans="23:25" ht="32.1" customHeight="1" x14ac:dyDescent="0.25">
      <c r="W8064" s="76"/>
      <c r="X8064" s="76"/>
      <c r="Y8064" s="76"/>
    </row>
    <row r="8065" spans="23:25" ht="32.1" customHeight="1" x14ac:dyDescent="0.25">
      <c r="W8065" s="76"/>
      <c r="X8065" s="76"/>
      <c r="Y8065" s="76"/>
    </row>
    <row r="8066" spans="23:25" ht="32.1" customHeight="1" x14ac:dyDescent="0.25">
      <c r="W8066" s="76"/>
      <c r="X8066" s="76"/>
      <c r="Y8066" s="76"/>
    </row>
    <row r="8067" spans="23:25" ht="32.1" customHeight="1" x14ac:dyDescent="0.25">
      <c r="W8067" s="76"/>
      <c r="X8067" s="76"/>
      <c r="Y8067" s="76"/>
    </row>
    <row r="8068" spans="23:25" ht="32.1" customHeight="1" x14ac:dyDescent="0.25">
      <c r="W8068" s="76"/>
      <c r="X8068" s="76"/>
      <c r="Y8068" s="76"/>
    </row>
    <row r="8069" spans="23:25" ht="32.1" customHeight="1" x14ac:dyDescent="0.25">
      <c r="W8069" s="76"/>
      <c r="X8069" s="76"/>
      <c r="Y8069" s="76"/>
    </row>
    <row r="8070" spans="23:25" ht="32.1" customHeight="1" x14ac:dyDescent="0.25">
      <c r="W8070" s="76"/>
      <c r="X8070" s="76"/>
      <c r="Y8070" s="76"/>
    </row>
    <row r="8071" spans="23:25" ht="32.1" customHeight="1" x14ac:dyDescent="0.25">
      <c r="W8071" s="76"/>
      <c r="X8071" s="76"/>
      <c r="Y8071" s="76"/>
    </row>
    <row r="8072" spans="23:25" ht="32.1" customHeight="1" x14ac:dyDescent="0.25">
      <c r="W8072" s="76"/>
      <c r="X8072" s="76"/>
      <c r="Y8072" s="76"/>
    </row>
    <row r="8073" spans="23:25" ht="32.1" customHeight="1" x14ac:dyDescent="0.25">
      <c r="W8073" s="76"/>
      <c r="X8073" s="76"/>
      <c r="Y8073" s="76"/>
    </row>
    <row r="8074" spans="23:25" ht="32.1" customHeight="1" x14ac:dyDescent="0.25">
      <c r="W8074" s="76"/>
      <c r="X8074" s="76"/>
      <c r="Y8074" s="76"/>
    </row>
    <row r="8075" spans="23:25" ht="32.1" customHeight="1" x14ac:dyDescent="0.25">
      <c r="W8075" s="76"/>
      <c r="X8075" s="76"/>
      <c r="Y8075" s="76"/>
    </row>
    <row r="8076" spans="23:25" ht="32.1" customHeight="1" x14ac:dyDescent="0.25">
      <c r="W8076" s="76"/>
      <c r="X8076" s="76"/>
      <c r="Y8076" s="76"/>
    </row>
    <row r="8077" spans="23:25" ht="32.1" customHeight="1" x14ac:dyDescent="0.25">
      <c r="W8077" s="76"/>
      <c r="X8077" s="76"/>
      <c r="Y8077" s="76"/>
    </row>
    <row r="8078" spans="23:25" ht="32.1" customHeight="1" x14ac:dyDescent="0.25">
      <c r="W8078" s="76"/>
      <c r="X8078" s="76"/>
      <c r="Y8078" s="76"/>
    </row>
    <row r="8079" spans="23:25" ht="32.1" customHeight="1" x14ac:dyDescent="0.25">
      <c r="W8079" s="76"/>
      <c r="X8079" s="76"/>
      <c r="Y8079" s="76"/>
    </row>
    <row r="8080" spans="23:25" ht="32.1" customHeight="1" x14ac:dyDescent="0.25">
      <c r="W8080" s="76"/>
      <c r="X8080" s="76"/>
      <c r="Y8080" s="76"/>
    </row>
    <row r="8081" spans="23:25" ht="32.1" customHeight="1" x14ac:dyDescent="0.25">
      <c r="W8081" s="76"/>
      <c r="X8081" s="76"/>
      <c r="Y8081" s="76"/>
    </row>
    <row r="8082" spans="23:25" ht="32.1" customHeight="1" x14ac:dyDescent="0.25">
      <c r="W8082" s="76"/>
      <c r="X8082" s="76"/>
      <c r="Y8082" s="76"/>
    </row>
    <row r="8083" spans="23:25" ht="32.1" customHeight="1" x14ac:dyDescent="0.25">
      <c r="W8083" s="76"/>
      <c r="X8083" s="76"/>
      <c r="Y8083" s="76"/>
    </row>
    <row r="8084" spans="23:25" ht="32.1" customHeight="1" x14ac:dyDescent="0.25">
      <c r="W8084" s="76"/>
      <c r="X8084" s="76"/>
      <c r="Y8084" s="76"/>
    </row>
    <row r="8085" spans="23:25" ht="32.1" customHeight="1" x14ac:dyDescent="0.25">
      <c r="W8085" s="76"/>
      <c r="X8085" s="76"/>
      <c r="Y8085" s="76"/>
    </row>
    <row r="8086" spans="23:25" ht="32.1" customHeight="1" x14ac:dyDescent="0.25">
      <c r="W8086" s="76"/>
      <c r="X8086" s="76"/>
      <c r="Y8086" s="76"/>
    </row>
    <row r="8087" spans="23:25" ht="32.1" customHeight="1" x14ac:dyDescent="0.25">
      <c r="W8087" s="76"/>
      <c r="X8087" s="76"/>
      <c r="Y8087" s="76"/>
    </row>
    <row r="8088" spans="23:25" ht="32.1" customHeight="1" x14ac:dyDescent="0.25">
      <c r="W8088" s="76"/>
      <c r="X8088" s="76"/>
      <c r="Y8088" s="76"/>
    </row>
    <row r="8089" spans="23:25" ht="32.1" customHeight="1" x14ac:dyDescent="0.25">
      <c r="W8089" s="76"/>
      <c r="X8089" s="76"/>
      <c r="Y8089" s="76"/>
    </row>
    <row r="8090" spans="23:25" ht="32.1" customHeight="1" x14ac:dyDescent="0.25">
      <c r="W8090" s="76"/>
      <c r="X8090" s="76"/>
      <c r="Y8090" s="76"/>
    </row>
    <row r="8091" spans="23:25" ht="32.1" customHeight="1" x14ac:dyDescent="0.25">
      <c r="W8091" s="76"/>
      <c r="X8091" s="76"/>
      <c r="Y8091" s="76"/>
    </row>
    <row r="8092" spans="23:25" ht="32.1" customHeight="1" x14ac:dyDescent="0.25">
      <c r="W8092" s="76"/>
      <c r="X8092" s="76"/>
      <c r="Y8092" s="76"/>
    </row>
    <row r="8093" spans="23:25" ht="32.1" customHeight="1" x14ac:dyDescent="0.25">
      <c r="W8093" s="76"/>
      <c r="X8093" s="76"/>
      <c r="Y8093" s="76"/>
    </row>
    <row r="8094" spans="23:25" ht="32.1" customHeight="1" x14ac:dyDescent="0.25">
      <c r="W8094" s="76"/>
      <c r="X8094" s="76"/>
      <c r="Y8094" s="76"/>
    </row>
    <row r="8095" spans="23:25" ht="32.1" customHeight="1" x14ac:dyDescent="0.25">
      <c r="W8095" s="76"/>
      <c r="X8095" s="76"/>
      <c r="Y8095" s="76"/>
    </row>
    <row r="8096" spans="23:25" ht="32.1" customHeight="1" x14ac:dyDescent="0.25">
      <c r="W8096" s="76"/>
      <c r="X8096" s="76"/>
      <c r="Y8096" s="76"/>
    </row>
    <row r="8097" spans="23:25" ht="32.1" customHeight="1" x14ac:dyDescent="0.25">
      <c r="W8097" s="76"/>
      <c r="X8097" s="76"/>
      <c r="Y8097" s="76"/>
    </row>
    <row r="8098" spans="23:25" ht="32.1" customHeight="1" x14ac:dyDescent="0.25">
      <c r="W8098" s="76"/>
      <c r="X8098" s="76"/>
      <c r="Y8098" s="76"/>
    </row>
    <row r="8099" spans="23:25" ht="32.1" customHeight="1" x14ac:dyDescent="0.25">
      <c r="W8099" s="76"/>
      <c r="X8099" s="76"/>
      <c r="Y8099" s="76"/>
    </row>
    <row r="8100" spans="23:25" ht="32.1" customHeight="1" x14ac:dyDescent="0.25">
      <c r="W8100" s="76"/>
      <c r="X8100" s="76"/>
      <c r="Y8100" s="76"/>
    </row>
    <row r="8101" spans="23:25" ht="32.1" customHeight="1" x14ac:dyDescent="0.25">
      <c r="W8101" s="76"/>
      <c r="X8101" s="76"/>
      <c r="Y8101" s="76"/>
    </row>
    <row r="8102" spans="23:25" ht="32.1" customHeight="1" x14ac:dyDescent="0.25">
      <c r="W8102" s="76"/>
      <c r="X8102" s="76"/>
      <c r="Y8102" s="76"/>
    </row>
    <row r="8103" spans="23:25" ht="32.1" customHeight="1" x14ac:dyDescent="0.25">
      <c r="W8103" s="76"/>
      <c r="X8103" s="76"/>
      <c r="Y8103" s="76"/>
    </row>
    <row r="8104" spans="23:25" ht="32.1" customHeight="1" x14ac:dyDescent="0.25">
      <c r="W8104" s="76"/>
      <c r="X8104" s="76"/>
      <c r="Y8104" s="76"/>
    </row>
    <row r="8105" spans="23:25" ht="32.1" customHeight="1" x14ac:dyDescent="0.25">
      <c r="W8105" s="76"/>
      <c r="X8105" s="76"/>
      <c r="Y8105" s="76"/>
    </row>
    <row r="8106" spans="23:25" ht="32.1" customHeight="1" x14ac:dyDescent="0.25">
      <c r="W8106" s="76"/>
      <c r="X8106" s="76"/>
      <c r="Y8106" s="76"/>
    </row>
    <row r="8107" spans="23:25" ht="32.1" customHeight="1" x14ac:dyDescent="0.25">
      <c r="W8107" s="76"/>
      <c r="X8107" s="76"/>
      <c r="Y8107" s="76"/>
    </row>
    <row r="8108" spans="23:25" ht="32.1" customHeight="1" x14ac:dyDescent="0.25">
      <c r="W8108" s="76"/>
      <c r="X8108" s="76"/>
      <c r="Y8108" s="76"/>
    </row>
    <row r="8109" spans="23:25" ht="32.1" customHeight="1" x14ac:dyDescent="0.25">
      <c r="W8109" s="76"/>
      <c r="X8109" s="76"/>
      <c r="Y8109" s="76"/>
    </row>
    <row r="8110" spans="23:25" ht="32.1" customHeight="1" x14ac:dyDescent="0.25">
      <c r="W8110" s="76"/>
      <c r="X8110" s="76"/>
      <c r="Y8110" s="76"/>
    </row>
    <row r="8111" spans="23:25" ht="32.1" customHeight="1" x14ac:dyDescent="0.25">
      <c r="W8111" s="76"/>
      <c r="X8111" s="76"/>
      <c r="Y8111" s="76"/>
    </row>
    <row r="8112" spans="23:25" ht="32.1" customHeight="1" x14ac:dyDescent="0.25">
      <c r="W8112" s="76"/>
      <c r="X8112" s="76"/>
      <c r="Y8112" s="76"/>
    </row>
    <row r="8113" spans="23:25" ht="32.1" customHeight="1" x14ac:dyDescent="0.25">
      <c r="W8113" s="76"/>
      <c r="X8113" s="76"/>
      <c r="Y8113" s="76"/>
    </row>
    <row r="8114" spans="23:25" ht="32.1" customHeight="1" x14ac:dyDescent="0.25">
      <c r="W8114" s="76"/>
      <c r="X8114" s="76"/>
      <c r="Y8114" s="76"/>
    </row>
    <row r="8115" spans="23:25" ht="32.1" customHeight="1" x14ac:dyDescent="0.25">
      <c r="W8115" s="76"/>
      <c r="X8115" s="76"/>
      <c r="Y8115" s="76"/>
    </row>
    <row r="8116" spans="23:25" ht="32.1" customHeight="1" x14ac:dyDescent="0.25">
      <c r="W8116" s="76"/>
      <c r="X8116" s="76"/>
      <c r="Y8116" s="76"/>
    </row>
    <row r="8117" spans="23:25" ht="32.1" customHeight="1" x14ac:dyDescent="0.25">
      <c r="W8117" s="76"/>
      <c r="X8117" s="76"/>
      <c r="Y8117" s="76"/>
    </row>
    <row r="8118" spans="23:25" ht="32.1" customHeight="1" x14ac:dyDescent="0.25">
      <c r="W8118" s="76"/>
      <c r="X8118" s="76"/>
      <c r="Y8118" s="76"/>
    </row>
    <row r="8119" spans="23:25" ht="32.1" customHeight="1" x14ac:dyDescent="0.25">
      <c r="W8119" s="76"/>
      <c r="X8119" s="76"/>
      <c r="Y8119" s="76"/>
    </row>
    <row r="8120" spans="23:25" ht="32.1" customHeight="1" x14ac:dyDescent="0.25">
      <c r="W8120" s="76"/>
      <c r="X8120" s="76"/>
      <c r="Y8120" s="76"/>
    </row>
    <row r="8121" spans="23:25" ht="32.1" customHeight="1" x14ac:dyDescent="0.25">
      <c r="W8121" s="76"/>
      <c r="X8121" s="76"/>
      <c r="Y8121" s="76"/>
    </row>
    <row r="8122" spans="23:25" ht="32.1" customHeight="1" x14ac:dyDescent="0.25">
      <c r="W8122" s="76"/>
      <c r="X8122" s="76"/>
      <c r="Y8122" s="76"/>
    </row>
    <row r="8123" spans="23:25" ht="32.1" customHeight="1" x14ac:dyDescent="0.25">
      <c r="W8123" s="76"/>
      <c r="X8123" s="76"/>
      <c r="Y8123" s="76"/>
    </row>
    <row r="8124" spans="23:25" ht="32.1" customHeight="1" x14ac:dyDescent="0.25">
      <c r="W8124" s="76"/>
      <c r="X8124" s="76"/>
      <c r="Y8124" s="76"/>
    </row>
    <row r="8125" spans="23:25" ht="32.1" customHeight="1" x14ac:dyDescent="0.25">
      <c r="W8125" s="76"/>
      <c r="X8125" s="76"/>
      <c r="Y8125" s="76"/>
    </row>
    <row r="8126" spans="23:25" ht="32.1" customHeight="1" x14ac:dyDescent="0.25">
      <c r="W8126" s="76"/>
      <c r="X8126" s="76"/>
      <c r="Y8126" s="76"/>
    </row>
    <row r="8127" spans="23:25" ht="32.1" customHeight="1" x14ac:dyDescent="0.25">
      <c r="W8127" s="76"/>
      <c r="X8127" s="76"/>
      <c r="Y8127" s="76"/>
    </row>
    <row r="8128" spans="23:25" ht="32.1" customHeight="1" x14ac:dyDescent="0.25">
      <c r="W8128" s="76"/>
      <c r="X8128" s="76"/>
      <c r="Y8128" s="76"/>
    </row>
    <row r="8129" spans="23:25" ht="32.1" customHeight="1" x14ac:dyDescent="0.25">
      <c r="W8129" s="76"/>
      <c r="X8129" s="76"/>
      <c r="Y8129" s="76"/>
    </row>
    <row r="8130" spans="23:25" ht="32.1" customHeight="1" x14ac:dyDescent="0.25">
      <c r="W8130" s="76"/>
      <c r="X8130" s="76"/>
      <c r="Y8130" s="76"/>
    </row>
    <row r="8131" spans="23:25" ht="32.1" customHeight="1" x14ac:dyDescent="0.25">
      <c r="W8131" s="76"/>
      <c r="X8131" s="76"/>
      <c r="Y8131" s="76"/>
    </row>
    <row r="8132" spans="23:25" ht="32.1" customHeight="1" x14ac:dyDescent="0.25">
      <c r="W8132" s="76"/>
      <c r="X8132" s="76"/>
      <c r="Y8132" s="76"/>
    </row>
    <row r="8133" spans="23:25" ht="32.1" customHeight="1" x14ac:dyDescent="0.25">
      <c r="W8133" s="76"/>
      <c r="X8133" s="76"/>
      <c r="Y8133" s="76"/>
    </row>
    <row r="8134" spans="23:25" ht="32.1" customHeight="1" x14ac:dyDescent="0.25">
      <c r="W8134" s="76"/>
      <c r="X8134" s="76"/>
      <c r="Y8134" s="76"/>
    </row>
    <row r="8135" spans="23:25" ht="32.1" customHeight="1" x14ac:dyDescent="0.25">
      <c r="W8135" s="76"/>
      <c r="X8135" s="76"/>
      <c r="Y8135" s="76"/>
    </row>
    <row r="8136" spans="23:25" ht="32.1" customHeight="1" x14ac:dyDescent="0.25">
      <c r="W8136" s="76"/>
      <c r="X8136" s="76"/>
      <c r="Y8136" s="76"/>
    </row>
    <row r="8137" spans="23:25" ht="32.1" customHeight="1" x14ac:dyDescent="0.25">
      <c r="W8137" s="76"/>
      <c r="X8137" s="76"/>
      <c r="Y8137" s="76"/>
    </row>
    <row r="8138" spans="23:25" ht="32.1" customHeight="1" x14ac:dyDescent="0.25">
      <c r="W8138" s="76"/>
      <c r="X8138" s="76"/>
      <c r="Y8138" s="76"/>
    </row>
    <row r="8139" spans="23:25" ht="32.1" customHeight="1" x14ac:dyDescent="0.25">
      <c r="W8139" s="76"/>
      <c r="X8139" s="76"/>
      <c r="Y8139" s="76"/>
    </row>
    <row r="8140" spans="23:25" ht="32.1" customHeight="1" x14ac:dyDescent="0.25">
      <c r="W8140" s="76"/>
      <c r="X8140" s="76"/>
      <c r="Y8140" s="76"/>
    </row>
    <row r="8141" spans="23:25" ht="32.1" customHeight="1" x14ac:dyDescent="0.25">
      <c r="W8141" s="76"/>
      <c r="X8141" s="76"/>
      <c r="Y8141" s="76"/>
    </row>
    <row r="8142" spans="23:25" ht="32.1" customHeight="1" x14ac:dyDescent="0.25">
      <c r="W8142" s="76"/>
      <c r="X8142" s="76"/>
      <c r="Y8142" s="76"/>
    </row>
    <row r="8143" spans="23:25" ht="32.1" customHeight="1" x14ac:dyDescent="0.25">
      <c r="W8143" s="76"/>
      <c r="X8143" s="76"/>
      <c r="Y8143" s="76"/>
    </row>
    <row r="8144" spans="23:25" ht="32.1" customHeight="1" x14ac:dyDescent="0.25">
      <c r="W8144" s="76"/>
      <c r="X8144" s="76"/>
      <c r="Y8144" s="76"/>
    </row>
    <row r="8145" spans="23:25" ht="32.1" customHeight="1" x14ac:dyDescent="0.25">
      <c r="W8145" s="76"/>
      <c r="X8145" s="76"/>
      <c r="Y8145" s="76"/>
    </row>
    <row r="8146" spans="23:25" ht="32.1" customHeight="1" x14ac:dyDescent="0.25">
      <c r="W8146" s="76"/>
      <c r="X8146" s="76"/>
      <c r="Y8146" s="76"/>
    </row>
    <row r="8147" spans="23:25" ht="32.1" customHeight="1" x14ac:dyDescent="0.25">
      <c r="W8147" s="76"/>
      <c r="X8147" s="76"/>
      <c r="Y8147" s="76"/>
    </row>
    <row r="8148" spans="23:25" ht="32.1" customHeight="1" x14ac:dyDescent="0.25">
      <c r="W8148" s="76"/>
      <c r="X8148" s="76"/>
      <c r="Y8148" s="76"/>
    </row>
    <row r="8149" spans="23:25" ht="32.1" customHeight="1" x14ac:dyDescent="0.25">
      <c r="W8149" s="76"/>
      <c r="X8149" s="76"/>
      <c r="Y8149" s="76"/>
    </row>
    <row r="8150" spans="23:25" ht="32.1" customHeight="1" x14ac:dyDescent="0.25">
      <c r="W8150" s="76"/>
      <c r="X8150" s="76"/>
      <c r="Y8150" s="76"/>
    </row>
    <row r="8151" spans="23:25" ht="32.1" customHeight="1" x14ac:dyDescent="0.25">
      <c r="W8151" s="76"/>
      <c r="X8151" s="76"/>
      <c r="Y8151" s="76"/>
    </row>
    <row r="8152" spans="23:25" ht="32.1" customHeight="1" x14ac:dyDescent="0.25">
      <c r="W8152" s="76"/>
      <c r="X8152" s="76"/>
      <c r="Y8152" s="76"/>
    </row>
    <row r="8153" spans="23:25" ht="32.1" customHeight="1" x14ac:dyDescent="0.25">
      <c r="W8153" s="76"/>
      <c r="X8153" s="76"/>
      <c r="Y8153" s="76"/>
    </row>
    <row r="8154" spans="23:25" ht="32.1" customHeight="1" x14ac:dyDescent="0.25">
      <c r="W8154" s="76"/>
      <c r="X8154" s="76"/>
      <c r="Y8154" s="76"/>
    </row>
    <row r="8155" spans="23:25" ht="32.1" customHeight="1" x14ac:dyDescent="0.25">
      <c r="W8155" s="76"/>
      <c r="X8155" s="76"/>
      <c r="Y8155" s="76"/>
    </row>
    <row r="8156" spans="23:25" ht="32.1" customHeight="1" x14ac:dyDescent="0.25">
      <c r="W8156" s="76"/>
      <c r="X8156" s="76"/>
      <c r="Y8156" s="76"/>
    </row>
    <row r="8157" spans="23:25" ht="32.1" customHeight="1" x14ac:dyDescent="0.25">
      <c r="W8157" s="76"/>
      <c r="X8157" s="76"/>
      <c r="Y8157" s="76"/>
    </row>
    <row r="8158" spans="23:25" ht="32.1" customHeight="1" x14ac:dyDescent="0.25">
      <c r="W8158" s="76"/>
      <c r="X8158" s="76"/>
      <c r="Y8158" s="76"/>
    </row>
    <row r="8159" spans="23:25" ht="32.1" customHeight="1" x14ac:dyDescent="0.25">
      <c r="W8159" s="76"/>
      <c r="X8159" s="76"/>
      <c r="Y8159" s="76"/>
    </row>
    <row r="8160" spans="23:25" ht="32.1" customHeight="1" x14ac:dyDescent="0.25">
      <c r="W8160" s="76"/>
      <c r="X8160" s="76"/>
      <c r="Y8160" s="76"/>
    </row>
    <row r="8161" spans="23:25" ht="32.1" customHeight="1" x14ac:dyDescent="0.25">
      <c r="W8161" s="76"/>
      <c r="X8161" s="76"/>
      <c r="Y8161" s="76"/>
    </row>
    <row r="8162" spans="23:25" ht="32.1" customHeight="1" x14ac:dyDescent="0.25">
      <c r="W8162" s="76"/>
      <c r="X8162" s="76"/>
      <c r="Y8162" s="76"/>
    </row>
    <row r="8163" spans="23:25" ht="32.1" customHeight="1" x14ac:dyDescent="0.25">
      <c r="W8163" s="76"/>
      <c r="X8163" s="76"/>
      <c r="Y8163" s="76"/>
    </row>
    <row r="8164" spans="23:25" ht="32.1" customHeight="1" x14ac:dyDescent="0.25">
      <c r="W8164" s="76"/>
      <c r="X8164" s="76"/>
      <c r="Y8164" s="76"/>
    </row>
    <row r="8165" spans="23:25" ht="32.1" customHeight="1" x14ac:dyDescent="0.25">
      <c r="W8165" s="76"/>
      <c r="X8165" s="76"/>
      <c r="Y8165" s="76"/>
    </row>
    <row r="8166" spans="23:25" ht="32.1" customHeight="1" x14ac:dyDescent="0.25">
      <c r="W8166" s="76"/>
      <c r="X8166" s="76"/>
      <c r="Y8166" s="76"/>
    </row>
    <row r="8167" spans="23:25" ht="32.1" customHeight="1" x14ac:dyDescent="0.25">
      <c r="W8167" s="76"/>
      <c r="X8167" s="76"/>
      <c r="Y8167" s="76"/>
    </row>
    <row r="8168" spans="23:25" ht="32.1" customHeight="1" x14ac:dyDescent="0.25">
      <c r="W8168" s="76"/>
      <c r="X8168" s="76"/>
      <c r="Y8168" s="76"/>
    </row>
    <row r="8169" spans="23:25" ht="32.1" customHeight="1" x14ac:dyDescent="0.25">
      <c r="W8169" s="76"/>
      <c r="X8169" s="76"/>
      <c r="Y8169" s="76"/>
    </row>
    <row r="8170" spans="23:25" ht="32.1" customHeight="1" x14ac:dyDescent="0.25">
      <c r="W8170" s="76"/>
      <c r="X8170" s="76"/>
      <c r="Y8170" s="76"/>
    </row>
    <row r="8171" spans="23:25" ht="32.1" customHeight="1" x14ac:dyDescent="0.25">
      <c r="W8171" s="76"/>
      <c r="X8171" s="76"/>
      <c r="Y8171" s="76"/>
    </row>
    <row r="8172" spans="23:25" ht="32.1" customHeight="1" x14ac:dyDescent="0.25">
      <c r="W8172" s="76"/>
      <c r="X8172" s="76"/>
      <c r="Y8172" s="76"/>
    </row>
    <row r="8173" spans="23:25" ht="32.1" customHeight="1" x14ac:dyDescent="0.25">
      <c r="W8173" s="76"/>
      <c r="X8173" s="76"/>
      <c r="Y8173" s="76"/>
    </row>
    <row r="8174" spans="23:25" ht="32.1" customHeight="1" x14ac:dyDescent="0.25">
      <c r="W8174" s="76"/>
      <c r="X8174" s="76"/>
      <c r="Y8174" s="76"/>
    </row>
    <row r="8175" spans="23:25" ht="32.1" customHeight="1" x14ac:dyDescent="0.25">
      <c r="W8175" s="76"/>
      <c r="X8175" s="76"/>
      <c r="Y8175" s="76"/>
    </row>
    <row r="8176" spans="23:25" ht="32.1" customHeight="1" x14ac:dyDescent="0.25">
      <c r="W8176" s="76"/>
      <c r="X8176" s="76"/>
      <c r="Y8176" s="76"/>
    </row>
    <row r="8177" spans="23:25" ht="32.1" customHeight="1" x14ac:dyDescent="0.25">
      <c r="W8177" s="76"/>
      <c r="X8177" s="76"/>
      <c r="Y8177" s="76"/>
    </row>
    <row r="8178" spans="23:25" ht="32.1" customHeight="1" x14ac:dyDescent="0.25">
      <c r="W8178" s="76"/>
      <c r="X8178" s="76"/>
      <c r="Y8178" s="76"/>
    </row>
    <row r="8179" spans="23:25" ht="32.1" customHeight="1" x14ac:dyDescent="0.25">
      <c r="W8179" s="76"/>
      <c r="X8179" s="76"/>
      <c r="Y8179" s="76"/>
    </row>
    <row r="8180" spans="23:25" ht="32.1" customHeight="1" x14ac:dyDescent="0.25">
      <c r="W8180" s="76"/>
      <c r="X8180" s="76"/>
      <c r="Y8180" s="76"/>
    </row>
    <row r="8181" spans="23:25" ht="32.1" customHeight="1" x14ac:dyDescent="0.25">
      <c r="W8181" s="76"/>
      <c r="X8181" s="76"/>
      <c r="Y8181" s="76"/>
    </row>
    <row r="8182" spans="23:25" ht="32.1" customHeight="1" x14ac:dyDescent="0.25">
      <c r="W8182" s="76"/>
      <c r="X8182" s="76"/>
      <c r="Y8182" s="76"/>
    </row>
    <row r="8183" spans="23:25" ht="32.1" customHeight="1" x14ac:dyDescent="0.25">
      <c r="W8183" s="76"/>
      <c r="X8183" s="76"/>
      <c r="Y8183" s="76"/>
    </row>
    <row r="8184" spans="23:25" ht="32.1" customHeight="1" x14ac:dyDescent="0.25">
      <c r="W8184" s="76"/>
      <c r="X8184" s="76"/>
      <c r="Y8184" s="76"/>
    </row>
    <row r="8185" spans="23:25" ht="32.1" customHeight="1" x14ac:dyDescent="0.25">
      <c r="W8185" s="76"/>
      <c r="X8185" s="76"/>
      <c r="Y8185" s="76"/>
    </row>
    <row r="8186" spans="23:25" ht="32.1" customHeight="1" x14ac:dyDescent="0.25">
      <c r="W8186" s="76"/>
      <c r="X8186" s="76"/>
      <c r="Y8186" s="76"/>
    </row>
    <row r="8187" spans="23:25" ht="32.1" customHeight="1" x14ac:dyDescent="0.25">
      <c r="W8187" s="76"/>
      <c r="X8187" s="76"/>
      <c r="Y8187" s="76"/>
    </row>
    <row r="8188" spans="23:25" ht="32.1" customHeight="1" x14ac:dyDescent="0.25">
      <c r="W8188" s="76"/>
      <c r="X8188" s="76"/>
      <c r="Y8188" s="76"/>
    </row>
    <row r="8189" spans="23:25" ht="32.1" customHeight="1" x14ac:dyDescent="0.25">
      <c r="W8189" s="76"/>
      <c r="X8189" s="76"/>
      <c r="Y8189" s="76"/>
    </row>
    <row r="8190" spans="23:25" ht="32.1" customHeight="1" x14ac:dyDescent="0.25">
      <c r="W8190" s="76"/>
      <c r="X8190" s="76"/>
      <c r="Y8190" s="76"/>
    </row>
    <row r="8191" spans="23:25" ht="32.1" customHeight="1" x14ac:dyDescent="0.25">
      <c r="W8191" s="76"/>
      <c r="X8191" s="76"/>
      <c r="Y8191" s="76"/>
    </row>
    <row r="8192" spans="23:25" ht="32.1" customHeight="1" x14ac:dyDescent="0.25">
      <c r="W8192" s="76"/>
      <c r="X8192" s="76"/>
      <c r="Y8192" s="76"/>
    </row>
    <row r="8193" spans="23:25" ht="32.1" customHeight="1" x14ac:dyDescent="0.25">
      <c r="W8193" s="76"/>
      <c r="X8193" s="76"/>
      <c r="Y8193" s="76"/>
    </row>
    <row r="8194" spans="23:25" ht="32.1" customHeight="1" x14ac:dyDescent="0.25">
      <c r="W8194" s="76"/>
      <c r="X8194" s="76"/>
      <c r="Y8194" s="76"/>
    </row>
    <row r="8195" spans="23:25" ht="32.1" customHeight="1" x14ac:dyDescent="0.25">
      <c r="W8195" s="76"/>
      <c r="X8195" s="76"/>
      <c r="Y8195" s="76"/>
    </row>
    <row r="8196" spans="23:25" ht="32.1" customHeight="1" x14ac:dyDescent="0.25">
      <c r="W8196" s="76"/>
      <c r="X8196" s="76"/>
      <c r="Y8196" s="76"/>
    </row>
    <row r="8197" spans="23:25" ht="32.1" customHeight="1" x14ac:dyDescent="0.25">
      <c r="W8197" s="76"/>
      <c r="X8197" s="76"/>
      <c r="Y8197" s="76"/>
    </row>
    <row r="8198" spans="23:25" ht="32.1" customHeight="1" x14ac:dyDescent="0.25">
      <c r="W8198" s="76"/>
      <c r="X8198" s="76"/>
      <c r="Y8198" s="76"/>
    </row>
    <row r="8199" spans="23:25" ht="32.1" customHeight="1" x14ac:dyDescent="0.25">
      <c r="W8199" s="76"/>
      <c r="X8199" s="76"/>
      <c r="Y8199" s="76"/>
    </row>
    <row r="8200" spans="23:25" ht="32.1" customHeight="1" x14ac:dyDescent="0.25">
      <c r="W8200" s="76"/>
      <c r="X8200" s="76"/>
      <c r="Y8200" s="76"/>
    </row>
    <row r="8201" spans="23:25" ht="32.1" customHeight="1" x14ac:dyDescent="0.25">
      <c r="W8201" s="76"/>
      <c r="X8201" s="76"/>
      <c r="Y8201" s="76"/>
    </row>
    <row r="8202" spans="23:25" ht="32.1" customHeight="1" x14ac:dyDescent="0.25">
      <c r="W8202" s="76"/>
      <c r="X8202" s="76"/>
      <c r="Y8202" s="76"/>
    </row>
    <row r="8203" spans="23:25" ht="32.1" customHeight="1" x14ac:dyDescent="0.25">
      <c r="W8203" s="76"/>
      <c r="X8203" s="76"/>
      <c r="Y8203" s="76"/>
    </row>
    <row r="8204" spans="23:25" ht="32.1" customHeight="1" x14ac:dyDescent="0.25">
      <c r="W8204" s="76"/>
      <c r="X8204" s="76"/>
      <c r="Y8204" s="76"/>
    </row>
    <row r="8205" spans="23:25" ht="32.1" customHeight="1" x14ac:dyDescent="0.25">
      <c r="W8205" s="76"/>
      <c r="X8205" s="76"/>
      <c r="Y8205" s="76"/>
    </row>
    <row r="8206" spans="23:25" ht="32.1" customHeight="1" x14ac:dyDescent="0.25">
      <c r="W8206" s="76"/>
      <c r="X8206" s="76"/>
      <c r="Y8206" s="76"/>
    </row>
    <row r="8207" spans="23:25" ht="32.1" customHeight="1" x14ac:dyDescent="0.25">
      <c r="W8207" s="76"/>
      <c r="X8207" s="76"/>
      <c r="Y8207" s="76"/>
    </row>
    <row r="8208" spans="23:25" ht="32.1" customHeight="1" x14ac:dyDescent="0.25">
      <c r="W8208" s="76"/>
      <c r="X8208" s="76"/>
      <c r="Y8208" s="76"/>
    </row>
    <row r="8209" spans="23:25" ht="32.1" customHeight="1" x14ac:dyDescent="0.25">
      <c r="W8209" s="76"/>
      <c r="X8209" s="76"/>
      <c r="Y8209" s="76"/>
    </row>
    <row r="8210" spans="23:25" ht="32.1" customHeight="1" x14ac:dyDescent="0.25">
      <c r="W8210" s="76"/>
      <c r="X8210" s="76"/>
      <c r="Y8210" s="76"/>
    </row>
    <row r="8211" spans="23:25" ht="32.1" customHeight="1" x14ac:dyDescent="0.25">
      <c r="W8211" s="76"/>
      <c r="X8211" s="76"/>
      <c r="Y8211" s="76"/>
    </row>
    <row r="8212" spans="23:25" ht="32.1" customHeight="1" x14ac:dyDescent="0.25">
      <c r="W8212" s="76"/>
      <c r="X8212" s="76"/>
      <c r="Y8212" s="76"/>
    </row>
    <row r="8213" spans="23:25" ht="32.1" customHeight="1" x14ac:dyDescent="0.25">
      <c r="W8213" s="76"/>
      <c r="X8213" s="76"/>
      <c r="Y8213" s="76"/>
    </row>
    <row r="8214" spans="23:25" ht="32.1" customHeight="1" x14ac:dyDescent="0.25">
      <c r="W8214" s="76"/>
      <c r="X8214" s="76"/>
      <c r="Y8214" s="76"/>
    </row>
    <row r="8215" spans="23:25" ht="32.1" customHeight="1" x14ac:dyDescent="0.25">
      <c r="W8215" s="76"/>
      <c r="X8215" s="76"/>
      <c r="Y8215" s="76"/>
    </row>
    <row r="8216" spans="23:25" ht="32.1" customHeight="1" x14ac:dyDescent="0.25">
      <c r="W8216" s="76"/>
      <c r="X8216" s="76"/>
      <c r="Y8216" s="76"/>
    </row>
    <row r="8217" spans="23:25" ht="32.1" customHeight="1" x14ac:dyDescent="0.25">
      <c r="W8217" s="76"/>
      <c r="X8217" s="76"/>
      <c r="Y8217" s="76"/>
    </row>
    <row r="8218" spans="23:25" ht="32.1" customHeight="1" x14ac:dyDescent="0.25">
      <c r="W8218" s="76"/>
      <c r="X8218" s="76"/>
      <c r="Y8218" s="76"/>
    </row>
    <row r="8219" spans="23:25" ht="32.1" customHeight="1" x14ac:dyDescent="0.25">
      <c r="W8219" s="76"/>
      <c r="X8219" s="76"/>
      <c r="Y8219" s="76"/>
    </row>
    <row r="8220" spans="23:25" ht="32.1" customHeight="1" x14ac:dyDescent="0.25">
      <c r="W8220" s="76"/>
      <c r="X8220" s="76"/>
      <c r="Y8220" s="76"/>
    </row>
    <row r="8221" spans="23:25" ht="32.1" customHeight="1" x14ac:dyDescent="0.25">
      <c r="W8221" s="76"/>
      <c r="X8221" s="76"/>
      <c r="Y8221" s="76"/>
    </row>
    <row r="8222" spans="23:25" ht="32.1" customHeight="1" x14ac:dyDescent="0.25">
      <c r="W8222" s="76"/>
      <c r="X8222" s="76"/>
      <c r="Y8222" s="76"/>
    </row>
    <row r="8223" spans="23:25" ht="32.1" customHeight="1" x14ac:dyDescent="0.25">
      <c r="W8223" s="76"/>
      <c r="X8223" s="76"/>
      <c r="Y8223" s="76"/>
    </row>
    <row r="8224" spans="23:25" ht="32.1" customHeight="1" x14ac:dyDescent="0.25">
      <c r="W8224" s="76"/>
      <c r="X8224" s="76"/>
      <c r="Y8224" s="76"/>
    </row>
    <row r="8225" spans="23:25" ht="32.1" customHeight="1" x14ac:dyDescent="0.25">
      <c r="W8225" s="76"/>
      <c r="X8225" s="76"/>
      <c r="Y8225" s="76"/>
    </row>
    <row r="8226" spans="23:25" ht="32.1" customHeight="1" x14ac:dyDescent="0.25">
      <c r="W8226" s="76"/>
      <c r="X8226" s="76"/>
      <c r="Y8226" s="76"/>
    </row>
    <row r="8227" spans="23:25" ht="32.1" customHeight="1" x14ac:dyDescent="0.25">
      <c r="W8227" s="76"/>
      <c r="X8227" s="76"/>
      <c r="Y8227" s="76"/>
    </row>
    <row r="8228" spans="23:25" ht="32.1" customHeight="1" x14ac:dyDescent="0.25">
      <c r="W8228" s="76"/>
      <c r="X8228" s="76"/>
      <c r="Y8228" s="76"/>
    </row>
    <row r="8229" spans="23:25" ht="32.1" customHeight="1" x14ac:dyDescent="0.25">
      <c r="W8229" s="76"/>
      <c r="X8229" s="76"/>
      <c r="Y8229" s="76"/>
    </row>
    <row r="8230" spans="23:25" ht="32.1" customHeight="1" x14ac:dyDescent="0.25">
      <c r="W8230" s="76"/>
      <c r="X8230" s="76"/>
      <c r="Y8230" s="76"/>
    </row>
    <row r="8231" spans="23:25" ht="32.1" customHeight="1" x14ac:dyDescent="0.25">
      <c r="W8231" s="76"/>
      <c r="X8231" s="76"/>
      <c r="Y8231" s="76"/>
    </row>
    <row r="8232" spans="23:25" ht="32.1" customHeight="1" x14ac:dyDescent="0.25">
      <c r="W8232" s="76"/>
      <c r="X8232" s="76"/>
      <c r="Y8232" s="76"/>
    </row>
    <row r="8233" spans="23:25" ht="32.1" customHeight="1" x14ac:dyDescent="0.25">
      <c r="W8233" s="76"/>
      <c r="X8233" s="76"/>
      <c r="Y8233" s="76"/>
    </row>
    <row r="8234" spans="23:25" ht="32.1" customHeight="1" x14ac:dyDescent="0.25">
      <c r="W8234" s="76"/>
      <c r="X8234" s="76"/>
      <c r="Y8234" s="76"/>
    </row>
    <row r="8235" spans="23:25" ht="32.1" customHeight="1" x14ac:dyDescent="0.25">
      <c r="W8235" s="76"/>
      <c r="X8235" s="76"/>
      <c r="Y8235" s="76"/>
    </row>
    <row r="8236" spans="23:25" ht="32.1" customHeight="1" x14ac:dyDescent="0.25">
      <c r="W8236" s="76"/>
      <c r="X8236" s="76"/>
      <c r="Y8236" s="76"/>
    </row>
    <row r="8237" spans="23:25" ht="32.1" customHeight="1" x14ac:dyDescent="0.25">
      <c r="W8237" s="76"/>
      <c r="X8237" s="76"/>
      <c r="Y8237" s="76"/>
    </row>
    <row r="8238" spans="23:25" ht="32.1" customHeight="1" x14ac:dyDescent="0.25">
      <c r="W8238" s="76"/>
      <c r="X8238" s="76"/>
      <c r="Y8238" s="76"/>
    </row>
    <row r="8239" spans="23:25" ht="32.1" customHeight="1" x14ac:dyDescent="0.25">
      <c r="W8239" s="76"/>
      <c r="X8239" s="76"/>
      <c r="Y8239" s="76"/>
    </row>
    <row r="8240" spans="23:25" ht="32.1" customHeight="1" x14ac:dyDescent="0.25">
      <c r="W8240" s="76"/>
      <c r="X8240" s="76"/>
      <c r="Y8240" s="76"/>
    </row>
    <row r="8241" spans="23:25" ht="32.1" customHeight="1" x14ac:dyDescent="0.25">
      <c r="W8241" s="76"/>
      <c r="X8241" s="76"/>
      <c r="Y8241" s="76"/>
    </row>
    <row r="8242" spans="23:25" ht="32.1" customHeight="1" x14ac:dyDescent="0.25">
      <c r="W8242" s="76"/>
      <c r="X8242" s="76"/>
      <c r="Y8242" s="76"/>
    </row>
    <row r="8243" spans="23:25" ht="32.1" customHeight="1" x14ac:dyDescent="0.25">
      <c r="W8243" s="76"/>
      <c r="X8243" s="76"/>
      <c r="Y8243" s="76"/>
    </row>
    <row r="8244" spans="23:25" ht="32.1" customHeight="1" x14ac:dyDescent="0.25">
      <c r="W8244" s="76"/>
      <c r="X8244" s="76"/>
      <c r="Y8244" s="76"/>
    </row>
    <row r="8245" spans="23:25" ht="32.1" customHeight="1" x14ac:dyDescent="0.25">
      <c r="W8245" s="76"/>
      <c r="X8245" s="76"/>
      <c r="Y8245" s="76"/>
    </row>
    <row r="8246" spans="23:25" ht="32.1" customHeight="1" x14ac:dyDescent="0.25">
      <c r="W8246" s="76"/>
      <c r="X8246" s="76"/>
      <c r="Y8246" s="76"/>
    </row>
    <row r="8247" spans="23:25" ht="32.1" customHeight="1" x14ac:dyDescent="0.25">
      <c r="W8247" s="76"/>
      <c r="X8247" s="76"/>
      <c r="Y8247" s="76"/>
    </row>
    <row r="8248" spans="23:25" ht="32.1" customHeight="1" x14ac:dyDescent="0.25">
      <c r="W8248" s="76"/>
      <c r="X8248" s="76"/>
      <c r="Y8248" s="76"/>
    </row>
    <row r="8249" spans="23:25" ht="32.1" customHeight="1" x14ac:dyDescent="0.25">
      <c r="W8249" s="76"/>
      <c r="X8249" s="76"/>
      <c r="Y8249" s="76"/>
    </row>
    <row r="8250" spans="23:25" ht="32.1" customHeight="1" x14ac:dyDescent="0.25">
      <c r="W8250" s="76"/>
      <c r="X8250" s="76"/>
      <c r="Y8250" s="76"/>
    </row>
    <row r="8251" spans="23:25" ht="32.1" customHeight="1" x14ac:dyDescent="0.25">
      <c r="W8251" s="76"/>
      <c r="X8251" s="76"/>
      <c r="Y8251" s="76"/>
    </row>
    <row r="8252" spans="23:25" ht="32.1" customHeight="1" x14ac:dyDescent="0.25">
      <c r="W8252" s="76"/>
      <c r="X8252" s="76"/>
      <c r="Y8252" s="76"/>
    </row>
    <row r="8253" spans="23:25" ht="32.1" customHeight="1" x14ac:dyDescent="0.25">
      <c r="W8253" s="76"/>
      <c r="X8253" s="76"/>
      <c r="Y8253" s="76"/>
    </row>
    <row r="8254" spans="23:25" ht="32.1" customHeight="1" x14ac:dyDescent="0.25">
      <c r="W8254" s="76"/>
      <c r="X8254" s="76"/>
      <c r="Y8254" s="76"/>
    </row>
    <row r="8255" spans="23:25" ht="32.1" customHeight="1" x14ac:dyDescent="0.25">
      <c r="W8255" s="76"/>
      <c r="X8255" s="76"/>
      <c r="Y8255" s="76"/>
    </row>
    <row r="8256" spans="23:25" ht="32.1" customHeight="1" x14ac:dyDescent="0.25">
      <c r="W8256" s="76"/>
      <c r="X8256" s="76"/>
      <c r="Y8256" s="76"/>
    </row>
    <row r="8257" spans="23:25" ht="32.1" customHeight="1" x14ac:dyDescent="0.25">
      <c r="W8257" s="76"/>
      <c r="X8257" s="76"/>
      <c r="Y8257" s="76"/>
    </row>
    <row r="8258" spans="23:25" ht="32.1" customHeight="1" x14ac:dyDescent="0.25">
      <c r="W8258" s="76"/>
      <c r="X8258" s="76"/>
      <c r="Y8258" s="76"/>
    </row>
    <row r="8259" spans="23:25" ht="32.1" customHeight="1" x14ac:dyDescent="0.25">
      <c r="W8259" s="76"/>
      <c r="X8259" s="76"/>
      <c r="Y8259" s="76"/>
    </row>
    <row r="8260" spans="23:25" ht="32.1" customHeight="1" x14ac:dyDescent="0.25">
      <c r="W8260" s="76"/>
      <c r="X8260" s="76"/>
      <c r="Y8260" s="76"/>
    </row>
    <row r="8261" spans="23:25" ht="32.1" customHeight="1" x14ac:dyDescent="0.25">
      <c r="W8261" s="76"/>
      <c r="X8261" s="76"/>
      <c r="Y8261" s="76"/>
    </row>
    <row r="8262" spans="23:25" ht="32.1" customHeight="1" x14ac:dyDescent="0.25">
      <c r="W8262" s="76"/>
      <c r="X8262" s="76"/>
      <c r="Y8262" s="76"/>
    </row>
    <row r="8263" spans="23:25" ht="32.1" customHeight="1" x14ac:dyDescent="0.25">
      <c r="W8263" s="76"/>
      <c r="X8263" s="76"/>
      <c r="Y8263" s="76"/>
    </row>
    <row r="8264" spans="23:25" ht="32.1" customHeight="1" x14ac:dyDescent="0.25">
      <c r="W8264" s="76"/>
      <c r="X8264" s="76"/>
      <c r="Y8264" s="76"/>
    </row>
    <row r="8265" spans="23:25" ht="32.1" customHeight="1" x14ac:dyDescent="0.25">
      <c r="W8265" s="76"/>
      <c r="X8265" s="76"/>
      <c r="Y8265" s="76"/>
    </row>
    <row r="8266" spans="23:25" ht="32.1" customHeight="1" x14ac:dyDescent="0.25">
      <c r="W8266" s="76"/>
      <c r="X8266" s="76"/>
      <c r="Y8266" s="76"/>
    </row>
    <row r="8267" spans="23:25" ht="32.1" customHeight="1" x14ac:dyDescent="0.25">
      <c r="W8267" s="76"/>
      <c r="X8267" s="76"/>
      <c r="Y8267" s="76"/>
    </row>
    <row r="8268" spans="23:25" ht="32.1" customHeight="1" x14ac:dyDescent="0.25">
      <c r="W8268" s="76"/>
      <c r="X8268" s="76"/>
      <c r="Y8268" s="76"/>
    </row>
    <row r="8269" spans="23:25" ht="32.1" customHeight="1" x14ac:dyDescent="0.25">
      <c r="W8269" s="76"/>
      <c r="X8269" s="76"/>
      <c r="Y8269" s="76"/>
    </row>
    <row r="8270" spans="23:25" ht="32.1" customHeight="1" x14ac:dyDescent="0.25">
      <c r="W8270" s="76"/>
      <c r="X8270" s="76"/>
      <c r="Y8270" s="76"/>
    </row>
    <row r="8271" spans="23:25" ht="32.1" customHeight="1" x14ac:dyDescent="0.25">
      <c r="W8271" s="76"/>
      <c r="X8271" s="76"/>
      <c r="Y8271" s="76"/>
    </row>
    <row r="8272" spans="23:25" ht="32.1" customHeight="1" x14ac:dyDescent="0.25">
      <c r="W8272" s="76"/>
      <c r="X8272" s="76"/>
      <c r="Y8272" s="76"/>
    </row>
    <row r="8273" spans="23:25" ht="32.1" customHeight="1" x14ac:dyDescent="0.25">
      <c r="W8273" s="76"/>
      <c r="X8273" s="76"/>
      <c r="Y8273" s="76"/>
    </row>
    <row r="8274" spans="23:25" ht="32.1" customHeight="1" x14ac:dyDescent="0.25">
      <c r="W8274" s="76"/>
      <c r="X8274" s="76"/>
      <c r="Y8274" s="76"/>
    </row>
    <row r="8275" spans="23:25" ht="32.1" customHeight="1" x14ac:dyDescent="0.25">
      <c r="W8275" s="76"/>
      <c r="X8275" s="76"/>
      <c r="Y8275" s="76"/>
    </row>
    <row r="8276" spans="23:25" ht="32.1" customHeight="1" x14ac:dyDescent="0.25">
      <c r="W8276" s="76"/>
      <c r="X8276" s="76"/>
      <c r="Y8276" s="76"/>
    </row>
    <row r="8277" spans="23:25" ht="32.1" customHeight="1" x14ac:dyDescent="0.25">
      <c r="W8277" s="76"/>
      <c r="X8277" s="76"/>
      <c r="Y8277" s="76"/>
    </row>
    <row r="8278" spans="23:25" ht="32.1" customHeight="1" x14ac:dyDescent="0.25">
      <c r="W8278" s="76"/>
      <c r="X8278" s="76"/>
      <c r="Y8278" s="76"/>
    </row>
    <row r="8279" spans="23:25" ht="32.1" customHeight="1" x14ac:dyDescent="0.25">
      <c r="W8279" s="76"/>
      <c r="X8279" s="76"/>
      <c r="Y8279" s="76"/>
    </row>
    <row r="8280" spans="23:25" ht="32.1" customHeight="1" x14ac:dyDescent="0.25">
      <c r="W8280" s="76"/>
      <c r="X8280" s="76"/>
      <c r="Y8280" s="76"/>
    </row>
    <row r="8281" spans="23:25" ht="32.1" customHeight="1" x14ac:dyDescent="0.25">
      <c r="W8281" s="76"/>
      <c r="X8281" s="76"/>
      <c r="Y8281" s="76"/>
    </row>
    <row r="8282" spans="23:25" ht="32.1" customHeight="1" x14ac:dyDescent="0.25">
      <c r="W8282" s="76"/>
      <c r="X8282" s="76"/>
      <c r="Y8282" s="76"/>
    </row>
    <row r="8283" spans="23:25" ht="32.1" customHeight="1" x14ac:dyDescent="0.25">
      <c r="W8283" s="76"/>
      <c r="X8283" s="76"/>
      <c r="Y8283" s="76"/>
    </row>
    <row r="8284" spans="23:25" ht="32.1" customHeight="1" x14ac:dyDescent="0.25">
      <c r="W8284" s="76"/>
      <c r="X8284" s="76"/>
      <c r="Y8284" s="76"/>
    </row>
    <row r="8285" spans="23:25" ht="32.1" customHeight="1" x14ac:dyDescent="0.25">
      <c r="W8285" s="76"/>
      <c r="X8285" s="76"/>
      <c r="Y8285" s="76"/>
    </row>
    <row r="8286" spans="23:25" ht="32.1" customHeight="1" x14ac:dyDescent="0.25">
      <c r="W8286" s="76"/>
      <c r="X8286" s="76"/>
      <c r="Y8286" s="76"/>
    </row>
    <row r="8287" spans="23:25" ht="32.1" customHeight="1" x14ac:dyDescent="0.25">
      <c r="W8287" s="76"/>
      <c r="X8287" s="76"/>
      <c r="Y8287" s="76"/>
    </row>
    <row r="8288" spans="23:25" ht="32.1" customHeight="1" x14ac:dyDescent="0.25">
      <c r="W8288" s="76"/>
      <c r="X8288" s="76"/>
      <c r="Y8288" s="76"/>
    </row>
    <row r="8289" spans="23:25" ht="32.1" customHeight="1" x14ac:dyDescent="0.25">
      <c r="W8289" s="76"/>
      <c r="X8289" s="76"/>
      <c r="Y8289" s="76"/>
    </row>
    <row r="8290" spans="23:25" ht="32.1" customHeight="1" x14ac:dyDescent="0.25">
      <c r="W8290" s="76"/>
      <c r="X8290" s="76"/>
      <c r="Y8290" s="76"/>
    </row>
    <row r="8291" spans="23:25" ht="32.1" customHeight="1" x14ac:dyDescent="0.25">
      <c r="W8291" s="76"/>
      <c r="X8291" s="76"/>
      <c r="Y8291" s="76"/>
    </row>
    <row r="8292" spans="23:25" ht="32.1" customHeight="1" x14ac:dyDescent="0.25">
      <c r="W8292" s="76"/>
      <c r="X8292" s="76"/>
      <c r="Y8292" s="76"/>
    </row>
    <row r="8293" spans="23:25" ht="32.1" customHeight="1" x14ac:dyDescent="0.25">
      <c r="W8293" s="76"/>
      <c r="X8293" s="76"/>
      <c r="Y8293" s="76"/>
    </row>
    <row r="8294" spans="23:25" ht="32.1" customHeight="1" x14ac:dyDescent="0.25">
      <c r="W8294" s="76"/>
      <c r="X8294" s="76"/>
      <c r="Y8294" s="76"/>
    </row>
    <row r="8295" spans="23:25" ht="32.1" customHeight="1" x14ac:dyDescent="0.25">
      <c r="W8295" s="76"/>
      <c r="X8295" s="76"/>
      <c r="Y8295" s="76"/>
    </row>
    <row r="8296" spans="23:25" ht="32.1" customHeight="1" x14ac:dyDescent="0.25">
      <c r="W8296" s="76"/>
      <c r="X8296" s="76"/>
      <c r="Y8296" s="76"/>
    </row>
    <row r="8297" spans="23:25" ht="32.1" customHeight="1" x14ac:dyDescent="0.25">
      <c r="W8297" s="76"/>
      <c r="X8297" s="76"/>
      <c r="Y8297" s="76"/>
    </row>
    <row r="8298" spans="23:25" ht="32.1" customHeight="1" x14ac:dyDescent="0.25">
      <c r="W8298" s="76"/>
      <c r="X8298" s="76"/>
      <c r="Y8298" s="76"/>
    </row>
    <row r="8299" spans="23:25" ht="32.1" customHeight="1" x14ac:dyDescent="0.25">
      <c r="W8299" s="76"/>
      <c r="X8299" s="76"/>
      <c r="Y8299" s="76"/>
    </row>
    <row r="8300" spans="23:25" ht="32.1" customHeight="1" x14ac:dyDescent="0.25">
      <c r="W8300" s="76"/>
      <c r="X8300" s="76"/>
      <c r="Y8300" s="76"/>
    </row>
    <row r="8301" spans="23:25" ht="32.1" customHeight="1" x14ac:dyDescent="0.25">
      <c r="W8301" s="76"/>
      <c r="X8301" s="76"/>
      <c r="Y8301" s="76"/>
    </row>
    <row r="8302" spans="23:25" ht="32.1" customHeight="1" x14ac:dyDescent="0.25">
      <c r="W8302" s="76"/>
      <c r="X8302" s="76"/>
      <c r="Y8302" s="76"/>
    </row>
    <row r="8303" spans="23:25" ht="32.1" customHeight="1" x14ac:dyDescent="0.25">
      <c r="W8303" s="76"/>
      <c r="X8303" s="76"/>
      <c r="Y8303" s="76"/>
    </row>
    <row r="8304" spans="23:25" ht="32.1" customHeight="1" x14ac:dyDescent="0.25">
      <c r="W8304" s="76"/>
      <c r="X8304" s="76"/>
      <c r="Y8304" s="76"/>
    </row>
    <row r="8305" spans="23:25" ht="32.1" customHeight="1" x14ac:dyDescent="0.25">
      <c r="W8305" s="76"/>
      <c r="X8305" s="76"/>
      <c r="Y8305" s="76"/>
    </row>
    <row r="8306" spans="23:25" ht="32.1" customHeight="1" x14ac:dyDescent="0.25">
      <c r="W8306" s="76"/>
      <c r="X8306" s="76"/>
      <c r="Y8306" s="76"/>
    </row>
    <row r="8307" spans="23:25" ht="32.1" customHeight="1" x14ac:dyDescent="0.25">
      <c r="W8307" s="76"/>
      <c r="X8307" s="76"/>
      <c r="Y8307" s="76"/>
    </row>
    <row r="8308" spans="23:25" ht="32.1" customHeight="1" x14ac:dyDescent="0.25">
      <c r="W8308" s="76"/>
      <c r="X8308" s="76"/>
      <c r="Y8308" s="76"/>
    </row>
    <row r="8309" spans="23:25" ht="32.1" customHeight="1" x14ac:dyDescent="0.25">
      <c r="W8309" s="76"/>
      <c r="X8309" s="76"/>
      <c r="Y8309" s="76"/>
    </row>
    <row r="8310" spans="23:25" ht="32.1" customHeight="1" x14ac:dyDescent="0.25">
      <c r="W8310" s="76"/>
      <c r="X8310" s="76"/>
      <c r="Y8310" s="76"/>
    </row>
    <row r="8311" spans="23:25" ht="32.1" customHeight="1" x14ac:dyDescent="0.25">
      <c r="W8311" s="76"/>
      <c r="X8311" s="76"/>
      <c r="Y8311" s="76"/>
    </row>
    <row r="8312" spans="23:25" ht="32.1" customHeight="1" x14ac:dyDescent="0.25">
      <c r="W8312" s="76"/>
      <c r="X8312" s="76"/>
      <c r="Y8312" s="76"/>
    </row>
    <row r="8313" spans="23:25" ht="32.1" customHeight="1" x14ac:dyDescent="0.25">
      <c r="W8313" s="76"/>
      <c r="X8313" s="76"/>
      <c r="Y8313" s="76"/>
    </row>
    <row r="8314" spans="23:25" ht="32.1" customHeight="1" x14ac:dyDescent="0.25">
      <c r="W8314" s="76"/>
      <c r="X8314" s="76"/>
      <c r="Y8314" s="76"/>
    </row>
    <row r="8315" spans="23:25" ht="32.1" customHeight="1" x14ac:dyDescent="0.25">
      <c r="W8315" s="76"/>
      <c r="X8315" s="76"/>
      <c r="Y8315" s="76"/>
    </row>
    <row r="8316" spans="23:25" ht="32.1" customHeight="1" x14ac:dyDescent="0.25">
      <c r="W8316" s="76"/>
      <c r="X8316" s="76"/>
      <c r="Y8316" s="76"/>
    </row>
    <row r="8317" spans="23:25" ht="32.1" customHeight="1" x14ac:dyDescent="0.25">
      <c r="W8317" s="76"/>
      <c r="X8317" s="76"/>
      <c r="Y8317" s="76"/>
    </row>
    <row r="8318" spans="23:25" ht="32.1" customHeight="1" x14ac:dyDescent="0.25">
      <c r="W8318" s="76"/>
      <c r="X8318" s="76"/>
      <c r="Y8318" s="76"/>
    </row>
    <row r="8319" spans="23:25" ht="32.1" customHeight="1" x14ac:dyDescent="0.25">
      <c r="W8319" s="76"/>
      <c r="X8319" s="76"/>
      <c r="Y8319" s="76"/>
    </row>
    <row r="8320" spans="23:25" ht="32.1" customHeight="1" x14ac:dyDescent="0.25">
      <c r="W8320" s="76"/>
      <c r="X8320" s="76"/>
      <c r="Y8320" s="76"/>
    </row>
    <row r="8321" spans="23:25" ht="32.1" customHeight="1" x14ac:dyDescent="0.25">
      <c r="W8321" s="76"/>
      <c r="X8321" s="76"/>
      <c r="Y8321" s="76"/>
    </row>
    <row r="8322" spans="23:25" ht="32.1" customHeight="1" x14ac:dyDescent="0.25">
      <c r="W8322" s="76"/>
      <c r="X8322" s="76"/>
      <c r="Y8322" s="76"/>
    </row>
    <row r="8323" spans="23:25" ht="32.1" customHeight="1" x14ac:dyDescent="0.25">
      <c r="W8323" s="76"/>
      <c r="X8323" s="76"/>
      <c r="Y8323" s="76"/>
    </row>
    <row r="8324" spans="23:25" ht="32.1" customHeight="1" x14ac:dyDescent="0.25">
      <c r="W8324" s="76"/>
      <c r="X8324" s="76"/>
      <c r="Y8324" s="76"/>
    </row>
    <row r="8325" spans="23:25" ht="32.1" customHeight="1" x14ac:dyDescent="0.25">
      <c r="W8325" s="76"/>
      <c r="X8325" s="76"/>
      <c r="Y8325" s="76"/>
    </row>
    <row r="8326" spans="23:25" ht="32.1" customHeight="1" x14ac:dyDescent="0.25">
      <c r="W8326" s="76"/>
      <c r="X8326" s="76"/>
      <c r="Y8326" s="76"/>
    </row>
    <row r="8327" spans="23:25" ht="32.1" customHeight="1" x14ac:dyDescent="0.25">
      <c r="W8327" s="76"/>
      <c r="X8327" s="76"/>
      <c r="Y8327" s="76"/>
    </row>
    <row r="8328" spans="23:25" ht="32.1" customHeight="1" x14ac:dyDescent="0.25">
      <c r="W8328" s="76"/>
      <c r="X8328" s="76"/>
      <c r="Y8328" s="76"/>
    </row>
    <row r="8329" spans="23:25" ht="32.1" customHeight="1" x14ac:dyDescent="0.25">
      <c r="W8329" s="76"/>
      <c r="X8329" s="76"/>
      <c r="Y8329" s="76"/>
    </row>
    <row r="8330" spans="23:25" ht="32.1" customHeight="1" x14ac:dyDescent="0.25">
      <c r="W8330" s="76"/>
      <c r="X8330" s="76"/>
      <c r="Y8330" s="76"/>
    </row>
    <row r="8331" spans="23:25" ht="32.1" customHeight="1" x14ac:dyDescent="0.25">
      <c r="W8331" s="76"/>
      <c r="X8331" s="76"/>
      <c r="Y8331" s="76"/>
    </row>
    <row r="8332" spans="23:25" ht="32.1" customHeight="1" x14ac:dyDescent="0.25">
      <c r="W8332" s="76"/>
      <c r="X8332" s="76"/>
      <c r="Y8332" s="76"/>
    </row>
    <row r="8333" spans="23:25" ht="32.1" customHeight="1" x14ac:dyDescent="0.25">
      <c r="W8333" s="76"/>
      <c r="X8333" s="76"/>
      <c r="Y8333" s="76"/>
    </row>
    <row r="8334" spans="23:25" ht="32.1" customHeight="1" x14ac:dyDescent="0.25">
      <c r="W8334" s="76"/>
      <c r="X8334" s="76"/>
      <c r="Y8334" s="76"/>
    </row>
    <row r="8335" spans="23:25" ht="32.1" customHeight="1" x14ac:dyDescent="0.25">
      <c r="W8335" s="76"/>
      <c r="X8335" s="76"/>
      <c r="Y8335" s="76"/>
    </row>
    <row r="8336" spans="23:25" ht="32.1" customHeight="1" x14ac:dyDescent="0.25">
      <c r="W8336" s="76"/>
      <c r="X8336" s="76"/>
      <c r="Y8336" s="76"/>
    </row>
    <row r="8337" spans="23:25" ht="32.1" customHeight="1" x14ac:dyDescent="0.25">
      <c r="W8337" s="76"/>
      <c r="X8337" s="76"/>
      <c r="Y8337" s="76"/>
    </row>
    <row r="8338" spans="23:25" ht="32.1" customHeight="1" x14ac:dyDescent="0.25">
      <c r="W8338" s="76"/>
      <c r="X8338" s="76"/>
      <c r="Y8338" s="76"/>
    </row>
    <row r="8339" spans="23:25" ht="32.1" customHeight="1" x14ac:dyDescent="0.25">
      <c r="W8339" s="76"/>
      <c r="X8339" s="76"/>
      <c r="Y8339" s="76"/>
    </row>
    <row r="8340" spans="23:25" ht="32.1" customHeight="1" x14ac:dyDescent="0.25">
      <c r="W8340" s="76"/>
      <c r="X8340" s="76"/>
      <c r="Y8340" s="76"/>
    </row>
    <row r="8341" spans="23:25" ht="32.1" customHeight="1" x14ac:dyDescent="0.25">
      <c r="W8341" s="76"/>
      <c r="X8341" s="76"/>
      <c r="Y8341" s="76"/>
    </row>
    <row r="8342" spans="23:25" ht="32.1" customHeight="1" x14ac:dyDescent="0.25">
      <c r="W8342" s="76"/>
      <c r="X8342" s="76"/>
      <c r="Y8342" s="76"/>
    </row>
    <row r="8343" spans="23:25" ht="32.1" customHeight="1" x14ac:dyDescent="0.25">
      <c r="W8343" s="76"/>
      <c r="X8343" s="76"/>
      <c r="Y8343" s="76"/>
    </row>
    <row r="8344" spans="23:25" ht="32.1" customHeight="1" x14ac:dyDescent="0.25">
      <c r="W8344" s="76"/>
      <c r="X8344" s="76"/>
      <c r="Y8344" s="76"/>
    </row>
    <row r="8345" spans="23:25" ht="32.1" customHeight="1" x14ac:dyDescent="0.25">
      <c r="W8345" s="76"/>
      <c r="X8345" s="76"/>
      <c r="Y8345" s="76"/>
    </row>
    <row r="8346" spans="23:25" ht="32.1" customHeight="1" x14ac:dyDescent="0.25">
      <c r="W8346" s="76"/>
      <c r="X8346" s="76"/>
      <c r="Y8346" s="76"/>
    </row>
    <row r="8347" spans="23:25" ht="32.1" customHeight="1" x14ac:dyDescent="0.25">
      <c r="W8347" s="76"/>
      <c r="X8347" s="76"/>
      <c r="Y8347" s="76"/>
    </row>
    <row r="8348" spans="23:25" ht="32.1" customHeight="1" x14ac:dyDescent="0.25">
      <c r="W8348" s="76"/>
      <c r="X8348" s="76"/>
      <c r="Y8348" s="76"/>
    </row>
    <row r="8349" spans="23:25" ht="32.1" customHeight="1" x14ac:dyDescent="0.25">
      <c r="W8349" s="76"/>
      <c r="X8349" s="76"/>
      <c r="Y8349" s="76"/>
    </row>
    <row r="8350" spans="23:25" ht="32.1" customHeight="1" x14ac:dyDescent="0.25">
      <c r="W8350" s="76"/>
      <c r="X8350" s="76"/>
      <c r="Y8350" s="76"/>
    </row>
    <row r="8351" spans="23:25" ht="32.1" customHeight="1" x14ac:dyDescent="0.25">
      <c r="W8351" s="76"/>
      <c r="X8351" s="76"/>
      <c r="Y8351" s="76"/>
    </row>
    <row r="8352" spans="23:25" ht="32.1" customHeight="1" x14ac:dyDescent="0.25">
      <c r="W8352" s="76"/>
      <c r="X8352" s="76"/>
      <c r="Y8352" s="76"/>
    </row>
    <row r="8353" spans="23:25" ht="32.1" customHeight="1" x14ac:dyDescent="0.25">
      <c r="W8353" s="76"/>
      <c r="X8353" s="76"/>
      <c r="Y8353" s="76"/>
    </row>
    <row r="8354" spans="23:25" ht="32.1" customHeight="1" x14ac:dyDescent="0.25">
      <c r="W8354" s="76"/>
      <c r="X8354" s="76"/>
      <c r="Y8354" s="76"/>
    </row>
    <row r="8355" spans="23:25" ht="32.1" customHeight="1" x14ac:dyDescent="0.25">
      <c r="W8355" s="76"/>
      <c r="X8355" s="76"/>
      <c r="Y8355" s="76"/>
    </row>
    <row r="8356" spans="23:25" ht="32.1" customHeight="1" x14ac:dyDescent="0.25">
      <c r="W8356" s="76"/>
      <c r="X8356" s="76"/>
      <c r="Y8356" s="76"/>
    </row>
    <row r="8357" spans="23:25" ht="32.1" customHeight="1" x14ac:dyDescent="0.25">
      <c r="W8357" s="76"/>
      <c r="X8357" s="76"/>
      <c r="Y8357" s="76"/>
    </row>
    <row r="8358" spans="23:25" ht="32.1" customHeight="1" x14ac:dyDescent="0.25">
      <c r="W8358" s="76"/>
      <c r="X8358" s="76"/>
      <c r="Y8358" s="76"/>
    </row>
    <row r="8359" spans="23:25" ht="32.1" customHeight="1" x14ac:dyDescent="0.25">
      <c r="W8359" s="76"/>
      <c r="X8359" s="76"/>
      <c r="Y8359" s="76"/>
    </row>
    <row r="8360" spans="23:25" ht="32.1" customHeight="1" x14ac:dyDescent="0.25">
      <c r="W8360" s="76"/>
      <c r="X8360" s="76"/>
      <c r="Y8360" s="76"/>
    </row>
    <row r="8361" spans="23:25" ht="32.1" customHeight="1" x14ac:dyDescent="0.25">
      <c r="W8361" s="76"/>
      <c r="X8361" s="76"/>
      <c r="Y8361" s="76"/>
    </row>
    <row r="8362" spans="23:25" ht="32.1" customHeight="1" x14ac:dyDescent="0.25">
      <c r="W8362" s="76"/>
      <c r="X8362" s="76"/>
      <c r="Y8362" s="76"/>
    </row>
    <row r="8363" spans="23:25" ht="32.1" customHeight="1" x14ac:dyDescent="0.25">
      <c r="W8363" s="76"/>
      <c r="X8363" s="76"/>
      <c r="Y8363" s="76"/>
    </row>
    <row r="8364" spans="23:25" ht="32.1" customHeight="1" x14ac:dyDescent="0.25">
      <c r="W8364" s="76"/>
      <c r="X8364" s="76"/>
      <c r="Y8364" s="76"/>
    </row>
    <row r="8365" spans="23:25" ht="32.1" customHeight="1" x14ac:dyDescent="0.25">
      <c r="W8365" s="76"/>
      <c r="X8365" s="76"/>
      <c r="Y8365" s="76"/>
    </row>
    <row r="8366" spans="23:25" ht="32.1" customHeight="1" x14ac:dyDescent="0.25">
      <c r="W8366" s="76"/>
      <c r="X8366" s="76"/>
      <c r="Y8366" s="76"/>
    </row>
    <row r="8367" spans="23:25" ht="32.1" customHeight="1" x14ac:dyDescent="0.25">
      <c r="W8367" s="76"/>
      <c r="X8367" s="76"/>
      <c r="Y8367" s="76"/>
    </row>
    <row r="8368" spans="23:25" ht="32.1" customHeight="1" x14ac:dyDescent="0.25">
      <c r="W8368" s="76"/>
      <c r="X8368" s="76"/>
      <c r="Y8368" s="76"/>
    </row>
    <row r="8369" spans="23:25" ht="32.1" customHeight="1" x14ac:dyDescent="0.25">
      <c r="W8369" s="76"/>
      <c r="X8369" s="76"/>
      <c r="Y8369" s="76"/>
    </row>
    <row r="8370" spans="23:25" ht="32.1" customHeight="1" x14ac:dyDescent="0.25">
      <c r="W8370" s="76"/>
      <c r="X8370" s="76"/>
      <c r="Y8370" s="76"/>
    </row>
    <row r="8371" spans="23:25" ht="32.1" customHeight="1" x14ac:dyDescent="0.25">
      <c r="W8371" s="76"/>
      <c r="X8371" s="76"/>
      <c r="Y8371" s="76"/>
    </row>
    <row r="8372" spans="23:25" ht="32.1" customHeight="1" x14ac:dyDescent="0.25">
      <c r="W8372" s="76"/>
      <c r="X8372" s="76"/>
      <c r="Y8372" s="76"/>
    </row>
    <row r="8373" spans="23:25" ht="32.1" customHeight="1" x14ac:dyDescent="0.25">
      <c r="W8373" s="76"/>
      <c r="X8373" s="76"/>
      <c r="Y8373" s="76"/>
    </row>
    <row r="8374" spans="23:25" ht="32.1" customHeight="1" x14ac:dyDescent="0.25">
      <c r="W8374" s="76"/>
      <c r="X8374" s="76"/>
      <c r="Y8374" s="76"/>
    </row>
    <row r="8375" spans="23:25" ht="32.1" customHeight="1" x14ac:dyDescent="0.25">
      <c r="W8375" s="76"/>
      <c r="X8375" s="76"/>
      <c r="Y8375" s="76"/>
    </row>
    <row r="8376" spans="23:25" ht="32.1" customHeight="1" x14ac:dyDescent="0.25">
      <c r="W8376" s="76"/>
      <c r="X8376" s="76"/>
      <c r="Y8376" s="76"/>
    </row>
    <row r="8377" spans="23:25" ht="32.1" customHeight="1" x14ac:dyDescent="0.25">
      <c r="W8377" s="76"/>
      <c r="X8377" s="76"/>
      <c r="Y8377" s="76"/>
    </row>
    <row r="8378" spans="23:25" ht="32.1" customHeight="1" x14ac:dyDescent="0.25">
      <c r="W8378" s="76"/>
      <c r="X8378" s="76"/>
      <c r="Y8378" s="76"/>
    </row>
    <row r="8379" spans="23:25" ht="32.1" customHeight="1" x14ac:dyDescent="0.25">
      <c r="W8379" s="76"/>
      <c r="X8379" s="76"/>
      <c r="Y8379" s="76"/>
    </row>
    <row r="8380" spans="23:25" ht="32.1" customHeight="1" x14ac:dyDescent="0.25">
      <c r="W8380" s="76"/>
      <c r="X8380" s="76"/>
      <c r="Y8380" s="76"/>
    </row>
    <row r="8381" spans="23:25" ht="32.1" customHeight="1" x14ac:dyDescent="0.25">
      <c r="W8381" s="76"/>
      <c r="X8381" s="76"/>
      <c r="Y8381" s="76"/>
    </row>
    <row r="8382" spans="23:25" ht="32.1" customHeight="1" x14ac:dyDescent="0.25">
      <c r="W8382" s="76"/>
      <c r="X8382" s="76"/>
      <c r="Y8382" s="76"/>
    </row>
    <row r="8383" spans="23:25" ht="32.1" customHeight="1" x14ac:dyDescent="0.25">
      <c r="W8383" s="76"/>
      <c r="X8383" s="76"/>
      <c r="Y8383" s="76"/>
    </row>
    <row r="8384" spans="23:25" ht="32.1" customHeight="1" x14ac:dyDescent="0.25">
      <c r="W8384" s="76"/>
      <c r="X8384" s="76"/>
      <c r="Y8384" s="76"/>
    </row>
    <row r="8385" spans="23:25" ht="32.1" customHeight="1" x14ac:dyDescent="0.25">
      <c r="W8385" s="76"/>
      <c r="X8385" s="76"/>
      <c r="Y8385" s="76"/>
    </row>
    <row r="8386" spans="23:25" ht="32.1" customHeight="1" x14ac:dyDescent="0.25">
      <c r="W8386" s="76"/>
      <c r="X8386" s="76"/>
      <c r="Y8386" s="76"/>
    </row>
    <row r="8387" spans="23:25" ht="32.1" customHeight="1" x14ac:dyDescent="0.25">
      <c r="W8387" s="76"/>
      <c r="X8387" s="76"/>
      <c r="Y8387" s="76"/>
    </row>
    <row r="8388" spans="23:25" ht="32.1" customHeight="1" x14ac:dyDescent="0.25">
      <c r="W8388" s="76"/>
      <c r="X8388" s="76"/>
      <c r="Y8388" s="76"/>
    </row>
    <row r="8389" spans="23:25" ht="32.1" customHeight="1" x14ac:dyDescent="0.25">
      <c r="W8389" s="76"/>
      <c r="X8389" s="76"/>
      <c r="Y8389" s="76"/>
    </row>
    <row r="8390" spans="23:25" ht="32.1" customHeight="1" x14ac:dyDescent="0.25">
      <c r="W8390" s="76"/>
      <c r="X8390" s="76"/>
      <c r="Y8390" s="76"/>
    </row>
    <row r="8391" spans="23:25" ht="32.1" customHeight="1" x14ac:dyDescent="0.25">
      <c r="W8391" s="76"/>
      <c r="X8391" s="76"/>
      <c r="Y8391" s="76"/>
    </row>
    <row r="8392" spans="23:25" ht="32.1" customHeight="1" x14ac:dyDescent="0.25">
      <c r="W8392" s="76"/>
      <c r="X8392" s="76"/>
      <c r="Y8392" s="76"/>
    </row>
    <row r="8393" spans="23:25" ht="32.1" customHeight="1" x14ac:dyDescent="0.25">
      <c r="W8393" s="76"/>
      <c r="X8393" s="76"/>
      <c r="Y8393" s="76"/>
    </row>
    <row r="8394" spans="23:25" ht="32.1" customHeight="1" x14ac:dyDescent="0.25">
      <c r="W8394" s="76"/>
      <c r="X8394" s="76"/>
      <c r="Y8394" s="76"/>
    </row>
    <row r="8395" spans="23:25" ht="32.1" customHeight="1" x14ac:dyDescent="0.25">
      <c r="W8395" s="76"/>
      <c r="X8395" s="76"/>
      <c r="Y8395" s="76"/>
    </row>
    <row r="8396" spans="23:25" ht="32.1" customHeight="1" x14ac:dyDescent="0.25">
      <c r="W8396" s="76"/>
      <c r="X8396" s="76"/>
      <c r="Y8396" s="76"/>
    </row>
    <row r="8397" spans="23:25" ht="32.1" customHeight="1" x14ac:dyDescent="0.25">
      <c r="W8397" s="76"/>
      <c r="X8397" s="76"/>
      <c r="Y8397" s="76"/>
    </row>
    <row r="8398" spans="23:25" ht="32.1" customHeight="1" x14ac:dyDescent="0.25">
      <c r="W8398" s="76"/>
      <c r="X8398" s="76"/>
      <c r="Y8398" s="76"/>
    </row>
    <row r="8399" spans="23:25" ht="32.1" customHeight="1" x14ac:dyDescent="0.25">
      <c r="W8399" s="76"/>
      <c r="X8399" s="76"/>
      <c r="Y8399" s="76"/>
    </row>
    <row r="8400" spans="23:25" ht="32.1" customHeight="1" x14ac:dyDescent="0.25">
      <c r="W8400" s="76"/>
      <c r="X8400" s="76"/>
      <c r="Y8400" s="76"/>
    </row>
    <row r="8401" spans="23:25" ht="32.1" customHeight="1" x14ac:dyDescent="0.25">
      <c r="W8401" s="76"/>
      <c r="X8401" s="76"/>
      <c r="Y8401" s="76"/>
    </row>
    <row r="8402" spans="23:25" ht="32.1" customHeight="1" x14ac:dyDescent="0.25">
      <c r="W8402" s="76"/>
      <c r="X8402" s="76"/>
      <c r="Y8402" s="76"/>
    </row>
    <row r="8403" spans="23:25" ht="32.1" customHeight="1" x14ac:dyDescent="0.25">
      <c r="W8403" s="76"/>
      <c r="X8403" s="76"/>
      <c r="Y8403" s="76"/>
    </row>
    <row r="8404" spans="23:25" ht="32.1" customHeight="1" x14ac:dyDescent="0.25">
      <c r="W8404" s="76"/>
      <c r="X8404" s="76"/>
      <c r="Y8404" s="76"/>
    </row>
    <row r="8405" spans="23:25" ht="32.1" customHeight="1" x14ac:dyDescent="0.25">
      <c r="W8405" s="76"/>
      <c r="X8405" s="76"/>
      <c r="Y8405" s="76"/>
    </row>
    <row r="8406" spans="23:25" ht="32.1" customHeight="1" x14ac:dyDescent="0.25">
      <c r="W8406" s="76"/>
      <c r="X8406" s="76"/>
      <c r="Y8406" s="76"/>
    </row>
    <row r="8407" spans="23:25" ht="32.1" customHeight="1" x14ac:dyDescent="0.25">
      <c r="W8407" s="76"/>
      <c r="X8407" s="76"/>
      <c r="Y8407" s="76"/>
    </row>
    <row r="8408" spans="23:25" ht="32.1" customHeight="1" x14ac:dyDescent="0.25">
      <c r="W8408" s="76"/>
      <c r="X8408" s="76"/>
      <c r="Y8408" s="76"/>
    </row>
    <row r="8409" spans="23:25" ht="32.1" customHeight="1" x14ac:dyDescent="0.25">
      <c r="W8409" s="76"/>
      <c r="X8409" s="76"/>
      <c r="Y8409" s="76"/>
    </row>
    <row r="8410" spans="23:25" ht="32.1" customHeight="1" x14ac:dyDescent="0.25">
      <c r="W8410" s="76"/>
      <c r="X8410" s="76"/>
      <c r="Y8410" s="76"/>
    </row>
    <row r="8411" spans="23:25" ht="32.1" customHeight="1" x14ac:dyDescent="0.25">
      <c r="W8411" s="76"/>
      <c r="X8411" s="76"/>
      <c r="Y8411" s="76"/>
    </row>
    <row r="8412" spans="23:25" ht="32.1" customHeight="1" x14ac:dyDescent="0.25">
      <c r="W8412" s="76"/>
      <c r="X8412" s="76"/>
      <c r="Y8412" s="76"/>
    </row>
    <row r="8413" spans="23:25" ht="32.1" customHeight="1" x14ac:dyDescent="0.25">
      <c r="W8413" s="76"/>
      <c r="X8413" s="76"/>
      <c r="Y8413" s="76"/>
    </row>
    <row r="8414" spans="23:25" ht="32.1" customHeight="1" x14ac:dyDescent="0.25">
      <c r="W8414" s="76"/>
      <c r="X8414" s="76"/>
      <c r="Y8414" s="76"/>
    </row>
    <row r="8415" spans="23:25" ht="32.1" customHeight="1" x14ac:dyDescent="0.25">
      <c r="W8415" s="76"/>
      <c r="X8415" s="76"/>
      <c r="Y8415" s="76"/>
    </row>
    <row r="8416" spans="23:25" ht="32.1" customHeight="1" x14ac:dyDescent="0.25">
      <c r="W8416" s="76"/>
      <c r="X8416" s="76"/>
      <c r="Y8416" s="76"/>
    </row>
    <row r="8417" spans="23:25" ht="32.1" customHeight="1" x14ac:dyDescent="0.25">
      <c r="W8417" s="76"/>
      <c r="X8417" s="76"/>
      <c r="Y8417" s="76"/>
    </row>
    <row r="8418" spans="23:25" ht="32.1" customHeight="1" x14ac:dyDescent="0.25">
      <c r="W8418" s="76"/>
      <c r="X8418" s="76"/>
      <c r="Y8418" s="76"/>
    </row>
    <row r="8419" spans="23:25" ht="32.1" customHeight="1" x14ac:dyDescent="0.25">
      <c r="W8419" s="76"/>
      <c r="X8419" s="76"/>
      <c r="Y8419" s="76"/>
    </row>
    <row r="8420" spans="23:25" ht="32.1" customHeight="1" x14ac:dyDescent="0.25">
      <c r="W8420" s="76"/>
      <c r="X8420" s="76"/>
      <c r="Y8420" s="76"/>
    </row>
    <row r="8421" spans="23:25" ht="32.1" customHeight="1" x14ac:dyDescent="0.25">
      <c r="W8421" s="76"/>
      <c r="X8421" s="76"/>
      <c r="Y8421" s="76"/>
    </row>
    <row r="8422" spans="23:25" ht="32.1" customHeight="1" x14ac:dyDescent="0.25">
      <c r="W8422" s="76"/>
      <c r="X8422" s="76"/>
      <c r="Y8422" s="76"/>
    </row>
    <row r="8423" spans="23:25" ht="32.1" customHeight="1" x14ac:dyDescent="0.25">
      <c r="W8423" s="76"/>
      <c r="X8423" s="76"/>
      <c r="Y8423" s="76"/>
    </row>
    <row r="8424" spans="23:25" ht="32.1" customHeight="1" x14ac:dyDescent="0.25">
      <c r="W8424" s="76"/>
      <c r="X8424" s="76"/>
      <c r="Y8424" s="76"/>
    </row>
    <row r="8425" spans="23:25" ht="32.1" customHeight="1" x14ac:dyDescent="0.25">
      <c r="W8425" s="76"/>
      <c r="X8425" s="76"/>
      <c r="Y8425" s="76"/>
    </row>
    <row r="8426" spans="23:25" ht="32.1" customHeight="1" x14ac:dyDescent="0.25">
      <c r="W8426" s="76"/>
      <c r="X8426" s="76"/>
      <c r="Y8426" s="76"/>
    </row>
    <row r="8427" spans="23:25" ht="32.1" customHeight="1" x14ac:dyDescent="0.25">
      <c r="W8427" s="76"/>
      <c r="X8427" s="76"/>
      <c r="Y8427" s="76"/>
    </row>
    <row r="8428" spans="23:25" ht="32.1" customHeight="1" x14ac:dyDescent="0.25">
      <c r="W8428" s="76"/>
      <c r="X8428" s="76"/>
      <c r="Y8428" s="76"/>
    </row>
    <row r="8429" spans="23:25" ht="32.1" customHeight="1" x14ac:dyDescent="0.25">
      <c r="W8429" s="76"/>
      <c r="X8429" s="76"/>
      <c r="Y8429" s="76"/>
    </row>
    <row r="8430" spans="23:25" ht="32.1" customHeight="1" x14ac:dyDescent="0.25">
      <c r="W8430" s="76"/>
      <c r="X8430" s="76"/>
      <c r="Y8430" s="76"/>
    </row>
    <row r="8431" spans="23:25" ht="32.1" customHeight="1" x14ac:dyDescent="0.25">
      <c r="W8431" s="76"/>
      <c r="X8431" s="76"/>
      <c r="Y8431" s="76"/>
    </row>
    <row r="8432" spans="23:25" ht="32.1" customHeight="1" x14ac:dyDescent="0.25">
      <c r="W8432" s="76"/>
      <c r="X8432" s="76"/>
      <c r="Y8432" s="76"/>
    </row>
    <row r="8433" spans="23:25" ht="32.1" customHeight="1" x14ac:dyDescent="0.25">
      <c r="W8433" s="76"/>
      <c r="X8433" s="76"/>
      <c r="Y8433" s="76"/>
    </row>
    <row r="8434" spans="23:25" ht="32.1" customHeight="1" x14ac:dyDescent="0.25">
      <c r="W8434" s="76"/>
      <c r="X8434" s="76"/>
      <c r="Y8434" s="76"/>
    </row>
    <row r="8435" spans="23:25" ht="32.1" customHeight="1" x14ac:dyDescent="0.25">
      <c r="W8435" s="76"/>
      <c r="X8435" s="76"/>
      <c r="Y8435" s="76"/>
    </row>
    <row r="8436" spans="23:25" ht="32.1" customHeight="1" x14ac:dyDescent="0.25">
      <c r="W8436" s="76"/>
      <c r="X8436" s="76"/>
      <c r="Y8436" s="76"/>
    </row>
    <row r="8437" spans="23:25" ht="32.1" customHeight="1" x14ac:dyDescent="0.25">
      <c r="W8437" s="76"/>
      <c r="X8437" s="76"/>
      <c r="Y8437" s="76"/>
    </row>
    <row r="8438" spans="23:25" ht="32.1" customHeight="1" x14ac:dyDescent="0.25">
      <c r="W8438" s="76"/>
      <c r="X8438" s="76"/>
      <c r="Y8438" s="76"/>
    </row>
    <row r="8439" spans="23:25" ht="32.1" customHeight="1" x14ac:dyDescent="0.25">
      <c r="W8439" s="76"/>
      <c r="X8439" s="76"/>
      <c r="Y8439" s="76"/>
    </row>
    <row r="8440" spans="23:25" ht="32.1" customHeight="1" x14ac:dyDescent="0.25">
      <c r="W8440" s="76"/>
      <c r="X8440" s="76"/>
      <c r="Y8440" s="76"/>
    </row>
    <row r="8441" spans="23:25" ht="32.1" customHeight="1" x14ac:dyDescent="0.25">
      <c r="W8441" s="76"/>
      <c r="X8441" s="76"/>
      <c r="Y8441" s="76"/>
    </row>
    <row r="8442" spans="23:25" ht="32.1" customHeight="1" x14ac:dyDescent="0.25">
      <c r="W8442" s="76"/>
      <c r="X8442" s="76"/>
      <c r="Y8442" s="76"/>
    </row>
    <row r="8443" spans="23:25" ht="32.1" customHeight="1" x14ac:dyDescent="0.25">
      <c r="W8443" s="76"/>
      <c r="X8443" s="76"/>
      <c r="Y8443" s="76"/>
    </row>
    <row r="8444" spans="23:25" ht="32.1" customHeight="1" x14ac:dyDescent="0.25">
      <c r="W8444" s="76"/>
      <c r="X8444" s="76"/>
      <c r="Y8444" s="76"/>
    </row>
    <row r="8445" spans="23:25" ht="32.1" customHeight="1" x14ac:dyDescent="0.25">
      <c r="W8445" s="76"/>
      <c r="X8445" s="76"/>
      <c r="Y8445" s="76"/>
    </row>
    <row r="8446" spans="23:25" ht="32.1" customHeight="1" x14ac:dyDescent="0.25">
      <c r="W8446" s="76"/>
      <c r="X8446" s="76"/>
      <c r="Y8446" s="76"/>
    </row>
    <row r="8447" spans="23:25" ht="32.1" customHeight="1" x14ac:dyDescent="0.25">
      <c r="W8447" s="76"/>
      <c r="X8447" s="76"/>
      <c r="Y8447" s="76"/>
    </row>
    <row r="8448" spans="23:25" ht="32.1" customHeight="1" x14ac:dyDescent="0.25">
      <c r="W8448" s="76"/>
      <c r="X8448" s="76"/>
      <c r="Y8448" s="76"/>
    </row>
    <row r="8449" spans="23:25" ht="32.1" customHeight="1" x14ac:dyDescent="0.25">
      <c r="W8449" s="76"/>
      <c r="X8449" s="76"/>
      <c r="Y8449" s="76"/>
    </row>
    <row r="8450" spans="23:25" ht="32.1" customHeight="1" x14ac:dyDescent="0.25">
      <c r="W8450" s="76"/>
      <c r="X8450" s="76"/>
      <c r="Y8450" s="76"/>
    </row>
    <row r="8451" spans="23:25" ht="32.1" customHeight="1" x14ac:dyDescent="0.25">
      <c r="W8451" s="76"/>
      <c r="X8451" s="76"/>
      <c r="Y8451" s="76"/>
    </row>
    <row r="8452" spans="23:25" ht="32.1" customHeight="1" x14ac:dyDescent="0.25">
      <c r="W8452" s="76"/>
      <c r="X8452" s="76"/>
      <c r="Y8452" s="76"/>
    </row>
    <row r="8453" spans="23:25" ht="32.1" customHeight="1" x14ac:dyDescent="0.25">
      <c r="W8453" s="76"/>
      <c r="X8453" s="76"/>
      <c r="Y8453" s="76"/>
    </row>
    <row r="8454" spans="23:25" ht="32.1" customHeight="1" x14ac:dyDescent="0.25">
      <c r="W8454" s="76"/>
      <c r="X8454" s="76"/>
      <c r="Y8454" s="76"/>
    </row>
    <row r="8455" spans="23:25" ht="32.1" customHeight="1" x14ac:dyDescent="0.25">
      <c r="W8455" s="76"/>
      <c r="X8455" s="76"/>
      <c r="Y8455" s="76"/>
    </row>
    <row r="8456" spans="23:25" ht="32.1" customHeight="1" x14ac:dyDescent="0.25">
      <c r="W8456" s="76"/>
      <c r="X8456" s="76"/>
      <c r="Y8456" s="76"/>
    </row>
    <row r="8457" spans="23:25" ht="32.1" customHeight="1" x14ac:dyDescent="0.25">
      <c r="W8457" s="76"/>
      <c r="X8457" s="76"/>
      <c r="Y8457" s="76"/>
    </row>
    <row r="8458" spans="23:25" ht="32.1" customHeight="1" x14ac:dyDescent="0.25">
      <c r="W8458" s="76"/>
      <c r="X8458" s="76"/>
      <c r="Y8458" s="76"/>
    </row>
    <row r="8459" spans="23:25" ht="32.1" customHeight="1" x14ac:dyDescent="0.25">
      <c r="W8459" s="76"/>
      <c r="X8459" s="76"/>
      <c r="Y8459" s="76"/>
    </row>
    <row r="8460" spans="23:25" ht="32.1" customHeight="1" x14ac:dyDescent="0.25">
      <c r="W8460" s="76"/>
      <c r="X8460" s="76"/>
      <c r="Y8460" s="76"/>
    </row>
    <row r="8461" spans="23:25" ht="32.1" customHeight="1" x14ac:dyDescent="0.25">
      <c r="W8461" s="76"/>
      <c r="X8461" s="76"/>
      <c r="Y8461" s="76"/>
    </row>
    <row r="8462" spans="23:25" ht="32.1" customHeight="1" x14ac:dyDescent="0.25">
      <c r="W8462" s="76"/>
      <c r="X8462" s="76"/>
      <c r="Y8462" s="76"/>
    </row>
    <row r="8463" spans="23:25" ht="32.1" customHeight="1" x14ac:dyDescent="0.25">
      <c r="W8463" s="76"/>
      <c r="X8463" s="76"/>
      <c r="Y8463" s="76"/>
    </row>
    <row r="8464" spans="23:25" ht="32.1" customHeight="1" x14ac:dyDescent="0.25">
      <c r="W8464" s="76"/>
      <c r="X8464" s="76"/>
      <c r="Y8464" s="76"/>
    </row>
    <row r="8465" spans="23:25" ht="32.1" customHeight="1" x14ac:dyDescent="0.25">
      <c r="W8465" s="76"/>
      <c r="X8465" s="76"/>
      <c r="Y8465" s="76"/>
    </row>
    <row r="8466" spans="23:25" ht="32.1" customHeight="1" x14ac:dyDescent="0.25">
      <c r="W8466" s="76"/>
      <c r="X8466" s="76"/>
      <c r="Y8466" s="76"/>
    </row>
    <row r="8467" spans="23:25" ht="32.1" customHeight="1" x14ac:dyDescent="0.25">
      <c r="W8467" s="76"/>
      <c r="X8467" s="76"/>
      <c r="Y8467" s="76"/>
    </row>
    <row r="8468" spans="23:25" ht="32.1" customHeight="1" x14ac:dyDescent="0.25">
      <c r="W8468" s="76"/>
      <c r="X8468" s="76"/>
      <c r="Y8468" s="76"/>
    </row>
    <row r="8469" spans="23:25" ht="32.1" customHeight="1" x14ac:dyDescent="0.25">
      <c r="W8469" s="76"/>
      <c r="X8469" s="76"/>
      <c r="Y8469" s="76"/>
    </row>
    <row r="8470" spans="23:25" ht="32.1" customHeight="1" x14ac:dyDescent="0.25">
      <c r="W8470" s="76"/>
      <c r="X8470" s="76"/>
      <c r="Y8470" s="76"/>
    </row>
    <row r="8471" spans="23:25" ht="32.1" customHeight="1" x14ac:dyDescent="0.25">
      <c r="W8471" s="76"/>
      <c r="X8471" s="76"/>
      <c r="Y8471" s="76"/>
    </row>
    <row r="8472" spans="23:25" ht="32.1" customHeight="1" x14ac:dyDescent="0.25">
      <c r="W8472" s="76"/>
      <c r="X8472" s="76"/>
      <c r="Y8472" s="76"/>
    </row>
    <row r="8473" spans="23:25" ht="32.1" customHeight="1" x14ac:dyDescent="0.25">
      <c r="W8473" s="76"/>
      <c r="X8473" s="76"/>
      <c r="Y8473" s="76"/>
    </row>
    <row r="8474" spans="23:25" ht="32.1" customHeight="1" x14ac:dyDescent="0.25">
      <c r="W8474" s="76"/>
      <c r="X8474" s="76"/>
      <c r="Y8474" s="76"/>
    </row>
    <row r="8475" spans="23:25" ht="32.1" customHeight="1" x14ac:dyDescent="0.25">
      <c r="W8475" s="76"/>
      <c r="X8475" s="76"/>
      <c r="Y8475" s="76"/>
    </row>
    <row r="8476" spans="23:25" ht="32.1" customHeight="1" x14ac:dyDescent="0.25">
      <c r="W8476" s="76"/>
      <c r="X8476" s="76"/>
      <c r="Y8476" s="76"/>
    </row>
    <row r="8477" spans="23:25" ht="32.1" customHeight="1" x14ac:dyDescent="0.25">
      <c r="W8477" s="76"/>
      <c r="X8477" s="76"/>
      <c r="Y8477" s="76"/>
    </row>
    <row r="8478" spans="23:25" ht="32.1" customHeight="1" x14ac:dyDescent="0.25">
      <c r="W8478" s="76"/>
      <c r="X8478" s="76"/>
      <c r="Y8478" s="76"/>
    </row>
    <row r="8479" spans="23:25" ht="32.1" customHeight="1" x14ac:dyDescent="0.25">
      <c r="W8479" s="76"/>
      <c r="X8479" s="76"/>
      <c r="Y8479" s="76"/>
    </row>
    <row r="8480" spans="23:25" ht="32.1" customHeight="1" x14ac:dyDescent="0.25">
      <c r="W8480" s="76"/>
      <c r="X8480" s="76"/>
      <c r="Y8480" s="76"/>
    </row>
    <row r="8481" spans="23:25" ht="32.1" customHeight="1" x14ac:dyDescent="0.25">
      <c r="W8481" s="76"/>
      <c r="X8481" s="76"/>
      <c r="Y8481" s="76"/>
    </row>
    <row r="8482" spans="23:25" ht="32.1" customHeight="1" x14ac:dyDescent="0.25">
      <c r="W8482" s="76"/>
      <c r="X8482" s="76"/>
      <c r="Y8482" s="76"/>
    </row>
    <row r="8483" spans="23:25" ht="32.1" customHeight="1" x14ac:dyDescent="0.25">
      <c r="W8483" s="76"/>
      <c r="X8483" s="76"/>
      <c r="Y8483" s="76"/>
    </row>
    <row r="8484" spans="23:25" ht="32.1" customHeight="1" x14ac:dyDescent="0.25">
      <c r="W8484" s="76"/>
      <c r="X8484" s="76"/>
      <c r="Y8484" s="76"/>
    </row>
    <row r="8485" spans="23:25" ht="32.1" customHeight="1" x14ac:dyDescent="0.25">
      <c r="W8485" s="76"/>
      <c r="X8485" s="76"/>
      <c r="Y8485" s="76"/>
    </row>
    <row r="8486" spans="23:25" ht="32.1" customHeight="1" x14ac:dyDescent="0.25">
      <c r="W8486" s="76"/>
      <c r="X8486" s="76"/>
      <c r="Y8486" s="76"/>
    </row>
    <row r="8487" spans="23:25" ht="32.1" customHeight="1" x14ac:dyDescent="0.25">
      <c r="W8487" s="76"/>
      <c r="X8487" s="76"/>
      <c r="Y8487" s="76"/>
    </row>
    <row r="8488" spans="23:25" ht="32.1" customHeight="1" x14ac:dyDescent="0.25">
      <c r="W8488" s="76"/>
      <c r="X8488" s="76"/>
      <c r="Y8488" s="76"/>
    </row>
    <row r="8489" spans="23:25" ht="32.1" customHeight="1" x14ac:dyDescent="0.25">
      <c r="W8489" s="76"/>
      <c r="X8489" s="76"/>
      <c r="Y8489" s="76"/>
    </row>
    <row r="8490" spans="23:25" ht="32.1" customHeight="1" x14ac:dyDescent="0.25">
      <c r="W8490" s="76"/>
      <c r="X8490" s="76"/>
      <c r="Y8490" s="76"/>
    </row>
    <row r="8491" spans="23:25" ht="32.1" customHeight="1" x14ac:dyDescent="0.25">
      <c r="W8491" s="76"/>
      <c r="X8491" s="76"/>
      <c r="Y8491" s="76"/>
    </row>
    <row r="8492" spans="23:25" ht="32.1" customHeight="1" x14ac:dyDescent="0.25">
      <c r="W8492" s="76"/>
      <c r="X8492" s="76"/>
      <c r="Y8492" s="76"/>
    </row>
    <row r="8493" spans="23:25" ht="32.1" customHeight="1" x14ac:dyDescent="0.25">
      <c r="W8493" s="76"/>
      <c r="X8493" s="76"/>
      <c r="Y8493" s="76"/>
    </row>
    <row r="8494" spans="23:25" ht="32.1" customHeight="1" x14ac:dyDescent="0.25">
      <c r="W8494" s="76"/>
      <c r="X8494" s="76"/>
      <c r="Y8494" s="76"/>
    </row>
    <row r="8495" spans="23:25" ht="32.1" customHeight="1" x14ac:dyDescent="0.25">
      <c r="W8495" s="76"/>
      <c r="X8495" s="76"/>
      <c r="Y8495" s="76"/>
    </row>
    <row r="8496" spans="23:25" ht="32.1" customHeight="1" x14ac:dyDescent="0.25">
      <c r="W8496" s="76"/>
      <c r="X8496" s="76"/>
      <c r="Y8496" s="76"/>
    </row>
    <row r="8497" spans="23:25" ht="32.1" customHeight="1" x14ac:dyDescent="0.25">
      <c r="W8497" s="76"/>
      <c r="X8497" s="76"/>
      <c r="Y8497" s="76"/>
    </row>
    <row r="8498" spans="23:25" ht="32.1" customHeight="1" x14ac:dyDescent="0.25">
      <c r="W8498" s="76"/>
      <c r="X8498" s="76"/>
      <c r="Y8498" s="76"/>
    </row>
    <row r="8499" spans="23:25" ht="32.1" customHeight="1" x14ac:dyDescent="0.25">
      <c r="W8499" s="76"/>
      <c r="X8499" s="76"/>
      <c r="Y8499" s="76"/>
    </row>
    <row r="8500" spans="23:25" ht="32.1" customHeight="1" x14ac:dyDescent="0.25">
      <c r="W8500" s="76"/>
      <c r="X8500" s="76"/>
      <c r="Y8500" s="76"/>
    </row>
    <row r="8501" spans="23:25" ht="32.1" customHeight="1" x14ac:dyDescent="0.25">
      <c r="W8501" s="76"/>
      <c r="X8501" s="76"/>
      <c r="Y8501" s="76"/>
    </row>
    <row r="8502" spans="23:25" ht="32.1" customHeight="1" x14ac:dyDescent="0.25">
      <c r="W8502" s="76"/>
      <c r="X8502" s="76"/>
      <c r="Y8502" s="76"/>
    </row>
    <row r="8503" spans="23:25" ht="32.1" customHeight="1" x14ac:dyDescent="0.25">
      <c r="W8503" s="76"/>
      <c r="X8503" s="76"/>
      <c r="Y8503" s="76"/>
    </row>
    <row r="8504" spans="23:25" ht="32.1" customHeight="1" x14ac:dyDescent="0.25">
      <c r="W8504" s="76"/>
      <c r="X8504" s="76"/>
      <c r="Y8504" s="76"/>
    </row>
    <row r="8505" spans="23:25" ht="32.1" customHeight="1" x14ac:dyDescent="0.25">
      <c r="W8505" s="76"/>
      <c r="X8505" s="76"/>
      <c r="Y8505" s="76"/>
    </row>
    <row r="8506" spans="23:25" ht="32.1" customHeight="1" x14ac:dyDescent="0.25">
      <c r="W8506" s="76"/>
      <c r="X8506" s="76"/>
      <c r="Y8506" s="76"/>
    </row>
    <row r="8507" spans="23:25" ht="32.1" customHeight="1" x14ac:dyDescent="0.25">
      <c r="W8507" s="76"/>
      <c r="X8507" s="76"/>
      <c r="Y8507" s="76"/>
    </row>
    <row r="8508" spans="23:25" ht="32.1" customHeight="1" x14ac:dyDescent="0.25">
      <c r="W8508" s="76"/>
      <c r="X8508" s="76"/>
      <c r="Y8508" s="76"/>
    </row>
    <row r="8509" spans="23:25" ht="32.1" customHeight="1" x14ac:dyDescent="0.25">
      <c r="W8509" s="76"/>
      <c r="X8509" s="76"/>
      <c r="Y8509" s="76"/>
    </row>
    <row r="8510" spans="23:25" ht="32.1" customHeight="1" x14ac:dyDescent="0.25">
      <c r="W8510" s="76"/>
      <c r="X8510" s="76"/>
      <c r="Y8510" s="76"/>
    </row>
    <row r="8511" spans="23:25" ht="32.1" customHeight="1" x14ac:dyDescent="0.25">
      <c r="W8511" s="76"/>
      <c r="X8511" s="76"/>
      <c r="Y8511" s="76"/>
    </row>
    <row r="8512" spans="23:25" ht="32.1" customHeight="1" x14ac:dyDescent="0.25">
      <c r="W8512" s="76"/>
      <c r="X8512" s="76"/>
      <c r="Y8512" s="76"/>
    </row>
    <row r="8513" spans="23:25" ht="32.1" customHeight="1" x14ac:dyDescent="0.25">
      <c r="W8513" s="76"/>
      <c r="X8513" s="76"/>
      <c r="Y8513" s="76"/>
    </row>
    <row r="8514" spans="23:25" ht="32.1" customHeight="1" x14ac:dyDescent="0.25">
      <c r="W8514" s="76"/>
      <c r="X8514" s="76"/>
      <c r="Y8514" s="76"/>
    </row>
    <row r="8515" spans="23:25" ht="32.1" customHeight="1" x14ac:dyDescent="0.25">
      <c r="W8515" s="76"/>
      <c r="X8515" s="76"/>
      <c r="Y8515" s="76"/>
    </row>
    <row r="8516" spans="23:25" ht="32.1" customHeight="1" x14ac:dyDescent="0.25">
      <c r="W8516" s="76"/>
      <c r="X8516" s="76"/>
      <c r="Y8516" s="76"/>
    </row>
    <row r="8517" spans="23:25" ht="32.1" customHeight="1" x14ac:dyDescent="0.25">
      <c r="W8517" s="76"/>
      <c r="X8517" s="76"/>
      <c r="Y8517" s="76"/>
    </row>
    <row r="8518" spans="23:25" ht="32.1" customHeight="1" x14ac:dyDescent="0.25">
      <c r="W8518" s="76"/>
      <c r="X8518" s="76"/>
      <c r="Y8518" s="76"/>
    </row>
    <row r="8519" spans="23:25" ht="32.1" customHeight="1" x14ac:dyDescent="0.25">
      <c r="W8519" s="76"/>
      <c r="X8519" s="76"/>
      <c r="Y8519" s="76"/>
    </row>
    <row r="8520" spans="23:25" ht="32.1" customHeight="1" x14ac:dyDescent="0.25">
      <c r="W8520" s="76"/>
      <c r="X8520" s="76"/>
      <c r="Y8520" s="76"/>
    </row>
    <row r="8521" spans="23:25" ht="32.1" customHeight="1" x14ac:dyDescent="0.25">
      <c r="W8521" s="76"/>
      <c r="X8521" s="76"/>
      <c r="Y8521" s="76"/>
    </row>
    <row r="8522" spans="23:25" ht="32.1" customHeight="1" x14ac:dyDescent="0.25">
      <c r="W8522" s="76"/>
      <c r="X8522" s="76"/>
      <c r="Y8522" s="76"/>
    </row>
    <row r="8523" spans="23:25" ht="32.1" customHeight="1" x14ac:dyDescent="0.25">
      <c r="W8523" s="76"/>
      <c r="X8523" s="76"/>
      <c r="Y8523" s="76"/>
    </row>
    <row r="8524" spans="23:25" ht="32.1" customHeight="1" x14ac:dyDescent="0.25">
      <c r="W8524" s="76"/>
      <c r="X8524" s="76"/>
      <c r="Y8524" s="76"/>
    </row>
    <row r="8525" spans="23:25" ht="32.1" customHeight="1" x14ac:dyDescent="0.25">
      <c r="W8525" s="76"/>
      <c r="X8525" s="76"/>
      <c r="Y8525" s="76"/>
    </row>
    <row r="8526" spans="23:25" ht="32.1" customHeight="1" x14ac:dyDescent="0.25">
      <c r="W8526" s="76"/>
      <c r="X8526" s="76"/>
      <c r="Y8526" s="76"/>
    </row>
    <row r="8527" spans="23:25" ht="32.1" customHeight="1" x14ac:dyDescent="0.25">
      <c r="W8527" s="76"/>
      <c r="X8527" s="76"/>
      <c r="Y8527" s="76"/>
    </row>
    <row r="8528" spans="23:25" ht="32.1" customHeight="1" x14ac:dyDescent="0.25">
      <c r="W8528" s="76"/>
      <c r="X8528" s="76"/>
      <c r="Y8528" s="76"/>
    </row>
    <row r="8529" spans="23:25" ht="32.1" customHeight="1" x14ac:dyDescent="0.25">
      <c r="W8529" s="76"/>
      <c r="X8529" s="76"/>
      <c r="Y8529" s="76"/>
    </row>
    <row r="8530" spans="23:25" ht="32.1" customHeight="1" x14ac:dyDescent="0.25">
      <c r="W8530" s="76"/>
      <c r="X8530" s="76"/>
      <c r="Y8530" s="76"/>
    </row>
    <row r="8531" spans="23:25" ht="32.1" customHeight="1" x14ac:dyDescent="0.25">
      <c r="W8531" s="76"/>
      <c r="X8531" s="76"/>
      <c r="Y8531" s="76"/>
    </row>
    <row r="8532" spans="23:25" ht="32.1" customHeight="1" x14ac:dyDescent="0.25">
      <c r="W8532" s="76"/>
      <c r="X8532" s="76"/>
      <c r="Y8532" s="76"/>
    </row>
    <row r="8533" spans="23:25" ht="32.1" customHeight="1" x14ac:dyDescent="0.25">
      <c r="W8533" s="76"/>
      <c r="X8533" s="76"/>
      <c r="Y8533" s="76"/>
    </row>
    <row r="8534" spans="23:25" ht="32.1" customHeight="1" x14ac:dyDescent="0.25">
      <c r="W8534" s="76"/>
      <c r="X8534" s="76"/>
      <c r="Y8534" s="76"/>
    </row>
    <row r="8535" spans="23:25" ht="32.1" customHeight="1" x14ac:dyDescent="0.25">
      <c r="W8535" s="76"/>
      <c r="X8535" s="76"/>
      <c r="Y8535" s="76"/>
    </row>
    <row r="8536" spans="23:25" ht="32.1" customHeight="1" x14ac:dyDescent="0.25">
      <c r="W8536" s="76"/>
      <c r="X8536" s="76"/>
      <c r="Y8536" s="76"/>
    </row>
    <row r="8537" spans="23:25" ht="32.1" customHeight="1" x14ac:dyDescent="0.25">
      <c r="W8537" s="76"/>
      <c r="X8537" s="76"/>
      <c r="Y8537" s="76"/>
    </row>
    <row r="8538" spans="23:25" ht="32.1" customHeight="1" x14ac:dyDescent="0.25">
      <c r="W8538" s="76"/>
      <c r="X8538" s="76"/>
      <c r="Y8538" s="76"/>
    </row>
    <row r="8539" spans="23:25" ht="32.1" customHeight="1" x14ac:dyDescent="0.25">
      <c r="W8539" s="76"/>
      <c r="X8539" s="76"/>
      <c r="Y8539" s="76"/>
    </row>
    <row r="8540" spans="23:25" ht="32.1" customHeight="1" x14ac:dyDescent="0.25">
      <c r="W8540" s="76"/>
      <c r="X8540" s="76"/>
      <c r="Y8540" s="76"/>
    </row>
    <row r="8541" spans="23:25" ht="32.1" customHeight="1" x14ac:dyDescent="0.25">
      <c r="W8541" s="76"/>
      <c r="X8541" s="76"/>
      <c r="Y8541" s="76"/>
    </row>
    <row r="8542" spans="23:25" ht="32.1" customHeight="1" x14ac:dyDescent="0.25">
      <c r="W8542" s="76"/>
      <c r="X8542" s="76"/>
      <c r="Y8542" s="76"/>
    </row>
    <row r="8543" spans="23:25" ht="32.1" customHeight="1" x14ac:dyDescent="0.25">
      <c r="W8543" s="76"/>
      <c r="X8543" s="76"/>
      <c r="Y8543" s="76"/>
    </row>
    <row r="8544" spans="23:25" ht="32.1" customHeight="1" x14ac:dyDescent="0.25">
      <c r="W8544" s="76"/>
      <c r="X8544" s="76"/>
      <c r="Y8544" s="76"/>
    </row>
    <row r="8545" spans="23:25" ht="32.1" customHeight="1" x14ac:dyDescent="0.25">
      <c r="W8545" s="76"/>
      <c r="X8545" s="76"/>
      <c r="Y8545" s="76"/>
    </row>
    <row r="8546" spans="23:25" ht="32.1" customHeight="1" x14ac:dyDescent="0.25">
      <c r="W8546" s="76"/>
      <c r="X8546" s="76"/>
      <c r="Y8546" s="76"/>
    </row>
    <row r="8547" spans="23:25" ht="32.1" customHeight="1" x14ac:dyDescent="0.25">
      <c r="W8547" s="76"/>
      <c r="X8547" s="76"/>
      <c r="Y8547" s="76"/>
    </row>
    <row r="8548" spans="23:25" ht="32.1" customHeight="1" x14ac:dyDescent="0.25">
      <c r="W8548" s="76"/>
      <c r="X8548" s="76"/>
      <c r="Y8548" s="76"/>
    </row>
    <row r="8549" spans="23:25" ht="32.1" customHeight="1" x14ac:dyDescent="0.25">
      <c r="W8549" s="76"/>
      <c r="X8549" s="76"/>
      <c r="Y8549" s="76"/>
    </row>
    <row r="8550" spans="23:25" ht="32.1" customHeight="1" x14ac:dyDescent="0.25">
      <c r="W8550" s="76"/>
      <c r="X8550" s="76"/>
      <c r="Y8550" s="76"/>
    </row>
    <row r="8551" spans="23:25" ht="32.1" customHeight="1" x14ac:dyDescent="0.25">
      <c r="W8551" s="76"/>
      <c r="X8551" s="76"/>
      <c r="Y8551" s="76"/>
    </row>
    <row r="8552" spans="23:25" ht="32.1" customHeight="1" x14ac:dyDescent="0.25">
      <c r="W8552" s="76"/>
      <c r="X8552" s="76"/>
      <c r="Y8552" s="76"/>
    </row>
    <row r="8553" spans="23:25" ht="32.1" customHeight="1" x14ac:dyDescent="0.25">
      <c r="W8553" s="76"/>
      <c r="X8553" s="76"/>
      <c r="Y8553" s="76"/>
    </row>
    <row r="8554" spans="23:25" ht="32.1" customHeight="1" x14ac:dyDescent="0.25">
      <c r="W8554" s="76"/>
      <c r="X8554" s="76"/>
      <c r="Y8554" s="76"/>
    </row>
    <row r="8555" spans="23:25" ht="32.1" customHeight="1" x14ac:dyDescent="0.25">
      <c r="W8555" s="76"/>
      <c r="X8555" s="76"/>
      <c r="Y8555" s="76"/>
    </row>
    <row r="8556" spans="23:25" ht="32.1" customHeight="1" x14ac:dyDescent="0.25">
      <c r="W8556" s="76"/>
      <c r="X8556" s="76"/>
      <c r="Y8556" s="76"/>
    </row>
    <row r="8557" spans="23:25" ht="32.1" customHeight="1" x14ac:dyDescent="0.25">
      <c r="W8557" s="76"/>
      <c r="X8557" s="76"/>
      <c r="Y8557" s="76"/>
    </row>
    <row r="8558" spans="23:25" ht="32.1" customHeight="1" x14ac:dyDescent="0.25">
      <c r="W8558" s="76"/>
      <c r="X8558" s="76"/>
      <c r="Y8558" s="76"/>
    </row>
    <row r="8559" spans="23:25" ht="32.1" customHeight="1" x14ac:dyDescent="0.25">
      <c r="W8559" s="76"/>
      <c r="X8559" s="76"/>
      <c r="Y8559" s="76"/>
    </row>
    <row r="8560" spans="23:25" ht="32.1" customHeight="1" x14ac:dyDescent="0.25">
      <c r="W8560" s="76"/>
      <c r="X8560" s="76"/>
      <c r="Y8560" s="76"/>
    </row>
    <row r="8561" spans="23:25" ht="32.1" customHeight="1" x14ac:dyDescent="0.25">
      <c r="W8561" s="76"/>
      <c r="X8561" s="76"/>
      <c r="Y8561" s="76"/>
    </row>
    <row r="8562" spans="23:25" ht="32.1" customHeight="1" x14ac:dyDescent="0.25">
      <c r="W8562" s="76"/>
      <c r="X8562" s="76"/>
      <c r="Y8562" s="76"/>
    </row>
    <row r="8563" spans="23:25" ht="32.1" customHeight="1" x14ac:dyDescent="0.25">
      <c r="W8563" s="76"/>
      <c r="X8563" s="76"/>
      <c r="Y8563" s="76"/>
    </row>
    <row r="8564" spans="23:25" ht="32.1" customHeight="1" x14ac:dyDescent="0.25">
      <c r="W8564" s="76"/>
      <c r="X8564" s="76"/>
      <c r="Y8564" s="76"/>
    </row>
    <row r="8565" spans="23:25" ht="32.1" customHeight="1" x14ac:dyDescent="0.25">
      <c r="W8565" s="76"/>
      <c r="X8565" s="76"/>
      <c r="Y8565" s="76"/>
    </row>
    <row r="8566" spans="23:25" ht="32.1" customHeight="1" x14ac:dyDescent="0.25">
      <c r="W8566" s="76"/>
      <c r="X8566" s="76"/>
      <c r="Y8566" s="76"/>
    </row>
    <row r="8567" spans="23:25" ht="32.1" customHeight="1" x14ac:dyDescent="0.25">
      <c r="W8567" s="76"/>
      <c r="X8567" s="76"/>
      <c r="Y8567" s="76"/>
    </row>
    <row r="8568" spans="23:25" ht="32.1" customHeight="1" x14ac:dyDescent="0.25">
      <c r="W8568" s="76"/>
      <c r="X8568" s="76"/>
      <c r="Y8568" s="76"/>
    </row>
    <row r="8569" spans="23:25" ht="32.1" customHeight="1" x14ac:dyDescent="0.25">
      <c r="W8569" s="76"/>
      <c r="X8569" s="76"/>
      <c r="Y8569" s="76"/>
    </row>
    <row r="8570" spans="23:25" ht="32.1" customHeight="1" x14ac:dyDescent="0.25">
      <c r="W8570" s="76"/>
      <c r="X8570" s="76"/>
      <c r="Y8570" s="76"/>
    </row>
    <row r="8571" spans="23:25" ht="32.1" customHeight="1" x14ac:dyDescent="0.25">
      <c r="W8571" s="76"/>
      <c r="X8571" s="76"/>
      <c r="Y8571" s="76"/>
    </row>
    <row r="8572" spans="23:25" ht="32.1" customHeight="1" x14ac:dyDescent="0.25">
      <c r="W8572" s="76"/>
      <c r="X8572" s="76"/>
      <c r="Y8572" s="76"/>
    </row>
    <row r="8573" spans="23:25" ht="32.1" customHeight="1" x14ac:dyDescent="0.25">
      <c r="W8573" s="76"/>
      <c r="X8573" s="76"/>
      <c r="Y8573" s="76"/>
    </row>
    <row r="8574" spans="23:25" ht="32.1" customHeight="1" x14ac:dyDescent="0.25">
      <c r="W8574" s="76"/>
      <c r="X8574" s="76"/>
      <c r="Y8574" s="76"/>
    </row>
    <row r="8575" spans="23:25" ht="32.1" customHeight="1" x14ac:dyDescent="0.25">
      <c r="W8575" s="76"/>
      <c r="X8575" s="76"/>
      <c r="Y8575" s="76"/>
    </row>
    <row r="8576" spans="23:25" ht="32.1" customHeight="1" x14ac:dyDescent="0.25">
      <c r="W8576" s="76"/>
      <c r="X8576" s="76"/>
      <c r="Y8576" s="76"/>
    </row>
    <row r="8577" spans="23:25" ht="32.1" customHeight="1" x14ac:dyDescent="0.25">
      <c r="W8577" s="76"/>
      <c r="X8577" s="76"/>
      <c r="Y8577" s="76"/>
    </row>
    <row r="8578" spans="23:25" ht="32.1" customHeight="1" x14ac:dyDescent="0.25">
      <c r="W8578" s="76"/>
      <c r="X8578" s="76"/>
      <c r="Y8578" s="76"/>
    </row>
    <row r="8579" spans="23:25" ht="32.1" customHeight="1" x14ac:dyDescent="0.25">
      <c r="W8579" s="76"/>
      <c r="X8579" s="76"/>
      <c r="Y8579" s="76"/>
    </row>
    <row r="8580" spans="23:25" ht="32.1" customHeight="1" x14ac:dyDescent="0.25">
      <c r="W8580" s="76"/>
      <c r="X8580" s="76"/>
      <c r="Y8580" s="76"/>
    </row>
    <row r="8581" spans="23:25" ht="32.1" customHeight="1" x14ac:dyDescent="0.25">
      <c r="W8581" s="76"/>
      <c r="X8581" s="76"/>
      <c r="Y8581" s="76"/>
    </row>
    <row r="8582" spans="23:25" ht="32.1" customHeight="1" x14ac:dyDescent="0.25">
      <c r="W8582" s="76"/>
      <c r="X8582" s="76"/>
      <c r="Y8582" s="76"/>
    </row>
    <row r="8583" spans="23:25" ht="32.1" customHeight="1" x14ac:dyDescent="0.25">
      <c r="W8583" s="76"/>
      <c r="X8583" s="76"/>
      <c r="Y8583" s="76"/>
    </row>
    <row r="8584" spans="23:25" ht="32.1" customHeight="1" x14ac:dyDescent="0.25">
      <c r="W8584" s="76"/>
      <c r="X8584" s="76"/>
      <c r="Y8584" s="76"/>
    </row>
    <row r="8585" spans="23:25" ht="32.1" customHeight="1" x14ac:dyDescent="0.25">
      <c r="W8585" s="76"/>
      <c r="X8585" s="76"/>
      <c r="Y8585" s="76"/>
    </row>
    <row r="8586" spans="23:25" ht="32.1" customHeight="1" x14ac:dyDescent="0.25">
      <c r="W8586" s="76"/>
      <c r="X8586" s="76"/>
      <c r="Y8586" s="76"/>
    </row>
    <row r="8587" spans="23:25" ht="32.1" customHeight="1" x14ac:dyDescent="0.25">
      <c r="W8587" s="76"/>
      <c r="X8587" s="76"/>
      <c r="Y8587" s="76"/>
    </row>
    <row r="8588" spans="23:25" ht="32.1" customHeight="1" x14ac:dyDescent="0.25">
      <c r="W8588" s="76"/>
      <c r="X8588" s="76"/>
      <c r="Y8588" s="76"/>
    </row>
    <row r="8589" spans="23:25" ht="32.1" customHeight="1" x14ac:dyDescent="0.25">
      <c r="W8589" s="76"/>
      <c r="X8589" s="76"/>
      <c r="Y8589" s="76"/>
    </row>
    <row r="8590" spans="23:25" ht="32.1" customHeight="1" x14ac:dyDescent="0.25">
      <c r="W8590" s="76"/>
      <c r="X8590" s="76"/>
      <c r="Y8590" s="76"/>
    </row>
    <row r="8591" spans="23:25" ht="32.1" customHeight="1" x14ac:dyDescent="0.25">
      <c r="W8591" s="76"/>
      <c r="X8591" s="76"/>
      <c r="Y8591" s="76"/>
    </row>
    <row r="8592" spans="23:25" ht="32.1" customHeight="1" x14ac:dyDescent="0.25">
      <c r="W8592" s="76"/>
      <c r="X8592" s="76"/>
      <c r="Y8592" s="76"/>
    </row>
    <row r="8593" spans="23:25" ht="32.1" customHeight="1" x14ac:dyDescent="0.25">
      <c r="W8593" s="76"/>
      <c r="X8593" s="76"/>
      <c r="Y8593" s="76"/>
    </row>
    <row r="8594" spans="23:25" ht="32.1" customHeight="1" x14ac:dyDescent="0.25">
      <c r="W8594" s="76"/>
      <c r="X8594" s="76"/>
      <c r="Y8594" s="76"/>
    </row>
    <row r="8595" spans="23:25" ht="32.1" customHeight="1" x14ac:dyDescent="0.25">
      <c r="W8595" s="76"/>
      <c r="X8595" s="76"/>
      <c r="Y8595" s="76"/>
    </row>
    <row r="8596" spans="23:25" ht="32.1" customHeight="1" x14ac:dyDescent="0.25">
      <c r="W8596" s="76"/>
      <c r="X8596" s="76"/>
      <c r="Y8596" s="76"/>
    </row>
    <row r="8597" spans="23:25" ht="32.1" customHeight="1" x14ac:dyDescent="0.25">
      <c r="W8597" s="76"/>
      <c r="X8597" s="76"/>
      <c r="Y8597" s="76"/>
    </row>
    <row r="8598" spans="23:25" ht="32.1" customHeight="1" x14ac:dyDescent="0.25">
      <c r="W8598" s="76"/>
      <c r="X8598" s="76"/>
      <c r="Y8598" s="76"/>
    </row>
    <row r="8599" spans="23:25" ht="32.1" customHeight="1" x14ac:dyDescent="0.25">
      <c r="W8599" s="76"/>
      <c r="X8599" s="76"/>
      <c r="Y8599" s="76"/>
    </row>
    <row r="8600" spans="23:25" ht="32.1" customHeight="1" x14ac:dyDescent="0.25">
      <c r="W8600" s="76"/>
      <c r="X8600" s="76"/>
      <c r="Y8600" s="76"/>
    </row>
    <row r="8601" spans="23:25" ht="32.1" customHeight="1" x14ac:dyDescent="0.25">
      <c r="W8601" s="76"/>
      <c r="X8601" s="76"/>
      <c r="Y8601" s="76"/>
    </row>
    <row r="8602" spans="23:25" ht="32.1" customHeight="1" x14ac:dyDescent="0.25">
      <c r="W8602" s="76"/>
      <c r="X8602" s="76"/>
      <c r="Y8602" s="76"/>
    </row>
    <row r="8603" spans="23:25" ht="32.1" customHeight="1" x14ac:dyDescent="0.25">
      <c r="W8603" s="76"/>
      <c r="X8603" s="76"/>
      <c r="Y8603" s="76"/>
    </row>
    <row r="8604" spans="23:25" ht="32.1" customHeight="1" x14ac:dyDescent="0.25">
      <c r="W8604" s="76"/>
      <c r="X8604" s="76"/>
      <c r="Y8604" s="76"/>
    </row>
    <row r="8605" spans="23:25" ht="32.1" customHeight="1" x14ac:dyDescent="0.25">
      <c r="W8605" s="76"/>
      <c r="X8605" s="76"/>
      <c r="Y8605" s="76"/>
    </row>
    <row r="8606" spans="23:25" ht="32.1" customHeight="1" x14ac:dyDescent="0.25">
      <c r="W8606" s="76"/>
      <c r="X8606" s="76"/>
      <c r="Y8606" s="76"/>
    </row>
    <row r="8607" spans="23:25" ht="32.1" customHeight="1" x14ac:dyDescent="0.25">
      <c r="W8607" s="76"/>
      <c r="X8607" s="76"/>
      <c r="Y8607" s="76"/>
    </row>
    <row r="8608" spans="23:25" ht="32.1" customHeight="1" x14ac:dyDescent="0.25">
      <c r="W8608" s="76"/>
      <c r="X8608" s="76"/>
      <c r="Y8608" s="76"/>
    </row>
    <row r="8609" spans="23:25" ht="32.1" customHeight="1" x14ac:dyDescent="0.25">
      <c r="W8609" s="76"/>
      <c r="X8609" s="76"/>
      <c r="Y8609" s="76"/>
    </row>
    <row r="8610" spans="23:25" ht="32.1" customHeight="1" x14ac:dyDescent="0.25">
      <c r="W8610" s="76"/>
      <c r="X8610" s="76"/>
      <c r="Y8610" s="76"/>
    </row>
    <row r="8611" spans="23:25" ht="32.1" customHeight="1" x14ac:dyDescent="0.25">
      <c r="W8611" s="76"/>
      <c r="X8611" s="76"/>
      <c r="Y8611" s="76"/>
    </row>
    <row r="8612" spans="23:25" ht="32.1" customHeight="1" x14ac:dyDescent="0.25">
      <c r="W8612" s="76"/>
      <c r="X8612" s="76"/>
      <c r="Y8612" s="76"/>
    </row>
    <row r="8613" spans="23:25" ht="32.1" customHeight="1" x14ac:dyDescent="0.25">
      <c r="W8613" s="76"/>
      <c r="X8613" s="76"/>
      <c r="Y8613" s="76"/>
    </row>
    <row r="8614" spans="23:25" ht="32.1" customHeight="1" x14ac:dyDescent="0.25">
      <c r="W8614" s="76"/>
      <c r="X8614" s="76"/>
      <c r="Y8614" s="76"/>
    </row>
    <row r="8615" spans="23:25" ht="32.1" customHeight="1" x14ac:dyDescent="0.25">
      <c r="W8615" s="76"/>
      <c r="X8615" s="76"/>
      <c r="Y8615" s="76"/>
    </row>
    <row r="8616" spans="23:25" ht="32.1" customHeight="1" x14ac:dyDescent="0.25">
      <c r="W8616" s="76"/>
      <c r="X8616" s="76"/>
      <c r="Y8616" s="76"/>
    </row>
    <row r="8617" spans="23:25" ht="32.1" customHeight="1" x14ac:dyDescent="0.25">
      <c r="W8617" s="76"/>
      <c r="X8617" s="76"/>
      <c r="Y8617" s="76"/>
    </row>
    <row r="8618" spans="23:25" ht="32.1" customHeight="1" x14ac:dyDescent="0.25">
      <c r="W8618" s="76"/>
      <c r="X8618" s="76"/>
      <c r="Y8618" s="76"/>
    </row>
    <row r="8619" spans="23:25" ht="32.1" customHeight="1" x14ac:dyDescent="0.25">
      <c r="W8619" s="76"/>
      <c r="X8619" s="76"/>
      <c r="Y8619" s="76"/>
    </row>
    <row r="8620" spans="23:25" ht="32.1" customHeight="1" x14ac:dyDescent="0.25">
      <c r="W8620" s="76"/>
      <c r="X8620" s="76"/>
      <c r="Y8620" s="76"/>
    </row>
    <row r="8621" spans="23:25" ht="32.1" customHeight="1" x14ac:dyDescent="0.25">
      <c r="W8621" s="76"/>
      <c r="X8621" s="76"/>
      <c r="Y8621" s="76"/>
    </row>
    <row r="8622" spans="23:25" ht="32.1" customHeight="1" x14ac:dyDescent="0.25">
      <c r="W8622" s="76"/>
      <c r="X8622" s="76"/>
      <c r="Y8622" s="76"/>
    </row>
    <row r="8623" spans="23:25" ht="32.1" customHeight="1" x14ac:dyDescent="0.25">
      <c r="W8623" s="76"/>
      <c r="X8623" s="76"/>
      <c r="Y8623" s="76"/>
    </row>
    <row r="8624" spans="23:25" ht="32.1" customHeight="1" x14ac:dyDescent="0.25">
      <c r="W8624" s="76"/>
      <c r="X8624" s="76"/>
      <c r="Y8624" s="76"/>
    </row>
    <row r="8625" spans="23:25" ht="32.1" customHeight="1" x14ac:dyDescent="0.25">
      <c r="W8625" s="76"/>
      <c r="X8625" s="76"/>
      <c r="Y8625" s="76"/>
    </row>
    <row r="8626" spans="23:25" ht="32.1" customHeight="1" x14ac:dyDescent="0.25">
      <c r="W8626" s="76"/>
      <c r="X8626" s="76"/>
      <c r="Y8626" s="76"/>
    </row>
    <row r="8627" spans="23:25" ht="32.1" customHeight="1" x14ac:dyDescent="0.25">
      <c r="W8627" s="76"/>
      <c r="X8627" s="76"/>
      <c r="Y8627" s="76"/>
    </row>
    <row r="8628" spans="23:25" ht="32.1" customHeight="1" x14ac:dyDescent="0.25">
      <c r="W8628" s="76"/>
      <c r="X8628" s="76"/>
      <c r="Y8628" s="76"/>
    </row>
    <row r="8629" spans="23:25" ht="32.1" customHeight="1" x14ac:dyDescent="0.25">
      <c r="W8629" s="76"/>
      <c r="X8629" s="76"/>
      <c r="Y8629" s="76"/>
    </row>
    <row r="8630" spans="23:25" ht="32.1" customHeight="1" x14ac:dyDescent="0.25">
      <c r="W8630" s="76"/>
      <c r="X8630" s="76"/>
      <c r="Y8630" s="76"/>
    </row>
    <row r="8631" spans="23:25" ht="32.1" customHeight="1" x14ac:dyDescent="0.25">
      <c r="W8631" s="76"/>
      <c r="X8631" s="76"/>
      <c r="Y8631" s="76"/>
    </row>
    <row r="8632" spans="23:25" ht="32.1" customHeight="1" x14ac:dyDescent="0.25">
      <c r="W8632" s="76"/>
      <c r="X8632" s="76"/>
      <c r="Y8632" s="76"/>
    </row>
    <row r="8633" spans="23:25" ht="32.1" customHeight="1" x14ac:dyDescent="0.25">
      <c r="W8633" s="76"/>
      <c r="X8633" s="76"/>
      <c r="Y8633" s="76"/>
    </row>
    <row r="8634" spans="23:25" ht="32.1" customHeight="1" x14ac:dyDescent="0.25">
      <c r="W8634" s="76"/>
      <c r="X8634" s="76"/>
      <c r="Y8634" s="76"/>
    </row>
    <row r="8635" spans="23:25" ht="32.1" customHeight="1" x14ac:dyDescent="0.25">
      <c r="W8635" s="76"/>
      <c r="X8635" s="76"/>
      <c r="Y8635" s="76"/>
    </row>
    <row r="8636" spans="23:25" ht="32.1" customHeight="1" x14ac:dyDescent="0.25">
      <c r="W8636" s="76"/>
      <c r="X8636" s="76"/>
      <c r="Y8636" s="76"/>
    </row>
    <row r="8637" spans="23:25" ht="32.1" customHeight="1" x14ac:dyDescent="0.25">
      <c r="W8637" s="76"/>
      <c r="X8637" s="76"/>
      <c r="Y8637" s="76"/>
    </row>
    <row r="8638" spans="23:25" ht="32.1" customHeight="1" x14ac:dyDescent="0.25">
      <c r="W8638" s="76"/>
      <c r="X8638" s="76"/>
      <c r="Y8638" s="76"/>
    </row>
    <row r="8639" spans="23:25" ht="32.1" customHeight="1" x14ac:dyDescent="0.25">
      <c r="W8639" s="76"/>
      <c r="X8639" s="76"/>
      <c r="Y8639" s="76"/>
    </row>
    <row r="8640" spans="23:25" ht="32.1" customHeight="1" x14ac:dyDescent="0.25">
      <c r="W8640" s="76"/>
      <c r="X8640" s="76"/>
      <c r="Y8640" s="76"/>
    </row>
    <row r="8641" spans="23:25" ht="32.1" customHeight="1" x14ac:dyDescent="0.25">
      <c r="W8641" s="76"/>
      <c r="X8641" s="76"/>
      <c r="Y8641" s="76"/>
    </row>
    <row r="8642" spans="23:25" ht="32.1" customHeight="1" x14ac:dyDescent="0.25">
      <c r="W8642" s="76"/>
      <c r="X8642" s="76"/>
      <c r="Y8642" s="76"/>
    </row>
    <row r="8643" spans="23:25" ht="32.1" customHeight="1" x14ac:dyDescent="0.25">
      <c r="W8643" s="76"/>
      <c r="X8643" s="76"/>
      <c r="Y8643" s="76"/>
    </row>
    <row r="8644" spans="23:25" ht="32.1" customHeight="1" x14ac:dyDescent="0.25">
      <c r="W8644" s="76"/>
      <c r="X8644" s="76"/>
      <c r="Y8644" s="76"/>
    </row>
    <row r="8645" spans="23:25" ht="32.1" customHeight="1" x14ac:dyDescent="0.25">
      <c r="W8645" s="76"/>
      <c r="X8645" s="76"/>
      <c r="Y8645" s="76"/>
    </row>
    <row r="8646" spans="23:25" ht="32.1" customHeight="1" x14ac:dyDescent="0.25">
      <c r="W8646" s="76"/>
      <c r="X8646" s="76"/>
      <c r="Y8646" s="76"/>
    </row>
    <row r="8647" spans="23:25" ht="32.1" customHeight="1" x14ac:dyDescent="0.25">
      <c r="W8647" s="76"/>
      <c r="X8647" s="76"/>
      <c r="Y8647" s="76"/>
    </row>
    <row r="8648" spans="23:25" ht="32.1" customHeight="1" x14ac:dyDescent="0.25">
      <c r="W8648" s="76"/>
      <c r="X8648" s="76"/>
      <c r="Y8648" s="76"/>
    </row>
    <row r="8649" spans="23:25" ht="32.1" customHeight="1" x14ac:dyDescent="0.25">
      <c r="W8649" s="76"/>
      <c r="X8649" s="76"/>
      <c r="Y8649" s="76"/>
    </row>
    <row r="8650" spans="23:25" ht="32.1" customHeight="1" x14ac:dyDescent="0.25">
      <c r="W8650" s="76"/>
      <c r="X8650" s="76"/>
      <c r="Y8650" s="76"/>
    </row>
    <row r="8651" spans="23:25" ht="32.1" customHeight="1" x14ac:dyDescent="0.25">
      <c r="W8651" s="76"/>
      <c r="X8651" s="76"/>
      <c r="Y8651" s="76"/>
    </row>
    <row r="8652" spans="23:25" ht="32.1" customHeight="1" x14ac:dyDescent="0.25">
      <c r="W8652" s="76"/>
      <c r="X8652" s="76"/>
      <c r="Y8652" s="76"/>
    </row>
    <row r="8653" spans="23:25" ht="32.1" customHeight="1" x14ac:dyDescent="0.25">
      <c r="W8653" s="76"/>
      <c r="X8653" s="76"/>
      <c r="Y8653" s="76"/>
    </row>
    <row r="8654" spans="23:25" ht="32.1" customHeight="1" x14ac:dyDescent="0.25">
      <c r="W8654" s="76"/>
      <c r="X8654" s="76"/>
      <c r="Y8654" s="76"/>
    </row>
    <row r="8655" spans="23:25" ht="32.1" customHeight="1" x14ac:dyDescent="0.25">
      <c r="W8655" s="76"/>
      <c r="X8655" s="76"/>
      <c r="Y8655" s="76"/>
    </row>
    <row r="8656" spans="23:25" ht="32.1" customHeight="1" x14ac:dyDescent="0.25">
      <c r="W8656" s="76"/>
      <c r="X8656" s="76"/>
      <c r="Y8656" s="76"/>
    </row>
    <row r="8657" spans="23:25" ht="32.1" customHeight="1" x14ac:dyDescent="0.25">
      <c r="W8657" s="76"/>
      <c r="X8657" s="76"/>
      <c r="Y8657" s="76"/>
    </row>
    <row r="8658" spans="23:25" ht="32.1" customHeight="1" x14ac:dyDescent="0.25">
      <c r="W8658" s="76"/>
      <c r="X8658" s="76"/>
      <c r="Y8658" s="76"/>
    </row>
    <row r="8659" spans="23:25" ht="32.1" customHeight="1" x14ac:dyDescent="0.25">
      <c r="W8659" s="76"/>
      <c r="X8659" s="76"/>
      <c r="Y8659" s="76"/>
    </row>
    <row r="8660" spans="23:25" ht="32.1" customHeight="1" x14ac:dyDescent="0.25">
      <c r="W8660" s="76"/>
      <c r="X8660" s="76"/>
      <c r="Y8660" s="76"/>
    </row>
    <row r="8661" spans="23:25" ht="32.1" customHeight="1" x14ac:dyDescent="0.25">
      <c r="W8661" s="76"/>
      <c r="X8661" s="76"/>
      <c r="Y8661" s="76"/>
    </row>
    <row r="8662" spans="23:25" ht="32.1" customHeight="1" x14ac:dyDescent="0.25">
      <c r="W8662" s="76"/>
      <c r="X8662" s="76"/>
      <c r="Y8662" s="76"/>
    </row>
    <row r="8663" spans="23:25" ht="32.1" customHeight="1" x14ac:dyDescent="0.25">
      <c r="W8663" s="76"/>
      <c r="X8663" s="76"/>
      <c r="Y8663" s="76"/>
    </row>
    <row r="8664" spans="23:25" ht="32.1" customHeight="1" x14ac:dyDescent="0.25">
      <c r="W8664" s="76"/>
      <c r="X8664" s="76"/>
      <c r="Y8664" s="76"/>
    </row>
    <row r="8665" spans="23:25" ht="32.1" customHeight="1" x14ac:dyDescent="0.25">
      <c r="W8665" s="76"/>
      <c r="X8665" s="76"/>
      <c r="Y8665" s="76"/>
    </row>
    <row r="8666" spans="23:25" ht="32.1" customHeight="1" x14ac:dyDescent="0.25">
      <c r="W8666" s="76"/>
      <c r="X8666" s="76"/>
      <c r="Y8666" s="76"/>
    </row>
    <row r="8667" spans="23:25" ht="32.1" customHeight="1" x14ac:dyDescent="0.25">
      <c r="W8667" s="76"/>
      <c r="X8667" s="76"/>
      <c r="Y8667" s="76"/>
    </row>
    <row r="8668" spans="23:25" ht="32.1" customHeight="1" x14ac:dyDescent="0.25">
      <c r="W8668" s="76"/>
      <c r="X8668" s="76"/>
      <c r="Y8668" s="76"/>
    </row>
    <row r="8669" spans="23:25" ht="32.1" customHeight="1" x14ac:dyDescent="0.25">
      <c r="W8669" s="76"/>
      <c r="X8669" s="76"/>
      <c r="Y8669" s="76"/>
    </row>
    <row r="8670" spans="23:25" ht="32.1" customHeight="1" x14ac:dyDescent="0.25">
      <c r="W8670" s="76"/>
      <c r="X8670" s="76"/>
      <c r="Y8670" s="76"/>
    </row>
    <row r="8671" spans="23:25" ht="32.1" customHeight="1" x14ac:dyDescent="0.25">
      <c r="W8671" s="76"/>
      <c r="X8671" s="76"/>
      <c r="Y8671" s="76"/>
    </row>
    <row r="8672" spans="23:25" ht="32.1" customHeight="1" x14ac:dyDescent="0.25">
      <c r="W8672" s="76"/>
      <c r="X8672" s="76"/>
      <c r="Y8672" s="76"/>
    </row>
    <row r="8673" spans="23:25" ht="32.1" customHeight="1" x14ac:dyDescent="0.25">
      <c r="W8673" s="76"/>
      <c r="X8673" s="76"/>
      <c r="Y8673" s="76"/>
    </row>
    <row r="8674" spans="23:25" ht="32.1" customHeight="1" x14ac:dyDescent="0.25">
      <c r="W8674" s="76"/>
      <c r="X8674" s="76"/>
      <c r="Y8674" s="76"/>
    </row>
    <row r="8675" spans="23:25" ht="32.1" customHeight="1" x14ac:dyDescent="0.25">
      <c r="W8675" s="76"/>
      <c r="X8675" s="76"/>
      <c r="Y8675" s="76"/>
    </row>
    <row r="8676" spans="23:25" ht="32.1" customHeight="1" x14ac:dyDescent="0.25">
      <c r="W8676" s="76"/>
      <c r="X8676" s="76"/>
      <c r="Y8676" s="76"/>
    </row>
    <row r="8677" spans="23:25" ht="32.1" customHeight="1" x14ac:dyDescent="0.25">
      <c r="W8677" s="76"/>
      <c r="X8677" s="76"/>
      <c r="Y8677" s="76"/>
    </row>
    <row r="8678" spans="23:25" ht="32.1" customHeight="1" x14ac:dyDescent="0.25">
      <c r="W8678" s="76"/>
      <c r="X8678" s="76"/>
      <c r="Y8678" s="76"/>
    </row>
    <row r="8679" spans="23:25" ht="32.1" customHeight="1" x14ac:dyDescent="0.25">
      <c r="W8679" s="76"/>
      <c r="X8679" s="76"/>
      <c r="Y8679" s="76"/>
    </row>
    <row r="8680" spans="23:25" ht="32.1" customHeight="1" x14ac:dyDescent="0.25">
      <c r="W8680" s="76"/>
      <c r="X8680" s="76"/>
      <c r="Y8680" s="76"/>
    </row>
    <row r="8681" spans="23:25" ht="32.1" customHeight="1" x14ac:dyDescent="0.25">
      <c r="W8681" s="76"/>
      <c r="X8681" s="76"/>
      <c r="Y8681" s="76"/>
    </row>
    <row r="8682" spans="23:25" ht="32.1" customHeight="1" x14ac:dyDescent="0.25">
      <c r="W8682" s="76"/>
      <c r="X8682" s="76"/>
      <c r="Y8682" s="76"/>
    </row>
    <row r="8683" spans="23:25" ht="32.1" customHeight="1" x14ac:dyDescent="0.25">
      <c r="W8683" s="76"/>
      <c r="X8683" s="76"/>
      <c r="Y8683" s="76"/>
    </row>
    <row r="8684" spans="23:25" ht="32.1" customHeight="1" x14ac:dyDescent="0.25">
      <c r="W8684" s="76"/>
      <c r="X8684" s="76"/>
      <c r="Y8684" s="76"/>
    </row>
    <row r="8685" spans="23:25" ht="32.1" customHeight="1" x14ac:dyDescent="0.25">
      <c r="W8685" s="76"/>
      <c r="X8685" s="76"/>
      <c r="Y8685" s="76"/>
    </row>
    <row r="8686" spans="23:25" ht="32.1" customHeight="1" x14ac:dyDescent="0.25">
      <c r="W8686" s="76"/>
      <c r="X8686" s="76"/>
      <c r="Y8686" s="76"/>
    </row>
    <row r="8687" spans="23:25" ht="32.1" customHeight="1" x14ac:dyDescent="0.25">
      <c r="W8687" s="76"/>
      <c r="X8687" s="76"/>
      <c r="Y8687" s="76"/>
    </row>
    <row r="8688" spans="23:25" ht="32.1" customHeight="1" x14ac:dyDescent="0.25">
      <c r="W8688" s="76"/>
      <c r="X8688" s="76"/>
      <c r="Y8688" s="76"/>
    </row>
    <row r="8689" spans="23:25" ht="32.1" customHeight="1" x14ac:dyDescent="0.25">
      <c r="W8689" s="76"/>
      <c r="X8689" s="76"/>
      <c r="Y8689" s="76"/>
    </row>
    <row r="8690" spans="23:25" ht="32.1" customHeight="1" x14ac:dyDescent="0.25">
      <c r="W8690" s="76"/>
      <c r="X8690" s="76"/>
      <c r="Y8690" s="76"/>
    </row>
    <row r="8691" spans="23:25" ht="32.1" customHeight="1" x14ac:dyDescent="0.25">
      <c r="W8691" s="76"/>
      <c r="X8691" s="76"/>
      <c r="Y8691" s="76"/>
    </row>
    <row r="8692" spans="23:25" ht="32.1" customHeight="1" x14ac:dyDescent="0.25">
      <c r="W8692" s="76"/>
      <c r="X8692" s="76"/>
      <c r="Y8692" s="76"/>
    </row>
    <row r="8693" spans="23:25" ht="32.1" customHeight="1" x14ac:dyDescent="0.25">
      <c r="W8693" s="76"/>
      <c r="X8693" s="76"/>
      <c r="Y8693" s="76"/>
    </row>
    <row r="8694" spans="23:25" ht="32.1" customHeight="1" x14ac:dyDescent="0.25">
      <c r="W8694" s="76"/>
      <c r="X8694" s="76"/>
      <c r="Y8694" s="76"/>
    </row>
    <row r="8695" spans="23:25" ht="32.1" customHeight="1" x14ac:dyDescent="0.25">
      <c r="W8695" s="76"/>
      <c r="X8695" s="76"/>
      <c r="Y8695" s="76"/>
    </row>
    <row r="8696" spans="23:25" ht="32.1" customHeight="1" x14ac:dyDescent="0.25">
      <c r="W8696" s="76"/>
      <c r="X8696" s="76"/>
      <c r="Y8696" s="76"/>
    </row>
    <row r="8697" spans="23:25" ht="32.1" customHeight="1" x14ac:dyDescent="0.25">
      <c r="W8697" s="76"/>
      <c r="X8697" s="76"/>
      <c r="Y8697" s="76"/>
    </row>
    <row r="8698" spans="23:25" ht="32.1" customHeight="1" x14ac:dyDescent="0.25">
      <c r="W8698" s="76"/>
      <c r="X8698" s="76"/>
      <c r="Y8698" s="76"/>
    </row>
    <row r="8699" spans="23:25" ht="32.1" customHeight="1" x14ac:dyDescent="0.25">
      <c r="W8699" s="76"/>
      <c r="X8699" s="76"/>
      <c r="Y8699" s="76"/>
    </row>
    <row r="8700" spans="23:25" ht="32.1" customHeight="1" x14ac:dyDescent="0.25">
      <c r="W8700" s="76"/>
      <c r="X8700" s="76"/>
      <c r="Y8700" s="76"/>
    </row>
    <row r="8701" spans="23:25" ht="32.1" customHeight="1" x14ac:dyDescent="0.25">
      <c r="W8701" s="76"/>
      <c r="X8701" s="76"/>
      <c r="Y8701" s="76"/>
    </row>
    <row r="8702" spans="23:25" ht="32.1" customHeight="1" x14ac:dyDescent="0.25">
      <c r="W8702" s="76"/>
      <c r="X8702" s="76"/>
      <c r="Y8702" s="76"/>
    </row>
    <row r="8703" spans="23:25" ht="32.1" customHeight="1" x14ac:dyDescent="0.25">
      <c r="W8703" s="76"/>
      <c r="X8703" s="76"/>
      <c r="Y8703" s="76"/>
    </row>
    <row r="8704" spans="23:25" ht="32.1" customHeight="1" x14ac:dyDescent="0.25">
      <c r="W8704" s="76"/>
      <c r="X8704" s="76"/>
      <c r="Y8704" s="76"/>
    </row>
    <row r="8705" spans="23:25" ht="32.1" customHeight="1" x14ac:dyDescent="0.25">
      <c r="W8705" s="76"/>
      <c r="X8705" s="76"/>
      <c r="Y8705" s="76"/>
    </row>
    <row r="8706" spans="23:25" ht="32.1" customHeight="1" x14ac:dyDescent="0.25">
      <c r="W8706" s="76"/>
      <c r="X8706" s="76"/>
      <c r="Y8706" s="76"/>
    </row>
    <row r="8707" spans="23:25" ht="32.1" customHeight="1" x14ac:dyDescent="0.25">
      <c r="W8707" s="76"/>
      <c r="X8707" s="76"/>
      <c r="Y8707" s="76"/>
    </row>
    <row r="8708" spans="23:25" ht="32.1" customHeight="1" x14ac:dyDescent="0.25">
      <c r="W8708" s="76"/>
      <c r="X8708" s="76"/>
      <c r="Y8708" s="76"/>
    </row>
    <row r="8709" spans="23:25" ht="32.1" customHeight="1" x14ac:dyDescent="0.25">
      <c r="W8709" s="76"/>
      <c r="X8709" s="76"/>
      <c r="Y8709" s="76"/>
    </row>
    <row r="8710" spans="23:25" ht="32.1" customHeight="1" x14ac:dyDescent="0.25">
      <c r="W8710" s="76"/>
      <c r="X8710" s="76"/>
      <c r="Y8710" s="76"/>
    </row>
    <row r="8711" spans="23:25" ht="32.1" customHeight="1" x14ac:dyDescent="0.25">
      <c r="W8711" s="76"/>
      <c r="X8711" s="76"/>
      <c r="Y8711" s="76"/>
    </row>
    <row r="8712" spans="23:25" ht="32.1" customHeight="1" x14ac:dyDescent="0.25">
      <c r="W8712" s="76"/>
      <c r="X8712" s="76"/>
      <c r="Y8712" s="76"/>
    </row>
    <row r="8713" spans="23:25" ht="32.1" customHeight="1" x14ac:dyDescent="0.25">
      <c r="W8713" s="76"/>
      <c r="X8713" s="76"/>
      <c r="Y8713" s="76"/>
    </row>
    <row r="8714" spans="23:25" ht="32.1" customHeight="1" x14ac:dyDescent="0.25">
      <c r="W8714" s="76"/>
      <c r="X8714" s="76"/>
      <c r="Y8714" s="76"/>
    </row>
    <row r="8715" spans="23:25" ht="32.1" customHeight="1" x14ac:dyDescent="0.25">
      <c r="W8715" s="76"/>
      <c r="X8715" s="76"/>
      <c r="Y8715" s="76"/>
    </row>
    <row r="8716" spans="23:25" ht="32.1" customHeight="1" x14ac:dyDescent="0.25">
      <c r="W8716" s="76"/>
      <c r="X8716" s="76"/>
      <c r="Y8716" s="76"/>
    </row>
    <row r="8717" spans="23:25" ht="32.1" customHeight="1" x14ac:dyDescent="0.25">
      <c r="W8717" s="76"/>
      <c r="X8717" s="76"/>
      <c r="Y8717" s="76"/>
    </row>
    <row r="8718" spans="23:25" ht="32.1" customHeight="1" x14ac:dyDescent="0.25">
      <c r="W8718" s="76"/>
      <c r="X8718" s="76"/>
      <c r="Y8718" s="76"/>
    </row>
    <row r="8719" spans="23:25" ht="32.1" customHeight="1" x14ac:dyDescent="0.25">
      <c r="W8719" s="76"/>
      <c r="X8719" s="76"/>
      <c r="Y8719" s="76"/>
    </row>
    <row r="8720" spans="23:25" ht="32.1" customHeight="1" x14ac:dyDescent="0.25">
      <c r="W8720" s="76"/>
      <c r="X8720" s="76"/>
      <c r="Y8720" s="76"/>
    </row>
    <row r="8721" spans="23:25" ht="32.1" customHeight="1" x14ac:dyDescent="0.25">
      <c r="W8721" s="76"/>
      <c r="X8721" s="76"/>
      <c r="Y8721" s="76"/>
    </row>
    <row r="8722" spans="23:25" ht="32.1" customHeight="1" x14ac:dyDescent="0.25">
      <c r="W8722" s="76"/>
      <c r="X8722" s="76"/>
      <c r="Y8722" s="76"/>
    </row>
    <row r="8723" spans="23:25" ht="32.1" customHeight="1" x14ac:dyDescent="0.25">
      <c r="W8723" s="76"/>
      <c r="X8723" s="76"/>
      <c r="Y8723" s="76"/>
    </row>
    <row r="8724" spans="23:25" ht="32.1" customHeight="1" x14ac:dyDescent="0.25">
      <c r="W8724" s="76"/>
      <c r="X8724" s="76"/>
      <c r="Y8724" s="76"/>
    </row>
    <row r="8725" spans="23:25" ht="32.1" customHeight="1" x14ac:dyDescent="0.25">
      <c r="W8725" s="76"/>
      <c r="X8725" s="76"/>
      <c r="Y8725" s="76"/>
    </row>
    <row r="8726" spans="23:25" ht="32.1" customHeight="1" x14ac:dyDescent="0.25">
      <c r="W8726" s="76"/>
      <c r="X8726" s="76"/>
      <c r="Y8726" s="76"/>
    </row>
    <row r="8727" spans="23:25" ht="32.1" customHeight="1" x14ac:dyDescent="0.25">
      <c r="W8727" s="76"/>
      <c r="X8727" s="76"/>
      <c r="Y8727" s="76"/>
    </row>
    <row r="8728" spans="23:25" ht="32.1" customHeight="1" x14ac:dyDescent="0.25">
      <c r="W8728" s="76"/>
      <c r="X8728" s="76"/>
      <c r="Y8728" s="76"/>
    </row>
    <row r="8729" spans="23:25" ht="32.1" customHeight="1" x14ac:dyDescent="0.25">
      <c r="W8729" s="76"/>
      <c r="X8729" s="76"/>
      <c r="Y8729" s="76"/>
    </row>
    <row r="8730" spans="23:25" ht="32.1" customHeight="1" x14ac:dyDescent="0.25">
      <c r="W8730" s="76"/>
      <c r="X8730" s="76"/>
      <c r="Y8730" s="76"/>
    </row>
    <row r="8731" spans="23:25" ht="32.1" customHeight="1" x14ac:dyDescent="0.25">
      <c r="W8731" s="76"/>
      <c r="X8731" s="76"/>
      <c r="Y8731" s="76"/>
    </row>
    <row r="8732" spans="23:25" ht="32.1" customHeight="1" x14ac:dyDescent="0.25">
      <c r="W8732" s="76"/>
      <c r="X8732" s="76"/>
      <c r="Y8732" s="76"/>
    </row>
    <row r="8733" spans="23:25" ht="32.1" customHeight="1" x14ac:dyDescent="0.25">
      <c r="W8733" s="76"/>
      <c r="X8733" s="76"/>
      <c r="Y8733" s="76"/>
    </row>
    <row r="8734" spans="23:25" ht="32.1" customHeight="1" x14ac:dyDescent="0.25">
      <c r="W8734" s="76"/>
      <c r="X8734" s="76"/>
      <c r="Y8734" s="76"/>
    </row>
    <row r="8735" spans="23:25" ht="32.1" customHeight="1" x14ac:dyDescent="0.25">
      <c r="W8735" s="76"/>
      <c r="X8735" s="76"/>
      <c r="Y8735" s="76"/>
    </row>
    <row r="8736" spans="23:25" ht="32.1" customHeight="1" x14ac:dyDescent="0.25">
      <c r="W8736" s="76"/>
      <c r="X8736" s="76"/>
      <c r="Y8736" s="76"/>
    </row>
    <row r="8737" spans="23:25" ht="32.1" customHeight="1" x14ac:dyDescent="0.25">
      <c r="W8737" s="76"/>
      <c r="X8737" s="76"/>
      <c r="Y8737" s="76"/>
    </row>
    <row r="8738" spans="23:25" ht="32.1" customHeight="1" x14ac:dyDescent="0.25">
      <c r="W8738" s="76"/>
      <c r="X8738" s="76"/>
      <c r="Y8738" s="76"/>
    </row>
    <row r="8739" spans="23:25" ht="32.1" customHeight="1" x14ac:dyDescent="0.25">
      <c r="W8739" s="76"/>
      <c r="X8739" s="76"/>
      <c r="Y8739" s="76"/>
    </row>
    <row r="8740" spans="23:25" ht="32.1" customHeight="1" x14ac:dyDescent="0.25">
      <c r="W8740" s="76"/>
      <c r="X8740" s="76"/>
      <c r="Y8740" s="76"/>
    </row>
    <row r="8741" spans="23:25" ht="32.1" customHeight="1" x14ac:dyDescent="0.25">
      <c r="W8741" s="76"/>
      <c r="X8741" s="76"/>
      <c r="Y8741" s="76"/>
    </row>
    <row r="8742" spans="23:25" ht="32.1" customHeight="1" x14ac:dyDescent="0.25">
      <c r="W8742" s="76"/>
      <c r="X8742" s="76"/>
      <c r="Y8742" s="76"/>
    </row>
    <row r="8743" spans="23:25" ht="32.1" customHeight="1" x14ac:dyDescent="0.25">
      <c r="W8743" s="76"/>
      <c r="X8743" s="76"/>
      <c r="Y8743" s="76"/>
    </row>
    <row r="8744" spans="23:25" ht="32.1" customHeight="1" x14ac:dyDescent="0.25">
      <c r="W8744" s="76"/>
      <c r="X8744" s="76"/>
      <c r="Y8744" s="76"/>
    </row>
    <row r="8745" spans="23:25" ht="32.1" customHeight="1" x14ac:dyDescent="0.25">
      <c r="W8745" s="76"/>
      <c r="X8745" s="76"/>
      <c r="Y8745" s="76"/>
    </row>
    <row r="8746" spans="23:25" ht="32.1" customHeight="1" x14ac:dyDescent="0.25">
      <c r="W8746" s="76"/>
      <c r="X8746" s="76"/>
      <c r="Y8746" s="76"/>
    </row>
    <row r="8747" spans="23:25" ht="32.1" customHeight="1" x14ac:dyDescent="0.25">
      <c r="W8747" s="76"/>
      <c r="X8747" s="76"/>
      <c r="Y8747" s="76"/>
    </row>
    <row r="8748" spans="23:25" ht="32.1" customHeight="1" x14ac:dyDescent="0.25">
      <c r="W8748" s="76"/>
      <c r="X8748" s="76"/>
      <c r="Y8748" s="76"/>
    </row>
    <row r="8749" spans="23:25" ht="32.1" customHeight="1" x14ac:dyDescent="0.25">
      <c r="W8749" s="76"/>
      <c r="X8749" s="76"/>
      <c r="Y8749" s="76"/>
    </row>
    <row r="8750" spans="23:25" ht="32.1" customHeight="1" x14ac:dyDescent="0.25">
      <c r="W8750" s="76"/>
      <c r="X8750" s="76"/>
      <c r="Y8750" s="76"/>
    </row>
    <row r="8751" spans="23:25" ht="32.1" customHeight="1" x14ac:dyDescent="0.25">
      <c r="W8751" s="76"/>
      <c r="X8751" s="76"/>
      <c r="Y8751" s="76"/>
    </row>
    <row r="8752" spans="23:25" ht="32.1" customHeight="1" x14ac:dyDescent="0.25">
      <c r="W8752" s="76"/>
      <c r="X8752" s="76"/>
      <c r="Y8752" s="76"/>
    </row>
    <row r="8753" spans="23:25" ht="32.1" customHeight="1" x14ac:dyDescent="0.25">
      <c r="W8753" s="76"/>
      <c r="X8753" s="76"/>
      <c r="Y8753" s="76"/>
    </row>
    <row r="8754" spans="23:25" ht="32.1" customHeight="1" x14ac:dyDescent="0.25">
      <c r="W8754" s="76"/>
      <c r="X8754" s="76"/>
      <c r="Y8754" s="76"/>
    </row>
    <row r="8755" spans="23:25" ht="32.1" customHeight="1" x14ac:dyDescent="0.25">
      <c r="W8755" s="76"/>
      <c r="X8755" s="76"/>
      <c r="Y8755" s="76"/>
    </row>
    <row r="8756" spans="23:25" ht="32.1" customHeight="1" x14ac:dyDescent="0.25">
      <c r="W8756" s="76"/>
      <c r="X8756" s="76"/>
      <c r="Y8756" s="76"/>
    </row>
    <row r="8757" spans="23:25" ht="32.1" customHeight="1" x14ac:dyDescent="0.25">
      <c r="W8757" s="76"/>
      <c r="X8757" s="76"/>
      <c r="Y8757" s="76"/>
    </row>
    <row r="8758" spans="23:25" ht="32.1" customHeight="1" x14ac:dyDescent="0.25">
      <c r="W8758" s="76"/>
      <c r="X8758" s="76"/>
      <c r="Y8758" s="76"/>
    </row>
    <row r="8759" spans="23:25" ht="32.1" customHeight="1" x14ac:dyDescent="0.25">
      <c r="W8759" s="76"/>
      <c r="X8759" s="76"/>
      <c r="Y8759" s="76"/>
    </row>
    <row r="8760" spans="23:25" ht="32.1" customHeight="1" x14ac:dyDescent="0.25">
      <c r="W8760" s="76"/>
      <c r="X8760" s="76"/>
      <c r="Y8760" s="76"/>
    </row>
    <row r="8761" spans="23:25" ht="32.1" customHeight="1" x14ac:dyDescent="0.25">
      <c r="W8761" s="76"/>
      <c r="X8761" s="76"/>
      <c r="Y8761" s="76"/>
    </row>
    <row r="8762" spans="23:25" ht="32.1" customHeight="1" x14ac:dyDescent="0.25">
      <c r="W8762" s="76"/>
      <c r="X8762" s="76"/>
      <c r="Y8762" s="76"/>
    </row>
    <row r="8763" spans="23:25" ht="32.1" customHeight="1" x14ac:dyDescent="0.25">
      <c r="W8763" s="76"/>
      <c r="X8763" s="76"/>
      <c r="Y8763" s="76"/>
    </row>
    <row r="8764" spans="23:25" ht="32.1" customHeight="1" x14ac:dyDescent="0.25">
      <c r="W8764" s="76"/>
      <c r="X8764" s="76"/>
      <c r="Y8764" s="76"/>
    </row>
    <row r="8765" spans="23:25" ht="32.1" customHeight="1" x14ac:dyDescent="0.25">
      <c r="W8765" s="76"/>
      <c r="X8765" s="76"/>
      <c r="Y8765" s="76"/>
    </row>
    <row r="8766" spans="23:25" ht="32.1" customHeight="1" x14ac:dyDescent="0.25">
      <c r="W8766" s="76"/>
      <c r="X8766" s="76"/>
      <c r="Y8766" s="76"/>
    </row>
    <row r="8767" spans="23:25" ht="32.1" customHeight="1" x14ac:dyDescent="0.25">
      <c r="W8767" s="76"/>
      <c r="X8767" s="76"/>
      <c r="Y8767" s="76"/>
    </row>
    <row r="8768" spans="23:25" ht="32.1" customHeight="1" x14ac:dyDescent="0.25">
      <c r="W8768" s="76"/>
      <c r="X8768" s="76"/>
      <c r="Y8768" s="76"/>
    </row>
    <row r="8769" spans="23:25" ht="32.1" customHeight="1" x14ac:dyDescent="0.25">
      <c r="W8769" s="76"/>
      <c r="X8769" s="76"/>
      <c r="Y8769" s="76"/>
    </row>
    <row r="8770" spans="23:25" ht="32.1" customHeight="1" x14ac:dyDescent="0.25">
      <c r="W8770" s="76"/>
      <c r="X8770" s="76"/>
      <c r="Y8770" s="76"/>
    </row>
    <row r="8771" spans="23:25" ht="32.1" customHeight="1" x14ac:dyDescent="0.25">
      <c r="W8771" s="76"/>
      <c r="X8771" s="76"/>
      <c r="Y8771" s="76"/>
    </row>
    <row r="8772" spans="23:25" ht="32.1" customHeight="1" x14ac:dyDescent="0.25">
      <c r="W8772" s="76"/>
      <c r="X8772" s="76"/>
      <c r="Y8772" s="76"/>
    </row>
    <row r="8773" spans="23:25" ht="32.1" customHeight="1" x14ac:dyDescent="0.25">
      <c r="W8773" s="76"/>
      <c r="X8773" s="76"/>
      <c r="Y8773" s="76"/>
    </row>
    <row r="8774" spans="23:25" ht="32.1" customHeight="1" x14ac:dyDescent="0.25">
      <c r="W8774" s="76"/>
      <c r="X8774" s="76"/>
      <c r="Y8774" s="76"/>
    </row>
    <row r="8775" spans="23:25" ht="32.1" customHeight="1" x14ac:dyDescent="0.25">
      <c r="W8775" s="76"/>
      <c r="X8775" s="76"/>
      <c r="Y8775" s="76"/>
    </row>
    <row r="8776" spans="23:25" ht="32.1" customHeight="1" x14ac:dyDescent="0.25">
      <c r="W8776" s="76"/>
      <c r="X8776" s="76"/>
      <c r="Y8776" s="76"/>
    </row>
    <row r="8777" spans="23:25" ht="32.1" customHeight="1" x14ac:dyDescent="0.25">
      <c r="W8777" s="76"/>
      <c r="X8777" s="76"/>
      <c r="Y8777" s="76"/>
    </row>
    <row r="8778" spans="23:25" ht="32.1" customHeight="1" x14ac:dyDescent="0.25">
      <c r="W8778" s="76"/>
      <c r="X8778" s="76"/>
      <c r="Y8778" s="76"/>
    </row>
    <row r="8779" spans="23:25" ht="32.1" customHeight="1" x14ac:dyDescent="0.25">
      <c r="W8779" s="76"/>
      <c r="X8779" s="76"/>
      <c r="Y8779" s="76"/>
    </row>
    <row r="8780" spans="23:25" ht="32.1" customHeight="1" x14ac:dyDescent="0.25">
      <c r="W8780" s="76"/>
      <c r="X8780" s="76"/>
      <c r="Y8780" s="76"/>
    </row>
    <row r="8781" spans="23:25" ht="32.1" customHeight="1" x14ac:dyDescent="0.25">
      <c r="W8781" s="76"/>
      <c r="X8781" s="76"/>
      <c r="Y8781" s="76"/>
    </row>
    <row r="8782" spans="23:25" ht="32.1" customHeight="1" x14ac:dyDescent="0.25">
      <c r="W8782" s="76"/>
      <c r="X8782" s="76"/>
      <c r="Y8782" s="76"/>
    </row>
    <row r="8783" spans="23:25" ht="32.1" customHeight="1" x14ac:dyDescent="0.25">
      <c r="W8783" s="76"/>
      <c r="X8783" s="76"/>
      <c r="Y8783" s="76"/>
    </row>
    <row r="8784" spans="23:25" ht="32.1" customHeight="1" x14ac:dyDescent="0.25">
      <c r="W8784" s="76"/>
      <c r="X8784" s="76"/>
      <c r="Y8784" s="76"/>
    </row>
    <row r="8785" spans="23:25" ht="32.1" customHeight="1" x14ac:dyDescent="0.25">
      <c r="W8785" s="76"/>
      <c r="X8785" s="76"/>
      <c r="Y8785" s="76"/>
    </row>
    <row r="8786" spans="23:25" ht="32.1" customHeight="1" x14ac:dyDescent="0.25">
      <c r="W8786" s="76"/>
      <c r="X8786" s="76"/>
      <c r="Y8786" s="76"/>
    </row>
    <row r="8787" spans="23:25" ht="32.1" customHeight="1" x14ac:dyDescent="0.25">
      <c r="W8787" s="76"/>
      <c r="X8787" s="76"/>
      <c r="Y8787" s="76"/>
    </row>
    <row r="8788" spans="23:25" ht="32.1" customHeight="1" x14ac:dyDescent="0.25">
      <c r="W8788" s="76"/>
      <c r="X8788" s="76"/>
      <c r="Y8788" s="76"/>
    </row>
    <row r="8789" spans="23:25" ht="32.1" customHeight="1" x14ac:dyDescent="0.25">
      <c r="W8789" s="76"/>
      <c r="X8789" s="76"/>
      <c r="Y8789" s="76"/>
    </row>
    <row r="8790" spans="23:25" ht="32.1" customHeight="1" x14ac:dyDescent="0.25">
      <c r="W8790" s="76"/>
      <c r="X8790" s="76"/>
      <c r="Y8790" s="76"/>
    </row>
    <row r="8791" spans="23:25" ht="32.1" customHeight="1" x14ac:dyDescent="0.25">
      <c r="W8791" s="76"/>
      <c r="X8791" s="76"/>
      <c r="Y8791" s="76"/>
    </row>
    <row r="8792" spans="23:25" ht="32.1" customHeight="1" x14ac:dyDescent="0.25">
      <c r="W8792" s="76"/>
      <c r="X8792" s="76"/>
      <c r="Y8792" s="76"/>
    </row>
    <row r="8793" spans="23:25" ht="32.1" customHeight="1" x14ac:dyDescent="0.25">
      <c r="W8793" s="76"/>
      <c r="X8793" s="76"/>
      <c r="Y8793" s="76"/>
    </row>
    <row r="8794" spans="23:25" ht="32.1" customHeight="1" x14ac:dyDescent="0.25">
      <c r="W8794" s="76"/>
      <c r="X8794" s="76"/>
      <c r="Y8794" s="76"/>
    </row>
    <row r="8795" spans="23:25" ht="32.1" customHeight="1" x14ac:dyDescent="0.25">
      <c r="W8795" s="76"/>
      <c r="X8795" s="76"/>
      <c r="Y8795" s="76"/>
    </row>
    <row r="8796" spans="23:25" ht="32.1" customHeight="1" x14ac:dyDescent="0.25">
      <c r="W8796" s="76"/>
      <c r="X8796" s="76"/>
      <c r="Y8796" s="76"/>
    </row>
    <row r="8797" spans="23:25" ht="32.1" customHeight="1" x14ac:dyDescent="0.25">
      <c r="W8797" s="76"/>
      <c r="X8797" s="76"/>
      <c r="Y8797" s="76"/>
    </row>
    <row r="8798" spans="23:25" ht="32.1" customHeight="1" x14ac:dyDescent="0.25">
      <c r="W8798" s="76"/>
      <c r="X8798" s="76"/>
      <c r="Y8798" s="76"/>
    </row>
    <row r="8799" spans="23:25" ht="32.1" customHeight="1" x14ac:dyDescent="0.25">
      <c r="W8799" s="76"/>
      <c r="X8799" s="76"/>
      <c r="Y8799" s="76"/>
    </row>
    <row r="8800" spans="23:25" ht="32.1" customHeight="1" x14ac:dyDescent="0.25">
      <c r="W8800" s="76"/>
      <c r="X8800" s="76"/>
      <c r="Y8800" s="76"/>
    </row>
    <row r="8801" spans="23:25" ht="32.1" customHeight="1" x14ac:dyDescent="0.25">
      <c r="W8801" s="76"/>
      <c r="X8801" s="76"/>
      <c r="Y8801" s="76"/>
    </row>
    <row r="8802" spans="23:25" ht="32.1" customHeight="1" x14ac:dyDescent="0.25">
      <c r="W8802" s="76"/>
      <c r="X8802" s="76"/>
      <c r="Y8802" s="76"/>
    </row>
    <row r="8803" spans="23:25" ht="32.1" customHeight="1" x14ac:dyDescent="0.25">
      <c r="W8803" s="76"/>
      <c r="X8803" s="76"/>
      <c r="Y8803" s="76"/>
    </row>
    <row r="8804" spans="23:25" ht="32.1" customHeight="1" x14ac:dyDescent="0.25">
      <c r="W8804" s="76"/>
      <c r="X8804" s="76"/>
      <c r="Y8804" s="76"/>
    </row>
    <row r="8805" spans="23:25" ht="32.1" customHeight="1" x14ac:dyDescent="0.25">
      <c r="W8805" s="76"/>
      <c r="X8805" s="76"/>
      <c r="Y8805" s="76"/>
    </row>
    <row r="8806" spans="23:25" ht="32.1" customHeight="1" x14ac:dyDescent="0.25">
      <c r="W8806" s="76"/>
      <c r="X8806" s="76"/>
      <c r="Y8806" s="76"/>
    </row>
    <row r="8807" spans="23:25" ht="32.1" customHeight="1" x14ac:dyDescent="0.25">
      <c r="W8807" s="76"/>
      <c r="X8807" s="76"/>
      <c r="Y8807" s="76"/>
    </row>
    <row r="8808" spans="23:25" ht="32.1" customHeight="1" x14ac:dyDescent="0.25">
      <c r="W8808" s="76"/>
      <c r="X8808" s="76"/>
      <c r="Y8808" s="76"/>
    </row>
    <row r="8809" spans="23:25" ht="32.1" customHeight="1" x14ac:dyDescent="0.25">
      <c r="W8809" s="76"/>
      <c r="X8809" s="76"/>
      <c r="Y8809" s="76"/>
    </row>
    <row r="8810" spans="23:25" ht="32.1" customHeight="1" x14ac:dyDescent="0.25">
      <c r="W8810" s="76"/>
      <c r="X8810" s="76"/>
      <c r="Y8810" s="76"/>
    </row>
    <row r="8811" spans="23:25" ht="32.1" customHeight="1" x14ac:dyDescent="0.25">
      <c r="W8811" s="76"/>
      <c r="X8811" s="76"/>
      <c r="Y8811" s="76"/>
    </row>
    <row r="8812" spans="23:25" ht="32.1" customHeight="1" x14ac:dyDescent="0.25">
      <c r="W8812" s="76"/>
      <c r="X8812" s="76"/>
      <c r="Y8812" s="76"/>
    </row>
    <row r="8813" spans="23:25" ht="32.1" customHeight="1" x14ac:dyDescent="0.25">
      <c r="W8813" s="76"/>
      <c r="X8813" s="76"/>
      <c r="Y8813" s="76"/>
    </row>
    <row r="8814" spans="23:25" ht="32.1" customHeight="1" x14ac:dyDescent="0.25">
      <c r="W8814" s="76"/>
      <c r="X8814" s="76"/>
      <c r="Y8814" s="76"/>
    </row>
    <row r="8815" spans="23:25" ht="32.1" customHeight="1" x14ac:dyDescent="0.25">
      <c r="W8815" s="76"/>
      <c r="X8815" s="76"/>
      <c r="Y8815" s="76"/>
    </row>
    <row r="8816" spans="23:25" ht="32.1" customHeight="1" x14ac:dyDescent="0.25">
      <c r="W8816" s="76"/>
      <c r="X8816" s="76"/>
      <c r="Y8816" s="76"/>
    </row>
    <row r="8817" spans="23:25" ht="32.1" customHeight="1" x14ac:dyDescent="0.25">
      <c r="W8817" s="76"/>
      <c r="X8817" s="76"/>
      <c r="Y8817" s="76"/>
    </row>
    <row r="8818" spans="23:25" ht="32.1" customHeight="1" x14ac:dyDescent="0.25">
      <c r="W8818" s="76"/>
      <c r="X8818" s="76"/>
      <c r="Y8818" s="76"/>
    </row>
    <row r="8819" spans="23:25" ht="32.1" customHeight="1" x14ac:dyDescent="0.25">
      <c r="W8819" s="76"/>
      <c r="X8819" s="76"/>
      <c r="Y8819" s="76"/>
    </row>
    <row r="8820" spans="23:25" ht="32.1" customHeight="1" x14ac:dyDescent="0.25">
      <c r="W8820" s="76"/>
      <c r="X8820" s="76"/>
      <c r="Y8820" s="76"/>
    </row>
    <row r="8821" spans="23:25" ht="32.1" customHeight="1" x14ac:dyDescent="0.25">
      <c r="W8821" s="76"/>
      <c r="X8821" s="76"/>
      <c r="Y8821" s="76"/>
    </row>
    <row r="8822" spans="23:25" ht="32.1" customHeight="1" x14ac:dyDescent="0.25">
      <c r="W8822" s="76"/>
      <c r="X8822" s="76"/>
      <c r="Y8822" s="76"/>
    </row>
    <row r="8823" spans="23:25" ht="32.1" customHeight="1" x14ac:dyDescent="0.25">
      <c r="W8823" s="76"/>
      <c r="X8823" s="76"/>
      <c r="Y8823" s="76"/>
    </row>
    <row r="8824" spans="23:25" ht="32.1" customHeight="1" x14ac:dyDescent="0.25">
      <c r="W8824" s="76"/>
      <c r="X8824" s="76"/>
      <c r="Y8824" s="76"/>
    </row>
    <row r="8825" spans="23:25" ht="32.1" customHeight="1" x14ac:dyDescent="0.25">
      <c r="W8825" s="76"/>
      <c r="X8825" s="76"/>
      <c r="Y8825" s="76"/>
    </row>
    <row r="8826" spans="23:25" ht="32.1" customHeight="1" x14ac:dyDescent="0.25">
      <c r="W8826" s="76"/>
      <c r="X8826" s="76"/>
      <c r="Y8826" s="76"/>
    </row>
    <row r="8827" spans="23:25" ht="32.1" customHeight="1" x14ac:dyDescent="0.25">
      <c r="W8827" s="76"/>
      <c r="X8827" s="76"/>
      <c r="Y8827" s="76"/>
    </row>
    <row r="8828" spans="23:25" ht="32.1" customHeight="1" x14ac:dyDescent="0.25">
      <c r="W8828" s="76"/>
      <c r="X8828" s="76"/>
      <c r="Y8828" s="76"/>
    </row>
    <row r="8829" spans="23:25" ht="32.1" customHeight="1" x14ac:dyDescent="0.25">
      <c r="W8829" s="76"/>
      <c r="X8829" s="76"/>
      <c r="Y8829" s="76"/>
    </row>
    <row r="8830" spans="23:25" ht="32.1" customHeight="1" x14ac:dyDescent="0.25">
      <c r="W8830" s="76"/>
      <c r="X8830" s="76"/>
      <c r="Y8830" s="76"/>
    </row>
    <row r="8831" spans="23:25" ht="32.1" customHeight="1" x14ac:dyDescent="0.25">
      <c r="W8831" s="76"/>
      <c r="X8831" s="76"/>
      <c r="Y8831" s="76"/>
    </row>
    <row r="8832" spans="23:25" ht="32.1" customHeight="1" x14ac:dyDescent="0.25">
      <c r="W8832" s="76"/>
      <c r="X8832" s="76"/>
      <c r="Y8832" s="76"/>
    </row>
    <row r="8833" spans="23:25" ht="32.1" customHeight="1" x14ac:dyDescent="0.25">
      <c r="W8833" s="76"/>
      <c r="X8833" s="76"/>
      <c r="Y8833" s="76"/>
    </row>
    <row r="8834" spans="23:25" ht="32.1" customHeight="1" x14ac:dyDescent="0.25">
      <c r="W8834" s="76"/>
      <c r="X8834" s="76"/>
      <c r="Y8834" s="76"/>
    </row>
    <row r="8835" spans="23:25" ht="32.1" customHeight="1" x14ac:dyDescent="0.25">
      <c r="W8835" s="76"/>
      <c r="X8835" s="76"/>
      <c r="Y8835" s="76"/>
    </row>
    <row r="8836" spans="23:25" ht="32.1" customHeight="1" x14ac:dyDescent="0.25">
      <c r="W8836" s="76"/>
      <c r="X8836" s="76"/>
      <c r="Y8836" s="76"/>
    </row>
    <row r="8837" spans="23:25" ht="32.1" customHeight="1" x14ac:dyDescent="0.25">
      <c r="W8837" s="76"/>
      <c r="X8837" s="76"/>
      <c r="Y8837" s="76"/>
    </row>
    <row r="8838" spans="23:25" ht="32.1" customHeight="1" x14ac:dyDescent="0.25">
      <c r="W8838" s="76"/>
      <c r="X8838" s="76"/>
      <c r="Y8838" s="76"/>
    </row>
    <row r="8839" spans="23:25" ht="32.1" customHeight="1" x14ac:dyDescent="0.25">
      <c r="W8839" s="76"/>
      <c r="X8839" s="76"/>
      <c r="Y8839" s="76"/>
    </row>
    <row r="8840" spans="23:25" ht="32.1" customHeight="1" x14ac:dyDescent="0.25">
      <c r="W8840" s="76"/>
      <c r="X8840" s="76"/>
      <c r="Y8840" s="76"/>
    </row>
    <row r="8841" spans="23:25" ht="32.1" customHeight="1" x14ac:dyDescent="0.25">
      <c r="W8841" s="76"/>
      <c r="X8841" s="76"/>
      <c r="Y8841" s="76"/>
    </row>
    <row r="8842" spans="23:25" ht="32.1" customHeight="1" x14ac:dyDescent="0.25">
      <c r="W8842" s="76"/>
      <c r="X8842" s="76"/>
      <c r="Y8842" s="76"/>
    </row>
    <row r="8843" spans="23:25" ht="32.1" customHeight="1" x14ac:dyDescent="0.25">
      <c r="W8843" s="76"/>
      <c r="X8843" s="76"/>
      <c r="Y8843" s="76"/>
    </row>
    <row r="8844" spans="23:25" ht="32.1" customHeight="1" x14ac:dyDescent="0.25">
      <c r="W8844" s="76"/>
      <c r="X8844" s="76"/>
      <c r="Y8844" s="76"/>
    </row>
    <row r="8845" spans="23:25" ht="32.1" customHeight="1" x14ac:dyDescent="0.25">
      <c r="W8845" s="76"/>
      <c r="X8845" s="76"/>
      <c r="Y8845" s="76"/>
    </row>
    <row r="8846" spans="23:25" ht="32.1" customHeight="1" x14ac:dyDescent="0.25">
      <c r="W8846" s="76"/>
      <c r="X8846" s="76"/>
      <c r="Y8846" s="76"/>
    </row>
    <row r="8847" spans="23:25" ht="32.1" customHeight="1" x14ac:dyDescent="0.25">
      <c r="W8847" s="76"/>
      <c r="X8847" s="76"/>
      <c r="Y8847" s="76"/>
    </row>
    <row r="8848" spans="23:25" ht="32.1" customHeight="1" x14ac:dyDescent="0.25">
      <c r="W8848" s="76"/>
      <c r="X8848" s="76"/>
      <c r="Y8848" s="76"/>
    </row>
    <row r="8849" spans="23:25" ht="32.1" customHeight="1" x14ac:dyDescent="0.25">
      <c r="W8849" s="76"/>
      <c r="X8849" s="76"/>
      <c r="Y8849" s="76"/>
    </row>
    <row r="8850" spans="23:25" ht="32.1" customHeight="1" x14ac:dyDescent="0.25">
      <c r="W8850" s="76"/>
      <c r="X8850" s="76"/>
      <c r="Y8850" s="76"/>
    </row>
    <row r="8851" spans="23:25" ht="32.1" customHeight="1" x14ac:dyDescent="0.25">
      <c r="W8851" s="76"/>
      <c r="X8851" s="76"/>
      <c r="Y8851" s="76"/>
    </row>
    <row r="8852" spans="23:25" ht="32.1" customHeight="1" x14ac:dyDescent="0.25">
      <c r="W8852" s="76"/>
      <c r="X8852" s="76"/>
      <c r="Y8852" s="76"/>
    </row>
    <row r="8853" spans="23:25" ht="32.1" customHeight="1" x14ac:dyDescent="0.25">
      <c r="W8853" s="76"/>
      <c r="X8853" s="76"/>
      <c r="Y8853" s="76"/>
    </row>
    <row r="8854" spans="23:25" ht="32.1" customHeight="1" x14ac:dyDescent="0.25">
      <c r="W8854" s="76"/>
      <c r="X8854" s="76"/>
      <c r="Y8854" s="76"/>
    </row>
    <row r="8855" spans="23:25" ht="32.1" customHeight="1" x14ac:dyDescent="0.25">
      <c r="W8855" s="76"/>
      <c r="X8855" s="76"/>
      <c r="Y8855" s="76"/>
    </row>
    <row r="8856" spans="23:25" ht="32.1" customHeight="1" x14ac:dyDescent="0.25">
      <c r="W8856" s="76"/>
      <c r="X8856" s="76"/>
      <c r="Y8856" s="76"/>
    </row>
    <row r="8857" spans="23:25" ht="32.1" customHeight="1" x14ac:dyDescent="0.25">
      <c r="W8857" s="76"/>
      <c r="X8857" s="76"/>
      <c r="Y8857" s="76"/>
    </row>
    <row r="8858" spans="23:25" ht="32.1" customHeight="1" x14ac:dyDescent="0.25">
      <c r="W8858" s="76"/>
      <c r="X8858" s="76"/>
      <c r="Y8858" s="76"/>
    </row>
    <row r="8859" spans="23:25" ht="32.1" customHeight="1" x14ac:dyDescent="0.25">
      <c r="W8859" s="76"/>
      <c r="X8859" s="76"/>
      <c r="Y8859" s="76"/>
    </row>
    <row r="8860" spans="23:25" ht="32.1" customHeight="1" x14ac:dyDescent="0.25">
      <c r="W8860" s="76"/>
      <c r="X8860" s="76"/>
      <c r="Y8860" s="76"/>
    </row>
    <row r="8861" spans="23:25" ht="32.1" customHeight="1" x14ac:dyDescent="0.25">
      <c r="W8861" s="76"/>
      <c r="X8861" s="76"/>
      <c r="Y8861" s="76"/>
    </row>
    <row r="8862" spans="23:25" ht="32.1" customHeight="1" x14ac:dyDescent="0.25">
      <c r="W8862" s="76"/>
      <c r="X8862" s="76"/>
      <c r="Y8862" s="76"/>
    </row>
    <row r="8863" spans="23:25" ht="32.1" customHeight="1" x14ac:dyDescent="0.25">
      <c r="W8863" s="76"/>
      <c r="X8863" s="76"/>
      <c r="Y8863" s="76"/>
    </row>
    <row r="8864" spans="23:25" ht="32.1" customHeight="1" x14ac:dyDescent="0.25">
      <c r="W8864" s="76"/>
      <c r="X8864" s="76"/>
      <c r="Y8864" s="76"/>
    </row>
    <row r="8865" spans="23:25" ht="32.1" customHeight="1" x14ac:dyDescent="0.25">
      <c r="W8865" s="76"/>
      <c r="X8865" s="76"/>
      <c r="Y8865" s="76"/>
    </row>
    <row r="8866" spans="23:25" ht="32.1" customHeight="1" x14ac:dyDescent="0.25">
      <c r="W8866" s="76"/>
      <c r="X8866" s="76"/>
      <c r="Y8866" s="76"/>
    </row>
    <row r="8867" spans="23:25" ht="32.1" customHeight="1" x14ac:dyDescent="0.25">
      <c r="W8867" s="76"/>
      <c r="X8867" s="76"/>
      <c r="Y8867" s="76"/>
    </row>
    <row r="8868" spans="23:25" ht="32.1" customHeight="1" x14ac:dyDescent="0.25">
      <c r="W8868" s="76"/>
      <c r="X8868" s="76"/>
      <c r="Y8868" s="76"/>
    </row>
    <row r="8869" spans="23:25" ht="32.1" customHeight="1" x14ac:dyDescent="0.25">
      <c r="W8869" s="76"/>
      <c r="X8869" s="76"/>
      <c r="Y8869" s="76"/>
    </row>
    <row r="8870" spans="23:25" ht="32.1" customHeight="1" x14ac:dyDescent="0.25">
      <c r="W8870" s="76"/>
      <c r="X8870" s="76"/>
      <c r="Y8870" s="76"/>
    </row>
    <row r="8871" spans="23:25" ht="32.1" customHeight="1" x14ac:dyDescent="0.25">
      <c r="W8871" s="76"/>
      <c r="X8871" s="76"/>
      <c r="Y8871" s="76"/>
    </row>
    <row r="8872" spans="23:25" ht="32.1" customHeight="1" x14ac:dyDescent="0.25">
      <c r="W8872" s="76"/>
      <c r="X8872" s="76"/>
      <c r="Y8872" s="76"/>
    </row>
    <row r="8873" spans="23:25" ht="32.1" customHeight="1" x14ac:dyDescent="0.25">
      <c r="W8873" s="76"/>
      <c r="X8873" s="76"/>
      <c r="Y8873" s="76"/>
    </row>
    <row r="8874" spans="23:25" ht="32.1" customHeight="1" x14ac:dyDescent="0.25">
      <c r="W8874" s="76"/>
      <c r="X8874" s="76"/>
      <c r="Y8874" s="76"/>
    </row>
    <row r="8875" spans="23:25" ht="32.1" customHeight="1" x14ac:dyDescent="0.25">
      <c r="W8875" s="76"/>
      <c r="X8875" s="76"/>
      <c r="Y8875" s="76"/>
    </row>
    <row r="8876" spans="23:25" ht="32.1" customHeight="1" x14ac:dyDescent="0.25">
      <c r="W8876" s="76"/>
      <c r="X8876" s="76"/>
      <c r="Y8876" s="76"/>
    </row>
    <row r="8877" spans="23:25" ht="32.1" customHeight="1" x14ac:dyDescent="0.25">
      <c r="W8877" s="76"/>
      <c r="X8877" s="76"/>
      <c r="Y8877" s="76"/>
    </row>
    <row r="8878" spans="23:25" ht="32.1" customHeight="1" x14ac:dyDescent="0.25">
      <c r="W8878" s="76"/>
      <c r="X8878" s="76"/>
      <c r="Y8878" s="76"/>
    </row>
    <row r="8879" spans="23:25" ht="32.1" customHeight="1" x14ac:dyDescent="0.25">
      <c r="W8879" s="76"/>
      <c r="X8879" s="76"/>
      <c r="Y8879" s="76"/>
    </row>
    <row r="8880" spans="23:25" ht="32.1" customHeight="1" x14ac:dyDescent="0.25">
      <c r="W8880" s="76"/>
      <c r="X8880" s="76"/>
      <c r="Y8880" s="76"/>
    </row>
    <row r="8881" spans="23:25" ht="32.1" customHeight="1" x14ac:dyDescent="0.25">
      <c r="W8881" s="76"/>
      <c r="X8881" s="76"/>
      <c r="Y8881" s="76"/>
    </row>
    <row r="8882" spans="23:25" ht="32.1" customHeight="1" x14ac:dyDescent="0.25">
      <c r="W8882" s="76"/>
      <c r="X8882" s="76"/>
      <c r="Y8882" s="76"/>
    </row>
    <row r="8883" spans="23:25" ht="32.1" customHeight="1" x14ac:dyDescent="0.25">
      <c r="W8883" s="76"/>
      <c r="X8883" s="76"/>
      <c r="Y8883" s="76"/>
    </row>
    <row r="8884" spans="23:25" ht="32.1" customHeight="1" x14ac:dyDescent="0.25">
      <c r="W8884" s="76"/>
      <c r="X8884" s="76"/>
      <c r="Y8884" s="76"/>
    </row>
    <row r="8885" spans="23:25" ht="32.1" customHeight="1" x14ac:dyDescent="0.25">
      <c r="W8885" s="76"/>
      <c r="X8885" s="76"/>
      <c r="Y8885" s="76"/>
    </row>
    <row r="8886" spans="23:25" ht="32.1" customHeight="1" x14ac:dyDescent="0.25">
      <c r="W8886" s="76"/>
      <c r="X8886" s="76"/>
      <c r="Y8886" s="76"/>
    </row>
    <row r="8887" spans="23:25" ht="32.1" customHeight="1" x14ac:dyDescent="0.25">
      <c r="W8887" s="76"/>
      <c r="X8887" s="76"/>
      <c r="Y8887" s="76"/>
    </row>
    <row r="8888" spans="23:25" ht="32.1" customHeight="1" x14ac:dyDescent="0.25">
      <c r="W8888" s="76"/>
      <c r="X8888" s="76"/>
      <c r="Y8888" s="76"/>
    </row>
    <row r="8889" spans="23:25" ht="32.1" customHeight="1" x14ac:dyDescent="0.25">
      <c r="W8889" s="76"/>
      <c r="X8889" s="76"/>
      <c r="Y8889" s="76"/>
    </row>
    <row r="8890" spans="23:25" ht="32.1" customHeight="1" x14ac:dyDescent="0.25">
      <c r="W8890" s="76"/>
      <c r="X8890" s="76"/>
      <c r="Y8890" s="76"/>
    </row>
    <row r="8891" spans="23:25" ht="32.1" customHeight="1" x14ac:dyDescent="0.25">
      <c r="W8891" s="76"/>
      <c r="X8891" s="76"/>
      <c r="Y8891" s="76"/>
    </row>
    <row r="8892" spans="23:25" ht="32.1" customHeight="1" x14ac:dyDescent="0.25">
      <c r="W8892" s="76"/>
      <c r="X8892" s="76"/>
      <c r="Y8892" s="76"/>
    </row>
    <row r="8893" spans="23:25" ht="32.1" customHeight="1" x14ac:dyDescent="0.25">
      <c r="W8893" s="76"/>
      <c r="X8893" s="76"/>
      <c r="Y8893" s="76"/>
    </row>
    <row r="8894" spans="23:25" ht="32.1" customHeight="1" x14ac:dyDescent="0.25">
      <c r="W8894" s="76"/>
      <c r="X8894" s="76"/>
      <c r="Y8894" s="76"/>
    </row>
    <row r="8895" spans="23:25" ht="32.1" customHeight="1" x14ac:dyDescent="0.25">
      <c r="W8895" s="76"/>
      <c r="X8895" s="76"/>
      <c r="Y8895" s="76"/>
    </row>
    <row r="8896" spans="23:25" ht="32.1" customHeight="1" x14ac:dyDescent="0.25">
      <c r="W8896" s="76"/>
      <c r="X8896" s="76"/>
      <c r="Y8896" s="76"/>
    </row>
    <row r="8897" spans="23:25" ht="32.1" customHeight="1" x14ac:dyDescent="0.25">
      <c r="W8897" s="76"/>
      <c r="X8897" s="76"/>
      <c r="Y8897" s="76"/>
    </row>
    <row r="8898" spans="23:25" ht="32.1" customHeight="1" x14ac:dyDescent="0.25">
      <c r="W8898" s="76"/>
      <c r="X8898" s="76"/>
      <c r="Y8898" s="76"/>
    </row>
    <row r="8899" spans="23:25" ht="32.1" customHeight="1" x14ac:dyDescent="0.25">
      <c r="W8899" s="76"/>
      <c r="X8899" s="76"/>
      <c r="Y8899" s="76"/>
    </row>
    <row r="8900" spans="23:25" ht="32.1" customHeight="1" x14ac:dyDescent="0.25">
      <c r="W8900" s="76"/>
      <c r="X8900" s="76"/>
      <c r="Y8900" s="76"/>
    </row>
    <row r="8901" spans="23:25" ht="32.1" customHeight="1" x14ac:dyDescent="0.25">
      <c r="W8901" s="76"/>
      <c r="X8901" s="76"/>
      <c r="Y8901" s="76"/>
    </row>
    <row r="8902" spans="23:25" ht="32.1" customHeight="1" x14ac:dyDescent="0.25">
      <c r="W8902" s="76"/>
      <c r="X8902" s="76"/>
      <c r="Y8902" s="76"/>
    </row>
    <row r="8903" spans="23:25" ht="32.1" customHeight="1" x14ac:dyDescent="0.25">
      <c r="W8903" s="76"/>
      <c r="X8903" s="76"/>
      <c r="Y8903" s="76"/>
    </row>
    <row r="8904" spans="23:25" ht="32.1" customHeight="1" x14ac:dyDescent="0.25">
      <c r="W8904" s="76"/>
      <c r="X8904" s="76"/>
      <c r="Y8904" s="76"/>
    </row>
    <row r="8905" spans="23:25" ht="32.1" customHeight="1" x14ac:dyDescent="0.25">
      <c r="W8905" s="76"/>
      <c r="X8905" s="76"/>
      <c r="Y8905" s="76"/>
    </row>
    <row r="8906" spans="23:25" ht="32.1" customHeight="1" x14ac:dyDescent="0.25">
      <c r="W8906" s="76"/>
      <c r="X8906" s="76"/>
      <c r="Y8906" s="76"/>
    </row>
    <row r="8907" spans="23:25" ht="32.1" customHeight="1" x14ac:dyDescent="0.25">
      <c r="W8907" s="76"/>
      <c r="X8907" s="76"/>
      <c r="Y8907" s="76"/>
    </row>
    <row r="8908" spans="23:25" ht="32.1" customHeight="1" x14ac:dyDescent="0.25">
      <c r="W8908" s="76"/>
      <c r="X8908" s="76"/>
      <c r="Y8908" s="76"/>
    </row>
    <row r="8909" spans="23:25" ht="32.1" customHeight="1" x14ac:dyDescent="0.25">
      <c r="W8909" s="76"/>
      <c r="X8909" s="76"/>
      <c r="Y8909" s="76"/>
    </row>
    <row r="8910" spans="23:25" ht="32.1" customHeight="1" x14ac:dyDescent="0.25">
      <c r="W8910" s="76"/>
      <c r="X8910" s="76"/>
      <c r="Y8910" s="76"/>
    </row>
    <row r="8911" spans="23:25" ht="32.1" customHeight="1" x14ac:dyDescent="0.25">
      <c r="W8911" s="76"/>
      <c r="X8911" s="76"/>
      <c r="Y8911" s="76"/>
    </row>
    <row r="8912" spans="23:25" ht="32.1" customHeight="1" x14ac:dyDescent="0.25">
      <c r="W8912" s="76"/>
      <c r="X8912" s="76"/>
      <c r="Y8912" s="76"/>
    </row>
    <row r="8913" spans="23:25" ht="32.1" customHeight="1" x14ac:dyDescent="0.25">
      <c r="W8913" s="76"/>
      <c r="X8913" s="76"/>
      <c r="Y8913" s="76"/>
    </row>
    <row r="8914" spans="23:25" ht="32.1" customHeight="1" x14ac:dyDescent="0.25">
      <c r="W8914" s="76"/>
      <c r="X8914" s="76"/>
      <c r="Y8914" s="76"/>
    </row>
    <row r="8915" spans="23:25" ht="32.1" customHeight="1" x14ac:dyDescent="0.25">
      <c r="W8915" s="76"/>
      <c r="X8915" s="76"/>
      <c r="Y8915" s="76"/>
    </row>
    <row r="8916" spans="23:25" ht="32.1" customHeight="1" x14ac:dyDescent="0.25">
      <c r="W8916" s="76"/>
      <c r="X8916" s="76"/>
      <c r="Y8916" s="76"/>
    </row>
    <row r="8917" spans="23:25" ht="32.1" customHeight="1" x14ac:dyDescent="0.25">
      <c r="W8917" s="76"/>
      <c r="X8917" s="76"/>
      <c r="Y8917" s="76"/>
    </row>
    <row r="8918" spans="23:25" ht="32.1" customHeight="1" x14ac:dyDescent="0.25">
      <c r="W8918" s="76"/>
      <c r="X8918" s="76"/>
      <c r="Y8918" s="76"/>
    </row>
    <row r="8919" spans="23:25" ht="32.1" customHeight="1" x14ac:dyDescent="0.25">
      <c r="W8919" s="76"/>
      <c r="X8919" s="76"/>
      <c r="Y8919" s="76"/>
    </row>
    <row r="8920" spans="23:25" ht="32.1" customHeight="1" x14ac:dyDescent="0.25">
      <c r="W8920" s="76"/>
      <c r="X8920" s="76"/>
      <c r="Y8920" s="76"/>
    </row>
    <row r="8921" spans="23:25" ht="32.1" customHeight="1" x14ac:dyDescent="0.25">
      <c r="W8921" s="76"/>
      <c r="X8921" s="76"/>
      <c r="Y8921" s="76"/>
    </row>
    <row r="8922" spans="23:25" ht="32.1" customHeight="1" x14ac:dyDescent="0.25">
      <c r="W8922" s="76"/>
      <c r="X8922" s="76"/>
      <c r="Y8922" s="76"/>
    </row>
    <row r="8923" spans="23:25" ht="32.1" customHeight="1" x14ac:dyDescent="0.25">
      <c r="W8923" s="76"/>
      <c r="X8923" s="76"/>
      <c r="Y8923" s="76"/>
    </row>
    <row r="8924" spans="23:25" ht="32.1" customHeight="1" x14ac:dyDescent="0.25">
      <c r="W8924" s="76"/>
      <c r="X8924" s="76"/>
      <c r="Y8924" s="76"/>
    </row>
    <row r="8925" spans="23:25" ht="32.1" customHeight="1" x14ac:dyDescent="0.25">
      <c r="W8925" s="76"/>
      <c r="X8925" s="76"/>
      <c r="Y8925" s="76"/>
    </row>
    <row r="8926" spans="23:25" ht="32.1" customHeight="1" x14ac:dyDescent="0.25">
      <c r="W8926" s="76"/>
      <c r="X8926" s="76"/>
      <c r="Y8926" s="76"/>
    </row>
    <row r="8927" spans="23:25" ht="32.1" customHeight="1" x14ac:dyDescent="0.25">
      <c r="W8927" s="76"/>
      <c r="X8927" s="76"/>
      <c r="Y8927" s="76"/>
    </row>
    <row r="8928" spans="23:25" ht="32.1" customHeight="1" x14ac:dyDescent="0.25">
      <c r="W8928" s="76"/>
      <c r="X8928" s="76"/>
      <c r="Y8928" s="76"/>
    </row>
    <row r="8929" spans="23:25" ht="32.1" customHeight="1" x14ac:dyDescent="0.25">
      <c r="W8929" s="76"/>
      <c r="X8929" s="76"/>
      <c r="Y8929" s="76"/>
    </row>
    <row r="8930" spans="23:25" ht="32.1" customHeight="1" x14ac:dyDescent="0.25">
      <c r="W8930" s="76"/>
      <c r="X8930" s="76"/>
      <c r="Y8930" s="76"/>
    </row>
    <row r="8931" spans="23:25" ht="32.1" customHeight="1" x14ac:dyDescent="0.25">
      <c r="W8931" s="76"/>
      <c r="X8931" s="76"/>
      <c r="Y8931" s="76"/>
    </row>
    <row r="8932" spans="23:25" ht="32.1" customHeight="1" x14ac:dyDescent="0.25">
      <c r="W8932" s="76"/>
      <c r="X8932" s="76"/>
      <c r="Y8932" s="76"/>
    </row>
    <row r="8933" spans="23:25" ht="32.1" customHeight="1" x14ac:dyDescent="0.25">
      <c r="W8933" s="76"/>
      <c r="X8933" s="76"/>
      <c r="Y8933" s="76"/>
    </row>
    <row r="8934" spans="23:25" ht="32.1" customHeight="1" x14ac:dyDescent="0.25">
      <c r="W8934" s="76"/>
      <c r="X8934" s="76"/>
      <c r="Y8934" s="76"/>
    </row>
    <row r="8935" spans="23:25" ht="32.1" customHeight="1" x14ac:dyDescent="0.25">
      <c r="W8935" s="76"/>
      <c r="X8935" s="76"/>
      <c r="Y8935" s="76"/>
    </row>
    <row r="8936" spans="23:25" ht="32.1" customHeight="1" x14ac:dyDescent="0.25">
      <c r="W8936" s="76"/>
      <c r="X8936" s="76"/>
      <c r="Y8936" s="76"/>
    </row>
    <row r="8937" spans="23:25" ht="32.1" customHeight="1" x14ac:dyDescent="0.25">
      <c r="W8937" s="76"/>
      <c r="X8937" s="76"/>
      <c r="Y8937" s="76"/>
    </row>
    <row r="8938" spans="23:25" ht="32.1" customHeight="1" x14ac:dyDescent="0.25">
      <c r="W8938" s="76"/>
      <c r="X8938" s="76"/>
      <c r="Y8938" s="76"/>
    </row>
    <row r="8939" spans="23:25" ht="32.1" customHeight="1" x14ac:dyDescent="0.25">
      <c r="W8939" s="76"/>
      <c r="X8939" s="76"/>
      <c r="Y8939" s="76"/>
    </row>
    <row r="8940" spans="23:25" ht="32.1" customHeight="1" x14ac:dyDescent="0.25">
      <c r="W8940" s="76"/>
      <c r="X8940" s="76"/>
      <c r="Y8940" s="76"/>
    </row>
    <row r="8941" spans="23:25" ht="32.1" customHeight="1" x14ac:dyDescent="0.25">
      <c r="W8941" s="76"/>
      <c r="X8941" s="76"/>
      <c r="Y8941" s="76"/>
    </row>
    <row r="8942" spans="23:25" ht="32.1" customHeight="1" x14ac:dyDescent="0.25">
      <c r="W8942" s="76"/>
      <c r="X8942" s="76"/>
      <c r="Y8942" s="76"/>
    </row>
    <row r="8943" spans="23:25" ht="32.1" customHeight="1" x14ac:dyDescent="0.25">
      <c r="W8943" s="76"/>
      <c r="X8943" s="76"/>
      <c r="Y8943" s="76"/>
    </row>
    <row r="8944" spans="23:25" ht="32.1" customHeight="1" x14ac:dyDescent="0.25">
      <c r="W8944" s="76"/>
      <c r="X8944" s="76"/>
      <c r="Y8944" s="76"/>
    </row>
    <row r="8945" spans="23:25" ht="32.1" customHeight="1" x14ac:dyDescent="0.25">
      <c r="W8945" s="76"/>
      <c r="X8945" s="76"/>
      <c r="Y8945" s="76"/>
    </row>
    <row r="8946" spans="23:25" ht="32.1" customHeight="1" x14ac:dyDescent="0.25">
      <c r="W8946" s="76"/>
      <c r="X8946" s="76"/>
      <c r="Y8946" s="76"/>
    </row>
    <row r="8947" spans="23:25" ht="32.1" customHeight="1" x14ac:dyDescent="0.25">
      <c r="W8947" s="76"/>
      <c r="X8947" s="76"/>
      <c r="Y8947" s="76"/>
    </row>
    <row r="8948" spans="23:25" ht="32.1" customHeight="1" x14ac:dyDescent="0.25">
      <c r="W8948" s="76"/>
      <c r="X8948" s="76"/>
      <c r="Y8948" s="76"/>
    </row>
    <row r="8949" spans="23:25" ht="32.1" customHeight="1" x14ac:dyDescent="0.25">
      <c r="W8949" s="76"/>
      <c r="X8949" s="76"/>
      <c r="Y8949" s="76"/>
    </row>
    <row r="8950" spans="23:25" ht="32.1" customHeight="1" x14ac:dyDescent="0.25">
      <c r="W8950" s="76"/>
      <c r="X8950" s="76"/>
      <c r="Y8950" s="76"/>
    </row>
    <row r="8951" spans="23:25" ht="32.1" customHeight="1" x14ac:dyDescent="0.25">
      <c r="W8951" s="76"/>
      <c r="X8951" s="76"/>
      <c r="Y8951" s="76"/>
    </row>
    <row r="8952" spans="23:25" ht="32.1" customHeight="1" x14ac:dyDescent="0.25">
      <c r="W8952" s="76"/>
      <c r="X8952" s="76"/>
      <c r="Y8952" s="76"/>
    </row>
    <row r="8953" spans="23:25" ht="32.1" customHeight="1" x14ac:dyDescent="0.25">
      <c r="W8953" s="76"/>
      <c r="X8953" s="76"/>
      <c r="Y8953" s="76"/>
    </row>
    <row r="8954" spans="23:25" ht="32.1" customHeight="1" x14ac:dyDescent="0.25">
      <c r="W8954" s="76"/>
      <c r="X8954" s="76"/>
      <c r="Y8954" s="76"/>
    </row>
    <row r="8955" spans="23:25" ht="32.1" customHeight="1" x14ac:dyDescent="0.25">
      <c r="W8955" s="76"/>
      <c r="X8955" s="76"/>
      <c r="Y8955" s="76"/>
    </row>
    <row r="8956" spans="23:25" ht="32.1" customHeight="1" x14ac:dyDescent="0.25">
      <c r="W8956" s="76"/>
      <c r="X8956" s="76"/>
      <c r="Y8956" s="76"/>
    </row>
    <row r="8957" spans="23:25" ht="32.1" customHeight="1" x14ac:dyDescent="0.25">
      <c r="W8957" s="76"/>
      <c r="X8957" s="76"/>
      <c r="Y8957" s="76"/>
    </row>
    <row r="8958" spans="23:25" ht="32.1" customHeight="1" x14ac:dyDescent="0.25">
      <c r="W8958" s="76"/>
      <c r="X8958" s="76"/>
      <c r="Y8958" s="76"/>
    </row>
    <row r="8959" spans="23:25" ht="32.1" customHeight="1" x14ac:dyDescent="0.25">
      <c r="W8959" s="76"/>
      <c r="X8959" s="76"/>
      <c r="Y8959" s="76"/>
    </row>
    <row r="8960" spans="23:25" ht="32.1" customHeight="1" x14ac:dyDescent="0.25">
      <c r="W8960" s="76"/>
      <c r="X8960" s="76"/>
      <c r="Y8960" s="76"/>
    </row>
    <row r="8961" spans="23:25" ht="32.1" customHeight="1" x14ac:dyDescent="0.25">
      <c r="W8961" s="76"/>
      <c r="X8961" s="76"/>
      <c r="Y8961" s="76"/>
    </row>
    <row r="8962" spans="23:25" ht="32.1" customHeight="1" x14ac:dyDescent="0.25">
      <c r="W8962" s="76"/>
      <c r="X8962" s="76"/>
      <c r="Y8962" s="76"/>
    </row>
    <row r="8963" spans="23:25" ht="32.1" customHeight="1" x14ac:dyDescent="0.25">
      <c r="W8963" s="76"/>
      <c r="X8963" s="76"/>
      <c r="Y8963" s="76"/>
    </row>
    <row r="8964" spans="23:25" ht="32.1" customHeight="1" x14ac:dyDescent="0.25">
      <c r="W8964" s="76"/>
      <c r="X8964" s="76"/>
      <c r="Y8964" s="76"/>
    </row>
    <row r="8965" spans="23:25" ht="32.1" customHeight="1" x14ac:dyDescent="0.25">
      <c r="W8965" s="76"/>
      <c r="X8965" s="76"/>
      <c r="Y8965" s="76"/>
    </row>
    <row r="8966" spans="23:25" ht="32.1" customHeight="1" x14ac:dyDescent="0.25">
      <c r="W8966" s="76"/>
      <c r="X8966" s="76"/>
      <c r="Y8966" s="76"/>
    </row>
    <row r="8967" spans="23:25" ht="32.1" customHeight="1" x14ac:dyDescent="0.25">
      <c r="W8967" s="76"/>
      <c r="X8967" s="76"/>
      <c r="Y8967" s="76"/>
    </row>
    <row r="8968" spans="23:25" ht="32.1" customHeight="1" x14ac:dyDescent="0.25">
      <c r="W8968" s="76"/>
      <c r="X8968" s="76"/>
      <c r="Y8968" s="76"/>
    </row>
    <row r="8969" spans="23:25" ht="32.1" customHeight="1" x14ac:dyDescent="0.25">
      <c r="W8969" s="76"/>
      <c r="X8969" s="76"/>
      <c r="Y8969" s="76"/>
    </row>
    <row r="8970" spans="23:25" ht="32.1" customHeight="1" x14ac:dyDescent="0.25">
      <c r="W8970" s="76"/>
      <c r="X8970" s="76"/>
      <c r="Y8970" s="76"/>
    </row>
    <row r="8971" spans="23:25" ht="32.1" customHeight="1" x14ac:dyDescent="0.25">
      <c r="W8971" s="76"/>
      <c r="X8971" s="76"/>
      <c r="Y8971" s="76"/>
    </row>
    <row r="8972" spans="23:25" ht="32.1" customHeight="1" x14ac:dyDescent="0.25">
      <c r="W8972" s="76"/>
      <c r="X8972" s="76"/>
      <c r="Y8972" s="76"/>
    </row>
    <row r="8973" spans="23:25" ht="32.1" customHeight="1" x14ac:dyDescent="0.25">
      <c r="W8973" s="76"/>
      <c r="X8973" s="76"/>
      <c r="Y8973" s="76"/>
    </row>
    <row r="8974" spans="23:25" ht="32.1" customHeight="1" x14ac:dyDescent="0.25">
      <c r="W8974" s="76"/>
      <c r="X8974" s="76"/>
      <c r="Y8974" s="76"/>
    </row>
    <row r="8975" spans="23:25" ht="32.1" customHeight="1" x14ac:dyDescent="0.25">
      <c r="W8975" s="76"/>
      <c r="X8975" s="76"/>
      <c r="Y8975" s="76"/>
    </row>
    <row r="8976" spans="23:25" ht="32.1" customHeight="1" x14ac:dyDescent="0.25">
      <c r="W8976" s="76"/>
      <c r="X8976" s="76"/>
      <c r="Y8976" s="76"/>
    </row>
    <row r="8977" spans="23:25" ht="32.1" customHeight="1" x14ac:dyDescent="0.25">
      <c r="W8977" s="76"/>
      <c r="X8977" s="76"/>
      <c r="Y8977" s="76"/>
    </row>
    <row r="8978" spans="23:25" ht="32.1" customHeight="1" x14ac:dyDescent="0.25">
      <c r="W8978" s="76"/>
      <c r="X8978" s="76"/>
      <c r="Y8978" s="76"/>
    </row>
    <row r="8979" spans="23:25" ht="32.1" customHeight="1" x14ac:dyDescent="0.25">
      <c r="W8979" s="76"/>
      <c r="X8979" s="76"/>
      <c r="Y8979" s="76"/>
    </row>
    <row r="8980" spans="23:25" ht="32.1" customHeight="1" x14ac:dyDescent="0.25">
      <c r="W8980" s="76"/>
      <c r="X8980" s="76"/>
      <c r="Y8980" s="76"/>
    </row>
    <row r="8981" spans="23:25" ht="32.1" customHeight="1" x14ac:dyDescent="0.25">
      <c r="W8981" s="76"/>
      <c r="X8981" s="76"/>
      <c r="Y8981" s="76"/>
    </row>
    <row r="8982" spans="23:25" ht="32.1" customHeight="1" x14ac:dyDescent="0.25">
      <c r="W8982" s="76"/>
      <c r="X8982" s="76"/>
      <c r="Y8982" s="76"/>
    </row>
    <row r="8983" spans="23:25" ht="32.1" customHeight="1" x14ac:dyDescent="0.25">
      <c r="W8983" s="76"/>
      <c r="X8983" s="76"/>
      <c r="Y8983" s="76"/>
    </row>
    <row r="8984" spans="23:25" ht="32.1" customHeight="1" x14ac:dyDescent="0.25">
      <c r="W8984" s="76"/>
      <c r="X8984" s="76"/>
      <c r="Y8984" s="76"/>
    </row>
    <row r="8985" spans="23:25" ht="32.1" customHeight="1" x14ac:dyDescent="0.25">
      <c r="W8985" s="76"/>
      <c r="X8985" s="76"/>
      <c r="Y8985" s="76"/>
    </row>
    <row r="8986" spans="23:25" ht="32.1" customHeight="1" x14ac:dyDescent="0.25">
      <c r="W8986" s="76"/>
      <c r="X8986" s="76"/>
      <c r="Y8986" s="76"/>
    </row>
    <row r="8987" spans="23:25" ht="32.1" customHeight="1" x14ac:dyDescent="0.25">
      <c r="W8987" s="76"/>
      <c r="X8987" s="76"/>
      <c r="Y8987" s="76"/>
    </row>
    <row r="8988" spans="23:25" ht="32.1" customHeight="1" x14ac:dyDescent="0.25">
      <c r="W8988" s="76"/>
      <c r="X8988" s="76"/>
      <c r="Y8988" s="76"/>
    </row>
    <row r="8989" spans="23:25" ht="32.1" customHeight="1" x14ac:dyDescent="0.25">
      <c r="W8989" s="76"/>
      <c r="X8989" s="76"/>
      <c r="Y8989" s="76"/>
    </row>
    <row r="8990" spans="23:25" ht="32.1" customHeight="1" x14ac:dyDescent="0.25">
      <c r="W8990" s="76"/>
      <c r="X8990" s="76"/>
      <c r="Y8990" s="76"/>
    </row>
    <row r="8991" spans="23:25" ht="32.1" customHeight="1" x14ac:dyDescent="0.25">
      <c r="W8991" s="76"/>
      <c r="X8991" s="76"/>
      <c r="Y8991" s="76"/>
    </row>
    <row r="8992" spans="23:25" ht="32.1" customHeight="1" x14ac:dyDescent="0.25">
      <c r="W8992" s="76"/>
      <c r="X8992" s="76"/>
      <c r="Y8992" s="76"/>
    </row>
    <row r="8993" spans="23:25" ht="32.1" customHeight="1" x14ac:dyDescent="0.25">
      <c r="W8993" s="76"/>
      <c r="X8993" s="76"/>
      <c r="Y8993" s="76"/>
    </row>
    <row r="8994" spans="23:25" ht="32.1" customHeight="1" x14ac:dyDescent="0.25">
      <c r="W8994" s="76"/>
      <c r="X8994" s="76"/>
      <c r="Y8994" s="76"/>
    </row>
    <row r="8995" spans="23:25" ht="32.1" customHeight="1" x14ac:dyDescent="0.25">
      <c r="W8995" s="76"/>
      <c r="X8995" s="76"/>
      <c r="Y8995" s="76"/>
    </row>
    <row r="8996" spans="23:25" ht="32.1" customHeight="1" x14ac:dyDescent="0.25">
      <c r="W8996" s="76"/>
      <c r="X8996" s="76"/>
      <c r="Y8996" s="76"/>
    </row>
    <row r="8997" spans="23:25" ht="32.1" customHeight="1" x14ac:dyDescent="0.25">
      <c r="W8997" s="76"/>
      <c r="X8997" s="76"/>
      <c r="Y8997" s="76"/>
    </row>
    <row r="8998" spans="23:25" ht="32.1" customHeight="1" x14ac:dyDescent="0.25">
      <c r="W8998" s="76"/>
      <c r="X8998" s="76"/>
      <c r="Y8998" s="76"/>
    </row>
    <row r="8999" spans="23:25" ht="32.1" customHeight="1" x14ac:dyDescent="0.25">
      <c r="W8999" s="76"/>
      <c r="X8999" s="76"/>
      <c r="Y8999" s="76"/>
    </row>
    <row r="9000" spans="23:25" ht="32.1" customHeight="1" x14ac:dyDescent="0.25">
      <c r="W9000" s="76"/>
      <c r="X9000" s="76"/>
      <c r="Y9000" s="76"/>
    </row>
    <row r="9001" spans="23:25" ht="32.1" customHeight="1" x14ac:dyDescent="0.25">
      <c r="W9001" s="76"/>
      <c r="X9001" s="76"/>
      <c r="Y9001" s="76"/>
    </row>
    <row r="9002" spans="23:25" ht="32.1" customHeight="1" x14ac:dyDescent="0.25">
      <c r="W9002" s="76"/>
      <c r="X9002" s="76"/>
      <c r="Y9002" s="76"/>
    </row>
    <row r="9003" spans="23:25" ht="32.1" customHeight="1" x14ac:dyDescent="0.25">
      <c r="W9003" s="76"/>
      <c r="X9003" s="76"/>
      <c r="Y9003" s="76"/>
    </row>
    <row r="9004" spans="23:25" ht="32.1" customHeight="1" x14ac:dyDescent="0.25">
      <c r="W9004" s="76"/>
      <c r="X9004" s="76"/>
      <c r="Y9004" s="76"/>
    </row>
    <row r="9005" spans="23:25" ht="32.1" customHeight="1" x14ac:dyDescent="0.25">
      <c r="W9005" s="76"/>
      <c r="X9005" s="76"/>
      <c r="Y9005" s="76"/>
    </row>
    <row r="9006" spans="23:25" ht="32.1" customHeight="1" x14ac:dyDescent="0.25">
      <c r="W9006" s="76"/>
      <c r="X9006" s="76"/>
      <c r="Y9006" s="76"/>
    </row>
    <row r="9007" spans="23:25" ht="32.1" customHeight="1" x14ac:dyDescent="0.25">
      <c r="W9007" s="76"/>
      <c r="X9007" s="76"/>
      <c r="Y9007" s="76"/>
    </row>
    <row r="9008" spans="23:25" ht="32.1" customHeight="1" x14ac:dyDescent="0.25">
      <c r="W9008" s="76"/>
      <c r="X9008" s="76"/>
      <c r="Y9008" s="76"/>
    </row>
    <row r="9009" spans="23:25" ht="32.1" customHeight="1" x14ac:dyDescent="0.25">
      <c r="W9009" s="76"/>
      <c r="X9009" s="76"/>
      <c r="Y9009" s="76"/>
    </row>
    <row r="9010" spans="23:25" ht="32.1" customHeight="1" x14ac:dyDescent="0.25">
      <c r="W9010" s="76"/>
      <c r="X9010" s="76"/>
      <c r="Y9010" s="76"/>
    </row>
    <row r="9011" spans="23:25" ht="32.1" customHeight="1" x14ac:dyDescent="0.25">
      <c r="W9011" s="76"/>
      <c r="X9011" s="76"/>
      <c r="Y9011" s="76"/>
    </row>
    <row r="9012" spans="23:25" ht="32.1" customHeight="1" x14ac:dyDescent="0.25">
      <c r="W9012" s="76"/>
      <c r="X9012" s="76"/>
      <c r="Y9012" s="76"/>
    </row>
    <row r="9013" spans="23:25" ht="32.1" customHeight="1" x14ac:dyDescent="0.25">
      <c r="W9013" s="76"/>
      <c r="X9013" s="76"/>
      <c r="Y9013" s="76"/>
    </row>
    <row r="9014" spans="23:25" ht="32.1" customHeight="1" x14ac:dyDescent="0.25">
      <c r="W9014" s="76"/>
      <c r="X9014" s="76"/>
      <c r="Y9014" s="76"/>
    </row>
    <row r="9015" spans="23:25" ht="32.1" customHeight="1" x14ac:dyDescent="0.25">
      <c r="W9015" s="76"/>
      <c r="X9015" s="76"/>
      <c r="Y9015" s="76"/>
    </row>
    <row r="9016" spans="23:25" ht="32.1" customHeight="1" x14ac:dyDescent="0.25">
      <c r="W9016" s="76"/>
      <c r="X9016" s="76"/>
      <c r="Y9016" s="76"/>
    </row>
    <row r="9017" spans="23:25" ht="32.1" customHeight="1" x14ac:dyDescent="0.25">
      <c r="W9017" s="76"/>
      <c r="X9017" s="76"/>
      <c r="Y9017" s="76"/>
    </row>
    <row r="9018" spans="23:25" ht="32.1" customHeight="1" x14ac:dyDescent="0.25">
      <c r="W9018" s="76"/>
      <c r="X9018" s="76"/>
      <c r="Y9018" s="76"/>
    </row>
    <row r="9019" spans="23:25" ht="32.1" customHeight="1" x14ac:dyDescent="0.25">
      <c r="W9019" s="76"/>
      <c r="X9019" s="76"/>
      <c r="Y9019" s="76"/>
    </row>
    <row r="9020" spans="23:25" ht="32.1" customHeight="1" x14ac:dyDescent="0.25">
      <c r="W9020" s="76"/>
      <c r="X9020" s="76"/>
      <c r="Y9020" s="76"/>
    </row>
    <row r="9021" spans="23:25" ht="32.1" customHeight="1" x14ac:dyDescent="0.25">
      <c r="W9021" s="76"/>
      <c r="X9021" s="76"/>
      <c r="Y9021" s="76"/>
    </row>
    <row r="9022" spans="23:25" ht="32.1" customHeight="1" x14ac:dyDescent="0.25">
      <c r="W9022" s="76"/>
      <c r="X9022" s="76"/>
      <c r="Y9022" s="76"/>
    </row>
    <row r="9023" spans="23:25" ht="32.1" customHeight="1" x14ac:dyDescent="0.25">
      <c r="W9023" s="76"/>
      <c r="X9023" s="76"/>
      <c r="Y9023" s="76"/>
    </row>
    <row r="9024" spans="23:25" ht="32.1" customHeight="1" x14ac:dyDescent="0.25">
      <c r="W9024" s="76"/>
      <c r="X9024" s="76"/>
      <c r="Y9024" s="76"/>
    </row>
    <row r="9025" spans="23:25" ht="32.1" customHeight="1" x14ac:dyDescent="0.25">
      <c r="W9025" s="76"/>
      <c r="X9025" s="76"/>
      <c r="Y9025" s="76"/>
    </row>
    <row r="9026" spans="23:25" ht="32.1" customHeight="1" x14ac:dyDescent="0.25">
      <c r="W9026" s="76"/>
      <c r="X9026" s="76"/>
      <c r="Y9026" s="76"/>
    </row>
    <row r="9027" spans="23:25" ht="32.1" customHeight="1" x14ac:dyDescent="0.25">
      <c r="W9027" s="76"/>
      <c r="X9027" s="76"/>
      <c r="Y9027" s="76"/>
    </row>
    <row r="9028" spans="23:25" ht="32.1" customHeight="1" x14ac:dyDescent="0.25">
      <c r="W9028" s="76"/>
      <c r="X9028" s="76"/>
      <c r="Y9028" s="76"/>
    </row>
    <row r="9029" spans="23:25" ht="32.1" customHeight="1" x14ac:dyDescent="0.25">
      <c r="W9029" s="76"/>
      <c r="X9029" s="76"/>
      <c r="Y9029" s="76"/>
    </row>
    <row r="9030" spans="23:25" ht="32.1" customHeight="1" x14ac:dyDescent="0.25">
      <c r="W9030" s="76"/>
      <c r="X9030" s="76"/>
      <c r="Y9030" s="76"/>
    </row>
    <row r="9031" spans="23:25" ht="32.1" customHeight="1" x14ac:dyDescent="0.25">
      <c r="W9031" s="76"/>
      <c r="X9031" s="76"/>
      <c r="Y9031" s="76"/>
    </row>
    <row r="9032" spans="23:25" ht="32.1" customHeight="1" x14ac:dyDescent="0.25">
      <c r="W9032" s="76"/>
      <c r="X9032" s="76"/>
      <c r="Y9032" s="76"/>
    </row>
    <row r="9033" spans="23:25" ht="32.1" customHeight="1" x14ac:dyDescent="0.25">
      <c r="W9033" s="76"/>
      <c r="X9033" s="76"/>
      <c r="Y9033" s="76"/>
    </row>
    <row r="9034" spans="23:25" ht="32.1" customHeight="1" x14ac:dyDescent="0.25">
      <c r="W9034" s="76"/>
      <c r="X9034" s="76"/>
      <c r="Y9034" s="76"/>
    </row>
    <row r="9035" spans="23:25" ht="32.1" customHeight="1" x14ac:dyDescent="0.25">
      <c r="W9035" s="76"/>
      <c r="X9035" s="76"/>
      <c r="Y9035" s="76"/>
    </row>
    <row r="9036" spans="23:25" ht="32.1" customHeight="1" x14ac:dyDescent="0.25">
      <c r="W9036" s="76"/>
      <c r="X9036" s="76"/>
      <c r="Y9036" s="76"/>
    </row>
    <row r="9037" spans="23:25" ht="32.1" customHeight="1" x14ac:dyDescent="0.25">
      <c r="W9037" s="76"/>
      <c r="X9037" s="76"/>
      <c r="Y9037" s="76"/>
    </row>
    <row r="9038" spans="23:25" ht="32.1" customHeight="1" x14ac:dyDescent="0.25">
      <c r="W9038" s="76"/>
      <c r="X9038" s="76"/>
      <c r="Y9038" s="76"/>
    </row>
    <row r="9039" spans="23:25" ht="32.1" customHeight="1" x14ac:dyDescent="0.25">
      <c r="W9039" s="76"/>
      <c r="X9039" s="76"/>
      <c r="Y9039" s="76"/>
    </row>
    <row r="9040" spans="23:25" ht="32.1" customHeight="1" x14ac:dyDescent="0.25">
      <c r="W9040" s="76"/>
      <c r="X9040" s="76"/>
      <c r="Y9040" s="76"/>
    </row>
    <row r="9041" spans="23:25" ht="32.1" customHeight="1" x14ac:dyDescent="0.25">
      <c r="W9041" s="76"/>
      <c r="X9041" s="76"/>
      <c r="Y9041" s="76"/>
    </row>
    <row r="9042" spans="23:25" ht="32.1" customHeight="1" x14ac:dyDescent="0.25">
      <c r="W9042" s="76"/>
      <c r="X9042" s="76"/>
      <c r="Y9042" s="76"/>
    </row>
    <row r="9043" spans="23:25" ht="32.1" customHeight="1" x14ac:dyDescent="0.25">
      <c r="W9043" s="76"/>
      <c r="X9043" s="76"/>
      <c r="Y9043" s="76"/>
    </row>
    <row r="9044" spans="23:25" ht="32.1" customHeight="1" x14ac:dyDescent="0.25">
      <c r="W9044" s="76"/>
      <c r="X9044" s="76"/>
      <c r="Y9044" s="76"/>
    </row>
    <row r="9045" spans="23:25" ht="32.1" customHeight="1" x14ac:dyDescent="0.25">
      <c r="W9045" s="76"/>
      <c r="X9045" s="76"/>
      <c r="Y9045" s="76"/>
    </row>
    <row r="9046" spans="23:25" ht="32.1" customHeight="1" x14ac:dyDescent="0.25">
      <c r="W9046" s="76"/>
      <c r="X9046" s="76"/>
      <c r="Y9046" s="76"/>
    </row>
    <row r="9047" spans="23:25" ht="32.1" customHeight="1" x14ac:dyDescent="0.25">
      <c r="W9047" s="76"/>
      <c r="X9047" s="76"/>
      <c r="Y9047" s="76"/>
    </row>
    <row r="9048" spans="23:25" ht="32.1" customHeight="1" x14ac:dyDescent="0.25">
      <c r="W9048" s="76"/>
      <c r="X9048" s="76"/>
      <c r="Y9048" s="76"/>
    </row>
    <row r="9049" spans="23:25" ht="32.1" customHeight="1" x14ac:dyDescent="0.25">
      <c r="W9049" s="76"/>
      <c r="X9049" s="76"/>
      <c r="Y9049" s="76"/>
    </row>
    <row r="9050" spans="23:25" ht="32.1" customHeight="1" x14ac:dyDescent="0.25">
      <c r="W9050" s="76"/>
      <c r="X9050" s="76"/>
      <c r="Y9050" s="76"/>
    </row>
    <row r="9051" spans="23:25" ht="32.1" customHeight="1" x14ac:dyDescent="0.25">
      <c r="W9051" s="76"/>
      <c r="X9051" s="76"/>
      <c r="Y9051" s="76"/>
    </row>
    <row r="9052" spans="23:25" ht="32.1" customHeight="1" x14ac:dyDescent="0.25">
      <c r="W9052" s="76"/>
      <c r="X9052" s="76"/>
      <c r="Y9052" s="76"/>
    </row>
    <row r="9053" spans="23:25" ht="32.1" customHeight="1" x14ac:dyDescent="0.25">
      <c r="W9053" s="76"/>
      <c r="X9053" s="76"/>
      <c r="Y9053" s="76"/>
    </row>
    <row r="9054" spans="23:25" ht="32.1" customHeight="1" x14ac:dyDescent="0.25">
      <c r="W9054" s="76"/>
      <c r="X9054" s="76"/>
      <c r="Y9054" s="76"/>
    </row>
    <row r="9055" spans="23:25" ht="32.1" customHeight="1" x14ac:dyDescent="0.25">
      <c r="W9055" s="76"/>
      <c r="X9055" s="76"/>
      <c r="Y9055" s="76"/>
    </row>
    <row r="9056" spans="23:25" ht="32.1" customHeight="1" x14ac:dyDescent="0.25">
      <c r="W9056" s="76"/>
      <c r="X9056" s="76"/>
      <c r="Y9056" s="76"/>
    </row>
    <row r="9057" spans="23:25" ht="32.1" customHeight="1" x14ac:dyDescent="0.25">
      <c r="W9057" s="76"/>
      <c r="X9057" s="76"/>
      <c r="Y9057" s="76"/>
    </row>
    <row r="9058" spans="23:25" ht="32.1" customHeight="1" x14ac:dyDescent="0.25">
      <c r="W9058" s="76"/>
      <c r="X9058" s="76"/>
      <c r="Y9058" s="76"/>
    </row>
    <row r="9059" spans="23:25" ht="32.1" customHeight="1" x14ac:dyDescent="0.25">
      <c r="W9059" s="76"/>
      <c r="X9059" s="76"/>
      <c r="Y9059" s="76"/>
    </row>
    <row r="9060" spans="23:25" ht="32.1" customHeight="1" x14ac:dyDescent="0.25">
      <c r="W9060" s="76"/>
      <c r="X9060" s="76"/>
      <c r="Y9060" s="76"/>
    </row>
    <row r="9061" spans="23:25" ht="32.1" customHeight="1" x14ac:dyDescent="0.25">
      <c r="W9061" s="76"/>
      <c r="X9061" s="76"/>
      <c r="Y9061" s="76"/>
    </row>
    <row r="9062" spans="23:25" ht="32.1" customHeight="1" x14ac:dyDescent="0.25">
      <c r="W9062" s="76"/>
      <c r="X9062" s="76"/>
      <c r="Y9062" s="76"/>
    </row>
    <row r="9063" spans="23:25" ht="32.1" customHeight="1" x14ac:dyDescent="0.25">
      <c r="W9063" s="76"/>
      <c r="X9063" s="76"/>
      <c r="Y9063" s="76"/>
    </row>
    <row r="9064" spans="23:25" ht="32.1" customHeight="1" x14ac:dyDescent="0.25">
      <c r="W9064" s="76"/>
      <c r="X9064" s="76"/>
      <c r="Y9064" s="76"/>
    </row>
    <row r="9065" spans="23:25" ht="32.1" customHeight="1" x14ac:dyDescent="0.25">
      <c r="W9065" s="76"/>
      <c r="X9065" s="76"/>
      <c r="Y9065" s="76"/>
    </row>
    <row r="9066" spans="23:25" ht="32.1" customHeight="1" x14ac:dyDescent="0.25">
      <c r="W9066" s="76"/>
      <c r="X9066" s="76"/>
      <c r="Y9066" s="76"/>
    </row>
    <row r="9067" spans="23:25" ht="32.1" customHeight="1" x14ac:dyDescent="0.25">
      <c r="W9067" s="76"/>
      <c r="X9067" s="76"/>
      <c r="Y9067" s="76"/>
    </row>
    <row r="9068" spans="23:25" ht="32.1" customHeight="1" x14ac:dyDescent="0.25">
      <c r="W9068" s="76"/>
      <c r="X9068" s="76"/>
      <c r="Y9068" s="76"/>
    </row>
    <row r="9069" spans="23:25" ht="32.1" customHeight="1" x14ac:dyDescent="0.25">
      <c r="W9069" s="76"/>
      <c r="X9069" s="76"/>
      <c r="Y9069" s="76"/>
    </row>
    <row r="9070" spans="23:25" ht="32.1" customHeight="1" x14ac:dyDescent="0.25">
      <c r="W9070" s="76"/>
      <c r="X9070" s="76"/>
      <c r="Y9070" s="76"/>
    </row>
    <row r="9071" spans="23:25" ht="32.1" customHeight="1" x14ac:dyDescent="0.25">
      <c r="W9071" s="76"/>
      <c r="X9071" s="76"/>
      <c r="Y9071" s="76"/>
    </row>
    <row r="9072" spans="23:25" ht="32.1" customHeight="1" x14ac:dyDescent="0.25">
      <c r="W9072" s="76"/>
      <c r="X9072" s="76"/>
      <c r="Y9072" s="76"/>
    </row>
    <row r="9073" spans="23:25" ht="32.1" customHeight="1" x14ac:dyDescent="0.25">
      <c r="W9073" s="76"/>
      <c r="X9073" s="76"/>
      <c r="Y9073" s="76"/>
    </row>
    <row r="9074" spans="23:25" ht="32.1" customHeight="1" x14ac:dyDescent="0.25">
      <c r="W9074" s="76"/>
      <c r="X9074" s="76"/>
      <c r="Y9074" s="76"/>
    </row>
    <row r="9075" spans="23:25" ht="32.1" customHeight="1" x14ac:dyDescent="0.25">
      <c r="W9075" s="76"/>
      <c r="X9075" s="76"/>
      <c r="Y9075" s="76"/>
    </row>
    <row r="9076" spans="23:25" ht="32.1" customHeight="1" x14ac:dyDescent="0.25">
      <c r="W9076" s="76"/>
      <c r="X9076" s="76"/>
      <c r="Y9076" s="76"/>
    </row>
    <row r="9077" spans="23:25" ht="32.1" customHeight="1" x14ac:dyDescent="0.25">
      <c r="W9077" s="76"/>
      <c r="X9077" s="76"/>
      <c r="Y9077" s="76"/>
    </row>
    <row r="9078" spans="23:25" ht="32.1" customHeight="1" x14ac:dyDescent="0.25">
      <c r="W9078" s="76"/>
      <c r="X9078" s="76"/>
      <c r="Y9078" s="76"/>
    </row>
    <row r="9079" spans="23:25" ht="32.1" customHeight="1" x14ac:dyDescent="0.25">
      <c r="W9079" s="76"/>
      <c r="X9079" s="76"/>
      <c r="Y9079" s="76"/>
    </row>
    <row r="9080" spans="23:25" ht="32.1" customHeight="1" x14ac:dyDescent="0.25">
      <c r="W9080" s="76"/>
      <c r="X9080" s="76"/>
      <c r="Y9080" s="76"/>
    </row>
    <row r="9081" spans="23:25" ht="32.1" customHeight="1" x14ac:dyDescent="0.25">
      <c r="W9081" s="76"/>
      <c r="X9081" s="76"/>
      <c r="Y9081" s="76"/>
    </row>
    <row r="9082" spans="23:25" ht="32.1" customHeight="1" x14ac:dyDescent="0.25">
      <c r="W9082" s="76"/>
      <c r="X9082" s="76"/>
      <c r="Y9082" s="76"/>
    </row>
    <row r="9083" spans="23:25" ht="32.1" customHeight="1" x14ac:dyDescent="0.25">
      <c r="W9083" s="76"/>
      <c r="X9083" s="76"/>
      <c r="Y9083" s="76"/>
    </row>
    <row r="9084" spans="23:25" ht="32.1" customHeight="1" x14ac:dyDescent="0.25">
      <c r="W9084" s="76"/>
      <c r="X9084" s="76"/>
      <c r="Y9084" s="76"/>
    </row>
    <row r="9085" spans="23:25" ht="32.1" customHeight="1" x14ac:dyDescent="0.25">
      <c r="W9085" s="76"/>
      <c r="X9085" s="76"/>
      <c r="Y9085" s="76"/>
    </row>
    <row r="9086" spans="23:25" ht="32.1" customHeight="1" x14ac:dyDescent="0.25">
      <c r="W9086" s="76"/>
      <c r="X9086" s="76"/>
      <c r="Y9086" s="76"/>
    </row>
    <row r="9087" spans="23:25" ht="32.1" customHeight="1" x14ac:dyDescent="0.25">
      <c r="W9087" s="76"/>
      <c r="X9087" s="76"/>
      <c r="Y9087" s="76"/>
    </row>
    <row r="9088" spans="23:25" ht="32.1" customHeight="1" x14ac:dyDescent="0.25">
      <c r="W9088" s="76"/>
      <c r="X9088" s="76"/>
      <c r="Y9088" s="76"/>
    </row>
    <row r="9089" spans="23:25" ht="32.1" customHeight="1" x14ac:dyDescent="0.25">
      <c r="W9089" s="76"/>
      <c r="X9089" s="76"/>
      <c r="Y9089" s="76"/>
    </row>
    <row r="9090" spans="23:25" ht="32.1" customHeight="1" x14ac:dyDescent="0.25">
      <c r="W9090" s="76"/>
      <c r="X9090" s="76"/>
      <c r="Y9090" s="76"/>
    </row>
    <row r="9091" spans="23:25" ht="32.1" customHeight="1" x14ac:dyDescent="0.25">
      <c r="W9091" s="76"/>
      <c r="X9091" s="76"/>
      <c r="Y9091" s="76"/>
    </row>
    <row r="9092" spans="23:25" ht="32.1" customHeight="1" x14ac:dyDescent="0.25">
      <c r="W9092" s="76"/>
      <c r="X9092" s="76"/>
      <c r="Y9092" s="76"/>
    </row>
    <row r="9093" spans="23:25" ht="32.1" customHeight="1" x14ac:dyDescent="0.25">
      <c r="W9093" s="76"/>
      <c r="X9093" s="76"/>
      <c r="Y9093" s="76"/>
    </row>
    <row r="9094" spans="23:25" ht="32.1" customHeight="1" x14ac:dyDescent="0.25">
      <c r="W9094" s="76"/>
      <c r="X9094" s="76"/>
      <c r="Y9094" s="76"/>
    </row>
    <row r="9095" spans="23:25" ht="32.1" customHeight="1" x14ac:dyDescent="0.25">
      <c r="W9095" s="76"/>
      <c r="X9095" s="76"/>
      <c r="Y9095" s="76"/>
    </row>
    <row r="9096" spans="23:25" ht="32.1" customHeight="1" x14ac:dyDescent="0.25">
      <c r="W9096" s="76"/>
      <c r="X9096" s="76"/>
      <c r="Y9096" s="76"/>
    </row>
    <row r="9097" spans="23:25" ht="32.1" customHeight="1" x14ac:dyDescent="0.25">
      <c r="W9097" s="76"/>
      <c r="X9097" s="76"/>
      <c r="Y9097" s="76"/>
    </row>
    <row r="9098" spans="23:25" ht="32.1" customHeight="1" x14ac:dyDescent="0.25">
      <c r="W9098" s="76"/>
      <c r="X9098" s="76"/>
      <c r="Y9098" s="76"/>
    </row>
    <row r="9099" spans="23:25" ht="32.1" customHeight="1" x14ac:dyDescent="0.25">
      <c r="W9099" s="76"/>
      <c r="X9099" s="76"/>
      <c r="Y9099" s="76"/>
    </row>
    <row r="9100" spans="23:25" ht="32.1" customHeight="1" x14ac:dyDescent="0.25">
      <c r="W9100" s="76"/>
      <c r="X9100" s="76"/>
      <c r="Y9100" s="76"/>
    </row>
    <row r="9101" spans="23:25" ht="32.1" customHeight="1" x14ac:dyDescent="0.25">
      <c r="W9101" s="76"/>
      <c r="X9101" s="76"/>
      <c r="Y9101" s="76"/>
    </row>
    <row r="9102" spans="23:25" ht="32.1" customHeight="1" x14ac:dyDescent="0.25">
      <c r="W9102" s="76"/>
      <c r="X9102" s="76"/>
      <c r="Y9102" s="76"/>
    </row>
    <row r="9103" spans="23:25" ht="32.1" customHeight="1" x14ac:dyDescent="0.25">
      <c r="W9103" s="76"/>
      <c r="X9103" s="76"/>
      <c r="Y9103" s="76"/>
    </row>
    <row r="9104" spans="23:25" ht="32.1" customHeight="1" x14ac:dyDescent="0.25">
      <c r="W9104" s="76"/>
      <c r="X9104" s="76"/>
      <c r="Y9104" s="76"/>
    </row>
    <row r="9105" spans="23:25" ht="32.1" customHeight="1" x14ac:dyDescent="0.25">
      <c r="W9105" s="76"/>
      <c r="X9105" s="76"/>
      <c r="Y9105" s="76"/>
    </row>
    <row r="9106" spans="23:25" ht="32.1" customHeight="1" x14ac:dyDescent="0.25">
      <c r="W9106" s="76"/>
      <c r="X9106" s="76"/>
      <c r="Y9106" s="76"/>
    </row>
    <row r="9107" spans="23:25" ht="32.1" customHeight="1" x14ac:dyDescent="0.25">
      <c r="W9107" s="76"/>
      <c r="X9107" s="76"/>
      <c r="Y9107" s="76"/>
    </row>
    <row r="9108" spans="23:25" ht="32.1" customHeight="1" x14ac:dyDescent="0.25">
      <c r="W9108" s="76"/>
      <c r="X9108" s="76"/>
      <c r="Y9108" s="76"/>
    </row>
    <row r="9109" spans="23:25" ht="32.1" customHeight="1" x14ac:dyDescent="0.25">
      <c r="W9109" s="76"/>
      <c r="X9109" s="76"/>
      <c r="Y9109" s="76"/>
    </row>
    <row r="9110" spans="23:25" ht="32.1" customHeight="1" x14ac:dyDescent="0.25">
      <c r="W9110" s="76"/>
      <c r="X9110" s="76"/>
      <c r="Y9110" s="76"/>
    </row>
    <row r="9111" spans="23:25" ht="32.1" customHeight="1" x14ac:dyDescent="0.25">
      <c r="W9111" s="76"/>
      <c r="X9111" s="76"/>
      <c r="Y9111" s="76"/>
    </row>
    <row r="9112" spans="23:25" ht="32.1" customHeight="1" x14ac:dyDescent="0.25">
      <c r="W9112" s="76"/>
      <c r="X9112" s="76"/>
      <c r="Y9112" s="76"/>
    </row>
    <row r="9113" spans="23:25" ht="32.1" customHeight="1" x14ac:dyDescent="0.25">
      <c r="W9113" s="76"/>
      <c r="X9113" s="76"/>
      <c r="Y9113" s="76"/>
    </row>
    <row r="9114" spans="23:25" ht="32.1" customHeight="1" x14ac:dyDescent="0.25">
      <c r="W9114" s="76"/>
      <c r="X9114" s="76"/>
      <c r="Y9114" s="76"/>
    </row>
    <row r="9115" spans="23:25" ht="32.1" customHeight="1" x14ac:dyDescent="0.25">
      <c r="W9115" s="76"/>
      <c r="X9115" s="76"/>
      <c r="Y9115" s="76"/>
    </row>
    <row r="9116" spans="23:25" ht="32.1" customHeight="1" x14ac:dyDescent="0.25">
      <c r="W9116" s="76"/>
      <c r="X9116" s="76"/>
      <c r="Y9116" s="76"/>
    </row>
    <row r="9117" spans="23:25" ht="32.1" customHeight="1" x14ac:dyDescent="0.25">
      <c r="W9117" s="76"/>
      <c r="X9117" s="76"/>
      <c r="Y9117" s="76"/>
    </row>
    <row r="9118" spans="23:25" ht="32.1" customHeight="1" x14ac:dyDescent="0.25">
      <c r="W9118" s="76"/>
      <c r="X9118" s="76"/>
      <c r="Y9118" s="76"/>
    </row>
    <row r="9119" spans="23:25" ht="32.1" customHeight="1" x14ac:dyDescent="0.25">
      <c r="W9119" s="76"/>
      <c r="X9119" s="76"/>
      <c r="Y9119" s="76"/>
    </row>
    <row r="9120" spans="23:25" ht="32.1" customHeight="1" x14ac:dyDescent="0.25">
      <c r="W9120" s="76"/>
      <c r="X9120" s="76"/>
      <c r="Y9120" s="76"/>
    </row>
    <row r="9121" spans="23:25" ht="32.1" customHeight="1" x14ac:dyDescent="0.25">
      <c r="W9121" s="76"/>
      <c r="X9121" s="76"/>
      <c r="Y9121" s="76"/>
    </row>
    <row r="9122" spans="23:25" ht="32.1" customHeight="1" x14ac:dyDescent="0.25">
      <c r="W9122" s="76"/>
      <c r="X9122" s="76"/>
      <c r="Y9122" s="76"/>
    </row>
    <row r="9123" spans="23:25" ht="32.1" customHeight="1" x14ac:dyDescent="0.25">
      <c r="W9123" s="76"/>
      <c r="X9123" s="76"/>
      <c r="Y9123" s="76"/>
    </row>
    <row r="9124" spans="23:25" ht="32.1" customHeight="1" x14ac:dyDescent="0.25">
      <c r="W9124" s="76"/>
      <c r="X9124" s="76"/>
      <c r="Y9124" s="76"/>
    </row>
    <row r="9125" spans="23:25" ht="32.1" customHeight="1" x14ac:dyDescent="0.25">
      <c r="W9125" s="76"/>
      <c r="X9125" s="76"/>
      <c r="Y9125" s="76"/>
    </row>
    <row r="9126" spans="23:25" ht="32.1" customHeight="1" x14ac:dyDescent="0.25">
      <c r="W9126" s="76"/>
      <c r="X9126" s="76"/>
      <c r="Y9126" s="76"/>
    </row>
    <row r="9127" spans="23:25" ht="32.1" customHeight="1" x14ac:dyDescent="0.25">
      <c r="W9127" s="76"/>
      <c r="X9127" s="76"/>
      <c r="Y9127" s="76"/>
    </row>
    <row r="9128" spans="23:25" ht="32.1" customHeight="1" x14ac:dyDescent="0.25">
      <c r="W9128" s="76"/>
      <c r="X9128" s="76"/>
      <c r="Y9128" s="76"/>
    </row>
    <row r="9129" spans="23:25" ht="32.1" customHeight="1" x14ac:dyDescent="0.25">
      <c r="W9129" s="76"/>
      <c r="X9129" s="76"/>
      <c r="Y9129" s="76"/>
    </row>
    <row r="9130" spans="23:25" ht="32.1" customHeight="1" x14ac:dyDescent="0.25">
      <c r="W9130" s="76"/>
      <c r="X9130" s="76"/>
      <c r="Y9130" s="76"/>
    </row>
    <row r="9131" spans="23:25" ht="32.1" customHeight="1" x14ac:dyDescent="0.25">
      <c r="W9131" s="76"/>
      <c r="X9131" s="76"/>
      <c r="Y9131" s="76"/>
    </row>
    <row r="9132" spans="23:25" ht="32.1" customHeight="1" x14ac:dyDescent="0.25">
      <c r="W9132" s="76"/>
      <c r="X9132" s="76"/>
      <c r="Y9132" s="76"/>
    </row>
    <row r="9133" spans="23:25" ht="32.1" customHeight="1" x14ac:dyDescent="0.25">
      <c r="W9133" s="76"/>
      <c r="X9133" s="76"/>
      <c r="Y9133" s="76"/>
    </row>
    <row r="9134" spans="23:25" ht="32.1" customHeight="1" x14ac:dyDescent="0.25">
      <c r="W9134" s="76"/>
      <c r="X9134" s="76"/>
      <c r="Y9134" s="76"/>
    </row>
    <row r="9135" spans="23:25" ht="32.1" customHeight="1" x14ac:dyDescent="0.25">
      <c r="W9135" s="76"/>
      <c r="X9135" s="76"/>
      <c r="Y9135" s="76"/>
    </row>
    <row r="9136" spans="23:25" ht="32.1" customHeight="1" x14ac:dyDescent="0.25">
      <c r="W9136" s="76"/>
      <c r="X9136" s="76"/>
      <c r="Y9136" s="76"/>
    </row>
    <row r="9137" spans="23:25" ht="32.1" customHeight="1" x14ac:dyDescent="0.25">
      <c r="W9137" s="76"/>
      <c r="X9137" s="76"/>
      <c r="Y9137" s="76"/>
    </row>
    <row r="9138" spans="23:25" ht="32.1" customHeight="1" x14ac:dyDescent="0.25">
      <c r="W9138" s="76"/>
      <c r="X9138" s="76"/>
      <c r="Y9138" s="76"/>
    </row>
    <row r="9139" spans="23:25" ht="32.1" customHeight="1" x14ac:dyDescent="0.25">
      <c r="W9139" s="76"/>
      <c r="X9139" s="76"/>
      <c r="Y9139" s="76"/>
    </row>
    <row r="9140" spans="23:25" ht="32.1" customHeight="1" x14ac:dyDescent="0.25">
      <c r="W9140" s="76"/>
      <c r="X9140" s="76"/>
      <c r="Y9140" s="76"/>
    </row>
    <row r="9141" spans="23:25" ht="32.1" customHeight="1" x14ac:dyDescent="0.25">
      <c r="W9141" s="76"/>
      <c r="X9141" s="76"/>
      <c r="Y9141" s="76"/>
    </row>
    <row r="9142" spans="23:25" ht="32.1" customHeight="1" x14ac:dyDescent="0.25">
      <c r="W9142" s="76"/>
      <c r="X9142" s="76"/>
      <c r="Y9142" s="76"/>
    </row>
    <row r="9143" spans="23:25" ht="32.1" customHeight="1" x14ac:dyDescent="0.25">
      <c r="W9143" s="76"/>
      <c r="X9143" s="76"/>
      <c r="Y9143" s="76"/>
    </row>
    <row r="9144" spans="23:25" ht="32.1" customHeight="1" x14ac:dyDescent="0.25">
      <c r="W9144" s="76"/>
      <c r="X9144" s="76"/>
      <c r="Y9144" s="76"/>
    </row>
    <row r="9145" spans="23:25" ht="32.1" customHeight="1" x14ac:dyDescent="0.25">
      <c r="W9145" s="76"/>
      <c r="X9145" s="76"/>
      <c r="Y9145" s="76"/>
    </row>
    <row r="9146" spans="23:25" ht="32.1" customHeight="1" x14ac:dyDescent="0.25">
      <c r="W9146" s="76"/>
      <c r="X9146" s="76"/>
      <c r="Y9146" s="76"/>
    </row>
    <row r="9147" spans="23:25" ht="32.1" customHeight="1" x14ac:dyDescent="0.25">
      <c r="W9147" s="76"/>
      <c r="X9147" s="76"/>
      <c r="Y9147" s="76"/>
    </row>
    <row r="9148" spans="23:25" ht="32.1" customHeight="1" x14ac:dyDescent="0.25">
      <c r="W9148" s="76"/>
      <c r="X9148" s="76"/>
      <c r="Y9148" s="76"/>
    </row>
    <row r="9149" spans="23:25" ht="32.1" customHeight="1" x14ac:dyDescent="0.25">
      <c r="W9149" s="76"/>
      <c r="X9149" s="76"/>
      <c r="Y9149" s="76"/>
    </row>
    <row r="9150" spans="23:25" ht="32.1" customHeight="1" x14ac:dyDescent="0.25">
      <c r="W9150" s="76"/>
      <c r="X9150" s="76"/>
      <c r="Y9150" s="76"/>
    </row>
    <row r="9151" spans="23:25" ht="32.1" customHeight="1" x14ac:dyDescent="0.25">
      <c r="W9151" s="76"/>
      <c r="X9151" s="76"/>
      <c r="Y9151" s="76"/>
    </row>
    <row r="9152" spans="23:25" ht="32.1" customHeight="1" x14ac:dyDescent="0.25">
      <c r="W9152" s="76"/>
      <c r="X9152" s="76"/>
      <c r="Y9152" s="76"/>
    </row>
    <row r="9153" spans="23:25" ht="32.1" customHeight="1" x14ac:dyDescent="0.25">
      <c r="W9153" s="76"/>
      <c r="X9153" s="76"/>
      <c r="Y9153" s="76"/>
    </row>
    <row r="9154" spans="23:25" ht="32.1" customHeight="1" x14ac:dyDescent="0.25">
      <c r="W9154" s="76"/>
      <c r="X9154" s="76"/>
      <c r="Y9154" s="76"/>
    </row>
    <row r="9155" spans="23:25" ht="32.1" customHeight="1" x14ac:dyDescent="0.25">
      <c r="W9155" s="76"/>
      <c r="X9155" s="76"/>
      <c r="Y9155" s="76"/>
    </row>
    <row r="9156" spans="23:25" ht="32.1" customHeight="1" x14ac:dyDescent="0.25">
      <c r="W9156" s="76"/>
      <c r="X9156" s="76"/>
      <c r="Y9156" s="76"/>
    </row>
    <row r="9157" spans="23:25" ht="32.1" customHeight="1" x14ac:dyDescent="0.25">
      <c r="W9157" s="76"/>
      <c r="X9157" s="76"/>
      <c r="Y9157" s="76"/>
    </row>
    <row r="9158" spans="23:25" ht="32.1" customHeight="1" x14ac:dyDescent="0.25">
      <c r="W9158" s="76"/>
      <c r="X9158" s="76"/>
      <c r="Y9158" s="76"/>
    </row>
    <row r="9159" spans="23:25" ht="32.1" customHeight="1" x14ac:dyDescent="0.25">
      <c r="W9159" s="76"/>
      <c r="X9159" s="76"/>
      <c r="Y9159" s="76"/>
    </row>
    <row r="9160" spans="23:25" ht="32.1" customHeight="1" x14ac:dyDescent="0.25">
      <c r="W9160" s="76"/>
      <c r="X9160" s="76"/>
      <c r="Y9160" s="76"/>
    </row>
    <row r="9161" spans="23:25" ht="32.1" customHeight="1" x14ac:dyDescent="0.25">
      <c r="W9161" s="76"/>
      <c r="X9161" s="76"/>
      <c r="Y9161" s="76"/>
    </row>
    <row r="9162" spans="23:25" ht="32.1" customHeight="1" x14ac:dyDescent="0.25">
      <c r="W9162" s="76"/>
      <c r="X9162" s="76"/>
      <c r="Y9162" s="76"/>
    </row>
    <row r="9163" spans="23:25" ht="32.1" customHeight="1" x14ac:dyDescent="0.25">
      <c r="W9163" s="76"/>
      <c r="X9163" s="76"/>
      <c r="Y9163" s="76"/>
    </row>
    <row r="9164" spans="23:25" ht="32.1" customHeight="1" x14ac:dyDescent="0.25">
      <c r="W9164" s="76"/>
      <c r="X9164" s="76"/>
      <c r="Y9164" s="76"/>
    </row>
    <row r="9165" spans="23:25" ht="32.1" customHeight="1" x14ac:dyDescent="0.25">
      <c r="W9165" s="76"/>
      <c r="X9165" s="76"/>
      <c r="Y9165" s="76"/>
    </row>
    <row r="9166" spans="23:25" ht="32.1" customHeight="1" x14ac:dyDescent="0.25">
      <c r="W9166" s="76"/>
      <c r="X9166" s="76"/>
      <c r="Y9166" s="76"/>
    </row>
    <row r="9167" spans="23:25" ht="32.1" customHeight="1" x14ac:dyDescent="0.25">
      <c r="W9167" s="76"/>
      <c r="X9167" s="76"/>
      <c r="Y9167" s="76"/>
    </row>
    <row r="9168" spans="23:25" ht="32.1" customHeight="1" x14ac:dyDescent="0.25">
      <c r="W9168" s="76"/>
      <c r="X9168" s="76"/>
      <c r="Y9168" s="76"/>
    </row>
    <row r="9169" spans="23:25" ht="32.1" customHeight="1" x14ac:dyDescent="0.25">
      <c r="W9169" s="76"/>
      <c r="X9169" s="76"/>
      <c r="Y9169" s="76"/>
    </row>
    <row r="9170" spans="23:25" ht="32.1" customHeight="1" x14ac:dyDescent="0.25">
      <c r="W9170" s="76"/>
      <c r="X9170" s="76"/>
      <c r="Y9170" s="76"/>
    </row>
    <row r="9171" spans="23:25" ht="32.1" customHeight="1" x14ac:dyDescent="0.25">
      <c r="W9171" s="76"/>
      <c r="X9171" s="76"/>
      <c r="Y9171" s="76"/>
    </row>
    <row r="9172" spans="23:25" ht="32.1" customHeight="1" x14ac:dyDescent="0.25">
      <c r="W9172" s="76"/>
      <c r="X9172" s="76"/>
      <c r="Y9172" s="76"/>
    </row>
    <row r="9173" spans="23:25" ht="32.1" customHeight="1" x14ac:dyDescent="0.25">
      <c r="W9173" s="76"/>
      <c r="X9173" s="76"/>
      <c r="Y9173" s="76"/>
    </row>
    <row r="9174" spans="23:25" ht="32.1" customHeight="1" x14ac:dyDescent="0.25">
      <c r="W9174" s="76"/>
      <c r="X9174" s="76"/>
      <c r="Y9174" s="76"/>
    </row>
    <row r="9175" spans="23:25" ht="32.1" customHeight="1" x14ac:dyDescent="0.25">
      <c r="W9175" s="76"/>
      <c r="X9175" s="76"/>
      <c r="Y9175" s="76"/>
    </row>
    <row r="9176" spans="23:25" ht="32.1" customHeight="1" x14ac:dyDescent="0.25">
      <c r="W9176" s="76"/>
      <c r="X9176" s="76"/>
      <c r="Y9176" s="76"/>
    </row>
    <row r="9177" spans="23:25" ht="32.1" customHeight="1" x14ac:dyDescent="0.25">
      <c r="W9177" s="76"/>
      <c r="X9177" s="76"/>
      <c r="Y9177" s="76"/>
    </row>
    <row r="9178" spans="23:25" ht="32.1" customHeight="1" x14ac:dyDescent="0.25">
      <c r="W9178" s="76"/>
      <c r="X9178" s="76"/>
      <c r="Y9178" s="76"/>
    </row>
    <row r="9179" spans="23:25" ht="32.1" customHeight="1" x14ac:dyDescent="0.25">
      <c r="W9179" s="76"/>
      <c r="X9179" s="76"/>
      <c r="Y9179" s="76"/>
    </row>
    <row r="9180" spans="23:25" ht="32.1" customHeight="1" x14ac:dyDescent="0.25">
      <c r="W9180" s="76"/>
      <c r="X9180" s="76"/>
      <c r="Y9180" s="76"/>
    </row>
    <row r="9181" spans="23:25" ht="32.1" customHeight="1" x14ac:dyDescent="0.25">
      <c r="W9181" s="76"/>
      <c r="X9181" s="76"/>
      <c r="Y9181" s="76"/>
    </row>
    <row r="9182" spans="23:25" ht="32.1" customHeight="1" x14ac:dyDescent="0.25">
      <c r="W9182" s="76"/>
      <c r="X9182" s="76"/>
      <c r="Y9182" s="76"/>
    </row>
    <row r="9183" spans="23:25" ht="32.1" customHeight="1" x14ac:dyDescent="0.25">
      <c r="W9183" s="76"/>
      <c r="X9183" s="76"/>
      <c r="Y9183" s="76"/>
    </row>
    <row r="9184" spans="23:25" ht="32.1" customHeight="1" x14ac:dyDescent="0.25">
      <c r="W9184" s="76"/>
      <c r="X9184" s="76"/>
      <c r="Y9184" s="76"/>
    </row>
    <row r="9185" spans="23:25" ht="32.1" customHeight="1" x14ac:dyDescent="0.25">
      <c r="W9185" s="76"/>
      <c r="X9185" s="76"/>
      <c r="Y9185" s="76"/>
    </row>
    <row r="9186" spans="23:25" ht="32.1" customHeight="1" x14ac:dyDescent="0.25">
      <c r="W9186" s="76"/>
      <c r="X9186" s="76"/>
      <c r="Y9186" s="76"/>
    </row>
    <row r="9187" spans="23:25" ht="32.1" customHeight="1" x14ac:dyDescent="0.25">
      <c r="W9187" s="76"/>
      <c r="X9187" s="76"/>
      <c r="Y9187" s="76"/>
    </row>
    <row r="9188" spans="23:25" ht="32.1" customHeight="1" x14ac:dyDescent="0.25">
      <c r="W9188" s="76"/>
      <c r="X9188" s="76"/>
      <c r="Y9188" s="76"/>
    </row>
    <row r="9189" spans="23:25" ht="32.1" customHeight="1" x14ac:dyDescent="0.25">
      <c r="W9189" s="76"/>
      <c r="X9189" s="76"/>
      <c r="Y9189" s="76"/>
    </row>
    <row r="9190" spans="23:25" ht="32.1" customHeight="1" x14ac:dyDescent="0.25">
      <c r="W9190" s="76"/>
      <c r="X9190" s="76"/>
      <c r="Y9190" s="76"/>
    </row>
    <row r="9191" spans="23:25" ht="32.1" customHeight="1" x14ac:dyDescent="0.25">
      <c r="W9191" s="76"/>
      <c r="X9191" s="76"/>
      <c r="Y9191" s="76"/>
    </row>
    <row r="9192" spans="23:25" ht="32.1" customHeight="1" x14ac:dyDescent="0.25">
      <c r="W9192" s="76"/>
      <c r="X9192" s="76"/>
      <c r="Y9192" s="76"/>
    </row>
    <row r="9193" spans="23:25" ht="32.1" customHeight="1" x14ac:dyDescent="0.25">
      <c r="W9193" s="76"/>
      <c r="X9193" s="76"/>
      <c r="Y9193" s="76"/>
    </row>
    <row r="9194" spans="23:25" ht="32.1" customHeight="1" x14ac:dyDescent="0.25">
      <c r="W9194" s="76"/>
      <c r="X9194" s="76"/>
      <c r="Y9194" s="76"/>
    </row>
    <row r="9195" spans="23:25" ht="32.1" customHeight="1" x14ac:dyDescent="0.25">
      <c r="W9195" s="76"/>
      <c r="X9195" s="76"/>
      <c r="Y9195" s="76"/>
    </row>
    <row r="9196" spans="23:25" ht="32.1" customHeight="1" x14ac:dyDescent="0.25">
      <c r="W9196" s="76"/>
      <c r="X9196" s="76"/>
      <c r="Y9196" s="76"/>
    </row>
    <row r="9197" spans="23:25" ht="32.1" customHeight="1" x14ac:dyDescent="0.25">
      <c r="W9197" s="76"/>
      <c r="X9197" s="76"/>
      <c r="Y9197" s="76"/>
    </row>
    <row r="9198" spans="23:25" ht="32.1" customHeight="1" x14ac:dyDescent="0.25">
      <c r="W9198" s="76"/>
      <c r="X9198" s="76"/>
      <c r="Y9198" s="76"/>
    </row>
    <row r="9199" spans="23:25" ht="32.1" customHeight="1" x14ac:dyDescent="0.25">
      <c r="W9199" s="76"/>
      <c r="X9199" s="76"/>
      <c r="Y9199" s="76"/>
    </row>
    <row r="9200" spans="23:25" ht="32.1" customHeight="1" x14ac:dyDescent="0.25">
      <c r="W9200" s="76"/>
      <c r="X9200" s="76"/>
      <c r="Y9200" s="76"/>
    </row>
    <row r="9201" spans="23:25" ht="32.1" customHeight="1" x14ac:dyDescent="0.25">
      <c r="W9201" s="76"/>
      <c r="X9201" s="76"/>
      <c r="Y9201" s="76"/>
    </row>
    <row r="9202" spans="23:25" ht="32.1" customHeight="1" x14ac:dyDescent="0.25">
      <c r="W9202" s="76"/>
      <c r="X9202" s="76"/>
      <c r="Y9202" s="76"/>
    </row>
    <row r="9203" spans="23:25" ht="32.1" customHeight="1" x14ac:dyDescent="0.25">
      <c r="W9203" s="76"/>
      <c r="X9203" s="76"/>
      <c r="Y9203" s="76"/>
    </row>
    <row r="9204" spans="23:25" ht="32.1" customHeight="1" x14ac:dyDescent="0.25">
      <c r="W9204" s="76"/>
      <c r="X9204" s="76"/>
      <c r="Y9204" s="76"/>
    </row>
    <row r="9205" spans="23:25" ht="32.1" customHeight="1" x14ac:dyDescent="0.25">
      <c r="W9205" s="76"/>
      <c r="X9205" s="76"/>
      <c r="Y9205" s="76"/>
    </row>
    <row r="9206" spans="23:25" ht="32.1" customHeight="1" x14ac:dyDescent="0.25">
      <c r="W9206" s="76"/>
      <c r="X9206" s="76"/>
      <c r="Y9206" s="76"/>
    </row>
    <row r="9207" spans="23:25" ht="32.1" customHeight="1" x14ac:dyDescent="0.25">
      <c r="W9207" s="76"/>
      <c r="X9207" s="76"/>
      <c r="Y9207" s="76"/>
    </row>
    <row r="9208" spans="23:25" ht="32.1" customHeight="1" x14ac:dyDescent="0.25">
      <c r="W9208" s="76"/>
      <c r="X9208" s="76"/>
      <c r="Y9208" s="76"/>
    </row>
    <row r="9209" spans="23:25" ht="32.1" customHeight="1" x14ac:dyDescent="0.25">
      <c r="W9209" s="76"/>
      <c r="X9209" s="76"/>
      <c r="Y9209" s="76"/>
    </row>
    <row r="9210" spans="23:25" ht="32.1" customHeight="1" x14ac:dyDescent="0.25">
      <c r="W9210" s="76"/>
      <c r="X9210" s="76"/>
      <c r="Y9210" s="76"/>
    </row>
    <row r="9211" spans="23:25" ht="32.1" customHeight="1" x14ac:dyDescent="0.25">
      <c r="W9211" s="76"/>
      <c r="X9211" s="76"/>
      <c r="Y9211" s="76"/>
    </row>
    <row r="9212" spans="23:25" ht="32.1" customHeight="1" x14ac:dyDescent="0.25">
      <c r="W9212" s="76"/>
      <c r="X9212" s="76"/>
      <c r="Y9212" s="76"/>
    </row>
    <row r="9213" spans="23:25" ht="32.1" customHeight="1" x14ac:dyDescent="0.25">
      <c r="W9213" s="76"/>
      <c r="X9213" s="76"/>
      <c r="Y9213" s="76"/>
    </row>
    <row r="9214" spans="23:25" ht="32.1" customHeight="1" x14ac:dyDescent="0.25">
      <c r="W9214" s="76"/>
      <c r="X9214" s="76"/>
      <c r="Y9214" s="76"/>
    </row>
    <row r="9215" spans="23:25" ht="32.1" customHeight="1" x14ac:dyDescent="0.25">
      <c r="W9215" s="76"/>
      <c r="X9215" s="76"/>
      <c r="Y9215" s="76"/>
    </row>
    <row r="9216" spans="23:25" ht="32.1" customHeight="1" x14ac:dyDescent="0.25">
      <c r="W9216" s="76"/>
      <c r="X9216" s="76"/>
      <c r="Y9216" s="76"/>
    </row>
    <row r="9217" spans="23:25" ht="32.1" customHeight="1" x14ac:dyDescent="0.25">
      <c r="W9217" s="76"/>
      <c r="X9217" s="76"/>
      <c r="Y9217" s="76"/>
    </row>
    <row r="9218" spans="23:25" ht="32.1" customHeight="1" x14ac:dyDescent="0.25">
      <c r="W9218" s="76"/>
      <c r="X9218" s="76"/>
      <c r="Y9218" s="76"/>
    </row>
    <row r="9219" spans="23:25" ht="32.1" customHeight="1" x14ac:dyDescent="0.25">
      <c r="W9219" s="76"/>
      <c r="X9219" s="76"/>
      <c r="Y9219" s="76"/>
    </row>
    <row r="9220" spans="23:25" ht="32.1" customHeight="1" x14ac:dyDescent="0.25">
      <c r="W9220" s="76"/>
      <c r="X9220" s="76"/>
      <c r="Y9220" s="76"/>
    </row>
    <row r="9221" spans="23:25" ht="32.1" customHeight="1" x14ac:dyDescent="0.25">
      <c r="W9221" s="76"/>
      <c r="X9221" s="76"/>
      <c r="Y9221" s="76"/>
    </row>
    <row r="9222" spans="23:25" ht="32.1" customHeight="1" x14ac:dyDescent="0.25">
      <c r="W9222" s="76"/>
      <c r="X9222" s="76"/>
      <c r="Y9222" s="76"/>
    </row>
    <row r="9223" spans="23:25" ht="32.1" customHeight="1" x14ac:dyDescent="0.25">
      <c r="W9223" s="76"/>
      <c r="X9223" s="76"/>
      <c r="Y9223" s="76"/>
    </row>
    <row r="9224" spans="23:25" ht="32.1" customHeight="1" x14ac:dyDescent="0.25">
      <c r="W9224" s="76"/>
      <c r="X9224" s="76"/>
      <c r="Y9224" s="76"/>
    </row>
    <row r="9225" spans="23:25" ht="32.1" customHeight="1" x14ac:dyDescent="0.25">
      <c r="W9225" s="76"/>
      <c r="X9225" s="76"/>
      <c r="Y9225" s="76"/>
    </row>
    <row r="9226" spans="23:25" ht="32.1" customHeight="1" x14ac:dyDescent="0.25">
      <c r="W9226" s="76"/>
      <c r="X9226" s="76"/>
      <c r="Y9226" s="76"/>
    </row>
    <row r="9227" spans="23:25" ht="32.1" customHeight="1" x14ac:dyDescent="0.25">
      <c r="W9227" s="76"/>
      <c r="X9227" s="76"/>
      <c r="Y9227" s="76"/>
    </row>
    <row r="9228" spans="23:25" ht="32.1" customHeight="1" x14ac:dyDescent="0.25">
      <c r="W9228" s="76"/>
      <c r="X9228" s="76"/>
      <c r="Y9228" s="76"/>
    </row>
    <row r="9229" spans="23:25" ht="32.1" customHeight="1" x14ac:dyDescent="0.25">
      <c r="W9229" s="76"/>
      <c r="X9229" s="76"/>
      <c r="Y9229" s="76"/>
    </row>
    <row r="9230" spans="23:25" ht="32.1" customHeight="1" x14ac:dyDescent="0.25">
      <c r="W9230" s="76"/>
      <c r="X9230" s="76"/>
      <c r="Y9230" s="76"/>
    </row>
    <row r="9231" spans="23:25" ht="32.1" customHeight="1" x14ac:dyDescent="0.25">
      <c r="W9231" s="76"/>
      <c r="X9231" s="76"/>
      <c r="Y9231" s="76"/>
    </row>
    <row r="9232" spans="23:25" ht="32.1" customHeight="1" x14ac:dyDescent="0.25">
      <c r="W9232" s="76"/>
      <c r="X9232" s="76"/>
      <c r="Y9232" s="76"/>
    </row>
    <row r="9233" spans="23:25" ht="32.1" customHeight="1" x14ac:dyDescent="0.25">
      <c r="W9233" s="76"/>
      <c r="X9233" s="76"/>
      <c r="Y9233" s="76"/>
    </row>
    <row r="9234" spans="23:25" ht="32.1" customHeight="1" x14ac:dyDescent="0.25">
      <c r="W9234" s="76"/>
      <c r="X9234" s="76"/>
      <c r="Y9234" s="76"/>
    </row>
    <row r="9235" spans="23:25" ht="32.1" customHeight="1" x14ac:dyDescent="0.25">
      <c r="W9235" s="76"/>
      <c r="X9235" s="76"/>
      <c r="Y9235" s="76"/>
    </row>
    <row r="9236" spans="23:25" ht="32.1" customHeight="1" x14ac:dyDescent="0.25">
      <c r="W9236" s="76"/>
      <c r="X9236" s="76"/>
      <c r="Y9236" s="76"/>
    </row>
    <row r="9237" spans="23:25" ht="32.1" customHeight="1" x14ac:dyDescent="0.25">
      <c r="W9237" s="76"/>
      <c r="X9237" s="76"/>
      <c r="Y9237" s="76"/>
    </row>
    <row r="9238" spans="23:25" ht="32.1" customHeight="1" x14ac:dyDescent="0.25">
      <c r="W9238" s="76"/>
      <c r="X9238" s="76"/>
      <c r="Y9238" s="76"/>
    </row>
    <row r="9239" spans="23:25" ht="32.1" customHeight="1" x14ac:dyDescent="0.25">
      <c r="W9239" s="76"/>
      <c r="X9239" s="76"/>
      <c r="Y9239" s="76"/>
    </row>
    <row r="9240" spans="23:25" ht="32.1" customHeight="1" x14ac:dyDescent="0.25">
      <c r="W9240" s="76"/>
      <c r="X9240" s="76"/>
      <c r="Y9240" s="76"/>
    </row>
    <row r="9241" spans="23:25" ht="32.1" customHeight="1" x14ac:dyDescent="0.25">
      <c r="W9241" s="76"/>
      <c r="X9241" s="76"/>
      <c r="Y9241" s="76"/>
    </row>
    <row r="9242" spans="23:25" ht="32.1" customHeight="1" x14ac:dyDescent="0.25">
      <c r="W9242" s="76"/>
      <c r="X9242" s="76"/>
      <c r="Y9242" s="76"/>
    </row>
    <row r="9243" spans="23:25" ht="32.1" customHeight="1" x14ac:dyDescent="0.25">
      <c r="W9243" s="76"/>
      <c r="X9243" s="76"/>
      <c r="Y9243" s="76"/>
    </row>
    <row r="9244" spans="23:25" ht="32.1" customHeight="1" x14ac:dyDescent="0.25">
      <c r="W9244" s="76"/>
      <c r="X9244" s="76"/>
      <c r="Y9244" s="76"/>
    </row>
    <row r="9245" spans="23:25" ht="32.1" customHeight="1" x14ac:dyDescent="0.25">
      <c r="W9245" s="76"/>
      <c r="X9245" s="76"/>
      <c r="Y9245" s="76"/>
    </row>
    <row r="9246" spans="23:25" ht="32.1" customHeight="1" x14ac:dyDescent="0.25">
      <c r="W9246" s="76"/>
      <c r="X9246" s="76"/>
      <c r="Y9246" s="76"/>
    </row>
    <row r="9247" spans="23:25" ht="32.1" customHeight="1" x14ac:dyDescent="0.25">
      <c r="W9247" s="76"/>
      <c r="X9247" s="76"/>
      <c r="Y9247" s="76"/>
    </row>
    <row r="9248" spans="23:25" ht="32.1" customHeight="1" x14ac:dyDescent="0.25">
      <c r="W9248" s="76"/>
      <c r="X9248" s="76"/>
      <c r="Y9248" s="76"/>
    </row>
    <row r="9249" spans="23:25" ht="32.1" customHeight="1" x14ac:dyDescent="0.25">
      <c r="W9249" s="76"/>
      <c r="X9249" s="76"/>
      <c r="Y9249" s="76"/>
    </row>
    <row r="9250" spans="23:25" ht="32.1" customHeight="1" x14ac:dyDescent="0.25">
      <c r="W9250" s="76"/>
      <c r="X9250" s="76"/>
      <c r="Y9250" s="76"/>
    </row>
    <row r="9251" spans="23:25" ht="32.1" customHeight="1" x14ac:dyDescent="0.25">
      <c r="W9251" s="76"/>
      <c r="X9251" s="76"/>
      <c r="Y9251" s="76"/>
    </row>
    <row r="9252" spans="23:25" ht="32.1" customHeight="1" x14ac:dyDescent="0.25">
      <c r="W9252" s="76"/>
      <c r="X9252" s="76"/>
      <c r="Y9252" s="76"/>
    </row>
    <row r="9253" spans="23:25" ht="32.1" customHeight="1" x14ac:dyDescent="0.25">
      <c r="W9253" s="76"/>
      <c r="X9253" s="76"/>
      <c r="Y9253" s="76"/>
    </row>
    <row r="9254" spans="23:25" ht="32.1" customHeight="1" x14ac:dyDescent="0.25">
      <c r="W9254" s="76"/>
      <c r="X9254" s="76"/>
      <c r="Y9254" s="76"/>
    </row>
    <row r="9255" spans="23:25" ht="32.1" customHeight="1" x14ac:dyDescent="0.25">
      <c r="W9255" s="76"/>
      <c r="X9255" s="76"/>
      <c r="Y9255" s="76"/>
    </row>
    <row r="9256" spans="23:25" ht="32.1" customHeight="1" x14ac:dyDescent="0.25">
      <c r="W9256" s="76"/>
      <c r="X9256" s="76"/>
      <c r="Y9256" s="76"/>
    </row>
    <row r="9257" spans="23:25" ht="32.1" customHeight="1" x14ac:dyDescent="0.25">
      <c r="W9257" s="76"/>
      <c r="X9257" s="76"/>
      <c r="Y9257" s="76"/>
    </row>
    <row r="9258" spans="23:25" ht="32.1" customHeight="1" x14ac:dyDescent="0.25">
      <c r="W9258" s="76"/>
      <c r="X9258" s="76"/>
      <c r="Y9258" s="76"/>
    </row>
    <row r="9259" spans="23:25" ht="32.1" customHeight="1" x14ac:dyDescent="0.25">
      <c r="W9259" s="76"/>
      <c r="X9259" s="76"/>
      <c r="Y9259" s="76"/>
    </row>
    <row r="9260" spans="23:25" ht="32.1" customHeight="1" x14ac:dyDescent="0.25">
      <c r="W9260" s="76"/>
      <c r="X9260" s="76"/>
      <c r="Y9260" s="76"/>
    </row>
    <row r="9261" spans="23:25" ht="32.1" customHeight="1" x14ac:dyDescent="0.25">
      <c r="W9261" s="76"/>
      <c r="X9261" s="76"/>
      <c r="Y9261" s="76"/>
    </row>
    <row r="9262" spans="23:25" ht="32.1" customHeight="1" x14ac:dyDescent="0.25">
      <c r="W9262" s="76"/>
      <c r="X9262" s="76"/>
      <c r="Y9262" s="76"/>
    </row>
    <row r="9263" spans="23:25" ht="32.1" customHeight="1" x14ac:dyDescent="0.25">
      <c r="W9263" s="76"/>
      <c r="X9263" s="76"/>
      <c r="Y9263" s="76"/>
    </row>
    <row r="9264" spans="23:25" ht="32.1" customHeight="1" x14ac:dyDescent="0.25">
      <c r="W9264" s="76"/>
      <c r="X9264" s="76"/>
      <c r="Y9264" s="76"/>
    </row>
    <row r="9265" spans="23:25" ht="32.1" customHeight="1" x14ac:dyDescent="0.25">
      <c r="W9265" s="76"/>
      <c r="X9265" s="76"/>
      <c r="Y9265" s="76"/>
    </row>
    <row r="9266" spans="23:25" ht="32.1" customHeight="1" x14ac:dyDescent="0.25">
      <c r="W9266" s="76"/>
      <c r="X9266" s="76"/>
      <c r="Y9266" s="76"/>
    </row>
    <row r="9267" spans="23:25" ht="32.1" customHeight="1" x14ac:dyDescent="0.25">
      <c r="W9267" s="76"/>
      <c r="X9267" s="76"/>
      <c r="Y9267" s="76"/>
    </row>
    <row r="9268" spans="23:25" ht="32.1" customHeight="1" x14ac:dyDescent="0.25">
      <c r="W9268" s="76"/>
      <c r="X9268" s="76"/>
      <c r="Y9268" s="76"/>
    </row>
    <row r="9269" spans="23:25" ht="32.1" customHeight="1" x14ac:dyDescent="0.25">
      <c r="W9269" s="76"/>
      <c r="X9269" s="76"/>
      <c r="Y9269" s="76"/>
    </row>
    <row r="9270" spans="23:25" ht="32.1" customHeight="1" x14ac:dyDescent="0.25">
      <c r="W9270" s="76"/>
      <c r="X9270" s="76"/>
      <c r="Y9270" s="76"/>
    </row>
    <row r="9271" spans="23:25" ht="32.1" customHeight="1" x14ac:dyDescent="0.25">
      <c r="W9271" s="76"/>
      <c r="X9271" s="76"/>
      <c r="Y9271" s="76"/>
    </row>
    <row r="9272" spans="23:25" ht="32.1" customHeight="1" x14ac:dyDescent="0.25">
      <c r="W9272" s="76"/>
      <c r="X9272" s="76"/>
      <c r="Y9272" s="76"/>
    </row>
    <row r="9273" spans="23:25" ht="32.1" customHeight="1" x14ac:dyDescent="0.25">
      <c r="W9273" s="76"/>
      <c r="X9273" s="76"/>
      <c r="Y9273" s="76"/>
    </row>
    <row r="9274" spans="23:25" ht="32.1" customHeight="1" x14ac:dyDescent="0.25">
      <c r="W9274" s="76"/>
      <c r="X9274" s="76"/>
      <c r="Y9274" s="76"/>
    </row>
    <row r="9275" spans="23:25" ht="32.1" customHeight="1" x14ac:dyDescent="0.25">
      <c r="W9275" s="76"/>
      <c r="X9275" s="76"/>
      <c r="Y9275" s="76"/>
    </row>
    <row r="9276" spans="23:25" ht="32.1" customHeight="1" x14ac:dyDescent="0.25">
      <c r="W9276" s="76"/>
      <c r="X9276" s="76"/>
      <c r="Y9276" s="76"/>
    </row>
    <row r="9277" spans="23:25" ht="32.1" customHeight="1" x14ac:dyDescent="0.25">
      <c r="W9277" s="76"/>
      <c r="X9277" s="76"/>
      <c r="Y9277" s="76"/>
    </row>
    <row r="9278" spans="23:25" ht="32.1" customHeight="1" x14ac:dyDescent="0.25">
      <c r="W9278" s="76"/>
      <c r="X9278" s="76"/>
      <c r="Y9278" s="76"/>
    </row>
    <row r="9279" spans="23:25" ht="32.1" customHeight="1" x14ac:dyDescent="0.25">
      <c r="W9279" s="76"/>
      <c r="X9279" s="76"/>
      <c r="Y9279" s="76"/>
    </row>
    <row r="9280" spans="23:25" ht="32.1" customHeight="1" x14ac:dyDescent="0.25">
      <c r="W9280" s="76"/>
      <c r="X9280" s="76"/>
      <c r="Y9280" s="76"/>
    </row>
    <row r="9281" spans="23:25" ht="32.1" customHeight="1" x14ac:dyDescent="0.25">
      <c r="W9281" s="76"/>
      <c r="X9281" s="76"/>
      <c r="Y9281" s="76"/>
    </row>
    <row r="9282" spans="23:25" ht="32.1" customHeight="1" x14ac:dyDescent="0.25">
      <c r="W9282" s="76"/>
      <c r="X9282" s="76"/>
      <c r="Y9282" s="76"/>
    </row>
    <row r="9283" spans="23:25" ht="32.1" customHeight="1" x14ac:dyDescent="0.25">
      <c r="W9283" s="76"/>
      <c r="X9283" s="76"/>
      <c r="Y9283" s="76"/>
    </row>
    <row r="9284" spans="23:25" ht="32.1" customHeight="1" x14ac:dyDescent="0.25">
      <c r="W9284" s="76"/>
      <c r="X9284" s="76"/>
      <c r="Y9284" s="76"/>
    </row>
    <row r="9285" spans="23:25" ht="32.1" customHeight="1" x14ac:dyDescent="0.25">
      <c r="W9285" s="76"/>
      <c r="X9285" s="76"/>
      <c r="Y9285" s="76"/>
    </row>
    <row r="9286" spans="23:25" ht="32.1" customHeight="1" x14ac:dyDescent="0.25">
      <c r="W9286" s="76"/>
      <c r="X9286" s="76"/>
      <c r="Y9286" s="76"/>
    </row>
    <row r="9287" spans="23:25" ht="32.1" customHeight="1" x14ac:dyDescent="0.25">
      <c r="W9287" s="76"/>
      <c r="X9287" s="76"/>
      <c r="Y9287" s="76"/>
    </row>
    <row r="9288" spans="23:25" ht="32.1" customHeight="1" x14ac:dyDescent="0.25">
      <c r="W9288" s="76"/>
      <c r="X9288" s="76"/>
      <c r="Y9288" s="76"/>
    </row>
    <row r="9289" spans="23:25" ht="32.1" customHeight="1" x14ac:dyDescent="0.25">
      <c r="W9289" s="76"/>
      <c r="X9289" s="76"/>
      <c r="Y9289" s="76"/>
    </row>
    <row r="9290" spans="23:25" ht="32.1" customHeight="1" x14ac:dyDescent="0.25">
      <c r="W9290" s="76"/>
      <c r="X9290" s="76"/>
      <c r="Y9290" s="76"/>
    </row>
    <row r="9291" spans="23:25" ht="32.1" customHeight="1" x14ac:dyDescent="0.25">
      <c r="W9291" s="76"/>
      <c r="X9291" s="76"/>
      <c r="Y9291" s="76"/>
    </row>
    <row r="9292" spans="23:25" ht="32.1" customHeight="1" x14ac:dyDescent="0.25">
      <c r="W9292" s="76"/>
      <c r="X9292" s="76"/>
      <c r="Y9292" s="76"/>
    </row>
    <row r="9293" spans="23:25" ht="32.1" customHeight="1" x14ac:dyDescent="0.25">
      <c r="W9293" s="76"/>
      <c r="X9293" s="76"/>
      <c r="Y9293" s="76"/>
    </row>
    <row r="9294" spans="23:25" ht="32.1" customHeight="1" x14ac:dyDescent="0.25">
      <c r="W9294" s="76"/>
      <c r="X9294" s="76"/>
      <c r="Y9294" s="76"/>
    </row>
    <row r="9295" spans="23:25" ht="32.1" customHeight="1" x14ac:dyDescent="0.25">
      <c r="W9295" s="76"/>
      <c r="X9295" s="76"/>
      <c r="Y9295" s="76"/>
    </row>
    <row r="9296" spans="23:25" ht="32.1" customHeight="1" x14ac:dyDescent="0.25">
      <c r="W9296" s="76"/>
      <c r="X9296" s="76"/>
      <c r="Y9296" s="76"/>
    </row>
    <row r="9297" spans="23:25" ht="32.1" customHeight="1" x14ac:dyDescent="0.25">
      <c r="W9297" s="76"/>
      <c r="X9297" s="76"/>
      <c r="Y9297" s="76"/>
    </row>
    <row r="9298" spans="23:25" ht="32.1" customHeight="1" x14ac:dyDescent="0.25">
      <c r="W9298" s="76"/>
      <c r="X9298" s="76"/>
      <c r="Y9298" s="76"/>
    </row>
    <row r="9299" spans="23:25" ht="32.1" customHeight="1" x14ac:dyDescent="0.25">
      <c r="W9299" s="76"/>
      <c r="X9299" s="76"/>
      <c r="Y9299" s="76"/>
    </row>
    <row r="9300" spans="23:25" ht="32.1" customHeight="1" x14ac:dyDescent="0.25">
      <c r="W9300" s="76"/>
      <c r="X9300" s="76"/>
      <c r="Y9300" s="76"/>
    </row>
    <row r="9301" spans="23:25" ht="32.1" customHeight="1" x14ac:dyDescent="0.25">
      <c r="W9301" s="76"/>
      <c r="X9301" s="76"/>
      <c r="Y9301" s="76"/>
    </row>
    <row r="9302" spans="23:25" ht="32.1" customHeight="1" x14ac:dyDescent="0.25">
      <c r="W9302" s="76"/>
      <c r="X9302" s="76"/>
      <c r="Y9302" s="76"/>
    </row>
    <row r="9303" spans="23:25" ht="32.1" customHeight="1" x14ac:dyDescent="0.25">
      <c r="W9303" s="76"/>
      <c r="X9303" s="76"/>
      <c r="Y9303" s="76"/>
    </row>
    <row r="9304" spans="23:25" ht="32.1" customHeight="1" x14ac:dyDescent="0.25">
      <c r="W9304" s="76"/>
      <c r="X9304" s="76"/>
      <c r="Y9304" s="76"/>
    </row>
    <row r="9305" spans="23:25" ht="32.1" customHeight="1" x14ac:dyDescent="0.25">
      <c r="W9305" s="76"/>
      <c r="X9305" s="76"/>
      <c r="Y9305" s="76"/>
    </row>
    <row r="9306" spans="23:25" ht="32.1" customHeight="1" x14ac:dyDescent="0.25">
      <c r="W9306" s="76"/>
      <c r="X9306" s="76"/>
      <c r="Y9306" s="76"/>
    </row>
    <row r="9307" spans="23:25" ht="32.1" customHeight="1" x14ac:dyDescent="0.25">
      <c r="W9307" s="76"/>
      <c r="X9307" s="76"/>
      <c r="Y9307" s="76"/>
    </row>
    <row r="9308" spans="23:25" ht="32.1" customHeight="1" x14ac:dyDescent="0.25">
      <c r="W9308" s="76"/>
      <c r="X9308" s="76"/>
      <c r="Y9308" s="76"/>
    </row>
    <row r="9309" spans="23:25" ht="32.1" customHeight="1" x14ac:dyDescent="0.25">
      <c r="W9309" s="76"/>
      <c r="X9309" s="76"/>
      <c r="Y9309" s="76"/>
    </row>
    <row r="9310" spans="23:25" ht="32.1" customHeight="1" x14ac:dyDescent="0.25">
      <c r="W9310" s="76"/>
      <c r="X9310" s="76"/>
      <c r="Y9310" s="76"/>
    </row>
    <row r="9311" spans="23:25" ht="32.1" customHeight="1" x14ac:dyDescent="0.25">
      <c r="W9311" s="76"/>
      <c r="X9311" s="76"/>
      <c r="Y9311" s="76"/>
    </row>
    <row r="9312" spans="23:25" ht="32.1" customHeight="1" x14ac:dyDescent="0.25">
      <c r="W9312" s="76"/>
      <c r="X9312" s="76"/>
      <c r="Y9312" s="76"/>
    </row>
    <row r="9313" spans="23:25" ht="32.1" customHeight="1" x14ac:dyDescent="0.25">
      <c r="W9313" s="76"/>
      <c r="X9313" s="76"/>
      <c r="Y9313" s="76"/>
    </row>
    <row r="9314" spans="23:25" ht="32.1" customHeight="1" x14ac:dyDescent="0.25">
      <c r="W9314" s="76"/>
      <c r="X9314" s="76"/>
      <c r="Y9314" s="76"/>
    </row>
    <row r="9315" spans="23:25" ht="32.1" customHeight="1" x14ac:dyDescent="0.25">
      <c r="W9315" s="76"/>
      <c r="X9315" s="76"/>
      <c r="Y9315" s="76"/>
    </row>
    <row r="9316" spans="23:25" ht="32.1" customHeight="1" x14ac:dyDescent="0.25">
      <c r="W9316" s="76"/>
      <c r="X9316" s="76"/>
      <c r="Y9316" s="76"/>
    </row>
    <row r="9317" spans="23:25" ht="32.1" customHeight="1" x14ac:dyDescent="0.25">
      <c r="W9317" s="76"/>
      <c r="X9317" s="76"/>
      <c r="Y9317" s="76"/>
    </row>
    <row r="9318" spans="23:25" ht="32.1" customHeight="1" x14ac:dyDescent="0.25">
      <c r="W9318" s="76"/>
      <c r="X9318" s="76"/>
      <c r="Y9318" s="76"/>
    </row>
    <row r="9319" spans="23:25" ht="32.1" customHeight="1" x14ac:dyDescent="0.25">
      <c r="W9319" s="76"/>
      <c r="X9319" s="76"/>
      <c r="Y9319" s="76"/>
    </row>
    <row r="9320" spans="23:25" ht="32.1" customHeight="1" x14ac:dyDescent="0.25">
      <c r="W9320" s="76"/>
      <c r="X9320" s="76"/>
      <c r="Y9320" s="76"/>
    </row>
    <row r="9321" spans="23:25" ht="32.1" customHeight="1" x14ac:dyDescent="0.25">
      <c r="W9321" s="76"/>
      <c r="X9321" s="76"/>
      <c r="Y9321" s="76"/>
    </row>
    <row r="9322" spans="23:25" ht="32.1" customHeight="1" x14ac:dyDescent="0.25">
      <c r="W9322" s="76"/>
      <c r="X9322" s="76"/>
      <c r="Y9322" s="76"/>
    </row>
    <row r="9323" spans="23:25" ht="32.1" customHeight="1" x14ac:dyDescent="0.25">
      <c r="W9323" s="76"/>
      <c r="X9323" s="76"/>
      <c r="Y9323" s="76"/>
    </row>
    <row r="9324" spans="23:25" ht="32.1" customHeight="1" x14ac:dyDescent="0.25">
      <c r="W9324" s="76"/>
      <c r="X9324" s="76"/>
      <c r="Y9324" s="76"/>
    </row>
    <row r="9325" spans="23:25" ht="32.1" customHeight="1" x14ac:dyDescent="0.25">
      <c r="W9325" s="76"/>
      <c r="X9325" s="76"/>
      <c r="Y9325" s="76"/>
    </row>
    <row r="9326" spans="23:25" ht="32.1" customHeight="1" x14ac:dyDescent="0.25">
      <c r="W9326" s="76"/>
      <c r="X9326" s="76"/>
      <c r="Y9326" s="76"/>
    </row>
    <row r="9327" spans="23:25" ht="32.1" customHeight="1" x14ac:dyDescent="0.25">
      <c r="W9327" s="76"/>
      <c r="X9327" s="76"/>
      <c r="Y9327" s="76"/>
    </row>
    <row r="9328" spans="23:25" ht="32.1" customHeight="1" x14ac:dyDescent="0.25">
      <c r="W9328" s="76"/>
      <c r="X9328" s="76"/>
      <c r="Y9328" s="76"/>
    </row>
    <row r="9329" spans="23:25" ht="32.1" customHeight="1" x14ac:dyDescent="0.25">
      <c r="W9329" s="76"/>
      <c r="X9329" s="76"/>
      <c r="Y9329" s="76"/>
    </row>
    <row r="9330" spans="23:25" ht="32.1" customHeight="1" x14ac:dyDescent="0.25">
      <c r="W9330" s="76"/>
      <c r="X9330" s="76"/>
      <c r="Y9330" s="76"/>
    </row>
    <row r="9331" spans="23:25" ht="32.1" customHeight="1" x14ac:dyDescent="0.25">
      <c r="W9331" s="76"/>
      <c r="X9331" s="76"/>
      <c r="Y9331" s="76"/>
    </row>
    <row r="9332" spans="23:25" ht="32.1" customHeight="1" x14ac:dyDescent="0.25">
      <c r="W9332" s="76"/>
      <c r="X9332" s="76"/>
      <c r="Y9332" s="76"/>
    </row>
    <row r="9333" spans="23:25" ht="32.1" customHeight="1" x14ac:dyDescent="0.25">
      <c r="W9333" s="76"/>
      <c r="X9333" s="76"/>
      <c r="Y9333" s="76"/>
    </row>
    <row r="9334" spans="23:25" ht="32.1" customHeight="1" x14ac:dyDescent="0.25">
      <c r="W9334" s="76"/>
      <c r="X9334" s="76"/>
      <c r="Y9334" s="76"/>
    </row>
    <row r="9335" spans="23:25" ht="32.1" customHeight="1" x14ac:dyDescent="0.25">
      <c r="W9335" s="76"/>
      <c r="X9335" s="76"/>
      <c r="Y9335" s="76"/>
    </row>
    <row r="9336" spans="23:25" ht="32.1" customHeight="1" x14ac:dyDescent="0.25">
      <c r="W9336" s="76"/>
      <c r="X9336" s="76"/>
      <c r="Y9336" s="76"/>
    </row>
    <row r="9337" spans="23:25" ht="32.1" customHeight="1" x14ac:dyDescent="0.25">
      <c r="W9337" s="76"/>
      <c r="X9337" s="76"/>
      <c r="Y9337" s="76"/>
    </row>
    <row r="9338" spans="23:25" ht="32.1" customHeight="1" x14ac:dyDescent="0.25">
      <c r="W9338" s="76"/>
      <c r="X9338" s="76"/>
      <c r="Y9338" s="76"/>
    </row>
    <row r="9339" spans="23:25" ht="32.1" customHeight="1" x14ac:dyDescent="0.25">
      <c r="W9339" s="76"/>
      <c r="X9339" s="76"/>
      <c r="Y9339" s="76"/>
    </row>
    <row r="9340" spans="23:25" ht="32.1" customHeight="1" x14ac:dyDescent="0.25">
      <c r="W9340" s="76"/>
      <c r="X9340" s="76"/>
      <c r="Y9340" s="76"/>
    </row>
    <row r="9341" spans="23:25" ht="32.1" customHeight="1" x14ac:dyDescent="0.25">
      <c r="W9341" s="76"/>
      <c r="X9341" s="76"/>
      <c r="Y9341" s="76"/>
    </row>
    <row r="9342" spans="23:25" ht="32.1" customHeight="1" x14ac:dyDescent="0.25">
      <c r="W9342" s="76"/>
      <c r="X9342" s="76"/>
      <c r="Y9342" s="76"/>
    </row>
    <row r="9343" spans="23:25" ht="32.1" customHeight="1" x14ac:dyDescent="0.25">
      <c r="W9343" s="76"/>
      <c r="X9343" s="76"/>
      <c r="Y9343" s="76"/>
    </row>
    <row r="9344" spans="23:25" ht="32.1" customHeight="1" x14ac:dyDescent="0.25">
      <c r="W9344" s="76"/>
      <c r="X9344" s="76"/>
      <c r="Y9344" s="76"/>
    </row>
    <row r="9345" spans="23:25" ht="32.1" customHeight="1" x14ac:dyDescent="0.25">
      <c r="W9345" s="76"/>
      <c r="X9345" s="76"/>
      <c r="Y9345" s="76"/>
    </row>
    <row r="9346" spans="23:25" ht="32.1" customHeight="1" x14ac:dyDescent="0.25">
      <c r="W9346" s="76"/>
      <c r="X9346" s="76"/>
      <c r="Y9346" s="76"/>
    </row>
    <row r="9347" spans="23:25" ht="32.1" customHeight="1" x14ac:dyDescent="0.25">
      <c r="W9347" s="76"/>
      <c r="X9347" s="76"/>
      <c r="Y9347" s="76"/>
    </row>
    <row r="9348" spans="23:25" ht="32.1" customHeight="1" x14ac:dyDescent="0.25">
      <c r="W9348" s="76"/>
      <c r="X9348" s="76"/>
      <c r="Y9348" s="76"/>
    </row>
    <row r="9349" spans="23:25" ht="32.1" customHeight="1" x14ac:dyDescent="0.25">
      <c r="W9349" s="76"/>
      <c r="X9349" s="76"/>
      <c r="Y9349" s="76"/>
    </row>
    <row r="9350" spans="23:25" ht="32.1" customHeight="1" x14ac:dyDescent="0.25">
      <c r="W9350" s="76"/>
      <c r="X9350" s="76"/>
      <c r="Y9350" s="76"/>
    </row>
    <row r="9351" spans="23:25" ht="32.1" customHeight="1" x14ac:dyDescent="0.25">
      <c r="W9351" s="76"/>
      <c r="X9351" s="76"/>
      <c r="Y9351" s="76"/>
    </row>
    <row r="9352" spans="23:25" ht="32.1" customHeight="1" x14ac:dyDescent="0.25">
      <c r="W9352" s="76"/>
      <c r="X9352" s="76"/>
      <c r="Y9352" s="76"/>
    </row>
    <row r="9353" spans="23:25" ht="32.1" customHeight="1" x14ac:dyDescent="0.25">
      <c r="W9353" s="76"/>
      <c r="X9353" s="76"/>
      <c r="Y9353" s="76"/>
    </row>
    <row r="9354" spans="23:25" ht="32.1" customHeight="1" x14ac:dyDescent="0.25">
      <c r="W9354" s="76"/>
      <c r="X9354" s="76"/>
      <c r="Y9354" s="76"/>
    </row>
    <row r="9355" spans="23:25" ht="32.1" customHeight="1" x14ac:dyDescent="0.25">
      <c r="W9355" s="76"/>
      <c r="X9355" s="76"/>
      <c r="Y9355" s="76"/>
    </row>
    <row r="9356" spans="23:25" ht="32.1" customHeight="1" x14ac:dyDescent="0.25">
      <c r="W9356" s="76"/>
      <c r="X9356" s="76"/>
      <c r="Y9356" s="76"/>
    </row>
    <row r="9357" spans="23:25" ht="32.1" customHeight="1" x14ac:dyDescent="0.25">
      <c r="W9357" s="76"/>
      <c r="X9357" s="76"/>
      <c r="Y9357" s="76"/>
    </row>
    <row r="9358" spans="23:25" ht="32.1" customHeight="1" x14ac:dyDescent="0.25">
      <c r="W9358" s="76"/>
      <c r="X9358" s="76"/>
      <c r="Y9358" s="76"/>
    </row>
    <row r="9359" spans="23:25" ht="32.1" customHeight="1" x14ac:dyDescent="0.25">
      <c r="W9359" s="76"/>
      <c r="X9359" s="76"/>
      <c r="Y9359" s="76"/>
    </row>
    <row r="9360" spans="23:25" ht="32.1" customHeight="1" x14ac:dyDescent="0.25">
      <c r="W9360" s="76"/>
      <c r="X9360" s="76"/>
      <c r="Y9360" s="76"/>
    </row>
    <row r="9361" spans="23:25" ht="32.1" customHeight="1" x14ac:dyDescent="0.25">
      <c r="W9361" s="76"/>
      <c r="X9361" s="76"/>
      <c r="Y9361" s="76"/>
    </row>
    <row r="9362" spans="23:25" ht="32.1" customHeight="1" x14ac:dyDescent="0.25">
      <c r="W9362" s="76"/>
      <c r="X9362" s="76"/>
      <c r="Y9362" s="76"/>
    </row>
    <row r="9363" spans="23:25" ht="32.1" customHeight="1" x14ac:dyDescent="0.25">
      <c r="W9363" s="76"/>
      <c r="X9363" s="76"/>
      <c r="Y9363" s="76"/>
    </row>
    <row r="9364" spans="23:25" ht="32.1" customHeight="1" x14ac:dyDescent="0.25">
      <c r="W9364" s="76"/>
      <c r="X9364" s="76"/>
      <c r="Y9364" s="76"/>
    </row>
    <row r="9365" spans="23:25" ht="32.1" customHeight="1" x14ac:dyDescent="0.25">
      <c r="W9365" s="76"/>
      <c r="X9365" s="76"/>
      <c r="Y9365" s="76"/>
    </row>
    <row r="9366" spans="23:25" ht="32.1" customHeight="1" x14ac:dyDescent="0.25">
      <c r="W9366" s="76"/>
      <c r="X9366" s="76"/>
      <c r="Y9366" s="76"/>
    </row>
    <row r="9367" spans="23:25" ht="32.1" customHeight="1" x14ac:dyDescent="0.25">
      <c r="W9367" s="76"/>
      <c r="X9367" s="76"/>
      <c r="Y9367" s="76"/>
    </row>
    <row r="9368" spans="23:25" ht="32.1" customHeight="1" x14ac:dyDescent="0.25">
      <c r="W9368" s="76"/>
      <c r="X9368" s="76"/>
      <c r="Y9368" s="76"/>
    </row>
    <row r="9369" spans="23:25" ht="32.1" customHeight="1" x14ac:dyDescent="0.25">
      <c r="W9369" s="76"/>
      <c r="X9369" s="76"/>
      <c r="Y9369" s="76"/>
    </row>
    <row r="9370" spans="23:25" ht="32.1" customHeight="1" x14ac:dyDescent="0.25">
      <c r="W9370" s="76"/>
      <c r="X9370" s="76"/>
      <c r="Y9370" s="76"/>
    </row>
    <row r="9371" spans="23:25" ht="32.1" customHeight="1" x14ac:dyDescent="0.25">
      <c r="W9371" s="76"/>
      <c r="X9371" s="76"/>
      <c r="Y9371" s="76"/>
    </row>
    <row r="9372" spans="23:25" ht="32.1" customHeight="1" x14ac:dyDescent="0.25">
      <c r="W9372" s="76"/>
      <c r="X9372" s="76"/>
      <c r="Y9372" s="76"/>
    </row>
    <row r="9373" spans="23:25" ht="32.1" customHeight="1" x14ac:dyDescent="0.25">
      <c r="W9373" s="76"/>
      <c r="X9373" s="76"/>
      <c r="Y9373" s="76"/>
    </row>
    <row r="9374" spans="23:25" ht="32.1" customHeight="1" x14ac:dyDescent="0.25">
      <c r="W9374" s="76"/>
      <c r="X9374" s="76"/>
      <c r="Y9374" s="76"/>
    </row>
    <row r="9375" spans="23:25" ht="32.1" customHeight="1" x14ac:dyDescent="0.25">
      <c r="W9375" s="76"/>
      <c r="X9375" s="76"/>
      <c r="Y9375" s="76"/>
    </row>
    <row r="9376" spans="23:25" ht="32.1" customHeight="1" x14ac:dyDescent="0.25">
      <c r="W9376" s="76"/>
      <c r="X9376" s="76"/>
      <c r="Y9376" s="76"/>
    </row>
    <row r="9377" spans="23:25" ht="32.1" customHeight="1" x14ac:dyDescent="0.25">
      <c r="W9377" s="76"/>
      <c r="X9377" s="76"/>
      <c r="Y9377" s="76"/>
    </row>
    <row r="9378" spans="23:25" ht="32.1" customHeight="1" x14ac:dyDescent="0.25">
      <c r="W9378" s="76"/>
      <c r="X9378" s="76"/>
      <c r="Y9378" s="76"/>
    </row>
    <row r="9379" spans="23:25" ht="32.1" customHeight="1" x14ac:dyDescent="0.25">
      <c r="W9379" s="76"/>
      <c r="X9379" s="76"/>
      <c r="Y9379" s="76"/>
    </row>
    <row r="9380" spans="23:25" ht="32.1" customHeight="1" x14ac:dyDescent="0.25">
      <c r="W9380" s="76"/>
      <c r="X9380" s="76"/>
      <c r="Y9380" s="76"/>
    </row>
    <row r="9381" spans="23:25" ht="32.1" customHeight="1" x14ac:dyDescent="0.25">
      <c r="W9381" s="76"/>
      <c r="X9381" s="76"/>
      <c r="Y9381" s="76"/>
    </row>
    <row r="9382" spans="23:25" ht="32.1" customHeight="1" x14ac:dyDescent="0.25">
      <c r="W9382" s="76"/>
      <c r="X9382" s="76"/>
      <c r="Y9382" s="76"/>
    </row>
    <row r="9383" spans="23:25" ht="32.1" customHeight="1" x14ac:dyDescent="0.25">
      <c r="W9383" s="76"/>
      <c r="X9383" s="76"/>
      <c r="Y9383" s="76"/>
    </row>
    <row r="9384" spans="23:25" ht="32.1" customHeight="1" x14ac:dyDescent="0.25">
      <c r="W9384" s="76"/>
      <c r="X9384" s="76"/>
      <c r="Y9384" s="76"/>
    </row>
    <row r="9385" spans="23:25" ht="32.1" customHeight="1" x14ac:dyDescent="0.25">
      <c r="W9385" s="76"/>
      <c r="X9385" s="76"/>
      <c r="Y9385" s="76"/>
    </row>
    <row r="9386" spans="23:25" ht="32.1" customHeight="1" x14ac:dyDescent="0.25">
      <c r="W9386" s="76"/>
      <c r="X9386" s="76"/>
      <c r="Y9386" s="76"/>
    </row>
    <row r="9387" spans="23:25" ht="32.1" customHeight="1" x14ac:dyDescent="0.25">
      <c r="W9387" s="76"/>
      <c r="X9387" s="76"/>
      <c r="Y9387" s="76"/>
    </row>
    <row r="9388" spans="23:25" ht="32.1" customHeight="1" x14ac:dyDescent="0.25">
      <c r="W9388" s="76"/>
      <c r="X9388" s="76"/>
      <c r="Y9388" s="76"/>
    </row>
    <row r="9389" spans="23:25" ht="32.1" customHeight="1" x14ac:dyDescent="0.25">
      <c r="W9389" s="76"/>
      <c r="X9389" s="76"/>
      <c r="Y9389" s="76"/>
    </row>
    <row r="9390" spans="23:25" ht="32.1" customHeight="1" x14ac:dyDescent="0.25">
      <c r="W9390" s="76"/>
      <c r="X9390" s="76"/>
      <c r="Y9390" s="76"/>
    </row>
    <row r="9391" spans="23:25" ht="32.1" customHeight="1" x14ac:dyDescent="0.25">
      <c r="W9391" s="76"/>
      <c r="X9391" s="76"/>
      <c r="Y9391" s="76"/>
    </row>
    <row r="9392" spans="23:25" ht="32.1" customHeight="1" x14ac:dyDescent="0.25">
      <c r="W9392" s="76"/>
      <c r="X9392" s="76"/>
      <c r="Y9392" s="76"/>
    </row>
    <row r="9393" spans="23:25" ht="32.1" customHeight="1" x14ac:dyDescent="0.25">
      <c r="W9393" s="76"/>
      <c r="X9393" s="76"/>
      <c r="Y9393" s="76"/>
    </row>
    <row r="9394" spans="23:25" ht="32.1" customHeight="1" x14ac:dyDescent="0.25">
      <c r="W9394" s="76"/>
      <c r="X9394" s="76"/>
      <c r="Y9394" s="76"/>
    </row>
    <row r="9395" spans="23:25" ht="32.1" customHeight="1" x14ac:dyDescent="0.25">
      <c r="W9395" s="76"/>
      <c r="X9395" s="76"/>
      <c r="Y9395" s="76"/>
    </row>
    <row r="9396" spans="23:25" ht="32.1" customHeight="1" x14ac:dyDescent="0.25">
      <c r="W9396" s="76"/>
      <c r="X9396" s="76"/>
      <c r="Y9396" s="76"/>
    </row>
    <row r="9397" spans="23:25" ht="32.1" customHeight="1" x14ac:dyDescent="0.25">
      <c r="W9397" s="76"/>
      <c r="X9397" s="76"/>
      <c r="Y9397" s="76"/>
    </row>
    <row r="9398" spans="23:25" ht="32.1" customHeight="1" x14ac:dyDescent="0.25">
      <c r="W9398" s="76"/>
      <c r="X9398" s="76"/>
      <c r="Y9398" s="76"/>
    </row>
    <row r="9399" spans="23:25" ht="32.1" customHeight="1" x14ac:dyDescent="0.25">
      <c r="W9399" s="76"/>
      <c r="X9399" s="76"/>
      <c r="Y9399" s="76"/>
    </row>
    <row r="9400" spans="23:25" ht="32.1" customHeight="1" x14ac:dyDescent="0.25">
      <c r="W9400" s="76"/>
      <c r="X9400" s="76"/>
      <c r="Y9400" s="76"/>
    </row>
    <row r="9401" spans="23:25" ht="32.1" customHeight="1" x14ac:dyDescent="0.25">
      <c r="W9401" s="76"/>
      <c r="X9401" s="76"/>
      <c r="Y9401" s="76"/>
    </row>
    <row r="9402" spans="23:25" ht="32.1" customHeight="1" x14ac:dyDescent="0.25">
      <c r="W9402" s="76"/>
      <c r="X9402" s="76"/>
      <c r="Y9402" s="76"/>
    </row>
    <row r="9403" spans="23:25" ht="32.1" customHeight="1" x14ac:dyDescent="0.25">
      <c r="W9403" s="76"/>
      <c r="X9403" s="76"/>
      <c r="Y9403" s="76"/>
    </row>
    <row r="9404" spans="23:25" ht="32.1" customHeight="1" x14ac:dyDescent="0.25">
      <c r="W9404" s="76"/>
      <c r="X9404" s="76"/>
      <c r="Y9404" s="76"/>
    </row>
    <row r="9405" spans="23:25" ht="32.1" customHeight="1" x14ac:dyDescent="0.25">
      <c r="W9405" s="76"/>
      <c r="X9405" s="76"/>
      <c r="Y9405" s="76"/>
    </row>
    <row r="9406" spans="23:25" ht="32.1" customHeight="1" x14ac:dyDescent="0.25">
      <c r="W9406" s="76"/>
      <c r="X9406" s="76"/>
      <c r="Y9406" s="76"/>
    </row>
    <row r="9407" spans="23:25" ht="32.1" customHeight="1" x14ac:dyDescent="0.25">
      <c r="W9407" s="76"/>
      <c r="X9407" s="76"/>
      <c r="Y9407" s="76"/>
    </row>
    <row r="9408" spans="23:25" ht="32.1" customHeight="1" x14ac:dyDescent="0.25">
      <c r="W9408" s="76"/>
      <c r="X9408" s="76"/>
      <c r="Y9408" s="76"/>
    </row>
    <row r="9409" spans="23:25" ht="32.1" customHeight="1" x14ac:dyDescent="0.25">
      <c r="W9409" s="76"/>
      <c r="X9409" s="76"/>
      <c r="Y9409" s="76"/>
    </row>
    <row r="9410" spans="23:25" ht="32.1" customHeight="1" x14ac:dyDescent="0.25">
      <c r="W9410" s="76"/>
      <c r="X9410" s="76"/>
      <c r="Y9410" s="76"/>
    </row>
    <row r="9411" spans="23:25" ht="32.1" customHeight="1" x14ac:dyDescent="0.25">
      <c r="W9411" s="76"/>
      <c r="X9411" s="76"/>
      <c r="Y9411" s="76"/>
    </row>
    <row r="9412" spans="23:25" ht="32.1" customHeight="1" x14ac:dyDescent="0.25">
      <c r="W9412" s="76"/>
      <c r="X9412" s="76"/>
      <c r="Y9412" s="76"/>
    </row>
    <row r="9413" spans="23:25" ht="32.1" customHeight="1" x14ac:dyDescent="0.25">
      <c r="W9413" s="76"/>
      <c r="X9413" s="76"/>
      <c r="Y9413" s="76"/>
    </row>
    <row r="9414" spans="23:25" ht="32.1" customHeight="1" x14ac:dyDescent="0.25">
      <c r="W9414" s="76"/>
      <c r="X9414" s="76"/>
      <c r="Y9414" s="76"/>
    </row>
    <row r="9415" spans="23:25" ht="32.1" customHeight="1" x14ac:dyDescent="0.25">
      <c r="W9415" s="76"/>
      <c r="X9415" s="76"/>
      <c r="Y9415" s="76"/>
    </row>
    <row r="9416" spans="23:25" ht="32.1" customHeight="1" x14ac:dyDescent="0.25">
      <c r="W9416" s="76"/>
      <c r="X9416" s="76"/>
      <c r="Y9416" s="76"/>
    </row>
    <row r="9417" spans="23:25" ht="32.1" customHeight="1" x14ac:dyDescent="0.25">
      <c r="W9417" s="76"/>
      <c r="X9417" s="76"/>
      <c r="Y9417" s="76"/>
    </row>
    <row r="9418" spans="23:25" ht="32.1" customHeight="1" x14ac:dyDescent="0.25">
      <c r="W9418" s="76"/>
      <c r="X9418" s="76"/>
      <c r="Y9418" s="76"/>
    </row>
    <row r="9419" spans="23:25" ht="32.1" customHeight="1" x14ac:dyDescent="0.25">
      <c r="W9419" s="76"/>
      <c r="X9419" s="76"/>
      <c r="Y9419" s="76"/>
    </row>
    <row r="9420" spans="23:25" ht="32.1" customHeight="1" x14ac:dyDescent="0.25">
      <c r="W9420" s="76"/>
      <c r="X9420" s="76"/>
      <c r="Y9420" s="76"/>
    </row>
    <row r="9421" spans="23:25" ht="32.1" customHeight="1" x14ac:dyDescent="0.25">
      <c r="W9421" s="76"/>
      <c r="X9421" s="76"/>
      <c r="Y9421" s="76"/>
    </row>
    <row r="9422" spans="23:25" ht="32.1" customHeight="1" x14ac:dyDescent="0.25">
      <c r="W9422" s="76"/>
      <c r="X9422" s="76"/>
      <c r="Y9422" s="76"/>
    </row>
    <row r="9423" spans="23:25" ht="32.1" customHeight="1" x14ac:dyDescent="0.25">
      <c r="W9423" s="76"/>
      <c r="X9423" s="76"/>
      <c r="Y9423" s="76"/>
    </row>
    <row r="9424" spans="23:25" ht="32.1" customHeight="1" x14ac:dyDescent="0.25">
      <c r="W9424" s="76"/>
      <c r="X9424" s="76"/>
      <c r="Y9424" s="76"/>
    </row>
    <row r="9425" spans="23:25" ht="32.1" customHeight="1" x14ac:dyDescent="0.25">
      <c r="W9425" s="76"/>
      <c r="X9425" s="76"/>
      <c r="Y9425" s="76"/>
    </row>
    <row r="9426" spans="23:25" ht="32.1" customHeight="1" x14ac:dyDescent="0.25">
      <c r="W9426" s="76"/>
      <c r="X9426" s="76"/>
      <c r="Y9426" s="76"/>
    </row>
    <row r="9427" spans="23:25" ht="32.1" customHeight="1" x14ac:dyDescent="0.25">
      <c r="W9427" s="76"/>
      <c r="X9427" s="76"/>
      <c r="Y9427" s="76"/>
    </row>
    <row r="9428" spans="23:25" ht="32.1" customHeight="1" x14ac:dyDescent="0.25">
      <c r="W9428" s="76"/>
      <c r="X9428" s="76"/>
      <c r="Y9428" s="76"/>
    </row>
    <row r="9429" spans="23:25" ht="32.1" customHeight="1" x14ac:dyDescent="0.25">
      <c r="W9429" s="76"/>
      <c r="X9429" s="76"/>
      <c r="Y9429" s="76"/>
    </row>
    <row r="9430" spans="23:25" ht="32.1" customHeight="1" x14ac:dyDescent="0.25">
      <c r="W9430" s="76"/>
      <c r="X9430" s="76"/>
      <c r="Y9430" s="76"/>
    </row>
    <row r="9431" spans="23:25" ht="32.1" customHeight="1" x14ac:dyDescent="0.25">
      <c r="W9431" s="76"/>
      <c r="X9431" s="76"/>
      <c r="Y9431" s="76"/>
    </row>
    <row r="9432" spans="23:25" ht="32.1" customHeight="1" x14ac:dyDescent="0.25">
      <c r="W9432" s="76"/>
      <c r="X9432" s="76"/>
      <c r="Y9432" s="76"/>
    </row>
    <row r="9433" spans="23:25" ht="32.1" customHeight="1" x14ac:dyDescent="0.25">
      <c r="W9433" s="76"/>
      <c r="X9433" s="76"/>
      <c r="Y9433" s="76"/>
    </row>
    <row r="9434" spans="23:25" ht="32.1" customHeight="1" x14ac:dyDescent="0.25">
      <c r="W9434" s="76"/>
      <c r="X9434" s="76"/>
      <c r="Y9434" s="76"/>
    </row>
    <row r="9435" spans="23:25" ht="32.1" customHeight="1" x14ac:dyDescent="0.25">
      <c r="W9435" s="76"/>
      <c r="X9435" s="76"/>
      <c r="Y9435" s="76"/>
    </row>
    <row r="9436" spans="23:25" ht="32.1" customHeight="1" x14ac:dyDescent="0.25">
      <c r="W9436" s="76"/>
      <c r="X9436" s="76"/>
      <c r="Y9436" s="76"/>
    </row>
    <row r="9437" spans="23:25" ht="32.1" customHeight="1" x14ac:dyDescent="0.25">
      <c r="W9437" s="76"/>
      <c r="X9437" s="76"/>
      <c r="Y9437" s="76"/>
    </row>
    <row r="9438" spans="23:25" ht="32.1" customHeight="1" x14ac:dyDescent="0.25">
      <c r="W9438" s="76"/>
      <c r="X9438" s="76"/>
      <c r="Y9438" s="76"/>
    </row>
    <row r="9439" spans="23:25" ht="32.1" customHeight="1" x14ac:dyDescent="0.25">
      <c r="W9439" s="76"/>
      <c r="X9439" s="76"/>
      <c r="Y9439" s="76"/>
    </row>
    <row r="9440" spans="23:25" ht="32.1" customHeight="1" x14ac:dyDescent="0.25">
      <c r="W9440" s="76"/>
      <c r="X9440" s="76"/>
      <c r="Y9440" s="76"/>
    </row>
    <row r="9441" spans="23:25" ht="32.1" customHeight="1" x14ac:dyDescent="0.25">
      <c r="W9441" s="76"/>
      <c r="X9441" s="76"/>
      <c r="Y9441" s="76"/>
    </row>
    <row r="9442" spans="23:25" ht="32.1" customHeight="1" x14ac:dyDescent="0.25">
      <c r="W9442" s="76"/>
      <c r="X9442" s="76"/>
      <c r="Y9442" s="76"/>
    </row>
    <row r="9443" spans="23:25" ht="32.1" customHeight="1" x14ac:dyDescent="0.25">
      <c r="W9443" s="76"/>
      <c r="X9443" s="76"/>
      <c r="Y9443" s="76"/>
    </row>
    <row r="9444" spans="23:25" ht="32.1" customHeight="1" x14ac:dyDescent="0.25">
      <c r="W9444" s="76"/>
      <c r="X9444" s="76"/>
      <c r="Y9444" s="76"/>
    </row>
    <row r="9445" spans="23:25" ht="32.1" customHeight="1" x14ac:dyDescent="0.25">
      <c r="W9445" s="76"/>
      <c r="X9445" s="76"/>
      <c r="Y9445" s="76"/>
    </row>
    <row r="9446" spans="23:25" ht="32.1" customHeight="1" x14ac:dyDescent="0.25">
      <c r="W9446" s="76"/>
      <c r="X9446" s="76"/>
      <c r="Y9446" s="76"/>
    </row>
    <row r="9447" spans="23:25" ht="32.1" customHeight="1" x14ac:dyDescent="0.25">
      <c r="W9447" s="76"/>
      <c r="X9447" s="76"/>
      <c r="Y9447" s="76"/>
    </row>
    <row r="9448" spans="23:25" ht="32.1" customHeight="1" x14ac:dyDescent="0.25">
      <c r="W9448" s="76"/>
      <c r="X9448" s="76"/>
      <c r="Y9448" s="76"/>
    </row>
    <row r="9449" spans="23:25" ht="32.1" customHeight="1" x14ac:dyDescent="0.25">
      <c r="W9449" s="76"/>
      <c r="X9449" s="76"/>
      <c r="Y9449" s="76"/>
    </row>
    <row r="9450" spans="23:25" ht="32.1" customHeight="1" x14ac:dyDescent="0.25">
      <c r="W9450" s="76"/>
      <c r="X9450" s="76"/>
      <c r="Y9450" s="76"/>
    </row>
    <row r="9451" spans="23:25" ht="32.1" customHeight="1" x14ac:dyDescent="0.25">
      <c r="W9451" s="76"/>
      <c r="X9451" s="76"/>
      <c r="Y9451" s="76"/>
    </row>
    <row r="9452" spans="23:25" ht="32.1" customHeight="1" x14ac:dyDescent="0.25">
      <c r="W9452" s="76"/>
      <c r="X9452" s="76"/>
      <c r="Y9452" s="76"/>
    </row>
    <row r="9453" spans="23:25" ht="32.1" customHeight="1" x14ac:dyDescent="0.25">
      <c r="W9453" s="76"/>
      <c r="X9453" s="76"/>
      <c r="Y9453" s="76"/>
    </row>
    <row r="9454" spans="23:25" ht="32.1" customHeight="1" x14ac:dyDescent="0.25">
      <c r="W9454" s="76"/>
      <c r="X9454" s="76"/>
      <c r="Y9454" s="76"/>
    </row>
    <row r="9455" spans="23:25" ht="32.1" customHeight="1" x14ac:dyDescent="0.25">
      <c r="W9455" s="76"/>
      <c r="X9455" s="76"/>
      <c r="Y9455" s="76"/>
    </row>
    <row r="9456" spans="23:25" ht="32.1" customHeight="1" x14ac:dyDescent="0.25">
      <c r="W9456" s="76"/>
      <c r="X9456" s="76"/>
      <c r="Y9456" s="76"/>
    </row>
    <row r="9457" spans="23:25" ht="32.1" customHeight="1" x14ac:dyDescent="0.25">
      <c r="W9457" s="76"/>
      <c r="X9457" s="76"/>
      <c r="Y9457" s="76"/>
    </row>
    <row r="9458" spans="23:25" ht="32.1" customHeight="1" x14ac:dyDescent="0.25">
      <c r="W9458" s="76"/>
      <c r="X9458" s="76"/>
      <c r="Y9458" s="76"/>
    </row>
    <row r="9459" spans="23:25" ht="32.1" customHeight="1" x14ac:dyDescent="0.25">
      <c r="W9459" s="76"/>
      <c r="X9459" s="76"/>
      <c r="Y9459" s="76"/>
    </row>
    <row r="9460" spans="23:25" ht="32.1" customHeight="1" x14ac:dyDescent="0.25">
      <c r="W9460" s="76"/>
      <c r="X9460" s="76"/>
      <c r="Y9460" s="76"/>
    </row>
    <row r="9461" spans="23:25" ht="32.1" customHeight="1" x14ac:dyDescent="0.25">
      <c r="W9461" s="76"/>
      <c r="X9461" s="76"/>
      <c r="Y9461" s="76"/>
    </row>
    <row r="9462" spans="23:25" ht="32.1" customHeight="1" x14ac:dyDescent="0.25">
      <c r="W9462" s="76"/>
      <c r="X9462" s="76"/>
      <c r="Y9462" s="76"/>
    </row>
    <row r="9463" spans="23:25" ht="32.1" customHeight="1" x14ac:dyDescent="0.25">
      <c r="W9463" s="76"/>
      <c r="X9463" s="76"/>
      <c r="Y9463" s="76"/>
    </row>
    <row r="9464" spans="23:25" ht="32.1" customHeight="1" x14ac:dyDescent="0.25">
      <c r="W9464" s="76"/>
      <c r="X9464" s="76"/>
      <c r="Y9464" s="76"/>
    </row>
    <row r="9465" spans="23:25" ht="32.1" customHeight="1" x14ac:dyDescent="0.25">
      <c r="W9465" s="76"/>
      <c r="X9465" s="76"/>
      <c r="Y9465" s="76"/>
    </row>
    <row r="9466" spans="23:25" ht="32.1" customHeight="1" x14ac:dyDescent="0.25">
      <c r="W9466" s="76"/>
      <c r="X9466" s="76"/>
      <c r="Y9466" s="76"/>
    </row>
    <row r="9467" spans="23:25" ht="32.1" customHeight="1" x14ac:dyDescent="0.25">
      <c r="W9467" s="76"/>
      <c r="X9467" s="76"/>
      <c r="Y9467" s="76"/>
    </row>
    <row r="9468" spans="23:25" ht="32.1" customHeight="1" x14ac:dyDescent="0.25">
      <c r="W9468" s="76"/>
      <c r="X9468" s="76"/>
      <c r="Y9468" s="76"/>
    </row>
    <row r="9469" spans="23:25" ht="32.1" customHeight="1" x14ac:dyDescent="0.25">
      <c r="W9469" s="76"/>
      <c r="X9469" s="76"/>
      <c r="Y9469" s="76"/>
    </row>
    <row r="9470" spans="23:25" ht="32.1" customHeight="1" x14ac:dyDescent="0.25">
      <c r="W9470" s="76"/>
      <c r="X9470" s="76"/>
      <c r="Y9470" s="76"/>
    </row>
    <row r="9471" spans="23:25" ht="32.1" customHeight="1" x14ac:dyDescent="0.25">
      <c r="W9471" s="76"/>
      <c r="X9471" s="76"/>
      <c r="Y9471" s="76"/>
    </row>
    <row r="9472" spans="23:25" ht="32.1" customHeight="1" x14ac:dyDescent="0.25">
      <c r="W9472" s="76"/>
      <c r="X9472" s="76"/>
      <c r="Y9472" s="76"/>
    </row>
    <row r="9473" spans="23:25" ht="32.1" customHeight="1" x14ac:dyDescent="0.25">
      <c r="W9473" s="76"/>
      <c r="X9473" s="76"/>
      <c r="Y9473" s="76"/>
    </row>
    <row r="9474" spans="23:25" ht="32.1" customHeight="1" x14ac:dyDescent="0.25">
      <c r="W9474" s="76"/>
      <c r="X9474" s="76"/>
      <c r="Y9474" s="76"/>
    </row>
    <row r="9475" spans="23:25" ht="32.1" customHeight="1" x14ac:dyDescent="0.25">
      <c r="W9475" s="76"/>
      <c r="X9475" s="76"/>
      <c r="Y9475" s="76"/>
    </row>
    <row r="9476" spans="23:25" ht="32.1" customHeight="1" x14ac:dyDescent="0.25">
      <c r="W9476" s="76"/>
      <c r="X9476" s="76"/>
      <c r="Y9476" s="76"/>
    </row>
    <row r="9477" spans="23:25" ht="32.1" customHeight="1" x14ac:dyDescent="0.25">
      <c r="W9477" s="76"/>
      <c r="X9477" s="76"/>
      <c r="Y9477" s="76"/>
    </row>
    <row r="9478" spans="23:25" ht="32.1" customHeight="1" x14ac:dyDescent="0.25">
      <c r="W9478" s="76"/>
      <c r="X9478" s="76"/>
      <c r="Y9478" s="76"/>
    </row>
    <row r="9479" spans="23:25" ht="32.1" customHeight="1" x14ac:dyDescent="0.25">
      <c r="W9479" s="76"/>
      <c r="X9479" s="76"/>
      <c r="Y9479" s="76"/>
    </row>
    <row r="9480" spans="23:25" ht="32.1" customHeight="1" x14ac:dyDescent="0.25">
      <c r="W9480" s="76"/>
      <c r="X9480" s="76"/>
      <c r="Y9480" s="76"/>
    </row>
    <row r="9481" spans="23:25" ht="32.1" customHeight="1" x14ac:dyDescent="0.25">
      <c r="W9481" s="76"/>
      <c r="X9481" s="76"/>
      <c r="Y9481" s="76"/>
    </row>
    <row r="9482" spans="23:25" ht="32.1" customHeight="1" x14ac:dyDescent="0.25">
      <c r="W9482" s="76"/>
      <c r="X9482" s="76"/>
      <c r="Y9482" s="76"/>
    </row>
    <row r="9483" spans="23:25" ht="32.1" customHeight="1" x14ac:dyDescent="0.25">
      <c r="W9483" s="76"/>
      <c r="X9483" s="76"/>
      <c r="Y9483" s="76"/>
    </row>
    <row r="9484" spans="23:25" ht="32.1" customHeight="1" x14ac:dyDescent="0.25">
      <c r="W9484" s="76"/>
      <c r="X9484" s="76"/>
      <c r="Y9484" s="76"/>
    </row>
    <row r="9485" spans="23:25" ht="32.1" customHeight="1" x14ac:dyDescent="0.25">
      <c r="W9485" s="76"/>
      <c r="X9485" s="76"/>
      <c r="Y9485" s="76"/>
    </row>
    <row r="9486" spans="23:25" ht="32.1" customHeight="1" x14ac:dyDescent="0.25">
      <c r="W9486" s="76"/>
      <c r="X9486" s="76"/>
      <c r="Y9486" s="76"/>
    </row>
    <row r="9487" spans="23:25" ht="32.1" customHeight="1" x14ac:dyDescent="0.25">
      <c r="W9487" s="76"/>
      <c r="X9487" s="76"/>
      <c r="Y9487" s="76"/>
    </row>
    <row r="9488" spans="23:25" ht="32.1" customHeight="1" x14ac:dyDescent="0.25">
      <c r="W9488" s="76"/>
      <c r="X9488" s="76"/>
      <c r="Y9488" s="76"/>
    </row>
    <row r="9489" spans="23:25" ht="32.1" customHeight="1" x14ac:dyDescent="0.25">
      <c r="W9489" s="76"/>
      <c r="X9489" s="76"/>
      <c r="Y9489" s="76"/>
    </row>
    <row r="9490" spans="23:25" ht="32.1" customHeight="1" x14ac:dyDescent="0.25">
      <c r="W9490" s="76"/>
      <c r="X9490" s="76"/>
      <c r="Y9490" s="76"/>
    </row>
    <row r="9491" spans="23:25" ht="32.1" customHeight="1" x14ac:dyDescent="0.25">
      <c r="W9491" s="76"/>
      <c r="X9491" s="76"/>
      <c r="Y9491" s="76"/>
    </row>
    <row r="9492" spans="23:25" ht="32.1" customHeight="1" x14ac:dyDescent="0.25">
      <c r="W9492" s="76"/>
      <c r="X9492" s="76"/>
      <c r="Y9492" s="76"/>
    </row>
    <row r="9493" spans="23:25" ht="32.1" customHeight="1" x14ac:dyDescent="0.25">
      <c r="W9493" s="76"/>
      <c r="X9493" s="76"/>
      <c r="Y9493" s="76"/>
    </row>
    <row r="9494" spans="23:25" ht="32.1" customHeight="1" x14ac:dyDescent="0.25">
      <c r="W9494" s="76"/>
      <c r="X9494" s="76"/>
      <c r="Y9494" s="76"/>
    </row>
    <row r="9495" spans="23:25" ht="32.1" customHeight="1" x14ac:dyDescent="0.25">
      <c r="W9495" s="76"/>
      <c r="X9495" s="76"/>
      <c r="Y9495" s="76"/>
    </row>
    <row r="9496" spans="23:25" ht="32.1" customHeight="1" x14ac:dyDescent="0.25">
      <c r="W9496" s="76"/>
      <c r="X9496" s="76"/>
      <c r="Y9496" s="76"/>
    </row>
    <row r="9497" spans="23:25" ht="32.1" customHeight="1" x14ac:dyDescent="0.25">
      <c r="W9497" s="76"/>
      <c r="X9497" s="76"/>
      <c r="Y9497" s="76"/>
    </row>
    <row r="9498" spans="23:25" ht="32.1" customHeight="1" x14ac:dyDescent="0.25">
      <c r="W9498" s="76"/>
      <c r="X9498" s="76"/>
      <c r="Y9498" s="76"/>
    </row>
    <row r="9499" spans="23:25" ht="32.1" customHeight="1" x14ac:dyDescent="0.25">
      <c r="W9499" s="76"/>
      <c r="X9499" s="76"/>
      <c r="Y9499" s="76"/>
    </row>
    <row r="9500" spans="23:25" ht="32.1" customHeight="1" x14ac:dyDescent="0.25">
      <c r="W9500" s="76"/>
      <c r="X9500" s="76"/>
      <c r="Y9500" s="76"/>
    </row>
    <row r="9501" spans="23:25" ht="32.1" customHeight="1" x14ac:dyDescent="0.25">
      <c r="W9501" s="76"/>
      <c r="X9501" s="76"/>
      <c r="Y9501" s="76"/>
    </row>
    <row r="9502" spans="23:25" ht="32.1" customHeight="1" x14ac:dyDescent="0.25">
      <c r="W9502" s="76"/>
      <c r="X9502" s="76"/>
      <c r="Y9502" s="76"/>
    </row>
    <row r="9503" spans="23:25" ht="32.1" customHeight="1" x14ac:dyDescent="0.25">
      <c r="W9503" s="76"/>
      <c r="X9503" s="76"/>
      <c r="Y9503" s="76"/>
    </row>
    <row r="9504" spans="23:25" ht="32.1" customHeight="1" x14ac:dyDescent="0.25">
      <c r="W9504" s="76"/>
      <c r="X9504" s="76"/>
      <c r="Y9504" s="76"/>
    </row>
    <row r="9505" spans="23:25" ht="32.1" customHeight="1" x14ac:dyDescent="0.25">
      <c r="W9505" s="76"/>
      <c r="X9505" s="76"/>
      <c r="Y9505" s="76"/>
    </row>
    <row r="9506" spans="23:25" ht="32.1" customHeight="1" x14ac:dyDescent="0.25">
      <c r="W9506" s="76"/>
      <c r="X9506" s="76"/>
      <c r="Y9506" s="76"/>
    </row>
    <row r="9507" spans="23:25" ht="32.1" customHeight="1" x14ac:dyDescent="0.25">
      <c r="W9507" s="76"/>
      <c r="X9507" s="76"/>
      <c r="Y9507" s="76"/>
    </row>
    <row r="9508" spans="23:25" ht="32.1" customHeight="1" x14ac:dyDescent="0.25">
      <c r="W9508" s="76"/>
      <c r="X9508" s="76"/>
      <c r="Y9508" s="76"/>
    </row>
    <row r="9509" spans="23:25" ht="32.1" customHeight="1" x14ac:dyDescent="0.25">
      <c r="W9509" s="76"/>
      <c r="X9509" s="76"/>
      <c r="Y9509" s="76"/>
    </row>
    <row r="9510" spans="23:25" ht="32.1" customHeight="1" x14ac:dyDescent="0.25">
      <c r="W9510" s="76"/>
      <c r="X9510" s="76"/>
      <c r="Y9510" s="76"/>
    </row>
    <row r="9511" spans="23:25" ht="32.1" customHeight="1" x14ac:dyDescent="0.25">
      <c r="W9511" s="76"/>
      <c r="X9511" s="76"/>
      <c r="Y9511" s="76"/>
    </row>
    <row r="9512" spans="23:25" ht="32.1" customHeight="1" x14ac:dyDescent="0.25">
      <c r="W9512" s="76"/>
      <c r="X9512" s="76"/>
      <c r="Y9512" s="76"/>
    </row>
    <row r="9513" spans="23:25" ht="32.1" customHeight="1" x14ac:dyDescent="0.25">
      <c r="W9513" s="76"/>
      <c r="X9513" s="76"/>
      <c r="Y9513" s="76"/>
    </row>
    <row r="9514" spans="23:25" ht="32.1" customHeight="1" x14ac:dyDescent="0.25">
      <c r="W9514" s="76"/>
      <c r="X9514" s="76"/>
      <c r="Y9514" s="76"/>
    </row>
    <row r="9515" spans="23:25" ht="32.1" customHeight="1" x14ac:dyDescent="0.25">
      <c r="W9515" s="76"/>
      <c r="X9515" s="76"/>
      <c r="Y9515" s="76"/>
    </row>
    <row r="9516" spans="23:25" ht="32.1" customHeight="1" x14ac:dyDescent="0.25">
      <c r="W9516" s="76"/>
      <c r="X9516" s="76"/>
      <c r="Y9516" s="76"/>
    </row>
    <row r="9517" spans="23:25" ht="32.1" customHeight="1" x14ac:dyDescent="0.25">
      <c r="W9517" s="76"/>
      <c r="X9517" s="76"/>
      <c r="Y9517" s="76"/>
    </row>
    <row r="9518" spans="23:25" ht="32.1" customHeight="1" x14ac:dyDescent="0.25">
      <c r="W9518" s="76"/>
      <c r="X9518" s="76"/>
      <c r="Y9518" s="76"/>
    </row>
    <row r="9519" spans="23:25" ht="32.1" customHeight="1" x14ac:dyDescent="0.25">
      <c r="W9519" s="76"/>
      <c r="X9519" s="76"/>
      <c r="Y9519" s="76"/>
    </row>
    <row r="9520" spans="23:25" ht="32.1" customHeight="1" x14ac:dyDescent="0.25">
      <c r="W9520" s="76"/>
      <c r="X9520" s="76"/>
      <c r="Y9520" s="76"/>
    </row>
    <row r="9521" spans="23:25" ht="32.1" customHeight="1" x14ac:dyDescent="0.25">
      <c r="W9521" s="76"/>
      <c r="X9521" s="76"/>
      <c r="Y9521" s="76"/>
    </row>
    <row r="9522" spans="23:25" ht="32.1" customHeight="1" x14ac:dyDescent="0.25">
      <c r="W9522" s="76"/>
      <c r="X9522" s="76"/>
      <c r="Y9522" s="76"/>
    </row>
    <row r="9523" spans="23:25" ht="32.1" customHeight="1" x14ac:dyDescent="0.25">
      <c r="W9523" s="76"/>
      <c r="X9523" s="76"/>
      <c r="Y9523" s="76"/>
    </row>
    <row r="9524" spans="23:25" ht="32.1" customHeight="1" x14ac:dyDescent="0.25">
      <c r="W9524" s="76"/>
      <c r="X9524" s="76"/>
      <c r="Y9524" s="76"/>
    </row>
    <row r="9525" spans="23:25" ht="32.1" customHeight="1" x14ac:dyDescent="0.25">
      <c r="W9525" s="76"/>
      <c r="X9525" s="76"/>
      <c r="Y9525" s="76"/>
    </row>
    <row r="9526" spans="23:25" ht="32.1" customHeight="1" x14ac:dyDescent="0.25">
      <c r="W9526" s="76"/>
      <c r="X9526" s="76"/>
      <c r="Y9526" s="76"/>
    </row>
    <row r="9527" spans="23:25" ht="32.1" customHeight="1" x14ac:dyDescent="0.25">
      <c r="W9527" s="76"/>
      <c r="X9527" s="76"/>
      <c r="Y9527" s="76"/>
    </row>
    <row r="9528" spans="23:25" ht="32.1" customHeight="1" x14ac:dyDescent="0.25">
      <c r="W9528" s="76"/>
      <c r="X9528" s="76"/>
      <c r="Y9528" s="76"/>
    </row>
    <row r="9529" spans="23:25" ht="32.1" customHeight="1" x14ac:dyDescent="0.25">
      <c r="W9529" s="76"/>
      <c r="X9529" s="76"/>
      <c r="Y9529" s="76"/>
    </row>
    <row r="9530" spans="23:25" ht="32.1" customHeight="1" x14ac:dyDescent="0.25">
      <c r="W9530" s="76"/>
      <c r="X9530" s="76"/>
      <c r="Y9530" s="76"/>
    </row>
    <row r="9531" spans="23:25" ht="32.1" customHeight="1" x14ac:dyDescent="0.25">
      <c r="W9531" s="76"/>
      <c r="X9531" s="76"/>
      <c r="Y9531" s="76"/>
    </row>
    <row r="9532" spans="23:25" ht="32.1" customHeight="1" x14ac:dyDescent="0.25">
      <c r="W9532" s="76"/>
      <c r="X9532" s="76"/>
      <c r="Y9532" s="76"/>
    </row>
    <row r="9533" spans="23:25" ht="32.1" customHeight="1" x14ac:dyDescent="0.25">
      <c r="W9533" s="76"/>
      <c r="X9533" s="76"/>
      <c r="Y9533" s="76"/>
    </row>
    <row r="9534" spans="23:25" ht="32.1" customHeight="1" x14ac:dyDescent="0.25">
      <c r="W9534" s="76"/>
      <c r="X9534" s="76"/>
      <c r="Y9534" s="76"/>
    </row>
    <row r="9535" spans="23:25" ht="32.1" customHeight="1" x14ac:dyDescent="0.25">
      <c r="W9535" s="76"/>
      <c r="X9535" s="76"/>
      <c r="Y9535" s="76"/>
    </row>
    <row r="9536" spans="23:25" ht="32.1" customHeight="1" x14ac:dyDescent="0.25">
      <c r="W9536" s="76"/>
      <c r="X9536" s="76"/>
      <c r="Y9536" s="76"/>
    </row>
    <row r="9537" spans="23:25" ht="32.1" customHeight="1" x14ac:dyDescent="0.25">
      <c r="W9537" s="76"/>
      <c r="X9537" s="76"/>
      <c r="Y9537" s="76"/>
    </row>
    <row r="9538" spans="23:25" ht="32.1" customHeight="1" x14ac:dyDescent="0.25">
      <c r="W9538" s="76"/>
      <c r="X9538" s="76"/>
      <c r="Y9538" s="76"/>
    </row>
    <row r="9539" spans="23:25" ht="32.1" customHeight="1" x14ac:dyDescent="0.25">
      <c r="W9539" s="76"/>
      <c r="X9539" s="76"/>
      <c r="Y9539" s="76"/>
    </row>
    <row r="9540" spans="23:25" ht="32.1" customHeight="1" x14ac:dyDescent="0.25">
      <c r="W9540" s="76"/>
      <c r="X9540" s="76"/>
      <c r="Y9540" s="76"/>
    </row>
    <row r="9541" spans="23:25" ht="32.1" customHeight="1" x14ac:dyDescent="0.25">
      <c r="W9541" s="76"/>
      <c r="X9541" s="76"/>
      <c r="Y9541" s="76"/>
    </row>
    <row r="9542" spans="23:25" ht="32.1" customHeight="1" x14ac:dyDescent="0.25">
      <c r="W9542" s="76"/>
      <c r="X9542" s="76"/>
      <c r="Y9542" s="76"/>
    </row>
    <row r="9543" spans="23:25" ht="32.1" customHeight="1" x14ac:dyDescent="0.25">
      <c r="W9543" s="76"/>
      <c r="X9543" s="76"/>
      <c r="Y9543" s="76"/>
    </row>
    <row r="9544" spans="23:25" ht="32.1" customHeight="1" x14ac:dyDescent="0.25">
      <c r="W9544" s="76"/>
      <c r="X9544" s="76"/>
      <c r="Y9544" s="76"/>
    </row>
    <row r="9545" spans="23:25" ht="32.1" customHeight="1" x14ac:dyDescent="0.25">
      <c r="W9545" s="76"/>
      <c r="X9545" s="76"/>
      <c r="Y9545" s="76"/>
    </row>
    <row r="9546" spans="23:25" ht="32.1" customHeight="1" x14ac:dyDescent="0.25">
      <c r="W9546" s="76"/>
      <c r="X9546" s="76"/>
      <c r="Y9546" s="76"/>
    </row>
    <row r="9547" spans="23:25" ht="32.1" customHeight="1" x14ac:dyDescent="0.25">
      <c r="W9547" s="76"/>
      <c r="X9547" s="76"/>
      <c r="Y9547" s="76"/>
    </row>
    <row r="9548" spans="23:25" ht="32.1" customHeight="1" x14ac:dyDescent="0.25">
      <c r="W9548" s="76"/>
      <c r="X9548" s="76"/>
      <c r="Y9548" s="76"/>
    </row>
    <row r="9549" spans="23:25" ht="32.1" customHeight="1" x14ac:dyDescent="0.25">
      <c r="W9549" s="76"/>
      <c r="X9549" s="76"/>
      <c r="Y9549" s="76"/>
    </row>
    <row r="9550" spans="23:25" ht="32.1" customHeight="1" x14ac:dyDescent="0.25">
      <c r="W9550" s="76"/>
      <c r="X9550" s="76"/>
      <c r="Y9550" s="76"/>
    </row>
    <row r="9551" spans="23:25" ht="32.1" customHeight="1" x14ac:dyDescent="0.25">
      <c r="W9551" s="76"/>
      <c r="X9551" s="76"/>
      <c r="Y9551" s="76"/>
    </row>
    <row r="9552" spans="23:25" ht="32.1" customHeight="1" x14ac:dyDescent="0.25">
      <c r="W9552" s="76"/>
      <c r="X9552" s="76"/>
      <c r="Y9552" s="76"/>
    </row>
    <row r="9553" spans="23:25" ht="32.1" customHeight="1" x14ac:dyDescent="0.25">
      <c r="W9553" s="76"/>
      <c r="X9553" s="76"/>
      <c r="Y9553" s="76"/>
    </row>
    <row r="9554" spans="23:25" ht="32.1" customHeight="1" x14ac:dyDescent="0.25">
      <c r="W9554" s="76"/>
      <c r="X9554" s="76"/>
      <c r="Y9554" s="76"/>
    </row>
    <row r="9555" spans="23:25" ht="32.1" customHeight="1" x14ac:dyDescent="0.25">
      <c r="W9555" s="76"/>
      <c r="X9555" s="76"/>
      <c r="Y9555" s="76"/>
    </row>
    <row r="9556" spans="23:25" ht="32.1" customHeight="1" x14ac:dyDescent="0.25">
      <c r="W9556" s="76"/>
      <c r="X9556" s="76"/>
      <c r="Y9556" s="76"/>
    </row>
    <row r="9557" spans="23:25" ht="32.1" customHeight="1" x14ac:dyDescent="0.25">
      <c r="W9557" s="76"/>
      <c r="X9557" s="76"/>
      <c r="Y9557" s="76"/>
    </row>
    <row r="9558" spans="23:25" ht="32.1" customHeight="1" x14ac:dyDescent="0.25">
      <c r="W9558" s="76"/>
      <c r="X9558" s="76"/>
      <c r="Y9558" s="76"/>
    </row>
    <row r="9559" spans="23:25" ht="32.1" customHeight="1" x14ac:dyDescent="0.25">
      <c r="W9559" s="76"/>
      <c r="X9559" s="76"/>
      <c r="Y9559" s="76"/>
    </row>
    <row r="9560" spans="23:25" ht="32.1" customHeight="1" x14ac:dyDescent="0.25">
      <c r="W9560" s="76"/>
      <c r="X9560" s="76"/>
      <c r="Y9560" s="76"/>
    </row>
    <row r="9561" spans="23:25" ht="32.1" customHeight="1" x14ac:dyDescent="0.25">
      <c r="W9561" s="76"/>
      <c r="X9561" s="76"/>
      <c r="Y9561" s="76"/>
    </row>
    <row r="9562" spans="23:25" ht="32.1" customHeight="1" x14ac:dyDescent="0.25">
      <c r="W9562" s="76"/>
      <c r="X9562" s="76"/>
      <c r="Y9562" s="76"/>
    </row>
    <row r="9563" spans="23:25" ht="32.1" customHeight="1" x14ac:dyDescent="0.25">
      <c r="W9563" s="76"/>
      <c r="X9563" s="76"/>
      <c r="Y9563" s="76"/>
    </row>
    <row r="9564" spans="23:25" ht="32.1" customHeight="1" x14ac:dyDescent="0.25">
      <c r="W9564" s="76"/>
      <c r="X9564" s="76"/>
      <c r="Y9564" s="76"/>
    </row>
    <row r="9565" spans="23:25" ht="32.1" customHeight="1" x14ac:dyDescent="0.25">
      <c r="W9565" s="76"/>
      <c r="X9565" s="76"/>
      <c r="Y9565" s="76"/>
    </row>
    <row r="9566" spans="23:25" ht="32.1" customHeight="1" x14ac:dyDescent="0.25">
      <c r="W9566" s="76"/>
      <c r="X9566" s="76"/>
      <c r="Y9566" s="76"/>
    </row>
    <row r="9567" spans="23:25" ht="32.1" customHeight="1" x14ac:dyDescent="0.25">
      <c r="W9567" s="76"/>
      <c r="X9567" s="76"/>
      <c r="Y9567" s="76"/>
    </row>
    <row r="9568" spans="23:25" ht="32.1" customHeight="1" x14ac:dyDescent="0.25">
      <c r="W9568" s="76"/>
      <c r="X9568" s="76"/>
      <c r="Y9568" s="76"/>
    </row>
    <row r="9569" spans="23:25" ht="32.1" customHeight="1" x14ac:dyDescent="0.25">
      <c r="W9569" s="76"/>
      <c r="X9569" s="76"/>
      <c r="Y9569" s="76"/>
    </row>
    <row r="9570" spans="23:25" ht="32.1" customHeight="1" x14ac:dyDescent="0.25">
      <c r="W9570" s="76"/>
      <c r="X9570" s="76"/>
      <c r="Y9570" s="76"/>
    </row>
    <row r="9571" spans="23:25" ht="32.1" customHeight="1" x14ac:dyDescent="0.25">
      <c r="W9571" s="76"/>
      <c r="X9571" s="76"/>
      <c r="Y9571" s="76"/>
    </row>
    <row r="9572" spans="23:25" ht="32.1" customHeight="1" x14ac:dyDescent="0.25">
      <c r="W9572" s="76"/>
      <c r="X9572" s="76"/>
      <c r="Y9572" s="76"/>
    </row>
    <row r="9573" spans="23:25" ht="32.1" customHeight="1" x14ac:dyDescent="0.25">
      <c r="W9573" s="76"/>
      <c r="X9573" s="76"/>
      <c r="Y9573" s="76"/>
    </row>
    <row r="9574" spans="23:25" ht="32.1" customHeight="1" x14ac:dyDescent="0.25">
      <c r="W9574" s="76"/>
      <c r="X9574" s="76"/>
      <c r="Y9574" s="76"/>
    </row>
    <row r="9575" spans="23:25" ht="32.1" customHeight="1" x14ac:dyDescent="0.25">
      <c r="W9575" s="76"/>
      <c r="X9575" s="76"/>
      <c r="Y9575" s="76"/>
    </row>
    <row r="9576" spans="23:25" ht="32.1" customHeight="1" x14ac:dyDescent="0.25">
      <c r="W9576" s="76"/>
      <c r="X9576" s="76"/>
      <c r="Y9576" s="76"/>
    </row>
    <row r="9577" spans="23:25" ht="32.1" customHeight="1" x14ac:dyDescent="0.25">
      <c r="W9577" s="76"/>
      <c r="X9577" s="76"/>
      <c r="Y9577" s="76"/>
    </row>
    <row r="9578" spans="23:25" ht="32.1" customHeight="1" x14ac:dyDescent="0.25">
      <c r="W9578" s="76"/>
      <c r="X9578" s="76"/>
      <c r="Y9578" s="76"/>
    </row>
    <row r="9579" spans="23:25" ht="32.1" customHeight="1" x14ac:dyDescent="0.25">
      <c r="W9579" s="76"/>
      <c r="X9579" s="76"/>
      <c r="Y9579" s="76"/>
    </row>
    <row r="9580" spans="23:25" ht="32.1" customHeight="1" x14ac:dyDescent="0.25">
      <c r="W9580" s="76"/>
      <c r="X9580" s="76"/>
      <c r="Y9580" s="76"/>
    </row>
    <row r="9581" spans="23:25" ht="32.1" customHeight="1" x14ac:dyDescent="0.25">
      <c r="W9581" s="76"/>
      <c r="X9581" s="76"/>
      <c r="Y9581" s="76"/>
    </row>
    <row r="9582" spans="23:25" ht="32.1" customHeight="1" x14ac:dyDescent="0.25">
      <c r="W9582" s="76"/>
      <c r="X9582" s="76"/>
      <c r="Y9582" s="76"/>
    </row>
    <row r="9583" spans="23:25" ht="32.1" customHeight="1" x14ac:dyDescent="0.25">
      <c r="W9583" s="76"/>
      <c r="X9583" s="76"/>
      <c r="Y9583" s="76"/>
    </row>
    <row r="9584" spans="23:25" ht="32.1" customHeight="1" x14ac:dyDescent="0.25">
      <c r="W9584" s="76"/>
      <c r="X9584" s="76"/>
      <c r="Y9584" s="76"/>
    </row>
    <row r="9585" spans="23:25" ht="32.1" customHeight="1" x14ac:dyDescent="0.25">
      <c r="W9585" s="76"/>
      <c r="X9585" s="76"/>
      <c r="Y9585" s="76"/>
    </row>
    <row r="9586" spans="23:25" ht="32.1" customHeight="1" x14ac:dyDescent="0.25">
      <c r="W9586" s="76"/>
      <c r="X9586" s="76"/>
      <c r="Y9586" s="76"/>
    </row>
    <row r="9587" spans="23:25" ht="32.1" customHeight="1" x14ac:dyDescent="0.25">
      <c r="W9587" s="76"/>
      <c r="X9587" s="76"/>
      <c r="Y9587" s="76"/>
    </row>
    <row r="9588" spans="23:25" ht="32.1" customHeight="1" x14ac:dyDescent="0.25">
      <c r="W9588" s="76"/>
      <c r="X9588" s="76"/>
      <c r="Y9588" s="76"/>
    </row>
    <row r="9589" spans="23:25" ht="32.1" customHeight="1" x14ac:dyDescent="0.25">
      <c r="W9589" s="76"/>
      <c r="X9589" s="76"/>
      <c r="Y9589" s="76"/>
    </row>
    <row r="9590" spans="23:25" ht="32.1" customHeight="1" x14ac:dyDescent="0.25">
      <c r="W9590" s="76"/>
      <c r="X9590" s="76"/>
      <c r="Y9590" s="76"/>
    </row>
    <row r="9591" spans="23:25" ht="32.1" customHeight="1" x14ac:dyDescent="0.25">
      <c r="W9591" s="76"/>
      <c r="X9591" s="76"/>
      <c r="Y9591" s="76"/>
    </row>
    <row r="9592" spans="23:25" ht="32.1" customHeight="1" x14ac:dyDescent="0.25">
      <c r="W9592" s="76"/>
      <c r="X9592" s="76"/>
      <c r="Y9592" s="76"/>
    </row>
    <row r="9593" spans="23:25" ht="32.1" customHeight="1" x14ac:dyDescent="0.25">
      <c r="W9593" s="76"/>
      <c r="X9593" s="76"/>
      <c r="Y9593" s="76"/>
    </row>
    <row r="9594" spans="23:25" ht="32.1" customHeight="1" x14ac:dyDescent="0.25">
      <c r="W9594" s="76"/>
      <c r="X9594" s="76"/>
      <c r="Y9594" s="76"/>
    </row>
    <row r="9595" spans="23:25" ht="32.1" customHeight="1" x14ac:dyDescent="0.25">
      <c r="W9595" s="76"/>
      <c r="X9595" s="76"/>
      <c r="Y9595" s="76"/>
    </row>
    <row r="9596" spans="23:25" ht="32.1" customHeight="1" x14ac:dyDescent="0.25">
      <c r="W9596" s="76"/>
      <c r="X9596" s="76"/>
      <c r="Y9596" s="76"/>
    </row>
    <row r="9597" spans="23:25" ht="32.1" customHeight="1" x14ac:dyDescent="0.25">
      <c r="W9597" s="76"/>
      <c r="X9597" s="76"/>
      <c r="Y9597" s="76"/>
    </row>
    <row r="9598" spans="23:25" ht="32.1" customHeight="1" x14ac:dyDescent="0.25">
      <c r="W9598" s="76"/>
      <c r="X9598" s="76"/>
      <c r="Y9598" s="76"/>
    </row>
    <row r="9599" spans="23:25" ht="32.1" customHeight="1" x14ac:dyDescent="0.25">
      <c r="W9599" s="76"/>
      <c r="X9599" s="76"/>
      <c r="Y9599" s="76"/>
    </row>
    <row r="9600" spans="23:25" ht="32.1" customHeight="1" x14ac:dyDescent="0.25">
      <c r="W9600" s="76"/>
      <c r="X9600" s="76"/>
      <c r="Y9600" s="76"/>
    </row>
    <row r="9601" spans="23:25" ht="32.1" customHeight="1" x14ac:dyDescent="0.25">
      <c r="W9601" s="76"/>
      <c r="X9601" s="76"/>
      <c r="Y9601" s="76"/>
    </row>
    <row r="9602" spans="23:25" ht="32.1" customHeight="1" x14ac:dyDescent="0.25">
      <c r="W9602" s="76"/>
      <c r="X9602" s="76"/>
      <c r="Y9602" s="76"/>
    </row>
    <row r="9603" spans="23:25" ht="32.1" customHeight="1" x14ac:dyDescent="0.25">
      <c r="W9603" s="76"/>
      <c r="X9603" s="76"/>
      <c r="Y9603" s="76"/>
    </row>
    <row r="9604" spans="23:25" ht="32.1" customHeight="1" x14ac:dyDescent="0.25">
      <c r="W9604" s="76"/>
      <c r="X9604" s="76"/>
      <c r="Y9604" s="76"/>
    </row>
    <row r="9605" spans="23:25" ht="32.1" customHeight="1" x14ac:dyDescent="0.25">
      <c r="W9605" s="76"/>
      <c r="X9605" s="76"/>
      <c r="Y9605" s="76"/>
    </row>
    <row r="9606" spans="23:25" ht="32.1" customHeight="1" x14ac:dyDescent="0.25">
      <c r="W9606" s="76"/>
      <c r="X9606" s="76"/>
      <c r="Y9606" s="76"/>
    </row>
    <row r="9607" spans="23:25" ht="32.1" customHeight="1" x14ac:dyDescent="0.25">
      <c r="W9607" s="76"/>
      <c r="X9607" s="76"/>
      <c r="Y9607" s="76"/>
    </row>
    <row r="9608" spans="23:25" ht="32.1" customHeight="1" x14ac:dyDescent="0.25">
      <c r="W9608" s="76"/>
      <c r="X9608" s="76"/>
      <c r="Y9608" s="76"/>
    </row>
    <row r="9609" spans="23:25" ht="32.1" customHeight="1" x14ac:dyDescent="0.25">
      <c r="W9609" s="76"/>
      <c r="X9609" s="76"/>
      <c r="Y9609" s="76"/>
    </row>
    <row r="9610" spans="23:25" ht="32.1" customHeight="1" x14ac:dyDescent="0.25">
      <c r="W9610" s="76"/>
      <c r="X9610" s="76"/>
      <c r="Y9610" s="76"/>
    </row>
    <row r="9611" spans="23:25" ht="32.1" customHeight="1" x14ac:dyDescent="0.25">
      <c r="W9611" s="76"/>
      <c r="X9611" s="76"/>
      <c r="Y9611" s="76"/>
    </row>
    <row r="9612" spans="23:25" ht="32.1" customHeight="1" x14ac:dyDescent="0.25">
      <c r="W9612" s="76"/>
      <c r="X9612" s="76"/>
      <c r="Y9612" s="76"/>
    </row>
    <row r="9613" spans="23:25" ht="32.1" customHeight="1" x14ac:dyDescent="0.25">
      <c r="W9613" s="76"/>
      <c r="X9613" s="76"/>
      <c r="Y9613" s="76"/>
    </row>
    <row r="9614" spans="23:25" ht="32.1" customHeight="1" x14ac:dyDescent="0.25">
      <c r="W9614" s="76"/>
      <c r="X9614" s="76"/>
      <c r="Y9614" s="76"/>
    </row>
    <row r="9615" spans="23:25" ht="32.1" customHeight="1" x14ac:dyDescent="0.25">
      <c r="W9615" s="76"/>
      <c r="X9615" s="76"/>
      <c r="Y9615" s="76"/>
    </row>
    <row r="9616" spans="23:25" ht="32.1" customHeight="1" x14ac:dyDescent="0.25">
      <c r="W9616" s="76"/>
      <c r="X9616" s="76"/>
      <c r="Y9616" s="76"/>
    </row>
    <row r="9617" spans="23:25" ht="32.1" customHeight="1" x14ac:dyDescent="0.25">
      <c r="W9617" s="76"/>
      <c r="X9617" s="76"/>
      <c r="Y9617" s="76"/>
    </row>
    <row r="9618" spans="23:25" ht="32.1" customHeight="1" x14ac:dyDescent="0.25">
      <c r="W9618" s="76"/>
      <c r="X9618" s="76"/>
      <c r="Y9618" s="76"/>
    </row>
    <row r="9619" spans="23:25" ht="32.1" customHeight="1" x14ac:dyDescent="0.25">
      <c r="W9619" s="76"/>
      <c r="X9619" s="76"/>
      <c r="Y9619" s="76"/>
    </row>
    <row r="9620" spans="23:25" ht="32.1" customHeight="1" x14ac:dyDescent="0.25">
      <c r="W9620" s="76"/>
      <c r="X9620" s="76"/>
      <c r="Y9620" s="76"/>
    </row>
    <row r="9621" spans="23:25" ht="32.1" customHeight="1" x14ac:dyDescent="0.25">
      <c r="W9621" s="76"/>
      <c r="X9621" s="76"/>
      <c r="Y9621" s="76"/>
    </row>
    <row r="9622" spans="23:25" ht="32.1" customHeight="1" x14ac:dyDescent="0.25">
      <c r="W9622" s="76"/>
      <c r="X9622" s="76"/>
      <c r="Y9622" s="76"/>
    </row>
    <row r="9623" spans="23:25" ht="32.1" customHeight="1" x14ac:dyDescent="0.25">
      <c r="W9623" s="76"/>
      <c r="X9623" s="76"/>
      <c r="Y9623" s="76"/>
    </row>
    <row r="9624" spans="23:25" ht="32.1" customHeight="1" x14ac:dyDescent="0.25">
      <c r="W9624" s="76"/>
      <c r="X9624" s="76"/>
      <c r="Y9624" s="76"/>
    </row>
    <row r="9625" spans="23:25" ht="32.1" customHeight="1" x14ac:dyDescent="0.25">
      <c r="W9625" s="76"/>
      <c r="X9625" s="76"/>
      <c r="Y9625" s="76"/>
    </row>
    <row r="9626" spans="23:25" ht="32.1" customHeight="1" x14ac:dyDescent="0.25">
      <c r="W9626" s="76"/>
      <c r="X9626" s="76"/>
      <c r="Y9626" s="76"/>
    </row>
    <row r="9627" spans="23:25" ht="32.1" customHeight="1" x14ac:dyDescent="0.25">
      <c r="W9627" s="76"/>
      <c r="X9627" s="76"/>
      <c r="Y9627" s="76"/>
    </row>
    <row r="9628" spans="23:25" ht="32.1" customHeight="1" x14ac:dyDescent="0.25">
      <c r="W9628" s="76"/>
      <c r="X9628" s="76"/>
      <c r="Y9628" s="76"/>
    </row>
    <row r="9629" spans="23:25" ht="32.1" customHeight="1" x14ac:dyDescent="0.25">
      <c r="W9629" s="76"/>
      <c r="X9629" s="76"/>
      <c r="Y9629" s="76"/>
    </row>
    <row r="9630" spans="23:25" ht="32.1" customHeight="1" x14ac:dyDescent="0.25">
      <c r="W9630" s="76"/>
      <c r="X9630" s="76"/>
      <c r="Y9630" s="76"/>
    </row>
    <row r="9631" spans="23:25" ht="32.1" customHeight="1" x14ac:dyDescent="0.25">
      <c r="W9631" s="76"/>
      <c r="X9631" s="76"/>
      <c r="Y9631" s="76"/>
    </row>
    <row r="9632" spans="23:25" ht="32.1" customHeight="1" x14ac:dyDescent="0.25">
      <c r="W9632" s="76"/>
      <c r="X9632" s="76"/>
      <c r="Y9632" s="76"/>
    </row>
    <row r="9633" spans="23:25" ht="32.1" customHeight="1" x14ac:dyDescent="0.25">
      <c r="W9633" s="76"/>
      <c r="X9633" s="76"/>
      <c r="Y9633" s="76"/>
    </row>
    <row r="9634" spans="23:25" ht="32.1" customHeight="1" x14ac:dyDescent="0.25">
      <c r="W9634" s="76"/>
      <c r="X9634" s="76"/>
      <c r="Y9634" s="76"/>
    </row>
    <row r="9635" spans="23:25" ht="32.1" customHeight="1" x14ac:dyDescent="0.25">
      <c r="W9635" s="76"/>
      <c r="X9635" s="76"/>
      <c r="Y9635" s="76"/>
    </row>
    <row r="9636" spans="23:25" ht="32.1" customHeight="1" x14ac:dyDescent="0.25">
      <c r="W9636" s="76"/>
      <c r="X9636" s="76"/>
      <c r="Y9636" s="76"/>
    </row>
    <row r="9637" spans="23:25" ht="32.1" customHeight="1" x14ac:dyDescent="0.25">
      <c r="W9637" s="76"/>
      <c r="X9637" s="76"/>
      <c r="Y9637" s="76"/>
    </row>
    <row r="9638" spans="23:25" ht="32.1" customHeight="1" x14ac:dyDescent="0.25">
      <c r="W9638" s="76"/>
      <c r="X9638" s="76"/>
      <c r="Y9638" s="76"/>
    </row>
    <row r="9639" spans="23:25" ht="32.1" customHeight="1" x14ac:dyDescent="0.25">
      <c r="W9639" s="76"/>
      <c r="X9639" s="76"/>
      <c r="Y9639" s="76"/>
    </row>
    <row r="9640" spans="23:25" ht="32.1" customHeight="1" x14ac:dyDescent="0.25">
      <c r="W9640" s="76"/>
      <c r="X9640" s="76"/>
      <c r="Y9640" s="76"/>
    </row>
    <row r="9641" spans="23:25" ht="32.1" customHeight="1" x14ac:dyDescent="0.25">
      <c r="W9641" s="76"/>
      <c r="X9641" s="76"/>
      <c r="Y9641" s="76"/>
    </row>
    <row r="9642" spans="23:25" ht="32.1" customHeight="1" x14ac:dyDescent="0.25">
      <c r="W9642" s="76"/>
      <c r="X9642" s="76"/>
      <c r="Y9642" s="76"/>
    </row>
    <row r="9643" spans="23:25" ht="32.1" customHeight="1" x14ac:dyDescent="0.25">
      <c r="W9643" s="76"/>
      <c r="X9643" s="76"/>
      <c r="Y9643" s="76"/>
    </row>
    <row r="9644" spans="23:25" ht="32.1" customHeight="1" x14ac:dyDescent="0.25">
      <c r="W9644" s="76"/>
      <c r="X9644" s="76"/>
      <c r="Y9644" s="76"/>
    </row>
    <row r="9645" spans="23:25" ht="32.1" customHeight="1" x14ac:dyDescent="0.25">
      <c r="W9645" s="76"/>
      <c r="X9645" s="76"/>
      <c r="Y9645" s="76"/>
    </row>
    <row r="9646" spans="23:25" ht="32.1" customHeight="1" x14ac:dyDescent="0.25">
      <c r="W9646" s="76"/>
      <c r="X9646" s="76"/>
      <c r="Y9646" s="76"/>
    </row>
    <row r="9647" spans="23:25" ht="32.1" customHeight="1" x14ac:dyDescent="0.25">
      <c r="W9647" s="76"/>
      <c r="X9647" s="76"/>
      <c r="Y9647" s="76"/>
    </row>
    <row r="9648" spans="23:25" ht="32.1" customHeight="1" x14ac:dyDescent="0.25">
      <c r="W9648" s="76"/>
      <c r="X9648" s="76"/>
      <c r="Y9648" s="76"/>
    </row>
    <row r="9649" spans="23:25" ht="32.1" customHeight="1" x14ac:dyDescent="0.25">
      <c r="W9649" s="76"/>
      <c r="X9649" s="76"/>
      <c r="Y9649" s="76"/>
    </row>
    <row r="9650" spans="23:25" ht="32.1" customHeight="1" x14ac:dyDescent="0.25">
      <c r="W9650" s="76"/>
      <c r="X9650" s="76"/>
      <c r="Y9650" s="76"/>
    </row>
    <row r="9651" spans="23:25" ht="32.1" customHeight="1" x14ac:dyDescent="0.25">
      <c r="W9651" s="76"/>
      <c r="X9651" s="76"/>
      <c r="Y9651" s="76"/>
    </row>
    <row r="9652" spans="23:25" ht="32.1" customHeight="1" x14ac:dyDescent="0.25">
      <c r="W9652" s="76"/>
      <c r="X9652" s="76"/>
      <c r="Y9652" s="76"/>
    </row>
    <row r="9653" spans="23:25" ht="32.1" customHeight="1" x14ac:dyDescent="0.25">
      <c r="W9653" s="76"/>
      <c r="X9653" s="76"/>
      <c r="Y9653" s="76"/>
    </row>
    <row r="9654" spans="23:25" ht="32.1" customHeight="1" x14ac:dyDescent="0.25">
      <c r="W9654" s="76"/>
      <c r="X9654" s="76"/>
      <c r="Y9654" s="76"/>
    </row>
    <row r="9655" spans="23:25" ht="32.1" customHeight="1" x14ac:dyDescent="0.25">
      <c r="W9655" s="76"/>
      <c r="X9655" s="76"/>
      <c r="Y9655" s="76"/>
    </row>
    <row r="9656" spans="23:25" ht="32.1" customHeight="1" x14ac:dyDescent="0.25">
      <c r="W9656" s="76"/>
      <c r="X9656" s="76"/>
      <c r="Y9656" s="76"/>
    </row>
    <row r="9657" spans="23:25" ht="32.1" customHeight="1" x14ac:dyDescent="0.25">
      <c r="W9657" s="76"/>
      <c r="X9657" s="76"/>
      <c r="Y9657" s="76"/>
    </row>
    <row r="9658" spans="23:25" ht="32.1" customHeight="1" x14ac:dyDescent="0.25">
      <c r="W9658" s="76"/>
      <c r="X9658" s="76"/>
      <c r="Y9658" s="76"/>
    </row>
    <row r="9659" spans="23:25" ht="32.1" customHeight="1" x14ac:dyDescent="0.25">
      <c r="W9659" s="76"/>
      <c r="X9659" s="76"/>
      <c r="Y9659" s="76"/>
    </row>
    <row r="9660" spans="23:25" ht="32.1" customHeight="1" x14ac:dyDescent="0.25">
      <c r="W9660" s="76"/>
      <c r="X9660" s="76"/>
      <c r="Y9660" s="76"/>
    </row>
    <row r="9661" spans="23:25" ht="32.1" customHeight="1" x14ac:dyDescent="0.25">
      <c r="W9661" s="76"/>
      <c r="X9661" s="76"/>
      <c r="Y9661" s="76"/>
    </row>
    <row r="9662" spans="23:25" ht="32.1" customHeight="1" x14ac:dyDescent="0.25">
      <c r="W9662" s="76"/>
      <c r="X9662" s="76"/>
      <c r="Y9662" s="76"/>
    </row>
    <row r="9663" spans="23:25" ht="32.1" customHeight="1" x14ac:dyDescent="0.25">
      <c r="W9663" s="76"/>
      <c r="X9663" s="76"/>
      <c r="Y9663" s="76"/>
    </row>
    <row r="9664" spans="23:25" ht="32.1" customHeight="1" x14ac:dyDescent="0.25">
      <c r="W9664" s="76"/>
      <c r="X9664" s="76"/>
      <c r="Y9664" s="76"/>
    </row>
    <row r="9665" spans="23:25" ht="32.1" customHeight="1" x14ac:dyDescent="0.25">
      <c r="W9665" s="76"/>
      <c r="X9665" s="76"/>
      <c r="Y9665" s="76"/>
    </row>
    <row r="9666" spans="23:25" ht="32.1" customHeight="1" x14ac:dyDescent="0.25">
      <c r="W9666" s="76"/>
      <c r="X9666" s="76"/>
      <c r="Y9666" s="76"/>
    </row>
    <row r="9667" spans="23:25" ht="32.1" customHeight="1" x14ac:dyDescent="0.25">
      <c r="W9667" s="76"/>
      <c r="X9667" s="76"/>
      <c r="Y9667" s="76"/>
    </row>
    <row r="9668" spans="23:25" ht="32.1" customHeight="1" x14ac:dyDescent="0.25">
      <c r="W9668" s="76"/>
      <c r="X9668" s="76"/>
      <c r="Y9668" s="76"/>
    </row>
    <row r="9669" spans="23:25" ht="32.1" customHeight="1" x14ac:dyDescent="0.25">
      <c r="W9669" s="76"/>
      <c r="X9669" s="76"/>
      <c r="Y9669" s="76"/>
    </row>
    <row r="9670" spans="23:25" ht="32.1" customHeight="1" x14ac:dyDescent="0.25">
      <c r="W9670" s="76"/>
      <c r="X9670" s="76"/>
      <c r="Y9670" s="76"/>
    </row>
    <row r="9671" spans="23:25" ht="32.1" customHeight="1" x14ac:dyDescent="0.25">
      <c r="W9671" s="76"/>
      <c r="X9671" s="76"/>
      <c r="Y9671" s="76"/>
    </row>
    <row r="9672" spans="23:25" ht="32.1" customHeight="1" x14ac:dyDescent="0.25">
      <c r="W9672" s="76"/>
      <c r="X9672" s="76"/>
      <c r="Y9672" s="76"/>
    </row>
    <row r="9673" spans="23:25" ht="32.1" customHeight="1" x14ac:dyDescent="0.25">
      <c r="W9673" s="76"/>
      <c r="X9673" s="76"/>
      <c r="Y9673" s="76"/>
    </row>
    <row r="9674" spans="23:25" ht="32.1" customHeight="1" x14ac:dyDescent="0.25">
      <c r="W9674" s="76"/>
      <c r="X9674" s="76"/>
      <c r="Y9674" s="76"/>
    </row>
    <row r="9675" spans="23:25" ht="32.1" customHeight="1" x14ac:dyDescent="0.25">
      <c r="W9675" s="76"/>
      <c r="X9675" s="76"/>
      <c r="Y9675" s="76"/>
    </row>
    <row r="9676" spans="23:25" ht="32.1" customHeight="1" x14ac:dyDescent="0.25">
      <c r="W9676" s="76"/>
      <c r="X9676" s="76"/>
      <c r="Y9676" s="76"/>
    </row>
    <row r="9677" spans="23:25" ht="32.1" customHeight="1" x14ac:dyDescent="0.25">
      <c r="W9677" s="76"/>
      <c r="X9677" s="76"/>
      <c r="Y9677" s="76"/>
    </row>
    <row r="9678" spans="23:25" ht="32.1" customHeight="1" x14ac:dyDescent="0.25">
      <c r="W9678" s="76"/>
      <c r="X9678" s="76"/>
      <c r="Y9678" s="76"/>
    </row>
    <row r="9679" spans="23:25" ht="32.1" customHeight="1" x14ac:dyDescent="0.25">
      <c r="W9679" s="76"/>
      <c r="X9679" s="76"/>
      <c r="Y9679" s="76"/>
    </row>
    <row r="9680" spans="23:25" ht="32.1" customHeight="1" x14ac:dyDescent="0.25">
      <c r="W9680" s="76"/>
      <c r="X9680" s="76"/>
      <c r="Y9680" s="76"/>
    </row>
    <row r="9681" spans="23:25" ht="32.1" customHeight="1" x14ac:dyDescent="0.25">
      <c r="W9681" s="76"/>
      <c r="X9681" s="76"/>
      <c r="Y9681" s="76"/>
    </row>
    <row r="9682" spans="23:25" ht="32.1" customHeight="1" x14ac:dyDescent="0.25">
      <c r="W9682" s="76"/>
      <c r="X9682" s="76"/>
      <c r="Y9682" s="76"/>
    </row>
    <row r="9683" spans="23:25" ht="32.1" customHeight="1" x14ac:dyDescent="0.25">
      <c r="W9683" s="76"/>
      <c r="X9683" s="76"/>
      <c r="Y9683" s="76"/>
    </row>
    <row r="9684" spans="23:25" ht="32.1" customHeight="1" x14ac:dyDescent="0.25">
      <c r="W9684" s="76"/>
      <c r="X9684" s="76"/>
      <c r="Y9684" s="76"/>
    </row>
    <row r="9685" spans="23:25" ht="32.1" customHeight="1" x14ac:dyDescent="0.25">
      <c r="W9685" s="76"/>
      <c r="X9685" s="76"/>
      <c r="Y9685" s="76"/>
    </row>
    <row r="9686" spans="23:25" ht="32.1" customHeight="1" x14ac:dyDescent="0.25">
      <c r="W9686" s="76"/>
      <c r="X9686" s="76"/>
      <c r="Y9686" s="76"/>
    </row>
    <row r="9687" spans="23:25" ht="32.1" customHeight="1" x14ac:dyDescent="0.25">
      <c r="W9687" s="76"/>
      <c r="X9687" s="76"/>
      <c r="Y9687" s="76"/>
    </row>
    <row r="9688" spans="23:25" ht="32.1" customHeight="1" x14ac:dyDescent="0.25">
      <c r="W9688" s="76"/>
      <c r="X9688" s="76"/>
      <c r="Y9688" s="76"/>
    </row>
    <row r="9689" spans="23:25" ht="32.1" customHeight="1" x14ac:dyDescent="0.25">
      <c r="W9689" s="76"/>
      <c r="X9689" s="76"/>
      <c r="Y9689" s="76"/>
    </row>
    <row r="9690" spans="23:25" ht="32.1" customHeight="1" x14ac:dyDescent="0.25">
      <c r="W9690" s="76"/>
      <c r="X9690" s="76"/>
      <c r="Y9690" s="76"/>
    </row>
    <row r="9691" spans="23:25" ht="32.1" customHeight="1" x14ac:dyDescent="0.25">
      <c r="W9691" s="76"/>
      <c r="X9691" s="76"/>
      <c r="Y9691" s="76"/>
    </row>
    <row r="9692" spans="23:25" ht="32.1" customHeight="1" x14ac:dyDescent="0.25">
      <c r="W9692" s="76"/>
      <c r="X9692" s="76"/>
      <c r="Y9692" s="76"/>
    </row>
    <row r="9693" spans="23:25" ht="32.1" customHeight="1" x14ac:dyDescent="0.25">
      <c r="W9693" s="76"/>
      <c r="X9693" s="76"/>
      <c r="Y9693" s="76"/>
    </row>
    <row r="9694" spans="23:25" ht="32.1" customHeight="1" x14ac:dyDescent="0.25">
      <c r="W9694" s="76"/>
      <c r="X9694" s="76"/>
      <c r="Y9694" s="76"/>
    </row>
    <row r="9695" spans="23:25" ht="32.1" customHeight="1" x14ac:dyDescent="0.25">
      <c r="W9695" s="76"/>
      <c r="X9695" s="76"/>
      <c r="Y9695" s="76"/>
    </row>
    <row r="9696" spans="23:25" ht="32.1" customHeight="1" x14ac:dyDescent="0.25">
      <c r="W9696" s="76"/>
      <c r="X9696" s="76"/>
      <c r="Y9696" s="76"/>
    </row>
    <row r="9697" spans="23:25" ht="32.1" customHeight="1" x14ac:dyDescent="0.25">
      <c r="W9697" s="76"/>
      <c r="X9697" s="76"/>
      <c r="Y9697" s="76"/>
    </row>
    <row r="9698" spans="23:25" ht="32.1" customHeight="1" x14ac:dyDescent="0.25">
      <c r="W9698" s="76"/>
      <c r="X9698" s="76"/>
      <c r="Y9698" s="76"/>
    </row>
    <row r="9699" spans="23:25" ht="32.1" customHeight="1" x14ac:dyDescent="0.25">
      <c r="W9699" s="76"/>
      <c r="X9699" s="76"/>
      <c r="Y9699" s="76"/>
    </row>
    <row r="9700" spans="23:25" ht="32.1" customHeight="1" x14ac:dyDescent="0.25">
      <c r="W9700" s="76"/>
      <c r="X9700" s="76"/>
      <c r="Y9700" s="76"/>
    </row>
    <row r="9701" spans="23:25" ht="32.1" customHeight="1" x14ac:dyDescent="0.25">
      <c r="W9701" s="76"/>
      <c r="X9701" s="76"/>
      <c r="Y9701" s="76"/>
    </row>
    <row r="9702" spans="23:25" ht="32.1" customHeight="1" x14ac:dyDescent="0.25">
      <c r="W9702" s="76"/>
      <c r="X9702" s="76"/>
      <c r="Y9702" s="76"/>
    </row>
    <row r="9703" spans="23:25" ht="32.1" customHeight="1" x14ac:dyDescent="0.25">
      <c r="W9703" s="76"/>
      <c r="X9703" s="76"/>
      <c r="Y9703" s="76"/>
    </row>
    <row r="9704" spans="23:25" ht="32.1" customHeight="1" x14ac:dyDescent="0.25">
      <c r="W9704" s="76"/>
      <c r="X9704" s="76"/>
      <c r="Y9704" s="76"/>
    </row>
    <row r="9705" spans="23:25" ht="32.1" customHeight="1" x14ac:dyDescent="0.25">
      <c r="W9705" s="76"/>
      <c r="X9705" s="76"/>
      <c r="Y9705" s="76"/>
    </row>
    <row r="9706" spans="23:25" ht="32.1" customHeight="1" x14ac:dyDescent="0.25">
      <c r="W9706" s="76"/>
      <c r="X9706" s="76"/>
      <c r="Y9706" s="76"/>
    </row>
    <row r="9707" spans="23:25" ht="32.1" customHeight="1" x14ac:dyDescent="0.25">
      <c r="W9707" s="76"/>
      <c r="X9707" s="76"/>
      <c r="Y9707" s="76"/>
    </row>
    <row r="9708" spans="23:25" ht="32.1" customHeight="1" x14ac:dyDescent="0.25">
      <c r="W9708" s="76"/>
      <c r="X9708" s="76"/>
      <c r="Y9708" s="76"/>
    </row>
    <row r="9709" spans="23:25" ht="32.1" customHeight="1" x14ac:dyDescent="0.25">
      <c r="W9709" s="76"/>
      <c r="X9709" s="76"/>
      <c r="Y9709" s="76"/>
    </row>
    <row r="9710" spans="23:25" ht="32.1" customHeight="1" x14ac:dyDescent="0.25">
      <c r="W9710" s="76"/>
      <c r="X9710" s="76"/>
      <c r="Y9710" s="76"/>
    </row>
    <row r="9711" spans="23:25" ht="32.1" customHeight="1" x14ac:dyDescent="0.25">
      <c r="W9711" s="76"/>
      <c r="X9711" s="76"/>
      <c r="Y9711" s="76"/>
    </row>
    <row r="9712" spans="23:25" ht="32.1" customHeight="1" x14ac:dyDescent="0.25">
      <c r="W9712" s="76"/>
      <c r="X9712" s="76"/>
      <c r="Y9712" s="76"/>
    </row>
    <row r="9713" spans="23:25" ht="32.1" customHeight="1" x14ac:dyDescent="0.25">
      <c r="W9713" s="76"/>
      <c r="X9713" s="76"/>
      <c r="Y9713" s="76"/>
    </row>
    <row r="9714" spans="23:25" ht="32.1" customHeight="1" x14ac:dyDescent="0.25">
      <c r="W9714" s="76"/>
      <c r="X9714" s="76"/>
      <c r="Y9714" s="76"/>
    </row>
    <row r="9715" spans="23:25" ht="32.1" customHeight="1" x14ac:dyDescent="0.25">
      <c r="W9715" s="76"/>
      <c r="X9715" s="76"/>
      <c r="Y9715" s="76"/>
    </row>
    <row r="9716" spans="23:25" ht="32.1" customHeight="1" x14ac:dyDescent="0.25">
      <c r="W9716" s="76"/>
      <c r="X9716" s="76"/>
      <c r="Y9716" s="76"/>
    </row>
    <row r="9717" spans="23:25" ht="32.1" customHeight="1" x14ac:dyDescent="0.25">
      <c r="W9717" s="76"/>
      <c r="X9717" s="76"/>
      <c r="Y9717" s="76"/>
    </row>
    <row r="9718" spans="23:25" ht="32.1" customHeight="1" x14ac:dyDescent="0.25">
      <c r="W9718" s="76"/>
      <c r="X9718" s="76"/>
      <c r="Y9718" s="76"/>
    </row>
    <row r="9719" spans="23:25" ht="32.1" customHeight="1" x14ac:dyDescent="0.25">
      <c r="W9719" s="76"/>
      <c r="X9719" s="76"/>
      <c r="Y9719" s="76"/>
    </row>
    <row r="9720" spans="23:25" ht="32.1" customHeight="1" x14ac:dyDescent="0.25">
      <c r="W9720" s="76"/>
      <c r="X9720" s="76"/>
      <c r="Y9720" s="76"/>
    </row>
    <row r="9721" spans="23:25" ht="32.1" customHeight="1" x14ac:dyDescent="0.25">
      <c r="W9721" s="76"/>
      <c r="X9721" s="76"/>
      <c r="Y9721" s="76"/>
    </row>
    <row r="9722" spans="23:25" ht="32.1" customHeight="1" x14ac:dyDescent="0.25">
      <c r="W9722" s="76"/>
      <c r="X9722" s="76"/>
      <c r="Y9722" s="76"/>
    </row>
    <row r="9723" spans="23:25" ht="32.1" customHeight="1" x14ac:dyDescent="0.25">
      <c r="W9723" s="76"/>
      <c r="X9723" s="76"/>
      <c r="Y9723" s="76"/>
    </row>
    <row r="9724" spans="23:25" ht="32.1" customHeight="1" x14ac:dyDescent="0.25">
      <c r="W9724" s="76"/>
      <c r="X9724" s="76"/>
      <c r="Y9724" s="76"/>
    </row>
    <row r="9725" spans="23:25" ht="32.1" customHeight="1" x14ac:dyDescent="0.25">
      <c r="W9725" s="76"/>
      <c r="X9725" s="76"/>
      <c r="Y9725" s="76"/>
    </row>
    <row r="9726" spans="23:25" ht="32.1" customHeight="1" x14ac:dyDescent="0.25">
      <c r="W9726" s="76"/>
      <c r="X9726" s="76"/>
      <c r="Y9726" s="76"/>
    </row>
    <row r="9727" spans="23:25" ht="32.1" customHeight="1" x14ac:dyDescent="0.25">
      <c r="W9727" s="76"/>
      <c r="X9727" s="76"/>
      <c r="Y9727" s="76"/>
    </row>
    <row r="9728" spans="23:25" ht="32.1" customHeight="1" x14ac:dyDescent="0.25">
      <c r="W9728" s="76"/>
      <c r="X9728" s="76"/>
      <c r="Y9728" s="76"/>
    </row>
    <row r="9729" spans="23:25" ht="32.1" customHeight="1" x14ac:dyDescent="0.25">
      <c r="W9729" s="76"/>
      <c r="X9729" s="76"/>
      <c r="Y9729" s="76"/>
    </row>
    <row r="9730" spans="23:25" ht="32.1" customHeight="1" x14ac:dyDescent="0.25">
      <c r="W9730" s="76"/>
      <c r="X9730" s="76"/>
      <c r="Y9730" s="76"/>
    </row>
    <row r="9731" spans="23:25" ht="32.1" customHeight="1" x14ac:dyDescent="0.25">
      <c r="W9731" s="76"/>
      <c r="X9731" s="76"/>
      <c r="Y9731" s="76"/>
    </row>
    <row r="9732" spans="23:25" ht="32.1" customHeight="1" x14ac:dyDescent="0.25">
      <c r="W9732" s="76"/>
      <c r="X9732" s="76"/>
      <c r="Y9732" s="76"/>
    </row>
    <row r="9733" spans="23:25" ht="32.1" customHeight="1" x14ac:dyDescent="0.25">
      <c r="W9733" s="76"/>
      <c r="X9733" s="76"/>
      <c r="Y9733" s="76"/>
    </row>
    <row r="9734" spans="23:25" ht="32.1" customHeight="1" x14ac:dyDescent="0.25">
      <c r="W9734" s="76"/>
      <c r="X9734" s="76"/>
      <c r="Y9734" s="76"/>
    </row>
    <row r="9735" spans="23:25" ht="32.1" customHeight="1" x14ac:dyDescent="0.25">
      <c r="W9735" s="76"/>
      <c r="X9735" s="76"/>
      <c r="Y9735" s="76"/>
    </row>
    <row r="9736" spans="23:25" ht="32.1" customHeight="1" x14ac:dyDescent="0.25">
      <c r="W9736" s="76"/>
      <c r="X9736" s="76"/>
      <c r="Y9736" s="76"/>
    </row>
    <row r="9737" spans="23:25" ht="32.1" customHeight="1" x14ac:dyDescent="0.25">
      <c r="W9737" s="76"/>
      <c r="X9737" s="76"/>
      <c r="Y9737" s="76"/>
    </row>
    <row r="9738" spans="23:25" ht="32.1" customHeight="1" x14ac:dyDescent="0.25">
      <c r="W9738" s="76"/>
      <c r="X9738" s="76"/>
      <c r="Y9738" s="76"/>
    </row>
    <row r="9739" spans="23:25" ht="32.1" customHeight="1" x14ac:dyDescent="0.25">
      <c r="W9739" s="76"/>
      <c r="X9739" s="76"/>
      <c r="Y9739" s="76"/>
    </row>
    <row r="9740" spans="23:25" ht="32.1" customHeight="1" x14ac:dyDescent="0.25">
      <c r="W9740" s="76"/>
      <c r="X9740" s="76"/>
      <c r="Y9740" s="76"/>
    </row>
    <row r="9741" spans="23:25" ht="32.1" customHeight="1" x14ac:dyDescent="0.25">
      <c r="W9741" s="76"/>
      <c r="X9741" s="76"/>
      <c r="Y9741" s="76"/>
    </row>
    <row r="9742" spans="23:25" ht="32.1" customHeight="1" x14ac:dyDescent="0.25">
      <c r="W9742" s="76"/>
      <c r="X9742" s="76"/>
      <c r="Y9742" s="76"/>
    </row>
    <row r="9743" spans="23:25" ht="32.1" customHeight="1" x14ac:dyDescent="0.25">
      <c r="W9743" s="76"/>
      <c r="X9743" s="76"/>
      <c r="Y9743" s="76"/>
    </row>
    <row r="9744" spans="23:25" ht="32.1" customHeight="1" x14ac:dyDescent="0.25">
      <c r="W9744" s="76"/>
      <c r="X9744" s="76"/>
      <c r="Y9744" s="76"/>
    </row>
    <row r="9745" spans="23:25" ht="32.1" customHeight="1" x14ac:dyDescent="0.25">
      <c r="W9745" s="76"/>
      <c r="X9745" s="76"/>
      <c r="Y9745" s="76"/>
    </row>
    <row r="9746" spans="23:25" ht="32.1" customHeight="1" x14ac:dyDescent="0.25">
      <c r="W9746" s="76"/>
      <c r="X9746" s="76"/>
      <c r="Y9746" s="76"/>
    </row>
    <row r="9747" spans="23:25" ht="32.1" customHeight="1" x14ac:dyDescent="0.25">
      <c r="W9747" s="76"/>
      <c r="X9747" s="76"/>
      <c r="Y9747" s="76"/>
    </row>
    <row r="9748" spans="23:25" ht="32.1" customHeight="1" x14ac:dyDescent="0.25">
      <c r="W9748" s="76"/>
      <c r="X9748" s="76"/>
      <c r="Y9748" s="76"/>
    </row>
    <row r="9749" spans="23:25" ht="32.1" customHeight="1" x14ac:dyDescent="0.25">
      <c r="W9749" s="76"/>
      <c r="X9749" s="76"/>
      <c r="Y9749" s="76"/>
    </row>
    <row r="9750" spans="23:25" ht="32.1" customHeight="1" x14ac:dyDescent="0.25">
      <c r="W9750" s="76"/>
      <c r="X9750" s="76"/>
      <c r="Y9750" s="76"/>
    </row>
    <row r="9751" spans="23:25" ht="32.1" customHeight="1" x14ac:dyDescent="0.25">
      <c r="W9751" s="76"/>
      <c r="X9751" s="76"/>
      <c r="Y9751" s="76"/>
    </row>
    <row r="9752" spans="23:25" ht="32.1" customHeight="1" x14ac:dyDescent="0.25">
      <c r="W9752" s="76"/>
      <c r="X9752" s="76"/>
      <c r="Y9752" s="76"/>
    </row>
    <row r="9753" spans="23:25" ht="32.1" customHeight="1" x14ac:dyDescent="0.25">
      <c r="W9753" s="76"/>
      <c r="X9753" s="76"/>
      <c r="Y9753" s="76"/>
    </row>
    <row r="9754" spans="23:25" ht="32.1" customHeight="1" x14ac:dyDescent="0.25">
      <c r="W9754" s="76"/>
      <c r="X9754" s="76"/>
      <c r="Y9754" s="76"/>
    </row>
    <row r="9755" spans="23:25" ht="32.1" customHeight="1" x14ac:dyDescent="0.25">
      <c r="W9755" s="76"/>
      <c r="X9755" s="76"/>
      <c r="Y9755" s="76"/>
    </row>
    <row r="9756" spans="23:25" ht="32.1" customHeight="1" x14ac:dyDescent="0.25">
      <c r="W9756" s="76"/>
      <c r="X9756" s="76"/>
      <c r="Y9756" s="76"/>
    </row>
    <row r="9757" spans="23:25" ht="32.1" customHeight="1" x14ac:dyDescent="0.25">
      <c r="W9757" s="76"/>
      <c r="X9757" s="76"/>
      <c r="Y9757" s="76"/>
    </row>
    <row r="9758" spans="23:25" ht="32.1" customHeight="1" x14ac:dyDescent="0.25">
      <c r="W9758" s="76"/>
      <c r="X9758" s="76"/>
      <c r="Y9758" s="76"/>
    </row>
    <row r="9759" spans="23:25" ht="32.1" customHeight="1" x14ac:dyDescent="0.25">
      <c r="W9759" s="76"/>
      <c r="X9759" s="76"/>
      <c r="Y9759" s="76"/>
    </row>
    <row r="9760" spans="23:25" ht="32.1" customHeight="1" x14ac:dyDescent="0.25">
      <c r="W9760" s="76"/>
      <c r="X9760" s="76"/>
      <c r="Y9760" s="76"/>
    </row>
    <row r="9761" spans="23:25" ht="32.1" customHeight="1" x14ac:dyDescent="0.25">
      <c r="W9761" s="76"/>
      <c r="X9761" s="76"/>
      <c r="Y9761" s="76"/>
    </row>
    <row r="9762" spans="23:25" ht="32.1" customHeight="1" x14ac:dyDescent="0.25">
      <c r="W9762" s="76"/>
      <c r="X9762" s="76"/>
      <c r="Y9762" s="76"/>
    </row>
    <row r="9763" spans="23:25" ht="32.1" customHeight="1" x14ac:dyDescent="0.25">
      <c r="W9763" s="76"/>
      <c r="X9763" s="76"/>
      <c r="Y9763" s="76"/>
    </row>
    <row r="9764" spans="23:25" ht="32.1" customHeight="1" x14ac:dyDescent="0.25">
      <c r="W9764" s="76"/>
      <c r="X9764" s="76"/>
      <c r="Y9764" s="76"/>
    </row>
    <row r="9765" spans="23:25" ht="32.1" customHeight="1" x14ac:dyDescent="0.25">
      <c r="W9765" s="76"/>
      <c r="X9765" s="76"/>
      <c r="Y9765" s="76"/>
    </row>
    <row r="9766" spans="23:25" ht="32.1" customHeight="1" x14ac:dyDescent="0.25">
      <c r="W9766" s="76"/>
      <c r="X9766" s="76"/>
      <c r="Y9766" s="76"/>
    </row>
    <row r="9767" spans="23:25" ht="32.1" customHeight="1" x14ac:dyDescent="0.25">
      <c r="W9767" s="76"/>
      <c r="X9767" s="76"/>
      <c r="Y9767" s="76"/>
    </row>
    <row r="9768" spans="23:25" ht="32.1" customHeight="1" x14ac:dyDescent="0.25">
      <c r="W9768" s="76"/>
      <c r="X9768" s="76"/>
      <c r="Y9768" s="76"/>
    </row>
    <row r="9769" spans="23:25" ht="32.1" customHeight="1" x14ac:dyDescent="0.25">
      <c r="W9769" s="76"/>
      <c r="X9769" s="76"/>
      <c r="Y9769" s="76"/>
    </row>
    <row r="9770" spans="23:25" ht="32.1" customHeight="1" x14ac:dyDescent="0.25">
      <c r="W9770" s="76"/>
      <c r="X9770" s="76"/>
      <c r="Y9770" s="76"/>
    </row>
    <row r="9771" spans="23:25" ht="32.1" customHeight="1" x14ac:dyDescent="0.25">
      <c r="W9771" s="76"/>
      <c r="X9771" s="76"/>
      <c r="Y9771" s="76"/>
    </row>
    <row r="9772" spans="23:25" ht="32.1" customHeight="1" x14ac:dyDescent="0.25">
      <c r="W9772" s="76"/>
      <c r="X9772" s="76"/>
      <c r="Y9772" s="76"/>
    </row>
    <row r="9773" spans="23:25" ht="32.1" customHeight="1" x14ac:dyDescent="0.25">
      <c r="W9773" s="76"/>
      <c r="X9773" s="76"/>
      <c r="Y9773" s="76"/>
    </row>
    <row r="9774" spans="23:25" ht="32.1" customHeight="1" x14ac:dyDescent="0.25">
      <c r="W9774" s="76"/>
      <c r="X9774" s="76"/>
      <c r="Y9774" s="76"/>
    </row>
    <row r="9775" spans="23:25" ht="32.1" customHeight="1" x14ac:dyDescent="0.25">
      <c r="W9775" s="76"/>
      <c r="X9775" s="76"/>
      <c r="Y9775" s="76"/>
    </row>
    <row r="9776" spans="23:25" ht="32.1" customHeight="1" x14ac:dyDescent="0.25">
      <c r="W9776" s="76"/>
      <c r="X9776" s="76"/>
      <c r="Y9776" s="76"/>
    </row>
    <row r="9777" spans="23:25" ht="32.1" customHeight="1" x14ac:dyDescent="0.25">
      <c r="W9777" s="76"/>
      <c r="X9777" s="76"/>
      <c r="Y9777" s="76"/>
    </row>
    <row r="9778" spans="23:25" ht="32.1" customHeight="1" x14ac:dyDescent="0.25">
      <c r="W9778" s="76"/>
      <c r="X9778" s="76"/>
      <c r="Y9778" s="76"/>
    </row>
    <row r="9779" spans="23:25" ht="32.1" customHeight="1" x14ac:dyDescent="0.25">
      <c r="W9779" s="76"/>
      <c r="X9779" s="76"/>
      <c r="Y9779" s="76"/>
    </row>
    <row r="9780" spans="23:25" ht="32.1" customHeight="1" x14ac:dyDescent="0.25">
      <c r="W9780" s="76"/>
      <c r="X9780" s="76"/>
      <c r="Y9780" s="76"/>
    </row>
    <row r="9781" spans="23:25" ht="32.1" customHeight="1" x14ac:dyDescent="0.25">
      <c r="W9781" s="76"/>
      <c r="X9781" s="76"/>
      <c r="Y9781" s="76"/>
    </row>
    <row r="9782" spans="23:25" ht="32.1" customHeight="1" x14ac:dyDescent="0.25">
      <c r="W9782" s="76"/>
      <c r="X9782" s="76"/>
      <c r="Y9782" s="76"/>
    </row>
    <row r="9783" spans="23:25" ht="32.1" customHeight="1" x14ac:dyDescent="0.25">
      <c r="W9783" s="76"/>
      <c r="X9783" s="76"/>
      <c r="Y9783" s="76"/>
    </row>
    <row r="9784" spans="23:25" ht="32.1" customHeight="1" x14ac:dyDescent="0.25">
      <c r="W9784" s="76"/>
      <c r="X9784" s="76"/>
      <c r="Y9784" s="76"/>
    </row>
    <row r="9785" spans="23:25" ht="32.1" customHeight="1" x14ac:dyDescent="0.25">
      <c r="W9785" s="76"/>
      <c r="X9785" s="76"/>
      <c r="Y9785" s="76"/>
    </row>
    <row r="9786" spans="23:25" ht="32.1" customHeight="1" x14ac:dyDescent="0.25">
      <c r="W9786" s="76"/>
      <c r="X9786" s="76"/>
      <c r="Y9786" s="76"/>
    </row>
    <row r="9787" spans="23:25" ht="32.1" customHeight="1" x14ac:dyDescent="0.25">
      <c r="W9787" s="76"/>
      <c r="X9787" s="76"/>
      <c r="Y9787" s="76"/>
    </row>
    <row r="9788" spans="23:25" ht="32.1" customHeight="1" x14ac:dyDescent="0.25">
      <c r="W9788" s="76"/>
      <c r="X9788" s="76"/>
      <c r="Y9788" s="76"/>
    </row>
    <row r="9789" spans="23:25" ht="32.1" customHeight="1" x14ac:dyDescent="0.25">
      <c r="W9789" s="76"/>
      <c r="X9789" s="76"/>
      <c r="Y9789" s="76"/>
    </row>
    <row r="9790" spans="23:25" ht="32.1" customHeight="1" x14ac:dyDescent="0.25">
      <c r="W9790" s="76"/>
      <c r="X9790" s="76"/>
      <c r="Y9790" s="76"/>
    </row>
    <row r="9791" spans="23:25" ht="32.1" customHeight="1" x14ac:dyDescent="0.25">
      <c r="W9791" s="76"/>
      <c r="X9791" s="76"/>
      <c r="Y9791" s="76"/>
    </row>
    <row r="9792" spans="23:25" ht="32.1" customHeight="1" x14ac:dyDescent="0.25">
      <c r="W9792" s="76"/>
      <c r="X9792" s="76"/>
      <c r="Y9792" s="76"/>
    </row>
    <row r="9793" spans="23:25" ht="32.1" customHeight="1" x14ac:dyDescent="0.25">
      <c r="W9793" s="76"/>
      <c r="X9793" s="76"/>
      <c r="Y9793" s="76"/>
    </row>
    <row r="9794" spans="23:25" ht="32.1" customHeight="1" x14ac:dyDescent="0.25">
      <c r="W9794" s="76"/>
      <c r="X9794" s="76"/>
      <c r="Y9794" s="76"/>
    </row>
    <row r="9795" spans="23:25" ht="32.1" customHeight="1" x14ac:dyDescent="0.25">
      <c r="W9795" s="76"/>
      <c r="X9795" s="76"/>
      <c r="Y9795" s="76"/>
    </row>
    <row r="9796" spans="23:25" ht="32.1" customHeight="1" x14ac:dyDescent="0.25">
      <c r="W9796" s="76"/>
      <c r="X9796" s="76"/>
      <c r="Y9796" s="76"/>
    </row>
    <row r="9797" spans="23:25" ht="32.1" customHeight="1" x14ac:dyDescent="0.25">
      <c r="W9797" s="76"/>
      <c r="X9797" s="76"/>
      <c r="Y9797" s="76"/>
    </row>
    <row r="9798" spans="23:25" ht="32.1" customHeight="1" x14ac:dyDescent="0.25">
      <c r="W9798" s="76"/>
      <c r="X9798" s="76"/>
      <c r="Y9798" s="76"/>
    </row>
    <row r="9799" spans="23:25" ht="32.1" customHeight="1" x14ac:dyDescent="0.25">
      <c r="W9799" s="76"/>
      <c r="X9799" s="76"/>
      <c r="Y9799" s="76"/>
    </row>
    <row r="9800" spans="23:25" ht="32.1" customHeight="1" x14ac:dyDescent="0.25">
      <c r="W9800" s="76"/>
      <c r="X9800" s="76"/>
      <c r="Y9800" s="76"/>
    </row>
    <row r="9801" spans="23:25" ht="32.1" customHeight="1" x14ac:dyDescent="0.25">
      <c r="W9801" s="76"/>
      <c r="X9801" s="76"/>
      <c r="Y9801" s="76"/>
    </row>
    <row r="9802" spans="23:25" ht="32.1" customHeight="1" x14ac:dyDescent="0.25">
      <c r="W9802" s="76"/>
      <c r="X9802" s="76"/>
      <c r="Y9802" s="76"/>
    </row>
    <row r="9803" spans="23:25" ht="32.1" customHeight="1" x14ac:dyDescent="0.25">
      <c r="W9803" s="76"/>
      <c r="X9803" s="76"/>
      <c r="Y9803" s="76"/>
    </row>
    <row r="9804" spans="23:25" ht="32.1" customHeight="1" x14ac:dyDescent="0.25">
      <c r="W9804" s="76"/>
      <c r="X9804" s="76"/>
      <c r="Y9804" s="76"/>
    </row>
    <row r="9805" spans="23:25" ht="32.1" customHeight="1" x14ac:dyDescent="0.25">
      <c r="W9805" s="76"/>
      <c r="X9805" s="76"/>
      <c r="Y9805" s="76"/>
    </row>
    <row r="9806" spans="23:25" ht="32.1" customHeight="1" x14ac:dyDescent="0.25">
      <c r="W9806" s="76"/>
      <c r="X9806" s="76"/>
      <c r="Y9806" s="76"/>
    </row>
    <row r="9807" spans="23:25" ht="32.1" customHeight="1" x14ac:dyDescent="0.25">
      <c r="W9807" s="76"/>
      <c r="X9807" s="76"/>
      <c r="Y9807" s="76"/>
    </row>
    <row r="9808" spans="23:25" ht="32.1" customHeight="1" x14ac:dyDescent="0.25">
      <c r="W9808" s="76"/>
      <c r="X9808" s="76"/>
      <c r="Y9808" s="76"/>
    </row>
    <row r="9809" spans="23:25" ht="32.1" customHeight="1" x14ac:dyDescent="0.25">
      <c r="W9809" s="76"/>
      <c r="X9809" s="76"/>
      <c r="Y9809" s="76"/>
    </row>
    <row r="9810" spans="23:25" ht="32.1" customHeight="1" x14ac:dyDescent="0.25">
      <c r="W9810" s="76"/>
      <c r="X9810" s="76"/>
      <c r="Y9810" s="76"/>
    </row>
    <row r="9811" spans="23:25" ht="32.1" customHeight="1" x14ac:dyDescent="0.25">
      <c r="W9811" s="76"/>
      <c r="X9811" s="76"/>
      <c r="Y9811" s="76"/>
    </row>
    <row r="9812" spans="23:25" ht="32.1" customHeight="1" x14ac:dyDescent="0.25">
      <c r="W9812" s="76"/>
      <c r="X9812" s="76"/>
      <c r="Y9812" s="76"/>
    </row>
    <row r="9813" spans="23:25" ht="32.1" customHeight="1" x14ac:dyDescent="0.25">
      <c r="W9813" s="76"/>
      <c r="X9813" s="76"/>
      <c r="Y9813" s="76"/>
    </row>
    <row r="9814" spans="23:25" ht="32.1" customHeight="1" x14ac:dyDescent="0.25">
      <c r="W9814" s="76"/>
      <c r="X9814" s="76"/>
      <c r="Y9814" s="76"/>
    </row>
    <row r="9815" spans="23:25" ht="32.1" customHeight="1" x14ac:dyDescent="0.25">
      <c r="W9815" s="76"/>
      <c r="X9815" s="76"/>
      <c r="Y9815" s="76"/>
    </row>
    <row r="9816" spans="23:25" ht="32.1" customHeight="1" x14ac:dyDescent="0.25">
      <c r="W9816" s="76"/>
      <c r="X9816" s="76"/>
      <c r="Y9816" s="76"/>
    </row>
    <row r="9817" spans="23:25" ht="32.1" customHeight="1" x14ac:dyDescent="0.25">
      <c r="W9817" s="76"/>
      <c r="X9817" s="76"/>
      <c r="Y9817" s="76"/>
    </row>
    <row r="9818" spans="23:25" ht="32.1" customHeight="1" x14ac:dyDescent="0.25">
      <c r="W9818" s="76"/>
      <c r="X9818" s="76"/>
      <c r="Y9818" s="76"/>
    </row>
    <row r="9819" spans="23:25" ht="32.1" customHeight="1" x14ac:dyDescent="0.25">
      <c r="W9819" s="76"/>
      <c r="X9819" s="76"/>
      <c r="Y9819" s="76"/>
    </row>
    <row r="9820" spans="23:25" ht="32.1" customHeight="1" x14ac:dyDescent="0.25">
      <c r="W9820" s="76"/>
      <c r="X9820" s="76"/>
      <c r="Y9820" s="76"/>
    </row>
    <row r="9821" spans="23:25" ht="32.1" customHeight="1" x14ac:dyDescent="0.25">
      <c r="W9821" s="76"/>
      <c r="X9821" s="76"/>
      <c r="Y9821" s="76"/>
    </row>
    <row r="9822" spans="23:25" ht="32.1" customHeight="1" x14ac:dyDescent="0.25">
      <c r="W9822" s="76"/>
      <c r="X9822" s="76"/>
      <c r="Y9822" s="76"/>
    </row>
    <row r="9823" spans="23:25" ht="32.1" customHeight="1" x14ac:dyDescent="0.25">
      <c r="W9823" s="76"/>
      <c r="X9823" s="76"/>
      <c r="Y9823" s="76"/>
    </row>
    <row r="9824" spans="23:25" ht="32.1" customHeight="1" x14ac:dyDescent="0.25">
      <c r="W9824" s="76"/>
      <c r="X9824" s="76"/>
      <c r="Y9824" s="76"/>
    </row>
    <row r="9825" spans="23:25" ht="32.1" customHeight="1" x14ac:dyDescent="0.25">
      <c r="W9825" s="76"/>
      <c r="X9825" s="76"/>
      <c r="Y9825" s="76"/>
    </row>
    <row r="9826" spans="23:25" ht="32.1" customHeight="1" x14ac:dyDescent="0.25">
      <c r="W9826" s="76"/>
      <c r="X9826" s="76"/>
      <c r="Y9826" s="76"/>
    </row>
    <row r="9827" spans="23:25" ht="32.1" customHeight="1" x14ac:dyDescent="0.25">
      <c r="W9827" s="76"/>
      <c r="X9827" s="76"/>
      <c r="Y9827" s="76"/>
    </row>
    <row r="9828" spans="23:25" ht="32.1" customHeight="1" x14ac:dyDescent="0.25">
      <c r="W9828" s="76"/>
      <c r="X9828" s="76"/>
      <c r="Y9828" s="76"/>
    </row>
    <row r="9829" spans="23:25" ht="32.1" customHeight="1" x14ac:dyDescent="0.25">
      <c r="W9829" s="76"/>
      <c r="X9829" s="76"/>
      <c r="Y9829" s="76"/>
    </row>
    <row r="9830" spans="23:25" ht="32.1" customHeight="1" x14ac:dyDescent="0.25">
      <c r="W9830" s="76"/>
      <c r="X9830" s="76"/>
      <c r="Y9830" s="76"/>
    </row>
    <row r="9831" spans="23:25" ht="32.1" customHeight="1" x14ac:dyDescent="0.25">
      <c r="W9831" s="76"/>
      <c r="X9831" s="76"/>
      <c r="Y9831" s="76"/>
    </row>
    <row r="9832" spans="23:25" ht="32.1" customHeight="1" x14ac:dyDescent="0.25">
      <c r="W9832" s="76"/>
      <c r="X9832" s="76"/>
      <c r="Y9832" s="76"/>
    </row>
    <row r="9833" spans="23:25" ht="32.1" customHeight="1" x14ac:dyDescent="0.25">
      <c r="W9833" s="76"/>
      <c r="X9833" s="76"/>
      <c r="Y9833" s="76"/>
    </row>
    <row r="9834" spans="23:25" ht="32.1" customHeight="1" x14ac:dyDescent="0.25">
      <c r="W9834" s="76"/>
      <c r="X9834" s="76"/>
      <c r="Y9834" s="76"/>
    </row>
    <row r="9835" spans="23:25" ht="32.1" customHeight="1" x14ac:dyDescent="0.25">
      <c r="W9835" s="76"/>
      <c r="X9835" s="76"/>
      <c r="Y9835" s="76"/>
    </row>
    <row r="9836" spans="23:25" ht="32.1" customHeight="1" x14ac:dyDescent="0.25">
      <c r="W9836" s="76"/>
      <c r="X9836" s="76"/>
      <c r="Y9836" s="76"/>
    </row>
    <row r="9837" spans="23:25" ht="32.1" customHeight="1" x14ac:dyDescent="0.25">
      <c r="W9837" s="76"/>
      <c r="X9837" s="76"/>
      <c r="Y9837" s="76"/>
    </row>
    <row r="9838" spans="23:25" ht="32.1" customHeight="1" x14ac:dyDescent="0.25">
      <c r="W9838" s="76"/>
      <c r="X9838" s="76"/>
      <c r="Y9838" s="76"/>
    </row>
    <row r="9839" spans="23:25" ht="32.1" customHeight="1" x14ac:dyDescent="0.25">
      <c r="W9839" s="76"/>
      <c r="X9839" s="76"/>
      <c r="Y9839" s="76"/>
    </row>
    <row r="9840" spans="23:25" ht="32.1" customHeight="1" x14ac:dyDescent="0.25">
      <c r="W9840" s="76"/>
      <c r="X9840" s="76"/>
      <c r="Y9840" s="76"/>
    </row>
    <row r="9841" spans="23:25" ht="32.1" customHeight="1" x14ac:dyDescent="0.25">
      <c r="W9841" s="76"/>
      <c r="X9841" s="76"/>
      <c r="Y9841" s="76"/>
    </row>
    <row r="9842" spans="23:25" ht="32.1" customHeight="1" x14ac:dyDescent="0.25">
      <c r="W9842" s="76"/>
      <c r="X9842" s="76"/>
      <c r="Y9842" s="76"/>
    </row>
    <row r="9843" spans="23:25" ht="32.1" customHeight="1" x14ac:dyDescent="0.25">
      <c r="W9843" s="76"/>
      <c r="X9843" s="76"/>
      <c r="Y9843" s="76"/>
    </row>
    <row r="9844" spans="23:25" ht="32.1" customHeight="1" x14ac:dyDescent="0.25">
      <c r="W9844" s="76"/>
      <c r="X9844" s="76"/>
      <c r="Y9844" s="76"/>
    </row>
    <row r="9845" spans="23:25" ht="32.1" customHeight="1" x14ac:dyDescent="0.25">
      <c r="W9845" s="76"/>
      <c r="X9845" s="76"/>
      <c r="Y9845" s="76"/>
    </row>
    <row r="9846" spans="23:25" ht="32.1" customHeight="1" x14ac:dyDescent="0.25">
      <c r="W9846" s="76"/>
      <c r="X9846" s="76"/>
      <c r="Y9846" s="76"/>
    </row>
    <row r="9847" spans="23:25" ht="32.1" customHeight="1" x14ac:dyDescent="0.25">
      <c r="W9847" s="76"/>
      <c r="X9847" s="76"/>
      <c r="Y9847" s="76"/>
    </row>
    <row r="9848" spans="23:25" ht="32.1" customHeight="1" x14ac:dyDescent="0.25">
      <c r="W9848" s="76"/>
      <c r="X9848" s="76"/>
      <c r="Y9848" s="76"/>
    </row>
    <row r="9849" spans="23:25" ht="32.1" customHeight="1" x14ac:dyDescent="0.25">
      <c r="W9849" s="76"/>
      <c r="X9849" s="76"/>
      <c r="Y9849" s="76"/>
    </row>
    <row r="9850" spans="23:25" ht="32.1" customHeight="1" x14ac:dyDescent="0.25">
      <c r="W9850" s="76"/>
      <c r="X9850" s="76"/>
      <c r="Y9850" s="76"/>
    </row>
    <row r="9851" spans="23:25" ht="32.1" customHeight="1" x14ac:dyDescent="0.25">
      <c r="W9851" s="76"/>
      <c r="X9851" s="76"/>
      <c r="Y9851" s="76"/>
    </row>
    <row r="9852" spans="23:25" ht="32.1" customHeight="1" x14ac:dyDescent="0.25">
      <c r="W9852" s="76"/>
      <c r="X9852" s="76"/>
      <c r="Y9852" s="76"/>
    </row>
    <row r="9853" spans="23:25" ht="32.1" customHeight="1" x14ac:dyDescent="0.25">
      <c r="W9853" s="76"/>
      <c r="X9853" s="76"/>
      <c r="Y9853" s="76"/>
    </row>
    <row r="9854" spans="23:25" ht="32.1" customHeight="1" x14ac:dyDescent="0.25">
      <c r="W9854" s="76"/>
      <c r="X9854" s="76"/>
      <c r="Y9854" s="76"/>
    </row>
    <row r="9855" spans="23:25" ht="32.1" customHeight="1" x14ac:dyDescent="0.25">
      <c r="W9855" s="76"/>
      <c r="X9855" s="76"/>
      <c r="Y9855" s="76"/>
    </row>
    <row r="9856" spans="23:25" ht="32.1" customHeight="1" x14ac:dyDescent="0.25">
      <c r="W9856" s="76"/>
      <c r="X9856" s="76"/>
      <c r="Y9856" s="76"/>
    </row>
    <row r="9857" spans="23:25" ht="32.1" customHeight="1" x14ac:dyDescent="0.25">
      <c r="W9857" s="76"/>
      <c r="X9857" s="76"/>
      <c r="Y9857" s="76"/>
    </row>
    <row r="9858" spans="23:25" ht="32.1" customHeight="1" x14ac:dyDescent="0.25">
      <c r="W9858" s="76"/>
      <c r="X9858" s="76"/>
      <c r="Y9858" s="76"/>
    </row>
    <row r="9859" spans="23:25" ht="32.1" customHeight="1" x14ac:dyDescent="0.25">
      <c r="W9859" s="76"/>
      <c r="X9859" s="76"/>
      <c r="Y9859" s="76"/>
    </row>
    <row r="9860" spans="23:25" ht="32.1" customHeight="1" x14ac:dyDescent="0.25">
      <c r="W9860" s="76"/>
      <c r="X9860" s="76"/>
      <c r="Y9860" s="76"/>
    </row>
    <row r="9861" spans="23:25" ht="32.1" customHeight="1" x14ac:dyDescent="0.25">
      <c r="W9861" s="76"/>
      <c r="X9861" s="76"/>
      <c r="Y9861" s="76"/>
    </row>
    <row r="9862" spans="23:25" ht="32.1" customHeight="1" x14ac:dyDescent="0.25">
      <c r="W9862" s="76"/>
      <c r="X9862" s="76"/>
      <c r="Y9862" s="76"/>
    </row>
    <row r="9863" spans="23:25" ht="32.1" customHeight="1" x14ac:dyDescent="0.25">
      <c r="W9863" s="76"/>
      <c r="X9863" s="76"/>
      <c r="Y9863" s="76"/>
    </row>
    <row r="9864" spans="23:25" ht="32.1" customHeight="1" x14ac:dyDescent="0.25">
      <c r="W9864" s="76"/>
      <c r="X9864" s="76"/>
      <c r="Y9864" s="76"/>
    </row>
    <row r="9865" spans="23:25" ht="32.1" customHeight="1" x14ac:dyDescent="0.25">
      <c r="W9865" s="76"/>
      <c r="X9865" s="76"/>
      <c r="Y9865" s="76"/>
    </row>
    <row r="9866" spans="23:25" ht="32.1" customHeight="1" x14ac:dyDescent="0.25">
      <c r="W9866" s="76"/>
      <c r="X9866" s="76"/>
      <c r="Y9866" s="76"/>
    </row>
    <row r="9867" spans="23:25" ht="32.1" customHeight="1" x14ac:dyDescent="0.25">
      <c r="W9867" s="76"/>
      <c r="X9867" s="76"/>
      <c r="Y9867" s="76"/>
    </row>
    <row r="9868" spans="23:25" ht="32.1" customHeight="1" x14ac:dyDescent="0.25">
      <c r="W9868" s="76"/>
      <c r="X9868" s="76"/>
      <c r="Y9868" s="76"/>
    </row>
    <row r="9869" spans="23:25" ht="32.1" customHeight="1" x14ac:dyDescent="0.25">
      <c r="W9869" s="76"/>
      <c r="X9869" s="76"/>
      <c r="Y9869" s="76"/>
    </row>
    <row r="9870" spans="23:25" ht="32.1" customHeight="1" x14ac:dyDescent="0.25">
      <c r="W9870" s="76"/>
      <c r="X9870" s="76"/>
      <c r="Y9870" s="76"/>
    </row>
    <row r="9871" spans="23:25" ht="32.1" customHeight="1" x14ac:dyDescent="0.25">
      <c r="W9871" s="76"/>
      <c r="X9871" s="76"/>
      <c r="Y9871" s="76"/>
    </row>
    <row r="9872" spans="23:25" ht="32.1" customHeight="1" x14ac:dyDescent="0.25">
      <c r="W9872" s="76"/>
      <c r="X9872" s="76"/>
      <c r="Y9872" s="76"/>
    </row>
    <row r="9873" spans="23:25" ht="32.1" customHeight="1" x14ac:dyDescent="0.25">
      <c r="W9873" s="76"/>
      <c r="X9873" s="76"/>
      <c r="Y9873" s="76"/>
    </row>
    <row r="9874" spans="23:25" ht="32.1" customHeight="1" x14ac:dyDescent="0.25">
      <c r="W9874" s="76"/>
      <c r="X9874" s="76"/>
      <c r="Y9874" s="76"/>
    </row>
    <row r="9875" spans="23:25" ht="32.1" customHeight="1" x14ac:dyDescent="0.25">
      <c r="W9875" s="76"/>
      <c r="X9875" s="76"/>
      <c r="Y9875" s="76"/>
    </row>
    <row r="9876" spans="23:25" ht="32.1" customHeight="1" x14ac:dyDescent="0.25">
      <c r="W9876" s="76"/>
      <c r="X9876" s="76"/>
      <c r="Y9876" s="76"/>
    </row>
    <row r="9877" spans="23:25" ht="32.1" customHeight="1" x14ac:dyDescent="0.25">
      <c r="W9877" s="76"/>
      <c r="X9877" s="76"/>
      <c r="Y9877" s="76"/>
    </row>
    <row r="9878" spans="23:25" ht="32.1" customHeight="1" x14ac:dyDescent="0.25">
      <c r="W9878" s="76"/>
      <c r="X9878" s="76"/>
      <c r="Y9878" s="76"/>
    </row>
    <row r="9879" spans="23:25" ht="32.1" customHeight="1" x14ac:dyDescent="0.25">
      <c r="W9879" s="76"/>
      <c r="X9879" s="76"/>
      <c r="Y9879" s="76"/>
    </row>
    <row r="9880" spans="23:25" ht="32.1" customHeight="1" x14ac:dyDescent="0.25">
      <c r="W9880" s="76"/>
      <c r="X9880" s="76"/>
      <c r="Y9880" s="76"/>
    </row>
    <row r="9881" spans="23:25" ht="32.1" customHeight="1" x14ac:dyDescent="0.25">
      <c r="W9881" s="76"/>
      <c r="X9881" s="76"/>
      <c r="Y9881" s="76"/>
    </row>
    <row r="9882" spans="23:25" ht="32.1" customHeight="1" x14ac:dyDescent="0.25">
      <c r="W9882" s="76"/>
      <c r="X9882" s="76"/>
      <c r="Y9882" s="76"/>
    </row>
    <row r="9883" spans="23:25" ht="32.1" customHeight="1" x14ac:dyDescent="0.25">
      <c r="W9883" s="76"/>
      <c r="X9883" s="76"/>
      <c r="Y9883" s="76"/>
    </row>
    <row r="9884" spans="23:25" ht="32.1" customHeight="1" x14ac:dyDescent="0.25">
      <c r="W9884" s="76"/>
      <c r="X9884" s="76"/>
      <c r="Y9884" s="76"/>
    </row>
    <row r="9885" spans="23:25" ht="32.1" customHeight="1" x14ac:dyDescent="0.25">
      <c r="W9885" s="76"/>
      <c r="X9885" s="76"/>
      <c r="Y9885" s="76"/>
    </row>
    <row r="9886" spans="23:25" ht="32.1" customHeight="1" x14ac:dyDescent="0.25">
      <c r="W9886" s="76"/>
      <c r="X9886" s="76"/>
      <c r="Y9886" s="76"/>
    </row>
    <row r="9887" spans="23:25" ht="32.1" customHeight="1" x14ac:dyDescent="0.25">
      <c r="W9887" s="76"/>
      <c r="X9887" s="76"/>
      <c r="Y9887" s="76"/>
    </row>
    <row r="9888" spans="23:25" ht="32.1" customHeight="1" x14ac:dyDescent="0.25">
      <c r="W9888" s="76"/>
      <c r="X9888" s="76"/>
      <c r="Y9888" s="76"/>
    </row>
    <row r="9889" spans="23:25" ht="32.1" customHeight="1" x14ac:dyDescent="0.25">
      <c r="W9889" s="76"/>
      <c r="X9889" s="76"/>
      <c r="Y9889" s="76"/>
    </row>
    <row r="9890" spans="23:25" ht="32.1" customHeight="1" x14ac:dyDescent="0.25">
      <c r="W9890" s="76"/>
      <c r="X9890" s="76"/>
      <c r="Y9890" s="76"/>
    </row>
    <row r="9891" spans="23:25" ht="32.1" customHeight="1" x14ac:dyDescent="0.25">
      <c r="W9891" s="76"/>
      <c r="X9891" s="76"/>
      <c r="Y9891" s="76"/>
    </row>
    <row r="9892" spans="23:25" ht="32.1" customHeight="1" x14ac:dyDescent="0.25">
      <c r="W9892" s="76"/>
      <c r="X9892" s="76"/>
      <c r="Y9892" s="76"/>
    </row>
    <row r="9893" spans="23:25" ht="32.1" customHeight="1" x14ac:dyDescent="0.25">
      <c r="W9893" s="76"/>
      <c r="X9893" s="76"/>
      <c r="Y9893" s="76"/>
    </row>
    <row r="9894" spans="23:25" ht="32.1" customHeight="1" x14ac:dyDescent="0.25">
      <c r="W9894" s="76"/>
      <c r="X9894" s="76"/>
      <c r="Y9894" s="76"/>
    </row>
    <row r="9895" spans="23:25" ht="32.1" customHeight="1" x14ac:dyDescent="0.25">
      <c r="W9895" s="76"/>
      <c r="X9895" s="76"/>
      <c r="Y9895" s="76"/>
    </row>
    <row r="9896" spans="23:25" ht="32.1" customHeight="1" x14ac:dyDescent="0.25">
      <c r="W9896" s="76"/>
      <c r="X9896" s="76"/>
      <c r="Y9896" s="76"/>
    </row>
    <row r="9897" spans="23:25" ht="32.1" customHeight="1" x14ac:dyDescent="0.25">
      <c r="W9897" s="76"/>
      <c r="X9897" s="76"/>
      <c r="Y9897" s="76"/>
    </row>
    <row r="9898" spans="23:25" ht="32.1" customHeight="1" x14ac:dyDescent="0.25">
      <c r="W9898" s="76"/>
      <c r="X9898" s="76"/>
      <c r="Y9898" s="76"/>
    </row>
    <row r="9899" spans="23:25" ht="32.1" customHeight="1" x14ac:dyDescent="0.25">
      <c r="W9899" s="76"/>
      <c r="X9899" s="76"/>
      <c r="Y9899" s="76"/>
    </row>
    <row r="9900" spans="23:25" ht="32.1" customHeight="1" x14ac:dyDescent="0.25">
      <c r="W9900" s="76"/>
      <c r="X9900" s="76"/>
      <c r="Y9900" s="76"/>
    </row>
    <row r="9901" spans="23:25" ht="32.1" customHeight="1" x14ac:dyDescent="0.25">
      <c r="W9901" s="76"/>
      <c r="X9901" s="76"/>
      <c r="Y9901" s="76"/>
    </row>
    <row r="9902" spans="23:25" ht="32.1" customHeight="1" x14ac:dyDescent="0.25">
      <c r="W9902" s="76"/>
      <c r="X9902" s="76"/>
      <c r="Y9902" s="76"/>
    </row>
    <row r="9903" spans="23:25" ht="32.1" customHeight="1" x14ac:dyDescent="0.25">
      <c r="W9903" s="76"/>
      <c r="X9903" s="76"/>
      <c r="Y9903" s="76"/>
    </row>
    <row r="9904" spans="23:25" ht="32.1" customHeight="1" x14ac:dyDescent="0.25">
      <c r="W9904" s="76"/>
      <c r="X9904" s="76"/>
      <c r="Y9904" s="76"/>
    </row>
    <row r="9905" spans="23:25" ht="32.1" customHeight="1" x14ac:dyDescent="0.25">
      <c r="W9905" s="76"/>
      <c r="X9905" s="76"/>
      <c r="Y9905" s="76"/>
    </row>
    <row r="9906" spans="23:25" ht="32.1" customHeight="1" x14ac:dyDescent="0.25">
      <c r="W9906" s="76"/>
      <c r="X9906" s="76"/>
      <c r="Y9906" s="76"/>
    </row>
    <row r="9907" spans="23:25" ht="32.1" customHeight="1" x14ac:dyDescent="0.25">
      <c r="W9907" s="76"/>
      <c r="X9907" s="76"/>
      <c r="Y9907" s="76"/>
    </row>
    <row r="9908" spans="23:25" ht="32.1" customHeight="1" x14ac:dyDescent="0.25">
      <c r="W9908" s="76"/>
      <c r="X9908" s="76"/>
      <c r="Y9908" s="76"/>
    </row>
    <row r="9909" spans="23:25" ht="32.1" customHeight="1" x14ac:dyDescent="0.25">
      <c r="W9909" s="76"/>
      <c r="X9909" s="76"/>
      <c r="Y9909" s="76"/>
    </row>
    <row r="9910" spans="23:25" ht="32.1" customHeight="1" x14ac:dyDescent="0.25">
      <c r="W9910" s="76"/>
      <c r="X9910" s="76"/>
      <c r="Y9910" s="76"/>
    </row>
    <row r="9911" spans="23:25" ht="32.1" customHeight="1" x14ac:dyDescent="0.25">
      <c r="W9911" s="76"/>
      <c r="X9911" s="76"/>
      <c r="Y9911" s="76"/>
    </row>
    <row r="9912" spans="23:25" ht="32.1" customHeight="1" x14ac:dyDescent="0.25">
      <c r="W9912" s="76"/>
      <c r="X9912" s="76"/>
      <c r="Y9912" s="76"/>
    </row>
    <row r="9913" spans="23:25" ht="32.1" customHeight="1" x14ac:dyDescent="0.25">
      <c r="W9913" s="76"/>
      <c r="X9913" s="76"/>
      <c r="Y9913" s="76"/>
    </row>
    <row r="9914" spans="23:25" ht="32.1" customHeight="1" x14ac:dyDescent="0.25">
      <c r="W9914" s="76"/>
      <c r="X9914" s="76"/>
      <c r="Y9914" s="76"/>
    </row>
    <row r="9915" spans="23:25" ht="32.1" customHeight="1" x14ac:dyDescent="0.25">
      <c r="W9915" s="76"/>
      <c r="X9915" s="76"/>
      <c r="Y9915" s="76"/>
    </row>
    <row r="9916" spans="23:25" ht="32.1" customHeight="1" x14ac:dyDescent="0.25">
      <c r="W9916" s="76"/>
      <c r="X9916" s="76"/>
      <c r="Y9916" s="76"/>
    </row>
    <row r="9917" spans="23:25" ht="32.1" customHeight="1" x14ac:dyDescent="0.25">
      <c r="W9917" s="76"/>
      <c r="X9917" s="76"/>
      <c r="Y9917" s="76"/>
    </row>
    <row r="9918" spans="23:25" ht="32.1" customHeight="1" x14ac:dyDescent="0.25">
      <c r="W9918" s="76"/>
      <c r="X9918" s="76"/>
      <c r="Y9918" s="76"/>
    </row>
    <row r="9919" spans="23:25" ht="32.1" customHeight="1" x14ac:dyDescent="0.25">
      <c r="W9919" s="76"/>
      <c r="X9919" s="76"/>
      <c r="Y9919" s="76"/>
    </row>
    <row r="9920" spans="23:25" ht="32.1" customHeight="1" x14ac:dyDescent="0.25">
      <c r="W9920" s="76"/>
      <c r="X9920" s="76"/>
      <c r="Y9920" s="76"/>
    </row>
    <row r="9921" spans="23:25" ht="32.1" customHeight="1" x14ac:dyDescent="0.25">
      <c r="W9921" s="76"/>
      <c r="X9921" s="76"/>
      <c r="Y9921" s="76"/>
    </row>
    <row r="9922" spans="23:25" ht="32.1" customHeight="1" x14ac:dyDescent="0.25">
      <c r="W9922" s="76"/>
      <c r="X9922" s="76"/>
      <c r="Y9922" s="76"/>
    </row>
    <row r="9923" spans="23:25" ht="32.1" customHeight="1" x14ac:dyDescent="0.25">
      <c r="W9923" s="76"/>
      <c r="X9923" s="76"/>
      <c r="Y9923" s="76"/>
    </row>
    <row r="9924" spans="23:25" ht="32.1" customHeight="1" x14ac:dyDescent="0.25">
      <c r="W9924" s="76"/>
      <c r="X9924" s="76"/>
      <c r="Y9924" s="76"/>
    </row>
    <row r="9925" spans="23:25" ht="32.1" customHeight="1" x14ac:dyDescent="0.25">
      <c r="W9925" s="76"/>
      <c r="X9925" s="76"/>
      <c r="Y9925" s="76"/>
    </row>
    <row r="9926" spans="23:25" ht="32.1" customHeight="1" x14ac:dyDescent="0.25">
      <c r="W9926" s="76"/>
      <c r="X9926" s="76"/>
      <c r="Y9926" s="76"/>
    </row>
    <row r="9927" spans="23:25" ht="32.1" customHeight="1" x14ac:dyDescent="0.25">
      <c r="W9927" s="76"/>
      <c r="X9927" s="76"/>
      <c r="Y9927" s="76"/>
    </row>
    <row r="9928" spans="23:25" ht="32.1" customHeight="1" x14ac:dyDescent="0.25">
      <c r="W9928" s="76"/>
      <c r="X9928" s="76"/>
      <c r="Y9928" s="76"/>
    </row>
    <row r="9929" spans="23:25" ht="32.1" customHeight="1" x14ac:dyDescent="0.25">
      <c r="W9929" s="76"/>
      <c r="X9929" s="76"/>
      <c r="Y9929" s="76"/>
    </row>
    <row r="9930" spans="23:25" ht="32.1" customHeight="1" x14ac:dyDescent="0.25">
      <c r="W9930" s="76"/>
      <c r="X9930" s="76"/>
      <c r="Y9930" s="76"/>
    </row>
    <row r="9931" spans="23:25" ht="32.1" customHeight="1" x14ac:dyDescent="0.25">
      <c r="W9931" s="76"/>
      <c r="X9931" s="76"/>
      <c r="Y9931" s="76"/>
    </row>
    <row r="9932" spans="23:25" ht="32.1" customHeight="1" x14ac:dyDescent="0.25">
      <c r="W9932" s="76"/>
      <c r="X9932" s="76"/>
      <c r="Y9932" s="76"/>
    </row>
    <row r="9933" spans="23:25" ht="32.1" customHeight="1" x14ac:dyDescent="0.25">
      <c r="W9933" s="76"/>
      <c r="X9933" s="76"/>
      <c r="Y9933" s="76"/>
    </row>
    <row r="9934" spans="23:25" ht="32.1" customHeight="1" x14ac:dyDescent="0.25">
      <c r="W9934" s="76"/>
      <c r="X9934" s="76"/>
      <c r="Y9934" s="76"/>
    </row>
    <row r="9935" spans="23:25" ht="32.1" customHeight="1" x14ac:dyDescent="0.25">
      <c r="W9935" s="76"/>
      <c r="X9935" s="76"/>
      <c r="Y9935" s="76"/>
    </row>
    <row r="9936" spans="23:25" ht="32.1" customHeight="1" x14ac:dyDescent="0.25">
      <c r="W9936" s="76"/>
      <c r="X9936" s="76"/>
      <c r="Y9936" s="76"/>
    </row>
    <row r="9937" spans="23:25" ht="32.1" customHeight="1" x14ac:dyDescent="0.25">
      <c r="W9937" s="76"/>
      <c r="X9937" s="76"/>
      <c r="Y9937" s="76"/>
    </row>
    <row r="9938" spans="23:25" ht="32.1" customHeight="1" x14ac:dyDescent="0.25">
      <c r="W9938" s="76"/>
      <c r="X9938" s="76"/>
      <c r="Y9938" s="76"/>
    </row>
    <row r="9939" spans="23:25" ht="32.1" customHeight="1" x14ac:dyDescent="0.25">
      <c r="W9939" s="76"/>
      <c r="X9939" s="76"/>
      <c r="Y9939" s="76"/>
    </row>
    <row r="9940" spans="23:25" ht="32.1" customHeight="1" x14ac:dyDescent="0.25">
      <c r="W9940" s="76"/>
      <c r="X9940" s="76"/>
      <c r="Y9940" s="76"/>
    </row>
    <row r="9941" spans="23:25" ht="32.1" customHeight="1" x14ac:dyDescent="0.25">
      <c r="W9941" s="76"/>
      <c r="X9941" s="76"/>
      <c r="Y9941" s="76"/>
    </row>
    <row r="9942" spans="23:25" ht="32.1" customHeight="1" x14ac:dyDescent="0.25">
      <c r="W9942" s="76"/>
      <c r="X9942" s="76"/>
      <c r="Y9942" s="76"/>
    </row>
    <row r="9943" spans="23:25" ht="32.1" customHeight="1" x14ac:dyDescent="0.25">
      <c r="W9943" s="76"/>
      <c r="X9943" s="76"/>
      <c r="Y9943" s="76"/>
    </row>
    <row r="9944" spans="23:25" ht="32.1" customHeight="1" x14ac:dyDescent="0.25">
      <c r="W9944" s="76"/>
      <c r="X9944" s="76"/>
      <c r="Y9944" s="76"/>
    </row>
    <row r="9945" spans="23:25" ht="32.1" customHeight="1" x14ac:dyDescent="0.25">
      <c r="W9945" s="76"/>
      <c r="X9945" s="76"/>
      <c r="Y9945" s="76"/>
    </row>
    <row r="9946" spans="23:25" ht="32.1" customHeight="1" x14ac:dyDescent="0.25">
      <c r="W9946" s="76"/>
      <c r="X9946" s="76"/>
      <c r="Y9946" s="76"/>
    </row>
    <row r="9947" spans="23:25" ht="32.1" customHeight="1" x14ac:dyDescent="0.25">
      <c r="W9947" s="76"/>
      <c r="X9947" s="76"/>
      <c r="Y9947" s="76"/>
    </row>
    <row r="9948" spans="23:25" ht="32.1" customHeight="1" x14ac:dyDescent="0.25">
      <c r="W9948" s="76"/>
      <c r="X9948" s="76"/>
      <c r="Y9948" s="76"/>
    </row>
    <row r="9949" spans="23:25" ht="32.1" customHeight="1" x14ac:dyDescent="0.25">
      <c r="W9949" s="76"/>
      <c r="X9949" s="76"/>
      <c r="Y9949" s="76"/>
    </row>
    <row r="9950" spans="23:25" ht="32.1" customHeight="1" x14ac:dyDescent="0.25">
      <c r="W9950" s="76"/>
      <c r="X9950" s="76"/>
      <c r="Y9950" s="76"/>
    </row>
    <row r="9951" spans="23:25" ht="32.1" customHeight="1" x14ac:dyDescent="0.25">
      <c r="W9951" s="76"/>
      <c r="X9951" s="76"/>
      <c r="Y9951" s="76"/>
    </row>
    <row r="9952" spans="23:25" ht="32.1" customHeight="1" x14ac:dyDescent="0.25">
      <c r="W9952" s="76"/>
      <c r="X9952" s="76"/>
      <c r="Y9952" s="76"/>
    </row>
    <row r="9953" spans="23:25" ht="32.1" customHeight="1" x14ac:dyDescent="0.25">
      <c r="W9953" s="76"/>
      <c r="X9953" s="76"/>
      <c r="Y9953" s="76"/>
    </row>
    <row r="9954" spans="23:25" ht="32.1" customHeight="1" x14ac:dyDescent="0.25">
      <c r="W9954" s="76"/>
      <c r="X9954" s="76"/>
      <c r="Y9954" s="76"/>
    </row>
    <row r="9955" spans="23:25" ht="32.1" customHeight="1" x14ac:dyDescent="0.25">
      <c r="W9955" s="76"/>
      <c r="X9955" s="76"/>
      <c r="Y9955" s="76"/>
    </row>
    <row r="9956" spans="23:25" ht="32.1" customHeight="1" x14ac:dyDescent="0.25">
      <c r="W9956" s="76"/>
      <c r="X9956" s="76"/>
      <c r="Y9956" s="76"/>
    </row>
    <row r="9957" spans="23:25" ht="32.1" customHeight="1" x14ac:dyDescent="0.25">
      <c r="W9957" s="76"/>
      <c r="X9957" s="76"/>
      <c r="Y9957" s="76"/>
    </row>
    <row r="9958" spans="23:25" ht="32.1" customHeight="1" x14ac:dyDescent="0.25">
      <c r="W9958" s="76"/>
      <c r="X9958" s="76"/>
      <c r="Y9958" s="76"/>
    </row>
    <row r="9959" spans="23:25" ht="32.1" customHeight="1" x14ac:dyDescent="0.25">
      <c r="W9959" s="76"/>
      <c r="X9959" s="76"/>
      <c r="Y9959" s="76"/>
    </row>
    <row r="9960" spans="23:25" ht="32.1" customHeight="1" x14ac:dyDescent="0.25">
      <c r="W9960" s="76"/>
      <c r="X9960" s="76"/>
      <c r="Y9960" s="76"/>
    </row>
    <row r="9961" spans="23:25" ht="32.1" customHeight="1" x14ac:dyDescent="0.25">
      <c r="W9961" s="76"/>
      <c r="X9961" s="76"/>
      <c r="Y9961" s="76"/>
    </row>
    <row r="9962" spans="23:25" ht="32.1" customHeight="1" x14ac:dyDescent="0.25">
      <c r="W9962" s="76"/>
      <c r="X9962" s="76"/>
      <c r="Y9962" s="76"/>
    </row>
    <row r="9963" spans="23:25" ht="32.1" customHeight="1" x14ac:dyDescent="0.25">
      <c r="W9963" s="76"/>
      <c r="X9963" s="76"/>
      <c r="Y9963" s="76"/>
    </row>
    <row r="9964" spans="23:25" ht="32.1" customHeight="1" x14ac:dyDescent="0.25">
      <c r="W9964" s="76"/>
      <c r="X9964" s="76"/>
      <c r="Y9964" s="76"/>
    </row>
    <row r="9965" spans="23:25" ht="32.1" customHeight="1" x14ac:dyDescent="0.25">
      <c r="W9965" s="76"/>
      <c r="X9965" s="76"/>
      <c r="Y9965" s="76"/>
    </row>
    <row r="9966" spans="23:25" ht="32.1" customHeight="1" x14ac:dyDescent="0.25">
      <c r="W9966" s="76"/>
      <c r="X9966" s="76"/>
      <c r="Y9966" s="76"/>
    </row>
    <row r="9967" spans="23:25" ht="32.1" customHeight="1" x14ac:dyDescent="0.25">
      <c r="W9967" s="76"/>
      <c r="X9967" s="76"/>
      <c r="Y9967" s="76"/>
    </row>
    <row r="9968" spans="23:25" ht="32.1" customHeight="1" x14ac:dyDescent="0.25">
      <c r="W9968" s="76"/>
      <c r="X9968" s="76"/>
      <c r="Y9968" s="76"/>
    </row>
    <row r="9969" spans="23:25" ht="32.1" customHeight="1" x14ac:dyDescent="0.25">
      <c r="W9969" s="76"/>
      <c r="X9969" s="76"/>
      <c r="Y9969" s="76"/>
    </row>
    <row r="9970" spans="23:25" ht="32.1" customHeight="1" x14ac:dyDescent="0.25">
      <c r="W9970" s="76"/>
      <c r="X9970" s="76"/>
      <c r="Y9970" s="76"/>
    </row>
    <row r="9971" spans="23:25" ht="32.1" customHeight="1" x14ac:dyDescent="0.25">
      <c r="W9971" s="76"/>
      <c r="X9971" s="76"/>
      <c r="Y9971" s="76"/>
    </row>
    <row r="9972" spans="23:25" ht="32.1" customHeight="1" x14ac:dyDescent="0.25">
      <c r="W9972" s="76"/>
      <c r="X9972" s="76"/>
      <c r="Y9972" s="76"/>
    </row>
    <row r="9973" spans="23:25" ht="32.1" customHeight="1" x14ac:dyDescent="0.25">
      <c r="W9973" s="76"/>
      <c r="X9973" s="76"/>
      <c r="Y9973" s="76"/>
    </row>
    <row r="9974" spans="23:25" ht="32.1" customHeight="1" x14ac:dyDescent="0.25">
      <c r="W9974" s="76"/>
      <c r="X9974" s="76"/>
      <c r="Y9974" s="76"/>
    </row>
    <row r="9975" spans="23:25" ht="32.1" customHeight="1" x14ac:dyDescent="0.25">
      <c r="W9975" s="76"/>
      <c r="X9975" s="76"/>
      <c r="Y9975" s="76"/>
    </row>
    <row r="9976" spans="23:25" ht="32.1" customHeight="1" x14ac:dyDescent="0.25">
      <c r="W9976" s="76"/>
      <c r="X9976" s="76"/>
      <c r="Y9976" s="76"/>
    </row>
    <row r="9977" spans="23:25" ht="32.1" customHeight="1" x14ac:dyDescent="0.25">
      <c r="W9977" s="76"/>
      <c r="X9977" s="76"/>
      <c r="Y9977" s="76"/>
    </row>
    <row r="9978" spans="23:25" ht="32.1" customHeight="1" x14ac:dyDescent="0.25">
      <c r="W9978" s="76"/>
      <c r="X9978" s="76"/>
      <c r="Y9978" s="76"/>
    </row>
    <row r="9979" spans="23:25" ht="32.1" customHeight="1" x14ac:dyDescent="0.25">
      <c r="W9979" s="76"/>
      <c r="X9979" s="76"/>
      <c r="Y9979" s="76"/>
    </row>
    <row r="9980" spans="23:25" ht="32.1" customHeight="1" x14ac:dyDescent="0.25">
      <c r="W9980" s="76"/>
      <c r="X9980" s="76"/>
      <c r="Y9980" s="76"/>
    </row>
    <row r="9981" spans="23:25" ht="32.1" customHeight="1" x14ac:dyDescent="0.25">
      <c r="W9981" s="76"/>
      <c r="X9981" s="76"/>
      <c r="Y9981" s="76"/>
    </row>
    <row r="9982" spans="23:25" ht="32.1" customHeight="1" x14ac:dyDescent="0.25">
      <c r="W9982" s="76"/>
      <c r="X9982" s="76"/>
      <c r="Y9982" s="76"/>
    </row>
    <row r="9983" spans="23:25" ht="32.1" customHeight="1" x14ac:dyDescent="0.25">
      <c r="W9983" s="76"/>
      <c r="X9983" s="76"/>
      <c r="Y9983" s="76"/>
    </row>
    <row r="9984" spans="23:25" ht="32.1" customHeight="1" x14ac:dyDescent="0.25">
      <c r="W9984" s="76"/>
      <c r="X9984" s="76"/>
      <c r="Y9984" s="76"/>
    </row>
    <row r="9985" spans="23:25" ht="32.1" customHeight="1" x14ac:dyDescent="0.25">
      <c r="W9985" s="76"/>
      <c r="X9985" s="76"/>
      <c r="Y9985" s="76"/>
    </row>
    <row r="9986" spans="23:25" ht="32.1" customHeight="1" x14ac:dyDescent="0.25">
      <c r="W9986" s="76"/>
      <c r="X9986" s="76"/>
      <c r="Y9986" s="76"/>
    </row>
    <row r="9987" spans="23:25" ht="32.1" customHeight="1" x14ac:dyDescent="0.25">
      <c r="W9987" s="76"/>
      <c r="X9987" s="76"/>
      <c r="Y9987" s="76"/>
    </row>
    <row r="9988" spans="23:25" ht="32.1" customHeight="1" x14ac:dyDescent="0.25">
      <c r="W9988" s="76"/>
      <c r="X9988" s="76"/>
      <c r="Y9988" s="76"/>
    </row>
    <row r="9989" spans="23:25" ht="32.1" customHeight="1" x14ac:dyDescent="0.25">
      <c r="W9989" s="76"/>
      <c r="X9989" s="76"/>
      <c r="Y9989" s="76"/>
    </row>
    <row r="9990" spans="23:25" ht="32.1" customHeight="1" x14ac:dyDescent="0.25">
      <c r="W9990" s="76"/>
      <c r="X9990" s="76"/>
      <c r="Y9990" s="76"/>
    </row>
    <row r="9991" spans="23:25" ht="32.1" customHeight="1" x14ac:dyDescent="0.25">
      <c r="W9991" s="76"/>
      <c r="X9991" s="76"/>
      <c r="Y9991" s="76"/>
    </row>
    <row r="9992" spans="23:25" ht="32.1" customHeight="1" x14ac:dyDescent="0.25">
      <c r="W9992" s="76"/>
      <c r="X9992" s="76"/>
      <c r="Y9992" s="76"/>
    </row>
    <row r="9993" spans="23:25" ht="32.1" customHeight="1" x14ac:dyDescent="0.25">
      <c r="W9993" s="76"/>
      <c r="X9993" s="76"/>
      <c r="Y9993" s="76"/>
    </row>
    <row r="9994" spans="23:25" ht="32.1" customHeight="1" x14ac:dyDescent="0.25">
      <c r="W9994" s="76"/>
      <c r="X9994" s="76"/>
      <c r="Y9994" s="76"/>
    </row>
    <row r="9995" spans="23:25" ht="32.1" customHeight="1" x14ac:dyDescent="0.25">
      <c r="W9995" s="76"/>
      <c r="X9995" s="76"/>
      <c r="Y9995" s="76"/>
    </row>
    <row r="9996" spans="23:25" ht="32.1" customHeight="1" x14ac:dyDescent="0.25">
      <c r="W9996" s="76"/>
      <c r="X9996" s="76"/>
      <c r="Y9996" s="76"/>
    </row>
    <row r="9997" spans="23:25" ht="32.1" customHeight="1" x14ac:dyDescent="0.25">
      <c r="W9997" s="76"/>
      <c r="X9997" s="76"/>
      <c r="Y9997" s="76"/>
    </row>
    <row r="9998" spans="23:25" ht="32.1" customHeight="1" x14ac:dyDescent="0.25">
      <c r="W9998" s="76"/>
      <c r="X9998" s="76"/>
      <c r="Y9998" s="76"/>
    </row>
    <row r="9999" spans="23:25" ht="32.1" customHeight="1" x14ac:dyDescent="0.25">
      <c r="W9999" s="76"/>
      <c r="X9999" s="76"/>
      <c r="Y9999" s="76"/>
    </row>
    <row r="10000" spans="23:25" x14ac:dyDescent="0.25">
      <c r="W10000" s="76"/>
      <c r="X10000" s="76"/>
      <c r="Y10000" s="76"/>
    </row>
    <row r="10001" spans="23:25" x14ac:dyDescent="0.25">
      <c r="W10001" s="76"/>
      <c r="X10001" s="76"/>
      <c r="Y10001" s="76"/>
    </row>
    <row r="10002" spans="23:25" x14ac:dyDescent="0.25">
      <c r="W10002" s="76"/>
      <c r="X10002" s="76"/>
      <c r="Y10002" s="76"/>
    </row>
    <row r="10003" spans="23:25" x14ac:dyDescent="0.25">
      <c r="W10003" s="76"/>
      <c r="X10003" s="76"/>
      <c r="Y10003" s="76"/>
    </row>
    <row r="10004" spans="23:25" x14ac:dyDescent="0.25">
      <c r="W10004" s="76"/>
      <c r="X10004" s="76"/>
      <c r="Y10004" s="76"/>
    </row>
    <row r="10005" spans="23:25" x14ac:dyDescent="0.25">
      <c r="W10005" s="76"/>
      <c r="X10005" s="76"/>
      <c r="Y10005" s="76"/>
    </row>
    <row r="10006" spans="23:25" x14ac:dyDescent="0.25">
      <c r="W10006" s="76"/>
      <c r="X10006" s="76"/>
      <c r="Y10006" s="76"/>
    </row>
    <row r="10007" spans="23:25" x14ac:dyDescent="0.25">
      <c r="W10007" s="76"/>
      <c r="X10007" s="76"/>
      <c r="Y10007" s="76"/>
    </row>
    <row r="10008" spans="23:25" x14ac:dyDescent="0.25">
      <c r="W10008" s="76"/>
      <c r="X10008" s="76"/>
      <c r="Y10008" s="76"/>
    </row>
    <row r="10009" spans="23:25" x14ac:dyDescent="0.25">
      <c r="W10009" s="76"/>
      <c r="X10009" s="76"/>
      <c r="Y10009" s="76"/>
    </row>
    <row r="10010" spans="23:25" x14ac:dyDescent="0.25">
      <c r="W10010" s="76"/>
      <c r="X10010" s="76"/>
      <c r="Y10010" s="76"/>
    </row>
    <row r="10011" spans="23:25" x14ac:dyDescent="0.25">
      <c r="W10011" s="76"/>
      <c r="X10011" s="76"/>
      <c r="Y10011" s="76"/>
    </row>
    <row r="10012" spans="23:25" x14ac:dyDescent="0.25">
      <c r="W10012" s="76"/>
      <c r="X10012" s="76"/>
      <c r="Y10012" s="76"/>
    </row>
    <row r="10013" spans="23:25" x14ac:dyDescent="0.25">
      <c r="W10013" s="76"/>
      <c r="X10013" s="76"/>
      <c r="Y10013" s="76"/>
    </row>
    <row r="10014" spans="23:25" x14ac:dyDescent="0.25">
      <c r="W10014" s="76"/>
      <c r="X10014" s="76"/>
      <c r="Y10014" s="76"/>
    </row>
    <row r="10015" spans="23:25" x14ac:dyDescent="0.25">
      <c r="W10015" s="76"/>
      <c r="X10015" s="76"/>
      <c r="Y10015" s="76"/>
    </row>
    <row r="10016" spans="23:25" x14ac:dyDescent="0.25">
      <c r="W10016" s="76"/>
      <c r="X10016" s="76"/>
      <c r="Y10016" s="76"/>
    </row>
    <row r="10017" spans="23:25" x14ac:dyDescent="0.25">
      <c r="W10017" s="76"/>
      <c r="X10017" s="76"/>
      <c r="Y10017" s="76"/>
    </row>
    <row r="10018" spans="23:25" x14ac:dyDescent="0.25">
      <c r="W10018" s="76"/>
      <c r="X10018" s="76"/>
      <c r="Y10018" s="76"/>
    </row>
    <row r="10019" spans="23:25" x14ac:dyDescent="0.25">
      <c r="W10019" s="76"/>
      <c r="X10019" s="76"/>
      <c r="Y10019" s="76"/>
    </row>
    <row r="10020" spans="23:25" x14ac:dyDescent="0.25">
      <c r="W10020" s="76"/>
      <c r="X10020" s="76"/>
      <c r="Y10020" s="76"/>
    </row>
    <row r="10021" spans="23:25" x14ac:dyDescent="0.25">
      <c r="W10021" s="76"/>
      <c r="X10021" s="76"/>
      <c r="Y10021" s="76"/>
    </row>
    <row r="10022" spans="23:25" x14ac:dyDescent="0.25">
      <c r="W10022" s="76"/>
      <c r="X10022" s="76"/>
      <c r="Y10022" s="76"/>
    </row>
    <row r="10023" spans="23:25" x14ac:dyDescent="0.25">
      <c r="W10023" s="76"/>
      <c r="X10023" s="76"/>
      <c r="Y10023" s="76"/>
    </row>
    <row r="10024" spans="23:25" x14ac:dyDescent="0.25">
      <c r="W10024" s="76"/>
      <c r="X10024" s="76"/>
      <c r="Y10024" s="76"/>
    </row>
    <row r="10025" spans="23:25" x14ac:dyDescent="0.25">
      <c r="W10025" s="76"/>
      <c r="X10025" s="76"/>
      <c r="Y10025" s="76"/>
    </row>
    <row r="10026" spans="23:25" x14ac:dyDescent="0.25">
      <c r="W10026" s="76"/>
      <c r="X10026" s="76"/>
      <c r="Y10026" s="76"/>
    </row>
    <row r="10027" spans="23:25" x14ac:dyDescent="0.25">
      <c r="W10027" s="76"/>
      <c r="X10027" s="76"/>
      <c r="Y10027" s="76"/>
    </row>
    <row r="10028" spans="23:25" x14ac:dyDescent="0.25">
      <c r="W10028" s="76"/>
      <c r="X10028" s="76"/>
      <c r="Y10028" s="76"/>
    </row>
    <row r="10029" spans="23:25" x14ac:dyDescent="0.25">
      <c r="W10029" s="76"/>
      <c r="X10029" s="76"/>
      <c r="Y10029" s="76"/>
    </row>
    <row r="10030" spans="23:25" x14ac:dyDescent="0.25">
      <c r="W10030" s="76"/>
      <c r="X10030" s="76"/>
      <c r="Y10030" s="76"/>
    </row>
    <row r="10031" spans="23:25" x14ac:dyDescent="0.25">
      <c r="W10031" s="76"/>
      <c r="X10031" s="76"/>
      <c r="Y10031" s="76"/>
    </row>
    <row r="10032" spans="23:25" x14ac:dyDescent="0.25">
      <c r="W10032" s="76"/>
      <c r="X10032" s="76"/>
      <c r="Y10032" s="76"/>
    </row>
    <row r="10033" spans="23:25" x14ac:dyDescent="0.25">
      <c r="W10033" s="76"/>
      <c r="X10033" s="76"/>
      <c r="Y10033" s="76"/>
    </row>
    <row r="10034" spans="23:25" x14ac:dyDescent="0.25">
      <c r="W10034" s="76"/>
      <c r="X10034" s="76"/>
      <c r="Y10034" s="76"/>
    </row>
    <row r="10035" spans="23:25" x14ac:dyDescent="0.25">
      <c r="W10035" s="76"/>
      <c r="X10035" s="76"/>
      <c r="Y10035" s="76"/>
    </row>
    <row r="10036" spans="23:25" x14ac:dyDescent="0.25">
      <c r="W10036" s="76"/>
      <c r="X10036" s="76"/>
      <c r="Y10036" s="76"/>
    </row>
    <row r="10037" spans="23:25" x14ac:dyDescent="0.25">
      <c r="W10037" s="76"/>
      <c r="X10037" s="76"/>
      <c r="Y10037" s="76"/>
    </row>
    <row r="10038" spans="23:25" x14ac:dyDescent="0.25">
      <c r="W10038" s="76"/>
      <c r="X10038" s="76"/>
      <c r="Y10038" s="76"/>
    </row>
    <row r="10039" spans="23:25" x14ac:dyDescent="0.25">
      <c r="W10039" s="76"/>
      <c r="X10039" s="76"/>
      <c r="Y10039" s="76"/>
    </row>
    <row r="10040" spans="23:25" x14ac:dyDescent="0.25">
      <c r="W10040" s="76"/>
      <c r="X10040" s="76"/>
      <c r="Y10040" s="76"/>
    </row>
    <row r="10041" spans="23:25" x14ac:dyDescent="0.25">
      <c r="W10041" s="76"/>
      <c r="X10041" s="76"/>
      <c r="Y10041" s="76"/>
    </row>
    <row r="10042" spans="23:25" x14ac:dyDescent="0.25">
      <c r="W10042" s="76"/>
      <c r="X10042" s="76"/>
      <c r="Y10042" s="76"/>
    </row>
    <row r="10043" spans="23:25" x14ac:dyDescent="0.25">
      <c r="W10043" s="76"/>
      <c r="X10043" s="76"/>
      <c r="Y10043" s="76"/>
    </row>
    <row r="10044" spans="23:25" x14ac:dyDescent="0.25">
      <c r="W10044" s="76"/>
      <c r="X10044" s="76"/>
      <c r="Y10044" s="76"/>
    </row>
    <row r="10045" spans="23:25" x14ac:dyDescent="0.25">
      <c r="W10045" s="76"/>
      <c r="X10045" s="76"/>
      <c r="Y10045" s="76"/>
    </row>
    <row r="10046" spans="23:25" x14ac:dyDescent="0.25">
      <c r="W10046" s="76"/>
      <c r="X10046" s="76"/>
      <c r="Y10046" s="76"/>
    </row>
    <row r="10047" spans="23:25" x14ac:dyDescent="0.25">
      <c r="W10047" s="76"/>
      <c r="X10047" s="76"/>
      <c r="Y10047" s="76"/>
    </row>
    <row r="10048" spans="23:25" x14ac:dyDescent="0.25">
      <c r="W10048" s="76"/>
      <c r="X10048" s="76"/>
      <c r="Y10048" s="76"/>
    </row>
    <row r="10049" spans="23:25" x14ac:dyDescent="0.25">
      <c r="W10049" s="76"/>
      <c r="X10049" s="76"/>
      <c r="Y10049" s="76"/>
    </row>
    <row r="10050" spans="23:25" x14ac:dyDescent="0.25">
      <c r="W10050" s="76"/>
      <c r="X10050" s="76"/>
      <c r="Y10050" s="76"/>
    </row>
    <row r="10051" spans="23:25" x14ac:dyDescent="0.25">
      <c r="W10051" s="76"/>
      <c r="X10051" s="76"/>
      <c r="Y10051" s="76"/>
    </row>
    <row r="10052" spans="23:25" x14ac:dyDescent="0.25">
      <c r="W10052" s="76"/>
      <c r="X10052" s="76"/>
      <c r="Y10052" s="76"/>
    </row>
    <row r="10053" spans="23:25" x14ac:dyDescent="0.25">
      <c r="W10053" s="76"/>
      <c r="X10053" s="76"/>
      <c r="Y10053" s="76"/>
    </row>
    <row r="10054" spans="23:25" x14ac:dyDescent="0.25">
      <c r="W10054" s="76"/>
      <c r="X10054" s="76"/>
      <c r="Y10054" s="76"/>
    </row>
    <row r="10055" spans="23:25" x14ac:dyDescent="0.25">
      <c r="W10055" s="76"/>
      <c r="X10055" s="76"/>
      <c r="Y10055" s="76"/>
    </row>
    <row r="10056" spans="23:25" x14ac:dyDescent="0.25">
      <c r="W10056" s="76"/>
      <c r="X10056" s="76"/>
      <c r="Y10056" s="76"/>
    </row>
    <row r="10057" spans="23:25" x14ac:dyDescent="0.25">
      <c r="W10057" s="76"/>
      <c r="X10057" s="76"/>
      <c r="Y10057" s="76"/>
    </row>
    <row r="10058" spans="23:25" x14ac:dyDescent="0.25">
      <c r="W10058" s="76"/>
      <c r="X10058" s="76"/>
      <c r="Y10058" s="76"/>
    </row>
    <row r="10059" spans="23:25" x14ac:dyDescent="0.25">
      <c r="W10059" s="76"/>
      <c r="X10059" s="76"/>
      <c r="Y10059" s="76"/>
    </row>
    <row r="10060" spans="23:25" x14ac:dyDescent="0.25">
      <c r="W10060" s="76"/>
      <c r="X10060" s="76"/>
      <c r="Y10060" s="76"/>
    </row>
    <row r="10061" spans="23:25" x14ac:dyDescent="0.25">
      <c r="W10061" s="76"/>
      <c r="X10061" s="76"/>
      <c r="Y10061" s="76"/>
    </row>
    <row r="10062" spans="23:25" x14ac:dyDescent="0.25">
      <c r="W10062" s="76"/>
      <c r="X10062" s="76"/>
      <c r="Y10062" s="76"/>
    </row>
    <row r="10063" spans="23:25" x14ac:dyDescent="0.25">
      <c r="W10063" s="76"/>
      <c r="X10063" s="76"/>
      <c r="Y10063" s="76"/>
    </row>
    <row r="10064" spans="23:25" x14ac:dyDescent="0.25">
      <c r="W10064" s="76"/>
      <c r="X10064" s="76"/>
      <c r="Y10064" s="76"/>
    </row>
    <row r="10065" spans="23:25" x14ac:dyDescent="0.25">
      <c r="W10065" s="76"/>
      <c r="X10065" s="76"/>
      <c r="Y10065" s="76"/>
    </row>
    <row r="10066" spans="23:25" x14ac:dyDescent="0.25">
      <c r="W10066" s="76"/>
      <c r="X10066" s="76"/>
      <c r="Y10066" s="76"/>
    </row>
    <row r="10067" spans="23:25" x14ac:dyDescent="0.25">
      <c r="W10067" s="76"/>
      <c r="X10067" s="76"/>
      <c r="Y10067" s="76"/>
    </row>
    <row r="10068" spans="23:25" x14ac:dyDescent="0.25">
      <c r="W10068" s="76"/>
      <c r="X10068" s="76"/>
      <c r="Y10068" s="76"/>
    </row>
    <row r="10069" spans="23:25" x14ac:dyDescent="0.25">
      <c r="W10069" s="76"/>
      <c r="X10069" s="76"/>
      <c r="Y10069" s="76"/>
    </row>
    <row r="10070" spans="23:25" x14ac:dyDescent="0.25">
      <c r="W10070" s="76"/>
      <c r="X10070" s="76"/>
      <c r="Y10070" s="76"/>
    </row>
    <row r="10071" spans="23:25" x14ac:dyDescent="0.25">
      <c r="W10071" s="76"/>
      <c r="X10071" s="76"/>
      <c r="Y10071" s="76"/>
    </row>
    <row r="10072" spans="23:25" x14ac:dyDescent="0.25">
      <c r="W10072" s="76"/>
      <c r="X10072" s="76"/>
      <c r="Y10072" s="76"/>
    </row>
    <row r="10073" spans="23:25" x14ac:dyDescent="0.25">
      <c r="W10073" s="76"/>
      <c r="X10073" s="76"/>
      <c r="Y10073" s="76"/>
    </row>
    <row r="10074" spans="23:25" x14ac:dyDescent="0.25">
      <c r="W10074" s="76"/>
      <c r="X10074" s="76"/>
      <c r="Y10074" s="76"/>
    </row>
    <row r="10075" spans="23:25" x14ac:dyDescent="0.25">
      <c r="W10075" s="76"/>
      <c r="X10075" s="76"/>
      <c r="Y10075" s="76"/>
    </row>
    <row r="10076" spans="23:25" x14ac:dyDescent="0.25">
      <c r="W10076" s="76"/>
      <c r="X10076" s="76"/>
      <c r="Y10076" s="76"/>
    </row>
    <row r="10077" spans="23:25" x14ac:dyDescent="0.25">
      <c r="W10077" s="76"/>
      <c r="X10077" s="76"/>
      <c r="Y10077" s="76"/>
    </row>
    <row r="10078" spans="23:25" x14ac:dyDescent="0.25">
      <c r="W10078" s="76"/>
      <c r="X10078" s="76"/>
      <c r="Y10078" s="76"/>
    </row>
    <row r="10079" spans="23:25" x14ac:dyDescent="0.25">
      <c r="W10079" s="76"/>
      <c r="X10079" s="76"/>
      <c r="Y10079" s="76"/>
    </row>
    <row r="10080" spans="23:25" x14ac:dyDescent="0.25">
      <c r="W10080" s="76"/>
      <c r="X10080" s="76"/>
      <c r="Y10080" s="76"/>
    </row>
    <row r="10081" spans="23:25" x14ac:dyDescent="0.25">
      <c r="W10081" s="76"/>
      <c r="X10081" s="76"/>
      <c r="Y10081" s="76"/>
    </row>
    <row r="10082" spans="23:25" x14ac:dyDescent="0.25">
      <c r="W10082" s="76"/>
      <c r="X10082" s="76"/>
      <c r="Y10082" s="76"/>
    </row>
    <row r="10083" spans="23:25" x14ac:dyDescent="0.25">
      <c r="W10083" s="76"/>
      <c r="X10083" s="76"/>
      <c r="Y10083" s="76"/>
    </row>
    <row r="10084" spans="23:25" x14ac:dyDescent="0.25">
      <c r="W10084" s="76"/>
      <c r="X10084" s="76"/>
      <c r="Y10084" s="76"/>
    </row>
    <row r="10085" spans="23:25" x14ac:dyDescent="0.25">
      <c r="W10085" s="76"/>
      <c r="X10085" s="76"/>
      <c r="Y10085" s="76"/>
    </row>
    <row r="10086" spans="23:25" x14ac:dyDescent="0.25">
      <c r="W10086" s="76"/>
      <c r="X10086" s="76"/>
      <c r="Y10086" s="76"/>
    </row>
    <row r="10087" spans="23:25" x14ac:dyDescent="0.25">
      <c r="W10087" s="76"/>
      <c r="X10087" s="76"/>
      <c r="Y10087" s="76"/>
    </row>
    <row r="10088" spans="23:25" x14ac:dyDescent="0.25">
      <c r="W10088" s="76"/>
      <c r="X10088" s="76"/>
      <c r="Y10088" s="76"/>
    </row>
    <row r="10089" spans="23:25" x14ac:dyDescent="0.25">
      <c r="W10089" s="76"/>
      <c r="X10089" s="76"/>
      <c r="Y10089" s="76"/>
    </row>
    <row r="10090" spans="23:25" x14ac:dyDescent="0.25">
      <c r="W10090" s="76"/>
      <c r="X10090" s="76"/>
      <c r="Y10090" s="76"/>
    </row>
    <row r="10091" spans="23:25" x14ac:dyDescent="0.25">
      <c r="W10091" s="76"/>
      <c r="X10091" s="76"/>
      <c r="Y10091" s="76"/>
    </row>
    <row r="10092" spans="23:25" x14ac:dyDescent="0.25">
      <c r="W10092" s="76"/>
      <c r="X10092" s="76"/>
      <c r="Y10092" s="76"/>
    </row>
    <row r="10093" spans="23:25" x14ac:dyDescent="0.25">
      <c r="W10093" s="76"/>
      <c r="X10093" s="76"/>
      <c r="Y10093" s="76"/>
    </row>
    <row r="10094" spans="23:25" x14ac:dyDescent="0.25">
      <c r="W10094" s="76"/>
      <c r="X10094" s="76"/>
      <c r="Y10094" s="76"/>
    </row>
    <row r="10095" spans="23:25" x14ac:dyDescent="0.25">
      <c r="W10095" s="76"/>
      <c r="X10095" s="76"/>
      <c r="Y10095" s="76"/>
    </row>
    <row r="10096" spans="23:25" x14ac:dyDescent="0.25">
      <c r="W10096" s="76"/>
      <c r="X10096" s="76"/>
      <c r="Y10096" s="76"/>
    </row>
    <row r="10097" spans="23:25" x14ac:dyDescent="0.25">
      <c r="W10097" s="76"/>
      <c r="X10097" s="76"/>
      <c r="Y10097" s="76"/>
    </row>
    <row r="10098" spans="23:25" x14ac:dyDescent="0.25">
      <c r="W10098" s="76"/>
      <c r="X10098" s="76"/>
      <c r="Y10098" s="76"/>
    </row>
    <row r="10099" spans="23:25" x14ac:dyDescent="0.25">
      <c r="W10099" s="76"/>
      <c r="X10099" s="76"/>
      <c r="Y10099" s="76"/>
    </row>
    <row r="10100" spans="23:25" x14ac:dyDescent="0.25">
      <c r="W10100" s="76"/>
      <c r="X10100" s="76"/>
      <c r="Y10100" s="76"/>
    </row>
    <row r="10101" spans="23:25" x14ac:dyDescent="0.25">
      <c r="W10101" s="76"/>
      <c r="X10101" s="76"/>
      <c r="Y10101" s="76"/>
    </row>
    <row r="10102" spans="23:25" x14ac:dyDescent="0.25">
      <c r="W10102" s="76"/>
      <c r="X10102" s="76"/>
      <c r="Y10102" s="76"/>
    </row>
    <row r="10103" spans="23:25" x14ac:dyDescent="0.25">
      <c r="W10103" s="76"/>
      <c r="X10103" s="76"/>
      <c r="Y10103" s="76"/>
    </row>
    <row r="10104" spans="23:25" x14ac:dyDescent="0.25">
      <c r="W10104" s="76"/>
      <c r="X10104" s="76"/>
      <c r="Y10104" s="76"/>
    </row>
    <row r="10105" spans="23:25" x14ac:dyDescent="0.25">
      <c r="W10105" s="76"/>
      <c r="X10105" s="76"/>
      <c r="Y10105" s="76"/>
    </row>
    <row r="10106" spans="23:25" x14ac:dyDescent="0.25">
      <c r="W10106" s="76"/>
      <c r="X10106" s="76"/>
      <c r="Y10106" s="76"/>
    </row>
    <row r="10107" spans="23:25" x14ac:dyDescent="0.25">
      <c r="W10107" s="76"/>
      <c r="X10107" s="76"/>
      <c r="Y10107" s="76"/>
    </row>
    <row r="10108" spans="23:25" x14ac:dyDescent="0.25">
      <c r="W10108" s="76"/>
      <c r="X10108" s="76"/>
      <c r="Y10108" s="76"/>
    </row>
    <row r="10109" spans="23:25" x14ac:dyDescent="0.25">
      <c r="W10109" s="76"/>
      <c r="X10109" s="76"/>
      <c r="Y10109" s="76"/>
    </row>
    <row r="10110" spans="23:25" x14ac:dyDescent="0.25">
      <c r="W10110" s="76"/>
      <c r="X10110" s="76"/>
      <c r="Y10110" s="76"/>
    </row>
    <row r="10111" spans="23:25" x14ac:dyDescent="0.25">
      <c r="W10111" s="76"/>
      <c r="X10111" s="76"/>
      <c r="Y10111" s="76"/>
    </row>
    <row r="10112" spans="23:25" x14ac:dyDescent="0.25">
      <c r="W10112" s="76"/>
      <c r="X10112" s="76"/>
      <c r="Y10112" s="76"/>
    </row>
    <row r="10113" spans="23:25" x14ac:dyDescent="0.25">
      <c r="W10113" s="76"/>
      <c r="X10113" s="76"/>
      <c r="Y10113" s="76"/>
    </row>
    <row r="10114" spans="23:25" x14ac:dyDescent="0.25">
      <c r="W10114" s="76"/>
      <c r="X10114" s="76"/>
      <c r="Y10114" s="76"/>
    </row>
    <row r="10115" spans="23:25" x14ac:dyDescent="0.25">
      <c r="W10115" s="76"/>
      <c r="X10115" s="76"/>
      <c r="Y10115" s="76"/>
    </row>
    <row r="10116" spans="23:25" x14ac:dyDescent="0.25">
      <c r="W10116" s="76"/>
      <c r="X10116" s="76"/>
      <c r="Y10116" s="76"/>
    </row>
    <row r="10117" spans="23:25" x14ac:dyDescent="0.25">
      <c r="W10117" s="76"/>
      <c r="X10117" s="76"/>
      <c r="Y10117" s="76"/>
    </row>
    <row r="10118" spans="23:25" x14ac:dyDescent="0.25">
      <c r="W10118" s="76"/>
      <c r="X10118" s="76"/>
      <c r="Y10118" s="76"/>
    </row>
    <row r="10119" spans="23:25" x14ac:dyDescent="0.25">
      <c r="W10119" s="76"/>
      <c r="X10119" s="76"/>
      <c r="Y10119" s="76"/>
    </row>
    <row r="10120" spans="23:25" x14ac:dyDescent="0.25">
      <c r="W10120" s="76"/>
      <c r="X10120" s="76"/>
      <c r="Y10120" s="76"/>
    </row>
    <row r="10121" spans="23:25" x14ac:dyDescent="0.25">
      <c r="W10121" s="76"/>
      <c r="X10121" s="76"/>
      <c r="Y10121" s="76"/>
    </row>
    <row r="10122" spans="23:25" x14ac:dyDescent="0.25">
      <c r="W10122" s="76"/>
      <c r="X10122" s="76"/>
      <c r="Y10122" s="76"/>
    </row>
    <row r="10123" spans="23:25" x14ac:dyDescent="0.25">
      <c r="W10123" s="76"/>
      <c r="X10123" s="76"/>
      <c r="Y10123" s="76"/>
    </row>
    <row r="10124" spans="23:25" x14ac:dyDescent="0.25">
      <c r="W10124" s="76"/>
      <c r="X10124" s="76"/>
      <c r="Y10124" s="76"/>
    </row>
    <row r="10125" spans="23:25" x14ac:dyDescent="0.25">
      <c r="W10125" s="76"/>
      <c r="X10125" s="76"/>
      <c r="Y10125" s="76"/>
    </row>
    <row r="10126" spans="23:25" x14ac:dyDescent="0.25">
      <c r="W10126" s="76"/>
      <c r="X10126" s="76"/>
      <c r="Y10126" s="76"/>
    </row>
    <row r="10127" spans="23:25" x14ac:dyDescent="0.25">
      <c r="W10127" s="76"/>
      <c r="X10127" s="76"/>
      <c r="Y10127" s="76"/>
    </row>
    <row r="10128" spans="23:25" x14ac:dyDescent="0.25">
      <c r="W10128" s="76"/>
      <c r="X10128" s="76"/>
      <c r="Y10128" s="76"/>
    </row>
    <row r="10129" spans="23:25" x14ac:dyDescent="0.25">
      <c r="W10129" s="76"/>
      <c r="X10129" s="76"/>
      <c r="Y10129" s="76"/>
    </row>
    <row r="10130" spans="23:25" x14ac:dyDescent="0.25">
      <c r="W10130" s="76"/>
      <c r="X10130" s="76"/>
      <c r="Y10130" s="76"/>
    </row>
    <row r="10131" spans="23:25" x14ac:dyDescent="0.25">
      <c r="W10131" s="76"/>
      <c r="X10131" s="76"/>
      <c r="Y10131" s="76"/>
    </row>
    <row r="10132" spans="23:25" x14ac:dyDescent="0.25">
      <c r="W10132" s="76"/>
      <c r="X10132" s="76"/>
      <c r="Y10132" s="76"/>
    </row>
    <row r="10133" spans="23:25" x14ac:dyDescent="0.25">
      <c r="W10133" s="76"/>
      <c r="X10133" s="76"/>
      <c r="Y10133" s="76"/>
    </row>
    <row r="10134" spans="23:25" x14ac:dyDescent="0.25">
      <c r="W10134" s="76"/>
      <c r="X10134" s="76"/>
      <c r="Y10134" s="76"/>
    </row>
    <row r="10135" spans="23:25" x14ac:dyDescent="0.25">
      <c r="W10135" s="76"/>
      <c r="X10135" s="76"/>
      <c r="Y10135" s="76"/>
    </row>
    <row r="10136" spans="23:25" x14ac:dyDescent="0.25">
      <c r="W10136" s="76"/>
      <c r="X10136" s="76"/>
      <c r="Y10136" s="76"/>
    </row>
    <row r="10137" spans="23:25" x14ac:dyDescent="0.25">
      <c r="W10137" s="76"/>
      <c r="X10137" s="76"/>
      <c r="Y10137" s="76"/>
    </row>
    <row r="10138" spans="23:25" x14ac:dyDescent="0.25">
      <c r="W10138" s="76"/>
      <c r="X10138" s="76"/>
      <c r="Y10138" s="76"/>
    </row>
    <row r="10139" spans="23:25" x14ac:dyDescent="0.25">
      <c r="W10139" s="76"/>
      <c r="X10139" s="76"/>
      <c r="Y10139" s="76"/>
    </row>
    <row r="10140" spans="23:25" x14ac:dyDescent="0.25">
      <c r="W10140" s="76"/>
      <c r="X10140" s="76"/>
      <c r="Y10140" s="76"/>
    </row>
    <row r="10141" spans="23:25" x14ac:dyDescent="0.25">
      <c r="W10141" s="76"/>
      <c r="X10141" s="76"/>
      <c r="Y10141" s="76"/>
    </row>
    <row r="10142" spans="23:25" x14ac:dyDescent="0.25">
      <c r="W10142" s="76"/>
      <c r="X10142" s="76"/>
      <c r="Y10142" s="76"/>
    </row>
    <row r="10143" spans="23:25" x14ac:dyDescent="0.25">
      <c r="W10143" s="76"/>
      <c r="X10143" s="76"/>
      <c r="Y10143" s="76"/>
    </row>
    <row r="10144" spans="23:25" x14ac:dyDescent="0.25">
      <c r="W10144" s="76"/>
      <c r="X10144" s="76"/>
      <c r="Y10144" s="76"/>
    </row>
    <row r="10145" spans="23:25" x14ac:dyDescent="0.25">
      <c r="W10145" s="76"/>
      <c r="X10145" s="76"/>
      <c r="Y10145" s="76"/>
    </row>
    <row r="10146" spans="23:25" x14ac:dyDescent="0.25">
      <c r="W10146" s="76"/>
      <c r="X10146" s="76"/>
      <c r="Y10146" s="76"/>
    </row>
    <row r="10147" spans="23:25" x14ac:dyDescent="0.25">
      <c r="W10147" s="76"/>
      <c r="X10147" s="76"/>
      <c r="Y10147" s="76"/>
    </row>
    <row r="10148" spans="23:25" x14ac:dyDescent="0.25">
      <c r="W10148" s="76"/>
      <c r="X10148" s="76"/>
      <c r="Y10148" s="76"/>
    </row>
    <row r="10149" spans="23:25" x14ac:dyDescent="0.25">
      <c r="W10149" s="76"/>
      <c r="X10149" s="76"/>
      <c r="Y10149" s="76"/>
    </row>
    <row r="10150" spans="23:25" x14ac:dyDescent="0.25">
      <c r="W10150" s="76"/>
      <c r="X10150" s="76"/>
      <c r="Y10150" s="76"/>
    </row>
    <row r="10151" spans="23:25" x14ac:dyDescent="0.25">
      <c r="W10151" s="76"/>
      <c r="X10151" s="76"/>
      <c r="Y10151" s="76"/>
    </row>
    <row r="10152" spans="23:25" x14ac:dyDescent="0.25">
      <c r="W10152" s="76"/>
      <c r="X10152" s="76"/>
      <c r="Y10152" s="76"/>
    </row>
    <row r="10153" spans="23:25" x14ac:dyDescent="0.25">
      <c r="W10153" s="76"/>
      <c r="X10153" s="76"/>
      <c r="Y10153" s="76"/>
    </row>
    <row r="10154" spans="23:25" x14ac:dyDescent="0.25">
      <c r="W10154" s="76"/>
      <c r="X10154" s="76"/>
      <c r="Y10154" s="76"/>
    </row>
    <row r="10155" spans="23:25" x14ac:dyDescent="0.25">
      <c r="W10155" s="76"/>
      <c r="X10155" s="76"/>
      <c r="Y10155" s="76"/>
    </row>
    <row r="10156" spans="23:25" x14ac:dyDescent="0.25">
      <c r="W10156" s="76"/>
      <c r="X10156" s="76"/>
      <c r="Y10156" s="76"/>
    </row>
    <row r="10157" spans="23:25" x14ac:dyDescent="0.25">
      <c r="W10157" s="76"/>
      <c r="X10157" s="76"/>
      <c r="Y10157" s="76"/>
    </row>
    <row r="10158" spans="23:25" x14ac:dyDescent="0.25">
      <c r="W10158" s="76"/>
      <c r="X10158" s="76"/>
      <c r="Y10158" s="76"/>
    </row>
    <row r="10159" spans="23:25" x14ac:dyDescent="0.25">
      <c r="W10159" s="76"/>
      <c r="X10159" s="76"/>
      <c r="Y10159" s="76"/>
    </row>
    <row r="10160" spans="23:25" x14ac:dyDescent="0.25">
      <c r="W10160" s="76"/>
      <c r="X10160" s="76"/>
      <c r="Y10160" s="76"/>
    </row>
    <row r="10161" spans="23:25" x14ac:dyDescent="0.25">
      <c r="W10161" s="76"/>
      <c r="X10161" s="76"/>
      <c r="Y10161" s="76"/>
    </row>
    <row r="10162" spans="23:25" x14ac:dyDescent="0.25">
      <c r="W10162" s="76"/>
      <c r="X10162" s="76"/>
      <c r="Y10162" s="76"/>
    </row>
    <row r="10163" spans="23:25" x14ac:dyDescent="0.25">
      <c r="W10163" s="76"/>
      <c r="X10163" s="76"/>
      <c r="Y10163" s="76"/>
    </row>
    <row r="10164" spans="23:25" x14ac:dyDescent="0.25">
      <c r="W10164" s="76"/>
      <c r="X10164" s="76"/>
      <c r="Y10164" s="76"/>
    </row>
    <row r="10165" spans="23:25" x14ac:dyDescent="0.25">
      <c r="W10165" s="76"/>
      <c r="X10165" s="76"/>
      <c r="Y10165" s="76"/>
    </row>
    <row r="10166" spans="23:25" x14ac:dyDescent="0.25">
      <c r="W10166" s="76"/>
      <c r="X10166" s="76"/>
      <c r="Y10166" s="76"/>
    </row>
    <row r="10167" spans="23:25" x14ac:dyDescent="0.25">
      <c r="W10167" s="76"/>
      <c r="X10167" s="76"/>
      <c r="Y10167" s="76"/>
    </row>
    <row r="10168" spans="23:25" x14ac:dyDescent="0.25">
      <c r="W10168" s="76"/>
      <c r="X10168" s="76"/>
      <c r="Y10168" s="76"/>
    </row>
    <row r="10169" spans="23:25" x14ac:dyDescent="0.25">
      <c r="W10169" s="76"/>
      <c r="X10169" s="76"/>
      <c r="Y10169" s="76"/>
    </row>
    <row r="10170" spans="23:25" x14ac:dyDescent="0.25">
      <c r="W10170" s="76"/>
      <c r="X10170" s="76"/>
      <c r="Y10170" s="76"/>
    </row>
    <row r="10171" spans="23:25" x14ac:dyDescent="0.25">
      <c r="W10171" s="76"/>
      <c r="X10171" s="76"/>
      <c r="Y10171" s="76"/>
    </row>
    <row r="10172" spans="23:25" x14ac:dyDescent="0.25">
      <c r="W10172" s="76"/>
      <c r="X10172" s="76"/>
      <c r="Y10172" s="76"/>
    </row>
    <row r="10173" spans="23:25" x14ac:dyDescent="0.25">
      <c r="W10173" s="76"/>
      <c r="X10173" s="76"/>
      <c r="Y10173" s="76"/>
    </row>
    <row r="10174" spans="23:25" x14ac:dyDescent="0.25">
      <c r="W10174" s="76"/>
      <c r="X10174" s="76"/>
      <c r="Y10174" s="76"/>
    </row>
    <row r="10175" spans="23:25" x14ac:dyDescent="0.25">
      <c r="W10175" s="76"/>
      <c r="X10175" s="76"/>
      <c r="Y10175" s="76"/>
    </row>
    <row r="10176" spans="23:25" x14ac:dyDescent="0.25">
      <c r="W10176" s="76"/>
      <c r="X10176" s="76"/>
      <c r="Y10176" s="76"/>
    </row>
    <row r="10177" spans="23:25" x14ac:dyDescent="0.25">
      <c r="W10177" s="76"/>
      <c r="X10177" s="76"/>
      <c r="Y10177" s="76"/>
    </row>
    <row r="10178" spans="23:25" x14ac:dyDescent="0.25">
      <c r="W10178" s="76"/>
      <c r="X10178" s="76"/>
      <c r="Y10178" s="76"/>
    </row>
    <row r="10179" spans="23:25" x14ac:dyDescent="0.25">
      <c r="W10179" s="76"/>
      <c r="X10179" s="76"/>
      <c r="Y10179" s="76"/>
    </row>
    <row r="10180" spans="23:25" x14ac:dyDescent="0.25">
      <c r="W10180" s="76"/>
      <c r="X10180" s="76"/>
      <c r="Y10180" s="76"/>
    </row>
    <row r="10181" spans="23:25" x14ac:dyDescent="0.25">
      <c r="W10181" s="76"/>
      <c r="X10181" s="76"/>
      <c r="Y10181" s="76"/>
    </row>
    <row r="10182" spans="23:25" x14ac:dyDescent="0.25">
      <c r="W10182" s="76"/>
      <c r="X10182" s="76"/>
      <c r="Y10182" s="76"/>
    </row>
    <row r="10183" spans="23:25" x14ac:dyDescent="0.25">
      <c r="W10183" s="76"/>
      <c r="X10183" s="76"/>
      <c r="Y10183" s="76"/>
    </row>
    <row r="10184" spans="23:25" x14ac:dyDescent="0.25">
      <c r="W10184" s="76"/>
      <c r="X10184" s="76"/>
      <c r="Y10184" s="76"/>
    </row>
    <row r="10185" spans="23:25" x14ac:dyDescent="0.25">
      <c r="W10185" s="76"/>
      <c r="X10185" s="76"/>
      <c r="Y10185" s="76"/>
    </row>
    <row r="10186" spans="23:25" x14ac:dyDescent="0.25">
      <c r="W10186" s="76"/>
      <c r="X10186" s="76"/>
      <c r="Y10186" s="76"/>
    </row>
    <row r="10187" spans="23:25" x14ac:dyDescent="0.25">
      <c r="W10187" s="76"/>
      <c r="X10187" s="76"/>
      <c r="Y10187" s="76"/>
    </row>
    <row r="10188" spans="23:25" x14ac:dyDescent="0.25">
      <c r="W10188" s="76"/>
      <c r="X10188" s="76"/>
      <c r="Y10188" s="76"/>
    </row>
    <row r="10189" spans="23:25" x14ac:dyDescent="0.25">
      <c r="W10189" s="76"/>
      <c r="X10189" s="76"/>
      <c r="Y10189" s="76"/>
    </row>
    <row r="10190" spans="23:25" x14ac:dyDescent="0.25">
      <c r="W10190" s="76"/>
      <c r="X10190" s="76"/>
      <c r="Y10190" s="76"/>
    </row>
    <row r="10191" spans="23:25" x14ac:dyDescent="0.25">
      <c r="W10191" s="76"/>
      <c r="X10191" s="76"/>
      <c r="Y10191" s="76"/>
    </row>
    <row r="10192" spans="23:25" x14ac:dyDescent="0.25">
      <c r="W10192" s="76"/>
      <c r="X10192" s="76"/>
      <c r="Y10192" s="76"/>
    </row>
    <row r="10193" spans="23:25" x14ac:dyDescent="0.25">
      <c r="W10193" s="76"/>
      <c r="X10193" s="76"/>
      <c r="Y10193" s="76"/>
    </row>
    <row r="10194" spans="23:25" x14ac:dyDescent="0.25">
      <c r="W10194" s="76"/>
      <c r="X10194" s="76"/>
      <c r="Y10194" s="76"/>
    </row>
    <row r="10195" spans="23:25" x14ac:dyDescent="0.25">
      <c r="W10195" s="76"/>
      <c r="X10195" s="76"/>
      <c r="Y10195" s="76"/>
    </row>
    <row r="10196" spans="23:25" x14ac:dyDescent="0.25">
      <c r="W10196" s="76"/>
      <c r="X10196" s="76"/>
      <c r="Y10196" s="76"/>
    </row>
    <row r="10197" spans="23:25" x14ac:dyDescent="0.25">
      <c r="W10197" s="76"/>
      <c r="X10197" s="76"/>
      <c r="Y10197" s="76"/>
    </row>
    <row r="10198" spans="23:25" x14ac:dyDescent="0.25">
      <c r="W10198" s="76"/>
      <c r="X10198" s="76"/>
      <c r="Y10198" s="76"/>
    </row>
    <row r="10199" spans="23:25" x14ac:dyDescent="0.25">
      <c r="W10199" s="76"/>
      <c r="X10199" s="76"/>
      <c r="Y10199" s="76"/>
    </row>
    <row r="10200" spans="23:25" x14ac:dyDescent="0.25">
      <c r="W10200" s="76"/>
      <c r="X10200" s="76"/>
      <c r="Y10200" s="76"/>
    </row>
    <row r="10201" spans="23:25" x14ac:dyDescent="0.25">
      <c r="W10201" s="76"/>
      <c r="X10201" s="76"/>
      <c r="Y10201" s="76"/>
    </row>
    <row r="10202" spans="23:25" x14ac:dyDescent="0.25">
      <c r="W10202" s="76"/>
      <c r="X10202" s="76"/>
      <c r="Y10202" s="76"/>
    </row>
    <row r="10203" spans="23:25" x14ac:dyDescent="0.25">
      <c r="W10203" s="76"/>
      <c r="X10203" s="76"/>
      <c r="Y10203" s="76"/>
    </row>
    <row r="10204" spans="23:25" x14ac:dyDescent="0.25">
      <c r="W10204" s="76"/>
      <c r="X10204" s="76"/>
      <c r="Y10204" s="76"/>
    </row>
    <row r="10205" spans="23:25" x14ac:dyDescent="0.25">
      <c r="W10205" s="76"/>
      <c r="X10205" s="76"/>
      <c r="Y10205" s="76"/>
    </row>
    <row r="10206" spans="23:25" x14ac:dyDescent="0.25">
      <c r="W10206" s="76"/>
      <c r="X10206" s="76"/>
      <c r="Y10206" s="76"/>
    </row>
    <row r="10207" spans="23:25" x14ac:dyDescent="0.25">
      <c r="W10207" s="76"/>
      <c r="X10207" s="76"/>
      <c r="Y10207" s="76"/>
    </row>
    <row r="10208" spans="23:25" x14ac:dyDescent="0.25">
      <c r="W10208" s="76"/>
      <c r="X10208" s="76"/>
      <c r="Y10208" s="76"/>
    </row>
    <row r="10209" spans="23:25" x14ac:dyDescent="0.25">
      <c r="W10209" s="76"/>
      <c r="X10209" s="76"/>
      <c r="Y10209" s="76"/>
    </row>
    <row r="10210" spans="23:25" x14ac:dyDescent="0.25">
      <c r="W10210" s="76"/>
      <c r="X10210" s="76"/>
      <c r="Y10210" s="76"/>
    </row>
    <row r="10211" spans="23:25" x14ac:dyDescent="0.25">
      <c r="W10211" s="76"/>
      <c r="X10211" s="76"/>
      <c r="Y10211" s="76"/>
    </row>
    <row r="10212" spans="23:25" x14ac:dyDescent="0.25">
      <c r="W10212" s="76"/>
      <c r="X10212" s="76"/>
      <c r="Y10212" s="76"/>
    </row>
    <row r="10213" spans="23:25" x14ac:dyDescent="0.25">
      <c r="W10213" s="76"/>
      <c r="X10213" s="76"/>
      <c r="Y10213" s="76"/>
    </row>
    <row r="10214" spans="23:25" x14ac:dyDescent="0.25">
      <c r="W10214" s="76"/>
      <c r="X10214" s="76"/>
      <c r="Y10214" s="76"/>
    </row>
    <row r="10215" spans="23:25" x14ac:dyDescent="0.25">
      <c r="W10215" s="76"/>
      <c r="X10215" s="76"/>
      <c r="Y10215" s="76"/>
    </row>
    <row r="10216" spans="23:25" x14ac:dyDescent="0.25">
      <c r="W10216" s="76"/>
      <c r="X10216" s="76"/>
      <c r="Y10216" s="76"/>
    </row>
    <row r="10217" spans="23:25" x14ac:dyDescent="0.25">
      <c r="W10217" s="76"/>
      <c r="X10217" s="76"/>
      <c r="Y10217" s="76"/>
    </row>
    <row r="10218" spans="23:25" x14ac:dyDescent="0.25">
      <c r="W10218" s="76"/>
      <c r="X10218" s="76"/>
      <c r="Y10218" s="76"/>
    </row>
    <row r="10219" spans="23:25" x14ac:dyDescent="0.25">
      <c r="W10219" s="76"/>
      <c r="X10219" s="76"/>
      <c r="Y10219" s="76"/>
    </row>
    <row r="10220" spans="23:25" x14ac:dyDescent="0.25">
      <c r="W10220" s="76"/>
      <c r="X10220" s="76"/>
      <c r="Y10220" s="76"/>
    </row>
    <row r="10221" spans="23:25" x14ac:dyDescent="0.25">
      <c r="W10221" s="76"/>
      <c r="X10221" s="76"/>
      <c r="Y10221" s="76"/>
    </row>
    <row r="10222" spans="23:25" x14ac:dyDescent="0.25">
      <c r="W10222" s="76"/>
      <c r="X10222" s="76"/>
      <c r="Y10222" s="76"/>
    </row>
    <row r="10223" spans="23:25" x14ac:dyDescent="0.25">
      <c r="W10223" s="76"/>
      <c r="X10223" s="76"/>
      <c r="Y10223" s="76"/>
    </row>
    <row r="10224" spans="23:25" x14ac:dyDescent="0.25">
      <c r="W10224" s="76"/>
      <c r="X10224" s="76"/>
      <c r="Y10224" s="76"/>
    </row>
    <row r="10225" spans="23:25" x14ac:dyDescent="0.25">
      <c r="W10225" s="76"/>
      <c r="X10225" s="76"/>
      <c r="Y10225" s="76"/>
    </row>
    <row r="10226" spans="23:25" x14ac:dyDescent="0.25">
      <c r="W10226" s="76"/>
      <c r="X10226" s="76"/>
      <c r="Y10226" s="76"/>
    </row>
    <row r="10227" spans="23:25" x14ac:dyDescent="0.25">
      <c r="W10227" s="76"/>
      <c r="X10227" s="76"/>
      <c r="Y10227" s="76"/>
    </row>
    <row r="10228" spans="23:25" x14ac:dyDescent="0.25">
      <c r="W10228" s="76"/>
      <c r="X10228" s="76"/>
      <c r="Y10228" s="76"/>
    </row>
    <row r="10229" spans="23:25" x14ac:dyDescent="0.25">
      <c r="W10229" s="76"/>
      <c r="X10229" s="76"/>
      <c r="Y10229" s="76"/>
    </row>
    <row r="10230" spans="23:25" x14ac:dyDescent="0.25">
      <c r="W10230" s="76"/>
      <c r="X10230" s="76"/>
      <c r="Y10230" s="76"/>
    </row>
    <row r="10231" spans="23:25" x14ac:dyDescent="0.25">
      <c r="W10231" s="76"/>
      <c r="X10231" s="76"/>
      <c r="Y10231" s="76"/>
    </row>
    <row r="10232" spans="23:25" x14ac:dyDescent="0.25">
      <c r="W10232" s="76"/>
      <c r="X10232" s="76"/>
      <c r="Y10232" s="76"/>
    </row>
    <row r="10233" spans="23:25" x14ac:dyDescent="0.25">
      <c r="W10233" s="76"/>
      <c r="X10233" s="76"/>
      <c r="Y10233" s="76"/>
    </row>
    <row r="10234" spans="23:25" x14ac:dyDescent="0.25">
      <c r="W10234" s="76"/>
      <c r="X10234" s="76"/>
      <c r="Y10234" s="76"/>
    </row>
    <row r="10235" spans="23:25" x14ac:dyDescent="0.25">
      <c r="W10235" s="76"/>
      <c r="X10235" s="76"/>
      <c r="Y10235" s="76"/>
    </row>
    <row r="10236" spans="23:25" x14ac:dyDescent="0.25">
      <c r="W10236" s="76"/>
      <c r="X10236" s="76"/>
      <c r="Y10236" s="76"/>
    </row>
    <row r="10237" spans="23:25" x14ac:dyDescent="0.25">
      <c r="W10237" s="76"/>
      <c r="X10237" s="76"/>
      <c r="Y10237" s="76"/>
    </row>
    <row r="10238" spans="23:25" x14ac:dyDescent="0.25">
      <c r="W10238" s="76"/>
      <c r="X10238" s="76"/>
      <c r="Y10238" s="76"/>
    </row>
    <row r="10239" spans="23:25" x14ac:dyDescent="0.25">
      <c r="W10239" s="76"/>
      <c r="X10239" s="76"/>
      <c r="Y10239" s="76"/>
    </row>
    <row r="10240" spans="23:25" x14ac:dyDescent="0.25">
      <c r="W10240" s="76"/>
      <c r="X10240" s="76"/>
      <c r="Y10240" s="76"/>
    </row>
    <row r="10241" spans="23:25" x14ac:dyDescent="0.25">
      <c r="W10241" s="76"/>
      <c r="X10241" s="76"/>
      <c r="Y10241" s="76"/>
    </row>
    <row r="10242" spans="23:25" x14ac:dyDescent="0.25">
      <c r="W10242" s="76"/>
      <c r="X10242" s="76"/>
      <c r="Y10242" s="76"/>
    </row>
    <row r="10243" spans="23:25" x14ac:dyDescent="0.25">
      <c r="W10243" s="76"/>
      <c r="X10243" s="76"/>
      <c r="Y10243" s="76"/>
    </row>
    <row r="10244" spans="23:25" x14ac:dyDescent="0.25">
      <c r="W10244" s="76"/>
      <c r="X10244" s="76"/>
      <c r="Y10244" s="76"/>
    </row>
    <row r="10245" spans="23:25" x14ac:dyDescent="0.25">
      <c r="W10245" s="76"/>
      <c r="X10245" s="76"/>
      <c r="Y10245" s="76"/>
    </row>
    <row r="10246" spans="23:25" x14ac:dyDescent="0.25">
      <c r="W10246" s="76"/>
      <c r="X10246" s="76"/>
      <c r="Y10246" s="76"/>
    </row>
    <row r="10247" spans="23:25" x14ac:dyDescent="0.25">
      <c r="W10247" s="76"/>
      <c r="X10247" s="76"/>
      <c r="Y10247" s="76"/>
    </row>
    <row r="10248" spans="23:25" x14ac:dyDescent="0.25">
      <c r="W10248" s="76"/>
      <c r="X10248" s="76"/>
      <c r="Y10248" s="76"/>
    </row>
    <row r="10249" spans="23:25" x14ac:dyDescent="0.25">
      <c r="W10249" s="76"/>
      <c r="X10249" s="76"/>
      <c r="Y10249" s="76"/>
    </row>
    <row r="10250" spans="23:25" x14ac:dyDescent="0.25">
      <c r="W10250" s="76"/>
      <c r="X10250" s="76"/>
      <c r="Y10250" s="76"/>
    </row>
    <row r="10251" spans="23:25" x14ac:dyDescent="0.25">
      <c r="W10251" s="76"/>
      <c r="X10251" s="76"/>
      <c r="Y10251" s="76"/>
    </row>
    <row r="10252" spans="23:25" x14ac:dyDescent="0.25">
      <c r="W10252" s="76"/>
      <c r="X10252" s="76"/>
      <c r="Y10252" s="76"/>
    </row>
    <row r="10253" spans="23:25" x14ac:dyDescent="0.25">
      <c r="W10253" s="76"/>
      <c r="X10253" s="76"/>
      <c r="Y10253" s="76"/>
    </row>
    <row r="10254" spans="23:25" x14ac:dyDescent="0.25">
      <c r="W10254" s="76"/>
      <c r="X10254" s="76"/>
      <c r="Y10254" s="76"/>
    </row>
    <row r="10255" spans="23:25" x14ac:dyDescent="0.25">
      <c r="W10255" s="76"/>
      <c r="X10255" s="76"/>
      <c r="Y10255" s="76"/>
    </row>
    <row r="10256" spans="23:25" x14ac:dyDescent="0.25">
      <c r="W10256" s="76"/>
      <c r="X10256" s="76"/>
      <c r="Y10256" s="76"/>
    </row>
    <row r="10257" spans="23:25" x14ac:dyDescent="0.25">
      <c r="W10257" s="76"/>
      <c r="X10257" s="76"/>
      <c r="Y10257" s="76"/>
    </row>
    <row r="10258" spans="23:25" x14ac:dyDescent="0.25">
      <c r="W10258" s="76"/>
      <c r="X10258" s="76"/>
      <c r="Y10258" s="76"/>
    </row>
    <row r="10259" spans="23:25" x14ac:dyDescent="0.25">
      <c r="W10259" s="76"/>
      <c r="X10259" s="76"/>
      <c r="Y10259" s="76"/>
    </row>
    <row r="10260" spans="23:25" x14ac:dyDescent="0.25">
      <c r="W10260" s="76"/>
      <c r="X10260" s="76"/>
      <c r="Y10260" s="76"/>
    </row>
    <row r="10261" spans="23:25" x14ac:dyDescent="0.25">
      <c r="W10261" s="76"/>
      <c r="X10261" s="76"/>
      <c r="Y10261" s="76"/>
    </row>
    <row r="10262" spans="23:25" x14ac:dyDescent="0.25">
      <c r="W10262" s="76"/>
      <c r="X10262" s="76"/>
      <c r="Y10262" s="76"/>
    </row>
    <row r="10263" spans="23:25" x14ac:dyDescent="0.25">
      <c r="W10263" s="76"/>
      <c r="X10263" s="76"/>
      <c r="Y10263" s="76"/>
    </row>
    <row r="10264" spans="23:25" x14ac:dyDescent="0.25">
      <c r="W10264" s="76"/>
      <c r="X10264" s="76"/>
      <c r="Y10264" s="76"/>
    </row>
    <row r="10265" spans="23:25" x14ac:dyDescent="0.25">
      <c r="W10265" s="76"/>
      <c r="X10265" s="76"/>
      <c r="Y10265" s="76"/>
    </row>
    <row r="10266" spans="23:25" x14ac:dyDescent="0.25">
      <c r="W10266" s="76"/>
      <c r="X10266" s="76"/>
      <c r="Y10266" s="76"/>
    </row>
    <row r="10267" spans="23:25" x14ac:dyDescent="0.25">
      <c r="W10267" s="76"/>
      <c r="X10267" s="76"/>
      <c r="Y10267" s="76"/>
    </row>
    <row r="10268" spans="23:25" x14ac:dyDescent="0.25">
      <c r="W10268" s="76"/>
      <c r="X10268" s="76"/>
      <c r="Y10268" s="76"/>
    </row>
    <row r="10269" spans="23:25" x14ac:dyDescent="0.25">
      <c r="W10269" s="76"/>
      <c r="X10269" s="76"/>
      <c r="Y10269" s="76"/>
    </row>
    <row r="10270" spans="23:25" x14ac:dyDescent="0.25">
      <c r="W10270" s="76"/>
      <c r="X10270" s="76"/>
      <c r="Y10270" s="76"/>
    </row>
    <row r="10271" spans="23:25" x14ac:dyDescent="0.25">
      <c r="W10271" s="76"/>
      <c r="X10271" s="76"/>
      <c r="Y10271" s="76"/>
    </row>
    <row r="10272" spans="23:25" x14ac:dyDescent="0.25">
      <c r="W10272" s="76"/>
      <c r="X10272" s="76"/>
      <c r="Y10272" s="76"/>
    </row>
    <row r="10273" spans="23:25" x14ac:dyDescent="0.25">
      <c r="W10273" s="76"/>
      <c r="X10273" s="76"/>
      <c r="Y10273" s="76"/>
    </row>
    <row r="10274" spans="23:25" x14ac:dyDescent="0.25">
      <c r="W10274" s="76"/>
      <c r="X10274" s="76"/>
      <c r="Y10274" s="76"/>
    </row>
    <row r="10275" spans="23:25" x14ac:dyDescent="0.25">
      <c r="W10275" s="76"/>
      <c r="X10275" s="76"/>
      <c r="Y10275" s="76"/>
    </row>
    <row r="10276" spans="23:25" x14ac:dyDescent="0.25">
      <c r="W10276" s="76"/>
      <c r="X10276" s="76"/>
      <c r="Y10276" s="76"/>
    </row>
    <row r="10277" spans="23:25" x14ac:dyDescent="0.25">
      <c r="W10277" s="76"/>
      <c r="X10277" s="76"/>
      <c r="Y10277" s="76"/>
    </row>
    <row r="10278" spans="23:25" x14ac:dyDescent="0.25">
      <c r="W10278" s="76"/>
      <c r="X10278" s="76"/>
      <c r="Y10278" s="76"/>
    </row>
    <row r="10279" spans="23:25" x14ac:dyDescent="0.25">
      <c r="W10279" s="76"/>
      <c r="X10279" s="76"/>
      <c r="Y10279" s="76"/>
    </row>
    <row r="10280" spans="23:25" x14ac:dyDescent="0.25">
      <c r="W10280" s="76"/>
      <c r="X10280" s="76"/>
      <c r="Y10280" s="76"/>
    </row>
    <row r="10281" spans="23:25" x14ac:dyDescent="0.25">
      <c r="W10281" s="76"/>
      <c r="X10281" s="76"/>
      <c r="Y10281" s="76"/>
    </row>
    <row r="10282" spans="23:25" x14ac:dyDescent="0.25">
      <c r="W10282" s="76"/>
      <c r="X10282" s="76"/>
      <c r="Y10282" s="76"/>
    </row>
    <row r="10283" spans="23:25" x14ac:dyDescent="0.25">
      <c r="W10283" s="76"/>
      <c r="X10283" s="76"/>
      <c r="Y10283" s="76"/>
    </row>
    <row r="10284" spans="23:25" x14ac:dyDescent="0.25">
      <c r="W10284" s="76"/>
      <c r="X10284" s="76"/>
      <c r="Y10284" s="76"/>
    </row>
    <row r="10285" spans="23:25" x14ac:dyDescent="0.25">
      <c r="W10285" s="76"/>
      <c r="X10285" s="76"/>
      <c r="Y10285" s="76"/>
    </row>
    <row r="10286" spans="23:25" x14ac:dyDescent="0.25">
      <c r="W10286" s="76"/>
      <c r="X10286" s="76"/>
      <c r="Y10286" s="76"/>
    </row>
    <row r="10287" spans="23:25" x14ac:dyDescent="0.25">
      <c r="W10287" s="76"/>
      <c r="X10287" s="76"/>
      <c r="Y10287" s="76"/>
    </row>
    <row r="10288" spans="23:25" x14ac:dyDescent="0.25">
      <c r="W10288" s="76"/>
      <c r="X10288" s="76"/>
      <c r="Y10288" s="76"/>
    </row>
    <row r="10289" spans="23:25" x14ac:dyDescent="0.25">
      <c r="W10289" s="76"/>
      <c r="X10289" s="76"/>
      <c r="Y10289" s="76"/>
    </row>
    <row r="10290" spans="23:25" x14ac:dyDescent="0.25">
      <c r="W10290" s="76"/>
      <c r="X10290" s="76"/>
      <c r="Y10290" s="76"/>
    </row>
    <row r="10291" spans="23:25" x14ac:dyDescent="0.25">
      <c r="W10291" s="76"/>
      <c r="X10291" s="76"/>
      <c r="Y10291" s="76"/>
    </row>
    <row r="10292" spans="23:25" x14ac:dyDescent="0.25">
      <c r="W10292" s="76"/>
      <c r="X10292" s="76"/>
      <c r="Y10292" s="76"/>
    </row>
    <row r="10293" spans="23:25" x14ac:dyDescent="0.25">
      <c r="W10293" s="76"/>
      <c r="X10293" s="76"/>
      <c r="Y10293" s="76"/>
    </row>
    <row r="10294" spans="23:25" x14ac:dyDescent="0.25">
      <c r="W10294" s="76"/>
      <c r="X10294" s="76"/>
      <c r="Y10294" s="76"/>
    </row>
    <row r="10295" spans="23:25" x14ac:dyDescent="0.25">
      <c r="W10295" s="76"/>
      <c r="X10295" s="76"/>
      <c r="Y10295" s="76"/>
    </row>
    <row r="10296" spans="23:25" x14ac:dyDescent="0.25">
      <c r="W10296" s="76"/>
      <c r="X10296" s="76"/>
      <c r="Y10296" s="76"/>
    </row>
    <row r="10297" spans="23:25" x14ac:dyDescent="0.25">
      <c r="W10297" s="76"/>
      <c r="X10297" s="76"/>
      <c r="Y10297" s="76"/>
    </row>
    <row r="10298" spans="23:25" x14ac:dyDescent="0.25">
      <c r="W10298" s="76"/>
      <c r="X10298" s="76"/>
      <c r="Y10298" s="76"/>
    </row>
    <row r="10299" spans="23:25" x14ac:dyDescent="0.25">
      <c r="W10299" s="76"/>
      <c r="X10299" s="76"/>
      <c r="Y10299" s="76"/>
    </row>
    <row r="10300" spans="23:25" x14ac:dyDescent="0.25">
      <c r="W10300" s="76"/>
      <c r="X10300" s="76"/>
      <c r="Y10300" s="76"/>
    </row>
    <row r="10301" spans="23:25" x14ac:dyDescent="0.25">
      <c r="W10301" s="76"/>
      <c r="X10301" s="76"/>
      <c r="Y10301" s="76"/>
    </row>
    <row r="10302" spans="23:25" x14ac:dyDescent="0.25">
      <c r="W10302" s="76"/>
      <c r="X10302" s="76"/>
      <c r="Y10302" s="76"/>
    </row>
    <row r="10303" spans="23:25" x14ac:dyDescent="0.25">
      <c r="W10303" s="76"/>
      <c r="X10303" s="76"/>
      <c r="Y10303" s="76"/>
    </row>
    <row r="10304" spans="23:25" x14ac:dyDescent="0.25">
      <c r="W10304" s="76"/>
      <c r="X10304" s="76"/>
      <c r="Y10304" s="76"/>
    </row>
    <row r="10305" spans="23:25" x14ac:dyDescent="0.25">
      <c r="W10305" s="76"/>
      <c r="X10305" s="76"/>
      <c r="Y10305" s="76"/>
    </row>
    <row r="10306" spans="23:25" x14ac:dyDescent="0.25">
      <c r="W10306" s="76"/>
      <c r="X10306" s="76"/>
      <c r="Y10306" s="76"/>
    </row>
    <row r="10307" spans="23:25" x14ac:dyDescent="0.25">
      <c r="W10307" s="76"/>
      <c r="X10307" s="76"/>
      <c r="Y10307" s="76"/>
    </row>
    <row r="10308" spans="23:25" x14ac:dyDescent="0.25">
      <c r="W10308" s="76"/>
      <c r="X10308" s="76"/>
      <c r="Y10308" s="76"/>
    </row>
    <row r="10309" spans="23:25" x14ac:dyDescent="0.25">
      <c r="W10309" s="76"/>
      <c r="X10309" s="76"/>
      <c r="Y10309" s="76"/>
    </row>
    <row r="10310" spans="23:25" x14ac:dyDescent="0.25">
      <c r="W10310" s="76"/>
      <c r="X10310" s="76"/>
      <c r="Y10310" s="76"/>
    </row>
    <row r="10311" spans="23:25" x14ac:dyDescent="0.25">
      <c r="W10311" s="76"/>
      <c r="X10311" s="76"/>
      <c r="Y10311" s="76"/>
    </row>
    <row r="10312" spans="23:25" x14ac:dyDescent="0.25">
      <c r="W10312" s="76"/>
      <c r="X10312" s="76"/>
      <c r="Y10312" s="76"/>
    </row>
    <row r="10313" spans="23:25" x14ac:dyDescent="0.25">
      <c r="W10313" s="76"/>
      <c r="X10313" s="76"/>
      <c r="Y10313" s="76"/>
    </row>
    <row r="10314" spans="23:25" x14ac:dyDescent="0.25">
      <c r="W10314" s="76"/>
      <c r="X10314" s="76"/>
      <c r="Y10314" s="76"/>
    </row>
    <row r="10315" spans="23:25" x14ac:dyDescent="0.25">
      <c r="W10315" s="76"/>
      <c r="X10315" s="76"/>
      <c r="Y10315" s="76"/>
    </row>
    <row r="10316" spans="23:25" x14ac:dyDescent="0.25">
      <c r="W10316" s="76"/>
      <c r="X10316" s="76"/>
      <c r="Y10316" s="76"/>
    </row>
    <row r="10317" spans="23:25" x14ac:dyDescent="0.25">
      <c r="W10317" s="76"/>
      <c r="X10317" s="76"/>
      <c r="Y10317" s="76"/>
    </row>
    <row r="10318" spans="23:25" x14ac:dyDescent="0.25">
      <c r="W10318" s="76"/>
      <c r="X10318" s="76"/>
      <c r="Y10318" s="76"/>
    </row>
    <row r="10319" spans="23:25" x14ac:dyDescent="0.25">
      <c r="W10319" s="76"/>
      <c r="X10319" s="76"/>
      <c r="Y10319" s="76"/>
    </row>
    <row r="10320" spans="23:25" x14ac:dyDescent="0.25">
      <c r="W10320" s="76"/>
      <c r="X10320" s="76"/>
      <c r="Y10320" s="76"/>
    </row>
    <row r="10321" spans="23:25" x14ac:dyDescent="0.25">
      <c r="W10321" s="76"/>
      <c r="X10321" s="76"/>
      <c r="Y10321" s="76"/>
    </row>
    <row r="10322" spans="23:25" x14ac:dyDescent="0.25">
      <c r="W10322" s="76"/>
      <c r="X10322" s="76"/>
      <c r="Y10322" s="76"/>
    </row>
    <row r="10323" spans="23:25" x14ac:dyDescent="0.25">
      <c r="W10323" s="76"/>
      <c r="X10323" s="76"/>
      <c r="Y10323" s="76"/>
    </row>
    <row r="10324" spans="23:25" x14ac:dyDescent="0.25">
      <c r="W10324" s="76"/>
      <c r="X10324" s="76"/>
      <c r="Y10324" s="76"/>
    </row>
    <row r="10325" spans="23:25" x14ac:dyDescent="0.25">
      <c r="W10325" s="76"/>
      <c r="X10325" s="76"/>
      <c r="Y10325" s="76"/>
    </row>
    <row r="10326" spans="23:25" x14ac:dyDescent="0.25">
      <c r="W10326" s="76"/>
      <c r="X10326" s="76"/>
      <c r="Y10326" s="76"/>
    </row>
    <row r="10327" spans="23:25" x14ac:dyDescent="0.25">
      <c r="W10327" s="76"/>
      <c r="X10327" s="76"/>
      <c r="Y10327" s="76"/>
    </row>
    <row r="10328" spans="23:25" x14ac:dyDescent="0.25">
      <c r="W10328" s="76"/>
      <c r="X10328" s="76"/>
      <c r="Y10328" s="76"/>
    </row>
    <row r="10329" spans="23:25" x14ac:dyDescent="0.25">
      <c r="W10329" s="76"/>
      <c r="X10329" s="76"/>
      <c r="Y10329" s="76"/>
    </row>
    <row r="10330" spans="23:25" x14ac:dyDescent="0.25">
      <c r="W10330" s="76"/>
      <c r="X10330" s="76"/>
      <c r="Y10330" s="76"/>
    </row>
    <row r="10331" spans="23:25" x14ac:dyDescent="0.25">
      <c r="W10331" s="76"/>
      <c r="X10331" s="76"/>
      <c r="Y10331" s="76"/>
    </row>
    <row r="10332" spans="23:25" x14ac:dyDescent="0.25">
      <c r="W10332" s="76"/>
      <c r="X10332" s="76"/>
      <c r="Y10332" s="76"/>
    </row>
    <row r="10333" spans="23:25" x14ac:dyDescent="0.25">
      <c r="W10333" s="76"/>
      <c r="X10333" s="76"/>
      <c r="Y10333" s="76"/>
    </row>
    <row r="10334" spans="23:25" x14ac:dyDescent="0.25">
      <c r="W10334" s="76"/>
      <c r="X10334" s="76"/>
      <c r="Y10334" s="76"/>
    </row>
    <row r="10335" spans="23:25" x14ac:dyDescent="0.25">
      <c r="W10335" s="76"/>
      <c r="X10335" s="76"/>
      <c r="Y10335" s="76"/>
    </row>
    <row r="10336" spans="23:25" x14ac:dyDescent="0.25">
      <c r="W10336" s="76"/>
      <c r="X10336" s="76"/>
      <c r="Y10336" s="76"/>
    </row>
    <row r="10337" spans="23:25" x14ac:dyDescent="0.25">
      <c r="W10337" s="76"/>
      <c r="X10337" s="76"/>
      <c r="Y10337" s="76"/>
    </row>
    <row r="10338" spans="23:25" x14ac:dyDescent="0.25">
      <c r="W10338" s="76"/>
      <c r="X10338" s="76"/>
      <c r="Y10338" s="76"/>
    </row>
    <row r="10339" spans="23:25" x14ac:dyDescent="0.25">
      <c r="W10339" s="76"/>
      <c r="X10339" s="76"/>
      <c r="Y10339" s="76"/>
    </row>
    <row r="10340" spans="23:25" x14ac:dyDescent="0.25">
      <c r="W10340" s="76"/>
      <c r="X10340" s="76"/>
      <c r="Y10340" s="76"/>
    </row>
    <row r="10341" spans="23:25" x14ac:dyDescent="0.25">
      <c r="W10341" s="76"/>
      <c r="X10341" s="76"/>
      <c r="Y10341" s="76"/>
    </row>
    <row r="10342" spans="23:25" x14ac:dyDescent="0.25">
      <c r="W10342" s="76"/>
      <c r="X10342" s="76"/>
      <c r="Y10342" s="76"/>
    </row>
    <row r="10343" spans="23:25" x14ac:dyDescent="0.25">
      <c r="W10343" s="76"/>
      <c r="X10343" s="76"/>
      <c r="Y10343" s="76"/>
    </row>
    <row r="10344" spans="23:25" x14ac:dyDescent="0.25">
      <c r="W10344" s="76"/>
      <c r="X10344" s="76"/>
      <c r="Y10344" s="76"/>
    </row>
    <row r="10345" spans="23:25" x14ac:dyDescent="0.25">
      <c r="W10345" s="76"/>
      <c r="X10345" s="76"/>
      <c r="Y10345" s="76"/>
    </row>
    <row r="10346" spans="23:25" x14ac:dyDescent="0.25">
      <c r="W10346" s="76"/>
      <c r="X10346" s="76"/>
      <c r="Y10346" s="76"/>
    </row>
    <row r="10347" spans="23:25" x14ac:dyDescent="0.25">
      <c r="W10347" s="76"/>
      <c r="X10347" s="76"/>
      <c r="Y10347" s="76"/>
    </row>
    <row r="10348" spans="23:25" x14ac:dyDescent="0.25">
      <c r="W10348" s="76"/>
      <c r="X10348" s="76"/>
      <c r="Y10348" s="76"/>
    </row>
    <row r="10349" spans="23:25" x14ac:dyDescent="0.25">
      <c r="W10349" s="76"/>
      <c r="X10349" s="76"/>
      <c r="Y10349" s="76"/>
    </row>
    <row r="10350" spans="23:25" x14ac:dyDescent="0.25">
      <c r="W10350" s="76"/>
      <c r="X10350" s="76"/>
      <c r="Y10350" s="76"/>
    </row>
    <row r="10351" spans="23:25" x14ac:dyDescent="0.25">
      <c r="W10351" s="76"/>
      <c r="X10351" s="76"/>
      <c r="Y10351" s="76"/>
    </row>
    <row r="10352" spans="23:25" x14ac:dyDescent="0.25">
      <c r="W10352" s="76"/>
      <c r="X10352" s="76"/>
      <c r="Y10352" s="76"/>
    </row>
    <row r="10353" spans="23:25" x14ac:dyDescent="0.25">
      <c r="W10353" s="76"/>
      <c r="X10353" s="76"/>
      <c r="Y10353" s="76"/>
    </row>
    <row r="10354" spans="23:25" x14ac:dyDescent="0.25">
      <c r="W10354" s="76"/>
      <c r="X10354" s="76"/>
      <c r="Y10354" s="76"/>
    </row>
    <row r="10355" spans="23:25" x14ac:dyDescent="0.25">
      <c r="W10355" s="76"/>
      <c r="X10355" s="76"/>
      <c r="Y10355" s="76"/>
    </row>
    <row r="10356" spans="23:25" x14ac:dyDescent="0.25">
      <c r="W10356" s="76"/>
      <c r="X10356" s="76"/>
      <c r="Y10356" s="76"/>
    </row>
    <row r="10357" spans="23:25" x14ac:dyDescent="0.25">
      <c r="W10357" s="76"/>
      <c r="X10357" s="76"/>
      <c r="Y10357" s="76"/>
    </row>
    <row r="10358" spans="23:25" x14ac:dyDescent="0.25">
      <c r="W10358" s="76"/>
      <c r="X10358" s="76"/>
      <c r="Y10358" s="76"/>
    </row>
    <row r="10359" spans="23:25" x14ac:dyDescent="0.25">
      <c r="W10359" s="76"/>
      <c r="X10359" s="76"/>
      <c r="Y10359" s="76"/>
    </row>
    <row r="10360" spans="23:25" x14ac:dyDescent="0.25">
      <c r="W10360" s="76"/>
      <c r="X10360" s="76"/>
      <c r="Y10360" s="76"/>
    </row>
    <row r="10361" spans="23:25" x14ac:dyDescent="0.25">
      <c r="W10361" s="76"/>
      <c r="X10361" s="76"/>
      <c r="Y10361" s="76"/>
    </row>
    <row r="10362" spans="23:25" x14ac:dyDescent="0.25">
      <c r="W10362" s="76"/>
      <c r="X10362" s="76"/>
      <c r="Y10362" s="76"/>
    </row>
    <row r="10363" spans="23:25" x14ac:dyDescent="0.25">
      <c r="W10363" s="76"/>
      <c r="X10363" s="76"/>
      <c r="Y10363" s="76"/>
    </row>
    <row r="10364" spans="23:25" x14ac:dyDescent="0.25">
      <c r="W10364" s="76"/>
      <c r="X10364" s="76"/>
      <c r="Y10364" s="76"/>
    </row>
    <row r="10365" spans="23:25" x14ac:dyDescent="0.25">
      <c r="W10365" s="76"/>
      <c r="X10365" s="76"/>
      <c r="Y10365" s="76"/>
    </row>
    <row r="10366" spans="23:25" x14ac:dyDescent="0.25">
      <c r="W10366" s="76"/>
      <c r="X10366" s="76"/>
      <c r="Y10366" s="76"/>
    </row>
    <row r="10367" spans="23:25" x14ac:dyDescent="0.25">
      <c r="W10367" s="76"/>
      <c r="X10367" s="76"/>
      <c r="Y10367" s="76"/>
    </row>
    <row r="10368" spans="23:25" x14ac:dyDescent="0.25">
      <c r="W10368" s="76"/>
      <c r="X10368" s="76"/>
      <c r="Y10368" s="76"/>
    </row>
    <row r="10369" spans="23:25" x14ac:dyDescent="0.25">
      <c r="W10369" s="76"/>
      <c r="X10369" s="76"/>
      <c r="Y10369" s="76"/>
    </row>
    <row r="10370" spans="23:25" x14ac:dyDescent="0.25">
      <c r="W10370" s="76"/>
      <c r="X10370" s="76"/>
      <c r="Y10370" s="76"/>
    </row>
    <row r="10371" spans="23:25" x14ac:dyDescent="0.25">
      <c r="W10371" s="76"/>
      <c r="X10371" s="76"/>
      <c r="Y10371" s="76"/>
    </row>
    <row r="10372" spans="23:25" x14ac:dyDescent="0.25">
      <c r="W10372" s="76"/>
      <c r="X10372" s="76"/>
      <c r="Y10372" s="76"/>
    </row>
    <row r="10373" spans="23:25" x14ac:dyDescent="0.25">
      <c r="W10373" s="76"/>
      <c r="X10373" s="76"/>
      <c r="Y10373" s="76"/>
    </row>
    <row r="10374" spans="23:25" x14ac:dyDescent="0.25">
      <c r="W10374" s="76"/>
      <c r="X10374" s="76"/>
      <c r="Y10374" s="76"/>
    </row>
    <row r="10375" spans="23:25" x14ac:dyDescent="0.25">
      <c r="W10375" s="76"/>
      <c r="X10375" s="76"/>
      <c r="Y10375" s="76"/>
    </row>
    <row r="10376" spans="23:25" x14ac:dyDescent="0.25">
      <c r="W10376" s="76"/>
      <c r="X10376" s="76"/>
      <c r="Y10376" s="76"/>
    </row>
    <row r="10377" spans="23:25" x14ac:dyDescent="0.25">
      <c r="W10377" s="76"/>
      <c r="X10377" s="76"/>
      <c r="Y10377" s="76"/>
    </row>
    <row r="10378" spans="23:25" x14ac:dyDescent="0.25">
      <c r="W10378" s="76"/>
      <c r="X10378" s="76"/>
      <c r="Y10378" s="76"/>
    </row>
    <row r="10379" spans="23:25" x14ac:dyDescent="0.25">
      <c r="W10379" s="76"/>
      <c r="X10379" s="76"/>
      <c r="Y10379" s="76"/>
    </row>
    <row r="10380" spans="23:25" x14ac:dyDescent="0.25">
      <c r="W10380" s="76"/>
      <c r="X10380" s="76"/>
      <c r="Y10380" s="76"/>
    </row>
    <row r="10381" spans="23:25" x14ac:dyDescent="0.25">
      <c r="W10381" s="76"/>
      <c r="X10381" s="76"/>
      <c r="Y10381" s="76"/>
    </row>
    <row r="10382" spans="23:25" x14ac:dyDescent="0.25">
      <c r="W10382" s="76"/>
      <c r="X10382" s="76"/>
      <c r="Y10382" s="76"/>
    </row>
    <row r="10383" spans="23:25" x14ac:dyDescent="0.25">
      <c r="W10383" s="76"/>
      <c r="X10383" s="76"/>
      <c r="Y10383" s="76"/>
    </row>
    <row r="10384" spans="23:25" x14ac:dyDescent="0.25">
      <c r="W10384" s="76"/>
      <c r="X10384" s="76"/>
      <c r="Y10384" s="76"/>
    </row>
    <row r="10385" spans="23:25" x14ac:dyDescent="0.25">
      <c r="W10385" s="76"/>
      <c r="X10385" s="76"/>
      <c r="Y10385" s="76"/>
    </row>
    <row r="10386" spans="23:25" x14ac:dyDescent="0.25">
      <c r="W10386" s="76"/>
      <c r="X10386" s="76"/>
      <c r="Y10386" s="76"/>
    </row>
    <row r="10387" spans="23:25" x14ac:dyDescent="0.25">
      <c r="W10387" s="76"/>
      <c r="X10387" s="76"/>
      <c r="Y10387" s="76"/>
    </row>
    <row r="10388" spans="23:25" x14ac:dyDescent="0.25">
      <c r="W10388" s="76"/>
      <c r="X10388" s="76"/>
      <c r="Y10388" s="76"/>
    </row>
    <row r="10389" spans="23:25" x14ac:dyDescent="0.25">
      <c r="W10389" s="76"/>
      <c r="X10389" s="76"/>
      <c r="Y10389" s="76"/>
    </row>
    <row r="10390" spans="23:25" x14ac:dyDescent="0.25">
      <c r="W10390" s="76"/>
      <c r="X10390" s="76"/>
      <c r="Y10390" s="76"/>
    </row>
    <row r="10391" spans="23:25" x14ac:dyDescent="0.25">
      <c r="W10391" s="76"/>
      <c r="X10391" s="76"/>
      <c r="Y10391" s="76"/>
    </row>
    <row r="10392" spans="23:25" x14ac:dyDescent="0.25">
      <c r="W10392" s="76"/>
      <c r="X10392" s="76"/>
      <c r="Y10392" s="76"/>
    </row>
    <row r="10393" spans="23:25" x14ac:dyDescent="0.25">
      <c r="W10393" s="76"/>
      <c r="X10393" s="76"/>
      <c r="Y10393" s="76"/>
    </row>
    <row r="10394" spans="23:25" x14ac:dyDescent="0.25">
      <c r="W10394" s="76"/>
      <c r="X10394" s="76"/>
      <c r="Y10394" s="76"/>
    </row>
    <row r="10395" spans="23:25" x14ac:dyDescent="0.25">
      <c r="W10395" s="76"/>
      <c r="X10395" s="76"/>
      <c r="Y10395" s="76"/>
    </row>
    <row r="10396" spans="23:25" x14ac:dyDescent="0.25">
      <c r="W10396" s="76"/>
      <c r="X10396" s="76"/>
      <c r="Y10396" s="76"/>
    </row>
    <row r="10397" spans="23:25" x14ac:dyDescent="0.25">
      <c r="W10397" s="76"/>
      <c r="X10397" s="76"/>
      <c r="Y10397" s="76"/>
    </row>
    <row r="10398" spans="23:25" x14ac:dyDescent="0.25">
      <c r="W10398" s="76"/>
      <c r="X10398" s="76"/>
      <c r="Y10398" s="76"/>
    </row>
    <row r="10399" spans="23:25" x14ac:dyDescent="0.25">
      <c r="W10399" s="76"/>
      <c r="X10399" s="76"/>
      <c r="Y10399" s="76"/>
    </row>
    <row r="10400" spans="23:25" x14ac:dyDescent="0.25">
      <c r="W10400" s="76"/>
      <c r="X10400" s="76"/>
      <c r="Y10400" s="76"/>
    </row>
    <row r="10401" spans="23:25" x14ac:dyDescent="0.25">
      <c r="W10401" s="76"/>
      <c r="X10401" s="76"/>
      <c r="Y10401" s="76"/>
    </row>
    <row r="10402" spans="23:25" x14ac:dyDescent="0.25">
      <c r="W10402" s="76"/>
      <c r="X10402" s="76"/>
      <c r="Y10402" s="76"/>
    </row>
    <row r="10403" spans="23:25" x14ac:dyDescent="0.25">
      <c r="W10403" s="76"/>
      <c r="X10403" s="76"/>
      <c r="Y10403" s="76"/>
    </row>
    <row r="10404" spans="23:25" x14ac:dyDescent="0.25">
      <c r="W10404" s="76"/>
      <c r="X10404" s="76"/>
      <c r="Y10404" s="76"/>
    </row>
    <row r="10405" spans="23:25" x14ac:dyDescent="0.25">
      <c r="W10405" s="76"/>
      <c r="X10405" s="76"/>
      <c r="Y10405" s="76"/>
    </row>
    <row r="10406" spans="23:25" x14ac:dyDescent="0.25">
      <c r="W10406" s="76"/>
      <c r="X10406" s="76"/>
      <c r="Y10406" s="76"/>
    </row>
    <row r="10407" spans="23:25" x14ac:dyDescent="0.25">
      <c r="W10407" s="76"/>
      <c r="X10407" s="76"/>
      <c r="Y10407" s="76"/>
    </row>
    <row r="10408" spans="23:25" x14ac:dyDescent="0.25">
      <c r="W10408" s="76"/>
      <c r="X10408" s="76"/>
      <c r="Y10408" s="76"/>
    </row>
    <row r="10409" spans="23:25" x14ac:dyDescent="0.25">
      <c r="W10409" s="76"/>
      <c r="X10409" s="76"/>
      <c r="Y10409" s="76"/>
    </row>
    <row r="10410" spans="23:25" x14ac:dyDescent="0.25">
      <c r="W10410" s="76"/>
      <c r="X10410" s="76"/>
      <c r="Y10410" s="76"/>
    </row>
    <row r="10411" spans="23:25" x14ac:dyDescent="0.25">
      <c r="W10411" s="76"/>
      <c r="X10411" s="76"/>
      <c r="Y10411" s="76"/>
    </row>
    <row r="10412" spans="23:25" x14ac:dyDescent="0.25">
      <c r="W10412" s="76"/>
      <c r="X10412" s="76"/>
      <c r="Y10412" s="76"/>
    </row>
    <row r="10413" spans="23:25" x14ac:dyDescent="0.25">
      <c r="W10413" s="76"/>
      <c r="X10413" s="76"/>
      <c r="Y10413" s="76"/>
    </row>
    <row r="10414" spans="23:25" x14ac:dyDescent="0.25">
      <c r="W10414" s="76"/>
      <c r="X10414" s="76"/>
      <c r="Y10414" s="76"/>
    </row>
    <row r="10415" spans="23:25" x14ac:dyDescent="0.25">
      <c r="W10415" s="76"/>
      <c r="X10415" s="76"/>
      <c r="Y10415" s="76"/>
    </row>
    <row r="10416" spans="23:25" x14ac:dyDescent="0.25">
      <c r="W10416" s="76"/>
      <c r="X10416" s="76"/>
      <c r="Y10416" s="76"/>
    </row>
    <row r="10417" spans="23:25" x14ac:dyDescent="0.25">
      <c r="W10417" s="76"/>
      <c r="X10417" s="76"/>
      <c r="Y10417" s="76"/>
    </row>
    <row r="10418" spans="23:25" x14ac:dyDescent="0.25">
      <c r="W10418" s="76"/>
      <c r="X10418" s="76"/>
      <c r="Y10418" s="76"/>
    </row>
    <row r="10419" spans="23:25" x14ac:dyDescent="0.25">
      <c r="W10419" s="76"/>
      <c r="X10419" s="76"/>
      <c r="Y10419" s="76"/>
    </row>
    <row r="10420" spans="23:25" x14ac:dyDescent="0.25">
      <c r="W10420" s="76"/>
      <c r="X10420" s="76"/>
      <c r="Y10420" s="76"/>
    </row>
    <row r="10421" spans="23:25" x14ac:dyDescent="0.25">
      <c r="W10421" s="76"/>
      <c r="X10421" s="76"/>
      <c r="Y10421" s="76"/>
    </row>
    <row r="10422" spans="23:25" x14ac:dyDescent="0.25">
      <c r="W10422" s="76"/>
      <c r="X10422" s="76"/>
      <c r="Y10422" s="76"/>
    </row>
    <row r="10423" spans="23:25" x14ac:dyDescent="0.25">
      <c r="W10423" s="76"/>
      <c r="X10423" s="76"/>
      <c r="Y10423" s="76"/>
    </row>
    <row r="10424" spans="23:25" x14ac:dyDescent="0.25">
      <c r="W10424" s="76"/>
      <c r="X10424" s="76"/>
      <c r="Y10424" s="76"/>
    </row>
    <row r="10425" spans="23:25" x14ac:dyDescent="0.25">
      <c r="W10425" s="76"/>
      <c r="X10425" s="76"/>
      <c r="Y10425" s="76"/>
    </row>
    <row r="10426" spans="23:25" x14ac:dyDescent="0.25">
      <c r="W10426" s="76"/>
      <c r="X10426" s="76"/>
      <c r="Y10426" s="76"/>
    </row>
    <row r="10427" spans="23:25" x14ac:dyDescent="0.25">
      <c r="W10427" s="76"/>
      <c r="X10427" s="76"/>
      <c r="Y10427" s="76"/>
    </row>
    <row r="10428" spans="23:25" x14ac:dyDescent="0.25">
      <c r="W10428" s="76"/>
      <c r="X10428" s="76"/>
      <c r="Y10428" s="76"/>
    </row>
    <row r="10429" spans="23:25" x14ac:dyDescent="0.25">
      <c r="W10429" s="76"/>
      <c r="X10429" s="76"/>
      <c r="Y10429" s="76"/>
    </row>
    <row r="10430" spans="23:25" x14ac:dyDescent="0.25">
      <c r="W10430" s="76"/>
      <c r="X10430" s="76"/>
      <c r="Y10430" s="76"/>
    </row>
    <row r="10431" spans="23:25" x14ac:dyDescent="0.25">
      <c r="W10431" s="76"/>
      <c r="X10431" s="76"/>
      <c r="Y10431" s="76"/>
    </row>
    <row r="10432" spans="23:25" x14ac:dyDescent="0.25">
      <c r="W10432" s="76"/>
      <c r="X10432" s="76"/>
      <c r="Y10432" s="76"/>
    </row>
    <row r="10433" spans="23:25" x14ac:dyDescent="0.25">
      <c r="W10433" s="76"/>
      <c r="X10433" s="76"/>
      <c r="Y10433" s="76"/>
    </row>
    <row r="10434" spans="23:25" x14ac:dyDescent="0.25">
      <c r="W10434" s="76"/>
      <c r="X10434" s="76"/>
      <c r="Y10434" s="76"/>
    </row>
    <row r="10435" spans="23:25" x14ac:dyDescent="0.25">
      <c r="W10435" s="76"/>
      <c r="X10435" s="76"/>
      <c r="Y10435" s="76"/>
    </row>
    <row r="10436" spans="23:25" x14ac:dyDescent="0.25">
      <c r="W10436" s="76"/>
      <c r="X10436" s="76"/>
      <c r="Y10436" s="76"/>
    </row>
    <row r="10437" spans="23:25" x14ac:dyDescent="0.25">
      <c r="W10437" s="76"/>
      <c r="X10437" s="76"/>
      <c r="Y10437" s="76"/>
    </row>
    <row r="10438" spans="23:25" x14ac:dyDescent="0.25">
      <c r="W10438" s="76"/>
      <c r="X10438" s="76"/>
      <c r="Y10438" s="76"/>
    </row>
    <row r="10439" spans="23:25" x14ac:dyDescent="0.25">
      <c r="W10439" s="76"/>
      <c r="X10439" s="76"/>
      <c r="Y10439" s="76"/>
    </row>
    <row r="10440" spans="23:25" x14ac:dyDescent="0.25">
      <c r="W10440" s="76"/>
      <c r="X10440" s="76"/>
      <c r="Y10440" s="76"/>
    </row>
    <row r="10441" spans="23:25" x14ac:dyDescent="0.25">
      <c r="W10441" s="76"/>
      <c r="X10441" s="76"/>
      <c r="Y10441" s="76"/>
    </row>
    <row r="10442" spans="23:25" x14ac:dyDescent="0.25">
      <c r="W10442" s="76"/>
      <c r="X10442" s="76"/>
      <c r="Y10442" s="76"/>
    </row>
    <row r="10443" spans="23:25" x14ac:dyDescent="0.25">
      <c r="W10443" s="76"/>
      <c r="X10443" s="76"/>
      <c r="Y10443" s="76"/>
    </row>
    <row r="10444" spans="23:25" x14ac:dyDescent="0.25">
      <c r="W10444" s="76"/>
      <c r="X10444" s="76"/>
      <c r="Y10444" s="76"/>
    </row>
    <row r="10445" spans="23:25" x14ac:dyDescent="0.25">
      <c r="W10445" s="76"/>
      <c r="X10445" s="76"/>
      <c r="Y10445" s="76"/>
    </row>
    <row r="10446" spans="23:25" x14ac:dyDescent="0.25">
      <c r="W10446" s="76"/>
      <c r="X10446" s="76"/>
      <c r="Y10446" s="76"/>
    </row>
    <row r="10447" spans="23:25" x14ac:dyDescent="0.25">
      <c r="W10447" s="76"/>
      <c r="X10447" s="76"/>
      <c r="Y10447" s="76"/>
    </row>
    <row r="10448" spans="23:25" x14ac:dyDescent="0.25">
      <c r="W10448" s="76"/>
      <c r="X10448" s="76"/>
      <c r="Y10448" s="76"/>
    </row>
    <row r="10449" spans="23:25" x14ac:dyDescent="0.25">
      <c r="W10449" s="76"/>
      <c r="X10449" s="76"/>
      <c r="Y10449" s="76"/>
    </row>
    <row r="10450" spans="23:25" x14ac:dyDescent="0.25">
      <c r="W10450" s="76"/>
      <c r="X10450" s="76"/>
      <c r="Y10450" s="76"/>
    </row>
    <row r="10451" spans="23:25" x14ac:dyDescent="0.25">
      <c r="W10451" s="76"/>
      <c r="X10451" s="76"/>
      <c r="Y10451" s="76"/>
    </row>
    <row r="10452" spans="23:25" x14ac:dyDescent="0.25">
      <c r="W10452" s="76"/>
      <c r="X10452" s="76"/>
      <c r="Y10452" s="76"/>
    </row>
    <row r="10453" spans="23:25" x14ac:dyDescent="0.25">
      <c r="W10453" s="76"/>
      <c r="X10453" s="76"/>
      <c r="Y10453" s="76"/>
    </row>
    <row r="10454" spans="23:25" x14ac:dyDescent="0.25">
      <c r="W10454" s="76"/>
      <c r="X10454" s="76"/>
      <c r="Y10454" s="76"/>
    </row>
    <row r="10455" spans="23:25" x14ac:dyDescent="0.25">
      <c r="W10455" s="76"/>
      <c r="X10455" s="76"/>
      <c r="Y10455" s="76"/>
    </row>
    <row r="10456" spans="23:25" x14ac:dyDescent="0.25">
      <c r="W10456" s="76"/>
      <c r="X10456" s="76"/>
      <c r="Y10456" s="76"/>
    </row>
    <row r="10457" spans="23:25" x14ac:dyDescent="0.25">
      <c r="W10457" s="76"/>
      <c r="X10457" s="76"/>
      <c r="Y10457" s="76"/>
    </row>
    <row r="10458" spans="23:25" x14ac:dyDescent="0.25">
      <c r="W10458" s="76"/>
      <c r="X10458" s="76"/>
      <c r="Y10458" s="76"/>
    </row>
    <row r="10459" spans="23:25" x14ac:dyDescent="0.25">
      <c r="W10459" s="76"/>
      <c r="X10459" s="76"/>
      <c r="Y10459" s="76"/>
    </row>
    <row r="10460" spans="23:25" x14ac:dyDescent="0.25">
      <c r="W10460" s="76"/>
      <c r="X10460" s="76"/>
      <c r="Y10460" s="76"/>
    </row>
    <row r="10461" spans="23:25" x14ac:dyDescent="0.25">
      <c r="W10461" s="76"/>
      <c r="X10461" s="76"/>
      <c r="Y10461" s="76"/>
    </row>
    <row r="10462" spans="23:25" x14ac:dyDescent="0.25">
      <c r="W10462" s="76"/>
      <c r="X10462" s="76"/>
      <c r="Y10462" s="76"/>
    </row>
    <row r="10463" spans="23:25" x14ac:dyDescent="0.25">
      <c r="W10463" s="76"/>
      <c r="X10463" s="76"/>
      <c r="Y10463" s="76"/>
    </row>
    <row r="10464" spans="23:25" x14ac:dyDescent="0.25">
      <c r="W10464" s="76"/>
      <c r="X10464" s="76"/>
      <c r="Y10464" s="76"/>
    </row>
    <row r="10465" spans="23:25" x14ac:dyDescent="0.25">
      <c r="W10465" s="76"/>
      <c r="X10465" s="76"/>
      <c r="Y10465" s="76"/>
    </row>
    <row r="10466" spans="23:25" x14ac:dyDescent="0.25">
      <c r="W10466" s="76"/>
      <c r="X10466" s="76"/>
      <c r="Y10466" s="76"/>
    </row>
    <row r="10467" spans="23:25" x14ac:dyDescent="0.25">
      <c r="W10467" s="76"/>
      <c r="X10467" s="76"/>
      <c r="Y10467" s="76"/>
    </row>
    <row r="10468" spans="23:25" x14ac:dyDescent="0.25">
      <c r="W10468" s="76"/>
      <c r="X10468" s="76"/>
      <c r="Y10468" s="76"/>
    </row>
    <row r="10469" spans="23:25" x14ac:dyDescent="0.25">
      <c r="W10469" s="76"/>
      <c r="X10469" s="76"/>
      <c r="Y10469" s="76"/>
    </row>
    <row r="10470" spans="23:25" x14ac:dyDescent="0.25">
      <c r="W10470" s="76"/>
      <c r="X10470" s="76"/>
      <c r="Y10470" s="76"/>
    </row>
    <row r="10471" spans="23:25" x14ac:dyDescent="0.25">
      <c r="W10471" s="76"/>
      <c r="X10471" s="76"/>
      <c r="Y10471" s="76"/>
    </row>
    <row r="10472" spans="23:25" x14ac:dyDescent="0.25">
      <c r="W10472" s="76"/>
      <c r="X10472" s="76"/>
      <c r="Y10472" s="76"/>
    </row>
    <row r="10473" spans="23:25" x14ac:dyDescent="0.25">
      <c r="W10473" s="76"/>
      <c r="X10473" s="76"/>
      <c r="Y10473" s="76"/>
    </row>
    <row r="10474" spans="23:25" x14ac:dyDescent="0.25">
      <c r="W10474" s="76"/>
      <c r="X10474" s="76"/>
      <c r="Y10474" s="76"/>
    </row>
    <row r="10475" spans="23:25" x14ac:dyDescent="0.25">
      <c r="W10475" s="76"/>
      <c r="X10475" s="76"/>
      <c r="Y10475" s="76"/>
    </row>
    <row r="10476" spans="23:25" x14ac:dyDescent="0.25">
      <c r="W10476" s="76"/>
      <c r="X10476" s="76"/>
      <c r="Y10476" s="76"/>
    </row>
    <row r="10477" spans="23:25" x14ac:dyDescent="0.25">
      <c r="W10477" s="76"/>
      <c r="X10477" s="76"/>
      <c r="Y10477" s="76"/>
    </row>
    <row r="10478" spans="23:25" x14ac:dyDescent="0.25">
      <c r="W10478" s="76"/>
      <c r="X10478" s="76"/>
      <c r="Y10478" s="76"/>
    </row>
    <row r="10479" spans="23:25" x14ac:dyDescent="0.25">
      <c r="W10479" s="76"/>
      <c r="X10479" s="76"/>
      <c r="Y10479" s="76"/>
    </row>
    <row r="10480" spans="23:25" x14ac:dyDescent="0.25">
      <c r="W10480" s="76"/>
      <c r="X10480" s="76"/>
      <c r="Y10480" s="76"/>
    </row>
    <row r="10481" spans="23:25" x14ac:dyDescent="0.25">
      <c r="W10481" s="76"/>
      <c r="X10481" s="76"/>
      <c r="Y10481" s="76"/>
    </row>
    <row r="10482" spans="23:25" x14ac:dyDescent="0.25">
      <c r="W10482" s="76"/>
      <c r="X10482" s="76"/>
      <c r="Y10482" s="76"/>
    </row>
    <row r="10483" spans="23:25" x14ac:dyDescent="0.25">
      <c r="W10483" s="76"/>
      <c r="X10483" s="76"/>
      <c r="Y10483" s="76"/>
    </row>
    <row r="10484" spans="23:25" x14ac:dyDescent="0.25">
      <c r="W10484" s="76"/>
      <c r="X10484" s="76"/>
      <c r="Y10484" s="76"/>
    </row>
    <row r="10485" spans="23:25" x14ac:dyDescent="0.25">
      <c r="W10485" s="76"/>
      <c r="X10485" s="76"/>
      <c r="Y10485" s="76"/>
    </row>
    <row r="10486" spans="23:25" x14ac:dyDescent="0.25">
      <c r="W10486" s="76"/>
      <c r="X10486" s="76"/>
      <c r="Y10486" s="76"/>
    </row>
    <row r="10487" spans="23:25" x14ac:dyDescent="0.25">
      <c r="W10487" s="76"/>
      <c r="X10487" s="76"/>
      <c r="Y10487" s="76"/>
    </row>
    <row r="10488" spans="23:25" x14ac:dyDescent="0.25">
      <c r="W10488" s="76"/>
      <c r="X10488" s="76"/>
      <c r="Y10488" s="76"/>
    </row>
    <row r="10489" spans="23:25" x14ac:dyDescent="0.25">
      <c r="W10489" s="76"/>
      <c r="X10489" s="76"/>
      <c r="Y10489" s="76"/>
    </row>
    <row r="10490" spans="23:25" x14ac:dyDescent="0.25">
      <c r="W10490" s="76"/>
      <c r="X10490" s="76"/>
      <c r="Y10490" s="76"/>
    </row>
    <row r="10491" spans="23:25" x14ac:dyDescent="0.25">
      <c r="W10491" s="76"/>
      <c r="X10491" s="76"/>
      <c r="Y10491" s="76"/>
    </row>
    <row r="10492" spans="23:25" x14ac:dyDescent="0.25">
      <c r="W10492" s="76"/>
      <c r="X10492" s="76"/>
      <c r="Y10492" s="76"/>
    </row>
    <row r="10493" spans="23:25" x14ac:dyDescent="0.25">
      <c r="W10493" s="76"/>
      <c r="X10493" s="76"/>
      <c r="Y10493" s="76"/>
    </row>
    <row r="10494" spans="23:25" x14ac:dyDescent="0.25">
      <c r="W10494" s="76"/>
      <c r="X10494" s="76"/>
      <c r="Y10494" s="76"/>
    </row>
    <row r="10495" spans="23:25" x14ac:dyDescent="0.25">
      <c r="W10495" s="76"/>
      <c r="X10495" s="76"/>
      <c r="Y10495" s="76"/>
    </row>
    <row r="10496" spans="23:25" x14ac:dyDescent="0.25">
      <c r="W10496" s="76"/>
      <c r="X10496" s="76"/>
      <c r="Y10496" s="76"/>
    </row>
    <row r="10497" spans="23:25" x14ac:dyDescent="0.25">
      <c r="W10497" s="76"/>
      <c r="X10497" s="76"/>
      <c r="Y10497" s="76"/>
    </row>
    <row r="10498" spans="23:25" x14ac:dyDescent="0.25">
      <c r="W10498" s="76"/>
      <c r="X10498" s="76"/>
      <c r="Y10498" s="76"/>
    </row>
    <row r="10499" spans="23:25" x14ac:dyDescent="0.25">
      <c r="W10499" s="76"/>
      <c r="X10499" s="76"/>
      <c r="Y10499" s="76"/>
    </row>
    <row r="10500" spans="23:25" x14ac:dyDescent="0.25">
      <c r="W10500" s="76"/>
      <c r="X10500" s="76"/>
      <c r="Y10500" s="76"/>
    </row>
    <row r="10501" spans="23:25" x14ac:dyDescent="0.25">
      <c r="W10501" s="76"/>
      <c r="X10501" s="76"/>
      <c r="Y10501" s="76"/>
    </row>
    <row r="10502" spans="23:25" x14ac:dyDescent="0.25">
      <c r="W10502" s="76"/>
      <c r="X10502" s="76"/>
      <c r="Y10502" s="76"/>
    </row>
    <row r="10503" spans="23:25" x14ac:dyDescent="0.25">
      <c r="W10503" s="76"/>
      <c r="X10503" s="76"/>
      <c r="Y10503" s="76"/>
    </row>
    <row r="10504" spans="23:25" x14ac:dyDescent="0.25">
      <c r="W10504" s="76"/>
      <c r="X10504" s="76"/>
      <c r="Y10504" s="76"/>
    </row>
    <row r="10505" spans="23:25" x14ac:dyDescent="0.25">
      <c r="W10505" s="76"/>
      <c r="X10505" s="76"/>
      <c r="Y10505" s="76"/>
    </row>
    <row r="10506" spans="23:25" x14ac:dyDescent="0.25">
      <c r="W10506" s="76"/>
      <c r="X10506" s="76"/>
      <c r="Y10506" s="76"/>
    </row>
    <row r="10507" spans="23:25" x14ac:dyDescent="0.25">
      <c r="W10507" s="76"/>
      <c r="X10507" s="76"/>
      <c r="Y10507" s="76"/>
    </row>
    <row r="10508" spans="23:25" x14ac:dyDescent="0.25">
      <c r="W10508" s="76"/>
      <c r="X10508" s="76"/>
      <c r="Y10508" s="76"/>
    </row>
    <row r="10509" spans="23:25" x14ac:dyDescent="0.25">
      <c r="W10509" s="76"/>
      <c r="X10509" s="76"/>
      <c r="Y10509" s="76"/>
    </row>
    <row r="10510" spans="23:25" x14ac:dyDescent="0.25">
      <c r="W10510" s="76"/>
      <c r="X10510" s="76"/>
      <c r="Y10510" s="76"/>
    </row>
    <row r="10511" spans="23:25" x14ac:dyDescent="0.25">
      <c r="W10511" s="76"/>
      <c r="X10511" s="76"/>
      <c r="Y10511" s="76"/>
    </row>
    <row r="10512" spans="23:25" x14ac:dyDescent="0.25">
      <c r="W10512" s="76"/>
      <c r="X10512" s="76"/>
      <c r="Y10512" s="76"/>
    </row>
    <row r="10513" spans="23:25" x14ac:dyDescent="0.25">
      <c r="W10513" s="76"/>
      <c r="X10513" s="76"/>
      <c r="Y10513" s="76"/>
    </row>
    <row r="10514" spans="23:25" x14ac:dyDescent="0.25">
      <c r="W10514" s="76"/>
      <c r="X10514" s="76"/>
      <c r="Y10514" s="76"/>
    </row>
    <row r="10515" spans="23:25" x14ac:dyDescent="0.25">
      <c r="W10515" s="76"/>
      <c r="X10515" s="76"/>
      <c r="Y10515" s="76"/>
    </row>
    <row r="10516" spans="23:25" x14ac:dyDescent="0.25">
      <c r="W10516" s="76"/>
      <c r="X10516" s="76"/>
      <c r="Y10516" s="76"/>
    </row>
    <row r="10517" spans="23:25" x14ac:dyDescent="0.25">
      <c r="W10517" s="76"/>
      <c r="X10517" s="76"/>
      <c r="Y10517" s="76"/>
    </row>
    <row r="10518" spans="23:25" x14ac:dyDescent="0.25">
      <c r="W10518" s="76"/>
      <c r="X10518" s="76"/>
      <c r="Y10518" s="76"/>
    </row>
    <row r="10519" spans="23:25" x14ac:dyDescent="0.25">
      <c r="W10519" s="76"/>
      <c r="X10519" s="76"/>
      <c r="Y10519" s="76"/>
    </row>
    <row r="10520" spans="23:25" x14ac:dyDescent="0.25">
      <c r="W10520" s="76"/>
      <c r="X10520" s="76"/>
      <c r="Y10520" s="76"/>
    </row>
    <row r="10521" spans="23:25" x14ac:dyDescent="0.25">
      <c r="W10521" s="76"/>
      <c r="X10521" s="76"/>
      <c r="Y10521" s="76"/>
    </row>
    <row r="10522" spans="23:25" x14ac:dyDescent="0.25">
      <c r="W10522" s="76"/>
      <c r="X10522" s="76"/>
      <c r="Y10522" s="76"/>
    </row>
    <row r="10523" spans="23:25" x14ac:dyDescent="0.25">
      <c r="W10523" s="76"/>
      <c r="X10523" s="76"/>
      <c r="Y10523" s="76"/>
    </row>
    <row r="10524" spans="23:25" x14ac:dyDescent="0.25">
      <c r="W10524" s="76"/>
      <c r="X10524" s="76"/>
      <c r="Y10524" s="76"/>
    </row>
    <row r="10525" spans="23:25" x14ac:dyDescent="0.25">
      <c r="W10525" s="76"/>
      <c r="X10525" s="76"/>
      <c r="Y10525" s="76"/>
    </row>
    <row r="10526" spans="23:25" x14ac:dyDescent="0.25">
      <c r="W10526" s="76"/>
      <c r="X10526" s="76"/>
      <c r="Y10526" s="76"/>
    </row>
    <row r="10527" spans="23:25" x14ac:dyDescent="0.25">
      <c r="W10527" s="76"/>
      <c r="X10527" s="76"/>
      <c r="Y10527" s="76"/>
    </row>
    <row r="10528" spans="23:25" x14ac:dyDescent="0.25">
      <c r="W10528" s="76"/>
      <c r="X10528" s="76"/>
      <c r="Y10528" s="76"/>
    </row>
    <row r="10529" spans="23:25" x14ac:dyDescent="0.25">
      <c r="W10529" s="76"/>
      <c r="X10529" s="76"/>
      <c r="Y10529" s="76"/>
    </row>
    <row r="10530" spans="23:25" x14ac:dyDescent="0.25">
      <c r="W10530" s="76"/>
      <c r="X10530" s="76"/>
      <c r="Y10530" s="76"/>
    </row>
    <row r="10531" spans="23:25" x14ac:dyDescent="0.25">
      <c r="W10531" s="76"/>
      <c r="X10531" s="76"/>
      <c r="Y10531" s="76"/>
    </row>
    <row r="10532" spans="23:25" x14ac:dyDescent="0.25">
      <c r="W10532" s="76"/>
      <c r="X10532" s="76"/>
      <c r="Y10532" s="76"/>
    </row>
    <row r="10533" spans="23:25" x14ac:dyDescent="0.25">
      <c r="W10533" s="76"/>
      <c r="X10533" s="76"/>
      <c r="Y10533" s="76"/>
    </row>
    <row r="10534" spans="23:25" x14ac:dyDescent="0.25">
      <c r="W10534" s="76"/>
      <c r="X10534" s="76"/>
      <c r="Y10534" s="76"/>
    </row>
    <row r="10535" spans="23:25" x14ac:dyDescent="0.25">
      <c r="W10535" s="76"/>
      <c r="X10535" s="76"/>
      <c r="Y10535" s="76"/>
    </row>
    <row r="10536" spans="23:25" x14ac:dyDescent="0.25">
      <c r="W10536" s="76"/>
      <c r="X10536" s="76"/>
      <c r="Y10536" s="76"/>
    </row>
    <row r="10537" spans="23:25" x14ac:dyDescent="0.25">
      <c r="W10537" s="76"/>
      <c r="X10537" s="76"/>
      <c r="Y10537" s="76"/>
    </row>
    <row r="10538" spans="23:25" x14ac:dyDescent="0.25">
      <c r="W10538" s="76"/>
      <c r="X10538" s="76"/>
      <c r="Y10538" s="76"/>
    </row>
    <row r="10539" spans="23:25" x14ac:dyDescent="0.25">
      <c r="W10539" s="76"/>
      <c r="X10539" s="76"/>
      <c r="Y10539" s="76"/>
    </row>
    <row r="10540" spans="23:25" x14ac:dyDescent="0.25">
      <c r="W10540" s="76"/>
      <c r="X10540" s="76"/>
      <c r="Y10540" s="76"/>
    </row>
    <row r="10541" spans="23:25" x14ac:dyDescent="0.25">
      <c r="W10541" s="76"/>
      <c r="X10541" s="76"/>
      <c r="Y10541" s="76"/>
    </row>
    <row r="10542" spans="23:25" x14ac:dyDescent="0.25">
      <c r="W10542" s="76"/>
      <c r="X10542" s="76"/>
      <c r="Y10542" s="76"/>
    </row>
    <row r="10543" spans="23:25" x14ac:dyDescent="0.25">
      <c r="W10543" s="76"/>
      <c r="X10543" s="76"/>
      <c r="Y10543" s="76"/>
    </row>
    <row r="10544" spans="23:25" x14ac:dyDescent="0.25">
      <c r="W10544" s="76"/>
      <c r="X10544" s="76"/>
      <c r="Y10544" s="76"/>
    </row>
    <row r="10545" spans="23:25" x14ac:dyDescent="0.25">
      <c r="W10545" s="76"/>
      <c r="X10545" s="76"/>
      <c r="Y10545" s="76"/>
    </row>
    <row r="10546" spans="23:25" x14ac:dyDescent="0.25">
      <c r="W10546" s="76"/>
      <c r="X10546" s="76"/>
      <c r="Y10546" s="76"/>
    </row>
    <row r="10547" spans="23:25" x14ac:dyDescent="0.25">
      <c r="W10547" s="76"/>
      <c r="X10547" s="76"/>
      <c r="Y10547" s="76"/>
    </row>
    <row r="10548" spans="23:25" x14ac:dyDescent="0.25">
      <c r="W10548" s="76"/>
      <c r="X10548" s="76"/>
      <c r="Y10548" s="76"/>
    </row>
    <row r="10549" spans="23:25" x14ac:dyDescent="0.25">
      <c r="W10549" s="76"/>
      <c r="X10549" s="76"/>
      <c r="Y10549" s="76"/>
    </row>
    <row r="10550" spans="23:25" x14ac:dyDescent="0.25">
      <c r="W10550" s="76"/>
      <c r="X10550" s="76"/>
      <c r="Y10550" s="76"/>
    </row>
    <row r="10551" spans="23:25" x14ac:dyDescent="0.25">
      <c r="W10551" s="76"/>
      <c r="X10551" s="76"/>
      <c r="Y10551" s="76"/>
    </row>
    <row r="10552" spans="23:25" x14ac:dyDescent="0.25">
      <c r="W10552" s="76"/>
      <c r="X10552" s="76"/>
      <c r="Y10552" s="76"/>
    </row>
    <row r="10553" spans="23:25" x14ac:dyDescent="0.25">
      <c r="W10553" s="76"/>
      <c r="X10553" s="76"/>
      <c r="Y10553" s="76"/>
    </row>
    <row r="10554" spans="23:25" x14ac:dyDescent="0.25">
      <c r="W10554" s="76"/>
      <c r="X10554" s="76"/>
      <c r="Y10554" s="76"/>
    </row>
    <row r="10555" spans="23:25" x14ac:dyDescent="0.25">
      <c r="W10555" s="76"/>
      <c r="X10555" s="76"/>
      <c r="Y10555" s="76"/>
    </row>
    <row r="10556" spans="23:25" x14ac:dyDescent="0.25">
      <c r="W10556" s="76"/>
      <c r="X10556" s="76"/>
      <c r="Y10556" s="76"/>
    </row>
    <row r="10557" spans="23:25" x14ac:dyDescent="0.25">
      <c r="W10557" s="76"/>
      <c r="X10557" s="76"/>
      <c r="Y10557" s="76"/>
    </row>
    <row r="10558" spans="23:25" x14ac:dyDescent="0.25">
      <c r="W10558" s="76"/>
      <c r="X10558" s="76"/>
      <c r="Y10558" s="76"/>
    </row>
    <row r="10559" spans="23:25" x14ac:dyDescent="0.25">
      <c r="W10559" s="76"/>
      <c r="X10559" s="76"/>
      <c r="Y10559" s="76"/>
    </row>
    <row r="10560" spans="23:25" x14ac:dyDescent="0.25">
      <c r="W10560" s="76"/>
      <c r="X10560" s="76"/>
      <c r="Y10560" s="76"/>
    </row>
    <row r="10561" spans="23:25" x14ac:dyDescent="0.25">
      <c r="W10561" s="76"/>
      <c r="X10561" s="76"/>
      <c r="Y10561" s="76"/>
    </row>
    <row r="10562" spans="23:25" x14ac:dyDescent="0.25">
      <c r="W10562" s="76"/>
      <c r="X10562" s="76"/>
      <c r="Y10562" s="76"/>
    </row>
    <row r="10563" spans="23:25" x14ac:dyDescent="0.25">
      <c r="W10563" s="76"/>
      <c r="X10563" s="76"/>
      <c r="Y10563" s="76"/>
    </row>
    <row r="10564" spans="23:25" x14ac:dyDescent="0.25">
      <c r="W10564" s="76"/>
      <c r="X10564" s="76"/>
      <c r="Y10564" s="76"/>
    </row>
    <row r="10565" spans="23:25" x14ac:dyDescent="0.25">
      <c r="W10565" s="76"/>
      <c r="X10565" s="76"/>
      <c r="Y10565" s="76"/>
    </row>
    <row r="10566" spans="23:25" x14ac:dyDescent="0.25">
      <c r="W10566" s="76"/>
      <c r="X10566" s="76"/>
      <c r="Y10566" s="76"/>
    </row>
    <row r="10567" spans="23:25" x14ac:dyDescent="0.25">
      <c r="W10567" s="76"/>
      <c r="X10567" s="76"/>
      <c r="Y10567" s="76"/>
    </row>
    <row r="10568" spans="23:25" x14ac:dyDescent="0.25">
      <c r="W10568" s="76"/>
      <c r="X10568" s="76"/>
      <c r="Y10568" s="76"/>
    </row>
    <row r="10569" spans="23:25" x14ac:dyDescent="0.25">
      <c r="W10569" s="76"/>
      <c r="X10569" s="76"/>
      <c r="Y10569" s="76"/>
    </row>
    <row r="10570" spans="23:25" x14ac:dyDescent="0.25">
      <c r="W10570" s="76"/>
      <c r="X10570" s="76"/>
      <c r="Y10570" s="76"/>
    </row>
    <row r="10571" spans="23:25" x14ac:dyDescent="0.25">
      <c r="W10571" s="76"/>
      <c r="X10571" s="76"/>
      <c r="Y10571" s="76"/>
    </row>
    <row r="10572" spans="23:25" x14ac:dyDescent="0.25">
      <c r="W10572" s="76"/>
      <c r="X10572" s="76"/>
      <c r="Y10572" s="76"/>
    </row>
    <row r="10573" spans="23:25" x14ac:dyDescent="0.25">
      <c r="W10573" s="76"/>
      <c r="X10573" s="76"/>
      <c r="Y10573" s="76"/>
    </row>
    <row r="10574" spans="23:25" x14ac:dyDescent="0.25">
      <c r="W10574" s="76"/>
      <c r="X10574" s="76"/>
      <c r="Y10574" s="76"/>
    </row>
    <row r="10575" spans="23:25" x14ac:dyDescent="0.25">
      <c r="W10575" s="76"/>
      <c r="X10575" s="76"/>
      <c r="Y10575" s="76"/>
    </row>
    <row r="10576" spans="23:25" x14ac:dyDescent="0.25">
      <c r="W10576" s="76"/>
      <c r="X10576" s="76"/>
      <c r="Y10576" s="76"/>
    </row>
    <row r="10577" spans="23:25" x14ac:dyDescent="0.25">
      <c r="W10577" s="76"/>
      <c r="X10577" s="76"/>
      <c r="Y10577" s="76"/>
    </row>
    <row r="10578" spans="23:25" x14ac:dyDescent="0.25">
      <c r="W10578" s="76"/>
      <c r="X10578" s="76"/>
      <c r="Y10578" s="76"/>
    </row>
    <row r="10579" spans="23:25" x14ac:dyDescent="0.25">
      <c r="W10579" s="76"/>
      <c r="X10579" s="76"/>
      <c r="Y10579" s="76"/>
    </row>
    <row r="10580" spans="23:25" x14ac:dyDescent="0.25">
      <c r="W10580" s="76"/>
      <c r="X10580" s="76"/>
      <c r="Y10580" s="76"/>
    </row>
    <row r="10581" spans="23:25" x14ac:dyDescent="0.25">
      <c r="W10581" s="76"/>
      <c r="X10581" s="76"/>
      <c r="Y10581" s="76"/>
    </row>
    <row r="10582" spans="23:25" x14ac:dyDescent="0.25">
      <c r="W10582" s="76"/>
      <c r="X10582" s="76"/>
      <c r="Y10582" s="76"/>
    </row>
    <row r="10583" spans="23:25" x14ac:dyDescent="0.25">
      <c r="W10583" s="76"/>
      <c r="X10583" s="76"/>
      <c r="Y10583" s="76"/>
    </row>
    <row r="10584" spans="23:25" x14ac:dyDescent="0.25">
      <c r="W10584" s="76"/>
      <c r="X10584" s="76"/>
      <c r="Y10584" s="76"/>
    </row>
    <row r="10585" spans="23:25" x14ac:dyDescent="0.25">
      <c r="W10585" s="76"/>
      <c r="X10585" s="76"/>
      <c r="Y10585" s="76"/>
    </row>
    <row r="10586" spans="23:25" x14ac:dyDescent="0.25">
      <c r="W10586" s="76"/>
      <c r="X10586" s="76"/>
      <c r="Y10586" s="76"/>
    </row>
    <row r="10587" spans="23:25" x14ac:dyDescent="0.25">
      <c r="W10587" s="76"/>
      <c r="X10587" s="76"/>
      <c r="Y10587" s="76"/>
    </row>
    <row r="10588" spans="23:25" x14ac:dyDescent="0.25">
      <c r="W10588" s="76"/>
      <c r="X10588" s="76"/>
      <c r="Y10588" s="76"/>
    </row>
    <row r="10589" spans="23:25" x14ac:dyDescent="0.25">
      <c r="W10589" s="76"/>
      <c r="X10589" s="76"/>
      <c r="Y10589" s="76"/>
    </row>
    <row r="10590" spans="23:25" x14ac:dyDescent="0.25">
      <c r="W10590" s="76"/>
      <c r="X10590" s="76"/>
      <c r="Y10590" s="76"/>
    </row>
    <row r="10591" spans="23:25" x14ac:dyDescent="0.25">
      <c r="W10591" s="76"/>
      <c r="X10591" s="76"/>
      <c r="Y10591" s="76"/>
    </row>
    <row r="10592" spans="23:25" x14ac:dyDescent="0.25">
      <c r="W10592" s="76"/>
      <c r="X10592" s="76"/>
      <c r="Y10592" s="76"/>
    </row>
    <row r="10593" spans="23:25" x14ac:dyDescent="0.25">
      <c r="W10593" s="76"/>
      <c r="X10593" s="76"/>
      <c r="Y10593" s="76"/>
    </row>
    <row r="10594" spans="23:25" x14ac:dyDescent="0.25">
      <c r="W10594" s="76"/>
      <c r="X10594" s="76"/>
      <c r="Y10594" s="76"/>
    </row>
    <row r="10595" spans="23:25" x14ac:dyDescent="0.25">
      <c r="W10595" s="76"/>
      <c r="X10595" s="76"/>
      <c r="Y10595" s="76"/>
    </row>
    <row r="10596" spans="23:25" x14ac:dyDescent="0.25">
      <c r="W10596" s="76"/>
      <c r="X10596" s="76"/>
      <c r="Y10596" s="76"/>
    </row>
    <row r="10597" spans="23:25" x14ac:dyDescent="0.25">
      <c r="W10597" s="76"/>
      <c r="X10597" s="76"/>
      <c r="Y10597" s="76"/>
    </row>
    <row r="10598" spans="23:25" x14ac:dyDescent="0.25">
      <c r="W10598" s="76"/>
      <c r="X10598" s="76"/>
      <c r="Y10598" s="76"/>
    </row>
    <row r="10599" spans="23:25" x14ac:dyDescent="0.25">
      <c r="W10599" s="76"/>
      <c r="X10599" s="76"/>
      <c r="Y10599" s="76"/>
    </row>
    <row r="10600" spans="23:25" x14ac:dyDescent="0.25">
      <c r="W10600" s="76"/>
      <c r="X10600" s="76"/>
      <c r="Y10600" s="76"/>
    </row>
    <row r="10601" spans="23:25" x14ac:dyDescent="0.25">
      <c r="W10601" s="76"/>
      <c r="X10601" s="76"/>
      <c r="Y10601" s="76"/>
    </row>
    <row r="10602" spans="23:25" x14ac:dyDescent="0.25">
      <c r="W10602" s="76"/>
      <c r="X10602" s="76"/>
      <c r="Y10602" s="76"/>
    </row>
    <row r="10603" spans="23:25" x14ac:dyDescent="0.25">
      <c r="W10603" s="76"/>
      <c r="X10603" s="76"/>
      <c r="Y10603" s="76"/>
    </row>
    <row r="10604" spans="23:25" x14ac:dyDescent="0.25">
      <c r="W10604" s="76"/>
      <c r="X10604" s="76"/>
      <c r="Y10604" s="76"/>
    </row>
    <row r="10605" spans="23:25" x14ac:dyDescent="0.25">
      <c r="W10605" s="76"/>
      <c r="X10605" s="76"/>
      <c r="Y10605" s="76"/>
    </row>
    <row r="10606" spans="23:25" x14ac:dyDescent="0.25">
      <c r="W10606" s="76"/>
      <c r="X10606" s="76"/>
      <c r="Y10606" s="76"/>
    </row>
    <row r="10607" spans="23:25" x14ac:dyDescent="0.25">
      <c r="W10607" s="76"/>
      <c r="X10607" s="76"/>
      <c r="Y10607" s="76"/>
    </row>
    <row r="10608" spans="23:25" x14ac:dyDescent="0.25">
      <c r="W10608" s="76"/>
      <c r="X10608" s="76"/>
      <c r="Y10608" s="76"/>
    </row>
    <row r="10609" spans="23:25" x14ac:dyDescent="0.25">
      <c r="W10609" s="76"/>
      <c r="X10609" s="76"/>
      <c r="Y10609" s="76"/>
    </row>
    <row r="10610" spans="23:25" x14ac:dyDescent="0.25">
      <c r="W10610" s="76"/>
      <c r="X10610" s="76"/>
      <c r="Y10610" s="76"/>
    </row>
    <row r="10611" spans="23:25" x14ac:dyDescent="0.25">
      <c r="W10611" s="76"/>
      <c r="X10611" s="76"/>
      <c r="Y10611" s="76"/>
    </row>
    <row r="10612" spans="23:25" x14ac:dyDescent="0.25">
      <c r="W10612" s="76"/>
      <c r="X10612" s="76"/>
      <c r="Y10612" s="76"/>
    </row>
    <row r="10613" spans="23:25" x14ac:dyDescent="0.25">
      <c r="W10613" s="76"/>
      <c r="X10613" s="76"/>
      <c r="Y10613" s="76"/>
    </row>
    <row r="10614" spans="23:25" x14ac:dyDescent="0.25">
      <c r="W10614" s="76"/>
      <c r="X10614" s="76"/>
      <c r="Y10614" s="76"/>
    </row>
    <row r="10615" spans="23:25" x14ac:dyDescent="0.25">
      <c r="W10615" s="76"/>
      <c r="X10615" s="76"/>
      <c r="Y10615" s="76"/>
    </row>
    <row r="10616" spans="23:25" x14ac:dyDescent="0.25">
      <c r="W10616" s="76"/>
      <c r="X10616" s="76"/>
      <c r="Y10616" s="76"/>
    </row>
    <row r="10617" spans="23:25" x14ac:dyDescent="0.25">
      <c r="W10617" s="76"/>
      <c r="X10617" s="76"/>
      <c r="Y10617" s="76"/>
    </row>
    <row r="10618" spans="23:25" x14ac:dyDescent="0.25">
      <c r="W10618" s="76"/>
      <c r="X10618" s="76"/>
      <c r="Y10618" s="76"/>
    </row>
    <row r="10619" spans="23:25" x14ac:dyDescent="0.25">
      <c r="W10619" s="76"/>
      <c r="X10619" s="76"/>
      <c r="Y10619" s="76"/>
    </row>
    <row r="10620" spans="23:25" x14ac:dyDescent="0.25">
      <c r="W10620" s="76"/>
      <c r="X10620" s="76"/>
      <c r="Y10620" s="76"/>
    </row>
    <row r="10621" spans="23:25" x14ac:dyDescent="0.25">
      <c r="W10621" s="76"/>
      <c r="X10621" s="76"/>
      <c r="Y10621" s="76"/>
    </row>
    <row r="10622" spans="23:25" x14ac:dyDescent="0.25">
      <c r="W10622" s="76"/>
      <c r="X10622" s="76"/>
      <c r="Y10622" s="76"/>
    </row>
    <row r="10623" spans="23:25" x14ac:dyDescent="0.25">
      <c r="W10623" s="76"/>
      <c r="X10623" s="76"/>
      <c r="Y10623" s="76"/>
    </row>
    <row r="10624" spans="23:25" x14ac:dyDescent="0.25">
      <c r="W10624" s="76"/>
      <c r="X10624" s="76"/>
      <c r="Y10624" s="76"/>
    </row>
    <row r="10625" spans="23:25" x14ac:dyDescent="0.25">
      <c r="W10625" s="76"/>
      <c r="X10625" s="76"/>
      <c r="Y10625" s="76"/>
    </row>
    <row r="10626" spans="23:25" x14ac:dyDescent="0.25">
      <c r="W10626" s="76"/>
      <c r="X10626" s="76"/>
      <c r="Y10626" s="76"/>
    </row>
    <row r="10627" spans="23:25" x14ac:dyDescent="0.25">
      <c r="W10627" s="76"/>
      <c r="X10627" s="76"/>
      <c r="Y10627" s="76"/>
    </row>
    <row r="10628" spans="23:25" x14ac:dyDescent="0.25">
      <c r="W10628" s="76"/>
      <c r="X10628" s="76"/>
      <c r="Y10628" s="76"/>
    </row>
    <row r="10629" spans="23:25" x14ac:dyDescent="0.25">
      <c r="W10629" s="76"/>
      <c r="X10629" s="76"/>
      <c r="Y10629" s="76"/>
    </row>
    <row r="10630" spans="23:25" x14ac:dyDescent="0.25">
      <c r="W10630" s="76"/>
      <c r="X10630" s="76"/>
      <c r="Y10630" s="76"/>
    </row>
    <row r="10631" spans="23:25" x14ac:dyDescent="0.25">
      <c r="W10631" s="76"/>
      <c r="X10631" s="76"/>
      <c r="Y10631" s="76"/>
    </row>
    <row r="10632" spans="23:25" x14ac:dyDescent="0.25">
      <c r="W10632" s="76"/>
      <c r="X10632" s="76"/>
      <c r="Y10632" s="76"/>
    </row>
    <row r="10633" spans="23:25" x14ac:dyDescent="0.25">
      <c r="W10633" s="76"/>
      <c r="X10633" s="76"/>
      <c r="Y10633" s="76"/>
    </row>
    <row r="10634" spans="23:25" x14ac:dyDescent="0.25">
      <c r="W10634" s="76"/>
      <c r="X10634" s="76"/>
      <c r="Y10634" s="76"/>
    </row>
    <row r="10635" spans="23:25" x14ac:dyDescent="0.25">
      <c r="W10635" s="76"/>
      <c r="X10635" s="76"/>
      <c r="Y10635" s="76"/>
    </row>
    <row r="10636" spans="23:25" x14ac:dyDescent="0.25">
      <c r="W10636" s="76"/>
      <c r="X10636" s="76"/>
      <c r="Y10636" s="76"/>
    </row>
    <row r="10637" spans="23:25" x14ac:dyDescent="0.25">
      <c r="W10637" s="76"/>
      <c r="X10637" s="76"/>
      <c r="Y10637" s="76"/>
    </row>
    <row r="10638" spans="23:25" x14ac:dyDescent="0.25">
      <c r="W10638" s="76"/>
      <c r="X10638" s="76"/>
      <c r="Y10638" s="76"/>
    </row>
    <row r="10639" spans="23:25" x14ac:dyDescent="0.25">
      <c r="W10639" s="76"/>
      <c r="X10639" s="76"/>
      <c r="Y10639" s="76"/>
    </row>
    <row r="10640" spans="23:25" x14ac:dyDescent="0.25">
      <c r="W10640" s="76"/>
      <c r="X10640" s="76"/>
      <c r="Y10640" s="76"/>
    </row>
    <row r="10641" spans="23:25" x14ac:dyDescent="0.25">
      <c r="W10641" s="76"/>
      <c r="X10641" s="76"/>
      <c r="Y10641" s="76"/>
    </row>
    <row r="10642" spans="23:25" x14ac:dyDescent="0.25">
      <c r="W10642" s="76"/>
      <c r="X10642" s="76"/>
      <c r="Y10642" s="76"/>
    </row>
    <row r="10643" spans="23:25" x14ac:dyDescent="0.25">
      <c r="W10643" s="76"/>
      <c r="X10643" s="76"/>
      <c r="Y10643" s="76"/>
    </row>
    <row r="10644" spans="23:25" x14ac:dyDescent="0.25">
      <c r="W10644" s="76"/>
      <c r="X10644" s="76"/>
      <c r="Y10644" s="76"/>
    </row>
    <row r="10645" spans="23:25" x14ac:dyDescent="0.25">
      <c r="W10645" s="76"/>
      <c r="X10645" s="76"/>
      <c r="Y10645" s="76"/>
    </row>
    <row r="10646" spans="23:25" x14ac:dyDescent="0.25">
      <c r="W10646" s="76"/>
      <c r="X10646" s="76"/>
      <c r="Y10646" s="76"/>
    </row>
    <row r="10647" spans="23:25" x14ac:dyDescent="0.25">
      <c r="W10647" s="76"/>
      <c r="X10647" s="76"/>
      <c r="Y10647" s="76"/>
    </row>
    <row r="10648" spans="23:25" x14ac:dyDescent="0.25">
      <c r="W10648" s="76"/>
      <c r="X10648" s="76"/>
      <c r="Y10648" s="76"/>
    </row>
    <row r="10649" spans="23:25" x14ac:dyDescent="0.25">
      <c r="W10649" s="76"/>
      <c r="X10649" s="76"/>
      <c r="Y10649" s="76"/>
    </row>
    <row r="10650" spans="23:25" x14ac:dyDescent="0.25">
      <c r="W10650" s="76"/>
      <c r="X10650" s="76"/>
      <c r="Y10650" s="76"/>
    </row>
    <row r="10651" spans="23:25" x14ac:dyDescent="0.25">
      <c r="W10651" s="76"/>
      <c r="X10651" s="76"/>
      <c r="Y10651" s="76"/>
    </row>
    <row r="10652" spans="23:25" x14ac:dyDescent="0.25">
      <c r="W10652" s="76"/>
      <c r="X10652" s="76"/>
      <c r="Y10652" s="76"/>
    </row>
    <row r="10653" spans="23:25" x14ac:dyDescent="0.25">
      <c r="W10653" s="76"/>
      <c r="X10653" s="76"/>
      <c r="Y10653" s="76"/>
    </row>
    <row r="10654" spans="23:25" x14ac:dyDescent="0.25">
      <c r="W10654" s="76"/>
      <c r="X10654" s="76"/>
      <c r="Y10654" s="76"/>
    </row>
    <row r="10655" spans="23:25" x14ac:dyDescent="0.25">
      <c r="W10655" s="76"/>
      <c r="X10655" s="76"/>
      <c r="Y10655" s="76"/>
    </row>
    <row r="10656" spans="23:25" x14ac:dyDescent="0.25">
      <c r="W10656" s="76"/>
      <c r="X10656" s="76"/>
      <c r="Y10656" s="76"/>
    </row>
    <row r="10657" spans="23:25" x14ac:dyDescent="0.25">
      <c r="W10657" s="76"/>
      <c r="X10657" s="76"/>
      <c r="Y10657" s="76"/>
    </row>
    <row r="10658" spans="23:25" x14ac:dyDescent="0.25">
      <c r="W10658" s="76"/>
      <c r="X10658" s="76"/>
      <c r="Y10658" s="76"/>
    </row>
    <row r="10659" spans="23:25" x14ac:dyDescent="0.25">
      <c r="W10659" s="76"/>
      <c r="X10659" s="76"/>
      <c r="Y10659" s="76"/>
    </row>
    <row r="10660" spans="23:25" x14ac:dyDescent="0.25">
      <c r="W10660" s="76"/>
      <c r="X10660" s="76"/>
      <c r="Y10660" s="76"/>
    </row>
    <row r="10661" spans="23:25" x14ac:dyDescent="0.25">
      <c r="W10661" s="76"/>
      <c r="X10661" s="76"/>
      <c r="Y10661" s="76"/>
    </row>
    <row r="10662" spans="23:25" x14ac:dyDescent="0.25">
      <c r="W10662" s="76"/>
      <c r="X10662" s="76"/>
      <c r="Y10662" s="76"/>
    </row>
    <row r="10663" spans="23:25" x14ac:dyDescent="0.25">
      <c r="W10663" s="76"/>
      <c r="X10663" s="76"/>
      <c r="Y10663" s="76"/>
    </row>
    <row r="10664" spans="23:25" x14ac:dyDescent="0.25">
      <c r="W10664" s="76"/>
      <c r="X10664" s="76"/>
      <c r="Y10664" s="76"/>
    </row>
    <row r="10665" spans="23:25" x14ac:dyDescent="0.25">
      <c r="W10665" s="76"/>
      <c r="X10665" s="76"/>
      <c r="Y10665" s="76"/>
    </row>
    <row r="10666" spans="23:25" x14ac:dyDescent="0.25">
      <c r="W10666" s="76"/>
      <c r="X10666" s="76"/>
      <c r="Y10666" s="76"/>
    </row>
    <row r="10667" spans="23:25" x14ac:dyDescent="0.25">
      <c r="W10667" s="76"/>
      <c r="X10667" s="76"/>
      <c r="Y10667" s="76"/>
    </row>
    <row r="10668" spans="23:25" x14ac:dyDescent="0.25">
      <c r="W10668" s="76"/>
      <c r="X10668" s="76"/>
      <c r="Y10668" s="76"/>
    </row>
    <row r="10669" spans="23:25" x14ac:dyDescent="0.25">
      <c r="W10669" s="76"/>
      <c r="X10669" s="76"/>
      <c r="Y10669" s="76"/>
    </row>
    <row r="10670" spans="23:25" x14ac:dyDescent="0.25">
      <c r="W10670" s="76"/>
      <c r="X10670" s="76"/>
      <c r="Y10670" s="76"/>
    </row>
    <row r="10671" spans="23:25" x14ac:dyDescent="0.25">
      <c r="W10671" s="76"/>
      <c r="X10671" s="76"/>
      <c r="Y10671" s="76"/>
    </row>
    <row r="10672" spans="23:25" x14ac:dyDescent="0.25">
      <c r="W10672" s="76"/>
      <c r="X10672" s="76"/>
      <c r="Y10672" s="76"/>
    </row>
    <row r="10673" spans="23:25" x14ac:dyDescent="0.25">
      <c r="W10673" s="76"/>
      <c r="X10673" s="76"/>
      <c r="Y10673" s="76"/>
    </row>
    <row r="10674" spans="23:25" x14ac:dyDescent="0.25">
      <c r="W10674" s="76"/>
      <c r="X10674" s="76"/>
      <c r="Y10674" s="76"/>
    </row>
    <row r="10675" spans="23:25" x14ac:dyDescent="0.25">
      <c r="W10675" s="76"/>
      <c r="X10675" s="76"/>
      <c r="Y10675" s="76"/>
    </row>
    <row r="10676" spans="23:25" x14ac:dyDescent="0.25">
      <c r="W10676" s="76"/>
      <c r="X10676" s="76"/>
      <c r="Y10676" s="76"/>
    </row>
    <row r="10677" spans="23:25" x14ac:dyDescent="0.25">
      <c r="W10677" s="76"/>
      <c r="X10677" s="76"/>
      <c r="Y10677" s="76"/>
    </row>
    <row r="10678" spans="23:25" x14ac:dyDescent="0.25">
      <c r="W10678" s="76"/>
      <c r="X10678" s="76"/>
      <c r="Y10678" s="76"/>
    </row>
    <row r="10679" spans="23:25" x14ac:dyDescent="0.25">
      <c r="W10679" s="76"/>
      <c r="X10679" s="76"/>
      <c r="Y10679" s="76"/>
    </row>
    <row r="10680" spans="23:25" x14ac:dyDescent="0.25">
      <c r="W10680" s="76"/>
      <c r="X10680" s="76"/>
      <c r="Y10680" s="76"/>
    </row>
    <row r="10681" spans="23:25" x14ac:dyDescent="0.25">
      <c r="W10681" s="76"/>
      <c r="X10681" s="76"/>
      <c r="Y10681" s="76"/>
    </row>
    <row r="10682" spans="23:25" x14ac:dyDescent="0.25">
      <c r="W10682" s="76"/>
      <c r="X10682" s="76"/>
      <c r="Y10682" s="76"/>
    </row>
    <row r="10683" spans="23:25" x14ac:dyDescent="0.25">
      <c r="W10683" s="76"/>
      <c r="X10683" s="76"/>
      <c r="Y10683" s="76"/>
    </row>
    <row r="10684" spans="23:25" x14ac:dyDescent="0.25">
      <c r="W10684" s="76"/>
      <c r="X10684" s="76"/>
      <c r="Y10684" s="76"/>
    </row>
    <row r="10685" spans="23:25" x14ac:dyDescent="0.25">
      <c r="W10685" s="76"/>
      <c r="X10685" s="76"/>
      <c r="Y10685" s="76"/>
    </row>
    <row r="10686" spans="23:25" x14ac:dyDescent="0.25">
      <c r="W10686" s="76"/>
      <c r="X10686" s="76"/>
      <c r="Y10686" s="76"/>
    </row>
    <row r="10687" spans="23:25" x14ac:dyDescent="0.25">
      <c r="W10687" s="76"/>
      <c r="X10687" s="76"/>
      <c r="Y10687" s="76"/>
    </row>
    <row r="10688" spans="23:25" x14ac:dyDescent="0.25">
      <c r="W10688" s="76"/>
      <c r="X10688" s="76"/>
      <c r="Y10688" s="76"/>
    </row>
    <row r="10689" spans="23:25" x14ac:dyDescent="0.25">
      <c r="W10689" s="76"/>
      <c r="X10689" s="76"/>
      <c r="Y10689" s="76"/>
    </row>
    <row r="10690" spans="23:25" x14ac:dyDescent="0.25">
      <c r="W10690" s="76"/>
      <c r="X10690" s="76"/>
      <c r="Y10690" s="76"/>
    </row>
    <row r="10691" spans="23:25" x14ac:dyDescent="0.25">
      <c r="W10691" s="76"/>
      <c r="X10691" s="76"/>
      <c r="Y10691" s="76"/>
    </row>
    <row r="10692" spans="23:25" x14ac:dyDescent="0.25">
      <c r="W10692" s="76"/>
      <c r="X10692" s="76"/>
      <c r="Y10692" s="76"/>
    </row>
    <row r="10693" spans="23:25" x14ac:dyDescent="0.25">
      <c r="W10693" s="76"/>
      <c r="X10693" s="76"/>
      <c r="Y10693" s="76"/>
    </row>
    <row r="10694" spans="23:25" x14ac:dyDescent="0.25">
      <c r="W10694" s="76"/>
      <c r="X10694" s="76"/>
      <c r="Y10694" s="76"/>
    </row>
    <row r="10695" spans="23:25" x14ac:dyDescent="0.25">
      <c r="W10695" s="76"/>
      <c r="X10695" s="76"/>
      <c r="Y10695" s="76"/>
    </row>
    <row r="10696" spans="23:25" x14ac:dyDescent="0.25">
      <c r="W10696" s="76"/>
      <c r="X10696" s="76"/>
      <c r="Y10696" s="76"/>
    </row>
    <row r="10697" spans="23:25" x14ac:dyDescent="0.25">
      <c r="W10697" s="76"/>
      <c r="X10697" s="76"/>
      <c r="Y10697" s="76"/>
    </row>
    <row r="10698" spans="23:25" x14ac:dyDescent="0.25">
      <c r="W10698" s="76"/>
      <c r="X10698" s="76"/>
      <c r="Y10698" s="76"/>
    </row>
    <row r="10699" spans="23:25" x14ac:dyDescent="0.25">
      <c r="W10699" s="76"/>
      <c r="X10699" s="76"/>
      <c r="Y10699" s="76"/>
    </row>
    <row r="10700" spans="23:25" x14ac:dyDescent="0.25">
      <c r="W10700" s="76"/>
      <c r="X10700" s="76"/>
      <c r="Y10700" s="76"/>
    </row>
    <row r="10701" spans="23:25" x14ac:dyDescent="0.25">
      <c r="W10701" s="76"/>
      <c r="X10701" s="76"/>
      <c r="Y10701" s="76"/>
    </row>
    <row r="10702" spans="23:25" x14ac:dyDescent="0.25">
      <c r="W10702" s="76"/>
      <c r="X10702" s="76"/>
      <c r="Y10702" s="76"/>
    </row>
    <row r="10703" spans="23:25" x14ac:dyDescent="0.25">
      <c r="W10703" s="76"/>
      <c r="X10703" s="76"/>
      <c r="Y10703" s="76"/>
    </row>
    <row r="10704" spans="23:25" x14ac:dyDescent="0.25">
      <c r="W10704" s="76"/>
      <c r="X10704" s="76"/>
      <c r="Y10704" s="76"/>
    </row>
    <row r="10705" spans="23:25" x14ac:dyDescent="0.25">
      <c r="W10705" s="76"/>
      <c r="X10705" s="76"/>
      <c r="Y10705" s="76"/>
    </row>
    <row r="10706" spans="23:25" x14ac:dyDescent="0.25">
      <c r="W10706" s="76"/>
      <c r="X10706" s="76"/>
      <c r="Y10706" s="76"/>
    </row>
    <row r="10707" spans="23:25" x14ac:dyDescent="0.25">
      <c r="W10707" s="76"/>
      <c r="X10707" s="76"/>
      <c r="Y10707" s="76"/>
    </row>
    <row r="10708" spans="23:25" x14ac:dyDescent="0.25">
      <c r="W10708" s="76"/>
      <c r="X10708" s="76"/>
      <c r="Y10708" s="76"/>
    </row>
    <row r="10709" spans="23:25" x14ac:dyDescent="0.25">
      <c r="W10709" s="76"/>
      <c r="X10709" s="76"/>
      <c r="Y10709" s="76"/>
    </row>
    <row r="10710" spans="23:25" x14ac:dyDescent="0.25">
      <c r="W10710" s="76"/>
      <c r="X10710" s="76"/>
      <c r="Y10710" s="76"/>
    </row>
    <row r="10711" spans="23:25" x14ac:dyDescent="0.25">
      <c r="W10711" s="76"/>
      <c r="X10711" s="76"/>
      <c r="Y10711" s="76"/>
    </row>
    <row r="10712" spans="23:25" x14ac:dyDescent="0.25">
      <c r="W10712" s="76"/>
      <c r="X10712" s="76"/>
      <c r="Y10712" s="76"/>
    </row>
    <row r="10713" spans="23:25" x14ac:dyDescent="0.25">
      <c r="W10713" s="76"/>
      <c r="X10713" s="76"/>
      <c r="Y10713" s="76"/>
    </row>
    <row r="10714" spans="23:25" x14ac:dyDescent="0.25">
      <c r="W10714" s="76"/>
      <c r="X10714" s="76"/>
      <c r="Y10714" s="76"/>
    </row>
    <row r="10715" spans="23:25" x14ac:dyDescent="0.25">
      <c r="W10715" s="76"/>
      <c r="X10715" s="76"/>
      <c r="Y10715" s="76"/>
    </row>
    <row r="10716" spans="23:25" x14ac:dyDescent="0.25">
      <c r="W10716" s="76"/>
      <c r="X10716" s="76"/>
      <c r="Y10716" s="76"/>
    </row>
    <row r="10717" spans="23:25" x14ac:dyDescent="0.25">
      <c r="W10717" s="76"/>
      <c r="X10717" s="76"/>
      <c r="Y10717" s="76"/>
    </row>
    <row r="10718" spans="23:25" x14ac:dyDescent="0.25">
      <c r="W10718" s="76"/>
      <c r="X10718" s="76"/>
      <c r="Y10718" s="76"/>
    </row>
    <row r="10719" spans="23:25" x14ac:dyDescent="0.25">
      <c r="W10719" s="76"/>
      <c r="X10719" s="76"/>
      <c r="Y10719" s="76"/>
    </row>
    <row r="10720" spans="23:25" x14ac:dyDescent="0.25">
      <c r="W10720" s="76"/>
      <c r="X10720" s="76"/>
      <c r="Y10720" s="76"/>
    </row>
    <row r="10721" spans="23:25" x14ac:dyDescent="0.25">
      <c r="W10721" s="76"/>
      <c r="X10721" s="76"/>
      <c r="Y10721" s="76"/>
    </row>
    <row r="10722" spans="23:25" x14ac:dyDescent="0.25">
      <c r="W10722" s="76"/>
      <c r="X10722" s="76"/>
      <c r="Y10722" s="76"/>
    </row>
    <row r="10723" spans="23:25" x14ac:dyDescent="0.25">
      <c r="W10723" s="76"/>
      <c r="X10723" s="76"/>
      <c r="Y10723" s="76"/>
    </row>
    <row r="10724" spans="23:25" x14ac:dyDescent="0.25">
      <c r="W10724" s="76"/>
      <c r="X10724" s="76"/>
      <c r="Y10724" s="76"/>
    </row>
    <row r="10725" spans="23:25" x14ac:dyDescent="0.25">
      <c r="W10725" s="76"/>
      <c r="X10725" s="76"/>
      <c r="Y10725" s="76"/>
    </row>
    <row r="10726" spans="23:25" x14ac:dyDescent="0.25">
      <c r="W10726" s="76"/>
      <c r="X10726" s="76"/>
      <c r="Y10726" s="76"/>
    </row>
    <row r="10727" spans="23:25" x14ac:dyDescent="0.25">
      <c r="W10727" s="76"/>
      <c r="X10727" s="76"/>
      <c r="Y10727" s="76"/>
    </row>
    <row r="10728" spans="23:25" x14ac:dyDescent="0.25">
      <c r="W10728" s="76"/>
      <c r="X10728" s="76"/>
      <c r="Y10728" s="76"/>
    </row>
    <row r="10729" spans="23:25" x14ac:dyDescent="0.25">
      <c r="W10729" s="76"/>
      <c r="X10729" s="76"/>
      <c r="Y10729" s="76"/>
    </row>
    <row r="10730" spans="23:25" x14ac:dyDescent="0.25">
      <c r="W10730" s="76"/>
      <c r="X10730" s="76"/>
      <c r="Y10730" s="76"/>
    </row>
    <row r="10731" spans="23:25" x14ac:dyDescent="0.25">
      <c r="W10731" s="76"/>
      <c r="X10731" s="76"/>
      <c r="Y10731" s="76"/>
    </row>
    <row r="10732" spans="23:25" x14ac:dyDescent="0.25">
      <c r="W10732" s="76"/>
      <c r="X10732" s="76"/>
      <c r="Y10732" s="76"/>
    </row>
    <row r="10733" spans="23:25" x14ac:dyDescent="0.25">
      <c r="W10733" s="76"/>
      <c r="X10733" s="76"/>
      <c r="Y10733" s="76"/>
    </row>
    <row r="10734" spans="23:25" x14ac:dyDescent="0.25">
      <c r="W10734" s="76"/>
      <c r="X10734" s="76"/>
      <c r="Y10734" s="76"/>
    </row>
    <row r="10735" spans="23:25" x14ac:dyDescent="0.25">
      <c r="W10735" s="76"/>
      <c r="X10735" s="76"/>
      <c r="Y10735" s="76"/>
    </row>
    <row r="10736" spans="23:25" x14ac:dyDescent="0.25">
      <c r="W10736" s="76"/>
      <c r="X10736" s="76"/>
      <c r="Y10736" s="76"/>
    </row>
    <row r="10737" spans="23:25" x14ac:dyDescent="0.25">
      <c r="W10737" s="76"/>
      <c r="X10737" s="76"/>
      <c r="Y10737" s="76"/>
    </row>
    <row r="10738" spans="23:25" x14ac:dyDescent="0.25">
      <c r="W10738" s="76"/>
      <c r="X10738" s="76"/>
      <c r="Y10738" s="76"/>
    </row>
    <row r="10739" spans="23:25" x14ac:dyDescent="0.25">
      <c r="W10739" s="76"/>
      <c r="X10739" s="76"/>
      <c r="Y10739" s="76"/>
    </row>
    <row r="10740" spans="23:25" x14ac:dyDescent="0.25">
      <c r="W10740" s="76"/>
      <c r="X10740" s="76"/>
      <c r="Y10740" s="76"/>
    </row>
    <row r="10741" spans="23:25" x14ac:dyDescent="0.25">
      <c r="W10741" s="76"/>
      <c r="X10741" s="76"/>
      <c r="Y10741" s="76"/>
    </row>
    <row r="10742" spans="23:25" x14ac:dyDescent="0.25">
      <c r="W10742" s="76"/>
      <c r="X10742" s="76"/>
      <c r="Y10742" s="76"/>
    </row>
    <row r="10743" spans="23:25" x14ac:dyDescent="0.25">
      <c r="W10743" s="76"/>
      <c r="X10743" s="76"/>
      <c r="Y10743" s="76"/>
    </row>
    <row r="10744" spans="23:25" x14ac:dyDescent="0.25">
      <c r="W10744" s="76"/>
      <c r="X10744" s="76"/>
      <c r="Y10744" s="76"/>
    </row>
    <row r="10745" spans="23:25" x14ac:dyDescent="0.25">
      <c r="W10745" s="76"/>
      <c r="X10745" s="76"/>
      <c r="Y10745" s="76"/>
    </row>
    <row r="10746" spans="23:25" x14ac:dyDescent="0.25">
      <c r="W10746" s="76"/>
      <c r="X10746" s="76"/>
      <c r="Y10746" s="76"/>
    </row>
    <row r="10747" spans="23:25" x14ac:dyDescent="0.25">
      <c r="W10747" s="76"/>
      <c r="X10747" s="76"/>
      <c r="Y10747" s="76"/>
    </row>
    <row r="10748" spans="23:25" x14ac:dyDescent="0.25">
      <c r="W10748" s="76"/>
      <c r="X10748" s="76"/>
      <c r="Y10748" s="76"/>
    </row>
    <row r="10749" spans="23:25" x14ac:dyDescent="0.25">
      <c r="W10749" s="76"/>
      <c r="X10749" s="76"/>
      <c r="Y10749" s="76"/>
    </row>
    <row r="10750" spans="23:25" x14ac:dyDescent="0.25">
      <c r="W10750" s="76"/>
      <c r="X10750" s="76"/>
      <c r="Y10750" s="76"/>
    </row>
    <row r="10751" spans="23:25" x14ac:dyDescent="0.25">
      <c r="W10751" s="76"/>
      <c r="X10751" s="76"/>
      <c r="Y10751" s="76"/>
    </row>
    <row r="10752" spans="23:25" x14ac:dyDescent="0.25">
      <c r="W10752" s="76"/>
      <c r="X10752" s="76"/>
      <c r="Y10752" s="76"/>
    </row>
    <row r="10753" spans="23:25" x14ac:dyDescent="0.25">
      <c r="W10753" s="76"/>
      <c r="X10753" s="76"/>
      <c r="Y10753" s="76"/>
    </row>
    <row r="10754" spans="23:25" x14ac:dyDescent="0.25">
      <c r="W10754" s="76"/>
      <c r="X10754" s="76"/>
      <c r="Y10754" s="76"/>
    </row>
    <row r="10755" spans="23:25" x14ac:dyDescent="0.25">
      <c r="W10755" s="76"/>
      <c r="X10755" s="76"/>
      <c r="Y10755" s="76"/>
    </row>
    <row r="10756" spans="23:25" x14ac:dyDescent="0.25">
      <c r="W10756" s="76"/>
      <c r="X10756" s="76"/>
      <c r="Y10756" s="76"/>
    </row>
    <row r="10757" spans="23:25" x14ac:dyDescent="0.25">
      <c r="W10757" s="76"/>
      <c r="X10757" s="76"/>
      <c r="Y10757" s="76"/>
    </row>
    <row r="10758" spans="23:25" x14ac:dyDescent="0.25">
      <c r="W10758" s="76"/>
      <c r="X10758" s="76"/>
      <c r="Y10758" s="76"/>
    </row>
    <row r="10759" spans="23:25" x14ac:dyDescent="0.25">
      <c r="W10759" s="76"/>
      <c r="X10759" s="76"/>
      <c r="Y10759" s="76"/>
    </row>
    <row r="10760" spans="23:25" x14ac:dyDescent="0.25">
      <c r="W10760" s="76"/>
      <c r="X10760" s="76"/>
      <c r="Y10760" s="76"/>
    </row>
    <row r="10761" spans="23:25" x14ac:dyDescent="0.25">
      <c r="W10761" s="76"/>
      <c r="X10761" s="76"/>
      <c r="Y10761" s="76"/>
    </row>
    <row r="10762" spans="23:25" x14ac:dyDescent="0.25">
      <c r="W10762" s="76"/>
      <c r="X10762" s="76"/>
      <c r="Y10762" s="76"/>
    </row>
    <row r="10763" spans="23:25" x14ac:dyDescent="0.25">
      <c r="W10763" s="76"/>
      <c r="X10763" s="76"/>
      <c r="Y10763" s="76"/>
    </row>
    <row r="10764" spans="23:25" x14ac:dyDescent="0.25">
      <c r="W10764" s="76"/>
      <c r="X10764" s="76"/>
      <c r="Y10764" s="76"/>
    </row>
    <row r="10765" spans="23:25" x14ac:dyDescent="0.25">
      <c r="W10765" s="76"/>
      <c r="X10765" s="76"/>
      <c r="Y10765" s="76"/>
    </row>
    <row r="10766" spans="23:25" x14ac:dyDescent="0.25">
      <c r="W10766" s="76"/>
      <c r="X10766" s="76"/>
      <c r="Y10766" s="76"/>
    </row>
    <row r="10767" spans="23:25" x14ac:dyDescent="0.25">
      <c r="W10767" s="76"/>
      <c r="X10767" s="76"/>
      <c r="Y10767" s="76"/>
    </row>
    <row r="10768" spans="23:25" x14ac:dyDescent="0.25">
      <c r="W10768" s="76"/>
      <c r="X10768" s="76"/>
      <c r="Y10768" s="76"/>
    </row>
    <row r="10769" spans="23:25" x14ac:dyDescent="0.25">
      <c r="W10769" s="76"/>
      <c r="X10769" s="76"/>
      <c r="Y10769" s="76"/>
    </row>
    <row r="10770" spans="23:25" x14ac:dyDescent="0.25">
      <c r="W10770" s="76"/>
      <c r="X10770" s="76"/>
      <c r="Y10770" s="76"/>
    </row>
    <row r="10771" spans="23:25" x14ac:dyDescent="0.25">
      <c r="W10771" s="76"/>
      <c r="X10771" s="76"/>
      <c r="Y10771" s="76"/>
    </row>
    <row r="10772" spans="23:25" x14ac:dyDescent="0.25">
      <c r="W10772" s="76"/>
      <c r="X10772" s="76"/>
      <c r="Y10772" s="76"/>
    </row>
    <row r="10773" spans="23:25" x14ac:dyDescent="0.25">
      <c r="W10773" s="76"/>
      <c r="X10773" s="76"/>
      <c r="Y10773" s="76"/>
    </row>
    <row r="10774" spans="23:25" x14ac:dyDescent="0.25">
      <c r="W10774" s="76"/>
      <c r="X10774" s="76"/>
      <c r="Y10774" s="76"/>
    </row>
    <row r="10775" spans="23:25" x14ac:dyDescent="0.25">
      <c r="W10775" s="76"/>
      <c r="X10775" s="76"/>
      <c r="Y10775" s="76"/>
    </row>
    <row r="10776" spans="23:25" x14ac:dyDescent="0.25">
      <c r="W10776" s="76"/>
      <c r="X10776" s="76"/>
      <c r="Y10776" s="76"/>
    </row>
    <row r="10777" spans="23:25" x14ac:dyDescent="0.25">
      <c r="W10777" s="76"/>
      <c r="X10777" s="76"/>
      <c r="Y10777" s="76"/>
    </row>
    <row r="10778" spans="23:25" x14ac:dyDescent="0.25">
      <c r="W10778" s="76"/>
      <c r="X10778" s="76"/>
      <c r="Y10778" s="76"/>
    </row>
    <row r="10779" spans="23:25" x14ac:dyDescent="0.25">
      <c r="W10779" s="76"/>
      <c r="X10779" s="76"/>
      <c r="Y10779" s="76"/>
    </row>
    <row r="10780" spans="23:25" x14ac:dyDescent="0.25">
      <c r="W10780" s="76"/>
      <c r="X10780" s="76"/>
      <c r="Y10780" s="76"/>
    </row>
    <row r="10781" spans="23:25" x14ac:dyDescent="0.25">
      <c r="W10781" s="76"/>
      <c r="X10781" s="76"/>
      <c r="Y10781" s="76"/>
    </row>
    <row r="10782" spans="23:25" x14ac:dyDescent="0.25">
      <c r="W10782" s="76"/>
      <c r="X10782" s="76"/>
      <c r="Y10782" s="76"/>
    </row>
    <row r="10783" spans="23:25" x14ac:dyDescent="0.25">
      <c r="W10783" s="76"/>
      <c r="X10783" s="76"/>
      <c r="Y10783" s="76"/>
    </row>
    <row r="10784" spans="23:25" x14ac:dyDescent="0.25">
      <c r="W10784" s="76"/>
      <c r="X10784" s="76"/>
      <c r="Y10784" s="76"/>
    </row>
    <row r="10785" spans="23:25" x14ac:dyDescent="0.25">
      <c r="W10785" s="76"/>
      <c r="X10785" s="76"/>
      <c r="Y10785" s="76"/>
    </row>
    <row r="10786" spans="23:25" x14ac:dyDescent="0.25">
      <c r="W10786" s="76"/>
      <c r="X10786" s="76"/>
      <c r="Y10786" s="76"/>
    </row>
    <row r="10787" spans="23:25" x14ac:dyDescent="0.25">
      <c r="W10787" s="76"/>
      <c r="X10787" s="76"/>
      <c r="Y10787" s="76"/>
    </row>
    <row r="10788" spans="23:25" x14ac:dyDescent="0.25">
      <c r="W10788" s="76"/>
      <c r="X10788" s="76"/>
      <c r="Y10788" s="76"/>
    </row>
    <row r="10789" spans="23:25" x14ac:dyDescent="0.25">
      <c r="W10789" s="76"/>
      <c r="X10789" s="76"/>
      <c r="Y10789" s="76"/>
    </row>
    <row r="10790" spans="23:25" x14ac:dyDescent="0.25">
      <c r="W10790" s="76"/>
      <c r="X10790" s="76"/>
      <c r="Y10790" s="76"/>
    </row>
    <row r="10791" spans="23:25" x14ac:dyDescent="0.25">
      <c r="W10791" s="76"/>
      <c r="X10791" s="76"/>
      <c r="Y10791" s="76"/>
    </row>
    <row r="10792" spans="23:25" x14ac:dyDescent="0.25">
      <c r="W10792" s="76"/>
      <c r="X10792" s="76"/>
      <c r="Y10792" s="76"/>
    </row>
    <row r="10793" spans="23:25" x14ac:dyDescent="0.25">
      <c r="W10793" s="76"/>
      <c r="X10793" s="76"/>
      <c r="Y10793" s="76"/>
    </row>
    <row r="10794" spans="23:25" x14ac:dyDescent="0.25">
      <c r="W10794" s="76"/>
      <c r="X10794" s="76"/>
      <c r="Y10794" s="76"/>
    </row>
    <row r="10795" spans="23:25" x14ac:dyDescent="0.25">
      <c r="W10795" s="76"/>
      <c r="X10795" s="76"/>
      <c r="Y10795" s="76"/>
    </row>
    <row r="10796" spans="23:25" x14ac:dyDescent="0.25">
      <c r="W10796" s="76"/>
      <c r="X10796" s="76"/>
      <c r="Y10796" s="76"/>
    </row>
    <row r="10797" spans="23:25" x14ac:dyDescent="0.25">
      <c r="W10797" s="76"/>
      <c r="X10797" s="76"/>
      <c r="Y10797" s="76"/>
    </row>
    <row r="10798" spans="23:25" x14ac:dyDescent="0.25">
      <c r="W10798" s="76"/>
      <c r="X10798" s="76"/>
      <c r="Y10798" s="76"/>
    </row>
    <row r="10799" spans="23:25" x14ac:dyDescent="0.25">
      <c r="W10799" s="76"/>
      <c r="X10799" s="76"/>
      <c r="Y10799" s="76"/>
    </row>
    <row r="10800" spans="23:25" x14ac:dyDescent="0.25">
      <c r="W10800" s="76"/>
      <c r="X10800" s="76"/>
      <c r="Y10800" s="76"/>
    </row>
    <row r="10801" spans="23:25" x14ac:dyDescent="0.25">
      <c r="W10801" s="76"/>
      <c r="X10801" s="76"/>
      <c r="Y10801" s="76"/>
    </row>
    <row r="10802" spans="23:25" x14ac:dyDescent="0.25">
      <c r="W10802" s="76"/>
      <c r="X10802" s="76"/>
      <c r="Y10802" s="76"/>
    </row>
    <row r="10803" spans="23:25" x14ac:dyDescent="0.25">
      <c r="W10803" s="76"/>
      <c r="X10803" s="76"/>
      <c r="Y10803" s="76"/>
    </row>
    <row r="10804" spans="23:25" x14ac:dyDescent="0.25">
      <c r="W10804" s="76"/>
      <c r="X10804" s="76"/>
      <c r="Y10804" s="76"/>
    </row>
    <row r="10805" spans="23:25" x14ac:dyDescent="0.25">
      <c r="W10805" s="76"/>
      <c r="X10805" s="76"/>
      <c r="Y10805" s="76"/>
    </row>
    <row r="10806" spans="23:25" x14ac:dyDescent="0.25">
      <c r="W10806" s="76"/>
      <c r="X10806" s="76"/>
      <c r="Y10806" s="76"/>
    </row>
    <row r="10807" spans="23:25" x14ac:dyDescent="0.25">
      <c r="W10807" s="76"/>
      <c r="X10807" s="76"/>
      <c r="Y10807" s="76"/>
    </row>
    <row r="10808" spans="23:25" x14ac:dyDescent="0.25">
      <c r="W10808" s="76"/>
      <c r="X10808" s="76"/>
      <c r="Y10808" s="76"/>
    </row>
    <row r="10809" spans="23:25" x14ac:dyDescent="0.25">
      <c r="W10809" s="76"/>
      <c r="X10809" s="76"/>
      <c r="Y10809" s="76"/>
    </row>
    <row r="10810" spans="23:25" x14ac:dyDescent="0.25">
      <c r="W10810" s="76"/>
      <c r="X10810" s="76"/>
      <c r="Y10810" s="76"/>
    </row>
    <row r="10811" spans="23:25" x14ac:dyDescent="0.25">
      <c r="W10811" s="76"/>
      <c r="X10811" s="76"/>
      <c r="Y10811" s="76"/>
    </row>
    <row r="10812" spans="23:25" x14ac:dyDescent="0.25">
      <c r="W10812" s="76"/>
      <c r="X10812" s="76"/>
      <c r="Y10812" s="76"/>
    </row>
    <row r="10813" spans="23:25" x14ac:dyDescent="0.25">
      <c r="W10813" s="76"/>
      <c r="X10813" s="76"/>
      <c r="Y10813" s="76"/>
    </row>
    <row r="10814" spans="23:25" x14ac:dyDescent="0.25">
      <c r="W10814" s="76"/>
      <c r="X10814" s="76"/>
      <c r="Y10814" s="76"/>
    </row>
    <row r="10815" spans="23:25" x14ac:dyDescent="0.25">
      <c r="W10815" s="76"/>
      <c r="X10815" s="76"/>
      <c r="Y10815" s="76"/>
    </row>
    <row r="10816" spans="23:25" x14ac:dyDescent="0.25">
      <c r="W10816" s="76"/>
      <c r="X10816" s="76"/>
      <c r="Y10816" s="76"/>
    </row>
    <row r="10817" spans="23:25" x14ac:dyDescent="0.25">
      <c r="W10817" s="76"/>
      <c r="X10817" s="76"/>
      <c r="Y10817" s="76"/>
    </row>
    <row r="10818" spans="23:25" x14ac:dyDescent="0.25">
      <c r="W10818" s="76"/>
      <c r="X10818" s="76"/>
      <c r="Y10818" s="76"/>
    </row>
    <row r="10819" spans="23:25" x14ac:dyDescent="0.25">
      <c r="W10819" s="76"/>
      <c r="X10819" s="76"/>
      <c r="Y10819" s="76"/>
    </row>
    <row r="10820" spans="23:25" x14ac:dyDescent="0.25">
      <c r="W10820" s="76"/>
      <c r="X10820" s="76"/>
      <c r="Y10820" s="76"/>
    </row>
    <row r="10821" spans="23:25" x14ac:dyDescent="0.25">
      <c r="W10821" s="76"/>
      <c r="X10821" s="76"/>
      <c r="Y10821" s="76"/>
    </row>
    <row r="10822" spans="23:25" x14ac:dyDescent="0.25">
      <c r="W10822" s="76"/>
      <c r="X10822" s="76"/>
      <c r="Y10822" s="76"/>
    </row>
    <row r="10823" spans="23:25" x14ac:dyDescent="0.25">
      <c r="W10823" s="76"/>
      <c r="X10823" s="76"/>
      <c r="Y10823" s="76"/>
    </row>
    <row r="10824" spans="23:25" x14ac:dyDescent="0.25">
      <c r="W10824" s="76"/>
      <c r="X10824" s="76"/>
      <c r="Y10824" s="76"/>
    </row>
    <row r="10825" spans="23:25" x14ac:dyDescent="0.25">
      <c r="W10825" s="76"/>
      <c r="X10825" s="76"/>
      <c r="Y10825" s="76"/>
    </row>
    <row r="10826" spans="23:25" x14ac:dyDescent="0.25">
      <c r="W10826" s="76"/>
      <c r="X10826" s="76"/>
      <c r="Y10826" s="76"/>
    </row>
    <row r="10827" spans="23:25" x14ac:dyDescent="0.25">
      <c r="W10827" s="76"/>
      <c r="X10827" s="76"/>
      <c r="Y10827" s="76"/>
    </row>
    <row r="10828" spans="23:25" x14ac:dyDescent="0.25">
      <c r="W10828" s="76"/>
      <c r="X10828" s="76"/>
      <c r="Y10828" s="76"/>
    </row>
    <row r="10829" spans="23:25" x14ac:dyDescent="0.25">
      <c r="W10829" s="76"/>
      <c r="X10829" s="76"/>
      <c r="Y10829" s="76"/>
    </row>
    <row r="10830" spans="23:25" x14ac:dyDescent="0.25">
      <c r="W10830" s="76"/>
      <c r="X10830" s="76"/>
      <c r="Y10830" s="76"/>
    </row>
    <row r="10831" spans="23:25" x14ac:dyDescent="0.25">
      <c r="W10831" s="76"/>
      <c r="X10831" s="76"/>
      <c r="Y10831" s="76"/>
    </row>
    <row r="10832" spans="23:25" x14ac:dyDescent="0.25">
      <c r="W10832" s="76"/>
      <c r="X10832" s="76"/>
      <c r="Y10832" s="76"/>
    </row>
    <row r="10833" spans="23:25" x14ac:dyDescent="0.25">
      <c r="W10833" s="76"/>
      <c r="X10833" s="76"/>
      <c r="Y10833" s="76"/>
    </row>
    <row r="10834" spans="23:25" x14ac:dyDescent="0.25">
      <c r="W10834" s="76"/>
      <c r="X10834" s="76"/>
      <c r="Y10834" s="76"/>
    </row>
    <row r="10835" spans="23:25" x14ac:dyDescent="0.25">
      <c r="W10835" s="76"/>
      <c r="X10835" s="76"/>
      <c r="Y10835" s="76"/>
    </row>
    <row r="10836" spans="23:25" x14ac:dyDescent="0.25">
      <c r="W10836" s="76"/>
      <c r="X10836" s="76"/>
      <c r="Y10836" s="76"/>
    </row>
    <row r="10837" spans="23:25" x14ac:dyDescent="0.25">
      <c r="W10837" s="76"/>
      <c r="X10837" s="76"/>
      <c r="Y10837" s="76"/>
    </row>
    <row r="10838" spans="23:25" x14ac:dyDescent="0.25">
      <c r="W10838" s="76"/>
      <c r="X10838" s="76"/>
      <c r="Y10838" s="76"/>
    </row>
    <row r="10839" spans="23:25" x14ac:dyDescent="0.25">
      <c r="W10839" s="76"/>
      <c r="X10839" s="76"/>
      <c r="Y10839" s="76"/>
    </row>
    <row r="10840" spans="23:25" x14ac:dyDescent="0.25">
      <c r="W10840" s="76"/>
      <c r="X10840" s="76"/>
      <c r="Y10840" s="76"/>
    </row>
    <row r="10841" spans="23:25" x14ac:dyDescent="0.25">
      <c r="W10841" s="76"/>
      <c r="X10841" s="76"/>
      <c r="Y10841" s="76"/>
    </row>
    <row r="10842" spans="23:25" x14ac:dyDescent="0.25">
      <c r="W10842" s="76"/>
      <c r="X10842" s="76"/>
      <c r="Y10842" s="76"/>
    </row>
    <row r="10843" spans="23:25" x14ac:dyDescent="0.25">
      <c r="W10843" s="76"/>
      <c r="X10843" s="76"/>
      <c r="Y10843" s="76"/>
    </row>
    <row r="10844" spans="23:25" x14ac:dyDescent="0.25">
      <c r="W10844" s="76"/>
      <c r="X10844" s="76"/>
      <c r="Y10844" s="76"/>
    </row>
    <row r="10845" spans="23:25" x14ac:dyDescent="0.25">
      <c r="W10845" s="76"/>
      <c r="X10845" s="76"/>
      <c r="Y10845" s="76"/>
    </row>
    <row r="10846" spans="23:25" x14ac:dyDescent="0.25">
      <c r="W10846" s="76"/>
      <c r="X10846" s="76"/>
      <c r="Y10846" s="76"/>
    </row>
    <row r="10847" spans="23:25" x14ac:dyDescent="0.25">
      <c r="W10847" s="76"/>
      <c r="X10847" s="76"/>
      <c r="Y10847" s="76"/>
    </row>
    <row r="10848" spans="23:25" x14ac:dyDescent="0.25">
      <c r="W10848" s="76"/>
      <c r="X10848" s="76"/>
      <c r="Y10848" s="76"/>
    </row>
    <row r="10849" spans="23:25" x14ac:dyDescent="0.25">
      <c r="W10849" s="76"/>
      <c r="X10849" s="76"/>
      <c r="Y10849" s="76"/>
    </row>
    <row r="10850" spans="23:25" x14ac:dyDescent="0.25">
      <c r="W10850" s="76"/>
      <c r="X10850" s="76"/>
      <c r="Y10850" s="76"/>
    </row>
    <row r="10851" spans="23:25" x14ac:dyDescent="0.25">
      <c r="W10851" s="76"/>
      <c r="X10851" s="76"/>
      <c r="Y10851" s="76"/>
    </row>
    <row r="10852" spans="23:25" x14ac:dyDescent="0.25">
      <c r="W10852" s="76"/>
      <c r="X10852" s="76"/>
      <c r="Y10852" s="76"/>
    </row>
    <row r="10853" spans="23:25" x14ac:dyDescent="0.25">
      <c r="W10853" s="76"/>
      <c r="X10853" s="76"/>
      <c r="Y10853" s="76"/>
    </row>
    <row r="10854" spans="23:25" x14ac:dyDescent="0.25">
      <c r="W10854" s="76"/>
      <c r="X10854" s="76"/>
      <c r="Y10854" s="76"/>
    </row>
    <row r="10855" spans="23:25" x14ac:dyDescent="0.25">
      <c r="W10855" s="76"/>
      <c r="X10855" s="76"/>
      <c r="Y10855" s="76"/>
    </row>
    <row r="10856" spans="23:25" x14ac:dyDescent="0.25">
      <c r="W10856" s="76"/>
      <c r="X10856" s="76"/>
      <c r="Y10856" s="76"/>
    </row>
    <row r="10857" spans="23:25" x14ac:dyDescent="0.25">
      <c r="W10857" s="76"/>
      <c r="X10857" s="76"/>
      <c r="Y10857" s="76"/>
    </row>
    <row r="10858" spans="23:25" x14ac:dyDescent="0.25">
      <c r="W10858" s="76"/>
      <c r="X10858" s="76"/>
      <c r="Y10858" s="76"/>
    </row>
    <row r="10859" spans="23:25" x14ac:dyDescent="0.25">
      <c r="W10859" s="76"/>
      <c r="X10859" s="76"/>
      <c r="Y10859" s="76"/>
    </row>
    <row r="10860" spans="23:25" x14ac:dyDescent="0.25">
      <c r="W10860" s="76"/>
      <c r="X10860" s="76"/>
      <c r="Y10860" s="76"/>
    </row>
    <row r="10861" spans="23:25" x14ac:dyDescent="0.25">
      <c r="W10861" s="76"/>
      <c r="X10861" s="76"/>
      <c r="Y10861" s="76"/>
    </row>
    <row r="10862" spans="23:25" x14ac:dyDescent="0.25">
      <c r="W10862" s="76"/>
      <c r="X10862" s="76"/>
      <c r="Y10862" s="76"/>
    </row>
    <row r="10863" spans="23:25" x14ac:dyDescent="0.25">
      <c r="W10863" s="76"/>
      <c r="X10863" s="76"/>
      <c r="Y10863" s="76"/>
    </row>
    <row r="10864" spans="23:25" x14ac:dyDescent="0.25">
      <c r="W10864" s="76"/>
      <c r="X10864" s="76"/>
      <c r="Y10864" s="76"/>
    </row>
    <row r="10865" spans="23:25" x14ac:dyDescent="0.25">
      <c r="W10865" s="76"/>
      <c r="X10865" s="76"/>
      <c r="Y10865" s="76"/>
    </row>
    <row r="10866" spans="23:25" x14ac:dyDescent="0.25">
      <c r="W10866" s="76"/>
      <c r="X10866" s="76"/>
      <c r="Y10866" s="76"/>
    </row>
    <row r="10867" spans="23:25" x14ac:dyDescent="0.25">
      <c r="W10867" s="76"/>
      <c r="X10867" s="76"/>
      <c r="Y10867" s="76"/>
    </row>
    <row r="10868" spans="23:25" x14ac:dyDescent="0.25">
      <c r="W10868" s="76"/>
      <c r="X10868" s="76"/>
      <c r="Y10868" s="76"/>
    </row>
    <row r="10869" spans="23:25" x14ac:dyDescent="0.25">
      <c r="W10869" s="76"/>
      <c r="X10869" s="76"/>
      <c r="Y10869" s="76"/>
    </row>
    <row r="10870" spans="23:25" x14ac:dyDescent="0.25">
      <c r="W10870" s="76"/>
      <c r="X10870" s="76"/>
      <c r="Y10870" s="76"/>
    </row>
    <row r="10871" spans="23:25" x14ac:dyDescent="0.25">
      <c r="W10871" s="76"/>
      <c r="X10871" s="76"/>
      <c r="Y10871" s="76"/>
    </row>
    <row r="10872" spans="23:25" x14ac:dyDescent="0.25">
      <c r="W10872" s="76"/>
      <c r="X10872" s="76"/>
      <c r="Y10872" s="76"/>
    </row>
    <row r="10873" spans="23:25" x14ac:dyDescent="0.25">
      <c r="W10873" s="76"/>
      <c r="X10873" s="76"/>
      <c r="Y10873" s="76"/>
    </row>
    <row r="10874" spans="23:25" x14ac:dyDescent="0.25">
      <c r="W10874" s="76"/>
      <c r="X10874" s="76"/>
      <c r="Y10874" s="76"/>
    </row>
    <row r="10875" spans="23:25" x14ac:dyDescent="0.25">
      <c r="W10875" s="76"/>
      <c r="X10875" s="76"/>
      <c r="Y10875" s="76"/>
    </row>
    <row r="10876" spans="23:25" x14ac:dyDescent="0.25">
      <c r="W10876" s="76"/>
      <c r="X10876" s="76"/>
      <c r="Y10876" s="76"/>
    </row>
    <row r="10877" spans="23:25" x14ac:dyDescent="0.25">
      <c r="W10877" s="76"/>
      <c r="X10877" s="76"/>
      <c r="Y10877" s="76"/>
    </row>
    <row r="10878" spans="23:25" x14ac:dyDescent="0.25">
      <c r="W10878" s="76"/>
      <c r="X10878" s="76"/>
      <c r="Y10878" s="76"/>
    </row>
    <row r="10879" spans="23:25" x14ac:dyDescent="0.25">
      <c r="W10879" s="76"/>
      <c r="X10879" s="76"/>
      <c r="Y10879" s="76"/>
    </row>
    <row r="10880" spans="23:25" x14ac:dyDescent="0.25">
      <c r="W10880" s="76"/>
      <c r="X10880" s="76"/>
      <c r="Y10880" s="76"/>
    </row>
    <row r="10881" spans="23:25" x14ac:dyDescent="0.25">
      <c r="W10881" s="76"/>
      <c r="X10881" s="76"/>
      <c r="Y10881" s="76"/>
    </row>
    <row r="10882" spans="23:25" x14ac:dyDescent="0.25">
      <c r="W10882" s="76"/>
      <c r="X10882" s="76"/>
      <c r="Y10882" s="76"/>
    </row>
    <row r="10883" spans="23:25" x14ac:dyDescent="0.25">
      <c r="W10883" s="76"/>
      <c r="X10883" s="76"/>
      <c r="Y10883" s="76"/>
    </row>
    <row r="10884" spans="23:25" x14ac:dyDescent="0.25">
      <c r="W10884" s="76"/>
      <c r="X10884" s="76"/>
      <c r="Y10884" s="76"/>
    </row>
    <row r="10885" spans="23:25" x14ac:dyDescent="0.25">
      <c r="W10885" s="76"/>
      <c r="X10885" s="76"/>
      <c r="Y10885" s="76"/>
    </row>
    <row r="10886" spans="23:25" x14ac:dyDescent="0.25">
      <c r="W10886" s="76"/>
      <c r="X10886" s="76"/>
      <c r="Y10886" s="76"/>
    </row>
    <row r="10887" spans="23:25" x14ac:dyDescent="0.25">
      <c r="W10887" s="76"/>
      <c r="X10887" s="76"/>
      <c r="Y10887" s="76"/>
    </row>
    <row r="10888" spans="23:25" x14ac:dyDescent="0.25">
      <c r="W10888" s="76"/>
      <c r="X10888" s="76"/>
      <c r="Y10888" s="76"/>
    </row>
    <row r="10889" spans="23:25" x14ac:dyDescent="0.25">
      <c r="W10889" s="76"/>
      <c r="X10889" s="76"/>
      <c r="Y10889" s="76"/>
    </row>
    <row r="10890" spans="23:25" x14ac:dyDescent="0.25">
      <c r="W10890" s="76"/>
      <c r="X10890" s="76"/>
      <c r="Y10890" s="76"/>
    </row>
    <row r="10891" spans="23:25" x14ac:dyDescent="0.25">
      <c r="W10891" s="76"/>
      <c r="X10891" s="76"/>
      <c r="Y10891" s="76"/>
    </row>
    <row r="10892" spans="23:25" x14ac:dyDescent="0.25">
      <c r="W10892" s="76"/>
      <c r="X10892" s="76"/>
      <c r="Y10892" s="76"/>
    </row>
    <row r="10893" spans="23:25" x14ac:dyDescent="0.25">
      <c r="W10893" s="76"/>
      <c r="X10893" s="76"/>
      <c r="Y10893" s="76"/>
    </row>
    <row r="10894" spans="23:25" x14ac:dyDescent="0.25">
      <c r="W10894" s="76"/>
      <c r="X10894" s="76"/>
      <c r="Y10894" s="76"/>
    </row>
    <row r="10895" spans="23:25" x14ac:dyDescent="0.25">
      <c r="W10895" s="76"/>
      <c r="X10895" s="76"/>
      <c r="Y10895" s="76"/>
    </row>
    <row r="10896" spans="23:25" x14ac:dyDescent="0.25">
      <c r="W10896" s="76"/>
      <c r="X10896" s="76"/>
      <c r="Y10896" s="76"/>
    </row>
    <row r="10897" spans="23:25" x14ac:dyDescent="0.25">
      <c r="W10897" s="76"/>
      <c r="X10897" s="76"/>
      <c r="Y10897" s="76"/>
    </row>
    <row r="10898" spans="23:25" x14ac:dyDescent="0.25">
      <c r="W10898" s="76"/>
      <c r="X10898" s="76"/>
      <c r="Y10898" s="76"/>
    </row>
    <row r="10899" spans="23:25" x14ac:dyDescent="0.25">
      <c r="W10899" s="76"/>
      <c r="X10899" s="76"/>
      <c r="Y10899" s="76"/>
    </row>
    <row r="10900" spans="23:25" x14ac:dyDescent="0.25">
      <c r="W10900" s="76"/>
      <c r="X10900" s="76"/>
      <c r="Y10900" s="76"/>
    </row>
    <row r="10901" spans="23:25" x14ac:dyDescent="0.25">
      <c r="W10901" s="76"/>
      <c r="X10901" s="76"/>
      <c r="Y10901" s="76"/>
    </row>
    <row r="10902" spans="23:25" x14ac:dyDescent="0.25">
      <c r="W10902" s="76"/>
      <c r="X10902" s="76"/>
      <c r="Y10902" s="76"/>
    </row>
    <row r="10903" spans="23:25" x14ac:dyDescent="0.25">
      <c r="W10903" s="76"/>
      <c r="X10903" s="76"/>
      <c r="Y10903" s="76"/>
    </row>
    <row r="10904" spans="23:25" x14ac:dyDescent="0.25">
      <c r="W10904" s="76"/>
      <c r="X10904" s="76"/>
      <c r="Y10904" s="76"/>
    </row>
    <row r="10905" spans="23:25" x14ac:dyDescent="0.25">
      <c r="W10905" s="76"/>
      <c r="X10905" s="76"/>
      <c r="Y10905" s="76"/>
    </row>
    <row r="10906" spans="23:25" x14ac:dyDescent="0.25">
      <c r="W10906" s="76"/>
      <c r="X10906" s="76"/>
      <c r="Y10906" s="76"/>
    </row>
    <row r="10907" spans="23:25" x14ac:dyDescent="0.25">
      <c r="W10907" s="76"/>
      <c r="X10907" s="76"/>
      <c r="Y10907" s="76"/>
    </row>
    <row r="10908" spans="23:25" x14ac:dyDescent="0.25">
      <c r="W10908" s="76"/>
      <c r="X10908" s="76"/>
      <c r="Y10908" s="76"/>
    </row>
    <row r="10909" spans="23:25" x14ac:dyDescent="0.25">
      <c r="W10909" s="76"/>
      <c r="X10909" s="76"/>
      <c r="Y10909" s="76"/>
    </row>
    <row r="10910" spans="23:25" x14ac:dyDescent="0.25">
      <c r="W10910" s="76"/>
      <c r="X10910" s="76"/>
      <c r="Y10910" s="76"/>
    </row>
    <row r="10911" spans="23:25" x14ac:dyDescent="0.25">
      <c r="W10911" s="76"/>
      <c r="X10911" s="76"/>
      <c r="Y10911" s="76"/>
    </row>
    <row r="10912" spans="23:25" x14ac:dyDescent="0.25">
      <c r="W10912" s="76"/>
      <c r="X10912" s="76"/>
      <c r="Y10912" s="76"/>
    </row>
    <row r="10913" spans="23:25" x14ac:dyDescent="0.25">
      <c r="W10913" s="76"/>
      <c r="X10913" s="76"/>
      <c r="Y10913" s="76"/>
    </row>
    <row r="10914" spans="23:25" x14ac:dyDescent="0.25">
      <c r="W10914" s="76"/>
      <c r="X10914" s="76"/>
      <c r="Y10914" s="76"/>
    </row>
    <row r="10915" spans="23:25" x14ac:dyDescent="0.25">
      <c r="W10915" s="76"/>
      <c r="X10915" s="76"/>
      <c r="Y10915" s="76"/>
    </row>
    <row r="10916" spans="23:25" x14ac:dyDescent="0.25">
      <c r="W10916" s="76"/>
      <c r="X10916" s="76"/>
      <c r="Y10916" s="76"/>
    </row>
    <row r="10917" spans="23:25" x14ac:dyDescent="0.25">
      <c r="W10917" s="76"/>
      <c r="X10917" s="76"/>
      <c r="Y10917" s="76"/>
    </row>
    <row r="10918" spans="23:25" x14ac:dyDescent="0.25">
      <c r="W10918" s="76"/>
      <c r="X10918" s="76"/>
      <c r="Y10918" s="76"/>
    </row>
    <row r="10919" spans="23:25" x14ac:dyDescent="0.25">
      <c r="W10919" s="76"/>
      <c r="X10919" s="76"/>
      <c r="Y10919" s="76"/>
    </row>
    <row r="10920" spans="23:25" x14ac:dyDescent="0.25">
      <c r="W10920" s="76"/>
      <c r="X10920" s="76"/>
      <c r="Y10920" s="76"/>
    </row>
    <row r="10921" spans="23:25" x14ac:dyDescent="0.25">
      <c r="W10921" s="76"/>
      <c r="X10921" s="76"/>
      <c r="Y10921" s="76"/>
    </row>
    <row r="10922" spans="23:25" x14ac:dyDescent="0.25">
      <c r="W10922" s="76"/>
      <c r="X10922" s="76"/>
      <c r="Y10922" s="76"/>
    </row>
    <row r="10923" spans="23:25" x14ac:dyDescent="0.25">
      <c r="W10923" s="76"/>
      <c r="X10923" s="76"/>
      <c r="Y10923" s="76"/>
    </row>
    <row r="10924" spans="23:25" x14ac:dyDescent="0.25">
      <c r="W10924" s="76"/>
      <c r="X10924" s="76"/>
      <c r="Y10924" s="76"/>
    </row>
    <row r="10925" spans="23:25" x14ac:dyDescent="0.25">
      <c r="W10925" s="76"/>
      <c r="X10925" s="76"/>
      <c r="Y10925" s="76"/>
    </row>
    <row r="10926" spans="23:25" x14ac:dyDescent="0.25">
      <c r="W10926" s="76"/>
      <c r="X10926" s="76"/>
      <c r="Y10926" s="76"/>
    </row>
    <row r="10927" spans="23:25" x14ac:dyDescent="0.25">
      <c r="W10927" s="76"/>
      <c r="X10927" s="76"/>
      <c r="Y10927" s="76"/>
    </row>
    <row r="10928" spans="23:25" x14ac:dyDescent="0.25">
      <c r="W10928" s="76"/>
      <c r="X10928" s="76"/>
      <c r="Y10928" s="76"/>
    </row>
    <row r="10929" spans="23:25" x14ac:dyDescent="0.25">
      <c r="W10929" s="76"/>
      <c r="X10929" s="76"/>
      <c r="Y10929" s="76"/>
    </row>
    <row r="10930" spans="23:25" x14ac:dyDescent="0.25">
      <c r="W10930" s="76"/>
      <c r="X10930" s="76"/>
      <c r="Y10930" s="76"/>
    </row>
    <row r="10931" spans="23:25" x14ac:dyDescent="0.25">
      <c r="W10931" s="76"/>
      <c r="X10931" s="76"/>
      <c r="Y10931" s="76"/>
    </row>
    <row r="10932" spans="23:25" x14ac:dyDescent="0.25">
      <c r="W10932" s="76"/>
      <c r="X10932" s="76"/>
      <c r="Y10932" s="76"/>
    </row>
    <row r="10933" spans="23:25" x14ac:dyDescent="0.25">
      <c r="W10933" s="76"/>
      <c r="X10933" s="76"/>
      <c r="Y10933" s="76"/>
    </row>
    <row r="10934" spans="23:25" x14ac:dyDescent="0.25">
      <c r="W10934" s="76"/>
      <c r="X10934" s="76"/>
      <c r="Y10934" s="76"/>
    </row>
    <row r="10935" spans="23:25" x14ac:dyDescent="0.25">
      <c r="W10935" s="76"/>
      <c r="X10935" s="76"/>
      <c r="Y10935" s="76"/>
    </row>
    <row r="10936" spans="23:25" x14ac:dyDescent="0.25">
      <c r="W10936" s="76"/>
      <c r="X10936" s="76"/>
      <c r="Y10936" s="76"/>
    </row>
    <row r="10937" spans="23:25" x14ac:dyDescent="0.25">
      <c r="W10937" s="76"/>
      <c r="X10937" s="76"/>
      <c r="Y10937" s="76"/>
    </row>
    <row r="10938" spans="23:25" x14ac:dyDescent="0.25">
      <c r="W10938" s="76"/>
      <c r="X10938" s="76"/>
      <c r="Y10938" s="76"/>
    </row>
    <row r="10939" spans="23:25" x14ac:dyDescent="0.25">
      <c r="W10939" s="76"/>
      <c r="X10939" s="76"/>
      <c r="Y10939" s="76"/>
    </row>
    <row r="10940" spans="23:25" x14ac:dyDescent="0.25">
      <c r="W10940" s="76"/>
      <c r="X10940" s="76"/>
      <c r="Y10940" s="76"/>
    </row>
    <row r="10941" spans="23:25" x14ac:dyDescent="0.25">
      <c r="W10941" s="76"/>
      <c r="X10941" s="76"/>
      <c r="Y10941" s="76"/>
    </row>
    <row r="10942" spans="23:25" x14ac:dyDescent="0.25">
      <c r="W10942" s="76"/>
      <c r="X10942" s="76"/>
      <c r="Y10942" s="76"/>
    </row>
    <row r="10943" spans="23:25" x14ac:dyDescent="0.25">
      <c r="W10943" s="76"/>
      <c r="X10943" s="76"/>
      <c r="Y10943" s="76"/>
    </row>
    <row r="10944" spans="23:25" x14ac:dyDescent="0.25">
      <c r="W10944" s="76"/>
      <c r="X10944" s="76"/>
      <c r="Y10944" s="76"/>
    </row>
    <row r="10945" spans="23:25" x14ac:dyDescent="0.25">
      <c r="W10945" s="76"/>
      <c r="X10945" s="76"/>
      <c r="Y10945" s="76"/>
    </row>
    <row r="10946" spans="23:25" x14ac:dyDescent="0.25">
      <c r="W10946" s="76"/>
      <c r="X10946" s="76"/>
      <c r="Y10946" s="76"/>
    </row>
    <row r="10947" spans="23:25" x14ac:dyDescent="0.25">
      <c r="W10947" s="76"/>
      <c r="X10947" s="76"/>
      <c r="Y10947" s="76"/>
    </row>
    <row r="10948" spans="23:25" x14ac:dyDescent="0.25">
      <c r="W10948" s="76"/>
      <c r="X10948" s="76"/>
      <c r="Y10948" s="76"/>
    </row>
    <row r="10949" spans="23:25" x14ac:dyDescent="0.25">
      <c r="W10949" s="76"/>
      <c r="X10949" s="76"/>
      <c r="Y10949" s="76"/>
    </row>
    <row r="10950" spans="23:25" x14ac:dyDescent="0.25">
      <c r="W10950" s="76"/>
      <c r="X10950" s="76"/>
      <c r="Y10950" s="76"/>
    </row>
    <row r="10951" spans="23:25" x14ac:dyDescent="0.25">
      <c r="W10951" s="76"/>
      <c r="X10951" s="76"/>
      <c r="Y10951" s="76"/>
    </row>
    <row r="10952" spans="23:25" x14ac:dyDescent="0.25">
      <c r="W10952" s="76"/>
      <c r="X10952" s="76"/>
      <c r="Y10952" s="76"/>
    </row>
    <row r="10953" spans="23:25" x14ac:dyDescent="0.25">
      <c r="W10953" s="76"/>
      <c r="X10953" s="76"/>
      <c r="Y10953" s="76"/>
    </row>
    <row r="10954" spans="23:25" x14ac:dyDescent="0.25">
      <c r="W10954" s="76"/>
      <c r="X10954" s="76"/>
      <c r="Y10954" s="76"/>
    </row>
    <row r="10955" spans="23:25" x14ac:dyDescent="0.25">
      <c r="W10955" s="76"/>
      <c r="X10955" s="76"/>
      <c r="Y10955" s="76"/>
    </row>
    <row r="10956" spans="23:25" x14ac:dyDescent="0.25">
      <c r="W10956" s="76"/>
      <c r="X10956" s="76"/>
      <c r="Y10956" s="76"/>
    </row>
    <row r="10957" spans="23:25" x14ac:dyDescent="0.25">
      <c r="W10957" s="76"/>
      <c r="X10957" s="76"/>
      <c r="Y10957" s="76"/>
    </row>
    <row r="10958" spans="23:25" x14ac:dyDescent="0.25">
      <c r="W10958" s="76"/>
      <c r="X10958" s="76"/>
      <c r="Y10958" s="76"/>
    </row>
    <row r="10959" spans="23:25" x14ac:dyDescent="0.25">
      <c r="W10959" s="76"/>
      <c r="X10959" s="76"/>
      <c r="Y10959" s="76"/>
    </row>
    <row r="10960" spans="23:25" x14ac:dyDescent="0.25">
      <c r="W10960" s="76"/>
      <c r="X10960" s="76"/>
      <c r="Y10960" s="76"/>
    </row>
    <row r="10961" spans="23:25" x14ac:dyDescent="0.25">
      <c r="W10961" s="76"/>
      <c r="X10961" s="76"/>
      <c r="Y10961" s="76"/>
    </row>
    <row r="10962" spans="23:25" x14ac:dyDescent="0.25">
      <c r="W10962" s="76"/>
      <c r="X10962" s="76"/>
      <c r="Y10962" s="76"/>
    </row>
    <row r="10963" spans="23:25" x14ac:dyDescent="0.25">
      <c r="W10963" s="76"/>
      <c r="X10963" s="76"/>
      <c r="Y10963" s="76"/>
    </row>
    <row r="10964" spans="23:25" x14ac:dyDescent="0.25">
      <c r="W10964" s="76"/>
      <c r="X10964" s="76"/>
      <c r="Y10964" s="76"/>
    </row>
    <row r="10965" spans="23:25" x14ac:dyDescent="0.25">
      <c r="W10965" s="76"/>
      <c r="X10965" s="76"/>
      <c r="Y10965" s="76"/>
    </row>
    <row r="10966" spans="23:25" x14ac:dyDescent="0.25">
      <c r="W10966" s="76"/>
      <c r="X10966" s="76"/>
      <c r="Y10966" s="76"/>
    </row>
    <row r="10967" spans="23:25" x14ac:dyDescent="0.25">
      <c r="W10967" s="76"/>
      <c r="X10967" s="76"/>
      <c r="Y10967" s="76"/>
    </row>
    <row r="10968" spans="23:25" x14ac:dyDescent="0.25">
      <c r="W10968" s="76"/>
      <c r="X10968" s="76"/>
      <c r="Y10968" s="76"/>
    </row>
    <row r="10969" spans="23:25" x14ac:dyDescent="0.25">
      <c r="W10969" s="76"/>
      <c r="X10969" s="76"/>
      <c r="Y10969" s="76"/>
    </row>
    <row r="10970" spans="23:25" x14ac:dyDescent="0.25">
      <c r="W10970" s="76"/>
      <c r="X10970" s="76"/>
      <c r="Y10970" s="76"/>
    </row>
    <row r="10971" spans="23:25" x14ac:dyDescent="0.25">
      <c r="W10971" s="76"/>
      <c r="X10971" s="76"/>
      <c r="Y10971" s="76"/>
    </row>
    <row r="10972" spans="23:25" x14ac:dyDescent="0.25">
      <c r="W10972" s="76"/>
      <c r="X10972" s="76"/>
      <c r="Y10972" s="76"/>
    </row>
    <row r="10973" spans="23:25" x14ac:dyDescent="0.25">
      <c r="W10973" s="76"/>
      <c r="X10973" s="76"/>
      <c r="Y10973" s="76"/>
    </row>
    <row r="10974" spans="23:25" x14ac:dyDescent="0.25">
      <c r="W10974" s="76"/>
      <c r="X10974" s="76"/>
      <c r="Y10974" s="76"/>
    </row>
    <row r="10975" spans="23:25" x14ac:dyDescent="0.25">
      <c r="W10975" s="76"/>
      <c r="X10975" s="76"/>
      <c r="Y10975" s="76"/>
    </row>
    <row r="10976" spans="23:25" x14ac:dyDescent="0.25">
      <c r="W10976" s="76"/>
      <c r="X10976" s="76"/>
      <c r="Y10976" s="76"/>
    </row>
    <row r="10977" spans="23:25" x14ac:dyDescent="0.25">
      <c r="W10977" s="76"/>
      <c r="X10977" s="76"/>
      <c r="Y10977" s="76"/>
    </row>
    <row r="10978" spans="23:25" x14ac:dyDescent="0.25">
      <c r="W10978" s="76"/>
      <c r="X10978" s="76"/>
      <c r="Y10978" s="76"/>
    </row>
    <row r="10979" spans="23:25" x14ac:dyDescent="0.25">
      <c r="W10979" s="76"/>
      <c r="X10979" s="76"/>
      <c r="Y10979" s="76"/>
    </row>
    <row r="10980" spans="23:25" x14ac:dyDescent="0.25">
      <c r="W10980" s="76"/>
      <c r="X10980" s="76"/>
      <c r="Y10980" s="76"/>
    </row>
    <row r="10981" spans="23:25" x14ac:dyDescent="0.25">
      <c r="W10981" s="76"/>
      <c r="X10981" s="76"/>
      <c r="Y10981" s="76"/>
    </row>
    <row r="10982" spans="23:25" x14ac:dyDescent="0.25">
      <c r="W10982" s="76"/>
      <c r="X10982" s="76"/>
      <c r="Y10982" s="76"/>
    </row>
    <row r="10983" spans="23:25" x14ac:dyDescent="0.25">
      <c r="W10983" s="76"/>
      <c r="X10983" s="76"/>
      <c r="Y10983" s="76"/>
    </row>
    <row r="10984" spans="23:25" x14ac:dyDescent="0.25">
      <c r="W10984" s="76"/>
      <c r="X10984" s="76"/>
      <c r="Y10984" s="76"/>
    </row>
    <row r="10985" spans="23:25" x14ac:dyDescent="0.25">
      <c r="W10985" s="76"/>
      <c r="X10985" s="76"/>
      <c r="Y10985" s="76"/>
    </row>
    <row r="10986" spans="23:25" x14ac:dyDescent="0.25">
      <c r="W10986" s="76"/>
      <c r="X10986" s="76"/>
      <c r="Y10986" s="76"/>
    </row>
    <row r="10987" spans="23:25" x14ac:dyDescent="0.25">
      <c r="W10987" s="76"/>
      <c r="X10987" s="76"/>
      <c r="Y10987" s="76"/>
    </row>
    <row r="10988" spans="23:25" x14ac:dyDescent="0.25">
      <c r="W10988" s="76"/>
      <c r="X10988" s="76"/>
      <c r="Y10988" s="76"/>
    </row>
    <row r="10989" spans="23:25" x14ac:dyDescent="0.25">
      <c r="W10989" s="76"/>
      <c r="X10989" s="76"/>
      <c r="Y10989" s="76"/>
    </row>
    <row r="10990" spans="23:25" x14ac:dyDescent="0.25">
      <c r="W10990" s="76"/>
      <c r="X10990" s="76"/>
      <c r="Y10990" s="76"/>
    </row>
    <row r="10991" spans="23:25" x14ac:dyDescent="0.25">
      <c r="W10991" s="76"/>
      <c r="X10991" s="76"/>
      <c r="Y10991" s="76"/>
    </row>
    <row r="10992" spans="23:25" x14ac:dyDescent="0.25">
      <c r="W10992" s="76"/>
      <c r="X10992" s="76"/>
      <c r="Y10992" s="76"/>
    </row>
    <row r="10993" spans="23:25" x14ac:dyDescent="0.25">
      <c r="W10993" s="76"/>
      <c r="X10993" s="76"/>
      <c r="Y10993" s="76"/>
    </row>
    <row r="10994" spans="23:25" x14ac:dyDescent="0.25">
      <c r="W10994" s="76"/>
      <c r="X10994" s="76"/>
      <c r="Y10994" s="76"/>
    </row>
    <row r="10995" spans="23:25" x14ac:dyDescent="0.25">
      <c r="W10995" s="76"/>
      <c r="X10995" s="76"/>
      <c r="Y10995" s="76"/>
    </row>
    <row r="10996" spans="23:25" x14ac:dyDescent="0.25">
      <c r="W10996" s="76"/>
      <c r="X10996" s="76"/>
      <c r="Y10996" s="76"/>
    </row>
    <row r="10997" spans="23:25" x14ac:dyDescent="0.25">
      <c r="W10997" s="76"/>
      <c r="X10997" s="76"/>
      <c r="Y10997" s="76"/>
    </row>
    <row r="10998" spans="23:25" x14ac:dyDescent="0.25">
      <c r="W10998" s="76"/>
      <c r="X10998" s="76"/>
      <c r="Y10998" s="76"/>
    </row>
    <row r="10999" spans="23:25" x14ac:dyDescent="0.25">
      <c r="W10999" s="76"/>
      <c r="X10999" s="76"/>
      <c r="Y10999" s="76"/>
    </row>
    <row r="11000" spans="23:25" x14ac:dyDescent="0.25">
      <c r="W11000" s="76"/>
      <c r="X11000" s="76"/>
      <c r="Y11000" s="76"/>
    </row>
    <row r="11001" spans="23:25" x14ac:dyDescent="0.25">
      <c r="W11001" s="76"/>
      <c r="X11001" s="76"/>
      <c r="Y11001" s="76"/>
    </row>
    <row r="11002" spans="23:25" x14ac:dyDescent="0.25">
      <c r="W11002" s="76"/>
      <c r="X11002" s="76"/>
      <c r="Y11002" s="76"/>
    </row>
    <row r="11003" spans="23:25" x14ac:dyDescent="0.25">
      <c r="W11003" s="76"/>
      <c r="X11003" s="76"/>
      <c r="Y11003" s="76"/>
    </row>
    <row r="11004" spans="23:25" x14ac:dyDescent="0.25">
      <c r="W11004" s="76"/>
      <c r="X11004" s="76"/>
      <c r="Y11004" s="76"/>
    </row>
    <row r="11005" spans="23:25" x14ac:dyDescent="0.25">
      <c r="W11005" s="76"/>
      <c r="X11005" s="76"/>
      <c r="Y11005" s="76"/>
    </row>
    <row r="11006" spans="23:25" x14ac:dyDescent="0.25">
      <c r="W11006" s="76"/>
      <c r="X11006" s="76"/>
      <c r="Y11006" s="76"/>
    </row>
    <row r="11007" spans="23:25" x14ac:dyDescent="0.25">
      <c r="W11007" s="76"/>
      <c r="X11007" s="76"/>
      <c r="Y11007" s="76"/>
    </row>
    <row r="11008" spans="23:25" x14ac:dyDescent="0.25">
      <c r="W11008" s="76"/>
      <c r="X11008" s="76"/>
      <c r="Y11008" s="76"/>
    </row>
    <row r="11009" spans="23:25" x14ac:dyDescent="0.25">
      <c r="W11009" s="76"/>
      <c r="X11009" s="76"/>
      <c r="Y11009" s="76"/>
    </row>
    <row r="11010" spans="23:25" x14ac:dyDescent="0.25">
      <c r="W11010" s="76"/>
      <c r="X11010" s="76"/>
      <c r="Y11010" s="76"/>
    </row>
    <row r="11011" spans="23:25" x14ac:dyDescent="0.25">
      <c r="W11011" s="76"/>
      <c r="X11011" s="76"/>
      <c r="Y11011" s="76"/>
    </row>
    <row r="11012" spans="23:25" x14ac:dyDescent="0.25">
      <c r="W11012" s="76"/>
      <c r="X11012" s="76"/>
      <c r="Y11012" s="76"/>
    </row>
    <row r="11013" spans="23:25" x14ac:dyDescent="0.25">
      <c r="W11013" s="76"/>
      <c r="X11013" s="76"/>
      <c r="Y11013" s="76"/>
    </row>
    <row r="11014" spans="23:25" x14ac:dyDescent="0.25">
      <c r="W11014" s="76"/>
      <c r="X11014" s="76"/>
      <c r="Y11014" s="76"/>
    </row>
    <row r="11015" spans="23:25" x14ac:dyDescent="0.25">
      <c r="W11015" s="76"/>
      <c r="X11015" s="76"/>
      <c r="Y11015" s="76"/>
    </row>
    <row r="11016" spans="23:25" x14ac:dyDescent="0.25">
      <c r="W11016" s="76"/>
      <c r="X11016" s="76"/>
      <c r="Y11016" s="76"/>
    </row>
    <row r="11017" spans="23:25" x14ac:dyDescent="0.25">
      <c r="W11017" s="76"/>
      <c r="X11017" s="76"/>
      <c r="Y11017" s="76"/>
    </row>
    <row r="11018" spans="23:25" x14ac:dyDescent="0.25">
      <c r="W11018" s="76"/>
      <c r="X11018" s="76"/>
      <c r="Y11018" s="76"/>
    </row>
    <row r="11019" spans="23:25" x14ac:dyDescent="0.25">
      <c r="W11019" s="76"/>
      <c r="X11019" s="76"/>
      <c r="Y11019" s="76"/>
    </row>
    <row r="11020" spans="23:25" x14ac:dyDescent="0.25">
      <c r="W11020" s="76"/>
      <c r="X11020" s="76"/>
      <c r="Y11020" s="76"/>
    </row>
    <row r="11021" spans="23:25" x14ac:dyDescent="0.25">
      <c r="W11021" s="76"/>
      <c r="X11021" s="76"/>
      <c r="Y11021" s="76"/>
    </row>
    <row r="11022" spans="23:25" x14ac:dyDescent="0.25">
      <c r="W11022" s="76"/>
      <c r="X11022" s="76"/>
      <c r="Y11022" s="76"/>
    </row>
    <row r="11023" spans="23:25" x14ac:dyDescent="0.25">
      <c r="W11023" s="76"/>
      <c r="X11023" s="76"/>
      <c r="Y11023" s="76"/>
    </row>
    <row r="11024" spans="23:25" x14ac:dyDescent="0.25">
      <c r="W11024" s="76"/>
      <c r="X11024" s="76"/>
      <c r="Y11024" s="76"/>
    </row>
    <row r="11025" spans="23:25" x14ac:dyDescent="0.25">
      <c r="W11025" s="76"/>
      <c r="X11025" s="76"/>
      <c r="Y11025" s="76"/>
    </row>
    <row r="11026" spans="23:25" x14ac:dyDescent="0.25">
      <c r="W11026" s="76"/>
      <c r="X11026" s="76"/>
      <c r="Y11026" s="76"/>
    </row>
    <row r="11027" spans="23:25" x14ac:dyDescent="0.25">
      <c r="W11027" s="76"/>
      <c r="X11027" s="76"/>
      <c r="Y11027" s="76"/>
    </row>
    <row r="11028" spans="23:25" x14ac:dyDescent="0.25">
      <c r="W11028" s="76"/>
      <c r="X11028" s="76"/>
      <c r="Y11028" s="76"/>
    </row>
    <row r="11029" spans="23:25" x14ac:dyDescent="0.25">
      <c r="W11029" s="76"/>
      <c r="X11029" s="76"/>
      <c r="Y11029" s="76"/>
    </row>
    <row r="11030" spans="23:25" x14ac:dyDescent="0.25">
      <c r="W11030" s="76"/>
      <c r="X11030" s="76"/>
      <c r="Y11030" s="76"/>
    </row>
    <row r="11031" spans="23:25" x14ac:dyDescent="0.25">
      <c r="W11031" s="76"/>
      <c r="X11031" s="76"/>
      <c r="Y11031" s="76"/>
    </row>
    <row r="11032" spans="23:25" x14ac:dyDescent="0.25">
      <c r="W11032" s="76"/>
      <c r="X11032" s="76"/>
      <c r="Y11032" s="76"/>
    </row>
    <row r="11033" spans="23:25" x14ac:dyDescent="0.25">
      <c r="W11033" s="76"/>
      <c r="X11033" s="76"/>
      <c r="Y11033" s="76"/>
    </row>
    <row r="11034" spans="23:25" x14ac:dyDescent="0.25">
      <c r="W11034" s="76"/>
      <c r="X11034" s="76"/>
      <c r="Y11034" s="76"/>
    </row>
    <row r="11035" spans="23:25" x14ac:dyDescent="0.25">
      <c r="W11035" s="76"/>
      <c r="X11035" s="76"/>
      <c r="Y11035" s="76"/>
    </row>
    <row r="11036" spans="23:25" x14ac:dyDescent="0.25">
      <c r="W11036" s="76"/>
      <c r="X11036" s="76"/>
      <c r="Y11036" s="76"/>
    </row>
    <row r="11037" spans="23:25" x14ac:dyDescent="0.25">
      <c r="W11037" s="76"/>
      <c r="X11037" s="76"/>
      <c r="Y11037" s="76"/>
    </row>
    <row r="11038" spans="23:25" x14ac:dyDescent="0.25">
      <c r="W11038" s="76"/>
      <c r="X11038" s="76"/>
      <c r="Y11038" s="76"/>
    </row>
    <row r="11039" spans="23:25" x14ac:dyDescent="0.25">
      <c r="W11039" s="76"/>
      <c r="X11039" s="76"/>
      <c r="Y11039" s="76"/>
    </row>
    <row r="11040" spans="23:25" x14ac:dyDescent="0.25">
      <c r="W11040" s="76"/>
      <c r="X11040" s="76"/>
      <c r="Y11040" s="76"/>
    </row>
    <row r="11041" spans="23:25" x14ac:dyDescent="0.25">
      <c r="W11041" s="76"/>
      <c r="X11041" s="76"/>
      <c r="Y11041" s="76"/>
    </row>
    <row r="11042" spans="23:25" x14ac:dyDescent="0.25">
      <c r="W11042" s="76"/>
      <c r="X11042" s="76"/>
      <c r="Y11042" s="76"/>
    </row>
    <row r="11043" spans="23:25" x14ac:dyDescent="0.25">
      <c r="W11043" s="76"/>
      <c r="X11043" s="76"/>
      <c r="Y11043" s="76"/>
    </row>
    <row r="11044" spans="23:25" x14ac:dyDescent="0.25">
      <c r="W11044" s="76"/>
      <c r="X11044" s="76"/>
      <c r="Y11044" s="76"/>
    </row>
    <row r="11045" spans="23:25" x14ac:dyDescent="0.25">
      <c r="W11045" s="76"/>
      <c r="X11045" s="76"/>
      <c r="Y11045" s="76"/>
    </row>
    <row r="11046" spans="23:25" x14ac:dyDescent="0.25">
      <c r="W11046" s="76"/>
      <c r="X11046" s="76"/>
      <c r="Y11046" s="76"/>
    </row>
    <row r="11047" spans="23:25" x14ac:dyDescent="0.25">
      <c r="W11047" s="76"/>
      <c r="X11047" s="76"/>
      <c r="Y11047" s="76"/>
    </row>
    <row r="11048" spans="23:25" x14ac:dyDescent="0.25">
      <c r="W11048" s="76"/>
      <c r="X11048" s="76"/>
      <c r="Y11048" s="76"/>
    </row>
    <row r="11049" spans="23:25" x14ac:dyDescent="0.25">
      <c r="W11049" s="76"/>
      <c r="X11049" s="76"/>
      <c r="Y11049" s="76"/>
    </row>
    <row r="11050" spans="23:25" x14ac:dyDescent="0.25">
      <c r="W11050" s="76"/>
      <c r="X11050" s="76"/>
      <c r="Y11050" s="76"/>
    </row>
    <row r="11051" spans="23:25" x14ac:dyDescent="0.25">
      <c r="W11051" s="76"/>
      <c r="X11051" s="76"/>
      <c r="Y11051" s="76"/>
    </row>
    <row r="11052" spans="23:25" x14ac:dyDescent="0.25">
      <c r="W11052" s="76"/>
      <c r="X11052" s="76"/>
      <c r="Y11052" s="76"/>
    </row>
    <row r="11053" spans="23:25" x14ac:dyDescent="0.25">
      <c r="W11053" s="76"/>
      <c r="X11053" s="76"/>
      <c r="Y11053" s="76"/>
    </row>
    <row r="11054" spans="23:25" x14ac:dyDescent="0.25">
      <c r="W11054" s="76"/>
      <c r="X11054" s="76"/>
      <c r="Y11054" s="76"/>
    </row>
    <row r="11055" spans="23:25" x14ac:dyDescent="0.25">
      <c r="W11055" s="76"/>
      <c r="X11055" s="76"/>
      <c r="Y11055" s="76"/>
    </row>
    <row r="11056" spans="23:25" x14ac:dyDescent="0.25">
      <c r="W11056" s="76"/>
      <c r="X11056" s="76"/>
      <c r="Y11056" s="76"/>
    </row>
    <row r="11057" spans="23:25" x14ac:dyDescent="0.25">
      <c r="W11057" s="76"/>
      <c r="X11057" s="76"/>
      <c r="Y11057" s="76"/>
    </row>
    <row r="11058" spans="23:25" x14ac:dyDescent="0.25">
      <c r="W11058" s="76"/>
      <c r="X11058" s="76"/>
      <c r="Y11058" s="76"/>
    </row>
    <row r="11059" spans="23:25" x14ac:dyDescent="0.25">
      <c r="W11059" s="76"/>
      <c r="X11059" s="76"/>
      <c r="Y11059" s="76"/>
    </row>
    <row r="11060" spans="23:25" x14ac:dyDescent="0.25">
      <c r="W11060" s="76"/>
      <c r="X11060" s="76"/>
      <c r="Y11060" s="76"/>
    </row>
    <row r="11061" spans="23:25" x14ac:dyDescent="0.25">
      <c r="W11061" s="76"/>
      <c r="X11061" s="76"/>
      <c r="Y11061" s="76"/>
    </row>
    <row r="11062" spans="23:25" x14ac:dyDescent="0.25">
      <c r="W11062" s="76"/>
      <c r="X11062" s="76"/>
      <c r="Y11062" s="76"/>
    </row>
    <row r="11063" spans="23:25" x14ac:dyDescent="0.25">
      <c r="W11063" s="76"/>
      <c r="X11063" s="76"/>
      <c r="Y11063" s="76"/>
    </row>
    <row r="11064" spans="23:25" x14ac:dyDescent="0.25">
      <c r="W11064" s="76"/>
      <c r="X11064" s="76"/>
      <c r="Y11064" s="76"/>
    </row>
    <row r="11065" spans="23:25" x14ac:dyDescent="0.25">
      <c r="W11065" s="76"/>
      <c r="X11065" s="76"/>
      <c r="Y11065" s="76"/>
    </row>
    <row r="11066" spans="23:25" x14ac:dyDescent="0.25">
      <c r="W11066" s="76"/>
      <c r="X11066" s="76"/>
      <c r="Y11066" s="76"/>
    </row>
    <row r="11067" spans="23:25" x14ac:dyDescent="0.25">
      <c r="W11067" s="76"/>
      <c r="X11067" s="76"/>
      <c r="Y11067" s="76"/>
    </row>
    <row r="11068" spans="23:25" x14ac:dyDescent="0.25">
      <c r="W11068" s="76"/>
      <c r="X11068" s="76"/>
      <c r="Y11068" s="76"/>
    </row>
    <row r="11069" spans="23:25" x14ac:dyDescent="0.25">
      <c r="W11069" s="76"/>
      <c r="X11069" s="76"/>
      <c r="Y11069" s="76"/>
    </row>
    <row r="11070" spans="23:25" x14ac:dyDescent="0.25">
      <c r="W11070" s="76"/>
      <c r="X11070" s="76"/>
      <c r="Y11070" s="76"/>
    </row>
    <row r="11071" spans="23:25" x14ac:dyDescent="0.25">
      <c r="W11071" s="76"/>
      <c r="X11071" s="76"/>
      <c r="Y11071" s="76"/>
    </row>
    <row r="11072" spans="23:25" x14ac:dyDescent="0.25">
      <c r="W11072" s="76"/>
      <c r="X11072" s="76"/>
      <c r="Y11072" s="76"/>
    </row>
    <row r="11073" spans="23:25" x14ac:dyDescent="0.25">
      <c r="W11073" s="76"/>
      <c r="X11073" s="76"/>
      <c r="Y11073" s="76"/>
    </row>
    <row r="11074" spans="23:25" x14ac:dyDescent="0.25">
      <c r="W11074" s="76"/>
      <c r="X11074" s="76"/>
      <c r="Y11074" s="76"/>
    </row>
    <row r="11075" spans="23:25" x14ac:dyDescent="0.25">
      <c r="W11075" s="76"/>
      <c r="X11075" s="76"/>
      <c r="Y11075" s="76"/>
    </row>
    <row r="11076" spans="23:25" x14ac:dyDescent="0.25">
      <c r="W11076" s="76"/>
      <c r="X11076" s="76"/>
      <c r="Y11076" s="76"/>
    </row>
    <row r="11077" spans="23:25" x14ac:dyDescent="0.25">
      <c r="W11077" s="76"/>
      <c r="X11077" s="76"/>
      <c r="Y11077" s="76"/>
    </row>
    <row r="11078" spans="23:25" x14ac:dyDescent="0.25">
      <c r="W11078" s="76"/>
      <c r="X11078" s="76"/>
      <c r="Y11078" s="76"/>
    </row>
    <row r="11079" spans="23:25" x14ac:dyDescent="0.25">
      <c r="W11079" s="76"/>
      <c r="X11079" s="76"/>
      <c r="Y11079" s="76"/>
    </row>
    <row r="11080" spans="23:25" x14ac:dyDescent="0.25">
      <c r="W11080" s="76"/>
      <c r="X11080" s="76"/>
      <c r="Y11080" s="76"/>
    </row>
    <row r="11081" spans="23:25" x14ac:dyDescent="0.25">
      <c r="W11081" s="76"/>
      <c r="X11081" s="76"/>
      <c r="Y11081" s="76"/>
    </row>
    <row r="11082" spans="23:25" x14ac:dyDescent="0.25">
      <c r="W11082" s="76"/>
      <c r="X11082" s="76"/>
      <c r="Y11082" s="76"/>
    </row>
    <row r="11083" spans="23:25" x14ac:dyDescent="0.25">
      <c r="W11083" s="76"/>
      <c r="X11083" s="76"/>
      <c r="Y11083" s="76"/>
    </row>
    <row r="11084" spans="23:25" x14ac:dyDescent="0.25">
      <c r="W11084" s="76"/>
      <c r="X11084" s="76"/>
      <c r="Y11084" s="76"/>
    </row>
    <row r="11085" spans="23:25" x14ac:dyDescent="0.25">
      <c r="W11085" s="76"/>
      <c r="X11085" s="76"/>
      <c r="Y11085" s="76"/>
    </row>
    <row r="11086" spans="23:25" x14ac:dyDescent="0.25">
      <c r="W11086" s="76"/>
      <c r="X11086" s="76"/>
      <c r="Y11086" s="76"/>
    </row>
    <row r="11087" spans="23:25" x14ac:dyDescent="0.25">
      <c r="W11087" s="76"/>
      <c r="X11087" s="76"/>
      <c r="Y11087" s="76"/>
    </row>
    <row r="11088" spans="23:25" x14ac:dyDescent="0.25">
      <c r="W11088" s="76"/>
      <c r="X11088" s="76"/>
      <c r="Y11088" s="76"/>
    </row>
    <row r="11089" spans="23:25" x14ac:dyDescent="0.25">
      <c r="W11089" s="76"/>
      <c r="X11089" s="76"/>
      <c r="Y11089" s="76"/>
    </row>
    <row r="11090" spans="23:25" x14ac:dyDescent="0.25">
      <c r="W11090" s="76"/>
      <c r="X11090" s="76"/>
      <c r="Y11090" s="76"/>
    </row>
    <row r="11091" spans="23:25" x14ac:dyDescent="0.25">
      <c r="W11091" s="76"/>
      <c r="X11091" s="76"/>
      <c r="Y11091" s="76"/>
    </row>
    <row r="11092" spans="23:25" x14ac:dyDescent="0.25">
      <c r="W11092" s="76"/>
      <c r="X11092" s="76"/>
      <c r="Y11092" s="76"/>
    </row>
    <row r="11093" spans="23:25" x14ac:dyDescent="0.25">
      <c r="W11093" s="76"/>
      <c r="X11093" s="76"/>
      <c r="Y11093" s="76"/>
    </row>
    <row r="11094" spans="23:25" x14ac:dyDescent="0.25">
      <c r="W11094" s="76"/>
      <c r="X11094" s="76"/>
      <c r="Y11094" s="76"/>
    </row>
    <row r="11095" spans="23:25" x14ac:dyDescent="0.25">
      <c r="W11095" s="76"/>
      <c r="X11095" s="76"/>
      <c r="Y11095" s="76"/>
    </row>
    <row r="11096" spans="23:25" x14ac:dyDescent="0.25">
      <c r="W11096" s="76"/>
      <c r="X11096" s="76"/>
      <c r="Y11096" s="76"/>
    </row>
    <row r="11097" spans="23:25" x14ac:dyDescent="0.25">
      <c r="W11097" s="76"/>
      <c r="X11097" s="76"/>
      <c r="Y11097" s="76"/>
    </row>
    <row r="11098" spans="23:25" x14ac:dyDescent="0.25">
      <c r="W11098" s="76"/>
      <c r="X11098" s="76"/>
      <c r="Y11098" s="76"/>
    </row>
    <row r="11099" spans="23:25" x14ac:dyDescent="0.25">
      <c r="W11099" s="76"/>
      <c r="X11099" s="76"/>
      <c r="Y11099" s="76"/>
    </row>
    <row r="11100" spans="23:25" x14ac:dyDescent="0.25">
      <c r="W11100" s="76"/>
      <c r="X11100" s="76"/>
      <c r="Y11100" s="76"/>
    </row>
    <row r="11101" spans="23:25" x14ac:dyDescent="0.25">
      <c r="W11101" s="76"/>
      <c r="X11101" s="76"/>
      <c r="Y11101" s="76"/>
    </row>
    <row r="11102" spans="23:25" x14ac:dyDescent="0.25">
      <c r="W11102" s="76"/>
      <c r="X11102" s="76"/>
      <c r="Y11102" s="76"/>
    </row>
    <row r="11103" spans="23:25" x14ac:dyDescent="0.25">
      <c r="W11103" s="76"/>
      <c r="X11103" s="76"/>
      <c r="Y11103" s="76"/>
    </row>
    <row r="11104" spans="23:25" x14ac:dyDescent="0.25">
      <c r="W11104" s="76"/>
      <c r="X11104" s="76"/>
      <c r="Y11104" s="76"/>
    </row>
    <row r="11105" spans="23:25" x14ac:dyDescent="0.25">
      <c r="W11105" s="76"/>
      <c r="X11105" s="76"/>
      <c r="Y11105" s="76"/>
    </row>
    <row r="11106" spans="23:25" x14ac:dyDescent="0.25">
      <c r="W11106" s="76"/>
      <c r="X11106" s="76"/>
      <c r="Y11106" s="76"/>
    </row>
    <row r="11107" spans="23:25" x14ac:dyDescent="0.25">
      <c r="W11107" s="76"/>
      <c r="X11107" s="76"/>
      <c r="Y11107" s="76"/>
    </row>
    <row r="11108" spans="23:25" x14ac:dyDescent="0.25">
      <c r="W11108" s="76"/>
      <c r="X11108" s="76"/>
      <c r="Y11108" s="76"/>
    </row>
    <row r="11109" spans="23:25" x14ac:dyDescent="0.25">
      <c r="W11109" s="76"/>
      <c r="X11109" s="76"/>
      <c r="Y11109" s="76"/>
    </row>
    <row r="11110" spans="23:25" x14ac:dyDescent="0.25">
      <c r="W11110" s="76"/>
      <c r="X11110" s="76"/>
      <c r="Y11110" s="76"/>
    </row>
    <row r="11111" spans="23:25" x14ac:dyDescent="0.25">
      <c r="W11111" s="76"/>
      <c r="X11111" s="76"/>
      <c r="Y11111" s="76"/>
    </row>
    <row r="11112" spans="23:25" x14ac:dyDescent="0.25">
      <c r="W11112" s="76"/>
      <c r="X11112" s="76"/>
      <c r="Y11112" s="76"/>
    </row>
    <row r="11113" spans="23:25" x14ac:dyDescent="0.25">
      <c r="W11113" s="76"/>
      <c r="X11113" s="76"/>
      <c r="Y11113" s="76"/>
    </row>
    <row r="11114" spans="23:25" x14ac:dyDescent="0.25">
      <c r="W11114" s="76"/>
      <c r="X11114" s="76"/>
      <c r="Y11114" s="76"/>
    </row>
    <row r="11115" spans="23:25" x14ac:dyDescent="0.25">
      <c r="W11115" s="76"/>
      <c r="X11115" s="76"/>
      <c r="Y11115" s="76"/>
    </row>
    <row r="11116" spans="23:25" x14ac:dyDescent="0.25">
      <c r="W11116" s="76"/>
      <c r="X11116" s="76"/>
      <c r="Y11116" s="76"/>
    </row>
    <row r="11117" spans="23:25" x14ac:dyDescent="0.25">
      <c r="W11117" s="76"/>
      <c r="X11117" s="76"/>
      <c r="Y11117" s="76"/>
    </row>
    <row r="11118" spans="23:25" x14ac:dyDescent="0.25">
      <c r="W11118" s="76"/>
      <c r="X11118" s="76"/>
      <c r="Y11118" s="76"/>
    </row>
    <row r="11119" spans="23:25" x14ac:dyDescent="0.25">
      <c r="W11119" s="76"/>
      <c r="X11119" s="76"/>
      <c r="Y11119" s="76"/>
    </row>
    <row r="11120" spans="23:25" x14ac:dyDescent="0.25">
      <c r="W11120" s="76"/>
      <c r="X11120" s="76"/>
      <c r="Y11120" s="76"/>
    </row>
    <row r="11121" spans="23:25" x14ac:dyDescent="0.25">
      <c r="W11121" s="76"/>
      <c r="X11121" s="76"/>
      <c r="Y11121" s="76"/>
    </row>
    <row r="11122" spans="23:25" x14ac:dyDescent="0.25">
      <c r="W11122" s="76"/>
      <c r="X11122" s="76"/>
      <c r="Y11122" s="76"/>
    </row>
    <row r="11123" spans="23:25" x14ac:dyDescent="0.25">
      <c r="W11123" s="76"/>
      <c r="X11123" s="76"/>
      <c r="Y11123" s="76"/>
    </row>
    <row r="11124" spans="23:25" x14ac:dyDescent="0.25">
      <c r="W11124" s="76"/>
      <c r="X11124" s="76"/>
      <c r="Y11124" s="76"/>
    </row>
    <row r="11125" spans="23:25" x14ac:dyDescent="0.25">
      <c r="W11125" s="76"/>
      <c r="X11125" s="76"/>
      <c r="Y11125" s="76"/>
    </row>
    <row r="11126" spans="23:25" x14ac:dyDescent="0.25">
      <c r="W11126" s="76"/>
      <c r="X11126" s="76"/>
      <c r="Y11126" s="76"/>
    </row>
    <row r="11127" spans="23:25" x14ac:dyDescent="0.25">
      <c r="W11127" s="76"/>
      <c r="X11127" s="76"/>
      <c r="Y11127" s="76"/>
    </row>
    <row r="11128" spans="23:25" x14ac:dyDescent="0.25">
      <c r="W11128" s="76"/>
      <c r="X11128" s="76"/>
      <c r="Y11128" s="76"/>
    </row>
    <row r="11129" spans="23:25" x14ac:dyDescent="0.25">
      <c r="W11129" s="76"/>
      <c r="X11129" s="76"/>
      <c r="Y11129" s="76"/>
    </row>
    <row r="11130" spans="23:25" x14ac:dyDescent="0.25">
      <c r="W11130" s="76"/>
      <c r="X11130" s="76"/>
      <c r="Y11130" s="76"/>
    </row>
    <row r="11131" spans="23:25" x14ac:dyDescent="0.25">
      <c r="W11131" s="76"/>
      <c r="X11131" s="76"/>
      <c r="Y11131" s="76"/>
    </row>
    <row r="11132" spans="23:25" x14ac:dyDescent="0.25">
      <c r="W11132" s="76"/>
      <c r="X11132" s="76"/>
      <c r="Y11132" s="76"/>
    </row>
    <row r="11133" spans="23:25" x14ac:dyDescent="0.25">
      <c r="W11133" s="76"/>
      <c r="X11133" s="76"/>
      <c r="Y11133" s="76"/>
    </row>
    <row r="11134" spans="23:25" x14ac:dyDescent="0.25">
      <c r="W11134" s="76"/>
      <c r="X11134" s="76"/>
      <c r="Y11134" s="76"/>
    </row>
    <row r="11135" spans="23:25" x14ac:dyDescent="0.25">
      <c r="W11135" s="76"/>
      <c r="X11135" s="76"/>
      <c r="Y11135" s="76"/>
    </row>
    <row r="11136" spans="23:25" x14ac:dyDescent="0.25">
      <c r="W11136" s="76"/>
      <c r="X11136" s="76"/>
      <c r="Y11136" s="76"/>
    </row>
    <row r="11137" spans="23:25" x14ac:dyDescent="0.25">
      <c r="W11137" s="76"/>
      <c r="X11137" s="76"/>
      <c r="Y11137" s="76"/>
    </row>
    <row r="11138" spans="23:25" x14ac:dyDescent="0.25">
      <c r="W11138" s="76"/>
      <c r="X11138" s="76"/>
      <c r="Y11138" s="76"/>
    </row>
    <row r="11139" spans="23:25" x14ac:dyDescent="0.25">
      <c r="W11139" s="76"/>
      <c r="X11139" s="76"/>
      <c r="Y11139" s="76"/>
    </row>
    <row r="11140" spans="23:25" x14ac:dyDescent="0.25">
      <c r="W11140" s="76"/>
      <c r="X11140" s="76"/>
      <c r="Y11140" s="76"/>
    </row>
    <row r="11141" spans="23:25" x14ac:dyDescent="0.25">
      <c r="W11141" s="76"/>
      <c r="X11141" s="76"/>
      <c r="Y11141" s="76"/>
    </row>
    <row r="11142" spans="23:25" x14ac:dyDescent="0.25">
      <c r="W11142" s="76"/>
      <c r="X11142" s="76"/>
      <c r="Y11142" s="76"/>
    </row>
    <row r="11143" spans="23:25" x14ac:dyDescent="0.25">
      <c r="W11143" s="76"/>
      <c r="X11143" s="76"/>
      <c r="Y11143" s="76"/>
    </row>
    <row r="11144" spans="23:25" x14ac:dyDescent="0.25">
      <c r="W11144" s="76"/>
      <c r="X11144" s="76"/>
      <c r="Y11144" s="76"/>
    </row>
    <row r="11145" spans="23:25" x14ac:dyDescent="0.25">
      <c r="W11145" s="76"/>
      <c r="X11145" s="76"/>
      <c r="Y11145" s="76"/>
    </row>
    <row r="11146" spans="23:25" x14ac:dyDescent="0.25">
      <c r="W11146" s="76"/>
      <c r="X11146" s="76"/>
      <c r="Y11146" s="76"/>
    </row>
    <row r="11147" spans="23:25" x14ac:dyDescent="0.25">
      <c r="W11147" s="76"/>
      <c r="X11147" s="76"/>
      <c r="Y11147" s="76"/>
    </row>
    <row r="11148" spans="23:25" x14ac:dyDescent="0.25">
      <c r="W11148" s="76"/>
      <c r="X11148" s="76"/>
      <c r="Y11148" s="76"/>
    </row>
    <row r="11149" spans="23:25" x14ac:dyDescent="0.25">
      <c r="W11149" s="76"/>
      <c r="X11149" s="76"/>
      <c r="Y11149" s="76"/>
    </row>
    <row r="11150" spans="23:25" x14ac:dyDescent="0.25">
      <c r="W11150" s="76"/>
      <c r="X11150" s="76"/>
      <c r="Y11150" s="76"/>
    </row>
    <row r="11151" spans="23:25" x14ac:dyDescent="0.25">
      <c r="W11151" s="76"/>
      <c r="X11151" s="76"/>
      <c r="Y11151" s="76"/>
    </row>
    <row r="11152" spans="23:25" x14ac:dyDescent="0.25">
      <c r="W11152" s="76"/>
      <c r="X11152" s="76"/>
      <c r="Y11152" s="76"/>
    </row>
    <row r="11153" spans="23:25" x14ac:dyDescent="0.25">
      <c r="W11153" s="76"/>
      <c r="X11153" s="76"/>
      <c r="Y11153" s="76"/>
    </row>
    <row r="11154" spans="23:25" x14ac:dyDescent="0.25">
      <c r="W11154" s="76"/>
      <c r="X11154" s="76"/>
      <c r="Y11154" s="76"/>
    </row>
    <row r="11155" spans="23:25" x14ac:dyDescent="0.25">
      <c r="W11155" s="76"/>
      <c r="X11155" s="76"/>
      <c r="Y11155" s="76"/>
    </row>
    <row r="11156" spans="23:25" x14ac:dyDescent="0.25">
      <c r="W11156" s="76"/>
      <c r="X11156" s="76"/>
      <c r="Y11156" s="76"/>
    </row>
    <row r="11157" spans="23:25" x14ac:dyDescent="0.25">
      <c r="W11157" s="76"/>
      <c r="X11157" s="76"/>
      <c r="Y11157" s="76"/>
    </row>
    <row r="11158" spans="23:25" x14ac:dyDescent="0.25">
      <c r="W11158" s="76"/>
      <c r="X11158" s="76"/>
      <c r="Y11158" s="76"/>
    </row>
    <row r="11159" spans="23:25" x14ac:dyDescent="0.25">
      <c r="W11159" s="76"/>
      <c r="X11159" s="76"/>
      <c r="Y11159" s="76"/>
    </row>
    <row r="11160" spans="23:25" x14ac:dyDescent="0.25">
      <c r="W11160" s="76"/>
      <c r="X11160" s="76"/>
      <c r="Y11160" s="76"/>
    </row>
    <row r="11161" spans="23:25" x14ac:dyDescent="0.25">
      <c r="W11161" s="76"/>
      <c r="X11161" s="76"/>
      <c r="Y11161" s="76"/>
    </row>
    <row r="11162" spans="23:25" x14ac:dyDescent="0.25">
      <c r="W11162" s="76"/>
      <c r="X11162" s="76"/>
      <c r="Y11162" s="76"/>
    </row>
    <row r="11163" spans="23:25" x14ac:dyDescent="0.25">
      <c r="W11163" s="76"/>
      <c r="X11163" s="76"/>
      <c r="Y11163" s="76"/>
    </row>
    <row r="11164" spans="23:25" x14ac:dyDescent="0.25">
      <c r="W11164" s="76"/>
      <c r="X11164" s="76"/>
      <c r="Y11164" s="76"/>
    </row>
    <row r="11165" spans="23:25" x14ac:dyDescent="0.25">
      <c r="W11165" s="76"/>
      <c r="X11165" s="76"/>
      <c r="Y11165" s="76"/>
    </row>
    <row r="11166" spans="23:25" x14ac:dyDescent="0.25">
      <c r="W11166" s="76"/>
      <c r="X11166" s="76"/>
      <c r="Y11166" s="76"/>
    </row>
    <row r="11167" spans="23:25" x14ac:dyDescent="0.25">
      <c r="W11167" s="76"/>
      <c r="X11167" s="76"/>
      <c r="Y11167" s="76"/>
    </row>
    <row r="11168" spans="23:25" x14ac:dyDescent="0.25">
      <c r="W11168" s="76"/>
      <c r="X11168" s="76"/>
      <c r="Y11168" s="76"/>
    </row>
    <row r="11169" spans="23:25" x14ac:dyDescent="0.25">
      <c r="W11169" s="76"/>
      <c r="X11169" s="76"/>
      <c r="Y11169" s="76"/>
    </row>
    <row r="11170" spans="23:25" x14ac:dyDescent="0.25">
      <c r="W11170" s="76"/>
      <c r="X11170" s="76"/>
      <c r="Y11170" s="76"/>
    </row>
    <row r="11171" spans="23:25" x14ac:dyDescent="0.25">
      <c r="W11171" s="76"/>
      <c r="X11171" s="76"/>
      <c r="Y11171" s="76"/>
    </row>
    <row r="11172" spans="23:25" x14ac:dyDescent="0.25">
      <c r="W11172" s="76"/>
      <c r="X11172" s="76"/>
      <c r="Y11172" s="76"/>
    </row>
    <row r="11173" spans="23:25" x14ac:dyDescent="0.25">
      <c r="W11173" s="76"/>
      <c r="X11173" s="76"/>
      <c r="Y11173" s="76"/>
    </row>
    <row r="11174" spans="23:25" x14ac:dyDescent="0.25">
      <c r="W11174" s="76"/>
      <c r="X11174" s="76"/>
      <c r="Y11174" s="76"/>
    </row>
    <row r="11175" spans="23:25" x14ac:dyDescent="0.25">
      <c r="W11175" s="76"/>
      <c r="X11175" s="76"/>
      <c r="Y11175" s="76"/>
    </row>
    <row r="11176" spans="23:25" x14ac:dyDescent="0.25">
      <c r="W11176" s="76"/>
      <c r="X11176" s="76"/>
      <c r="Y11176" s="76"/>
    </row>
    <row r="11177" spans="23:25" x14ac:dyDescent="0.25">
      <c r="W11177" s="76"/>
      <c r="X11177" s="76"/>
      <c r="Y11177" s="76"/>
    </row>
    <row r="11178" spans="23:25" x14ac:dyDescent="0.25">
      <c r="W11178" s="76"/>
      <c r="X11178" s="76"/>
      <c r="Y11178" s="76"/>
    </row>
    <row r="11179" spans="23:25" x14ac:dyDescent="0.25">
      <c r="W11179" s="76"/>
      <c r="X11179" s="76"/>
      <c r="Y11179" s="76"/>
    </row>
    <row r="11180" spans="23:25" x14ac:dyDescent="0.25">
      <c r="W11180" s="76"/>
      <c r="X11180" s="76"/>
      <c r="Y11180" s="76"/>
    </row>
    <row r="11181" spans="23:25" x14ac:dyDescent="0.25">
      <c r="W11181" s="76"/>
      <c r="X11181" s="76"/>
      <c r="Y11181" s="76"/>
    </row>
    <row r="11182" spans="23:25" x14ac:dyDescent="0.25">
      <c r="W11182" s="76"/>
      <c r="X11182" s="76"/>
      <c r="Y11182" s="76"/>
    </row>
    <row r="11183" spans="23:25" x14ac:dyDescent="0.25">
      <c r="W11183" s="76"/>
      <c r="X11183" s="76"/>
      <c r="Y11183" s="76"/>
    </row>
    <row r="11184" spans="23:25" x14ac:dyDescent="0.25">
      <c r="W11184" s="76"/>
      <c r="X11184" s="76"/>
      <c r="Y11184" s="76"/>
    </row>
    <row r="11185" spans="23:25" x14ac:dyDescent="0.25">
      <c r="W11185" s="76"/>
      <c r="X11185" s="76"/>
      <c r="Y11185" s="76"/>
    </row>
    <row r="11186" spans="23:25" x14ac:dyDescent="0.25">
      <c r="W11186" s="76"/>
      <c r="X11186" s="76"/>
      <c r="Y11186" s="76"/>
    </row>
    <row r="11187" spans="23:25" x14ac:dyDescent="0.25">
      <c r="W11187" s="76"/>
      <c r="X11187" s="76"/>
      <c r="Y11187" s="76"/>
    </row>
    <row r="11188" spans="23:25" x14ac:dyDescent="0.25">
      <c r="W11188" s="76"/>
      <c r="X11188" s="76"/>
      <c r="Y11188" s="76"/>
    </row>
    <row r="11189" spans="23:25" x14ac:dyDescent="0.25">
      <c r="W11189" s="76"/>
      <c r="X11189" s="76"/>
      <c r="Y11189" s="76"/>
    </row>
    <row r="11190" spans="23:25" x14ac:dyDescent="0.25">
      <c r="W11190" s="76"/>
      <c r="X11190" s="76"/>
      <c r="Y11190" s="76"/>
    </row>
    <row r="11191" spans="23:25" x14ac:dyDescent="0.25">
      <c r="W11191" s="76"/>
      <c r="X11191" s="76"/>
      <c r="Y11191" s="76"/>
    </row>
    <row r="11192" spans="23:25" x14ac:dyDescent="0.25">
      <c r="W11192" s="76"/>
      <c r="X11192" s="76"/>
      <c r="Y11192" s="76"/>
    </row>
    <row r="11193" spans="23:25" x14ac:dyDescent="0.25">
      <c r="W11193" s="76"/>
      <c r="X11193" s="76"/>
      <c r="Y11193" s="76"/>
    </row>
    <row r="11194" spans="23:25" x14ac:dyDescent="0.25">
      <c r="W11194" s="76"/>
      <c r="X11194" s="76"/>
      <c r="Y11194" s="76"/>
    </row>
    <row r="11195" spans="23:25" x14ac:dyDescent="0.25">
      <c r="W11195" s="76"/>
      <c r="X11195" s="76"/>
      <c r="Y11195" s="76"/>
    </row>
    <row r="11196" spans="23:25" x14ac:dyDescent="0.25">
      <c r="W11196" s="76"/>
      <c r="X11196" s="76"/>
      <c r="Y11196" s="76"/>
    </row>
    <row r="11197" spans="23:25" x14ac:dyDescent="0.25">
      <c r="W11197" s="76"/>
      <c r="X11197" s="76"/>
      <c r="Y11197" s="76"/>
    </row>
    <row r="11198" spans="23:25" x14ac:dyDescent="0.25">
      <c r="W11198" s="76"/>
      <c r="X11198" s="76"/>
      <c r="Y11198" s="76"/>
    </row>
    <row r="11199" spans="23:25" x14ac:dyDescent="0.25">
      <c r="W11199" s="76"/>
      <c r="X11199" s="76"/>
      <c r="Y11199" s="76"/>
    </row>
    <row r="11200" spans="23:25" x14ac:dyDescent="0.25">
      <c r="W11200" s="76"/>
      <c r="X11200" s="76"/>
      <c r="Y11200" s="76"/>
    </row>
    <row r="11201" spans="23:25" x14ac:dyDescent="0.25">
      <c r="W11201" s="76"/>
      <c r="X11201" s="76"/>
      <c r="Y11201" s="76"/>
    </row>
    <row r="11202" spans="23:25" x14ac:dyDescent="0.25">
      <c r="W11202" s="76"/>
      <c r="X11202" s="76"/>
      <c r="Y11202" s="76"/>
    </row>
    <row r="11203" spans="23:25" x14ac:dyDescent="0.25">
      <c r="W11203" s="76"/>
      <c r="X11203" s="76"/>
      <c r="Y11203" s="76"/>
    </row>
    <row r="11204" spans="23:25" x14ac:dyDescent="0.25">
      <c r="W11204" s="76"/>
      <c r="X11204" s="76"/>
      <c r="Y11204" s="76"/>
    </row>
    <row r="11205" spans="23:25" x14ac:dyDescent="0.25">
      <c r="W11205" s="76"/>
      <c r="X11205" s="76"/>
      <c r="Y11205" s="76"/>
    </row>
    <row r="11206" spans="23:25" x14ac:dyDescent="0.25">
      <c r="W11206" s="76"/>
      <c r="X11206" s="76"/>
      <c r="Y11206" s="76"/>
    </row>
    <row r="11207" spans="23:25" x14ac:dyDescent="0.25">
      <c r="W11207" s="76"/>
      <c r="X11207" s="76"/>
      <c r="Y11207" s="76"/>
    </row>
    <row r="11208" spans="23:25" x14ac:dyDescent="0.25">
      <c r="W11208" s="76"/>
      <c r="X11208" s="76"/>
      <c r="Y11208" s="76"/>
    </row>
    <row r="11209" spans="23:25" x14ac:dyDescent="0.25">
      <c r="W11209" s="76"/>
      <c r="X11209" s="76"/>
      <c r="Y11209" s="76"/>
    </row>
    <row r="11210" spans="23:25" x14ac:dyDescent="0.25">
      <c r="W11210" s="76"/>
      <c r="X11210" s="76"/>
      <c r="Y11210" s="76"/>
    </row>
    <row r="11211" spans="23:25" x14ac:dyDescent="0.25">
      <c r="W11211" s="76"/>
      <c r="X11211" s="76"/>
      <c r="Y11211" s="76"/>
    </row>
    <row r="11212" spans="23:25" x14ac:dyDescent="0.25">
      <c r="W11212" s="76"/>
      <c r="X11212" s="76"/>
      <c r="Y11212" s="76"/>
    </row>
    <row r="11213" spans="23:25" x14ac:dyDescent="0.25">
      <c r="W11213" s="76"/>
      <c r="X11213" s="76"/>
      <c r="Y11213" s="76"/>
    </row>
    <row r="11214" spans="23:25" x14ac:dyDescent="0.25">
      <c r="W11214" s="76"/>
      <c r="X11214" s="76"/>
      <c r="Y11214" s="76"/>
    </row>
    <row r="11215" spans="23:25" x14ac:dyDescent="0.25">
      <c r="W11215" s="76"/>
      <c r="X11215" s="76"/>
      <c r="Y11215" s="76"/>
    </row>
    <row r="11216" spans="23:25" x14ac:dyDescent="0.25">
      <c r="W11216" s="76"/>
      <c r="X11216" s="76"/>
      <c r="Y11216" s="76"/>
    </row>
    <row r="11217" spans="23:25" x14ac:dyDescent="0.25">
      <c r="W11217" s="76"/>
      <c r="X11217" s="76"/>
      <c r="Y11217" s="76"/>
    </row>
    <row r="11218" spans="23:25" x14ac:dyDescent="0.25">
      <c r="W11218" s="76"/>
      <c r="X11218" s="76"/>
      <c r="Y11218" s="76"/>
    </row>
    <row r="11219" spans="23:25" x14ac:dyDescent="0.25">
      <c r="W11219" s="76"/>
      <c r="X11219" s="76"/>
      <c r="Y11219" s="76"/>
    </row>
    <row r="11220" spans="23:25" x14ac:dyDescent="0.25">
      <c r="W11220" s="76"/>
      <c r="X11220" s="76"/>
      <c r="Y11220" s="76"/>
    </row>
    <row r="11221" spans="23:25" x14ac:dyDescent="0.25">
      <c r="W11221" s="76"/>
      <c r="X11221" s="76"/>
      <c r="Y11221" s="76"/>
    </row>
    <row r="11222" spans="23:25" x14ac:dyDescent="0.25">
      <c r="W11222" s="76"/>
      <c r="X11222" s="76"/>
      <c r="Y11222" s="76"/>
    </row>
    <row r="11223" spans="23:25" x14ac:dyDescent="0.25">
      <c r="W11223" s="76"/>
      <c r="X11223" s="76"/>
      <c r="Y11223" s="76"/>
    </row>
    <row r="11224" spans="23:25" x14ac:dyDescent="0.25">
      <c r="W11224" s="76"/>
      <c r="X11224" s="76"/>
      <c r="Y11224" s="76"/>
    </row>
    <row r="11225" spans="23:25" x14ac:dyDescent="0.25">
      <c r="W11225" s="76"/>
      <c r="X11225" s="76"/>
      <c r="Y11225" s="76"/>
    </row>
    <row r="11226" spans="23:25" x14ac:dyDescent="0.25">
      <c r="W11226" s="76"/>
      <c r="X11226" s="76"/>
      <c r="Y11226" s="76"/>
    </row>
    <row r="11227" spans="23:25" x14ac:dyDescent="0.25">
      <c r="W11227" s="76"/>
      <c r="X11227" s="76"/>
      <c r="Y11227" s="76"/>
    </row>
    <row r="11228" spans="23:25" x14ac:dyDescent="0.25">
      <c r="W11228" s="76"/>
      <c r="X11228" s="76"/>
      <c r="Y11228" s="76"/>
    </row>
    <row r="11229" spans="23:25" x14ac:dyDescent="0.25">
      <c r="W11229" s="76"/>
      <c r="X11229" s="76"/>
      <c r="Y11229" s="76"/>
    </row>
    <row r="11230" spans="23:25" x14ac:dyDescent="0.25">
      <c r="W11230" s="76"/>
      <c r="X11230" s="76"/>
      <c r="Y11230" s="76"/>
    </row>
    <row r="11231" spans="23:25" x14ac:dyDescent="0.25">
      <c r="W11231" s="76"/>
      <c r="X11231" s="76"/>
      <c r="Y11231" s="76"/>
    </row>
    <row r="11232" spans="23:25" x14ac:dyDescent="0.25">
      <c r="W11232" s="76"/>
      <c r="X11232" s="76"/>
      <c r="Y11232" s="76"/>
    </row>
    <row r="11233" spans="23:25" x14ac:dyDescent="0.25">
      <c r="W11233" s="76"/>
      <c r="X11233" s="76"/>
      <c r="Y11233" s="76"/>
    </row>
    <row r="11234" spans="23:25" x14ac:dyDescent="0.25">
      <c r="W11234" s="76"/>
      <c r="X11234" s="76"/>
      <c r="Y11234" s="76"/>
    </row>
    <row r="11235" spans="23:25" x14ac:dyDescent="0.25">
      <c r="W11235" s="76"/>
      <c r="X11235" s="76"/>
      <c r="Y11235" s="76"/>
    </row>
    <row r="11236" spans="23:25" x14ac:dyDescent="0.25">
      <c r="W11236" s="76"/>
      <c r="X11236" s="76"/>
      <c r="Y11236" s="76"/>
    </row>
    <row r="11237" spans="23:25" x14ac:dyDescent="0.25">
      <c r="W11237" s="76"/>
      <c r="X11237" s="76"/>
      <c r="Y11237" s="76"/>
    </row>
    <row r="11238" spans="23:25" x14ac:dyDescent="0.25">
      <c r="W11238" s="76"/>
      <c r="X11238" s="76"/>
      <c r="Y11238" s="76"/>
    </row>
    <row r="11239" spans="23:25" x14ac:dyDescent="0.25">
      <c r="W11239" s="76"/>
      <c r="X11239" s="76"/>
      <c r="Y11239" s="76"/>
    </row>
    <row r="11240" spans="23:25" x14ac:dyDescent="0.25">
      <c r="W11240" s="76"/>
      <c r="X11240" s="76"/>
      <c r="Y11240" s="76"/>
    </row>
    <row r="11241" spans="23:25" x14ac:dyDescent="0.25">
      <c r="W11241" s="76"/>
      <c r="X11241" s="76"/>
      <c r="Y11241" s="76"/>
    </row>
    <row r="11242" spans="23:25" x14ac:dyDescent="0.25">
      <c r="W11242" s="76"/>
      <c r="X11242" s="76"/>
      <c r="Y11242" s="76"/>
    </row>
    <row r="11243" spans="23:25" x14ac:dyDescent="0.25">
      <c r="W11243" s="76"/>
      <c r="X11243" s="76"/>
      <c r="Y11243" s="76"/>
    </row>
    <row r="11244" spans="23:25" x14ac:dyDescent="0.25">
      <c r="W11244" s="76"/>
      <c r="X11244" s="76"/>
      <c r="Y11244" s="76"/>
    </row>
    <row r="11245" spans="23:25" x14ac:dyDescent="0.25">
      <c r="W11245" s="76"/>
      <c r="X11245" s="76"/>
      <c r="Y11245" s="76"/>
    </row>
    <row r="11246" spans="23:25" x14ac:dyDescent="0.25">
      <c r="W11246" s="76"/>
      <c r="X11246" s="76"/>
      <c r="Y11246" s="76"/>
    </row>
    <row r="11247" spans="23:25" x14ac:dyDescent="0.25">
      <c r="W11247" s="76"/>
      <c r="X11247" s="76"/>
      <c r="Y11247" s="76"/>
    </row>
    <row r="11248" spans="23:25" x14ac:dyDescent="0.25">
      <c r="W11248" s="76"/>
      <c r="X11248" s="76"/>
      <c r="Y11248" s="76"/>
    </row>
    <row r="11249" spans="23:25" x14ac:dyDescent="0.25">
      <c r="W11249" s="76"/>
      <c r="X11249" s="76"/>
      <c r="Y11249" s="76"/>
    </row>
    <row r="11250" spans="23:25" x14ac:dyDescent="0.25">
      <c r="W11250" s="76"/>
      <c r="X11250" s="76"/>
      <c r="Y11250" s="76"/>
    </row>
    <row r="11251" spans="23:25" x14ac:dyDescent="0.25">
      <c r="W11251" s="76"/>
      <c r="X11251" s="76"/>
      <c r="Y11251" s="76"/>
    </row>
    <row r="11252" spans="23:25" x14ac:dyDescent="0.25">
      <c r="W11252" s="76"/>
      <c r="X11252" s="76"/>
      <c r="Y11252" s="76"/>
    </row>
    <row r="11253" spans="23:25" x14ac:dyDescent="0.25">
      <c r="W11253" s="76"/>
      <c r="X11253" s="76"/>
      <c r="Y11253" s="76"/>
    </row>
    <row r="11254" spans="23:25" x14ac:dyDescent="0.25">
      <c r="W11254" s="76"/>
      <c r="X11254" s="76"/>
      <c r="Y11254" s="76"/>
    </row>
    <row r="11255" spans="23:25" x14ac:dyDescent="0.25">
      <c r="W11255" s="76"/>
      <c r="X11255" s="76"/>
      <c r="Y11255" s="76"/>
    </row>
    <row r="11256" spans="23:25" x14ac:dyDescent="0.25">
      <c r="W11256" s="76"/>
      <c r="X11256" s="76"/>
      <c r="Y11256" s="76"/>
    </row>
    <row r="11257" spans="23:25" x14ac:dyDescent="0.25">
      <c r="W11257" s="76"/>
      <c r="X11257" s="76"/>
      <c r="Y11257" s="76"/>
    </row>
    <row r="11258" spans="23:25" x14ac:dyDescent="0.25">
      <c r="W11258" s="76"/>
      <c r="X11258" s="76"/>
      <c r="Y11258" s="76"/>
    </row>
    <row r="11259" spans="23:25" x14ac:dyDescent="0.25">
      <c r="W11259" s="76"/>
      <c r="X11259" s="76"/>
      <c r="Y11259" s="76"/>
    </row>
    <row r="11260" spans="23:25" x14ac:dyDescent="0.25">
      <c r="W11260" s="76"/>
      <c r="X11260" s="76"/>
      <c r="Y11260" s="76"/>
    </row>
    <row r="11261" spans="23:25" x14ac:dyDescent="0.25">
      <c r="W11261" s="76"/>
      <c r="X11261" s="76"/>
      <c r="Y11261" s="76"/>
    </row>
    <row r="11262" spans="23:25" x14ac:dyDescent="0.25">
      <c r="W11262" s="76"/>
      <c r="X11262" s="76"/>
      <c r="Y11262" s="76"/>
    </row>
    <row r="11263" spans="23:25" x14ac:dyDescent="0.25">
      <c r="W11263" s="76"/>
      <c r="X11263" s="76"/>
      <c r="Y11263" s="76"/>
    </row>
    <row r="11264" spans="23:25" x14ac:dyDescent="0.25">
      <c r="W11264" s="76"/>
      <c r="X11264" s="76"/>
      <c r="Y11264" s="76"/>
    </row>
    <row r="11265" spans="23:25" x14ac:dyDescent="0.25">
      <c r="W11265" s="76"/>
      <c r="X11265" s="76"/>
      <c r="Y11265" s="76"/>
    </row>
    <row r="11266" spans="23:25" x14ac:dyDescent="0.25">
      <c r="W11266" s="76"/>
      <c r="X11266" s="76"/>
      <c r="Y11266" s="76"/>
    </row>
    <row r="11267" spans="23:25" x14ac:dyDescent="0.25">
      <c r="W11267" s="76"/>
      <c r="X11267" s="76"/>
      <c r="Y11267" s="76"/>
    </row>
    <row r="11268" spans="23:25" x14ac:dyDescent="0.25">
      <c r="W11268" s="76"/>
      <c r="X11268" s="76"/>
      <c r="Y11268" s="76"/>
    </row>
    <row r="11269" spans="23:25" x14ac:dyDescent="0.25">
      <c r="W11269" s="76"/>
      <c r="X11269" s="76"/>
      <c r="Y11269" s="76"/>
    </row>
    <row r="11270" spans="23:25" x14ac:dyDescent="0.25">
      <c r="W11270" s="76"/>
      <c r="X11270" s="76"/>
      <c r="Y11270" s="76"/>
    </row>
    <row r="11271" spans="23:25" x14ac:dyDescent="0.25">
      <c r="W11271" s="76"/>
      <c r="X11271" s="76"/>
      <c r="Y11271" s="76"/>
    </row>
    <row r="11272" spans="23:25" x14ac:dyDescent="0.25">
      <c r="W11272" s="76"/>
      <c r="X11272" s="76"/>
      <c r="Y11272" s="76"/>
    </row>
    <row r="11273" spans="23:25" x14ac:dyDescent="0.25">
      <c r="W11273" s="76"/>
      <c r="X11273" s="76"/>
      <c r="Y11273" s="76"/>
    </row>
    <row r="11274" spans="23:25" x14ac:dyDescent="0.25">
      <c r="W11274" s="76"/>
      <c r="X11274" s="76"/>
      <c r="Y11274" s="76"/>
    </row>
    <row r="11275" spans="23:25" x14ac:dyDescent="0.25">
      <c r="W11275" s="76"/>
      <c r="X11275" s="76"/>
      <c r="Y11275" s="76"/>
    </row>
    <row r="11276" spans="23:25" x14ac:dyDescent="0.25">
      <c r="W11276" s="76"/>
      <c r="X11276" s="76"/>
      <c r="Y11276" s="76"/>
    </row>
    <row r="11277" spans="23:25" x14ac:dyDescent="0.25">
      <c r="W11277" s="76"/>
      <c r="X11277" s="76"/>
      <c r="Y11277" s="76"/>
    </row>
    <row r="11278" spans="23:25" x14ac:dyDescent="0.25">
      <c r="W11278" s="76"/>
      <c r="X11278" s="76"/>
      <c r="Y11278" s="76"/>
    </row>
    <row r="11279" spans="23:25" x14ac:dyDescent="0.25">
      <c r="W11279" s="76"/>
      <c r="X11279" s="76"/>
      <c r="Y11279" s="76"/>
    </row>
    <row r="11280" spans="23:25" x14ac:dyDescent="0.25">
      <c r="W11280" s="76"/>
      <c r="X11280" s="76"/>
      <c r="Y11280" s="76"/>
    </row>
    <row r="11281" spans="23:25" x14ac:dyDescent="0.25">
      <c r="W11281" s="76"/>
      <c r="X11281" s="76"/>
      <c r="Y11281" s="76"/>
    </row>
    <row r="11282" spans="23:25" x14ac:dyDescent="0.25">
      <c r="W11282" s="76"/>
      <c r="X11282" s="76"/>
      <c r="Y11282" s="76"/>
    </row>
    <row r="11283" spans="23:25" x14ac:dyDescent="0.25">
      <c r="W11283" s="76"/>
      <c r="X11283" s="76"/>
      <c r="Y11283" s="76"/>
    </row>
    <row r="11284" spans="23:25" x14ac:dyDescent="0.25">
      <c r="W11284" s="76"/>
      <c r="X11284" s="76"/>
      <c r="Y11284" s="76"/>
    </row>
    <row r="11285" spans="23:25" x14ac:dyDescent="0.25">
      <c r="W11285" s="76"/>
      <c r="X11285" s="76"/>
      <c r="Y11285" s="76"/>
    </row>
    <row r="11286" spans="23:25" x14ac:dyDescent="0.25">
      <c r="W11286" s="76"/>
      <c r="X11286" s="76"/>
      <c r="Y11286" s="76"/>
    </row>
    <row r="11287" spans="23:25" x14ac:dyDescent="0.25">
      <c r="W11287" s="76"/>
      <c r="X11287" s="76"/>
      <c r="Y11287" s="76"/>
    </row>
    <row r="11288" spans="23:25" x14ac:dyDescent="0.25">
      <c r="W11288" s="76"/>
      <c r="X11288" s="76"/>
      <c r="Y11288" s="76"/>
    </row>
    <row r="11289" spans="23:25" x14ac:dyDescent="0.25">
      <c r="W11289" s="76"/>
      <c r="X11289" s="76"/>
      <c r="Y11289" s="76"/>
    </row>
    <row r="11290" spans="23:25" x14ac:dyDescent="0.25">
      <c r="W11290" s="76"/>
      <c r="X11290" s="76"/>
      <c r="Y11290" s="76"/>
    </row>
    <row r="11291" spans="23:25" x14ac:dyDescent="0.25">
      <c r="W11291" s="76"/>
      <c r="X11291" s="76"/>
      <c r="Y11291" s="76"/>
    </row>
    <row r="11292" spans="23:25" x14ac:dyDescent="0.25">
      <c r="W11292" s="76"/>
      <c r="X11292" s="76"/>
      <c r="Y11292" s="76"/>
    </row>
    <row r="11293" spans="23:25" x14ac:dyDescent="0.25">
      <c r="W11293" s="76"/>
      <c r="X11293" s="76"/>
      <c r="Y11293" s="76"/>
    </row>
    <row r="11294" spans="23:25" x14ac:dyDescent="0.25">
      <c r="W11294" s="76"/>
      <c r="X11294" s="76"/>
      <c r="Y11294" s="76"/>
    </row>
    <row r="11295" spans="23:25" x14ac:dyDescent="0.25">
      <c r="W11295" s="76"/>
      <c r="X11295" s="76"/>
      <c r="Y11295" s="76"/>
    </row>
    <row r="11296" spans="23:25" x14ac:dyDescent="0.25">
      <c r="W11296" s="76"/>
      <c r="X11296" s="76"/>
      <c r="Y11296" s="76"/>
    </row>
    <row r="11297" spans="23:25" x14ac:dyDescent="0.25">
      <c r="W11297" s="76"/>
      <c r="X11297" s="76"/>
      <c r="Y11297" s="76"/>
    </row>
    <row r="11298" spans="23:25" x14ac:dyDescent="0.25">
      <c r="W11298" s="76"/>
      <c r="X11298" s="76"/>
      <c r="Y11298" s="76"/>
    </row>
    <row r="11299" spans="23:25" x14ac:dyDescent="0.25">
      <c r="W11299" s="76"/>
      <c r="X11299" s="76"/>
      <c r="Y11299" s="76"/>
    </row>
    <row r="11300" spans="23:25" x14ac:dyDescent="0.25">
      <c r="W11300" s="76"/>
      <c r="X11300" s="76"/>
      <c r="Y11300" s="76"/>
    </row>
    <row r="11301" spans="23:25" x14ac:dyDescent="0.25">
      <c r="W11301" s="76"/>
      <c r="X11301" s="76"/>
      <c r="Y11301" s="76"/>
    </row>
    <row r="11302" spans="23:25" x14ac:dyDescent="0.25">
      <c r="W11302" s="76"/>
      <c r="X11302" s="76"/>
      <c r="Y11302" s="76"/>
    </row>
    <row r="11303" spans="23:25" x14ac:dyDescent="0.25">
      <c r="W11303" s="76"/>
      <c r="X11303" s="76"/>
      <c r="Y11303" s="76"/>
    </row>
    <row r="11304" spans="23:25" x14ac:dyDescent="0.25">
      <c r="W11304" s="76"/>
      <c r="X11304" s="76"/>
      <c r="Y11304" s="76"/>
    </row>
    <row r="11305" spans="23:25" x14ac:dyDescent="0.25">
      <c r="W11305" s="76"/>
      <c r="X11305" s="76"/>
      <c r="Y11305" s="76"/>
    </row>
    <row r="11306" spans="23:25" x14ac:dyDescent="0.25">
      <c r="W11306" s="76"/>
      <c r="X11306" s="76"/>
      <c r="Y11306" s="76"/>
    </row>
    <row r="11307" spans="23:25" x14ac:dyDescent="0.25">
      <c r="W11307" s="76"/>
      <c r="X11307" s="76"/>
      <c r="Y11307" s="76"/>
    </row>
    <row r="11308" spans="23:25" x14ac:dyDescent="0.25">
      <c r="W11308" s="76"/>
      <c r="X11308" s="76"/>
      <c r="Y11308" s="76"/>
    </row>
    <row r="11309" spans="23:25" x14ac:dyDescent="0.25">
      <c r="W11309" s="76"/>
      <c r="X11309" s="76"/>
      <c r="Y11309" s="76"/>
    </row>
    <row r="11310" spans="23:25" x14ac:dyDescent="0.25">
      <c r="W11310" s="76"/>
      <c r="X11310" s="76"/>
      <c r="Y11310" s="76"/>
    </row>
    <row r="11311" spans="23:25" x14ac:dyDescent="0.25">
      <c r="W11311" s="76"/>
      <c r="X11311" s="76"/>
      <c r="Y11311" s="76"/>
    </row>
    <row r="11312" spans="23:25" x14ac:dyDescent="0.25">
      <c r="W11312" s="76"/>
      <c r="X11312" s="76"/>
      <c r="Y11312" s="76"/>
    </row>
    <row r="11313" spans="23:25" x14ac:dyDescent="0.25">
      <c r="W11313" s="76"/>
      <c r="X11313" s="76"/>
      <c r="Y11313" s="76"/>
    </row>
    <row r="11314" spans="23:25" x14ac:dyDescent="0.25">
      <c r="W11314" s="76"/>
      <c r="X11314" s="76"/>
      <c r="Y11314" s="76"/>
    </row>
    <row r="11315" spans="23:25" x14ac:dyDescent="0.25">
      <c r="W11315" s="76"/>
      <c r="X11315" s="76"/>
      <c r="Y11315" s="76"/>
    </row>
    <row r="11316" spans="23:25" x14ac:dyDescent="0.25">
      <c r="W11316" s="76"/>
      <c r="X11316" s="76"/>
      <c r="Y11316" s="76"/>
    </row>
    <row r="11317" spans="23:25" x14ac:dyDescent="0.25">
      <c r="W11317" s="76"/>
      <c r="X11317" s="76"/>
      <c r="Y11317" s="76"/>
    </row>
    <row r="11318" spans="23:25" x14ac:dyDescent="0.25">
      <c r="W11318" s="76"/>
      <c r="X11318" s="76"/>
      <c r="Y11318" s="76"/>
    </row>
    <row r="11319" spans="23:25" x14ac:dyDescent="0.25">
      <c r="W11319" s="76"/>
      <c r="X11319" s="76"/>
      <c r="Y11319" s="76"/>
    </row>
    <row r="11320" spans="23:25" x14ac:dyDescent="0.25">
      <c r="W11320" s="76"/>
      <c r="X11320" s="76"/>
      <c r="Y11320" s="76"/>
    </row>
    <row r="11321" spans="23:25" x14ac:dyDescent="0.25">
      <c r="W11321" s="76"/>
      <c r="X11321" s="76"/>
      <c r="Y11321" s="76"/>
    </row>
    <row r="11322" spans="23:25" x14ac:dyDescent="0.25">
      <c r="W11322" s="76"/>
      <c r="X11322" s="76"/>
      <c r="Y11322" s="76"/>
    </row>
    <row r="11323" spans="23:25" x14ac:dyDescent="0.25">
      <c r="W11323" s="76"/>
      <c r="X11323" s="76"/>
      <c r="Y11323" s="76"/>
    </row>
    <row r="11324" spans="23:25" x14ac:dyDescent="0.25">
      <c r="W11324" s="76"/>
      <c r="X11324" s="76"/>
      <c r="Y11324" s="76"/>
    </row>
    <row r="11325" spans="23:25" x14ac:dyDescent="0.25">
      <c r="W11325" s="76"/>
      <c r="X11325" s="76"/>
      <c r="Y11325" s="76"/>
    </row>
    <row r="11326" spans="23:25" x14ac:dyDescent="0.25">
      <c r="W11326" s="76"/>
      <c r="X11326" s="76"/>
      <c r="Y11326" s="76"/>
    </row>
    <row r="11327" spans="23:25" x14ac:dyDescent="0.25">
      <c r="W11327" s="76"/>
      <c r="X11327" s="76"/>
      <c r="Y11327" s="76"/>
    </row>
    <row r="11328" spans="23:25" x14ac:dyDescent="0.25">
      <c r="W11328" s="76"/>
      <c r="X11328" s="76"/>
      <c r="Y11328" s="76"/>
    </row>
    <row r="11329" spans="23:25" x14ac:dyDescent="0.25">
      <c r="W11329" s="76"/>
      <c r="X11329" s="76"/>
      <c r="Y11329" s="76"/>
    </row>
    <row r="11330" spans="23:25" x14ac:dyDescent="0.25">
      <c r="W11330" s="76"/>
      <c r="X11330" s="76"/>
      <c r="Y11330" s="76"/>
    </row>
    <row r="11331" spans="23:25" x14ac:dyDescent="0.25">
      <c r="W11331" s="76"/>
      <c r="X11331" s="76"/>
      <c r="Y11331" s="76"/>
    </row>
    <row r="11332" spans="23:25" x14ac:dyDescent="0.25">
      <c r="W11332" s="76"/>
      <c r="X11332" s="76"/>
      <c r="Y11332" s="76"/>
    </row>
    <row r="11333" spans="23:25" x14ac:dyDescent="0.25">
      <c r="W11333" s="76"/>
      <c r="X11333" s="76"/>
      <c r="Y11333" s="76"/>
    </row>
    <row r="11334" spans="23:25" x14ac:dyDescent="0.25">
      <c r="W11334" s="76"/>
      <c r="X11334" s="76"/>
      <c r="Y11334" s="76"/>
    </row>
    <row r="11335" spans="23:25" x14ac:dyDescent="0.25">
      <c r="W11335" s="76"/>
      <c r="X11335" s="76"/>
      <c r="Y11335" s="76"/>
    </row>
    <row r="11336" spans="23:25" x14ac:dyDescent="0.25">
      <c r="W11336" s="76"/>
      <c r="X11336" s="76"/>
      <c r="Y11336" s="76"/>
    </row>
    <row r="11337" spans="23:25" x14ac:dyDescent="0.25">
      <c r="W11337" s="76"/>
      <c r="X11337" s="76"/>
      <c r="Y11337" s="76"/>
    </row>
    <row r="11338" spans="23:25" x14ac:dyDescent="0.25">
      <c r="W11338" s="76"/>
      <c r="X11338" s="76"/>
      <c r="Y11338" s="76"/>
    </row>
    <row r="11339" spans="23:25" x14ac:dyDescent="0.25">
      <c r="W11339" s="76"/>
      <c r="X11339" s="76"/>
      <c r="Y11339" s="76"/>
    </row>
    <row r="11340" spans="23:25" x14ac:dyDescent="0.25">
      <c r="W11340" s="76"/>
      <c r="X11340" s="76"/>
      <c r="Y11340" s="76"/>
    </row>
    <row r="11341" spans="23:25" x14ac:dyDescent="0.25">
      <c r="W11341" s="76"/>
      <c r="X11341" s="76"/>
      <c r="Y11341" s="76"/>
    </row>
    <row r="11342" spans="23:25" x14ac:dyDescent="0.25">
      <c r="W11342" s="76"/>
      <c r="X11342" s="76"/>
      <c r="Y11342" s="76"/>
    </row>
    <row r="11343" spans="23:25" x14ac:dyDescent="0.25">
      <c r="W11343" s="76"/>
      <c r="X11343" s="76"/>
      <c r="Y11343" s="76"/>
    </row>
    <row r="11344" spans="23:25" x14ac:dyDescent="0.25">
      <c r="W11344" s="76"/>
      <c r="X11344" s="76"/>
      <c r="Y11344" s="76"/>
    </row>
    <row r="11345" spans="23:25" x14ac:dyDescent="0.25">
      <c r="W11345" s="76"/>
      <c r="X11345" s="76"/>
      <c r="Y11345" s="76"/>
    </row>
    <row r="11346" spans="23:25" x14ac:dyDescent="0.25">
      <c r="W11346" s="76"/>
      <c r="X11346" s="76"/>
      <c r="Y11346" s="76"/>
    </row>
    <row r="11347" spans="23:25" x14ac:dyDescent="0.25">
      <c r="W11347" s="76"/>
      <c r="X11347" s="76"/>
      <c r="Y11347" s="76"/>
    </row>
    <row r="11348" spans="23:25" x14ac:dyDescent="0.25">
      <c r="W11348" s="76"/>
      <c r="X11348" s="76"/>
      <c r="Y11348" s="76"/>
    </row>
    <row r="11349" spans="23:25" x14ac:dyDescent="0.25">
      <c r="W11349" s="76"/>
      <c r="X11349" s="76"/>
      <c r="Y11349" s="76"/>
    </row>
    <row r="11350" spans="23:25" x14ac:dyDescent="0.25">
      <c r="W11350" s="76"/>
      <c r="X11350" s="76"/>
      <c r="Y11350" s="76"/>
    </row>
    <row r="11351" spans="23:25" x14ac:dyDescent="0.25">
      <c r="W11351" s="76"/>
      <c r="X11351" s="76"/>
      <c r="Y11351" s="76"/>
    </row>
    <row r="11352" spans="23:25" x14ac:dyDescent="0.25">
      <c r="W11352" s="76"/>
      <c r="X11352" s="76"/>
      <c r="Y11352" s="76"/>
    </row>
    <row r="11353" spans="23:25" x14ac:dyDescent="0.25">
      <c r="W11353" s="76"/>
      <c r="X11353" s="76"/>
      <c r="Y11353" s="76"/>
    </row>
    <row r="11354" spans="23:25" x14ac:dyDescent="0.25">
      <c r="W11354" s="76"/>
      <c r="X11354" s="76"/>
      <c r="Y11354" s="76"/>
    </row>
    <row r="11355" spans="23:25" x14ac:dyDescent="0.25">
      <c r="W11355" s="76"/>
      <c r="X11355" s="76"/>
      <c r="Y11355" s="76"/>
    </row>
    <row r="11356" spans="23:25" x14ac:dyDescent="0.25">
      <c r="W11356" s="76"/>
      <c r="X11356" s="76"/>
      <c r="Y11356" s="76"/>
    </row>
    <row r="11357" spans="23:25" x14ac:dyDescent="0.25">
      <c r="W11357" s="76"/>
      <c r="X11357" s="76"/>
      <c r="Y11357" s="76"/>
    </row>
    <row r="11358" spans="23:25" x14ac:dyDescent="0.25">
      <c r="W11358" s="76"/>
      <c r="X11358" s="76"/>
      <c r="Y11358" s="76"/>
    </row>
    <row r="11359" spans="23:25" x14ac:dyDescent="0.25">
      <c r="W11359" s="76"/>
      <c r="X11359" s="76"/>
      <c r="Y11359" s="76"/>
    </row>
    <row r="11360" spans="23:25" x14ac:dyDescent="0.25">
      <c r="W11360" s="76"/>
      <c r="X11360" s="76"/>
      <c r="Y11360" s="76"/>
    </row>
    <row r="11361" spans="23:25" x14ac:dyDescent="0.25">
      <c r="W11361" s="76"/>
      <c r="X11361" s="76"/>
      <c r="Y11361" s="76"/>
    </row>
    <row r="11362" spans="23:25" x14ac:dyDescent="0.25">
      <c r="W11362" s="76"/>
      <c r="X11362" s="76"/>
      <c r="Y11362" s="76"/>
    </row>
    <row r="11363" spans="23:25" x14ac:dyDescent="0.25">
      <c r="W11363" s="76"/>
      <c r="X11363" s="76"/>
      <c r="Y11363" s="76"/>
    </row>
    <row r="11364" spans="23:25" x14ac:dyDescent="0.25">
      <c r="W11364" s="76"/>
      <c r="X11364" s="76"/>
      <c r="Y11364" s="76"/>
    </row>
    <row r="11365" spans="23:25" x14ac:dyDescent="0.25">
      <c r="W11365" s="76"/>
      <c r="X11365" s="76"/>
      <c r="Y11365" s="76"/>
    </row>
    <row r="11366" spans="23:25" x14ac:dyDescent="0.25">
      <c r="W11366" s="76"/>
      <c r="X11366" s="76"/>
      <c r="Y11366" s="76"/>
    </row>
    <row r="11367" spans="23:25" x14ac:dyDescent="0.25">
      <c r="W11367" s="76"/>
      <c r="X11367" s="76"/>
      <c r="Y11367" s="76"/>
    </row>
    <row r="11368" spans="23:25" x14ac:dyDescent="0.25">
      <c r="W11368" s="76"/>
      <c r="X11368" s="76"/>
      <c r="Y11368" s="76"/>
    </row>
    <row r="11369" spans="23:25" x14ac:dyDescent="0.25">
      <c r="W11369" s="76"/>
      <c r="X11369" s="76"/>
      <c r="Y11369" s="76"/>
    </row>
    <row r="11370" spans="23:25" x14ac:dyDescent="0.25">
      <c r="W11370" s="76"/>
      <c r="X11370" s="76"/>
      <c r="Y11370" s="76"/>
    </row>
    <row r="11371" spans="23:25" x14ac:dyDescent="0.25">
      <c r="W11371" s="76"/>
      <c r="X11371" s="76"/>
      <c r="Y11371" s="76"/>
    </row>
    <row r="11372" spans="23:25" x14ac:dyDescent="0.25">
      <c r="W11372" s="76"/>
      <c r="X11372" s="76"/>
      <c r="Y11372" s="76"/>
    </row>
    <row r="11373" spans="23:25" x14ac:dyDescent="0.25">
      <c r="W11373" s="76"/>
      <c r="X11373" s="76"/>
      <c r="Y11373" s="76"/>
    </row>
    <row r="11374" spans="23:25" x14ac:dyDescent="0.25">
      <c r="W11374" s="76"/>
      <c r="X11374" s="76"/>
      <c r="Y11374" s="76"/>
    </row>
    <row r="11375" spans="23:25" x14ac:dyDescent="0.25">
      <c r="W11375" s="76"/>
      <c r="X11375" s="76"/>
      <c r="Y11375" s="76"/>
    </row>
    <row r="11376" spans="23:25" x14ac:dyDescent="0.25">
      <c r="W11376" s="76"/>
      <c r="X11376" s="76"/>
      <c r="Y11376" s="76"/>
    </row>
    <row r="11377" spans="23:25" x14ac:dyDescent="0.25">
      <c r="W11377" s="76"/>
      <c r="X11377" s="76"/>
      <c r="Y11377" s="76"/>
    </row>
    <row r="11378" spans="23:25" x14ac:dyDescent="0.25">
      <c r="W11378" s="76"/>
      <c r="X11378" s="76"/>
      <c r="Y11378" s="76"/>
    </row>
    <row r="11379" spans="23:25" x14ac:dyDescent="0.25">
      <c r="W11379" s="76"/>
      <c r="X11379" s="76"/>
      <c r="Y11379" s="76"/>
    </row>
    <row r="11380" spans="23:25" x14ac:dyDescent="0.25">
      <c r="W11380" s="76"/>
      <c r="X11380" s="76"/>
      <c r="Y11380" s="76"/>
    </row>
    <row r="11381" spans="23:25" x14ac:dyDescent="0.25">
      <c r="W11381" s="76"/>
      <c r="X11381" s="76"/>
      <c r="Y11381" s="76"/>
    </row>
    <row r="11382" spans="23:25" x14ac:dyDescent="0.25">
      <c r="W11382" s="76"/>
      <c r="X11382" s="76"/>
      <c r="Y11382" s="76"/>
    </row>
    <row r="11383" spans="23:25" x14ac:dyDescent="0.25">
      <c r="W11383" s="76"/>
      <c r="X11383" s="76"/>
      <c r="Y11383" s="76"/>
    </row>
    <row r="11384" spans="23:25" x14ac:dyDescent="0.25">
      <c r="W11384" s="76"/>
      <c r="X11384" s="76"/>
      <c r="Y11384" s="76"/>
    </row>
    <row r="11385" spans="23:25" x14ac:dyDescent="0.25">
      <c r="W11385" s="76"/>
      <c r="X11385" s="76"/>
      <c r="Y11385" s="76"/>
    </row>
    <row r="11386" spans="23:25" x14ac:dyDescent="0.25">
      <c r="W11386" s="76"/>
      <c r="X11386" s="76"/>
      <c r="Y11386" s="76"/>
    </row>
    <row r="11387" spans="23:25" x14ac:dyDescent="0.25">
      <c r="W11387" s="76"/>
      <c r="X11387" s="76"/>
      <c r="Y11387" s="76"/>
    </row>
    <row r="11388" spans="23:25" x14ac:dyDescent="0.25">
      <c r="W11388" s="76"/>
      <c r="X11388" s="76"/>
      <c r="Y11388" s="76"/>
    </row>
    <row r="11389" spans="23:25" x14ac:dyDescent="0.25">
      <c r="W11389" s="76"/>
      <c r="X11389" s="76"/>
      <c r="Y11389" s="76"/>
    </row>
    <row r="11390" spans="23:25" x14ac:dyDescent="0.25">
      <c r="W11390" s="76"/>
      <c r="X11390" s="76"/>
      <c r="Y11390" s="76"/>
    </row>
    <row r="11391" spans="23:25" x14ac:dyDescent="0.25">
      <c r="W11391" s="76"/>
      <c r="X11391" s="76"/>
      <c r="Y11391" s="76"/>
    </row>
    <row r="11392" spans="23:25" x14ac:dyDescent="0.25">
      <c r="W11392" s="76"/>
      <c r="X11392" s="76"/>
      <c r="Y11392" s="76"/>
    </row>
    <row r="11393" spans="23:25" x14ac:dyDescent="0.25">
      <c r="W11393" s="76"/>
      <c r="X11393" s="76"/>
      <c r="Y11393" s="76"/>
    </row>
    <row r="11394" spans="23:25" x14ac:dyDescent="0.25">
      <c r="W11394" s="76"/>
      <c r="X11394" s="76"/>
      <c r="Y11394" s="76"/>
    </row>
    <row r="11395" spans="23:25" x14ac:dyDescent="0.25">
      <c r="W11395" s="76"/>
      <c r="X11395" s="76"/>
      <c r="Y11395" s="76"/>
    </row>
    <row r="11396" spans="23:25" x14ac:dyDescent="0.25">
      <c r="W11396" s="76"/>
      <c r="X11396" s="76"/>
      <c r="Y11396" s="76"/>
    </row>
    <row r="11397" spans="23:25" x14ac:dyDescent="0.25">
      <c r="W11397" s="76"/>
      <c r="X11397" s="76"/>
      <c r="Y11397" s="76"/>
    </row>
    <row r="11398" spans="23:25" x14ac:dyDescent="0.25">
      <c r="W11398" s="76"/>
      <c r="X11398" s="76"/>
      <c r="Y11398" s="76"/>
    </row>
    <row r="11399" spans="23:25" x14ac:dyDescent="0.25">
      <c r="W11399" s="76"/>
      <c r="X11399" s="76"/>
      <c r="Y11399" s="76"/>
    </row>
    <row r="11400" spans="23:25" x14ac:dyDescent="0.25">
      <c r="W11400" s="76"/>
      <c r="X11400" s="76"/>
      <c r="Y11400" s="76"/>
    </row>
    <row r="11401" spans="23:25" x14ac:dyDescent="0.25">
      <c r="W11401" s="76"/>
      <c r="X11401" s="76"/>
      <c r="Y11401" s="76"/>
    </row>
    <row r="11402" spans="23:25" x14ac:dyDescent="0.25">
      <c r="W11402" s="76"/>
      <c r="X11402" s="76"/>
      <c r="Y11402" s="76"/>
    </row>
    <row r="11403" spans="23:25" x14ac:dyDescent="0.25">
      <c r="W11403" s="76"/>
      <c r="X11403" s="76"/>
      <c r="Y11403" s="76"/>
    </row>
    <row r="11404" spans="23:25" x14ac:dyDescent="0.25">
      <c r="W11404" s="76"/>
      <c r="X11404" s="76"/>
      <c r="Y11404" s="76"/>
    </row>
    <row r="11405" spans="23:25" x14ac:dyDescent="0.25">
      <c r="W11405" s="76"/>
      <c r="X11405" s="76"/>
      <c r="Y11405" s="76"/>
    </row>
    <row r="11406" spans="23:25" x14ac:dyDescent="0.25">
      <c r="W11406" s="76"/>
      <c r="X11406" s="76"/>
      <c r="Y11406" s="76"/>
    </row>
    <row r="11407" spans="23:25" x14ac:dyDescent="0.25">
      <c r="W11407" s="76"/>
      <c r="X11407" s="76"/>
      <c r="Y11407" s="76"/>
    </row>
    <row r="11408" spans="23:25" x14ac:dyDescent="0.25">
      <c r="W11408" s="76"/>
      <c r="X11408" s="76"/>
      <c r="Y11408" s="76"/>
    </row>
    <row r="11409" spans="23:25" x14ac:dyDescent="0.25">
      <c r="W11409" s="76"/>
      <c r="X11409" s="76"/>
      <c r="Y11409" s="76"/>
    </row>
    <row r="11410" spans="23:25" x14ac:dyDescent="0.25">
      <c r="W11410" s="76"/>
      <c r="X11410" s="76"/>
      <c r="Y11410" s="76"/>
    </row>
    <row r="11411" spans="23:25" x14ac:dyDescent="0.25">
      <c r="W11411" s="76"/>
      <c r="X11411" s="76"/>
      <c r="Y11411" s="76"/>
    </row>
    <row r="11412" spans="23:25" x14ac:dyDescent="0.25">
      <c r="W11412" s="76"/>
      <c r="X11412" s="76"/>
      <c r="Y11412" s="76"/>
    </row>
    <row r="11413" spans="23:25" x14ac:dyDescent="0.25">
      <c r="W11413" s="76"/>
      <c r="X11413" s="76"/>
      <c r="Y11413" s="76"/>
    </row>
    <row r="11414" spans="23:25" x14ac:dyDescent="0.25">
      <c r="W11414" s="76"/>
      <c r="X11414" s="76"/>
      <c r="Y11414" s="76"/>
    </row>
    <row r="11415" spans="23:25" x14ac:dyDescent="0.25">
      <c r="W11415" s="76"/>
      <c r="X11415" s="76"/>
      <c r="Y11415" s="76"/>
    </row>
    <row r="11416" spans="23:25" x14ac:dyDescent="0.25">
      <c r="W11416" s="76"/>
      <c r="X11416" s="76"/>
      <c r="Y11416" s="76"/>
    </row>
    <row r="11417" spans="23:25" x14ac:dyDescent="0.25">
      <c r="W11417" s="76"/>
      <c r="X11417" s="76"/>
      <c r="Y11417" s="76"/>
    </row>
    <row r="11418" spans="23:25" x14ac:dyDescent="0.25">
      <c r="W11418" s="76"/>
      <c r="X11418" s="76"/>
      <c r="Y11418" s="76"/>
    </row>
    <row r="11419" spans="23:25" x14ac:dyDescent="0.25">
      <c r="W11419" s="76"/>
      <c r="X11419" s="76"/>
      <c r="Y11419" s="76"/>
    </row>
    <row r="11420" spans="23:25" x14ac:dyDescent="0.25">
      <c r="W11420" s="76"/>
      <c r="X11420" s="76"/>
      <c r="Y11420" s="76"/>
    </row>
    <row r="11421" spans="23:25" x14ac:dyDescent="0.25">
      <c r="W11421" s="76"/>
      <c r="X11421" s="76"/>
      <c r="Y11421" s="76"/>
    </row>
    <row r="11422" spans="23:25" x14ac:dyDescent="0.25">
      <c r="W11422" s="76"/>
      <c r="X11422" s="76"/>
      <c r="Y11422" s="76"/>
    </row>
    <row r="11423" spans="23:25" x14ac:dyDescent="0.25">
      <c r="W11423" s="76"/>
      <c r="X11423" s="76"/>
      <c r="Y11423" s="76"/>
    </row>
    <row r="11424" spans="23:25" x14ac:dyDescent="0.25">
      <c r="W11424" s="76"/>
      <c r="X11424" s="76"/>
      <c r="Y11424" s="76"/>
    </row>
    <row r="11425" spans="23:25" x14ac:dyDescent="0.25">
      <c r="W11425" s="76"/>
      <c r="X11425" s="76"/>
      <c r="Y11425" s="76"/>
    </row>
    <row r="11426" spans="23:25" x14ac:dyDescent="0.25">
      <c r="W11426" s="76"/>
      <c r="X11426" s="76"/>
      <c r="Y11426" s="76"/>
    </row>
    <row r="11427" spans="23:25" x14ac:dyDescent="0.25">
      <c r="W11427" s="76"/>
      <c r="X11427" s="76"/>
      <c r="Y11427" s="76"/>
    </row>
    <row r="11428" spans="23:25" x14ac:dyDescent="0.25">
      <c r="W11428" s="76"/>
      <c r="X11428" s="76"/>
      <c r="Y11428" s="76"/>
    </row>
    <row r="11429" spans="23:25" x14ac:dyDescent="0.25">
      <c r="W11429" s="76"/>
      <c r="X11429" s="76"/>
      <c r="Y11429" s="76"/>
    </row>
    <row r="11430" spans="23:25" x14ac:dyDescent="0.25">
      <c r="W11430" s="76"/>
      <c r="X11430" s="76"/>
      <c r="Y11430" s="76"/>
    </row>
    <row r="11431" spans="23:25" x14ac:dyDescent="0.25">
      <c r="W11431" s="76"/>
      <c r="X11431" s="76"/>
      <c r="Y11431" s="76"/>
    </row>
    <row r="11432" spans="23:25" x14ac:dyDescent="0.25">
      <c r="W11432" s="76"/>
      <c r="X11432" s="76"/>
      <c r="Y11432" s="76"/>
    </row>
    <row r="11433" spans="23:25" x14ac:dyDescent="0.25">
      <c r="W11433" s="76"/>
      <c r="X11433" s="76"/>
      <c r="Y11433" s="76"/>
    </row>
    <row r="11434" spans="23:25" x14ac:dyDescent="0.25">
      <c r="W11434" s="76"/>
      <c r="X11434" s="76"/>
      <c r="Y11434" s="76"/>
    </row>
    <row r="11435" spans="23:25" x14ac:dyDescent="0.25">
      <c r="W11435" s="76"/>
      <c r="X11435" s="76"/>
      <c r="Y11435" s="76"/>
    </row>
    <row r="11436" spans="23:25" x14ac:dyDescent="0.25">
      <c r="W11436" s="76"/>
      <c r="X11436" s="76"/>
      <c r="Y11436" s="76"/>
    </row>
    <row r="11437" spans="23:25" x14ac:dyDescent="0.25">
      <c r="W11437" s="76"/>
      <c r="X11437" s="76"/>
      <c r="Y11437" s="76"/>
    </row>
    <row r="11438" spans="23:25" x14ac:dyDescent="0.25">
      <c r="W11438" s="76"/>
      <c r="X11438" s="76"/>
      <c r="Y11438" s="76"/>
    </row>
    <row r="11439" spans="23:25" x14ac:dyDescent="0.25">
      <c r="W11439" s="76"/>
      <c r="X11439" s="76"/>
      <c r="Y11439" s="76"/>
    </row>
    <row r="11440" spans="23:25" x14ac:dyDescent="0.25">
      <c r="W11440" s="76"/>
      <c r="X11440" s="76"/>
      <c r="Y11440" s="76"/>
    </row>
    <row r="11441" spans="23:25" x14ac:dyDescent="0.25">
      <c r="W11441" s="76"/>
      <c r="X11441" s="76"/>
      <c r="Y11441" s="76"/>
    </row>
    <row r="11442" spans="23:25" x14ac:dyDescent="0.25">
      <c r="W11442" s="76"/>
      <c r="X11442" s="76"/>
      <c r="Y11442" s="76"/>
    </row>
    <row r="11443" spans="23:25" x14ac:dyDescent="0.25">
      <c r="W11443" s="76"/>
      <c r="X11443" s="76"/>
      <c r="Y11443" s="76"/>
    </row>
    <row r="11444" spans="23:25" x14ac:dyDescent="0.25">
      <c r="W11444" s="76"/>
      <c r="X11444" s="76"/>
      <c r="Y11444" s="76"/>
    </row>
    <row r="11445" spans="23:25" x14ac:dyDescent="0.25">
      <c r="W11445" s="76"/>
      <c r="X11445" s="76"/>
      <c r="Y11445" s="76"/>
    </row>
    <row r="11446" spans="23:25" x14ac:dyDescent="0.25">
      <c r="W11446" s="76"/>
      <c r="X11446" s="76"/>
      <c r="Y11446" s="76"/>
    </row>
    <row r="11447" spans="23:25" x14ac:dyDescent="0.25">
      <c r="W11447" s="76"/>
      <c r="X11447" s="76"/>
      <c r="Y11447" s="76"/>
    </row>
    <row r="11448" spans="23:25" x14ac:dyDescent="0.25">
      <c r="W11448" s="76"/>
      <c r="X11448" s="76"/>
      <c r="Y11448" s="76"/>
    </row>
    <row r="11449" spans="23:25" x14ac:dyDescent="0.25">
      <c r="W11449" s="76"/>
      <c r="X11449" s="76"/>
      <c r="Y11449" s="76"/>
    </row>
    <row r="11450" spans="23:25" x14ac:dyDescent="0.25">
      <c r="W11450" s="76"/>
      <c r="X11450" s="76"/>
      <c r="Y11450" s="76"/>
    </row>
    <row r="11451" spans="23:25" x14ac:dyDescent="0.25">
      <c r="W11451" s="76"/>
      <c r="X11451" s="76"/>
      <c r="Y11451" s="76"/>
    </row>
    <row r="11452" spans="23:25" x14ac:dyDescent="0.25">
      <c r="W11452" s="76"/>
      <c r="X11452" s="76"/>
      <c r="Y11452" s="76"/>
    </row>
    <row r="11453" spans="23:25" x14ac:dyDescent="0.25">
      <c r="W11453" s="76"/>
      <c r="X11453" s="76"/>
      <c r="Y11453" s="76"/>
    </row>
    <row r="11454" spans="23:25" x14ac:dyDescent="0.25">
      <c r="W11454" s="76"/>
      <c r="X11454" s="76"/>
      <c r="Y11454" s="76"/>
    </row>
    <row r="11455" spans="23:25" x14ac:dyDescent="0.25">
      <c r="W11455" s="76"/>
      <c r="X11455" s="76"/>
      <c r="Y11455" s="76"/>
    </row>
    <row r="11456" spans="23:25" x14ac:dyDescent="0.25">
      <c r="W11456" s="76"/>
      <c r="X11456" s="76"/>
      <c r="Y11456" s="76"/>
    </row>
    <row r="11457" spans="23:25" x14ac:dyDescent="0.25">
      <c r="W11457" s="76"/>
      <c r="X11457" s="76"/>
      <c r="Y11457" s="76"/>
    </row>
    <row r="11458" spans="23:25" x14ac:dyDescent="0.25">
      <c r="W11458" s="76"/>
      <c r="X11458" s="76"/>
      <c r="Y11458" s="76"/>
    </row>
    <row r="11459" spans="23:25" x14ac:dyDescent="0.25">
      <c r="W11459" s="76"/>
      <c r="X11459" s="76"/>
      <c r="Y11459" s="76"/>
    </row>
    <row r="11460" spans="23:25" x14ac:dyDescent="0.25">
      <c r="W11460" s="76"/>
      <c r="X11460" s="76"/>
      <c r="Y11460" s="76"/>
    </row>
    <row r="11461" spans="23:25" x14ac:dyDescent="0.25">
      <c r="W11461" s="76"/>
      <c r="X11461" s="76"/>
      <c r="Y11461" s="76"/>
    </row>
    <row r="11462" spans="23:25" x14ac:dyDescent="0.25">
      <c r="W11462" s="76"/>
      <c r="X11462" s="76"/>
      <c r="Y11462" s="76"/>
    </row>
    <row r="11463" spans="23:25" x14ac:dyDescent="0.25">
      <c r="W11463" s="76"/>
      <c r="X11463" s="76"/>
      <c r="Y11463" s="76"/>
    </row>
    <row r="11464" spans="23:25" x14ac:dyDescent="0.25">
      <c r="W11464" s="76"/>
      <c r="X11464" s="76"/>
      <c r="Y11464" s="76"/>
    </row>
    <row r="11465" spans="23:25" x14ac:dyDescent="0.25">
      <c r="W11465" s="76"/>
      <c r="X11465" s="76"/>
      <c r="Y11465" s="76"/>
    </row>
    <row r="11466" spans="23:25" x14ac:dyDescent="0.25">
      <c r="W11466" s="76"/>
      <c r="X11466" s="76"/>
      <c r="Y11466" s="76"/>
    </row>
    <row r="11467" spans="23:25" x14ac:dyDescent="0.25">
      <c r="W11467" s="76"/>
      <c r="X11467" s="76"/>
      <c r="Y11467" s="76"/>
    </row>
    <row r="11468" spans="23:25" x14ac:dyDescent="0.25">
      <c r="W11468" s="76"/>
      <c r="X11468" s="76"/>
      <c r="Y11468" s="76"/>
    </row>
    <row r="11469" spans="23:25" x14ac:dyDescent="0.25">
      <c r="W11469" s="76"/>
      <c r="X11469" s="76"/>
      <c r="Y11469" s="76"/>
    </row>
    <row r="11470" spans="23:25" x14ac:dyDescent="0.25">
      <c r="W11470" s="76"/>
      <c r="X11470" s="76"/>
      <c r="Y11470" s="76"/>
    </row>
    <row r="11471" spans="23:25" x14ac:dyDescent="0.25">
      <c r="W11471" s="76"/>
      <c r="X11471" s="76"/>
      <c r="Y11471" s="76"/>
    </row>
    <row r="11472" spans="23:25" x14ac:dyDescent="0.25">
      <c r="W11472" s="76"/>
      <c r="X11472" s="76"/>
      <c r="Y11472" s="76"/>
    </row>
    <row r="11473" spans="23:25" x14ac:dyDescent="0.25">
      <c r="W11473" s="76"/>
      <c r="X11473" s="76"/>
      <c r="Y11473" s="76"/>
    </row>
    <row r="11474" spans="23:25" x14ac:dyDescent="0.25">
      <c r="W11474" s="76"/>
      <c r="X11474" s="76"/>
      <c r="Y11474" s="76"/>
    </row>
    <row r="11475" spans="23:25" x14ac:dyDescent="0.25">
      <c r="W11475" s="76"/>
      <c r="X11475" s="76"/>
      <c r="Y11475" s="76"/>
    </row>
    <row r="11476" spans="23:25" x14ac:dyDescent="0.25">
      <c r="W11476" s="76"/>
      <c r="X11476" s="76"/>
      <c r="Y11476" s="76"/>
    </row>
    <row r="11477" spans="23:25" x14ac:dyDescent="0.25">
      <c r="W11477" s="76"/>
      <c r="X11477" s="76"/>
      <c r="Y11477" s="76"/>
    </row>
    <row r="11478" spans="23:25" x14ac:dyDescent="0.25">
      <c r="W11478" s="76"/>
      <c r="X11478" s="76"/>
      <c r="Y11478" s="76"/>
    </row>
    <row r="11479" spans="23:25" x14ac:dyDescent="0.25">
      <c r="W11479" s="76"/>
      <c r="X11479" s="76"/>
      <c r="Y11479" s="76"/>
    </row>
    <row r="11480" spans="23:25" x14ac:dyDescent="0.25">
      <c r="W11480" s="76"/>
      <c r="X11480" s="76"/>
      <c r="Y11480" s="76"/>
    </row>
    <row r="11481" spans="23:25" x14ac:dyDescent="0.25">
      <c r="W11481" s="76"/>
      <c r="X11481" s="76"/>
      <c r="Y11481" s="76"/>
    </row>
    <row r="11482" spans="23:25" x14ac:dyDescent="0.25">
      <c r="W11482" s="76"/>
      <c r="X11482" s="76"/>
      <c r="Y11482" s="76"/>
    </row>
    <row r="11483" spans="23:25" x14ac:dyDescent="0.25">
      <c r="W11483" s="76"/>
      <c r="X11483" s="76"/>
      <c r="Y11483" s="76"/>
    </row>
    <row r="11484" spans="23:25" x14ac:dyDescent="0.25">
      <c r="W11484" s="76"/>
      <c r="X11484" s="76"/>
      <c r="Y11484" s="76"/>
    </row>
    <row r="11485" spans="23:25" x14ac:dyDescent="0.25">
      <c r="W11485" s="76"/>
      <c r="X11485" s="76"/>
      <c r="Y11485" s="76"/>
    </row>
    <row r="11486" spans="23:25" x14ac:dyDescent="0.25">
      <c r="W11486" s="76"/>
      <c r="X11486" s="76"/>
      <c r="Y11486" s="76"/>
    </row>
    <row r="11487" spans="23:25" x14ac:dyDescent="0.25">
      <c r="W11487" s="76"/>
      <c r="X11487" s="76"/>
      <c r="Y11487" s="76"/>
    </row>
    <row r="11488" spans="23:25" x14ac:dyDescent="0.25">
      <c r="W11488" s="76"/>
      <c r="X11488" s="76"/>
      <c r="Y11488" s="76"/>
    </row>
    <row r="11489" spans="23:25" x14ac:dyDescent="0.25">
      <c r="W11489" s="76"/>
      <c r="X11489" s="76"/>
      <c r="Y11489" s="76"/>
    </row>
    <row r="11490" spans="23:25" x14ac:dyDescent="0.25">
      <c r="W11490" s="76"/>
      <c r="X11490" s="76"/>
      <c r="Y11490" s="76"/>
    </row>
    <row r="11491" spans="23:25" x14ac:dyDescent="0.25">
      <c r="W11491" s="76"/>
      <c r="X11491" s="76"/>
      <c r="Y11491" s="76"/>
    </row>
    <row r="11492" spans="23:25" x14ac:dyDescent="0.25">
      <c r="W11492" s="76"/>
      <c r="X11492" s="76"/>
      <c r="Y11492" s="76"/>
    </row>
    <row r="11493" spans="23:25" x14ac:dyDescent="0.25">
      <c r="W11493" s="76"/>
      <c r="X11493" s="76"/>
      <c r="Y11493" s="76"/>
    </row>
    <row r="11494" spans="23:25" x14ac:dyDescent="0.25">
      <c r="W11494" s="76"/>
      <c r="X11494" s="76"/>
      <c r="Y11494" s="76"/>
    </row>
    <row r="11495" spans="23:25" x14ac:dyDescent="0.25">
      <c r="W11495" s="76"/>
      <c r="X11495" s="76"/>
      <c r="Y11495" s="76"/>
    </row>
    <row r="11496" spans="23:25" x14ac:dyDescent="0.25">
      <c r="W11496" s="76"/>
      <c r="X11496" s="76"/>
      <c r="Y11496" s="76"/>
    </row>
    <row r="11497" spans="23:25" x14ac:dyDescent="0.25">
      <c r="W11497" s="76"/>
      <c r="X11497" s="76"/>
      <c r="Y11497" s="76"/>
    </row>
    <row r="11498" spans="23:25" x14ac:dyDescent="0.25">
      <c r="W11498" s="76"/>
      <c r="X11498" s="76"/>
      <c r="Y11498" s="76"/>
    </row>
    <row r="11499" spans="23:25" x14ac:dyDescent="0.25">
      <c r="W11499" s="76"/>
      <c r="X11499" s="76"/>
      <c r="Y11499" s="76"/>
    </row>
    <row r="11500" spans="23:25" x14ac:dyDescent="0.25">
      <c r="W11500" s="76"/>
      <c r="X11500" s="76"/>
      <c r="Y11500" s="76"/>
    </row>
    <row r="11501" spans="23:25" x14ac:dyDescent="0.25">
      <c r="W11501" s="76"/>
      <c r="X11501" s="76"/>
      <c r="Y11501" s="76"/>
    </row>
    <row r="11502" spans="23:25" x14ac:dyDescent="0.25">
      <c r="W11502" s="76"/>
      <c r="X11502" s="76"/>
      <c r="Y11502" s="76"/>
    </row>
    <row r="11503" spans="23:25" x14ac:dyDescent="0.25">
      <c r="W11503" s="76"/>
      <c r="X11503" s="76"/>
      <c r="Y11503" s="76"/>
    </row>
    <row r="11504" spans="23:25" x14ac:dyDescent="0.25">
      <c r="W11504" s="76"/>
      <c r="X11504" s="76"/>
      <c r="Y11504" s="76"/>
    </row>
    <row r="11505" spans="23:25" x14ac:dyDescent="0.25">
      <c r="W11505" s="76"/>
      <c r="X11505" s="76"/>
      <c r="Y11505" s="76"/>
    </row>
    <row r="11506" spans="23:25" x14ac:dyDescent="0.25">
      <c r="W11506" s="76"/>
      <c r="X11506" s="76"/>
      <c r="Y11506" s="76"/>
    </row>
    <row r="11507" spans="23:25" x14ac:dyDescent="0.25">
      <c r="W11507" s="76"/>
      <c r="X11507" s="76"/>
      <c r="Y11507" s="76"/>
    </row>
    <row r="11508" spans="23:25" x14ac:dyDescent="0.25">
      <c r="W11508" s="76"/>
      <c r="X11508" s="76"/>
      <c r="Y11508" s="76"/>
    </row>
    <row r="11509" spans="23:25" x14ac:dyDescent="0.25">
      <c r="W11509" s="76"/>
      <c r="X11509" s="76"/>
      <c r="Y11509" s="76"/>
    </row>
    <row r="11510" spans="23:25" x14ac:dyDescent="0.25">
      <c r="W11510" s="76"/>
      <c r="X11510" s="76"/>
      <c r="Y11510" s="76"/>
    </row>
    <row r="11511" spans="23:25" x14ac:dyDescent="0.25">
      <c r="W11511" s="76"/>
      <c r="X11511" s="76"/>
      <c r="Y11511" s="76"/>
    </row>
    <row r="11512" spans="23:25" x14ac:dyDescent="0.25">
      <c r="W11512" s="76"/>
      <c r="X11512" s="76"/>
      <c r="Y11512" s="76"/>
    </row>
    <row r="11513" spans="23:25" x14ac:dyDescent="0.25">
      <c r="W11513" s="76"/>
      <c r="X11513" s="76"/>
      <c r="Y11513" s="76"/>
    </row>
    <row r="11514" spans="23:25" x14ac:dyDescent="0.25">
      <c r="W11514" s="76"/>
      <c r="X11514" s="76"/>
      <c r="Y11514" s="76"/>
    </row>
    <row r="11515" spans="23:25" x14ac:dyDescent="0.25">
      <c r="W11515" s="76"/>
      <c r="X11515" s="76"/>
      <c r="Y11515" s="76"/>
    </row>
    <row r="11516" spans="23:25" x14ac:dyDescent="0.25">
      <c r="W11516" s="76"/>
      <c r="X11516" s="76"/>
      <c r="Y11516" s="76"/>
    </row>
    <row r="11517" spans="23:25" x14ac:dyDescent="0.25">
      <c r="W11517" s="76"/>
      <c r="X11517" s="76"/>
      <c r="Y11517" s="76"/>
    </row>
    <row r="11518" spans="23:25" x14ac:dyDescent="0.25">
      <c r="W11518" s="76"/>
      <c r="X11518" s="76"/>
      <c r="Y11518" s="76"/>
    </row>
    <row r="11519" spans="23:25" x14ac:dyDescent="0.25">
      <c r="W11519" s="76"/>
      <c r="X11519" s="76"/>
      <c r="Y11519" s="76"/>
    </row>
    <row r="11520" spans="23:25" x14ac:dyDescent="0.25">
      <c r="W11520" s="76"/>
      <c r="X11520" s="76"/>
      <c r="Y11520" s="76"/>
    </row>
    <row r="11521" spans="23:25" x14ac:dyDescent="0.25">
      <c r="W11521" s="76"/>
      <c r="X11521" s="76"/>
      <c r="Y11521" s="76"/>
    </row>
    <row r="11522" spans="23:25" x14ac:dyDescent="0.25">
      <c r="W11522" s="76"/>
      <c r="X11522" s="76"/>
      <c r="Y11522" s="76"/>
    </row>
    <row r="11523" spans="23:25" x14ac:dyDescent="0.25">
      <c r="W11523" s="76"/>
      <c r="X11523" s="76"/>
      <c r="Y11523" s="76"/>
    </row>
    <row r="11524" spans="23:25" x14ac:dyDescent="0.25">
      <c r="W11524" s="76"/>
      <c r="X11524" s="76"/>
      <c r="Y11524" s="76"/>
    </row>
    <row r="11525" spans="23:25" x14ac:dyDescent="0.25">
      <c r="W11525" s="76"/>
      <c r="X11525" s="76"/>
      <c r="Y11525" s="76"/>
    </row>
    <row r="11526" spans="23:25" x14ac:dyDescent="0.25">
      <c r="W11526" s="76"/>
      <c r="X11526" s="76"/>
      <c r="Y11526" s="76"/>
    </row>
    <row r="11527" spans="23:25" x14ac:dyDescent="0.25">
      <c r="W11527" s="76"/>
      <c r="X11527" s="76"/>
      <c r="Y11527" s="76"/>
    </row>
    <row r="11528" spans="23:25" x14ac:dyDescent="0.25">
      <c r="W11528" s="76"/>
      <c r="X11528" s="76"/>
      <c r="Y11528" s="76"/>
    </row>
    <row r="11529" spans="23:25" x14ac:dyDescent="0.25">
      <c r="W11529" s="76"/>
      <c r="X11529" s="76"/>
      <c r="Y11529" s="76"/>
    </row>
    <row r="11530" spans="23:25" x14ac:dyDescent="0.25">
      <c r="W11530" s="76"/>
      <c r="X11530" s="76"/>
      <c r="Y11530" s="76"/>
    </row>
    <row r="11531" spans="23:25" x14ac:dyDescent="0.25">
      <c r="W11531" s="76"/>
      <c r="X11531" s="76"/>
      <c r="Y11531" s="76"/>
    </row>
    <row r="11532" spans="23:25" x14ac:dyDescent="0.25">
      <c r="W11532" s="76"/>
      <c r="X11532" s="76"/>
      <c r="Y11532" s="76"/>
    </row>
    <row r="11533" spans="23:25" x14ac:dyDescent="0.25">
      <c r="W11533" s="76"/>
      <c r="X11533" s="76"/>
      <c r="Y11533" s="76"/>
    </row>
    <row r="11534" spans="23:25" x14ac:dyDescent="0.25">
      <c r="W11534" s="76"/>
      <c r="X11534" s="76"/>
      <c r="Y11534" s="76"/>
    </row>
  </sheetData>
  <sheetProtection algorithmName="SHA-512" hashValue="vaETPiwyk0PPAh6f5A/Zck3ONrwDIELFYZ9bofEC3gPXFAAwxxcYigaztXFGU49au36Zc5X8sXDIY/2A1Qk8EQ==" saltValue="UwPsF1UIXwG1PQh65zJP6g==" spinCount="100000" sheet="1" objects="1" scenarios="1" formatColumns="0" insertHyperlinks="0" sort="0" autoFilter="0"/>
  <autoFilter ref="A4:Y4" xr:uid="{00000000-0009-0000-0000-000009000000}"/>
  <conditionalFormatting sqref="A5:V5000">
    <cfRule type="expression" dxfId="1" priority="2">
      <formula>$V5&lt;TODAY()</formula>
    </cfRule>
  </conditionalFormatting>
  <hyperlinks>
    <hyperlink ref="A5" r:id="rId1" xr:uid="{465938E6-3F7C-4D94-BFF0-4FADB71AFA4C}"/>
    <hyperlink ref="W5" r:id="rId2" location="1" xr:uid="{4DFA881B-790E-4B36-85D9-61971AFFA92B}"/>
    <hyperlink ref="X5" r:id="rId3" xr:uid="{FCB18FD4-738D-454D-B326-6EC20E642E14}"/>
    <hyperlink ref="Y5" r:id="rId4" xr:uid="{4C3DA47D-4491-4DF0-B0EC-335254DB6B02}"/>
    <hyperlink ref="A6" r:id="rId5" xr:uid="{118DFCEF-EA64-43F7-A109-6047308D9540}"/>
    <hyperlink ref="W6" r:id="rId6" xr:uid="{3C8E675B-1705-4439-AAC0-B38BA3EB0295}"/>
    <hyperlink ref="X6" r:id="rId7" xr:uid="{4965ACA3-8273-4D12-9478-0015C3BD73AF}"/>
    <hyperlink ref="Y6" r:id="rId8" xr:uid="{86658163-9149-434C-8049-FEE54858E35B}"/>
    <hyperlink ref="A7" r:id="rId9" xr:uid="{6E84BDF0-CFBA-44FC-AB66-92CF181C0AE2}"/>
    <hyperlink ref="W7" r:id="rId10" xr:uid="{B60B4666-A258-45B8-955C-440D6C5AA7E3}"/>
    <hyperlink ref="X7" r:id="rId11" xr:uid="{F4CF67E0-8EEF-43EE-9997-8D42F3DF75FC}"/>
    <hyperlink ref="Y7" r:id="rId12" xr:uid="{695EBD39-3283-4834-9CC6-4E4C8962BDBB}"/>
    <hyperlink ref="A8" r:id="rId13" xr:uid="{DBDA0C59-ACC6-4263-80C3-B36A0C9C3F9D}"/>
    <hyperlink ref="W8" r:id="rId14" xr:uid="{15D6876F-65EE-423B-B7C9-2FABEFF48CD7}"/>
    <hyperlink ref="X8" r:id="rId15" xr:uid="{23B10079-8E39-4AC9-896B-FB8826028E0A}"/>
    <hyperlink ref="Y8" r:id="rId16" xr:uid="{668FE838-E382-4CEF-8C23-EF506E5C6557}"/>
    <hyperlink ref="A9" r:id="rId17" xr:uid="{A1E20BC5-4B52-4A6A-98F3-B33886024FCC}"/>
    <hyperlink ref="W9" r:id="rId18" xr:uid="{ECEFF2D0-A8AF-4868-BA8D-FCFAEECB7707}"/>
    <hyperlink ref="X9" r:id="rId19" xr:uid="{2146586E-E1C6-40CC-8151-500124C47F34}"/>
    <hyperlink ref="Y9" r:id="rId20" xr:uid="{2380D76D-6391-4DA4-9075-329DDEF96250}"/>
    <hyperlink ref="A10" r:id="rId21" xr:uid="{69A8628F-91B1-4AB4-8A3A-8A6DA9FA9528}"/>
    <hyperlink ref="W10" r:id="rId22" xr:uid="{2ACE4840-1213-42FA-9502-2C15C0080DE8}"/>
    <hyperlink ref="X10" r:id="rId23" xr:uid="{E8E6199C-FD88-4E6B-BBB1-3DA23C5E1E0F}"/>
    <hyperlink ref="Y10" r:id="rId24" xr:uid="{C5C1462C-019E-4BA6-A222-EB657D286CF3}"/>
    <hyperlink ref="A11" r:id="rId25" xr:uid="{505DB32A-34C2-424B-97F2-E0B30D81C8E6}"/>
    <hyperlink ref="W11" r:id="rId26" xr:uid="{95695B3A-A49A-48DE-B6D2-550BF1614336}"/>
    <hyperlink ref="X11" r:id="rId27" xr:uid="{9AC71C77-89FC-45F3-92BC-C501F4D6F30D}"/>
    <hyperlink ref="Y11" r:id="rId28" xr:uid="{4D536A5A-260A-43FD-87AA-451BD56726D5}"/>
    <hyperlink ref="A12" r:id="rId29" xr:uid="{78A28A9C-37BA-416C-BAA0-11DAEC861A32}"/>
    <hyperlink ref="W12" r:id="rId30" xr:uid="{3D24BC72-CE30-4F72-9B58-47320C596B83}"/>
    <hyperlink ref="X12" r:id="rId31" xr:uid="{5531C32E-85B3-4CF0-854A-6FFC7C3C816E}"/>
    <hyperlink ref="Y12" r:id="rId32" xr:uid="{1A07999A-4491-49AF-8AE4-994EAD499557}"/>
    <hyperlink ref="A13" r:id="rId33" xr:uid="{B2FEF8AD-0E86-453B-BC95-79F7EE90B342}"/>
    <hyperlink ref="W13" r:id="rId34" xr:uid="{976D370B-2630-4C09-8508-8443F4E1A412}"/>
    <hyperlink ref="X13" r:id="rId35" xr:uid="{866FBEF6-A5A0-4C80-97D2-590480B50E2D}"/>
    <hyperlink ref="Y13" r:id="rId36" xr:uid="{73C3746D-21D5-4C55-95B8-B1B200671736}"/>
    <hyperlink ref="A14" r:id="rId37" xr:uid="{2B783547-E29B-4012-97DE-B1519C7B951F}"/>
    <hyperlink ref="W14" r:id="rId38" xr:uid="{2091A59A-1FFB-4CE5-ABD3-3D8B324AC246}"/>
    <hyperlink ref="X14" r:id="rId39" xr:uid="{7F26ADFA-9922-4509-A488-9351539578FA}"/>
    <hyperlink ref="Y14" r:id="rId40" xr:uid="{A68FCC0A-DE83-493F-B4D3-976ECA46FBC9}"/>
    <hyperlink ref="A15" r:id="rId41" xr:uid="{95F40DC6-E3A8-49B2-AD62-3215F35DF170}"/>
    <hyperlink ref="Y15" r:id="rId42" xr:uid="{03D569D2-574E-4B7D-A865-D4830524C0DF}"/>
    <hyperlink ref="A16" r:id="rId43" xr:uid="{7D01BC92-2408-4303-A9AB-E10964B49D55}"/>
    <hyperlink ref="W16" r:id="rId44" xr:uid="{D43E8862-FED1-4F79-BA9F-71FCF57960DD}"/>
    <hyperlink ref="X16" r:id="rId45" xr:uid="{83F06A22-9721-48DB-8887-4F9E7A20AC22}"/>
    <hyperlink ref="Y16" r:id="rId46" xr:uid="{F42DD202-EECA-4B2C-BB7D-1EF2191BBEDC}"/>
    <hyperlink ref="A17" r:id="rId47" xr:uid="{DB069812-DADB-45E6-AFC5-8A6C0B4C2E06}"/>
    <hyperlink ref="W17" r:id="rId48" xr:uid="{73025ED6-DDD7-46D4-BA18-F940660F3C1C}"/>
    <hyperlink ref="X17" r:id="rId49" xr:uid="{A83D2BE9-27DC-4DEF-B7FF-81B7C14820DD}"/>
    <hyperlink ref="Y17" r:id="rId50" xr:uid="{E1900B7B-F403-45A0-B80F-711B40300642}"/>
    <hyperlink ref="A18" r:id="rId51" xr:uid="{4CD8AE37-4A91-4578-B8DC-53572A91DD0D}"/>
    <hyperlink ref="W18" r:id="rId52" xr:uid="{EC9881F3-C237-45D5-8895-9CA99266DC4E}"/>
    <hyperlink ref="Y18" r:id="rId53" xr:uid="{E81A0197-886A-47A6-97B7-5A51126597D1}"/>
    <hyperlink ref="A19" r:id="rId54" xr:uid="{E9B74BF5-8345-488A-A743-BB407C62C63B}"/>
    <hyperlink ref="W19" r:id="rId55" xr:uid="{E36C6E73-7FD3-4B56-8E14-1EB085416ECF}"/>
    <hyperlink ref="X19" r:id="rId56" xr:uid="{9B87CC22-396E-43A2-9D1E-3EEBA6F44FDE}"/>
    <hyperlink ref="Y19" r:id="rId57" xr:uid="{EDC5595D-C62E-4A37-8798-32F0A4D6F2BE}"/>
    <hyperlink ref="A20" r:id="rId58" xr:uid="{717E0196-10EF-41B7-9CF8-24EAF038666E}"/>
    <hyperlink ref="W20" r:id="rId59" location="/" xr:uid="{4CB3FE3D-C39E-48D5-B2AB-A1F22E9532E7}"/>
    <hyperlink ref="X20" r:id="rId60" location="/" xr:uid="{D8D75223-9491-479B-A131-B03CE6F4C343}"/>
    <hyperlink ref="Y20" r:id="rId61" xr:uid="{CC01608B-9A32-4EA7-ABF4-A6A0F92B4C35}"/>
    <hyperlink ref="A21" r:id="rId62" xr:uid="{BDC7D468-F580-45C7-8EC3-749797844BE4}"/>
    <hyperlink ref="W21" r:id="rId63" xr:uid="{B9BDBC54-FF3B-4128-AA84-CBDC3B6D3174}"/>
    <hyperlink ref="X21" r:id="rId64" xr:uid="{2DC70915-8A3B-4190-BD42-6476A716894B}"/>
    <hyperlink ref="Y21" r:id="rId65" xr:uid="{0624E40D-8042-4681-9521-111BF44C6B9D}"/>
    <hyperlink ref="A22" r:id="rId66" xr:uid="{58463A0F-6C9C-4D2D-9F0F-20703F05B5B9}"/>
    <hyperlink ref="W22" r:id="rId67" xr:uid="{D7C56C36-3B7B-43F9-84D7-A199B40A0D08}"/>
    <hyperlink ref="X22" r:id="rId68" xr:uid="{A508B5BD-F39B-4D79-9289-3D473D54A00B}"/>
    <hyperlink ref="Y22" r:id="rId69" xr:uid="{6AD9A3D8-5CFD-42AE-92D3-38BADBC9C5AB}"/>
    <hyperlink ref="A23" r:id="rId70" xr:uid="{34438356-4D3C-4473-AEE8-30E3AE1F954D}"/>
    <hyperlink ref="W23" r:id="rId71" xr:uid="{770DA903-FED2-4237-A418-EE4AC9A7770E}"/>
    <hyperlink ref="X23" r:id="rId72" xr:uid="{5D7DCC7A-ABCD-4E35-97D0-A60B4F0CD116}"/>
    <hyperlink ref="Y23" r:id="rId73" xr:uid="{B1B11223-1668-477C-96E6-FD45B6D28642}"/>
    <hyperlink ref="A24" r:id="rId74" xr:uid="{4FB472DE-1AC8-444A-A537-C24A12363BD9}"/>
    <hyperlink ref="W24" r:id="rId75" xr:uid="{A345CF81-6E81-4D37-B56B-19C8EE9AF400}"/>
    <hyperlink ref="X24" r:id="rId76" xr:uid="{922D4293-FE5E-4980-969F-4896EC94620D}"/>
    <hyperlink ref="Y24" r:id="rId77" xr:uid="{CA5CBC70-3F4A-4201-BC5D-51FCF674396F}"/>
    <hyperlink ref="A25" r:id="rId78" xr:uid="{35D113AB-87F0-43AC-8EDF-3B56211500DA}"/>
    <hyperlink ref="W25" r:id="rId79" xr:uid="{A64B18DB-E5B0-409F-8932-F57671729B77}"/>
    <hyperlink ref="X25" r:id="rId80" xr:uid="{D0E35F52-EA91-4F05-90A0-F720E740531A}"/>
    <hyperlink ref="Y25" r:id="rId81" xr:uid="{8B363E0B-126F-4CC6-88E2-480383AF7373}"/>
    <hyperlink ref="A26" r:id="rId82" xr:uid="{1D77AC79-29F7-4289-94E4-56B62A3DA699}"/>
    <hyperlink ref="W26" r:id="rId83" xr:uid="{BB75EABC-77C0-4F45-B35A-4CE4C0F76971}"/>
    <hyperlink ref="Y26" r:id="rId84" xr:uid="{71C7A314-ED42-4F24-8523-03DC22AC5D2D}"/>
    <hyperlink ref="A27" r:id="rId85" xr:uid="{8F869267-5B4B-47CA-9C5E-B944D399EE87}"/>
    <hyperlink ref="W27" r:id="rId86" location="/" xr:uid="{C0942D66-C797-4B31-9AF8-B850FDA9C2F7}"/>
    <hyperlink ref="X27" r:id="rId87" location="/" xr:uid="{D1398ED7-5ADE-47CD-9774-20BFEB07EFED}"/>
    <hyperlink ref="Y27" r:id="rId88" xr:uid="{FA9A583E-B9FF-442E-94CA-EED2DFCB0394}"/>
    <hyperlink ref="A28" r:id="rId89" xr:uid="{3AFB6B42-19C0-409D-9EA3-31F1B2A4D0B8}"/>
    <hyperlink ref="W28" r:id="rId90" xr:uid="{4E47ECE4-DBA4-495E-8462-B54C4B02EB37}"/>
    <hyperlink ref="X28" r:id="rId91" xr:uid="{802E157B-C10D-4052-854B-D178ABB7E2FC}"/>
    <hyperlink ref="Y28" r:id="rId92" xr:uid="{B1CF012D-810C-4178-AE28-1521F8548118}"/>
    <hyperlink ref="A29" r:id="rId93" xr:uid="{CAF04D43-16BF-4DB1-BE59-4A2694EE549B}"/>
    <hyperlink ref="Y29" r:id="rId94" xr:uid="{F19A6FC7-76C7-471A-B014-137AE14B7EB0}"/>
    <hyperlink ref="A30" r:id="rId95" xr:uid="{6FD3FECC-40A8-4E1F-BA9F-7DC3D763C381}"/>
    <hyperlink ref="Y30" r:id="rId96" xr:uid="{FACD03B1-8EEC-4C94-A5B2-74256A6E6942}"/>
    <hyperlink ref="A31" r:id="rId97" xr:uid="{25BD29DB-573E-4127-954B-9081A3410573}"/>
    <hyperlink ref="Y31" r:id="rId98" xr:uid="{CFCAA511-CF1D-4EA6-BABE-2AFCEF591AA5}"/>
    <hyperlink ref="A32" r:id="rId99" xr:uid="{8AFEA7CD-6375-49EB-BE44-EED61C5B88FF}"/>
    <hyperlink ref="Y32" r:id="rId100" xr:uid="{1BAA55D8-DBA6-47BC-BFF0-53074D9F72BE}"/>
    <hyperlink ref="A33" r:id="rId101" xr:uid="{C61521E3-EE3D-4339-9569-EF4D154631FE}"/>
    <hyperlink ref="Y33" r:id="rId102" xr:uid="{4E4D0C85-F441-4652-A4D2-AD25D0C81E71}"/>
    <hyperlink ref="A34" r:id="rId103" xr:uid="{967B3B49-0415-4108-BA73-67E358E5CBFA}"/>
    <hyperlink ref="Y34" r:id="rId104" xr:uid="{AE2B3C73-8102-468A-BBE0-4CA449C1F563}"/>
    <hyperlink ref="A35" r:id="rId105" xr:uid="{594BAAE7-2000-4FE7-891B-F483F27780CB}"/>
    <hyperlink ref="Y35" r:id="rId106" xr:uid="{E0939041-4442-4552-BFA8-9E72B3408980}"/>
    <hyperlink ref="A36" r:id="rId107" xr:uid="{82E226A5-7C0C-478E-9455-3CDE10EE1FFF}"/>
    <hyperlink ref="Y36" r:id="rId108" xr:uid="{D3AF4D7D-8FD6-4F22-9FF1-F00544DB3240}"/>
    <hyperlink ref="A37" r:id="rId109" xr:uid="{AFF2C051-6B4A-4D38-840B-B12588559058}"/>
    <hyperlink ref="Y37" r:id="rId110" xr:uid="{D005ACCA-66DB-486A-9336-A0A8F2DB468E}"/>
    <hyperlink ref="A38" r:id="rId111" xr:uid="{7E550DAB-E2E3-4810-982F-10A2010B4DE7}"/>
    <hyperlink ref="Y38" r:id="rId112" xr:uid="{DA6AA9F2-6364-4AF1-9756-1A9B2EAEAD28}"/>
    <hyperlink ref="A39" r:id="rId113" xr:uid="{0132C36F-DCF3-47B0-AF26-A878F3CC45AD}"/>
    <hyperlink ref="A40" r:id="rId114" xr:uid="{632760F2-E238-49B8-BAA7-104C0AAB3838}"/>
    <hyperlink ref="A41" r:id="rId115" xr:uid="{7504BF18-1804-4A2A-8E87-AC07E4CD9C27}"/>
    <hyperlink ref="Y41" r:id="rId116" xr:uid="{196661F3-D1A8-4B41-95CB-E6E5F0CFEEA8}"/>
    <hyperlink ref="A42" r:id="rId117" xr:uid="{195534B3-2050-484C-81C3-B1471748E1AE}"/>
    <hyperlink ref="A43" r:id="rId118" xr:uid="{43525040-5B99-4458-A44C-49A4D867DD30}"/>
    <hyperlink ref="Y43" r:id="rId119" xr:uid="{60D001F8-24E4-4023-A546-40B946B96196}"/>
    <hyperlink ref="A44" r:id="rId120" xr:uid="{162AC840-DCA4-4419-8060-91F40145CFC0}"/>
    <hyperlink ref="A45" r:id="rId121" xr:uid="{77F499A7-5E2E-4A2C-B4E5-AB7454037978}"/>
    <hyperlink ref="Y45" r:id="rId122" xr:uid="{930B24A4-CB0B-4AB6-838E-B5EEDF39D3C5}"/>
    <hyperlink ref="A46" r:id="rId123" xr:uid="{3325876D-3D24-4BA3-A349-CBCC931821D3}"/>
    <hyperlink ref="Y46" r:id="rId124" xr:uid="{45B3C3A9-C214-456A-AA76-7543D9341F35}"/>
    <hyperlink ref="A47" r:id="rId125" xr:uid="{BB55B195-10D1-48EB-AEB0-9D553EAE6425}"/>
    <hyperlink ref="A48" r:id="rId126" xr:uid="{A5D4634C-9D09-4B7F-8693-4986F580A43C}"/>
    <hyperlink ref="Y48" r:id="rId127" xr:uid="{A6848C0C-1C8A-41F7-8616-BA498C11F5BB}"/>
    <hyperlink ref="A49" r:id="rId128" xr:uid="{1814A148-9F20-4DF3-8C2B-FA96F82D0BBC}"/>
    <hyperlink ref="A50" r:id="rId129" xr:uid="{D1F0A65A-1E86-402C-8D68-C5A4CF6437A6}"/>
    <hyperlink ref="Y50" r:id="rId130" xr:uid="{3471EC0B-2BFA-427F-B887-435B9A1CECA2}"/>
    <hyperlink ref="A51" r:id="rId131" xr:uid="{DFA27C34-243D-4879-BF2B-303F7A83B0A2}"/>
    <hyperlink ref="Y51" r:id="rId132" xr:uid="{124A3FE0-AD61-4D34-BBDA-1033AF98F786}"/>
    <hyperlink ref="A52" r:id="rId133" xr:uid="{8EB4AE65-01A0-45EA-BD5A-4B0638AD8855}"/>
    <hyperlink ref="Y52" r:id="rId134" xr:uid="{8276D2FE-4029-44A6-9D36-BDE7B4EAD10B}"/>
    <hyperlink ref="A53" r:id="rId135" xr:uid="{F06BC3A1-EFB8-4B23-ABCB-5A144F012E35}"/>
    <hyperlink ref="Y53" r:id="rId136" xr:uid="{07CBFEFB-8B60-41FD-A280-AC3C0958EF0E}"/>
    <hyperlink ref="A54" r:id="rId137" xr:uid="{F21DA537-9EC3-45A4-9C13-0924DE2A4C71}"/>
    <hyperlink ref="Y54" r:id="rId138" xr:uid="{4A4D3FB5-96D9-4E5F-B186-AF09AB48D4B9}"/>
    <hyperlink ref="A55" r:id="rId139" xr:uid="{68D98F83-173F-446A-A287-089082A018A2}"/>
    <hyperlink ref="Y55" r:id="rId140" xr:uid="{F61CD097-7511-4979-B409-4CD50D1E21CD}"/>
    <hyperlink ref="A56" r:id="rId141" xr:uid="{151ADC7C-1185-41BF-A07E-208CC0C60127}"/>
    <hyperlink ref="Y56" r:id="rId142" xr:uid="{1D7CB85D-B668-42AE-AFC1-81995069D7B8}"/>
    <hyperlink ref="A57" r:id="rId143" xr:uid="{07AFC2E5-C938-47A2-9B9D-5390B9B3B5FA}"/>
    <hyperlink ref="Y57" r:id="rId144" xr:uid="{623279DE-9C89-4802-9E32-49A8ECC94920}"/>
    <hyperlink ref="A58" r:id="rId145" xr:uid="{5C8E2C21-5BBC-4AAF-A629-A9BC1C86FB35}"/>
    <hyperlink ref="Y58" r:id="rId146" xr:uid="{F6B1AD93-EBB4-41F8-B2E8-ACA04D240399}"/>
    <hyperlink ref="A59" r:id="rId147" xr:uid="{A3D581C3-3AD7-4FEE-9F38-3B023D7AFF89}"/>
    <hyperlink ref="Y59" r:id="rId148" xr:uid="{98B1DDAB-35CB-4A9C-BDAB-2C1EAF630FE4}"/>
    <hyperlink ref="A60" r:id="rId149" xr:uid="{6D7C9937-C5FD-4E29-86C6-95AD44C76190}"/>
    <hyperlink ref="Y60" r:id="rId150" xr:uid="{60110CDA-650B-43F7-9B48-44B4D046F98A}"/>
    <hyperlink ref="A61" r:id="rId151" xr:uid="{81FE3F26-C60E-48D5-BA9D-2703A2864950}"/>
    <hyperlink ref="Y61" r:id="rId152" xr:uid="{70C09C4F-6642-4EF5-8B61-84FA4C2878F5}"/>
    <hyperlink ref="A62" r:id="rId153" xr:uid="{407B573A-5F31-4D18-8758-1E564E877C09}"/>
    <hyperlink ref="Y62" r:id="rId154" xr:uid="{F98B4BFF-0D6F-40A3-9399-C441DCD29326}"/>
    <hyperlink ref="A63" r:id="rId155" xr:uid="{FDC0E85F-FAE0-435B-9298-6C8BC0962BB5}"/>
    <hyperlink ref="Y63" r:id="rId156" xr:uid="{FA4C06A0-7A5F-4781-8648-2F7A5A10F40C}"/>
    <hyperlink ref="A64" r:id="rId157" xr:uid="{3C47E128-73CD-42E1-9E81-F45B3EDBEB35}"/>
    <hyperlink ref="Y64" r:id="rId158" xr:uid="{47362E33-52E9-468A-8A4C-45178AD01436}"/>
    <hyperlink ref="A65" r:id="rId159" xr:uid="{8DFBD33C-E776-48D1-8482-F10165C9DF8B}"/>
    <hyperlink ref="Y65" r:id="rId160" xr:uid="{13C68AF6-C07B-4B44-A7F5-F3501655EBD7}"/>
    <hyperlink ref="A66" r:id="rId161" xr:uid="{3F31162D-5191-465C-990E-78406EE69021}"/>
    <hyperlink ref="Y66" r:id="rId162" xr:uid="{9515EDC5-A91C-48A9-ACB1-E003CE4585E9}"/>
    <hyperlink ref="A67" r:id="rId163" xr:uid="{36EEE14A-D089-4B2B-927C-1CB78889A4C5}"/>
    <hyperlink ref="Y67" r:id="rId164" xr:uid="{42F2351C-EE74-48B9-B082-5F1E56F806F1}"/>
    <hyperlink ref="A68" r:id="rId165" xr:uid="{22BEF191-D3C3-4C08-9B23-25C28183A29B}"/>
    <hyperlink ref="W68" r:id="rId166" xr:uid="{55423E97-C501-4AFB-8A06-31201F36609A}"/>
    <hyperlink ref="X68" r:id="rId167" xr:uid="{B2D82EE9-4E6F-43D8-88BE-340AE2BBD035}"/>
    <hyperlink ref="Y68" r:id="rId168" xr:uid="{1285B53A-5398-447D-B3EE-74525E2B8B43}"/>
    <hyperlink ref="A69" r:id="rId169" xr:uid="{7BA6ECFF-8EC8-431C-B88F-BADD4EC7AA00}"/>
    <hyperlink ref="Y69" r:id="rId170" xr:uid="{D76A5C4F-D1E2-4394-91FD-797ED213D23A}"/>
    <hyperlink ref="A70" r:id="rId171" xr:uid="{20D32DA6-F87B-41C8-B44F-DFE1E9E67918}"/>
    <hyperlink ref="Y70" r:id="rId172" xr:uid="{3C0A457D-AC9F-48D1-9788-C74B26640D0C}"/>
    <hyperlink ref="A71" r:id="rId173" xr:uid="{1D6AE1D0-0D8E-4943-B03A-4EA270817188}"/>
    <hyperlink ref="W71" r:id="rId174" xr:uid="{4F73C754-6185-4FE5-80BB-F8CB976E455D}"/>
    <hyperlink ref="X71" r:id="rId175" xr:uid="{E0BB834D-F8EB-43C7-9DDD-D94560C11EB5}"/>
    <hyperlink ref="Y71" r:id="rId176" xr:uid="{D0B4604A-23D6-40AC-9C30-0EB9564ACD78}"/>
    <hyperlink ref="A72" r:id="rId177" xr:uid="{7ECB87B5-21D2-44C1-9E0C-650A5C533622}"/>
    <hyperlink ref="A73" r:id="rId178" xr:uid="{65891C8F-E3B0-4075-8CAF-05180E934428}"/>
    <hyperlink ref="Y73" r:id="rId179" xr:uid="{C38E39D2-1498-44A5-821D-EA74BB6C4B9D}"/>
    <hyperlink ref="A74" r:id="rId180" xr:uid="{6F51CEB4-EC71-4AC9-8091-3BD8185F7A83}"/>
    <hyperlink ref="W74" r:id="rId181" xr:uid="{D66156B8-3CAC-43BC-938B-E8A446A55991}"/>
    <hyperlink ref="X74" r:id="rId182" xr:uid="{1B813864-2C5F-4156-986A-2942BD24CDF2}"/>
    <hyperlink ref="Y74" r:id="rId183" xr:uid="{166D0063-D198-455F-98EA-D391729D459B}"/>
    <hyperlink ref="A75" r:id="rId184" xr:uid="{474B26C8-F4A2-47D5-B3B6-3CB0B2C5C0B3}"/>
    <hyperlink ref="Y75" r:id="rId185" xr:uid="{1750CD56-1674-4A31-A1C9-501C87B1C70A}"/>
    <hyperlink ref="A76" r:id="rId186" xr:uid="{6CEE92B1-A538-4DC4-B600-21CEE33A93FB}"/>
    <hyperlink ref="Y76" r:id="rId187" xr:uid="{24BD38A8-10D6-412A-A345-306A902E7F48}"/>
    <hyperlink ref="A77" r:id="rId188" xr:uid="{798F4364-1995-4E34-9F50-3BC2DF77F680}"/>
    <hyperlink ref="Y77" r:id="rId189" xr:uid="{9F89C956-7182-4EB9-8D0B-A0C4476AFB1A}"/>
    <hyperlink ref="A78" r:id="rId190" xr:uid="{18A6355B-77B8-4576-8AA1-1150BA2C6877}"/>
    <hyperlink ref="Y78" r:id="rId191" xr:uid="{0CC3E416-D43E-470D-A359-D2F61F382124}"/>
    <hyperlink ref="A79" r:id="rId192" xr:uid="{652726BA-1BD5-4490-BCDF-3680F3B0F8A1}"/>
    <hyperlink ref="Y79" r:id="rId193" xr:uid="{8F70597D-00BA-4CFD-91BE-EB9B833FF8D4}"/>
    <hyperlink ref="A80" r:id="rId194" xr:uid="{4E1D2C6F-B565-4B7D-8ED4-7E11D6C0F6C5}"/>
    <hyperlink ref="Y80" r:id="rId195" xr:uid="{CD7D9BD2-B193-47EC-B2FF-CD871A3C6C29}"/>
    <hyperlink ref="A81" r:id="rId196" xr:uid="{569433E5-2A30-40BC-A380-001C287CFE09}"/>
    <hyperlink ref="W81" r:id="rId197" xr:uid="{CA56B2F5-CE86-4722-BA16-5C1D7894EB57}"/>
    <hyperlink ref="X81" r:id="rId198" xr:uid="{497FB19F-7F4C-4FC8-9AEB-E634F2033AC4}"/>
    <hyperlink ref="Y81" r:id="rId199" xr:uid="{04E61DAE-170B-4752-BEE1-FADD114B4CF3}"/>
    <hyperlink ref="A82" r:id="rId200" xr:uid="{2734EB2E-2453-4F8F-B104-AAAE8E385069}"/>
    <hyperlink ref="Y82" r:id="rId201" xr:uid="{FBCC760D-2981-4594-BF30-4DF3164AD3C3}"/>
    <hyperlink ref="A83" r:id="rId202" xr:uid="{22DB4479-78CA-44C0-A3C1-FFCDE5DD6692}"/>
    <hyperlink ref="Y83" r:id="rId203" xr:uid="{0D5832DF-A8BA-4ACF-A13F-C92D8AA9350D}"/>
    <hyperlink ref="A84" r:id="rId204" xr:uid="{3EAF835F-A024-4DEE-8BF9-98A1839C7527}"/>
    <hyperlink ref="Y84" r:id="rId205" xr:uid="{A1CA99F1-E9C6-4CB3-BE5B-9DDC4E7557E2}"/>
    <hyperlink ref="A85" r:id="rId206" xr:uid="{98C8A99A-7C51-4DCB-88CE-78A0CD0CA195}"/>
    <hyperlink ref="W85" r:id="rId207" xr:uid="{1F747DF5-FD42-4CB3-BA4F-4EAB1C804206}"/>
    <hyperlink ref="X85" r:id="rId208" xr:uid="{F68456C1-B5BF-430F-9E60-9125B9E02825}"/>
    <hyperlink ref="Y85" r:id="rId209" xr:uid="{B0E5A1A3-C365-43A5-A65D-E8DA5ACD5E2D}"/>
    <hyperlink ref="A86" r:id="rId210" xr:uid="{C65501D9-63F8-47CC-8BD4-2281B3D3AA37}"/>
    <hyperlink ref="A87" r:id="rId211" xr:uid="{14C890F6-9DEA-48A6-A97D-E541D24F57AB}"/>
    <hyperlink ref="Y87" r:id="rId212" xr:uid="{6617394A-21B2-4E53-9041-114F5907029D}"/>
    <hyperlink ref="A88" r:id="rId213" xr:uid="{8313043A-16A0-4683-AA27-E8192B438867}"/>
    <hyperlink ref="A89" r:id="rId214" xr:uid="{D2E573D9-83EF-474E-BA8C-770EACBE3AC0}"/>
    <hyperlink ref="Y89" r:id="rId215" xr:uid="{135C6B44-EEBF-488F-9565-65AF3F6ED542}"/>
    <hyperlink ref="A90" r:id="rId216" xr:uid="{9BE0947D-9E0E-48E5-BF76-CCA43C8DB74D}"/>
    <hyperlink ref="Y90" r:id="rId217" xr:uid="{7FEAD8FC-BAE5-44D8-A50D-FA8377C10489}"/>
    <hyperlink ref="A91" r:id="rId218" xr:uid="{1FAA53FF-B51F-4566-9771-C779E0E81B7C}"/>
    <hyperlink ref="A92" r:id="rId219" xr:uid="{570FC36B-886F-45F9-BA64-82EA0E418311}"/>
    <hyperlink ref="Y92" r:id="rId220" xr:uid="{F41F7349-5F31-4F54-B779-96622756439A}"/>
    <hyperlink ref="A93" r:id="rId221" xr:uid="{B763EC2A-EB7D-46B1-9653-4DDD692B88E3}"/>
    <hyperlink ref="Y93" r:id="rId222" xr:uid="{D487C9AF-1725-4BED-92ED-ED92AD2845E7}"/>
    <hyperlink ref="A94" r:id="rId223" xr:uid="{3F78C2A2-5574-44B2-A375-E7207F6315AF}"/>
    <hyperlink ref="Y94" r:id="rId224" xr:uid="{293319BA-6E8C-4B86-99C5-9A29671E0FC3}"/>
    <hyperlink ref="A95" r:id="rId225" xr:uid="{46F9053C-39B1-4CEA-8B56-B84B71BED201}"/>
    <hyperlink ref="A96" r:id="rId226" xr:uid="{3B8EBF7E-E373-4E5F-BC7D-6688F97C5A8A}"/>
    <hyperlink ref="Y96" r:id="rId227" xr:uid="{0E1E105B-EFCD-4303-838C-47A0B62D61CC}"/>
    <hyperlink ref="A97" r:id="rId228" xr:uid="{53E8F937-253D-444F-B2D5-1C0AE45E21AE}"/>
    <hyperlink ref="Y97" r:id="rId229" xr:uid="{EF262E04-3EDD-44F9-B327-6DA5AFF3F965}"/>
    <hyperlink ref="A98" r:id="rId230" xr:uid="{E2313B73-E6BE-4D94-8728-CCFFD366DA0B}"/>
    <hyperlink ref="A99" r:id="rId231" xr:uid="{A9BF0666-12E9-44EC-BFC7-AB615E7C624F}"/>
    <hyperlink ref="Y99" r:id="rId232" xr:uid="{89288CB0-C577-4E6F-A2C9-475FA257D7E7}"/>
    <hyperlink ref="A100" r:id="rId233" xr:uid="{70A975A1-4022-4850-94A5-10EEFF4C92C1}"/>
    <hyperlink ref="Y100" r:id="rId234" xr:uid="{EFDA5715-93FA-4A74-B94B-42AEE63F1240}"/>
    <hyperlink ref="A101" r:id="rId235" xr:uid="{E966D85D-6FF0-4A0D-8AD5-F6B472114437}"/>
    <hyperlink ref="A102" r:id="rId236" xr:uid="{78D033D0-2EE2-40CA-A7E0-3E2C1873A823}"/>
    <hyperlink ref="Y102" r:id="rId237" xr:uid="{39FBF42D-EA90-43EC-8928-F92E4E2DF6BF}"/>
    <hyperlink ref="A103" r:id="rId238" xr:uid="{4045BEE5-39DA-4E8C-8248-DD5F88EE2FC2}"/>
    <hyperlink ref="Y103" r:id="rId239" xr:uid="{EC708306-DCD4-43DC-96BC-23437BE8CDE3}"/>
    <hyperlink ref="A104" r:id="rId240" xr:uid="{51393A3C-8730-4A30-A5CE-83C05A002122}"/>
    <hyperlink ref="A105" r:id="rId241" xr:uid="{93CB156C-A34F-4CAC-8BB8-9899BB3B77FD}"/>
    <hyperlink ref="Y105" r:id="rId242" xr:uid="{969F6E0C-12DC-4BAE-87D8-FD5508753062}"/>
    <hyperlink ref="A106" r:id="rId243" xr:uid="{89183D69-220C-48ED-A6C9-9CA1916B03F3}"/>
    <hyperlink ref="A107" r:id="rId244" xr:uid="{8D9E598B-D313-4C7F-9913-E27F8A4DF0AA}"/>
    <hyperlink ref="Y107" r:id="rId245" xr:uid="{4B574B78-2753-42DC-9BAB-45FA91D82FA0}"/>
    <hyperlink ref="A108" r:id="rId246" xr:uid="{1D76AAC7-8BF1-496D-81B8-A782FB023E8F}"/>
    <hyperlink ref="Y108" r:id="rId247" xr:uid="{A2506971-A237-4AF5-B9F6-D8744D45BC29}"/>
    <hyperlink ref="A109" r:id="rId248" xr:uid="{8313046B-06F8-4D16-85F4-4EB19AF4C360}"/>
    <hyperlink ref="Y109" r:id="rId249" xr:uid="{0DF9179D-9677-4593-A05F-DF015307F1F1}"/>
    <hyperlink ref="A110" r:id="rId250" xr:uid="{61DC5828-D4E4-43CB-A5CF-85B34757E38A}"/>
    <hyperlink ref="W110" r:id="rId251" xr:uid="{F73FD748-5286-4CC8-A53C-6289325CB7FD}"/>
    <hyperlink ref="X110" r:id="rId252" xr:uid="{144E60C7-553D-4875-BC9C-100C3A6F8EFE}"/>
    <hyperlink ref="Y110" r:id="rId253" xr:uid="{27330B64-69A6-4456-8E1E-359C21ECAEE2}"/>
    <hyperlink ref="A111" r:id="rId254" xr:uid="{C77EE0DA-AA62-49CD-A5BF-5D53E4FE0384}"/>
    <hyperlink ref="W111" r:id="rId255" xr:uid="{EC3A89F8-AEF0-404E-B021-F820BA26FE4B}"/>
    <hyperlink ref="X111" r:id="rId256" xr:uid="{D7F9A903-A76E-41BD-99FA-CF65B8448748}"/>
    <hyperlink ref="Y111" r:id="rId257" xr:uid="{2CE6FEBC-30F2-42E4-9126-96C982BA212A}"/>
    <hyperlink ref="A112" r:id="rId258" xr:uid="{21D45C8D-5A27-44D9-B38B-AAB3BA4117FE}"/>
    <hyperlink ref="W112" r:id="rId259" xr:uid="{0DCE2B4C-1894-44D4-93FC-B42F5F1B9338}"/>
    <hyperlink ref="X112" r:id="rId260" xr:uid="{2BB0F47A-BCE2-413B-8D65-319C12341913}"/>
    <hyperlink ref="Y112" r:id="rId261" xr:uid="{3481D81C-9413-4678-8107-09F6A124D4E8}"/>
    <hyperlink ref="A113" r:id="rId262" xr:uid="{942BD11F-1937-4AB2-8709-F4AA6AB07D1C}"/>
    <hyperlink ref="W113" r:id="rId263" xr:uid="{4780B721-DCE4-4E54-A45A-9A508D7EA398}"/>
    <hyperlink ref="X113" r:id="rId264" xr:uid="{E5011AE3-81B5-4D88-9AEA-55C2FE140F74}"/>
    <hyperlink ref="Y113" r:id="rId265" xr:uid="{0F00A432-534F-490E-8064-45BA60D1448E}"/>
    <hyperlink ref="A114" r:id="rId266" xr:uid="{10CEB734-0CD2-4701-A218-AB3B1A668D21}"/>
    <hyperlink ref="W114" r:id="rId267" xr:uid="{438528D7-AA74-4892-ABA6-B3350026137F}"/>
    <hyperlink ref="X114" r:id="rId268" xr:uid="{E88F3DEF-3DDA-4747-8D10-515A922186AF}"/>
    <hyperlink ref="Y114" r:id="rId269" xr:uid="{5E3C39B7-8D97-442B-8AF2-D29C02CE89CD}"/>
    <hyperlink ref="A115" r:id="rId270" xr:uid="{674D0000-0479-4624-AA38-C1B3504E4F67}"/>
    <hyperlink ref="W115" r:id="rId271" xr:uid="{CF0E9592-2063-45E3-AFBB-7D50E355B2F8}"/>
    <hyperlink ref="X115" r:id="rId272" xr:uid="{1E13B321-9C51-45BC-8801-8BAB850D9C13}"/>
    <hyperlink ref="Y115" r:id="rId273" xr:uid="{EAC6B5E6-7B3C-4830-B313-75D8A9D22839}"/>
    <hyperlink ref="A116" r:id="rId274" xr:uid="{543A8E5B-D808-4766-9B2A-640774271968}"/>
    <hyperlink ref="W116" r:id="rId275" xr:uid="{0FAE8321-BA19-4652-BA6B-FCB5602DD75F}"/>
    <hyperlink ref="X116" r:id="rId276" xr:uid="{4E9B8FD9-C775-4D27-AD0F-74248B481B73}"/>
    <hyperlink ref="Y116" r:id="rId277" xr:uid="{0C7E86AD-7D4B-4197-B553-B2D2020B9FA0}"/>
    <hyperlink ref="A117" r:id="rId278" xr:uid="{C67D1B2D-1EF7-4531-8410-BEE5F27D4F62}"/>
    <hyperlink ref="W117" r:id="rId279" xr:uid="{0C18F31A-66A9-426D-B7E0-D630A21522AE}"/>
    <hyperlink ref="X117" r:id="rId280" xr:uid="{EABFFEEA-6057-4BBF-8921-714564439DB6}"/>
    <hyperlink ref="Y117" r:id="rId281" xr:uid="{6987DD17-EF24-4828-857B-9B5878E3DC9B}"/>
    <hyperlink ref="A118" r:id="rId282" xr:uid="{34D23B43-31CF-43AF-BAFA-72795C16982C}"/>
    <hyperlink ref="W118" r:id="rId283" xr:uid="{F11C00A1-4115-459D-B010-3803334D378E}"/>
    <hyperlink ref="X118" r:id="rId284" xr:uid="{4EA84C7D-1026-45F7-9526-C914D332EC42}"/>
    <hyperlink ref="Y118" r:id="rId285" xr:uid="{302D9451-C2CE-40BF-A59A-7244E8924227}"/>
    <hyperlink ref="A119" r:id="rId286" xr:uid="{5EEC81B0-81E3-4EA1-AE8B-9B755D3FB68A}"/>
    <hyperlink ref="W119" r:id="rId287" xr:uid="{10979607-0A79-4EE3-9704-0485C5E050F3}"/>
    <hyperlink ref="X119" r:id="rId288" xr:uid="{63C0132A-3579-4A28-A67A-7D9F05C98783}"/>
    <hyperlink ref="Y119" r:id="rId289" xr:uid="{BD07DFF3-2918-47D3-9151-AF2A1530932D}"/>
    <hyperlink ref="A120" r:id="rId290" xr:uid="{ACF65283-2A11-4AC7-B5BA-5B4938E984CA}"/>
    <hyperlink ref="W120" r:id="rId291" xr:uid="{DFE22C27-5E62-42CD-852E-58448AB0BF8B}"/>
    <hyperlink ref="X120" r:id="rId292" xr:uid="{0655295A-F171-4585-85C1-18A1CB3869F3}"/>
    <hyperlink ref="Y120" r:id="rId293" xr:uid="{4C621F27-2DE9-4654-93E4-6C4C6B573787}"/>
    <hyperlink ref="A121" r:id="rId294" xr:uid="{666855C2-AC9B-43EF-AAAF-69D94C778588}"/>
    <hyperlink ref="W121" r:id="rId295" xr:uid="{C781AD09-ADC4-4C51-AAA2-28F2622F6466}"/>
    <hyperlink ref="X121" r:id="rId296" xr:uid="{BAE152C6-865F-4BC1-8490-A086114A0B3F}"/>
    <hyperlink ref="Y121" r:id="rId297" xr:uid="{50845B56-193A-46CB-AA38-4AD4319B6D2D}"/>
    <hyperlink ref="A122" r:id="rId298" xr:uid="{163854A4-30CA-4769-A405-B92E9B553CAC}"/>
    <hyperlink ref="W122" r:id="rId299" xr:uid="{0A3A1F45-62E5-4FC4-8ABD-A0834315C9C0}"/>
    <hyperlink ref="X122" r:id="rId300" xr:uid="{FF1A7DD0-853F-444A-83C7-7A0C9723C88A}"/>
    <hyperlink ref="Y122" r:id="rId301" xr:uid="{ADE47020-97E7-4D16-8BDE-530481478BA3}"/>
    <hyperlink ref="A123" r:id="rId302" xr:uid="{7FD1D825-3ABA-4884-BAE0-2CB5F5F1A6C5}"/>
    <hyperlink ref="Y123" r:id="rId303" xr:uid="{B95D3937-CAC1-4A1D-BF1B-286C0E53794D}"/>
    <hyperlink ref="A124" r:id="rId304" xr:uid="{8F5368F0-36AB-44CF-99A1-A0ACD0CFF6D1}"/>
    <hyperlink ref="Y124" r:id="rId305" xr:uid="{F4A22849-F643-42B4-997B-4C2CAF3EE98C}"/>
    <hyperlink ref="A125" r:id="rId306" xr:uid="{5BF2E0C5-C449-4CD7-92C1-D7D1E9611BC2}"/>
    <hyperlink ref="Y125" r:id="rId307" xr:uid="{27E745DD-0052-4FF4-A3F3-6ADBAB8E5BE7}"/>
    <hyperlink ref="A126" r:id="rId308" xr:uid="{C2318A01-2CB9-4B4C-AE52-6ECD9AE1D221}"/>
    <hyperlink ref="Y126" r:id="rId309" xr:uid="{B6AC6FC0-AA12-460D-A879-E5C37C05A2E0}"/>
    <hyperlink ref="A127" r:id="rId310" xr:uid="{08696ABD-4252-4D2A-B2AF-9C7B66AE5B80}"/>
    <hyperlink ref="Y127" r:id="rId311" xr:uid="{6D87505A-C151-48B0-B5C3-042BFC8400D7}"/>
    <hyperlink ref="A128" r:id="rId312" xr:uid="{FF57581B-5ABD-419C-AB71-6261A394E9BE}"/>
    <hyperlink ref="Y128" r:id="rId313" xr:uid="{250591FC-DEFA-48DA-81F1-5D36994E41ED}"/>
    <hyperlink ref="A129" r:id="rId314" xr:uid="{45EF9303-5401-431E-B198-4287F641FBC3}"/>
    <hyperlink ref="Y129" r:id="rId315" xr:uid="{F5DBECFE-BA5D-49B8-81D1-67F26CB308B5}"/>
    <hyperlink ref="A130" r:id="rId316" xr:uid="{EBF04B73-B7D3-4169-B7B4-BBAD54A514DA}"/>
    <hyperlink ref="Y130" r:id="rId317" xr:uid="{6DDE2E72-F796-473B-B869-ABCC63ED0EB1}"/>
    <hyperlink ref="A131" r:id="rId318" xr:uid="{33D9C32F-5462-4253-84CB-5073B519C146}"/>
    <hyperlink ref="Y131" r:id="rId319" xr:uid="{6E4E01D9-6104-4A44-85D0-C519FFBEE204}"/>
    <hyperlink ref="A132" r:id="rId320" xr:uid="{90C6F0C6-5444-4155-8287-A61667EAF7B8}"/>
    <hyperlink ref="A133" r:id="rId321" xr:uid="{CD407F38-54F1-4361-AED7-147F2F454358}"/>
    <hyperlink ref="Y133" r:id="rId322" xr:uid="{42022C16-7243-4A35-AA8C-5B470A297D49}"/>
    <hyperlink ref="Y134" r:id="rId323" xr:uid="{9C126174-EE6A-47E7-835A-B140C65AC41D}"/>
    <hyperlink ref="A135" r:id="rId324" xr:uid="{4A17D213-9605-477B-80E3-DC9C71970249}"/>
    <hyperlink ref="Y135" r:id="rId325" xr:uid="{04A51037-075A-4ED2-8948-99F629B3393D}"/>
    <hyperlink ref="A136" r:id="rId326" xr:uid="{5C286F3A-9F47-47EB-92D8-F27B725E02D0}"/>
    <hyperlink ref="Y136" r:id="rId327" xr:uid="{5AAE07B3-DA03-4DE3-9EEF-85DA5433CB48}"/>
    <hyperlink ref="A137" r:id="rId328" xr:uid="{6141D3CA-6B1E-406D-974A-7C9950A8D272}"/>
    <hyperlink ref="A138" r:id="rId329" xr:uid="{06073949-DBD3-4E5C-AF31-86DDC16FB8B8}"/>
    <hyperlink ref="A139" r:id="rId330" xr:uid="{6113D49A-C082-4AFA-9303-DD66318531A2}"/>
    <hyperlink ref="A140" r:id="rId331" xr:uid="{871B5489-1B9D-4791-8C6A-EF900778626A}"/>
    <hyperlink ref="A141" r:id="rId332" xr:uid="{F6DFA467-300C-445F-8D2E-B9064B25D4C6}"/>
    <hyperlink ref="Y142" r:id="rId333" xr:uid="{454EBDBF-AC18-436A-861E-3C6A825BEFEE}"/>
    <hyperlink ref="Y143" r:id="rId334" xr:uid="{C48832CF-4A3C-4D2D-9799-2CB875D23DAC}"/>
    <hyperlink ref="Y144" r:id="rId335" xr:uid="{6BD0A5F9-0EA1-49D7-A89C-B327F4003FF4}"/>
    <hyperlink ref="A145" r:id="rId336" xr:uid="{A5312B2E-6E1F-4D04-AEA9-7DAB9A7AFCBF}"/>
    <hyperlink ref="Y145" r:id="rId337" xr:uid="{02C7CE36-E91D-480E-8CBD-30956AF3953B}"/>
    <hyperlink ref="A146" r:id="rId338" xr:uid="{F3F7C1D3-711A-4FB2-ADC7-0A5755FB18D9}"/>
    <hyperlink ref="Y146" r:id="rId339" xr:uid="{CA0A6327-7AD7-4C32-94F4-D24D60E1ECDE}"/>
    <hyperlink ref="A147" r:id="rId340" xr:uid="{8F34293D-A6FF-4516-B00B-44B862EEAA6C}"/>
    <hyperlink ref="Y147" r:id="rId341" xr:uid="{7B45EF61-4F87-431C-8E4D-3DB0A639C861}"/>
    <hyperlink ref="A148" r:id="rId342" xr:uid="{BF95D9BD-EC90-4957-99CC-F67BFB1846DF}"/>
    <hyperlink ref="Y148" r:id="rId343" xr:uid="{2FC471F8-0566-4E5F-815B-279949E14E88}"/>
    <hyperlink ref="A149" r:id="rId344" xr:uid="{F7D78190-0C40-4E3E-B97B-B0A72E52131F}"/>
    <hyperlink ref="Y149" r:id="rId345" xr:uid="{2D1E5BD4-EE06-4DB1-9CA1-624FD87600E2}"/>
    <hyperlink ref="A150" r:id="rId346" xr:uid="{1A73EA85-AD27-4A8E-B381-172C980667CE}"/>
    <hyperlink ref="Y150" r:id="rId347" xr:uid="{A07159DE-36D5-4BC8-AC75-656F27223ADF}"/>
    <hyperlink ref="A151" r:id="rId348" xr:uid="{AF8B3EDC-4258-4C00-9466-6CCA1E412DD3}"/>
    <hyperlink ref="Y151" r:id="rId349" xr:uid="{D95F21B3-F341-449A-AE09-FF0031C00981}"/>
    <hyperlink ref="A152" r:id="rId350" xr:uid="{07390E71-6402-426F-A9D8-A752F5496FA3}"/>
    <hyperlink ref="Y152" r:id="rId351" xr:uid="{B11C0302-F565-4B57-937E-E109C4BFD459}"/>
    <hyperlink ref="A153" r:id="rId352" xr:uid="{34214F04-127A-458A-A125-60F95CCFD0B0}"/>
    <hyperlink ref="Y153" r:id="rId353" xr:uid="{3817AA99-8DEE-432D-A4EE-81DE92C0E816}"/>
    <hyperlink ref="A154" r:id="rId354" xr:uid="{D9831804-77B4-460D-B719-84F59E0DA35F}"/>
    <hyperlink ref="Y154" r:id="rId355" xr:uid="{FDDCB414-7533-4AF6-BFAF-F75972D87123}"/>
    <hyperlink ref="A155" r:id="rId356" xr:uid="{A4EB28C5-F668-4F42-8FF2-FA2DB76582D4}"/>
    <hyperlink ref="Y155" r:id="rId357" xr:uid="{E973FD12-BE7C-4C84-94EA-FD5B0E577631}"/>
    <hyperlink ref="A156" r:id="rId358" xr:uid="{2DAF93CC-E7ED-4C1A-B430-5A779DD71F03}"/>
    <hyperlink ref="Y156" r:id="rId359" xr:uid="{CD84CC44-FE3D-44CC-93CF-7BE0726CF8A7}"/>
    <hyperlink ref="A157" r:id="rId360" xr:uid="{B192CBD1-E35A-4E45-B428-2EF486FACB56}"/>
    <hyperlink ref="Y157" r:id="rId361" xr:uid="{87D253EB-1FBF-4FD0-BC49-561109D2B152}"/>
    <hyperlink ref="A158" r:id="rId362" xr:uid="{C6162920-368D-4EC9-9557-A47ECB5577E8}"/>
    <hyperlink ref="Y158" r:id="rId363" xr:uid="{AFB4A515-1B2B-44C1-BD41-DA9CB1B13434}"/>
    <hyperlink ref="A159" r:id="rId364" xr:uid="{DD17AF65-A771-47D3-B6B8-CDFCCBDA0725}"/>
    <hyperlink ref="Y159" r:id="rId365" xr:uid="{02C3EEC9-22BC-479F-891B-E1F54AB8C665}"/>
    <hyperlink ref="A160" r:id="rId366" xr:uid="{118AB394-C267-414D-ABDA-B5B3C11BE1C9}"/>
    <hyperlink ref="Y160" r:id="rId367" xr:uid="{B8AE4EA8-5143-4742-804C-36E2FD2BD121}"/>
    <hyperlink ref="A161" r:id="rId368" xr:uid="{661ADD79-8C63-4F9E-B393-AA4477BAB0EC}"/>
    <hyperlink ref="Y161" r:id="rId369" xr:uid="{4C6F7A7E-086A-457A-A9C3-7431605AA90E}"/>
    <hyperlink ref="A162" r:id="rId370" xr:uid="{C41B1245-1374-44F1-AE58-33DA07B1F9CB}"/>
    <hyperlink ref="Y162" r:id="rId371" xr:uid="{1EFDD355-7519-47F8-BF1E-E1A95E7FDE84}"/>
    <hyperlink ref="A163" r:id="rId372" xr:uid="{3C1A5B98-1C7D-453F-A1BE-CEA810EF444B}"/>
    <hyperlink ref="Y163" r:id="rId373" xr:uid="{FD86EA33-D86E-4860-8FFF-F62982190F8A}"/>
    <hyperlink ref="A164" r:id="rId374" xr:uid="{9E963A77-8D60-4D50-AA2C-7ED53AB6FEA3}"/>
    <hyperlink ref="Y164" r:id="rId375" xr:uid="{2320D873-7C6F-4531-819F-5FA1EA08EC1B}"/>
    <hyperlink ref="A165" r:id="rId376" xr:uid="{6545CCFD-B00B-4876-A2D7-3B9B546B501D}"/>
    <hyperlink ref="Y165" r:id="rId377" xr:uid="{2CD6ED8B-D85C-4B68-A48C-0C796BA0A082}"/>
    <hyperlink ref="A166" r:id="rId378" xr:uid="{A8F7F397-6E66-4E70-AB67-36F95B207B6A}"/>
    <hyperlink ref="Y166" r:id="rId379" xr:uid="{1365B075-651D-411E-B34E-9E610ADC419B}"/>
    <hyperlink ref="A167" r:id="rId380" xr:uid="{29FCAC4B-49DB-4127-9963-FA0348B144B9}"/>
    <hyperlink ref="Y167" r:id="rId381" xr:uid="{5616BC49-CD9A-45AE-8E47-4F729F744FF0}"/>
    <hyperlink ref="A168" r:id="rId382" xr:uid="{E04009E0-3624-4E24-B7C4-81D75E02401D}"/>
    <hyperlink ref="Y168" r:id="rId383" xr:uid="{D9CAA4C4-806A-4588-AE8D-A4A8CCB12427}"/>
    <hyperlink ref="A169" r:id="rId384" xr:uid="{67D814EE-FECB-4614-84B4-15E356D46F05}"/>
    <hyperlink ref="Y169" r:id="rId385" xr:uid="{9AA0145B-7825-48C5-A7CF-78AF003D6B6D}"/>
    <hyperlink ref="A170" r:id="rId386" xr:uid="{ECB3FA60-9B2D-4943-83C4-944804DDACB6}"/>
    <hyperlink ref="W170" r:id="rId387" xr:uid="{9BDCEF7E-299D-4F89-9E7B-2CEDBA0F6A3A}"/>
    <hyperlink ref="Y170" r:id="rId388" xr:uid="{5C4592E7-E526-49EB-A881-ADBE1FD5CE61}"/>
    <hyperlink ref="A171" r:id="rId389" xr:uid="{26EE660B-DDBD-423A-B9D4-0CE757A5F4CF}"/>
    <hyperlink ref="W171" r:id="rId390" xr:uid="{C20F015A-D4A3-4AE5-8A60-E7BBB38FB2CB}"/>
    <hyperlink ref="Y171" r:id="rId391" xr:uid="{09769A22-A208-41BD-8428-C59BD247621D}"/>
    <hyperlink ref="A172" r:id="rId392" xr:uid="{F5925073-7DB1-4CA6-B227-5F923196A9D0}"/>
    <hyperlink ref="Y172" r:id="rId393" xr:uid="{B95AD641-5A8E-49C7-AC66-135D1EE7DDD7}"/>
    <hyperlink ref="A173" r:id="rId394" xr:uid="{4902F826-AF55-46FC-8D65-40DEF75EBB43}"/>
    <hyperlink ref="Y173" r:id="rId395" xr:uid="{994966D3-9761-4683-99F9-06A3F29B04DE}"/>
    <hyperlink ref="A174" r:id="rId396" xr:uid="{182B385D-0760-4F3F-91E5-81B5321366F2}"/>
    <hyperlink ref="Y174" r:id="rId397" xr:uid="{1D63F791-BE07-49D2-A495-0893EB269013}"/>
    <hyperlink ref="A175" r:id="rId398" xr:uid="{9A2270E9-8F3A-4907-A522-62F5B957659F}"/>
    <hyperlink ref="W175" r:id="rId399" xr:uid="{DF55AD29-6228-4D27-8FA6-E47BECC2F78F}"/>
    <hyperlink ref="X175" r:id="rId400" xr:uid="{35AB5931-6751-4BD5-9B74-A31F453E0795}"/>
    <hyperlink ref="Y175" r:id="rId401" xr:uid="{D344EBF1-3DBD-496A-9CEA-4B8B09967C56}"/>
    <hyperlink ref="A176" r:id="rId402" xr:uid="{F66680B4-9C5B-4936-8B33-4C971473D663}"/>
    <hyperlink ref="W176" r:id="rId403" xr:uid="{50045E1D-E552-4906-A449-3F89E8CDDF33}"/>
    <hyperlink ref="X176" r:id="rId404" xr:uid="{A7566C6F-1B62-4F53-8059-46EA55F3C076}"/>
    <hyperlink ref="Y176" r:id="rId405" xr:uid="{6920272C-07C7-4627-8E7C-B51116F161FB}"/>
    <hyperlink ref="A177" r:id="rId406" xr:uid="{C98577C7-B90A-438B-8ACE-C43792C28E3F}"/>
    <hyperlink ref="W177" r:id="rId407" xr:uid="{69EA34E8-72EE-4F89-9F1A-C0A2BEE8906A}"/>
    <hyperlink ref="X177" r:id="rId408" xr:uid="{6DFFC891-FC2B-4050-A6F0-4CFD161CC9CE}"/>
    <hyperlink ref="Y177" r:id="rId409" xr:uid="{4741019C-9769-48E1-B58D-7D45B183A574}"/>
    <hyperlink ref="A178" r:id="rId410" xr:uid="{B1599AC9-199D-4F03-A89E-949B04A509AD}"/>
    <hyperlink ref="W178" r:id="rId411" xr:uid="{7CBDA05C-F485-45A9-9447-D750AA6E41C5}"/>
    <hyperlink ref="X178" r:id="rId412" xr:uid="{5F39FD62-31B1-446D-9E79-B9EDE1517E3D}"/>
    <hyperlink ref="A179" r:id="rId413" xr:uid="{BE8988AC-2B48-4B83-87F7-196FD40A2BD5}"/>
    <hyperlink ref="W179" r:id="rId414" xr:uid="{E15CC239-B487-4B0A-9A36-627D511846C1}"/>
    <hyperlink ref="X179" r:id="rId415" xr:uid="{499CE656-01E6-4603-A685-8CF99C6C14D8}"/>
    <hyperlink ref="A180" r:id="rId416" xr:uid="{0F3C8096-5859-45D3-8793-681BD0F9E048}"/>
    <hyperlink ref="W180" r:id="rId417" xr:uid="{A3F8DE30-8D3A-4377-9AED-63561AB88DFF}"/>
    <hyperlink ref="X180" r:id="rId418" xr:uid="{240E77F2-ADA9-4FAE-889D-E38D5AAEDBE7}"/>
    <hyperlink ref="A181" r:id="rId419" xr:uid="{EA838C53-052D-4C5D-9FA4-E962DD82A138}"/>
    <hyperlink ref="W181" r:id="rId420" xr:uid="{300F547E-74FD-4C12-9C9D-5C283A354EDA}"/>
    <hyperlink ref="X181" r:id="rId421" xr:uid="{EE381EE1-FF0D-4A2D-B659-0C7DFB5329FA}"/>
    <hyperlink ref="A182" r:id="rId422" xr:uid="{B52EB0F1-3165-4663-A099-B35D9DD64B22}"/>
    <hyperlink ref="Y182" r:id="rId423" xr:uid="{D541E258-508E-496A-95D4-8EC38900AF4E}"/>
    <hyperlink ref="A183" r:id="rId424" xr:uid="{6727AAEC-1928-4607-AB8F-A7FFCB930120}"/>
    <hyperlink ref="Y183" r:id="rId425" xr:uid="{F73A2DAD-C7AC-4296-9321-2D55C1C3E10F}"/>
    <hyperlink ref="A184" r:id="rId426" xr:uid="{E54428E3-0AC0-4744-B97C-CA97E9AA0615}"/>
    <hyperlink ref="W184" r:id="rId427" xr:uid="{D8881B79-AF5D-469A-9C89-26644D515555}"/>
    <hyperlink ref="X184" r:id="rId428" xr:uid="{52D87FEF-BAAD-4AB0-972F-C5F9C9DF0306}"/>
    <hyperlink ref="Y184" r:id="rId429" xr:uid="{6AA032D1-A0E3-4AD9-BD7C-3C8B56017363}"/>
    <hyperlink ref="A185" r:id="rId430" xr:uid="{02464B1C-4E2C-4FA5-9B4C-48D1C59174F2}"/>
    <hyperlink ref="W185" r:id="rId431" xr:uid="{74273966-5D4C-4646-A7AD-5ECF22DDF140}"/>
    <hyperlink ref="X185" r:id="rId432" xr:uid="{A57D25CD-FE6D-4E5E-B490-B68F957E6F18}"/>
    <hyperlink ref="Y185" r:id="rId433" xr:uid="{7476DEEA-0DF8-49E6-999D-6D9CBCBE3E67}"/>
    <hyperlink ref="A186" r:id="rId434" xr:uid="{43548471-6022-46EE-90EC-9DA47CF68187}"/>
    <hyperlink ref="W186" r:id="rId435" xr:uid="{339E2508-98FD-4E84-949C-FC5445D14A67}"/>
    <hyperlink ref="X186" r:id="rId436" xr:uid="{780EC21D-5134-41E6-8677-175BC898EE4F}"/>
    <hyperlink ref="Y186" r:id="rId437" xr:uid="{1CE55A94-7C25-4A4B-ABC3-5C18219E3D3F}"/>
    <hyperlink ref="A187" r:id="rId438" xr:uid="{2A2ADE1D-6BCC-41EA-AC8A-958321765B8C}"/>
    <hyperlink ref="Y187" r:id="rId439" xr:uid="{80CECE74-8097-40A0-8856-6265DF251D48}"/>
    <hyperlink ref="A188" r:id="rId440" xr:uid="{44EDC00B-E709-4A48-B489-ABE304C839E7}"/>
    <hyperlink ref="Y188" r:id="rId441" xr:uid="{BC3DB32B-883C-42AF-96E7-36A96661DD3D}"/>
    <hyperlink ref="A189" r:id="rId442" xr:uid="{6922C12E-C501-47BC-BF63-DBE39CC77B56}"/>
    <hyperlink ref="Y189" r:id="rId443" xr:uid="{E614C05B-51FD-4590-AA65-5B23FB3852AB}"/>
    <hyperlink ref="A190" r:id="rId444" xr:uid="{E77241BD-E058-48C0-996C-4C333CBA06DC}"/>
    <hyperlink ref="Y190" r:id="rId445" xr:uid="{3F8C4CDD-A642-4829-B8F5-933458B0D178}"/>
    <hyperlink ref="A191" r:id="rId446" xr:uid="{CBACB7A7-A0E6-45DD-B9B6-B2C44B2B1A81}"/>
    <hyperlink ref="W191" r:id="rId447" xr:uid="{5AA1C868-58D9-47A2-8334-4123B425F715}"/>
    <hyperlink ref="X191" r:id="rId448" xr:uid="{C6ABA4CC-3CD5-488D-A2B3-7BAAF253E102}"/>
    <hyperlink ref="Y191" r:id="rId449" xr:uid="{D6300458-BACF-448C-98BC-54AF3AD00F84}"/>
    <hyperlink ref="A192" r:id="rId450" xr:uid="{7B426088-2A84-47B4-B4A2-C9A6B2C46568}"/>
    <hyperlink ref="W192" r:id="rId451" xr:uid="{5FE023DD-6C09-4348-A383-9EE6DAF165BD}"/>
    <hyperlink ref="X192" r:id="rId452" xr:uid="{C012C512-7D81-4B1F-B9FB-ED10E43A3B0C}"/>
    <hyperlink ref="Y192" r:id="rId453" xr:uid="{DEF129C0-2FC1-45D6-94F8-4CA8A18CCA01}"/>
    <hyperlink ref="A193" r:id="rId454" xr:uid="{4D999D08-57CE-46DC-A2EB-CB3B34213720}"/>
    <hyperlink ref="W193" r:id="rId455" xr:uid="{7DC637E8-F257-4BA7-9D18-A36EDE8C59ED}"/>
    <hyperlink ref="X193" r:id="rId456" xr:uid="{D1F91A55-3F84-40C6-811A-68F9DD1597C5}"/>
    <hyperlink ref="Y193" r:id="rId457" xr:uid="{64759741-4352-460D-8F68-2E6CA33CF1B6}"/>
    <hyperlink ref="A194" r:id="rId458" xr:uid="{18B80498-0249-43EC-BF80-3E2C8E4973BA}"/>
    <hyperlink ref="W194" r:id="rId459" xr:uid="{6ED24EB9-9066-4B38-9337-DD75FF00EC7A}"/>
    <hyperlink ref="X194" r:id="rId460" xr:uid="{4C16A373-9196-4602-8BAF-E95C187C5C95}"/>
    <hyperlink ref="Y194" r:id="rId461" xr:uid="{E20CF6C3-8C51-48C9-9D65-D99010EC803A}"/>
    <hyperlink ref="A195" r:id="rId462" xr:uid="{B14EC4AC-8178-4D08-ABCA-97A5C3CED5BA}"/>
    <hyperlink ref="W195" r:id="rId463" xr:uid="{41000FE7-5ED5-4C2E-95F6-448A8F37CE81}"/>
    <hyperlink ref="X195" r:id="rId464" xr:uid="{22D5C7F0-C93E-4F30-95C2-690EE852191E}"/>
    <hyperlink ref="Y195" r:id="rId465" xr:uid="{F4B41761-4E87-4F34-8895-86CC59F14345}"/>
    <hyperlink ref="A196" r:id="rId466" xr:uid="{BC26C968-BA75-4067-A68D-A93CDED7A704}"/>
    <hyperlink ref="W196" r:id="rId467" xr:uid="{E527B22D-82C3-4961-98B0-2566A11FE7CF}"/>
    <hyperlink ref="X196" r:id="rId468" xr:uid="{A1871531-E14D-4EC1-8AF7-1CC4FCAEB6A0}"/>
    <hyperlink ref="Y196" r:id="rId469" xr:uid="{CE6EAA55-9A7F-41E6-A68E-14EB4BFAB16B}"/>
    <hyperlink ref="A197" r:id="rId470" xr:uid="{E1C3B7CC-32F1-4124-B26D-7B61ACF3E018}"/>
    <hyperlink ref="W197" r:id="rId471" xr:uid="{9016BDD3-04D5-461E-84D1-2BAB5381535D}"/>
    <hyperlink ref="X197" r:id="rId472" xr:uid="{E075FF48-5A68-4868-8DAC-7679405A2203}"/>
    <hyperlink ref="Y197" r:id="rId473" xr:uid="{46404A02-2513-4160-A918-4604A09A03AE}"/>
    <hyperlink ref="A198" r:id="rId474" xr:uid="{82832CF4-A0AF-4BD4-A0E5-F26591552889}"/>
    <hyperlink ref="W198" r:id="rId475" xr:uid="{08493058-A5D6-4931-95E9-13433E17D7D7}"/>
    <hyperlink ref="X198" r:id="rId476" xr:uid="{8386884C-934F-41CF-B5C1-415C2A493BE3}"/>
    <hyperlink ref="Y198" r:id="rId477" xr:uid="{80845CDB-6529-4DAA-A7D4-324F293B2ACE}"/>
    <hyperlink ref="A199" r:id="rId478" xr:uid="{5D06B1A5-D7FF-45C7-B042-65ED1FA9962F}"/>
    <hyperlink ref="W199" r:id="rId479" xr:uid="{B24D2E87-DD20-4031-B3C0-A4CF182F3111}"/>
    <hyperlink ref="X199" r:id="rId480" xr:uid="{F7FA3C57-E7B4-4730-AF9E-D355B8B0B16F}"/>
    <hyperlink ref="Y199" r:id="rId481" xr:uid="{5465D7AC-ED7E-4B67-9F77-94540AF20584}"/>
    <hyperlink ref="A200" r:id="rId482" xr:uid="{C3FBCE37-C084-4C95-992A-337F56AC741E}"/>
    <hyperlink ref="W200" r:id="rId483" xr:uid="{90BFA4CD-D6B0-408B-893A-EB04D835A045}"/>
    <hyperlink ref="X200" r:id="rId484" xr:uid="{FB91F45C-D86B-45FC-B023-236A03B8BC04}"/>
    <hyperlink ref="Y200" r:id="rId485" xr:uid="{AC197547-9EB7-4DA1-A2BE-479C5FAD18FD}"/>
    <hyperlink ref="A201" r:id="rId486" xr:uid="{F838C3E7-EA88-4972-B740-BD0294D29EA2}"/>
    <hyperlink ref="W201" r:id="rId487" xr:uid="{8664500E-B711-47B5-ADE9-ACE8FAD87662}"/>
    <hyperlink ref="X201" r:id="rId488" xr:uid="{F7C1396D-6B30-4380-9C70-2F829CAEA195}"/>
    <hyperlink ref="Y201" r:id="rId489" xr:uid="{A291D50E-3F58-4296-AA7D-9C730140F2A1}"/>
    <hyperlink ref="A202" r:id="rId490" xr:uid="{E54E2A2A-AE8F-4156-B80B-95C2360F324D}"/>
    <hyperlink ref="W202" r:id="rId491" xr:uid="{A1F41BC4-CFC3-497A-A4B9-7A91874F5BED}"/>
    <hyperlink ref="X202" r:id="rId492" xr:uid="{A81BA367-0378-48FC-9EDE-FF4D876953E7}"/>
    <hyperlink ref="Y202" r:id="rId493" xr:uid="{136A79C0-F4D2-4C94-95FA-D42DAF68F706}"/>
    <hyperlink ref="A203" r:id="rId494" xr:uid="{1A4D4477-9631-40B3-A7CC-22248F57BB27}"/>
    <hyperlink ref="Y203" r:id="rId495" xr:uid="{FBD03C2A-9A90-4C7B-87C3-A8D4F29153BA}"/>
    <hyperlink ref="A204" r:id="rId496" xr:uid="{5474F68D-D983-40AD-9F76-446A03A4C9CA}"/>
    <hyperlink ref="Y204" r:id="rId497" xr:uid="{615FB71A-59BF-45FE-955B-98DCA312E398}"/>
    <hyperlink ref="A205" r:id="rId498" xr:uid="{33753B4B-C226-43A3-A280-25531368C985}"/>
    <hyperlink ref="Y205" r:id="rId499" xr:uid="{20E615C2-10FC-457B-A6A6-5ECC30536EF7}"/>
    <hyperlink ref="A206" r:id="rId500" xr:uid="{BF98E44D-83E9-45C4-B238-945252B3A2A4}"/>
    <hyperlink ref="Y206" r:id="rId501" xr:uid="{78DD2A62-D3E0-4A92-B83A-BD3367D5C64E}"/>
    <hyperlink ref="A207" r:id="rId502" xr:uid="{8656BCE0-5321-40A9-8C7F-202FD5A35EF0}"/>
    <hyperlink ref="Y207" r:id="rId503" xr:uid="{32FF47B5-A056-4951-8499-2BFE430783D4}"/>
    <hyperlink ref="A208" r:id="rId504" xr:uid="{1AE730B1-439C-4296-9611-95AF583DA4DA}"/>
    <hyperlink ref="Y208" r:id="rId505" xr:uid="{CB3B6CFB-1FF8-43A2-8B24-B1797CDFB17C}"/>
    <hyperlink ref="A209" r:id="rId506" xr:uid="{3122C00D-96C8-431F-A9A8-32657E902B2B}"/>
    <hyperlink ref="Y209" r:id="rId507" xr:uid="{8EDB7D1B-64C1-4A79-8A2F-BFA5D730CBD7}"/>
    <hyperlink ref="A210" r:id="rId508" xr:uid="{3B139BB9-3924-4BC3-874E-622DDCCC0ECF}"/>
    <hyperlink ref="Y210" r:id="rId509" xr:uid="{FBB45D2A-5616-4D40-B405-4CD2AD5A7857}"/>
    <hyperlink ref="A211" r:id="rId510" xr:uid="{839B8B6A-6A91-42F0-8566-171AF81008FD}"/>
    <hyperlink ref="Y211" r:id="rId511" xr:uid="{CCDE6DE9-9816-49D8-9EDB-18D2DAB9904A}"/>
    <hyperlink ref="A212" r:id="rId512" xr:uid="{D17A86BE-DC64-4082-B91D-8B4D542B1D36}"/>
    <hyperlink ref="Y212" r:id="rId513" xr:uid="{268DF90C-0A6B-4151-8720-6A8B562355BF}"/>
    <hyperlink ref="A213" r:id="rId514" xr:uid="{FA82DCCC-7DA3-4FAD-B162-1836F06D8CEB}"/>
    <hyperlink ref="Y213" r:id="rId515" xr:uid="{EC778EA6-C319-4D11-83BF-C2C3B61EF789}"/>
    <hyperlink ref="A214" r:id="rId516" xr:uid="{7B54C1A9-9A1F-405B-8E92-76672AD0EB7B}"/>
    <hyperlink ref="Y214" r:id="rId517" xr:uid="{CFCBDC46-7C7A-4AA6-B85F-5C0309746653}"/>
    <hyperlink ref="A215" r:id="rId518" xr:uid="{3A26F826-CE5E-48D2-9496-F8B72AD8A54E}"/>
    <hyperlink ref="Y215" r:id="rId519" xr:uid="{EA7C5485-4621-4D60-83C2-A9E2182E2F25}"/>
    <hyperlink ref="A216" r:id="rId520" xr:uid="{A6EA71CC-AC2D-4EBB-BA7F-3BB12AEAFD47}"/>
    <hyperlink ref="Y216" r:id="rId521" xr:uid="{FDBAF855-633B-450C-BDF8-C3D1E509D516}"/>
    <hyperlink ref="A217" r:id="rId522" xr:uid="{10C04625-579C-42FB-A705-E14A0A10FAFC}"/>
    <hyperlink ref="Y217" r:id="rId523" xr:uid="{54236F56-D35B-445E-896D-A82788B8DBB7}"/>
    <hyperlink ref="A218" r:id="rId524" xr:uid="{5458CFFC-EA3C-4EF3-8C86-8D965C7C3CC2}"/>
    <hyperlink ref="Y218" r:id="rId525" xr:uid="{28A74B40-F880-4491-93EC-8B9FFADBEF0A}"/>
    <hyperlink ref="A219" r:id="rId526" xr:uid="{9533D1AD-2E76-4EAB-BBD8-D8A7784273BB}"/>
    <hyperlink ref="Y219" r:id="rId527" xr:uid="{DF0FB189-A42D-4036-B16B-5B12F21D2A13}"/>
    <hyperlink ref="A220" r:id="rId528" xr:uid="{C3184781-EFC2-400E-A145-29463C5DE978}"/>
    <hyperlink ref="Y220" r:id="rId529" xr:uid="{2ED2E5FD-B111-41CC-97CA-08FBDB33E75B}"/>
    <hyperlink ref="A221" r:id="rId530" xr:uid="{9414BFCC-ACC7-4875-AFEF-C2C2511E950D}"/>
    <hyperlink ref="Y221" r:id="rId531" xr:uid="{6281A38C-9BA4-4E24-BF37-2E5DD31EC5D4}"/>
    <hyperlink ref="A222" r:id="rId532" xr:uid="{9FDC3518-A07C-47C0-A4C8-622050911813}"/>
    <hyperlink ref="Y222" r:id="rId533" xr:uid="{0A34EFB0-19C6-4225-AE74-243070C5D31B}"/>
    <hyperlink ref="A223" r:id="rId534" xr:uid="{C74BDE87-EDB1-4DAA-A5BF-5478535624ED}"/>
    <hyperlink ref="Y223" r:id="rId535" xr:uid="{E42975A9-0FC5-4675-AE8C-EBCE5AA33346}"/>
    <hyperlink ref="A224" r:id="rId536" xr:uid="{048904FA-72F1-44A9-9B3B-15153A319F0F}"/>
    <hyperlink ref="Y224" r:id="rId537" xr:uid="{2C54D128-32AD-41E9-A2B5-93568CA2ED96}"/>
    <hyperlink ref="A225" r:id="rId538" xr:uid="{7B9CA1F1-0983-4274-82CB-16CC4F70AE81}"/>
    <hyperlink ref="Y225" r:id="rId539" xr:uid="{347B6D08-DF5F-4218-A313-30593C915092}"/>
    <hyperlink ref="A226" r:id="rId540" xr:uid="{DA3A65C9-CE6B-4D9C-A141-FD9B0E03A649}"/>
    <hyperlink ref="Y226" r:id="rId541" xr:uid="{B100CF57-70E9-4FFF-8746-AE0B50FAB07F}"/>
    <hyperlink ref="A227" r:id="rId542" xr:uid="{81CF1D05-DF00-46B8-98B6-29367AA1B8C9}"/>
    <hyperlink ref="Y227" r:id="rId543" xr:uid="{D59285CE-2FDA-4345-A592-158A2F242785}"/>
    <hyperlink ref="A228" r:id="rId544" xr:uid="{A54956BA-5823-4090-8F32-698B13582224}"/>
    <hyperlink ref="Y228" r:id="rId545" xr:uid="{5206BA07-CBAC-431C-AD02-88246AD68F35}"/>
    <hyperlink ref="A229" r:id="rId546" xr:uid="{FBD36933-4EC9-4C82-8AF6-12FC6F705F12}"/>
    <hyperlink ref="W229" r:id="rId547" xr:uid="{B3161D8C-7AD3-4B6E-8E0F-A59D18D85799}"/>
    <hyperlink ref="X229" r:id="rId548" xr:uid="{99DE7DCA-3EDA-44D1-976C-5379124C0F12}"/>
    <hyperlink ref="Y229" r:id="rId549" xr:uid="{B7D6820D-DC67-437A-9B68-5657C586D77F}"/>
    <hyperlink ref="A230" r:id="rId550" xr:uid="{905327A0-DC31-4782-A9D0-238C3B5B887D}"/>
    <hyperlink ref="W230" r:id="rId551" xr:uid="{2F3A2BA2-C758-46C6-B6AC-77C17686F93B}"/>
    <hyperlink ref="X230" r:id="rId552" xr:uid="{E03802DC-C3B8-4DDB-B192-2CFF9A24396F}"/>
    <hyperlink ref="Y230" r:id="rId553" xr:uid="{E7322DA7-7827-40DB-BC2F-CBE8025098EE}"/>
    <hyperlink ref="A231" r:id="rId554" xr:uid="{57D71EC6-0CCD-414E-87E9-22311E9A2F6C}"/>
    <hyperlink ref="W231" r:id="rId555" xr:uid="{617A990D-C011-4FCD-86A3-4F53DD3EE570}"/>
    <hyperlink ref="X231" r:id="rId556" xr:uid="{3A39C8FA-7695-4498-8865-BB8882D1580C}"/>
    <hyperlink ref="Y231" r:id="rId557" xr:uid="{724D7B51-B749-439A-868D-9ED93BCC7E4B}"/>
    <hyperlink ref="A232" r:id="rId558" xr:uid="{FE9FD8F7-E86C-4FC5-B517-6E50D3EC1F88}"/>
    <hyperlink ref="W232" r:id="rId559" xr:uid="{9CADB3FC-6B94-42D2-AF01-0999EFB9C9A4}"/>
    <hyperlink ref="X232" r:id="rId560" xr:uid="{BF74139E-D2E3-4D8A-8188-5CC96E5D1915}"/>
    <hyperlink ref="Y232" r:id="rId561" xr:uid="{613F1EC3-BF9B-4B40-8C4D-3B19EFB16CB1}"/>
    <hyperlink ref="A233" r:id="rId562" xr:uid="{1F16880E-F90D-4612-8C2E-E1043EF12CE9}"/>
    <hyperlink ref="W233" r:id="rId563" xr:uid="{4B034D8C-DC68-4FA9-9E36-BD702396ADC7}"/>
    <hyperlink ref="X233" r:id="rId564" xr:uid="{122A3AB6-3E41-4677-9AF3-6C254841E9EC}"/>
    <hyperlink ref="Y233" r:id="rId565" xr:uid="{6B8117B2-9FE2-4649-84C1-A16C9CD41F07}"/>
    <hyperlink ref="A234" r:id="rId566" xr:uid="{D6084BC3-5736-41B3-9912-59E4FE35AB1B}"/>
    <hyperlink ref="W234" r:id="rId567" xr:uid="{DF436DEE-CB45-4D63-97C7-87E17EAF3AF2}"/>
    <hyperlink ref="X234" r:id="rId568" xr:uid="{0C03ED13-EF2E-4A5F-B371-3AA8EDD01564}"/>
    <hyperlink ref="Y234" r:id="rId569" xr:uid="{948CEB2C-FCF2-4772-B3AB-0E901CCD0C39}"/>
    <hyperlink ref="A235" r:id="rId570" xr:uid="{6EEC299F-5906-4603-8426-7FFC076399B9}"/>
    <hyperlink ref="W235" r:id="rId571" xr:uid="{DB0F41B6-77DF-4002-B320-CD42EA233A57}"/>
    <hyperlink ref="X235" r:id="rId572" xr:uid="{C8E0A67B-66A3-4E7F-9E4F-4B4391D9105D}"/>
    <hyperlink ref="Y235" r:id="rId573" xr:uid="{0509EF57-BC09-40EC-88F2-325FB417EE61}"/>
    <hyperlink ref="A236" r:id="rId574" xr:uid="{8D0B7D5F-0BA6-46C1-8CA9-CACC9B07240C}"/>
    <hyperlink ref="W236" r:id="rId575" xr:uid="{AC42DE54-FE62-4DAB-B5E5-3DED6FDC7664}"/>
    <hyperlink ref="X236" r:id="rId576" xr:uid="{59A37D1E-7B97-4384-8273-90EAC3DAFC86}"/>
    <hyperlink ref="Y236" r:id="rId577" xr:uid="{FF6ACB41-675E-4653-AFAF-82227F7D410D}"/>
    <hyperlink ref="A237" r:id="rId578" xr:uid="{817AE012-ABC0-4946-9001-549A16703575}"/>
    <hyperlink ref="W237" r:id="rId579" xr:uid="{6F73B6C4-0193-4E5F-B5BA-8A8707A79CD4}"/>
    <hyperlink ref="X237" r:id="rId580" xr:uid="{0E5B75D7-F297-4685-8F30-A245AE977EBD}"/>
    <hyperlink ref="Y237" r:id="rId581" xr:uid="{FAB4CDA1-D4AB-4DCC-89DA-2A07BAB2767F}"/>
    <hyperlink ref="A238" r:id="rId582" xr:uid="{A259650F-481A-482D-8179-98055F1F1B54}"/>
    <hyperlink ref="W238" r:id="rId583" xr:uid="{11276957-9FED-4E28-BE77-91F7FED9B4F6}"/>
    <hyperlink ref="X238" r:id="rId584" xr:uid="{2BF49378-085E-4303-9093-DD13D09F5931}"/>
    <hyperlink ref="Y238" r:id="rId585" xr:uid="{7D5412B0-BD23-4202-887F-64C67CA471E3}"/>
    <hyperlink ref="A239" r:id="rId586" xr:uid="{A7868C8F-6C9D-41E0-A964-366C311F94CC}"/>
    <hyperlink ref="W239" r:id="rId587" xr:uid="{DCA4698C-00DE-4E1B-B083-8DB2BED1CB6E}"/>
    <hyperlink ref="X239" r:id="rId588" xr:uid="{6DE610DD-4D4B-4960-ADE7-515D35DE61FF}"/>
    <hyperlink ref="Y239" r:id="rId589" xr:uid="{2AA09969-D4BB-4834-8B9C-FD6F5772FDA0}"/>
    <hyperlink ref="A240" r:id="rId590" xr:uid="{648EE8D2-C3ED-4C02-8CB1-DFDA7734E040}"/>
    <hyperlink ref="W240" r:id="rId591" xr:uid="{C19D92EC-DD3F-4BDE-9F8A-E719F61AB673}"/>
    <hyperlink ref="X240" r:id="rId592" xr:uid="{E57095CA-6713-4A29-9C09-9BB2D74788A4}"/>
    <hyperlink ref="Y240" r:id="rId593" xr:uid="{A3986F6E-B4A4-49A9-9432-A0F9FF2A3017}"/>
    <hyperlink ref="A241" r:id="rId594" xr:uid="{4CBFE43F-2821-4407-98F4-D8B921B76CDC}"/>
    <hyperlink ref="W241" r:id="rId595" xr:uid="{18863D54-62C1-4527-B182-89C51189CF08}"/>
    <hyperlink ref="X241" r:id="rId596" xr:uid="{7D048CFD-44F9-431B-9BB4-1EB603813324}"/>
    <hyperlink ref="Y241" r:id="rId597" xr:uid="{E35BA6F3-5E90-4419-BAE8-4DCF9C03128C}"/>
    <hyperlink ref="A242" r:id="rId598" xr:uid="{F15109B9-0BA0-47CC-8390-866545279A93}"/>
    <hyperlink ref="Y242" r:id="rId599" xr:uid="{26B835BB-81AC-4F97-BA77-A2F246342B92}"/>
    <hyperlink ref="A243" r:id="rId600" xr:uid="{622424F0-EEB8-4293-B60E-38E635329E4B}"/>
    <hyperlink ref="W243" r:id="rId601" xr:uid="{4D7A8694-4091-4D14-8C22-24802C025B95}"/>
    <hyperlink ref="X243" r:id="rId602" xr:uid="{647201C2-3B1E-49E3-AF71-A1B274668C9E}"/>
    <hyperlink ref="Y243" r:id="rId603" xr:uid="{F8CA5960-0162-4686-8702-40689CA59AA6}"/>
    <hyperlink ref="A244" r:id="rId604" xr:uid="{534349A1-D16D-4888-AEA6-9210437CC407}"/>
    <hyperlink ref="Y244" r:id="rId605" xr:uid="{5291B824-1977-43B6-8DAC-5892956A40C1}"/>
    <hyperlink ref="A245" r:id="rId606" xr:uid="{3A189E82-E0D9-48B5-B70E-723E6ED4F8EC}"/>
    <hyperlink ref="W245" r:id="rId607" xr:uid="{73269A2C-9ED0-4896-AD43-2BA79AAFC879}"/>
    <hyperlink ref="Y245" r:id="rId608" xr:uid="{62CF9146-0DA2-495D-ADF0-27D3D8F7E7C3}"/>
    <hyperlink ref="A246" r:id="rId609" xr:uid="{C3DB1C5B-11B7-4E5D-97A5-D046256B58B4}"/>
    <hyperlink ref="W246" r:id="rId610" xr:uid="{35BC45C7-81FC-4EAE-8F99-AAA545AFBA6A}"/>
    <hyperlink ref="X246" r:id="rId611" xr:uid="{669C3D79-2AEF-4B75-8994-CA0D5E048E90}"/>
    <hyperlink ref="Y246" r:id="rId612" xr:uid="{69EE4363-B932-4780-85AB-DA5008CFA671}"/>
    <hyperlink ref="A247" r:id="rId613" xr:uid="{2B394DE5-6FD6-47C9-BE8D-9D36ACBA5A3A}"/>
    <hyperlink ref="W247" r:id="rId614" xr:uid="{3DA114D4-CE8E-4B3D-8C51-1A4291C2FA83}"/>
    <hyperlink ref="X247" r:id="rId615" xr:uid="{3C4EA4B0-DB89-4F23-A995-9F412BC69DDE}"/>
    <hyperlink ref="Y247" r:id="rId616" xr:uid="{83F152D6-4158-4686-B499-DE27E9015E9F}"/>
    <hyperlink ref="A248" r:id="rId617" xr:uid="{343B6894-6498-403A-97D5-BCCDDF5A9043}"/>
    <hyperlink ref="W248" r:id="rId618" xr:uid="{6489993D-FEDE-4208-B9A4-36BE37E20AD4}"/>
    <hyperlink ref="X248" r:id="rId619" xr:uid="{AEA3BDE5-79F2-4BFB-B6BF-EE04D23E6CD1}"/>
    <hyperlink ref="Y248" r:id="rId620" xr:uid="{979AD05B-D730-461A-BCC0-5CC789A75F4E}"/>
    <hyperlink ref="A249" r:id="rId621" xr:uid="{AEE1E5B1-5922-4CA3-8FC9-33455CA0F4C2}"/>
    <hyperlink ref="W249" r:id="rId622" xr:uid="{BDBD2E4A-1D52-42FC-A834-AF7DFD38D744}"/>
    <hyperlink ref="X249" r:id="rId623" xr:uid="{70593462-7032-4089-80F8-C4DD9F442B08}"/>
    <hyperlink ref="Y249" r:id="rId624" xr:uid="{87D46B50-C30A-44AF-B602-1E4787044A3C}"/>
    <hyperlink ref="A250" r:id="rId625" xr:uid="{217619D3-AE14-400E-BC9D-0F9567C9E77B}"/>
    <hyperlink ref="Y250" r:id="rId626" xr:uid="{D699E842-E3FE-4C8C-AA77-6878FF62AAA9}"/>
    <hyperlink ref="A251" r:id="rId627" xr:uid="{09533069-D6E4-47E5-970B-AE39A559CCFE}"/>
    <hyperlink ref="W251" r:id="rId628" location="!woningventilatie/c1zbz" xr:uid="{9BE3EEAD-C0CB-45B7-B311-904CF51B79D9}"/>
    <hyperlink ref="X251" r:id="rId629" location="!woningventilatie/c1zbz" xr:uid="{3DDEDA95-533B-4FE9-B901-6DC4B8B62FF9}"/>
    <hyperlink ref="A252" r:id="rId630" xr:uid="{8F84E541-9379-4DC3-8F8B-12DD4D595DBF}"/>
    <hyperlink ref="W252" r:id="rId631" xr:uid="{B463F336-72BA-4C2B-B8F5-9FD688C5ACA4}"/>
    <hyperlink ref="X252" r:id="rId632" xr:uid="{6055C362-808B-4D5E-BBF9-C4B54A165F86}"/>
    <hyperlink ref="Y252" r:id="rId633" xr:uid="{78729437-9633-4285-83EC-F95F6E18D631}"/>
    <hyperlink ref="A253" r:id="rId634" xr:uid="{16402286-75EA-4A72-9FFC-93C50757EE8E}"/>
    <hyperlink ref="W253" r:id="rId635" xr:uid="{F639A58C-4298-42CD-B5F7-78CE03DEA1A5}"/>
    <hyperlink ref="X253" r:id="rId636" xr:uid="{D6BDE2FA-1E31-4531-BA54-E400F33EDCCC}"/>
    <hyperlink ref="Y253" r:id="rId637" xr:uid="{A8ED7196-CFFE-45EE-A485-EE8CA43F5124}"/>
    <hyperlink ref="A254" r:id="rId638" xr:uid="{74A0AE67-DE6E-4634-A9D0-B4E708FA1955}"/>
    <hyperlink ref="W254" r:id="rId639" xr:uid="{3477FF7C-7A83-4480-A874-2BDEE225BB50}"/>
    <hyperlink ref="X254" r:id="rId640" xr:uid="{19297E39-3BF3-4090-8AF1-49BC19A2EF3A}"/>
    <hyperlink ref="Y254" r:id="rId641" xr:uid="{655D3045-0D5B-4F15-ABD1-118F7C0C2285}"/>
    <hyperlink ref="A255" r:id="rId642" xr:uid="{C880EBA8-DB53-4433-8C5E-4D26DF9122D6}"/>
    <hyperlink ref="W255" r:id="rId643" xr:uid="{6609D948-20D0-469F-A1EF-43D781F181C6}"/>
    <hyperlink ref="X255" r:id="rId644" xr:uid="{3E2F0D26-29EC-4EFD-B59F-C55297D21A0D}"/>
    <hyperlink ref="Y255" r:id="rId645" xr:uid="{F29DCAB7-5BF7-4687-B7EA-BC760D9A55C8}"/>
    <hyperlink ref="A256" r:id="rId646" xr:uid="{386272DA-072E-4B0A-839F-FE5A1309A911}"/>
    <hyperlink ref="W256" r:id="rId647" xr:uid="{7D38A1F2-D4DF-4DD4-8439-E83BDFEAFFB8}"/>
    <hyperlink ref="X256" r:id="rId648" xr:uid="{13BE4188-23D0-4632-B200-98DE7133CDE1}"/>
    <hyperlink ref="Y256" r:id="rId649" xr:uid="{55E55B66-482B-46FF-9F71-B907DC1F3B1E}"/>
    <hyperlink ref="A257" r:id="rId650" xr:uid="{46ED097C-BBDA-4E4B-A759-5BF7E352A210}"/>
    <hyperlink ref="W257" r:id="rId651" xr:uid="{8126362C-066F-40E6-95FC-5EF155D91ABB}"/>
    <hyperlink ref="X257" r:id="rId652" xr:uid="{016893DE-4FAB-44F3-A25F-9E008BF1A347}"/>
    <hyperlink ref="Y257" r:id="rId653" xr:uid="{35446521-533B-444E-8ACB-B7B9CCE55941}"/>
    <hyperlink ref="A258" r:id="rId654" xr:uid="{CB389407-B143-4C4D-A168-EF64A0D0D713}"/>
    <hyperlink ref="W258" r:id="rId655" xr:uid="{E4BCA97A-228A-413B-BC90-1518727C3221}"/>
    <hyperlink ref="X258" r:id="rId656" xr:uid="{EC906188-D90D-4971-BEA8-F5AFD86FF469}"/>
    <hyperlink ref="Y258" r:id="rId657" xr:uid="{B8B36C49-1056-4ACB-926B-191DF2815B10}"/>
    <hyperlink ref="A259" r:id="rId658" xr:uid="{B186D0B4-1346-4999-9176-1B173FCF0755}"/>
    <hyperlink ref="W259" r:id="rId659" xr:uid="{20EE3C1F-BDE8-4422-8379-0A35B42ACC7B}"/>
    <hyperlink ref="X259" r:id="rId660" xr:uid="{544E187A-00F9-4D7F-8A47-75B308606CB1}"/>
    <hyperlink ref="Y259" r:id="rId661" xr:uid="{279CC544-0311-4BE5-BA3B-DC372162D0C1}"/>
    <hyperlink ref="A260" r:id="rId662" xr:uid="{9893ACD5-22DA-49E8-AAD8-6E6A0DD4D81D}"/>
    <hyperlink ref="W260" r:id="rId663" xr:uid="{93BADCAC-A6DD-4A05-9738-BD65BB743C4E}"/>
    <hyperlink ref="X260" r:id="rId664" xr:uid="{DF2CC67B-0A9D-45AA-B8AF-031ED5F76D2F}"/>
    <hyperlink ref="Y260" r:id="rId665" xr:uid="{1ECF5C01-E019-4BC0-A7E0-CC776847A20F}"/>
    <hyperlink ref="A261" r:id="rId666" xr:uid="{7CA2D988-AC83-4BF0-AC39-D44DF190BAD3}"/>
    <hyperlink ref="W261" r:id="rId667" xr:uid="{2143F477-746F-4848-961F-0C563671C377}"/>
    <hyperlink ref="X261" r:id="rId668" xr:uid="{667AC55D-B04E-41D8-9215-1A6C5F3FDD9C}"/>
    <hyperlink ref="Y261" r:id="rId669" xr:uid="{FAE6EEE5-6001-4140-BC3D-215741DC92BB}"/>
    <hyperlink ref="A262" r:id="rId670" xr:uid="{9E7C15FC-4008-4A59-B24E-24ACFC7421BB}"/>
    <hyperlink ref="W262" r:id="rId671" xr:uid="{BD86B8D8-F9A5-4891-8F3E-EEA432A5CFF3}"/>
    <hyperlink ref="X262" r:id="rId672" xr:uid="{D0B8E51B-6B7A-4ABB-B7DE-FA591EBE9743}"/>
    <hyperlink ref="Y262" r:id="rId673" xr:uid="{164DE623-CEC1-44F6-82DF-0DAB8E462AB4}"/>
    <hyperlink ref="A263" r:id="rId674" xr:uid="{228FE834-10DF-4322-89FC-C8B54B59EB6E}"/>
    <hyperlink ref="W263" r:id="rId675" xr:uid="{8F496957-94AD-4466-9A72-FC0E36CB7AF0}"/>
    <hyperlink ref="X263" r:id="rId676" xr:uid="{0D47174E-77BF-40E6-9DC0-260FD523ABF4}"/>
    <hyperlink ref="Y263" r:id="rId677" xr:uid="{5E05D033-90B0-444B-84EB-C4DDB9D9AECA}"/>
    <hyperlink ref="A264" r:id="rId678" xr:uid="{8FF12C72-E7EE-413F-89B5-FE402AEE8177}"/>
    <hyperlink ref="W264" r:id="rId679" xr:uid="{96546728-8E6A-40A5-8939-BD9EFADD279F}"/>
    <hyperlink ref="X264" r:id="rId680" xr:uid="{70DB38F6-99B1-4587-962B-448A660E2C7E}"/>
    <hyperlink ref="Y264" r:id="rId681" xr:uid="{06F9A351-C54E-42F9-8FAF-FD7087867DF4}"/>
    <hyperlink ref="A265" r:id="rId682" xr:uid="{4AC5CEF3-109F-460D-ADD6-C33368D0F0F5}"/>
    <hyperlink ref="W265" r:id="rId683" xr:uid="{3978F3BB-C427-482E-90E8-145E7ED5A882}"/>
    <hyperlink ref="X265" r:id="rId684" xr:uid="{B7C47A6C-A5AE-4EB7-9901-B78999D71D81}"/>
    <hyperlink ref="Y265" r:id="rId685" xr:uid="{AD7407BD-A62F-4567-9250-EA6F4C9CC3A7}"/>
    <hyperlink ref="A266" r:id="rId686" xr:uid="{88223036-3FA6-45F9-95EF-CC7E3A1D57FA}"/>
    <hyperlink ref="W266" r:id="rId687" xr:uid="{965BB381-093F-4569-AF94-3BA7DB640EB0}"/>
    <hyperlink ref="X266" r:id="rId688" xr:uid="{471C1768-FB10-4879-B200-D2EFB9E9478C}"/>
    <hyperlink ref="Y266" r:id="rId689" xr:uid="{3624F615-3015-491A-83AF-F4FC0CF59EEC}"/>
    <hyperlink ref="A267" r:id="rId690" xr:uid="{53590727-900C-42E1-A35B-41F770F6058C}"/>
    <hyperlink ref="W267" r:id="rId691" xr:uid="{29A0BC78-5FE8-4D33-B89F-FB79E42AF8D5}"/>
    <hyperlink ref="X267" r:id="rId692" xr:uid="{9ADCBC64-CC88-44E1-B212-B2A17C95B0AC}"/>
    <hyperlink ref="Y267" r:id="rId693" xr:uid="{38300273-935E-495A-88AC-361EB7D0A9F1}"/>
    <hyperlink ref="A268" r:id="rId694" xr:uid="{B6EE5F4C-C05E-4E2C-84C7-04BBA4C2F9EF}"/>
    <hyperlink ref="W268" r:id="rId695" xr:uid="{D2817803-2663-4444-B893-A8231BC253DF}"/>
    <hyperlink ref="X268" r:id="rId696" xr:uid="{3D861A6C-2955-459C-A131-82BC11255DCB}"/>
    <hyperlink ref="Y268" r:id="rId697" xr:uid="{2F37FC40-1741-44BC-BE87-F595B813D6C0}"/>
    <hyperlink ref="A269" r:id="rId698" xr:uid="{70E755C5-9463-4A71-A1DF-46866054D311}"/>
    <hyperlink ref="W269" r:id="rId699" xr:uid="{EF61064E-4F78-47A2-9AF9-3221C40F55C2}"/>
    <hyperlink ref="X269" r:id="rId700" xr:uid="{6804318E-93EC-481D-818F-00A04D215309}"/>
    <hyperlink ref="Y269" r:id="rId701" xr:uid="{564523EE-78C1-45AD-AF93-A2A8FB285013}"/>
    <hyperlink ref="A270" r:id="rId702" xr:uid="{32719F9E-52C6-48AF-86F0-501BE210B405}"/>
    <hyperlink ref="W270" r:id="rId703" xr:uid="{327C271F-6790-4E33-8159-7055D5B99968}"/>
    <hyperlink ref="X270" r:id="rId704" xr:uid="{5FC1780D-9624-472D-84E7-467561696D01}"/>
    <hyperlink ref="Y270" r:id="rId705" xr:uid="{9B7677BA-4FE8-43B4-A5C6-D412DF6AA11E}"/>
    <hyperlink ref="A271" r:id="rId706" xr:uid="{A316C063-6EE9-4C80-9527-4D878292B896}"/>
    <hyperlink ref="W271" r:id="rId707" xr:uid="{352F057A-1036-49C9-A99B-48C3005F67DB}"/>
    <hyperlink ref="X271" r:id="rId708" xr:uid="{61B6554F-8B13-4171-BF86-79473772A28B}"/>
    <hyperlink ref="Y271" r:id="rId709" xr:uid="{E40007C6-D4D4-4C06-A079-2E232BE03974}"/>
    <hyperlink ref="A272" r:id="rId710" xr:uid="{913CFFA7-B5E7-4996-84F5-C74D591248B2}"/>
    <hyperlink ref="W272" r:id="rId711" xr:uid="{725A9D68-5009-4B54-AAFA-A340E8D848AF}"/>
    <hyperlink ref="X272" r:id="rId712" xr:uid="{1F6C03E3-62C7-4428-A145-2D5AD0B14EA0}"/>
    <hyperlink ref="Y272" r:id="rId713" xr:uid="{91EE4E4B-61F2-4ECE-9949-3768AAA8ED39}"/>
    <hyperlink ref="A273" r:id="rId714" xr:uid="{273A490E-ACFB-40AD-8E8E-22261FB8FF4B}"/>
    <hyperlink ref="W273" r:id="rId715" xr:uid="{47C7966F-E32E-430B-AC74-BEA759FE728F}"/>
    <hyperlink ref="X273" r:id="rId716" xr:uid="{F728683B-E045-4D12-8A18-CA10644BCC22}"/>
    <hyperlink ref="Y273" r:id="rId717" xr:uid="{86138B7D-A4F5-4938-8C55-4FAA447FFAE5}"/>
    <hyperlink ref="A274" r:id="rId718" xr:uid="{5606394C-A3E0-4832-9C66-904C17E914F0}"/>
    <hyperlink ref="W274" r:id="rId719" xr:uid="{B797D50F-74F1-4AAF-995F-2CDB70D77EFB}"/>
    <hyperlink ref="X274" r:id="rId720" xr:uid="{C081653D-765E-49E2-89EE-BB77AA2CF2A7}"/>
    <hyperlink ref="Y274" r:id="rId721" xr:uid="{EB92BB5E-D358-43A7-8D5C-9D8C29700877}"/>
    <hyperlink ref="A275" r:id="rId722" xr:uid="{52332FFC-9F56-4A69-8362-90230F8AF842}"/>
    <hyperlink ref="W275" r:id="rId723" xr:uid="{7FAD21C3-00BA-4977-8069-6D6D496F6A0C}"/>
    <hyperlink ref="X275" r:id="rId724" xr:uid="{D514928B-6082-4487-9B0A-0F3E7CB80DAC}"/>
    <hyperlink ref="Y275" r:id="rId725" xr:uid="{3351E0BE-1CD8-46DA-AC09-69E059BF6F34}"/>
    <hyperlink ref="A276" r:id="rId726" xr:uid="{EC94B693-3ECE-41B3-AABC-D71690835F97}"/>
    <hyperlink ref="W276" r:id="rId727" xr:uid="{18ECCDE0-23A3-44AA-BA1A-B3C439CF875F}"/>
    <hyperlink ref="X276" r:id="rId728" xr:uid="{7DFABA7C-B269-4C2F-A304-E7A62B28AA67}"/>
    <hyperlink ref="Y276" r:id="rId729" xr:uid="{95C942F2-6DB6-4776-B5F1-A7C3E6FDB5A0}"/>
    <hyperlink ref="A277" r:id="rId730" xr:uid="{572C7CBB-DB7B-4823-A666-9D80AA78041F}"/>
    <hyperlink ref="W277" r:id="rId731" xr:uid="{56F0A143-09BE-44BA-9FDA-21E9D8C5E022}"/>
    <hyperlink ref="X277" r:id="rId732" xr:uid="{C4621501-6EA6-42BB-846D-E824AAE53E7E}"/>
    <hyperlink ref="Y277" r:id="rId733" xr:uid="{7AC2283A-AEBE-4171-81C5-B5CF8D1EB3AE}"/>
    <hyperlink ref="A278" r:id="rId734" xr:uid="{32968E14-DF52-4871-A3DE-2F5163DE6124}"/>
    <hyperlink ref="W278" r:id="rId735" xr:uid="{38625129-B3C9-4F4F-8776-036A9DDDEF09}"/>
    <hyperlink ref="X278" r:id="rId736" xr:uid="{05373BC2-5755-4B7B-ADE4-7755FA5D2CA7}"/>
    <hyperlink ref="Y278" r:id="rId737" xr:uid="{55C50F2E-8095-41C3-85C4-8A57A1894EB8}"/>
    <hyperlink ref="A279" r:id="rId738" xr:uid="{7D3C58F4-7C19-44EE-9364-0E0FC70D0BED}"/>
    <hyperlink ref="Y279" r:id="rId739" xr:uid="{0ADBF1B0-EEB3-4A44-BFBC-8DD7791E04B8}"/>
    <hyperlink ref="A280" r:id="rId740" xr:uid="{BDAF9004-E125-4ECF-BF20-E945D64CE95F}"/>
    <hyperlink ref="W280" r:id="rId741" xr:uid="{0A86FDFD-73F6-4F72-AC08-0D672606394C}"/>
    <hyperlink ref="Y280" r:id="rId742" xr:uid="{62AD5884-F61A-45B5-905C-D22F7B3E0079}"/>
    <hyperlink ref="A281" r:id="rId743" xr:uid="{D4C7A575-D643-48A9-8EC9-FBADDA09D2E4}"/>
    <hyperlink ref="Y281" r:id="rId744" xr:uid="{AA75B262-BCAC-4A4B-9756-FD3ED5FF58D3}"/>
    <hyperlink ref="A282" r:id="rId745" xr:uid="{799F1EF2-A150-4709-8CF5-DB73BAB14166}"/>
    <hyperlink ref="W282" r:id="rId746" xr:uid="{C55A1909-6871-4C8E-98AC-E6968C1CEC51}"/>
    <hyperlink ref="Y282" r:id="rId747" xr:uid="{2AF4E3C6-130D-432F-865C-B1EF56D22AB8}"/>
    <hyperlink ref="A283" r:id="rId748" xr:uid="{AFAC4E15-2ECE-4AD1-8E53-448C4DDA5664}"/>
    <hyperlink ref="W283" r:id="rId749" xr:uid="{B65D5C91-18B2-43DF-AE44-54BC817A4949}"/>
    <hyperlink ref="Y283" r:id="rId750" xr:uid="{582DD2E4-8BE7-493C-AE0D-1AEC8F9C0B93}"/>
    <hyperlink ref="A284" r:id="rId751" xr:uid="{01B46FAA-DB65-47A5-B9DC-9DF5EF404705}"/>
    <hyperlink ref="W284" r:id="rId752" xr:uid="{11BC03D8-B089-463B-BEA2-08FA1CD43ADF}"/>
    <hyperlink ref="Y284" r:id="rId753" xr:uid="{E45BB911-F127-4275-95FA-A024256ABA6C}"/>
    <hyperlink ref="A285" r:id="rId754" xr:uid="{E1DD8199-37B9-4372-803C-74BE724AA679}"/>
    <hyperlink ref="Y285" r:id="rId755" xr:uid="{47D034B7-DBCC-470B-85FC-1D6E543F725A}"/>
    <hyperlink ref="A286" r:id="rId756" xr:uid="{14EC9A76-6E8C-4E77-8285-8B54230A49F3}"/>
    <hyperlink ref="Y286" r:id="rId757" xr:uid="{EF63BC69-DC7D-483D-8402-641821A056ED}"/>
    <hyperlink ref="A287" r:id="rId758" xr:uid="{03038A57-8BBE-460C-8507-18CCF709474F}"/>
    <hyperlink ref="W287" r:id="rId759" xr:uid="{81B3194C-DFD8-4955-8B97-C7EF923AD9F6}"/>
    <hyperlink ref="Y287" r:id="rId760" xr:uid="{CE67D8E0-EA44-4272-9201-11062ED42D9D}"/>
    <hyperlink ref="A288" r:id="rId761" xr:uid="{18CD724D-6069-4300-A6A3-EDF44FF11F32}"/>
    <hyperlink ref="Y288" r:id="rId762" xr:uid="{B0A5EC34-8E28-4F89-A54D-C81EC89ED8C3}"/>
    <hyperlink ref="A289" r:id="rId763" xr:uid="{2E6C84E3-1741-4D2D-BCD1-4E558932D16C}"/>
    <hyperlink ref="Y289" r:id="rId764" xr:uid="{3D72B770-BE82-4706-9539-15A94048B457}"/>
    <hyperlink ref="A290" r:id="rId765" xr:uid="{0266DD6F-6E13-4F1A-9141-8D99043D1394}"/>
    <hyperlink ref="W290" r:id="rId766" xr:uid="{E103ED7B-00F3-4440-B34A-7002D735E768}"/>
    <hyperlink ref="Y290" r:id="rId767" xr:uid="{20E401FF-7F8D-4ED3-A91F-96177523566B}"/>
    <hyperlink ref="A291" r:id="rId768" xr:uid="{29A3C8EC-912A-40F7-8163-CED2DB1CB5C3}"/>
    <hyperlink ref="W291" r:id="rId769" xr:uid="{5347640A-93CA-43DB-88E8-35BA093AA659}"/>
    <hyperlink ref="Y291" r:id="rId770" xr:uid="{ADAEB368-ABA5-48C4-BDA7-093DF70A845F}"/>
    <hyperlink ref="A292" r:id="rId771" xr:uid="{52CBC350-FC64-4BF6-A516-EE17C278F9C1}"/>
    <hyperlink ref="W292" r:id="rId772" xr:uid="{362584E0-1005-4296-939D-267DFF7D8CCB}"/>
    <hyperlink ref="Y292" r:id="rId773" xr:uid="{0B99C6D6-06E8-40C3-AAE4-3C5BFA0451A6}"/>
    <hyperlink ref="A293" r:id="rId774" xr:uid="{A1F4A579-BD5E-4F80-8A6D-2647A62BF2FC}"/>
    <hyperlink ref="Y293" r:id="rId775" xr:uid="{FEDE0318-50DD-4732-A370-B70AC65C6A52}"/>
    <hyperlink ref="A294" r:id="rId776" xr:uid="{502206B2-2B9D-4D98-8522-8CEEE092C551}"/>
    <hyperlink ref="Y294" r:id="rId777" xr:uid="{BDFF2881-B1E7-4108-99F7-2F49904E6171}"/>
    <hyperlink ref="A295" r:id="rId778" xr:uid="{97E33E67-7770-49AC-930B-3BAB3052159A}"/>
    <hyperlink ref="W295" r:id="rId779" xr:uid="{5A19DE89-1DC2-47FB-8A08-EEF36488EEB3}"/>
    <hyperlink ref="Y295" r:id="rId780" xr:uid="{0CDF6225-EF99-40CA-9866-07FB6366A225}"/>
    <hyperlink ref="A296" r:id="rId781" xr:uid="{F3869206-048A-47BB-8E05-E1DE5F534378}"/>
    <hyperlink ref="Y296" r:id="rId782" xr:uid="{A94477DD-4261-40E2-86E3-21AEF1467AD0}"/>
    <hyperlink ref="A297" r:id="rId783" xr:uid="{50ABF26B-3472-45EA-A87A-93CD85302440}"/>
    <hyperlink ref="Y297" r:id="rId784" xr:uid="{1779B8A9-1B25-4653-AC3A-43B53DAB8C0E}"/>
    <hyperlink ref="A298" r:id="rId785" xr:uid="{A28DCA7B-AD59-4DBA-855D-9000E3C6A9F9}"/>
    <hyperlink ref="W298" r:id="rId786" xr:uid="{7BB6B988-9E6C-4A4A-9180-8018C2915AE7}"/>
    <hyperlink ref="Y298" r:id="rId787" xr:uid="{706F9625-07B6-4C2D-BB0E-EB6243B2DE8A}"/>
    <hyperlink ref="A299" r:id="rId788" xr:uid="{7D667474-2586-4DB6-8772-04B67B6A7086}"/>
    <hyperlink ref="Y299" r:id="rId789" xr:uid="{95D0D6AF-8636-454B-9191-F4689C4BFBA5}"/>
    <hyperlink ref="A300" r:id="rId790" xr:uid="{D3EBA29B-D947-4190-9CFE-04D3178D1A1B}"/>
    <hyperlink ref="Y300" r:id="rId791" xr:uid="{8880D91C-A03C-4A98-B953-DBAFEE10D4C6}"/>
    <hyperlink ref="A301" r:id="rId792" xr:uid="{A0ACC0F8-182D-43D4-B4BC-C367D2F8EAA8}"/>
    <hyperlink ref="Y301" r:id="rId793" xr:uid="{0CBB9A3C-53B9-4C81-B202-22E14258C7C3}"/>
    <hyperlink ref="A302" r:id="rId794" xr:uid="{9D556FFF-D78C-4EFA-94F7-E5EE01CA464B}"/>
    <hyperlink ref="Y302" r:id="rId795" xr:uid="{A9D01142-6A8A-4641-8C76-13D88673F1F1}"/>
    <hyperlink ref="A303" r:id="rId796" xr:uid="{2D79FAE3-B8E0-46FE-A0B9-91242E89C556}"/>
    <hyperlink ref="Y303" r:id="rId797" xr:uid="{491D12A1-3FCF-4539-A03C-F4873D7272F4}"/>
    <hyperlink ref="A304" r:id="rId798" xr:uid="{31868B1D-8B4F-4AAC-905B-AE85B087B557}"/>
    <hyperlink ref="Y304" r:id="rId799" xr:uid="{FAE74D02-5818-478D-9645-EC5597A4673F}"/>
    <hyperlink ref="A305" r:id="rId800" xr:uid="{84FB91C6-DF9D-4D61-9DD8-6D3E0F6999B5}"/>
    <hyperlink ref="W305" r:id="rId801" xr:uid="{E57FD5D7-0F2C-4BB5-A212-43C48A3BC115}"/>
    <hyperlink ref="Y305" r:id="rId802" xr:uid="{BD87A993-729E-43B2-94A9-3581F42B5501}"/>
    <hyperlink ref="A306" r:id="rId803" xr:uid="{4C671A8D-34BF-4E1E-99CF-515AAA6C8611}"/>
    <hyperlink ref="W306" r:id="rId804" xr:uid="{AE8DE0AF-B633-40D6-8C42-D2318FB73255}"/>
    <hyperlink ref="Y306" r:id="rId805" xr:uid="{8984F132-BEA3-4F53-B79A-062039C37B99}"/>
    <hyperlink ref="Y307" r:id="rId806" xr:uid="{2F6F502B-527F-4405-83A3-EA2588FE0724}"/>
    <hyperlink ref="Y308" r:id="rId807" xr:uid="{AA115DA9-A1F2-471A-80B8-958666BB0518}"/>
    <hyperlink ref="Y309" r:id="rId808" xr:uid="{C28ED5CC-0BF7-4618-BF31-C81D92E54F8A}"/>
    <hyperlink ref="Y310" r:id="rId809" xr:uid="{401D9C3D-2C9D-4BFF-9B74-3D5181686D3D}"/>
    <hyperlink ref="A311" r:id="rId810" xr:uid="{D63B3C5A-11B3-4627-A7C1-58D2CA3B1E1F}"/>
    <hyperlink ref="W311" r:id="rId811" xr:uid="{A7FC53CA-11E7-45CA-9CBC-11755406FED0}"/>
    <hyperlink ref="X311" r:id="rId812" xr:uid="{9C2C9C56-D489-4051-B8DB-26A43D77B843}"/>
    <hyperlink ref="Y311" r:id="rId813" xr:uid="{5AA1275B-D18D-4D38-B5D9-5D1377F6C7E8}"/>
    <hyperlink ref="A312" r:id="rId814" xr:uid="{13436BB1-5345-4E69-B926-3F374DF81FA1}"/>
    <hyperlink ref="W312" r:id="rId815" xr:uid="{86D7A17F-C7A2-4627-A52F-7CAA59C8FDDB}"/>
    <hyperlink ref="X312" r:id="rId816" xr:uid="{2EC041DE-7D54-4217-AE94-040F5EACFEB9}"/>
    <hyperlink ref="Y312" r:id="rId817" xr:uid="{F64DEF88-A77A-4B34-818F-0348DB34BC0B}"/>
    <hyperlink ref="A313" r:id="rId818" xr:uid="{9AF6A416-E93C-4AFF-ADAC-CF16FF45264B}"/>
    <hyperlink ref="W313" r:id="rId819" xr:uid="{79C03379-F607-48DA-A02E-840CF3B7C554}"/>
    <hyperlink ref="X313" r:id="rId820" xr:uid="{84F3DE1F-8883-4017-A674-17C233BDD6E1}"/>
    <hyperlink ref="Y313" r:id="rId821" xr:uid="{E90DA257-EE45-4408-B0DD-F698E9AD36CF}"/>
    <hyperlink ref="A314" r:id="rId822" xr:uid="{1144447A-7012-46F5-8911-C5CB620F94C3}"/>
    <hyperlink ref="W314" r:id="rId823" xr:uid="{6C7E9570-2844-450E-96F9-4C8B038DA20C}"/>
    <hyperlink ref="X314" r:id="rId824" xr:uid="{DC87EBEF-95CB-4C5D-A05D-DCDF7676904E}"/>
    <hyperlink ref="Y314" r:id="rId825" xr:uid="{88BE828B-D4B2-4DB2-9B46-6639D9E9E4DF}"/>
    <hyperlink ref="A315" r:id="rId826" xr:uid="{CB439F6B-E5B5-49B4-8C60-0BF6C60FDB28}"/>
    <hyperlink ref="W315" r:id="rId827" xr:uid="{359ACB81-BAEE-43E4-B193-6BD377562DDD}"/>
    <hyperlink ref="X315" r:id="rId828" xr:uid="{84F7433D-72C6-4B9D-B126-2868FD563AEE}"/>
    <hyperlink ref="Y315" r:id="rId829" xr:uid="{B4A51A6C-FE9B-4E0F-9922-644E1FF3F509}"/>
    <hyperlink ref="A316" r:id="rId830" xr:uid="{80C5D156-2072-41F9-B0CB-72FD9C94B4D4}"/>
    <hyperlink ref="W316" r:id="rId831" xr:uid="{96EDF5F4-6364-40C0-849A-1CE43632C340}"/>
    <hyperlink ref="X316" r:id="rId832" xr:uid="{1C5D9F05-E4C0-4A54-BA9D-63A7F9B8D253}"/>
    <hyperlink ref="Y316" r:id="rId833" xr:uid="{4F650E43-DFF9-4804-B350-6312513300BE}"/>
    <hyperlink ref="A317" r:id="rId834" xr:uid="{12084657-A88D-40B1-A1BA-03ED693CC7A1}"/>
    <hyperlink ref="W317" r:id="rId835" xr:uid="{3CA8C706-012D-4A4C-BCDC-24779FA67FA3}"/>
    <hyperlink ref="X317" r:id="rId836" xr:uid="{E433A1B3-CE99-4054-A202-30E2F5F50356}"/>
    <hyperlink ref="Y317" r:id="rId837" xr:uid="{14CABB26-5C46-4413-84B7-59B286815DD1}"/>
    <hyperlink ref="A318" r:id="rId838" xr:uid="{6914CB13-292E-400A-B02E-8A0D6291B33A}"/>
    <hyperlink ref="Y318" r:id="rId839" xr:uid="{92C1FAC9-529C-41D4-8F9B-A81064C1F632}"/>
    <hyperlink ref="A319" r:id="rId840" xr:uid="{3275027A-0010-44F4-B37D-084CBB622E23}"/>
    <hyperlink ref="Y319" r:id="rId841" xr:uid="{37C1E8CB-95EC-4980-B4AC-7BEDB405597C}"/>
    <hyperlink ref="A320" r:id="rId842" xr:uid="{ADEAA1D8-C431-48C6-A661-EC32DA7E537C}"/>
    <hyperlink ref="Y320" r:id="rId843" xr:uid="{4000387D-A8C9-4043-A009-9FD8B4E85967}"/>
    <hyperlink ref="A321" r:id="rId844" xr:uid="{A40009FB-09AE-4C89-A7D1-5CCE6F85EE94}"/>
    <hyperlink ref="Y321" r:id="rId845" xr:uid="{893A6B95-BAB3-4E47-95A8-F2F50F34B02E}"/>
    <hyperlink ref="A322" r:id="rId846" xr:uid="{5863C49A-2EFE-46E1-B937-29547388A39D}"/>
    <hyperlink ref="Y322" r:id="rId847" xr:uid="{0860A449-F7D3-41C8-AB58-5D2E6A0615BF}"/>
    <hyperlink ref="A323" r:id="rId848" xr:uid="{46E5D25E-23E9-410C-8776-67B521B55518}"/>
    <hyperlink ref="Y323" r:id="rId849" xr:uid="{AE8AB649-EAE8-4ACD-A2FF-68A12E64ECAA}"/>
    <hyperlink ref="A324" r:id="rId850" xr:uid="{A785B790-D6C6-41D2-9D86-73CF77D3AFC4}"/>
    <hyperlink ref="Y324" r:id="rId851" xr:uid="{2BDAFAC0-CBB2-4B8C-9C1B-A4B2E84F1EC0}"/>
    <hyperlink ref="A325" r:id="rId852" xr:uid="{4B9BE06D-1D63-4B6F-A7A8-568B1FEE1776}"/>
    <hyperlink ref="W325" r:id="rId853" xr:uid="{39061D14-EB99-4C07-96C9-EDFA1824C9D8}"/>
    <hyperlink ref="X325" r:id="rId854" xr:uid="{5C8B1250-B380-4EAA-9FC5-400B39BACEF8}"/>
    <hyperlink ref="Y325" r:id="rId855" xr:uid="{79EEEB69-3D04-4F1E-82B9-6FB58A23B553}"/>
    <hyperlink ref="A326" r:id="rId856" xr:uid="{F55382C3-B656-4674-A4CC-28A3C60D9EB1}"/>
    <hyperlink ref="W326" r:id="rId857" xr:uid="{4802DBBE-997C-4AAA-88DF-926F57124366}"/>
    <hyperlink ref="X326" r:id="rId858" xr:uid="{0253F952-9930-4537-95C0-0AE45304DACB}"/>
    <hyperlink ref="Y326" r:id="rId859" xr:uid="{DBAB5086-C05A-4F35-85F1-0678734F9EBD}"/>
    <hyperlink ref="A327" r:id="rId860" xr:uid="{C86E9765-7C3F-4122-92D1-806204A4D2D1}"/>
    <hyperlink ref="W327" r:id="rId861" xr:uid="{3DD67F7F-17AA-4265-AD41-9E8E97500455}"/>
    <hyperlink ref="X327" r:id="rId862" xr:uid="{758EBFBE-DB3F-41CA-B512-CC1C7D301B68}"/>
    <hyperlink ref="Y327" r:id="rId863" xr:uid="{2B6BC3A1-99AE-4065-B4D4-A2FE377A5CA4}"/>
    <hyperlink ref="A328" r:id="rId864" xr:uid="{D0301B3E-86B7-4A42-88EA-8DBBF3F9EA1A}"/>
    <hyperlink ref="W328" r:id="rId865" xr:uid="{087F23BA-3399-4339-8AED-5EAA1E0A8CAF}"/>
    <hyperlink ref="X328" r:id="rId866" xr:uid="{C226440E-75C3-445B-8090-5D5726BA425B}"/>
    <hyperlink ref="Y328" r:id="rId867" xr:uid="{D7CE8842-4C55-453A-B7BA-868050CEB617}"/>
    <hyperlink ref="A329" r:id="rId868" xr:uid="{52A955C0-F700-4F43-AAB9-335EE4C1FB0B}"/>
    <hyperlink ref="Y329" r:id="rId869" xr:uid="{DB80594C-E865-4644-B3C7-8B356AFFF119}"/>
    <hyperlink ref="A330" r:id="rId870" xr:uid="{31266783-6BE0-4F1E-9B80-003C4242AC42}"/>
    <hyperlink ref="W330" r:id="rId871" xr:uid="{112B2097-4041-4FCD-9E98-07CAD45A2339}"/>
    <hyperlink ref="X330" r:id="rId872" xr:uid="{7FF61933-56BF-44DF-BB5C-3BCD29ED1087}"/>
    <hyperlink ref="Y330" r:id="rId873" xr:uid="{1DE476FC-6953-4BC2-993B-43C4F023EDE1}"/>
    <hyperlink ref="W331" r:id="rId874" xr:uid="{9A1F94D1-D9BF-43BF-B178-E05BB8E151F9}"/>
    <hyperlink ref="X331" r:id="rId875" xr:uid="{F1E5FA2D-CBD2-4BDC-8C49-71F74F3DF07E}"/>
    <hyperlink ref="A332" r:id="rId876" xr:uid="{BCDC0E92-A3CE-4490-A0B0-18F95D19EFF0}"/>
    <hyperlink ref="W332" r:id="rId877" xr:uid="{E22D7EF7-3B88-40F2-9232-38CAA1A58B90}"/>
    <hyperlink ref="X332" r:id="rId878" xr:uid="{9F4774F5-2C6C-4830-AC08-9AD373D40D12}"/>
    <hyperlink ref="Y332" r:id="rId879" xr:uid="{F24D20B7-3D57-40CF-B2BA-4807412ADE31}"/>
    <hyperlink ref="A333" r:id="rId880" xr:uid="{9D8E9584-96DE-4511-B7BF-8A1BF3BA8AC2}"/>
    <hyperlink ref="W333" r:id="rId881" xr:uid="{CCC4F546-1558-48CE-AC2A-D9325A21A63A}"/>
    <hyperlink ref="X333" r:id="rId882" xr:uid="{B72961BC-8304-4730-A92B-A7A9C44FAE8B}"/>
    <hyperlink ref="Y333" r:id="rId883" xr:uid="{338EC953-16DD-44E0-97DB-80A78841C6FB}"/>
    <hyperlink ref="W334" r:id="rId884" xr:uid="{0F5D5A9A-57FA-45AB-BF00-6C63E680AC87}"/>
    <hyperlink ref="X334" r:id="rId885" xr:uid="{D7461AEB-45BB-4AD5-9522-90D3EE87306E}"/>
    <hyperlink ref="A335" r:id="rId886" xr:uid="{297A9FAE-F08B-4BFC-9902-EE7BD19D6910}"/>
    <hyperlink ref="W335" r:id="rId887" xr:uid="{D041CCEA-2E73-4D80-9121-1D0C22EBDFD9}"/>
    <hyperlink ref="X335" r:id="rId888" xr:uid="{22F1BF5F-AE00-4383-A80A-B40323DC0DA5}"/>
    <hyperlink ref="Y335" r:id="rId889" xr:uid="{E532E0B6-BC19-4C5A-A755-E2B375353EB3}"/>
    <hyperlink ref="A336" r:id="rId890" xr:uid="{42BDA8A8-8D43-4AAE-9EEC-A28504D0D97B}"/>
    <hyperlink ref="W336" r:id="rId891" xr:uid="{4E1316F8-5E16-4110-98CD-FA1F80B0E1E7}"/>
    <hyperlink ref="X336" r:id="rId892" xr:uid="{FCED02A9-6FA5-426C-82E4-18A475478FA0}"/>
    <hyperlink ref="Y336" r:id="rId893" xr:uid="{20B1B0C5-F060-4E18-A883-CB9E3F9B05CF}"/>
    <hyperlink ref="A337" r:id="rId894" xr:uid="{204FF463-4983-487B-B474-F93CD1F5C871}"/>
    <hyperlink ref="W337" r:id="rId895" xr:uid="{5A9E39C4-9574-4EEC-9B9C-8FFAE377870A}"/>
    <hyperlink ref="X337" r:id="rId896" xr:uid="{A7595CB7-7AE0-48FC-AFD1-4582467C0C42}"/>
    <hyperlink ref="Y337" r:id="rId897" xr:uid="{18B4A25E-550B-4E46-BB89-820D479DC8EC}"/>
    <hyperlink ref="A338" r:id="rId898" xr:uid="{031D17C7-E2AF-4482-B013-6423717E1AF9}"/>
    <hyperlink ref="W338" r:id="rId899" xr:uid="{7E53F755-FE87-4FD5-B0EF-28227D78E04B}"/>
    <hyperlink ref="X338" r:id="rId900" xr:uid="{F5F500ED-92E8-4A06-AA89-02505CABD177}"/>
    <hyperlink ref="Y338" r:id="rId901" xr:uid="{31D70669-C519-4887-9BBA-BDE6937A995A}"/>
    <hyperlink ref="A339" r:id="rId902" xr:uid="{3D50AC75-9625-4BCF-8AC9-55E57C07A806}"/>
    <hyperlink ref="W339" r:id="rId903" xr:uid="{953F376A-9F03-4A63-A114-7BF8B47EE790}"/>
    <hyperlink ref="X339" r:id="rId904" xr:uid="{0EEBD494-1784-43FF-91C8-96EA2F39FE49}"/>
    <hyperlink ref="Y339" r:id="rId905" xr:uid="{3711714C-8601-4B05-8F72-C59E52ADD41F}"/>
    <hyperlink ref="A340" r:id="rId906" xr:uid="{0E4828C6-43F8-4209-9790-804587212111}"/>
    <hyperlink ref="W340" r:id="rId907" xr:uid="{038E3B0C-8C4E-4E85-B088-B752B03FBCC6}"/>
    <hyperlink ref="X340" r:id="rId908" xr:uid="{2FB4CC0C-F7FE-455D-8068-C5DC434AA5FC}"/>
    <hyperlink ref="Y340" r:id="rId909" xr:uid="{97FA11A6-B0B2-4448-8335-733E2BBCAB90}"/>
    <hyperlink ref="A341" r:id="rId910" xr:uid="{B16EF6A7-3197-4FA2-933F-3A7F19B63D0B}"/>
    <hyperlink ref="Y341" r:id="rId911" xr:uid="{E4A3FDDD-9A9E-4F30-82ED-B4A50B3AEBE5}"/>
    <hyperlink ref="A342" r:id="rId912" xr:uid="{8222FF9A-D2A6-45E9-B8AA-C9C3A5243A99}"/>
    <hyperlink ref="Y342" r:id="rId913" xr:uid="{4A73B062-06FC-4A4A-A182-15374BC32FEA}"/>
    <hyperlink ref="A343" r:id="rId914" xr:uid="{781C3738-DDC7-4A0B-8DCA-D3DB4DCA243F}"/>
    <hyperlink ref="Y343" r:id="rId915" xr:uid="{44F5D56A-B4EF-4119-9D2A-0F300084537E}"/>
    <hyperlink ref="A344" r:id="rId916" xr:uid="{5159FA1A-147C-4A1C-AC90-06E8E0EFF459}"/>
    <hyperlink ref="Y344" r:id="rId917" xr:uid="{F2E13752-EE4D-4153-BEEB-56877C264A4A}"/>
    <hyperlink ref="A345" r:id="rId918" xr:uid="{88057D0A-E52E-454C-979A-011DDEBE46BB}"/>
    <hyperlink ref="Y345" r:id="rId919" xr:uid="{D299EA9D-FE53-4910-9959-F4C268ACD46C}"/>
    <hyperlink ref="A346" r:id="rId920" xr:uid="{CC062C76-8B77-4EBA-8851-84B41980BA76}"/>
    <hyperlink ref="W346" r:id="rId921" xr:uid="{F6E63EBD-6A46-4A81-AF48-15DA7BAD1788}"/>
    <hyperlink ref="X346" r:id="rId922" xr:uid="{0E024087-3C3B-4022-9549-67BFBAB37C28}"/>
    <hyperlink ref="Y346" r:id="rId923" xr:uid="{C687DB52-C630-4420-AD6F-2ACCA6E22AA2}"/>
    <hyperlink ref="A347" r:id="rId924" xr:uid="{D9697CDD-1492-4555-8DAC-59B97B22510B}"/>
    <hyperlink ref="Y347" r:id="rId925" xr:uid="{4FB67C77-8F17-4962-BD0D-F0FD29C5F151}"/>
    <hyperlink ref="A348" r:id="rId926" xr:uid="{D787CA70-16D1-467C-8545-2F06AA83A6DF}"/>
    <hyperlink ref="Y348" r:id="rId927" xr:uid="{B5C26F93-DFBF-4BDC-8FCC-D8B05743E160}"/>
    <hyperlink ref="A349" r:id="rId928" xr:uid="{05E9B9A7-CFD4-49FB-A970-41808B02131B}"/>
    <hyperlink ref="Y349" r:id="rId929" xr:uid="{872011B6-7F65-4716-851B-AB959C259AFD}"/>
    <hyperlink ref="A350" r:id="rId930" xr:uid="{409BE583-2DFB-418F-873C-D9D81073118C}"/>
    <hyperlink ref="W350" r:id="rId931" xr:uid="{8D50B0D9-0FB8-4D3C-BF52-71DAF67DE8BC}"/>
    <hyperlink ref="X350" r:id="rId932" xr:uid="{31251F27-8825-4236-8F4E-FE8F5B1264FA}"/>
    <hyperlink ref="Y350" r:id="rId933" xr:uid="{8FAC7FE7-976F-4DDE-BF5E-5F3A85B5A406}"/>
    <hyperlink ref="A351" r:id="rId934" xr:uid="{71592906-68FE-4F39-8CCE-45F5AD3D805E}"/>
    <hyperlink ref="W351" r:id="rId935" xr:uid="{87AC156B-545C-4C5C-8A5B-80A37C07927E}"/>
    <hyperlink ref="X351" r:id="rId936" xr:uid="{B87916F3-952E-4219-BF0C-3C6FF2F96A65}"/>
    <hyperlink ref="Y351" r:id="rId937" xr:uid="{E0B0FC85-1901-4A17-B18C-4B4EE24D754C}"/>
    <hyperlink ref="A352" r:id="rId938" xr:uid="{457696EC-5274-4049-A5A3-1F231F03AFA8}"/>
    <hyperlink ref="W352" r:id="rId939" xr:uid="{59566E72-01BD-407B-A4CF-45ECF5111D66}"/>
    <hyperlink ref="X352" r:id="rId940" xr:uid="{A30EBFBF-2CA2-4C98-BFF9-B98A0B838D43}"/>
    <hyperlink ref="Y352" r:id="rId941" xr:uid="{A2E24E66-FA7C-4D14-9A4F-5FF21540563A}"/>
    <hyperlink ref="A353" r:id="rId942" xr:uid="{0ED0976F-1AA4-4436-874D-2454760D8F27}"/>
    <hyperlink ref="W353" r:id="rId943" xr:uid="{D97716D3-1F3A-4D3E-A5D6-FBFA7B86F107}"/>
    <hyperlink ref="X353" r:id="rId944" xr:uid="{984F66FA-2EE4-4658-8F8D-4AD6B5D9A25C}"/>
    <hyperlink ref="A354" r:id="rId945" xr:uid="{555A00A2-673C-4B0F-8D6E-AC3FBCBE6C8A}"/>
    <hyperlink ref="W354" r:id="rId946" xr:uid="{9B152A3B-FBE9-4EAF-9631-4F34D26CD37C}"/>
    <hyperlink ref="X354" r:id="rId947" xr:uid="{52395DB2-6D07-4925-ADAA-C52A0761F979}"/>
    <hyperlink ref="A355" r:id="rId948" xr:uid="{125A7109-4398-4705-A1B9-8DD33D1CDFEF}"/>
    <hyperlink ref="X355" r:id="rId949" xr:uid="{293B666D-A937-44A5-988D-0B93D41E0469}"/>
    <hyperlink ref="A356" r:id="rId950" xr:uid="{E341ED23-6956-4AFE-9936-212479D684A3}"/>
    <hyperlink ref="Y356" r:id="rId951" xr:uid="{064E04A7-2B4C-490E-8F8F-1E9AD667FF7D}"/>
    <hyperlink ref="A357" r:id="rId952" xr:uid="{FE794234-072C-4E33-9C82-B52B420106BE}"/>
    <hyperlink ref="Y357" r:id="rId953" xr:uid="{E4509DEE-6963-490A-A4E2-CE91B2508E97}"/>
    <hyperlink ref="A358" r:id="rId954" xr:uid="{3FCF2C0F-750A-468F-83A8-B26DDE5E0E9C}"/>
    <hyperlink ref="Y358" r:id="rId955" xr:uid="{2E80556A-4312-4561-860C-CB26E739E745}"/>
    <hyperlink ref="A359" r:id="rId956" xr:uid="{2C5FB991-FB44-4715-990A-B7848EA02CD5}"/>
    <hyperlink ref="Y359" r:id="rId957" xr:uid="{1FA6AD96-6D46-4841-8267-6ADE22E42E7F}"/>
    <hyperlink ref="A360" r:id="rId958" xr:uid="{0C8800B8-BF8C-4058-96B6-DA3442B3BF53}"/>
    <hyperlink ref="Y360" r:id="rId959" xr:uid="{61C1DBDB-6624-4905-84DC-4F6DC45539B9}"/>
    <hyperlink ref="A361" r:id="rId960" xr:uid="{9CD86F68-0C35-40FE-BC04-020AF92F41B6}"/>
    <hyperlink ref="W361" r:id="rId961" xr:uid="{76EEDFF1-D148-4A25-B3E8-89DAB57FEA3F}"/>
    <hyperlink ref="X361" r:id="rId962" xr:uid="{49326C41-E07D-4B57-9DD8-DB7A4F6BBB41}"/>
    <hyperlink ref="Y361" r:id="rId963" xr:uid="{4850AA34-E972-4D49-86A5-6B3FE6248F84}"/>
    <hyperlink ref="A362" r:id="rId964" xr:uid="{1D1A8577-B8C1-47DF-A2CA-EC7BB931AE63}"/>
    <hyperlink ref="W362" r:id="rId965" xr:uid="{034CEF60-9EA5-438A-B79D-950CB8DAC277}"/>
    <hyperlink ref="X362" r:id="rId966" xr:uid="{B883554D-A6EB-45D7-8C4B-68CD5626E6D1}"/>
    <hyperlink ref="Y362" r:id="rId967" xr:uid="{4C5CF179-D7B5-4F8B-8293-19071CA68802}"/>
    <hyperlink ref="A363" r:id="rId968" xr:uid="{E3BAC532-6873-4DA0-B313-B3276F0740E0}"/>
    <hyperlink ref="Y363" r:id="rId969" xr:uid="{671365BA-4EA9-4D28-88D5-FCF77762B1E4}"/>
    <hyperlink ref="A364" r:id="rId970" xr:uid="{C8C712F8-00BB-4D63-84C2-9439B54FEBD1}"/>
    <hyperlink ref="A365" r:id="rId971" xr:uid="{1FDDF31E-5D9A-4DE6-A628-D263D8002AE5}"/>
    <hyperlink ref="A366" r:id="rId972" xr:uid="{6076751E-9993-4FC5-8231-7BCBDA752056}"/>
    <hyperlink ref="A367" r:id="rId973" xr:uid="{997D5184-24E6-4C20-84AA-8DE7C7618279}"/>
    <hyperlink ref="A368" r:id="rId974" xr:uid="{B8484BDC-BFFD-48C8-8D4C-E793E8BB3390}"/>
    <hyperlink ref="A369" r:id="rId975" xr:uid="{F3371635-402E-4179-9238-7FC767A1C4DD}"/>
    <hyperlink ref="Y369" r:id="rId976" xr:uid="{7E240732-680C-404F-B83C-7FC5305A8DB0}"/>
    <hyperlink ref="A370" r:id="rId977" xr:uid="{42C53DBB-1B02-4F67-A352-CC9AB02614FE}"/>
    <hyperlink ref="Y370" r:id="rId978" xr:uid="{3EF3353C-8968-4B3A-9E71-72F4F617B10E}"/>
    <hyperlink ref="A371" r:id="rId979" xr:uid="{5D5D1786-4F93-4844-8687-4B3070AE0E69}"/>
    <hyperlink ref="Y371" r:id="rId980" xr:uid="{A1C88BD2-5AD1-4948-9EAA-EA1D1FE00B72}"/>
    <hyperlink ref="A372" r:id="rId981" xr:uid="{8E3D5F4B-0717-4A88-9981-3C9AFD16D501}"/>
    <hyperlink ref="Y372" r:id="rId982" xr:uid="{054BE71D-81A4-4ECC-BD68-BB8711427261}"/>
    <hyperlink ref="A373" r:id="rId983" xr:uid="{8FDA17D9-5178-46CB-ABDC-EC7B5DF6CFFC}"/>
    <hyperlink ref="W373" r:id="rId984" xr:uid="{ED5FC440-7D6A-4198-BDD8-2B3B51AB8D53}"/>
    <hyperlink ref="X373" r:id="rId985" xr:uid="{A3A593D0-E8CA-4807-B6DF-5714367A0D01}"/>
    <hyperlink ref="Y373" r:id="rId986" xr:uid="{9008D32C-BD0D-4DB8-A937-1FEF5BD3B4FD}"/>
    <hyperlink ref="A374" r:id="rId987" xr:uid="{1B99B9A7-3D08-4FED-9E95-76C0C7A1F58C}"/>
    <hyperlink ref="W374" r:id="rId988" xr:uid="{380DA607-CE0A-45D1-A1B3-E75FF6151DAC}"/>
    <hyperlink ref="X374" r:id="rId989" xr:uid="{905FFC3B-6C99-4DBD-A672-8F1D551AB094}"/>
    <hyperlink ref="Y374" r:id="rId990" xr:uid="{609F56D9-D07C-4EE5-9578-C117EF0D2314}"/>
    <hyperlink ref="A375" r:id="rId991" xr:uid="{E1D5D5B5-CE20-4B8E-90D3-B388C3BE8305}"/>
    <hyperlink ref="W375" r:id="rId992" xr:uid="{C6AA5888-43FD-45E7-9B47-28006946518E}"/>
    <hyperlink ref="X375" r:id="rId993" xr:uid="{C81A73B0-5D56-42F1-892B-03A2DF2BAD92}"/>
    <hyperlink ref="Y375" r:id="rId994" xr:uid="{B97A4E10-5DAA-41C8-AF4B-8088D00617D5}"/>
    <hyperlink ref="A376" r:id="rId995" xr:uid="{A3AEE70F-F176-4BD8-817E-B064119FC389}"/>
    <hyperlink ref="Y376" r:id="rId996" xr:uid="{E879CC8E-C76F-4336-A620-C5FF01EFA8E7}"/>
    <hyperlink ref="A377" r:id="rId997" xr:uid="{58E5799E-F329-469A-BBD8-D88E7E1E67E3}"/>
    <hyperlink ref="W377" r:id="rId998" xr:uid="{7C8B4EAA-B868-4B47-973C-BF90ABBCD132}"/>
    <hyperlink ref="X377" r:id="rId999" xr:uid="{891E80E5-4D2B-4CBE-885A-AAC1B30612D0}"/>
    <hyperlink ref="Y377" r:id="rId1000" xr:uid="{D3851C60-DC50-485A-BF68-C18648142982}"/>
    <hyperlink ref="A378" r:id="rId1001" xr:uid="{A6D67C3C-63EB-441D-873E-E687F67FCA48}"/>
    <hyperlink ref="Y378" r:id="rId1002" xr:uid="{D4C13EE8-0473-447F-9D1D-48E45FC0CC33}"/>
    <hyperlink ref="A379" r:id="rId1003" xr:uid="{64B8D41C-B2FE-43FE-B1EA-856E1939956E}"/>
    <hyperlink ref="Y379" r:id="rId1004" xr:uid="{18AFA605-2DA8-46D2-B5C9-20BD92AB2506}"/>
    <hyperlink ref="A380" r:id="rId1005" xr:uid="{17B3ACA5-FFAD-4514-9A70-04EAC3AD78B2}"/>
    <hyperlink ref="W380" r:id="rId1006" xr:uid="{3BB476DA-5D94-40FE-9C5F-09EFFDCB9ECC}"/>
    <hyperlink ref="X380" r:id="rId1007" xr:uid="{439E8930-4A70-4286-86DD-748763CE5FD3}"/>
    <hyperlink ref="Y380" r:id="rId1008" xr:uid="{B9643D2A-446F-4A10-AF45-DE03E8494EB3}"/>
    <hyperlink ref="A381" r:id="rId1009" xr:uid="{CBA45416-E23C-4A6E-A168-F0A8ADE8C66A}"/>
    <hyperlink ref="Y381" r:id="rId1010" xr:uid="{B29CA242-B4F5-4AB0-BECF-6F87797DC983}"/>
    <hyperlink ref="A382" r:id="rId1011" xr:uid="{0C125048-5AB1-43E9-B5CE-9930E06F1337}"/>
    <hyperlink ref="Y382" r:id="rId1012" xr:uid="{9F058F84-B029-4D37-92D3-ACC21D0764F8}"/>
    <hyperlink ref="A383" r:id="rId1013" xr:uid="{1C148207-604F-4FA9-B27D-223BBC322EBA}"/>
    <hyperlink ref="Y383" r:id="rId1014" xr:uid="{C229BB83-E7CE-4F3E-A2B4-12925DAAB566}"/>
    <hyperlink ref="A384" r:id="rId1015" xr:uid="{427F0BD4-EAE5-4833-9276-4A91FB5917C7}"/>
    <hyperlink ref="W384" r:id="rId1016" xr:uid="{57B1794D-BC17-49B0-AD3D-1454969AF618}"/>
    <hyperlink ref="X384" r:id="rId1017" xr:uid="{0BC9D66A-9914-4F07-A98F-F860BA9CFFE7}"/>
    <hyperlink ref="Y384" r:id="rId1018" xr:uid="{0FFB477F-1829-4B62-8932-648995C3074C}"/>
    <hyperlink ref="A385" r:id="rId1019" xr:uid="{4FBC00BC-D740-4FFF-B5A0-9081A7413F9B}"/>
    <hyperlink ref="W385" r:id="rId1020" xr:uid="{163FCF89-0F70-4721-A53B-404560C49A03}"/>
    <hyperlink ref="X385" r:id="rId1021" xr:uid="{C4A3BAE3-0570-466A-8CF9-43D135280B35}"/>
    <hyperlink ref="Y385" r:id="rId1022" xr:uid="{6A8696C0-AD00-45E3-8837-96B96A15640E}"/>
    <hyperlink ref="A386" r:id="rId1023" xr:uid="{78049ED3-18C4-43C1-BE7E-EBE4D0FCBC7F}"/>
    <hyperlink ref="Y386" r:id="rId1024" xr:uid="{75C3B3D8-57D3-4EC8-B947-FD543BFC3F9D}"/>
    <hyperlink ref="A387" r:id="rId1025" xr:uid="{E7EB1E5C-F38C-4CDD-8758-AD2933F1CC8E}"/>
    <hyperlink ref="W387" r:id="rId1026" xr:uid="{26A9C4C7-C446-470A-BE46-D9C33C5689EA}"/>
    <hyperlink ref="X387" r:id="rId1027" xr:uid="{A66FEE4D-B37E-4FDD-BE7B-121B08E90EE7}"/>
    <hyperlink ref="Y387" r:id="rId1028" xr:uid="{2DC4ABBF-4F8E-40D6-A582-642B5BF719E9}"/>
    <hyperlink ref="A388" r:id="rId1029" xr:uid="{3032E1A9-2ACB-4941-A7F2-F0E865234964}"/>
    <hyperlink ref="W388" r:id="rId1030" xr:uid="{C043E4BE-CF30-4EF6-BC48-2D4928E6E314}"/>
    <hyperlink ref="X388" r:id="rId1031" xr:uid="{5B74A7B5-2C92-4E0C-9D4D-F68225D2BD28}"/>
    <hyperlink ref="Y388" r:id="rId1032" xr:uid="{906DCBF5-4DEB-4DBB-B6B9-2F06C0C0C606}"/>
    <hyperlink ref="A389" r:id="rId1033" xr:uid="{61D86FF1-49EB-469C-8ADA-BFEBB7AE05A2}"/>
    <hyperlink ref="Y389" r:id="rId1034" xr:uid="{769F0E43-FD77-4A70-BA5C-28D330F045B9}"/>
    <hyperlink ref="A390" r:id="rId1035" xr:uid="{7C915A51-9F34-441B-81B0-2B055DF070A0}"/>
    <hyperlink ref="Y390" r:id="rId1036" xr:uid="{6DE65075-468E-4864-9160-2944A92B1053}"/>
    <hyperlink ref="A391" r:id="rId1037" xr:uid="{3DC1352B-CC75-4BF9-AB88-4A5A64A5F5F2}"/>
    <hyperlink ref="Y391" r:id="rId1038" xr:uid="{72060161-E2B3-41F1-B020-ECE2B753FA8F}"/>
    <hyperlink ref="A392" r:id="rId1039" xr:uid="{1B1356AB-EB2D-45CF-8C38-9E8178D3742D}"/>
    <hyperlink ref="A393" r:id="rId1040" xr:uid="{1F2BE870-012E-4A08-A9C9-9EA1C187BC94}"/>
    <hyperlink ref="W393" r:id="rId1041" xr:uid="{015E7C26-D4A7-4FC8-B9B1-F209A7994B78}"/>
    <hyperlink ref="X393" r:id="rId1042" xr:uid="{25F7B8EE-C2AD-444B-9EFC-0091C847CAC7}"/>
    <hyperlink ref="Y393" r:id="rId1043" xr:uid="{8167D041-82C0-461D-BAA0-3C537141C825}"/>
    <hyperlink ref="A394" r:id="rId1044" xr:uid="{1ADB4652-4534-44D6-8BB5-46143E1FC043}"/>
    <hyperlink ref="W394" r:id="rId1045" xr:uid="{4325A3E4-5DBF-490A-B97E-5DF09ED0C914}"/>
    <hyperlink ref="X394" r:id="rId1046" xr:uid="{CBB681E0-3C22-49C7-AA14-6D88AC611AEE}"/>
    <hyperlink ref="Y394" r:id="rId1047" xr:uid="{A0483169-3CCC-4806-94EC-92C141741E41}"/>
    <hyperlink ref="A395" r:id="rId1048" xr:uid="{52108C13-37F5-42E7-B3D9-7B74B72C93A7}"/>
    <hyperlink ref="Y395" r:id="rId1049" xr:uid="{0F00123B-EB79-4CFE-B390-AB583A3DEEC9}"/>
    <hyperlink ref="A396" r:id="rId1050" xr:uid="{602D97AC-6342-499A-BC4A-E2A79ACFCD65}"/>
    <hyperlink ref="Y396" r:id="rId1051" xr:uid="{869B4906-5AA7-410F-9AC0-1CEB74B65F95}"/>
    <hyperlink ref="A397" r:id="rId1052" xr:uid="{11C8B808-2FD6-4DC4-BA47-5AAE5CFCABBE}"/>
    <hyperlink ref="Y397" r:id="rId1053" xr:uid="{262E3B1E-8E76-40AB-9273-A8BB3E729FBC}"/>
    <hyperlink ref="A398" r:id="rId1054" xr:uid="{607A1D24-D813-4F3D-B101-8AA5C0E90572}"/>
    <hyperlink ref="Y398" r:id="rId1055" xr:uid="{2E309AA2-5BBF-472E-BA19-A21208AA7CBA}"/>
    <hyperlink ref="A399" r:id="rId1056" xr:uid="{E9CBCB05-F188-4B2E-8902-8D4084C744A5}"/>
    <hyperlink ref="Y399" r:id="rId1057" xr:uid="{9C6F89CF-746D-407B-BD5C-613C85F64941}"/>
    <hyperlink ref="A400" r:id="rId1058" xr:uid="{7CE5DFC8-D452-4988-B2D6-6E6A6C2EDE00}"/>
    <hyperlink ref="Y400" r:id="rId1059" xr:uid="{D0240147-5F54-4560-A863-EB809BA247BB}"/>
    <hyperlink ref="A401" r:id="rId1060" xr:uid="{7611ACDB-52B4-4DC7-B347-DA9721BDC613}"/>
    <hyperlink ref="Y401" r:id="rId1061" xr:uid="{28D2219A-7CDD-4954-AA78-B6164A8F6D59}"/>
    <hyperlink ref="A402" r:id="rId1062" xr:uid="{6514F230-A6DF-43F4-BA92-CD61B391FE0F}"/>
    <hyperlink ref="Y402" r:id="rId1063" xr:uid="{0850F7F2-2363-44D5-B4DB-6577BD014DA5}"/>
    <hyperlink ref="A403" r:id="rId1064" xr:uid="{190A4261-2EBA-4A2C-8CC0-B1DB2D3FA30E}"/>
    <hyperlink ref="Y403" r:id="rId1065" xr:uid="{B20B0CB1-1795-4B42-9225-17BD1CB1C8F6}"/>
    <hyperlink ref="A404" r:id="rId1066" xr:uid="{50D73BEB-D6D0-4492-AF1E-D3C4839CF0B9}"/>
    <hyperlink ref="Y404" r:id="rId1067" xr:uid="{6368946D-9AA6-46CC-917C-A2EEE0B088DC}"/>
    <hyperlink ref="A405" r:id="rId1068" xr:uid="{77DA087A-4214-4896-8AA2-8BB0ECD49246}"/>
    <hyperlink ref="Y405" r:id="rId1069" xr:uid="{84AC4757-A168-4BCF-BEE7-6CC59F8E8DD5}"/>
    <hyperlink ref="A406" r:id="rId1070" xr:uid="{0307F5BD-F217-4EE6-9EA1-B28CFE56FF55}"/>
    <hyperlink ref="Y406" r:id="rId1071" xr:uid="{7043832C-9AC7-4685-A0FE-A70AE12CE863}"/>
    <hyperlink ref="A407" r:id="rId1072" xr:uid="{FC0EE234-6EF7-410F-BCCB-811DE88E87CF}"/>
    <hyperlink ref="Y407" r:id="rId1073" xr:uid="{7DC6E9A4-05EF-48DC-B1DA-54999B4C82F6}"/>
    <hyperlink ref="A408" r:id="rId1074" xr:uid="{15E6D7A0-62A4-4CBE-B5C3-25E2D428B389}"/>
    <hyperlink ref="Y408" r:id="rId1075" xr:uid="{4BC8DD0A-6342-4482-8D04-547F85C58532}"/>
    <hyperlink ref="A409" r:id="rId1076" xr:uid="{D34B28FB-4367-44D1-8EE3-86DFDE042B41}"/>
    <hyperlink ref="Y409" r:id="rId1077" xr:uid="{6F17B071-18E8-4746-B503-78E55288D25E}"/>
    <hyperlink ref="A410" r:id="rId1078" xr:uid="{C6AF2797-374D-4384-A83A-B2D136D8CD7B}"/>
    <hyperlink ref="Y410" r:id="rId1079" xr:uid="{10C173B6-3DAD-46A7-A751-BEC92A60A722}"/>
    <hyperlink ref="A411" r:id="rId1080" xr:uid="{22A8D1FB-735F-41CE-A203-09AD7A6FFD5B}"/>
    <hyperlink ref="Y411" r:id="rId1081" xr:uid="{2BE0D342-2A70-4410-831B-E50489282AAD}"/>
    <hyperlink ref="A412" r:id="rId1082" xr:uid="{EEF3D5F9-5864-47F6-BF51-D3440B708F63}"/>
    <hyperlink ref="W412" r:id="rId1083" xr:uid="{5EB3263A-5016-4C2B-81A5-AFD4BDD398EB}"/>
    <hyperlink ref="X412" r:id="rId1084" xr:uid="{A47737EC-1700-4A8E-AA79-949376AD64D9}"/>
    <hyperlink ref="Y412" r:id="rId1085" xr:uid="{2B100C1E-644C-4F2F-86A3-CCF9D10E3A2C}"/>
    <hyperlink ref="A413" r:id="rId1086" xr:uid="{21AB5D5A-6B0B-496A-BC3F-2A4A77FA543C}"/>
    <hyperlink ref="W413" r:id="rId1087" xr:uid="{00DDF5EA-80C5-472B-BE9C-4758FBD4604F}"/>
    <hyperlink ref="X413" r:id="rId1088" xr:uid="{4E0D2C42-5CA3-447C-BF2A-533F64F809AF}"/>
    <hyperlink ref="Y413" r:id="rId1089" xr:uid="{17625FD0-2FB2-44D8-9595-3760E1CDBD4C}"/>
    <hyperlink ref="A414" r:id="rId1090" xr:uid="{21908758-9837-4E23-AF68-A1B25E0959ED}"/>
    <hyperlink ref="W414" r:id="rId1091" xr:uid="{4ADBD956-D1FB-4844-AEFB-02B280CC78BA}"/>
    <hyperlink ref="X414" r:id="rId1092" xr:uid="{09B34C9C-8C50-4AD4-9DB2-7CCD4A667107}"/>
    <hyperlink ref="Y414" r:id="rId1093" xr:uid="{BBBFDFDD-084D-4BA6-8F15-179A0D98D4B0}"/>
    <hyperlink ref="A415" r:id="rId1094" xr:uid="{91B8DBD7-450E-45E6-A471-7E787DDFEA04}"/>
    <hyperlink ref="W415" r:id="rId1095" xr:uid="{4C599BC6-96E7-4C3F-B403-3405B8A30B02}"/>
    <hyperlink ref="X415" r:id="rId1096" xr:uid="{468868FF-B3E1-4A6A-A68E-8DDB8E105FD1}"/>
    <hyperlink ref="Y415" r:id="rId1097" xr:uid="{2EBB6AD4-8543-4C6E-B9F4-42B0857762FC}"/>
    <hyperlink ref="A416" r:id="rId1098" xr:uid="{6C2EA8CB-E151-4E56-8A4F-B7C7C82401C7}"/>
    <hyperlink ref="W416" r:id="rId1099" xr:uid="{833CF3A2-4FB9-4550-B27C-C5EF68020ACE}"/>
    <hyperlink ref="Y416" r:id="rId1100" xr:uid="{1090B083-C150-4953-BFF3-3D6A4F04BB23}"/>
    <hyperlink ref="A417" r:id="rId1101" xr:uid="{4486F6E6-9AA0-481E-AED7-6AD15FF878D3}"/>
    <hyperlink ref="W417" r:id="rId1102" xr:uid="{959ACE64-0AED-4535-998D-DDAE4227D504}"/>
    <hyperlink ref="Y417" r:id="rId1103" xr:uid="{6EF5171C-AB62-4BCD-94CD-4FA45FFEEB8A}"/>
    <hyperlink ref="A418" r:id="rId1104" xr:uid="{9F85F441-2696-4047-BD99-018048A55427}"/>
    <hyperlink ref="Y418" r:id="rId1105" xr:uid="{5328CCEF-9F22-4B89-9AEB-DE5D83588D3C}"/>
    <hyperlink ref="A419" r:id="rId1106" xr:uid="{088CDC19-5B9E-4497-B6FE-AA399CD0D26B}"/>
    <hyperlink ref="Y419" r:id="rId1107" xr:uid="{A0FF578E-C731-42B6-9E13-591D22557AF6}"/>
    <hyperlink ref="A420" r:id="rId1108" xr:uid="{BCFAD148-0826-4B36-B79C-9DD7ECC0E020}"/>
    <hyperlink ref="Y420" r:id="rId1109" xr:uid="{3BD9AADC-D5A1-4FDF-931D-5B9C1687B155}"/>
    <hyperlink ref="A421" r:id="rId1110" xr:uid="{ECD38184-844D-40DD-92B5-C95D5B400A51}"/>
    <hyperlink ref="Y421" r:id="rId1111" xr:uid="{FBF5FA81-96E6-4268-8EA0-46FED8BCF334}"/>
    <hyperlink ref="A422" r:id="rId1112" xr:uid="{8D81D6B7-C4B7-4FA2-9B5D-F0949EB14E24}"/>
    <hyperlink ref="W422" r:id="rId1113" xr:uid="{977071E3-53FC-42B4-A111-B74A6EF7BB9C}"/>
    <hyperlink ref="X422" r:id="rId1114" xr:uid="{6C98BEAC-2F0C-4761-B95F-1329ED1700C6}"/>
    <hyperlink ref="Y422" r:id="rId1115" xr:uid="{85C65162-1217-4A6F-A597-34934DE81AEC}"/>
    <hyperlink ref="A423" r:id="rId1116" xr:uid="{340076B9-3516-4413-8916-B1B79261B4EC}"/>
    <hyperlink ref="W423" r:id="rId1117" xr:uid="{8102EB76-EF1A-4C47-9579-D3CBC3DDE1F5}"/>
    <hyperlink ref="X423" r:id="rId1118" xr:uid="{18191A26-C75E-450B-8960-2B2CB5F01D9E}"/>
    <hyperlink ref="A424" r:id="rId1119" xr:uid="{608C21AB-5279-48D5-BF53-5049CCF97A32}"/>
    <hyperlink ref="Y424" r:id="rId1120" xr:uid="{510DF268-7D26-4455-BC7D-7EAEA2D050A5}"/>
    <hyperlink ref="A425" r:id="rId1121" xr:uid="{CEC8A1F8-2B0C-4588-ABC2-20CDA916D921}"/>
    <hyperlink ref="Y425" r:id="rId1122" xr:uid="{A8BB9A83-34F7-4F22-9C1B-EB6193D61670}"/>
    <hyperlink ref="A426" r:id="rId1123" xr:uid="{DF4DD95A-FA1D-48AD-9335-C8D25C86943E}"/>
    <hyperlink ref="Y426" r:id="rId1124" xr:uid="{23F21397-E9D5-4FB6-95DC-14109D2FE6BB}"/>
    <hyperlink ref="A427" r:id="rId1125" xr:uid="{5EE95794-F9EE-4472-8DF1-77A8B4CADB53}"/>
    <hyperlink ref="W427" r:id="rId1126" xr:uid="{54264D01-28EF-4888-9E4F-C0484672B7E7}"/>
    <hyperlink ref="X427" r:id="rId1127" xr:uid="{197DBCC7-2ECD-4D65-BE5E-1B1E3F0534C6}"/>
    <hyperlink ref="Y427" r:id="rId1128" xr:uid="{79C67BEF-0FF7-4AE0-A5E9-1693F0215217}"/>
    <hyperlink ref="A428" r:id="rId1129" xr:uid="{694BD752-A814-4219-9B9F-04933590362B}"/>
    <hyperlink ref="Y428" r:id="rId1130" xr:uid="{F9D73DFE-CEFD-499B-AABD-A5046F9B4D45}"/>
    <hyperlink ref="A429" r:id="rId1131" xr:uid="{5CBDF9A0-550F-48B7-A5D2-427BA275F92C}"/>
    <hyperlink ref="W429" r:id="rId1132" xr:uid="{7279C710-6B69-4711-B1A0-777C6C12DC5F}"/>
    <hyperlink ref="X429" r:id="rId1133" xr:uid="{E37C6FDC-16BF-4C86-AF55-083DAE7730A8}"/>
    <hyperlink ref="A430" r:id="rId1134" xr:uid="{598930C2-733A-40DA-B231-7862FF0C91C9}"/>
    <hyperlink ref="W430" r:id="rId1135" xr:uid="{98A501F9-0AF7-4BB7-B531-822C0D583943}"/>
    <hyperlink ref="X430" r:id="rId1136" xr:uid="{841B6160-1B35-4A60-8194-EEBDE49D1BD8}"/>
    <hyperlink ref="Y430" r:id="rId1137" xr:uid="{F49BC8C2-BA74-4E92-BBC0-A05EE2A665A7}"/>
    <hyperlink ref="A431" r:id="rId1138" xr:uid="{4ED734DF-C73A-448D-B2B2-1E70F48B2BA5}"/>
    <hyperlink ref="Y431" r:id="rId1139" xr:uid="{057CC0DA-8AD0-4684-ACC3-83FDD5B9DFA9}"/>
    <hyperlink ref="A432" r:id="rId1140" xr:uid="{3216CD54-CC8D-47B5-907A-50A7A1D15386}"/>
    <hyperlink ref="W432" r:id="rId1141" xr:uid="{4AE0A8FE-20E4-4577-86B4-0AB5980A1208}"/>
    <hyperlink ref="X432" r:id="rId1142" xr:uid="{BE4932BE-B4D0-45E3-A6D0-6EBBB82FBBE7}"/>
    <hyperlink ref="Y432" r:id="rId1143" xr:uid="{512B7BDA-B396-46AF-BC25-B34F17FFAC24}"/>
    <hyperlink ref="A433" r:id="rId1144" xr:uid="{E39E2B1A-C11F-4DA1-A70E-24BFD71E193F}"/>
    <hyperlink ref="Y433" r:id="rId1145" xr:uid="{92DA9EC2-5311-4D53-AB29-07F8A13509F8}"/>
    <hyperlink ref="A434" r:id="rId1146" xr:uid="{5281D898-B294-412C-BA5F-21BD8187E84E}"/>
    <hyperlink ref="W434" r:id="rId1147" xr:uid="{B8D8E867-6B03-483A-BB2E-3E4ADEBD6778}"/>
    <hyperlink ref="X434" r:id="rId1148" xr:uid="{14BBDF09-1B00-46B3-AAFC-6508628B08FF}"/>
    <hyperlink ref="Y434" r:id="rId1149" xr:uid="{047C0609-9A8D-4357-ACEE-6CECC07907DE}"/>
    <hyperlink ref="A435" r:id="rId1150" xr:uid="{C97E2BE9-C298-459F-956E-8EF945775E69}"/>
    <hyperlink ref="W435" r:id="rId1151" xr:uid="{085AA5C8-89B0-4B0C-814C-51495C25FC27}"/>
    <hyperlink ref="X435" r:id="rId1152" xr:uid="{19F14875-599D-4C6C-AD2D-FAF435E2D3FB}"/>
    <hyperlink ref="Y435" r:id="rId1153" xr:uid="{F9A3C32A-8261-4AAC-A6C6-2E22EF0E0EAE}"/>
    <hyperlink ref="A436" r:id="rId1154" xr:uid="{CEC853CF-C4E7-4354-878A-7638269F3F69}"/>
    <hyperlink ref="W436" r:id="rId1155" xr:uid="{8392C6C1-7608-4CE9-A580-13D7E32FE7C4}"/>
    <hyperlink ref="X436" r:id="rId1156" xr:uid="{02EF6BA4-A23B-4006-83D3-4F44FEFBE550}"/>
    <hyperlink ref="Y436" r:id="rId1157" xr:uid="{A4A427E2-2DE4-4B32-AE0B-890B68CE25AC}"/>
    <hyperlink ref="A437" r:id="rId1158" xr:uid="{47F40781-B9A5-432B-A460-D5160D96212D}"/>
    <hyperlink ref="W437" r:id="rId1159" xr:uid="{FC3BBC48-1D1C-4D30-AFC9-59B575E980F2}"/>
    <hyperlink ref="X437" r:id="rId1160" xr:uid="{4D6B0E46-A163-43DA-8CFE-EDADBBC95046}"/>
    <hyperlink ref="Y437" r:id="rId1161" xr:uid="{D847A6CD-B953-45B7-915C-621AA57FDCBC}"/>
    <hyperlink ref="A438" r:id="rId1162" xr:uid="{913173AE-6674-425F-8031-4906B761346D}"/>
    <hyperlink ref="W438" r:id="rId1163" xr:uid="{A6731E74-6196-41C1-8C2A-9F796D634119}"/>
    <hyperlink ref="X438" r:id="rId1164" xr:uid="{2D69E9B5-8F5F-44DB-A95F-6CEE1265E1C7}"/>
    <hyperlink ref="Y438" r:id="rId1165" xr:uid="{A01BBF26-F3E7-4E80-9A86-E28B596963B8}"/>
    <hyperlink ref="A439" r:id="rId1166" xr:uid="{76EF16AF-6D3D-4D9B-8ACC-D0ABFE0D2819}"/>
    <hyperlink ref="W439" r:id="rId1167" xr:uid="{6FB4F73E-CFBA-49C5-9FFA-3D18DB4E9E47}"/>
    <hyperlink ref="X439" r:id="rId1168" xr:uid="{E8C0CB22-58C3-4DAD-A1A4-0831AEBDB4E9}"/>
    <hyperlink ref="Y439" r:id="rId1169" xr:uid="{09E197DA-6A27-45DE-856A-FFF90A700FAB}"/>
    <hyperlink ref="A440" r:id="rId1170" xr:uid="{95122351-B09F-4F49-8E17-E56575E10AC7}"/>
    <hyperlink ref="W440" r:id="rId1171" xr:uid="{5A877B70-E64F-4AA6-8178-E38695538C6E}"/>
    <hyperlink ref="X440" r:id="rId1172" xr:uid="{D3835A75-9496-4882-BFAB-9230AF0BEB26}"/>
    <hyperlink ref="Y440" r:id="rId1173" xr:uid="{D17D9796-BFAE-4834-A9EA-FE1665C4ED02}"/>
    <hyperlink ref="A441" r:id="rId1174" xr:uid="{106BE996-9F27-44E3-BF31-990EC600F8E9}"/>
    <hyperlink ref="W441" r:id="rId1175" xr:uid="{5F52AA82-9031-4C8D-B1FD-1B7748B97D82}"/>
    <hyperlink ref="X441" r:id="rId1176" xr:uid="{A357111E-E7C9-4888-9B7F-B4D83D43B464}"/>
    <hyperlink ref="Y441" r:id="rId1177" xr:uid="{D3B09D5A-0AA4-486E-88D5-276A01D9213F}"/>
    <hyperlink ref="A442" r:id="rId1178" xr:uid="{1A9E5405-6B2E-417C-8DE3-5E9812D6232E}"/>
    <hyperlink ref="W442" r:id="rId1179" xr:uid="{BCBE6319-A91D-468F-9BDE-D627F91ADCE4}"/>
    <hyperlink ref="X442" r:id="rId1180" xr:uid="{23ECA7E4-E391-40F3-8290-309259E7B801}"/>
    <hyperlink ref="Y442" r:id="rId1181" xr:uid="{6982FF39-3F6B-4A87-BCF3-0A1111A960A0}"/>
    <hyperlink ref="A443" r:id="rId1182" xr:uid="{4CD79599-2A99-4391-8565-AB9BCCFDCE83}"/>
    <hyperlink ref="W443" r:id="rId1183" xr:uid="{AF6C3919-8723-48F4-89B9-D8AF1FEB4169}"/>
    <hyperlink ref="X443" r:id="rId1184" xr:uid="{FB2EAEE1-E8F7-4B9E-8540-5E1BF539D5B4}"/>
    <hyperlink ref="Y443" r:id="rId1185" xr:uid="{94B93E3C-E5AE-4E26-A060-431A24E357B4}"/>
    <hyperlink ref="A444" r:id="rId1186" xr:uid="{7C7E33E5-8ACA-45EB-843B-4C8823B051BA}"/>
    <hyperlink ref="W444" r:id="rId1187" xr:uid="{848DC74C-4493-4CB2-84FC-B799896B90AA}"/>
    <hyperlink ref="X444" r:id="rId1188" xr:uid="{98E15E77-05CB-4BA8-A29E-C76489D06332}"/>
    <hyperlink ref="A445" r:id="rId1189" xr:uid="{01516695-82F6-4FA3-B2CA-8E14FD853506}"/>
    <hyperlink ref="W445" r:id="rId1190" xr:uid="{EC98DD3E-3512-4CB2-88DE-C8A6087AC738}"/>
    <hyperlink ref="X445" r:id="rId1191" xr:uid="{34F45ABF-155D-4AB1-AA31-345023FC225A}"/>
    <hyperlink ref="Y445" r:id="rId1192" xr:uid="{9A3B14FA-454F-4F2F-9651-90C574D80216}"/>
    <hyperlink ref="A446" r:id="rId1193" xr:uid="{75711B97-3355-4238-87FB-007883E8B109}"/>
    <hyperlink ref="W446" r:id="rId1194" xr:uid="{20EF96CA-7324-40AB-A135-E2FF249D2539}"/>
    <hyperlink ref="X446" r:id="rId1195" xr:uid="{A4B6906B-C08F-4134-BA67-442A7204D063}"/>
    <hyperlink ref="Y446" r:id="rId1196" xr:uid="{80195D17-E673-4CF6-BA96-5C4546BD60A1}"/>
    <hyperlink ref="A447" r:id="rId1197" xr:uid="{637418AC-47C0-4EFC-AC7D-9D63A64C2AC8}"/>
    <hyperlink ref="W447" r:id="rId1198" xr:uid="{48D615A1-9EFB-4F64-B56D-C87BD4DD869F}"/>
    <hyperlink ref="X447" r:id="rId1199" xr:uid="{CC99194B-C316-4A1F-A6E0-39CEC83F91D5}"/>
    <hyperlink ref="A448" r:id="rId1200" xr:uid="{FD8C1DD9-33F7-40EA-A750-E5132D2192D8}"/>
    <hyperlink ref="W448" r:id="rId1201" xr:uid="{071EFBE1-073E-41EA-B58C-A0D546F47C04}"/>
    <hyperlink ref="X448" r:id="rId1202" xr:uid="{807C5182-E3E1-49C5-98C8-1AD761354FCA}"/>
    <hyperlink ref="Y448" r:id="rId1203" xr:uid="{A613A346-D88A-45FC-A60F-ADB20F3B088F}"/>
    <hyperlink ref="A449" r:id="rId1204" xr:uid="{C3D46F04-D2B1-4611-9FE0-4D00969CD036}"/>
    <hyperlink ref="W449" r:id="rId1205" xr:uid="{C1D70073-5722-4014-B881-435694ECC16C}"/>
    <hyperlink ref="X449" r:id="rId1206" xr:uid="{80F0F88F-3FA7-48D4-87B3-E4B56603D3A5}"/>
    <hyperlink ref="Y449" r:id="rId1207" xr:uid="{80D5BBFE-A7EC-4660-8787-3F85A5BC95E0}"/>
    <hyperlink ref="A450" r:id="rId1208" xr:uid="{6D773306-D0AA-4F40-A726-AF88FA819CE3}"/>
    <hyperlink ref="W450" r:id="rId1209" xr:uid="{39E70E0E-AF03-43FB-B291-1F6C7CE7F8B4}"/>
    <hyperlink ref="X450" r:id="rId1210" xr:uid="{238F64CA-F30A-4577-97BE-06FF684932CB}"/>
    <hyperlink ref="Y450" r:id="rId1211" xr:uid="{0BD02A53-A19E-4453-B200-17EF646A078B}"/>
    <hyperlink ref="A451" r:id="rId1212" xr:uid="{F2CCF38A-72B3-41E4-89E4-EEC2BD34B097}"/>
    <hyperlink ref="W451" r:id="rId1213" xr:uid="{5CEA988A-B76E-48BB-8429-E649E3E1D5F5}"/>
    <hyperlink ref="X451" r:id="rId1214" xr:uid="{8F9AF9F9-A535-4BBA-B1A9-31EB6D5BDED8}"/>
    <hyperlink ref="Y451" r:id="rId1215" xr:uid="{E8B3DD9C-9733-413E-BAC7-0E188F908F73}"/>
    <hyperlink ref="A452" r:id="rId1216" xr:uid="{FF3AA36F-F529-4531-A610-2DD571B4B360}"/>
    <hyperlink ref="W452" r:id="rId1217" xr:uid="{DB493E8F-3C77-4747-A9DD-5826F9855492}"/>
    <hyperlink ref="X452" r:id="rId1218" xr:uid="{07C6B35D-AC6B-4080-890C-69CA0B2E57C1}"/>
    <hyperlink ref="Y452" r:id="rId1219" xr:uid="{BCCADD02-4F62-46D6-BF42-34ED643D8AAC}"/>
    <hyperlink ref="A453" r:id="rId1220" xr:uid="{C23B1343-DDA4-402F-8862-D4BBC19B66C6}"/>
    <hyperlink ref="W453" r:id="rId1221" xr:uid="{7B7AEF4E-8A6F-4472-A695-BF339325EC3B}"/>
    <hyperlink ref="X453" r:id="rId1222" xr:uid="{E36EA97C-12EE-4660-B121-04B0DEBE3D7F}"/>
    <hyperlink ref="Y453" r:id="rId1223" xr:uid="{56899874-D5BD-40F4-A6A0-703027C07226}"/>
    <hyperlink ref="A454" r:id="rId1224" xr:uid="{6C23040B-7BD0-409A-BD04-7B1FE2F272B8}"/>
    <hyperlink ref="W454" r:id="rId1225" xr:uid="{C52A893F-A814-4CAF-826B-4F5318886CD0}"/>
    <hyperlink ref="X454" r:id="rId1226" xr:uid="{0C46A8B6-C8B0-4472-89E3-1F48F342D1DD}"/>
    <hyperlink ref="Y454" r:id="rId1227" xr:uid="{99FE3CBF-E377-43FC-8646-65840D55EC40}"/>
    <hyperlink ref="A455" r:id="rId1228" xr:uid="{69C21D24-D262-497C-AFE4-BB9FBF18BD42}"/>
    <hyperlink ref="W455" r:id="rId1229" xr:uid="{157EDE0F-B3ED-42F2-B146-083BCBA4ADC4}"/>
    <hyperlink ref="X455" r:id="rId1230" xr:uid="{D848C0B6-4858-4FB9-900F-9F04A42BDDA0}"/>
    <hyperlink ref="Y455" r:id="rId1231" xr:uid="{9ADBBCF1-EDCB-4E10-9174-FDD3C0FEB7F1}"/>
    <hyperlink ref="A456" r:id="rId1232" xr:uid="{77F5D4BE-3B35-4069-A072-B46FD998F74D}"/>
    <hyperlink ref="W456" r:id="rId1233" xr:uid="{D70E91D2-6AFD-4B3C-B88E-D882E7969E68}"/>
    <hyperlink ref="X456" r:id="rId1234" xr:uid="{AC5C8FED-A7C2-4BA9-8F38-9BE1645664F7}"/>
    <hyperlink ref="Y456" r:id="rId1235" xr:uid="{D9541BE1-56B5-4F2A-BFCF-4BA58ED6E452}"/>
    <hyperlink ref="A457" r:id="rId1236" xr:uid="{AB09316C-9508-446F-B63C-F9304C4AA54F}"/>
    <hyperlink ref="W457" r:id="rId1237" xr:uid="{CB851434-9180-4DC2-A6B1-2DD4300E2655}"/>
    <hyperlink ref="X457" r:id="rId1238" xr:uid="{A05BC656-46FD-4E4A-A616-9CD2DBBB1F12}"/>
    <hyperlink ref="Y457" r:id="rId1239" xr:uid="{543B1300-B140-476D-BECF-74199C5BCD13}"/>
    <hyperlink ref="A458" r:id="rId1240" xr:uid="{2A357A1F-7ACA-4A37-85B9-5735DA8B3B92}"/>
    <hyperlink ref="W458" r:id="rId1241" xr:uid="{68F7DAAF-D881-4F78-991F-744D9CD8C406}"/>
    <hyperlink ref="X458" r:id="rId1242" xr:uid="{749E8361-2AFF-49B5-BB81-3158A336C690}"/>
    <hyperlink ref="Y458" r:id="rId1243" xr:uid="{3F872FE1-834A-4881-BE9A-09D9FF13E111}"/>
    <hyperlink ref="A459" r:id="rId1244" xr:uid="{16DF8DAC-951C-4F5F-BB3A-CE325797D6CD}"/>
    <hyperlink ref="W459" r:id="rId1245" xr:uid="{D3ACFE4E-8638-4FA7-B82C-096EC82E76FE}"/>
    <hyperlink ref="X459" r:id="rId1246" xr:uid="{A0EFDACA-CF82-4D51-96DF-89FD86BDCC2F}"/>
    <hyperlink ref="Y459" r:id="rId1247" xr:uid="{D9D6EA3A-EEE1-4A37-8298-4D6AFA0801F1}"/>
    <hyperlink ref="A460" r:id="rId1248" xr:uid="{FFA0F576-A78E-4443-9161-31B3794DC5F1}"/>
    <hyperlink ref="W460" r:id="rId1249" xr:uid="{0C7D79D6-14EE-4664-A2E2-4F65E3BFEE08}"/>
    <hyperlink ref="X460" r:id="rId1250" xr:uid="{004288AF-2441-4712-8282-405581E33D4A}"/>
    <hyperlink ref="Y460" r:id="rId1251" xr:uid="{C8F5338A-21FD-4A3E-8BA8-29B079BBFB3C}"/>
    <hyperlink ref="A461" r:id="rId1252" xr:uid="{CD3849E2-AC56-49C9-A1F4-1FE1C72B2A58}"/>
    <hyperlink ref="W461" r:id="rId1253" xr:uid="{0A482F98-B295-4BCC-8B1C-C72183DB7B77}"/>
    <hyperlink ref="X461" r:id="rId1254" xr:uid="{9E3372F8-6784-43D7-8D29-2A330242F0D3}"/>
    <hyperlink ref="Y461" r:id="rId1255" xr:uid="{667B4F07-0E2C-4B8E-BA90-03637CA639AD}"/>
    <hyperlink ref="A462" r:id="rId1256" xr:uid="{88812311-933C-4913-BEA9-AC2749850A86}"/>
    <hyperlink ref="W462" r:id="rId1257" xr:uid="{B347C01F-23B7-43BD-922B-16FF821D1C35}"/>
    <hyperlink ref="X462" r:id="rId1258" xr:uid="{AA6DCD6F-8E51-4BFF-BCB6-22E462F65BEA}"/>
    <hyperlink ref="Y462" r:id="rId1259" xr:uid="{02A3F83A-4A27-4DDC-B17F-2AAA8A190ED9}"/>
    <hyperlink ref="A463" r:id="rId1260" xr:uid="{89C3269E-4620-45F7-9C8D-C396056BB9CD}"/>
    <hyperlink ref="A464" r:id="rId1261" xr:uid="{D0D3E7EC-86FF-4A37-BD79-A5436423D42F}"/>
    <hyperlink ref="A465" r:id="rId1262" xr:uid="{C0455753-D2F3-43E1-843D-443799BBCA5A}"/>
    <hyperlink ref="X465" r:id="rId1263" xr:uid="{678C0D59-39B1-4B56-8DA6-F104AB7763AA}"/>
    <hyperlink ref="A466" r:id="rId1264" xr:uid="{D1F70C61-19F3-44DE-BF98-415F6B665DCF}"/>
    <hyperlink ref="Y466" r:id="rId1265" xr:uid="{936DD96C-36C7-412E-9747-2497F3B8DFD6}"/>
    <hyperlink ref="A467" r:id="rId1266" xr:uid="{CC403DAD-5712-4F5C-93A4-A0663F56CEE6}"/>
    <hyperlink ref="X467" r:id="rId1267" xr:uid="{0413DD53-4140-4EE5-8E4D-CC9A05B0B09E}"/>
    <hyperlink ref="A468" r:id="rId1268" xr:uid="{C69B7BE6-8502-4E6B-89D0-B7AEC064B862}"/>
    <hyperlink ref="Y468" r:id="rId1269" xr:uid="{3533FD64-26B8-4D93-A836-BE7C2F07D77C}"/>
    <hyperlink ref="A469" r:id="rId1270" xr:uid="{BAE228CC-F0E5-4563-B2D2-17B7276A723F}"/>
    <hyperlink ref="Y469" r:id="rId1271" xr:uid="{26029244-2538-4406-8959-C3A7F3366132}"/>
    <hyperlink ref="A470" r:id="rId1272" xr:uid="{830CCA81-84E2-458D-B81B-7E6E85C9A32B}"/>
    <hyperlink ref="X470" r:id="rId1273" xr:uid="{55C02A46-3C3E-4375-B924-38012E4F3A2D}"/>
    <hyperlink ref="A471" r:id="rId1274" xr:uid="{5EDD630F-BF55-497E-9AE8-7D5C81EE8471}"/>
    <hyperlink ref="X471" r:id="rId1275" xr:uid="{B51BCFE6-3D64-4002-97BA-932543B9DB72}"/>
    <hyperlink ref="A472" r:id="rId1276" xr:uid="{55359E3F-8119-4584-BFFC-694C7F5392A4}"/>
    <hyperlink ref="X472" r:id="rId1277" xr:uid="{32151AE9-3608-464D-98B5-1ED70320405A}"/>
    <hyperlink ref="A473" r:id="rId1278" xr:uid="{6FCB94B9-CD04-4300-98C3-84E9F7D93E2B}"/>
    <hyperlink ref="Y473" r:id="rId1279" xr:uid="{9AC3B325-1FB7-4C71-B96F-7D850F05ADEB}"/>
    <hyperlink ref="A474" r:id="rId1280" xr:uid="{4EEDC309-A5D2-4CC6-9A2F-3CC29D1CA1F8}"/>
    <hyperlink ref="X474" r:id="rId1281" xr:uid="{90EAC1BC-0F41-4F84-9675-98771D49AA1F}"/>
    <hyperlink ref="A475" r:id="rId1282" xr:uid="{DAE7CE8B-E70B-41B9-B6C5-C1196D6C68C8}"/>
    <hyperlink ref="Y475" r:id="rId1283" xr:uid="{4C746BFB-16C0-4A07-B708-D0615CF70F7F}"/>
    <hyperlink ref="A476" r:id="rId1284" xr:uid="{D4D959B4-30AA-400A-A1EA-FFB95DB67152}"/>
    <hyperlink ref="X476" r:id="rId1285" xr:uid="{1A999B30-C38F-4447-8A12-4D490F448922}"/>
    <hyperlink ref="A477" r:id="rId1286" xr:uid="{4D337385-A9F4-415C-B065-55D827E61ABD}"/>
    <hyperlink ref="Y477" r:id="rId1287" xr:uid="{9B5E3078-CF2C-407C-B545-28ED0A2F7625}"/>
    <hyperlink ref="A478" r:id="rId1288" xr:uid="{93F79A3B-07F2-4567-B556-1F13599944C8}"/>
    <hyperlink ref="X478" r:id="rId1289" xr:uid="{5B6A0998-F97D-417F-9B45-1A7F6E199883}"/>
    <hyperlink ref="A479" r:id="rId1290" xr:uid="{402218D9-3321-4567-8AE7-77E75B191A8C}"/>
    <hyperlink ref="Y479" r:id="rId1291" xr:uid="{6E4FD52C-8581-4B84-82A4-A464EAC9E5A1}"/>
    <hyperlink ref="A480" r:id="rId1292" xr:uid="{BF7957FE-7367-49BE-900D-80CD4A87446F}"/>
    <hyperlink ref="X480" r:id="rId1293" xr:uid="{508C9DCB-D6E8-411F-856B-B372780DD22C}"/>
    <hyperlink ref="A481" r:id="rId1294" xr:uid="{0D10F534-7C2E-43AF-9D3B-F301638FA322}"/>
    <hyperlink ref="X481" r:id="rId1295" xr:uid="{639E7090-58F9-4657-B7F0-CC09FF9B09EF}"/>
    <hyperlink ref="A482" r:id="rId1296" xr:uid="{15931909-BC65-4508-A5D0-520BF88D1C75}"/>
    <hyperlink ref="X482" r:id="rId1297" xr:uid="{62226A9E-D402-4833-94A3-C094E0FAA4F7}"/>
    <hyperlink ref="A483" r:id="rId1298" xr:uid="{11593788-26B0-4156-956B-ADC7D0350492}"/>
    <hyperlink ref="X483" r:id="rId1299" xr:uid="{1FA9DF9C-DD07-4455-852A-F5DCB4F8F5DF}"/>
    <hyperlink ref="A484" r:id="rId1300" xr:uid="{8CBED764-5CE4-4E68-A590-7E1F55D4ECDE}"/>
    <hyperlink ref="X484" r:id="rId1301" xr:uid="{71B4A9F4-BC78-44FC-A35C-29FE44FE4F57}"/>
    <hyperlink ref="A485" r:id="rId1302" xr:uid="{03059DAB-03FA-4E79-BB63-4F09F4605D7A}"/>
    <hyperlink ref="Y485" r:id="rId1303" xr:uid="{945DA49A-86FC-4119-A248-9E026356B09B}"/>
    <hyperlink ref="A486" r:id="rId1304" xr:uid="{905DE804-7B86-4CAB-B582-8D2BE3F3276B}"/>
    <hyperlink ref="X486" r:id="rId1305" xr:uid="{27E8A786-5022-4CC6-8AB8-6CE8A84E42D3}"/>
    <hyperlink ref="A487" r:id="rId1306" xr:uid="{F2B38CAF-FAC4-49CD-BE37-F0D5A2D4C65C}"/>
    <hyperlink ref="Y487" r:id="rId1307" xr:uid="{4E554A5C-857C-4B9D-8160-23D83C6D1E88}"/>
    <hyperlink ref="A488" r:id="rId1308" xr:uid="{D4168A61-F331-42BE-94A2-5CBA9D47E845}"/>
    <hyperlink ref="X488" r:id="rId1309" xr:uid="{3FDF0330-91C0-4941-806E-CC9E8560212F}"/>
    <hyperlink ref="A489" r:id="rId1310" xr:uid="{A2C14809-C957-4FBC-A5B8-5D6A98D10566}"/>
    <hyperlink ref="Y489" r:id="rId1311" xr:uid="{B0923A02-637A-48E1-97D8-86B7AF4E7280}"/>
    <hyperlink ref="A490" r:id="rId1312" xr:uid="{6F2CA0FD-B8B9-4AED-BD7C-A9991246BD54}"/>
    <hyperlink ref="X490" r:id="rId1313" xr:uid="{8A50B40A-C509-4CB3-8028-8091305D1CB0}"/>
    <hyperlink ref="A491" r:id="rId1314" xr:uid="{5A558CAA-6C3C-41FD-AD1F-0EB764D89726}"/>
    <hyperlink ref="X491" r:id="rId1315" xr:uid="{BC73BB8F-D661-417A-B6A0-4D13691D139B}"/>
    <hyperlink ref="A492" r:id="rId1316" xr:uid="{89A07A3D-3714-45C1-BE27-A4DFEC596779}"/>
    <hyperlink ref="X492" r:id="rId1317" xr:uid="{157370AE-6D3F-4DAF-9ABB-F2F1C958469C}"/>
    <hyperlink ref="A493" r:id="rId1318" xr:uid="{6F9A0ED2-1F34-48B3-9B12-2BFA014D9A2A}"/>
    <hyperlink ref="X493" r:id="rId1319" xr:uid="{7E9E4706-4C06-459E-9EE0-573892E4A599}"/>
    <hyperlink ref="A494" r:id="rId1320" xr:uid="{4D876209-DE5C-4129-95FC-7045774C5470}"/>
    <hyperlink ref="W494" r:id="rId1321" xr:uid="{8FACAC70-A428-4F25-BD71-FEDF4E78069B}"/>
    <hyperlink ref="X494" r:id="rId1322" xr:uid="{CE264C36-E5F2-4391-BF72-A1323BC1A762}"/>
    <hyperlink ref="Y494" r:id="rId1323" xr:uid="{89D6371C-01B7-412E-B83C-124CA04BF193}"/>
    <hyperlink ref="A495" r:id="rId1324" xr:uid="{F977A23C-AED8-44E2-8918-CA8FAA720253}"/>
    <hyperlink ref="W495" r:id="rId1325" xr:uid="{3AE2C64D-7615-4823-94D5-6556487B2297}"/>
    <hyperlink ref="X495" r:id="rId1326" xr:uid="{61E10EEC-4E9E-4BB7-85DB-10C8B22A79F7}"/>
    <hyperlink ref="Y495" r:id="rId1327" xr:uid="{D0B32CA0-CEF9-45BE-A18B-B4ECEDAAF43B}"/>
    <hyperlink ref="A496" r:id="rId1328" xr:uid="{24699568-4681-4D66-808E-1B13F820EF22}"/>
    <hyperlink ref="W496" r:id="rId1329" xr:uid="{1CDFAFF2-ACD5-4D87-8D53-1DA9F4D73ADC}"/>
    <hyperlink ref="X496" r:id="rId1330" xr:uid="{6D7E7226-7F81-4C40-90A2-DC4B7041D1F7}"/>
    <hyperlink ref="Y496" r:id="rId1331" xr:uid="{0A08882E-083D-404F-A96C-C4E68902E60C}"/>
    <hyperlink ref="A497" r:id="rId1332" xr:uid="{E01BE381-3212-40BF-9038-458BA7F34AD5}"/>
    <hyperlink ref="Y497" r:id="rId1333" xr:uid="{D0E98AE1-F7DD-4F85-865C-C0C366370F51}"/>
    <hyperlink ref="A498" r:id="rId1334" xr:uid="{C5E6C4C6-7821-4B56-A7B8-683EC7A8F63A}"/>
    <hyperlink ref="W498" r:id="rId1335" xr:uid="{EEC1F135-E1DB-4822-BD85-8612090AF637}"/>
    <hyperlink ref="X498" r:id="rId1336" xr:uid="{948F509A-93FC-4D46-AD10-E56CD68457C3}"/>
    <hyperlink ref="Y498" r:id="rId1337" xr:uid="{348F18F0-1C0D-4C78-947F-F03AFCB43E12}"/>
    <hyperlink ref="A499" r:id="rId1338" xr:uid="{3D48C12D-2860-4D8C-84B7-26F1C3D3BDFF}"/>
    <hyperlink ref="Y499" r:id="rId1339" xr:uid="{F0590CA6-A674-4CAA-ADE6-398C9889CEF4}"/>
    <hyperlink ref="A500" r:id="rId1340" xr:uid="{8CF59C2B-F0C4-41AD-9BFF-7911CDCBD935}"/>
    <hyperlink ref="W500" r:id="rId1341" xr:uid="{20E35165-5DDB-4A17-8ED2-00C9D5031B1C}"/>
    <hyperlink ref="X500" r:id="rId1342" xr:uid="{42BEC621-569B-45B2-8C65-5674AAE1687C}"/>
    <hyperlink ref="Y500" r:id="rId1343" xr:uid="{857354E7-5C04-4F3D-99B6-E744E6D5E2DB}"/>
    <hyperlink ref="A501" r:id="rId1344" xr:uid="{3D812854-A127-42AD-8567-2B15B51AD694}"/>
    <hyperlink ref="W501" r:id="rId1345" xr:uid="{9E906B7B-D0D9-47BE-9173-44072B20839B}"/>
    <hyperlink ref="X501" r:id="rId1346" xr:uid="{20478730-A4C3-4EBC-AE62-73B7B2B2844F}"/>
    <hyperlink ref="Y501" r:id="rId1347" xr:uid="{39A9FD3B-ABA8-46A5-B511-ACEA084FCAC7}"/>
    <hyperlink ref="A502" r:id="rId1348" xr:uid="{ACFBFE51-DDCD-4BF3-ADDA-83361E89A0CC}"/>
    <hyperlink ref="W502" r:id="rId1349" xr:uid="{167CF257-F6C6-4741-831A-2930AD517508}"/>
    <hyperlink ref="X502" r:id="rId1350" xr:uid="{175122C4-F991-4EB8-8C34-1F6E214F5FEB}"/>
    <hyperlink ref="Y502" r:id="rId1351" xr:uid="{14559515-A38F-4972-B5FE-4A86C7FC9969}"/>
    <hyperlink ref="A503" r:id="rId1352" xr:uid="{F04862B6-3390-4562-BC74-709F8B0E8DD2}"/>
    <hyperlink ref="Y503" r:id="rId1353" xr:uid="{179A1691-46DD-4EDC-AEB8-404B7EEDE589}"/>
    <hyperlink ref="A504" r:id="rId1354" xr:uid="{5699FFB5-5409-4539-A5BD-4A44F70EB1C2}"/>
    <hyperlink ref="W504" r:id="rId1355" xr:uid="{EA758C2F-1B6F-4295-AF06-B11111F9C775}"/>
    <hyperlink ref="X504" r:id="rId1356" xr:uid="{C52B5F34-619B-45A9-80FF-0871957760FD}"/>
    <hyperlink ref="Y504" r:id="rId1357" xr:uid="{33DB9B8C-78A5-4001-9A91-0D77C23E54AE}"/>
    <hyperlink ref="A505" r:id="rId1358" xr:uid="{9E565F26-80B4-4DEF-9E81-D6BA11614FA1}"/>
    <hyperlink ref="W505" r:id="rId1359" xr:uid="{71EFB37D-4E0D-439F-8FEE-19ABE6D63AC3}"/>
    <hyperlink ref="X505" r:id="rId1360" xr:uid="{AD80C667-D059-4B80-B3B2-3FE25825E4E8}"/>
    <hyperlink ref="Y505" r:id="rId1361" xr:uid="{F2D135A9-B833-4D5B-B5BA-CAEB0B545378}"/>
    <hyperlink ref="A506" r:id="rId1362" xr:uid="{1A17C0A2-87B3-4F41-8DA7-E5AAEB3FD6E9}"/>
    <hyperlink ref="Y506" r:id="rId1363" xr:uid="{8BFC2363-14FD-4036-BCF8-0D263B44675A}"/>
    <hyperlink ref="A507" r:id="rId1364" xr:uid="{C44166BC-A3EE-4F0E-9936-0BFA5893051B}"/>
    <hyperlink ref="Y507" r:id="rId1365" xr:uid="{F0DE2179-0E9F-4037-B2B1-F5FCB4D1F661}"/>
    <hyperlink ref="A508" r:id="rId1366" xr:uid="{56A3BAA6-83D2-409E-A32D-DE8578EB45DE}"/>
    <hyperlink ref="W508" r:id="rId1367" xr:uid="{3DF29CFB-0864-433A-9804-FC6C702E9BDE}"/>
    <hyperlink ref="X508" r:id="rId1368" xr:uid="{EC3AD17F-60B1-4D41-BEDF-9C31BE4B7C1B}"/>
    <hyperlink ref="Y508" r:id="rId1369" xr:uid="{3E5863FC-D590-4A2C-9D9A-AC7B549C832E}"/>
    <hyperlink ref="A509" r:id="rId1370" xr:uid="{D5EE37E1-FC5B-4762-9AB9-D830E8D91665}"/>
    <hyperlink ref="W509" r:id="rId1371" xr:uid="{6A19005B-569C-45B9-AAA8-D40C7C915B76}"/>
    <hyperlink ref="X509" r:id="rId1372" xr:uid="{CA7BE08A-0171-47F7-9208-0EF70816DAFA}"/>
    <hyperlink ref="Y509" r:id="rId1373" xr:uid="{665D39A2-A0AA-4335-AFAB-6D27913A66E7}"/>
    <hyperlink ref="A510" r:id="rId1374" xr:uid="{A8A8E0C2-05AA-4F56-8E9B-50AEA08D3908}"/>
    <hyperlink ref="Y510" r:id="rId1375" xr:uid="{04ABD273-DCCE-46D0-99B1-B5B040FEE5AD}"/>
    <hyperlink ref="A511" r:id="rId1376" xr:uid="{5C5F7AA5-B5F6-4748-8645-37F4BEA816CA}"/>
    <hyperlink ref="Y511" r:id="rId1377" xr:uid="{CFFF1FC7-D196-4533-9495-5B3F7A071C35}"/>
    <hyperlink ref="A512" r:id="rId1378" xr:uid="{8A0F2AD7-E779-4D29-A2E6-2363D28D0567}"/>
    <hyperlink ref="Y512" r:id="rId1379" xr:uid="{D8ADDF9B-893F-4780-BFE8-CED92648773A}"/>
    <hyperlink ref="A513" r:id="rId1380" xr:uid="{F2ED4CAA-08E5-4607-ACB0-6ADE23FD59A9}"/>
    <hyperlink ref="Y513" r:id="rId1381" xr:uid="{2238328D-308A-4F09-9C2F-F9CF780EDD76}"/>
    <hyperlink ref="A514" r:id="rId1382" xr:uid="{B7A3814B-7429-49A3-8F9A-07F16F390176}"/>
    <hyperlink ref="Y514" r:id="rId1383" xr:uid="{43CF3E5C-7FCE-47F5-B470-57812E59F364}"/>
    <hyperlink ref="A515" r:id="rId1384" xr:uid="{A215257D-58F1-4113-8630-99A6BBBAEA26}"/>
    <hyperlink ref="Y515" r:id="rId1385" xr:uid="{859A194C-B65D-40D1-936A-F22268A2E716}"/>
    <hyperlink ref="A516" r:id="rId1386" xr:uid="{207937D0-7612-4B4E-B9DD-3B8FD951113F}"/>
    <hyperlink ref="Y516" r:id="rId1387" xr:uid="{B6FEF51C-3EAB-4D52-AFC5-A2E62381230A}"/>
    <hyperlink ref="A517" r:id="rId1388" xr:uid="{E861326F-18F5-4235-9C90-CA57BA94C5BF}"/>
    <hyperlink ref="Y517" r:id="rId1389" xr:uid="{6F6E4911-87CB-4B34-A565-F364071499CA}"/>
    <hyperlink ref="A518" r:id="rId1390" xr:uid="{FEF7CB89-FD37-41AC-AFBD-74518E142E03}"/>
    <hyperlink ref="Y518" r:id="rId1391" xr:uid="{888AC74E-5687-4B16-8CBB-C3B5E7EBDC73}"/>
    <hyperlink ref="A519" r:id="rId1392" xr:uid="{C2E15F26-5494-4005-8710-DDF829D0F25C}"/>
    <hyperlink ref="Y519" r:id="rId1393" xr:uid="{170E1465-E267-4E4C-952B-71DD4BE17E6E}"/>
    <hyperlink ref="A520" r:id="rId1394" xr:uid="{A4EF7085-4B12-4EC1-8C93-C099018F5760}"/>
    <hyperlink ref="Y520" r:id="rId1395" xr:uid="{D3232B84-C91A-4FE0-A098-ED0BCB668FB0}"/>
    <hyperlink ref="A521" r:id="rId1396" xr:uid="{9180DB5C-BA87-4134-B8E5-073DF571E5BE}"/>
    <hyperlink ref="Y521" r:id="rId1397" xr:uid="{4EA26D96-E88A-4C6D-865D-EBC547E6E168}"/>
    <hyperlink ref="A522" r:id="rId1398" xr:uid="{BA63FA16-E7D2-4199-8DA8-8E1872FF202F}"/>
    <hyperlink ref="Y522" r:id="rId1399" xr:uid="{F5CADB86-A21A-4A6C-97E1-4465E6B115ED}"/>
    <hyperlink ref="A523" r:id="rId1400" xr:uid="{A52AD571-3AA1-48E8-830D-EDEC797B30B2}"/>
    <hyperlink ref="Y523" r:id="rId1401" xr:uid="{632CD59A-4DA5-40B6-946A-47B509C1A224}"/>
    <hyperlink ref="A524" r:id="rId1402" xr:uid="{D389EF4D-FFF1-45B8-804B-9868FF5CAF34}"/>
    <hyperlink ref="Y524" r:id="rId1403" xr:uid="{1AACBA62-D71B-4318-9FC6-4D3EC14B7738}"/>
    <hyperlink ref="A525" r:id="rId1404" xr:uid="{8FAA3534-B17D-493E-A5C2-7851688225A1}"/>
    <hyperlink ref="Y525" r:id="rId1405" xr:uid="{9C748DD9-89CC-422C-9B80-899951BF4FBD}"/>
    <hyperlink ref="A526" r:id="rId1406" xr:uid="{CE4B83C6-6A52-4CAB-B6F1-4B27DC42C16C}"/>
    <hyperlink ref="Y526" r:id="rId1407" xr:uid="{DEC37750-C4BA-46D9-BEE2-4DE1ECF62AA2}"/>
    <hyperlink ref="A527" r:id="rId1408" xr:uid="{0A120329-92B5-44BF-B962-4F2719D2CA9B}"/>
    <hyperlink ref="Y527" r:id="rId1409" xr:uid="{7EEB2722-18C5-490F-B049-056AABD369F6}"/>
    <hyperlink ref="A528" r:id="rId1410" xr:uid="{F4D4DA95-634D-44C3-BDC5-9E90FCA06B92}"/>
    <hyperlink ref="Y528" r:id="rId1411" xr:uid="{64588B9E-72F1-4011-B73D-AB845816FC05}"/>
    <hyperlink ref="A529" r:id="rId1412" xr:uid="{DFBE8A35-3556-426B-AE4F-01101409E790}"/>
    <hyperlink ref="Y529" r:id="rId1413" xr:uid="{08BBAD6C-A204-4F9A-82E4-D60847E91E9B}"/>
    <hyperlink ref="A530" r:id="rId1414" xr:uid="{3A0278A5-8B84-411C-9D41-1FEBF9FD36CC}"/>
    <hyperlink ref="Y530" r:id="rId1415" xr:uid="{80A7A6F9-730D-45E6-8ABF-4F3B30E0CAF9}"/>
    <hyperlink ref="A531" r:id="rId1416" xr:uid="{FCC12290-280D-436F-B4E3-102CC63FBD70}"/>
    <hyperlink ref="Y531" r:id="rId1417" xr:uid="{67FBABE7-703B-434E-96B9-05C8D299F43F}"/>
    <hyperlink ref="A532" r:id="rId1418" xr:uid="{031491E9-CC63-45B4-A07A-DA3D237F88F5}"/>
    <hyperlink ref="Y532" r:id="rId1419" xr:uid="{5C5DAA07-BAE0-4B15-9189-B9A533883052}"/>
    <hyperlink ref="Y533" r:id="rId1420" xr:uid="{55BD80A5-BFF8-4C6A-8EF0-3D61FFA28839}"/>
    <hyperlink ref="A534" r:id="rId1421" xr:uid="{A3136D7D-F49A-4669-9CB3-A1A0F5757DB7}"/>
    <hyperlink ref="Y534" r:id="rId1422" xr:uid="{62FA7BD8-119D-46EF-A3B2-23E5F2BE3C77}"/>
    <hyperlink ref="A535" r:id="rId1423" xr:uid="{17CB459E-FDAA-40B0-8DB5-D22119BA0A4D}"/>
    <hyperlink ref="Y535" r:id="rId1424" xr:uid="{4343F3A8-73D9-4EAE-B8AD-87622DAD72AD}"/>
    <hyperlink ref="A536" r:id="rId1425" xr:uid="{7AA4CABB-70AD-4FFC-AE3F-D1FC377B5AD9}"/>
    <hyperlink ref="Y536" r:id="rId1426" xr:uid="{E4C06950-FFB8-4173-9A4C-31E3A1218E14}"/>
    <hyperlink ref="Y537" r:id="rId1427" xr:uid="{8AF998B6-74C0-4575-B5A9-F3F9CA6881E5}"/>
    <hyperlink ref="A538" r:id="rId1428" xr:uid="{EEC5FB05-DBBC-4E4B-BAF9-9EA5AAD5669F}"/>
    <hyperlink ref="Y538" r:id="rId1429" xr:uid="{5937C34D-DEF7-4700-A1D1-DEBA90DBF3CB}"/>
    <hyperlink ref="A539" r:id="rId1430" xr:uid="{DAD2CFDE-AD58-4E46-8CF9-E2EA90D33AA5}"/>
    <hyperlink ref="Y539" r:id="rId1431" xr:uid="{EE16B91D-8531-4DCC-9AC8-B5CC35C3F042}"/>
    <hyperlink ref="A540" r:id="rId1432" xr:uid="{486BD1EE-A84B-43E8-B3CF-B612603FB55D}"/>
    <hyperlink ref="Y540" r:id="rId1433" xr:uid="{0CCFBE7E-664C-4AD9-8B92-4F9F7B3D8CBB}"/>
    <hyperlink ref="A541" r:id="rId1434" xr:uid="{090B8155-2269-4A48-97E5-D001848E29BF}"/>
    <hyperlink ref="Y541" r:id="rId1435" xr:uid="{1642495E-278E-4235-ADBF-F880320B4AC9}"/>
    <hyperlink ref="A542" r:id="rId1436" xr:uid="{D83E5FA7-6CAA-4362-8501-8AC2F8D90DA2}"/>
    <hyperlink ref="Y542" r:id="rId1437" xr:uid="{DE4C66A1-2FC9-4648-8F71-363BF0E889C9}"/>
    <hyperlink ref="A543" r:id="rId1438" xr:uid="{F78AC084-25A2-4E15-BA98-087BFF40C5A0}"/>
    <hyperlink ref="Y543" r:id="rId1439" xr:uid="{17C82144-D348-4167-B215-18EA0620B4CD}"/>
    <hyperlink ref="A544" r:id="rId1440" xr:uid="{E3DC2EDB-7441-4219-B648-9AE19CF53345}"/>
    <hyperlink ref="Y544" r:id="rId1441" xr:uid="{09A1C084-7439-4EBD-BE1F-261435A7727B}"/>
    <hyperlink ref="A545" r:id="rId1442" xr:uid="{6FA49E68-29D9-4D7A-88C4-BF9772CA2E59}"/>
    <hyperlink ref="W545" r:id="rId1443" xr:uid="{27FB9E33-C458-40FB-B84F-CDCBF688CBA6}"/>
    <hyperlink ref="X545" r:id="rId1444" xr:uid="{0560702A-B45E-4D7A-BBF5-A28CB7A787C1}"/>
    <hyperlink ref="Y545" r:id="rId1445" xr:uid="{34B947AC-262F-4861-8D12-B054BF6D8F2C}"/>
    <hyperlink ref="A546" r:id="rId1446" xr:uid="{7B43C597-03A7-4DA9-B5A1-D08A374C5F6B}"/>
    <hyperlink ref="W546" r:id="rId1447" xr:uid="{171F657D-F493-4F9A-9FE1-5462DB6755AD}"/>
    <hyperlink ref="X546" r:id="rId1448" xr:uid="{C50A3219-5ABB-4D4B-B1D0-8D372E9DC93B}"/>
    <hyperlink ref="Y546" r:id="rId1449" xr:uid="{5780A57A-1DDD-4D9E-BD1A-B791657D5C31}"/>
    <hyperlink ref="A547" r:id="rId1450" xr:uid="{AF870A98-1C19-4428-BBEB-1BC4A27850DE}"/>
    <hyperlink ref="W547" r:id="rId1451" xr:uid="{C65DA23A-3DDE-4532-B9D9-29C345B23D4C}"/>
    <hyperlink ref="X547" r:id="rId1452" xr:uid="{B90DD9DF-A102-4CC8-8882-EF5F27CFE117}"/>
    <hyperlink ref="Y547" r:id="rId1453" xr:uid="{F5E5C037-0885-4C03-8ECC-CBCAE8ED7986}"/>
    <hyperlink ref="A548" r:id="rId1454" xr:uid="{2A49E8DA-0CF2-449F-95C9-9B8362CCE70C}"/>
    <hyperlink ref="Y548" r:id="rId1455" xr:uid="{6C3053B6-FCDA-4B62-BA1E-7F8BBE36C82F}"/>
    <hyperlink ref="A549" r:id="rId1456" xr:uid="{E2A45916-52EB-4176-8F1D-D4345C6AE1DD}"/>
    <hyperlink ref="Y549" r:id="rId1457" xr:uid="{9911FE85-88DE-456E-94C3-B4FAB37C678D}"/>
    <hyperlink ref="A550" r:id="rId1458" xr:uid="{F5E65622-0A7E-47A1-BFAD-71A7E9DEE1A5}"/>
    <hyperlink ref="Y550" r:id="rId1459" xr:uid="{AEBB0D80-E48C-4B4E-B664-15A6B5F24C1C}"/>
    <hyperlink ref="A551" r:id="rId1460" xr:uid="{8DC5FC16-0345-43F1-A9CA-BB8267BFE08A}"/>
    <hyperlink ref="Y551" r:id="rId1461" xr:uid="{7339A64C-DC5B-450B-A5BC-A67496072D30}"/>
    <hyperlink ref="A552" r:id="rId1462" xr:uid="{3C4EF92F-A103-4B1C-89A5-75E5578C091C}"/>
    <hyperlink ref="Y552" r:id="rId1463" xr:uid="{8B32913B-6D18-4FE3-B3D5-B6D6FA5A3864}"/>
    <hyperlink ref="A553" r:id="rId1464" xr:uid="{41EDDADE-9472-4966-9ED7-7BA1DF8AB0BF}"/>
    <hyperlink ref="Y553" r:id="rId1465" xr:uid="{816FAE9A-8947-4A66-9DE5-DACFFDDE4F78}"/>
    <hyperlink ref="A554" r:id="rId1466" xr:uid="{4758F399-93C6-4EAA-B762-2F72DD6C92EE}"/>
    <hyperlink ref="Y554" r:id="rId1467" xr:uid="{24871C2E-6019-46EE-889F-2F2D69AC1E37}"/>
    <hyperlink ref="A555" r:id="rId1468" xr:uid="{AF75CFA7-D5C5-4B33-8F73-5FAEC7F89BD8}"/>
    <hyperlink ref="Y555" r:id="rId1469" xr:uid="{74A741BF-8397-441B-BB44-C253516944D4}"/>
    <hyperlink ref="A556" r:id="rId1470" xr:uid="{B855FE12-C9AC-41D6-9A2F-E62F7A3A3AB4}"/>
    <hyperlink ref="Y556" r:id="rId1471" xr:uid="{5283F61A-B8DE-4C7E-84D9-F6E931D322D6}"/>
    <hyperlink ref="A557" r:id="rId1472" xr:uid="{E6B3EA87-51B5-4E9F-8E4F-BE25BB01001B}"/>
    <hyperlink ref="Y557" r:id="rId1473" xr:uid="{44337ED3-1F6F-459A-88F8-914AC7A0981F}"/>
    <hyperlink ref="A558" r:id="rId1474" xr:uid="{E20F9D2A-303D-4FAD-AAC0-9AFBE66E8B6C}"/>
    <hyperlink ref="Y558" r:id="rId1475" xr:uid="{E9207453-E3CC-4692-B3CF-806DDC70B31C}"/>
    <hyperlink ref="A559" r:id="rId1476" xr:uid="{DD6BDB65-E31C-43F8-AA2E-B2A94762BA5B}"/>
    <hyperlink ref="Y559" r:id="rId1477" xr:uid="{271F4366-DA9B-4B61-87A7-A661CF4F6E9C}"/>
    <hyperlink ref="A560" r:id="rId1478" xr:uid="{9057F75C-1A6A-4A8B-A4CA-E99D83320EEC}"/>
    <hyperlink ref="Y560" r:id="rId1479" xr:uid="{9EA3600D-3F26-4827-B8F2-5F28CD014A6C}"/>
    <hyperlink ref="A561" r:id="rId1480" xr:uid="{6139A427-6CAB-42F8-9071-A50748451381}"/>
    <hyperlink ref="Y561" r:id="rId1481" xr:uid="{270475FA-7158-4E7E-AD46-293DC70485D0}"/>
    <hyperlink ref="A562" r:id="rId1482" xr:uid="{FEDD8D7C-9752-41EC-90EF-0FD10FD5B188}"/>
    <hyperlink ref="Y562" r:id="rId1483" xr:uid="{C1759FF6-6AEF-491A-A011-2EA0AD2801B0}"/>
    <hyperlink ref="A563" r:id="rId1484" xr:uid="{487FF900-2843-4674-94DE-01330D19FF0D}"/>
    <hyperlink ref="Y563" r:id="rId1485" xr:uid="{3FF1CA9F-D61B-40C4-B146-06A0014E7AD1}"/>
    <hyperlink ref="A564" r:id="rId1486" xr:uid="{D2B50E79-1C48-43E3-8DF0-3922B34E6E01}"/>
    <hyperlink ref="Y564" r:id="rId1487" xr:uid="{E16D87DF-F500-40E2-B122-8CE3366A20E3}"/>
    <hyperlink ref="A565" r:id="rId1488" xr:uid="{A1C87A55-88F5-425E-8CD2-36575108CDE5}"/>
    <hyperlink ref="Y565" r:id="rId1489" xr:uid="{7FE597A1-2C68-4F17-B8A8-66FA32CFE73F}"/>
    <hyperlink ref="A566" r:id="rId1490" xr:uid="{ED104136-F5D4-4B24-8257-0D8AC8412870}"/>
    <hyperlink ref="Y566" r:id="rId1491" xr:uid="{F6966133-9489-42BF-A30D-37161323322F}"/>
    <hyperlink ref="A567" r:id="rId1492" xr:uid="{0ED6F340-84D2-4400-9AE2-CD7E48FC8463}"/>
    <hyperlink ref="Y567" r:id="rId1493" xr:uid="{8FF121D9-CC09-443C-8DCE-7160276A3F5C}"/>
    <hyperlink ref="A568" r:id="rId1494" xr:uid="{1909BF79-1825-421E-8E7B-D2FCF2A48156}"/>
    <hyperlink ref="Y568" r:id="rId1495" xr:uid="{6493EB84-B428-4F78-86CB-A5E4DA4546AF}"/>
    <hyperlink ref="A569" r:id="rId1496" xr:uid="{C51D0C9F-BF43-456D-B3C2-6C6E1187F23C}"/>
    <hyperlink ref="Y569" r:id="rId1497" xr:uid="{5E05D2A2-F89C-4B63-A065-2FE336DBB157}"/>
    <hyperlink ref="A570" r:id="rId1498" xr:uid="{1B16DA36-D4AC-4727-A324-D75CE5FF4C46}"/>
    <hyperlink ref="Y570" r:id="rId1499" xr:uid="{2ACE33ED-7042-4BC2-B373-2869F393FDAA}"/>
    <hyperlink ref="A571" r:id="rId1500" xr:uid="{C3AA7333-955D-4E7A-AC32-53EB596F09D2}"/>
    <hyperlink ref="Y571" r:id="rId1501" xr:uid="{7BC811B5-5D4B-494B-8698-0C2A810D4AD7}"/>
    <hyperlink ref="A572" r:id="rId1502" xr:uid="{A51EBA84-E233-4921-86B6-BBBB8DF7088B}"/>
    <hyperlink ref="Y572" r:id="rId1503" xr:uid="{00A27518-D8E5-4A97-A0FC-C82A4839A9E9}"/>
    <hyperlink ref="A573" r:id="rId1504" xr:uid="{C1403387-96BB-453A-B58C-7629A834628F}"/>
    <hyperlink ref="Y573" r:id="rId1505" xr:uid="{E1228AC2-D5DC-4666-AF0E-3D59BBCA272C}"/>
    <hyperlink ref="A574" r:id="rId1506" xr:uid="{6F1F5FEF-7B93-44AC-89A2-145C4580BA6E}"/>
    <hyperlink ref="Y574" r:id="rId1507" xr:uid="{2306FBFC-DF8B-4552-962B-FE0AE1BD3118}"/>
    <hyperlink ref="A575" r:id="rId1508" xr:uid="{0AE1B786-EAF5-4275-9AE8-C033AB34221C}"/>
    <hyperlink ref="W575" r:id="rId1509" xr:uid="{B7A216A7-93B4-4519-9C04-FF627D847403}"/>
    <hyperlink ref="X575" r:id="rId1510" xr:uid="{7E1EF162-8A25-406D-A4A7-57B08167A715}"/>
    <hyperlink ref="Y575" r:id="rId1511" xr:uid="{0C27D158-360E-4E10-835B-B563DF045424}"/>
    <hyperlink ref="A576" r:id="rId1512" xr:uid="{52FD4153-8667-4C6B-AB02-B90FD8EFFF55}"/>
    <hyperlink ref="Y576" r:id="rId1513" xr:uid="{BB1B5807-EA55-4EA4-A557-A7A915DB052F}"/>
    <hyperlink ref="A577" r:id="rId1514" xr:uid="{AA6FFD6B-076E-4007-97C0-5158535066A6}"/>
    <hyperlink ref="W577" r:id="rId1515" xr:uid="{C1CE9492-7D24-4A3B-9A67-D13C28F0731C}"/>
    <hyperlink ref="X577" r:id="rId1516" xr:uid="{FABF4ABC-C617-4CEF-950A-56D197D50A44}"/>
    <hyperlink ref="Y577" r:id="rId1517" xr:uid="{030CBA2B-AF78-4397-B69D-EC5510B1DDEF}"/>
    <hyperlink ref="A578" r:id="rId1518" xr:uid="{27BA6DEB-7701-48A9-8ED6-5EF80697D9E0}"/>
    <hyperlink ref="Y578" r:id="rId1519" xr:uid="{6742D085-7D56-4FC3-8628-BD9F3A9708F3}"/>
    <hyperlink ref="A579" r:id="rId1520" xr:uid="{E862DDAD-E498-4E95-B89D-B82EC0EE0CC7}"/>
    <hyperlink ref="W579" r:id="rId1521" xr:uid="{7FA401C1-129D-47DF-A5EB-2BDE12794A9F}"/>
    <hyperlink ref="Y579" r:id="rId1522" xr:uid="{EEB58B2F-24FC-47C0-852A-0B7A11299AEF}"/>
    <hyperlink ref="A580" r:id="rId1523" xr:uid="{4DD85908-A2D3-476D-AB4A-B09C22F7C437}"/>
    <hyperlink ref="Y580" r:id="rId1524" xr:uid="{723F8F82-EE62-4691-A560-857B34A963CA}"/>
    <hyperlink ref="A581" r:id="rId1525" xr:uid="{E264DD80-16F2-4A12-B5B7-CEB72022F06F}"/>
    <hyperlink ref="Y581" r:id="rId1526" xr:uid="{6F658C5A-AA01-404E-AFDD-B07FDB80414C}"/>
    <hyperlink ref="A582" r:id="rId1527" xr:uid="{01B16E5D-FFED-4112-8BCD-6D84EA1CF1E2}"/>
    <hyperlink ref="Y582" r:id="rId1528" xr:uid="{958DDF9A-9A21-469D-9E31-5242D10C2803}"/>
    <hyperlink ref="A583" r:id="rId1529" xr:uid="{6FD2056C-91C9-4638-956A-B21EF46CDFB7}"/>
    <hyperlink ref="Y583" r:id="rId1530" xr:uid="{E3FE5806-8D93-4F6C-B519-550BD16218B0}"/>
    <hyperlink ref="A584" r:id="rId1531" xr:uid="{C314E637-D8BA-41A8-AAA7-675A63C2E24A}"/>
    <hyperlink ref="Y584" r:id="rId1532" xr:uid="{F1CF6451-ED9B-4A9E-8E60-BF5DDA7351A0}"/>
    <hyperlink ref="A585" r:id="rId1533" xr:uid="{B4A2523B-3373-4403-ACC6-C079630C077F}"/>
    <hyperlink ref="W585" r:id="rId1534" xr:uid="{E4D2645C-792D-4596-993B-597B8537F8B6}"/>
    <hyperlink ref="Y585" r:id="rId1535" xr:uid="{7B4CB5A1-D65A-4DA2-9E3F-D4AC4F29B985}"/>
    <hyperlink ref="A586" r:id="rId1536" xr:uid="{3D3D28DD-D13A-4AB6-8DE0-FB145CB814C4}"/>
    <hyperlink ref="Y586" r:id="rId1537" xr:uid="{65DCD167-9A0C-4D88-833F-69FFA10D2D54}"/>
    <hyperlink ref="A587" r:id="rId1538" xr:uid="{7232574A-9F6D-4679-9633-BA1024C1D49F}"/>
    <hyperlink ref="W587" r:id="rId1539" xr:uid="{A1A9479A-CB86-4050-94E3-EB3FB023BC1D}"/>
    <hyperlink ref="Y587" r:id="rId1540" xr:uid="{7EA74ED3-FD46-45D0-AFEB-D2A4B8B6D31B}"/>
    <hyperlink ref="A588" r:id="rId1541" xr:uid="{6FB274A9-05F5-4D66-82BD-D543F646E692}"/>
    <hyperlink ref="Y588" r:id="rId1542" xr:uid="{7946244F-DE29-4448-9307-08E8921953B4}"/>
    <hyperlink ref="A589" r:id="rId1543" xr:uid="{52B74963-0F6E-4003-8321-00B031115C33}"/>
    <hyperlink ref="Y589" r:id="rId1544" xr:uid="{3EF0107A-676A-4645-8E3F-18AB39CA4ED0}"/>
    <hyperlink ref="A590" r:id="rId1545" xr:uid="{254D0ACD-127D-472E-ABAD-42BF72481639}"/>
    <hyperlink ref="Y590" r:id="rId1546" xr:uid="{CF0077AD-F38C-4270-9C2A-BF8D99ECE18A}"/>
    <hyperlink ref="A591" r:id="rId1547" xr:uid="{97B5801D-76A1-4477-BFAF-7D261C74F4C4}"/>
    <hyperlink ref="Y591" r:id="rId1548" xr:uid="{1967B050-FFA2-49FD-994B-6F0395452150}"/>
    <hyperlink ref="A592" r:id="rId1549" xr:uid="{6031D63B-C2A8-4495-8409-CFEDA9D6BF9F}"/>
    <hyperlink ref="Y592" r:id="rId1550" xr:uid="{AB7D1772-41C3-4CF0-8285-EFC06EE6796E}"/>
    <hyperlink ref="A593" r:id="rId1551" xr:uid="{814A6BBE-8EBE-406C-9DFB-37AF6CF547CD}"/>
    <hyperlink ref="Y593" r:id="rId1552" xr:uid="{C485F7D2-A8EF-4D9A-A9FB-DC0F342567FE}"/>
    <hyperlink ref="A594" r:id="rId1553" xr:uid="{B3AFFDA5-E54D-47C6-AE6B-346C7A8ADB8E}"/>
    <hyperlink ref="W594" r:id="rId1554" xr:uid="{5DDDFC3C-F687-4557-AC42-06305185BD05}"/>
    <hyperlink ref="X594" r:id="rId1555" xr:uid="{9F670EF1-1728-49A9-B7EA-78E70247900C}"/>
    <hyperlink ref="Y594" r:id="rId1556" xr:uid="{DB52BC81-1B37-4679-8B68-41A491A31568}"/>
    <hyperlink ref="A595" r:id="rId1557" xr:uid="{0450BEAD-2327-415B-814A-0081DA5DE8FE}"/>
    <hyperlink ref="W595" r:id="rId1558" xr:uid="{62EF2DED-7172-4B81-B9DD-2BD3396A8DB2}"/>
    <hyperlink ref="X595" r:id="rId1559" xr:uid="{E868E693-5C7C-4EC4-9627-E1861E75A5DE}"/>
    <hyperlink ref="Y595" r:id="rId1560" xr:uid="{104E6DFB-FDDA-4326-ABDF-1E888ECBDCB0}"/>
    <hyperlink ref="A596" r:id="rId1561" xr:uid="{0C3E60AD-812D-482F-A6C7-1501705E953E}"/>
    <hyperlink ref="W596" r:id="rId1562" xr:uid="{CC6674AB-7404-4AD5-8DCD-E89E83CBAC5B}"/>
    <hyperlink ref="X596" r:id="rId1563" xr:uid="{08E42BB4-FBC8-49E4-A099-3362E044EB5A}"/>
    <hyperlink ref="Y596" r:id="rId1564" xr:uid="{82CE36EF-B81B-48A4-B243-C7B3A89A5037}"/>
    <hyperlink ref="A597" r:id="rId1565" xr:uid="{5887B792-69C0-4FEE-9091-758C9A088020}"/>
    <hyperlink ref="W597" r:id="rId1566" xr:uid="{39B4F258-D508-4912-ACA6-B499932E7621}"/>
    <hyperlink ref="X597" r:id="rId1567" xr:uid="{1CA46AE2-EF15-40FD-BD79-BBCA99050E13}"/>
    <hyperlink ref="Y597" r:id="rId1568" xr:uid="{5176F3C0-4D47-4D2A-A692-7BC4C33B6027}"/>
    <hyperlink ref="A598" r:id="rId1569" xr:uid="{DBB0E494-504C-44B6-A71A-721F7A23EDD8}"/>
    <hyperlink ref="W598" r:id="rId1570" xr:uid="{AF9E3758-136C-4B8B-8972-E9137CFCA424}"/>
    <hyperlink ref="X598" r:id="rId1571" xr:uid="{A56785D4-F243-4556-87CE-D39D84BDF9CD}"/>
    <hyperlink ref="Y598" r:id="rId1572" xr:uid="{377883C3-46F5-4B70-9825-0AF46BB90049}"/>
    <hyperlink ref="A599" r:id="rId1573" xr:uid="{6DCC5EBA-C09B-41E3-AC8F-D90D0FDA7FE5}"/>
    <hyperlink ref="W599" r:id="rId1574" xr:uid="{C072940E-15BA-44D9-9744-0932CF972F8E}"/>
    <hyperlink ref="X599" r:id="rId1575" xr:uid="{C77C6F45-BD8D-4F74-8B2D-6559BC308EA8}"/>
    <hyperlink ref="A600" r:id="rId1576" xr:uid="{5A29B69F-CFFA-485C-9961-90A70CA56001}"/>
    <hyperlink ref="W600" r:id="rId1577" xr:uid="{75F583C4-34AA-4F00-B0C7-7F3A39AE626B}"/>
    <hyperlink ref="X600" r:id="rId1578" xr:uid="{0D4A45A9-2821-4FAA-91DA-4A220FBD1747}"/>
    <hyperlink ref="A601" r:id="rId1579" xr:uid="{7DE4FDCE-F5F8-4BA7-9D76-4C8463559022}"/>
    <hyperlink ref="W601" r:id="rId1580" xr:uid="{393CD84A-1A9B-4F9A-B98C-B1650D1DD514}"/>
    <hyperlink ref="X601" r:id="rId1581" xr:uid="{4CA176A9-4F2D-4739-9904-D4D2A2012146}"/>
    <hyperlink ref="A602" r:id="rId1582" xr:uid="{2099E1DD-0BB6-4E3C-ADE5-4933C04E065F}"/>
    <hyperlink ref="W602" r:id="rId1583" xr:uid="{2F2ECF9E-DB45-4227-A5E8-8AC8EF5D1C23}"/>
    <hyperlink ref="X602" r:id="rId1584" xr:uid="{AD43B40C-A4BF-4120-B404-8580C83D2311}"/>
    <hyperlink ref="A603" r:id="rId1585" xr:uid="{B896B791-399E-4FE6-922F-C07148975BF3}"/>
    <hyperlink ref="W603" r:id="rId1586" xr:uid="{B64B2BE9-6082-4267-A8C8-119411DE2945}"/>
    <hyperlink ref="X603" r:id="rId1587" xr:uid="{D8E4A6BE-ED03-4364-ADE9-A0B224F43B72}"/>
    <hyperlink ref="Y603" r:id="rId1588" xr:uid="{9A588C24-FB18-4510-AF32-8C2159CEA7D7}"/>
    <hyperlink ref="A604" r:id="rId1589" xr:uid="{B4987180-5888-43F7-99E3-5808241C76DF}"/>
    <hyperlink ref="W604" r:id="rId1590" xr:uid="{746D0BDE-EE32-4D05-B929-14CD7DA26891}"/>
    <hyperlink ref="X604" r:id="rId1591" xr:uid="{4A6194BA-776D-46A0-B32C-A843E4F94F4C}"/>
    <hyperlink ref="Y604" r:id="rId1592" xr:uid="{782EE646-EA51-4689-8EE1-08701706E62D}"/>
    <hyperlink ref="A605" r:id="rId1593" xr:uid="{5F3E271F-1594-4E97-ACE1-A108165833FD}"/>
    <hyperlink ref="W605" r:id="rId1594" xr:uid="{6F947EAE-38A8-451B-8DC0-FC012484D7DE}"/>
    <hyperlink ref="X605" r:id="rId1595" xr:uid="{DAEB6912-965F-4565-BDD6-ECF5B03E55AF}"/>
    <hyperlink ref="A606" r:id="rId1596" xr:uid="{0BBA3A92-E84A-4D30-883B-455C6DD4E3FA}"/>
    <hyperlink ref="W606" r:id="rId1597" xr:uid="{2F6A1DC2-F82E-4FC7-B8BB-E24E18BB1A98}"/>
    <hyperlink ref="X606" r:id="rId1598" xr:uid="{94B6A14E-58A7-4278-A552-17A484335F54}"/>
    <hyperlink ref="A607" r:id="rId1599" xr:uid="{323049F1-3D20-4A70-BDF6-751371E3B073}"/>
    <hyperlink ref="W607" r:id="rId1600" xr:uid="{D99A634D-7E17-48E7-A401-9447FC30B503}"/>
    <hyperlink ref="X607" r:id="rId1601" xr:uid="{E6366CF8-1483-4B95-95C2-601868AFE3C2}"/>
    <hyperlink ref="A608" r:id="rId1602" xr:uid="{4E3D9FE7-8B1F-49BA-ACDF-9A53967D7DFD}"/>
    <hyperlink ref="W608" r:id="rId1603" xr:uid="{FF1585ED-FCA3-40F4-9A06-36AF3F315D37}"/>
    <hyperlink ref="X608" r:id="rId1604" xr:uid="{18445B9D-401D-4CC2-9C8A-88197BEB8480}"/>
    <hyperlink ref="A609" r:id="rId1605" xr:uid="{C06AB20F-523B-48F6-BA31-4C50FD6FBD42}"/>
    <hyperlink ref="W609" r:id="rId1606" xr:uid="{A955917B-AA86-4366-A23D-F9961BA1C613}"/>
    <hyperlink ref="X609" r:id="rId1607" xr:uid="{34D51564-5B3C-4F04-8CB6-3E7F184E79C9}"/>
    <hyperlink ref="Y609" r:id="rId1608" xr:uid="{FF492B06-96A8-40EB-A4B4-12ADD39D4641}"/>
    <hyperlink ref="A610" r:id="rId1609" xr:uid="{B1FEA082-CC1C-4158-9592-C56EB07F06AB}"/>
    <hyperlink ref="W610" r:id="rId1610" xr:uid="{8F9946EA-5D31-463E-9593-F196E8D9520B}"/>
    <hyperlink ref="X610" r:id="rId1611" xr:uid="{8CF1D7F5-3478-4939-8BB5-D59AFDC0E1A6}"/>
    <hyperlink ref="Y610" r:id="rId1612" xr:uid="{7C90E195-CD87-472F-AB34-71073A4FC1A7}"/>
    <hyperlink ref="A611" r:id="rId1613" xr:uid="{D4B8240C-3106-4A1A-9386-895BC62596A8}"/>
    <hyperlink ref="W611" r:id="rId1614" xr:uid="{7CE69909-392A-48AC-ADB4-9071D87958D7}"/>
    <hyperlink ref="X611" r:id="rId1615" xr:uid="{CB736422-1E4A-48E2-AD4B-8A6033FC64BE}"/>
    <hyperlink ref="Y611" r:id="rId1616" xr:uid="{2BEB280D-F9F9-4821-B171-A93B2A45A1AD}"/>
    <hyperlink ref="A612" r:id="rId1617" xr:uid="{29025549-C994-4EF4-92A5-01436A81FF3B}"/>
    <hyperlink ref="W612" r:id="rId1618" xr:uid="{55742142-95F6-4BB4-8372-D86177BA0329}"/>
    <hyperlink ref="X612" r:id="rId1619" xr:uid="{1A574744-C668-4463-BF0C-DC31D04FB72C}"/>
    <hyperlink ref="Y612" r:id="rId1620" xr:uid="{5ECE6696-4B8E-477F-98C7-1E1F68CD747C}"/>
    <hyperlink ref="A613" r:id="rId1621" xr:uid="{E2199815-383D-4F99-8334-89DEB9BC20F6}"/>
    <hyperlink ref="W613" r:id="rId1622" xr:uid="{1971D6FC-4984-4DC7-A87C-4316BF736549}"/>
    <hyperlink ref="X613" r:id="rId1623" xr:uid="{5CF5C029-7222-4080-86F5-F98DC5476FD1}"/>
    <hyperlink ref="Y613" r:id="rId1624" xr:uid="{003B3D3A-6CF5-4436-8B49-71BC701199D2}"/>
    <hyperlink ref="A614" r:id="rId1625" xr:uid="{BA5B3A47-9F81-463F-9E59-96E2AA0418BC}"/>
    <hyperlink ref="W614" r:id="rId1626" xr:uid="{243C0111-D01B-457F-A3E4-BFAEBE3D64E5}"/>
    <hyperlink ref="X614" r:id="rId1627" xr:uid="{0AE34585-7FB8-49BA-A3B6-24DF5869CE06}"/>
    <hyperlink ref="Y614" r:id="rId1628" xr:uid="{009FAFC1-875C-44FA-8A55-B04F1B7FE5A3}"/>
    <hyperlink ref="A615" r:id="rId1629" xr:uid="{9438777F-12F0-4A7F-A76C-F7A5CF5A669E}"/>
    <hyperlink ref="W615" r:id="rId1630" xr:uid="{D7083A58-B0F6-43C0-ABB3-2E79A34AC505}"/>
    <hyperlink ref="X615" r:id="rId1631" xr:uid="{363A6CA1-BB51-4378-8140-B27F318C7CAC}"/>
    <hyperlink ref="Y615" r:id="rId1632" xr:uid="{1C5784F6-245F-405B-AE13-EE2665719F45}"/>
    <hyperlink ref="A616" r:id="rId1633" xr:uid="{1D9ED491-F538-4B43-9F56-CDD6F98DF727}"/>
    <hyperlink ref="W616" r:id="rId1634" xr:uid="{8836EA51-F402-45F1-855B-B90EB8B47DE6}"/>
    <hyperlink ref="X616" r:id="rId1635" xr:uid="{08D28AD6-D7B3-48FD-80B9-4E24306894E0}"/>
    <hyperlink ref="Y616" r:id="rId1636" xr:uid="{ABB89122-2EC0-404E-8FA3-AC641F91394F}"/>
    <hyperlink ref="A617" r:id="rId1637" xr:uid="{A3BDF43F-C60B-435F-8165-B5F22F37F44A}"/>
    <hyperlink ref="W617" r:id="rId1638" xr:uid="{3BB20C59-6377-4166-8C89-E6401D8CA2C3}"/>
    <hyperlink ref="X617" r:id="rId1639" xr:uid="{D276BEC1-4969-4FCD-9CC4-052CDE7E5D1D}"/>
    <hyperlink ref="Y617" r:id="rId1640" xr:uid="{B71CE598-733C-4C65-9108-6A34A657BDB1}"/>
    <hyperlink ref="A618" r:id="rId1641" xr:uid="{AB51B8E5-A483-4718-B6FE-58DD966B3A66}"/>
    <hyperlink ref="W618" r:id="rId1642" xr:uid="{074FA176-8785-46CB-9779-428217B2752C}"/>
    <hyperlink ref="X618" r:id="rId1643" xr:uid="{83B2C6DA-6994-4C16-B4D2-67E9D4A695DB}"/>
    <hyperlink ref="Y618" r:id="rId1644" xr:uid="{D3A6CEB4-8D3F-421A-B569-410F979CF840}"/>
    <hyperlink ref="A619" r:id="rId1645" xr:uid="{649EC799-DAC0-46C2-A8C6-AE38E9B9E591}"/>
    <hyperlink ref="W619" r:id="rId1646" xr:uid="{21926E41-4454-47F0-A6A5-99EC511D4027}"/>
    <hyperlink ref="X619" r:id="rId1647" xr:uid="{F1E9D698-3EFD-47BA-8E5F-D4FFDE979E65}"/>
    <hyperlink ref="Y619" r:id="rId1648" xr:uid="{EE3D51CB-CD34-4118-BCD7-1A49776B963C}"/>
    <hyperlink ref="A620" r:id="rId1649" xr:uid="{564D8AFB-5683-4FA0-8C8E-23F2D44563A2}"/>
    <hyperlink ref="W620" r:id="rId1650" xr:uid="{C8C02E45-2D58-41F0-A50C-DF13753E7B5C}"/>
    <hyperlink ref="X620" r:id="rId1651" xr:uid="{EAAC6BAF-0DAC-4453-BB71-9389D8C70A8F}"/>
    <hyperlink ref="Y620" r:id="rId1652" xr:uid="{79E8A5C5-3F86-4031-83E8-74503CBF7CF9}"/>
    <hyperlink ref="A621" r:id="rId1653" xr:uid="{B3A49AD8-B3B1-42C2-9AA0-BEFA9A482E2A}"/>
    <hyperlink ref="W621" r:id="rId1654" xr:uid="{7D850461-DE6E-4E56-8878-A8AFA5CF8470}"/>
    <hyperlink ref="X621" r:id="rId1655" xr:uid="{35905B32-5738-41A1-808E-BCDD063CF7CB}"/>
    <hyperlink ref="Y621" r:id="rId1656" xr:uid="{EF42D11F-6CD3-4E4D-8FBA-F24020D2E2C4}"/>
    <hyperlink ref="A622" r:id="rId1657" xr:uid="{EABFC06F-A517-4E99-AF3C-E626386BBE19}"/>
    <hyperlink ref="W622" r:id="rId1658" xr:uid="{C4974948-BA92-4AEB-A4F2-3B19590F21E6}"/>
    <hyperlink ref="X622" r:id="rId1659" xr:uid="{3A9FF747-C1F8-4CE7-B65B-1365DAA11A7A}"/>
    <hyperlink ref="Y622" r:id="rId1660" xr:uid="{CD458BD8-0E69-4C29-BA9F-B804CB04D117}"/>
    <hyperlink ref="A623" r:id="rId1661" xr:uid="{6BDF1C8A-EBD7-482F-B6B3-3FBCC6C53B87}"/>
    <hyperlink ref="W623" r:id="rId1662" xr:uid="{47B9D36D-68A0-49C5-8DC5-3031CCF11042}"/>
    <hyperlink ref="X623" r:id="rId1663" xr:uid="{3CCD2257-63BE-4ADC-9F4A-ABEC61FD6C94}"/>
    <hyperlink ref="Y623" r:id="rId1664" xr:uid="{58575E41-119A-41C8-AD92-4FD61535B8FE}"/>
    <hyperlink ref="A624" r:id="rId1665" xr:uid="{7433A1B4-3182-4BCA-991C-4CA89E3F78AA}"/>
    <hyperlink ref="W624" r:id="rId1666" xr:uid="{459F3D2A-B084-4323-AB59-39C79AAEEBD1}"/>
    <hyperlink ref="X624" r:id="rId1667" xr:uid="{B48C4238-2170-43C8-9769-6AA064A86EA5}"/>
    <hyperlink ref="Y624" r:id="rId1668" xr:uid="{406EB9C0-1C12-47F3-B384-4DB776653A67}"/>
    <hyperlink ref="A625" r:id="rId1669" xr:uid="{51F44E9F-3FD8-4F9A-9846-28A4A025EC19}"/>
    <hyperlink ref="W625" r:id="rId1670" xr:uid="{67BF7F9F-695F-4AA9-8043-11BB7B8C0290}"/>
    <hyperlink ref="X625" r:id="rId1671" xr:uid="{22A0A64E-9EB0-468C-B4F3-0776D8244FCA}"/>
    <hyperlink ref="Y625" r:id="rId1672" xr:uid="{084F1394-1E5E-45B8-A088-8FEC6B910583}"/>
    <hyperlink ref="A626" r:id="rId1673" xr:uid="{0D33A9E5-1141-4DE1-A6D2-9471AAAFC80F}"/>
    <hyperlink ref="W626" r:id="rId1674" xr:uid="{FDBC78DD-8167-4703-A2EC-254BABEE87FE}"/>
    <hyperlink ref="X626" r:id="rId1675" xr:uid="{C23BDEAC-03E7-4A0B-B493-E3C97E0086D1}"/>
    <hyperlink ref="Y626" r:id="rId1676" xr:uid="{44233BF1-8286-4374-AEEE-1C44CA628C67}"/>
    <hyperlink ref="A627" r:id="rId1677" xr:uid="{F035310A-206B-4493-943A-464CAC1FE281}"/>
    <hyperlink ref="W627" r:id="rId1678" xr:uid="{7E471D8C-EECC-4BB3-AD57-83B51216F62B}"/>
    <hyperlink ref="X627" r:id="rId1679" xr:uid="{F24C9B67-708C-4F1D-9039-2CF772BCDD1D}"/>
    <hyperlink ref="Y627" r:id="rId1680" xr:uid="{350BF0C7-ECAE-48F3-8C57-BDA8C16B74DD}"/>
    <hyperlink ref="A628" r:id="rId1681" xr:uid="{3AA9BD44-EC83-4F61-BF4D-FF8BDFBFF144}"/>
    <hyperlink ref="W628" r:id="rId1682" xr:uid="{DFB6CDD5-885D-4443-875E-C9650EE15398}"/>
    <hyperlink ref="X628" r:id="rId1683" xr:uid="{A8E75E6E-3013-434F-9A2E-6393EE9C28BA}"/>
    <hyperlink ref="Y628" r:id="rId1684" xr:uid="{3D6AED70-E552-48C6-BDBA-A07F2E114865}"/>
    <hyperlink ref="A629" r:id="rId1685" xr:uid="{185EA696-CE26-46CB-862D-629F3CAFC13A}"/>
    <hyperlink ref="W629" r:id="rId1686" xr:uid="{A0F3FF21-8D58-4E15-AD2E-11FDE70AC003}"/>
    <hyperlink ref="X629" r:id="rId1687" xr:uid="{C7853A91-4FFC-47EC-A25A-95A90882BB4A}"/>
    <hyperlink ref="Y629" r:id="rId1688" xr:uid="{8FEEA431-0757-465B-BAB8-CE7C6CA4B8B7}"/>
    <hyperlink ref="A630" r:id="rId1689" xr:uid="{24F185E6-25EE-4221-AA07-904B2A203ABC}"/>
    <hyperlink ref="W630" r:id="rId1690" xr:uid="{A062F698-AFEF-4218-86F9-CD9F96ABFDD1}"/>
    <hyperlink ref="X630" r:id="rId1691" xr:uid="{8FA33ADC-D1F3-4589-B693-B47C9D0B0754}"/>
    <hyperlink ref="Y630" r:id="rId1692" xr:uid="{312E816D-5DC1-4B38-AAA1-03D426F429E3}"/>
    <hyperlink ref="A631" r:id="rId1693" xr:uid="{9B182D6D-6E2D-4814-84F1-A45C9F5BFA63}"/>
    <hyperlink ref="W631" r:id="rId1694" xr:uid="{AAB6B3D7-C3D8-418D-B2F1-8ADF4B2E939E}"/>
    <hyperlink ref="X631" r:id="rId1695" xr:uid="{6629DF9E-FE9E-4DF5-A9B6-06DA4A30F530}"/>
    <hyperlink ref="Y631" r:id="rId1696" xr:uid="{3891CF08-26EC-40C9-82E0-0B9CE6EB2478}"/>
    <hyperlink ref="A632" r:id="rId1697" xr:uid="{E6223316-A066-4B34-A3ED-58E2909EB834}"/>
    <hyperlink ref="W632" r:id="rId1698" xr:uid="{D4E26D84-D4F4-468C-8C07-6B283BFEC77D}"/>
    <hyperlink ref="X632" r:id="rId1699" xr:uid="{FED4B6A3-698E-400A-B083-446F3DC9015D}"/>
    <hyperlink ref="Y632" r:id="rId1700" xr:uid="{006B54AC-E152-4C29-BEF8-29D7EDE95D55}"/>
    <hyperlink ref="A633" r:id="rId1701" xr:uid="{CCBCF1EB-E639-4266-8C28-52C273537132}"/>
    <hyperlink ref="W633" r:id="rId1702" xr:uid="{7D55ECC8-795D-472C-A551-3C226AC999A1}"/>
    <hyperlink ref="X633" r:id="rId1703" xr:uid="{AD7C095B-4E73-4C26-9ABD-82020522FBEB}"/>
    <hyperlink ref="Y633" r:id="rId1704" xr:uid="{B7EA3998-DBC3-4801-ABBE-721CA2FDB8E9}"/>
    <hyperlink ref="A634" r:id="rId1705" xr:uid="{17B13B44-86D7-448F-8745-1443D09FE954}"/>
    <hyperlink ref="W634" r:id="rId1706" xr:uid="{1C813484-11C6-4B86-8D88-F73D666949A6}"/>
    <hyperlink ref="X634" r:id="rId1707" xr:uid="{CC67ED89-3B07-436A-BEAE-BBA274F698BC}"/>
    <hyperlink ref="Y634" r:id="rId1708" xr:uid="{69201E4E-D0E1-4CDE-B754-2393B6049ECF}"/>
    <hyperlink ref="A635" r:id="rId1709" xr:uid="{936A78F4-AA04-4176-B103-A744AEF70320}"/>
    <hyperlink ref="W635" r:id="rId1710" xr:uid="{F8439587-E7BA-4883-9337-3E16AC682753}"/>
    <hyperlink ref="X635" r:id="rId1711" xr:uid="{AA2C8DC7-5270-43D3-A5E9-58ECC568A569}"/>
    <hyperlink ref="Y635" r:id="rId1712" xr:uid="{9389AAA3-4162-4CE8-93F3-0C20D1ED2924}"/>
    <hyperlink ref="A636" r:id="rId1713" xr:uid="{8BE2C519-E239-47A3-8174-555ED874F74A}"/>
    <hyperlink ref="W636" r:id="rId1714" xr:uid="{DAC3C56D-DE73-425E-A9D9-76392F6BCF2D}"/>
    <hyperlink ref="X636" r:id="rId1715" xr:uid="{2721C1C7-894D-4B72-8D63-5777DF0E0E99}"/>
    <hyperlink ref="Y636" r:id="rId1716" xr:uid="{8F557793-03F5-45C0-842F-F6C618AB3508}"/>
    <hyperlink ref="A637" r:id="rId1717" xr:uid="{AAD0022D-C7FE-4E4C-8025-B7127A79B68C}"/>
    <hyperlink ref="W637" r:id="rId1718" xr:uid="{C731612A-311D-46BD-A6B4-0ACC35C639B6}"/>
    <hyperlink ref="X637" r:id="rId1719" xr:uid="{9C957E2D-70E1-4B20-85F2-C51963D7E444}"/>
    <hyperlink ref="A638" r:id="rId1720" xr:uid="{51EA057E-0D29-43B9-B1D3-0048D6576BD5}"/>
    <hyperlink ref="W638" r:id="rId1721" xr:uid="{5BE98779-330B-4BE8-A2B2-71FAE98D59CD}"/>
    <hyperlink ref="X638" r:id="rId1722" xr:uid="{7B28E051-C207-499C-B809-3AA046571C2D}"/>
    <hyperlink ref="Y638" r:id="rId1723" xr:uid="{01CFC6A5-D8A1-4F4E-99BB-44BE0B83C166}"/>
    <hyperlink ref="A639" r:id="rId1724" xr:uid="{FF139E77-4289-4A75-A867-88F35AE72240}"/>
    <hyperlink ref="W639" r:id="rId1725" xr:uid="{12C9A868-FB41-4EDA-8D1D-9CCBFACEF358}"/>
    <hyperlink ref="X639" r:id="rId1726" xr:uid="{1B342877-3267-490F-A2C4-5536AA0511BD}"/>
    <hyperlink ref="Y639" r:id="rId1727" xr:uid="{D2F9E002-052B-42F2-925F-FD2BAD8F2813}"/>
    <hyperlink ref="A640" r:id="rId1728" xr:uid="{641EB46F-84FE-43E9-9B75-852E772C5DAF}"/>
    <hyperlink ref="Y640" r:id="rId1729" xr:uid="{735FA089-2CDF-42C6-B6AA-97BA46338B59}"/>
    <hyperlink ref="A641" r:id="rId1730" xr:uid="{E730D701-0797-4FE1-B744-74BBD601F37C}"/>
    <hyperlink ref="W641" r:id="rId1731" xr:uid="{A99C4F80-BA6B-4586-B09E-710EF81D690D}"/>
    <hyperlink ref="Y641" r:id="rId1732" xr:uid="{0CBEBEBB-A615-498F-98B9-8F61CF3BA76F}"/>
    <hyperlink ref="A642" r:id="rId1733" xr:uid="{D4B0CA29-C549-42A4-879E-E35EB8A18B3C}"/>
    <hyperlink ref="W642" r:id="rId1734" xr:uid="{6CD4CAE6-86D5-4580-8E74-96A9387EA50D}"/>
    <hyperlink ref="Y642" r:id="rId1735" xr:uid="{590FF653-1CCF-4B74-B421-FC8AD181B22A}"/>
    <hyperlink ref="A643" r:id="rId1736" xr:uid="{365D01AE-DEA2-45F0-B779-0F8993490731}"/>
    <hyperlink ref="Y643" r:id="rId1737" xr:uid="{A3277655-542F-4F4F-972E-938CDA78D57C}"/>
    <hyperlink ref="A644" r:id="rId1738" xr:uid="{CD232A1A-6136-430B-9467-18E2946A58DD}"/>
    <hyperlink ref="Y644" r:id="rId1739" xr:uid="{B3ED1642-05F5-477A-A978-E1E4A8A0996B}"/>
    <hyperlink ref="A645" r:id="rId1740" xr:uid="{7C1D9081-DEDB-4CD7-8143-0AC900B309C5}"/>
    <hyperlink ref="Y645" r:id="rId1741" xr:uid="{A1B24D80-F9D7-4F95-BD32-049DEC1A0793}"/>
    <hyperlink ref="A646" r:id="rId1742" xr:uid="{0DBF71F8-BDB9-48A3-B987-54CF6795E542}"/>
    <hyperlink ref="W646" r:id="rId1743" xr:uid="{FD1974F3-F9E4-46E4-8F15-D184BE9228AD}"/>
    <hyperlink ref="Y646" r:id="rId1744" xr:uid="{69219045-2DFC-476C-95D0-A981AFD90F74}"/>
    <hyperlink ref="A647" r:id="rId1745" xr:uid="{7E56A823-32AC-4F8D-A746-906438E0DF4B}"/>
    <hyperlink ref="Y647" r:id="rId1746" xr:uid="{469E3B80-BD93-4376-8FF4-A85D4B7ACA5E}"/>
    <hyperlink ref="A648" r:id="rId1747" xr:uid="{FAC04075-00CA-4187-B40D-2D56D041EDE0}"/>
    <hyperlink ref="Y648" r:id="rId1748" xr:uid="{CE34CA79-C6D5-47E2-B5C9-FB4B7AA06E57}"/>
    <hyperlink ref="A649" r:id="rId1749" xr:uid="{412DF58B-581C-4D30-B41C-8DFB930009CB}"/>
    <hyperlink ref="Y649" r:id="rId1750" xr:uid="{4ECE59A9-D563-4522-8153-7D79CC15088C}"/>
    <hyperlink ref="A650" r:id="rId1751" xr:uid="{ED9FAAE3-AEB1-455F-9D2D-C409E756B2DB}"/>
    <hyperlink ref="Y650" r:id="rId1752" xr:uid="{892AB74D-EC7E-4302-BDD9-B202AEF34AA0}"/>
    <hyperlink ref="A651" r:id="rId1753" xr:uid="{E782BFE5-F06C-47C4-9D78-13D974574F1A}"/>
    <hyperlink ref="Y651" r:id="rId1754" xr:uid="{53A9A235-06D0-4BE9-89CB-BB77F3319C2C}"/>
    <hyperlink ref="A652" r:id="rId1755" xr:uid="{59989C90-1633-458C-86D7-84DBA1F0D34D}"/>
    <hyperlink ref="Y652" r:id="rId1756" xr:uid="{422CCFEA-EC08-43CE-A432-6EF25B770994}"/>
    <hyperlink ref="A653" r:id="rId1757" xr:uid="{F3C56EC9-A81F-49B9-8441-2E49CF9F5DAD}"/>
    <hyperlink ref="Y653" r:id="rId1758" xr:uid="{1923E02B-FFB1-4E4F-A3E0-EF32419AC54B}"/>
    <hyperlink ref="A654" r:id="rId1759" xr:uid="{D24BF98F-4E3A-4927-9703-FCA91ED30E20}"/>
    <hyperlink ref="Y654" r:id="rId1760" xr:uid="{B26AB0AB-9089-47DD-981D-2D2372074E49}"/>
    <hyperlink ref="A655" r:id="rId1761" xr:uid="{BC1727E8-F3AA-4CCE-8BAE-2C2958E4D97A}"/>
    <hyperlink ref="Y655" r:id="rId1762" xr:uid="{2471E01C-67FC-47E5-A327-1DE48C643EBE}"/>
    <hyperlink ref="A656" r:id="rId1763" xr:uid="{32421FE4-ABA3-497F-9A4D-467015F5739D}"/>
    <hyperlink ref="A657" r:id="rId1764" xr:uid="{E6A260FD-AE8F-4FDD-A538-0A29EA8E1F3C}"/>
    <hyperlink ref="A658" r:id="rId1765" xr:uid="{75D9D8F6-6108-478C-8A75-C9A27BC63E25}"/>
    <hyperlink ref="A659" r:id="rId1766" xr:uid="{E2CA531E-A645-492A-B437-C0B07E941856}"/>
    <hyperlink ref="Y659" r:id="rId1767" xr:uid="{B7504DF9-C528-4806-8548-BC22B5A95FDC}"/>
    <hyperlink ref="A660" r:id="rId1768" xr:uid="{1DD3C571-CBD3-4378-B13B-8025E040A977}"/>
    <hyperlink ref="Y660" r:id="rId1769" xr:uid="{C9474F04-F70A-472B-8E9F-1B6FD6FC552F}"/>
    <hyperlink ref="A661" r:id="rId1770" xr:uid="{B03FD105-7B2B-4E8B-ACE3-DEAD882845B3}"/>
    <hyperlink ref="Y661" r:id="rId1771" xr:uid="{567D24EF-EDF1-4F02-B6C4-2EE5B26F2207}"/>
    <hyperlink ref="A662" r:id="rId1772" xr:uid="{5CF1CA2B-C513-4992-8E0D-9B16E136F0B7}"/>
    <hyperlink ref="Y662" r:id="rId1773" xr:uid="{9707EFF8-6DFB-4945-B86A-692044CAC3E7}"/>
    <hyperlink ref="A663" r:id="rId1774" xr:uid="{66DDB322-B073-41AB-8148-169249FF5D03}"/>
    <hyperlink ref="Y663" r:id="rId1775" xr:uid="{FCFF1491-436D-4C3D-8E65-0C15122B6A98}"/>
    <hyperlink ref="A664" r:id="rId1776" xr:uid="{F1F7C9C1-D6D8-4BEA-87C7-9C768A1ABB2E}"/>
    <hyperlink ref="Y664" r:id="rId1777" xr:uid="{32FB4154-93EF-47A4-9B1F-0C2BBD487728}"/>
    <hyperlink ref="A665" r:id="rId1778" xr:uid="{C1A1C822-74C6-498D-9647-77C4E95A6CE9}"/>
    <hyperlink ref="Y665" r:id="rId1779" xr:uid="{34B7B592-A064-462F-A785-09F5DFDC9EB6}"/>
    <hyperlink ref="A666" r:id="rId1780" xr:uid="{895334A5-5A5D-409F-B391-B89CF1C20869}"/>
    <hyperlink ref="Y666" r:id="rId1781" xr:uid="{FFD5967B-6011-45FE-979F-17BCFD98BC29}"/>
    <hyperlink ref="A667" r:id="rId1782" xr:uid="{DB3E34B1-5C12-4B84-85DF-1C4046A02CCC}"/>
    <hyperlink ref="Y667" r:id="rId1783" xr:uid="{2AB1DC27-AE1B-4B46-8157-B76ABE682D8C}"/>
    <hyperlink ref="A668" r:id="rId1784" xr:uid="{CFFF7D09-3838-42CD-B5AF-7876D7750F98}"/>
    <hyperlink ref="Y668" r:id="rId1785" xr:uid="{96110DC7-BB8C-4415-8D5A-0EF7EC552E61}"/>
    <hyperlink ref="A669" r:id="rId1786" xr:uid="{7818B55D-D776-4AE1-873F-6C03D540702C}"/>
    <hyperlink ref="A670" r:id="rId1787" xr:uid="{C2E6DDB4-0BD6-4BCC-AF48-5A04F48D5460}"/>
    <hyperlink ref="A671" r:id="rId1788" xr:uid="{9CCC8D39-A3BC-4789-BD54-AF7D4E8975DC}"/>
    <hyperlink ref="A672" r:id="rId1789" xr:uid="{8673F04E-81F5-4E34-BA19-F7A983D799ED}"/>
    <hyperlink ref="A673" r:id="rId1790" xr:uid="{6F141E62-1EA9-4D94-9763-4ECAB0C1501C}"/>
    <hyperlink ref="Y673" r:id="rId1791" xr:uid="{080B4DCB-D122-491D-8628-E4734FEED1F8}"/>
    <hyperlink ref="A674" r:id="rId1792" xr:uid="{28DDA0BF-0123-433A-BB48-3362926E9100}"/>
    <hyperlink ref="Y674" r:id="rId1793" xr:uid="{39D99DB1-10FA-4C4F-9E33-EA40A07B880A}"/>
    <hyperlink ref="A675" r:id="rId1794" xr:uid="{554431C0-35B7-48D2-892E-40F1893F1376}"/>
    <hyperlink ref="Y675" r:id="rId1795" xr:uid="{A8AF6671-C53C-455E-8ED1-42CCA293C6E8}"/>
    <hyperlink ref="A676" r:id="rId1796" xr:uid="{5F7061FB-243A-4179-AFD0-75EFD41A4F1E}"/>
    <hyperlink ref="Y676" r:id="rId1797" xr:uid="{45EB4823-90E8-4A59-891B-3BC4E54FA76A}"/>
    <hyperlink ref="A677" r:id="rId1798" xr:uid="{471A377B-2DC2-4D07-A59A-8B5C3056315A}"/>
    <hyperlink ref="Y677" r:id="rId1799" xr:uid="{7837EFBD-AC1E-407F-BCDC-33CC5AF67894}"/>
    <hyperlink ref="A678" r:id="rId1800" xr:uid="{6750EBF0-F205-4793-A719-D271E451F977}"/>
    <hyperlink ref="Y678" r:id="rId1801" xr:uid="{921E4D17-AA45-4215-9468-A7EE02A4D514}"/>
    <hyperlink ref="A679" r:id="rId1802" xr:uid="{CADE3033-8279-4618-9C56-BE1E627A5FCB}"/>
    <hyperlink ref="Y679" r:id="rId1803" xr:uid="{A510262E-9B3C-4CE3-B9AC-1A18DD601E00}"/>
    <hyperlink ref="A680" r:id="rId1804" xr:uid="{9FCDADB9-BBD1-4A7F-8A96-A53021A4EE4F}"/>
    <hyperlink ref="Y680" r:id="rId1805" xr:uid="{BC86B409-9D79-484A-BC09-773C89C711DF}"/>
    <hyperlink ref="A681" r:id="rId1806" xr:uid="{A729917F-3967-4B92-8266-50A2FB298F55}"/>
    <hyperlink ref="Y681" r:id="rId1807" xr:uid="{6ED53D69-D77B-46D6-A322-E08A403416C9}"/>
    <hyperlink ref="A682" r:id="rId1808" xr:uid="{747D4744-A39B-448B-9347-11EFB2CDA7E1}"/>
    <hyperlink ref="W682" r:id="rId1809" xr:uid="{E9A5A18E-10C3-4611-A52C-6491E05EF2AC}"/>
    <hyperlink ref="Y682" r:id="rId1810" xr:uid="{2A092588-FD7F-43F1-AFCD-2E9318B054C6}"/>
    <hyperlink ref="A683" r:id="rId1811" xr:uid="{237BCD3B-607D-4FD6-A6C6-75421BA556C8}"/>
    <hyperlink ref="Y683" r:id="rId1812" xr:uid="{1CD46931-5D85-4BE8-B906-39EA80900E5F}"/>
    <hyperlink ref="A684" r:id="rId1813" xr:uid="{A7041889-9D5A-4C7E-A967-D93AA9FB25D7}"/>
    <hyperlink ref="Y684" r:id="rId1814" xr:uid="{12DB69C8-1535-4434-A81E-D8BE7DCF3D21}"/>
    <hyperlink ref="A685" r:id="rId1815" xr:uid="{638D68D3-81AD-4D1C-B9F9-097D0ACB58F4}"/>
    <hyperlink ref="Y685" r:id="rId1816" xr:uid="{D1AFED4E-46B6-475B-BAEA-248F3D02173A}"/>
    <hyperlink ref="A686" r:id="rId1817" xr:uid="{CD1E5A3A-54EE-42CA-B372-63099BF1BFB4}"/>
    <hyperlink ref="Y686" r:id="rId1818" xr:uid="{DD7C461D-B51D-4C3D-AAE0-94E9D1B86376}"/>
    <hyperlink ref="A687" r:id="rId1819" xr:uid="{8A64068E-AA33-4CBA-8EF8-9603F2C52CDD}"/>
    <hyperlink ref="Y687" r:id="rId1820" xr:uid="{742B401A-39CB-4B18-9CD4-89E3C017C596}"/>
    <hyperlink ref="A688" r:id="rId1821" xr:uid="{32FDF53B-6D52-47A0-9DC3-23D6B32CDEDD}"/>
    <hyperlink ref="Y688" r:id="rId1822" xr:uid="{BC2FF727-1B86-4DD3-BC7B-19D1C8E111FA}"/>
    <hyperlink ref="A689" r:id="rId1823" xr:uid="{91B0CDC6-5CC8-439E-B652-A8BE9D479B82}"/>
    <hyperlink ref="Y689" r:id="rId1824" xr:uid="{5CB936B6-9FBB-41DF-8DD0-A6EA753B0D2B}"/>
    <hyperlink ref="A690" r:id="rId1825" xr:uid="{F002A63A-B5DB-43DB-8019-9095ED1CF3BD}"/>
    <hyperlink ref="Y690" r:id="rId1826" xr:uid="{F6EAD93F-2A8C-434F-BE51-B36618BC1EBA}"/>
    <hyperlink ref="A691" r:id="rId1827" xr:uid="{AA0FF68A-47E1-4751-B237-E2D6480BA8E7}"/>
    <hyperlink ref="W691" r:id="rId1828" xr:uid="{C425FDD2-E5AD-48B8-85A5-E9B55A0063B1}"/>
    <hyperlink ref="X691" r:id="rId1829" xr:uid="{4BF914D2-7E95-44E5-9CFD-28E2C58844FE}"/>
    <hyperlink ref="Y691" r:id="rId1830" xr:uid="{D1C76EA1-FF5B-47EE-B0DD-8DBC6F190FD4}"/>
    <hyperlink ref="A692" r:id="rId1831" xr:uid="{648000F5-2D87-4298-B0F6-12EE6D9DD655}"/>
    <hyperlink ref="Y692" r:id="rId1832" xr:uid="{2538813C-AFBF-4221-884D-F99F31AEF1FF}"/>
    <hyperlink ref="A693" r:id="rId1833" xr:uid="{18644B74-2391-4AE4-9463-784902D41862}"/>
    <hyperlink ref="Y693" r:id="rId1834" xr:uid="{BE12E176-AD9E-420B-8137-B5B9A320F271}"/>
    <hyperlink ref="A694" r:id="rId1835" xr:uid="{83864BC8-6D8F-486C-8FC4-44E846B16C3C}"/>
    <hyperlink ref="Y694" r:id="rId1836" xr:uid="{662D3D1B-AEFB-447A-82BF-7FD8D4FEA661}"/>
    <hyperlink ref="A695" r:id="rId1837" xr:uid="{3EA3AED7-A0B0-44CF-8C4C-87B1BE9C8A2F}"/>
    <hyperlink ref="Y695" r:id="rId1838" xr:uid="{913EB5E1-4B32-4220-B351-01CD744FBABC}"/>
    <hyperlink ref="A696" r:id="rId1839" xr:uid="{973F0FE6-76F4-42D1-AF4F-B1D3DF989DA2}"/>
    <hyperlink ref="Y696" r:id="rId1840" xr:uid="{CF30073D-F342-44CD-A664-E523349508F0}"/>
    <hyperlink ref="A697" r:id="rId1841" xr:uid="{9FEDCE76-B1C5-47FB-9E85-289D460DE8FF}"/>
    <hyperlink ref="W697" r:id="rId1842" xr:uid="{242C934A-9D28-4B90-87B3-35E04C84295C}"/>
    <hyperlink ref="X697" r:id="rId1843" xr:uid="{B28BED00-DC17-4481-B326-DBA4F1AB4F33}"/>
    <hyperlink ref="Y697" r:id="rId1844" xr:uid="{3E2290BB-84DF-463A-9964-3206E1E660AC}"/>
    <hyperlink ref="A698" r:id="rId1845" xr:uid="{D0EECDC3-A78C-46F3-B018-0C0CCC0A341E}"/>
    <hyperlink ref="W698" r:id="rId1846" xr:uid="{D4ADD5E0-5146-4C0F-AAFD-1BEEC2FA0DF2}"/>
    <hyperlink ref="X698" r:id="rId1847" xr:uid="{1EAC90F8-343C-4E6E-B98F-6C223356750B}"/>
    <hyperlink ref="Y698" r:id="rId1848" xr:uid="{C24D3617-47A0-4796-9C06-BA73F27ABF8A}"/>
    <hyperlink ref="A699" r:id="rId1849" xr:uid="{6EFFF785-3DA3-4644-8B12-050AD7D3EBBF}"/>
    <hyperlink ref="W699" r:id="rId1850" xr:uid="{9DE33F3E-0F40-45D6-B950-D9FDF35675EC}"/>
    <hyperlink ref="X699" r:id="rId1851" xr:uid="{1F39E98B-2E0E-40EB-8D65-C4379EA44812}"/>
    <hyperlink ref="Y699" r:id="rId1852" xr:uid="{F4F5FD77-D48A-4A5D-9190-EF42764A8B76}"/>
    <hyperlink ref="A700" r:id="rId1853" xr:uid="{8D2390CE-792A-46A3-A69A-FAC18DB5CFFD}"/>
    <hyperlink ref="W700" r:id="rId1854" xr:uid="{2EE4F921-DB72-4AF1-97E1-013FDB6189C0}"/>
    <hyperlink ref="X700" r:id="rId1855" xr:uid="{8A451C9F-B377-4352-95E6-4380141831D2}"/>
    <hyperlink ref="Y700" r:id="rId1856" xr:uid="{759FF5E5-AFD0-4240-B7EB-FB7E7441C41B}"/>
    <hyperlink ref="A701" r:id="rId1857" xr:uid="{A49340E8-21B1-4FCE-BB06-9AC9953B39A5}"/>
    <hyperlink ref="W701" r:id="rId1858" xr:uid="{1FC8A19B-B6E0-45AC-BB2F-4A3C969DA772}"/>
    <hyperlink ref="X701" r:id="rId1859" xr:uid="{4EAD78E2-A2C6-453D-9C96-2FE00331A028}"/>
    <hyperlink ref="Y701" r:id="rId1860" xr:uid="{811D8B1B-1146-468A-A7E1-733F9FE66483}"/>
    <hyperlink ref="A702" r:id="rId1861" xr:uid="{E91FC69D-427C-46BF-9A9F-240709CD04D2}"/>
    <hyperlink ref="W702" r:id="rId1862" xr:uid="{BDE67726-EDAD-4BCE-AB86-967E6C4EA382}"/>
    <hyperlink ref="X702" r:id="rId1863" xr:uid="{AFBE05B6-25B6-4161-BA01-DE3ECB20471F}"/>
    <hyperlink ref="Y702" r:id="rId1864" xr:uid="{121DC33B-DE9B-4256-9BDF-6B80B071BF3D}"/>
    <hyperlink ref="A703" r:id="rId1865" xr:uid="{2278CA20-E3DD-4CD3-9804-8CFF7DC1BF98}"/>
    <hyperlink ref="W703" r:id="rId1866" xr:uid="{C85C5928-0834-49E7-92C2-0E85B8E1A179}"/>
    <hyperlink ref="X703" r:id="rId1867" xr:uid="{05D28C09-C3A3-4D60-B0E2-1B9AD197F8B2}"/>
    <hyperlink ref="Y703" r:id="rId1868" xr:uid="{EA955716-5163-4009-8613-B2818BE263BF}"/>
    <hyperlink ref="A704" r:id="rId1869" xr:uid="{30998209-105A-4E37-8D9B-231336682DAD}"/>
    <hyperlink ref="W704" r:id="rId1870" xr:uid="{14EBF932-383F-4886-8CEC-C99D0B543C50}"/>
    <hyperlink ref="X704" r:id="rId1871" xr:uid="{0DA3B71C-F223-473E-B2A3-A97152347302}"/>
    <hyperlink ref="Y704" r:id="rId1872" xr:uid="{BBD8A391-0BF2-461F-9A09-2598E05C2303}"/>
    <hyperlink ref="A705" r:id="rId1873" xr:uid="{3DAEE228-245C-4503-BD7E-043F5CDF01BF}"/>
    <hyperlink ref="W705" r:id="rId1874" xr:uid="{FACC379F-1F64-48F5-9965-7E8FC3096E77}"/>
    <hyperlink ref="X705" r:id="rId1875" xr:uid="{31523B4C-C4B3-4AC5-A7B3-CD4A544B24E7}"/>
    <hyperlink ref="Y705" r:id="rId1876" xr:uid="{A33CA45F-4D08-45A9-A85B-B7A5883CA01A}"/>
    <hyperlink ref="A706" r:id="rId1877" xr:uid="{F3309CDA-F175-4E9B-9A4F-4C272E2D26EE}"/>
    <hyperlink ref="W706" r:id="rId1878" xr:uid="{C53D99DC-01A9-4FB5-9719-0D52D06F05F7}"/>
    <hyperlink ref="X706" r:id="rId1879" xr:uid="{0470B361-7894-457F-B67B-C731F749CDCF}"/>
    <hyperlink ref="Y706" r:id="rId1880" xr:uid="{212C3F4D-AB57-4E9B-A527-30955A49C341}"/>
    <hyperlink ref="A707" r:id="rId1881" xr:uid="{969905E6-22EE-4F18-8539-1D9211A77C01}"/>
    <hyperlink ref="W707" r:id="rId1882" xr:uid="{A916DDC0-CC01-4631-B9DA-24D57E7DC357}"/>
    <hyperlink ref="X707" r:id="rId1883" xr:uid="{10B3C76F-BD2D-4506-AEBA-6ED069B8AE44}"/>
    <hyperlink ref="Y707" r:id="rId1884" xr:uid="{97911C8A-7D8A-48C4-A204-27E0FFC17415}"/>
    <hyperlink ref="A708" r:id="rId1885" xr:uid="{B7EC72E2-F6D6-4DBC-8DD8-96969275FD7A}"/>
    <hyperlink ref="W708" r:id="rId1886" xr:uid="{56AF9D70-35E7-4CEF-B8BE-C286BCD13176}"/>
    <hyperlink ref="X708" r:id="rId1887" xr:uid="{B3128D64-313F-413E-BF50-42D770C34ED7}"/>
    <hyperlink ref="Y708" r:id="rId1888" xr:uid="{FF10A1AA-BA57-4CC3-8EC7-5C4FB8BA889E}"/>
    <hyperlink ref="A709" r:id="rId1889" xr:uid="{EAE550FE-8244-4805-A69F-9556B7716BC0}"/>
    <hyperlink ref="W709" r:id="rId1890" xr:uid="{A21BA775-0DB0-4C8C-A81C-8A51DDD29FA5}"/>
    <hyperlink ref="X709" r:id="rId1891" xr:uid="{EA909CF3-4E27-4AB8-949B-56131AC6942B}"/>
    <hyperlink ref="Y709" r:id="rId1892" xr:uid="{37EC79F7-1E72-4631-BF62-4558ECE60BF3}"/>
    <hyperlink ref="A710" r:id="rId1893" xr:uid="{9EE79321-BB48-4D5B-8BFC-714233728AD4}"/>
    <hyperlink ref="W710" r:id="rId1894" xr:uid="{8584293E-B40F-42D3-9BA9-82F68CFD48FF}"/>
    <hyperlink ref="X710" r:id="rId1895" xr:uid="{43ABEB58-7396-49EB-B909-50F80D01A2D6}"/>
    <hyperlink ref="Y710" r:id="rId1896" xr:uid="{370A1FBF-613C-49D9-8CAA-8B460831C4EE}"/>
    <hyperlink ref="A711" r:id="rId1897" xr:uid="{51ABAFC0-6AA4-4301-9D9D-307BC06AC211}"/>
    <hyperlink ref="W711" r:id="rId1898" xr:uid="{BAFC4D7B-9E27-4CB8-A794-D5CC32E1E26E}"/>
    <hyperlink ref="X711" r:id="rId1899" xr:uid="{91F23479-DE48-4E9B-AE0E-4CC87C37FE83}"/>
    <hyperlink ref="Y711" r:id="rId1900" xr:uid="{13452F46-0134-4A77-87FE-0AC63C14A18E}"/>
    <hyperlink ref="A712" r:id="rId1901" xr:uid="{15793BC2-7504-45C4-8A92-3A04F25AD7E6}"/>
    <hyperlink ref="W712" r:id="rId1902" xr:uid="{F5CA75F4-B9D4-4999-9A1E-BA141E467063}"/>
    <hyperlink ref="X712" r:id="rId1903" xr:uid="{21C4B6C7-CD75-474F-9C66-E27693F26548}"/>
    <hyperlink ref="Y712" r:id="rId1904" xr:uid="{F7504F61-AB7A-4A7D-AB19-2F202CD7CDF2}"/>
    <hyperlink ref="A713" r:id="rId1905" xr:uid="{57129415-A33E-4209-BFDD-5295DBA7E4D2}"/>
    <hyperlink ref="W713" r:id="rId1906" xr:uid="{4C66A61F-6A31-40C1-97D3-E0F7188AC0A5}"/>
    <hyperlink ref="X713" r:id="rId1907" xr:uid="{F6BAB7C1-43E8-4178-A1B6-8ED243308423}"/>
    <hyperlink ref="Y713" r:id="rId1908" xr:uid="{A4DACB21-4120-46D9-BEAA-DC6EBE015170}"/>
    <hyperlink ref="A714" r:id="rId1909" xr:uid="{CB0C370E-8F17-4942-805E-25A7C8EF20DC}"/>
    <hyperlink ref="W714" r:id="rId1910" xr:uid="{BA567CDA-FD10-487F-8769-5D9D0FA255E2}"/>
    <hyperlink ref="X714" r:id="rId1911" xr:uid="{A843A4CF-4580-44FE-AB0A-15DB8AFB0454}"/>
    <hyperlink ref="Y714" r:id="rId1912" xr:uid="{38C2763C-3C07-4101-A2CE-2D2F71A80EAF}"/>
    <hyperlink ref="A715" r:id="rId1913" xr:uid="{8D9AFBB8-9A57-4E3F-89E9-5A94A36D45E6}"/>
    <hyperlink ref="W715" r:id="rId1914" xr:uid="{4892B6F4-BE7A-4A57-9729-991395AE9CB4}"/>
    <hyperlink ref="X715" r:id="rId1915" xr:uid="{31FC10AB-6B4C-4AB0-BED9-216607686A35}"/>
    <hyperlink ref="Y715" r:id="rId1916" xr:uid="{56700F10-4060-4E93-B04F-2C55DCABE8B8}"/>
    <hyperlink ref="A716" r:id="rId1917" xr:uid="{08F648C4-F382-4E9B-AF90-15A82CA7D6F2}"/>
    <hyperlink ref="W716" r:id="rId1918" xr:uid="{EDE1DF60-AD4C-40EA-9B32-C5ECE256417E}"/>
    <hyperlink ref="X716" r:id="rId1919" xr:uid="{838EDF3C-FE98-4D2D-AFD8-F16822CB7F6A}"/>
    <hyperlink ref="Y716" r:id="rId1920" xr:uid="{1359EC7B-38F1-47DD-B2A3-D7360869827C}"/>
    <hyperlink ref="A717" r:id="rId1921" xr:uid="{3A7C039E-BFDC-41D4-A0E1-538D88C6C120}"/>
    <hyperlink ref="W717" r:id="rId1922" xr:uid="{014F05E2-1B09-461D-B2A7-C9B4ADD44E80}"/>
    <hyperlink ref="X717" r:id="rId1923" xr:uid="{DB1230B5-3071-4FE4-BE7A-3B511F3448C2}"/>
    <hyperlink ref="Y717" r:id="rId1924" xr:uid="{3F686FAD-99B0-4E2D-8BE2-56FC817BB304}"/>
    <hyperlink ref="A718" r:id="rId1925" xr:uid="{0A05A44B-5667-475F-881A-8CEE8EDCA28B}"/>
    <hyperlink ref="W718" r:id="rId1926" xr:uid="{6C712373-E7B4-496B-8429-0927441F100A}"/>
    <hyperlink ref="X718" r:id="rId1927" xr:uid="{8280DFB0-5127-4803-AD08-D13BB9C20B6E}"/>
    <hyperlink ref="Y718" r:id="rId1928" xr:uid="{90C9BF93-B93B-4033-870C-7BEB8E45D280}"/>
    <hyperlink ref="A719" r:id="rId1929" xr:uid="{22A575AC-1547-47CB-8E3E-43F9C1DBA1F5}"/>
    <hyperlink ref="W719" r:id="rId1930" xr:uid="{76C9D7B6-D090-4942-BB9B-2E08EE3D2D97}"/>
    <hyperlink ref="X719" r:id="rId1931" xr:uid="{4DD4434C-01C0-4130-95C2-0FD06A9F0647}"/>
    <hyperlink ref="Y719" r:id="rId1932" xr:uid="{93A1815C-E193-41D0-8E4B-B9B3FAC0DBC2}"/>
    <hyperlink ref="A720" r:id="rId1933" xr:uid="{BCF847E7-51A9-4F2E-9606-8CB3E4CF7084}"/>
    <hyperlink ref="W720" r:id="rId1934" xr:uid="{D2855E53-E00F-421C-8118-E29AF5319D91}"/>
    <hyperlink ref="X720" r:id="rId1935" xr:uid="{38373ADA-27AD-4E5E-B520-B5809B3E1A42}"/>
    <hyperlink ref="Y720" r:id="rId1936" xr:uid="{4B32B76D-ABF6-4CBD-A183-A463E0AB2D0D}"/>
    <hyperlink ref="A721" r:id="rId1937" xr:uid="{7A4C93B2-225B-4B58-A26B-3063FB7B298A}"/>
    <hyperlink ref="W721" r:id="rId1938" xr:uid="{4048014F-CEA4-49ED-909D-85C3465E18C2}"/>
    <hyperlink ref="X721" r:id="rId1939" xr:uid="{4EE24F7E-443E-4AFA-BE7F-7F45345D88F9}"/>
    <hyperlink ref="Y721" r:id="rId1940" xr:uid="{F1F6B7AB-B1CA-4ED4-95B7-E07E47EFA921}"/>
    <hyperlink ref="A722" r:id="rId1941" xr:uid="{AA91E167-A058-4069-84D0-F2D55F6C110C}"/>
    <hyperlink ref="Y722" r:id="rId1942" xr:uid="{4DC67C75-A178-4F42-9910-D89107CB8990}"/>
    <hyperlink ref="A723" r:id="rId1943" xr:uid="{B1A998CC-C0F9-4DFF-9887-C7D17719986D}"/>
    <hyperlink ref="Y723" r:id="rId1944" xr:uid="{F43E33D5-F7AA-4EF7-9A42-FB025BCA17F0}"/>
    <hyperlink ref="A724" r:id="rId1945" xr:uid="{EFE285EC-C1C2-489F-B032-483C44BDC80F}"/>
    <hyperlink ref="Y724" r:id="rId1946" xr:uid="{0C2974CA-3985-409E-8ACE-738B4ADC0EDD}"/>
    <hyperlink ref="A725" r:id="rId1947" xr:uid="{C77B726A-FA40-4888-A40D-A78A7E2705C0}"/>
    <hyperlink ref="Y725" r:id="rId1948" xr:uid="{7B2FEDFD-72E1-426F-8780-0A54B807DA70}"/>
    <hyperlink ref="A726" r:id="rId1949" xr:uid="{50FF2707-0C6B-4767-A1CC-6B4394AB9292}"/>
    <hyperlink ref="Y726" r:id="rId1950" xr:uid="{D449D02A-A255-4169-B3F1-CC09BA9AE43D}"/>
    <hyperlink ref="A727" r:id="rId1951" xr:uid="{01AC637C-DB67-421F-B433-DFB5F61C3649}"/>
    <hyperlink ref="Y727" r:id="rId1952" xr:uid="{85DEF21B-791F-46D8-A1CA-9D6FFAF75DFB}"/>
    <hyperlink ref="A728" r:id="rId1953" xr:uid="{0D989D1B-A669-4EAF-BA67-B1C42C1B384A}"/>
    <hyperlink ref="A729" r:id="rId1954" xr:uid="{77E8AD39-AEED-41A6-9155-5D02A2312166}"/>
    <hyperlink ref="Y729" r:id="rId1955" xr:uid="{808458B3-F784-4698-B731-2084E35AD1A7}"/>
    <hyperlink ref="A730" r:id="rId1956" xr:uid="{41B7AB48-34E3-46F3-9F34-59D96477FC69}"/>
    <hyperlink ref="Y730" r:id="rId1957" xr:uid="{C66F8390-0FA3-45D6-843A-D26268FD645A}"/>
    <hyperlink ref="A731" r:id="rId1958" xr:uid="{13279B77-3A4C-4986-84E7-257527092B9B}"/>
    <hyperlink ref="Y731" r:id="rId1959" xr:uid="{56D0563A-8CE9-4C42-AD1A-FF3D7410D7D5}"/>
    <hyperlink ref="A732" r:id="rId1960" xr:uid="{07508B02-CEB9-4211-BD7D-E166C48023BE}"/>
    <hyperlink ref="Y732" r:id="rId1961" xr:uid="{7EE8E257-7492-4B4B-9346-866E7281AC31}"/>
    <hyperlink ref="A733" r:id="rId1962" xr:uid="{C8F1EA69-A401-49CC-AAC1-81ED2ACB3878}"/>
    <hyperlink ref="Y733" r:id="rId1963" xr:uid="{C3DC4D51-C42D-4B93-ACE2-28745B39AC27}"/>
    <hyperlink ref="A734" r:id="rId1964" xr:uid="{6DC8CA95-F3FD-4CE5-A5DC-B56BF96AA237}"/>
    <hyperlink ref="Y734" r:id="rId1965" xr:uid="{15BC3BE5-5F10-400C-B38D-6CB3F16BA663}"/>
    <hyperlink ref="A735" r:id="rId1966" xr:uid="{9A78008D-CE98-4D64-A8B2-962021087063}"/>
    <hyperlink ref="Y735" r:id="rId1967" xr:uid="{2D4ABA70-B2A5-4213-A740-0DE47A743DAE}"/>
    <hyperlink ref="A736" r:id="rId1968" xr:uid="{8B94D318-2614-41C8-8BBE-E952B7E60A94}"/>
    <hyperlink ref="Y736" r:id="rId1969" xr:uid="{4776E492-CA11-461D-889A-325648657CB3}"/>
    <hyperlink ref="A737" r:id="rId1970" xr:uid="{F2A7D67E-6DB9-42DF-8A36-631AD1990DDB}"/>
    <hyperlink ref="W737" r:id="rId1971" xr:uid="{9FCAC49F-8073-40C2-BE51-D54E486DA104}"/>
    <hyperlink ref="Y737" r:id="rId1972" xr:uid="{08D6680D-5D2C-4931-9B5C-CE583E9DBFA8}"/>
    <hyperlink ref="A738" r:id="rId1973" xr:uid="{1D7327DF-F068-4EB7-B589-12E88FD1160C}"/>
    <hyperlink ref="W738" r:id="rId1974" xr:uid="{8DFF1954-7DBE-415B-8D69-89EB5CA5F3C9}"/>
    <hyperlink ref="Y738" r:id="rId1975" xr:uid="{D329C54A-ECB2-42F5-AFEC-30CAD6CC4A67}"/>
    <hyperlink ref="A739" r:id="rId1976" xr:uid="{7A77CDF4-2BE8-405F-B71F-A4FE51921885}"/>
    <hyperlink ref="W739" r:id="rId1977" xr:uid="{37EA79C9-989A-444F-BF02-589157B9D4E4}"/>
    <hyperlink ref="X739" r:id="rId1978" xr:uid="{83AB9914-18CD-433F-81BD-77E8B0745164}"/>
    <hyperlink ref="A740" r:id="rId1979" xr:uid="{46C775F8-D4FE-414B-B0BB-8CB077151057}"/>
    <hyperlink ref="W740" r:id="rId1980" xr:uid="{96CFA602-7AF4-44A3-B979-1FFC5832D11E}"/>
    <hyperlink ref="X740" r:id="rId1981" xr:uid="{86391058-1A99-4285-92AA-C8591CF5DFA9}"/>
    <hyperlink ref="A741" r:id="rId1982" xr:uid="{EB3DC95C-C346-43DF-88AB-2B69E25A8EBD}"/>
    <hyperlink ref="W741" r:id="rId1983" xr:uid="{C9CEABAC-983B-4121-9E45-81C9ABFC56FA}"/>
    <hyperlink ref="X741" r:id="rId1984" xr:uid="{1CA0E085-6800-4B93-AEFC-12DEE1AA1F25}"/>
    <hyperlink ref="A742" r:id="rId1985" xr:uid="{201815BD-DD7B-47D6-AF80-26426BB9C19D}"/>
    <hyperlink ref="Y742" r:id="rId1986" xr:uid="{653B6630-417F-45BE-9A81-4BB180C8B127}"/>
    <hyperlink ref="A743" r:id="rId1987" xr:uid="{79E418C7-D79D-4E75-9601-443F1F289863}"/>
    <hyperlink ref="Y743" r:id="rId1988" xr:uid="{CBFB8125-F5F4-4D22-8886-AE7FDB86837D}"/>
    <hyperlink ref="A744" r:id="rId1989" xr:uid="{F85CCA56-45EC-4146-9010-937B410521BB}"/>
    <hyperlink ref="Y744" r:id="rId1990" xr:uid="{19A4C32A-2725-4DC0-AEE2-2D1D2D25C49C}"/>
    <hyperlink ref="A745" r:id="rId1991" xr:uid="{CC08C123-5709-4E74-A27A-A3BE9249E855}"/>
    <hyperlink ref="Y745" r:id="rId1992" xr:uid="{9649E7C8-9C51-4490-A7AE-A9AC144CDECF}"/>
    <hyperlink ref="A746" r:id="rId1993" xr:uid="{2DFA3E1E-3E8B-48D7-A6F0-2B335BBCF002}"/>
    <hyperlink ref="Y746" r:id="rId1994" xr:uid="{1EDB534C-64AB-4CB9-B892-C19D873C8D77}"/>
    <hyperlink ref="A747" r:id="rId1995" xr:uid="{19E3E133-7E67-4976-AD04-25378047CE13}"/>
    <hyperlink ref="Y747" r:id="rId1996" xr:uid="{A131EEF8-EEEA-493E-8F4B-7163952D8A5D}"/>
    <hyperlink ref="A748" r:id="rId1997" xr:uid="{BD10A8E1-8DE2-45C0-B0C4-123292728C4F}"/>
    <hyperlink ref="Y748" r:id="rId1998" xr:uid="{D0C8F72D-64AC-4EB2-A8AA-4DD7F24B9190}"/>
    <hyperlink ref="A749" r:id="rId1999" xr:uid="{21868A26-DE9A-47AE-B8B4-B30E626C177C}"/>
    <hyperlink ref="Y749" r:id="rId2000" xr:uid="{4557C32F-6F16-4A99-8BEC-82E34912A91C}"/>
    <hyperlink ref="A750" r:id="rId2001" xr:uid="{7CC41A46-3671-45D9-BC80-177C76E26AAA}"/>
    <hyperlink ref="Y750" r:id="rId2002" xr:uid="{F386F8C6-AC81-4C7A-8C69-CAB13D7AC619}"/>
    <hyperlink ref="A751" r:id="rId2003" xr:uid="{24918386-2F78-49F2-8998-FB846E070BB8}"/>
    <hyperlink ref="Y751" r:id="rId2004" xr:uid="{B7132DD1-4F2B-4505-AC50-1B4EB030DE45}"/>
    <hyperlink ref="A752" r:id="rId2005" xr:uid="{DBFD2BA3-4FED-4426-A0E0-64496C2E9B05}"/>
    <hyperlink ref="Y752" r:id="rId2006" xr:uid="{D2FBAC67-7693-4B96-973D-8F213E9B0CB5}"/>
    <hyperlink ref="A753" r:id="rId2007" xr:uid="{B8B406AB-51BE-4C85-8BCB-377B40A951FD}"/>
    <hyperlink ref="Y753" r:id="rId2008" xr:uid="{95701AEE-D9C4-4193-AB7F-5D91877F2212}"/>
    <hyperlink ref="A754" r:id="rId2009" xr:uid="{472C2272-C5E1-4C8D-9EC8-4D0A483A897D}"/>
    <hyperlink ref="Y754" r:id="rId2010" xr:uid="{224280DB-88EA-4A26-9335-3BABA6BF614F}"/>
    <hyperlink ref="A755" r:id="rId2011" xr:uid="{B824DF12-E2FD-43C6-AF4B-F25A77016B81}"/>
    <hyperlink ref="Y755" r:id="rId2012" xr:uid="{7CD177E1-1F98-4B5A-8E95-00A01ED67EAD}"/>
    <hyperlink ref="A756" r:id="rId2013" xr:uid="{07028CFC-270A-4F55-A2D1-7A45669CE6B5}"/>
    <hyperlink ref="Y756" r:id="rId2014" xr:uid="{EF1F200E-68DB-46CE-80F2-B87653DA70F1}"/>
    <hyperlink ref="A757" r:id="rId2015" xr:uid="{19BED3BF-DC1C-45CB-913E-2831AA85AB61}"/>
    <hyperlink ref="Y757" r:id="rId2016" xr:uid="{2BB9E837-412F-4B30-A4C2-3A055FB165C8}"/>
    <hyperlink ref="A758" r:id="rId2017" xr:uid="{CC69EA82-9EAD-4C8D-97F9-CC4635309E7C}"/>
    <hyperlink ref="Y758" r:id="rId2018" xr:uid="{ED73F7D3-CC44-4212-86A7-7A58AB036F0A}"/>
    <hyperlink ref="A759" r:id="rId2019" xr:uid="{C3D393BF-9D6B-42C7-A882-A7DA972DF35A}"/>
    <hyperlink ref="Y759" r:id="rId2020" xr:uid="{E8420C46-76B8-4ABB-B90E-D4E53BF24DDD}"/>
    <hyperlink ref="A760" r:id="rId2021" xr:uid="{08E17637-D03E-4C1A-83BB-EBE3A745FE8B}"/>
    <hyperlink ref="Y760" r:id="rId2022" xr:uid="{0E9BEE9D-6BE4-4CD2-BA1A-EBD61F53958B}"/>
    <hyperlink ref="A761" r:id="rId2023" xr:uid="{CA0B2D4E-23AC-4621-92A1-FBA6011524E6}"/>
    <hyperlink ref="Y761" r:id="rId2024" xr:uid="{6BD441F5-B573-4138-90ED-E6B30056BF42}"/>
    <hyperlink ref="A762" r:id="rId2025" xr:uid="{A569DB24-EBEB-45E1-A83A-C4E75C21065C}"/>
    <hyperlink ref="Y762" r:id="rId2026" xr:uid="{DCAFA6E1-8F9B-46A9-A805-3DB6DB7EB769}"/>
    <hyperlink ref="A763" r:id="rId2027" xr:uid="{5DB9E5F5-DE53-4CFC-A913-7160268FE976}"/>
    <hyperlink ref="Y763" r:id="rId2028" xr:uid="{943BAA4E-A302-4903-94E5-AFAAA9CF2323}"/>
    <hyperlink ref="A764" r:id="rId2029" xr:uid="{53BE3BA5-9D3D-49F3-9029-797D4B9329DA}"/>
    <hyperlink ref="Y764" r:id="rId2030" xr:uid="{0BB94705-D3EE-4BD1-853D-037E62D32F44}"/>
    <hyperlink ref="A765" r:id="rId2031" xr:uid="{963103E5-3EC4-4B4C-85CA-27334223FE7D}"/>
    <hyperlink ref="Y765" r:id="rId2032" xr:uid="{4CDF76C1-23D4-41EC-8C9B-5CC91F1C6EA2}"/>
    <hyperlink ref="A766" r:id="rId2033" xr:uid="{7CB6B49F-9F35-441F-B3D1-8B3D699A514B}"/>
    <hyperlink ref="Y766" r:id="rId2034" xr:uid="{5BBD5641-2661-49C2-A674-99565AFBE933}"/>
    <hyperlink ref="A767" r:id="rId2035" xr:uid="{9416B8EB-67B7-42EE-ABBB-E975876482C6}"/>
    <hyperlink ref="A768" r:id="rId2036" xr:uid="{82767614-CC4B-49E4-B355-7D54BA1FFF1E}"/>
    <hyperlink ref="A769" r:id="rId2037" xr:uid="{3575E62D-C896-46F8-9E95-38E44ABB0F36}"/>
    <hyperlink ref="A770" r:id="rId2038" xr:uid="{A6E766C9-84F2-4844-96A2-66D58F3AD302}"/>
    <hyperlink ref="Y770" r:id="rId2039" xr:uid="{93865752-A3DA-4C08-81E3-9712ED3A03AC}"/>
    <hyperlink ref="A771" r:id="rId2040" xr:uid="{B94656AF-B6F8-45C2-870E-4A2E3967EFBA}"/>
    <hyperlink ref="Y771" r:id="rId2041" xr:uid="{024A4912-ADF7-441B-8C8E-2EDBC34AF1D2}"/>
    <hyperlink ref="A772" r:id="rId2042" xr:uid="{7DBC338B-F3B1-4074-84C6-644C1809DA82}"/>
    <hyperlink ref="Y772" r:id="rId2043" xr:uid="{D9EAAB1E-6F64-4297-A0B3-40CA75AB39F1}"/>
    <hyperlink ref="A773" r:id="rId2044" xr:uid="{AFD4A166-3642-4A2D-A23C-92685C7B0C7F}"/>
    <hyperlink ref="Y773" r:id="rId2045" xr:uid="{CD65E726-E286-4B38-AC91-5773AE55C670}"/>
    <hyperlink ref="A774" r:id="rId2046" xr:uid="{CF30DD46-34FD-4651-A1AE-CD00713FFD7A}"/>
    <hyperlink ref="Y774" r:id="rId2047" xr:uid="{CA69C375-A6DD-4416-B6D5-D0EA1836DAE3}"/>
    <hyperlink ref="A775" r:id="rId2048" xr:uid="{9FA7FB13-930C-4362-8931-7CC049C34B62}"/>
    <hyperlink ref="Y775" r:id="rId2049" xr:uid="{9F6EC375-07CE-4DF8-B3E8-0F4906278C25}"/>
    <hyperlink ref="A776" r:id="rId2050" xr:uid="{4D949335-FBE0-4CF5-BC80-2BE52CEC53CB}"/>
    <hyperlink ref="W776" r:id="rId2051" xr:uid="{83DF1597-AA9B-405E-BC7F-662FFE880ACA}"/>
    <hyperlink ref="X776" r:id="rId2052" xr:uid="{80D13D7C-4158-431F-8F4C-6818204BE56A}"/>
    <hyperlink ref="Y776" r:id="rId2053" xr:uid="{537AD855-907D-44FE-9710-BC0F09B8BA44}"/>
    <hyperlink ref="A777" r:id="rId2054" xr:uid="{591BCB93-886E-4EB3-A176-FA6E1D12FD8C}"/>
    <hyperlink ref="W777" r:id="rId2055" xr:uid="{514E5CCF-44CD-4EB8-9189-FF7549074ED8}"/>
    <hyperlink ref="X777" r:id="rId2056" xr:uid="{3BCD8E00-9271-4F9E-97A3-2DA7CD0CE7C0}"/>
    <hyperlink ref="Y777" r:id="rId2057" xr:uid="{A7C9B242-DDBA-4D4D-9D88-E52D09374E9A}"/>
    <hyperlink ref="A778" r:id="rId2058" xr:uid="{97483505-B5F5-4481-A56B-F9C4FE34FFA8}"/>
    <hyperlink ref="Y778" r:id="rId2059" xr:uid="{1AC00484-A8EA-4A4F-8C77-4CB60856FAF0}"/>
    <hyperlink ref="A779" r:id="rId2060" xr:uid="{3237A82A-CF63-44EA-946C-3CF59377EA32}"/>
    <hyperlink ref="W779" r:id="rId2061" xr:uid="{36BF3382-22CC-4335-AC23-2854729DD5A3}"/>
    <hyperlink ref="X779" r:id="rId2062" xr:uid="{5F86A587-A15D-48CA-BFAF-6CE44855DA81}"/>
    <hyperlink ref="Y779" r:id="rId2063" xr:uid="{CB965CA0-0285-4258-AFBC-D69DBF857F38}"/>
    <hyperlink ref="A780" r:id="rId2064" xr:uid="{80999977-2156-4404-993B-9CEE3AC0CFEB}"/>
    <hyperlink ref="W780" r:id="rId2065" xr:uid="{95963B3F-0820-41F1-B970-C05DACE936B5}"/>
    <hyperlink ref="X780" r:id="rId2066" xr:uid="{8881D64B-D153-4FC7-A2F3-98BAC4BE7CB9}"/>
    <hyperlink ref="Y780" r:id="rId2067" xr:uid="{7B1EFEB6-943E-4805-94BA-85F593A66F99}"/>
    <hyperlink ref="A781" r:id="rId2068" xr:uid="{AEB56A0C-104F-4CF1-8B6C-C58015C765CB}"/>
    <hyperlink ref="W781" r:id="rId2069" xr:uid="{3BC2879C-8C8A-4F95-A35B-4EE8D1EFA619}"/>
    <hyperlink ref="X781" r:id="rId2070" xr:uid="{488BA759-B285-4BA2-8601-A78A0165176B}"/>
    <hyperlink ref="Y781" r:id="rId2071" xr:uid="{771315EE-CE83-4B42-A767-C97EF9D63D7A}"/>
    <hyperlink ref="A782" r:id="rId2072" xr:uid="{EFB6CA07-1DBE-42C5-9630-01FF1E50B743}"/>
    <hyperlink ref="Y782" r:id="rId2073" xr:uid="{B847940D-25E3-4F01-8674-B4A6F400EFF8}"/>
    <hyperlink ref="A783" r:id="rId2074" xr:uid="{2467AB90-FC02-4084-A66E-13B40DA9F13C}"/>
    <hyperlink ref="W783" r:id="rId2075" xr:uid="{67A2B32B-582B-4B05-9B29-A740B8F08C83}"/>
    <hyperlink ref="X783" r:id="rId2076" xr:uid="{AF515F7C-6FB7-4FC1-88B2-07C39A9A80C8}"/>
    <hyperlink ref="Y783" r:id="rId2077" xr:uid="{7B9DCDE1-CB91-4C7E-9BD5-56209C8FF470}"/>
    <hyperlink ref="A784" r:id="rId2078" xr:uid="{5048104A-BC2A-43FE-B1F0-CBACDFF99499}"/>
    <hyperlink ref="W784" r:id="rId2079" xr:uid="{A61D060C-97D6-4AD8-B88F-D5E9A43A6961}"/>
    <hyperlink ref="X784" r:id="rId2080" xr:uid="{754CED58-BF3A-4EC2-AEDC-5EC9FFD62ECC}"/>
    <hyperlink ref="Y784" r:id="rId2081" xr:uid="{801DA1F4-C519-4B25-ABDA-49F6FE0C72B0}"/>
    <hyperlink ref="A785" r:id="rId2082" xr:uid="{2DDE9EA5-3D29-4DF9-ABA2-903A93986CB6}"/>
    <hyperlink ref="W785" r:id="rId2083" xr:uid="{EB69B3EA-BB7B-4E72-88DD-1E97BBEA2A6C}"/>
    <hyperlink ref="X785" r:id="rId2084" xr:uid="{DF0C6ED4-7C4E-4E8C-BE8C-84EC175A9DD7}"/>
    <hyperlink ref="Y785" r:id="rId2085" xr:uid="{F70C7D49-D02B-4FE2-BC63-1C8DF4092517}"/>
    <hyperlink ref="A786" r:id="rId2086" xr:uid="{489DC80B-EA54-496E-830F-D331FFF962F0}"/>
    <hyperlink ref="W786" r:id="rId2087" xr:uid="{569A2816-E5DC-4380-A49C-021DE71653CB}"/>
    <hyperlink ref="X786" r:id="rId2088" xr:uid="{5BA5BACD-CA23-4B73-818C-D9BA7CD2552D}"/>
    <hyperlink ref="Y786" r:id="rId2089" xr:uid="{6E13C9F3-A3AA-4250-80F2-9942FAF86158}"/>
    <hyperlink ref="A787" r:id="rId2090" xr:uid="{F6FDA622-D2C4-467F-98C6-E722CECAC3B7}"/>
    <hyperlink ref="W787" r:id="rId2091" xr:uid="{D0B3A23D-0EE3-491B-90AC-2A3ECDC604D7}"/>
    <hyperlink ref="X787" r:id="rId2092" xr:uid="{063CCFFA-4642-450F-8CF7-29273093BA8A}"/>
    <hyperlink ref="Y787" r:id="rId2093" xr:uid="{0255C86B-F65B-4E5A-A970-812CB194374A}"/>
    <hyperlink ref="A788" r:id="rId2094" xr:uid="{46F8BDAA-5675-4352-AC26-F9D2F12DA282}"/>
    <hyperlink ref="W788" r:id="rId2095" xr:uid="{2E95B7BA-F9A6-411B-93A2-74623A2EED08}"/>
    <hyperlink ref="X788" r:id="rId2096" xr:uid="{DEEABBE3-14DB-46E4-991F-B86D3AA0DCA4}"/>
    <hyperlink ref="Y788" r:id="rId2097" xr:uid="{9469A6B4-EAE3-41AF-AC8D-9333DDBA24B7}"/>
    <hyperlink ref="A789" r:id="rId2098" xr:uid="{1665C1BA-7568-4166-BD71-2D824A050298}"/>
    <hyperlink ref="Y789" r:id="rId2099" xr:uid="{C1E46C89-32C2-470B-9A91-A7FAE75E6049}"/>
    <hyperlink ref="A790" r:id="rId2100" xr:uid="{1C61E5C9-A2A0-430C-8B8B-A334E3FA974F}"/>
    <hyperlink ref="Y790" r:id="rId2101" xr:uid="{54AC65EB-952A-4AF0-95C4-A6A5040E019D}"/>
    <hyperlink ref="A791" r:id="rId2102" xr:uid="{C363B5E7-A0C4-435C-9EDF-8094BFD7E0C6}"/>
    <hyperlink ref="Y791" r:id="rId2103" xr:uid="{C19F6E92-5320-463A-810A-234F39EB7986}"/>
    <hyperlink ref="A792" r:id="rId2104" xr:uid="{9435EA84-5DCD-4883-AEAD-B6682BFD10E1}"/>
    <hyperlink ref="Y792" r:id="rId2105" xr:uid="{42ABC4E2-1406-42C5-8F0E-11A4F7630A2C}"/>
    <hyperlink ref="A793" r:id="rId2106" xr:uid="{B586538B-6299-4B0B-9CBF-03A7662B5859}"/>
    <hyperlink ref="Y793" r:id="rId2107" xr:uid="{6FDF2710-7201-4F13-AE82-62C0C4FAEAF7}"/>
    <hyperlink ref="A794" r:id="rId2108" xr:uid="{35F49F32-119E-4001-8396-A2FC80CBBCB8}"/>
    <hyperlink ref="Y794" r:id="rId2109" xr:uid="{E4F69A31-4270-4121-983D-124F2213827F}"/>
    <hyperlink ref="A795" r:id="rId2110" xr:uid="{05E963FE-DDAD-494E-AACD-698683FBA249}"/>
    <hyperlink ref="Y795" r:id="rId2111" xr:uid="{F4A3303F-09FC-4420-A737-949F84C2C9C8}"/>
    <hyperlink ref="A796" r:id="rId2112" xr:uid="{DBFD27CC-DD2C-415E-870B-73B5A8293847}"/>
    <hyperlink ref="Y796" r:id="rId2113" xr:uid="{F10BF6DA-7C17-4732-AA0F-DA192F974353}"/>
    <hyperlink ref="A797" r:id="rId2114" xr:uid="{77562DD6-804B-4FE7-B979-C016C2E25702}"/>
    <hyperlink ref="Y797" r:id="rId2115" xr:uid="{F2183019-95C1-4056-B40E-368377FC2FF1}"/>
    <hyperlink ref="A798" r:id="rId2116" xr:uid="{0766883E-E574-4520-9693-141B47224D06}"/>
    <hyperlink ref="Y798" r:id="rId2117" xr:uid="{1B1288AD-BD60-44AA-B678-F67AA711281D}"/>
    <hyperlink ref="A799" r:id="rId2118" xr:uid="{3DBF5C6E-409A-40CF-A734-906EA281017E}"/>
    <hyperlink ref="Y799" r:id="rId2119" xr:uid="{CCC4C424-E74C-427A-83A3-2ED86B837801}"/>
    <hyperlink ref="A800" r:id="rId2120" xr:uid="{A637AB20-7D28-4ECA-A138-0D2301E33F16}"/>
    <hyperlink ref="Y800" r:id="rId2121" xr:uid="{451667F9-5146-42CF-A22E-5AB6B7E7B76E}"/>
    <hyperlink ref="A801" r:id="rId2122" xr:uid="{89CEA3A0-E6F1-4299-92BF-EE4501BAA070}"/>
    <hyperlink ref="Y801" r:id="rId2123" xr:uid="{31CEFB7F-81CD-469F-AD5E-651AD23F9BB6}"/>
    <hyperlink ref="A802" r:id="rId2124" xr:uid="{240136C5-9146-4FA8-A9C8-8086C78F460A}"/>
    <hyperlink ref="Y802" r:id="rId2125" xr:uid="{6E187149-4C8F-462E-BBD9-18674622ED73}"/>
    <hyperlink ref="A803" r:id="rId2126" xr:uid="{5F7ADBAB-8CDC-4820-B53F-826282A34670}"/>
    <hyperlink ref="W803" r:id="rId2127" xr:uid="{0C67BFF0-652A-4166-B89F-CE3FFB8708D0}"/>
    <hyperlink ref="X803" r:id="rId2128" xr:uid="{C24D1379-A883-44A9-BD1D-284CB88DF84F}"/>
    <hyperlink ref="Y803" r:id="rId2129" xr:uid="{F76102B5-7474-4CFF-8DF6-183BB9118F55}"/>
    <hyperlink ref="A804" r:id="rId2130" xr:uid="{ED4E2FC5-AF4C-4EF2-82AE-60C5261C8962}"/>
    <hyperlink ref="Y804" r:id="rId2131" xr:uid="{15CF46F5-8FB8-4A46-8A59-9FCB81E78193}"/>
    <hyperlink ref="A805" r:id="rId2132" xr:uid="{1E296FFF-0699-4E19-B299-26E4214EC9C7}"/>
    <hyperlink ref="W805" r:id="rId2133" xr:uid="{67984622-EE9F-45FC-B351-4F43349766DD}"/>
    <hyperlink ref="X805" r:id="rId2134" xr:uid="{EBBDA273-5F0A-4BE8-B2B0-94C8DC210A59}"/>
    <hyperlink ref="Y805" r:id="rId2135" xr:uid="{74F4F402-8068-4490-9639-A604955B13D2}"/>
    <hyperlink ref="A806" r:id="rId2136" xr:uid="{61EC19A5-08C5-45F9-A66C-4FFC18BB738B}"/>
    <hyperlink ref="W806" r:id="rId2137" xr:uid="{BA1EC54E-5647-40CA-994A-2A377C8734FC}"/>
    <hyperlink ref="X806" r:id="rId2138" xr:uid="{BB1D175F-6A1D-46FF-86A0-4097AB820ABA}"/>
    <hyperlink ref="Y806" r:id="rId2139" xr:uid="{F8B497DC-CEE4-4B45-AEF9-91ADA8F7824B}"/>
    <hyperlink ref="A807" r:id="rId2140" xr:uid="{EDA9EFB1-10CE-4C75-A30C-3C939E39E2CB}"/>
    <hyperlink ref="W807" r:id="rId2141" xr:uid="{2CB78F78-0F45-4B07-92A3-EFA34ECB13FD}"/>
    <hyperlink ref="Y807" r:id="rId2142" xr:uid="{3C5BEFAB-1033-474D-B03B-F17B0533E30A}"/>
    <hyperlink ref="A808" r:id="rId2143" xr:uid="{2F3260CA-E4CC-46B8-8CDA-CF3447678704}"/>
    <hyperlink ref="W808" r:id="rId2144" xr:uid="{A6164F6A-D2F1-4AD0-94FE-AAD8AD5BFDCF}"/>
    <hyperlink ref="X808" r:id="rId2145" xr:uid="{4F514681-FF58-4DF5-848E-18BDD540CB44}"/>
    <hyperlink ref="Y808" r:id="rId2146" xr:uid="{FB612FCE-F3A7-45C7-9953-6D4B55686F3E}"/>
    <hyperlink ref="A809" r:id="rId2147" xr:uid="{959233F9-8C35-49A8-AA20-26875CB10481}"/>
    <hyperlink ref="W809" r:id="rId2148" xr:uid="{FCF1D4D7-1CDC-4E13-9544-807D7E97CA9D}"/>
    <hyperlink ref="X809" r:id="rId2149" xr:uid="{D445936C-355D-4894-817C-B7A6D0B773E1}"/>
    <hyperlink ref="Y809" r:id="rId2150" xr:uid="{40B68DF9-3721-4853-BD3C-70D70E1F7DB1}"/>
    <hyperlink ref="A810" r:id="rId2151" xr:uid="{F8431B9D-6B9A-4562-8397-46200F6F5921}"/>
    <hyperlink ref="W810" r:id="rId2152" xr:uid="{958CE8A5-224D-4A2A-BB34-31C002BD562E}"/>
    <hyperlink ref="X810" r:id="rId2153" xr:uid="{78128044-8886-4F63-9EC4-B0FF2D7684BC}"/>
    <hyperlink ref="Y810" r:id="rId2154" xr:uid="{39076BD3-C7D5-402C-A43A-B3D0D28762EB}"/>
    <hyperlink ref="A811" r:id="rId2155" xr:uid="{2BECC39C-4CE3-4EE1-A661-E8371DF5AE25}"/>
    <hyperlink ref="W811" r:id="rId2156" xr:uid="{683DE865-BD5E-4950-8060-1F54293D501F}"/>
    <hyperlink ref="X811" r:id="rId2157" xr:uid="{1FCF12B7-4028-483B-8343-C1C31113F320}"/>
    <hyperlink ref="Y811" r:id="rId2158" xr:uid="{18C15B75-67C3-4220-A077-DAD3D66F1D20}"/>
    <hyperlink ref="A812" r:id="rId2159" xr:uid="{0DF640CF-B87E-4FCF-8411-63707BF6BC98}"/>
    <hyperlink ref="W812" r:id="rId2160" xr:uid="{13350601-9038-4BF9-90A1-8335326628E9}"/>
    <hyperlink ref="X812" r:id="rId2161" xr:uid="{873D9916-BDE0-4D9B-8C10-D654E8602A29}"/>
    <hyperlink ref="Y812" r:id="rId2162" xr:uid="{A9A6A43A-BE3A-4FCF-86B6-91639F12F6A7}"/>
    <hyperlink ref="A813" r:id="rId2163" xr:uid="{ADF4B0C4-F59D-44EE-9F0A-85AB6EFF96E4}"/>
    <hyperlink ref="W813" r:id="rId2164" xr:uid="{A72AF30B-05E6-40BC-ABCC-17CAC0AB4A24}"/>
    <hyperlink ref="X813" r:id="rId2165" xr:uid="{1B78906A-A426-4E31-A670-87F99AAA0B46}"/>
    <hyperlink ref="Y813" r:id="rId2166" xr:uid="{A6FBFEF2-2DA4-4346-8866-B8FE05DC01DA}"/>
    <hyperlink ref="A814" r:id="rId2167" xr:uid="{FF22935E-5E6F-44A6-90F8-0A7B03340C3F}"/>
    <hyperlink ref="W814" r:id="rId2168" xr:uid="{2216F179-9311-42EF-BB0A-D4A884D6B571}"/>
    <hyperlink ref="X814" r:id="rId2169" xr:uid="{A94DFB86-B3F0-4E76-8B8D-96F470231D3E}"/>
    <hyperlink ref="Y814" r:id="rId2170" xr:uid="{6E4C4A78-A6DC-46DA-AC60-5930E154D05B}"/>
    <hyperlink ref="A815" r:id="rId2171" xr:uid="{962A3D5A-639A-438C-9366-A080DC2DA48D}"/>
    <hyperlink ref="W815" r:id="rId2172" xr:uid="{E5AE40DE-00A0-43D9-B481-7AF2C3823486}"/>
    <hyperlink ref="Y815" r:id="rId2173" xr:uid="{9995CF8F-4AF5-4EB5-B3B6-F1D8A42DC7BC}"/>
    <hyperlink ref="A816" r:id="rId2174" xr:uid="{9439367A-FD06-4B1E-9DB4-BBF96BFE95B1}"/>
    <hyperlink ref="W816" r:id="rId2175" xr:uid="{2C97DB31-B8EC-4631-A528-8DFC81FE75B4}"/>
    <hyperlink ref="X816" r:id="rId2176" xr:uid="{B77CA429-DD99-46A7-B0CC-7D1DAA60A7C5}"/>
    <hyperlink ref="Y816" r:id="rId2177" xr:uid="{895CF441-6FC7-4263-8189-70A4F354870A}"/>
    <hyperlink ref="A817" r:id="rId2178" xr:uid="{40F8BBDD-1BEB-47A0-A453-9C7D469C2F45}"/>
    <hyperlink ref="W817" r:id="rId2179" xr:uid="{3AFE082F-FEF4-4FE4-B281-9EAE5874CBB8}"/>
    <hyperlink ref="X817" r:id="rId2180" xr:uid="{B1F191B3-578F-4521-ABC9-F11B2F1FCDF5}"/>
    <hyperlink ref="Y817" r:id="rId2181" xr:uid="{BE645838-0570-456E-85A0-60517C655753}"/>
    <hyperlink ref="A818" r:id="rId2182" xr:uid="{0D1AF285-0D21-4A69-8572-7C3A01C2B825}"/>
    <hyperlink ref="W818" r:id="rId2183" xr:uid="{1EB554F5-05A0-4E42-B801-C16EE01D6427}"/>
    <hyperlink ref="X818" r:id="rId2184" xr:uid="{E71E2262-C481-4170-B4A3-6DDE385D0500}"/>
    <hyperlink ref="Y818" r:id="rId2185" xr:uid="{99D6DE8F-4E35-458D-9899-9FC4CE15BF92}"/>
    <hyperlink ref="A819" r:id="rId2186" xr:uid="{1D496F31-00FD-4D49-ADDF-C81BAFC9055B}"/>
    <hyperlink ref="W819" r:id="rId2187" xr:uid="{D89A9D4D-E9E0-4EAB-BD12-650483DFE932}"/>
    <hyperlink ref="X819" r:id="rId2188" xr:uid="{12C22EE0-6A5A-4F8D-ADE1-B614D4813E91}"/>
    <hyperlink ref="Y819" r:id="rId2189" xr:uid="{6A0D7B69-B20E-413C-8B69-92E77D4A7229}"/>
    <hyperlink ref="A820" r:id="rId2190" xr:uid="{CD7CBB11-A9F3-4872-9409-357E5428749A}"/>
    <hyperlink ref="Y820" r:id="rId2191" xr:uid="{77D75370-49CF-4C59-9C07-510B7369663C}"/>
    <hyperlink ref="A821" r:id="rId2192" xr:uid="{465C30F8-A0F6-4B38-8851-09F9CA7DA2E4}"/>
    <hyperlink ref="W821" r:id="rId2193" xr:uid="{83CD1D0F-AB6B-48C5-8EB3-8D7AF3989DAE}"/>
    <hyperlink ref="Y821" r:id="rId2194" xr:uid="{BC36AF65-685E-45FD-B644-5A427028597F}"/>
    <hyperlink ref="A822" r:id="rId2195" xr:uid="{E815CDB8-E89F-4BFE-9BE8-AD2FE5287445}"/>
    <hyperlink ref="Y822" r:id="rId2196" xr:uid="{37A4BF31-FDC1-4920-A1DE-09E227F33B8E}"/>
    <hyperlink ref="A823" r:id="rId2197" xr:uid="{2157C179-0914-4502-9B99-262B74148C9A}"/>
    <hyperlink ref="Y823" r:id="rId2198" xr:uid="{9A81B3F8-0D22-4308-A335-9B2484B1BB5B}"/>
    <hyperlink ref="A824" r:id="rId2199" xr:uid="{0FE03D3C-29A9-4BAD-B325-F9CA3EC11BF2}"/>
    <hyperlink ref="Y824" r:id="rId2200" xr:uid="{457A6065-A5B8-4BD6-B406-CD81A241F0E4}"/>
    <hyperlink ref="A825" r:id="rId2201" xr:uid="{02650F98-FDD8-4B38-983E-16BE85CA44AB}"/>
    <hyperlink ref="Y825" r:id="rId2202" xr:uid="{2D0229A6-29A1-45FD-B271-862B1AB5AC8E}"/>
    <hyperlink ref="A826" r:id="rId2203" xr:uid="{B27EDCEB-672C-4D51-A8C9-8F282C39E6AD}"/>
    <hyperlink ref="Y826" r:id="rId2204" xr:uid="{31567D7C-F7AD-4B0E-A1BE-7ECDB760D7C1}"/>
    <hyperlink ref="A827" r:id="rId2205" xr:uid="{8E101F28-3C1F-4630-BA73-13E2670D2A59}"/>
    <hyperlink ref="Y827" r:id="rId2206" xr:uid="{74D098D0-913C-478C-A697-87831B7C88FD}"/>
    <hyperlink ref="A828" r:id="rId2207" xr:uid="{CBECFCDD-29DA-4DC9-AA64-D9BA435DFC1D}"/>
    <hyperlink ref="Y828" r:id="rId2208" xr:uid="{7A9D3409-AE7D-434D-B8E0-CB0E1F44BCED}"/>
    <hyperlink ref="A829" r:id="rId2209" xr:uid="{0B131276-9608-4A25-9A55-3AF2CD159476}"/>
    <hyperlink ref="Y829" r:id="rId2210" xr:uid="{AEA7BFCA-4F0B-417A-8F5B-716043657175}"/>
    <hyperlink ref="A830" r:id="rId2211" xr:uid="{9941CA88-DB5E-419D-895A-383966F274BE}"/>
    <hyperlink ref="Y830" r:id="rId2212" xr:uid="{47F392C6-4E2A-475B-9F08-FA0E55A89538}"/>
    <hyperlink ref="A831" r:id="rId2213" xr:uid="{B2E5F68D-D3BD-413C-A3F4-F5C04FE82659}"/>
    <hyperlink ref="Y831" r:id="rId2214" xr:uid="{2399F303-4BFB-4EEE-8084-510C07533FC0}"/>
    <hyperlink ref="A832" r:id="rId2215" xr:uid="{7C287201-A59F-489D-9A4F-7549032F3EFB}"/>
    <hyperlink ref="Y832" r:id="rId2216" xr:uid="{DF8941CD-E816-4AC5-8477-779F6CCA2F2E}"/>
    <hyperlink ref="A833" r:id="rId2217" xr:uid="{50E4B015-CC04-4DE9-82B0-77B43CAAC4CA}"/>
    <hyperlink ref="Y833" r:id="rId2218" xr:uid="{4A24B771-67AB-4A6A-8D11-8AE63356CAD9}"/>
    <hyperlink ref="A834" r:id="rId2219" xr:uid="{F1885A23-367B-49BE-8830-9704B2ECAACD}"/>
    <hyperlink ref="Y834" r:id="rId2220" xr:uid="{61EEA4A2-7FC9-46F2-B577-14C2C4FA2545}"/>
    <hyperlink ref="A835" r:id="rId2221" xr:uid="{C7D514EE-2BB2-4D31-B3D0-3FC2594C4A59}"/>
    <hyperlink ref="Y835" r:id="rId2222" xr:uid="{91F6D771-0DBC-431C-93FD-8F91FEB3F91F}"/>
    <hyperlink ref="A836" r:id="rId2223" xr:uid="{9DC3897F-B543-4A9C-83B7-EBB7E8DE0FE5}"/>
    <hyperlink ref="Y836" r:id="rId2224" xr:uid="{5B23BE62-A6B0-415A-A183-925DFC4ABE6F}"/>
    <hyperlink ref="A837" r:id="rId2225" xr:uid="{B0E89EB6-1E93-4E28-9515-C3CC7F49EFE3}"/>
    <hyperlink ref="Y837" r:id="rId2226" xr:uid="{755A6CC6-A988-412F-BDE5-1DEFCF9CD2F2}"/>
    <hyperlink ref="A838" r:id="rId2227" xr:uid="{CE068863-B8DF-462F-A22F-CA7980E9030D}"/>
    <hyperlink ref="Y838" r:id="rId2228" xr:uid="{C7F7A00D-1D98-4835-B1D4-A34722029880}"/>
    <hyperlink ref="A839" r:id="rId2229" xr:uid="{D1FE84D4-105C-4B69-9FFC-FB6E04F7AB43}"/>
    <hyperlink ref="Y839" r:id="rId2230" xr:uid="{34DE43EF-EBBE-46B2-8B68-4113BAA0D7FE}"/>
    <hyperlink ref="A840" r:id="rId2231" xr:uid="{CAE3AD98-8040-4ADD-A594-A698CE49B5C8}"/>
    <hyperlink ref="Y840" r:id="rId2232" xr:uid="{6848D2E5-2C12-4549-9841-7CDACB054C7E}"/>
    <hyperlink ref="A841" r:id="rId2233" xr:uid="{EA3675E0-5128-4187-8539-FED7AD3C6E07}"/>
    <hyperlink ref="Y841" r:id="rId2234" xr:uid="{ACB6134B-BDA5-473E-A5C1-23C50C8D1B7B}"/>
    <hyperlink ref="A842" r:id="rId2235" xr:uid="{E77075CD-A823-4612-A46D-277257E6C1CB}"/>
    <hyperlink ref="Y842" r:id="rId2236" xr:uid="{207440CA-974F-4D4F-BB30-DC456357CC93}"/>
    <hyperlink ref="A843" r:id="rId2237" xr:uid="{B7DCEC45-9E57-4015-9EB8-0647FB2C81BE}"/>
    <hyperlink ref="Y843" r:id="rId2238" xr:uid="{2B4FBFC0-9E91-459B-A29A-D0E9D6907CBD}"/>
    <hyperlink ref="A844" r:id="rId2239" xr:uid="{4E91380B-5F73-4BCE-A458-2BDF22090204}"/>
    <hyperlink ref="W844" r:id="rId2240" xr:uid="{810B1AAC-7A20-4CE2-B87E-7F066A795A93}"/>
    <hyperlink ref="Y844" r:id="rId2241" xr:uid="{7CEF344A-CE3F-4518-8AD0-38C90F93907E}"/>
    <hyperlink ref="A845" r:id="rId2242" xr:uid="{94CF5FB5-CF79-4085-9825-5B3C7BDB995B}"/>
    <hyperlink ref="Y845" r:id="rId2243" xr:uid="{FA1004D5-57AA-46F7-9F57-641D6A16B735}"/>
    <hyperlink ref="A846" r:id="rId2244" xr:uid="{57CD7522-0239-45F9-865F-1BC2ABA27DC3}"/>
    <hyperlink ref="W846" r:id="rId2245" xr:uid="{CB258307-1ED3-4958-A60E-A175336F6A95}"/>
    <hyperlink ref="Y846" r:id="rId2246" xr:uid="{9323A6DE-0A60-403C-9C90-AE998087F1DF}"/>
    <hyperlink ref="A847" r:id="rId2247" xr:uid="{AF987528-23EF-49CB-A883-AE285CCCF59B}"/>
    <hyperlink ref="W847" r:id="rId2248" xr:uid="{4D6E0E67-01F3-47D3-B21A-4EC9687EB794}"/>
    <hyperlink ref="Y847" r:id="rId2249" xr:uid="{FECC33E6-EC52-4D44-9B43-D8337DD130D9}"/>
    <hyperlink ref="A848" r:id="rId2250" xr:uid="{0648CD97-051F-47FC-BECE-8444AE4B5257}"/>
    <hyperlink ref="Y848" r:id="rId2251" xr:uid="{6B46EE25-EDC3-4175-97C0-ECC988C93FD5}"/>
    <hyperlink ref="A849" r:id="rId2252" xr:uid="{7EB500B6-D366-4DDD-A3B4-1ED9F48D647F}"/>
    <hyperlink ref="W849" r:id="rId2253" xr:uid="{4FA601A0-14B0-47FB-8FC9-A9C0E555DA96}"/>
    <hyperlink ref="Y849" r:id="rId2254" xr:uid="{0813535E-2F74-4DFF-82C3-C2059632EDFF}"/>
    <hyperlink ref="A850" r:id="rId2255" xr:uid="{EDF04B25-6FA3-4369-ABBB-55A2DC27A996}"/>
    <hyperlink ref="W850" r:id="rId2256" xr:uid="{1310C05C-9933-40A9-AD53-A10A2F5EE917}"/>
    <hyperlink ref="X850" r:id="rId2257" xr:uid="{C15890EA-1F50-4968-BD5C-6C5A8E8E1F38}"/>
    <hyperlink ref="Y850" r:id="rId2258" xr:uid="{4CF5D637-F0C9-4A4D-9FC8-8E541A84C686}"/>
    <hyperlink ref="A851" r:id="rId2259" xr:uid="{E8620AC2-4835-4F15-A756-EE7FACCBD87E}"/>
    <hyperlink ref="W851" r:id="rId2260" xr:uid="{7A0D76AD-B8C1-4187-8EC0-C19EC7D2E118}"/>
    <hyperlink ref="X851" r:id="rId2261" xr:uid="{1255FA38-2F9F-47B7-A23F-1578AFBF386F}"/>
    <hyperlink ref="Y851" r:id="rId2262" xr:uid="{BD1BA37A-CA92-424C-B4C7-05971EF4F2C3}"/>
    <hyperlink ref="A852" r:id="rId2263" xr:uid="{6548FCAF-3DCA-4F3B-9116-27D27599705B}"/>
    <hyperlink ref="Y852" r:id="rId2264" xr:uid="{A257875B-4AD5-429A-8A76-A562AAF9E9BC}"/>
    <hyperlink ref="A853" r:id="rId2265" xr:uid="{D419BBE9-1157-4FEE-B8ED-0EDDE78F7EBC}"/>
    <hyperlink ref="W853" r:id="rId2266" xr:uid="{5F25188E-7C0E-4056-95EE-DCE43909DF2D}"/>
    <hyperlink ref="X853" r:id="rId2267" xr:uid="{E5F44BF9-9801-4B75-9431-F256FAE593FE}"/>
    <hyperlink ref="Y853" r:id="rId2268" xr:uid="{6A29E8BA-6CC8-4D71-A8D2-578427FA7A1C}"/>
    <hyperlink ref="A854" r:id="rId2269" xr:uid="{A6188806-A464-49AB-B8EB-1312C5281BF1}"/>
    <hyperlink ref="W854" r:id="rId2270" xr:uid="{B2833B32-8DD2-42CA-931D-A3B51A88A652}"/>
    <hyperlink ref="X854" r:id="rId2271" xr:uid="{E3874022-F035-44CC-BEFF-37D02EB49C0B}"/>
    <hyperlink ref="Y854" r:id="rId2272" xr:uid="{2FD1A5C5-33DF-40CF-A992-DB68DF15FB02}"/>
    <hyperlink ref="A855" r:id="rId2273" xr:uid="{5D786709-F616-4752-823D-040E47C935E0}"/>
    <hyperlink ref="W855" r:id="rId2274" xr:uid="{691A0766-194B-40F0-BB20-417579F0130A}"/>
    <hyperlink ref="X855" r:id="rId2275" xr:uid="{EFAFBBF8-C2D9-4B0C-A3E6-50C79129791F}"/>
    <hyperlink ref="Y855" r:id="rId2276" xr:uid="{40E19704-D48E-4A0B-8A38-DD7CE2F8FF23}"/>
    <hyperlink ref="A856" r:id="rId2277" xr:uid="{3E4B82F5-9576-496D-BF11-DE669969D4C8}"/>
    <hyperlink ref="W856" r:id="rId2278" xr:uid="{AE9AE15E-8538-4D0E-AB54-ECFA3B4F338E}"/>
    <hyperlink ref="X856" r:id="rId2279" xr:uid="{21C931BB-EAF3-411C-9CC1-8E94E388864C}"/>
    <hyperlink ref="Y856" r:id="rId2280" xr:uid="{3DF372F6-30AB-4BB0-AA12-6E7F93898826}"/>
    <hyperlink ref="A857" r:id="rId2281" xr:uid="{6DEB6E5C-BC92-42BB-8E39-6A7385C7301E}"/>
    <hyperlink ref="W857" r:id="rId2282" xr:uid="{787F6FCB-F894-4759-8006-EEFFC8EE4B03}"/>
    <hyperlink ref="X857" r:id="rId2283" xr:uid="{3A542F1B-E58C-4F71-BB09-340B5B4D8BDC}"/>
    <hyperlink ref="Y857" r:id="rId2284" xr:uid="{DDC6A1AC-C43C-440B-BE61-A70A5F595013}"/>
    <hyperlink ref="A858" r:id="rId2285" xr:uid="{C25DE09B-B5F1-4875-94F7-EC93AB5F7A04}"/>
    <hyperlink ref="W858" r:id="rId2286" xr:uid="{514E1995-04B9-4E39-93B6-F66E83940797}"/>
    <hyperlink ref="X858" r:id="rId2287" xr:uid="{C16D26B0-FD3B-409F-A8FE-723A5982D0D1}"/>
    <hyperlink ref="Y858" r:id="rId2288" xr:uid="{FA627D09-A9B5-48BC-9BDC-F1949B595062}"/>
    <hyperlink ref="A859" r:id="rId2289" xr:uid="{0B59462F-1B76-462B-B691-35EFA386925A}"/>
    <hyperlink ref="W859" r:id="rId2290" xr:uid="{6777477E-A6FD-41FA-B491-AA30C6389BC1}"/>
    <hyperlink ref="X859" r:id="rId2291" xr:uid="{8C849050-777A-4F2B-BDEC-961C1590741F}"/>
    <hyperlink ref="A860" r:id="rId2292" xr:uid="{FFD1D5BD-421B-4BD7-B162-1039783B9812}"/>
    <hyperlink ref="W860" r:id="rId2293" xr:uid="{9B34E0B8-2276-4CBD-8B8C-FE3A3046C3D1}"/>
    <hyperlink ref="X860" r:id="rId2294" xr:uid="{7A25CBEF-9227-40EB-A30B-DBC672BBC2F2}"/>
    <hyperlink ref="Y860" r:id="rId2295" xr:uid="{80FBD7B5-1C42-4823-A7E3-42198C7260CA}"/>
    <hyperlink ref="A861" r:id="rId2296" xr:uid="{FC62E591-21E6-4352-9064-53C30210DD26}"/>
    <hyperlink ref="Y861" r:id="rId2297" xr:uid="{E6E3D3A1-EA31-4E09-9CBD-CF2E32B4FF48}"/>
    <hyperlink ref="A862" r:id="rId2298" xr:uid="{B217EBA3-0A08-4476-ADDD-1FF1986B955F}"/>
    <hyperlink ref="W862" r:id="rId2299" xr:uid="{8C8B1E19-7C68-4F7D-BA55-FEDB2BA4280B}"/>
    <hyperlink ref="X862" r:id="rId2300" xr:uid="{9FBFC8D7-E6C9-4BD9-9CF4-FC119CA8B6B2}"/>
    <hyperlink ref="Y862" r:id="rId2301" xr:uid="{01B04A8C-CA49-4516-B089-7806AE51AEFE}"/>
    <hyperlink ref="A863" r:id="rId2302" xr:uid="{214B6F80-36F0-4541-B6A3-A1B9CD1A91D7}"/>
    <hyperlink ref="W863" r:id="rId2303" xr:uid="{463F1AF3-4509-4B0D-A9A2-81B1AD6226BD}"/>
    <hyperlink ref="X863" r:id="rId2304" xr:uid="{AD4B1B1F-D278-471D-B0C4-972503C5F705}"/>
    <hyperlink ref="Y863" r:id="rId2305" xr:uid="{6FE068BB-66C4-4592-9A14-96CABEAA42B0}"/>
    <hyperlink ref="A864" r:id="rId2306" xr:uid="{1002BB2B-F886-4F04-9A4C-E7A07A8FE09A}"/>
    <hyperlink ref="W864" r:id="rId2307" xr:uid="{02072BB4-9842-4668-B796-6661FB68BC6C}"/>
    <hyperlink ref="X864" r:id="rId2308" xr:uid="{2FB6A97F-CF5E-4B33-BED5-520DC176B75B}"/>
    <hyperlink ref="Y864" r:id="rId2309" xr:uid="{93FDED81-B0ED-4E7F-82C3-89EB692C9CC9}"/>
    <hyperlink ref="A865" r:id="rId2310" xr:uid="{2E22BD36-AA3F-48F7-8902-E8670F09D545}"/>
    <hyperlink ref="Y865" r:id="rId2311" xr:uid="{233BAD72-1B3D-401A-A981-764AA9BB41A2}"/>
    <hyperlink ref="A866" r:id="rId2312" xr:uid="{38F9FD30-C3A4-46CA-8F5C-8B47A35179A4}"/>
    <hyperlink ref="W866" r:id="rId2313" xr:uid="{29C57425-8C6A-42A5-9CD6-BE1114ECE96D}"/>
    <hyperlink ref="X866" r:id="rId2314" xr:uid="{E39CC8C5-B9A3-4FEB-A28A-1F1A4F3CA615}"/>
    <hyperlink ref="Y866" r:id="rId2315" xr:uid="{A7DD8BF5-B2E2-45A5-8D19-EE03484A0DCB}"/>
    <hyperlink ref="A867" r:id="rId2316" xr:uid="{24F36787-B53E-4083-B449-41F5B344AA12}"/>
    <hyperlink ref="W867" r:id="rId2317" xr:uid="{8AFA7A24-7A95-4553-80A4-ADB37C97F9C2}"/>
    <hyperlink ref="X867" r:id="rId2318" xr:uid="{D1080252-F0FB-49FF-820A-A3C53DE5532E}"/>
    <hyperlink ref="Y867" r:id="rId2319" xr:uid="{3851AAC7-3285-41E2-84E9-733A83BE99C5}"/>
    <hyperlink ref="A868" r:id="rId2320" xr:uid="{7954BAF8-4622-41E2-A247-F4C3EA820877}"/>
    <hyperlink ref="W868" r:id="rId2321" xr:uid="{BBFA57F6-9530-4739-842E-09256C5D7257}"/>
    <hyperlink ref="X868" r:id="rId2322" xr:uid="{11CA536B-D07E-450E-BC9D-6A4834330E68}"/>
    <hyperlink ref="Y868" r:id="rId2323" xr:uid="{05F6ED75-BB08-4216-B0B0-46EDEBF9E769}"/>
    <hyperlink ref="A869" r:id="rId2324" xr:uid="{DD490CD3-8FE2-4AA7-B9AA-417AF6FCA5EA}"/>
    <hyperlink ref="W869" r:id="rId2325" xr:uid="{B9C65D4C-5B0E-468D-AEE4-118962F4ADC4}"/>
    <hyperlink ref="X869" r:id="rId2326" xr:uid="{13AC51EC-CC21-4C2B-A44D-1A5AF1D3147C}"/>
    <hyperlink ref="Y869" r:id="rId2327" xr:uid="{D7ACD044-51F3-46EB-960F-D76F46A984D4}"/>
    <hyperlink ref="A870" r:id="rId2328" xr:uid="{CC5958B7-71EA-436F-8838-D8A956C48956}"/>
    <hyperlink ref="W870" r:id="rId2329" xr:uid="{979B545E-99A5-4D1E-904A-AA491452D724}"/>
    <hyperlink ref="X870" r:id="rId2330" xr:uid="{D1E63C12-929C-467A-A5A5-4E8BF1E4442A}"/>
    <hyperlink ref="Y870" r:id="rId2331" xr:uid="{D7A53516-4684-448F-B005-7874051EB2DB}"/>
    <hyperlink ref="A871" r:id="rId2332" xr:uid="{34C3038E-CD61-4B28-8643-D81D71154087}"/>
    <hyperlink ref="W871" r:id="rId2333" xr:uid="{2C7C793C-C046-44C6-BFCB-6BF5D467FF37}"/>
    <hyperlink ref="X871" r:id="rId2334" xr:uid="{C13E8DA2-2BD2-4C26-827D-24835F874B67}"/>
    <hyperlink ref="Y871" r:id="rId2335" xr:uid="{81DFFE0D-208B-49DD-B0C3-CB7FE51ADFCE}"/>
    <hyperlink ref="A872" r:id="rId2336" xr:uid="{A8140D52-87DA-4755-94DF-EA78340AF8DE}"/>
    <hyperlink ref="Y872" r:id="rId2337" xr:uid="{051DB5AB-5278-4931-963A-4A02C4D6D628}"/>
    <hyperlink ref="A873" r:id="rId2338" xr:uid="{8C1DD4F6-4643-420F-8459-D79D79D17DDE}"/>
    <hyperlink ref="W873" r:id="rId2339" xr:uid="{55F061A6-E075-4090-83A8-102AF9ED973B}"/>
    <hyperlink ref="X873" r:id="rId2340" xr:uid="{A9633B5D-CAF4-405C-A5B3-7642432E4705}"/>
    <hyperlink ref="Y873" r:id="rId2341" xr:uid="{C3926381-DD45-431D-BD79-1D170D936FFD}"/>
    <hyperlink ref="A874" r:id="rId2342" xr:uid="{C6137EE3-66A2-48BA-BF0C-6D173042263E}"/>
    <hyperlink ref="W874" r:id="rId2343" xr:uid="{798CD59E-1C49-4820-8AD1-AB299005B790}"/>
    <hyperlink ref="X874" r:id="rId2344" xr:uid="{0B6C12EB-BBEF-4045-8464-D3330E6A044D}"/>
    <hyperlink ref="Y874" r:id="rId2345" xr:uid="{8A52C6B0-D84C-40E9-AA48-4814755D15EA}"/>
    <hyperlink ref="A875" r:id="rId2346" xr:uid="{A11AB695-245D-40AE-A0F5-D573ED8AABF7}"/>
    <hyperlink ref="W875" r:id="rId2347" xr:uid="{0699326F-7934-491C-A601-21B095DB2945}"/>
    <hyperlink ref="X875" r:id="rId2348" xr:uid="{E7C23860-BEC7-491C-BBB8-F07862F85E67}"/>
    <hyperlink ref="Y875" r:id="rId2349" xr:uid="{800D670D-4A25-4CE0-8F29-6B6CCE209BD1}"/>
    <hyperlink ref="A876" r:id="rId2350" xr:uid="{442C83CA-685E-441C-BADB-AACE59397D29}"/>
    <hyperlink ref="W876" r:id="rId2351" xr:uid="{19361D9D-74D4-4DB9-AC5B-AE109D8FC8F9}"/>
    <hyperlink ref="X876" r:id="rId2352" xr:uid="{ED8CACE6-E44A-4615-9F69-03807D67A65C}"/>
    <hyperlink ref="Y876" r:id="rId2353" xr:uid="{FBB2486B-D32E-49E7-A976-3FDFF4EFC771}"/>
    <hyperlink ref="A877" r:id="rId2354" xr:uid="{282F2237-5FBD-4717-8815-2B8752C201B3}"/>
    <hyperlink ref="W877" r:id="rId2355" xr:uid="{12D8D36B-9524-4A1D-A545-28A236715B48}"/>
    <hyperlink ref="X877" r:id="rId2356" xr:uid="{B78F7C73-1D05-4687-BF2A-0A64A55EEBE7}"/>
    <hyperlink ref="Y877" r:id="rId2357" xr:uid="{E4115E52-3BCB-4F99-B8CE-FEB2CD95FD99}"/>
    <hyperlink ref="A878" r:id="rId2358" xr:uid="{60B9030A-482A-4378-9098-294ED60B23E3}"/>
    <hyperlink ref="W878" r:id="rId2359" xr:uid="{D5ED149A-2466-4B5F-ADE0-B854C566121E}"/>
    <hyperlink ref="X878" r:id="rId2360" xr:uid="{183278D7-385C-49ED-9CEB-88986F632A62}"/>
    <hyperlink ref="Y878" r:id="rId2361" xr:uid="{045C993A-4A24-472B-864D-24CC20A8716B}"/>
    <hyperlink ref="A879" r:id="rId2362" xr:uid="{01BA86C5-8AB8-4A73-AF13-454E244FB759}"/>
    <hyperlink ref="W879" r:id="rId2363" xr:uid="{980C76CD-9F75-4EF1-B39F-98D02482874F}"/>
    <hyperlink ref="X879" r:id="rId2364" xr:uid="{94DCCA0A-B609-432D-A574-438158BD07EB}"/>
    <hyperlink ref="Y879" r:id="rId2365" xr:uid="{8E5FA296-69A4-474A-B55B-97DBFAF70338}"/>
    <hyperlink ref="A880" r:id="rId2366" xr:uid="{8F577DC3-ED15-4C5F-B6C2-40054AAB60EA}"/>
    <hyperlink ref="Y880" r:id="rId2367" xr:uid="{4431BFB4-AF5B-4952-8EAB-0814E1772A2A}"/>
    <hyperlink ref="A881" r:id="rId2368" xr:uid="{80A289C0-019C-41B8-B7A7-F62E9D118732}"/>
    <hyperlink ref="Y881" r:id="rId2369" xr:uid="{9BAD3E00-9832-44A7-BAD4-0A0FB796A86D}"/>
    <hyperlink ref="A882" r:id="rId2370" xr:uid="{0788E375-D58F-4E44-B953-91A2FB4E8B90}"/>
    <hyperlink ref="Y882" r:id="rId2371" xr:uid="{D4610AE7-50F6-4DBE-8645-5D63E4B8F47D}"/>
    <hyperlink ref="A883" r:id="rId2372" xr:uid="{C2433DB2-C75A-4531-B532-EF429ED22D97}"/>
    <hyperlink ref="Y883" r:id="rId2373" xr:uid="{0B771B1C-C735-4433-95E4-E334FEFE0C90}"/>
    <hyperlink ref="A884" r:id="rId2374" xr:uid="{0083CD4D-EF6A-42BE-9A9C-0F89081240B3}"/>
    <hyperlink ref="A885" r:id="rId2375" xr:uid="{7C4FF2AB-E721-4112-BDF1-E77653D46739}"/>
    <hyperlink ref="A886" r:id="rId2376" xr:uid="{136A88D4-A1F2-4A03-9259-572949913DFA}"/>
    <hyperlink ref="Y886" r:id="rId2377" xr:uid="{EBCEB9FE-E7C6-4088-B5AF-31BFB68E3B55}"/>
    <hyperlink ref="A887" r:id="rId2378" xr:uid="{ED2116AB-0003-4DA2-BD9E-E8AACEF41522}"/>
    <hyperlink ref="Y887" r:id="rId2379" xr:uid="{1609DC30-A630-4BA0-9CCE-20F9B56EC72D}"/>
    <hyperlink ref="A888" r:id="rId2380" xr:uid="{37DDF0A4-7B14-4CDB-AC8D-6C54F33F68D3}"/>
    <hyperlink ref="Y888" r:id="rId2381" xr:uid="{A9EC37AA-2FEC-4E01-8CD5-ACC8473B414F}"/>
    <hyperlink ref="A889" r:id="rId2382" xr:uid="{7855A13B-6921-492A-AAB0-2CF549D7420B}"/>
    <hyperlink ref="Y889" r:id="rId2383" xr:uid="{7BB23BB8-7596-458D-A8D1-F595D49F2235}"/>
    <hyperlink ref="A890" r:id="rId2384" xr:uid="{A19DBEFF-0576-4C16-8FAD-0E97F78E9378}"/>
    <hyperlink ref="Y890" r:id="rId2385" xr:uid="{C03046B9-DC5D-48EC-B6BE-D317D1BCBA9D}"/>
    <hyperlink ref="A891" r:id="rId2386" xr:uid="{525846AD-A288-4AE0-878A-6A7550091484}"/>
    <hyperlink ref="Y891" r:id="rId2387" xr:uid="{F0562653-9E70-4E2B-ACB9-F139B88F0C1D}"/>
    <hyperlink ref="A892" r:id="rId2388" xr:uid="{A8F523B2-6A16-4953-9FD4-8AA142FD3C84}"/>
    <hyperlink ref="Y892" r:id="rId2389" xr:uid="{062372FD-1CAF-4B63-B9F9-3C0F34B91777}"/>
    <hyperlink ref="A893" r:id="rId2390" xr:uid="{54051BA1-5A2A-4462-99B9-3614CC583576}"/>
    <hyperlink ref="Y893" r:id="rId2391" xr:uid="{66957421-D860-4E88-BB59-9C030905A3E0}"/>
    <hyperlink ref="A894" r:id="rId2392" xr:uid="{7881D530-9AC6-4CC0-BD64-F1D21B97877F}"/>
    <hyperlink ref="Y894" r:id="rId2393" xr:uid="{896C2924-6E4C-45FB-9183-E71ED37DBC02}"/>
    <hyperlink ref="A895" r:id="rId2394" xr:uid="{9252DC4D-FBD7-4FA3-8183-907ABCC540DF}"/>
    <hyperlink ref="Y895" r:id="rId2395" xr:uid="{261C88D6-3280-446A-8C5F-0CE39E7BD928}"/>
    <hyperlink ref="A896" r:id="rId2396" xr:uid="{4F06556A-4DFF-4230-8117-AD5CDFE0C2BF}"/>
    <hyperlink ref="Y896" r:id="rId2397" xr:uid="{A455B42F-A466-4113-87D9-2B0F5FB29A6B}"/>
    <hyperlink ref="A897" r:id="rId2398" xr:uid="{BC9C910A-F97F-4CED-AD04-2F24C73A5081}"/>
    <hyperlink ref="Y897" r:id="rId2399" xr:uid="{E1A3A6B8-7400-4698-8DFF-489FDFDD6D0E}"/>
    <hyperlink ref="A898" r:id="rId2400" xr:uid="{2845F526-0D2E-4D13-BAE0-1F0DBC7D9DB7}"/>
    <hyperlink ref="Y898" r:id="rId2401" xr:uid="{891DAF21-EFDB-416F-B32E-F00CFC1223D3}"/>
    <hyperlink ref="A899" r:id="rId2402" xr:uid="{04B81D34-6C16-4CB9-A34B-0B3BF52F93BC}"/>
    <hyperlink ref="Y899" r:id="rId2403" xr:uid="{1D65AB71-540C-404E-BC86-ACCE2B276EE7}"/>
    <hyperlink ref="A900" r:id="rId2404" xr:uid="{F705386D-797A-4600-A27D-73959A53DAE6}"/>
    <hyperlink ref="Y900" r:id="rId2405" xr:uid="{7F101AB7-80CC-4769-88B4-104CBB07F82A}"/>
    <hyperlink ref="A901" r:id="rId2406" xr:uid="{00A7D9BB-0398-4853-9791-EF32D7F61FCC}"/>
    <hyperlink ref="Y901" r:id="rId2407" xr:uid="{0A718500-3FE3-4DAC-B003-544C78401FC6}"/>
    <hyperlink ref="A902" r:id="rId2408" xr:uid="{481D50C9-547B-4149-ABAD-027FEE072A7C}"/>
    <hyperlink ref="Y902" r:id="rId2409" xr:uid="{443C1FBD-4685-4A2B-A1B4-6CFD2D7FC2E1}"/>
    <hyperlink ref="A903" r:id="rId2410" xr:uid="{48659B67-C070-4FB8-A928-F3DF5E78BC08}"/>
    <hyperlink ref="Y903" r:id="rId2411" xr:uid="{173DC10D-69FD-4788-AF26-9C70402AD645}"/>
    <hyperlink ref="A904" r:id="rId2412" xr:uid="{AA96BD41-6B5C-41F1-9F86-CEFD0B93E597}"/>
    <hyperlink ref="Y904" r:id="rId2413" xr:uid="{A7EF6C27-2647-4B46-B429-698735A616D1}"/>
    <hyperlink ref="A905" r:id="rId2414" xr:uid="{1A8B46A2-44A4-4049-BC09-C1B97EFDB739}"/>
    <hyperlink ref="Y905" r:id="rId2415" xr:uid="{9341F936-6919-4FE1-8D74-6EFBA00D345E}"/>
    <hyperlink ref="A906" r:id="rId2416" xr:uid="{C1A0595C-76B9-4319-9E5C-DBB134F7D4E7}"/>
    <hyperlink ref="Y906" r:id="rId2417" xr:uid="{AC2EE525-362C-4D70-851E-14F687C4E365}"/>
    <hyperlink ref="A907" r:id="rId2418" xr:uid="{FE6EC9B2-3B60-4FA7-8043-B3BA0E8784F3}"/>
    <hyperlink ref="Y907" r:id="rId2419" xr:uid="{8C274C02-ABFE-4794-92D2-386016A563F6}"/>
    <hyperlink ref="A908" r:id="rId2420" xr:uid="{CD7EA7C1-1EEA-4F93-976F-37250F1C68F9}"/>
    <hyperlink ref="Y908" r:id="rId2421" xr:uid="{10C6102B-5AF1-473F-A97B-588C45868D1E}"/>
    <hyperlink ref="A909" r:id="rId2422" xr:uid="{C1780548-D7C2-4517-9C1B-C90373D548CD}"/>
    <hyperlink ref="Y909" r:id="rId2423" xr:uid="{00F7BBC0-0FCD-47B7-99A1-D900C840B6B1}"/>
    <hyperlink ref="A910" r:id="rId2424" xr:uid="{D141C369-C586-4666-A870-5E818EA60952}"/>
    <hyperlink ref="Y910" r:id="rId2425" xr:uid="{1A36BAAF-3094-48DB-8251-55FFDB4CFDF2}"/>
    <hyperlink ref="A911" r:id="rId2426" xr:uid="{7F961DF4-6FB0-4CE8-A4D0-5468273A44A2}"/>
    <hyperlink ref="Y911" r:id="rId2427" xr:uid="{98278C92-DC13-4208-A773-AED7EF1809CD}"/>
    <hyperlink ref="A912" r:id="rId2428" xr:uid="{3CCD935B-7B26-426A-8D60-B730BF4D0A58}"/>
    <hyperlink ref="Y912" r:id="rId2429" xr:uid="{F8370820-C058-41B0-9E36-1F25D9F4DD38}"/>
    <hyperlink ref="A913" r:id="rId2430" xr:uid="{9EDDE9E1-72F9-464E-9F1E-C7ED4440FBD9}"/>
    <hyperlink ref="Y913" r:id="rId2431" xr:uid="{015D81A5-8B5E-4653-B25F-880417FC17B3}"/>
    <hyperlink ref="A914" r:id="rId2432" xr:uid="{EF2943C5-D116-4497-B15E-72B8177F3EB2}"/>
    <hyperlink ref="Y914" r:id="rId2433" xr:uid="{EC0D4C98-A2B5-4AEC-9652-7383461A8BE1}"/>
    <hyperlink ref="A915" r:id="rId2434" xr:uid="{BA446A69-68C7-484C-83F3-5566CC424B7D}"/>
    <hyperlink ref="Y915" r:id="rId2435" xr:uid="{483FF3AD-97E1-4AC6-AF6F-2272C63D079D}"/>
    <hyperlink ref="A916" r:id="rId2436" xr:uid="{B78CCEFE-0D50-4805-82F9-2DA23B951E41}"/>
    <hyperlink ref="Y916" r:id="rId2437" xr:uid="{E142E30E-E52D-42FE-A70D-EDB0078A7EDC}"/>
    <hyperlink ref="A917" r:id="rId2438" xr:uid="{A37FFA0A-D904-44A2-8D2B-408593243EF0}"/>
    <hyperlink ref="Y917" r:id="rId2439" xr:uid="{57002175-AA20-44A8-B4C6-248506B00680}"/>
    <hyperlink ref="A918" r:id="rId2440" xr:uid="{91254038-54F8-44AD-A1A8-43A661D77E72}"/>
    <hyperlink ref="Y918" r:id="rId2441" xr:uid="{A45FEA3A-3F36-48F9-9267-FBB1DFCE4AA0}"/>
    <hyperlink ref="A919" r:id="rId2442" xr:uid="{6560B274-75A9-4C72-9A86-C3557D2ED9B3}"/>
    <hyperlink ref="Y919" r:id="rId2443" xr:uid="{A1F7017E-9B27-4754-9697-24DCCD933884}"/>
    <hyperlink ref="A920" r:id="rId2444" xr:uid="{3B5E9FBB-9F44-484B-BB5D-BC404D7747E7}"/>
    <hyperlink ref="W920" r:id="rId2445" xr:uid="{A9EFF4D9-C17A-475A-B0F2-EA22239D27AC}"/>
    <hyperlink ref="X920" r:id="rId2446" xr:uid="{28C3EA23-AFC5-422B-920B-655E563CF5F3}"/>
    <hyperlink ref="Y920" r:id="rId2447" xr:uid="{C4C8428E-3FED-473F-B781-493C13DD0CBD}"/>
    <hyperlink ref="A921" r:id="rId2448" xr:uid="{9F93269D-AAC2-42B9-9C0F-10AB20E26C90}"/>
    <hyperlink ref="W921" r:id="rId2449" xr:uid="{E9A7E1C5-BDC6-4FE0-B02C-A5467E957C71}"/>
    <hyperlink ref="X921" r:id="rId2450" xr:uid="{C200473B-D912-4960-8D65-E7BDB5FDE2A5}"/>
    <hyperlink ref="Y921" r:id="rId2451" xr:uid="{C2256633-3FBD-4458-A167-E6BE92E0D0CE}"/>
    <hyperlink ref="A922" r:id="rId2452" xr:uid="{30463799-2D8D-4B31-988A-D86460A55086}"/>
    <hyperlink ref="W922" r:id="rId2453" xr:uid="{620F5003-9570-458F-8FF5-33FB0E6F4C4C}"/>
    <hyperlink ref="X922" r:id="rId2454" xr:uid="{B34EC778-9290-4DA1-BFBA-65A263093B25}"/>
    <hyperlink ref="Y922" r:id="rId2455" xr:uid="{63C20DCC-4649-4375-AB4E-CCF93BF10A3F}"/>
    <hyperlink ref="A923" r:id="rId2456" xr:uid="{2D78DB53-A3CC-47B4-8E45-249E23226541}"/>
    <hyperlink ref="W923" r:id="rId2457" xr:uid="{CD561B01-0D47-4E53-8998-586514D53F81}"/>
    <hyperlink ref="X923" r:id="rId2458" xr:uid="{87F293D1-D8EE-4860-8E9A-BDC25CC7C531}"/>
    <hyperlink ref="Y923" r:id="rId2459" xr:uid="{65ADBB40-4407-48AB-97D4-70A7F7D14DF8}"/>
    <hyperlink ref="A924" r:id="rId2460" xr:uid="{8CDCDAD8-EBD1-47F9-A41B-04B541C3724F}"/>
    <hyperlink ref="Y924" r:id="rId2461" xr:uid="{2DC61EE2-551D-41B9-8826-6EF5795CBC00}"/>
    <hyperlink ref="A925" r:id="rId2462" xr:uid="{EA02B3B1-4866-4854-84DB-A202E224AAAA}"/>
    <hyperlink ref="W925" r:id="rId2463" xr:uid="{ADF94393-F810-4DCA-A96B-3AB8B26CAA58}"/>
    <hyperlink ref="X925" r:id="rId2464" xr:uid="{B2DA648C-E465-4550-B15C-2CB72EBC51D1}"/>
    <hyperlink ref="Y925" r:id="rId2465" xr:uid="{DF025D70-5C59-4545-B143-10428A7CB77E}"/>
    <hyperlink ref="A926" r:id="rId2466" xr:uid="{633D44DA-8081-4F8E-922F-94BAE102F861}"/>
    <hyperlink ref="Y926" r:id="rId2467" xr:uid="{AB24092E-0691-4609-84C2-C10CE389A5AF}"/>
    <hyperlink ref="A927" r:id="rId2468" xr:uid="{8653338D-21BB-4E74-B796-66BCD91D5B0B}"/>
    <hyperlink ref="W927" r:id="rId2469" xr:uid="{5E5728EF-2DAA-44F8-99F1-DEB7D2E3C01F}"/>
    <hyperlink ref="X927" r:id="rId2470" xr:uid="{FC70DC02-8FDB-46FC-BBA1-14657C92262F}"/>
    <hyperlink ref="Y927" r:id="rId2471" xr:uid="{C19F00F8-5735-456E-806E-97C0F404E2AA}"/>
    <hyperlink ref="A928" r:id="rId2472" xr:uid="{88F6AA54-1FA8-4945-8906-2952B7AB9CB5}"/>
    <hyperlink ref="Y928" r:id="rId2473" xr:uid="{0A70A4F8-F84A-49E7-927D-3EA1F05852E6}"/>
    <hyperlink ref="A929" r:id="rId2474" xr:uid="{B8F6B401-65CD-4144-B493-ABA2239993C7}"/>
    <hyperlink ref="Y929" r:id="rId2475" xr:uid="{B43AE313-ACC9-4719-ABA7-C21AD2A38842}"/>
    <hyperlink ref="A930" r:id="rId2476" xr:uid="{B43BF71A-964A-4EDB-9491-5ED21700F452}"/>
    <hyperlink ref="Y930" r:id="rId2477" xr:uid="{D61EACCE-9288-48D9-9D75-A05420429A98}"/>
    <hyperlink ref="A931" r:id="rId2478" xr:uid="{6AA2CD9A-676D-4503-9754-B458878EDBF1}"/>
    <hyperlink ref="Y931" r:id="rId2479" xr:uid="{CAC66A55-CC4B-4808-9277-E52669F670FC}"/>
    <hyperlink ref="A932" r:id="rId2480" xr:uid="{64A862C5-D6C0-4BB6-9FA1-737DCDD0F908}"/>
    <hyperlink ref="W932" r:id="rId2481" xr:uid="{87F2B1DC-BCA2-4531-8AE2-C4FDEADF0D59}"/>
    <hyperlink ref="X932" r:id="rId2482" xr:uid="{9486696F-B48F-4B79-8C3A-B871CA2823B2}"/>
    <hyperlink ref="Y932" r:id="rId2483" xr:uid="{46652D1A-A267-4B5A-A183-40C59FBD5C9C}"/>
    <hyperlink ref="A933" r:id="rId2484" xr:uid="{7EC70E1E-DB72-4659-BCC1-C6C1636BD527}"/>
    <hyperlink ref="Y933" r:id="rId2485" xr:uid="{328CEF69-3DB2-4FBE-B3F1-D68F62664DB1}"/>
    <hyperlink ref="A934" r:id="rId2486" xr:uid="{51BBAA09-6AD2-4F4F-AC32-BEDFFB0A15FB}"/>
    <hyperlink ref="Y934" r:id="rId2487" xr:uid="{0F3B7700-3155-498F-AA71-8AE2C8876D22}"/>
    <hyperlink ref="A935" r:id="rId2488" xr:uid="{5334A6BC-9826-4DCF-A90A-E6641D6B00BC}"/>
    <hyperlink ref="Y935" r:id="rId2489" xr:uid="{8B2EB0C0-5DC7-4575-88C7-B1D57F79A33E}"/>
    <hyperlink ref="A936" r:id="rId2490" xr:uid="{4A6B7C12-1225-4017-8A62-4672DF098480}"/>
    <hyperlink ref="Y936" r:id="rId2491" xr:uid="{A917DDE0-C99B-4F87-8F11-79E075472458}"/>
    <hyperlink ref="A937" r:id="rId2492" xr:uid="{EA4A60B8-C6E2-4B1B-99D5-E1BCD192C9CA}"/>
    <hyperlink ref="W937" r:id="rId2493" xr:uid="{0B77CD73-72BE-48BC-AFDE-6894F7D9175C}"/>
    <hyperlink ref="X937" r:id="rId2494" xr:uid="{62B958C4-4AEC-4913-A562-2097281391A8}"/>
    <hyperlink ref="Y937" r:id="rId2495" xr:uid="{9B50D71F-F8EF-4D2E-95EC-33CEBF83F82A}"/>
    <hyperlink ref="A938" r:id="rId2496" xr:uid="{CC7A29E9-731F-4D27-A8FF-756A8D8CE89B}"/>
    <hyperlink ref="Y938" r:id="rId2497" xr:uid="{55DC64B2-9EBF-4FBF-9A7D-EFCC6C5A4851}"/>
    <hyperlink ref="A939" r:id="rId2498" xr:uid="{EF65D134-E707-46A4-8974-ECC355CDF175}"/>
    <hyperlink ref="Y939" r:id="rId2499" xr:uid="{A2E3F7AC-C93A-48CA-81E7-1BA1168B5F1B}"/>
    <hyperlink ref="A940" r:id="rId2500" xr:uid="{102124F5-A530-48D0-9128-E5CC6F3880B4}"/>
    <hyperlink ref="W940" r:id="rId2501" xr:uid="{CFD6642F-99E7-409A-8B0C-8F1BE48A0545}"/>
    <hyperlink ref="X940" r:id="rId2502" xr:uid="{376553A1-8E12-40B7-A6FF-835B3405A766}"/>
    <hyperlink ref="Y940" r:id="rId2503" xr:uid="{BB4D5B78-3FE4-4C29-B34C-2ECC6BBC076C}"/>
    <hyperlink ref="A941" r:id="rId2504" xr:uid="{C8A025DA-DFDF-4A5F-8A61-DF1A15E7B6FA}"/>
    <hyperlink ref="W941" r:id="rId2505" xr:uid="{B11C2DF7-549E-4148-874C-5DF767010226}"/>
    <hyperlink ref="X941" r:id="rId2506" xr:uid="{3C89491F-BD93-47A2-BDCF-56F24180938D}"/>
    <hyperlink ref="Y941" r:id="rId2507" xr:uid="{9F6D5667-3F7C-4D27-A7FC-2438FCA70B57}"/>
    <hyperlink ref="A942" r:id="rId2508" xr:uid="{A63EDF98-2ED9-4ACC-869C-34C171417BF0}"/>
    <hyperlink ref="W942" r:id="rId2509" xr:uid="{1CFDF468-049C-442D-BBED-C32FA3F6652F}"/>
    <hyperlink ref="X942" r:id="rId2510" xr:uid="{912061AC-DFC1-4BCF-A00E-29648C093BF6}"/>
    <hyperlink ref="Y942" r:id="rId2511" xr:uid="{325FB300-5E37-417F-B845-7A954936259B}"/>
    <hyperlink ref="A943" r:id="rId2512" xr:uid="{52123DC8-EF44-45C3-8545-B38DC2A72B06}"/>
    <hyperlink ref="W943" r:id="rId2513" xr:uid="{25305470-A362-4B2B-B05C-CC1D05F7D080}"/>
    <hyperlink ref="X943" r:id="rId2514" xr:uid="{B7C56174-3B7D-4FC9-B8B1-898A07738360}"/>
    <hyperlink ref="Y943" r:id="rId2515" xr:uid="{671481D7-7731-4E3B-8104-75E351D066BC}"/>
    <hyperlink ref="A944" r:id="rId2516" xr:uid="{A5C32CF3-1B0D-4507-BEAD-89EE9F0A4CEB}"/>
    <hyperlink ref="W944" r:id="rId2517" xr:uid="{601D229B-B317-4CB4-8A3F-08F77B0BA032}"/>
    <hyperlink ref="X944" r:id="rId2518" xr:uid="{FB1EB866-971E-49BE-B056-735725A18BA3}"/>
    <hyperlink ref="Y944" r:id="rId2519" xr:uid="{873A0F74-21FF-477F-AECE-F9818F28B5D0}"/>
    <hyperlink ref="A945" r:id="rId2520" xr:uid="{99D9AC1B-6BE9-46FA-AA8C-6AC1FB5E911C}"/>
    <hyperlink ref="W945" r:id="rId2521" xr:uid="{E9F16AFF-E122-4361-894E-434CCD6FB893}"/>
    <hyperlink ref="X945" r:id="rId2522" xr:uid="{1A48D072-80CF-4D98-A868-1C9C51401317}"/>
    <hyperlink ref="Y945" r:id="rId2523" xr:uid="{FF190F84-59C6-4D44-B020-44C16DE325A5}"/>
    <hyperlink ref="A946" r:id="rId2524" xr:uid="{9175B25C-6B4B-47B5-8137-CFEF2D2B148C}"/>
    <hyperlink ref="Y946" r:id="rId2525" xr:uid="{D138D6F7-E54F-4E6D-9955-6CE491CE6350}"/>
    <hyperlink ref="A947" r:id="rId2526" xr:uid="{9DD10805-1C79-4CFD-ADC1-CEE07F1E9D0D}"/>
    <hyperlink ref="Y947" r:id="rId2527" xr:uid="{6E54ED05-FAA4-411D-9411-22F10D9BC27C}"/>
    <hyperlink ref="A948" r:id="rId2528" xr:uid="{C7761C66-27EA-4684-800A-8F2583A2B457}"/>
    <hyperlink ref="W948" r:id="rId2529" xr:uid="{6236C4A1-A806-40F8-9DBD-88D18C422604}"/>
    <hyperlink ref="X948" r:id="rId2530" xr:uid="{E3AAEE23-1747-47E1-89ED-7564FAE51FCD}"/>
    <hyperlink ref="Y948" r:id="rId2531" xr:uid="{525D7EC9-F427-41B5-BA77-EC4FFA8A3CFD}"/>
    <hyperlink ref="A949" r:id="rId2532" xr:uid="{A2DB6FE1-17B1-488E-9E94-7353718B195F}"/>
    <hyperlink ref="Y949" r:id="rId2533" xr:uid="{83F40631-6EFC-4B4C-A0C6-2E8B47B799A3}"/>
    <hyperlink ref="A950" r:id="rId2534" xr:uid="{0BDFF9CA-9155-459C-9039-E43E285377EE}"/>
    <hyperlink ref="Y950" r:id="rId2535" xr:uid="{BF15D079-1DA8-4D0B-8C58-CD27F461735D}"/>
    <hyperlink ref="A951" r:id="rId2536" xr:uid="{A7F1B44F-6E07-480D-B6D6-B1092860803C}"/>
    <hyperlink ref="Y951" r:id="rId2537" xr:uid="{33C23463-2E1C-4461-921D-0F2F658F924C}"/>
    <hyperlink ref="A952" r:id="rId2538" xr:uid="{209D3915-10DE-4A29-9E41-F6DC219F7727}"/>
    <hyperlink ref="W952" r:id="rId2539" xr:uid="{81F0C87C-070F-4E9F-94FB-5DFAFD666FFC}"/>
    <hyperlink ref="X952" r:id="rId2540" xr:uid="{E7F01D2E-DA8B-49F6-93E9-39E8AF619C62}"/>
    <hyperlink ref="Y952" r:id="rId2541" xr:uid="{CFA998C2-6B7B-46D0-B7AA-9970FBFC88E3}"/>
    <hyperlink ref="A953" r:id="rId2542" xr:uid="{A7D57B94-133E-4D93-84C1-58331ED86FC5}"/>
    <hyperlink ref="Y953" r:id="rId2543" xr:uid="{151B8AD9-2947-4445-9F8E-87AE8AFF6329}"/>
    <hyperlink ref="A954" r:id="rId2544" xr:uid="{8ACC316B-C883-4C21-9E3C-FAA56ACBCA16}"/>
    <hyperlink ref="Y954" r:id="rId2545" xr:uid="{3A2389EB-EC2A-4592-844C-58A3CE119BA2}"/>
    <hyperlink ref="A955" r:id="rId2546" xr:uid="{53006D32-1B23-475F-8715-883E3BF9A79E}"/>
    <hyperlink ref="Y955" r:id="rId2547" xr:uid="{B0CCC5E6-4228-4EF7-BB3D-69D27AB418D9}"/>
    <hyperlink ref="A956" r:id="rId2548" xr:uid="{8C449A77-0C98-41DB-BDFF-9BD4E6966536}"/>
    <hyperlink ref="Y956" r:id="rId2549" xr:uid="{D23DD5A1-2274-482E-9E37-857F8554FEDF}"/>
    <hyperlink ref="A957" r:id="rId2550" xr:uid="{B59D3265-7D42-4107-BF58-6CA2B0F82C16}"/>
    <hyperlink ref="Y957" r:id="rId2551" xr:uid="{117681B4-7721-472C-805C-CDFDE6FB046D}"/>
    <hyperlink ref="A958" r:id="rId2552" xr:uid="{084255A6-926C-4322-82C3-1B3FB1746057}"/>
    <hyperlink ref="Y958" r:id="rId2553" xr:uid="{4C8BF380-6553-4A4D-BB27-B3291C2192AE}"/>
    <hyperlink ref="A959" r:id="rId2554" xr:uid="{9564EDA1-9FCE-4542-B6C2-C1FC8C65B018}"/>
    <hyperlink ref="Y959" r:id="rId2555" xr:uid="{53517694-6AB2-4DC5-926E-2BBA369B396C}"/>
    <hyperlink ref="A960" r:id="rId2556" xr:uid="{8BCC7AA2-2ABC-4076-B12A-BE40502F527F}"/>
    <hyperlink ref="W960" r:id="rId2557" xr:uid="{D5732DBF-03EB-4ECF-A571-BAE8B36F57D3}"/>
    <hyperlink ref="X960" r:id="rId2558" xr:uid="{19F571A8-5B1F-464E-A636-FEFA28280B8B}"/>
    <hyperlink ref="Y960" r:id="rId2559" xr:uid="{C2C6C3E8-2550-44AD-B0A1-1DFABF87E964}"/>
    <hyperlink ref="A961" r:id="rId2560" xr:uid="{2D198124-7648-4771-881C-0078C41B4E22}"/>
    <hyperlink ref="W961" r:id="rId2561" xr:uid="{BD0F12E0-EDFE-460D-879A-B67B1FBF17FA}"/>
    <hyperlink ref="X961" r:id="rId2562" xr:uid="{574FEA98-C80D-47C2-809A-43EFEE74F5AD}"/>
    <hyperlink ref="Y961" r:id="rId2563" xr:uid="{E02E9882-6D5B-4446-9CD3-A8BABDDF3EB1}"/>
    <hyperlink ref="A962" r:id="rId2564" xr:uid="{13815915-94F2-447D-906B-FD9C7ADC4336}"/>
    <hyperlink ref="W962" r:id="rId2565" xr:uid="{E0835FD6-628A-45FD-B05D-FC9E8FA4DFE0}"/>
    <hyperlink ref="X962" r:id="rId2566" xr:uid="{09A194B8-E5C0-4C31-84E6-139A0BDE08EB}"/>
    <hyperlink ref="Y962" r:id="rId2567" xr:uid="{27349B9B-5BA1-4DF3-A778-111A03A0D636}"/>
    <hyperlink ref="A963" r:id="rId2568" xr:uid="{12A8AA7B-EC07-4B13-972A-ED6A4AAC8966}"/>
    <hyperlink ref="W963" r:id="rId2569" xr:uid="{3188D5DC-F6B0-4CD5-A318-3452D9F5F9A1}"/>
    <hyperlink ref="X963" r:id="rId2570" xr:uid="{39A30DE4-48DB-4754-AC95-302D6F1CA6A4}"/>
    <hyperlink ref="Y963" r:id="rId2571" xr:uid="{94B74CF5-FEB2-4F06-B6C1-0364E97ED05A}"/>
    <hyperlink ref="A964" r:id="rId2572" xr:uid="{7DFEBAA0-B91A-46EC-82C5-AF923F233D06}"/>
    <hyperlink ref="W964" r:id="rId2573" xr:uid="{301E4C2E-52CC-415D-9F1F-64F566EAD0AF}"/>
    <hyperlink ref="X964" r:id="rId2574" xr:uid="{0371EA73-7D2F-4626-9D98-195F55093BEA}"/>
    <hyperlink ref="Y964" r:id="rId2575" xr:uid="{2D5A98B2-6C91-4292-9C3B-80E8141C2B7D}"/>
    <hyperlink ref="A965" r:id="rId2576" xr:uid="{BD3C71BC-8A42-4344-B39B-A694E4DFE0E3}"/>
    <hyperlink ref="W965" r:id="rId2577" xr:uid="{AEDCF852-4B6E-4C63-A574-91FB4DE642D3}"/>
    <hyperlink ref="X965" r:id="rId2578" xr:uid="{6655B427-3F97-453F-B983-2944D71C84D3}"/>
    <hyperlink ref="Y965" r:id="rId2579" xr:uid="{0FC60350-7785-442B-AD6F-6AAE79C4CDD3}"/>
    <hyperlink ref="A966" r:id="rId2580" xr:uid="{E82E50C8-ECE8-4F6D-8B09-DD666812C84E}"/>
    <hyperlink ref="W966" r:id="rId2581" xr:uid="{0139C8CF-7258-4708-A671-A77FCBE213D4}"/>
    <hyperlink ref="X966" r:id="rId2582" xr:uid="{FFE43300-FE09-4948-8C88-FE0EE24FCA17}"/>
    <hyperlink ref="Y966" r:id="rId2583" xr:uid="{ED64BE78-158C-406A-9FEE-30915DBB2AA2}"/>
    <hyperlink ref="A967" r:id="rId2584" xr:uid="{A356872D-62EA-4804-9D00-29BA2305BD89}"/>
    <hyperlink ref="W967" r:id="rId2585" xr:uid="{122890D2-D579-488A-A748-2C658D2CA597}"/>
    <hyperlink ref="X967" r:id="rId2586" xr:uid="{11792428-E61A-4BC1-8D7A-5146E8F6A56D}"/>
    <hyperlink ref="Y967" r:id="rId2587" xr:uid="{85D51356-D319-44BC-A8D4-2CE4C8E8A64B}"/>
    <hyperlink ref="A968" r:id="rId2588" xr:uid="{44A9F9A2-7648-4323-9DFB-FFA239C6EA5A}"/>
    <hyperlink ref="W968" r:id="rId2589" xr:uid="{6249A89C-9BCF-47E9-83B9-E65664592D2F}"/>
    <hyperlink ref="X968" r:id="rId2590" xr:uid="{19590E12-4A9D-4628-B8CE-581499D75329}"/>
    <hyperlink ref="Y968" r:id="rId2591" xr:uid="{28BD95A3-3966-4B57-B362-ECD92B324EBD}"/>
    <hyperlink ref="A969" r:id="rId2592" xr:uid="{8DDBB83E-14AD-477A-9ED9-E16D1E8F62A4}"/>
    <hyperlink ref="W969" r:id="rId2593" xr:uid="{A05BAFAC-B5EE-4EE9-B2AD-44A8C9A8F9C8}"/>
    <hyperlink ref="X969" r:id="rId2594" xr:uid="{E147C7A4-296F-4D86-998C-6210916D433B}"/>
    <hyperlink ref="Y969" r:id="rId2595" xr:uid="{3FFF7257-2BA6-436F-8DA2-0FD127DC5AB0}"/>
    <hyperlink ref="A970" r:id="rId2596" xr:uid="{3B0A873B-D0EA-461D-880D-159D76869840}"/>
    <hyperlink ref="W970" r:id="rId2597" xr:uid="{BD7CF50D-F183-428B-A307-07F2D7A42F10}"/>
    <hyperlink ref="X970" r:id="rId2598" xr:uid="{0343C5CC-81FB-493A-8B6E-75B988004FE7}"/>
    <hyperlink ref="Y970" r:id="rId2599" xr:uid="{AE418D90-54CE-45C2-9BFB-B8D9AABADB55}"/>
    <hyperlink ref="A971" r:id="rId2600" xr:uid="{DBE8E4CA-BCF4-4F3E-831E-AE52808F6454}"/>
    <hyperlink ref="W971" r:id="rId2601" xr:uid="{86A3BCAF-8694-4C10-A5AE-247D5B179E78}"/>
    <hyperlink ref="X971" r:id="rId2602" xr:uid="{E8E55358-07FD-423B-A923-BC82CFF3C2F8}"/>
    <hyperlink ref="Y971" r:id="rId2603" xr:uid="{508EEA0B-43C0-4B12-81F2-567DCB24DD48}"/>
    <hyperlink ref="A972" r:id="rId2604" xr:uid="{BB59DC25-33B2-4B14-9969-9EE1EFDD4E54}"/>
    <hyperlink ref="W972" r:id="rId2605" xr:uid="{D7C2DC6C-39CF-4256-A2B7-E0245D94323F}"/>
    <hyperlink ref="X972" r:id="rId2606" xr:uid="{BC08FE84-9F62-4454-B3BD-4A97557F4BD5}"/>
    <hyperlink ref="Y972" r:id="rId2607" xr:uid="{AB681094-6DF2-4810-BEDA-203720BE7EFE}"/>
    <hyperlink ref="A973" r:id="rId2608" xr:uid="{963FC82E-6F52-4BC3-92FB-EF5B6E9C8009}"/>
    <hyperlink ref="W973" r:id="rId2609" xr:uid="{344C9AB8-3137-4C82-9BA9-1D308EA2B490}"/>
    <hyperlink ref="X973" r:id="rId2610" xr:uid="{DB07A02C-7A16-4B0B-B4FF-E2E6DAE8E0B2}"/>
    <hyperlink ref="Y973" r:id="rId2611" xr:uid="{FB32FCA6-BA4C-4744-ACF6-D3A5B55952D2}"/>
    <hyperlink ref="A974" r:id="rId2612" xr:uid="{0290E10F-E2DF-43E1-98FF-17420CD842DE}"/>
    <hyperlink ref="W974" r:id="rId2613" xr:uid="{92A9F801-4831-474E-9973-02C1153343B5}"/>
    <hyperlink ref="X974" r:id="rId2614" xr:uid="{C835600A-D65E-4E8F-ADFE-AB0B2198F0CB}"/>
    <hyperlink ref="Y974" r:id="rId2615" xr:uid="{D2478972-20AF-4518-9AA9-0CF2392758BB}"/>
    <hyperlink ref="A975" r:id="rId2616" xr:uid="{CB57BE96-1E72-4A9B-B1E8-39A59CA67CDF}"/>
    <hyperlink ref="W975" r:id="rId2617" xr:uid="{EA185B7C-B20B-470E-B1AB-3D81A78B83FE}"/>
    <hyperlink ref="X975" r:id="rId2618" xr:uid="{B571FEBC-4CF9-4F96-BEA3-F5597283E384}"/>
    <hyperlink ref="Y975" r:id="rId2619" xr:uid="{FE09CEAC-ED07-48C6-B924-B50DB08AE0F7}"/>
    <hyperlink ref="A976" r:id="rId2620" xr:uid="{0BA98B71-F620-4F96-B540-E3190B8333AD}"/>
    <hyperlink ref="W976" r:id="rId2621" xr:uid="{D4E2505D-CE28-4325-9694-FFBCC75683E4}"/>
    <hyperlink ref="X976" r:id="rId2622" xr:uid="{092CB077-487A-44E0-A2F3-F459DB97EFE0}"/>
    <hyperlink ref="Y976" r:id="rId2623" xr:uid="{FB884BC2-FD04-4E33-B9C4-CD540F522ABD}"/>
    <hyperlink ref="A977" r:id="rId2624" xr:uid="{9032C206-DA25-4E76-884F-C092A77ACCDB}"/>
    <hyperlink ref="W977" r:id="rId2625" xr:uid="{87BDDD29-A760-48A0-85D0-07FE64972328}"/>
    <hyperlink ref="X977" r:id="rId2626" xr:uid="{8CAE8386-77CF-4C1A-AD40-C9BADA07698B}"/>
    <hyperlink ref="Y977" r:id="rId2627" xr:uid="{B30576B1-B892-434A-8DA7-A5D6B850A738}"/>
    <hyperlink ref="A978" r:id="rId2628" xr:uid="{5E311F50-728E-46C5-A933-E6B1FDDD41B6}"/>
    <hyperlink ref="W978" r:id="rId2629" xr:uid="{F63E30C8-8A9F-4B47-ABF7-6BC0E585F47E}"/>
    <hyperlink ref="X978" r:id="rId2630" xr:uid="{DEE7A8FB-638D-4A97-BBA4-1EBC87C205B3}"/>
    <hyperlink ref="Y978" r:id="rId2631" xr:uid="{6F60DF4C-5417-4FDA-AD5A-23861D312175}"/>
    <hyperlink ref="A979" r:id="rId2632" xr:uid="{75EB369B-8C66-4E52-9C72-AB8C2A9B7FC9}"/>
    <hyperlink ref="W979" r:id="rId2633" xr:uid="{A8C60E75-94B9-46D2-8E2E-55E0256F6AB0}"/>
    <hyperlink ref="X979" r:id="rId2634" xr:uid="{1B495608-F062-4278-A81B-99B867C7C728}"/>
    <hyperlink ref="Y979" r:id="rId2635" xr:uid="{4BDCC495-F319-4871-996F-82739C292C52}"/>
    <hyperlink ref="A980" r:id="rId2636" xr:uid="{67AD80AB-417A-4123-B337-67B186D7C3FE}"/>
    <hyperlink ref="W980" r:id="rId2637" xr:uid="{BC343230-6106-4F46-83ED-1FBD55B952E6}"/>
    <hyperlink ref="X980" r:id="rId2638" xr:uid="{9B525CC2-2277-4D19-B25D-5E45968C7CAF}"/>
    <hyperlink ref="Y980" r:id="rId2639" xr:uid="{B4174441-68C7-41AB-89FB-BC2DB5C67B33}"/>
    <hyperlink ref="A981" r:id="rId2640" xr:uid="{33C8406D-7E90-45D3-A49F-05D35500A323}"/>
    <hyperlink ref="W981" r:id="rId2641" xr:uid="{F4F86C98-7FD3-4185-B797-88631F1CC04F}"/>
    <hyperlink ref="X981" r:id="rId2642" xr:uid="{688A72D5-4BA3-49B2-9EA2-B4818876DAC4}"/>
    <hyperlink ref="Y981" r:id="rId2643" xr:uid="{46E34950-E9E1-46F2-8016-B10567F1902D}"/>
    <hyperlink ref="A982" r:id="rId2644" xr:uid="{B1D379C8-E20C-442F-991D-F5F11303179A}"/>
    <hyperlink ref="W982" r:id="rId2645" xr:uid="{BD1B0D8D-3CFB-4310-9F87-EB07AE12F8D7}"/>
    <hyperlink ref="X982" r:id="rId2646" xr:uid="{B2566904-551C-4F9A-B352-19FDC7047E1C}"/>
    <hyperlink ref="Y982" r:id="rId2647" xr:uid="{C0964B35-4F0F-4B16-A8EF-34CB06738162}"/>
    <hyperlink ref="A983" r:id="rId2648" xr:uid="{2A184A00-CB9F-417C-8650-ADF4455B88E4}"/>
    <hyperlink ref="W983" r:id="rId2649" xr:uid="{D092AC7A-EBC1-45BD-B870-9F0A2EA34196}"/>
    <hyperlink ref="X983" r:id="rId2650" xr:uid="{E8A5D837-3283-465B-9187-E5D91966AFE9}"/>
    <hyperlink ref="Y983" r:id="rId2651" xr:uid="{240E9855-BB2E-476C-B2B5-03C439E07CB6}"/>
    <hyperlink ref="A984" r:id="rId2652" xr:uid="{8AA3F8F3-3C42-4B7D-AB46-3C6746677549}"/>
    <hyperlink ref="W984" r:id="rId2653" xr:uid="{AE6ED639-5181-47AD-B6DB-3B37FBA414CC}"/>
    <hyperlink ref="X984" r:id="rId2654" xr:uid="{79DA527B-6752-4A60-B825-C9B04A2288D7}"/>
    <hyperlink ref="Y984" r:id="rId2655" xr:uid="{0AC1F716-F4D9-405A-9301-3A6DAE0D448D}"/>
    <hyperlink ref="A985" r:id="rId2656" xr:uid="{56F28867-F08F-4A90-BACB-6E35016BDB12}"/>
    <hyperlink ref="W985" r:id="rId2657" xr:uid="{04B06E21-9927-442D-A8EF-413DDC870C88}"/>
    <hyperlink ref="X985" r:id="rId2658" xr:uid="{48C8655B-22F5-4438-B5E3-57C8241F3741}"/>
    <hyperlink ref="Y985" r:id="rId2659" xr:uid="{46F0B14A-E35C-429C-89AE-6D4A00A6C151}"/>
    <hyperlink ref="A986" r:id="rId2660" xr:uid="{DD60056E-3B83-4300-BD5D-63B6006D2A80}"/>
    <hyperlink ref="W986" r:id="rId2661" xr:uid="{8F013F29-DEBD-43F4-A49B-E9C74F2C72B0}"/>
    <hyperlink ref="Y986" r:id="rId2662" xr:uid="{753A5CBC-D1FB-44B4-B8B8-4B39F8AF1016}"/>
    <hyperlink ref="A987" r:id="rId2663" xr:uid="{53823417-9941-4368-B9BF-332D83072DEC}"/>
    <hyperlink ref="W987" r:id="rId2664" xr:uid="{B58C0B84-8BCD-4D12-8200-5B0E7DFCA091}"/>
    <hyperlink ref="X987" r:id="rId2665" xr:uid="{346F20C9-8C30-4FD8-AE1F-4CDBB224A513}"/>
    <hyperlink ref="Y987" r:id="rId2666" xr:uid="{B0700FFB-AFE5-493B-8556-2C4CD571CAEC}"/>
    <hyperlink ref="A988" r:id="rId2667" xr:uid="{2DCBFD8D-7C70-43BD-883B-32B792F423FA}"/>
    <hyperlink ref="W988" r:id="rId2668" xr:uid="{A4471B33-11CC-45AD-8338-0D7953DD0304}"/>
    <hyperlink ref="Y988" r:id="rId2669" xr:uid="{80AD3F29-7425-4E2F-B3F7-B631BAF4A885}"/>
    <hyperlink ref="A989" r:id="rId2670" xr:uid="{0D596600-FC80-45BC-99D8-7CFCD391E120}"/>
    <hyperlink ref="W989" r:id="rId2671" xr:uid="{2C2099FD-A501-4431-BEB7-130BB574AE1F}"/>
    <hyperlink ref="X989" r:id="rId2672" xr:uid="{7F142938-FEA7-44D6-8044-1ABEF591A3E9}"/>
    <hyperlink ref="Y989" r:id="rId2673" xr:uid="{96D28AA0-3FB8-4886-A76A-A9A4A570BD17}"/>
    <hyperlink ref="A990" r:id="rId2674" xr:uid="{2B813FC1-FA2D-45F1-8558-AF4238B4649D}"/>
    <hyperlink ref="W990" r:id="rId2675" xr:uid="{9A3ACB5E-860C-4187-A943-72CB829F6C07}"/>
    <hyperlink ref="Y990" r:id="rId2676" xr:uid="{5AB0D996-062C-41F2-B603-3F879CA3E300}"/>
    <hyperlink ref="A991" r:id="rId2677" xr:uid="{570F0624-6C81-45C8-86C1-20EC5D71F7F3}"/>
    <hyperlink ref="W991" r:id="rId2678" xr:uid="{E79EB654-F1C7-4BEC-8107-93E10C2669CC}"/>
    <hyperlink ref="X991" r:id="rId2679" xr:uid="{6E9A8CE6-A24C-41AF-914A-C5242DC65026}"/>
    <hyperlink ref="Y991" r:id="rId2680" xr:uid="{7848DF60-2185-455C-8727-DFF68B0D5042}"/>
    <hyperlink ref="A992" r:id="rId2681" xr:uid="{CD42705A-1A29-4098-B715-59EAF36EED6C}"/>
    <hyperlink ref="Y992" r:id="rId2682" xr:uid="{98ED7C92-3943-4E37-9FAA-6FACBB659CB1}"/>
    <hyperlink ref="A993" r:id="rId2683" xr:uid="{E3F19F3C-7A75-4CB5-960A-764FCA45946E}"/>
    <hyperlink ref="W993" r:id="rId2684" xr:uid="{FF7A46F8-22C5-458F-B825-B38EC3C457AB}"/>
    <hyperlink ref="X993" r:id="rId2685" xr:uid="{7B2A97F1-AB3E-42E4-828A-DF015742CFA8}"/>
    <hyperlink ref="Y993" r:id="rId2686" xr:uid="{E686BF78-637C-489B-A3A8-D179713F61D7}"/>
    <hyperlink ref="A994" r:id="rId2687" xr:uid="{69BF65BC-5D47-4F69-B6E5-76459CD21703}"/>
    <hyperlink ref="Y994" r:id="rId2688" xr:uid="{93233E0B-7D4C-44E8-857B-BB24366A9650}"/>
    <hyperlink ref="A995" r:id="rId2689" xr:uid="{58434575-F277-4BD7-A1DD-2D1620689CD5}"/>
    <hyperlink ref="W995" r:id="rId2690" xr:uid="{79FEB00B-E5E3-4818-8957-F6C8351A4F92}"/>
    <hyperlink ref="X995" r:id="rId2691" xr:uid="{DC47079D-335C-47B9-A7DC-9202C18320E2}"/>
    <hyperlink ref="Y995" r:id="rId2692" xr:uid="{6562C0F0-1B1E-4813-9C45-754A3EA49FBB}"/>
    <hyperlink ref="A996" r:id="rId2693" xr:uid="{B69C2DBA-B1FC-4EEF-AC27-9BB2429E4D5B}"/>
    <hyperlink ref="W996" r:id="rId2694" xr:uid="{8892F6D1-864D-4008-986D-1D941254FDD4}"/>
    <hyperlink ref="X996" r:id="rId2695" xr:uid="{64AA97BA-176E-4AF8-999A-38896EA6049C}"/>
    <hyperlink ref="Y996" r:id="rId2696" xr:uid="{A684992E-3863-4071-8D22-CBD65EDE7CC0}"/>
    <hyperlink ref="A997" r:id="rId2697" xr:uid="{FF507C35-9823-4DFE-B7CA-B4690C9F1A20}"/>
    <hyperlink ref="W997" r:id="rId2698" xr:uid="{FF08FD35-5481-4375-910D-FDBD3F1F745C}"/>
    <hyperlink ref="X997" r:id="rId2699" xr:uid="{5A59373E-AEFD-47EA-BAB9-07A07399CD71}"/>
    <hyperlink ref="Y997" r:id="rId2700" xr:uid="{E405654C-68EA-4CBD-8A4B-D194D6F6387E}"/>
    <hyperlink ref="A998" r:id="rId2701" xr:uid="{8F10088B-CFA9-4088-8112-B00D1B9A6E2C}"/>
    <hyperlink ref="W998" r:id="rId2702" xr:uid="{7A0BA069-4C96-4FD5-AB36-870831DC200D}"/>
    <hyperlink ref="X998" r:id="rId2703" xr:uid="{D9B75472-FAF6-4AB2-9EA0-B2B7B6A4704D}"/>
    <hyperlink ref="Y998" r:id="rId2704" xr:uid="{36824DB0-042B-4A5B-ABE9-1D15D42310CC}"/>
    <hyperlink ref="A999" r:id="rId2705" xr:uid="{F89A0977-82A6-44A3-ACB4-B465CB273874}"/>
    <hyperlink ref="W999" r:id="rId2706" xr:uid="{7AAE2750-B6CD-4F7B-9A27-EC31B9C573CF}"/>
    <hyperlink ref="X999" r:id="rId2707" xr:uid="{58324A66-840B-4559-89E3-B5176CB6979B}"/>
    <hyperlink ref="Y999" r:id="rId2708" xr:uid="{A285FFA9-1E33-4E56-87F8-8A2BC3EA2927}"/>
    <hyperlink ref="A1000" r:id="rId2709" xr:uid="{FF2EEA64-7AB8-44D5-AB17-534C32AEE81A}"/>
    <hyperlink ref="W1000" r:id="rId2710" xr:uid="{99A02887-C496-42CC-91E8-E48219533E4C}"/>
    <hyperlink ref="X1000" r:id="rId2711" xr:uid="{7F61E313-E755-4F5D-BD3E-EBAA4F1E0EAC}"/>
    <hyperlink ref="Y1000" r:id="rId2712" xr:uid="{8DEC4BFD-2A6F-468F-8313-6C434A880D6F}"/>
    <hyperlink ref="A1001" r:id="rId2713" xr:uid="{F7AE3DFE-9A39-4F41-B77F-BF6D8E410522}"/>
    <hyperlink ref="Y1001" r:id="rId2714" xr:uid="{985861B3-DD7B-411D-9070-917A57D3529B}"/>
    <hyperlink ref="A1002" r:id="rId2715" xr:uid="{5D50E378-5870-4DA0-93C9-8AF79B04239D}"/>
    <hyperlink ref="W1002" r:id="rId2716" xr:uid="{459F9F02-DAF6-4180-86AF-5EDFE59B2967}"/>
    <hyperlink ref="X1002" r:id="rId2717" xr:uid="{94416DFA-BD1B-4FAC-AC34-6844E6477631}"/>
    <hyperlink ref="Y1002" r:id="rId2718" xr:uid="{8384AF8C-3DF6-45D4-9274-53B3A0E0D0B7}"/>
    <hyperlink ref="A1003" r:id="rId2719" xr:uid="{3F2DCE3D-7015-45F1-87AA-B12DF3E20517}"/>
    <hyperlink ref="Y1003" r:id="rId2720" xr:uid="{680AB67D-3A4B-4A6D-A7AE-2B2694F147DD}"/>
    <hyperlink ref="A1004" r:id="rId2721" xr:uid="{AF65E328-4EB7-4098-8BAD-89F16881628A}"/>
    <hyperlink ref="Y1004" r:id="rId2722" xr:uid="{1D3E2D9C-4972-490F-BFC5-52F5CAE9694A}"/>
    <hyperlink ref="A1005" r:id="rId2723" xr:uid="{E0784BE0-B610-4469-9512-08D7447555FA}"/>
    <hyperlink ref="Y1005" r:id="rId2724" xr:uid="{61EA1775-7F99-4B4E-A366-78307DA4FABF}"/>
    <hyperlink ref="A1006" r:id="rId2725" xr:uid="{8487FB3E-86E8-4A63-935C-E75D049D8132}"/>
    <hyperlink ref="Y1006" r:id="rId2726" xr:uid="{EBC3F18E-D07C-4806-980E-CD13A83D92C8}"/>
    <hyperlink ref="A1007" r:id="rId2727" xr:uid="{CD570172-630F-4DF3-8CCA-013D936B8A8E}"/>
    <hyperlink ref="W1007" r:id="rId2728" xr:uid="{8E8CAD15-4CE1-4BC1-B08B-C11FEA7EF947}"/>
    <hyperlink ref="X1007" r:id="rId2729" xr:uid="{DD7E982B-78F2-4A74-9431-A24FFAE0256F}"/>
    <hyperlink ref="Y1007" r:id="rId2730" xr:uid="{51129D16-669A-4166-BDAF-5E34BD0D00F2}"/>
    <hyperlink ref="A1008" r:id="rId2731" xr:uid="{030A749B-FAFC-4D92-A835-4506F4CD41B4}"/>
    <hyperlink ref="W1008" r:id="rId2732" xr:uid="{0A566F4C-0546-4620-9C0C-34FAC1143B8F}"/>
    <hyperlink ref="X1008" r:id="rId2733" xr:uid="{2D02DCDD-8DEC-4F61-8A71-286DB8F08511}"/>
    <hyperlink ref="Y1008" r:id="rId2734" xr:uid="{F1806639-0806-4A69-A06B-6BB9D3918D6E}"/>
    <hyperlink ref="A1009" r:id="rId2735" xr:uid="{99B0E2F3-1E1B-4500-B9D3-58333288A148}"/>
    <hyperlink ref="W1009" r:id="rId2736" xr:uid="{8F26D6DD-F370-4A26-8BFF-92D03FEB7694}"/>
    <hyperlink ref="X1009" r:id="rId2737" xr:uid="{554E419A-9E7F-42B1-A032-F685CE971E46}"/>
    <hyperlink ref="Y1009" r:id="rId2738" xr:uid="{3139B364-E3DF-4774-859E-43B5D6B0E3D5}"/>
    <hyperlink ref="A1010" r:id="rId2739" xr:uid="{F71B5634-08CF-4EC7-8A9D-9DD3F5E68B23}"/>
    <hyperlink ref="W1010" r:id="rId2740" xr:uid="{C2A57CF1-BECC-4F6A-8F3D-C169635C7DC5}"/>
    <hyperlink ref="X1010" r:id="rId2741" xr:uid="{E7416A92-7ABF-4007-B7B8-5E7E493CA235}"/>
    <hyperlink ref="Y1010" r:id="rId2742" xr:uid="{91C49811-F9DC-46DE-84C1-BEF4C6777C64}"/>
    <hyperlink ref="A1011" r:id="rId2743" xr:uid="{191E0CC1-4D41-4EB5-8F0A-CCA107F95AFC}"/>
    <hyperlink ref="W1011" r:id="rId2744" xr:uid="{B1454129-FEF8-4A2E-86D1-970D9E9A191E}"/>
    <hyperlink ref="X1011" r:id="rId2745" xr:uid="{9A7AB4AC-5EA7-4F54-954B-B48840D8317E}"/>
    <hyperlink ref="Y1011" r:id="rId2746" xr:uid="{08EF2756-F97F-49CD-9E2F-33DD242372E6}"/>
    <hyperlink ref="A1012" r:id="rId2747" xr:uid="{0CCA437A-ED9E-40AE-B4EB-E9D629B57781}"/>
    <hyperlink ref="W1012" r:id="rId2748" xr:uid="{A381F63A-88E2-4CE6-A61A-371E263C1D40}"/>
    <hyperlink ref="X1012" r:id="rId2749" xr:uid="{42711A83-A4A6-49A0-9472-5B4B0CE2D72B}"/>
    <hyperlink ref="Y1012" r:id="rId2750" xr:uid="{1F7767C2-3190-46BC-B00A-DF2DF14ED789}"/>
    <hyperlink ref="A1013" r:id="rId2751" xr:uid="{AFC80107-D6CC-42BB-B4A9-F753B1172D24}"/>
    <hyperlink ref="W1013" r:id="rId2752" xr:uid="{B227884D-B1D2-410A-B022-3D8313BE48E0}"/>
    <hyperlink ref="X1013" r:id="rId2753" xr:uid="{27A4E752-B1BD-4A82-A6CB-BE216BFD1D78}"/>
    <hyperlink ref="Y1013" r:id="rId2754" xr:uid="{179312C1-CA46-4C6D-9D04-7E8BAFD18CBC}"/>
    <hyperlink ref="A1014" r:id="rId2755" xr:uid="{D6253D0F-0638-4949-AC75-B2E785530298}"/>
    <hyperlink ref="W1014" r:id="rId2756" xr:uid="{7063C2C2-3E29-4036-B36F-7F94B058851F}"/>
    <hyperlink ref="X1014" r:id="rId2757" xr:uid="{574C5B9E-A46A-4B4A-982F-4B4B08C4F97F}"/>
    <hyperlink ref="Y1014" r:id="rId2758" xr:uid="{99B8238D-6741-4CCB-8E00-3BA3C65C8984}"/>
    <hyperlink ref="A1015" r:id="rId2759" xr:uid="{FBB6856C-CEED-41E6-93BA-989EFC605E93}"/>
    <hyperlink ref="Y1015" r:id="rId2760" xr:uid="{F87B92FF-03C0-4218-B6B9-31A3D374E9A8}"/>
    <hyperlink ref="A1016" r:id="rId2761" xr:uid="{F049182C-EEE5-4FE5-8342-46A82AAB7623}"/>
    <hyperlink ref="W1016" r:id="rId2762" xr:uid="{C1FADC9F-5A83-42C1-AB9B-817D68D47EC3}"/>
    <hyperlink ref="X1016" r:id="rId2763" xr:uid="{B46636ED-04BC-4F55-BD9B-5A7CF4C9FCCD}"/>
    <hyperlink ref="Y1016" r:id="rId2764" xr:uid="{82F2804A-B081-4FAA-B162-EB11E7B9BCC2}"/>
    <hyperlink ref="A1017" r:id="rId2765" xr:uid="{8AE4D8FD-15F5-4CAF-A9B4-CA6638A98F41}"/>
    <hyperlink ref="Y1017" r:id="rId2766" xr:uid="{B798D21C-DC3C-43EF-9545-BFFD6EDA9981}"/>
    <hyperlink ref="A1018" r:id="rId2767" xr:uid="{73602C22-BB79-46A1-BFB6-D372DA339B55}"/>
    <hyperlink ref="Y1018" r:id="rId2768" xr:uid="{03AB4DF7-2A5D-46C6-9A12-A53F609B29CA}"/>
    <hyperlink ref="A1019" r:id="rId2769" xr:uid="{9FAE5D27-451D-42C8-8C4E-DD8704EB110D}"/>
    <hyperlink ref="W1019" r:id="rId2770" xr:uid="{A490EACA-4F7A-44F4-A615-0A3346EBB2FC}"/>
    <hyperlink ref="X1019" r:id="rId2771" xr:uid="{59CD4689-FCED-455C-B6CA-037DB869DD53}"/>
    <hyperlink ref="Y1019" r:id="rId2772" xr:uid="{2ABE2A9C-0C27-4FA5-B30A-7F1DCBA00AF2}"/>
    <hyperlink ref="A1020" r:id="rId2773" xr:uid="{B00224BC-8939-468B-BCFF-362770DEFA89}"/>
    <hyperlink ref="W1020" r:id="rId2774" xr:uid="{AB392501-7599-4B23-8A0D-736482719E35}"/>
    <hyperlink ref="X1020" r:id="rId2775" xr:uid="{B4ACF158-14CA-4DC7-8FB2-F0608B41B9DC}"/>
    <hyperlink ref="Y1020" r:id="rId2776" xr:uid="{CFFEA89A-9A6F-41D8-BA11-4864A657B645}"/>
    <hyperlink ref="A1021" r:id="rId2777" xr:uid="{C348800E-0680-44AA-9CFD-891023A1A759}"/>
    <hyperlink ref="W1021" r:id="rId2778" xr:uid="{9B5B9BD7-67A8-4325-A6D5-9436B16D5E6A}"/>
    <hyperlink ref="X1021" r:id="rId2779" xr:uid="{D1BE9E04-1612-42EC-A3E6-FD8D6091A699}"/>
    <hyperlink ref="Y1021" r:id="rId2780" xr:uid="{78C2B3F6-6762-4085-92B0-FCFE677C0050}"/>
    <hyperlink ref="A1022" r:id="rId2781" xr:uid="{AAACF75D-5ECD-4211-9CB4-549B17FC29DB}"/>
    <hyperlink ref="W1022" r:id="rId2782" xr:uid="{8BA7AE98-94E2-4466-9BB6-3147BD742D59}"/>
    <hyperlink ref="X1022" r:id="rId2783" xr:uid="{B0DB148D-87A9-44A6-BB22-281B5A6D59FF}"/>
    <hyperlink ref="Y1022" r:id="rId2784" xr:uid="{0FCE96BC-70A8-4358-B84B-3DE68A6481F2}"/>
    <hyperlink ref="A1023" r:id="rId2785" xr:uid="{AEF3D861-9178-4EF2-BC16-299F17203ACE}"/>
    <hyperlink ref="Y1023" r:id="rId2786" xr:uid="{21598705-20BD-4F29-8B6A-3E8A7145A2A0}"/>
    <hyperlink ref="A1024" r:id="rId2787" xr:uid="{B223AA8A-C4BD-4E41-94ED-31E6FE7A1716}"/>
    <hyperlink ref="Y1024" r:id="rId2788" xr:uid="{8E6D1B1C-55B2-48F3-AE85-30752D547BC0}"/>
    <hyperlink ref="A1025" r:id="rId2789" xr:uid="{15986F39-B707-41EC-AE3F-DCCF75FACA57}"/>
    <hyperlink ref="Y1025" r:id="rId2790" xr:uid="{63C071FB-6C1E-4D19-B29B-144070E203C3}"/>
    <hyperlink ref="A1026" r:id="rId2791" xr:uid="{924C4E77-FF9B-4963-A6EF-7C72E70E2B15}"/>
    <hyperlink ref="Y1026" r:id="rId2792" xr:uid="{88A4EAA5-6CB3-4FEF-BB0B-FF48765E9281}"/>
    <hyperlink ref="A1027" r:id="rId2793" xr:uid="{B8C9E66A-2EC0-4001-80C2-526800790F7D}"/>
    <hyperlink ref="Y1027" r:id="rId2794" xr:uid="{F247FA54-C91A-489F-B97A-1233753DD1F9}"/>
    <hyperlink ref="A1028" r:id="rId2795" xr:uid="{ECC2867A-8EB2-44EB-BF03-E7FE1CBDC0C9}"/>
    <hyperlink ref="Y1028" r:id="rId2796" xr:uid="{5E496363-DB71-4814-97E2-7FD097C9ADA3}"/>
    <hyperlink ref="A1029" r:id="rId2797" xr:uid="{485929C5-AB09-44A7-933E-A35CB5B01108}"/>
    <hyperlink ref="Y1029" r:id="rId2798" xr:uid="{5EAD34E7-3D61-4648-8CCA-9E54FA248C54}"/>
    <hyperlink ref="A1030" r:id="rId2799" xr:uid="{CBA5497B-CF9D-439F-992A-4C054B87A788}"/>
    <hyperlink ref="Y1030" r:id="rId2800" xr:uid="{AE32BB66-7867-4D8F-BADB-E9722584B466}"/>
    <hyperlink ref="A1031" r:id="rId2801" xr:uid="{C5817920-E8F6-466F-B711-D597E5BF40AB}"/>
    <hyperlink ref="W1031" r:id="rId2802" xr:uid="{84F06D83-DBF4-466C-BB31-A001A21DD865}"/>
    <hyperlink ref="Y1031" r:id="rId2803" xr:uid="{55E1C8CF-C6FA-44C2-9E3F-7B9693BE1EFC}"/>
    <hyperlink ref="A1032" r:id="rId2804" xr:uid="{4D4D7113-DCBF-42CC-8801-5FF43A671080}"/>
    <hyperlink ref="Y1032" r:id="rId2805" xr:uid="{D9AA946B-358C-4CE8-A6DE-CCAA419913C5}"/>
    <hyperlink ref="A1033" r:id="rId2806" xr:uid="{AD714FCB-3D90-4A50-8AD9-E1B36928FE5C}"/>
    <hyperlink ref="Y1033" r:id="rId2807" xr:uid="{9740AA22-74A7-4500-A988-98457FF83D9D}"/>
    <hyperlink ref="A1034" r:id="rId2808" xr:uid="{B87B2446-B686-4E79-B64B-4D32B80D0AC0}"/>
    <hyperlink ref="Y1034" r:id="rId2809" xr:uid="{DF72E315-66A8-45DD-9D41-244A47F582F9}"/>
    <hyperlink ref="A1035" r:id="rId2810" xr:uid="{5B94BAD7-F8FC-445E-BECD-4C2BCB9BFBF7}"/>
    <hyperlink ref="Y1035" r:id="rId2811" xr:uid="{011DCF3C-EEB4-4B05-B2F9-16086731FB2B}"/>
    <hyperlink ref="A1036" r:id="rId2812" xr:uid="{FDCD0554-ADD0-43EC-86CB-7F0BA5DBBDB2}"/>
    <hyperlink ref="Y1036" r:id="rId2813" xr:uid="{FE824207-B85B-41F2-A655-3CCE71E52719}"/>
    <hyperlink ref="A1037" r:id="rId2814" xr:uid="{69C611A0-4A1B-4BC5-A563-D8B2A6BE3E4B}"/>
    <hyperlink ref="Y1037" r:id="rId2815" xr:uid="{374D4104-9F4C-4C9C-8FF1-25A77BA59CD3}"/>
    <hyperlink ref="A1038" r:id="rId2816" xr:uid="{728BF209-C455-44B8-B943-8FD4FB11F382}"/>
    <hyperlink ref="Y1038" r:id="rId2817" xr:uid="{84CFC552-CDCC-49C6-91C9-778B96D57632}"/>
    <hyperlink ref="A1039" r:id="rId2818" xr:uid="{5AE787BF-A412-4736-A7E1-6526C8FF8FD7}"/>
    <hyperlink ref="Y1039" r:id="rId2819" xr:uid="{1B96953D-102E-43B9-A87D-12EF74874A6B}"/>
    <hyperlink ref="A1040" r:id="rId2820" xr:uid="{9863B636-2204-4A0B-B9C0-62A2AAF49DC3}"/>
    <hyperlink ref="W1040" r:id="rId2821" xr:uid="{A5458898-C187-4DA3-A82B-807E09AF06E5}"/>
    <hyperlink ref="X1040" r:id="rId2822" xr:uid="{6D02AFFC-73B8-42B3-872B-8511AC166303}"/>
    <hyperlink ref="Y1040" r:id="rId2823" xr:uid="{183E88BC-04DF-442F-8E28-19FD1187F402}"/>
    <hyperlink ref="A1041" r:id="rId2824" xr:uid="{CEED2A71-8EB7-4338-83A8-68A7882B56FA}"/>
    <hyperlink ref="W1041" r:id="rId2825" xr:uid="{1DF3A236-9691-443D-A987-F527FE0C902B}"/>
    <hyperlink ref="X1041" r:id="rId2826" xr:uid="{D45031FE-7012-4BCD-9D0F-4B2F3FEDD01F}"/>
    <hyperlink ref="Y1041" r:id="rId2827" xr:uid="{B64434B5-B8E4-4B89-B83B-6238BCD39A6B}"/>
    <hyperlink ref="A1042" r:id="rId2828" xr:uid="{10FD5F97-B88A-4B12-AED4-0D88EA7E373F}"/>
    <hyperlink ref="Y1042" r:id="rId2829" xr:uid="{95BD9BD3-F805-4AE1-A8A1-52E71A031B72}"/>
    <hyperlink ref="A1043" r:id="rId2830" xr:uid="{3FC1966A-285C-4747-B77D-CF2858992315}"/>
    <hyperlink ref="Y1043" r:id="rId2831" xr:uid="{60271A04-4CF7-4FFC-9984-9A4634B5A244}"/>
    <hyperlink ref="A1044" r:id="rId2832" xr:uid="{B6F6D2DB-98E1-4BAC-9211-0CC07AE68F07}"/>
    <hyperlink ref="Y1044" r:id="rId2833" xr:uid="{F8A9A549-CD57-4621-AF3C-30EA67326677}"/>
    <hyperlink ref="A1045" r:id="rId2834" xr:uid="{B2F8B97B-B4A9-4CDC-A77D-21DADA4078FB}"/>
    <hyperlink ref="Y1045" r:id="rId2835" xr:uid="{6D6304B4-6712-4F6B-9418-6E06EB15692C}"/>
    <hyperlink ref="A1046" r:id="rId2836" xr:uid="{D872099F-363B-49E0-913F-66591067513B}"/>
    <hyperlink ref="Y1046" r:id="rId2837" xr:uid="{4577C381-777C-48BE-8571-07147647B1E0}"/>
    <hyperlink ref="A1047" r:id="rId2838" xr:uid="{629384AB-979F-4B80-BD53-D42DE8BB746C}"/>
    <hyperlink ref="Y1047" r:id="rId2839" xr:uid="{F3BF4C9F-C349-4DC4-9639-327BF7426D51}"/>
    <hyperlink ref="A1048" r:id="rId2840" xr:uid="{C99FCA24-5752-4057-9A93-2A24F5B1677A}"/>
    <hyperlink ref="Y1048" r:id="rId2841" xr:uid="{582AB0D1-4A06-4DE1-A0E6-A78F3EE5244C}"/>
    <hyperlink ref="A1049" r:id="rId2842" xr:uid="{2DE752A8-445A-4822-869C-4FC44263004C}"/>
    <hyperlink ref="Y1049" r:id="rId2843" xr:uid="{6A7F6A57-C505-4F62-A64E-5412DC6B8348}"/>
    <hyperlink ref="A1050" r:id="rId2844" xr:uid="{0CF2E5D0-81D8-4EB6-8FA8-084F7A90198F}"/>
    <hyperlink ref="Y1050" r:id="rId2845" xr:uid="{08F0A5A2-4B61-4C81-9FA6-E4E245B2A42E}"/>
    <hyperlink ref="A1051" r:id="rId2846" xr:uid="{CB51B56A-614C-4480-A7F3-AFDB546BFC8A}"/>
    <hyperlink ref="Y1051" r:id="rId2847" xr:uid="{1D40DFD8-CA50-4828-BDC9-82A7CF400CD3}"/>
    <hyperlink ref="A1052" r:id="rId2848" xr:uid="{39652E74-A097-41D5-8C1D-7881C619ABF6}"/>
    <hyperlink ref="Y1052" r:id="rId2849" xr:uid="{2E3C104D-E9C6-44F9-8385-46BC2B16058F}"/>
    <hyperlink ref="A1053" r:id="rId2850" xr:uid="{6D6FF60A-8AB8-49A5-83C9-5C09A0C4674F}"/>
    <hyperlink ref="Y1053" r:id="rId2851" xr:uid="{3FED0D08-4E99-4D24-9DEE-29C80E1DE6F8}"/>
    <hyperlink ref="A1054" r:id="rId2852" xr:uid="{17C92354-6029-4D0F-9709-834380E1FB3A}"/>
    <hyperlink ref="Y1054" r:id="rId2853" xr:uid="{117A34B1-0F80-4026-A452-F7A410A3E5C2}"/>
    <hyperlink ref="A1055" r:id="rId2854" xr:uid="{6855EF11-DB1F-47F7-AEF1-A3148A0A6C5D}"/>
    <hyperlink ref="Y1055" r:id="rId2855" xr:uid="{D2E9B94A-E655-4B5E-A28E-C0DFD330C1CB}"/>
    <hyperlink ref="A1056" r:id="rId2856" xr:uid="{D6D57CBE-0E63-429A-9B1D-C8DB56D8ECCA}"/>
    <hyperlink ref="Y1056" r:id="rId2857" xr:uid="{F4C81758-9855-49E2-959B-9D50371B5056}"/>
    <hyperlink ref="A1057" r:id="rId2858" xr:uid="{9126BA45-CA15-44AE-BEE8-F06AB5804DD6}"/>
    <hyperlink ref="Y1057" r:id="rId2859" xr:uid="{2FEF19DA-50F0-429E-B833-04B11B44C4A0}"/>
    <hyperlink ref="A1058" r:id="rId2860" xr:uid="{1BAF8275-9641-4205-84FE-478DDE98346D}"/>
    <hyperlink ref="Y1058" r:id="rId2861" xr:uid="{0FEB66E8-4132-4009-BDD5-67C8633BDFE9}"/>
    <hyperlink ref="A1059" r:id="rId2862" xr:uid="{B90095E8-AEC8-4DCA-BB3D-2D712075E397}"/>
    <hyperlink ref="Y1059" r:id="rId2863" xr:uid="{E8BEBF56-F11D-429F-81F7-87ED25960847}"/>
    <hyperlink ref="A1060" r:id="rId2864" xr:uid="{851D8581-4D0B-4AD7-B5D1-25ED13B92B58}"/>
    <hyperlink ref="Y1060" r:id="rId2865" xr:uid="{3AE87F32-9C60-428F-A309-F380E1178908}"/>
    <hyperlink ref="A1061" r:id="rId2866" xr:uid="{B69922BC-7143-4D41-B2EC-A5BB5E02C072}"/>
    <hyperlink ref="Y1061" r:id="rId2867" xr:uid="{98966478-85E8-450D-99EC-50EB1069E7BD}"/>
    <hyperlink ref="A1062" r:id="rId2868" xr:uid="{99E0823C-9A27-4849-A34F-111766C9C156}"/>
    <hyperlink ref="Y1062" r:id="rId2869" xr:uid="{C1A3EC5F-16D7-42E4-BC41-69C10A357D53}"/>
    <hyperlink ref="A1063" r:id="rId2870" xr:uid="{3F35134F-F419-4F9A-BE84-AA7D7E107B62}"/>
    <hyperlink ref="Y1063" r:id="rId2871" xr:uid="{807965D7-A4B1-42A8-9891-3231C5E901EF}"/>
    <hyperlink ref="A1064" r:id="rId2872" xr:uid="{9E76BECF-6F9F-4A31-84D8-3BDD897648F4}"/>
    <hyperlink ref="Y1064" r:id="rId2873" xr:uid="{D26348FA-EDCD-4238-A167-921606D369A3}"/>
    <hyperlink ref="A1065" r:id="rId2874" xr:uid="{601B6785-ACC7-48D5-90DE-148621270B3E}"/>
    <hyperlink ref="Y1065" r:id="rId2875" xr:uid="{CC4513A3-A7F0-4BD8-9BC6-904A8F488F81}"/>
    <hyperlink ref="A1066" r:id="rId2876" xr:uid="{10F1D554-F721-40D1-A318-348895B8A337}"/>
    <hyperlink ref="Y1066" r:id="rId2877" xr:uid="{457DC627-9E8A-4240-85D7-167FAA1D7628}"/>
    <hyperlink ref="A1067" r:id="rId2878" xr:uid="{63ED232D-53C1-4976-BB8F-E733699E768C}"/>
    <hyperlink ref="Y1067" r:id="rId2879" xr:uid="{7E4E8FC9-1BB7-4710-8580-C5C35D095CD8}"/>
    <hyperlink ref="A1068" r:id="rId2880" xr:uid="{947CA295-B957-4367-99BF-2FF3849CD3E8}"/>
    <hyperlink ref="Y1068" r:id="rId2881" xr:uid="{67261509-AA3B-4B9C-A0A7-6BF1CAAC6059}"/>
    <hyperlink ref="A1069" r:id="rId2882" xr:uid="{C71591F7-DECB-40BE-8DF8-B90674221C06}"/>
    <hyperlink ref="Y1069" r:id="rId2883" xr:uid="{C5B6A0C7-5586-4425-B78E-7C0BF4A9E59B}"/>
    <hyperlink ref="A1070" r:id="rId2884" xr:uid="{44D46402-3B2E-476D-AFF4-02AF30436E41}"/>
    <hyperlink ref="Y1070" r:id="rId2885" xr:uid="{DB903AC4-05BB-4423-A4F9-BFDB42AAAEE4}"/>
    <hyperlink ref="A1071" r:id="rId2886" xr:uid="{A2722227-A4D5-47E8-BC7D-F469780565EF}"/>
    <hyperlink ref="Y1071" r:id="rId2887" xr:uid="{A8AA65DF-A549-4AB2-9D2C-8B403AF80D6D}"/>
    <hyperlink ref="A1072" r:id="rId2888" xr:uid="{AE952579-E9C7-4DF4-A30C-8F68A913B2AC}"/>
    <hyperlink ref="Y1072" r:id="rId2889" xr:uid="{7166E1EC-2E9E-4E58-B871-D3F55388DFF1}"/>
    <hyperlink ref="A1073" r:id="rId2890" xr:uid="{DA4DEBBA-BC53-43F7-8BBC-E0AFC83487A1}"/>
    <hyperlink ref="Y1073" r:id="rId2891" xr:uid="{1854E85A-0043-4016-A9E5-054198417D29}"/>
    <hyperlink ref="A1074" r:id="rId2892" xr:uid="{684159F7-EADE-489F-AE60-087CAD20CDCF}"/>
    <hyperlink ref="Y1074" r:id="rId2893" xr:uid="{EAA70EA4-3AD1-43C1-944E-980AE10138F3}"/>
    <hyperlink ref="A1075" r:id="rId2894" xr:uid="{A8AC65D4-6F05-4F23-BBDC-00C3367A457A}"/>
    <hyperlink ref="Y1075" r:id="rId2895" xr:uid="{9A9A333D-8F7B-4B2E-BB24-18CC2FFEE43A}"/>
    <hyperlink ref="A1076" r:id="rId2896" xr:uid="{ADAA4E58-5118-4373-88AF-E753E83142B8}"/>
    <hyperlink ref="Y1076" r:id="rId2897" xr:uid="{86C1F0EF-D4A4-4AFB-AC06-0107B4A68598}"/>
    <hyperlink ref="A1077" r:id="rId2898" xr:uid="{59BA13CF-6282-4B97-8E4F-9D2178108174}"/>
    <hyperlink ref="Y1077" r:id="rId2899" xr:uid="{23E1B3AB-5D61-4266-853D-2D148E42DB24}"/>
    <hyperlink ref="A1078" r:id="rId2900" xr:uid="{BB7C2A11-BEBA-453F-A6F4-84AA410EB296}"/>
    <hyperlink ref="Y1078" r:id="rId2901" xr:uid="{A5260974-36AC-41E8-94CF-A8FB54D6FE46}"/>
    <hyperlink ref="A1079" r:id="rId2902" xr:uid="{17257599-9A6B-4B3F-9BD1-D8BCEDD0CE01}"/>
    <hyperlink ref="Y1079" r:id="rId2903" xr:uid="{1423E21A-801F-4ED6-8AB9-529BF1C8B0B4}"/>
    <hyperlink ref="A1080" r:id="rId2904" xr:uid="{2CF82D98-A79F-475F-8EDE-4E3276E4FB58}"/>
    <hyperlink ref="Y1080" r:id="rId2905" xr:uid="{42353377-0F97-41DE-9585-832BBC52BD55}"/>
    <hyperlink ref="A1081" r:id="rId2906" xr:uid="{3CAF3995-42DD-411B-89E1-D19ED60DBE44}"/>
    <hyperlink ref="A1082" r:id="rId2907" xr:uid="{4C8B2361-04C9-4DF4-BD30-B2FE5B03DF6E}"/>
    <hyperlink ref="A1083" r:id="rId2908" xr:uid="{122C762C-59E0-477D-8A03-235CF3D0E379}"/>
    <hyperlink ref="Y1083" r:id="rId2909" xr:uid="{30F6DB62-FE49-4BA9-8936-B976B006A1D6}"/>
    <hyperlink ref="A1084" r:id="rId2910" xr:uid="{D52BB69C-7032-4395-B449-AC9A99814EA1}"/>
    <hyperlink ref="Y1084" r:id="rId2911" xr:uid="{B1E0F99F-E833-4DF8-B8A8-04C36DB8BD54}"/>
    <hyperlink ref="A1085" r:id="rId2912" xr:uid="{3852D503-B7A3-4D65-8261-4E64A25031D6}"/>
    <hyperlink ref="Y1085" r:id="rId2913" xr:uid="{AD5A54AB-1B67-44B5-8DB3-631877BBD1E2}"/>
    <hyperlink ref="A1086" r:id="rId2914" xr:uid="{D891C016-F7A2-4552-8AED-0F6ECD4191C2}"/>
    <hyperlink ref="Y1086" r:id="rId2915" xr:uid="{8B085E6D-4749-45F2-A8DB-8911CB75AF65}"/>
    <hyperlink ref="A1087" r:id="rId2916" xr:uid="{D026EC7F-4CC5-4FF4-9098-1211D6528087}"/>
    <hyperlink ref="Y1087" r:id="rId2917" xr:uid="{F94FF560-CB3A-44B1-9F9E-497704766013}"/>
    <hyperlink ref="A1088" r:id="rId2918" xr:uid="{9AE4B412-6472-4847-A4A9-33D1A2E2A65A}"/>
    <hyperlink ref="Y1088" r:id="rId2919" xr:uid="{E940E0AD-D413-4F34-A953-18C2DB890AB2}"/>
    <hyperlink ref="A1089" r:id="rId2920" xr:uid="{1D0A878E-B390-4F87-BC70-2FF1FD16CC59}"/>
    <hyperlink ref="Y1089" r:id="rId2921" xr:uid="{51FE9750-6AA2-439F-A389-C3E8EF9AB42B}"/>
    <hyperlink ref="A1090" r:id="rId2922" xr:uid="{55F61DA5-096C-49B5-82EF-201EEAD53177}"/>
    <hyperlink ref="A1091" r:id="rId2923" xr:uid="{1CC4EBF6-DF82-4DCF-BA3C-71F5FEA0FEBE}"/>
    <hyperlink ref="Y1091" r:id="rId2924" xr:uid="{1B23A130-5379-45CD-AAFD-A10D5037798D}"/>
    <hyperlink ref="A1092" r:id="rId2925" xr:uid="{2333AEFB-5D35-42ED-9AE0-4107C61AACF9}"/>
    <hyperlink ref="Y1092" r:id="rId2926" xr:uid="{D194D770-B499-47AF-BA2C-84936B6EE646}"/>
    <hyperlink ref="A1093" r:id="rId2927" xr:uid="{944426AD-9A04-4248-B206-249E80EB887A}"/>
    <hyperlink ref="A1094" r:id="rId2928" xr:uid="{4A02FFB4-A7A2-4044-A7FC-F52593DEDE86}"/>
    <hyperlink ref="Y1094" r:id="rId2929" xr:uid="{4FB4A4C8-8BE0-45EE-AF46-7042E1E8DCC3}"/>
    <hyperlink ref="A1095" r:id="rId2930" xr:uid="{27A2BDE7-6CD3-4819-96E1-2A15B7E5CE42}"/>
    <hyperlink ref="Y1095" r:id="rId2931" xr:uid="{E2AC9F6F-8BEC-4E14-8CCC-9E3F7FF245B2}"/>
    <hyperlink ref="A1096" r:id="rId2932" xr:uid="{87199270-62F4-43F6-BCB2-7D20B7DB1834}"/>
    <hyperlink ref="Y1096" r:id="rId2933" xr:uid="{D63AF0BF-445B-4FF9-B2CE-8C16328DBE30}"/>
    <hyperlink ref="A1097" r:id="rId2934" xr:uid="{14A6DD06-86A5-412E-9EF8-35111D164155}"/>
    <hyperlink ref="Y1097" r:id="rId2935" xr:uid="{AF01161B-38E5-494E-9919-7583DC1247A6}"/>
    <hyperlink ref="A1098" r:id="rId2936" xr:uid="{FE2B553D-3607-4969-99AF-6DFF77FDF257}"/>
    <hyperlink ref="Y1098" r:id="rId2937" xr:uid="{6F1A6065-9782-4858-8FBA-C434D191B6D3}"/>
    <hyperlink ref="A1099" r:id="rId2938" xr:uid="{5A771045-C55B-4E0B-BE54-4EF2B2DBE241}"/>
    <hyperlink ref="Y1099" r:id="rId2939" xr:uid="{A39A9BAC-5337-4988-9670-7E870DC025FB}"/>
    <hyperlink ref="A1100" r:id="rId2940" xr:uid="{D3F4EEB1-476D-4803-9911-D125AF169792}"/>
    <hyperlink ref="Y1100" r:id="rId2941" xr:uid="{2D7101D9-181E-4111-B329-D105E7141C14}"/>
    <hyperlink ref="A1101" r:id="rId2942" xr:uid="{543F3C91-39FA-4759-99CF-132BDB7FFB02}"/>
    <hyperlink ref="Y1101" r:id="rId2943" xr:uid="{369526EF-3C19-412F-868D-015746A70510}"/>
    <hyperlink ref="A1102" r:id="rId2944" xr:uid="{82DBDEFC-2279-423B-AB0B-078C6C2AFF15}"/>
    <hyperlink ref="Y1102" r:id="rId2945" xr:uid="{404AC775-B18D-4117-ACA4-50DC6CBAADF4}"/>
    <hyperlink ref="A1103" r:id="rId2946" xr:uid="{1E7D25A3-5A01-4973-90CE-2679AF779C7B}"/>
    <hyperlink ref="Y1103" r:id="rId2947" xr:uid="{EC00D082-4B33-4274-A413-BA8D549931D4}"/>
    <hyperlink ref="A1104" r:id="rId2948" xr:uid="{E948ACDC-4B84-4011-ABD5-AB55D43C6602}"/>
    <hyperlink ref="Y1104" r:id="rId2949" xr:uid="{8AD80095-0890-4C05-84C3-320A594A5265}"/>
    <hyperlink ref="A1105" r:id="rId2950" xr:uid="{D9E1D8FB-137A-4042-BE2F-6BD9428FA499}"/>
    <hyperlink ref="Y1105" r:id="rId2951" xr:uid="{7C200561-E5DC-4F89-B104-9F3EF07DB970}"/>
    <hyperlink ref="A1106" r:id="rId2952" xr:uid="{037971CE-D9DE-447A-96A8-7502E16972CF}"/>
    <hyperlink ref="Y1106" r:id="rId2953" xr:uid="{AA79DA64-E504-4D97-92A8-DA4FF03B393F}"/>
    <hyperlink ref="A1107" r:id="rId2954" xr:uid="{949DEE08-2B9D-4194-9BD2-BDD0511F373B}"/>
    <hyperlink ref="Y1107" r:id="rId2955" xr:uid="{D1936131-C576-4C50-9176-0F228899D5B2}"/>
    <hyperlink ref="A1108" r:id="rId2956" xr:uid="{7B1403DE-AFC9-4A48-AA29-FA73B589F8E9}"/>
    <hyperlink ref="Y1108" r:id="rId2957" xr:uid="{EF4FBCB8-54C1-4802-AF2D-8D24640DDBCF}"/>
    <hyperlink ref="A1109" r:id="rId2958" xr:uid="{B684D2EF-A02D-4217-ABC1-A3C4E0FA4D7E}"/>
    <hyperlink ref="Y1109" r:id="rId2959" xr:uid="{0F93469C-557C-4FD7-A617-E1EAD170FC58}"/>
    <hyperlink ref="A1110" r:id="rId2960" xr:uid="{92E359F3-AF9F-4A7A-BB5F-555772F41E1A}"/>
    <hyperlink ref="Y1110" r:id="rId2961" xr:uid="{D56FAAF4-018F-47EE-B2DB-25D9E6B29B66}"/>
    <hyperlink ref="A1111" r:id="rId2962" xr:uid="{0C867F03-C248-4675-AC79-AE9F41A51300}"/>
    <hyperlink ref="Y1111" r:id="rId2963" xr:uid="{D5BE9351-5E59-49A6-B9B4-D7CB56C7EA7B}"/>
    <hyperlink ref="A1112" r:id="rId2964" xr:uid="{C19D57A5-4DF6-4D67-AAE0-7DA558C0B875}"/>
    <hyperlink ref="Y1112" r:id="rId2965" xr:uid="{F422D408-80A1-4FC8-AD78-125886990613}"/>
    <hyperlink ref="A1113" r:id="rId2966" xr:uid="{6EA616AA-3CCC-4A84-AEFE-B810017C4E7F}"/>
    <hyperlink ref="Y1113" r:id="rId2967" xr:uid="{AD6DF301-9DB4-4DE3-BF5E-4957362CE85C}"/>
    <hyperlink ref="A1114" r:id="rId2968" xr:uid="{15E624FF-8752-41A8-A32C-79C1D7AAEBF6}"/>
    <hyperlink ref="Y1114" r:id="rId2969" xr:uid="{FBEB6876-5477-48EA-93A1-81CB75954032}"/>
    <hyperlink ref="A1115" r:id="rId2970" xr:uid="{FCE339FC-1520-42CA-B368-6887CBDC7E92}"/>
    <hyperlink ref="Y1115" r:id="rId2971" xr:uid="{25298B17-5263-4E78-89FE-225C3148D75D}"/>
    <hyperlink ref="A1116" r:id="rId2972" xr:uid="{4E83C93C-41F2-4BB8-8421-579287998416}"/>
    <hyperlink ref="Y1116" r:id="rId2973" xr:uid="{E99526E8-272A-46AB-9517-41B5C95079B5}"/>
    <hyperlink ref="A1117" r:id="rId2974" xr:uid="{61EA4B1A-6D80-4978-BE6F-5F2C84713669}"/>
    <hyperlink ref="Y1117" r:id="rId2975" xr:uid="{E79C7F94-D478-4FCD-9437-1FAEF70CAAE1}"/>
    <hyperlink ref="A1118" r:id="rId2976" xr:uid="{D8FF3E76-78F8-4053-928D-C4D59EB8DD89}"/>
    <hyperlink ref="Y1118" r:id="rId2977" xr:uid="{ADA7F281-1FA7-42D5-9D7A-4C6DCD196BAA}"/>
    <hyperlink ref="A1119" r:id="rId2978" xr:uid="{3A47E18E-11D6-4344-9E8B-A7A72C87371A}"/>
    <hyperlink ref="Y1119" r:id="rId2979" xr:uid="{11DD58E3-B803-4503-8266-C4F51500B17C}"/>
    <hyperlink ref="A1120" r:id="rId2980" xr:uid="{C7E3ED73-0EC7-48B8-9AC8-719BF485B9D9}"/>
    <hyperlink ref="Y1120" r:id="rId2981" xr:uid="{D67B829E-E005-4D5C-AB16-0C3C59C58907}"/>
    <hyperlink ref="A1121" r:id="rId2982" xr:uid="{20AC2D10-BB25-4FB6-A75A-3BEA689E6F02}"/>
    <hyperlink ref="Y1121" r:id="rId2983" xr:uid="{6912748B-EE51-4AB9-99A7-877157DE11F5}"/>
    <hyperlink ref="A1122" r:id="rId2984" xr:uid="{6EF56117-BB0E-4801-85F6-7DD78CBFFA75}"/>
    <hyperlink ref="Y1122" r:id="rId2985" xr:uid="{F95A2574-EB48-4D8B-9D76-1D5A6DB0C77D}"/>
    <hyperlink ref="A1123" r:id="rId2986" xr:uid="{6864D3A1-B156-4FB6-95EC-37914D51061E}"/>
    <hyperlink ref="Y1123" r:id="rId2987" xr:uid="{97E47796-8E38-4347-B8E7-C6AA6C727A7A}"/>
    <hyperlink ref="A1124" r:id="rId2988" xr:uid="{17CD7F14-610D-420E-ACA1-6E0DC0D69E16}"/>
    <hyperlink ref="Y1124" r:id="rId2989" xr:uid="{D54DBC1A-7E8B-4E25-8949-8B256F2F7B3D}"/>
    <hyperlink ref="A1125" r:id="rId2990" xr:uid="{9B053444-2ACE-43FD-AEC8-1EF39D1B7453}"/>
    <hyperlink ref="Y1125" r:id="rId2991" xr:uid="{4DED797A-1BB2-4339-9AC6-70FB51C03455}"/>
    <hyperlink ref="A1126" r:id="rId2992" xr:uid="{EFA5AC24-DC90-43A3-B1B0-91D732C25F1E}"/>
    <hyperlink ref="Y1126" r:id="rId2993" xr:uid="{7520766A-0073-4FD9-B05E-141A52110298}"/>
    <hyperlink ref="A1127" r:id="rId2994" xr:uid="{7A16A9C4-A0B0-4CC7-9C7C-1A8DC210D5CD}"/>
    <hyperlink ref="Y1127" r:id="rId2995" xr:uid="{6F50374C-1740-4C83-9C4F-5CFD49FB6F8D}"/>
    <hyperlink ref="A1128" r:id="rId2996" xr:uid="{967A588B-AE04-4274-AF7D-EC178161F980}"/>
    <hyperlink ref="Y1128" r:id="rId2997" xr:uid="{F806D7CC-7823-4424-9E5E-074BB96AAE32}"/>
    <hyperlink ref="A1129" r:id="rId2998" xr:uid="{B73BA2DF-C010-45C6-8AC1-912E1985B4E9}"/>
    <hyperlink ref="Y1129" r:id="rId2999" xr:uid="{F9C4C459-7EB1-4750-A13C-95D304735BF7}"/>
    <hyperlink ref="A1130" r:id="rId3000" xr:uid="{6080CB32-2C6C-4FD6-A748-0B94A703E8B5}"/>
    <hyperlink ref="Y1130" r:id="rId3001" xr:uid="{0239DD16-B60D-4EBF-8B3B-5A0B7CDC0544}"/>
    <hyperlink ref="A1131" r:id="rId3002" xr:uid="{9C09A862-7FAE-4408-8775-7D6AA6AE7CBA}"/>
    <hyperlink ref="Y1131" r:id="rId3003" xr:uid="{EE5BB944-A293-43D1-9E98-5FDA92C037B2}"/>
    <hyperlink ref="A1132" r:id="rId3004" xr:uid="{5FB5793D-ED04-4877-975E-ABD4870789A6}"/>
    <hyperlink ref="Y1132" r:id="rId3005" xr:uid="{D4FD9A85-90F1-424B-90D7-5C70E517D2CC}"/>
    <hyperlink ref="A1133" r:id="rId3006" xr:uid="{73DEFC08-A0D0-4BF7-971A-2851DF623A88}"/>
    <hyperlink ref="Y1133" r:id="rId3007" xr:uid="{2751D61A-B2B7-42F2-B14B-4ACB4A1791B4}"/>
  </hyperlinks>
  <pageMargins left="0.7" right="0.7" top="0.75" bottom="0.75" header="0.3" footer="0.3"/>
  <pageSetup paperSize="9" scale="26" fitToHeight="0" orientation="landscape" r:id="rId300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L10967"/>
  <sheetViews>
    <sheetView zoomScale="70" zoomScaleNormal="70" workbookViewId="0">
      <pane ySplit="4" topLeftCell="A5" activePane="bottomLeft" state="frozen"/>
      <selection pane="bottomLeft" activeCell="A5" sqref="A5"/>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23.140625" style="34" bestFit="1" customWidth="1"/>
    <col min="6" max="6" width="29.140625" style="34" bestFit="1" customWidth="1"/>
    <col min="7" max="7" width="25.7109375" style="34" bestFit="1" customWidth="1"/>
    <col min="8" max="8" width="31.140625" style="38" bestFit="1" customWidth="1"/>
    <col min="9" max="9" width="29.28515625" style="38" customWidth="1"/>
    <col min="10" max="12" width="18.5703125" style="77" customWidth="1"/>
    <col min="13" max="16384" width="9.140625" style="53"/>
  </cols>
  <sheetData>
    <row r="1" spans="1:12" s="27" customFormat="1" ht="24.95" customHeight="1" x14ac:dyDescent="0.25">
      <c r="A1" s="27" t="s">
        <v>4</v>
      </c>
      <c r="B1" s="27" t="s">
        <v>358</v>
      </c>
      <c r="C1" s="27" t="s">
        <v>359</v>
      </c>
      <c r="D1" s="27" t="s">
        <v>19</v>
      </c>
      <c r="E1" s="27" t="s">
        <v>27</v>
      </c>
      <c r="F1" s="27" t="s">
        <v>29</v>
      </c>
      <c r="G1" s="27" t="s">
        <v>30</v>
      </c>
      <c r="H1" s="23" t="s">
        <v>354</v>
      </c>
      <c r="I1" s="23" t="s">
        <v>355</v>
      </c>
      <c r="K1" s="27" t="s">
        <v>57</v>
      </c>
      <c r="L1" s="27" t="s">
        <v>31</v>
      </c>
    </row>
    <row r="2" spans="1:12" s="27" customFormat="1" ht="24.95" customHeight="1" x14ac:dyDescent="0.25">
      <c r="A2" s="27" t="s">
        <v>20</v>
      </c>
      <c r="B2" s="27" t="s">
        <v>357</v>
      </c>
      <c r="C2" s="27" t="s">
        <v>360</v>
      </c>
      <c r="D2" s="27" t="s">
        <v>21</v>
      </c>
      <c r="E2" s="27" t="s">
        <v>37</v>
      </c>
      <c r="F2" s="27" t="s">
        <v>38</v>
      </c>
      <c r="G2" s="27" t="s">
        <v>39</v>
      </c>
      <c r="H2" s="23" t="s">
        <v>33</v>
      </c>
      <c r="I2" s="23" t="s">
        <v>34</v>
      </c>
      <c r="J2" s="27" t="s">
        <v>58</v>
      </c>
      <c r="L2" s="27" t="s">
        <v>32</v>
      </c>
    </row>
    <row r="3" spans="1:12" s="27" customFormat="1" ht="24.95" customHeight="1" x14ac:dyDescent="0.25">
      <c r="E3" s="29" t="s">
        <v>112</v>
      </c>
      <c r="F3" s="29" t="s">
        <v>113</v>
      </c>
      <c r="G3" s="29" t="s">
        <v>114</v>
      </c>
      <c r="H3" s="23"/>
      <c r="I3" s="23"/>
    </row>
    <row r="4" spans="1:12" s="31" customFormat="1" ht="24.95" customHeight="1" x14ac:dyDescent="0.25">
      <c r="E4" s="31" t="s">
        <v>28</v>
      </c>
      <c r="F4" s="31" t="s">
        <v>28</v>
      </c>
      <c r="G4" s="31" t="s">
        <v>28</v>
      </c>
      <c r="H4" s="24"/>
      <c r="I4" s="24"/>
    </row>
    <row r="5" spans="1:12" ht="32.1" customHeight="1" x14ac:dyDescent="0.25">
      <c r="A5" s="119" t="s">
        <v>15259</v>
      </c>
      <c r="B5" s="52" t="s">
        <v>16709</v>
      </c>
      <c r="C5" s="52" t="s">
        <v>16709</v>
      </c>
      <c r="D5" s="33" t="s">
        <v>16710</v>
      </c>
      <c r="E5" s="34">
        <v>0.43</v>
      </c>
      <c r="F5" s="34">
        <v>1</v>
      </c>
      <c r="G5" s="34">
        <v>1</v>
      </c>
      <c r="H5" s="35">
        <v>45575</v>
      </c>
      <c r="I5" s="35">
        <v>47036</v>
      </c>
      <c r="J5" s="76"/>
      <c r="K5" s="76"/>
      <c r="L5" s="122" t="s">
        <v>4084</v>
      </c>
    </row>
    <row r="6" spans="1:12" ht="32.1" customHeight="1" x14ac:dyDescent="0.25">
      <c r="A6" s="119" t="s">
        <v>15259</v>
      </c>
      <c r="B6" s="52" t="s">
        <v>16711</v>
      </c>
      <c r="C6" s="52" t="s">
        <v>16711</v>
      </c>
      <c r="D6" s="33" t="s">
        <v>16712</v>
      </c>
      <c r="E6" s="34">
        <v>0.5</v>
      </c>
      <c r="F6" s="34">
        <v>1</v>
      </c>
      <c r="G6" s="34">
        <v>1</v>
      </c>
      <c r="H6" s="35">
        <v>45575</v>
      </c>
      <c r="I6" s="37">
        <v>47036</v>
      </c>
      <c r="J6" s="76"/>
      <c r="K6" s="76"/>
      <c r="L6" s="122" t="s">
        <v>4084</v>
      </c>
    </row>
    <row r="7" spans="1:12" ht="32.1" customHeight="1" x14ac:dyDescent="0.25">
      <c r="A7" s="119" t="s">
        <v>15259</v>
      </c>
      <c r="B7" s="52" t="s">
        <v>16713</v>
      </c>
      <c r="C7" s="52" t="s">
        <v>16713</v>
      </c>
      <c r="D7" s="33" t="s">
        <v>16714</v>
      </c>
      <c r="E7" s="34">
        <v>0.61</v>
      </c>
      <c r="F7" s="34">
        <v>1</v>
      </c>
      <c r="G7" s="34">
        <v>1</v>
      </c>
      <c r="H7" s="35">
        <v>45575</v>
      </c>
      <c r="I7" s="37">
        <v>47036</v>
      </c>
      <c r="J7" s="76"/>
      <c r="K7" s="76"/>
      <c r="L7" s="122" t="s">
        <v>4084</v>
      </c>
    </row>
    <row r="8" spans="1:12" ht="32.1" customHeight="1" x14ac:dyDescent="0.25">
      <c r="A8" s="119" t="s">
        <v>15259</v>
      </c>
      <c r="B8" s="52" t="s">
        <v>16715</v>
      </c>
      <c r="C8" s="52" t="s">
        <v>16715</v>
      </c>
      <c r="D8" s="33" t="s">
        <v>16716</v>
      </c>
      <c r="E8" s="34">
        <v>0.81</v>
      </c>
      <c r="F8" s="34">
        <v>1</v>
      </c>
      <c r="G8" s="34">
        <v>1</v>
      </c>
      <c r="H8" s="35">
        <v>45575</v>
      </c>
      <c r="I8" s="37">
        <v>47036</v>
      </c>
      <c r="J8" s="76"/>
      <c r="K8" s="76"/>
      <c r="L8" s="122" t="s">
        <v>4084</v>
      </c>
    </row>
    <row r="9" spans="1:12" ht="32.1" customHeight="1" x14ac:dyDescent="0.25">
      <c r="A9" s="119" t="s">
        <v>15259</v>
      </c>
      <c r="B9" s="52" t="s">
        <v>16717</v>
      </c>
      <c r="C9" s="52" t="s">
        <v>16717</v>
      </c>
      <c r="D9" s="33" t="s">
        <v>16718</v>
      </c>
      <c r="E9" s="34">
        <v>0.79</v>
      </c>
      <c r="F9" s="34">
        <v>1</v>
      </c>
      <c r="G9" s="34">
        <v>1</v>
      </c>
      <c r="H9" s="35">
        <v>45575</v>
      </c>
      <c r="I9" s="93">
        <v>47036</v>
      </c>
      <c r="J9" s="76"/>
      <c r="K9" s="76"/>
      <c r="L9" s="122" t="s">
        <v>4084</v>
      </c>
    </row>
    <row r="10" spans="1:12" ht="32.1" customHeight="1" x14ac:dyDescent="0.25">
      <c r="A10" s="119" t="s">
        <v>15259</v>
      </c>
      <c r="B10" s="52" t="s">
        <v>16719</v>
      </c>
      <c r="C10" s="52" t="s">
        <v>16719</v>
      </c>
      <c r="D10" s="33" t="s">
        <v>16720</v>
      </c>
      <c r="E10" s="34">
        <v>0.9</v>
      </c>
      <c r="F10" s="34">
        <v>1</v>
      </c>
      <c r="G10" s="34">
        <v>1</v>
      </c>
      <c r="H10" s="35">
        <v>45575</v>
      </c>
      <c r="I10" s="37">
        <v>47036</v>
      </c>
      <c r="J10" s="76"/>
      <c r="K10" s="76"/>
      <c r="L10" s="122" t="s">
        <v>4084</v>
      </c>
    </row>
    <row r="11" spans="1:12" ht="32.1" customHeight="1" x14ac:dyDescent="0.25">
      <c r="A11" s="119" t="s">
        <v>15421</v>
      </c>
      <c r="B11" s="52" t="s">
        <v>16721</v>
      </c>
      <c r="C11" s="52" t="s">
        <v>16721</v>
      </c>
      <c r="D11" s="33" t="s">
        <v>254</v>
      </c>
      <c r="E11" s="34">
        <v>0.61</v>
      </c>
      <c r="F11" s="34">
        <v>1</v>
      </c>
      <c r="G11" s="34">
        <v>1</v>
      </c>
      <c r="H11" s="35">
        <v>44646</v>
      </c>
      <c r="I11" s="93">
        <v>46107</v>
      </c>
      <c r="J11" s="76"/>
      <c r="K11" s="76"/>
      <c r="L11" s="122" t="s">
        <v>4084</v>
      </c>
    </row>
    <row r="12" spans="1:12" ht="32.1" customHeight="1" x14ac:dyDescent="0.25">
      <c r="A12" s="119" t="s">
        <v>15421</v>
      </c>
      <c r="B12" s="52" t="s">
        <v>16722</v>
      </c>
      <c r="C12" s="52" t="s">
        <v>16722</v>
      </c>
      <c r="D12" s="33" t="s">
        <v>254</v>
      </c>
      <c r="E12" s="34">
        <v>0.7</v>
      </c>
      <c r="F12" s="34">
        <v>1</v>
      </c>
      <c r="G12" s="34">
        <v>1</v>
      </c>
      <c r="H12" s="35">
        <v>44646</v>
      </c>
      <c r="I12" s="93">
        <v>46107</v>
      </c>
      <c r="J12" s="76"/>
      <c r="K12" s="76"/>
      <c r="L12" s="122" t="s">
        <v>4084</v>
      </c>
    </row>
    <row r="13" spans="1:12" ht="32.1" customHeight="1" x14ac:dyDescent="0.25">
      <c r="A13" s="119" t="s">
        <v>15421</v>
      </c>
      <c r="B13" s="52" t="s">
        <v>16723</v>
      </c>
      <c r="C13" s="52" t="s">
        <v>16723</v>
      </c>
      <c r="D13" s="33" t="s">
        <v>254</v>
      </c>
      <c r="E13" s="34">
        <v>0.87</v>
      </c>
      <c r="F13" s="34">
        <v>1</v>
      </c>
      <c r="G13" s="34">
        <v>1</v>
      </c>
      <c r="H13" s="35">
        <v>44646</v>
      </c>
      <c r="I13" s="93">
        <v>46107</v>
      </c>
      <c r="J13" s="76"/>
      <c r="K13" s="76"/>
      <c r="L13" s="122" t="s">
        <v>4084</v>
      </c>
    </row>
    <row r="14" spans="1:12" ht="32.1" customHeight="1" x14ac:dyDescent="0.25">
      <c r="A14" s="119" t="s">
        <v>15421</v>
      </c>
      <c r="B14" s="52" t="s">
        <v>16724</v>
      </c>
      <c r="C14" s="52" t="s">
        <v>16724</v>
      </c>
      <c r="D14" s="33" t="s">
        <v>254</v>
      </c>
      <c r="E14" s="34">
        <v>0.49</v>
      </c>
      <c r="F14" s="34">
        <v>1</v>
      </c>
      <c r="G14" s="34">
        <v>1</v>
      </c>
      <c r="H14" s="35">
        <v>44646</v>
      </c>
      <c r="I14" s="37">
        <v>46107</v>
      </c>
      <c r="J14" s="76"/>
      <c r="K14" s="76"/>
      <c r="L14" s="122" t="s">
        <v>4084</v>
      </c>
    </row>
    <row r="15" spans="1:12" ht="32.1" customHeight="1" x14ac:dyDescent="0.25">
      <c r="A15" s="119" t="s">
        <v>15421</v>
      </c>
      <c r="B15" s="52" t="s">
        <v>16725</v>
      </c>
      <c r="C15" s="52" t="s">
        <v>16725</v>
      </c>
      <c r="D15" s="33" t="s">
        <v>254</v>
      </c>
      <c r="E15" s="34">
        <v>0.53</v>
      </c>
      <c r="F15" s="34">
        <v>1</v>
      </c>
      <c r="G15" s="34">
        <v>1</v>
      </c>
      <c r="H15" s="35">
        <v>44646</v>
      </c>
      <c r="I15" s="93">
        <v>46107</v>
      </c>
      <c r="J15" s="76"/>
      <c r="K15" s="76"/>
      <c r="L15" s="122" t="s">
        <v>4084</v>
      </c>
    </row>
    <row r="16" spans="1:12" ht="32.1" customHeight="1" x14ac:dyDescent="0.25">
      <c r="A16" s="119" t="s">
        <v>15421</v>
      </c>
      <c r="B16" s="52" t="s">
        <v>16726</v>
      </c>
      <c r="C16" s="52" t="s">
        <v>16726</v>
      </c>
      <c r="D16" s="33" t="s">
        <v>254</v>
      </c>
      <c r="E16" s="34">
        <v>0.61</v>
      </c>
      <c r="F16" s="34">
        <v>0.61</v>
      </c>
      <c r="G16" s="34">
        <v>0.61</v>
      </c>
      <c r="H16" s="35">
        <v>44646</v>
      </c>
      <c r="I16" s="93">
        <v>46107</v>
      </c>
      <c r="J16" s="76"/>
      <c r="K16" s="76"/>
      <c r="L16" s="122" t="s">
        <v>4084</v>
      </c>
    </row>
    <row r="17" spans="1:12" ht="32.1" customHeight="1" x14ac:dyDescent="0.25">
      <c r="A17" s="120" t="s">
        <v>15421</v>
      </c>
      <c r="B17" s="85" t="s">
        <v>16727</v>
      </c>
      <c r="C17" s="85" t="s">
        <v>16727</v>
      </c>
      <c r="D17" s="81" t="s">
        <v>254</v>
      </c>
      <c r="E17" s="34">
        <v>0.7</v>
      </c>
      <c r="F17" s="34">
        <v>0.7</v>
      </c>
      <c r="G17" s="34">
        <v>0.7</v>
      </c>
      <c r="H17" s="93">
        <v>44646</v>
      </c>
      <c r="I17" s="93">
        <v>46107</v>
      </c>
      <c r="J17" s="76"/>
      <c r="K17" s="76"/>
      <c r="L17" s="122" t="s">
        <v>4084</v>
      </c>
    </row>
    <row r="18" spans="1:12" ht="32.1" customHeight="1" x14ac:dyDescent="0.25">
      <c r="A18" s="120" t="s">
        <v>15421</v>
      </c>
      <c r="B18" s="85" t="s">
        <v>16728</v>
      </c>
      <c r="C18" s="85" t="s">
        <v>16728</v>
      </c>
      <c r="D18" s="81" t="s">
        <v>254</v>
      </c>
      <c r="E18" s="34">
        <v>0.87</v>
      </c>
      <c r="F18" s="34">
        <v>0.87</v>
      </c>
      <c r="G18" s="34">
        <v>0.87</v>
      </c>
      <c r="H18" s="93">
        <v>44646</v>
      </c>
      <c r="I18" s="93">
        <v>46107</v>
      </c>
      <c r="J18" s="76"/>
      <c r="K18" s="76"/>
      <c r="L18" s="122" t="s">
        <v>4084</v>
      </c>
    </row>
    <row r="19" spans="1:12" ht="32.1" customHeight="1" x14ac:dyDescent="0.25">
      <c r="A19" s="120" t="s">
        <v>15421</v>
      </c>
      <c r="B19" s="85" t="s">
        <v>16729</v>
      </c>
      <c r="C19" s="85" t="s">
        <v>16729</v>
      </c>
      <c r="D19" s="81" t="s">
        <v>254</v>
      </c>
      <c r="E19" s="34">
        <v>0.49</v>
      </c>
      <c r="F19" s="34">
        <v>0.49</v>
      </c>
      <c r="G19" s="34">
        <v>0.49</v>
      </c>
      <c r="H19" s="93">
        <v>44646</v>
      </c>
      <c r="I19" s="93">
        <v>46107</v>
      </c>
      <c r="J19" s="76"/>
      <c r="K19" s="76"/>
      <c r="L19" s="122" t="s">
        <v>4084</v>
      </c>
    </row>
    <row r="20" spans="1:12" ht="32.1" customHeight="1" x14ac:dyDescent="0.25">
      <c r="A20" s="121" t="s">
        <v>15421</v>
      </c>
      <c r="B20" s="54" t="s">
        <v>16730</v>
      </c>
      <c r="C20" s="54" t="s">
        <v>16730</v>
      </c>
      <c r="D20" s="36" t="s">
        <v>254</v>
      </c>
      <c r="E20" s="34">
        <v>0.53</v>
      </c>
      <c r="F20" s="34">
        <v>0.53</v>
      </c>
      <c r="G20" s="34">
        <v>0.53</v>
      </c>
      <c r="H20" s="37">
        <v>44646</v>
      </c>
      <c r="I20" s="37">
        <v>46107</v>
      </c>
      <c r="J20" s="76"/>
      <c r="K20" s="76"/>
      <c r="L20" s="122" t="s">
        <v>4084</v>
      </c>
    </row>
    <row r="21" spans="1:12" ht="32.1" customHeight="1" x14ac:dyDescent="0.25">
      <c r="A21" s="121" t="s">
        <v>15762</v>
      </c>
      <c r="B21" s="54" t="s">
        <v>16731</v>
      </c>
      <c r="C21" s="54" t="s">
        <v>16731</v>
      </c>
      <c r="D21" s="36" t="s">
        <v>16732</v>
      </c>
      <c r="E21" s="34">
        <v>0.61</v>
      </c>
      <c r="F21" s="34">
        <v>1</v>
      </c>
      <c r="G21" s="34">
        <v>1</v>
      </c>
      <c r="H21" s="37">
        <v>46203</v>
      </c>
      <c r="I21" s="37">
        <v>47664</v>
      </c>
      <c r="J21" s="76"/>
      <c r="K21" s="76"/>
      <c r="L21" s="76"/>
    </row>
    <row r="22" spans="1:12" ht="32.1" customHeight="1" x14ac:dyDescent="0.25">
      <c r="A22" s="121" t="s">
        <v>15762</v>
      </c>
      <c r="B22" s="54" t="s">
        <v>16733</v>
      </c>
      <c r="C22" s="54" t="s">
        <v>16733</v>
      </c>
      <c r="D22" s="36" t="s">
        <v>16734</v>
      </c>
      <c r="E22" s="34">
        <v>0.7</v>
      </c>
      <c r="F22" s="34">
        <v>1</v>
      </c>
      <c r="G22" s="34">
        <v>1</v>
      </c>
      <c r="H22" s="37">
        <v>46203</v>
      </c>
      <c r="I22" s="37">
        <v>47664</v>
      </c>
      <c r="J22" s="76"/>
      <c r="K22" s="76"/>
      <c r="L22" s="76"/>
    </row>
    <row r="23" spans="1:12" ht="32.1" customHeight="1" x14ac:dyDescent="0.25">
      <c r="A23" s="120" t="s">
        <v>15762</v>
      </c>
      <c r="B23" s="85" t="s">
        <v>16735</v>
      </c>
      <c r="C23" s="85" t="s">
        <v>16735</v>
      </c>
      <c r="D23" s="81" t="s">
        <v>16736</v>
      </c>
      <c r="E23" s="34">
        <v>0.87</v>
      </c>
      <c r="F23" s="34">
        <v>1</v>
      </c>
      <c r="G23" s="34">
        <v>1</v>
      </c>
      <c r="H23" s="93">
        <v>46203</v>
      </c>
      <c r="I23" s="93">
        <v>47664</v>
      </c>
      <c r="J23" s="76"/>
      <c r="K23" s="76"/>
      <c r="L23" s="76"/>
    </row>
    <row r="24" spans="1:12" ht="32.1" customHeight="1" x14ac:dyDescent="0.25">
      <c r="A24" s="120" t="s">
        <v>15762</v>
      </c>
      <c r="B24" s="85" t="s">
        <v>16737</v>
      </c>
      <c r="C24" s="85" t="s">
        <v>16737</v>
      </c>
      <c r="D24" s="81" t="s">
        <v>16732</v>
      </c>
      <c r="E24" s="34">
        <v>0.61</v>
      </c>
      <c r="F24" s="34">
        <v>1</v>
      </c>
      <c r="G24" s="34">
        <v>1</v>
      </c>
      <c r="H24" s="93">
        <v>46203</v>
      </c>
      <c r="I24" s="93">
        <v>47664</v>
      </c>
      <c r="J24" s="76"/>
      <c r="K24" s="76"/>
      <c r="L24" s="76"/>
    </row>
    <row r="25" spans="1:12" ht="32.1" customHeight="1" x14ac:dyDescent="0.25">
      <c r="A25" s="120" t="s">
        <v>15762</v>
      </c>
      <c r="B25" s="85" t="s">
        <v>16738</v>
      </c>
      <c r="C25" s="85" t="s">
        <v>16738</v>
      </c>
      <c r="D25" s="81" t="s">
        <v>16734</v>
      </c>
      <c r="E25" s="34">
        <v>0.7</v>
      </c>
      <c r="F25" s="34">
        <v>1</v>
      </c>
      <c r="G25" s="34">
        <v>1</v>
      </c>
      <c r="H25" s="93">
        <v>46203</v>
      </c>
      <c r="I25" s="93">
        <v>47664</v>
      </c>
      <c r="J25" s="76"/>
      <c r="K25" s="76"/>
      <c r="L25" s="76"/>
    </row>
    <row r="26" spans="1:12" ht="32.1" customHeight="1" x14ac:dyDescent="0.25">
      <c r="A26" s="120" t="s">
        <v>15762</v>
      </c>
      <c r="B26" s="85" t="s">
        <v>16739</v>
      </c>
      <c r="C26" s="85" t="s">
        <v>16739</v>
      </c>
      <c r="D26" s="81" t="s">
        <v>16736</v>
      </c>
      <c r="E26" s="34">
        <v>0.87</v>
      </c>
      <c r="F26" s="34">
        <v>1</v>
      </c>
      <c r="G26" s="34">
        <v>1</v>
      </c>
      <c r="H26" s="93">
        <v>46203</v>
      </c>
      <c r="I26" s="93">
        <v>47664</v>
      </c>
      <c r="J26" s="76"/>
      <c r="K26" s="76"/>
      <c r="L26" s="76"/>
    </row>
    <row r="27" spans="1:12" ht="32.1" customHeight="1" x14ac:dyDescent="0.25">
      <c r="A27" s="120" t="s">
        <v>15762</v>
      </c>
      <c r="B27" s="85" t="s">
        <v>16740</v>
      </c>
      <c r="C27" s="85" t="s">
        <v>16740</v>
      </c>
      <c r="D27" s="81" t="s">
        <v>16732</v>
      </c>
      <c r="E27" s="34">
        <v>0.61</v>
      </c>
      <c r="F27" s="34">
        <v>1</v>
      </c>
      <c r="G27" s="34">
        <v>1</v>
      </c>
      <c r="H27" s="93">
        <v>46203</v>
      </c>
      <c r="I27" s="93">
        <v>47664</v>
      </c>
      <c r="J27" s="76"/>
      <c r="K27" s="76"/>
      <c r="L27" s="76"/>
    </row>
    <row r="28" spans="1:12" ht="32.1" customHeight="1" x14ac:dyDescent="0.25">
      <c r="A28" s="120" t="s">
        <v>15762</v>
      </c>
      <c r="B28" s="85" t="s">
        <v>16741</v>
      </c>
      <c r="C28" s="85" t="s">
        <v>16741</v>
      </c>
      <c r="D28" s="81" t="s">
        <v>16734</v>
      </c>
      <c r="E28" s="34">
        <v>0.7</v>
      </c>
      <c r="F28" s="34">
        <v>1</v>
      </c>
      <c r="G28" s="34">
        <v>1</v>
      </c>
      <c r="H28" s="93">
        <v>46203</v>
      </c>
      <c r="I28" s="93">
        <v>47664</v>
      </c>
      <c r="J28" s="76"/>
      <c r="K28" s="76"/>
      <c r="L28" s="76"/>
    </row>
    <row r="29" spans="1:12" ht="32.1" customHeight="1" x14ac:dyDescent="0.25">
      <c r="A29" s="120" t="s">
        <v>15762</v>
      </c>
      <c r="B29" s="85" t="s">
        <v>16742</v>
      </c>
      <c r="C29" s="85" t="s">
        <v>16742</v>
      </c>
      <c r="D29" s="81" t="s">
        <v>16736</v>
      </c>
      <c r="E29" s="34">
        <v>0.87</v>
      </c>
      <c r="F29" s="34">
        <v>1</v>
      </c>
      <c r="G29" s="34">
        <v>1</v>
      </c>
      <c r="H29" s="93">
        <v>46203</v>
      </c>
      <c r="I29" s="93">
        <v>47664</v>
      </c>
      <c r="J29" s="76"/>
      <c r="K29" s="76"/>
      <c r="L29" s="76"/>
    </row>
    <row r="30" spans="1:12" ht="32.1" customHeight="1" x14ac:dyDescent="0.25">
      <c r="A30" s="120" t="s">
        <v>15762</v>
      </c>
      <c r="B30" s="85" t="s">
        <v>16743</v>
      </c>
      <c r="C30" s="85" t="s">
        <v>16743</v>
      </c>
      <c r="D30" s="81" t="s">
        <v>16732</v>
      </c>
      <c r="E30" s="34">
        <v>0.61</v>
      </c>
      <c r="F30" s="34">
        <v>1</v>
      </c>
      <c r="G30" s="34">
        <v>1</v>
      </c>
      <c r="H30" s="93">
        <v>46203</v>
      </c>
      <c r="I30" s="93">
        <v>47664</v>
      </c>
      <c r="J30" s="76"/>
      <c r="K30" s="76"/>
      <c r="L30" s="76"/>
    </row>
    <row r="31" spans="1:12" ht="32.1" customHeight="1" x14ac:dyDescent="0.25">
      <c r="A31" s="120" t="s">
        <v>15762</v>
      </c>
      <c r="B31" s="85" t="s">
        <v>16744</v>
      </c>
      <c r="C31" s="85" t="s">
        <v>16744</v>
      </c>
      <c r="D31" s="81" t="s">
        <v>16734</v>
      </c>
      <c r="E31" s="34">
        <v>0.7</v>
      </c>
      <c r="F31" s="34">
        <v>1</v>
      </c>
      <c r="G31" s="34">
        <v>1</v>
      </c>
      <c r="H31" s="93">
        <v>46203</v>
      </c>
      <c r="I31" s="93">
        <v>47664</v>
      </c>
      <c r="J31" s="76"/>
      <c r="K31" s="76"/>
      <c r="L31" s="76"/>
    </row>
    <row r="32" spans="1:12" ht="32.1" customHeight="1" x14ac:dyDescent="0.25">
      <c r="A32" s="120" t="s">
        <v>15762</v>
      </c>
      <c r="B32" s="85" t="s">
        <v>16745</v>
      </c>
      <c r="C32" s="85" t="s">
        <v>16745</v>
      </c>
      <c r="D32" s="81" t="s">
        <v>16736</v>
      </c>
      <c r="E32" s="34">
        <v>0.87</v>
      </c>
      <c r="F32" s="34">
        <v>1</v>
      </c>
      <c r="G32" s="34">
        <v>1</v>
      </c>
      <c r="H32" s="93">
        <v>46203</v>
      </c>
      <c r="I32" s="93">
        <v>47664</v>
      </c>
      <c r="J32" s="76"/>
      <c r="K32" s="76"/>
      <c r="L32" s="76"/>
    </row>
    <row r="33" spans="1:12" ht="32.1" customHeight="1" x14ac:dyDescent="0.25">
      <c r="A33" s="120" t="s">
        <v>15762</v>
      </c>
      <c r="B33" s="85" t="s">
        <v>16746</v>
      </c>
      <c r="C33" s="85" t="s">
        <v>16746</v>
      </c>
      <c r="D33" s="81" t="s">
        <v>254</v>
      </c>
      <c r="E33" s="34">
        <v>0.61</v>
      </c>
      <c r="F33" s="34">
        <v>1</v>
      </c>
      <c r="G33" s="34">
        <v>1</v>
      </c>
      <c r="H33" s="93">
        <v>44029</v>
      </c>
      <c r="I33" s="93">
        <v>46951</v>
      </c>
      <c r="J33" s="76"/>
      <c r="K33" s="76"/>
      <c r="L33" s="122" t="s">
        <v>4084</v>
      </c>
    </row>
    <row r="34" spans="1:12" ht="32.1" customHeight="1" x14ac:dyDescent="0.25">
      <c r="A34" s="120" t="s">
        <v>15762</v>
      </c>
      <c r="B34" s="85" t="s">
        <v>16747</v>
      </c>
      <c r="C34" s="85" t="s">
        <v>16747</v>
      </c>
      <c r="D34" s="81" t="s">
        <v>254</v>
      </c>
      <c r="E34" s="34">
        <v>0.7</v>
      </c>
      <c r="F34" s="34">
        <v>1</v>
      </c>
      <c r="G34" s="34">
        <v>1</v>
      </c>
      <c r="H34" s="93">
        <v>44029</v>
      </c>
      <c r="I34" s="93">
        <v>46951</v>
      </c>
      <c r="J34" s="76"/>
      <c r="K34" s="76"/>
      <c r="L34" s="122" t="s">
        <v>4084</v>
      </c>
    </row>
    <row r="35" spans="1:12" ht="32.1" customHeight="1" x14ac:dyDescent="0.25">
      <c r="A35" s="120" t="s">
        <v>15762</v>
      </c>
      <c r="B35" s="85" t="s">
        <v>16748</v>
      </c>
      <c r="C35" s="85" t="s">
        <v>16748</v>
      </c>
      <c r="D35" s="81" t="s">
        <v>254</v>
      </c>
      <c r="E35" s="34">
        <v>0.87</v>
      </c>
      <c r="F35" s="34">
        <v>1</v>
      </c>
      <c r="G35" s="34">
        <v>1</v>
      </c>
      <c r="H35" s="93">
        <v>44029</v>
      </c>
      <c r="I35" s="93">
        <v>46951</v>
      </c>
      <c r="J35" s="76"/>
      <c r="K35" s="76"/>
      <c r="L35" s="122" t="s">
        <v>4084</v>
      </c>
    </row>
    <row r="36" spans="1:12" ht="32.1" customHeight="1" x14ac:dyDescent="0.25">
      <c r="A36" s="121" t="s">
        <v>15762</v>
      </c>
      <c r="B36" s="54" t="s">
        <v>16749</v>
      </c>
      <c r="C36" s="54" t="s">
        <v>16749</v>
      </c>
      <c r="D36" s="36" t="s">
        <v>254</v>
      </c>
      <c r="E36" s="34">
        <v>0.61</v>
      </c>
      <c r="F36" s="34">
        <v>1</v>
      </c>
      <c r="G36" s="34">
        <v>1</v>
      </c>
      <c r="H36" s="37">
        <v>44029</v>
      </c>
      <c r="I36" s="37">
        <v>46951</v>
      </c>
      <c r="J36" s="76"/>
      <c r="K36" s="76"/>
      <c r="L36" s="122" t="s">
        <v>4084</v>
      </c>
    </row>
    <row r="37" spans="1:12" ht="32.1" customHeight="1" x14ac:dyDescent="0.25">
      <c r="A37" s="120" t="s">
        <v>15762</v>
      </c>
      <c r="B37" s="85" t="s">
        <v>16750</v>
      </c>
      <c r="C37" s="85" t="s">
        <v>16750</v>
      </c>
      <c r="D37" s="81" t="s">
        <v>254</v>
      </c>
      <c r="E37" s="34">
        <v>0.7</v>
      </c>
      <c r="F37" s="34">
        <v>1</v>
      </c>
      <c r="G37" s="34">
        <v>1</v>
      </c>
      <c r="H37" s="93">
        <v>44302</v>
      </c>
      <c r="I37" s="93">
        <v>47022</v>
      </c>
      <c r="J37" s="76"/>
      <c r="K37" s="76"/>
      <c r="L37" s="122" t="s">
        <v>4084</v>
      </c>
    </row>
    <row r="38" spans="1:12" ht="32.1" customHeight="1" x14ac:dyDescent="0.25">
      <c r="A38" s="120" t="s">
        <v>15762</v>
      </c>
      <c r="B38" s="85" t="s">
        <v>16751</v>
      </c>
      <c r="C38" s="85" t="s">
        <v>16751</v>
      </c>
      <c r="D38" s="81" t="s">
        <v>254</v>
      </c>
      <c r="E38" s="34">
        <v>0.87</v>
      </c>
      <c r="F38" s="34">
        <v>1</v>
      </c>
      <c r="G38" s="34">
        <v>1</v>
      </c>
      <c r="H38" s="93">
        <v>44029</v>
      </c>
      <c r="I38" s="93">
        <v>46951</v>
      </c>
      <c r="J38" s="76"/>
      <c r="K38" s="76"/>
      <c r="L38" s="122" t="s">
        <v>4084</v>
      </c>
    </row>
    <row r="39" spans="1:12" ht="32.1" customHeight="1" x14ac:dyDescent="0.25">
      <c r="A39" s="120" t="s">
        <v>15762</v>
      </c>
      <c r="B39" s="85" t="s">
        <v>16752</v>
      </c>
      <c r="C39" s="85" t="s">
        <v>16752</v>
      </c>
      <c r="D39" s="81" t="s">
        <v>254</v>
      </c>
      <c r="E39" s="34">
        <v>0.61</v>
      </c>
      <c r="F39" s="34">
        <v>1</v>
      </c>
      <c r="G39" s="34">
        <v>1</v>
      </c>
      <c r="H39" s="93">
        <v>43811</v>
      </c>
      <c r="I39" s="93">
        <v>45272</v>
      </c>
      <c r="J39" s="76"/>
      <c r="K39" s="76"/>
      <c r="L39" s="122" t="s">
        <v>4084</v>
      </c>
    </row>
    <row r="40" spans="1:12" ht="32.1" customHeight="1" x14ac:dyDescent="0.25">
      <c r="A40" s="120" t="s">
        <v>15762</v>
      </c>
      <c r="B40" s="85" t="s">
        <v>16752</v>
      </c>
      <c r="C40" s="85" t="s">
        <v>16753</v>
      </c>
      <c r="D40" s="81" t="s">
        <v>16732</v>
      </c>
      <c r="E40" s="34">
        <v>0.61</v>
      </c>
      <c r="F40" s="34">
        <v>1</v>
      </c>
      <c r="G40" s="34">
        <v>1</v>
      </c>
      <c r="H40" s="93">
        <v>45561</v>
      </c>
      <c r="I40" s="93">
        <v>47022</v>
      </c>
      <c r="J40" s="76"/>
      <c r="K40" s="76"/>
      <c r="L40" s="122" t="s">
        <v>4084</v>
      </c>
    </row>
    <row r="41" spans="1:12" ht="32.1" customHeight="1" x14ac:dyDescent="0.25">
      <c r="A41" s="120" t="s">
        <v>15762</v>
      </c>
      <c r="B41" s="85" t="s">
        <v>16754</v>
      </c>
      <c r="C41" s="85" t="s">
        <v>16754</v>
      </c>
      <c r="D41" s="81" t="s">
        <v>254</v>
      </c>
      <c r="E41" s="34">
        <v>0.7</v>
      </c>
      <c r="F41" s="34">
        <v>1</v>
      </c>
      <c r="G41" s="34">
        <v>1</v>
      </c>
      <c r="H41" s="93">
        <v>43811</v>
      </c>
      <c r="I41" s="93">
        <v>45272</v>
      </c>
      <c r="J41" s="76"/>
      <c r="K41" s="76"/>
      <c r="L41" s="122" t="s">
        <v>4084</v>
      </c>
    </row>
    <row r="42" spans="1:12" ht="32.1" customHeight="1" x14ac:dyDescent="0.25">
      <c r="A42" s="120" t="s">
        <v>15762</v>
      </c>
      <c r="B42" s="85" t="s">
        <v>16754</v>
      </c>
      <c r="C42" s="85" t="s">
        <v>16755</v>
      </c>
      <c r="D42" s="81" t="s">
        <v>16734</v>
      </c>
      <c r="E42" s="34">
        <v>0.7</v>
      </c>
      <c r="F42" s="34">
        <v>1</v>
      </c>
      <c r="G42" s="34">
        <v>1</v>
      </c>
      <c r="H42" s="93">
        <v>45561</v>
      </c>
      <c r="I42" s="93">
        <v>47022</v>
      </c>
      <c r="J42" s="76"/>
      <c r="K42" s="76"/>
      <c r="L42" s="122" t="s">
        <v>4084</v>
      </c>
    </row>
    <row r="43" spans="1:12" ht="32.1" customHeight="1" x14ac:dyDescent="0.25">
      <c r="A43" s="120" t="s">
        <v>15762</v>
      </c>
      <c r="B43" s="85" t="s">
        <v>16756</v>
      </c>
      <c r="C43" s="85" t="s">
        <v>16756</v>
      </c>
      <c r="D43" s="81" t="s">
        <v>254</v>
      </c>
      <c r="E43" s="34">
        <v>0.87</v>
      </c>
      <c r="F43" s="34">
        <v>1</v>
      </c>
      <c r="G43" s="34">
        <v>1</v>
      </c>
      <c r="H43" s="93">
        <v>43811</v>
      </c>
      <c r="I43" s="93">
        <v>45272</v>
      </c>
      <c r="J43" s="76"/>
      <c r="K43" s="76"/>
      <c r="L43" s="122" t="s">
        <v>4084</v>
      </c>
    </row>
    <row r="44" spans="1:12" ht="32.1" customHeight="1" x14ac:dyDescent="0.25">
      <c r="A44" s="120" t="s">
        <v>15762</v>
      </c>
      <c r="B44" s="85" t="s">
        <v>16756</v>
      </c>
      <c r="C44" s="85" t="s">
        <v>16757</v>
      </c>
      <c r="D44" s="81" t="s">
        <v>16736</v>
      </c>
      <c r="E44" s="34">
        <v>0.87</v>
      </c>
      <c r="F44" s="34">
        <v>1</v>
      </c>
      <c r="G44" s="34">
        <v>1</v>
      </c>
      <c r="H44" s="93">
        <v>45561</v>
      </c>
      <c r="I44" s="93">
        <v>47022</v>
      </c>
      <c r="J44" s="76"/>
      <c r="K44" s="76"/>
      <c r="L44" s="122" t="s">
        <v>4084</v>
      </c>
    </row>
    <row r="45" spans="1:12" ht="32.1" customHeight="1" x14ac:dyDescent="0.25">
      <c r="A45" s="120" t="s">
        <v>15762</v>
      </c>
      <c r="B45" s="85" t="s">
        <v>16758</v>
      </c>
      <c r="C45" s="85" t="s">
        <v>16758</v>
      </c>
      <c r="D45" s="81" t="s">
        <v>254</v>
      </c>
      <c r="E45" s="34">
        <v>0.61</v>
      </c>
      <c r="F45" s="34">
        <v>1</v>
      </c>
      <c r="G45" s="34">
        <v>1</v>
      </c>
      <c r="H45" s="93">
        <v>43811</v>
      </c>
      <c r="I45" s="93">
        <v>45272</v>
      </c>
      <c r="J45" s="76"/>
      <c r="K45" s="76"/>
      <c r="L45" s="122" t="s">
        <v>4084</v>
      </c>
    </row>
    <row r="46" spans="1:12" ht="32.1" customHeight="1" x14ac:dyDescent="0.25">
      <c r="A46" s="120" t="s">
        <v>15762</v>
      </c>
      <c r="B46" s="85" t="s">
        <v>16758</v>
      </c>
      <c r="C46" s="85" t="s">
        <v>16759</v>
      </c>
      <c r="D46" s="81" t="s">
        <v>16732</v>
      </c>
      <c r="E46" s="34">
        <v>0.61</v>
      </c>
      <c r="F46" s="34">
        <v>1</v>
      </c>
      <c r="G46" s="34">
        <v>1</v>
      </c>
      <c r="H46" s="93">
        <v>45561</v>
      </c>
      <c r="I46" s="93">
        <v>47022</v>
      </c>
      <c r="J46" s="76"/>
      <c r="K46" s="76"/>
      <c r="L46" s="122" t="s">
        <v>4084</v>
      </c>
    </row>
    <row r="47" spans="1:12" ht="32.1" customHeight="1" x14ac:dyDescent="0.25">
      <c r="A47" s="120" t="s">
        <v>15762</v>
      </c>
      <c r="B47" s="85" t="s">
        <v>16760</v>
      </c>
      <c r="C47" s="85" t="s">
        <v>16760</v>
      </c>
      <c r="D47" s="81" t="s">
        <v>254</v>
      </c>
      <c r="E47" s="34">
        <v>0.7</v>
      </c>
      <c r="F47" s="34">
        <v>1</v>
      </c>
      <c r="G47" s="34">
        <v>1</v>
      </c>
      <c r="H47" s="93">
        <v>43811</v>
      </c>
      <c r="I47" s="93">
        <v>45272</v>
      </c>
      <c r="J47" s="76"/>
      <c r="K47" s="76"/>
      <c r="L47" s="122" t="s">
        <v>4084</v>
      </c>
    </row>
    <row r="48" spans="1:12" ht="32.1" customHeight="1" x14ac:dyDescent="0.25">
      <c r="A48" s="120" t="s">
        <v>15762</v>
      </c>
      <c r="B48" s="85" t="s">
        <v>16760</v>
      </c>
      <c r="C48" s="85" t="s">
        <v>16761</v>
      </c>
      <c r="D48" s="81" t="s">
        <v>16734</v>
      </c>
      <c r="E48" s="34">
        <v>0.7</v>
      </c>
      <c r="F48" s="34">
        <v>1</v>
      </c>
      <c r="G48" s="34">
        <v>1</v>
      </c>
      <c r="H48" s="93">
        <v>45561</v>
      </c>
      <c r="I48" s="93">
        <v>47022</v>
      </c>
      <c r="J48" s="76"/>
      <c r="K48" s="76"/>
      <c r="L48" s="122" t="s">
        <v>4084</v>
      </c>
    </row>
    <row r="49" spans="1:12" ht="32.1" customHeight="1" x14ac:dyDescent="0.25">
      <c r="A49" s="120" t="s">
        <v>15762</v>
      </c>
      <c r="B49" s="85" t="s">
        <v>16762</v>
      </c>
      <c r="C49" s="85" t="s">
        <v>16762</v>
      </c>
      <c r="D49" s="81" t="s">
        <v>254</v>
      </c>
      <c r="E49" s="34">
        <v>0.87</v>
      </c>
      <c r="F49" s="34">
        <v>1</v>
      </c>
      <c r="G49" s="34">
        <v>1</v>
      </c>
      <c r="H49" s="93">
        <v>43811</v>
      </c>
      <c r="I49" s="93">
        <v>45272</v>
      </c>
      <c r="J49" s="76"/>
      <c r="K49" s="76"/>
      <c r="L49" s="122" t="s">
        <v>4084</v>
      </c>
    </row>
    <row r="50" spans="1:12" ht="32.1" customHeight="1" x14ac:dyDescent="0.25">
      <c r="A50" s="120" t="s">
        <v>15762</v>
      </c>
      <c r="B50" s="85" t="s">
        <v>16762</v>
      </c>
      <c r="C50" s="85" t="s">
        <v>16763</v>
      </c>
      <c r="D50" s="81" t="s">
        <v>16736</v>
      </c>
      <c r="E50" s="34">
        <v>0.87</v>
      </c>
      <c r="F50" s="34">
        <v>1</v>
      </c>
      <c r="G50" s="34">
        <v>1</v>
      </c>
      <c r="H50" s="93">
        <v>45561</v>
      </c>
      <c r="I50" s="93">
        <v>47022</v>
      </c>
      <c r="J50" s="76"/>
      <c r="K50" s="76"/>
      <c r="L50" s="122" t="s">
        <v>4084</v>
      </c>
    </row>
    <row r="51" spans="1:12" ht="32.1" customHeight="1" x14ac:dyDescent="0.25">
      <c r="A51" s="120" t="s">
        <v>15762</v>
      </c>
      <c r="B51" s="85" t="s">
        <v>16764</v>
      </c>
      <c r="C51" s="85" t="s">
        <v>16764</v>
      </c>
      <c r="D51" s="81" t="s">
        <v>16765</v>
      </c>
      <c r="E51" s="34">
        <v>0.42</v>
      </c>
      <c r="F51" s="34">
        <v>1</v>
      </c>
      <c r="G51" s="34">
        <v>1</v>
      </c>
      <c r="H51" s="93">
        <v>45561</v>
      </c>
      <c r="I51" s="93">
        <v>47022</v>
      </c>
      <c r="J51" s="76"/>
      <c r="K51" s="76"/>
      <c r="L51" s="122" t="s">
        <v>4084</v>
      </c>
    </row>
    <row r="52" spans="1:12" ht="32.1" customHeight="1" x14ac:dyDescent="0.25">
      <c r="A52" s="120" t="s">
        <v>15762</v>
      </c>
      <c r="B52" s="85" t="s">
        <v>16766</v>
      </c>
      <c r="C52" s="85" t="s">
        <v>16766</v>
      </c>
      <c r="D52" s="81" t="s">
        <v>254</v>
      </c>
      <c r="E52" s="34">
        <v>0.49</v>
      </c>
      <c r="F52" s="34">
        <v>1</v>
      </c>
      <c r="G52" s="34">
        <v>1</v>
      </c>
      <c r="H52" s="93">
        <v>43811</v>
      </c>
      <c r="I52" s="93">
        <v>45272</v>
      </c>
      <c r="J52" s="76"/>
      <c r="K52" s="76"/>
      <c r="L52" s="122" t="s">
        <v>4084</v>
      </c>
    </row>
    <row r="53" spans="1:12" ht="32.1" customHeight="1" x14ac:dyDescent="0.25">
      <c r="A53" s="120" t="s">
        <v>15762</v>
      </c>
      <c r="B53" s="85" t="s">
        <v>16766</v>
      </c>
      <c r="C53" s="85" t="s">
        <v>16767</v>
      </c>
      <c r="D53" s="81" t="s">
        <v>16768</v>
      </c>
      <c r="E53" s="34">
        <v>0.49</v>
      </c>
      <c r="F53" s="34">
        <v>1</v>
      </c>
      <c r="G53" s="34">
        <v>1</v>
      </c>
      <c r="H53" s="93">
        <v>45561</v>
      </c>
      <c r="I53" s="93">
        <v>47022</v>
      </c>
      <c r="J53" s="76"/>
      <c r="K53" s="76"/>
      <c r="L53" s="122" t="s">
        <v>4084</v>
      </c>
    </row>
    <row r="54" spans="1:12" ht="32.1" customHeight="1" x14ac:dyDescent="0.25">
      <c r="A54" s="120" t="s">
        <v>15762</v>
      </c>
      <c r="B54" s="85" t="s">
        <v>16769</v>
      </c>
      <c r="C54" s="85" t="s">
        <v>16769</v>
      </c>
      <c r="D54" s="81" t="s">
        <v>254</v>
      </c>
      <c r="E54" s="34">
        <v>0.53</v>
      </c>
      <c r="F54" s="34">
        <v>1</v>
      </c>
      <c r="G54" s="34">
        <v>1</v>
      </c>
      <c r="H54" s="93">
        <v>43811</v>
      </c>
      <c r="I54" s="93">
        <v>45272</v>
      </c>
      <c r="J54" s="76"/>
      <c r="K54" s="76"/>
      <c r="L54" s="122" t="s">
        <v>4084</v>
      </c>
    </row>
    <row r="55" spans="1:12" ht="32.1" customHeight="1" x14ac:dyDescent="0.25">
      <c r="A55" s="120" t="s">
        <v>15762</v>
      </c>
      <c r="B55" s="85" t="s">
        <v>16769</v>
      </c>
      <c r="C55" s="85" t="s">
        <v>16770</v>
      </c>
      <c r="D55" s="81" t="s">
        <v>16771</v>
      </c>
      <c r="E55" s="34">
        <v>0.53</v>
      </c>
      <c r="F55" s="34">
        <v>1</v>
      </c>
      <c r="G55" s="34">
        <v>1</v>
      </c>
      <c r="H55" s="93">
        <v>45561</v>
      </c>
      <c r="I55" s="93">
        <v>47022</v>
      </c>
      <c r="J55" s="76"/>
      <c r="K55" s="76"/>
      <c r="L55" s="122" t="s">
        <v>4084</v>
      </c>
    </row>
    <row r="56" spans="1:12" ht="32.1" customHeight="1" x14ac:dyDescent="0.25">
      <c r="A56" s="120" t="s">
        <v>15762</v>
      </c>
      <c r="B56" s="85" t="s">
        <v>16772</v>
      </c>
      <c r="C56" s="85" t="s">
        <v>16772</v>
      </c>
      <c r="D56" s="81" t="s">
        <v>254</v>
      </c>
      <c r="E56" s="34">
        <v>0.61</v>
      </c>
      <c r="F56" s="34">
        <v>1</v>
      </c>
      <c r="G56" s="34">
        <v>1</v>
      </c>
      <c r="H56" s="93">
        <v>43906</v>
      </c>
      <c r="I56" s="93">
        <v>46828</v>
      </c>
      <c r="J56" s="76"/>
      <c r="K56" s="76"/>
      <c r="L56" s="122" t="s">
        <v>4084</v>
      </c>
    </row>
    <row r="57" spans="1:12" ht="32.1" customHeight="1" x14ac:dyDescent="0.25">
      <c r="A57" s="120" t="s">
        <v>15762</v>
      </c>
      <c r="B57" s="85" t="s">
        <v>16773</v>
      </c>
      <c r="C57" s="85" t="s">
        <v>16773</v>
      </c>
      <c r="D57" s="81" t="s">
        <v>254</v>
      </c>
      <c r="E57" s="34">
        <v>0.7</v>
      </c>
      <c r="F57" s="34">
        <v>1</v>
      </c>
      <c r="G57" s="34">
        <v>1</v>
      </c>
      <c r="H57" s="93">
        <v>43906</v>
      </c>
      <c r="I57" s="93">
        <v>46828</v>
      </c>
      <c r="J57" s="76"/>
      <c r="K57" s="76"/>
      <c r="L57" s="122" t="s">
        <v>4084</v>
      </c>
    </row>
    <row r="58" spans="1:12" ht="32.1" customHeight="1" x14ac:dyDescent="0.25">
      <c r="A58" s="120" t="s">
        <v>15762</v>
      </c>
      <c r="B58" s="85" t="s">
        <v>16774</v>
      </c>
      <c r="C58" s="85" t="s">
        <v>16775</v>
      </c>
      <c r="D58" s="81" t="s">
        <v>254</v>
      </c>
      <c r="E58" s="34">
        <v>0.87</v>
      </c>
      <c r="F58" s="34">
        <v>1</v>
      </c>
      <c r="G58" s="34">
        <v>1</v>
      </c>
      <c r="H58" s="93">
        <v>43906</v>
      </c>
      <c r="I58" s="93">
        <v>46828</v>
      </c>
      <c r="J58" s="76"/>
      <c r="K58" s="76"/>
      <c r="L58" s="122" t="s">
        <v>4084</v>
      </c>
    </row>
    <row r="59" spans="1:12" ht="32.1" customHeight="1" x14ac:dyDescent="0.25">
      <c r="A59" s="120" t="s">
        <v>10023</v>
      </c>
      <c r="B59" s="85" t="s">
        <v>16776</v>
      </c>
      <c r="C59" s="85" t="s">
        <v>16776</v>
      </c>
      <c r="D59" s="81" t="s">
        <v>16720</v>
      </c>
      <c r="E59" s="34">
        <v>0.9</v>
      </c>
      <c r="F59" s="34">
        <v>1</v>
      </c>
      <c r="G59" s="34">
        <v>1</v>
      </c>
      <c r="H59" s="93">
        <v>43266</v>
      </c>
      <c r="I59" s="93">
        <v>47614</v>
      </c>
      <c r="J59" s="76"/>
      <c r="K59" s="76"/>
      <c r="L59" s="122" t="s">
        <v>4084</v>
      </c>
    </row>
    <row r="60" spans="1:12" ht="32.1" customHeight="1" x14ac:dyDescent="0.25">
      <c r="A60" s="120" t="s">
        <v>10023</v>
      </c>
      <c r="B60" s="85" t="s">
        <v>16777</v>
      </c>
      <c r="C60" s="85" t="s">
        <v>16777</v>
      </c>
      <c r="D60" s="81" t="s">
        <v>16716</v>
      </c>
      <c r="E60" s="34">
        <v>0.81</v>
      </c>
      <c r="F60" s="34">
        <v>1</v>
      </c>
      <c r="G60" s="34">
        <v>1</v>
      </c>
      <c r="H60" s="93">
        <v>45848</v>
      </c>
      <c r="I60" s="93">
        <v>47309</v>
      </c>
      <c r="J60" s="76"/>
      <c r="K60" s="76"/>
      <c r="L60" s="122" t="s">
        <v>4084</v>
      </c>
    </row>
    <row r="61" spans="1:12" ht="32.1" customHeight="1" x14ac:dyDescent="0.25">
      <c r="A61" s="120" t="s">
        <v>10023</v>
      </c>
      <c r="B61" s="85" t="s">
        <v>16778</v>
      </c>
      <c r="C61" s="85" t="s">
        <v>16778</v>
      </c>
      <c r="D61" s="81" t="s">
        <v>16779</v>
      </c>
      <c r="E61" s="34">
        <v>0.43</v>
      </c>
      <c r="F61" s="34">
        <v>1</v>
      </c>
      <c r="G61" s="34">
        <v>1</v>
      </c>
      <c r="H61" s="93">
        <v>43266</v>
      </c>
      <c r="I61" s="93">
        <v>47614</v>
      </c>
      <c r="J61" s="76"/>
      <c r="K61" s="76"/>
      <c r="L61" s="122" t="s">
        <v>4084</v>
      </c>
    </row>
    <row r="62" spans="1:12" ht="32.1" customHeight="1" x14ac:dyDescent="0.25">
      <c r="A62" s="120" t="s">
        <v>10023</v>
      </c>
      <c r="B62" s="85" t="s">
        <v>16780</v>
      </c>
      <c r="C62" s="85" t="s">
        <v>16780</v>
      </c>
      <c r="D62" s="81" t="s">
        <v>16712</v>
      </c>
      <c r="E62" s="34">
        <v>0.5</v>
      </c>
      <c r="F62" s="34">
        <v>1</v>
      </c>
      <c r="G62" s="34">
        <v>1</v>
      </c>
      <c r="H62" s="93">
        <v>43266</v>
      </c>
      <c r="I62" s="93">
        <v>47614</v>
      </c>
      <c r="J62" s="76"/>
      <c r="K62" s="76"/>
      <c r="L62" s="122" t="s">
        <v>4084</v>
      </c>
    </row>
    <row r="63" spans="1:12" ht="32.1" customHeight="1" x14ac:dyDescent="0.25">
      <c r="A63" s="120" t="s">
        <v>10023</v>
      </c>
      <c r="B63" s="85" t="s">
        <v>16781</v>
      </c>
      <c r="C63" s="85" t="s">
        <v>16781</v>
      </c>
      <c r="D63" s="81" t="s">
        <v>16714</v>
      </c>
      <c r="E63" s="34">
        <v>0.61</v>
      </c>
      <c r="F63" s="34">
        <v>1</v>
      </c>
      <c r="G63" s="34">
        <v>1</v>
      </c>
      <c r="H63" s="93">
        <v>43266</v>
      </c>
      <c r="I63" s="93">
        <v>47614</v>
      </c>
      <c r="J63" s="76"/>
      <c r="K63" s="76"/>
      <c r="L63" s="122" t="s">
        <v>4084</v>
      </c>
    </row>
    <row r="64" spans="1:12" ht="32.1" customHeight="1" x14ac:dyDescent="0.25">
      <c r="A64" s="120" t="s">
        <v>16357</v>
      </c>
      <c r="B64" s="85" t="s">
        <v>16782</v>
      </c>
      <c r="C64" s="85" t="s">
        <v>16782</v>
      </c>
      <c r="D64" s="81" t="s">
        <v>16732</v>
      </c>
      <c r="E64" s="34">
        <v>0.61</v>
      </c>
      <c r="F64" s="34">
        <v>0.61</v>
      </c>
      <c r="G64" s="34">
        <v>0.61</v>
      </c>
      <c r="H64" s="93">
        <v>43229</v>
      </c>
      <c r="I64" s="93">
        <v>44690</v>
      </c>
      <c r="J64" s="122" t="s">
        <v>4084</v>
      </c>
      <c r="K64" s="122" t="s">
        <v>4084</v>
      </c>
      <c r="L64" s="122" t="s">
        <v>4084</v>
      </c>
    </row>
    <row r="65" spans="1:12" ht="32.1" customHeight="1" x14ac:dyDescent="0.25">
      <c r="A65" s="120" t="s">
        <v>16357</v>
      </c>
      <c r="B65" s="85" t="s">
        <v>16783</v>
      </c>
      <c r="C65" s="85" t="s">
        <v>16783</v>
      </c>
      <c r="D65" s="81" t="s">
        <v>16736</v>
      </c>
      <c r="E65" s="34">
        <v>0.87</v>
      </c>
      <c r="F65" s="34">
        <v>0.87</v>
      </c>
      <c r="G65" s="34">
        <v>0.87</v>
      </c>
      <c r="H65" s="93">
        <v>43229</v>
      </c>
      <c r="I65" s="93">
        <v>44690</v>
      </c>
      <c r="J65" s="122" t="s">
        <v>4084</v>
      </c>
      <c r="K65" s="122" t="s">
        <v>4084</v>
      </c>
      <c r="L65" s="122" t="s">
        <v>4084</v>
      </c>
    </row>
    <row r="66" spans="1:12" ht="32.1" customHeight="1" x14ac:dyDescent="0.25">
      <c r="A66" s="121" t="s">
        <v>16431</v>
      </c>
      <c r="B66" s="54" t="s">
        <v>16784</v>
      </c>
      <c r="C66" s="54" t="s">
        <v>16784</v>
      </c>
      <c r="D66" s="36" t="s">
        <v>254</v>
      </c>
      <c r="E66" s="34">
        <v>0.61</v>
      </c>
      <c r="F66" s="34">
        <v>0.61</v>
      </c>
      <c r="G66" s="34">
        <v>0.61</v>
      </c>
      <c r="H66" s="37">
        <v>44646</v>
      </c>
      <c r="I66" s="37">
        <v>46107</v>
      </c>
      <c r="J66" s="76"/>
      <c r="K66" s="76"/>
      <c r="L66" s="122" t="s">
        <v>4084</v>
      </c>
    </row>
    <row r="67" spans="1:12" ht="32.1" customHeight="1" x14ac:dyDescent="0.25">
      <c r="A67" s="120" t="s">
        <v>16431</v>
      </c>
      <c r="B67" s="85" t="s">
        <v>16785</v>
      </c>
      <c r="C67" s="85" t="s">
        <v>16785</v>
      </c>
      <c r="D67" s="81" t="s">
        <v>254</v>
      </c>
      <c r="E67" s="34">
        <v>0.7</v>
      </c>
      <c r="F67" s="34">
        <v>0.7</v>
      </c>
      <c r="G67" s="34">
        <v>0.7</v>
      </c>
      <c r="H67" s="93">
        <v>44646</v>
      </c>
      <c r="I67" s="93">
        <v>46107</v>
      </c>
      <c r="J67" s="76"/>
      <c r="K67" s="76"/>
      <c r="L67" s="122" t="s">
        <v>4084</v>
      </c>
    </row>
    <row r="68" spans="1:12" ht="32.1" customHeight="1" x14ac:dyDescent="0.25">
      <c r="A68" s="120" t="s">
        <v>16431</v>
      </c>
      <c r="B68" s="85" t="s">
        <v>16786</v>
      </c>
      <c r="C68" s="85" t="s">
        <v>16786</v>
      </c>
      <c r="D68" s="81" t="s">
        <v>254</v>
      </c>
      <c r="E68" s="34">
        <v>0.87</v>
      </c>
      <c r="F68" s="34">
        <v>0.87</v>
      </c>
      <c r="G68" s="34">
        <v>0.87</v>
      </c>
      <c r="H68" s="93">
        <v>44646</v>
      </c>
      <c r="I68" s="93">
        <v>46107</v>
      </c>
      <c r="J68" s="76"/>
      <c r="K68" s="76"/>
      <c r="L68" s="122" t="s">
        <v>4084</v>
      </c>
    </row>
    <row r="69" spans="1:12" ht="32.1" customHeight="1" x14ac:dyDescent="0.25">
      <c r="A69" s="120" t="s">
        <v>16431</v>
      </c>
      <c r="B69" s="85" t="s">
        <v>16787</v>
      </c>
      <c r="C69" s="85" t="s">
        <v>16787</v>
      </c>
      <c r="D69" s="81" t="s">
        <v>254</v>
      </c>
      <c r="E69" s="34">
        <v>0.49</v>
      </c>
      <c r="F69" s="34">
        <v>0.49</v>
      </c>
      <c r="G69" s="34">
        <v>0.49</v>
      </c>
      <c r="H69" s="93">
        <v>44646</v>
      </c>
      <c r="I69" s="93">
        <v>46107</v>
      </c>
      <c r="J69" s="76"/>
      <c r="K69" s="76"/>
      <c r="L69" s="122" t="s">
        <v>4084</v>
      </c>
    </row>
    <row r="70" spans="1:12" ht="32.1" customHeight="1" x14ac:dyDescent="0.25">
      <c r="A70" s="120" t="s">
        <v>16431</v>
      </c>
      <c r="B70" s="85" t="s">
        <v>16788</v>
      </c>
      <c r="C70" s="85" t="s">
        <v>16788</v>
      </c>
      <c r="D70" s="81" t="s">
        <v>254</v>
      </c>
      <c r="E70" s="34">
        <v>0.53</v>
      </c>
      <c r="F70" s="34">
        <v>0.53</v>
      </c>
      <c r="G70" s="34">
        <v>0.53</v>
      </c>
      <c r="H70" s="93">
        <v>44646</v>
      </c>
      <c r="I70" s="93">
        <v>46107</v>
      </c>
      <c r="J70" s="76"/>
      <c r="K70" s="76"/>
      <c r="L70" s="122" t="s">
        <v>4084</v>
      </c>
    </row>
    <row r="71" spans="1:12" ht="32.1" customHeight="1" x14ac:dyDescent="0.25">
      <c r="A71" s="120" t="s">
        <v>16431</v>
      </c>
      <c r="B71" s="85" t="s">
        <v>16789</v>
      </c>
      <c r="C71" s="85" t="s">
        <v>16789</v>
      </c>
      <c r="D71" s="81" t="s">
        <v>254</v>
      </c>
      <c r="E71" s="34">
        <v>0.61</v>
      </c>
      <c r="F71" s="34">
        <v>1</v>
      </c>
      <c r="G71" s="34">
        <v>1</v>
      </c>
      <c r="H71" s="93">
        <v>44646</v>
      </c>
      <c r="I71" s="93">
        <v>46107</v>
      </c>
      <c r="J71" s="76"/>
      <c r="K71" s="76"/>
      <c r="L71" s="122" t="s">
        <v>4084</v>
      </c>
    </row>
    <row r="72" spans="1:12" ht="32.1" customHeight="1" x14ac:dyDescent="0.25">
      <c r="A72" s="121" t="s">
        <v>16431</v>
      </c>
      <c r="B72" s="54" t="s">
        <v>16790</v>
      </c>
      <c r="C72" s="54" t="s">
        <v>16790</v>
      </c>
      <c r="D72" s="36" t="s">
        <v>254</v>
      </c>
      <c r="E72" s="34">
        <v>0.7</v>
      </c>
      <c r="F72" s="34">
        <v>1</v>
      </c>
      <c r="G72" s="34">
        <v>1</v>
      </c>
      <c r="H72" s="37">
        <v>44646</v>
      </c>
      <c r="I72" s="37">
        <v>46107</v>
      </c>
      <c r="J72" s="76"/>
      <c r="K72" s="76"/>
      <c r="L72" s="122" t="s">
        <v>4084</v>
      </c>
    </row>
    <row r="73" spans="1:12" ht="32.1" customHeight="1" x14ac:dyDescent="0.25">
      <c r="A73" s="120" t="s">
        <v>16431</v>
      </c>
      <c r="B73" s="85" t="s">
        <v>16791</v>
      </c>
      <c r="C73" s="85" t="s">
        <v>16791</v>
      </c>
      <c r="D73" s="81" t="s">
        <v>254</v>
      </c>
      <c r="E73" s="34">
        <v>0.87</v>
      </c>
      <c r="F73" s="34">
        <v>1</v>
      </c>
      <c r="G73" s="34">
        <v>1</v>
      </c>
      <c r="H73" s="93">
        <v>44646</v>
      </c>
      <c r="I73" s="93">
        <v>46107</v>
      </c>
      <c r="J73" s="76"/>
      <c r="K73" s="76"/>
      <c r="L73" s="122" t="s">
        <v>4084</v>
      </c>
    </row>
    <row r="74" spans="1:12" ht="32.1" customHeight="1" x14ac:dyDescent="0.25">
      <c r="A74" s="120" t="s">
        <v>16431</v>
      </c>
      <c r="B74" s="85" t="s">
        <v>16792</v>
      </c>
      <c r="C74" s="85" t="s">
        <v>16792</v>
      </c>
      <c r="D74" s="81" t="s">
        <v>254</v>
      </c>
      <c r="E74" s="34">
        <v>0.49</v>
      </c>
      <c r="F74" s="34">
        <v>1</v>
      </c>
      <c r="G74" s="34">
        <v>1</v>
      </c>
      <c r="H74" s="93">
        <v>44646</v>
      </c>
      <c r="I74" s="93">
        <v>46107</v>
      </c>
      <c r="J74" s="76"/>
      <c r="K74" s="76"/>
      <c r="L74" s="122" t="s">
        <v>4084</v>
      </c>
    </row>
    <row r="75" spans="1:12" ht="32.1" customHeight="1" x14ac:dyDescent="0.25">
      <c r="A75" s="120" t="s">
        <v>16431</v>
      </c>
      <c r="B75" s="85" t="s">
        <v>16793</v>
      </c>
      <c r="C75" s="85" t="s">
        <v>16793</v>
      </c>
      <c r="D75" s="81" t="s">
        <v>254</v>
      </c>
      <c r="E75" s="34">
        <v>0.53</v>
      </c>
      <c r="F75" s="34">
        <v>1</v>
      </c>
      <c r="G75" s="34">
        <v>1</v>
      </c>
      <c r="H75" s="93">
        <v>44646</v>
      </c>
      <c r="I75" s="93">
        <v>46107</v>
      </c>
      <c r="J75" s="76"/>
      <c r="K75" s="76"/>
      <c r="L75" s="122" t="s">
        <v>4084</v>
      </c>
    </row>
    <row r="76" spans="1:12" ht="32.1" customHeight="1" x14ac:dyDescent="0.25">
      <c r="A76" s="120" t="s">
        <v>16503</v>
      </c>
      <c r="B76" s="85" t="s">
        <v>16794</v>
      </c>
      <c r="C76" s="85" t="s">
        <v>16794</v>
      </c>
      <c r="D76" s="81" t="s">
        <v>16732</v>
      </c>
      <c r="E76" s="34">
        <v>0.61</v>
      </c>
      <c r="F76" s="34">
        <v>1</v>
      </c>
      <c r="G76" s="34">
        <v>1</v>
      </c>
      <c r="H76" s="93">
        <v>43305</v>
      </c>
      <c r="I76" s="93">
        <v>44766</v>
      </c>
      <c r="J76" s="76"/>
      <c r="K76" s="76"/>
      <c r="L76" s="122" t="s">
        <v>4084</v>
      </c>
    </row>
    <row r="77" spans="1:12" ht="32.1" customHeight="1" x14ac:dyDescent="0.25">
      <c r="A77" s="120" t="s">
        <v>16503</v>
      </c>
      <c r="B77" s="85" t="s">
        <v>16795</v>
      </c>
      <c r="C77" s="85" t="s">
        <v>16795</v>
      </c>
      <c r="D77" s="81" t="s">
        <v>16736</v>
      </c>
      <c r="E77" s="34">
        <v>0.87</v>
      </c>
      <c r="F77" s="34">
        <v>1</v>
      </c>
      <c r="G77" s="34">
        <v>1</v>
      </c>
      <c r="H77" s="93">
        <v>43305</v>
      </c>
      <c r="I77" s="93">
        <v>44766</v>
      </c>
      <c r="J77" s="76"/>
      <c r="K77" s="76"/>
      <c r="L77" s="122" t="s">
        <v>4084</v>
      </c>
    </row>
    <row r="78" spans="1:12" ht="32.1" customHeight="1" x14ac:dyDescent="0.25">
      <c r="A78" s="121" t="s">
        <v>16503</v>
      </c>
      <c r="B78" s="54" t="s">
        <v>16796</v>
      </c>
      <c r="C78" s="54" t="s">
        <v>16796</v>
      </c>
      <c r="D78" s="36" t="s">
        <v>16734</v>
      </c>
      <c r="E78" s="34">
        <v>0.7</v>
      </c>
      <c r="F78" s="34">
        <v>1</v>
      </c>
      <c r="G78" s="34">
        <v>1</v>
      </c>
      <c r="H78" s="37">
        <v>43305</v>
      </c>
      <c r="I78" s="37">
        <v>44766</v>
      </c>
      <c r="J78" s="76"/>
      <c r="K78" s="76"/>
      <c r="L78" s="122" t="s">
        <v>4084</v>
      </c>
    </row>
    <row r="79" spans="1:12" ht="32.1" customHeight="1" x14ac:dyDescent="0.25">
      <c r="A79" s="120" t="s">
        <v>16503</v>
      </c>
      <c r="B79" s="85" t="s">
        <v>16797</v>
      </c>
      <c r="C79" s="85" t="s">
        <v>16797</v>
      </c>
      <c r="D79" s="81" t="s">
        <v>16736</v>
      </c>
      <c r="E79" s="34">
        <v>0.87</v>
      </c>
      <c r="F79" s="34">
        <v>1</v>
      </c>
      <c r="G79" s="34">
        <v>1</v>
      </c>
      <c r="H79" s="93">
        <v>43305</v>
      </c>
      <c r="I79" s="93">
        <v>44766</v>
      </c>
      <c r="J79" s="76"/>
      <c r="K79" s="76"/>
      <c r="L79" s="122" t="s">
        <v>4084</v>
      </c>
    </row>
    <row r="80" spans="1:12" ht="32.1" customHeight="1" x14ac:dyDescent="0.25">
      <c r="A80" s="121" t="s">
        <v>16503</v>
      </c>
      <c r="B80" s="54" t="s">
        <v>16798</v>
      </c>
      <c r="C80" s="54" t="s">
        <v>16798</v>
      </c>
      <c r="D80" s="36" t="s">
        <v>16732</v>
      </c>
      <c r="E80" s="34">
        <v>0.61</v>
      </c>
      <c r="F80" s="34">
        <v>1</v>
      </c>
      <c r="G80" s="34">
        <v>1</v>
      </c>
      <c r="H80" s="37">
        <v>43305</v>
      </c>
      <c r="I80" s="37">
        <v>44766</v>
      </c>
      <c r="J80" s="76"/>
      <c r="K80" s="76"/>
      <c r="L80" s="122" t="s">
        <v>4084</v>
      </c>
    </row>
    <row r="81" spans="1:12" ht="32.1" customHeight="1" x14ac:dyDescent="0.25">
      <c r="A81" s="121" t="s">
        <v>16503</v>
      </c>
      <c r="B81" s="54" t="s">
        <v>16799</v>
      </c>
      <c r="C81" s="54" t="s">
        <v>16799</v>
      </c>
      <c r="D81" s="36" t="s">
        <v>16734</v>
      </c>
      <c r="E81" s="34">
        <v>0.7</v>
      </c>
      <c r="F81" s="34">
        <v>1</v>
      </c>
      <c r="G81" s="34">
        <v>1</v>
      </c>
      <c r="H81" s="37">
        <v>43305</v>
      </c>
      <c r="I81" s="37">
        <v>44766</v>
      </c>
      <c r="J81" s="76"/>
      <c r="K81" s="76"/>
      <c r="L81" s="122" t="s">
        <v>4084</v>
      </c>
    </row>
    <row r="82" spans="1:12" ht="32.1" customHeight="1" x14ac:dyDescent="0.25">
      <c r="A82" s="120" t="s">
        <v>16503</v>
      </c>
      <c r="B82" s="85" t="s">
        <v>16800</v>
      </c>
      <c r="C82" s="85" t="s">
        <v>16800</v>
      </c>
      <c r="D82" s="81" t="s">
        <v>16736</v>
      </c>
      <c r="E82" s="34">
        <v>0.87</v>
      </c>
      <c r="F82" s="34">
        <v>1</v>
      </c>
      <c r="G82" s="34">
        <v>1</v>
      </c>
      <c r="H82" s="93">
        <v>43305</v>
      </c>
      <c r="I82" s="93">
        <v>44766</v>
      </c>
      <c r="J82" s="76"/>
      <c r="K82" s="76"/>
      <c r="L82" s="122" t="s">
        <v>4084</v>
      </c>
    </row>
    <row r="83" spans="1:12" ht="32.1" customHeight="1" x14ac:dyDescent="0.25">
      <c r="A83" s="120" t="s">
        <v>16503</v>
      </c>
      <c r="B83" s="85" t="s">
        <v>16801</v>
      </c>
      <c r="C83" s="85" t="s">
        <v>16801</v>
      </c>
      <c r="D83" s="81" t="s">
        <v>16732</v>
      </c>
      <c r="E83" s="34">
        <v>0.61</v>
      </c>
      <c r="F83" s="34">
        <v>1</v>
      </c>
      <c r="G83" s="34">
        <v>1</v>
      </c>
      <c r="H83" s="93">
        <v>43305</v>
      </c>
      <c r="I83" s="93">
        <v>44766</v>
      </c>
      <c r="J83" s="76"/>
      <c r="K83" s="76"/>
      <c r="L83" s="122" t="s">
        <v>4084</v>
      </c>
    </row>
    <row r="84" spans="1:12" ht="32.1" customHeight="1" x14ac:dyDescent="0.25">
      <c r="A84" s="120" t="s">
        <v>16503</v>
      </c>
      <c r="B84" s="85" t="s">
        <v>16802</v>
      </c>
      <c r="C84" s="85" t="s">
        <v>16802</v>
      </c>
      <c r="D84" s="81" t="s">
        <v>16734</v>
      </c>
      <c r="E84" s="34">
        <v>0.7</v>
      </c>
      <c r="F84" s="34">
        <v>1</v>
      </c>
      <c r="G84" s="34">
        <v>1</v>
      </c>
      <c r="H84" s="93">
        <v>43305</v>
      </c>
      <c r="I84" s="93">
        <v>44766</v>
      </c>
      <c r="J84" s="76"/>
      <c r="K84" s="76"/>
      <c r="L84" s="122" t="s">
        <v>4084</v>
      </c>
    </row>
    <row r="85" spans="1:12" ht="32.1" customHeight="1" x14ac:dyDescent="0.25">
      <c r="A85" s="121" t="s">
        <v>16503</v>
      </c>
      <c r="B85" s="54" t="s">
        <v>16803</v>
      </c>
      <c r="C85" s="54" t="s">
        <v>16803</v>
      </c>
      <c r="D85" s="36" t="s">
        <v>16736</v>
      </c>
      <c r="E85" s="34">
        <v>0.87</v>
      </c>
      <c r="F85" s="34">
        <v>1</v>
      </c>
      <c r="G85" s="34">
        <v>1</v>
      </c>
      <c r="H85" s="37">
        <v>43305</v>
      </c>
      <c r="I85" s="37">
        <v>44766</v>
      </c>
      <c r="J85" s="76"/>
      <c r="K85" s="76"/>
      <c r="L85" s="122" t="s">
        <v>4084</v>
      </c>
    </row>
    <row r="86" spans="1:12" ht="32.1" customHeight="1" x14ac:dyDescent="0.25">
      <c r="A86" s="121" t="s">
        <v>16503</v>
      </c>
      <c r="B86" s="54" t="s">
        <v>16804</v>
      </c>
      <c r="C86" s="54" t="s">
        <v>16804</v>
      </c>
      <c r="D86" s="36" t="s">
        <v>16732</v>
      </c>
      <c r="E86" s="34">
        <v>0.61</v>
      </c>
      <c r="F86" s="34">
        <v>1</v>
      </c>
      <c r="G86" s="34">
        <v>1</v>
      </c>
      <c r="H86" s="37">
        <v>43305</v>
      </c>
      <c r="I86" s="37">
        <v>44766</v>
      </c>
      <c r="J86" s="76"/>
      <c r="K86" s="76"/>
      <c r="L86" s="122" t="s">
        <v>4084</v>
      </c>
    </row>
    <row r="87" spans="1:12" ht="32.1" customHeight="1" x14ac:dyDescent="0.25">
      <c r="A87" s="121" t="s">
        <v>16503</v>
      </c>
      <c r="B87" s="54" t="s">
        <v>16805</v>
      </c>
      <c r="C87" s="54" t="s">
        <v>16805</v>
      </c>
      <c r="D87" s="36" t="s">
        <v>16734</v>
      </c>
      <c r="E87" s="34">
        <v>0.7</v>
      </c>
      <c r="F87" s="34">
        <v>1</v>
      </c>
      <c r="G87" s="34">
        <v>1</v>
      </c>
      <c r="H87" s="37">
        <v>43305</v>
      </c>
      <c r="I87" s="37">
        <v>44766</v>
      </c>
      <c r="J87" s="76"/>
      <c r="K87" s="76"/>
      <c r="L87" s="122" t="s">
        <v>4084</v>
      </c>
    </row>
    <row r="88" spans="1:12" ht="32.1" customHeight="1" x14ac:dyDescent="0.25">
      <c r="A88" s="121" t="s">
        <v>16503</v>
      </c>
      <c r="B88" s="54" t="s">
        <v>16806</v>
      </c>
      <c r="C88" s="54" t="s">
        <v>16806</v>
      </c>
      <c r="D88" s="36" t="s">
        <v>16736</v>
      </c>
      <c r="E88" s="34">
        <v>0.87</v>
      </c>
      <c r="F88" s="34">
        <v>1</v>
      </c>
      <c r="G88" s="34">
        <v>1</v>
      </c>
      <c r="H88" s="37">
        <v>43305</v>
      </c>
      <c r="I88" s="37">
        <v>44766</v>
      </c>
      <c r="J88" s="76"/>
      <c r="K88" s="76"/>
      <c r="L88" s="122" t="s">
        <v>4084</v>
      </c>
    </row>
    <row r="89" spans="1:12" ht="32.1" customHeight="1" x14ac:dyDescent="0.25">
      <c r="A89" s="121" t="s">
        <v>16503</v>
      </c>
      <c r="B89" s="54" t="s">
        <v>16807</v>
      </c>
      <c r="C89" s="54" t="s">
        <v>16807</v>
      </c>
      <c r="D89" s="36" t="s">
        <v>16732</v>
      </c>
      <c r="E89" s="34">
        <v>0.61</v>
      </c>
      <c r="F89" s="34">
        <v>1</v>
      </c>
      <c r="G89" s="34">
        <v>1</v>
      </c>
      <c r="H89" s="37">
        <v>43305</v>
      </c>
      <c r="I89" s="37">
        <v>44766</v>
      </c>
      <c r="J89" s="76"/>
      <c r="K89" s="76"/>
      <c r="L89" s="122" t="s">
        <v>4084</v>
      </c>
    </row>
    <row r="90" spans="1:12" ht="32.1" customHeight="1" x14ac:dyDescent="0.25">
      <c r="A90" s="121" t="s">
        <v>16503</v>
      </c>
      <c r="B90" s="54" t="s">
        <v>16808</v>
      </c>
      <c r="C90" s="54" t="s">
        <v>16808</v>
      </c>
      <c r="D90" s="36" t="s">
        <v>16734</v>
      </c>
      <c r="E90" s="34">
        <v>0.7</v>
      </c>
      <c r="F90" s="34">
        <v>1</v>
      </c>
      <c r="G90" s="34">
        <v>1</v>
      </c>
      <c r="H90" s="37">
        <v>43305</v>
      </c>
      <c r="I90" s="37">
        <v>44766</v>
      </c>
      <c r="J90" s="76"/>
      <c r="K90" s="76"/>
      <c r="L90" s="122" t="s">
        <v>4084</v>
      </c>
    </row>
    <row r="91" spans="1:12" ht="32.1" customHeight="1" x14ac:dyDescent="0.25">
      <c r="A91" s="121" t="s">
        <v>16503</v>
      </c>
      <c r="B91" s="54" t="s">
        <v>16809</v>
      </c>
      <c r="C91" s="54" t="s">
        <v>16809</v>
      </c>
      <c r="D91" s="36" t="s">
        <v>16736</v>
      </c>
      <c r="E91" s="34">
        <v>0.87</v>
      </c>
      <c r="F91" s="34">
        <v>1</v>
      </c>
      <c r="G91" s="34">
        <v>1</v>
      </c>
      <c r="H91" s="37">
        <v>43305</v>
      </c>
      <c r="I91" s="37">
        <v>44766</v>
      </c>
      <c r="J91" s="76"/>
      <c r="K91" s="76"/>
      <c r="L91" s="122" t="s">
        <v>4084</v>
      </c>
    </row>
    <row r="92" spans="1:12" ht="32.1" customHeight="1" x14ac:dyDescent="0.25">
      <c r="A92" s="121" t="s">
        <v>16503</v>
      </c>
      <c r="B92" s="54" t="s">
        <v>16810</v>
      </c>
      <c r="C92" s="54" t="s">
        <v>16810</v>
      </c>
      <c r="D92" s="36" t="s">
        <v>16732</v>
      </c>
      <c r="E92" s="34">
        <v>0.61</v>
      </c>
      <c r="F92" s="34">
        <v>1</v>
      </c>
      <c r="G92" s="34">
        <v>1</v>
      </c>
      <c r="H92" s="37">
        <v>43305</v>
      </c>
      <c r="I92" s="37">
        <v>44766</v>
      </c>
      <c r="J92" s="76"/>
      <c r="K92" s="76"/>
      <c r="L92" s="122" t="s">
        <v>4084</v>
      </c>
    </row>
    <row r="93" spans="1:12" ht="32.1" customHeight="1" x14ac:dyDescent="0.25">
      <c r="A93" s="121" t="s">
        <v>16503</v>
      </c>
      <c r="B93" s="54" t="s">
        <v>16811</v>
      </c>
      <c r="C93" s="54" t="s">
        <v>16811</v>
      </c>
      <c r="D93" s="36" t="s">
        <v>16734</v>
      </c>
      <c r="E93" s="34">
        <v>0.7</v>
      </c>
      <c r="F93" s="34">
        <v>1</v>
      </c>
      <c r="G93" s="34">
        <v>1</v>
      </c>
      <c r="H93" s="37">
        <v>43305</v>
      </c>
      <c r="I93" s="37">
        <v>44766</v>
      </c>
      <c r="J93" s="76"/>
      <c r="K93" s="76"/>
      <c r="L93" s="122" t="s">
        <v>4084</v>
      </c>
    </row>
    <row r="94" spans="1:12" ht="32.1" customHeight="1" x14ac:dyDescent="0.25">
      <c r="A94" s="121" t="s">
        <v>16633</v>
      </c>
      <c r="B94" s="54" t="s">
        <v>16812</v>
      </c>
      <c r="C94" s="54" t="s">
        <v>16812</v>
      </c>
      <c r="D94" s="36" t="s">
        <v>254</v>
      </c>
      <c r="E94" s="34">
        <v>0.61</v>
      </c>
      <c r="F94" s="34">
        <v>1</v>
      </c>
      <c r="G94" s="34">
        <v>1</v>
      </c>
      <c r="H94" s="37">
        <v>43532</v>
      </c>
      <c r="I94" s="37">
        <v>46454</v>
      </c>
      <c r="J94" s="122" t="s">
        <v>4084</v>
      </c>
      <c r="K94" s="122" t="s">
        <v>4084</v>
      </c>
      <c r="L94" s="122" t="s">
        <v>4084</v>
      </c>
    </row>
    <row r="95" spans="1:12" ht="32.1" customHeight="1" x14ac:dyDescent="0.25">
      <c r="A95" s="121" t="s">
        <v>16633</v>
      </c>
      <c r="B95" s="54" t="s">
        <v>16813</v>
      </c>
      <c r="C95" s="54" t="s">
        <v>16813</v>
      </c>
      <c r="D95" s="36" t="s">
        <v>254</v>
      </c>
      <c r="E95" s="34">
        <v>0.7</v>
      </c>
      <c r="F95" s="34">
        <v>1</v>
      </c>
      <c r="G95" s="34">
        <v>1</v>
      </c>
      <c r="H95" s="37">
        <v>43532</v>
      </c>
      <c r="I95" s="37">
        <v>46454</v>
      </c>
      <c r="J95" s="122" t="s">
        <v>4084</v>
      </c>
      <c r="K95" s="122" t="s">
        <v>4084</v>
      </c>
      <c r="L95" s="122" t="s">
        <v>4084</v>
      </c>
    </row>
    <row r="96" spans="1:12" ht="32.1" customHeight="1" x14ac:dyDescent="0.25">
      <c r="A96" s="121" t="s">
        <v>16633</v>
      </c>
      <c r="B96" s="54" t="s">
        <v>16814</v>
      </c>
      <c r="C96" s="54" t="s">
        <v>16814</v>
      </c>
      <c r="D96" s="36" t="s">
        <v>254</v>
      </c>
      <c r="E96" s="34">
        <v>0.87</v>
      </c>
      <c r="F96" s="34">
        <v>1</v>
      </c>
      <c r="G96" s="34">
        <v>1</v>
      </c>
      <c r="H96" s="37">
        <v>43532</v>
      </c>
      <c r="I96" s="37">
        <v>46454</v>
      </c>
      <c r="J96" s="122" t="s">
        <v>4084</v>
      </c>
      <c r="K96" s="122" t="s">
        <v>4084</v>
      </c>
      <c r="L96" s="122" t="s">
        <v>4084</v>
      </c>
    </row>
    <row r="97" spans="1:12" ht="32.1" customHeight="1" x14ac:dyDescent="0.25">
      <c r="A97" s="54"/>
      <c r="B97" s="54"/>
      <c r="C97" s="54"/>
      <c r="D97" s="36"/>
      <c r="H97" s="37"/>
      <c r="I97" s="37"/>
      <c r="J97" s="76"/>
      <c r="K97" s="76"/>
      <c r="L97" s="76"/>
    </row>
    <row r="98" spans="1:12" ht="32.1" customHeight="1" x14ac:dyDescent="0.25">
      <c r="A98" s="54"/>
      <c r="B98" s="54"/>
      <c r="C98" s="54"/>
      <c r="D98" s="36"/>
      <c r="H98" s="37"/>
      <c r="I98" s="37"/>
      <c r="J98" s="76"/>
      <c r="K98" s="76"/>
      <c r="L98" s="76"/>
    </row>
    <row r="99" spans="1:12" ht="32.1" customHeight="1" x14ac:dyDescent="0.25">
      <c r="A99" s="54"/>
      <c r="B99" s="54"/>
      <c r="C99" s="54"/>
      <c r="D99" s="36"/>
      <c r="H99" s="37"/>
      <c r="I99" s="37"/>
      <c r="J99" s="76"/>
      <c r="K99" s="76"/>
      <c r="L99" s="76"/>
    </row>
    <row r="100" spans="1:12" ht="32.1" customHeight="1" x14ac:dyDescent="0.25">
      <c r="A100" s="54"/>
      <c r="B100" s="54"/>
      <c r="C100" s="54"/>
      <c r="D100" s="36"/>
      <c r="H100" s="37"/>
      <c r="I100" s="37"/>
      <c r="J100" s="76"/>
      <c r="K100" s="76"/>
      <c r="L100" s="76"/>
    </row>
    <row r="101" spans="1:12" ht="32.1" customHeight="1" x14ac:dyDescent="0.25">
      <c r="A101" s="54"/>
      <c r="B101" s="54"/>
      <c r="C101" s="54"/>
      <c r="D101" s="36"/>
      <c r="H101" s="37"/>
      <c r="I101" s="37"/>
      <c r="J101" s="76"/>
      <c r="K101" s="76"/>
      <c r="L101" s="76"/>
    </row>
    <row r="102" spans="1:12" ht="32.1" customHeight="1" x14ac:dyDescent="0.25">
      <c r="A102" s="54"/>
      <c r="B102" s="54"/>
      <c r="C102" s="54"/>
      <c r="D102" s="36"/>
      <c r="H102" s="37"/>
      <c r="I102" s="37"/>
      <c r="J102" s="76"/>
      <c r="K102" s="76"/>
      <c r="L102" s="76"/>
    </row>
    <row r="103" spans="1:12" ht="32.1" customHeight="1" x14ac:dyDescent="0.25">
      <c r="A103" s="54"/>
      <c r="B103" s="54"/>
      <c r="C103" s="54"/>
      <c r="D103" s="36"/>
      <c r="H103" s="37"/>
      <c r="I103" s="37"/>
      <c r="J103" s="76"/>
      <c r="K103" s="76"/>
      <c r="L103" s="76"/>
    </row>
    <row r="104" spans="1:12" ht="32.1" customHeight="1" x14ac:dyDescent="0.25">
      <c r="A104" s="54"/>
      <c r="B104" s="54"/>
      <c r="C104" s="54"/>
      <c r="D104" s="36"/>
      <c r="H104" s="37"/>
      <c r="I104" s="37"/>
      <c r="J104" s="76"/>
      <c r="K104" s="76"/>
      <c r="L104" s="76"/>
    </row>
    <row r="105" spans="1:12" ht="32.1" customHeight="1" x14ac:dyDescent="0.25">
      <c r="A105" s="54"/>
      <c r="B105" s="54"/>
      <c r="C105" s="54"/>
      <c r="D105" s="36"/>
      <c r="H105" s="37"/>
      <c r="I105" s="37"/>
      <c r="J105" s="76"/>
      <c r="K105" s="76"/>
      <c r="L105" s="76"/>
    </row>
    <row r="106" spans="1:12" ht="32.1" customHeight="1" x14ac:dyDescent="0.25">
      <c r="A106" s="85"/>
      <c r="B106" s="85"/>
      <c r="C106" s="85"/>
      <c r="D106" s="81"/>
      <c r="H106" s="93"/>
      <c r="I106" s="93"/>
      <c r="J106" s="76"/>
      <c r="K106" s="76"/>
      <c r="L106" s="76"/>
    </row>
    <row r="107" spans="1:12" ht="32.1" customHeight="1" x14ac:dyDescent="0.25">
      <c r="A107" s="54"/>
      <c r="B107" s="54"/>
      <c r="C107" s="54"/>
      <c r="D107" s="36"/>
      <c r="H107" s="37"/>
      <c r="I107" s="37"/>
      <c r="J107" s="76"/>
      <c r="K107" s="76"/>
      <c r="L107" s="76"/>
    </row>
    <row r="108" spans="1:12" ht="32.1" customHeight="1" x14ac:dyDescent="0.25">
      <c r="A108" s="54"/>
      <c r="B108" s="54"/>
      <c r="C108" s="54"/>
      <c r="D108" s="36"/>
      <c r="H108" s="37"/>
      <c r="I108" s="37"/>
      <c r="J108" s="76"/>
      <c r="K108" s="76"/>
      <c r="L108" s="76"/>
    </row>
    <row r="109" spans="1:12" ht="32.1" customHeight="1" x14ac:dyDescent="0.25">
      <c r="A109" s="54"/>
      <c r="B109" s="54"/>
      <c r="C109" s="54"/>
      <c r="D109" s="36"/>
      <c r="H109" s="37"/>
      <c r="I109" s="37"/>
      <c r="J109" s="76"/>
      <c r="K109" s="76"/>
      <c r="L109" s="76"/>
    </row>
    <row r="110" spans="1:12" ht="32.1" customHeight="1" x14ac:dyDescent="0.25">
      <c r="A110" s="54"/>
      <c r="B110" s="54"/>
      <c r="C110" s="54"/>
      <c r="D110" s="36"/>
      <c r="H110" s="37"/>
      <c r="I110" s="37"/>
      <c r="J110" s="76"/>
      <c r="K110" s="76"/>
      <c r="L110" s="76"/>
    </row>
    <row r="111" spans="1:12" ht="32.1" customHeight="1" x14ac:dyDescent="0.25">
      <c r="A111" s="54"/>
      <c r="B111" s="54"/>
      <c r="C111" s="54"/>
      <c r="D111" s="36"/>
      <c r="H111" s="37"/>
      <c r="I111" s="37"/>
      <c r="J111" s="76"/>
      <c r="K111" s="76"/>
      <c r="L111" s="76"/>
    </row>
    <row r="112" spans="1:12" ht="32.1" customHeight="1" x14ac:dyDescent="0.25">
      <c r="A112" s="85"/>
      <c r="B112" s="85"/>
      <c r="C112" s="85"/>
      <c r="D112" s="81"/>
      <c r="H112" s="93"/>
      <c r="I112" s="93"/>
      <c r="J112" s="76"/>
      <c r="K112" s="76"/>
      <c r="L112" s="76"/>
    </row>
    <row r="113" spans="1:12" ht="32.1" customHeight="1" x14ac:dyDescent="0.25">
      <c r="A113" s="54"/>
      <c r="B113" s="54"/>
      <c r="C113" s="54"/>
      <c r="D113" s="36"/>
      <c r="H113" s="37"/>
      <c r="I113" s="37"/>
      <c r="J113" s="76"/>
      <c r="K113" s="76"/>
      <c r="L113" s="76"/>
    </row>
    <row r="114" spans="1:12" ht="32.1" customHeight="1" x14ac:dyDescent="0.25">
      <c r="A114" s="54"/>
      <c r="B114" s="54"/>
      <c r="C114" s="54"/>
      <c r="D114" s="36"/>
      <c r="H114" s="37"/>
      <c r="I114" s="37"/>
      <c r="J114" s="76"/>
      <c r="K114" s="76"/>
      <c r="L114" s="76"/>
    </row>
    <row r="115" spans="1:12" ht="32.1" customHeight="1" x14ac:dyDescent="0.25">
      <c r="A115" s="54"/>
      <c r="B115" s="54"/>
      <c r="C115" s="54"/>
      <c r="D115" s="36"/>
      <c r="H115" s="37"/>
      <c r="I115" s="37"/>
      <c r="J115" s="76"/>
      <c r="K115" s="76"/>
      <c r="L115" s="76"/>
    </row>
    <row r="116" spans="1:12" ht="32.1" customHeight="1" x14ac:dyDescent="0.25">
      <c r="A116" s="85"/>
      <c r="B116" s="85"/>
      <c r="C116" s="85"/>
      <c r="D116" s="81"/>
      <c r="H116" s="93"/>
      <c r="I116" s="93"/>
      <c r="J116" s="76"/>
      <c r="K116" s="76"/>
      <c r="L116" s="76"/>
    </row>
    <row r="117" spans="1:12" ht="32.1" customHeight="1" x14ac:dyDescent="0.25">
      <c r="A117" s="85"/>
      <c r="B117" s="85"/>
      <c r="C117" s="85"/>
      <c r="D117" s="81"/>
      <c r="H117" s="93"/>
      <c r="I117" s="93"/>
      <c r="J117" s="76"/>
      <c r="K117" s="76"/>
      <c r="L117" s="76"/>
    </row>
    <row r="118" spans="1:12" ht="32.1" customHeight="1" x14ac:dyDescent="0.25">
      <c r="A118" s="85"/>
      <c r="B118" s="85"/>
      <c r="C118" s="85"/>
      <c r="D118" s="81"/>
      <c r="H118" s="93"/>
      <c r="I118" s="93"/>
      <c r="J118" s="76"/>
      <c r="K118" s="76"/>
      <c r="L118" s="76"/>
    </row>
    <row r="119" spans="1:12" ht="32.1" customHeight="1" x14ac:dyDescent="0.25">
      <c r="A119" s="54"/>
      <c r="B119" s="54"/>
      <c r="C119" s="54"/>
      <c r="D119" s="36"/>
      <c r="H119" s="37"/>
      <c r="I119" s="37"/>
      <c r="J119" s="76"/>
      <c r="K119" s="76"/>
      <c r="L119" s="76"/>
    </row>
    <row r="120" spans="1:12" ht="32.1" customHeight="1" x14ac:dyDescent="0.25">
      <c r="A120" s="54"/>
      <c r="B120" s="54"/>
      <c r="C120" s="54"/>
      <c r="D120" s="36"/>
      <c r="H120" s="37"/>
      <c r="I120" s="37"/>
      <c r="J120" s="76"/>
      <c r="K120" s="76"/>
      <c r="L120" s="76"/>
    </row>
    <row r="121" spans="1:12" ht="32.1" customHeight="1" x14ac:dyDescent="0.25">
      <c r="A121" s="54"/>
      <c r="B121" s="54"/>
      <c r="C121" s="54"/>
      <c r="D121" s="36"/>
      <c r="H121" s="37"/>
      <c r="I121" s="37"/>
      <c r="J121" s="76"/>
      <c r="K121" s="76"/>
      <c r="L121" s="76"/>
    </row>
    <row r="122" spans="1:12" ht="32.1" customHeight="1" x14ac:dyDescent="0.25">
      <c r="A122" s="54"/>
      <c r="B122" s="54"/>
      <c r="C122" s="54"/>
      <c r="D122" s="36"/>
      <c r="H122" s="37"/>
      <c r="I122" s="37"/>
      <c r="J122" s="76"/>
      <c r="K122" s="76"/>
      <c r="L122" s="76"/>
    </row>
    <row r="123" spans="1:12" ht="32.1" customHeight="1" x14ac:dyDescent="0.25">
      <c r="A123" s="54"/>
      <c r="B123" s="54"/>
      <c r="C123" s="54"/>
      <c r="D123" s="36"/>
      <c r="H123" s="37"/>
      <c r="I123" s="37"/>
      <c r="J123" s="76"/>
      <c r="K123" s="76"/>
      <c r="L123" s="76"/>
    </row>
    <row r="124" spans="1:12" ht="32.1" customHeight="1" x14ac:dyDescent="0.25">
      <c r="A124" s="54"/>
      <c r="B124" s="54"/>
      <c r="C124" s="54"/>
      <c r="D124" s="36"/>
      <c r="H124" s="37"/>
      <c r="I124" s="37"/>
      <c r="J124" s="76"/>
      <c r="K124" s="76"/>
      <c r="L124" s="76"/>
    </row>
    <row r="125" spans="1:12" ht="32.1" customHeight="1" x14ac:dyDescent="0.25">
      <c r="A125" s="85"/>
      <c r="B125" s="85"/>
      <c r="C125" s="85"/>
      <c r="D125" s="81"/>
      <c r="H125" s="93"/>
      <c r="I125" s="93"/>
      <c r="J125" s="76"/>
      <c r="K125" s="76"/>
      <c r="L125" s="76"/>
    </row>
    <row r="126" spans="1:12" ht="32.1" customHeight="1" x14ac:dyDescent="0.25">
      <c r="A126" s="85"/>
      <c r="B126" s="85"/>
      <c r="C126" s="85"/>
      <c r="D126" s="81"/>
      <c r="H126" s="93"/>
      <c r="I126" s="93"/>
      <c r="J126" s="76"/>
      <c r="K126" s="76"/>
      <c r="L126" s="76"/>
    </row>
    <row r="127" spans="1:12" ht="32.1" customHeight="1" x14ac:dyDescent="0.25">
      <c r="A127" s="54"/>
      <c r="B127" s="54"/>
      <c r="C127" s="54"/>
      <c r="D127" s="36"/>
      <c r="H127" s="37"/>
      <c r="I127" s="37"/>
      <c r="J127" s="76"/>
      <c r="K127" s="76"/>
      <c r="L127" s="76"/>
    </row>
    <row r="128" spans="1:12" ht="32.1" customHeight="1" x14ac:dyDescent="0.25">
      <c r="A128" s="54"/>
      <c r="B128" s="54"/>
      <c r="C128" s="54"/>
      <c r="D128" s="36"/>
      <c r="H128" s="37"/>
      <c r="I128" s="37"/>
      <c r="J128" s="76"/>
      <c r="K128" s="76"/>
      <c r="L128" s="76"/>
    </row>
    <row r="129" spans="1:12" ht="32.1" customHeight="1" x14ac:dyDescent="0.25">
      <c r="A129" s="54"/>
      <c r="B129" s="54"/>
      <c r="C129" s="54"/>
      <c r="D129" s="36"/>
      <c r="H129" s="37"/>
      <c r="I129" s="37"/>
      <c r="J129" s="76"/>
      <c r="K129" s="76"/>
      <c r="L129" s="76"/>
    </row>
    <row r="130" spans="1:12" ht="32.1" customHeight="1" x14ac:dyDescent="0.25">
      <c r="A130" s="54"/>
      <c r="B130" s="54"/>
      <c r="C130" s="54"/>
      <c r="D130" s="36"/>
      <c r="H130" s="37"/>
      <c r="I130" s="37"/>
      <c r="J130" s="76"/>
      <c r="K130" s="76"/>
      <c r="L130" s="76"/>
    </row>
    <row r="131" spans="1:12" ht="32.1" customHeight="1" x14ac:dyDescent="0.25">
      <c r="A131" s="54"/>
      <c r="B131" s="54"/>
      <c r="C131" s="54"/>
      <c r="D131" s="36"/>
      <c r="H131" s="37"/>
      <c r="I131" s="37"/>
      <c r="J131" s="76"/>
      <c r="K131" s="76"/>
      <c r="L131" s="76"/>
    </row>
    <row r="132" spans="1:12" ht="32.1" customHeight="1" x14ac:dyDescent="0.25">
      <c r="A132" s="54"/>
      <c r="B132" s="54"/>
      <c r="C132" s="54"/>
      <c r="D132" s="36"/>
      <c r="H132" s="37"/>
      <c r="I132" s="37"/>
      <c r="J132" s="76"/>
      <c r="K132" s="76"/>
      <c r="L132" s="76"/>
    </row>
    <row r="133" spans="1:12" ht="32.1" customHeight="1" x14ac:dyDescent="0.25">
      <c r="A133" s="85"/>
      <c r="B133" s="85"/>
      <c r="C133" s="85"/>
      <c r="D133" s="81"/>
      <c r="H133" s="93"/>
      <c r="I133" s="93"/>
      <c r="J133" s="76"/>
      <c r="K133" s="76"/>
      <c r="L133" s="76"/>
    </row>
    <row r="134" spans="1:12" ht="32.1" customHeight="1" x14ac:dyDescent="0.25">
      <c r="A134" s="85"/>
      <c r="B134" s="85"/>
      <c r="C134" s="85"/>
      <c r="D134" s="81"/>
      <c r="H134" s="93"/>
      <c r="I134" s="93"/>
      <c r="J134" s="76"/>
      <c r="K134" s="76"/>
      <c r="L134" s="76"/>
    </row>
    <row r="135" spans="1:12" ht="32.1" customHeight="1" x14ac:dyDescent="0.25">
      <c r="A135" s="85"/>
      <c r="B135" s="85"/>
      <c r="C135" s="85"/>
      <c r="D135" s="81"/>
      <c r="H135" s="93"/>
      <c r="I135" s="93"/>
      <c r="J135" s="76"/>
      <c r="K135" s="76"/>
      <c r="L135" s="76"/>
    </row>
    <row r="136" spans="1:12" ht="32.1" customHeight="1" x14ac:dyDescent="0.25">
      <c r="A136" s="54"/>
      <c r="B136" s="54"/>
      <c r="C136" s="54"/>
      <c r="D136" s="36"/>
      <c r="H136" s="37"/>
      <c r="I136" s="37"/>
      <c r="J136" s="76"/>
      <c r="K136" s="76"/>
      <c r="L136" s="76"/>
    </row>
    <row r="137" spans="1:12" ht="32.1" customHeight="1" x14ac:dyDescent="0.25">
      <c r="A137" s="85"/>
      <c r="B137" s="85"/>
      <c r="C137" s="85"/>
      <c r="D137" s="81"/>
      <c r="H137" s="93"/>
      <c r="I137" s="93"/>
      <c r="J137" s="76"/>
      <c r="K137" s="76"/>
      <c r="L137" s="76"/>
    </row>
    <row r="138" spans="1:12" ht="32.1" customHeight="1" x14ac:dyDescent="0.25">
      <c r="A138" s="85"/>
      <c r="B138" s="85"/>
      <c r="C138" s="85"/>
      <c r="D138" s="81"/>
      <c r="H138" s="93"/>
      <c r="I138" s="93"/>
      <c r="J138" s="76"/>
      <c r="K138" s="76"/>
      <c r="L138" s="76"/>
    </row>
    <row r="139" spans="1:12" ht="32.1" customHeight="1" x14ac:dyDescent="0.25">
      <c r="A139" s="54"/>
      <c r="B139" s="54"/>
      <c r="C139" s="54"/>
      <c r="D139" s="36"/>
      <c r="H139" s="37"/>
      <c r="I139" s="37"/>
      <c r="J139" s="76"/>
      <c r="K139" s="76"/>
      <c r="L139" s="76"/>
    </row>
    <row r="140" spans="1:12" ht="32.1" customHeight="1" x14ac:dyDescent="0.25">
      <c r="A140" s="85"/>
      <c r="B140" s="85"/>
      <c r="C140" s="85"/>
      <c r="D140" s="81"/>
      <c r="H140" s="93"/>
      <c r="I140" s="93"/>
      <c r="J140" s="76"/>
      <c r="K140" s="76"/>
      <c r="L140" s="76"/>
    </row>
    <row r="141" spans="1:12" ht="32.1" customHeight="1" x14ac:dyDescent="0.25">
      <c r="A141" s="85"/>
      <c r="B141" s="85"/>
      <c r="C141" s="85"/>
      <c r="D141" s="81"/>
      <c r="H141" s="93"/>
      <c r="I141" s="93"/>
      <c r="J141" s="76"/>
      <c r="K141" s="76"/>
      <c r="L141" s="76"/>
    </row>
    <row r="142" spans="1:12" ht="32.1" customHeight="1" x14ac:dyDescent="0.25">
      <c r="A142" s="85"/>
      <c r="B142" s="85"/>
      <c r="C142" s="85"/>
      <c r="D142" s="81"/>
      <c r="H142" s="93"/>
      <c r="I142" s="93"/>
      <c r="J142" s="76"/>
      <c r="K142" s="76"/>
      <c r="L142" s="76"/>
    </row>
    <row r="143" spans="1:12" ht="32.1" customHeight="1" x14ac:dyDescent="0.25">
      <c r="A143" s="85"/>
      <c r="B143" s="85"/>
      <c r="C143" s="85"/>
      <c r="D143" s="81"/>
      <c r="H143" s="93"/>
      <c r="I143" s="93"/>
      <c r="J143" s="76"/>
      <c r="K143" s="76"/>
      <c r="L143" s="76"/>
    </row>
    <row r="144" spans="1:12" ht="32.1" customHeight="1" x14ac:dyDescent="0.25">
      <c r="A144" s="85"/>
      <c r="B144" s="85"/>
      <c r="C144" s="85"/>
      <c r="D144" s="81"/>
      <c r="H144" s="93"/>
      <c r="I144" s="93"/>
      <c r="J144" s="76"/>
      <c r="K144" s="76"/>
      <c r="L144" s="76"/>
    </row>
    <row r="145" spans="1:12" ht="32.1" customHeight="1" x14ac:dyDescent="0.25">
      <c r="A145" s="85"/>
      <c r="B145" s="85"/>
      <c r="C145" s="85"/>
      <c r="D145" s="81"/>
      <c r="H145" s="93"/>
      <c r="I145" s="93"/>
      <c r="J145" s="76"/>
      <c r="K145" s="76"/>
      <c r="L145" s="76"/>
    </row>
    <row r="146" spans="1:12" ht="32.1" customHeight="1" x14ac:dyDescent="0.25">
      <c r="A146" s="85"/>
      <c r="B146" s="85"/>
      <c r="C146" s="85"/>
      <c r="D146" s="81"/>
      <c r="H146" s="93"/>
      <c r="I146" s="93"/>
      <c r="J146" s="76"/>
      <c r="K146" s="76"/>
      <c r="L146" s="76"/>
    </row>
    <row r="147" spans="1:12" ht="32.1" customHeight="1" x14ac:dyDescent="0.25">
      <c r="A147" s="85"/>
      <c r="B147" s="85"/>
      <c r="C147" s="85"/>
      <c r="D147" s="81"/>
      <c r="H147" s="93"/>
      <c r="I147" s="93"/>
      <c r="J147" s="76"/>
      <c r="K147" s="76"/>
      <c r="L147" s="76"/>
    </row>
    <row r="148" spans="1:12" ht="32.1" customHeight="1" x14ac:dyDescent="0.25">
      <c r="A148" s="85"/>
      <c r="B148" s="85"/>
      <c r="C148" s="85"/>
      <c r="D148" s="81"/>
      <c r="H148" s="93"/>
      <c r="I148" s="93"/>
      <c r="J148" s="76"/>
      <c r="K148" s="76"/>
      <c r="L148" s="76"/>
    </row>
    <row r="149" spans="1:12" ht="32.1" customHeight="1" x14ac:dyDescent="0.25">
      <c r="A149" s="85"/>
      <c r="B149" s="85"/>
      <c r="C149" s="85"/>
      <c r="D149" s="81"/>
      <c r="H149" s="93"/>
      <c r="I149" s="93"/>
      <c r="J149" s="76"/>
      <c r="K149" s="76"/>
      <c r="L149" s="76"/>
    </row>
    <row r="150" spans="1:12" ht="32.1" customHeight="1" x14ac:dyDescent="0.25">
      <c r="A150" s="85"/>
      <c r="B150" s="85"/>
      <c r="C150" s="85"/>
      <c r="D150" s="81"/>
      <c r="H150" s="93"/>
      <c r="I150" s="93"/>
      <c r="J150" s="76"/>
      <c r="K150" s="76"/>
      <c r="L150" s="76"/>
    </row>
    <row r="151" spans="1:12" ht="32.1" customHeight="1" x14ac:dyDescent="0.25">
      <c r="A151" s="85"/>
      <c r="B151" s="85"/>
      <c r="C151" s="85"/>
      <c r="D151" s="81"/>
      <c r="H151" s="93"/>
      <c r="I151" s="93"/>
      <c r="J151" s="76"/>
      <c r="K151" s="76"/>
      <c r="L151" s="76"/>
    </row>
    <row r="152" spans="1:12" ht="32.1" customHeight="1" x14ac:dyDescent="0.25">
      <c r="A152" s="85"/>
      <c r="B152" s="85"/>
      <c r="C152" s="85"/>
      <c r="D152" s="81"/>
      <c r="H152" s="93"/>
      <c r="I152" s="93"/>
      <c r="J152" s="76"/>
      <c r="K152" s="76"/>
      <c r="L152" s="76"/>
    </row>
    <row r="153" spans="1:12" ht="32.1" customHeight="1" x14ac:dyDescent="0.25">
      <c r="A153" s="85"/>
      <c r="B153" s="85"/>
      <c r="C153" s="85"/>
      <c r="D153" s="81"/>
      <c r="H153" s="93"/>
      <c r="I153" s="93"/>
      <c r="J153" s="76"/>
      <c r="K153" s="76"/>
      <c r="L153" s="76"/>
    </row>
    <row r="154" spans="1:12" ht="32.1" customHeight="1" x14ac:dyDescent="0.25">
      <c r="A154" s="85"/>
      <c r="B154" s="85"/>
      <c r="C154" s="85"/>
      <c r="D154" s="81"/>
      <c r="H154" s="93"/>
      <c r="I154" s="93"/>
      <c r="J154" s="76"/>
      <c r="K154" s="76"/>
      <c r="L154" s="76"/>
    </row>
    <row r="155" spans="1:12" ht="32.1" customHeight="1" x14ac:dyDescent="0.25">
      <c r="A155" s="85"/>
      <c r="B155" s="85"/>
      <c r="C155" s="85"/>
      <c r="D155" s="81"/>
      <c r="H155" s="93"/>
      <c r="I155" s="93"/>
      <c r="J155" s="76"/>
      <c r="K155" s="76"/>
      <c r="L155" s="76"/>
    </row>
    <row r="156" spans="1:12" ht="32.1" customHeight="1" x14ac:dyDescent="0.25">
      <c r="A156" s="85"/>
      <c r="B156" s="85"/>
      <c r="C156" s="85"/>
      <c r="D156" s="81"/>
      <c r="H156" s="93"/>
      <c r="I156" s="93"/>
      <c r="J156" s="76"/>
      <c r="K156" s="76"/>
      <c r="L156" s="76"/>
    </row>
    <row r="157" spans="1:12" ht="32.1" customHeight="1" x14ac:dyDescent="0.25">
      <c r="A157" s="85"/>
      <c r="B157" s="85"/>
      <c r="C157" s="85"/>
      <c r="D157" s="81"/>
      <c r="H157" s="93"/>
      <c r="I157" s="93"/>
      <c r="J157" s="76"/>
      <c r="K157" s="76"/>
      <c r="L157" s="76"/>
    </row>
    <row r="158" spans="1:12" ht="32.1" customHeight="1" x14ac:dyDescent="0.25">
      <c r="A158" s="85"/>
      <c r="B158" s="85"/>
      <c r="C158" s="85"/>
      <c r="D158" s="81"/>
      <c r="H158" s="93"/>
      <c r="I158" s="93"/>
      <c r="J158" s="76"/>
      <c r="K158" s="76"/>
      <c r="L158" s="76"/>
    </row>
    <row r="159" spans="1:12" ht="32.1" customHeight="1" x14ac:dyDescent="0.25">
      <c r="A159" s="85"/>
      <c r="B159" s="85"/>
      <c r="C159" s="85"/>
      <c r="D159" s="81"/>
      <c r="H159" s="93"/>
      <c r="I159" s="93"/>
      <c r="J159" s="76"/>
      <c r="K159" s="76"/>
      <c r="L159" s="76"/>
    </row>
    <row r="160" spans="1:12" ht="32.1" customHeight="1" x14ac:dyDescent="0.25">
      <c r="A160" s="85"/>
      <c r="B160" s="85"/>
      <c r="C160" s="85"/>
      <c r="D160" s="81"/>
      <c r="H160" s="93"/>
      <c r="I160" s="93"/>
      <c r="J160" s="76"/>
      <c r="K160" s="76"/>
      <c r="L160" s="76"/>
    </row>
    <row r="161" spans="1:12" ht="32.1" customHeight="1" x14ac:dyDescent="0.25">
      <c r="A161" s="85"/>
      <c r="B161" s="85"/>
      <c r="C161" s="85"/>
      <c r="D161" s="81"/>
      <c r="H161" s="93"/>
      <c r="I161" s="93"/>
      <c r="J161" s="76"/>
      <c r="K161" s="76"/>
      <c r="L161" s="76"/>
    </row>
    <row r="162" spans="1:12" ht="32.1" customHeight="1" x14ac:dyDescent="0.25">
      <c r="A162" s="85"/>
      <c r="B162" s="85"/>
      <c r="C162" s="85"/>
      <c r="D162" s="81"/>
      <c r="H162" s="93"/>
      <c r="I162" s="93"/>
      <c r="J162" s="76"/>
      <c r="K162" s="76"/>
      <c r="L162" s="76"/>
    </row>
    <row r="163" spans="1:12" ht="32.1" customHeight="1" x14ac:dyDescent="0.25">
      <c r="A163" s="85"/>
      <c r="B163" s="85"/>
      <c r="C163" s="85"/>
      <c r="D163" s="81"/>
      <c r="H163" s="93"/>
      <c r="I163" s="93"/>
      <c r="J163" s="76"/>
      <c r="K163" s="76"/>
      <c r="L163" s="76"/>
    </row>
    <row r="164" spans="1:12" ht="32.1" customHeight="1" x14ac:dyDescent="0.25">
      <c r="A164" s="85"/>
      <c r="B164" s="85"/>
      <c r="C164" s="85"/>
      <c r="D164" s="81"/>
      <c r="H164" s="93"/>
      <c r="I164" s="93"/>
      <c r="J164" s="76"/>
      <c r="K164" s="76"/>
      <c r="L164" s="76"/>
    </row>
    <row r="165" spans="1:12" ht="32.1" customHeight="1" x14ac:dyDescent="0.25">
      <c r="A165" s="85"/>
      <c r="B165" s="85"/>
      <c r="C165" s="85"/>
      <c r="D165" s="81"/>
      <c r="H165" s="93"/>
      <c r="I165" s="93"/>
      <c r="J165" s="76"/>
      <c r="K165" s="76"/>
      <c r="L165" s="76"/>
    </row>
    <row r="166" spans="1:12" ht="32.1" customHeight="1" x14ac:dyDescent="0.25">
      <c r="A166" s="85"/>
      <c r="B166" s="85"/>
      <c r="C166" s="85"/>
      <c r="D166" s="81"/>
      <c r="H166" s="93"/>
      <c r="I166" s="93"/>
      <c r="J166" s="76"/>
      <c r="K166" s="76"/>
      <c r="L166" s="76"/>
    </row>
    <row r="167" spans="1:12" ht="32.1" customHeight="1" x14ac:dyDescent="0.25">
      <c r="A167" s="85"/>
      <c r="B167" s="85"/>
      <c r="C167" s="85"/>
      <c r="D167" s="81"/>
      <c r="H167" s="93"/>
      <c r="I167" s="93"/>
      <c r="J167" s="76"/>
      <c r="K167" s="76"/>
      <c r="L167" s="76"/>
    </row>
    <row r="168" spans="1:12" ht="32.1" customHeight="1" x14ac:dyDescent="0.25">
      <c r="A168" s="85"/>
      <c r="B168" s="85"/>
      <c r="C168" s="85"/>
      <c r="D168" s="81"/>
      <c r="H168" s="93"/>
      <c r="I168" s="93"/>
      <c r="J168" s="76"/>
      <c r="K168" s="76"/>
      <c r="L168" s="76"/>
    </row>
    <row r="169" spans="1:12" ht="32.1" customHeight="1" x14ac:dyDescent="0.25">
      <c r="A169" s="85"/>
      <c r="B169" s="85"/>
      <c r="C169" s="85"/>
      <c r="D169" s="81"/>
      <c r="H169" s="93"/>
      <c r="I169" s="93"/>
      <c r="J169" s="76"/>
      <c r="K169" s="76"/>
      <c r="L169" s="76"/>
    </row>
    <row r="170" spans="1:12" ht="32.1" customHeight="1" x14ac:dyDescent="0.25">
      <c r="A170" s="85"/>
      <c r="B170" s="85"/>
      <c r="C170" s="85"/>
      <c r="D170" s="81"/>
      <c r="H170" s="93"/>
      <c r="I170" s="93"/>
      <c r="J170" s="76"/>
      <c r="K170" s="76"/>
      <c r="L170" s="76"/>
    </row>
    <row r="171" spans="1:12" ht="32.1" customHeight="1" x14ac:dyDescent="0.25">
      <c r="A171" s="85"/>
      <c r="B171" s="85"/>
      <c r="C171" s="85"/>
      <c r="D171" s="81"/>
      <c r="H171" s="93"/>
      <c r="I171" s="93"/>
      <c r="J171" s="76"/>
      <c r="K171" s="76"/>
      <c r="L171" s="76"/>
    </row>
    <row r="172" spans="1:12" ht="32.1" customHeight="1" x14ac:dyDescent="0.25">
      <c r="A172" s="85"/>
      <c r="B172" s="85"/>
      <c r="C172" s="85"/>
      <c r="D172" s="81"/>
      <c r="H172" s="93"/>
      <c r="I172" s="93"/>
      <c r="J172" s="76"/>
      <c r="K172" s="76"/>
      <c r="L172" s="76"/>
    </row>
    <row r="173" spans="1:12" ht="32.1" customHeight="1" x14ac:dyDescent="0.25">
      <c r="A173" s="85"/>
      <c r="B173" s="85"/>
      <c r="C173" s="85"/>
      <c r="D173" s="81"/>
      <c r="H173" s="93"/>
      <c r="I173" s="93"/>
      <c r="J173" s="76"/>
      <c r="K173" s="76"/>
      <c r="L173" s="76"/>
    </row>
    <row r="174" spans="1:12" ht="32.1" customHeight="1" x14ac:dyDescent="0.25">
      <c r="A174" s="85"/>
      <c r="B174" s="85"/>
      <c r="C174" s="85"/>
      <c r="D174" s="81"/>
      <c r="H174" s="93"/>
      <c r="I174" s="93"/>
      <c r="J174" s="76"/>
      <c r="K174" s="76"/>
      <c r="L174" s="76"/>
    </row>
    <row r="175" spans="1:12" ht="32.1" customHeight="1" x14ac:dyDescent="0.25">
      <c r="A175" s="85"/>
      <c r="B175" s="85"/>
      <c r="C175" s="85"/>
      <c r="D175" s="81"/>
      <c r="H175" s="93"/>
      <c r="I175" s="93"/>
      <c r="J175" s="76"/>
      <c r="K175" s="76"/>
      <c r="L175" s="76"/>
    </row>
    <row r="176" spans="1:12" ht="32.1" customHeight="1" x14ac:dyDescent="0.25">
      <c r="A176" s="85"/>
      <c r="B176" s="85"/>
      <c r="C176" s="85"/>
      <c r="D176" s="81"/>
      <c r="H176" s="93"/>
      <c r="I176" s="93"/>
      <c r="J176" s="76"/>
      <c r="K176" s="76"/>
      <c r="L176" s="76"/>
    </row>
    <row r="177" spans="1:12" ht="32.1" customHeight="1" x14ac:dyDescent="0.25">
      <c r="A177" s="85"/>
      <c r="B177" s="85"/>
      <c r="C177" s="85"/>
      <c r="D177" s="81"/>
      <c r="H177" s="93"/>
      <c r="I177" s="93"/>
      <c r="J177" s="76"/>
      <c r="K177" s="76"/>
      <c r="L177" s="76"/>
    </row>
    <row r="178" spans="1:12" ht="32.1" customHeight="1" x14ac:dyDescent="0.25">
      <c r="A178" s="85"/>
      <c r="B178" s="85"/>
      <c r="C178" s="85"/>
      <c r="D178" s="81"/>
      <c r="H178" s="93"/>
      <c r="I178" s="93"/>
      <c r="J178" s="76"/>
      <c r="K178" s="76"/>
      <c r="L178" s="76"/>
    </row>
    <row r="179" spans="1:12" ht="32.1" customHeight="1" x14ac:dyDescent="0.25">
      <c r="A179" s="85"/>
      <c r="B179" s="85"/>
      <c r="C179" s="85"/>
      <c r="D179" s="81"/>
      <c r="H179" s="93"/>
      <c r="I179" s="93"/>
      <c r="J179" s="76"/>
      <c r="K179" s="76"/>
      <c r="L179" s="76"/>
    </row>
    <row r="180" spans="1:12" ht="32.1" customHeight="1" x14ac:dyDescent="0.25">
      <c r="A180" s="85"/>
      <c r="B180" s="85"/>
      <c r="C180" s="85"/>
      <c r="D180" s="81"/>
      <c r="H180" s="93"/>
      <c r="I180" s="93"/>
      <c r="J180" s="76"/>
      <c r="K180" s="76"/>
      <c r="L180" s="76"/>
    </row>
    <row r="181" spans="1:12" ht="32.1" customHeight="1" x14ac:dyDescent="0.25">
      <c r="A181" s="85"/>
      <c r="B181" s="85"/>
      <c r="C181" s="85"/>
      <c r="D181" s="81"/>
      <c r="H181" s="93"/>
      <c r="I181" s="93"/>
      <c r="J181" s="76"/>
      <c r="K181" s="76"/>
      <c r="L181" s="76"/>
    </row>
    <row r="182" spans="1:12" ht="32.1" customHeight="1" x14ac:dyDescent="0.25">
      <c r="A182" s="85"/>
      <c r="B182" s="85"/>
      <c r="C182" s="85"/>
      <c r="D182" s="81"/>
      <c r="H182" s="93"/>
      <c r="I182" s="93"/>
      <c r="J182" s="76"/>
      <c r="K182" s="76"/>
      <c r="L182" s="76"/>
    </row>
    <row r="183" spans="1:12" ht="32.1" customHeight="1" x14ac:dyDescent="0.25">
      <c r="A183" s="85"/>
      <c r="B183" s="85"/>
      <c r="C183" s="85"/>
      <c r="D183" s="81"/>
      <c r="H183" s="93"/>
      <c r="I183" s="93"/>
      <c r="J183" s="76"/>
      <c r="K183" s="76"/>
      <c r="L183" s="76"/>
    </row>
    <row r="184" spans="1:12" ht="32.1" customHeight="1" x14ac:dyDescent="0.25">
      <c r="A184" s="85"/>
      <c r="B184" s="85"/>
      <c r="C184" s="85"/>
      <c r="D184" s="81"/>
      <c r="H184" s="93"/>
      <c r="I184" s="93"/>
      <c r="J184" s="76"/>
      <c r="K184" s="76"/>
      <c r="L184" s="76"/>
    </row>
    <row r="185" spans="1:12" ht="32.1" customHeight="1" x14ac:dyDescent="0.25">
      <c r="A185" s="85"/>
      <c r="B185" s="85"/>
      <c r="C185" s="85"/>
      <c r="D185" s="81"/>
      <c r="H185" s="93"/>
      <c r="I185" s="93"/>
      <c r="J185" s="76"/>
      <c r="K185" s="76"/>
      <c r="L185" s="76"/>
    </row>
    <row r="186" spans="1:12" ht="32.1" customHeight="1" x14ac:dyDescent="0.25">
      <c r="A186" s="85"/>
      <c r="B186" s="85"/>
      <c r="C186" s="85"/>
      <c r="D186" s="81"/>
      <c r="H186" s="93"/>
      <c r="I186" s="93"/>
      <c r="J186" s="76"/>
      <c r="K186" s="76"/>
      <c r="L186" s="76"/>
    </row>
    <row r="187" spans="1:12" ht="32.1" customHeight="1" x14ac:dyDescent="0.25">
      <c r="A187" s="85"/>
      <c r="B187" s="85"/>
      <c r="C187" s="85"/>
      <c r="D187" s="81"/>
      <c r="H187" s="93"/>
      <c r="I187" s="93"/>
      <c r="J187" s="76"/>
      <c r="K187" s="76"/>
      <c r="L187" s="76"/>
    </row>
    <row r="188" spans="1:12" ht="32.1" customHeight="1" x14ac:dyDescent="0.25">
      <c r="A188" s="85"/>
      <c r="B188" s="85"/>
      <c r="C188" s="85"/>
      <c r="D188" s="81"/>
      <c r="H188" s="93"/>
      <c r="I188" s="93"/>
      <c r="J188" s="76"/>
      <c r="K188" s="76"/>
      <c r="L188" s="76"/>
    </row>
    <row r="189" spans="1:12" ht="32.1" customHeight="1" x14ac:dyDescent="0.25">
      <c r="A189" s="85"/>
      <c r="B189" s="85"/>
      <c r="C189" s="85"/>
      <c r="D189" s="81"/>
      <c r="H189" s="93"/>
      <c r="I189" s="93"/>
      <c r="J189" s="76"/>
      <c r="K189" s="76"/>
      <c r="L189" s="76"/>
    </row>
    <row r="190" spans="1:12" ht="32.1" customHeight="1" x14ac:dyDescent="0.25">
      <c r="A190" s="85"/>
      <c r="B190" s="85"/>
      <c r="C190" s="85"/>
      <c r="D190" s="81"/>
      <c r="H190" s="93"/>
      <c r="I190" s="93"/>
      <c r="J190" s="76"/>
      <c r="K190" s="76"/>
      <c r="L190" s="76"/>
    </row>
    <row r="191" spans="1:12" ht="32.1" customHeight="1" x14ac:dyDescent="0.25">
      <c r="A191" s="85"/>
      <c r="B191" s="85"/>
      <c r="C191" s="85"/>
      <c r="D191" s="81"/>
      <c r="H191" s="93"/>
      <c r="I191" s="93"/>
      <c r="J191" s="76"/>
      <c r="K191" s="76"/>
      <c r="L191" s="76"/>
    </row>
    <row r="192" spans="1:12" ht="32.1" customHeight="1" x14ac:dyDescent="0.25">
      <c r="A192" s="85"/>
      <c r="B192" s="85"/>
      <c r="C192" s="85"/>
      <c r="D192" s="81"/>
      <c r="H192" s="93"/>
      <c r="I192" s="93"/>
      <c r="J192" s="76"/>
      <c r="K192" s="76"/>
      <c r="L192" s="76"/>
    </row>
    <row r="193" spans="1:12" ht="32.1" customHeight="1" x14ac:dyDescent="0.25">
      <c r="A193" s="85"/>
      <c r="B193" s="85"/>
      <c r="C193" s="85"/>
      <c r="D193" s="81"/>
      <c r="H193" s="93"/>
      <c r="I193" s="93"/>
      <c r="J193" s="76"/>
      <c r="K193" s="76"/>
      <c r="L193" s="76"/>
    </row>
    <row r="194" spans="1:12" ht="32.1" customHeight="1" x14ac:dyDescent="0.25">
      <c r="A194" s="85"/>
      <c r="B194" s="85"/>
      <c r="C194" s="85"/>
      <c r="D194" s="81"/>
      <c r="H194" s="93"/>
      <c r="I194" s="93"/>
      <c r="J194" s="76"/>
      <c r="K194" s="76"/>
      <c r="L194" s="76"/>
    </row>
    <row r="195" spans="1:12" ht="32.1" customHeight="1" x14ac:dyDescent="0.25">
      <c r="A195" s="85"/>
      <c r="B195" s="85"/>
      <c r="C195" s="85"/>
      <c r="D195" s="81"/>
      <c r="H195" s="93"/>
      <c r="I195" s="93"/>
      <c r="J195" s="76"/>
      <c r="K195" s="76"/>
      <c r="L195" s="76"/>
    </row>
    <row r="196" spans="1:12" ht="32.1" customHeight="1" x14ac:dyDescent="0.25">
      <c r="A196" s="85"/>
      <c r="B196" s="85"/>
      <c r="C196" s="85"/>
      <c r="D196" s="81"/>
      <c r="H196" s="93"/>
      <c r="I196" s="93"/>
      <c r="J196" s="76"/>
      <c r="K196" s="76"/>
      <c r="L196" s="76"/>
    </row>
    <row r="197" spans="1:12" ht="32.1" customHeight="1" x14ac:dyDescent="0.25">
      <c r="A197" s="85"/>
      <c r="B197" s="85"/>
      <c r="C197" s="85"/>
      <c r="D197" s="81"/>
      <c r="H197" s="93"/>
      <c r="I197" s="93"/>
      <c r="J197" s="76"/>
      <c r="K197" s="76"/>
      <c r="L197" s="76"/>
    </row>
    <row r="198" spans="1:12" ht="32.1" customHeight="1" x14ac:dyDescent="0.25">
      <c r="A198" s="85"/>
      <c r="B198" s="85"/>
      <c r="C198" s="85"/>
      <c r="D198" s="81"/>
      <c r="H198" s="93"/>
      <c r="I198" s="93"/>
      <c r="J198" s="76"/>
      <c r="K198" s="76"/>
      <c r="L198" s="76"/>
    </row>
    <row r="199" spans="1:12" ht="32.1" customHeight="1" x14ac:dyDescent="0.25">
      <c r="A199" s="85"/>
      <c r="B199" s="85"/>
      <c r="C199" s="85"/>
      <c r="D199" s="81"/>
      <c r="H199" s="93"/>
      <c r="I199" s="93"/>
      <c r="J199" s="76"/>
      <c r="K199" s="76"/>
      <c r="L199" s="76"/>
    </row>
    <row r="200" spans="1:12" ht="32.1" customHeight="1" x14ac:dyDescent="0.25">
      <c r="A200" s="85"/>
      <c r="B200" s="85"/>
      <c r="C200" s="85"/>
      <c r="D200" s="81"/>
      <c r="H200" s="93"/>
      <c r="I200" s="93"/>
      <c r="J200" s="76"/>
      <c r="K200" s="76"/>
      <c r="L200" s="76"/>
    </row>
    <row r="201" spans="1:12" ht="32.1" customHeight="1" x14ac:dyDescent="0.25">
      <c r="A201" s="85"/>
      <c r="B201" s="85"/>
      <c r="C201" s="85"/>
      <c r="D201" s="81"/>
      <c r="H201" s="93"/>
      <c r="I201" s="93"/>
      <c r="J201" s="76"/>
      <c r="K201" s="76"/>
      <c r="L201" s="76"/>
    </row>
    <row r="202" spans="1:12" ht="32.1" customHeight="1" x14ac:dyDescent="0.25">
      <c r="A202" s="85"/>
      <c r="B202" s="85"/>
      <c r="C202" s="85"/>
      <c r="D202" s="81"/>
      <c r="H202" s="93"/>
      <c r="I202" s="93"/>
      <c r="J202" s="76"/>
      <c r="K202" s="76"/>
      <c r="L202" s="76"/>
    </row>
    <row r="203" spans="1:12" ht="32.1" customHeight="1" x14ac:dyDescent="0.25">
      <c r="A203" s="85"/>
      <c r="B203" s="85"/>
      <c r="C203" s="85"/>
      <c r="D203" s="81"/>
      <c r="H203" s="93"/>
      <c r="I203" s="93"/>
      <c r="J203" s="76"/>
      <c r="K203" s="76"/>
      <c r="L203" s="76"/>
    </row>
    <row r="204" spans="1:12" ht="32.1" customHeight="1" x14ac:dyDescent="0.25">
      <c r="A204" s="54"/>
      <c r="B204" s="54"/>
      <c r="C204" s="54"/>
      <c r="D204" s="36"/>
      <c r="H204" s="37"/>
      <c r="I204" s="37"/>
      <c r="J204" s="76"/>
      <c r="K204" s="76"/>
      <c r="L204" s="76"/>
    </row>
    <row r="205" spans="1:12" ht="32.1" customHeight="1" x14ac:dyDescent="0.25">
      <c r="A205" s="85"/>
      <c r="B205" s="85"/>
      <c r="C205" s="85"/>
      <c r="D205" s="81"/>
      <c r="H205" s="93"/>
      <c r="I205" s="93"/>
      <c r="J205" s="76"/>
      <c r="K205" s="76"/>
      <c r="L205" s="76"/>
    </row>
    <row r="206" spans="1:12" ht="32.1" customHeight="1" x14ac:dyDescent="0.25">
      <c r="A206" s="85"/>
      <c r="B206" s="85"/>
      <c r="C206" s="85"/>
      <c r="D206" s="81"/>
      <c r="H206" s="93"/>
      <c r="I206" s="93"/>
      <c r="J206" s="76"/>
      <c r="K206" s="76"/>
      <c r="L206" s="76"/>
    </row>
    <row r="207" spans="1:12" ht="32.1" customHeight="1" x14ac:dyDescent="0.25">
      <c r="A207" s="85"/>
      <c r="B207" s="85"/>
      <c r="C207" s="85"/>
      <c r="D207" s="81"/>
      <c r="H207" s="93"/>
      <c r="I207" s="93"/>
      <c r="J207" s="76"/>
      <c r="K207" s="76"/>
      <c r="L207" s="76"/>
    </row>
    <row r="208" spans="1:12" ht="32.1" customHeight="1" x14ac:dyDescent="0.25">
      <c r="A208" s="85"/>
      <c r="B208" s="85"/>
      <c r="C208" s="85"/>
      <c r="D208" s="81"/>
      <c r="H208" s="93"/>
      <c r="I208" s="93"/>
      <c r="J208" s="76"/>
      <c r="K208" s="76"/>
      <c r="L208" s="76"/>
    </row>
    <row r="209" spans="1:12" ht="32.1" customHeight="1" x14ac:dyDescent="0.25">
      <c r="A209" s="85"/>
      <c r="B209" s="85"/>
      <c r="C209" s="85"/>
      <c r="D209" s="81"/>
      <c r="H209" s="93"/>
      <c r="I209" s="93"/>
      <c r="J209" s="76"/>
      <c r="K209" s="76"/>
      <c r="L209" s="76"/>
    </row>
    <row r="210" spans="1:12" ht="32.1" customHeight="1" x14ac:dyDescent="0.25">
      <c r="A210" s="85"/>
      <c r="B210" s="85"/>
      <c r="C210" s="85"/>
      <c r="D210" s="81"/>
      <c r="H210" s="93"/>
      <c r="I210" s="93"/>
      <c r="J210" s="76"/>
      <c r="K210" s="76"/>
      <c r="L210" s="76"/>
    </row>
    <row r="211" spans="1:12" ht="32.1" customHeight="1" x14ac:dyDescent="0.25">
      <c r="A211" s="85"/>
      <c r="B211" s="85"/>
      <c r="C211" s="85"/>
      <c r="D211" s="81"/>
      <c r="H211" s="93"/>
      <c r="I211" s="93"/>
      <c r="J211" s="76"/>
      <c r="K211" s="76"/>
      <c r="L211" s="76"/>
    </row>
    <row r="212" spans="1:12" ht="32.1" customHeight="1" x14ac:dyDescent="0.25">
      <c r="A212" s="85"/>
      <c r="B212" s="85"/>
      <c r="C212" s="85"/>
      <c r="D212" s="81"/>
      <c r="H212" s="93"/>
      <c r="I212" s="93"/>
      <c r="J212" s="76"/>
      <c r="K212" s="76"/>
      <c r="L212" s="76"/>
    </row>
    <row r="213" spans="1:12" ht="32.1" customHeight="1" x14ac:dyDescent="0.25">
      <c r="A213" s="85"/>
      <c r="B213" s="85"/>
      <c r="C213" s="85"/>
      <c r="D213" s="81"/>
      <c r="H213" s="93"/>
      <c r="I213" s="93"/>
      <c r="J213" s="76"/>
      <c r="K213" s="76"/>
      <c r="L213" s="76"/>
    </row>
    <row r="214" spans="1:12" ht="32.1" customHeight="1" x14ac:dyDescent="0.25">
      <c r="A214" s="85"/>
      <c r="B214" s="85"/>
      <c r="C214" s="85"/>
      <c r="D214" s="81"/>
      <c r="H214" s="93"/>
      <c r="I214" s="93"/>
      <c r="J214" s="76"/>
      <c r="K214" s="76"/>
      <c r="L214" s="76"/>
    </row>
    <row r="215" spans="1:12" ht="32.1" customHeight="1" x14ac:dyDescent="0.25">
      <c r="A215" s="85"/>
      <c r="B215" s="85"/>
      <c r="C215" s="85"/>
      <c r="D215" s="81"/>
      <c r="H215" s="93"/>
      <c r="I215" s="93"/>
      <c r="J215" s="76"/>
      <c r="K215" s="76"/>
      <c r="L215" s="76"/>
    </row>
    <row r="216" spans="1:12" ht="32.1" customHeight="1" x14ac:dyDescent="0.25">
      <c r="A216" s="85"/>
      <c r="B216" s="85"/>
      <c r="C216" s="85"/>
      <c r="D216" s="81"/>
      <c r="H216" s="93"/>
      <c r="I216" s="93"/>
      <c r="J216" s="76"/>
      <c r="K216" s="76"/>
      <c r="L216" s="76"/>
    </row>
    <row r="217" spans="1:12" ht="32.1" customHeight="1" x14ac:dyDescent="0.25">
      <c r="A217" s="85"/>
      <c r="B217" s="85"/>
      <c r="C217" s="85"/>
      <c r="D217" s="81"/>
      <c r="H217" s="93"/>
      <c r="I217" s="93"/>
      <c r="J217" s="76"/>
      <c r="K217" s="76"/>
      <c r="L217" s="76"/>
    </row>
    <row r="218" spans="1:12" ht="32.1" customHeight="1" x14ac:dyDescent="0.25">
      <c r="A218" s="85"/>
      <c r="B218" s="85"/>
      <c r="C218" s="85"/>
      <c r="D218" s="81"/>
      <c r="H218" s="93"/>
      <c r="I218" s="93"/>
      <c r="J218" s="76"/>
      <c r="K218" s="76"/>
      <c r="L218" s="76"/>
    </row>
    <row r="219" spans="1:12" ht="32.1" customHeight="1" x14ac:dyDescent="0.25">
      <c r="A219" s="85"/>
      <c r="B219" s="85"/>
      <c r="C219" s="85"/>
      <c r="D219" s="81"/>
      <c r="H219" s="93"/>
      <c r="I219" s="93"/>
      <c r="J219" s="76"/>
      <c r="K219" s="76"/>
      <c r="L219" s="76"/>
    </row>
    <row r="220" spans="1:12" ht="32.1" customHeight="1" x14ac:dyDescent="0.25">
      <c r="A220" s="85"/>
      <c r="B220" s="85"/>
      <c r="C220" s="85"/>
      <c r="D220" s="81"/>
      <c r="H220" s="93"/>
      <c r="I220" s="93"/>
      <c r="J220" s="76"/>
      <c r="K220" s="76"/>
      <c r="L220" s="76"/>
    </row>
    <row r="221" spans="1:12" ht="32.1" customHeight="1" x14ac:dyDescent="0.25">
      <c r="A221" s="85"/>
      <c r="B221" s="85"/>
      <c r="C221" s="85"/>
      <c r="D221" s="81"/>
      <c r="H221" s="93"/>
      <c r="I221" s="93"/>
      <c r="J221" s="76"/>
      <c r="K221" s="76"/>
      <c r="L221" s="76"/>
    </row>
    <row r="222" spans="1:12" ht="32.1" customHeight="1" x14ac:dyDescent="0.25">
      <c r="A222" s="85"/>
      <c r="B222" s="85"/>
      <c r="C222" s="85"/>
      <c r="D222" s="81"/>
      <c r="H222" s="93"/>
      <c r="I222" s="93"/>
      <c r="J222" s="76"/>
      <c r="K222" s="76"/>
      <c r="L222" s="76"/>
    </row>
    <row r="223" spans="1:12" ht="32.1" customHeight="1" x14ac:dyDescent="0.25">
      <c r="A223" s="85"/>
      <c r="B223" s="85"/>
      <c r="C223" s="85"/>
      <c r="D223" s="81"/>
      <c r="H223" s="93"/>
      <c r="I223" s="93"/>
      <c r="J223" s="76"/>
      <c r="K223" s="76"/>
      <c r="L223" s="76"/>
    </row>
    <row r="224" spans="1:12" ht="32.1" customHeight="1" x14ac:dyDescent="0.25">
      <c r="A224" s="85"/>
      <c r="B224" s="85"/>
      <c r="C224" s="85"/>
      <c r="D224" s="81"/>
      <c r="H224" s="93"/>
      <c r="I224" s="93"/>
      <c r="J224" s="76"/>
      <c r="K224" s="76"/>
      <c r="L224" s="76"/>
    </row>
    <row r="225" spans="1:12" ht="32.1" customHeight="1" x14ac:dyDescent="0.25">
      <c r="A225" s="85"/>
      <c r="B225" s="85"/>
      <c r="C225" s="85"/>
      <c r="D225" s="81"/>
      <c r="H225" s="93"/>
      <c r="I225" s="93"/>
      <c r="J225" s="76"/>
      <c r="K225" s="76"/>
      <c r="L225" s="76"/>
    </row>
    <row r="226" spans="1:12" ht="32.1" customHeight="1" x14ac:dyDescent="0.25">
      <c r="A226" s="85"/>
      <c r="B226" s="85"/>
      <c r="C226" s="85"/>
      <c r="D226" s="81"/>
      <c r="H226" s="93"/>
      <c r="I226" s="93"/>
      <c r="J226" s="76"/>
      <c r="K226" s="76"/>
      <c r="L226" s="76"/>
    </row>
    <row r="227" spans="1:12" ht="32.1" customHeight="1" x14ac:dyDescent="0.25">
      <c r="A227" s="85"/>
      <c r="B227" s="85"/>
      <c r="C227" s="85"/>
      <c r="D227" s="81"/>
      <c r="H227" s="93"/>
      <c r="I227" s="93"/>
      <c r="J227" s="76"/>
      <c r="K227" s="76"/>
      <c r="L227" s="76"/>
    </row>
    <row r="228" spans="1:12" ht="32.1" customHeight="1" x14ac:dyDescent="0.25">
      <c r="A228" s="85"/>
      <c r="B228" s="85"/>
      <c r="C228" s="85"/>
      <c r="D228" s="81"/>
      <c r="H228" s="93"/>
      <c r="I228" s="93"/>
      <c r="J228" s="76"/>
      <c r="K228" s="76"/>
      <c r="L228" s="76"/>
    </row>
    <row r="229" spans="1:12" ht="32.1" customHeight="1" x14ac:dyDescent="0.25">
      <c r="A229" s="85"/>
      <c r="B229" s="85"/>
      <c r="C229" s="85"/>
      <c r="D229" s="81"/>
      <c r="H229" s="93"/>
      <c r="I229" s="93"/>
      <c r="J229" s="76"/>
      <c r="K229" s="76"/>
      <c r="L229" s="76"/>
    </row>
    <row r="230" spans="1:12" ht="32.1" customHeight="1" x14ac:dyDescent="0.25">
      <c r="A230" s="85"/>
      <c r="B230" s="85"/>
      <c r="C230" s="85"/>
      <c r="D230" s="81"/>
      <c r="H230" s="93"/>
      <c r="I230" s="93"/>
      <c r="J230" s="76"/>
      <c r="K230" s="76"/>
      <c r="L230" s="76"/>
    </row>
    <row r="231" spans="1:12" ht="32.1" customHeight="1" x14ac:dyDescent="0.25">
      <c r="A231" s="85"/>
      <c r="B231" s="85"/>
      <c r="C231" s="85"/>
      <c r="D231" s="81"/>
      <c r="H231" s="93"/>
      <c r="I231" s="93"/>
      <c r="J231" s="76"/>
      <c r="K231" s="76"/>
      <c r="L231" s="76"/>
    </row>
    <row r="232" spans="1:12" ht="32.1" customHeight="1" x14ac:dyDescent="0.25">
      <c r="A232" s="85"/>
      <c r="B232" s="85"/>
      <c r="C232" s="85"/>
      <c r="D232" s="81"/>
      <c r="H232" s="93"/>
      <c r="I232" s="93"/>
      <c r="J232" s="76"/>
      <c r="K232" s="76"/>
      <c r="L232" s="76"/>
    </row>
    <row r="233" spans="1:12" ht="32.1" customHeight="1" x14ac:dyDescent="0.25">
      <c r="A233" s="85"/>
      <c r="B233" s="85"/>
      <c r="C233" s="85"/>
      <c r="D233" s="81"/>
      <c r="H233" s="93"/>
      <c r="I233" s="93"/>
      <c r="J233" s="76"/>
      <c r="K233" s="76"/>
      <c r="L233" s="76"/>
    </row>
    <row r="234" spans="1:12" ht="32.1" customHeight="1" x14ac:dyDescent="0.25">
      <c r="A234" s="85"/>
      <c r="B234" s="85"/>
      <c r="C234" s="85"/>
      <c r="D234" s="81"/>
      <c r="H234" s="93"/>
      <c r="I234" s="93"/>
      <c r="J234" s="76"/>
      <c r="K234" s="76"/>
      <c r="L234" s="76"/>
    </row>
    <row r="235" spans="1:12" ht="32.1" customHeight="1" x14ac:dyDescent="0.25">
      <c r="A235" s="85"/>
      <c r="B235" s="85"/>
      <c r="C235" s="85"/>
      <c r="D235" s="81"/>
      <c r="H235" s="93"/>
      <c r="I235" s="93"/>
      <c r="J235" s="76"/>
      <c r="K235" s="76"/>
      <c r="L235" s="76"/>
    </row>
    <row r="236" spans="1:12" ht="32.1" customHeight="1" x14ac:dyDescent="0.25">
      <c r="A236" s="85"/>
      <c r="B236" s="85"/>
      <c r="C236" s="85"/>
      <c r="D236" s="81"/>
      <c r="H236" s="93"/>
      <c r="I236" s="93"/>
      <c r="J236" s="76"/>
      <c r="K236" s="76"/>
      <c r="L236" s="76"/>
    </row>
    <row r="237" spans="1:12" ht="32.1" customHeight="1" x14ac:dyDescent="0.25">
      <c r="A237" s="85"/>
      <c r="B237" s="85"/>
      <c r="C237" s="85"/>
      <c r="D237" s="81"/>
      <c r="H237" s="93"/>
      <c r="I237" s="93"/>
      <c r="J237" s="76"/>
      <c r="K237" s="76"/>
      <c r="L237" s="76"/>
    </row>
    <row r="238" spans="1:12" ht="32.1" customHeight="1" x14ac:dyDescent="0.25">
      <c r="A238" s="85"/>
      <c r="B238" s="85"/>
      <c r="C238" s="85"/>
      <c r="D238" s="81"/>
      <c r="H238" s="93"/>
      <c r="I238" s="93"/>
      <c r="J238" s="76"/>
      <c r="K238" s="76"/>
      <c r="L238" s="76"/>
    </row>
    <row r="239" spans="1:12" ht="32.1" customHeight="1" x14ac:dyDescent="0.25">
      <c r="A239" s="85"/>
      <c r="B239" s="85"/>
      <c r="C239" s="85"/>
      <c r="D239" s="81"/>
      <c r="H239" s="93"/>
      <c r="I239" s="93"/>
      <c r="J239" s="76"/>
      <c r="K239" s="76"/>
      <c r="L239" s="76"/>
    </row>
    <row r="240" spans="1:12" ht="32.1" customHeight="1" x14ac:dyDescent="0.25">
      <c r="A240" s="85"/>
      <c r="B240" s="85"/>
      <c r="C240" s="85"/>
      <c r="D240" s="81"/>
      <c r="H240" s="93"/>
      <c r="I240" s="93"/>
      <c r="J240" s="76"/>
      <c r="K240" s="76"/>
      <c r="L240" s="76"/>
    </row>
    <row r="241" spans="1:12" ht="32.1" customHeight="1" x14ac:dyDescent="0.25">
      <c r="A241" s="85"/>
      <c r="B241" s="85"/>
      <c r="C241" s="85"/>
      <c r="D241" s="81"/>
      <c r="H241" s="93"/>
      <c r="I241" s="93"/>
      <c r="J241" s="76"/>
      <c r="K241" s="76"/>
      <c r="L241" s="76"/>
    </row>
    <row r="242" spans="1:12" ht="32.1" customHeight="1" x14ac:dyDescent="0.25">
      <c r="A242" s="85"/>
      <c r="B242" s="85"/>
      <c r="C242" s="85"/>
      <c r="D242" s="81"/>
      <c r="H242" s="93"/>
      <c r="I242" s="93"/>
      <c r="J242" s="76"/>
      <c r="K242" s="76"/>
      <c r="L242" s="76"/>
    </row>
    <row r="243" spans="1:12" ht="32.1" customHeight="1" x14ac:dyDescent="0.25">
      <c r="A243" s="85"/>
      <c r="B243" s="85"/>
      <c r="C243" s="85"/>
      <c r="D243" s="81"/>
      <c r="H243" s="93"/>
      <c r="I243" s="93"/>
      <c r="J243" s="76"/>
      <c r="K243" s="76"/>
      <c r="L243" s="76"/>
    </row>
    <row r="244" spans="1:12" ht="32.1" customHeight="1" x14ac:dyDescent="0.25">
      <c r="A244" s="85"/>
      <c r="B244" s="85"/>
      <c r="C244" s="85"/>
      <c r="D244" s="81"/>
      <c r="H244" s="93"/>
      <c r="I244" s="93"/>
      <c r="J244" s="76"/>
      <c r="K244" s="76"/>
      <c r="L244" s="76"/>
    </row>
    <row r="245" spans="1:12" ht="32.1" customHeight="1" x14ac:dyDescent="0.25">
      <c r="A245" s="85"/>
      <c r="B245" s="85"/>
      <c r="C245" s="85"/>
      <c r="D245" s="81"/>
      <c r="H245" s="93"/>
      <c r="I245" s="93"/>
      <c r="J245" s="76"/>
      <c r="K245" s="76"/>
      <c r="L245" s="76"/>
    </row>
    <row r="246" spans="1:12" ht="32.1" customHeight="1" x14ac:dyDescent="0.25">
      <c r="A246" s="85"/>
      <c r="B246" s="85"/>
      <c r="C246" s="85"/>
      <c r="D246" s="81"/>
      <c r="H246" s="93"/>
      <c r="I246" s="93"/>
      <c r="J246" s="76"/>
      <c r="K246" s="76"/>
      <c r="L246" s="76"/>
    </row>
    <row r="247" spans="1:12" ht="32.1" customHeight="1" x14ac:dyDescent="0.25">
      <c r="A247" s="85"/>
      <c r="B247" s="85"/>
      <c r="C247" s="85"/>
      <c r="D247" s="81"/>
      <c r="H247" s="93"/>
      <c r="I247" s="93"/>
      <c r="J247" s="76"/>
      <c r="K247" s="76"/>
      <c r="L247" s="76"/>
    </row>
    <row r="248" spans="1:12" ht="32.1" customHeight="1" x14ac:dyDescent="0.25">
      <c r="A248" s="85"/>
      <c r="B248" s="85"/>
      <c r="C248" s="85"/>
      <c r="D248" s="81"/>
      <c r="H248" s="93"/>
      <c r="I248" s="93"/>
      <c r="J248" s="76"/>
      <c r="K248" s="76"/>
      <c r="L248" s="76"/>
    </row>
    <row r="249" spans="1:12" ht="32.1" customHeight="1" x14ac:dyDescent="0.25">
      <c r="A249" s="85"/>
      <c r="B249" s="85"/>
      <c r="C249" s="85"/>
      <c r="D249" s="81"/>
      <c r="H249" s="93"/>
      <c r="I249" s="93"/>
      <c r="J249" s="76"/>
      <c r="K249" s="76"/>
      <c r="L249" s="76"/>
    </row>
    <row r="250" spans="1:12" ht="32.1" customHeight="1" x14ac:dyDescent="0.25">
      <c r="A250" s="85"/>
      <c r="B250" s="85"/>
      <c r="C250" s="85"/>
      <c r="D250" s="81"/>
      <c r="H250" s="93"/>
      <c r="I250" s="93"/>
      <c r="J250" s="76"/>
      <c r="K250" s="76"/>
      <c r="L250" s="76"/>
    </row>
    <row r="251" spans="1:12" ht="32.1" customHeight="1" x14ac:dyDescent="0.25">
      <c r="A251" s="85"/>
      <c r="B251" s="85"/>
      <c r="C251" s="85"/>
      <c r="D251" s="81"/>
      <c r="H251" s="93"/>
      <c r="I251" s="93"/>
      <c r="J251" s="76"/>
      <c r="K251" s="76"/>
      <c r="L251" s="76"/>
    </row>
    <row r="252" spans="1:12" ht="32.1" customHeight="1" x14ac:dyDescent="0.25">
      <c r="A252" s="85"/>
      <c r="B252" s="85"/>
      <c r="C252" s="85"/>
      <c r="D252" s="81"/>
      <c r="H252" s="93"/>
      <c r="I252" s="93"/>
      <c r="J252" s="76"/>
      <c r="K252" s="76"/>
      <c r="L252" s="76"/>
    </row>
    <row r="253" spans="1:12" ht="32.1" customHeight="1" x14ac:dyDescent="0.25">
      <c r="A253" s="85"/>
      <c r="B253" s="85"/>
      <c r="C253" s="85"/>
      <c r="D253" s="81"/>
      <c r="H253" s="93"/>
      <c r="I253" s="93"/>
      <c r="J253" s="76"/>
      <c r="K253" s="76"/>
      <c r="L253" s="76"/>
    </row>
    <row r="254" spans="1:12" ht="32.1" customHeight="1" x14ac:dyDescent="0.25">
      <c r="A254" s="85"/>
      <c r="B254" s="85"/>
      <c r="C254" s="85"/>
      <c r="D254" s="81"/>
      <c r="H254" s="93"/>
      <c r="I254" s="93"/>
      <c r="J254" s="76"/>
      <c r="K254" s="76"/>
      <c r="L254" s="76"/>
    </row>
    <row r="255" spans="1:12" ht="32.1" customHeight="1" x14ac:dyDescent="0.25">
      <c r="A255" s="85"/>
      <c r="B255" s="85"/>
      <c r="C255" s="85"/>
      <c r="D255" s="81"/>
      <c r="H255" s="93"/>
      <c r="I255" s="93"/>
      <c r="J255" s="76"/>
      <c r="K255" s="76"/>
      <c r="L255" s="76"/>
    </row>
    <row r="256" spans="1:12" ht="32.1" customHeight="1" x14ac:dyDescent="0.25">
      <c r="A256" s="85"/>
      <c r="B256" s="85"/>
      <c r="C256" s="85"/>
      <c r="D256" s="81"/>
      <c r="H256" s="93"/>
      <c r="I256" s="93"/>
      <c r="J256" s="76"/>
      <c r="K256" s="76"/>
      <c r="L256" s="76"/>
    </row>
    <row r="257" spans="1:12" ht="32.1" customHeight="1" x14ac:dyDescent="0.25">
      <c r="A257" s="85"/>
      <c r="B257" s="85"/>
      <c r="C257" s="85"/>
      <c r="D257" s="81"/>
      <c r="H257" s="93"/>
      <c r="I257" s="93"/>
      <c r="J257" s="76"/>
      <c r="K257" s="76"/>
      <c r="L257" s="76"/>
    </row>
    <row r="258" spans="1:12" ht="32.1" customHeight="1" x14ac:dyDescent="0.25">
      <c r="A258" s="85"/>
      <c r="B258" s="85"/>
      <c r="C258" s="85"/>
      <c r="D258" s="81"/>
      <c r="H258" s="93"/>
      <c r="I258" s="93"/>
      <c r="J258" s="76"/>
      <c r="K258" s="76"/>
      <c r="L258" s="76"/>
    </row>
    <row r="259" spans="1:12" ht="32.1" customHeight="1" x14ac:dyDescent="0.25">
      <c r="A259" s="85"/>
      <c r="B259" s="85"/>
      <c r="C259" s="85"/>
      <c r="D259" s="81"/>
      <c r="H259" s="93"/>
      <c r="I259" s="93"/>
      <c r="J259" s="76"/>
      <c r="K259" s="76"/>
      <c r="L259" s="76"/>
    </row>
    <row r="260" spans="1:12" ht="32.1" customHeight="1" x14ac:dyDescent="0.25">
      <c r="A260" s="85"/>
      <c r="B260" s="85"/>
      <c r="C260" s="85"/>
      <c r="D260" s="81"/>
      <c r="H260" s="93"/>
      <c r="I260" s="93"/>
      <c r="J260" s="76"/>
      <c r="K260" s="76"/>
      <c r="L260" s="76"/>
    </row>
    <row r="261" spans="1:12" ht="32.1" customHeight="1" x14ac:dyDescent="0.25">
      <c r="A261" s="85"/>
      <c r="B261" s="85"/>
      <c r="C261" s="85"/>
      <c r="D261" s="81"/>
      <c r="H261" s="93"/>
      <c r="I261" s="93"/>
      <c r="J261" s="76"/>
      <c r="K261" s="76"/>
      <c r="L261" s="76"/>
    </row>
    <row r="262" spans="1:12" ht="32.1" customHeight="1" x14ac:dyDescent="0.25">
      <c r="A262" s="85"/>
      <c r="B262" s="85"/>
      <c r="C262" s="85"/>
      <c r="D262" s="81"/>
      <c r="H262" s="93"/>
      <c r="I262" s="93"/>
      <c r="J262" s="76"/>
      <c r="K262" s="76"/>
      <c r="L262" s="76"/>
    </row>
    <row r="263" spans="1:12" ht="32.1" customHeight="1" x14ac:dyDescent="0.25">
      <c r="A263" s="85"/>
      <c r="B263" s="85"/>
      <c r="C263" s="85"/>
      <c r="D263" s="81"/>
      <c r="H263" s="93"/>
      <c r="I263" s="93"/>
      <c r="J263" s="76"/>
      <c r="K263" s="76"/>
      <c r="L263" s="76"/>
    </row>
    <row r="264" spans="1:12" ht="32.1" customHeight="1" x14ac:dyDescent="0.25">
      <c r="A264" s="85"/>
      <c r="B264" s="85"/>
      <c r="C264" s="85"/>
      <c r="D264" s="81"/>
      <c r="H264" s="93"/>
      <c r="I264" s="93"/>
      <c r="J264" s="76"/>
      <c r="K264" s="76"/>
      <c r="L264" s="76"/>
    </row>
    <row r="265" spans="1:12" ht="32.1" customHeight="1" x14ac:dyDescent="0.25">
      <c r="A265" s="85"/>
      <c r="B265" s="85"/>
      <c r="C265" s="85"/>
      <c r="D265" s="81"/>
      <c r="H265" s="93"/>
      <c r="I265" s="93"/>
      <c r="J265" s="76"/>
      <c r="K265" s="76"/>
      <c r="L265" s="76"/>
    </row>
    <row r="266" spans="1:12" ht="32.1" customHeight="1" x14ac:dyDescent="0.25">
      <c r="A266" s="85"/>
      <c r="B266" s="85"/>
      <c r="C266" s="85"/>
      <c r="D266" s="81"/>
      <c r="H266" s="93"/>
      <c r="I266" s="93"/>
      <c r="J266" s="76"/>
      <c r="K266" s="76"/>
      <c r="L266" s="76"/>
    </row>
    <row r="267" spans="1:12" ht="32.1" customHeight="1" x14ac:dyDescent="0.25">
      <c r="A267" s="85"/>
      <c r="B267" s="85"/>
      <c r="C267" s="85"/>
      <c r="D267" s="81"/>
      <c r="H267" s="93"/>
      <c r="I267" s="93"/>
      <c r="J267" s="76"/>
      <c r="K267" s="76"/>
      <c r="L267" s="76"/>
    </row>
    <row r="268" spans="1:12" ht="32.1" customHeight="1" x14ac:dyDescent="0.25">
      <c r="A268" s="85"/>
      <c r="B268" s="85"/>
      <c r="C268" s="85"/>
      <c r="D268" s="81"/>
      <c r="H268" s="93"/>
      <c r="I268" s="93"/>
      <c r="J268" s="76"/>
      <c r="K268" s="76"/>
      <c r="L268" s="76"/>
    </row>
    <row r="269" spans="1:12" ht="32.1" customHeight="1" x14ac:dyDescent="0.25">
      <c r="A269" s="85"/>
      <c r="B269" s="85"/>
      <c r="C269" s="85"/>
      <c r="D269" s="81"/>
      <c r="H269" s="93"/>
      <c r="I269" s="93"/>
      <c r="J269" s="76"/>
      <c r="K269" s="76"/>
      <c r="L269" s="76"/>
    </row>
    <row r="270" spans="1:12" ht="32.1" customHeight="1" x14ac:dyDescent="0.25">
      <c r="A270" s="85"/>
      <c r="B270" s="85"/>
      <c r="C270" s="85"/>
      <c r="D270" s="81"/>
      <c r="H270" s="93"/>
      <c r="I270" s="93"/>
      <c r="J270" s="76"/>
      <c r="K270" s="76"/>
      <c r="L270" s="76"/>
    </row>
    <row r="271" spans="1:12" ht="32.1" customHeight="1" x14ac:dyDescent="0.25">
      <c r="A271" s="85"/>
      <c r="B271" s="85"/>
      <c r="C271" s="85"/>
      <c r="D271" s="81"/>
      <c r="H271" s="93"/>
      <c r="I271" s="93"/>
      <c r="J271" s="76"/>
      <c r="K271" s="76"/>
      <c r="L271" s="76"/>
    </row>
    <row r="272" spans="1:12" ht="32.1" customHeight="1" x14ac:dyDescent="0.25">
      <c r="A272" s="85"/>
      <c r="B272" s="85"/>
      <c r="C272" s="85"/>
      <c r="D272" s="81"/>
      <c r="H272" s="93"/>
      <c r="I272" s="93"/>
      <c r="J272" s="76"/>
      <c r="K272" s="76"/>
      <c r="L272" s="76"/>
    </row>
    <row r="273" spans="1:12" ht="32.1" customHeight="1" x14ac:dyDescent="0.25">
      <c r="A273" s="85"/>
      <c r="B273" s="85"/>
      <c r="C273" s="85"/>
      <c r="D273" s="81"/>
      <c r="H273" s="93"/>
      <c r="I273" s="93"/>
      <c r="J273" s="76"/>
      <c r="K273" s="76"/>
      <c r="L273" s="76"/>
    </row>
    <row r="274" spans="1:12" ht="32.1" customHeight="1" x14ac:dyDescent="0.25">
      <c r="A274" s="85"/>
      <c r="B274" s="85"/>
      <c r="C274" s="85"/>
      <c r="D274" s="81"/>
      <c r="H274" s="93"/>
      <c r="I274" s="93"/>
      <c r="J274" s="76"/>
      <c r="K274" s="76"/>
      <c r="L274" s="76"/>
    </row>
    <row r="275" spans="1:12" ht="32.1" customHeight="1" x14ac:dyDescent="0.25">
      <c r="A275" s="85"/>
      <c r="B275" s="85"/>
      <c r="C275" s="85"/>
      <c r="D275" s="81"/>
      <c r="H275" s="93"/>
      <c r="I275" s="93"/>
      <c r="J275" s="76"/>
      <c r="K275" s="76"/>
      <c r="L275" s="76"/>
    </row>
    <row r="276" spans="1:12" ht="32.1" customHeight="1" x14ac:dyDescent="0.25">
      <c r="A276" s="54"/>
      <c r="B276" s="54"/>
      <c r="C276" s="54"/>
      <c r="D276" s="36"/>
      <c r="H276" s="37"/>
      <c r="I276" s="37"/>
      <c r="J276" s="76"/>
      <c r="K276" s="76"/>
      <c r="L276" s="76"/>
    </row>
    <row r="277" spans="1:12" ht="32.1" customHeight="1" x14ac:dyDescent="0.25">
      <c r="A277" s="85"/>
      <c r="B277" s="85"/>
      <c r="C277" s="85"/>
      <c r="D277" s="81"/>
      <c r="H277" s="93"/>
      <c r="I277" s="93"/>
      <c r="J277" s="76"/>
      <c r="K277" s="76"/>
      <c r="L277" s="76"/>
    </row>
    <row r="278" spans="1:12" ht="32.1" customHeight="1" x14ac:dyDescent="0.25">
      <c r="A278" s="85"/>
      <c r="B278" s="85"/>
      <c r="C278" s="85"/>
      <c r="D278" s="81"/>
      <c r="H278" s="93"/>
      <c r="I278" s="93"/>
      <c r="J278" s="76"/>
      <c r="K278" s="76"/>
      <c r="L278" s="76"/>
    </row>
    <row r="279" spans="1:12" ht="32.1" customHeight="1" x14ac:dyDescent="0.25">
      <c r="A279" s="85"/>
      <c r="B279" s="85"/>
      <c r="C279" s="85"/>
      <c r="D279" s="81"/>
      <c r="H279" s="93"/>
      <c r="I279" s="93"/>
      <c r="J279" s="76"/>
      <c r="K279" s="76"/>
      <c r="L279" s="76"/>
    </row>
    <row r="280" spans="1:12" ht="32.1" customHeight="1" x14ac:dyDescent="0.25">
      <c r="A280" s="85"/>
      <c r="B280" s="85"/>
      <c r="C280" s="85"/>
      <c r="D280" s="81"/>
      <c r="H280" s="93"/>
      <c r="I280" s="93"/>
      <c r="J280" s="76"/>
      <c r="K280" s="76"/>
      <c r="L280" s="76"/>
    </row>
    <row r="281" spans="1:12" ht="32.1" customHeight="1" x14ac:dyDescent="0.25">
      <c r="A281" s="85"/>
      <c r="B281" s="85"/>
      <c r="C281" s="85"/>
      <c r="D281" s="81"/>
      <c r="H281" s="93"/>
      <c r="I281" s="93"/>
      <c r="J281" s="76"/>
      <c r="K281" s="76"/>
      <c r="L281" s="76"/>
    </row>
    <row r="282" spans="1:12" ht="32.1" customHeight="1" x14ac:dyDescent="0.25">
      <c r="A282" s="85"/>
      <c r="B282" s="85"/>
      <c r="C282" s="85"/>
      <c r="D282" s="81"/>
      <c r="H282" s="93"/>
      <c r="I282" s="93"/>
      <c r="J282" s="76"/>
      <c r="K282" s="76"/>
      <c r="L282" s="76"/>
    </row>
    <row r="283" spans="1:12" ht="32.1" customHeight="1" x14ac:dyDescent="0.25">
      <c r="A283" s="85"/>
      <c r="B283" s="85"/>
      <c r="C283" s="85"/>
      <c r="D283" s="81"/>
      <c r="H283" s="93"/>
      <c r="I283" s="93"/>
      <c r="J283" s="76"/>
      <c r="K283" s="76"/>
      <c r="L283" s="76"/>
    </row>
    <row r="284" spans="1:12" ht="32.1" customHeight="1" x14ac:dyDescent="0.25">
      <c r="A284" s="85"/>
      <c r="B284" s="85"/>
      <c r="C284" s="85"/>
      <c r="D284" s="81"/>
      <c r="H284" s="93"/>
      <c r="I284" s="93"/>
      <c r="J284" s="76"/>
      <c r="K284" s="76"/>
      <c r="L284" s="76"/>
    </row>
    <row r="285" spans="1:12" ht="32.1" customHeight="1" x14ac:dyDescent="0.25">
      <c r="A285" s="85"/>
      <c r="B285" s="85"/>
      <c r="C285" s="85"/>
      <c r="D285" s="81"/>
      <c r="H285" s="93"/>
      <c r="I285" s="93"/>
      <c r="J285" s="76"/>
      <c r="K285" s="76"/>
      <c r="L285" s="76"/>
    </row>
    <row r="286" spans="1:12" ht="32.1" customHeight="1" x14ac:dyDescent="0.25">
      <c r="A286" s="85"/>
      <c r="B286" s="85"/>
      <c r="C286" s="85"/>
      <c r="D286" s="81"/>
      <c r="H286" s="93"/>
      <c r="I286" s="93"/>
      <c r="J286" s="76"/>
      <c r="K286" s="76"/>
      <c r="L286" s="76"/>
    </row>
    <row r="287" spans="1:12" ht="32.1" customHeight="1" x14ac:dyDescent="0.25">
      <c r="A287" s="85"/>
      <c r="B287" s="85"/>
      <c r="C287" s="85"/>
      <c r="D287" s="81"/>
      <c r="H287" s="93"/>
      <c r="I287" s="93"/>
      <c r="J287" s="76"/>
      <c r="K287" s="76"/>
      <c r="L287" s="76"/>
    </row>
    <row r="288" spans="1:12" ht="32.1" customHeight="1" x14ac:dyDescent="0.25">
      <c r="A288" s="85"/>
      <c r="B288" s="85"/>
      <c r="C288" s="85"/>
      <c r="D288" s="81"/>
      <c r="H288" s="93"/>
      <c r="I288" s="93"/>
      <c r="J288" s="76"/>
      <c r="K288" s="76"/>
      <c r="L288" s="76"/>
    </row>
    <row r="289" spans="1:12" ht="32.1" customHeight="1" x14ac:dyDescent="0.25">
      <c r="A289" s="85"/>
      <c r="B289" s="85"/>
      <c r="C289" s="85"/>
      <c r="D289" s="81"/>
      <c r="H289" s="93"/>
      <c r="I289" s="93"/>
      <c r="J289" s="76"/>
      <c r="K289" s="76"/>
      <c r="L289" s="76"/>
    </row>
    <row r="290" spans="1:12" ht="32.1" customHeight="1" x14ac:dyDescent="0.25">
      <c r="A290" s="85"/>
      <c r="B290" s="85"/>
      <c r="C290" s="85"/>
      <c r="D290" s="81"/>
      <c r="H290" s="93"/>
      <c r="I290" s="93"/>
      <c r="J290" s="76"/>
      <c r="K290" s="76"/>
      <c r="L290" s="76"/>
    </row>
    <row r="291" spans="1:12" ht="32.1" customHeight="1" x14ac:dyDescent="0.25">
      <c r="A291" s="85"/>
      <c r="B291" s="85"/>
      <c r="C291" s="85"/>
      <c r="D291" s="81"/>
      <c r="H291" s="93"/>
      <c r="I291" s="93"/>
      <c r="J291" s="76"/>
      <c r="K291" s="76"/>
      <c r="L291" s="76"/>
    </row>
    <row r="292" spans="1:12" ht="32.1" customHeight="1" x14ac:dyDescent="0.25">
      <c r="A292" s="85"/>
      <c r="B292" s="85"/>
      <c r="C292" s="85"/>
      <c r="D292" s="81"/>
      <c r="H292" s="93"/>
      <c r="I292" s="93"/>
      <c r="J292" s="76"/>
      <c r="K292" s="76"/>
      <c r="L292" s="76"/>
    </row>
    <row r="293" spans="1:12" ht="32.1" customHeight="1" x14ac:dyDescent="0.25">
      <c r="A293" s="85"/>
      <c r="B293" s="85"/>
      <c r="C293" s="85"/>
      <c r="D293" s="81"/>
      <c r="H293" s="93"/>
      <c r="I293" s="93"/>
      <c r="J293" s="76"/>
      <c r="K293" s="76"/>
      <c r="L293" s="76"/>
    </row>
    <row r="294" spans="1:12" ht="32.1" customHeight="1" x14ac:dyDescent="0.25">
      <c r="A294" s="85"/>
      <c r="B294" s="85"/>
      <c r="C294" s="85"/>
      <c r="D294" s="81"/>
      <c r="H294" s="93"/>
      <c r="I294" s="93"/>
      <c r="J294" s="76"/>
      <c r="K294" s="76"/>
      <c r="L294" s="76"/>
    </row>
    <row r="295" spans="1:12" ht="32.1" customHeight="1" x14ac:dyDescent="0.25">
      <c r="A295" s="85"/>
      <c r="B295" s="85"/>
      <c r="C295" s="85"/>
      <c r="D295" s="81"/>
      <c r="H295" s="93"/>
      <c r="I295" s="93"/>
      <c r="J295" s="76"/>
      <c r="K295" s="76"/>
      <c r="L295" s="76"/>
    </row>
    <row r="296" spans="1:12" ht="32.1" customHeight="1" x14ac:dyDescent="0.25">
      <c r="A296" s="85"/>
      <c r="B296" s="85"/>
      <c r="C296" s="85"/>
      <c r="D296" s="81"/>
      <c r="H296" s="93"/>
      <c r="I296" s="93"/>
      <c r="J296" s="76"/>
      <c r="K296" s="76"/>
      <c r="L296" s="76"/>
    </row>
    <row r="297" spans="1:12" ht="32.1" customHeight="1" x14ac:dyDescent="0.25">
      <c r="A297" s="85"/>
      <c r="B297" s="85"/>
      <c r="C297" s="85"/>
      <c r="D297" s="81"/>
      <c r="H297" s="93"/>
      <c r="I297" s="93"/>
      <c r="J297" s="76"/>
      <c r="K297" s="76"/>
      <c r="L297" s="76"/>
    </row>
    <row r="298" spans="1:12" ht="32.1" customHeight="1" x14ac:dyDescent="0.25">
      <c r="A298" s="85"/>
      <c r="B298" s="85"/>
      <c r="C298" s="85"/>
      <c r="D298" s="81"/>
      <c r="H298" s="93"/>
      <c r="I298" s="93"/>
      <c r="J298" s="76"/>
      <c r="K298" s="76"/>
      <c r="L298" s="76"/>
    </row>
    <row r="299" spans="1:12" ht="32.1" customHeight="1" x14ac:dyDescent="0.25">
      <c r="A299" s="85"/>
      <c r="B299" s="85"/>
      <c r="C299" s="85"/>
      <c r="D299" s="81"/>
      <c r="H299" s="93"/>
      <c r="I299" s="93"/>
      <c r="J299" s="76"/>
      <c r="K299" s="76"/>
      <c r="L299" s="76"/>
    </row>
    <row r="300" spans="1:12" ht="32.1" customHeight="1" x14ac:dyDescent="0.25">
      <c r="A300" s="85"/>
      <c r="B300" s="85"/>
      <c r="C300" s="85"/>
      <c r="D300" s="81"/>
      <c r="H300" s="93"/>
      <c r="I300" s="93"/>
      <c r="J300" s="76"/>
      <c r="K300" s="76"/>
      <c r="L300" s="76"/>
    </row>
    <row r="301" spans="1:12" ht="32.1" customHeight="1" x14ac:dyDescent="0.25">
      <c r="A301" s="85"/>
      <c r="B301" s="85"/>
      <c r="C301" s="85"/>
      <c r="D301" s="81"/>
      <c r="H301" s="93"/>
      <c r="I301" s="93"/>
      <c r="J301" s="76"/>
      <c r="K301" s="76"/>
      <c r="L301" s="76"/>
    </row>
    <row r="302" spans="1:12" ht="32.1" customHeight="1" x14ac:dyDescent="0.25">
      <c r="A302" s="85"/>
      <c r="B302" s="85"/>
      <c r="C302" s="85"/>
      <c r="D302" s="81"/>
      <c r="H302" s="93"/>
      <c r="I302" s="93"/>
      <c r="J302" s="76"/>
      <c r="K302" s="76"/>
      <c r="L302" s="76"/>
    </row>
    <row r="303" spans="1:12" ht="32.1" customHeight="1" x14ac:dyDescent="0.25">
      <c r="A303" s="85"/>
      <c r="B303" s="85"/>
      <c r="C303" s="85"/>
      <c r="D303" s="81"/>
      <c r="H303" s="93"/>
      <c r="I303" s="93"/>
      <c r="J303" s="76"/>
      <c r="K303" s="76"/>
      <c r="L303" s="76"/>
    </row>
    <row r="304" spans="1:12" ht="32.1" customHeight="1" x14ac:dyDescent="0.25">
      <c r="A304" s="85"/>
      <c r="B304" s="85"/>
      <c r="C304" s="85"/>
      <c r="D304" s="81"/>
      <c r="H304" s="93"/>
      <c r="I304" s="93"/>
      <c r="J304" s="76"/>
      <c r="K304" s="76"/>
      <c r="L304" s="76"/>
    </row>
    <row r="305" spans="1:12" ht="32.1" customHeight="1" x14ac:dyDescent="0.25">
      <c r="A305" s="85"/>
      <c r="B305" s="85"/>
      <c r="C305" s="85"/>
      <c r="D305" s="81"/>
      <c r="H305" s="93"/>
      <c r="I305" s="93"/>
      <c r="J305" s="76"/>
      <c r="K305" s="76"/>
      <c r="L305" s="76"/>
    </row>
    <row r="306" spans="1:12" ht="32.1" customHeight="1" x14ac:dyDescent="0.25">
      <c r="A306" s="85"/>
      <c r="B306" s="85"/>
      <c r="C306" s="85"/>
      <c r="D306" s="81"/>
      <c r="H306" s="93"/>
      <c r="I306" s="93"/>
      <c r="J306" s="76"/>
      <c r="K306" s="76"/>
      <c r="L306" s="76"/>
    </row>
    <row r="307" spans="1:12" ht="32.1" customHeight="1" x14ac:dyDescent="0.25">
      <c r="A307" s="85"/>
      <c r="B307" s="85"/>
      <c r="C307" s="85"/>
      <c r="D307" s="81"/>
      <c r="H307" s="93"/>
      <c r="I307" s="93"/>
      <c r="J307" s="76"/>
      <c r="K307" s="76"/>
      <c r="L307" s="76"/>
    </row>
    <row r="308" spans="1:12" ht="32.1" customHeight="1" x14ac:dyDescent="0.25">
      <c r="A308" s="85"/>
      <c r="B308" s="85"/>
      <c r="C308" s="85"/>
      <c r="D308" s="81"/>
      <c r="H308" s="93"/>
      <c r="I308" s="93"/>
      <c r="J308" s="76"/>
      <c r="K308" s="76"/>
      <c r="L308" s="76"/>
    </row>
    <row r="309" spans="1:12" ht="32.1" customHeight="1" x14ac:dyDescent="0.25">
      <c r="A309" s="85"/>
      <c r="B309" s="85"/>
      <c r="C309" s="85"/>
      <c r="D309" s="81"/>
      <c r="H309" s="93"/>
      <c r="I309" s="93"/>
      <c r="J309" s="76"/>
      <c r="K309" s="76"/>
      <c r="L309" s="76"/>
    </row>
    <row r="310" spans="1:12" ht="32.1" customHeight="1" x14ac:dyDescent="0.25">
      <c r="A310" s="85"/>
      <c r="B310" s="85"/>
      <c r="C310" s="85"/>
      <c r="D310" s="81"/>
      <c r="H310" s="93"/>
      <c r="I310" s="93"/>
      <c r="J310" s="76"/>
      <c r="K310" s="76"/>
      <c r="L310" s="76"/>
    </row>
    <row r="311" spans="1:12" ht="32.1" customHeight="1" x14ac:dyDescent="0.25">
      <c r="A311" s="85"/>
      <c r="B311" s="85"/>
      <c r="C311" s="85"/>
      <c r="D311" s="81"/>
      <c r="H311" s="93"/>
      <c r="I311" s="93"/>
      <c r="J311" s="76"/>
      <c r="K311" s="76"/>
      <c r="L311" s="76"/>
    </row>
    <row r="312" spans="1:12" ht="32.1" customHeight="1" x14ac:dyDescent="0.25">
      <c r="A312" s="85"/>
      <c r="B312" s="85"/>
      <c r="C312" s="85"/>
      <c r="D312" s="81"/>
      <c r="H312" s="93"/>
      <c r="I312" s="93"/>
      <c r="J312" s="76"/>
      <c r="K312" s="76"/>
      <c r="L312" s="76"/>
    </row>
    <row r="313" spans="1:12" ht="32.1" customHeight="1" x14ac:dyDescent="0.25">
      <c r="A313" s="85"/>
      <c r="B313" s="85"/>
      <c r="C313" s="85"/>
      <c r="D313" s="81"/>
      <c r="H313" s="93"/>
      <c r="I313" s="93"/>
      <c r="J313" s="76"/>
      <c r="K313" s="76"/>
      <c r="L313" s="76"/>
    </row>
    <row r="314" spans="1:12" ht="32.1" customHeight="1" x14ac:dyDescent="0.25">
      <c r="A314" s="85"/>
      <c r="B314" s="85"/>
      <c r="C314" s="85"/>
      <c r="D314" s="81"/>
      <c r="H314" s="93"/>
      <c r="I314" s="93"/>
      <c r="J314" s="76"/>
      <c r="K314" s="76"/>
      <c r="L314" s="76"/>
    </row>
    <row r="315" spans="1:12" ht="32.1" customHeight="1" x14ac:dyDescent="0.25">
      <c r="A315" s="85"/>
      <c r="B315" s="85"/>
      <c r="C315" s="85"/>
      <c r="D315" s="81"/>
      <c r="H315" s="93"/>
      <c r="I315" s="93"/>
      <c r="J315" s="76"/>
      <c r="K315" s="76"/>
      <c r="L315" s="76"/>
    </row>
    <row r="316" spans="1:12" ht="32.1" customHeight="1" x14ac:dyDescent="0.25">
      <c r="A316" s="85"/>
      <c r="B316" s="85"/>
      <c r="C316" s="85"/>
      <c r="D316" s="81"/>
      <c r="H316" s="93"/>
      <c r="I316" s="93"/>
      <c r="J316" s="76"/>
      <c r="K316" s="76"/>
      <c r="L316" s="76"/>
    </row>
    <row r="317" spans="1:12" ht="32.1" customHeight="1" x14ac:dyDescent="0.25">
      <c r="A317" s="85"/>
      <c r="B317" s="85"/>
      <c r="C317" s="85"/>
      <c r="D317" s="81"/>
      <c r="H317" s="93"/>
      <c r="I317" s="93"/>
      <c r="J317" s="76"/>
      <c r="K317" s="76"/>
      <c r="L317" s="76"/>
    </row>
    <row r="318" spans="1:12" ht="32.1" customHeight="1" x14ac:dyDescent="0.25">
      <c r="A318" s="85"/>
      <c r="B318" s="85"/>
      <c r="C318" s="85"/>
      <c r="D318" s="81"/>
      <c r="H318" s="93"/>
      <c r="I318" s="93"/>
      <c r="J318" s="76"/>
      <c r="K318" s="76"/>
      <c r="L318" s="76"/>
    </row>
    <row r="319" spans="1:12" ht="32.1" customHeight="1" x14ac:dyDescent="0.25">
      <c r="A319" s="85"/>
      <c r="B319" s="85"/>
      <c r="C319" s="85"/>
      <c r="D319" s="81"/>
      <c r="H319" s="93"/>
      <c r="I319" s="93"/>
      <c r="J319" s="76"/>
      <c r="K319" s="76"/>
      <c r="L319" s="76"/>
    </row>
    <row r="320" spans="1:12" ht="32.1" customHeight="1" x14ac:dyDescent="0.25">
      <c r="A320" s="85"/>
      <c r="B320" s="85"/>
      <c r="C320" s="85"/>
      <c r="D320" s="81"/>
      <c r="H320" s="93"/>
      <c r="I320" s="93"/>
      <c r="J320" s="76"/>
      <c r="K320" s="76"/>
      <c r="L320" s="76"/>
    </row>
    <row r="321" spans="1:12" ht="32.1" customHeight="1" x14ac:dyDescent="0.25">
      <c r="A321" s="85"/>
      <c r="B321" s="85"/>
      <c r="C321" s="85"/>
      <c r="D321" s="81"/>
      <c r="H321" s="93"/>
      <c r="I321" s="93"/>
      <c r="J321" s="76"/>
      <c r="K321" s="76"/>
      <c r="L321" s="76"/>
    </row>
    <row r="322" spans="1:12" ht="32.1" customHeight="1" x14ac:dyDescent="0.25">
      <c r="A322" s="85"/>
      <c r="B322" s="85"/>
      <c r="C322" s="85"/>
      <c r="D322" s="81"/>
      <c r="H322" s="93"/>
      <c r="I322" s="93"/>
      <c r="J322" s="76"/>
      <c r="K322" s="76"/>
      <c r="L322" s="76"/>
    </row>
    <row r="323" spans="1:12" ht="32.1" customHeight="1" x14ac:dyDescent="0.25">
      <c r="A323" s="85"/>
      <c r="B323" s="85"/>
      <c r="C323" s="85"/>
      <c r="D323" s="81"/>
      <c r="H323" s="93"/>
      <c r="I323" s="93"/>
      <c r="J323" s="76"/>
      <c r="K323" s="76"/>
      <c r="L323" s="76"/>
    </row>
    <row r="324" spans="1:12" ht="32.1" customHeight="1" x14ac:dyDescent="0.25">
      <c r="A324" s="85"/>
      <c r="B324" s="85"/>
      <c r="C324" s="85"/>
      <c r="D324" s="81"/>
      <c r="H324" s="93"/>
      <c r="I324" s="93"/>
      <c r="J324" s="76"/>
      <c r="K324" s="76"/>
      <c r="L324" s="76"/>
    </row>
    <row r="325" spans="1:12" ht="32.1" customHeight="1" x14ac:dyDescent="0.25">
      <c r="A325" s="54"/>
      <c r="B325" s="54"/>
      <c r="C325" s="54"/>
      <c r="D325" s="36"/>
      <c r="H325" s="37"/>
      <c r="I325" s="37"/>
      <c r="J325" s="76"/>
      <c r="K325" s="76"/>
      <c r="L325" s="76"/>
    </row>
    <row r="326" spans="1:12" ht="32.1" customHeight="1" x14ac:dyDescent="0.25">
      <c r="A326" s="54"/>
      <c r="B326" s="54"/>
      <c r="C326" s="54"/>
      <c r="D326" s="36"/>
      <c r="H326" s="37"/>
      <c r="I326" s="37"/>
      <c r="J326" s="76"/>
      <c r="K326" s="76"/>
      <c r="L326" s="76"/>
    </row>
    <row r="327" spans="1:12" ht="32.1" customHeight="1" x14ac:dyDescent="0.25">
      <c r="A327" s="85"/>
      <c r="B327" s="85"/>
      <c r="C327" s="85"/>
      <c r="D327" s="81"/>
      <c r="H327" s="93"/>
      <c r="I327" s="93"/>
      <c r="J327" s="76"/>
      <c r="K327" s="76"/>
      <c r="L327" s="76"/>
    </row>
    <row r="328" spans="1:12" ht="32.1" customHeight="1" x14ac:dyDescent="0.25">
      <c r="A328" s="54"/>
      <c r="B328" s="54"/>
      <c r="C328" s="54"/>
      <c r="D328" s="36"/>
      <c r="H328" s="37"/>
      <c r="I328" s="37"/>
      <c r="J328" s="76"/>
      <c r="K328" s="76"/>
      <c r="L328" s="76"/>
    </row>
    <row r="329" spans="1:12" ht="32.1" customHeight="1" x14ac:dyDescent="0.25">
      <c r="A329" s="85"/>
      <c r="B329" s="85"/>
      <c r="C329" s="85"/>
      <c r="D329" s="81"/>
      <c r="H329" s="93"/>
      <c r="I329" s="93"/>
      <c r="J329" s="76"/>
      <c r="K329" s="76"/>
      <c r="L329" s="76"/>
    </row>
    <row r="330" spans="1:12" ht="32.1" customHeight="1" x14ac:dyDescent="0.25">
      <c r="A330" s="54"/>
      <c r="B330" s="54"/>
      <c r="C330" s="54"/>
      <c r="D330" s="36"/>
      <c r="H330" s="37"/>
      <c r="I330" s="37"/>
      <c r="J330" s="76"/>
      <c r="K330" s="76"/>
      <c r="L330" s="76"/>
    </row>
    <row r="331" spans="1:12" ht="32.1" customHeight="1" x14ac:dyDescent="0.25">
      <c r="A331" s="85"/>
      <c r="B331" s="85"/>
      <c r="C331" s="85"/>
      <c r="D331" s="81"/>
      <c r="H331" s="93"/>
      <c r="I331" s="93"/>
      <c r="J331" s="76"/>
      <c r="K331" s="76"/>
      <c r="L331" s="76"/>
    </row>
    <row r="332" spans="1:12" ht="32.1" customHeight="1" x14ac:dyDescent="0.25">
      <c r="A332" s="54"/>
      <c r="B332" s="54"/>
      <c r="C332" s="54"/>
      <c r="D332" s="36"/>
      <c r="H332" s="37"/>
      <c r="I332" s="37"/>
      <c r="J332" s="76"/>
      <c r="K332" s="76"/>
      <c r="L332" s="76"/>
    </row>
    <row r="333" spans="1:12" ht="32.1" customHeight="1" x14ac:dyDescent="0.25">
      <c r="A333" s="85"/>
      <c r="B333" s="85"/>
      <c r="C333" s="85"/>
      <c r="D333" s="81"/>
      <c r="H333" s="93"/>
      <c r="I333" s="93"/>
      <c r="J333" s="76"/>
      <c r="K333" s="76"/>
      <c r="L333" s="76"/>
    </row>
    <row r="334" spans="1:12" ht="32.1" customHeight="1" x14ac:dyDescent="0.25">
      <c r="A334" s="54"/>
      <c r="B334" s="54"/>
      <c r="C334" s="54"/>
      <c r="D334" s="36"/>
      <c r="H334" s="37"/>
      <c r="I334" s="37"/>
      <c r="J334" s="76"/>
      <c r="K334" s="76"/>
      <c r="L334" s="76"/>
    </row>
    <row r="335" spans="1:12" ht="32.1" customHeight="1" x14ac:dyDescent="0.25">
      <c r="A335" s="54"/>
      <c r="B335" s="54"/>
      <c r="C335" s="54"/>
      <c r="D335" s="36"/>
      <c r="H335" s="37"/>
      <c r="I335" s="37"/>
      <c r="J335" s="76"/>
      <c r="K335" s="76"/>
      <c r="L335" s="76"/>
    </row>
    <row r="336" spans="1:12" ht="32.1" customHeight="1" x14ac:dyDescent="0.25">
      <c r="A336" s="85"/>
      <c r="B336" s="85"/>
      <c r="C336" s="85"/>
      <c r="D336" s="81"/>
      <c r="H336" s="93"/>
      <c r="I336" s="93"/>
      <c r="J336" s="76"/>
      <c r="K336" s="76"/>
      <c r="L336" s="76"/>
    </row>
    <row r="337" spans="1:12" ht="32.1" customHeight="1" x14ac:dyDescent="0.25">
      <c r="A337" s="54"/>
      <c r="B337" s="54"/>
      <c r="C337" s="54"/>
      <c r="D337" s="36"/>
      <c r="H337" s="37"/>
      <c r="I337" s="37"/>
      <c r="J337" s="76"/>
      <c r="K337" s="76"/>
      <c r="L337" s="76"/>
    </row>
    <row r="338" spans="1:12" ht="32.1" customHeight="1" x14ac:dyDescent="0.25">
      <c r="A338" s="85"/>
      <c r="B338" s="85"/>
      <c r="C338" s="85"/>
      <c r="D338" s="81"/>
      <c r="H338" s="93"/>
      <c r="I338" s="93"/>
      <c r="J338" s="76"/>
      <c r="K338" s="76"/>
      <c r="L338" s="76"/>
    </row>
    <row r="339" spans="1:12" ht="32.1" customHeight="1" x14ac:dyDescent="0.25">
      <c r="A339" s="85"/>
      <c r="B339" s="85"/>
      <c r="C339" s="85"/>
      <c r="D339" s="81"/>
      <c r="H339" s="93"/>
      <c r="I339" s="93"/>
      <c r="J339" s="76"/>
      <c r="K339" s="76"/>
      <c r="L339" s="76"/>
    </row>
    <row r="340" spans="1:12" ht="32.1" customHeight="1" x14ac:dyDescent="0.25">
      <c r="A340" s="54"/>
      <c r="B340" s="54"/>
      <c r="C340" s="54"/>
      <c r="D340" s="36"/>
      <c r="H340" s="37"/>
      <c r="I340" s="37"/>
      <c r="J340" s="76"/>
      <c r="K340" s="76"/>
      <c r="L340" s="76"/>
    </row>
    <row r="341" spans="1:12" ht="32.1" customHeight="1" x14ac:dyDescent="0.25">
      <c r="A341" s="85"/>
      <c r="B341" s="85"/>
      <c r="C341" s="85"/>
      <c r="D341" s="81"/>
      <c r="H341" s="93"/>
      <c r="I341" s="93"/>
      <c r="J341" s="76"/>
      <c r="K341" s="76"/>
      <c r="L341" s="76"/>
    </row>
    <row r="342" spans="1:12" ht="32.1" customHeight="1" x14ac:dyDescent="0.25">
      <c r="A342" s="85"/>
      <c r="B342" s="85"/>
      <c r="C342" s="85"/>
      <c r="D342" s="81"/>
      <c r="H342" s="93"/>
      <c r="I342" s="93"/>
      <c r="J342" s="76"/>
      <c r="K342" s="76"/>
      <c r="L342" s="76"/>
    </row>
    <row r="343" spans="1:12" ht="32.1" customHeight="1" x14ac:dyDescent="0.25">
      <c r="A343" s="85"/>
      <c r="B343" s="85"/>
      <c r="C343" s="85"/>
      <c r="D343" s="81"/>
      <c r="H343" s="93"/>
      <c r="I343" s="93"/>
      <c r="J343" s="76"/>
      <c r="K343" s="76"/>
      <c r="L343" s="76"/>
    </row>
    <row r="344" spans="1:12" ht="32.1" customHeight="1" x14ac:dyDescent="0.25">
      <c r="A344" s="85"/>
      <c r="B344" s="85"/>
      <c r="C344" s="85"/>
      <c r="D344" s="81"/>
      <c r="H344" s="93"/>
      <c r="I344" s="93"/>
      <c r="J344" s="76"/>
      <c r="K344" s="76"/>
      <c r="L344" s="76"/>
    </row>
    <row r="345" spans="1:12" ht="32.1" customHeight="1" x14ac:dyDescent="0.25">
      <c r="A345" s="85"/>
      <c r="B345" s="85"/>
      <c r="C345" s="85"/>
      <c r="D345" s="81"/>
      <c r="H345" s="93"/>
      <c r="I345" s="93"/>
      <c r="J345" s="76"/>
      <c r="K345" s="76"/>
      <c r="L345" s="76"/>
    </row>
    <row r="346" spans="1:12" ht="32.1" customHeight="1" x14ac:dyDescent="0.25">
      <c r="A346" s="85"/>
      <c r="B346" s="85"/>
      <c r="C346" s="85"/>
      <c r="D346" s="81"/>
      <c r="H346" s="93"/>
      <c r="I346" s="93"/>
      <c r="J346" s="76"/>
      <c r="K346" s="76"/>
      <c r="L346" s="76"/>
    </row>
    <row r="347" spans="1:12" ht="32.1" customHeight="1" x14ac:dyDescent="0.25">
      <c r="A347" s="54"/>
      <c r="B347" s="54"/>
      <c r="C347" s="54"/>
      <c r="D347" s="36"/>
      <c r="H347" s="37"/>
      <c r="I347" s="37"/>
      <c r="J347" s="76"/>
      <c r="K347" s="76"/>
      <c r="L347" s="76"/>
    </row>
    <row r="348" spans="1:12" ht="32.1" customHeight="1" x14ac:dyDescent="0.25">
      <c r="A348" s="54"/>
      <c r="B348" s="54"/>
      <c r="C348" s="54"/>
      <c r="D348" s="36"/>
      <c r="H348" s="37"/>
      <c r="I348" s="37"/>
      <c r="J348" s="76"/>
      <c r="K348" s="76"/>
      <c r="L348" s="76"/>
    </row>
    <row r="349" spans="1:12" ht="32.1" customHeight="1" x14ac:dyDescent="0.25">
      <c r="A349" s="85"/>
      <c r="B349" s="85"/>
      <c r="C349" s="85"/>
      <c r="D349" s="81"/>
      <c r="H349" s="93"/>
      <c r="I349" s="93"/>
      <c r="J349" s="76"/>
      <c r="K349" s="76"/>
      <c r="L349" s="76"/>
    </row>
    <row r="350" spans="1:12" ht="32.1" customHeight="1" x14ac:dyDescent="0.25">
      <c r="A350" s="54"/>
      <c r="B350" s="54"/>
      <c r="C350" s="54"/>
      <c r="D350" s="36"/>
      <c r="H350" s="37"/>
      <c r="I350" s="37"/>
      <c r="J350" s="76"/>
      <c r="K350" s="76"/>
      <c r="L350" s="76"/>
    </row>
    <row r="351" spans="1:12" ht="32.1" customHeight="1" x14ac:dyDescent="0.25">
      <c r="A351" s="85"/>
      <c r="B351" s="85"/>
      <c r="C351" s="85"/>
      <c r="D351" s="81"/>
      <c r="H351" s="93"/>
      <c r="I351" s="93"/>
      <c r="J351" s="76"/>
      <c r="K351" s="76"/>
      <c r="L351" s="76"/>
    </row>
    <row r="352" spans="1:12" ht="32.1" customHeight="1" x14ac:dyDescent="0.25">
      <c r="A352" s="54"/>
      <c r="B352" s="54"/>
      <c r="C352" s="54"/>
      <c r="D352" s="36"/>
      <c r="H352" s="37"/>
      <c r="I352" s="37"/>
      <c r="J352" s="76"/>
      <c r="K352" s="76"/>
      <c r="L352" s="76"/>
    </row>
    <row r="353" spans="1:12" ht="32.1" customHeight="1" x14ac:dyDescent="0.25">
      <c r="A353" s="85"/>
      <c r="B353" s="85"/>
      <c r="C353" s="85"/>
      <c r="D353" s="81"/>
      <c r="H353" s="93"/>
      <c r="I353" s="93"/>
      <c r="J353" s="76"/>
      <c r="K353" s="76"/>
      <c r="L353" s="76"/>
    </row>
    <row r="354" spans="1:12" ht="32.1" customHeight="1" x14ac:dyDescent="0.25">
      <c r="A354" s="85"/>
      <c r="B354" s="85"/>
      <c r="C354" s="85"/>
      <c r="D354" s="81"/>
      <c r="H354" s="93"/>
      <c r="I354" s="93"/>
      <c r="J354" s="76"/>
      <c r="K354" s="76"/>
      <c r="L354" s="76"/>
    </row>
    <row r="355" spans="1:12" ht="32.1" customHeight="1" x14ac:dyDescent="0.25">
      <c r="A355" s="85"/>
      <c r="B355" s="85"/>
      <c r="C355" s="85"/>
      <c r="D355" s="81"/>
      <c r="H355" s="93"/>
      <c r="I355" s="93"/>
      <c r="J355" s="76"/>
      <c r="K355" s="76"/>
      <c r="L355" s="76"/>
    </row>
    <row r="356" spans="1:12" ht="32.1" customHeight="1" x14ac:dyDescent="0.25">
      <c r="A356" s="85"/>
      <c r="B356" s="85"/>
      <c r="C356" s="85"/>
      <c r="D356" s="81"/>
      <c r="H356" s="93"/>
      <c r="I356" s="93"/>
      <c r="J356" s="76"/>
      <c r="K356" s="76"/>
      <c r="L356" s="76"/>
    </row>
    <row r="357" spans="1:12" ht="32.1" customHeight="1" x14ac:dyDescent="0.25">
      <c r="A357" s="85"/>
      <c r="B357" s="85"/>
      <c r="C357" s="85"/>
      <c r="D357" s="81"/>
      <c r="H357" s="93"/>
      <c r="I357" s="93"/>
      <c r="J357" s="76"/>
      <c r="K357" s="76"/>
      <c r="L357" s="76"/>
    </row>
    <row r="358" spans="1:12" ht="32.1" customHeight="1" x14ac:dyDescent="0.25">
      <c r="A358" s="85"/>
      <c r="B358" s="85"/>
      <c r="C358" s="85"/>
      <c r="D358" s="81"/>
      <c r="H358" s="93"/>
      <c r="I358" s="93"/>
      <c r="J358" s="76"/>
      <c r="K358" s="76"/>
      <c r="L358" s="76"/>
    </row>
    <row r="359" spans="1:12" ht="32.1" customHeight="1" x14ac:dyDescent="0.25">
      <c r="A359" s="54"/>
      <c r="B359" s="54"/>
      <c r="C359" s="54"/>
      <c r="D359" s="36"/>
      <c r="H359" s="37"/>
      <c r="I359" s="37"/>
      <c r="J359" s="76"/>
      <c r="K359" s="76"/>
      <c r="L359" s="76"/>
    </row>
    <row r="360" spans="1:12" ht="32.1" customHeight="1" x14ac:dyDescent="0.25">
      <c r="A360" s="85"/>
      <c r="B360" s="85"/>
      <c r="C360" s="85"/>
      <c r="D360" s="81"/>
      <c r="H360" s="93"/>
      <c r="I360" s="93"/>
      <c r="J360" s="76"/>
      <c r="K360" s="76"/>
      <c r="L360" s="76"/>
    </row>
    <row r="361" spans="1:12" ht="32.1" customHeight="1" x14ac:dyDescent="0.25">
      <c r="A361" s="89"/>
      <c r="B361" s="89"/>
      <c r="C361" s="89"/>
      <c r="D361" s="90"/>
      <c r="H361" s="94"/>
      <c r="I361" s="94"/>
      <c r="J361" s="76"/>
      <c r="K361" s="76"/>
      <c r="L361" s="76"/>
    </row>
    <row r="362" spans="1:12" ht="32.1" customHeight="1" x14ac:dyDescent="0.25">
      <c r="J362" s="76"/>
      <c r="K362" s="76"/>
      <c r="L362" s="76"/>
    </row>
    <row r="363" spans="1:12" ht="32.1" customHeight="1" x14ac:dyDescent="0.25">
      <c r="A363" s="89"/>
      <c r="B363" s="89"/>
      <c r="C363" s="89"/>
      <c r="D363" s="90"/>
      <c r="H363" s="94"/>
      <c r="I363" s="94"/>
      <c r="J363" s="76"/>
      <c r="K363" s="76"/>
      <c r="L363" s="76"/>
    </row>
    <row r="364" spans="1:12" ht="32.1" customHeight="1" x14ac:dyDescent="0.25">
      <c r="J364" s="76"/>
      <c r="K364" s="76"/>
      <c r="L364" s="76"/>
    </row>
    <row r="365" spans="1:12" ht="32.1" customHeight="1" x14ac:dyDescent="0.25">
      <c r="A365" s="89"/>
      <c r="B365" s="89"/>
      <c r="C365" s="89"/>
      <c r="D365" s="90"/>
      <c r="H365" s="94"/>
      <c r="I365" s="94"/>
      <c r="J365" s="76"/>
      <c r="K365" s="76"/>
      <c r="L365" s="76"/>
    </row>
    <row r="366" spans="1:12" ht="32.1" customHeight="1" x14ac:dyDescent="0.25">
      <c r="J366" s="76"/>
      <c r="K366" s="76"/>
      <c r="L366" s="76"/>
    </row>
    <row r="367" spans="1:12" ht="32.1" customHeight="1" x14ac:dyDescent="0.25">
      <c r="A367" s="89"/>
      <c r="B367" s="89"/>
      <c r="C367" s="89"/>
      <c r="D367" s="90"/>
      <c r="H367" s="94"/>
      <c r="I367" s="94"/>
      <c r="J367" s="76"/>
      <c r="K367" s="76"/>
      <c r="L367" s="76"/>
    </row>
    <row r="368" spans="1:12" ht="32.1" customHeight="1" x14ac:dyDescent="0.25">
      <c r="A368" s="89"/>
      <c r="B368" s="89"/>
      <c r="C368" s="89"/>
      <c r="D368" s="90"/>
      <c r="H368" s="94"/>
      <c r="I368" s="94"/>
      <c r="J368" s="76"/>
      <c r="K368" s="76"/>
      <c r="L368" s="76"/>
    </row>
    <row r="369" spans="1:12" ht="32.1" customHeight="1" x14ac:dyDescent="0.25">
      <c r="A369" s="89"/>
      <c r="B369" s="89"/>
      <c r="C369" s="89"/>
      <c r="D369" s="90"/>
      <c r="H369" s="94"/>
      <c r="I369" s="94"/>
      <c r="J369" s="76"/>
      <c r="K369" s="76"/>
      <c r="L369" s="76"/>
    </row>
    <row r="370" spans="1:12" ht="32.1" customHeight="1" x14ac:dyDescent="0.25">
      <c r="J370" s="76"/>
      <c r="K370" s="76"/>
      <c r="L370" s="76"/>
    </row>
    <row r="371" spans="1:12" ht="32.1" customHeight="1" x14ac:dyDescent="0.25">
      <c r="J371" s="76"/>
      <c r="K371" s="76"/>
      <c r="L371" s="76"/>
    </row>
    <row r="372" spans="1:12" ht="32.1" customHeight="1" x14ac:dyDescent="0.25">
      <c r="A372" s="89"/>
      <c r="B372" s="89"/>
      <c r="C372" s="89"/>
      <c r="D372" s="90"/>
      <c r="H372" s="94"/>
      <c r="I372" s="94"/>
      <c r="J372" s="76"/>
      <c r="K372" s="76"/>
      <c r="L372" s="76"/>
    </row>
    <row r="373" spans="1:12" ht="32.1" customHeight="1" x14ac:dyDescent="0.25">
      <c r="A373" s="89"/>
      <c r="B373" s="89"/>
      <c r="C373" s="89"/>
      <c r="D373" s="90"/>
      <c r="H373" s="94"/>
      <c r="I373" s="94"/>
      <c r="J373" s="76"/>
      <c r="K373" s="76"/>
      <c r="L373" s="76"/>
    </row>
    <row r="374" spans="1:12" ht="32.1" customHeight="1" x14ac:dyDescent="0.25">
      <c r="A374" s="89"/>
      <c r="B374" s="89"/>
      <c r="C374" s="89"/>
      <c r="D374" s="90"/>
      <c r="H374" s="94"/>
      <c r="I374" s="94"/>
      <c r="J374" s="76"/>
      <c r="K374" s="76"/>
      <c r="L374" s="76"/>
    </row>
    <row r="375" spans="1:12" ht="32.1" customHeight="1" x14ac:dyDescent="0.25">
      <c r="A375" s="89"/>
      <c r="B375" s="89"/>
      <c r="C375" s="89"/>
      <c r="D375" s="90"/>
      <c r="H375" s="94"/>
      <c r="I375" s="94"/>
      <c r="J375" s="76"/>
      <c r="K375" s="76"/>
      <c r="L375" s="76"/>
    </row>
    <row r="376" spans="1:12" ht="32.1" customHeight="1" x14ac:dyDescent="0.25">
      <c r="A376" s="89"/>
      <c r="B376" s="89"/>
      <c r="C376" s="89"/>
      <c r="D376" s="90"/>
      <c r="H376" s="94"/>
      <c r="I376" s="94"/>
      <c r="J376" s="76"/>
      <c r="K376" s="76"/>
      <c r="L376" s="76"/>
    </row>
    <row r="377" spans="1:12" ht="32.1" customHeight="1" x14ac:dyDescent="0.25">
      <c r="A377" s="89"/>
      <c r="B377" s="89"/>
      <c r="C377" s="89"/>
      <c r="D377" s="90"/>
      <c r="H377" s="94"/>
      <c r="I377" s="94"/>
      <c r="J377" s="76"/>
      <c r="K377" s="76"/>
      <c r="L377" s="76"/>
    </row>
    <row r="378" spans="1:12" ht="32.1" customHeight="1" x14ac:dyDescent="0.25">
      <c r="A378" s="89"/>
      <c r="B378" s="89"/>
      <c r="C378" s="89"/>
      <c r="D378" s="90"/>
      <c r="H378" s="94"/>
      <c r="I378" s="94"/>
      <c r="J378" s="76"/>
      <c r="K378" s="76"/>
      <c r="L378" s="76"/>
    </row>
    <row r="379" spans="1:12" ht="32.1" customHeight="1" x14ac:dyDescent="0.25">
      <c r="A379" s="89"/>
      <c r="B379" s="89"/>
      <c r="C379" s="89"/>
      <c r="D379" s="90"/>
      <c r="H379" s="94"/>
      <c r="I379" s="94"/>
      <c r="J379" s="76"/>
      <c r="K379" s="76"/>
      <c r="L379" s="76"/>
    </row>
    <row r="380" spans="1:12" ht="32.1" customHeight="1" x14ac:dyDescent="0.25">
      <c r="A380" s="89"/>
      <c r="B380" s="89"/>
      <c r="C380" s="89"/>
      <c r="D380" s="90"/>
      <c r="H380" s="94"/>
      <c r="I380" s="94"/>
      <c r="J380" s="76"/>
      <c r="K380" s="76"/>
      <c r="L380" s="76"/>
    </row>
    <row r="381" spans="1:12" ht="32.1" customHeight="1" x14ac:dyDescent="0.25">
      <c r="A381" s="89"/>
      <c r="B381" s="89"/>
      <c r="C381" s="89"/>
      <c r="D381" s="90"/>
      <c r="H381" s="94"/>
      <c r="I381" s="94"/>
      <c r="J381" s="76"/>
      <c r="K381" s="76"/>
      <c r="L381" s="76"/>
    </row>
    <row r="382" spans="1:12" ht="32.1" customHeight="1" x14ac:dyDescent="0.25">
      <c r="A382" s="89"/>
      <c r="B382" s="89"/>
      <c r="C382" s="89"/>
      <c r="D382" s="90"/>
      <c r="H382" s="94"/>
      <c r="I382" s="94"/>
      <c r="J382" s="76"/>
      <c r="K382" s="76"/>
      <c r="L382" s="76"/>
    </row>
    <row r="383" spans="1:12" ht="32.1" customHeight="1" x14ac:dyDescent="0.25">
      <c r="A383" s="89"/>
      <c r="B383" s="89"/>
      <c r="C383" s="89"/>
      <c r="D383" s="90"/>
      <c r="H383" s="94"/>
      <c r="I383" s="94"/>
      <c r="J383" s="76"/>
      <c r="K383" s="76"/>
      <c r="L383" s="76"/>
    </row>
    <row r="384" spans="1:12" ht="32.1" customHeight="1" x14ac:dyDescent="0.25">
      <c r="A384" s="89"/>
      <c r="B384" s="89"/>
      <c r="C384" s="89"/>
      <c r="D384" s="90"/>
      <c r="H384" s="94"/>
      <c r="I384" s="94"/>
      <c r="J384" s="76"/>
      <c r="K384" s="76"/>
      <c r="L384" s="76"/>
    </row>
    <row r="385" spans="1:12" ht="32.1" customHeight="1" x14ac:dyDescent="0.25">
      <c r="A385" s="89"/>
      <c r="B385" s="89"/>
      <c r="C385" s="89"/>
      <c r="D385" s="90"/>
      <c r="H385" s="94"/>
      <c r="I385" s="94"/>
      <c r="J385" s="76"/>
      <c r="K385" s="76"/>
      <c r="L385" s="76"/>
    </row>
    <row r="386" spans="1:12" ht="32.1" customHeight="1" x14ac:dyDescent="0.25">
      <c r="J386" s="76"/>
      <c r="K386" s="76"/>
      <c r="L386" s="76"/>
    </row>
    <row r="387" spans="1:12" ht="32.1" customHeight="1" x14ac:dyDescent="0.25">
      <c r="A387" s="89"/>
      <c r="B387" s="89"/>
      <c r="C387" s="89"/>
      <c r="D387" s="90"/>
      <c r="H387" s="94"/>
      <c r="I387" s="94"/>
      <c r="J387" s="76"/>
      <c r="K387" s="76"/>
      <c r="L387" s="76"/>
    </row>
    <row r="388" spans="1:12" ht="32.1" customHeight="1" x14ac:dyDescent="0.25">
      <c r="A388" s="89"/>
      <c r="B388" s="89"/>
      <c r="C388" s="89"/>
      <c r="D388" s="90"/>
      <c r="H388" s="94"/>
      <c r="I388" s="94"/>
      <c r="J388" s="76"/>
      <c r="K388" s="76"/>
      <c r="L388" s="76"/>
    </row>
    <row r="389" spans="1:12" ht="32.1" customHeight="1" x14ac:dyDescent="0.25">
      <c r="A389" s="89"/>
      <c r="B389" s="89"/>
      <c r="C389" s="89"/>
      <c r="D389" s="90"/>
      <c r="H389" s="94"/>
      <c r="I389" s="94"/>
      <c r="J389" s="76"/>
      <c r="K389" s="76"/>
      <c r="L389" s="76"/>
    </row>
    <row r="390" spans="1:12" ht="32.1" customHeight="1" x14ac:dyDescent="0.25">
      <c r="A390" s="89"/>
      <c r="B390" s="89"/>
      <c r="C390" s="89"/>
      <c r="D390" s="90"/>
      <c r="H390" s="94"/>
      <c r="I390" s="94"/>
      <c r="J390" s="76"/>
      <c r="K390" s="76"/>
      <c r="L390" s="76"/>
    </row>
    <row r="391" spans="1:12" ht="32.1" customHeight="1" x14ac:dyDescent="0.25">
      <c r="A391" s="89"/>
      <c r="B391" s="89"/>
      <c r="C391" s="89"/>
      <c r="D391" s="90"/>
      <c r="H391" s="94"/>
      <c r="I391" s="94"/>
      <c r="J391" s="76"/>
      <c r="K391" s="76"/>
      <c r="L391" s="76"/>
    </row>
    <row r="392" spans="1:12" ht="32.1" customHeight="1" x14ac:dyDescent="0.25">
      <c r="J392" s="76"/>
      <c r="K392" s="76"/>
      <c r="L392" s="76"/>
    </row>
    <row r="393" spans="1:12" ht="32.1" customHeight="1" x14ac:dyDescent="0.25">
      <c r="A393" s="89"/>
      <c r="B393" s="89"/>
      <c r="C393" s="89"/>
      <c r="D393" s="90"/>
      <c r="H393" s="94"/>
      <c r="I393" s="94"/>
      <c r="J393" s="76"/>
      <c r="K393" s="76"/>
      <c r="L393" s="76"/>
    </row>
    <row r="394" spans="1:12" ht="32.1" customHeight="1" x14ac:dyDescent="0.25">
      <c r="A394" s="89"/>
      <c r="B394" s="89"/>
      <c r="C394" s="89"/>
      <c r="D394" s="90"/>
      <c r="H394" s="94"/>
      <c r="I394" s="94"/>
      <c r="J394" s="76"/>
      <c r="K394" s="76"/>
      <c r="L394" s="76"/>
    </row>
    <row r="395" spans="1:12" ht="32.1" customHeight="1" x14ac:dyDescent="0.25">
      <c r="J395" s="76"/>
      <c r="K395" s="76"/>
      <c r="L395" s="76"/>
    </row>
    <row r="396" spans="1:12" ht="32.1" customHeight="1" x14ac:dyDescent="0.25">
      <c r="A396" s="89"/>
      <c r="B396" s="89"/>
      <c r="C396" s="89"/>
      <c r="D396" s="90"/>
      <c r="H396" s="94"/>
      <c r="I396" s="94"/>
      <c r="J396" s="76"/>
      <c r="K396" s="76"/>
      <c r="L396" s="76"/>
    </row>
    <row r="397" spans="1:12" ht="32.1" customHeight="1" x14ac:dyDescent="0.25">
      <c r="A397" s="89"/>
      <c r="B397" s="89"/>
      <c r="C397" s="89"/>
      <c r="D397" s="90"/>
      <c r="H397" s="94"/>
      <c r="I397" s="94"/>
      <c r="J397" s="76"/>
      <c r="K397" s="76"/>
      <c r="L397" s="76"/>
    </row>
    <row r="398" spans="1:12" ht="32.1" customHeight="1" x14ac:dyDescent="0.25">
      <c r="A398" s="89"/>
      <c r="B398" s="89"/>
      <c r="C398" s="89"/>
      <c r="D398" s="90"/>
      <c r="H398" s="94"/>
      <c r="I398" s="94"/>
      <c r="J398" s="76"/>
      <c r="K398" s="76"/>
      <c r="L398" s="76"/>
    </row>
    <row r="399" spans="1:12" ht="32.1" customHeight="1" x14ac:dyDescent="0.25">
      <c r="J399" s="76"/>
      <c r="K399" s="76"/>
      <c r="L399" s="76"/>
    </row>
    <row r="400" spans="1:12" ht="32.1" customHeight="1" x14ac:dyDescent="0.25">
      <c r="J400" s="76"/>
      <c r="K400" s="76"/>
      <c r="L400" s="76"/>
    </row>
    <row r="401" spans="1:12" ht="32.1" customHeight="1" x14ac:dyDescent="0.25">
      <c r="A401" s="89"/>
      <c r="B401" s="89"/>
      <c r="C401" s="89"/>
      <c r="D401" s="90"/>
      <c r="H401" s="94"/>
      <c r="I401" s="94"/>
      <c r="J401" s="76"/>
      <c r="K401" s="76"/>
      <c r="L401" s="76"/>
    </row>
    <row r="402" spans="1:12" ht="32.1" customHeight="1" x14ac:dyDescent="0.25">
      <c r="A402" s="89"/>
      <c r="B402" s="89"/>
      <c r="C402" s="89"/>
      <c r="D402" s="90"/>
      <c r="H402" s="94"/>
      <c r="I402" s="94"/>
      <c r="J402" s="76"/>
      <c r="K402" s="76"/>
      <c r="L402" s="76"/>
    </row>
    <row r="403" spans="1:12" ht="32.1" customHeight="1" x14ac:dyDescent="0.25">
      <c r="A403" s="89"/>
      <c r="B403" s="89"/>
      <c r="C403" s="89"/>
      <c r="D403" s="90"/>
      <c r="H403" s="94"/>
      <c r="I403" s="94"/>
      <c r="J403" s="76"/>
      <c r="K403" s="76"/>
      <c r="L403" s="76"/>
    </row>
    <row r="404" spans="1:12" ht="32.1" customHeight="1" x14ac:dyDescent="0.25">
      <c r="A404" s="89"/>
      <c r="B404" s="89"/>
      <c r="C404" s="89"/>
      <c r="D404" s="90"/>
      <c r="H404" s="94"/>
      <c r="I404" s="94"/>
      <c r="J404" s="76"/>
      <c r="K404" s="76"/>
      <c r="L404" s="76"/>
    </row>
    <row r="405" spans="1:12" ht="32.1" customHeight="1" x14ac:dyDescent="0.25">
      <c r="A405" s="89"/>
      <c r="B405" s="89"/>
      <c r="C405" s="89"/>
      <c r="D405" s="90"/>
      <c r="H405" s="94"/>
      <c r="I405" s="94"/>
      <c r="J405" s="76"/>
      <c r="K405" s="76"/>
      <c r="L405" s="76"/>
    </row>
    <row r="406" spans="1:12" ht="32.1" customHeight="1" x14ac:dyDescent="0.25">
      <c r="A406" s="89"/>
      <c r="B406" s="89"/>
      <c r="C406" s="89"/>
      <c r="D406" s="90"/>
      <c r="H406" s="94"/>
      <c r="I406" s="94"/>
      <c r="J406" s="76"/>
      <c r="K406" s="76"/>
      <c r="L406" s="76"/>
    </row>
    <row r="407" spans="1:12" ht="32.1" customHeight="1" x14ac:dyDescent="0.25">
      <c r="A407" s="89"/>
      <c r="B407" s="89"/>
      <c r="C407" s="89"/>
      <c r="D407" s="90"/>
      <c r="H407" s="94"/>
      <c r="I407" s="94"/>
      <c r="J407" s="76"/>
      <c r="K407" s="76"/>
      <c r="L407" s="76"/>
    </row>
    <row r="408" spans="1:12" ht="32.1" customHeight="1" x14ac:dyDescent="0.25">
      <c r="A408" s="89"/>
      <c r="B408" s="89"/>
      <c r="C408" s="89"/>
      <c r="D408" s="90"/>
      <c r="H408" s="94"/>
      <c r="I408" s="94"/>
      <c r="J408" s="76"/>
      <c r="K408" s="76"/>
      <c r="L408" s="76"/>
    </row>
    <row r="409" spans="1:12" ht="32.1" customHeight="1" x14ac:dyDescent="0.25">
      <c r="A409" s="89"/>
      <c r="B409" s="89"/>
      <c r="C409" s="89"/>
      <c r="D409" s="90"/>
      <c r="H409" s="94"/>
      <c r="I409" s="94"/>
      <c r="J409" s="76"/>
      <c r="K409" s="76"/>
      <c r="L409" s="76"/>
    </row>
    <row r="410" spans="1:12" ht="32.1" customHeight="1" x14ac:dyDescent="0.25">
      <c r="A410" s="89"/>
      <c r="B410" s="89"/>
      <c r="C410" s="89"/>
      <c r="D410" s="90"/>
      <c r="H410" s="94"/>
      <c r="I410" s="94"/>
      <c r="J410" s="76"/>
      <c r="K410" s="76"/>
      <c r="L410" s="76"/>
    </row>
    <row r="411" spans="1:12" ht="32.1" customHeight="1" x14ac:dyDescent="0.25">
      <c r="A411" s="89"/>
      <c r="B411" s="89"/>
      <c r="C411" s="89"/>
      <c r="D411" s="90"/>
      <c r="H411" s="94"/>
      <c r="I411" s="94"/>
      <c r="J411" s="76"/>
      <c r="K411" s="76"/>
      <c r="L411" s="76"/>
    </row>
    <row r="412" spans="1:12" ht="32.1" customHeight="1" x14ac:dyDescent="0.25">
      <c r="J412" s="76"/>
      <c r="K412" s="76"/>
      <c r="L412" s="76"/>
    </row>
    <row r="413" spans="1:12" ht="32.1" customHeight="1" x14ac:dyDescent="0.25">
      <c r="J413" s="76"/>
      <c r="K413" s="76"/>
      <c r="L413" s="76"/>
    </row>
    <row r="414" spans="1:12" ht="32.1" customHeight="1" x14ac:dyDescent="0.25">
      <c r="J414" s="76"/>
      <c r="K414" s="76"/>
      <c r="L414" s="76"/>
    </row>
    <row r="415" spans="1:12" ht="32.1" customHeight="1" x14ac:dyDescent="0.25">
      <c r="J415" s="76"/>
      <c r="K415" s="76"/>
      <c r="L415" s="76"/>
    </row>
    <row r="416" spans="1:12" ht="32.1" customHeight="1" x14ac:dyDescent="0.25">
      <c r="J416" s="76"/>
      <c r="K416" s="76"/>
      <c r="L416" s="76"/>
    </row>
    <row r="417" spans="1:12" ht="32.1" customHeight="1" x14ac:dyDescent="0.25">
      <c r="A417" s="89"/>
      <c r="B417" s="89"/>
      <c r="C417" s="89"/>
      <c r="D417" s="90"/>
      <c r="H417" s="94"/>
      <c r="I417" s="94"/>
      <c r="J417" s="76"/>
      <c r="K417" s="76"/>
      <c r="L417" s="76"/>
    </row>
    <row r="418" spans="1:12" ht="32.1" customHeight="1" x14ac:dyDescent="0.25">
      <c r="J418" s="76"/>
      <c r="K418" s="76"/>
      <c r="L418" s="76"/>
    </row>
    <row r="419" spans="1:12" ht="32.1" customHeight="1" x14ac:dyDescent="0.25">
      <c r="J419" s="76"/>
      <c r="K419" s="76"/>
      <c r="L419" s="76"/>
    </row>
    <row r="420" spans="1:12" ht="32.1" customHeight="1" x14ac:dyDescent="0.25">
      <c r="J420" s="76"/>
      <c r="K420" s="76"/>
      <c r="L420" s="76"/>
    </row>
    <row r="421" spans="1:12" ht="32.1" customHeight="1" x14ac:dyDescent="0.25">
      <c r="A421" s="89"/>
      <c r="B421" s="89"/>
      <c r="C421" s="89"/>
      <c r="D421" s="90"/>
      <c r="H421" s="94"/>
      <c r="I421" s="94"/>
      <c r="J421" s="76"/>
      <c r="K421" s="76"/>
      <c r="L421" s="76"/>
    </row>
    <row r="422" spans="1:12" ht="32.1" customHeight="1" x14ac:dyDescent="0.25">
      <c r="J422" s="76"/>
      <c r="K422" s="76"/>
      <c r="L422" s="76"/>
    </row>
    <row r="423" spans="1:12" ht="32.1" customHeight="1" x14ac:dyDescent="0.25">
      <c r="A423" s="89"/>
      <c r="B423" s="89"/>
      <c r="C423" s="89"/>
      <c r="D423" s="90"/>
      <c r="H423" s="94"/>
      <c r="I423" s="94"/>
      <c r="J423" s="76"/>
      <c r="K423" s="76"/>
      <c r="L423" s="76"/>
    </row>
    <row r="424" spans="1:12" ht="32.1" customHeight="1" x14ac:dyDescent="0.25">
      <c r="A424" s="89"/>
      <c r="B424" s="89"/>
      <c r="C424" s="89"/>
      <c r="D424" s="90"/>
      <c r="H424" s="94"/>
      <c r="I424" s="94"/>
      <c r="J424" s="76"/>
      <c r="K424" s="76"/>
      <c r="L424" s="76"/>
    </row>
    <row r="425" spans="1:12" ht="32.1" customHeight="1" x14ac:dyDescent="0.25">
      <c r="J425" s="76"/>
      <c r="K425" s="76"/>
      <c r="L425" s="76"/>
    </row>
    <row r="426" spans="1:12" ht="32.1" customHeight="1" x14ac:dyDescent="0.25">
      <c r="A426" s="89"/>
      <c r="B426" s="89"/>
      <c r="C426" s="89"/>
      <c r="D426" s="90"/>
      <c r="H426" s="94"/>
      <c r="I426" s="94"/>
      <c r="J426" s="76"/>
      <c r="K426" s="76"/>
      <c r="L426" s="76"/>
    </row>
    <row r="427" spans="1:12" ht="32.1" customHeight="1" x14ac:dyDescent="0.25">
      <c r="J427" s="76"/>
      <c r="K427" s="76"/>
      <c r="L427" s="76"/>
    </row>
    <row r="428" spans="1:12" ht="32.1" customHeight="1" x14ac:dyDescent="0.25">
      <c r="A428" s="89"/>
      <c r="B428" s="89"/>
      <c r="C428" s="89"/>
      <c r="D428" s="90"/>
      <c r="H428" s="94"/>
      <c r="I428" s="94"/>
      <c r="J428" s="76"/>
      <c r="K428" s="76"/>
      <c r="L428" s="76"/>
    </row>
    <row r="429" spans="1:12" ht="32.1" customHeight="1" x14ac:dyDescent="0.25">
      <c r="J429" s="76"/>
      <c r="K429" s="76"/>
      <c r="L429" s="76"/>
    </row>
    <row r="430" spans="1:12" ht="32.1" customHeight="1" x14ac:dyDescent="0.25">
      <c r="A430" s="89"/>
      <c r="B430" s="89"/>
      <c r="C430" s="89"/>
      <c r="D430" s="90"/>
      <c r="H430" s="94"/>
      <c r="I430" s="94"/>
      <c r="J430" s="76"/>
      <c r="K430" s="76"/>
      <c r="L430" s="76"/>
    </row>
    <row r="431" spans="1:12" ht="32.1" customHeight="1" x14ac:dyDescent="0.25">
      <c r="J431" s="76"/>
      <c r="K431" s="76"/>
      <c r="L431" s="76"/>
    </row>
    <row r="432" spans="1:12" ht="32.1" customHeight="1" x14ac:dyDescent="0.25">
      <c r="J432" s="76"/>
      <c r="K432" s="76"/>
      <c r="L432" s="76"/>
    </row>
    <row r="433" spans="1:12" ht="32.1" customHeight="1" x14ac:dyDescent="0.25">
      <c r="A433" s="89"/>
      <c r="B433" s="89"/>
      <c r="C433" s="89"/>
      <c r="D433" s="90"/>
      <c r="H433" s="94"/>
      <c r="I433" s="94"/>
      <c r="J433" s="76"/>
      <c r="K433" s="76"/>
      <c r="L433" s="76"/>
    </row>
    <row r="434" spans="1:12" ht="32.1" customHeight="1" x14ac:dyDescent="0.25">
      <c r="A434" s="89"/>
      <c r="B434" s="89"/>
      <c r="C434" s="89"/>
      <c r="D434" s="90"/>
      <c r="H434" s="94"/>
      <c r="I434" s="94"/>
      <c r="J434" s="76"/>
      <c r="K434" s="76"/>
      <c r="L434" s="76"/>
    </row>
    <row r="435" spans="1:12" ht="32.1" customHeight="1" x14ac:dyDescent="0.25">
      <c r="J435" s="76"/>
      <c r="K435" s="76"/>
      <c r="L435" s="76"/>
    </row>
    <row r="436" spans="1:12" ht="32.1" customHeight="1" x14ac:dyDescent="0.25">
      <c r="A436" s="89"/>
      <c r="B436" s="89"/>
      <c r="C436" s="89"/>
      <c r="D436" s="90"/>
      <c r="H436" s="94"/>
      <c r="I436" s="94"/>
      <c r="J436" s="76"/>
      <c r="K436" s="76"/>
      <c r="L436" s="76"/>
    </row>
    <row r="437" spans="1:12" ht="32.1" customHeight="1" x14ac:dyDescent="0.25">
      <c r="A437" s="89"/>
      <c r="B437" s="89"/>
      <c r="C437" s="89"/>
      <c r="D437" s="90"/>
      <c r="H437" s="94"/>
      <c r="I437" s="94"/>
      <c r="J437" s="76"/>
      <c r="K437" s="76"/>
      <c r="L437" s="76"/>
    </row>
    <row r="438" spans="1:12" ht="32.1" customHeight="1" x14ac:dyDescent="0.25">
      <c r="A438" s="89"/>
      <c r="B438" s="89"/>
      <c r="C438" s="89"/>
      <c r="D438" s="90"/>
      <c r="H438" s="94"/>
      <c r="I438" s="94"/>
      <c r="J438" s="76"/>
      <c r="K438" s="76"/>
      <c r="L438" s="76"/>
    </row>
    <row r="439" spans="1:12" ht="32.1" customHeight="1" x14ac:dyDescent="0.25">
      <c r="J439" s="76"/>
      <c r="K439" s="76"/>
      <c r="L439" s="76"/>
    </row>
    <row r="440" spans="1:12" ht="32.1" customHeight="1" x14ac:dyDescent="0.25">
      <c r="A440" s="89"/>
      <c r="B440" s="89"/>
      <c r="C440" s="89"/>
      <c r="D440" s="90"/>
      <c r="H440" s="94"/>
      <c r="I440" s="94"/>
      <c r="J440" s="76"/>
      <c r="K440" s="76"/>
      <c r="L440" s="76"/>
    </row>
    <row r="441" spans="1:12" ht="32.1" customHeight="1" x14ac:dyDescent="0.25">
      <c r="A441" s="89"/>
      <c r="B441" s="89"/>
      <c r="C441" s="89"/>
      <c r="D441" s="90"/>
      <c r="H441" s="94"/>
      <c r="I441" s="94"/>
      <c r="J441" s="76"/>
      <c r="K441" s="76"/>
      <c r="L441" s="76"/>
    </row>
    <row r="442" spans="1:12" ht="32.1" customHeight="1" x14ac:dyDescent="0.25">
      <c r="J442" s="76"/>
      <c r="K442" s="76"/>
      <c r="L442" s="76"/>
    </row>
    <row r="443" spans="1:12" ht="32.1" customHeight="1" x14ac:dyDescent="0.25">
      <c r="J443" s="76"/>
      <c r="K443" s="76"/>
      <c r="L443" s="76"/>
    </row>
    <row r="444" spans="1:12" ht="32.1" customHeight="1" x14ac:dyDescent="0.25">
      <c r="J444" s="76"/>
      <c r="K444" s="76"/>
      <c r="L444" s="76"/>
    </row>
    <row r="445" spans="1:12" ht="32.1" customHeight="1" x14ac:dyDescent="0.25">
      <c r="A445" s="89"/>
      <c r="B445" s="89"/>
      <c r="C445" s="89"/>
      <c r="D445" s="90"/>
      <c r="H445" s="94"/>
      <c r="I445" s="94"/>
      <c r="J445" s="76"/>
      <c r="K445" s="76"/>
      <c r="L445" s="76"/>
    </row>
    <row r="446" spans="1:12" ht="32.1" customHeight="1" x14ac:dyDescent="0.25">
      <c r="A446" s="89"/>
      <c r="B446" s="89"/>
      <c r="C446" s="89"/>
      <c r="D446" s="90"/>
      <c r="H446" s="94"/>
      <c r="I446" s="94"/>
      <c r="J446" s="76"/>
      <c r="K446" s="76"/>
      <c r="L446" s="76"/>
    </row>
    <row r="447" spans="1:12" ht="32.1" customHeight="1" x14ac:dyDescent="0.25">
      <c r="J447" s="76"/>
      <c r="K447" s="76"/>
      <c r="L447" s="76"/>
    </row>
    <row r="448" spans="1:12" ht="32.1" customHeight="1" x14ac:dyDescent="0.25">
      <c r="J448" s="76"/>
      <c r="K448" s="76"/>
      <c r="L448" s="76"/>
    </row>
    <row r="449" spans="1:12" ht="32.1" customHeight="1" x14ac:dyDescent="0.25">
      <c r="A449" s="89"/>
      <c r="B449" s="89"/>
      <c r="C449" s="89"/>
      <c r="D449" s="90"/>
      <c r="H449" s="94"/>
      <c r="I449" s="94"/>
      <c r="J449" s="76"/>
      <c r="K449" s="76"/>
      <c r="L449" s="76"/>
    </row>
    <row r="450" spans="1:12" ht="32.1" customHeight="1" x14ac:dyDescent="0.25">
      <c r="J450" s="76"/>
      <c r="K450" s="76"/>
      <c r="L450" s="76"/>
    </row>
    <row r="451" spans="1:12" ht="32.1" customHeight="1" x14ac:dyDescent="0.25">
      <c r="A451" s="89"/>
      <c r="B451" s="89"/>
      <c r="C451" s="89"/>
      <c r="D451" s="90"/>
      <c r="H451" s="94"/>
      <c r="I451" s="94"/>
      <c r="J451" s="76"/>
      <c r="K451" s="76"/>
      <c r="L451" s="76"/>
    </row>
    <row r="452" spans="1:12" ht="32.1" customHeight="1" x14ac:dyDescent="0.25">
      <c r="A452" s="89"/>
      <c r="B452" s="89"/>
      <c r="C452" s="89"/>
      <c r="D452" s="90"/>
      <c r="H452" s="94"/>
      <c r="I452" s="94"/>
      <c r="J452" s="76"/>
      <c r="K452" s="76"/>
      <c r="L452" s="76"/>
    </row>
    <row r="453" spans="1:12" ht="32.1" customHeight="1" x14ac:dyDescent="0.25">
      <c r="J453" s="76"/>
      <c r="K453" s="76"/>
      <c r="L453" s="76"/>
    </row>
    <row r="454" spans="1:12" ht="32.1" customHeight="1" x14ac:dyDescent="0.25">
      <c r="A454" s="89"/>
      <c r="B454" s="89"/>
      <c r="C454" s="89"/>
      <c r="D454" s="90"/>
      <c r="H454" s="94"/>
      <c r="I454" s="94"/>
      <c r="J454" s="76"/>
      <c r="K454" s="76"/>
      <c r="L454" s="76"/>
    </row>
    <row r="455" spans="1:12" ht="32.1" customHeight="1" x14ac:dyDescent="0.25">
      <c r="A455" s="89"/>
      <c r="B455" s="89"/>
      <c r="C455" s="89"/>
      <c r="D455" s="90"/>
      <c r="H455" s="94"/>
      <c r="I455" s="94"/>
      <c r="J455" s="76"/>
      <c r="K455" s="76"/>
      <c r="L455" s="76"/>
    </row>
    <row r="456" spans="1:12" ht="32.1" customHeight="1" x14ac:dyDescent="0.25">
      <c r="A456" s="89"/>
      <c r="B456" s="89"/>
      <c r="C456" s="89"/>
      <c r="D456" s="90"/>
      <c r="H456" s="94"/>
      <c r="I456" s="94"/>
      <c r="J456" s="76"/>
      <c r="K456" s="76"/>
      <c r="L456" s="76"/>
    </row>
    <row r="457" spans="1:12" ht="32.1" customHeight="1" x14ac:dyDescent="0.25">
      <c r="A457" s="89"/>
      <c r="B457" s="89"/>
      <c r="C457" s="89"/>
      <c r="D457" s="90"/>
      <c r="H457" s="94"/>
      <c r="I457" s="94"/>
      <c r="J457" s="76"/>
      <c r="K457" s="76"/>
      <c r="L457" s="76"/>
    </row>
    <row r="458" spans="1:12" ht="32.1" customHeight="1" x14ac:dyDescent="0.25">
      <c r="J458" s="76"/>
      <c r="K458" s="76"/>
      <c r="L458" s="76"/>
    </row>
    <row r="459" spans="1:12" ht="32.1" customHeight="1" x14ac:dyDescent="0.25">
      <c r="A459" s="89"/>
      <c r="B459" s="89"/>
      <c r="C459" s="89"/>
      <c r="D459" s="90"/>
      <c r="H459" s="94"/>
      <c r="I459" s="94"/>
      <c r="J459" s="76"/>
      <c r="K459" s="76"/>
      <c r="L459" s="76"/>
    </row>
    <row r="460" spans="1:12" ht="32.1" customHeight="1" x14ac:dyDescent="0.25">
      <c r="J460" s="76"/>
      <c r="K460" s="76"/>
      <c r="L460" s="76"/>
    </row>
    <row r="461" spans="1:12" ht="32.1" customHeight="1" x14ac:dyDescent="0.25">
      <c r="J461" s="76"/>
      <c r="K461" s="76"/>
      <c r="L461" s="76"/>
    </row>
    <row r="462" spans="1:12" ht="32.1" customHeight="1" x14ac:dyDescent="0.25">
      <c r="A462" s="89"/>
      <c r="B462" s="89"/>
      <c r="C462" s="89"/>
      <c r="D462" s="90"/>
      <c r="H462" s="94"/>
      <c r="I462" s="94"/>
      <c r="J462" s="76"/>
      <c r="K462" s="76"/>
      <c r="L462" s="76"/>
    </row>
    <row r="463" spans="1:12" ht="32.1" customHeight="1" x14ac:dyDescent="0.25">
      <c r="A463" s="89"/>
      <c r="B463" s="89"/>
      <c r="C463" s="89"/>
      <c r="D463" s="90"/>
      <c r="H463" s="94"/>
      <c r="I463" s="94"/>
      <c r="J463" s="76"/>
      <c r="K463" s="76"/>
      <c r="L463" s="76"/>
    </row>
    <row r="464" spans="1:12" ht="32.1" customHeight="1" x14ac:dyDescent="0.25">
      <c r="A464" s="89"/>
      <c r="B464" s="89"/>
      <c r="C464" s="89"/>
      <c r="D464" s="90"/>
      <c r="H464" s="94"/>
      <c r="I464" s="94"/>
      <c r="J464" s="76"/>
      <c r="K464" s="76"/>
      <c r="L464" s="76"/>
    </row>
    <row r="465" spans="1:12" ht="32.1" customHeight="1" x14ac:dyDescent="0.25">
      <c r="A465" s="89"/>
      <c r="B465" s="89"/>
      <c r="C465" s="89"/>
      <c r="D465" s="90"/>
      <c r="H465" s="94"/>
      <c r="I465" s="94"/>
      <c r="J465" s="76"/>
      <c r="K465" s="76"/>
      <c r="L465" s="76"/>
    </row>
    <row r="466" spans="1:12" ht="32.1" customHeight="1" x14ac:dyDescent="0.25">
      <c r="A466" s="89"/>
      <c r="B466" s="89"/>
      <c r="C466" s="89"/>
      <c r="D466" s="90"/>
      <c r="H466" s="94"/>
      <c r="I466" s="94"/>
      <c r="J466" s="76"/>
      <c r="K466" s="76"/>
      <c r="L466" s="76"/>
    </row>
    <row r="467" spans="1:12" ht="32.1" customHeight="1" x14ac:dyDescent="0.25">
      <c r="A467" s="89"/>
      <c r="B467" s="89"/>
      <c r="C467" s="89"/>
      <c r="D467" s="90"/>
      <c r="H467" s="94"/>
      <c r="I467" s="94"/>
      <c r="J467" s="76"/>
      <c r="K467" s="76"/>
      <c r="L467" s="76"/>
    </row>
    <row r="468" spans="1:12" ht="32.1" customHeight="1" x14ac:dyDescent="0.25">
      <c r="A468" s="89"/>
      <c r="B468" s="89"/>
      <c r="C468" s="89"/>
      <c r="D468" s="90"/>
      <c r="H468" s="94"/>
      <c r="I468" s="94"/>
      <c r="J468" s="76"/>
      <c r="K468" s="76"/>
      <c r="L468" s="76"/>
    </row>
    <row r="469" spans="1:12" ht="32.1" customHeight="1" x14ac:dyDescent="0.25">
      <c r="A469" s="89"/>
      <c r="B469" s="89"/>
      <c r="C469" s="89"/>
      <c r="D469" s="90"/>
      <c r="H469" s="94"/>
      <c r="I469" s="94"/>
      <c r="J469" s="76"/>
      <c r="K469" s="76"/>
      <c r="L469" s="76"/>
    </row>
    <row r="470" spans="1:12" ht="32.1" customHeight="1" x14ac:dyDescent="0.25">
      <c r="A470" s="89"/>
      <c r="B470" s="89"/>
      <c r="C470" s="89"/>
      <c r="D470" s="90"/>
      <c r="H470" s="94"/>
      <c r="I470" s="94"/>
      <c r="J470" s="76"/>
      <c r="K470" s="76"/>
      <c r="L470" s="76"/>
    </row>
    <row r="471" spans="1:12" ht="32.1" customHeight="1" x14ac:dyDescent="0.25">
      <c r="J471" s="76"/>
      <c r="K471" s="76"/>
      <c r="L471" s="76"/>
    </row>
    <row r="472" spans="1:12" ht="32.1" customHeight="1" x14ac:dyDescent="0.25">
      <c r="J472" s="76"/>
      <c r="K472" s="76"/>
      <c r="L472" s="76"/>
    </row>
    <row r="473" spans="1:12" ht="32.1" customHeight="1" x14ac:dyDescent="0.25">
      <c r="J473" s="76"/>
      <c r="K473" s="76"/>
      <c r="L473" s="76"/>
    </row>
    <row r="474" spans="1:12" ht="32.1" customHeight="1" x14ac:dyDescent="0.25">
      <c r="J474" s="76"/>
      <c r="K474" s="76"/>
      <c r="L474" s="76"/>
    </row>
    <row r="475" spans="1:12" ht="32.1" customHeight="1" x14ac:dyDescent="0.25">
      <c r="J475" s="76"/>
      <c r="K475" s="76"/>
      <c r="L475" s="76"/>
    </row>
    <row r="476" spans="1:12" ht="32.1" customHeight="1" x14ac:dyDescent="0.25">
      <c r="J476" s="76"/>
      <c r="K476" s="76"/>
      <c r="L476" s="76"/>
    </row>
    <row r="477" spans="1:12" ht="32.1" customHeight="1" x14ac:dyDescent="0.25">
      <c r="J477" s="76"/>
      <c r="K477" s="76"/>
      <c r="L477" s="76"/>
    </row>
    <row r="478" spans="1:12" ht="32.1" customHeight="1" x14ac:dyDescent="0.25">
      <c r="J478" s="76"/>
      <c r="K478" s="76"/>
      <c r="L478" s="76"/>
    </row>
    <row r="479" spans="1:12" ht="32.1" customHeight="1" x14ac:dyDescent="0.25">
      <c r="J479" s="76"/>
      <c r="K479" s="76"/>
      <c r="L479" s="76"/>
    </row>
    <row r="480" spans="1:12" ht="32.1" customHeight="1" x14ac:dyDescent="0.25">
      <c r="J480" s="76"/>
      <c r="K480" s="76"/>
      <c r="L480" s="76"/>
    </row>
    <row r="481" spans="10:12" ht="32.1" customHeight="1" x14ac:dyDescent="0.25">
      <c r="J481" s="76"/>
      <c r="K481" s="76"/>
      <c r="L481" s="76"/>
    </row>
    <row r="482" spans="10:12" ht="32.1" customHeight="1" x14ac:dyDescent="0.25">
      <c r="J482" s="76"/>
      <c r="K482" s="76"/>
      <c r="L482" s="76"/>
    </row>
    <row r="483" spans="10:12" ht="32.1" customHeight="1" x14ac:dyDescent="0.25">
      <c r="J483" s="76"/>
      <c r="K483" s="76"/>
      <c r="L483" s="76"/>
    </row>
    <row r="484" spans="10:12" ht="32.1" customHeight="1" x14ac:dyDescent="0.25">
      <c r="J484" s="76"/>
      <c r="K484" s="76"/>
      <c r="L484" s="76"/>
    </row>
    <row r="485" spans="10:12" ht="32.1" customHeight="1" x14ac:dyDescent="0.25">
      <c r="J485" s="76"/>
      <c r="K485" s="76"/>
      <c r="L485" s="76"/>
    </row>
    <row r="486" spans="10:12" ht="32.1" customHeight="1" x14ac:dyDescent="0.25">
      <c r="J486" s="76"/>
      <c r="K486" s="76"/>
      <c r="L486" s="76"/>
    </row>
    <row r="487" spans="10:12" ht="32.1" customHeight="1" x14ac:dyDescent="0.25">
      <c r="J487" s="76"/>
      <c r="K487" s="76"/>
      <c r="L487" s="76"/>
    </row>
    <row r="488" spans="10:12" ht="32.1" customHeight="1" x14ac:dyDescent="0.25">
      <c r="J488" s="76"/>
      <c r="K488" s="76"/>
      <c r="L488" s="76"/>
    </row>
    <row r="489" spans="10:12" ht="32.1" customHeight="1" x14ac:dyDescent="0.25">
      <c r="J489" s="76"/>
      <c r="K489" s="76"/>
      <c r="L489" s="76"/>
    </row>
    <row r="490" spans="10:12" ht="32.1" customHeight="1" x14ac:dyDescent="0.25">
      <c r="J490" s="76"/>
      <c r="K490" s="76"/>
      <c r="L490" s="76"/>
    </row>
    <row r="491" spans="10:12" ht="32.1" customHeight="1" x14ac:dyDescent="0.25">
      <c r="J491" s="76"/>
      <c r="K491" s="76"/>
      <c r="L491" s="76"/>
    </row>
    <row r="492" spans="10:12" ht="32.1" customHeight="1" x14ac:dyDescent="0.25">
      <c r="J492" s="76"/>
      <c r="K492" s="76"/>
      <c r="L492" s="76"/>
    </row>
    <row r="493" spans="10:12" ht="32.1" customHeight="1" x14ac:dyDescent="0.25">
      <c r="J493" s="76"/>
      <c r="K493" s="76"/>
      <c r="L493" s="76"/>
    </row>
    <row r="494" spans="10:12" ht="32.1" customHeight="1" x14ac:dyDescent="0.25">
      <c r="J494" s="76"/>
      <c r="K494" s="76"/>
      <c r="L494" s="76"/>
    </row>
    <row r="495" spans="10:12" ht="32.1" customHeight="1" x14ac:dyDescent="0.25">
      <c r="J495" s="76"/>
      <c r="K495" s="76"/>
      <c r="L495" s="76"/>
    </row>
    <row r="496" spans="10:12" ht="32.1" customHeight="1" x14ac:dyDescent="0.25">
      <c r="J496" s="76"/>
      <c r="K496" s="76"/>
      <c r="L496" s="76"/>
    </row>
    <row r="497" spans="10:12" ht="32.1" customHeight="1" x14ac:dyDescent="0.25">
      <c r="J497" s="76"/>
      <c r="K497" s="76"/>
      <c r="L497" s="76"/>
    </row>
    <row r="498" spans="10:12" ht="32.1" customHeight="1" x14ac:dyDescent="0.25">
      <c r="J498" s="76"/>
      <c r="K498" s="76"/>
      <c r="L498" s="76"/>
    </row>
    <row r="499" spans="10:12" ht="32.1" customHeight="1" x14ac:dyDescent="0.25">
      <c r="J499" s="76"/>
      <c r="K499" s="76"/>
      <c r="L499" s="76"/>
    </row>
    <row r="500" spans="10:12" ht="32.1" customHeight="1" x14ac:dyDescent="0.25">
      <c r="J500" s="76"/>
      <c r="K500" s="76"/>
      <c r="L500" s="76"/>
    </row>
    <row r="501" spans="10:12" ht="32.1" customHeight="1" x14ac:dyDescent="0.25">
      <c r="J501" s="76"/>
      <c r="K501" s="76"/>
      <c r="L501" s="76"/>
    </row>
    <row r="502" spans="10:12" ht="32.1" customHeight="1" x14ac:dyDescent="0.25">
      <c r="J502" s="76"/>
      <c r="K502" s="76"/>
      <c r="L502" s="76"/>
    </row>
    <row r="503" spans="10:12" ht="32.1" customHeight="1" x14ac:dyDescent="0.25">
      <c r="J503" s="76"/>
      <c r="K503" s="76"/>
      <c r="L503" s="76"/>
    </row>
    <row r="504" spans="10:12" ht="32.1" customHeight="1" x14ac:dyDescent="0.25">
      <c r="J504" s="76"/>
      <c r="K504" s="76"/>
      <c r="L504" s="76"/>
    </row>
    <row r="505" spans="10:12" ht="32.1" customHeight="1" x14ac:dyDescent="0.25">
      <c r="J505" s="76"/>
      <c r="K505" s="76"/>
      <c r="L505" s="76"/>
    </row>
    <row r="506" spans="10:12" ht="32.1" customHeight="1" x14ac:dyDescent="0.25">
      <c r="J506" s="76"/>
      <c r="K506" s="76"/>
      <c r="L506" s="76"/>
    </row>
    <row r="507" spans="10:12" ht="32.1" customHeight="1" x14ac:dyDescent="0.25">
      <c r="J507" s="76"/>
      <c r="K507" s="76"/>
      <c r="L507" s="76"/>
    </row>
    <row r="508" spans="10:12" ht="32.1" customHeight="1" x14ac:dyDescent="0.25">
      <c r="J508" s="76"/>
      <c r="K508" s="76"/>
      <c r="L508" s="76"/>
    </row>
    <row r="509" spans="10:12" ht="32.1" customHeight="1" x14ac:dyDescent="0.25">
      <c r="J509" s="76"/>
      <c r="K509" s="76"/>
      <c r="L509" s="76"/>
    </row>
    <row r="510" spans="10:12" ht="32.1" customHeight="1" x14ac:dyDescent="0.25">
      <c r="J510" s="76"/>
      <c r="K510" s="76"/>
      <c r="L510" s="76"/>
    </row>
    <row r="511" spans="10:12" ht="32.1" customHeight="1" x14ac:dyDescent="0.25">
      <c r="J511" s="76"/>
      <c r="K511" s="76"/>
      <c r="L511" s="76"/>
    </row>
    <row r="512" spans="10:12" ht="32.1" customHeight="1" x14ac:dyDescent="0.25">
      <c r="J512" s="76"/>
      <c r="K512" s="76"/>
      <c r="L512" s="76"/>
    </row>
    <row r="513" spans="10:12" ht="32.1" customHeight="1" x14ac:dyDescent="0.25">
      <c r="J513" s="76"/>
      <c r="K513" s="76"/>
      <c r="L513" s="76"/>
    </row>
    <row r="514" spans="10:12" ht="32.1" customHeight="1" x14ac:dyDescent="0.25">
      <c r="J514" s="76"/>
      <c r="K514" s="76"/>
      <c r="L514" s="76"/>
    </row>
    <row r="515" spans="10:12" ht="32.1" customHeight="1" x14ac:dyDescent="0.25">
      <c r="J515" s="76"/>
      <c r="K515" s="76"/>
      <c r="L515" s="76"/>
    </row>
    <row r="516" spans="10:12" ht="32.1" customHeight="1" x14ac:dyDescent="0.25">
      <c r="J516" s="76"/>
      <c r="K516" s="76"/>
      <c r="L516" s="76"/>
    </row>
    <row r="517" spans="10:12" ht="32.1" customHeight="1" x14ac:dyDescent="0.25">
      <c r="J517" s="76"/>
      <c r="K517" s="76"/>
      <c r="L517" s="76"/>
    </row>
    <row r="518" spans="10:12" ht="32.1" customHeight="1" x14ac:dyDescent="0.25">
      <c r="J518" s="76"/>
      <c r="K518" s="76"/>
      <c r="L518" s="76"/>
    </row>
    <row r="519" spans="10:12" ht="32.1" customHeight="1" x14ac:dyDescent="0.25">
      <c r="J519" s="76"/>
      <c r="K519" s="76"/>
      <c r="L519" s="76"/>
    </row>
    <row r="520" spans="10:12" ht="32.1" customHeight="1" x14ac:dyDescent="0.25">
      <c r="J520" s="76"/>
      <c r="K520" s="76"/>
      <c r="L520" s="76"/>
    </row>
    <row r="521" spans="10:12" ht="32.1" customHeight="1" x14ac:dyDescent="0.25">
      <c r="J521" s="76"/>
      <c r="K521" s="76"/>
      <c r="L521" s="76"/>
    </row>
    <row r="522" spans="10:12" ht="32.1" customHeight="1" x14ac:dyDescent="0.25">
      <c r="J522" s="76"/>
      <c r="K522" s="76"/>
      <c r="L522" s="76"/>
    </row>
    <row r="523" spans="10:12" ht="32.1" customHeight="1" x14ac:dyDescent="0.25">
      <c r="J523" s="76"/>
      <c r="K523" s="76"/>
      <c r="L523" s="76"/>
    </row>
    <row r="524" spans="10:12" ht="32.1" customHeight="1" x14ac:dyDescent="0.25">
      <c r="J524" s="76"/>
      <c r="K524" s="76"/>
      <c r="L524" s="76"/>
    </row>
    <row r="525" spans="10:12" ht="32.1" customHeight="1" x14ac:dyDescent="0.25">
      <c r="J525" s="76"/>
      <c r="K525" s="76"/>
      <c r="L525" s="76"/>
    </row>
    <row r="526" spans="10:12" ht="32.1" customHeight="1" x14ac:dyDescent="0.25">
      <c r="J526" s="76"/>
      <c r="K526" s="76"/>
      <c r="L526" s="76"/>
    </row>
    <row r="527" spans="10:12" ht="32.1" customHeight="1" x14ac:dyDescent="0.25">
      <c r="J527" s="76"/>
      <c r="K527" s="76"/>
      <c r="L527" s="76"/>
    </row>
    <row r="528" spans="10:12" ht="32.1" customHeight="1" x14ac:dyDescent="0.25">
      <c r="J528" s="76"/>
      <c r="K528" s="76"/>
      <c r="L528" s="76"/>
    </row>
    <row r="529" spans="10:12" ht="32.1" customHeight="1" x14ac:dyDescent="0.25">
      <c r="J529" s="76"/>
      <c r="K529" s="76"/>
      <c r="L529" s="76"/>
    </row>
    <row r="530" spans="10:12" ht="32.1" customHeight="1" x14ac:dyDescent="0.25">
      <c r="J530" s="76"/>
      <c r="K530" s="76"/>
      <c r="L530" s="76"/>
    </row>
    <row r="531" spans="10:12" ht="32.1" customHeight="1" x14ac:dyDescent="0.25">
      <c r="J531" s="76"/>
      <c r="K531" s="76"/>
      <c r="L531" s="76"/>
    </row>
    <row r="532" spans="10:12" ht="32.1" customHeight="1" x14ac:dyDescent="0.25">
      <c r="J532" s="76"/>
      <c r="K532" s="76"/>
      <c r="L532" s="76"/>
    </row>
    <row r="533" spans="10:12" ht="32.1" customHeight="1" x14ac:dyDescent="0.25">
      <c r="J533" s="76"/>
      <c r="K533" s="76"/>
      <c r="L533" s="76"/>
    </row>
    <row r="534" spans="10:12" ht="32.1" customHeight="1" x14ac:dyDescent="0.25">
      <c r="J534" s="76"/>
      <c r="K534" s="76"/>
      <c r="L534" s="76"/>
    </row>
    <row r="535" spans="10:12" ht="32.1" customHeight="1" x14ac:dyDescent="0.25">
      <c r="J535" s="76"/>
      <c r="K535" s="76"/>
      <c r="L535" s="76"/>
    </row>
    <row r="536" spans="10:12" ht="32.1" customHeight="1" x14ac:dyDescent="0.25">
      <c r="J536" s="76"/>
      <c r="K536" s="76"/>
      <c r="L536" s="76"/>
    </row>
    <row r="537" spans="10:12" ht="32.1" customHeight="1" x14ac:dyDescent="0.25">
      <c r="J537" s="76"/>
      <c r="K537" s="76"/>
      <c r="L537" s="76"/>
    </row>
    <row r="538" spans="10:12" ht="32.1" customHeight="1" x14ac:dyDescent="0.25">
      <c r="J538" s="76"/>
      <c r="K538" s="76"/>
      <c r="L538" s="76"/>
    </row>
    <row r="539" spans="10:12" ht="32.1" customHeight="1" x14ac:dyDescent="0.25">
      <c r="J539" s="76"/>
      <c r="K539" s="76"/>
      <c r="L539" s="76"/>
    </row>
    <row r="540" spans="10:12" ht="32.1" customHeight="1" x14ac:dyDescent="0.25">
      <c r="J540" s="76"/>
      <c r="K540" s="76"/>
      <c r="L540" s="76"/>
    </row>
    <row r="541" spans="10:12" ht="32.1" customHeight="1" x14ac:dyDescent="0.25">
      <c r="J541" s="76"/>
      <c r="K541" s="76"/>
      <c r="L541" s="76"/>
    </row>
    <row r="542" spans="10:12" ht="32.1" customHeight="1" x14ac:dyDescent="0.25">
      <c r="J542" s="76"/>
      <c r="K542" s="76"/>
      <c r="L542" s="76"/>
    </row>
    <row r="543" spans="10:12" ht="32.1" customHeight="1" x14ac:dyDescent="0.25">
      <c r="J543" s="76"/>
      <c r="K543" s="76"/>
      <c r="L543" s="76"/>
    </row>
    <row r="544" spans="10:12" ht="32.1" customHeight="1" x14ac:dyDescent="0.25">
      <c r="J544" s="76"/>
      <c r="K544" s="76"/>
      <c r="L544" s="76"/>
    </row>
    <row r="545" spans="10:12" ht="32.1" customHeight="1" x14ac:dyDescent="0.25">
      <c r="J545" s="76"/>
      <c r="K545" s="76"/>
      <c r="L545" s="76"/>
    </row>
    <row r="546" spans="10:12" ht="32.1" customHeight="1" x14ac:dyDescent="0.25">
      <c r="J546" s="76"/>
      <c r="K546" s="76"/>
      <c r="L546" s="76"/>
    </row>
    <row r="547" spans="10:12" ht="32.1" customHeight="1" x14ac:dyDescent="0.25">
      <c r="J547" s="76"/>
      <c r="K547" s="76"/>
      <c r="L547" s="76"/>
    </row>
    <row r="548" spans="10:12" ht="32.1" customHeight="1" x14ac:dyDescent="0.25">
      <c r="J548" s="76"/>
      <c r="K548" s="76"/>
      <c r="L548" s="76"/>
    </row>
    <row r="549" spans="10:12" ht="32.1" customHeight="1" x14ac:dyDescent="0.25">
      <c r="J549" s="76"/>
      <c r="K549" s="76"/>
      <c r="L549" s="76"/>
    </row>
    <row r="550" spans="10:12" ht="32.1" customHeight="1" x14ac:dyDescent="0.25">
      <c r="J550" s="76"/>
      <c r="K550" s="76"/>
      <c r="L550" s="76"/>
    </row>
    <row r="551" spans="10:12" ht="32.1" customHeight="1" x14ac:dyDescent="0.25">
      <c r="J551" s="76"/>
      <c r="K551" s="76"/>
      <c r="L551" s="76"/>
    </row>
    <row r="552" spans="10:12" ht="32.1" customHeight="1" x14ac:dyDescent="0.25">
      <c r="J552" s="76"/>
      <c r="K552" s="76"/>
      <c r="L552" s="76"/>
    </row>
    <row r="553" spans="10:12" ht="32.1" customHeight="1" x14ac:dyDescent="0.25">
      <c r="J553" s="76"/>
      <c r="K553" s="76"/>
      <c r="L553" s="76"/>
    </row>
    <row r="554" spans="10:12" ht="32.1" customHeight="1" x14ac:dyDescent="0.25">
      <c r="J554" s="76"/>
      <c r="K554" s="76"/>
      <c r="L554" s="76"/>
    </row>
    <row r="555" spans="10:12" ht="32.1" customHeight="1" x14ac:dyDescent="0.25">
      <c r="J555" s="76"/>
      <c r="K555" s="76"/>
      <c r="L555" s="76"/>
    </row>
    <row r="556" spans="10:12" ht="32.1" customHeight="1" x14ac:dyDescent="0.25">
      <c r="J556" s="76"/>
      <c r="K556" s="76"/>
      <c r="L556" s="76"/>
    </row>
    <row r="557" spans="10:12" ht="32.1" customHeight="1" x14ac:dyDescent="0.25">
      <c r="J557" s="76"/>
      <c r="K557" s="76"/>
      <c r="L557" s="76"/>
    </row>
    <row r="558" spans="10:12" ht="32.1" customHeight="1" x14ac:dyDescent="0.25">
      <c r="J558" s="76"/>
      <c r="K558" s="76"/>
      <c r="L558" s="76"/>
    </row>
    <row r="559" spans="10:12" ht="32.1" customHeight="1" x14ac:dyDescent="0.25">
      <c r="J559" s="76"/>
      <c r="K559" s="76"/>
      <c r="L559" s="76"/>
    </row>
    <row r="560" spans="10:12" ht="32.1" customHeight="1" x14ac:dyDescent="0.25">
      <c r="J560" s="76"/>
      <c r="K560" s="76"/>
      <c r="L560" s="76"/>
    </row>
    <row r="561" spans="10:12" ht="32.1" customHeight="1" x14ac:dyDescent="0.25">
      <c r="J561" s="76"/>
      <c r="K561" s="76"/>
      <c r="L561" s="76"/>
    </row>
    <row r="562" spans="10:12" ht="32.1" customHeight="1" x14ac:dyDescent="0.25">
      <c r="J562" s="76"/>
      <c r="K562" s="76"/>
      <c r="L562" s="76"/>
    </row>
    <row r="563" spans="10:12" ht="32.1" customHeight="1" x14ac:dyDescent="0.25">
      <c r="J563" s="76"/>
      <c r="K563" s="76"/>
      <c r="L563" s="76"/>
    </row>
    <row r="564" spans="10:12" ht="32.1" customHeight="1" x14ac:dyDescent="0.25">
      <c r="J564" s="76"/>
      <c r="K564" s="76"/>
      <c r="L564" s="76"/>
    </row>
    <row r="565" spans="10:12" ht="32.1" customHeight="1" x14ac:dyDescent="0.25">
      <c r="J565" s="76"/>
      <c r="K565" s="76"/>
      <c r="L565" s="76"/>
    </row>
    <row r="566" spans="10:12" ht="32.1" customHeight="1" x14ac:dyDescent="0.25">
      <c r="J566" s="76"/>
      <c r="K566" s="76"/>
      <c r="L566" s="76"/>
    </row>
    <row r="567" spans="10:12" ht="32.1" customHeight="1" x14ac:dyDescent="0.25">
      <c r="J567" s="76"/>
      <c r="K567" s="76"/>
      <c r="L567" s="76"/>
    </row>
    <row r="568" spans="10:12" ht="32.1" customHeight="1" x14ac:dyDescent="0.25">
      <c r="J568" s="76"/>
      <c r="K568" s="76"/>
      <c r="L568" s="76"/>
    </row>
    <row r="569" spans="10:12" ht="32.1" customHeight="1" x14ac:dyDescent="0.25">
      <c r="J569" s="76"/>
      <c r="K569" s="76"/>
      <c r="L569" s="76"/>
    </row>
    <row r="570" spans="10:12" ht="32.1" customHeight="1" x14ac:dyDescent="0.25">
      <c r="J570" s="76"/>
      <c r="K570" s="76"/>
      <c r="L570" s="76"/>
    </row>
    <row r="571" spans="10:12" ht="32.1" customHeight="1" x14ac:dyDescent="0.25">
      <c r="J571" s="76"/>
      <c r="K571" s="76"/>
      <c r="L571" s="76"/>
    </row>
    <row r="572" spans="10:12" ht="32.1" customHeight="1" x14ac:dyDescent="0.25">
      <c r="J572" s="76"/>
      <c r="K572" s="76"/>
      <c r="L572" s="76"/>
    </row>
    <row r="573" spans="10:12" ht="32.1" customHeight="1" x14ac:dyDescent="0.25">
      <c r="J573" s="76"/>
      <c r="K573" s="76"/>
      <c r="L573" s="76"/>
    </row>
    <row r="574" spans="10:12" ht="32.1" customHeight="1" x14ac:dyDescent="0.25">
      <c r="J574" s="76"/>
      <c r="K574" s="76"/>
      <c r="L574" s="76"/>
    </row>
    <row r="575" spans="10:12" ht="32.1" customHeight="1" x14ac:dyDescent="0.25">
      <c r="J575" s="76"/>
      <c r="K575" s="76"/>
      <c r="L575" s="76"/>
    </row>
    <row r="576" spans="10:12" ht="32.1" customHeight="1" x14ac:dyDescent="0.25">
      <c r="J576" s="76"/>
      <c r="K576" s="76"/>
      <c r="L576" s="76"/>
    </row>
    <row r="577" spans="10:12" ht="32.1" customHeight="1" x14ac:dyDescent="0.25">
      <c r="J577" s="76"/>
      <c r="K577" s="76"/>
      <c r="L577" s="76"/>
    </row>
    <row r="578" spans="10:12" ht="32.1" customHeight="1" x14ac:dyDescent="0.25">
      <c r="J578" s="76"/>
      <c r="K578" s="76"/>
      <c r="L578" s="76"/>
    </row>
    <row r="579" spans="10:12" ht="32.1" customHeight="1" x14ac:dyDescent="0.25">
      <c r="J579" s="76"/>
      <c r="K579" s="76"/>
      <c r="L579" s="76"/>
    </row>
    <row r="580" spans="10:12" ht="32.1" customHeight="1" x14ac:dyDescent="0.25">
      <c r="J580" s="76"/>
      <c r="K580" s="76"/>
      <c r="L580" s="76"/>
    </row>
    <row r="581" spans="10:12" ht="32.1" customHeight="1" x14ac:dyDescent="0.25">
      <c r="J581" s="76"/>
      <c r="K581" s="76"/>
      <c r="L581" s="76"/>
    </row>
    <row r="582" spans="10:12" ht="32.1" customHeight="1" x14ac:dyDescent="0.25">
      <c r="J582" s="76"/>
      <c r="K582" s="76"/>
      <c r="L582" s="76"/>
    </row>
    <row r="583" spans="10:12" ht="32.1" customHeight="1" x14ac:dyDescent="0.25">
      <c r="J583" s="76"/>
      <c r="K583" s="76"/>
      <c r="L583" s="76"/>
    </row>
    <row r="584" spans="10:12" ht="32.1" customHeight="1" x14ac:dyDescent="0.25">
      <c r="J584" s="76"/>
      <c r="K584" s="76"/>
      <c r="L584" s="76"/>
    </row>
    <row r="585" spans="10:12" ht="32.1" customHeight="1" x14ac:dyDescent="0.25">
      <c r="J585" s="76"/>
      <c r="K585" s="76"/>
      <c r="L585" s="76"/>
    </row>
    <row r="586" spans="10:12" ht="32.1" customHeight="1" x14ac:dyDescent="0.25">
      <c r="J586" s="76"/>
      <c r="K586" s="76"/>
      <c r="L586" s="76"/>
    </row>
    <row r="587" spans="10:12" ht="32.1" customHeight="1" x14ac:dyDescent="0.25">
      <c r="J587" s="76"/>
      <c r="K587" s="76"/>
      <c r="L587" s="76"/>
    </row>
    <row r="588" spans="10:12" ht="32.1" customHeight="1" x14ac:dyDescent="0.25">
      <c r="J588" s="76"/>
      <c r="K588" s="76"/>
      <c r="L588" s="76"/>
    </row>
    <row r="589" spans="10:12" ht="32.1" customHeight="1" x14ac:dyDescent="0.25">
      <c r="J589" s="76"/>
      <c r="K589" s="76"/>
      <c r="L589" s="76"/>
    </row>
    <row r="590" spans="10:12" ht="32.1" customHeight="1" x14ac:dyDescent="0.25">
      <c r="J590" s="76"/>
      <c r="K590" s="76"/>
      <c r="L590" s="76"/>
    </row>
    <row r="591" spans="10:12" ht="32.1" customHeight="1" x14ac:dyDescent="0.25">
      <c r="J591" s="76"/>
      <c r="K591" s="76"/>
      <c r="L591" s="76"/>
    </row>
    <row r="592" spans="10:12" ht="32.1" customHeight="1" x14ac:dyDescent="0.25">
      <c r="J592" s="76"/>
      <c r="K592" s="76"/>
      <c r="L592" s="76"/>
    </row>
    <row r="593" spans="10:12" ht="32.1" customHeight="1" x14ac:dyDescent="0.25">
      <c r="J593" s="76"/>
      <c r="K593" s="76"/>
      <c r="L593" s="76"/>
    </row>
    <row r="594" spans="10:12" ht="32.1" customHeight="1" x14ac:dyDescent="0.25">
      <c r="J594" s="76"/>
      <c r="K594" s="76"/>
      <c r="L594" s="76"/>
    </row>
    <row r="595" spans="10:12" ht="32.1" customHeight="1" x14ac:dyDescent="0.25">
      <c r="J595" s="76"/>
      <c r="K595" s="76"/>
      <c r="L595" s="76"/>
    </row>
    <row r="596" spans="10:12" ht="32.1" customHeight="1" x14ac:dyDescent="0.25">
      <c r="J596" s="76"/>
      <c r="K596" s="76"/>
      <c r="L596" s="76"/>
    </row>
    <row r="597" spans="10:12" ht="32.1" customHeight="1" x14ac:dyDescent="0.25">
      <c r="J597" s="76"/>
      <c r="K597" s="76"/>
      <c r="L597" s="76"/>
    </row>
    <row r="598" spans="10:12" ht="32.1" customHeight="1" x14ac:dyDescent="0.25">
      <c r="J598" s="76"/>
      <c r="K598" s="76"/>
      <c r="L598" s="76"/>
    </row>
    <row r="599" spans="10:12" ht="32.1" customHeight="1" x14ac:dyDescent="0.25">
      <c r="J599" s="76"/>
      <c r="K599" s="76"/>
      <c r="L599" s="76"/>
    </row>
    <row r="600" spans="10:12" ht="32.1" customHeight="1" x14ac:dyDescent="0.25">
      <c r="J600" s="76"/>
      <c r="K600" s="76"/>
      <c r="L600" s="76"/>
    </row>
    <row r="601" spans="10:12" ht="32.1" customHeight="1" x14ac:dyDescent="0.25">
      <c r="J601" s="76"/>
      <c r="K601" s="76"/>
      <c r="L601" s="76"/>
    </row>
    <row r="602" spans="10:12" ht="32.1" customHeight="1" x14ac:dyDescent="0.25">
      <c r="J602" s="76"/>
      <c r="K602" s="76"/>
      <c r="L602" s="76"/>
    </row>
    <row r="603" spans="10:12" ht="32.1" customHeight="1" x14ac:dyDescent="0.25">
      <c r="J603" s="76"/>
      <c r="K603" s="76"/>
      <c r="L603" s="76"/>
    </row>
    <row r="604" spans="10:12" ht="32.1" customHeight="1" x14ac:dyDescent="0.25">
      <c r="J604" s="76"/>
      <c r="K604" s="76"/>
      <c r="L604" s="76"/>
    </row>
    <row r="605" spans="10:12" ht="32.1" customHeight="1" x14ac:dyDescent="0.25">
      <c r="J605" s="76"/>
      <c r="K605" s="76"/>
      <c r="L605" s="76"/>
    </row>
    <row r="606" spans="10:12" ht="32.1" customHeight="1" x14ac:dyDescent="0.25">
      <c r="J606" s="76"/>
      <c r="K606" s="76"/>
      <c r="L606" s="76"/>
    </row>
    <row r="607" spans="10:12" ht="32.1" customHeight="1" x14ac:dyDescent="0.25">
      <c r="J607" s="76"/>
      <c r="K607" s="76"/>
      <c r="L607" s="76"/>
    </row>
    <row r="608" spans="10:12" ht="32.1" customHeight="1" x14ac:dyDescent="0.25">
      <c r="J608" s="76"/>
      <c r="K608" s="76"/>
      <c r="L608" s="76"/>
    </row>
    <row r="609" spans="10:12" ht="32.1" customHeight="1" x14ac:dyDescent="0.25">
      <c r="J609" s="76"/>
      <c r="K609" s="76"/>
      <c r="L609" s="76"/>
    </row>
    <row r="610" spans="10:12" ht="32.1" customHeight="1" x14ac:dyDescent="0.25">
      <c r="J610" s="76"/>
      <c r="K610" s="76"/>
      <c r="L610" s="76"/>
    </row>
    <row r="611" spans="10:12" ht="32.1" customHeight="1" x14ac:dyDescent="0.25">
      <c r="J611" s="76"/>
      <c r="K611" s="76"/>
      <c r="L611" s="76"/>
    </row>
    <row r="612" spans="10:12" ht="32.1" customHeight="1" x14ac:dyDescent="0.25">
      <c r="J612" s="76"/>
      <c r="K612" s="76"/>
      <c r="L612" s="76"/>
    </row>
    <row r="613" spans="10:12" ht="32.1" customHeight="1" x14ac:dyDescent="0.25">
      <c r="J613" s="76"/>
      <c r="K613" s="76"/>
      <c r="L613" s="76"/>
    </row>
    <row r="614" spans="10:12" ht="32.1" customHeight="1" x14ac:dyDescent="0.25">
      <c r="J614" s="76"/>
      <c r="K614" s="76"/>
      <c r="L614" s="76"/>
    </row>
    <row r="615" spans="10:12" ht="32.1" customHeight="1" x14ac:dyDescent="0.25">
      <c r="J615" s="76"/>
      <c r="K615" s="76"/>
      <c r="L615" s="76"/>
    </row>
    <row r="616" spans="10:12" ht="32.1" customHeight="1" x14ac:dyDescent="0.25">
      <c r="J616" s="76"/>
      <c r="K616" s="76"/>
      <c r="L616" s="76"/>
    </row>
    <row r="617" spans="10:12" ht="32.1" customHeight="1" x14ac:dyDescent="0.25">
      <c r="J617" s="76"/>
      <c r="K617" s="76"/>
      <c r="L617" s="76"/>
    </row>
    <row r="618" spans="10:12" ht="32.1" customHeight="1" x14ac:dyDescent="0.25">
      <c r="J618" s="76"/>
      <c r="K618" s="76"/>
      <c r="L618" s="76"/>
    </row>
    <row r="619" spans="10:12" ht="32.1" customHeight="1" x14ac:dyDescent="0.25">
      <c r="J619" s="76"/>
      <c r="K619" s="76"/>
      <c r="L619" s="76"/>
    </row>
    <row r="620" spans="10:12" ht="32.1" customHeight="1" x14ac:dyDescent="0.25">
      <c r="J620" s="76"/>
      <c r="K620" s="76"/>
      <c r="L620" s="76"/>
    </row>
    <row r="621" spans="10:12" ht="32.1" customHeight="1" x14ac:dyDescent="0.25">
      <c r="J621" s="76"/>
      <c r="K621" s="76"/>
      <c r="L621" s="76"/>
    </row>
    <row r="622" spans="10:12" ht="32.1" customHeight="1" x14ac:dyDescent="0.25">
      <c r="J622" s="76"/>
      <c r="K622" s="76"/>
      <c r="L622" s="76"/>
    </row>
    <row r="623" spans="10:12" ht="32.1" customHeight="1" x14ac:dyDescent="0.25">
      <c r="J623" s="76"/>
      <c r="K623" s="76"/>
      <c r="L623" s="76"/>
    </row>
    <row r="624" spans="10:12" ht="32.1" customHeight="1" x14ac:dyDescent="0.25">
      <c r="J624" s="76"/>
      <c r="K624" s="76"/>
      <c r="L624" s="76"/>
    </row>
    <row r="625" spans="10:12" ht="32.1" customHeight="1" x14ac:dyDescent="0.25">
      <c r="J625" s="76"/>
      <c r="K625" s="76"/>
      <c r="L625" s="76"/>
    </row>
    <row r="626" spans="10:12" ht="32.1" customHeight="1" x14ac:dyDescent="0.25">
      <c r="J626" s="76"/>
      <c r="K626" s="76"/>
      <c r="L626" s="76"/>
    </row>
    <row r="627" spans="10:12" ht="32.1" customHeight="1" x14ac:dyDescent="0.25">
      <c r="J627" s="76"/>
      <c r="K627" s="76"/>
      <c r="L627" s="76"/>
    </row>
    <row r="628" spans="10:12" ht="32.1" customHeight="1" x14ac:dyDescent="0.25">
      <c r="J628" s="76"/>
      <c r="K628" s="76"/>
      <c r="L628" s="76"/>
    </row>
    <row r="629" spans="10:12" ht="32.1" customHeight="1" x14ac:dyDescent="0.25">
      <c r="J629" s="76"/>
      <c r="K629" s="76"/>
      <c r="L629" s="76"/>
    </row>
    <row r="630" spans="10:12" ht="32.1" customHeight="1" x14ac:dyDescent="0.25">
      <c r="J630" s="76"/>
      <c r="K630" s="76"/>
      <c r="L630" s="76"/>
    </row>
    <row r="631" spans="10:12" ht="32.1" customHeight="1" x14ac:dyDescent="0.25">
      <c r="J631" s="76"/>
      <c r="K631" s="76"/>
      <c r="L631" s="76"/>
    </row>
    <row r="632" spans="10:12" ht="32.1" customHeight="1" x14ac:dyDescent="0.25">
      <c r="J632" s="76"/>
      <c r="K632" s="76"/>
      <c r="L632" s="76"/>
    </row>
    <row r="633" spans="10:12" ht="32.1" customHeight="1" x14ac:dyDescent="0.25">
      <c r="J633" s="76"/>
      <c r="K633" s="76"/>
      <c r="L633" s="76"/>
    </row>
    <row r="634" spans="10:12" ht="32.1" customHeight="1" x14ac:dyDescent="0.25">
      <c r="J634" s="76"/>
      <c r="K634" s="76"/>
      <c r="L634" s="76"/>
    </row>
    <row r="635" spans="10:12" ht="32.1" customHeight="1" x14ac:dyDescent="0.25">
      <c r="J635" s="76"/>
      <c r="K635" s="76"/>
      <c r="L635" s="76"/>
    </row>
    <row r="636" spans="10:12" ht="32.1" customHeight="1" x14ac:dyDescent="0.25">
      <c r="J636" s="76"/>
      <c r="K636" s="76"/>
      <c r="L636" s="76"/>
    </row>
    <row r="637" spans="10:12" ht="32.1" customHeight="1" x14ac:dyDescent="0.25">
      <c r="J637" s="76"/>
      <c r="K637" s="76"/>
      <c r="L637" s="76"/>
    </row>
    <row r="638" spans="10:12" ht="32.1" customHeight="1" x14ac:dyDescent="0.25">
      <c r="J638" s="76"/>
      <c r="K638" s="76"/>
      <c r="L638" s="76"/>
    </row>
    <row r="639" spans="10:12" ht="32.1" customHeight="1" x14ac:dyDescent="0.25">
      <c r="J639" s="76"/>
      <c r="K639" s="76"/>
      <c r="L639" s="76"/>
    </row>
    <row r="640" spans="10:12" ht="32.1" customHeight="1" x14ac:dyDescent="0.25">
      <c r="J640" s="76"/>
      <c r="K640" s="76"/>
      <c r="L640" s="76"/>
    </row>
    <row r="641" spans="10:12" ht="32.1" customHeight="1" x14ac:dyDescent="0.25">
      <c r="J641" s="76"/>
      <c r="K641" s="76"/>
      <c r="L641" s="76"/>
    </row>
    <row r="642" spans="10:12" ht="32.1" customHeight="1" x14ac:dyDescent="0.25">
      <c r="J642" s="76"/>
      <c r="K642" s="76"/>
      <c r="L642" s="76"/>
    </row>
    <row r="643" spans="10:12" ht="32.1" customHeight="1" x14ac:dyDescent="0.25">
      <c r="J643" s="76"/>
      <c r="K643" s="76"/>
      <c r="L643" s="76"/>
    </row>
    <row r="644" spans="10:12" ht="32.1" customHeight="1" x14ac:dyDescent="0.25">
      <c r="J644" s="76"/>
      <c r="K644" s="76"/>
      <c r="L644" s="76"/>
    </row>
    <row r="645" spans="10:12" ht="32.1" customHeight="1" x14ac:dyDescent="0.25">
      <c r="J645" s="76"/>
      <c r="K645" s="76"/>
      <c r="L645" s="76"/>
    </row>
    <row r="646" spans="10:12" ht="32.1" customHeight="1" x14ac:dyDescent="0.25">
      <c r="J646" s="76"/>
      <c r="K646" s="76"/>
      <c r="L646" s="76"/>
    </row>
    <row r="647" spans="10:12" ht="32.1" customHeight="1" x14ac:dyDescent="0.25">
      <c r="J647" s="76"/>
      <c r="K647" s="76"/>
      <c r="L647" s="76"/>
    </row>
    <row r="648" spans="10:12" ht="32.1" customHeight="1" x14ac:dyDescent="0.25">
      <c r="J648" s="76"/>
      <c r="K648" s="76"/>
      <c r="L648" s="76"/>
    </row>
    <row r="649" spans="10:12" ht="32.1" customHeight="1" x14ac:dyDescent="0.25">
      <c r="J649" s="76"/>
      <c r="K649" s="76"/>
      <c r="L649" s="76"/>
    </row>
    <row r="650" spans="10:12" ht="32.1" customHeight="1" x14ac:dyDescent="0.25">
      <c r="J650" s="76"/>
      <c r="K650" s="76"/>
      <c r="L650" s="76"/>
    </row>
    <row r="651" spans="10:12" ht="32.1" customHeight="1" x14ac:dyDescent="0.25">
      <c r="J651" s="76"/>
      <c r="K651" s="76"/>
      <c r="L651" s="76"/>
    </row>
    <row r="652" spans="10:12" ht="32.1" customHeight="1" x14ac:dyDescent="0.25">
      <c r="J652" s="76"/>
      <c r="K652" s="76"/>
      <c r="L652" s="76"/>
    </row>
    <row r="653" spans="10:12" ht="32.1" customHeight="1" x14ac:dyDescent="0.25">
      <c r="J653" s="76"/>
      <c r="K653" s="76"/>
      <c r="L653" s="76"/>
    </row>
    <row r="654" spans="10:12" ht="32.1" customHeight="1" x14ac:dyDescent="0.25">
      <c r="J654" s="76"/>
      <c r="K654" s="76"/>
      <c r="L654" s="76"/>
    </row>
    <row r="655" spans="10:12" ht="32.1" customHeight="1" x14ac:dyDescent="0.25">
      <c r="J655" s="76"/>
      <c r="K655" s="76"/>
      <c r="L655" s="76"/>
    </row>
    <row r="656" spans="10:12" ht="32.1" customHeight="1" x14ac:dyDescent="0.25">
      <c r="J656" s="76"/>
      <c r="K656" s="76"/>
      <c r="L656" s="76"/>
    </row>
    <row r="657" spans="10:12" ht="32.1" customHeight="1" x14ac:dyDescent="0.25">
      <c r="J657" s="76"/>
      <c r="K657" s="76"/>
      <c r="L657" s="76"/>
    </row>
    <row r="658" spans="10:12" ht="32.1" customHeight="1" x14ac:dyDescent="0.25">
      <c r="J658" s="76"/>
      <c r="K658" s="76"/>
      <c r="L658" s="76"/>
    </row>
    <row r="659" spans="10:12" ht="32.1" customHeight="1" x14ac:dyDescent="0.25">
      <c r="J659" s="76"/>
      <c r="K659" s="76"/>
      <c r="L659" s="76"/>
    </row>
    <row r="660" spans="10:12" ht="32.1" customHeight="1" x14ac:dyDescent="0.25">
      <c r="J660" s="76"/>
      <c r="K660" s="76"/>
      <c r="L660" s="76"/>
    </row>
    <row r="661" spans="10:12" ht="32.1" customHeight="1" x14ac:dyDescent="0.25">
      <c r="J661" s="76"/>
      <c r="K661" s="76"/>
      <c r="L661" s="76"/>
    </row>
    <row r="662" spans="10:12" ht="32.1" customHeight="1" x14ac:dyDescent="0.25">
      <c r="J662" s="76"/>
      <c r="K662" s="76"/>
      <c r="L662" s="76"/>
    </row>
    <row r="663" spans="10:12" ht="32.1" customHeight="1" x14ac:dyDescent="0.25">
      <c r="J663" s="76"/>
      <c r="K663" s="76"/>
      <c r="L663" s="76"/>
    </row>
    <row r="664" spans="10:12" ht="32.1" customHeight="1" x14ac:dyDescent="0.25">
      <c r="J664" s="76"/>
      <c r="K664" s="76"/>
      <c r="L664" s="76"/>
    </row>
    <row r="665" spans="10:12" ht="32.1" customHeight="1" x14ac:dyDescent="0.25">
      <c r="J665" s="76"/>
      <c r="K665" s="76"/>
      <c r="L665" s="76"/>
    </row>
    <row r="666" spans="10:12" ht="32.1" customHeight="1" x14ac:dyDescent="0.25">
      <c r="J666" s="76"/>
      <c r="K666" s="76"/>
      <c r="L666" s="76"/>
    </row>
    <row r="667" spans="10:12" ht="32.1" customHeight="1" x14ac:dyDescent="0.25">
      <c r="J667" s="76"/>
      <c r="K667" s="76"/>
      <c r="L667" s="76"/>
    </row>
    <row r="668" spans="10:12" ht="32.1" customHeight="1" x14ac:dyDescent="0.25">
      <c r="J668" s="76"/>
      <c r="K668" s="76"/>
      <c r="L668" s="76"/>
    </row>
    <row r="669" spans="10:12" ht="32.1" customHeight="1" x14ac:dyDescent="0.25">
      <c r="J669" s="76"/>
      <c r="K669" s="76"/>
      <c r="L669" s="76"/>
    </row>
    <row r="670" spans="10:12" ht="32.1" customHeight="1" x14ac:dyDescent="0.25">
      <c r="J670" s="76"/>
      <c r="K670" s="76"/>
      <c r="L670" s="76"/>
    </row>
    <row r="671" spans="10:12" ht="32.1" customHeight="1" x14ac:dyDescent="0.25">
      <c r="J671" s="76"/>
      <c r="K671" s="76"/>
      <c r="L671" s="76"/>
    </row>
    <row r="672" spans="10:12" ht="32.1" customHeight="1" x14ac:dyDescent="0.25">
      <c r="J672" s="76"/>
      <c r="K672" s="76"/>
      <c r="L672" s="76"/>
    </row>
    <row r="673" spans="10:12" ht="32.1" customHeight="1" x14ac:dyDescent="0.25">
      <c r="J673" s="76"/>
      <c r="K673" s="76"/>
      <c r="L673" s="76"/>
    </row>
    <row r="674" spans="10:12" ht="32.1" customHeight="1" x14ac:dyDescent="0.25">
      <c r="J674" s="76"/>
      <c r="K674" s="76"/>
      <c r="L674" s="76"/>
    </row>
    <row r="675" spans="10:12" ht="32.1" customHeight="1" x14ac:dyDescent="0.25">
      <c r="J675" s="76"/>
      <c r="K675" s="76"/>
      <c r="L675" s="76"/>
    </row>
    <row r="676" spans="10:12" ht="32.1" customHeight="1" x14ac:dyDescent="0.25">
      <c r="J676" s="76"/>
      <c r="K676" s="76"/>
      <c r="L676" s="76"/>
    </row>
    <row r="677" spans="10:12" ht="32.1" customHeight="1" x14ac:dyDescent="0.25">
      <c r="J677" s="76"/>
      <c r="K677" s="76"/>
      <c r="L677" s="76"/>
    </row>
    <row r="678" spans="10:12" ht="32.1" customHeight="1" x14ac:dyDescent="0.25">
      <c r="J678" s="76"/>
      <c r="K678" s="76"/>
      <c r="L678" s="76"/>
    </row>
    <row r="679" spans="10:12" ht="32.1" customHeight="1" x14ac:dyDescent="0.25">
      <c r="J679" s="76"/>
      <c r="K679" s="76"/>
      <c r="L679" s="76"/>
    </row>
    <row r="680" spans="10:12" ht="32.1" customHeight="1" x14ac:dyDescent="0.25">
      <c r="J680" s="76"/>
      <c r="K680" s="76"/>
      <c r="L680" s="76"/>
    </row>
    <row r="681" spans="10:12" ht="32.1" customHeight="1" x14ac:dyDescent="0.25">
      <c r="J681" s="76"/>
      <c r="K681" s="76"/>
      <c r="L681" s="76"/>
    </row>
    <row r="682" spans="10:12" ht="32.1" customHeight="1" x14ac:dyDescent="0.25">
      <c r="J682" s="76"/>
      <c r="K682" s="76"/>
      <c r="L682" s="76"/>
    </row>
    <row r="683" spans="10:12" ht="32.1" customHeight="1" x14ac:dyDescent="0.25">
      <c r="J683" s="76"/>
      <c r="K683" s="76"/>
      <c r="L683" s="76"/>
    </row>
    <row r="684" spans="10:12" ht="32.1" customHeight="1" x14ac:dyDescent="0.25">
      <c r="J684" s="76"/>
      <c r="K684" s="76"/>
      <c r="L684" s="76"/>
    </row>
    <row r="685" spans="10:12" ht="32.1" customHeight="1" x14ac:dyDescent="0.25">
      <c r="J685" s="76"/>
      <c r="K685" s="76"/>
      <c r="L685" s="76"/>
    </row>
    <row r="686" spans="10:12" ht="32.1" customHeight="1" x14ac:dyDescent="0.25">
      <c r="J686" s="76"/>
      <c r="K686" s="76"/>
      <c r="L686" s="76"/>
    </row>
    <row r="687" spans="10:12" ht="32.1" customHeight="1" x14ac:dyDescent="0.25">
      <c r="J687" s="76"/>
      <c r="K687" s="76"/>
      <c r="L687" s="76"/>
    </row>
    <row r="688" spans="10:12" ht="32.1" customHeight="1" x14ac:dyDescent="0.25">
      <c r="J688" s="76"/>
      <c r="K688" s="76"/>
      <c r="L688" s="76"/>
    </row>
    <row r="689" spans="10:12" ht="32.1" customHeight="1" x14ac:dyDescent="0.25">
      <c r="J689" s="76"/>
      <c r="K689" s="76"/>
      <c r="L689" s="76"/>
    </row>
    <row r="690" spans="10:12" ht="32.1" customHeight="1" x14ac:dyDescent="0.25">
      <c r="J690" s="76"/>
      <c r="K690" s="76"/>
      <c r="L690" s="76"/>
    </row>
    <row r="691" spans="10:12" ht="32.1" customHeight="1" x14ac:dyDescent="0.25">
      <c r="J691" s="76"/>
      <c r="K691" s="76"/>
      <c r="L691" s="76"/>
    </row>
    <row r="692" spans="10:12" ht="32.1" customHeight="1" x14ac:dyDescent="0.25">
      <c r="J692" s="76"/>
      <c r="K692" s="76"/>
      <c r="L692" s="76"/>
    </row>
    <row r="693" spans="10:12" ht="32.1" customHeight="1" x14ac:dyDescent="0.25">
      <c r="J693" s="76"/>
      <c r="K693" s="76"/>
      <c r="L693" s="76"/>
    </row>
    <row r="694" spans="10:12" ht="32.1" customHeight="1" x14ac:dyDescent="0.25">
      <c r="J694" s="76"/>
      <c r="K694" s="76"/>
      <c r="L694" s="76"/>
    </row>
    <row r="695" spans="10:12" ht="32.1" customHeight="1" x14ac:dyDescent="0.25">
      <c r="J695" s="76"/>
      <c r="K695" s="76"/>
      <c r="L695" s="76"/>
    </row>
    <row r="696" spans="10:12" ht="32.1" customHeight="1" x14ac:dyDescent="0.25">
      <c r="J696" s="76"/>
      <c r="K696" s="76"/>
      <c r="L696" s="76"/>
    </row>
    <row r="697" spans="10:12" ht="32.1" customHeight="1" x14ac:dyDescent="0.25">
      <c r="J697" s="76"/>
      <c r="K697" s="76"/>
      <c r="L697" s="76"/>
    </row>
    <row r="698" spans="10:12" ht="32.1" customHeight="1" x14ac:dyDescent="0.25">
      <c r="J698" s="76"/>
      <c r="K698" s="76"/>
      <c r="L698" s="76"/>
    </row>
    <row r="699" spans="10:12" ht="32.1" customHeight="1" x14ac:dyDescent="0.25">
      <c r="J699" s="76"/>
      <c r="K699" s="76"/>
      <c r="L699" s="76"/>
    </row>
    <row r="700" spans="10:12" ht="32.1" customHeight="1" x14ac:dyDescent="0.25">
      <c r="J700" s="76"/>
      <c r="K700" s="76"/>
      <c r="L700" s="76"/>
    </row>
    <row r="701" spans="10:12" ht="32.1" customHeight="1" x14ac:dyDescent="0.25">
      <c r="J701" s="76"/>
      <c r="K701" s="76"/>
      <c r="L701" s="76"/>
    </row>
    <row r="702" spans="10:12" ht="32.1" customHeight="1" x14ac:dyDescent="0.25">
      <c r="J702" s="76"/>
      <c r="K702" s="76"/>
      <c r="L702" s="76"/>
    </row>
    <row r="703" spans="10:12" ht="32.1" customHeight="1" x14ac:dyDescent="0.25">
      <c r="J703" s="76"/>
      <c r="K703" s="76"/>
      <c r="L703" s="76"/>
    </row>
    <row r="704" spans="10:12" ht="32.1" customHeight="1" x14ac:dyDescent="0.25">
      <c r="J704" s="76"/>
      <c r="K704" s="76"/>
      <c r="L704" s="76"/>
    </row>
    <row r="705" spans="10:12" ht="32.1" customHeight="1" x14ac:dyDescent="0.25">
      <c r="J705" s="76"/>
      <c r="K705" s="76"/>
      <c r="L705" s="76"/>
    </row>
    <row r="706" spans="10:12" ht="32.1" customHeight="1" x14ac:dyDescent="0.25">
      <c r="J706" s="76"/>
      <c r="K706" s="76"/>
      <c r="L706" s="76"/>
    </row>
    <row r="707" spans="10:12" ht="32.1" customHeight="1" x14ac:dyDescent="0.25">
      <c r="J707" s="76"/>
      <c r="K707" s="76"/>
      <c r="L707" s="76"/>
    </row>
    <row r="708" spans="10:12" ht="32.1" customHeight="1" x14ac:dyDescent="0.25">
      <c r="J708" s="76"/>
      <c r="K708" s="76"/>
      <c r="L708" s="76"/>
    </row>
    <row r="709" spans="10:12" ht="32.1" customHeight="1" x14ac:dyDescent="0.25">
      <c r="J709" s="76"/>
      <c r="K709" s="76"/>
      <c r="L709" s="76"/>
    </row>
    <row r="710" spans="10:12" ht="32.1" customHeight="1" x14ac:dyDescent="0.25">
      <c r="J710" s="76"/>
      <c r="K710" s="76"/>
      <c r="L710" s="76"/>
    </row>
    <row r="711" spans="10:12" ht="32.1" customHeight="1" x14ac:dyDescent="0.25">
      <c r="J711" s="76"/>
      <c r="K711" s="76"/>
      <c r="L711" s="76"/>
    </row>
    <row r="712" spans="10:12" ht="32.1" customHeight="1" x14ac:dyDescent="0.25">
      <c r="J712" s="76"/>
      <c r="K712" s="76"/>
      <c r="L712" s="76"/>
    </row>
    <row r="713" spans="10:12" ht="32.1" customHeight="1" x14ac:dyDescent="0.25">
      <c r="J713" s="76"/>
      <c r="K713" s="76"/>
      <c r="L713" s="76"/>
    </row>
    <row r="714" spans="10:12" ht="32.1" customHeight="1" x14ac:dyDescent="0.25">
      <c r="J714" s="76"/>
      <c r="K714" s="76"/>
      <c r="L714" s="76"/>
    </row>
    <row r="715" spans="10:12" ht="32.1" customHeight="1" x14ac:dyDescent="0.25">
      <c r="J715" s="76"/>
      <c r="K715" s="76"/>
      <c r="L715" s="76"/>
    </row>
    <row r="716" spans="10:12" ht="32.1" customHeight="1" x14ac:dyDescent="0.25">
      <c r="J716" s="76"/>
      <c r="K716" s="76"/>
      <c r="L716" s="76"/>
    </row>
    <row r="717" spans="10:12" ht="32.1" customHeight="1" x14ac:dyDescent="0.25">
      <c r="J717" s="76"/>
      <c r="K717" s="76"/>
      <c r="L717" s="76"/>
    </row>
    <row r="718" spans="10:12" ht="32.1" customHeight="1" x14ac:dyDescent="0.25">
      <c r="J718" s="76"/>
      <c r="K718" s="76"/>
      <c r="L718" s="76"/>
    </row>
    <row r="719" spans="10:12" ht="32.1" customHeight="1" x14ac:dyDescent="0.25">
      <c r="J719" s="76"/>
      <c r="K719" s="76"/>
      <c r="L719" s="76"/>
    </row>
    <row r="720" spans="10:12" ht="32.1" customHeight="1" x14ac:dyDescent="0.25">
      <c r="J720" s="76"/>
      <c r="K720" s="76"/>
      <c r="L720" s="76"/>
    </row>
    <row r="721" spans="10:12" ht="32.1" customHeight="1" x14ac:dyDescent="0.25">
      <c r="J721" s="76"/>
      <c r="K721" s="76"/>
      <c r="L721" s="76"/>
    </row>
    <row r="722" spans="10:12" ht="32.1" customHeight="1" x14ac:dyDescent="0.25">
      <c r="J722" s="76"/>
      <c r="K722" s="76"/>
      <c r="L722" s="76"/>
    </row>
    <row r="723" spans="10:12" ht="32.1" customHeight="1" x14ac:dyDescent="0.25">
      <c r="J723" s="76"/>
      <c r="K723" s="76"/>
      <c r="L723" s="76"/>
    </row>
    <row r="724" spans="10:12" ht="32.1" customHeight="1" x14ac:dyDescent="0.25">
      <c r="J724" s="76"/>
      <c r="K724" s="76"/>
      <c r="L724" s="76"/>
    </row>
    <row r="725" spans="10:12" ht="32.1" customHeight="1" x14ac:dyDescent="0.25">
      <c r="J725" s="76"/>
      <c r="K725" s="76"/>
      <c r="L725" s="76"/>
    </row>
    <row r="726" spans="10:12" ht="32.1" customHeight="1" x14ac:dyDescent="0.25">
      <c r="J726" s="76"/>
      <c r="K726" s="76"/>
      <c r="L726" s="76"/>
    </row>
    <row r="727" spans="10:12" ht="32.1" customHeight="1" x14ac:dyDescent="0.25">
      <c r="J727" s="76"/>
      <c r="K727" s="76"/>
      <c r="L727" s="76"/>
    </row>
    <row r="728" spans="10:12" ht="32.1" customHeight="1" x14ac:dyDescent="0.25">
      <c r="J728" s="76"/>
      <c r="K728" s="76"/>
      <c r="L728" s="76"/>
    </row>
    <row r="729" spans="10:12" ht="32.1" customHeight="1" x14ac:dyDescent="0.25">
      <c r="J729" s="76"/>
      <c r="K729" s="76"/>
      <c r="L729" s="76"/>
    </row>
    <row r="730" spans="10:12" ht="32.1" customHeight="1" x14ac:dyDescent="0.25">
      <c r="J730" s="76"/>
      <c r="K730" s="76"/>
      <c r="L730" s="76"/>
    </row>
    <row r="731" spans="10:12" ht="32.1" customHeight="1" x14ac:dyDescent="0.25">
      <c r="J731" s="76"/>
      <c r="K731" s="76"/>
      <c r="L731" s="76"/>
    </row>
    <row r="732" spans="10:12" ht="32.1" customHeight="1" x14ac:dyDescent="0.25">
      <c r="J732" s="76"/>
      <c r="K732" s="76"/>
      <c r="L732" s="76"/>
    </row>
    <row r="733" spans="10:12" ht="32.1" customHeight="1" x14ac:dyDescent="0.25">
      <c r="J733" s="76"/>
      <c r="K733" s="76"/>
      <c r="L733" s="76"/>
    </row>
    <row r="734" spans="10:12" ht="32.1" customHeight="1" x14ac:dyDescent="0.25">
      <c r="J734" s="76"/>
      <c r="K734" s="76"/>
      <c r="L734" s="76"/>
    </row>
    <row r="735" spans="10:12" ht="32.1" customHeight="1" x14ac:dyDescent="0.25">
      <c r="J735" s="76"/>
      <c r="K735" s="76"/>
      <c r="L735" s="76"/>
    </row>
    <row r="736" spans="10:12" ht="32.1" customHeight="1" x14ac:dyDescent="0.25">
      <c r="J736" s="76"/>
      <c r="K736" s="76"/>
      <c r="L736" s="76"/>
    </row>
    <row r="737" spans="10:12" ht="32.1" customHeight="1" x14ac:dyDescent="0.25">
      <c r="J737" s="76"/>
      <c r="K737" s="76"/>
      <c r="L737" s="76"/>
    </row>
    <row r="738" spans="10:12" ht="32.1" customHeight="1" x14ac:dyDescent="0.25">
      <c r="J738" s="76"/>
      <c r="K738" s="76"/>
      <c r="L738" s="76"/>
    </row>
    <row r="739" spans="10:12" ht="32.1" customHeight="1" x14ac:dyDescent="0.25">
      <c r="J739" s="76"/>
      <c r="K739" s="76"/>
      <c r="L739" s="76"/>
    </row>
    <row r="740" spans="10:12" ht="32.1" customHeight="1" x14ac:dyDescent="0.25">
      <c r="J740" s="76"/>
      <c r="K740" s="76"/>
      <c r="L740" s="76"/>
    </row>
    <row r="741" spans="10:12" ht="32.1" customHeight="1" x14ac:dyDescent="0.25">
      <c r="J741" s="76"/>
      <c r="K741" s="76"/>
      <c r="L741" s="76"/>
    </row>
    <row r="742" spans="10:12" ht="32.1" customHeight="1" x14ac:dyDescent="0.25">
      <c r="J742" s="76"/>
      <c r="K742" s="76"/>
      <c r="L742" s="76"/>
    </row>
    <row r="743" spans="10:12" ht="32.1" customHeight="1" x14ac:dyDescent="0.25">
      <c r="J743" s="76"/>
      <c r="K743" s="76"/>
      <c r="L743" s="76"/>
    </row>
    <row r="744" spans="10:12" ht="32.1" customHeight="1" x14ac:dyDescent="0.25">
      <c r="J744" s="76"/>
      <c r="K744" s="76"/>
      <c r="L744" s="76"/>
    </row>
    <row r="745" spans="10:12" ht="32.1" customHeight="1" x14ac:dyDescent="0.25">
      <c r="J745" s="76"/>
      <c r="K745" s="76"/>
      <c r="L745" s="76"/>
    </row>
    <row r="746" spans="10:12" ht="32.1" customHeight="1" x14ac:dyDescent="0.25">
      <c r="J746" s="76"/>
      <c r="K746" s="76"/>
      <c r="L746" s="76"/>
    </row>
    <row r="747" spans="10:12" ht="32.1" customHeight="1" x14ac:dyDescent="0.25">
      <c r="J747" s="76"/>
      <c r="K747" s="76"/>
      <c r="L747" s="76"/>
    </row>
    <row r="748" spans="10:12" ht="32.1" customHeight="1" x14ac:dyDescent="0.25">
      <c r="J748" s="76"/>
      <c r="K748" s="76"/>
      <c r="L748" s="76"/>
    </row>
    <row r="749" spans="10:12" ht="32.1" customHeight="1" x14ac:dyDescent="0.25">
      <c r="J749" s="76"/>
      <c r="K749" s="76"/>
      <c r="L749" s="76"/>
    </row>
    <row r="750" spans="10:12" ht="32.1" customHeight="1" x14ac:dyDescent="0.25">
      <c r="J750" s="76"/>
      <c r="K750" s="76"/>
      <c r="L750" s="76"/>
    </row>
    <row r="751" spans="10:12" ht="32.1" customHeight="1" x14ac:dyDescent="0.25">
      <c r="J751" s="76"/>
      <c r="K751" s="76"/>
      <c r="L751" s="76"/>
    </row>
    <row r="752" spans="10:12" ht="32.1" customHeight="1" x14ac:dyDescent="0.25">
      <c r="J752" s="76"/>
      <c r="K752" s="76"/>
      <c r="L752" s="76"/>
    </row>
    <row r="753" spans="10:12" ht="32.1" customHeight="1" x14ac:dyDescent="0.25">
      <c r="J753" s="76"/>
      <c r="K753" s="76"/>
      <c r="L753" s="76"/>
    </row>
    <row r="754" spans="10:12" ht="32.1" customHeight="1" x14ac:dyDescent="0.25">
      <c r="J754" s="76"/>
      <c r="K754" s="76"/>
      <c r="L754" s="76"/>
    </row>
    <row r="755" spans="10:12" ht="32.1" customHeight="1" x14ac:dyDescent="0.25">
      <c r="J755" s="76"/>
      <c r="K755" s="76"/>
      <c r="L755" s="76"/>
    </row>
    <row r="756" spans="10:12" ht="32.1" customHeight="1" x14ac:dyDescent="0.25">
      <c r="J756" s="76"/>
      <c r="K756" s="76"/>
      <c r="L756" s="76"/>
    </row>
    <row r="757" spans="10:12" ht="32.1" customHeight="1" x14ac:dyDescent="0.25">
      <c r="J757" s="76"/>
      <c r="K757" s="76"/>
      <c r="L757" s="76"/>
    </row>
    <row r="758" spans="10:12" ht="32.1" customHeight="1" x14ac:dyDescent="0.25">
      <c r="J758" s="76"/>
      <c r="K758" s="76"/>
      <c r="L758" s="76"/>
    </row>
    <row r="759" spans="10:12" ht="32.1" customHeight="1" x14ac:dyDescent="0.25">
      <c r="J759" s="76"/>
      <c r="K759" s="76"/>
      <c r="L759" s="76"/>
    </row>
    <row r="760" spans="10:12" ht="32.1" customHeight="1" x14ac:dyDescent="0.25">
      <c r="J760" s="76"/>
      <c r="K760" s="76"/>
      <c r="L760" s="76"/>
    </row>
    <row r="761" spans="10:12" ht="32.1" customHeight="1" x14ac:dyDescent="0.25">
      <c r="J761" s="76"/>
      <c r="K761" s="76"/>
      <c r="L761" s="76"/>
    </row>
    <row r="762" spans="10:12" ht="32.1" customHeight="1" x14ac:dyDescent="0.25">
      <c r="J762" s="76"/>
      <c r="K762" s="76"/>
      <c r="L762" s="76"/>
    </row>
    <row r="763" spans="10:12" ht="32.1" customHeight="1" x14ac:dyDescent="0.25">
      <c r="J763" s="76"/>
      <c r="K763" s="76"/>
      <c r="L763" s="76"/>
    </row>
    <row r="764" spans="10:12" ht="32.1" customHeight="1" x14ac:dyDescent="0.25">
      <c r="J764" s="76"/>
      <c r="K764" s="76"/>
      <c r="L764" s="76"/>
    </row>
    <row r="765" spans="10:12" ht="32.1" customHeight="1" x14ac:dyDescent="0.25">
      <c r="J765" s="76"/>
      <c r="K765" s="76"/>
      <c r="L765" s="76"/>
    </row>
    <row r="766" spans="10:12" ht="32.1" customHeight="1" x14ac:dyDescent="0.25">
      <c r="J766" s="76"/>
      <c r="K766" s="76"/>
      <c r="L766" s="76"/>
    </row>
    <row r="767" spans="10:12" ht="32.1" customHeight="1" x14ac:dyDescent="0.25">
      <c r="J767" s="76"/>
      <c r="K767" s="76"/>
      <c r="L767" s="76"/>
    </row>
    <row r="768" spans="10:12" ht="32.1" customHeight="1" x14ac:dyDescent="0.25">
      <c r="J768" s="76"/>
      <c r="K768" s="76"/>
      <c r="L768" s="76"/>
    </row>
    <row r="769" spans="10:12" ht="32.1" customHeight="1" x14ac:dyDescent="0.25">
      <c r="J769" s="76"/>
      <c r="K769" s="76"/>
      <c r="L769" s="76"/>
    </row>
    <row r="770" spans="10:12" ht="32.1" customHeight="1" x14ac:dyDescent="0.25">
      <c r="J770" s="76"/>
      <c r="K770" s="76"/>
      <c r="L770" s="76"/>
    </row>
    <row r="771" spans="10:12" ht="32.1" customHeight="1" x14ac:dyDescent="0.25">
      <c r="J771" s="76"/>
      <c r="K771" s="76"/>
      <c r="L771" s="76"/>
    </row>
    <row r="772" spans="10:12" ht="32.1" customHeight="1" x14ac:dyDescent="0.25">
      <c r="J772" s="76"/>
      <c r="K772" s="76"/>
      <c r="L772" s="76"/>
    </row>
    <row r="773" spans="10:12" ht="32.1" customHeight="1" x14ac:dyDescent="0.25">
      <c r="J773" s="76"/>
      <c r="K773" s="76"/>
      <c r="L773" s="76"/>
    </row>
    <row r="774" spans="10:12" ht="32.1" customHeight="1" x14ac:dyDescent="0.25">
      <c r="J774" s="76"/>
      <c r="K774" s="76"/>
      <c r="L774" s="76"/>
    </row>
    <row r="775" spans="10:12" ht="32.1" customHeight="1" x14ac:dyDescent="0.25">
      <c r="J775" s="76"/>
      <c r="K775" s="76"/>
      <c r="L775" s="76"/>
    </row>
    <row r="776" spans="10:12" ht="32.1" customHeight="1" x14ac:dyDescent="0.25">
      <c r="J776" s="76"/>
      <c r="K776" s="76"/>
      <c r="L776" s="76"/>
    </row>
    <row r="777" spans="10:12" ht="32.1" customHeight="1" x14ac:dyDescent="0.25">
      <c r="J777" s="76"/>
      <c r="K777" s="76"/>
      <c r="L777" s="76"/>
    </row>
    <row r="778" spans="10:12" ht="32.1" customHeight="1" x14ac:dyDescent="0.25">
      <c r="J778" s="76"/>
      <c r="K778" s="76"/>
      <c r="L778" s="76"/>
    </row>
    <row r="779" spans="10:12" ht="32.1" customHeight="1" x14ac:dyDescent="0.25">
      <c r="J779" s="76"/>
      <c r="K779" s="76"/>
      <c r="L779" s="76"/>
    </row>
    <row r="780" spans="10:12" ht="32.1" customHeight="1" x14ac:dyDescent="0.25">
      <c r="J780" s="76"/>
      <c r="K780" s="76"/>
      <c r="L780" s="76"/>
    </row>
    <row r="781" spans="10:12" ht="32.1" customHeight="1" x14ac:dyDescent="0.25">
      <c r="J781" s="76"/>
      <c r="K781" s="76"/>
      <c r="L781" s="76"/>
    </row>
    <row r="782" spans="10:12" ht="32.1" customHeight="1" x14ac:dyDescent="0.25">
      <c r="J782" s="76"/>
      <c r="K782" s="76"/>
      <c r="L782" s="76"/>
    </row>
    <row r="783" spans="10:12" ht="32.1" customHeight="1" x14ac:dyDescent="0.25">
      <c r="J783" s="76"/>
      <c r="K783" s="76"/>
      <c r="L783" s="76"/>
    </row>
    <row r="784" spans="10:12" ht="32.1" customHeight="1" x14ac:dyDescent="0.25">
      <c r="J784" s="76"/>
      <c r="K784" s="76"/>
      <c r="L784" s="76"/>
    </row>
    <row r="785" spans="10:12" ht="32.1" customHeight="1" x14ac:dyDescent="0.25">
      <c r="J785" s="76"/>
      <c r="K785" s="76"/>
      <c r="L785" s="76"/>
    </row>
    <row r="786" spans="10:12" ht="32.1" customHeight="1" x14ac:dyDescent="0.25">
      <c r="J786" s="76"/>
      <c r="K786" s="76"/>
      <c r="L786" s="76"/>
    </row>
    <row r="787" spans="10:12" ht="32.1" customHeight="1" x14ac:dyDescent="0.25">
      <c r="J787" s="76"/>
      <c r="K787" s="76"/>
      <c r="L787" s="76"/>
    </row>
    <row r="788" spans="10:12" ht="32.1" customHeight="1" x14ac:dyDescent="0.25">
      <c r="J788" s="76"/>
      <c r="K788" s="76"/>
      <c r="L788" s="76"/>
    </row>
    <row r="789" spans="10:12" ht="32.1" customHeight="1" x14ac:dyDescent="0.25">
      <c r="J789" s="76"/>
      <c r="K789" s="76"/>
      <c r="L789" s="76"/>
    </row>
    <row r="790" spans="10:12" ht="32.1" customHeight="1" x14ac:dyDescent="0.25">
      <c r="J790" s="76"/>
      <c r="K790" s="76"/>
      <c r="L790" s="76"/>
    </row>
    <row r="791" spans="10:12" ht="32.1" customHeight="1" x14ac:dyDescent="0.25">
      <c r="J791" s="76"/>
      <c r="K791" s="76"/>
      <c r="L791" s="76"/>
    </row>
    <row r="792" spans="10:12" ht="32.1" customHeight="1" x14ac:dyDescent="0.25">
      <c r="J792" s="76"/>
      <c r="K792" s="76"/>
      <c r="L792" s="76"/>
    </row>
    <row r="793" spans="10:12" ht="32.1" customHeight="1" x14ac:dyDescent="0.25">
      <c r="J793" s="76"/>
      <c r="K793" s="76"/>
      <c r="L793" s="76"/>
    </row>
    <row r="794" spans="10:12" ht="32.1" customHeight="1" x14ac:dyDescent="0.25">
      <c r="J794" s="76"/>
      <c r="K794" s="76"/>
      <c r="L794" s="76"/>
    </row>
    <row r="795" spans="10:12" ht="32.1" customHeight="1" x14ac:dyDescent="0.25">
      <c r="J795" s="76"/>
      <c r="K795" s="76"/>
      <c r="L795" s="76"/>
    </row>
    <row r="796" spans="10:12" ht="32.1" customHeight="1" x14ac:dyDescent="0.25">
      <c r="J796" s="76"/>
      <c r="K796" s="76"/>
      <c r="L796" s="76"/>
    </row>
    <row r="797" spans="10:12" ht="32.1" customHeight="1" x14ac:dyDescent="0.25">
      <c r="J797" s="76"/>
      <c r="K797" s="76"/>
      <c r="L797" s="76"/>
    </row>
    <row r="798" spans="10:12" ht="32.1" customHeight="1" x14ac:dyDescent="0.25">
      <c r="J798" s="76"/>
      <c r="K798" s="76"/>
      <c r="L798" s="76"/>
    </row>
    <row r="799" spans="10:12" ht="32.1" customHeight="1" x14ac:dyDescent="0.25">
      <c r="J799" s="76"/>
      <c r="K799" s="76"/>
      <c r="L799" s="76"/>
    </row>
    <row r="800" spans="10:12" ht="32.1" customHeight="1" x14ac:dyDescent="0.25">
      <c r="J800" s="76"/>
      <c r="K800" s="76"/>
      <c r="L800" s="76"/>
    </row>
    <row r="801" spans="10:12" ht="32.1" customHeight="1" x14ac:dyDescent="0.25">
      <c r="J801" s="76"/>
      <c r="K801" s="76"/>
      <c r="L801" s="76"/>
    </row>
    <row r="802" spans="10:12" ht="32.1" customHeight="1" x14ac:dyDescent="0.25">
      <c r="J802" s="76"/>
      <c r="K802" s="76"/>
      <c r="L802" s="76"/>
    </row>
    <row r="803" spans="10:12" ht="32.1" customHeight="1" x14ac:dyDescent="0.25">
      <c r="J803" s="76"/>
      <c r="K803" s="76"/>
      <c r="L803" s="76"/>
    </row>
    <row r="804" spans="10:12" ht="32.1" customHeight="1" x14ac:dyDescent="0.25">
      <c r="J804" s="76"/>
      <c r="K804" s="76"/>
      <c r="L804" s="76"/>
    </row>
    <row r="805" spans="10:12" ht="32.1" customHeight="1" x14ac:dyDescent="0.25">
      <c r="J805" s="76"/>
      <c r="K805" s="76"/>
      <c r="L805" s="76"/>
    </row>
    <row r="806" spans="10:12" ht="32.1" customHeight="1" x14ac:dyDescent="0.25">
      <c r="J806" s="76"/>
      <c r="K806" s="76"/>
      <c r="L806" s="76"/>
    </row>
    <row r="807" spans="10:12" ht="32.1" customHeight="1" x14ac:dyDescent="0.25">
      <c r="J807" s="76"/>
      <c r="K807" s="76"/>
      <c r="L807" s="76"/>
    </row>
    <row r="808" spans="10:12" ht="32.1" customHeight="1" x14ac:dyDescent="0.25">
      <c r="J808" s="76"/>
      <c r="K808" s="76"/>
      <c r="L808" s="76"/>
    </row>
    <row r="809" spans="10:12" ht="32.1" customHeight="1" x14ac:dyDescent="0.25">
      <c r="J809" s="76"/>
      <c r="K809" s="76"/>
      <c r="L809" s="76"/>
    </row>
    <row r="810" spans="10:12" ht="32.1" customHeight="1" x14ac:dyDescent="0.25">
      <c r="J810" s="76"/>
      <c r="K810" s="76"/>
      <c r="L810" s="76"/>
    </row>
    <row r="811" spans="10:12" ht="32.1" customHeight="1" x14ac:dyDescent="0.25">
      <c r="J811" s="76"/>
      <c r="K811" s="76"/>
      <c r="L811" s="76"/>
    </row>
    <row r="812" spans="10:12" ht="32.1" customHeight="1" x14ac:dyDescent="0.25">
      <c r="J812" s="76"/>
      <c r="K812" s="76"/>
      <c r="L812" s="76"/>
    </row>
    <row r="813" spans="10:12" ht="32.1" customHeight="1" x14ac:dyDescent="0.25">
      <c r="J813" s="76"/>
      <c r="K813" s="76"/>
      <c r="L813" s="76"/>
    </row>
    <row r="814" spans="10:12" ht="32.1" customHeight="1" x14ac:dyDescent="0.25">
      <c r="J814" s="76"/>
      <c r="K814" s="76"/>
      <c r="L814" s="76"/>
    </row>
    <row r="815" spans="10:12" ht="32.1" customHeight="1" x14ac:dyDescent="0.25">
      <c r="J815" s="76"/>
      <c r="K815" s="76"/>
      <c r="L815" s="76"/>
    </row>
    <row r="816" spans="10:12" ht="32.1" customHeight="1" x14ac:dyDescent="0.25">
      <c r="J816" s="76"/>
      <c r="K816" s="76"/>
      <c r="L816" s="76"/>
    </row>
    <row r="817" spans="10:12" ht="32.1" customHeight="1" x14ac:dyDescent="0.25">
      <c r="J817" s="76"/>
      <c r="K817" s="76"/>
      <c r="L817" s="76"/>
    </row>
    <row r="818" spans="10:12" ht="32.1" customHeight="1" x14ac:dyDescent="0.25">
      <c r="J818" s="76"/>
      <c r="K818" s="76"/>
      <c r="L818" s="76"/>
    </row>
    <row r="819" spans="10:12" ht="32.1" customHeight="1" x14ac:dyDescent="0.25">
      <c r="J819" s="76"/>
      <c r="K819" s="76"/>
      <c r="L819" s="76"/>
    </row>
    <row r="820" spans="10:12" ht="32.1" customHeight="1" x14ac:dyDescent="0.25">
      <c r="J820" s="76"/>
      <c r="K820" s="76"/>
      <c r="L820" s="76"/>
    </row>
    <row r="821" spans="10:12" ht="32.1" customHeight="1" x14ac:dyDescent="0.25">
      <c r="J821" s="76"/>
      <c r="K821" s="76"/>
      <c r="L821" s="76"/>
    </row>
    <row r="822" spans="10:12" ht="32.1" customHeight="1" x14ac:dyDescent="0.25">
      <c r="J822" s="76"/>
      <c r="K822" s="76"/>
      <c r="L822" s="76"/>
    </row>
    <row r="823" spans="10:12" ht="32.1" customHeight="1" x14ac:dyDescent="0.25">
      <c r="J823" s="76"/>
      <c r="K823" s="76"/>
      <c r="L823" s="76"/>
    </row>
    <row r="824" spans="10:12" ht="32.1" customHeight="1" x14ac:dyDescent="0.25">
      <c r="J824" s="76"/>
      <c r="K824" s="76"/>
      <c r="L824" s="76"/>
    </row>
    <row r="825" spans="10:12" ht="32.1" customHeight="1" x14ac:dyDescent="0.25">
      <c r="J825" s="76"/>
      <c r="K825" s="76"/>
      <c r="L825" s="76"/>
    </row>
    <row r="826" spans="10:12" ht="32.1" customHeight="1" x14ac:dyDescent="0.25">
      <c r="J826" s="76"/>
      <c r="K826" s="76"/>
      <c r="L826" s="76"/>
    </row>
    <row r="827" spans="10:12" ht="32.1" customHeight="1" x14ac:dyDescent="0.25">
      <c r="J827" s="76"/>
      <c r="K827" s="76"/>
      <c r="L827" s="76"/>
    </row>
    <row r="828" spans="10:12" ht="32.1" customHeight="1" x14ac:dyDescent="0.25">
      <c r="J828" s="76"/>
      <c r="K828" s="76"/>
      <c r="L828" s="76"/>
    </row>
    <row r="829" spans="10:12" ht="32.1" customHeight="1" x14ac:dyDescent="0.25">
      <c r="J829" s="76"/>
      <c r="K829" s="76"/>
      <c r="L829" s="76"/>
    </row>
    <row r="830" spans="10:12" ht="32.1" customHeight="1" x14ac:dyDescent="0.25">
      <c r="J830" s="76"/>
      <c r="K830" s="76"/>
      <c r="L830" s="76"/>
    </row>
    <row r="831" spans="10:12" ht="32.1" customHeight="1" x14ac:dyDescent="0.25">
      <c r="J831" s="76"/>
      <c r="K831" s="76"/>
      <c r="L831" s="76"/>
    </row>
    <row r="832" spans="10:12" ht="32.1" customHeight="1" x14ac:dyDescent="0.25">
      <c r="J832" s="76"/>
      <c r="K832" s="76"/>
      <c r="L832" s="76"/>
    </row>
    <row r="833" spans="10:12" ht="32.1" customHeight="1" x14ac:dyDescent="0.25">
      <c r="J833" s="76"/>
      <c r="K833" s="76"/>
      <c r="L833" s="76"/>
    </row>
    <row r="834" spans="10:12" ht="32.1" customHeight="1" x14ac:dyDescent="0.25">
      <c r="J834" s="76"/>
      <c r="K834" s="76"/>
      <c r="L834" s="76"/>
    </row>
    <row r="835" spans="10:12" ht="32.1" customHeight="1" x14ac:dyDescent="0.25">
      <c r="J835" s="76"/>
      <c r="K835" s="76"/>
      <c r="L835" s="76"/>
    </row>
    <row r="836" spans="10:12" ht="32.1" customHeight="1" x14ac:dyDescent="0.25">
      <c r="J836" s="76"/>
      <c r="K836" s="76"/>
      <c r="L836" s="76"/>
    </row>
    <row r="837" spans="10:12" ht="32.1" customHeight="1" x14ac:dyDescent="0.25">
      <c r="J837" s="76"/>
      <c r="K837" s="76"/>
      <c r="L837" s="76"/>
    </row>
    <row r="838" spans="10:12" ht="32.1" customHeight="1" x14ac:dyDescent="0.25">
      <c r="J838" s="76"/>
      <c r="K838" s="76"/>
      <c r="L838" s="76"/>
    </row>
    <row r="839" spans="10:12" ht="32.1" customHeight="1" x14ac:dyDescent="0.25">
      <c r="J839" s="76"/>
      <c r="K839" s="76"/>
      <c r="L839" s="76"/>
    </row>
    <row r="840" spans="10:12" ht="32.1" customHeight="1" x14ac:dyDescent="0.25">
      <c r="J840" s="76"/>
      <c r="K840" s="76"/>
      <c r="L840" s="76"/>
    </row>
    <row r="841" spans="10:12" ht="32.1" customHeight="1" x14ac:dyDescent="0.25">
      <c r="J841" s="76"/>
      <c r="K841" s="76"/>
      <c r="L841" s="76"/>
    </row>
    <row r="842" spans="10:12" ht="32.1" customHeight="1" x14ac:dyDescent="0.25">
      <c r="J842" s="76"/>
      <c r="K842" s="76"/>
      <c r="L842" s="76"/>
    </row>
    <row r="843" spans="10:12" ht="32.1" customHeight="1" x14ac:dyDescent="0.25">
      <c r="J843" s="76"/>
      <c r="K843" s="76"/>
      <c r="L843" s="76"/>
    </row>
    <row r="844" spans="10:12" ht="32.1" customHeight="1" x14ac:dyDescent="0.25">
      <c r="J844" s="76"/>
      <c r="K844" s="76"/>
      <c r="L844" s="76"/>
    </row>
    <row r="845" spans="10:12" ht="32.1" customHeight="1" x14ac:dyDescent="0.25">
      <c r="J845" s="76"/>
      <c r="K845" s="76"/>
      <c r="L845" s="76"/>
    </row>
    <row r="846" spans="10:12" ht="32.1" customHeight="1" x14ac:dyDescent="0.25">
      <c r="J846" s="76"/>
      <c r="K846" s="76"/>
      <c r="L846" s="76"/>
    </row>
    <row r="847" spans="10:12" ht="32.1" customHeight="1" x14ac:dyDescent="0.25">
      <c r="J847" s="76"/>
      <c r="K847" s="76"/>
      <c r="L847" s="76"/>
    </row>
    <row r="848" spans="10:12" ht="32.1" customHeight="1" x14ac:dyDescent="0.25">
      <c r="J848" s="76"/>
      <c r="K848" s="76"/>
      <c r="L848" s="76"/>
    </row>
    <row r="849" spans="10:12" ht="32.1" customHeight="1" x14ac:dyDescent="0.25">
      <c r="J849" s="76"/>
      <c r="K849" s="76"/>
      <c r="L849" s="76"/>
    </row>
    <row r="850" spans="10:12" ht="32.1" customHeight="1" x14ac:dyDescent="0.25">
      <c r="J850" s="76"/>
      <c r="K850" s="76"/>
      <c r="L850" s="76"/>
    </row>
    <row r="851" spans="10:12" ht="32.1" customHeight="1" x14ac:dyDescent="0.25">
      <c r="J851" s="76"/>
      <c r="K851" s="76"/>
      <c r="L851" s="76"/>
    </row>
    <row r="852" spans="10:12" ht="32.1" customHeight="1" x14ac:dyDescent="0.25">
      <c r="J852" s="76"/>
      <c r="K852" s="76"/>
      <c r="L852" s="76"/>
    </row>
    <row r="853" spans="10:12" ht="32.1" customHeight="1" x14ac:dyDescent="0.25">
      <c r="J853" s="76"/>
      <c r="K853" s="76"/>
      <c r="L853" s="76"/>
    </row>
    <row r="854" spans="10:12" ht="32.1" customHeight="1" x14ac:dyDescent="0.25">
      <c r="J854" s="76"/>
      <c r="K854" s="76"/>
      <c r="L854" s="76"/>
    </row>
    <row r="855" spans="10:12" ht="32.1" customHeight="1" x14ac:dyDescent="0.25">
      <c r="J855" s="76"/>
      <c r="K855" s="76"/>
      <c r="L855" s="76"/>
    </row>
    <row r="856" spans="10:12" ht="32.1" customHeight="1" x14ac:dyDescent="0.25">
      <c r="J856" s="76"/>
      <c r="K856" s="76"/>
      <c r="L856" s="76"/>
    </row>
    <row r="857" spans="10:12" ht="32.1" customHeight="1" x14ac:dyDescent="0.25">
      <c r="J857" s="76"/>
      <c r="K857" s="76"/>
      <c r="L857" s="76"/>
    </row>
    <row r="858" spans="10:12" ht="32.1" customHeight="1" x14ac:dyDescent="0.25">
      <c r="J858" s="76"/>
      <c r="K858" s="76"/>
      <c r="L858" s="76"/>
    </row>
    <row r="859" spans="10:12" ht="32.1" customHeight="1" x14ac:dyDescent="0.25">
      <c r="J859" s="76"/>
      <c r="K859" s="76"/>
      <c r="L859" s="76"/>
    </row>
    <row r="860" spans="10:12" ht="32.1" customHeight="1" x14ac:dyDescent="0.25">
      <c r="J860" s="76"/>
      <c r="K860" s="76"/>
      <c r="L860" s="76"/>
    </row>
    <row r="861" spans="10:12" ht="32.1" customHeight="1" x14ac:dyDescent="0.25">
      <c r="J861" s="76"/>
      <c r="K861" s="76"/>
      <c r="L861" s="76"/>
    </row>
    <row r="862" spans="10:12" ht="32.1" customHeight="1" x14ac:dyDescent="0.25">
      <c r="J862" s="76"/>
      <c r="K862" s="76"/>
      <c r="L862" s="76"/>
    </row>
    <row r="863" spans="10:12" ht="32.1" customHeight="1" x14ac:dyDescent="0.25">
      <c r="J863" s="76"/>
      <c r="K863" s="76"/>
      <c r="L863" s="76"/>
    </row>
    <row r="864" spans="10:12" ht="32.1" customHeight="1" x14ac:dyDescent="0.25">
      <c r="J864" s="76"/>
      <c r="K864" s="76"/>
      <c r="L864" s="76"/>
    </row>
    <row r="865" spans="10:12" ht="32.1" customHeight="1" x14ac:dyDescent="0.25">
      <c r="J865" s="76"/>
      <c r="K865" s="76"/>
      <c r="L865" s="76"/>
    </row>
    <row r="866" spans="10:12" ht="32.1" customHeight="1" x14ac:dyDescent="0.25">
      <c r="J866" s="76"/>
      <c r="K866" s="76"/>
      <c r="L866" s="76"/>
    </row>
    <row r="867" spans="10:12" ht="32.1" customHeight="1" x14ac:dyDescent="0.25">
      <c r="J867" s="76"/>
      <c r="K867" s="76"/>
      <c r="L867" s="76"/>
    </row>
    <row r="868" spans="10:12" ht="32.1" customHeight="1" x14ac:dyDescent="0.25">
      <c r="J868" s="76"/>
      <c r="K868" s="76"/>
      <c r="L868" s="76"/>
    </row>
    <row r="869" spans="10:12" ht="32.1" customHeight="1" x14ac:dyDescent="0.25">
      <c r="J869" s="76"/>
      <c r="K869" s="76"/>
      <c r="L869" s="76"/>
    </row>
    <row r="870" spans="10:12" ht="32.1" customHeight="1" x14ac:dyDescent="0.25">
      <c r="J870" s="76"/>
      <c r="K870" s="76"/>
      <c r="L870" s="76"/>
    </row>
    <row r="871" spans="10:12" ht="32.1" customHeight="1" x14ac:dyDescent="0.25">
      <c r="J871" s="76"/>
      <c r="K871" s="76"/>
      <c r="L871" s="76"/>
    </row>
    <row r="872" spans="10:12" ht="32.1" customHeight="1" x14ac:dyDescent="0.25">
      <c r="J872" s="76"/>
      <c r="K872" s="76"/>
      <c r="L872" s="76"/>
    </row>
    <row r="873" spans="10:12" ht="32.1" customHeight="1" x14ac:dyDescent="0.25">
      <c r="J873" s="76"/>
      <c r="K873" s="76"/>
      <c r="L873" s="76"/>
    </row>
    <row r="874" spans="10:12" ht="32.1" customHeight="1" x14ac:dyDescent="0.25">
      <c r="J874" s="76"/>
      <c r="K874" s="76"/>
      <c r="L874" s="76"/>
    </row>
    <row r="875" spans="10:12" ht="32.1" customHeight="1" x14ac:dyDescent="0.25">
      <c r="J875" s="76"/>
      <c r="K875" s="76"/>
      <c r="L875" s="76"/>
    </row>
    <row r="876" spans="10:12" ht="32.1" customHeight="1" x14ac:dyDescent="0.25">
      <c r="J876" s="76"/>
      <c r="K876" s="76"/>
      <c r="L876" s="76"/>
    </row>
    <row r="877" spans="10:12" ht="32.1" customHeight="1" x14ac:dyDescent="0.25">
      <c r="J877" s="76"/>
      <c r="K877" s="76"/>
      <c r="L877" s="76"/>
    </row>
    <row r="878" spans="10:12" ht="32.1" customHeight="1" x14ac:dyDescent="0.25">
      <c r="J878" s="76"/>
      <c r="K878" s="76"/>
      <c r="L878" s="76"/>
    </row>
    <row r="879" spans="10:12" ht="32.1" customHeight="1" x14ac:dyDescent="0.25">
      <c r="J879" s="76"/>
      <c r="K879" s="76"/>
      <c r="L879" s="76"/>
    </row>
    <row r="880" spans="10:12" ht="32.1" customHeight="1" x14ac:dyDescent="0.25">
      <c r="J880" s="76"/>
      <c r="K880" s="76"/>
      <c r="L880" s="76"/>
    </row>
    <row r="881" spans="10:12" ht="32.1" customHeight="1" x14ac:dyDescent="0.25">
      <c r="J881" s="76"/>
      <c r="K881" s="76"/>
      <c r="L881" s="76"/>
    </row>
    <row r="882" spans="10:12" ht="32.1" customHeight="1" x14ac:dyDescent="0.25">
      <c r="J882" s="76"/>
      <c r="K882" s="76"/>
      <c r="L882" s="76"/>
    </row>
    <row r="883" spans="10:12" ht="32.1" customHeight="1" x14ac:dyDescent="0.25">
      <c r="J883" s="76"/>
      <c r="K883" s="76"/>
      <c r="L883" s="76"/>
    </row>
    <row r="884" spans="10:12" ht="32.1" customHeight="1" x14ac:dyDescent="0.25">
      <c r="J884" s="76"/>
      <c r="K884" s="76"/>
      <c r="L884" s="76"/>
    </row>
    <row r="885" spans="10:12" ht="32.1" customHeight="1" x14ac:dyDescent="0.25">
      <c r="J885" s="76"/>
      <c r="K885" s="76"/>
      <c r="L885" s="76"/>
    </row>
    <row r="886" spans="10:12" ht="32.1" customHeight="1" x14ac:dyDescent="0.25">
      <c r="J886" s="76"/>
      <c r="K886" s="76"/>
      <c r="L886" s="76"/>
    </row>
    <row r="887" spans="10:12" ht="32.1" customHeight="1" x14ac:dyDescent="0.25">
      <c r="J887" s="76"/>
      <c r="K887" s="76"/>
      <c r="L887" s="76"/>
    </row>
    <row r="888" spans="10:12" ht="32.1" customHeight="1" x14ac:dyDescent="0.25">
      <c r="J888" s="76"/>
      <c r="K888" s="76"/>
      <c r="L888" s="76"/>
    </row>
    <row r="889" spans="10:12" ht="32.1" customHeight="1" x14ac:dyDescent="0.25">
      <c r="J889" s="76"/>
      <c r="K889" s="76"/>
      <c r="L889" s="76"/>
    </row>
    <row r="890" spans="10:12" ht="32.1" customHeight="1" x14ac:dyDescent="0.25">
      <c r="J890" s="76"/>
      <c r="K890" s="76"/>
      <c r="L890" s="76"/>
    </row>
    <row r="891" spans="10:12" ht="32.1" customHeight="1" x14ac:dyDescent="0.25">
      <c r="J891" s="76"/>
      <c r="K891" s="76"/>
      <c r="L891" s="76"/>
    </row>
    <row r="892" spans="10:12" ht="32.1" customHeight="1" x14ac:dyDescent="0.25">
      <c r="J892" s="76"/>
      <c r="K892" s="76"/>
      <c r="L892" s="76"/>
    </row>
    <row r="893" spans="10:12" ht="32.1" customHeight="1" x14ac:dyDescent="0.25">
      <c r="J893" s="76"/>
      <c r="K893" s="76"/>
      <c r="L893" s="76"/>
    </row>
    <row r="894" spans="10:12" ht="32.1" customHeight="1" x14ac:dyDescent="0.25">
      <c r="J894" s="76"/>
      <c r="K894" s="76"/>
      <c r="L894" s="76"/>
    </row>
    <row r="895" spans="10:12" ht="32.1" customHeight="1" x14ac:dyDescent="0.25">
      <c r="J895" s="76"/>
      <c r="K895" s="76"/>
      <c r="L895" s="76"/>
    </row>
    <row r="896" spans="10:12" ht="32.1" customHeight="1" x14ac:dyDescent="0.25">
      <c r="J896" s="76"/>
      <c r="K896" s="76"/>
      <c r="L896" s="76"/>
    </row>
    <row r="897" spans="10:12" ht="32.1" customHeight="1" x14ac:dyDescent="0.25">
      <c r="J897" s="76"/>
      <c r="K897" s="76"/>
      <c r="L897" s="76"/>
    </row>
    <row r="898" spans="10:12" ht="32.1" customHeight="1" x14ac:dyDescent="0.25">
      <c r="J898" s="76"/>
      <c r="K898" s="76"/>
      <c r="L898" s="76"/>
    </row>
    <row r="899" spans="10:12" ht="32.1" customHeight="1" x14ac:dyDescent="0.25">
      <c r="J899" s="76"/>
      <c r="K899" s="76"/>
      <c r="L899" s="76"/>
    </row>
    <row r="900" spans="10:12" ht="32.1" customHeight="1" x14ac:dyDescent="0.25">
      <c r="J900" s="76"/>
      <c r="K900" s="76"/>
      <c r="L900" s="76"/>
    </row>
    <row r="901" spans="10:12" ht="32.1" customHeight="1" x14ac:dyDescent="0.25">
      <c r="J901" s="76"/>
      <c r="K901" s="76"/>
      <c r="L901" s="76"/>
    </row>
    <row r="902" spans="10:12" ht="32.1" customHeight="1" x14ac:dyDescent="0.25">
      <c r="J902" s="76"/>
      <c r="K902" s="76"/>
      <c r="L902" s="76"/>
    </row>
    <row r="903" spans="10:12" ht="32.1" customHeight="1" x14ac:dyDescent="0.25">
      <c r="J903" s="76"/>
      <c r="K903" s="76"/>
      <c r="L903" s="76"/>
    </row>
    <row r="904" spans="10:12" ht="32.1" customHeight="1" x14ac:dyDescent="0.25">
      <c r="J904" s="76"/>
      <c r="K904" s="76"/>
      <c r="L904" s="76"/>
    </row>
    <row r="905" spans="10:12" ht="32.1" customHeight="1" x14ac:dyDescent="0.25">
      <c r="J905" s="76"/>
      <c r="K905" s="76"/>
      <c r="L905" s="76"/>
    </row>
    <row r="906" spans="10:12" ht="32.1" customHeight="1" x14ac:dyDescent="0.25">
      <c r="J906" s="76"/>
      <c r="K906" s="76"/>
      <c r="L906" s="76"/>
    </row>
    <row r="907" spans="10:12" ht="32.1" customHeight="1" x14ac:dyDescent="0.25">
      <c r="J907" s="76"/>
      <c r="K907" s="76"/>
      <c r="L907" s="76"/>
    </row>
    <row r="908" spans="10:12" ht="32.1" customHeight="1" x14ac:dyDescent="0.25">
      <c r="J908" s="76"/>
      <c r="K908" s="76"/>
      <c r="L908" s="76"/>
    </row>
    <row r="909" spans="10:12" ht="32.1" customHeight="1" x14ac:dyDescent="0.25">
      <c r="J909" s="76"/>
      <c r="K909" s="76"/>
      <c r="L909" s="76"/>
    </row>
    <row r="910" spans="10:12" ht="32.1" customHeight="1" x14ac:dyDescent="0.25">
      <c r="J910" s="76"/>
      <c r="K910" s="76"/>
      <c r="L910" s="76"/>
    </row>
    <row r="911" spans="10:12" ht="32.1" customHeight="1" x14ac:dyDescent="0.25">
      <c r="J911" s="76"/>
      <c r="K911" s="76"/>
      <c r="L911" s="76"/>
    </row>
    <row r="912" spans="10:12" ht="32.1" customHeight="1" x14ac:dyDescent="0.25">
      <c r="J912" s="76"/>
      <c r="K912" s="76"/>
      <c r="L912" s="76"/>
    </row>
    <row r="913" spans="10:12" ht="32.1" customHeight="1" x14ac:dyDescent="0.25">
      <c r="J913" s="76"/>
      <c r="K913" s="76"/>
      <c r="L913" s="76"/>
    </row>
    <row r="914" spans="10:12" ht="32.1" customHeight="1" x14ac:dyDescent="0.25">
      <c r="J914" s="76"/>
      <c r="K914" s="76"/>
      <c r="L914" s="76"/>
    </row>
    <row r="915" spans="10:12" ht="32.1" customHeight="1" x14ac:dyDescent="0.25">
      <c r="J915" s="76"/>
      <c r="K915" s="76"/>
      <c r="L915" s="76"/>
    </row>
    <row r="916" spans="10:12" ht="32.1" customHeight="1" x14ac:dyDescent="0.25">
      <c r="J916" s="76"/>
      <c r="K916" s="76"/>
      <c r="L916" s="76"/>
    </row>
    <row r="917" spans="10:12" ht="32.1" customHeight="1" x14ac:dyDescent="0.25">
      <c r="J917" s="76"/>
      <c r="K917" s="76"/>
      <c r="L917" s="76"/>
    </row>
    <row r="918" spans="10:12" ht="32.1" customHeight="1" x14ac:dyDescent="0.25">
      <c r="J918" s="76"/>
      <c r="K918" s="76"/>
      <c r="L918" s="76"/>
    </row>
    <row r="919" spans="10:12" ht="32.1" customHeight="1" x14ac:dyDescent="0.25">
      <c r="J919" s="76"/>
      <c r="K919" s="76"/>
      <c r="L919" s="76"/>
    </row>
    <row r="920" spans="10:12" ht="32.1" customHeight="1" x14ac:dyDescent="0.25">
      <c r="J920" s="76"/>
      <c r="K920" s="76"/>
      <c r="L920" s="76"/>
    </row>
    <row r="921" spans="10:12" ht="32.1" customHeight="1" x14ac:dyDescent="0.25">
      <c r="J921" s="76"/>
      <c r="K921" s="76"/>
      <c r="L921" s="76"/>
    </row>
    <row r="922" spans="10:12" ht="32.1" customHeight="1" x14ac:dyDescent="0.25">
      <c r="J922" s="76"/>
      <c r="K922" s="76"/>
      <c r="L922" s="76"/>
    </row>
    <row r="923" spans="10:12" ht="32.1" customHeight="1" x14ac:dyDescent="0.25">
      <c r="J923" s="76"/>
      <c r="K923" s="76"/>
      <c r="L923" s="76"/>
    </row>
    <row r="924" spans="10:12" ht="32.1" customHeight="1" x14ac:dyDescent="0.25">
      <c r="J924" s="76"/>
      <c r="K924" s="76"/>
      <c r="L924" s="76"/>
    </row>
    <row r="925" spans="10:12" ht="32.1" customHeight="1" x14ac:dyDescent="0.25">
      <c r="J925" s="76"/>
      <c r="K925" s="76"/>
      <c r="L925" s="76"/>
    </row>
    <row r="926" spans="10:12" ht="32.1" customHeight="1" x14ac:dyDescent="0.25">
      <c r="J926" s="76"/>
      <c r="K926" s="76"/>
      <c r="L926" s="76"/>
    </row>
    <row r="927" spans="10:12" ht="32.1" customHeight="1" x14ac:dyDescent="0.25">
      <c r="J927" s="76"/>
      <c r="K927" s="76"/>
      <c r="L927" s="76"/>
    </row>
    <row r="928" spans="10:12" ht="32.1" customHeight="1" x14ac:dyDescent="0.25">
      <c r="J928" s="76"/>
      <c r="K928" s="76"/>
      <c r="L928" s="76"/>
    </row>
    <row r="929" spans="10:12" ht="32.1" customHeight="1" x14ac:dyDescent="0.25">
      <c r="J929" s="76"/>
      <c r="K929" s="76"/>
      <c r="L929" s="76"/>
    </row>
    <row r="930" spans="10:12" ht="32.1" customHeight="1" x14ac:dyDescent="0.25">
      <c r="J930" s="76"/>
      <c r="K930" s="76"/>
      <c r="L930" s="76"/>
    </row>
    <row r="931" spans="10:12" ht="32.1" customHeight="1" x14ac:dyDescent="0.25">
      <c r="J931" s="76"/>
      <c r="K931" s="76"/>
      <c r="L931" s="76"/>
    </row>
    <row r="932" spans="10:12" ht="32.1" customHeight="1" x14ac:dyDescent="0.25">
      <c r="J932" s="76"/>
      <c r="K932" s="76"/>
      <c r="L932" s="76"/>
    </row>
    <row r="933" spans="10:12" ht="32.1" customHeight="1" x14ac:dyDescent="0.25">
      <c r="J933" s="76"/>
      <c r="K933" s="76"/>
      <c r="L933" s="76"/>
    </row>
    <row r="934" spans="10:12" ht="32.1" customHeight="1" x14ac:dyDescent="0.25">
      <c r="J934" s="76"/>
      <c r="K934" s="76"/>
      <c r="L934" s="76"/>
    </row>
    <row r="935" spans="10:12" ht="32.1" customHeight="1" x14ac:dyDescent="0.25">
      <c r="J935" s="76"/>
      <c r="K935" s="76"/>
      <c r="L935" s="76"/>
    </row>
    <row r="936" spans="10:12" ht="32.1" customHeight="1" x14ac:dyDescent="0.25">
      <c r="J936" s="76"/>
      <c r="K936" s="76"/>
      <c r="L936" s="76"/>
    </row>
    <row r="937" spans="10:12" ht="32.1" customHeight="1" x14ac:dyDescent="0.25">
      <c r="J937" s="76"/>
      <c r="K937" s="76"/>
      <c r="L937" s="76"/>
    </row>
    <row r="938" spans="10:12" ht="32.1" customHeight="1" x14ac:dyDescent="0.25">
      <c r="J938" s="76"/>
      <c r="K938" s="76"/>
      <c r="L938" s="76"/>
    </row>
    <row r="939" spans="10:12" ht="32.1" customHeight="1" x14ac:dyDescent="0.25">
      <c r="J939" s="76"/>
      <c r="K939" s="76"/>
      <c r="L939" s="76"/>
    </row>
    <row r="940" spans="10:12" ht="32.1" customHeight="1" x14ac:dyDescent="0.25">
      <c r="J940" s="76"/>
      <c r="K940" s="76"/>
      <c r="L940" s="76"/>
    </row>
    <row r="941" spans="10:12" ht="32.1" customHeight="1" x14ac:dyDescent="0.25">
      <c r="J941" s="76"/>
      <c r="K941" s="76"/>
      <c r="L941" s="76"/>
    </row>
    <row r="942" spans="10:12" ht="32.1" customHeight="1" x14ac:dyDescent="0.25">
      <c r="J942" s="76"/>
      <c r="K942" s="76"/>
      <c r="L942" s="76"/>
    </row>
    <row r="943" spans="10:12" ht="32.1" customHeight="1" x14ac:dyDescent="0.25">
      <c r="J943" s="76"/>
      <c r="K943" s="76"/>
      <c r="L943" s="76"/>
    </row>
    <row r="944" spans="10:12" ht="32.1" customHeight="1" x14ac:dyDescent="0.25">
      <c r="J944" s="76"/>
      <c r="K944" s="76"/>
      <c r="L944" s="76"/>
    </row>
    <row r="945" spans="10:12" ht="32.1" customHeight="1" x14ac:dyDescent="0.25">
      <c r="J945" s="76"/>
      <c r="K945" s="76"/>
      <c r="L945" s="76"/>
    </row>
    <row r="946" spans="10:12" ht="32.1" customHeight="1" x14ac:dyDescent="0.25">
      <c r="J946" s="76"/>
      <c r="K946" s="76"/>
      <c r="L946" s="76"/>
    </row>
    <row r="947" spans="10:12" ht="32.1" customHeight="1" x14ac:dyDescent="0.25">
      <c r="J947" s="76"/>
      <c r="K947" s="76"/>
      <c r="L947" s="76"/>
    </row>
    <row r="948" spans="10:12" ht="32.1" customHeight="1" x14ac:dyDescent="0.25">
      <c r="J948" s="76"/>
      <c r="K948" s="76"/>
      <c r="L948" s="76"/>
    </row>
    <row r="949" spans="10:12" ht="32.1" customHeight="1" x14ac:dyDescent="0.25">
      <c r="J949" s="76"/>
      <c r="K949" s="76"/>
      <c r="L949" s="76"/>
    </row>
    <row r="950" spans="10:12" ht="32.1" customHeight="1" x14ac:dyDescent="0.25">
      <c r="J950" s="76"/>
      <c r="K950" s="76"/>
      <c r="L950" s="76"/>
    </row>
    <row r="951" spans="10:12" ht="32.1" customHeight="1" x14ac:dyDescent="0.25">
      <c r="J951" s="76"/>
      <c r="K951" s="76"/>
      <c r="L951" s="76"/>
    </row>
    <row r="952" spans="10:12" ht="32.1" customHeight="1" x14ac:dyDescent="0.25">
      <c r="J952" s="76"/>
      <c r="K952" s="76"/>
      <c r="L952" s="76"/>
    </row>
    <row r="953" spans="10:12" ht="32.1" customHeight="1" x14ac:dyDescent="0.25">
      <c r="J953" s="76"/>
      <c r="K953" s="76"/>
      <c r="L953" s="76"/>
    </row>
    <row r="954" spans="10:12" ht="32.1" customHeight="1" x14ac:dyDescent="0.25">
      <c r="J954" s="76"/>
      <c r="K954" s="76"/>
      <c r="L954" s="76"/>
    </row>
    <row r="955" spans="10:12" ht="32.1" customHeight="1" x14ac:dyDescent="0.25">
      <c r="J955" s="76"/>
      <c r="K955" s="76"/>
      <c r="L955" s="76"/>
    </row>
    <row r="956" spans="10:12" ht="32.1" customHeight="1" x14ac:dyDescent="0.25">
      <c r="J956" s="76"/>
      <c r="K956" s="76"/>
      <c r="L956" s="76"/>
    </row>
    <row r="957" spans="10:12" ht="32.1" customHeight="1" x14ac:dyDescent="0.25">
      <c r="J957" s="76"/>
      <c r="K957" s="76"/>
      <c r="L957" s="76"/>
    </row>
    <row r="958" spans="10:12" ht="32.1" customHeight="1" x14ac:dyDescent="0.25">
      <c r="J958" s="76"/>
      <c r="K958" s="76"/>
      <c r="L958" s="76"/>
    </row>
    <row r="959" spans="10:12" ht="32.1" customHeight="1" x14ac:dyDescent="0.25">
      <c r="J959" s="76"/>
      <c r="K959" s="76"/>
      <c r="L959" s="76"/>
    </row>
    <row r="960" spans="10:12" ht="32.1" customHeight="1" x14ac:dyDescent="0.25">
      <c r="J960" s="76"/>
      <c r="K960" s="76"/>
      <c r="L960" s="76"/>
    </row>
    <row r="961" spans="10:12" ht="32.1" customHeight="1" x14ac:dyDescent="0.25">
      <c r="J961" s="76"/>
      <c r="K961" s="76"/>
      <c r="L961" s="76"/>
    </row>
    <row r="962" spans="10:12" ht="32.1" customHeight="1" x14ac:dyDescent="0.25">
      <c r="J962" s="76"/>
      <c r="K962" s="76"/>
      <c r="L962" s="76"/>
    </row>
    <row r="963" spans="10:12" ht="32.1" customHeight="1" x14ac:dyDescent="0.25">
      <c r="J963" s="76"/>
      <c r="K963" s="76"/>
      <c r="L963" s="76"/>
    </row>
    <row r="964" spans="10:12" ht="32.1" customHeight="1" x14ac:dyDescent="0.25">
      <c r="J964" s="76"/>
      <c r="K964" s="76"/>
      <c r="L964" s="76"/>
    </row>
    <row r="965" spans="10:12" ht="32.1" customHeight="1" x14ac:dyDescent="0.25">
      <c r="J965" s="76"/>
      <c r="K965" s="76"/>
      <c r="L965" s="76"/>
    </row>
    <row r="966" spans="10:12" ht="32.1" customHeight="1" x14ac:dyDescent="0.25">
      <c r="J966" s="76"/>
      <c r="K966" s="76"/>
      <c r="L966" s="76"/>
    </row>
    <row r="967" spans="10:12" ht="32.1" customHeight="1" x14ac:dyDescent="0.25">
      <c r="J967" s="76"/>
      <c r="K967" s="76"/>
      <c r="L967" s="76"/>
    </row>
    <row r="968" spans="10:12" ht="32.1" customHeight="1" x14ac:dyDescent="0.25">
      <c r="J968" s="76"/>
      <c r="K968" s="76"/>
      <c r="L968" s="76"/>
    </row>
    <row r="969" spans="10:12" ht="32.1" customHeight="1" x14ac:dyDescent="0.25">
      <c r="J969" s="76"/>
      <c r="K969" s="76"/>
      <c r="L969" s="76"/>
    </row>
    <row r="970" spans="10:12" ht="32.1" customHeight="1" x14ac:dyDescent="0.25">
      <c r="J970" s="76"/>
      <c r="K970" s="76"/>
      <c r="L970" s="76"/>
    </row>
    <row r="971" spans="10:12" ht="32.1" customHeight="1" x14ac:dyDescent="0.25">
      <c r="J971" s="76"/>
      <c r="K971" s="76"/>
      <c r="L971" s="76"/>
    </row>
    <row r="972" spans="10:12" ht="32.1" customHeight="1" x14ac:dyDescent="0.25">
      <c r="J972" s="76"/>
      <c r="K972" s="76"/>
      <c r="L972" s="76"/>
    </row>
    <row r="973" spans="10:12" ht="32.1" customHeight="1" x14ac:dyDescent="0.25">
      <c r="J973" s="76"/>
      <c r="K973" s="76"/>
      <c r="L973" s="76"/>
    </row>
    <row r="974" spans="10:12" ht="32.1" customHeight="1" x14ac:dyDescent="0.25">
      <c r="J974" s="76"/>
      <c r="K974" s="76"/>
      <c r="L974" s="76"/>
    </row>
    <row r="975" spans="10:12" ht="32.1" customHeight="1" x14ac:dyDescent="0.25">
      <c r="J975" s="76"/>
      <c r="K975" s="76"/>
      <c r="L975" s="76"/>
    </row>
    <row r="976" spans="10:12" ht="32.1" customHeight="1" x14ac:dyDescent="0.25">
      <c r="J976" s="76"/>
      <c r="K976" s="76"/>
      <c r="L976" s="76"/>
    </row>
    <row r="977" spans="10:12" ht="32.1" customHeight="1" x14ac:dyDescent="0.25">
      <c r="J977" s="76"/>
      <c r="K977" s="76"/>
      <c r="L977" s="76"/>
    </row>
    <row r="978" spans="10:12" ht="32.1" customHeight="1" x14ac:dyDescent="0.25">
      <c r="J978" s="76"/>
      <c r="K978" s="76"/>
      <c r="L978" s="76"/>
    </row>
    <row r="979" spans="10:12" ht="32.1" customHeight="1" x14ac:dyDescent="0.25">
      <c r="J979" s="76"/>
      <c r="K979" s="76"/>
      <c r="L979" s="76"/>
    </row>
    <row r="980" spans="10:12" ht="32.1" customHeight="1" x14ac:dyDescent="0.25">
      <c r="J980" s="76"/>
      <c r="K980" s="76"/>
      <c r="L980" s="76"/>
    </row>
    <row r="981" spans="10:12" ht="32.1" customHeight="1" x14ac:dyDescent="0.25">
      <c r="J981" s="76"/>
      <c r="K981" s="76"/>
      <c r="L981" s="76"/>
    </row>
    <row r="982" spans="10:12" ht="32.1" customHeight="1" x14ac:dyDescent="0.25">
      <c r="J982" s="76"/>
      <c r="K982" s="76"/>
      <c r="L982" s="76"/>
    </row>
    <row r="983" spans="10:12" ht="32.1" customHeight="1" x14ac:dyDescent="0.25">
      <c r="J983" s="76"/>
      <c r="K983" s="76"/>
      <c r="L983" s="76"/>
    </row>
    <row r="984" spans="10:12" ht="32.1" customHeight="1" x14ac:dyDescent="0.25">
      <c r="J984" s="76"/>
      <c r="K984" s="76"/>
      <c r="L984" s="76"/>
    </row>
    <row r="985" spans="10:12" ht="32.1" customHeight="1" x14ac:dyDescent="0.25">
      <c r="J985" s="76"/>
      <c r="K985" s="76"/>
      <c r="L985" s="76"/>
    </row>
    <row r="986" spans="10:12" ht="32.1" customHeight="1" x14ac:dyDescent="0.25">
      <c r="J986" s="76"/>
      <c r="K986" s="76"/>
      <c r="L986" s="76"/>
    </row>
    <row r="987" spans="10:12" ht="32.1" customHeight="1" x14ac:dyDescent="0.25">
      <c r="J987" s="76"/>
      <c r="K987" s="76"/>
      <c r="L987" s="76"/>
    </row>
    <row r="988" spans="10:12" ht="32.1" customHeight="1" x14ac:dyDescent="0.25">
      <c r="J988" s="76"/>
      <c r="K988" s="76"/>
      <c r="L988" s="76"/>
    </row>
    <row r="989" spans="10:12" ht="32.1" customHeight="1" x14ac:dyDescent="0.25">
      <c r="J989" s="76"/>
      <c r="K989" s="76"/>
      <c r="L989" s="76"/>
    </row>
    <row r="990" spans="10:12" ht="32.1" customHeight="1" x14ac:dyDescent="0.25">
      <c r="J990" s="76"/>
      <c r="K990" s="76"/>
      <c r="L990" s="76"/>
    </row>
    <row r="991" spans="10:12" ht="32.1" customHeight="1" x14ac:dyDescent="0.25">
      <c r="J991" s="76"/>
      <c r="K991" s="76"/>
      <c r="L991" s="76"/>
    </row>
    <row r="992" spans="10:12" ht="32.1" customHeight="1" x14ac:dyDescent="0.25">
      <c r="J992" s="76"/>
      <c r="K992" s="76"/>
      <c r="L992" s="76"/>
    </row>
    <row r="993" spans="10:12" ht="32.1" customHeight="1" x14ac:dyDescent="0.25">
      <c r="J993" s="76"/>
      <c r="K993" s="76"/>
      <c r="L993" s="76"/>
    </row>
    <row r="994" spans="10:12" ht="32.1" customHeight="1" x14ac:dyDescent="0.25">
      <c r="J994" s="76"/>
      <c r="K994" s="76"/>
      <c r="L994" s="76"/>
    </row>
    <row r="995" spans="10:12" ht="32.1" customHeight="1" x14ac:dyDescent="0.25">
      <c r="J995" s="76"/>
      <c r="K995" s="76"/>
      <c r="L995" s="76"/>
    </row>
    <row r="996" spans="10:12" ht="32.1" customHeight="1" x14ac:dyDescent="0.25">
      <c r="J996" s="76"/>
      <c r="K996" s="76"/>
      <c r="L996" s="76"/>
    </row>
    <row r="997" spans="10:12" ht="32.1" customHeight="1" x14ac:dyDescent="0.25">
      <c r="J997" s="76"/>
      <c r="K997" s="76"/>
      <c r="L997" s="76"/>
    </row>
    <row r="998" spans="10:12" ht="32.1" customHeight="1" x14ac:dyDescent="0.25">
      <c r="J998" s="76"/>
      <c r="K998" s="76"/>
      <c r="L998" s="76"/>
    </row>
    <row r="999" spans="10:12" ht="32.1" customHeight="1" x14ac:dyDescent="0.25">
      <c r="J999" s="76"/>
      <c r="K999" s="76"/>
      <c r="L999" s="76"/>
    </row>
    <row r="1000" spans="10:12" ht="32.1" customHeight="1" x14ac:dyDescent="0.25">
      <c r="J1000" s="76"/>
      <c r="K1000" s="76"/>
      <c r="L1000" s="76"/>
    </row>
    <row r="1001" spans="10:12" ht="32.1" customHeight="1" x14ac:dyDescent="0.25">
      <c r="J1001" s="76"/>
      <c r="K1001" s="76"/>
      <c r="L1001" s="76"/>
    </row>
    <row r="1002" spans="10:12" ht="32.1" customHeight="1" x14ac:dyDescent="0.25">
      <c r="J1002" s="76"/>
      <c r="K1002" s="76"/>
      <c r="L1002" s="76"/>
    </row>
    <row r="1003" spans="10:12" ht="32.1" customHeight="1" x14ac:dyDescent="0.25">
      <c r="J1003" s="76"/>
      <c r="K1003" s="76"/>
      <c r="L1003" s="76"/>
    </row>
    <row r="1004" spans="10:12" ht="32.1" customHeight="1" x14ac:dyDescent="0.25">
      <c r="J1004" s="76"/>
      <c r="K1004" s="76"/>
      <c r="L1004" s="76"/>
    </row>
    <row r="1005" spans="10:12" ht="32.1" customHeight="1" x14ac:dyDescent="0.25">
      <c r="J1005" s="76"/>
      <c r="K1005" s="76"/>
      <c r="L1005" s="76"/>
    </row>
    <row r="1006" spans="10:12" ht="32.1" customHeight="1" x14ac:dyDescent="0.25">
      <c r="J1006" s="76"/>
      <c r="K1006" s="76"/>
      <c r="L1006" s="76"/>
    </row>
    <row r="1007" spans="10:12" ht="32.1" customHeight="1" x14ac:dyDescent="0.25">
      <c r="J1007" s="76"/>
      <c r="K1007" s="76"/>
      <c r="L1007" s="76"/>
    </row>
    <row r="1008" spans="10:12" ht="32.1" customHeight="1" x14ac:dyDescent="0.25">
      <c r="J1008" s="76"/>
      <c r="K1008" s="76"/>
      <c r="L1008" s="76"/>
    </row>
    <row r="1009" spans="10:12" ht="32.1" customHeight="1" x14ac:dyDescent="0.25">
      <c r="J1009" s="76"/>
      <c r="K1009" s="76"/>
      <c r="L1009" s="76"/>
    </row>
    <row r="1010" spans="10:12" ht="32.1" customHeight="1" x14ac:dyDescent="0.25">
      <c r="J1010" s="76"/>
      <c r="K1010" s="76"/>
      <c r="L1010" s="76"/>
    </row>
    <row r="1011" spans="10:12" ht="32.1" customHeight="1" x14ac:dyDescent="0.25">
      <c r="J1011" s="76"/>
      <c r="K1011" s="76"/>
      <c r="L1011" s="76"/>
    </row>
    <row r="1012" spans="10:12" ht="32.1" customHeight="1" x14ac:dyDescent="0.25">
      <c r="J1012" s="76"/>
      <c r="K1012" s="76"/>
      <c r="L1012" s="76"/>
    </row>
    <row r="1013" spans="10:12" ht="32.1" customHeight="1" x14ac:dyDescent="0.25">
      <c r="J1013" s="76"/>
      <c r="K1013" s="76"/>
      <c r="L1013" s="76"/>
    </row>
    <row r="1014" spans="10:12" ht="32.1" customHeight="1" x14ac:dyDescent="0.25">
      <c r="J1014" s="76"/>
      <c r="K1014" s="76"/>
      <c r="L1014" s="76"/>
    </row>
    <row r="1015" spans="10:12" ht="32.1" customHeight="1" x14ac:dyDescent="0.25">
      <c r="J1015" s="76"/>
      <c r="K1015" s="76"/>
      <c r="L1015" s="76"/>
    </row>
    <row r="1016" spans="10:12" ht="32.1" customHeight="1" x14ac:dyDescent="0.25">
      <c r="J1016" s="76"/>
      <c r="K1016" s="76"/>
      <c r="L1016" s="76"/>
    </row>
    <row r="1017" spans="10:12" ht="32.1" customHeight="1" x14ac:dyDescent="0.25">
      <c r="J1017" s="76"/>
      <c r="K1017" s="76"/>
      <c r="L1017" s="76"/>
    </row>
    <row r="1018" spans="10:12" ht="32.1" customHeight="1" x14ac:dyDescent="0.25">
      <c r="J1018" s="76"/>
      <c r="K1018" s="76"/>
      <c r="L1018" s="76"/>
    </row>
    <row r="1019" spans="10:12" ht="32.1" customHeight="1" x14ac:dyDescent="0.25">
      <c r="J1019" s="76"/>
      <c r="K1019" s="76"/>
      <c r="L1019" s="76"/>
    </row>
    <row r="1020" spans="10:12" ht="32.1" customHeight="1" x14ac:dyDescent="0.25">
      <c r="J1020" s="76"/>
      <c r="K1020" s="76"/>
      <c r="L1020" s="76"/>
    </row>
    <row r="1021" spans="10:12" ht="32.1" customHeight="1" x14ac:dyDescent="0.25">
      <c r="J1021" s="76"/>
      <c r="K1021" s="76"/>
      <c r="L1021" s="76"/>
    </row>
    <row r="1022" spans="10:12" ht="32.1" customHeight="1" x14ac:dyDescent="0.25">
      <c r="J1022" s="76"/>
      <c r="K1022" s="76"/>
      <c r="L1022" s="76"/>
    </row>
    <row r="1023" spans="10:12" ht="32.1" customHeight="1" x14ac:dyDescent="0.25">
      <c r="J1023" s="76"/>
      <c r="K1023" s="76"/>
      <c r="L1023" s="76"/>
    </row>
    <row r="1024" spans="10:12" ht="32.1" customHeight="1" x14ac:dyDescent="0.25">
      <c r="J1024" s="76"/>
      <c r="K1024" s="76"/>
      <c r="L1024" s="76"/>
    </row>
    <row r="1025" spans="10:12" ht="32.1" customHeight="1" x14ac:dyDescent="0.25">
      <c r="J1025" s="76"/>
      <c r="K1025" s="76"/>
      <c r="L1025" s="76"/>
    </row>
    <row r="1026" spans="10:12" ht="32.1" customHeight="1" x14ac:dyDescent="0.25">
      <c r="J1026" s="76"/>
      <c r="K1026" s="76"/>
      <c r="L1026" s="76"/>
    </row>
    <row r="1027" spans="10:12" ht="32.1" customHeight="1" x14ac:dyDescent="0.25">
      <c r="J1027" s="76"/>
      <c r="K1027" s="76"/>
      <c r="L1027" s="76"/>
    </row>
    <row r="1028" spans="10:12" ht="32.1" customHeight="1" x14ac:dyDescent="0.25">
      <c r="J1028" s="76"/>
      <c r="K1028" s="76"/>
      <c r="L1028" s="76"/>
    </row>
    <row r="1029" spans="10:12" ht="32.1" customHeight="1" x14ac:dyDescent="0.25">
      <c r="J1029" s="76"/>
      <c r="K1029" s="76"/>
      <c r="L1029" s="76"/>
    </row>
    <row r="1030" spans="10:12" ht="32.1" customHeight="1" x14ac:dyDescent="0.25">
      <c r="J1030" s="76"/>
      <c r="K1030" s="76"/>
      <c r="L1030" s="76"/>
    </row>
    <row r="1031" spans="10:12" ht="32.1" customHeight="1" x14ac:dyDescent="0.25">
      <c r="J1031" s="76"/>
      <c r="K1031" s="76"/>
      <c r="L1031" s="76"/>
    </row>
    <row r="1032" spans="10:12" ht="32.1" customHeight="1" x14ac:dyDescent="0.25">
      <c r="J1032" s="76"/>
      <c r="K1032" s="76"/>
      <c r="L1032" s="76"/>
    </row>
    <row r="1033" spans="10:12" ht="32.1" customHeight="1" x14ac:dyDescent="0.25">
      <c r="J1033" s="76"/>
      <c r="K1033" s="76"/>
      <c r="L1033" s="76"/>
    </row>
    <row r="1034" spans="10:12" ht="32.1" customHeight="1" x14ac:dyDescent="0.25">
      <c r="J1034" s="76"/>
      <c r="K1034" s="76"/>
      <c r="L1034" s="76"/>
    </row>
    <row r="1035" spans="10:12" ht="32.1" customHeight="1" x14ac:dyDescent="0.25">
      <c r="J1035" s="76"/>
      <c r="K1035" s="76"/>
      <c r="L1035" s="76"/>
    </row>
    <row r="1036" spans="10:12" ht="32.1" customHeight="1" x14ac:dyDescent="0.25">
      <c r="J1036" s="76"/>
      <c r="K1036" s="76"/>
      <c r="L1036" s="76"/>
    </row>
    <row r="1037" spans="10:12" ht="32.1" customHeight="1" x14ac:dyDescent="0.25">
      <c r="J1037" s="76"/>
      <c r="K1037" s="76"/>
      <c r="L1037" s="76"/>
    </row>
    <row r="1038" spans="10:12" ht="32.1" customHeight="1" x14ac:dyDescent="0.25">
      <c r="J1038" s="76"/>
      <c r="K1038" s="76"/>
      <c r="L1038" s="76"/>
    </row>
    <row r="1039" spans="10:12" ht="32.1" customHeight="1" x14ac:dyDescent="0.25">
      <c r="J1039" s="76"/>
      <c r="K1039" s="76"/>
      <c r="L1039" s="76"/>
    </row>
    <row r="1040" spans="10:12" ht="32.1" customHeight="1" x14ac:dyDescent="0.25">
      <c r="J1040" s="76"/>
      <c r="K1040" s="76"/>
      <c r="L1040" s="76"/>
    </row>
    <row r="1041" spans="10:12" ht="32.1" customHeight="1" x14ac:dyDescent="0.25">
      <c r="J1041" s="76"/>
      <c r="K1041" s="76"/>
      <c r="L1041" s="76"/>
    </row>
    <row r="1042" spans="10:12" ht="32.1" customHeight="1" x14ac:dyDescent="0.25">
      <c r="J1042" s="76"/>
      <c r="K1042" s="76"/>
      <c r="L1042" s="76"/>
    </row>
    <row r="1043" spans="10:12" ht="32.1" customHeight="1" x14ac:dyDescent="0.25">
      <c r="J1043" s="76"/>
      <c r="K1043" s="76"/>
      <c r="L1043" s="76"/>
    </row>
    <row r="1044" spans="10:12" ht="32.1" customHeight="1" x14ac:dyDescent="0.25">
      <c r="J1044" s="76"/>
      <c r="K1044" s="76"/>
      <c r="L1044" s="76"/>
    </row>
    <row r="1045" spans="10:12" ht="32.1" customHeight="1" x14ac:dyDescent="0.25">
      <c r="J1045" s="76"/>
      <c r="K1045" s="76"/>
      <c r="L1045" s="76"/>
    </row>
    <row r="1046" spans="10:12" ht="32.1" customHeight="1" x14ac:dyDescent="0.25">
      <c r="J1046" s="76"/>
      <c r="K1046" s="76"/>
      <c r="L1046" s="76"/>
    </row>
    <row r="1047" spans="10:12" ht="32.1" customHeight="1" x14ac:dyDescent="0.25">
      <c r="J1047" s="76"/>
      <c r="K1047" s="76"/>
      <c r="L1047" s="76"/>
    </row>
    <row r="1048" spans="10:12" ht="32.1" customHeight="1" x14ac:dyDescent="0.25">
      <c r="J1048" s="76"/>
      <c r="K1048" s="76"/>
      <c r="L1048" s="76"/>
    </row>
    <row r="1049" spans="10:12" ht="32.1" customHeight="1" x14ac:dyDescent="0.25">
      <c r="J1049" s="76"/>
      <c r="K1049" s="76"/>
      <c r="L1049" s="76"/>
    </row>
    <row r="1050" spans="10:12" ht="32.1" customHeight="1" x14ac:dyDescent="0.25">
      <c r="J1050" s="76"/>
      <c r="K1050" s="76"/>
      <c r="L1050" s="76"/>
    </row>
    <row r="1051" spans="10:12" ht="32.1" customHeight="1" x14ac:dyDescent="0.25">
      <c r="J1051" s="76"/>
      <c r="K1051" s="76"/>
      <c r="L1051" s="76"/>
    </row>
    <row r="1052" spans="10:12" ht="32.1" customHeight="1" x14ac:dyDescent="0.25">
      <c r="J1052" s="76"/>
      <c r="K1052" s="76"/>
      <c r="L1052" s="76"/>
    </row>
    <row r="1053" spans="10:12" ht="32.1" customHeight="1" x14ac:dyDescent="0.25">
      <c r="J1053" s="76"/>
      <c r="K1053" s="76"/>
      <c r="L1053" s="76"/>
    </row>
    <row r="1054" spans="10:12" ht="32.1" customHeight="1" x14ac:dyDescent="0.25">
      <c r="J1054" s="76"/>
      <c r="K1054" s="76"/>
      <c r="L1054" s="76"/>
    </row>
    <row r="1055" spans="10:12" ht="32.1" customHeight="1" x14ac:dyDescent="0.25">
      <c r="J1055" s="76"/>
      <c r="K1055" s="76"/>
      <c r="L1055" s="76"/>
    </row>
    <row r="1056" spans="10:12" ht="32.1" customHeight="1" x14ac:dyDescent="0.25">
      <c r="J1056" s="76"/>
      <c r="K1056" s="76"/>
      <c r="L1056" s="76"/>
    </row>
    <row r="1057" spans="10:12" ht="32.1" customHeight="1" x14ac:dyDescent="0.25">
      <c r="J1057" s="76"/>
      <c r="K1057" s="76"/>
      <c r="L1057" s="76"/>
    </row>
    <row r="1058" spans="10:12" ht="32.1" customHeight="1" x14ac:dyDescent="0.25">
      <c r="J1058" s="76"/>
      <c r="K1058" s="76"/>
      <c r="L1058" s="76"/>
    </row>
    <row r="1059" spans="10:12" ht="32.1" customHeight="1" x14ac:dyDescent="0.25">
      <c r="J1059" s="76"/>
      <c r="K1059" s="76"/>
      <c r="L1059" s="76"/>
    </row>
    <row r="1060" spans="10:12" ht="32.1" customHeight="1" x14ac:dyDescent="0.25">
      <c r="J1060" s="76"/>
      <c r="K1060" s="76"/>
      <c r="L1060" s="76"/>
    </row>
    <row r="1061" spans="10:12" ht="32.1" customHeight="1" x14ac:dyDescent="0.25">
      <c r="J1061" s="76"/>
      <c r="K1061" s="76"/>
      <c r="L1061" s="76"/>
    </row>
    <row r="1062" spans="10:12" ht="32.1" customHeight="1" x14ac:dyDescent="0.25">
      <c r="J1062" s="76"/>
      <c r="K1062" s="76"/>
      <c r="L1062" s="76"/>
    </row>
    <row r="1063" spans="10:12" ht="32.1" customHeight="1" x14ac:dyDescent="0.25">
      <c r="J1063" s="76"/>
      <c r="K1063" s="76"/>
      <c r="L1063" s="76"/>
    </row>
    <row r="1064" spans="10:12" ht="32.1" customHeight="1" x14ac:dyDescent="0.25">
      <c r="J1064" s="76"/>
      <c r="K1064" s="76"/>
      <c r="L1064" s="76"/>
    </row>
    <row r="1065" spans="10:12" ht="32.1" customHeight="1" x14ac:dyDescent="0.25">
      <c r="J1065" s="76"/>
      <c r="K1065" s="76"/>
      <c r="L1065" s="76"/>
    </row>
    <row r="1066" spans="10:12" ht="32.1" customHeight="1" x14ac:dyDescent="0.25">
      <c r="J1066" s="76"/>
      <c r="K1066" s="76"/>
      <c r="L1066" s="76"/>
    </row>
    <row r="1067" spans="10:12" ht="32.1" customHeight="1" x14ac:dyDescent="0.25">
      <c r="J1067" s="76"/>
      <c r="K1067" s="76"/>
      <c r="L1067" s="76"/>
    </row>
    <row r="1068" spans="10:12" ht="32.1" customHeight="1" x14ac:dyDescent="0.25">
      <c r="J1068" s="76"/>
      <c r="K1068" s="76"/>
      <c r="L1068" s="76"/>
    </row>
    <row r="1069" spans="10:12" ht="32.1" customHeight="1" x14ac:dyDescent="0.25">
      <c r="J1069" s="76"/>
      <c r="K1069" s="76"/>
      <c r="L1069" s="76"/>
    </row>
    <row r="1070" spans="10:12" ht="32.1" customHeight="1" x14ac:dyDescent="0.25">
      <c r="J1070" s="76"/>
      <c r="K1070" s="76"/>
      <c r="L1070" s="76"/>
    </row>
    <row r="1071" spans="10:12" ht="32.1" customHeight="1" x14ac:dyDescent="0.25">
      <c r="J1071" s="76"/>
      <c r="K1071" s="76"/>
      <c r="L1071" s="76"/>
    </row>
    <row r="1072" spans="10:12" ht="32.1" customHeight="1" x14ac:dyDescent="0.25">
      <c r="J1072" s="76"/>
      <c r="K1072" s="76"/>
      <c r="L1072" s="76"/>
    </row>
    <row r="1073" spans="10:12" ht="32.1" customHeight="1" x14ac:dyDescent="0.25">
      <c r="J1073" s="76"/>
      <c r="K1073" s="76"/>
      <c r="L1073" s="76"/>
    </row>
    <row r="1074" spans="10:12" ht="32.1" customHeight="1" x14ac:dyDescent="0.25">
      <c r="J1074" s="76"/>
      <c r="K1074" s="76"/>
      <c r="L1074" s="76"/>
    </row>
    <row r="1075" spans="10:12" ht="32.1" customHeight="1" x14ac:dyDescent="0.25">
      <c r="J1075" s="76"/>
      <c r="K1075" s="76"/>
      <c r="L1075" s="76"/>
    </row>
    <row r="1076" spans="10:12" ht="32.1" customHeight="1" x14ac:dyDescent="0.25">
      <c r="J1076" s="76"/>
      <c r="K1076" s="76"/>
      <c r="L1076" s="76"/>
    </row>
    <row r="1077" spans="10:12" ht="32.1" customHeight="1" x14ac:dyDescent="0.25">
      <c r="J1077" s="76"/>
      <c r="K1077" s="76"/>
      <c r="L1077" s="76"/>
    </row>
    <row r="1078" spans="10:12" ht="32.1" customHeight="1" x14ac:dyDescent="0.25">
      <c r="J1078" s="76"/>
      <c r="K1078" s="76"/>
      <c r="L1078" s="76"/>
    </row>
    <row r="1079" spans="10:12" ht="32.1" customHeight="1" x14ac:dyDescent="0.25">
      <c r="J1079" s="76"/>
      <c r="K1079" s="76"/>
      <c r="L1079" s="76"/>
    </row>
    <row r="1080" spans="10:12" ht="32.1" customHeight="1" x14ac:dyDescent="0.25">
      <c r="J1080" s="76"/>
      <c r="K1080" s="76"/>
      <c r="L1080" s="76"/>
    </row>
    <row r="1081" spans="10:12" ht="32.1" customHeight="1" x14ac:dyDescent="0.25">
      <c r="J1081" s="76"/>
      <c r="K1081" s="76"/>
      <c r="L1081" s="76"/>
    </row>
    <row r="1082" spans="10:12" ht="32.1" customHeight="1" x14ac:dyDescent="0.25">
      <c r="J1082" s="76"/>
      <c r="K1082" s="76"/>
      <c r="L1082" s="76"/>
    </row>
    <row r="1083" spans="10:12" ht="32.1" customHeight="1" x14ac:dyDescent="0.25">
      <c r="J1083" s="76"/>
      <c r="K1083" s="76"/>
      <c r="L1083" s="76"/>
    </row>
    <row r="1084" spans="10:12" ht="32.1" customHeight="1" x14ac:dyDescent="0.25">
      <c r="J1084" s="76"/>
      <c r="K1084" s="76"/>
      <c r="L1084" s="76"/>
    </row>
    <row r="1085" spans="10:12" ht="32.1" customHeight="1" x14ac:dyDescent="0.25">
      <c r="J1085" s="76"/>
      <c r="K1085" s="76"/>
      <c r="L1085" s="76"/>
    </row>
    <row r="1086" spans="10:12" ht="32.1" customHeight="1" x14ac:dyDescent="0.25">
      <c r="J1086" s="76"/>
      <c r="K1086" s="76"/>
      <c r="L1086" s="76"/>
    </row>
    <row r="1087" spans="10:12" ht="32.1" customHeight="1" x14ac:dyDescent="0.25">
      <c r="J1087" s="76"/>
      <c r="K1087" s="76"/>
      <c r="L1087" s="76"/>
    </row>
    <row r="1088" spans="10:12" ht="32.1" customHeight="1" x14ac:dyDescent="0.25">
      <c r="J1088" s="76"/>
      <c r="K1088" s="76"/>
      <c r="L1088" s="76"/>
    </row>
    <row r="1089" spans="10:12" ht="32.1" customHeight="1" x14ac:dyDescent="0.25">
      <c r="J1089" s="76"/>
      <c r="K1089" s="76"/>
      <c r="L1089" s="76"/>
    </row>
    <row r="1090" spans="10:12" ht="32.1" customHeight="1" x14ac:dyDescent="0.25">
      <c r="J1090" s="76"/>
      <c r="K1090" s="76"/>
      <c r="L1090" s="76"/>
    </row>
    <row r="1091" spans="10:12" ht="32.1" customHeight="1" x14ac:dyDescent="0.25">
      <c r="J1091" s="76"/>
      <c r="K1091" s="76"/>
      <c r="L1091" s="76"/>
    </row>
    <row r="1092" spans="10:12" ht="32.1" customHeight="1" x14ac:dyDescent="0.25">
      <c r="J1092" s="76"/>
      <c r="K1092" s="76"/>
      <c r="L1092" s="76"/>
    </row>
    <row r="1093" spans="10:12" ht="32.1" customHeight="1" x14ac:dyDescent="0.25">
      <c r="J1093" s="76"/>
      <c r="K1093" s="76"/>
      <c r="L1093" s="76"/>
    </row>
    <row r="1094" spans="10:12" ht="32.1" customHeight="1" x14ac:dyDescent="0.25">
      <c r="J1094" s="76"/>
      <c r="K1094" s="76"/>
      <c r="L1094" s="76"/>
    </row>
    <row r="1095" spans="10:12" ht="32.1" customHeight="1" x14ac:dyDescent="0.25">
      <c r="J1095" s="76"/>
      <c r="K1095" s="76"/>
      <c r="L1095" s="76"/>
    </row>
    <row r="1096" spans="10:12" ht="32.1" customHeight="1" x14ac:dyDescent="0.25">
      <c r="J1096" s="76"/>
      <c r="K1096" s="76"/>
      <c r="L1096" s="76"/>
    </row>
    <row r="1097" spans="10:12" ht="32.1" customHeight="1" x14ac:dyDescent="0.25">
      <c r="J1097" s="76"/>
      <c r="K1097" s="76"/>
      <c r="L1097" s="76"/>
    </row>
    <row r="1098" spans="10:12" ht="32.1" customHeight="1" x14ac:dyDescent="0.25">
      <c r="J1098" s="76"/>
      <c r="K1098" s="76"/>
      <c r="L1098" s="76"/>
    </row>
    <row r="1099" spans="10:12" ht="32.1" customHeight="1" x14ac:dyDescent="0.25">
      <c r="J1099" s="76"/>
      <c r="K1099" s="76"/>
      <c r="L1099" s="76"/>
    </row>
    <row r="1100" spans="10:12" ht="32.1" customHeight="1" x14ac:dyDescent="0.25">
      <c r="J1100" s="76"/>
      <c r="K1100" s="76"/>
      <c r="L1100" s="76"/>
    </row>
    <row r="1101" spans="10:12" ht="32.1" customHeight="1" x14ac:dyDescent="0.25">
      <c r="J1101" s="76"/>
      <c r="K1101" s="76"/>
      <c r="L1101" s="76"/>
    </row>
    <row r="1102" spans="10:12" ht="32.1" customHeight="1" x14ac:dyDescent="0.25">
      <c r="J1102" s="76"/>
      <c r="K1102" s="76"/>
      <c r="L1102" s="76"/>
    </row>
    <row r="1103" spans="10:12" ht="32.1" customHeight="1" x14ac:dyDescent="0.25">
      <c r="J1103" s="76"/>
      <c r="K1103" s="76"/>
      <c r="L1103" s="76"/>
    </row>
    <row r="1104" spans="10:12" ht="32.1" customHeight="1" x14ac:dyDescent="0.25">
      <c r="J1104" s="76"/>
      <c r="K1104" s="76"/>
      <c r="L1104" s="76"/>
    </row>
    <row r="1105" spans="10:12" ht="32.1" customHeight="1" x14ac:dyDescent="0.25">
      <c r="J1105" s="76"/>
      <c r="K1105" s="76"/>
      <c r="L1105" s="76"/>
    </row>
    <row r="1106" spans="10:12" ht="32.1" customHeight="1" x14ac:dyDescent="0.25">
      <c r="J1106" s="76"/>
      <c r="K1106" s="76"/>
      <c r="L1106" s="76"/>
    </row>
    <row r="1107" spans="10:12" ht="32.1" customHeight="1" x14ac:dyDescent="0.25">
      <c r="J1107" s="76"/>
      <c r="K1107" s="76"/>
      <c r="L1107" s="76"/>
    </row>
    <row r="1108" spans="10:12" ht="32.1" customHeight="1" x14ac:dyDescent="0.25">
      <c r="J1108" s="76"/>
      <c r="K1108" s="76"/>
      <c r="L1108" s="76"/>
    </row>
    <row r="1109" spans="10:12" ht="32.1" customHeight="1" x14ac:dyDescent="0.25">
      <c r="J1109" s="76"/>
      <c r="K1109" s="76"/>
      <c r="L1109" s="76"/>
    </row>
    <row r="1110" spans="10:12" ht="32.1" customHeight="1" x14ac:dyDescent="0.25">
      <c r="J1110" s="76"/>
      <c r="K1110" s="76"/>
      <c r="L1110" s="76"/>
    </row>
    <row r="1111" spans="10:12" ht="32.1" customHeight="1" x14ac:dyDescent="0.25">
      <c r="J1111" s="76"/>
      <c r="K1111" s="76"/>
      <c r="L1111" s="76"/>
    </row>
    <row r="1112" spans="10:12" ht="32.1" customHeight="1" x14ac:dyDescent="0.25">
      <c r="J1112" s="76"/>
      <c r="K1112" s="76"/>
      <c r="L1112" s="76"/>
    </row>
    <row r="1113" spans="10:12" ht="32.1" customHeight="1" x14ac:dyDescent="0.25">
      <c r="J1113" s="76"/>
      <c r="K1113" s="76"/>
      <c r="L1113" s="76"/>
    </row>
    <row r="1114" spans="10:12" ht="32.1" customHeight="1" x14ac:dyDescent="0.25">
      <c r="J1114" s="76"/>
      <c r="K1114" s="76"/>
      <c r="L1114" s="76"/>
    </row>
    <row r="1115" spans="10:12" ht="32.1" customHeight="1" x14ac:dyDescent="0.25">
      <c r="J1115" s="76"/>
      <c r="K1115" s="76"/>
      <c r="L1115" s="76"/>
    </row>
    <row r="1116" spans="10:12" ht="32.1" customHeight="1" x14ac:dyDescent="0.25">
      <c r="J1116" s="76"/>
      <c r="K1116" s="76"/>
      <c r="L1116" s="76"/>
    </row>
    <row r="1117" spans="10:12" ht="32.1" customHeight="1" x14ac:dyDescent="0.25">
      <c r="J1117" s="76"/>
      <c r="K1117" s="76"/>
      <c r="L1117" s="76"/>
    </row>
    <row r="1118" spans="10:12" ht="32.1" customHeight="1" x14ac:dyDescent="0.25">
      <c r="J1118" s="76"/>
      <c r="K1118" s="76"/>
      <c r="L1118" s="76"/>
    </row>
    <row r="1119" spans="10:12" ht="32.1" customHeight="1" x14ac:dyDescent="0.25">
      <c r="J1119" s="76"/>
      <c r="K1119" s="76"/>
      <c r="L1119" s="76"/>
    </row>
    <row r="1120" spans="10:12" ht="32.1" customHeight="1" x14ac:dyDescent="0.25">
      <c r="J1120" s="76"/>
      <c r="K1120" s="76"/>
      <c r="L1120" s="76"/>
    </row>
    <row r="1121" spans="10:12" ht="32.1" customHeight="1" x14ac:dyDescent="0.25">
      <c r="J1121" s="76"/>
      <c r="K1121" s="76"/>
      <c r="L1121" s="76"/>
    </row>
    <row r="1122" spans="10:12" ht="32.1" customHeight="1" x14ac:dyDescent="0.25">
      <c r="J1122" s="76"/>
      <c r="K1122" s="76"/>
      <c r="L1122" s="76"/>
    </row>
    <row r="1123" spans="10:12" ht="32.1" customHeight="1" x14ac:dyDescent="0.25">
      <c r="J1123" s="76"/>
      <c r="K1123" s="76"/>
      <c r="L1123" s="76"/>
    </row>
    <row r="1124" spans="10:12" ht="32.1" customHeight="1" x14ac:dyDescent="0.25">
      <c r="J1124" s="76"/>
      <c r="K1124" s="76"/>
      <c r="L1124" s="76"/>
    </row>
    <row r="1125" spans="10:12" ht="32.1" customHeight="1" x14ac:dyDescent="0.25">
      <c r="J1125" s="76"/>
      <c r="K1125" s="76"/>
      <c r="L1125" s="76"/>
    </row>
    <row r="1126" spans="10:12" ht="32.1" customHeight="1" x14ac:dyDescent="0.25">
      <c r="J1126" s="76"/>
      <c r="K1126" s="76"/>
      <c r="L1126" s="76"/>
    </row>
    <row r="1127" spans="10:12" ht="32.1" customHeight="1" x14ac:dyDescent="0.25">
      <c r="J1127" s="76"/>
      <c r="K1127" s="76"/>
      <c r="L1127" s="76"/>
    </row>
    <row r="1128" spans="10:12" ht="32.1" customHeight="1" x14ac:dyDescent="0.25">
      <c r="J1128" s="76"/>
      <c r="K1128" s="76"/>
      <c r="L1128" s="76"/>
    </row>
    <row r="1129" spans="10:12" ht="32.1" customHeight="1" x14ac:dyDescent="0.25">
      <c r="J1129" s="76"/>
      <c r="K1129" s="76"/>
      <c r="L1129" s="76"/>
    </row>
    <row r="1130" spans="10:12" ht="32.1" customHeight="1" x14ac:dyDescent="0.25">
      <c r="J1130" s="76"/>
      <c r="K1130" s="76"/>
      <c r="L1130" s="76"/>
    </row>
    <row r="1131" spans="10:12" ht="32.1" customHeight="1" x14ac:dyDescent="0.25">
      <c r="J1131" s="76"/>
      <c r="K1131" s="76"/>
      <c r="L1131" s="76"/>
    </row>
    <row r="1132" spans="10:12" ht="32.1" customHeight="1" x14ac:dyDescent="0.25">
      <c r="J1132" s="76"/>
      <c r="K1132" s="76"/>
      <c r="L1132" s="76"/>
    </row>
    <row r="1133" spans="10:12" ht="32.1" customHeight="1" x14ac:dyDescent="0.25">
      <c r="J1133" s="76"/>
      <c r="K1133" s="76"/>
      <c r="L1133" s="76"/>
    </row>
    <row r="1134" spans="10:12" ht="32.1" customHeight="1" x14ac:dyDescent="0.25">
      <c r="J1134" s="76"/>
      <c r="K1134" s="76"/>
      <c r="L1134" s="76"/>
    </row>
    <row r="1135" spans="10:12" ht="32.1" customHeight="1" x14ac:dyDescent="0.25">
      <c r="J1135" s="76"/>
      <c r="K1135" s="76"/>
      <c r="L1135" s="76"/>
    </row>
    <row r="1136" spans="10:12" ht="32.1" customHeight="1" x14ac:dyDescent="0.25">
      <c r="J1136" s="76"/>
      <c r="K1136" s="76"/>
      <c r="L1136" s="76"/>
    </row>
    <row r="1137" spans="10:12" ht="32.1" customHeight="1" x14ac:dyDescent="0.25">
      <c r="J1137" s="76"/>
      <c r="K1137" s="76"/>
      <c r="L1137" s="76"/>
    </row>
    <row r="1138" spans="10:12" ht="32.1" customHeight="1" x14ac:dyDescent="0.25">
      <c r="J1138" s="76"/>
      <c r="K1138" s="76"/>
      <c r="L1138" s="76"/>
    </row>
    <row r="1139" spans="10:12" ht="32.1" customHeight="1" x14ac:dyDescent="0.25">
      <c r="J1139" s="76"/>
      <c r="K1139" s="76"/>
      <c r="L1139" s="76"/>
    </row>
    <row r="1140" spans="10:12" ht="32.1" customHeight="1" x14ac:dyDescent="0.25">
      <c r="J1140" s="76"/>
      <c r="K1140" s="76"/>
      <c r="L1140" s="76"/>
    </row>
    <row r="1141" spans="10:12" ht="32.1" customHeight="1" x14ac:dyDescent="0.25">
      <c r="J1141" s="76"/>
      <c r="K1141" s="76"/>
      <c r="L1141" s="76"/>
    </row>
    <row r="1142" spans="10:12" ht="32.1" customHeight="1" x14ac:dyDescent="0.25">
      <c r="J1142" s="76"/>
      <c r="K1142" s="76"/>
      <c r="L1142" s="76"/>
    </row>
    <row r="1143" spans="10:12" ht="32.1" customHeight="1" x14ac:dyDescent="0.25">
      <c r="J1143" s="76"/>
      <c r="K1143" s="76"/>
      <c r="L1143" s="76"/>
    </row>
    <row r="1144" spans="10:12" ht="32.1" customHeight="1" x14ac:dyDescent="0.25">
      <c r="J1144" s="76"/>
      <c r="K1144" s="76"/>
      <c r="L1144" s="76"/>
    </row>
    <row r="1145" spans="10:12" ht="32.1" customHeight="1" x14ac:dyDescent="0.25">
      <c r="J1145" s="76"/>
      <c r="K1145" s="76"/>
      <c r="L1145" s="76"/>
    </row>
    <row r="1146" spans="10:12" ht="32.1" customHeight="1" x14ac:dyDescent="0.25">
      <c r="J1146" s="76"/>
      <c r="K1146" s="76"/>
      <c r="L1146" s="76"/>
    </row>
    <row r="1147" spans="10:12" ht="32.1" customHeight="1" x14ac:dyDescent="0.25">
      <c r="J1147" s="76"/>
      <c r="K1147" s="76"/>
      <c r="L1147" s="76"/>
    </row>
    <row r="1148" spans="10:12" ht="32.1" customHeight="1" x14ac:dyDescent="0.25">
      <c r="J1148" s="76"/>
      <c r="K1148" s="76"/>
      <c r="L1148" s="76"/>
    </row>
    <row r="1149" spans="10:12" ht="32.1" customHeight="1" x14ac:dyDescent="0.25">
      <c r="J1149" s="76"/>
      <c r="K1149" s="76"/>
      <c r="L1149" s="76"/>
    </row>
    <row r="1150" spans="10:12" ht="32.1" customHeight="1" x14ac:dyDescent="0.25">
      <c r="J1150" s="76"/>
      <c r="K1150" s="76"/>
      <c r="L1150" s="76"/>
    </row>
    <row r="1151" spans="10:12" ht="32.1" customHeight="1" x14ac:dyDescent="0.25">
      <c r="J1151" s="76"/>
      <c r="K1151" s="76"/>
      <c r="L1151" s="76"/>
    </row>
    <row r="1152" spans="10:12" ht="32.1" customHeight="1" x14ac:dyDescent="0.25">
      <c r="J1152" s="76"/>
      <c r="K1152" s="76"/>
      <c r="L1152" s="76"/>
    </row>
    <row r="1153" spans="10:12" ht="32.1" customHeight="1" x14ac:dyDescent="0.25">
      <c r="J1153" s="76"/>
      <c r="K1153" s="76"/>
      <c r="L1153" s="76"/>
    </row>
    <row r="1154" spans="10:12" ht="32.1" customHeight="1" x14ac:dyDescent="0.25">
      <c r="J1154" s="76"/>
      <c r="K1154" s="76"/>
      <c r="L1154" s="76"/>
    </row>
    <row r="1155" spans="10:12" ht="32.1" customHeight="1" x14ac:dyDescent="0.25">
      <c r="J1155" s="76"/>
      <c r="K1155" s="76"/>
      <c r="L1155" s="76"/>
    </row>
    <row r="1156" spans="10:12" ht="32.1" customHeight="1" x14ac:dyDescent="0.25">
      <c r="J1156" s="76"/>
      <c r="K1156" s="76"/>
      <c r="L1156" s="76"/>
    </row>
    <row r="1157" spans="10:12" ht="32.1" customHeight="1" x14ac:dyDescent="0.25">
      <c r="J1157" s="76"/>
      <c r="K1157" s="76"/>
      <c r="L1157" s="76"/>
    </row>
    <row r="1158" spans="10:12" ht="32.1" customHeight="1" x14ac:dyDescent="0.25">
      <c r="J1158" s="76"/>
      <c r="K1158" s="76"/>
      <c r="L1158" s="76"/>
    </row>
    <row r="1159" spans="10:12" ht="32.1" customHeight="1" x14ac:dyDescent="0.25">
      <c r="J1159" s="76"/>
      <c r="K1159" s="76"/>
      <c r="L1159" s="76"/>
    </row>
    <row r="1160" spans="10:12" ht="32.1" customHeight="1" x14ac:dyDescent="0.25">
      <c r="J1160" s="76"/>
      <c r="K1160" s="76"/>
      <c r="L1160" s="76"/>
    </row>
    <row r="1161" spans="10:12" ht="32.1" customHeight="1" x14ac:dyDescent="0.25">
      <c r="J1161" s="76"/>
      <c r="K1161" s="76"/>
      <c r="L1161" s="76"/>
    </row>
    <row r="1162" spans="10:12" ht="32.1" customHeight="1" x14ac:dyDescent="0.25">
      <c r="J1162" s="76"/>
      <c r="K1162" s="76"/>
      <c r="L1162" s="76"/>
    </row>
    <row r="1163" spans="10:12" ht="32.1" customHeight="1" x14ac:dyDescent="0.25">
      <c r="J1163" s="76"/>
      <c r="K1163" s="76"/>
      <c r="L1163" s="76"/>
    </row>
    <row r="1164" spans="10:12" ht="32.1" customHeight="1" x14ac:dyDescent="0.25">
      <c r="J1164" s="76"/>
      <c r="K1164" s="76"/>
      <c r="L1164" s="76"/>
    </row>
    <row r="1165" spans="10:12" ht="32.1" customHeight="1" x14ac:dyDescent="0.25">
      <c r="J1165" s="76"/>
      <c r="K1165" s="76"/>
      <c r="L1165" s="76"/>
    </row>
    <row r="1166" spans="10:12" ht="32.1" customHeight="1" x14ac:dyDescent="0.25">
      <c r="J1166" s="76"/>
      <c r="K1166" s="76"/>
      <c r="L1166" s="76"/>
    </row>
    <row r="1167" spans="10:12" ht="32.1" customHeight="1" x14ac:dyDescent="0.25">
      <c r="J1167" s="76"/>
      <c r="K1167" s="76"/>
      <c r="L1167" s="76"/>
    </row>
    <row r="1168" spans="10:12" ht="32.1" customHeight="1" x14ac:dyDescent="0.25">
      <c r="J1168" s="76"/>
      <c r="K1168" s="76"/>
      <c r="L1168" s="76"/>
    </row>
    <row r="1169" spans="10:12" ht="32.1" customHeight="1" x14ac:dyDescent="0.25">
      <c r="J1169" s="76"/>
      <c r="K1169" s="76"/>
      <c r="L1169" s="76"/>
    </row>
    <row r="1170" spans="10:12" ht="32.1" customHeight="1" x14ac:dyDescent="0.25">
      <c r="J1170" s="76"/>
      <c r="K1170" s="76"/>
      <c r="L1170" s="76"/>
    </row>
    <row r="1171" spans="10:12" ht="32.1" customHeight="1" x14ac:dyDescent="0.25">
      <c r="J1171" s="76"/>
      <c r="K1171" s="76"/>
      <c r="L1171" s="76"/>
    </row>
    <row r="1172" spans="10:12" ht="32.1" customHeight="1" x14ac:dyDescent="0.25">
      <c r="J1172" s="76"/>
      <c r="K1172" s="76"/>
      <c r="L1172" s="76"/>
    </row>
    <row r="1173" spans="10:12" ht="32.1" customHeight="1" x14ac:dyDescent="0.25">
      <c r="J1173" s="76"/>
      <c r="K1173" s="76"/>
      <c r="L1173" s="76"/>
    </row>
    <row r="1174" spans="10:12" ht="32.1" customHeight="1" x14ac:dyDescent="0.25">
      <c r="J1174" s="76"/>
      <c r="K1174" s="76"/>
      <c r="L1174" s="76"/>
    </row>
    <row r="1175" spans="10:12" ht="32.1" customHeight="1" x14ac:dyDescent="0.25">
      <c r="J1175" s="76"/>
      <c r="K1175" s="76"/>
      <c r="L1175" s="76"/>
    </row>
    <row r="1176" spans="10:12" ht="32.1" customHeight="1" x14ac:dyDescent="0.25">
      <c r="J1176" s="76"/>
      <c r="K1176" s="76"/>
      <c r="L1176" s="76"/>
    </row>
    <row r="1177" spans="10:12" ht="32.1" customHeight="1" x14ac:dyDescent="0.25">
      <c r="J1177" s="76"/>
      <c r="K1177" s="76"/>
      <c r="L1177" s="76"/>
    </row>
    <row r="1178" spans="10:12" ht="32.1" customHeight="1" x14ac:dyDescent="0.25">
      <c r="J1178" s="76"/>
      <c r="K1178" s="76"/>
      <c r="L1178" s="76"/>
    </row>
    <row r="1179" spans="10:12" ht="32.1" customHeight="1" x14ac:dyDescent="0.25">
      <c r="J1179" s="76"/>
      <c r="K1179" s="76"/>
      <c r="L1179" s="76"/>
    </row>
    <row r="1180" spans="10:12" ht="32.1" customHeight="1" x14ac:dyDescent="0.25">
      <c r="J1180" s="76"/>
      <c r="K1180" s="76"/>
      <c r="L1180" s="76"/>
    </row>
    <row r="1181" spans="10:12" ht="32.1" customHeight="1" x14ac:dyDescent="0.25">
      <c r="J1181" s="76"/>
      <c r="K1181" s="76"/>
      <c r="L1181" s="76"/>
    </row>
    <row r="1182" spans="10:12" ht="32.1" customHeight="1" x14ac:dyDescent="0.25">
      <c r="J1182" s="76"/>
      <c r="K1182" s="76"/>
      <c r="L1182" s="76"/>
    </row>
    <row r="1183" spans="10:12" ht="32.1" customHeight="1" x14ac:dyDescent="0.25">
      <c r="J1183" s="76"/>
      <c r="K1183" s="76"/>
      <c r="L1183" s="76"/>
    </row>
    <row r="1184" spans="10:12" ht="32.1" customHeight="1" x14ac:dyDescent="0.25">
      <c r="J1184" s="76"/>
      <c r="K1184" s="76"/>
      <c r="L1184" s="76"/>
    </row>
    <row r="1185" spans="10:12" ht="32.1" customHeight="1" x14ac:dyDescent="0.25">
      <c r="J1185" s="76"/>
      <c r="K1185" s="76"/>
      <c r="L1185" s="76"/>
    </row>
    <row r="1186" spans="10:12" ht="32.1" customHeight="1" x14ac:dyDescent="0.25">
      <c r="J1186" s="76"/>
      <c r="K1186" s="76"/>
      <c r="L1186" s="76"/>
    </row>
    <row r="1187" spans="10:12" ht="32.1" customHeight="1" x14ac:dyDescent="0.25">
      <c r="J1187" s="76"/>
      <c r="K1187" s="76"/>
      <c r="L1187" s="76"/>
    </row>
    <row r="1188" spans="10:12" ht="32.1" customHeight="1" x14ac:dyDescent="0.25">
      <c r="J1188" s="76"/>
      <c r="K1188" s="76"/>
      <c r="L1188" s="76"/>
    </row>
    <row r="1189" spans="10:12" ht="32.1" customHeight="1" x14ac:dyDescent="0.25">
      <c r="J1189" s="76"/>
      <c r="K1189" s="76"/>
      <c r="L1189" s="76"/>
    </row>
    <row r="1190" spans="10:12" ht="32.1" customHeight="1" x14ac:dyDescent="0.25">
      <c r="J1190" s="76"/>
      <c r="K1190" s="76"/>
      <c r="L1190" s="76"/>
    </row>
    <row r="1191" spans="10:12" ht="32.1" customHeight="1" x14ac:dyDescent="0.25">
      <c r="J1191" s="76"/>
      <c r="K1191" s="76"/>
      <c r="L1191" s="76"/>
    </row>
    <row r="1192" spans="10:12" ht="32.1" customHeight="1" x14ac:dyDescent="0.25">
      <c r="J1192" s="76"/>
      <c r="K1192" s="76"/>
      <c r="L1192" s="76"/>
    </row>
    <row r="1193" spans="10:12" ht="32.1" customHeight="1" x14ac:dyDescent="0.25">
      <c r="J1193" s="76"/>
      <c r="K1193" s="76"/>
      <c r="L1193" s="76"/>
    </row>
    <row r="1194" spans="10:12" ht="32.1" customHeight="1" x14ac:dyDescent="0.25">
      <c r="J1194" s="76"/>
      <c r="K1194" s="76"/>
      <c r="L1194" s="76"/>
    </row>
    <row r="1195" spans="10:12" ht="32.1" customHeight="1" x14ac:dyDescent="0.25">
      <c r="J1195" s="76"/>
      <c r="K1195" s="76"/>
      <c r="L1195" s="76"/>
    </row>
    <row r="1196" spans="10:12" ht="32.1" customHeight="1" x14ac:dyDescent="0.25">
      <c r="J1196" s="76"/>
      <c r="K1196" s="76"/>
      <c r="L1196" s="76"/>
    </row>
    <row r="1197" spans="10:12" ht="32.1" customHeight="1" x14ac:dyDescent="0.25">
      <c r="J1197" s="76"/>
      <c r="K1197" s="76"/>
      <c r="L1197" s="76"/>
    </row>
    <row r="1198" spans="10:12" ht="32.1" customHeight="1" x14ac:dyDescent="0.25">
      <c r="J1198" s="76"/>
      <c r="K1198" s="76"/>
      <c r="L1198" s="76"/>
    </row>
    <row r="1199" spans="10:12" ht="32.1" customHeight="1" x14ac:dyDescent="0.25">
      <c r="J1199" s="76"/>
      <c r="K1199" s="76"/>
      <c r="L1199" s="76"/>
    </row>
    <row r="1200" spans="10:12" ht="32.1" customHeight="1" x14ac:dyDescent="0.25">
      <c r="J1200" s="76"/>
      <c r="K1200" s="76"/>
      <c r="L1200" s="76"/>
    </row>
    <row r="1201" spans="10:12" ht="32.1" customHeight="1" x14ac:dyDescent="0.25">
      <c r="J1201" s="76"/>
      <c r="K1201" s="76"/>
      <c r="L1201" s="76"/>
    </row>
    <row r="1202" spans="10:12" ht="32.1" customHeight="1" x14ac:dyDescent="0.25">
      <c r="J1202" s="76"/>
      <c r="K1202" s="76"/>
      <c r="L1202" s="76"/>
    </row>
    <row r="1203" spans="10:12" ht="32.1" customHeight="1" x14ac:dyDescent="0.25">
      <c r="J1203" s="76"/>
      <c r="K1203" s="76"/>
      <c r="L1203" s="76"/>
    </row>
    <row r="1204" spans="10:12" ht="32.1" customHeight="1" x14ac:dyDescent="0.25">
      <c r="J1204" s="76"/>
      <c r="K1204" s="76"/>
      <c r="L1204" s="76"/>
    </row>
    <row r="1205" spans="10:12" ht="32.1" customHeight="1" x14ac:dyDescent="0.25">
      <c r="J1205" s="76"/>
      <c r="K1205" s="76"/>
      <c r="L1205" s="76"/>
    </row>
    <row r="1206" spans="10:12" ht="32.1" customHeight="1" x14ac:dyDescent="0.25">
      <c r="J1206" s="76"/>
      <c r="K1206" s="76"/>
      <c r="L1206" s="76"/>
    </row>
    <row r="1207" spans="10:12" ht="32.1" customHeight="1" x14ac:dyDescent="0.25">
      <c r="J1207" s="76"/>
      <c r="K1207" s="76"/>
      <c r="L1207" s="76"/>
    </row>
    <row r="1208" spans="10:12" ht="32.1" customHeight="1" x14ac:dyDescent="0.25">
      <c r="J1208" s="76"/>
      <c r="K1208" s="76"/>
      <c r="L1208" s="76"/>
    </row>
    <row r="1209" spans="10:12" ht="32.1" customHeight="1" x14ac:dyDescent="0.25">
      <c r="J1209" s="76"/>
      <c r="K1209" s="76"/>
      <c r="L1209" s="76"/>
    </row>
    <row r="1210" spans="10:12" ht="32.1" customHeight="1" x14ac:dyDescent="0.25">
      <c r="J1210" s="76"/>
      <c r="K1210" s="76"/>
      <c r="L1210" s="76"/>
    </row>
    <row r="1211" spans="10:12" ht="32.1" customHeight="1" x14ac:dyDescent="0.25">
      <c r="J1211" s="76"/>
      <c r="K1211" s="76"/>
      <c r="L1211" s="76"/>
    </row>
    <row r="1212" spans="10:12" ht="32.1" customHeight="1" x14ac:dyDescent="0.25">
      <c r="J1212" s="76"/>
      <c r="K1212" s="76"/>
      <c r="L1212" s="76"/>
    </row>
    <row r="1213" spans="10:12" ht="32.1" customHeight="1" x14ac:dyDescent="0.25">
      <c r="J1213" s="76"/>
      <c r="K1213" s="76"/>
      <c r="L1213" s="76"/>
    </row>
    <row r="1214" spans="10:12" ht="32.1" customHeight="1" x14ac:dyDescent="0.25">
      <c r="J1214" s="76"/>
      <c r="K1214" s="76"/>
      <c r="L1214" s="76"/>
    </row>
    <row r="1215" spans="10:12" ht="32.1" customHeight="1" x14ac:dyDescent="0.25">
      <c r="J1215" s="76"/>
      <c r="K1215" s="76"/>
      <c r="L1215" s="76"/>
    </row>
    <row r="1216" spans="10:12" ht="32.1" customHeight="1" x14ac:dyDescent="0.25">
      <c r="J1216" s="76"/>
      <c r="K1216" s="76"/>
      <c r="L1216" s="76"/>
    </row>
    <row r="1217" spans="10:12" ht="32.1" customHeight="1" x14ac:dyDescent="0.25">
      <c r="J1217" s="76"/>
      <c r="K1217" s="76"/>
      <c r="L1217" s="76"/>
    </row>
    <row r="1218" spans="10:12" ht="32.1" customHeight="1" x14ac:dyDescent="0.25">
      <c r="J1218" s="76"/>
      <c r="K1218" s="76"/>
      <c r="L1218" s="76"/>
    </row>
    <row r="1219" spans="10:12" ht="32.1" customHeight="1" x14ac:dyDescent="0.25">
      <c r="J1219" s="76"/>
      <c r="K1219" s="76"/>
      <c r="L1219" s="76"/>
    </row>
    <row r="1220" spans="10:12" ht="32.1" customHeight="1" x14ac:dyDescent="0.25">
      <c r="J1220" s="76"/>
      <c r="K1220" s="76"/>
      <c r="L1220" s="76"/>
    </row>
    <row r="1221" spans="10:12" ht="32.1" customHeight="1" x14ac:dyDescent="0.25">
      <c r="J1221" s="76"/>
      <c r="K1221" s="76"/>
      <c r="L1221" s="76"/>
    </row>
    <row r="1222" spans="10:12" ht="32.1" customHeight="1" x14ac:dyDescent="0.25">
      <c r="J1222" s="76"/>
      <c r="K1222" s="76"/>
      <c r="L1222" s="76"/>
    </row>
    <row r="1223" spans="10:12" ht="32.1" customHeight="1" x14ac:dyDescent="0.25">
      <c r="J1223" s="76"/>
      <c r="K1223" s="76"/>
      <c r="L1223" s="76"/>
    </row>
    <row r="1224" spans="10:12" ht="32.1" customHeight="1" x14ac:dyDescent="0.25">
      <c r="J1224" s="76"/>
      <c r="K1224" s="76"/>
      <c r="L1224" s="76"/>
    </row>
    <row r="1225" spans="10:12" ht="32.1" customHeight="1" x14ac:dyDescent="0.25">
      <c r="J1225" s="76"/>
      <c r="K1225" s="76"/>
      <c r="L1225" s="76"/>
    </row>
    <row r="1226" spans="10:12" ht="32.1" customHeight="1" x14ac:dyDescent="0.25">
      <c r="J1226" s="76"/>
      <c r="K1226" s="76"/>
      <c r="L1226" s="76"/>
    </row>
    <row r="1227" spans="10:12" ht="32.1" customHeight="1" x14ac:dyDescent="0.25">
      <c r="J1227" s="76"/>
      <c r="K1227" s="76"/>
      <c r="L1227" s="76"/>
    </row>
    <row r="1228" spans="10:12" ht="32.1" customHeight="1" x14ac:dyDescent="0.25">
      <c r="J1228" s="76"/>
      <c r="K1228" s="76"/>
      <c r="L1228" s="76"/>
    </row>
    <row r="1229" spans="10:12" ht="32.1" customHeight="1" x14ac:dyDescent="0.25">
      <c r="J1229" s="76"/>
      <c r="K1229" s="76"/>
      <c r="L1229" s="76"/>
    </row>
    <row r="1230" spans="10:12" ht="32.1" customHeight="1" x14ac:dyDescent="0.25">
      <c r="J1230" s="76"/>
      <c r="K1230" s="76"/>
      <c r="L1230" s="76"/>
    </row>
    <row r="1231" spans="10:12" ht="32.1" customHeight="1" x14ac:dyDescent="0.25">
      <c r="J1231" s="76"/>
      <c r="K1231" s="76"/>
      <c r="L1231" s="76"/>
    </row>
    <row r="1232" spans="10:12" ht="32.1" customHeight="1" x14ac:dyDescent="0.25">
      <c r="J1232" s="76"/>
      <c r="K1232" s="76"/>
      <c r="L1232" s="76"/>
    </row>
    <row r="1233" spans="10:12" ht="32.1" customHeight="1" x14ac:dyDescent="0.25">
      <c r="J1233" s="76"/>
      <c r="K1233" s="76"/>
      <c r="L1233" s="76"/>
    </row>
    <row r="1234" spans="10:12" ht="32.1" customHeight="1" x14ac:dyDescent="0.25">
      <c r="J1234" s="76"/>
      <c r="K1234" s="76"/>
      <c r="L1234" s="76"/>
    </row>
    <row r="1235" spans="10:12" ht="32.1" customHeight="1" x14ac:dyDescent="0.25">
      <c r="J1235" s="76"/>
      <c r="K1235" s="76"/>
      <c r="L1235" s="76"/>
    </row>
    <row r="1236" spans="10:12" ht="32.1" customHeight="1" x14ac:dyDescent="0.25">
      <c r="J1236" s="76"/>
      <c r="K1236" s="76"/>
      <c r="L1236" s="76"/>
    </row>
    <row r="1237" spans="10:12" ht="32.1" customHeight="1" x14ac:dyDescent="0.25">
      <c r="J1237" s="76"/>
      <c r="K1237" s="76"/>
      <c r="L1237" s="76"/>
    </row>
    <row r="1238" spans="10:12" ht="32.1" customHeight="1" x14ac:dyDescent="0.25">
      <c r="J1238" s="76"/>
      <c r="K1238" s="76"/>
      <c r="L1238" s="76"/>
    </row>
    <row r="1239" spans="10:12" ht="32.1" customHeight="1" x14ac:dyDescent="0.25">
      <c r="J1239" s="76"/>
      <c r="K1239" s="76"/>
      <c r="L1239" s="76"/>
    </row>
    <row r="1240" spans="10:12" ht="32.1" customHeight="1" x14ac:dyDescent="0.25">
      <c r="J1240" s="76"/>
      <c r="K1240" s="76"/>
      <c r="L1240" s="76"/>
    </row>
    <row r="1241" spans="10:12" ht="32.1" customHeight="1" x14ac:dyDescent="0.25">
      <c r="J1241" s="76"/>
      <c r="K1241" s="76"/>
      <c r="L1241" s="76"/>
    </row>
    <row r="1242" spans="10:12" ht="32.1" customHeight="1" x14ac:dyDescent="0.25">
      <c r="J1242" s="76"/>
      <c r="K1242" s="76"/>
      <c r="L1242" s="76"/>
    </row>
    <row r="1243" spans="10:12" ht="32.1" customHeight="1" x14ac:dyDescent="0.25">
      <c r="J1243" s="76"/>
      <c r="K1243" s="76"/>
      <c r="L1243" s="76"/>
    </row>
    <row r="1244" spans="10:12" ht="32.1" customHeight="1" x14ac:dyDescent="0.25">
      <c r="J1244" s="76"/>
      <c r="K1244" s="76"/>
      <c r="L1244" s="76"/>
    </row>
    <row r="1245" spans="10:12" ht="32.1" customHeight="1" x14ac:dyDescent="0.25">
      <c r="J1245" s="76"/>
      <c r="K1245" s="76"/>
      <c r="L1245" s="76"/>
    </row>
    <row r="1246" spans="10:12" ht="32.1" customHeight="1" x14ac:dyDescent="0.25">
      <c r="J1246" s="76"/>
      <c r="K1246" s="76"/>
      <c r="L1246" s="76"/>
    </row>
    <row r="1247" spans="10:12" ht="32.1" customHeight="1" x14ac:dyDescent="0.25">
      <c r="J1247" s="76"/>
      <c r="K1247" s="76"/>
      <c r="L1247" s="76"/>
    </row>
    <row r="1248" spans="10:12" ht="32.1" customHeight="1" x14ac:dyDescent="0.25">
      <c r="J1248" s="76"/>
      <c r="K1248" s="76"/>
      <c r="L1248" s="76"/>
    </row>
    <row r="1249" spans="10:12" ht="32.1" customHeight="1" x14ac:dyDescent="0.25">
      <c r="J1249" s="76"/>
      <c r="K1249" s="76"/>
      <c r="L1249" s="76"/>
    </row>
    <row r="1250" spans="10:12" ht="32.1" customHeight="1" x14ac:dyDescent="0.25">
      <c r="J1250" s="76"/>
      <c r="K1250" s="76"/>
      <c r="L1250" s="76"/>
    </row>
    <row r="1251" spans="10:12" ht="32.1" customHeight="1" x14ac:dyDescent="0.25">
      <c r="J1251" s="76"/>
      <c r="K1251" s="76"/>
      <c r="L1251" s="76"/>
    </row>
    <row r="1252" spans="10:12" ht="32.1" customHeight="1" x14ac:dyDescent="0.25">
      <c r="J1252" s="76"/>
      <c r="K1252" s="76"/>
      <c r="L1252" s="76"/>
    </row>
    <row r="1253" spans="10:12" ht="32.1" customHeight="1" x14ac:dyDescent="0.25">
      <c r="J1253" s="76"/>
      <c r="K1253" s="76"/>
      <c r="L1253" s="76"/>
    </row>
    <row r="1254" spans="10:12" ht="32.1" customHeight="1" x14ac:dyDescent="0.25">
      <c r="J1254" s="76"/>
      <c r="K1254" s="76"/>
      <c r="L1254" s="76"/>
    </row>
    <row r="1255" spans="10:12" ht="32.1" customHeight="1" x14ac:dyDescent="0.25">
      <c r="J1255" s="76"/>
      <c r="K1255" s="76"/>
      <c r="L1255" s="76"/>
    </row>
    <row r="1256" spans="10:12" ht="32.1" customHeight="1" x14ac:dyDescent="0.25">
      <c r="J1256" s="76"/>
      <c r="K1256" s="76"/>
      <c r="L1256" s="76"/>
    </row>
    <row r="1257" spans="10:12" ht="32.1" customHeight="1" x14ac:dyDescent="0.25">
      <c r="J1257" s="76"/>
      <c r="K1257" s="76"/>
      <c r="L1257" s="76"/>
    </row>
    <row r="1258" spans="10:12" ht="32.1" customHeight="1" x14ac:dyDescent="0.25">
      <c r="J1258" s="76"/>
      <c r="K1258" s="76"/>
      <c r="L1258" s="76"/>
    </row>
    <row r="1259" spans="10:12" ht="32.1" customHeight="1" x14ac:dyDescent="0.25">
      <c r="J1259" s="76"/>
      <c r="K1259" s="76"/>
      <c r="L1259" s="76"/>
    </row>
    <row r="1260" spans="10:12" ht="32.1" customHeight="1" x14ac:dyDescent="0.25">
      <c r="J1260" s="76"/>
      <c r="K1260" s="76"/>
      <c r="L1260" s="76"/>
    </row>
    <row r="1261" spans="10:12" ht="32.1" customHeight="1" x14ac:dyDescent="0.25">
      <c r="J1261" s="76"/>
      <c r="K1261" s="76"/>
      <c r="L1261" s="76"/>
    </row>
    <row r="1262" spans="10:12" ht="32.1" customHeight="1" x14ac:dyDescent="0.25">
      <c r="J1262" s="76"/>
      <c r="K1262" s="76"/>
      <c r="L1262" s="76"/>
    </row>
    <row r="1263" spans="10:12" ht="32.1" customHeight="1" x14ac:dyDescent="0.25">
      <c r="J1263" s="76"/>
      <c r="K1263" s="76"/>
      <c r="L1263" s="76"/>
    </row>
    <row r="1264" spans="10:12" ht="32.1" customHeight="1" x14ac:dyDescent="0.25">
      <c r="J1264" s="76"/>
      <c r="K1264" s="76"/>
      <c r="L1264" s="76"/>
    </row>
    <row r="1265" spans="10:12" ht="32.1" customHeight="1" x14ac:dyDescent="0.25">
      <c r="J1265" s="76"/>
      <c r="K1265" s="76"/>
      <c r="L1265" s="76"/>
    </row>
    <row r="1266" spans="10:12" ht="32.1" customHeight="1" x14ac:dyDescent="0.25">
      <c r="J1266" s="76"/>
      <c r="K1266" s="76"/>
      <c r="L1266" s="76"/>
    </row>
    <row r="1267" spans="10:12" ht="32.1" customHeight="1" x14ac:dyDescent="0.25">
      <c r="J1267" s="76"/>
      <c r="K1267" s="76"/>
      <c r="L1267" s="76"/>
    </row>
    <row r="1268" spans="10:12" ht="32.1" customHeight="1" x14ac:dyDescent="0.25">
      <c r="J1268" s="76"/>
      <c r="K1268" s="76"/>
      <c r="L1268" s="76"/>
    </row>
    <row r="1269" spans="10:12" ht="32.1" customHeight="1" x14ac:dyDescent="0.25">
      <c r="J1269" s="76"/>
      <c r="K1269" s="76"/>
      <c r="L1269" s="76"/>
    </row>
    <row r="1270" spans="10:12" ht="32.1" customHeight="1" x14ac:dyDescent="0.25">
      <c r="J1270" s="76"/>
      <c r="K1270" s="76"/>
      <c r="L1270" s="76"/>
    </row>
    <row r="1271" spans="10:12" ht="32.1" customHeight="1" x14ac:dyDescent="0.25">
      <c r="J1271" s="76"/>
      <c r="K1271" s="76"/>
      <c r="L1271" s="76"/>
    </row>
    <row r="1272" spans="10:12" ht="32.1" customHeight="1" x14ac:dyDescent="0.25">
      <c r="J1272" s="76"/>
      <c r="K1272" s="76"/>
      <c r="L1272" s="76"/>
    </row>
    <row r="1273" spans="10:12" ht="32.1" customHeight="1" x14ac:dyDescent="0.25">
      <c r="J1273" s="76"/>
      <c r="K1273" s="76"/>
      <c r="L1273" s="76"/>
    </row>
    <row r="1274" spans="10:12" ht="32.1" customHeight="1" x14ac:dyDescent="0.25">
      <c r="J1274" s="76"/>
      <c r="K1274" s="76"/>
      <c r="L1274" s="76"/>
    </row>
    <row r="1275" spans="10:12" ht="32.1" customHeight="1" x14ac:dyDescent="0.25">
      <c r="J1275" s="76"/>
      <c r="K1275" s="76"/>
      <c r="L1275" s="76"/>
    </row>
    <row r="1276" spans="10:12" ht="32.1" customHeight="1" x14ac:dyDescent="0.25">
      <c r="J1276" s="76"/>
      <c r="K1276" s="76"/>
      <c r="L1276" s="76"/>
    </row>
    <row r="1277" spans="10:12" ht="32.1" customHeight="1" x14ac:dyDescent="0.25">
      <c r="J1277" s="76"/>
      <c r="K1277" s="76"/>
      <c r="L1277" s="76"/>
    </row>
    <row r="1278" spans="10:12" ht="32.1" customHeight="1" x14ac:dyDescent="0.25">
      <c r="J1278" s="76"/>
      <c r="K1278" s="76"/>
      <c r="L1278" s="76"/>
    </row>
    <row r="1279" spans="10:12" ht="32.1" customHeight="1" x14ac:dyDescent="0.25">
      <c r="J1279" s="76"/>
      <c r="K1279" s="76"/>
      <c r="L1279" s="76"/>
    </row>
    <row r="1280" spans="10:12" ht="32.1" customHeight="1" x14ac:dyDescent="0.25">
      <c r="J1280" s="76"/>
      <c r="K1280" s="76"/>
      <c r="L1280" s="76"/>
    </row>
    <row r="1281" spans="10:12" ht="32.1" customHeight="1" x14ac:dyDescent="0.25">
      <c r="J1281" s="76"/>
      <c r="K1281" s="76"/>
      <c r="L1281" s="76"/>
    </row>
    <row r="1282" spans="10:12" ht="32.1" customHeight="1" x14ac:dyDescent="0.25">
      <c r="J1282" s="76"/>
      <c r="K1282" s="76"/>
      <c r="L1282" s="76"/>
    </row>
    <row r="1283" spans="10:12" ht="32.1" customHeight="1" x14ac:dyDescent="0.25">
      <c r="J1283" s="76"/>
      <c r="K1283" s="76"/>
      <c r="L1283" s="76"/>
    </row>
    <row r="1284" spans="10:12" ht="32.1" customHeight="1" x14ac:dyDescent="0.25">
      <c r="J1284" s="76"/>
      <c r="K1284" s="76"/>
      <c r="L1284" s="76"/>
    </row>
    <row r="1285" spans="10:12" ht="32.1" customHeight="1" x14ac:dyDescent="0.25">
      <c r="J1285" s="76"/>
      <c r="K1285" s="76"/>
      <c r="L1285" s="76"/>
    </row>
    <row r="1286" spans="10:12" ht="32.1" customHeight="1" x14ac:dyDescent="0.25">
      <c r="J1286" s="76"/>
      <c r="K1286" s="76"/>
      <c r="L1286" s="76"/>
    </row>
    <row r="1287" spans="10:12" ht="32.1" customHeight="1" x14ac:dyDescent="0.25">
      <c r="J1287" s="76"/>
      <c r="K1287" s="76"/>
      <c r="L1287" s="76"/>
    </row>
    <row r="1288" spans="10:12" ht="32.1" customHeight="1" x14ac:dyDescent="0.25">
      <c r="J1288" s="76"/>
      <c r="K1288" s="76"/>
      <c r="L1288" s="76"/>
    </row>
    <row r="1289" spans="10:12" ht="32.1" customHeight="1" x14ac:dyDescent="0.25">
      <c r="J1289" s="76"/>
      <c r="K1289" s="76"/>
      <c r="L1289" s="76"/>
    </row>
    <row r="1290" spans="10:12" ht="32.1" customHeight="1" x14ac:dyDescent="0.25">
      <c r="J1290" s="76"/>
      <c r="K1290" s="76"/>
      <c r="L1290" s="76"/>
    </row>
    <row r="1291" spans="10:12" ht="32.1" customHeight="1" x14ac:dyDescent="0.25">
      <c r="J1291" s="76"/>
      <c r="K1291" s="76"/>
      <c r="L1291" s="76"/>
    </row>
    <row r="1292" spans="10:12" ht="32.1" customHeight="1" x14ac:dyDescent="0.25">
      <c r="J1292" s="76"/>
      <c r="K1292" s="76"/>
      <c r="L1292" s="76"/>
    </row>
    <row r="1293" spans="10:12" ht="32.1" customHeight="1" x14ac:dyDescent="0.25">
      <c r="J1293" s="76"/>
      <c r="K1293" s="76"/>
      <c r="L1293" s="76"/>
    </row>
    <row r="1294" spans="10:12" ht="32.1" customHeight="1" x14ac:dyDescent="0.25">
      <c r="J1294" s="76"/>
      <c r="K1294" s="76"/>
      <c r="L1294" s="76"/>
    </row>
    <row r="1295" spans="10:12" ht="32.1" customHeight="1" x14ac:dyDescent="0.25">
      <c r="J1295" s="76"/>
      <c r="K1295" s="76"/>
      <c r="L1295" s="76"/>
    </row>
    <row r="1296" spans="10:12" ht="32.1" customHeight="1" x14ac:dyDescent="0.25">
      <c r="J1296" s="76"/>
      <c r="K1296" s="76"/>
      <c r="L1296" s="76"/>
    </row>
    <row r="1297" spans="10:12" ht="32.1" customHeight="1" x14ac:dyDescent="0.25">
      <c r="J1297" s="76"/>
      <c r="K1297" s="76"/>
      <c r="L1297" s="76"/>
    </row>
    <row r="1298" spans="10:12" ht="32.1" customHeight="1" x14ac:dyDescent="0.25">
      <c r="J1298" s="76"/>
      <c r="K1298" s="76"/>
      <c r="L1298" s="76"/>
    </row>
    <row r="1299" spans="10:12" ht="32.1" customHeight="1" x14ac:dyDescent="0.25">
      <c r="J1299" s="76"/>
      <c r="K1299" s="76"/>
      <c r="L1299" s="76"/>
    </row>
    <row r="1300" spans="10:12" ht="32.1" customHeight="1" x14ac:dyDescent="0.25">
      <c r="J1300" s="76"/>
      <c r="K1300" s="76"/>
      <c r="L1300" s="76"/>
    </row>
    <row r="1301" spans="10:12" ht="32.1" customHeight="1" x14ac:dyDescent="0.25">
      <c r="J1301" s="76"/>
      <c r="K1301" s="76"/>
      <c r="L1301" s="76"/>
    </row>
    <row r="1302" spans="10:12" ht="32.1" customHeight="1" x14ac:dyDescent="0.25">
      <c r="J1302" s="76"/>
      <c r="K1302" s="76"/>
      <c r="L1302" s="76"/>
    </row>
    <row r="1303" spans="10:12" ht="32.1" customHeight="1" x14ac:dyDescent="0.25">
      <c r="J1303" s="76"/>
      <c r="K1303" s="76"/>
      <c r="L1303" s="76"/>
    </row>
    <row r="1304" spans="10:12" ht="32.1" customHeight="1" x14ac:dyDescent="0.25">
      <c r="J1304" s="76"/>
      <c r="K1304" s="76"/>
      <c r="L1304" s="76"/>
    </row>
    <row r="1305" spans="10:12" ht="32.1" customHeight="1" x14ac:dyDescent="0.25">
      <c r="J1305" s="76"/>
      <c r="K1305" s="76"/>
      <c r="L1305" s="76"/>
    </row>
    <row r="1306" spans="10:12" ht="32.1" customHeight="1" x14ac:dyDescent="0.25">
      <c r="J1306" s="76"/>
      <c r="K1306" s="76"/>
      <c r="L1306" s="76"/>
    </row>
    <row r="1307" spans="10:12" ht="32.1" customHeight="1" x14ac:dyDescent="0.25">
      <c r="J1307" s="76"/>
      <c r="K1307" s="76"/>
      <c r="L1307" s="76"/>
    </row>
    <row r="1308" spans="10:12" ht="32.1" customHeight="1" x14ac:dyDescent="0.25">
      <c r="J1308" s="76"/>
      <c r="K1308" s="76"/>
      <c r="L1308" s="76"/>
    </row>
    <row r="1309" spans="10:12" ht="32.1" customHeight="1" x14ac:dyDescent="0.25">
      <c r="J1309" s="76"/>
      <c r="K1309" s="76"/>
      <c r="L1309" s="76"/>
    </row>
    <row r="1310" spans="10:12" ht="32.1" customHeight="1" x14ac:dyDescent="0.25">
      <c r="J1310" s="76"/>
      <c r="K1310" s="76"/>
      <c r="L1310" s="76"/>
    </row>
    <row r="1311" spans="10:12" ht="32.1" customHeight="1" x14ac:dyDescent="0.25">
      <c r="J1311" s="76"/>
      <c r="K1311" s="76"/>
      <c r="L1311" s="76"/>
    </row>
    <row r="1312" spans="10:12" ht="32.1" customHeight="1" x14ac:dyDescent="0.25">
      <c r="J1312" s="76"/>
      <c r="K1312" s="76"/>
      <c r="L1312" s="76"/>
    </row>
    <row r="1313" spans="10:12" ht="32.1" customHeight="1" x14ac:dyDescent="0.25">
      <c r="J1313" s="76"/>
      <c r="K1313" s="76"/>
      <c r="L1313" s="76"/>
    </row>
    <row r="1314" spans="10:12" ht="32.1" customHeight="1" x14ac:dyDescent="0.25">
      <c r="J1314" s="76"/>
      <c r="K1314" s="76"/>
      <c r="L1314" s="76"/>
    </row>
    <row r="1315" spans="10:12" ht="32.1" customHeight="1" x14ac:dyDescent="0.25">
      <c r="J1315" s="76"/>
      <c r="K1315" s="76"/>
      <c r="L1315" s="76"/>
    </row>
    <row r="1316" spans="10:12" ht="32.1" customHeight="1" x14ac:dyDescent="0.25">
      <c r="J1316" s="76"/>
      <c r="K1316" s="76"/>
      <c r="L1316" s="76"/>
    </row>
    <row r="1317" spans="10:12" ht="32.1" customHeight="1" x14ac:dyDescent="0.25">
      <c r="J1317" s="76"/>
      <c r="K1317" s="76"/>
      <c r="L1317" s="76"/>
    </row>
    <row r="1318" spans="10:12" ht="32.1" customHeight="1" x14ac:dyDescent="0.25">
      <c r="J1318" s="76"/>
      <c r="K1318" s="76"/>
      <c r="L1318" s="76"/>
    </row>
    <row r="1319" spans="10:12" ht="32.1" customHeight="1" x14ac:dyDescent="0.25">
      <c r="J1319" s="76"/>
      <c r="K1319" s="76"/>
      <c r="L1319" s="76"/>
    </row>
    <row r="1320" spans="10:12" ht="32.1" customHeight="1" x14ac:dyDescent="0.25">
      <c r="J1320" s="76"/>
      <c r="K1320" s="76"/>
      <c r="L1320" s="76"/>
    </row>
    <row r="1321" spans="10:12" ht="32.1" customHeight="1" x14ac:dyDescent="0.25">
      <c r="J1321" s="76"/>
      <c r="K1321" s="76"/>
      <c r="L1321" s="76"/>
    </row>
    <row r="1322" spans="10:12" ht="32.1" customHeight="1" x14ac:dyDescent="0.25">
      <c r="J1322" s="76"/>
      <c r="K1322" s="76"/>
      <c r="L1322" s="76"/>
    </row>
    <row r="1323" spans="10:12" ht="32.1" customHeight="1" x14ac:dyDescent="0.25">
      <c r="J1323" s="76"/>
      <c r="K1323" s="76"/>
      <c r="L1323" s="76"/>
    </row>
    <row r="1324" spans="10:12" ht="32.1" customHeight="1" x14ac:dyDescent="0.25">
      <c r="J1324" s="76"/>
      <c r="K1324" s="76"/>
      <c r="L1324" s="76"/>
    </row>
    <row r="1325" spans="10:12" ht="32.1" customHeight="1" x14ac:dyDescent="0.25">
      <c r="J1325" s="76"/>
      <c r="K1325" s="76"/>
      <c r="L1325" s="76"/>
    </row>
    <row r="1326" spans="10:12" ht="32.1" customHeight="1" x14ac:dyDescent="0.25">
      <c r="J1326" s="76"/>
      <c r="K1326" s="76"/>
      <c r="L1326" s="76"/>
    </row>
    <row r="1327" spans="10:12" ht="32.1" customHeight="1" x14ac:dyDescent="0.25">
      <c r="J1327" s="76"/>
      <c r="K1327" s="76"/>
      <c r="L1327" s="76"/>
    </row>
    <row r="1328" spans="10:12" ht="32.1" customHeight="1" x14ac:dyDescent="0.25">
      <c r="J1328" s="76"/>
      <c r="K1328" s="76"/>
      <c r="L1328" s="76"/>
    </row>
    <row r="1329" spans="10:12" ht="32.1" customHeight="1" x14ac:dyDescent="0.25">
      <c r="J1329" s="76"/>
      <c r="K1329" s="76"/>
      <c r="L1329" s="76"/>
    </row>
    <row r="1330" spans="10:12" ht="32.1" customHeight="1" x14ac:dyDescent="0.25">
      <c r="J1330" s="76"/>
      <c r="K1330" s="76"/>
      <c r="L1330" s="76"/>
    </row>
    <row r="1331" spans="10:12" ht="32.1" customHeight="1" x14ac:dyDescent="0.25">
      <c r="J1331" s="76"/>
      <c r="K1331" s="76"/>
      <c r="L1331" s="76"/>
    </row>
    <row r="1332" spans="10:12" ht="32.1" customHeight="1" x14ac:dyDescent="0.25">
      <c r="J1332" s="76"/>
      <c r="K1332" s="76"/>
      <c r="L1332" s="76"/>
    </row>
    <row r="1333" spans="10:12" ht="32.1" customHeight="1" x14ac:dyDescent="0.25">
      <c r="J1333" s="76"/>
      <c r="K1333" s="76"/>
      <c r="L1333" s="76"/>
    </row>
    <row r="1334" spans="10:12" ht="32.1" customHeight="1" x14ac:dyDescent="0.25">
      <c r="J1334" s="76"/>
      <c r="K1334" s="76"/>
      <c r="L1334" s="76"/>
    </row>
    <row r="1335" spans="10:12" ht="32.1" customHeight="1" x14ac:dyDescent="0.25">
      <c r="J1335" s="76"/>
      <c r="K1335" s="76"/>
      <c r="L1335" s="76"/>
    </row>
    <row r="1336" spans="10:12" ht="32.1" customHeight="1" x14ac:dyDescent="0.25">
      <c r="J1336" s="76"/>
      <c r="K1336" s="76"/>
      <c r="L1336" s="76"/>
    </row>
    <row r="1337" spans="10:12" ht="32.1" customHeight="1" x14ac:dyDescent="0.25">
      <c r="J1337" s="76"/>
      <c r="K1337" s="76"/>
      <c r="L1337" s="76"/>
    </row>
    <row r="1338" spans="10:12" ht="32.1" customHeight="1" x14ac:dyDescent="0.25">
      <c r="J1338" s="76"/>
      <c r="K1338" s="76"/>
      <c r="L1338" s="76"/>
    </row>
    <row r="1339" spans="10:12" ht="32.1" customHeight="1" x14ac:dyDescent="0.25">
      <c r="J1339" s="76"/>
      <c r="K1339" s="76"/>
      <c r="L1339" s="76"/>
    </row>
    <row r="1340" spans="10:12" ht="32.1" customHeight="1" x14ac:dyDescent="0.25">
      <c r="J1340" s="76"/>
      <c r="K1340" s="76"/>
      <c r="L1340" s="76"/>
    </row>
    <row r="1341" spans="10:12" ht="32.1" customHeight="1" x14ac:dyDescent="0.25">
      <c r="J1341" s="76"/>
      <c r="K1341" s="76"/>
      <c r="L1341" s="76"/>
    </row>
    <row r="1342" spans="10:12" ht="32.1" customHeight="1" x14ac:dyDescent="0.25">
      <c r="J1342" s="76"/>
      <c r="K1342" s="76"/>
      <c r="L1342" s="76"/>
    </row>
    <row r="1343" spans="10:12" ht="32.1" customHeight="1" x14ac:dyDescent="0.25">
      <c r="J1343" s="76"/>
      <c r="K1343" s="76"/>
      <c r="L1343" s="76"/>
    </row>
    <row r="1344" spans="10:12" ht="32.1" customHeight="1" x14ac:dyDescent="0.25">
      <c r="J1344" s="76"/>
      <c r="K1344" s="76"/>
      <c r="L1344" s="76"/>
    </row>
    <row r="1345" spans="10:12" ht="32.1" customHeight="1" x14ac:dyDescent="0.25">
      <c r="J1345" s="76"/>
      <c r="K1345" s="76"/>
      <c r="L1345" s="76"/>
    </row>
    <row r="1346" spans="10:12" ht="32.1" customHeight="1" x14ac:dyDescent="0.25">
      <c r="J1346" s="76"/>
      <c r="K1346" s="76"/>
      <c r="L1346" s="76"/>
    </row>
    <row r="1347" spans="10:12" ht="32.1" customHeight="1" x14ac:dyDescent="0.25">
      <c r="J1347" s="76"/>
      <c r="K1347" s="76"/>
      <c r="L1347" s="76"/>
    </row>
    <row r="1348" spans="10:12" ht="32.1" customHeight="1" x14ac:dyDescent="0.25">
      <c r="J1348" s="76"/>
      <c r="K1348" s="76"/>
      <c r="L1348" s="76"/>
    </row>
    <row r="1349" spans="10:12" ht="32.1" customHeight="1" x14ac:dyDescent="0.25">
      <c r="J1349" s="76"/>
      <c r="K1349" s="76"/>
      <c r="L1349" s="76"/>
    </row>
    <row r="1350" spans="10:12" ht="32.1" customHeight="1" x14ac:dyDescent="0.25">
      <c r="J1350" s="76"/>
      <c r="K1350" s="76"/>
      <c r="L1350" s="76"/>
    </row>
    <row r="1351" spans="10:12" ht="32.1" customHeight="1" x14ac:dyDescent="0.25">
      <c r="J1351" s="76"/>
      <c r="K1351" s="76"/>
      <c r="L1351" s="76"/>
    </row>
    <row r="1352" spans="10:12" ht="32.1" customHeight="1" x14ac:dyDescent="0.25">
      <c r="J1352" s="76"/>
      <c r="K1352" s="76"/>
      <c r="L1352" s="76"/>
    </row>
    <row r="1353" spans="10:12" ht="32.1" customHeight="1" x14ac:dyDescent="0.25">
      <c r="J1353" s="76"/>
      <c r="K1353" s="76"/>
      <c r="L1353" s="76"/>
    </row>
    <row r="1354" spans="10:12" ht="32.1" customHeight="1" x14ac:dyDescent="0.25">
      <c r="J1354" s="76"/>
      <c r="K1354" s="76"/>
      <c r="L1354" s="76"/>
    </row>
    <row r="1355" spans="10:12" ht="32.1" customHeight="1" x14ac:dyDescent="0.25">
      <c r="J1355" s="76"/>
      <c r="K1355" s="76"/>
      <c r="L1355" s="76"/>
    </row>
    <row r="1356" spans="10:12" ht="32.1" customHeight="1" x14ac:dyDescent="0.25">
      <c r="J1356" s="76"/>
      <c r="K1356" s="76"/>
      <c r="L1356" s="76"/>
    </row>
    <row r="1357" spans="10:12" ht="32.1" customHeight="1" x14ac:dyDescent="0.25">
      <c r="J1357" s="76"/>
      <c r="K1357" s="76"/>
      <c r="L1357" s="76"/>
    </row>
    <row r="1358" spans="10:12" ht="32.1" customHeight="1" x14ac:dyDescent="0.25">
      <c r="J1358" s="76"/>
      <c r="K1358" s="76"/>
      <c r="L1358" s="76"/>
    </row>
    <row r="1359" spans="10:12" ht="32.1" customHeight="1" x14ac:dyDescent="0.25">
      <c r="J1359" s="76"/>
      <c r="K1359" s="76"/>
      <c r="L1359" s="76"/>
    </row>
    <row r="1360" spans="10:12" ht="32.1" customHeight="1" x14ac:dyDescent="0.25">
      <c r="J1360" s="76"/>
      <c r="K1360" s="76"/>
      <c r="L1360" s="76"/>
    </row>
    <row r="1361" spans="10:12" ht="32.1" customHeight="1" x14ac:dyDescent="0.25">
      <c r="J1361" s="76"/>
      <c r="K1361" s="76"/>
      <c r="L1361" s="76"/>
    </row>
    <row r="1362" spans="10:12" ht="32.1" customHeight="1" x14ac:dyDescent="0.25">
      <c r="J1362" s="76"/>
      <c r="K1362" s="76"/>
      <c r="L1362" s="76"/>
    </row>
    <row r="1363" spans="10:12" ht="32.1" customHeight="1" x14ac:dyDescent="0.25">
      <c r="J1363" s="76"/>
      <c r="K1363" s="76"/>
      <c r="L1363" s="76"/>
    </row>
    <row r="1364" spans="10:12" ht="32.1" customHeight="1" x14ac:dyDescent="0.25">
      <c r="J1364" s="76"/>
      <c r="K1364" s="76"/>
      <c r="L1364" s="76"/>
    </row>
    <row r="1365" spans="10:12" ht="32.1" customHeight="1" x14ac:dyDescent="0.25">
      <c r="J1365" s="76"/>
      <c r="K1365" s="76"/>
      <c r="L1365" s="76"/>
    </row>
    <row r="1366" spans="10:12" ht="32.1" customHeight="1" x14ac:dyDescent="0.25">
      <c r="J1366" s="76"/>
      <c r="K1366" s="76"/>
      <c r="L1366" s="76"/>
    </row>
    <row r="1367" spans="10:12" ht="32.1" customHeight="1" x14ac:dyDescent="0.25">
      <c r="J1367" s="76"/>
      <c r="K1367" s="76"/>
      <c r="L1367" s="76"/>
    </row>
    <row r="1368" spans="10:12" ht="32.1" customHeight="1" x14ac:dyDescent="0.25">
      <c r="J1368" s="76"/>
      <c r="K1368" s="76"/>
      <c r="L1368" s="76"/>
    </row>
    <row r="1369" spans="10:12" ht="32.1" customHeight="1" x14ac:dyDescent="0.25">
      <c r="J1369" s="76"/>
      <c r="K1369" s="76"/>
      <c r="L1369" s="76"/>
    </row>
    <row r="1370" spans="10:12" ht="32.1" customHeight="1" x14ac:dyDescent="0.25">
      <c r="J1370" s="76"/>
      <c r="K1370" s="76"/>
      <c r="L1370" s="76"/>
    </row>
    <row r="1371" spans="10:12" ht="32.1" customHeight="1" x14ac:dyDescent="0.25">
      <c r="J1371" s="76"/>
      <c r="K1371" s="76"/>
      <c r="L1371" s="76"/>
    </row>
    <row r="1372" spans="10:12" ht="32.1" customHeight="1" x14ac:dyDescent="0.25">
      <c r="J1372" s="76"/>
      <c r="K1372" s="76"/>
      <c r="L1372" s="76"/>
    </row>
    <row r="1373" spans="10:12" ht="32.1" customHeight="1" x14ac:dyDescent="0.25">
      <c r="J1373" s="76"/>
      <c r="K1373" s="76"/>
      <c r="L1373" s="76"/>
    </row>
    <row r="1374" spans="10:12" ht="32.1" customHeight="1" x14ac:dyDescent="0.25">
      <c r="J1374" s="76"/>
      <c r="K1374" s="76"/>
      <c r="L1374" s="76"/>
    </row>
    <row r="1375" spans="10:12" ht="32.1" customHeight="1" x14ac:dyDescent="0.25">
      <c r="J1375" s="76"/>
      <c r="K1375" s="76"/>
      <c r="L1375" s="76"/>
    </row>
    <row r="1376" spans="10:12" ht="32.1" customHeight="1" x14ac:dyDescent="0.25">
      <c r="J1376" s="76"/>
      <c r="K1376" s="76"/>
      <c r="L1376" s="76"/>
    </row>
    <row r="1377" spans="10:12" ht="32.1" customHeight="1" x14ac:dyDescent="0.25">
      <c r="J1377" s="76"/>
      <c r="K1377" s="76"/>
      <c r="L1377" s="76"/>
    </row>
    <row r="1378" spans="10:12" ht="32.1" customHeight="1" x14ac:dyDescent="0.25">
      <c r="J1378" s="76"/>
      <c r="K1378" s="76"/>
      <c r="L1378" s="76"/>
    </row>
    <row r="1379" spans="10:12" ht="32.1" customHeight="1" x14ac:dyDescent="0.25">
      <c r="J1379" s="76"/>
      <c r="K1379" s="76"/>
      <c r="L1379" s="76"/>
    </row>
    <row r="1380" spans="10:12" ht="32.1" customHeight="1" x14ac:dyDescent="0.25">
      <c r="J1380" s="76"/>
      <c r="K1380" s="76"/>
      <c r="L1380" s="76"/>
    </row>
    <row r="1381" spans="10:12" ht="32.1" customHeight="1" x14ac:dyDescent="0.25">
      <c r="J1381" s="76"/>
      <c r="K1381" s="76"/>
      <c r="L1381" s="76"/>
    </row>
    <row r="1382" spans="10:12" ht="32.1" customHeight="1" x14ac:dyDescent="0.25">
      <c r="J1382" s="76"/>
      <c r="K1382" s="76"/>
      <c r="L1382" s="76"/>
    </row>
    <row r="1383" spans="10:12" ht="32.1" customHeight="1" x14ac:dyDescent="0.25">
      <c r="J1383" s="76"/>
      <c r="K1383" s="76"/>
      <c r="L1383" s="76"/>
    </row>
    <row r="1384" spans="10:12" ht="32.1" customHeight="1" x14ac:dyDescent="0.25">
      <c r="J1384" s="76"/>
      <c r="K1384" s="76"/>
      <c r="L1384" s="76"/>
    </row>
    <row r="1385" spans="10:12" ht="32.1" customHeight="1" x14ac:dyDescent="0.25">
      <c r="J1385" s="76"/>
      <c r="K1385" s="76"/>
      <c r="L1385" s="76"/>
    </row>
    <row r="1386" spans="10:12" ht="32.1" customHeight="1" x14ac:dyDescent="0.25">
      <c r="J1386" s="76"/>
      <c r="K1386" s="76"/>
      <c r="L1386" s="76"/>
    </row>
    <row r="1387" spans="10:12" ht="32.1" customHeight="1" x14ac:dyDescent="0.25">
      <c r="J1387" s="76"/>
      <c r="K1387" s="76"/>
      <c r="L1387" s="76"/>
    </row>
    <row r="1388" spans="10:12" ht="32.1" customHeight="1" x14ac:dyDescent="0.25">
      <c r="J1388" s="76"/>
      <c r="K1388" s="76"/>
      <c r="L1388" s="76"/>
    </row>
    <row r="1389" spans="10:12" ht="32.1" customHeight="1" x14ac:dyDescent="0.25">
      <c r="J1389" s="76"/>
      <c r="K1389" s="76"/>
      <c r="L1389" s="76"/>
    </row>
    <row r="1390" spans="10:12" ht="32.1" customHeight="1" x14ac:dyDescent="0.25">
      <c r="J1390" s="76"/>
      <c r="K1390" s="76"/>
      <c r="L1390" s="76"/>
    </row>
    <row r="1391" spans="10:12" ht="32.1" customHeight="1" x14ac:dyDescent="0.25">
      <c r="J1391" s="76"/>
      <c r="K1391" s="76"/>
      <c r="L1391" s="76"/>
    </row>
    <row r="1392" spans="10:12" ht="32.1" customHeight="1" x14ac:dyDescent="0.25">
      <c r="J1392" s="76"/>
      <c r="K1392" s="76"/>
      <c r="L1392" s="76"/>
    </row>
    <row r="1393" spans="10:12" ht="32.1" customHeight="1" x14ac:dyDescent="0.25">
      <c r="J1393" s="76"/>
      <c r="K1393" s="76"/>
      <c r="L1393" s="76"/>
    </row>
    <row r="1394" spans="10:12" ht="32.1" customHeight="1" x14ac:dyDescent="0.25">
      <c r="J1394" s="76"/>
      <c r="K1394" s="76"/>
      <c r="L1394" s="76"/>
    </row>
    <row r="1395" spans="10:12" ht="32.1" customHeight="1" x14ac:dyDescent="0.25">
      <c r="J1395" s="76"/>
      <c r="K1395" s="76"/>
      <c r="L1395" s="76"/>
    </row>
    <row r="1396" spans="10:12" ht="32.1" customHeight="1" x14ac:dyDescent="0.25">
      <c r="J1396" s="76"/>
      <c r="K1396" s="76"/>
      <c r="L1396" s="76"/>
    </row>
    <row r="1397" spans="10:12" ht="32.1" customHeight="1" x14ac:dyDescent="0.25">
      <c r="J1397" s="76"/>
      <c r="K1397" s="76"/>
      <c r="L1397" s="76"/>
    </row>
    <row r="1398" spans="10:12" ht="32.1" customHeight="1" x14ac:dyDescent="0.25">
      <c r="J1398" s="76"/>
      <c r="K1398" s="76"/>
      <c r="L1398" s="76"/>
    </row>
    <row r="1399" spans="10:12" ht="32.1" customHeight="1" x14ac:dyDescent="0.25">
      <c r="J1399" s="76"/>
      <c r="K1399" s="76"/>
      <c r="L1399" s="76"/>
    </row>
    <row r="1400" spans="10:12" ht="32.1" customHeight="1" x14ac:dyDescent="0.25">
      <c r="J1400" s="76"/>
      <c r="K1400" s="76"/>
      <c r="L1400" s="76"/>
    </row>
    <row r="1401" spans="10:12" ht="32.1" customHeight="1" x14ac:dyDescent="0.25">
      <c r="J1401" s="76"/>
      <c r="K1401" s="76"/>
      <c r="L1401" s="76"/>
    </row>
    <row r="1402" spans="10:12" ht="32.1" customHeight="1" x14ac:dyDescent="0.25">
      <c r="J1402" s="76"/>
      <c r="K1402" s="76"/>
      <c r="L1402" s="76"/>
    </row>
    <row r="1403" spans="10:12" ht="32.1" customHeight="1" x14ac:dyDescent="0.25">
      <c r="J1403" s="76"/>
      <c r="K1403" s="76"/>
      <c r="L1403" s="76"/>
    </row>
    <row r="1404" spans="10:12" ht="32.1" customHeight="1" x14ac:dyDescent="0.25">
      <c r="J1404" s="76"/>
      <c r="K1404" s="76"/>
      <c r="L1404" s="76"/>
    </row>
    <row r="1405" spans="10:12" ht="32.1" customHeight="1" x14ac:dyDescent="0.25">
      <c r="J1405" s="76"/>
      <c r="K1405" s="76"/>
      <c r="L1405" s="76"/>
    </row>
    <row r="1406" spans="10:12" ht="32.1" customHeight="1" x14ac:dyDescent="0.25">
      <c r="J1406" s="76"/>
      <c r="K1406" s="76"/>
      <c r="L1406" s="76"/>
    </row>
    <row r="1407" spans="10:12" ht="32.1" customHeight="1" x14ac:dyDescent="0.25">
      <c r="J1407" s="76"/>
      <c r="K1407" s="76"/>
      <c r="L1407" s="76"/>
    </row>
    <row r="1408" spans="10:12" ht="32.1" customHeight="1" x14ac:dyDescent="0.25">
      <c r="J1408" s="76"/>
      <c r="K1408" s="76"/>
      <c r="L1408" s="76"/>
    </row>
    <row r="1409" spans="10:12" ht="32.1" customHeight="1" x14ac:dyDescent="0.25">
      <c r="J1409" s="76"/>
      <c r="K1409" s="76"/>
      <c r="L1409" s="76"/>
    </row>
    <row r="1410" spans="10:12" ht="32.1" customHeight="1" x14ac:dyDescent="0.25">
      <c r="J1410" s="76"/>
      <c r="K1410" s="76"/>
      <c r="L1410" s="76"/>
    </row>
    <row r="1411" spans="10:12" ht="32.1" customHeight="1" x14ac:dyDescent="0.25">
      <c r="J1411" s="76"/>
      <c r="K1411" s="76"/>
      <c r="L1411" s="76"/>
    </row>
    <row r="1412" spans="10:12" ht="32.1" customHeight="1" x14ac:dyDescent="0.25">
      <c r="J1412" s="76"/>
      <c r="K1412" s="76"/>
      <c r="L1412" s="76"/>
    </row>
    <row r="1413" spans="10:12" ht="32.1" customHeight="1" x14ac:dyDescent="0.25">
      <c r="J1413" s="76"/>
      <c r="K1413" s="76"/>
      <c r="L1413" s="76"/>
    </row>
    <row r="1414" spans="10:12" ht="32.1" customHeight="1" x14ac:dyDescent="0.25">
      <c r="J1414" s="76"/>
      <c r="K1414" s="76"/>
      <c r="L1414" s="76"/>
    </row>
    <row r="1415" spans="10:12" ht="32.1" customHeight="1" x14ac:dyDescent="0.25">
      <c r="J1415" s="76"/>
      <c r="K1415" s="76"/>
      <c r="L1415" s="76"/>
    </row>
    <row r="1416" spans="10:12" ht="32.1" customHeight="1" x14ac:dyDescent="0.25">
      <c r="J1416" s="76"/>
      <c r="K1416" s="76"/>
      <c r="L1416" s="76"/>
    </row>
    <row r="1417" spans="10:12" ht="32.1" customHeight="1" x14ac:dyDescent="0.25">
      <c r="J1417" s="76"/>
      <c r="K1417" s="76"/>
      <c r="L1417" s="76"/>
    </row>
    <row r="1418" spans="10:12" ht="32.1" customHeight="1" x14ac:dyDescent="0.25">
      <c r="J1418" s="76"/>
      <c r="K1418" s="76"/>
      <c r="L1418" s="76"/>
    </row>
    <row r="1419" spans="10:12" ht="32.1" customHeight="1" x14ac:dyDescent="0.25">
      <c r="J1419" s="76"/>
      <c r="K1419" s="76"/>
      <c r="L1419" s="76"/>
    </row>
    <row r="1420" spans="10:12" ht="32.1" customHeight="1" x14ac:dyDescent="0.25">
      <c r="J1420" s="76"/>
      <c r="K1420" s="76"/>
      <c r="L1420" s="76"/>
    </row>
    <row r="1421" spans="10:12" ht="32.1" customHeight="1" x14ac:dyDescent="0.25">
      <c r="J1421" s="76"/>
      <c r="K1421" s="76"/>
      <c r="L1421" s="76"/>
    </row>
    <row r="1422" spans="10:12" ht="32.1" customHeight="1" x14ac:dyDescent="0.25">
      <c r="J1422" s="76"/>
      <c r="K1422" s="76"/>
      <c r="L1422" s="76"/>
    </row>
    <row r="1423" spans="10:12" ht="32.1" customHeight="1" x14ac:dyDescent="0.25">
      <c r="J1423" s="76"/>
      <c r="K1423" s="76"/>
      <c r="L1423" s="76"/>
    </row>
    <row r="1424" spans="10:12" ht="32.1" customHeight="1" x14ac:dyDescent="0.25">
      <c r="J1424" s="76"/>
      <c r="K1424" s="76"/>
      <c r="L1424" s="76"/>
    </row>
    <row r="1425" spans="10:12" ht="32.1" customHeight="1" x14ac:dyDescent="0.25">
      <c r="J1425" s="76"/>
      <c r="K1425" s="76"/>
      <c r="L1425" s="76"/>
    </row>
    <row r="1426" spans="10:12" ht="32.1" customHeight="1" x14ac:dyDescent="0.25">
      <c r="J1426" s="76"/>
      <c r="K1426" s="76"/>
      <c r="L1426" s="76"/>
    </row>
    <row r="1427" spans="10:12" ht="32.1" customHeight="1" x14ac:dyDescent="0.25">
      <c r="J1427" s="76"/>
      <c r="K1427" s="76"/>
      <c r="L1427" s="76"/>
    </row>
    <row r="1428" spans="10:12" ht="32.1" customHeight="1" x14ac:dyDescent="0.25">
      <c r="J1428" s="76"/>
      <c r="K1428" s="76"/>
      <c r="L1428" s="76"/>
    </row>
    <row r="1429" spans="10:12" ht="32.1" customHeight="1" x14ac:dyDescent="0.25">
      <c r="J1429" s="76"/>
      <c r="K1429" s="76"/>
      <c r="L1429" s="76"/>
    </row>
    <row r="1430" spans="10:12" ht="32.1" customHeight="1" x14ac:dyDescent="0.25">
      <c r="J1430" s="76"/>
      <c r="K1430" s="76"/>
      <c r="L1430" s="76"/>
    </row>
    <row r="1431" spans="10:12" ht="32.1" customHeight="1" x14ac:dyDescent="0.25">
      <c r="J1431" s="76"/>
      <c r="K1431" s="76"/>
      <c r="L1431" s="76"/>
    </row>
    <row r="1432" spans="10:12" ht="32.1" customHeight="1" x14ac:dyDescent="0.25">
      <c r="J1432" s="76"/>
      <c r="K1432" s="76"/>
      <c r="L1432" s="76"/>
    </row>
    <row r="1433" spans="10:12" ht="32.1" customHeight="1" x14ac:dyDescent="0.25">
      <c r="J1433" s="76"/>
      <c r="K1433" s="76"/>
      <c r="L1433" s="76"/>
    </row>
    <row r="1434" spans="10:12" ht="32.1" customHeight="1" x14ac:dyDescent="0.25">
      <c r="J1434" s="76"/>
      <c r="K1434" s="76"/>
      <c r="L1434" s="76"/>
    </row>
    <row r="1435" spans="10:12" ht="32.1" customHeight="1" x14ac:dyDescent="0.25">
      <c r="J1435" s="76"/>
      <c r="K1435" s="76"/>
      <c r="L1435" s="76"/>
    </row>
    <row r="1436" spans="10:12" ht="32.1" customHeight="1" x14ac:dyDescent="0.25">
      <c r="J1436" s="76"/>
      <c r="K1436" s="76"/>
      <c r="L1436" s="76"/>
    </row>
    <row r="1437" spans="10:12" ht="32.1" customHeight="1" x14ac:dyDescent="0.25">
      <c r="J1437" s="76"/>
      <c r="K1437" s="76"/>
      <c r="L1437" s="76"/>
    </row>
    <row r="1438" spans="10:12" ht="32.1" customHeight="1" x14ac:dyDescent="0.25">
      <c r="J1438" s="76"/>
      <c r="K1438" s="76"/>
      <c r="L1438" s="76"/>
    </row>
    <row r="1439" spans="10:12" ht="32.1" customHeight="1" x14ac:dyDescent="0.25">
      <c r="J1439" s="76"/>
      <c r="K1439" s="76"/>
      <c r="L1439" s="76"/>
    </row>
    <row r="1440" spans="10:12" ht="32.1" customHeight="1" x14ac:dyDescent="0.25">
      <c r="J1440" s="76"/>
      <c r="K1440" s="76"/>
      <c r="L1440" s="76"/>
    </row>
    <row r="1441" spans="10:12" ht="32.1" customHeight="1" x14ac:dyDescent="0.25">
      <c r="J1441" s="76"/>
      <c r="K1441" s="76"/>
      <c r="L1441" s="76"/>
    </row>
    <row r="1442" spans="10:12" ht="32.1" customHeight="1" x14ac:dyDescent="0.25">
      <c r="J1442" s="76"/>
      <c r="K1442" s="76"/>
      <c r="L1442" s="76"/>
    </row>
    <row r="1443" spans="10:12" ht="32.1" customHeight="1" x14ac:dyDescent="0.25">
      <c r="J1443" s="76"/>
      <c r="K1443" s="76"/>
      <c r="L1443" s="76"/>
    </row>
    <row r="1444" spans="10:12" ht="32.1" customHeight="1" x14ac:dyDescent="0.25">
      <c r="J1444" s="76"/>
      <c r="K1444" s="76"/>
      <c r="L1444" s="76"/>
    </row>
    <row r="1445" spans="10:12" ht="32.1" customHeight="1" x14ac:dyDescent="0.25">
      <c r="J1445" s="76"/>
      <c r="K1445" s="76"/>
      <c r="L1445" s="76"/>
    </row>
    <row r="1446" spans="10:12" ht="32.1" customHeight="1" x14ac:dyDescent="0.25">
      <c r="J1446" s="76"/>
      <c r="K1446" s="76"/>
      <c r="L1446" s="76"/>
    </row>
    <row r="1447" spans="10:12" ht="32.1" customHeight="1" x14ac:dyDescent="0.25">
      <c r="J1447" s="76"/>
      <c r="K1447" s="76"/>
      <c r="L1447" s="76"/>
    </row>
    <row r="1448" spans="10:12" ht="32.1" customHeight="1" x14ac:dyDescent="0.25">
      <c r="J1448" s="76"/>
      <c r="K1448" s="76"/>
      <c r="L1448" s="76"/>
    </row>
    <row r="1449" spans="10:12" ht="32.1" customHeight="1" x14ac:dyDescent="0.25">
      <c r="J1449" s="76"/>
      <c r="K1449" s="76"/>
      <c r="L1449" s="76"/>
    </row>
    <row r="1450" spans="10:12" ht="32.1" customHeight="1" x14ac:dyDescent="0.25">
      <c r="J1450" s="76"/>
      <c r="K1450" s="76"/>
      <c r="L1450" s="76"/>
    </row>
    <row r="1451" spans="10:12" ht="32.1" customHeight="1" x14ac:dyDescent="0.25">
      <c r="J1451" s="76"/>
      <c r="K1451" s="76"/>
      <c r="L1451" s="76"/>
    </row>
    <row r="1452" spans="10:12" ht="32.1" customHeight="1" x14ac:dyDescent="0.25">
      <c r="J1452" s="76"/>
      <c r="K1452" s="76"/>
      <c r="L1452" s="76"/>
    </row>
    <row r="1453" spans="10:12" ht="32.1" customHeight="1" x14ac:dyDescent="0.25">
      <c r="J1453" s="76"/>
      <c r="K1453" s="76"/>
      <c r="L1453" s="76"/>
    </row>
    <row r="1454" spans="10:12" ht="32.1" customHeight="1" x14ac:dyDescent="0.25">
      <c r="J1454" s="76"/>
      <c r="K1454" s="76"/>
      <c r="L1454" s="76"/>
    </row>
    <row r="1455" spans="10:12" ht="32.1" customHeight="1" x14ac:dyDescent="0.25">
      <c r="J1455" s="76"/>
      <c r="K1455" s="76"/>
      <c r="L1455" s="76"/>
    </row>
    <row r="1456" spans="10:12" ht="32.1" customHeight="1" x14ac:dyDescent="0.25">
      <c r="J1456" s="76"/>
      <c r="K1456" s="76"/>
      <c r="L1456" s="76"/>
    </row>
    <row r="1457" spans="10:12" ht="32.1" customHeight="1" x14ac:dyDescent="0.25">
      <c r="J1457" s="76"/>
      <c r="K1457" s="76"/>
      <c r="L1457" s="76"/>
    </row>
    <row r="1458" spans="10:12" ht="32.1" customHeight="1" x14ac:dyDescent="0.25">
      <c r="J1458" s="76"/>
      <c r="K1458" s="76"/>
      <c r="L1458" s="76"/>
    </row>
    <row r="1459" spans="10:12" ht="32.1" customHeight="1" x14ac:dyDescent="0.25">
      <c r="J1459" s="76"/>
      <c r="K1459" s="76"/>
      <c r="L1459" s="76"/>
    </row>
    <row r="1460" spans="10:12" ht="32.1" customHeight="1" x14ac:dyDescent="0.25">
      <c r="J1460" s="76"/>
      <c r="K1460" s="76"/>
      <c r="L1460" s="76"/>
    </row>
    <row r="1461" spans="10:12" ht="32.1" customHeight="1" x14ac:dyDescent="0.25">
      <c r="J1461" s="76"/>
      <c r="K1461" s="76"/>
      <c r="L1461" s="76"/>
    </row>
    <row r="1462" spans="10:12" ht="32.1" customHeight="1" x14ac:dyDescent="0.25">
      <c r="J1462" s="76"/>
      <c r="K1462" s="76"/>
      <c r="L1462" s="76"/>
    </row>
    <row r="1463" spans="10:12" ht="32.1" customHeight="1" x14ac:dyDescent="0.25">
      <c r="J1463" s="76"/>
      <c r="K1463" s="76"/>
      <c r="L1463" s="76"/>
    </row>
    <row r="1464" spans="10:12" ht="32.1" customHeight="1" x14ac:dyDescent="0.25">
      <c r="J1464" s="76"/>
      <c r="K1464" s="76"/>
      <c r="L1464" s="76"/>
    </row>
    <row r="1465" spans="10:12" ht="32.1" customHeight="1" x14ac:dyDescent="0.25">
      <c r="J1465" s="76"/>
      <c r="K1465" s="76"/>
      <c r="L1465" s="76"/>
    </row>
    <row r="1466" spans="10:12" ht="32.1" customHeight="1" x14ac:dyDescent="0.25">
      <c r="J1466" s="76"/>
      <c r="K1466" s="76"/>
      <c r="L1466" s="76"/>
    </row>
    <row r="1467" spans="10:12" ht="32.1" customHeight="1" x14ac:dyDescent="0.25">
      <c r="J1467" s="76"/>
      <c r="K1467" s="76"/>
      <c r="L1467" s="76"/>
    </row>
    <row r="1468" spans="10:12" ht="32.1" customHeight="1" x14ac:dyDescent="0.25">
      <c r="J1468" s="76"/>
      <c r="K1468" s="76"/>
      <c r="L1468" s="76"/>
    </row>
    <row r="1469" spans="10:12" ht="32.1" customHeight="1" x14ac:dyDescent="0.25">
      <c r="J1469" s="76"/>
      <c r="K1469" s="76"/>
      <c r="L1469" s="76"/>
    </row>
    <row r="1470" spans="10:12" ht="32.1" customHeight="1" x14ac:dyDescent="0.25">
      <c r="J1470" s="76"/>
      <c r="K1470" s="76"/>
      <c r="L1470" s="76"/>
    </row>
    <row r="1471" spans="10:12" ht="32.1" customHeight="1" x14ac:dyDescent="0.25">
      <c r="J1471" s="76"/>
      <c r="K1471" s="76"/>
      <c r="L1471" s="76"/>
    </row>
    <row r="1472" spans="10:12" ht="32.1" customHeight="1" x14ac:dyDescent="0.25">
      <c r="J1472" s="76"/>
      <c r="K1472" s="76"/>
      <c r="L1472" s="76"/>
    </row>
    <row r="1473" spans="10:12" ht="32.1" customHeight="1" x14ac:dyDescent="0.25">
      <c r="J1473" s="76"/>
      <c r="K1473" s="76"/>
      <c r="L1473" s="76"/>
    </row>
    <row r="1474" spans="10:12" ht="32.1" customHeight="1" x14ac:dyDescent="0.25">
      <c r="J1474" s="76"/>
      <c r="K1474" s="76"/>
      <c r="L1474" s="76"/>
    </row>
    <row r="1475" spans="10:12" ht="32.1" customHeight="1" x14ac:dyDescent="0.25">
      <c r="J1475" s="76"/>
      <c r="K1475" s="76"/>
      <c r="L1475" s="76"/>
    </row>
    <row r="1476" spans="10:12" ht="32.1" customHeight="1" x14ac:dyDescent="0.25">
      <c r="J1476" s="76"/>
      <c r="K1476" s="76"/>
      <c r="L1476" s="76"/>
    </row>
    <row r="1477" spans="10:12" ht="32.1" customHeight="1" x14ac:dyDescent="0.25">
      <c r="J1477" s="76"/>
      <c r="K1477" s="76"/>
      <c r="L1477" s="76"/>
    </row>
    <row r="1478" spans="10:12" ht="32.1" customHeight="1" x14ac:dyDescent="0.25">
      <c r="J1478" s="76"/>
      <c r="K1478" s="76"/>
      <c r="L1478" s="76"/>
    </row>
    <row r="1479" spans="10:12" ht="32.1" customHeight="1" x14ac:dyDescent="0.25">
      <c r="J1479" s="76"/>
      <c r="K1479" s="76"/>
      <c r="L1479" s="76"/>
    </row>
    <row r="1480" spans="10:12" ht="32.1" customHeight="1" x14ac:dyDescent="0.25">
      <c r="J1480" s="76"/>
      <c r="K1480" s="76"/>
      <c r="L1480" s="76"/>
    </row>
    <row r="1481" spans="10:12" ht="32.1" customHeight="1" x14ac:dyDescent="0.25">
      <c r="J1481" s="76"/>
      <c r="K1481" s="76"/>
      <c r="L1481" s="76"/>
    </row>
    <row r="1482" spans="10:12" ht="32.1" customHeight="1" x14ac:dyDescent="0.25">
      <c r="J1482" s="76"/>
      <c r="K1482" s="76"/>
      <c r="L1482" s="76"/>
    </row>
    <row r="1483" spans="10:12" ht="32.1" customHeight="1" x14ac:dyDescent="0.25">
      <c r="J1483" s="76"/>
      <c r="K1483" s="76"/>
      <c r="L1483" s="76"/>
    </row>
    <row r="1484" spans="10:12" ht="32.1" customHeight="1" x14ac:dyDescent="0.25">
      <c r="J1484" s="76"/>
      <c r="K1484" s="76"/>
      <c r="L1484" s="76"/>
    </row>
    <row r="1485" spans="10:12" ht="32.1" customHeight="1" x14ac:dyDescent="0.25">
      <c r="J1485" s="76"/>
      <c r="K1485" s="76"/>
      <c r="L1485" s="76"/>
    </row>
    <row r="1486" spans="10:12" ht="32.1" customHeight="1" x14ac:dyDescent="0.25">
      <c r="J1486" s="76"/>
      <c r="K1486" s="76"/>
      <c r="L1486" s="76"/>
    </row>
    <row r="1487" spans="10:12" ht="32.1" customHeight="1" x14ac:dyDescent="0.25">
      <c r="J1487" s="76"/>
      <c r="K1487" s="76"/>
      <c r="L1487" s="76"/>
    </row>
    <row r="1488" spans="10:12" ht="32.1" customHeight="1" x14ac:dyDescent="0.25">
      <c r="J1488" s="76"/>
      <c r="K1488" s="76"/>
      <c r="L1488" s="76"/>
    </row>
    <row r="1489" spans="10:12" ht="32.1" customHeight="1" x14ac:dyDescent="0.25">
      <c r="J1489" s="76"/>
      <c r="K1489" s="76"/>
      <c r="L1489" s="76"/>
    </row>
    <row r="1490" spans="10:12" ht="32.1" customHeight="1" x14ac:dyDescent="0.25">
      <c r="J1490" s="76"/>
      <c r="K1490" s="76"/>
      <c r="L1490" s="76"/>
    </row>
    <row r="1491" spans="10:12" ht="32.1" customHeight="1" x14ac:dyDescent="0.25">
      <c r="J1491" s="76"/>
      <c r="K1491" s="76"/>
      <c r="L1491" s="76"/>
    </row>
    <row r="1492" spans="10:12" ht="32.1" customHeight="1" x14ac:dyDescent="0.25">
      <c r="J1492" s="76"/>
      <c r="K1492" s="76"/>
      <c r="L1492" s="76"/>
    </row>
    <row r="1493" spans="10:12" ht="32.1" customHeight="1" x14ac:dyDescent="0.25">
      <c r="J1493" s="76"/>
      <c r="K1493" s="76"/>
      <c r="L1493" s="76"/>
    </row>
    <row r="1494" spans="10:12" ht="32.1" customHeight="1" x14ac:dyDescent="0.25">
      <c r="J1494" s="76"/>
      <c r="K1494" s="76"/>
      <c r="L1494" s="76"/>
    </row>
    <row r="1495" spans="10:12" ht="32.1" customHeight="1" x14ac:dyDescent="0.25">
      <c r="J1495" s="76"/>
      <c r="K1495" s="76"/>
      <c r="L1495" s="76"/>
    </row>
    <row r="1496" spans="10:12" ht="32.1" customHeight="1" x14ac:dyDescent="0.25">
      <c r="J1496" s="76"/>
      <c r="K1496" s="76"/>
      <c r="L1496" s="76"/>
    </row>
    <row r="1497" spans="10:12" ht="32.1" customHeight="1" x14ac:dyDescent="0.25">
      <c r="J1497" s="76"/>
      <c r="K1497" s="76"/>
      <c r="L1497" s="76"/>
    </row>
    <row r="1498" spans="10:12" ht="32.1" customHeight="1" x14ac:dyDescent="0.25">
      <c r="J1498" s="76"/>
      <c r="K1498" s="76"/>
      <c r="L1498" s="76"/>
    </row>
    <row r="1499" spans="10:12" ht="32.1" customHeight="1" x14ac:dyDescent="0.25">
      <c r="J1499" s="76"/>
      <c r="K1499" s="76"/>
      <c r="L1499" s="76"/>
    </row>
    <row r="1500" spans="10:12" ht="32.1" customHeight="1" x14ac:dyDescent="0.25">
      <c r="J1500" s="76"/>
      <c r="K1500" s="76"/>
      <c r="L1500" s="76"/>
    </row>
    <row r="1501" spans="10:12" ht="32.1" customHeight="1" x14ac:dyDescent="0.25">
      <c r="J1501" s="76"/>
      <c r="K1501" s="76"/>
      <c r="L1501" s="76"/>
    </row>
    <row r="1502" spans="10:12" ht="32.1" customHeight="1" x14ac:dyDescent="0.25">
      <c r="J1502" s="76"/>
      <c r="K1502" s="76"/>
      <c r="L1502" s="76"/>
    </row>
    <row r="1503" spans="10:12" ht="32.1" customHeight="1" x14ac:dyDescent="0.25">
      <c r="J1503" s="76"/>
      <c r="K1503" s="76"/>
      <c r="L1503" s="76"/>
    </row>
    <row r="1504" spans="10:12" ht="32.1" customHeight="1" x14ac:dyDescent="0.25">
      <c r="J1504" s="76"/>
      <c r="K1504" s="76"/>
      <c r="L1504" s="76"/>
    </row>
    <row r="1505" spans="10:12" ht="32.1" customHeight="1" x14ac:dyDescent="0.25">
      <c r="J1505" s="76"/>
      <c r="K1505" s="76"/>
      <c r="L1505" s="76"/>
    </row>
    <row r="1506" spans="10:12" ht="32.1" customHeight="1" x14ac:dyDescent="0.25">
      <c r="J1506" s="76"/>
      <c r="K1506" s="76"/>
      <c r="L1506" s="76"/>
    </row>
    <row r="1507" spans="10:12" ht="32.1" customHeight="1" x14ac:dyDescent="0.25">
      <c r="J1507" s="76"/>
      <c r="K1507" s="76"/>
      <c r="L1507" s="76"/>
    </row>
    <row r="1508" spans="10:12" ht="32.1" customHeight="1" x14ac:dyDescent="0.25">
      <c r="J1508" s="76"/>
      <c r="K1508" s="76"/>
      <c r="L1508" s="76"/>
    </row>
    <row r="1509" spans="10:12" ht="32.1" customHeight="1" x14ac:dyDescent="0.25">
      <c r="J1509" s="76"/>
      <c r="K1509" s="76"/>
      <c r="L1509" s="76"/>
    </row>
    <row r="1510" spans="10:12" ht="32.1" customHeight="1" x14ac:dyDescent="0.25">
      <c r="J1510" s="76"/>
      <c r="K1510" s="76"/>
      <c r="L1510" s="76"/>
    </row>
    <row r="1511" spans="10:12" ht="32.1" customHeight="1" x14ac:dyDescent="0.25">
      <c r="J1511" s="76"/>
      <c r="K1511" s="76"/>
      <c r="L1511" s="76"/>
    </row>
    <row r="1512" spans="10:12" ht="32.1" customHeight="1" x14ac:dyDescent="0.25">
      <c r="J1512" s="76"/>
      <c r="K1512" s="76"/>
      <c r="L1512" s="76"/>
    </row>
    <row r="1513" spans="10:12" ht="32.1" customHeight="1" x14ac:dyDescent="0.25">
      <c r="J1513" s="76"/>
      <c r="K1513" s="76"/>
      <c r="L1513" s="76"/>
    </row>
    <row r="1514" spans="10:12" ht="32.1" customHeight="1" x14ac:dyDescent="0.25">
      <c r="J1514" s="76"/>
      <c r="K1514" s="76"/>
      <c r="L1514" s="76"/>
    </row>
    <row r="1515" spans="10:12" ht="32.1" customHeight="1" x14ac:dyDescent="0.25">
      <c r="J1515" s="76"/>
      <c r="K1515" s="76"/>
      <c r="L1515" s="76"/>
    </row>
    <row r="1516" spans="10:12" ht="32.1" customHeight="1" x14ac:dyDescent="0.25">
      <c r="J1516" s="76"/>
      <c r="K1516" s="76"/>
      <c r="L1516" s="76"/>
    </row>
    <row r="1517" spans="10:12" ht="32.1" customHeight="1" x14ac:dyDescent="0.25">
      <c r="J1517" s="76"/>
      <c r="K1517" s="76"/>
      <c r="L1517" s="76"/>
    </row>
    <row r="1518" spans="10:12" ht="32.1" customHeight="1" x14ac:dyDescent="0.25">
      <c r="J1518" s="76"/>
      <c r="K1518" s="76"/>
      <c r="L1518" s="76"/>
    </row>
    <row r="1519" spans="10:12" ht="32.1" customHeight="1" x14ac:dyDescent="0.25">
      <c r="J1519" s="76"/>
      <c r="K1519" s="76"/>
      <c r="L1519" s="76"/>
    </row>
    <row r="1520" spans="10:12" ht="32.1" customHeight="1" x14ac:dyDescent="0.25">
      <c r="J1520" s="76"/>
      <c r="K1520" s="76"/>
      <c r="L1520" s="76"/>
    </row>
    <row r="1521" spans="10:12" ht="32.1" customHeight="1" x14ac:dyDescent="0.25">
      <c r="J1521" s="76"/>
      <c r="K1521" s="76"/>
      <c r="L1521" s="76"/>
    </row>
    <row r="1522" spans="10:12" ht="32.1" customHeight="1" x14ac:dyDescent="0.25">
      <c r="J1522" s="76"/>
      <c r="K1522" s="76"/>
      <c r="L1522" s="76"/>
    </row>
    <row r="1523" spans="10:12" ht="32.1" customHeight="1" x14ac:dyDescent="0.25">
      <c r="J1523" s="76"/>
      <c r="K1523" s="76"/>
      <c r="L1523" s="76"/>
    </row>
    <row r="1524" spans="10:12" ht="32.1" customHeight="1" x14ac:dyDescent="0.25">
      <c r="J1524" s="76"/>
      <c r="K1524" s="76"/>
      <c r="L1524" s="76"/>
    </row>
    <row r="1525" spans="10:12" ht="32.1" customHeight="1" x14ac:dyDescent="0.25">
      <c r="J1525" s="76"/>
      <c r="K1525" s="76"/>
      <c r="L1525" s="76"/>
    </row>
    <row r="1526" spans="10:12" ht="32.1" customHeight="1" x14ac:dyDescent="0.25">
      <c r="J1526" s="76"/>
      <c r="K1526" s="76"/>
      <c r="L1526" s="76"/>
    </row>
    <row r="1527" spans="10:12" ht="32.1" customHeight="1" x14ac:dyDescent="0.25">
      <c r="J1527" s="76"/>
      <c r="K1527" s="76"/>
      <c r="L1527" s="76"/>
    </row>
    <row r="1528" spans="10:12" ht="32.1" customHeight="1" x14ac:dyDescent="0.25">
      <c r="J1528" s="76"/>
      <c r="K1528" s="76"/>
      <c r="L1528" s="76"/>
    </row>
    <row r="1529" spans="10:12" ht="32.1" customHeight="1" x14ac:dyDescent="0.25">
      <c r="J1529" s="76"/>
      <c r="K1529" s="76"/>
      <c r="L1529" s="76"/>
    </row>
    <row r="1530" spans="10:12" ht="32.1" customHeight="1" x14ac:dyDescent="0.25">
      <c r="J1530" s="76"/>
      <c r="K1530" s="76"/>
      <c r="L1530" s="76"/>
    </row>
    <row r="1531" spans="10:12" ht="32.1" customHeight="1" x14ac:dyDescent="0.25">
      <c r="J1531" s="76"/>
      <c r="K1531" s="76"/>
      <c r="L1531" s="76"/>
    </row>
    <row r="1532" spans="10:12" ht="32.1" customHeight="1" x14ac:dyDescent="0.25">
      <c r="J1532" s="76"/>
      <c r="K1532" s="76"/>
      <c r="L1532" s="76"/>
    </row>
    <row r="1533" spans="10:12" ht="32.1" customHeight="1" x14ac:dyDescent="0.25">
      <c r="J1533" s="76"/>
      <c r="K1533" s="76"/>
      <c r="L1533" s="76"/>
    </row>
    <row r="1534" spans="10:12" ht="32.1" customHeight="1" x14ac:dyDescent="0.25">
      <c r="J1534" s="76"/>
      <c r="K1534" s="76"/>
      <c r="L1534" s="76"/>
    </row>
    <row r="1535" spans="10:12" ht="32.1" customHeight="1" x14ac:dyDescent="0.25">
      <c r="J1535" s="76"/>
      <c r="K1535" s="76"/>
      <c r="L1535" s="76"/>
    </row>
    <row r="1536" spans="10:12" ht="32.1" customHeight="1" x14ac:dyDescent="0.25">
      <c r="J1536" s="76"/>
      <c r="K1536" s="76"/>
      <c r="L1536" s="76"/>
    </row>
    <row r="1537" spans="10:12" ht="32.1" customHeight="1" x14ac:dyDescent="0.25">
      <c r="J1537" s="76"/>
      <c r="K1537" s="76"/>
      <c r="L1537" s="76"/>
    </row>
    <row r="1538" spans="10:12" ht="32.1" customHeight="1" x14ac:dyDescent="0.25">
      <c r="J1538" s="76"/>
      <c r="K1538" s="76"/>
      <c r="L1538" s="76"/>
    </row>
    <row r="1539" spans="10:12" ht="32.1" customHeight="1" x14ac:dyDescent="0.25">
      <c r="J1539" s="76"/>
      <c r="K1539" s="76"/>
      <c r="L1539" s="76"/>
    </row>
    <row r="1540" spans="10:12" ht="32.1" customHeight="1" x14ac:dyDescent="0.25">
      <c r="J1540" s="76"/>
      <c r="K1540" s="76"/>
      <c r="L1540" s="76"/>
    </row>
    <row r="1541" spans="10:12" ht="32.1" customHeight="1" x14ac:dyDescent="0.25">
      <c r="J1541" s="76"/>
      <c r="K1541" s="76"/>
      <c r="L1541" s="76"/>
    </row>
    <row r="1542" spans="10:12" ht="32.1" customHeight="1" x14ac:dyDescent="0.25">
      <c r="J1542" s="76"/>
      <c r="K1542" s="76"/>
      <c r="L1542" s="76"/>
    </row>
    <row r="1543" spans="10:12" ht="32.1" customHeight="1" x14ac:dyDescent="0.25">
      <c r="J1543" s="76"/>
      <c r="K1543" s="76"/>
      <c r="L1543" s="76"/>
    </row>
    <row r="1544" spans="10:12" ht="32.1" customHeight="1" x14ac:dyDescent="0.25">
      <c r="J1544" s="76"/>
      <c r="K1544" s="76"/>
      <c r="L1544" s="76"/>
    </row>
    <row r="1545" spans="10:12" ht="32.1" customHeight="1" x14ac:dyDescent="0.25">
      <c r="J1545" s="76"/>
      <c r="K1545" s="76"/>
      <c r="L1545" s="76"/>
    </row>
    <row r="1546" spans="10:12" ht="32.1" customHeight="1" x14ac:dyDescent="0.25">
      <c r="J1546" s="76"/>
      <c r="K1546" s="76"/>
      <c r="L1546" s="76"/>
    </row>
    <row r="1547" spans="10:12" ht="32.1" customHeight="1" x14ac:dyDescent="0.25">
      <c r="J1547" s="76"/>
      <c r="K1547" s="76"/>
      <c r="L1547" s="76"/>
    </row>
    <row r="1548" spans="10:12" ht="32.1" customHeight="1" x14ac:dyDescent="0.25">
      <c r="J1548" s="76"/>
      <c r="K1548" s="76"/>
      <c r="L1548" s="76"/>
    </row>
    <row r="1549" spans="10:12" ht="32.1" customHeight="1" x14ac:dyDescent="0.25">
      <c r="J1549" s="76"/>
      <c r="K1549" s="76"/>
      <c r="L1549" s="76"/>
    </row>
    <row r="1550" spans="10:12" ht="32.1" customHeight="1" x14ac:dyDescent="0.25">
      <c r="J1550" s="76"/>
      <c r="K1550" s="76"/>
      <c r="L1550" s="76"/>
    </row>
    <row r="1551" spans="10:12" ht="32.1" customHeight="1" x14ac:dyDescent="0.25">
      <c r="J1551" s="76"/>
      <c r="K1551" s="76"/>
      <c r="L1551" s="76"/>
    </row>
    <row r="1552" spans="10:12" ht="32.1" customHeight="1" x14ac:dyDescent="0.25">
      <c r="J1552" s="76"/>
      <c r="K1552" s="76"/>
      <c r="L1552" s="76"/>
    </row>
    <row r="1553" spans="10:12" ht="32.1" customHeight="1" x14ac:dyDescent="0.25">
      <c r="J1553" s="76"/>
      <c r="K1553" s="76"/>
      <c r="L1553" s="76"/>
    </row>
    <row r="1554" spans="10:12" ht="32.1" customHeight="1" x14ac:dyDescent="0.25">
      <c r="J1554" s="76"/>
      <c r="K1554" s="76"/>
      <c r="L1554" s="76"/>
    </row>
    <row r="1555" spans="10:12" ht="32.1" customHeight="1" x14ac:dyDescent="0.25">
      <c r="J1555" s="76"/>
      <c r="K1555" s="76"/>
      <c r="L1555" s="76"/>
    </row>
    <row r="1556" spans="10:12" ht="32.1" customHeight="1" x14ac:dyDescent="0.25">
      <c r="J1556" s="76"/>
      <c r="K1556" s="76"/>
      <c r="L1556" s="76"/>
    </row>
    <row r="1557" spans="10:12" ht="32.1" customHeight="1" x14ac:dyDescent="0.25">
      <c r="J1557" s="76"/>
      <c r="K1557" s="76"/>
      <c r="L1557" s="76"/>
    </row>
    <row r="1558" spans="10:12" ht="32.1" customHeight="1" x14ac:dyDescent="0.25">
      <c r="J1558" s="76"/>
      <c r="K1558" s="76"/>
      <c r="L1558" s="76"/>
    </row>
    <row r="1559" spans="10:12" ht="32.1" customHeight="1" x14ac:dyDescent="0.25">
      <c r="J1559" s="76"/>
      <c r="K1559" s="76"/>
      <c r="L1559" s="76"/>
    </row>
    <row r="1560" spans="10:12" ht="32.1" customHeight="1" x14ac:dyDescent="0.25">
      <c r="J1560" s="76"/>
      <c r="K1560" s="76"/>
      <c r="L1560" s="76"/>
    </row>
    <row r="1561" spans="10:12" ht="32.1" customHeight="1" x14ac:dyDescent="0.25">
      <c r="J1561" s="76"/>
      <c r="K1561" s="76"/>
      <c r="L1561" s="76"/>
    </row>
    <row r="1562" spans="10:12" ht="32.1" customHeight="1" x14ac:dyDescent="0.25">
      <c r="J1562" s="76"/>
      <c r="K1562" s="76"/>
      <c r="L1562" s="76"/>
    </row>
    <row r="1563" spans="10:12" ht="32.1" customHeight="1" x14ac:dyDescent="0.25">
      <c r="J1563" s="76"/>
      <c r="K1563" s="76"/>
      <c r="L1563" s="76"/>
    </row>
    <row r="1564" spans="10:12" ht="32.1" customHeight="1" x14ac:dyDescent="0.25">
      <c r="J1564" s="76"/>
      <c r="K1564" s="76"/>
      <c r="L1564" s="76"/>
    </row>
    <row r="1565" spans="10:12" ht="32.1" customHeight="1" x14ac:dyDescent="0.25">
      <c r="J1565" s="76"/>
      <c r="K1565" s="76"/>
      <c r="L1565" s="76"/>
    </row>
    <row r="1566" spans="10:12" ht="32.1" customHeight="1" x14ac:dyDescent="0.25">
      <c r="J1566" s="76"/>
      <c r="K1566" s="76"/>
      <c r="L1566" s="76"/>
    </row>
    <row r="1567" spans="10:12" ht="32.1" customHeight="1" x14ac:dyDescent="0.25">
      <c r="J1567" s="76"/>
      <c r="K1567" s="76"/>
      <c r="L1567" s="76"/>
    </row>
    <row r="1568" spans="10:12" ht="32.1" customHeight="1" x14ac:dyDescent="0.25">
      <c r="J1568" s="76"/>
      <c r="K1568" s="76"/>
      <c r="L1568" s="76"/>
    </row>
    <row r="1569" spans="10:12" ht="32.1" customHeight="1" x14ac:dyDescent="0.25">
      <c r="J1569" s="76"/>
      <c r="K1569" s="76"/>
      <c r="L1569" s="76"/>
    </row>
    <row r="1570" spans="10:12" ht="32.1" customHeight="1" x14ac:dyDescent="0.25">
      <c r="J1570" s="76"/>
      <c r="K1570" s="76"/>
      <c r="L1570" s="76"/>
    </row>
    <row r="1571" spans="10:12" ht="32.1" customHeight="1" x14ac:dyDescent="0.25">
      <c r="J1571" s="76"/>
      <c r="K1571" s="76"/>
      <c r="L1571" s="76"/>
    </row>
    <row r="1572" spans="10:12" ht="32.1" customHeight="1" x14ac:dyDescent="0.25">
      <c r="J1572" s="76"/>
      <c r="K1572" s="76"/>
      <c r="L1572" s="76"/>
    </row>
    <row r="1573" spans="10:12" ht="32.1" customHeight="1" x14ac:dyDescent="0.25">
      <c r="J1573" s="76"/>
      <c r="K1573" s="76"/>
      <c r="L1573" s="76"/>
    </row>
    <row r="1574" spans="10:12" ht="32.1" customHeight="1" x14ac:dyDescent="0.25">
      <c r="J1574" s="76"/>
      <c r="K1574" s="76"/>
      <c r="L1574" s="76"/>
    </row>
    <row r="1575" spans="10:12" ht="32.1" customHeight="1" x14ac:dyDescent="0.25">
      <c r="J1575" s="76"/>
      <c r="K1575" s="76"/>
      <c r="L1575" s="76"/>
    </row>
    <row r="1576" spans="10:12" ht="32.1" customHeight="1" x14ac:dyDescent="0.25">
      <c r="J1576" s="76"/>
      <c r="K1576" s="76"/>
      <c r="L1576" s="76"/>
    </row>
    <row r="1577" spans="10:12" ht="32.1" customHeight="1" x14ac:dyDescent="0.25">
      <c r="J1577" s="76"/>
      <c r="K1577" s="76"/>
      <c r="L1577" s="76"/>
    </row>
    <row r="1578" spans="10:12" ht="32.1" customHeight="1" x14ac:dyDescent="0.25">
      <c r="J1578" s="76"/>
      <c r="K1578" s="76"/>
      <c r="L1578" s="76"/>
    </row>
    <row r="1579" spans="10:12" ht="32.1" customHeight="1" x14ac:dyDescent="0.25">
      <c r="J1579" s="76"/>
      <c r="K1579" s="76"/>
      <c r="L1579" s="76"/>
    </row>
    <row r="1580" spans="10:12" ht="32.1" customHeight="1" x14ac:dyDescent="0.25">
      <c r="J1580" s="76"/>
      <c r="K1580" s="76"/>
      <c r="L1580" s="76"/>
    </row>
    <row r="1581" spans="10:12" ht="32.1" customHeight="1" x14ac:dyDescent="0.25">
      <c r="J1581" s="76"/>
      <c r="K1581" s="76"/>
      <c r="L1581" s="76"/>
    </row>
    <row r="1582" spans="10:12" ht="32.1" customHeight="1" x14ac:dyDescent="0.25">
      <c r="J1582" s="76"/>
      <c r="K1582" s="76"/>
      <c r="L1582" s="76"/>
    </row>
    <row r="1583" spans="10:12" ht="32.1" customHeight="1" x14ac:dyDescent="0.25">
      <c r="J1583" s="76"/>
      <c r="K1583" s="76"/>
      <c r="L1583" s="76"/>
    </row>
    <row r="1584" spans="10:12" ht="32.1" customHeight="1" x14ac:dyDescent="0.25">
      <c r="J1584" s="76"/>
      <c r="K1584" s="76"/>
      <c r="L1584" s="76"/>
    </row>
    <row r="1585" spans="10:12" ht="32.1" customHeight="1" x14ac:dyDescent="0.25">
      <c r="J1585" s="76"/>
      <c r="K1585" s="76"/>
      <c r="L1585" s="76"/>
    </row>
    <row r="1586" spans="10:12" ht="32.1" customHeight="1" x14ac:dyDescent="0.25">
      <c r="J1586" s="76"/>
      <c r="K1586" s="76"/>
      <c r="L1586" s="76"/>
    </row>
    <row r="1587" spans="10:12" ht="32.1" customHeight="1" x14ac:dyDescent="0.25">
      <c r="J1587" s="76"/>
      <c r="K1587" s="76"/>
      <c r="L1587" s="76"/>
    </row>
    <row r="1588" spans="10:12" ht="32.1" customHeight="1" x14ac:dyDescent="0.25">
      <c r="J1588" s="76"/>
      <c r="K1588" s="76"/>
      <c r="L1588" s="76"/>
    </row>
    <row r="1589" spans="10:12" ht="32.1" customHeight="1" x14ac:dyDescent="0.25">
      <c r="J1589" s="76"/>
      <c r="K1589" s="76"/>
      <c r="L1589" s="76"/>
    </row>
    <row r="1590" spans="10:12" ht="32.1" customHeight="1" x14ac:dyDescent="0.25">
      <c r="J1590" s="76"/>
      <c r="K1590" s="76"/>
      <c r="L1590" s="76"/>
    </row>
    <row r="1591" spans="10:12" ht="32.1" customHeight="1" x14ac:dyDescent="0.25">
      <c r="J1591" s="76"/>
      <c r="K1591" s="76"/>
      <c r="L1591" s="76"/>
    </row>
    <row r="1592" spans="10:12" ht="32.1" customHeight="1" x14ac:dyDescent="0.25">
      <c r="J1592" s="76"/>
      <c r="K1592" s="76"/>
      <c r="L1592" s="76"/>
    </row>
    <row r="1593" spans="10:12" ht="32.1" customHeight="1" x14ac:dyDescent="0.25">
      <c r="J1593" s="76"/>
      <c r="K1593" s="76"/>
      <c r="L1593" s="76"/>
    </row>
    <row r="1594" spans="10:12" ht="32.1" customHeight="1" x14ac:dyDescent="0.25">
      <c r="J1594" s="76"/>
      <c r="K1594" s="76"/>
      <c r="L1594" s="76"/>
    </row>
    <row r="1595" spans="10:12" ht="32.1" customHeight="1" x14ac:dyDescent="0.25">
      <c r="J1595" s="76"/>
      <c r="K1595" s="76"/>
      <c r="L1595" s="76"/>
    </row>
    <row r="1596" spans="10:12" ht="32.1" customHeight="1" x14ac:dyDescent="0.25">
      <c r="J1596" s="76"/>
      <c r="K1596" s="76"/>
      <c r="L1596" s="76"/>
    </row>
    <row r="1597" spans="10:12" ht="32.1" customHeight="1" x14ac:dyDescent="0.25">
      <c r="J1597" s="76"/>
      <c r="K1597" s="76"/>
      <c r="L1597" s="76"/>
    </row>
    <row r="1598" spans="10:12" ht="32.1" customHeight="1" x14ac:dyDescent="0.25">
      <c r="J1598" s="76"/>
      <c r="K1598" s="76"/>
      <c r="L1598" s="76"/>
    </row>
    <row r="1599" spans="10:12" ht="32.1" customHeight="1" x14ac:dyDescent="0.25">
      <c r="J1599" s="76"/>
      <c r="K1599" s="76"/>
      <c r="L1599" s="76"/>
    </row>
    <row r="1600" spans="10:12" ht="32.1" customHeight="1" x14ac:dyDescent="0.25">
      <c r="J1600" s="76"/>
      <c r="K1600" s="76"/>
      <c r="L1600" s="76"/>
    </row>
    <row r="1601" spans="10:12" ht="32.1" customHeight="1" x14ac:dyDescent="0.25">
      <c r="J1601" s="76"/>
      <c r="K1601" s="76"/>
      <c r="L1601" s="76"/>
    </row>
    <row r="1602" spans="10:12" ht="32.1" customHeight="1" x14ac:dyDescent="0.25">
      <c r="J1602" s="76"/>
      <c r="K1602" s="76"/>
      <c r="L1602" s="76"/>
    </row>
    <row r="1603" spans="10:12" ht="32.1" customHeight="1" x14ac:dyDescent="0.25">
      <c r="J1603" s="76"/>
      <c r="K1603" s="76"/>
      <c r="L1603" s="76"/>
    </row>
    <row r="1604" spans="10:12" ht="32.1" customHeight="1" x14ac:dyDescent="0.25">
      <c r="J1604" s="76"/>
      <c r="K1604" s="76"/>
      <c r="L1604" s="76"/>
    </row>
    <row r="1605" spans="10:12" ht="32.1" customHeight="1" x14ac:dyDescent="0.25">
      <c r="J1605" s="76"/>
      <c r="K1605" s="76"/>
      <c r="L1605" s="76"/>
    </row>
    <row r="1606" spans="10:12" ht="32.1" customHeight="1" x14ac:dyDescent="0.25">
      <c r="J1606" s="76"/>
      <c r="K1606" s="76"/>
      <c r="L1606" s="76"/>
    </row>
    <row r="1607" spans="10:12" ht="32.1" customHeight="1" x14ac:dyDescent="0.25">
      <c r="J1607" s="76"/>
      <c r="K1607" s="76"/>
      <c r="L1607" s="76"/>
    </row>
    <row r="1608" spans="10:12" ht="32.1" customHeight="1" x14ac:dyDescent="0.25">
      <c r="J1608" s="76"/>
      <c r="K1608" s="76"/>
      <c r="L1608" s="76"/>
    </row>
    <row r="1609" spans="10:12" ht="32.1" customHeight="1" x14ac:dyDescent="0.25">
      <c r="J1609" s="76"/>
      <c r="K1609" s="76"/>
      <c r="L1609" s="76"/>
    </row>
    <row r="1610" spans="10:12" ht="32.1" customHeight="1" x14ac:dyDescent="0.25">
      <c r="J1610" s="76"/>
      <c r="K1610" s="76"/>
      <c r="L1610" s="76"/>
    </row>
    <row r="1611" spans="10:12" ht="32.1" customHeight="1" x14ac:dyDescent="0.25">
      <c r="J1611" s="76"/>
      <c r="K1611" s="76"/>
      <c r="L1611" s="76"/>
    </row>
    <row r="1612" spans="10:12" ht="32.1" customHeight="1" x14ac:dyDescent="0.25">
      <c r="J1612" s="76"/>
      <c r="K1612" s="76"/>
      <c r="L1612" s="76"/>
    </row>
    <row r="1613" spans="10:12" ht="32.1" customHeight="1" x14ac:dyDescent="0.25">
      <c r="J1613" s="76"/>
      <c r="K1613" s="76"/>
      <c r="L1613" s="76"/>
    </row>
    <row r="1614" spans="10:12" ht="32.1" customHeight="1" x14ac:dyDescent="0.25">
      <c r="J1614" s="76"/>
      <c r="K1614" s="76"/>
      <c r="L1614" s="76"/>
    </row>
    <row r="1615" spans="10:12" ht="32.1" customHeight="1" x14ac:dyDescent="0.25">
      <c r="J1615" s="76"/>
      <c r="K1615" s="76"/>
      <c r="L1615" s="76"/>
    </row>
    <row r="1616" spans="10:12" ht="32.1" customHeight="1" x14ac:dyDescent="0.25">
      <c r="J1616" s="76"/>
      <c r="K1616" s="76"/>
      <c r="L1616" s="76"/>
    </row>
    <row r="1617" spans="10:12" ht="32.1" customHeight="1" x14ac:dyDescent="0.25">
      <c r="J1617" s="76"/>
      <c r="K1617" s="76"/>
      <c r="L1617" s="76"/>
    </row>
    <row r="1618" spans="10:12" ht="32.1" customHeight="1" x14ac:dyDescent="0.25">
      <c r="J1618" s="76"/>
      <c r="K1618" s="76"/>
      <c r="L1618" s="76"/>
    </row>
    <row r="1619" spans="10:12" ht="32.1" customHeight="1" x14ac:dyDescent="0.25">
      <c r="J1619" s="76"/>
      <c r="K1619" s="76"/>
      <c r="L1619" s="76"/>
    </row>
    <row r="1620" spans="10:12" ht="32.1" customHeight="1" x14ac:dyDescent="0.25">
      <c r="J1620" s="76"/>
      <c r="K1620" s="76"/>
      <c r="L1620" s="76"/>
    </row>
    <row r="1621" spans="10:12" ht="32.1" customHeight="1" x14ac:dyDescent="0.25">
      <c r="J1621" s="76"/>
      <c r="K1621" s="76"/>
      <c r="L1621" s="76"/>
    </row>
    <row r="1622" spans="10:12" ht="32.1" customHeight="1" x14ac:dyDescent="0.25">
      <c r="J1622" s="76"/>
      <c r="K1622" s="76"/>
      <c r="L1622" s="76"/>
    </row>
    <row r="1623" spans="10:12" ht="32.1" customHeight="1" x14ac:dyDescent="0.25">
      <c r="J1623" s="76"/>
      <c r="K1623" s="76"/>
      <c r="L1623" s="76"/>
    </row>
    <row r="1624" spans="10:12" ht="32.1" customHeight="1" x14ac:dyDescent="0.25">
      <c r="J1624" s="76"/>
      <c r="K1624" s="76"/>
      <c r="L1624" s="76"/>
    </row>
    <row r="1625" spans="10:12" ht="32.1" customHeight="1" x14ac:dyDescent="0.25">
      <c r="J1625" s="76"/>
      <c r="K1625" s="76"/>
      <c r="L1625" s="76"/>
    </row>
    <row r="1626" spans="10:12" ht="32.1" customHeight="1" x14ac:dyDescent="0.25">
      <c r="J1626" s="76"/>
      <c r="K1626" s="76"/>
      <c r="L1626" s="76"/>
    </row>
    <row r="1627" spans="10:12" ht="32.1" customHeight="1" x14ac:dyDescent="0.25">
      <c r="J1627" s="76"/>
      <c r="K1627" s="76"/>
      <c r="L1627" s="76"/>
    </row>
    <row r="1628" spans="10:12" ht="32.1" customHeight="1" x14ac:dyDescent="0.25">
      <c r="J1628" s="76"/>
      <c r="K1628" s="76"/>
      <c r="L1628" s="76"/>
    </row>
    <row r="1629" spans="10:12" ht="32.1" customHeight="1" x14ac:dyDescent="0.25">
      <c r="J1629" s="76"/>
      <c r="K1629" s="76"/>
      <c r="L1629" s="76"/>
    </row>
    <row r="1630" spans="10:12" ht="32.1" customHeight="1" x14ac:dyDescent="0.25">
      <c r="J1630" s="76"/>
      <c r="K1630" s="76"/>
      <c r="L1630" s="76"/>
    </row>
    <row r="1631" spans="10:12" ht="32.1" customHeight="1" x14ac:dyDescent="0.25">
      <c r="J1631" s="76"/>
      <c r="K1631" s="76"/>
      <c r="L1631" s="76"/>
    </row>
    <row r="1632" spans="10:12" ht="32.1" customHeight="1" x14ac:dyDescent="0.25">
      <c r="J1632" s="76"/>
      <c r="K1632" s="76"/>
      <c r="L1632" s="76"/>
    </row>
    <row r="1633" spans="10:12" ht="32.1" customHeight="1" x14ac:dyDescent="0.25">
      <c r="J1633" s="76"/>
      <c r="K1633" s="76"/>
      <c r="L1633" s="76"/>
    </row>
    <row r="1634" spans="10:12" ht="32.1" customHeight="1" x14ac:dyDescent="0.25">
      <c r="J1634" s="76"/>
      <c r="K1634" s="76"/>
      <c r="L1634" s="76"/>
    </row>
    <row r="1635" spans="10:12" ht="32.1" customHeight="1" x14ac:dyDescent="0.25">
      <c r="J1635" s="76"/>
      <c r="K1635" s="76"/>
      <c r="L1635" s="76"/>
    </row>
    <row r="1636" spans="10:12" ht="32.1" customHeight="1" x14ac:dyDescent="0.25">
      <c r="J1636" s="76"/>
      <c r="K1636" s="76"/>
      <c r="L1636" s="76"/>
    </row>
    <row r="1637" spans="10:12" ht="32.1" customHeight="1" x14ac:dyDescent="0.25">
      <c r="J1637" s="76"/>
      <c r="K1637" s="76"/>
      <c r="L1637" s="76"/>
    </row>
    <row r="1638" spans="10:12" ht="32.1" customHeight="1" x14ac:dyDescent="0.25">
      <c r="J1638" s="76"/>
      <c r="K1638" s="76"/>
      <c r="L1638" s="76"/>
    </row>
    <row r="1639" spans="10:12" ht="32.1" customHeight="1" x14ac:dyDescent="0.25">
      <c r="J1639" s="76"/>
      <c r="K1639" s="76"/>
      <c r="L1639" s="76"/>
    </row>
    <row r="1640" spans="10:12" ht="32.1" customHeight="1" x14ac:dyDescent="0.25">
      <c r="J1640" s="76"/>
      <c r="K1640" s="76"/>
      <c r="L1640" s="76"/>
    </row>
    <row r="1641" spans="10:12" ht="32.1" customHeight="1" x14ac:dyDescent="0.25">
      <c r="J1641" s="76"/>
      <c r="K1641" s="76"/>
      <c r="L1641" s="76"/>
    </row>
    <row r="1642" spans="10:12" ht="32.1" customHeight="1" x14ac:dyDescent="0.25">
      <c r="J1642" s="76"/>
      <c r="K1642" s="76"/>
      <c r="L1642" s="76"/>
    </row>
    <row r="1643" spans="10:12" ht="32.1" customHeight="1" x14ac:dyDescent="0.25">
      <c r="J1643" s="76"/>
      <c r="K1643" s="76"/>
      <c r="L1643" s="76"/>
    </row>
    <row r="1644" spans="10:12" ht="32.1" customHeight="1" x14ac:dyDescent="0.25">
      <c r="J1644" s="76"/>
      <c r="K1644" s="76"/>
      <c r="L1644" s="76"/>
    </row>
    <row r="1645" spans="10:12" ht="32.1" customHeight="1" x14ac:dyDescent="0.25">
      <c r="J1645" s="76"/>
      <c r="K1645" s="76"/>
      <c r="L1645" s="76"/>
    </row>
    <row r="1646" spans="10:12" ht="32.1" customHeight="1" x14ac:dyDescent="0.25">
      <c r="J1646" s="76"/>
      <c r="K1646" s="76"/>
      <c r="L1646" s="76"/>
    </row>
    <row r="1647" spans="10:12" ht="32.1" customHeight="1" x14ac:dyDescent="0.25">
      <c r="J1647" s="76"/>
      <c r="K1647" s="76"/>
      <c r="L1647" s="76"/>
    </row>
    <row r="1648" spans="10:12" ht="32.1" customHeight="1" x14ac:dyDescent="0.25">
      <c r="J1648" s="76"/>
      <c r="K1648" s="76"/>
      <c r="L1648" s="76"/>
    </row>
    <row r="1649" spans="10:12" ht="32.1" customHeight="1" x14ac:dyDescent="0.25">
      <c r="J1649" s="76"/>
      <c r="K1649" s="76"/>
      <c r="L1649" s="76"/>
    </row>
    <row r="1650" spans="10:12" ht="32.1" customHeight="1" x14ac:dyDescent="0.25">
      <c r="J1650" s="76"/>
      <c r="K1650" s="76"/>
      <c r="L1650" s="76"/>
    </row>
    <row r="1651" spans="10:12" ht="32.1" customHeight="1" x14ac:dyDescent="0.25">
      <c r="J1651" s="76"/>
      <c r="K1651" s="76"/>
      <c r="L1651" s="76"/>
    </row>
    <row r="1652" spans="10:12" ht="32.1" customHeight="1" x14ac:dyDescent="0.25">
      <c r="J1652" s="76"/>
      <c r="K1652" s="76"/>
      <c r="L1652" s="76"/>
    </row>
    <row r="1653" spans="10:12" ht="32.1" customHeight="1" x14ac:dyDescent="0.25">
      <c r="J1653" s="76"/>
      <c r="K1653" s="76"/>
      <c r="L1653" s="76"/>
    </row>
    <row r="1654" spans="10:12" ht="32.1" customHeight="1" x14ac:dyDescent="0.25">
      <c r="J1654" s="76"/>
      <c r="K1654" s="76"/>
      <c r="L1654" s="76"/>
    </row>
    <row r="1655" spans="10:12" ht="32.1" customHeight="1" x14ac:dyDescent="0.25">
      <c r="J1655" s="76"/>
      <c r="K1655" s="76"/>
      <c r="L1655" s="76"/>
    </row>
    <row r="1656" spans="10:12" ht="32.1" customHeight="1" x14ac:dyDescent="0.25">
      <c r="J1656" s="76"/>
      <c r="K1656" s="76"/>
      <c r="L1656" s="76"/>
    </row>
    <row r="1657" spans="10:12" ht="32.1" customHeight="1" x14ac:dyDescent="0.25">
      <c r="J1657" s="76"/>
      <c r="K1657" s="76"/>
      <c r="L1657" s="76"/>
    </row>
    <row r="1658" spans="10:12" ht="32.1" customHeight="1" x14ac:dyDescent="0.25">
      <c r="J1658" s="76"/>
      <c r="K1658" s="76"/>
      <c r="L1658" s="76"/>
    </row>
    <row r="1659" spans="10:12" ht="32.1" customHeight="1" x14ac:dyDescent="0.25">
      <c r="J1659" s="76"/>
      <c r="K1659" s="76"/>
      <c r="L1659" s="76"/>
    </row>
    <row r="1660" spans="10:12" ht="32.1" customHeight="1" x14ac:dyDescent="0.25">
      <c r="J1660" s="76"/>
      <c r="K1660" s="76"/>
      <c r="L1660" s="76"/>
    </row>
    <row r="1661" spans="10:12" ht="32.1" customHeight="1" x14ac:dyDescent="0.25">
      <c r="J1661" s="76"/>
      <c r="K1661" s="76"/>
      <c r="L1661" s="76"/>
    </row>
    <row r="1662" spans="10:12" ht="32.1" customHeight="1" x14ac:dyDescent="0.25">
      <c r="J1662" s="76"/>
      <c r="K1662" s="76"/>
      <c r="L1662" s="76"/>
    </row>
    <row r="1663" spans="10:12" ht="32.1" customHeight="1" x14ac:dyDescent="0.25">
      <c r="J1663" s="76"/>
      <c r="K1663" s="76"/>
      <c r="L1663" s="76"/>
    </row>
    <row r="1664" spans="10:12" ht="32.1" customHeight="1" x14ac:dyDescent="0.25">
      <c r="J1664" s="76"/>
      <c r="K1664" s="76"/>
      <c r="L1664" s="76"/>
    </row>
    <row r="1665" spans="10:12" ht="32.1" customHeight="1" x14ac:dyDescent="0.25">
      <c r="J1665" s="76"/>
      <c r="K1665" s="76"/>
      <c r="L1665" s="76"/>
    </row>
    <row r="1666" spans="10:12" ht="32.1" customHeight="1" x14ac:dyDescent="0.25">
      <c r="J1666" s="76"/>
      <c r="K1666" s="76"/>
      <c r="L1666" s="76"/>
    </row>
    <row r="1667" spans="10:12" ht="32.1" customHeight="1" x14ac:dyDescent="0.25">
      <c r="J1667" s="76"/>
      <c r="K1667" s="76"/>
      <c r="L1667" s="76"/>
    </row>
    <row r="1668" spans="10:12" ht="32.1" customHeight="1" x14ac:dyDescent="0.25">
      <c r="J1668" s="76"/>
      <c r="K1668" s="76"/>
      <c r="L1668" s="76"/>
    </row>
    <row r="1669" spans="10:12" ht="32.1" customHeight="1" x14ac:dyDescent="0.25">
      <c r="J1669" s="76"/>
      <c r="K1669" s="76"/>
      <c r="L1669" s="76"/>
    </row>
    <row r="1670" spans="10:12" ht="32.1" customHeight="1" x14ac:dyDescent="0.25">
      <c r="J1670" s="76"/>
      <c r="K1670" s="76"/>
      <c r="L1670" s="76"/>
    </row>
    <row r="1671" spans="10:12" ht="32.1" customHeight="1" x14ac:dyDescent="0.25">
      <c r="J1671" s="76"/>
      <c r="K1671" s="76"/>
      <c r="L1671" s="76"/>
    </row>
    <row r="1672" spans="10:12" ht="32.1" customHeight="1" x14ac:dyDescent="0.25">
      <c r="J1672" s="76"/>
      <c r="K1672" s="76"/>
      <c r="L1672" s="76"/>
    </row>
    <row r="1673" spans="10:12" ht="32.1" customHeight="1" x14ac:dyDescent="0.25">
      <c r="J1673" s="76"/>
      <c r="K1673" s="76"/>
      <c r="L1673" s="76"/>
    </row>
    <row r="1674" spans="10:12" ht="32.1" customHeight="1" x14ac:dyDescent="0.25">
      <c r="J1674" s="76"/>
      <c r="K1674" s="76"/>
      <c r="L1674" s="76"/>
    </row>
    <row r="1675" spans="10:12" ht="32.1" customHeight="1" x14ac:dyDescent="0.25">
      <c r="J1675" s="76"/>
      <c r="K1675" s="76"/>
      <c r="L1675" s="76"/>
    </row>
    <row r="1676" spans="10:12" ht="32.1" customHeight="1" x14ac:dyDescent="0.25">
      <c r="J1676" s="76"/>
      <c r="K1676" s="76"/>
      <c r="L1676" s="76"/>
    </row>
    <row r="1677" spans="10:12" ht="32.1" customHeight="1" x14ac:dyDescent="0.25">
      <c r="J1677" s="76"/>
      <c r="K1677" s="76"/>
      <c r="L1677" s="76"/>
    </row>
    <row r="1678" spans="10:12" ht="32.1" customHeight="1" x14ac:dyDescent="0.25">
      <c r="J1678" s="76"/>
      <c r="K1678" s="76"/>
      <c r="L1678" s="76"/>
    </row>
    <row r="1679" spans="10:12" ht="32.1" customHeight="1" x14ac:dyDescent="0.25">
      <c r="J1679" s="76"/>
      <c r="K1679" s="76"/>
      <c r="L1679" s="76"/>
    </row>
    <row r="1680" spans="10:12" ht="32.1" customHeight="1" x14ac:dyDescent="0.25">
      <c r="J1680" s="76"/>
      <c r="K1680" s="76"/>
      <c r="L1680" s="76"/>
    </row>
    <row r="1681" spans="10:12" ht="32.1" customHeight="1" x14ac:dyDescent="0.25">
      <c r="J1681" s="76"/>
      <c r="K1681" s="76"/>
      <c r="L1681" s="76"/>
    </row>
    <row r="1682" spans="10:12" ht="32.1" customHeight="1" x14ac:dyDescent="0.25">
      <c r="J1682" s="76"/>
      <c r="K1682" s="76"/>
      <c r="L1682" s="76"/>
    </row>
    <row r="1683" spans="10:12" ht="32.1" customHeight="1" x14ac:dyDescent="0.25">
      <c r="J1683" s="76"/>
      <c r="K1683" s="76"/>
      <c r="L1683" s="76"/>
    </row>
    <row r="1684" spans="10:12" ht="32.1" customHeight="1" x14ac:dyDescent="0.25">
      <c r="J1684" s="76"/>
      <c r="K1684" s="76"/>
      <c r="L1684" s="76"/>
    </row>
    <row r="1685" spans="10:12" ht="32.1" customHeight="1" x14ac:dyDescent="0.25">
      <c r="J1685" s="76"/>
      <c r="K1685" s="76"/>
      <c r="L1685" s="76"/>
    </row>
    <row r="1686" spans="10:12" ht="32.1" customHeight="1" x14ac:dyDescent="0.25">
      <c r="J1686" s="76"/>
      <c r="K1686" s="76"/>
      <c r="L1686" s="76"/>
    </row>
    <row r="1687" spans="10:12" ht="32.1" customHeight="1" x14ac:dyDescent="0.25">
      <c r="J1687" s="76"/>
      <c r="K1687" s="76"/>
      <c r="L1687" s="76"/>
    </row>
    <row r="1688" spans="10:12" ht="32.1" customHeight="1" x14ac:dyDescent="0.25">
      <c r="J1688" s="76"/>
      <c r="K1688" s="76"/>
      <c r="L1688" s="76"/>
    </row>
    <row r="1689" spans="10:12" ht="32.1" customHeight="1" x14ac:dyDescent="0.25">
      <c r="J1689" s="76"/>
      <c r="K1689" s="76"/>
      <c r="L1689" s="76"/>
    </row>
    <row r="1690" spans="10:12" ht="32.1" customHeight="1" x14ac:dyDescent="0.25">
      <c r="J1690" s="76"/>
      <c r="K1690" s="76"/>
      <c r="L1690" s="76"/>
    </row>
    <row r="1691" spans="10:12" ht="32.1" customHeight="1" x14ac:dyDescent="0.25">
      <c r="J1691" s="76"/>
      <c r="K1691" s="76"/>
      <c r="L1691" s="76"/>
    </row>
    <row r="1692" spans="10:12" ht="32.1" customHeight="1" x14ac:dyDescent="0.25">
      <c r="J1692" s="76"/>
      <c r="K1692" s="76"/>
      <c r="L1692" s="76"/>
    </row>
    <row r="1693" spans="10:12" ht="32.1" customHeight="1" x14ac:dyDescent="0.25">
      <c r="J1693" s="76"/>
      <c r="K1693" s="76"/>
      <c r="L1693" s="76"/>
    </row>
    <row r="1694" spans="10:12" ht="32.1" customHeight="1" x14ac:dyDescent="0.25">
      <c r="J1694" s="76"/>
      <c r="K1694" s="76"/>
      <c r="L1694" s="76"/>
    </row>
    <row r="1695" spans="10:12" ht="32.1" customHeight="1" x14ac:dyDescent="0.25">
      <c r="J1695" s="76"/>
      <c r="K1695" s="76"/>
      <c r="L1695" s="76"/>
    </row>
    <row r="1696" spans="10:12" ht="32.1" customHeight="1" x14ac:dyDescent="0.25">
      <c r="J1696" s="76"/>
      <c r="K1696" s="76"/>
      <c r="L1696" s="76"/>
    </row>
    <row r="1697" spans="10:12" ht="32.1" customHeight="1" x14ac:dyDescent="0.25">
      <c r="J1697" s="76"/>
      <c r="K1697" s="76"/>
      <c r="L1697" s="76"/>
    </row>
    <row r="1698" spans="10:12" ht="32.1" customHeight="1" x14ac:dyDescent="0.25">
      <c r="J1698" s="76"/>
      <c r="K1698" s="76"/>
      <c r="L1698" s="76"/>
    </row>
    <row r="1699" spans="10:12" ht="32.1" customHeight="1" x14ac:dyDescent="0.25">
      <c r="J1699" s="76"/>
      <c r="K1699" s="76"/>
      <c r="L1699" s="76"/>
    </row>
    <row r="1700" spans="10:12" ht="32.1" customHeight="1" x14ac:dyDescent="0.25">
      <c r="J1700" s="76"/>
      <c r="K1700" s="76"/>
      <c r="L1700" s="76"/>
    </row>
    <row r="1701" spans="10:12" ht="32.1" customHeight="1" x14ac:dyDescent="0.25">
      <c r="J1701" s="76"/>
      <c r="K1701" s="76"/>
      <c r="L1701" s="76"/>
    </row>
    <row r="1702" spans="10:12" ht="32.1" customHeight="1" x14ac:dyDescent="0.25">
      <c r="J1702" s="76"/>
      <c r="K1702" s="76"/>
      <c r="L1702" s="76"/>
    </row>
    <row r="1703" spans="10:12" ht="32.1" customHeight="1" x14ac:dyDescent="0.25">
      <c r="J1703" s="76"/>
      <c r="K1703" s="76"/>
      <c r="L1703" s="76"/>
    </row>
    <row r="1704" spans="10:12" ht="32.1" customHeight="1" x14ac:dyDescent="0.25">
      <c r="J1704" s="76"/>
      <c r="K1704" s="76"/>
      <c r="L1704" s="76"/>
    </row>
    <row r="1705" spans="10:12" ht="32.1" customHeight="1" x14ac:dyDescent="0.25">
      <c r="J1705" s="76"/>
      <c r="K1705" s="76"/>
      <c r="L1705" s="76"/>
    </row>
    <row r="1706" spans="10:12" ht="32.1" customHeight="1" x14ac:dyDescent="0.25">
      <c r="J1706" s="76"/>
      <c r="K1706" s="76"/>
      <c r="L1706" s="76"/>
    </row>
    <row r="1707" spans="10:12" ht="32.1" customHeight="1" x14ac:dyDescent="0.25">
      <c r="J1707" s="76"/>
      <c r="K1707" s="76"/>
      <c r="L1707" s="76"/>
    </row>
    <row r="1708" spans="10:12" ht="32.1" customHeight="1" x14ac:dyDescent="0.25">
      <c r="J1708" s="76"/>
      <c r="K1708" s="76"/>
      <c r="L1708" s="76"/>
    </row>
    <row r="1709" spans="10:12" ht="32.1" customHeight="1" x14ac:dyDescent="0.25">
      <c r="J1709" s="76"/>
      <c r="K1709" s="76"/>
      <c r="L1709" s="76"/>
    </row>
    <row r="1710" spans="10:12" ht="32.1" customHeight="1" x14ac:dyDescent="0.25">
      <c r="J1710" s="76"/>
      <c r="K1710" s="76"/>
      <c r="L1710" s="76"/>
    </row>
    <row r="1711" spans="10:12" ht="32.1" customHeight="1" x14ac:dyDescent="0.25">
      <c r="J1711" s="76"/>
      <c r="K1711" s="76"/>
      <c r="L1711" s="76"/>
    </row>
    <row r="1712" spans="10:12" ht="32.1" customHeight="1" x14ac:dyDescent="0.25">
      <c r="J1712" s="76"/>
      <c r="K1712" s="76"/>
      <c r="L1712" s="76"/>
    </row>
    <row r="1713" spans="10:12" ht="32.1" customHeight="1" x14ac:dyDescent="0.25">
      <c r="J1713" s="76"/>
      <c r="K1713" s="76"/>
      <c r="L1713" s="76"/>
    </row>
    <row r="1714" spans="10:12" ht="32.1" customHeight="1" x14ac:dyDescent="0.25">
      <c r="J1714" s="76"/>
      <c r="K1714" s="76"/>
      <c r="L1714" s="76"/>
    </row>
    <row r="1715" spans="10:12" ht="32.1" customHeight="1" x14ac:dyDescent="0.25">
      <c r="J1715" s="76"/>
      <c r="K1715" s="76"/>
      <c r="L1715" s="76"/>
    </row>
    <row r="1716" spans="10:12" ht="32.1" customHeight="1" x14ac:dyDescent="0.25">
      <c r="J1716" s="76"/>
      <c r="K1716" s="76"/>
      <c r="L1716" s="76"/>
    </row>
    <row r="1717" spans="10:12" ht="32.1" customHeight="1" x14ac:dyDescent="0.25">
      <c r="J1717" s="76"/>
      <c r="K1717" s="76"/>
      <c r="L1717" s="76"/>
    </row>
    <row r="1718" spans="10:12" ht="32.1" customHeight="1" x14ac:dyDescent="0.25">
      <c r="J1718" s="76"/>
      <c r="K1718" s="76"/>
      <c r="L1718" s="76"/>
    </row>
    <row r="1719" spans="10:12" ht="32.1" customHeight="1" x14ac:dyDescent="0.25">
      <c r="J1719" s="76"/>
      <c r="K1719" s="76"/>
      <c r="L1719" s="76"/>
    </row>
    <row r="1720" spans="10:12" ht="32.1" customHeight="1" x14ac:dyDescent="0.25">
      <c r="J1720" s="76"/>
      <c r="K1720" s="76"/>
      <c r="L1720" s="76"/>
    </row>
    <row r="1721" spans="10:12" ht="32.1" customHeight="1" x14ac:dyDescent="0.25">
      <c r="J1721" s="76"/>
      <c r="K1721" s="76"/>
      <c r="L1721" s="76"/>
    </row>
    <row r="1722" spans="10:12" ht="32.1" customHeight="1" x14ac:dyDescent="0.25">
      <c r="J1722" s="76"/>
      <c r="K1722" s="76"/>
      <c r="L1722" s="76"/>
    </row>
    <row r="1723" spans="10:12" ht="32.1" customHeight="1" x14ac:dyDescent="0.25">
      <c r="J1723" s="76"/>
      <c r="K1723" s="76"/>
      <c r="L1723" s="76"/>
    </row>
    <row r="1724" spans="10:12" ht="32.1" customHeight="1" x14ac:dyDescent="0.25">
      <c r="J1724" s="76"/>
      <c r="K1724" s="76"/>
      <c r="L1724" s="76"/>
    </row>
    <row r="1725" spans="10:12" ht="32.1" customHeight="1" x14ac:dyDescent="0.25">
      <c r="J1725" s="76"/>
      <c r="K1725" s="76"/>
      <c r="L1725" s="76"/>
    </row>
    <row r="1726" spans="10:12" ht="32.1" customHeight="1" x14ac:dyDescent="0.25">
      <c r="J1726" s="76"/>
      <c r="K1726" s="76"/>
      <c r="L1726" s="76"/>
    </row>
    <row r="1727" spans="10:12" ht="32.1" customHeight="1" x14ac:dyDescent="0.25">
      <c r="J1727" s="76"/>
      <c r="K1727" s="76"/>
      <c r="L1727" s="76"/>
    </row>
    <row r="1728" spans="10:12" ht="32.1" customHeight="1" x14ac:dyDescent="0.25">
      <c r="J1728" s="76"/>
      <c r="K1728" s="76"/>
      <c r="L1728" s="76"/>
    </row>
    <row r="1729" spans="10:12" ht="32.1" customHeight="1" x14ac:dyDescent="0.25">
      <c r="J1729" s="76"/>
      <c r="K1729" s="76"/>
      <c r="L1729" s="76"/>
    </row>
    <row r="1730" spans="10:12" ht="32.1" customHeight="1" x14ac:dyDescent="0.25">
      <c r="J1730" s="76"/>
      <c r="K1730" s="76"/>
      <c r="L1730" s="76"/>
    </row>
    <row r="1731" spans="10:12" ht="32.1" customHeight="1" x14ac:dyDescent="0.25">
      <c r="J1731" s="76"/>
      <c r="K1731" s="76"/>
      <c r="L1731" s="76"/>
    </row>
    <row r="1732" spans="10:12" ht="32.1" customHeight="1" x14ac:dyDescent="0.25">
      <c r="J1732" s="76"/>
      <c r="K1732" s="76"/>
      <c r="L1732" s="76"/>
    </row>
    <row r="1733" spans="10:12" ht="32.1" customHeight="1" x14ac:dyDescent="0.25">
      <c r="J1733" s="76"/>
      <c r="K1733" s="76"/>
      <c r="L1733" s="76"/>
    </row>
    <row r="1734" spans="10:12" ht="32.1" customHeight="1" x14ac:dyDescent="0.25">
      <c r="J1734" s="76"/>
      <c r="K1734" s="76"/>
      <c r="L1734" s="76"/>
    </row>
    <row r="1735" spans="10:12" ht="32.1" customHeight="1" x14ac:dyDescent="0.25">
      <c r="J1735" s="76"/>
      <c r="K1735" s="76"/>
      <c r="L1735" s="76"/>
    </row>
    <row r="1736" spans="10:12" ht="32.1" customHeight="1" x14ac:dyDescent="0.25">
      <c r="J1736" s="76"/>
      <c r="K1736" s="76"/>
      <c r="L1736" s="76"/>
    </row>
    <row r="1737" spans="10:12" ht="32.1" customHeight="1" x14ac:dyDescent="0.25">
      <c r="J1737" s="76"/>
      <c r="K1737" s="76"/>
      <c r="L1737" s="76"/>
    </row>
    <row r="1738" spans="10:12" ht="32.1" customHeight="1" x14ac:dyDescent="0.25">
      <c r="J1738" s="76"/>
      <c r="K1738" s="76"/>
      <c r="L1738" s="76"/>
    </row>
    <row r="1739" spans="10:12" ht="32.1" customHeight="1" x14ac:dyDescent="0.25">
      <c r="J1739" s="76"/>
      <c r="K1739" s="76"/>
      <c r="L1739" s="76"/>
    </row>
    <row r="1740" spans="10:12" ht="32.1" customHeight="1" x14ac:dyDescent="0.25">
      <c r="J1740" s="76"/>
      <c r="K1740" s="76"/>
      <c r="L1740" s="76"/>
    </row>
    <row r="1741" spans="10:12" ht="32.1" customHeight="1" x14ac:dyDescent="0.25">
      <c r="J1741" s="76"/>
      <c r="K1741" s="76"/>
      <c r="L1741" s="76"/>
    </row>
    <row r="1742" spans="10:12" ht="32.1" customHeight="1" x14ac:dyDescent="0.25">
      <c r="J1742" s="76"/>
      <c r="K1742" s="76"/>
      <c r="L1742" s="76"/>
    </row>
    <row r="1743" spans="10:12" ht="32.1" customHeight="1" x14ac:dyDescent="0.25">
      <c r="J1743" s="76"/>
      <c r="K1743" s="76"/>
      <c r="L1743" s="76"/>
    </row>
    <row r="1744" spans="10:12" ht="32.1" customHeight="1" x14ac:dyDescent="0.25">
      <c r="J1744" s="76"/>
      <c r="K1744" s="76"/>
      <c r="L1744" s="76"/>
    </row>
    <row r="1745" spans="10:12" ht="32.1" customHeight="1" x14ac:dyDescent="0.25">
      <c r="J1745" s="76"/>
      <c r="K1745" s="76"/>
      <c r="L1745" s="76"/>
    </row>
    <row r="1746" spans="10:12" ht="32.1" customHeight="1" x14ac:dyDescent="0.25">
      <c r="J1746" s="76"/>
      <c r="K1746" s="76"/>
      <c r="L1746" s="76"/>
    </row>
    <row r="1747" spans="10:12" ht="32.1" customHeight="1" x14ac:dyDescent="0.25">
      <c r="J1747" s="76"/>
      <c r="K1747" s="76"/>
      <c r="L1747" s="76"/>
    </row>
    <row r="1748" spans="10:12" ht="32.1" customHeight="1" x14ac:dyDescent="0.25">
      <c r="J1748" s="76"/>
      <c r="K1748" s="76"/>
      <c r="L1748" s="76"/>
    </row>
    <row r="1749" spans="10:12" ht="32.1" customHeight="1" x14ac:dyDescent="0.25">
      <c r="J1749" s="76"/>
      <c r="K1749" s="76"/>
      <c r="L1749" s="76"/>
    </row>
    <row r="1750" spans="10:12" ht="32.1" customHeight="1" x14ac:dyDescent="0.25">
      <c r="J1750" s="76"/>
      <c r="K1750" s="76"/>
      <c r="L1750" s="76"/>
    </row>
    <row r="1751" spans="10:12" ht="32.1" customHeight="1" x14ac:dyDescent="0.25">
      <c r="J1751" s="76"/>
      <c r="K1751" s="76"/>
      <c r="L1751" s="76"/>
    </row>
    <row r="1752" spans="10:12" ht="32.1" customHeight="1" x14ac:dyDescent="0.25">
      <c r="J1752" s="76"/>
      <c r="K1752" s="76"/>
      <c r="L1752" s="76"/>
    </row>
    <row r="1753" spans="10:12" ht="32.1" customHeight="1" x14ac:dyDescent="0.25">
      <c r="J1753" s="76"/>
      <c r="K1753" s="76"/>
      <c r="L1753" s="76"/>
    </row>
    <row r="1754" spans="10:12" ht="32.1" customHeight="1" x14ac:dyDescent="0.25">
      <c r="J1754" s="76"/>
      <c r="K1754" s="76"/>
      <c r="L1754" s="76"/>
    </row>
    <row r="1755" spans="10:12" ht="32.1" customHeight="1" x14ac:dyDescent="0.25">
      <c r="J1755" s="76"/>
      <c r="K1755" s="76"/>
      <c r="L1755" s="76"/>
    </row>
    <row r="1756" spans="10:12" ht="32.1" customHeight="1" x14ac:dyDescent="0.25">
      <c r="J1756" s="76"/>
      <c r="K1756" s="76"/>
      <c r="L1756" s="76"/>
    </row>
    <row r="1757" spans="10:12" ht="32.1" customHeight="1" x14ac:dyDescent="0.25">
      <c r="J1757" s="76"/>
      <c r="K1757" s="76"/>
      <c r="L1757" s="76"/>
    </row>
    <row r="1758" spans="10:12" ht="32.1" customHeight="1" x14ac:dyDescent="0.25">
      <c r="J1758" s="76"/>
      <c r="K1758" s="76"/>
      <c r="L1758" s="76"/>
    </row>
    <row r="1759" spans="10:12" ht="32.1" customHeight="1" x14ac:dyDescent="0.25">
      <c r="J1759" s="76"/>
      <c r="K1759" s="76"/>
      <c r="L1759" s="76"/>
    </row>
    <row r="1760" spans="10:12" ht="32.1" customHeight="1" x14ac:dyDescent="0.25">
      <c r="J1760" s="76"/>
      <c r="K1760" s="76"/>
      <c r="L1760" s="76"/>
    </row>
    <row r="1761" spans="10:12" ht="32.1" customHeight="1" x14ac:dyDescent="0.25">
      <c r="J1761" s="76"/>
      <c r="K1761" s="76"/>
      <c r="L1761" s="76"/>
    </row>
    <row r="1762" spans="10:12" ht="32.1" customHeight="1" x14ac:dyDescent="0.25">
      <c r="J1762" s="76"/>
      <c r="K1762" s="76"/>
      <c r="L1762" s="76"/>
    </row>
    <row r="1763" spans="10:12" ht="32.1" customHeight="1" x14ac:dyDescent="0.25">
      <c r="J1763" s="76"/>
      <c r="K1763" s="76"/>
      <c r="L1763" s="76"/>
    </row>
    <row r="1764" spans="10:12" ht="32.1" customHeight="1" x14ac:dyDescent="0.25">
      <c r="J1764" s="76"/>
      <c r="K1764" s="76"/>
      <c r="L1764" s="76"/>
    </row>
    <row r="1765" spans="10:12" ht="32.1" customHeight="1" x14ac:dyDescent="0.25">
      <c r="J1765" s="76"/>
      <c r="K1765" s="76"/>
      <c r="L1765" s="76"/>
    </row>
    <row r="1766" spans="10:12" ht="32.1" customHeight="1" x14ac:dyDescent="0.25">
      <c r="J1766" s="76"/>
      <c r="K1766" s="76"/>
      <c r="L1766" s="76"/>
    </row>
    <row r="1767" spans="10:12" ht="32.1" customHeight="1" x14ac:dyDescent="0.25">
      <c r="J1767" s="76"/>
      <c r="K1767" s="76"/>
      <c r="L1767" s="76"/>
    </row>
    <row r="1768" spans="10:12" ht="32.1" customHeight="1" x14ac:dyDescent="0.25">
      <c r="J1768" s="76"/>
      <c r="K1768" s="76"/>
      <c r="L1768" s="76"/>
    </row>
    <row r="1769" spans="10:12" ht="32.1" customHeight="1" x14ac:dyDescent="0.25">
      <c r="J1769" s="76"/>
      <c r="K1769" s="76"/>
      <c r="L1769" s="76"/>
    </row>
    <row r="1770" spans="10:12" ht="32.1" customHeight="1" x14ac:dyDescent="0.25">
      <c r="J1770" s="76"/>
      <c r="K1770" s="76"/>
      <c r="L1770" s="76"/>
    </row>
    <row r="1771" spans="10:12" ht="32.1" customHeight="1" x14ac:dyDescent="0.25">
      <c r="J1771" s="76"/>
      <c r="K1771" s="76"/>
      <c r="L1771" s="76"/>
    </row>
    <row r="1772" spans="10:12" ht="32.1" customHeight="1" x14ac:dyDescent="0.25">
      <c r="J1772" s="76"/>
      <c r="K1772" s="76"/>
      <c r="L1772" s="76"/>
    </row>
    <row r="1773" spans="10:12" ht="32.1" customHeight="1" x14ac:dyDescent="0.25">
      <c r="J1773" s="76"/>
      <c r="K1773" s="76"/>
      <c r="L1773" s="76"/>
    </row>
    <row r="1774" spans="10:12" ht="32.1" customHeight="1" x14ac:dyDescent="0.25">
      <c r="J1774" s="76"/>
      <c r="K1774" s="76"/>
      <c r="L1774" s="76"/>
    </row>
    <row r="1775" spans="10:12" ht="32.1" customHeight="1" x14ac:dyDescent="0.25">
      <c r="J1775" s="76"/>
      <c r="K1775" s="76"/>
      <c r="L1775" s="76"/>
    </row>
    <row r="1776" spans="10:12" ht="32.1" customHeight="1" x14ac:dyDescent="0.25">
      <c r="J1776" s="76"/>
      <c r="K1776" s="76"/>
      <c r="L1776" s="76"/>
    </row>
    <row r="1777" spans="10:12" ht="32.1" customHeight="1" x14ac:dyDescent="0.25">
      <c r="J1777" s="76"/>
      <c r="K1777" s="76"/>
      <c r="L1777" s="76"/>
    </row>
    <row r="1778" spans="10:12" ht="32.1" customHeight="1" x14ac:dyDescent="0.25">
      <c r="J1778" s="76"/>
      <c r="K1778" s="76"/>
      <c r="L1778" s="76"/>
    </row>
    <row r="1779" spans="10:12" ht="32.1" customHeight="1" x14ac:dyDescent="0.25">
      <c r="J1779" s="76"/>
      <c r="K1779" s="76"/>
      <c r="L1779" s="76"/>
    </row>
    <row r="1780" spans="10:12" ht="32.1" customHeight="1" x14ac:dyDescent="0.25">
      <c r="J1780" s="76"/>
      <c r="K1780" s="76"/>
      <c r="L1780" s="76"/>
    </row>
    <row r="1781" spans="10:12" ht="32.1" customHeight="1" x14ac:dyDescent="0.25">
      <c r="J1781" s="76"/>
      <c r="K1781" s="76"/>
      <c r="L1781" s="76"/>
    </row>
    <row r="1782" spans="10:12" ht="32.1" customHeight="1" x14ac:dyDescent="0.25">
      <c r="J1782" s="76"/>
      <c r="K1782" s="76"/>
      <c r="L1782" s="76"/>
    </row>
    <row r="1783" spans="10:12" ht="32.1" customHeight="1" x14ac:dyDescent="0.25">
      <c r="J1783" s="76"/>
      <c r="K1783" s="76"/>
      <c r="L1783" s="76"/>
    </row>
    <row r="1784" spans="10:12" ht="32.1" customHeight="1" x14ac:dyDescent="0.25">
      <c r="J1784" s="76"/>
      <c r="K1784" s="76"/>
      <c r="L1784" s="76"/>
    </row>
    <row r="1785" spans="10:12" ht="32.1" customHeight="1" x14ac:dyDescent="0.25">
      <c r="J1785" s="76"/>
      <c r="K1785" s="76"/>
      <c r="L1785" s="76"/>
    </row>
    <row r="1786" spans="10:12" ht="32.1" customHeight="1" x14ac:dyDescent="0.25">
      <c r="J1786" s="76"/>
      <c r="K1786" s="76"/>
      <c r="L1786" s="76"/>
    </row>
    <row r="1787" spans="10:12" ht="32.1" customHeight="1" x14ac:dyDescent="0.25">
      <c r="J1787" s="76"/>
      <c r="K1787" s="76"/>
      <c r="L1787" s="76"/>
    </row>
    <row r="1788" spans="10:12" ht="32.1" customHeight="1" x14ac:dyDescent="0.25">
      <c r="J1788" s="76"/>
      <c r="K1788" s="76"/>
      <c r="L1788" s="76"/>
    </row>
    <row r="1789" spans="10:12" ht="32.1" customHeight="1" x14ac:dyDescent="0.25">
      <c r="J1789" s="76"/>
      <c r="K1789" s="76"/>
      <c r="L1789" s="76"/>
    </row>
    <row r="1790" spans="10:12" ht="32.1" customHeight="1" x14ac:dyDescent="0.25">
      <c r="J1790" s="76"/>
      <c r="K1790" s="76"/>
      <c r="L1790" s="76"/>
    </row>
    <row r="1791" spans="10:12" ht="32.1" customHeight="1" x14ac:dyDescent="0.25">
      <c r="J1791" s="76"/>
      <c r="K1791" s="76"/>
      <c r="L1791" s="76"/>
    </row>
    <row r="1792" spans="10:12" ht="32.1" customHeight="1" x14ac:dyDescent="0.25">
      <c r="J1792" s="76"/>
      <c r="K1792" s="76"/>
      <c r="L1792" s="76"/>
    </row>
    <row r="1793" spans="10:12" ht="32.1" customHeight="1" x14ac:dyDescent="0.25">
      <c r="J1793" s="76"/>
      <c r="K1793" s="76"/>
      <c r="L1793" s="76"/>
    </row>
    <row r="1794" spans="10:12" ht="32.1" customHeight="1" x14ac:dyDescent="0.25">
      <c r="J1794" s="76"/>
      <c r="K1794" s="76"/>
      <c r="L1794" s="76"/>
    </row>
    <row r="1795" spans="10:12" ht="32.1" customHeight="1" x14ac:dyDescent="0.25">
      <c r="J1795" s="76"/>
      <c r="K1795" s="76"/>
      <c r="L1795" s="76"/>
    </row>
    <row r="1796" spans="10:12" ht="32.1" customHeight="1" x14ac:dyDescent="0.25">
      <c r="J1796" s="76"/>
      <c r="K1796" s="76"/>
      <c r="L1796" s="76"/>
    </row>
    <row r="1797" spans="10:12" ht="32.1" customHeight="1" x14ac:dyDescent="0.25">
      <c r="J1797" s="76"/>
      <c r="K1797" s="76"/>
      <c r="L1797" s="76"/>
    </row>
    <row r="1798" spans="10:12" ht="32.1" customHeight="1" x14ac:dyDescent="0.25">
      <c r="J1798" s="76"/>
      <c r="K1798" s="76"/>
      <c r="L1798" s="76"/>
    </row>
    <row r="1799" spans="10:12" ht="32.1" customHeight="1" x14ac:dyDescent="0.25">
      <c r="J1799" s="76"/>
      <c r="K1799" s="76"/>
      <c r="L1799" s="76"/>
    </row>
    <row r="1800" spans="10:12" ht="32.1" customHeight="1" x14ac:dyDescent="0.25">
      <c r="J1800" s="76"/>
      <c r="K1800" s="76"/>
      <c r="L1800" s="76"/>
    </row>
    <row r="1801" spans="10:12" ht="32.1" customHeight="1" x14ac:dyDescent="0.25">
      <c r="J1801" s="76"/>
      <c r="K1801" s="76"/>
      <c r="L1801" s="76"/>
    </row>
    <row r="1802" spans="10:12" ht="32.1" customHeight="1" x14ac:dyDescent="0.25">
      <c r="J1802" s="76"/>
      <c r="K1802" s="76"/>
      <c r="L1802" s="76"/>
    </row>
    <row r="1803" spans="10:12" ht="32.1" customHeight="1" x14ac:dyDescent="0.25">
      <c r="J1803" s="76"/>
      <c r="K1803" s="76"/>
      <c r="L1803" s="76"/>
    </row>
    <row r="1804" spans="10:12" ht="32.1" customHeight="1" x14ac:dyDescent="0.25">
      <c r="J1804" s="76"/>
      <c r="K1804" s="76"/>
      <c r="L1804" s="76"/>
    </row>
    <row r="1805" spans="10:12" ht="32.1" customHeight="1" x14ac:dyDescent="0.25">
      <c r="J1805" s="76"/>
      <c r="K1805" s="76"/>
      <c r="L1805" s="76"/>
    </row>
    <row r="1806" spans="10:12" ht="32.1" customHeight="1" x14ac:dyDescent="0.25">
      <c r="J1806" s="76"/>
      <c r="K1806" s="76"/>
      <c r="L1806" s="76"/>
    </row>
    <row r="1807" spans="10:12" ht="32.1" customHeight="1" x14ac:dyDescent="0.25">
      <c r="J1807" s="76"/>
      <c r="K1807" s="76"/>
      <c r="L1807" s="76"/>
    </row>
    <row r="1808" spans="10:12" ht="32.1" customHeight="1" x14ac:dyDescent="0.25">
      <c r="J1808" s="76"/>
      <c r="K1808" s="76"/>
      <c r="L1808" s="76"/>
    </row>
    <row r="1809" spans="10:12" ht="32.1" customHeight="1" x14ac:dyDescent="0.25">
      <c r="J1809" s="76"/>
      <c r="K1809" s="76"/>
      <c r="L1809" s="76"/>
    </row>
    <row r="1810" spans="10:12" ht="32.1" customHeight="1" x14ac:dyDescent="0.25">
      <c r="J1810" s="76"/>
      <c r="K1810" s="76"/>
      <c r="L1810" s="76"/>
    </row>
    <row r="1811" spans="10:12" ht="32.1" customHeight="1" x14ac:dyDescent="0.25">
      <c r="J1811" s="76"/>
      <c r="K1811" s="76"/>
      <c r="L1811" s="76"/>
    </row>
    <row r="1812" spans="10:12" ht="32.1" customHeight="1" x14ac:dyDescent="0.25">
      <c r="J1812" s="76"/>
      <c r="K1812" s="76"/>
      <c r="L1812" s="76"/>
    </row>
    <row r="1813" spans="10:12" ht="32.1" customHeight="1" x14ac:dyDescent="0.25">
      <c r="J1813" s="76"/>
      <c r="K1813" s="76"/>
      <c r="L1813" s="76"/>
    </row>
    <row r="1814" spans="10:12" ht="32.1" customHeight="1" x14ac:dyDescent="0.25">
      <c r="J1814" s="76"/>
      <c r="K1814" s="76"/>
      <c r="L1814" s="76"/>
    </row>
    <row r="1815" spans="10:12" ht="32.1" customHeight="1" x14ac:dyDescent="0.25">
      <c r="J1815" s="76"/>
      <c r="K1815" s="76"/>
      <c r="L1815" s="76"/>
    </row>
    <row r="1816" spans="10:12" ht="32.1" customHeight="1" x14ac:dyDescent="0.25">
      <c r="J1816" s="76"/>
      <c r="K1816" s="76"/>
      <c r="L1816" s="76"/>
    </row>
    <row r="1817" spans="10:12" ht="32.1" customHeight="1" x14ac:dyDescent="0.25">
      <c r="J1817" s="76"/>
      <c r="K1817" s="76"/>
      <c r="L1817" s="76"/>
    </row>
    <row r="1818" spans="10:12" ht="32.1" customHeight="1" x14ac:dyDescent="0.25">
      <c r="J1818" s="76"/>
      <c r="K1818" s="76"/>
      <c r="L1818" s="76"/>
    </row>
    <row r="1819" spans="10:12" ht="32.1" customHeight="1" x14ac:dyDescent="0.25">
      <c r="J1819" s="76"/>
      <c r="K1819" s="76"/>
      <c r="L1819" s="76"/>
    </row>
    <row r="1820" spans="10:12" ht="32.1" customHeight="1" x14ac:dyDescent="0.25">
      <c r="J1820" s="76"/>
      <c r="K1820" s="76"/>
      <c r="L1820" s="76"/>
    </row>
    <row r="1821" spans="10:12" ht="32.1" customHeight="1" x14ac:dyDescent="0.25">
      <c r="J1821" s="76"/>
      <c r="K1821" s="76"/>
      <c r="L1821" s="76"/>
    </row>
    <row r="1822" spans="10:12" ht="32.1" customHeight="1" x14ac:dyDescent="0.25">
      <c r="J1822" s="76"/>
      <c r="K1822" s="76"/>
      <c r="L1822" s="76"/>
    </row>
    <row r="1823" spans="10:12" ht="32.1" customHeight="1" x14ac:dyDescent="0.25">
      <c r="J1823" s="76"/>
      <c r="K1823" s="76"/>
      <c r="L1823" s="76"/>
    </row>
    <row r="1824" spans="10:12" ht="32.1" customHeight="1" x14ac:dyDescent="0.25">
      <c r="J1824" s="76"/>
      <c r="K1824" s="76"/>
      <c r="L1824" s="76"/>
    </row>
    <row r="1825" spans="10:12" ht="32.1" customHeight="1" x14ac:dyDescent="0.25">
      <c r="J1825" s="76"/>
      <c r="K1825" s="76"/>
      <c r="L1825" s="76"/>
    </row>
    <row r="1826" spans="10:12" ht="32.1" customHeight="1" x14ac:dyDescent="0.25">
      <c r="J1826" s="76"/>
      <c r="K1826" s="76"/>
      <c r="L1826" s="76"/>
    </row>
    <row r="1827" spans="10:12" ht="32.1" customHeight="1" x14ac:dyDescent="0.25">
      <c r="J1827" s="76"/>
      <c r="K1827" s="76"/>
      <c r="L1827" s="76"/>
    </row>
    <row r="1828" spans="10:12" ht="32.1" customHeight="1" x14ac:dyDescent="0.25">
      <c r="J1828" s="76"/>
      <c r="K1828" s="76"/>
      <c r="L1828" s="76"/>
    </row>
    <row r="1829" spans="10:12" ht="32.1" customHeight="1" x14ac:dyDescent="0.25">
      <c r="J1829" s="76"/>
      <c r="K1829" s="76"/>
      <c r="L1829" s="76"/>
    </row>
    <row r="1830" spans="10:12" ht="32.1" customHeight="1" x14ac:dyDescent="0.25">
      <c r="J1830" s="76"/>
      <c r="K1830" s="76"/>
      <c r="L1830" s="76"/>
    </row>
    <row r="1831" spans="10:12" ht="32.1" customHeight="1" x14ac:dyDescent="0.25">
      <c r="J1831" s="76"/>
      <c r="K1831" s="76"/>
      <c r="L1831" s="76"/>
    </row>
    <row r="1832" spans="10:12" ht="32.1" customHeight="1" x14ac:dyDescent="0.25">
      <c r="J1832" s="76"/>
      <c r="K1832" s="76"/>
      <c r="L1832" s="76"/>
    </row>
    <row r="1833" spans="10:12" ht="32.1" customHeight="1" x14ac:dyDescent="0.25">
      <c r="J1833" s="76"/>
      <c r="K1833" s="76"/>
      <c r="L1833" s="76"/>
    </row>
    <row r="1834" spans="10:12" ht="32.1" customHeight="1" x14ac:dyDescent="0.25">
      <c r="J1834" s="76"/>
      <c r="K1834" s="76"/>
      <c r="L1834" s="76"/>
    </row>
    <row r="1835" spans="10:12" ht="32.1" customHeight="1" x14ac:dyDescent="0.25">
      <c r="J1835" s="76"/>
      <c r="K1835" s="76"/>
      <c r="L1835" s="76"/>
    </row>
    <row r="1836" spans="10:12" ht="32.1" customHeight="1" x14ac:dyDescent="0.25">
      <c r="J1836" s="76"/>
      <c r="K1836" s="76"/>
      <c r="L1836" s="76"/>
    </row>
    <row r="1837" spans="10:12" ht="32.1" customHeight="1" x14ac:dyDescent="0.25">
      <c r="J1837" s="76"/>
      <c r="K1837" s="76"/>
      <c r="L1837" s="76"/>
    </row>
    <row r="1838" spans="10:12" ht="32.1" customHeight="1" x14ac:dyDescent="0.25">
      <c r="J1838" s="76"/>
      <c r="K1838" s="76"/>
      <c r="L1838" s="76"/>
    </row>
    <row r="1839" spans="10:12" ht="32.1" customHeight="1" x14ac:dyDescent="0.25">
      <c r="J1839" s="76"/>
      <c r="K1839" s="76"/>
      <c r="L1839" s="76"/>
    </row>
    <row r="1840" spans="10:12" ht="32.1" customHeight="1" x14ac:dyDescent="0.25">
      <c r="J1840" s="76"/>
      <c r="K1840" s="76"/>
      <c r="L1840" s="76"/>
    </row>
    <row r="1841" spans="10:12" ht="32.1" customHeight="1" x14ac:dyDescent="0.25">
      <c r="J1841" s="76"/>
      <c r="K1841" s="76"/>
      <c r="L1841" s="76"/>
    </row>
    <row r="1842" spans="10:12" ht="32.1" customHeight="1" x14ac:dyDescent="0.25">
      <c r="J1842" s="76"/>
      <c r="K1842" s="76"/>
      <c r="L1842" s="76"/>
    </row>
    <row r="1843" spans="10:12" ht="32.1" customHeight="1" x14ac:dyDescent="0.25">
      <c r="J1843" s="76"/>
      <c r="K1843" s="76"/>
      <c r="L1843" s="76"/>
    </row>
    <row r="1844" spans="10:12" ht="32.1" customHeight="1" x14ac:dyDescent="0.25">
      <c r="J1844" s="76"/>
      <c r="K1844" s="76"/>
      <c r="L1844" s="76"/>
    </row>
    <row r="1845" spans="10:12" ht="32.1" customHeight="1" x14ac:dyDescent="0.25">
      <c r="J1845" s="76"/>
      <c r="K1845" s="76"/>
      <c r="L1845" s="76"/>
    </row>
    <row r="1846" spans="10:12" ht="32.1" customHeight="1" x14ac:dyDescent="0.25">
      <c r="J1846" s="76"/>
      <c r="K1846" s="76"/>
      <c r="L1846" s="76"/>
    </row>
    <row r="1847" spans="10:12" ht="32.1" customHeight="1" x14ac:dyDescent="0.25">
      <c r="J1847" s="76"/>
      <c r="K1847" s="76"/>
      <c r="L1847" s="76"/>
    </row>
    <row r="1848" spans="10:12" ht="32.1" customHeight="1" x14ac:dyDescent="0.25">
      <c r="J1848" s="76"/>
      <c r="K1848" s="76"/>
      <c r="L1848" s="76"/>
    </row>
    <row r="1849" spans="10:12" ht="32.1" customHeight="1" x14ac:dyDescent="0.25">
      <c r="J1849" s="76"/>
      <c r="K1849" s="76"/>
      <c r="L1849" s="76"/>
    </row>
    <row r="1850" spans="10:12" ht="32.1" customHeight="1" x14ac:dyDescent="0.25">
      <c r="J1850" s="76"/>
      <c r="K1850" s="76"/>
      <c r="L1850" s="76"/>
    </row>
    <row r="1851" spans="10:12" ht="32.1" customHeight="1" x14ac:dyDescent="0.25">
      <c r="J1851" s="76"/>
      <c r="K1851" s="76"/>
      <c r="L1851" s="76"/>
    </row>
    <row r="1852" spans="10:12" ht="32.1" customHeight="1" x14ac:dyDescent="0.25">
      <c r="J1852" s="76"/>
      <c r="K1852" s="76"/>
      <c r="L1852" s="76"/>
    </row>
    <row r="1853" spans="10:12" ht="32.1" customHeight="1" x14ac:dyDescent="0.25">
      <c r="J1853" s="76"/>
      <c r="K1853" s="76"/>
      <c r="L1853" s="76"/>
    </row>
    <row r="1854" spans="10:12" ht="32.1" customHeight="1" x14ac:dyDescent="0.25">
      <c r="J1854" s="76"/>
      <c r="K1854" s="76"/>
      <c r="L1854" s="76"/>
    </row>
    <row r="1855" spans="10:12" ht="32.1" customHeight="1" x14ac:dyDescent="0.25">
      <c r="J1855" s="76"/>
      <c r="K1855" s="76"/>
      <c r="L1855" s="76"/>
    </row>
    <row r="1856" spans="10:12" ht="32.1" customHeight="1" x14ac:dyDescent="0.25">
      <c r="J1856" s="76"/>
      <c r="K1856" s="76"/>
      <c r="L1856" s="76"/>
    </row>
    <row r="1857" spans="10:12" ht="32.1" customHeight="1" x14ac:dyDescent="0.25">
      <c r="J1857" s="76"/>
      <c r="K1857" s="76"/>
      <c r="L1857" s="76"/>
    </row>
    <row r="1858" spans="10:12" ht="32.1" customHeight="1" x14ac:dyDescent="0.25">
      <c r="J1858" s="76"/>
      <c r="K1858" s="76"/>
      <c r="L1858" s="76"/>
    </row>
    <row r="1859" spans="10:12" ht="32.1" customHeight="1" x14ac:dyDescent="0.25">
      <c r="J1859" s="76"/>
      <c r="K1859" s="76"/>
      <c r="L1859" s="76"/>
    </row>
    <row r="1860" spans="10:12" ht="32.1" customHeight="1" x14ac:dyDescent="0.25">
      <c r="J1860" s="76"/>
      <c r="K1860" s="76"/>
      <c r="L1860" s="76"/>
    </row>
    <row r="1861" spans="10:12" ht="32.1" customHeight="1" x14ac:dyDescent="0.25">
      <c r="J1861" s="76"/>
      <c r="K1861" s="76"/>
      <c r="L1861" s="76"/>
    </row>
    <row r="1862" spans="10:12" ht="32.1" customHeight="1" x14ac:dyDescent="0.25">
      <c r="J1862" s="76"/>
      <c r="K1862" s="76"/>
      <c r="L1862" s="76"/>
    </row>
    <row r="1863" spans="10:12" ht="32.1" customHeight="1" x14ac:dyDescent="0.25">
      <c r="J1863" s="76"/>
      <c r="K1863" s="76"/>
      <c r="L1863" s="76"/>
    </row>
    <row r="1864" spans="10:12" ht="32.1" customHeight="1" x14ac:dyDescent="0.25">
      <c r="J1864" s="76"/>
      <c r="K1864" s="76"/>
      <c r="L1864" s="76"/>
    </row>
    <row r="1865" spans="10:12" ht="32.1" customHeight="1" x14ac:dyDescent="0.25">
      <c r="J1865" s="76"/>
      <c r="K1865" s="76"/>
      <c r="L1865" s="76"/>
    </row>
    <row r="1866" spans="10:12" ht="32.1" customHeight="1" x14ac:dyDescent="0.25">
      <c r="J1866" s="76"/>
      <c r="K1866" s="76"/>
      <c r="L1866" s="76"/>
    </row>
    <row r="1867" spans="10:12" ht="32.1" customHeight="1" x14ac:dyDescent="0.25">
      <c r="J1867" s="76"/>
      <c r="K1867" s="76"/>
      <c r="L1867" s="76"/>
    </row>
    <row r="1868" spans="10:12" ht="32.1" customHeight="1" x14ac:dyDescent="0.25">
      <c r="J1868" s="76"/>
      <c r="K1868" s="76"/>
      <c r="L1868" s="76"/>
    </row>
    <row r="1869" spans="10:12" ht="32.1" customHeight="1" x14ac:dyDescent="0.25">
      <c r="J1869" s="76"/>
      <c r="K1869" s="76"/>
      <c r="L1869" s="76"/>
    </row>
    <row r="1870" spans="10:12" ht="32.1" customHeight="1" x14ac:dyDescent="0.25">
      <c r="J1870" s="76"/>
      <c r="K1870" s="76"/>
      <c r="L1870" s="76"/>
    </row>
    <row r="1871" spans="10:12" ht="32.1" customHeight="1" x14ac:dyDescent="0.25">
      <c r="J1871" s="76"/>
      <c r="K1871" s="76"/>
      <c r="L1871" s="76"/>
    </row>
    <row r="1872" spans="10:12" ht="32.1" customHeight="1" x14ac:dyDescent="0.25">
      <c r="J1872" s="76"/>
      <c r="K1872" s="76"/>
      <c r="L1872" s="76"/>
    </row>
    <row r="1873" spans="10:12" ht="32.1" customHeight="1" x14ac:dyDescent="0.25">
      <c r="J1873" s="76"/>
      <c r="K1873" s="76"/>
      <c r="L1873" s="76"/>
    </row>
    <row r="1874" spans="10:12" ht="32.1" customHeight="1" x14ac:dyDescent="0.25">
      <c r="J1874" s="76"/>
      <c r="K1874" s="76"/>
      <c r="L1874" s="76"/>
    </row>
    <row r="1875" spans="10:12" ht="32.1" customHeight="1" x14ac:dyDescent="0.25">
      <c r="J1875" s="76"/>
      <c r="K1875" s="76"/>
      <c r="L1875" s="76"/>
    </row>
    <row r="1876" spans="10:12" ht="32.1" customHeight="1" x14ac:dyDescent="0.25">
      <c r="J1876" s="76"/>
      <c r="K1876" s="76"/>
      <c r="L1876" s="76"/>
    </row>
    <row r="1877" spans="10:12" ht="32.1" customHeight="1" x14ac:dyDescent="0.25">
      <c r="J1877" s="76"/>
      <c r="K1877" s="76"/>
      <c r="L1877" s="76"/>
    </row>
    <row r="1878" spans="10:12" ht="32.1" customHeight="1" x14ac:dyDescent="0.25">
      <c r="J1878" s="76"/>
      <c r="K1878" s="76"/>
      <c r="L1878" s="76"/>
    </row>
    <row r="1879" spans="10:12" ht="32.1" customHeight="1" x14ac:dyDescent="0.25">
      <c r="J1879" s="76"/>
      <c r="K1879" s="76"/>
      <c r="L1879" s="76"/>
    </row>
    <row r="1880" spans="10:12" ht="32.1" customHeight="1" x14ac:dyDescent="0.25">
      <c r="J1880" s="76"/>
      <c r="K1880" s="76"/>
      <c r="L1880" s="76"/>
    </row>
    <row r="1881" spans="10:12" ht="32.1" customHeight="1" x14ac:dyDescent="0.25">
      <c r="J1881" s="76"/>
      <c r="K1881" s="76"/>
      <c r="L1881" s="76"/>
    </row>
    <row r="1882" spans="10:12" ht="32.1" customHeight="1" x14ac:dyDescent="0.25">
      <c r="J1882" s="76"/>
      <c r="K1882" s="76"/>
      <c r="L1882" s="76"/>
    </row>
    <row r="1883" spans="10:12" ht="32.1" customHeight="1" x14ac:dyDescent="0.25">
      <c r="J1883" s="76"/>
      <c r="K1883" s="76"/>
      <c r="L1883" s="76"/>
    </row>
    <row r="1884" spans="10:12" ht="32.1" customHeight="1" x14ac:dyDescent="0.25">
      <c r="J1884" s="76"/>
      <c r="K1884" s="76"/>
      <c r="L1884" s="76"/>
    </row>
    <row r="1885" spans="10:12" ht="32.1" customHeight="1" x14ac:dyDescent="0.25">
      <c r="J1885" s="76"/>
      <c r="K1885" s="76"/>
      <c r="L1885" s="76"/>
    </row>
    <row r="1886" spans="10:12" ht="32.1" customHeight="1" x14ac:dyDescent="0.25">
      <c r="J1886" s="76"/>
      <c r="K1886" s="76"/>
      <c r="L1886" s="76"/>
    </row>
    <row r="1887" spans="10:12" ht="32.1" customHeight="1" x14ac:dyDescent="0.25">
      <c r="J1887" s="76"/>
      <c r="K1887" s="76"/>
      <c r="L1887" s="76"/>
    </row>
    <row r="1888" spans="10:12" ht="32.1" customHeight="1" x14ac:dyDescent="0.25">
      <c r="J1888" s="76"/>
      <c r="K1888" s="76"/>
      <c r="L1888" s="76"/>
    </row>
    <row r="1889" spans="10:12" ht="32.1" customHeight="1" x14ac:dyDescent="0.25">
      <c r="J1889" s="76"/>
      <c r="K1889" s="76"/>
      <c r="L1889" s="76"/>
    </row>
    <row r="1890" spans="10:12" ht="32.1" customHeight="1" x14ac:dyDescent="0.25">
      <c r="J1890" s="76"/>
      <c r="K1890" s="76"/>
      <c r="L1890" s="76"/>
    </row>
    <row r="1891" spans="10:12" ht="32.1" customHeight="1" x14ac:dyDescent="0.25">
      <c r="J1891" s="76"/>
      <c r="K1891" s="76"/>
      <c r="L1891" s="76"/>
    </row>
    <row r="1892" spans="10:12" ht="32.1" customHeight="1" x14ac:dyDescent="0.25">
      <c r="J1892" s="76"/>
      <c r="K1892" s="76"/>
      <c r="L1892" s="76"/>
    </row>
    <row r="1893" spans="10:12" ht="32.1" customHeight="1" x14ac:dyDescent="0.25">
      <c r="J1893" s="76"/>
      <c r="K1893" s="76"/>
      <c r="L1893" s="76"/>
    </row>
    <row r="1894" spans="10:12" ht="32.1" customHeight="1" x14ac:dyDescent="0.25">
      <c r="J1894" s="76"/>
      <c r="K1894" s="76"/>
      <c r="L1894" s="76"/>
    </row>
    <row r="1895" spans="10:12" ht="32.1" customHeight="1" x14ac:dyDescent="0.25">
      <c r="J1895" s="76"/>
      <c r="K1895" s="76"/>
      <c r="L1895" s="76"/>
    </row>
    <row r="1896" spans="10:12" ht="32.1" customHeight="1" x14ac:dyDescent="0.25">
      <c r="J1896" s="76"/>
      <c r="K1896" s="76"/>
      <c r="L1896" s="76"/>
    </row>
    <row r="1897" spans="10:12" ht="32.1" customHeight="1" x14ac:dyDescent="0.25">
      <c r="J1897" s="76"/>
      <c r="K1897" s="76"/>
      <c r="L1897" s="76"/>
    </row>
    <row r="1898" spans="10:12" ht="32.1" customHeight="1" x14ac:dyDescent="0.25">
      <c r="J1898" s="76"/>
      <c r="K1898" s="76"/>
      <c r="L1898" s="76"/>
    </row>
    <row r="1899" spans="10:12" ht="32.1" customHeight="1" x14ac:dyDescent="0.25">
      <c r="J1899" s="76"/>
      <c r="K1899" s="76"/>
      <c r="L1899" s="76"/>
    </row>
    <row r="1900" spans="10:12" ht="32.1" customHeight="1" x14ac:dyDescent="0.25">
      <c r="J1900" s="76"/>
      <c r="K1900" s="76"/>
      <c r="L1900" s="76"/>
    </row>
    <row r="1901" spans="10:12" ht="32.1" customHeight="1" x14ac:dyDescent="0.25">
      <c r="J1901" s="76"/>
      <c r="K1901" s="76"/>
      <c r="L1901" s="76"/>
    </row>
    <row r="1902" spans="10:12" ht="32.1" customHeight="1" x14ac:dyDescent="0.25">
      <c r="J1902" s="76"/>
      <c r="K1902" s="76"/>
      <c r="L1902" s="76"/>
    </row>
    <row r="1903" spans="10:12" ht="32.1" customHeight="1" x14ac:dyDescent="0.25">
      <c r="J1903" s="76"/>
      <c r="K1903" s="76"/>
      <c r="L1903" s="76"/>
    </row>
    <row r="1904" spans="10:12" ht="32.1" customHeight="1" x14ac:dyDescent="0.25">
      <c r="J1904" s="76"/>
      <c r="K1904" s="76"/>
      <c r="L1904" s="76"/>
    </row>
    <row r="1905" spans="10:12" ht="32.1" customHeight="1" x14ac:dyDescent="0.25">
      <c r="J1905" s="76"/>
      <c r="K1905" s="76"/>
      <c r="L1905" s="76"/>
    </row>
    <row r="1906" spans="10:12" ht="32.1" customHeight="1" x14ac:dyDescent="0.25">
      <c r="J1906" s="76"/>
      <c r="K1906" s="76"/>
      <c r="L1906" s="76"/>
    </row>
    <row r="1907" spans="10:12" ht="32.1" customHeight="1" x14ac:dyDescent="0.25">
      <c r="J1907" s="76"/>
      <c r="K1907" s="76"/>
      <c r="L1907" s="76"/>
    </row>
    <row r="1908" spans="10:12" ht="32.1" customHeight="1" x14ac:dyDescent="0.25">
      <c r="J1908" s="76"/>
      <c r="K1908" s="76"/>
      <c r="L1908" s="76"/>
    </row>
    <row r="1909" spans="10:12" ht="32.1" customHeight="1" x14ac:dyDescent="0.25">
      <c r="J1909" s="76"/>
      <c r="K1909" s="76"/>
      <c r="L1909" s="76"/>
    </row>
    <row r="1910" spans="10:12" ht="32.1" customHeight="1" x14ac:dyDescent="0.25">
      <c r="J1910" s="76"/>
      <c r="K1910" s="76"/>
      <c r="L1910" s="76"/>
    </row>
    <row r="1911" spans="10:12" ht="32.1" customHeight="1" x14ac:dyDescent="0.25">
      <c r="J1911" s="76"/>
      <c r="K1911" s="76"/>
      <c r="L1911" s="76"/>
    </row>
    <row r="1912" spans="10:12" ht="32.1" customHeight="1" x14ac:dyDescent="0.25">
      <c r="J1912" s="76"/>
      <c r="K1912" s="76"/>
      <c r="L1912" s="76"/>
    </row>
    <row r="1913" spans="10:12" ht="32.1" customHeight="1" x14ac:dyDescent="0.25">
      <c r="J1913" s="76"/>
      <c r="K1913" s="76"/>
      <c r="L1913" s="76"/>
    </row>
    <row r="1914" spans="10:12" ht="32.1" customHeight="1" x14ac:dyDescent="0.25">
      <c r="J1914" s="76"/>
      <c r="K1914" s="76"/>
      <c r="L1914" s="76"/>
    </row>
    <row r="1915" spans="10:12" ht="32.1" customHeight="1" x14ac:dyDescent="0.25">
      <c r="J1915" s="76"/>
      <c r="K1915" s="76"/>
      <c r="L1915" s="76"/>
    </row>
    <row r="1916" spans="10:12" ht="32.1" customHeight="1" x14ac:dyDescent="0.25">
      <c r="J1916" s="76"/>
      <c r="K1916" s="76"/>
      <c r="L1916" s="76"/>
    </row>
    <row r="1917" spans="10:12" ht="32.1" customHeight="1" x14ac:dyDescent="0.25">
      <c r="J1917" s="76"/>
      <c r="K1917" s="76"/>
      <c r="L1917" s="76"/>
    </row>
    <row r="1918" spans="10:12" ht="32.1" customHeight="1" x14ac:dyDescent="0.25">
      <c r="J1918" s="76"/>
      <c r="K1918" s="76"/>
      <c r="L1918" s="76"/>
    </row>
    <row r="1919" spans="10:12" ht="32.1" customHeight="1" x14ac:dyDescent="0.25">
      <c r="J1919" s="76"/>
      <c r="K1919" s="76"/>
      <c r="L1919" s="76"/>
    </row>
    <row r="1920" spans="10:12" ht="32.1" customHeight="1" x14ac:dyDescent="0.25">
      <c r="J1920" s="76"/>
      <c r="K1920" s="76"/>
      <c r="L1920" s="76"/>
    </row>
    <row r="1921" spans="10:12" ht="32.1" customHeight="1" x14ac:dyDescent="0.25">
      <c r="J1921" s="76"/>
      <c r="K1921" s="76"/>
      <c r="L1921" s="76"/>
    </row>
    <row r="1922" spans="10:12" ht="32.1" customHeight="1" x14ac:dyDescent="0.25">
      <c r="J1922" s="76"/>
      <c r="K1922" s="76"/>
      <c r="L1922" s="76"/>
    </row>
    <row r="1923" spans="10:12" ht="32.1" customHeight="1" x14ac:dyDescent="0.25">
      <c r="J1923" s="76"/>
      <c r="K1923" s="76"/>
      <c r="L1923" s="76"/>
    </row>
    <row r="1924" spans="10:12" ht="32.1" customHeight="1" x14ac:dyDescent="0.25">
      <c r="J1924" s="76"/>
      <c r="K1924" s="76"/>
      <c r="L1924" s="76"/>
    </row>
    <row r="1925" spans="10:12" ht="32.1" customHeight="1" x14ac:dyDescent="0.25">
      <c r="J1925" s="76"/>
      <c r="K1925" s="76"/>
      <c r="L1925" s="76"/>
    </row>
    <row r="1926" spans="10:12" ht="32.1" customHeight="1" x14ac:dyDescent="0.25">
      <c r="J1926" s="76"/>
      <c r="K1926" s="76"/>
      <c r="L1926" s="76"/>
    </row>
    <row r="1927" spans="10:12" ht="32.1" customHeight="1" x14ac:dyDescent="0.25">
      <c r="J1927" s="76"/>
      <c r="K1927" s="76"/>
      <c r="L1927" s="76"/>
    </row>
    <row r="1928" spans="10:12" ht="32.1" customHeight="1" x14ac:dyDescent="0.25">
      <c r="J1928" s="76"/>
      <c r="K1928" s="76"/>
      <c r="L1928" s="76"/>
    </row>
    <row r="1929" spans="10:12" ht="32.1" customHeight="1" x14ac:dyDescent="0.25">
      <c r="J1929" s="76"/>
      <c r="K1929" s="76"/>
      <c r="L1929" s="76"/>
    </row>
    <row r="1930" spans="10:12" ht="32.1" customHeight="1" x14ac:dyDescent="0.25">
      <c r="J1930" s="76"/>
      <c r="K1930" s="76"/>
      <c r="L1930" s="76"/>
    </row>
    <row r="1931" spans="10:12" ht="32.1" customHeight="1" x14ac:dyDescent="0.25">
      <c r="J1931" s="76"/>
      <c r="K1931" s="76"/>
      <c r="L1931" s="76"/>
    </row>
    <row r="1932" spans="10:12" ht="32.1" customHeight="1" x14ac:dyDescent="0.25">
      <c r="J1932" s="76"/>
      <c r="K1932" s="76"/>
      <c r="L1932" s="76"/>
    </row>
    <row r="1933" spans="10:12" ht="32.1" customHeight="1" x14ac:dyDescent="0.25">
      <c r="J1933" s="76"/>
      <c r="K1933" s="76"/>
      <c r="L1933" s="76"/>
    </row>
    <row r="1934" spans="10:12" ht="32.1" customHeight="1" x14ac:dyDescent="0.25">
      <c r="J1934" s="76"/>
      <c r="K1934" s="76"/>
      <c r="L1934" s="76"/>
    </row>
    <row r="1935" spans="10:12" ht="32.1" customHeight="1" x14ac:dyDescent="0.25">
      <c r="J1935" s="76"/>
      <c r="K1935" s="76"/>
      <c r="L1935" s="76"/>
    </row>
    <row r="1936" spans="10:12" ht="32.1" customHeight="1" x14ac:dyDescent="0.25">
      <c r="J1936" s="76"/>
      <c r="K1936" s="76"/>
      <c r="L1936" s="76"/>
    </row>
    <row r="1937" spans="10:12" ht="32.1" customHeight="1" x14ac:dyDescent="0.25">
      <c r="J1937" s="76"/>
      <c r="K1937" s="76"/>
      <c r="L1937" s="76"/>
    </row>
    <row r="1938" spans="10:12" ht="32.1" customHeight="1" x14ac:dyDescent="0.25">
      <c r="J1938" s="76"/>
      <c r="K1938" s="76"/>
      <c r="L1938" s="76"/>
    </row>
    <row r="1939" spans="10:12" ht="32.1" customHeight="1" x14ac:dyDescent="0.25">
      <c r="J1939" s="76"/>
      <c r="K1939" s="76"/>
      <c r="L1939" s="76"/>
    </row>
    <row r="1940" spans="10:12" ht="32.1" customHeight="1" x14ac:dyDescent="0.25">
      <c r="J1940" s="76"/>
      <c r="K1940" s="76"/>
      <c r="L1940" s="76"/>
    </row>
    <row r="1941" spans="10:12" ht="32.1" customHeight="1" x14ac:dyDescent="0.25">
      <c r="J1941" s="76"/>
      <c r="K1941" s="76"/>
      <c r="L1941" s="76"/>
    </row>
    <row r="1942" spans="10:12" ht="32.1" customHeight="1" x14ac:dyDescent="0.25">
      <c r="J1942" s="76"/>
      <c r="K1942" s="76"/>
      <c r="L1942" s="76"/>
    </row>
    <row r="1943" spans="10:12" ht="32.1" customHeight="1" x14ac:dyDescent="0.25">
      <c r="J1943" s="76"/>
      <c r="K1943" s="76"/>
      <c r="L1943" s="76"/>
    </row>
    <row r="1944" spans="10:12" ht="32.1" customHeight="1" x14ac:dyDescent="0.25">
      <c r="J1944" s="76"/>
      <c r="K1944" s="76"/>
      <c r="L1944" s="76"/>
    </row>
    <row r="1945" spans="10:12" ht="32.1" customHeight="1" x14ac:dyDescent="0.25">
      <c r="J1945" s="76"/>
      <c r="K1945" s="76"/>
      <c r="L1945" s="76"/>
    </row>
    <row r="1946" spans="10:12" ht="32.1" customHeight="1" x14ac:dyDescent="0.25">
      <c r="J1946" s="76"/>
      <c r="K1946" s="76"/>
      <c r="L1946" s="76"/>
    </row>
    <row r="1947" spans="10:12" ht="32.1" customHeight="1" x14ac:dyDescent="0.25">
      <c r="J1947" s="76"/>
      <c r="K1947" s="76"/>
      <c r="L1947" s="76"/>
    </row>
    <row r="1948" spans="10:12" ht="32.1" customHeight="1" x14ac:dyDescent="0.25">
      <c r="J1948" s="76"/>
      <c r="K1948" s="76"/>
      <c r="L1948" s="76"/>
    </row>
    <row r="1949" spans="10:12" ht="32.1" customHeight="1" x14ac:dyDescent="0.25">
      <c r="J1949" s="76"/>
      <c r="K1949" s="76"/>
      <c r="L1949" s="76"/>
    </row>
    <row r="1950" spans="10:12" ht="32.1" customHeight="1" x14ac:dyDescent="0.25">
      <c r="J1950" s="76"/>
      <c r="K1950" s="76"/>
      <c r="L1950" s="76"/>
    </row>
    <row r="1951" spans="10:12" ht="32.1" customHeight="1" x14ac:dyDescent="0.25">
      <c r="J1951" s="76"/>
      <c r="K1951" s="76"/>
      <c r="L1951" s="76"/>
    </row>
    <row r="1952" spans="10:12" ht="32.1" customHeight="1" x14ac:dyDescent="0.25">
      <c r="J1952" s="76"/>
      <c r="K1952" s="76"/>
      <c r="L1952" s="76"/>
    </row>
    <row r="1953" spans="10:12" ht="32.1" customHeight="1" x14ac:dyDescent="0.25">
      <c r="J1953" s="76"/>
      <c r="K1953" s="76"/>
      <c r="L1953" s="76"/>
    </row>
    <row r="1954" spans="10:12" ht="32.1" customHeight="1" x14ac:dyDescent="0.25">
      <c r="J1954" s="76"/>
      <c r="K1954" s="76"/>
      <c r="L1954" s="76"/>
    </row>
    <row r="1955" spans="10:12" ht="32.1" customHeight="1" x14ac:dyDescent="0.25">
      <c r="J1955" s="76"/>
      <c r="K1955" s="76"/>
      <c r="L1955" s="76"/>
    </row>
    <row r="1956" spans="10:12" ht="32.1" customHeight="1" x14ac:dyDescent="0.25">
      <c r="J1956" s="76"/>
      <c r="K1956" s="76"/>
      <c r="L1956" s="76"/>
    </row>
    <row r="1957" spans="10:12" ht="32.1" customHeight="1" x14ac:dyDescent="0.25">
      <c r="J1957" s="76"/>
      <c r="K1957" s="76"/>
      <c r="L1957" s="76"/>
    </row>
    <row r="1958" spans="10:12" ht="32.1" customHeight="1" x14ac:dyDescent="0.25">
      <c r="J1958" s="76"/>
      <c r="K1958" s="76"/>
      <c r="L1958" s="76"/>
    </row>
    <row r="1959" spans="10:12" ht="32.1" customHeight="1" x14ac:dyDescent="0.25">
      <c r="J1959" s="76"/>
      <c r="K1959" s="76"/>
      <c r="L1959" s="76"/>
    </row>
    <row r="1960" spans="10:12" ht="32.1" customHeight="1" x14ac:dyDescent="0.25">
      <c r="J1960" s="76"/>
      <c r="K1960" s="76"/>
      <c r="L1960" s="76"/>
    </row>
    <row r="1961" spans="10:12" ht="32.1" customHeight="1" x14ac:dyDescent="0.25">
      <c r="J1961" s="76"/>
      <c r="K1961" s="76"/>
      <c r="L1961" s="76"/>
    </row>
    <row r="1962" spans="10:12" ht="32.1" customHeight="1" x14ac:dyDescent="0.25">
      <c r="J1962" s="76"/>
      <c r="K1962" s="76"/>
      <c r="L1962" s="76"/>
    </row>
    <row r="1963" spans="10:12" ht="32.1" customHeight="1" x14ac:dyDescent="0.25">
      <c r="J1963" s="76"/>
      <c r="K1963" s="76"/>
      <c r="L1963" s="76"/>
    </row>
    <row r="1964" spans="10:12" ht="32.1" customHeight="1" x14ac:dyDescent="0.25">
      <c r="J1964" s="76"/>
      <c r="K1964" s="76"/>
      <c r="L1964" s="76"/>
    </row>
    <row r="1965" spans="10:12" ht="32.1" customHeight="1" x14ac:dyDescent="0.25">
      <c r="J1965" s="76"/>
      <c r="K1965" s="76"/>
      <c r="L1965" s="76"/>
    </row>
    <row r="1966" spans="10:12" ht="32.1" customHeight="1" x14ac:dyDescent="0.25">
      <c r="J1966" s="76"/>
      <c r="K1966" s="76"/>
      <c r="L1966" s="76"/>
    </row>
    <row r="1967" spans="10:12" ht="32.1" customHeight="1" x14ac:dyDescent="0.25">
      <c r="J1967" s="76"/>
      <c r="K1967" s="76"/>
      <c r="L1967" s="76"/>
    </row>
    <row r="1968" spans="10:12" ht="32.1" customHeight="1" x14ac:dyDescent="0.25">
      <c r="J1968" s="76"/>
      <c r="K1968" s="76"/>
      <c r="L1968" s="76"/>
    </row>
    <row r="1969" spans="10:12" ht="32.1" customHeight="1" x14ac:dyDescent="0.25">
      <c r="J1969" s="76"/>
      <c r="K1969" s="76"/>
      <c r="L1969" s="76"/>
    </row>
    <row r="1970" spans="10:12" ht="32.1" customHeight="1" x14ac:dyDescent="0.25">
      <c r="J1970" s="76"/>
      <c r="K1970" s="76"/>
      <c r="L1970" s="76"/>
    </row>
    <row r="1971" spans="10:12" ht="32.1" customHeight="1" x14ac:dyDescent="0.25">
      <c r="J1971" s="76"/>
      <c r="K1971" s="76"/>
      <c r="L1971" s="76"/>
    </row>
    <row r="1972" spans="10:12" ht="32.1" customHeight="1" x14ac:dyDescent="0.25">
      <c r="J1972" s="76"/>
      <c r="K1972" s="76"/>
      <c r="L1972" s="76"/>
    </row>
    <row r="1973" spans="10:12" ht="32.1" customHeight="1" x14ac:dyDescent="0.25">
      <c r="J1973" s="76"/>
      <c r="K1973" s="76"/>
      <c r="L1973" s="76"/>
    </row>
    <row r="1974" spans="10:12" ht="32.1" customHeight="1" x14ac:dyDescent="0.25">
      <c r="J1974" s="76"/>
      <c r="K1974" s="76"/>
      <c r="L1974" s="76"/>
    </row>
    <row r="1975" spans="10:12" ht="32.1" customHeight="1" x14ac:dyDescent="0.25">
      <c r="J1975" s="76"/>
      <c r="K1975" s="76"/>
      <c r="L1975" s="76"/>
    </row>
    <row r="1976" spans="10:12" ht="32.1" customHeight="1" x14ac:dyDescent="0.25">
      <c r="J1976" s="76"/>
      <c r="K1976" s="76"/>
      <c r="L1976" s="76"/>
    </row>
    <row r="1977" spans="10:12" ht="32.1" customHeight="1" x14ac:dyDescent="0.25">
      <c r="J1977" s="76"/>
      <c r="K1977" s="76"/>
      <c r="L1977" s="76"/>
    </row>
    <row r="1978" spans="10:12" ht="32.1" customHeight="1" x14ac:dyDescent="0.25">
      <c r="J1978" s="76"/>
      <c r="K1978" s="76"/>
      <c r="L1978" s="76"/>
    </row>
    <row r="1979" spans="10:12" ht="32.1" customHeight="1" x14ac:dyDescent="0.25">
      <c r="J1979" s="76"/>
      <c r="K1979" s="76"/>
      <c r="L1979" s="76"/>
    </row>
    <row r="1980" spans="10:12" ht="32.1" customHeight="1" x14ac:dyDescent="0.25">
      <c r="J1980" s="76"/>
      <c r="K1980" s="76"/>
      <c r="L1980" s="76"/>
    </row>
    <row r="1981" spans="10:12" ht="32.1" customHeight="1" x14ac:dyDescent="0.25">
      <c r="J1981" s="76"/>
      <c r="K1981" s="76"/>
      <c r="L1981" s="76"/>
    </row>
    <row r="1982" spans="10:12" ht="32.1" customHeight="1" x14ac:dyDescent="0.25">
      <c r="J1982" s="76"/>
      <c r="K1982" s="76"/>
      <c r="L1982" s="76"/>
    </row>
    <row r="1983" spans="10:12" ht="32.1" customHeight="1" x14ac:dyDescent="0.25">
      <c r="J1983" s="76"/>
      <c r="K1983" s="76"/>
      <c r="L1983" s="76"/>
    </row>
    <row r="1984" spans="10:12" ht="32.1" customHeight="1" x14ac:dyDescent="0.25">
      <c r="J1984" s="76"/>
      <c r="K1984" s="76"/>
      <c r="L1984" s="76"/>
    </row>
    <row r="1985" spans="10:12" ht="32.1" customHeight="1" x14ac:dyDescent="0.25">
      <c r="J1985" s="76"/>
      <c r="K1985" s="76"/>
      <c r="L1985" s="76"/>
    </row>
    <row r="1986" spans="10:12" ht="32.1" customHeight="1" x14ac:dyDescent="0.25">
      <c r="J1986" s="76"/>
      <c r="K1986" s="76"/>
      <c r="L1986" s="76"/>
    </row>
    <row r="1987" spans="10:12" ht="32.1" customHeight="1" x14ac:dyDescent="0.25">
      <c r="J1987" s="76"/>
      <c r="K1987" s="76"/>
      <c r="L1987" s="76"/>
    </row>
    <row r="1988" spans="10:12" ht="32.1" customHeight="1" x14ac:dyDescent="0.25">
      <c r="J1988" s="76"/>
      <c r="K1988" s="76"/>
      <c r="L1988" s="76"/>
    </row>
    <row r="1989" spans="10:12" ht="32.1" customHeight="1" x14ac:dyDescent="0.25">
      <c r="J1989" s="76"/>
      <c r="K1989" s="76"/>
      <c r="L1989" s="76"/>
    </row>
    <row r="1990" spans="10:12" ht="32.1" customHeight="1" x14ac:dyDescent="0.25">
      <c r="J1990" s="76"/>
      <c r="K1990" s="76"/>
      <c r="L1990" s="76"/>
    </row>
    <row r="1991" spans="10:12" ht="32.1" customHeight="1" x14ac:dyDescent="0.25">
      <c r="J1991" s="76"/>
      <c r="K1991" s="76"/>
      <c r="L1991" s="76"/>
    </row>
    <row r="1992" spans="10:12" ht="32.1" customHeight="1" x14ac:dyDescent="0.25">
      <c r="J1992" s="76"/>
      <c r="K1992" s="76"/>
      <c r="L1992" s="76"/>
    </row>
    <row r="1993" spans="10:12" ht="32.1" customHeight="1" x14ac:dyDescent="0.25">
      <c r="J1993" s="76"/>
      <c r="K1993" s="76"/>
      <c r="L1993" s="76"/>
    </row>
    <row r="1994" spans="10:12" ht="32.1" customHeight="1" x14ac:dyDescent="0.25">
      <c r="J1994" s="76"/>
      <c r="K1994" s="76"/>
      <c r="L1994" s="76"/>
    </row>
    <row r="1995" spans="10:12" ht="32.1" customHeight="1" x14ac:dyDescent="0.25">
      <c r="J1995" s="76"/>
      <c r="K1995" s="76"/>
      <c r="L1995" s="76"/>
    </row>
    <row r="1996" spans="10:12" ht="32.1" customHeight="1" x14ac:dyDescent="0.25">
      <c r="J1996" s="76"/>
      <c r="K1996" s="76"/>
      <c r="L1996" s="76"/>
    </row>
    <row r="1997" spans="10:12" ht="32.1" customHeight="1" x14ac:dyDescent="0.25">
      <c r="J1997" s="76"/>
      <c r="K1997" s="76"/>
      <c r="L1997" s="76"/>
    </row>
    <row r="1998" spans="10:12" ht="32.1" customHeight="1" x14ac:dyDescent="0.25">
      <c r="J1998" s="76"/>
      <c r="K1998" s="76"/>
      <c r="L1998" s="76"/>
    </row>
    <row r="1999" spans="10:12" ht="32.1" customHeight="1" x14ac:dyDescent="0.25">
      <c r="J1999" s="76"/>
      <c r="K1999" s="76"/>
      <c r="L1999" s="76"/>
    </row>
    <row r="2000" spans="10:12" ht="32.1" customHeight="1" x14ac:dyDescent="0.25">
      <c r="J2000" s="76"/>
      <c r="K2000" s="76"/>
      <c r="L2000" s="76"/>
    </row>
    <row r="2001" spans="10:12" ht="32.1" customHeight="1" x14ac:dyDescent="0.25">
      <c r="J2001" s="76"/>
      <c r="K2001" s="76"/>
      <c r="L2001" s="76"/>
    </row>
    <row r="2002" spans="10:12" ht="32.1" customHeight="1" x14ac:dyDescent="0.25">
      <c r="J2002" s="76"/>
      <c r="K2002" s="76"/>
      <c r="L2002" s="76"/>
    </row>
    <row r="2003" spans="10:12" ht="32.1" customHeight="1" x14ac:dyDescent="0.25">
      <c r="J2003" s="76"/>
      <c r="K2003" s="76"/>
      <c r="L2003" s="76"/>
    </row>
    <row r="2004" spans="10:12" ht="32.1" customHeight="1" x14ac:dyDescent="0.25">
      <c r="J2004" s="76"/>
      <c r="K2004" s="76"/>
      <c r="L2004" s="76"/>
    </row>
    <row r="2005" spans="10:12" ht="32.1" customHeight="1" x14ac:dyDescent="0.25">
      <c r="J2005" s="76"/>
      <c r="K2005" s="76"/>
      <c r="L2005" s="76"/>
    </row>
    <row r="2006" spans="10:12" ht="32.1" customHeight="1" x14ac:dyDescent="0.25">
      <c r="J2006" s="76"/>
      <c r="K2006" s="76"/>
      <c r="L2006" s="76"/>
    </row>
    <row r="2007" spans="10:12" ht="32.1" customHeight="1" x14ac:dyDescent="0.25">
      <c r="J2007" s="76"/>
      <c r="K2007" s="76"/>
      <c r="L2007" s="76"/>
    </row>
    <row r="2008" spans="10:12" ht="32.1" customHeight="1" x14ac:dyDescent="0.25">
      <c r="J2008" s="76"/>
      <c r="K2008" s="76"/>
      <c r="L2008" s="76"/>
    </row>
    <row r="2009" spans="10:12" ht="32.1" customHeight="1" x14ac:dyDescent="0.25">
      <c r="J2009" s="76"/>
      <c r="K2009" s="76"/>
      <c r="L2009" s="76"/>
    </row>
    <row r="2010" spans="10:12" ht="32.1" customHeight="1" x14ac:dyDescent="0.25">
      <c r="J2010" s="76"/>
      <c r="K2010" s="76"/>
      <c r="L2010" s="76"/>
    </row>
    <row r="2011" spans="10:12" ht="32.1" customHeight="1" x14ac:dyDescent="0.25">
      <c r="J2011" s="76"/>
      <c r="K2011" s="76"/>
      <c r="L2011" s="76"/>
    </row>
    <row r="2012" spans="10:12" ht="32.1" customHeight="1" x14ac:dyDescent="0.25">
      <c r="J2012" s="76"/>
      <c r="K2012" s="76"/>
      <c r="L2012" s="76"/>
    </row>
    <row r="2013" spans="10:12" ht="32.1" customHeight="1" x14ac:dyDescent="0.25">
      <c r="J2013" s="76"/>
      <c r="K2013" s="76"/>
      <c r="L2013" s="76"/>
    </row>
    <row r="2014" spans="10:12" ht="32.1" customHeight="1" x14ac:dyDescent="0.25">
      <c r="J2014" s="76"/>
      <c r="K2014" s="76"/>
      <c r="L2014" s="76"/>
    </row>
    <row r="2015" spans="10:12" ht="32.1" customHeight="1" x14ac:dyDescent="0.25">
      <c r="J2015" s="76"/>
      <c r="K2015" s="76"/>
      <c r="L2015" s="76"/>
    </row>
    <row r="2016" spans="10:12" ht="32.1" customHeight="1" x14ac:dyDescent="0.25">
      <c r="J2016" s="76"/>
      <c r="K2016" s="76"/>
      <c r="L2016" s="76"/>
    </row>
    <row r="2017" spans="10:12" ht="32.1" customHeight="1" x14ac:dyDescent="0.25">
      <c r="J2017" s="76"/>
      <c r="K2017" s="76"/>
      <c r="L2017" s="76"/>
    </row>
    <row r="2018" spans="10:12" ht="32.1" customHeight="1" x14ac:dyDescent="0.25">
      <c r="J2018" s="76"/>
      <c r="K2018" s="76"/>
      <c r="L2018" s="76"/>
    </row>
    <row r="2019" spans="10:12" ht="32.1" customHeight="1" x14ac:dyDescent="0.25">
      <c r="J2019" s="76"/>
      <c r="K2019" s="76"/>
      <c r="L2019" s="76"/>
    </row>
    <row r="2020" spans="10:12" ht="32.1" customHeight="1" x14ac:dyDescent="0.25">
      <c r="J2020" s="76"/>
      <c r="K2020" s="76"/>
      <c r="L2020" s="76"/>
    </row>
    <row r="2021" spans="10:12" ht="32.1" customHeight="1" x14ac:dyDescent="0.25">
      <c r="J2021" s="76"/>
      <c r="K2021" s="76"/>
      <c r="L2021" s="76"/>
    </row>
    <row r="2022" spans="10:12" ht="32.1" customHeight="1" x14ac:dyDescent="0.25">
      <c r="J2022" s="76"/>
      <c r="K2022" s="76"/>
      <c r="L2022" s="76"/>
    </row>
    <row r="2023" spans="10:12" ht="32.1" customHeight="1" x14ac:dyDescent="0.25">
      <c r="J2023" s="76"/>
      <c r="K2023" s="76"/>
      <c r="L2023" s="76"/>
    </row>
    <row r="2024" spans="10:12" ht="32.1" customHeight="1" x14ac:dyDescent="0.25">
      <c r="J2024" s="76"/>
      <c r="K2024" s="76"/>
      <c r="L2024" s="76"/>
    </row>
    <row r="2025" spans="10:12" ht="32.1" customHeight="1" x14ac:dyDescent="0.25">
      <c r="J2025" s="76"/>
      <c r="K2025" s="76"/>
      <c r="L2025" s="76"/>
    </row>
    <row r="2026" spans="10:12" ht="32.1" customHeight="1" x14ac:dyDescent="0.25">
      <c r="J2026" s="76"/>
      <c r="K2026" s="76"/>
      <c r="L2026" s="76"/>
    </row>
    <row r="2027" spans="10:12" ht="32.1" customHeight="1" x14ac:dyDescent="0.25">
      <c r="J2027" s="76"/>
      <c r="K2027" s="76"/>
      <c r="L2027" s="76"/>
    </row>
    <row r="2028" spans="10:12" ht="32.1" customHeight="1" x14ac:dyDescent="0.25">
      <c r="J2028" s="76"/>
      <c r="K2028" s="76"/>
      <c r="L2028" s="76"/>
    </row>
    <row r="2029" spans="10:12" ht="32.1" customHeight="1" x14ac:dyDescent="0.25">
      <c r="J2029" s="76"/>
      <c r="K2029" s="76"/>
      <c r="L2029" s="76"/>
    </row>
    <row r="2030" spans="10:12" ht="32.1" customHeight="1" x14ac:dyDescent="0.25">
      <c r="J2030" s="76"/>
      <c r="K2030" s="76"/>
      <c r="L2030" s="76"/>
    </row>
    <row r="2031" spans="10:12" ht="32.1" customHeight="1" x14ac:dyDescent="0.25">
      <c r="J2031" s="76"/>
      <c r="K2031" s="76"/>
      <c r="L2031" s="76"/>
    </row>
    <row r="2032" spans="10:12" ht="32.1" customHeight="1" x14ac:dyDescent="0.25">
      <c r="J2032" s="76"/>
      <c r="K2032" s="76"/>
      <c r="L2032" s="76"/>
    </row>
    <row r="2033" spans="10:12" ht="32.1" customHeight="1" x14ac:dyDescent="0.25">
      <c r="J2033" s="76"/>
      <c r="K2033" s="76"/>
      <c r="L2033" s="76"/>
    </row>
    <row r="2034" spans="10:12" ht="32.1" customHeight="1" x14ac:dyDescent="0.25">
      <c r="J2034" s="76"/>
      <c r="K2034" s="76"/>
      <c r="L2034" s="76"/>
    </row>
    <row r="2035" spans="10:12" ht="32.1" customHeight="1" x14ac:dyDescent="0.25">
      <c r="J2035" s="76"/>
      <c r="K2035" s="76"/>
      <c r="L2035" s="76"/>
    </row>
    <row r="2036" spans="10:12" ht="32.1" customHeight="1" x14ac:dyDescent="0.25">
      <c r="J2036" s="76"/>
      <c r="K2036" s="76"/>
      <c r="L2036" s="76"/>
    </row>
    <row r="2037" spans="10:12" ht="32.1" customHeight="1" x14ac:dyDescent="0.25">
      <c r="J2037" s="76"/>
      <c r="K2037" s="76"/>
      <c r="L2037" s="76"/>
    </row>
    <row r="2038" spans="10:12" ht="32.1" customHeight="1" x14ac:dyDescent="0.25">
      <c r="J2038" s="76"/>
      <c r="K2038" s="76"/>
      <c r="L2038" s="76"/>
    </row>
    <row r="2039" spans="10:12" ht="32.1" customHeight="1" x14ac:dyDescent="0.25">
      <c r="J2039" s="76"/>
      <c r="K2039" s="76"/>
      <c r="L2039" s="76"/>
    </row>
    <row r="2040" spans="10:12" ht="32.1" customHeight="1" x14ac:dyDescent="0.25">
      <c r="J2040" s="76"/>
      <c r="K2040" s="76"/>
      <c r="L2040" s="76"/>
    </row>
    <row r="2041" spans="10:12" ht="32.1" customHeight="1" x14ac:dyDescent="0.25">
      <c r="J2041" s="76"/>
      <c r="K2041" s="76"/>
      <c r="L2041" s="76"/>
    </row>
    <row r="2042" spans="10:12" ht="32.1" customHeight="1" x14ac:dyDescent="0.25">
      <c r="J2042" s="76"/>
      <c r="K2042" s="76"/>
      <c r="L2042" s="76"/>
    </row>
    <row r="2043" spans="10:12" ht="32.1" customHeight="1" x14ac:dyDescent="0.25">
      <c r="J2043" s="76"/>
      <c r="K2043" s="76"/>
      <c r="L2043" s="76"/>
    </row>
    <row r="2044" spans="10:12" ht="32.1" customHeight="1" x14ac:dyDescent="0.25">
      <c r="J2044" s="76"/>
      <c r="K2044" s="76"/>
      <c r="L2044" s="76"/>
    </row>
    <row r="2045" spans="10:12" ht="32.1" customHeight="1" x14ac:dyDescent="0.25">
      <c r="J2045" s="76"/>
      <c r="K2045" s="76"/>
      <c r="L2045" s="76"/>
    </row>
    <row r="2046" spans="10:12" ht="32.1" customHeight="1" x14ac:dyDescent="0.25">
      <c r="J2046" s="76"/>
      <c r="K2046" s="76"/>
      <c r="L2046" s="76"/>
    </row>
    <row r="2047" spans="10:12" ht="32.1" customHeight="1" x14ac:dyDescent="0.25">
      <c r="J2047" s="76"/>
      <c r="K2047" s="76"/>
      <c r="L2047" s="76"/>
    </row>
    <row r="2048" spans="10:12" ht="32.1" customHeight="1" x14ac:dyDescent="0.25">
      <c r="J2048" s="76"/>
      <c r="K2048" s="76"/>
      <c r="L2048" s="76"/>
    </row>
    <row r="2049" spans="10:12" ht="32.1" customHeight="1" x14ac:dyDescent="0.25">
      <c r="J2049" s="76"/>
      <c r="K2049" s="76"/>
      <c r="L2049" s="76"/>
    </row>
    <row r="2050" spans="10:12" ht="32.1" customHeight="1" x14ac:dyDescent="0.25">
      <c r="J2050" s="76"/>
      <c r="K2050" s="76"/>
      <c r="L2050" s="76"/>
    </row>
    <row r="2051" spans="10:12" ht="32.1" customHeight="1" x14ac:dyDescent="0.25">
      <c r="J2051" s="76"/>
      <c r="K2051" s="76"/>
      <c r="L2051" s="76"/>
    </row>
    <row r="2052" spans="10:12" ht="32.1" customHeight="1" x14ac:dyDescent="0.25">
      <c r="J2052" s="76"/>
      <c r="K2052" s="76"/>
      <c r="L2052" s="76"/>
    </row>
    <row r="2053" spans="10:12" ht="32.1" customHeight="1" x14ac:dyDescent="0.25">
      <c r="J2053" s="76"/>
      <c r="K2053" s="76"/>
      <c r="L2053" s="76"/>
    </row>
    <row r="2054" spans="10:12" ht="32.1" customHeight="1" x14ac:dyDescent="0.25">
      <c r="J2054" s="76"/>
      <c r="K2054" s="76"/>
      <c r="L2054" s="76"/>
    </row>
    <row r="2055" spans="10:12" ht="32.1" customHeight="1" x14ac:dyDescent="0.25">
      <c r="J2055" s="76"/>
      <c r="K2055" s="76"/>
      <c r="L2055" s="76"/>
    </row>
    <row r="2056" spans="10:12" ht="32.1" customHeight="1" x14ac:dyDescent="0.25">
      <c r="J2056" s="76"/>
      <c r="K2056" s="76"/>
      <c r="L2056" s="76"/>
    </row>
    <row r="2057" spans="10:12" ht="32.1" customHeight="1" x14ac:dyDescent="0.25">
      <c r="J2057" s="76"/>
      <c r="K2057" s="76"/>
      <c r="L2057" s="76"/>
    </row>
    <row r="2058" spans="10:12" ht="32.1" customHeight="1" x14ac:dyDescent="0.25">
      <c r="J2058" s="76"/>
      <c r="K2058" s="76"/>
      <c r="L2058" s="76"/>
    </row>
    <row r="2059" spans="10:12" ht="32.1" customHeight="1" x14ac:dyDescent="0.25">
      <c r="J2059" s="76"/>
      <c r="K2059" s="76"/>
      <c r="L2059" s="76"/>
    </row>
    <row r="2060" spans="10:12" ht="32.1" customHeight="1" x14ac:dyDescent="0.25">
      <c r="J2060" s="76"/>
      <c r="K2060" s="76"/>
      <c r="L2060" s="76"/>
    </row>
    <row r="2061" spans="10:12" ht="32.1" customHeight="1" x14ac:dyDescent="0.25">
      <c r="J2061" s="76"/>
      <c r="K2061" s="76"/>
      <c r="L2061" s="76"/>
    </row>
    <row r="2062" spans="10:12" ht="32.1" customHeight="1" x14ac:dyDescent="0.25">
      <c r="J2062" s="76"/>
      <c r="K2062" s="76"/>
      <c r="L2062" s="76"/>
    </row>
    <row r="2063" spans="10:12" ht="32.1" customHeight="1" x14ac:dyDescent="0.25">
      <c r="J2063" s="76"/>
      <c r="K2063" s="76"/>
      <c r="L2063" s="76"/>
    </row>
    <row r="2064" spans="10:12" ht="32.1" customHeight="1" x14ac:dyDescent="0.25">
      <c r="J2064" s="76"/>
      <c r="K2064" s="76"/>
      <c r="L2064" s="76"/>
    </row>
    <row r="2065" spans="10:12" ht="32.1" customHeight="1" x14ac:dyDescent="0.25">
      <c r="J2065" s="76"/>
      <c r="K2065" s="76"/>
      <c r="L2065" s="76"/>
    </row>
    <row r="2066" spans="10:12" ht="32.1" customHeight="1" x14ac:dyDescent="0.25">
      <c r="J2066" s="76"/>
      <c r="K2066" s="76"/>
      <c r="L2066" s="76"/>
    </row>
    <row r="2067" spans="10:12" ht="32.1" customHeight="1" x14ac:dyDescent="0.25">
      <c r="J2067" s="76"/>
      <c r="K2067" s="76"/>
      <c r="L2067" s="76"/>
    </row>
    <row r="2068" spans="10:12" ht="32.1" customHeight="1" x14ac:dyDescent="0.25">
      <c r="J2068" s="76"/>
      <c r="K2068" s="76"/>
      <c r="L2068" s="76"/>
    </row>
    <row r="2069" spans="10:12" ht="32.1" customHeight="1" x14ac:dyDescent="0.25">
      <c r="J2069" s="76"/>
      <c r="K2069" s="76"/>
      <c r="L2069" s="76"/>
    </row>
    <row r="2070" spans="10:12" ht="32.1" customHeight="1" x14ac:dyDescent="0.25">
      <c r="J2070" s="76"/>
      <c r="K2070" s="76"/>
      <c r="L2070" s="76"/>
    </row>
    <row r="2071" spans="10:12" ht="32.1" customHeight="1" x14ac:dyDescent="0.25">
      <c r="J2071" s="76"/>
      <c r="K2071" s="76"/>
      <c r="L2071" s="76"/>
    </row>
    <row r="2072" spans="10:12" ht="32.1" customHeight="1" x14ac:dyDescent="0.25">
      <c r="J2072" s="76"/>
      <c r="K2072" s="76"/>
      <c r="L2072" s="76"/>
    </row>
    <row r="2073" spans="10:12" ht="32.1" customHeight="1" x14ac:dyDescent="0.25">
      <c r="J2073" s="76"/>
      <c r="K2073" s="76"/>
      <c r="L2073" s="76"/>
    </row>
    <row r="2074" spans="10:12" ht="32.1" customHeight="1" x14ac:dyDescent="0.25">
      <c r="J2074" s="76"/>
      <c r="K2074" s="76"/>
      <c r="L2074" s="76"/>
    </row>
    <row r="2075" spans="10:12" ht="32.1" customHeight="1" x14ac:dyDescent="0.25">
      <c r="J2075" s="76"/>
      <c r="K2075" s="76"/>
      <c r="L2075" s="76"/>
    </row>
    <row r="2076" spans="10:12" ht="32.1" customHeight="1" x14ac:dyDescent="0.25">
      <c r="J2076" s="76"/>
      <c r="K2076" s="76"/>
      <c r="L2076" s="76"/>
    </row>
    <row r="2077" spans="10:12" ht="32.1" customHeight="1" x14ac:dyDescent="0.25">
      <c r="J2077" s="76"/>
      <c r="K2077" s="76"/>
      <c r="L2077" s="76"/>
    </row>
    <row r="2078" spans="10:12" ht="32.1" customHeight="1" x14ac:dyDescent="0.25">
      <c r="J2078" s="76"/>
      <c r="K2078" s="76"/>
      <c r="L2078" s="76"/>
    </row>
    <row r="2079" spans="10:12" ht="32.1" customHeight="1" x14ac:dyDescent="0.25">
      <c r="J2079" s="76"/>
      <c r="K2079" s="76"/>
      <c r="L2079" s="76"/>
    </row>
    <row r="2080" spans="10:12" ht="32.1" customHeight="1" x14ac:dyDescent="0.25">
      <c r="J2080" s="76"/>
      <c r="K2080" s="76"/>
      <c r="L2080" s="76"/>
    </row>
    <row r="2081" spans="10:12" ht="32.1" customHeight="1" x14ac:dyDescent="0.25">
      <c r="J2081" s="76"/>
      <c r="K2081" s="76"/>
      <c r="L2081" s="76"/>
    </row>
    <row r="2082" spans="10:12" ht="32.1" customHeight="1" x14ac:dyDescent="0.25">
      <c r="J2082" s="76"/>
      <c r="K2082" s="76"/>
      <c r="L2082" s="76"/>
    </row>
    <row r="2083" spans="10:12" ht="32.1" customHeight="1" x14ac:dyDescent="0.25">
      <c r="J2083" s="76"/>
      <c r="K2083" s="76"/>
      <c r="L2083" s="76"/>
    </row>
    <row r="2084" spans="10:12" ht="32.1" customHeight="1" x14ac:dyDescent="0.25">
      <c r="J2084" s="76"/>
      <c r="K2084" s="76"/>
      <c r="L2084" s="76"/>
    </row>
    <row r="2085" spans="10:12" ht="32.1" customHeight="1" x14ac:dyDescent="0.25">
      <c r="J2085" s="76"/>
      <c r="K2085" s="76"/>
      <c r="L2085" s="76"/>
    </row>
    <row r="2086" spans="10:12" ht="32.1" customHeight="1" x14ac:dyDescent="0.25">
      <c r="J2086" s="76"/>
      <c r="K2086" s="76"/>
      <c r="L2086" s="76"/>
    </row>
    <row r="2087" spans="10:12" ht="32.1" customHeight="1" x14ac:dyDescent="0.25">
      <c r="J2087" s="76"/>
      <c r="K2087" s="76"/>
      <c r="L2087" s="76"/>
    </row>
    <row r="2088" spans="10:12" ht="32.1" customHeight="1" x14ac:dyDescent="0.25">
      <c r="J2088" s="76"/>
      <c r="K2088" s="76"/>
      <c r="L2088" s="76"/>
    </row>
    <row r="2089" spans="10:12" ht="32.1" customHeight="1" x14ac:dyDescent="0.25">
      <c r="J2089" s="76"/>
      <c r="K2089" s="76"/>
      <c r="L2089" s="76"/>
    </row>
    <row r="2090" spans="10:12" ht="32.1" customHeight="1" x14ac:dyDescent="0.25">
      <c r="J2090" s="76"/>
      <c r="K2090" s="76"/>
      <c r="L2090" s="76"/>
    </row>
    <row r="2091" spans="10:12" ht="32.1" customHeight="1" x14ac:dyDescent="0.25">
      <c r="J2091" s="76"/>
      <c r="K2091" s="76"/>
      <c r="L2091" s="76"/>
    </row>
    <row r="2092" spans="10:12" ht="32.1" customHeight="1" x14ac:dyDescent="0.25">
      <c r="J2092" s="76"/>
      <c r="K2092" s="76"/>
      <c r="L2092" s="76"/>
    </row>
    <row r="2093" spans="10:12" ht="32.1" customHeight="1" x14ac:dyDescent="0.25">
      <c r="J2093" s="76"/>
      <c r="K2093" s="76"/>
      <c r="L2093" s="76"/>
    </row>
    <row r="2094" spans="10:12" ht="32.1" customHeight="1" x14ac:dyDescent="0.25">
      <c r="J2094" s="76"/>
      <c r="K2094" s="76"/>
      <c r="L2094" s="76"/>
    </row>
    <row r="2095" spans="10:12" ht="32.1" customHeight="1" x14ac:dyDescent="0.25">
      <c r="J2095" s="76"/>
      <c r="K2095" s="76"/>
      <c r="L2095" s="76"/>
    </row>
    <row r="2096" spans="10:12" ht="32.1" customHeight="1" x14ac:dyDescent="0.25">
      <c r="J2096" s="76"/>
      <c r="K2096" s="76"/>
      <c r="L2096" s="76"/>
    </row>
    <row r="2097" spans="10:12" ht="32.1" customHeight="1" x14ac:dyDescent="0.25">
      <c r="J2097" s="76"/>
      <c r="K2097" s="76"/>
      <c r="L2097" s="76"/>
    </row>
    <row r="2098" spans="10:12" ht="32.1" customHeight="1" x14ac:dyDescent="0.25">
      <c r="J2098" s="76"/>
      <c r="K2098" s="76"/>
      <c r="L2098" s="76"/>
    </row>
    <row r="2099" spans="10:12" ht="32.1" customHeight="1" x14ac:dyDescent="0.25">
      <c r="J2099" s="76"/>
      <c r="K2099" s="76"/>
      <c r="L2099" s="76"/>
    </row>
    <row r="2100" spans="10:12" ht="32.1" customHeight="1" x14ac:dyDescent="0.25">
      <c r="J2100" s="76"/>
      <c r="K2100" s="76"/>
      <c r="L2100" s="76"/>
    </row>
    <row r="2101" spans="10:12" ht="32.1" customHeight="1" x14ac:dyDescent="0.25">
      <c r="J2101" s="76"/>
      <c r="K2101" s="76"/>
      <c r="L2101" s="76"/>
    </row>
    <row r="2102" spans="10:12" ht="32.1" customHeight="1" x14ac:dyDescent="0.25">
      <c r="J2102" s="76"/>
      <c r="K2102" s="76"/>
      <c r="L2102" s="76"/>
    </row>
    <row r="2103" spans="10:12" ht="32.1" customHeight="1" x14ac:dyDescent="0.25">
      <c r="J2103" s="76"/>
      <c r="K2103" s="76"/>
      <c r="L2103" s="76"/>
    </row>
    <row r="2104" spans="10:12" ht="32.1" customHeight="1" x14ac:dyDescent="0.25">
      <c r="J2104" s="76"/>
      <c r="K2104" s="76"/>
      <c r="L2104" s="76"/>
    </row>
    <row r="2105" spans="10:12" ht="32.1" customHeight="1" x14ac:dyDescent="0.25">
      <c r="J2105" s="76"/>
      <c r="K2105" s="76"/>
      <c r="L2105" s="76"/>
    </row>
    <row r="2106" spans="10:12" ht="32.1" customHeight="1" x14ac:dyDescent="0.25">
      <c r="J2106" s="76"/>
      <c r="K2106" s="76"/>
      <c r="L2106" s="76"/>
    </row>
    <row r="2107" spans="10:12" ht="32.1" customHeight="1" x14ac:dyDescent="0.25">
      <c r="J2107" s="76"/>
      <c r="K2107" s="76"/>
      <c r="L2107" s="76"/>
    </row>
    <row r="2108" spans="10:12" ht="32.1" customHeight="1" x14ac:dyDescent="0.25">
      <c r="J2108" s="76"/>
      <c r="K2108" s="76"/>
      <c r="L2108" s="76"/>
    </row>
    <row r="2109" spans="10:12" ht="32.1" customHeight="1" x14ac:dyDescent="0.25">
      <c r="J2109" s="76"/>
      <c r="K2109" s="76"/>
      <c r="L2109" s="76"/>
    </row>
    <row r="2110" spans="10:12" ht="32.1" customHeight="1" x14ac:dyDescent="0.25">
      <c r="J2110" s="76"/>
      <c r="K2110" s="76"/>
      <c r="L2110" s="76"/>
    </row>
    <row r="2111" spans="10:12" ht="32.1" customHeight="1" x14ac:dyDescent="0.25">
      <c r="J2111" s="76"/>
      <c r="K2111" s="76"/>
      <c r="L2111" s="76"/>
    </row>
    <row r="2112" spans="10:12" ht="32.1" customHeight="1" x14ac:dyDescent="0.25">
      <c r="J2112" s="76"/>
      <c r="K2112" s="76"/>
      <c r="L2112" s="76"/>
    </row>
    <row r="2113" spans="10:12" ht="32.1" customHeight="1" x14ac:dyDescent="0.25">
      <c r="J2113" s="76"/>
      <c r="K2113" s="76"/>
      <c r="L2113" s="76"/>
    </row>
    <row r="2114" spans="10:12" ht="32.1" customHeight="1" x14ac:dyDescent="0.25">
      <c r="J2114" s="76"/>
      <c r="K2114" s="76"/>
      <c r="L2114" s="76"/>
    </row>
    <row r="2115" spans="10:12" ht="32.1" customHeight="1" x14ac:dyDescent="0.25">
      <c r="J2115" s="76"/>
      <c r="K2115" s="76"/>
      <c r="L2115" s="76"/>
    </row>
    <row r="2116" spans="10:12" ht="32.1" customHeight="1" x14ac:dyDescent="0.25">
      <c r="J2116" s="76"/>
      <c r="K2116" s="76"/>
      <c r="L2116" s="76"/>
    </row>
    <row r="2117" spans="10:12" ht="32.1" customHeight="1" x14ac:dyDescent="0.25">
      <c r="J2117" s="76"/>
      <c r="K2117" s="76"/>
      <c r="L2117" s="76"/>
    </row>
    <row r="2118" spans="10:12" ht="32.1" customHeight="1" x14ac:dyDescent="0.25">
      <c r="J2118" s="76"/>
      <c r="K2118" s="76"/>
      <c r="L2118" s="76"/>
    </row>
    <row r="2119" spans="10:12" ht="32.1" customHeight="1" x14ac:dyDescent="0.25">
      <c r="J2119" s="76"/>
      <c r="K2119" s="76"/>
      <c r="L2119" s="76"/>
    </row>
    <row r="2120" spans="10:12" ht="32.1" customHeight="1" x14ac:dyDescent="0.25">
      <c r="J2120" s="76"/>
      <c r="K2120" s="76"/>
      <c r="L2120" s="76"/>
    </row>
    <row r="2121" spans="10:12" ht="32.1" customHeight="1" x14ac:dyDescent="0.25">
      <c r="J2121" s="76"/>
      <c r="K2121" s="76"/>
      <c r="L2121" s="76"/>
    </row>
    <row r="2122" spans="10:12" ht="32.1" customHeight="1" x14ac:dyDescent="0.25">
      <c r="J2122" s="76"/>
      <c r="K2122" s="76"/>
      <c r="L2122" s="76"/>
    </row>
    <row r="2123" spans="10:12" ht="32.1" customHeight="1" x14ac:dyDescent="0.25">
      <c r="J2123" s="76"/>
      <c r="K2123" s="76"/>
      <c r="L2123" s="76"/>
    </row>
    <row r="2124" spans="10:12" ht="32.1" customHeight="1" x14ac:dyDescent="0.25">
      <c r="J2124" s="76"/>
      <c r="K2124" s="76"/>
      <c r="L2124" s="76"/>
    </row>
    <row r="2125" spans="10:12" ht="32.1" customHeight="1" x14ac:dyDescent="0.25">
      <c r="J2125" s="76"/>
      <c r="K2125" s="76"/>
      <c r="L2125" s="76"/>
    </row>
    <row r="2126" spans="10:12" ht="32.1" customHeight="1" x14ac:dyDescent="0.25">
      <c r="J2126" s="76"/>
      <c r="K2126" s="76"/>
      <c r="L2126" s="76"/>
    </row>
    <row r="2127" spans="10:12" ht="32.1" customHeight="1" x14ac:dyDescent="0.25">
      <c r="J2127" s="76"/>
      <c r="K2127" s="76"/>
      <c r="L2127" s="76"/>
    </row>
    <row r="2128" spans="10:12" ht="32.1" customHeight="1" x14ac:dyDescent="0.25">
      <c r="J2128" s="76"/>
      <c r="K2128" s="76"/>
      <c r="L2128" s="76"/>
    </row>
    <row r="2129" spans="10:12" ht="32.1" customHeight="1" x14ac:dyDescent="0.25">
      <c r="J2129" s="76"/>
      <c r="K2129" s="76"/>
      <c r="L2129" s="76"/>
    </row>
    <row r="2130" spans="10:12" ht="32.1" customHeight="1" x14ac:dyDescent="0.25">
      <c r="J2130" s="76"/>
      <c r="K2130" s="76"/>
      <c r="L2130" s="76"/>
    </row>
    <row r="2131" spans="10:12" ht="32.1" customHeight="1" x14ac:dyDescent="0.25">
      <c r="J2131" s="76"/>
      <c r="K2131" s="76"/>
      <c r="L2131" s="76"/>
    </row>
    <row r="2132" spans="10:12" ht="32.1" customHeight="1" x14ac:dyDescent="0.25">
      <c r="J2132" s="76"/>
      <c r="K2132" s="76"/>
      <c r="L2132" s="76"/>
    </row>
    <row r="2133" spans="10:12" ht="32.1" customHeight="1" x14ac:dyDescent="0.25">
      <c r="J2133" s="76"/>
      <c r="K2133" s="76"/>
      <c r="L2133" s="76"/>
    </row>
    <row r="2134" spans="10:12" ht="32.1" customHeight="1" x14ac:dyDescent="0.25">
      <c r="J2134" s="76"/>
      <c r="K2134" s="76"/>
      <c r="L2134" s="76"/>
    </row>
    <row r="2135" spans="10:12" ht="32.1" customHeight="1" x14ac:dyDescent="0.25">
      <c r="J2135" s="76"/>
      <c r="K2135" s="76"/>
      <c r="L2135" s="76"/>
    </row>
    <row r="2136" spans="10:12" ht="32.1" customHeight="1" x14ac:dyDescent="0.25">
      <c r="J2136" s="76"/>
      <c r="K2136" s="76"/>
      <c r="L2136" s="76"/>
    </row>
    <row r="2137" spans="10:12" ht="32.1" customHeight="1" x14ac:dyDescent="0.25">
      <c r="J2137" s="76"/>
      <c r="K2137" s="76"/>
      <c r="L2137" s="76"/>
    </row>
    <row r="2138" spans="10:12" ht="32.1" customHeight="1" x14ac:dyDescent="0.25">
      <c r="J2138" s="76"/>
      <c r="K2138" s="76"/>
      <c r="L2138" s="76"/>
    </row>
    <row r="2139" spans="10:12" ht="32.1" customHeight="1" x14ac:dyDescent="0.25">
      <c r="J2139" s="76"/>
      <c r="K2139" s="76"/>
      <c r="L2139" s="76"/>
    </row>
    <row r="2140" spans="10:12" ht="32.1" customHeight="1" x14ac:dyDescent="0.25">
      <c r="J2140" s="76"/>
      <c r="K2140" s="76"/>
      <c r="L2140" s="76"/>
    </row>
    <row r="2141" spans="10:12" ht="32.1" customHeight="1" x14ac:dyDescent="0.25">
      <c r="J2141" s="76"/>
      <c r="K2141" s="76"/>
      <c r="L2141" s="76"/>
    </row>
    <row r="2142" spans="10:12" ht="32.1" customHeight="1" x14ac:dyDescent="0.25">
      <c r="J2142" s="76"/>
      <c r="K2142" s="76"/>
      <c r="L2142" s="76"/>
    </row>
    <row r="2143" spans="10:12" ht="32.1" customHeight="1" x14ac:dyDescent="0.25">
      <c r="J2143" s="76"/>
      <c r="K2143" s="76"/>
      <c r="L2143" s="76"/>
    </row>
    <row r="2144" spans="10:12" ht="32.1" customHeight="1" x14ac:dyDescent="0.25">
      <c r="J2144" s="76"/>
      <c r="K2144" s="76"/>
      <c r="L2144" s="76"/>
    </row>
    <row r="2145" spans="10:12" ht="32.1" customHeight="1" x14ac:dyDescent="0.25">
      <c r="J2145" s="76"/>
      <c r="K2145" s="76"/>
      <c r="L2145" s="76"/>
    </row>
    <row r="2146" spans="10:12" ht="32.1" customHeight="1" x14ac:dyDescent="0.25">
      <c r="J2146" s="76"/>
      <c r="K2146" s="76"/>
      <c r="L2146" s="76"/>
    </row>
    <row r="2147" spans="10:12" ht="32.1" customHeight="1" x14ac:dyDescent="0.25">
      <c r="J2147" s="76"/>
      <c r="K2147" s="76"/>
      <c r="L2147" s="76"/>
    </row>
    <row r="2148" spans="10:12" ht="32.1" customHeight="1" x14ac:dyDescent="0.25">
      <c r="J2148" s="76"/>
      <c r="K2148" s="76"/>
      <c r="L2148" s="76"/>
    </row>
    <row r="2149" spans="10:12" ht="32.1" customHeight="1" x14ac:dyDescent="0.25">
      <c r="J2149" s="76"/>
      <c r="K2149" s="76"/>
      <c r="L2149" s="76"/>
    </row>
    <row r="2150" spans="10:12" ht="32.1" customHeight="1" x14ac:dyDescent="0.25">
      <c r="J2150" s="76"/>
      <c r="K2150" s="76"/>
      <c r="L2150" s="76"/>
    </row>
    <row r="2151" spans="10:12" ht="32.1" customHeight="1" x14ac:dyDescent="0.25">
      <c r="J2151" s="76"/>
      <c r="K2151" s="76"/>
      <c r="L2151" s="76"/>
    </row>
    <row r="2152" spans="10:12" ht="32.1" customHeight="1" x14ac:dyDescent="0.25">
      <c r="J2152" s="76"/>
      <c r="K2152" s="76"/>
      <c r="L2152" s="76"/>
    </row>
    <row r="2153" spans="10:12" ht="32.1" customHeight="1" x14ac:dyDescent="0.25">
      <c r="J2153" s="76"/>
      <c r="K2153" s="76"/>
      <c r="L2153" s="76"/>
    </row>
    <row r="2154" spans="10:12" ht="32.1" customHeight="1" x14ac:dyDescent="0.25">
      <c r="J2154" s="76"/>
      <c r="K2154" s="76"/>
      <c r="L2154" s="76"/>
    </row>
    <row r="2155" spans="10:12" ht="32.1" customHeight="1" x14ac:dyDescent="0.25">
      <c r="J2155" s="76"/>
      <c r="K2155" s="76"/>
      <c r="L2155" s="76"/>
    </row>
    <row r="2156" spans="10:12" ht="32.1" customHeight="1" x14ac:dyDescent="0.25">
      <c r="J2156" s="76"/>
      <c r="K2156" s="76"/>
      <c r="L2156" s="76"/>
    </row>
    <row r="2157" spans="10:12" ht="32.1" customHeight="1" x14ac:dyDescent="0.25">
      <c r="J2157" s="76"/>
      <c r="K2157" s="76"/>
      <c r="L2157" s="76"/>
    </row>
    <row r="2158" spans="10:12" ht="32.1" customHeight="1" x14ac:dyDescent="0.25">
      <c r="J2158" s="76"/>
      <c r="K2158" s="76"/>
      <c r="L2158" s="76"/>
    </row>
    <row r="2159" spans="10:12" ht="32.1" customHeight="1" x14ac:dyDescent="0.25">
      <c r="J2159" s="76"/>
      <c r="K2159" s="76"/>
      <c r="L2159" s="76"/>
    </row>
    <row r="2160" spans="10:12" ht="32.1" customHeight="1" x14ac:dyDescent="0.25">
      <c r="J2160" s="76"/>
      <c r="K2160" s="76"/>
      <c r="L2160" s="76"/>
    </row>
    <row r="2161" spans="10:12" ht="32.1" customHeight="1" x14ac:dyDescent="0.25">
      <c r="J2161" s="76"/>
      <c r="K2161" s="76"/>
      <c r="L2161" s="76"/>
    </row>
    <row r="2162" spans="10:12" ht="32.1" customHeight="1" x14ac:dyDescent="0.25">
      <c r="J2162" s="76"/>
      <c r="K2162" s="76"/>
      <c r="L2162" s="76"/>
    </row>
    <row r="2163" spans="10:12" ht="32.1" customHeight="1" x14ac:dyDescent="0.25">
      <c r="J2163" s="76"/>
      <c r="K2163" s="76"/>
      <c r="L2163" s="76"/>
    </row>
    <row r="2164" spans="10:12" ht="32.1" customHeight="1" x14ac:dyDescent="0.25">
      <c r="J2164" s="76"/>
      <c r="K2164" s="76"/>
      <c r="L2164" s="76"/>
    </row>
    <row r="2165" spans="10:12" ht="32.1" customHeight="1" x14ac:dyDescent="0.25">
      <c r="J2165" s="76"/>
      <c r="K2165" s="76"/>
      <c r="L2165" s="76"/>
    </row>
    <row r="2166" spans="10:12" ht="32.1" customHeight="1" x14ac:dyDescent="0.25">
      <c r="J2166" s="76"/>
      <c r="K2166" s="76"/>
      <c r="L2166" s="76"/>
    </row>
    <row r="2167" spans="10:12" ht="32.1" customHeight="1" x14ac:dyDescent="0.25">
      <c r="J2167" s="76"/>
      <c r="K2167" s="76"/>
      <c r="L2167" s="76"/>
    </row>
    <row r="2168" spans="10:12" ht="32.1" customHeight="1" x14ac:dyDescent="0.25">
      <c r="J2168" s="76"/>
      <c r="K2168" s="76"/>
      <c r="L2168" s="76"/>
    </row>
    <row r="2169" spans="10:12" ht="32.1" customHeight="1" x14ac:dyDescent="0.25">
      <c r="J2169" s="76"/>
      <c r="K2169" s="76"/>
      <c r="L2169" s="76"/>
    </row>
    <row r="2170" spans="10:12" ht="32.1" customHeight="1" x14ac:dyDescent="0.25">
      <c r="J2170" s="76"/>
      <c r="K2170" s="76"/>
      <c r="L2170" s="76"/>
    </row>
    <row r="2171" spans="10:12" ht="32.1" customHeight="1" x14ac:dyDescent="0.25">
      <c r="J2171" s="76"/>
      <c r="K2171" s="76"/>
      <c r="L2171" s="76"/>
    </row>
    <row r="2172" spans="10:12" ht="32.1" customHeight="1" x14ac:dyDescent="0.25">
      <c r="J2172" s="76"/>
      <c r="K2172" s="76"/>
      <c r="L2172" s="76"/>
    </row>
    <row r="2173" spans="10:12" ht="32.1" customHeight="1" x14ac:dyDescent="0.25">
      <c r="J2173" s="76"/>
      <c r="K2173" s="76"/>
      <c r="L2173" s="76"/>
    </row>
    <row r="2174" spans="10:12" ht="32.1" customHeight="1" x14ac:dyDescent="0.25">
      <c r="J2174" s="76"/>
      <c r="K2174" s="76"/>
      <c r="L2174" s="76"/>
    </row>
    <row r="2175" spans="10:12" ht="32.1" customHeight="1" x14ac:dyDescent="0.25">
      <c r="J2175" s="76"/>
      <c r="K2175" s="76"/>
      <c r="L2175" s="76"/>
    </row>
    <row r="2176" spans="10:12" ht="32.1" customHeight="1" x14ac:dyDescent="0.25">
      <c r="J2176" s="76"/>
      <c r="K2176" s="76"/>
      <c r="L2176" s="76"/>
    </row>
    <row r="2177" spans="10:12" ht="32.1" customHeight="1" x14ac:dyDescent="0.25">
      <c r="J2177" s="76"/>
      <c r="K2177" s="76"/>
      <c r="L2177" s="76"/>
    </row>
    <row r="2178" spans="10:12" ht="32.1" customHeight="1" x14ac:dyDescent="0.25">
      <c r="J2178" s="76"/>
      <c r="K2178" s="76"/>
      <c r="L2178" s="76"/>
    </row>
    <row r="2179" spans="10:12" ht="32.1" customHeight="1" x14ac:dyDescent="0.25">
      <c r="J2179" s="76"/>
      <c r="K2179" s="76"/>
      <c r="L2179" s="76"/>
    </row>
    <row r="2180" spans="10:12" ht="32.1" customHeight="1" x14ac:dyDescent="0.25">
      <c r="J2180" s="76"/>
      <c r="K2180" s="76"/>
      <c r="L2180" s="76"/>
    </row>
    <row r="2181" spans="10:12" ht="32.1" customHeight="1" x14ac:dyDescent="0.25">
      <c r="J2181" s="76"/>
      <c r="K2181" s="76"/>
      <c r="L2181" s="76"/>
    </row>
    <row r="2182" spans="10:12" ht="32.1" customHeight="1" x14ac:dyDescent="0.25">
      <c r="J2182" s="76"/>
      <c r="K2182" s="76"/>
      <c r="L2182" s="76"/>
    </row>
    <row r="2183" spans="10:12" ht="32.1" customHeight="1" x14ac:dyDescent="0.25">
      <c r="J2183" s="76"/>
      <c r="K2183" s="76"/>
      <c r="L2183" s="76"/>
    </row>
    <row r="2184" spans="10:12" ht="32.1" customHeight="1" x14ac:dyDescent="0.25">
      <c r="J2184" s="76"/>
      <c r="K2184" s="76"/>
      <c r="L2184" s="76"/>
    </row>
    <row r="2185" spans="10:12" ht="32.1" customHeight="1" x14ac:dyDescent="0.25">
      <c r="J2185" s="76"/>
      <c r="K2185" s="76"/>
      <c r="L2185" s="76"/>
    </row>
    <row r="2186" spans="10:12" ht="32.1" customHeight="1" x14ac:dyDescent="0.25">
      <c r="J2186" s="76"/>
      <c r="K2186" s="76"/>
      <c r="L2186" s="76"/>
    </row>
    <row r="2187" spans="10:12" ht="32.1" customHeight="1" x14ac:dyDescent="0.25">
      <c r="J2187" s="76"/>
      <c r="K2187" s="76"/>
      <c r="L2187" s="76"/>
    </row>
    <row r="2188" spans="10:12" ht="32.1" customHeight="1" x14ac:dyDescent="0.25">
      <c r="J2188" s="76"/>
      <c r="K2188" s="76"/>
      <c r="L2188" s="76"/>
    </row>
    <row r="2189" spans="10:12" ht="32.1" customHeight="1" x14ac:dyDescent="0.25">
      <c r="J2189" s="76"/>
      <c r="K2189" s="76"/>
      <c r="L2189" s="76"/>
    </row>
    <row r="2190" spans="10:12" ht="32.1" customHeight="1" x14ac:dyDescent="0.25">
      <c r="J2190" s="76"/>
      <c r="K2190" s="76"/>
      <c r="L2190" s="76"/>
    </row>
    <row r="2191" spans="10:12" ht="32.1" customHeight="1" x14ac:dyDescent="0.25">
      <c r="J2191" s="76"/>
      <c r="K2191" s="76"/>
      <c r="L2191" s="76"/>
    </row>
    <row r="2192" spans="10:12" ht="32.1" customHeight="1" x14ac:dyDescent="0.25">
      <c r="J2192" s="76"/>
      <c r="K2192" s="76"/>
      <c r="L2192" s="76"/>
    </row>
    <row r="2193" spans="10:12" ht="32.1" customHeight="1" x14ac:dyDescent="0.25">
      <c r="J2193" s="76"/>
      <c r="K2193" s="76"/>
      <c r="L2193" s="76"/>
    </row>
    <row r="2194" spans="10:12" ht="32.1" customHeight="1" x14ac:dyDescent="0.25">
      <c r="J2194" s="76"/>
      <c r="K2194" s="76"/>
      <c r="L2194" s="76"/>
    </row>
    <row r="2195" spans="10:12" ht="32.1" customHeight="1" x14ac:dyDescent="0.25">
      <c r="J2195" s="76"/>
      <c r="K2195" s="76"/>
      <c r="L2195" s="76"/>
    </row>
    <row r="2196" spans="10:12" ht="32.1" customHeight="1" x14ac:dyDescent="0.25">
      <c r="J2196" s="76"/>
      <c r="K2196" s="76"/>
      <c r="L2196" s="76"/>
    </row>
    <row r="2197" spans="10:12" ht="32.1" customHeight="1" x14ac:dyDescent="0.25">
      <c r="J2197" s="76"/>
      <c r="K2197" s="76"/>
      <c r="L2197" s="76"/>
    </row>
    <row r="2198" spans="10:12" ht="32.1" customHeight="1" x14ac:dyDescent="0.25">
      <c r="J2198" s="76"/>
      <c r="K2198" s="76"/>
      <c r="L2198" s="76"/>
    </row>
    <row r="2199" spans="10:12" ht="32.1" customHeight="1" x14ac:dyDescent="0.25">
      <c r="J2199" s="76"/>
      <c r="K2199" s="76"/>
      <c r="L2199" s="76"/>
    </row>
    <row r="2200" spans="10:12" ht="32.1" customHeight="1" x14ac:dyDescent="0.25">
      <c r="J2200" s="76"/>
      <c r="K2200" s="76"/>
      <c r="L2200" s="76"/>
    </row>
    <row r="2201" spans="10:12" ht="32.1" customHeight="1" x14ac:dyDescent="0.25">
      <c r="J2201" s="76"/>
      <c r="K2201" s="76"/>
      <c r="L2201" s="76"/>
    </row>
    <row r="2202" spans="10:12" ht="32.1" customHeight="1" x14ac:dyDescent="0.25">
      <c r="J2202" s="76"/>
      <c r="K2202" s="76"/>
      <c r="L2202" s="76"/>
    </row>
    <row r="2203" spans="10:12" ht="32.1" customHeight="1" x14ac:dyDescent="0.25">
      <c r="J2203" s="76"/>
      <c r="K2203" s="76"/>
      <c r="L2203" s="76"/>
    </row>
    <row r="2204" spans="10:12" ht="32.1" customHeight="1" x14ac:dyDescent="0.25">
      <c r="J2204" s="76"/>
      <c r="K2204" s="76"/>
      <c r="L2204" s="76"/>
    </row>
    <row r="2205" spans="10:12" ht="32.1" customHeight="1" x14ac:dyDescent="0.25">
      <c r="J2205" s="76"/>
      <c r="K2205" s="76"/>
      <c r="L2205" s="76"/>
    </row>
    <row r="2206" spans="10:12" ht="32.1" customHeight="1" x14ac:dyDescent="0.25">
      <c r="J2206" s="76"/>
      <c r="K2206" s="76"/>
      <c r="L2206" s="76"/>
    </row>
    <row r="2207" spans="10:12" ht="32.1" customHeight="1" x14ac:dyDescent="0.25">
      <c r="J2207" s="76"/>
      <c r="K2207" s="76"/>
      <c r="L2207" s="76"/>
    </row>
    <row r="2208" spans="10:12" ht="32.1" customHeight="1" x14ac:dyDescent="0.25">
      <c r="J2208" s="76"/>
      <c r="K2208" s="76"/>
      <c r="L2208" s="76"/>
    </row>
    <row r="2209" spans="10:12" ht="32.1" customHeight="1" x14ac:dyDescent="0.25">
      <c r="J2209" s="76"/>
      <c r="K2209" s="76"/>
      <c r="L2209" s="76"/>
    </row>
    <row r="2210" spans="10:12" ht="32.1" customHeight="1" x14ac:dyDescent="0.25">
      <c r="J2210" s="76"/>
      <c r="K2210" s="76"/>
      <c r="L2210" s="76"/>
    </row>
    <row r="2211" spans="10:12" ht="32.1" customHeight="1" x14ac:dyDescent="0.25">
      <c r="J2211" s="76"/>
      <c r="K2211" s="76"/>
      <c r="L2211" s="76"/>
    </row>
    <row r="2212" spans="10:12" ht="32.1" customHeight="1" x14ac:dyDescent="0.25">
      <c r="J2212" s="76"/>
      <c r="K2212" s="76"/>
      <c r="L2212" s="76"/>
    </row>
    <row r="2213" spans="10:12" ht="32.1" customHeight="1" x14ac:dyDescent="0.25">
      <c r="J2213" s="76"/>
      <c r="K2213" s="76"/>
      <c r="L2213" s="76"/>
    </row>
    <row r="2214" spans="10:12" ht="32.1" customHeight="1" x14ac:dyDescent="0.25">
      <c r="J2214" s="76"/>
      <c r="K2214" s="76"/>
      <c r="L2214" s="76"/>
    </row>
    <row r="2215" spans="10:12" ht="32.1" customHeight="1" x14ac:dyDescent="0.25">
      <c r="J2215" s="76"/>
      <c r="K2215" s="76"/>
      <c r="L2215" s="76"/>
    </row>
    <row r="2216" spans="10:12" ht="32.1" customHeight="1" x14ac:dyDescent="0.25">
      <c r="J2216" s="76"/>
      <c r="K2216" s="76"/>
      <c r="L2216" s="76"/>
    </row>
    <row r="2217" spans="10:12" ht="32.1" customHeight="1" x14ac:dyDescent="0.25">
      <c r="J2217" s="76"/>
      <c r="K2217" s="76"/>
      <c r="L2217" s="76"/>
    </row>
    <row r="2218" spans="10:12" ht="32.1" customHeight="1" x14ac:dyDescent="0.25">
      <c r="J2218" s="76"/>
      <c r="K2218" s="76"/>
      <c r="L2218" s="76"/>
    </row>
    <row r="2219" spans="10:12" ht="32.1" customHeight="1" x14ac:dyDescent="0.25">
      <c r="J2219" s="76"/>
      <c r="K2219" s="76"/>
      <c r="L2219" s="76"/>
    </row>
    <row r="2220" spans="10:12" ht="32.1" customHeight="1" x14ac:dyDescent="0.25">
      <c r="J2220" s="76"/>
      <c r="K2220" s="76"/>
      <c r="L2220" s="76"/>
    </row>
    <row r="2221" spans="10:12" ht="32.1" customHeight="1" x14ac:dyDescent="0.25">
      <c r="J2221" s="76"/>
      <c r="K2221" s="76"/>
      <c r="L2221" s="76"/>
    </row>
    <row r="2222" spans="10:12" ht="32.1" customHeight="1" x14ac:dyDescent="0.25">
      <c r="J2222" s="76"/>
      <c r="K2222" s="76"/>
      <c r="L2222" s="76"/>
    </row>
    <row r="2223" spans="10:12" ht="32.1" customHeight="1" x14ac:dyDescent="0.25">
      <c r="J2223" s="76"/>
      <c r="K2223" s="76"/>
      <c r="L2223" s="76"/>
    </row>
    <row r="2224" spans="10:12" ht="32.1" customHeight="1" x14ac:dyDescent="0.25">
      <c r="J2224" s="76"/>
      <c r="K2224" s="76"/>
      <c r="L2224" s="76"/>
    </row>
    <row r="2225" spans="10:12" ht="32.1" customHeight="1" x14ac:dyDescent="0.25">
      <c r="J2225" s="76"/>
      <c r="K2225" s="76"/>
      <c r="L2225" s="76"/>
    </row>
    <row r="2226" spans="10:12" ht="32.1" customHeight="1" x14ac:dyDescent="0.25">
      <c r="J2226" s="76"/>
      <c r="K2226" s="76"/>
      <c r="L2226" s="76"/>
    </row>
    <row r="2227" spans="10:12" ht="32.1" customHeight="1" x14ac:dyDescent="0.25">
      <c r="J2227" s="76"/>
      <c r="K2227" s="76"/>
      <c r="L2227" s="76"/>
    </row>
    <row r="2228" spans="10:12" ht="32.1" customHeight="1" x14ac:dyDescent="0.25">
      <c r="J2228" s="76"/>
      <c r="K2228" s="76"/>
      <c r="L2228" s="76"/>
    </row>
    <row r="2229" spans="10:12" ht="32.1" customHeight="1" x14ac:dyDescent="0.25">
      <c r="J2229" s="76"/>
      <c r="K2229" s="76"/>
      <c r="L2229" s="76"/>
    </row>
    <row r="2230" spans="10:12" ht="32.1" customHeight="1" x14ac:dyDescent="0.25">
      <c r="J2230" s="76"/>
      <c r="K2230" s="76"/>
      <c r="L2230" s="76"/>
    </row>
    <row r="2231" spans="10:12" ht="32.1" customHeight="1" x14ac:dyDescent="0.25">
      <c r="J2231" s="76"/>
      <c r="K2231" s="76"/>
      <c r="L2231" s="76"/>
    </row>
    <row r="2232" spans="10:12" ht="32.1" customHeight="1" x14ac:dyDescent="0.25">
      <c r="J2232" s="76"/>
      <c r="K2232" s="76"/>
      <c r="L2232" s="76"/>
    </row>
    <row r="2233" spans="10:12" ht="32.1" customHeight="1" x14ac:dyDescent="0.25">
      <c r="J2233" s="76"/>
      <c r="K2233" s="76"/>
      <c r="L2233" s="76"/>
    </row>
    <row r="2234" spans="10:12" ht="32.1" customHeight="1" x14ac:dyDescent="0.25">
      <c r="J2234" s="76"/>
      <c r="K2234" s="76"/>
      <c r="L2234" s="76"/>
    </row>
    <row r="2235" spans="10:12" ht="32.1" customHeight="1" x14ac:dyDescent="0.25">
      <c r="J2235" s="76"/>
      <c r="K2235" s="76"/>
      <c r="L2235" s="76"/>
    </row>
    <row r="2236" spans="10:12" ht="32.1" customHeight="1" x14ac:dyDescent="0.25">
      <c r="J2236" s="76"/>
      <c r="K2236" s="76"/>
      <c r="L2236" s="76"/>
    </row>
    <row r="2237" spans="10:12" ht="32.1" customHeight="1" x14ac:dyDescent="0.25">
      <c r="J2237" s="76"/>
      <c r="K2237" s="76"/>
      <c r="L2237" s="76"/>
    </row>
    <row r="2238" spans="10:12" ht="32.1" customHeight="1" x14ac:dyDescent="0.25">
      <c r="J2238" s="76"/>
      <c r="K2238" s="76"/>
      <c r="L2238" s="76"/>
    </row>
    <row r="2239" spans="10:12" ht="32.1" customHeight="1" x14ac:dyDescent="0.25">
      <c r="J2239" s="76"/>
      <c r="K2239" s="76"/>
      <c r="L2239" s="76"/>
    </row>
    <row r="2240" spans="10:12" ht="32.1" customHeight="1" x14ac:dyDescent="0.25">
      <c r="J2240" s="76"/>
      <c r="K2240" s="76"/>
      <c r="L2240" s="76"/>
    </row>
    <row r="2241" spans="10:12" ht="32.1" customHeight="1" x14ac:dyDescent="0.25">
      <c r="J2241" s="76"/>
      <c r="K2241" s="76"/>
      <c r="L2241" s="76"/>
    </row>
    <row r="2242" spans="10:12" ht="32.1" customHeight="1" x14ac:dyDescent="0.25">
      <c r="J2242" s="76"/>
      <c r="K2242" s="76"/>
      <c r="L2242" s="76"/>
    </row>
    <row r="2243" spans="10:12" ht="32.1" customHeight="1" x14ac:dyDescent="0.25">
      <c r="J2243" s="76"/>
      <c r="K2243" s="76"/>
      <c r="L2243" s="76"/>
    </row>
    <row r="2244" spans="10:12" ht="32.1" customHeight="1" x14ac:dyDescent="0.25">
      <c r="J2244" s="76"/>
      <c r="K2244" s="76"/>
      <c r="L2244" s="76"/>
    </row>
    <row r="2245" spans="10:12" ht="32.1" customHeight="1" x14ac:dyDescent="0.25">
      <c r="J2245" s="76"/>
      <c r="K2245" s="76"/>
      <c r="L2245" s="76"/>
    </row>
    <row r="2246" spans="10:12" ht="32.1" customHeight="1" x14ac:dyDescent="0.25">
      <c r="J2246" s="76"/>
      <c r="K2246" s="76"/>
      <c r="L2246" s="76"/>
    </row>
    <row r="2247" spans="10:12" ht="32.1" customHeight="1" x14ac:dyDescent="0.25">
      <c r="J2247" s="76"/>
      <c r="K2247" s="76"/>
      <c r="L2247" s="76"/>
    </row>
    <row r="2248" spans="10:12" ht="32.1" customHeight="1" x14ac:dyDescent="0.25">
      <c r="J2248" s="76"/>
      <c r="K2248" s="76"/>
      <c r="L2248" s="76"/>
    </row>
    <row r="2249" spans="10:12" ht="32.1" customHeight="1" x14ac:dyDescent="0.25">
      <c r="J2249" s="76"/>
      <c r="K2249" s="76"/>
      <c r="L2249" s="76"/>
    </row>
    <row r="2250" spans="10:12" ht="32.1" customHeight="1" x14ac:dyDescent="0.25">
      <c r="J2250" s="76"/>
      <c r="K2250" s="76"/>
      <c r="L2250" s="76"/>
    </row>
    <row r="2251" spans="10:12" ht="32.1" customHeight="1" x14ac:dyDescent="0.25">
      <c r="J2251" s="76"/>
      <c r="K2251" s="76"/>
      <c r="L2251" s="76"/>
    </row>
    <row r="2252" spans="10:12" ht="32.1" customHeight="1" x14ac:dyDescent="0.25">
      <c r="J2252" s="76"/>
      <c r="K2252" s="76"/>
      <c r="L2252" s="76"/>
    </row>
    <row r="2253" spans="10:12" ht="32.1" customHeight="1" x14ac:dyDescent="0.25">
      <c r="J2253" s="76"/>
      <c r="K2253" s="76"/>
      <c r="L2253" s="76"/>
    </row>
    <row r="2254" spans="10:12" ht="32.1" customHeight="1" x14ac:dyDescent="0.25">
      <c r="J2254" s="76"/>
      <c r="K2254" s="76"/>
      <c r="L2254" s="76"/>
    </row>
    <row r="2255" spans="10:12" ht="32.1" customHeight="1" x14ac:dyDescent="0.25">
      <c r="J2255" s="76"/>
      <c r="K2255" s="76"/>
      <c r="L2255" s="76"/>
    </row>
    <row r="2256" spans="10:12" ht="32.1" customHeight="1" x14ac:dyDescent="0.25">
      <c r="J2256" s="76"/>
      <c r="K2256" s="76"/>
      <c r="L2256" s="76"/>
    </row>
    <row r="2257" spans="10:12" ht="32.1" customHeight="1" x14ac:dyDescent="0.25">
      <c r="J2257" s="76"/>
      <c r="K2257" s="76"/>
      <c r="L2257" s="76"/>
    </row>
    <row r="2258" spans="10:12" ht="32.1" customHeight="1" x14ac:dyDescent="0.25">
      <c r="J2258" s="76"/>
      <c r="K2258" s="76"/>
      <c r="L2258" s="76"/>
    </row>
    <row r="2259" spans="10:12" ht="32.1" customHeight="1" x14ac:dyDescent="0.25">
      <c r="J2259" s="76"/>
      <c r="K2259" s="76"/>
      <c r="L2259" s="76"/>
    </row>
    <row r="2260" spans="10:12" ht="32.1" customHeight="1" x14ac:dyDescent="0.25">
      <c r="J2260" s="76"/>
      <c r="K2260" s="76"/>
      <c r="L2260" s="76"/>
    </row>
    <row r="2261" spans="10:12" ht="32.1" customHeight="1" x14ac:dyDescent="0.25">
      <c r="J2261" s="76"/>
      <c r="K2261" s="76"/>
      <c r="L2261" s="76"/>
    </row>
    <row r="2262" spans="10:12" ht="32.1" customHeight="1" x14ac:dyDescent="0.25">
      <c r="J2262" s="76"/>
      <c r="K2262" s="76"/>
      <c r="L2262" s="76"/>
    </row>
    <row r="2263" spans="10:12" ht="32.1" customHeight="1" x14ac:dyDescent="0.25">
      <c r="J2263" s="76"/>
      <c r="K2263" s="76"/>
      <c r="L2263" s="76"/>
    </row>
    <row r="2264" spans="10:12" ht="32.1" customHeight="1" x14ac:dyDescent="0.25">
      <c r="J2264" s="76"/>
      <c r="K2264" s="76"/>
      <c r="L2264" s="76"/>
    </row>
    <row r="2265" spans="10:12" ht="32.1" customHeight="1" x14ac:dyDescent="0.25">
      <c r="J2265" s="76"/>
      <c r="K2265" s="76"/>
      <c r="L2265" s="76"/>
    </row>
    <row r="2266" spans="10:12" ht="32.1" customHeight="1" x14ac:dyDescent="0.25">
      <c r="J2266" s="76"/>
      <c r="K2266" s="76"/>
      <c r="L2266" s="76"/>
    </row>
    <row r="2267" spans="10:12" ht="32.1" customHeight="1" x14ac:dyDescent="0.25">
      <c r="J2267" s="76"/>
      <c r="K2267" s="76"/>
      <c r="L2267" s="76"/>
    </row>
    <row r="2268" spans="10:12" ht="32.1" customHeight="1" x14ac:dyDescent="0.25">
      <c r="J2268" s="76"/>
      <c r="K2268" s="76"/>
      <c r="L2268" s="76"/>
    </row>
    <row r="2269" spans="10:12" ht="32.1" customHeight="1" x14ac:dyDescent="0.25">
      <c r="J2269" s="76"/>
      <c r="K2269" s="76"/>
      <c r="L2269" s="76"/>
    </row>
    <row r="2270" spans="10:12" ht="32.1" customHeight="1" x14ac:dyDescent="0.25">
      <c r="J2270" s="76"/>
      <c r="K2270" s="76"/>
      <c r="L2270" s="76"/>
    </row>
    <row r="2271" spans="10:12" ht="32.1" customHeight="1" x14ac:dyDescent="0.25">
      <c r="J2271" s="76"/>
      <c r="K2271" s="76"/>
      <c r="L2271" s="76"/>
    </row>
    <row r="2272" spans="10:12" ht="32.1" customHeight="1" x14ac:dyDescent="0.25">
      <c r="J2272" s="76"/>
      <c r="K2272" s="76"/>
      <c r="L2272" s="76"/>
    </row>
    <row r="2273" spans="10:12" ht="32.1" customHeight="1" x14ac:dyDescent="0.25">
      <c r="J2273" s="76"/>
      <c r="K2273" s="76"/>
      <c r="L2273" s="76"/>
    </row>
    <row r="2274" spans="10:12" ht="32.1" customHeight="1" x14ac:dyDescent="0.25">
      <c r="J2274" s="76"/>
      <c r="K2274" s="76"/>
      <c r="L2274" s="76"/>
    </row>
    <row r="2275" spans="10:12" ht="32.1" customHeight="1" x14ac:dyDescent="0.25">
      <c r="J2275" s="76"/>
      <c r="K2275" s="76"/>
      <c r="L2275" s="76"/>
    </row>
    <row r="2276" spans="10:12" ht="32.1" customHeight="1" x14ac:dyDescent="0.25">
      <c r="J2276" s="76"/>
      <c r="K2276" s="76"/>
      <c r="L2276" s="76"/>
    </row>
    <row r="2277" spans="10:12" ht="32.1" customHeight="1" x14ac:dyDescent="0.25">
      <c r="J2277" s="76"/>
      <c r="K2277" s="76"/>
      <c r="L2277" s="76"/>
    </row>
    <row r="2278" spans="10:12" ht="32.1" customHeight="1" x14ac:dyDescent="0.25">
      <c r="J2278" s="76"/>
      <c r="K2278" s="76"/>
      <c r="L2278" s="76"/>
    </row>
    <row r="2279" spans="10:12" ht="32.1" customHeight="1" x14ac:dyDescent="0.25">
      <c r="J2279" s="76"/>
      <c r="K2279" s="76"/>
      <c r="L2279" s="76"/>
    </row>
    <row r="2280" spans="10:12" ht="32.1" customHeight="1" x14ac:dyDescent="0.25">
      <c r="J2280" s="76"/>
      <c r="K2280" s="76"/>
      <c r="L2280" s="76"/>
    </row>
    <row r="2281" spans="10:12" ht="32.1" customHeight="1" x14ac:dyDescent="0.25">
      <c r="J2281" s="76"/>
      <c r="K2281" s="76"/>
      <c r="L2281" s="76"/>
    </row>
    <row r="2282" spans="10:12" ht="32.1" customHeight="1" x14ac:dyDescent="0.25">
      <c r="J2282" s="76"/>
      <c r="K2282" s="76"/>
      <c r="L2282" s="76"/>
    </row>
    <row r="2283" spans="10:12" ht="32.1" customHeight="1" x14ac:dyDescent="0.25">
      <c r="J2283" s="76"/>
      <c r="K2283" s="76"/>
      <c r="L2283" s="76"/>
    </row>
    <row r="2284" spans="10:12" ht="32.1" customHeight="1" x14ac:dyDescent="0.25">
      <c r="J2284" s="76"/>
      <c r="K2284" s="76"/>
      <c r="L2284" s="76"/>
    </row>
    <row r="2285" spans="10:12" ht="32.1" customHeight="1" x14ac:dyDescent="0.25">
      <c r="J2285" s="76"/>
      <c r="K2285" s="76"/>
      <c r="L2285" s="76"/>
    </row>
    <row r="2286" spans="10:12" ht="32.1" customHeight="1" x14ac:dyDescent="0.25">
      <c r="J2286" s="76"/>
      <c r="K2286" s="76"/>
      <c r="L2286" s="76"/>
    </row>
    <row r="2287" spans="10:12" ht="32.1" customHeight="1" x14ac:dyDescent="0.25">
      <c r="J2287" s="76"/>
      <c r="K2287" s="76"/>
      <c r="L2287" s="76"/>
    </row>
    <row r="2288" spans="10:12" ht="32.1" customHeight="1" x14ac:dyDescent="0.25">
      <c r="J2288" s="76"/>
      <c r="K2288" s="76"/>
      <c r="L2288" s="76"/>
    </row>
    <row r="2289" spans="10:12" ht="32.1" customHeight="1" x14ac:dyDescent="0.25">
      <c r="J2289" s="76"/>
      <c r="K2289" s="76"/>
      <c r="L2289" s="76"/>
    </row>
    <row r="2290" spans="10:12" ht="32.1" customHeight="1" x14ac:dyDescent="0.25">
      <c r="J2290" s="76"/>
      <c r="K2290" s="76"/>
      <c r="L2290" s="76"/>
    </row>
    <row r="2291" spans="10:12" ht="32.1" customHeight="1" x14ac:dyDescent="0.25">
      <c r="J2291" s="76"/>
      <c r="K2291" s="76"/>
      <c r="L2291" s="76"/>
    </row>
    <row r="2292" spans="10:12" ht="32.1" customHeight="1" x14ac:dyDescent="0.25">
      <c r="J2292" s="76"/>
      <c r="K2292" s="76"/>
      <c r="L2292" s="76"/>
    </row>
    <row r="2293" spans="10:12" ht="32.1" customHeight="1" x14ac:dyDescent="0.25">
      <c r="J2293" s="76"/>
      <c r="K2293" s="76"/>
      <c r="L2293" s="76"/>
    </row>
    <row r="2294" spans="10:12" ht="32.1" customHeight="1" x14ac:dyDescent="0.25">
      <c r="J2294" s="76"/>
      <c r="K2294" s="76"/>
      <c r="L2294" s="76"/>
    </row>
    <row r="2295" spans="10:12" ht="32.1" customHeight="1" x14ac:dyDescent="0.25">
      <c r="J2295" s="76"/>
      <c r="K2295" s="76"/>
      <c r="L2295" s="76"/>
    </row>
    <row r="2296" spans="10:12" ht="32.1" customHeight="1" x14ac:dyDescent="0.25">
      <c r="J2296" s="76"/>
      <c r="K2296" s="76"/>
      <c r="L2296" s="76"/>
    </row>
    <row r="2297" spans="10:12" ht="32.1" customHeight="1" x14ac:dyDescent="0.25">
      <c r="J2297" s="76"/>
      <c r="K2297" s="76"/>
      <c r="L2297" s="76"/>
    </row>
    <row r="2298" spans="10:12" ht="32.1" customHeight="1" x14ac:dyDescent="0.25">
      <c r="J2298" s="76"/>
      <c r="K2298" s="76"/>
      <c r="L2298" s="76"/>
    </row>
    <row r="2299" spans="10:12" ht="32.1" customHeight="1" x14ac:dyDescent="0.25">
      <c r="J2299" s="76"/>
      <c r="K2299" s="76"/>
      <c r="L2299" s="76"/>
    </row>
    <row r="2300" spans="10:12" ht="32.1" customHeight="1" x14ac:dyDescent="0.25">
      <c r="J2300" s="76"/>
      <c r="K2300" s="76"/>
      <c r="L2300" s="76"/>
    </row>
    <row r="2301" spans="10:12" ht="32.1" customHeight="1" x14ac:dyDescent="0.25">
      <c r="J2301" s="76"/>
      <c r="K2301" s="76"/>
      <c r="L2301" s="76"/>
    </row>
    <row r="2302" spans="10:12" ht="32.1" customHeight="1" x14ac:dyDescent="0.25">
      <c r="J2302" s="76"/>
      <c r="K2302" s="76"/>
      <c r="L2302" s="76"/>
    </row>
    <row r="2303" spans="10:12" ht="32.1" customHeight="1" x14ac:dyDescent="0.25">
      <c r="J2303" s="76"/>
      <c r="K2303" s="76"/>
      <c r="L2303" s="76"/>
    </row>
    <row r="2304" spans="10:12" ht="32.1" customHeight="1" x14ac:dyDescent="0.25">
      <c r="J2304" s="76"/>
      <c r="K2304" s="76"/>
      <c r="L2304" s="76"/>
    </row>
    <row r="2305" spans="10:12" ht="32.1" customHeight="1" x14ac:dyDescent="0.25">
      <c r="J2305" s="76"/>
      <c r="K2305" s="76"/>
      <c r="L2305" s="76"/>
    </row>
    <row r="2306" spans="10:12" ht="32.1" customHeight="1" x14ac:dyDescent="0.25">
      <c r="J2306" s="76"/>
      <c r="K2306" s="76"/>
      <c r="L2306" s="76"/>
    </row>
    <row r="2307" spans="10:12" ht="32.1" customHeight="1" x14ac:dyDescent="0.25">
      <c r="J2307" s="76"/>
      <c r="K2307" s="76"/>
      <c r="L2307" s="76"/>
    </row>
    <row r="2308" spans="10:12" ht="32.1" customHeight="1" x14ac:dyDescent="0.25">
      <c r="J2308" s="76"/>
      <c r="K2308" s="76"/>
      <c r="L2308" s="76"/>
    </row>
    <row r="2309" spans="10:12" ht="32.1" customHeight="1" x14ac:dyDescent="0.25">
      <c r="J2309" s="76"/>
      <c r="K2309" s="76"/>
      <c r="L2309" s="76"/>
    </row>
    <row r="2310" spans="10:12" ht="32.1" customHeight="1" x14ac:dyDescent="0.25">
      <c r="J2310" s="76"/>
      <c r="K2310" s="76"/>
      <c r="L2310" s="76"/>
    </row>
    <row r="2311" spans="10:12" ht="32.1" customHeight="1" x14ac:dyDescent="0.25">
      <c r="J2311" s="76"/>
      <c r="K2311" s="76"/>
      <c r="L2311" s="76"/>
    </row>
    <row r="2312" spans="10:12" ht="32.1" customHeight="1" x14ac:dyDescent="0.25">
      <c r="J2312" s="76"/>
      <c r="K2312" s="76"/>
      <c r="L2312" s="76"/>
    </row>
    <row r="2313" spans="10:12" ht="32.1" customHeight="1" x14ac:dyDescent="0.25">
      <c r="J2313" s="76"/>
      <c r="K2313" s="76"/>
      <c r="L2313" s="76"/>
    </row>
    <row r="2314" spans="10:12" ht="32.1" customHeight="1" x14ac:dyDescent="0.25">
      <c r="J2314" s="76"/>
      <c r="K2314" s="76"/>
      <c r="L2314" s="76"/>
    </row>
    <row r="2315" spans="10:12" ht="32.1" customHeight="1" x14ac:dyDescent="0.25">
      <c r="J2315" s="76"/>
      <c r="K2315" s="76"/>
      <c r="L2315" s="76"/>
    </row>
    <row r="2316" spans="10:12" ht="32.1" customHeight="1" x14ac:dyDescent="0.25">
      <c r="J2316" s="76"/>
      <c r="K2316" s="76"/>
      <c r="L2316" s="76"/>
    </row>
    <row r="2317" spans="10:12" ht="32.1" customHeight="1" x14ac:dyDescent="0.25">
      <c r="J2317" s="76"/>
      <c r="K2317" s="76"/>
      <c r="L2317" s="76"/>
    </row>
    <row r="2318" spans="10:12" ht="32.1" customHeight="1" x14ac:dyDescent="0.25">
      <c r="J2318" s="76"/>
      <c r="K2318" s="76"/>
      <c r="L2318" s="76"/>
    </row>
    <row r="2319" spans="10:12" ht="32.1" customHeight="1" x14ac:dyDescent="0.25">
      <c r="J2319" s="76"/>
      <c r="K2319" s="76"/>
      <c r="L2319" s="76"/>
    </row>
    <row r="2320" spans="10:12" ht="32.1" customHeight="1" x14ac:dyDescent="0.25">
      <c r="J2320" s="76"/>
      <c r="K2320" s="76"/>
      <c r="L2320" s="76"/>
    </row>
    <row r="2321" spans="10:12" ht="32.1" customHeight="1" x14ac:dyDescent="0.25">
      <c r="J2321" s="76"/>
      <c r="K2321" s="76"/>
      <c r="L2321" s="76"/>
    </row>
    <row r="2322" spans="10:12" ht="32.1" customHeight="1" x14ac:dyDescent="0.25">
      <c r="J2322" s="76"/>
      <c r="K2322" s="76"/>
      <c r="L2322" s="76"/>
    </row>
    <row r="2323" spans="10:12" ht="32.1" customHeight="1" x14ac:dyDescent="0.25">
      <c r="J2323" s="76"/>
      <c r="K2323" s="76"/>
      <c r="L2323" s="76"/>
    </row>
    <row r="2324" spans="10:12" ht="32.1" customHeight="1" x14ac:dyDescent="0.25">
      <c r="J2324" s="76"/>
      <c r="K2324" s="76"/>
      <c r="L2324" s="76"/>
    </row>
    <row r="2325" spans="10:12" ht="32.1" customHeight="1" x14ac:dyDescent="0.25">
      <c r="J2325" s="76"/>
      <c r="K2325" s="76"/>
      <c r="L2325" s="76"/>
    </row>
    <row r="2326" spans="10:12" ht="32.1" customHeight="1" x14ac:dyDescent="0.25">
      <c r="J2326" s="76"/>
      <c r="K2326" s="76"/>
      <c r="L2326" s="76"/>
    </row>
    <row r="2327" spans="10:12" ht="32.1" customHeight="1" x14ac:dyDescent="0.25">
      <c r="J2327" s="76"/>
      <c r="K2327" s="76"/>
      <c r="L2327" s="76"/>
    </row>
    <row r="2328" spans="10:12" ht="32.1" customHeight="1" x14ac:dyDescent="0.25">
      <c r="J2328" s="76"/>
      <c r="K2328" s="76"/>
      <c r="L2328" s="76"/>
    </row>
    <row r="2329" spans="10:12" ht="32.1" customHeight="1" x14ac:dyDescent="0.25">
      <c r="J2329" s="76"/>
      <c r="K2329" s="76"/>
      <c r="L2329" s="76"/>
    </row>
    <row r="2330" spans="10:12" ht="32.1" customHeight="1" x14ac:dyDescent="0.25">
      <c r="J2330" s="76"/>
      <c r="K2330" s="76"/>
      <c r="L2330" s="76"/>
    </row>
    <row r="2331" spans="10:12" ht="32.1" customHeight="1" x14ac:dyDescent="0.25">
      <c r="J2331" s="76"/>
      <c r="K2331" s="76"/>
      <c r="L2331" s="76"/>
    </row>
    <row r="2332" spans="10:12" ht="32.1" customHeight="1" x14ac:dyDescent="0.25">
      <c r="J2332" s="76"/>
      <c r="K2332" s="76"/>
      <c r="L2332" s="76"/>
    </row>
    <row r="2333" spans="10:12" ht="32.1" customHeight="1" x14ac:dyDescent="0.25">
      <c r="J2333" s="76"/>
      <c r="K2333" s="76"/>
      <c r="L2333" s="76"/>
    </row>
    <row r="2334" spans="10:12" ht="32.1" customHeight="1" x14ac:dyDescent="0.25">
      <c r="J2334" s="76"/>
      <c r="K2334" s="76"/>
      <c r="L2334" s="76"/>
    </row>
    <row r="2335" spans="10:12" ht="32.1" customHeight="1" x14ac:dyDescent="0.25">
      <c r="J2335" s="76"/>
      <c r="K2335" s="76"/>
      <c r="L2335" s="76"/>
    </row>
    <row r="2336" spans="10:12" ht="32.1" customHeight="1" x14ac:dyDescent="0.25">
      <c r="J2336" s="76"/>
      <c r="K2336" s="76"/>
      <c r="L2336" s="76"/>
    </row>
    <row r="2337" spans="10:12" ht="32.1" customHeight="1" x14ac:dyDescent="0.25">
      <c r="J2337" s="76"/>
      <c r="K2337" s="76"/>
      <c r="L2337" s="76"/>
    </row>
    <row r="2338" spans="10:12" ht="32.1" customHeight="1" x14ac:dyDescent="0.25">
      <c r="J2338" s="76"/>
      <c r="K2338" s="76"/>
      <c r="L2338" s="76"/>
    </row>
    <row r="2339" spans="10:12" ht="32.1" customHeight="1" x14ac:dyDescent="0.25">
      <c r="J2339" s="76"/>
      <c r="K2339" s="76"/>
      <c r="L2339" s="76"/>
    </row>
    <row r="2340" spans="10:12" ht="32.1" customHeight="1" x14ac:dyDescent="0.25">
      <c r="J2340" s="76"/>
      <c r="K2340" s="76"/>
      <c r="L2340" s="76"/>
    </row>
    <row r="2341" spans="10:12" ht="32.1" customHeight="1" x14ac:dyDescent="0.25">
      <c r="J2341" s="76"/>
      <c r="K2341" s="76"/>
      <c r="L2341" s="76"/>
    </row>
    <row r="2342" spans="10:12" ht="32.1" customHeight="1" x14ac:dyDescent="0.25">
      <c r="J2342" s="76"/>
      <c r="K2342" s="76"/>
      <c r="L2342" s="76"/>
    </row>
    <row r="2343" spans="10:12" ht="32.1" customHeight="1" x14ac:dyDescent="0.25">
      <c r="J2343" s="76"/>
      <c r="K2343" s="76"/>
      <c r="L2343" s="76"/>
    </row>
    <row r="2344" spans="10:12" ht="32.1" customHeight="1" x14ac:dyDescent="0.25">
      <c r="J2344" s="76"/>
      <c r="K2344" s="76"/>
      <c r="L2344" s="76"/>
    </row>
    <row r="2345" spans="10:12" ht="32.1" customHeight="1" x14ac:dyDescent="0.25">
      <c r="J2345" s="76"/>
      <c r="K2345" s="76"/>
      <c r="L2345" s="76"/>
    </row>
    <row r="2346" spans="10:12" ht="32.1" customHeight="1" x14ac:dyDescent="0.25">
      <c r="J2346" s="76"/>
      <c r="K2346" s="76"/>
      <c r="L2346" s="76"/>
    </row>
    <row r="2347" spans="10:12" ht="32.1" customHeight="1" x14ac:dyDescent="0.25">
      <c r="J2347" s="76"/>
      <c r="K2347" s="76"/>
      <c r="L2347" s="76"/>
    </row>
    <row r="2348" spans="10:12" ht="32.1" customHeight="1" x14ac:dyDescent="0.25">
      <c r="J2348" s="76"/>
      <c r="K2348" s="76"/>
      <c r="L2348" s="76"/>
    </row>
    <row r="2349" spans="10:12" ht="32.1" customHeight="1" x14ac:dyDescent="0.25">
      <c r="J2349" s="76"/>
      <c r="K2349" s="76"/>
      <c r="L2349" s="76"/>
    </row>
    <row r="2350" spans="10:12" ht="32.1" customHeight="1" x14ac:dyDescent="0.25">
      <c r="J2350" s="76"/>
      <c r="K2350" s="76"/>
      <c r="L2350" s="76"/>
    </row>
    <row r="2351" spans="10:12" ht="32.1" customHeight="1" x14ac:dyDescent="0.25">
      <c r="J2351" s="76"/>
      <c r="K2351" s="76"/>
      <c r="L2351" s="76"/>
    </row>
    <row r="2352" spans="10:12" ht="32.1" customHeight="1" x14ac:dyDescent="0.25">
      <c r="J2352" s="76"/>
      <c r="K2352" s="76"/>
      <c r="L2352" s="76"/>
    </row>
    <row r="2353" spans="10:12" ht="32.1" customHeight="1" x14ac:dyDescent="0.25">
      <c r="J2353" s="76"/>
      <c r="K2353" s="76"/>
      <c r="L2353" s="76"/>
    </row>
    <row r="2354" spans="10:12" ht="32.1" customHeight="1" x14ac:dyDescent="0.25">
      <c r="J2354" s="76"/>
      <c r="K2354" s="76"/>
      <c r="L2354" s="76"/>
    </row>
    <row r="2355" spans="10:12" ht="32.1" customHeight="1" x14ac:dyDescent="0.25">
      <c r="J2355" s="76"/>
      <c r="K2355" s="76"/>
      <c r="L2355" s="76"/>
    </row>
    <row r="2356" spans="10:12" ht="32.1" customHeight="1" x14ac:dyDescent="0.25">
      <c r="J2356" s="76"/>
      <c r="K2356" s="76"/>
      <c r="L2356" s="76"/>
    </row>
    <row r="2357" spans="10:12" ht="32.1" customHeight="1" x14ac:dyDescent="0.25">
      <c r="J2357" s="76"/>
      <c r="K2357" s="76"/>
      <c r="L2357" s="76"/>
    </row>
    <row r="2358" spans="10:12" ht="32.1" customHeight="1" x14ac:dyDescent="0.25">
      <c r="J2358" s="76"/>
      <c r="K2358" s="76"/>
      <c r="L2358" s="76"/>
    </row>
    <row r="2359" spans="10:12" ht="32.1" customHeight="1" x14ac:dyDescent="0.25">
      <c r="J2359" s="76"/>
      <c r="K2359" s="76"/>
      <c r="L2359" s="76"/>
    </row>
    <row r="2360" spans="10:12" ht="32.1" customHeight="1" x14ac:dyDescent="0.25">
      <c r="J2360" s="76"/>
      <c r="K2360" s="76"/>
      <c r="L2360" s="76"/>
    </row>
    <row r="2361" spans="10:12" ht="32.1" customHeight="1" x14ac:dyDescent="0.25">
      <c r="J2361" s="76"/>
      <c r="K2361" s="76"/>
      <c r="L2361" s="76"/>
    </row>
    <row r="2362" spans="10:12" ht="32.1" customHeight="1" x14ac:dyDescent="0.25">
      <c r="J2362" s="76"/>
      <c r="K2362" s="76"/>
      <c r="L2362" s="76"/>
    </row>
    <row r="2363" spans="10:12" ht="32.1" customHeight="1" x14ac:dyDescent="0.25">
      <c r="J2363" s="76"/>
      <c r="K2363" s="76"/>
      <c r="L2363" s="76"/>
    </row>
    <row r="2364" spans="10:12" ht="32.1" customHeight="1" x14ac:dyDescent="0.25">
      <c r="J2364" s="76"/>
      <c r="K2364" s="76"/>
      <c r="L2364" s="76"/>
    </row>
    <row r="2365" spans="10:12" ht="32.1" customHeight="1" x14ac:dyDescent="0.25">
      <c r="J2365" s="76"/>
      <c r="K2365" s="76"/>
      <c r="L2365" s="76"/>
    </row>
    <row r="2366" spans="10:12" ht="32.1" customHeight="1" x14ac:dyDescent="0.25">
      <c r="J2366" s="76"/>
      <c r="K2366" s="76"/>
      <c r="L2366" s="76"/>
    </row>
    <row r="2367" spans="10:12" ht="32.1" customHeight="1" x14ac:dyDescent="0.25">
      <c r="J2367" s="76"/>
      <c r="K2367" s="76"/>
      <c r="L2367" s="76"/>
    </row>
    <row r="2368" spans="10:12" ht="32.1" customHeight="1" x14ac:dyDescent="0.25">
      <c r="J2368" s="76"/>
      <c r="K2368" s="76"/>
      <c r="L2368" s="76"/>
    </row>
    <row r="2369" spans="10:12" ht="32.1" customHeight="1" x14ac:dyDescent="0.25">
      <c r="J2369" s="76"/>
      <c r="K2369" s="76"/>
      <c r="L2369" s="76"/>
    </row>
    <row r="2370" spans="10:12" ht="32.1" customHeight="1" x14ac:dyDescent="0.25">
      <c r="J2370" s="76"/>
      <c r="K2370" s="76"/>
      <c r="L2370" s="76"/>
    </row>
    <row r="2371" spans="10:12" ht="32.1" customHeight="1" x14ac:dyDescent="0.25">
      <c r="J2371" s="76"/>
      <c r="K2371" s="76"/>
      <c r="L2371" s="76"/>
    </row>
    <row r="2372" spans="10:12" ht="32.1" customHeight="1" x14ac:dyDescent="0.25">
      <c r="J2372" s="76"/>
      <c r="K2372" s="76"/>
      <c r="L2372" s="76"/>
    </row>
    <row r="2373" spans="10:12" ht="32.1" customHeight="1" x14ac:dyDescent="0.25">
      <c r="J2373" s="76"/>
      <c r="K2373" s="76"/>
      <c r="L2373" s="76"/>
    </row>
    <row r="2374" spans="10:12" ht="32.1" customHeight="1" x14ac:dyDescent="0.25">
      <c r="J2374" s="76"/>
      <c r="K2374" s="76"/>
      <c r="L2374" s="76"/>
    </row>
    <row r="2375" spans="10:12" ht="32.1" customHeight="1" x14ac:dyDescent="0.25">
      <c r="J2375" s="76"/>
      <c r="K2375" s="76"/>
      <c r="L2375" s="76"/>
    </row>
    <row r="2376" spans="10:12" ht="32.1" customHeight="1" x14ac:dyDescent="0.25">
      <c r="J2376" s="76"/>
      <c r="K2376" s="76"/>
      <c r="L2376" s="76"/>
    </row>
    <row r="2377" spans="10:12" ht="32.1" customHeight="1" x14ac:dyDescent="0.25">
      <c r="J2377" s="76"/>
      <c r="K2377" s="76"/>
      <c r="L2377" s="76"/>
    </row>
    <row r="2378" spans="10:12" ht="32.1" customHeight="1" x14ac:dyDescent="0.25">
      <c r="J2378" s="76"/>
      <c r="K2378" s="76"/>
      <c r="L2378" s="76"/>
    </row>
    <row r="2379" spans="10:12" ht="32.1" customHeight="1" x14ac:dyDescent="0.25">
      <c r="J2379" s="76"/>
      <c r="K2379" s="76"/>
      <c r="L2379" s="76"/>
    </row>
    <row r="2380" spans="10:12" ht="32.1" customHeight="1" x14ac:dyDescent="0.25">
      <c r="J2380" s="76"/>
      <c r="K2380" s="76"/>
      <c r="L2380" s="76"/>
    </row>
    <row r="2381" spans="10:12" ht="32.1" customHeight="1" x14ac:dyDescent="0.25">
      <c r="J2381" s="76"/>
      <c r="K2381" s="76"/>
      <c r="L2381" s="76"/>
    </row>
    <row r="2382" spans="10:12" ht="32.1" customHeight="1" x14ac:dyDescent="0.25">
      <c r="J2382" s="76"/>
      <c r="K2382" s="76"/>
      <c r="L2382" s="76"/>
    </row>
    <row r="2383" spans="10:12" ht="32.1" customHeight="1" x14ac:dyDescent="0.25">
      <c r="J2383" s="76"/>
      <c r="K2383" s="76"/>
      <c r="L2383" s="76"/>
    </row>
    <row r="2384" spans="10:12" ht="32.1" customHeight="1" x14ac:dyDescent="0.25">
      <c r="J2384" s="76"/>
      <c r="K2384" s="76"/>
      <c r="L2384" s="76"/>
    </row>
    <row r="2385" spans="10:12" ht="32.1" customHeight="1" x14ac:dyDescent="0.25">
      <c r="J2385" s="76"/>
      <c r="K2385" s="76"/>
      <c r="L2385" s="76"/>
    </row>
    <row r="2386" spans="10:12" ht="32.1" customHeight="1" x14ac:dyDescent="0.25">
      <c r="J2386" s="76"/>
      <c r="K2386" s="76"/>
      <c r="L2386" s="76"/>
    </row>
    <row r="2387" spans="10:12" ht="32.1" customHeight="1" x14ac:dyDescent="0.25">
      <c r="J2387" s="76"/>
      <c r="K2387" s="76"/>
      <c r="L2387" s="76"/>
    </row>
    <row r="2388" spans="10:12" ht="32.1" customHeight="1" x14ac:dyDescent="0.25">
      <c r="J2388" s="76"/>
      <c r="K2388" s="76"/>
      <c r="L2388" s="76"/>
    </row>
    <row r="2389" spans="10:12" ht="32.1" customHeight="1" x14ac:dyDescent="0.25">
      <c r="J2389" s="76"/>
      <c r="K2389" s="76"/>
      <c r="L2389" s="76"/>
    </row>
    <row r="2390" spans="10:12" ht="32.1" customHeight="1" x14ac:dyDescent="0.25">
      <c r="J2390" s="76"/>
      <c r="K2390" s="76"/>
      <c r="L2390" s="76"/>
    </row>
    <row r="2391" spans="10:12" ht="32.1" customHeight="1" x14ac:dyDescent="0.25">
      <c r="J2391" s="76"/>
      <c r="K2391" s="76"/>
      <c r="L2391" s="76"/>
    </row>
    <row r="2392" spans="10:12" ht="32.1" customHeight="1" x14ac:dyDescent="0.25">
      <c r="J2392" s="76"/>
      <c r="K2392" s="76"/>
      <c r="L2392" s="76"/>
    </row>
    <row r="2393" spans="10:12" ht="32.1" customHeight="1" x14ac:dyDescent="0.25">
      <c r="J2393" s="76"/>
      <c r="K2393" s="76"/>
      <c r="L2393" s="76"/>
    </row>
    <row r="2394" spans="10:12" ht="32.1" customHeight="1" x14ac:dyDescent="0.25">
      <c r="J2394" s="76"/>
      <c r="K2394" s="76"/>
      <c r="L2394" s="76"/>
    </row>
    <row r="2395" spans="10:12" ht="32.1" customHeight="1" x14ac:dyDescent="0.25">
      <c r="J2395" s="76"/>
      <c r="K2395" s="76"/>
      <c r="L2395" s="76"/>
    </row>
    <row r="2396" spans="10:12" ht="32.1" customHeight="1" x14ac:dyDescent="0.25">
      <c r="J2396" s="76"/>
      <c r="K2396" s="76"/>
      <c r="L2396" s="76"/>
    </row>
    <row r="2397" spans="10:12" ht="32.1" customHeight="1" x14ac:dyDescent="0.25">
      <c r="J2397" s="76"/>
      <c r="K2397" s="76"/>
      <c r="L2397" s="76"/>
    </row>
    <row r="2398" spans="10:12" ht="32.1" customHeight="1" x14ac:dyDescent="0.25">
      <c r="J2398" s="76"/>
      <c r="K2398" s="76"/>
      <c r="L2398" s="76"/>
    </row>
    <row r="2399" spans="10:12" ht="32.1" customHeight="1" x14ac:dyDescent="0.25">
      <c r="J2399" s="76"/>
      <c r="K2399" s="76"/>
      <c r="L2399" s="76"/>
    </row>
    <row r="2400" spans="10:12" ht="32.1" customHeight="1" x14ac:dyDescent="0.25">
      <c r="J2400" s="76"/>
      <c r="K2400" s="76"/>
      <c r="L2400" s="76"/>
    </row>
    <row r="2401" spans="10:12" ht="32.1" customHeight="1" x14ac:dyDescent="0.25">
      <c r="J2401" s="76"/>
      <c r="K2401" s="76"/>
      <c r="L2401" s="76"/>
    </row>
    <row r="2402" spans="10:12" ht="32.1" customHeight="1" x14ac:dyDescent="0.25">
      <c r="J2402" s="76"/>
      <c r="K2402" s="76"/>
      <c r="L2402" s="76"/>
    </row>
    <row r="2403" spans="10:12" ht="32.1" customHeight="1" x14ac:dyDescent="0.25">
      <c r="J2403" s="76"/>
      <c r="K2403" s="76"/>
      <c r="L2403" s="76"/>
    </row>
    <row r="2404" spans="10:12" ht="32.1" customHeight="1" x14ac:dyDescent="0.25">
      <c r="J2404" s="76"/>
      <c r="K2404" s="76"/>
      <c r="L2404" s="76"/>
    </row>
    <row r="2405" spans="10:12" ht="32.1" customHeight="1" x14ac:dyDescent="0.25">
      <c r="J2405" s="76"/>
      <c r="K2405" s="76"/>
      <c r="L2405" s="76"/>
    </row>
    <row r="2406" spans="10:12" ht="32.1" customHeight="1" x14ac:dyDescent="0.25">
      <c r="J2406" s="76"/>
      <c r="K2406" s="76"/>
      <c r="L2406" s="76"/>
    </row>
    <row r="2407" spans="10:12" ht="32.1" customHeight="1" x14ac:dyDescent="0.25">
      <c r="J2407" s="76"/>
      <c r="K2407" s="76"/>
      <c r="L2407" s="76"/>
    </row>
    <row r="2408" spans="10:12" ht="32.1" customHeight="1" x14ac:dyDescent="0.25">
      <c r="J2408" s="76"/>
      <c r="K2408" s="76"/>
      <c r="L2408" s="76"/>
    </row>
    <row r="2409" spans="10:12" ht="32.1" customHeight="1" x14ac:dyDescent="0.25">
      <c r="J2409" s="76"/>
      <c r="K2409" s="76"/>
      <c r="L2409" s="76"/>
    </row>
    <row r="2410" spans="10:12" ht="32.1" customHeight="1" x14ac:dyDescent="0.25">
      <c r="J2410" s="76"/>
      <c r="K2410" s="76"/>
      <c r="L2410" s="76"/>
    </row>
    <row r="2411" spans="10:12" ht="32.1" customHeight="1" x14ac:dyDescent="0.25">
      <c r="J2411" s="76"/>
      <c r="K2411" s="76"/>
      <c r="L2411" s="76"/>
    </row>
    <row r="2412" spans="10:12" ht="32.1" customHeight="1" x14ac:dyDescent="0.25">
      <c r="J2412" s="76"/>
      <c r="K2412" s="76"/>
      <c r="L2412" s="76"/>
    </row>
    <row r="2413" spans="10:12" ht="32.1" customHeight="1" x14ac:dyDescent="0.25">
      <c r="J2413" s="76"/>
      <c r="K2413" s="76"/>
      <c r="L2413" s="76"/>
    </row>
    <row r="2414" spans="10:12" ht="32.1" customHeight="1" x14ac:dyDescent="0.25">
      <c r="J2414" s="76"/>
      <c r="K2414" s="76"/>
      <c r="L2414" s="76"/>
    </row>
    <row r="2415" spans="10:12" ht="32.1" customHeight="1" x14ac:dyDescent="0.25">
      <c r="J2415" s="76"/>
      <c r="K2415" s="76"/>
      <c r="L2415" s="76"/>
    </row>
    <row r="2416" spans="10:12" ht="32.1" customHeight="1" x14ac:dyDescent="0.25">
      <c r="J2416" s="76"/>
      <c r="K2416" s="76"/>
      <c r="L2416" s="76"/>
    </row>
    <row r="2417" spans="10:12" ht="32.1" customHeight="1" x14ac:dyDescent="0.25">
      <c r="J2417" s="76"/>
      <c r="K2417" s="76"/>
      <c r="L2417" s="76"/>
    </row>
    <row r="2418" spans="10:12" ht="32.1" customHeight="1" x14ac:dyDescent="0.25">
      <c r="J2418" s="76"/>
      <c r="K2418" s="76"/>
      <c r="L2418" s="76"/>
    </row>
    <row r="2419" spans="10:12" ht="32.1" customHeight="1" x14ac:dyDescent="0.25">
      <c r="J2419" s="76"/>
      <c r="K2419" s="76"/>
      <c r="L2419" s="76"/>
    </row>
    <row r="2420" spans="10:12" ht="32.1" customHeight="1" x14ac:dyDescent="0.25">
      <c r="J2420" s="76"/>
      <c r="K2420" s="76"/>
      <c r="L2420" s="76"/>
    </row>
    <row r="2421" spans="10:12" ht="32.1" customHeight="1" x14ac:dyDescent="0.25">
      <c r="J2421" s="76"/>
      <c r="K2421" s="76"/>
      <c r="L2421" s="76"/>
    </row>
    <row r="2422" spans="10:12" ht="32.1" customHeight="1" x14ac:dyDescent="0.25">
      <c r="J2422" s="76"/>
      <c r="K2422" s="76"/>
      <c r="L2422" s="76"/>
    </row>
    <row r="2423" spans="10:12" ht="32.1" customHeight="1" x14ac:dyDescent="0.25">
      <c r="J2423" s="76"/>
      <c r="K2423" s="76"/>
      <c r="L2423" s="76"/>
    </row>
    <row r="2424" spans="10:12" ht="32.1" customHeight="1" x14ac:dyDescent="0.25">
      <c r="J2424" s="76"/>
      <c r="K2424" s="76"/>
      <c r="L2424" s="76"/>
    </row>
    <row r="2425" spans="10:12" ht="32.1" customHeight="1" x14ac:dyDescent="0.25">
      <c r="J2425" s="76"/>
      <c r="K2425" s="76"/>
      <c r="L2425" s="76"/>
    </row>
    <row r="2426" spans="10:12" ht="32.1" customHeight="1" x14ac:dyDescent="0.25">
      <c r="J2426" s="76"/>
      <c r="K2426" s="76"/>
      <c r="L2426" s="76"/>
    </row>
    <row r="2427" spans="10:12" ht="32.1" customHeight="1" x14ac:dyDescent="0.25">
      <c r="J2427" s="76"/>
      <c r="K2427" s="76"/>
      <c r="L2427" s="76"/>
    </row>
    <row r="2428" spans="10:12" ht="32.1" customHeight="1" x14ac:dyDescent="0.25">
      <c r="J2428" s="76"/>
      <c r="K2428" s="76"/>
      <c r="L2428" s="76"/>
    </row>
    <row r="2429" spans="10:12" ht="32.1" customHeight="1" x14ac:dyDescent="0.25">
      <c r="J2429" s="76"/>
      <c r="K2429" s="76"/>
      <c r="L2429" s="76"/>
    </row>
    <row r="2430" spans="10:12" ht="32.1" customHeight="1" x14ac:dyDescent="0.25">
      <c r="J2430" s="76"/>
      <c r="K2430" s="76"/>
      <c r="L2430" s="76"/>
    </row>
    <row r="2431" spans="10:12" ht="32.1" customHeight="1" x14ac:dyDescent="0.25">
      <c r="J2431" s="76"/>
      <c r="K2431" s="76"/>
      <c r="L2431" s="76"/>
    </row>
    <row r="2432" spans="10:12" ht="32.1" customHeight="1" x14ac:dyDescent="0.25">
      <c r="J2432" s="76"/>
      <c r="K2432" s="76"/>
      <c r="L2432" s="76"/>
    </row>
    <row r="2433" spans="10:12" ht="32.1" customHeight="1" x14ac:dyDescent="0.25">
      <c r="J2433" s="76"/>
      <c r="K2433" s="76"/>
      <c r="L2433" s="76"/>
    </row>
    <row r="2434" spans="10:12" ht="32.1" customHeight="1" x14ac:dyDescent="0.25">
      <c r="J2434" s="76"/>
      <c r="K2434" s="76"/>
      <c r="L2434" s="76"/>
    </row>
    <row r="2435" spans="10:12" ht="32.1" customHeight="1" x14ac:dyDescent="0.25">
      <c r="J2435" s="76"/>
      <c r="K2435" s="76"/>
      <c r="L2435" s="76"/>
    </row>
    <row r="2436" spans="10:12" ht="32.1" customHeight="1" x14ac:dyDescent="0.25">
      <c r="J2436" s="76"/>
      <c r="K2436" s="76"/>
      <c r="L2436" s="76"/>
    </row>
    <row r="2437" spans="10:12" ht="32.1" customHeight="1" x14ac:dyDescent="0.25">
      <c r="J2437" s="76"/>
      <c r="K2437" s="76"/>
      <c r="L2437" s="76"/>
    </row>
    <row r="2438" spans="10:12" ht="32.1" customHeight="1" x14ac:dyDescent="0.25">
      <c r="J2438" s="76"/>
      <c r="K2438" s="76"/>
      <c r="L2438" s="76"/>
    </row>
    <row r="2439" spans="10:12" ht="32.1" customHeight="1" x14ac:dyDescent="0.25">
      <c r="J2439" s="76"/>
      <c r="K2439" s="76"/>
      <c r="L2439" s="76"/>
    </row>
    <row r="2440" spans="10:12" ht="32.1" customHeight="1" x14ac:dyDescent="0.25">
      <c r="J2440" s="76"/>
      <c r="K2440" s="76"/>
      <c r="L2440" s="76"/>
    </row>
    <row r="2441" spans="10:12" ht="32.1" customHeight="1" x14ac:dyDescent="0.25">
      <c r="J2441" s="76"/>
      <c r="K2441" s="76"/>
      <c r="L2441" s="76"/>
    </row>
    <row r="2442" spans="10:12" ht="32.1" customHeight="1" x14ac:dyDescent="0.25">
      <c r="J2442" s="76"/>
      <c r="K2442" s="76"/>
      <c r="L2442" s="76"/>
    </row>
    <row r="2443" spans="10:12" ht="32.1" customHeight="1" x14ac:dyDescent="0.25">
      <c r="J2443" s="76"/>
      <c r="K2443" s="76"/>
      <c r="L2443" s="76"/>
    </row>
    <row r="2444" spans="10:12" ht="32.1" customHeight="1" x14ac:dyDescent="0.25">
      <c r="J2444" s="76"/>
      <c r="K2444" s="76"/>
      <c r="L2444" s="76"/>
    </row>
    <row r="2445" spans="10:12" ht="32.1" customHeight="1" x14ac:dyDescent="0.25">
      <c r="J2445" s="76"/>
      <c r="K2445" s="76"/>
      <c r="L2445" s="76"/>
    </row>
    <row r="2446" spans="10:12" ht="32.1" customHeight="1" x14ac:dyDescent="0.25">
      <c r="J2446" s="76"/>
      <c r="K2446" s="76"/>
      <c r="L2446" s="76"/>
    </row>
    <row r="2447" spans="10:12" ht="32.1" customHeight="1" x14ac:dyDescent="0.25">
      <c r="J2447" s="76"/>
      <c r="K2447" s="76"/>
      <c r="L2447" s="76"/>
    </row>
    <row r="2448" spans="10:12" ht="32.1" customHeight="1" x14ac:dyDescent="0.25">
      <c r="J2448" s="76"/>
      <c r="K2448" s="76"/>
      <c r="L2448" s="76"/>
    </row>
    <row r="2449" spans="10:12" ht="32.1" customHeight="1" x14ac:dyDescent="0.25">
      <c r="J2449" s="76"/>
      <c r="K2449" s="76"/>
      <c r="L2449" s="76"/>
    </row>
    <row r="2450" spans="10:12" ht="32.1" customHeight="1" x14ac:dyDescent="0.25">
      <c r="J2450" s="76"/>
      <c r="K2450" s="76"/>
      <c r="L2450" s="76"/>
    </row>
    <row r="2451" spans="10:12" ht="32.1" customHeight="1" x14ac:dyDescent="0.25">
      <c r="J2451" s="76"/>
      <c r="K2451" s="76"/>
      <c r="L2451" s="76"/>
    </row>
    <row r="2452" spans="10:12" ht="32.1" customHeight="1" x14ac:dyDescent="0.25">
      <c r="J2452" s="76"/>
      <c r="K2452" s="76"/>
      <c r="L2452" s="76"/>
    </row>
    <row r="2453" spans="10:12" ht="32.1" customHeight="1" x14ac:dyDescent="0.25">
      <c r="J2453" s="76"/>
      <c r="K2453" s="76"/>
      <c r="L2453" s="76"/>
    </row>
    <row r="2454" spans="10:12" ht="32.1" customHeight="1" x14ac:dyDescent="0.25">
      <c r="J2454" s="76"/>
      <c r="K2454" s="76"/>
      <c r="L2454" s="76"/>
    </row>
    <row r="2455" spans="10:12" ht="32.1" customHeight="1" x14ac:dyDescent="0.25">
      <c r="J2455" s="76"/>
      <c r="K2455" s="76"/>
      <c r="L2455" s="76"/>
    </row>
    <row r="2456" spans="10:12" ht="32.1" customHeight="1" x14ac:dyDescent="0.25">
      <c r="J2456" s="76"/>
      <c r="K2456" s="76"/>
      <c r="L2456" s="76"/>
    </row>
    <row r="2457" spans="10:12" ht="32.1" customHeight="1" x14ac:dyDescent="0.25">
      <c r="J2457" s="76"/>
      <c r="K2457" s="76"/>
      <c r="L2457" s="76"/>
    </row>
    <row r="2458" spans="10:12" ht="32.1" customHeight="1" x14ac:dyDescent="0.25">
      <c r="J2458" s="76"/>
      <c r="K2458" s="76"/>
      <c r="L2458" s="76"/>
    </row>
    <row r="2459" spans="10:12" ht="32.1" customHeight="1" x14ac:dyDescent="0.25">
      <c r="J2459" s="76"/>
      <c r="K2459" s="76"/>
      <c r="L2459" s="76"/>
    </row>
    <row r="2460" spans="10:12" ht="32.1" customHeight="1" x14ac:dyDescent="0.25">
      <c r="J2460" s="76"/>
      <c r="K2460" s="76"/>
      <c r="L2460" s="76"/>
    </row>
    <row r="2461" spans="10:12" ht="32.1" customHeight="1" x14ac:dyDescent="0.25">
      <c r="J2461" s="76"/>
      <c r="K2461" s="76"/>
      <c r="L2461" s="76"/>
    </row>
    <row r="2462" spans="10:12" ht="32.1" customHeight="1" x14ac:dyDescent="0.25">
      <c r="J2462" s="76"/>
      <c r="K2462" s="76"/>
      <c r="L2462" s="76"/>
    </row>
    <row r="2463" spans="10:12" ht="32.1" customHeight="1" x14ac:dyDescent="0.25">
      <c r="J2463" s="76"/>
      <c r="K2463" s="76"/>
      <c r="L2463" s="76"/>
    </row>
    <row r="2464" spans="10:12" ht="32.1" customHeight="1" x14ac:dyDescent="0.25">
      <c r="J2464" s="76"/>
      <c r="K2464" s="76"/>
      <c r="L2464" s="76"/>
    </row>
    <row r="2465" spans="10:12" ht="32.1" customHeight="1" x14ac:dyDescent="0.25">
      <c r="J2465" s="76"/>
      <c r="K2465" s="76"/>
      <c r="L2465" s="76"/>
    </row>
    <row r="2466" spans="10:12" ht="32.1" customHeight="1" x14ac:dyDescent="0.25">
      <c r="J2466" s="76"/>
      <c r="K2466" s="76"/>
      <c r="L2466" s="76"/>
    </row>
    <row r="2467" spans="10:12" ht="32.1" customHeight="1" x14ac:dyDescent="0.25">
      <c r="J2467" s="76"/>
      <c r="K2467" s="76"/>
      <c r="L2467" s="76"/>
    </row>
    <row r="2468" spans="10:12" ht="32.1" customHeight="1" x14ac:dyDescent="0.25">
      <c r="J2468" s="76"/>
      <c r="K2468" s="76"/>
      <c r="L2468" s="76"/>
    </row>
    <row r="2469" spans="10:12" ht="32.1" customHeight="1" x14ac:dyDescent="0.25">
      <c r="J2469" s="76"/>
      <c r="K2469" s="76"/>
      <c r="L2469" s="76"/>
    </row>
    <row r="2470" spans="10:12" ht="32.1" customHeight="1" x14ac:dyDescent="0.25">
      <c r="J2470" s="76"/>
      <c r="K2470" s="76"/>
      <c r="L2470" s="76"/>
    </row>
    <row r="2471" spans="10:12" ht="32.1" customHeight="1" x14ac:dyDescent="0.25">
      <c r="J2471" s="76"/>
      <c r="K2471" s="76"/>
      <c r="L2471" s="76"/>
    </row>
    <row r="2472" spans="10:12" ht="32.1" customHeight="1" x14ac:dyDescent="0.25">
      <c r="J2472" s="76"/>
      <c r="K2472" s="76"/>
      <c r="L2472" s="76"/>
    </row>
    <row r="2473" spans="10:12" ht="32.1" customHeight="1" x14ac:dyDescent="0.25">
      <c r="J2473" s="76"/>
      <c r="K2473" s="76"/>
      <c r="L2473" s="76"/>
    </row>
    <row r="2474" spans="10:12" ht="32.1" customHeight="1" x14ac:dyDescent="0.25">
      <c r="J2474" s="76"/>
      <c r="K2474" s="76"/>
      <c r="L2474" s="76"/>
    </row>
    <row r="2475" spans="10:12" ht="32.1" customHeight="1" x14ac:dyDescent="0.25">
      <c r="J2475" s="76"/>
      <c r="K2475" s="76"/>
      <c r="L2475" s="76"/>
    </row>
    <row r="2476" spans="10:12" ht="32.1" customHeight="1" x14ac:dyDescent="0.25">
      <c r="J2476" s="76"/>
      <c r="K2476" s="76"/>
      <c r="L2476" s="76"/>
    </row>
    <row r="2477" spans="10:12" ht="32.1" customHeight="1" x14ac:dyDescent="0.25">
      <c r="J2477" s="76"/>
      <c r="K2477" s="76"/>
      <c r="L2477" s="76"/>
    </row>
    <row r="2478" spans="10:12" ht="32.1" customHeight="1" x14ac:dyDescent="0.25">
      <c r="J2478" s="76"/>
      <c r="K2478" s="76"/>
      <c r="L2478" s="76"/>
    </row>
    <row r="2479" spans="10:12" ht="32.1" customHeight="1" x14ac:dyDescent="0.25">
      <c r="J2479" s="76"/>
      <c r="K2479" s="76"/>
      <c r="L2479" s="76"/>
    </row>
    <row r="2480" spans="10:12" ht="32.1" customHeight="1" x14ac:dyDescent="0.25">
      <c r="J2480" s="76"/>
      <c r="K2480" s="76"/>
      <c r="L2480" s="76"/>
    </row>
    <row r="2481" spans="10:12" ht="32.1" customHeight="1" x14ac:dyDescent="0.25">
      <c r="J2481" s="76"/>
      <c r="K2481" s="76"/>
      <c r="L2481" s="76"/>
    </row>
    <row r="2482" spans="10:12" ht="32.1" customHeight="1" x14ac:dyDescent="0.25">
      <c r="J2482" s="76"/>
      <c r="K2482" s="76"/>
      <c r="L2482" s="76"/>
    </row>
    <row r="2483" spans="10:12" ht="32.1" customHeight="1" x14ac:dyDescent="0.25">
      <c r="J2483" s="76"/>
      <c r="K2483" s="76"/>
      <c r="L2483" s="76"/>
    </row>
    <row r="2484" spans="10:12" ht="32.1" customHeight="1" x14ac:dyDescent="0.25">
      <c r="J2484" s="76"/>
      <c r="K2484" s="76"/>
      <c r="L2484" s="76"/>
    </row>
    <row r="2485" spans="10:12" ht="32.1" customHeight="1" x14ac:dyDescent="0.25">
      <c r="J2485" s="76"/>
      <c r="K2485" s="76"/>
      <c r="L2485" s="76"/>
    </row>
    <row r="2486" spans="10:12" ht="32.1" customHeight="1" x14ac:dyDescent="0.25">
      <c r="J2486" s="76"/>
      <c r="K2486" s="76"/>
      <c r="L2486" s="76"/>
    </row>
    <row r="2487" spans="10:12" ht="32.1" customHeight="1" x14ac:dyDescent="0.25">
      <c r="J2487" s="76"/>
      <c r="K2487" s="76"/>
      <c r="L2487" s="76"/>
    </row>
    <row r="2488" spans="10:12" ht="32.1" customHeight="1" x14ac:dyDescent="0.25">
      <c r="J2488" s="76"/>
      <c r="K2488" s="76"/>
      <c r="L2488" s="76"/>
    </row>
    <row r="2489" spans="10:12" ht="32.1" customHeight="1" x14ac:dyDescent="0.25">
      <c r="J2489" s="76"/>
      <c r="K2489" s="76"/>
      <c r="L2489" s="76"/>
    </row>
    <row r="2490" spans="10:12" ht="32.1" customHeight="1" x14ac:dyDescent="0.25">
      <c r="J2490" s="76"/>
      <c r="K2490" s="76"/>
      <c r="L2490" s="76"/>
    </row>
    <row r="2491" spans="10:12" ht="32.1" customHeight="1" x14ac:dyDescent="0.25">
      <c r="J2491" s="76"/>
      <c r="K2491" s="76"/>
      <c r="L2491" s="76"/>
    </row>
    <row r="2492" spans="10:12" ht="32.1" customHeight="1" x14ac:dyDescent="0.25">
      <c r="J2492" s="76"/>
      <c r="K2492" s="76"/>
      <c r="L2492" s="76"/>
    </row>
    <row r="2493" spans="10:12" ht="32.1" customHeight="1" x14ac:dyDescent="0.25">
      <c r="J2493" s="76"/>
      <c r="K2493" s="76"/>
      <c r="L2493" s="76"/>
    </row>
    <row r="2494" spans="10:12" ht="32.1" customHeight="1" x14ac:dyDescent="0.25">
      <c r="J2494" s="76"/>
      <c r="K2494" s="76"/>
      <c r="L2494" s="76"/>
    </row>
    <row r="2495" spans="10:12" ht="32.1" customHeight="1" x14ac:dyDescent="0.25">
      <c r="J2495" s="76"/>
      <c r="K2495" s="76"/>
      <c r="L2495" s="76"/>
    </row>
    <row r="2496" spans="10:12" ht="32.1" customHeight="1" x14ac:dyDescent="0.25">
      <c r="J2496" s="76"/>
      <c r="K2496" s="76"/>
      <c r="L2496" s="76"/>
    </row>
    <row r="2497" spans="10:12" ht="32.1" customHeight="1" x14ac:dyDescent="0.25">
      <c r="J2497" s="76"/>
      <c r="K2497" s="76"/>
      <c r="L2497" s="76"/>
    </row>
    <row r="2498" spans="10:12" ht="32.1" customHeight="1" x14ac:dyDescent="0.25">
      <c r="J2498" s="76"/>
      <c r="K2498" s="76"/>
      <c r="L2498" s="76"/>
    </row>
    <row r="2499" spans="10:12" ht="32.1" customHeight="1" x14ac:dyDescent="0.25">
      <c r="J2499" s="76"/>
      <c r="K2499" s="76"/>
      <c r="L2499" s="76"/>
    </row>
    <row r="2500" spans="10:12" ht="32.1" customHeight="1" x14ac:dyDescent="0.25">
      <c r="J2500" s="76"/>
      <c r="K2500" s="76"/>
      <c r="L2500" s="76"/>
    </row>
    <row r="2501" spans="10:12" ht="32.1" customHeight="1" x14ac:dyDescent="0.25">
      <c r="J2501" s="76"/>
      <c r="K2501" s="76"/>
      <c r="L2501" s="76"/>
    </row>
    <row r="2502" spans="10:12" ht="32.1" customHeight="1" x14ac:dyDescent="0.25">
      <c r="J2502" s="76"/>
      <c r="K2502" s="76"/>
      <c r="L2502" s="76"/>
    </row>
    <row r="2503" spans="10:12" ht="32.1" customHeight="1" x14ac:dyDescent="0.25">
      <c r="J2503" s="76"/>
      <c r="K2503" s="76"/>
      <c r="L2503" s="76"/>
    </row>
    <row r="2504" spans="10:12" ht="32.1" customHeight="1" x14ac:dyDescent="0.25">
      <c r="J2504" s="76"/>
      <c r="K2504" s="76"/>
      <c r="L2504" s="76"/>
    </row>
    <row r="2505" spans="10:12" ht="32.1" customHeight="1" x14ac:dyDescent="0.25">
      <c r="J2505" s="76"/>
      <c r="K2505" s="76"/>
      <c r="L2505" s="76"/>
    </row>
    <row r="2506" spans="10:12" ht="32.1" customHeight="1" x14ac:dyDescent="0.25">
      <c r="J2506" s="76"/>
      <c r="K2506" s="76"/>
      <c r="L2506" s="76"/>
    </row>
    <row r="2507" spans="10:12" ht="32.1" customHeight="1" x14ac:dyDescent="0.25">
      <c r="J2507" s="76"/>
      <c r="K2507" s="76"/>
      <c r="L2507" s="76"/>
    </row>
    <row r="2508" spans="10:12" ht="32.1" customHeight="1" x14ac:dyDescent="0.25">
      <c r="J2508" s="76"/>
      <c r="K2508" s="76"/>
      <c r="L2508" s="76"/>
    </row>
    <row r="2509" spans="10:12" ht="32.1" customHeight="1" x14ac:dyDescent="0.25">
      <c r="J2509" s="76"/>
      <c r="K2509" s="76"/>
      <c r="L2509" s="76"/>
    </row>
    <row r="2510" spans="10:12" ht="32.1" customHeight="1" x14ac:dyDescent="0.25">
      <c r="J2510" s="76"/>
      <c r="K2510" s="76"/>
      <c r="L2510" s="76"/>
    </row>
    <row r="2511" spans="10:12" ht="32.1" customHeight="1" x14ac:dyDescent="0.25">
      <c r="J2511" s="76"/>
      <c r="K2511" s="76"/>
      <c r="L2511" s="76"/>
    </row>
    <row r="2512" spans="10:12" ht="32.1" customHeight="1" x14ac:dyDescent="0.25">
      <c r="J2512" s="76"/>
      <c r="K2512" s="76"/>
      <c r="L2512" s="76"/>
    </row>
    <row r="2513" spans="10:12" ht="32.1" customHeight="1" x14ac:dyDescent="0.25">
      <c r="J2513" s="76"/>
      <c r="K2513" s="76"/>
      <c r="L2513" s="76"/>
    </row>
    <row r="2514" spans="10:12" ht="32.1" customHeight="1" x14ac:dyDescent="0.25">
      <c r="J2514" s="76"/>
      <c r="K2514" s="76"/>
      <c r="L2514" s="76"/>
    </row>
    <row r="2515" spans="10:12" ht="32.1" customHeight="1" x14ac:dyDescent="0.25">
      <c r="J2515" s="76"/>
      <c r="K2515" s="76"/>
      <c r="L2515" s="76"/>
    </row>
    <row r="2516" spans="10:12" ht="32.1" customHeight="1" x14ac:dyDescent="0.25">
      <c r="J2516" s="76"/>
      <c r="K2516" s="76"/>
      <c r="L2516" s="76"/>
    </row>
    <row r="2517" spans="10:12" ht="32.1" customHeight="1" x14ac:dyDescent="0.25">
      <c r="J2517" s="76"/>
      <c r="K2517" s="76"/>
      <c r="L2517" s="76"/>
    </row>
    <row r="2518" spans="10:12" ht="32.1" customHeight="1" x14ac:dyDescent="0.25">
      <c r="J2518" s="76"/>
      <c r="K2518" s="76"/>
      <c r="L2518" s="76"/>
    </row>
    <row r="2519" spans="10:12" ht="32.1" customHeight="1" x14ac:dyDescent="0.25">
      <c r="J2519" s="76"/>
      <c r="K2519" s="76"/>
      <c r="L2519" s="76"/>
    </row>
    <row r="2520" spans="10:12" ht="32.1" customHeight="1" x14ac:dyDescent="0.25">
      <c r="J2520" s="76"/>
      <c r="K2520" s="76"/>
      <c r="L2520" s="76"/>
    </row>
    <row r="2521" spans="10:12" ht="32.1" customHeight="1" x14ac:dyDescent="0.25">
      <c r="J2521" s="76"/>
      <c r="K2521" s="76"/>
      <c r="L2521" s="76"/>
    </row>
    <row r="2522" spans="10:12" ht="32.1" customHeight="1" x14ac:dyDescent="0.25">
      <c r="J2522" s="76"/>
      <c r="K2522" s="76"/>
      <c r="L2522" s="76"/>
    </row>
    <row r="2523" spans="10:12" ht="32.1" customHeight="1" x14ac:dyDescent="0.25">
      <c r="J2523" s="76"/>
      <c r="K2523" s="76"/>
      <c r="L2523" s="76"/>
    </row>
    <row r="2524" spans="10:12" ht="32.1" customHeight="1" x14ac:dyDescent="0.25">
      <c r="J2524" s="76"/>
      <c r="K2524" s="76"/>
      <c r="L2524" s="76"/>
    </row>
    <row r="2525" spans="10:12" ht="32.1" customHeight="1" x14ac:dyDescent="0.25">
      <c r="J2525" s="76"/>
      <c r="K2525" s="76"/>
      <c r="L2525" s="76"/>
    </row>
    <row r="2526" spans="10:12" ht="32.1" customHeight="1" x14ac:dyDescent="0.25">
      <c r="J2526" s="76"/>
      <c r="K2526" s="76"/>
      <c r="L2526" s="76"/>
    </row>
    <row r="2527" spans="10:12" ht="32.1" customHeight="1" x14ac:dyDescent="0.25">
      <c r="J2527" s="76"/>
      <c r="K2527" s="76"/>
      <c r="L2527" s="76"/>
    </row>
    <row r="2528" spans="10:12" ht="32.1" customHeight="1" x14ac:dyDescent="0.25">
      <c r="J2528" s="76"/>
      <c r="K2528" s="76"/>
      <c r="L2528" s="76"/>
    </row>
    <row r="2529" spans="10:12" ht="32.1" customHeight="1" x14ac:dyDescent="0.25">
      <c r="J2529" s="76"/>
      <c r="K2529" s="76"/>
      <c r="L2529" s="76"/>
    </row>
    <row r="2530" spans="10:12" ht="32.1" customHeight="1" x14ac:dyDescent="0.25">
      <c r="J2530" s="76"/>
      <c r="K2530" s="76"/>
      <c r="L2530" s="76"/>
    </row>
    <row r="2531" spans="10:12" ht="32.1" customHeight="1" x14ac:dyDescent="0.25">
      <c r="J2531" s="76"/>
      <c r="K2531" s="76"/>
      <c r="L2531" s="76"/>
    </row>
    <row r="2532" spans="10:12" ht="32.1" customHeight="1" x14ac:dyDescent="0.25">
      <c r="J2532" s="76"/>
      <c r="K2532" s="76"/>
      <c r="L2532" s="76"/>
    </row>
    <row r="2533" spans="10:12" ht="32.1" customHeight="1" x14ac:dyDescent="0.25">
      <c r="J2533" s="76"/>
      <c r="K2533" s="76"/>
      <c r="L2533" s="76"/>
    </row>
    <row r="2534" spans="10:12" ht="32.1" customHeight="1" x14ac:dyDescent="0.25">
      <c r="J2534" s="76"/>
      <c r="K2534" s="76"/>
      <c r="L2534" s="76"/>
    </row>
    <row r="2535" spans="10:12" ht="32.1" customHeight="1" x14ac:dyDescent="0.25">
      <c r="J2535" s="76"/>
      <c r="K2535" s="76"/>
      <c r="L2535" s="76"/>
    </row>
    <row r="2536" spans="10:12" ht="32.1" customHeight="1" x14ac:dyDescent="0.25">
      <c r="J2536" s="76"/>
      <c r="K2536" s="76"/>
      <c r="L2536" s="76"/>
    </row>
    <row r="2537" spans="10:12" ht="32.1" customHeight="1" x14ac:dyDescent="0.25">
      <c r="J2537" s="76"/>
      <c r="K2537" s="76"/>
      <c r="L2537" s="76"/>
    </row>
    <row r="2538" spans="10:12" ht="32.1" customHeight="1" x14ac:dyDescent="0.25">
      <c r="J2538" s="76"/>
      <c r="K2538" s="76"/>
      <c r="L2538" s="76"/>
    </row>
    <row r="2539" spans="10:12" ht="32.1" customHeight="1" x14ac:dyDescent="0.25">
      <c r="J2539" s="76"/>
      <c r="K2539" s="76"/>
      <c r="L2539" s="76"/>
    </row>
    <row r="2540" spans="10:12" ht="32.1" customHeight="1" x14ac:dyDescent="0.25">
      <c r="J2540" s="76"/>
      <c r="K2540" s="76"/>
      <c r="L2540" s="76"/>
    </row>
    <row r="2541" spans="10:12" ht="32.1" customHeight="1" x14ac:dyDescent="0.25">
      <c r="J2541" s="76"/>
      <c r="K2541" s="76"/>
      <c r="L2541" s="76"/>
    </row>
    <row r="2542" spans="10:12" ht="32.1" customHeight="1" x14ac:dyDescent="0.25">
      <c r="J2542" s="76"/>
      <c r="K2542" s="76"/>
      <c r="L2542" s="76"/>
    </row>
    <row r="2543" spans="10:12" ht="32.1" customHeight="1" x14ac:dyDescent="0.25">
      <c r="J2543" s="76"/>
      <c r="K2543" s="76"/>
      <c r="L2543" s="76"/>
    </row>
    <row r="2544" spans="10:12" ht="32.1" customHeight="1" x14ac:dyDescent="0.25">
      <c r="J2544" s="76"/>
      <c r="K2544" s="76"/>
      <c r="L2544" s="76"/>
    </row>
    <row r="2545" spans="10:12" ht="32.1" customHeight="1" x14ac:dyDescent="0.25">
      <c r="J2545" s="76"/>
      <c r="K2545" s="76"/>
      <c r="L2545" s="76"/>
    </row>
    <row r="2546" spans="10:12" ht="32.1" customHeight="1" x14ac:dyDescent="0.25">
      <c r="J2546" s="76"/>
      <c r="K2546" s="76"/>
      <c r="L2546" s="76"/>
    </row>
    <row r="2547" spans="10:12" ht="32.1" customHeight="1" x14ac:dyDescent="0.25">
      <c r="J2547" s="76"/>
      <c r="K2547" s="76"/>
      <c r="L2547" s="76"/>
    </row>
    <row r="2548" spans="10:12" ht="32.1" customHeight="1" x14ac:dyDescent="0.25">
      <c r="J2548" s="76"/>
      <c r="K2548" s="76"/>
      <c r="L2548" s="76"/>
    </row>
    <row r="2549" spans="10:12" ht="32.1" customHeight="1" x14ac:dyDescent="0.25">
      <c r="J2549" s="76"/>
      <c r="K2549" s="76"/>
      <c r="L2549" s="76"/>
    </row>
    <row r="2550" spans="10:12" ht="32.1" customHeight="1" x14ac:dyDescent="0.25">
      <c r="J2550" s="76"/>
      <c r="K2550" s="76"/>
      <c r="L2550" s="76"/>
    </row>
    <row r="2551" spans="10:12" ht="32.1" customHeight="1" x14ac:dyDescent="0.25">
      <c r="J2551" s="76"/>
      <c r="K2551" s="76"/>
      <c r="L2551" s="76"/>
    </row>
    <row r="2552" spans="10:12" ht="32.1" customHeight="1" x14ac:dyDescent="0.25">
      <c r="J2552" s="76"/>
      <c r="K2552" s="76"/>
      <c r="L2552" s="76"/>
    </row>
    <row r="2553" spans="10:12" ht="32.1" customHeight="1" x14ac:dyDescent="0.25">
      <c r="J2553" s="76"/>
      <c r="K2553" s="76"/>
      <c r="L2553" s="76"/>
    </row>
    <row r="2554" spans="10:12" ht="32.1" customHeight="1" x14ac:dyDescent="0.25">
      <c r="J2554" s="76"/>
      <c r="K2554" s="76"/>
      <c r="L2554" s="76"/>
    </row>
    <row r="2555" spans="10:12" ht="32.1" customHeight="1" x14ac:dyDescent="0.25">
      <c r="J2555" s="76"/>
      <c r="K2555" s="76"/>
      <c r="L2555" s="76"/>
    </row>
    <row r="2556" spans="10:12" ht="32.1" customHeight="1" x14ac:dyDescent="0.25">
      <c r="J2556" s="76"/>
      <c r="K2556" s="76"/>
      <c r="L2556" s="76"/>
    </row>
    <row r="2557" spans="10:12" ht="32.1" customHeight="1" x14ac:dyDescent="0.25">
      <c r="J2557" s="76"/>
      <c r="K2557" s="76"/>
      <c r="L2557" s="76"/>
    </row>
    <row r="2558" spans="10:12" ht="32.1" customHeight="1" x14ac:dyDescent="0.25">
      <c r="J2558" s="76"/>
      <c r="K2558" s="76"/>
      <c r="L2558" s="76"/>
    </row>
    <row r="2559" spans="10:12" ht="32.1" customHeight="1" x14ac:dyDescent="0.25">
      <c r="J2559" s="76"/>
      <c r="K2559" s="76"/>
      <c r="L2559" s="76"/>
    </row>
    <row r="2560" spans="10:12" ht="32.1" customHeight="1" x14ac:dyDescent="0.25">
      <c r="J2560" s="76"/>
      <c r="K2560" s="76"/>
      <c r="L2560" s="76"/>
    </row>
    <row r="2561" spans="10:12" ht="32.1" customHeight="1" x14ac:dyDescent="0.25">
      <c r="J2561" s="76"/>
      <c r="K2561" s="76"/>
      <c r="L2561" s="76"/>
    </row>
    <row r="2562" spans="10:12" ht="32.1" customHeight="1" x14ac:dyDescent="0.25">
      <c r="J2562" s="76"/>
      <c r="K2562" s="76"/>
      <c r="L2562" s="76"/>
    </row>
    <row r="2563" spans="10:12" ht="32.1" customHeight="1" x14ac:dyDescent="0.25">
      <c r="J2563" s="76"/>
      <c r="K2563" s="76"/>
      <c r="L2563" s="76"/>
    </row>
    <row r="2564" spans="10:12" ht="32.1" customHeight="1" x14ac:dyDescent="0.25">
      <c r="J2564" s="76"/>
      <c r="K2564" s="76"/>
      <c r="L2564" s="76"/>
    </row>
    <row r="2565" spans="10:12" ht="32.1" customHeight="1" x14ac:dyDescent="0.25">
      <c r="J2565" s="76"/>
      <c r="K2565" s="76"/>
      <c r="L2565" s="76"/>
    </row>
    <row r="2566" spans="10:12" ht="32.1" customHeight="1" x14ac:dyDescent="0.25">
      <c r="J2566" s="76"/>
      <c r="K2566" s="76"/>
      <c r="L2566" s="76"/>
    </row>
    <row r="2567" spans="10:12" ht="32.1" customHeight="1" x14ac:dyDescent="0.25">
      <c r="J2567" s="76"/>
      <c r="K2567" s="76"/>
      <c r="L2567" s="76"/>
    </row>
    <row r="2568" spans="10:12" ht="32.1" customHeight="1" x14ac:dyDescent="0.25">
      <c r="J2568" s="76"/>
      <c r="K2568" s="76"/>
      <c r="L2568" s="76"/>
    </row>
    <row r="2569" spans="10:12" ht="32.1" customHeight="1" x14ac:dyDescent="0.25">
      <c r="J2569" s="76"/>
      <c r="K2569" s="76"/>
      <c r="L2569" s="76"/>
    </row>
    <row r="2570" spans="10:12" ht="32.1" customHeight="1" x14ac:dyDescent="0.25">
      <c r="J2570" s="76"/>
      <c r="K2570" s="76"/>
      <c r="L2570" s="76"/>
    </row>
    <row r="2571" spans="10:12" ht="32.1" customHeight="1" x14ac:dyDescent="0.25">
      <c r="J2571" s="76"/>
      <c r="K2571" s="76"/>
      <c r="L2571" s="76"/>
    </row>
    <row r="2572" spans="10:12" ht="32.1" customHeight="1" x14ac:dyDescent="0.25">
      <c r="J2572" s="76"/>
      <c r="K2572" s="76"/>
      <c r="L2572" s="76"/>
    </row>
    <row r="2573" spans="10:12" ht="32.1" customHeight="1" x14ac:dyDescent="0.25">
      <c r="J2573" s="76"/>
      <c r="K2573" s="76"/>
      <c r="L2573" s="76"/>
    </row>
    <row r="2574" spans="10:12" ht="32.1" customHeight="1" x14ac:dyDescent="0.25">
      <c r="J2574" s="76"/>
      <c r="K2574" s="76"/>
      <c r="L2574" s="76"/>
    </row>
    <row r="2575" spans="10:12" ht="32.1" customHeight="1" x14ac:dyDescent="0.25">
      <c r="J2575" s="76"/>
      <c r="K2575" s="76"/>
      <c r="L2575" s="76"/>
    </row>
    <row r="2576" spans="10:12" ht="32.1" customHeight="1" x14ac:dyDescent="0.25">
      <c r="J2576" s="76"/>
      <c r="K2576" s="76"/>
      <c r="L2576" s="76"/>
    </row>
    <row r="2577" spans="10:12" ht="32.1" customHeight="1" x14ac:dyDescent="0.25">
      <c r="J2577" s="76"/>
      <c r="K2577" s="76"/>
      <c r="L2577" s="76"/>
    </row>
    <row r="2578" spans="10:12" ht="32.1" customHeight="1" x14ac:dyDescent="0.25">
      <c r="J2578" s="76"/>
      <c r="K2578" s="76"/>
      <c r="L2578" s="76"/>
    </row>
    <row r="2579" spans="10:12" ht="32.1" customHeight="1" x14ac:dyDescent="0.25">
      <c r="J2579" s="76"/>
      <c r="K2579" s="76"/>
      <c r="L2579" s="76"/>
    </row>
    <row r="2580" spans="10:12" ht="32.1" customHeight="1" x14ac:dyDescent="0.25">
      <c r="J2580" s="76"/>
      <c r="K2580" s="76"/>
      <c r="L2580" s="76"/>
    </row>
    <row r="2581" spans="10:12" ht="32.1" customHeight="1" x14ac:dyDescent="0.25">
      <c r="J2581" s="76"/>
      <c r="K2581" s="76"/>
      <c r="L2581" s="76"/>
    </row>
    <row r="2582" spans="10:12" ht="32.1" customHeight="1" x14ac:dyDescent="0.25">
      <c r="J2582" s="76"/>
      <c r="K2582" s="76"/>
      <c r="L2582" s="76"/>
    </row>
    <row r="2583" spans="10:12" ht="32.1" customHeight="1" x14ac:dyDescent="0.25">
      <c r="J2583" s="76"/>
      <c r="K2583" s="76"/>
      <c r="L2583" s="76"/>
    </row>
    <row r="2584" spans="10:12" ht="32.1" customHeight="1" x14ac:dyDescent="0.25">
      <c r="J2584" s="76"/>
      <c r="K2584" s="76"/>
      <c r="L2584" s="76"/>
    </row>
    <row r="2585" spans="10:12" ht="32.1" customHeight="1" x14ac:dyDescent="0.25">
      <c r="J2585" s="76"/>
      <c r="K2585" s="76"/>
      <c r="L2585" s="76"/>
    </row>
    <row r="2586" spans="10:12" ht="32.1" customHeight="1" x14ac:dyDescent="0.25">
      <c r="J2586" s="76"/>
      <c r="K2586" s="76"/>
      <c r="L2586" s="76"/>
    </row>
    <row r="2587" spans="10:12" ht="32.1" customHeight="1" x14ac:dyDescent="0.25">
      <c r="J2587" s="76"/>
      <c r="K2587" s="76"/>
      <c r="L2587" s="76"/>
    </row>
    <row r="2588" spans="10:12" ht="32.1" customHeight="1" x14ac:dyDescent="0.25">
      <c r="J2588" s="76"/>
      <c r="K2588" s="76"/>
      <c r="L2588" s="76"/>
    </row>
    <row r="2589" spans="10:12" ht="32.1" customHeight="1" x14ac:dyDescent="0.25">
      <c r="J2589" s="76"/>
      <c r="K2589" s="76"/>
      <c r="L2589" s="76"/>
    </row>
    <row r="2590" spans="10:12" ht="32.1" customHeight="1" x14ac:dyDescent="0.25">
      <c r="J2590" s="76"/>
      <c r="K2590" s="76"/>
      <c r="L2590" s="76"/>
    </row>
    <row r="2591" spans="10:12" ht="32.1" customHeight="1" x14ac:dyDescent="0.25">
      <c r="J2591" s="76"/>
      <c r="K2591" s="76"/>
      <c r="L2591" s="76"/>
    </row>
    <row r="2592" spans="10:12" ht="32.1" customHeight="1" x14ac:dyDescent="0.25">
      <c r="J2592" s="76"/>
      <c r="K2592" s="76"/>
      <c r="L2592" s="76"/>
    </row>
    <row r="2593" spans="10:12" ht="32.1" customHeight="1" x14ac:dyDescent="0.25">
      <c r="J2593" s="76"/>
      <c r="K2593" s="76"/>
      <c r="L2593" s="76"/>
    </row>
    <row r="2594" spans="10:12" ht="32.1" customHeight="1" x14ac:dyDescent="0.25">
      <c r="J2594" s="76"/>
      <c r="K2594" s="76"/>
      <c r="L2594" s="76"/>
    </row>
    <row r="2595" spans="10:12" ht="32.1" customHeight="1" x14ac:dyDescent="0.25">
      <c r="J2595" s="76"/>
      <c r="K2595" s="76"/>
      <c r="L2595" s="76"/>
    </row>
    <row r="2596" spans="10:12" ht="32.1" customHeight="1" x14ac:dyDescent="0.25">
      <c r="J2596" s="76"/>
      <c r="K2596" s="76"/>
      <c r="L2596" s="76"/>
    </row>
    <row r="2597" spans="10:12" ht="32.1" customHeight="1" x14ac:dyDescent="0.25">
      <c r="J2597" s="76"/>
      <c r="K2597" s="76"/>
      <c r="L2597" s="76"/>
    </row>
    <row r="2598" spans="10:12" ht="32.1" customHeight="1" x14ac:dyDescent="0.25">
      <c r="J2598" s="76"/>
      <c r="K2598" s="76"/>
      <c r="L2598" s="76"/>
    </row>
    <row r="2599" spans="10:12" ht="32.1" customHeight="1" x14ac:dyDescent="0.25">
      <c r="J2599" s="76"/>
      <c r="K2599" s="76"/>
      <c r="L2599" s="76"/>
    </row>
    <row r="2600" spans="10:12" ht="32.1" customHeight="1" x14ac:dyDescent="0.25">
      <c r="J2600" s="76"/>
      <c r="K2600" s="76"/>
      <c r="L2600" s="76"/>
    </row>
    <row r="2601" spans="10:12" ht="32.1" customHeight="1" x14ac:dyDescent="0.25">
      <c r="J2601" s="76"/>
      <c r="K2601" s="76"/>
      <c r="L2601" s="76"/>
    </row>
    <row r="2602" spans="10:12" ht="32.1" customHeight="1" x14ac:dyDescent="0.25">
      <c r="J2602" s="76"/>
      <c r="K2602" s="76"/>
      <c r="L2602" s="76"/>
    </row>
    <row r="2603" spans="10:12" ht="32.1" customHeight="1" x14ac:dyDescent="0.25">
      <c r="J2603" s="76"/>
      <c r="K2603" s="76"/>
      <c r="L2603" s="76"/>
    </row>
    <row r="2604" spans="10:12" ht="32.1" customHeight="1" x14ac:dyDescent="0.25">
      <c r="J2604" s="76"/>
      <c r="K2604" s="76"/>
      <c r="L2604" s="76"/>
    </row>
    <row r="2605" spans="10:12" ht="32.1" customHeight="1" x14ac:dyDescent="0.25">
      <c r="J2605" s="76"/>
      <c r="K2605" s="76"/>
      <c r="L2605" s="76"/>
    </row>
    <row r="2606" spans="10:12" ht="32.1" customHeight="1" x14ac:dyDescent="0.25">
      <c r="J2606" s="76"/>
      <c r="K2606" s="76"/>
      <c r="L2606" s="76"/>
    </row>
    <row r="2607" spans="10:12" ht="32.1" customHeight="1" x14ac:dyDescent="0.25">
      <c r="J2607" s="76"/>
      <c r="K2607" s="76"/>
      <c r="L2607" s="76"/>
    </row>
    <row r="2608" spans="10:12" ht="32.1" customHeight="1" x14ac:dyDescent="0.25">
      <c r="J2608" s="76"/>
      <c r="K2608" s="76"/>
      <c r="L2608" s="76"/>
    </row>
    <row r="2609" spans="10:12" ht="32.1" customHeight="1" x14ac:dyDescent="0.25">
      <c r="J2609" s="76"/>
      <c r="K2609" s="76"/>
      <c r="L2609" s="76"/>
    </row>
    <row r="2610" spans="10:12" ht="32.1" customHeight="1" x14ac:dyDescent="0.25">
      <c r="J2610" s="76"/>
      <c r="K2610" s="76"/>
      <c r="L2610" s="76"/>
    </row>
    <row r="2611" spans="10:12" ht="32.1" customHeight="1" x14ac:dyDescent="0.25">
      <c r="J2611" s="76"/>
      <c r="K2611" s="76"/>
      <c r="L2611" s="76"/>
    </row>
    <row r="2612" spans="10:12" ht="32.1" customHeight="1" x14ac:dyDescent="0.25">
      <c r="J2612" s="76"/>
      <c r="K2612" s="76"/>
      <c r="L2612" s="76"/>
    </row>
    <row r="2613" spans="10:12" ht="32.1" customHeight="1" x14ac:dyDescent="0.25">
      <c r="J2613" s="76"/>
      <c r="K2613" s="76"/>
      <c r="L2613" s="76"/>
    </row>
    <row r="2614" spans="10:12" ht="32.1" customHeight="1" x14ac:dyDescent="0.25">
      <c r="J2614" s="76"/>
      <c r="K2614" s="76"/>
      <c r="L2614" s="76"/>
    </row>
    <row r="2615" spans="10:12" ht="32.1" customHeight="1" x14ac:dyDescent="0.25">
      <c r="J2615" s="76"/>
      <c r="K2615" s="76"/>
      <c r="L2615" s="76"/>
    </row>
    <row r="2616" spans="10:12" ht="32.1" customHeight="1" x14ac:dyDescent="0.25">
      <c r="J2616" s="76"/>
      <c r="K2616" s="76"/>
      <c r="L2616" s="76"/>
    </row>
    <row r="2617" spans="10:12" ht="32.1" customHeight="1" x14ac:dyDescent="0.25">
      <c r="J2617" s="76"/>
      <c r="K2617" s="76"/>
      <c r="L2617" s="76"/>
    </row>
    <row r="2618" spans="10:12" ht="32.1" customHeight="1" x14ac:dyDescent="0.25">
      <c r="J2618" s="76"/>
      <c r="K2618" s="76"/>
      <c r="L2618" s="76"/>
    </row>
    <row r="2619" spans="10:12" ht="32.1" customHeight="1" x14ac:dyDescent="0.25">
      <c r="J2619" s="76"/>
      <c r="K2619" s="76"/>
      <c r="L2619" s="76"/>
    </row>
    <row r="2620" spans="10:12" ht="32.1" customHeight="1" x14ac:dyDescent="0.25">
      <c r="J2620" s="76"/>
      <c r="K2620" s="76"/>
      <c r="L2620" s="76"/>
    </row>
    <row r="2621" spans="10:12" ht="32.1" customHeight="1" x14ac:dyDescent="0.25">
      <c r="J2621" s="76"/>
      <c r="K2621" s="76"/>
      <c r="L2621" s="76"/>
    </row>
    <row r="2622" spans="10:12" ht="32.1" customHeight="1" x14ac:dyDescent="0.25">
      <c r="J2622" s="76"/>
      <c r="K2622" s="76"/>
      <c r="L2622" s="76"/>
    </row>
    <row r="2623" spans="10:12" ht="32.1" customHeight="1" x14ac:dyDescent="0.25">
      <c r="J2623" s="76"/>
      <c r="K2623" s="76"/>
      <c r="L2623" s="76"/>
    </row>
    <row r="2624" spans="10:12" ht="32.1" customHeight="1" x14ac:dyDescent="0.25">
      <c r="J2624" s="76"/>
      <c r="K2624" s="76"/>
      <c r="L2624" s="76"/>
    </row>
    <row r="2625" spans="10:12" ht="32.1" customHeight="1" x14ac:dyDescent="0.25">
      <c r="J2625" s="76"/>
      <c r="K2625" s="76"/>
      <c r="L2625" s="76"/>
    </row>
    <row r="2626" spans="10:12" ht="32.1" customHeight="1" x14ac:dyDescent="0.25">
      <c r="J2626" s="76"/>
      <c r="K2626" s="76"/>
      <c r="L2626" s="76"/>
    </row>
    <row r="2627" spans="10:12" ht="32.1" customHeight="1" x14ac:dyDescent="0.25">
      <c r="J2627" s="76"/>
      <c r="K2627" s="76"/>
      <c r="L2627" s="76"/>
    </row>
    <row r="2628" spans="10:12" ht="32.1" customHeight="1" x14ac:dyDescent="0.25">
      <c r="J2628" s="76"/>
      <c r="K2628" s="76"/>
      <c r="L2628" s="76"/>
    </row>
    <row r="2629" spans="10:12" ht="32.1" customHeight="1" x14ac:dyDescent="0.25">
      <c r="J2629" s="76"/>
      <c r="K2629" s="76"/>
      <c r="L2629" s="76"/>
    </row>
    <row r="2630" spans="10:12" ht="32.1" customHeight="1" x14ac:dyDescent="0.25">
      <c r="J2630" s="76"/>
      <c r="K2630" s="76"/>
      <c r="L2630" s="76"/>
    </row>
    <row r="2631" spans="10:12" ht="32.1" customHeight="1" x14ac:dyDescent="0.25">
      <c r="J2631" s="76"/>
      <c r="K2631" s="76"/>
      <c r="L2631" s="76"/>
    </row>
    <row r="2632" spans="10:12" ht="32.1" customHeight="1" x14ac:dyDescent="0.25">
      <c r="J2632" s="76"/>
      <c r="K2632" s="76"/>
      <c r="L2632" s="76"/>
    </row>
    <row r="2633" spans="10:12" ht="32.1" customHeight="1" x14ac:dyDescent="0.25">
      <c r="J2633" s="76"/>
      <c r="K2633" s="76"/>
      <c r="L2633" s="76"/>
    </row>
    <row r="2634" spans="10:12" ht="32.1" customHeight="1" x14ac:dyDescent="0.25">
      <c r="J2634" s="76"/>
      <c r="K2634" s="76"/>
      <c r="L2634" s="76"/>
    </row>
    <row r="2635" spans="10:12" ht="32.1" customHeight="1" x14ac:dyDescent="0.25">
      <c r="J2635" s="76"/>
      <c r="K2635" s="76"/>
      <c r="L2635" s="76"/>
    </row>
    <row r="2636" spans="10:12" ht="32.1" customHeight="1" x14ac:dyDescent="0.25">
      <c r="J2636" s="76"/>
      <c r="K2636" s="76"/>
      <c r="L2636" s="76"/>
    </row>
    <row r="2637" spans="10:12" ht="32.1" customHeight="1" x14ac:dyDescent="0.25">
      <c r="J2637" s="76"/>
      <c r="K2637" s="76"/>
      <c r="L2637" s="76"/>
    </row>
    <row r="2638" spans="10:12" ht="32.1" customHeight="1" x14ac:dyDescent="0.25">
      <c r="J2638" s="76"/>
      <c r="K2638" s="76"/>
      <c r="L2638" s="76"/>
    </row>
    <row r="2639" spans="10:12" ht="32.1" customHeight="1" x14ac:dyDescent="0.25">
      <c r="J2639" s="76"/>
      <c r="K2639" s="76"/>
      <c r="L2639" s="76"/>
    </row>
    <row r="2640" spans="10:12" ht="32.1" customHeight="1" x14ac:dyDescent="0.25">
      <c r="J2640" s="76"/>
      <c r="K2640" s="76"/>
      <c r="L2640" s="76"/>
    </row>
    <row r="2641" spans="10:12" ht="32.1" customHeight="1" x14ac:dyDescent="0.25">
      <c r="J2641" s="76"/>
      <c r="K2641" s="76"/>
      <c r="L2641" s="76"/>
    </row>
    <row r="2642" spans="10:12" ht="32.1" customHeight="1" x14ac:dyDescent="0.25">
      <c r="J2642" s="76"/>
      <c r="K2642" s="76"/>
      <c r="L2642" s="76"/>
    </row>
    <row r="2643" spans="10:12" ht="32.1" customHeight="1" x14ac:dyDescent="0.25">
      <c r="J2643" s="76"/>
      <c r="K2643" s="76"/>
      <c r="L2643" s="76"/>
    </row>
    <row r="2644" spans="10:12" ht="32.1" customHeight="1" x14ac:dyDescent="0.25">
      <c r="J2644" s="76"/>
      <c r="K2644" s="76"/>
      <c r="L2644" s="76"/>
    </row>
    <row r="2645" spans="10:12" ht="32.1" customHeight="1" x14ac:dyDescent="0.25">
      <c r="J2645" s="76"/>
      <c r="K2645" s="76"/>
      <c r="L2645" s="76"/>
    </row>
    <row r="2646" spans="10:12" ht="32.1" customHeight="1" x14ac:dyDescent="0.25">
      <c r="J2646" s="76"/>
      <c r="K2646" s="76"/>
      <c r="L2646" s="76"/>
    </row>
    <row r="2647" spans="10:12" ht="32.1" customHeight="1" x14ac:dyDescent="0.25">
      <c r="J2647" s="76"/>
      <c r="K2647" s="76"/>
      <c r="L2647" s="76"/>
    </row>
    <row r="2648" spans="10:12" ht="32.1" customHeight="1" x14ac:dyDescent="0.25">
      <c r="J2648" s="76"/>
      <c r="K2648" s="76"/>
      <c r="L2648" s="76"/>
    </row>
    <row r="2649" spans="10:12" ht="32.1" customHeight="1" x14ac:dyDescent="0.25">
      <c r="J2649" s="76"/>
      <c r="K2649" s="76"/>
      <c r="L2649" s="76"/>
    </row>
    <row r="2650" spans="10:12" ht="32.1" customHeight="1" x14ac:dyDescent="0.25">
      <c r="J2650" s="76"/>
      <c r="K2650" s="76"/>
      <c r="L2650" s="76"/>
    </row>
    <row r="2651" spans="10:12" ht="32.1" customHeight="1" x14ac:dyDescent="0.25">
      <c r="J2651" s="76"/>
      <c r="K2651" s="76"/>
      <c r="L2651" s="76"/>
    </row>
    <row r="2652" spans="10:12" ht="32.1" customHeight="1" x14ac:dyDescent="0.25">
      <c r="J2652" s="76"/>
      <c r="K2652" s="76"/>
      <c r="L2652" s="76"/>
    </row>
    <row r="2653" spans="10:12" ht="32.1" customHeight="1" x14ac:dyDescent="0.25">
      <c r="J2653" s="76"/>
      <c r="K2653" s="76"/>
      <c r="L2653" s="76"/>
    </row>
    <row r="2654" spans="10:12" ht="32.1" customHeight="1" x14ac:dyDescent="0.25">
      <c r="J2654" s="76"/>
      <c r="K2654" s="76"/>
      <c r="L2654" s="76"/>
    </row>
    <row r="2655" spans="10:12" ht="32.1" customHeight="1" x14ac:dyDescent="0.25">
      <c r="J2655" s="76"/>
      <c r="K2655" s="76"/>
      <c r="L2655" s="76"/>
    </row>
    <row r="2656" spans="10:12" ht="32.1" customHeight="1" x14ac:dyDescent="0.25">
      <c r="J2656" s="76"/>
      <c r="K2656" s="76"/>
      <c r="L2656" s="76"/>
    </row>
    <row r="2657" spans="10:12" ht="32.1" customHeight="1" x14ac:dyDescent="0.25">
      <c r="J2657" s="76"/>
      <c r="K2657" s="76"/>
      <c r="L2657" s="76"/>
    </row>
    <row r="2658" spans="10:12" ht="32.1" customHeight="1" x14ac:dyDescent="0.25">
      <c r="J2658" s="76"/>
      <c r="K2658" s="76"/>
      <c r="L2658" s="76"/>
    </row>
    <row r="2659" spans="10:12" ht="32.1" customHeight="1" x14ac:dyDescent="0.25">
      <c r="J2659" s="76"/>
      <c r="K2659" s="76"/>
      <c r="L2659" s="76"/>
    </row>
    <row r="2660" spans="10:12" ht="32.1" customHeight="1" x14ac:dyDescent="0.25">
      <c r="J2660" s="76"/>
      <c r="K2660" s="76"/>
      <c r="L2660" s="76"/>
    </row>
    <row r="2661" spans="10:12" ht="32.1" customHeight="1" x14ac:dyDescent="0.25">
      <c r="J2661" s="76"/>
      <c r="K2661" s="76"/>
      <c r="L2661" s="76"/>
    </row>
    <row r="2662" spans="10:12" ht="32.1" customHeight="1" x14ac:dyDescent="0.25">
      <c r="J2662" s="76"/>
      <c r="K2662" s="76"/>
      <c r="L2662" s="76"/>
    </row>
    <row r="2663" spans="10:12" ht="32.1" customHeight="1" x14ac:dyDescent="0.25">
      <c r="J2663" s="76"/>
      <c r="K2663" s="76"/>
      <c r="L2663" s="76"/>
    </row>
    <row r="2664" spans="10:12" ht="32.1" customHeight="1" x14ac:dyDescent="0.25">
      <c r="J2664" s="76"/>
      <c r="K2664" s="76"/>
      <c r="L2664" s="76"/>
    </row>
    <row r="2665" spans="10:12" ht="32.1" customHeight="1" x14ac:dyDescent="0.25">
      <c r="J2665" s="76"/>
      <c r="K2665" s="76"/>
      <c r="L2665" s="76"/>
    </row>
    <row r="2666" spans="10:12" ht="32.1" customHeight="1" x14ac:dyDescent="0.25">
      <c r="J2666" s="76"/>
      <c r="K2666" s="76"/>
      <c r="L2666" s="76"/>
    </row>
    <row r="2667" spans="10:12" ht="32.1" customHeight="1" x14ac:dyDescent="0.25">
      <c r="J2667" s="76"/>
      <c r="K2667" s="76"/>
      <c r="L2667" s="76"/>
    </row>
    <row r="2668" spans="10:12" ht="32.1" customHeight="1" x14ac:dyDescent="0.25">
      <c r="J2668" s="76"/>
      <c r="K2668" s="76"/>
      <c r="L2668" s="76"/>
    </row>
    <row r="2669" spans="10:12" ht="32.1" customHeight="1" x14ac:dyDescent="0.25">
      <c r="J2669" s="76"/>
      <c r="K2669" s="76"/>
      <c r="L2669" s="76"/>
    </row>
    <row r="2670" spans="10:12" ht="32.1" customHeight="1" x14ac:dyDescent="0.25">
      <c r="J2670" s="76"/>
      <c r="K2670" s="76"/>
      <c r="L2670" s="76"/>
    </row>
    <row r="2671" spans="10:12" ht="32.1" customHeight="1" x14ac:dyDescent="0.25">
      <c r="J2671" s="76"/>
      <c r="K2671" s="76"/>
      <c r="L2671" s="76"/>
    </row>
    <row r="2672" spans="10:12" ht="32.1" customHeight="1" x14ac:dyDescent="0.25">
      <c r="J2672" s="76"/>
      <c r="K2672" s="76"/>
      <c r="L2672" s="76"/>
    </row>
    <row r="2673" spans="10:12" ht="32.1" customHeight="1" x14ac:dyDescent="0.25">
      <c r="J2673" s="76"/>
      <c r="K2673" s="76"/>
      <c r="L2673" s="76"/>
    </row>
    <row r="2674" spans="10:12" ht="32.1" customHeight="1" x14ac:dyDescent="0.25">
      <c r="J2674" s="76"/>
      <c r="K2674" s="76"/>
      <c r="L2674" s="76"/>
    </row>
    <row r="2675" spans="10:12" ht="32.1" customHeight="1" x14ac:dyDescent="0.25">
      <c r="J2675" s="76"/>
      <c r="K2675" s="76"/>
      <c r="L2675" s="76"/>
    </row>
    <row r="2676" spans="10:12" ht="32.1" customHeight="1" x14ac:dyDescent="0.25">
      <c r="J2676" s="76"/>
      <c r="K2676" s="76"/>
      <c r="L2676" s="76"/>
    </row>
    <row r="2677" spans="10:12" ht="32.1" customHeight="1" x14ac:dyDescent="0.25">
      <c r="J2677" s="76"/>
      <c r="K2677" s="76"/>
      <c r="L2677" s="76"/>
    </row>
    <row r="2678" spans="10:12" ht="32.1" customHeight="1" x14ac:dyDescent="0.25">
      <c r="J2678" s="76"/>
      <c r="K2678" s="76"/>
      <c r="L2678" s="76"/>
    </row>
    <row r="2679" spans="10:12" ht="32.1" customHeight="1" x14ac:dyDescent="0.25">
      <c r="J2679" s="76"/>
      <c r="K2679" s="76"/>
      <c r="L2679" s="76"/>
    </row>
    <row r="2680" spans="10:12" ht="32.1" customHeight="1" x14ac:dyDescent="0.25">
      <c r="J2680" s="76"/>
      <c r="K2680" s="76"/>
      <c r="L2680" s="76"/>
    </row>
    <row r="2681" spans="10:12" ht="32.1" customHeight="1" x14ac:dyDescent="0.25">
      <c r="J2681" s="76"/>
      <c r="K2681" s="76"/>
      <c r="L2681" s="76"/>
    </row>
    <row r="2682" spans="10:12" ht="32.1" customHeight="1" x14ac:dyDescent="0.25">
      <c r="J2682" s="76"/>
      <c r="K2682" s="76"/>
      <c r="L2682" s="76"/>
    </row>
    <row r="2683" spans="10:12" ht="32.1" customHeight="1" x14ac:dyDescent="0.25">
      <c r="J2683" s="76"/>
      <c r="K2683" s="76"/>
      <c r="L2683" s="76"/>
    </row>
    <row r="2684" spans="10:12" ht="32.1" customHeight="1" x14ac:dyDescent="0.25">
      <c r="J2684" s="76"/>
      <c r="K2684" s="76"/>
      <c r="L2684" s="76"/>
    </row>
    <row r="2685" spans="10:12" ht="32.1" customHeight="1" x14ac:dyDescent="0.25">
      <c r="J2685" s="76"/>
      <c r="K2685" s="76"/>
      <c r="L2685" s="76"/>
    </row>
    <row r="2686" spans="10:12" ht="32.1" customHeight="1" x14ac:dyDescent="0.25">
      <c r="J2686" s="76"/>
      <c r="K2686" s="76"/>
      <c r="L2686" s="76"/>
    </row>
    <row r="2687" spans="10:12" ht="32.1" customHeight="1" x14ac:dyDescent="0.25">
      <c r="J2687" s="76"/>
      <c r="K2687" s="76"/>
      <c r="L2687" s="76"/>
    </row>
    <row r="2688" spans="10:12" ht="32.1" customHeight="1" x14ac:dyDescent="0.25">
      <c r="J2688" s="76"/>
      <c r="K2688" s="76"/>
      <c r="L2688" s="76"/>
    </row>
    <row r="2689" spans="10:12" ht="32.1" customHeight="1" x14ac:dyDescent="0.25">
      <c r="J2689" s="76"/>
      <c r="K2689" s="76"/>
      <c r="L2689" s="76"/>
    </row>
    <row r="2690" spans="10:12" ht="32.1" customHeight="1" x14ac:dyDescent="0.25">
      <c r="J2690" s="76"/>
      <c r="K2690" s="76"/>
      <c r="L2690" s="76"/>
    </row>
    <row r="2691" spans="10:12" ht="32.1" customHeight="1" x14ac:dyDescent="0.25">
      <c r="J2691" s="76"/>
      <c r="K2691" s="76"/>
      <c r="L2691" s="76"/>
    </row>
    <row r="2692" spans="10:12" ht="32.1" customHeight="1" x14ac:dyDescent="0.25">
      <c r="J2692" s="76"/>
      <c r="K2692" s="76"/>
      <c r="L2692" s="76"/>
    </row>
    <row r="2693" spans="10:12" ht="32.1" customHeight="1" x14ac:dyDescent="0.25">
      <c r="J2693" s="76"/>
      <c r="K2693" s="76"/>
      <c r="L2693" s="76"/>
    </row>
    <row r="2694" spans="10:12" ht="32.1" customHeight="1" x14ac:dyDescent="0.25">
      <c r="J2694" s="76"/>
      <c r="K2694" s="76"/>
      <c r="L2694" s="76"/>
    </row>
    <row r="2695" spans="10:12" ht="32.1" customHeight="1" x14ac:dyDescent="0.25">
      <c r="J2695" s="76"/>
      <c r="K2695" s="76"/>
      <c r="L2695" s="76"/>
    </row>
    <row r="2696" spans="10:12" ht="32.1" customHeight="1" x14ac:dyDescent="0.25">
      <c r="J2696" s="76"/>
      <c r="K2696" s="76"/>
      <c r="L2696" s="76"/>
    </row>
    <row r="2697" spans="10:12" ht="32.1" customHeight="1" x14ac:dyDescent="0.25">
      <c r="J2697" s="76"/>
      <c r="K2697" s="76"/>
      <c r="L2697" s="76"/>
    </row>
    <row r="2698" spans="10:12" ht="32.1" customHeight="1" x14ac:dyDescent="0.25">
      <c r="J2698" s="76"/>
      <c r="K2698" s="76"/>
      <c r="L2698" s="76"/>
    </row>
    <row r="2699" spans="10:12" ht="32.1" customHeight="1" x14ac:dyDescent="0.25">
      <c r="J2699" s="76"/>
      <c r="K2699" s="76"/>
      <c r="L2699" s="76"/>
    </row>
    <row r="2700" spans="10:12" ht="32.1" customHeight="1" x14ac:dyDescent="0.25">
      <c r="J2700" s="76"/>
      <c r="K2700" s="76"/>
      <c r="L2700" s="76"/>
    </row>
    <row r="2701" spans="10:12" ht="32.1" customHeight="1" x14ac:dyDescent="0.25">
      <c r="J2701" s="76"/>
      <c r="K2701" s="76"/>
      <c r="L2701" s="76"/>
    </row>
    <row r="2702" spans="10:12" ht="32.1" customHeight="1" x14ac:dyDescent="0.25">
      <c r="J2702" s="76"/>
      <c r="K2702" s="76"/>
      <c r="L2702" s="76"/>
    </row>
    <row r="2703" spans="10:12" ht="32.1" customHeight="1" x14ac:dyDescent="0.25">
      <c r="J2703" s="76"/>
      <c r="K2703" s="76"/>
      <c r="L2703" s="76"/>
    </row>
    <row r="2704" spans="10:12" ht="32.1" customHeight="1" x14ac:dyDescent="0.25">
      <c r="J2704" s="76"/>
      <c r="K2704" s="76"/>
      <c r="L2704" s="76"/>
    </row>
    <row r="2705" spans="10:12" ht="32.1" customHeight="1" x14ac:dyDescent="0.25">
      <c r="J2705" s="76"/>
      <c r="K2705" s="76"/>
      <c r="L2705" s="76"/>
    </row>
    <row r="2706" spans="10:12" ht="32.1" customHeight="1" x14ac:dyDescent="0.25">
      <c r="J2706" s="76"/>
      <c r="K2706" s="76"/>
      <c r="L2706" s="76"/>
    </row>
    <row r="2707" spans="10:12" ht="32.1" customHeight="1" x14ac:dyDescent="0.25">
      <c r="J2707" s="76"/>
      <c r="K2707" s="76"/>
      <c r="L2707" s="76"/>
    </row>
    <row r="2708" spans="10:12" ht="32.1" customHeight="1" x14ac:dyDescent="0.25">
      <c r="J2708" s="76"/>
      <c r="K2708" s="76"/>
      <c r="L2708" s="76"/>
    </row>
    <row r="2709" spans="10:12" ht="32.1" customHeight="1" x14ac:dyDescent="0.25">
      <c r="J2709" s="76"/>
      <c r="K2709" s="76"/>
      <c r="L2709" s="76"/>
    </row>
    <row r="2710" spans="10:12" ht="32.1" customHeight="1" x14ac:dyDescent="0.25">
      <c r="J2710" s="76"/>
      <c r="K2710" s="76"/>
      <c r="L2710" s="76"/>
    </row>
    <row r="2711" spans="10:12" ht="32.1" customHeight="1" x14ac:dyDescent="0.25">
      <c r="J2711" s="76"/>
      <c r="K2711" s="76"/>
      <c r="L2711" s="76"/>
    </row>
    <row r="2712" spans="10:12" ht="32.1" customHeight="1" x14ac:dyDescent="0.25">
      <c r="J2712" s="76"/>
      <c r="K2712" s="76"/>
      <c r="L2712" s="76"/>
    </row>
    <row r="2713" spans="10:12" ht="32.1" customHeight="1" x14ac:dyDescent="0.25">
      <c r="J2713" s="76"/>
      <c r="K2713" s="76"/>
      <c r="L2713" s="76"/>
    </row>
    <row r="2714" spans="10:12" ht="32.1" customHeight="1" x14ac:dyDescent="0.25">
      <c r="J2714" s="76"/>
      <c r="K2714" s="76"/>
      <c r="L2714" s="76"/>
    </row>
    <row r="2715" spans="10:12" ht="32.1" customHeight="1" x14ac:dyDescent="0.25">
      <c r="J2715" s="76"/>
      <c r="K2715" s="76"/>
      <c r="L2715" s="76"/>
    </row>
    <row r="2716" spans="10:12" ht="32.1" customHeight="1" x14ac:dyDescent="0.25">
      <c r="J2716" s="76"/>
      <c r="K2716" s="76"/>
      <c r="L2716" s="76"/>
    </row>
    <row r="2717" spans="10:12" ht="32.1" customHeight="1" x14ac:dyDescent="0.25">
      <c r="J2717" s="76"/>
      <c r="K2717" s="76"/>
      <c r="L2717" s="76"/>
    </row>
    <row r="2718" spans="10:12" ht="32.1" customHeight="1" x14ac:dyDescent="0.25">
      <c r="J2718" s="76"/>
      <c r="K2718" s="76"/>
      <c r="L2718" s="76"/>
    </row>
    <row r="2719" spans="10:12" ht="32.1" customHeight="1" x14ac:dyDescent="0.25">
      <c r="J2719" s="76"/>
      <c r="K2719" s="76"/>
      <c r="L2719" s="76"/>
    </row>
    <row r="2720" spans="10:12" ht="32.1" customHeight="1" x14ac:dyDescent="0.25">
      <c r="J2720" s="76"/>
      <c r="K2720" s="76"/>
      <c r="L2720" s="76"/>
    </row>
    <row r="2721" spans="10:12" ht="32.1" customHeight="1" x14ac:dyDescent="0.25">
      <c r="J2721" s="76"/>
      <c r="K2721" s="76"/>
      <c r="L2721" s="76"/>
    </row>
    <row r="2722" spans="10:12" ht="32.1" customHeight="1" x14ac:dyDescent="0.25">
      <c r="J2722" s="76"/>
      <c r="K2722" s="76"/>
      <c r="L2722" s="76"/>
    </row>
    <row r="2723" spans="10:12" ht="32.1" customHeight="1" x14ac:dyDescent="0.25">
      <c r="J2723" s="76"/>
      <c r="K2723" s="76"/>
      <c r="L2723" s="76"/>
    </row>
    <row r="2724" spans="10:12" ht="32.1" customHeight="1" x14ac:dyDescent="0.25">
      <c r="J2724" s="76"/>
      <c r="K2724" s="76"/>
      <c r="L2724" s="76"/>
    </row>
    <row r="2725" spans="10:12" ht="32.1" customHeight="1" x14ac:dyDescent="0.25">
      <c r="J2725" s="76"/>
      <c r="K2725" s="76"/>
      <c r="L2725" s="76"/>
    </row>
    <row r="2726" spans="10:12" ht="32.1" customHeight="1" x14ac:dyDescent="0.25">
      <c r="J2726" s="76"/>
      <c r="K2726" s="76"/>
      <c r="L2726" s="76"/>
    </row>
    <row r="2727" spans="10:12" ht="32.1" customHeight="1" x14ac:dyDescent="0.25">
      <c r="J2727" s="76"/>
      <c r="K2727" s="76"/>
      <c r="L2727" s="76"/>
    </row>
    <row r="2728" spans="10:12" ht="32.1" customHeight="1" x14ac:dyDescent="0.25">
      <c r="J2728" s="76"/>
      <c r="K2728" s="76"/>
      <c r="L2728" s="76"/>
    </row>
    <row r="2729" spans="10:12" ht="32.1" customHeight="1" x14ac:dyDescent="0.25">
      <c r="J2729" s="76"/>
      <c r="K2729" s="76"/>
      <c r="L2729" s="76"/>
    </row>
    <row r="2730" spans="10:12" ht="32.1" customHeight="1" x14ac:dyDescent="0.25">
      <c r="J2730" s="76"/>
      <c r="K2730" s="76"/>
      <c r="L2730" s="76"/>
    </row>
    <row r="2731" spans="10:12" ht="32.1" customHeight="1" x14ac:dyDescent="0.25">
      <c r="J2731" s="76"/>
      <c r="K2731" s="76"/>
      <c r="L2731" s="76"/>
    </row>
    <row r="2732" spans="10:12" ht="32.1" customHeight="1" x14ac:dyDescent="0.25">
      <c r="J2732" s="76"/>
      <c r="K2732" s="76"/>
      <c r="L2732" s="76"/>
    </row>
    <row r="2733" spans="10:12" ht="32.1" customHeight="1" x14ac:dyDescent="0.25">
      <c r="J2733" s="76"/>
      <c r="K2733" s="76"/>
      <c r="L2733" s="76"/>
    </row>
    <row r="2734" spans="10:12" ht="32.1" customHeight="1" x14ac:dyDescent="0.25">
      <c r="J2734" s="76"/>
      <c r="K2734" s="76"/>
      <c r="L2734" s="76"/>
    </row>
    <row r="2735" spans="10:12" ht="32.1" customHeight="1" x14ac:dyDescent="0.25">
      <c r="J2735" s="76"/>
      <c r="K2735" s="76"/>
      <c r="L2735" s="76"/>
    </row>
    <row r="2736" spans="10:12" ht="32.1" customHeight="1" x14ac:dyDescent="0.25">
      <c r="J2736" s="76"/>
      <c r="K2736" s="76"/>
      <c r="L2736" s="76"/>
    </row>
    <row r="2737" spans="10:12" ht="32.1" customHeight="1" x14ac:dyDescent="0.25">
      <c r="J2737" s="76"/>
      <c r="K2737" s="76"/>
      <c r="L2737" s="76"/>
    </row>
    <row r="2738" spans="10:12" ht="32.1" customHeight="1" x14ac:dyDescent="0.25">
      <c r="J2738" s="76"/>
      <c r="K2738" s="76"/>
      <c r="L2738" s="76"/>
    </row>
    <row r="2739" spans="10:12" ht="32.1" customHeight="1" x14ac:dyDescent="0.25">
      <c r="J2739" s="76"/>
      <c r="K2739" s="76"/>
      <c r="L2739" s="76"/>
    </row>
    <row r="2740" spans="10:12" ht="32.1" customHeight="1" x14ac:dyDescent="0.25">
      <c r="J2740" s="76"/>
      <c r="K2740" s="76"/>
      <c r="L2740" s="76"/>
    </row>
    <row r="2741" spans="10:12" ht="32.1" customHeight="1" x14ac:dyDescent="0.25">
      <c r="J2741" s="76"/>
      <c r="K2741" s="76"/>
      <c r="L2741" s="76"/>
    </row>
    <row r="2742" spans="10:12" ht="32.1" customHeight="1" x14ac:dyDescent="0.25">
      <c r="J2742" s="76"/>
      <c r="K2742" s="76"/>
      <c r="L2742" s="76"/>
    </row>
    <row r="2743" spans="10:12" ht="32.1" customHeight="1" x14ac:dyDescent="0.25">
      <c r="J2743" s="76"/>
      <c r="K2743" s="76"/>
      <c r="L2743" s="76"/>
    </row>
    <row r="2744" spans="10:12" ht="32.1" customHeight="1" x14ac:dyDescent="0.25">
      <c r="J2744" s="76"/>
      <c r="K2744" s="76"/>
      <c r="L2744" s="76"/>
    </row>
    <row r="2745" spans="10:12" ht="32.1" customHeight="1" x14ac:dyDescent="0.25">
      <c r="J2745" s="76"/>
      <c r="K2745" s="76"/>
      <c r="L2745" s="76"/>
    </row>
    <row r="2746" spans="10:12" ht="32.1" customHeight="1" x14ac:dyDescent="0.25">
      <c r="J2746" s="76"/>
      <c r="K2746" s="76"/>
      <c r="L2746" s="76"/>
    </row>
    <row r="2747" spans="10:12" ht="32.1" customHeight="1" x14ac:dyDescent="0.25">
      <c r="J2747" s="76"/>
      <c r="K2747" s="76"/>
      <c r="L2747" s="76"/>
    </row>
    <row r="2748" spans="10:12" ht="32.1" customHeight="1" x14ac:dyDescent="0.25">
      <c r="J2748" s="76"/>
      <c r="K2748" s="76"/>
      <c r="L2748" s="76"/>
    </row>
    <row r="2749" spans="10:12" ht="32.1" customHeight="1" x14ac:dyDescent="0.25">
      <c r="J2749" s="76"/>
      <c r="K2749" s="76"/>
      <c r="L2749" s="76"/>
    </row>
    <row r="2750" spans="10:12" ht="32.1" customHeight="1" x14ac:dyDescent="0.25">
      <c r="J2750" s="76"/>
      <c r="K2750" s="76"/>
      <c r="L2750" s="76"/>
    </row>
    <row r="2751" spans="10:12" ht="32.1" customHeight="1" x14ac:dyDescent="0.25">
      <c r="J2751" s="76"/>
      <c r="K2751" s="76"/>
      <c r="L2751" s="76"/>
    </row>
    <row r="2752" spans="10:12" ht="32.1" customHeight="1" x14ac:dyDescent="0.25">
      <c r="J2752" s="76"/>
      <c r="K2752" s="76"/>
      <c r="L2752" s="76"/>
    </row>
    <row r="2753" spans="10:12" ht="32.1" customHeight="1" x14ac:dyDescent="0.25">
      <c r="J2753" s="76"/>
      <c r="K2753" s="76"/>
      <c r="L2753" s="76"/>
    </row>
    <row r="2754" spans="10:12" ht="32.1" customHeight="1" x14ac:dyDescent="0.25">
      <c r="J2754" s="76"/>
      <c r="K2754" s="76"/>
      <c r="L2754" s="76"/>
    </row>
    <row r="2755" spans="10:12" ht="32.1" customHeight="1" x14ac:dyDescent="0.25">
      <c r="J2755" s="76"/>
      <c r="K2755" s="76"/>
      <c r="L2755" s="76"/>
    </row>
    <row r="2756" spans="10:12" ht="32.1" customHeight="1" x14ac:dyDescent="0.25">
      <c r="J2756" s="76"/>
      <c r="K2756" s="76"/>
      <c r="L2756" s="76"/>
    </row>
    <row r="2757" spans="10:12" ht="32.1" customHeight="1" x14ac:dyDescent="0.25">
      <c r="J2757" s="76"/>
      <c r="K2757" s="76"/>
      <c r="L2757" s="76"/>
    </row>
    <row r="2758" spans="10:12" ht="32.1" customHeight="1" x14ac:dyDescent="0.25">
      <c r="J2758" s="76"/>
      <c r="K2758" s="76"/>
      <c r="L2758" s="76"/>
    </row>
    <row r="2759" spans="10:12" ht="32.1" customHeight="1" x14ac:dyDescent="0.25">
      <c r="J2759" s="76"/>
      <c r="K2759" s="76"/>
      <c r="L2759" s="76"/>
    </row>
    <row r="2760" spans="10:12" ht="32.1" customHeight="1" x14ac:dyDescent="0.25">
      <c r="J2760" s="76"/>
      <c r="K2760" s="76"/>
      <c r="L2760" s="76"/>
    </row>
    <row r="2761" spans="10:12" ht="32.1" customHeight="1" x14ac:dyDescent="0.25">
      <c r="J2761" s="76"/>
      <c r="K2761" s="76"/>
      <c r="L2761" s="76"/>
    </row>
    <row r="2762" spans="10:12" ht="32.1" customHeight="1" x14ac:dyDescent="0.25">
      <c r="J2762" s="76"/>
      <c r="K2762" s="76"/>
      <c r="L2762" s="76"/>
    </row>
    <row r="2763" spans="10:12" ht="32.1" customHeight="1" x14ac:dyDescent="0.25">
      <c r="J2763" s="76"/>
      <c r="K2763" s="76"/>
      <c r="L2763" s="76"/>
    </row>
    <row r="2764" spans="10:12" ht="32.1" customHeight="1" x14ac:dyDescent="0.25">
      <c r="J2764" s="76"/>
      <c r="K2764" s="76"/>
      <c r="L2764" s="76"/>
    </row>
    <row r="2765" spans="10:12" ht="32.1" customHeight="1" x14ac:dyDescent="0.25">
      <c r="J2765" s="76"/>
      <c r="K2765" s="76"/>
      <c r="L2765" s="76"/>
    </row>
    <row r="2766" spans="10:12" ht="32.1" customHeight="1" x14ac:dyDescent="0.25">
      <c r="J2766" s="76"/>
      <c r="K2766" s="76"/>
      <c r="L2766" s="76"/>
    </row>
    <row r="2767" spans="10:12" ht="32.1" customHeight="1" x14ac:dyDescent="0.25">
      <c r="J2767" s="76"/>
      <c r="K2767" s="76"/>
      <c r="L2767" s="76"/>
    </row>
    <row r="2768" spans="10:12" ht="32.1" customHeight="1" x14ac:dyDescent="0.25">
      <c r="J2768" s="76"/>
      <c r="K2768" s="76"/>
      <c r="L2768" s="76"/>
    </row>
    <row r="2769" spans="10:12" ht="32.1" customHeight="1" x14ac:dyDescent="0.25">
      <c r="J2769" s="76"/>
      <c r="K2769" s="76"/>
      <c r="L2769" s="76"/>
    </row>
    <row r="2770" spans="10:12" ht="32.1" customHeight="1" x14ac:dyDescent="0.25">
      <c r="J2770" s="76"/>
      <c r="K2770" s="76"/>
      <c r="L2770" s="76"/>
    </row>
    <row r="2771" spans="10:12" ht="32.1" customHeight="1" x14ac:dyDescent="0.25">
      <c r="J2771" s="76"/>
      <c r="K2771" s="76"/>
      <c r="L2771" s="76"/>
    </row>
    <row r="2772" spans="10:12" ht="32.1" customHeight="1" x14ac:dyDescent="0.25">
      <c r="J2772" s="76"/>
      <c r="K2772" s="76"/>
      <c r="L2772" s="76"/>
    </row>
    <row r="2773" spans="10:12" ht="32.1" customHeight="1" x14ac:dyDescent="0.25">
      <c r="J2773" s="76"/>
      <c r="K2773" s="76"/>
      <c r="L2773" s="76"/>
    </row>
    <row r="2774" spans="10:12" ht="32.1" customHeight="1" x14ac:dyDescent="0.25">
      <c r="J2774" s="76"/>
      <c r="K2774" s="76"/>
      <c r="L2774" s="76"/>
    </row>
    <row r="2775" spans="10:12" ht="32.1" customHeight="1" x14ac:dyDescent="0.25">
      <c r="J2775" s="76"/>
      <c r="K2775" s="76"/>
      <c r="L2775" s="76"/>
    </row>
    <row r="2776" spans="10:12" ht="32.1" customHeight="1" x14ac:dyDescent="0.25">
      <c r="J2776" s="76"/>
      <c r="K2776" s="76"/>
      <c r="L2776" s="76"/>
    </row>
    <row r="2777" spans="10:12" ht="32.1" customHeight="1" x14ac:dyDescent="0.25">
      <c r="J2777" s="76"/>
      <c r="K2777" s="76"/>
      <c r="L2777" s="76"/>
    </row>
    <row r="2778" spans="10:12" ht="32.1" customHeight="1" x14ac:dyDescent="0.25">
      <c r="J2778" s="76"/>
      <c r="K2778" s="76"/>
      <c r="L2778" s="76"/>
    </row>
    <row r="2779" spans="10:12" ht="32.1" customHeight="1" x14ac:dyDescent="0.25">
      <c r="J2779" s="76"/>
      <c r="K2779" s="76"/>
      <c r="L2779" s="76"/>
    </row>
    <row r="2780" spans="10:12" ht="32.1" customHeight="1" x14ac:dyDescent="0.25">
      <c r="J2780" s="76"/>
      <c r="K2780" s="76"/>
      <c r="L2780" s="76"/>
    </row>
    <row r="2781" spans="10:12" ht="32.1" customHeight="1" x14ac:dyDescent="0.25">
      <c r="J2781" s="76"/>
      <c r="K2781" s="76"/>
      <c r="L2781" s="76"/>
    </row>
    <row r="2782" spans="10:12" ht="32.1" customHeight="1" x14ac:dyDescent="0.25">
      <c r="J2782" s="76"/>
      <c r="K2782" s="76"/>
      <c r="L2782" s="76"/>
    </row>
    <row r="2783" spans="10:12" ht="32.1" customHeight="1" x14ac:dyDescent="0.25">
      <c r="J2783" s="76"/>
      <c r="K2783" s="76"/>
      <c r="L2783" s="76"/>
    </row>
    <row r="2784" spans="10:12" ht="32.1" customHeight="1" x14ac:dyDescent="0.25">
      <c r="J2784" s="76"/>
      <c r="K2784" s="76"/>
      <c r="L2784" s="76"/>
    </row>
    <row r="2785" spans="10:12" ht="32.1" customHeight="1" x14ac:dyDescent="0.25">
      <c r="J2785" s="76"/>
      <c r="K2785" s="76"/>
      <c r="L2785" s="76"/>
    </row>
    <row r="2786" spans="10:12" ht="32.1" customHeight="1" x14ac:dyDescent="0.25">
      <c r="J2786" s="76"/>
      <c r="K2786" s="76"/>
      <c r="L2786" s="76"/>
    </row>
    <row r="2787" spans="10:12" ht="32.1" customHeight="1" x14ac:dyDescent="0.25">
      <c r="J2787" s="76"/>
      <c r="K2787" s="76"/>
      <c r="L2787" s="76"/>
    </row>
    <row r="2788" spans="10:12" ht="32.1" customHeight="1" x14ac:dyDescent="0.25">
      <c r="J2788" s="76"/>
      <c r="K2788" s="76"/>
      <c r="L2788" s="76"/>
    </row>
    <row r="2789" spans="10:12" ht="32.1" customHeight="1" x14ac:dyDescent="0.25">
      <c r="J2789" s="76"/>
      <c r="K2789" s="76"/>
      <c r="L2789" s="76"/>
    </row>
    <row r="2790" spans="10:12" ht="32.1" customHeight="1" x14ac:dyDescent="0.25">
      <c r="J2790" s="76"/>
      <c r="K2790" s="76"/>
      <c r="L2790" s="76"/>
    </row>
    <row r="2791" spans="10:12" ht="32.1" customHeight="1" x14ac:dyDescent="0.25">
      <c r="J2791" s="76"/>
      <c r="K2791" s="76"/>
      <c r="L2791" s="76"/>
    </row>
    <row r="2792" spans="10:12" ht="32.1" customHeight="1" x14ac:dyDescent="0.25">
      <c r="J2792" s="76"/>
      <c r="K2792" s="76"/>
      <c r="L2792" s="76"/>
    </row>
    <row r="2793" spans="10:12" ht="32.1" customHeight="1" x14ac:dyDescent="0.25">
      <c r="J2793" s="76"/>
      <c r="K2793" s="76"/>
      <c r="L2793" s="76"/>
    </row>
    <row r="2794" spans="10:12" ht="32.1" customHeight="1" x14ac:dyDescent="0.25">
      <c r="J2794" s="76"/>
      <c r="K2794" s="76"/>
      <c r="L2794" s="76"/>
    </row>
    <row r="2795" spans="10:12" ht="32.1" customHeight="1" x14ac:dyDescent="0.25">
      <c r="J2795" s="76"/>
      <c r="K2795" s="76"/>
      <c r="L2795" s="76"/>
    </row>
    <row r="2796" spans="10:12" ht="32.1" customHeight="1" x14ac:dyDescent="0.25">
      <c r="J2796" s="76"/>
      <c r="K2796" s="76"/>
      <c r="L2796" s="76"/>
    </row>
    <row r="2797" spans="10:12" ht="32.1" customHeight="1" x14ac:dyDescent="0.25">
      <c r="J2797" s="76"/>
      <c r="K2797" s="76"/>
      <c r="L2797" s="76"/>
    </row>
    <row r="2798" spans="10:12" ht="32.1" customHeight="1" x14ac:dyDescent="0.25">
      <c r="J2798" s="76"/>
      <c r="K2798" s="76"/>
      <c r="L2798" s="76"/>
    </row>
    <row r="2799" spans="10:12" ht="32.1" customHeight="1" x14ac:dyDescent="0.25">
      <c r="J2799" s="76"/>
      <c r="K2799" s="76"/>
      <c r="L2799" s="76"/>
    </row>
    <row r="2800" spans="10:12" ht="32.1" customHeight="1" x14ac:dyDescent="0.25">
      <c r="J2800" s="76"/>
      <c r="K2800" s="76"/>
      <c r="L2800" s="76"/>
    </row>
    <row r="2801" spans="10:12" ht="32.1" customHeight="1" x14ac:dyDescent="0.25">
      <c r="J2801" s="76"/>
      <c r="K2801" s="76"/>
      <c r="L2801" s="76"/>
    </row>
    <row r="2802" spans="10:12" ht="32.1" customHeight="1" x14ac:dyDescent="0.25">
      <c r="J2802" s="76"/>
      <c r="K2802" s="76"/>
      <c r="L2802" s="76"/>
    </row>
    <row r="2803" spans="10:12" ht="32.1" customHeight="1" x14ac:dyDescent="0.25">
      <c r="J2803" s="76"/>
      <c r="K2803" s="76"/>
      <c r="L2803" s="76"/>
    </row>
    <row r="2804" spans="10:12" ht="32.1" customHeight="1" x14ac:dyDescent="0.25">
      <c r="J2804" s="76"/>
      <c r="K2804" s="76"/>
      <c r="L2804" s="76"/>
    </row>
    <row r="2805" spans="10:12" ht="32.1" customHeight="1" x14ac:dyDescent="0.25">
      <c r="J2805" s="76"/>
      <c r="K2805" s="76"/>
      <c r="L2805" s="76"/>
    </row>
    <row r="2806" spans="10:12" ht="32.1" customHeight="1" x14ac:dyDescent="0.25">
      <c r="J2806" s="76"/>
      <c r="K2806" s="76"/>
      <c r="L2806" s="76"/>
    </row>
    <row r="2807" spans="10:12" ht="32.1" customHeight="1" x14ac:dyDescent="0.25">
      <c r="J2807" s="76"/>
      <c r="K2807" s="76"/>
      <c r="L2807" s="76"/>
    </row>
    <row r="2808" spans="10:12" ht="32.1" customHeight="1" x14ac:dyDescent="0.25">
      <c r="J2808" s="76"/>
      <c r="K2808" s="76"/>
      <c r="L2808" s="76"/>
    </row>
    <row r="2809" spans="10:12" ht="32.1" customHeight="1" x14ac:dyDescent="0.25">
      <c r="J2809" s="76"/>
      <c r="K2809" s="76"/>
      <c r="L2809" s="76"/>
    </row>
    <row r="2810" spans="10:12" ht="32.1" customHeight="1" x14ac:dyDescent="0.25">
      <c r="J2810" s="76"/>
      <c r="K2810" s="76"/>
      <c r="L2810" s="76"/>
    </row>
    <row r="2811" spans="10:12" ht="32.1" customHeight="1" x14ac:dyDescent="0.25">
      <c r="J2811" s="76"/>
      <c r="K2811" s="76"/>
      <c r="L2811" s="76"/>
    </row>
    <row r="2812" spans="10:12" ht="32.1" customHeight="1" x14ac:dyDescent="0.25">
      <c r="J2812" s="76"/>
      <c r="K2812" s="76"/>
      <c r="L2812" s="76"/>
    </row>
    <row r="2813" spans="10:12" ht="32.1" customHeight="1" x14ac:dyDescent="0.25">
      <c r="J2813" s="76"/>
      <c r="K2813" s="76"/>
      <c r="L2813" s="76"/>
    </row>
    <row r="2814" spans="10:12" ht="32.1" customHeight="1" x14ac:dyDescent="0.25">
      <c r="J2814" s="76"/>
      <c r="K2814" s="76"/>
      <c r="L2814" s="76"/>
    </row>
    <row r="2815" spans="10:12" ht="32.1" customHeight="1" x14ac:dyDescent="0.25">
      <c r="J2815" s="76"/>
      <c r="K2815" s="76"/>
      <c r="L2815" s="76"/>
    </row>
    <row r="2816" spans="10:12" ht="32.1" customHeight="1" x14ac:dyDescent="0.25">
      <c r="J2816" s="76"/>
      <c r="K2816" s="76"/>
      <c r="L2816" s="76"/>
    </row>
    <row r="2817" spans="10:12" ht="32.1" customHeight="1" x14ac:dyDescent="0.25">
      <c r="J2817" s="76"/>
      <c r="K2817" s="76"/>
      <c r="L2817" s="76"/>
    </row>
    <row r="2818" spans="10:12" ht="32.1" customHeight="1" x14ac:dyDescent="0.25">
      <c r="J2818" s="76"/>
      <c r="K2818" s="76"/>
      <c r="L2818" s="76"/>
    </row>
    <row r="2819" spans="10:12" ht="32.1" customHeight="1" x14ac:dyDescent="0.25">
      <c r="J2819" s="76"/>
      <c r="K2819" s="76"/>
      <c r="L2819" s="76"/>
    </row>
    <row r="2820" spans="10:12" ht="32.1" customHeight="1" x14ac:dyDescent="0.25">
      <c r="J2820" s="76"/>
      <c r="K2820" s="76"/>
      <c r="L2820" s="76"/>
    </row>
    <row r="2821" spans="10:12" ht="32.1" customHeight="1" x14ac:dyDescent="0.25">
      <c r="J2821" s="76"/>
      <c r="K2821" s="76"/>
      <c r="L2821" s="76"/>
    </row>
    <row r="2822" spans="10:12" ht="32.1" customHeight="1" x14ac:dyDescent="0.25">
      <c r="J2822" s="76"/>
      <c r="K2822" s="76"/>
      <c r="L2822" s="76"/>
    </row>
    <row r="2823" spans="10:12" ht="32.1" customHeight="1" x14ac:dyDescent="0.25">
      <c r="J2823" s="76"/>
      <c r="K2823" s="76"/>
      <c r="L2823" s="76"/>
    </row>
    <row r="2824" spans="10:12" ht="32.1" customHeight="1" x14ac:dyDescent="0.25">
      <c r="J2824" s="76"/>
      <c r="K2824" s="76"/>
      <c r="L2824" s="76"/>
    </row>
    <row r="2825" spans="10:12" ht="32.1" customHeight="1" x14ac:dyDescent="0.25">
      <c r="J2825" s="76"/>
      <c r="K2825" s="76"/>
      <c r="L2825" s="76"/>
    </row>
    <row r="2826" spans="10:12" ht="32.1" customHeight="1" x14ac:dyDescent="0.25">
      <c r="J2826" s="76"/>
      <c r="K2826" s="76"/>
      <c r="L2826" s="76"/>
    </row>
    <row r="2827" spans="10:12" ht="32.1" customHeight="1" x14ac:dyDescent="0.25">
      <c r="J2827" s="76"/>
      <c r="K2827" s="76"/>
      <c r="L2827" s="76"/>
    </row>
    <row r="2828" spans="10:12" ht="32.1" customHeight="1" x14ac:dyDescent="0.25">
      <c r="J2828" s="76"/>
      <c r="K2828" s="76"/>
      <c r="L2828" s="76"/>
    </row>
    <row r="2829" spans="10:12" ht="32.1" customHeight="1" x14ac:dyDescent="0.25">
      <c r="J2829" s="76"/>
      <c r="K2829" s="76"/>
      <c r="L2829" s="76"/>
    </row>
    <row r="2830" spans="10:12" ht="32.1" customHeight="1" x14ac:dyDescent="0.25">
      <c r="J2830" s="76"/>
      <c r="K2830" s="76"/>
      <c r="L2830" s="76"/>
    </row>
    <row r="2831" spans="10:12" ht="32.1" customHeight="1" x14ac:dyDescent="0.25">
      <c r="J2831" s="76"/>
      <c r="K2831" s="76"/>
      <c r="L2831" s="76"/>
    </row>
    <row r="2832" spans="10:12" ht="32.1" customHeight="1" x14ac:dyDescent="0.25">
      <c r="J2832" s="76"/>
      <c r="K2832" s="76"/>
      <c r="L2832" s="76"/>
    </row>
    <row r="2833" spans="10:12" ht="32.1" customHeight="1" x14ac:dyDescent="0.25">
      <c r="J2833" s="76"/>
      <c r="K2833" s="76"/>
      <c r="L2833" s="76"/>
    </row>
    <row r="2834" spans="10:12" ht="32.1" customHeight="1" x14ac:dyDescent="0.25">
      <c r="J2834" s="76"/>
      <c r="K2834" s="76"/>
      <c r="L2834" s="76"/>
    </row>
    <row r="2835" spans="10:12" ht="32.1" customHeight="1" x14ac:dyDescent="0.25">
      <c r="J2835" s="76"/>
      <c r="K2835" s="76"/>
      <c r="L2835" s="76"/>
    </row>
    <row r="2836" spans="10:12" ht="32.1" customHeight="1" x14ac:dyDescent="0.25">
      <c r="J2836" s="76"/>
      <c r="K2836" s="76"/>
      <c r="L2836" s="76"/>
    </row>
    <row r="2837" spans="10:12" ht="32.1" customHeight="1" x14ac:dyDescent="0.25">
      <c r="J2837" s="76"/>
      <c r="K2837" s="76"/>
      <c r="L2837" s="76"/>
    </row>
    <row r="2838" spans="10:12" ht="32.1" customHeight="1" x14ac:dyDescent="0.25">
      <c r="J2838" s="76"/>
      <c r="K2838" s="76"/>
      <c r="L2838" s="76"/>
    </row>
    <row r="2839" spans="10:12" ht="32.1" customHeight="1" x14ac:dyDescent="0.25">
      <c r="J2839" s="76"/>
      <c r="K2839" s="76"/>
      <c r="L2839" s="76"/>
    </row>
    <row r="2840" spans="10:12" ht="32.1" customHeight="1" x14ac:dyDescent="0.25">
      <c r="J2840" s="76"/>
      <c r="K2840" s="76"/>
      <c r="L2840" s="76"/>
    </row>
    <row r="2841" spans="10:12" ht="32.1" customHeight="1" x14ac:dyDescent="0.25">
      <c r="J2841" s="76"/>
      <c r="K2841" s="76"/>
      <c r="L2841" s="76"/>
    </row>
    <row r="2842" spans="10:12" ht="32.1" customHeight="1" x14ac:dyDescent="0.25">
      <c r="J2842" s="76"/>
      <c r="K2842" s="76"/>
      <c r="L2842" s="76"/>
    </row>
    <row r="2843" spans="10:12" ht="32.1" customHeight="1" x14ac:dyDescent="0.25">
      <c r="J2843" s="76"/>
      <c r="K2843" s="76"/>
      <c r="L2843" s="76"/>
    </row>
    <row r="2844" spans="10:12" ht="32.1" customHeight="1" x14ac:dyDescent="0.25">
      <c r="J2844" s="76"/>
      <c r="K2844" s="76"/>
      <c r="L2844" s="76"/>
    </row>
    <row r="2845" spans="10:12" ht="32.1" customHeight="1" x14ac:dyDescent="0.25">
      <c r="J2845" s="76"/>
      <c r="K2845" s="76"/>
      <c r="L2845" s="76"/>
    </row>
    <row r="2846" spans="10:12" ht="32.1" customHeight="1" x14ac:dyDescent="0.25">
      <c r="J2846" s="76"/>
      <c r="K2846" s="76"/>
      <c r="L2846" s="76"/>
    </row>
    <row r="2847" spans="10:12" ht="32.1" customHeight="1" x14ac:dyDescent="0.25">
      <c r="J2847" s="76"/>
      <c r="K2847" s="76"/>
      <c r="L2847" s="76"/>
    </row>
    <row r="2848" spans="10:12" ht="32.1" customHeight="1" x14ac:dyDescent="0.25">
      <c r="J2848" s="76"/>
      <c r="K2848" s="76"/>
      <c r="L2848" s="76"/>
    </row>
    <row r="2849" spans="10:12" ht="32.1" customHeight="1" x14ac:dyDescent="0.25">
      <c r="J2849" s="76"/>
      <c r="K2849" s="76"/>
      <c r="L2849" s="76"/>
    </row>
    <row r="2850" spans="10:12" ht="32.1" customHeight="1" x14ac:dyDescent="0.25">
      <c r="J2850" s="76"/>
      <c r="K2850" s="76"/>
      <c r="L2850" s="76"/>
    </row>
    <row r="2851" spans="10:12" ht="32.1" customHeight="1" x14ac:dyDescent="0.25">
      <c r="J2851" s="76"/>
      <c r="K2851" s="76"/>
      <c r="L2851" s="76"/>
    </row>
    <row r="2852" spans="10:12" ht="32.1" customHeight="1" x14ac:dyDescent="0.25">
      <c r="J2852" s="76"/>
      <c r="K2852" s="76"/>
      <c r="L2852" s="76"/>
    </row>
    <row r="2853" spans="10:12" ht="32.1" customHeight="1" x14ac:dyDescent="0.25">
      <c r="J2853" s="76"/>
      <c r="K2853" s="76"/>
      <c r="L2853" s="76"/>
    </row>
    <row r="2854" spans="10:12" ht="32.1" customHeight="1" x14ac:dyDescent="0.25">
      <c r="J2854" s="76"/>
      <c r="K2854" s="76"/>
      <c r="L2854" s="76"/>
    </row>
    <row r="2855" spans="10:12" ht="32.1" customHeight="1" x14ac:dyDescent="0.25">
      <c r="J2855" s="76"/>
      <c r="K2855" s="76"/>
      <c r="L2855" s="76"/>
    </row>
    <row r="2856" spans="10:12" ht="32.1" customHeight="1" x14ac:dyDescent="0.25">
      <c r="J2856" s="76"/>
      <c r="K2856" s="76"/>
      <c r="L2856" s="76"/>
    </row>
    <row r="2857" spans="10:12" ht="32.1" customHeight="1" x14ac:dyDescent="0.25">
      <c r="J2857" s="76"/>
      <c r="K2857" s="76"/>
      <c r="L2857" s="76"/>
    </row>
    <row r="2858" spans="10:12" ht="32.1" customHeight="1" x14ac:dyDescent="0.25">
      <c r="J2858" s="76"/>
      <c r="K2858" s="76"/>
      <c r="L2858" s="76"/>
    </row>
    <row r="2859" spans="10:12" ht="32.1" customHeight="1" x14ac:dyDescent="0.25">
      <c r="J2859" s="76"/>
      <c r="K2859" s="76"/>
      <c r="L2859" s="76"/>
    </row>
    <row r="2860" spans="10:12" ht="32.1" customHeight="1" x14ac:dyDescent="0.25">
      <c r="J2860" s="76"/>
      <c r="K2860" s="76"/>
      <c r="L2860" s="76"/>
    </row>
    <row r="2861" spans="10:12" ht="32.1" customHeight="1" x14ac:dyDescent="0.25">
      <c r="J2861" s="76"/>
      <c r="K2861" s="76"/>
      <c r="L2861" s="76"/>
    </row>
    <row r="2862" spans="10:12" ht="32.1" customHeight="1" x14ac:dyDescent="0.25">
      <c r="J2862" s="76"/>
      <c r="K2862" s="76"/>
      <c r="L2862" s="76"/>
    </row>
    <row r="2863" spans="10:12" ht="32.1" customHeight="1" x14ac:dyDescent="0.25">
      <c r="J2863" s="76"/>
      <c r="K2863" s="76"/>
      <c r="L2863" s="76"/>
    </row>
    <row r="2864" spans="10:12" ht="32.1" customHeight="1" x14ac:dyDescent="0.25">
      <c r="J2864" s="76"/>
      <c r="K2864" s="76"/>
      <c r="L2864" s="76"/>
    </row>
    <row r="2865" spans="10:12" ht="32.1" customHeight="1" x14ac:dyDescent="0.25">
      <c r="J2865" s="76"/>
      <c r="K2865" s="76"/>
      <c r="L2865" s="76"/>
    </row>
    <row r="2866" spans="10:12" ht="32.1" customHeight="1" x14ac:dyDescent="0.25">
      <c r="J2866" s="76"/>
      <c r="K2866" s="76"/>
      <c r="L2866" s="76"/>
    </row>
    <row r="2867" spans="10:12" ht="32.1" customHeight="1" x14ac:dyDescent="0.25">
      <c r="J2867" s="76"/>
      <c r="K2867" s="76"/>
      <c r="L2867" s="76"/>
    </row>
    <row r="2868" spans="10:12" ht="32.1" customHeight="1" x14ac:dyDescent="0.25">
      <c r="J2868" s="76"/>
      <c r="K2868" s="76"/>
      <c r="L2868" s="76"/>
    </row>
    <row r="2869" spans="10:12" ht="32.1" customHeight="1" x14ac:dyDescent="0.25">
      <c r="J2869" s="76"/>
      <c r="K2869" s="76"/>
      <c r="L2869" s="76"/>
    </row>
    <row r="2870" spans="10:12" ht="32.1" customHeight="1" x14ac:dyDescent="0.25">
      <c r="J2870" s="76"/>
      <c r="K2870" s="76"/>
      <c r="L2870" s="76"/>
    </row>
    <row r="2871" spans="10:12" ht="32.1" customHeight="1" x14ac:dyDescent="0.25">
      <c r="J2871" s="76"/>
      <c r="K2871" s="76"/>
      <c r="L2871" s="76"/>
    </row>
    <row r="2872" spans="10:12" ht="32.1" customHeight="1" x14ac:dyDescent="0.25">
      <c r="J2872" s="76"/>
      <c r="K2872" s="76"/>
      <c r="L2872" s="76"/>
    </row>
    <row r="2873" spans="10:12" ht="32.1" customHeight="1" x14ac:dyDescent="0.25">
      <c r="J2873" s="76"/>
      <c r="K2873" s="76"/>
      <c r="L2873" s="76"/>
    </row>
    <row r="2874" spans="10:12" ht="32.1" customHeight="1" x14ac:dyDescent="0.25">
      <c r="J2874" s="76"/>
      <c r="K2874" s="76"/>
      <c r="L2874" s="76"/>
    </row>
    <row r="2875" spans="10:12" ht="32.1" customHeight="1" x14ac:dyDescent="0.25">
      <c r="J2875" s="76"/>
      <c r="K2875" s="76"/>
      <c r="L2875" s="76"/>
    </row>
    <row r="2876" spans="10:12" ht="32.1" customHeight="1" x14ac:dyDescent="0.25">
      <c r="J2876" s="76"/>
      <c r="K2876" s="76"/>
      <c r="L2876" s="76"/>
    </row>
    <row r="2877" spans="10:12" ht="32.1" customHeight="1" x14ac:dyDescent="0.25">
      <c r="J2877" s="76"/>
      <c r="K2877" s="76"/>
      <c r="L2877" s="76"/>
    </row>
    <row r="2878" spans="10:12" ht="32.1" customHeight="1" x14ac:dyDescent="0.25">
      <c r="J2878" s="76"/>
      <c r="K2878" s="76"/>
      <c r="L2878" s="76"/>
    </row>
    <row r="2879" spans="10:12" ht="32.1" customHeight="1" x14ac:dyDescent="0.25">
      <c r="J2879" s="76"/>
      <c r="K2879" s="76"/>
      <c r="L2879" s="76"/>
    </row>
    <row r="2880" spans="10:12" ht="32.1" customHeight="1" x14ac:dyDescent="0.25">
      <c r="J2880" s="76"/>
      <c r="K2880" s="76"/>
      <c r="L2880" s="76"/>
    </row>
    <row r="2881" spans="10:12" ht="32.1" customHeight="1" x14ac:dyDescent="0.25">
      <c r="J2881" s="76"/>
      <c r="K2881" s="76"/>
      <c r="L2881" s="76"/>
    </row>
    <row r="2882" spans="10:12" ht="32.1" customHeight="1" x14ac:dyDescent="0.25">
      <c r="J2882" s="76"/>
      <c r="K2882" s="76"/>
      <c r="L2882" s="76"/>
    </row>
    <row r="2883" spans="10:12" ht="32.1" customHeight="1" x14ac:dyDescent="0.25">
      <c r="J2883" s="76"/>
      <c r="K2883" s="76"/>
      <c r="L2883" s="76"/>
    </row>
    <row r="2884" spans="10:12" ht="32.1" customHeight="1" x14ac:dyDescent="0.25">
      <c r="J2884" s="76"/>
      <c r="K2884" s="76"/>
      <c r="L2884" s="76"/>
    </row>
    <row r="2885" spans="10:12" ht="32.1" customHeight="1" x14ac:dyDescent="0.25">
      <c r="J2885" s="76"/>
      <c r="K2885" s="76"/>
      <c r="L2885" s="76"/>
    </row>
    <row r="2886" spans="10:12" ht="32.1" customHeight="1" x14ac:dyDescent="0.25">
      <c r="J2886" s="76"/>
      <c r="K2886" s="76"/>
      <c r="L2886" s="76"/>
    </row>
    <row r="2887" spans="10:12" ht="32.1" customHeight="1" x14ac:dyDescent="0.25">
      <c r="J2887" s="76"/>
      <c r="K2887" s="76"/>
      <c r="L2887" s="76"/>
    </row>
    <row r="2888" spans="10:12" ht="32.1" customHeight="1" x14ac:dyDescent="0.25">
      <c r="J2888" s="76"/>
      <c r="K2888" s="76"/>
      <c r="L2888" s="76"/>
    </row>
    <row r="2889" spans="10:12" ht="32.1" customHeight="1" x14ac:dyDescent="0.25">
      <c r="J2889" s="76"/>
      <c r="K2889" s="76"/>
      <c r="L2889" s="76"/>
    </row>
    <row r="2890" spans="10:12" ht="32.1" customHeight="1" x14ac:dyDescent="0.25">
      <c r="J2890" s="76"/>
      <c r="K2890" s="76"/>
      <c r="L2890" s="76"/>
    </row>
    <row r="2891" spans="10:12" ht="32.1" customHeight="1" x14ac:dyDescent="0.25">
      <c r="J2891" s="76"/>
      <c r="K2891" s="76"/>
      <c r="L2891" s="76"/>
    </row>
    <row r="2892" spans="10:12" ht="32.1" customHeight="1" x14ac:dyDescent="0.25">
      <c r="J2892" s="76"/>
      <c r="K2892" s="76"/>
      <c r="L2892" s="76"/>
    </row>
    <row r="2893" spans="10:12" ht="32.1" customHeight="1" x14ac:dyDescent="0.25">
      <c r="J2893" s="76"/>
      <c r="K2893" s="76"/>
      <c r="L2893" s="76"/>
    </row>
    <row r="2894" spans="10:12" ht="32.1" customHeight="1" x14ac:dyDescent="0.25">
      <c r="J2894" s="76"/>
      <c r="K2894" s="76"/>
      <c r="L2894" s="76"/>
    </row>
    <row r="2895" spans="10:12" ht="32.1" customHeight="1" x14ac:dyDescent="0.25">
      <c r="J2895" s="76"/>
      <c r="K2895" s="76"/>
      <c r="L2895" s="76"/>
    </row>
    <row r="2896" spans="10:12" ht="32.1" customHeight="1" x14ac:dyDescent="0.25">
      <c r="J2896" s="76"/>
      <c r="K2896" s="76"/>
      <c r="L2896" s="76"/>
    </row>
    <row r="2897" spans="10:12" ht="32.1" customHeight="1" x14ac:dyDescent="0.25">
      <c r="J2897" s="76"/>
      <c r="K2897" s="76"/>
      <c r="L2897" s="76"/>
    </row>
    <row r="2898" spans="10:12" ht="32.1" customHeight="1" x14ac:dyDescent="0.25">
      <c r="J2898" s="76"/>
      <c r="K2898" s="76"/>
      <c r="L2898" s="76"/>
    </row>
    <row r="2899" spans="10:12" ht="32.1" customHeight="1" x14ac:dyDescent="0.25">
      <c r="J2899" s="76"/>
      <c r="K2899" s="76"/>
      <c r="L2899" s="76"/>
    </row>
    <row r="2900" spans="10:12" ht="32.1" customHeight="1" x14ac:dyDescent="0.25">
      <c r="J2900" s="76"/>
      <c r="K2900" s="76"/>
      <c r="L2900" s="76"/>
    </row>
    <row r="2901" spans="10:12" ht="32.1" customHeight="1" x14ac:dyDescent="0.25">
      <c r="J2901" s="76"/>
      <c r="K2901" s="76"/>
      <c r="L2901" s="76"/>
    </row>
    <row r="2902" spans="10:12" ht="32.1" customHeight="1" x14ac:dyDescent="0.25">
      <c r="J2902" s="76"/>
      <c r="K2902" s="76"/>
      <c r="L2902" s="76"/>
    </row>
    <row r="2903" spans="10:12" ht="32.1" customHeight="1" x14ac:dyDescent="0.25">
      <c r="J2903" s="76"/>
      <c r="K2903" s="76"/>
      <c r="L2903" s="76"/>
    </row>
    <row r="2904" spans="10:12" ht="32.1" customHeight="1" x14ac:dyDescent="0.25">
      <c r="J2904" s="76"/>
      <c r="K2904" s="76"/>
      <c r="L2904" s="76"/>
    </row>
    <row r="2905" spans="10:12" ht="32.1" customHeight="1" x14ac:dyDescent="0.25">
      <c r="J2905" s="76"/>
      <c r="K2905" s="76"/>
      <c r="L2905" s="76"/>
    </row>
    <row r="2906" spans="10:12" ht="32.1" customHeight="1" x14ac:dyDescent="0.25">
      <c r="J2906" s="76"/>
      <c r="K2906" s="76"/>
      <c r="L2906" s="76"/>
    </row>
    <row r="2907" spans="10:12" ht="32.1" customHeight="1" x14ac:dyDescent="0.25">
      <c r="J2907" s="76"/>
      <c r="K2907" s="76"/>
      <c r="L2907" s="76"/>
    </row>
    <row r="2908" spans="10:12" ht="32.1" customHeight="1" x14ac:dyDescent="0.25">
      <c r="J2908" s="76"/>
      <c r="K2908" s="76"/>
      <c r="L2908" s="76"/>
    </row>
    <row r="2909" spans="10:12" ht="32.1" customHeight="1" x14ac:dyDescent="0.25">
      <c r="J2909" s="76"/>
      <c r="K2909" s="76"/>
      <c r="L2909" s="76"/>
    </row>
    <row r="2910" spans="10:12" ht="32.1" customHeight="1" x14ac:dyDescent="0.25">
      <c r="J2910" s="76"/>
      <c r="K2910" s="76"/>
      <c r="L2910" s="76"/>
    </row>
    <row r="2911" spans="10:12" ht="32.1" customHeight="1" x14ac:dyDescent="0.25">
      <c r="J2911" s="76"/>
      <c r="K2911" s="76"/>
      <c r="L2911" s="76"/>
    </row>
    <row r="2912" spans="10:12" ht="32.1" customHeight="1" x14ac:dyDescent="0.25">
      <c r="J2912" s="76"/>
      <c r="K2912" s="76"/>
      <c r="L2912" s="76"/>
    </row>
    <row r="2913" spans="10:12" ht="32.1" customHeight="1" x14ac:dyDescent="0.25">
      <c r="J2913" s="76"/>
      <c r="K2913" s="76"/>
      <c r="L2913" s="76"/>
    </row>
    <row r="2914" spans="10:12" ht="32.1" customHeight="1" x14ac:dyDescent="0.25">
      <c r="J2914" s="76"/>
      <c r="K2914" s="76"/>
      <c r="L2914" s="76"/>
    </row>
    <row r="2915" spans="10:12" ht="32.1" customHeight="1" x14ac:dyDescent="0.25">
      <c r="J2915" s="76"/>
      <c r="K2915" s="76"/>
      <c r="L2915" s="76"/>
    </row>
    <row r="2916" spans="10:12" ht="32.1" customHeight="1" x14ac:dyDescent="0.25">
      <c r="J2916" s="76"/>
      <c r="K2916" s="76"/>
      <c r="L2916" s="76"/>
    </row>
    <row r="2917" spans="10:12" ht="32.1" customHeight="1" x14ac:dyDescent="0.25">
      <c r="J2917" s="76"/>
      <c r="K2917" s="76"/>
      <c r="L2917" s="76"/>
    </row>
    <row r="2918" spans="10:12" ht="32.1" customHeight="1" x14ac:dyDescent="0.25">
      <c r="J2918" s="76"/>
      <c r="K2918" s="76"/>
      <c r="L2918" s="76"/>
    </row>
    <row r="2919" spans="10:12" ht="32.1" customHeight="1" x14ac:dyDescent="0.25">
      <c r="J2919" s="76"/>
      <c r="K2919" s="76"/>
      <c r="L2919" s="76"/>
    </row>
    <row r="2920" spans="10:12" ht="32.1" customHeight="1" x14ac:dyDescent="0.25">
      <c r="J2920" s="76"/>
      <c r="K2920" s="76"/>
      <c r="L2920" s="76"/>
    </row>
    <row r="2921" spans="10:12" ht="32.1" customHeight="1" x14ac:dyDescent="0.25">
      <c r="J2921" s="76"/>
      <c r="K2921" s="76"/>
      <c r="L2921" s="76"/>
    </row>
    <row r="2922" spans="10:12" ht="32.1" customHeight="1" x14ac:dyDescent="0.25">
      <c r="J2922" s="76"/>
      <c r="K2922" s="76"/>
      <c r="L2922" s="76"/>
    </row>
    <row r="2923" spans="10:12" ht="32.1" customHeight="1" x14ac:dyDescent="0.25">
      <c r="J2923" s="76"/>
      <c r="K2923" s="76"/>
      <c r="L2923" s="76"/>
    </row>
    <row r="2924" spans="10:12" ht="32.1" customHeight="1" x14ac:dyDescent="0.25">
      <c r="J2924" s="76"/>
      <c r="K2924" s="76"/>
      <c r="L2924" s="76"/>
    </row>
    <row r="2925" spans="10:12" ht="32.1" customHeight="1" x14ac:dyDescent="0.25">
      <c r="J2925" s="76"/>
      <c r="K2925" s="76"/>
      <c r="L2925" s="76"/>
    </row>
    <row r="2926" spans="10:12" ht="32.1" customHeight="1" x14ac:dyDescent="0.25">
      <c r="J2926" s="76"/>
      <c r="K2926" s="76"/>
      <c r="L2926" s="76"/>
    </row>
    <row r="2927" spans="10:12" ht="32.1" customHeight="1" x14ac:dyDescent="0.25">
      <c r="J2927" s="76"/>
      <c r="K2927" s="76"/>
      <c r="L2927" s="76"/>
    </row>
    <row r="2928" spans="10:12" ht="32.1" customHeight="1" x14ac:dyDescent="0.25">
      <c r="J2928" s="76"/>
      <c r="K2928" s="76"/>
      <c r="L2928" s="76"/>
    </row>
    <row r="2929" spans="10:12" ht="32.1" customHeight="1" x14ac:dyDescent="0.25">
      <c r="J2929" s="76"/>
      <c r="K2929" s="76"/>
      <c r="L2929" s="76"/>
    </row>
    <row r="2930" spans="10:12" ht="32.1" customHeight="1" x14ac:dyDescent="0.25">
      <c r="J2930" s="76"/>
      <c r="K2930" s="76"/>
      <c r="L2930" s="76"/>
    </row>
    <row r="2931" spans="10:12" ht="32.1" customHeight="1" x14ac:dyDescent="0.25">
      <c r="J2931" s="76"/>
      <c r="K2931" s="76"/>
      <c r="L2931" s="76"/>
    </row>
    <row r="2932" spans="10:12" ht="32.1" customHeight="1" x14ac:dyDescent="0.25">
      <c r="J2932" s="76"/>
      <c r="K2932" s="76"/>
      <c r="L2932" s="76"/>
    </row>
    <row r="2933" spans="10:12" ht="32.1" customHeight="1" x14ac:dyDescent="0.25">
      <c r="J2933" s="76"/>
      <c r="K2933" s="76"/>
      <c r="L2933" s="76"/>
    </row>
    <row r="2934" spans="10:12" ht="32.1" customHeight="1" x14ac:dyDescent="0.25">
      <c r="J2934" s="76"/>
      <c r="K2934" s="76"/>
      <c r="L2934" s="76"/>
    </row>
    <row r="2935" spans="10:12" ht="32.1" customHeight="1" x14ac:dyDescent="0.25">
      <c r="J2935" s="76"/>
      <c r="K2935" s="76"/>
      <c r="L2935" s="76"/>
    </row>
    <row r="2936" spans="10:12" ht="32.1" customHeight="1" x14ac:dyDescent="0.25">
      <c r="J2936" s="76"/>
      <c r="K2936" s="76"/>
      <c r="L2936" s="76"/>
    </row>
    <row r="2937" spans="10:12" ht="32.1" customHeight="1" x14ac:dyDescent="0.25">
      <c r="J2937" s="76"/>
      <c r="K2937" s="76"/>
      <c r="L2937" s="76"/>
    </row>
    <row r="2938" spans="10:12" ht="32.1" customHeight="1" x14ac:dyDescent="0.25">
      <c r="J2938" s="76"/>
      <c r="K2938" s="76"/>
      <c r="L2938" s="76"/>
    </row>
    <row r="2939" spans="10:12" ht="32.1" customHeight="1" x14ac:dyDescent="0.25">
      <c r="J2939" s="76"/>
      <c r="K2939" s="76"/>
      <c r="L2939" s="76"/>
    </row>
    <row r="2940" spans="10:12" ht="32.1" customHeight="1" x14ac:dyDescent="0.25">
      <c r="J2940" s="76"/>
      <c r="K2940" s="76"/>
      <c r="L2940" s="76"/>
    </row>
    <row r="2941" spans="10:12" ht="32.1" customHeight="1" x14ac:dyDescent="0.25">
      <c r="J2941" s="76"/>
      <c r="K2941" s="76"/>
      <c r="L2941" s="76"/>
    </row>
    <row r="2942" spans="10:12" ht="32.1" customHeight="1" x14ac:dyDescent="0.25">
      <c r="J2942" s="76"/>
      <c r="K2942" s="76"/>
      <c r="L2942" s="76"/>
    </row>
    <row r="2943" spans="10:12" ht="32.1" customHeight="1" x14ac:dyDescent="0.25">
      <c r="J2943" s="76"/>
      <c r="K2943" s="76"/>
      <c r="L2943" s="76"/>
    </row>
    <row r="2944" spans="10:12" ht="32.1" customHeight="1" x14ac:dyDescent="0.25">
      <c r="J2944" s="76"/>
      <c r="K2944" s="76"/>
      <c r="L2944" s="76"/>
    </row>
    <row r="2945" spans="10:12" ht="32.1" customHeight="1" x14ac:dyDescent="0.25">
      <c r="J2945" s="76"/>
      <c r="K2945" s="76"/>
      <c r="L2945" s="76"/>
    </row>
    <row r="2946" spans="10:12" ht="32.1" customHeight="1" x14ac:dyDescent="0.25">
      <c r="J2946" s="76"/>
      <c r="K2946" s="76"/>
      <c r="L2946" s="76"/>
    </row>
    <row r="2947" spans="10:12" ht="32.1" customHeight="1" x14ac:dyDescent="0.25">
      <c r="J2947" s="76"/>
      <c r="K2947" s="76"/>
      <c r="L2947" s="76"/>
    </row>
    <row r="2948" spans="10:12" ht="32.1" customHeight="1" x14ac:dyDescent="0.25">
      <c r="J2948" s="76"/>
      <c r="K2948" s="76"/>
      <c r="L2948" s="76"/>
    </row>
    <row r="2949" spans="10:12" ht="32.1" customHeight="1" x14ac:dyDescent="0.25">
      <c r="J2949" s="76"/>
      <c r="K2949" s="76"/>
      <c r="L2949" s="76"/>
    </row>
    <row r="2950" spans="10:12" ht="32.1" customHeight="1" x14ac:dyDescent="0.25">
      <c r="J2950" s="76"/>
      <c r="K2950" s="76"/>
      <c r="L2950" s="76"/>
    </row>
    <row r="2951" spans="10:12" ht="32.1" customHeight="1" x14ac:dyDescent="0.25">
      <c r="J2951" s="76"/>
      <c r="K2951" s="76"/>
      <c r="L2951" s="76"/>
    </row>
    <row r="2952" spans="10:12" ht="32.1" customHeight="1" x14ac:dyDescent="0.25">
      <c r="J2952" s="76"/>
      <c r="K2952" s="76"/>
      <c r="L2952" s="76"/>
    </row>
    <row r="2953" spans="10:12" ht="32.1" customHeight="1" x14ac:dyDescent="0.25">
      <c r="J2953" s="76"/>
      <c r="K2953" s="76"/>
      <c r="L2953" s="76"/>
    </row>
    <row r="2954" spans="10:12" ht="32.1" customHeight="1" x14ac:dyDescent="0.25">
      <c r="J2954" s="76"/>
      <c r="K2954" s="76"/>
      <c r="L2954" s="76"/>
    </row>
    <row r="2955" spans="10:12" ht="32.1" customHeight="1" x14ac:dyDescent="0.25">
      <c r="J2955" s="76"/>
      <c r="K2955" s="76"/>
      <c r="L2955" s="76"/>
    </row>
    <row r="2956" spans="10:12" ht="32.1" customHeight="1" x14ac:dyDescent="0.25">
      <c r="J2956" s="76"/>
      <c r="K2956" s="76"/>
      <c r="L2956" s="76"/>
    </row>
    <row r="2957" spans="10:12" ht="32.1" customHeight="1" x14ac:dyDescent="0.25">
      <c r="J2957" s="76"/>
      <c r="K2957" s="76"/>
      <c r="L2957" s="76"/>
    </row>
    <row r="2958" spans="10:12" ht="32.1" customHeight="1" x14ac:dyDescent="0.25">
      <c r="J2958" s="76"/>
      <c r="K2958" s="76"/>
      <c r="L2958" s="76"/>
    </row>
    <row r="2959" spans="10:12" ht="32.1" customHeight="1" x14ac:dyDescent="0.25">
      <c r="J2959" s="76"/>
      <c r="K2959" s="76"/>
      <c r="L2959" s="76"/>
    </row>
    <row r="2960" spans="10:12" ht="32.1" customHeight="1" x14ac:dyDescent="0.25">
      <c r="J2960" s="76"/>
      <c r="K2960" s="76"/>
      <c r="L2960" s="76"/>
    </row>
    <row r="2961" spans="10:12" ht="32.1" customHeight="1" x14ac:dyDescent="0.25">
      <c r="J2961" s="76"/>
      <c r="K2961" s="76"/>
      <c r="L2961" s="76"/>
    </row>
    <row r="2962" spans="10:12" ht="32.1" customHeight="1" x14ac:dyDescent="0.25">
      <c r="J2962" s="76"/>
      <c r="K2962" s="76"/>
      <c r="L2962" s="76"/>
    </row>
    <row r="2963" spans="10:12" ht="32.1" customHeight="1" x14ac:dyDescent="0.25">
      <c r="J2963" s="76"/>
      <c r="K2963" s="76"/>
      <c r="L2963" s="76"/>
    </row>
    <row r="2964" spans="10:12" ht="32.1" customHeight="1" x14ac:dyDescent="0.25">
      <c r="J2964" s="76"/>
      <c r="K2964" s="76"/>
      <c r="L2964" s="76"/>
    </row>
    <row r="2965" spans="10:12" ht="32.1" customHeight="1" x14ac:dyDescent="0.25">
      <c r="J2965" s="76"/>
      <c r="K2965" s="76"/>
      <c r="L2965" s="76"/>
    </row>
    <row r="2966" spans="10:12" ht="32.1" customHeight="1" x14ac:dyDescent="0.25">
      <c r="J2966" s="76"/>
      <c r="K2966" s="76"/>
      <c r="L2966" s="76"/>
    </row>
    <row r="2967" spans="10:12" ht="32.1" customHeight="1" x14ac:dyDescent="0.25">
      <c r="J2967" s="76"/>
      <c r="K2967" s="76"/>
      <c r="L2967" s="76"/>
    </row>
    <row r="2968" spans="10:12" ht="32.1" customHeight="1" x14ac:dyDescent="0.25">
      <c r="J2968" s="76"/>
      <c r="K2968" s="76"/>
      <c r="L2968" s="76"/>
    </row>
    <row r="2969" spans="10:12" ht="32.1" customHeight="1" x14ac:dyDescent="0.25">
      <c r="J2969" s="76"/>
      <c r="K2969" s="76"/>
      <c r="L2969" s="76"/>
    </row>
    <row r="2970" spans="10:12" ht="32.1" customHeight="1" x14ac:dyDescent="0.25">
      <c r="J2970" s="76"/>
      <c r="K2970" s="76"/>
      <c r="L2970" s="76"/>
    </row>
    <row r="2971" spans="10:12" ht="32.1" customHeight="1" x14ac:dyDescent="0.25">
      <c r="J2971" s="76"/>
      <c r="K2971" s="76"/>
      <c r="L2971" s="76"/>
    </row>
    <row r="2972" spans="10:12" ht="32.1" customHeight="1" x14ac:dyDescent="0.25">
      <c r="J2972" s="76"/>
      <c r="K2972" s="76"/>
      <c r="L2972" s="76"/>
    </row>
    <row r="2973" spans="10:12" ht="32.1" customHeight="1" x14ac:dyDescent="0.25">
      <c r="J2973" s="76"/>
      <c r="K2973" s="76"/>
      <c r="L2973" s="76"/>
    </row>
    <row r="2974" spans="10:12" ht="32.1" customHeight="1" x14ac:dyDescent="0.25">
      <c r="J2974" s="76"/>
      <c r="K2974" s="76"/>
      <c r="L2974" s="76"/>
    </row>
    <row r="2975" spans="10:12" ht="32.1" customHeight="1" x14ac:dyDescent="0.25">
      <c r="J2975" s="76"/>
      <c r="K2975" s="76"/>
      <c r="L2975" s="76"/>
    </row>
    <row r="2976" spans="10:12" ht="32.1" customHeight="1" x14ac:dyDescent="0.25">
      <c r="J2976" s="76"/>
      <c r="K2976" s="76"/>
      <c r="L2976" s="76"/>
    </row>
    <row r="2977" spans="10:12" ht="32.1" customHeight="1" x14ac:dyDescent="0.25">
      <c r="J2977" s="76"/>
      <c r="K2977" s="76"/>
      <c r="L2977" s="76"/>
    </row>
    <row r="2978" spans="10:12" ht="32.1" customHeight="1" x14ac:dyDescent="0.25">
      <c r="J2978" s="76"/>
      <c r="K2978" s="76"/>
      <c r="L2978" s="76"/>
    </row>
    <row r="2979" spans="10:12" ht="32.1" customHeight="1" x14ac:dyDescent="0.25">
      <c r="J2979" s="76"/>
      <c r="K2979" s="76"/>
      <c r="L2979" s="76"/>
    </row>
    <row r="2980" spans="10:12" ht="32.1" customHeight="1" x14ac:dyDescent="0.25">
      <c r="J2980" s="76"/>
      <c r="K2980" s="76"/>
      <c r="L2980" s="76"/>
    </row>
    <row r="2981" spans="10:12" ht="32.1" customHeight="1" x14ac:dyDescent="0.25">
      <c r="J2981" s="76"/>
      <c r="K2981" s="76"/>
      <c r="L2981" s="76"/>
    </row>
    <row r="2982" spans="10:12" ht="32.1" customHeight="1" x14ac:dyDescent="0.25">
      <c r="J2982" s="76"/>
      <c r="K2982" s="76"/>
      <c r="L2982" s="76"/>
    </row>
    <row r="2983" spans="10:12" ht="32.1" customHeight="1" x14ac:dyDescent="0.25">
      <c r="J2983" s="76"/>
      <c r="K2983" s="76"/>
      <c r="L2983" s="76"/>
    </row>
    <row r="2984" spans="10:12" ht="32.1" customHeight="1" x14ac:dyDescent="0.25">
      <c r="J2984" s="76"/>
      <c r="K2984" s="76"/>
      <c r="L2984" s="76"/>
    </row>
    <row r="2985" spans="10:12" ht="32.1" customHeight="1" x14ac:dyDescent="0.25">
      <c r="J2985" s="76"/>
      <c r="K2985" s="76"/>
      <c r="L2985" s="76"/>
    </row>
    <row r="2986" spans="10:12" ht="32.1" customHeight="1" x14ac:dyDescent="0.25">
      <c r="J2986" s="76"/>
      <c r="K2986" s="76"/>
      <c r="L2986" s="76"/>
    </row>
    <row r="2987" spans="10:12" ht="32.1" customHeight="1" x14ac:dyDescent="0.25">
      <c r="J2987" s="76"/>
      <c r="K2987" s="76"/>
      <c r="L2987" s="76"/>
    </row>
    <row r="2988" spans="10:12" ht="32.1" customHeight="1" x14ac:dyDescent="0.25">
      <c r="J2988" s="76"/>
      <c r="K2988" s="76"/>
      <c r="L2988" s="76"/>
    </row>
    <row r="2989" spans="10:12" ht="32.1" customHeight="1" x14ac:dyDescent="0.25">
      <c r="J2989" s="76"/>
      <c r="K2989" s="76"/>
      <c r="L2989" s="76"/>
    </row>
    <row r="2990" spans="10:12" ht="32.1" customHeight="1" x14ac:dyDescent="0.25">
      <c r="J2990" s="76"/>
      <c r="K2990" s="76"/>
      <c r="L2990" s="76"/>
    </row>
    <row r="2991" spans="10:12" ht="32.1" customHeight="1" x14ac:dyDescent="0.25">
      <c r="J2991" s="76"/>
      <c r="K2991" s="76"/>
      <c r="L2991" s="76"/>
    </row>
    <row r="2992" spans="10:12" ht="32.1" customHeight="1" x14ac:dyDescent="0.25">
      <c r="J2992" s="76"/>
      <c r="K2992" s="76"/>
      <c r="L2992" s="76"/>
    </row>
    <row r="2993" spans="10:12" ht="32.1" customHeight="1" x14ac:dyDescent="0.25">
      <c r="J2993" s="76"/>
      <c r="K2993" s="76"/>
      <c r="L2993" s="76"/>
    </row>
    <row r="2994" spans="10:12" ht="32.1" customHeight="1" x14ac:dyDescent="0.25">
      <c r="J2994" s="76"/>
      <c r="K2994" s="76"/>
      <c r="L2994" s="76"/>
    </row>
    <row r="2995" spans="10:12" ht="32.1" customHeight="1" x14ac:dyDescent="0.25">
      <c r="J2995" s="76"/>
      <c r="K2995" s="76"/>
      <c r="L2995" s="76"/>
    </row>
    <row r="2996" spans="10:12" ht="32.1" customHeight="1" x14ac:dyDescent="0.25">
      <c r="J2996" s="76"/>
      <c r="K2996" s="76"/>
      <c r="L2996" s="76"/>
    </row>
    <row r="2997" spans="10:12" ht="32.1" customHeight="1" x14ac:dyDescent="0.25">
      <c r="J2997" s="76"/>
      <c r="K2997" s="76"/>
      <c r="L2997" s="76"/>
    </row>
    <row r="2998" spans="10:12" ht="32.1" customHeight="1" x14ac:dyDescent="0.25">
      <c r="J2998" s="76"/>
      <c r="K2998" s="76"/>
      <c r="L2998" s="76"/>
    </row>
    <row r="2999" spans="10:12" ht="32.1" customHeight="1" x14ac:dyDescent="0.25">
      <c r="J2999" s="76"/>
      <c r="K2999" s="76"/>
      <c r="L2999" s="76"/>
    </row>
    <row r="3000" spans="10:12" ht="32.1" customHeight="1" x14ac:dyDescent="0.25">
      <c r="J3000" s="76"/>
      <c r="K3000" s="76"/>
      <c r="L3000" s="76"/>
    </row>
    <row r="3001" spans="10:12" ht="32.1" customHeight="1" x14ac:dyDescent="0.25">
      <c r="J3001" s="76"/>
      <c r="K3001" s="76"/>
      <c r="L3001" s="76"/>
    </row>
    <row r="3002" spans="10:12" ht="32.1" customHeight="1" x14ac:dyDescent="0.25">
      <c r="J3002" s="76"/>
      <c r="K3002" s="76"/>
      <c r="L3002" s="76"/>
    </row>
    <row r="3003" spans="10:12" ht="32.1" customHeight="1" x14ac:dyDescent="0.25">
      <c r="J3003" s="76"/>
      <c r="K3003" s="76"/>
      <c r="L3003" s="76"/>
    </row>
    <row r="3004" spans="10:12" ht="32.1" customHeight="1" x14ac:dyDescent="0.25">
      <c r="J3004" s="76"/>
      <c r="K3004" s="76"/>
      <c r="L3004" s="76"/>
    </row>
    <row r="3005" spans="10:12" ht="32.1" customHeight="1" x14ac:dyDescent="0.25">
      <c r="J3005" s="76"/>
      <c r="K3005" s="76"/>
      <c r="L3005" s="76"/>
    </row>
    <row r="3006" spans="10:12" ht="32.1" customHeight="1" x14ac:dyDescent="0.25">
      <c r="J3006" s="76"/>
      <c r="K3006" s="76"/>
      <c r="L3006" s="76"/>
    </row>
    <row r="3007" spans="10:12" ht="32.1" customHeight="1" x14ac:dyDescent="0.25">
      <c r="J3007" s="76"/>
      <c r="K3007" s="76"/>
      <c r="L3007" s="76"/>
    </row>
    <row r="3008" spans="10:12" ht="32.1" customHeight="1" x14ac:dyDescent="0.25">
      <c r="J3008" s="76"/>
      <c r="K3008" s="76"/>
      <c r="L3008" s="76"/>
    </row>
    <row r="3009" spans="10:12" ht="32.1" customHeight="1" x14ac:dyDescent="0.25">
      <c r="J3009" s="76"/>
      <c r="K3009" s="76"/>
      <c r="L3009" s="76"/>
    </row>
    <row r="3010" spans="10:12" ht="32.1" customHeight="1" x14ac:dyDescent="0.25">
      <c r="J3010" s="76"/>
      <c r="K3010" s="76"/>
      <c r="L3010" s="76"/>
    </row>
    <row r="3011" spans="10:12" ht="32.1" customHeight="1" x14ac:dyDescent="0.25">
      <c r="J3011" s="76"/>
      <c r="K3011" s="76"/>
      <c r="L3011" s="76"/>
    </row>
    <row r="3012" spans="10:12" ht="32.1" customHeight="1" x14ac:dyDescent="0.25">
      <c r="J3012" s="76"/>
      <c r="K3012" s="76"/>
      <c r="L3012" s="76"/>
    </row>
    <row r="3013" spans="10:12" ht="32.1" customHeight="1" x14ac:dyDescent="0.25">
      <c r="J3013" s="76"/>
      <c r="K3013" s="76"/>
      <c r="L3013" s="76"/>
    </row>
    <row r="3014" spans="10:12" ht="32.1" customHeight="1" x14ac:dyDescent="0.25">
      <c r="J3014" s="76"/>
      <c r="K3014" s="76"/>
      <c r="L3014" s="76"/>
    </row>
    <row r="3015" spans="10:12" ht="32.1" customHeight="1" x14ac:dyDescent="0.25">
      <c r="J3015" s="76"/>
      <c r="K3015" s="76"/>
      <c r="L3015" s="76"/>
    </row>
    <row r="3016" spans="10:12" ht="32.1" customHeight="1" x14ac:dyDescent="0.25">
      <c r="J3016" s="76"/>
      <c r="K3016" s="76"/>
      <c r="L3016" s="76"/>
    </row>
    <row r="3017" spans="10:12" ht="32.1" customHeight="1" x14ac:dyDescent="0.25">
      <c r="J3017" s="76"/>
      <c r="K3017" s="76"/>
      <c r="L3017" s="76"/>
    </row>
    <row r="3018" spans="10:12" ht="32.1" customHeight="1" x14ac:dyDescent="0.25">
      <c r="J3018" s="76"/>
      <c r="K3018" s="76"/>
      <c r="L3018" s="76"/>
    </row>
    <row r="3019" spans="10:12" ht="32.1" customHeight="1" x14ac:dyDescent="0.25">
      <c r="J3019" s="76"/>
      <c r="K3019" s="76"/>
      <c r="L3019" s="76"/>
    </row>
    <row r="3020" spans="10:12" ht="32.1" customHeight="1" x14ac:dyDescent="0.25">
      <c r="J3020" s="76"/>
      <c r="K3020" s="76"/>
      <c r="L3020" s="76"/>
    </row>
    <row r="3021" spans="10:12" ht="32.1" customHeight="1" x14ac:dyDescent="0.25">
      <c r="J3021" s="76"/>
      <c r="K3021" s="76"/>
      <c r="L3021" s="76"/>
    </row>
    <row r="3022" spans="10:12" ht="32.1" customHeight="1" x14ac:dyDescent="0.25">
      <c r="J3022" s="76"/>
      <c r="K3022" s="76"/>
      <c r="L3022" s="76"/>
    </row>
    <row r="3023" spans="10:12" ht="32.1" customHeight="1" x14ac:dyDescent="0.25">
      <c r="J3023" s="76"/>
      <c r="K3023" s="76"/>
      <c r="L3023" s="76"/>
    </row>
    <row r="3024" spans="10:12" ht="32.1" customHeight="1" x14ac:dyDescent="0.25">
      <c r="J3024" s="76"/>
      <c r="K3024" s="76"/>
      <c r="L3024" s="76"/>
    </row>
    <row r="3025" spans="10:12" ht="32.1" customHeight="1" x14ac:dyDescent="0.25">
      <c r="J3025" s="76"/>
      <c r="K3025" s="76"/>
      <c r="L3025" s="76"/>
    </row>
    <row r="3026" spans="10:12" ht="32.1" customHeight="1" x14ac:dyDescent="0.25">
      <c r="J3026" s="76"/>
      <c r="K3026" s="76"/>
      <c r="L3026" s="76"/>
    </row>
    <row r="3027" spans="10:12" ht="32.1" customHeight="1" x14ac:dyDescent="0.25">
      <c r="J3027" s="76"/>
      <c r="K3027" s="76"/>
      <c r="L3027" s="76"/>
    </row>
    <row r="3028" spans="10:12" ht="32.1" customHeight="1" x14ac:dyDescent="0.25">
      <c r="J3028" s="76"/>
      <c r="K3028" s="76"/>
      <c r="L3028" s="76"/>
    </row>
    <row r="3029" spans="10:12" ht="32.1" customHeight="1" x14ac:dyDescent="0.25">
      <c r="J3029" s="76"/>
      <c r="K3029" s="76"/>
      <c r="L3029" s="76"/>
    </row>
    <row r="3030" spans="10:12" ht="32.1" customHeight="1" x14ac:dyDescent="0.25">
      <c r="J3030" s="76"/>
      <c r="K3030" s="76"/>
      <c r="L3030" s="76"/>
    </row>
    <row r="3031" spans="10:12" ht="32.1" customHeight="1" x14ac:dyDescent="0.25">
      <c r="J3031" s="76"/>
      <c r="K3031" s="76"/>
      <c r="L3031" s="76"/>
    </row>
    <row r="3032" spans="10:12" ht="32.1" customHeight="1" x14ac:dyDescent="0.25">
      <c r="J3032" s="76"/>
      <c r="K3032" s="76"/>
      <c r="L3032" s="76"/>
    </row>
    <row r="3033" spans="10:12" ht="32.1" customHeight="1" x14ac:dyDescent="0.25">
      <c r="J3033" s="76"/>
      <c r="K3033" s="76"/>
      <c r="L3033" s="76"/>
    </row>
    <row r="3034" spans="10:12" ht="32.1" customHeight="1" x14ac:dyDescent="0.25">
      <c r="J3034" s="76"/>
      <c r="K3034" s="76"/>
      <c r="L3034" s="76"/>
    </row>
    <row r="3035" spans="10:12" ht="32.1" customHeight="1" x14ac:dyDescent="0.25">
      <c r="J3035" s="76"/>
      <c r="K3035" s="76"/>
      <c r="L3035" s="76"/>
    </row>
    <row r="3036" spans="10:12" ht="32.1" customHeight="1" x14ac:dyDescent="0.25">
      <c r="J3036" s="76"/>
      <c r="K3036" s="76"/>
      <c r="L3036" s="76"/>
    </row>
    <row r="3037" spans="10:12" ht="32.1" customHeight="1" x14ac:dyDescent="0.25">
      <c r="J3037" s="76"/>
      <c r="K3037" s="76"/>
      <c r="L3037" s="76"/>
    </row>
    <row r="3038" spans="10:12" ht="32.1" customHeight="1" x14ac:dyDescent="0.25">
      <c r="J3038" s="76"/>
      <c r="K3038" s="76"/>
      <c r="L3038" s="76"/>
    </row>
    <row r="3039" spans="10:12" ht="32.1" customHeight="1" x14ac:dyDescent="0.25">
      <c r="J3039" s="76"/>
      <c r="K3039" s="76"/>
      <c r="L3039" s="76"/>
    </row>
    <row r="3040" spans="10:12" ht="32.1" customHeight="1" x14ac:dyDescent="0.25">
      <c r="J3040" s="76"/>
      <c r="K3040" s="76"/>
      <c r="L3040" s="76"/>
    </row>
    <row r="3041" spans="10:12" ht="32.1" customHeight="1" x14ac:dyDescent="0.25">
      <c r="J3041" s="76"/>
      <c r="K3041" s="76"/>
      <c r="L3041" s="76"/>
    </row>
    <row r="3042" spans="10:12" ht="32.1" customHeight="1" x14ac:dyDescent="0.25">
      <c r="J3042" s="76"/>
      <c r="K3042" s="76"/>
      <c r="L3042" s="76"/>
    </row>
    <row r="3043" spans="10:12" ht="32.1" customHeight="1" x14ac:dyDescent="0.25">
      <c r="J3043" s="76"/>
      <c r="K3043" s="76"/>
      <c r="L3043" s="76"/>
    </row>
    <row r="3044" spans="10:12" ht="32.1" customHeight="1" x14ac:dyDescent="0.25">
      <c r="J3044" s="76"/>
      <c r="K3044" s="76"/>
      <c r="L3044" s="76"/>
    </row>
    <row r="3045" spans="10:12" ht="32.1" customHeight="1" x14ac:dyDescent="0.25">
      <c r="J3045" s="76"/>
      <c r="K3045" s="76"/>
      <c r="L3045" s="76"/>
    </row>
    <row r="3046" spans="10:12" ht="32.1" customHeight="1" x14ac:dyDescent="0.25">
      <c r="J3046" s="76"/>
      <c r="K3046" s="76"/>
      <c r="L3046" s="76"/>
    </row>
    <row r="3047" spans="10:12" ht="32.1" customHeight="1" x14ac:dyDescent="0.25">
      <c r="J3047" s="76"/>
      <c r="K3047" s="76"/>
      <c r="L3047" s="76"/>
    </row>
    <row r="3048" spans="10:12" ht="32.1" customHeight="1" x14ac:dyDescent="0.25">
      <c r="J3048" s="76"/>
      <c r="K3048" s="76"/>
      <c r="L3048" s="76"/>
    </row>
    <row r="3049" spans="10:12" ht="32.1" customHeight="1" x14ac:dyDescent="0.25">
      <c r="J3049" s="76"/>
      <c r="K3049" s="76"/>
      <c r="L3049" s="76"/>
    </row>
    <row r="3050" spans="10:12" ht="32.1" customHeight="1" x14ac:dyDescent="0.25">
      <c r="J3050" s="76"/>
      <c r="K3050" s="76"/>
      <c r="L3050" s="76"/>
    </row>
    <row r="3051" spans="10:12" ht="32.1" customHeight="1" x14ac:dyDescent="0.25">
      <c r="J3051" s="76"/>
      <c r="K3051" s="76"/>
      <c r="L3051" s="76"/>
    </row>
    <row r="3052" spans="10:12" ht="32.1" customHeight="1" x14ac:dyDescent="0.25">
      <c r="J3052" s="76"/>
      <c r="K3052" s="76"/>
      <c r="L3052" s="76"/>
    </row>
    <row r="3053" spans="10:12" ht="32.1" customHeight="1" x14ac:dyDescent="0.25">
      <c r="J3053" s="76"/>
      <c r="K3053" s="76"/>
      <c r="L3053" s="76"/>
    </row>
    <row r="3054" spans="10:12" ht="32.1" customHeight="1" x14ac:dyDescent="0.25">
      <c r="J3054" s="76"/>
      <c r="K3054" s="76"/>
      <c r="L3054" s="76"/>
    </row>
    <row r="3055" spans="10:12" ht="32.1" customHeight="1" x14ac:dyDescent="0.25">
      <c r="J3055" s="76"/>
      <c r="K3055" s="76"/>
      <c r="L3055" s="76"/>
    </row>
    <row r="3056" spans="10:12" ht="32.1" customHeight="1" x14ac:dyDescent="0.25">
      <c r="J3056" s="76"/>
      <c r="K3056" s="76"/>
      <c r="L3056" s="76"/>
    </row>
    <row r="3057" spans="10:12" ht="32.1" customHeight="1" x14ac:dyDescent="0.25">
      <c r="J3057" s="76"/>
      <c r="K3057" s="76"/>
      <c r="L3057" s="76"/>
    </row>
    <row r="3058" spans="10:12" ht="32.1" customHeight="1" x14ac:dyDescent="0.25">
      <c r="J3058" s="76"/>
      <c r="K3058" s="76"/>
      <c r="L3058" s="76"/>
    </row>
    <row r="3059" spans="10:12" ht="32.1" customHeight="1" x14ac:dyDescent="0.25">
      <c r="J3059" s="76"/>
      <c r="K3059" s="76"/>
      <c r="L3059" s="76"/>
    </row>
    <row r="3060" spans="10:12" ht="32.1" customHeight="1" x14ac:dyDescent="0.25">
      <c r="J3060" s="76"/>
      <c r="K3060" s="76"/>
      <c r="L3060" s="76"/>
    </row>
    <row r="3061" spans="10:12" ht="32.1" customHeight="1" x14ac:dyDescent="0.25">
      <c r="J3061" s="76"/>
      <c r="K3061" s="76"/>
      <c r="L3061" s="76"/>
    </row>
    <row r="3062" spans="10:12" ht="32.1" customHeight="1" x14ac:dyDescent="0.25">
      <c r="J3062" s="76"/>
      <c r="K3062" s="76"/>
      <c r="L3062" s="76"/>
    </row>
    <row r="3063" spans="10:12" ht="32.1" customHeight="1" x14ac:dyDescent="0.25">
      <c r="J3063" s="76"/>
      <c r="K3063" s="76"/>
      <c r="L3063" s="76"/>
    </row>
    <row r="3064" spans="10:12" ht="32.1" customHeight="1" x14ac:dyDescent="0.25">
      <c r="J3064" s="76"/>
      <c r="K3064" s="76"/>
      <c r="L3064" s="76"/>
    </row>
    <row r="3065" spans="10:12" ht="32.1" customHeight="1" x14ac:dyDescent="0.25">
      <c r="J3065" s="76"/>
      <c r="K3065" s="76"/>
      <c r="L3065" s="76"/>
    </row>
    <row r="3066" spans="10:12" ht="32.1" customHeight="1" x14ac:dyDescent="0.25">
      <c r="J3066" s="76"/>
      <c r="K3066" s="76"/>
      <c r="L3066" s="76"/>
    </row>
    <row r="3067" spans="10:12" ht="32.1" customHeight="1" x14ac:dyDescent="0.25">
      <c r="J3067" s="76"/>
      <c r="K3067" s="76"/>
      <c r="L3067" s="76"/>
    </row>
    <row r="3068" spans="10:12" ht="32.1" customHeight="1" x14ac:dyDescent="0.25">
      <c r="J3068" s="76"/>
      <c r="K3068" s="76"/>
      <c r="L3068" s="76"/>
    </row>
    <row r="3069" spans="10:12" ht="32.1" customHeight="1" x14ac:dyDescent="0.25">
      <c r="J3069" s="76"/>
      <c r="K3069" s="76"/>
      <c r="L3069" s="76"/>
    </row>
    <row r="3070" spans="10:12" ht="32.1" customHeight="1" x14ac:dyDescent="0.25">
      <c r="J3070" s="76"/>
      <c r="K3070" s="76"/>
      <c r="L3070" s="76"/>
    </row>
    <row r="3071" spans="10:12" ht="32.1" customHeight="1" x14ac:dyDescent="0.25">
      <c r="J3071" s="76"/>
      <c r="K3071" s="76"/>
      <c r="L3071" s="76"/>
    </row>
    <row r="3072" spans="10:12" ht="32.1" customHeight="1" x14ac:dyDescent="0.25">
      <c r="J3072" s="76"/>
      <c r="K3072" s="76"/>
      <c r="L3072" s="76"/>
    </row>
    <row r="3073" spans="10:12" ht="32.1" customHeight="1" x14ac:dyDescent="0.25">
      <c r="J3073" s="76"/>
      <c r="K3073" s="76"/>
      <c r="L3073" s="76"/>
    </row>
    <row r="3074" spans="10:12" ht="32.1" customHeight="1" x14ac:dyDescent="0.25">
      <c r="J3074" s="76"/>
      <c r="K3074" s="76"/>
      <c r="L3074" s="76"/>
    </row>
    <row r="3075" spans="10:12" ht="32.1" customHeight="1" x14ac:dyDescent="0.25">
      <c r="J3075" s="76"/>
      <c r="K3075" s="76"/>
      <c r="L3075" s="76"/>
    </row>
    <row r="3076" spans="10:12" ht="32.1" customHeight="1" x14ac:dyDescent="0.25">
      <c r="J3076" s="76"/>
      <c r="K3076" s="76"/>
      <c r="L3076" s="76"/>
    </row>
    <row r="3077" spans="10:12" ht="32.1" customHeight="1" x14ac:dyDescent="0.25">
      <c r="J3077" s="76"/>
      <c r="K3077" s="76"/>
      <c r="L3077" s="76"/>
    </row>
    <row r="3078" spans="10:12" ht="32.1" customHeight="1" x14ac:dyDescent="0.25">
      <c r="J3078" s="76"/>
      <c r="K3078" s="76"/>
      <c r="L3078" s="76"/>
    </row>
    <row r="3079" spans="10:12" ht="32.1" customHeight="1" x14ac:dyDescent="0.25">
      <c r="J3079" s="76"/>
      <c r="K3079" s="76"/>
      <c r="L3079" s="76"/>
    </row>
    <row r="3080" spans="10:12" ht="32.1" customHeight="1" x14ac:dyDescent="0.25">
      <c r="J3080" s="76"/>
      <c r="K3080" s="76"/>
      <c r="L3080" s="76"/>
    </row>
    <row r="3081" spans="10:12" ht="32.1" customHeight="1" x14ac:dyDescent="0.25">
      <c r="J3081" s="76"/>
      <c r="K3081" s="76"/>
      <c r="L3081" s="76"/>
    </row>
    <row r="3082" spans="10:12" ht="32.1" customHeight="1" x14ac:dyDescent="0.25">
      <c r="J3082" s="76"/>
      <c r="K3082" s="76"/>
      <c r="L3082" s="76"/>
    </row>
    <row r="3083" spans="10:12" ht="32.1" customHeight="1" x14ac:dyDescent="0.25">
      <c r="J3083" s="76"/>
      <c r="K3083" s="76"/>
      <c r="L3083" s="76"/>
    </row>
    <row r="3084" spans="10:12" ht="32.1" customHeight="1" x14ac:dyDescent="0.25">
      <c r="J3084" s="76"/>
      <c r="K3084" s="76"/>
      <c r="L3084" s="76"/>
    </row>
    <row r="3085" spans="10:12" ht="32.1" customHeight="1" x14ac:dyDescent="0.25">
      <c r="J3085" s="76"/>
      <c r="K3085" s="76"/>
      <c r="L3085" s="76"/>
    </row>
    <row r="3086" spans="10:12" ht="32.1" customHeight="1" x14ac:dyDescent="0.25">
      <c r="J3086" s="76"/>
      <c r="K3086" s="76"/>
      <c r="L3086" s="76"/>
    </row>
    <row r="3087" spans="10:12" ht="32.1" customHeight="1" x14ac:dyDescent="0.25">
      <c r="J3087" s="76"/>
      <c r="K3087" s="76"/>
      <c r="L3087" s="76"/>
    </row>
    <row r="3088" spans="10:12" ht="32.1" customHeight="1" x14ac:dyDescent="0.25">
      <c r="J3088" s="76"/>
      <c r="K3088" s="76"/>
      <c r="L3088" s="76"/>
    </row>
    <row r="3089" spans="10:12" ht="32.1" customHeight="1" x14ac:dyDescent="0.25">
      <c r="J3089" s="76"/>
      <c r="K3089" s="76"/>
      <c r="L3089" s="76"/>
    </row>
    <row r="3090" spans="10:12" ht="32.1" customHeight="1" x14ac:dyDescent="0.25">
      <c r="J3090" s="76"/>
      <c r="K3090" s="76"/>
      <c r="L3090" s="76"/>
    </row>
    <row r="3091" spans="10:12" ht="32.1" customHeight="1" x14ac:dyDescent="0.25">
      <c r="J3091" s="76"/>
      <c r="K3091" s="76"/>
      <c r="L3091" s="76"/>
    </row>
    <row r="3092" spans="10:12" ht="32.1" customHeight="1" x14ac:dyDescent="0.25">
      <c r="J3092" s="76"/>
      <c r="K3092" s="76"/>
      <c r="L3092" s="76"/>
    </row>
    <row r="3093" spans="10:12" ht="32.1" customHeight="1" x14ac:dyDescent="0.25">
      <c r="J3093" s="76"/>
      <c r="K3093" s="76"/>
      <c r="L3093" s="76"/>
    </row>
    <row r="3094" spans="10:12" ht="32.1" customHeight="1" x14ac:dyDescent="0.25">
      <c r="J3094" s="76"/>
      <c r="K3094" s="76"/>
      <c r="L3094" s="76"/>
    </row>
    <row r="3095" spans="10:12" ht="32.1" customHeight="1" x14ac:dyDescent="0.25">
      <c r="J3095" s="76"/>
      <c r="K3095" s="76"/>
      <c r="L3095" s="76"/>
    </row>
    <row r="3096" spans="10:12" ht="32.1" customHeight="1" x14ac:dyDescent="0.25">
      <c r="J3096" s="76"/>
      <c r="K3096" s="76"/>
      <c r="L3096" s="76"/>
    </row>
    <row r="3097" spans="10:12" ht="32.1" customHeight="1" x14ac:dyDescent="0.25">
      <c r="J3097" s="76"/>
      <c r="K3097" s="76"/>
      <c r="L3097" s="76"/>
    </row>
    <row r="3098" spans="10:12" ht="32.1" customHeight="1" x14ac:dyDescent="0.25">
      <c r="J3098" s="76"/>
      <c r="K3098" s="76"/>
      <c r="L3098" s="76"/>
    </row>
    <row r="3099" spans="10:12" ht="32.1" customHeight="1" x14ac:dyDescent="0.25">
      <c r="J3099" s="76"/>
      <c r="K3099" s="76"/>
      <c r="L3099" s="76"/>
    </row>
    <row r="3100" spans="10:12" ht="32.1" customHeight="1" x14ac:dyDescent="0.25">
      <c r="J3100" s="76"/>
      <c r="K3100" s="76"/>
      <c r="L3100" s="76"/>
    </row>
    <row r="3101" spans="10:12" ht="32.1" customHeight="1" x14ac:dyDescent="0.25">
      <c r="J3101" s="76"/>
      <c r="K3101" s="76"/>
      <c r="L3101" s="76"/>
    </row>
    <row r="3102" spans="10:12" ht="32.1" customHeight="1" x14ac:dyDescent="0.25">
      <c r="J3102" s="76"/>
      <c r="K3102" s="76"/>
      <c r="L3102" s="76"/>
    </row>
    <row r="3103" spans="10:12" ht="32.1" customHeight="1" x14ac:dyDescent="0.25">
      <c r="J3103" s="76"/>
      <c r="K3103" s="76"/>
      <c r="L3103" s="76"/>
    </row>
    <row r="3104" spans="10:12" ht="32.1" customHeight="1" x14ac:dyDescent="0.25">
      <c r="J3104" s="76"/>
      <c r="K3104" s="76"/>
      <c r="L3104" s="76"/>
    </row>
    <row r="3105" spans="10:12" ht="32.1" customHeight="1" x14ac:dyDescent="0.25">
      <c r="J3105" s="76"/>
      <c r="K3105" s="76"/>
      <c r="L3105" s="76"/>
    </row>
    <row r="3106" spans="10:12" ht="32.1" customHeight="1" x14ac:dyDescent="0.25">
      <c r="J3106" s="76"/>
      <c r="K3106" s="76"/>
      <c r="L3106" s="76"/>
    </row>
    <row r="3107" spans="10:12" ht="32.1" customHeight="1" x14ac:dyDescent="0.25">
      <c r="J3107" s="76"/>
      <c r="K3107" s="76"/>
      <c r="L3107" s="76"/>
    </row>
    <row r="3108" spans="10:12" ht="32.1" customHeight="1" x14ac:dyDescent="0.25">
      <c r="J3108" s="76"/>
      <c r="K3108" s="76"/>
      <c r="L3108" s="76"/>
    </row>
    <row r="3109" spans="10:12" ht="32.1" customHeight="1" x14ac:dyDescent="0.25">
      <c r="J3109" s="76"/>
      <c r="K3109" s="76"/>
      <c r="L3109" s="76"/>
    </row>
    <row r="3110" spans="10:12" ht="32.1" customHeight="1" x14ac:dyDescent="0.25">
      <c r="J3110" s="76"/>
      <c r="K3110" s="76"/>
      <c r="L3110" s="76"/>
    </row>
    <row r="3111" spans="10:12" ht="32.1" customHeight="1" x14ac:dyDescent="0.25">
      <c r="J3111" s="76"/>
      <c r="K3111" s="76"/>
      <c r="L3111" s="76"/>
    </row>
    <row r="3112" spans="10:12" ht="32.1" customHeight="1" x14ac:dyDescent="0.25">
      <c r="J3112" s="76"/>
      <c r="K3112" s="76"/>
      <c r="L3112" s="76"/>
    </row>
    <row r="3113" spans="10:12" ht="32.1" customHeight="1" x14ac:dyDescent="0.25">
      <c r="J3113" s="76"/>
      <c r="K3113" s="76"/>
      <c r="L3113" s="76"/>
    </row>
    <row r="3114" spans="10:12" ht="32.1" customHeight="1" x14ac:dyDescent="0.25">
      <c r="J3114" s="76"/>
      <c r="K3114" s="76"/>
      <c r="L3114" s="76"/>
    </row>
    <row r="3115" spans="10:12" ht="32.1" customHeight="1" x14ac:dyDescent="0.25">
      <c r="J3115" s="76"/>
      <c r="K3115" s="76"/>
      <c r="L3115" s="76"/>
    </row>
    <row r="3116" spans="10:12" ht="32.1" customHeight="1" x14ac:dyDescent="0.25">
      <c r="J3116" s="76"/>
      <c r="K3116" s="76"/>
      <c r="L3116" s="76"/>
    </row>
    <row r="3117" spans="10:12" ht="32.1" customHeight="1" x14ac:dyDescent="0.25">
      <c r="J3117" s="76"/>
      <c r="K3117" s="76"/>
      <c r="L3117" s="76"/>
    </row>
    <row r="3118" spans="10:12" ht="32.1" customHeight="1" x14ac:dyDescent="0.25">
      <c r="J3118" s="76"/>
      <c r="K3118" s="76"/>
      <c r="L3118" s="76"/>
    </row>
    <row r="3119" spans="10:12" ht="32.1" customHeight="1" x14ac:dyDescent="0.25">
      <c r="J3119" s="76"/>
      <c r="K3119" s="76"/>
      <c r="L3119" s="76"/>
    </row>
    <row r="3120" spans="10:12" ht="32.1" customHeight="1" x14ac:dyDescent="0.25">
      <c r="J3120" s="76"/>
      <c r="K3120" s="76"/>
      <c r="L3120" s="76"/>
    </row>
    <row r="3121" spans="10:12" ht="32.1" customHeight="1" x14ac:dyDescent="0.25">
      <c r="J3121" s="76"/>
      <c r="K3121" s="76"/>
      <c r="L3121" s="76"/>
    </row>
    <row r="3122" spans="10:12" ht="32.1" customHeight="1" x14ac:dyDescent="0.25">
      <c r="J3122" s="76"/>
      <c r="K3122" s="76"/>
      <c r="L3122" s="76"/>
    </row>
    <row r="3123" spans="10:12" ht="32.1" customHeight="1" x14ac:dyDescent="0.25">
      <c r="J3123" s="76"/>
      <c r="K3123" s="76"/>
      <c r="L3123" s="76"/>
    </row>
    <row r="3124" spans="10:12" ht="32.1" customHeight="1" x14ac:dyDescent="0.25">
      <c r="J3124" s="76"/>
      <c r="K3124" s="76"/>
      <c r="L3124" s="76"/>
    </row>
    <row r="3125" spans="10:12" ht="32.1" customHeight="1" x14ac:dyDescent="0.25">
      <c r="J3125" s="76"/>
      <c r="K3125" s="76"/>
      <c r="L3125" s="76"/>
    </row>
    <row r="3126" spans="10:12" ht="32.1" customHeight="1" x14ac:dyDescent="0.25">
      <c r="J3126" s="76"/>
      <c r="K3126" s="76"/>
      <c r="L3126" s="76"/>
    </row>
    <row r="3127" spans="10:12" ht="32.1" customHeight="1" x14ac:dyDescent="0.25">
      <c r="J3127" s="76"/>
      <c r="K3127" s="76"/>
      <c r="L3127" s="76"/>
    </row>
    <row r="3128" spans="10:12" ht="32.1" customHeight="1" x14ac:dyDescent="0.25">
      <c r="J3128" s="76"/>
      <c r="K3128" s="76"/>
      <c r="L3128" s="76"/>
    </row>
    <row r="3129" spans="10:12" ht="32.1" customHeight="1" x14ac:dyDescent="0.25">
      <c r="J3129" s="76"/>
      <c r="K3129" s="76"/>
      <c r="L3129" s="76"/>
    </row>
    <row r="3130" spans="10:12" ht="32.1" customHeight="1" x14ac:dyDescent="0.25">
      <c r="J3130" s="76"/>
      <c r="K3130" s="76"/>
      <c r="L3130" s="76"/>
    </row>
    <row r="3131" spans="10:12" ht="32.1" customHeight="1" x14ac:dyDescent="0.25">
      <c r="J3131" s="76"/>
      <c r="K3131" s="76"/>
      <c r="L3131" s="76"/>
    </row>
    <row r="3132" spans="10:12" ht="32.1" customHeight="1" x14ac:dyDescent="0.25">
      <c r="J3132" s="76"/>
      <c r="K3132" s="76"/>
      <c r="L3132" s="76"/>
    </row>
    <row r="3133" spans="10:12" ht="32.1" customHeight="1" x14ac:dyDescent="0.25">
      <c r="J3133" s="76"/>
      <c r="K3133" s="76"/>
      <c r="L3133" s="76"/>
    </row>
    <row r="3134" spans="10:12" ht="32.1" customHeight="1" x14ac:dyDescent="0.25">
      <c r="J3134" s="76"/>
      <c r="K3134" s="76"/>
      <c r="L3134" s="76"/>
    </row>
    <row r="3135" spans="10:12" ht="32.1" customHeight="1" x14ac:dyDescent="0.25">
      <c r="J3135" s="76"/>
      <c r="K3135" s="76"/>
      <c r="L3135" s="76"/>
    </row>
    <row r="3136" spans="10:12" ht="32.1" customHeight="1" x14ac:dyDescent="0.25">
      <c r="J3136" s="76"/>
      <c r="K3136" s="76"/>
      <c r="L3136" s="76"/>
    </row>
    <row r="3137" spans="10:12" ht="32.1" customHeight="1" x14ac:dyDescent="0.25">
      <c r="J3137" s="76"/>
      <c r="K3137" s="76"/>
      <c r="L3137" s="76"/>
    </row>
    <row r="3138" spans="10:12" ht="32.1" customHeight="1" x14ac:dyDescent="0.25">
      <c r="J3138" s="76"/>
      <c r="K3138" s="76"/>
      <c r="L3138" s="76"/>
    </row>
    <row r="3139" spans="10:12" ht="32.1" customHeight="1" x14ac:dyDescent="0.25">
      <c r="J3139" s="76"/>
      <c r="K3139" s="76"/>
      <c r="L3139" s="76"/>
    </row>
    <row r="3140" spans="10:12" ht="32.1" customHeight="1" x14ac:dyDescent="0.25">
      <c r="J3140" s="76"/>
      <c r="K3140" s="76"/>
      <c r="L3140" s="76"/>
    </row>
    <row r="3141" spans="10:12" ht="32.1" customHeight="1" x14ac:dyDescent="0.25">
      <c r="J3141" s="76"/>
      <c r="K3141" s="76"/>
      <c r="L3141" s="76"/>
    </row>
    <row r="3142" spans="10:12" ht="32.1" customHeight="1" x14ac:dyDescent="0.25">
      <c r="J3142" s="76"/>
      <c r="K3142" s="76"/>
      <c r="L3142" s="76"/>
    </row>
    <row r="3143" spans="10:12" ht="32.1" customHeight="1" x14ac:dyDescent="0.25">
      <c r="J3143" s="76"/>
      <c r="K3143" s="76"/>
      <c r="L3143" s="76"/>
    </row>
    <row r="3144" spans="10:12" ht="32.1" customHeight="1" x14ac:dyDescent="0.25">
      <c r="J3144" s="76"/>
      <c r="K3144" s="76"/>
      <c r="L3144" s="76"/>
    </row>
    <row r="3145" spans="10:12" ht="32.1" customHeight="1" x14ac:dyDescent="0.25">
      <c r="J3145" s="76"/>
      <c r="K3145" s="76"/>
      <c r="L3145" s="76"/>
    </row>
    <row r="3146" spans="10:12" ht="32.1" customHeight="1" x14ac:dyDescent="0.25">
      <c r="J3146" s="76"/>
      <c r="K3146" s="76"/>
      <c r="L3146" s="76"/>
    </row>
    <row r="3147" spans="10:12" ht="32.1" customHeight="1" x14ac:dyDescent="0.25">
      <c r="J3147" s="76"/>
      <c r="K3147" s="76"/>
      <c r="L3147" s="76"/>
    </row>
    <row r="3148" spans="10:12" ht="32.1" customHeight="1" x14ac:dyDescent="0.25">
      <c r="J3148" s="76"/>
      <c r="K3148" s="76"/>
      <c r="L3148" s="76"/>
    </row>
    <row r="3149" spans="10:12" ht="32.1" customHeight="1" x14ac:dyDescent="0.25">
      <c r="J3149" s="76"/>
      <c r="K3149" s="76"/>
      <c r="L3149" s="76"/>
    </row>
    <row r="3150" spans="10:12" ht="32.1" customHeight="1" x14ac:dyDescent="0.25">
      <c r="J3150" s="76"/>
      <c r="K3150" s="76"/>
      <c r="L3150" s="76"/>
    </row>
    <row r="3151" spans="10:12" ht="32.1" customHeight="1" x14ac:dyDescent="0.25">
      <c r="J3151" s="76"/>
      <c r="K3151" s="76"/>
      <c r="L3151" s="76"/>
    </row>
    <row r="3152" spans="10:12" ht="32.1" customHeight="1" x14ac:dyDescent="0.25">
      <c r="J3152" s="76"/>
      <c r="K3152" s="76"/>
      <c r="L3152" s="76"/>
    </row>
    <row r="3153" spans="10:12" ht="32.1" customHeight="1" x14ac:dyDescent="0.25">
      <c r="J3153" s="76"/>
      <c r="K3153" s="76"/>
      <c r="L3153" s="76"/>
    </row>
    <row r="3154" spans="10:12" ht="32.1" customHeight="1" x14ac:dyDescent="0.25">
      <c r="J3154" s="76"/>
      <c r="K3154" s="76"/>
      <c r="L3154" s="76"/>
    </row>
    <row r="3155" spans="10:12" ht="32.1" customHeight="1" x14ac:dyDescent="0.25">
      <c r="J3155" s="76"/>
      <c r="K3155" s="76"/>
      <c r="L3155" s="76"/>
    </row>
    <row r="3156" spans="10:12" ht="32.1" customHeight="1" x14ac:dyDescent="0.25">
      <c r="J3156" s="76"/>
      <c r="K3156" s="76"/>
      <c r="L3156" s="76"/>
    </row>
    <row r="3157" spans="10:12" ht="32.1" customHeight="1" x14ac:dyDescent="0.25">
      <c r="J3157" s="76"/>
      <c r="K3157" s="76"/>
      <c r="L3157" s="76"/>
    </row>
    <row r="3158" spans="10:12" ht="32.1" customHeight="1" x14ac:dyDescent="0.25">
      <c r="J3158" s="76"/>
      <c r="K3158" s="76"/>
      <c r="L3158" s="76"/>
    </row>
    <row r="3159" spans="10:12" ht="32.1" customHeight="1" x14ac:dyDescent="0.25">
      <c r="J3159" s="76"/>
      <c r="K3159" s="76"/>
      <c r="L3159" s="76"/>
    </row>
    <row r="3160" spans="10:12" ht="32.1" customHeight="1" x14ac:dyDescent="0.25">
      <c r="J3160" s="76"/>
      <c r="K3160" s="76"/>
      <c r="L3160" s="76"/>
    </row>
    <row r="3161" spans="10:12" ht="32.1" customHeight="1" x14ac:dyDescent="0.25">
      <c r="J3161" s="76"/>
      <c r="K3161" s="76"/>
      <c r="L3161" s="76"/>
    </row>
    <row r="3162" spans="10:12" ht="32.1" customHeight="1" x14ac:dyDescent="0.25">
      <c r="J3162" s="76"/>
      <c r="K3162" s="76"/>
      <c r="L3162" s="76"/>
    </row>
    <row r="3163" spans="10:12" ht="32.1" customHeight="1" x14ac:dyDescent="0.25">
      <c r="J3163" s="76"/>
      <c r="K3163" s="76"/>
      <c r="L3163" s="76"/>
    </row>
    <row r="3164" spans="10:12" ht="32.1" customHeight="1" x14ac:dyDescent="0.25">
      <c r="J3164" s="76"/>
      <c r="K3164" s="76"/>
      <c r="L3164" s="76"/>
    </row>
    <row r="3165" spans="10:12" ht="32.1" customHeight="1" x14ac:dyDescent="0.25">
      <c r="J3165" s="76"/>
      <c r="K3165" s="76"/>
      <c r="L3165" s="76"/>
    </row>
    <row r="3166" spans="10:12" ht="32.1" customHeight="1" x14ac:dyDescent="0.25">
      <c r="J3166" s="76"/>
      <c r="K3166" s="76"/>
      <c r="L3166" s="76"/>
    </row>
    <row r="3167" spans="10:12" ht="32.1" customHeight="1" x14ac:dyDescent="0.25">
      <c r="J3167" s="76"/>
      <c r="K3167" s="76"/>
      <c r="L3167" s="76"/>
    </row>
    <row r="3168" spans="10:12" ht="32.1" customHeight="1" x14ac:dyDescent="0.25">
      <c r="J3168" s="76"/>
      <c r="K3168" s="76"/>
      <c r="L3168" s="76"/>
    </row>
    <row r="3169" spans="10:12" ht="32.1" customHeight="1" x14ac:dyDescent="0.25">
      <c r="J3169" s="76"/>
      <c r="K3169" s="76"/>
      <c r="L3169" s="76"/>
    </row>
    <row r="3170" spans="10:12" ht="32.1" customHeight="1" x14ac:dyDescent="0.25">
      <c r="J3170" s="76"/>
      <c r="K3170" s="76"/>
      <c r="L3170" s="76"/>
    </row>
    <row r="3171" spans="10:12" ht="32.1" customHeight="1" x14ac:dyDescent="0.25">
      <c r="J3171" s="76"/>
      <c r="K3171" s="76"/>
      <c r="L3171" s="76"/>
    </row>
    <row r="3172" spans="10:12" ht="32.1" customHeight="1" x14ac:dyDescent="0.25">
      <c r="J3172" s="76"/>
      <c r="K3172" s="76"/>
      <c r="L3172" s="76"/>
    </row>
    <row r="3173" spans="10:12" ht="32.1" customHeight="1" x14ac:dyDescent="0.25">
      <c r="J3173" s="76"/>
      <c r="K3173" s="76"/>
      <c r="L3173" s="76"/>
    </row>
    <row r="3174" spans="10:12" ht="32.1" customHeight="1" x14ac:dyDescent="0.25">
      <c r="J3174" s="76"/>
      <c r="K3174" s="76"/>
      <c r="L3174" s="76"/>
    </row>
    <row r="3175" spans="10:12" ht="32.1" customHeight="1" x14ac:dyDescent="0.25">
      <c r="J3175" s="76"/>
      <c r="K3175" s="76"/>
      <c r="L3175" s="76"/>
    </row>
    <row r="3176" spans="10:12" ht="32.1" customHeight="1" x14ac:dyDescent="0.25">
      <c r="J3176" s="76"/>
      <c r="K3176" s="76"/>
      <c r="L3176" s="76"/>
    </row>
    <row r="3177" spans="10:12" ht="32.1" customHeight="1" x14ac:dyDescent="0.25">
      <c r="J3177" s="76"/>
      <c r="K3177" s="76"/>
      <c r="L3177" s="76"/>
    </row>
    <row r="3178" spans="10:12" ht="32.1" customHeight="1" x14ac:dyDescent="0.25">
      <c r="J3178" s="76"/>
      <c r="K3178" s="76"/>
      <c r="L3178" s="76"/>
    </row>
    <row r="3179" spans="10:12" ht="32.1" customHeight="1" x14ac:dyDescent="0.25">
      <c r="J3179" s="76"/>
      <c r="K3179" s="76"/>
      <c r="L3179" s="76"/>
    </row>
    <row r="3180" spans="10:12" ht="32.1" customHeight="1" x14ac:dyDescent="0.25">
      <c r="J3180" s="76"/>
      <c r="K3180" s="76"/>
      <c r="L3180" s="76"/>
    </row>
    <row r="3181" spans="10:12" ht="32.1" customHeight="1" x14ac:dyDescent="0.25">
      <c r="J3181" s="76"/>
      <c r="K3181" s="76"/>
      <c r="L3181" s="76"/>
    </row>
    <row r="3182" spans="10:12" ht="32.1" customHeight="1" x14ac:dyDescent="0.25">
      <c r="J3182" s="76"/>
      <c r="K3182" s="76"/>
      <c r="L3182" s="76"/>
    </row>
    <row r="3183" spans="10:12" ht="32.1" customHeight="1" x14ac:dyDescent="0.25">
      <c r="J3183" s="76"/>
      <c r="K3183" s="76"/>
      <c r="L3183" s="76"/>
    </row>
    <row r="3184" spans="10:12" ht="32.1" customHeight="1" x14ac:dyDescent="0.25">
      <c r="J3184" s="76"/>
      <c r="K3184" s="76"/>
      <c r="L3184" s="76"/>
    </row>
    <row r="3185" spans="10:12" ht="32.1" customHeight="1" x14ac:dyDescent="0.25">
      <c r="J3185" s="76"/>
      <c r="K3185" s="76"/>
      <c r="L3185" s="76"/>
    </row>
    <row r="3186" spans="10:12" ht="32.1" customHeight="1" x14ac:dyDescent="0.25">
      <c r="J3186" s="76"/>
      <c r="K3186" s="76"/>
      <c r="L3186" s="76"/>
    </row>
    <row r="3187" spans="10:12" ht="32.1" customHeight="1" x14ac:dyDescent="0.25">
      <c r="J3187" s="76"/>
      <c r="K3187" s="76"/>
      <c r="L3187" s="76"/>
    </row>
    <row r="3188" spans="10:12" ht="32.1" customHeight="1" x14ac:dyDescent="0.25">
      <c r="J3188" s="76"/>
      <c r="K3188" s="76"/>
      <c r="L3188" s="76"/>
    </row>
    <row r="3189" spans="10:12" ht="32.1" customHeight="1" x14ac:dyDescent="0.25">
      <c r="J3189" s="76"/>
      <c r="K3189" s="76"/>
      <c r="L3189" s="76"/>
    </row>
    <row r="3190" spans="10:12" ht="32.1" customHeight="1" x14ac:dyDescent="0.25">
      <c r="J3190" s="76"/>
      <c r="K3190" s="76"/>
      <c r="L3190" s="76"/>
    </row>
    <row r="3191" spans="10:12" ht="32.1" customHeight="1" x14ac:dyDescent="0.25">
      <c r="J3191" s="76"/>
      <c r="K3191" s="76"/>
      <c r="L3191" s="76"/>
    </row>
    <row r="3192" spans="10:12" ht="32.1" customHeight="1" x14ac:dyDescent="0.25">
      <c r="J3192" s="76"/>
      <c r="K3192" s="76"/>
      <c r="L3192" s="76"/>
    </row>
    <row r="3193" spans="10:12" ht="32.1" customHeight="1" x14ac:dyDescent="0.25">
      <c r="J3193" s="76"/>
      <c r="K3193" s="76"/>
      <c r="L3193" s="76"/>
    </row>
    <row r="3194" spans="10:12" ht="32.1" customHeight="1" x14ac:dyDescent="0.25">
      <c r="J3194" s="76"/>
      <c r="K3194" s="76"/>
      <c r="L3194" s="76"/>
    </row>
    <row r="3195" spans="10:12" ht="32.1" customHeight="1" x14ac:dyDescent="0.25">
      <c r="J3195" s="76"/>
      <c r="K3195" s="76"/>
      <c r="L3195" s="76"/>
    </row>
    <row r="3196" spans="10:12" ht="32.1" customHeight="1" x14ac:dyDescent="0.25">
      <c r="J3196" s="76"/>
      <c r="K3196" s="76"/>
      <c r="L3196" s="76"/>
    </row>
    <row r="3197" spans="10:12" ht="32.1" customHeight="1" x14ac:dyDescent="0.25">
      <c r="J3197" s="76"/>
      <c r="K3197" s="76"/>
      <c r="L3197" s="76"/>
    </row>
    <row r="3198" spans="10:12" ht="32.1" customHeight="1" x14ac:dyDescent="0.25">
      <c r="J3198" s="76"/>
      <c r="K3198" s="76"/>
      <c r="L3198" s="76"/>
    </row>
    <row r="3199" spans="10:12" ht="32.1" customHeight="1" x14ac:dyDescent="0.25">
      <c r="J3199" s="76"/>
      <c r="K3199" s="76"/>
      <c r="L3199" s="76"/>
    </row>
    <row r="3200" spans="10:12" ht="32.1" customHeight="1" x14ac:dyDescent="0.25">
      <c r="J3200" s="76"/>
      <c r="K3200" s="76"/>
      <c r="L3200" s="76"/>
    </row>
    <row r="3201" spans="10:12" ht="32.1" customHeight="1" x14ac:dyDescent="0.25">
      <c r="J3201" s="76"/>
      <c r="K3201" s="76"/>
      <c r="L3201" s="76"/>
    </row>
    <row r="3202" spans="10:12" ht="32.1" customHeight="1" x14ac:dyDescent="0.25">
      <c r="J3202" s="76"/>
      <c r="K3202" s="76"/>
      <c r="L3202" s="76"/>
    </row>
    <row r="3203" spans="10:12" ht="32.1" customHeight="1" x14ac:dyDescent="0.25">
      <c r="J3203" s="76"/>
      <c r="K3203" s="76"/>
      <c r="L3203" s="76"/>
    </row>
    <row r="3204" spans="10:12" ht="32.1" customHeight="1" x14ac:dyDescent="0.25">
      <c r="J3204" s="76"/>
      <c r="K3204" s="76"/>
      <c r="L3204" s="76"/>
    </row>
    <row r="3205" spans="10:12" ht="32.1" customHeight="1" x14ac:dyDescent="0.25">
      <c r="J3205" s="76"/>
      <c r="K3205" s="76"/>
      <c r="L3205" s="76"/>
    </row>
    <row r="3206" spans="10:12" ht="32.1" customHeight="1" x14ac:dyDescent="0.25">
      <c r="J3206" s="76"/>
      <c r="K3206" s="76"/>
      <c r="L3206" s="76"/>
    </row>
    <row r="3207" spans="10:12" ht="32.1" customHeight="1" x14ac:dyDescent="0.25">
      <c r="J3207" s="76"/>
      <c r="K3207" s="76"/>
      <c r="L3207" s="76"/>
    </row>
    <row r="3208" spans="10:12" ht="32.1" customHeight="1" x14ac:dyDescent="0.25">
      <c r="J3208" s="76"/>
      <c r="K3208" s="76"/>
      <c r="L3208" s="76"/>
    </row>
    <row r="3209" spans="10:12" ht="32.1" customHeight="1" x14ac:dyDescent="0.25">
      <c r="J3209" s="76"/>
      <c r="K3209" s="76"/>
      <c r="L3209" s="76"/>
    </row>
    <row r="3210" spans="10:12" ht="32.1" customHeight="1" x14ac:dyDescent="0.25">
      <c r="J3210" s="76"/>
      <c r="K3210" s="76"/>
      <c r="L3210" s="76"/>
    </row>
    <row r="3211" spans="10:12" ht="32.1" customHeight="1" x14ac:dyDescent="0.25">
      <c r="J3211" s="76"/>
      <c r="K3211" s="76"/>
      <c r="L3211" s="76"/>
    </row>
    <row r="3212" spans="10:12" ht="32.1" customHeight="1" x14ac:dyDescent="0.25">
      <c r="J3212" s="76"/>
      <c r="K3212" s="76"/>
      <c r="L3212" s="76"/>
    </row>
    <row r="3213" spans="10:12" ht="32.1" customHeight="1" x14ac:dyDescent="0.25">
      <c r="J3213" s="76"/>
      <c r="K3213" s="76"/>
      <c r="L3213" s="76"/>
    </row>
    <row r="3214" spans="10:12" ht="32.1" customHeight="1" x14ac:dyDescent="0.25">
      <c r="J3214" s="76"/>
      <c r="K3214" s="76"/>
      <c r="L3214" s="76"/>
    </row>
    <row r="3215" spans="10:12" ht="32.1" customHeight="1" x14ac:dyDescent="0.25">
      <c r="J3215" s="76"/>
      <c r="K3215" s="76"/>
      <c r="L3215" s="76"/>
    </row>
    <row r="3216" spans="10:12" ht="32.1" customHeight="1" x14ac:dyDescent="0.25">
      <c r="J3216" s="76"/>
      <c r="K3216" s="76"/>
      <c r="L3216" s="76"/>
    </row>
    <row r="3217" spans="10:12" ht="32.1" customHeight="1" x14ac:dyDescent="0.25">
      <c r="J3217" s="76"/>
      <c r="K3217" s="76"/>
      <c r="L3217" s="76"/>
    </row>
    <row r="3218" spans="10:12" ht="32.1" customHeight="1" x14ac:dyDescent="0.25">
      <c r="J3218" s="76"/>
      <c r="K3218" s="76"/>
      <c r="L3218" s="76"/>
    </row>
    <row r="3219" spans="10:12" ht="32.1" customHeight="1" x14ac:dyDescent="0.25">
      <c r="J3219" s="76"/>
      <c r="K3219" s="76"/>
      <c r="L3219" s="76"/>
    </row>
    <row r="3220" spans="10:12" ht="32.1" customHeight="1" x14ac:dyDescent="0.25">
      <c r="J3220" s="76"/>
      <c r="K3220" s="76"/>
      <c r="L3220" s="76"/>
    </row>
    <row r="3221" spans="10:12" ht="32.1" customHeight="1" x14ac:dyDescent="0.25">
      <c r="J3221" s="76"/>
      <c r="K3221" s="76"/>
      <c r="L3221" s="76"/>
    </row>
    <row r="3222" spans="10:12" ht="32.1" customHeight="1" x14ac:dyDescent="0.25">
      <c r="J3222" s="76"/>
      <c r="K3222" s="76"/>
      <c r="L3222" s="76"/>
    </row>
    <row r="3223" spans="10:12" ht="32.1" customHeight="1" x14ac:dyDescent="0.25">
      <c r="J3223" s="76"/>
      <c r="K3223" s="76"/>
      <c r="L3223" s="76"/>
    </row>
    <row r="3224" spans="10:12" ht="32.1" customHeight="1" x14ac:dyDescent="0.25">
      <c r="J3224" s="76"/>
      <c r="K3224" s="76"/>
      <c r="L3224" s="76"/>
    </row>
    <row r="3225" spans="10:12" ht="32.1" customHeight="1" x14ac:dyDescent="0.25">
      <c r="J3225" s="76"/>
      <c r="K3225" s="76"/>
      <c r="L3225" s="76"/>
    </row>
    <row r="3226" spans="10:12" ht="32.1" customHeight="1" x14ac:dyDescent="0.25">
      <c r="J3226" s="76"/>
      <c r="K3226" s="76"/>
      <c r="L3226" s="76"/>
    </row>
    <row r="3227" spans="10:12" ht="32.1" customHeight="1" x14ac:dyDescent="0.25">
      <c r="J3227" s="76"/>
      <c r="K3227" s="76"/>
      <c r="L3227" s="76"/>
    </row>
    <row r="3228" spans="10:12" ht="32.1" customHeight="1" x14ac:dyDescent="0.25">
      <c r="J3228" s="76"/>
      <c r="K3228" s="76"/>
      <c r="L3228" s="76"/>
    </row>
    <row r="3229" spans="10:12" ht="32.1" customHeight="1" x14ac:dyDescent="0.25">
      <c r="J3229" s="76"/>
      <c r="K3229" s="76"/>
      <c r="L3229" s="76"/>
    </row>
    <row r="3230" spans="10:12" ht="32.1" customHeight="1" x14ac:dyDescent="0.25">
      <c r="J3230" s="76"/>
      <c r="K3230" s="76"/>
      <c r="L3230" s="76"/>
    </row>
    <row r="3231" spans="10:12" ht="32.1" customHeight="1" x14ac:dyDescent="0.25">
      <c r="J3231" s="76"/>
      <c r="K3231" s="76"/>
      <c r="L3231" s="76"/>
    </row>
    <row r="3232" spans="10:12" ht="32.1" customHeight="1" x14ac:dyDescent="0.25">
      <c r="J3232" s="76"/>
      <c r="K3232" s="76"/>
      <c r="L3232" s="76"/>
    </row>
    <row r="3233" spans="10:12" ht="32.1" customHeight="1" x14ac:dyDescent="0.25">
      <c r="J3233" s="76"/>
      <c r="K3233" s="76"/>
      <c r="L3233" s="76"/>
    </row>
    <row r="3234" spans="10:12" ht="32.1" customHeight="1" x14ac:dyDescent="0.25">
      <c r="J3234" s="76"/>
      <c r="K3234" s="76"/>
      <c r="L3234" s="76"/>
    </row>
    <row r="3235" spans="10:12" ht="32.1" customHeight="1" x14ac:dyDescent="0.25">
      <c r="J3235" s="76"/>
      <c r="K3235" s="76"/>
      <c r="L3235" s="76"/>
    </row>
    <row r="3236" spans="10:12" ht="32.1" customHeight="1" x14ac:dyDescent="0.25">
      <c r="J3236" s="76"/>
      <c r="K3236" s="76"/>
      <c r="L3236" s="76"/>
    </row>
    <row r="3237" spans="10:12" ht="32.1" customHeight="1" x14ac:dyDescent="0.25">
      <c r="J3237" s="76"/>
      <c r="K3237" s="76"/>
      <c r="L3237" s="76"/>
    </row>
    <row r="3238" spans="10:12" ht="32.1" customHeight="1" x14ac:dyDescent="0.25">
      <c r="J3238" s="76"/>
      <c r="K3238" s="76"/>
      <c r="L3238" s="76"/>
    </row>
    <row r="3239" spans="10:12" ht="32.1" customHeight="1" x14ac:dyDescent="0.25">
      <c r="J3239" s="76"/>
      <c r="K3239" s="76"/>
      <c r="L3239" s="76"/>
    </row>
    <row r="3240" spans="10:12" ht="32.1" customHeight="1" x14ac:dyDescent="0.25">
      <c r="J3240" s="76"/>
      <c r="K3240" s="76"/>
      <c r="L3240" s="76"/>
    </row>
    <row r="3241" spans="10:12" ht="32.1" customHeight="1" x14ac:dyDescent="0.25">
      <c r="J3241" s="76"/>
      <c r="K3241" s="76"/>
      <c r="L3241" s="76"/>
    </row>
    <row r="3242" spans="10:12" ht="32.1" customHeight="1" x14ac:dyDescent="0.25">
      <c r="J3242" s="76"/>
      <c r="K3242" s="76"/>
      <c r="L3242" s="76"/>
    </row>
    <row r="3243" spans="10:12" ht="32.1" customHeight="1" x14ac:dyDescent="0.25">
      <c r="J3243" s="76"/>
      <c r="K3243" s="76"/>
      <c r="L3243" s="76"/>
    </row>
    <row r="3244" spans="10:12" ht="32.1" customHeight="1" x14ac:dyDescent="0.25">
      <c r="J3244" s="76"/>
      <c r="K3244" s="76"/>
      <c r="L3244" s="76"/>
    </row>
    <row r="3245" spans="10:12" ht="32.1" customHeight="1" x14ac:dyDescent="0.25">
      <c r="J3245" s="76"/>
      <c r="K3245" s="76"/>
      <c r="L3245" s="76"/>
    </row>
    <row r="3246" spans="10:12" ht="32.1" customHeight="1" x14ac:dyDescent="0.25">
      <c r="J3246" s="76"/>
      <c r="K3246" s="76"/>
      <c r="L3246" s="76"/>
    </row>
    <row r="3247" spans="10:12" ht="32.1" customHeight="1" x14ac:dyDescent="0.25">
      <c r="J3247" s="76"/>
      <c r="K3247" s="76"/>
      <c r="L3247" s="76"/>
    </row>
    <row r="3248" spans="10:12" ht="32.1" customHeight="1" x14ac:dyDescent="0.25">
      <c r="J3248" s="76"/>
      <c r="K3248" s="76"/>
      <c r="L3248" s="76"/>
    </row>
    <row r="3249" spans="10:12" ht="32.1" customHeight="1" x14ac:dyDescent="0.25">
      <c r="J3249" s="76"/>
      <c r="K3249" s="76"/>
      <c r="L3249" s="76"/>
    </row>
    <row r="3250" spans="10:12" ht="32.1" customHeight="1" x14ac:dyDescent="0.25">
      <c r="J3250" s="76"/>
      <c r="K3250" s="76"/>
      <c r="L3250" s="76"/>
    </row>
    <row r="3251" spans="10:12" ht="32.1" customHeight="1" x14ac:dyDescent="0.25">
      <c r="J3251" s="76"/>
      <c r="K3251" s="76"/>
      <c r="L3251" s="76"/>
    </row>
    <row r="3252" spans="10:12" ht="32.1" customHeight="1" x14ac:dyDescent="0.25">
      <c r="J3252" s="76"/>
      <c r="K3252" s="76"/>
      <c r="L3252" s="76"/>
    </row>
    <row r="3253" spans="10:12" ht="32.1" customHeight="1" x14ac:dyDescent="0.25">
      <c r="J3253" s="76"/>
      <c r="K3253" s="76"/>
      <c r="L3253" s="76"/>
    </row>
    <row r="3254" spans="10:12" ht="32.1" customHeight="1" x14ac:dyDescent="0.25">
      <c r="J3254" s="76"/>
      <c r="K3254" s="76"/>
      <c r="L3254" s="76"/>
    </row>
    <row r="3255" spans="10:12" ht="32.1" customHeight="1" x14ac:dyDescent="0.25">
      <c r="J3255" s="76"/>
      <c r="K3255" s="76"/>
      <c r="L3255" s="76"/>
    </row>
    <row r="3256" spans="10:12" ht="32.1" customHeight="1" x14ac:dyDescent="0.25">
      <c r="J3256" s="76"/>
      <c r="K3256" s="76"/>
      <c r="L3256" s="76"/>
    </row>
    <row r="3257" spans="10:12" ht="32.1" customHeight="1" x14ac:dyDescent="0.25">
      <c r="J3257" s="76"/>
      <c r="K3257" s="76"/>
      <c r="L3257" s="76"/>
    </row>
    <row r="3258" spans="10:12" ht="32.1" customHeight="1" x14ac:dyDescent="0.25">
      <c r="J3258" s="76"/>
      <c r="K3258" s="76"/>
      <c r="L3258" s="76"/>
    </row>
    <row r="3259" spans="10:12" ht="32.1" customHeight="1" x14ac:dyDescent="0.25">
      <c r="J3259" s="76"/>
      <c r="K3259" s="76"/>
      <c r="L3259" s="76"/>
    </row>
    <row r="3260" spans="10:12" ht="32.1" customHeight="1" x14ac:dyDescent="0.25">
      <c r="J3260" s="76"/>
      <c r="K3260" s="76"/>
      <c r="L3260" s="76"/>
    </row>
    <row r="3261" spans="10:12" ht="32.1" customHeight="1" x14ac:dyDescent="0.25">
      <c r="J3261" s="76"/>
      <c r="K3261" s="76"/>
      <c r="L3261" s="76"/>
    </row>
    <row r="3262" spans="10:12" ht="32.1" customHeight="1" x14ac:dyDescent="0.25">
      <c r="J3262" s="76"/>
      <c r="K3262" s="76"/>
      <c r="L3262" s="76"/>
    </row>
    <row r="3263" spans="10:12" ht="32.1" customHeight="1" x14ac:dyDescent="0.25">
      <c r="J3263" s="76"/>
      <c r="K3263" s="76"/>
      <c r="L3263" s="76"/>
    </row>
    <row r="3264" spans="10:12" ht="32.1" customHeight="1" x14ac:dyDescent="0.25">
      <c r="J3264" s="76"/>
      <c r="K3264" s="76"/>
      <c r="L3264" s="76"/>
    </row>
    <row r="3265" spans="10:12" ht="32.1" customHeight="1" x14ac:dyDescent="0.25">
      <c r="J3265" s="76"/>
      <c r="K3265" s="76"/>
      <c r="L3265" s="76"/>
    </row>
    <row r="3266" spans="10:12" ht="32.1" customHeight="1" x14ac:dyDescent="0.25">
      <c r="J3266" s="76"/>
      <c r="K3266" s="76"/>
      <c r="L3266" s="76"/>
    </row>
    <row r="3267" spans="10:12" ht="32.1" customHeight="1" x14ac:dyDescent="0.25">
      <c r="J3267" s="76"/>
      <c r="K3267" s="76"/>
      <c r="L3267" s="76"/>
    </row>
    <row r="3268" spans="10:12" ht="32.1" customHeight="1" x14ac:dyDescent="0.25">
      <c r="J3268" s="76"/>
      <c r="K3268" s="76"/>
      <c r="L3268" s="76"/>
    </row>
    <row r="3269" spans="10:12" ht="32.1" customHeight="1" x14ac:dyDescent="0.25">
      <c r="J3269" s="76"/>
      <c r="K3269" s="76"/>
      <c r="L3269" s="76"/>
    </row>
    <row r="3270" spans="10:12" ht="32.1" customHeight="1" x14ac:dyDescent="0.25">
      <c r="J3270" s="76"/>
      <c r="K3270" s="76"/>
      <c r="L3270" s="76"/>
    </row>
    <row r="3271" spans="10:12" ht="32.1" customHeight="1" x14ac:dyDescent="0.25">
      <c r="J3271" s="76"/>
      <c r="K3271" s="76"/>
      <c r="L3271" s="76"/>
    </row>
    <row r="3272" spans="10:12" ht="32.1" customHeight="1" x14ac:dyDescent="0.25">
      <c r="J3272" s="76"/>
      <c r="K3272" s="76"/>
      <c r="L3272" s="76"/>
    </row>
    <row r="3273" spans="10:12" ht="32.1" customHeight="1" x14ac:dyDescent="0.25">
      <c r="J3273" s="76"/>
      <c r="K3273" s="76"/>
      <c r="L3273" s="76"/>
    </row>
    <row r="3274" spans="10:12" ht="32.1" customHeight="1" x14ac:dyDescent="0.25">
      <c r="J3274" s="76"/>
      <c r="K3274" s="76"/>
      <c r="L3274" s="76"/>
    </row>
    <row r="3275" spans="10:12" ht="32.1" customHeight="1" x14ac:dyDescent="0.25">
      <c r="J3275" s="76"/>
      <c r="K3275" s="76"/>
      <c r="L3275" s="76"/>
    </row>
    <row r="3276" spans="10:12" ht="32.1" customHeight="1" x14ac:dyDescent="0.25">
      <c r="J3276" s="76"/>
      <c r="K3276" s="76"/>
      <c r="L3276" s="76"/>
    </row>
    <row r="3277" spans="10:12" ht="32.1" customHeight="1" x14ac:dyDescent="0.25">
      <c r="J3277" s="76"/>
      <c r="K3277" s="76"/>
      <c r="L3277" s="76"/>
    </row>
    <row r="3278" spans="10:12" ht="32.1" customHeight="1" x14ac:dyDescent="0.25">
      <c r="J3278" s="76"/>
      <c r="K3278" s="76"/>
      <c r="L3278" s="76"/>
    </row>
    <row r="3279" spans="10:12" ht="32.1" customHeight="1" x14ac:dyDescent="0.25">
      <c r="J3279" s="76"/>
      <c r="K3279" s="76"/>
      <c r="L3279" s="76"/>
    </row>
    <row r="3280" spans="10:12" ht="32.1" customHeight="1" x14ac:dyDescent="0.25">
      <c r="J3280" s="76"/>
      <c r="K3280" s="76"/>
      <c r="L3280" s="76"/>
    </row>
    <row r="3281" spans="10:12" ht="32.1" customHeight="1" x14ac:dyDescent="0.25">
      <c r="J3281" s="76"/>
      <c r="K3281" s="76"/>
      <c r="L3281" s="76"/>
    </row>
    <row r="3282" spans="10:12" ht="32.1" customHeight="1" x14ac:dyDescent="0.25">
      <c r="J3282" s="76"/>
      <c r="K3282" s="76"/>
      <c r="L3282" s="76"/>
    </row>
    <row r="3283" spans="10:12" ht="32.1" customHeight="1" x14ac:dyDescent="0.25">
      <c r="J3283" s="76"/>
      <c r="K3283" s="76"/>
      <c r="L3283" s="76"/>
    </row>
    <row r="3284" spans="10:12" ht="32.1" customHeight="1" x14ac:dyDescent="0.25">
      <c r="J3284" s="76"/>
      <c r="K3284" s="76"/>
      <c r="L3284" s="76"/>
    </row>
    <row r="3285" spans="10:12" ht="32.1" customHeight="1" x14ac:dyDescent="0.25">
      <c r="J3285" s="76"/>
      <c r="K3285" s="76"/>
      <c r="L3285" s="76"/>
    </row>
    <row r="3286" spans="10:12" ht="32.1" customHeight="1" x14ac:dyDescent="0.25">
      <c r="J3286" s="76"/>
      <c r="K3286" s="76"/>
      <c r="L3286" s="76"/>
    </row>
    <row r="3287" spans="10:12" ht="32.1" customHeight="1" x14ac:dyDescent="0.25">
      <c r="J3287" s="76"/>
      <c r="K3287" s="76"/>
      <c r="L3287" s="76"/>
    </row>
    <row r="3288" spans="10:12" ht="32.1" customHeight="1" x14ac:dyDescent="0.25">
      <c r="J3288" s="76"/>
      <c r="K3288" s="76"/>
      <c r="L3288" s="76"/>
    </row>
    <row r="3289" spans="10:12" ht="32.1" customHeight="1" x14ac:dyDescent="0.25">
      <c r="J3289" s="76"/>
      <c r="K3289" s="76"/>
      <c r="L3289" s="76"/>
    </row>
    <row r="3290" spans="10:12" ht="32.1" customHeight="1" x14ac:dyDescent="0.25">
      <c r="J3290" s="76"/>
      <c r="K3290" s="76"/>
      <c r="L3290" s="76"/>
    </row>
    <row r="3291" spans="10:12" ht="32.1" customHeight="1" x14ac:dyDescent="0.25">
      <c r="J3291" s="76"/>
      <c r="K3291" s="76"/>
      <c r="L3291" s="76"/>
    </row>
    <row r="3292" spans="10:12" ht="32.1" customHeight="1" x14ac:dyDescent="0.25">
      <c r="J3292" s="76"/>
      <c r="K3292" s="76"/>
      <c r="L3292" s="76"/>
    </row>
    <row r="3293" spans="10:12" ht="32.1" customHeight="1" x14ac:dyDescent="0.25">
      <c r="J3293" s="76"/>
      <c r="K3293" s="76"/>
      <c r="L3293" s="76"/>
    </row>
    <row r="3294" spans="10:12" ht="32.1" customHeight="1" x14ac:dyDescent="0.25">
      <c r="J3294" s="76"/>
      <c r="K3294" s="76"/>
      <c r="L3294" s="76"/>
    </row>
    <row r="3295" spans="10:12" ht="32.1" customHeight="1" x14ac:dyDescent="0.25">
      <c r="J3295" s="76"/>
      <c r="K3295" s="76"/>
      <c r="L3295" s="76"/>
    </row>
    <row r="3296" spans="10:12" ht="32.1" customHeight="1" x14ac:dyDescent="0.25">
      <c r="J3296" s="76"/>
      <c r="K3296" s="76"/>
      <c r="L3296" s="76"/>
    </row>
    <row r="3297" spans="10:12" ht="32.1" customHeight="1" x14ac:dyDescent="0.25">
      <c r="J3297" s="76"/>
      <c r="K3297" s="76"/>
      <c r="L3297" s="76"/>
    </row>
    <row r="3298" spans="10:12" ht="32.1" customHeight="1" x14ac:dyDescent="0.25">
      <c r="J3298" s="76"/>
      <c r="K3298" s="76"/>
      <c r="L3298" s="76"/>
    </row>
    <row r="3299" spans="10:12" ht="32.1" customHeight="1" x14ac:dyDescent="0.25">
      <c r="J3299" s="76"/>
      <c r="K3299" s="76"/>
      <c r="L3299" s="76"/>
    </row>
    <row r="3300" spans="10:12" ht="32.1" customHeight="1" x14ac:dyDescent="0.25">
      <c r="J3300" s="76"/>
      <c r="K3300" s="76"/>
      <c r="L3300" s="76"/>
    </row>
    <row r="3301" spans="10:12" ht="32.1" customHeight="1" x14ac:dyDescent="0.25">
      <c r="J3301" s="76"/>
      <c r="K3301" s="76"/>
      <c r="L3301" s="76"/>
    </row>
    <row r="3302" spans="10:12" ht="32.1" customHeight="1" x14ac:dyDescent="0.25">
      <c r="J3302" s="76"/>
      <c r="K3302" s="76"/>
      <c r="L3302" s="76"/>
    </row>
    <row r="3303" spans="10:12" ht="32.1" customHeight="1" x14ac:dyDescent="0.25">
      <c r="J3303" s="76"/>
      <c r="K3303" s="76"/>
      <c r="L3303" s="76"/>
    </row>
    <row r="3304" spans="10:12" ht="32.1" customHeight="1" x14ac:dyDescent="0.25">
      <c r="J3304" s="76"/>
      <c r="K3304" s="76"/>
      <c r="L3304" s="76"/>
    </row>
    <row r="3305" spans="10:12" ht="32.1" customHeight="1" x14ac:dyDescent="0.25">
      <c r="J3305" s="76"/>
      <c r="K3305" s="76"/>
      <c r="L3305" s="76"/>
    </row>
    <row r="3306" spans="10:12" ht="32.1" customHeight="1" x14ac:dyDescent="0.25">
      <c r="J3306" s="76"/>
      <c r="K3306" s="76"/>
      <c r="L3306" s="76"/>
    </row>
    <row r="3307" spans="10:12" ht="32.1" customHeight="1" x14ac:dyDescent="0.25">
      <c r="J3307" s="76"/>
      <c r="K3307" s="76"/>
      <c r="L3307" s="76"/>
    </row>
    <row r="3308" spans="10:12" ht="32.1" customHeight="1" x14ac:dyDescent="0.25">
      <c r="J3308" s="76"/>
      <c r="K3308" s="76"/>
      <c r="L3308" s="76"/>
    </row>
    <row r="3309" spans="10:12" ht="32.1" customHeight="1" x14ac:dyDescent="0.25">
      <c r="J3309" s="76"/>
      <c r="K3309" s="76"/>
      <c r="L3309" s="76"/>
    </row>
    <row r="3310" spans="10:12" ht="32.1" customHeight="1" x14ac:dyDescent="0.25">
      <c r="J3310" s="76"/>
      <c r="K3310" s="76"/>
      <c r="L3310" s="76"/>
    </row>
    <row r="3311" spans="10:12" ht="32.1" customHeight="1" x14ac:dyDescent="0.25">
      <c r="J3311" s="76"/>
      <c r="K3311" s="76"/>
      <c r="L3311" s="76"/>
    </row>
    <row r="3312" spans="10:12" ht="32.1" customHeight="1" x14ac:dyDescent="0.25">
      <c r="J3312" s="76"/>
      <c r="K3312" s="76"/>
      <c r="L3312" s="76"/>
    </row>
    <row r="3313" spans="10:12" ht="32.1" customHeight="1" x14ac:dyDescent="0.25">
      <c r="J3313" s="76"/>
      <c r="K3313" s="76"/>
      <c r="L3313" s="76"/>
    </row>
    <row r="3314" spans="10:12" ht="32.1" customHeight="1" x14ac:dyDescent="0.25">
      <c r="J3314" s="76"/>
      <c r="K3314" s="76"/>
      <c r="L3314" s="76"/>
    </row>
    <row r="3315" spans="10:12" ht="32.1" customHeight="1" x14ac:dyDescent="0.25">
      <c r="J3315" s="76"/>
      <c r="K3315" s="76"/>
      <c r="L3315" s="76"/>
    </row>
    <row r="3316" spans="10:12" ht="32.1" customHeight="1" x14ac:dyDescent="0.25">
      <c r="J3316" s="76"/>
      <c r="K3316" s="76"/>
      <c r="L3316" s="76"/>
    </row>
    <row r="3317" spans="10:12" ht="32.1" customHeight="1" x14ac:dyDescent="0.25">
      <c r="J3317" s="76"/>
      <c r="K3317" s="76"/>
      <c r="L3317" s="76"/>
    </row>
    <row r="3318" spans="10:12" ht="32.1" customHeight="1" x14ac:dyDescent="0.25">
      <c r="J3318" s="76"/>
      <c r="K3318" s="76"/>
      <c r="L3318" s="76"/>
    </row>
    <row r="3319" spans="10:12" ht="32.1" customHeight="1" x14ac:dyDescent="0.25">
      <c r="J3319" s="76"/>
      <c r="K3319" s="76"/>
      <c r="L3319" s="76"/>
    </row>
    <row r="3320" spans="10:12" ht="32.1" customHeight="1" x14ac:dyDescent="0.25">
      <c r="J3320" s="76"/>
      <c r="K3320" s="76"/>
      <c r="L3320" s="76"/>
    </row>
    <row r="3321" spans="10:12" ht="32.1" customHeight="1" x14ac:dyDescent="0.25">
      <c r="J3321" s="76"/>
      <c r="K3321" s="76"/>
      <c r="L3321" s="76"/>
    </row>
    <row r="3322" spans="10:12" ht="32.1" customHeight="1" x14ac:dyDescent="0.25">
      <c r="J3322" s="76"/>
      <c r="K3322" s="76"/>
      <c r="L3322" s="76"/>
    </row>
    <row r="3323" spans="10:12" ht="32.1" customHeight="1" x14ac:dyDescent="0.25">
      <c r="J3323" s="76"/>
      <c r="K3323" s="76"/>
      <c r="L3323" s="76"/>
    </row>
    <row r="3324" spans="10:12" ht="32.1" customHeight="1" x14ac:dyDescent="0.25">
      <c r="J3324" s="76"/>
      <c r="K3324" s="76"/>
      <c r="L3324" s="76"/>
    </row>
    <row r="3325" spans="10:12" ht="32.1" customHeight="1" x14ac:dyDescent="0.25">
      <c r="J3325" s="76"/>
      <c r="K3325" s="76"/>
      <c r="L3325" s="76"/>
    </row>
    <row r="3326" spans="10:12" ht="32.1" customHeight="1" x14ac:dyDescent="0.25">
      <c r="J3326" s="76"/>
      <c r="K3326" s="76"/>
      <c r="L3326" s="76"/>
    </row>
    <row r="3327" spans="10:12" ht="32.1" customHeight="1" x14ac:dyDescent="0.25">
      <c r="J3327" s="76"/>
      <c r="K3327" s="76"/>
      <c r="L3327" s="76"/>
    </row>
    <row r="3328" spans="10:12" ht="32.1" customHeight="1" x14ac:dyDescent="0.25">
      <c r="J3328" s="76"/>
      <c r="K3328" s="76"/>
      <c r="L3328" s="76"/>
    </row>
    <row r="3329" spans="10:12" ht="32.1" customHeight="1" x14ac:dyDescent="0.25">
      <c r="J3329" s="76"/>
      <c r="K3329" s="76"/>
      <c r="L3329" s="76"/>
    </row>
    <row r="3330" spans="10:12" ht="32.1" customHeight="1" x14ac:dyDescent="0.25">
      <c r="J3330" s="76"/>
      <c r="K3330" s="76"/>
      <c r="L3330" s="76"/>
    </row>
    <row r="3331" spans="10:12" ht="32.1" customHeight="1" x14ac:dyDescent="0.25">
      <c r="J3331" s="76"/>
      <c r="K3331" s="76"/>
      <c r="L3331" s="76"/>
    </row>
    <row r="3332" spans="10:12" ht="32.1" customHeight="1" x14ac:dyDescent="0.25">
      <c r="J3332" s="76"/>
      <c r="K3332" s="76"/>
      <c r="L3332" s="76"/>
    </row>
    <row r="3333" spans="10:12" ht="32.1" customHeight="1" x14ac:dyDescent="0.25">
      <c r="J3333" s="76"/>
      <c r="K3333" s="76"/>
      <c r="L3333" s="76"/>
    </row>
    <row r="3334" spans="10:12" ht="32.1" customHeight="1" x14ac:dyDescent="0.25">
      <c r="J3334" s="76"/>
      <c r="K3334" s="76"/>
      <c r="L3334" s="76"/>
    </row>
    <row r="3335" spans="10:12" ht="32.1" customHeight="1" x14ac:dyDescent="0.25">
      <c r="J3335" s="76"/>
      <c r="K3335" s="76"/>
      <c r="L3335" s="76"/>
    </row>
    <row r="3336" spans="10:12" ht="32.1" customHeight="1" x14ac:dyDescent="0.25">
      <c r="J3336" s="76"/>
      <c r="K3336" s="76"/>
      <c r="L3336" s="76"/>
    </row>
    <row r="3337" spans="10:12" ht="32.1" customHeight="1" x14ac:dyDescent="0.25">
      <c r="J3337" s="76"/>
      <c r="K3337" s="76"/>
      <c r="L3337" s="76"/>
    </row>
    <row r="3338" spans="10:12" ht="32.1" customHeight="1" x14ac:dyDescent="0.25">
      <c r="J3338" s="76"/>
      <c r="K3338" s="76"/>
      <c r="L3338" s="76"/>
    </row>
    <row r="3339" spans="10:12" ht="32.1" customHeight="1" x14ac:dyDescent="0.25">
      <c r="J3339" s="76"/>
      <c r="K3339" s="76"/>
      <c r="L3339" s="76"/>
    </row>
    <row r="3340" spans="10:12" ht="32.1" customHeight="1" x14ac:dyDescent="0.25">
      <c r="J3340" s="76"/>
      <c r="K3340" s="76"/>
      <c r="L3340" s="76"/>
    </row>
    <row r="3341" spans="10:12" ht="32.1" customHeight="1" x14ac:dyDescent="0.25">
      <c r="J3341" s="76"/>
      <c r="K3341" s="76"/>
      <c r="L3341" s="76"/>
    </row>
    <row r="3342" spans="10:12" ht="32.1" customHeight="1" x14ac:dyDescent="0.25">
      <c r="J3342" s="76"/>
      <c r="K3342" s="76"/>
      <c r="L3342" s="76"/>
    </row>
    <row r="3343" spans="10:12" ht="32.1" customHeight="1" x14ac:dyDescent="0.25">
      <c r="J3343" s="76"/>
      <c r="K3343" s="76"/>
      <c r="L3343" s="76"/>
    </row>
    <row r="3344" spans="10:12" ht="32.1" customHeight="1" x14ac:dyDescent="0.25">
      <c r="J3344" s="76"/>
      <c r="K3344" s="76"/>
      <c r="L3344" s="76"/>
    </row>
    <row r="3345" spans="10:12" ht="32.1" customHeight="1" x14ac:dyDescent="0.25">
      <c r="J3345" s="76"/>
      <c r="K3345" s="76"/>
      <c r="L3345" s="76"/>
    </row>
    <row r="3346" spans="10:12" ht="32.1" customHeight="1" x14ac:dyDescent="0.25">
      <c r="J3346" s="76"/>
      <c r="K3346" s="76"/>
      <c r="L3346" s="76"/>
    </row>
    <row r="3347" spans="10:12" ht="32.1" customHeight="1" x14ac:dyDescent="0.25">
      <c r="J3347" s="76"/>
      <c r="K3347" s="76"/>
      <c r="L3347" s="76"/>
    </row>
    <row r="3348" spans="10:12" ht="32.1" customHeight="1" x14ac:dyDescent="0.25">
      <c r="J3348" s="76"/>
      <c r="K3348" s="76"/>
      <c r="L3348" s="76"/>
    </row>
    <row r="3349" spans="10:12" ht="32.1" customHeight="1" x14ac:dyDescent="0.25">
      <c r="J3349" s="76"/>
      <c r="K3349" s="76"/>
      <c r="L3349" s="76"/>
    </row>
    <row r="3350" spans="10:12" ht="32.1" customHeight="1" x14ac:dyDescent="0.25">
      <c r="J3350" s="76"/>
      <c r="K3350" s="76"/>
      <c r="L3350" s="76"/>
    </row>
    <row r="3351" spans="10:12" ht="32.1" customHeight="1" x14ac:dyDescent="0.25">
      <c r="J3351" s="76"/>
      <c r="K3351" s="76"/>
      <c r="L3351" s="76"/>
    </row>
    <row r="3352" spans="10:12" ht="32.1" customHeight="1" x14ac:dyDescent="0.25">
      <c r="J3352" s="76"/>
      <c r="K3352" s="76"/>
      <c r="L3352" s="76"/>
    </row>
    <row r="3353" spans="10:12" ht="32.1" customHeight="1" x14ac:dyDescent="0.25">
      <c r="J3353" s="76"/>
      <c r="K3353" s="76"/>
      <c r="L3353" s="76"/>
    </row>
    <row r="3354" spans="10:12" ht="32.1" customHeight="1" x14ac:dyDescent="0.25">
      <c r="J3354" s="76"/>
      <c r="K3354" s="76"/>
      <c r="L3354" s="76"/>
    </row>
    <row r="3355" spans="10:12" ht="32.1" customHeight="1" x14ac:dyDescent="0.25">
      <c r="J3355" s="76"/>
      <c r="K3355" s="76"/>
      <c r="L3355" s="76"/>
    </row>
    <row r="3356" spans="10:12" ht="32.1" customHeight="1" x14ac:dyDescent="0.25">
      <c r="J3356" s="76"/>
      <c r="K3356" s="76"/>
      <c r="L3356" s="76"/>
    </row>
    <row r="3357" spans="10:12" ht="32.1" customHeight="1" x14ac:dyDescent="0.25">
      <c r="J3357" s="76"/>
      <c r="K3357" s="76"/>
      <c r="L3357" s="76"/>
    </row>
    <row r="3358" spans="10:12" ht="32.1" customHeight="1" x14ac:dyDescent="0.25">
      <c r="J3358" s="76"/>
      <c r="K3358" s="76"/>
      <c r="L3358" s="76"/>
    </row>
    <row r="3359" spans="10:12" ht="32.1" customHeight="1" x14ac:dyDescent="0.25">
      <c r="J3359" s="76"/>
      <c r="K3359" s="76"/>
      <c r="L3359" s="76"/>
    </row>
    <row r="3360" spans="10:12" ht="32.1" customHeight="1" x14ac:dyDescent="0.25">
      <c r="J3360" s="76"/>
      <c r="K3360" s="76"/>
      <c r="L3360" s="76"/>
    </row>
    <row r="3361" spans="10:12" ht="32.1" customHeight="1" x14ac:dyDescent="0.25">
      <c r="J3361" s="76"/>
      <c r="K3361" s="76"/>
      <c r="L3361" s="76"/>
    </row>
    <row r="3362" spans="10:12" ht="32.1" customHeight="1" x14ac:dyDescent="0.25">
      <c r="J3362" s="76"/>
      <c r="K3362" s="76"/>
      <c r="L3362" s="76"/>
    </row>
    <row r="3363" spans="10:12" ht="32.1" customHeight="1" x14ac:dyDescent="0.25">
      <c r="J3363" s="76"/>
      <c r="K3363" s="76"/>
      <c r="L3363" s="76"/>
    </row>
    <row r="3364" spans="10:12" ht="32.1" customHeight="1" x14ac:dyDescent="0.25">
      <c r="J3364" s="76"/>
      <c r="K3364" s="76"/>
      <c r="L3364" s="76"/>
    </row>
    <row r="3365" spans="10:12" ht="32.1" customHeight="1" x14ac:dyDescent="0.25">
      <c r="J3365" s="76"/>
      <c r="K3365" s="76"/>
      <c r="L3365" s="76"/>
    </row>
    <row r="3366" spans="10:12" ht="32.1" customHeight="1" x14ac:dyDescent="0.25">
      <c r="J3366" s="76"/>
      <c r="K3366" s="76"/>
      <c r="L3366" s="76"/>
    </row>
    <row r="3367" spans="10:12" ht="32.1" customHeight="1" x14ac:dyDescent="0.25">
      <c r="J3367" s="76"/>
      <c r="K3367" s="76"/>
      <c r="L3367" s="76"/>
    </row>
    <row r="3368" spans="10:12" ht="32.1" customHeight="1" x14ac:dyDescent="0.25">
      <c r="J3368" s="76"/>
      <c r="K3368" s="76"/>
      <c r="L3368" s="76"/>
    </row>
    <row r="3369" spans="10:12" ht="32.1" customHeight="1" x14ac:dyDescent="0.25">
      <c r="J3369" s="76"/>
      <c r="K3369" s="76"/>
      <c r="L3369" s="76"/>
    </row>
    <row r="3370" spans="10:12" ht="32.1" customHeight="1" x14ac:dyDescent="0.25">
      <c r="J3370" s="76"/>
      <c r="K3370" s="76"/>
      <c r="L3370" s="76"/>
    </row>
    <row r="3371" spans="10:12" ht="32.1" customHeight="1" x14ac:dyDescent="0.25">
      <c r="J3371" s="76"/>
      <c r="K3371" s="76"/>
      <c r="L3371" s="76"/>
    </row>
    <row r="3372" spans="10:12" ht="32.1" customHeight="1" x14ac:dyDescent="0.25">
      <c r="J3372" s="76"/>
      <c r="K3372" s="76"/>
      <c r="L3372" s="76"/>
    </row>
    <row r="3373" spans="10:12" ht="32.1" customHeight="1" x14ac:dyDescent="0.25">
      <c r="J3373" s="76"/>
      <c r="K3373" s="76"/>
      <c r="L3373" s="76"/>
    </row>
    <row r="3374" spans="10:12" ht="32.1" customHeight="1" x14ac:dyDescent="0.25">
      <c r="J3374" s="76"/>
      <c r="K3374" s="76"/>
      <c r="L3374" s="76"/>
    </row>
    <row r="3375" spans="10:12" ht="32.1" customHeight="1" x14ac:dyDescent="0.25">
      <c r="J3375" s="76"/>
      <c r="K3375" s="76"/>
      <c r="L3375" s="76"/>
    </row>
    <row r="3376" spans="10:12" ht="32.1" customHeight="1" x14ac:dyDescent="0.25">
      <c r="J3376" s="76"/>
      <c r="K3376" s="76"/>
      <c r="L3376" s="76"/>
    </row>
    <row r="3377" spans="10:12" ht="32.1" customHeight="1" x14ac:dyDescent="0.25">
      <c r="J3377" s="76"/>
      <c r="K3377" s="76"/>
      <c r="L3377" s="76"/>
    </row>
    <row r="3378" spans="10:12" ht="32.1" customHeight="1" x14ac:dyDescent="0.25">
      <c r="J3378" s="76"/>
      <c r="K3378" s="76"/>
      <c r="L3378" s="76"/>
    </row>
    <row r="3379" spans="10:12" ht="32.1" customHeight="1" x14ac:dyDescent="0.25">
      <c r="J3379" s="76"/>
      <c r="K3379" s="76"/>
      <c r="L3379" s="76"/>
    </row>
    <row r="3380" spans="10:12" ht="32.1" customHeight="1" x14ac:dyDescent="0.25">
      <c r="J3380" s="76"/>
      <c r="K3380" s="76"/>
      <c r="L3380" s="76"/>
    </row>
    <row r="3381" spans="10:12" ht="32.1" customHeight="1" x14ac:dyDescent="0.25">
      <c r="J3381" s="76"/>
      <c r="K3381" s="76"/>
      <c r="L3381" s="76"/>
    </row>
    <row r="3382" spans="10:12" ht="32.1" customHeight="1" x14ac:dyDescent="0.25">
      <c r="J3382" s="76"/>
      <c r="K3382" s="76"/>
      <c r="L3382" s="76"/>
    </row>
    <row r="3383" spans="10:12" ht="32.1" customHeight="1" x14ac:dyDescent="0.25">
      <c r="J3383" s="76"/>
      <c r="K3383" s="76"/>
      <c r="L3383" s="76"/>
    </row>
    <row r="3384" spans="10:12" ht="32.1" customHeight="1" x14ac:dyDescent="0.25">
      <c r="J3384" s="76"/>
      <c r="K3384" s="76"/>
      <c r="L3384" s="76"/>
    </row>
    <row r="3385" spans="10:12" ht="32.1" customHeight="1" x14ac:dyDescent="0.25">
      <c r="J3385" s="76"/>
      <c r="K3385" s="76"/>
      <c r="L3385" s="76"/>
    </row>
    <row r="3386" spans="10:12" ht="32.1" customHeight="1" x14ac:dyDescent="0.25">
      <c r="J3386" s="76"/>
      <c r="K3386" s="76"/>
      <c r="L3386" s="76"/>
    </row>
    <row r="3387" spans="10:12" ht="32.1" customHeight="1" x14ac:dyDescent="0.25">
      <c r="J3387" s="76"/>
      <c r="K3387" s="76"/>
      <c r="L3387" s="76"/>
    </row>
    <row r="3388" spans="10:12" ht="32.1" customHeight="1" x14ac:dyDescent="0.25">
      <c r="J3388" s="76"/>
      <c r="K3388" s="76"/>
      <c r="L3388" s="76"/>
    </row>
    <row r="3389" spans="10:12" ht="32.1" customHeight="1" x14ac:dyDescent="0.25">
      <c r="J3389" s="76"/>
      <c r="K3389" s="76"/>
      <c r="L3389" s="76"/>
    </row>
    <row r="3390" spans="10:12" ht="32.1" customHeight="1" x14ac:dyDescent="0.25">
      <c r="J3390" s="76"/>
      <c r="K3390" s="76"/>
      <c r="L3390" s="76"/>
    </row>
    <row r="3391" spans="10:12" ht="32.1" customHeight="1" x14ac:dyDescent="0.25">
      <c r="J3391" s="76"/>
      <c r="K3391" s="76"/>
      <c r="L3391" s="76"/>
    </row>
    <row r="3392" spans="10:12" ht="32.1" customHeight="1" x14ac:dyDescent="0.25">
      <c r="J3392" s="76"/>
      <c r="K3392" s="76"/>
      <c r="L3392" s="76"/>
    </row>
    <row r="3393" spans="10:12" ht="32.1" customHeight="1" x14ac:dyDescent="0.25">
      <c r="J3393" s="76"/>
      <c r="K3393" s="76"/>
      <c r="L3393" s="76"/>
    </row>
    <row r="3394" spans="10:12" ht="32.1" customHeight="1" x14ac:dyDescent="0.25">
      <c r="J3394" s="76"/>
      <c r="K3394" s="76"/>
      <c r="L3394" s="76"/>
    </row>
    <row r="3395" spans="10:12" ht="32.1" customHeight="1" x14ac:dyDescent="0.25">
      <c r="J3395" s="76"/>
      <c r="K3395" s="76"/>
      <c r="L3395" s="76"/>
    </row>
    <row r="3396" spans="10:12" ht="32.1" customHeight="1" x14ac:dyDescent="0.25">
      <c r="J3396" s="76"/>
      <c r="K3396" s="76"/>
      <c r="L3396" s="76"/>
    </row>
    <row r="3397" spans="10:12" ht="32.1" customHeight="1" x14ac:dyDescent="0.25">
      <c r="J3397" s="76"/>
      <c r="K3397" s="76"/>
      <c r="L3397" s="76"/>
    </row>
    <row r="3398" spans="10:12" ht="32.1" customHeight="1" x14ac:dyDescent="0.25">
      <c r="J3398" s="76"/>
      <c r="K3398" s="76"/>
      <c r="L3398" s="76"/>
    </row>
    <row r="3399" spans="10:12" ht="32.1" customHeight="1" x14ac:dyDescent="0.25">
      <c r="J3399" s="76"/>
      <c r="K3399" s="76"/>
      <c r="L3399" s="76"/>
    </row>
    <row r="3400" spans="10:12" ht="32.1" customHeight="1" x14ac:dyDescent="0.25">
      <c r="J3400" s="76"/>
      <c r="K3400" s="76"/>
      <c r="L3400" s="76"/>
    </row>
    <row r="3401" spans="10:12" ht="32.1" customHeight="1" x14ac:dyDescent="0.25">
      <c r="J3401" s="76"/>
      <c r="K3401" s="76"/>
      <c r="L3401" s="76"/>
    </row>
    <row r="3402" spans="10:12" ht="32.1" customHeight="1" x14ac:dyDescent="0.25">
      <c r="J3402" s="76"/>
      <c r="K3402" s="76"/>
      <c r="L3402" s="76"/>
    </row>
    <row r="3403" spans="10:12" ht="32.1" customHeight="1" x14ac:dyDescent="0.25">
      <c r="J3403" s="76"/>
      <c r="K3403" s="76"/>
      <c r="L3403" s="76"/>
    </row>
    <row r="3404" spans="10:12" ht="32.1" customHeight="1" x14ac:dyDescent="0.25">
      <c r="J3404" s="76"/>
      <c r="K3404" s="76"/>
      <c r="L3404" s="76"/>
    </row>
    <row r="3405" spans="10:12" ht="32.1" customHeight="1" x14ac:dyDescent="0.25">
      <c r="J3405" s="76"/>
      <c r="K3405" s="76"/>
      <c r="L3405" s="76"/>
    </row>
    <row r="3406" spans="10:12" ht="32.1" customHeight="1" x14ac:dyDescent="0.25">
      <c r="J3406" s="76"/>
      <c r="K3406" s="76"/>
      <c r="L3406" s="76"/>
    </row>
    <row r="3407" spans="10:12" ht="32.1" customHeight="1" x14ac:dyDescent="0.25">
      <c r="J3407" s="76"/>
      <c r="K3407" s="76"/>
      <c r="L3407" s="76"/>
    </row>
    <row r="3408" spans="10:12" ht="32.1" customHeight="1" x14ac:dyDescent="0.25">
      <c r="J3408" s="76"/>
      <c r="K3408" s="76"/>
      <c r="L3408" s="76"/>
    </row>
    <row r="3409" spans="10:12" ht="32.1" customHeight="1" x14ac:dyDescent="0.25">
      <c r="J3409" s="76"/>
      <c r="K3409" s="76"/>
      <c r="L3409" s="76"/>
    </row>
    <row r="3410" spans="10:12" ht="32.1" customHeight="1" x14ac:dyDescent="0.25">
      <c r="J3410" s="76"/>
      <c r="K3410" s="76"/>
      <c r="L3410" s="76"/>
    </row>
    <row r="3411" spans="10:12" ht="32.1" customHeight="1" x14ac:dyDescent="0.25">
      <c r="J3411" s="76"/>
      <c r="K3411" s="76"/>
      <c r="L3411" s="76"/>
    </row>
    <row r="3412" spans="10:12" ht="32.1" customHeight="1" x14ac:dyDescent="0.25">
      <c r="J3412" s="76"/>
      <c r="K3412" s="76"/>
      <c r="L3412" s="76"/>
    </row>
    <row r="3413" spans="10:12" ht="32.1" customHeight="1" x14ac:dyDescent="0.25">
      <c r="J3413" s="76"/>
      <c r="K3413" s="76"/>
      <c r="L3413" s="76"/>
    </row>
    <row r="3414" spans="10:12" ht="32.1" customHeight="1" x14ac:dyDescent="0.25">
      <c r="J3414" s="76"/>
      <c r="K3414" s="76"/>
      <c r="L3414" s="76"/>
    </row>
    <row r="3415" spans="10:12" ht="32.1" customHeight="1" x14ac:dyDescent="0.25">
      <c r="J3415" s="76"/>
      <c r="K3415" s="76"/>
      <c r="L3415" s="76"/>
    </row>
    <row r="3416" spans="10:12" ht="32.1" customHeight="1" x14ac:dyDescent="0.25">
      <c r="J3416" s="76"/>
      <c r="K3416" s="76"/>
      <c r="L3416" s="76"/>
    </row>
    <row r="3417" spans="10:12" ht="32.1" customHeight="1" x14ac:dyDescent="0.25">
      <c r="J3417" s="76"/>
      <c r="K3417" s="76"/>
      <c r="L3417" s="76"/>
    </row>
    <row r="3418" spans="10:12" ht="32.1" customHeight="1" x14ac:dyDescent="0.25">
      <c r="J3418" s="76"/>
      <c r="K3418" s="76"/>
      <c r="L3418" s="76"/>
    </row>
    <row r="3419" spans="10:12" ht="32.1" customHeight="1" x14ac:dyDescent="0.25">
      <c r="J3419" s="76"/>
      <c r="K3419" s="76"/>
      <c r="L3419" s="76"/>
    </row>
    <row r="3420" spans="10:12" ht="32.1" customHeight="1" x14ac:dyDescent="0.25">
      <c r="J3420" s="76"/>
      <c r="K3420" s="76"/>
      <c r="L3420" s="76"/>
    </row>
    <row r="3421" spans="10:12" ht="32.1" customHeight="1" x14ac:dyDescent="0.25">
      <c r="J3421" s="76"/>
      <c r="K3421" s="76"/>
      <c r="L3421" s="76"/>
    </row>
    <row r="3422" spans="10:12" ht="32.1" customHeight="1" x14ac:dyDescent="0.25">
      <c r="J3422" s="76"/>
      <c r="K3422" s="76"/>
      <c r="L3422" s="76"/>
    </row>
    <row r="3423" spans="10:12" ht="32.1" customHeight="1" x14ac:dyDescent="0.25">
      <c r="J3423" s="76"/>
      <c r="K3423" s="76"/>
      <c r="L3423" s="76"/>
    </row>
    <row r="3424" spans="10:12" ht="32.1" customHeight="1" x14ac:dyDescent="0.25">
      <c r="J3424" s="76"/>
      <c r="K3424" s="76"/>
      <c r="L3424" s="76"/>
    </row>
    <row r="3425" spans="10:12" ht="32.1" customHeight="1" x14ac:dyDescent="0.25">
      <c r="J3425" s="76"/>
      <c r="K3425" s="76"/>
      <c r="L3425" s="76"/>
    </row>
    <row r="3426" spans="10:12" ht="32.1" customHeight="1" x14ac:dyDescent="0.25">
      <c r="J3426" s="76"/>
      <c r="K3426" s="76"/>
      <c r="L3426" s="76"/>
    </row>
    <row r="3427" spans="10:12" ht="32.1" customHeight="1" x14ac:dyDescent="0.25">
      <c r="J3427" s="76"/>
      <c r="K3427" s="76"/>
      <c r="L3427" s="76"/>
    </row>
    <row r="3428" spans="10:12" ht="32.1" customHeight="1" x14ac:dyDescent="0.25">
      <c r="J3428" s="76"/>
      <c r="K3428" s="76"/>
      <c r="L3428" s="76"/>
    </row>
    <row r="3429" spans="10:12" ht="32.1" customHeight="1" x14ac:dyDescent="0.25">
      <c r="J3429" s="76"/>
      <c r="K3429" s="76"/>
      <c r="L3429" s="76"/>
    </row>
    <row r="3430" spans="10:12" ht="32.1" customHeight="1" x14ac:dyDescent="0.25">
      <c r="J3430" s="76"/>
      <c r="K3430" s="76"/>
      <c r="L3430" s="76"/>
    </row>
    <row r="3431" spans="10:12" ht="32.1" customHeight="1" x14ac:dyDescent="0.25">
      <c r="J3431" s="76"/>
      <c r="K3431" s="76"/>
      <c r="L3431" s="76"/>
    </row>
    <row r="3432" spans="10:12" ht="32.1" customHeight="1" x14ac:dyDescent="0.25">
      <c r="J3432" s="76"/>
      <c r="K3432" s="76"/>
      <c r="L3432" s="76"/>
    </row>
    <row r="3433" spans="10:12" ht="32.1" customHeight="1" x14ac:dyDescent="0.25">
      <c r="J3433" s="76"/>
      <c r="K3433" s="76"/>
      <c r="L3433" s="76"/>
    </row>
    <row r="3434" spans="10:12" ht="32.1" customHeight="1" x14ac:dyDescent="0.25">
      <c r="J3434" s="76"/>
      <c r="K3434" s="76"/>
      <c r="L3434" s="76"/>
    </row>
    <row r="3435" spans="10:12" ht="32.1" customHeight="1" x14ac:dyDescent="0.25">
      <c r="J3435" s="76"/>
      <c r="K3435" s="76"/>
      <c r="L3435" s="76"/>
    </row>
    <row r="3436" spans="10:12" ht="32.1" customHeight="1" x14ac:dyDescent="0.25">
      <c r="J3436" s="76"/>
      <c r="K3436" s="76"/>
      <c r="L3436" s="76"/>
    </row>
    <row r="3437" spans="10:12" ht="32.1" customHeight="1" x14ac:dyDescent="0.25">
      <c r="J3437" s="76"/>
      <c r="K3437" s="76"/>
      <c r="L3437" s="76"/>
    </row>
    <row r="3438" spans="10:12" ht="32.1" customHeight="1" x14ac:dyDescent="0.25">
      <c r="J3438" s="76"/>
      <c r="K3438" s="76"/>
      <c r="L3438" s="76"/>
    </row>
    <row r="3439" spans="10:12" ht="32.1" customHeight="1" x14ac:dyDescent="0.25">
      <c r="J3439" s="76"/>
      <c r="K3439" s="76"/>
      <c r="L3439" s="76"/>
    </row>
    <row r="3440" spans="10:12" ht="32.1" customHeight="1" x14ac:dyDescent="0.25">
      <c r="J3440" s="76"/>
      <c r="K3440" s="76"/>
      <c r="L3440" s="76"/>
    </row>
    <row r="3441" spans="10:12" ht="32.1" customHeight="1" x14ac:dyDescent="0.25">
      <c r="J3441" s="76"/>
      <c r="K3441" s="76"/>
      <c r="L3441" s="76"/>
    </row>
    <row r="3442" spans="10:12" ht="32.1" customHeight="1" x14ac:dyDescent="0.25">
      <c r="J3442" s="76"/>
      <c r="K3442" s="76"/>
      <c r="L3442" s="76"/>
    </row>
    <row r="3443" spans="10:12" ht="32.1" customHeight="1" x14ac:dyDescent="0.25">
      <c r="J3443" s="76"/>
      <c r="K3443" s="76"/>
      <c r="L3443" s="76"/>
    </row>
    <row r="3444" spans="10:12" ht="32.1" customHeight="1" x14ac:dyDescent="0.25">
      <c r="J3444" s="76"/>
      <c r="K3444" s="76"/>
      <c r="L3444" s="76"/>
    </row>
    <row r="3445" spans="10:12" ht="32.1" customHeight="1" x14ac:dyDescent="0.25">
      <c r="J3445" s="76"/>
      <c r="K3445" s="76"/>
      <c r="L3445" s="76"/>
    </row>
    <row r="3446" spans="10:12" ht="32.1" customHeight="1" x14ac:dyDescent="0.25">
      <c r="J3446" s="76"/>
      <c r="K3446" s="76"/>
      <c r="L3446" s="76"/>
    </row>
    <row r="3447" spans="10:12" ht="32.1" customHeight="1" x14ac:dyDescent="0.25">
      <c r="J3447" s="76"/>
      <c r="K3447" s="76"/>
      <c r="L3447" s="76"/>
    </row>
    <row r="3448" spans="10:12" ht="32.1" customHeight="1" x14ac:dyDescent="0.25">
      <c r="J3448" s="76"/>
      <c r="K3448" s="76"/>
      <c r="L3448" s="76"/>
    </row>
    <row r="3449" spans="10:12" ht="32.1" customHeight="1" x14ac:dyDescent="0.25">
      <c r="J3449" s="76"/>
      <c r="K3449" s="76"/>
      <c r="L3449" s="76"/>
    </row>
    <row r="3450" spans="10:12" ht="32.1" customHeight="1" x14ac:dyDescent="0.25">
      <c r="J3450" s="76"/>
      <c r="K3450" s="76"/>
      <c r="L3450" s="76"/>
    </row>
    <row r="3451" spans="10:12" ht="32.1" customHeight="1" x14ac:dyDescent="0.25">
      <c r="J3451" s="76"/>
      <c r="K3451" s="76"/>
      <c r="L3451" s="76"/>
    </row>
    <row r="3452" spans="10:12" ht="32.1" customHeight="1" x14ac:dyDescent="0.25">
      <c r="J3452" s="76"/>
      <c r="K3452" s="76"/>
      <c r="L3452" s="76"/>
    </row>
    <row r="3453" spans="10:12" ht="32.1" customHeight="1" x14ac:dyDescent="0.25">
      <c r="J3453" s="76"/>
      <c r="K3453" s="76"/>
      <c r="L3453" s="76"/>
    </row>
    <row r="3454" spans="10:12" ht="32.1" customHeight="1" x14ac:dyDescent="0.25">
      <c r="J3454" s="76"/>
      <c r="K3454" s="76"/>
      <c r="L3454" s="76"/>
    </row>
    <row r="3455" spans="10:12" ht="32.1" customHeight="1" x14ac:dyDescent="0.25">
      <c r="J3455" s="76"/>
      <c r="K3455" s="76"/>
      <c r="L3455" s="76"/>
    </row>
    <row r="3456" spans="10:12" ht="32.1" customHeight="1" x14ac:dyDescent="0.25">
      <c r="J3456" s="76"/>
      <c r="K3456" s="76"/>
      <c r="L3456" s="76"/>
    </row>
    <row r="3457" spans="10:12" ht="32.1" customHeight="1" x14ac:dyDescent="0.25">
      <c r="J3457" s="76"/>
      <c r="K3457" s="76"/>
      <c r="L3457" s="76"/>
    </row>
    <row r="3458" spans="10:12" ht="32.1" customHeight="1" x14ac:dyDescent="0.25">
      <c r="J3458" s="76"/>
      <c r="K3458" s="76"/>
      <c r="L3458" s="76"/>
    </row>
    <row r="3459" spans="10:12" ht="32.1" customHeight="1" x14ac:dyDescent="0.25">
      <c r="J3459" s="76"/>
      <c r="K3459" s="76"/>
      <c r="L3459" s="76"/>
    </row>
    <row r="3460" spans="10:12" ht="32.1" customHeight="1" x14ac:dyDescent="0.25">
      <c r="J3460" s="76"/>
      <c r="K3460" s="76"/>
      <c r="L3460" s="76"/>
    </row>
    <row r="3461" spans="10:12" ht="32.1" customHeight="1" x14ac:dyDescent="0.25">
      <c r="J3461" s="76"/>
      <c r="K3461" s="76"/>
      <c r="L3461" s="76"/>
    </row>
    <row r="3462" spans="10:12" ht="32.1" customHeight="1" x14ac:dyDescent="0.25">
      <c r="J3462" s="76"/>
      <c r="K3462" s="76"/>
      <c r="L3462" s="76"/>
    </row>
    <row r="3463" spans="10:12" ht="32.1" customHeight="1" x14ac:dyDescent="0.25">
      <c r="J3463" s="76"/>
      <c r="K3463" s="76"/>
      <c r="L3463" s="76"/>
    </row>
    <row r="3464" spans="10:12" ht="32.1" customHeight="1" x14ac:dyDescent="0.25">
      <c r="J3464" s="76"/>
      <c r="K3464" s="76"/>
      <c r="L3464" s="76"/>
    </row>
    <row r="3465" spans="10:12" ht="32.1" customHeight="1" x14ac:dyDescent="0.25">
      <c r="J3465" s="76"/>
      <c r="K3465" s="76"/>
      <c r="L3465" s="76"/>
    </row>
    <row r="3466" spans="10:12" ht="32.1" customHeight="1" x14ac:dyDescent="0.25">
      <c r="J3466" s="76"/>
      <c r="K3466" s="76"/>
      <c r="L3466" s="76"/>
    </row>
    <row r="3467" spans="10:12" ht="32.1" customHeight="1" x14ac:dyDescent="0.25">
      <c r="J3467" s="76"/>
      <c r="K3467" s="76"/>
      <c r="L3467" s="76"/>
    </row>
    <row r="3468" spans="10:12" ht="32.1" customHeight="1" x14ac:dyDescent="0.25">
      <c r="J3468" s="76"/>
      <c r="K3468" s="76"/>
      <c r="L3468" s="76"/>
    </row>
    <row r="3469" spans="10:12" ht="32.1" customHeight="1" x14ac:dyDescent="0.25">
      <c r="J3469" s="76"/>
      <c r="K3469" s="76"/>
      <c r="L3469" s="76"/>
    </row>
    <row r="3470" spans="10:12" ht="32.1" customHeight="1" x14ac:dyDescent="0.25">
      <c r="J3470" s="76"/>
      <c r="K3470" s="76"/>
      <c r="L3470" s="76"/>
    </row>
    <row r="3471" spans="10:12" ht="32.1" customHeight="1" x14ac:dyDescent="0.25">
      <c r="J3471" s="76"/>
      <c r="K3471" s="76"/>
      <c r="L3471" s="76"/>
    </row>
    <row r="3472" spans="10:12" ht="32.1" customHeight="1" x14ac:dyDescent="0.25">
      <c r="J3472" s="76"/>
      <c r="K3472" s="76"/>
      <c r="L3472" s="76"/>
    </row>
    <row r="3473" spans="10:12" ht="32.1" customHeight="1" x14ac:dyDescent="0.25">
      <c r="J3473" s="76"/>
      <c r="K3473" s="76"/>
      <c r="L3473" s="76"/>
    </row>
    <row r="3474" spans="10:12" ht="32.1" customHeight="1" x14ac:dyDescent="0.25">
      <c r="J3474" s="76"/>
      <c r="K3474" s="76"/>
      <c r="L3474" s="76"/>
    </row>
    <row r="3475" spans="10:12" ht="32.1" customHeight="1" x14ac:dyDescent="0.25">
      <c r="J3475" s="76"/>
      <c r="K3475" s="76"/>
      <c r="L3475" s="76"/>
    </row>
    <row r="3476" spans="10:12" ht="32.1" customHeight="1" x14ac:dyDescent="0.25">
      <c r="J3476" s="76"/>
      <c r="K3476" s="76"/>
      <c r="L3476" s="76"/>
    </row>
    <row r="3477" spans="10:12" ht="32.1" customHeight="1" x14ac:dyDescent="0.25">
      <c r="J3477" s="76"/>
      <c r="K3477" s="76"/>
      <c r="L3477" s="76"/>
    </row>
    <row r="3478" spans="10:12" ht="32.1" customHeight="1" x14ac:dyDescent="0.25">
      <c r="J3478" s="76"/>
      <c r="K3478" s="76"/>
      <c r="L3478" s="76"/>
    </row>
    <row r="3479" spans="10:12" ht="32.1" customHeight="1" x14ac:dyDescent="0.25">
      <c r="J3479" s="76"/>
      <c r="K3479" s="76"/>
      <c r="L3479" s="76"/>
    </row>
    <row r="3480" spans="10:12" ht="32.1" customHeight="1" x14ac:dyDescent="0.25">
      <c r="J3480" s="76"/>
      <c r="K3480" s="76"/>
      <c r="L3480" s="76"/>
    </row>
    <row r="3481" spans="10:12" ht="32.1" customHeight="1" x14ac:dyDescent="0.25">
      <c r="J3481" s="76"/>
      <c r="K3481" s="76"/>
      <c r="L3481" s="76"/>
    </row>
    <row r="3482" spans="10:12" ht="32.1" customHeight="1" x14ac:dyDescent="0.25">
      <c r="J3482" s="76"/>
      <c r="K3482" s="76"/>
      <c r="L3482" s="76"/>
    </row>
    <row r="3483" spans="10:12" ht="32.1" customHeight="1" x14ac:dyDescent="0.25">
      <c r="J3483" s="76"/>
      <c r="K3483" s="76"/>
      <c r="L3483" s="76"/>
    </row>
    <row r="3484" spans="10:12" ht="32.1" customHeight="1" x14ac:dyDescent="0.25">
      <c r="J3484" s="76"/>
      <c r="K3484" s="76"/>
      <c r="L3484" s="76"/>
    </row>
    <row r="3485" spans="10:12" ht="32.1" customHeight="1" x14ac:dyDescent="0.25">
      <c r="J3485" s="76"/>
      <c r="K3485" s="76"/>
      <c r="L3485" s="76"/>
    </row>
    <row r="3486" spans="10:12" ht="32.1" customHeight="1" x14ac:dyDescent="0.25">
      <c r="J3486" s="76"/>
      <c r="K3486" s="76"/>
      <c r="L3486" s="76"/>
    </row>
    <row r="3487" spans="10:12" ht="32.1" customHeight="1" x14ac:dyDescent="0.25">
      <c r="J3487" s="76"/>
      <c r="K3487" s="76"/>
      <c r="L3487" s="76"/>
    </row>
    <row r="3488" spans="10:12" ht="32.1" customHeight="1" x14ac:dyDescent="0.25">
      <c r="J3488" s="76"/>
      <c r="K3488" s="76"/>
      <c r="L3488" s="76"/>
    </row>
    <row r="3489" spans="10:12" ht="32.1" customHeight="1" x14ac:dyDescent="0.25">
      <c r="J3489" s="76"/>
      <c r="K3489" s="76"/>
      <c r="L3489" s="76"/>
    </row>
    <row r="3490" spans="10:12" ht="32.1" customHeight="1" x14ac:dyDescent="0.25">
      <c r="J3490" s="76"/>
      <c r="K3490" s="76"/>
      <c r="L3490" s="76"/>
    </row>
    <row r="3491" spans="10:12" ht="32.1" customHeight="1" x14ac:dyDescent="0.25">
      <c r="J3491" s="76"/>
      <c r="K3491" s="76"/>
      <c r="L3491" s="76"/>
    </row>
    <row r="3492" spans="10:12" ht="32.1" customHeight="1" x14ac:dyDescent="0.25">
      <c r="J3492" s="76"/>
      <c r="K3492" s="76"/>
      <c r="L3492" s="76"/>
    </row>
    <row r="3493" spans="10:12" ht="32.1" customHeight="1" x14ac:dyDescent="0.25">
      <c r="J3493" s="76"/>
      <c r="K3493" s="76"/>
      <c r="L3493" s="76"/>
    </row>
    <row r="3494" spans="10:12" ht="32.1" customHeight="1" x14ac:dyDescent="0.25">
      <c r="J3494" s="76"/>
      <c r="K3494" s="76"/>
      <c r="L3494" s="76"/>
    </row>
    <row r="3495" spans="10:12" ht="32.1" customHeight="1" x14ac:dyDescent="0.25">
      <c r="J3495" s="76"/>
      <c r="K3495" s="76"/>
      <c r="L3495" s="76"/>
    </row>
    <row r="3496" spans="10:12" ht="32.1" customHeight="1" x14ac:dyDescent="0.25">
      <c r="J3496" s="76"/>
      <c r="K3496" s="76"/>
      <c r="L3496" s="76"/>
    </row>
    <row r="3497" spans="10:12" ht="32.1" customHeight="1" x14ac:dyDescent="0.25">
      <c r="J3497" s="76"/>
      <c r="K3497" s="76"/>
      <c r="L3497" s="76"/>
    </row>
    <row r="3498" spans="10:12" ht="32.1" customHeight="1" x14ac:dyDescent="0.25">
      <c r="J3498" s="76"/>
      <c r="K3498" s="76"/>
      <c r="L3498" s="76"/>
    </row>
    <row r="3499" spans="10:12" ht="32.1" customHeight="1" x14ac:dyDescent="0.25">
      <c r="J3499" s="76"/>
      <c r="K3499" s="76"/>
      <c r="L3499" s="76"/>
    </row>
    <row r="3500" spans="10:12" ht="32.1" customHeight="1" x14ac:dyDescent="0.25">
      <c r="J3500" s="76"/>
      <c r="K3500" s="76"/>
      <c r="L3500" s="76"/>
    </row>
    <row r="3501" spans="10:12" ht="32.1" customHeight="1" x14ac:dyDescent="0.25">
      <c r="J3501" s="76"/>
      <c r="K3501" s="76"/>
      <c r="L3501" s="76"/>
    </row>
    <row r="3502" spans="10:12" ht="32.1" customHeight="1" x14ac:dyDescent="0.25">
      <c r="J3502" s="76"/>
      <c r="K3502" s="76"/>
      <c r="L3502" s="76"/>
    </row>
    <row r="3503" spans="10:12" ht="32.1" customHeight="1" x14ac:dyDescent="0.25">
      <c r="J3503" s="76"/>
      <c r="K3503" s="76"/>
      <c r="L3503" s="76"/>
    </row>
    <row r="3504" spans="10:12" ht="32.1" customHeight="1" x14ac:dyDescent="0.25">
      <c r="J3504" s="76"/>
      <c r="K3504" s="76"/>
      <c r="L3504" s="76"/>
    </row>
    <row r="3505" spans="10:12" ht="32.1" customHeight="1" x14ac:dyDescent="0.25">
      <c r="J3505" s="76"/>
      <c r="K3505" s="76"/>
      <c r="L3505" s="76"/>
    </row>
    <row r="3506" spans="10:12" ht="32.1" customHeight="1" x14ac:dyDescent="0.25">
      <c r="J3506" s="76"/>
      <c r="K3506" s="76"/>
      <c r="L3506" s="76"/>
    </row>
    <row r="3507" spans="10:12" ht="32.1" customHeight="1" x14ac:dyDescent="0.25">
      <c r="J3507" s="76"/>
      <c r="K3507" s="76"/>
      <c r="L3507" s="76"/>
    </row>
    <row r="3508" spans="10:12" ht="32.1" customHeight="1" x14ac:dyDescent="0.25">
      <c r="J3508" s="76"/>
      <c r="K3508" s="76"/>
      <c r="L3508" s="76"/>
    </row>
    <row r="3509" spans="10:12" ht="32.1" customHeight="1" x14ac:dyDescent="0.25">
      <c r="J3509" s="76"/>
      <c r="K3509" s="76"/>
      <c r="L3509" s="76"/>
    </row>
    <row r="3510" spans="10:12" ht="32.1" customHeight="1" x14ac:dyDescent="0.25">
      <c r="J3510" s="76"/>
      <c r="K3510" s="76"/>
      <c r="L3510" s="76"/>
    </row>
    <row r="3511" spans="10:12" ht="32.1" customHeight="1" x14ac:dyDescent="0.25">
      <c r="J3511" s="76"/>
      <c r="K3511" s="76"/>
      <c r="L3511" s="76"/>
    </row>
    <row r="3512" spans="10:12" ht="32.1" customHeight="1" x14ac:dyDescent="0.25">
      <c r="J3512" s="76"/>
      <c r="K3512" s="76"/>
      <c r="L3512" s="76"/>
    </row>
    <row r="3513" spans="10:12" ht="32.1" customHeight="1" x14ac:dyDescent="0.25">
      <c r="J3513" s="76"/>
      <c r="K3513" s="76"/>
      <c r="L3513" s="76"/>
    </row>
    <row r="3514" spans="10:12" ht="32.1" customHeight="1" x14ac:dyDescent="0.25">
      <c r="J3514" s="76"/>
      <c r="K3514" s="76"/>
      <c r="L3514" s="76"/>
    </row>
    <row r="3515" spans="10:12" ht="32.1" customHeight="1" x14ac:dyDescent="0.25">
      <c r="J3515" s="76"/>
      <c r="K3515" s="76"/>
      <c r="L3515" s="76"/>
    </row>
    <row r="3516" spans="10:12" ht="32.1" customHeight="1" x14ac:dyDescent="0.25">
      <c r="J3516" s="76"/>
      <c r="K3516" s="76"/>
      <c r="L3516" s="76"/>
    </row>
    <row r="3517" spans="10:12" ht="32.1" customHeight="1" x14ac:dyDescent="0.25">
      <c r="J3517" s="76"/>
      <c r="K3517" s="76"/>
      <c r="L3517" s="76"/>
    </row>
    <row r="3518" spans="10:12" ht="32.1" customHeight="1" x14ac:dyDescent="0.25">
      <c r="J3518" s="76"/>
      <c r="K3518" s="76"/>
      <c r="L3518" s="76"/>
    </row>
    <row r="3519" spans="10:12" ht="32.1" customHeight="1" x14ac:dyDescent="0.25">
      <c r="J3519" s="76"/>
      <c r="K3519" s="76"/>
      <c r="L3519" s="76"/>
    </row>
    <row r="3520" spans="10:12" ht="32.1" customHeight="1" x14ac:dyDescent="0.25">
      <c r="J3520" s="76"/>
      <c r="K3520" s="76"/>
      <c r="L3520" s="76"/>
    </row>
    <row r="3521" spans="10:12" ht="32.1" customHeight="1" x14ac:dyDescent="0.25">
      <c r="J3521" s="76"/>
      <c r="K3521" s="76"/>
      <c r="L3521" s="76"/>
    </row>
    <row r="3522" spans="10:12" ht="32.1" customHeight="1" x14ac:dyDescent="0.25">
      <c r="J3522" s="76"/>
      <c r="K3522" s="76"/>
      <c r="L3522" s="76"/>
    </row>
    <row r="3523" spans="10:12" ht="32.1" customHeight="1" x14ac:dyDescent="0.25">
      <c r="J3523" s="76"/>
      <c r="K3523" s="76"/>
      <c r="L3523" s="76"/>
    </row>
    <row r="3524" spans="10:12" ht="32.1" customHeight="1" x14ac:dyDescent="0.25">
      <c r="J3524" s="76"/>
      <c r="K3524" s="76"/>
      <c r="L3524" s="76"/>
    </row>
    <row r="3525" spans="10:12" ht="32.1" customHeight="1" x14ac:dyDescent="0.25">
      <c r="J3525" s="76"/>
      <c r="K3525" s="76"/>
      <c r="L3525" s="76"/>
    </row>
    <row r="3526" spans="10:12" ht="32.1" customHeight="1" x14ac:dyDescent="0.25">
      <c r="J3526" s="76"/>
      <c r="K3526" s="76"/>
      <c r="L3526" s="76"/>
    </row>
    <row r="3527" spans="10:12" ht="32.1" customHeight="1" x14ac:dyDescent="0.25">
      <c r="J3527" s="76"/>
      <c r="K3527" s="76"/>
      <c r="L3527" s="76"/>
    </row>
    <row r="3528" spans="10:12" ht="32.1" customHeight="1" x14ac:dyDescent="0.25">
      <c r="J3528" s="76"/>
      <c r="K3528" s="76"/>
      <c r="L3528" s="76"/>
    </row>
    <row r="3529" spans="10:12" ht="32.1" customHeight="1" x14ac:dyDescent="0.25">
      <c r="J3529" s="76"/>
      <c r="K3529" s="76"/>
      <c r="L3529" s="76"/>
    </row>
    <row r="3530" spans="10:12" ht="32.1" customHeight="1" x14ac:dyDescent="0.25">
      <c r="J3530" s="76"/>
      <c r="K3530" s="76"/>
      <c r="L3530" s="76"/>
    </row>
    <row r="3531" spans="10:12" ht="32.1" customHeight="1" x14ac:dyDescent="0.25">
      <c r="J3531" s="76"/>
      <c r="K3531" s="76"/>
      <c r="L3531" s="76"/>
    </row>
    <row r="3532" spans="10:12" ht="32.1" customHeight="1" x14ac:dyDescent="0.25">
      <c r="J3532" s="76"/>
      <c r="K3532" s="76"/>
      <c r="L3532" s="76"/>
    </row>
    <row r="3533" spans="10:12" ht="32.1" customHeight="1" x14ac:dyDescent="0.25">
      <c r="J3533" s="76"/>
      <c r="K3533" s="76"/>
      <c r="L3533" s="76"/>
    </row>
    <row r="3534" spans="10:12" ht="32.1" customHeight="1" x14ac:dyDescent="0.25">
      <c r="J3534" s="76"/>
      <c r="K3534" s="76"/>
      <c r="L3534" s="76"/>
    </row>
    <row r="3535" spans="10:12" ht="32.1" customHeight="1" x14ac:dyDescent="0.25">
      <c r="J3535" s="76"/>
      <c r="K3535" s="76"/>
      <c r="L3535" s="76"/>
    </row>
    <row r="3536" spans="10:12" ht="32.1" customHeight="1" x14ac:dyDescent="0.25">
      <c r="J3536" s="76"/>
      <c r="K3536" s="76"/>
      <c r="L3536" s="76"/>
    </row>
    <row r="3537" spans="10:12" ht="32.1" customHeight="1" x14ac:dyDescent="0.25">
      <c r="J3537" s="76"/>
      <c r="K3537" s="76"/>
      <c r="L3537" s="76"/>
    </row>
    <row r="3538" spans="10:12" ht="32.1" customHeight="1" x14ac:dyDescent="0.25">
      <c r="J3538" s="76"/>
      <c r="K3538" s="76"/>
      <c r="L3538" s="76"/>
    </row>
    <row r="3539" spans="10:12" ht="32.1" customHeight="1" x14ac:dyDescent="0.25">
      <c r="J3539" s="76"/>
      <c r="K3539" s="76"/>
      <c r="L3539" s="76"/>
    </row>
    <row r="3540" spans="10:12" ht="32.1" customHeight="1" x14ac:dyDescent="0.25">
      <c r="J3540" s="76"/>
      <c r="K3540" s="76"/>
      <c r="L3540" s="76"/>
    </row>
    <row r="3541" spans="10:12" ht="32.1" customHeight="1" x14ac:dyDescent="0.25">
      <c r="J3541" s="76"/>
      <c r="K3541" s="76"/>
      <c r="L3541" s="76"/>
    </row>
    <row r="3542" spans="10:12" ht="32.1" customHeight="1" x14ac:dyDescent="0.25">
      <c r="J3542" s="76"/>
      <c r="K3542" s="76"/>
      <c r="L3542" s="76"/>
    </row>
    <row r="3543" spans="10:12" ht="32.1" customHeight="1" x14ac:dyDescent="0.25">
      <c r="J3543" s="76"/>
      <c r="K3543" s="76"/>
      <c r="L3543" s="76"/>
    </row>
    <row r="3544" spans="10:12" ht="32.1" customHeight="1" x14ac:dyDescent="0.25">
      <c r="J3544" s="76"/>
      <c r="K3544" s="76"/>
      <c r="L3544" s="76"/>
    </row>
    <row r="3545" spans="10:12" ht="32.1" customHeight="1" x14ac:dyDescent="0.25">
      <c r="J3545" s="76"/>
      <c r="K3545" s="76"/>
      <c r="L3545" s="76"/>
    </row>
    <row r="3546" spans="10:12" ht="32.1" customHeight="1" x14ac:dyDescent="0.25">
      <c r="J3546" s="76"/>
      <c r="K3546" s="76"/>
      <c r="L3546" s="76"/>
    </row>
    <row r="3547" spans="10:12" ht="32.1" customHeight="1" x14ac:dyDescent="0.25">
      <c r="J3547" s="76"/>
      <c r="K3547" s="76"/>
      <c r="L3547" s="76"/>
    </row>
    <row r="3548" spans="10:12" ht="32.1" customHeight="1" x14ac:dyDescent="0.25">
      <c r="J3548" s="76"/>
      <c r="K3548" s="76"/>
      <c r="L3548" s="76"/>
    </row>
    <row r="3549" spans="10:12" ht="32.1" customHeight="1" x14ac:dyDescent="0.25">
      <c r="J3549" s="76"/>
      <c r="K3549" s="76"/>
      <c r="L3549" s="76"/>
    </row>
    <row r="3550" spans="10:12" ht="32.1" customHeight="1" x14ac:dyDescent="0.25">
      <c r="J3550" s="76"/>
      <c r="K3550" s="76"/>
      <c r="L3550" s="76"/>
    </row>
    <row r="3551" spans="10:12" ht="32.1" customHeight="1" x14ac:dyDescent="0.25">
      <c r="J3551" s="76"/>
      <c r="K3551" s="76"/>
      <c r="L3551" s="76"/>
    </row>
    <row r="3552" spans="10:12" ht="32.1" customHeight="1" x14ac:dyDescent="0.25">
      <c r="J3552" s="76"/>
      <c r="K3552" s="76"/>
      <c r="L3552" s="76"/>
    </row>
    <row r="3553" spans="10:12" ht="32.1" customHeight="1" x14ac:dyDescent="0.25">
      <c r="J3553" s="76"/>
      <c r="K3553" s="76"/>
      <c r="L3553" s="76"/>
    </row>
    <row r="3554" spans="10:12" ht="32.1" customHeight="1" x14ac:dyDescent="0.25">
      <c r="J3554" s="76"/>
      <c r="K3554" s="76"/>
      <c r="L3554" s="76"/>
    </row>
    <row r="3555" spans="10:12" ht="32.1" customHeight="1" x14ac:dyDescent="0.25">
      <c r="J3555" s="76"/>
      <c r="K3555" s="76"/>
      <c r="L3555" s="76"/>
    </row>
    <row r="3556" spans="10:12" ht="32.1" customHeight="1" x14ac:dyDescent="0.25">
      <c r="J3556" s="76"/>
      <c r="K3556" s="76"/>
      <c r="L3556" s="76"/>
    </row>
    <row r="3557" spans="10:12" ht="32.1" customHeight="1" x14ac:dyDescent="0.25">
      <c r="J3557" s="76"/>
      <c r="K3557" s="76"/>
      <c r="L3557" s="76"/>
    </row>
    <row r="3558" spans="10:12" ht="32.1" customHeight="1" x14ac:dyDescent="0.25">
      <c r="J3558" s="76"/>
      <c r="K3558" s="76"/>
      <c r="L3558" s="76"/>
    </row>
    <row r="3559" spans="10:12" ht="32.1" customHeight="1" x14ac:dyDescent="0.25">
      <c r="J3559" s="76"/>
      <c r="K3559" s="76"/>
      <c r="L3559" s="76"/>
    </row>
    <row r="3560" spans="10:12" ht="32.1" customHeight="1" x14ac:dyDescent="0.25">
      <c r="J3560" s="76"/>
      <c r="K3560" s="76"/>
      <c r="L3560" s="76"/>
    </row>
    <row r="3561" spans="10:12" ht="32.1" customHeight="1" x14ac:dyDescent="0.25">
      <c r="J3561" s="76"/>
      <c r="K3561" s="76"/>
      <c r="L3561" s="76"/>
    </row>
    <row r="3562" spans="10:12" ht="32.1" customHeight="1" x14ac:dyDescent="0.25">
      <c r="J3562" s="76"/>
      <c r="K3562" s="76"/>
      <c r="L3562" s="76"/>
    </row>
    <row r="3563" spans="10:12" ht="32.1" customHeight="1" x14ac:dyDescent="0.25">
      <c r="J3563" s="76"/>
      <c r="K3563" s="76"/>
      <c r="L3563" s="76"/>
    </row>
    <row r="3564" spans="10:12" ht="32.1" customHeight="1" x14ac:dyDescent="0.25">
      <c r="J3564" s="76"/>
      <c r="K3564" s="76"/>
      <c r="L3564" s="76"/>
    </row>
    <row r="3565" spans="10:12" ht="32.1" customHeight="1" x14ac:dyDescent="0.25">
      <c r="J3565" s="76"/>
      <c r="K3565" s="76"/>
      <c r="L3565" s="76"/>
    </row>
    <row r="3566" spans="10:12" ht="32.1" customHeight="1" x14ac:dyDescent="0.25">
      <c r="J3566" s="76"/>
      <c r="K3566" s="76"/>
      <c r="L3566" s="76"/>
    </row>
    <row r="3567" spans="10:12" ht="32.1" customHeight="1" x14ac:dyDescent="0.25">
      <c r="J3567" s="76"/>
      <c r="K3567" s="76"/>
      <c r="L3567" s="76"/>
    </row>
    <row r="3568" spans="10:12" ht="32.1" customHeight="1" x14ac:dyDescent="0.25">
      <c r="J3568" s="76"/>
      <c r="K3568" s="76"/>
      <c r="L3568" s="76"/>
    </row>
    <row r="3569" spans="10:12" ht="32.1" customHeight="1" x14ac:dyDescent="0.25">
      <c r="J3569" s="76"/>
      <c r="K3569" s="76"/>
      <c r="L3569" s="76"/>
    </row>
    <row r="3570" spans="10:12" ht="32.1" customHeight="1" x14ac:dyDescent="0.25">
      <c r="J3570" s="76"/>
      <c r="K3570" s="76"/>
      <c r="L3570" s="76"/>
    </row>
    <row r="3571" spans="10:12" ht="32.1" customHeight="1" x14ac:dyDescent="0.25">
      <c r="J3571" s="76"/>
      <c r="K3571" s="76"/>
      <c r="L3571" s="76"/>
    </row>
    <row r="3572" spans="10:12" ht="32.1" customHeight="1" x14ac:dyDescent="0.25">
      <c r="J3572" s="76"/>
      <c r="K3572" s="76"/>
      <c r="L3572" s="76"/>
    </row>
    <row r="3573" spans="10:12" ht="32.1" customHeight="1" x14ac:dyDescent="0.25">
      <c r="J3573" s="76"/>
      <c r="K3573" s="76"/>
      <c r="L3573" s="76"/>
    </row>
    <row r="3574" spans="10:12" ht="32.1" customHeight="1" x14ac:dyDescent="0.25">
      <c r="J3574" s="76"/>
      <c r="K3574" s="76"/>
      <c r="L3574" s="76"/>
    </row>
    <row r="3575" spans="10:12" ht="32.1" customHeight="1" x14ac:dyDescent="0.25">
      <c r="J3575" s="76"/>
      <c r="K3575" s="76"/>
      <c r="L3575" s="76"/>
    </row>
    <row r="3576" spans="10:12" ht="32.1" customHeight="1" x14ac:dyDescent="0.25">
      <c r="J3576" s="76"/>
      <c r="K3576" s="76"/>
      <c r="L3576" s="76"/>
    </row>
    <row r="3577" spans="10:12" ht="32.1" customHeight="1" x14ac:dyDescent="0.25">
      <c r="J3577" s="76"/>
      <c r="K3577" s="76"/>
      <c r="L3577" s="76"/>
    </row>
    <row r="3578" spans="10:12" ht="32.1" customHeight="1" x14ac:dyDescent="0.25">
      <c r="J3578" s="76"/>
      <c r="K3578" s="76"/>
      <c r="L3578" s="76"/>
    </row>
    <row r="3579" spans="10:12" ht="32.1" customHeight="1" x14ac:dyDescent="0.25">
      <c r="J3579" s="76"/>
      <c r="K3579" s="76"/>
      <c r="L3579" s="76"/>
    </row>
    <row r="3580" spans="10:12" ht="32.1" customHeight="1" x14ac:dyDescent="0.25">
      <c r="J3580" s="76"/>
      <c r="K3580" s="76"/>
      <c r="L3580" s="76"/>
    </row>
    <row r="3581" spans="10:12" ht="32.1" customHeight="1" x14ac:dyDescent="0.25">
      <c r="J3581" s="76"/>
      <c r="K3581" s="76"/>
      <c r="L3581" s="76"/>
    </row>
    <row r="3582" spans="10:12" ht="32.1" customHeight="1" x14ac:dyDescent="0.25">
      <c r="J3582" s="76"/>
      <c r="K3582" s="76"/>
      <c r="L3582" s="76"/>
    </row>
    <row r="3583" spans="10:12" ht="32.1" customHeight="1" x14ac:dyDescent="0.25">
      <c r="J3583" s="76"/>
      <c r="K3583" s="76"/>
      <c r="L3583" s="76"/>
    </row>
    <row r="3584" spans="10:12" ht="32.1" customHeight="1" x14ac:dyDescent="0.25">
      <c r="J3584" s="76"/>
      <c r="K3584" s="76"/>
      <c r="L3584" s="76"/>
    </row>
    <row r="3585" spans="10:12" ht="32.1" customHeight="1" x14ac:dyDescent="0.25">
      <c r="J3585" s="76"/>
      <c r="K3585" s="76"/>
      <c r="L3585" s="76"/>
    </row>
    <row r="3586" spans="10:12" ht="32.1" customHeight="1" x14ac:dyDescent="0.25">
      <c r="J3586" s="76"/>
      <c r="K3586" s="76"/>
      <c r="L3586" s="76"/>
    </row>
    <row r="3587" spans="10:12" ht="32.1" customHeight="1" x14ac:dyDescent="0.25">
      <c r="J3587" s="76"/>
      <c r="K3587" s="76"/>
      <c r="L3587" s="76"/>
    </row>
    <row r="3588" spans="10:12" ht="32.1" customHeight="1" x14ac:dyDescent="0.25">
      <c r="J3588" s="76"/>
      <c r="K3588" s="76"/>
      <c r="L3588" s="76"/>
    </row>
    <row r="3589" spans="10:12" ht="32.1" customHeight="1" x14ac:dyDescent="0.25">
      <c r="J3589" s="76"/>
      <c r="K3589" s="76"/>
      <c r="L3589" s="76"/>
    </row>
    <row r="3590" spans="10:12" ht="32.1" customHeight="1" x14ac:dyDescent="0.25">
      <c r="J3590" s="76"/>
      <c r="K3590" s="76"/>
      <c r="L3590" s="76"/>
    </row>
    <row r="3591" spans="10:12" ht="32.1" customHeight="1" x14ac:dyDescent="0.25">
      <c r="J3591" s="76"/>
      <c r="K3591" s="76"/>
      <c r="L3591" s="76"/>
    </row>
    <row r="3592" spans="10:12" ht="32.1" customHeight="1" x14ac:dyDescent="0.25">
      <c r="J3592" s="76"/>
      <c r="K3592" s="76"/>
      <c r="L3592" s="76"/>
    </row>
    <row r="3593" spans="10:12" ht="32.1" customHeight="1" x14ac:dyDescent="0.25">
      <c r="J3593" s="76"/>
      <c r="K3593" s="76"/>
      <c r="L3593" s="76"/>
    </row>
    <row r="3594" spans="10:12" ht="32.1" customHeight="1" x14ac:dyDescent="0.25">
      <c r="J3594" s="76"/>
      <c r="K3594" s="76"/>
      <c r="L3594" s="76"/>
    </row>
    <row r="3595" spans="10:12" ht="32.1" customHeight="1" x14ac:dyDescent="0.25">
      <c r="J3595" s="76"/>
      <c r="K3595" s="76"/>
      <c r="L3595" s="76"/>
    </row>
    <row r="3596" spans="10:12" ht="32.1" customHeight="1" x14ac:dyDescent="0.25">
      <c r="J3596" s="76"/>
      <c r="K3596" s="76"/>
      <c r="L3596" s="76"/>
    </row>
    <row r="3597" spans="10:12" ht="32.1" customHeight="1" x14ac:dyDescent="0.25">
      <c r="J3597" s="76"/>
      <c r="K3597" s="76"/>
      <c r="L3597" s="76"/>
    </row>
    <row r="3598" spans="10:12" ht="32.1" customHeight="1" x14ac:dyDescent="0.25">
      <c r="J3598" s="76"/>
      <c r="K3598" s="76"/>
      <c r="L3598" s="76"/>
    </row>
    <row r="3599" spans="10:12" ht="32.1" customHeight="1" x14ac:dyDescent="0.25">
      <c r="J3599" s="76"/>
      <c r="K3599" s="76"/>
      <c r="L3599" s="76"/>
    </row>
    <row r="3600" spans="10:12" ht="32.1" customHeight="1" x14ac:dyDescent="0.25">
      <c r="J3600" s="76"/>
      <c r="K3600" s="76"/>
      <c r="L3600" s="76"/>
    </row>
    <row r="3601" spans="10:12" ht="32.1" customHeight="1" x14ac:dyDescent="0.25">
      <c r="J3601" s="76"/>
      <c r="K3601" s="76"/>
      <c r="L3601" s="76"/>
    </row>
    <row r="3602" spans="10:12" ht="32.1" customHeight="1" x14ac:dyDescent="0.25">
      <c r="J3602" s="76"/>
      <c r="K3602" s="76"/>
      <c r="L3602" s="76"/>
    </row>
    <row r="3603" spans="10:12" ht="32.1" customHeight="1" x14ac:dyDescent="0.25">
      <c r="J3603" s="76"/>
      <c r="K3603" s="76"/>
      <c r="L3603" s="76"/>
    </row>
    <row r="3604" spans="10:12" ht="32.1" customHeight="1" x14ac:dyDescent="0.25">
      <c r="J3604" s="76"/>
      <c r="K3604" s="76"/>
      <c r="L3604" s="76"/>
    </row>
    <row r="3605" spans="10:12" ht="32.1" customHeight="1" x14ac:dyDescent="0.25">
      <c r="J3605" s="76"/>
      <c r="K3605" s="76"/>
      <c r="L3605" s="76"/>
    </row>
    <row r="3606" spans="10:12" ht="32.1" customHeight="1" x14ac:dyDescent="0.25">
      <c r="J3606" s="76"/>
      <c r="K3606" s="76"/>
      <c r="L3606" s="76"/>
    </row>
    <row r="3607" spans="10:12" ht="32.1" customHeight="1" x14ac:dyDescent="0.25">
      <c r="J3607" s="76"/>
      <c r="K3607" s="76"/>
      <c r="L3607" s="76"/>
    </row>
    <row r="3608" spans="10:12" ht="32.1" customHeight="1" x14ac:dyDescent="0.25">
      <c r="J3608" s="76"/>
      <c r="K3608" s="76"/>
      <c r="L3608" s="76"/>
    </row>
    <row r="3609" spans="10:12" ht="32.1" customHeight="1" x14ac:dyDescent="0.25">
      <c r="J3609" s="76"/>
      <c r="K3609" s="76"/>
      <c r="L3609" s="76"/>
    </row>
    <row r="3610" spans="10:12" ht="32.1" customHeight="1" x14ac:dyDescent="0.25">
      <c r="J3610" s="76"/>
      <c r="K3610" s="76"/>
      <c r="L3610" s="76"/>
    </row>
    <row r="3611" spans="10:12" ht="32.1" customHeight="1" x14ac:dyDescent="0.25">
      <c r="J3611" s="76"/>
      <c r="K3611" s="76"/>
      <c r="L3611" s="76"/>
    </row>
    <row r="3612" spans="10:12" ht="32.1" customHeight="1" x14ac:dyDescent="0.25">
      <c r="J3612" s="76"/>
      <c r="K3612" s="76"/>
      <c r="L3612" s="76"/>
    </row>
    <row r="3613" spans="10:12" ht="32.1" customHeight="1" x14ac:dyDescent="0.25">
      <c r="J3613" s="76"/>
      <c r="K3613" s="76"/>
      <c r="L3613" s="76"/>
    </row>
    <row r="3614" spans="10:12" ht="32.1" customHeight="1" x14ac:dyDescent="0.25">
      <c r="J3614" s="76"/>
      <c r="K3614" s="76"/>
      <c r="L3614" s="76"/>
    </row>
    <row r="3615" spans="10:12" ht="32.1" customHeight="1" x14ac:dyDescent="0.25">
      <c r="J3615" s="76"/>
      <c r="K3615" s="76"/>
      <c r="L3615" s="76"/>
    </row>
    <row r="3616" spans="10:12" ht="32.1" customHeight="1" x14ac:dyDescent="0.25">
      <c r="J3616" s="76"/>
      <c r="K3616" s="76"/>
      <c r="L3616" s="76"/>
    </row>
    <row r="3617" spans="10:12" ht="32.1" customHeight="1" x14ac:dyDescent="0.25">
      <c r="J3617" s="76"/>
      <c r="K3617" s="76"/>
      <c r="L3617" s="76"/>
    </row>
    <row r="3618" spans="10:12" ht="32.1" customHeight="1" x14ac:dyDescent="0.25">
      <c r="J3618" s="76"/>
      <c r="K3618" s="76"/>
      <c r="L3618" s="76"/>
    </row>
    <row r="3619" spans="10:12" ht="32.1" customHeight="1" x14ac:dyDescent="0.25">
      <c r="J3619" s="76"/>
      <c r="K3619" s="76"/>
      <c r="L3619" s="76"/>
    </row>
    <row r="3620" spans="10:12" ht="32.1" customHeight="1" x14ac:dyDescent="0.25">
      <c r="J3620" s="76"/>
      <c r="K3620" s="76"/>
      <c r="L3620" s="76"/>
    </row>
    <row r="3621" spans="10:12" ht="32.1" customHeight="1" x14ac:dyDescent="0.25">
      <c r="J3621" s="76"/>
      <c r="K3621" s="76"/>
      <c r="L3621" s="76"/>
    </row>
    <row r="3622" spans="10:12" ht="32.1" customHeight="1" x14ac:dyDescent="0.25">
      <c r="J3622" s="76"/>
      <c r="K3622" s="76"/>
      <c r="L3622" s="76"/>
    </row>
    <row r="3623" spans="10:12" ht="32.1" customHeight="1" x14ac:dyDescent="0.25">
      <c r="J3623" s="76"/>
      <c r="K3623" s="76"/>
      <c r="L3623" s="76"/>
    </row>
    <row r="3624" spans="10:12" ht="32.1" customHeight="1" x14ac:dyDescent="0.25">
      <c r="J3624" s="76"/>
      <c r="K3624" s="76"/>
      <c r="L3624" s="76"/>
    </row>
    <row r="3625" spans="10:12" ht="32.1" customHeight="1" x14ac:dyDescent="0.25">
      <c r="J3625" s="76"/>
      <c r="K3625" s="76"/>
      <c r="L3625" s="76"/>
    </row>
    <row r="3626" spans="10:12" ht="32.1" customHeight="1" x14ac:dyDescent="0.25">
      <c r="J3626" s="76"/>
      <c r="K3626" s="76"/>
      <c r="L3626" s="76"/>
    </row>
    <row r="3627" spans="10:12" ht="32.1" customHeight="1" x14ac:dyDescent="0.25">
      <c r="J3627" s="76"/>
      <c r="K3627" s="76"/>
      <c r="L3627" s="76"/>
    </row>
    <row r="3628" spans="10:12" ht="32.1" customHeight="1" x14ac:dyDescent="0.25">
      <c r="J3628" s="76"/>
      <c r="K3628" s="76"/>
      <c r="L3628" s="76"/>
    </row>
    <row r="3629" spans="10:12" ht="32.1" customHeight="1" x14ac:dyDescent="0.25">
      <c r="J3629" s="76"/>
      <c r="K3629" s="76"/>
      <c r="L3629" s="76"/>
    </row>
    <row r="3630" spans="10:12" ht="32.1" customHeight="1" x14ac:dyDescent="0.25">
      <c r="J3630" s="76"/>
      <c r="K3630" s="76"/>
      <c r="L3630" s="76"/>
    </row>
    <row r="3631" spans="10:12" ht="32.1" customHeight="1" x14ac:dyDescent="0.25">
      <c r="J3631" s="76"/>
      <c r="K3631" s="76"/>
      <c r="L3631" s="76"/>
    </row>
    <row r="3632" spans="10:12" ht="32.1" customHeight="1" x14ac:dyDescent="0.25">
      <c r="J3632" s="76"/>
      <c r="K3632" s="76"/>
      <c r="L3632" s="76"/>
    </row>
    <row r="3633" spans="10:12" ht="32.1" customHeight="1" x14ac:dyDescent="0.25">
      <c r="J3633" s="76"/>
      <c r="K3633" s="76"/>
      <c r="L3633" s="76"/>
    </row>
    <row r="3634" spans="10:12" ht="32.1" customHeight="1" x14ac:dyDescent="0.25">
      <c r="J3634" s="76"/>
      <c r="K3634" s="76"/>
      <c r="L3634" s="76"/>
    </row>
    <row r="3635" spans="10:12" ht="32.1" customHeight="1" x14ac:dyDescent="0.25">
      <c r="J3635" s="76"/>
      <c r="K3635" s="76"/>
      <c r="L3635" s="76"/>
    </row>
    <row r="3636" spans="10:12" ht="32.1" customHeight="1" x14ac:dyDescent="0.25">
      <c r="J3636" s="76"/>
      <c r="K3636" s="76"/>
      <c r="L3636" s="76"/>
    </row>
    <row r="3637" spans="10:12" ht="32.1" customHeight="1" x14ac:dyDescent="0.25">
      <c r="J3637" s="76"/>
      <c r="K3637" s="76"/>
      <c r="L3637" s="76"/>
    </row>
    <row r="3638" spans="10:12" ht="32.1" customHeight="1" x14ac:dyDescent="0.25">
      <c r="J3638" s="76"/>
      <c r="K3638" s="76"/>
      <c r="L3638" s="76"/>
    </row>
    <row r="3639" spans="10:12" ht="32.1" customHeight="1" x14ac:dyDescent="0.25">
      <c r="J3639" s="76"/>
      <c r="K3639" s="76"/>
      <c r="L3639" s="76"/>
    </row>
    <row r="3640" spans="10:12" ht="32.1" customHeight="1" x14ac:dyDescent="0.25">
      <c r="J3640" s="76"/>
      <c r="K3640" s="76"/>
      <c r="L3640" s="76"/>
    </row>
    <row r="3641" spans="10:12" ht="32.1" customHeight="1" x14ac:dyDescent="0.25">
      <c r="J3641" s="76"/>
      <c r="K3641" s="76"/>
      <c r="L3641" s="76"/>
    </row>
    <row r="3642" spans="10:12" ht="32.1" customHeight="1" x14ac:dyDescent="0.25">
      <c r="J3642" s="76"/>
      <c r="K3642" s="76"/>
      <c r="L3642" s="76"/>
    </row>
    <row r="3643" spans="10:12" ht="32.1" customHeight="1" x14ac:dyDescent="0.25">
      <c r="J3643" s="76"/>
      <c r="K3643" s="76"/>
      <c r="L3643" s="76"/>
    </row>
    <row r="3644" spans="10:12" ht="32.1" customHeight="1" x14ac:dyDescent="0.25">
      <c r="J3644" s="76"/>
      <c r="K3644" s="76"/>
      <c r="L3644" s="76"/>
    </row>
    <row r="3645" spans="10:12" ht="32.1" customHeight="1" x14ac:dyDescent="0.25">
      <c r="J3645" s="76"/>
      <c r="K3645" s="76"/>
      <c r="L3645" s="76"/>
    </row>
    <row r="3646" spans="10:12" ht="32.1" customHeight="1" x14ac:dyDescent="0.25">
      <c r="J3646" s="76"/>
      <c r="K3646" s="76"/>
      <c r="L3646" s="76"/>
    </row>
    <row r="3647" spans="10:12" ht="32.1" customHeight="1" x14ac:dyDescent="0.25">
      <c r="J3647" s="76"/>
      <c r="K3647" s="76"/>
      <c r="L3647" s="76"/>
    </row>
    <row r="3648" spans="10:12" ht="32.1" customHeight="1" x14ac:dyDescent="0.25">
      <c r="J3648" s="76"/>
      <c r="K3648" s="76"/>
      <c r="L3648" s="76"/>
    </row>
    <row r="3649" spans="10:12" ht="32.1" customHeight="1" x14ac:dyDescent="0.25">
      <c r="J3649" s="76"/>
      <c r="K3649" s="76"/>
      <c r="L3649" s="76"/>
    </row>
    <row r="3650" spans="10:12" ht="32.1" customHeight="1" x14ac:dyDescent="0.25">
      <c r="J3650" s="76"/>
      <c r="K3650" s="76"/>
      <c r="L3650" s="76"/>
    </row>
    <row r="3651" spans="10:12" ht="32.1" customHeight="1" x14ac:dyDescent="0.25">
      <c r="J3651" s="76"/>
      <c r="K3651" s="76"/>
      <c r="L3651" s="76"/>
    </row>
    <row r="3652" spans="10:12" ht="32.1" customHeight="1" x14ac:dyDescent="0.25">
      <c r="J3652" s="76"/>
      <c r="K3652" s="76"/>
      <c r="L3652" s="76"/>
    </row>
    <row r="3653" spans="10:12" ht="32.1" customHeight="1" x14ac:dyDescent="0.25">
      <c r="J3653" s="76"/>
      <c r="K3653" s="76"/>
      <c r="L3653" s="76"/>
    </row>
    <row r="3654" spans="10:12" ht="32.1" customHeight="1" x14ac:dyDescent="0.25">
      <c r="J3654" s="76"/>
      <c r="K3654" s="76"/>
      <c r="L3654" s="76"/>
    </row>
    <row r="3655" spans="10:12" ht="32.1" customHeight="1" x14ac:dyDescent="0.25">
      <c r="J3655" s="76"/>
      <c r="K3655" s="76"/>
      <c r="L3655" s="76"/>
    </row>
    <row r="3656" spans="10:12" ht="32.1" customHeight="1" x14ac:dyDescent="0.25">
      <c r="J3656" s="76"/>
      <c r="K3656" s="76"/>
      <c r="L3656" s="76"/>
    </row>
    <row r="3657" spans="10:12" ht="32.1" customHeight="1" x14ac:dyDescent="0.25">
      <c r="J3657" s="76"/>
      <c r="K3657" s="76"/>
      <c r="L3657" s="76"/>
    </row>
    <row r="3658" spans="10:12" ht="32.1" customHeight="1" x14ac:dyDescent="0.25">
      <c r="J3658" s="76"/>
      <c r="K3658" s="76"/>
      <c r="L3658" s="76"/>
    </row>
    <row r="3659" spans="10:12" ht="32.1" customHeight="1" x14ac:dyDescent="0.25">
      <c r="J3659" s="76"/>
      <c r="K3659" s="76"/>
      <c r="L3659" s="76"/>
    </row>
    <row r="3660" spans="10:12" ht="32.1" customHeight="1" x14ac:dyDescent="0.25">
      <c r="J3660" s="76"/>
      <c r="K3660" s="76"/>
      <c r="L3660" s="76"/>
    </row>
    <row r="3661" spans="10:12" ht="32.1" customHeight="1" x14ac:dyDescent="0.25">
      <c r="J3661" s="76"/>
      <c r="K3661" s="76"/>
      <c r="L3661" s="76"/>
    </row>
    <row r="3662" spans="10:12" ht="32.1" customHeight="1" x14ac:dyDescent="0.25">
      <c r="J3662" s="76"/>
      <c r="K3662" s="76"/>
      <c r="L3662" s="76"/>
    </row>
    <row r="3663" spans="10:12" ht="32.1" customHeight="1" x14ac:dyDescent="0.25">
      <c r="J3663" s="76"/>
      <c r="K3663" s="76"/>
      <c r="L3663" s="76"/>
    </row>
    <row r="3664" spans="10:12" ht="32.1" customHeight="1" x14ac:dyDescent="0.25">
      <c r="J3664" s="76"/>
      <c r="K3664" s="76"/>
      <c r="L3664" s="76"/>
    </row>
    <row r="3665" spans="10:12" ht="32.1" customHeight="1" x14ac:dyDescent="0.25">
      <c r="J3665" s="76"/>
      <c r="K3665" s="76"/>
      <c r="L3665" s="76"/>
    </row>
    <row r="3666" spans="10:12" ht="32.1" customHeight="1" x14ac:dyDescent="0.25">
      <c r="J3666" s="76"/>
      <c r="K3666" s="76"/>
      <c r="L3666" s="76"/>
    </row>
    <row r="3667" spans="10:12" ht="32.1" customHeight="1" x14ac:dyDescent="0.25">
      <c r="J3667" s="76"/>
      <c r="K3667" s="76"/>
      <c r="L3667" s="76"/>
    </row>
    <row r="3668" spans="10:12" ht="32.1" customHeight="1" x14ac:dyDescent="0.25">
      <c r="J3668" s="76"/>
      <c r="K3668" s="76"/>
      <c r="L3668" s="76"/>
    </row>
    <row r="3669" spans="10:12" ht="32.1" customHeight="1" x14ac:dyDescent="0.25">
      <c r="J3669" s="76"/>
      <c r="K3669" s="76"/>
      <c r="L3669" s="76"/>
    </row>
    <row r="3670" spans="10:12" ht="32.1" customHeight="1" x14ac:dyDescent="0.25">
      <c r="J3670" s="76"/>
      <c r="K3670" s="76"/>
      <c r="L3670" s="76"/>
    </row>
    <row r="3671" spans="10:12" ht="32.1" customHeight="1" x14ac:dyDescent="0.25">
      <c r="J3671" s="76"/>
      <c r="K3671" s="76"/>
      <c r="L3671" s="76"/>
    </row>
    <row r="3672" spans="10:12" ht="32.1" customHeight="1" x14ac:dyDescent="0.25">
      <c r="J3672" s="76"/>
      <c r="K3672" s="76"/>
      <c r="L3672" s="76"/>
    </row>
    <row r="3673" spans="10:12" ht="32.1" customHeight="1" x14ac:dyDescent="0.25">
      <c r="J3673" s="76"/>
      <c r="K3673" s="76"/>
      <c r="L3673" s="76"/>
    </row>
    <row r="3674" spans="10:12" ht="32.1" customHeight="1" x14ac:dyDescent="0.25">
      <c r="J3674" s="76"/>
      <c r="K3674" s="76"/>
      <c r="L3674" s="76"/>
    </row>
    <row r="3675" spans="10:12" ht="32.1" customHeight="1" x14ac:dyDescent="0.25">
      <c r="J3675" s="76"/>
      <c r="K3675" s="76"/>
      <c r="L3675" s="76"/>
    </row>
    <row r="3676" spans="10:12" ht="32.1" customHeight="1" x14ac:dyDescent="0.25">
      <c r="J3676" s="76"/>
      <c r="K3676" s="76"/>
      <c r="L3676" s="76"/>
    </row>
    <row r="3677" spans="10:12" ht="32.1" customHeight="1" x14ac:dyDescent="0.25">
      <c r="J3677" s="76"/>
      <c r="K3677" s="76"/>
      <c r="L3677" s="76"/>
    </row>
    <row r="3678" spans="10:12" ht="32.1" customHeight="1" x14ac:dyDescent="0.25">
      <c r="J3678" s="76"/>
      <c r="K3678" s="76"/>
      <c r="L3678" s="76"/>
    </row>
    <row r="3679" spans="10:12" ht="32.1" customHeight="1" x14ac:dyDescent="0.25">
      <c r="J3679" s="76"/>
      <c r="K3679" s="76"/>
      <c r="L3679" s="76"/>
    </row>
    <row r="3680" spans="10:12" ht="32.1" customHeight="1" x14ac:dyDescent="0.25">
      <c r="J3680" s="76"/>
      <c r="K3680" s="76"/>
      <c r="L3680" s="76"/>
    </row>
    <row r="3681" spans="10:12" ht="32.1" customHeight="1" x14ac:dyDescent="0.25">
      <c r="J3681" s="76"/>
      <c r="K3681" s="76"/>
      <c r="L3681" s="76"/>
    </row>
    <row r="3682" spans="10:12" ht="32.1" customHeight="1" x14ac:dyDescent="0.25">
      <c r="J3682" s="76"/>
      <c r="K3682" s="76"/>
      <c r="L3682" s="76"/>
    </row>
    <row r="3683" spans="10:12" ht="32.1" customHeight="1" x14ac:dyDescent="0.25">
      <c r="J3683" s="76"/>
      <c r="K3683" s="76"/>
      <c r="L3683" s="76"/>
    </row>
    <row r="3684" spans="10:12" ht="32.1" customHeight="1" x14ac:dyDescent="0.25">
      <c r="J3684" s="76"/>
      <c r="K3684" s="76"/>
      <c r="L3684" s="76"/>
    </row>
    <row r="3685" spans="10:12" ht="32.1" customHeight="1" x14ac:dyDescent="0.25">
      <c r="J3685" s="76"/>
      <c r="K3685" s="76"/>
      <c r="L3685" s="76"/>
    </row>
    <row r="3686" spans="10:12" ht="32.1" customHeight="1" x14ac:dyDescent="0.25">
      <c r="J3686" s="76"/>
      <c r="K3686" s="76"/>
      <c r="L3686" s="76"/>
    </row>
    <row r="3687" spans="10:12" ht="32.1" customHeight="1" x14ac:dyDescent="0.25">
      <c r="J3687" s="76"/>
      <c r="K3687" s="76"/>
      <c r="L3687" s="76"/>
    </row>
    <row r="3688" spans="10:12" ht="32.1" customHeight="1" x14ac:dyDescent="0.25">
      <c r="J3688" s="76"/>
      <c r="K3688" s="76"/>
      <c r="L3688" s="76"/>
    </row>
    <row r="3689" spans="10:12" ht="32.1" customHeight="1" x14ac:dyDescent="0.25">
      <c r="J3689" s="76"/>
      <c r="K3689" s="76"/>
      <c r="L3689" s="76"/>
    </row>
    <row r="3690" spans="10:12" ht="32.1" customHeight="1" x14ac:dyDescent="0.25">
      <c r="J3690" s="76"/>
      <c r="K3690" s="76"/>
      <c r="L3690" s="76"/>
    </row>
    <row r="3691" spans="10:12" ht="32.1" customHeight="1" x14ac:dyDescent="0.25">
      <c r="J3691" s="76"/>
      <c r="K3691" s="76"/>
      <c r="L3691" s="76"/>
    </row>
    <row r="3692" spans="10:12" ht="32.1" customHeight="1" x14ac:dyDescent="0.25">
      <c r="J3692" s="76"/>
      <c r="K3692" s="76"/>
      <c r="L3692" s="76"/>
    </row>
    <row r="3693" spans="10:12" ht="32.1" customHeight="1" x14ac:dyDescent="0.25">
      <c r="J3693" s="76"/>
      <c r="K3693" s="76"/>
      <c r="L3693" s="76"/>
    </row>
    <row r="3694" spans="10:12" ht="32.1" customHeight="1" x14ac:dyDescent="0.25">
      <c r="J3694" s="76"/>
      <c r="K3694" s="76"/>
      <c r="L3694" s="76"/>
    </row>
    <row r="3695" spans="10:12" ht="32.1" customHeight="1" x14ac:dyDescent="0.25">
      <c r="J3695" s="76"/>
      <c r="K3695" s="76"/>
      <c r="L3695" s="76"/>
    </row>
    <row r="3696" spans="10:12" ht="32.1" customHeight="1" x14ac:dyDescent="0.25">
      <c r="J3696" s="76"/>
      <c r="K3696" s="76"/>
      <c r="L3696" s="76"/>
    </row>
    <row r="3697" spans="10:12" ht="32.1" customHeight="1" x14ac:dyDescent="0.25">
      <c r="J3697" s="76"/>
      <c r="K3697" s="76"/>
      <c r="L3697" s="76"/>
    </row>
    <row r="3698" spans="10:12" ht="32.1" customHeight="1" x14ac:dyDescent="0.25">
      <c r="J3698" s="76"/>
      <c r="K3698" s="76"/>
      <c r="L3698" s="76"/>
    </row>
    <row r="3699" spans="10:12" ht="32.1" customHeight="1" x14ac:dyDescent="0.25">
      <c r="J3699" s="76"/>
      <c r="K3699" s="76"/>
      <c r="L3699" s="76"/>
    </row>
    <row r="3700" spans="10:12" ht="32.1" customHeight="1" x14ac:dyDescent="0.25">
      <c r="J3700" s="76"/>
      <c r="K3700" s="76"/>
      <c r="L3700" s="76"/>
    </row>
    <row r="3701" spans="10:12" ht="32.1" customHeight="1" x14ac:dyDescent="0.25">
      <c r="J3701" s="76"/>
      <c r="K3701" s="76"/>
      <c r="L3701" s="76"/>
    </row>
    <row r="3702" spans="10:12" ht="32.1" customHeight="1" x14ac:dyDescent="0.25">
      <c r="J3702" s="76"/>
      <c r="K3702" s="76"/>
      <c r="L3702" s="76"/>
    </row>
    <row r="3703" spans="10:12" ht="32.1" customHeight="1" x14ac:dyDescent="0.25">
      <c r="J3703" s="76"/>
      <c r="K3703" s="76"/>
      <c r="L3703" s="76"/>
    </row>
    <row r="3704" spans="10:12" ht="32.1" customHeight="1" x14ac:dyDescent="0.25">
      <c r="J3704" s="76"/>
      <c r="K3704" s="76"/>
      <c r="L3704" s="76"/>
    </row>
    <row r="3705" spans="10:12" ht="32.1" customHeight="1" x14ac:dyDescent="0.25">
      <c r="J3705" s="76"/>
      <c r="K3705" s="76"/>
      <c r="L3705" s="76"/>
    </row>
    <row r="3706" spans="10:12" ht="32.1" customHeight="1" x14ac:dyDescent="0.25">
      <c r="J3706" s="76"/>
      <c r="K3706" s="76"/>
      <c r="L3706" s="76"/>
    </row>
    <row r="3707" spans="10:12" ht="32.1" customHeight="1" x14ac:dyDescent="0.25">
      <c r="J3707" s="76"/>
      <c r="K3707" s="76"/>
      <c r="L3707" s="76"/>
    </row>
    <row r="3708" spans="10:12" ht="32.1" customHeight="1" x14ac:dyDescent="0.25">
      <c r="J3708" s="76"/>
      <c r="K3708" s="76"/>
      <c r="L3708" s="76"/>
    </row>
    <row r="3709" spans="10:12" ht="32.1" customHeight="1" x14ac:dyDescent="0.25">
      <c r="J3709" s="76"/>
      <c r="K3709" s="76"/>
      <c r="L3709" s="76"/>
    </row>
    <row r="3710" spans="10:12" ht="32.1" customHeight="1" x14ac:dyDescent="0.25">
      <c r="J3710" s="76"/>
      <c r="K3710" s="76"/>
      <c r="L3710" s="76"/>
    </row>
    <row r="3711" spans="10:12" ht="32.1" customHeight="1" x14ac:dyDescent="0.25">
      <c r="J3711" s="76"/>
      <c r="K3711" s="76"/>
      <c r="L3711" s="76"/>
    </row>
    <row r="3712" spans="10:12" ht="32.1" customHeight="1" x14ac:dyDescent="0.25">
      <c r="J3712" s="76"/>
      <c r="K3712" s="76"/>
      <c r="L3712" s="76"/>
    </row>
    <row r="3713" spans="10:12" ht="32.1" customHeight="1" x14ac:dyDescent="0.25">
      <c r="J3713" s="76"/>
      <c r="K3713" s="76"/>
      <c r="L3713" s="76"/>
    </row>
    <row r="3714" spans="10:12" ht="32.1" customHeight="1" x14ac:dyDescent="0.25">
      <c r="J3714" s="76"/>
      <c r="K3714" s="76"/>
      <c r="L3714" s="76"/>
    </row>
    <row r="3715" spans="10:12" ht="32.1" customHeight="1" x14ac:dyDescent="0.25">
      <c r="J3715" s="76"/>
      <c r="K3715" s="76"/>
      <c r="L3715" s="76"/>
    </row>
    <row r="3716" spans="10:12" ht="32.1" customHeight="1" x14ac:dyDescent="0.25">
      <c r="J3716" s="76"/>
      <c r="K3716" s="76"/>
      <c r="L3716" s="76"/>
    </row>
    <row r="3717" spans="10:12" ht="32.1" customHeight="1" x14ac:dyDescent="0.25">
      <c r="J3717" s="76"/>
      <c r="K3717" s="76"/>
      <c r="L3717" s="76"/>
    </row>
    <row r="3718" spans="10:12" ht="32.1" customHeight="1" x14ac:dyDescent="0.25">
      <c r="J3718" s="76"/>
      <c r="K3718" s="76"/>
      <c r="L3718" s="76"/>
    </row>
    <row r="3719" spans="10:12" ht="32.1" customHeight="1" x14ac:dyDescent="0.25">
      <c r="J3719" s="76"/>
      <c r="K3719" s="76"/>
      <c r="L3719" s="76"/>
    </row>
    <row r="3720" spans="10:12" ht="32.1" customHeight="1" x14ac:dyDescent="0.25">
      <c r="J3720" s="76"/>
      <c r="K3720" s="76"/>
      <c r="L3720" s="76"/>
    </row>
    <row r="3721" spans="10:12" ht="32.1" customHeight="1" x14ac:dyDescent="0.25">
      <c r="J3721" s="76"/>
      <c r="K3721" s="76"/>
      <c r="L3721" s="76"/>
    </row>
    <row r="3722" spans="10:12" ht="32.1" customHeight="1" x14ac:dyDescent="0.25">
      <c r="J3722" s="76"/>
      <c r="K3722" s="76"/>
      <c r="L3722" s="76"/>
    </row>
    <row r="3723" spans="10:12" ht="32.1" customHeight="1" x14ac:dyDescent="0.25">
      <c r="J3723" s="76"/>
      <c r="K3723" s="76"/>
      <c r="L3723" s="76"/>
    </row>
    <row r="3724" spans="10:12" ht="32.1" customHeight="1" x14ac:dyDescent="0.25">
      <c r="J3724" s="76"/>
      <c r="K3724" s="76"/>
      <c r="L3724" s="76"/>
    </row>
    <row r="3725" spans="10:12" ht="32.1" customHeight="1" x14ac:dyDescent="0.25">
      <c r="J3725" s="76"/>
      <c r="K3725" s="76"/>
      <c r="L3725" s="76"/>
    </row>
    <row r="3726" spans="10:12" ht="32.1" customHeight="1" x14ac:dyDescent="0.25">
      <c r="J3726" s="76"/>
      <c r="K3726" s="76"/>
      <c r="L3726" s="76"/>
    </row>
    <row r="3727" spans="10:12" ht="32.1" customHeight="1" x14ac:dyDescent="0.25">
      <c r="J3727" s="76"/>
      <c r="K3727" s="76"/>
      <c r="L3727" s="76"/>
    </row>
    <row r="3728" spans="10:12" ht="32.1" customHeight="1" x14ac:dyDescent="0.25">
      <c r="J3728" s="76"/>
      <c r="K3728" s="76"/>
      <c r="L3728" s="76"/>
    </row>
    <row r="3729" spans="10:12" ht="32.1" customHeight="1" x14ac:dyDescent="0.25">
      <c r="J3729" s="76"/>
      <c r="K3729" s="76"/>
      <c r="L3729" s="76"/>
    </row>
    <row r="3730" spans="10:12" ht="32.1" customHeight="1" x14ac:dyDescent="0.25">
      <c r="J3730" s="76"/>
      <c r="K3730" s="76"/>
      <c r="L3730" s="76"/>
    </row>
    <row r="3731" spans="10:12" ht="32.1" customHeight="1" x14ac:dyDescent="0.25">
      <c r="J3731" s="76"/>
      <c r="K3731" s="76"/>
      <c r="L3731" s="76"/>
    </row>
    <row r="3732" spans="10:12" ht="32.1" customHeight="1" x14ac:dyDescent="0.25">
      <c r="J3732" s="76"/>
      <c r="K3732" s="76"/>
      <c r="L3732" s="76"/>
    </row>
    <row r="3733" spans="10:12" ht="32.1" customHeight="1" x14ac:dyDescent="0.25">
      <c r="J3733" s="76"/>
      <c r="K3733" s="76"/>
      <c r="L3733" s="76"/>
    </row>
    <row r="3734" spans="10:12" ht="32.1" customHeight="1" x14ac:dyDescent="0.25">
      <c r="J3734" s="76"/>
      <c r="K3734" s="76"/>
      <c r="L3734" s="76"/>
    </row>
    <row r="3735" spans="10:12" ht="32.1" customHeight="1" x14ac:dyDescent="0.25">
      <c r="J3735" s="76"/>
      <c r="K3735" s="76"/>
      <c r="L3735" s="76"/>
    </row>
    <row r="3736" spans="10:12" ht="32.1" customHeight="1" x14ac:dyDescent="0.25">
      <c r="J3736" s="76"/>
      <c r="K3736" s="76"/>
      <c r="L3736" s="76"/>
    </row>
    <row r="3737" spans="10:12" ht="32.1" customHeight="1" x14ac:dyDescent="0.25">
      <c r="J3737" s="76"/>
      <c r="K3737" s="76"/>
      <c r="L3737" s="76"/>
    </row>
    <row r="3738" spans="10:12" ht="32.1" customHeight="1" x14ac:dyDescent="0.25">
      <c r="J3738" s="76"/>
      <c r="K3738" s="76"/>
      <c r="L3738" s="76"/>
    </row>
    <row r="3739" spans="10:12" ht="32.1" customHeight="1" x14ac:dyDescent="0.25">
      <c r="J3739" s="76"/>
      <c r="K3739" s="76"/>
      <c r="L3739" s="76"/>
    </row>
    <row r="3740" spans="10:12" ht="32.1" customHeight="1" x14ac:dyDescent="0.25">
      <c r="J3740" s="76"/>
      <c r="K3740" s="76"/>
      <c r="L3740" s="76"/>
    </row>
    <row r="3741" spans="10:12" ht="32.1" customHeight="1" x14ac:dyDescent="0.25">
      <c r="J3741" s="76"/>
      <c r="K3741" s="76"/>
      <c r="L3741" s="76"/>
    </row>
    <row r="3742" spans="10:12" ht="32.1" customHeight="1" x14ac:dyDescent="0.25">
      <c r="J3742" s="76"/>
      <c r="K3742" s="76"/>
      <c r="L3742" s="76"/>
    </row>
    <row r="3743" spans="10:12" ht="32.1" customHeight="1" x14ac:dyDescent="0.25">
      <c r="J3743" s="76"/>
      <c r="K3743" s="76"/>
      <c r="L3743" s="76"/>
    </row>
    <row r="3744" spans="10:12" ht="32.1" customHeight="1" x14ac:dyDescent="0.25">
      <c r="J3744" s="76"/>
      <c r="K3744" s="76"/>
      <c r="L3744" s="76"/>
    </row>
    <row r="3745" spans="10:12" ht="32.1" customHeight="1" x14ac:dyDescent="0.25">
      <c r="J3745" s="76"/>
      <c r="K3745" s="76"/>
      <c r="L3745" s="76"/>
    </row>
    <row r="3746" spans="10:12" ht="32.1" customHeight="1" x14ac:dyDescent="0.25">
      <c r="J3746" s="76"/>
      <c r="K3746" s="76"/>
      <c r="L3746" s="76"/>
    </row>
    <row r="3747" spans="10:12" ht="32.1" customHeight="1" x14ac:dyDescent="0.25">
      <c r="J3747" s="76"/>
      <c r="K3747" s="76"/>
      <c r="L3747" s="76"/>
    </row>
    <row r="3748" spans="10:12" ht="32.1" customHeight="1" x14ac:dyDescent="0.25">
      <c r="J3748" s="76"/>
      <c r="K3748" s="76"/>
      <c r="L3748" s="76"/>
    </row>
    <row r="3749" spans="10:12" ht="32.1" customHeight="1" x14ac:dyDescent="0.25">
      <c r="J3749" s="76"/>
      <c r="K3749" s="76"/>
      <c r="L3749" s="76"/>
    </row>
    <row r="3750" spans="10:12" ht="32.1" customHeight="1" x14ac:dyDescent="0.25">
      <c r="J3750" s="76"/>
      <c r="K3750" s="76"/>
      <c r="L3750" s="76"/>
    </row>
    <row r="3751" spans="10:12" ht="32.1" customHeight="1" x14ac:dyDescent="0.25">
      <c r="J3751" s="76"/>
      <c r="K3751" s="76"/>
      <c r="L3751" s="76"/>
    </row>
    <row r="3752" spans="10:12" ht="32.1" customHeight="1" x14ac:dyDescent="0.25">
      <c r="J3752" s="76"/>
      <c r="K3752" s="76"/>
      <c r="L3752" s="76"/>
    </row>
    <row r="3753" spans="10:12" ht="32.1" customHeight="1" x14ac:dyDescent="0.25">
      <c r="J3753" s="76"/>
      <c r="K3753" s="76"/>
      <c r="L3753" s="76"/>
    </row>
    <row r="3754" spans="10:12" ht="32.1" customHeight="1" x14ac:dyDescent="0.25">
      <c r="J3754" s="76"/>
      <c r="K3754" s="76"/>
      <c r="L3754" s="76"/>
    </row>
    <row r="3755" spans="10:12" ht="32.1" customHeight="1" x14ac:dyDescent="0.25">
      <c r="J3755" s="76"/>
      <c r="K3755" s="76"/>
      <c r="L3755" s="76"/>
    </row>
    <row r="3756" spans="10:12" ht="32.1" customHeight="1" x14ac:dyDescent="0.25">
      <c r="J3756" s="76"/>
      <c r="K3756" s="76"/>
      <c r="L3756" s="76"/>
    </row>
    <row r="3757" spans="10:12" ht="32.1" customHeight="1" x14ac:dyDescent="0.25">
      <c r="J3757" s="76"/>
      <c r="K3757" s="76"/>
      <c r="L3757" s="76"/>
    </row>
    <row r="3758" spans="10:12" ht="32.1" customHeight="1" x14ac:dyDescent="0.25">
      <c r="J3758" s="76"/>
      <c r="K3758" s="76"/>
      <c r="L3758" s="76"/>
    </row>
    <row r="3759" spans="10:12" ht="32.1" customHeight="1" x14ac:dyDescent="0.25">
      <c r="J3759" s="76"/>
      <c r="K3759" s="76"/>
      <c r="L3759" s="76"/>
    </row>
    <row r="3760" spans="10:12" ht="32.1" customHeight="1" x14ac:dyDescent="0.25">
      <c r="J3760" s="76"/>
      <c r="K3760" s="76"/>
      <c r="L3760" s="76"/>
    </row>
    <row r="3761" spans="10:12" ht="32.1" customHeight="1" x14ac:dyDescent="0.25">
      <c r="J3761" s="76"/>
      <c r="K3761" s="76"/>
      <c r="L3761" s="76"/>
    </row>
    <row r="3762" spans="10:12" ht="32.1" customHeight="1" x14ac:dyDescent="0.25">
      <c r="J3762" s="76"/>
      <c r="K3762" s="76"/>
      <c r="L3762" s="76"/>
    </row>
    <row r="3763" spans="10:12" ht="32.1" customHeight="1" x14ac:dyDescent="0.25">
      <c r="J3763" s="76"/>
      <c r="K3763" s="76"/>
      <c r="L3763" s="76"/>
    </row>
    <row r="3764" spans="10:12" ht="32.1" customHeight="1" x14ac:dyDescent="0.25">
      <c r="J3764" s="76"/>
      <c r="K3764" s="76"/>
      <c r="L3764" s="76"/>
    </row>
    <row r="3765" spans="10:12" ht="32.1" customHeight="1" x14ac:dyDescent="0.25">
      <c r="J3765" s="76"/>
      <c r="K3765" s="76"/>
      <c r="L3765" s="76"/>
    </row>
    <row r="3766" spans="10:12" ht="32.1" customHeight="1" x14ac:dyDescent="0.25">
      <c r="J3766" s="76"/>
      <c r="K3766" s="76"/>
      <c r="L3766" s="76"/>
    </row>
    <row r="3767" spans="10:12" ht="32.1" customHeight="1" x14ac:dyDescent="0.25">
      <c r="J3767" s="76"/>
      <c r="K3767" s="76"/>
      <c r="L3767" s="76"/>
    </row>
    <row r="3768" spans="10:12" ht="32.1" customHeight="1" x14ac:dyDescent="0.25">
      <c r="J3768" s="76"/>
      <c r="K3768" s="76"/>
      <c r="L3768" s="76"/>
    </row>
    <row r="3769" spans="10:12" ht="32.1" customHeight="1" x14ac:dyDescent="0.25">
      <c r="J3769" s="76"/>
      <c r="K3769" s="76"/>
      <c r="L3769" s="76"/>
    </row>
    <row r="3770" spans="10:12" ht="32.1" customHeight="1" x14ac:dyDescent="0.25">
      <c r="J3770" s="76"/>
      <c r="K3770" s="76"/>
      <c r="L3770" s="76"/>
    </row>
    <row r="3771" spans="10:12" ht="32.1" customHeight="1" x14ac:dyDescent="0.25">
      <c r="J3771" s="76"/>
      <c r="K3771" s="76"/>
      <c r="L3771" s="76"/>
    </row>
    <row r="3772" spans="10:12" ht="32.1" customHeight="1" x14ac:dyDescent="0.25">
      <c r="J3772" s="76"/>
      <c r="K3772" s="76"/>
      <c r="L3772" s="76"/>
    </row>
    <row r="3773" spans="10:12" ht="32.1" customHeight="1" x14ac:dyDescent="0.25">
      <c r="J3773" s="76"/>
      <c r="K3773" s="76"/>
      <c r="L3773" s="76"/>
    </row>
    <row r="3774" spans="10:12" ht="32.1" customHeight="1" x14ac:dyDescent="0.25">
      <c r="J3774" s="76"/>
      <c r="K3774" s="76"/>
      <c r="L3774" s="76"/>
    </row>
    <row r="3775" spans="10:12" ht="32.1" customHeight="1" x14ac:dyDescent="0.25">
      <c r="J3775" s="76"/>
      <c r="K3775" s="76"/>
      <c r="L3775" s="76"/>
    </row>
    <row r="3776" spans="10:12" ht="32.1" customHeight="1" x14ac:dyDescent="0.25">
      <c r="J3776" s="76"/>
      <c r="K3776" s="76"/>
      <c r="L3776" s="76"/>
    </row>
    <row r="3777" spans="10:12" ht="32.1" customHeight="1" x14ac:dyDescent="0.25">
      <c r="J3777" s="76"/>
      <c r="K3777" s="76"/>
      <c r="L3777" s="76"/>
    </row>
    <row r="3778" spans="10:12" ht="32.1" customHeight="1" x14ac:dyDescent="0.25">
      <c r="J3778" s="76"/>
      <c r="K3778" s="76"/>
      <c r="L3778" s="76"/>
    </row>
    <row r="3779" spans="10:12" ht="32.1" customHeight="1" x14ac:dyDescent="0.25">
      <c r="J3779" s="76"/>
      <c r="K3779" s="76"/>
      <c r="L3779" s="76"/>
    </row>
    <row r="3780" spans="10:12" ht="32.1" customHeight="1" x14ac:dyDescent="0.25">
      <c r="J3780" s="76"/>
      <c r="K3780" s="76"/>
      <c r="L3780" s="76"/>
    </row>
    <row r="3781" spans="10:12" ht="32.1" customHeight="1" x14ac:dyDescent="0.25">
      <c r="J3781" s="76"/>
      <c r="K3781" s="76"/>
      <c r="L3781" s="76"/>
    </row>
    <row r="3782" spans="10:12" ht="32.1" customHeight="1" x14ac:dyDescent="0.25">
      <c r="J3782" s="76"/>
      <c r="K3782" s="76"/>
      <c r="L3782" s="76"/>
    </row>
    <row r="3783" spans="10:12" ht="32.1" customHeight="1" x14ac:dyDescent="0.25">
      <c r="J3783" s="76"/>
      <c r="K3783" s="76"/>
      <c r="L3783" s="76"/>
    </row>
    <row r="3784" spans="10:12" ht="32.1" customHeight="1" x14ac:dyDescent="0.25">
      <c r="J3784" s="76"/>
      <c r="K3784" s="76"/>
      <c r="L3784" s="76"/>
    </row>
    <row r="3785" spans="10:12" ht="32.1" customHeight="1" x14ac:dyDescent="0.25">
      <c r="J3785" s="76"/>
      <c r="K3785" s="76"/>
      <c r="L3785" s="76"/>
    </row>
    <row r="3786" spans="10:12" ht="32.1" customHeight="1" x14ac:dyDescent="0.25">
      <c r="J3786" s="76"/>
      <c r="K3786" s="76"/>
      <c r="L3786" s="76"/>
    </row>
    <row r="3787" spans="10:12" ht="32.1" customHeight="1" x14ac:dyDescent="0.25">
      <c r="J3787" s="76"/>
      <c r="K3787" s="76"/>
      <c r="L3787" s="76"/>
    </row>
    <row r="3788" spans="10:12" ht="32.1" customHeight="1" x14ac:dyDescent="0.25">
      <c r="J3788" s="76"/>
      <c r="K3788" s="76"/>
      <c r="L3788" s="76"/>
    </row>
    <row r="3789" spans="10:12" ht="32.1" customHeight="1" x14ac:dyDescent="0.25">
      <c r="J3789" s="76"/>
      <c r="K3789" s="76"/>
      <c r="L3789" s="76"/>
    </row>
    <row r="3790" spans="10:12" ht="32.1" customHeight="1" x14ac:dyDescent="0.25">
      <c r="J3790" s="76"/>
      <c r="K3790" s="76"/>
      <c r="L3790" s="76"/>
    </row>
    <row r="3791" spans="10:12" ht="32.1" customHeight="1" x14ac:dyDescent="0.25">
      <c r="J3791" s="76"/>
      <c r="K3791" s="76"/>
      <c r="L3791" s="76"/>
    </row>
    <row r="3792" spans="10:12" ht="32.1" customHeight="1" x14ac:dyDescent="0.25">
      <c r="J3792" s="76"/>
      <c r="K3792" s="76"/>
      <c r="L3792" s="76"/>
    </row>
    <row r="3793" spans="10:12" ht="32.1" customHeight="1" x14ac:dyDescent="0.25">
      <c r="J3793" s="76"/>
      <c r="K3793" s="76"/>
      <c r="L3793" s="76"/>
    </row>
    <row r="3794" spans="10:12" ht="32.1" customHeight="1" x14ac:dyDescent="0.25">
      <c r="J3794" s="76"/>
      <c r="K3794" s="76"/>
      <c r="L3794" s="76"/>
    </row>
    <row r="3795" spans="10:12" ht="32.1" customHeight="1" x14ac:dyDescent="0.25">
      <c r="J3795" s="76"/>
      <c r="K3795" s="76"/>
      <c r="L3795" s="76"/>
    </row>
    <row r="3796" spans="10:12" ht="32.1" customHeight="1" x14ac:dyDescent="0.25">
      <c r="J3796" s="76"/>
      <c r="K3796" s="76"/>
      <c r="L3796" s="76"/>
    </row>
    <row r="3797" spans="10:12" ht="32.1" customHeight="1" x14ac:dyDescent="0.25">
      <c r="J3797" s="76"/>
      <c r="K3797" s="76"/>
      <c r="L3797" s="76"/>
    </row>
    <row r="3798" spans="10:12" ht="32.1" customHeight="1" x14ac:dyDescent="0.25">
      <c r="J3798" s="76"/>
      <c r="K3798" s="76"/>
      <c r="L3798" s="76"/>
    </row>
    <row r="3799" spans="10:12" ht="32.1" customHeight="1" x14ac:dyDescent="0.25">
      <c r="J3799" s="76"/>
      <c r="K3799" s="76"/>
      <c r="L3799" s="76"/>
    </row>
    <row r="3800" spans="10:12" ht="32.1" customHeight="1" x14ac:dyDescent="0.25">
      <c r="J3800" s="76"/>
      <c r="K3800" s="76"/>
      <c r="L3800" s="76"/>
    </row>
    <row r="3801" spans="10:12" ht="32.1" customHeight="1" x14ac:dyDescent="0.25">
      <c r="J3801" s="76"/>
      <c r="K3801" s="76"/>
      <c r="L3801" s="76"/>
    </row>
    <row r="3802" spans="10:12" ht="32.1" customHeight="1" x14ac:dyDescent="0.25">
      <c r="J3802" s="76"/>
      <c r="K3802" s="76"/>
      <c r="L3802" s="76"/>
    </row>
    <row r="3803" spans="10:12" ht="32.1" customHeight="1" x14ac:dyDescent="0.25">
      <c r="J3803" s="76"/>
      <c r="K3803" s="76"/>
      <c r="L3803" s="76"/>
    </row>
    <row r="3804" spans="10:12" ht="32.1" customHeight="1" x14ac:dyDescent="0.25">
      <c r="J3804" s="76"/>
      <c r="K3804" s="76"/>
      <c r="L3804" s="76"/>
    </row>
    <row r="3805" spans="10:12" ht="32.1" customHeight="1" x14ac:dyDescent="0.25">
      <c r="J3805" s="76"/>
      <c r="K3805" s="76"/>
      <c r="L3805" s="76"/>
    </row>
    <row r="3806" spans="10:12" ht="32.1" customHeight="1" x14ac:dyDescent="0.25">
      <c r="J3806" s="76"/>
      <c r="K3806" s="76"/>
      <c r="L3806" s="76"/>
    </row>
    <row r="3807" spans="10:12" ht="32.1" customHeight="1" x14ac:dyDescent="0.25">
      <c r="J3807" s="76"/>
      <c r="K3807" s="76"/>
      <c r="L3807" s="76"/>
    </row>
    <row r="3808" spans="10:12" ht="32.1" customHeight="1" x14ac:dyDescent="0.25">
      <c r="J3808" s="76"/>
      <c r="K3808" s="76"/>
      <c r="L3808" s="76"/>
    </row>
    <row r="3809" spans="10:12" ht="32.1" customHeight="1" x14ac:dyDescent="0.25">
      <c r="J3809" s="76"/>
      <c r="K3809" s="76"/>
      <c r="L3809" s="76"/>
    </row>
    <row r="3810" spans="10:12" ht="32.1" customHeight="1" x14ac:dyDescent="0.25">
      <c r="J3810" s="76"/>
      <c r="K3810" s="76"/>
      <c r="L3810" s="76"/>
    </row>
    <row r="3811" spans="10:12" ht="32.1" customHeight="1" x14ac:dyDescent="0.25">
      <c r="J3811" s="76"/>
      <c r="K3811" s="76"/>
      <c r="L3811" s="76"/>
    </row>
    <row r="3812" spans="10:12" ht="32.1" customHeight="1" x14ac:dyDescent="0.25">
      <c r="J3812" s="76"/>
      <c r="K3812" s="76"/>
      <c r="L3812" s="76"/>
    </row>
    <row r="3813" spans="10:12" ht="32.1" customHeight="1" x14ac:dyDescent="0.25">
      <c r="J3813" s="76"/>
      <c r="K3813" s="76"/>
      <c r="L3813" s="76"/>
    </row>
    <row r="3814" spans="10:12" ht="32.1" customHeight="1" x14ac:dyDescent="0.25">
      <c r="J3814" s="76"/>
      <c r="K3814" s="76"/>
      <c r="L3814" s="76"/>
    </row>
    <row r="3815" spans="10:12" ht="32.1" customHeight="1" x14ac:dyDescent="0.25">
      <c r="J3815" s="76"/>
      <c r="K3815" s="76"/>
      <c r="L3815" s="76"/>
    </row>
    <row r="3816" spans="10:12" ht="32.1" customHeight="1" x14ac:dyDescent="0.25">
      <c r="J3816" s="76"/>
      <c r="K3816" s="76"/>
      <c r="L3816" s="76"/>
    </row>
    <row r="3817" spans="10:12" ht="32.1" customHeight="1" x14ac:dyDescent="0.25">
      <c r="J3817" s="76"/>
      <c r="K3817" s="76"/>
      <c r="L3817" s="76"/>
    </row>
    <row r="3818" spans="10:12" ht="32.1" customHeight="1" x14ac:dyDescent="0.25">
      <c r="J3818" s="76"/>
      <c r="K3818" s="76"/>
      <c r="L3818" s="76"/>
    </row>
    <row r="3819" spans="10:12" ht="32.1" customHeight="1" x14ac:dyDescent="0.25">
      <c r="J3819" s="76"/>
      <c r="K3819" s="76"/>
      <c r="L3819" s="76"/>
    </row>
    <row r="3820" spans="10:12" ht="32.1" customHeight="1" x14ac:dyDescent="0.25">
      <c r="J3820" s="76"/>
      <c r="K3820" s="76"/>
      <c r="L3820" s="76"/>
    </row>
    <row r="3821" spans="10:12" ht="32.1" customHeight="1" x14ac:dyDescent="0.25">
      <c r="J3821" s="76"/>
      <c r="K3821" s="76"/>
      <c r="L3821" s="76"/>
    </row>
    <row r="3822" spans="10:12" ht="32.1" customHeight="1" x14ac:dyDescent="0.25">
      <c r="J3822" s="76"/>
      <c r="K3822" s="76"/>
      <c r="L3822" s="76"/>
    </row>
    <row r="3823" spans="10:12" ht="32.1" customHeight="1" x14ac:dyDescent="0.25">
      <c r="J3823" s="76"/>
      <c r="K3823" s="76"/>
      <c r="L3823" s="76"/>
    </row>
    <row r="3824" spans="10:12" ht="32.1" customHeight="1" x14ac:dyDescent="0.25">
      <c r="J3824" s="76"/>
      <c r="K3824" s="76"/>
      <c r="L3824" s="76"/>
    </row>
    <row r="3825" spans="10:12" ht="32.1" customHeight="1" x14ac:dyDescent="0.25">
      <c r="J3825" s="76"/>
      <c r="K3825" s="76"/>
      <c r="L3825" s="76"/>
    </row>
    <row r="3826" spans="10:12" ht="32.1" customHeight="1" x14ac:dyDescent="0.25">
      <c r="J3826" s="76"/>
      <c r="K3826" s="76"/>
      <c r="L3826" s="76"/>
    </row>
    <row r="3827" spans="10:12" ht="32.1" customHeight="1" x14ac:dyDescent="0.25">
      <c r="J3827" s="76"/>
      <c r="K3827" s="76"/>
      <c r="L3827" s="76"/>
    </row>
    <row r="3828" spans="10:12" ht="32.1" customHeight="1" x14ac:dyDescent="0.25">
      <c r="J3828" s="76"/>
      <c r="K3828" s="76"/>
      <c r="L3828" s="76"/>
    </row>
    <row r="3829" spans="10:12" ht="32.1" customHeight="1" x14ac:dyDescent="0.25">
      <c r="J3829" s="76"/>
      <c r="K3829" s="76"/>
      <c r="L3829" s="76"/>
    </row>
    <row r="3830" spans="10:12" ht="32.1" customHeight="1" x14ac:dyDescent="0.25">
      <c r="J3830" s="76"/>
      <c r="K3830" s="76"/>
      <c r="L3830" s="76"/>
    </row>
    <row r="3831" spans="10:12" ht="32.1" customHeight="1" x14ac:dyDescent="0.25">
      <c r="J3831" s="76"/>
      <c r="K3831" s="76"/>
      <c r="L3831" s="76"/>
    </row>
    <row r="3832" spans="10:12" ht="32.1" customHeight="1" x14ac:dyDescent="0.25">
      <c r="J3832" s="76"/>
      <c r="K3832" s="76"/>
      <c r="L3832" s="76"/>
    </row>
    <row r="3833" spans="10:12" ht="32.1" customHeight="1" x14ac:dyDescent="0.25">
      <c r="J3833" s="76"/>
      <c r="K3833" s="76"/>
      <c r="L3833" s="76"/>
    </row>
    <row r="3834" spans="10:12" ht="32.1" customHeight="1" x14ac:dyDescent="0.25">
      <c r="J3834" s="76"/>
      <c r="K3834" s="76"/>
      <c r="L3834" s="76"/>
    </row>
    <row r="3835" spans="10:12" ht="32.1" customHeight="1" x14ac:dyDescent="0.25">
      <c r="J3835" s="76"/>
      <c r="K3835" s="76"/>
      <c r="L3835" s="76"/>
    </row>
    <row r="3836" spans="10:12" ht="32.1" customHeight="1" x14ac:dyDescent="0.25">
      <c r="J3836" s="76"/>
      <c r="K3836" s="76"/>
      <c r="L3836" s="76"/>
    </row>
    <row r="3837" spans="10:12" ht="32.1" customHeight="1" x14ac:dyDescent="0.25">
      <c r="J3837" s="76"/>
      <c r="K3837" s="76"/>
      <c r="L3837" s="76"/>
    </row>
    <row r="3838" spans="10:12" ht="32.1" customHeight="1" x14ac:dyDescent="0.25">
      <c r="J3838" s="76"/>
      <c r="K3838" s="76"/>
      <c r="L3838" s="76"/>
    </row>
    <row r="3839" spans="10:12" ht="32.1" customHeight="1" x14ac:dyDescent="0.25">
      <c r="J3839" s="76"/>
      <c r="K3839" s="76"/>
      <c r="L3839" s="76"/>
    </row>
    <row r="3840" spans="10:12" ht="32.1" customHeight="1" x14ac:dyDescent="0.25">
      <c r="J3840" s="76"/>
      <c r="K3840" s="76"/>
      <c r="L3840" s="76"/>
    </row>
    <row r="3841" spans="10:12" ht="32.1" customHeight="1" x14ac:dyDescent="0.25">
      <c r="J3841" s="76"/>
      <c r="K3841" s="76"/>
      <c r="L3841" s="76"/>
    </row>
    <row r="3842" spans="10:12" ht="32.1" customHeight="1" x14ac:dyDescent="0.25">
      <c r="J3842" s="76"/>
      <c r="K3842" s="76"/>
      <c r="L3842" s="76"/>
    </row>
    <row r="3843" spans="10:12" ht="32.1" customHeight="1" x14ac:dyDescent="0.25">
      <c r="J3843" s="76"/>
      <c r="K3843" s="76"/>
      <c r="L3843" s="76"/>
    </row>
    <row r="3844" spans="10:12" ht="32.1" customHeight="1" x14ac:dyDescent="0.25">
      <c r="J3844" s="76"/>
      <c r="K3844" s="76"/>
      <c r="L3844" s="76"/>
    </row>
    <row r="3845" spans="10:12" ht="32.1" customHeight="1" x14ac:dyDescent="0.25">
      <c r="J3845" s="76"/>
      <c r="K3845" s="76"/>
      <c r="L3845" s="76"/>
    </row>
    <row r="3846" spans="10:12" ht="32.1" customHeight="1" x14ac:dyDescent="0.25">
      <c r="J3846" s="76"/>
      <c r="K3846" s="76"/>
      <c r="L3846" s="76"/>
    </row>
    <row r="3847" spans="10:12" ht="32.1" customHeight="1" x14ac:dyDescent="0.25">
      <c r="J3847" s="76"/>
      <c r="K3847" s="76"/>
      <c r="L3847" s="76"/>
    </row>
    <row r="3848" spans="10:12" ht="32.1" customHeight="1" x14ac:dyDescent="0.25">
      <c r="J3848" s="76"/>
      <c r="K3848" s="76"/>
      <c r="L3848" s="76"/>
    </row>
    <row r="3849" spans="10:12" ht="32.1" customHeight="1" x14ac:dyDescent="0.25">
      <c r="J3849" s="76"/>
      <c r="K3849" s="76"/>
      <c r="L3849" s="76"/>
    </row>
    <row r="3850" spans="10:12" ht="32.1" customHeight="1" x14ac:dyDescent="0.25">
      <c r="J3850" s="76"/>
      <c r="K3850" s="76"/>
      <c r="L3850" s="76"/>
    </row>
    <row r="3851" spans="10:12" ht="32.1" customHeight="1" x14ac:dyDescent="0.25">
      <c r="J3851" s="76"/>
      <c r="K3851" s="76"/>
      <c r="L3851" s="76"/>
    </row>
    <row r="3852" spans="10:12" ht="32.1" customHeight="1" x14ac:dyDescent="0.25">
      <c r="J3852" s="76"/>
      <c r="K3852" s="76"/>
      <c r="L3852" s="76"/>
    </row>
    <row r="3853" spans="10:12" ht="32.1" customHeight="1" x14ac:dyDescent="0.25">
      <c r="J3853" s="76"/>
      <c r="K3853" s="76"/>
      <c r="L3853" s="76"/>
    </row>
    <row r="3854" spans="10:12" ht="32.1" customHeight="1" x14ac:dyDescent="0.25">
      <c r="J3854" s="76"/>
      <c r="K3854" s="76"/>
      <c r="L3854" s="76"/>
    </row>
    <row r="3855" spans="10:12" ht="32.1" customHeight="1" x14ac:dyDescent="0.25">
      <c r="J3855" s="76"/>
      <c r="K3855" s="76"/>
      <c r="L3855" s="76"/>
    </row>
    <row r="3856" spans="10:12" ht="32.1" customHeight="1" x14ac:dyDescent="0.25">
      <c r="J3856" s="76"/>
      <c r="K3856" s="76"/>
      <c r="L3856" s="76"/>
    </row>
    <row r="3857" spans="10:12" ht="32.1" customHeight="1" x14ac:dyDescent="0.25">
      <c r="J3857" s="76"/>
      <c r="K3857" s="76"/>
      <c r="L3857" s="76"/>
    </row>
    <row r="3858" spans="10:12" ht="32.1" customHeight="1" x14ac:dyDescent="0.25">
      <c r="J3858" s="76"/>
      <c r="K3858" s="76"/>
      <c r="L3858" s="76"/>
    </row>
    <row r="3859" spans="10:12" ht="32.1" customHeight="1" x14ac:dyDescent="0.25">
      <c r="J3859" s="76"/>
      <c r="K3859" s="76"/>
      <c r="L3859" s="76"/>
    </row>
    <row r="3860" spans="10:12" ht="32.1" customHeight="1" x14ac:dyDescent="0.25">
      <c r="J3860" s="76"/>
      <c r="K3860" s="76"/>
      <c r="L3860" s="76"/>
    </row>
    <row r="3861" spans="10:12" ht="32.1" customHeight="1" x14ac:dyDescent="0.25">
      <c r="J3861" s="76"/>
      <c r="K3861" s="76"/>
      <c r="L3861" s="76"/>
    </row>
    <row r="3862" spans="10:12" ht="32.1" customHeight="1" x14ac:dyDescent="0.25">
      <c r="J3862" s="76"/>
      <c r="K3862" s="76"/>
      <c r="L3862" s="76"/>
    </row>
    <row r="3863" spans="10:12" ht="32.1" customHeight="1" x14ac:dyDescent="0.25">
      <c r="J3863" s="76"/>
      <c r="K3863" s="76"/>
      <c r="L3863" s="76"/>
    </row>
    <row r="3864" spans="10:12" ht="32.1" customHeight="1" x14ac:dyDescent="0.25">
      <c r="J3864" s="76"/>
      <c r="K3864" s="76"/>
      <c r="L3864" s="76"/>
    </row>
    <row r="3865" spans="10:12" ht="32.1" customHeight="1" x14ac:dyDescent="0.25">
      <c r="J3865" s="76"/>
      <c r="K3865" s="76"/>
      <c r="L3865" s="76"/>
    </row>
    <row r="3866" spans="10:12" ht="32.1" customHeight="1" x14ac:dyDescent="0.25">
      <c r="J3866" s="76"/>
      <c r="K3866" s="76"/>
      <c r="L3866" s="76"/>
    </row>
    <row r="3867" spans="10:12" ht="32.1" customHeight="1" x14ac:dyDescent="0.25">
      <c r="J3867" s="76"/>
      <c r="K3867" s="76"/>
      <c r="L3867" s="76"/>
    </row>
    <row r="3868" spans="10:12" ht="32.1" customHeight="1" x14ac:dyDescent="0.25">
      <c r="J3868" s="76"/>
      <c r="K3868" s="76"/>
      <c r="L3868" s="76"/>
    </row>
    <row r="3869" spans="10:12" ht="32.1" customHeight="1" x14ac:dyDescent="0.25">
      <c r="J3869" s="76"/>
      <c r="K3869" s="76"/>
      <c r="L3869" s="76"/>
    </row>
    <row r="3870" spans="10:12" ht="32.1" customHeight="1" x14ac:dyDescent="0.25">
      <c r="J3870" s="76"/>
      <c r="K3870" s="76"/>
      <c r="L3870" s="76"/>
    </row>
    <row r="3871" spans="10:12" ht="32.1" customHeight="1" x14ac:dyDescent="0.25">
      <c r="J3871" s="76"/>
      <c r="K3871" s="76"/>
      <c r="L3871" s="76"/>
    </row>
    <row r="3872" spans="10:12" ht="32.1" customHeight="1" x14ac:dyDescent="0.25">
      <c r="J3872" s="76"/>
      <c r="K3872" s="76"/>
      <c r="L3872" s="76"/>
    </row>
    <row r="3873" spans="10:12" ht="32.1" customHeight="1" x14ac:dyDescent="0.25">
      <c r="J3873" s="76"/>
      <c r="K3873" s="76"/>
      <c r="L3873" s="76"/>
    </row>
    <row r="3874" spans="10:12" ht="32.1" customHeight="1" x14ac:dyDescent="0.25">
      <c r="J3874" s="76"/>
      <c r="K3874" s="76"/>
      <c r="L3874" s="76"/>
    </row>
    <row r="3875" spans="10:12" ht="32.1" customHeight="1" x14ac:dyDescent="0.25">
      <c r="J3875" s="76"/>
      <c r="K3875" s="76"/>
      <c r="L3875" s="76"/>
    </row>
    <row r="3876" spans="10:12" ht="32.1" customHeight="1" x14ac:dyDescent="0.25">
      <c r="J3876" s="76"/>
      <c r="K3876" s="76"/>
      <c r="L3876" s="76"/>
    </row>
    <row r="3877" spans="10:12" ht="32.1" customHeight="1" x14ac:dyDescent="0.25">
      <c r="J3877" s="76"/>
      <c r="K3877" s="76"/>
      <c r="L3877" s="76"/>
    </row>
    <row r="3878" spans="10:12" ht="32.1" customHeight="1" x14ac:dyDescent="0.25">
      <c r="J3878" s="76"/>
      <c r="K3878" s="76"/>
      <c r="L3878" s="76"/>
    </row>
    <row r="3879" spans="10:12" ht="32.1" customHeight="1" x14ac:dyDescent="0.25">
      <c r="J3879" s="76"/>
      <c r="K3879" s="76"/>
      <c r="L3879" s="76"/>
    </row>
    <row r="3880" spans="10:12" ht="32.1" customHeight="1" x14ac:dyDescent="0.25">
      <c r="J3880" s="76"/>
      <c r="K3880" s="76"/>
      <c r="L3880" s="76"/>
    </row>
    <row r="3881" spans="10:12" ht="32.1" customHeight="1" x14ac:dyDescent="0.25">
      <c r="J3881" s="76"/>
      <c r="K3881" s="76"/>
      <c r="L3881" s="76"/>
    </row>
    <row r="3882" spans="10:12" ht="32.1" customHeight="1" x14ac:dyDescent="0.25">
      <c r="J3882" s="76"/>
      <c r="K3882" s="76"/>
      <c r="L3882" s="76"/>
    </row>
    <row r="3883" spans="10:12" ht="32.1" customHeight="1" x14ac:dyDescent="0.25">
      <c r="J3883" s="76"/>
      <c r="K3883" s="76"/>
      <c r="L3883" s="76"/>
    </row>
    <row r="3884" spans="10:12" ht="32.1" customHeight="1" x14ac:dyDescent="0.25">
      <c r="J3884" s="76"/>
      <c r="K3884" s="76"/>
      <c r="L3884" s="76"/>
    </row>
    <row r="3885" spans="10:12" ht="32.1" customHeight="1" x14ac:dyDescent="0.25">
      <c r="J3885" s="76"/>
      <c r="K3885" s="76"/>
      <c r="L3885" s="76"/>
    </row>
    <row r="3886" spans="10:12" ht="32.1" customHeight="1" x14ac:dyDescent="0.25">
      <c r="J3886" s="76"/>
      <c r="K3886" s="76"/>
      <c r="L3886" s="76"/>
    </row>
    <row r="3887" spans="10:12" ht="32.1" customHeight="1" x14ac:dyDescent="0.25">
      <c r="J3887" s="76"/>
      <c r="K3887" s="76"/>
      <c r="L3887" s="76"/>
    </row>
    <row r="3888" spans="10:12" ht="32.1" customHeight="1" x14ac:dyDescent="0.25">
      <c r="J3888" s="76"/>
      <c r="K3888" s="76"/>
      <c r="L3888" s="76"/>
    </row>
    <row r="3889" spans="10:12" ht="32.1" customHeight="1" x14ac:dyDescent="0.25">
      <c r="J3889" s="76"/>
      <c r="K3889" s="76"/>
      <c r="L3889" s="76"/>
    </row>
    <row r="3890" spans="10:12" ht="32.1" customHeight="1" x14ac:dyDescent="0.25">
      <c r="J3890" s="76"/>
      <c r="K3890" s="76"/>
      <c r="L3890" s="76"/>
    </row>
    <row r="3891" spans="10:12" ht="32.1" customHeight="1" x14ac:dyDescent="0.25">
      <c r="J3891" s="76"/>
      <c r="K3891" s="76"/>
      <c r="L3891" s="76"/>
    </row>
    <row r="3892" spans="10:12" ht="32.1" customHeight="1" x14ac:dyDescent="0.25">
      <c r="J3892" s="76"/>
      <c r="K3892" s="76"/>
      <c r="L3892" s="76"/>
    </row>
    <row r="3893" spans="10:12" ht="32.1" customHeight="1" x14ac:dyDescent="0.25">
      <c r="J3893" s="76"/>
      <c r="K3893" s="76"/>
      <c r="L3893" s="76"/>
    </row>
    <row r="3894" spans="10:12" ht="32.1" customHeight="1" x14ac:dyDescent="0.25">
      <c r="J3894" s="76"/>
      <c r="K3894" s="76"/>
      <c r="L3894" s="76"/>
    </row>
    <row r="3895" spans="10:12" ht="32.1" customHeight="1" x14ac:dyDescent="0.25">
      <c r="J3895" s="76"/>
      <c r="K3895" s="76"/>
      <c r="L3895" s="76"/>
    </row>
    <row r="3896" spans="10:12" ht="32.1" customHeight="1" x14ac:dyDescent="0.25">
      <c r="J3896" s="76"/>
      <c r="K3896" s="76"/>
      <c r="L3896" s="76"/>
    </row>
    <row r="3897" spans="10:12" ht="32.1" customHeight="1" x14ac:dyDescent="0.25">
      <c r="J3897" s="76"/>
      <c r="K3897" s="76"/>
      <c r="L3897" s="76"/>
    </row>
    <row r="3898" spans="10:12" ht="32.1" customHeight="1" x14ac:dyDescent="0.25">
      <c r="J3898" s="76"/>
      <c r="K3898" s="76"/>
      <c r="L3898" s="76"/>
    </row>
    <row r="3899" spans="10:12" ht="32.1" customHeight="1" x14ac:dyDescent="0.25">
      <c r="J3899" s="76"/>
      <c r="K3899" s="76"/>
      <c r="L3899" s="76"/>
    </row>
    <row r="3900" spans="10:12" ht="32.1" customHeight="1" x14ac:dyDescent="0.25">
      <c r="J3900" s="76"/>
      <c r="K3900" s="76"/>
      <c r="L3900" s="76"/>
    </row>
    <row r="3901" spans="10:12" ht="32.1" customHeight="1" x14ac:dyDescent="0.25">
      <c r="J3901" s="76"/>
      <c r="K3901" s="76"/>
      <c r="L3901" s="76"/>
    </row>
    <row r="3902" spans="10:12" ht="32.1" customHeight="1" x14ac:dyDescent="0.25">
      <c r="J3902" s="76"/>
      <c r="K3902" s="76"/>
      <c r="L3902" s="76"/>
    </row>
    <row r="3903" spans="10:12" ht="32.1" customHeight="1" x14ac:dyDescent="0.25">
      <c r="J3903" s="76"/>
      <c r="K3903" s="76"/>
      <c r="L3903" s="76"/>
    </row>
    <row r="3904" spans="10:12" ht="32.1" customHeight="1" x14ac:dyDescent="0.25">
      <c r="J3904" s="76"/>
      <c r="K3904" s="76"/>
      <c r="L3904" s="76"/>
    </row>
    <row r="3905" spans="10:12" ht="32.1" customHeight="1" x14ac:dyDescent="0.25">
      <c r="J3905" s="76"/>
      <c r="K3905" s="76"/>
      <c r="L3905" s="76"/>
    </row>
    <row r="3906" spans="10:12" ht="32.1" customHeight="1" x14ac:dyDescent="0.25">
      <c r="J3906" s="76"/>
      <c r="K3906" s="76"/>
      <c r="L3906" s="76"/>
    </row>
    <row r="3907" spans="10:12" ht="32.1" customHeight="1" x14ac:dyDescent="0.25">
      <c r="J3907" s="76"/>
      <c r="K3907" s="76"/>
      <c r="L3907" s="76"/>
    </row>
    <row r="3908" spans="10:12" ht="32.1" customHeight="1" x14ac:dyDescent="0.25">
      <c r="J3908" s="76"/>
      <c r="K3908" s="76"/>
      <c r="L3908" s="76"/>
    </row>
    <row r="3909" spans="10:12" ht="32.1" customHeight="1" x14ac:dyDescent="0.25">
      <c r="J3909" s="76"/>
      <c r="K3909" s="76"/>
      <c r="L3909" s="76"/>
    </row>
    <row r="3910" spans="10:12" ht="32.1" customHeight="1" x14ac:dyDescent="0.25">
      <c r="J3910" s="76"/>
      <c r="K3910" s="76"/>
      <c r="L3910" s="76"/>
    </row>
    <row r="3911" spans="10:12" ht="32.1" customHeight="1" x14ac:dyDescent="0.25">
      <c r="J3911" s="76"/>
      <c r="K3911" s="76"/>
      <c r="L3911" s="76"/>
    </row>
    <row r="3912" spans="10:12" ht="32.1" customHeight="1" x14ac:dyDescent="0.25">
      <c r="J3912" s="76"/>
      <c r="K3912" s="76"/>
      <c r="L3912" s="76"/>
    </row>
    <row r="3913" spans="10:12" ht="32.1" customHeight="1" x14ac:dyDescent="0.25">
      <c r="J3913" s="76"/>
      <c r="K3913" s="76"/>
      <c r="L3913" s="76"/>
    </row>
    <row r="3914" spans="10:12" ht="32.1" customHeight="1" x14ac:dyDescent="0.25">
      <c r="J3914" s="76"/>
      <c r="K3914" s="76"/>
      <c r="L3914" s="76"/>
    </row>
    <row r="3915" spans="10:12" ht="32.1" customHeight="1" x14ac:dyDescent="0.25">
      <c r="J3915" s="76"/>
      <c r="K3915" s="76"/>
      <c r="L3915" s="76"/>
    </row>
    <row r="3916" spans="10:12" ht="32.1" customHeight="1" x14ac:dyDescent="0.25">
      <c r="J3916" s="76"/>
      <c r="K3916" s="76"/>
      <c r="L3916" s="76"/>
    </row>
    <row r="3917" spans="10:12" ht="32.1" customHeight="1" x14ac:dyDescent="0.25">
      <c r="J3917" s="76"/>
      <c r="K3917" s="76"/>
      <c r="L3917" s="76"/>
    </row>
    <row r="3918" spans="10:12" ht="32.1" customHeight="1" x14ac:dyDescent="0.25">
      <c r="J3918" s="76"/>
      <c r="K3918" s="76"/>
      <c r="L3918" s="76"/>
    </row>
    <row r="3919" spans="10:12" ht="32.1" customHeight="1" x14ac:dyDescent="0.25">
      <c r="J3919" s="76"/>
      <c r="K3919" s="76"/>
      <c r="L3919" s="76"/>
    </row>
    <row r="3920" spans="10:12" ht="32.1" customHeight="1" x14ac:dyDescent="0.25">
      <c r="J3920" s="76"/>
      <c r="K3920" s="76"/>
      <c r="L3920" s="76"/>
    </row>
    <row r="3921" spans="10:12" ht="32.1" customHeight="1" x14ac:dyDescent="0.25">
      <c r="J3921" s="76"/>
      <c r="K3921" s="76"/>
      <c r="L3921" s="76"/>
    </row>
    <row r="3922" spans="10:12" ht="32.1" customHeight="1" x14ac:dyDescent="0.25">
      <c r="J3922" s="76"/>
      <c r="K3922" s="76"/>
      <c r="L3922" s="76"/>
    </row>
    <row r="3923" spans="10:12" ht="32.1" customHeight="1" x14ac:dyDescent="0.25">
      <c r="J3923" s="76"/>
      <c r="K3923" s="76"/>
      <c r="L3923" s="76"/>
    </row>
    <row r="3924" spans="10:12" ht="32.1" customHeight="1" x14ac:dyDescent="0.25">
      <c r="J3924" s="76"/>
      <c r="K3924" s="76"/>
      <c r="L3924" s="76"/>
    </row>
    <row r="3925" spans="10:12" ht="32.1" customHeight="1" x14ac:dyDescent="0.25">
      <c r="J3925" s="76"/>
      <c r="K3925" s="76"/>
      <c r="L3925" s="76"/>
    </row>
    <row r="3926" spans="10:12" ht="32.1" customHeight="1" x14ac:dyDescent="0.25">
      <c r="J3926" s="76"/>
      <c r="K3926" s="76"/>
      <c r="L3926" s="76"/>
    </row>
    <row r="3927" spans="10:12" ht="32.1" customHeight="1" x14ac:dyDescent="0.25">
      <c r="J3927" s="76"/>
      <c r="K3927" s="76"/>
      <c r="L3927" s="76"/>
    </row>
    <row r="3928" spans="10:12" ht="32.1" customHeight="1" x14ac:dyDescent="0.25">
      <c r="J3928" s="76"/>
      <c r="K3928" s="76"/>
      <c r="L3928" s="76"/>
    </row>
    <row r="3929" spans="10:12" ht="32.1" customHeight="1" x14ac:dyDescent="0.25">
      <c r="J3929" s="76"/>
      <c r="K3929" s="76"/>
      <c r="L3929" s="76"/>
    </row>
    <row r="3930" spans="10:12" ht="32.1" customHeight="1" x14ac:dyDescent="0.25">
      <c r="J3930" s="76"/>
      <c r="K3930" s="76"/>
      <c r="L3930" s="76"/>
    </row>
    <row r="3931" spans="10:12" ht="32.1" customHeight="1" x14ac:dyDescent="0.25">
      <c r="J3931" s="76"/>
      <c r="K3931" s="76"/>
      <c r="L3931" s="76"/>
    </row>
    <row r="3932" spans="10:12" ht="32.1" customHeight="1" x14ac:dyDescent="0.25">
      <c r="J3932" s="76"/>
      <c r="K3932" s="76"/>
      <c r="L3932" s="76"/>
    </row>
    <row r="3933" spans="10:12" ht="32.1" customHeight="1" x14ac:dyDescent="0.25">
      <c r="J3933" s="76"/>
      <c r="K3933" s="76"/>
      <c r="L3933" s="76"/>
    </row>
    <row r="3934" spans="10:12" ht="32.1" customHeight="1" x14ac:dyDescent="0.25">
      <c r="J3934" s="76"/>
      <c r="K3934" s="76"/>
      <c r="L3934" s="76"/>
    </row>
    <row r="3935" spans="10:12" ht="32.1" customHeight="1" x14ac:dyDescent="0.25">
      <c r="J3935" s="76"/>
      <c r="K3935" s="76"/>
      <c r="L3935" s="76"/>
    </row>
    <row r="3936" spans="10:12" ht="32.1" customHeight="1" x14ac:dyDescent="0.25">
      <c r="J3936" s="76"/>
      <c r="K3936" s="76"/>
      <c r="L3936" s="76"/>
    </row>
    <row r="3937" spans="10:12" ht="32.1" customHeight="1" x14ac:dyDescent="0.25">
      <c r="J3937" s="76"/>
      <c r="K3937" s="76"/>
      <c r="L3937" s="76"/>
    </row>
    <row r="3938" spans="10:12" ht="32.1" customHeight="1" x14ac:dyDescent="0.25">
      <c r="J3938" s="76"/>
      <c r="K3938" s="76"/>
      <c r="L3938" s="76"/>
    </row>
    <row r="3939" spans="10:12" ht="32.1" customHeight="1" x14ac:dyDescent="0.25">
      <c r="J3939" s="76"/>
      <c r="K3939" s="76"/>
      <c r="L3939" s="76"/>
    </row>
    <row r="3940" spans="10:12" ht="32.1" customHeight="1" x14ac:dyDescent="0.25">
      <c r="J3940" s="76"/>
      <c r="K3940" s="76"/>
      <c r="L3940" s="76"/>
    </row>
    <row r="3941" spans="10:12" ht="32.1" customHeight="1" x14ac:dyDescent="0.25">
      <c r="J3941" s="76"/>
      <c r="K3941" s="76"/>
      <c r="L3941" s="76"/>
    </row>
    <row r="3942" spans="10:12" ht="32.1" customHeight="1" x14ac:dyDescent="0.25">
      <c r="J3942" s="76"/>
      <c r="K3942" s="76"/>
      <c r="L3942" s="76"/>
    </row>
    <row r="3943" spans="10:12" ht="32.1" customHeight="1" x14ac:dyDescent="0.25">
      <c r="J3943" s="76"/>
      <c r="K3943" s="76"/>
      <c r="L3943" s="76"/>
    </row>
    <row r="3944" spans="10:12" ht="32.1" customHeight="1" x14ac:dyDescent="0.25">
      <c r="J3944" s="76"/>
      <c r="K3944" s="76"/>
      <c r="L3944" s="76"/>
    </row>
    <row r="3945" spans="10:12" ht="32.1" customHeight="1" x14ac:dyDescent="0.25">
      <c r="J3945" s="76"/>
      <c r="K3945" s="76"/>
      <c r="L3945" s="76"/>
    </row>
    <row r="3946" spans="10:12" ht="32.1" customHeight="1" x14ac:dyDescent="0.25">
      <c r="J3946" s="76"/>
      <c r="K3946" s="76"/>
      <c r="L3946" s="76"/>
    </row>
    <row r="3947" spans="10:12" ht="32.1" customHeight="1" x14ac:dyDescent="0.25">
      <c r="J3947" s="76"/>
      <c r="K3947" s="76"/>
      <c r="L3947" s="76"/>
    </row>
    <row r="3948" spans="10:12" ht="32.1" customHeight="1" x14ac:dyDescent="0.25">
      <c r="J3948" s="76"/>
      <c r="K3948" s="76"/>
      <c r="L3948" s="76"/>
    </row>
    <row r="3949" spans="10:12" ht="32.1" customHeight="1" x14ac:dyDescent="0.25">
      <c r="J3949" s="76"/>
      <c r="K3949" s="76"/>
      <c r="L3949" s="76"/>
    </row>
    <row r="3950" spans="10:12" ht="32.1" customHeight="1" x14ac:dyDescent="0.25">
      <c r="J3950" s="76"/>
      <c r="K3950" s="76"/>
      <c r="L3950" s="76"/>
    </row>
    <row r="3951" spans="10:12" ht="32.1" customHeight="1" x14ac:dyDescent="0.25">
      <c r="J3951" s="76"/>
      <c r="K3951" s="76"/>
      <c r="L3951" s="76"/>
    </row>
    <row r="3952" spans="10:12" ht="32.1" customHeight="1" x14ac:dyDescent="0.25">
      <c r="J3952" s="76"/>
      <c r="K3952" s="76"/>
      <c r="L3952" s="76"/>
    </row>
    <row r="3953" spans="10:12" ht="32.1" customHeight="1" x14ac:dyDescent="0.25">
      <c r="J3953" s="76"/>
      <c r="K3953" s="76"/>
      <c r="L3953" s="76"/>
    </row>
    <row r="3954" spans="10:12" ht="32.1" customHeight="1" x14ac:dyDescent="0.25">
      <c r="J3954" s="76"/>
      <c r="K3954" s="76"/>
      <c r="L3954" s="76"/>
    </row>
    <row r="3955" spans="10:12" ht="32.1" customHeight="1" x14ac:dyDescent="0.25">
      <c r="J3955" s="76"/>
      <c r="K3955" s="76"/>
      <c r="L3955" s="76"/>
    </row>
    <row r="3956" spans="10:12" ht="32.1" customHeight="1" x14ac:dyDescent="0.25">
      <c r="J3956" s="76"/>
      <c r="K3956" s="76"/>
      <c r="L3956" s="76"/>
    </row>
    <row r="3957" spans="10:12" ht="32.1" customHeight="1" x14ac:dyDescent="0.25">
      <c r="J3957" s="76"/>
      <c r="K3957" s="76"/>
      <c r="L3957" s="76"/>
    </row>
    <row r="3958" spans="10:12" ht="32.1" customHeight="1" x14ac:dyDescent="0.25">
      <c r="J3958" s="76"/>
      <c r="K3958" s="76"/>
      <c r="L3958" s="76"/>
    </row>
    <row r="3959" spans="10:12" ht="32.1" customHeight="1" x14ac:dyDescent="0.25">
      <c r="J3959" s="76"/>
      <c r="K3959" s="76"/>
      <c r="L3959" s="76"/>
    </row>
    <row r="3960" spans="10:12" ht="32.1" customHeight="1" x14ac:dyDescent="0.25">
      <c r="J3960" s="76"/>
      <c r="K3960" s="76"/>
      <c r="L3960" s="76"/>
    </row>
    <row r="3961" spans="10:12" ht="32.1" customHeight="1" x14ac:dyDescent="0.25">
      <c r="J3961" s="76"/>
      <c r="K3961" s="76"/>
      <c r="L3961" s="76"/>
    </row>
    <row r="3962" spans="10:12" ht="32.1" customHeight="1" x14ac:dyDescent="0.25">
      <c r="J3962" s="76"/>
      <c r="K3962" s="76"/>
      <c r="L3962" s="76"/>
    </row>
    <row r="3963" spans="10:12" ht="32.1" customHeight="1" x14ac:dyDescent="0.25">
      <c r="J3963" s="76"/>
      <c r="K3963" s="76"/>
      <c r="L3963" s="76"/>
    </row>
    <row r="3964" spans="10:12" ht="32.1" customHeight="1" x14ac:dyDescent="0.25">
      <c r="J3964" s="76"/>
      <c r="K3964" s="76"/>
      <c r="L3964" s="76"/>
    </row>
    <row r="3965" spans="10:12" ht="32.1" customHeight="1" x14ac:dyDescent="0.25">
      <c r="J3965" s="76"/>
      <c r="K3965" s="76"/>
      <c r="L3965" s="76"/>
    </row>
    <row r="3966" spans="10:12" ht="32.1" customHeight="1" x14ac:dyDescent="0.25">
      <c r="J3966" s="76"/>
      <c r="K3966" s="76"/>
      <c r="L3966" s="76"/>
    </row>
    <row r="3967" spans="10:12" ht="32.1" customHeight="1" x14ac:dyDescent="0.25">
      <c r="J3967" s="76"/>
      <c r="K3967" s="76"/>
      <c r="L3967" s="76"/>
    </row>
    <row r="3968" spans="10:12" ht="32.1" customHeight="1" x14ac:dyDescent="0.25">
      <c r="J3968" s="76"/>
      <c r="K3968" s="76"/>
      <c r="L3968" s="76"/>
    </row>
    <row r="3969" spans="10:12" ht="32.1" customHeight="1" x14ac:dyDescent="0.25">
      <c r="J3969" s="76"/>
      <c r="K3969" s="76"/>
      <c r="L3969" s="76"/>
    </row>
    <row r="3970" spans="10:12" ht="32.1" customHeight="1" x14ac:dyDescent="0.25">
      <c r="J3970" s="76"/>
      <c r="K3970" s="76"/>
      <c r="L3970" s="76"/>
    </row>
    <row r="3971" spans="10:12" ht="32.1" customHeight="1" x14ac:dyDescent="0.25">
      <c r="J3971" s="76"/>
      <c r="K3971" s="76"/>
      <c r="L3971" s="76"/>
    </row>
    <row r="3972" spans="10:12" ht="32.1" customHeight="1" x14ac:dyDescent="0.25">
      <c r="J3972" s="76"/>
      <c r="K3972" s="76"/>
      <c r="L3972" s="76"/>
    </row>
    <row r="3973" spans="10:12" ht="32.1" customHeight="1" x14ac:dyDescent="0.25">
      <c r="J3973" s="76"/>
      <c r="K3973" s="76"/>
      <c r="L3973" s="76"/>
    </row>
    <row r="3974" spans="10:12" ht="32.1" customHeight="1" x14ac:dyDescent="0.25">
      <c r="J3974" s="76"/>
      <c r="K3974" s="76"/>
      <c r="L3974" s="76"/>
    </row>
    <row r="3975" spans="10:12" ht="32.1" customHeight="1" x14ac:dyDescent="0.25">
      <c r="J3975" s="76"/>
      <c r="K3975" s="76"/>
      <c r="L3975" s="76"/>
    </row>
    <row r="3976" spans="10:12" ht="32.1" customHeight="1" x14ac:dyDescent="0.25">
      <c r="J3976" s="76"/>
      <c r="K3976" s="76"/>
      <c r="L3976" s="76"/>
    </row>
    <row r="3977" spans="10:12" ht="32.1" customHeight="1" x14ac:dyDescent="0.25">
      <c r="J3977" s="76"/>
      <c r="K3977" s="76"/>
      <c r="L3977" s="76"/>
    </row>
    <row r="3978" spans="10:12" ht="32.1" customHeight="1" x14ac:dyDescent="0.25">
      <c r="J3978" s="76"/>
      <c r="K3978" s="76"/>
      <c r="L3978" s="76"/>
    </row>
    <row r="3979" spans="10:12" ht="32.1" customHeight="1" x14ac:dyDescent="0.25">
      <c r="J3979" s="76"/>
      <c r="K3979" s="76"/>
      <c r="L3979" s="76"/>
    </row>
    <row r="3980" spans="10:12" ht="32.1" customHeight="1" x14ac:dyDescent="0.25">
      <c r="J3980" s="76"/>
      <c r="K3980" s="76"/>
      <c r="L3980" s="76"/>
    </row>
    <row r="3981" spans="10:12" ht="32.1" customHeight="1" x14ac:dyDescent="0.25">
      <c r="J3981" s="76"/>
      <c r="K3981" s="76"/>
      <c r="L3981" s="76"/>
    </row>
    <row r="3982" spans="10:12" ht="32.1" customHeight="1" x14ac:dyDescent="0.25">
      <c r="J3982" s="76"/>
      <c r="K3982" s="76"/>
      <c r="L3982" s="76"/>
    </row>
    <row r="3983" spans="10:12" ht="32.1" customHeight="1" x14ac:dyDescent="0.25">
      <c r="J3983" s="76"/>
      <c r="K3983" s="76"/>
      <c r="L3983" s="76"/>
    </row>
    <row r="3984" spans="10:12" ht="32.1" customHeight="1" x14ac:dyDescent="0.25">
      <c r="J3984" s="76"/>
      <c r="K3984" s="76"/>
      <c r="L3984" s="76"/>
    </row>
    <row r="3985" spans="10:12" ht="32.1" customHeight="1" x14ac:dyDescent="0.25">
      <c r="J3985" s="76"/>
      <c r="K3985" s="76"/>
      <c r="L3985" s="76"/>
    </row>
    <row r="3986" spans="10:12" ht="32.1" customHeight="1" x14ac:dyDescent="0.25">
      <c r="J3986" s="76"/>
      <c r="K3986" s="76"/>
      <c r="L3986" s="76"/>
    </row>
    <row r="3987" spans="10:12" ht="32.1" customHeight="1" x14ac:dyDescent="0.25">
      <c r="J3987" s="76"/>
      <c r="K3987" s="76"/>
      <c r="L3987" s="76"/>
    </row>
    <row r="3988" spans="10:12" ht="32.1" customHeight="1" x14ac:dyDescent="0.25">
      <c r="J3988" s="76"/>
      <c r="K3988" s="76"/>
      <c r="L3988" s="76"/>
    </row>
    <row r="3989" spans="10:12" ht="32.1" customHeight="1" x14ac:dyDescent="0.25">
      <c r="J3989" s="76"/>
      <c r="K3989" s="76"/>
      <c r="L3989" s="76"/>
    </row>
    <row r="3990" spans="10:12" ht="32.1" customHeight="1" x14ac:dyDescent="0.25">
      <c r="J3990" s="76"/>
      <c r="K3990" s="76"/>
      <c r="L3990" s="76"/>
    </row>
    <row r="3991" spans="10:12" ht="32.1" customHeight="1" x14ac:dyDescent="0.25">
      <c r="J3991" s="76"/>
      <c r="K3991" s="76"/>
      <c r="L3991" s="76"/>
    </row>
    <row r="3992" spans="10:12" ht="32.1" customHeight="1" x14ac:dyDescent="0.25">
      <c r="J3992" s="76"/>
      <c r="K3992" s="76"/>
      <c r="L3992" s="76"/>
    </row>
    <row r="3993" spans="10:12" ht="32.1" customHeight="1" x14ac:dyDescent="0.25">
      <c r="J3993" s="76"/>
      <c r="K3993" s="76"/>
      <c r="L3993" s="76"/>
    </row>
    <row r="3994" spans="10:12" ht="32.1" customHeight="1" x14ac:dyDescent="0.25">
      <c r="J3994" s="76"/>
      <c r="K3994" s="76"/>
      <c r="L3994" s="76"/>
    </row>
    <row r="3995" spans="10:12" ht="32.1" customHeight="1" x14ac:dyDescent="0.25">
      <c r="J3995" s="76"/>
      <c r="K3995" s="76"/>
      <c r="L3995" s="76"/>
    </row>
    <row r="3996" spans="10:12" ht="32.1" customHeight="1" x14ac:dyDescent="0.25">
      <c r="J3996" s="76"/>
      <c r="K3996" s="76"/>
      <c r="L3996" s="76"/>
    </row>
    <row r="3997" spans="10:12" ht="32.1" customHeight="1" x14ac:dyDescent="0.25">
      <c r="J3997" s="76"/>
      <c r="K3997" s="76"/>
      <c r="L3997" s="76"/>
    </row>
    <row r="3998" spans="10:12" ht="32.1" customHeight="1" x14ac:dyDescent="0.25">
      <c r="J3998" s="76"/>
      <c r="K3998" s="76"/>
      <c r="L3998" s="76"/>
    </row>
    <row r="3999" spans="10:12" ht="32.1" customHeight="1" x14ac:dyDescent="0.25">
      <c r="J3999" s="76"/>
      <c r="K3999" s="76"/>
      <c r="L3999" s="76"/>
    </row>
    <row r="4000" spans="10:12" ht="32.1" customHeight="1" x14ac:dyDescent="0.25">
      <c r="J4000" s="76"/>
      <c r="K4000" s="76"/>
      <c r="L4000" s="76"/>
    </row>
    <row r="4001" spans="10:12" ht="32.1" customHeight="1" x14ac:dyDescent="0.25">
      <c r="J4001" s="76"/>
      <c r="K4001" s="76"/>
      <c r="L4001" s="76"/>
    </row>
    <row r="4002" spans="10:12" ht="32.1" customHeight="1" x14ac:dyDescent="0.25">
      <c r="J4002" s="76"/>
      <c r="K4002" s="76"/>
      <c r="L4002" s="76"/>
    </row>
    <row r="4003" spans="10:12" ht="32.1" customHeight="1" x14ac:dyDescent="0.25">
      <c r="J4003" s="76"/>
      <c r="K4003" s="76"/>
      <c r="L4003" s="76"/>
    </row>
    <row r="4004" spans="10:12" ht="32.1" customHeight="1" x14ac:dyDescent="0.25">
      <c r="J4004" s="76"/>
      <c r="K4004" s="76"/>
      <c r="L4004" s="76"/>
    </row>
    <row r="4005" spans="10:12" ht="32.1" customHeight="1" x14ac:dyDescent="0.25">
      <c r="J4005" s="76"/>
      <c r="K4005" s="76"/>
      <c r="L4005" s="76"/>
    </row>
    <row r="4006" spans="10:12" ht="32.1" customHeight="1" x14ac:dyDescent="0.25">
      <c r="J4006" s="76"/>
      <c r="K4006" s="76"/>
      <c r="L4006" s="76"/>
    </row>
    <row r="4007" spans="10:12" ht="32.1" customHeight="1" x14ac:dyDescent="0.25">
      <c r="J4007" s="76"/>
      <c r="K4007" s="76"/>
      <c r="L4007" s="76"/>
    </row>
    <row r="4008" spans="10:12" ht="32.1" customHeight="1" x14ac:dyDescent="0.25">
      <c r="J4008" s="76"/>
      <c r="K4008" s="76"/>
      <c r="L4008" s="76"/>
    </row>
    <row r="4009" spans="10:12" ht="32.1" customHeight="1" x14ac:dyDescent="0.25">
      <c r="J4009" s="76"/>
      <c r="K4009" s="76"/>
      <c r="L4009" s="76"/>
    </row>
    <row r="4010" spans="10:12" ht="32.1" customHeight="1" x14ac:dyDescent="0.25">
      <c r="J4010" s="76"/>
      <c r="K4010" s="76"/>
      <c r="L4010" s="76"/>
    </row>
    <row r="4011" spans="10:12" ht="32.1" customHeight="1" x14ac:dyDescent="0.25">
      <c r="J4011" s="76"/>
      <c r="K4011" s="76"/>
      <c r="L4011" s="76"/>
    </row>
    <row r="4012" spans="10:12" ht="32.1" customHeight="1" x14ac:dyDescent="0.25">
      <c r="J4012" s="76"/>
      <c r="K4012" s="76"/>
      <c r="L4012" s="76"/>
    </row>
    <row r="4013" spans="10:12" ht="32.1" customHeight="1" x14ac:dyDescent="0.25">
      <c r="J4013" s="76"/>
      <c r="K4013" s="76"/>
      <c r="L4013" s="76"/>
    </row>
    <row r="4014" spans="10:12" ht="32.1" customHeight="1" x14ac:dyDescent="0.25">
      <c r="J4014" s="76"/>
      <c r="K4014" s="76"/>
      <c r="L4014" s="76"/>
    </row>
    <row r="4015" spans="10:12" ht="32.1" customHeight="1" x14ac:dyDescent="0.25">
      <c r="J4015" s="76"/>
      <c r="K4015" s="76"/>
      <c r="L4015" s="76"/>
    </row>
    <row r="4016" spans="10:12" ht="32.1" customHeight="1" x14ac:dyDescent="0.25">
      <c r="J4016" s="76"/>
      <c r="K4016" s="76"/>
      <c r="L4016" s="76"/>
    </row>
    <row r="4017" spans="10:12" ht="32.1" customHeight="1" x14ac:dyDescent="0.25">
      <c r="J4017" s="76"/>
      <c r="K4017" s="76"/>
      <c r="L4017" s="76"/>
    </row>
    <row r="4018" spans="10:12" ht="32.1" customHeight="1" x14ac:dyDescent="0.25">
      <c r="J4018" s="76"/>
      <c r="K4018" s="76"/>
      <c r="L4018" s="76"/>
    </row>
    <row r="4019" spans="10:12" ht="32.1" customHeight="1" x14ac:dyDescent="0.25">
      <c r="J4019" s="76"/>
      <c r="K4019" s="76"/>
      <c r="L4019" s="76"/>
    </row>
    <row r="4020" spans="10:12" ht="32.1" customHeight="1" x14ac:dyDescent="0.25">
      <c r="J4020" s="76"/>
      <c r="K4020" s="76"/>
      <c r="L4020" s="76"/>
    </row>
    <row r="4021" spans="10:12" ht="32.1" customHeight="1" x14ac:dyDescent="0.25">
      <c r="J4021" s="76"/>
      <c r="K4021" s="76"/>
      <c r="L4021" s="76"/>
    </row>
    <row r="4022" spans="10:12" ht="32.1" customHeight="1" x14ac:dyDescent="0.25">
      <c r="J4022" s="76"/>
      <c r="K4022" s="76"/>
      <c r="L4022" s="76"/>
    </row>
    <row r="4023" spans="10:12" ht="32.1" customHeight="1" x14ac:dyDescent="0.25">
      <c r="J4023" s="76"/>
      <c r="K4023" s="76"/>
      <c r="L4023" s="76"/>
    </row>
    <row r="4024" spans="10:12" ht="32.1" customHeight="1" x14ac:dyDescent="0.25">
      <c r="J4024" s="76"/>
      <c r="K4024" s="76"/>
      <c r="L4024" s="76"/>
    </row>
    <row r="4025" spans="10:12" ht="32.1" customHeight="1" x14ac:dyDescent="0.25">
      <c r="J4025" s="76"/>
      <c r="K4025" s="76"/>
      <c r="L4025" s="76"/>
    </row>
    <row r="4026" spans="10:12" ht="32.1" customHeight="1" x14ac:dyDescent="0.25">
      <c r="J4026" s="76"/>
      <c r="K4026" s="76"/>
      <c r="L4026" s="76"/>
    </row>
    <row r="4027" spans="10:12" ht="32.1" customHeight="1" x14ac:dyDescent="0.25">
      <c r="J4027" s="76"/>
      <c r="K4027" s="76"/>
      <c r="L4027" s="76"/>
    </row>
    <row r="4028" spans="10:12" ht="32.1" customHeight="1" x14ac:dyDescent="0.25">
      <c r="J4028" s="76"/>
      <c r="K4028" s="76"/>
      <c r="L4028" s="76"/>
    </row>
    <row r="4029" spans="10:12" ht="32.1" customHeight="1" x14ac:dyDescent="0.25">
      <c r="J4029" s="76"/>
      <c r="K4029" s="76"/>
      <c r="L4029" s="76"/>
    </row>
    <row r="4030" spans="10:12" ht="32.1" customHeight="1" x14ac:dyDescent="0.25">
      <c r="J4030" s="76"/>
      <c r="K4030" s="76"/>
      <c r="L4030" s="76"/>
    </row>
    <row r="4031" spans="10:12" ht="32.1" customHeight="1" x14ac:dyDescent="0.25">
      <c r="J4031" s="76"/>
      <c r="K4031" s="76"/>
      <c r="L4031" s="76"/>
    </row>
    <row r="4032" spans="10:12" ht="32.1" customHeight="1" x14ac:dyDescent="0.25">
      <c r="J4032" s="76"/>
      <c r="K4032" s="76"/>
      <c r="L4032" s="76"/>
    </row>
    <row r="4033" spans="10:12" ht="32.1" customHeight="1" x14ac:dyDescent="0.25">
      <c r="J4033" s="76"/>
      <c r="K4033" s="76"/>
      <c r="L4033" s="76"/>
    </row>
    <row r="4034" spans="10:12" ht="32.1" customHeight="1" x14ac:dyDescent="0.25">
      <c r="J4034" s="76"/>
      <c r="K4034" s="76"/>
      <c r="L4034" s="76"/>
    </row>
    <row r="4035" spans="10:12" ht="32.1" customHeight="1" x14ac:dyDescent="0.25">
      <c r="J4035" s="76"/>
      <c r="K4035" s="76"/>
      <c r="L4035" s="76"/>
    </row>
    <row r="4036" spans="10:12" ht="32.1" customHeight="1" x14ac:dyDescent="0.25">
      <c r="J4036" s="76"/>
      <c r="K4036" s="76"/>
      <c r="L4036" s="76"/>
    </row>
    <row r="4037" spans="10:12" ht="32.1" customHeight="1" x14ac:dyDescent="0.25">
      <c r="J4037" s="76"/>
      <c r="K4037" s="76"/>
      <c r="L4037" s="76"/>
    </row>
    <row r="4038" spans="10:12" ht="32.1" customHeight="1" x14ac:dyDescent="0.25">
      <c r="J4038" s="76"/>
      <c r="K4038" s="76"/>
      <c r="L4038" s="76"/>
    </row>
    <row r="4039" spans="10:12" ht="32.1" customHeight="1" x14ac:dyDescent="0.25">
      <c r="J4039" s="76"/>
      <c r="K4039" s="76"/>
      <c r="L4039" s="76"/>
    </row>
    <row r="4040" spans="10:12" ht="32.1" customHeight="1" x14ac:dyDescent="0.25">
      <c r="J4040" s="76"/>
      <c r="K4040" s="76"/>
      <c r="L4040" s="76"/>
    </row>
    <row r="4041" spans="10:12" ht="32.1" customHeight="1" x14ac:dyDescent="0.25">
      <c r="J4041" s="76"/>
      <c r="K4041" s="76"/>
      <c r="L4041" s="76"/>
    </row>
    <row r="4042" spans="10:12" ht="32.1" customHeight="1" x14ac:dyDescent="0.25">
      <c r="J4042" s="76"/>
      <c r="K4042" s="76"/>
      <c r="L4042" s="76"/>
    </row>
    <row r="4043" spans="10:12" ht="32.1" customHeight="1" x14ac:dyDescent="0.25">
      <c r="J4043" s="76"/>
      <c r="K4043" s="76"/>
      <c r="L4043" s="76"/>
    </row>
    <row r="4044" spans="10:12" ht="32.1" customHeight="1" x14ac:dyDescent="0.25">
      <c r="J4044" s="76"/>
      <c r="K4044" s="76"/>
      <c r="L4044" s="76"/>
    </row>
    <row r="4045" spans="10:12" ht="32.1" customHeight="1" x14ac:dyDescent="0.25">
      <c r="J4045" s="76"/>
      <c r="K4045" s="76"/>
      <c r="L4045" s="76"/>
    </row>
    <row r="4046" spans="10:12" ht="32.1" customHeight="1" x14ac:dyDescent="0.25">
      <c r="J4046" s="76"/>
      <c r="K4046" s="76"/>
      <c r="L4046" s="76"/>
    </row>
    <row r="4047" spans="10:12" ht="32.1" customHeight="1" x14ac:dyDescent="0.25">
      <c r="J4047" s="76"/>
      <c r="K4047" s="76"/>
      <c r="L4047" s="76"/>
    </row>
    <row r="4048" spans="10:12" ht="32.1" customHeight="1" x14ac:dyDescent="0.25">
      <c r="J4048" s="76"/>
      <c r="K4048" s="76"/>
      <c r="L4048" s="76"/>
    </row>
    <row r="4049" spans="10:12" ht="32.1" customHeight="1" x14ac:dyDescent="0.25">
      <c r="J4049" s="76"/>
      <c r="K4049" s="76"/>
      <c r="L4049" s="76"/>
    </row>
    <row r="4050" spans="10:12" ht="32.1" customHeight="1" x14ac:dyDescent="0.25">
      <c r="J4050" s="76"/>
      <c r="K4050" s="76"/>
      <c r="L4050" s="76"/>
    </row>
    <row r="4051" spans="10:12" ht="32.1" customHeight="1" x14ac:dyDescent="0.25">
      <c r="J4051" s="76"/>
      <c r="K4051" s="76"/>
      <c r="L4051" s="76"/>
    </row>
    <row r="4052" spans="10:12" ht="32.1" customHeight="1" x14ac:dyDescent="0.25">
      <c r="J4052" s="76"/>
      <c r="K4052" s="76"/>
      <c r="L4052" s="76"/>
    </row>
    <row r="4053" spans="10:12" ht="32.1" customHeight="1" x14ac:dyDescent="0.25">
      <c r="J4053" s="76"/>
      <c r="K4053" s="76"/>
      <c r="L4053" s="76"/>
    </row>
    <row r="4054" spans="10:12" ht="32.1" customHeight="1" x14ac:dyDescent="0.25">
      <c r="J4054" s="76"/>
      <c r="K4054" s="76"/>
      <c r="L4054" s="76"/>
    </row>
    <row r="4055" spans="10:12" ht="32.1" customHeight="1" x14ac:dyDescent="0.25">
      <c r="J4055" s="76"/>
      <c r="K4055" s="76"/>
      <c r="L4055" s="76"/>
    </row>
    <row r="4056" spans="10:12" ht="32.1" customHeight="1" x14ac:dyDescent="0.25">
      <c r="J4056" s="76"/>
      <c r="K4056" s="76"/>
      <c r="L4056" s="76"/>
    </row>
    <row r="4057" spans="10:12" ht="32.1" customHeight="1" x14ac:dyDescent="0.25">
      <c r="J4057" s="76"/>
      <c r="K4057" s="76"/>
      <c r="L4057" s="76"/>
    </row>
    <row r="4058" spans="10:12" ht="32.1" customHeight="1" x14ac:dyDescent="0.25">
      <c r="J4058" s="76"/>
      <c r="K4058" s="76"/>
      <c r="L4058" s="76"/>
    </row>
    <row r="4059" spans="10:12" ht="32.1" customHeight="1" x14ac:dyDescent="0.25">
      <c r="J4059" s="76"/>
      <c r="K4059" s="76"/>
      <c r="L4059" s="76"/>
    </row>
    <row r="4060" spans="10:12" ht="32.1" customHeight="1" x14ac:dyDescent="0.25">
      <c r="J4060" s="76"/>
      <c r="K4060" s="76"/>
      <c r="L4060" s="76"/>
    </row>
    <row r="4061" spans="10:12" ht="32.1" customHeight="1" x14ac:dyDescent="0.25">
      <c r="J4061" s="76"/>
      <c r="K4061" s="76"/>
      <c r="L4061" s="76"/>
    </row>
    <row r="4062" spans="10:12" ht="32.1" customHeight="1" x14ac:dyDescent="0.25">
      <c r="J4062" s="76"/>
      <c r="K4062" s="76"/>
      <c r="L4062" s="76"/>
    </row>
    <row r="4063" spans="10:12" ht="32.1" customHeight="1" x14ac:dyDescent="0.25">
      <c r="J4063" s="76"/>
      <c r="K4063" s="76"/>
      <c r="L4063" s="76"/>
    </row>
    <row r="4064" spans="10:12" ht="32.1" customHeight="1" x14ac:dyDescent="0.25">
      <c r="J4064" s="76"/>
      <c r="K4064" s="76"/>
      <c r="L4064" s="76"/>
    </row>
    <row r="4065" spans="10:12" ht="32.1" customHeight="1" x14ac:dyDescent="0.25">
      <c r="J4065" s="76"/>
      <c r="K4065" s="76"/>
      <c r="L4065" s="76"/>
    </row>
    <row r="4066" spans="10:12" ht="32.1" customHeight="1" x14ac:dyDescent="0.25">
      <c r="J4066" s="76"/>
      <c r="K4066" s="76"/>
      <c r="L4066" s="76"/>
    </row>
    <row r="4067" spans="10:12" ht="32.1" customHeight="1" x14ac:dyDescent="0.25">
      <c r="J4067" s="76"/>
      <c r="K4067" s="76"/>
      <c r="L4067" s="76"/>
    </row>
    <row r="4068" spans="10:12" ht="32.1" customHeight="1" x14ac:dyDescent="0.25">
      <c r="J4068" s="76"/>
      <c r="K4068" s="76"/>
      <c r="L4068" s="76"/>
    </row>
    <row r="4069" spans="10:12" ht="32.1" customHeight="1" x14ac:dyDescent="0.25">
      <c r="J4069" s="76"/>
      <c r="K4069" s="76"/>
      <c r="L4069" s="76"/>
    </row>
    <row r="4070" spans="10:12" ht="32.1" customHeight="1" x14ac:dyDescent="0.25">
      <c r="J4070" s="76"/>
      <c r="K4070" s="76"/>
      <c r="L4070" s="76"/>
    </row>
    <row r="4071" spans="10:12" ht="32.1" customHeight="1" x14ac:dyDescent="0.25">
      <c r="J4071" s="76"/>
      <c r="K4071" s="76"/>
      <c r="L4071" s="76"/>
    </row>
    <row r="4072" spans="10:12" ht="32.1" customHeight="1" x14ac:dyDescent="0.25">
      <c r="J4072" s="76"/>
      <c r="K4072" s="76"/>
      <c r="L4072" s="76"/>
    </row>
    <row r="4073" spans="10:12" ht="32.1" customHeight="1" x14ac:dyDescent="0.25">
      <c r="J4073" s="76"/>
      <c r="K4073" s="76"/>
      <c r="L4073" s="76"/>
    </row>
    <row r="4074" spans="10:12" ht="32.1" customHeight="1" x14ac:dyDescent="0.25">
      <c r="J4074" s="76"/>
      <c r="K4074" s="76"/>
      <c r="L4074" s="76"/>
    </row>
    <row r="4075" spans="10:12" ht="32.1" customHeight="1" x14ac:dyDescent="0.25">
      <c r="J4075" s="76"/>
      <c r="K4075" s="76"/>
      <c r="L4075" s="76"/>
    </row>
    <row r="4076" spans="10:12" ht="32.1" customHeight="1" x14ac:dyDescent="0.25">
      <c r="J4076" s="76"/>
      <c r="K4076" s="76"/>
      <c r="L4076" s="76"/>
    </row>
    <row r="4077" spans="10:12" ht="32.1" customHeight="1" x14ac:dyDescent="0.25">
      <c r="J4077" s="76"/>
      <c r="K4077" s="76"/>
      <c r="L4077" s="76"/>
    </row>
    <row r="4078" spans="10:12" ht="32.1" customHeight="1" x14ac:dyDescent="0.25">
      <c r="J4078" s="76"/>
      <c r="K4078" s="76"/>
      <c r="L4078" s="76"/>
    </row>
    <row r="4079" spans="10:12" ht="32.1" customHeight="1" x14ac:dyDescent="0.25">
      <c r="J4079" s="76"/>
      <c r="K4079" s="76"/>
      <c r="L4079" s="76"/>
    </row>
    <row r="4080" spans="10:12" ht="32.1" customHeight="1" x14ac:dyDescent="0.25">
      <c r="J4080" s="76"/>
      <c r="K4080" s="76"/>
      <c r="L4080" s="76"/>
    </row>
    <row r="4081" spans="10:12" ht="32.1" customHeight="1" x14ac:dyDescent="0.25">
      <c r="J4081" s="76"/>
      <c r="K4081" s="76"/>
      <c r="L4081" s="76"/>
    </row>
    <row r="4082" spans="10:12" ht="32.1" customHeight="1" x14ac:dyDescent="0.25">
      <c r="J4082" s="76"/>
      <c r="K4082" s="76"/>
      <c r="L4082" s="76"/>
    </row>
    <row r="4083" spans="10:12" ht="32.1" customHeight="1" x14ac:dyDescent="0.25">
      <c r="J4083" s="76"/>
      <c r="K4083" s="76"/>
      <c r="L4083" s="76"/>
    </row>
    <row r="4084" spans="10:12" ht="32.1" customHeight="1" x14ac:dyDescent="0.25">
      <c r="J4084" s="76"/>
      <c r="K4084" s="76"/>
      <c r="L4084" s="76"/>
    </row>
    <row r="4085" spans="10:12" ht="32.1" customHeight="1" x14ac:dyDescent="0.25">
      <c r="J4085" s="76"/>
      <c r="K4085" s="76"/>
      <c r="L4085" s="76"/>
    </row>
    <row r="4086" spans="10:12" ht="32.1" customHeight="1" x14ac:dyDescent="0.25">
      <c r="J4086" s="76"/>
      <c r="K4086" s="76"/>
      <c r="L4086" s="76"/>
    </row>
    <row r="4087" spans="10:12" ht="32.1" customHeight="1" x14ac:dyDescent="0.25">
      <c r="J4087" s="76"/>
      <c r="K4087" s="76"/>
      <c r="L4087" s="76"/>
    </row>
    <row r="4088" spans="10:12" ht="32.1" customHeight="1" x14ac:dyDescent="0.25">
      <c r="J4088" s="76"/>
      <c r="K4088" s="76"/>
      <c r="L4088" s="76"/>
    </row>
    <row r="4089" spans="10:12" ht="32.1" customHeight="1" x14ac:dyDescent="0.25">
      <c r="J4089" s="76"/>
      <c r="K4089" s="76"/>
      <c r="L4089" s="76"/>
    </row>
    <row r="4090" spans="10:12" ht="32.1" customHeight="1" x14ac:dyDescent="0.25">
      <c r="J4090" s="76"/>
      <c r="K4090" s="76"/>
      <c r="L4090" s="76"/>
    </row>
    <row r="4091" spans="10:12" ht="32.1" customHeight="1" x14ac:dyDescent="0.25">
      <c r="J4091" s="76"/>
      <c r="K4091" s="76"/>
      <c r="L4091" s="76"/>
    </row>
    <row r="4092" spans="10:12" ht="32.1" customHeight="1" x14ac:dyDescent="0.25">
      <c r="J4092" s="76"/>
      <c r="K4092" s="76"/>
      <c r="L4092" s="76"/>
    </row>
    <row r="4093" spans="10:12" ht="32.1" customHeight="1" x14ac:dyDescent="0.25">
      <c r="J4093" s="76"/>
      <c r="K4093" s="76"/>
      <c r="L4093" s="76"/>
    </row>
    <row r="4094" spans="10:12" ht="32.1" customHeight="1" x14ac:dyDescent="0.25">
      <c r="J4094" s="76"/>
      <c r="K4094" s="76"/>
      <c r="L4094" s="76"/>
    </row>
    <row r="4095" spans="10:12" ht="32.1" customHeight="1" x14ac:dyDescent="0.25">
      <c r="J4095" s="76"/>
      <c r="K4095" s="76"/>
      <c r="L4095" s="76"/>
    </row>
    <row r="4096" spans="10:12" ht="32.1" customHeight="1" x14ac:dyDescent="0.25">
      <c r="J4096" s="76"/>
      <c r="K4096" s="76"/>
      <c r="L4096" s="76"/>
    </row>
    <row r="4097" spans="10:12" ht="32.1" customHeight="1" x14ac:dyDescent="0.25">
      <c r="J4097" s="76"/>
      <c r="K4097" s="76"/>
      <c r="L4097" s="76"/>
    </row>
    <row r="4098" spans="10:12" ht="32.1" customHeight="1" x14ac:dyDescent="0.25">
      <c r="J4098" s="76"/>
      <c r="K4098" s="76"/>
      <c r="L4098" s="76"/>
    </row>
    <row r="4099" spans="10:12" ht="32.1" customHeight="1" x14ac:dyDescent="0.25">
      <c r="J4099" s="76"/>
      <c r="K4099" s="76"/>
      <c r="L4099" s="76"/>
    </row>
    <row r="4100" spans="10:12" ht="32.1" customHeight="1" x14ac:dyDescent="0.25">
      <c r="J4100" s="76"/>
      <c r="K4100" s="76"/>
      <c r="L4100" s="76"/>
    </row>
    <row r="4101" spans="10:12" ht="32.1" customHeight="1" x14ac:dyDescent="0.25">
      <c r="J4101" s="76"/>
      <c r="K4101" s="76"/>
      <c r="L4101" s="76"/>
    </row>
    <row r="4102" spans="10:12" ht="32.1" customHeight="1" x14ac:dyDescent="0.25">
      <c r="J4102" s="76"/>
      <c r="K4102" s="76"/>
      <c r="L4102" s="76"/>
    </row>
    <row r="4103" spans="10:12" ht="32.1" customHeight="1" x14ac:dyDescent="0.25">
      <c r="J4103" s="76"/>
      <c r="K4103" s="76"/>
      <c r="L4103" s="76"/>
    </row>
    <row r="4104" spans="10:12" ht="32.1" customHeight="1" x14ac:dyDescent="0.25">
      <c r="J4104" s="76"/>
      <c r="K4104" s="76"/>
      <c r="L4104" s="76"/>
    </row>
    <row r="4105" spans="10:12" ht="32.1" customHeight="1" x14ac:dyDescent="0.25">
      <c r="J4105" s="76"/>
      <c r="K4105" s="76"/>
      <c r="L4105" s="76"/>
    </row>
    <row r="4106" spans="10:12" ht="32.1" customHeight="1" x14ac:dyDescent="0.25">
      <c r="J4106" s="76"/>
      <c r="K4106" s="76"/>
      <c r="L4106" s="76"/>
    </row>
    <row r="4107" spans="10:12" ht="32.1" customHeight="1" x14ac:dyDescent="0.25">
      <c r="J4107" s="76"/>
      <c r="K4107" s="76"/>
      <c r="L4107" s="76"/>
    </row>
    <row r="4108" spans="10:12" ht="32.1" customHeight="1" x14ac:dyDescent="0.25">
      <c r="J4108" s="76"/>
      <c r="K4108" s="76"/>
      <c r="L4108" s="76"/>
    </row>
    <row r="4109" spans="10:12" ht="32.1" customHeight="1" x14ac:dyDescent="0.25">
      <c r="J4109" s="76"/>
      <c r="K4109" s="76"/>
      <c r="L4109" s="76"/>
    </row>
    <row r="4110" spans="10:12" ht="32.1" customHeight="1" x14ac:dyDescent="0.25">
      <c r="J4110" s="76"/>
      <c r="K4110" s="76"/>
      <c r="L4110" s="76"/>
    </row>
    <row r="4111" spans="10:12" ht="32.1" customHeight="1" x14ac:dyDescent="0.25">
      <c r="J4111" s="76"/>
      <c r="K4111" s="76"/>
      <c r="L4111" s="76"/>
    </row>
    <row r="4112" spans="10:12" ht="32.1" customHeight="1" x14ac:dyDescent="0.25">
      <c r="J4112" s="76"/>
      <c r="K4112" s="76"/>
      <c r="L4112" s="76"/>
    </row>
    <row r="4113" spans="10:12" ht="32.1" customHeight="1" x14ac:dyDescent="0.25">
      <c r="J4113" s="76"/>
      <c r="K4113" s="76"/>
      <c r="L4113" s="76"/>
    </row>
    <row r="4114" spans="10:12" ht="32.1" customHeight="1" x14ac:dyDescent="0.25">
      <c r="J4114" s="76"/>
      <c r="K4114" s="76"/>
      <c r="L4114" s="76"/>
    </row>
    <row r="4115" spans="10:12" ht="32.1" customHeight="1" x14ac:dyDescent="0.25">
      <c r="J4115" s="76"/>
      <c r="K4115" s="76"/>
      <c r="L4115" s="76"/>
    </row>
    <row r="4116" spans="10:12" ht="32.1" customHeight="1" x14ac:dyDescent="0.25">
      <c r="J4116" s="76"/>
      <c r="K4116" s="76"/>
      <c r="L4116" s="76"/>
    </row>
    <row r="4117" spans="10:12" ht="32.1" customHeight="1" x14ac:dyDescent="0.25">
      <c r="J4117" s="76"/>
      <c r="K4117" s="76"/>
      <c r="L4117" s="76"/>
    </row>
    <row r="4118" spans="10:12" ht="32.1" customHeight="1" x14ac:dyDescent="0.25">
      <c r="J4118" s="76"/>
      <c r="K4118" s="76"/>
      <c r="L4118" s="76"/>
    </row>
    <row r="4119" spans="10:12" ht="32.1" customHeight="1" x14ac:dyDescent="0.25">
      <c r="J4119" s="76"/>
      <c r="K4119" s="76"/>
      <c r="L4119" s="76"/>
    </row>
    <row r="4120" spans="10:12" ht="32.1" customHeight="1" x14ac:dyDescent="0.25">
      <c r="J4120" s="76"/>
      <c r="K4120" s="76"/>
      <c r="L4120" s="76"/>
    </row>
    <row r="4121" spans="10:12" ht="32.1" customHeight="1" x14ac:dyDescent="0.25">
      <c r="J4121" s="76"/>
      <c r="K4121" s="76"/>
      <c r="L4121" s="76"/>
    </row>
    <row r="4122" spans="10:12" ht="32.1" customHeight="1" x14ac:dyDescent="0.25">
      <c r="J4122" s="76"/>
      <c r="K4122" s="76"/>
      <c r="L4122" s="76"/>
    </row>
    <row r="4123" spans="10:12" ht="32.1" customHeight="1" x14ac:dyDescent="0.25">
      <c r="J4123" s="76"/>
      <c r="K4123" s="76"/>
      <c r="L4123" s="76"/>
    </row>
    <row r="4124" spans="10:12" ht="32.1" customHeight="1" x14ac:dyDescent="0.25">
      <c r="J4124" s="76"/>
      <c r="K4124" s="76"/>
      <c r="L4124" s="76"/>
    </row>
    <row r="4125" spans="10:12" ht="32.1" customHeight="1" x14ac:dyDescent="0.25">
      <c r="J4125" s="76"/>
      <c r="K4125" s="76"/>
      <c r="L4125" s="76"/>
    </row>
    <row r="4126" spans="10:12" ht="32.1" customHeight="1" x14ac:dyDescent="0.25">
      <c r="J4126" s="76"/>
      <c r="K4126" s="76"/>
      <c r="L4126" s="76"/>
    </row>
    <row r="4127" spans="10:12" ht="32.1" customHeight="1" x14ac:dyDescent="0.25">
      <c r="J4127" s="76"/>
      <c r="K4127" s="76"/>
      <c r="L4127" s="76"/>
    </row>
    <row r="4128" spans="10:12" ht="32.1" customHeight="1" x14ac:dyDescent="0.25">
      <c r="J4128" s="76"/>
      <c r="K4128" s="76"/>
      <c r="L4128" s="76"/>
    </row>
    <row r="4129" spans="10:12" ht="32.1" customHeight="1" x14ac:dyDescent="0.25">
      <c r="J4129" s="76"/>
      <c r="K4129" s="76"/>
      <c r="L4129" s="76"/>
    </row>
    <row r="4130" spans="10:12" ht="32.1" customHeight="1" x14ac:dyDescent="0.25">
      <c r="J4130" s="76"/>
      <c r="K4130" s="76"/>
      <c r="L4130" s="76"/>
    </row>
    <row r="4131" spans="10:12" ht="32.1" customHeight="1" x14ac:dyDescent="0.25">
      <c r="J4131" s="76"/>
      <c r="K4131" s="76"/>
      <c r="L4131" s="76"/>
    </row>
    <row r="4132" spans="10:12" ht="32.1" customHeight="1" x14ac:dyDescent="0.25">
      <c r="J4132" s="76"/>
      <c r="K4132" s="76"/>
      <c r="L4132" s="76"/>
    </row>
    <row r="4133" spans="10:12" ht="32.1" customHeight="1" x14ac:dyDescent="0.25">
      <c r="J4133" s="76"/>
      <c r="K4133" s="76"/>
      <c r="L4133" s="76"/>
    </row>
    <row r="4134" spans="10:12" ht="32.1" customHeight="1" x14ac:dyDescent="0.25">
      <c r="J4134" s="76"/>
      <c r="K4134" s="76"/>
      <c r="L4134" s="76"/>
    </row>
    <row r="4135" spans="10:12" ht="32.1" customHeight="1" x14ac:dyDescent="0.25">
      <c r="J4135" s="76"/>
      <c r="K4135" s="76"/>
      <c r="L4135" s="76"/>
    </row>
    <row r="4136" spans="10:12" ht="32.1" customHeight="1" x14ac:dyDescent="0.25">
      <c r="J4136" s="76"/>
      <c r="K4136" s="76"/>
      <c r="L4136" s="76"/>
    </row>
    <row r="4137" spans="10:12" ht="32.1" customHeight="1" x14ac:dyDescent="0.25">
      <c r="J4137" s="76"/>
      <c r="K4137" s="76"/>
      <c r="L4137" s="76"/>
    </row>
    <row r="4138" spans="10:12" ht="32.1" customHeight="1" x14ac:dyDescent="0.25">
      <c r="J4138" s="76"/>
      <c r="K4138" s="76"/>
      <c r="L4138" s="76"/>
    </row>
    <row r="4139" spans="10:12" ht="32.1" customHeight="1" x14ac:dyDescent="0.25">
      <c r="J4139" s="76"/>
      <c r="K4139" s="76"/>
      <c r="L4139" s="76"/>
    </row>
    <row r="4140" spans="10:12" ht="32.1" customHeight="1" x14ac:dyDescent="0.25">
      <c r="J4140" s="76"/>
      <c r="K4140" s="76"/>
      <c r="L4140" s="76"/>
    </row>
    <row r="4141" spans="10:12" ht="32.1" customHeight="1" x14ac:dyDescent="0.25">
      <c r="J4141" s="76"/>
      <c r="K4141" s="76"/>
      <c r="L4141" s="76"/>
    </row>
    <row r="4142" spans="10:12" ht="32.1" customHeight="1" x14ac:dyDescent="0.25">
      <c r="J4142" s="76"/>
      <c r="K4142" s="76"/>
      <c r="L4142" s="76"/>
    </row>
    <row r="4143" spans="10:12" ht="32.1" customHeight="1" x14ac:dyDescent="0.25">
      <c r="J4143" s="76"/>
      <c r="K4143" s="76"/>
      <c r="L4143" s="76"/>
    </row>
    <row r="4144" spans="10:12" ht="32.1" customHeight="1" x14ac:dyDescent="0.25">
      <c r="J4144" s="76"/>
      <c r="K4144" s="76"/>
      <c r="L4144" s="76"/>
    </row>
    <row r="4145" spans="10:12" ht="32.1" customHeight="1" x14ac:dyDescent="0.25">
      <c r="J4145" s="76"/>
      <c r="K4145" s="76"/>
      <c r="L4145" s="76"/>
    </row>
    <row r="4146" spans="10:12" ht="32.1" customHeight="1" x14ac:dyDescent="0.25">
      <c r="J4146" s="76"/>
      <c r="K4146" s="76"/>
      <c r="L4146" s="76"/>
    </row>
    <row r="4147" spans="10:12" ht="32.1" customHeight="1" x14ac:dyDescent="0.25">
      <c r="J4147" s="76"/>
      <c r="K4147" s="76"/>
      <c r="L4147" s="76"/>
    </row>
    <row r="4148" spans="10:12" ht="32.1" customHeight="1" x14ac:dyDescent="0.25">
      <c r="J4148" s="76"/>
      <c r="K4148" s="76"/>
      <c r="L4148" s="76"/>
    </row>
    <row r="4149" spans="10:12" ht="32.1" customHeight="1" x14ac:dyDescent="0.25">
      <c r="J4149" s="76"/>
      <c r="K4149" s="76"/>
      <c r="L4149" s="76"/>
    </row>
    <row r="4150" spans="10:12" ht="32.1" customHeight="1" x14ac:dyDescent="0.25">
      <c r="J4150" s="76"/>
      <c r="K4150" s="76"/>
      <c r="L4150" s="76"/>
    </row>
    <row r="4151" spans="10:12" ht="32.1" customHeight="1" x14ac:dyDescent="0.25">
      <c r="J4151" s="76"/>
      <c r="K4151" s="76"/>
      <c r="L4151" s="76"/>
    </row>
    <row r="4152" spans="10:12" ht="32.1" customHeight="1" x14ac:dyDescent="0.25">
      <c r="J4152" s="76"/>
      <c r="K4152" s="76"/>
      <c r="L4152" s="76"/>
    </row>
    <row r="4153" spans="10:12" ht="32.1" customHeight="1" x14ac:dyDescent="0.25">
      <c r="J4153" s="76"/>
      <c r="K4153" s="76"/>
      <c r="L4153" s="76"/>
    </row>
    <row r="4154" spans="10:12" ht="32.1" customHeight="1" x14ac:dyDescent="0.25">
      <c r="J4154" s="76"/>
      <c r="K4154" s="76"/>
      <c r="L4154" s="76"/>
    </row>
    <row r="4155" spans="10:12" ht="32.1" customHeight="1" x14ac:dyDescent="0.25">
      <c r="J4155" s="76"/>
      <c r="K4155" s="76"/>
      <c r="L4155" s="76"/>
    </row>
    <row r="4156" spans="10:12" ht="32.1" customHeight="1" x14ac:dyDescent="0.25">
      <c r="J4156" s="76"/>
      <c r="K4156" s="76"/>
      <c r="L4156" s="76"/>
    </row>
    <row r="4157" spans="10:12" ht="32.1" customHeight="1" x14ac:dyDescent="0.25">
      <c r="J4157" s="76"/>
      <c r="K4157" s="76"/>
      <c r="L4157" s="76"/>
    </row>
    <row r="4158" spans="10:12" ht="32.1" customHeight="1" x14ac:dyDescent="0.25">
      <c r="J4158" s="76"/>
      <c r="K4158" s="76"/>
      <c r="L4158" s="76"/>
    </row>
    <row r="4159" spans="10:12" ht="32.1" customHeight="1" x14ac:dyDescent="0.25">
      <c r="J4159" s="76"/>
      <c r="K4159" s="76"/>
      <c r="L4159" s="76"/>
    </row>
    <row r="4160" spans="10:12" ht="32.1" customHeight="1" x14ac:dyDescent="0.25">
      <c r="J4160" s="76"/>
      <c r="K4160" s="76"/>
      <c r="L4160" s="76"/>
    </row>
    <row r="4161" spans="10:12" ht="32.1" customHeight="1" x14ac:dyDescent="0.25">
      <c r="J4161" s="76"/>
      <c r="K4161" s="76"/>
      <c r="L4161" s="76"/>
    </row>
    <row r="4162" spans="10:12" ht="32.1" customHeight="1" x14ac:dyDescent="0.25">
      <c r="J4162" s="76"/>
      <c r="K4162" s="76"/>
      <c r="L4162" s="76"/>
    </row>
    <row r="4163" spans="10:12" ht="32.1" customHeight="1" x14ac:dyDescent="0.25">
      <c r="J4163" s="76"/>
      <c r="K4163" s="76"/>
      <c r="L4163" s="76"/>
    </row>
    <row r="4164" spans="10:12" ht="32.1" customHeight="1" x14ac:dyDescent="0.25">
      <c r="J4164" s="76"/>
      <c r="K4164" s="76"/>
      <c r="L4164" s="76"/>
    </row>
    <row r="4165" spans="10:12" ht="32.1" customHeight="1" x14ac:dyDescent="0.25">
      <c r="J4165" s="76"/>
      <c r="K4165" s="76"/>
      <c r="L4165" s="76"/>
    </row>
    <row r="4166" spans="10:12" ht="32.1" customHeight="1" x14ac:dyDescent="0.25">
      <c r="J4166" s="76"/>
      <c r="K4166" s="76"/>
      <c r="L4166" s="76"/>
    </row>
    <row r="4167" spans="10:12" ht="32.1" customHeight="1" x14ac:dyDescent="0.25">
      <c r="J4167" s="76"/>
      <c r="K4167" s="76"/>
      <c r="L4167" s="76"/>
    </row>
    <row r="4168" spans="10:12" ht="32.1" customHeight="1" x14ac:dyDescent="0.25">
      <c r="J4168" s="76"/>
      <c r="K4168" s="76"/>
      <c r="L4168" s="76"/>
    </row>
    <row r="4169" spans="10:12" ht="32.1" customHeight="1" x14ac:dyDescent="0.25">
      <c r="J4169" s="76"/>
      <c r="K4169" s="76"/>
      <c r="L4169" s="76"/>
    </row>
    <row r="4170" spans="10:12" ht="32.1" customHeight="1" x14ac:dyDescent="0.25">
      <c r="J4170" s="76"/>
      <c r="K4170" s="76"/>
      <c r="L4170" s="76"/>
    </row>
    <row r="4171" spans="10:12" ht="32.1" customHeight="1" x14ac:dyDescent="0.25">
      <c r="J4171" s="76"/>
      <c r="K4171" s="76"/>
      <c r="L4171" s="76"/>
    </row>
    <row r="4172" spans="10:12" ht="32.1" customHeight="1" x14ac:dyDescent="0.25">
      <c r="J4172" s="76"/>
      <c r="K4172" s="76"/>
      <c r="L4172" s="76"/>
    </row>
    <row r="4173" spans="10:12" ht="32.1" customHeight="1" x14ac:dyDescent="0.25">
      <c r="J4173" s="76"/>
      <c r="K4173" s="76"/>
      <c r="L4173" s="76"/>
    </row>
    <row r="4174" spans="10:12" ht="32.1" customHeight="1" x14ac:dyDescent="0.25">
      <c r="J4174" s="76"/>
      <c r="K4174" s="76"/>
      <c r="L4174" s="76"/>
    </row>
    <row r="4175" spans="10:12" ht="32.1" customHeight="1" x14ac:dyDescent="0.25">
      <c r="J4175" s="76"/>
      <c r="K4175" s="76"/>
      <c r="L4175" s="76"/>
    </row>
    <row r="4176" spans="10:12" ht="32.1" customHeight="1" x14ac:dyDescent="0.25">
      <c r="J4176" s="76"/>
      <c r="K4176" s="76"/>
      <c r="L4176" s="76"/>
    </row>
    <row r="4177" spans="10:12" ht="32.1" customHeight="1" x14ac:dyDescent="0.25">
      <c r="J4177" s="76"/>
      <c r="K4177" s="76"/>
      <c r="L4177" s="76"/>
    </row>
    <row r="4178" spans="10:12" ht="32.1" customHeight="1" x14ac:dyDescent="0.25">
      <c r="J4178" s="76"/>
      <c r="K4178" s="76"/>
      <c r="L4178" s="76"/>
    </row>
    <row r="4179" spans="10:12" ht="32.1" customHeight="1" x14ac:dyDescent="0.25">
      <c r="J4179" s="76"/>
      <c r="K4179" s="76"/>
      <c r="L4179" s="76"/>
    </row>
    <row r="4180" spans="10:12" ht="32.1" customHeight="1" x14ac:dyDescent="0.25">
      <c r="J4180" s="76"/>
      <c r="K4180" s="76"/>
      <c r="L4180" s="76"/>
    </row>
    <row r="4181" spans="10:12" ht="32.1" customHeight="1" x14ac:dyDescent="0.25">
      <c r="J4181" s="76"/>
      <c r="K4181" s="76"/>
      <c r="L4181" s="76"/>
    </row>
    <row r="4182" spans="10:12" ht="32.1" customHeight="1" x14ac:dyDescent="0.25">
      <c r="J4182" s="76"/>
      <c r="K4182" s="76"/>
      <c r="L4182" s="76"/>
    </row>
    <row r="4183" spans="10:12" ht="32.1" customHeight="1" x14ac:dyDescent="0.25">
      <c r="J4183" s="76"/>
      <c r="K4183" s="76"/>
      <c r="L4183" s="76"/>
    </row>
    <row r="4184" spans="10:12" ht="32.1" customHeight="1" x14ac:dyDescent="0.25">
      <c r="J4184" s="76"/>
      <c r="K4184" s="76"/>
      <c r="L4184" s="76"/>
    </row>
    <row r="4185" spans="10:12" ht="32.1" customHeight="1" x14ac:dyDescent="0.25">
      <c r="J4185" s="76"/>
      <c r="K4185" s="76"/>
      <c r="L4185" s="76"/>
    </row>
    <row r="4186" spans="10:12" ht="32.1" customHeight="1" x14ac:dyDescent="0.25">
      <c r="J4186" s="76"/>
      <c r="K4186" s="76"/>
      <c r="L4186" s="76"/>
    </row>
    <row r="4187" spans="10:12" ht="32.1" customHeight="1" x14ac:dyDescent="0.25">
      <c r="J4187" s="76"/>
      <c r="K4187" s="76"/>
      <c r="L4187" s="76"/>
    </row>
    <row r="4188" spans="10:12" ht="32.1" customHeight="1" x14ac:dyDescent="0.25">
      <c r="J4188" s="76"/>
      <c r="K4188" s="76"/>
      <c r="L4188" s="76"/>
    </row>
    <row r="4189" spans="10:12" ht="32.1" customHeight="1" x14ac:dyDescent="0.25">
      <c r="J4189" s="76"/>
      <c r="K4189" s="76"/>
      <c r="L4189" s="76"/>
    </row>
    <row r="4190" spans="10:12" ht="32.1" customHeight="1" x14ac:dyDescent="0.25">
      <c r="J4190" s="76"/>
      <c r="K4190" s="76"/>
      <c r="L4190" s="76"/>
    </row>
    <row r="4191" spans="10:12" ht="32.1" customHeight="1" x14ac:dyDescent="0.25">
      <c r="J4191" s="76"/>
      <c r="K4191" s="76"/>
      <c r="L4191" s="76"/>
    </row>
    <row r="4192" spans="10:12" ht="32.1" customHeight="1" x14ac:dyDescent="0.25">
      <c r="J4192" s="76"/>
      <c r="K4192" s="76"/>
      <c r="L4192" s="76"/>
    </row>
    <row r="4193" spans="10:12" ht="32.1" customHeight="1" x14ac:dyDescent="0.25">
      <c r="J4193" s="76"/>
      <c r="K4193" s="76"/>
      <c r="L4193" s="76"/>
    </row>
    <row r="4194" spans="10:12" ht="32.1" customHeight="1" x14ac:dyDescent="0.25">
      <c r="J4194" s="76"/>
      <c r="K4194" s="76"/>
      <c r="L4194" s="76"/>
    </row>
    <row r="4195" spans="10:12" ht="32.1" customHeight="1" x14ac:dyDescent="0.25">
      <c r="J4195" s="76"/>
      <c r="K4195" s="76"/>
      <c r="L4195" s="76"/>
    </row>
    <row r="4196" spans="10:12" ht="32.1" customHeight="1" x14ac:dyDescent="0.25">
      <c r="J4196" s="76"/>
      <c r="K4196" s="76"/>
      <c r="L4196" s="76"/>
    </row>
    <row r="4197" spans="10:12" ht="32.1" customHeight="1" x14ac:dyDescent="0.25">
      <c r="J4197" s="76"/>
      <c r="K4197" s="76"/>
      <c r="L4197" s="76"/>
    </row>
    <row r="4198" spans="10:12" ht="32.1" customHeight="1" x14ac:dyDescent="0.25">
      <c r="J4198" s="76"/>
      <c r="K4198" s="76"/>
      <c r="L4198" s="76"/>
    </row>
    <row r="4199" spans="10:12" ht="32.1" customHeight="1" x14ac:dyDescent="0.25">
      <c r="J4199" s="76"/>
      <c r="K4199" s="76"/>
      <c r="L4199" s="76"/>
    </row>
    <row r="4200" spans="10:12" ht="32.1" customHeight="1" x14ac:dyDescent="0.25">
      <c r="J4200" s="76"/>
      <c r="K4200" s="76"/>
      <c r="L4200" s="76"/>
    </row>
    <row r="4201" spans="10:12" ht="32.1" customHeight="1" x14ac:dyDescent="0.25">
      <c r="J4201" s="76"/>
      <c r="K4201" s="76"/>
      <c r="L4201" s="76"/>
    </row>
    <row r="4202" spans="10:12" ht="32.1" customHeight="1" x14ac:dyDescent="0.25">
      <c r="J4202" s="76"/>
      <c r="K4202" s="76"/>
      <c r="L4202" s="76"/>
    </row>
    <row r="4203" spans="10:12" ht="32.1" customHeight="1" x14ac:dyDescent="0.25">
      <c r="J4203" s="76"/>
      <c r="K4203" s="76"/>
      <c r="L4203" s="76"/>
    </row>
    <row r="4204" spans="10:12" ht="32.1" customHeight="1" x14ac:dyDescent="0.25">
      <c r="J4204" s="76"/>
      <c r="K4204" s="76"/>
      <c r="L4204" s="76"/>
    </row>
    <row r="4205" spans="10:12" ht="32.1" customHeight="1" x14ac:dyDescent="0.25">
      <c r="J4205" s="76"/>
      <c r="K4205" s="76"/>
      <c r="L4205" s="76"/>
    </row>
    <row r="4206" spans="10:12" ht="32.1" customHeight="1" x14ac:dyDescent="0.25">
      <c r="J4206" s="76"/>
      <c r="K4206" s="76"/>
      <c r="L4206" s="76"/>
    </row>
    <row r="4207" spans="10:12" ht="32.1" customHeight="1" x14ac:dyDescent="0.25">
      <c r="J4207" s="76"/>
      <c r="K4207" s="76"/>
      <c r="L4207" s="76"/>
    </row>
    <row r="4208" spans="10:12" ht="32.1" customHeight="1" x14ac:dyDescent="0.25">
      <c r="J4208" s="76"/>
      <c r="K4208" s="76"/>
      <c r="L4208" s="76"/>
    </row>
    <row r="4209" spans="10:12" ht="32.1" customHeight="1" x14ac:dyDescent="0.25">
      <c r="J4209" s="76"/>
      <c r="K4209" s="76"/>
      <c r="L4209" s="76"/>
    </row>
    <row r="4210" spans="10:12" ht="32.1" customHeight="1" x14ac:dyDescent="0.25">
      <c r="J4210" s="76"/>
      <c r="K4210" s="76"/>
      <c r="L4210" s="76"/>
    </row>
    <row r="4211" spans="10:12" ht="32.1" customHeight="1" x14ac:dyDescent="0.25">
      <c r="J4211" s="76"/>
      <c r="K4211" s="76"/>
      <c r="L4211" s="76"/>
    </row>
    <row r="4212" spans="10:12" ht="32.1" customHeight="1" x14ac:dyDescent="0.25">
      <c r="J4212" s="76"/>
      <c r="K4212" s="76"/>
      <c r="L4212" s="76"/>
    </row>
    <row r="4213" spans="10:12" ht="32.1" customHeight="1" x14ac:dyDescent="0.25">
      <c r="J4213" s="76"/>
      <c r="K4213" s="76"/>
      <c r="L4213" s="76"/>
    </row>
    <row r="4214" spans="10:12" ht="32.1" customHeight="1" x14ac:dyDescent="0.25">
      <c r="J4214" s="76"/>
      <c r="K4214" s="76"/>
      <c r="L4214" s="76"/>
    </row>
    <row r="4215" spans="10:12" ht="32.1" customHeight="1" x14ac:dyDescent="0.25">
      <c r="J4215" s="76"/>
      <c r="K4215" s="76"/>
      <c r="L4215" s="76"/>
    </row>
    <row r="4216" spans="10:12" ht="32.1" customHeight="1" x14ac:dyDescent="0.25">
      <c r="J4216" s="76"/>
      <c r="K4216" s="76"/>
      <c r="L4216" s="76"/>
    </row>
    <row r="4217" spans="10:12" ht="32.1" customHeight="1" x14ac:dyDescent="0.25">
      <c r="J4217" s="76"/>
      <c r="K4217" s="76"/>
      <c r="L4217" s="76"/>
    </row>
    <row r="4218" spans="10:12" ht="32.1" customHeight="1" x14ac:dyDescent="0.25">
      <c r="J4218" s="76"/>
      <c r="K4218" s="76"/>
      <c r="L4218" s="76"/>
    </row>
    <row r="4219" spans="10:12" ht="32.1" customHeight="1" x14ac:dyDescent="0.25">
      <c r="J4219" s="76"/>
      <c r="K4219" s="76"/>
      <c r="L4219" s="76"/>
    </row>
    <row r="4220" spans="10:12" ht="32.1" customHeight="1" x14ac:dyDescent="0.25">
      <c r="J4220" s="76"/>
      <c r="K4220" s="76"/>
      <c r="L4220" s="76"/>
    </row>
    <row r="4221" spans="10:12" ht="32.1" customHeight="1" x14ac:dyDescent="0.25">
      <c r="J4221" s="76"/>
      <c r="K4221" s="76"/>
      <c r="L4221" s="76"/>
    </row>
    <row r="4222" spans="10:12" ht="32.1" customHeight="1" x14ac:dyDescent="0.25">
      <c r="J4222" s="76"/>
      <c r="K4222" s="76"/>
      <c r="L4222" s="76"/>
    </row>
    <row r="4223" spans="10:12" ht="32.1" customHeight="1" x14ac:dyDescent="0.25">
      <c r="J4223" s="76"/>
      <c r="K4223" s="76"/>
      <c r="L4223" s="76"/>
    </row>
    <row r="4224" spans="10:12" ht="32.1" customHeight="1" x14ac:dyDescent="0.25">
      <c r="J4224" s="76"/>
      <c r="K4224" s="76"/>
      <c r="L4224" s="76"/>
    </row>
    <row r="4225" spans="10:12" ht="32.1" customHeight="1" x14ac:dyDescent="0.25">
      <c r="J4225" s="76"/>
      <c r="K4225" s="76"/>
      <c r="L4225" s="76"/>
    </row>
    <row r="4226" spans="10:12" ht="32.1" customHeight="1" x14ac:dyDescent="0.25">
      <c r="J4226" s="76"/>
      <c r="K4226" s="76"/>
      <c r="L4226" s="76"/>
    </row>
    <row r="4227" spans="10:12" ht="32.1" customHeight="1" x14ac:dyDescent="0.25">
      <c r="J4227" s="76"/>
      <c r="K4227" s="76"/>
      <c r="L4227" s="76"/>
    </row>
    <row r="4228" spans="10:12" ht="32.1" customHeight="1" x14ac:dyDescent="0.25">
      <c r="J4228" s="76"/>
      <c r="K4228" s="76"/>
      <c r="L4228" s="76"/>
    </row>
    <row r="4229" spans="10:12" ht="32.1" customHeight="1" x14ac:dyDescent="0.25">
      <c r="J4229" s="76"/>
      <c r="K4229" s="76"/>
      <c r="L4229" s="76"/>
    </row>
    <row r="4230" spans="10:12" ht="32.1" customHeight="1" x14ac:dyDescent="0.25">
      <c r="J4230" s="76"/>
      <c r="K4230" s="76"/>
      <c r="L4230" s="76"/>
    </row>
    <row r="4231" spans="10:12" ht="32.1" customHeight="1" x14ac:dyDescent="0.25">
      <c r="J4231" s="76"/>
      <c r="K4231" s="76"/>
      <c r="L4231" s="76"/>
    </row>
    <row r="4232" spans="10:12" ht="32.1" customHeight="1" x14ac:dyDescent="0.25">
      <c r="J4232" s="76"/>
      <c r="K4232" s="76"/>
      <c r="L4232" s="76"/>
    </row>
    <row r="4233" spans="10:12" ht="32.1" customHeight="1" x14ac:dyDescent="0.25">
      <c r="J4233" s="76"/>
      <c r="K4233" s="76"/>
      <c r="L4233" s="76"/>
    </row>
    <row r="4234" spans="10:12" ht="32.1" customHeight="1" x14ac:dyDescent="0.25">
      <c r="J4234" s="76"/>
      <c r="K4234" s="76"/>
      <c r="L4234" s="76"/>
    </row>
    <row r="4235" spans="10:12" ht="32.1" customHeight="1" x14ac:dyDescent="0.25">
      <c r="J4235" s="76"/>
      <c r="K4235" s="76"/>
      <c r="L4235" s="76"/>
    </row>
    <row r="4236" spans="10:12" ht="32.1" customHeight="1" x14ac:dyDescent="0.25">
      <c r="J4236" s="76"/>
      <c r="K4236" s="76"/>
      <c r="L4236" s="76"/>
    </row>
    <row r="4237" spans="10:12" ht="32.1" customHeight="1" x14ac:dyDescent="0.25">
      <c r="J4237" s="76"/>
      <c r="K4237" s="76"/>
      <c r="L4237" s="76"/>
    </row>
    <row r="4238" spans="10:12" ht="32.1" customHeight="1" x14ac:dyDescent="0.25">
      <c r="J4238" s="76"/>
      <c r="K4238" s="76"/>
      <c r="L4238" s="76"/>
    </row>
    <row r="4239" spans="10:12" ht="32.1" customHeight="1" x14ac:dyDescent="0.25">
      <c r="J4239" s="76"/>
      <c r="K4239" s="76"/>
      <c r="L4239" s="76"/>
    </row>
    <row r="4240" spans="10:12" ht="32.1" customHeight="1" x14ac:dyDescent="0.25">
      <c r="J4240" s="76"/>
      <c r="K4240" s="76"/>
      <c r="L4240" s="76"/>
    </row>
    <row r="4241" spans="10:12" ht="32.1" customHeight="1" x14ac:dyDescent="0.25">
      <c r="J4241" s="76"/>
      <c r="K4241" s="76"/>
      <c r="L4241" s="76"/>
    </row>
    <row r="4242" spans="10:12" ht="32.1" customHeight="1" x14ac:dyDescent="0.25">
      <c r="J4242" s="76"/>
      <c r="K4242" s="76"/>
      <c r="L4242" s="76"/>
    </row>
    <row r="4243" spans="10:12" ht="32.1" customHeight="1" x14ac:dyDescent="0.25">
      <c r="J4243" s="76"/>
      <c r="K4243" s="76"/>
      <c r="L4243" s="76"/>
    </row>
    <row r="4244" spans="10:12" ht="32.1" customHeight="1" x14ac:dyDescent="0.25">
      <c r="J4244" s="76"/>
      <c r="K4244" s="76"/>
      <c r="L4244" s="76"/>
    </row>
    <row r="4245" spans="10:12" ht="32.1" customHeight="1" x14ac:dyDescent="0.25">
      <c r="J4245" s="76"/>
      <c r="K4245" s="76"/>
      <c r="L4245" s="76"/>
    </row>
    <row r="4246" spans="10:12" ht="32.1" customHeight="1" x14ac:dyDescent="0.25">
      <c r="J4246" s="76"/>
      <c r="K4246" s="76"/>
      <c r="L4246" s="76"/>
    </row>
    <row r="4247" spans="10:12" ht="32.1" customHeight="1" x14ac:dyDescent="0.25">
      <c r="J4247" s="76"/>
      <c r="K4247" s="76"/>
      <c r="L4247" s="76"/>
    </row>
    <row r="4248" spans="10:12" ht="32.1" customHeight="1" x14ac:dyDescent="0.25">
      <c r="J4248" s="76"/>
      <c r="K4248" s="76"/>
      <c r="L4248" s="76"/>
    </row>
    <row r="4249" spans="10:12" ht="32.1" customHeight="1" x14ac:dyDescent="0.25">
      <c r="J4249" s="76"/>
      <c r="K4249" s="76"/>
      <c r="L4249" s="76"/>
    </row>
    <row r="4250" spans="10:12" ht="32.1" customHeight="1" x14ac:dyDescent="0.25">
      <c r="J4250" s="76"/>
      <c r="K4250" s="76"/>
      <c r="L4250" s="76"/>
    </row>
    <row r="4251" spans="10:12" ht="32.1" customHeight="1" x14ac:dyDescent="0.25">
      <c r="J4251" s="76"/>
      <c r="K4251" s="76"/>
      <c r="L4251" s="76"/>
    </row>
    <row r="4252" spans="10:12" ht="32.1" customHeight="1" x14ac:dyDescent="0.25">
      <c r="J4252" s="76"/>
      <c r="K4252" s="76"/>
      <c r="L4252" s="76"/>
    </row>
    <row r="4253" spans="10:12" ht="32.1" customHeight="1" x14ac:dyDescent="0.25">
      <c r="J4253" s="76"/>
      <c r="K4253" s="76"/>
      <c r="L4253" s="76"/>
    </row>
    <row r="4254" spans="10:12" ht="32.1" customHeight="1" x14ac:dyDescent="0.25">
      <c r="J4254" s="76"/>
      <c r="K4254" s="76"/>
      <c r="L4254" s="76"/>
    </row>
    <row r="4255" spans="10:12" ht="32.1" customHeight="1" x14ac:dyDescent="0.25">
      <c r="J4255" s="76"/>
      <c r="K4255" s="76"/>
      <c r="L4255" s="76"/>
    </row>
    <row r="4256" spans="10:12" ht="32.1" customHeight="1" x14ac:dyDescent="0.25">
      <c r="J4256" s="76"/>
      <c r="K4256" s="76"/>
      <c r="L4256" s="76"/>
    </row>
    <row r="4257" spans="10:12" ht="32.1" customHeight="1" x14ac:dyDescent="0.25">
      <c r="J4257" s="76"/>
      <c r="K4257" s="76"/>
      <c r="L4257" s="76"/>
    </row>
    <row r="4258" spans="10:12" ht="32.1" customHeight="1" x14ac:dyDescent="0.25">
      <c r="J4258" s="76"/>
      <c r="K4258" s="76"/>
      <c r="L4258" s="76"/>
    </row>
    <row r="4259" spans="10:12" ht="32.1" customHeight="1" x14ac:dyDescent="0.25">
      <c r="J4259" s="76"/>
      <c r="K4259" s="76"/>
      <c r="L4259" s="76"/>
    </row>
    <row r="4260" spans="10:12" ht="32.1" customHeight="1" x14ac:dyDescent="0.25">
      <c r="J4260" s="76"/>
      <c r="K4260" s="76"/>
      <c r="L4260" s="76"/>
    </row>
    <row r="4261" spans="10:12" ht="32.1" customHeight="1" x14ac:dyDescent="0.25">
      <c r="J4261" s="76"/>
      <c r="K4261" s="76"/>
      <c r="L4261" s="76"/>
    </row>
    <row r="4262" spans="10:12" ht="32.1" customHeight="1" x14ac:dyDescent="0.25">
      <c r="J4262" s="76"/>
      <c r="K4262" s="76"/>
      <c r="L4262" s="76"/>
    </row>
    <row r="4263" spans="10:12" ht="32.1" customHeight="1" x14ac:dyDescent="0.25">
      <c r="J4263" s="76"/>
      <c r="K4263" s="76"/>
      <c r="L4263" s="76"/>
    </row>
    <row r="4264" spans="10:12" ht="32.1" customHeight="1" x14ac:dyDescent="0.25">
      <c r="J4264" s="76"/>
      <c r="K4264" s="76"/>
      <c r="L4264" s="76"/>
    </row>
    <row r="4265" spans="10:12" ht="32.1" customHeight="1" x14ac:dyDescent="0.25">
      <c r="J4265" s="76"/>
      <c r="K4265" s="76"/>
      <c r="L4265" s="76"/>
    </row>
    <row r="4266" spans="10:12" ht="32.1" customHeight="1" x14ac:dyDescent="0.25">
      <c r="J4266" s="76"/>
      <c r="K4266" s="76"/>
      <c r="L4266" s="76"/>
    </row>
    <row r="4267" spans="10:12" ht="32.1" customHeight="1" x14ac:dyDescent="0.25">
      <c r="J4267" s="76"/>
      <c r="K4267" s="76"/>
      <c r="L4267" s="76"/>
    </row>
    <row r="4268" spans="10:12" ht="32.1" customHeight="1" x14ac:dyDescent="0.25">
      <c r="J4268" s="76"/>
      <c r="K4268" s="76"/>
      <c r="L4268" s="76"/>
    </row>
    <row r="4269" spans="10:12" ht="32.1" customHeight="1" x14ac:dyDescent="0.25">
      <c r="J4269" s="76"/>
      <c r="K4269" s="76"/>
      <c r="L4269" s="76"/>
    </row>
    <row r="4270" spans="10:12" ht="32.1" customHeight="1" x14ac:dyDescent="0.25">
      <c r="J4270" s="76"/>
      <c r="K4270" s="76"/>
      <c r="L4270" s="76"/>
    </row>
    <row r="4271" spans="10:12" ht="32.1" customHeight="1" x14ac:dyDescent="0.25">
      <c r="J4271" s="76"/>
      <c r="K4271" s="76"/>
      <c r="L4271" s="76"/>
    </row>
    <row r="4272" spans="10:12" ht="32.1" customHeight="1" x14ac:dyDescent="0.25">
      <c r="J4272" s="76"/>
      <c r="K4272" s="76"/>
      <c r="L4272" s="76"/>
    </row>
    <row r="4273" spans="10:12" ht="32.1" customHeight="1" x14ac:dyDescent="0.25">
      <c r="J4273" s="76"/>
      <c r="K4273" s="76"/>
      <c r="L4273" s="76"/>
    </row>
    <row r="4274" spans="10:12" ht="32.1" customHeight="1" x14ac:dyDescent="0.25">
      <c r="J4274" s="76"/>
      <c r="K4274" s="76"/>
      <c r="L4274" s="76"/>
    </row>
    <row r="4275" spans="10:12" ht="32.1" customHeight="1" x14ac:dyDescent="0.25">
      <c r="J4275" s="76"/>
      <c r="K4275" s="76"/>
      <c r="L4275" s="76"/>
    </row>
    <row r="4276" spans="10:12" ht="32.1" customHeight="1" x14ac:dyDescent="0.25">
      <c r="J4276" s="76"/>
      <c r="K4276" s="76"/>
      <c r="L4276" s="76"/>
    </row>
    <row r="4277" spans="10:12" ht="32.1" customHeight="1" x14ac:dyDescent="0.25">
      <c r="J4277" s="76"/>
      <c r="K4277" s="76"/>
      <c r="L4277" s="76"/>
    </row>
    <row r="4278" spans="10:12" ht="32.1" customHeight="1" x14ac:dyDescent="0.25">
      <c r="J4278" s="76"/>
      <c r="K4278" s="76"/>
      <c r="L4278" s="76"/>
    </row>
    <row r="4279" spans="10:12" ht="32.1" customHeight="1" x14ac:dyDescent="0.25">
      <c r="J4279" s="76"/>
      <c r="K4279" s="76"/>
      <c r="L4279" s="76"/>
    </row>
    <row r="4280" spans="10:12" ht="32.1" customHeight="1" x14ac:dyDescent="0.25">
      <c r="J4280" s="76"/>
      <c r="K4280" s="76"/>
      <c r="L4280" s="76"/>
    </row>
    <row r="4281" spans="10:12" ht="32.1" customHeight="1" x14ac:dyDescent="0.25">
      <c r="J4281" s="76"/>
      <c r="K4281" s="76"/>
      <c r="L4281" s="76"/>
    </row>
    <row r="4282" spans="10:12" ht="32.1" customHeight="1" x14ac:dyDescent="0.25">
      <c r="J4282" s="76"/>
      <c r="K4282" s="76"/>
      <c r="L4282" s="76"/>
    </row>
    <row r="4283" spans="10:12" ht="32.1" customHeight="1" x14ac:dyDescent="0.25">
      <c r="J4283" s="76"/>
      <c r="K4283" s="76"/>
      <c r="L4283" s="76"/>
    </row>
    <row r="4284" spans="10:12" ht="32.1" customHeight="1" x14ac:dyDescent="0.25">
      <c r="J4284" s="76"/>
      <c r="K4284" s="76"/>
      <c r="L4284" s="76"/>
    </row>
    <row r="4285" spans="10:12" ht="32.1" customHeight="1" x14ac:dyDescent="0.25">
      <c r="J4285" s="76"/>
      <c r="K4285" s="76"/>
      <c r="L4285" s="76"/>
    </row>
    <row r="4286" spans="10:12" ht="32.1" customHeight="1" x14ac:dyDescent="0.25">
      <c r="J4286" s="76"/>
      <c r="K4286" s="76"/>
      <c r="L4286" s="76"/>
    </row>
    <row r="4287" spans="10:12" ht="32.1" customHeight="1" x14ac:dyDescent="0.25">
      <c r="J4287" s="76"/>
      <c r="K4287" s="76"/>
      <c r="L4287" s="76"/>
    </row>
    <row r="4288" spans="10:12" ht="32.1" customHeight="1" x14ac:dyDescent="0.25">
      <c r="J4288" s="76"/>
      <c r="K4288" s="76"/>
      <c r="L4288" s="76"/>
    </row>
    <row r="4289" spans="10:12" ht="32.1" customHeight="1" x14ac:dyDescent="0.25">
      <c r="J4289" s="76"/>
      <c r="K4289" s="76"/>
      <c r="L4289" s="76"/>
    </row>
    <row r="4290" spans="10:12" ht="32.1" customHeight="1" x14ac:dyDescent="0.25">
      <c r="J4290" s="76"/>
      <c r="K4290" s="76"/>
      <c r="L4290" s="76"/>
    </row>
    <row r="4291" spans="10:12" ht="32.1" customHeight="1" x14ac:dyDescent="0.25">
      <c r="J4291" s="76"/>
      <c r="K4291" s="76"/>
      <c r="L4291" s="76"/>
    </row>
    <row r="4292" spans="10:12" ht="32.1" customHeight="1" x14ac:dyDescent="0.25">
      <c r="J4292" s="76"/>
      <c r="K4292" s="76"/>
      <c r="L4292" s="76"/>
    </row>
    <row r="4293" spans="10:12" ht="32.1" customHeight="1" x14ac:dyDescent="0.25">
      <c r="J4293" s="76"/>
      <c r="K4293" s="76"/>
      <c r="L4293" s="76"/>
    </row>
    <row r="4294" spans="10:12" ht="32.1" customHeight="1" x14ac:dyDescent="0.25">
      <c r="J4294" s="76"/>
      <c r="K4294" s="76"/>
      <c r="L4294" s="76"/>
    </row>
    <row r="4295" spans="10:12" ht="32.1" customHeight="1" x14ac:dyDescent="0.25">
      <c r="J4295" s="76"/>
      <c r="K4295" s="76"/>
      <c r="L4295" s="76"/>
    </row>
    <row r="4296" spans="10:12" ht="32.1" customHeight="1" x14ac:dyDescent="0.25">
      <c r="J4296" s="76"/>
      <c r="K4296" s="76"/>
      <c r="L4296" s="76"/>
    </row>
    <row r="4297" spans="10:12" ht="32.1" customHeight="1" x14ac:dyDescent="0.25">
      <c r="J4297" s="76"/>
      <c r="K4297" s="76"/>
      <c r="L4297" s="76"/>
    </row>
    <row r="4298" spans="10:12" ht="32.1" customHeight="1" x14ac:dyDescent="0.25">
      <c r="J4298" s="76"/>
      <c r="K4298" s="76"/>
      <c r="L4298" s="76"/>
    </row>
    <row r="4299" spans="10:12" ht="32.1" customHeight="1" x14ac:dyDescent="0.25">
      <c r="J4299" s="76"/>
      <c r="K4299" s="76"/>
      <c r="L4299" s="76"/>
    </row>
    <row r="4300" spans="10:12" ht="32.1" customHeight="1" x14ac:dyDescent="0.25">
      <c r="J4300" s="76"/>
      <c r="K4300" s="76"/>
      <c r="L4300" s="76"/>
    </row>
    <row r="4301" spans="10:12" ht="32.1" customHeight="1" x14ac:dyDescent="0.25">
      <c r="J4301" s="76"/>
      <c r="K4301" s="76"/>
      <c r="L4301" s="76"/>
    </row>
    <row r="4302" spans="10:12" ht="32.1" customHeight="1" x14ac:dyDescent="0.25">
      <c r="J4302" s="76"/>
      <c r="K4302" s="76"/>
      <c r="L4302" s="76"/>
    </row>
    <row r="4303" spans="10:12" ht="32.1" customHeight="1" x14ac:dyDescent="0.25">
      <c r="J4303" s="76"/>
      <c r="K4303" s="76"/>
      <c r="L4303" s="76"/>
    </row>
    <row r="4304" spans="10:12" ht="32.1" customHeight="1" x14ac:dyDescent="0.25">
      <c r="J4304" s="76"/>
      <c r="K4304" s="76"/>
      <c r="L4304" s="76"/>
    </row>
    <row r="4305" spans="10:12" ht="32.1" customHeight="1" x14ac:dyDescent="0.25">
      <c r="J4305" s="76"/>
      <c r="K4305" s="76"/>
      <c r="L4305" s="76"/>
    </row>
    <row r="4306" spans="10:12" ht="32.1" customHeight="1" x14ac:dyDescent="0.25">
      <c r="J4306" s="76"/>
      <c r="K4306" s="76"/>
      <c r="L4306" s="76"/>
    </row>
    <row r="4307" spans="10:12" ht="32.1" customHeight="1" x14ac:dyDescent="0.25">
      <c r="J4307" s="76"/>
      <c r="K4307" s="76"/>
      <c r="L4307" s="76"/>
    </row>
    <row r="4308" spans="10:12" ht="32.1" customHeight="1" x14ac:dyDescent="0.25">
      <c r="J4308" s="76"/>
      <c r="K4308" s="76"/>
      <c r="L4308" s="76"/>
    </row>
    <row r="4309" spans="10:12" ht="32.1" customHeight="1" x14ac:dyDescent="0.25">
      <c r="J4309" s="76"/>
      <c r="K4309" s="76"/>
      <c r="L4309" s="76"/>
    </row>
    <row r="4310" spans="10:12" ht="32.1" customHeight="1" x14ac:dyDescent="0.25">
      <c r="J4310" s="76"/>
      <c r="K4310" s="76"/>
      <c r="L4310" s="76"/>
    </row>
    <row r="4311" spans="10:12" ht="32.1" customHeight="1" x14ac:dyDescent="0.25">
      <c r="J4311" s="76"/>
      <c r="K4311" s="76"/>
      <c r="L4311" s="76"/>
    </row>
    <row r="4312" spans="10:12" ht="32.1" customHeight="1" x14ac:dyDescent="0.25">
      <c r="J4312" s="76"/>
      <c r="K4312" s="76"/>
      <c r="L4312" s="76"/>
    </row>
    <row r="4313" spans="10:12" ht="32.1" customHeight="1" x14ac:dyDescent="0.25">
      <c r="J4313" s="76"/>
      <c r="K4313" s="76"/>
      <c r="L4313" s="76"/>
    </row>
    <row r="4314" spans="10:12" ht="32.1" customHeight="1" x14ac:dyDescent="0.25">
      <c r="J4314" s="76"/>
      <c r="K4314" s="76"/>
      <c r="L4314" s="76"/>
    </row>
    <row r="4315" spans="10:12" ht="32.1" customHeight="1" x14ac:dyDescent="0.25">
      <c r="J4315" s="76"/>
      <c r="K4315" s="76"/>
      <c r="L4315" s="76"/>
    </row>
    <row r="4316" spans="10:12" ht="32.1" customHeight="1" x14ac:dyDescent="0.25">
      <c r="J4316" s="76"/>
      <c r="K4316" s="76"/>
      <c r="L4316" s="76"/>
    </row>
    <row r="4317" spans="10:12" ht="32.1" customHeight="1" x14ac:dyDescent="0.25">
      <c r="J4317" s="76"/>
      <c r="K4317" s="76"/>
      <c r="L4317" s="76"/>
    </row>
    <row r="4318" spans="10:12" ht="32.1" customHeight="1" x14ac:dyDescent="0.25">
      <c r="J4318" s="76"/>
      <c r="K4318" s="76"/>
      <c r="L4318" s="76"/>
    </row>
    <row r="4319" spans="10:12" ht="32.1" customHeight="1" x14ac:dyDescent="0.25">
      <c r="J4319" s="76"/>
      <c r="K4319" s="76"/>
      <c r="L4319" s="76"/>
    </row>
    <row r="4320" spans="10:12" ht="32.1" customHeight="1" x14ac:dyDescent="0.25">
      <c r="J4320" s="76"/>
      <c r="K4320" s="76"/>
      <c r="L4320" s="76"/>
    </row>
    <row r="4321" spans="10:12" ht="32.1" customHeight="1" x14ac:dyDescent="0.25">
      <c r="J4321" s="76"/>
      <c r="K4321" s="76"/>
      <c r="L4321" s="76"/>
    </row>
    <row r="4322" spans="10:12" ht="32.1" customHeight="1" x14ac:dyDescent="0.25">
      <c r="J4322" s="76"/>
      <c r="K4322" s="76"/>
      <c r="L4322" s="76"/>
    </row>
    <row r="4323" spans="10:12" ht="32.1" customHeight="1" x14ac:dyDescent="0.25">
      <c r="J4323" s="76"/>
      <c r="K4323" s="76"/>
      <c r="L4323" s="76"/>
    </row>
    <row r="4324" spans="10:12" ht="32.1" customHeight="1" x14ac:dyDescent="0.25">
      <c r="J4324" s="76"/>
      <c r="K4324" s="76"/>
      <c r="L4324" s="76"/>
    </row>
    <row r="4325" spans="10:12" ht="32.1" customHeight="1" x14ac:dyDescent="0.25">
      <c r="J4325" s="76"/>
      <c r="K4325" s="76"/>
      <c r="L4325" s="76"/>
    </row>
    <row r="4326" spans="10:12" ht="32.1" customHeight="1" x14ac:dyDescent="0.25">
      <c r="J4326" s="76"/>
      <c r="K4326" s="76"/>
      <c r="L4326" s="76"/>
    </row>
    <row r="4327" spans="10:12" ht="32.1" customHeight="1" x14ac:dyDescent="0.25">
      <c r="J4327" s="76"/>
      <c r="K4327" s="76"/>
      <c r="L4327" s="76"/>
    </row>
    <row r="4328" spans="10:12" ht="32.1" customHeight="1" x14ac:dyDescent="0.25">
      <c r="J4328" s="76"/>
      <c r="K4328" s="76"/>
      <c r="L4328" s="76"/>
    </row>
    <row r="4329" spans="10:12" ht="32.1" customHeight="1" x14ac:dyDescent="0.25">
      <c r="J4329" s="76"/>
      <c r="K4329" s="76"/>
      <c r="L4329" s="76"/>
    </row>
    <row r="4330" spans="10:12" ht="32.1" customHeight="1" x14ac:dyDescent="0.25">
      <c r="J4330" s="76"/>
      <c r="K4330" s="76"/>
      <c r="L4330" s="76"/>
    </row>
    <row r="4331" spans="10:12" ht="32.1" customHeight="1" x14ac:dyDescent="0.25">
      <c r="J4331" s="76"/>
      <c r="K4331" s="76"/>
      <c r="L4331" s="76"/>
    </row>
    <row r="4332" spans="10:12" ht="32.1" customHeight="1" x14ac:dyDescent="0.25">
      <c r="J4332" s="76"/>
      <c r="K4332" s="76"/>
      <c r="L4332" s="76"/>
    </row>
    <row r="4333" spans="10:12" ht="32.1" customHeight="1" x14ac:dyDescent="0.25">
      <c r="J4333" s="76"/>
      <c r="K4333" s="76"/>
      <c r="L4333" s="76"/>
    </row>
    <row r="4334" spans="10:12" ht="32.1" customHeight="1" x14ac:dyDescent="0.25">
      <c r="J4334" s="76"/>
      <c r="K4334" s="76"/>
      <c r="L4334" s="76"/>
    </row>
    <row r="4335" spans="10:12" ht="32.1" customHeight="1" x14ac:dyDescent="0.25">
      <c r="J4335" s="76"/>
      <c r="K4335" s="76"/>
      <c r="L4335" s="76"/>
    </row>
    <row r="4336" spans="10:12" ht="32.1" customHeight="1" x14ac:dyDescent="0.25">
      <c r="J4336" s="76"/>
      <c r="K4336" s="76"/>
      <c r="L4336" s="76"/>
    </row>
    <row r="4337" spans="10:12" ht="32.1" customHeight="1" x14ac:dyDescent="0.25">
      <c r="J4337" s="76"/>
      <c r="K4337" s="76"/>
      <c r="L4337" s="76"/>
    </row>
    <row r="4338" spans="10:12" ht="32.1" customHeight="1" x14ac:dyDescent="0.25">
      <c r="J4338" s="76"/>
      <c r="K4338" s="76"/>
      <c r="L4338" s="76"/>
    </row>
    <row r="4339" spans="10:12" ht="32.1" customHeight="1" x14ac:dyDescent="0.25">
      <c r="J4339" s="76"/>
      <c r="K4339" s="76"/>
      <c r="L4339" s="76"/>
    </row>
    <row r="4340" spans="10:12" ht="32.1" customHeight="1" x14ac:dyDescent="0.25">
      <c r="J4340" s="76"/>
      <c r="K4340" s="76"/>
      <c r="L4340" s="76"/>
    </row>
    <row r="4341" spans="10:12" ht="32.1" customHeight="1" x14ac:dyDescent="0.25">
      <c r="J4341" s="76"/>
      <c r="K4341" s="76"/>
      <c r="L4341" s="76"/>
    </row>
    <row r="4342" spans="10:12" ht="32.1" customHeight="1" x14ac:dyDescent="0.25">
      <c r="J4342" s="76"/>
      <c r="K4342" s="76"/>
      <c r="L4342" s="76"/>
    </row>
    <row r="4343" spans="10:12" ht="32.1" customHeight="1" x14ac:dyDescent="0.25">
      <c r="J4343" s="76"/>
      <c r="K4343" s="76"/>
      <c r="L4343" s="76"/>
    </row>
    <row r="4344" spans="10:12" ht="32.1" customHeight="1" x14ac:dyDescent="0.25">
      <c r="J4344" s="76"/>
      <c r="K4344" s="76"/>
      <c r="L4344" s="76"/>
    </row>
    <row r="4345" spans="10:12" ht="32.1" customHeight="1" x14ac:dyDescent="0.25">
      <c r="J4345" s="76"/>
      <c r="K4345" s="76"/>
      <c r="L4345" s="76"/>
    </row>
    <row r="4346" spans="10:12" ht="32.1" customHeight="1" x14ac:dyDescent="0.25">
      <c r="J4346" s="76"/>
      <c r="K4346" s="76"/>
      <c r="L4346" s="76"/>
    </row>
    <row r="4347" spans="10:12" ht="32.1" customHeight="1" x14ac:dyDescent="0.25">
      <c r="J4347" s="76"/>
      <c r="K4347" s="76"/>
      <c r="L4347" s="76"/>
    </row>
    <row r="4348" spans="10:12" ht="32.1" customHeight="1" x14ac:dyDescent="0.25">
      <c r="J4348" s="76"/>
      <c r="K4348" s="76"/>
      <c r="L4348" s="76"/>
    </row>
    <row r="4349" spans="10:12" ht="32.1" customHeight="1" x14ac:dyDescent="0.25">
      <c r="J4349" s="76"/>
      <c r="K4349" s="76"/>
      <c r="L4349" s="76"/>
    </row>
    <row r="4350" spans="10:12" ht="32.1" customHeight="1" x14ac:dyDescent="0.25">
      <c r="J4350" s="76"/>
      <c r="K4350" s="76"/>
      <c r="L4350" s="76"/>
    </row>
    <row r="4351" spans="10:12" ht="32.1" customHeight="1" x14ac:dyDescent="0.25">
      <c r="J4351" s="76"/>
      <c r="K4351" s="76"/>
      <c r="L4351" s="76"/>
    </row>
    <row r="4352" spans="10:12" ht="32.1" customHeight="1" x14ac:dyDescent="0.25">
      <c r="J4352" s="76"/>
      <c r="K4352" s="76"/>
      <c r="L4352" s="76"/>
    </row>
    <row r="4353" spans="10:12" ht="32.1" customHeight="1" x14ac:dyDescent="0.25">
      <c r="J4353" s="76"/>
      <c r="K4353" s="76"/>
      <c r="L4353" s="76"/>
    </row>
    <row r="4354" spans="10:12" ht="32.1" customHeight="1" x14ac:dyDescent="0.25">
      <c r="J4354" s="76"/>
      <c r="K4354" s="76"/>
      <c r="L4354" s="76"/>
    </row>
    <row r="4355" spans="10:12" ht="32.1" customHeight="1" x14ac:dyDescent="0.25">
      <c r="J4355" s="76"/>
      <c r="K4355" s="76"/>
      <c r="L4355" s="76"/>
    </row>
    <row r="4356" spans="10:12" ht="32.1" customHeight="1" x14ac:dyDescent="0.25">
      <c r="J4356" s="76"/>
      <c r="K4356" s="76"/>
      <c r="L4356" s="76"/>
    </row>
    <row r="4357" spans="10:12" ht="32.1" customHeight="1" x14ac:dyDescent="0.25">
      <c r="J4357" s="76"/>
      <c r="K4357" s="76"/>
      <c r="L4357" s="76"/>
    </row>
    <row r="4358" spans="10:12" ht="32.1" customHeight="1" x14ac:dyDescent="0.25">
      <c r="J4358" s="76"/>
      <c r="K4358" s="76"/>
      <c r="L4358" s="76"/>
    </row>
    <row r="4359" spans="10:12" ht="32.1" customHeight="1" x14ac:dyDescent="0.25">
      <c r="J4359" s="76"/>
      <c r="K4359" s="76"/>
      <c r="L4359" s="76"/>
    </row>
    <row r="4360" spans="10:12" ht="32.1" customHeight="1" x14ac:dyDescent="0.25">
      <c r="J4360" s="76"/>
      <c r="K4360" s="76"/>
      <c r="L4360" s="76"/>
    </row>
    <row r="4361" spans="10:12" ht="32.1" customHeight="1" x14ac:dyDescent="0.25">
      <c r="J4361" s="76"/>
      <c r="K4361" s="76"/>
      <c r="L4361" s="76"/>
    </row>
    <row r="4362" spans="10:12" ht="32.1" customHeight="1" x14ac:dyDescent="0.25">
      <c r="J4362" s="76"/>
      <c r="K4362" s="76"/>
      <c r="L4362" s="76"/>
    </row>
    <row r="4363" spans="10:12" ht="32.1" customHeight="1" x14ac:dyDescent="0.25">
      <c r="J4363" s="76"/>
      <c r="K4363" s="76"/>
      <c r="L4363" s="76"/>
    </row>
    <row r="4364" spans="10:12" ht="32.1" customHeight="1" x14ac:dyDescent="0.25">
      <c r="J4364" s="76"/>
      <c r="K4364" s="76"/>
      <c r="L4364" s="76"/>
    </row>
    <row r="4365" spans="10:12" ht="32.1" customHeight="1" x14ac:dyDescent="0.25">
      <c r="J4365" s="76"/>
      <c r="K4365" s="76"/>
      <c r="L4365" s="76"/>
    </row>
    <row r="4366" spans="10:12" ht="32.1" customHeight="1" x14ac:dyDescent="0.25">
      <c r="J4366" s="76"/>
      <c r="K4366" s="76"/>
      <c r="L4366" s="76"/>
    </row>
    <row r="4367" spans="10:12" ht="32.1" customHeight="1" x14ac:dyDescent="0.25">
      <c r="J4367" s="76"/>
      <c r="K4367" s="76"/>
      <c r="L4367" s="76"/>
    </row>
    <row r="4368" spans="10:12" ht="32.1" customHeight="1" x14ac:dyDescent="0.25">
      <c r="J4368" s="76"/>
      <c r="K4368" s="76"/>
      <c r="L4368" s="76"/>
    </row>
    <row r="4369" spans="10:12" ht="32.1" customHeight="1" x14ac:dyDescent="0.25">
      <c r="J4369" s="76"/>
      <c r="K4369" s="76"/>
      <c r="L4369" s="76"/>
    </row>
    <row r="4370" spans="10:12" ht="32.1" customHeight="1" x14ac:dyDescent="0.25">
      <c r="J4370" s="76"/>
      <c r="K4370" s="76"/>
      <c r="L4370" s="76"/>
    </row>
    <row r="4371" spans="10:12" ht="32.1" customHeight="1" x14ac:dyDescent="0.25">
      <c r="J4371" s="76"/>
      <c r="K4371" s="76"/>
      <c r="L4371" s="76"/>
    </row>
    <row r="4372" spans="10:12" ht="32.1" customHeight="1" x14ac:dyDescent="0.25">
      <c r="J4372" s="76"/>
      <c r="K4372" s="76"/>
      <c r="L4372" s="76"/>
    </row>
    <row r="4373" spans="10:12" ht="32.1" customHeight="1" x14ac:dyDescent="0.25">
      <c r="J4373" s="76"/>
      <c r="K4373" s="76"/>
      <c r="L4373" s="76"/>
    </row>
    <row r="4374" spans="10:12" ht="32.1" customHeight="1" x14ac:dyDescent="0.25">
      <c r="J4374" s="76"/>
      <c r="K4374" s="76"/>
      <c r="L4374" s="76"/>
    </row>
    <row r="4375" spans="10:12" ht="32.1" customHeight="1" x14ac:dyDescent="0.25">
      <c r="J4375" s="76"/>
      <c r="K4375" s="76"/>
      <c r="L4375" s="76"/>
    </row>
    <row r="4376" spans="10:12" ht="32.1" customHeight="1" x14ac:dyDescent="0.25">
      <c r="J4376" s="76"/>
      <c r="K4376" s="76"/>
      <c r="L4376" s="76"/>
    </row>
    <row r="4377" spans="10:12" ht="32.1" customHeight="1" x14ac:dyDescent="0.25">
      <c r="J4377" s="76"/>
      <c r="K4377" s="76"/>
      <c r="L4377" s="76"/>
    </row>
    <row r="4378" spans="10:12" ht="32.1" customHeight="1" x14ac:dyDescent="0.25">
      <c r="J4378" s="76"/>
      <c r="K4378" s="76"/>
      <c r="L4378" s="76"/>
    </row>
    <row r="4379" spans="10:12" ht="32.1" customHeight="1" x14ac:dyDescent="0.25">
      <c r="J4379" s="76"/>
      <c r="K4379" s="76"/>
      <c r="L4379" s="76"/>
    </row>
    <row r="4380" spans="10:12" ht="32.1" customHeight="1" x14ac:dyDescent="0.25">
      <c r="J4380" s="76"/>
      <c r="K4380" s="76"/>
      <c r="L4380" s="76"/>
    </row>
    <row r="4381" spans="10:12" ht="32.1" customHeight="1" x14ac:dyDescent="0.25">
      <c r="J4381" s="76"/>
      <c r="K4381" s="76"/>
      <c r="L4381" s="76"/>
    </row>
    <row r="4382" spans="10:12" ht="32.1" customHeight="1" x14ac:dyDescent="0.25">
      <c r="J4382" s="76"/>
      <c r="K4382" s="76"/>
      <c r="L4382" s="76"/>
    </row>
    <row r="4383" spans="10:12" ht="32.1" customHeight="1" x14ac:dyDescent="0.25">
      <c r="J4383" s="76"/>
      <c r="K4383" s="76"/>
      <c r="L4383" s="76"/>
    </row>
    <row r="4384" spans="10:12" ht="32.1" customHeight="1" x14ac:dyDescent="0.25">
      <c r="J4384" s="76"/>
      <c r="K4384" s="76"/>
      <c r="L4384" s="76"/>
    </row>
    <row r="4385" spans="10:12" ht="32.1" customHeight="1" x14ac:dyDescent="0.25">
      <c r="J4385" s="76"/>
      <c r="K4385" s="76"/>
      <c r="L4385" s="76"/>
    </row>
    <row r="4386" spans="10:12" ht="32.1" customHeight="1" x14ac:dyDescent="0.25">
      <c r="J4386" s="76"/>
      <c r="K4386" s="76"/>
      <c r="L4386" s="76"/>
    </row>
    <row r="4387" spans="10:12" ht="32.1" customHeight="1" x14ac:dyDescent="0.25">
      <c r="J4387" s="76"/>
      <c r="K4387" s="76"/>
      <c r="L4387" s="76"/>
    </row>
    <row r="4388" spans="10:12" ht="32.1" customHeight="1" x14ac:dyDescent="0.25">
      <c r="J4388" s="76"/>
      <c r="K4388" s="76"/>
      <c r="L4388" s="76"/>
    </row>
    <row r="4389" spans="10:12" ht="32.1" customHeight="1" x14ac:dyDescent="0.25">
      <c r="J4389" s="76"/>
      <c r="K4389" s="76"/>
      <c r="L4389" s="76"/>
    </row>
    <row r="4390" spans="10:12" ht="32.1" customHeight="1" x14ac:dyDescent="0.25">
      <c r="J4390" s="76"/>
      <c r="K4390" s="76"/>
      <c r="L4390" s="76"/>
    </row>
    <row r="4391" spans="10:12" ht="32.1" customHeight="1" x14ac:dyDescent="0.25">
      <c r="J4391" s="76"/>
      <c r="K4391" s="76"/>
      <c r="L4391" s="76"/>
    </row>
    <row r="4392" spans="10:12" ht="32.1" customHeight="1" x14ac:dyDescent="0.25">
      <c r="J4392" s="76"/>
      <c r="K4392" s="76"/>
      <c r="L4392" s="76"/>
    </row>
    <row r="4393" spans="10:12" ht="32.1" customHeight="1" x14ac:dyDescent="0.25">
      <c r="J4393" s="76"/>
      <c r="K4393" s="76"/>
      <c r="L4393" s="76"/>
    </row>
    <row r="4394" spans="10:12" ht="32.1" customHeight="1" x14ac:dyDescent="0.25">
      <c r="J4394" s="76"/>
      <c r="K4394" s="76"/>
      <c r="L4394" s="76"/>
    </row>
    <row r="4395" spans="10:12" ht="32.1" customHeight="1" x14ac:dyDescent="0.25">
      <c r="J4395" s="76"/>
      <c r="K4395" s="76"/>
      <c r="L4395" s="76"/>
    </row>
    <row r="4396" spans="10:12" ht="32.1" customHeight="1" x14ac:dyDescent="0.25">
      <c r="J4396" s="76"/>
      <c r="K4396" s="76"/>
      <c r="L4396" s="76"/>
    </row>
    <row r="4397" spans="10:12" ht="32.1" customHeight="1" x14ac:dyDescent="0.25">
      <c r="J4397" s="76"/>
      <c r="K4397" s="76"/>
      <c r="L4397" s="76"/>
    </row>
    <row r="4398" spans="10:12" ht="32.1" customHeight="1" x14ac:dyDescent="0.25">
      <c r="J4398" s="76"/>
      <c r="K4398" s="76"/>
      <c r="L4398" s="76"/>
    </row>
    <row r="4399" spans="10:12" ht="32.1" customHeight="1" x14ac:dyDescent="0.25">
      <c r="J4399" s="76"/>
      <c r="K4399" s="76"/>
      <c r="L4399" s="76"/>
    </row>
    <row r="4400" spans="10:12" ht="32.1" customHeight="1" x14ac:dyDescent="0.25">
      <c r="J4400" s="76"/>
      <c r="K4400" s="76"/>
      <c r="L4400" s="76"/>
    </row>
    <row r="4401" spans="10:12" ht="32.1" customHeight="1" x14ac:dyDescent="0.25">
      <c r="J4401" s="76"/>
      <c r="K4401" s="76"/>
      <c r="L4401" s="76"/>
    </row>
    <row r="4402" spans="10:12" ht="32.1" customHeight="1" x14ac:dyDescent="0.25">
      <c r="J4402" s="76"/>
      <c r="K4402" s="76"/>
      <c r="L4402" s="76"/>
    </row>
    <row r="4403" spans="10:12" ht="32.1" customHeight="1" x14ac:dyDescent="0.25">
      <c r="J4403" s="76"/>
      <c r="K4403" s="76"/>
      <c r="L4403" s="76"/>
    </row>
    <row r="4404" spans="10:12" ht="32.1" customHeight="1" x14ac:dyDescent="0.25">
      <c r="J4404" s="76"/>
      <c r="K4404" s="76"/>
      <c r="L4404" s="76"/>
    </row>
    <row r="4405" spans="10:12" ht="32.1" customHeight="1" x14ac:dyDescent="0.25">
      <c r="J4405" s="76"/>
      <c r="K4405" s="76"/>
      <c r="L4405" s="76"/>
    </row>
    <row r="4406" spans="10:12" ht="32.1" customHeight="1" x14ac:dyDescent="0.25">
      <c r="J4406" s="76"/>
      <c r="K4406" s="76"/>
      <c r="L4406" s="76"/>
    </row>
    <row r="4407" spans="10:12" ht="32.1" customHeight="1" x14ac:dyDescent="0.25">
      <c r="J4407" s="76"/>
      <c r="K4407" s="76"/>
      <c r="L4407" s="76"/>
    </row>
    <row r="4408" spans="10:12" ht="32.1" customHeight="1" x14ac:dyDescent="0.25">
      <c r="J4408" s="76"/>
      <c r="K4408" s="76"/>
      <c r="L4408" s="76"/>
    </row>
    <row r="4409" spans="10:12" ht="32.1" customHeight="1" x14ac:dyDescent="0.25">
      <c r="J4409" s="76"/>
      <c r="K4409" s="76"/>
      <c r="L4409" s="76"/>
    </row>
    <row r="4410" spans="10:12" ht="32.1" customHeight="1" x14ac:dyDescent="0.25">
      <c r="J4410" s="76"/>
      <c r="K4410" s="76"/>
      <c r="L4410" s="76"/>
    </row>
    <row r="4411" spans="10:12" ht="32.1" customHeight="1" x14ac:dyDescent="0.25">
      <c r="J4411" s="76"/>
      <c r="K4411" s="76"/>
      <c r="L4411" s="76"/>
    </row>
    <row r="4412" spans="10:12" ht="32.1" customHeight="1" x14ac:dyDescent="0.25">
      <c r="J4412" s="76"/>
      <c r="K4412" s="76"/>
      <c r="L4412" s="76"/>
    </row>
    <row r="4413" spans="10:12" ht="32.1" customHeight="1" x14ac:dyDescent="0.25">
      <c r="J4413" s="76"/>
      <c r="K4413" s="76"/>
      <c r="L4413" s="76"/>
    </row>
    <row r="4414" spans="10:12" ht="32.1" customHeight="1" x14ac:dyDescent="0.25">
      <c r="J4414" s="76"/>
      <c r="K4414" s="76"/>
      <c r="L4414" s="76"/>
    </row>
    <row r="4415" spans="10:12" ht="32.1" customHeight="1" x14ac:dyDescent="0.25">
      <c r="J4415" s="76"/>
      <c r="K4415" s="76"/>
      <c r="L4415" s="76"/>
    </row>
    <row r="4416" spans="10:12" ht="32.1" customHeight="1" x14ac:dyDescent="0.25">
      <c r="J4416" s="76"/>
      <c r="K4416" s="76"/>
      <c r="L4416" s="76"/>
    </row>
    <row r="4417" spans="10:12" ht="32.1" customHeight="1" x14ac:dyDescent="0.25">
      <c r="J4417" s="76"/>
      <c r="K4417" s="76"/>
      <c r="L4417" s="76"/>
    </row>
    <row r="4418" spans="10:12" ht="32.1" customHeight="1" x14ac:dyDescent="0.25">
      <c r="J4418" s="76"/>
      <c r="K4418" s="76"/>
      <c r="L4418" s="76"/>
    </row>
    <row r="4419" spans="10:12" ht="32.1" customHeight="1" x14ac:dyDescent="0.25">
      <c r="J4419" s="76"/>
      <c r="K4419" s="76"/>
      <c r="L4419" s="76"/>
    </row>
    <row r="4420" spans="10:12" ht="32.1" customHeight="1" x14ac:dyDescent="0.25">
      <c r="J4420" s="76"/>
      <c r="K4420" s="76"/>
      <c r="L4420" s="76"/>
    </row>
    <row r="4421" spans="10:12" ht="32.1" customHeight="1" x14ac:dyDescent="0.25">
      <c r="J4421" s="76"/>
      <c r="K4421" s="76"/>
      <c r="L4421" s="76"/>
    </row>
    <row r="4422" spans="10:12" ht="32.1" customHeight="1" x14ac:dyDescent="0.25">
      <c r="J4422" s="76"/>
      <c r="K4422" s="76"/>
      <c r="L4422" s="76"/>
    </row>
    <row r="4423" spans="10:12" ht="32.1" customHeight="1" x14ac:dyDescent="0.25">
      <c r="J4423" s="76"/>
      <c r="K4423" s="76"/>
      <c r="L4423" s="76"/>
    </row>
    <row r="4424" spans="10:12" ht="32.1" customHeight="1" x14ac:dyDescent="0.25">
      <c r="J4424" s="76"/>
      <c r="K4424" s="76"/>
      <c r="L4424" s="76"/>
    </row>
    <row r="4425" spans="10:12" ht="32.1" customHeight="1" x14ac:dyDescent="0.25">
      <c r="J4425" s="76"/>
      <c r="K4425" s="76"/>
      <c r="L4425" s="76"/>
    </row>
    <row r="4426" spans="10:12" ht="32.1" customHeight="1" x14ac:dyDescent="0.25">
      <c r="J4426" s="76"/>
      <c r="K4426" s="76"/>
      <c r="L4426" s="76"/>
    </row>
    <row r="4427" spans="10:12" ht="32.1" customHeight="1" x14ac:dyDescent="0.25">
      <c r="J4427" s="76"/>
      <c r="K4427" s="76"/>
      <c r="L4427" s="76"/>
    </row>
    <row r="4428" spans="10:12" ht="32.1" customHeight="1" x14ac:dyDescent="0.25">
      <c r="J4428" s="76"/>
      <c r="K4428" s="76"/>
      <c r="L4428" s="76"/>
    </row>
    <row r="4429" spans="10:12" ht="32.1" customHeight="1" x14ac:dyDescent="0.25">
      <c r="J4429" s="76"/>
      <c r="K4429" s="76"/>
      <c r="L4429" s="76"/>
    </row>
    <row r="4430" spans="10:12" ht="32.1" customHeight="1" x14ac:dyDescent="0.25">
      <c r="J4430" s="76"/>
      <c r="K4430" s="76"/>
      <c r="L4430" s="76"/>
    </row>
    <row r="4431" spans="10:12" ht="32.1" customHeight="1" x14ac:dyDescent="0.25">
      <c r="J4431" s="76"/>
      <c r="K4431" s="76"/>
      <c r="L4431" s="76"/>
    </row>
    <row r="4432" spans="10:12" ht="32.1" customHeight="1" x14ac:dyDescent="0.25">
      <c r="J4432" s="76"/>
      <c r="K4432" s="76"/>
      <c r="L4432" s="76"/>
    </row>
    <row r="4433" spans="10:12" ht="32.1" customHeight="1" x14ac:dyDescent="0.25">
      <c r="J4433" s="76"/>
      <c r="K4433" s="76"/>
      <c r="L4433" s="76"/>
    </row>
    <row r="4434" spans="10:12" ht="32.1" customHeight="1" x14ac:dyDescent="0.25">
      <c r="J4434" s="76"/>
      <c r="K4434" s="76"/>
      <c r="L4434" s="76"/>
    </row>
    <row r="4435" spans="10:12" ht="32.1" customHeight="1" x14ac:dyDescent="0.25">
      <c r="J4435" s="76"/>
      <c r="K4435" s="76"/>
      <c r="L4435" s="76"/>
    </row>
    <row r="4436" spans="10:12" ht="32.1" customHeight="1" x14ac:dyDescent="0.25">
      <c r="J4436" s="76"/>
      <c r="K4436" s="76"/>
      <c r="L4436" s="76"/>
    </row>
    <row r="4437" spans="10:12" ht="32.1" customHeight="1" x14ac:dyDescent="0.25">
      <c r="J4437" s="76"/>
      <c r="K4437" s="76"/>
      <c r="L4437" s="76"/>
    </row>
    <row r="4438" spans="10:12" ht="32.1" customHeight="1" x14ac:dyDescent="0.25">
      <c r="J4438" s="76"/>
      <c r="K4438" s="76"/>
      <c r="L4438" s="76"/>
    </row>
    <row r="4439" spans="10:12" ht="32.1" customHeight="1" x14ac:dyDescent="0.25">
      <c r="J4439" s="76"/>
      <c r="K4439" s="76"/>
      <c r="L4439" s="76"/>
    </row>
    <row r="4440" spans="10:12" ht="32.1" customHeight="1" x14ac:dyDescent="0.25">
      <c r="J4440" s="76"/>
      <c r="K4440" s="76"/>
      <c r="L4440" s="76"/>
    </row>
    <row r="4441" spans="10:12" ht="32.1" customHeight="1" x14ac:dyDescent="0.25">
      <c r="J4441" s="76"/>
      <c r="K4441" s="76"/>
      <c r="L4441" s="76"/>
    </row>
    <row r="4442" spans="10:12" ht="32.1" customHeight="1" x14ac:dyDescent="0.25">
      <c r="J4442" s="76"/>
      <c r="K4442" s="76"/>
      <c r="L4442" s="76"/>
    </row>
    <row r="4443" spans="10:12" ht="32.1" customHeight="1" x14ac:dyDescent="0.25">
      <c r="J4443" s="76"/>
      <c r="K4443" s="76"/>
      <c r="L4443" s="76"/>
    </row>
    <row r="4444" spans="10:12" ht="32.1" customHeight="1" x14ac:dyDescent="0.25">
      <c r="J4444" s="76"/>
      <c r="K4444" s="76"/>
      <c r="L4444" s="76"/>
    </row>
    <row r="4445" spans="10:12" ht="32.1" customHeight="1" x14ac:dyDescent="0.25">
      <c r="J4445" s="76"/>
      <c r="K4445" s="76"/>
      <c r="L4445" s="76"/>
    </row>
    <row r="4446" spans="10:12" ht="32.1" customHeight="1" x14ac:dyDescent="0.25">
      <c r="J4446" s="76"/>
      <c r="K4446" s="76"/>
      <c r="L4446" s="76"/>
    </row>
    <row r="4447" spans="10:12" ht="32.1" customHeight="1" x14ac:dyDescent="0.25">
      <c r="J4447" s="76"/>
      <c r="K4447" s="76"/>
      <c r="L4447" s="76"/>
    </row>
    <row r="4448" spans="10:12" ht="32.1" customHeight="1" x14ac:dyDescent="0.25">
      <c r="J4448" s="76"/>
      <c r="K4448" s="76"/>
      <c r="L4448" s="76"/>
    </row>
    <row r="4449" spans="10:12" ht="32.1" customHeight="1" x14ac:dyDescent="0.25">
      <c r="J4449" s="76"/>
      <c r="K4449" s="76"/>
      <c r="L4449" s="76"/>
    </row>
    <row r="4450" spans="10:12" ht="32.1" customHeight="1" x14ac:dyDescent="0.25">
      <c r="J4450" s="76"/>
      <c r="K4450" s="76"/>
      <c r="L4450" s="76"/>
    </row>
    <row r="4451" spans="10:12" ht="32.1" customHeight="1" x14ac:dyDescent="0.25">
      <c r="J4451" s="76"/>
      <c r="K4451" s="76"/>
      <c r="L4451" s="76"/>
    </row>
    <row r="4452" spans="10:12" ht="32.1" customHeight="1" x14ac:dyDescent="0.25">
      <c r="J4452" s="76"/>
      <c r="K4452" s="76"/>
      <c r="L4452" s="76"/>
    </row>
    <row r="4453" spans="10:12" ht="32.1" customHeight="1" x14ac:dyDescent="0.25">
      <c r="J4453" s="76"/>
      <c r="K4453" s="76"/>
      <c r="L4453" s="76"/>
    </row>
    <row r="4454" spans="10:12" ht="32.1" customHeight="1" x14ac:dyDescent="0.25">
      <c r="J4454" s="76"/>
      <c r="K4454" s="76"/>
      <c r="L4454" s="76"/>
    </row>
    <row r="4455" spans="10:12" ht="32.1" customHeight="1" x14ac:dyDescent="0.25">
      <c r="J4455" s="76"/>
      <c r="K4455" s="76"/>
      <c r="L4455" s="76"/>
    </row>
    <row r="4456" spans="10:12" ht="32.1" customHeight="1" x14ac:dyDescent="0.25">
      <c r="J4456" s="76"/>
      <c r="K4456" s="76"/>
      <c r="L4456" s="76"/>
    </row>
    <row r="4457" spans="10:12" ht="32.1" customHeight="1" x14ac:dyDescent="0.25">
      <c r="J4457" s="76"/>
      <c r="K4457" s="76"/>
      <c r="L4457" s="76"/>
    </row>
    <row r="4458" spans="10:12" ht="32.1" customHeight="1" x14ac:dyDescent="0.25">
      <c r="J4458" s="76"/>
      <c r="K4458" s="76"/>
      <c r="L4458" s="76"/>
    </row>
    <row r="4459" spans="10:12" ht="32.1" customHeight="1" x14ac:dyDescent="0.25">
      <c r="J4459" s="76"/>
      <c r="K4459" s="76"/>
      <c r="L4459" s="76"/>
    </row>
    <row r="4460" spans="10:12" ht="32.1" customHeight="1" x14ac:dyDescent="0.25">
      <c r="J4460" s="76"/>
      <c r="K4460" s="76"/>
      <c r="L4460" s="76"/>
    </row>
    <row r="4461" spans="10:12" ht="32.1" customHeight="1" x14ac:dyDescent="0.25">
      <c r="J4461" s="76"/>
      <c r="K4461" s="76"/>
      <c r="L4461" s="76"/>
    </row>
    <row r="4462" spans="10:12" ht="32.1" customHeight="1" x14ac:dyDescent="0.25">
      <c r="J4462" s="76"/>
      <c r="K4462" s="76"/>
      <c r="L4462" s="76"/>
    </row>
    <row r="4463" spans="10:12" ht="32.1" customHeight="1" x14ac:dyDescent="0.25">
      <c r="J4463" s="76"/>
      <c r="K4463" s="76"/>
      <c r="L4463" s="76"/>
    </row>
    <row r="4464" spans="10:12" ht="32.1" customHeight="1" x14ac:dyDescent="0.25">
      <c r="J4464" s="76"/>
      <c r="K4464" s="76"/>
      <c r="L4464" s="76"/>
    </row>
    <row r="4465" spans="10:12" ht="32.1" customHeight="1" x14ac:dyDescent="0.25">
      <c r="J4465" s="76"/>
      <c r="K4465" s="76"/>
      <c r="L4465" s="76"/>
    </row>
    <row r="4466" spans="10:12" ht="32.1" customHeight="1" x14ac:dyDescent="0.25">
      <c r="J4466" s="76"/>
      <c r="K4466" s="76"/>
      <c r="L4466" s="76"/>
    </row>
    <row r="4467" spans="10:12" ht="32.1" customHeight="1" x14ac:dyDescent="0.25">
      <c r="J4467" s="76"/>
      <c r="K4467" s="76"/>
      <c r="L4467" s="76"/>
    </row>
    <row r="4468" spans="10:12" ht="32.1" customHeight="1" x14ac:dyDescent="0.25">
      <c r="J4468" s="76"/>
      <c r="K4468" s="76"/>
      <c r="L4468" s="76"/>
    </row>
    <row r="4469" spans="10:12" ht="32.1" customHeight="1" x14ac:dyDescent="0.25">
      <c r="J4469" s="76"/>
      <c r="K4469" s="76"/>
      <c r="L4469" s="76"/>
    </row>
    <row r="4470" spans="10:12" ht="32.1" customHeight="1" x14ac:dyDescent="0.25">
      <c r="J4470" s="76"/>
      <c r="K4470" s="76"/>
      <c r="L4470" s="76"/>
    </row>
    <row r="4471" spans="10:12" ht="32.1" customHeight="1" x14ac:dyDescent="0.25">
      <c r="J4471" s="76"/>
      <c r="K4471" s="76"/>
      <c r="L4471" s="76"/>
    </row>
    <row r="4472" spans="10:12" ht="32.1" customHeight="1" x14ac:dyDescent="0.25">
      <c r="J4472" s="76"/>
      <c r="K4472" s="76"/>
      <c r="L4472" s="76"/>
    </row>
    <row r="4473" spans="10:12" ht="32.1" customHeight="1" x14ac:dyDescent="0.25">
      <c r="J4473" s="76"/>
      <c r="K4473" s="76"/>
      <c r="L4473" s="76"/>
    </row>
    <row r="4474" spans="10:12" ht="32.1" customHeight="1" x14ac:dyDescent="0.25">
      <c r="J4474" s="76"/>
      <c r="K4474" s="76"/>
      <c r="L4474" s="76"/>
    </row>
    <row r="4475" spans="10:12" ht="32.1" customHeight="1" x14ac:dyDescent="0.25">
      <c r="J4475" s="76"/>
      <c r="K4475" s="76"/>
      <c r="L4475" s="76"/>
    </row>
    <row r="4476" spans="10:12" ht="32.1" customHeight="1" x14ac:dyDescent="0.25">
      <c r="J4476" s="76"/>
      <c r="K4476" s="76"/>
      <c r="L4476" s="76"/>
    </row>
    <row r="4477" spans="10:12" ht="32.1" customHeight="1" x14ac:dyDescent="0.25">
      <c r="J4477" s="76"/>
      <c r="K4477" s="76"/>
      <c r="L4477" s="76"/>
    </row>
    <row r="4478" spans="10:12" ht="32.1" customHeight="1" x14ac:dyDescent="0.25">
      <c r="J4478" s="76"/>
      <c r="K4478" s="76"/>
      <c r="L4478" s="76"/>
    </row>
    <row r="4479" spans="10:12" ht="32.1" customHeight="1" x14ac:dyDescent="0.25">
      <c r="J4479" s="76"/>
      <c r="K4479" s="76"/>
      <c r="L4479" s="76"/>
    </row>
    <row r="4480" spans="10:12" ht="32.1" customHeight="1" x14ac:dyDescent="0.25">
      <c r="J4480" s="76"/>
      <c r="K4480" s="76"/>
      <c r="L4480" s="76"/>
    </row>
    <row r="4481" spans="10:12" ht="32.1" customHeight="1" x14ac:dyDescent="0.25">
      <c r="J4481" s="76"/>
      <c r="K4481" s="76"/>
      <c r="L4481" s="76"/>
    </row>
    <row r="4482" spans="10:12" ht="32.1" customHeight="1" x14ac:dyDescent="0.25">
      <c r="J4482" s="76"/>
      <c r="K4482" s="76"/>
      <c r="L4482" s="76"/>
    </row>
    <row r="4483" spans="10:12" ht="32.1" customHeight="1" x14ac:dyDescent="0.25">
      <c r="J4483" s="76"/>
      <c r="K4483" s="76"/>
      <c r="L4483" s="76"/>
    </row>
    <row r="4484" spans="10:12" ht="32.1" customHeight="1" x14ac:dyDescent="0.25">
      <c r="J4484" s="76"/>
      <c r="K4484" s="76"/>
      <c r="L4484" s="76"/>
    </row>
    <row r="4485" spans="10:12" ht="32.1" customHeight="1" x14ac:dyDescent="0.25">
      <c r="J4485" s="76"/>
      <c r="K4485" s="76"/>
      <c r="L4485" s="76"/>
    </row>
    <row r="4486" spans="10:12" ht="32.1" customHeight="1" x14ac:dyDescent="0.25">
      <c r="J4486" s="76"/>
      <c r="K4486" s="76"/>
      <c r="L4486" s="76"/>
    </row>
    <row r="4487" spans="10:12" ht="32.1" customHeight="1" x14ac:dyDescent="0.25">
      <c r="J4487" s="76"/>
      <c r="K4487" s="76"/>
      <c r="L4487" s="76"/>
    </row>
    <row r="4488" spans="10:12" ht="32.1" customHeight="1" x14ac:dyDescent="0.25">
      <c r="J4488" s="76"/>
      <c r="K4488" s="76"/>
      <c r="L4488" s="76"/>
    </row>
    <row r="4489" spans="10:12" ht="32.1" customHeight="1" x14ac:dyDescent="0.25">
      <c r="J4489" s="76"/>
      <c r="K4489" s="76"/>
      <c r="L4489" s="76"/>
    </row>
    <row r="4490" spans="10:12" ht="32.1" customHeight="1" x14ac:dyDescent="0.25">
      <c r="J4490" s="76"/>
      <c r="K4490" s="76"/>
      <c r="L4490" s="76"/>
    </row>
    <row r="4491" spans="10:12" ht="32.1" customHeight="1" x14ac:dyDescent="0.25">
      <c r="J4491" s="76"/>
      <c r="K4491" s="76"/>
      <c r="L4491" s="76"/>
    </row>
    <row r="4492" spans="10:12" ht="32.1" customHeight="1" x14ac:dyDescent="0.25">
      <c r="J4492" s="76"/>
      <c r="K4492" s="76"/>
      <c r="L4492" s="76"/>
    </row>
    <row r="4493" spans="10:12" ht="32.1" customHeight="1" x14ac:dyDescent="0.25">
      <c r="J4493" s="76"/>
      <c r="K4493" s="76"/>
      <c r="L4493" s="76"/>
    </row>
    <row r="4494" spans="10:12" ht="32.1" customHeight="1" x14ac:dyDescent="0.25">
      <c r="J4494" s="76"/>
      <c r="K4494" s="76"/>
      <c r="L4494" s="76"/>
    </row>
    <row r="4495" spans="10:12" ht="32.1" customHeight="1" x14ac:dyDescent="0.25">
      <c r="J4495" s="76"/>
      <c r="K4495" s="76"/>
      <c r="L4495" s="76"/>
    </row>
    <row r="4496" spans="10:12" ht="32.1" customHeight="1" x14ac:dyDescent="0.25">
      <c r="J4496" s="76"/>
      <c r="K4496" s="76"/>
      <c r="L4496" s="76"/>
    </row>
    <row r="4497" spans="10:12" ht="32.1" customHeight="1" x14ac:dyDescent="0.25">
      <c r="J4497" s="76"/>
      <c r="K4497" s="76"/>
      <c r="L4497" s="76"/>
    </row>
    <row r="4498" spans="10:12" ht="32.1" customHeight="1" x14ac:dyDescent="0.25">
      <c r="J4498" s="76"/>
      <c r="K4498" s="76"/>
      <c r="L4498" s="76"/>
    </row>
    <row r="4499" spans="10:12" ht="32.1" customHeight="1" x14ac:dyDescent="0.25">
      <c r="J4499" s="76"/>
      <c r="K4499" s="76"/>
      <c r="L4499" s="76"/>
    </row>
    <row r="4500" spans="10:12" ht="32.1" customHeight="1" x14ac:dyDescent="0.25">
      <c r="J4500" s="76"/>
      <c r="K4500" s="76"/>
      <c r="L4500" s="76"/>
    </row>
    <row r="4501" spans="10:12" ht="32.1" customHeight="1" x14ac:dyDescent="0.25">
      <c r="J4501" s="76"/>
      <c r="K4501" s="76"/>
      <c r="L4501" s="76"/>
    </row>
    <row r="4502" spans="10:12" ht="32.1" customHeight="1" x14ac:dyDescent="0.25">
      <c r="J4502" s="76"/>
      <c r="K4502" s="76"/>
      <c r="L4502" s="76"/>
    </row>
    <row r="4503" spans="10:12" ht="32.1" customHeight="1" x14ac:dyDescent="0.25">
      <c r="J4503" s="76"/>
      <c r="K4503" s="76"/>
      <c r="L4503" s="76"/>
    </row>
    <row r="4504" spans="10:12" ht="32.1" customHeight="1" x14ac:dyDescent="0.25">
      <c r="J4504" s="76"/>
      <c r="K4504" s="76"/>
      <c r="L4504" s="76"/>
    </row>
    <row r="4505" spans="10:12" ht="32.1" customHeight="1" x14ac:dyDescent="0.25">
      <c r="J4505" s="76"/>
      <c r="K4505" s="76"/>
      <c r="L4505" s="76"/>
    </row>
    <row r="4506" spans="10:12" ht="32.1" customHeight="1" x14ac:dyDescent="0.25">
      <c r="J4506" s="76"/>
      <c r="K4506" s="76"/>
      <c r="L4506" s="76"/>
    </row>
    <row r="4507" spans="10:12" ht="32.1" customHeight="1" x14ac:dyDescent="0.25">
      <c r="J4507" s="76"/>
      <c r="K4507" s="76"/>
      <c r="L4507" s="76"/>
    </row>
    <row r="4508" spans="10:12" ht="32.1" customHeight="1" x14ac:dyDescent="0.25">
      <c r="J4508" s="76"/>
      <c r="K4508" s="76"/>
      <c r="L4508" s="76"/>
    </row>
    <row r="4509" spans="10:12" ht="32.1" customHeight="1" x14ac:dyDescent="0.25">
      <c r="J4509" s="76"/>
      <c r="K4509" s="76"/>
      <c r="L4509" s="76"/>
    </row>
    <row r="4510" spans="10:12" ht="32.1" customHeight="1" x14ac:dyDescent="0.25">
      <c r="J4510" s="76"/>
      <c r="K4510" s="76"/>
      <c r="L4510" s="76"/>
    </row>
    <row r="4511" spans="10:12" ht="32.1" customHeight="1" x14ac:dyDescent="0.25">
      <c r="J4511" s="76"/>
      <c r="K4511" s="76"/>
      <c r="L4511" s="76"/>
    </row>
    <row r="4512" spans="10:12" ht="32.1" customHeight="1" x14ac:dyDescent="0.25">
      <c r="J4512" s="76"/>
      <c r="K4512" s="76"/>
      <c r="L4512" s="76"/>
    </row>
    <row r="4513" spans="10:12" ht="32.1" customHeight="1" x14ac:dyDescent="0.25">
      <c r="J4513" s="76"/>
      <c r="K4513" s="76"/>
      <c r="L4513" s="76"/>
    </row>
    <row r="4514" spans="10:12" ht="32.1" customHeight="1" x14ac:dyDescent="0.25">
      <c r="J4514" s="76"/>
      <c r="K4514" s="76"/>
      <c r="L4514" s="76"/>
    </row>
    <row r="4515" spans="10:12" ht="32.1" customHeight="1" x14ac:dyDescent="0.25">
      <c r="J4515" s="76"/>
      <c r="K4515" s="76"/>
      <c r="L4515" s="76"/>
    </row>
    <row r="4516" spans="10:12" ht="32.1" customHeight="1" x14ac:dyDescent="0.25">
      <c r="J4516" s="76"/>
      <c r="K4516" s="76"/>
      <c r="L4516" s="76"/>
    </row>
    <row r="4517" spans="10:12" ht="32.1" customHeight="1" x14ac:dyDescent="0.25">
      <c r="J4517" s="76"/>
      <c r="K4517" s="76"/>
      <c r="L4517" s="76"/>
    </row>
    <row r="4518" spans="10:12" ht="32.1" customHeight="1" x14ac:dyDescent="0.25">
      <c r="J4518" s="76"/>
      <c r="K4518" s="76"/>
      <c r="L4518" s="76"/>
    </row>
    <row r="4519" spans="10:12" ht="32.1" customHeight="1" x14ac:dyDescent="0.25">
      <c r="J4519" s="76"/>
      <c r="K4519" s="76"/>
      <c r="L4519" s="76"/>
    </row>
    <row r="4520" spans="10:12" ht="32.1" customHeight="1" x14ac:dyDescent="0.25">
      <c r="J4520" s="76"/>
      <c r="K4520" s="76"/>
      <c r="L4520" s="76"/>
    </row>
    <row r="4521" spans="10:12" ht="32.1" customHeight="1" x14ac:dyDescent="0.25">
      <c r="J4521" s="76"/>
      <c r="K4521" s="76"/>
      <c r="L4521" s="76"/>
    </row>
    <row r="4522" spans="10:12" ht="32.1" customHeight="1" x14ac:dyDescent="0.25">
      <c r="J4522" s="76"/>
      <c r="K4522" s="76"/>
      <c r="L4522" s="76"/>
    </row>
    <row r="4523" spans="10:12" ht="32.1" customHeight="1" x14ac:dyDescent="0.25">
      <c r="J4523" s="76"/>
      <c r="K4523" s="76"/>
      <c r="L4523" s="76"/>
    </row>
    <row r="4524" spans="10:12" ht="32.1" customHeight="1" x14ac:dyDescent="0.25">
      <c r="J4524" s="76"/>
      <c r="K4524" s="76"/>
      <c r="L4524" s="76"/>
    </row>
    <row r="4525" spans="10:12" ht="32.1" customHeight="1" x14ac:dyDescent="0.25">
      <c r="J4525" s="76"/>
      <c r="K4525" s="76"/>
      <c r="L4525" s="76"/>
    </row>
    <row r="4526" spans="10:12" ht="32.1" customHeight="1" x14ac:dyDescent="0.25">
      <c r="J4526" s="76"/>
      <c r="K4526" s="76"/>
      <c r="L4526" s="76"/>
    </row>
    <row r="4527" spans="10:12" ht="32.1" customHeight="1" x14ac:dyDescent="0.25">
      <c r="J4527" s="76"/>
      <c r="K4527" s="76"/>
      <c r="L4527" s="76"/>
    </row>
    <row r="4528" spans="10:12" ht="32.1" customHeight="1" x14ac:dyDescent="0.25">
      <c r="J4528" s="76"/>
      <c r="K4528" s="76"/>
      <c r="L4528" s="76"/>
    </row>
    <row r="4529" spans="10:12" ht="32.1" customHeight="1" x14ac:dyDescent="0.25">
      <c r="J4529" s="76"/>
      <c r="K4529" s="76"/>
      <c r="L4529" s="76"/>
    </row>
    <row r="4530" spans="10:12" ht="32.1" customHeight="1" x14ac:dyDescent="0.25">
      <c r="J4530" s="76"/>
      <c r="K4530" s="76"/>
      <c r="L4530" s="76"/>
    </row>
    <row r="4531" spans="10:12" ht="32.1" customHeight="1" x14ac:dyDescent="0.25">
      <c r="J4531" s="76"/>
      <c r="K4531" s="76"/>
      <c r="L4531" s="76"/>
    </row>
    <row r="4532" spans="10:12" ht="32.1" customHeight="1" x14ac:dyDescent="0.25">
      <c r="J4532" s="76"/>
      <c r="K4532" s="76"/>
      <c r="L4532" s="76"/>
    </row>
    <row r="4533" spans="10:12" ht="32.1" customHeight="1" x14ac:dyDescent="0.25">
      <c r="J4533" s="76"/>
      <c r="K4533" s="76"/>
      <c r="L4533" s="76"/>
    </row>
    <row r="4534" spans="10:12" ht="32.1" customHeight="1" x14ac:dyDescent="0.25">
      <c r="J4534" s="76"/>
      <c r="K4534" s="76"/>
      <c r="L4534" s="76"/>
    </row>
    <row r="4535" spans="10:12" ht="32.1" customHeight="1" x14ac:dyDescent="0.25">
      <c r="J4535" s="76"/>
      <c r="K4535" s="76"/>
      <c r="L4535" s="76"/>
    </row>
    <row r="4536" spans="10:12" ht="32.1" customHeight="1" x14ac:dyDescent="0.25">
      <c r="J4536" s="76"/>
      <c r="K4536" s="76"/>
      <c r="L4536" s="76"/>
    </row>
    <row r="4537" spans="10:12" ht="32.1" customHeight="1" x14ac:dyDescent="0.25">
      <c r="J4537" s="76"/>
      <c r="K4537" s="76"/>
      <c r="L4537" s="76"/>
    </row>
    <row r="4538" spans="10:12" ht="32.1" customHeight="1" x14ac:dyDescent="0.25">
      <c r="J4538" s="76"/>
      <c r="K4538" s="76"/>
      <c r="L4538" s="76"/>
    </row>
    <row r="4539" spans="10:12" ht="32.1" customHeight="1" x14ac:dyDescent="0.25">
      <c r="J4539" s="76"/>
      <c r="K4539" s="76"/>
      <c r="L4539" s="76"/>
    </row>
    <row r="4540" spans="10:12" ht="32.1" customHeight="1" x14ac:dyDescent="0.25">
      <c r="J4540" s="76"/>
      <c r="K4540" s="76"/>
      <c r="L4540" s="76"/>
    </row>
    <row r="4541" spans="10:12" ht="32.1" customHeight="1" x14ac:dyDescent="0.25">
      <c r="J4541" s="76"/>
      <c r="K4541" s="76"/>
      <c r="L4541" s="76"/>
    </row>
    <row r="4542" spans="10:12" ht="32.1" customHeight="1" x14ac:dyDescent="0.25">
      <c r="J4542" s="76"/>
      <c r="K4542" s="76"/>
      <c r="L4542" s="76"/>
    </row>
    <row r="4543" spans="10:12" ht="32.1" customHeight="1" x14ac:dyDescent="0.25">
      <c r="J4543" s="76"/>
      <c r="K4543" s="76"/>
      <c r="L4543" s="76"/>
    </row>
    <row r="4544" spans="10:12" ht="32.1" customHeight="1" x14ac:dyDescent="0.25">
      <c r="J4544" s="76"/>
      <c r="K4544" s="76"/>
      <c r="L4544" s="76"/>
    </row>
    <row r="4545" spans="10:12" ht="32.1" customHeight="1" x14ac:dyDescent="0.25">
      <c r="J4545" s="76"/>
      <c r="K4545" s="76"/>
      <c r="L4545" s="76"/>
    </row>
    <row r="4546" spans="10:12" ht="32.1" customHeight="1" x14ac:dyDescent="0.25">
      <c r="J4546" s="76"/>
      <c r="K4546" s="76"/>
      <c r="L4546" s="76"/>
    </row>
    <row r="4547" spans="10:12" ht="32.1" customHeight="1" x14ac:dyDescent="0.25">
      <c r="J4547" s="76"/>
      <c r="K4547" s="76"/>
      <c r="L4547" s="76"/>
    </row>
    <row r="4548" spans="10:12" ht="32.1" customHeight="1" x14ac:dyDescent="0.25">
      <c r="J4548" s="76"/>
      <c r="K4548" s="76"/>
      <c r="L4548" s="76"/>
    </row>
    <row r="4549" spans="10:12" ht="32.1" customHeight="1" x14ac:dyDescent="0.25">
      <c r="J4549" s="76"/>
      <c r="K4549" s="76"/>
      <c r="L4549" s="76"/>
    </row>
    <row r="4550" spans="10:12" ht="32.1" customHeight="1" x14ac:dyDescent="0.25">
      <c r="J4550" s="76"/>
      <c r="K4550" s="76"/>
      <c r="L4550" s="76"/>
    </row>
    <row r="4551" spans="10:12" ht="32.1" customHeight="1" x14ac:dyDescent="0.25">
      <c r="J4551" s="76"/>
      <c r="K4551" s="76"/>
      <c r="L4551" s="76"/>
    </row>
    <row r="4552" spans="10:12" ht="32.1" customHeight="1" x14ac:dyDescent="0.25">
      <c r="J4552" s="76"/>
      <c r="K4552" s="76"/>
      <c r="L4552" s="76"/>
    </row>
    <row r="4553" spans="10:12" ht="32.1" customHeight="1" x14ac:dyDescent="0.25">
      <c r="J4553" s="76"/>
      <c r="K4553" s="76"/>
      <c r="L4553" s="76"/>
    </row>
    <row r="4554" spans="10:12" ht="32.1" customHeight="1" x14ac:dyDescent="0.25">
      <c r="J4554" s="76"/>
      <c r="K4554" s="76"/>
      <c r="L4554" s="76"/>
    </row>
    <row r="4555" spans="10:12" ht="32.1" customHeight="1" x14ac:dyDescent="0.25">
      <c r="J4555" s="76"/>
      <c r="K4555" s="76"/>
      <c r="L4555" s="76"/>
    </row>
    <row r="4556" spans="10:12" ht="32.1" customHeight="1" x14ac:dyDescent="0.25">
      <c r="J4556" s="76"/>
      <c r="K4556" s="76"/>
      <c r="L4556" s="76"/>
    </row>
    <row r="4557" spans="10:12" ht="32.1" customHeight="1" x14ac:dyDescent="0.25">
      <c r="J4557" s="76"/>
      <c r="K4557" s="76"/>
      <c r="L4557" s="76"/>
    </row>
    <row r="4558" spans="10:12" ht="32.1" customHeight="1" x14ac:dyDescent="0.25">
      <c r="J4558" s="76"/>
      <c r="K4558" s="76"/>
      <c r="L4558" s="76"/>
    </row>
    <row r="4559" spans="10:12" ht="32.1" customHeight="1" x14ac:dyDescent="0.25">
      <c r="J4559" s="76"/>
      <c r="K4559" s="76"/>
      <c r="L4559" s="76"/>
    </row>
    <row r="4560" spans="10:12" ht="32.1" customHeight="1" x14ac:dyDescent="0.25">
      <c r="J4560" s="76"/>
      <c r="K4560" s="76"/>
      <c r="L4560" s="76"/>
    </row>
    <row r="4561" spans="10:12" ht="32.1" customHeight="1" x14ac:dyDescent="0.25">
      <c r="J4561" s="76"/>
      <c r="K4561" s="76"/>
      <c r="L4561" s="76"/>
    </row>
    <row r="4562" spans="10:12" ht="32.1" customHeight="1" x14ac:dyDescent="0.25">
      <c r="J4562" s="76"/>
      <c r="K4562" s="76"/>
      <c r="L4562" s="76"/>
    </row>
    <row r="4563" spans="10:12" ht="32.1" customHeight="1" x14ac:dyDescent="0.25">
      <c r="J4563" s="76"/>
      <c r="K4563" s="76"/>
      <c r="L4563" s="76"/>
    </row>
    <row r="4564" spans="10:12" ht="32.1" customHeight="1" x14ac:dyDescent="0.25">
      <c r="J4564" s="76"/>
      <c r="K4564" s="76"/>
      <c r="L4564" s="76"/>
    </row>
    <row r="4565" spans="10:12" ht="32.1" customHeight="1" x14ac:dyDescent="0.25">
      <c r="J4565" s="76"/>
      <c r="K4565" s="76"/>
      <c r="L4565" s="76"/>
    </row>
    <row r="4566" spans="10:12" ht="32.1" customHeight="1" x14ac:dyDescent="0.25">
      <c r="J4566" s="76"/>
      <c r="K4566" s="76"/>
      <c r="L4566" s="76"/>
    </row>
    <row r="4567" spans="10:12" ht="32.1" customHeight="1" x14ac:dyDescent="0.25">
      <c r="J4567" s="76"/>
      <c r="K4567" s="76"/>
      <c r="L4567" s="76"/>
    </row>
    <row r="4568" spans="10:12" ht="32.1" customHeight="1" x14ac:dyDescent="0.25">
      <c r="J4568" s="76"/>
      <c r="K4568" s="76"/>
      <c r="L4568" s="76"/>
    </row>
    <row r="4569" spans="10:12" ht="32.1" customHeight="1" x14ac:dyDescent="0.25">
      <c r="J4569" s="76"/>
      <c r="K4569" s="76"/>
      <c r="L4569" s="76"/>
    </row>
    <row r="4570" spans="10:12" ht="32.1" customHeight="1" x14ac:dyDescent="0.25">
      <c r="J4570" s="76"/>
      <c r="K4570" s="76"/>
      <c r="L4570" s="76"/>
    </row>
    <row r="4571" spans="10:12" ht="32.1" customHeight="1" x14ac:dyDescent="0.25">
      <c r="J4571" s="76"/>
      <c r="K4571" s="76"/>
      <c r="L4571" s="76"/>
    </row>
    <row r="4572" spans="10:12" ht="32.1" customHeight="1" x14ac:dyDescent="0.25">
      <c r="J4572" s="76"/>
      <c r="K4572" s="76"/>
      <c r="L4572" s="76"/>
    </row>
    <row r="4573" spans="10:12" ht="32.1" customHeight="1" x14ac:dyDescent="0.25">
      <c r="J4573" s="76"/>
      <c r="K4573" s="76"/>
      <c r="L4573" s="76"/>
    </row>
    <row r="4574" spans="10:12" ht="32.1" customHeight="1" x14ac:dyDescent="0.25">
      <c r="J4574" s="76"/>
      <c r="K4574" s="76"/>
      <c r="L4574" s="76"/>
    </row>
    <row r="4575" spans="10:12" ht="32.1" customHeight="1" x14ac:dyDescent="0.25">
      <c r="J4575" s="76"/>
      <c r="K4575" s="76"/>
      <c r="L4575" s="76"/>
    </row>
    <row r="4576" spans="10:12" ht="32.1" customHeight="1" x14ac:dyDescent="0.25">
      <c r="J4576" s="76"/>
      <c r="K4576" s="76"/>
      <c r="L4576" s="76"/>
    </row>
    <row r="4577" spans="10:12" ht="32.1" customHeight="1" x14ac:dyDescent="0.25">
      <c r="J4577" s="76"/>
      <c r="K4577" s="76"/>
      <c r="L4577" s="76"/>
    </row>
    <row r="4578" spans="10:12" ht="32.1" customHeight="1" x14ac:dyDescent="0.25">
      <c r="J4578" s="76"/>
      <c r="K4578" s="76"/>
      <c r="L4578" s="76"/>
    </row>
    <row r="4579" spans="10:12" ht="32.1" customHeight="1" x14ac:dyDescent="0.25">
      <c r="J4579" s="76"/>
      <c r="K4579" s="76"/>
      <c r="L4579" s="76"/>
    </row>
    <row r="4580" spans="10:12" ht="32.1" customHeight="1" x14ac:dyDescent="0.25">
      <c r="J4580" s="76"/>
      <c r="K4580" s="76"/>
      <c r="L4580" s="76"/>
    </row>
    <row r="4581" spans="10:12" ht="32.1" customHeight="1" x14ac:dyDescent="0.25">
      <c r="J4581" s="76"/>
      <c r="K4581" s="76"/>
      <c r="L4581" s="76"/>
    </row>
    <row r="4582" spans="10:12" ht="32.1" customHeight="1" x14ac:dyDescent="0.25">
      <c r="J4582" s="76"/>
      <c r="K4582" s="76"/>
      <c r="L4582" s="76"/>
    </row>
    <row r="4583" spans="10:12" ht="32.1" customHeight="1" x14ac:dyDescent="0.25">
      <c r="J4583" s="76"/>
      <c r="K4583" s="76"/>
      <c r="L4583" s="76"/>
    </row>
    <row r="4584" spans="10:12" ht="32.1" customHeight="1" x14ac:dyDescent="0.25">
      <c r="J4584" s="76"/>
      <c r="K4584" s="76"/>
      <c r="L4584" s="76"/>
    </row>
    <row r="4585" spans="10:12" ht="32.1" customHeight="1" x14ac:dyDescent="0.25">
      <c r="J4585" s="76"/>
      <c r="K4585" s="76"/>
      <c r="L4585" s="76"/>
    </row>
    <row r="4586" spans="10:12" ht="32.1" customHeight="1" x14ac:dyDescent="0.25">
      <c r="J4586" s="76"/>
      <c r="K4586" s="76"/>
      <c r="L4586" s="76"/>
    </row>
    <row r="4587" spans="10:12" ht="32.1" customHeight="1" x14ac:dyDescent="0.25">
      <c r="J4587" s="76"/>
      <c r="K4587" s="76"/>
      <c r="L4587" s="76"/>
    </row>
    <row r="4588" spans="10:12" ht="32.1" customHeight="1" x14ac:dyDescent="0.25">
      <c r="J4588" s="76"/>
      <c r="K4588" s="76"/>
      <c r="L4588" s="76"/>
    </row>
    <row r="4589" spans="10:12" ht="32.1" customHeight="1" x14ac:dyDescent="0.25">
      <c r="J4589" s="76"/>
      <c r="K4589" s="76"/>
      <c r="L4589" s="76"/>
    </row>
    <row r="4590" spans="10:12" ht="32.1" customHeight="1" x14ac:dyDescent="0.25">
      <c r="J4590" s="76"/>
      <c r="K4590" s="76"/>
      <c r="L4590" s="76"/>
    </row>
    <row r="4591" spans="10:12" ht="32.1" customHeight="1" x14ac:dyDescent="0.25">
      <c r="J4591" s="76"/>
      <c r="K4591" s="76"/>
      <c r="L4591" s="76"/>
    </row>
    <row r="4592" spans="10:12" ht="32.1" customHeight="1" x14ac:dyDescent="0.25">
      <c r="J4592" s="76"/>
      <c r="K4592" s="76"/>
      <c r="L4592" s="76"/>
    </row>
    <row r="4593" spans="10:12" ht="32.1" customHeight="1" x14ac:dyDescent="0.25">
      <c r="J4593" s="76"/>
      <c r="K4593" s="76"/>
      <c r="L4593" s="76"/>
    </row>
    <row r="4594" spans="10:12" ht="32.1" customHeight="1" x14ac:dyDescent="0.25">
      <c r="J4594" s="76"/>
      <c r="K4594" s="76"/>
      <c r="L4594" s="76"/>
    </row>
    <row r="4595" spans="10:12" ht="32.1" customHeight="1" x14ac:dyDescent="0.25">
      <c r="J4595" s="76"/>
      <c r="K4595" s="76"/>
      <c r="L4595" s="76"/>
    </row>
    <row r="4596" spans="10:12" ht="32.1" customHeight="1" x14ac:dyDescent="0.25">
      <c r="J4596" s="76"/>
      <c r="K4596" s="76"/>
      <c r="L4596" s="76"/>
    </row>
    <row r="4597" spans="10:12" ht="32.1" customHeight="1" x14ac:dyDescent="0.25">
      <c r="J4597" s="76"/>
      <c r="K4597" s="76"/>
      <c r="L4597" s="76"/>
    </row>
    <row r="4598" spans="10:12" ht="32.1" customHeight="1" x14ac:dyDescent="0.25">
      <c r="J4598" s="76"/>
      <c r="K4598" s="76"/>
      <c r="L4598" s="76"/>
    </row>
    <row r="4599" spans="10:12" ht="32.1" customHeight="1" x14ac:dyDescent="0.25">
      <c r="J4599" s="76"/>
      <c r="K4599" s="76"/>
      <c r="L4599" s="76"/>
    </row>
    <row r="4600" spans="10:12" ht="32.1" customHeight="1" x14ac:dyDescent="0.25">
      <c r="J4600" s="76"/>
      <c r="K4600" s="76"/>
      <c r="L4600" s="76"/>
    </row>
    <row r="4601" spans="10:12" ht="32.1" customHeight="1" x14ac:dyDescent="0.25">
      <c r="J4601" s="76"/>
      <c r="K4601" s="76"/>
      <c r="L4601" s="76"/>
    </row>
    <row r="4602" spans="10:12" ht="32.1" customHeight="1" x14ac:dyDescent="0.25">
      <c r="J4602" s="76"/>
      <c r="K4602" s="76"/>
      <c r="L4602" s="76"/>
    </row>
    <row r="4603" spans="10:12" ht="32.1" customHeight="1" x14ac:dyDescent="0.25">
      <c r="J4603" s="76"/>
      <c r="K4603" s="76"/>
      <c r="L4603" s="76"/>
    </row>
    <row r="4604" spans="10:12" ht="32.1" customHeight="1" x14ac:dyDescent="0.25">
      <c r="J4604" s="76"/>
      <c r="K4604" s="76"/>
      <c r="L4604" s="76"/>
    </row>
    <row r="4605" spans="10:12" ht="32.1" customHeight="1" x14ac:dyDescent="0.25">
      <c r="J4605" s="76"/>
      <c r="K4605" s="76"/>
      <c r="L4605" s="76"/>
    </row>
    <row r="4606" spans="10:12" ht="32.1" customHeight="1" x14ac:dyDescent="0.25">
      <c r="J4606" s="76"/>
      <c r="K4606" s="76"/>
      <c r="L4606" s="76"/>
    </row>
    <row r="4607" spans="10:12" ht="32.1" customHeight="1" x14ac:dyDescent="0.25">
      <c r="J4607" s="76"/>
      <c r="K4607" s="76"/>
      <c r="L4607" s="76"/>
    </row>
    <row r="4608" spans="10:12" ht="32.1" customHeight="1" x14ac:dyDescent="0.25">
      <c r="J4608" s="76"/>
      <c r="K4608" s="76"/>
      <c r="L4608" s="76"/>
    </row>
    <row r="4609" spans="10:12" ht="32.1" customHeight="1" x14ac:dyDescent="0.25">
      <c r="J4609" s="76"/>
      <c r="K4609" s="76"/>
      <c r="L4609" s="76"/>
    </row>
    <row r="4610" spans="10:12" ht="32.1" customHeight="1" x14ac:dyDescent="0.25">
      <c r="J4610" s="76"/>
      <c r="K4610" s="76"/>
      <c r="L4610" s="76"/>
    </row>
    <row r="4611" spans="10:12" ht="32.1" customHeight="1" x14ac:dyDescent="0.25">
      <c r="J4611" s="76"/>
      <c r="K4611" s="76"/>
      <c r="L4611" s="76"/>
    </row>
    <row r="4612" spans="10:12" ht="32.1" customHeight="1" x14ac:dyDescent="0.25">
      <c r="J4612" s="76"/>
      <c r="K4612" s="76"/>
      <c r="L4612" s="76"/>
    </row>
    <row r="4613" spans="10:12" ht="32.1" customHeight="1" x14ac:dyDescent="0.25">
      <c r="J4613" s="76"/>
      <c r="K4613" s="76"/>
      <c r="L4613" s="76"/>
    </row>
    <row r="4614" spans="10:12" ht="32.1" customHeight="1" x14ac:dyDescent="0.25">
      <c r="J4614" s="76"/>
      <c r="K4614" s="76"/>
      <c r="L4614" s="76"/>
    </row>
    <row r="4615" spans="10:12" ht="32.1" customHeight="1" x14ac:dyDescent="0.25">
      <c r="J4615" s="76"/>
      <c r="K4615" s="76"/>
      <c r="L4615" s="76"/>
    </row>
    <row r="4616" spans="10:12" ht="32.1" customHeight="1" x14ac:dyDescent="0.25">
      <c r="J4616" s="76"/>
      <c r="K4616" s="76"/>
      <c r="L4616" s="76"/>
    </row>
    <row r="4617" spans="10:12" ht="32.1" customHeight="1" x14ac:dyDescent="0.25">
      <c r="J4617" s="76"/>
      <c r="K4617" s="76"/>
      <c r="L4617" s="76"/>
    </row>
    <row r="4618" spans="10:12" ht="32.1" customHeight="1" x14ac:dyDescent="0.25">
      <c r="J4618" s="76"/>
      <c r="K4618" s="76"/>
      <c r="L4618" s="76"/>
    </row>
    <row r="4619" spans="10:12" ht="32.1" customHeight="1" x14ac:dyDescent="0.25">
      <c r="J4619" s="76"/>
      <c r="K4619" s="76"/>
      <c r="L4619" s="76"/>
    </row>
    <row r="4620" spans="10:12" ht="32.1" customHeight="1" x14ac:dyDescent="0.25">
      <c r="J4620" s="76"/>
      <c r="K4620" s="76"/>
      <c r="L4620" s="76"/>
    </row>
    <row r="4621" spans="10:12" ht="32.1" customHeight="1" x14ac:dyDescent="0.25">
      <c r="J4621" s="76"/>
      <c r="K4621" s="76"/>
      <c r="L4621" s="76"/>
    </row>
    <row r="4622" spans="10:12" ht="32.1" customHeight="1" x14ac:dyDescent="0.25">
      <c r="J4622" s="76"/>
      <c r="K4622" s="76"/>
      <c r="L4622" s="76"/>
    </row>
    <row r="4623" spans="10:12" ht="32.1" customHeight="1" x14ac:dyDescent="0.25">
      <c r="J4623" s="76"/>
      <c r="K4623" s="76"/>
      <c r="L4623" s="76"/>
    </row>
    <row r="4624" spans="10:12" ht="32.1" customHeight="1" x14ac:dyDescent="0.25">
      <c r="J4624" s="76"/>
      <c r="K4624" s="76"/>
      <c r="L4624" s="76"/>
    </row>
    <row r="4625" spans="10:12" ht="32.1" customHeight="1" x14ac:dyDescent="0.25">
      <c r="J4625" s="76"/>
      <c r="K4625" s="76"/>
      <c r="L4625" s="76"/>
    </row>
    <row r="4626" spans="10:12" ht="32.1" customHeight="1" x14ac:dyDescent="0.25">
      <c r="J4626" s="76"/>
      <c r="K4626" s="76"/>
      <c r="L4626" s="76"/>
    </row>
    <row r="4627" spans="10:12" ht="32.1" customHeight="1" x14ac:dyDescent="0.25">
      <c r="J4627" s="76"/>
      <c r="K4627" s="76"/>
      <c r="L4627" s="76"/>
    </row>
    <row r="4628" spans="10:12" ht="32.1" customHeight="1" x14ac:dyDescent="0.25">
      <c r="J4628" s="76"/>
      <c r="K4628" s="76"/>
      <c r="L4628" s="76"/>
    </row>
    <row r="4629" spans="10:12" ht="32.1" customHeight="1" x14ac:dyDescent="0.25">
      <c r="J4629" s="76"/>
      <c r="K4629" s="76"/>
      <c r="L4629" s="76"/>
    </row>
    <row r="4630" spans="10:12" ht="32.1" customHeight="1" x14ac:dyDescent="0.25">
      <c r="J4630" s="76"/>
      <c r="K4630" s="76"/>
      <c r="L4630" s="76"/>
    </row>
    <row r="4631" spans="10:12" ht="32.1" customHeight="1" x14ac:dyDescent="0.25">
      <c r="J4631" s="76"/>
      <c r="K4631" s="76"/>
      <c r="L4631" s="76"/>
    </row>
    <row r="4632" spans="10:12" ht="32.1" customHeight="1" x14ac:dyDescent="0.25">
      <c r="J4632" s="76"/>
      <c r="K4632" s="76"/>
      <c r="L4632" s="76"/>
    </row>
    <row r="4633" spans="10:12" ht="32.1" customHeight="1" x14ac:dyDescent="0.25">
      <c r="J4633" s="76"/>
      <c r="K4633" s="76"/>
      <c r="L4633" s="76"/>
    </row>
    <row r="4634" spans="10:12" ht="32.1" customHeight="1" x14ac:dyDescent="0.25">
      <c r="J4634" s="76"/>
      <c r="K4634" s="76"/>
      <c r="L4634" s="76"/>
    </row>
    <row r="4635" spans="10:12" ht="32.1" customHeight="1" x14ac:dyDescent="0.25">
      <c r="J4635" s="76"/>
      <c r="K4635" s="76"/>
      <c r="L4635" s="76"/>
    </row>
    <row r="4636" spans="10:12" ht="32.1" customHeight="1" x14ac:dyDescent="0.25">
      <c r="J4636" s="76"/>
      <c r="K4636" s="76"/>
      <c r="L4636" s="76"/>
    </row>
    <row r="4637" spans="10:12" ht="32.1" customHeight="1" x14ac:dyDescent="0.25">
      <c r="J4637" s="76"/>
      <c r="K4637" s="76"/>
      <c r="L4637" s="76"/>
    </row>
    <row r="4638" spans="10:12" ht="32.1" customHeight="1" x14ac:dyDescent="0.25">
      <c r="J4638" s="76"/>
      <c r="K4638" s="76"/>
      <c r="L4638" s="76"/>
    </row>
    <row r="4639" spans="10:12" ht="32.1" customHeight="1" x14ac:dyDescent="0.25">
      <c r="J4639" s="76"/>
      <c r="K4639" s="76"/>
      <c r="L4639" s="76"/>
    </row>
    <row r="4640" spans="10:12" ht="32.1" customHeight="1" x14ac:dyDescent="0.25">
      <c r="J4640" s="76"/>
      <c r="K4640" s="76"/>
      <c r="L4640" s="76"/>
    </row>
    <row r="4641" spans="10:12" ht="32.1" customHeight="1" x14ac:dyDescent="0.25">
      <c r="J4641" s="76"/>
      <c r="K4641" s="76"/>
      <c r="L4641" s="76"/>
    </row>
    <row r="4642" spans="10:12" ht="32.1" customHeight="1" x14ac:dyDescent="0.25">
      <c r="J4642" s="76"/>
      <c r="K4642" s="76"/>
      <c r="L4642" s="76"/>
    </row>
    <row r="4643" spans="10:12" ht="32.1" customHeight="1" x14ac:dyDescent="0.25">
      <c r="J4643" s="76"/>
      <c r="K4643" s="76"/>
      <c r="L4643" s="76"/>
    </row>
    <row r="4644" spans="10:12" ht="32.1" customHeight="1" x14ac:dyDescent="0.25">
      <c r="J4644" s="76"/>
      <c r="K4644" s="76"/>
      <c r="L4644" s="76"/>
    </row>
    <row r="4645" spans="10:12" ht="32.1" customHeight="1" x14ac:dyDescent="0.25">
      <c r="J4645" s="76"/>
      <c r="K4645" s="76"/>
      <c r="L4645" s="76"/>
    </row>
    <row r="4646" spans="10:12" ht="32.1" customHeight="1" x14ac:dyDescent="0.25">
      <c r="J4646" s="76"/>
      <c r="K4646" s="76"/>
      <c r="L4646" s="76"/>
    </row>
    <row r="4647" spans="10:12" ht="32.1" customHeight="1" x14ac:dyDescent="0.25">
      <c r="J4647" s="76"/>
      <c r="K4647" s="76"/>
      <c r="L4647" s="76"/>
    </row>
    <row r="4648" spans="10:12" ht="32.1" customHeight="1" x14ac:dyDescent="0.25">
      <c r="J4648" s="76"/>
      <c r="K4648" s="76"/>
      <c r="L4648" s="76"/>
    </row>
    <row r="4649" spans="10:12" ht="32.1" customHeight="1" x14ac:dyDescent="0.25">
      <c r="J4649" s="76"/>
      <c r="K4649" s="76"/>
      <c r="L4649" s="76"/>
    </row>
    <row r="4650" spans="10:12" ht="32.1" customHeight="1" x14ac:dyDescent="0.25">
      <c r="J4650" s="76"/>
      <c r="K4650" s="76"/>
      <c r="L4650" s="76"/>
    </row>
    <row r="4651" spans="10:12" ht="32.1" customHeight="1" x14ac:dyDescent="0.25">
      <c r="J4651" s="76"/>
      <c r="K4651" s="76"/>
      <c r="L4651" s="76"/>
    </row>
    <row r="4652" spans="10:12" ht="32.1" customHeight="1" x14ac:dyDescent="0.25">
      <c r="J4652" s="76"/>
      <c r="K4652" s="76"/>
      <c r="L4652" s="76"/>
    </row>
    <row r="4653" spans="10:12" ht="32.1" customHeight="1" x14ac:dyDescent="0.25">
      <c r="J4653" s="76"/>
      <c r="K4653" s="76"/>
      <c r="L4653" s="76"/>
    </row>
    <row r="4654" spans="10:12" ht="32.1" customHeight="1" x14ac:dyDescent="0.25">
      <c r="J4654" s="76"/>
      <c r="K4654" s="76"/>
      <c r="L4654" s="76"/>
    </row>
    <row r="4655" spans="10:12" ht="32.1" customHeight="1" x14ac:dyDescent="0.25">
      <c r="J4655" s="76"/>
      <c r="K4655" s="76"/>
      <c r="L4655" s="76"/>
    </row>
    <row r="4656" spans="10:12" ht="32.1" customHeight="1" x14ac:dyDescent="0.25">
      <c r="J4656" s="76"/>
      <c r="K4656" s="76"/>
      <c r="L4656" s="76"/>
    </row>
    <row r="4657" spans="10:12" ht="32.1" customHeight="1" x14ac:dyDescent="0.25">
      <c r="J4657" s="76"/>
      <c r="K4657" s="76"/>
      <c r="L4657" s="76"/>
    </row>
    <row r="4658" spans="10:12" ht="32.1" customHeight="1" x14ac:dyDescent="0.25">
      <c r="J4658" s="76"/>
      <c r="K4658" s="76"/>
      <c r="L4658" s="76"/>
    </row>
    <row r="4659" spans="10:12" ht="32.1" customHeight="1" x14ac:dyDescent="0.25">
      <c r="J4659" s="76"/>
      <c r="K4659" s="76"/>
      <c r="L4659" s="76"/>
    </row>
    <row r="4660" spans="10:12" ht="32.1" customHeight="1" x14ac:dyDescent="0.25">
      <c r="J4660" s="76"/>
      <c r="K4660" s="76"/>
      <c r="L4660" s="76"/>
    </row>
    <row r="4661" spans="10:12" ht="32.1" customHeight="1" x14ac:dyDescent="0.25">
      <c r="J4661" s="76"/>
      <c r="K4661" s="76"/>
      <c r="L4661" s="76"/>
    </row>
    <row r="4662" spans="10:12" ht="32.1" customHeight="1" x14ac:dyDescent="0.25">
      <c r="J4662" s="76"/>
      <c r="K4662" s="76"/>
      <c r="L4662" s="76"/>
    </row>
    <row r="4663" spans="10:12" ht="32.1" customHeight="1" x14ac:dyDescent="0.25">
      <c r="J4663" s="76"/>
      <c r="K4663" s="76"/>
      <c r="L4663" s="76"/>
    </row>
    <row r="4664" spans="10:12" ht="32.1" customHeight="1" x14ac:dyDescent="0.25">
      <c r="J4664" s="76"/>
      <c r="K4664" s="76"/>
      <c r="L4664" s="76"/>
    </row>
    <row r="4665" spans="10:12" ht="32.1" customHeight="1" x14ac:dyDescent="0.25">
      <c r="J4665" s="76"/>
      <c r="K4665" s="76"/>
      <c r="L4665" s="76"/>
    </row>
    <row r="4666" spans="10:12" ht="32.1" customHeight="1" x14ac:dyDescent="0.25">
      <c r="J4666" s="76"/>
      <c r="K4666" s="76"/>
      <c r="L4666" s="76"/>
    </row>
    <row r="4667" spans="10:12" ht="32.1" customHeight="1" x14ac:dyDescent="0.25">
      <c r="J4667" s="76"/>
      <c r="K4667" s="76"/>
      <c r="L4667" s="76"/>
    </row>
    <row r="4668" spans="10:12" ht="32.1" customHeight="1" x14ac:dyDescent="0.25">
      <c r="J4668" s="76"/>
      <c r="K4668" s="76"/>
      <c r="L4668" s="76"/>
    </row>
    <row r="4669" spans="10:12" ht="32.1" customHeight="1" x14ac:dyDescent="0.25">
      <c r="J4669" s="76"/>
      <c r="K4669" s="76"/>
      <c r="L4669" s="76"/>
    </row>
    <row r="4670" spans="10:12" ht="32.1" customHeight="1" x14ac:dyDescent="0.25">
      <c r="J4670" s="76"/>
      <c r="K4670" s="76"/>
      <c r="L4670" s="76"/>
    </row>
    <row r="4671" spans="10:12" ht="32.1" customHeight="1" x14ac:dyDescent="0.25">
      <c r="J4671" s="76"/>
      <c r="K4671" s="76"/>
      <c r="L4671" s="76"/>
    </row>
    <row r="4672" spans="10:12" ht="32.1" customHeight="1" x14ac:dyDescent="0.25">
      <c r="J4672" s="76"/>
      <c r="K4672" s="76"/>
      <c r="L4672" s="76"/>
    </row>
    <row r="4673" spans="10:12" ht="32.1" customHeight="1" x14ac:dyDescent="0.25">
      <c r="J4673" s="76"/>
      <c r="K4673" s="76"/>
      <c r="L4673" s="76"/>
    </row>
    <row r="4674" spans="10:12" ht="32.1" customHeight="1" x14ac:dyDescent="0.25">
      <c r="J4674" s="76"/>
      <c r="K4674" s="76"/>
      <c r="L4674" s="76"/>
    </row>
    <row r="4675" spans="10:12" ht="32.1" customHeight="1" x14ac:dyDescent="0.25">
      <c r="J4675" s="76"/>
      <c r="K4675" s="76"/>
      <c r="L4675" s="76"/>
    </row>
    <row r="4676" spans="10:12" ht="32.1" customHeight="1" x14ac:dyDescent="0.25">
      <c r="J4676" s="76"/>
      <c r="K4676" s="76"/>
      <c r="L4676" s="76"/>
    </row>
    <row r="4677" spans="10:12" ht="32.1" customHeight="1" x14ac:dyDescent="0.25">
      <c r="J4677" s="76"/>
      <c r="K4677" s="76"/>
      <c r="L4677" s="76"/>
    </row>
    <row r="4678" spans="10:12" ht="32.1" customHeight="1" x14ac:dyDescent="0.25">
      <c r="J4678" s="76"/>
      <c r="K4678" s="76"/>
      <c r="L4678" s="76"/>
    </row>
    <row r="4679" spans="10:12" ht="32.1" customHeight="1" x14ac:dyDescent="0.25">
      <c r="J4679" s="76"/>
      <c r="K4679" s="76"/>
      <c r="L4679" s="76"/>
    </row>
    <row r="4680" spans="10:12" ht="32.1" customHeight="1" x14ac:dyDescent="0.25">
      <c r="J4680" s="76"/>
      <c r="K4680" s="76"/>
      <c r="L4680" s="76"/>
    </row>
    <row r="4681" spans="10:12" ht="32.1" customHeight="1" x14ac:dyDescent="0.25">
      <c r="J4681" s="76"/>
      <c r="K4681" s="76"/>
      <c r="L4681" s="76"/>
    </row>
    <row r="4682" spans="10:12" ht="32.1" customHeight="1" x14ac:dyDescent="0.25">
      <c r="J4682" s="76"/>
      <c r="K4682" s="76"/>
      <c r="L4682" s="76"/>
    </row>
    <row r="4683" spans="10:12" ht="32.1" customHeight="1" x14ac:dyDescent="0.25">
      <c r="J4683" s="76"/>
      <c r="K4683" s="76"/>
      <c r="L4683" s="76"/>
    </row>
    <row r="4684" spans="10:12" ht="32.1" customHeight="1" x14ac:dyDescent="0.25">
      <c r="J4684" s="76"/>
      <c r="K4684" s="76"/>
      <c r="L4684" s="76"/>
    </row>
    <row r="4685" spans="10:12" ht="32.1" customHeight="1" x14ac:dyDescent="0.25">
      <c r="J4685" s="76"/>
      <c r="K4685" s="76"/>
      <c r="L4685" s="76"/>
    </row>
    <row r="4686" spans="10:12" ht="32.1" customHeight="1" x14ac:dyDescent="0.25">
      <c r="J4686" s="76"/>
      <c r="K4686" s="76"/>
      <c r="L4686" s="76"/>
    </row>
    <row r="4687" spans="10:12" ht="32.1" customHeight="1" x14ac:dyDescent="0.25">
      <c r="J4687" s="76"/>
      <c r="K4687" s="76"/>
      <c r="L4687" s="76"/>
    </row>
    <row r="4688" spans="10:12" ht="32.1" customHeight="1" x14ac:dyDescent="0.25">
      <c r="J4688" s="76"/>
      <c r="K4688" s="76"/>
      <c r="L4688" s="76"/>
    </row>
    <row r="4689" spans="10:12" ht="32.1" customHeight="1" x14ac:dyDescent="0.25">
      <c r="J4689" s="76"/>
      <c r="K4689" s="76"/>
      <c r="L4689" s="76"/>
    </row>
    <row r="4690" spans="10:12" ht="32.1" customHeight="1" x14ac:dyDescent="0.25">
      <c r="J4690" s="76"/>
      <c r="K4690" s="76"/>
      <c r="L4690" s="76"/>
    </row>
    <row r="4691" spans="10:12" ht="32.1" customHeight="1" x14ac:dyDescent="0.25">
      <c r="J4691" s="76"/>
      <c r="K4691" s="76"/>
      <c r="L4691" s="76"/>
    </row>
    <row r="4692" spans="10:12" ht="32.1" customHeight="1" x14ac:dyDescent="0.25">
      <c r="J4692" s="76"/>
      <c r="K4692" s="76"/>
      <c r="L4692" s="76"/>
    </row>
    <row r="4693" spans="10:12" ht="32.1" customHeight="1" x14ac:dyDescent="0.25">
      <c r="J4693" s="76"/>
      <c r="K4693" s="76"/>
      <c r="L4693" s="76"/>
    </row>
    <row r="4694" spans="10:12" ht="32.1" customHeight="1" x14ac:dyDescent="0.25">
      <c r="J4694" s="76"/>
      <c r="K4694" s="76"/>
      <c r="L4694" s="76"/>
    </row>
    <row r="4695" spans="10:12" ht="32.1" customHeight="1" x14ac:dyDescent="0.25">
      <c r="J4695" s="76"/>
      <c r="K4695" s="76"/>
      <c r="L4695" s="76"/>
    </row>
    <row r="4696" spans="10:12" ht="32.1" customHeight="1" x14ac:dyDescent="0.25">
      <c r="J4696" s="76"/>
      <c r="K4696" s="76"/>
      <c r="L4696" s="76"/>
    </row>
    <row r="4697" spans="10:12" ht="32.1" customHeight="1" x14ac:dyDescent="0.25">
      <c r="J4697" s="76"/>
      <c r="K4697" s="76"/>
      <c r="L4697" s="76"/>
    </row>
    <row r="4698" spans="10:12" ht="32.1" customHeight="1" x14ac:dyDescent="0.25">
      <c r="J4698" s="76"/>
      <c r="K4698" s="76"/>
      <c r="L4698" s="76"/>
    </row>
    <row r="4699" spans="10:12" ht="32.1" customHeight="1" x14ac:dyDescent="0.25">
      <c r="J4699" s="76"/>
      <c r="K4699" s="76"/>
      <c r="L4699" s="76"/>
    </row>
    <row r="4700" spans="10:12" ht="32.1" customHeight="1" x14ac:dyDescent="0.25">
      <c r="J4700" s="76"/>
      <c r="K4700" s="76"/>
      <c r="L4700" s="76"/>
    </row>
    <row r="4701" spans="10:12" ht="32.1" customHeight="1" x14ac:dyDescent="0.25">
      <c r="J4701" s="76"/>
      <c r="K4701" s="76"/>
      <c r="L4701" s="76"/>
    </row>
    <row r="4702" spans="10:12" ht="32.1" customHeight="1" x14ac:dyDescent="0.25">
      <c r="J4702" s="76"/>
      <c r="K4702" s="76"/>
      <c r="L4702" s="76"/>
    </row>
    <row r="4703" spans="10:12" ht="32.1" customHeight="1" x14ac:dyDescent="0.25">
      <c r="J4703" s="76"/>
      <c r="K4703" s="76"/>
      <c r="L4703" s="76"/>
    </row>
    <row r="4704" spans="10:12" ht="32.1" customHeight="1" x14ac:dyDescent="0.25">
      <c r="J4704" s="76"/>
      <c r="K4704" s="76"/>
      <c r="L4704" s="76"/>
    </row>
    <row r="4705" spans="10:12" ht="32.1" customHeight="1" x14ac:dyDescent="0.25">
      <c r="J4705" s="76"/>
      <c r="K4705" s="76"/>
      <c r="L4705" s="76"/>
    </row>
    <row r="4706" spans="10:12" ht="32.1" customHeight="1" x14ac:dyDescent="0.25">
      <c r="J4706" s="76"/>
      <c r="K4706" s="76"/>
      <c r="L4706" s="76"/>
    </row>
    <row r="4707" spans="10:12" ht="32.1" customHeight="1" x14ac:dyDescent="0.25">
      <c r="J4707" s="76"/>
      <c r="K4707" s="76"/>
      <c r="L4707" s="76"/>
    </row>
    <row r="4708" spans="10:12" ht="32.1" customHeight="1" x14ac:dyDescent="0.25">
      <c r="J4708" s="76"/>
      <c r="K4708" s="76"/>
      <c r="L4708" s="76"/>
    </row>
    <row r="4709" spans="10:12" ht="32.1" customHeight="1" x14ac:dyDescent="0.25">
      <c r="J4709" s="76"/>
      <c r="K4709" s="76"/>
      <c r="L4709" s="76"/>
    </row>
    <row r="4710" spans="10:12" ht="32.1" customHeight="1" x14ac:dyDescent="0.25">
      <c r="J4710" s="76"/>
      <c r="K4710" s="76"/>
      <c r="L4710" s="76"/>
    </row>
    <row r="4711" spans="10:12" ht="32.1" customHeight="1" x14ac:dyDescent="0.25">
      <c r="J4711" s="76"/>
      <c r="K4711" s="76"/>
      <c r="L4711" s="76"/>
    </row>
    <row r="4712" spans="10:12" ht="32.1" customHeight="1" x14ac:dyDescent="0.25">
      <c r="J4712" s="76"/>
      <c r="K4712" s="76"/>
      <c r="L4712" s="76"/>
    </row>
    <row r="4713" spans="10:12" ht="32.1" customHeight="1" x14ac:dyDescent="0.25">
      <c r="J4713" s="76"/>
      <c r="K4713" s="76"/>
      <c r="L4713" s="76"/>
    </row>
    <row r="4714" spans="10:12" ht="32.1" customHeight="1" x14ac:dyDescent="0.25">
      <c r="J4714" s="76"/>
      <c r="K4714" s="76"/>
      <c r="L4714" s="76"/>
    </row>
    <row r="4715" spans="10:12" ht="32.1" customHeight="1" x14ac:dyDescent="0.25">
      <c r="J4715" s="76"/>
      <c r="K4715" s="76"/>
      <c r="L4715" s="76"/>
    </row>
    <row r="4716" spans="10:12" ht="32.1" customHeight="1" x14ac:dyDescent="0.25">
      <c r="J4716" s="76"/>
      <c r="K4716" s="76"/>
      <c r="L4716" s="76"/>
    </row>
    <row r="4717" spans="10:12" ht="32.1" customHeight="1" x14ac:dyDescent="0.25">
      <c r="J4717" s="76"/>
      <c r="K4717" s="76"/>
      <c r="L4717" s="76"/>
    </row>
    <row r="4718" spans="10:12" ht="32.1" customHeight="1" x14ac:dyDescent="0.25">
      <c r="J4718" s="76"/>
      <c r="K4718" s="76"/>
      <c r="L4718" s="76"/>
    </row>
    <row r="4719" spans="10:12" ht="32.1" customHeight="1" x14ac:dyDescent="0.25">
      <c r="J4719" s="76"/>
      <c r="K4719" s="76"/>
      <c r="L4719" s="76"/>
    </row>
    <row r="4720" spans="10:12" ht="32.1" customHeight="1" x14ac:dyDescent="0.25">
      <c r="J4720" s="76"/>
      <c r="K4720" s="76"/>
      <c r="L4720" s="76"/>
    </row>
    <row r="4721" spans="10:12" ht="32.1" customHeight="1" x14ac:dyDescent="0.25">
      <c r="J4721" s="76"/>
      <c r="K4721" s="76"/>
      <c r="L4721" s="76"/>
    </row>
    <row r="4722" spans="10:12" ht="32.1" customHeight="1" x14ac:dyDescent="0.25">
      <c r="J4722" s="76"/>
      <c r="K4722" s="76"/>
      <c r="L4722" s="76"/>
    </row>
    <row r="4723" spans="10:12" ht="32.1" customHeight="1" x14ac:dyDescent="0.25">
      <c r="J4723" s="76"/>
      <c r="K4723" s="76"/>
      <c r="L4723" s="76"/>
    </row>
    <row r="4724" spans="10:12" ht="32.1" customHeight="1" x14ac:dyDescent="0.25">
      <c r="J4724" s="76"/>
      <c r="K4724" s="76"/>
      <c r="L4724" s="76"/>
    </row>
    <row r="4725" spans="10:12" ht="32.1" customHeight="1" x14ac:dyDescent="0.25">
      <c r="J4725" s="76"/>
      <c r="K4725" s="76"/>
      <c r="L4725" s="76"/>
    </row>
    <row r="4726" spans="10:12" ht="32.1" customHeight="1" x14ac:dyDescent="0.25">
      <c r="J4726" s="76"/>
      <c r="K4726" s="76"/>
      <c r="L4726" s="76"/>
    </row>
    <row r="4727" spans="10:12" ht="32.1" customHeight="1" x14ac:dyDescent="0.25">
      <c r="J4727" s="76"/>
      <c r="K4727" s="76"/>
      <c r="L4727" s="76"/>
    </row>
    <row r="4728" spans="10:12" ht="32.1" customHeight="1" x14ac:dyDescent="0.25">
      <c r="J4728" s="76"/>
      <c r="K4728" s="76"/>
      <c r="L4728" s="76"/>
    </row>
    <row r="4729" spans="10:12" ht="32.1" customHeight="1" x14ac:dyDescent="0.25">
      <c r="J4729" s="76"/>
      <c r="K4729" s="76"/>
      <c r="L4729" s="76"/>
    </row>
    <row r="4730" spans="10:12" ht="32.1" customHeight="1" x14ac:dyDescent="0.25">
      <c r="J4730" s="76"/>
      <c r="K4730" s="76"/>
      <c r="L4730" s="76"/>
    </row>
    <row r="4731" spans="10:12" ht="32.1" customHeight="1" x14ac:dyDescent="0.25">
      <c r="J4731" s="76"/>
      <c r="K4731" s="76"/>
      <c r="L4731" s="76"/>
    </row>
    <row r="4732" spans="10:12" ht="32.1" customHeight="1" x14ac:dyDescent="0.25">
      <c r="J4732" s="76"/>
      <c r="K4732" s="76"/>
      <c r="L4732" s="76"/>
    </row>
    <row r="4733" spans="10:12" ht="32.1" customHeight="1" x14ac:dyDescent="0.25">
      <c r="J4733" s="76"/>
      <c r="K4733" s="76"/>
      <c r="L4733" s="76"/>
    </row>
    <row r="4734" spans="10:12" ht="32.1" customHeight="1" x14ac:dyDescent="0.25">
      <c r="J4734" s="76"/>
      <c r="K4734" s="76"/>
      <c r="L4734" s="76"/>
    </row>
    <row r="4735" spans="10:12" ht="32.1" customHeight="1" x14ac:dyDescent="0.25">
      <c r="J4735" s="76"/>
      <c r="K4735" s="76"/>
      <c r="L4735" s="76"/>
    </row>
    <row r="4736" spans="10:12" ht="32.1" customHeight="1" x14ac:dyDescent="0.25">
      <c r="J4736" s="76"/>
      <c r="K4736" s="76"/>
      <c r="L4736" s="76"/>
    </row>
    <row r="4737" spans="10:12" ht="32.1" customHeight="1" x14ac:dyDescent="0.25">
      <c r="J4737" s="76"/>
      <c r="K4737" s="76"/>
      <c r="L4737" s="76"/>
    </row>
    <row r="4738" spans="10:12" ht="32.1" customHeight="1" x14ac:dyDescent="0.25">
      <c r="J4738" s="76"/>
      <c r="K4738" s="76"/>
      <c r="L4738" s="76"/>
    </row>
    <row r="4739" spans="10:12" ht="32.1" customHeight="1" x14ac:dyDescent="0.25">
      <c r="J4739" s="76"/>
      <c r="K4739" s="76"/>
      <c r="L4739" s="76"/>
    </row>
    <row r="4740" spans="10:12" ht="32.1" customHeight="1" x14ac:dyDescent="0.25">
      <c r="J4740" s="76"/>
      <c r="K4740" s="76"/>
      <c r="L4740" s="76"/>
    </row>
    <row r="4741" spans="10:12" ht="32.1" customHeight="1" x14ac:dyDescent="0.25">
      <c r="J4741" s="76"/>
      <c r="K4741" s="76"/>
      <c r="L4741" s="76"/>
    </row>
    <row r="4742" spans="10:12" ht="32.1" customHeight="1" x14ac:dyDescent="0.25">
      <c r="J4742" s="76"/>
      <c r="K4742" s="76"/>
      <c r="L4742" s="76"/>
    </row>
    <row r="4743" spans="10:12" ht="32.1" customHeight="1" x14ac:dyDescent="0.25">
      <c r="J4743" s="76"/>
      <c r="K4743" s="76"/>
      <c r="L4743" s="76"/>
    </row>
    <row r="4744" spans="10:12" ht="32.1" customHeight="1" x14ac:dyDescent="0.25">
      <c r="J4744" s="76"/>
      <c r="K4744" s="76"/>
      <c r="L4744" s="76"/>
    </row>
    <row r="4745" spans="10:12" ht="32.1" customHeight="1" x14ac:dyDescent="0.25">
      <c r="J4745" s="76"/>
      <c r="K4745" s="76"/>
      <c r="L4745" s="76"/>
    </row>
    <row r="4746" spans="10:12" ht="32.1" customHeight="1" x14ac:dyDescent="0.25">
      <c r="J4746" s="76"/>
      <c r="K4746" s="76"/>
      <c r="L4746" s="76"/>
    </row>
    <row r="4747" spans="10:12" ht="32.1" customHeight="1" x14ac:dyDescent="0.25">
      <c r="J4747" s="76"/>
      <c r="K4747" s="76"/>
      <c r="L4747" s="76"/>
    </row>
    <row r="4748" spans="10:12" ht="32.1" customHeight="1" x14ac:dyDescent="0.25">
      <c r="J4748" s="76"/>
      <c r="K4748" s="76"/>
      <c r="L4748" s="76"/>
    </row>
    <row r="4749" spans="10:12" ht="32.1" customHeight="1" x14ac:dyDescent="0.25">
      <c r="J4749" s="76"/>
      <c r="K4749" s="76"/>
      <c r="L4749" s="76"/>
    </row>
    <row r="4750" spans="10:12" ht="32.1" customHeight="1" x14ac:dyDescent="0.25">
      <c r="J4750" s="76"/>
      <c r="K4750" s="76"/>
      <c r="L4750" s="76"/>
    </row>
    <row r="4751" spans="10:12" ht="32.1" customHeight="1" x14ac:dyDescent="0.25">
      <c r="J4751" s="76"/>
      <c r="K4751" s="76"/>
      <c r="L4751" s="76"/>
    </row>
    <row r="4752" spans="10:12" ht="32.1" customHeight="1" x14ac:dyDescent="0.25">
      <c r="J4752" s="76"/>
      <c r="K4752" s="76"/>
      <c r="L4752" s="76"/>
    </row>
    <row r="4753" spans="10:12" ht="32.1" customHeight="1" x14ac:dyDescent="0.25">
      <c r="J4753" s="76"/>
      <c r="K4753" s="76"/>
      <c r="L4753" s="76"/>
    </row>
    <row r="4754" spans="10:12" ht="32.1" customHeight="1" x14ac:dyDescent="0.25">
      <c r="J4754" s="76"/>
      <c r="K4754" s="76"/>
      <c r="L4754" s="76"/>
    </row>
    <row r="4755" spans="10:12" ht="32.1" customHeight="1" x14ac:dyDescent="0.25">
      <c r="J4755" s="76"/>
      <c r="K4755" s="76"/>
      <c r="L4755" s="76"/>
    </row>
    <row r="4756" spans="10:12" ht="32.1" customHeight="1" x14ac:dyDescent="0.25">
      <c r="J4756" s="76"/>
      <c r="K4756" s="76"/>
      <c r="L4756" s="76"/>
    </row>
    <row r="4757" spans="10:12" ht="32.1" customHeight="1" x14ac:dyDescent="0.25">
      <c r="J4757" s="76"/>
      <c r="K4757" s="76"/>
      <c r="L4757" s="76"/>
    </row>
    <row r="4758" spans="10:12" ht="32.1" customHeight="1" x14ac:dyDescent="0.25">
      <c r="J4758" s="76"/>
      <c r="K4758" s="76"/>
      <c r="L4758" s="76"/>
    </row>
    <row r="4759" spans="10:12" ht="32.1" customHeight="1" x14ac:dyDescent="0.25">
      <c r="J4759" s="76"/>
      <c r="K4759" s="76"/>
      <c r="L4759" s="76"/>
    </row>
    <row r="4760" spans="10:12" ht="32.1" customHeight="1" x14ac:dyDescent="0.25">
      <c r="J4760" s="76"/>
      <c r="K4760" s="76"/>
      <c r="L4760" s="76"/>
    </row>
    <row r="4761" spans="10:12" ht="32.1" customHeight="1" x14ac:dyDescent="0.25">
      <c r="J4761" s="76"/>
      <c r="K4761" s="76"/>
      <c r="L4761" s="76"/>
    </row>
    <row r="4762" spans="10:12" ht="32.1" customHeight="1" x14ac:dyDescent="0.25">
      <c r="J4762" s="76"/>
      <c r="K4762" s="76"/>
      <c r="L4762" s="76"/>
    </row>
    <row r="4763" spans="10:12" ht="32.1" customHeight="1" x14ac:dyDescent="0.25">
      <c r="J4763" s="76"/>
      <c r="K4763" s="76"/>
      <c r="L4763" s="76"/>
    </row>
    <row r="4764" spans="10:12" ht="32.1" customHeight="1" x14ac:dyDescent="0.25">
      <c r="J4764" s="76"/>
      <c r="K4764" s="76"/>
      <c r="L4764" s="76"/>
    </row>
    <row r="4765" spans="10:12" ht="32.1" customHeight="1" x14ac:dyDescent="0.25">
      <c r="J4765" s="76"/>
      <c r="K4765" s="76"/>
      <c r="L4765" s="76"/>
    </row>
    <row r="4766" spans="10:12" ht="32.1" customHeight="1" x14ac:dyDescent="0.25">
      <c r="J4766" s="76"/>
      <c r="K4766" s="76"/>
      <c r="L4766" s="76"/>
    </row>
    <row r="4767" spans="10:12" ht="32.1" customHeight="1" x14ac:dyDescent="0.25">
      <c r="J4767" s="76"/>
      <c r="K4767" s="76"/>
      <c r="L4767" s="76"/>
    </row>
    <row r="4768" spans="10:12" ht="32.1" customHeight="1" x14ac:dyDescent="0.25">
      <c r="J4768" s="76"/>
      <c r="K4768" s="76"/>
      <c r="L4768" s="76"/>
    </row>
    <row r="4769" spans="10:12" ht="32.1" customHeight="1" x14ac:dyDescent="0.25">
      <c r="J4769" s="76"/>
      <c r="K4769" s="76"/>
      <c r="L4769" s="76"/>
    </row>
    <row r="4770" spans="10:12" ht="32.1" customHeight="1" x14ac:dyDescent="0.25">
      <c r="J4770" s="76"/>
      <c r="K4770" s="76"/>
      <c r="L4770" s="76"/>
    </row>
    <row r="4771" spans="10:12" ht="32.1" customHeight="1" x14ac:dyDescent="0.25">
      <c r="J4771" s="76"/>
      <c r="K4771" s="76"/>
      <c r="L4771" s="76"/>
    </row>
    <row r="4772" spans="10:12" ht="32.1" customHeight="1" x14ac:dyDescent="0.25">
      <c r="J4772" s="76"/>
      <c r="K4772" s="76"/>
      <c r="L4772" s="76"/>
    </row>
    <row r="4773" spans="10:12" ht="32.1" customHeight="1" x14ac:dyDescent="0.25">
      <c r="J4773" s="76"/>
      <c r="K4773" s="76"/>
      <c r="L4773" s="76"/>
    </row>
    <row r="4774" spans="10:12" ht="32.1" customHeight="1" x14ac:dyDescent="0.25">
      <c r="J4774" s="76"/>
      <c r="K4774" s="76"/>
      <c r="L4774" s="76"/>
    </row>
    <row r="4775" spans="10:12" ht="32.1" customHeight="1" x14ac:dyDescent="0.25">
      <c r="J4775" s="76"/>
      <c r="K4775" s="76"/>
      <c r="L4775" s="76"/>
    </row>
    <row r="4776" spans="10:12" ht="32.1" customHeight="1" x14ac:dyDescent="0.25">
      <c r="J4776" s="76"/>
      <c r="K4776" s="76"/>
      <c r="L4776" s="76"/>
    </row>
    <row r="4777" spans="10:12" ht="32.1" customHeight="1" x14ac:dyDescent="0.25">
      <c r="J4777" s="76"/>
      <c r="K4777" s="76"/>
      <c r="L4777" s="76"/>
    </row>
    <row r="4778" spans="10:12" ht="32.1" customHeight="1" x14ac:dyDescent="0.25">
      <c r="J4778" s="76"/>
      <c r="K4778" s="76"/>
      <c r="L4778" s="76"/>
    </row>
    <row r="4779" spans="10:12" ht="32.1" customHeight="1" x14ac:dyDescent="0.25">
      <c r="J4779" s="76"/>
      <c r="K4779" s="76"/>
      <c r="L4779" s="76"/>
    </row>
    <row r="4780" spans="10:12" ht="32.1" customHeight="1" x14ac:dyDescent="0.25">
      <c r="J4780" s="76"/>
      <c r="K4780" s="76"/>
      <c r="L4780" s="76"/>
    </row>
    <row r="4781" spans="10:12" ht="32.1" customHeight="1" x14ac:dyDescent="0.25">
      <c r="J4781" s="76"/>
      <c r="K4781" s="76"/>
      <c r="L4781" s="76"/>
    </row>
    <row r="4782" spans="10:12" ht="32.1" customHeight="1" x14ac:dyDescent="0.25">
      <c r="J4782" s="76"/>
      <c r="K4782" s="76"/>
      <c r="L4782" s="76"/>
    </row>
    <row r="4783" spans="10:12" ht="32.1" customHeight="1" x14ac:dyDescent="0.25">
      <c r="J4783" s="76"/>
      <c r="K4783" s="76"/>
      <c r="L4783" s="76"/>
    </row>
    <row r="4784" spans="10:12" ht="32.1" customHeight="1" x14ac:dyDescent="0.25">
      <c r="J4784" s="76"/>
      <c r="K4784" s="76"/>
      <c r="L4784" s="76"/>
    </row>
    <row r="4785" spans="10:12" ht="32.1" customHeight="1" x14ac:dyDescent="0.25">
      <c r="J4785" s="76"/>
      <c r="K4785" s="76"/>
      <c r="L4785" s="76"/>
    </row>
    <row r="4786" spans="10:12" ht="32.1" customHeight="1" x14ac:dyDescent="0.25">
      <c r="J4786" s="76"/>
      <c r="K4786" s="76"/>
      <c r="L4786" s="76"/>
    </row>
    <row r="4787" spans="10:12" ht="32.1" customHeight="1" x14ac:dyDescent="0.25">
      <c r="J4787" s="76"/>
      <c r="K4787" s="76"/>
      <c r="L4787" s="76"/>
    </row>
    <row r="4788" spans="10:12" ht="32.1" customHeight="1" x14ac:dyDescent="0.25">
      <c r="J4788" s="76"/>
      <c r="K4788" s="76"/>
      <c r="L4788" s="76"/>
    </row>
    <row r="4789" spans="10:12" ht="32.1" customHeight="1" x14ac:dyDescent="0.25">
      <c r="J4789" s="76"/>
      <c r="K4789" s="76"/>
      <c r="L4789" s="76"/>
    </row>
    <row r="4790" spans="10:12" ht="32.1" customHeight="1" x14ac:dyDescent="0.25">
      <c r="J4790" s="76"/>
      <c r="K4790" s="76"/>
      <c r="L4790" s="76"/>
    </row>
    <row r="4791" spans="10:12" ht="32.1" customHeight="1" x14ac:dyDescent="0.25">
      <c r="J4791" s="76"/>
      <c r="K4791" s="76"/>
      <c r="L4791" s="76"/>
    </row>
    <row r="4792" spans="10:12" ht="32.1" customHeight="1" x14ac:dyDescent="0.25">
      <c r="J4792" s="76"/>
      <c r="K4792" s="76"/>
      <c r="L4792" s="76"/>
    </row>
    <row r="4793" spans="10:12" ht="32.1" customHeight="1" x14ac:dyDescent="0.25">
      <c r="J4793" s="76"/>
      <c r="K4793" s="76"/>
      <c r="L4793" s="76"/>
    </row>
    <row r="4794" spans="10:12" ht="32.1" customHeight="1" x14ac:dyDescent="0.25">
      <c r="J4794" s="76"/>
      <c r="K4794" s="76"/>
      <c r="L4794" s="76"/>
    </row>
    <row r="4795" spans="10:12" ht="32.1" customHeight="1" x14ac:dyDescent="0.25">
      <c r="J4795" s="76"/>
      <c r="K4795" s="76"/>
      <c r="L4795" s="76"/>
    </row>
    <row r="4796" spans="10:12" ht="32.1" customHeight="1" x14ac:dyDescent="0.25">
      <c r="J4796" s="76"/>
      <c r="K4796" s="76"/>
      <c r="L4796" s="76"/>
    </row>
    <row r="4797" spans="10:12" ht="32.1" customHeight="1" x14ac:dyDescent="0.25">
      <c r="J4797" s="76"/>
      <c r="K4797" s="76"/>
      <c r="L4797" s="76"/>
    </row>
    <row r="4798" spans="10:12" ht="32.1" customHeight="1" x14ac:dyDescent="0.25">
      <c r="J4798" s="76"/>
      <c r="K4798" s="76"/>
      <c r="L4798" s="76"/>
    </row>
    <row r="4799" spans="10:12" ht="32.1" customHeight="1" x14ac:dyDescent="0.25">
      <c r="J4799" s="76"/>
      <c r="K4799" s="76"/>
      <c r="L4799" s="76"/>
    </row>
    <row r="4800" spans="10:12" ht="32.1" customHeight="1" x14ac:dyDescent="0.25">
      <c r="J4800" s="76"/>
      <c r="K4800" s="76"/>
      <c r="L4800" s="76"/>
    </row>
    <row r="4801" spans="10:12" ht="32.1" customHeight="1" x14ac:dyDescent="0.25">
      <c r="J4801" s="76"/>
      <c r="K4801" s="76"/>
      <c r="L4801" s="76"/>
    </row>
    <row r="4802" spans="10:12" ht="32.1" customHeight="1" x14ac:dyDescent="0.25">
      <c r="J4802" s="76"/>
      <c r="K4802" s="76"/>
      <c r="L4802" s="76"/>
    </row>
    <row r="4803" spans="10:12" ht="32.1" customHeight="1" x14ac:dyDescent="0.25">
      <c r="J4803" s="76"/>
      <c r="K4803" s="76"/>
      <c r="L4803" s="76"/>
    </row>
    <row r="4804" spans="10:12" ht="32.1" customHeight="1" x14ac:dyDescent="0.25">
      <c r="J4804" s="76"/>
      <c r="K4804" s="76"/>
      <c r="L4804" s="76"/>
    </row>
    <row r="4805" spans="10:12" ht="32.1" customHeight="1" x14ac:dyDescent="0.25">
      <c r="J4805" s="76"/>
      <c r="K4805" s="76"/>
      <c r="L4805" s="76"/>
    </row>
    <row r="4806" spans="10:12" ht="32.1" customHeight="1" x14ac:dyDescent="0.25">
      <c r="J4806" s="76"/>
      <c r="K4806" s="76"/>
      <c r="L4806" s="76"/>
    </row>
    <row r="4807" spans="10:12" ht="32.1" customHeight="1" x14ac:dyDescent="0.25">
      <c r="J4807" s="76"/>
      <c r="K4807" s="76"/>
      <c r="L4807" s="76"/>
    </row>
    <row r="4808" spans="10:12" ht="32.1" customHeight="1" x14ac:dyDescent="0.25">
      <c r="J4808" s="76"/>
      <c r="K4808" s="76"/>
      <c r="L4808" s="76"/>
    </row>
    <row r="4809" spans="10:12" ht="32.1" customHeight="1" x14ac:dyDescent="0.25">
      <c r="J4809" s="76"/>
      <c r="K4809" s="76"/>
      <c r="L4809" s="76"/>
    </row>
    <row r="4810" spans="10:12" ht="32.1" customHeight="1" x14ac:dyDescent="0.25">
      <c r="J4810" s="76"/>
      <c r="K4810" s="76"/>
      <c r="L4810" s="76"/>
    </row>
    <row r="4811" spans="10:12" ht="32.1" customHeight="1" x14ac:dyDescent="0.25">
      <c r="J4811" s="76"/>
      <c r="K4811" s="76"/>
      <c r="L4811" s="76"/>
    </row>
    <row r="4812" spans="10:12" ht="32.1" customHeight="1" x14ac:dyDescent="0.25">
      <c r="J4812" s="76"/>
      <c r="K4812" s="76"/>
      <c r="L4812" s="76"/>
    </row>
    <row r="4813" spans="10:12" ht="32.1" customHeight="1" x14ac:dyDescent="0.25">
      <c r="J4813" s="76"/>
      <c r="K4813" s="76"/>
      <c r="L4813" s="76"/>
    </row>
    <row r="4814" spans="10:12" ht="32.1" customHeight="1" x14ac:dyDescent="0.25">
      <c r="J4814" s="76"/>
      <c r="K4814" s="76"/>
      <c r="L4814" s="76"/>
    </row>
    <row r="4815" spans="10:12" ht="32.1" customHeight="1" x14ac:dyDescent="0.25">
      <c r="J4815" s="76"/>
      <c r="K4815" s="76"/>
      <c r="L4815" s="76"/>
    </row>
    <row r="4816" spans="10:12" ht="32.1" customHeight="1" x14ac:dyDescent="0.25">
      <c r="J4816" s="76"/>
      <c r="K4816" s="76"/>
      <c r="L4816" s="76"/>
    </row>
    <row r="4817" spans="10:12" ht="32.1" customHeight="1" x14ac:dyDescent="0.25">
      <c r="J4817" s="76"/>
      <c r="K4817" s="76"/>
      <c r="L4817" s="76"/>
    </row>
    <row r="4818" spans="10:12" ht="32.1" customHeight="1" x14ac:dyDescent="0.25">
      <c r="J4818" s="76"/>
      <c r="K4818" s="76"/>
      <c r="L4818" s="76"/>
    </row>
    <row r="4819" spans="10:12" ht="32.1" customHeight="1" x14ac:dyDescent="0.25">
      <c r="J4819" s="76"/>
      <c r="K4819" s="76"/>
      <c r="L4819" s="76"/>
    </row>
    <row r="4820" spans="10:12" ht="32.1" customHeight="1" x14ac:dyDescent="0.25">
      <c r="J4820" s="76"/>
      <c r="K4820" s="76"/>
      <c r="L4820" s="76"/>
    </row>
    <row r="4821" spans="10:12" ht="32.1" customHeight="1" x14ac:dyDescent="0.25">
      <c r="J4821" s="76"/>
      <c r="K4821" s="76"/>
      <c r="L4821" s="76"/>
    </row>
    <row r="4822" spans="10:12" ht="32.1" customHeight="1" x14ac:dyDescent="0.25">
      <c r="J4822" s="76"/>
      <c r="K4822" s="76"/>
      <c r="L4822" s="76"/>
    </row>
    <row r="4823" spans="10:12" ht="32.1" customHeight="1" x14ac:dyDescent="0.25">
      <c r="J4823" s="76"/>
      <c r="K4823" s="76"/>
      <c r="L4823" s="76"/>
    </row>
    <row r="4824" spans="10:12" ht="32.1" customHeight="1" x14ac:dyDescent="0.25">
      <c r="J4824" s="76"/>
      <c r="K4824" s="76"/>
      <c r="L4824" s="76"/>
    </row>
    <row r="4825" spans="10:12" ht="32.1" customHeight="1" x14ac:dyDescent="0.25">
      <c r="J4825" s="76"/>
      <c r="K4825" s="76"/>
      <c r="L4825" s="76"/>
    </row>
    <row r="4826" spans="10:12" ht="32.1" customHeight="1" x14ac:dyDescent="0.25">
      <c r="J4826" s="76"/>
      <c r="K4826" s="76"/>
      <c r="L4826" s="76"/>
    </row>
    <row r="4827" spans="10:12" ht="32.1" customHeight="1" x14ac:dyDescent="0.25">
      <c r="J4827" s="76"/>
      <c r="K4827" s="76"/>
      <c r="L4827" s="76"/>
    </row>
    <row r="4828" spans="10:12" ht="32.1" customHeight="1" x14ac:dyDescent="0.25">
      <c r="J4828" s="76"/>
      <c r="K4828" s="76"/>
      <c r="L4828" s="76"/>
    </row>
    <row r="4829" spans="10:12" ht="32.1" customHeight="1" x14ac:dyDescent="0.25">
      <c r="J4829" s="76"/>
      <c r="K4829" s="76"/>
      <c r="L4829" s="76"/>
    </row>
    <row r="4830" spans="10:12" ht="32.1" customHeight="1" x14ac:dyDescent="0.25">
      <c r="J4830" s="76"/>
      <c r="K4830" s="76"/>
      <c r="L4830" s="76"/>
    </row>
    <row r="4831" spans="10:12" ht="32.1" customHeight="1" x14ac:dyDescent="0.25">
      <c r="J4831" s="76"/>
      <c r="K4831" s="76"/>
      <c r="L4831" s="76"/>
    </row>
    <row r="4832" spans="10:12" ht="32.1" customHeight="1" x14ac:dyDescent="0.25">
      <c r="J4832" s="76"/>
      <c r="K4832" s="76"/>
      <c r="L4832" s="76"/>
    </row>
    <row r="4833" spans="10:12" ht="32.1" customHeight="1" x14ac:dyDescent="0.25">
      <c r="J4833" s="76"/>
      <c r="K4833" s="76"/>
      <c r="L4833" s="76"/>
    </row>
    <row r="4834" spans="10:12" ht="32.1" customHeight="1" x14ac:dyDescent="0.25">
      <c r="J4834" s="76"/>
      <c r="K4834" s="76"/>
      <c r="L4834" s="76"/>
    </row>
    <row r="4835" spans="10:12" ht="32.1" customHeight="1" x14ac:dyDescent="0.25">
      <c r="J4835" s="76"/>
      <c r="K4835" s="76"/>
      <c r="L4835" s="76"/>
    </row>
    <row r="4836" spans="10:12" ht="32.1" customHeight="1" x14ac:dyDescent="0.25">
      <c r="J4836" s="76"/>
      <c r="K4836" s="76"/>
      <c r="L4836" s="76"/>
    </row>
    <row r="4837" spans="10:12" ht="32.1" customHeight="1" x14ac:dyDescent="0.25">
      <c r="J4837" s="76"/>
      <c r="K4837" s="76"/>
      <c r="L4837" s="76"/>
    </row>
    <row r="4838" spans="10:12" ht="32.1" customHeight="1" x14ac:dyDescent="0.25">
      <c r="J4838" s="76"/>
      <c r="K4838" s="76"/>
      <c r="L4838" s="76"/>
    </row>
    <row r="4839" spans="10:12" ht="32.1" customHeight="1" x14ac:dyDescent="0.25">
      <c r="J4839" s="76"/>
      <c r="K4839" s="76"/>
      <c r="L4839" s="76"/>
    </row>
    <row r="4840" spans="10:12" ht="32.1" customHeight="1" x14ac:dyDescent="0.25">
      <c r="J4840" s="76"/>
      <c r="K4840" s="76"/>
      <c r="L4840" s="76"/>
    </row>
    <row r="4841" spans="10:12" ht="32.1" customHeight="1" x14ac:dyDescent="0.25">
      <c r="J4841" s="76"/>
      <c r="K4841" s="76"/>
      <c r="L4841" s="76"/>
    </row>
    <row r="4842" spans="10:12" ht="32.1" customHeight="1" x14ac:dyDescent="0.25">
      <c r="J4842" s="76"/>
      <c r="K4842" s="76"/>
      <c r="L4842" s="76"/>
    </row>
    <row r="4843" spans="10:12" ht="32.1" customHeight="1" x14ac:dyDescent="0.25">
      <c r="J4843" s="76"/>
      <c r="K4843" s="76"/>
      <c r="L4843" s="76"/>
    </row>
    <row r="4844" spans="10:12" ht="32.1" customHeight="1" x14ac:dyDescent="0.25">
      <c r="J4844" s="76"/>
      <c r="K4844" s="76"/>
      <c r="L4844" s="76"/>
    </row>
    <row r="4845" spans="10:12" ht="32.1" customHeight="1" x14ac:dyDescent="0.25">
      <c r="J4845" s="76"/>
      <c r="K4845" s="76"/>
      <c r="L4845" s="76"/>
    </row>
    <row r="4846" spans="10:12" ht="32.1" customHeight="1" x14ac:dyDescent="0.25">
      <c r="J4846" s="76"/>
      <c r="K4846" s="76"/>
      <c r="L4846" s="76"/>
    </row>
    <row r="4847" spans="10:12" ht="32.1" customHeight="1" x14ac:dyDescent="0.25">
      <c r="J4847" s="76"/>
      <c r="K4847" s="76"/>
      <c r="L4847" s="76"/>
    </row>
    <row r="4848" spans="10:12" ht="32.1" customHeight="1" x14ac:dyDescent="0.25">
      <c r="J4848" s="76"/>
      <c r="K4848" s="76"/>
      <c r="L4848" s="76"/>
    </row>
    <row r="4849" spans="10:12" ht="32.1" customHeight="1" x14ac:dyDescent="0.25">
      <c r="J4849" s="76"/>
      <c r="K4849" s="76"/>
      <c r="L4849" s="76"/>
    </row>
    <row r="4850" spans="10:12" ht="32.1" customHeight="1" x14ac:dyDescent="0.25">
      <c r="J4850" s="76"/>
      <c r="K4850" s="76"/>
      <c r="L4850" s="76"/>
    </row>
    <row r="4851" spans="10:12" ht="32.1" customHeight="1" x14ac:dyDescent="0.25">
      <c r="J4851" s="76"/>
      <c r="K4851" s="76"/>
      <c r="L4851" s="76"/>
    </row>
    <row r="4852" spans="10:12" ht="32.1" customHeight="1" x14ac:dyDescent="0.25">
      <c r="J4852" s="76"/>
      <c r="K4852" s="76"/>
      <c r="L4852" s="76"/>
    </row>
    <row r="4853" spans="10:12" ht="32.1" customHeight="1" x14ac:dyDescent="0.25">
      <c r="J4853" s="76"/>
      <c r="K4853" s="76"/>
      <c r="L4853" s="76"/>
    </row>
    <row r="4854" spans="10:12" ht="32.1" customHeight="1" x14ac:dyDescent="0.25">
      <c r="J4854" s="76"/>
      <c r="K4854" s="76"/>
      <c r="L4854" s="76"/>
    </row>
    <row r="4855" spans="10:12" ht="32.1" customHeight="1" x14ac:dyDescent="0.25">
      <c r="J4855" s="76"/>
      <c r="K4855" s="76"/>
      <c r="L4855" s="76"/>
    </row>
    <row r="4856" spans="10:12" ht="32.1" customHeight="1" x14ac:dyDescent="0.25">
      <c r="J4856" s="76"/>
      <c r="K4856" s="76"/>
      <c r="L4856" s="76"/>
    </row>
    <row r="4857" spans="10:12" ht="32.1" customHeight="1" x14ac:dyDescent="0.25">
      <c r="J4857" s="76"/>
      <c r="K4857" s="76"/>
      <c r="L4857" s="76"/>
    </row>
    <row r="4858" spans="10:12" ht="32.1" customHeight="1" x14ac:dyDescent="0.25">
      <c r="J4858" s="76"/>
      <c r="K4858" s="76"/>
      <c r="L4858" s="76"/>
    </row>
    <row r="4859" spans="10:12" ht="32.1" customHeight="1" x14ac:dyDescent="0.25">
      <c r="J4859" s="76"/>
      <c r="K4859" s="76"/>
      <c r="L4859" s="76"/>
    </row>
    <row r="4860" spans="10:12" ht="32.1" customHeight="1" x14ac:dyDescent="0.25">
      <c r="J4860" s="76"/>
      <c r="K4860" s="76"/>
      <c r="L4860" s="76"/>
    </row>
    <row r="4861" spans="10:12" ht="32.1" customHeight="1" x14ac:dyDescent="0.25">
      <c r="J4861" s="76"/>
      <c r="K4861" s="76"/>
      <c r="L4861" s="76"/>
    </row>
    <row r="4862" spans="10:12" ht="32.1" customHeight="1" x14ac:dyDescent="0.25">
      <c r="J4862" s="76"/>
      <c r="K4862" s="76"/>
      <c r="L4862" s="76"/>
    </row>
    <row r="4863" spans="10:12" ht="32.1" customHeight="1" x14ac:dyDescent="0.25">
      <c r="J4863" s="76"/>
      <c r="K4863" s="76"/>
      <c r="L4863" s="76"/>
    </row>
    <row r="4864" spans="10:12" ht="32.1" customHeight="1" x14ac:dyDescent="0.25">
      <c r="J4864" s="76"/>
      <c r="K4864" s="76"/>
      <c r="L4864" s="76"/>
    </row>
    <row r="4865" spans="10:12" ht="32.1" customHeight="1" x14ac:dyDescent="0.25">
      <c r="J4865" s="76"/>
      <c r="K4865" s="76"/>
      <c r="L4865" s="76"/>
    </row>
    <row r="4866" spans="10:12" ht="32.1" customHeight="1" x14ac:dyDescent="0.25">
      <c r="J4866" s="76"/>
      <c r="K4866" s="76"/>
      <c r="L4866" s="76"/>
    </row>
    <row r="4867" spans="10:12" ht="32.1" customHeight="1" x14ac:dyDescent="0.25">
      <c r="J4867" s="76"/>
      <c r="K4867" s="76"/>
      <c r="L4867" s="76"/>
    </row>
    <row r="4868" spans="10:12" ht="32.1" customHeight="1" x14ac:dyDescent="0.25">
      <c r="J4868" s="76"/>
      <c r="K4868" s="76"/>
      <c r="L4868" s="76"/>
    </row>
    <row r="4869" spans="10:12" ht="32.1" customHeight="1" x14ac:dyDescent="0.25">
      <c r="J4869" s="76"/>
      <c r="K4869" s="76"/>
      <c r="L4869" s="76"/>
    </row>
    <row r="4870" spans="10:12" ht="32.1" customHeight="1" x14ac:dyDescent="0.25">
      <c r="J4870" s="76"/>
      <c r="K4870" s="76"/>
      <c r="L4870" s="76"/>
    </row>
    <row r="4871" spans="10:12" ht="32.1" customHeight="1" x14ac:dyDescent="0.25">
      <c r="J4871" s="76"/>
      <c r="K4871" s="76"/>
      <c r="L4871" s="76"/>
    </row>
    <row r="4872" spans="10:12" ht="32.1" customHeight="1" x14ac:dyDescent="0.25">
      <c r="J4872" s="76"/>
      <c r="K4872" s="76"/>
      <c r="L4872" s="76"/>
    </row>
    <row r="4873" spans="10:12" ht="32.1" customHeight="1" x14ac:dyDescent="0.25">
      <c r="J4873" s="76"/>
      <c r="K4873" s="76"/>
      <c r="L4873" s="76"/>
    </row>
    <row r="4874" spans="10:12" ht="32.1" customHeight="1" x14ac:dyDescent="0.25">
      <c r="J4874" s="76"/>
      <c r="K4874" s="76"/>
      <c r="L4874" s="76"/>
    </row>
    <row r="4875" spans="10:12" ht="32.1" customHeight="1" x14ac:dyDescent="0.25">
      <c r="J4875" s="76"/>
      <c r="K4875" s="76"/>
      <c r="L4875" s="76"/>
    </row>
    <row r="4876" spans="10:12" ht="32.1" customHeight="1" x14ac:dyDescent="0.25">
      <c r="J4876" s="76"/>
      <c r="K4876" s="76"/>
      <c r="L4876" s="76"/>
    </row>
    <row r="4877" spans="10:12" ht="32.1" customHeight="1" x14ac:dyDescent="0.25">
      <c r="J4877" s="76"/>
      <c r="K4877" s="76"/>
      <c r="L4877" s="76"/>
    </row>
    <row r="4878" spans="10:12" ht="32.1" customHeight="1" x14ac:dyDescent="0.25">
      <c r="J4878" s="76"/>
      <c r="K4878" s="76"/>
      <c r="L4878" s="76"/>
    </row>
    <row r="4879" spans="10:12" ht="32.1" customHeight="1" x14ac:dyDescent="0.25">
      <c r="J4879" s="76"/>
      <c r="K4879" s="76"/>
      <c r="L4879" s="76"/>
    </row>
    <row r="4880" spans="10:12" ht="32.1" customHeight="1" x14ac:dyDescent="0.25">
      <c r="J4880" s="76"/>
      <c r="K4880" s="76"/>
      <c r="L4880" s="76"/>
    </row>
    <row r="4881" spans="10:12" ht="32.1" customHeight="1" x14ac:dyDescent="0.25">
      <c r="J4881" s="76"/>
      <c r="K4881" s="76"/>
      <c r="L4881" s="76"/>
    </row>
    <row r="4882" spans="10:12" ht="32.1" customHeight="1" x14ac:dyDescent="0.25">
      <c r="J4882" s="76"/>
      <c r="K4882" s="76"/>
      <c r="L4882" s="76"/>
    </row>
    <row r="4883" spans="10:12" ht="32.1" customHeight="1" x14ac:dyDescent="0.25">
      <c r="J4883" s="76"/>
      <c r="K4883" s="76"/>
      <c r="L4883" s="76"/>
    </row>
    <row r="4884" spans="10:12" ht="32.1" customHeight="1" x14ac:dyDescent="0.25">
      <c r="J4884" s="76"/>
      <c r="K4884" s="76"/>
      <c r="L4884" s="76"/>
    </row>
    <row r="4885" spans="10:12" ht="32.1" customHeight="1" x14ac:dyDescent="0.25">
      <c r="J4885" s="76"/>
      <c r="K4885" s="76"/>
      <c r="L4885" s="76"/>
    </row>
    <row r="4886" spans="10:12" ht="32.1" customHeight="1" x14ac:dyDescent="0.25">
      <c r="J4886" s="76"/>
      <c r="K4886" s="76"/>
      <c r="L4886" s="76"/>
    </row>
    <row r="4887" spans="10:12" ht="32.1" customHeight="1" x14ac:dyDescent="0.25">
      <c r="J4887" s="76"/>
      <c r="K4887" s="76"/>
      <c r="L4887" s="76"/>
    </row>
    <row r="4888" spans="10:12" ht="32.1" customHeight="1" x14ac:dyDescent="0.25">
      <c r="J4888" s="76"/>
      <c r="K4888" s="76"/>
      <c r="L4888" s="76"/>
    </row>
    <row r="4889" spans="10:12" ht="32.1" customHeight="1" x14ac:dyDescent="0.25">
      <c r="J4889" s="76"/>
      <c r="K4889" s="76"/>
      <c r="L4889" s="76"/>
    </row>
    <row r="4890" spans="10:12" ht="32.1" customHeight="1" x14ac:dyDescent="0.25">
      <c r="J4890" s="76"/>
      <c r="K4890" s="76"/>
      <c r="L4890" s="76"/>
    </row>
    <row r="4891" spans="10:12" ht="32.1" customHeight="1" x14ac:dyDescent="0.25">
      <c r="J4891" s="76"/>
      <c r="K4891" s="76"/>
      <c r="L4891" s="76"/>
    </row>
    <row r="4892" spans="10:12" ht="32.1" customHeight="1" x14ac:dyDescent="0.25">
      <c r="J4892" s="76"/>
      <c r="K4892" s="76"/>
      <c r="L4892" s="76"/>
    </row>
    <row r="4893" spans="10:12" ht="32.1" customHeight="1" x14ac:dyDescent="0.25">
      <c r="J4893" s="76"/>
      <c r="K4893" s="76"/>
      <c r="L4893" s="76"/>
    </row>
    <row r="4894" spans="10:12" ht="32.1" customHeight="1" x14ac:dyDescent="0.25">
      <c r="J4894" s="76"/>
      <c r="K4894" s="76"/>
      <c r="L4894" s="76"/>
    </row>
    <row r="4895" spans="10:12" ht="32.1" customHeight="1" x14ac:dyDescent="0.25">
      <c r="J4895" s="76"/>
      <c r="K4895" s="76"/>
      <c r="L4895" s="76"/>
    </row>
    <row r="4896" spans="10:12" ht="32.1" customHeight="1" x14ac:dyDescent="0.25">
      <c r="J4896" s="76"/>
      <c r="K4896" s="76"/>
      <c r="L4896" s="76"/>
    </row>
    <row r="4897" spans="10:12" ht="32.1" customHeight="1" x14ac:dyDescent="0.25">
      <c r="J4897" s="76"/>
      <c r="K4897" s="76"/>
      <c r="L4897" s="76"/>
    </row>
    <row r="4898" spans="10:12" ht="32.1" customHeight="1" x14ac:dyDescent="0.25">
      <c r="J4898" s="76"/>
      <c r="K4898" s="76"/>
      <c r="L4898" s="76"/>
    </row>
    <row r="4899" spans="10:12" ht="32.1" customHeight="1" x14ac:dyDescent="0.25">
      <c r="J4899" s="76"/>
      <c r="K4899" s="76"/>
      <c r="L4899" s="76"/>
    </row>
    <row r="4900" spans="10:12" ht="32.1" customHeight="1" x14ac:dyDescent="0.25">
      <c r="J4900" s="76"/>
      <c r="K4900" s="76"/>
      <c r="L4900" s="76"/>
    </row>
    <row r="4901" spans="10:12" ht="32.1" customHeight="1" x14ac:dyDescent="0.25">
      <c r="J4901" s="76"/>
      <c r="K4901" s="76"/>
      <c r="L4901" s="76"/>
    </row>
    <row r="4902" spans="10:12" ht="32.1" customHeight="1" x14ac:dyDescent="0.25">
      <c r="J4902" s="76"/>
      <c r="K4902" s="76"/>
      <c r="L4902" s="76"/>
    </row>
    <row r="4903" spans="10:12" ht="32.1" customHeight="1" x14ac:dyDescent="0.25">
      <c r="J4903" s="76"/>
      <c r="K4903" s="76"/>
      <c r="L4903" s="76"/>
    </row>
    <row r="4904" spans="10:12" ht="32.1" customHeight="1" x14ac:dyDescent="0.25">
      <c r="J4904" s="76"/>
      <c r="K4904" s="76"/>
      <c r="L4904" s="76"/>
    </row>
    <row r="4905" spans="10:12" ht="32.1" customHeight="1" x14ac:dyDescent="0.25">
      <c r="J4905" s="76"/>
      <c r="K4905" s="76"/>
      <c r="L4905" s="76"/>
    </row>
    <row r="4906" spans="10:12" ht="32.1" customHeight="1" x14ac:dyDescent="0.25">
      <c r="J4906" s="76"/>
      <c r="K4906" s="76"/>
      <c r="L4906" s="76"/>
    </row>
    <row r="4907" spans="10:12" ht="32.1" customHeight="1" x14ac:dyDescent="0.25">
      <c r="J4907" s="76"/>
      <c r="K4907" s="76"/>
      <c r="L4907" s="76"/>
    </row>
    <row r="4908" spans="10:12" ht="32.1" customHeight="1" x14ac:dyDescent="0.25">
      <c r="J4908" s="76"/>
      <c r="K4908" s="76"/>
      <c r="L4908" s="76"/>
    </row>
    <row r="4909" spans="10:12" ht="32.1" customHeight="1" x14ac:dyDescent="0.25">
      <c r="J4909" s="76"/>
      <c r="K4909" s="76"/>
      <c r="L4909" s="76"/>
    </row>
    <row r="4910" spans="10:12" ht="32.1" customHeight="1" x14ac:dyDescent="0.25">
      <c r="J4910" s="76"/>
      <c r="K4910" s="76"/>
      <c r="L4910" s="76"/>
    </row>
    <row r="4911" spans="10:12" ht="32.1" customHeight="1" x14ac:dyDescent="0.25">
      <c r="J4911" s="76"/>
      <c r="K4911" s="76"/>
      <c r="L4911" s="76"/>
    </row>
    <row r="4912" spans="10:12" ht="32.1" customHeight="1" x14ac:dyDescent="0.25">
      <c r="J4912" s="76"/>
      <c r="K4912" s="76"/>
      <c r="L4912" s="76"/>
    </row>
    <row r="4913" spans="10:12" ht="32.1" customHeight="1" x14ac:dyDescent="0.25">
      <c r="J4913" s="76"/>
      <c r="K4913" s="76"/>
      <c r="L4913" s="76"/>
    </row>
    <row r="4914" spans="10:12" ht="32.1" customHeight="1" x14ac:dyDescent="0.25">
      <c r="J4914" s="76"/>
      <c r="K4914" s="76"/>
      <c r="L4914" s="76"/>
    </row>
    <row r="4915" spans="10:12" ht="32.1" customHeight="1" x14ac:dyDescent="0.25">
      <c r="J4915" s="76"/>
      <c r="K4915" s="76"/>
      <c r="L4915" s="76"/>
    </row>
    <row r="4916" spans="10:12" ht="32.1" customHeight="1" x14ac:dyDescent="0.25">
      <c r="J4916" s="76"/>
      <c r="K4916" s="76"/>
      <c r="L4916" s="76"/>
    </row>
    <row r="4917" spans="10:12" ht="32.1" customHeight="1" x14ac:dyDescent="0.25">
      <c r="J4917" s="76"/>
      <c r="K4917" s="76"/>
      <c r="L4917" s="76"/>
    </row>
    <row r="4918" spans="10:12" ht="32.1" customHeight="1" x14ac:dyDescent="0.25">
      <c r="J4918" s="76"/>
      <c r="K4918" s="76"/>
      <c r="L4918" s="76"/>
    </row>
    <row r="4919" spans="10:12" ht="32.1" customHeight="1" x14ac:dyDescent="0.25">
      <c r="J4919" s="76"/>
      <c r="K4919" s="76"/>
      <c r="L4919" s="76"/>
    </row>
    <row r="4920" spans="10:12" ht="32.1" customHeight="1" x14ac:dyDescent="0.25">
      <c r="J4920" s="76"/>
      <c r="K4920" s="76"/>
      <c r="L4920" s="76"/>
    </row>
    <row r="4921" spans="10:12" ht="32.1" customHeight="1" x14ac:dyDescent="0.25">
      <c r="J4921" s="76"/>
      <c r="K4921" s="76"/>
      <c r="L4921" s="76"/>
    </row>
    <row r="4922" spans="10:12" ht="32.1" customHeight="1" x14ac:dyDescent="0.25">
      <c r="J4922" s="76"/>
      <c r="K4922" s="76"/>
      <c r="L4922" s="76"/>
    </row>
    <row r="4923" spans="10:12" ht="32.1" customHeight="1" x14ac:dyDescent="0.25">
      <c r="J4923" s="76"/>
      <c r="K4923" s="76"/>
      <c r="L4923" s="76"/>
    </row>
    <row r="4924" spans="10:12" ht="32.1" customHeight="1" x14ac:dyDescent="0.25">
      <c r="J4924" s="76"/>
      <c r="K4924" s="76"/>
      <c r="L4924" s="76"/>
    </row>
    <row r="4925" spans="10:12" ht="32.1" customHeight="1" x14ac:dyDescent="0.25">
      <c r="J4925" s="76"/>
      <c r="K4925" s="76"/>
      <c r="L4925" s="76"/>
    </row>
    <row r="4926" spans="10:12" ht="32.1" customHeight="1" x14ac:dyDescent="0.25">
      <c r="J4926" s="76"/>
      <c r="K4926" s="76"/>
      <c r="L4926" s="76"/>
    </row>
    <row r="4927" spans="10:12" ht="32.1" customHeight="1" x14ac:dyDescent="0.25">
      <c r="J4927" s="76"/>
      <c r="K4927" s="76"/>
      <c r="L4927" s="76"/>
    </row>
    <row r="4928" spans="10:12" ht="32.1" customHeight="1" x14ac:dyDescent="0.25">
      <c r="J4928" s="76"/>
      <c r="K4928" s="76"/>
      <c r="L4928" s="76"/>
    </row>
    <row r="4929" spans="10:12" ht="32.1" customHeight="1" x14ac:dyDescent="0.25">
      <c r="J4929" s="76"/>
      <c r="K4929" s="76"/>
      <c r="L4929" s="76"/>
    </row>
    <row r="4930" spans="10:12" ht="32.1" customHeight="1" x14ac:dyDescent="0.25">
      <c r="J4930" s="76"/>
      <c r="K4930" s="76"/>
      <c r="L4930" s="76"/>
    </row>
    <row r="4931" spans="10:12" ht="32.1" customHeight="1" x14ac:dyDescent="0.25">
      <c r="J4931" s="76"/>
      <c r="K4931" s="76"/>
      <c r="L4931" s="76"/>
    </row>
    <row r="4932" spans="10:12" ht="32.1" customHeight="1" x14ac:dyDescent="0.25">
      <c r="J4932" s="76"/>
      <c r="K4932" s="76"/>
      <c r="L4932" s="76"/>
    </row>
    <row r="4933" spans="10:12" ht="32.1" customHeight="1" x14ac:dyDescent="0.25">
      <c r="J4933" s="76"/>
      <c r="K4933" s="76"/>
      <c r="L4933" s="76"/>
    </row>
    <row r="4934" spans="10:12" ht="32.1" customHeight="1" x14ac:dyDescent="0.25">
      <c r="J4934" s="76"/>
      <c r="K4934" s="76"/>
      <c r="L4934" s="76"/>
    </row>
    <row r="4935" spans="10:12" ht="32.1" customHeight="1" x14ac:dyDescent="0.25">
      <c r="J4935" s="76"/>
      <c r="K4935" s="76"/>
      <c r="L4935" s="76"/>
    </row>
    <row r="4936" spans="10:12" ht="32.1" customHeight="1" x14ac:dyDescent="0.25">
      <c r="J4936" s="76"/>
      <c r="K4936" s="76"/>
      <c r="L4936" s="76"/>
    </row>
    <row r="4937" spans="10:12" ht="32.1" customHeight="1" x14ac:dyDescent="0.25">
      <c r="J4937" s="76"/>
      <c r="K4937" s="76"/>
      <c r="L4937" s="76"/>
    </row>
    <row r="4938" spans="10:12" ht="32.1" customHeight="1" x14ac:dyDescent="0.25">
      <c r="J4938" s="76"/>
      <c r="K4938" s="76"/>
      <c r="L4938" s="76"/>
    </row>
    <row r="4939" spans="10:12" ht="32.1" customHeight="1" x14ac:dyDescent="0.25">
      <c r="J4939" s="76"/>
      <c r="K4939" s="76"/>
      <c r="L4939" s="76"/>
    </row>
    <row r="4940" spans="10:12" ht="32.1" customHeight="1" x14ac:dyDescent="0.25">
      <c r="J4940" s="76"/>
      <c r="K4940" s="76"/>
      <c r="L4940" s="76"/>
    </row>
    <row r="4941" spans="10:12" ht="32.1" customHeight="1" x14ac:dyDescent="0.25">
      <c r="J4941" s="76"/>
      <c r="K4941" s="76"/>
      <c r="L4941" s="76"/>
    </row>
    <row r="4942" spans="10:12" ht="32.1" customHeight="1" x14ac:dyDescent="0.25">
      <c r="J4942" s="76"/>
      <c r="K4942" s="76"/>
      <c r="L4942" s="76"/>
    </row>
    <row r="4943" spans="10:12" ht="32.1" customHeight="1" x14ac:dyDescent="0.25">
      <c r="J4943" s="76"/>
      <c r="K4943" s="76"/>
      <c r="L4943" s="76"/>
    </row>
    <row r="4944" spans="10:12" ht="32.1" customHeight="1" x14ac:dyDescent="0.25">
      <c r="J4944" s="76"/>
      <c r="K4944" s="76"/>
      <c r="L4944" s="76"/>
    </row>
    <row r="4945" spans="10:12" ht="32.1" customHeight="1" x14ac:dyDescent="0.25">
      <c r="J4945" s="76"/>
      <c r="K4945" s="76"/>
      <c r="L4945" s="76"/>
    </row>
    <row r="4946" spans="10:12" ht="32.1" customHeight="1" x14ac:dyDescent="0.25">
      <c r="J4946" s="76"/>
      <c r="K4946" s="76"/>
      <c r="L4946" s="76"/>
    </row>
    <row r="4947" spans="10:12" ht="32.1" customHeight="1" x14ac:dyDescent="0.25">
      <c r="J4947" s="76"/>
      <c r="K4947" s="76"/>
      <c r="L4947" s="76"/>
    </row>
    <row r="4948" spans="10:12" ht="32.1" customHeight="1" x14ac:dyDescent="0.25">
      <c r="J4948" s="76"/>
      <c r="K4948" s="76"/>
      <c r="L4948" s="76"/>
    </row>
    <row r="4949" spans="10:12" ht="32.1" customHeight="1" x14ac:dyDescent="0.25">
      <c r="J4949" s="76"/>
      <c r="K4949" s="76"/>
      <c r="L4949" s="76"/>
    </row>
    <row r="4950" spans="10:12" ht="32.1" customHeight="1" x14ac:dyDescent="0.25">
      <c r="J4950" s="76"/>
      <c r="K4950" s="76"/>
      <c r="L4950" s="76"/>
    </row>
    <row r="4951" spans="10:12" ht="32.1" customHeight="1" x14ac:dyDescent="0.25">
      <c r="J4951" s="76"/>
      <c r="K4951" s="76"/>
      <c r="L4951" s="76"/>
    </row>
    <row r="4952" spans="10:12" ht="32.1" customHeight="1" x14ac:dyDescent="0.25">
      <c r="J4952" s="76"/>
      <c r="K4952" s="76"/>
      <c r="L4952" s="76"/>
    </row>
    <row r="4953" spans="10:12" ht="32.1" customHeight="1" x14ac:dyDescent="0.25">
      <c r="J4953" s="76"/>
      <c r="K4953" s="76"/>
      <c r="L4953" s="76"/>
    </row>
    <row r="4954" spans="10:12" ht="32.1" customHeight="1" x14ac:dyDescent="0.25">
      <c r="J4954" s="76"/>
      <c r="K4954" s="76"/>
      <c r="L4954" s="76"/>
    </row>
    <row r="4955" spans="10:12" ht="32.1" customHeight="1" x14ac:dyDescent="0.25">
      <c r="J4955" s="76"/>
      <c r="K4955" s="76"/>
      <c r="L4955" s="76"/>
    </row>
    <row r="4956" spans="10:12" ht="32.1" customHeight="1" x14ac:dyDescent="0.25">
      <c r="J4956" s="76"/>
      <c r="K4956" s="76"/>
      <c r="L4956" s="76"/>
    </row>
    <row r="4957" spans="10:12" ht="32.1" customHeight="1" x14ac:dyDescent="0.25">
      <c r="J4957" s="76"/>
      <c r="K4957" s="76"/>
      <c r="L4957" s="76"/>
    </row>
    <row r="4958" spans="10:12" ht="32.1" customHeight="1" x14ac:dyDescent="0.25">
      <c r="J4958" s="76"/>
      <c r="K4958" s="76"/>
      <c r="L4958" s="76"/>
    </row>
    <row r="4959" spans="10:12" ht="32.1" customHeight="1" x14ac:dyDescent="0.25">
      <c r="J4959" s="76"/>
      <c r="K4959" s="76"/>
      <c r="L4959" s="76"/>
    </row>
    <row r="4960" spans="10:12" ht="32.1" customHeight="1" x14ac:dyDescent="0.25">
      <c r="J4960" s="76"/>
      <c r="K4960" s="76"/>
      <c r="L4960" s="76"/>
    </row>
    <row r="4961" spans="10:12" ht="32.1" customHeight="1" x14ac:dyDescent="0.25">
      <c r="J4961" s="76"/>
      <c r="K4961" s="76"/>
      <c r="L4961" s="76"/>
    </row>
    <row r="4962" spans="10:12" ht="32.1" customHeight="1" x14ac:dyDescent="0.25">
      <c r="J4962" s="76"/>
      <c r="K4962" s="76"/>
      <c r="L4962" s="76"/>
    </row>
    <row r="4963" spans="10:12" ht="32.1" customHeight="1" x14ac:dyDescent="0.25">
      <c r="J4963" s="76"/>
      <c r="K4963" s="76"/>
      <c r="L4963" s="76"/>
    </row>
    <row r="4964" spans="10:12" ht="32.1" customHeight="1" x14ac:dyDescent="0.25">
      <c r="J4964" s="76"/>
      <c r="K4964" s="76"/>
      <c r="L4964" s="76"/>
    </row>
    <row r="4965" spans="10:12" ht="32.1" customHeight="1" x14ac:dyDescent="0.25">
      <c r="J4965" s="76"/>
      <c r="K4965" s="76"/>
      <c r="L4965" s="76"/>
    </row>
    <row r="4966" spans="10:12" ht="32.1" customHeight="1" x14ac:dyDescent="0.25">
      <c r="J4966" s="76"/>
      <c r="K4966" s="76"/>
      <c r="L4966" s="76"/>
    </row>
    <row r="4967" spans="10:12" ht="32.1" customHeight="1" x14ac:dyDescent="0.25">
      <c r="J4967" s="76"/>
      <c r="K4967" s="76"/>
      <c r="L4967" s="76"/>
    </row>
    <row r="4968" spans="10:12" ht="32.1" customHeight="1" x14ac:dyDescent="0.25">
      <c r="J4968" s="76"/>
      <c r="K4968" s="76"/>
      <c r="L4968" s="76"/>
    </row>
    <row r="4969" spans="10:12" ht="32.1" customHeight="1" x14ac:dyDescent="0.25">
      <c r="J4969" s="76"/>
      <c r="K4969" s="76"/>
      <c r="L4969" s="76"/>
    </row>
    <row r="4970" spans="10:12" ht="32.1" customHeight="1" x14ac:dyDescent="0.25">
      <c r="J4970" s="76"/>
      <c r="K4970" s="76"/>
      <c r="L4970" s="76"/>
    </row>
    <row r="4971" spans="10:12" ht="32.1" customHeight="1" x14ac:dyDescent="0.25">
      <c r="J4971" s="76"/>
      <c r="K4971" s="76"/>
      <c r="L4971" s="76"/>
    </row>
    <row r="4972" spans="10:12" ht="32.1" customHeight="1" x14ac:dyDescent="0.25">
      <c r="J4972" s="76"/>
      <c r="K4972" s="76"/>
      <c r="L4972" s="76"/>
    </row>
    <row r="4973" spans="10:12" ht="32.1" customHeight="1" x14ac:dyDescent="0.25">
      <c r="J4973" s="76"/>
      <c r="K4973" s="76"/>
      <c r="L4973" s="76"/>
    </row>
    <row r="4974" spans="10:12" ht="32.1" customHeight="1" x14ac:dyDescent="0.25">
      <c r="J4974" s="76"/>
      <c r="K4974" s="76"/>
      <c r="L4974" s="76"/>
    </row>
    <row r="4975" spans="10:12" ht="32.1" customHeight="1" x14ac:dyDescent="0.25">
      <c r="J4975" s="76"/>
      <c r="K4975" s="76"/>
      <c r="L4975" s="76"/>
    </row>
    <row r="4976" spans="10:12" ht="32.1" customHeight="1" x14ac:dyDescent="0.25">
      <c r="J4976" s="76"/>
      <c r="K4976" s="76"/>
      <c r="L4976" s="76"/>
    </row>
    <row r="4977" spans="10:12" ht="32.1" customHeight="1" x14ac:dyDescent="0.25">
      <c r="J4977" s="76"/>
      <c r="K4977" s="76"/>
      <c r="L4977" s="76"/>
    </row>
    <row r="4978" spans="10:12" ht="32.1" customHeight="1" x14ac:dyDescent="0.25">
      <c r="J4978" s="76"/>
      <c r="K4978" s="76"/>
      <c r="L4978" s="76"/>
    </row>
    <row r="4979" spans="10:12" ht="32.1" customHeight="1" x14ac:dyDescent="0.25">
      <c r="J4979" s="76"/>
      <c r="K4979" s="76"/>
      <c r="L4979" s="76"/>
    </row>
    <row r="4980" spans="10:12" ht="32.1" customHeight="1" x14ac:dyDescent="0.25">
      <c r="J4980" s="76"/>
      <c r="K4980" s="76"/>
      <c r="L4980" s="76"/>
    </row>
    <row r="4981" spans="10:12" ht="32.1" customHeight="1" x14ac:dyDescent="0.25">
      <c r="J4981" s="76"/>
      <c r="K4981" s="76"/>
      <c r="L4981" s="76"/>
    </row>
    <row r="4982" spans="10:12" ht="32.1" customHeight="1" x14ac:dyDescent="0.25">
      <c r="J4982" s="76"/>
      <c r="K4982" s="76"/>
      <c r="L4982" s="76"/>
    </row>
    <row r="4983" spans="10:12" ht="32.1" customHeight="1" x14ac:dyDescent="0.25">
      <c r="J4983" s="76"/>
      <c r="K4983" s="76"/>
      <c r="L4983" s="76"/>
    </row>
    <row r="4984" spans="10:12" ht="32.1" customHeight="1" x14ac:dyDescent="0.25">
      <c r="J4984" s="76"/>
      <c r="K4984" s="76"/>
      <c r="L4984" s="76"/>
    </row>
    <row r="4985" spans="10:12" ht="32.1" customHeight="1" x14ac:dyDescent="0.25">
      <c r="J4985" s="76"/>
      <c r="K4985" s="76"/>
      <c r="L4985" s="76"/>
    </row>
    <row r="4986" spans="10:12" ht="32.1" customHeight="1" x14ac:dyDescent="0.25">
      <c r="J4986" s="76"/>
      <c r="K4986" s="76"/>
      <c r="L4986" s="76"/>
    </row>
    <row r="4987" spans="10:12" ht="32.1" customHeight="1" x14ac:dyDescent="0.25">
      <c r="J4987" s="76"/>
      <c r="K4987" s="76"/>
      <c r="L4987" s="76"/>
    </row>
    <row r="4988" spans="10:12" ht="32.1" customHeight="1" x14ac:dyDescent="0.25">
      <c r="J4988" s="76"/>
      <c r="K4988" s="76"/>
      <c r="L4988" s="76"/>
    </row>
    <row r="4989" spans="10:12" ht="32.1" customHeight="1" x14ac:dyDescent="0.25">
      <c r="J4989" s="76"/>
      <c r="K4989" s="76"/>
      <c r="L4989" s="76"/>
    </row>
    <row r="4990" spans="10:12" ht="32.1" customHeight="1" x14ac:dyDescent="0.25">
      <c r="J4990" s="76"/>
      <c r="K4990" s="76"/>
      <c r="L4990" s="76"/>
    </row>
    <row r="4991" spans="10:12" ht="32.1" customHeight="1" x14ac:dyDescent="0.25">
      <c r="J4991" s="76"/>
      <c r="K4991" s="76"/>
      <c r="L4991" s="76"/>
    </row>
    <row r="4992" spans="10:12" ht="32.1" customHeight="1" x14ac:dyDescent="0.25">
      <c r="J4992" s="76"/>
      <c r="K4992" s="76"/>
      <c r="L4992" s="76"/>
    </row>
    <row r="4993" spans="10:12" ht="32.1" customHeight="1" x14ac:dyDescent="0.25">
      <c r="J4993" s="76"/>
      <c r="K4993" s="76"/>
      <c r="L4993" s="76"/>
    </row>
    <row r="4994" spans="10:12" ht="32.1" customHeight="1" x14ac:dyDescent="0.25">
      <c r="J4994" s="76"/>
      <c r="K4994" s="76"/>
      <c r="L4994" s="76"/>
    </row>
    <row r="4995" spans="10:12" ht="32.1" customHeight="1" x14ac:dyDescent="0.25">
      <c r="J4995" s="76"/>
      <c r="K4995" s="76"/>
      <c r="L4995" s="76"/>
    </row>
    <row r="4996" spans="10:12" ht="32.1" customHeight="1" x14ac:dyDescent="0.25">
      <c r="J4996" s="76"/>
      <c r="K4996" s="76"/>
      <c r="L4996" s="76"/>
    </row>
    <row r="4997" spans="10:12" ht="32.1" customHeight="1" x14ac:dyDescent="0.25">
      <c r="J4997" s="76"/>
      <c r="K4997" s="76"/>
      <c r="L4997" s="76"/>
    </row>
    <row r="4998" spans="10:12" ht="32.1" customHeight="1" x14ac:dyDescent="0.25">
      <c r="J4998" s="76"/>
      <c r="K4998" s="76"/>
      <c r="L4998" s="76"/>
    </row>
    <row r="4999" spans="10:12" ht="32.1" customHeight="1" x14ac:dyDescent="0.25">
      <c r="J4999" s="76"/>
      <c r="K4999" s="76"/>
      <c r="L4999" s="76"/>
    </row>
    <row r="5000" spans="10:12" ht="32.1" customHeight="1" x14ac:dyDescent="0.25">
      <c r="J5000" s="76"/>
      <c r="K5000" s="76"/>
      <c r="L5000" s="76"/>
    </row>
    <row r="5001" spans="10:12" ht="32.1" customHeight="1" x14ac:dyDescent="0.25">
      <c r="J5001" s="76"/>
      <c r="K5001" s="76"/>
      <c r="L5001" s="76"/>
    </row>
    <row r="5002" spans="10:12" ht="32.1" customHeight="1" x14ac:dyDescent="0.25">
      <c r="J5002" s="76"/>
      <c r="K5002" s="76"/>
      <c r="L5002" s="76"/>
    </row>
    <row r="5003" spans="10:12" ht="32.1" customHeight="1" x14ac:dyDescent="0.25">
      <c r="J5003" s="76"/>
      <c r="K5003" s="76"/>
      <c r="L5003" s="76"/>
    </row>
    <row r="5004" spans="10:12" ht="32.1" customHeight="1" x14ac:dyDescent="0.25">
      <c r="J5004" s="76"/>
      <c r="K5004" s="76"/>
      <c r="L5004" s="76"/>
    </row>
    <row r="5005" spans="10:12" ht="32.1" customHeight="1" x14ac:dyDescent="0.25">
      <c r="J5005" s="76"/>
      <c r="K5005" s="76"/>
      <c r="L5005" s="76"/>
    </row>
    <row r="5006" spans="10:12" ht="32.1" customHeight="1" x14ac:dyDescent="0.25">
      <c r="J5006" s="76"/>
      <c r="K5006" s="76"/>
      <c r="L5006" s="76"/>
    </row>
    <row r="5007" spans="10:12" ht="32.1" customHeight="1" x14ac:dyDescent="0.25">
      <c r="J5007" s="76"/>
      <c r="K5007" s="76"/>
      <c r="L5007" s="76"/>
    </row>
    <row r="5008" spans="10:12" ht="32.1" customHeight="1" x14ac:dyDescent="0.25">
      <c r="J5008" s="76"/>
      <c r="K5008" s="76"/>
      <c r="L5008" s="76"/>
    </row>
    <row r="5009" spans="10:12" ht="32.1" customHeight="1" x14ac:dyDescent="0.25">
      <c r="J5009" s="76"/>
      <c r="K5009" s="76"/>
      <c r="L5009" s="76"/>
    </row>
    <row r="5010" spans="10:12" ht="32.1" customHeight="1" x14ac:dyDescent="0.25">
      <c r="J5010" s="76"/>
      <c r="K5010" s="76"/>
      <c r="L5010" s="76"/>
    </row>
    <row r="5011" spans="10:12" ht="32.1" customHeight="1" x14ac:dyDescent="0.25">
      <c r="J5011" s="76"/>
      <c r="K5011" s="76"/>
      <c r="L5011" s="76"/>
    </row>
    <row r="5012" spans="10:12" ht="32.1" customHeight="1" x14ac:dyDescent="0.25">
      <c r="J5012" s="76"/>
      <c r="K5012" s="76"/>
      <c r="L5012" s="76"/>
    </row>
    <row r="5013" spans="10:12" ht="32.1" customHeight="1" x14ac:dyDescent="0.25">
      <c r="J5013" s="76"/>
      <c r="K5013" s="76"/>
      <c r="L5013" s="76"/>
    </row>
    <row r="5014" spans="10:12" ht="32.1" customHeight="1" x14ac:dyDescent="0.25">
      <c r="J5014" s="76"/>
      <c r="K5014" s="76"/>
      <c r="L5014" s="76"/>
    </row>
    <row r="5015" spans="10:12" ht="32.1" customHeight="1" x14ac:dyDescent="0.25">
      <c r="J5015" s="76"/>
      <c r="K5015" s="76"/>
      <c r="L5015" s="76"/>
    </row>
    <row r="5016" spans="10:12" ht="32.1" customHeight="1" x14ac:dyDescent="0.25">
      <c r="J5016" s="76"/>
      <c r="K5016" s="76"/>
      <c r="L5016" s="76"/>
    </row>
    <row r="5017" spans="10:12" ht="32.1" customHeight="1" x14ac:dyDescent="0.25">
      <c r="J5017" s="76"/>
      <c r="K5017" s="76"/>
      <c r="L5017" s="76"/>
    </row>
    <row r="5018" spans="10:12" ht="32.1" customHeight="1" x14ac:dyDescent="0.25">
      <c r="J5018" s="76"/>
      <c r="K5018" s="76"/>
      <c r="L5018" s="76"/>
    </row>
    <row r="5019" spans="10:12" ht="32.1" customHeight="1" x14ac:dyDescent="0.25">
      <c r="J5019" s="76"/>
      <c r="K5019" s="76"/>
      <c r="L5019" s="76"/>
    </row>
    <row r="5020" spans="10:12" ht="32.1" customHeight="1" x14ac:dyDescent="0.25">
      <c r="J5020" s="76"/>
      <c r="K5020" s="76"/>
      <c r="L5020" s="76"/>
    </row>
    <row r="5021" spans="10:12" ht="32.1" customHeight="1" x14ac:dyDescent="0.25">
      <c r="J5021" s="76"/>
      <c r="K5021" s="76"/>
      <c r="L5021" s="76"/>
    </row>
    <row r="5022" spans="10:12" ht="32.1" customHeight="1" x14ac:dyDescent="0.25">
      <c r="J5022" s="76"/>
      <c r="K5022" s="76"/>
      <c r="L5022" s="76"/>
    </row>
    <row r="5023" spans="10:12" ht="32.1" customHeight="1" x14ac:dyDescent="0.25">
      <c r="J5023" s="76"/>
      <c r="K5023" s="76"/>
      <c r="L5023" s="76"/>
    </row>
    <row r="5024" spans="10:12" ht="32.1" customHeight="1" x14ac:dyDescent="0.25">
      <c r="J5024" s="76"/>
      <c r="K5024" s="76"/>
      <c r="L5024" s="76"/>
    </row>
    <row r="5025" spans="10:12" ht="32.1" customHeight="1" x14ac:dyDescent="0.25">
      <c r="J5025" s="76"/>
      <c r="K5025" s="76"/>
      <c r="L5025" s="76"/>
    </row>
    <row r="5026" spans="10:12" ht="32.1" customHeight="1" x14ac:dyDescent="0.25">
      <c r="J5026" s="76"/>
      <c r="K5026" s="76"/>
      <c r="L5026" s="76"/>
    </row>
    <row r="5027" spans="10:12" ht="32.1" customHeight="1" x14ac:dyDescent="0.25">
      <c r="J5027" s="76"/>
      <c r="K5027" s="76"/>
      <c r="L5027" s="76"/>
    </row>
    <row r="5028" spans="10:12" ht="32.1" customHeight="1" x14ac:dyDescent="0.25">
      <c r="J5028" s="76"/>
      <c r="K5028" s="76"/>
      <c r="L5028" s="76"/>
    </row>
    <row r="5029" spans="10:12" ht="32.1" customHeight="1" x14ac:dyDescent="0.25">
      <c r="J5029" s="76"/>
      <c r="K5029" s="76"/>
      <c r="L5029" s="76"/>
    </row>
    <row r="5030" spans="10:12" ht="32.1" customHeight="1" x14ac:dyDescent="0.25">
      <c r="J5030" s="76"/>
      <c r="K5030" s="76"/>
      <c r="L5030" s="76"/>
    </row>
    <row r="5031" spans="10:12" ht="32.1" customHeight="1" x14ac:dyDescent="0.25">
      <c r="J5031" s="76"/>
      <c r="K5031" s="76"/>
      <c r="L5031" s="76"/>
    </row>
    <row r="5032" spans="10:12" ht="32.1" customHeight="1" x14ac:dyDescent="0.25">
      <c r="J5032" s="76"/>
      <c r="K5032" s="76"/>
      <c r="L5032" s="76"/>
    </row>
    <row r="5033" spans="10:12" ht="32.1" customHeight="1" x14ac:dyDescent="0.25">
      <c r="J5033" s="76"/>
      <c r="K5033" s="76"/>
      <c r="L5033" s="76"/>
    </row>
    <row r="5034" spans="10:12" ht="32.1" customHeight="1" x14ac:dyDescent="0.25">
      <c r="J5034" s="76"/>
      <c r="K5034" s="76"/>
      <c r="L5034" s="76"/>
    </row>
    <row r="5035" spans="10:12" ht="32.1" customHeight="1" x14ac:dyDescent="0.25">
      <c r="J5035" s="76"/>
      <c r="K5035" s="76"/>
      <c r="L5035" s="76"/>
    </row>
    <row r="5036" spans="10:12" ht="32.1" customHeight="1" x14ac:dyDescent="0.25">
      <c r="J5036" s="76"/>
      <c r="K5036" s="76"/>
      <c r="L5036" s="76"/>
    </row>
    <row r="5037" spans="10:12" ht="32.1" customHeight="1" x14ac:dyDescent="0.25">
      <c r="J5037" s="76"/>
      <c r="K5037" s="76"/>
      <c r="L5037" s="76"/>
    </row>
    <row r="5038" spans="10:12" ht="32.1" customHeight="1" x14ac:dyDescent="0.25">
      <c r="J5038" s="76"/>
      <c r="K5038" s="76"/>
      <c r="L5038" s="76"/>
    </row>
    <row r="5039" spans="10:12" ht="32.1" customHeight="1" x14ac:dyDescent="0.25">
      <c r="J5039" s="76"/>
      <c r="K5039" s="76"/>
      <c r="L5039" s="76"/>
    </row>
    <row r="5040" spans="10:12" ht="32.1" customHeight="1" x14ac:dyDescent="0.25">
      <c r="J5040" s="76"/>
      <c r="K5040" s="76"/>
      <c r="L5040" s="76"/>
    </row>
    <row r="5041" spans="10:12" ht="32.1" customHeight="1" x14ac:dyDescent="0.25">
      <c r="J5041" s="76"/>
      <c r="K5041" s="76"/>
      <c r="L5041" s="76"/>
    </row>
    <row r="5042" spans="10:12" ht="32.1" customHeight="1" x14ac:dyDescent="0.25">
      <c r="J5042" s="76"/>
      <c r="K5042" s="76"/>
      <c r="L5042" s="76"/>
    </row>
    <row r="5043" spans="10:12" ht="32.1" customHeight="1" x14ac:dyDescent="0.25">
      <c r="J5043" s="76"/>
      <c r="K5043" s="76"/>
      <c r="L5043" s="76"/>
    </row>
    <row r="5044" spans="10:12" ht="32.1" customHeight="1" x14ac:dyDescent="0.25">
      <c r="J5044" s="76"/>
      <c r="K5044" s="76"/>
      <c r="L5044" s="76"/>
    </row>
    <row r="5045" spans="10:12" ht="32.1" customHeight="1" x14ac:dyDescent="0.25">
      <c r="J5045" s="76"/>
      <c r="K5045" s="76"/>
      <c r="L5045" s="76"/>
    </row>
    <row r="5046" spans="10:12" ht="32.1" customHeight="1" x14ac:dyDescent="0.25">
      <c r="J5046" s="76"/>
      <c r="K5046" s="76"/>
      <c r="L5046" s="76"/>
    </row>
    <row r="5047" spans="10:12" ht="32.1" customHeight="1" x14ac:dyDescent="0.25">
      <c r="J5047" s="76"/>
      <c r="K5047" s="76"/>
      <c r="L5047" s="76"/>
    </row>
    <row r="5048" spans="10:12" ht="32.1" customHeight="1" x14ac:dyDescent="0.25">
      <c r="J5048" s="76"/>
      <c r="K5048" s="76"/>
      <c r="L5048" s="76"/>
    </row>
    <row r="5049" spans="10:12" ht="32.1" customHeight="1" x14ac:dyDescent="0.25">
      <c r="J5049" s="76"/>
      <c r="K5049" s="76"/>
      <c r="L5049" s="76"/>
    </row>
    <row r="5050" spans="10:12" ht="32.1" customHeight="1" x14ac:dyDescent="0.25">
      <c r="J5050" s="76"/>
      <c r="K5050" s="76"/>
      <c r="L5050" s="76"/>
    </row>
    <row r="5051" spans="10:12" ht="32.1" customHeight="1" x14ac:dyDescent="0.25">
      <c r="J5051" s="76"/>
      <c r="K5051" s="76"/>
      <c r="L5051" s="76"/>
    </row>
    <row r="5052" spans="10:12" ht="32.1" customHeight="1" x14ac:dyDescent="0.25">
      <c r="J5052" s="76"/>
      <c r="K5052" s="76"/>
      <c r="L5052" s="76"/>
    </row>
    <row r="5053" spans="10:12" ht="32.1" customHeight="1" x14ac:dyDescent="0.25">
      <c r="J5053" s="76"/>
      <c r="K5053" s="76"/>
      <c r="L5053" s="76"/>
    </row>
    <row r="5054" spans="10:12" ht="32.1" customHeight="1" x14ac:dyDescent="0.25">
      <c r="J5054" s="76"/>
      <c r="K5054" s="76"/>
      <c r="L5054" s="76"/>
    </row>
    <row r="5055" spans="10:12" ht="32.1" customHeight="1" x14ac:dyDescent="0.25">
      <c r="J5055" s="76"/>
      <c r="K5055" s="76"/>
      <c r="L5055" s="76"/>
    </row>
    <row r="5056" spans="10:12" ht="32.1" customHeight="1" x14ac:dyDescent="0.25">
      <c r="J5056" s="76"/>
      <c r="K5056" s="76"/>
      <c r="L5056" s="76"/>
    </row>
    <row r="5057" spans="10:12" ht="32.1" customHeight="1" x14ac:dyDescent="0.25">
      <c r="J5057" s="76"/>
      <c r="K5057" s="76"/>
      <c r="L5057" s="76"/>
    </row>
    <row r="5058" spans="10:12" ht="32.1" customHeight="1" x14ac:dyDescent="0.25">
      <c r="J5058" s="76"/>
      <c r="K5058" s="76"/>
      <c r="L5058" s="76"/>
    </row>
    <row r="5059" spans="10:12" ht="32.1" customHeight="1" x14ac:dyDescent="0.25">
      <c r="J5059" s="76"/>
      <c r="K5059" s="76"/>
      <c r="L5059" s="76"/>
    </row>
    <row r="5060" spans="10:12" ht="32.1" customHeight="1" x14ac:dyDescent="0.25">
      <c r="J5060" s="76"/>
      <c r="K5060" s="76"/>
      <c r="L5060" s="76"/>
    </row>
    <row r="5061" spans="10:12" ht="32.1" customHeight="1" x14ac:dyDescent="0.25">
      <c r="J5061" s="76"/>
      <c r="K5061" s="76"/>
      <c r="L5061" s="76"/>
    </row>
    <row r="5062" spans="10:12" ht="32.1" customHeight="1" x14ac:dyDescent="0.25">
      <c r="J5062" s="76"/>
      <c r="K5062" s="76"/>
      <c r="L5062" s="76"/>
    </row>
    <row r="5063" spans="10:12" ht="32.1" customHeight="1" x14ac:dyDescent="0.25">
      <c r="J5063" s="76"/>
      <c r="K5063" s="76"/>
      <c r="L5063" s="76"/>
    </row>
    <row r="5064" spans="10:12" ht="32.1" customHeight="1" x14ac:dyDescent="0.25">
      <c r="J5064" s="76"/>
      <c r="K5064" s="76"/>
      <c r="L5064" s="76"/>
    </row>
    <row r="5065" spans="10:12" ht="32.1" customHeight="1" x14ac:dyDescent="0.25">
      <c r="J5065" s="76"/>
      <c r="K5065" s="76"/>
      <c r="L5065" s="76"/>
    </row>
    <row r="5066" spans="10:12" ht="32.1" customHeight="1" x14ac:dyDescent="0.25">
      <c r="J5066" s="76"/>
      <c r="K5066" s="76"/>
      <c r="L5066" s="76"/>
    </row>
    <row r="5067" spans="10:12" ht="32.1" customHeight="1" x14ac:dyDescent="0.25">
      <c r="J5067" s="76"/>
      <c r="K5067" s="76"/>
      <c r="L5067" s="76"/>
    </row>
    <row r="5068" spans="10:12" ht="32.1" customHeight="1" x14ac:dyDescent="0.25">
      <c r="J5068" s="76"/>
      <c r="K5068" s="76"/>
      <c r="L5068" s="76"/>
    </row>
    <row r="5069" spans="10:12" ht="32.1" customHeight="1" x14ac:dyDescent="0.25">
      <c r="J5069" s="76"/>
      <c r="K5069" s="76"/>
      <c r="L5069" s="76"/>
    </row>
    <row r="5070" spans="10:12" ht="32.1" customHeight="1" x14ac:dyDescent="0.25">
      <c r="J5070" s="76"/>
      <c r="K5070" s="76"/>
      <c r="L5070" s="76"/>
    </row>
    <row r="5071" spans="10:12" ht="32.1" customHeight="1" x14ac:dyDescent="0.25">
      <c r="J5071" s="76"/>
      <c r="K5071" s="76"/>
      <c r="L5071" s="76"/>
    </row>
    <row r="5072" spans="10:12" ht="32.1" customHeight="1" x14ac:dyDescent="0.25">
      <c r="J5072" s="76"/>
      <c r="K5072" s="76"/>
      <c r="L5072" s="76"/>
    </row>
    <row r="5073" spans="10:12" ht="32.1" customHeight="1" x14ac:dyDescent="0.25">
      <c r="J5073" s="76"/>
      <c r="K5073" s="76"/>
      <c r="L5073" s="76"/>
    </row>
    <row r="5074" spans="10:12" ht="32.1" customHeight="1" x14ac:dyDescent="0.25">
      <c r="J5074" s="76"/>
      <c r="K5074" s="76"/>
      <c r="L5074" s="76"/>
    </row>
    <row r="5075" spans="10:12" ht="32.1" customHeight="1" x14ac:dyDescent="0.25">
      <c r="J5075" s="76"/>
      <c r="K5075" s="76"/>
      <c r="L5075" s="76"/>
    </row>
    <row r="5076" spans="10:12" ht="32.1" customHeight="1" x14ac:dyDescent="0.25">
      <c r="J5076" s="76"/>
      <c r="K5076" s="76"/>
      <c r="L5076" s="76"/>
    </row>
    <row r="5077" spans="10:12" ht="32.1" customHeight="1" x14ac:dyDescent="0.25">
      <c r="J5077" s="76"/>
      <c r="K5077" s="76"/>
      <c r="L5077" s="76"/>
    </row>
    <row r="5078" spans="10:12" ht="32.1" customHeight="1" x14ac:dyDescent="0.25">
      <c r="J5078" s="76"/>
      <c r="K5078" s="76"/>
      <c r="L5078" s="76"/>
    </row>
    <row r="5079" spans="10:12" ht="32.1" customHeight="1" x14ac:dyDescent="0.25">
      <c r="J5079" s="76"/>
      <c r="K5079" s="76"/>
      <c r="L5079" s="76"/>
    </row>
    <row r="5080" spans="10:12" ht="32.1" customHeight="1" x14ac:dyDescent="0.25">
      <c r="J5080" s="76"/>
      <c r="K5080" s="76"/>
      <c r="L5080" s="76"/>
    </row>
    <row r="5081" spans="10:12" ht="32.1" customHeight="1" x14ac:dyDescent="0.25">
      <c r="J5081" s="76"/>
      <c r="K5081" s="76"/>
      <c r="L5081" s="76"/>
    </row>
    <row r="5082" spans="10:12" ht="32.1" customHeight="1" x14ac:dyDescent="0.25">
      <c r="J5082" s="76"/>
      <c r="K5082" s="76"/>
      <c r="L5082" s="76"/>
    </row>
    <row r="5083" spans="10:12" ht="32.1" customHeight="1" x14ac:dyDescent="0.25">
      <c r="J5083" s="76"/>
      <c r="K5083" s="76"/>
      <c r="L5083" s="76"/>
    </row>
    <row r="5084" spans="10:12" ht="32.1" customHeight="1" x14ac:dyDescent="0.25">
      <c r="J5084" s="76"/>
      <c r="K5084" s="76"/>
      <c r="L5084" s="76"/>
    </row>
    <row r="5085" spans="10:12" ht="32.1" customHeight="1" x14ac:dyDescent="0.25">
      <c r="J5085" s="76"/>
      <c r="K5085" s="76"/>
      <c r="L5085" s="76"/>
    </row>
    <row r="5086" spans="10:12" ht="32.1" customHeight="1" x14ac:dyDescent="0.25">
      <c r="J5086" s="76"/>
      <c r="K5086" s="76"/>
      <c r="L5086" s="76"/>
    </row>
    <row r="5087" spans="10:12" ht="32.1" customHeight="1" x14ac:dyDescent="0.25">
      <c r="J5087" s="76"/>
      <c r="K5087" s="76"/>
      <c r="L5087" s="76"/>
    </row>
    <row r="5088" spans="10:12" ht="32.1" customHeight="1" x14ac:dyDescent="0.25">
      <c r="J5088" s="76"/>
      <c r="K5088" s="76"/>
      <c r="L5088" s="76"/>
    </row>
    <row r="5089" spans="10:12" ht="32.1" customHeight="1" x14ac:dyDescent="0.25">
      <c r="J5089" s="76"/>
      <c r="K5089" s="76"/>
      <c r="L5089" s="76"/>
    </row>
    <row r="5090" spans="10:12" ht="32.1" customHeight="1" x14ac:dyDescent="0.25">
      <c r="J5090" s="76"/>
      <c r="K5090" s="76"/>
      <c r="L5090" s="76"/>
    </row>
    <row r="5091" spans="10:12" ht="32.1" customHeight="1" x14ac:dyDescent="0.25">
      <c r="J5091" s="76"/>
      <c r="K5091" s="76"/>
      <c r="L5091" s="76"/>
    </row>
    <row r="5092" spans="10:12" ht="32.1" customHeight="1" x14ac:dyDescent="0.25">
      <c r="J5092" s="76"/>
      <c r="K5092" s="76"/>
      <c r="L5092" s="76"/>
    </row>
    <row r="5093" spans="10:12" ht="32.1" customHeight="1" x14ac:dyDescent="0.25">
      <c r="J5093" s="76"/>
      <c r="K5093" s="76"/>
      <c r="L5093" s="76"/>
    </row>
    <row r="5094" spans="10:12" ht="32.1" customHeight="1" x14ac:dyDescent="0.25">
      <c r="J5094" s="76"/>
      <c r="K5094" s="76"/>
      <c r="L5094" s="76"/>
    </row>
    <row r="5095" spans="10:12" ht="32.1" customHeight="1" x14ac:dyDescent="0.25">
      <c r="J5095" s="76"/>
      <c r="K5095" s="76"/>
      <c r="L5095" s="76"/>
    </row>
    <row r="5096" spans="10:12" ht="32.1" customHeight="1" x14ac:dyDescent="0.25">
      <c r="J5096" s="76"/>
      <c r="K5096" s="76"/>
      <c r="L5096" s="76"/>
    </row>
    <row r="5097" spans="10:12" ht="32.1" customHeight="1" x14ac:dyDescent="0.25">
      <c r="J5097" s="76"/>
      <c r="K5097" s="76"/>
      <c r="L5097" s="76"/>
    </row>
    <row r="5098" spans="10:12" ht="32.1" customHeight="1" x14ac:dyDescent="0.25">
      <c r="J5098" s="76"/>
      <c r="K5098" s="76"/>
      <c r="L5098" s="76"/>
    </row>
    <row r="5099" spans="10:12" ht="32.1" customHeight="1" x14ac:dyDescent="0.25">
      <c r="J5099" s="76"/>
      <c r="K5099" s="76"/>
      <c r="L5099" s="76"/>
    </row>
    <row r="5100" spans="10:12" ht="32.1" customHeight="1" x14ac:dyDescent="0.25">
      <c r="J5100" s="76"/>
      <c r="K5100" s="76"/>
      <c r="L5100" s="76"/>
    </row>
    <row r="5101" spans="10:12" ht="32.1" customHeight="1" x14ac:dyDescent="0.25">
      <c r="J5101" s="76"/>
      <c r="K5101" s="76"/>
      <c r="L5101" s="76"/>
    </row>
    <row r="5102" spans="10:12" ht="32.1" customHeight="1" x14ac:dyDescent="0.25">
      <c r="J5102" s="76"/>
      <c r="K5102" s="76"/>
      <c r="L5102" s="76"/>
    </row>
    <row r="5103" spans="10:12" ht="32.1" customHeight="1" x14ac:dyDescent="0.25">
      <c r="J5103" s="76"/>
      <c r="K5103" s="76"/>
      <c r="L5103" s="76"/>
    </row>
    <row r="5104" spans="10:12" ht="32.1" customHeight="1" x14ac:dyDescent="0.25">
      <c r="J5104" s="76"/>
      <c r="K5104" s="76"/>
      <c r="L5104" s="76"/>
    </row>
    <row r="5105" spans="10:12" ht="32.1" customHeight="1" x14ac:dyDescent="0.25">
      <c r="J5105" s="76"/>
      <c r="K5105" s="76"/>
      <c r="L5105" s="76"/>
    </row>
    <row r="5106" spans="10:12" ht="32.1" customHeight="1" x14ac:dyDescent="0.25">
      <c r="J5106" s="76"/>
      <c r="K5106" s="76"/>
      <c r="L5106" s="76"/>
    </row>
    <row r="5107" spans="10:12" ht="32.1" customHeight="1" x14ac:dyDescent="0.25">
      <c r="J5107" s="76"/>
      <c r="K5107" s="76"/>
      <c r="L5107" s="76"/>
    </row>
    <row r="5108" spans="10:12" ht="32.1" customHeight="1" x14ac:dyDescent="0.25">
      <c r="J5108" s="76"/>
      <c r="K5108" s="76"/>
      <c r="L5108" s="76"/>
    </row>
    <row r="5109" spans="10:12" ht="32.1" customHeight="1" x14ac:dyDescent="0.25">
      <c r="J5109" s="76"/>
      <c r="K5109" s="76"/>
      <c r="L5109" s="76"/>
    </row>
    <row r="5110" spans="10:12" ht="32.1" customHeight="1" x14ac:dyDescent="0.25">
      <c r="J5110" s="76"/>
      <c r="K5110" s="76"/>
      <c r="L5110" s="76"/>
    </row>
    <row r="5111" spans="10:12" ht="32.1" customHeight="1" x14ac:dyDescent="0.25">
      <c r="J5111" s="76"/>
      <c r="K5111" s="76"/>
      <c r="L5111" s="76"/>
    </row>
    <row r="5112" spans="10:12" ht="32.1" customHeight="1" x14ac:dyDescent="0.25">
      <c r="J5112" s="76"/>
      <c r="K5112" s="76"/>
      <c r="L5112" s="76"/>
    </row>
    <row r="5113" spans="10:12" ht="32.1" customHeight="1" x14ac:dyDescent="0.25">
      <c r="J5113" s="76"/>
      <c r="K5113" s="76"/>
      <c r="L5113" s="76"/>
    </row>
    <row r="5114" spans="10:12" ht="32.1" customHeight="1" x14ac:dyDescent="0.25">
      <c r="J5114" s="76"/>
      <c r="K5114" s="76"/>
      <c r="L5114" s="76"/>
    </row>
    <row r="5115" spans="10:12" ht="32.1" customHeight="1" x14ac:dyDescent="0.25">
      <c r="J5115" s="76"/>
      <c r="K5115" s="76"/>
      <c r="L5115" s="76"/>
    </row>
    <row r="5116" spans="10:12" ht="32.1" customHeight="1" x14ac:dyDescent="0.25">
      <c r="J5116" s="76"/>
      <c r="K5116" s="76"/>
      <c r="L5116" s="76"/>
    </row>
    <row r="5117" spans="10:12" ht="32.1" customHeight="1" x14ac:dyDescent="0.25">
      <c r="J5117" s="76"/>
      <c r="K5117" s="76"/>
      <c r="L5117" s="76"/>
    </row>
    <row r="5118" spans="10:12" ht="32.1" customHeight="1" x14ac:dyDescent="0.25">
      <c r="J5118" s="76"/>
      <c r="K5118" s="76"/>
      <c r="L5118" s="76"/>
    </row>
    <row r="5119" spans="10:12" ht="32.1" customHeight="1" x14ac:dyDescent="0.25">
      <c r="J5119" s="76"/>
      <c r="K5119" s="76"/>
      <c r="L5119" s="76"/>
    </row>
    <row r="5120" spans="10:12" ht="32.1" customHeight="1" x14ac:dyDescent="0.25">
      <c r="J5120" s="76"/>
      <c r="K5120" s="76"/>
      <c r="L5120" s="76"/>
    </row>
    <row r="5121" spans="10:12" ht="32.1" customHeight="1" x14ac:dyDescent="0.25">
      <c r="J5121" s="76"/>
      <c r="K5121" s="76"/>
      <c r="L5121" s="76"/>
    </row>
    <row r="5122" spans="10:12" ht="32.1" customHeight="1" x14ac:dyDescent="0.25">
      <c r="J5122" s="76"/>
      <c r="K5122" s="76"/>
      <c r="L5122" s="76"/>
    </row>
    <row r="5123" spans="10:12" ht="32.1" customHeight="1" x14ac:dyDescent="0.25">
      <c r="J5123" s="76"/>
      <c r="K5123" s="76"/>
      <c r="L5123" s="76"/>
    </row>
    <row r="5124" spans="10:12" ht="32.1" customHeight="1" x14ac:dyDescent="0.25">
      <c r="J5124" s="76"/>
      <c r="K5124" s="76"/>
      <c r="L5124" s="76"/>
    </row>
    <row r="5125" spans="10:12" ht="32.1" customHeight="1" x14ac:dyDescent="0.25">
      <c r="J5125" s="76"/>
      <c r="K5125" s="76"/>
      <c r="L5125" s="76"/>
    </row>
    <row r="5126" spans="10:12" ht="32.1" customHeight="1" x14ac:dyDescent="0.25">
      <c r="J5126" s="76"/>
      <c r="K5126" s="76"/>
      <c r="L5126" s="76"/>
    </row>
    <row r="5127" spans="10:12" ht="32.1" customHeight="1" x14ac:dyDescent="0.25">
      <c r="J5127" s="76"/>
      <c r="K5127" s="76"/>
      <c r="L5127" s="76"/>
    </row>
    <row r="5128" spans="10:12" ht="32.1" customHeight="1" x14ac:dyDescent="0.25">
      <c r="J5128" s="76"/>
      <c r="K5128" s="76"/>
      <c r="L5128" s="76"/>
    </row>
    <row r="5129" spans="10:12" ht="32.1" customHeight="1" x14ac:dyDescent="0.25">
      <c r="J5129" s="76"/>
      <c r="K5129" s="76"/>
      <c r="L5129" s="76"/>
    </row>
    <row r="5130" spans="10:12" ht="32.1" customHeight="1" x14ac:dyDescent="0.25">
      <c r="J5130" s="76"/>
      <c r="K5130" s="76"/>
      <c r="L5130" s="76"/>
    </row>
    <row r="5131" spans="10:12" ht="32.1" customHeight="1" x14ac:dyDescent="0.25">
      <c r="J5131" s="76"/>
      <c r="K5131" s="76"/>
      <c r="L5131" s="76"/>
    </row>
    <row r="5132" spans="10:12" ht="32.1" customHeight="1" x14ac:dyDescent="0.25">
      <c r="J5132" s="76"/>
      <c r="K5132" s="76"/>
      <c r="L5132" s="76"/>
    </row>
    <row r="5133" spans="10:12" ht="32.1" customHeight="1" x14ac:dyDescent="0.25">
      <c r="J5133" s="76"/>
      <c r="K5133" s="76"/>
      <c r="L5133" s="76"/>
    </row>
    <row r="5134" spans="10:12" ht="32.1" customHeight="1" x14ac:dyDescent="0.25">
      <c r="J5134" s="76"/>
      <c r="K5134" s="76"/>
      <c r="L5134" s="76"/>
    </row>
    <row r="5135" spans="10:12" ht="32.1" customHeight="1" x14ac:dyDescent="0.25">
      <c r="J5135" s="76"/>
      <c r="K5135" s="76"/>
      <c r="L5135" s="76"/>
    </row>
    <row r="5136" spans="10:12" ht="32.1" customHeight="1" x14ac:dyDescent="0.25">
      <c r="J5136" s="76"/>
      <c r="K5136" s="76"/>
      <c r="L5136" s="76"/>
    </row>
    <row r="5137" spans="10:12" ht="32.1" customHeight="1" x14ac:dyDescent="0.25">
      <c r="J5137" s="76"/>
      <c r="K5137" s="76"/>
      <c r="L5137" s="76"/>
    </row>
    <row r="5138" spans="10:12" ht="32.1" customHeight="1" x14ac:dyDescent="0.25">
      <c r="J5138" s="76"/>
      <c r="K5138" s="76"/>
      <c r="L5138" s="76"/>
    </row>
    <row r="5139" spans="10:12" ht="32.1" customHeight="1" x14ac:dyDescent="0.25">
      <c r="J5139" s="76"/>
      <c r="K5139" s="76"/>
      <c r="L5139" s="76"/>
    </row>
    <row r="5140" spans="10:12" ht="32.1" customHeight="1" x14ac:dyDescent="0.25">
      <c r="J5140" s="76"/>
      <c r="K5140" s="76"/>
      <c r="L5140" s="76"/>
    </row>
    <row r="5141" spans="10:12" ht="32.1" customHeight="1" x14ac:dyDescent="0.25">
      <c r="J5141" s="76"/>
      <c r="K5141" s="76"/>
      <c r="L5141" s="76"/>
    </row>
    <row r="5142" spans="10:12" ht="32.1" customHeight="1" x14ac:dyDescent="0.25">
      <c r="J5142" s="76"/>
      <c r="K5142" s="76"/>
      <c r="L5142" s="76"/>
    </row>
    <row r="5143" spans="10:12" ht="32.1" customHeight="1" x14ac:dyDescent="0.25">
      <c r="J5143" s="76"/>
      <c r="K5143" s="76"/>
      <c r="L5143" s="76"/>
    </row>
    <row r="5144" spans="10:12" ht="32.1" customHeight="1" x14ac:dyDescent="0.25">
      <c r="J5144" s="76"/>
      <c r="K5144" s="76"/>
      <c r="L5144" s="76"/>
    </row>
    <row r="5145" spans="10:12" ht="32.1" customHeight="1" x14ac:dyDescent="0.25">
      <c r="J5145" s="76"/>
      <c r="K5145" s="76"/>
      <c r="L5145" s="76"/>
    </row>
    <row r="5146" spans="10:12" ht="32.1" customHeight="1" x14ac:dyDescent="0.25">
      <c r="J5146" s="76"/>
      <c r="K5146" s="76"/>
      <c r="L5146" s="76"/>
    </row>
    <row r="5147" spans="10:12" ht="32.1" customHeight="1" x14ac:dyDescent="0.25">
      <c r="J5147" s="76"/>
      <c r="K5147" s="76"/>
      <c r="L5147" s="76"/>
    </row>
    <row r="5148" spans="10:12" ht="32.1" customHeight="1" x14ac:dyDescent="0.25">
      <c r="J5148" s="76"/>
      <c r="K5148" s="76"/>
      <c r="L5148" s="76"/>
    </row>
    <row r="5149" spans="10:12" ht="32.1" customHeight="1" x14ac:dyDescent="0.25">
      <c r="J5149" s="76"/>
      <c r="K5149" s="76"/>
      <c r="L5149" s="76"/>
    </row>
    <row r="5150" spans="10:12" ht="32.1" customHeight="1" x14ac:dyDescent="0.25">
      <c r="J5150" s="76"/>
      <c r="K5150" s="76"/>
      <c r="L5150" s="76"/>
    </row>
    <row r="5151" spans="10:12" ht="32.1" customHeight="1" x14ac:dyDescent="0.25">
      <c r="J5151" s="76"/>
      <c r="K5151" s="76"/>
      <c r="L5151" s="76"/>
    </row>
    <row r="5152" spans="10:12" ht="32.1" customHeight="1" x14ac:dyDescent="0.25">
      <c r="J5152" s="76"/>
      <c r="K5152" s="76"/>
      <c r="L5152" s="76"/>
    </row>
    <row r="5153" spans="10:12" ht="32.1" customHeight="1" x14ac:dyDescent="0.25">
      <c r="J5153" s="76"/>
      <c r="K5153" s="76"/>
      <c r="L5153" s="76"/>
    </row>
    <row r="5154" spans="10:12" ht="32.1" customHeight="1" x14ac:dyDescent="0.25">
      <c r="J5154" s="76"/>
      <c r="K5154" s="76"/>
      <c r="L5154" s="76"/>
    </row>
    <row r="5155" spans="10:12" ht="32.1" customHeight="1" x14ac:dyDescent="0.25">
      <c r="J5155" s="76"/>
      <c r="K5155" s="76"/>
      <c r="L5155" s="76"/>
    </row>
    <row r="5156" spans="10:12" ht="32.1" customHeight="1" x14ac:dyDescent="0.25">
      <c r="J5156" s="76"/>
      <c r="K5156" s="76"/>
      <c r="L5156" s="76"/>
    </row>
    <row r="5157" spans="10:12" ht="32.1" customHeight="1" x14ac:dyDescent="0.25">
      <c r="J5157" s="76"/>
      <c r="K5157" s="76"/>
      <c r="L5157" s="76"/>
    </row>
    <row r="5158" spans="10:12" ht="32.1" customHeight="1" x14ac:dyDescent="0.25">
      <c r="J5158" s="76"/>
      <c r="K5158" s="76"/>
      <c r="L5158" s="76"/>
    </row>
    <row r="5159" spans="10:12" ht="32.1" customHeight="1" x14ac:dyDescent="0.25">
      <c r="J5159" s="76"/>
      <c r="K5159" s="76"/>
      <c r="L5159" s="76"/>
    </row>
    <row r="5160" spans="10:12" ht="32.1" customHeight="1" x14ac:dyDescent="0.25">
      <c r="J5160" s="76"/>
      <c r="K5160" s="76"/>
      <c r="L5160" s="76"/>
    </row>
    <row r="5161" spans="10:12" ht="32.1" customHeight="1" x14ac:dyDescent="0.25">
      <c r="J5161" s="76"/>
      <c r="K5161" s="76"/>
      <c r="L5161" s="76"/>
    </row>
    <row r="5162" spans="10:12" ht="32.1" customHeight="1" x14ac:dyDescent="0.25">
      <c r="J5162" s="76"/>
      <c r="K5162" s="76"/>
      <c r="L5162" s="76"/>
    </row>
    <row r="5163" spans="10:12" ht="32.1" customHeight="1" x14ac:dyDescent="0.25">
      <c r="J5163" s="76"/>
      <c r="K5163" s="76"/>
      <c r="L5163" s="76"/>
    </row>
    <row r="5164" spans="10:12" ht="32.1" customHeight="1" x14ac:dyDescent="0.25">
      <c r="J5164" s="76"/>
      <c r="K5164" s="76"/>
      <c r="L5164" s="76"/>
    </row>
    <row r="5165" spans="10:12" ht="32.1" customHeight="1" x14ac:dyDescent="0.25">
      <c r="J5165" s="76"/>
      <c r="K5165" s="76"/>
      <c r="L5165" s="76"/>
    </row>
    <row r="5166" spans="10:12" ht="32.1" customHeight="1" x14ac:dyDescent="0.25">
      <c r="J5166" s="76"/>
      <c r="K5166" s="76"/>
      <c r="L5166" s="76"/>
    </row>
    <row r="5167" spans="10:12" ht="32.1" customHeight="1" x14ac:dyDescent="0.25">
      <c r="J5167" s="76"/>
      <c r="K5167" s="76"/>
      <c r="L5167" s="76"/>
    </row>
    <row r="5168" spans="10:12" ht="32.1" customHeight="1" x14ac:dyDescent="0.25">
      <c r="J5168" s="76"/>
      <c r="K5168" s="76"/>
      <c r="L5168" s="76"/>
    </row>
    <row r="5169" spans="10:12" ht="32.1" customHeight="1" x14ac:dyDescent="0.25">
      <c r="J5169" s="76"/>
      <c r="K5169" s="76"/>
      <c r="L5169" s="76"/>
    </row>
    <row r="5170" spans="10:12" ht="32.1" customHeight="1" x14ac:dyDescent="0.25">
      <c r="J5170" s="76"/>
      <c r="K5170" s="76"/>
      <c r="L5170" s="76"/>
    </row>
    <row r="5171" spans="10:12" ht="32.1" customHeight="1" x14ac:dyDescent="0.25">
      <c r="J5171" s="76"/>
      <c r="K5171" s="76"/>
      <c r="L5171" s="76"/>
    </row>
    <row r="5172" spans="10:12" ht="32.1" customHeight="1" x14ac:dyDescent="0.25">
      <c r="J5172" s="76"/>
      <c r="K5172" s="76"/>
      <c r="L5172" s="76"/>
    </row>
    <row r="5173" spans="10:12" ht="32.1" customHeight="1" x14ac:dyDescent="0.25">
      <c r="J5173" s="76"/>
      <c r="K5173" s="76"/>
      <c r="L5173" s="76"/>
    </row>
    <row r="5174" spans="10:12" ht="32.1" customHeight="1" x14ac:dyDescent="0.25">
      <c r="J5174" s="76"/>
      <c r="K5174" s="76"/>
      <c r="L5174" s="76"/>
    </row>
    <row r="5175" spans="10:12" ht="32.1" customHeight="1" x14ac:dyDescent="0.25">
      <c r="J5175" s="76"/>
      <c r="K5175" s="76"/>
      <c r="L5175" s="76"/>
    </row>
    <row r="5176" spans="10:12" ht="32.1" customHeight="1" x14ac:dyDescent="0.25">
      <c r="J5176" s="76"/>
      <c r="K5176" s="76"/>
      <c r="L5176" s="76"/>
    </row>
    <row r="5177" spans="10:12" ht="32.1" customHeight="1" x14ac:dyDescent="0.25">
      <c r="J5177" s="76"/>
      <c r="K5177" s="76"/>
      <c r="L5177" s="76"/>
    </row>
    <row r="5178" spans="10:12" ht="32.1" customHeight="1" x14ac:dyDescent="0.25">
      <c r="J5178" s="76"/>
      <c r="K5178" s="76"/>
      <c r="L5178" s="76"/>
    </row>
    <row r="5179" spans="10:12" ht="32.1" customHeight="1" x14ac:dyDescent="0.25">
      <c r="J5179" s="76"/>
      <c r="K5179" s="76"/>
      <c r="L5179" s="76"/>
    </row>
    <row r="5180" spans="10:12" ht="32.1" customHeight="1" x14ac:dyDescent="0.25">
      <c r="J5180" s="76"/>
      <c r="K5180" s="76"/>
      <c r="L5180" s="76"/>
    </row>
    <row r="5181" spans="10:12" ht="32.1" customHeight="1" x14ac:dyDescent="0.25">
      <c r="J5181" s="76"/>
      <c r="K5181" s="76"/>
      <c r="L5181" s="76"/>
    </row>
    <row r="5182" spans="10:12" ht="32.1" customHeight="1" x14ac:dyDescent="0.25">
      <c r="J5182" s="76"/>
      <c r="K5182" s="76"/>
      <c r="L5182" s="76"/>
    </row>
    <row r="5183" spans="10:12" ht="32.1" customHeight="1" x14ac:dyDescent="0.25">
      <c r="J5183" s="76"/>
      <c r="K5183" s="76"/>
      <c r="L5183" s="76"/>
    </row>
    <row r="5184" spans="10:12" ht="32.1" customHeight="1" x14ac:dyDescent="0.25">
      <c r="J5184" s="76"/>
      <c r="K5184" s="76"/>
      <c r="L5184" s="76"/>
    </row>
    <row r="5185" spans="10:12" ht="32.1" customHeight="1" x14ac:dyDescent="0.25">
      <c r="J5185" s="76"/>
      <c r="K5185" s="76"/>
      <c r="L5185" s="76"/>
    </row>
    <row r="5186" spans="10:12" ht="32.1" customHeight="1" x14ac:dyDescent="0.25">
      <c r="J5186" s="76"/>
      <c r="K5186" s="76"/>
      <c r="L5186" s="76"/>
    </row>
    <row r="5187" spans="10:12" ht="32.1" customHeight="1" x14ac:dyDescent="0.25">
      <c r="J5187" s="76"/>
      <c r="K5187" s="76"/>
      <c r="L5187" s="76"/>
    </row>
    <row r="5188" spans="10:12" ht="32.1" customHeight="1" x14ac:dyDescent="0.25">
      <c r="J5188" s="76"/>
      <c r="K5188" s="76"/>
      <c r="L5188" s="76"/>
    </row>
    <row r="5189" spans="10:12" ht="32.1" customHeight="1" x14ac:dyDescent="0.25">
      <c r="J5189" s="76"/>
      <c r="K5189" s="76"/>
      <c r="L5189" s="76"/>
    </row>
    <row r="5190" spans="10:12" ht="32.1" customHeight="1" x14ac:dyDescent="0.25">
      <c r="J5190" s="76"/>
      <c r="K5190" s="76"/>
      <c r="L5190" s="76"/>
    </row>
    <row r="5191" spans="10:12" ht="32.1" customHeight="1" x14ac:dyDescent="0.25">
      <c r="J5191" s="76"/>
      <c r="K5191" s="76"/>
      <c r="L5191" s="76"/>
    </row>
    <row r="5192" spans="10:12" ht="32.1" customHeight="1" x14ac:dyDescent="0.25">
      <c r="J5192" s="76"/>
      <c r="K5192" s="76"/>
      <c r="L5192" s="76"/>
    </row>
    <row r="5193" spans="10:12" ht="32.1" customHeight="1" x14ac:dyDescent="0.25">
      <c r="J5193" s="76"/>
      <c r="K5193" s="76"/>
      <c r="L5193" s="76"/>
    </row>
    <row r="5194" spans="10:12" ht="32.1" customHeight="1" x14ac:dyDescent="0.25">
      <c r="J5194" s="76"/>
      <c r="K5194" s="76"/>
      <c r="L5194" s="76"/>
    </row>
    <row r="5195" spans="10:12" ht="32.1" customHeight="1" x14ac:dyDescent="0.25">
      <c r="J5195" s="76"/>
      <c r="K5195" s="76"/>
      <c r="L5195" s="76"/>
    </row>
    <row r="5196" spans="10:12" ht="32.1" customHeight="1" x14ac:dyDescent="0.25">
      <c r="J5196" s="76"/>
      <c r="K5196" s="76"/>
      <c r="L5196" s="76"/>
    </row>
    <row r="5197" spans="10:12" ht="32.1" customHeight="1" x14ac:dyDescent="0.25">
      <c r="J5197" s="76"/>
      <c r="K5197" s="76"/>
      <c r="L5197" s="76"/>
    </row>
    <row r="5198" spans="10:12" ht="32.1" customHeight="1" x14ac:dyDescent="0.25">
      <c r="J5198" s="76"/>
      <c r="K5198" s="76"/>
      <c r="L5198" s="76"/>
    </row>
    <row r="5199" spans="10:12" ht="32.1" customHeight="1" x14ac:dyDescent="0.25">
      <c r="J5199" s="76"/>
      <c r="K5199" s="76"/>
      <c r="L5199" s="76"/>
    </row>
    <row r="5200" spans="10:12" ht="32.1" customHeight="1" x14ac:dyDescent="0.25">
      <c r="J5200" s="76"/>
      <c r="K5200" s="76"/>
      <c r="L5200" s="76"/>
    </row>
    <row r="5201" spans="10:12" ht="32.1" customHeight="1" x14ac:dyDescent="0.25">
      <c r="J5201" s="76"/>
      <c r="K5201" s="76"/>
      <c r="L5201" s="76"/>
    </row>
    <row r="5202" spans="10:12" ht="32.1" customHeight="1" x14ac:dyDescent="0.25">
      <c r="J5202" s="76"/>
      <c r="K5202" s="76"/>
      <c r="L5202" s="76"/>
    </row>
    <row r="5203" spans="10:12" ht="32.1" customHeight="1" x14ac:dyDescent="0.25">
      <c r="J5203" s="76"/>
      <c r="K5203" s="76"/>
      <c r="L5203" s="76"/>
    </row>
    <row r="5204" spans="10:12" ht="32.1" customHeight="1" x14ac:dyDescent="0.25">
      <c r="J5204" s="76"/>
      <c r="K5204" s="76"/>
      <c r="L5204" s="76"/>
    </row>
    <row r="5205" spans="10:12" ht="32.1" customHeight="1" x14ac:dyDescent="0.25">
      <c r="J5205" s="76"/>
      <c r="K5205" s="76"/>
      <c r="L5205" s="76"/>
    </row>
    <row r="5206" spans="10:12" ht="32.1" customHeight="1" x14ac:dyDescent="0.25">
      <c r="J5206" s="76"/>
      <c r="K5206" s="76"/>
      <c r="L5206" s="76"/>
    </row>
    <row r="5207" spans="10:12" ht="32.1" customHeight="1" x14ac:dyDescent="0.25">
      <c r="J5207" s="76"/>
      <c r="K5207" s="76"/>
      <c r="L5207" s="76"/>
    </row>
    <row r="5208" spans="10:12" ht="32.1" customHeight="1" x14ac:dyDescent="0.25">
      <c r="J5208" s="76"/>
      <c r="K5208" s="76"/>
      <c r="L5208" s="76"/>
    </row>
    <row r="5209" spans="10:12" ht="32.1" customHeight="1" x14ac:dyDescent="0.25">
      <c r="J5209" s="76"/>
      <c r="K5209" s="76"/>
      <c r="L5209" s="76"/>
    </row>
    <row r="5210" spans="10:12" ht="32.1" customHeight="1" x14ac:dyDescent="0.25">
      <c r="J5210" s="76"/>
      <c r="K5210" s="76"/>
      <c r="L5210" s="76"/>
    </row>
    <row r="5211" spans="10:12" ht="32.1" customHeight="1" x14ac:dyDescent="0.25">
      <c r="J5211" s="76"/>
      <c r="K5211" s="76"/>
      <c r="L5211" s="76"/>
    </row>
    <row r="5212" spans="10:12" ht="32.1" customHeight="1" x14ac:dyDescent="0.25">
      <c r="J5212" s="76"/>
      <c r="K5212" s="76"/>
      <c r="L5212" s="76"/>
    </row>
    <row r="5213" spans="10:12" ht="32.1" customHeight="1" x14ac:dyDescent="0.25">
      <c r="J5213" s="76"/>
      <c r="K5213" s="76"/>
      <c r="L5213" s="76"/>
    </row>
    <row r="5214" spans="10:12" ht="32.1" customHeight="1" x14ac:dyDescent="0.25">
      <c r="J5214" s="76"/>
      <c r="K5214" s="76"/>
      <c r="L5214" s="76"/>
    </row>
    <row r="5215" spans="10:12" ht="32.1" customHeight="1" x14ac:dyDescent="0.25">
      <c r="J5215" s="76"/>
      <c r="K5215" s="76"/>
      <c r="L5215" s="76"/>
    </row>
    <row r="5216" spans="10:12" ht="32.1" customHeight="1" x14ac:dyDescent="0.25">
      <c r="J5216" s="76"/>
      <c r="K5216" s="76"/>
      <c r="L5216" s="76"/>
    </row>
    <row r="5217" spans="10:12" ht="32.1" customHeight="1" x14ac:dyDescent="0.25">
      <c r="J5217" s="76"/>
      <c r="K5217" s="76"/>
      <c r="L5217" s="76"/>
    </row>
    <row r="5218" spans="10:12" ht="32.1" customHeight="1" x14ac:dyDescent="0.25">
      <c r="J5218" s="76"/>
      <c r="K5218" s="76"/>
      <c r="L5218" s="76"/>
    </row>
    <row r="5219" spans="10:12" ht="32.1" customHeight="1" x14ac:dyDescent="0.25">
      <c r="J5219" s="76"/>
      <c r="K5219" s="76"/>
      <c r="L5219" s="76"/>
    </row>
    <row r="5220" spans="10:12" ht="32.1" customHeight="1" x14ac:dyDescent="0.25">
      <c r="J5220" s="76"/>
      <c r="K5220" s="76"/>
      <c r="L5220" s="76"/>
    </row>
    <row r="5221" spans="10:12" ht="32.1" customHeight="1" x14ac:dyDescent="0.25">
      <c r="J5221" s="76"/>
      <c r="K5221" s="76"/>
      <c r="L5221" s="76"/>
    </row>
    <row r="5222" spans="10:12" ht="32.1" customHeight="1" x14ac:dyDescent="0.25">
      <c r="J5222" s="76"/>
      <c r="K5222" s="76"/>
      <c r="L5222" s="76"/>
    </row>
    <row r="5223" spans="10:12" ht="32.1" customHeight="1" x14ac:dyDescent="0.25">
      <c r="J5223" s="76"/>
      <c r="K5223" s="76"/>
      <c r="L5223" s="76"/>
    </row>
    <row r="5224" spans="10:12" ht="32.1" customHeight="1" x14ac:dyDescent="0.25">
      <c r="J5224" s="76"/>
      <c r="K5224" s="76"/>
      <c r="L5224" s="76"/>
    </row>
    <row r="5225" spans="10:12" ht="32.1" customHeight="1" x14ac:dyDescent="0.25">
      <c r="J5225" s="76"/>
      <c r="K5225" s="76"/>
      <c r="L5225" s="76"/>
    </row>
    <row r="5226" spans="10:12" ht="32.1" customHeight="1" x14ac:dyDescent="0.25">
      <c r="J5226" s="76"/>
      <c r="K5226" s="76"/>
      <c r="L5226" s="76"/>
    </row>
    <row r="5227" spans="10:12" ht="32.1" customHeight="1" x14ac:dyDescent="0.25">
      <c r="J5227" s="76"/>
      <c r="K5227" s="76"/>
      <c r="L5227" s="76"/>
    </row>
    <row r="5228" spans="10:12" ht="32.1" customHeight="1" x14ac:dyDescent="0.25">
      <c r="J5228" s="76"/>
      <c r="K5228" s="76"/>
      <c r="L5228" s="76"/>
    </row>
    <row r="5229" spans="10:12" ht="32.1" customHeight="1" x14ac:dyDescent="0.25">
      <c r="J5229" s="76"/>
      <c r="K5229" s="76"/>
      <c r="L5229" s="76"/>
    </row>
    <row r="5230" spans="10:12" ht="32.1" customHeight="1" x14ac:dyDescent="0.25">
      <c r="J5230" s="76"/>
      <c r="K5230" s="76"/>
      <c r="L5230" s="76"/>
    </row>
    <row r="5231" spans="10:12" ht="32.1" customHeight="1" x14ac:dyDescent="0.25">
      <c r="J5231" s="76"/>
      <c r="K5231" s="76"/>
      <c r="L5231" s="76"/>
    </row>
    <row r="5232" spans="10:12" ht="32.1" customHeight="1" x14ac:dyDescent="0.25">
      <c r="J5232" s="76"/>
      <c r="K5232" s="76"/>
      <c r="L5232" s="76"/>
    </row>
    <row r="5233" spans="10:12" ht="32.1" customHeight="1" x14ac:dyDescent="0.25">
      <c r="J5233" s="76"/>
      <c r="K5233" s="76"/>
      <c r="L5233" s="76"/>
    </row>
    <row r="5234" spans="10:12" ht="32.1" customHeight="1" x14ac:dyDescent="0.25">
      <c r="J5234" s="76"/>
      <c r="K5234" s="76"/>
      <c r="L5234" s="76"/>
    </row>
    <row r="5235" spans="10:12" ht="32.1" customHeight="1" x14ac:dyDescent="0.25">
      <c r="J5235" s="76"/>
      <c r="K5235" s="76"/>
      <c r="L5235" s="76"/>
    </row>
    <row r="5236" spans="10:12" ht="32.1" customHeight="1" x14ac:dyDescent="0.25">
      <c r="J5236" s="76"/>
      <c r="K5236" s="76"/>
      <c r="L5236" s="76"/>
    </row>
    <row r="5237" spans="10:12" ht="32.1" customHeight="1" x14ac:dyDescent="0.25">
      <c r="J5237" s="76"/>
      <c r="K5237" s="76"/>
      <c r="L5237" s="76"/>
    </row>
    <row r="5238" spans="10:12" ht="32.1" customHeight="1" x14ac:dyDescent="0.25">
      <c r="J5238" s="76"/>
      <c r="K5238" s="76"/>
      <c r="L5238" s="76"/>
    </row>
    <row r="5239" spans="10:12" ht="32.1" customHeight="1" x14ac:dyDescent="0.25">
      <c r="J5239" s="76"/>
      <c r="K5239" s="76"/>
      <c r="L5239" s="76"/>
    </row>
    <row r="5240" spans="10:12" ht="32.1" customHeight="1" x14ac:dyDescent="0.25">
      <c r="J5240" s="76"/>
      <c r="K5240" s="76"/>
      <c r="L5240" s="76"/>
    </row>
    <row r="5241" spans="10:12" ht="32.1" customHeight="1" x14ac:dyDescent="0.25">
      <c r="J5241" s="76"/>
      <c r="K5241" s="76"/>
      <c r="L5241" s="76"/>
    </row>
    <row r="5242" spans="10:12" ht="32.1" customHeight="1" x14ac:dyDescent="0.25">
      <c r="J5242" s="76"/>
      <c r="K5242" s="76"/>
      <c r="L5242" s="76"/>
    </row>
    <row r="5243" spans="10:12" ht="32.1" customHeight="1" x14ac:dyDescent="0.25">
      <c r="J5243" s="76"/>
      <c r="K5243" s="76"/>
      <c r="L5243" s="76"/>
    </row>
    <row r="5244" spans="10:12" ht="32.1" customHeight="1" x14ac:dyDescent="0.25">
      <c r="J5244" s="76"/>
      <c r="K5244" s="76"/>
      <c r="L5244" s="76"/>
    </row>
    <row r="5245" spans="10:12" ht="32.1" customHeight="1" x14ac:dyDescent="0.25">
      <c r="J5245" s="76"/>
      <c r="K5245" s="76"/>
      <c r="L5245" s="76"/>
    </row>
    <row r="5246" spans="10:12" ht="32.1" customHeight="1" x14ac:dyDescent="0.25">
      <c r="J5246" s="76"/>
      <c r="K5246" s="76"/>
      <c r="L5246" s="76"/>
    </row>
    <row r="5247" spans="10:12" ht="32.1" customHeight="1" x14ac:dyDescent="0.25">
      <c r="J5247" s="76"/>
      <c r="K5247" s="76"/>
      <c r="L5247" s="76"/>
    </row>
    <row r="5248" spans="10:12" ht="32.1" customHeight="1" x14ac:dyDescent="0.25">
      <c r="J5248" s="76"/>
      <c r="K5248" s="76"/>
      <c r="L5248" s="76"/>
    </row>
    <row r="5249" spans="10:12" ht="32.1" customHeight="1" x14ac:dyDescent="0.25">
      <c r="J5249" s="76"/>
      <c r="K5249" s="76"/>
      <c r="L5249" s="76"/>
    </row>
    <row r="5250" spans="10:12" ht="32.1" customHeight="1" x14ac:dyDescent="0.25">
      <c r="J5250" s="76"/>
      <c r="K5250" s="76"/>
      <c r="L5250" s="76"/>
    </row>
    <row r="5251" spans="10:12" ht="32.1" customHeight="1" x14ac:dyDescent="0.25">
      <c r="J5251" s="76"/>
      <c r="K5251" s="76"/>
      <c r="L5251" s="76"/>
    </row>
    <row r="5252" spans="10:12" ht="32.1" customHeight="1" x14ac:dyDescent="0.25">
      <c r="J5252" s="76"/>
      <c r="K5252" s="76"/>
      <c r="L5252" s="76"/>
    </row>
    <row r="5253" spans="10:12" ht="32.1" customHeight="1" x14ac:dyDescent="0.25">
      <c r="J5253" s="76"/>
      <c r="K5253" s="76"/>
      <c r="L5253" s="76"/>
    </row>
    <row r="5254" spans="10:12" ht="32.1" customHeight="1" x14ac:dyDescent="0.25">
      <c r="J5254" s="76"/>
      <c r="K5254" s="76"/>
      <c r="L5254" s="76"/>
    </row>
    <row r="5255" spans="10:12" ht="32.1" customHeight="1" x14ac:dyDescent="0.25">
      <c r="J5255" s="76"/>
      <c r="K5255" s="76"/>
      <c r="L5255" s="76"/>
    </row>
    <row r="5256" spans="10:12" ht="32.1" customHeight="1" x14ac:dyDescent="0.25">
      <c r="J5256" s="76"/>
      <c r="K5256" s="76"/>
      <c r="L5256" s="76"/>
    </row>
    <row r="5257" spans="10:12" ht="32.1" customHeight="1" x14ac:dyDescent="0.25">
      <c r="J5257" s="76"/>
      <c r="K5257" s="76"/>
      <c r="L5257" s="76"/>
    </row>
    <row r="5258" spans="10:12" ht="32.1" customHeight="1" x14ac:dyDescent="0.25">
      <c r="J5258" s="76"/>
      <c r="K5258" s="76"/>
      <c r="L5258" s="76"/>
    </row>
    <row r="5259" spans="10:12" ht="32.1" customHeight="1" x14ac:dyDescent="0.25">
      <c r="J5259" s="76"/>
      <c r="K5259" s="76"/>
      <c r="L5259" s="76"/>
    </row>
    <row r="5260" spans="10:12" ht="32.1" customHeight="1" x14ac:dyDescent="0.25">
      <c r="J5260" s="76"/>
      <c r="K5260" s="76"/>
      <c r="L5260" s="76"/>
    </row>
    <row r="5261" spans="10:12" ht="32.1" customHeight="1" x14ac:dyDescent="0.25">
      <c r="J5261" s="76"/>
      <c r="K5261" s="76"/>
      <c r="L5261" s="76"/>
    </row>
    <row r="5262" spans="10:12" ht="32.1" customHeight="1" x14ac:dyDescent="0.25">
      <c r="J5262" s="76"/>
      <c r="K5262" s="76"/>
      <c r="L5262" s="76"/>
    </row>
    <row r="5263" spans="10:12" ht="32.1" customHeight="1" x14ac:dyDescent="0.25">
      <c r="J5263" s="76"/>
      <c r="K5263" s="76"/>
      <c r="L5263" s="76"/>
    </row>
    <row r="5264" spans="10:12" ht="32.1" customHeight="1" x14ac:dyDescent="0.25">
      <c r="J5264" s="76"/>
      <c r="K5264" s="76"/>
      <c r="L5264" s="76"/>
    </row>
    <row r="5265" spans="10:12" ht="32.1" customHeight="1" x14ac:dyDescent="0.25">
      <c r="J5265" s="76"/>
      <c r="K5265" s="76"/>
      <c r="L5265" s="76"/>
    </row>
    <row r="5266" spans="10:12" ht="32.1" customHeight="1" x14ac:dyDescent="0.25">
      <c r="J5266" s="76"/>
      <c r="K5266" s="76"/>
      <c r="L5266" s="76"/>
    </row>
    <row r="5267" spans="10:12" ht="32.1" customHeight="1" x14ac:dyDescent="0.25">
      <c r="J5267" s="76"/>
      <c r="K5267" s="76"/>
      <c r="L5267" s="76"/>
    </row>
    <row r="5268" spans="10:12" ht="32.1" customHeight="1" x14ac:dyDescent="0.25">
      <c r="J5268" s="76"/>
      <c r="K5268" s="76"/>
      <c r="L5268" s="76"/>
    </row>
    <row r="5269" spans="10:12" ht="32.1" customHeight="1" x14ac:dyDescent="0.25">
      <c r="J5269" s="76"/>
      <c r="K5269" s="76"/>
      <c r="L5269" s="76"/>
    </row>
    <row r="5270" spans="10:12" ht="32.1" customHeight="1" x14ac:dyDescent="0.25">
      <c r="J5270" s="76"/>
      <c r="K5270" s="76"/>
      <c r="L5270" s="76"/>
    </row>
    <row r="5271" spans="10:12" ht="32.1" customHeight="1" x14ac:dyDescent="0.25">
      <c r="J5271" s="76"/>
      <c r="K5271" s="76"/>
      <c r="L5271" s="76"/>
    </row>
    <row r="5272" spans="10:12" ht="32.1" customHeight="1" x14ac:dyDescent="0.25">
      <c r="J5272" s="76"/>
      <c r="K5272" s="76"/>
      <c r="L5272" s="76"/>
    </row>
    <row r="5273" spans="10:12" ht="32.1" customHeight="1" x14ac:dyDescent="0.25">
      <c r="J5273" s="76"/>
      <c r="K5273" s="76"/>
      <c r="L5273" s="76"/>
    </row>
    <row r="5274" spans="10:12" ht="32.1" customHeight="1" x14ac:dyDescent="0.25">
      <c r="J5274" s="76"/>
      <c r="K5274" s="76"/>
      <c r="L5274" s="76"/>
    </row>
    <row r="5275" spans="10:12" ht="32.1" customHeight="1" x14ac:dyDescent="0.25">
      <c r="J5275" s="76"/>
      <c r="K5275" s="76"/>
      <c r="L5275" s="76"/>
    </row>
    <row r="5276" spans="10:12" ht="32.1" customHeight="1" x14ac:dyDescent="0.25">
      <c r="J5276" s="76"/>
      <c r="K5276" s="76"/>
      <c r="L5276" s="76"/>
    </row>
    <row r="5277" spans="10:12" ht="32.1" customHeight="1" x14ac:dyDescent="0.25">
      <c r="J5277" s="76"/>
      <c r="K5277" s="76"/>
      <c r="L5277" s="76"/>
    </row>
    <row r="5278" spans="10:12" ht="32.1" customHeight="1" x14ac:dyDescent="0.25">
      <c r="J5278" s="76"/>
      <c r="K5278" s="76"/>
      <c r="L5278" s="76"/>
    </row>
    <row r="5279" spans="10:12" ht="32.1" customHeight="1" x14ac:dyDescent="0.25">
      <c r="J5279" s="76"/>
      <c r="K5279" s="76"/>
      <c r="L5279" s="76"/>
    </row>
    <row r="5280" spans="10:12" ht="32.1" customHeight="1" x14ac:dyDescent="0.25">
      <c r="J5280" s="76"/>
      <c r="K5280" s="76"/>
      <c r="L5280" s="76"/>
    </row>
    <row r="5281" spans="10:12" ht="32.1" customHeight="1" x14ac:dyDescent="0.25">
      <c r="J5281" s="76"/>
      <c r="K5281" s="76"/>
      <c r="L5281" s="76"/>
    </row>
    <row r="5282" spans="10:12" ht="32.1" customHeight="1" x14ac:dyDescent="0.25">
      <c r="J5282" s="76"/>
      <c r="K5282" s="76"/>
      <c r="L5282" s="76"/>
    </row>
    <row r="5283" spans="10:12" ht="32.1" customHeight="1" x14ac:dyDescent="0.25">
      <c r="J5283" s="76"/>
      <c r="K5283" s="76"/>
      <c r="L5283" s="76"/>
    </row>
    <row r="5284" spans="10:12" ht="32.1" customHeight="1" x14ac:dyDescent="0.25">
      <c r="J5284" s="76"/>
      <c r="K5284" s="76"/>
      <c r="L5284" s="76"/>
    </row>
    <row r="5285" spans="10:12" ht="32.1" customHeight="1" x14ac:dyDescent="0.25">
      <c r="J5285" s="76"/>
      <c r="K5285" s="76"/>
      <c r="L5285" s="76"/>
    </row>
    <row r="5286" spans="10:12" ht="32.1" customHeight="1" x14ac:dyDescent="0.25">
      <c r="J5286" s="76"/>
      <c r="K5286" s="76"/>
      <c r="L5286" s="76"/>
    </row>
    <row r="5287" spans="10:12" ht="32.1" customHeight="1" x14ac:dyDescent="0.25">
      <c r="J5287" s="76"/>
      <c r="K5287" s="76"/>
      <c r="L5287" s="76"/>
    </row>
    <row r="5288" spans="10:12" ht="32.1" customHeight="1" x14ac:dyDescent="0.25">
      <c r="J5288" s="76"/>
      <c r="K5288" s="76"/>
      <c r="L5288" s="76"/>
    </row>
    <row r="5289" spans="10:12" ht="32.1" customHeight="1" x14ac:dyDescent="0.25">
      <c r="J5289" s="76"/>
      <c r="K5289" s="76"/>
      <c r="L5289" s="76"/>
    </row>
    <row r="5290" spans="10:12" ht="32.1" customHeight="1" x14ac:dyDescent="0.25">
      <c r="J5290" s="76"/>
      <c r="K5290" s="76"/>
      <c r="L5290" s="76"/>
    </row>
    <row r="5291" spans="10:12" ht="32.1" customHeight="1" x14ac:dyDescent="0.25">
      <c r="J5291" s="76"/>
      <c r="K5291" s="76"/>
      <c r="L5291" s="76"/>
    </row>
    <row r="5292" spans="10:12" ht="32.1" customHeight="1" x14ac:dyDescent="0.25">
      <c r="J5292" s="76"/>
      <c r="K5292" s="76"/>
      <c r="L5292" s="76"/>
    </row>
    <row r="5293" spans="10:12" ht="32.1" customHeight="1" x14ac:dyDescent="0.25">
      <c r="J5293" s="76"/>
      <c r="K5293" s="76"/>
      <c r="L5293" s="76"/>
    </row>
    <row r="5294" spans="10:12" ht="32.1" customHeight="1" x14ac:dyDescent="0.25">
      <c r="J5294" s="76"/>
      <c r="K5294" s="76"/>
      <c r="L5294" s="76"/>
    </row>
    <row r="5295" spans="10:12" ht="32.1" customHeight="1" x14ac:dyDescent="0.25">
      <c r="J5295" s="76"/>
      <c r="K5295" s="76"/>
      <c r="L5295" s="76"/>
    </row>
    <row r="5296" spans="10:12" ht="32.1" customHeight="1" x14ac:dyDescent="0.25">
      <c r="J5296" s="76"/>
      <c r="K5296" s="76"/>
      <c r="L5296" s="76"/>
    </row>
    <row r="5297" spans="10:12" ht="32.1" customHeight="1" x14ac:dyDescent="0.25">
      <c r="J5297" s="76"/>
      <c r="K5297" s="76"/>
      <c r="L5297" s="76"/>
    </row>
    <row r="5298" spans="10:12" ht="32.1" customHeight="1" x14ac:dyDescent="0.25">
      <c r="J5298" s="76"/>
      <c r="K5298" s="76"/>
      <c r="L5298" s="76"/>
    </row>
    <row r="5299" spans="10:12" ht="32.1" customHeight="1" x14ac:dyDescent="0.25">
      <c r="J5299" s="76"/>
      <c r="K5299" s="76"/>
      <c r="L5299" s="76"/>
    </row>
    <row r="5300" spans="10:12" ht="32.1" customHeight="1" x14ac:dyDescent="0.25">
      <c r="J5300" s="76"/>
      <c r="K5300" s="76"/>
      <c r="L5300" s="76"/>
    </row>
    <row r="5301" spans="10:12" ht="32.1" customHeight="1" x14ac:dyDescent="0.25">
      <c r="J5301" s="76"/>
      <c r="K5301" s="76"/>
      <c r="L5301" s="76"/>
    </row>
    <row r="5302" spans="10:12" ht="32.1" customHeight="1" x14ac:dyDescent="0.25">
      <c r="J5302" s="76"/>
      <c r="K5302" s="76"/>
      <c r="L5302" s="76"/>
    </row>
    <row r="5303" spans="10:12" ht="32.1" customHeight="1" x14ac:dyDescent="0.25">
      <c r="J5303" s="76"/>
      <c r="K5303" s="76"/>
      <c r="L5303" s="76"/>
    </row>
    <row r="5304" spans="10:12" ht="32.1" customHeight="1" x14ac:dyDescent="0.25">
      <c r="J5304" s="76"/>
      <c r="K5304" s="76"/>
      <c r="L5304" s="76"/>
    </row>
    <row r="5305" spans="10:12" ht="32.1" customHeight="1" x14ac:dyDescent="0.25">
      <c r="J5305" s="76"/>
      <c r="K5305" s="76"/>
      <c r="L5305" s="76"/>
    </row>
    <row r="5306" spans="10:12" ht="32.1" customHeight="1" x14ac:dyDescent="0.25">
      <c r="J5306" s="76"/>
      <c r="K5306" s="76"/>
      <c r="L5306" s="76"/>
    </row>
    <row r="5307" spans="10:12" ht="32.1" customHeight="1" x14ac:dyDescent="0.25">
      <c r="J5307" s="76"/>
      <c r="K5307" s="76"/>
      <c r="L5307" s="76"/>
    </row>
    <row r="5308" spans="10:12" ht="32.1" customHeight="1" x14ac:dyDescent="0.25">
      <c r="J5308" s="76"/>
      <c r="K5308" s="76"/>
      <c r="L5308" s="76"/>
    </row>
    <row r="5309" spans="10:12" ht="32.1" customHeight="1" x14ac:dyDescent="0.25">
      <c r="J5309" s="76"/>
      <c r="K5309" s="76"/>
      <c r="L5309" s="76"/>
    </row>
    <row r="5310" spans="10:12" ht="32.1" customHeight="1" x14ac:dyDescent="0.25">
      <c r="J5310" s="76"/>
      <c r="K5310" s="76"/>
      <c r="L5310" s="76"/>
    </row>
    <row r="5311" spans="10:12" ht="32.1" customHeight="1" x14ac:dyDescent="0.25">
      <c r="J5311" s="76"/>
      <c r="K5311" s="76"/>
      <c r="L5311" s="76"/>
    </row>
    <row r="5312" spans="10:12" ht="32.1" customHeight="1" x14ac:dyDescent="0.25">
      <c r="J5312" s="76"/>
      <c r="K5312" s="76"/>
      <c r="L5312" s="76"/>
    </row>
    <row r="5313" spans="10:12" ht="32.1" customHeight="1" x14ac:dyDescent="0.25">
      <c r="J5313" s="76"/>
      <c r="K5313" s="76"/>
      <c r="L5313" s="76"/>
    </row>
    <row r="5314" spans="10:12" ht="32.1" customHeight="1" x14ac:dyDescent="0.25">
      <c r="J5314" s="76"/>
      <c r="K5314" s="76"/>
      <c r="L5314" s="76"/>
    </row>
    <row r="5315" spans="10:12" ht="32.1" customHeight="1" x14ac:dyDescent="0.25">
      <c r="J5315" s="76"/>
      <c r="K5315" s="76"/>
      <c r="L5315" s="76"/>
    </row>
    <row r="5316" spans="10:12" ht="32.1" customHeight="1" x14ac:dyDescent="0.25">
      <c r="J5316" s="76"/>
      <c r="K5316" s="76"/>
      <c r="L5316" s="76"/>
    </row>
    <row r="5317" spans="10:12" ht="32.1" customHeight="1" x14ac:dyDescent="0.25">
      <c r="J5317" s="76"/>
      <c r="K5317" s="76"/>
      <c r="L5317" s="76"/>
    </row>
    <row r="5318" spans="10:12" ht="32.1" customHeight="1" x14ac:dyDescent="0.25">
      <c r="J5318" s="76"/>
      <c r="K5318" s="76"/>
      <c r="L5318" s="76"/>
    </row>
    <row r="5319" spans="10:12" ht="32.1" customHeight="1" x14ac:dyDescent="0.25">
      <c r="J5319" s="76"/>
      <c r="K5319" s="76"/>
      <c r="L5319" s="76"/>
    </row>
    <row r="5320" spans="10:12" ht="32.1" customHeight="1" x14ac:dyDescent="0.25">
      <c r="J5320" s="76"/>
      <c r="K5320" s="76"/>
      <c r="L5320" s="76"/>
    </row>
    <row r="5321" spans="10:12" ht="32.1" customHeight="1" x14ac:dyDescent="0.25">
      <c r="J5321" s="76"/>
      <c r="K5321" s="76"/>
      <c r="L5321" s="76"/>
    </row>
    <row r="5322" spans="10:12" ht="32.1" customHeight="1" x14ac:dyDescent="0.25">
      <c r="J5322" s="76"/>
      <c r="K5322" s="76"/>
      <c r="L5322" s="76"/>
    </row>
    <row r="5323" spans="10:12" ht="32.1" customHeight="1" x14ac:dyDescent="0.25">
      <c r="J5323" s="76"/>
      <c r="K5323" s="76"/>
      <c r="L5323" s="76"/>
    </row>
    <row r="5324" spans="10:12" ht="32.1" customHeight="1" x14ac:dyDescent="0.25">
      <c r="J5324" s="76"/>
      <c r="K5324" s="76"/>
      <c r="L5324" s="76"/>
    </row>
    <row r="5325" spans="10:12" ht="32.1" customHeight="1" x14ac:dyDescent="0.25">
      <c r="J5325" s="76"/>
      <c r="K5325" s="76"/>
      <c r="L5325" s="76"/>
    </row>
    <row r="5326" spans="10:12" ht="32.1" customHeight="1" x14ac:dyDescent="0.25">
      <c r="J5326" s="76"/>
      <c r="K5326" s="76"/>
      <c r="L5326" s="76"/>
    </row>
    <row r="5327" spans="10:12" ht="32.1" customHeight="1" x14ac:dyDescent="0.25">
      <c r="J5327" s="76"/>
      <c r="K5327" s="76"/>
      <c r="L5327" s="76"/>
    </row>
    <row r="5328" spans="10:12" ht="32.1" customHeight="1" x14ac:dyDescent="0.25">
      <c r="J5328" s="76"/>
      <c r="K5328" s="76"/>
      <c r="L5328" s="76"/>
    </row>
    <row r="5329" spans="10:12" ht="32.1" customHeight="1" x14ac:dyDescent="0.25">
      <c r="J5329" s="76"/>
      <c r="K5329" s="76"/>
      <c r="L5329" s="76"/>
    </row>
    <row r="5330" spans="10:12" ht="32.1" customHeight="1" x14ac:dyDescent="0.25">
      <c r="J5330" s="76"/>
      <c r="K5330" s="76"/>
      <c r="L5330" s="76"/>
    </row>
    <row r="5331" spans="10:12" ht="32.1" customHeight="1" x14ac:dyDescent="0.25">
      <c r="J5331" s="76"/>
      <c r="K5331" s="76"/>
      <c r="L5331" s="76"/>
    </row>
    <row r="5332" spans="10:12" ht="32.1" customHeight="1" x14ac:dyDescent="0.25">
      <c r="J5332" s="76"/>
      <c r="K5332" s="76"/>
      <c r="L5332" s="76"/>
    </row>
    <row r="5333" spans="10:12" ht="32.1" customHeight="1" x14ac:dyDescent="0.25">
      <c r="J5333" s="76"/>
      <c r="K5333" s="76"/>
      <c r="L5333" s="76"/>
    </row>
    <row r="5334" spans="10:12" ht="32.1" customHeight="1" x14ac:dyDescent="0.25">
      <c r="J5334" s="76"/>
      <c r="K5334" s="76"/>
      <c r="L5334" s="76"/>
    </row>
    <row r="5335" spans="10:12" ht="32.1" customHeight="1" x14ac:dyDescent="0.25">
      <c r="J5335" s="76"/>
      <c r="K5335" s="76"/>
      <c r="L5335" s="76"/>
    </row>
    <row r="5336" spans="10:12" ht="32.1" customHeight="1" x14ac:dyDescent="0.25">
      <c r="J5336" s="76"/>
      <c r="K5336" s="76"/>
      <c r="L5336" s="76"/>
    </row>
    <row r="5337" spans="10:12" ht="32.1" customHeight="1" x14ac:dyDescent="0.25">
      <c r="J5337" s="76"/>
      <c r="K5337" s="76"/>
      <c r="L5337" s="76"/>
    </row>
    <row r="5338" spans="10:12" ht="32.1" customHeight="1" x14ac:dyDescent="0.25">
      <c r="J5338" s="76"/>
      <c r="K5338" s="76"/>
      <c r="L5338" s="76"/>
    </row>
    <row r="5339" spans="10:12" ht="32.1" customHeight="1" x14ac:dyDescent="0.25">
      <c r="J5339" s="76"/>
      <c r="K5339" s="76"/>
      <c r="L5339" s="76"/>
    </row>
    <row r="5340" spans="10:12" ht="32.1" customHeight="1" x14ac:dyDescent="0.25">
      <c r="J5340" s="76"/>
      <c r="K5340" s="76"/>
      <c r="L5340" s="76"/>
    </row>
    <row r="5341" spans="10:12" ht="32.1" customHeight="1" x14ac:dyDescent="0.25">
      <c r="J5341" s="76"/>
      <c r="K5341" s="76"/>
      <c r="L5341" s="76"/>
    </row>
    <row r="5342" spans="10:12" ht="32.1" customHeight="1" x14ac:dyDescent="0.25">
      <c r="J5342" s="76"/>
      <c r="K5342" s="76"/>
      <c r="L5342" s="76"/>
    </row>
    <row r="5343" spans="10:12" ht="32.1" customHeight="1" x14ac:dyDescent="0.25">
      <c r="J5343" s="76"/>
      <c r="K5343" s="76"/>
      <c r="L5343" s="76"/>
    </row>
    <row r="5344" spans="10:12" ht="32.1" customHeight="1" x14ac:dyDescent="0.25">
      <c r="J5344" s="76"/>
      <c r="K5344" s="76"/>
      <c r="L5344" s="76"/>
    </row>
    <row r="5345" spans="10:12" ht="32.1" customHeight="1" x14ac:dyDescent="0.25">
      <c r="J5345" s="76"/>
      <c r="K5345" s="76"/>
      <c r="L5345" s="76"/>
    </row>
    <row r="5346" spans="10:12" ht="32.1" customHeight="1" x14ac:dyDescent="0.25">
      <c r="J5346" s="76"/>
      <c r="K5346" s="76"/>
      <c r="L5346" s="76"/>
    </row>
    <row r="5347" spans="10:12" ht="32.1" customHeight="1" x14ac:dyDescent="0.25">
      <c r="J5347" s="76"/>
      <c r="K5347" s="76"/>
      <c r="L5347" s="76"/>
    </row>
    <row r="5348" spans="10:12" ht="32.1" customHeight="1" x14ac:dyDescent="0.25">
      <c r="J5348" s="76"/>
      <c r="K5348" s="76"/>
      <c r="L5348" s="76"/>
    </row>
    <row r="5349" spans="10:12" ht="32.1" customHeight="1" x14ac:dyDescent="0.25">
      <c r="J5349" s="76"/>
      <c r="K5349" s="76"/>
      <c r="L5349" s="76"/>
    </row>
    <row r="5350" spans="10:12" ht="32.1" customHeight="1" x14ac:dyDescent="0.25">
      <c r="J5350" s="76"/>
      <c r="K5350" s="76"/>
      <c r="L5350" s="76"/>
    </row>
    <row r="5351" spans="10:12" ht="32.1" customHeight="1" x14ac:dyDescent="0.25">
      <c r="J5351" s="76"/>
      <c r="K5351" s="76"/>
      <c r="L5351" s="76"/>
    </row>
    <row r="5352" spans="10:12" ht="32.1" customHeight="1" x14ac:dyDescent="0.25">
      <c r="J5352" s="76"/>
      <c r="K5352" s="76"/>
      <c r="L5352" s="76"/>
    </row>
    <row r="5353" spans="10:12" ht="32.1" customHeight="1" x14ac:dyDescent="0.25">
      <c r="J5353" s="76"/>
      <c r="K5353" s="76"/>
      <c r="L5353" s="76"/>
    </row>
    <row r="5354" spans="10:12" ht="32.1" customHeight="1" x14ac:dyDescent="0.25">
      <c r="J5354" s="76"/>
      <c r="K5354" s="76"/>
      <c r="L5354" s="76"/>
    </row>
    <row r="5355" spans="10:12" ht="32.1" customHeight="1" x14ac:dyDescent="0.25">
      <c r="J5355" s="76"/>
      <c r="K5355" s="76"/>
      <c r="L5355" s="76"/>
    </row>
    <row r="5356" spans="10:12" ht="32.1" customHeight="1" x14ac:dyDescent="0.25">
      <c r="J5356" s="76"/>
      <c r="K5356" s="76"/>
      <c r="L5356" s="76"/>
    </row>
    <row r="5357" spans="10:12" ht="32.1" customHeight="1" x14ac:dyDescent="0.25">
      <c r="J5357" s="76"/>
      <c r="K5357" s="76"/>
      <c r="L5357" s="76"/>
    </row>
    <row r="5358" spans="10:12" ht="32.1" customHeight="1" x14ac:dyDescent="0.25">
      <c r="J5358" s="76"/>
      <c r="K5358" s="76"/>
      <c r="L5358" s="76"/>
    </row>
    <row r="5359" spans="10:12" ht="32.1" customHeight="1" x14ac:dyDescent="0.25">
      <c r="J5359" s="76"/>
      <c r="K5359" s="76"/>
      <c r="L5359" s="76"/>
    </row>
    <row r="5360" spans="10:12" ht="32.1" customHeight="1" x14ac:dyDescent="0.25">
      <c r="J5360" s="76"/>
      <c r="K5360" s="76"/>
      <c r="L5360" s="76"/>
    </row>
    <row r="5361" spans="10:12" ht="32.1" customHeight="1" x14ac:dyDescent="0.25">
      <c r="J5361" s="76"/>
      <c r="K5361" s="76"/>
      <c r="L5361" s="76"/>
    </row>
    <row r="5362" spans="10:12" ht="32.1" customHeight="1" x14ac:dyDescent="0.25">
      <c r="J5362" s="76"/>
      <c r="K5362" s="76"/>
      <c r="L5362" s="76"/>
    </row>
    <row r="5363" spans="10:12" ht="32.1" customHeight="1" x14ac:dyDescent="0.25">
      <c r="J5363" s="76"/>
      <c r="K5363" s="76"/>
      <c r="L5363" s="76"/>
    </row>
    <row r="5364" spans="10:12" ht="32.1" customHeight="1" x14ac:dyDescent="0.25">
      <c r="J5364" s="76"/>
      <c r="K5364" s="76"/>
      <c r="L5364" s="76"/>
    </row>
    <row r="5365" spans="10:12" ht="32.1" customHeight="1" x14ac:dyDescent="0.25">
      <c r="J5365" s="76"/>
      <c r="K5365" s="76"/>
      <c r="L5365" s="76"/>
    </row>
    <row r="5366" spans="10:12" ht="32.1" customHeight="1" x14ac:dyDescent="0.25">
      <c r="J5366" s="76"/>
      <c r="K5366" s="76"/>
      <c r="L5366" s="76"/>
    </row>
    <row r="5367" spans="10:12" ht="32.1" customHeight="1" x14ac:dyDescent="0.25">
      <c r="J5367" s="76"/>
      <c r="K5367" s="76"/>
      <c r="L5367" s="76"/>
    </row>
    <row r="5368" spans="10:12" ht="32.1" customHeight="1" x14ac:dyDescent="0.25">
      <c r="J5368" s="76"/>
      <c r="K5368" s="76"/>
      <c r="L5368" s="76"/>
    </row>
    <row r="5369" spans="10:12" ht="32.1" customHeight="1" x14ac:dyDescent="0.25">
      <c r="J5369" s="76"/>
      <c r="K5369" s="76"/>
      <c r="L5369" s="76"/>
    </row>
    <row r="5370" spans="10:12" ht="32.1" customHeight="1" x14ac:dyDescent="0.25">
      <c r="J5370" s="76"/>
      <c r="K5370" s="76"/>
      <c r="L5370" s="76"/>
    </row>
    <row r="5371" spans="10:12" ht="32.1" customHeight="1" x14ac:dyDescent="0.25">
      <c r="J5371" s="76"/>
      <c r="K5371" s="76"/>
      <c r="L5371" s="76"/>
    </row>
    <row r="5372" spans="10:12" ht="32.1" customHeight="1" x14ac:dyDescent="0.25">
      <c r="J5372" s="76"/>
      <c r="K5372" s="76"/>
      <c r="L5372" s="76"/>
    </row>
    <row r="5373" spans="10:12" ht="32.1" customHeight="1" x14ac:dyDescent="0.25">
      <c r="J5373" s="76"/>
      <c r="K5373" s="76"/>
      <c r="L5373" s="76"/>
    </row>
    <row r="5374" spans="10:12" ht="32.1" customHeight="1" x14ac:dyDescent="0.25">
      <c r="J5374" s="76"/>
      <c r="K5374" s="76"/>
      <c r="L5374" s="76"/>
    </row>
    <row r="5375" spans="10:12" ht="32.1" customHeight="1" x14ac:dyDescent="0.25">
      <c r="J5375" s="76"/>
      <c r="K5375" s="76"/>
      <c r="L5375" s="76"/>
    </row>
    <row r="5376" spans="10:12" ht="32.1" customHeight="1" x14ac:dyDescent="0.25">
      <c r="J5376" s="76"/>
      <c r="K5376" s="76"/>
      <c r="L5376" s="76"/>
    </row>
    <row r="5377" spans="10:12" ht="32.1" customHeight="1" x14ac:dyDescent="0.25">
      <c r="J5377" s="76"/>
      <c r="K5377" s="76"/>
      <c r="L5377" s="76"/>
    </row>
    <row r="5378" spans="10:12" ht="32.1" customHeight="1" x14ac:dyDescent="0.25">
      <c r="J5378" s="76"/>
      <c r="K5378" s="76"/>
      <c r="L5378" s="76"/>
    </row>
    <row r="5379" spans="10:12" ht="32.1" customHeight="1" x14ac:dyDescent="0.25">
      <c r="J5379" s="76"/>
      <c r="K5379" s="76"/>
      <c r="L5379" s="76"/>
    </row>
    <row r="5380" spans="10:12" ht="32.1" customHeight="1" x14ac:dyDescent="0.25">
      <c r="J5380" s="76"/>
      <c r="K5380" s="76"/>
      <c r="L5380" s="76"/>
    </row>
    <row r="5381" spans="10:12" ht="32.1" customHeight="1" x14ac:dyDescent="0.25">
      <c r="J5381" s="76"/>
      <c r="K5381" s="76"/>
      <c r="L5381" s="76"/>
    </row>
    <row r="5382" spans="10:12" ht="32.1" customHeight="1" x14ac:dyDescent="0.25">
      <c r="J5382" s="76"/>
      <c r="K5382" s="76"/>
      <c r="L5382" s="76"/>
    </row>
    <row r="5383" spans="10:12" ht="32.1" customHeight="1" x14ac:dyDescent="0.25">
      <c r="J5383" s="76"/>
      <c r="K5383" s="76"/>
      <c r="L5383" s="76"/>
    </row>
    <row r="5384" spans="10:12" ht="32.1" customHeight="1" x14ac:dyDescent="0.25">
      <c r="J5384" s="76"/>
      <c r="K5384" s="76"/>
      <c r="L5384" s="76"/>
    </row>
    <row r="5385" spans="10:12" ht="32.1" customHeight="1" x14ac:dyDescent="0.25">
      <c r="J5385" s="76"/>
      <c r="K5385" s="76"/>
      <c r="L5385" s="76"/>
    </row>
    <row r="5386" spans="10:12" ht="32.1" customHeight="1" x14ac:dyDescent="0.25">
      <c r="J5386" s="76"/>
      <c r="K5386" s="76"/>
      <c r="L5386" s="76"/>
    </row>
    <row r="5387" spans="10:12" ht="32.1" customHeight="1" x14ac:dyDescent="0.25">
      <c r="J5387" s="76"/>
      <c r="K5387" s="76"/>
      <c r="L5387" s="76"/>
    </row>
    <row r="5388" spans="10:12" ht="32.1" customHeight="1" x14ac:dyDescent="0.25">
      <c r="J5388" s="76"/>
      <c r="K5388" s="76"/>
      <c r="L5388" s="76"/>
    </row>
    <row r="5389" spans="10:12" ht="32.1" customHeight="1" x14ac:dyDescent="0.25">
      <c r="J5389" s="76"/>
      <c r="K5389" s="76"/>
      <c r="L5389" s="76"/>
    </row>
    <row r="5390" spans="10:12" ht="32.1" customHeight="1" x14ac:dyDescent="0.25">
      <c r="J5390" s="76"/>
      <c r="K5390" s="76"/>
      <c r="L5390" s="76"/>
    </row>
    <row r="5391" spans="10:12" ht="32.1" customHeight="1" x14ac:dyDescent="0.25">
      <c r="J5391" s="76"/>
      <c r="K5391" s="76"/>
      <c r="L5391" s="76"/>
    </row>
    <row r="5392" spans="10:12" ht="32.1" customHeight="1" x14ac:dyDescent="0.25">
      <c r="J5392" s="76"/>
      <c r="K5392" s="76"/>
      <c r="L5392" s="76"/>
    </row>
    <row r="5393" spans="10:12" ht="32.1" customHeight="1" x14ac:dyDescent="0.25">
      <c r="J5393" s="76"/>
      <c r="K5393" s="76"/>
      <c r="L5393" s="76"/>
    </row>
    <row r="5394" spans="10:12" ht="32.1" customHeight="1" x14ac:dyDescent="0.25">
      <c r="J5394" s="76"/>
      <c r="K5394" s="76"/>
      <c r="L5394" s="76"/>
    </row>
    <row r="5395" spans="10:12" ht="32.1" customHeight="1" x14ac:dyDescent="0.25">
      <c r="J5395" s="76"/>
      <c r="K5395" s="76"/>
      <c r="L5395" s="76"/>
    </row>
    <row r="5396" spans="10:12" ht="32.1" customHeight="1" x14ac:dyDescent="0.25">
      <c r="J5396" s="76"/>
      <c r="K5396" s="76"/>
      <c r="L5396" s="76"/>
    </row>
    <row r="5397" spans="10:12" ht="32.1" customHeight="1" x14ac:dyDescent="0.25">
      <c r="J5397" s="76"/>
      <c r="K5397" s="76"/>
      <c r="L5397" s="76"/>
    </row>
    <row r="5398" spans="10:12" ht="32.1" customHeight="1" x14ac:dyDescent="0.25">
      <c r="J5398" s="76"/>
      <c r="K5398" s="76"/>
      <c r="L5398" s="76"/>
    </row>
    <row r="5399" spans="10:12" ht="32.1" customHeight="1" x14ac:dyDescent="0.25">
      <c r="J5399" s="76"/>
      <c r="K5399" s="76"/>
      <c r="L5399" s="76"/>
    </row>
    <row r="5400" spans="10:12" ht="32.1" customHeight="1" x14ac:dyDescent="0.25">
      <c r="J5400" s="76"/>
      <c r="K5400" s="76"/>
      <c r="L5400" s="76"/>
    </row>
    <row r="5401" spans="10:12" ht="32.1" customHeight="1" x14ac:dyDescent="0.25">
      <c r="J5401" s="76"/>
      <c r="K5401" s="76"/>
      <c r="L5401" s="76"/>
    </row>
    <row r="5402" spans="10:12" ht="32.1" customHeight="1" x14ac:dyDescent="0.25">
      <c r="J5402" s="76"/>
      <c r="K5402" s="76"/>
      <c r="L5402" s="76"/>
    </row>
    <row r="5403" spans="10:12" ht="32.1" customHeight="1" x14ac:dyDescent="0.25">
      <c r="J5403" s="76"/>
      <c r="K5403" s="76"/>
      <c r="L5403" s="76"/>
    </row>
    <row r="5404" spans="10:12" ht="32.1" customHeight="1" x14ac:dyDescent="0.25">
      <c r="J5404" s="76"/>
      <c r="K5404" s="76"/>
      <c r="L5404" s="76"/>
    </row>
    <row r="5405" spans="10:12" ht="32.1" customHeight="1" x14ac:dyDescent="0.25">
      <c r="J5405" s="76"/>
      <c r="K5405" s="76"/>
      <c r="L5405" s="76"/>
    </row>
    <row r="5406" spans="10:12" ht="32.1" customHeight="1" x14ac:dyDescent="0.25">
      <c r="J5406" s="76"/>
      <c r="K5406" s="76"/>
      <c r="L5406" s="76"/>
    </row>
    <row r="5407" spans="10:12" ht="32.1" customHeight="1" x14ac:dyDescent="0.25">
      <c r="J5407" s="76"/>
      <c r="K5407" s="76"/>
      <c r="L5407" s="76"/>
    </row>
    <row r="5408" spans="10:12" ht="32.1" customHeight="1" x14ac:dyDescent="0.25">
      <c r="J5408" s="76"/>
      <c r="K5408" s="76"/>
      <c r="L5408" s="76"/>
    </row>
    <row r="5409" spans="10:12" ht="32.1" customHeight="1" x14ac:dyDescent="0.25">
      <c r="J5409" s="76"/>
      <c r="K5409" s="76"/>
      <c r="L5409" s="76"/>
    </row>
    <row r="5410" spans="10:12" ht="32.1" customHeight="1" x14ac:dyDescent="0.25">
      <c r="J5410" s="76"/>
      <c r="K5410" s="76"/>
      <c r="L5410" s="76"/>
    </row>
    <row r="5411" spans="10:12" ht="32.1" customHeight="1" x14ac:dyDescent="0.25">
      <c r="J5411" s="76"/>
      <c r="K5411" s="76"/>
      <c r="L5411" s="76"/>
    </row>
    <row r="5412" spans="10:12" ht="32.1" customHeight="1" x14ac:dyDescent="0.25">
      <c r="J5412" s="76"/>
      <c r="K5412" s="76"/>
      <c r="L5412" s="76"/>
    </row>
    <row r="5413" spans="10:12" ht="32.1" customHeight="1" x14ac:dyDescent="0.25">
      <c r="J5413" s="76"/>
      <c r="K5413" s="76"/>
      <c r="L5413" s="76"/>
    </row>
    <row r="5414" spans="10:12" ht="32.1" customHeight="1" x14ac:dyDescent="0.25">
      <c r="J5414" s="76"/>
      <c r="K5414" s="76"/>
      <c r="L5414" s="76"/>
    </row>
    <row r="5415" spans="10:12" ht="32.1" customHeight="1" x14ac:dyDescent="0.25">
      <c r="J5415" s="76"/>
      <c r="K5415" s="76"/>
      <c r="L5415" s="76"/>
    </row>
    <row r="5416" spans="10:12" ht="32.1" customHeight="1" x14ac:dyDescent="0.25">
      <c r="J5416" s="76"/>
      <c r="K5416" s="76"/>
      <c r="L5416" s="76"/>
    </row>
    <row r="5417" spans="10:12" ht="32.1" customHeight="1" x14ac:dyDescent="0.25">
      <c r="J5417" s="76"/>
      <c r="K5417" s="76"/>
      <c r="L5417" s="76"/>
    </row>
    <row r="5418" spans="10:12" ht="32.1" customHeight="1" x14ac:dyDescent="0.25">
      <c r="J5418" s="76"/>
      <c r="K5418" s="76"/>
      <c r="L5418" s="76"/>
    </row>
    <row r="5419" spans="10:12" ht="32.1" customHeight="1" x14ac:dyDescent="0.25">
      <c r="J5419" s="76"/>
      <c r="K5419" s="76"/>
      <c r="L5419" s="76"/>
    </row>
    <row r="5420" spans="10:12" ht="32.1" customHeight="1" x14ac:dyDescent="0.25">
      <c r="J5420" s="76"/>
      <c r="K5420" s="76"/>
      <c r="L5420" s="76"/>
    </row>
    <row r="5421" spans="10:12" ht="32.1" customHeight="1" x14ac:dyDescent="0.25">
      <c r="J5421" s="76"/>
      <c r="K5421" s="76"/>
      <c r="L5421" s="76"/>
    </row>
    <row r="5422" spans="10:12" ht="32.1" customHeight="1" x14ac:dyDescent="0.25">
      <c r="J5422" s="76"/>
      <c r="K5422" s="76"/>
      <c r="L5422" s="76"/>
    </row>
    <row r="5423" spans="10:12" ht="32.1" customHeight="1" x14ac:dyDescent="0.25">
      <c r="J5423" s="76"/>
      <c r="K5423" s="76"/>
      <c r="L5423" s="76"/>
    </row>
    <row r="5424" spans="10:12" ht="32.1" customHeight="1" x14ac:dyDescent="0.25">
      <c r="J5424" s="76"/>
      <c r="K5424" s="76"/>
      <c r="L5424" s="76"/>
    </row>
    <row r="5425" spans="10:12" ht="32.1" customHeight="1" x14ac:dyDescent="0.25">
      <c r="J5425" s="76"/>
      <c r="K5425" s="76"/>
      <c r="L5425" s="76"/>
    </row>
    <row r="5426" spans="10:12" ht="32.1" customHeight="1" x14ac:dyDescent="0.25">
      <c r="J5426" s="76"/>
      <c r="K5426" s="76"/>
      <c r="L5426" s="76"/>
    </row>
    <row r="5427" spans="10:12" ht="32.1" customHeight="1" x14ac:dyDescent="0.25">
      <c r="J5427" s="76"/>
      <c r="K5427" s="76"/>
      <c r="L5427" s="76"/>
    </row>
    <row r="5428" spans="10:12" ht="32.1" customHeight="1" x14ac:dyDescent="0.25">
      <c r="J5428" s="76"/>
      <c r="K5428" s="76"/>
      <c r="L5428" s="76"/>
    </row>
    <row r="5429" spans="10:12" ht="32.1" customHeight="1" x14ac:dyDescent="0.25">
      <c r="J5429" s="76"/>
      <c r="K5429" s="76"/>
      <c r="L5429" s="76"/>
    </row>
    <row r="5430" spans="10:12" ht="32.1" customHeight="1" x14ac:dyDescent="0.25">
      <c r="J5430" s="76"/>
      <c r="K5430" s="76"/>
      <c r="L5430" s="76"/>
    </row>
    <row r="5431" spans="10:12" ht="32.1" customHeight="1" x14ac:dyDescent="0.25">
      <c r="J5431" s="76"/>
      <c r="K5431" s="76"/>
      <c r="L5431" s="76"/>
    </row>
    <row r="5432" spans="10:12" ht="32.1" customHeight="1" x14ac:dyDescent="0.25">
      <c r="J5432" s="76"/>
      <c r="K5432" s="76"/>
      <c r="L5432" s="76"/>
    </row>
    <row r="5433" spans="10:12" ht="32.1" customHeight="1" x14ac:dyDescent="0.25">
      <c r="J5433" s="76"/>
      <c r="K5433" s="76"/>
      <c r="L5433" s="76"/>
    </row>
    <row r="5434" spans="10:12" ht="32.1" customHeight="1" x14ac:dyDescent="0.25">
      <c r="J5434" s="76"/>
      <c r="K5434" s="76"/>
      <c r="L5434" s="76"/>
    </row>
    <row r="5435" spans="10:12" ht="32.1" customHeight="1" x14ac:dyDescent="0.25">
      <c r="J5435" s="76"/>
      <c r="K5435" s="76"/>
      <c r="L5435" s="76"/>
    </row>
    <row r="5436" spans="10:12" ht="32.1" customHeight="1" x14ac:dyDescent="0.25">
      <c r="J5436" s="76"/>
      <c r="K5436" s="76"/>
      <c r="L5436" s="76"/>
    </row>
    <row r="5437" spans="10:12" ht="32.1" customHeight="1" x14ac:dyDescent="0.25">
      <c r="J5437" s="76"/>
      <c r="K5437" s="76"/>
      <c r="L5437" s="76"/>
    </row>
    <row r="5438" spans="10:12" ht="32.1" customHeight="1" x14ac:dyDescent="0.25">
      <c r="J5438" s="76"/>
      <c r="K5438" s="76"/>
      <c r="L5438" s="76"/>
    </row>
    <row r="5439" spans="10:12" ht="32.1" customHeight="1" x14ac:dyDescent="0.25">
      <c r="J5439" s="76"/>
      <c r="K5439" s="76"/>
      <c r="L5439" s="76"/>
    </row>
    <row r="5440" spans="10:12" ht="32.1" customHeight="1" x14ac:dyDescent="0.25">
      <c r="J5440" s="76"/>
      <c r="K5440" s="76"/>
      <c r="L5440" s="76"/>
    </row>
    <row r="5441" spans="10:12" ht="32.1" customHeight="1" x14ac:dyDescent="0.25">
      <c r="J5441" s="76"/>
      <c r="K5441" s="76"/>
      <c r="L5441" s="76"/>
    </row>
    <row r="5442" spans="10:12" ht="32.1" customHeight="1" x14ac:dyDescent="0.25">
      <c r="J5442" s="76"/>
      <c r="K5442" s="76"/>
      <c r="L5442" s="76"/>
    </row>
    <row r="5443" spans="10:12" ht="32.1" customHeight="1" x14ac:dyDescent="0.25">
      <c r="J5443" s="76"/>
      <c r="K5443" s="76"/>
      <c r="L5443" s="76"/>
    </row>
    <row r="5444" spans="10:12" ht="32.1" customHeight="1" x14ac:dyDescent="0.25">
      <c r="J5444" s="76"/>
      <c r="K5444" s="76"/>
      <c r="L5444" s="76"/>
    </row>
    <row r="5445" spans="10:12" ht="32.1" customHeight="1" x14ac:dyDescent="0.25">
      <c r="J5445" s="76"/>
      <c r="K5445" s="76"/>
      <c r="L5445" s="76"/>
    </row>
    <row r="5446" spans="10:12" ht="32.1" customHeight="1" x14ac:dyDescent="0.25">
      <c r="J5446" s="76"/>
      <c r="K5446" s="76"/>
      <c r="L5446" s="76"/>
    </row>
    <row r="5447" spans="10:12" ht="32.1" customHeight="1" x14ac:dyDescent="0.25">
      <c r="J5447" s="76"/>
      <c r="K5447" s="76"/>
      <c r="L5447" s="76"/>
    </row>
    <row r="5448" spans="10:12" ht="32.1" customHeight="1" x14ac:dyDescent="0.25">
      <c r="J5448" s="76"/>
      <c r="K5448" s="76"/>
      <c r="L5448" s="76"/>
    </row>
    <row r="5449" spans="10:12" ht="32.1" customHeight="1" x14ac:dyDescent="0.25">
      <c r="J5449" s="76"/>
      <c r="K5449" s="76"/>
      <c r="L5449" s="76"/>
    </row>
    <row r="5450" spans="10:12" ht="32.1" customHeight="1" x14ac:dyDescent="0.25">
      <c r="J5450" s="76"/>
      <c r="K5450" s="76"/>
      <c r="L5450" s="76"/>
    </row>
    <row r="5451" spans="10:12" ht="32.1" customHeight="1" x14ac:dyDescent="0.25">
      <c r="J5451" s="76"/>
      <c r="K5451" s="76"/>
      <c r="L5451" s="76"/>
    </row>
    <row r="5452" spans="10:12" ht="32.1" customHeight="1" x14ac:dyDescent="0.25">
      <c r="J5452" s="76"/>
      <c r="K5452" s="76"/>
      <c r="L5452" s="76"/>
    </row>
    <row r="5453" spans="10:12" ht="32.1" customHeight="1" x14ac:dyDescent="0.25">
      <c r="J5453" s="76"/>
      <c r="K5453" s="76"/>
      <c r="L5453" s="76"/>
    </row>
    <row r="5454" spans="10:12" ht="32.1" customHeight="1" x14ac:dyDescent="0.25">
      <c r="J5454" s="76"/>
      <c r="K5454" s="76"/>
      <c r="L5454" s="76"/>
    </row>
    <row r="5455" spans="10:12" ht="32.1" customHeight="1" x14ac:dyDescent="0.25">
      <c r="J5455" s="76"/>
      <c r="K5455" s="76"/>
      <c r="L5455" s="76"/>
    </row>
    <row r="5456" spans="10:12" ht="32.1" customHeight="1" x14ac:dyDescent="0.25">
      <c r="J5456" s="76"/>
      <c r="K5456" s="76"/>
      <c r="L5456" s="76"/>
    </row>
    <row r="5457" spans="10:12" ht="32.1" customHeight="1" x14ac:dyDescent="0.25">
      <c r="J5457" s="76"/>
      <c r="K5457" s="76"/>
      <c r="L5457" s="76"/>
    </row>
    <row r="5458" spans="10:12" ht="32.1" customHeight="1" x14ac:dyDescent="0.25">
      <c r="J5458" s="76"/>
      <c r="K5458" s="76"/>
      <c r="L5458" s="76"/>
    </row>
    <row r="5459" spans="10:12" ht="32.1" customHeight="1" x14ac:dyDescent="0.25">
      <c r="J5459" s="76"/>
      <c r="K5459" s="76"/>
      <c r="L5459" s="76"/>
    </row>
    <row r="5460" spans="10:12" ht="32.1" customHeight="1" x14ac:dyDescent="0.25">
      <c r="J5460" s="76"/>
      <c r="K5460" s="76"/>
      <c r="L5460" s="76"/>
    </row>
    <row r="5461" spans="10:12" ht="32.1" customHeight="1" x14ac:dyDescent="0.25">
      <c r="J5461" s="76"/>
      <c r="K5461" s="76"/>
      <c r="L5461" s="76"/>
    </row>
    <row r="5462" spans="10:12" ht="32.1" customHeight="1" x14ac:dyDescent="0.25">
      <c r="J5462" s="76"/>
      <c r="K5462" s="76"/>
      <c r="L5462" s="76"/>
    </row>
    <row r="5463" spans="10:12" ht="32.1" customHeight="1" x14ac:dyDescent="0.25">
      <c r="J5463" s="76"/>
      <c r="K5463" s="76"/>
      <c r="L5463" s="76"/>
    </row>
    <row r="5464" spans="10:12" ht="32.1" customHeight="1" x14ac:dyDescent="0.25">
      <c r="J5464" s="76"/>
      <c r="K5464" s="76"/>
      <c r="L5464" s="76"/>
    </row>
    <row r="5465" spans="10:12" ht="32.1" customHeight="1" x14ac:dyDescent="0.25">
      <c r="J5465" s="76"/>
      <c r="K5465" s="76"/>
      <c r="L5465" s="76"/>
    </row>
    <row r="5466" spans="10:12" ht="32.1" customHeight="1" x14ac:dyDescent="0.25">
      <c r="J5466" s="76"/>
      <c r="K5466" s="76"/>
      <c r="L5466" s="76"/>
    </row>
    <row r="5467" spans="10:12" ht="32.1" customHeight="1" x14ac:dyDescent="0.25">
      <c r="J5467" s="76"/>
      <c r="K5467" s="76"/>
      <c r="L5467" s="76"/>
    </row>
    <row r="5468" spans="10:12" ht="32.1" customHeight="1" x14ac:dyDescent="0.25">
      <c r="J5468" s="76"/>
      <c r="K5468" s="76"/>
      <c r="L5468" s="76"/>
    </row>
    <row r="5469" spans="10:12" ht="32.1" customHeight="1" x14ac:dyDescent="0.25">
      <c r="J5469" s="76"/>
      <c r="K5469" s="76"/>
      <c r="L5469" s="76"/>
    </row>
    <row r="5470" spans="10:12" ht="32.1" customHeight="1" x14ac:dyDescent="0.25">
      <c r="J5470" s="76"/>
      <c r="K5470" s="76"/>
      <c r="L5470" s="76"/>
    </row>
    <row r="5471" spans="10:12" ht="32.1" customHeight="1" x14ac:dyDescent="0.25">
      <c r="J5471" s="76"/>
      <c r="K5471" s="76"/>
      <c r="L5471" s="76"/>
    </row>
    <row r="5472" spans="10:12" ht="32.1" customHeight="1" x14ac:dyDescent="0.25">
      <c r="J5472" s="76"/>
      <c r="K5472" s="76"/>
      <c r="L5472" s="76"/>
    </row>
    <row r="5473" spans="10:12" ht="32.1" customHeight="1" x14ac:dyDescent="0.25">
      <c r="J5473" s="76"/>
      <c r="K5473" s="76"/>
      <c r="L5473" s="76"/>
    </row>
    <row r="5474" spans="10:12" ht="32.1" customHeight="1" x14ac:dyDescent="0.25">
      <c r="J5474" s="76"/>
      <c r="K5474" s="76"/>
      <c r="L5474" s="76"/>
    </row>
    <row r="5475" spans="10:12" ht="32.1" customHeight="1" x14ac:dyDescent="0.25">
      <c r="J5475" s="76"/>
      <c r="K5475" s="76"/>
      <c r="L5475" s="76"/>
    </row>
    <row r="5476" spans="10:12" ht="32.1" customHeight="1" x14ac:dyDescent="0.25">
      <c r="J5476" s="76"/>
      <c r="K5476" s="76"/>
      <c r="L5476" s="76"/>
    </row>
    <row r="5477" spans="10:12" ht="32.1" customHeight="1" x14ac:dyDescent="0.25">
      <c r="J5477" s="76"/>
      <c r="K5477" s="76"/>
      <c r="L5477" s="76"/>
    </row>
    <row r="5478" spans="10:12" ht="32.1" customHeight="1" x14ac:dyDescent="0.25">
      <c r="J5478" s="76"/>
      <c r="K5478" s="76"/>
      <c r="L5478" s="76"/>
    </row>
    <row r="5479" spans="10:12" ht="32.1" customHeight="1" x14ac:dyDescent="0.25">
      <c r="J5479" s="76"/>
      <c r="K5479" s="76"/>
      <c r="L5479" s="76"/>
    </row>
    <row r="5480" spans="10:12" ht="32.1" customHeight="1" x14ac:dyDescent="0.25">
      <c r="J5480" s="76"/>
      <c r="K5480" s="76"/>
      <c r="L5480" s="76"/>
    </row>
    <row r="5481" spans="10:12" ht="32.1" customHeight="1" x14ac:dyDescent="0.25">
      <c r="J5481" s="76"/>
      <c r="K5481" s="76"/>
      <c r="L5481" s="76"/>
    </row>
    <row r="5482" spans="10:12" ht="32.1" customHeight="1" x14ac:dyDescent="0.25">
      <c r="J5482" s="76"/>
      <c r="K5482" s="76"/>
      <c r="L5482" s="76"/>
    </row>
    <row r="5483" spans="10:12" ht="32.1" customHeight="1" x14ac:dyDescent="0.25">
      <c r="J5483" s="76"/>
      <c r="K5483" s="76"/>
      <c r="L5483" s="76"/>
    </row>
    <row r="5484" spans="10:12" ht="32.1" customHeight="1" x14ac:dyDescent="0.25">
      <c r="J5484" s="76"/>
      <c r="K5484" s="76"/>
      <c r="L5484" s="76"/>
    </row>
    <row r="5485" spans="10:12" ht="32.1" customHeight="1" x14ac:dyDescent="0.25">
      <c r="J5485" s="76"/>
      <c r="K5485" s="76"/>
      <c r="L5485" s="76"/>
    </row>
    <row r="5486" spans="10:12" ht="32.1" customHeight="1" x14ac:dyDescent="0.25">
      <c r="J5486" s="76"/>
      <c r="K5486" s="76"/>
      <c r="L5486" s="76"/>
    </row>
    <row r="5487" spans="10:12" ht="32.1" customHeight="1" x14ac:dyDescent="0.25">
      <c r="J5487" s="76"/>
      <c r="K5487" s="76"/>
      <c r="L5487" s="76"/>
    </row>
    <row r="5488" spans="10:12" ht="32.1" customHeight="1" x14ac:dyDescent="0.25">
      <c r="J5488" s="76"/>
      <c r="K5488" s="76"/>
      <c r="L5488" s="76"/>
    </row>
    <row r="5489" spans="10:12" ht="32.1" customHeight="1" x14ac:dyDescent="0.25">
      <c r="J5489" s="76"/>
      <c r="K5489" s="76"/>
      <c r="L5489" s="76"/>
    </row>
    <row r="5490" spans="10:12" ht="32.1" customHeight="1" x14ac:dyDescent="0.25">
      <c r="J5490" s="76"/>
      <c r="K5490" s="76"/>
      <c r="L5490" s="76"/>
    </row>
    <row r="5491" spans="10:12" ht="32.1" customHeight="1" x14ac:dyDescent="0.25">
      <c r="J5491" s="76"/>
      <c r="K5491" s="76"/>
      <c r="L5491" s="76"/>
    </row>
    <row r="5492" spans="10:12" ht="32.1" customHeight="1" x14ac:dyDescent="0.25">
      <c r="J5492" s="76"/>
      <c r="K5492" s="76"/>
      <c r="L5492" s="76"/>
    </row>
    <row r="5493" spans="10:12" ht="32.1" customHeight="1" x14ac:dyDescent="0.25">
      <c r="J5493" s="76"/>
      <c r="K5493" s="76"/>
      <c r="L5493" s="76"/>
    </row>
    <row r="5494" spans="10:12" ht="32.1" customHeight="1" x14ac:dyDescent="0.25">
      <c r="J5494" s="76"/>
      <c r="K5494" s="76"/>
      <c r="L5494" s="76"/>
    </row>
    <row r="5495" spans="10:12" ht="32.1" customHeight="1" x14ac:dyDescent="0.25">
      <c r="J5495" s="76"/>
      <c r="K5495" s="76"/>
      <c r="L5495" s="76"/>
    </row>
    <row r="5496" spans="10:12" ht="32.1" customHeight="1" x14ac:dyDescent="0.25">
      <c r="J5496" s="76"/>
      <c r="K5496" s="76"/>
      <c r="L5496" s="76"/>
    </row>
    <row r="5497" spans="10:12" ht="32.1" customHeight="1" x14ac:dyDescent="0.25">
      <c r="J5497" s="76"/>
      <c r="K5497" s="76"/>
      <c r="L5497" s="76"/>
    </row>
    <row r="5498" spans="10:12" ht="32.1" customHeight="1" x14ac:dyDescent="0.25">
      <c r="J5498" s="76"/>
      <c r="K5498" s="76"/>
      <c r="L5498" s="76"/>
    </row>
    <row r="5499" spans="10:12" ht="32.1" customHeight="1" x14ac:dyDescent="0.25">
      <c r="J5499" s="76"/>
      <c r="K5499" s="76"/>
      <c r="L5499" s="76"/>
    </row>
    <row r="5500" spans="10:12" ht="32.1" customHeight="1" x14ac:dyDescent="0.25">
      <c r="J5500" s="76"/>
      <c r="K5500" s="76"/>
      <c r="L5500" s="76"/>
    </row>
    <row r="5501" spans="10:12" ht="32.1" customHeight="1" x14ac:dyDescent="0.25">
      <c r="J5501" s="76"/>
      <c r="K5501" s="76"/>
      <c r="L5501" s="76"/>
    </row>
    <row r="5502" spans="10:12" ht="32.1" customHeight="1" x14ac:dyDescent="0.25">
      <c r="J5502" s="76"/>
      <c r="K5502" s="76"/>
      <c r="L5502" s="76"/>
    </row>
    <row r="5503" spans="10:12" ht="32.1" customHeight="1" x14ac:dyDescent="0.25">
      <c r="J5503" s="76"/>
      <c r="K5503" s="76"/>
      <c r="L5503" s="76"/>
    </row>
    <row r="5504" spans="10:12" ht="32.1" customHeight="1" x14ac:dyDescent="0.25">
      <c r="J5504" s="76"/>
      <c r="K5504" s="76"/>
      <c r="L5504" s="76"/>
    </row>
    <row r="5505" spans="10:12" ht="32.1" customHeight="1" x14ac:dyDescent="0.25">
      <c r="J5505" s="76"/>
      <c r="K5505" s="76"/>
      <c r="L5505" s="76"/>
    </row>
    <row r="5506" spans="10:12" ht="32.1" customHeight="1" x14ac:dyDescent="0.25">
      <c r="J5506" s="76"/>
      <c r="K5506" s="76"/>
      <c r="L5506" s="76"/>
    </row>
    <row r="5507" spans="10:12" ht="32.1" customHeight="1" x14ac:dyDescent="0.25">
      <c r="J5507" s="76"/>
      <c r="K5507" s="76"/>
      <c r="L5507" s="76"/>
    </row>
    <row r="5508" spans="10:12" ht="32.1" customHeight="1" x14ac:dyDescent="0.25">
      <c r="J5508" s="76"/>
      <c r="K5508" s="76"/>
      <c r="L5508" s="76"/>
    </row>
    <row r="5509" spans="10:12" ht="32.1" customHeight="1" x14ac:dyDescent="0.25">
      <c r="J5509" s="76"/>
      <c r="K5509" s="76"/>
      <c r="L5509" s="76"/>
    </row>
    <row r="5510" spans="10:12" ht="32.1" customHeight="1" x14ac:dyDescent="0.25">
      <c r="J5510" s="76"/>
      <c r="K5510" s="76"/>
      <c r="L5510" s="76"/>
    </row>
    <row r="5511" spans="10:12" ht="32.1" customHeight="1" x14ac:dyDescent="0.25">
      <c r="J5511" s="76"/>
      <c r="K5511" s="76"/>
      <c r="L5511" s="76"/>
    </row>
    <row r="5512" spans="10:12" ht="32.1" customHeight="1" x14ac:dyDescent="0.25">
      <c r="J5512" s="76"/>
      <c r="K5512" s="76"/>
      <c r="L5512" s="76"/>
    </row>
    <row r="5513" spans="10:12" ht="32.1" customHeight="1" x14ac:dyDescent="0.25">
      <c r="J5513" s="76"/>
      <c r="K5513" s="76"/>
      <c r="L5513" s="76"/>
    </row>
    <row r="5514" spans="10:12" ht="32.1" customHeight="1" x14ac:dyDescent="0.25">
      <c r="J5514" s="76"/>
      <c r="K5514" s="76"/>
      <c r="L5514" s="76"/>
    </row>
    <row r="5515" spans="10:12" ht="32.1" customHeight="1" x14ac:dyDescent="0.25">
      <c r="J5515" s="76"/>
      <c r="K5515" s="76"/>
      <c r="L5515" s="76"/>
    </row>
    <row r="5516" spans="10:12" ht="32.1" customHeight="1" x14ac:dyDescent="0.25">
      <c r="J5516" s="76"/>
      <c r="K5516" s="76"/>
      <c r="L5516" s="76"/>
    </row>
    <row r="5517" spans="10:12" ht="32.1" customHeight="1" x14ac:dyDescent="0.25">
      <c r="J5517" s="76"/>
      <c r="K5517" s="76"/>
      <c r="L5517" s="76"/>
    </row>
    <row r="5518" spans="10:12" ht="32.1" customHeight="1" x14ac:dyDescent="0.25">
      <c r="J5518" s="76"/>
      <c r="K5518" s="76"/>
      <c r="L5518" s="76"/>
    </row>
    <row r="5519" spans="10:12" ht="32.1" customHeight="1" x14ac:dyDescent="0.25">
      <c r="J5519" s="76"/>
      <c r="K5519" s="76"/>
      <c r="L5519" s="76"/>
    </row>
    <row r="5520" spans="10:12" ht="32.1" customHeight="1" x14ac:dyDescent="0.25">
      <c r="J5520" s="76"/>
      <c r="K5520" s="76"/>
      <c r="L5520" s="76"/>
    </row>
    <row r="5521" spans="10:12" ht="32.1" customHeight="1" x14ac:dyDescent="0.25">
      <c r="J5521" s="76"/>
      <c r="K5521" s="76"/>
      <c r="L5521" s="76"/>
    </row>
    <row r="5522" spans="10:12" ht="32.1" customHeight="1" x14ac:dyDescent="0.25">
      <c r="J5522" s="76"/>
      <c r="K5522" s="76"/>
      <c r="L5522" s="76"/>
    </row>
    <row r="5523" spans="10:12" ht="32.1" customHeight="1" x14ac:dyDescent="0.25">
      <c r="J5523" s="76"/>
      <c r="K5523" s="76"/>
      <c r="L5523" s="76"/>
    </row>
    <row r="5524" spans="10:12" ht="32.1" customHeight="1" x14ac:dyDescent="0.25">
      <c r="J5524" s="76"/>
      <c r="K5524" s="76"/>
      <c r="L5524" s="76"/>
    </row>
    <row r="5525" spans="10:12" ht="32.1" customHeight="1" x14ac:dyDescent="0.25">
      <c r="J5525" s="76"/>
      <c r="K5525" s="76"/>
      <c r="L5525" s="76"/>
    </row>
    <row r="5526" spans="10:12" ht="32.1" customHeight="1" x14ac:dyDescent="0.25">
      <c r="J5526" s="76"/>
      <c r="K5526" s="76"/>
      <c r="L5526" s="76"/>
    </row>
    <row r="5527" spans="10:12" ht="32.1" customHeight="1" x14ac:dyDescent="0.25">
      <c r="J5527" s="76"/>
      <c r="K5527" s="76"/>
      <c r="L5527" s="76"/>
    </row>
    <row r="5528" spans="10:12" ht="32.1" customHeight="1" x14ac:dyDescent="0.25">
      <c r="J5528" s="76"/>
      <c r="K5528" s="76"/>
      <c r="L5528" s="76"/>
    </row>
    <row r="5529" spans="10:12" ht="32.1" customHeight="1" x14ac:dyDescent="0.25">
      <c r="J5529" s="76"/>
      <c r="K5529" s="76"/>
      <c r="L5529" s="76"/>
    </row>
    <row r="5530" spans="10:12" ht="32.1" customHeight="1" x14ac:dyDescent="0.25">
      <c r="J5530" s="76"/>
      <c r="K5530" s="76"/>
      <c r="L5530" s="76"/>
    </row>
    <row r="5531" spans="10:12" ht="32.1" customHeight="1" x14ac:dyDescent="0.25">
      <c r="J5531" s="76"/>
      <c r="K5531" s="76"/>
      <c r="L5531" s="76"/>
    </row>
    <row r="5532" spans="10:12" ht="32.1" customHeight="1" x14ac:dyDescent="0.25">
      <c r="J5532" s="76"/>
      <c r="K5532" s="76"/>
      <c r="L5532" s="76"/>
    </row>
    <row r="5533" spans="10:12" ht="32.1" customHeight="1" x14ac:dyDescent="0.25">
      <c r="J5533" s="76"/>
      <c r="K5533" s="76"/>
      <c r="L5533" s="76"/>
    </row>
    <row r="5534" spans="10:12" ht="32.1" customHeight="1" x14ac:dyDescent="0.25">
      <c r="J5534" s="76"/>
      <c r="K5534" s="76"/>
      <c r="L5534" s="76"/>
    </row>
    <row r="5535" spans="10:12" ht="32.1" customHeight="1" x14ac:dyDescent="0.25">
      <c r="J5535" s="76"/>
      <c r="K5535" s="76"/>
      <c r="L5535" s="76"/>
    </row>
    <row r="5536" spans="10:12" ht="32.1" customHeight="1" x14ac:dyDescent="0.25">
      <c r="J5536" s="76"/>
      <c r="K5536" s="76"/>
      <c r="L5536" s="76"/>
    </row>
    <row r="5537" spans="10:12" ht="32.1" customHeight="1" x14ac:dyDescent="0.25">
      <c r="J5537" s="76"/>
      <c r="K5537" s="76"/>
      <c r="L5537" s="76"/>
    </row>
    <row r="5538" spans="10:12" ht="32.1" customHeight="1" x14ac:dyDescent="0.25">
      <c r="J5538" s="76"/>
      <c r="K5538" s="76"/>
      <c r="L5538" s="76"/>
    </row>
    <row r="5539" spans="10:12" ht="32.1" customHeight="1" x14ac:dyDescent="0.25">
      <c r="J5539" s="76"/>
      <c r="K5539" s="76"/>
      <c r="L5539" s="76"/>
    </row>
    <row r="5540" spans="10:12" ht="32.1" customHeight="1" x14ac:dyDescent="0.25">
      <c r="J5540" s="76"/>
      <c r="K5540" s="76"/>
      <c r="L5540" s="76"/>
    </row>
    <row r="5541" spans="10:12" ht="32.1" customHeight="1" x14ac:dyDescent="0.25">
      <c r="J5541" s="76"/>
      <c r="K5541" s="76"/>
      <c r="L5541" s="76"/>
    </row>
    <row r="5542" spans="10:12" ht="32.1" customHeight="1" x14ac:dyDescent="0.25">
      <c r="J5542" s="76"/>
      <c r="K5542" s="76"/>
      <c r="L5542" s="76"/>
    </row>
    <row r="5543" spans="10:12" ht="32.1" customHeight="1" x14ac:dyDescent="0.25">
      <c r="J5543" s="76"/>
      <c r="K5543" s="76"/>
      <c r="L5543" s="76"/>
    </row>
    <row r="5544" spans="10:12" ht="32.1" customHeight="1" x14ac:dyDescent="0.25">
      <c r="J5544" s="76"/>
      <c r="K5544" s="76"/>
      <c r="L5544" s="76"/>
    </row>
    <row r="5545" spans="10:12" ht="32.1" customHeight="1" x14ac:dyDescent="0.25">
      <c r="J5545" s="76"/>
      <c r="K5545" s="76"/>
      <c r="L5545" s="76"/>
    </row>
    <row r="5546" spans="10:12" ht="32.1" customHeight="1" x14ac:dyDescent="0.25">
      <c r="J5546" s="76"/>
      <c r="K5546" s="76"/>
      <c r="L5546" s="76"/>
    </row>
    <row r="5547" spans="10:12" ht="32.1" customHeight="1" x14ac:dyDescent="0.25">
      <c r="J5547" s="76"/>
      <c r="K5547" s="76"/>
      <c r="L5547" s="76"/>
    </row>
    <row r="5548" spans="10:12" ht="32.1" customHeight="1" x14ac:dyDescent="0.25">
      <c r="J5548" s="76"/>
      <c r="K5548" s="76"/>
      <c r="L5548" s="76"/>
    </row>
    <row r="5549" spans="10:12" ht="32.1" customHeight="1" x14ac:dyDescent="0.25">
      <c r="J5549" s="76"/>
      <c r="K5549" s="76"/>
      <c r="L5549" s="76"/>
    </row>
    <row r="5550" spans="10:12" ht="32.1" customHeight="1" x14ac:dyDescent="0.25">
      <c r="J5550" s="76"/>
      <c r="K5550" s="76"/>
      <c r="L5550" s="76"/>
    </row>
    <row r="5551" spans="10:12" ht="32.1" customHeight="1" x14ac:dyDescent="0.25">
      <c r="J5551" s="76"/>
      <c r="K5551" s="76"/>
      <c r="L5551" s="76"/>
    </row>
    <row r="5552" spans="10:12" ht="32.1" customHeight="1" x14ac:dyDescent="0.25">
      <c r="J5552" s="76"/>
      <c r="K5552" s="76"/>
      <c r="L5552" s="76"/>
    </row>
    <row r="5553" spans="10:12" ht="32.1" customHeight="1" x14ac:dyDescent="0.25">
      <c r="J5553" s="76"/>
      <c r="K5553" s="76"/>
      <c r="L5553" s="76"/>
    </row>
    <row r="5554" spans="10:12" ht="32.1" customHeight="1" x14ac:dyDescent="0.25">
      <c r="J5554" s="76"/>
      <c r="K5554" s="76"/>
      <c r="L5554" s="76"/>
    </row>
    <row r="5555" spans="10:12" ht="32.1" customHeight="1" x14ac:dyDescent="0.25">
      <c r="J5555" s="76"/>
      <c r="K5555" s="76"/>
      <c r="L5555" s="76"/>
    </row>
    <row r="5556" spans="10:12" ht="32.1" customHeight="1" x14ac:dyDescent="0.25">
      <c r="J5556" s="76"/>
      <c r="K5556" s="76"/>
      <c r="L5556" s="76"/>
    </row>
    <row r="5557" spans="10:12" ht="32.1" customHeight="1" x14ac:dyDescent="0.25">
      <c r="J5557" s="76"/>
      <c r="K5557" s="76"/>
      <c r="L5557" s="76"/>
    </row>
    <row r="5558" spans="10:12" ht="32.1" customHeight="1" x14ac:dyDescent="0.25">
      <c r="J5558" s="76"/>
      <c r="K5558" s="76"/>
      <c r="L5558" s="76"/>
    </row>
    <row r="5559" spans="10:12" ht="32.1" customHeight="1" x14ac:dyDescent="0.25">
      <c r="J5559" s="76"/>
      <c r="K5559" s="76"/>
      <c r="L5559" s="76"/>
    </row>
    <row r="5560" spans="10:12" ht="32.1" customHeight="1" x14ac:dyDescent="0.25">
      <c r="J5560" s="76"/>
      <c r="K5560" s="76"/>
      <c r="L5560" s="76"/>
    </row>
    <row r="5561" spans="10:12" ht="32.1" customHeight="1" x14ac:dyDescent="0.25">
      <c r="J5561" s="76"/>
      <c r="K5561" s="76"/>
      <c r="L5561" s="76"/>
    </row>
    <row r="5562" spans="10:12" ht="32.1" customHeight="1" x14ac:dyDescent="0.25">
      <c r="J5562" s="76"/>
      <c r="K5562" s="76"/>
      <c r="L5562" s="76"/>
    </row>
    <row r="5563" spans="10:12" ht="32.1" customHeight="1" x14ac:dyDescent="0.25">
      <c r="J5563" s="76"/>
      <c r="K5563" s="76"/>
      <c r="L5563" s="76"/>
    </row>
    <row r="5564" spans="10:12" ht="32.1" customHeight="1" x14ac:dyDescent="0.25">
      <c r="J5564" s="76"/>
      <c r="K5564" s="76"/>
      <c r="L5564" s="76"/>
    </row>
    <row r="5565" spans="10:12" ht="32.1" customHeight="1" x14ac:dyDescent="0.25">
      <c r="J5565" s="76"/>
      <c r="K5565" s="76"/>
      <c r="L5565" s="76"/>
    </row>
    <row r="5566" spans="10:12" ht="32.1" customHeight="1" x14ac:dyDescent="0.25">
      <c r="J5566" s="76"/>
      <c r="K5566" s="76"/>
      <c r="L5566" s="76"/>
    </row>
    <row r="5567" spans="10:12" ht="32.1" customHeight="1" x14ac:dyDescent="0.25">
      <c r="J5567" s="76"/>
      <c r="K5567" s="76"/>
      <c r="L5567" s="76"/>
    </row>
    <row r="5568" spans="10:12" ht="32.1" customHeight="1" x14ac:dyDescent="0.25">
      <c r="J5568" s="76"/>
      <c r="K5568" s="76"/>
      <c r="L5568" s="76"/>
    </row>
    <row r="5569" spans="10:12" ht="32.1" customHeight="1" x14ac:dyDescent="0.25">
      <c r="J5569" s="76"/>
      <c r="K5569" s="76"/>
      <c r="L5569" s="76"/>
    </row>
    <row r="5570" spans="10:12" ht="32.1" customHeight="1" x14ac:dyDescent="0.25">
      <c r="J5570" s="76"/>
      <c r="K5570" s="76"/>
      <c r="L5570" s="76"/>
    </row>
    <row r="5571" spans="10:12" ht="32.1" customHeight="1" x14ac:dyDescent="0.25">
      <c r="J5571" s="76"/>
      <c r="K5571" s="76"/>
      <c r="L5571" s="76"/>
    </row>
    <row r="5572" spans="10:12" ht="32.1" customHeight="1" x14ac:dyDescent="0.25">
      <c r="J5572" s="76"/>
      <c r="K5572" s="76"/>
      <c r="L5572" s="76"/>
    </row>
    <row r="5573" spans="10:12" ht="32.1" customHeight="1" x14ac:dyDescent="0.25">
      <c r="J5573" s="76"/>
      <c r="K5573" s="76"/>
      <c r="L5573" s="76"/>
    </row>
    <row r="5574" spans="10:12" ht="32.1" customHeight="1" x14ac:dyDescent="0.25">
      <c r="J5574" s="76"/>
      <c r="K5574" s="76"/>
      <c r="L5574" s="76"/>
    </row>
    <row r="5575" spans="10:12" ht="32.1" customHeight="1" x14ac:dyDescent="0.25">
      <c r="J5575" s="76"/>
      <c r="K5575" s="76"/>
      <c r="L5575" s="76"/>
    </row>
    <row r="5576" spans="10:12" ht="32.1" customHeight="1" x14ac:dyDescent="0.25">
      <c r="J5576" s="76"/>
      <c r="K5576" s="76"/>
      <c r="L5576" s="76"/>
    </row>
    <row r="5577" spans="10:12" ht="32.1" customHeight="1" x14ac:dyDescent="0.25">
      <c r="J5577" s="76"/>
      <c r="K5577" s="76"/>
      <c r="L5577" s="76"/>
    </row>
    <row r="5578" spans="10:12" ht="32.1" customHeight="1" x14ac:dyDescent="0.25">
      <c r="J5578" s="76"/>
      <c r="K5578" s="76"/>
      <c r="L5578" s="76"/>
    </row>
    <row r="5579" spans="10:12" ht="32.1" customHeight="1" x14ac:dyDescent="0.25">
      <c r="J5579" s="76"/>
      <c r="K5579" s="76"/>
      <c r="L5579" s="76"/>
    </row>
    <row r="5580" spans="10:12" ht="32.1" customHeight="1" x14ac:dyDescent="0.25">
      <c r="J5580" s="76"/>
      <c r="K5580" s="76"/>
      <c r="L5580" s="76"/>
    </row>
    <row r="5581" spans="10:12" ht="32.1" customHeight="1" x14ac:dyDescent="0.25">
      <c r="J5581" s="76"/>
      <c r="K5581" s="76"/>
      <c r="L5581" s="76"/>
    </row>
    <row r="5582" spans="10:12" ht="32.1" customHeight="1" x14ac:dyDescent="0.25">
      <c r="J5582" s="76"/>
      <c r="K5582" s="76"/>
      <c r="L5582" s="76"/>
    </row>
    <row r="5583" spans="10:12" ht="32.1" customHeight="1" x14ac:dyDescent="0.25">
      <c r="J5583" s="76"/>
      <c r="K5583" s="76"/>
      <c r="L5583" s="76"/>
    </row>
    <row r="5584" spans="10:12" ht="32.1" customHeight="1" x14ac:dyDescent="0.25">
      <c r="J5584" s="76"/>
      <c r="K5584" s="76"/>
      <c r="L5584" s="76"/>
    </row>
    <row r="5585" spans="10:12" ht="32.1" customHeight="1" x14ac:dyDescent="0.25">
      <c r="J5585" s="76"/>
      <c r="K5585" s="76"/>
      <c r="L5585" s="76"/>
    </row>
    <row r="5586" spans="10:12" ht="32.1" customHeight="1" x14ac:dyDescent="0.25">
      <c r="J5586" s="76"/>
      <c r="K5586" s="76"/>
      <c r="L5586" s="76"/>
    </row>
    <row r="5587" spans="10:12" ht="32.1" customHeight="1" x14ac:dyDescent="0.25">
      <c r="J5587" s="76"/>
      <c r="K5587" s="76"/>
      <c r="L5587" s="76"/>
    </row>
    <row r="5588" spans="10:12" ht="32.1" customHeight="1" x14ac:dyDescent="0.25">
      <c r="J5588" s="76"/>
      <c r="K5588" s="76"/>
      <c r="L5588" s="76"/>
    </row>
    <row r="5589" spans="10:12" ht="32.1" customHeight="1" x14ac:dyDescent="0.25">
      <c r="J5589" s="76"/>
      <c r="K5589" s="76"/>
      <c r="L5589" s="76"/>
    </row>
    <row r="5590" spans="10:12" ht="32.1" customHeight="1" x14ac:dyDescent="0.25">
      <c r="J5590" s="76"/>
      <c r="K5590" s="76"/>
      <c r="L5590" s="76"/>
    </row>
    <row r="5591" spans="10:12" ht="32.1" customHeight="1" x14ac:dyDescent="0.25">
      <c r="J5591" s="76"/>
      <c r="K5591" s="76"/>
      <c r="L5591" s="76"/>
    </row>
    <row r="5592" spans="10:12" ht="32.1" customHeight="1" x14ac:dyDescent="0.25">
      <c r="J5592" s="76"/>
      <c r="K5592" s="76"/>
      <c r="L5592" s="76"/>
    </row>
    <row r="5593" spans="10:12" ht="32.1" customHeight="1" x14ac:dyDescent="0.25">
      <c r="J5593" s="76"/>
      <c r="K5593" s="76"/>
      <c r="L5593" s="76"/>
    </row>
    <row r="5594" spans="10:12" ht="32.1" customHeight="1" x14ac:dyDescent="0.25">
      <c r="J5594" s="76"/>
      <c r="K5594" s="76"/>
      <c r="L5594" s="76"/>
    </row>
    <row r="5595" spans="10:12" ht="32.1" customHeight="1" x14ac:dyDescent="0.25">
      <c r="J5595" s="76"/>
      <c r="K5595" s="76"/>
      <c r="L5595" s="76"/>
    </row>
    <row r="5596" spans="10:12" ht="32.1" customHeight="1" x14ac:dyDescent="0.25">
      <c r="J5596" s="76"/>
      <c r="K5596" s="76"/>
      <c r="L5596" s="76"/>
    </row>
    <row r="5597" spans="10:12" ht="32.1" customHeight="1" x14ac:dyDescent="0.25">
      <c r="J5597" s="76"/>
      <c r="K5597" s="76"/>
      <c r="L5597" s="76"/>
    </row>
    <row r="5598" spans="10:12" ht="32.1" customHeight="1" x14ac:dyDescent="0.25">
      <c r="J5598" s="76"/>
      <c r="K5598" s="76"/>
      <c r="L5598" s="76"/>
    </row>
    <row r="5599" spans="10:12" ht="32.1" customHeight="1" x14ac:dyDescent="0.25">
      <c r="J5599" s="76"/>
      <c r="K5599" s="76"/>
      <c r="L5599" s="76"/>
    </row>
    <row r="5600" spans="10:12" ht="32.1" customHeight="1" x14ac:dyDescent="0.25">
      <c r="J5600" s="76"/>
      <c r="K5600" s="76"/>
      <c r="L5600" s="76"/>
    </row>
    <row r="5601" spans="10:12" ht="32.1" customHeight="1" x14ac:dyDescent="0.25">
      <c r="J5601" s="76"/>
      <c r="K5601" s="76"/>
      <c r="L5601" s="76"/>
    </row>
    <row r="5602" spans="10:12" ht="32.1" customHeight="1" x14ac:dyDescent="0.25">
      <c r="J5602" s="76"/>
      <c r="K5602" s="76"/>
      <c r="L5602" s="76"/>
    </row>
    <row r="5603" spans="10:12" ht="32.1" customHeight="1" x14ac:dyDescent="0.25">
      <c r="J5603" s="76"/>
      <c r="K5603" s="76"/>
      <c r="L5603" s="76"/>
    </row>
    <row r="5604" spans="10:12" ht="32.1" customHeight="1" x14ac:dyDescent="0.25">
      <c r="J5604" s="76"/>
      <c r="K5604" s="76"/>
      <c r="L5604" s="76"/>
    </row>
    <row r="5605" spans="10:12" ht="32.1" customHeight="1" x14ac:dyDescent="0.25">
      <c r="J5605" s="76"/>
      <c r="K5605" s="76"/>
      <c r="L5605" s="76"/>
    </row>
    <row r="5606" spans="10:12" ht="32.1" customHeight="1" x14ac:dyDescent="0.25">
      <c r="J5606" s="76"/>
      <c r="K5606" s="76"/>
      <c r="L5606" s="76"/>
    </row>
    <row r="5607" spans="10:12" ht="32.1" customHeight="1" x14ac:dyDescent="0.25">
      <c r="J5607" s="76"/>
      <c r="K5607" s="76"/>
      <c r="L5607" s="76"/>
    </row>
    <row r="5608" spans="10:12" ht="32.1" customHeight="1" x14ac:dyDescent="0.25">
      <c r="J5608" s="76"/>
      <c r="K5608" s="76"/>
      <c r="L5608" s="76"/>
    </row>
    <row r="5609" spans="10:12" ht="32.1" customHeight="1" x14ac:dyDescent="0.25">
      <c r="J5609" s="76"/>
      <c r="K5609" s="76"/>
      <c r="L5609" s="76"/>
    </row>
    <row r="5610" spans="10:12" ht="32.1" customHeight="1" x14ac:dyDescent="0.25">
      <c r="J5610" s="76"/>
      <c r="K5610" s="76"/>
      <c r="L5610" s="76"/>
    </row>
    <row r="5611" spans="10:12" ht="32.1" customHeight="1" x14ac:dyDescent="0.25">
      <c r="J5611" s="76"/>
      <c r="K5611" s="76"/>
      <c r="L5611" s="76"/>
    </row>
    <row r="5612" spans="10:12" ht="32.1" customHeight="1" x14ac:dyDescent="0.25">
      <c r="J5612" s="76"/>
      <c r="K5612" s="76"/>
      <c r="L5612" s="76"/>
    </row>
    <row r="5613" spans="10:12" ht="32.1" customHeight="1" x14ac:dyDescent="0.25">
      <c r="J5613" s="76"/>
      <c r="K5613" s="76"/>
      <c r="L5613" s="76"/>
    </row>
    <row r="5614" spans="10:12" ht="32.1" customHeight="1" x14ac:dyDescent="0.25">
      <c r="J5614" s="76"/>
      <c r="K5614" s="76"/>
      <c r="L5614" s="76"/>
    </row>
    <row r="5615" spans="10:12" ht="32.1" customHeight="1" x14ac:dyDescent="0.25">
      <c r="J5615" s="76"/>
      <c r="K5615" s="76"/>
      <c r="L5615" s="76"/>
    </row>
    <row r="5616" spans="10:12" ht="32.1" customHeight="1" x14ac:dyDescent="0.25">
      <c r="J5616" s="76"/>
      <c r="K5616" s="76"/>
      <c r="L5616" s="76"/>
    </row>
    <row r="5617" spans="10:12" ht="32.1" customHeight="1" x14ac:dyDescent="0.25">
      <c r="J5617" s="76"/>
      <c r="K5617" s="76"/>
      <c r="L5617" s="76"/>
    </row>
    <row r="5618" spans="10:12" ht="32.1" customHeight="1" x14ac:dyDescent="0.25">
      <c r="J5618" s="76"/>
      <c r="K5618" s="76"/>
      <c r="L5618" s="76"/>
    </row>
    <row r="5619" spans="10:12" ht="32.1" customHeight="1" x14ac:dyDescent="0.25">
      <c r="J5619" s="76"/>
      <c r="K5619" s="76"/>
      <c r="L5619" s="76"/>
    </row>
    <row r="5620" spans="10:12" ht="32.1" customHeight="1" x14ac:dyDescent="0.25">
      <c r="J5620" s="76"/>
      <c r="K5620" s="76"/>
      <c r="L5620" s="76"/>
    </row>
    <row r="5621" spans="10:12" ht="32.1" customHeight="1" x14ac:dyDescent="0.25">
      <c r="J5621" s="76"/>
      <c r="K5621" s="76"/>
      <c r="L5621" s="76"/>
    </row>
    <row r="5622" spans="10:12" ht="32.1" customHeight="1" x14ac:dyDescent="0.25">
      <c r="J5622" s="76"/>
      <c r="K5622" s="76"/>
      <c r="L5622" s="76"/>
    </row>
    <row r="5623" spans="10:12" ht="32.1" customHeight="1" x14ac:dyDescent="0.25">
      <c r="J5623" s="76"/>
      <c r="K5623" s="76"/>
      <c r="L5623" s="76"/>
    </row>
    <row r="5624" spans="10:12" ht="32.1" customHeight="1" x14ac:dyDescent="0.25">
      <c r="J5624" s="76"/>
      <c r="K5624" s="76"/>
      <c r="L5624" s="76"/>
    </row>
    <row r="5625" spans="10:12" ht="32.1" customHeight="1" x14ac:dyDescent="0.25">
      <c r="J5625" s="76"/>
      <c r="K5625" s="76"/>
      <c r="L5625" s="76"/>
    </row>
    <row r="5626" spans="10:12" ht="32.1" customHeight="1" x14ac:dyDescent="0.25">
      <c r="J5626" s="76"/>
      <c r="K5626" s="76"/>
      <c r="L5626" s="76"/>
    </row>
    <row r="5627" spans="10:12" ht="32.1" customHeight="1" x14ac:dyDescent="0.25">
      <c r="J5627" s="76"/>
      <c r="K5627" s="76"/>
      <c r="L5627" s="76"/>
    </row>
    <row r="5628" spans="10:12" ht="32.1" customHeight="1" x14ac:dyDescent="0.25">
      <c r="J5628" s="76"/>
      <c r="K5628" s="76"/>
      <c r="L5628" s="76"/>
    </row>
    <row r="5629" spans="10:12" ht="32.1" customHeight="1" x14ac:dyDescent="0.25">
      <c r="J5629" s="76"/>
      <c r="K5629" s="76"/>
      <c r="L5629" s="76"/>
    </row>
    <row r="5630" spans="10:12" ht="32.1" customHeight="1" x14ac:dyDescent="0.25">
      <c r="J5630" s="76"/>
      <c r="K5630" s="76"/>
      <c r="L5630" s="76"/>
    </row>
    <row r="5631" spans="10:12" ht="32.1" customHeight="1" x14ac:dyDescent="0.25">
      <c r="J5631" s="76"/>
      <c r="K5631" s="76"/>
      <c r="L5631" s="76"/>
    </row>
    <row r="5632" spans="10:12" ht="32.1" customHeight="1" x14ac:dyDescent="0.25">
      <c r="J5632" s="76"/>
      <c r="K5632" s="76"/>
      <c r="L5632" s="76"/>
    </row>
    <row r="5633" spans="10:12" ht="32.1" customHeight="1" x14ac:dyDescent="0.25">
      <c r="J5633" s="76"/>
      <c r="K5633" s="76"/>
      <c r="L5633" s="76"/>
    </row>
    <row r="5634" spans="10:12" ht="32.1" customHeight="1" x14ac:dyDescent="0.25">
      <c r="J5634" s="76"/>
      <c r="K5634" s="76"/>
      <c r="L5634" s="76"/>
    </row>
    <row r="5635" spans="10:12" ht="32.1" customHeight="1" x14ac:dyDescent="0.25">
      <c r="J5635" s="76"/>
      <c r="K5635" s="76"/>
      <c r="L5635" s="76"/>
    </row>
    <row r="5636" spans="10:12" ht="32.1" customHeight="1" x14ac:dyDescent="0.25">
      <c r="J5636" s="76"/>
      <c r="K5636" s="76"/>
      <c r="L5636" s="76"/>
    </row>
    <row r="5637" spans="10:12" ht="32.1" customHeight="1" x14ac:dyDescent="0.25">
      <c r="J5637" s="76"/>
      <c r="K5637" s="76"/>
      <c r="L5637" s="76"/>
    </row>
    <row r="5638" spans="10:12" ht="32.1" customHeight="1" x14ac:dyDescent="0.25">
      <c r="J5638" s="76"/>
      <c r="K5638" s="76"/>
      <c r="L5638" s="76"/>
    </row>
    <row r="5639" spans="10:12" ht="32.1" customHeight="1" x14ac:dyDescent="0.25">
      <c r="J5639" s="76"/>
      <c r="K5639" s="76"/>
      <c r="L5639" s="76"/>
    </row>
    <row r="5640" spans="10:12" ht="32.1" customHeight="1" x14ac:dyDescent="0.25">
      <c r="J5640" s="76"/>
      <c r="K5640" s="76"/>
      <c r="L5640" s="76"/>
    </row>
    <row r="5641" spans="10:12" ht="32.1" customHeight="1" x14ac:dyDescent="0.25">
      <c r="J5641" s="76"/>
      <c r="K5641" s="76"/>
      <c r="L5641" s="76"/>
    </row>
    <row r="5642" spans="10:12" ht="32.1" customHeight="1" x14ac:dyDescent="0.25">
      <c r="J5642" s="76"/>
      <c r="K5642" s="76"/>
      <c r="L5642" s="76"/>
    </row>
    <row r="5643" spans="10:12" ht="32.1" customHeight="1" x14ac:dyDescent="0.25">
      <c r="J5643" s="76"/>
      <c r="K5643" s="76"/>
      <c r="L5643" s="76"/>
    </row>
    <row r="5644" spans="10:12" ht="32.1" customHeight="1" x14ac:dyDescent="0.25">
      <c r="J5644" s="76"/>
      <c r="K5644" s="76"/>
      <c r="L5644" s="76"/>
    </row>
    <row r="5645" spans="10:12" ht="32.1" customHeight="1" x14ac:dyDescent="0.25">
      <c r="J5645" s="76"/>
      <c r="K5645" s="76"/>
      <c r="L5645" s="76"/>
    </row>
    <row r="5646" spans="10:12" ht="32.1" customHeight="1" x14ac:dyDescent="0.25">
      <c r="J5646" s="76"/>
      <c r="K5646" s="76"/>
      <c r="L5646" s="76"/>
    </row>
    <row r="5647" spans="10:12" ht="32.1" customHeight="1" x14ac:dyDescent="0.25">
      <c r="J5647" s="76"/>
      <c r="K5647" s="76"/>
      <c r="L5647" s="76"/>
    </row>
    <row r="5648" spans="10:12" ht="32.1" customHeight="1" x14ac:dyDescent="0.25">
      <c r="J5648" s="76"/>
      <c r="K5648" s="76"/>
      <c r="L5648" s="76"/>
    </row>
    <row r="5649" spans="10:12" ht="32.1" customHeight="1" x14ac:dyDescent="0.25">
      <c r="J5649" s="76"/>
      <c r="K5649" s="76"/>
      <c r="L5649" s="76"/>
    </row>
    <row r="5650" spans="10:12" ht="32.1" customHeight="1" x14ac:dyDescent="0.25">
      <c r="J5650" s="76"/>
      <c r="K5650" s="76"/>
      <c r="L5650" s="76"/>
    </row>
    <row r="5651" spans="10:12" ht="32.1" customHeight="1" x14ac:dyDescent="0.25">
      <c r="J5651" s="76"/>
      <c r="K5651" s="76"/>
      <c r="L5651" s="76"/>
    </row>
    <row r="5652" spans="10:12" ht="32.1" customHeight="1" x14ac:dyDescent="0.25">
      <c r="J5652" s="76"/>
      <c r="K5652" s="76"/>
      <c r="L5652" s="76"/>
    </row>
    <row r="5653" spans="10:12" ht="32.1" customHeight="1" x14ac:dyDescent="0.25">
      <c r="J5653" s="76"/>
      <c r="K5653" s="76"/>
      <c r="L5653" s="76"/>
    </row>
    <row r="5654" spans="10:12" ht="32.1" customHeight="1" x14ac:dyDescent="0.25">
      <c r="J5654" s="76"/>
      <c r="K5654" s="76"/>
      <c r="L5654" s="76"/>
    </row>
    <row r="5655" spans="10:12" ht="32.1" customHeight="1" x14ac:dyDescent="0.25">
      <c r="J5655" s="76"/>
      <c r="K5655" s="76"/>
      <c r="L5655" s="76"/>
    </row>
    <row r="5656" spans="10:12" ht="32.1" customHeight="1" x14ac:dyDescent="0.25">
      <c r="J5656" s="76"/>
      <c r="K5656" s="76"/>
      <c r="L5656" s="76"/>
    </row>
    <row r="5657" spans="10:12" ht="32.1" customHeight="1" x14ac:dyDescent="0.25">
      <c r="J5657" s="76"/>
      <c r="K5657" s="76"/>
      <c r="L5657" s="76"/>
    </row>
    <row r="5658" spans="10:12" ht="32.1" customHeight="1" x14ac:dyDescent="0.25">
      <c r="J5658" s="76"/>
      <c r="K5658" s="76"/>
      <c r="L5658" s="76"/>
    </row>
    <row r="5659" spans="10:12" ht="32.1" customHeight="1" x14ac:dyDescent="0.25">
      <c r="J5659" s="76"/>
      <c r="K5659" s="76"/>
      <c r="L5659" s="76"/>
    </row>
    <row r="5660" spans="10:12" ht="32.1" customHeight="1" x14ac:dyDescent="0.25">
      <c r="J5660" s="76"/>
      <c r="K5660" s="76"/>
      <c r="L5660" s="76"/>
    </row>
    <row r="5661" spans="10:12" ht="32.1" customHeight="1" x14ac:dyDescent="0.25">
      <c r="J5661" s="76"/>
      <c r="K5661" s="76"/>
      <c r="L5661" s="76"/>
    </row>
    <row r="5662" spans="10:12" ht="32.1" customHeight="1" x14ac:dyDescent="0.25">
      <c r="J5662" s="76"/>
      <c r="K5662" s="76"/>
      <c r="L5662" s="76"/>
    </row>
    <row r="5663" spans="10:12" ht="32.1" customHeight="1" x14ac:dyDescent="0.25">
      <c r="J5663" s="76"/>
      <c r="K5663" s="76"/>
      <c r="L5663" s="76"/>
    </row>
    <row r="5664" spans="10:12" ht="32.1" customHeight="1" x14ac:dyDescent="0.25">
      <c r="J5664" s="76"/>
      <c r="K5664" s="76"/>
      <c r="L5664" s="76"/>
    </row>
    <row r="5665" spans="10:12" ht="32.1" customHeight="1" x14ac:dyDescent="0.25">
      <c r="J5665" s="76"/>
      <c r="K5665" s="76"/>
      <c r="L5665" s="76"/>
    </row>
    <row r="5666" spans="10:12" ht="32.1" customHeight="1" x14ac:dyDescent="0.25">
      <c r="J5666" s="76"/>
      <c r="K5666" s="76"/>
      <c r="L5666" s="76"/>
    </row>
    <row r="5667" spans="10:12" ht="32.1" customHeight="1" x14ac:dyDescent="0.25">
      <c r="J5667" s="76"/>
      <c r="K5667" s="76"/>
      <c r="L5667" s="76"/>
    </row>
    <row r="5668" spans="10:12" ht="32.1" customHeight="1" x14ac:dyDescent="0.25">
      <c r="J5668" s="76"/>
      <c r="K5668" s="76"/>
      <c r="L5668" s="76"/>
    </row>
    <row r="5669" spans="10:12" ht="32.1" customHeight="1" x14ac:dyDescent="0.25">
      <c r="J5669" s="76"/>
      <c r="K5669" s="76"/>
      <c r="L5669" s="76"/>
    </row>
    <row r="5670" spans="10:12" ht="32.1" customHeight="1" x14ac:dyDescent="0.25">
      <c r="J5670" s="76"/>
      <c r="K5670" s="76"/>
      <c r="L5670" s="76"/>
    </row>
    <row r="5671" spans="10:12" ht="32.1" customHeight="1" x14ac:dyDescent="0.25">
      <c r="J5671" s="76"/>
      <c r="K5671" s="76"/>
      <c r="L5671" s="76"/>
    </row>
    <row r="5672" spans="10:12" ht="32.1" customHeight="1" x14ac:dyDescent="0.25">
      <c r="J5672" s="76"/>
      <c r="K5672" s="76"/>
      <c r="L5672" s="76"/>
    </row>
    <row r="5673" spans="10:12" ht="32.1" customHeight="1" x14ac:dyDescent="0.25">
      <c r="J5673" s="76"/>
      <c r="K5673" s="76"/>
      <c r="L5673" s="76"/>
    </row>
    <row r="5674" spans="10:12" ht="32.1" customHeight="1" x14ac:dyDescent="0.25">
      <c r="J5674" s="76"/>
      <c r="K5674" s="76"/>
      <c r="L5674" s="76"/>
    </row>
    <row r="5675" spans="10:12" ht="32.1" customHeight="1" x14ac:dyDescent="0.25">
      <c r="J5675" s="76"/>
      <c r="K5675" s="76"/>
      <c r="L5675" s="76"/>
    </row>
    <row r="5676" spans="10:12" ht="32.1" customHeight="1" x14ac:dyDescent="0.25">
      <c r="J5676" s="76"/>
      <c r="K5676" s="76"/>
      <c r="L5676" s="76"/>
    </row>
    <row r="5677" spans="10:12" ht="32.1" customHeight="1" x14ac:dyDescent="0.25">
      <c r="J5677" s="76"/>
      <c r="K5677" s="76"/>
      <c r="L5677" s="76"/>
    </row>
    <row r="5678" spans="10:12" ht="32.1" customHeight="1" x14ac:dyDescent="0.25">
      <c r="J5678" s="76"/>
      <c r="K5678" s="76"/>
      <c r="L5678" s="76"/>
    </row>
    <row r="5679" spans="10:12" ht="32.1" customHeight="1" x14ac:dyDescent="0.25">
      <c r="J5679" s="76"/>
      <c r="K5679" s="76"/>
      <c r="L5679" s="76"/>
    </row>
    <row r="5680" spans="10:12" ht="32.1" customHeight="1" x14ac:dyDescent="0.25">
      <c r="J5680" s="76"/>
      <c r="K5680" s="76"/>
      <c r="L5680" s="76"/>
    </row>
    <row r="5681" spans="10:12" ht="32.1" customHeight="1" x14ac:dyDescent="0.25">
      <c r="J5681" s="76"/>
      <c r="K5681" s="76"/>
      <c r="L5681" s="76"/>
    </row>
    <row r="5682" spans="10:12" ht="32.1" customHeight="1" x14ac:dyDescent="0.25">
      <c r="J5682" s="76"/>
      <c r="K5682" s="76"/>
      <c r="L5682" s="76"/>
    </row>
    <row r="5683" spans="10:12" ht="32.1" customHeight="1" x14ac:dyDescent="0.25">
      <c r="J5683" s="76"/>
      <c r="K5683" s="76"/>
      <c r="L5683" s="76"/>
    </row>
    <row r="5684" spans="10:12" ht="32.1" customHeight="1" x14ac:dyDescent="0.25">
      <c r="J5684" s="76"/>
      <c r="K5684" s="76"/>
      <c r="L5684" s="76"/>
    </row>
    <row r="5685" spans="10:12" ht="32.1" customHeight="1" x14ac:dyDescent="0.25">
      <c r="J5685" s="76"/>
      <c r="K5685" s="76"/>
      <c r="L5685" s="76"/>
    </row>
    <row r="5686" spans="10:12" ht="32.1" customHeight="1" x14ac:dyDescent="0.25">
      <c r="J5686" s="76"/>
      <c r="K5686" s="76"/>
      <c r="L5686" s="76"/>
    </row>
    <row r="5687" spans="10:12" ht="32.1" customHeight="1" x14ac:dyDescent="0.25">
      <c r="J5687" s="76"/>
      <c r="K5687" s="76"/>
      <c r="L5687" s="76"/>
    </row>
    <row r="5688" spans="10:12" ht="32.1" customHeight="1" x14ac:dyDescent="0.25">
      <c r="J5688" s="76"/>
      <c r="K5688" s="76"/>
      <c r="L5688" s="76"/>
    </row>
    <row r="5689" spans="10:12" ht="32.1" customHeight="1" x14ac:dyDescent="0.25">
      <c r="J5689" s="76"/>
      <c r="K5689" s="76"/>
      <c r="L5689" s="76"/>
    </row>
    <row r="5690" spans="10:12" ht="32.1" customHeight="1" x14ac:dyDescent="0.25">
      <c r="J5690" s="76"/>
      <c r="K5690" s="76"/>
      <c r="L5690" s="76"/>
    </row>
    <row r="5691" spans="10:12" ht="32.1" customHeight="1" x14ac:dyDescent="0.25">
      <c r="J5691" s="76"/>
      <c r="K5691" s="76"/>
      <c r="L5691" s="76"/>
    </row>
    <row r="5692" spans="10:12" ht="32.1" customHeight="1" x14ac:dyDescent="0.25">
      <c r="J5692" s="76"/>
      <c r="K5692" s="76"/>
      <c r="L5692" s="76"/>
    </row>
    <row r="5693" spans="10:12" ht="32.1" customHeight="1" x14ac:dyDescent="0.25">
      <c r="J5693" s="76"/>
      <c r="K5693" s="76"/>
      <c r="L5693" s="76"/>
    </row>
    <row r="5694" spans="10:12" ht="32.1" customHeight="1" x14ac:dyDescent="0.25">
      <c r="J5694" s="76"/>
      <c r="K5694" s="76"/>
      <c r="L5694" s="76"/>
    </row>
    <row r="5695" spans="10:12" ht="32.1" customHeight="1" x14ac:dyDescent="0.25">
      <c r="J5695" s="76"/>
      <c r="K5695" s="76"/>
      <c r="L5695" s="76"/>
    </row>
    <row r="5696" spans="10:12" ht="32.1" customHeight="1" x14ac:dyDescent="0.25">
      <c r="J5696" s="76"/>
      <c r="K5696" s="76"/>
      <c r="L5696" s="76"/>
    </row>
    <row r="5697" spans="10:12" ht="32.1" customHeight="1" x14ac:dyDescent="0.25">
      <c r="J5697" s="76"/>
      <c r="K5697" s="76"/>
      <c r="L5697" s="76"/>
    </row>
    <row r="5698" spans="10:12" ht="32.1" customHeight="1" x14ac:dyDescent="0.25">
      <c r="J5698" s="76"/>
      <c r="K5698" s="76"/>
      <c r="L5698" s="76"/>
    </row>
    <row r="5699" spans="10:12" ht="32.1" customHeight="1" x14ac:dyDescent="0.25">
      <c r="J5699" s="76"/>
      <c r="K5699" s="76"/>
      <c r="L5699" s="76"/>
    </row>
    <row r="5700" spans="10:12" ht="32.1" customHeight="1" x14ac:dyDescent="0.25">
      <c r="J5700" s="76"/>
      <c r="K5700" s="76"/>
      <c r="L5700" s="76"/>
    </row>
    <row r="5701" spans="10:12" ht="32.1" customHeight="1" x14ac:dyDescent="0.25">
      <c r="J5701" s="76"/>
      <c r="K5701" s="76"/>
      <c r="L5701" s="76"/>
    </row>
    <row r="5702" spans="10:12" ht="32.1" customHeight="1" x14ac:dyDescent="0.25">
      <c r="J5702" s="76"/>
      <c r="K5702" s="76"/>
      <c r="L5702" s="76"/>
    </row>
    <row r="5703" spans="10:12" ht="32.1" customHeight="1" x14ac:dyDescent="0.25">
      <c r="J5703" s="76"/>
      <c r="K5703" s="76"/>
      <c r="L5703" s="76"/>
    </row>
    <row r="5704" spans="10:12" ht="32.1" customHeight="1" x14ac:dyDescent="0.25">
      <c r="J5704" s="76"/>
      <c r="K5704" s="76"/>
      <c r="L5704" s="76"/>
    </row>
    <row r="5705" spans="10:12" ht="32.1" customHeight="1" x14ac:dyDescent="0.25">
      <c r="J5705" s="76"/>
      <c r="K5705" s="76"/>
      <c r="L5705" s="76"/>
    </row>
    <row r="5706" spans="10:12" ht="32.1" customHeight="1" x14ac:dyDescent="0.25">
      <c r="J5706" s="76"/>
      <c r="K5706" s="76"/>
      <c r="L5706" s="76"/>
    </row>
    <row r="5707" spans="10:12" ht="32.1" customHeight="1" x14ac:dyDescent="0.25">
      <c r="J5707" s="76"/>
      <c r="K5707" s="76"/>
      <c r="L5707" s="76"/>
    </row>
    <row r="5708" spans="10:12" ht="32.1" customHeight="1" x14ac:dyDescent="0.25">
      <c r="J5708" s="76"/>
      <c r="K5708" s="76"/>
      <c r="L5708" s="76"/>
    </row>
    <row r="5709" spans="10:12" ht="32.1" customHeight="1" x14ac:dyDescent="0.25">
      <c r="J5709" s="76"/>
      <c r="K5709" s="76"/>
      <c r="L5709" s="76"/>
    </row>
    <row r="5710" spans="10:12" ht="32.1" customHeight="1" x14ac:dyDescent="0.25">
      <c r="J5710" s="76"/>
      <c r="K5710" s="76"/>
      <c r="L5710" s="76"/>
    </row>
    <row r="5711" spans="10:12" ht="32.1" customHeight="1" x14ac:dyDescent="0.25">
      <c r="J5711" s="76"/>
      <c r="K5711" s="76"/>
      <c r="L5711" s="76"/>
    </row>
    <row r="5712" spans="10:12" ht="32.1" customHeight="1" x14ac:dyDescent="0.25">
      <c r="J5712" s="76"/>
      <c r="K5712" s="76"/>
      <c r="L5712" s="76"/>
    </row>
    <row r="5713" spans="10:12" ht="32.1" customHeight="1" x14ac:dyDescent="0.25">
      <c r="J5713" s="76"/>
      <c r="K5713" s="76"/>
      <c r="L5713" s="76"/>
    </row>
    <row r="5714" spans="10:12" ht="32.1" customHeight="1" x14ac:dyDescent="0.25">
      <c r="J5714" s="76"/>
      <c r="K5714" s="76"/>
      <c r="L5714" s="76"/>
    </row>
    <row r="5715" spans="10:12" ht="32.1" customHeight="1" x14ac:dyDescent="0.25">
      <c r="J5715" s="76"/>
      <c r="K5715" s="76"/>
      <c r="L5715" s="76"/>
    </row>
    <row r="5716" spans="10:12" ht="32.1" customHeight="1" x14ac:dyDescent="0.25">
      <c r="J5716" s="76"/>
      <c r="K5716" s="76"/>
      <c r="L5716" s="76"/>
    </row>
    <row r="5717" spans="10:12" ht="32.1" customHeight="1" x14ac:dyDescent="0.25">
      <c r="J5717" s="76"/>
      <c r="K5717" s="76"/>
      <c r="L5717" s="76"/>
    </row>
    <row r="5718" spans="10:12" ht="32.1" customHeight="1" x14ac:dyDescent="0.25">
      <c r="J5718" s="76"/>
      <c r="K5718" s="76"/>
      <c r="L5718" s="76"/>
    </row>
    <row r="5719" spans="10:12" ht="32.1" customHeight="1" x14ac:dyDescent="0.25">
      <c r="J5719" s="76"/>
      <c r="K5719" s="76"/>
      <c r="L5719" s="76"/>
    </row>
    <row r="5720" spans="10:12" ht="32.1" customHeight="1" x14ac:dyDescent="0.25">
      <c r="J5720" s="76"/>
      <c r="K5720" s="76"/>
      <c r="L5720" s="76"/>
    </row>
    <row r="5721" spans="10:12" ht="32.1" customHeight="1" x14ac:dyDescent="0.25">
      <c r="J5721" s="76"/>
      <c r="K5721" s="76"/>
      <c r="L5721" s="76"/>
    </row>
    <row r="5722" spans="10:12" ht="32.1" customHeight="1" x14ac:dyDescent="0.25">
      <c r="J5722" s="76"/>
      <c r="K5722" s="76"/>
      <c r="L5722" s="76"/>
    </row>
    <row r="5723" spans="10:12" ht="32.1" customHeight="1" x14ac:dyDescent="0.25">
      <c r="J5723" s="76"/>
      <c r="K5723" s="76"/>
      <c r="L5723" s="76"/>
    </row>
    <row r="5724" spans="10:12" ht="32.1" customHeight="1" x14ac:dyDescent="0.25">
      <c r="J5724" s="76"/>
      <c r="K5724" s="76"/>
      <c r="L5724" s="76"/>
    </row>
    <row r="5725" spans="10:12" ht="32.1" customHeight="1" x14ac:dyDescent="0.25">
      <c r="J5725" s="76"/>
      <c r="K5725" s="76"/>
      <c r="L5725" s="76"/>
    </row>
    <row r="5726" spans="10:12" ht="32.1" customHeight="1" x14ac:dyDescent="0.25">
      <c r="J5726" s="76"/>
      <c r="K5726" s="76"/>
      <c r="L5726" s="76"/>
    </row>
    <row r="5727" spans="10:12" ht="32.1" customHeight="1" x14ac:dyDescent="0.25">
      <c r="J5727" s="76"/>
      <c r="K5727" s="76"/>
      <c r="L5727" s="76"/>
    </row>
    <row r="5728" spans="10:12" ht="32.1" customHeight="1" x14ac:dyDescent="0.25">
      <c r="J5728" s="76"/>
      <c r="K5728" s="76"/>
      <c r="L5728" s="76"/>
    </row>
    <row r="5729" spans="10:12" ht="32.1" customHeight="1" x14ac:dyDescent="0.25">
      <c r="J5729" s="76"/>
      <c r="K5729" s="76"/>
      <c r="L5729" s="76"/>
    </row>
    <row r="5730" spans="10:12" ht="32.1" customHeight="1" x14ac:dyDescent="0.25">
      <c r="J5730" s="76"/>
      <c r="K5730" s="76"/>
      <c r="L5730" s="76"/>
    </row>
    <row r="5731" spans="10:12" ht="32.1" customHeight="1" x14ac:dyDescent="0.25">
      <c r="J5731" s="76"/>
      <c r="K5731" s="76"/>
      <c r="L5731" s="76"/>
    </row>
    <row r="5732" spans="10:12" ht="32.1" customHeight="1" x14ac:dyDescent="0.25">
      <c r="J5732" s="76"/>
      <c r="K5732" s="76"/>
      <c r="L5732" s="76"/>
    </row>
    <row r="5733" spans="10:12" ht="32.1" customHeight="1" x14ac:dyDescent="0.25">
      <c r="J5733" s="76"/>
      <c r="K5733" s="76"/>
      <c r="L5733" s="76"/>
    </row>
    <row r="5734" spans="10:12" ht="32.1" customHeight="1" x14ac:dyDescent="0.25">
      <c r="J5734" s="76"/>
      <c r="K5734" s="76"/>
      <c r="L5734" s="76"/>
    </row>
    <row r="5735" spans="10:12" ht="32.1" customHeight="1" x14ac:dyDescent="0.25">
      <c r="J5735" s="76"/>
      <c r="K5735" s="76"/>
      <c r="L5735" s="76"/>
    </row>
    <row r="5736" spans="10:12" ht="32.1" customHeight="1" x14ac:dyDescent="0.25">
      <c r="J5736" s="76"/>
      <c r="K5736" s="76"/>
      <c r="L5736" s="76"/>
    </row>
    <row r="5737" spans="10:12" ht="32.1" customHeight="1" x14ac:dyDescent="0.25">
      <c r="J5737" s="76"/>
      <c r="K5737" s="76"/>
      <c r="L5737" s="76"/>
    </row>
    <row r="5738" spans="10:12" ht="32.1" customHeight="1" x14ac:dyDescent="0.25">
      <c r="J5738" s="76"/>
      <c r="K5738" s="76"/>
      <c r="L5738" s="76"/>
    </row>
    <row r="5739" spans="10:12" ht="32.1" customHeight="1" x14ac:dyDescent="0.25">
      <c r="J5739" s="76"/>
      <c r="K5739" s="76"/>
      <c r="L5739" s="76"/>
    </row>
    <row r="5740" spans="10:12" ht="32.1" customHeight="1" x14ac:dyDescent="0.25">
      <c r="J5740" s="76"/>
      <c r="K5740" s="76"/>
      <c r="L5740" s="76"/>
    </row>
    <row r="5741" spans="10:12" ht="32.1" customHeight="1" x14ac:dyDescent="0.25">
      <c r="J5741" s="76"/>
      <c r="K5741" s="76"/>
      <c r="L5741" s="76"/>
    </row>
    <row r="5742" spans="10:12" ht="32.1" customHeight="1" x14ac:dyDescent="0.25">
      <c r="J5742" s="76"/>
      <c r="K5742" s="76"/>
      <c r="L5742" s="76"/>
    </row>
    <row r="5743" spans="10:12" ht="32.1" customHeight="1" x14ac:dyDescent="0.25">
      <c r="J5743" s="76"/>
      <c r="K5743" s="76"/>
      <c r="L5743" s="76"/>
    </row>
    <row r="5744" spans="10:12" ht="32.1" customHeight="1" x14ac:dyDescent="0.25">
      <c r="J5744" s="76"/>
      <c r="K5744" s="76"/>
      <c r="L5744" s="76"/>
    </row>
    <row r="5745" spans="10:12" ht="32.1" customHeight="1" x14ac:dyDescent="0.25">
      <c r="J5745" s="76"/>
      <c r="K5745" s="76"/>
      <c r="L5745" s="76"/>
    </row>
    <row r="5746" spans="10:12" ht="32.1" customHeight="1" x14ac:dyDescent="0.25">
      <c r="J5746" s="76"/>
      <c r="K5746" s="76"/>
      <c r="L5746" s="76"/>
    </row>
    <row r="5747" spans="10:12" ht="32.1" customHeight="1" x14ac:dyDescent="0.25">
      <c r="J5747" s="76"/>
      <c r="K5747" s="76"/>
      <c r="L5747" s="76"/>
    </row>
    <row r="5748" spans="10:12" ht="32.1" customHeight="1" x14ac:dyDescent="0.25">
      <c r="J5748" s="76"/>
      <c r="K5748" s="76"/>
      <c r="L5748" s="76"/>
    </row>
    <row r="5749" spans="10:12" ht="32.1" customHeight="1" x14ac:dyDescent="0.25">
      <c r="J5749" s="76"/>
      <c r="K5749" s="76"/>
      <c r="L5749" s="76"/>
    </row>
    <row r="5750" spans="10:12" ht="32.1" customHeight="1" x14ac:dyDescent="0.25">
      <c r="J5750" s="76"/>
      <c r="K5750" s="76"/>
      <c r="L5750" s="76"/>
    </row>
    <row r="5751" spans="10:12" ht="32.1" customHeight="1" x14ac:dyDescent="0.25">
      <c r="J5751" s="76"/>
      <c r="K5751" s="76"/>
      <c r="L5751" s="76"/>
    </row>
    <row r="5752" spans="10:12" ht="32.1" customHeight="1" x14ac:dyDescent="0.25">
      <c r="J5752" s="76"/>
      <c r="K5752" s="76"/>
      <c r="L5752" s="76"/>
    </row>
    <row r="5753" spans="10:12" ht="32.1" customHeight="1" x14ac:dyDescent="0.25">
      <c r="J5753" s="76"/>
      <c r="K5753" s="76"/>
      <c r="L5753" s="76"/>
    </row>
    <row r="5754" spans="10:12" ht="32.1" customHeight="1" x14ac:dyDescent="0.25">
      <c r="J5754" s="76"/>
      <c r="K5754" s="76"/>
      <c r="L5754" s="76"/>
    </row>
    <row r="5755" spans="10:12" ht="32.1" customHeight="1" x14ac:dyDescent="0.25">
      <c r="J5755" s="76"/>
      <c r="K5755" s="76"/>
      <c r="L5755" s="76"/>
    </row>
    <row r="5756" spans="10:12" ht="32.1" customHeight="1" x14ac:dyDescent="0.25">
      <c r="J5756" s="76"/>
      <c r="K5756" s="76"/>
      <c r="L5756" s="76"/>
    </row>
    <row r="5757" spans="10:12" ht="32.1" customHeight="1" x14ac:dyDescent="0.25">
      <c r="J5757" s="76"/>
      <c r="K5757" s="76"/>
      <c r="L5757" s="76"/>
    </row>
    <row r="5758" spans="10:12" ht="32.1" customHeight="1" x14ac:dyDescent="0.25">
      <c r="J5758" s="76"/>
      <c r="K5758" s="76"/>
      <c r="L5758" s="76"/>
    </row>
    <row r="5759" spans="10:12" ht="32.1" customHeight="1" x14ac:dyDescent="0.25">
      <c r="J5759" s="76"/>
      <c r="K5759" s="76"/>
      <c r="L5759" s="76"/>
    </row>
    <row r="5760" spans="10:12" ht="32.1" customHeight="1" x14ac:dyDescent="0.25">
      <c r="J5760" s="76"/>
      <c r="K5760" s="76"/>
      <c r="L5760" s="76"/>
    </row>
    <row r="5761" spans="10:12" ht="32.1" customHeight="1" x14ac:dyDescent="0.25">
      <c r="J5761" s="76"/>
      <c r="K5761" s="76"/>
      <c r="L5761" s="76"/>
    </row>
    <row r="5762" spans="10:12" ht="32.1" customHeight="1" x14ac:dyDescent="0.25">
      <c r="J5762" s="76"/>
      <c r="K5762" s="76"/>
      <c r="L5762" s="76"/>
    </row>
    <row r="5763" spans="10:12" ht="32.1" customHeight="1" x14ac:dyDescent="0.25">
      <c r="J5763" s="76"/>
      <c r="K5763" s="76"/>
      <c r="L5763" s="76"/>
    </row>
    <row r="5764" spans="10:12" ht="32.1" customHeight="1" x14ac:dyDescent="0.25">
      <c r="J5764" s="76"/>
      <c r="K5764" s="76"/>
      <c r="L5764" s="76"/>
    </row>
    <row r="5765" spans="10:12" ht="32.1" customHeight="1" x14ac:dyDescent="0.25">
      <c r="J5765" s="76"/>
      <c r="K5765" s="76"/>
      <c r="L5765" s="76"/>
    </row>
    <row r="5766" spans="10:12" ht="32.1" customHeight="1" x14ac:dyDescent="0.25">
      <c r="J5766" s="76"/>
      <c r="K5766" s="76"/>
      <c r="L5766" s="76"/>
    </row>
    <row r="5767" spans="10:12" ht="32.1" customHeight="1" x14ac:dyDescent="0.25">
      <c r="J5767" s="76"/>
      <c r="K5767" s="76"/>
      <c r="L5767" s="76"/>
    </row>
    <row r="5768" spans="10:12" ht="32.1" customHeight="1" x14ac:dyDescent="0.25">
      <c r="J5768" s="76"/>
      <c r="K5768" s="76"/>
      <c r="L5768" s="76"/>
    </row>
    <row r="5769" spans="10:12" ht="32.1" customHeight="1" x14ac:dyDescent="0.25">
      <c r="J5769" s="76"/>
      <c r="K5769" s="76"/>
      <c r="L5769" s="76"/>
    </row>
    <row r="5770" spans="10:12" ht="32.1" customHeight="1" x14ac:dyDescent="0.25">
      <c r="J5770" s="76"/>
      <c r="K5770" s="76"/>
      <c r="L5770" s="76"/>
    </row>
    <row r="5771" spans="10:12" ht="32.1" customHeight="1" x14ac:dyDescent="0.25">
      <c r="J5771" s="76"/>
      <c r="K5771" s="76"/>
      <c r="L5771" s="76"/>
    </row>
    <row r="5772" spans="10:12" ht="32.1" customHeight="1" x14ac:dyDescent="0.25">
      <c r="J5772" s="76"/>
      <c r="K5772" s="76"/>
      <c r="L5772" s="76"/>
    </row>
    <row r="5773" spans="10:12" ht="32.1" customHeight="1" x14ac:dyDescent="0.25">
      <c r="J5773" s="76"/>
      <c r="K5773" s="76"/>
      <c r="L5773" s="76"/>
    </row>
    <row r="5774" spans="10:12" ht="32.1" customHeight="1" x14ac:dyDescent="0.25">
      <c r="J5774" s="76"/>
      <c r="K5774" s="76"/>
      <c r="L5774" s="76"/>
    </row>
    <row r="5775" spans="10:12" ht="32.1" customHeight="1" x14ac:dyDescent="0.25">
      <c r="J5775" s="76"/>
      <c r="K5775" s="76"/>
      <c r="L5775" s="76"/>
    </row>
    <row r="5776" spans="10:12" ht="32.1" customHeight="1" x14ac:dyDescent="0.25">
      <c r="J5776" s="76"/>
      <c r="K5776" s="76"/>
      <c r="L5776" s="76"/>
    </row>
    <row r="5777" spans="10:12" ht="32.1" customHeight="1" x14ac:dyDescent="0.25">
      <c r="J5777" s="76"/>
      <c r="K5777" s="76"/>
      <c r="L5777" s="76"/>
    </row>
    <row r="5778" spans="10:12" ht="32.1" customHeight="1" x14ac:dyDescent="0.25">
      <c r="J5778" s="76"/>
      <c r="K5778" s="76"/>
      <c r="L5778" s="76"/>
    </row>
    <row r="5779" spans="10:12" ht="32.1" customHeight="1" x14ac:dyDescent="0.25">
      <c r="J5779" s="76"/>
      <c r="K5779" s="76"/>
      <c r="L5779" s="76"/>
    </row>
    <row r="5780" spans="10:12" ht="32.1" customHeight="1" x14ac:dyDescent="0.25">
      <c r="J5780" s="76"/>
      <c r="K5780" s="76"/>
      <c r="L5780" s="76"/>
    </row>
    <row r="5781" spans="10:12" ht="32.1" customHeight="1" x14ac:dyDescent="0.25">
      <c r="J5781" s="76"/>
      <c r="K5781" s="76"/>
      <c r="L5781" s="76"/>
    </row>
    <row r="5782" spans="10:12" ht="32.1" customHeight="1" x14ac:dyDescent="0.25">
      <c r="J5782" s="76"/>
      <c r="K5782" s="76"/>
      <c r="L5782" s="76"/>
    </row>
    <row r="5783" spans="10:12" ht="32.1" customHeight="1" x14ac:dyDescent="0.25">
      <c r="J5783" s="76"/>
      <c r="K5783" s="76"/>
      <c r="L5783" s="76"/>
    </row>
    <row r="5784" spans="10:12" ht="32.1" customHeight="1" x14ac:dyDescent="0.25">
      <c r="J5784" s="76"/>
      <c r="K5784" s="76"/>
      <c r="L5784" s="76"/>
    </row>
    <row r="5785" spans="10:12" ht="32.1" customHeight="1" x14ac:dyDescent="0.25">
      <c r="J5785" s="76"/>
      <c r="K5785" s="76"/>
      <c r="L5785" s="76"/>
    </row>
    <row r="5786" spans="10:12" ht="32.1" customHeight="1" x14ac:dyDescent="0.25">
      <c r="J5786" s="76"/>
      <c r="K5786" s="76"/>
      <c r="L5786" s="76"/>
    </row>
    <row r="5787" spans="10:12" ht="32.1" customHeight="1" x14ac:dyDescent="0.25">
      <c r="J5787" s="76"/>
      <c r="K5787" s="76"/>
      <c r="L5787" s="76"/>
    </row>
    <row r="5788" spans="10:12" ht="32.1" customHeight="1" x14ac:dyDescent="0.25">
      <c r="J5788" s="76"/>
      <c r="K5788" s="76"/>
      <c r="L5788" s="76"/>
    </row>
    <row r="5789" spans="10:12" ht="32.1" customHeight="1" x14ac:dyDescent="0.25">
      <c r="J5789" s="76"/>
      <c r="K5789" s="76"/>
      <c r="L5789" s="76"/>
    </row>
    <row r="5790" spans="10:12" ht="32.1" customHeight="1" x14ac:dyDescent="0.25">
      <c r="J5790" s="76"/>
      <c r="K5790" s="76"/>
      <c r="L5790" s="76"/>
    </row>
    <row r="5791" spans="10:12" ht="32.1" customHeight="1" x14ac:dyDescent="0.25">
      <c r="J5791" s="76"/>
      <c r="K5791" s="76"/>
      <c r="L5791" s="76"/>
    </row>
    <row r="5792" spans="10:12" ht="32.1" customHeight="1" x14ac:dyDescent="0.25">
      <c r="J5792" s="76"/>
      <c r="K5792" s="76"/>
      <c r="L5792" s="76"/>
    </row>
    <row r="5793" spans="10:12" ht="32.1" customHeight="1" x14ac:dyDescent="0.25">
      <c r="J5793" s="76"/>
      <c r="K5793" s="76"/>
      <c r="L5793" s="76"/>
    </row>
    <row r="5794" spans="10:12" ht="32.1" customHeight="1" x14ac:dyDescent="0.25">
      <c r="J5794" s="76"/>
      <c r="K5794" s="76"/>
      <c r="L5794" s="76"/>
    </row>
    <row r="5795" spans="10:12" ht="32.1" customHeight="1" x14ac:dyDescent="0.25">
      <c r="J5795" s="76"/>
      <c r="K5795" s="76"/>
      <c r="L5795" s="76"/>
    </row>
    <row r="5796" spans="10:12" ht="32.1" customHeight="1" x14ac:dyDescent="0.25">
      <c r="J5796" s="76"/>
      <c r="K5796" s="76"/>
      <c r="L5796" s="76"/>
    </row>
    <row r="5797" spans="10:12" ht="32.1" customHeight="1" x14ac:dyDescent="0.25">
      <c r="J5797" s="76"/>
      <c r="K5797" s="76"/>
      <c r="L5797" s="76"/>
    </row>
    <row r="5798" spans="10:12" ht="32.1" customHeight="1" x14ac:dyDescent="0.25">
      <c r="J5798" s="76"/>
      <c r="K5798" s="76"/>
      <c r="L5798" s="76"/>
    </row>
    <row r="5799" spans="10:12" ht="32.1" customHeight="1" x14ac:dyDescent="0.25">
      <c r="J5799" s="76"/>
      <c r="K5799" s="76"/>
      <c r="L5799" s="76"/>
    </row>
    <row r="5800" spans="10:12" ht="32.1" customHeight="1" x14ac:dyDescent="0.25">
      <c r="J5800" s="76"/>
      <c r="K5800" s="76"/>
      <c r="L5800" s="76"/>
    </row>
    <row r="5801" spans="10:12" ht="32.1" customHeight="1" x14ac:dyDescent="0.25">
      <c r="J5801" s="76"/>
      <c r="K5801" s="76"/>
      <c r="L5801" s="76"/>
    </row>
    <row r="5802" spans="10:12" ht="32.1" customHeight="1" x14ac:dyDescent="0.25">
      <c r="J5802" s="76"/>
      <c r="K5802" s="76"/>
      <c r="L5802" s="76"/>
    </row>
    <row r="5803" spans="10:12" ht="32.1" customHeight="1" x14ac:dyDescent="0.25">
      <c r="J5803" s="76"/>
      <c r="K5803" s="76"/>
      <c r="L5803" s="76"/>
    </row>
    <row r="5804" spans="10:12" ht="32.1" customHeight="1" x14ac:dyDescent="0.25">
      <c r="J5804" s="76"/>
      <c r="K5804" s="76"/>
      <c r="L5804" s="76"/>
    </row>
    <row r="5805" spans="10:12" ht="32.1" customHeight="1" x14ac:dyDescent="0.25">
      <c r="J5805" s="76"/>
      <c r="K5805" s="76"/>
      <c r="L5805" s="76"/>
    </row>
    <row r="5806" spans="10:12" ht="32.1" customHeight="1" x14ac:dyDescent="0.25">
      <c r="J5806" s="76"/>
      <c r="K5806" s="76"/>
      <c r="L5806" s="76"/>
    </row>
    <row r="5807" spans="10:12" ht="32.1" customHeight="1" x14ac:dyDescent="0.25">
      <c r="J5807" s="76"/>
      <c r="K5807" s="76"/>
      <c r="L5807" s="76"/>
    </row>
    <row r="5808" spans="10:12" ht="32.1" customHeight="1" x14ac:dyDescent="0.25">
      <c r="J5808" s="76"/>
      <c r="K5808" s="76"/>
      <c r="L5808" s="76"/>
    </row>
    <row r="5809" spans="10:12" ht="32.1" customHeight="1" x14ac:dyDescent="0.25">
      <c r="J5809" s="76"/>
      <c r="K5809" s="76"/>
      <c r="L5809" s="76"/>
    </row>
    <row r="5810" spans="10:12" ht="32.1" customHeight="1" x14ac:dyDescent="0.25">
      <c r="J5810" s="76"/>
      <c r="K5810" s="76"/>
      <c r="L5810" s="76"/>
    </row>
    <row r="5811" spans="10:12" ht="32.1" customHeight="1" x14ac:dyDescent="0.25">
      <c r="J5811" s="76"/>
      <c r="K5811" s="76"/>
      <c r="L5811" s="76"/>
    </row>
    <row r="5812" spans="10:12" ht="32.1" customHeight="1" x14ac:dyDescent="0.25">
      <c r="J5812" s="76"/>
      <c r="K5812" s="76"/>
      <c r="L5812" s="76"/>
    </row>
    <row r="5813" spans="10:12" ht="32.1" customHeight="1" x14ac:dyDescent="0.25">
      <c r="J5813" s="76"/>
      <c r="K5813" s="76"/>
      <c r="L5813" s="76"/>
    </row>
    <row r="5814" spans="10:12" ht="32.1" customHeight="1" x14ac:dyDescent="0.25">
      <c r="J5814" s="76"/>
      <c r="K5814" s="76"/>
      <c r="L5814" s="76"/>
    </row>
    <row r="5815" spans="10:12" ht="32.1" customHeight="1" x14ac:dyDescent="0.25">
      <c r="J5815" s="76"/>
      <c r="K5815" s="76"/>
      <c r="L5815" s="76"/>
    </row>
    <row r="5816" spans="10:12" ht="32.1" customHeight="1" x14ac:dyDescent="0.25">
      <c r="J5816" s="76"/>
      <c r="K5816" s="76"/>
      <c r="L5816" s="76"/>
    </row>
    <row r="5817" spans="10:12" ht="32.1" customHeight="1" x14ac:dyDescent="0.25">
      <c r="J5817" s="76"/>
      <c r="K5817" s="76"/>
      <c r="L5817" s="76"/>
    </row>
    <row r="5818" spans="10:12" ht="32.1" customHeight="1" x14ac:dyDescent="0.25">
      <c r="J5818" s="76"/>
      <c r="K5818" s="76"/>
      <c r="L5818" s="76"/>
    </row>
    <row r="5819" spans="10:12" ht="32.1" customHeight="1" x14ac:dyDescent="0.25">
      <c r="J5819" s="76"/>
      <c r="K5819" s="76"/>
      <c r="L5819" s="76"/>
    </row>
    <row r="5820" spans="10:12" ht="32.1" customHeight="1" x14ac:dyDescent="0.25">
      <c r="J5820" s="76"/>
      <c r="K5820" s="76"/>
      <c r="L5820" s="76"/>
    </row>
    <row r="5821" spans="10:12" ht="32.1" customHeight="1" x14ac:dyDescent="0.25">
      <c r="J5821" s="76"/>
      <c r="K5821" s="76"/>
      <c r="L5821" s="76"/>
    </row>
    <row r="5822" spans="10:12" ht="32.1" customHeight="1" x14ac:dyDescent="0.25">
      <c r="J5822" s="76"/>
      <c r="K5822" s="76"/>
      <c r="L5822" s="76"/>
    </row>
    <row r="5823" spans="10:12" ht="32.1" customHeight="1" x14ac:dyDescent="0.25">
      <c r="J5823" s="76"/>
      <c r="K5823" s="76"/>
      <c r="L5823" s="76"/>
    </row>
    <row r="5824" spans="10:12" ht="32.1" customHeight="1" x14ac:dyDescent="0.25">
      <c r="J5824" s="76"/>
      <c r="K5824" s="76"/>
      <c r="L5824" s="76"/>
    </row>
    <row r="5825" spans="10:12" ht="32.1" customHeight="1" x14ac:dyDescent="0.25">
      <c r="J5825" s="76"/>
      <c r="K5825" s="76"/>
      <c r="L5825" s="76"/>
    </row>
    <row r="5826" spans="10:12" ht="32.1" customHeight="1" x14ac:dyDescent="0.25">
      <c r="J5826" s="76"/>
      <c r="K5826" s="76"/>
      <c r="L5826" s="76"/>
    </row>
    <row r="5827" spans="10:12" ht="32.1" customHeight="1" x14ac:dyDescent="0.25">
      <c r="J5827" s="76"/>
      <c r="K5827" s="76"/>
      <c r="L5827" s="76"/>
    </row>
    <row r="5828" spans="10:12" ht="32.1" customHeight="1" x14ac:dyDescent="0.25">
      <c r="J5828" s="76"/>
      <c r="K5828" s="76"/>
      <c r="L5828" s="76"/>
    </row>
    <row r="5829" spans="10:12" ht="32.1" customHeight="1" x14ac:dyDescent="0.25">
      <c r="J5829" s="76"/>
      <c r="K5829" s="76"/>
      <c r="L5829" s="76"/>
    </row>
    <row r="5830" spans="10:12" ht="32.1" customHeight="1" x14ac:dyDescent="0.25">
      <c r="J5830" s="76"/>
      <c r="K5830" s="76"/>
      <c r="L5830" s="76"/>
    </row>
    <row r="5831" spans="10:12" ht="32.1" customHeight="1" x14ac:dyDescent="0.25">
      <c r="J5831" s="76"/>
      <c r="K5831" s="76"/>
      <c r="L5831" s="76"/>
    </row>
    <row r="5832" spans="10:12" ht="32.1" customHeight="1" x14ac:dyDescent="0.25">
      <c r="J5832" s="76"/>
      <c r="K5832" s="76"/>
      <c r="L5832" s="76"/>
    </row>
    <row r="5833" spans="10:12" ht="32.1" customHeight="1" x14ac:dyDescent="0.25">
      <c r="J5833" s="76"/>
      <c r="K5833" s="76"/>
      <c r="L5833" s="76"/>
    </row>
    <row r="5834" spans="10:12" ht="32.1" customHeight="1" x14ac:dyDescent="0.25">
      <c r="J5834" s="76"/>
      <c r="K5834" s="76"/>
      <c r="L5834" s="76"/>
    </row>
    <row r="5835" spans="10:12" ht="32.1" customHeight="1" x14ac:dyDescent="0.25">
      <c r="J5835" s="76"/>
      <c r="K5835" s="76"/>
      <c r="L5835" s="76"/>
    </row>
    <row r="5836" spans="10:12" ht="32.1" customHeight="1" x14ac:dyDescent="0.25">
      <c r="J5836" s="76"/>
      <c r="K5836" s="76"/>
      <c r="L5836" s="76"/>
    </row>
    <row r="5837" spans="10:12" ht="32.1" customHeight="1" x14ac:dyDescent="0.25">
      <c r="J5837" s="76"/>
      <c r="K5837" s="76"/>
      <c r="L5837" s="76"/>
    </row>
    <row r="5838" spans="10:12" ht="32.1" customHeight="1" x14ac:dyDescent="0.25">
      <c r="J5838" s="76"/>
      <c r="K5838" s="76"/>
      <c r="L5838" s="76"/>
    </row>
    <row r="5839" spans="10:12" ht="32.1" customHeight="1" x14ac:dyDescent="0.25">
      <c r="J5839" s="76"/>
      <c r="K5839" s="76"/>
      <c r="L5839" s="76"/>
    </row>
    <row r="5840" spans="10:12" ht="32.1" customHeight="1" x14ac:dyDescent="0.25">
      <c r="J5840" s="76"/>
      <c r="K5840" s="76"/>
      <c r="L5840" s="76"/>
    </row>
    <row r="5841" spans="10:12" ht="32.1" customHeight="1" x14ac:dyDescent="0.25">
      <c r="J5841" s="76"/>
      <c r="K5841" s="76"/>
      <c r="L5841" s="76"/>
    </row>
    <row r="5842" spans="10:12" ht="32.1" customHeight="1" x14ac:dyDescent="0.25">
      <c r="J5842" s="76"/>
      <c r="K5842" s="76"/>
      <c r="L5842" s="76"/>
    </row>
    <row r="5843" spans="10:12" ht="32.1" customHeight="1" x14ac:dyDescent="0.25">
      <c r="J5843" s="76"/>
      <c r="K5843" s="76"/>
      <c r="L5843" s="76"/>
    </row>
    <row r="5844" spans="10:12" ht="32.1" customHeight="1" x14ac:dyDescent="0.25">
      <c r="J5844" s="76"/>
      <c r="K5844" s="76"/>
      <c r="L5844" s="76"/>
    </row>
    <row r="5845" spans="10:12" ht="32.1" customHeight="1" x14ac:dyDescent="0.25">
      <c r="J5845" s="76"/>
      <c r="K5845" s="76"/>
      <c r="L5845" s="76"/>
    </row>
    <row r="5846" spans="10:12" ht="32.1" customHeight="1" x14ac:dyDescent="0.25">
      <c r="J5846" s="76"/>
      <c r="K5846" s="76"/>
      <c r="L5846" s="76"/>
    </row>
    <row r="5847" spans="10:12" ht="32.1" customHeight="1" x14ac:dyDescent="0.25">
      <c r="J5847" s="76"/>
      <c r="K5847" s="76"/>
      <c r="L5847" s="76"/>
    </row>
    <row r="5848" spans="10:12" ht="32.1" customHeight="1" x14ac:dyDescent="0.25">
      <c r="J5848" s="76"/>
      <c r="K5848" s="76"/>
      <c r="L5848" s="76"/>
    </row>
    <row r="5849" spans="10:12" ht="32.1" customHeight="1" x14ac:dyDescent="0.25">
      <c r="J5849" s="76"/>
      <c r="K5849" s="76"/>
      <c r="L5849" s="76"/>
    </row>
    <row r="5850" spans="10:12" ht="32.1" customHeight="1" x14ac:dyDescent="0.25">
      <c r="J5850" s="76"/>
      <c r="K5850" s="76"/>
      <c r="L5850" s="76"/>
    </row>
    <row r="5851" spans="10:12" ht="32.1" customHeight="1" x14ac:dyDescent="0.25">
      <c r="J5851" s="76"/>
      <c r="K5851" s="76"/>
      <c r="L5851" s="76"/>
    </row>
    <row r="5852" spans="10:12" ht="32.1" customHeight="1" x14ac:dyDescent="0.25">
      <c r="J5852" s="76"/>
      <c r="K5852" s="76"/>
      <c r="L5852" s="76"/>
    </row>
    <row r="5853" spans="10:12" ht="32.1" customHeight="1" x14ac:dyDescent="0.25">
      <c r="J5853" s="76"/>
      <c r="K5853" s="76"/>
      <c r="L5853" s="76"/>
    </row>
    <row r="5854" spans="10:12" ht="32.1" customHeight="1" x14ac:dyDescent="0.25">
      <c r="J5854" s="76"/>
      <c r="K5854" s="76"/>
      <c r="L5854" s="76"/>
    </row>
    <row r="5855" spans="10:12" ht="32.1" customHeight="1" x14ac:dyDescent="0.25">
      <c r="J5855" s="76"/>
      <c r="K5855" s="76"/>
      <c r="L5855" s="76"/>
    </row>
    <row r="5856" spans="10:12" ht="32.1" customHeight="1" x14ac:dyDescent="0.25">
      <c r="J5856" s="76"/>
      <c r="K5856" s="76"/>
      <c r="L5856" s="76"/>
    </row>
    <row r="5857" spans="10:12" ht="32.1" customHeight="1" x14ac:dyDescent="0.25">
      <c r="J5857" s="76"/>
      <c r="K5857" s="76"/>
      <c r="L5857" s="76"/>
    </row>
    <row r="5858" spans="10:12" ht="32.1" customHeight="1" x14ac:dyDescent="0.25">
      <c r="J5858" s="76"/>
      <c r="K5858" s="76"/>
      <c r="L5858" s="76"/>
    </row>
    <row r="5859" spans="10:12" ht="32.1" customHeight="1" x14ac:dyDescent="0.25">
      <c r="J5859" s="76"/>
      <c r="K5859" s="76"/>
      <c r="L5859" s="76"/>
    </row>
    <row r="5860" spans="10:12" ht="32.1" customHeight="1" x14ac:dyDescent="0.25">
      <c r="J5860" s="76"/>
      <c r="K5860" s="76"/>
      <c r="L5860" s="76"/>
    </row>
    <row r="5861" spans="10:12" ht="32.1" customHeight="1" x14ac:dyDescent="0.25">
      <c r="J5861" s="76"/>
      <c r="K5861" s="76"/>
      <c r="L5861" s="76"/>
    </row>
    <row r="5862" spans="10:12" ht="32.1" customHeight="1" x14ac:dyDescent="0.25">
      <c r="J5862" s="76"/>
      <c r="K5862" s="76"/>
      <c r="L5862" s="76"/>
    </row>
    <row r="5863" spans="10:12" ht="32.1" customHeight="1" x14ac:dyDescent="0.25">
      <c r="J5863" s="76"/>
      <c r="K5863" s="76"/>
      <c r="L5863" s="76"/>
    </row>
    <row r="5864" spans="10:12" ht="32.1" customHeight="1" x14ac:dyDescent="0.25">
      <c r="J5864" s="76"/>
      <c r="K5864" s="76"/>
      <c r="L5864" s="76"/>
    </row>
    <row r="5865" spans="10:12" ht="32.1" customHeight="1" x14ac:dyDescent="0.25">
      <c r="J5865" s="76"/>
      <c r="K5865" s="76"/>
      <c r="L5865" s="76"/>
    </row>
    <row r="5866" spans="10:12" ht="32.1" customHeight="1" x14ac:dyDescent="0.25">
      <c r="J5866" s="76"/>
      <c r="K5866" s="76"/>
      <c r="L5866" s="76"/>
    </row>
    <row r="5867" spans="10:12" ht="32.1" customHeight="1" x14ac:dyDescent="0.25">
      <c r="J5867" s="76"/>
      <c r="K5867" s="76"/>
      <c r="L5867" s="76"/>
    </row>
    <row r="5868" spans="10:12" ht="32.1" customHeight="1" x14ac:dyDescent="0.25">
      <c r="J5868" s="76"/>
      <c r="K5868" s="76"/>
      <c r="L5868" s="76"/>
    </row>
    <row r="5869" spans="10:12" ht="32.1" customHeight="1" x14ac:dyDescent="0.25">
      <c r="J5869" s="76"/>
      <c r="K5869" s="76"/>
      <c r="L5869" s="76"/>
    </row>
    <row r="5870" spans="10:12" ht="32.1" customHeight="1" x14ac:dyDescent="0.25">
      <c r="J5870" s="76"/>
      <c r="K5870" s="76"/>
      <c r="L5870" s="76"/>
    </row>
    <row r="5871" spans="10:12" ht="32.1" customHeight="1" x14ac:dyDescent="0.25">
      <c r="J5871" s="76"/>
      <c r="K5871" s="76"/>
      <c r="L5871" s="76"/>
    </row>
    <row r="5872" spans="10:12" ht="32.1" customHeight="1" x14ac:dyDescent="0.25">
      <c r="J5872" s="76"/>
      <c r="K5872" s="76"/>
      <c r="L5872" s="76"/>
    </row>
    <row r="5873" spans="10:12" ht="32.1" customHeight="1" x14ac:dyDescent="0.25">
      <c r="J5873" s="76"/>
      <c r="K5873" s="76"/>
      <c r="L5873" s="76"/>
    </row>
    <row r="5874" spans="10:12" ht="32.1" customHeight="1" x14ac:dyDescent="0.25">
      <c r="J5874" s="76"/>
      <c r="K5874" s="76"/>
      <c r="L5874" s="76"/>
    </row>
    <row r="5875" spans="10:12" ht="32.1" customHeight="1" x14ac:dyDescent="0.25">
      <c r="J5875" s="76"/>
      <c r="K5875" s="76"/>
      <c r="L5875" s="76"/>
    </row>
    <row r="5876" spans="10:12" ht="32.1" customHeight="1" x14ac:dyDescent="0.25">
      <c r="J5876" s="76"/>
      <c r="K5876" s="76"/>
      <c r="L5876" s="76"/>
    </row>
    <row r="5877" spans="10:12" ht="32.1" customHeight="1" x14ac:dyDescent="0.25">
      <c r="J5877" s="76"/>
      <c r="K5877" s="76"/>
      <c r="L5877" s="76"/>
    </row>
    <row r="5878" spans="10:12" ht="32.1" customHeight="1" x14ac:dyDescent="0.25">
      <c r="J5878" s="76"/>
      <c r="K5878" s="76"/>
      <c r="L5878" s="76"/>
    </row>
    <row r="5879" spans="10:12" ht="32.1" customHeight="1" x14ac:dyDescent="0.25">
      <c r="J5879" s="76"/>
      <c r="K5879" s="76"/>
      <c r="L5879" s="76"/>
    </row>
    <row r="5880" spans="10:12" ht="32.1" customHeight="1" x14ac:dyDescent="0.25">
      <c r="J5880" s="76"/>
      <c r="K5880" s="76"/>
      <c r="L5880" s="76"/>
    </row>
    <row r="5881" spans="10:12" ht="32.1" customHeight="1" x14ac:dyDescent="0.25">
      <c r="J5881" s="76"/>
      <c r="K5881" s="76"/>
      <c r="L5881" s="76"/>
    </row>
    <row r="5882" spans="10:12" ht="32.1" customHeight="1" x14ac:dyDescent="0.25">
      <c r="J5882" s="76"/>
      <c r="K5882" s="76"/>
      <c r="L5882" s="76"/>
    </row>
    <row r="5883" spans="10:12" ht="32.1" customHeight="1" x14ac:dyDescent="0.25">
      <c r="J5883" s="76"/>
      <c r="K5883" s="76"/>
      <c r="L5883" s="76"/>
    </row>
    <row r="5884" spans="10:12" ht="32.1" customHeight="1" x14ac:dyDescent="0.25">
      <c r="J5884" s="76"/>
      <c r="K5884" s="76"/>
      <c r="L5884" s="76"/>
    </row>
    <row r="5885" spans="10:12" ht="32.1" customHeight="1" x14ac:dyDescent="0.25">
      <c r="J5885" s="76"/>
      <c r="K5885" s="76"/>
      <c r="L5885" s="76"/>
    </row>
    <row r="5886" spans="10:12" ht="32.1" customHeight="1" x14ac:dyDescent="0.25">
      <c r="J5886" s="76"/>
      <c r="K5886" s="76"/>
      <c r="L5886" s="76"/>
    </row>
    <row r="5887" spans="10:12" ht="32.1" customHeight="1" x14ac:dyDescent="0.25">
      <c r="J5887" s="76"/>
      <c r="K5887" s="76"/>
      <c r="L5887" s="76"/>
    </row>
    <row r="5888" spans="10:12" ht="32.1" customHeight="1" x14ac:dyDescent="0.25">
      <c r="J5888" s="76"/>
      <c r="K5888" s="76"/>
      <c r="L5888" s="76"/>
    </row>
    <row r="5889" spans="10:12" ht="32.1" customHeight="1" x14ac:dyDescent="0.25">
      <c r="J5889" s="76"/>
      <c r="K5889" s="76"/>
      <c r="L5889" s="76"/>
    </row>
    <row r="5890" spans="10:12" ht="32.1" customHeight="1" x14ac:dyDescent="0.25">
      <c r="J5890" s="76"/>
      <c r="K5890" s="76"/>
      <c r="L5890" s="76"/>
    </row>
    <row r="5891" spans="10:12" ht="32.1" customHeight="1" x14ac:dyDescent="0.25">
      <c r="J5891" s="76"/>
      <c r="K5891" s="76"/>
      <c r="L5891" s="76"/>
    </row>
    <row r="5892" spans="10:12" ht="32.1" customHeight="1" x14ac:dyDescent="0.25">
      <c r="J5892" s="76"/>
      <c r="K5892" s="76"/>
      <c r="L5892" s="76"/>
    </row>
    <row r="5893" spans="10:12" ht="32.1" customHeight="1" x14ac:dyDescent="0.25">
      <c r="J5893" s="76"/>
      <c r="K5893" s="76"/>
      <c r="L5893" s="76"/>
    </row>
    <row r="5894" spans="10:12" ht="32.1" customHeight="1" x14ac:dyDescent="0.25">
      <c r="J5894" s="76"/>
      <c r="K5894" s="76"/>
      <c r="L5894" s="76"/>
    </row>
    <row r="5895" spans="10:12" ht="32.1" customHeight="1" x14ac:dyDescent="0.25">
      <c r="J5895" s="76"/>
      <c r="K5895" s="76"/>
      <c r="L5895" s="76"/>
    </row>
    <row r="5896" spans="10:12" ht="32.1" customHeight="1" x14ac:dyDescent="0.25">
      <c r="J5896" s="76"/>
      <c r="K5896" s="76"/>
      <c r="L5896" s="76"/>
    </row>
    <row r="5897" spans="10:12" ht="32.1" customHeight="1" x14ac:dyDescent="0.25">
      <c r="J5897" s="76"/>
      <c r="K5897" s="76"/>
      <c r="L5897" s="76"/>
    </row>
    <row r="5898" spans="10:12" ht="32.1" customHeight="1" x14ac:dyDescent="0.25">
      <c r="J5898" s="76"/>
      <c r="K5898" s="76"/>
      <c r="L5898" s="76"/>
    </row>
    <row r="5899" spans="10:12" ht="32.1" customHeight="1" x14ac:dyDescent="0.25">
      <c r="J5899" s="76"/>
      <c r="K5899" s="76"/>
      <c r="L5899" s="76"/>
    </row>
    <row r="5900" spans="10:12" ht="32.1" customHeight="1" x14ac:dyDescent="0.25">
      <c r="J5900" s="76"/>
      <c r="K5900" s="76"/>
      <c r="L5900" s="76"/>
    </row>
    <row r="5901" spans="10:12" ht="32.1" customHeight="1" x14ac:dyDescent="0.25">
      <c r="J5901" s="76"/>
      <c r="K5901" s="76"/>
      <c r="L5901" s="76"/>
    </row>
    <row r="5902" spans="10:12" ht="32.1" customHeight="1" x14ac:dyDescent="0.25">
      <c r="J5902" s="76"/>
      <c r="K5902" s="76"/>
      <c r="L5902" s="76"/>
    </row>
    <row r="5903" spans="10:12" ht="32.1" customHeight="1" x14ac:dyDescent="0.25">
      <c r="J5903" s="76"/>
      <c r="K5903" s="76"/>
      <c r="L5903" s="76"/>
    </row>
    <row r="5904" spans="10:12" ht="32.1" customHeight="1" x14ac:dyDescent="0.25">
      <c r="J5904" s="76"/>
      <c r="K5904" s="76"/>
      <c r="L5904" s="76"/>
    </row>
    <row r="5905" spans="10:12" ht="32.1" customHeight="1" x14ac:dyDescent="0.25">
      <c r="J5905" s="76"/>
      <c r="K5905" s="76"/>
      <c r="L5905" s="76"/>
    </row>
    <row r="5906" spans="10:12" ht="32.1" customHeight="1" x14ac:dyDescent="0.25">
      <c r="J5906" s="76"/>
      <c r="K5906" s="76"/>
      <c r="L5906" s="76"/>
    </row>
    <row r="5907" spans="10:12" ht="32.1" customHeight="1" x14ac:dyDescent="0.25">
      <c r="J5907" s="76"/>
      <c r="K5907" s="76"/>
      <c r="L5907" s="76"/>
    </row>
    <row r="5908" spans="10:12" ht="32.1" customHeight="1" x14ac:dyDescent="0.25">
      <c r="J5908" s="76"/>
      <c r="K5908" s="76"/>
      <c r="L5908" s="76"/>
    </row>
    <row r="5909" spans="10:12" ht="32.1" customHeight="1" x14ac:dyDescent="0.25">
      <c r="J5909" s="76"/>
      <c r="K5909" s="76"/>
      <c r="L5909" s="76"/>
    </row>
    <row r="5910" spans="10:12" ht="32.1" customHeight="1" x14ac:dyDescent="0.25">
      <c r="J5910" s="76"/>
      <c r="K5910" s="76"/>
      <c r="L5910" s="76"/>
    </row>
    <row r="5911" spans="10:12" ht="32.1" customHeight="1" x14ac:dyDescent="0.25">
      <c r="J5911" s="76"/>
      <c r="K5911" s="76"/>
      <c r="L5911" s="76"/>
    </row>
    <row r="5912" spans="10:12" ht="32.1" customHeight="1" x14ac:dyDescent="0.25">
      <c r="J5912" s="76"/>
      <c r="K5912" s="76"/>
      <c r="L5912" s="76"/>
    </row>
    <row r="5913" spans="10:12" ht="32.1" customHeight="1" x14ac:dyDescent="0.25">
      <c r="J5913" s="76"/>
      <c r="K5913" s="76"/>
      <c r="L5913" s="76"/>
    </row>
    <row r="5914" spans="10:12" ht="32.1" customHeight="1" x14ac:dyDescent="0.25">
      <c r="J5914" s="76"/>
      <c r="K5914" s="76"/>
      <c r="L5914" s="76"/>
    </row>
    <row r="5915" spans="10:12" ht="32.1" customHeight="1" x14ac:dyDescent="0.25">
      <c r="J5915" s="76"/>
      <c r="K5915" s="76"/>
      <c r="L5915" s="76"/>
    </row>
    <row r="5916" spans="10:12" ht="32.1" customHeight="1" x14ac:dyDescent="0.25">
      <c r="J5916" s="76"/>
      <c r="K5916" s="76"/>
      <c r="L5916" s="76"/>
    </row>
    <row r="5917" spans="10:12" ht="32.1" customHeight="1" x14ac:dyDescent="0.25">
      <c r="J5917" s="76"/>
      <c r="K5917" s="76"/>
      <c r="L5917" s="76"/>
    </row>
    <row r="5918" spans="10:12" ht="32.1" customHeight="1" x14ac:dyDescent="0.25">
      <c r="J5918" s="76"/>
      <c r="K5918" s="76"/>
      <c r="L5918" s="76"/>
    </row>
    <row r="5919" spans="10:12" ht="32.1" customHeight="1" x14ac:dyDescent="0.25">
      <c r="J5919" s="76"/>
      <c r="K5919" s="76"/>
      <c r="L5919" s="76"/>
    </row>
    <row r="5920" spans="10:12" ht="32.1" customHeight="1" x14ac:dyDescent="0.25">
      <c r="J5920" s="76"/>
      <c r="K5920" s="76"/>
      <c r="L5920" s="76"/>
    </row>
    <row r="5921" spans="10:12" ht="32.1" customHeight="1" x14ac:dyDescent="0.25">
      <c r="J5921" s="76"/>
      <c r="K5921" s="76"/>
      <c r="L5921" s="76"/>
    </row>
    <row r="5922" spans="10:12" ht="32.1" customHeight="1" x14ac:dyDescent="0.25">
      <c r="J5922" s="76"/>
      <c r="K5922" s="76"/>
      <c r="L5922" s="76"/>
    </row>
    <row r="5923" spans="10:12" ht="32.1" customHeight="1" x14ac:dyDescent="0.25">
      <c r="J5923" s="76"/>
      <c r="K5923" s="76"/>
      <c r="L5923" s="76"/>
    </row>
    <row r="5924" spans="10:12" ht="32.1" customHeight="1" x14ac:dyDescent="0.25">
      <c r="J5924" s="76"/>
      <c r="K5924" s="76"/>
      <c r="L5924" s="76"/>
    </row>
    <row r="5925" spans="10:12" ht="32.1" customHeight="1" x14ac:dyDescent="0.25">
      <c r="J5925" s="76"/>
      <c r="K5925" s="76"/>
      <c r="L5925" s="76"/>
    </row>
    <row r="5926" spans="10:12" ht="32.1" customHeight="1" x14ac:dyDescent="0.25">
      <c r="J5926" s="76"/>
      <c r="K5926" s="76"/>
      <c r="L5926" s="76"/>
    </row>
    <row r="5927" spans="10:12" ht="32.1" customHeight="1" x14ac:dyDescent="0.25">
      <c r="J5927" s="76"/>
      <c r="K5927" s="76"/>
      <c r="L5927" s="76"/>
    </row>
    <row r="5928" spans="10:12" ht="32.1" customHeight="1" x14ac:dyDescent="0.25">
      <c r="J5928" s="76"/>
      <c r="K5928" s="76"/>
      <c r="L5928" s="76"/>
    </row>
    <row r="5929" spans="10:12" ht="32.1" customHeight="1" x14ac:dyDescent="0.25">
      <c r="J5929" s="76"/>
      <c r="K5929" s="76"/>
      <c r="L5929" s="76"/>
    </row>
    <row r="5930" spans="10:12" ht="32.1" customHeight="1" x14ac:dyDescent="0.25">
      <c r="J5930" s="76"/>
      <c r="K5930" s="76"/>
      <c r="L5930" s="76"/>
    </row>
    <row r="5931" spans="10:12" ht="32.1" customHeight="1" x14ac:dyDescent="0.25">
      <c r="J5931" s="76"/>
      <c r="K5931" s="76"/>
      <c r="L5931" s="76"/>
    </row>
    <row r="5932" spans="10:12" ht="32.1" customHeight="1" x14ac:dyDescent="0.25">
      <c r="J5932" s="76"/>
      <c r="K5932" s="76"/>
      <c r="L5932" s="76"/>
    </row>
    <row r="5933" spans="10:12" ht="32.1" customHeight="1" x14ac:dyDescent="0.25">
      <c r="J5933" s="76"/>
      <c r="K5933" s="76"/>
      <c r="L5933" s="76"/>
    </row>
    <row r="5934" spans="10:12" ht="32.1" customHeight="1" x14ac:dyDescent="0.25">
      <c r="J5934" s="76"/>
      <c r="K5934" s="76"/>
      <c r="L5934" s="76"/>
    </row>
    <row r="5935" spans="10:12" ht="32.1" customHeight="1" x14ac:dyDescent="0.25">
      <c r="J5935" s="76"/>
      <c r="K5935" s="76"/>
      <c r="L5935" s="76"/>
    </row>
    <row r="5936" spans="10:12" ht="32.1" customHeight="1" x14ac:dyDescent="0.25">
      <c r="J5936" s="76"/>
      <c r="K5936" s="76"/>
      <c r="L5936" s="76"/>
    </row>
    <row r="5937" spans="10:12" ht="32.1" customHeight="1" x14ac:dyDescent="0.25">
      <c r="J5937" s="76"/>
      <c r="K5937" s="76"/>
      <c r="L5937" s="76"/>
    </row>
    <row r="5938" spans="10:12" ht="32.1" customHeight="1" x14ac:dyDescent="0.25">
      <c r="J5938" s="76"/>
      <c r="K5938" s="76"/>
      <c r="L5938" s="76"/>
    </row>
    <row r="5939" spans="10:12" ht="32.1" customHeight="1" x14ac:dyDescent="0.25">
      <c r="J5939" s="76"/>
      <c r="K5939" s="76"/>
      <c r="L5939" s="76"/>
    </row>
    <row r="5940" spans="10:12" ht="32.1" customHeight="1" x14ac:dyDescent="0.25">
      <c r="J5940" s="76"/>
      <c r="K5940" s="76"/>
      <c r="L5940" s="76"/>
    </row>
    <row r="5941" spans="10:12" ht="32.1" customHeight="1" x14ac:dyDescent="0.25">
      <c r="J5941" s="76"/>
      <c r="K5941" s="76"/>
      <c r="L5941" s="76"/>
    </row>
    <row r="5942" spans="10:12" ht="32.1" customHeight="1" x14ac:dyDescent="0.25">
      <c r="J5942" s="76"/>
      <c r="K5942" s="76"/>
      <c r="L5942" s="76"/>
    </row>
    <row r="5943" spans="10:12" ht="32.1" customHeight="1" x14ac:dyDescent="0.25">
      <c r="J5943" s="76"/>
      <c r="K5943" s="76"/>
      <c r="L5943" s="76"/>
    </row>
    <row r="5944" spans="10:12" ht="32.1" customHeight="1" x14ac:dyDescent="0.25">
      <c r="J5944" s="76"/>
      <c r="K5944" s="76"/>
      <c r="L5944" s="76"/>
    </row>
    <row r="5945" spans="10:12" ht="32.1" customHeight="1" x14ac:dyDescent="0.25">
      <c r="J5945" s="76"/>
      <c r="K5945" s="76"/>
      <c r="L5945" s="76"/>
    </row>
    <row r="5946" spans="10:12" ht="32.1" customHeight="1" x14ac:dyDescent="0.25">
      <c r="J5946" s="76"/>
      <c r="K5946" s="76"/>
      <c r="L5946" s="76"/>
    </row>
    <row r="5947" spans="10:12" ht="32.1" customHeight="1" x14ac:dyDescent="0.25">
      <c r="J5947" s="76"/>
      <c r="K5947" s="76"/>
      <c r="L5947" s="76"/>
    </row>
    <row r="5948" spans="10:12" ht="32.1" customHeight="1" x14ac:dyDescent="0.25">
      <c r="J5948" s="76"/>
      <c r="K5948" s="76"/>
      <c r="L5948" s="76"/>
    </row>
    <row r="5949" spans="10:12" ht="32.1" customHeight="1" x14ac:dyDescent="0.25">
      <c r="J5949" s="76"/>
      <c r="K5949" s="76"/>
      <c r="L5949" s="76"/>
    </row>
    <row r="5950" spans="10:12" ht="32.1" customHeight="1" x14ac:dyDescent="0.25">
      <c r="J5950" s="76"/>
      <c r="K5950" s="76"/>
      <c r="L5950" s="76"/>
    </row>
    <row r="5951" spans="10:12" ht="32.1" customHeight="1" x14ac:dyDescent="0.25">
      <c r="J5951" s="76"/>
      <c r="K5951" s="76"/>
      <c r="L5951" s="76"/>
    </row>
    <row r="5952" spans="10:12" ht="32.1" customHeight="1" x14ac:dyDescent="0.25">
      <c r="J5952" s="76"/>
      <c r="K5952" s="76"/>
      <c r="L5952" s="76"/>
    </row>
    <row r="5953" spans="10:12" ht="32.1" customHeight="1" x14ac:dyDescent="0.25">
      <c r="J5953" s="76"/>
      <c r="K5953" s="76"/>
      <c r="L5953" s="76"/>
    </row>
    <row r="5954" spans="10:12" ht="32.1" customHeight="1" x14ac:dyDescent="0.25">
      <c r="J5954" s="76"/>
      <c r="K5954" s="76"/>
      <c r="L5954" s="76"/>
    </row>
    <row r="5955" spans="10:12" ht="32.1" customHeight="1" x14ac:dyDescent="0.25">
      <c r="J5955" s="76"/>
      <c r="K5955" s="76"/>
      <c r="L5955" s="76"/>
    </row>
    <row r="5956" spans="10:12" ht="32.1" customHeight="1" x14ac:dyDescent="0.25">
      <c r="J5956" s="76"/>
      <c r="K5956" s="76"/>
      <c r="L5956" s="76"/>
    </row>
    <row r="5957" spans="10:12" ht="32.1" customHeight="1" x14ac:dyDescent="0.25">
      <c r="J5957" s="76"/>
      <c r="K5957" s="76"/>
      <c r="L5957" s="76"/>
    </row>
    <row r="5958" spans="10:12" ht="32.1" customHeight="1" x14ac:dyDescent="0.25">
      <c r="J5958" s="76"/>
      <c r="K5958" s="76"/>
      <c r="L5958" s="76"/>
    </row>
    <row r="5959" spans="10:12" ht="32.1" customHeight="1" x14ac:dyDescent="0.25">
      <c r="J5959" s="76"/>
      <c r="K5959" s="76"/>
      <c r="L5959" s="76"/>
    </row>
    <row r="5960" spans="10:12" ht="32.1" customHeight="1" x14ac:dyDescent="0.25">
      <c r="J5960" s="76"/>
      <c r="K5960" s="76"/>
      <c r="L5960" s="76"/>
    </row>
    <row r="5961" spans="10:12" ht="32.1" customHeight="1" x14ac:dyDescent="0.25">
      <c r="J5961" s="76"/>
      <c r="K5961" s="76"/>
      <c r="L5961" s="76"/>
    </row>
    <row r="5962" spans="10:12" ht="32.1" customHeight="1" x14ac:dyDescent="0.25">
      <c r="J5962" s="76"/>
      <c r="K5962" s="76"/>
      <c r="L5962" s="76"/>
    </row>
    <row r="5963" spans="10:12" ht="32.1" customHeight="1" x14ac:dyDescent="0.25">
      <c r="J5963" s="76"/>
      <c r="K5963" s="76"/>
      <c r="L5963" s="76"/>
    </row>
    <row r="5964" spans="10:12" ht="32.1" customHeight="1" x14ac:dyDescent="0.25">
      <c r="J5964" s="76"/>
      <c r="K5964" s="76"/>
      <c r="L5964" s="76"/>
    </row>
    <row r="5965" spans="10:12" ht="32.1" customHeight="1" x14ac:dyDescent="0.25">
      <c r="J5965" s="76"/>
      <c r="K5965" s="76"/>
      <c r="L5965" s="76"/>
    </row>
    <row r="5966" spans="10:12" ht="32.1" customHeight="1" x14ac:dyDescent="0.25">
      <c r="J5966" s="76"/>
      <c r="K5966" s="76"/>
      <c r="L5966" s="76"/>
    </row>
    <row r="5967" spans="10:12" ht="32.1" customHeight="1" x14ac:dyDescent="0.25">
      <c r="J5967" s="76"/>
      <c r="K5967" s="76"/>
      <c r="L5967" s="76"/>
    </row>
    <row r="5968" spans="10:12" ht="32.1" customHeight="1" x14ac:dyDescent="0.25">
      <c r="J5968" s="76"/>
      <c r="K5968" s="76"/>
      <c r="L5968" s="76"/>
    </row>
    <row r="5969" spans="10:12" ht="32.1" customHeight="1" x14ac:dyDescent="0.25">
      <c r="J5969" s="76"/>
      <c r="K5969" s="76"/>
      <c r="L5969" s="76"/>
    </row>
    <row r="5970" spans="10:12" ht="32.1" customHeight="1" x14ac:dyDescent="0.25">
      <c r="J5970" s="76"/>
      <c r="K5970" s="76"/>
      <c r="L5970" s="76"/>
    </row>
    <row r="5971" spans="10:12" ht="32.1" customHeight="1" x14ac:dyDescent="0.25">
      <c r="J5971" s="76"/>
      <c r="K5971" s="76"/>
      <c r="L5971" s="76"/>
    </row>
    <row r="5972" spans="10:12" ht="32.1" customHeight="1" x14ac:dyDescent="0.25">
      <c r="J5972" s="76"/>
      <c r="K5972" s="76"/>
      <c r="L5972" s="76"/>
    </row>
    <row r="5973" spans="10:12" ht="32.1" customHeight="1" x14ac:dyDescent="0.25">
      <c r="J5973" s="76"/>
      <c r="K5973" s="76"/>
      <c r="L5973" s="76"/>
    </row>
    <row r="5974" spans="10:12" ht="32.1" customHeight="1" x14ac:dyDescent="0.25">
      <c r="J5974" s="76"/>
      <c r="K5974" s="76"/>
      <c r="L5974" s="76"/>
    </row>
    <row r="5975" spans="10:12" ht="32.1" customHeight="1" x14ac:dyDescent="0.25">
      <c r="J5975" s="76"/>
      <c r="K5975" s="76"/>
      <c r="L5975" s="76"/>
    </row>
    <row r="5976" spans="10:12" ht="32.1" customHeight="1" x14ac:dyDescent="0.25">
      <c r="J5976" s="76"/>
      <c r="K5976" s="76"/>
      <c r="L5976" s="76"/>
    </row>
    <row r="5977" spans="10:12" ht="32.1" customHeight="1" x14ac:dyDescent="0.25">
      <c r="J5977" s="76"/>
      <c r="K5977" s="76"/>
      <c r="L5977" s="76"/>
    </row>
    <row r="5978" spans="10:12" ht="32.1" customHeight="1" x14ac:dyDescent="0.25">
      <c r="J5978" s="76"/>
      <c r="K5978" s="76"/>
      <c r="L5978" s="76"/>
    </row>
    <row r="5979" spans="10:12" ht="32.1" customHeight="1" x14ac:dyDescent="0.25">
      <c r="J5979" s="76"/>
      <c r="K5979" s="76"/>
      <c r="L5979" s="76"/>
    </row>
    <row r="5980" spans="10:12" ht="32.1" customHeight="1" x14ac:dyDescent="0.25">
      <c r="J5980" s="76"/>
      <c r="K5980" s="76"/>
      <c r="L5980" s="76"/>
    </row>
    <row r="5981" spans="10:12" ht="32.1" customHeight="1" x14ac:dyDescent="0.25">
      <c r="J5981" s="76"/>
      <c r="K5981" s="76"/>
      <c r="L5981" s="76"/>
    </row>
    <row r="5982" spans="10:12" ht="32.1" customHeight="1" x14ac:dyDescent="0.25">
      <c r="J5982" s="76"/>
      <c r="K5982" s="76"/>
      <c r="L5982" s="76"/>
    </row>
    <row r="5983" spans="10:12" ht="32.1" customHeight="1" x14ac:dyDescent="0.25">
      <c r="J5983" s="76"/>
      <c r="K5983" s="76"/>
      <c r="L5983" s="76"/>
    </row>
    <row r="5984" spans="10:12" ht="32.1" customHeight="1" x14ac:dyDescent="0.25">
      <c r="J5984" s="76"/>
      <c r="K5984" s="76"/>
      <c r="L5984" s="76"/>
    </row>
    <row r="5985" spans="10:12" ht="32.1" customHeight="1" x14ac:dyDescent="0.25">
      <c r="J5985" s="76"/>
      <c r="K5985" s="76"/>
      <c r="L5985" s="76"/>
    </row>
    <row r="5986" spans="10:12" ht="32.1" customHeight="1" x14ac:dyDescent="0.25">
      <c r="J5986" s="76"/>
      <c r="K5986" s="76"/>
      <c r="L5986" s="76"/>
    </row>
    <row r="5987" spans="10:12" ht="32.1" customHeight="1" x14ac:dyDescent="0.25">
      <c r="J5987" s="76"/>
      <c r="K5987" s="76"/>
      <c r="L5987" s="76"/>
    </row>
    <row r="5988" spans="10:12" ht="32.1" customHeight="1" x14ac:dyDescent="0.25">
      <c r="J5988" s="76"/>
      <c r="K5988" s="76"/>
      <c r="L5988" s="76"/>
    </row>
    <row r="5989" spans="10:12" ht="32.1" customHeight="1" x14ac:dyDescent="0.25">
      <c r="J5989" s="76"/>
      <c r="K5989" s="76"/>
      <c r="L5989" s="76"/>
    </row>
    <row r="5990" spans="10:12" ht="32.1" customHeight="1" x14ac:dyDescent="0.25">
      <c r="J5990" s="76"/>
      <c r="K5990" s="76"/>
      <c r="L5990" s="76"/>
    </row>
    <row r="5991" spans="10:12" ht="32.1" customHeight="1" x14ac:dyDescent="0.25">
      <c r="J5991" s="76"/>
      <c r="K5991" s="76"/>
      <c r="L5991" s="76"/>
    </row>
    <row r="5992" spans="10:12" ht="32.1" customHeight="1" x14ac:dyDescent="0.25">
      <c r="J5992" s="76"/>
      <c r="K5992" s="76"/>
      <c r="L5992" s="76"/>
    </row>
    <row r="5993" spans="10:12" ht="32.1" customHeight="1" x14ac:dyDescent="0.25">
      <c r="J5993" s="76"/>
      <c r="K5993" s="76"/>
      <c r="L5993" s="76"/>
    </row>
    <row r="5994" spans="10:12" ht="32.1" customHeight="1" x14ac:dyDescent="0.25">
      <c r="J5994" s="76"/>
      <c r="K5994" s="76"/>
      <c r="L5994" s="76"/>
    </row>
    <row r="5995" spans="10:12" ht="32.1" customHeight="1" x14ac:dyDescent="0.25">
      <c r="J5995" s="76"/>
      <c r="K5995" s="76"/>
      <c r="L5995" s="76"/>
    </row>
    <row r="5996" spans="10:12" ht="32.1" customHeight="1" x14ac:dyDescent="0.25">
      <c r="J5996" s="76"/>
      <c r="K5996" s="76"/>
      <c r="L5996" s="76"/>
    </row>
    <row r="5997" spans="10:12" ht="32.1" customHeight="1" x14ac:dyDescent="0.25">
      <c r="J5997" s="76"/>
      <c r="K5997" s="76"/>
      <c r="L5997" s="76"/>
    </row>
    <row r="5998" spans="10:12" ht="32.1" customHeight="1" x14ac:dyDescent="0.25">
      <c r="J5998" s="76"/>
      <c r="K5998" s="76"/>
      <c r="L5998" s="76"/>
    </row>
    <row r="5999" spans="10:12" ht="32.1" customHeight="1" x14ac:dyDescent="0.25">
      <c r="J5999" s="76"/>
      <c r="K5999" s="76"/>
      <c r="L5999" s="76"/>
    </row>
    <row r="6000" spans="10:12" ht="32.1" customHeight="1" x14ac:dyDescent="0.25">
      <c r="J6000" s="76"/>
      <c r="K6000" s="76"/>
      <c r="L6000" s="76"/>
    </row>
    <row r="6001" spans="10:12" ht="32.1" customHeight="1" x14ac:dyDescent="0.25">
      <c r="J6001" s="76"/>
      <c r="K6001" s="76"/>
      <c r="L6001" s="76"/>
    </row>
    <row r="6002" spans="10:12" ht="32.1" customHeight="1" x14ac:dyDescent="0.25">
      <c r="J6002" s="76"/>
      <c r="K6002" s="76"/>
      <c r="L6002" s="76"/>
    </row>
    <row r="6003" spans="10:12" ht="32.1" customHeight="1" x14ac:dyDescent="0.25">
      <c r="J6003" s="76"/>
      <c r="K6003" s="76"/>
      <c r="L6003" s="76"/>
    </row>
    <row r="6004" spans="10:12" ht="32.1" customHeight="1" x14ac:dyDescent="0.25">
      <c r="J6004" s="76"/>
      <c r="K6004" s="76"/>
      <c r="L6004" s="76"/>
    </row>
    <row r="6005" spans="10:12" ht="32.1" customHeight="1" x14ac:dyDescent="0.25">
      <c r="J6005" s="76"/>
      <c r="K6005" s="76"/>
      <c r="L6005" s="76"/>
    </row>
    <row r="6006" spans="10:12" ht="32.1" customHeight="1" x14ac:dyDescent="0.25">
      <c r="J6006" s="76"/>
      <c r="K6006" s="76"/>
      <c r="L6006" s="76"/>
    </row>
    <row r="6007" spans="10:12" ht="32.1" customHeight="1" x14ac:dyDescent="0.25">
      <c r="J6007" s="76"/>
      <c r="K6007" s="76"/>
      <c r="L6007" s="76"/>
    </row>
    <row r="6008" spans="10:12" ht="32.1" customHeight="1" x14ac:dyDescent="0.25">
      <c r="J6008" s="76"/>
      <c r="K6008" s="76"/>
      <c r="L6008" s="76"/>
    </row>
    <row r="6009" spans="10:12" ht="32.1" customHeight="1" x14ac:dyDescent="0.25">
      <c r="J6009" s="76"/>
      <c r="K6009" s="76"/>
      <c r="L6009" s="76"/>
    </row>
    <row r="6010" spans="10:12" ht="32.1" customHeight="1" x14ac:dyDescent="0.25">
      <c r="J6010" s="76"/>
      <c r="K6010" s="76"/>
      <c r="L6010" s="76"/>
    </row>
    <row r="6011" spans="10:12" ht="32.1" customHeight="1" x14ac:dyDescent="0.25">
      <c r="J6011" s="76"/>
      <c r="K6011" s="76"/>
      <c r="L6011" s="76"/>
    </row>
    <row r="6012" spans="10:12" ht="32.1" customHeight="1" x14ac:dyDescent="0.25">
      <c r="J6012" s="76"/>
      <c r="K6012" s="76"/>
      <c r="L6012" s="76"/>
    </row>
    <row r="6013" spans="10:12" ht="32.1" customHeight="1" x14ac:dyDescent="0.25">
      <c r="J6013" s="76"/>
      <c r="K6013" s="76"/>
      <c r="L6013" s="76"/>
    </row>
    <row r="6014" spans="10:12" ht="32.1" customHeight="1" x14ac:dyDescent="0.25">
      <c r="J6014" s="76"/>
      <c r="K6014" s="76"/>
      <c r="L6014" s="76"/>
    </row>
    <row r="6015" spans="10:12" ht="32.1" customHeight="1" x14ac:dyDescent="0.25">
      <c r="J6015" s="76"/>
      <c r="K6015" s="76"/>
      <c r="L6015" s="76"/>
    </row>
    <row r="6016" spans="10:12" ht="32.1" customHeight="1" x14ac:dyDescent="0.25">
      <c r="J6016" s="76"/>
      <c r="K6016" s="76"/>
      <c r="L6016" s="76"/>
    </row>
    <row r="6017" spans="10:12" ht="32.1" customHeight="1" x14ac:dyDescent="0.25">
      <c r="J6017" s="76"/>
      <c r="K6017" s="76"/>
      <c r="L6017" s="76"/>
    </row>
    <row r="6018" spans="10:12" ht="32.1" customHeight="1" x14ac:dyDescent="0.25">
      <c r="J6018" s="76"/>
      <c r="K6018" s="76"/>
      <c r="L6018" s="76"/>
    </row>
    <row r="6019" spans="10:12" ht="32.1" customHeight="1" x14ac:dyDescent="0.25">
      <c r="J6019" s="76"/>
      <c r="K6019" s="76"/>
      <c r="L6019" s="76"/>
    </row>
    <row r="6020" spans="10:12" ht="32.1" customHeight="1" x14ac:dyDescent="0.25">
      <c r="J6020" s="76"/>
      <c r="K6020" s="76"/>
      <c r="L6020" s="76"/>
    </row>
    <row r="6021" spans="10:12" ht="32.1" customHeight="1" x14ac:dyDescent="0.25">
      <c r="J6021" s="76"/>
      <c r="K6021" s="76"/>
      <c r="L6021" s="76"/>
    </row>
    <row r="6022" spans="10:12" ht="32.1" customHeight="1" x14ac:dyDescent="0.25">
      <c r="J6022" s="76"/>
      <c r="K6022" s="76"/>
      <c r="L6022" s="76"/>
    </row>
    <row r="6023" spans="10:12" ht="32.1" customHeight="1" x14ac:dyDescent="0.25">
      <c r="J6023" s="76"/>
      <c r="K6023" s="76"/>
      <c r="L6023" s="76"/>
    </row>
    <row r="6024" spans="10:12" ht="32.1" customHeight="1" x14ac:dyDescent="0.25">
      <c r="J6024" s="76"/>
      <c r="K6024" s="76"/>
      <c r="L6024" s="76"/>
    </row>
    <row r="6025" spans="10:12" ht="32.1" customHeight="1" x14ac:dyDescent="0.25">
      <c r="J6025" s="76"/>
      <c r="K6025" s="76"/>
      <c r="L6025" s="76"/>
    </row>
    <row r="6026" spans="10:12" ht="32.1" customHeight="1" x14ac:dyDescent="0.25">
      <c r="J6026" s="76"/>
      <c r="K6026" s="76"/>
      <c r="L6026" s="76"/>
    </row>
    <row r="6027" spans="10:12" ht="32.1" customHeight="1" x14ac:dyDescent="0.25">
      <c r="J6027" s="76"/>
      <c r="K6027" s="76"/>
      <c r="L6027" s="76"/>
    </row>
    <row r="6028" spans="10:12" ht="32.1" customHeight="1" x14ac:dyDescent="0.25">
      <c r="J6028" s="76"/>
      <c r="K6028" s="76"/>
      <c r="L6028" s="76"/>
    </row>
    <row r="6029" spans="10:12" ht="32.1" customHeight="1" x14ac:dyDescent="0.25">
      <c r="J6029" s="76"/>
      <c r="K6029" s="76"/>
      <c r="L6029" s="76"/>
    </row>
    <row r="6030" spans="10:12" ht="32.1" customHeight="1" x14ac:dyDescent="0.25">
      <c r="J6030" s="76"/>
      <c r="K6030" s="76"/>
      <c r="L6030" s="76"/>
    </row>
    <row r="6031" spans="10:12" ht="32.1" customHeight="1" x14ac:dyDescent="0.25">
      <c r="J6031" s="76"/>
      <c r="K6031" s="76"/>
      <c r="L6031" s="76"/>
    </row>
    <row r="6032" spans="10:12" ht="32.1" customHeight="1" x14ac:dyDescent="0.25">
      <c r="J6032" s="76"/>
      <c r="K6032" s="76"/>
      <c r="L6032" s="76"/>
    </row>
    <row r="6033" spans="10:12" ht="32.1" customHeight="1" x14ac:dyDescent="0.25">
      <c r="J6033" s="76"/>
      <c r="K6033" s="76"/>
      <c r="L6033" s="76"/>
    </row>
    <row r="6034" spans="10:12" ht="32.1" customHeight="1" x14ac:dyDescent="0.25">
      <c r="J6034" s="76"/>
      <c r="K6034" s="76"/>
      <c r="L6034" s="76"/>
    </row>
    <row r="6035" spans="10:12" ht="32.1" customHeight="1" x14ac:dyDescent="0.25">
      <c r="J6035" s="76"/>
      <c r="K6035" s="76"/>
      <c r="L6035" s="76"/>
    </row>
    <row r="6036" spans="10:12" ht="32.1" customHeight="1" x14ac:dyDescent="0.25">
      <c r="J6036" s="76"/>
      <c r="K6036" s="76"/>
      <c r="L6036" s="76"/>
    </row>
    <row r="6037" spans="10:12" ht="32.1" customHeight="1" x14ac:dyDescent="0.25">
      <c r="J6037" s="76"/>
      <c r="K6037" s="76"/>
      <c r="L6037" s="76"/>
    </row>
    <row r="6038" spans="10:12" ht="32.1" customHeight="1" x14ac:dyDescent="0.25">
      <c r="J6038" s="76"/>
      <c r="K6038" s="76"/>
      <c r="L6038" s="76"/>
    </row>
    <row r="6039" spans="10:12" ht="32.1" customHeight="1" x14ac:dyDescent="0.25">
      <c r="J6039" s="76"/>
      <c r="K6039" s="76"/>
      <c r="L6039" s="76"/>
    </row>
    <row r="6040" spans="10:12" ht="32.1" customHeight="1" x14ac:dyDescent="0.25">
      <c r="J6040" s="76"/>
      <c r="K6040" s="76"/>
      <c r="L6040" s="76"/>
    </row>
    <row r="6041" spans="10:12" ht="32.1" customHeight="1" x14ac:dyDescent="0.25">
      <c r="J6041" s="76"/>
      <c r="K6041" s="76"/>
      <c r="L6041" s="76"/>
    </row>
    <row r="6042" spans="10:12" ht="32.1" customHeight="1" x14ac:dyDescent="0.25">
      <c r="J6042" s="76"/>
      <c r="K6042" s="76"/>
      <c r="L6042" s="76"/>
    </row>
    <row r="6043" spans="10:12" ht="32.1" customHeight="1" x14ac:dyDescent="0.25">
      <c r="J6043" s="76"/>
      <c r="K6043" s="76"/>
      <c r="L6043" s="76"/>
    </row>
    <row r="6044" spans="10:12" ht="32.1" customHeight="1" x14ac:dyDescent="0.25">
      <c r="J6044" s="76"/>
      <c r="K6044" s="76"/>
      <c r="L6044" s="76"/>
    </row>
    <row r="6045" spans="10:12" ht="32.1" customHeight="1" x14ac:dyDescent="0.25">
      <c r="J6045" s="76"/>
      <c r="K6045" s="76"/>
      <c r="L6045" s="76"/>
    </row>
    <row r="6046" spans="10:12" ht="32.1" customHeight="1" x14ac:dyDescent="0.25">
      <c r="J6046" s="76"/>
      <c r="K6046" s="76"/>
      <c r="L6046" s="76"/>
    </row>
    <row r="6047" spans="10:12" ht="32.1" customHeight="1" x14ac:dyDescent="0.25">
      <c r="J6047" s="76"/>
      <c r="K6047" s="76"/>
      <c r="L6047" s="76"/>
    </row>
    <row r="6048" spans="10:12" ht="32.1" customHeight="1" x14ac:dyDescent="0.25">
      <c r="J6048" s="76"/>
      <c r="K6048" s="76"/>
      <c r="L6048" s="76"/>
    </row>
    <row r="6049" spans="10:12" ht="32.1" customHeight="1" x14ac:dyDescent="0.25">
      <c r="J6049" s="76"/>
      <c r="K6049" s="76"/>
      <c r="L6049" s="76"/>
    </row>
    <row r="6050" spans="10:12" ht="32.1" customHeight="1" x14ac:dyDescent="0.25">
      <c r="J6050" s="76"/>
      <c r="K6050" s="76"/>
      <c r="L6050" s="76"/>
    </row>
    <row r="6051" spans="10:12" ht="32.1" customHeight="1" x14ac:dyDescent="0.25">
      <c r="J6051" s="76"/>
      <c r="K6051" s="76"/>
      <c r="L6051" s="76"/>
    </row>
    <row r="6052" spans="10:12" ht="32.1" customHeight="1" x14ac:dyDescent="0.25">
      <c r="J6052" s="76"/>
      <c r="K6052" s="76"/>
      <c r="L6052" s="76"/>
    </row>
    <row r="6053" spans="10:12" ht="32.1" customHeight="1" x14ac:dyDescent="0.25">
      <c r="J6053" s="76"/>
      <c r="K6053" s="76"/>
      <c r="L6053" s="76"/>
    </row>
    <row r="6054" spans="10:12" ht="32.1" customHeight="1" x14ac:dyDescent="0.25">
      <c r="J6054" s="76"/>
      <c r="K6054" s="76"/>
      <c r="L6054" s="76"/>
    </row>
    <row r="6055" spans="10:12" ht="32.1" customHeight="1" x14ac:dyDescent="0.25">
      <c r="J6055" s="76"/>
      <c r="K6055" s="76"/>
      <c r="L6055" s="76"/>
    </row>
    <row r="6056" spans="10:12" ht="32.1" customHeight="1" x14ac:dyDescent="0.25">
      <c r="J6056" s="76"/>
      <c r="K6056" s="76"/>
      <c r="L6056" s="76"/>
    </row>
    <row r="6057" spans="10:12" ht="32.1" customHeight="1" x14ac:dyDescent="0.25">
      <c r="J6057" s="76"/>
      <c r="K6057" s="76"/>
      <c r="L6057" s="76"/>
    </row>
    <row r="6058" spans="10:12" ht="32.1" customHeight="1" x14ac:dyDescent="0.25">
      <c r="J6058" s="76"/>
      <c r="K6058" s="76"/>
      <c r="L6058" s="76"/>
    </row>
    <row r="6059" spans="10:12" ht="32.1" customHeight="1" x14ac:dyDescent="0.25">
      <c r="J6059" s="76"/>
      <c r="K6059" s="76"/>
      <c r="L6059" s="76"/>
    </row>
    <row r="6060" spans="10:12" ht="32.1" customHeight="1" x14ac:dyDescent="0.25">
      <c r="J6060" s="76"/>
      <c r="K6060" s="76"/>
      <c r="L6060" s="76"/>
    </row>
    <row r="6061" spans="10:12" ht="32.1" customHeight="1" x14ac:dyDescent="0.25">
      <c r="J6061" s="76"/>
      <c r="K6061" s="76"/>
      <c r="L6061" s="76"/>
    </row>
    <row r="6062" spans="10:12" ht="32.1" customHeight="1" x14ac:dyDescent="0.25">
      <c r="J6062" s="76"/>
      <c r="K6062" s="76"/>
      <c r="L6062" s="76"/>
    </row>
    <row r="6063" spans="10:12" ht="32.1" customHeight="1" x14ac:dyDescent="0.25">
      <c r="J6063" s="76"/>
      <c r="K6063" s="76"/>
      <c r="L6063" s="76"/>
    </row>
    <row r="6064" spans="10:12" ht="32.1" customHeight="1" x14ac:dyDescent="0.25">
      <c r="J6064" s="76"/>
      <c r="K6064" s="76"/>
      <c r="L6064" s="76"/>
    </row>
    <row r="6065" spans="10:12" ht="32.1" customHeight="1" x14ac:dyDescent="0.25">
      <c r="J6065" s="76"/>
      <c r="K6065" s="76"/>
      <c r="L6065" s="76"/>
    </row>
    <row r="6066" spans="10:12" ht="32.1" customHeight="1" x14ac:dyDescent="0.25">
      <c r="J6066" s="76"/>
      <c r="K6066" s="76"/>
      <c r="L6066" s="76"/>
    </row>
    <row r="6067" spans="10:12" ht="32.1" customHeight="1" x14ac:dyDescent="0.25">
      <c r="J6067" s="76"/>
      <c r="K6067" s="76"/>
      <c r="L6067" s="76"/>
    </row>
    <row r="6068" spans="10:12" ht="32.1" customHeight="1" x14ac:dyDescent="0.25">
      <c r="J6068" s="76"/>
      <c r="K6068" s="76"/>
      <c r="L6068" s="76"/>
    </row>
    <row r="6069" spans="10:12" ht="32.1" customHeight="1" x14ac:dyDescent="0.25">
      <c r="J6069" s="76"/>
      <c r="K6069" s="76"/>
      <c r="L6069" s="76"/>
    </row>
    <row r="6070" spans="10:12" ht="32.1" customHeight="1" x14ac:dyDescent="0.25">
      <c r="J6070" s="76"/>
      <c r="K6070" s="76"/>
      <c r="L6070" s="76"/>
    </row>
    <row r="6071" spans="10:12" ht="32.1" customHeight="1" x14ac:dyDescent="0.25">
      <c r="J6071" s="76"/>
      <c r="K6071" s="76"/>
      <c r="L6071" s="76"/>
    </row>
    <row r="6072" spans="10:12" ht="32.1" customHeight="1" x14ac:dyDescent="0.25">
      <c r="J6072" s="76"/>
      <c r="K6072" s="76"/>
      <c r="L6072" s="76"/>
    </row>
    <row r="6073" spans="10:12" ht="32.1" customHeight="1" x14ac:dyDescent="0.25">
      <c r="J6073" s="76"/>
      <c r="K6073" s="76"/>
      <c r="L6073" s="76"/>
    </row>
    <row r="6074" spans="10:12" ht="32.1" customHeight="1" x14ac:dyDescent="0.25">
      <c r="J6074" s="76"/>
      <c r="K6074" s="76"/>
      <c r="L6074" s="76"/>
    </row>
    <row r="6075" spans="10:12" ht="32.1" customHeight="1" x14ac:dyDescent="0.25">
      <c r="J6075" s="76"/>
      <c r="K6075" s="76"/>
      <c r="L6075" s="76"/>
    </row>
    <row r="6076" spans="10:12" ht="32.1" customHeight="1" x14ac:dyDescent="0.25">
      <c r="J6076" s="76"/>
      <c r="K6076" s="76"/>
      <c r="L6076" s="76"/>
    </row>
    <row r="6077" spans="10:12" ht="32.1" customHeight="1" x14ac:dyDescent="0.25">
      <c r="J6077" s="76"/>
      <c r="K6077" s="76"/>
      <c r="L6077" s="76"/>
    </row>
    <row r="6078" spans="10:12" ht="32.1" customHeight="1" x14ac:dyDescent="0.25">
      <c r="J6078" s="76"/>
      <c r="K6078" s="76"/>
      <c r="L6078" s="76"/>
    </row>
    <row r="6079" spans="10:12" ht="32.1" customHeight="1" x14ac:dyDescent="0.25">
      <c r="J6079" s="76"/>
      <c r="K6079" s="76"/>
      <c r="L6079" s="76"/>
    </row>
    <row r="6080" spans="10:12" ht="32.1" customHeight="1" x14ac:dyDescent="0.25">
      <c r="J6080" s="76"/>
      <c r="K6080" s="76"/>
      <c r="L6080" s="76"/>
    </row>
    <row r="6081" spans="10:12" ht="32.1" customHeight="1" x14ac:dyDescent="0.25">
      <c r="J6081" s="76"/>
      <c r="K6081" s="76"/>
      <c r="L6081" s="76"/>
    </row>
    <row r="6082" spans="10:12" ht="32.1" customHeight="1" x14ac:dyDescent="0.25">
      <c r="J6082" s="76"/>
      <c r="K6082" s="76"/>
      <c r="L6082" s="76"/>
    </row>
    <row r="6083" spans="10:12" ht="32.1" customHeight="1" x14ac:dyDescent="0.25">
      <c r="J6083" s="76"/>
      <c r="K6083" s="76"/>
      <c r="L6083" s="76"/>
    </row>
    <row r="6084" spans="10:12" ht="32.1" customHeight="1" x14ac:dyDescent="0.25">
      <c r="J6084" s="76"/>
      <c r="K6084" s="76"/>
      <c r="L6084" s="76"/>
    </row>
    <row r="6085" spans="10:12" ht="32.1" customHeight="1" x14ac:dyDescent="0.25">
      <c r="J6085" s="76"/>
      <c r="K6085" s="76"/>
      <c r="L6085" s="76"/>
    </row>
    <row r="6086" spans="10:12" ht="32.1" customHeight="1" x14ac:dyDescent="0.25">
      <c r="J6086" s="76"/>
      <c r="K6086" s="76"/>
      <c r="L6086" s="76"/>
    </row>
    <row r="6087" spans="10:12" ht="32.1" customHeight="1" x14ac:dyDescent="0.25">
      <c r="J6087" s="76"/>
      <c r="K6087" s="76"/>
      <c r="L6087" s="76"/>
    </row>
    <row r="6088" spans="10:12" ht="32.1" customHeight="1" x14ac:dyDescent="0.25">
      <c r="J6088" s="76"/>
      <c r="K6088" s="76"/>
      <c r="L6088" s="76"/>
    </row>
    <row r="6089" spans="10:12" ht="32.1" customHeight="1" x14ac:dyDescent="0.25">
      <c r="J6089" s="76"/>
      <c r="K6089" s="76"/>
      <c r="L6089" s="76"/>
    </row>
    <row r="6090" spans="10:12" ht="32.1" customHeight="1" x14ac:dyDescent="0.25">
      <c r="J6090" s="76"/>
      <c r="K6090" s="76"/>
      <c r="L6090" s="76"/>
    </row>
    <row r="6091" spans="10:12" ht="32.1" customHeight="1" x14ac:dyDescent="0.25">
      <c r="J6091" s="76"/>
      <c r="K6091" s="76"/>
      <c r="L6091" s="76"/>
    </row>
    <row r="6092" spans="10:12" ht="32.1" customHeight="1" x14ac:dyDescent="0.25">
      <c r="J6092" s="76"/>
      <c r="K6092" s="76"/>
      <c r="L6092" s="76"/>
    </row>
    <row r="6093" spans="10:12" ht="32.1" customHeight="1" x14ac:dyDescent="0.25">
      <c r="J6093" s="76"/>
      <c r="K6093" s="76"/>
      <c r="L6093" s="76"/>
    </row>
    <row r="6094" spans="10:12" ht="32.1" customHeight="1" x14ac:dyDescent="0.25">
      <c r="J6094" s="76"/>
      <c r="K6094" s="76"/>
      <c r="L6094" s="76"/>
    </row>
    <row r="6095" spans="10:12" ht="32.1" customHeight="1" x14ac:dyDescent="0.25">
      <c r="J6095" s="76"/>
      <c r="K6095" s="76"/>
      <c r="L6095" s="76"/>
    </row>
    <row r="6096" spans="10:12" ht="32.1" customHeight="1" x14ac:dyDescent="0.25">
      <c r="J6096" s="76"/>
      <c r="K6096" s="76"/>
      <c r="L6096" s="76"/>
    </row>
    <row r="6097" spans="10:12" ht="32.1" customHeight="1" x14ac:dyDescent="0.25">
      <c r="J6097" s="76"/>
      <c r="K6097" s="76"/>
      <c r="L6097" s="76"/>
    </row>
    <row r="6098" spans="10:12" ht="32.1" customHeight="1" x14ac:dyDescent="0.25">
      <c r="J6098" s="76"/>
      <c r="K6098" s="76"/>
      <c r="L6098" s="76"/>
    </row>
    <row r="6099" spans="10:12" ht="32.1" customHeight="1" x14ac:dyDescent="0.25">
      <c r="J6099" s="76"/>
      <c r="K6099" s="76"/>
      <c r="L6099" s="76"/>
    </row>
    <row r="6100" spans="10:12" ht="32.1" customHeight="1" x14ac:dyDescent="0.25">
      <c r="J6100" s="76"/>
      <c r="K6100" s="76"/>
      <c r="L6100" s="76"/>
    </row>
    <row r="6101" spans="10:12" ht="32.1" customHeight="1" x14ac:dyDescent="0.25">
      <c r="J6101" s="76"/>
      <c r="K6101" s="76"/>
      <c r="L6101" s="76"/>
    </row>
    <row r="6102" spans="10:12" ht="32.1" customHeight="1" x14ac:dyDescent="0.25">
      <c r="J6102" s="76"/>
      <c r="K6102" s="76"/>
      <c r="L6102" s="76"/>
    </row>
    <row r="6103" spans="10:12" ht="32.1" customHeight="1" x14ac:dyDescent="0.25">
      <c r="J6103" s="76"/>
      <c r="K6103" s="76"/>
      <c r="L6103" s="76"/>
    </row>
    <row r="6104" spans="10:12" ht="32.1" customHeight="1" x14ac:dyDescent="0.25">
      <c r="J6104" s="76"/>
      <c r="K6104" s="76"/>
      <c r="L6104" s="76"/>
    </row>
    <row r="6105" spans="10:12" ht="32.1" customHeight="1" x14ac:dyDescent="0.25">
      <c r="J6105" s="76"/>
      <c r="K6105" s="76"/>
      <c r="L6105" s="76"/>
    </row>
    <row r="6106" spans="10:12" ht="32.1" customHeight="1" x14ac:dyDescent="0.25">
      <c r="J6106" s="76"/>
      <c r="K6106" s="76"/>
      <c r="L6106" s="76"/>
    </row>
    <row r="6107" spans="10:12" ht="32.1" customHeight="1" x14ac:dyDescent="0.25">
      <c r="J6107" s="76"/>
      <c r="K6107" s="76"/>
      <c r="L6107" s="76"/>
    </row>
    <row r="6108" spans="10:12" ht="32.1" customHeight="1" x14ac:dyDescent="0.25">
      <c r="J6108" s="76"/>
      <c r="K6108" s="76"/>
      <c r="L6108" s="76"/>
    </row>
    <row r="6109" spans="10:12" ht="32.1" customHeight="1" x14ac:dyDescent="0.25">
      <c r="J6109" s="76"/>
      <c r="K6109" s="76"/>
      <c r="L6109" s="76"/>
    </row>
    <row r="6110" spans="10:12" ht="32.1" customHeight="1" x14ac:dyDescent="0.25">
      <c r="J6110" s="76"/>
      <c r="K6110" s="76"/>
      <c r="L6110" s="76"/>
    </row>
    <row r="6111" spans="10:12" ht="32.1" customHeight="1" x14ac:dyDescent="0.25">
      <c r="J6111" s="76"/>
      <c r="K6111" s="76"/>
      <c r="L6111" s="76"/>
    </row>
    <row r="6112" spans="10:12" ht="32.1" customHeight="1" x14ac:dyDescent="0.25">
      <c r="J6112" s="76"/>
      <c r="K6112" s="76"/>
      <c r="L6112" s="76"/>
    </row>
    <row r="6113" spans="10:12" ht="32.1" customHeight="1" x14ac:dyDescent="0.25">
      <c r="J6113" s="76"/>
      <c r="K6113" s="76"/>
      <c r="L6113" s="76"/>
    </row>
    <row r="6114" spans="10:12" ht="32.1" customHeight="1" x14ac:dyDescent="0.25">
      <c r="J6114" s="76"/>
      <c r="K6114" s="76"/>
      <c r="L6114" s="76"/>
    </row>
    <row r="6115" spans="10:12" ht="32.1" customHeight="1" x14ac:dyDescent="0.25">
      <c r="J6115" s="76"/>
      <c r="K6115" s="76"/>
      <c r="L6115" s="76"/>
    </row>
    <row r="6116" spans="10:12" ht="32.1" customHeight="1" x14ac:dyDescent="0.25">
      <c r="J6116" s="76"/>
      <c r="K6116" s="76"/>
      <c r="L6116" s="76"/>
    </row>
    <row r="6117" spans="10:12" ht="32.1" customHeight="1" x14ac:dyDescent="0.25">
      <c r="J6117" s="76"/>
      <c r="K6117" s="76"/>
      <c r="L6117" s="76"/>
    </row>
    <row r="6118" spans="10:12" ht="32.1" customHeight="1" x14ac:dyDescent="0.25">
      <c r="J6118" s="76"/>
      <c r="K6118" s="76"/>
      <c r="L6118" s="76"/>
    </row>
    <row r="6119" spans="10:12" ht="32.1" customHeight="1" x14ac:dyDescent="0.25">
      <c r="J6119" s="76"/>
      <c r="K6119" s="76"/>
      <c r="L6119" s="76"/>
    </row>
    <row r="6120" spans="10:12" ht="32.1" customHeight="1" x14ac:dyDescent="0.25">
      <c r="J6120" s="76"/>
      <c r="K6120" s="76"/>
      <c r="L6120" s="76"/>
    </row>
    <row r="6121" spans="10:12" ht="32.1" customHeight="1" x14ac:dyDescent="0.25">
      <c r="J6121" s="76"/>
      <c r="K6121" s="76"/>
      <c r="L6121" s="76"/>
    </row>
    <row r="6122" spans="10:12" ht="32.1" customHeight="1" x14ac:dyDescent="0.25">
      <c r="J6122" s="76"/>
      <c r="K6122" s="76"/>
      <c r="L6122" s="76"/>
    </row>
    <row r="6123" spans="10:12" ht="32.1" customHeight="1" x14ac:dyDescent="0.25">
      <c r="J6123" s="76"/>
      <c r="K6123" s="76"/>
      <c r="L6123" s="76"/>
    </row>
    <row r="6124" spans="10:12" ht="32.1" customHeight="1" x14ac:dyDescent="0.25">
      <c r="J6124" s="76"/>
      <c r="K6124" s="76"/>
      <c r="L6124" s="76"/>
    </row>
    <row r="6125" spans="10:12" ht="32.1" customHeight="1" x14ac:dyDescent="0.25">
      <c r="J6125" s="76"/>
      <c r="K6125" s="76"/>
      <c r="L6125" s="76"/>
    </row>
    <row r="6126" spans="10:12" ht="32.1" customHeight="1" x14ac:dyDescent="0.25">
      <c r="J6126" s="76"/>
      <c r="K6126" s="76"/>
      <c r="L6126" s="76"/>
    </row>
    <row r="6127" spans="10:12" ht="32.1" customHeight="1" x14ac:dyDescent="0.25">
      <c r="J6127" s="76"/>
      <c r="K6127" s="76"/>
      <c r="L6127" s="76"/>
    </row>
    <row r="6128" spans="10:12" ht="32.1" customHeight="1" x14ac:dyDescent="0.25">
      <c r="J6128" s="76"/>
      <c r="K6128" s="76"/>
      <c r="L6128" s="76"/>
    </row>
    <row r="6129" spans="10:12" ht="32.1" customHeight="1" x14ac:dyDescent="0.25">
      <c r="J6129" s="76"/>
      <c r="K6129" s="76"/>
      <c r="L6129" s="76"/>
    </row>
    <row r="6130" spans="10:12" ht="32.1" customHeight="1" x14ac:dyDescent="0.25">
      <c r="J6130" s="76"/>
      <c r="K6130" s="76"/>
      <c r="L6130" s="76"/>
    </row>
    <row r="6131" spans="10:12" ht="32.1" customHeight="1" x14ac:dyDescent="0.25">
      <c r="J6131" s="76"/>
      <c r="K6131" s="76"/>
      <c r="L6131" s="76"/>
    </row>
    <row r="6132" spans="10:12" ht="32.1" customHeight="1" x14ac:dyDescent="0.25">
      <c r="J6132" s="76"/>
      <c r="K6132" s="76"/>
      <c r="L6132" s="76"/>
    </row>
    <row r="6133" spans="10:12" ht="32.1" customHeight="1" x14ac:dyDescent="0.25">
      <c r="J6133" s="76"/>
      <c r="K6133" s="76"/>
      <c r="L6133" s="76"/>
    </row>
    <row r="6134" spans="10:12" ht="32.1" customHeight="1" x14ac:dyDescent="0.25">
      <c r="J6134" s="76"/>
      <c r="K6134" s="76"/>
      <c r="L6134" s="76"/>
    </row>
    <row r="6135" spans="10:12" ht="32.1" customHeight="1" x14ac:dyDescent="0.25">
      <c r="J6135" s="76"/>
      <c r="K6135" s="76"/>
      <c r="L6135" s="76"/>
    </row>
    <row r="6136" spans="10:12" ht="32.1" customHeight="1" x14ac:dyDescent="0.25">
      <c r="J6136" s="76"/>
      <c r="K6136" s="76"/>
      <c r="L6136" s="76"/>
    </row>
    <row r="6137" spans="10:12" ht="32.1" customHeight="1" x14ac:dyDescent="0.25">
      <c r="J6137" s="76"/>
      <c r="K6137" s="76"/>
      <c r="L6137" s="76"/>
    </row>
    <row r="6138" spans="10:12" ht="32.1" customHeight="1" x14ac:dyDescent="0.25">
      <c r="J6138" s="76"/>
      <c r="K6138" s="76"/>
      <c r="L6138" s="76"/>
    </row>
    <row r="6139" spans="10:12" ht="32.1" customHeight="1" x14ac:dyDescent="0.25">
      <c r="J6139" s="76"/>
      <c r="K6139" s="76"/>
      <c r="L6139" s="76"/>
    </row>
    <row r="6140" spans="10:12" ht="32.1" customHeight="1" x14ac:dyDescent="0.25">
      <c r="J6140" s="76"/>
      <c r="K6140" s="76"/>
      <c r="L6140" s="76"/>
    </row>
    <row r="6141" spans="10:12" ht="32.1" customHeight="1" x14ac:dyDescent="0.25">
      <c r="J6141" s="76"/>
      <c r="K6141" s="76"/>
      <c r="L6141" s="76"/>
    </row>
    <row r="6142" spans="10:12" ht="32.1" customHeight="1" x14ac:dyDescent="0.25">
      <c r="J6142" s="76"/>
      <c r="K6142" s="76"/>
      <c r="L6142" s="76"/>
    </row>
    <row r="6143" spans="10:12" ht="32.1" customHeight="1" x14ac:dyDescent="0.25">
      <c r="J6143" s="76"/>
      <c r="K6143" s="76"/>
      <c r="L6143" s="76"/>
    </row>
    <row r="6144" spans="10:12" ht="32.1" customHeight="1" x14ac:dyDescent="0.25">
      <c r="J6144" s="76"/>
      <c r="K6144" s="76"/>
      <c r="L6144" s="76"/>
    </row>
    <row r="6145" spans="10:12" ht="32.1" customHeight="1" x14ac:dyDescent="0.25">
      <c r="J6145" s="76"/>
      <c r="K6145" s="76"/>
      <c r="L6145" s="76"/>
    </row>
    <row r="6146" spans="10:12" ht="32.1" customHeight="1" x14ac:dyDescent="0.25">
      <c r="J6146" s="76"/>
      <c r="K6146" s="76"/>
      <c r="L6146" s="76"/>
    </row>
    <row r="6147" spans="10:12" ht="32.1" customHeight="1" x14ac:dyDescent="0.25">
      <c r="J6147" s="76"/>
      <c r="K6147" s="76"/>
      <c r="L6147" s="76"/>
    </row>
    <row r="6148" spans="10:12" ht="32.1" customHeight="1" x14ac:dyDescent="0.25">
      <c r="J6148" s="76"/>
      <c r="K6148" s="76"/>
      <c r="L6148" s="76"/>
    </row>
    <row r="6149" spans="10:12" ht="32.1" customHeight="1" x14ac:dyDescent="0.25">
      <c r="J6149" s="76"/>
      <c r="K6149" s="76"/>
      <c r="L6149" s="76"/>
    </row>
    <row r="6150" spans="10:12" ht="32.1" customHeight="1" x14ac:dyDescent="0.25">
      <c r="J6150" s="76"/>
      <c r="K6150" s="76"/>
      <c r="L6150" s="76"/>
    </row>
    <row r="6151" spans="10:12" ht="32.1" customHeight="1" x14ac:dyDescent="0.25">
      <c r="J6151" s="76"/>
      <c r="K6151" s="76"/>
      <c r="L6151" s="76"/>
    </row>
    <row r="6152" spans="10:12" ht="32.1" customHeight="1" x14ac:dyDescent="0.25">
      <c r="J6152" s="76"/>
      <c r="K6152" s="76"/>
      <c r="L6152" s="76"/>
    </row>
    <row r="6153" spans="10:12" ht="32.1" customHeight="1" x14ac:dyDescent="0.25">
      <c r="J6153" s="76"/>
      <c r="K6153" s="76"/>
      <c r="L6153" s="76"/>
    </row>
    <row r="6154" spans="10:12" ht="32.1" customHeight="1" x14ac:dyDescent="0.25">
      <c r="J6154" s="76"/>
      <c r="K6154" s="76"/>
      <c r="L6154" s="76"/>
    </row>
    <row r="6155" spans="10:12" ht="32.1" customHeight="1" x14ac:dyDescent="0.25">
      <c r="J6155" s="76"/>
      <c r="K6155" s="76"/>
      <c r="L6155" s="76"/>
    </row>
    <row r="6156" spans="10:12" ht="32.1" customHeight="1" x14ac:dyDescent="0.25">
      <c r="J6156" s="76"/>
      <c r="K6156" s="76"/>
      <c r="L6156" s="76"/>
    </row>
    <row r="6157" spans="10:12" ht="32.1" customHeight="1" x14ac:dyDescent="0.25">
      <c r="J6157" s="76"/>
      <c r="K6157" s="76"/>
      <c r="L6157" s="76"/>
    </row>
    <row r="6158" spans="10:12" ht="32.1" customHeight="1" x14ac:dyDescent="0.25">
      <c r="J6158" s="76"/>
      <c r="K6158" s="76"/>
      <c r="L6158" s="76"/>
    </row>
    <row r="6159" spans="10:12" ht="32.1" customHeight="1" x14ac:dyDescent="0.25">
      <c r="J6159" s="76"/>
      <c r="K6159" s="76"/>
      <c r="L6159" s="76"/>
    </row>
    <row r="6160" spans="10:12" ht="32.1" customHeight="1" x14ac:dyDescent="0.25">
      <c r="J6160" s="76"/>
      <c r="K6160" s="76"/>
      <c r="L6160" s="76"/>
    </row>
    <row r="6161" spans="10:12" ht="32.1" customHeight="1" x14ac:dyDescent="0.25">
      <c r="J6161" s="76"/>
      <c r="K6161" s="76"/>
      <c r="L6161" s="76"/>
    </row>
    <row r="6162" spans="10:12" ht="32.1" customHeight="1" x14ac:dyDescent="0.25">
      <c r="J6162" s="76"/>
      <c r="K6162" s="76"/>
      <c r="L6162" s="76"/>
    </row>
    <row r="6163" spans="10:12" ht="32.1" customHeight="1" x14ac:dyDescent="0.25">
      <c r="J6163" s="76"/>
      <c r="K6163" s="76"/>
      <c r="L6163" s="76"/>
    </row>
    <row r="6164" spans="10:12" ht="32.1" customHeight="1" x14ac:dyDescent="0.25">
      <c r="J6164" s="76"/>
      <c r="K6164" s="76"/>
      <c r="L6164" s="76"/>
    </row>
    <row r="6165" spans="10:12" ht="32.1" customHeight="1" x14ac:dyDescent="0.25">
      <c r="J6165" s="76"/>
      <c r="K6165" s="76"/>
      <c r="L6165" s="76"/>
    </row>
    <row r="6166" spans="10:12" ht="32.1" customHeight="1" x14ac:dyDescent="0.25">
      <c r="J6166" s="76"/>
      <c r="K6166" s="76"/>
      <c r="L6166" s="76"/>
    </row>
    <row r="6167" spans="10:12" ht="32.1" customHeight="1" x14ac:dyDescent="0.25">
      <c r="J6167" s="76"/>
      <c r="K6167" s="76"/>
      <c r="L6167" s="76"/>
    </row>
    <row r="6168" spans="10:12" ht="32.1" customHeight="1" x14ac:dyDescent="0.25">
      <c r="J6168" s="76"/>
      <c r="K6168" s="76"/>
      <c r="L6168" s="76"/>
    </row>
    <row r="6169" spans="10:12" ht="32.1" customHeight="1" x14ac:dyDescent="0.25">
      <c r="J6169" s="76"/>
      <c r="K6169" s="76"/>
      <c r="L6169" s="76"/>
    </row>
    <row r="6170" spans="10:12" ht="32.1" customHeight="1" x14ac:dyDescent="0.25">
      <c r="J6170" s="76"/>
      <c r="K6170" s="76"/>
      <c r="L6170" s="76"/>
    </row>
    <row r="6171" spans="10:12" ht="32.1" customHeight="1" x14ac:dyDescent="0.25">
      <c r="J6171" s="76"/>
      <c r="K6171" s="76"/>
      <c r="L6171" s="76"/>
    </row>
    <row r="6172" spans="10:12" ht="32.1" customHeight="1" x14ac:dyDescent="0.25">
      <c r="J6172" s="76"/>
      <c r="K6172" s="76"/>
      <c r="L6172" s="76"/>
    </row>
    <row r="6173" spans="10:12" ht="32.1" customHeight="1" x14ac:dyDescent="0.25">
      <c r="J6173" s="76"/>
      <c r="K6173" s="76"/>
      <c r="L6173" s="76"/>
    </row>
    <row r="6174" spans="10:12" ht="32.1" customHeight="1" x14ac:dyDescent="0.25">
      <c r="J6174" s="76"/>
      <c r="K6174" s="76"/>
      <c r="L6174" s="76"/>
    </row>
    <row r="6175" spans="10:12" ht="32.1" customHeight="1" x14ac:dyDescent="0.25">
      <c r="J6175" s="76"/>
      <c r="K6175" s="76"/>
      <c r="L6175" s="76"/>
    </row>
    <row r="6176" spans="10:12" ht="32.1" customHeight="1" x14ac:dyDescent="0.25">
      <c r="J6176" s="76"/>
      <c r="K6176" s="76"/>
      <c r="L6176" s="76"/>
    </row>
    <row r="6177" spans="10:12" ht="32.1" customHeight="1" x14ac:dyDescent="0.25">
      <c r="J6177" s="76"/>
      <c r="K6177" s="76"/>
      <c r="L6177" s="76"/>
    </row>
    <row r="6178" spans="10:12" ht="32.1" customHeight="1" x14ac:dyDescent="0.25">
      <c r="J6178" s="76"/>
      <c r="K6178" s="76"/>
      <c r="L6178" s="76"/>
    </row>
    <row r="6179" spans="10:12" ht="32.1" customHeight="1" x14ac:dyDescent="0.25">
      <c r="J6179" s="76"/>
      <c r="K6179" s="76"/>
      <c r="L6179" s="76"/>
    </row>
    <row r="6180" spans="10:12" ht="32.1" customHeight="1" x14ac:dyDescent="0.25">
      <c r="J6180" s="76"/>
      <c r="K6180" s="76"/>
      <c r="L6180" s="76"/>
    </row>
    <row r="6181" spans="10:12" ht="32.1" customHeight="1" x14ac:dyDescent="0.25">
      <c r="J6181" s="76"/>
      <c r="K6181" s="76"/>
      <c r="L6181" s="76"/>
    </row>
    <row r="6182" spans="10:12" ht="32.1" customHeight="1" x14ac:dyDescent="0.25">
      <c r="J6182" s="76"/>
      <c r="K6182" s="76"/>
      <c r="L6182" s="76"/>
    </row>
    <row r="6183" spans="10:12" ht="32.1" customHeight="1" x14ac:dyDescent="0.25">
      <c r="J6183" s="76"/>
      <c r="K6183" s="76"/>
      <c r="L6183" s="76"/>
    </row>
    <row r="6184" spans="10:12" ht="32.1" customHeight="1" x14ac:dyDescent="0.25">
      <c r="J6184" s="76"/>
      <c r="K6184" s="76"/>
      <c r="L6184" s="76"/>
    </row>
    <row r="6185" spans="10:12" ht="32.1" customHeight="1" x14ac:dyDescent="0.25">
      <c r="J6185" s="76"/>
      <c r="K6185" s="76"/>
      <c r="L6185" s="76"/>
    </row>
    <row r="6186" spans="10:12" ht="32.1" customHeight="1" x14ac:dyDescent="0.25">
      <c r="J6186" s="76"/>
      <c r="K6186" s="76"/>
      <c r="L6186" s="76"/>
    </row>
    <row r="6187" spans="10:12" ht="32.1" customHeight="1" x14ac:dyDescent="0.25">
      <c r="J6187" s="76"/>
      <c r="K6187" s="76"/>
      <c r="L6187" s="76"/>
    </row>
    <row r="6188" spans="10:12" ht="32.1" customHeight="1" x14ac:dyDescent="0.25">
      <c r="J6188" s="76"/>
      <c r="K6188" s="76"/>
      <c r="L6188" s="76"/>
    </row>
    <row r="6189" spans="10:12" ht="32.1" customHeight="1" x14ac:dyDescent="0.25">
      <c r="J6189" s="76"/>
      <c r="K6189" s="76"/>
      <c r="L6189" s="76"/>
    </row>
    <row r="6190" spans="10:12" ht="32.1" customHeight="1" x14ac:dyDescent="0.25">
      <c r="J6190" s="76"/>
      <c r="K6190" s="76"/>
      <c r="L6190" s="76"/>
    </row>
    <row r="6191" spans="10:12" ht="32.1" customHeight="1" x14ac:dyDescent="0.25">
      <c r="J6191" s="76"/>
      <c r="K6191" s="76"/>
      <c r="L6191" s="76"/>
    </row>
    <row r="6192" spans="10:12" ht="32.1" customHeight="1" x14ac:dyDescent="0.25">
      <c r="J6192" s="76"/>
      <c r="K6192" s="76"/>
      <c r="L6192" s="76"/>
    </row>
    <row r="6193" spans="10:12" ht="32.1" customHeight="1" x14ac:dyDescent="0.25">
      <c r="J6193" s="76"/>
      <c r="K6193" s="76"/>
      <c r="L6193" s="76"/>
    </row>
    <row r="6194" spans="10:12" ht="32.1" customHeight="1" x14ac:dyDescent="0.25">
      <c r="J6194" s="76"/>
      <c r="K6194" s="76"/>
      <c r="L6194" s="76"/>
    </row>
    <row r="6195" spans="10:12" ht="32.1" customHeight="1" x14ac:dyDescent="0.25">
      <c r="J6195" s="76"/>
      <c r="K6195" s="76"/>
      <c r="L6195" s="76"/>
    </row>
    <row r="6196" spans="10:12" ht="32.1" customHeight="1" x14ac:dyDescent="0.25">
      <c r="J6196" s="76"/>
      <c r="K6196" s="76"/>
      <c r="L6196" s="76"/>
    </row>
    <row r="6197" spans="10:12" ht="32.1" customHeight="1" x14ac:dyDescent="0.25">
      <c r="J6197" s="76"/>
      <c r="K6197" s="76"/>
      <c r="L6197" s="76"/>
    </row>
    <row r="6198" spans="10:12" ht="32.1" customHeight="1" x14ac:dyDescent="0.25">
      <c r="J6198" s="76"/>
      <c r="K6198" s="76"/>
      <c r="L6198" s="76"/>
    </row>
    <row r="6199" spans="10:12" ht="32.1" customHeight="1" x14ac:dyDescent="0.25">
      <c r="J6199" s="76"/>
      <c r="K6199" s="76"/>
      <c r="L6199" s="76"/>
    </row>
    <row r="6200" spans="10:12" ht="32.1" customHeight="1" x14ac:dyDescent="0.25">
      <c r="J6200" s="76"/>
      <c r="K6200" s="76"/>
      <c r="L6200" s="76"/>
    </row>
    <row r="6201" spans="10:12" ht="32.1" customHeight="1" x14ac:dyDescent="0.25">
      <c r="J6201" s="76"/>
      <c r="K6201" s="76"/>
      <c r="L6201" s="76"/>
    </row>
    <row r="6202" spans="10:12" ht="32.1" customHeight="1" x14ac:dyDescent="0.25">
      <c r="J6202" s="76"/>
      <c r="K6202" s="76"/>
      <c r="L6202" s="76"/>
    </row>
    <row r="6203" spans="10:12" ht="32.1" customHeight="1" x14ac:dyDescent="0.25">
      <c r="J6203" s="76"/>
      <c r="K6203" s="76"/>
      <c r="L6203" s="76"/>
    </row>
    <row r="6204" spans="10:12" ht="32.1" customHeight="1" x14ac:dyDescent="0.25">
      <c r="J6204" s="76"/>
      <c r="K6204" s="76"/>
      <c r="L6204" s="76"/>
    </row>
    <row r="6205" spans="10:12" ht="32.1" customHeight="1" x14ac:dyDescent="0.25">
      <c r="J6205" s="76"/>
      <c r="K6205" s="76"/>
      <c r="L6205" s="76"/>
    </row>
    <row r="6206" spans="10:12" ht="32.1" customHeight="1" x14ac:dyDescent="0.25">
      <c r="J6206" s="76"/>
      <c r="K6206" s="76"/>
      <c r="L6206" s="76"/>
    </row>
    <row r="6207" spans="10:12" ht="32.1" customHeight="1" x14ac:dyDescent="0.25">
      <c r="J6207" s="76"/>
      <c r="K6207" s="76"/>
      <c r="L6207" s="76"/>
    </row>
    <row r="6208" spans="10:12" ht="32.1" customHeight="1" x14ac:dyDescent="0.25">
      <c r="J6208" s="76"/>
      <c r="K6208" s="76"/>
      <c r="L6208" s="76"/>
    </row>
    <row r="6209" spans="10:12" ht="32.1" customHeight="1" x14ac:dyDescent="0.25">
      <c r="J6209" s="76"/>
      <c r="K6209" s="76"/>
      <c r="L6209" s="76"/>
    </row>
    <row r="6210" spans="10:12" ht="32.1" customHeight="1" x14ac:dyDescent="0.25">
      <c r="J6210" s="76"/>
      <c r="K6210" s="76"/>
      <c r="L6210" s="76"/>
    </row>
    <row r="6211" spans="10:12" ht="32.1" customHeight="1" x14ac:dyDescent="0.25">
      <c r="J6211" s="76"/>
      <c r="K6211" s="76"/>
      <c r="L6211" s="76"/>
    </row>
    <row r="6212" spans="10:12" ht="32.1" customHeight="1" x14ac:dyDescent="0.25">
      <c r="J6212" s="76"/>
      <c r="K6212" s="76"/>
      <c r="L6212" s="76"/>
    </row>
    <row r="6213" spans="10:12" ht="32.1" customHeight="1" x14ac:dyDescent="0.25">
      <c r="J6213" s="76"/>
      <c r="K6213" s="76"/>
      <c r="L6213" s="76"/>
    </row>
    <row r="6214" spans="10:12" ht="32.1" customHeight="1" x14ac:dyDescent="0.25">
      <c r="J6214" s="76"/>
      <c r="K6214" s="76"/>
      <c r="L6214" s="76"/>
    </row>
    <row r="6215" spans="10:12" ht="32.1" customHeight="1" x14ac:dyDescent="0.25">
      <c r="J6215" s="76"/>
      <c r="K6215" s="76"/>
      <c r="L6215" s="76"/>
    </row>
    <row r="6216" spans="10:12" ht="32.1" customHeight="1" x14ac:dyDescent="0.25">
      <c r="J6216" s="76"/>
      <c r="K6216" s="76"/>
      <c r="L6216" s="76"/>
    </row>
    <row r="6217" spans="10:12" ht="32.1" customHeight="1" x14ac:dyDescent="0.25">
      <c r="J6217" s="76"/>
      <c r="K6217" s="76"/>
      <c r="L6217" s="76"/>
    </row>
    <row r="6218" spans="10:12" ht="32.1" customHeight="1" x14ac:dyDescent="0.25">
      <c r="J6218" s="76"/>
      <c r="K6218" s="76"/>
      <c r="L6218" s="76"/>
    </row>
    <row r="6219" spans="10:12" ht="32.1" customHeight="1" x14ac:dyDescent="0.25">
      <c r="J6219" s="76"/>
      <c r="K6219" s="76"/>
      <c r="L6219" s="76"/>
    </row>
    <row r="6220" spans="10:12" ht="32.1" customHeight="1" x14ac:dyDescent="0.25">
      <c r="J6220" s="76"/>
      <c r="K6220" s="76"/>
      <c r="L6220" s="76"/>
    </row>
    <row r="6221" spans="10:12" ht="32.1" customHeight="1" x14ac:dyDescent="0.25">
      <c r="J6221" s="76"/>
      <c r="K6221" s="76"/>
      <c r="L6221" s="76"/>
    </row>
    <row r="6222" spans="10:12" ht="32.1" customHeight="1" x14ac:dyDescent="0.25">
      <c r="J6222" s="76"/>
      <c r="K6222" s="76"/>
      <c r="L6222" s="76"/>
    </row>
    <row r="6223" spans="10:12" ht="32.1" customHeight="1" x14ac:dyDescent="0.25">
      <c r="J6223" s="76"/>
      <c r="K6223" s="76"/>
      <c r="L6223" s="76"/>
    </row>
    <row r="6224" spans="10:12" ht="32.1" customHeight="1" x14ac:dyDescent="0.25">
      <c r="J6224" s="76"/>
      <c r="K6224" s="76"/>
      <c r="L6224" s="76"/>
    </row>
    <row r="6225" spans="10:12" ht="32.1" customHeight="1" x14ac:dyDescent="0.25">
      <c r="J6225" s="76"/>
      <c r="K6225" s="76"/>
      <c r="L6225" s="76"/>
    </row>
    <row r="6226" spans="10:12" ht="32.1" customHeight="1" x14ac:dyDescent="0.25">
      <c r="J6226" s="76"/>
      <c r="K6226" s="76"/>
      <c r="L6226" s="76"/>
    </row>
    <row r="6227" spans="10:12" ht="32.1" customHeight="1" x14ac:dyDescent="0.25">
      <c r="J6227" s="76"/>
      <c r="K6227" s="76"/>
      <c r="L6227" s="76"/>
    </row>
    <row r="6228" spans="10:12" ht="32.1" customHeight="1" x14ac:dyDescent="0.25">
      <c r="J6228" s="76"/>
      <c r="K6228" s="76"/>
      <c r="L6228" s="76"/>
    </row>
    <row r="6229" spans="10:12" ht="32.1" customHeight="1" x14ac:dyDescent="0.25">
      <c r="J6229" s="76"/>
      <c r="K6229" s="76"/>
      <c r="L6229" s="76"/>
    </row>
    <row r="6230" spans="10:12" ht="32.1" customHeight="1" x14ac:dyDescent="0.25">
      <c r="J6230" s="76"/>
      <c r="K6230" s="76"/>
      <c r="L6230" s="76"/>
    </row>
    <row r="6231" spans="10:12" ht="32.1" customHeight="1" x14ac:dyDescent="0.25">
      <c r="J6231" s="76"/>
      <c r="K6231" s="76"/>
      <c r="L6231" s="76"/>
    </row>
    <row r="6232" spans="10:12" ht="32.1" customHeight="1" x14ac:dyDescent="0.25">
      <c r="J6232" s="76"/>
      <c r="K6232" s="76"/>
      <c r="L6232" s="76"/>
    </row>
    <row r="6233" spans="10:12" ht="32.1" customHeight="1" x14ac:dyDescent="0.25">
      <c r="J6233" s="76"/>
      <c r="K6233" s="76"/>
      <c r="L6233" s="76"/>
    </row>
    <row r="6234" spans="10:12" ht="32.1" customHeight="1" x14ac:dyDescent="0.25">
      <c r="J6234" s="76"/>
      <c r="K6234" s="76"/>
      <c r="L6234" s="76"/>
    </row>
    <row r="6235" spans="10:12" ht="32.1" customHeight="1" x14ac:dyDescent="0.25">
      <c r="J6235" s="76"/>
      <c r="K6235" s="76"/>
      <c r="L6235" s="76"/>
    </row>
    <row r="6236" spans="10:12" ht="32.1" customHeight="1" x14ac:dyDescent="0.25">
      <c r="J6236" s="76"/>
      <c r="K6236" s="76"/>
      <c r="L6236" s="76"/>
    </row>
    <row r="6237" spans="10:12" ht="32.1" customHeight="1" x14ac:dyDescent="0.25">
      <c r="J6237" s="76"/>
      <c r="K6237" s="76"/>
      <c r="L6237" s="76"/>
    </row>
    <row r="6238" spans="10:12" ht="32.1" customHeight="1" x14ac:dyDescent="0.25">
      <c r="J6238" s="76"/>
      <c r="K6238" s="76"/>
      <c r="L6238" s="76"/>
    </row>
    <row r="6239" spans="10:12" ht="32.1" customHeight="1" x14ac:dyDescent="0.25">
      <c r="J6239" s="76"/>
      <c r="K6239" s="76"/>
      <c r="L6239" s="76"/>
    </row>
    <row r="6240" spans="10:12" ht="32.1" customHeight="1" x14ac:dyDescent="0.25">
      <c r="J6240" s="76"/>
      <c r="K6240" s="76"/>
      <c r="L6240" s="76"/>
    </row>
    <row r="6241" spans="10:12" ht="32.1" customHeight="1" x14ac:dyDescent="0.25">
      <c r="J6241" s="76"/>
      <c r="K6241" s="76"/>
      <c r="L6241" s="76"/>
    </row>
    <row r="6242" spans="10:12" ht="32.1" customHeight="1" x14ac:dyDescent="0.25">
      <c r="J6242" s="76"/>
      <c r="K6242" s="76"/>
      <c r="L6242" s="76"/>
    </row>
    <row r="6243" spans="10:12" ht="32.1" customHeight="1" x14ac:dyDescent="0.25">
      <c r="J6243" s="76"/>
      <c r="K6243" s="76"/>
      <c r="L6243" s="76"/>
    </row>
    <row r="6244" spans="10:12" ht="32.1" customHeight="1" x14ac:dyDescent="0.25">
      <c r="J6244" s="76"/>
      <c r="K6244" s="76"/>
      <c r="L6244" s="76"/>
    </row>
    <row r="6245" spans="10:12" ht="32.1" customHeight="1" x14ac:dyDescent="0.25">
      <c r="J6245" s="76"/>
      <c r="K6245" s="76"/>
      <c r="L6245" s="76"/>
    </row>
    <row r="6246" spans="10:12" ht="32.1" customHeight="1" x14ac:dyDescent="0.25">
      <c r="J6246" s="76"/>
      <c r="K6246" s="76"/>
      <c r="L6246" s="76"/>
    </row>
    <row r="6247" spans="10:12" ht="32.1" customHeight="1" x14ac:dyDescent="0.25">
      <c r="J6247" s="76"/>
      <c r="K6247" s="76"/>
      <c r="L6247" s="76"/>
    </row>
    <row r="6248" spans="10:12" ht="32.1" customHeight="1" x14ac:dyDescent="0.25">
      <c r="J6248" s="76"/>
      <c r="K6248" s="76"/>
      <c r="L6248" s="76"/>
    </row>
    <row r="6249" spans="10:12" ht="32.1" customHeight="1" x14ac:dyDescent="0.25">
      <c r="J6249" s="76"/>
      <c r="K6249" s="76"/>
      <c r="L6249" s="76"/>
    </row>
    <row r="6250" spans="10:12" ht="32.1" customHeight="1" x14ac:dyDescent="0.25">
      <c r="J6250" s="76"/>
      <c r="K6250" s="76"/>
      <c r="L6250" s="76"/>
    </row>
    <row r="6251" spans="10:12" ht="32.1" customHeight="1" x14ac:dyDescent="0.25">
      <c r="J6251" s="76"/>
      <c r="K6251" s="76"/>
      <c r="L6251" s="76"/>
    </row>
    <row r="6252" spans="10:12" ht="32.1" customHeight="1" x14ac:dyDescent="0.25">
      <c r="J6252" s="76"/>
      <c r="K6252" s="76"/>
      <c r="L6252" s="76"/>
    </row>
    <row r="6253" spans="10:12" ht="32.1" customHeight="1" x14ac:dyDescent="0.25">
      <c r="J6253" s="76"/>
      <c r="K6253" s="76"/>
      <c r="L6253" s="76"/>
    </row>
    <row r="6254" spans="10:12" ht="32.1" customHeight="1" x14ac:dyDescent="0.25">
      <c r="J6254" s="76"/>
      <c r="K6254" s="76"/>
      <c r="L6254" s="76"/>
    </row>
    <row r="6255" spans="10:12" ht="32.1" customHeight="1" x14ac:dyDescent="0.25">
      <c r="J6255" s="76"/>
      <c r="K6255" s="76"/>
      <c r="L6255" s="76"/>
    </row>
    <row r="6256" spans="10:12" ht="32.1" customHeight="1" x14ac:dyDescent="0.25">
      <c r="J6256" s="76"/>
      <c r="K6256" s="76"/>
      <c r="L6256" s="76"/>
    </row>
    <row r="6257" spans="10:12" ht="32.1" customHeight="1" x14ac:dyDescent="0.25">
      <c r="J6257" s="76"/>
      <c r="K6257" s="76"/>
      <c r="L6257" s="76"/>
    </row>
    <row r="6258" spans="10:12" ht="32.1" customHeight="1" x14ac:dyDescent="0.25">
      <c r="J6258" s="76"/>
      <c r="K6258" s="76"/>
      <c r="L6258" s="76"/>
    </row>
    <row r="6259" spans="10:12" ht="32.1" customHeight="1" x14ac:dyDescent="0.25">
      <c r="J6259" s="76"/>
      <c r="K6259" s="76"/>
      <c r="L6259" s="76"/>
    </row>
    <row r="6260" spans="10:12" ht="32.1" customHeight="1" x14ac:dyDescent="0.25">
      <c r="J6260" s="76"/>
      <c r="K6260" s="76"/>
      <c r="L6260" s="76"/>
    </row>
    <row r="6261" spans="10:12" ht="32.1" customHeight="1" x14ac:dyDescent="0.25">
      <c r="J6261" s="76"/>
      <c r="K6261" s="76"/>
      <c r="L6261" s="76"/>
    </row>
    <row r="6262" spans="10:12" ht="32.1" customHeight="1" x14ac:dyDescent="0.25">
      <c r="J6262" s="76"/>
      <c r="K6262" s="76"/>
      <c r="L6262" s="76"/>
    </row>
    <row r="6263" spans="10:12" ht="32.1" customHeight="1" x14ac:dyDescent="0.25">
      <c r="J6263" s="76"/>
      <c r="K6263" s="76"/>
      <c r="L6263" s="76"/>
    </row>
    <row r="6264" spans="10:12" ht="32.1" customHeight="1" x14ac:dyDescent="0.25">
      <c r="J6264" s="76"/>
      <c r="K6264" s="76"/>
      <c r="L6264" s="76"/>
    </row>
    <row r="6265" spans="10:12" ht="32.1" customHeight="1" x14ac:dyDescent="0.25">
      <c r="J6265" s="76"/>
      <c r="K6265" s="76"/>
      <c r="L6265" s="76"/>
    </row>
    <row r="6266" spans="10:12" ht="32.1" customHeight="1" x14ac:dyDescent="0.25">
      <c r="J6266" s="76"/>
      <c r="K6266" s="76"/>
      <c r="L6266" s="76"/>
    </row>
    <row r="6267" spans="10:12" ht="32.1" customHeight="1" x14ac:dyDescent="0.25">
      <c r="J6267" s="76"/>
      <c r="K6267" s="76"/>
      <c r="L6267" s="76"/>
    </row>
    <row r="6268" spans="10:12" ht="32.1" customHeight="1" x14ac:dyDescent="0.25">
      <c r="J6268" s="76"/>
      <c r="K6268" s="76"/>
      <c r="L6268" s="76"/>
    </row>
    <row r="6269" spans="10:12" ht="32.1" customHeight="1" x14ac:dyDescent="0.25">
      <c r="J6269" s="76"/>
      <c r="K6269" s="76"/>
      <c r="L6269" s="76"/>
    </row>
    <row r="6270" spans="10:12" ht="32.1" customHeight="1" x14ac:dyDescent="0.25">
      <c r="J6270" s="76"/>
      <c r="K6270" s="76"/>
      <c r="L6270" s="76"/>
    </row>
    <row r="6271" spans="10:12" ht="32.1" customHeight="1" x14ac:dyDescent="0.25">
      <c r="J6271" s="76"/>
      <c r="K6271" s="76"/>
      <c r="L6271" s="76"/>
    </row>
    <row r="6272" spans="10:12" ht="32.1" customHeight="1" x14ac:dyDescent="0.25">
      <c r="J6272" s="76"/>
      <c r="K6272" s="76"/>
      <c r="L6272" s="76"/>
    </row>
    <row r="6273" spans="10:12" ht="32.1" customHeight="1" x14ac:dyDescent="0.25">
      <c r="J6273" s="76"/>
      <c r="K6273" s="76"/>
      <c r="L6273" s="76"/>
    </row>
    <row r="6274" spans="10:12" ht="32.1" customHeight="1" x14ac:dyDescent="0.25">
      <c r="J6274" s="76"/>
      <c r="K6274" s="76"/>
      <c r="L6274" s="76"/>
    </row>
    <row r="6275" spans="10:12" ht="32.1" customHeight="1" x14ac:dyDescent="0.25">
      <c r="J6275" s="76"/>
      <c r="K6275" s="76"/>
      <c r="L6275" s="76"/>
    </row>
    <row r="6276" spans="10:12" ht="32.1" customHeight="1" x14ac:dyDescent="0.25">
      <c r="J6276" s="76"/>
      <c r="K6276" s="76"/>
      <c r="L6276" s="76"/>
    </row>
    <row r="6277" spans="10:12" ht="32.1" customHeight="1" x14ac:dyDescent="0.25">
      <c r="J6277" s="76"/>
      <c r="K6277" s="76"/>
      <c r="L6277" s="76"/>
    </row>
    <row r="6278" spans="10:12" ht="32.1" customHeight="1" x14ac:dyDescent="0.25">
      <c r="J6278" s="76"/>
      <c r="K6278" s="76"/>
      <c r="L6278" s="76"/>
    </row>
    <row r="6279" spans="10:12" ht="32.1" customHeight="1" x14ac:dyDescent="0.25">
      <c r="J6279" s="76"/>
      <c r="K6279" s="76"/>
      <c r="L6279" s="76"/>
    </row>
    <row r="6280" spans="10:12" ht="32.1" customHeight="1" x14ac:dyDescent="0.25">
      <c r="J6280" s="76"/>
      <c r="K6280" s="76"/>
      <c r="L6280" s="76"/>
    </row>
    <row r="6281" spans="10:12" ht="32.1" customHeight="1" x14ac:dyDescent="0.25">
      <c r="J6281" s="76"/>
      <c r="K6281" s="76"/>
      <c r="L6281" s="76"/>
    </row>
    <row r="6282" spans="10:12" ht="32.1" customHeight="1" x14ac:dyDescent="0.25">
      <c r="J6282" s="76"/>
      <c r="K6282" s="76"/>
      <c r="L6282" s="76"/>
    </row>
    <row r="6283" spans="10:12" ht="32.1" customHeight="1" x14ac:dyDescent="0.25">
      <c r="J6283" s="76"/>
      <c r="K6283" s="76"/>
      <c r="L6283" s="76"/>
    </row>
    <row r="6284" spans="10:12" ht="32.1" customHeight="1" x14ac:dyDescent="0.25">
      <c r="J6284" s="76"/>
      <c r="K6284" s="76"/>
      <c r="L6284" s="76"/>
    </row>
    <row r="6285" spans="10:12" ht="32.1" customHeight="1" x14ac:dyDescent="0.25">
      <c r="J6285" s="76"/>
      <c r="K6285" s="76"/>
      <c r="L6285" s="76"/>
    </row>
    <row r="6286" spans="10:12" ht="32.1" customHeight="1" x14ac:dyDescent="0.25">
      <c r="J6286" s="76"/>
      <c r="K6286" s="76"/>
      <c r="L6286" s="76"/>
    </row>
    <row r="6287" spans="10:12" ht="32.1" customHeight="1" x14ac:dyDescent="0.25">
      <c r="J6287" s="76"/>
      <c r="K6287" s="76"/>
      <c r="L6287" s="76"/>
    </row>
    <row r="6288" spans="10:12" ht="32.1" customHeight="1" x14ac:dyDescent="0.25">
      <c r="J6288" s="76"/>
      <c r="K6288" s="76"/>
      <c r="L6288" s="76"/>
    </row>
    <row r="6289" spans="10:12" ht="32.1" customHeight="1" x14ac:dyDescent="0.25">
      <c r="J6289" s="76"/>
      <c r="K6289" s="76"/>
      <c r="L6289" s="76"/>
    </row>
    <row r="6290" spans="10:12" ht="32.1" customHeight="1" x14ac:dyDescent="0.25">
      <c r="J6290" s="76"/>
      <c r="K6290" s="76"/>
      <c r="L6290" s="76"/>
    </row>
    <row r="6291" spans="10:12" ht="32.1" customHeight="1" x14ac:dyDescent="0.25">
      <c r="J6291" s="76"/>
      <c r="K6291" s="76"/>
      <c r="L6291" s="76"/>
    </row>
    <row r="6292" spans="10:12" ht="32.1" customHeight="1" x14ac:dyDescent="0.25">
      <c r="J6292" s="76"/>
      <c r="K6292" s="76"/>
      <c r="L6292" s="76"/>
    </row>
    <row r="6293" spans="10:12" ht="32.1" customHeight="1" x14ac:dyDescent="0.25">
      <c r="J6293" s="76"/>
      <c r="K6293" s="76"/>
      <c r="L6293" s="76"/>
    </row>
    <row r="6294" spans="10:12" ht="32.1" customHeight="1" x14ac:dyDescent="0.25">
      <c r="J6294" s="76"/>
      <c r="K6294" s="76"/>
      <c r="L6294" s="76"/>
    </row>
    <row r="6295" spans="10:12" ht="32.1" customHeight="1" x14ac:dyDescent="0.25">
      <c r="J6295" s="76"/>
      <c r="K6295" s="76"/>
      <c r="L6295" s="76"/>
    </row>
    <row r="6296" spans="10:12" ht="32.1" customHeight="1" x14ac:dyDescent="0.25">
      <c r="J6296" s="76"/>
      <c r="K6296" s="76"/>
      <c r="L6296" s="76"/>
    </row>
    <row r="6297" spans="10:12" ht="32.1" customHeight="1" x14ac:dyDescent="0.25">
      <c r="J6297" s="76"/>
      <c r="K6297" s="76"/>
      <c r="L6297" s="76"/>
    </row>
    <row r="6298" spans="10:12" ht="32.1" customHeight="1" x14ac:dyDescent="0.25">
      <c r="J6298" s="76"/>
      <c r="K6298" s="76"/>
      <c r="L6298" s="76"/>
    </row>
    <row r="6299" spans="10:12" ht="32.1" customHeight="1" x14ac:dyDescent="0.25">
      <c r="J6299" s="76"/>
      <c r="K6299" s="76"/>
      <c r="L6299" s="76"/>
    </row>
    <row r="6300" spans="10:12" ht="32.1" customHeight="1" x14ac:dyDescent="0.25">
      <c r="J6300" s="76"/>
      <c r="K6300" s="76"/>
      <c r="L6300" s="76"/>
    </row>
    <row r="6301" spans="10:12" ht="32.1" customHeight="1" x14ac:dyDescent="0.25">
      <c r="J6301" s="76"/>
      <c r="K6301" s="76"/>
      <c r="L6301" s="76"/>
    </row>
    <row r="6302" spans="10:12" ht="32.1" customHeight="1" x14ac:dyDescent="0.25">
      <c r="J6302" s="76"/>
      <c r="K6302" s="76"/>
      <c r="L6302" s="76"/>
    </row>
    <row r="6303" spans="10:12" ht="32.1" customHeight="1" x14ac:dyDescent="0.25">
      <c r="J6303" s="76"/>
      <c r="K6303" s="76"/>
      <c r="L6303" s="76"/>
    </row>
    <row r="6304" spans="10:12" ht="32.1" customHeight="1" x14ac:dyDescent="0.25">
      <c r="J6304" s="76"/>
      <c r="K6304" s="76"/>
      <c r="L6304" s="76"/>
    </row>
    <row r="6305" spans="10:12" ht="32.1" customHeight="1" x14ac:dyDescent="0.25">
      <c r="J6305" s="76"/>
      <c r="K6305" s="76"/>
      <c r="L6305" s="76"/>
    </row>
    <row r="6306" spans="10:12" ht="32.1" customHeight="1" x14ac:dyDescent="0.25">
      <c r="J6306" s="76"/>
      <c r="K6306" s="76"/>
      <c r="L6306" s="76"/>
    </row>
    <row r="6307" spans="10:12" ht="32.1" customHeight="1" x14ac:dyDescent="0.25">
      <c r="J6307" s="76"/>
      <c r="K6307" s="76"/>
      <c r="L6307" s="76"/>
    </row>
    <row r="6308" spans="10:12" ht="32.1" customHeight="1" x14ac:dyDescent="0.25">
      <c r="J6308" s="76"/>
      <c r="K6308" s="76"/>
      <c r="L6308" s="76"/>
    </row>
    <row r="6309" spans="10:12" ht="32.1" customHeight="1" x14ac:dyDescent="0.25">
      <c r="J6309" s="76"/>
      <c r="K6309" s="76"/>
      <c r="L6309" s="76"/>
    </row>
    <row r="6310" spans="10:12" ht="32.1" customHeight="1" x14ac:dyDescent="0.25">
      <c r="J6310" s="76"/>
      <c r="K6310" s="76"/>
      <c r="L6310" s="76"/>
    </row>
    <row r="6311" spans="10:12" ht="32.1" customHeight="1" x14ac:dyDescent="0.25">
      <c r="J6311" s="76"/>
      <c r="K6311" s="76"/>
      <c r="L6311" s="76"/>
    </row>
    <row r="6312" spans="10:12" ht="32.1" customHeight="1" x14ac:dyDescent="0.25">
      <c r="J6312" s="76"/>
      <c r="K6312" s="76"/>
      <c r="L6312" s="76"/>
    </row>
    <row r="6313" spans="10:12" ht="32.1" customHeight="1" x14ac:dyDescent="0.25">
      <c r="J6313" s="76"/>
      <c r="K6313" s="76"/>
      <c r="L6313" s="76"/>
    </row>
    <row r="6314" spans="10:12" ht="32.1" customHeight="1" x14ac:dyDescent="0.25">
      <c r="J6314" s="76"/>
      <c r="K6314" s="76"/>
      <c r="L6314" s="76"/>
    </row>
    <row r="6315" spans="10:12" ht="32.1" customHeight="1" x14ac:dyDescent="0.25">
      <c r="J6315" s="76"/>
      <c r="K6315" s="76"/>
      <c r="L6315" s="76"/>
    </row>
    <row r="6316" spans="10:12" ht="32.1" customHeight="1" x14ac:dyDescent="0.25">
      <c r="J6316" s="76"/>
      <c r="K6316" s="76"/>
      <c r="L6316" s="76"/>
    </row>
    <row r="6317" spans="10:12" ht="32.1" customHeight="1" x14ac:dyDescent="0.25">
      <c r="J6317" s="76"/>
      <c r="K6317" s="76"/>
      <c r="L6317" s="76"/>
    </row>
    <row r="6318" spans="10:12" ht="32.1" customHeight="1" x14ac:dyDescent="0.25">
      <c r="J6318" s="76"/>
      <c r="K6318" s="76"/>
      <c r="L6318" s="76"/>
    </row>
    <row r="6319" spans="10:12" ht="32.1" customHeight="1" x14ac:dyDescent="0.25">
      <c r="J6319" s="76"/>
      <c r="K6319" s="76"/>
      <c r="L6319" s="76"/>
    </row>
    <row r="6320" spans="10:12" ht="32.1" customHeight="1" x14ac:dyDescent="0.25">
      <c r="J6320" s="76"/>
      <c r="K6320" s="76"/>
      <c r="L6320" s="76"/>
    </row>
    <row r="6321" spans="10:12" ht="32.1" customHeight="1" x14ac:dyDescent="0.25">
      <c r="J6321" s="76"/>
      <c r="K6321" s="76"/>
      <c r="L6321" s="76"/>
    </row>
    <row r="6322" spans="10:12" ht="32.1" customHeight="1" x14ac:dyDescent="0.25">
      <c r="J6322" s="76"/>
      <c r="K6322" s="76"/>
      <c r="L6322" s="76"/>
    </row>
    <row r="6323" spans="10:12" ht="32.1" customHeight="1" x14ac:dyDescent="0.25">
      <c r="J6323" s="76"/>
      <c r="K6323" s="76"/>
      <c r="L6323" s="76"/>
    </row>
    <row r="6324" spans="10:12" ht="32.1" customHeight="1" x14ac:dyDescent="0.25">
      <c r="J6324" s="76"/>
      <c r="K6324" s="76"/>
      <c r="L6324" s="76"/>
    </row>
    <row r="6325" spans="10:12" ht="32.1" customHeight="1" x14ac:dyDescent="0.25">
      <c r="J6325" s="76"/>
      <c r="K6325" s="76"/>
      <c r="L6325" s="76"/>
    </row>
    <row r="6326" spans="10:12" ht="32.1" customHeight="1" x14ac:dyDescent="0.25">
      <c r="J6326" s="76"/>
      <c r="K6326" s="76"/>
      <c r="L6326" s="76"/>
    </row>
    <row r="6327" spans="10:12" ht="32.1" customHeight="1" x14ac:dyDescent="0.25">
      <c r="J6327" s="76"/>
      <c r="K6327" s="76"/>
      <c r="L6327" s="76"/>
    </row>
    <row r="6328" spans="10:12" ht="32.1" customHeight="1" x14ac:dyDescent="0.25">
      <c r="J6328" s="76"/>
      <c r="K6328" s="76"/>
      <c r="L6328" s="76"/>
    </row>
    <row r="6329" spans="10:12" ht="32.1" customHeight="1" x14ac:dyDescent="0.25">
      <c r="J6329" s="76"/>
      <c r="K6329" s="76"/>
      <c r="L6329" s="76"/>
    </row>
    <row r="6330" spans="10:12" ht="32.1" customHeight="1" x14ac:dyDescent="0.25">
      <c r="J6330" s="76"/>
      <c r="K6330" s="76"/>
      <c r="L6330" s="76"/>
    </row>
    <row r="6331" spans="10:12" ht="32.1" customHeight="1" x14ac:dyDescent="0.25">
      <c r="J6331" s="76"/>
      <c r="K6331" s="76"/>
      <c r="L6331" s="76"/>
    </row>
    <row r="6332" spans="10:12" ht="32.1" customHeight="1" x14ac:dyDescent="0.25">
      <c r="J6332" s="76"/>
      <c r="K6332" s="76"/>
      <c r="L6332" s="76"/>
    </row>
    <row r="6333" spans="10:12" ht="32.1" customHeight="1" x14ac:dyDescent="0.25">
      <c r="J6333" s="76"/>
      <c r="K6333" s="76"/>
      <c r="L6333" s="76"/>
    </row>
    <row r="6334" spans="10:12" ht="32.1" customHeight="1" x14ac:dyDescent="0.25">
      <c r="J6334" s="76"/>
      <c r="K6334" s="76"/>
      <c r="L6334" s="76"/>
    </row>
    <row r="6335" spans="10:12" ht="32.1" customHeight="1" x14ac:dyDescent="0.25">
      <c r="J6335" s="76"/>
      <c r="K6335" s="76"/>
      <c r="L6335" s="76"/>
    </row>
    <row r="6336" spans="10:12" ht="32.1" customHeight="1" x14ac:dyDescent="0.25">
      <c r="J6336" s="76"/>
      <c r="K6336" s="76"/>
      <c r="L6336" s="76"/>
    </row>
    <row r="6337" spans="10:12" ht="32.1" customHeight="1" x14ac:dyDescent="0.25">
      <c r="J6337" s="76"/>
      <c r="K6337" s="76"/>
      <c r="L6337" s="76"/>
    </row>
    <row r="6338" spans="10:12" ht="32.1" customHeight="1" x14ac:dyDescent="0.25">
      <c r="J6338" s="76"/>
      <c r="K6338" s="76"/>
      <c r="L6338" s="76"/>
    </row>
    <row r="6339" spans="10:12" ht="32.1" customHeight="1" x14ac:dyDescent="0.25">
      <c r="J6339" s="76"/>
      <c r="K6339" s="76"/>
      <c r="L6339" s="76"/>
    </row>
    <row r="6340" spans="10:12" ht="32.1" customHeight="1" x14ac:dyDescent="0.25">
      <c r="J6340" s="76"/>
      <c r="K6340" s="76"/>
      <c r="L6340" s="76"/>
    </row>
    <row r="6341" spans="10:12" ht="32.1" customHeight="1" x14ac:dyDescent="0.25">
      <c r="J6341" s="76"/>
      <c r="K6341" s="76"/>
      <c r="L6341" s="76"/>
    </row>
    <row r="6342" spans="10:12" ht="32.1" customHeight="1" x14ac:dyDescent="0.25">
      <c r="J6342" s="76"/>
      <c r="K6342" s="76"/>
      <c r="L6342" s="76"/>
    </row>
    <row r="6343" spans="10:12" ht="32.1" customHeight="1" x14ac:dyDescent="0.25">
      <c r="J6343" s="76"/>
      <c r="K6343" s="76"/>
      <c r="L6343" s="76"/>
    </row>
    <row r="6344" spans="10:12" ht="32.1" customHeight="1" x14ac:dyDescent="0.25">
      <c r="J6344" s="76"/>
      <c r="K6344" s="76"/>
      <c r="L6344" s="76"/>
    </row>
    <row r="6345" spans="10:12" ht="32.1" customHeight="1" x14ac:dyDescent="0.25">
      <c r="J6345" s="76"/>
      <c r="K6345" s="76"/>
      <c r="L6345" s="76"/>
    </row>
    <row r="6346" spans="10:12" ht="32.1" customHeight="1" x14ac:dyDescent="0.25">
      <c r="J6346" s="76"/>
      <c r="K6346" s="76"/>
      <c r="L6346" s="76"/>
    </row>
    <row r="6347" spans="10:12" ht="32.1" customHeight="1" x14ac:dyDescent="0.25">
      <c r="J6347" s="76"/>
      <c r="K6347" s="76"/>
      <c r="L6347" s="76"/>
    </row>
    <row r="6348" spans="10:12" ht="32.1" customHeight="1" x14ac:dyDescent="0.25">
      <c r="J6348" s="76"/>
      <c r="K6348" s="76"/>
      <c r="L6348" s="76"/>
    </row>
    <row r="6349" spans="10:12" ht="32.1" customHeight="1" x14ac:dyDescent="0.25">
      <c r="J6349" s="76"/>
      <c r="K6349" s="76"/>
      <c r="L6349" s="76"/>
    </row>
    <row r="6350" spans="10:12" ht="32.1" customHeight="1" x14ac:dyDescent="0.25">
      <c r="J6350" s="76"/>
      <c r="K6350" s="76"/>
      <c r="L6350" s="76"/>
    </row>
    <row r="6351" spans="10:12" ht="32.1" customHeight="1" x14ac:dyDescent="0.25">
      <c r="J6351" s="76"/>
      <c r="K6351" s="76"/>
      <c r="L6351" s="76"/>
    </row>
    <row r="6352" spans="10:12" ht="32.1" customHeight="1" x14ac:dyDescent="0.25">
      <c r="J6352" s="76"/>
      <c r="K6352" s="76"/>
      <c r="L6352" s="76"/>
    </row>
    <row r="6353" spans="10:12" ht="32.1" customHeight="1" x14ac:dyDescent="0.25">
      <c r="J6353" s="76"/>
      <c r="K6353" s="76"/>
      <c r="L6353" s="76"/>
    </row>
    <row r="6354" spans="10:12" ht="32.1" customHeight="1" x14ac:dyDescent="0.25">
      <c r="J6354" s="76"/>
      <c r="K6354" s="76"/>
      <c r="L6354" s="76"/>
    </row>
    <row r="6355" spans="10:12" ht="32.1" customHeight="1" x14ac:dyDescent="0.25">
      <c r="J6355" s="76"/>
      <c r="K6355" s="76"/>
      <c r="L6355" s="76"/>
    </row>
    <row r="6356" spans="10:12" ht="32.1" customHeight="1" x14ac:dyDescent="0.25">
      <c r="J6356" s="76"/>
      <c r="K6356" s="76"/>
      <c r="L6356" s="76"/>
    </row>
    <row r="6357" spans="10:12" ht="32.1" customHeight="1" x14ac:dyDescent="0.25">
      <c r="J6357" s="76"/>
      <c r="K6357" s="76"/>
      <c r="L6357" s="76"/>
    </row>
    <row r="6358" spans="10:12" ht="32.1" customHeight="1" x14ac:dyDescent="0.25">
      <c r="J6358" s="76"/>
      <c r="K6358" s="76"/>
      <c r="L6358" s="76"/>
    </row>
    <row r="6359" spans="10:12" ht="32.1" customHeight="1" x14ac:dyDescent="0.25">
      <c r="J6359" s="76"/>
      <c r="K6359" s="76"/>
      <c r="L6359" s="76"/>
    </row>
    <row r="6360" spans="10:12" ht="32.1" customHeight="1" x14ac:dyDescent="0.25">
      <c r="J6360" s="76"/>
      <c r="K6360" s="76"/>
      <c r="L6360" s="76"/>
    </row>
    <row r="6361" spans="10:12" ht="32.1" customHeight="1" x14ac:dyDescent="0.25">
      <c r="J6361" s="76"/>
      <c r="K6361" s="76"/>
      <c r="L6361" s="76"/>
    </row>
    <row r="6362" spans="10:12" ht="32.1" customHeight="1" x14ac:dyDescent="0.25">
      <c r="J6362" s="76"/>
      <c r="K6362" s="76"/>
      <c r="L6362" s="76"/>
    </row>
    <row r="6363" spans="10:12" ht="32.1" customHeight="1" x14ac:dyDescent="0.25">
      <c r="J6363" s="76"/>
      <c r="K6363" s="76"/>
      <c r="L6363" s="76"/>
    </row>
    <row r="6364" spans="10:12" ht="32.1" customHeight="1" x14ac:dyDescent="0.25">
      <c r="J6364" s="76"/>
      <c r="K6364" s="76"/>
      <c r="L6364" s="76"/>
    </row>
    <row r="6365" spans="10:12" ht="32.1" customHeight="1" x14ac:dyDescent="0.25">
      <c r="J6365" s="76"/>
      <c r="K6365" s="76"/>
      <c r="L6365" s="76"/>
    </row>
    <row r="6366" spans="10:12" ht="32.1" customHeight="1" x14ac:dyDescent="0.25">
      <c r="J6366" s="76"/>
      <c r="K6366" s="76"/>
      <c r="L6366" s="76"/>
    </row>
    <row r="6367" spans="10:12" ht="32.1" customHeight="1" x14ac:dyDescent="0.25">
      <c r="J6367" s="76"/>
      <c r="K6367" s="76"/>
      <c r="L6367" s="76"/>
    </row>
    <row r="6368" spans="10:12" ht="32.1" customHeight="1" x14ac:dyDescent="0.25">
      <c r="J6368" s="76"/>
      <c r="K6368" s="76"/>
      <c r="L6368" s="76"/>
    </row>
    <row r="6369" spans="10:12" ht="32.1" customHeight="1" x14ac:dyDescent="0.25">
      <c r="J6369" s="76"/>
      <c r="K6369" s="76"/>
      <c r="L6369" s="76"/>
    </row>
    <row r="6370" spans="10:12" ht="32.1" customHeight="1" x14ac:dyDescent="0.25">
      <c r="J6370" s="76"/>
      <c r="K6370" s="76"/>
      <c r="L6370" s="76"/>
    </row>
    <row r="6371" spans="10:12" ht="32.1" customHeight="1" x14ac:dyDescent="0.25">
      <c r="J6371" s="76"/>
      <c r="K6371" s="76"/>
      <c r="L6371" s="76"/>
    </row>
    <row r="6372" spans="10:12" ht="32.1" customHeight="1" x14ac:dyDescent="0.25">
      <c r="J6372" s="76"/>
      <c r="K6372" s="76"/>
      <c r="L6372" s="76"/>
    </row>
    <row r="6373" spans="10:12" ht="32.1" customHeight="1" x14ac:dyDescent="0.25">
      <c r="J6373" s="76"/>
      <c r="K6373" s="76"/>
      <c r="L6373" s="76"/>
    </row>
    <row r="6374" spans="10:12" ht="32.1" customHeight="1" x14ac:dyDescent="0.25">
      <c r="J6374" s="76"/>
      <c r="K6374" s="76"/>
      <c r="L6374" s="76"/>
    </row>
    <row r="6375" spans="10:12" ht="32.1" customHeight="1" x14ac:dyDescent="0.25">
      <c r="J6375" s="76"/>
      <c r="K6375" s="76"/>
      <c r="L6375" s="76"/>
    </row>
    <row r="6376" spans="10:12" ht="32.1" customHeight="1" x14ac:dyDescent="0.25">
      <c r="J6376" s="76"/>
      <c r="K6376" s="76"/>
      <c r="L6376" s="76"/>
    </row>
    <row r="6377" spans="10:12" ht="32.1" customHeight="1" x14ac:dyDescent="0.25">
      <c r="J6377" s="76"/>
      <c r="K6377" s="76"/>
      <c r="L6377" s="76"/>
    </row>
    <row r="6378" spans="10:12" ht="32.1" customHeight="1" x14ac:dyDescent="0.25">
      <c r="J6378" s="76"/>
      <c r="K6378" s="76"/>
      <c r="L6378" s="76"/>
    </row>
    <row r="6379" spans="10:12" ht="32.1" customHeight="1" x14ac:dyDescent="0.25">
      <c r="J6379" s="76"/>
      <c r="K6379" s="76"/>
      <c r="L6379" s="76"/>
    </row>
    <row r="6380" spans="10:12" ht="32.1" customHeight="1" x14ac:dyDescent="0.25">
      <c r="J6380" s="76"/>
      <c r="K6380" s="76"/>
      <c r="L6380" s="76"/>
    </row>
    <row r="6381" spans="10:12" ht="32.1" customHeight="1" x14ac:dyDescent="0.25">
      <c r="J6381" s="76"/>
      <c r="K6381" s="76"/>
      <c r="L6381" s="76"/>
    </row>
    <row r="6382" spans="10:12" ht="32.1" customHeight="1" x14ac:dyDescent="0.25">
      <c r="J6382" s="76"/>
      <c r="K6382" s="76"/>
      <c r="L6382" s="76"/>
    </row>
    <row r="6383" spans="10:12" ht="32.1" customHeight="1" x14ac:dyDescent="0.25">
      <c r="J6383" s="76"/>
      <c r="K6383" s="76"/>
      <c r="L6383" s="76"/>
    </row>
    <row r="6384" spans="10:12" ht="32.1" customHeight="1" x14ac:dyDescent="0.25">
      <c r="J6384" s="76"/>
      <c r="K6384" s="76"/>
      <c r="L6384" s="76"/>
    </row>
    <row r="6385" spans="10:12" ht="32.1" customHeight="1" x14ac:dyDescent="0.25">
      <c r="J6385" s="76"/>
      <c r="K6385" s="76"/>
      <c r="L6385" s="76"/>
    </row>
    <row r="6386" spans="10:12" ht="32.1" customHeight="1" x14ac:dyDescent="0.25">
      <c r="J6386" s="76"/>
      <c r="K6386" s="76"/>
      <c r="L6386" s="76"/>
    </row>
    <row r="6387" spans="10:12" ht="32.1" customHeight="1" x14ac:dyDescent="0.25">
      <c r="J6387" s="76"/>
      <c r="K6387" s="76"/>
      <c r="L6387" s="76"/>
    </row>
    <row r="6388" spans="10:12" ht="32.1" customHeight="1" x14ac:dyDescent="0.25">
      <c r="J6388" s="76"/>
      <c r="K6388" s="76"/>
      <c r="L6388" s="76"/>
    </row>
    <row r="6389" spans="10:12" ht="32.1" customHeight="1" x14ac:dyDescent="0.25">
      <c r="J6389" s="76"/>
      <c r="K6389" s="76"/>
      <c r="L6389" s="76"/>
    </row>
    <row r="6390" spans="10:12" ht="32.1" customHeight="1" x14ac:dyDescent="0.25">
      <c r="J6390" s="76"/>
      <c r="K6390" s="76"/>
      <c r="L6390" s="76"/>
    </row>
    <row r="6391" spans="10:12" ht="32.1" customHeight="1" x14ac:dyDescent="0.25">
      <c r="J6391" s="76"/>
      <c r="K6391" s="76"/>
      <c r="L6391" s="76"/>
    </row>
    <row r="6392" spans="10:12" ht="32.1" customHeight="1" x14ac:dyDescent="0.25">
      <c r="J6392" s="76"/>
      <c r="K6392" s="76"/>
      <c r="L6392" s="76"/>
    </row>
    <row r="6393" spans="10:12" ht="32.1" customHeight="1" x14ac:dyDescent="0.25">
      <c r="J6393" s="76"/>
      <c r="K6393" s="76"/>
      <c r="L6393" s="76"/>
    </row>
    <row r="6394" spans="10:12" ht="32.1" customHeight="1" x14ac:dyDescent="0.25">
      <c r="J6394" s="76"/>
      <c r="K6394" s="76"/>
      <c r="L6394" s="76"/>
    </row>
    <row r="6395" spans="10:12" ht="32.1" customHeight="1" x14ac:dyDescent="0.25">
      <c r="J6395" s="76"/>
      <c r="K6395" s="76"/>
      <c r="L6395" s="76"/>
    </row>
    <row r="6396" spans="10:12" ht="32.1" customHeight="1" x14ac:dyDescent="0.25">
      <c r="J6396" s="76"/>
      <c r="K6396" s="76"/>
      <c r="L6396" s="76"/>
    </row>
    <row r="6397" spans="10:12" ht="32.1" customHeight="1" x14ac:dyDescent="0.25">
      <c r="J6397" s="76"/>
      <c r="K6397" s="76"/>
      <c r="L6397" s="76"/>
    </row>
    <row r="6398" spans="10:12" ht="32.1" customHeight="1" x14ac:dyDescent="0.25">
      <c r="J6398" s="76"/>
      <c r="K6398" s="76"/>
      <c r="L6398" s="76"/>
    </row>
    <row r="6399" spans="10:12" ht="32.1" customHeight="1" x14ac:dyDescent="0.25">
      <c r="J6399" s="76"/>
      <c r="K6399" s="76"/>
      <c r="L6399" s="76"/>
    </row>
    <row r="6400" spans="10:12" ht="32.1" customHeight="1" x14ac:dyDescent="0.25">
      <c r="J6400" s="76"/>
      <c r="K6400" s="76"/>
      <c r="L6400" s="76"/>
    </row>
    <row r="6401" spans="10:12" ht="32.1" customHeight="1" x14ac:dyDescent="0.25">
      <c r="J6401" s="76"/>
      <c r="K6401" s="76"/>
      <c r="L6401" s="76"/>
    </row>
    <row r="6402" spans="10:12" ht="32.1" customHeight="1" x14ac:dyDescent="0.25">
      <c r="J6402" s="76"/>
      <c r="K6402" s="76"/>
      <c r="L6402" s="76"/>
    </row>
    <row r="6403" spans="10:12" ht="32.1" customHeight="1" x14ac:dyDescent="0.25">
      <c r="J6403" s="76"/>
      <c r="K6403" s="76"/>
      <c r="L6403" s="76"/>
    </row>
    <row r="6404" spans="10:12" ht="32.1" customHeight="1" x14ac:dyDescent="0.25">
      <c r="J6404" s="76"/>
      <c r="K6404" s="76"/>
      <c r="L6404" s="76"/>
    </row>
    <row r="6405" spans="10:12" ht="32.1" customHeight="1" x14ac:dyDescent="0.25">
      <c r="J6405" s="76"/>
      <c r="K6405" s="76"/>
      <c r="L6405" s="76"/>
    </row>
    <row r="6406" spans="10:12" ht="32.1" customHeight="1" x14ac:dyDescent="0.25">
      <c r="J6406" s="76"/>
      <c r="K6406" s="76"/>
      <c r="L6406" s="76"/>
    </row>
    <row r="6407" spans="10:12" ht="32.1" customHeight="1" x14ac:dyDescent="0.25">
      <c r="J6407" s="76"/>
      <c r="K6407" s="76"/>
      <c r="L6407" s="76"/>
    </row>
    <row r="6408" spans="10:12" ht="32.1" customHeight="1" x14ac:dyDescent="0.25">
      <c r="J6408" s="76"/>
      <c r="K6408" s="76"/>
      <c r="L6408" s="76"/>
    </row>
    <row r="6409" spans="10:12" ht="32.1" customHeight="1" x14ac:dyDescent="0.25">
      <c r="J6409" s="76"/>
      <c r="K6409" s="76"/>
      <c r="L6409" s="76"/>
    </row>
    <row r="6410" spans="10:12" ht="32.1" customHeight="1" x14ac:dyDescent="0.25">
      <c r="J6410" s="76"/>
      <c r="K6410" s="76"/>
      <c r="L6410" s="76"/>
    </row>
    <row r="6411" spans="10:12" ht="32.1" customHeight="1" x14ac:dyDescent="0.25">
      <c r="J6411" s="76"/>
      <c r="K6411" s="76"/>
      <c r="L6411" s="76"/>
    </row>
    <row r="6412" spans="10:12" ht="32.1" customHeight="1" x14ac:dyDescent="0.25">
      <c r="J6412" s="76"/>
      <c r="K6412" s="76"/>
      <c r="L6412" s="76"/>
    </row>
    <row r="6413" spans="10:12" ht="32.1" customHeight="1" x14ac:dyDescent="0.25">
      <c r="J6413" s="76"/>
      <c r="K6413" s="76"/>
      <c r="L6413" s="76"/>
    </row>
    <row r="6414" spans="10:12" ht="32.1" customHeight="1" x14ac:dyDescent="0.25">
      <c r="J6414" s="76"/>
      <c r="K6414" s="76"/>
      <c r="L6414" s="76"/>
    </row>
    <row r="6415" spans="10:12" ht="32.1" customHeight="1" x14ac:dyDescent="0.25">
      <c r="J6415" s="76"/>
      <c r="K6415" s="76"/>
      <c r="L6415" s="76"/>
    </row>
    <row r="6416" spans="10:12" ht="32.1" customHeight="1" x14ac:dyDescent="0.25">
      <c r="J6416" s="76"/>
      <c r="K6416" s="76"/>
      <c r="L6416" s="76"/>
    </row>
    <row r="6417" spans="10:12" ht="32.1" customHeight="1" x14ac:dyDescent="0.25">
      <c r="J6417" s="76"/>
      <c r="K6417" s="76"/>
      <c r="L6417" s="76"/>
    </row>
    <row r="6418" spans="10:12" ht="32.1" customHeight="1" x14ac:dyDescent="0.25">
      <c r="J6418" s="76"/>
      <c r="K6418" s="76"/>
      <c r="L6418" s="76"/>
    </row>
    <row r="6419" spans="10:12" ht="32.1" customHeight="1" x14ac:dyDescent="0.25">
      <c r="J6419" s="76"/>
      <c r="K6419" s="76"/>
      <c r="L6419" s="76"/>
    </row>
    <row r="6420" spans="10:12" ht="32.1" customHeight="1" x14ac:dyDescent="0.25">
      <c r="J6420" s="76"/>
      <c r="K6420" s="76"/>
      <c r="L6420" s="76"/>
    </row>
    <row r="6421" spans="10:12" ht="32.1" customHeight="1" x14ac:dyDescent="0.25">
      <c r="J6421" s="76"/>
      <c r="K6421" s="76"/>
      <c r="L6421" s="76"/>
    </row>
    <row r="6422" spans="10:12" ht="32.1" customHeight="1" x14ac:dyDescent="0.25">
      <c r="J6422" s="76"/>
      <c r="K6422" s="76"/>
      <c r="L6422" s="76"/>
    </row>
    <row r="6423" spans="10:12" ht="32.1" customHeight="1" x14ac:dyDescent="0.25">
      <c r="J6423" s="76"/>
      <c r="K6423" s="76"/>
      <c r="L6423" s="76"/>
    </row>
    <row r="6424" spans="10:12" ht="32.1" customHeight="1" x14ac:dyDescent="0.25">
      <c r="J6424" s="76"/>
      <c r="K6424" s="76"/>
      <c r="L6424" s="76"/>
    </row>
    <row r="6425" spans="10:12" ht="32.1" customHeight="1" x14ac:dyDescent="0.25">
      <c r="J6425" s="76"/>
      <c r="K6425" s="76"/>
      <c r="L6425" s="76"/>
    </row>
    <row r="6426" spans="10:12" ht="32.1" customHeight="1" x14ac:dyDescent="0.25">
      <c r="J6426" s="76"/>
      <c r="K6426" s="76"/>
      <c r="L6426" s="76"/>
    </row>
    <row r="6427" spans="10:12" ht="32.1" customHeight="1" x14ac:dyDescent="0.25">
      <c r="J6427" s="76"/>
      <c r="K6427" s="76"/>
      <c r="L6427" s="76"/>
    </row>
    <row r="6428" spans="10:12" ht="32.1" customHeight="1" x14ac:dyDescent="0.25">
      <c r="J6428" s="76"/>
      <c r="K6428" s="76"/>
      <c r="L6428" s="76"/>
    </row>
    <row r="6429" spans="10:12" ht="32.1" customHeight="1" x14ac:dyDescent="0.25">
      <c r="J6429" s="76"/>
      <c r="K6429" s="76"/>
      <c r="L6429" s="76"/>
    </row>
    <row r="6430" spans="10:12" ht="32.1" customHeight="1" x14ac:dyDescent="0.25">
      <c r="J6430" s="76"/>
      <c r="K6430" s="76"/>
      <c r="L6430" s="76"/>
    </row>
    <row r="6431" spans="10:12" ht="32.1" customHeight="1" x14ac:dyDescent="0.25">
      <c r="J6431" s="76"/>
      <c r="K6431" s="76"/>
      <c r="L6431" s="76"/>
    </row>
    <row r="6432" spans="10:12" ht="32.1" customHeight="1" x14ac:dyDescent="0.25">
      <c r="J6432" s="76"/>
      <c r="K6432" s="76"/>
      <c r="L6432" s="76"/>
    </row>
    <row r="6433" spans="10:12" ht="32.1" customHeight="1" x14ac:dyDescent="0.25">
      <c r="J6433" s="76"/>
      <c r="K6433" s="76"/>
      <c r="L6433" s="76"/>
    </row>
    <row r="6434" spans="10:12" ht="32.1" customHeight="1" x14ac:dyDescent="0.25">
      <c r="J6434" s="76"/>
      <c r="K6434" s="76"/>
      <c r="L6434" s="76"/>
    </row>
    <row r="6435" spans="10:12" ht="32.1" customHeight="1" x14ac:dyDescent="0.25">
      <c r="J6435" s="76"/>
      <c r="K6435" s="76"/>
      <c r="L6435" s="76"/>
    </row>
    <row r="6436" spans="10:12" ht="32.1" customHeight="1" x14ac:dyDescent="0.25">
      <c r="J6436" s="76"/>
      <c r="K6436" s="76"/>
      <c r="L6436" s="76"/>
    </row>
    <row r="6437" spans="10:12" ht="32.1" customHeight="1" x14ac:dyDescent="0.25">
      <c r="J6437" s="76"/>
      <c r="K6437" s="76"/>
      <c r="L6437" s="76"/>
    </row>
    <row r="6438" spans="10:12" ht="32.1" customHeight="1" x14ac:dyDescent="0.25">
      <c r="J6438" s="76"/>
      <c r="K6438" s="76"/>
      <c r="L6438" s="76"/>
    </row>
    <row r="6439" spans="10:12" ht="32.1" customHeight="1" x14ac:dyDescent="0.25">
      <c r="J6439" s="76"/>
      <c r="K6439" s="76"/>
      <c r="L6439" s="76"/>
    </row>
    <row r="6440" spans="10:12" ht="32.1" customHeight="1" x14ac:dyDescent="0.25">
      <c r="J6440" s="76"/>
      <c r="K6440" s="76"/>
      <c r="L6440" s="76"/>
    </row>
    <row r="6441" spans="10:12" ht="32.1" customHeight="1" x14ac:dyDescent="0.25">
      <c r="J6441" s="76"/>
      <c r="K6441" s="76"/>
      <c r="L6441" s="76"/>
    </row>
    <row r="6442" spans="10:12" ht="32.1" customHeight="1" x14ac:dyDescent="0.25">
      <c r="J6442" s="76"/>
      <c r="K6442" s="76"/>
      <c r="L6442" s="76"/>
    </row>
    <row r="6443" spans="10:12" ht="32.1" customHeight="1" x14ac:dyDescent="0.25">
      <c r="J6443" s="76"/>
      <c r="K6443" s="76"/>
      <c r="L6443" s="76"/>
    </row>
    <row r="6444" spans="10:12" ht="32.1" customHeight="1" x14ac:dyDescent="0.25">
      <c r="J6444" s="76"/>
      <c r="K6444" s="76"/>
      <c r="L6444" s="76"/>
    </row>
    <row r="6445" spans="10:12" ht="32.1" customHeight="1" x14ac:dyDescent="0.25">
      <c r="J6445" s="76"/>
      <c r="K6445" s="76"/>
      <c r="L6445" s="76"/>
    </row>
    <row r="6446" spans="10:12" ht="32.1" customHeight="1" x14ac:dyDescent="0.25">
      <c r="J6446" s="76"/>
      <c r="K6446" s="76"/>
      <c r="L6446" s="76"/>
    </row>
    <row r="6447" spans="10:12" ht="32.1" customHeight="1" x14ac:dyDescent="0.25">
      <c r="J6447" s="76"/>
      <c r="K6447" s="76"/>
      <c r="L6447" s="76"/>
    </row>
    <row r="6448" spans="10:12" ht="32.1" customHeight="1" x14ac:dyDescent="0.25">
      <c r="J6448" s="76"/>
      <c r="K6448" s="76"/>
      <c r="L6448" s="76"/>
    </row>
    <row r="6449" spans="10:12" ht="32.1" customHeight="1" x14ac:dyDescent="0.25">
      <c r="J6449" s="76"/>
      <c r="K6449" s="76"/>
      <c r="L6449" s="76"/>
    </row>
    <row r="6450" spans="10:12" ht="32.1" customHeight="1" x14ac:dyDescent="0.25">
      <c r="J6450" s="76"/>
      <c r="K6450" s="76"/>
      <c r="L6450" s="76"/>
    </row>
    <row r="6451" spans="10:12" ht="32.1" customHeight="1" x14ac:dyDescent="0.25">
      <c r="J6451" s="76"/>
      <c r="K6451" s="76"/>
      <c r="L6451" s="76"/>
    </row>
    <row r="6452" spans="10:12" ht="32.1" customHeight="1" x14ac:dyDescent="0.25">
      <c r="J6452" s="76"/>
      <c r="K6452" s="76"/>
      <c r="L6452" s="76"/>
    </row>
    <row r="6453" spans="10:12" ht="32.1" customHeight="1" x14ac:dyDescent="0.25">
      <c r="J6453" s="76"/>
      <c r="K6453" s="76"/>
      <c r="L6453" s="76"/>
    </row>
    <row r="6454" spans="10:12" ht="32.1" customHeight="1" x14ac:dyDescent="0.25">
      <c r="J6454" s="76"/>
      <c r="K6454" s="76"/>
      <c r="L6454" s="76"/>
    </row>
    <row r="6455" spans="10:12" ht="32.1" customHeight="1" x14ac:dyDescent="0.25">
      <c r="J6455" s="76"/>
      <c r="K6455" s="76"/>
      <c r="L6455" s="76"/>
    </row>
    <row r="6456" spans="10:12" ht="32.1" customHeight="1" x14ac:dyDescent="0.25">
      <c r="J6456" s="76"/>
      <c r="K6456" s="76"/>
      <c r="L6456" s="76"/>
    </row>
    <row r="6457" spans="10:12" ht="32.1" customHeight="1" x14ac:dyDescent="0.25">
      <c r="J6457" s="76"/>
      <c r="K6457" s="76"/>
      <c r="L6457" s="76"/>
    </row>
    <row r="6458" spans="10:12" ht="32.1" customHeight="1" x14ac:dyDescent="0.25">
      <c r="J6458" s="76"/>
      <c r="K6458" s="76"/>
      <c r="L6458" s="76"/>
    </row>
    <row r="6459" spans="10:12" ht="32.1" customHeight="1" x14ac:dyDescent="0.25">
      <c r="J6459" s="76"/>
      <c r="K6459" s="76"/>
      <c r="L6459" s="76"/>
    </row>
    <row r="6460" spans="10:12" ht="32.1" customHeight="1" x14ac:dyDescent="0.25">
      <c r="J6460" s="76"/>
      <c r="K6460" s="76"/>
      <c r="L6460" s="76"/>
    </row>
    <row r="6461" spans="10:12" ht="32.1" customHeight="1" x14ac:dyDescent="0.25">
      <c r="J6461" s="76"/>
      <c r="K6461" s="76"/>
      <c r="L6461" s="76"/>
    </row>
    <row r="6462" spans="10:12" ht="32.1" customHeight="1" x14ac:dyDescent="0.25">
      <c r="J6462" s="76"/>
      <c r="K6462" s="76"/>
      <c r="L6462" s="76"/>
    </row>
    <row r="6463" spans="10:12" ht="32.1" customHeight="1" x14ac:dyDescent="0.25">
      <c r="J6463" s="76"/>
      <c r="K6463" s="76"/>
      <c r="L6463" s="76"/>
    </row>
    <row r="6464" spans="10:12" ht="32.1" customHeight="1" x14ac:dyDescent="0.25">
      <c r="J6464" s="76"/>
      <c r="K6464" s="76"/>
      <c r="L6464" s="76"/>
    </row>
    <row r="6465" spans="10:12" ht="32.1" customHeight="1" x14ac:dyDescent="0.25">
      <c r="J6465" s="76"/>
      <c r="K6465" s="76"/>
      <c r="L6465" s="76"/>
    </row>
    <row r="6466" spans="10:12" ht="32.1" customHeight="1" x14ac:dyDescent="0.25">
      <c r="J6466" s="76"/>
      <c r="K6466" s="76"/>
      <c r="L6466" s="76"/>
    </row>
    <row r="6467" spans="10:12" ht="32.1" customHeight="1" x14ac:dyDescent="0.25">
      <c r="J6467" s="76"/>
      <c r="K6467" s="76"/>
      <c r="L6467" s="76"/>
    </row>
    <row r="6468" spans="10:12" ht="32.1" customHeight="1" x14ac:dyDescent="0.25">
      <c r="J6468" s="76"/>
      <c r="K6468" s="76"/>
      <c r="L6468" s="76"/>
    </row>
    <row r="6469" spans="10:12" ht="32.1" customHeight="1" x14ac:dyDescent="0.25">
      <c r="J6469" s="76"/>
      <c r="K6469" s="76"/>
      <c r="L6469" s="76"/>
    </row>
    <row r="6470" spans="10:12" ht="32.1" customHeight="1" x14ac:dyDescent="0.25">
      <c r="J6470" s="76"/>
      <c r="K6470" s="76"/>
      <c r="L6470" s="76"/>
    </row>
    <row r="6471" spans="10:12" ht="32.1" customHeight="1" x14ac:dyDescent="0.25">
      <c r="J6471" s="76"/>
      <c r="K6471" s="76"/>
      <c r="L6471" s="76"/>
    </row>
    <row r="6472" spans="10:12" ht="32.1" customHeight="1" x14ac:dyDescent="0.25">
      <c r="J6472" s="76"/>
      <c r="K6472" s="76"/>
      <c r="L6472" s="76"/>
    </row>
    <row r="6473" spans="10:12" ht="32.1" customHeight="1" x14ac:dyDescent="0.25">
      <c r="J6473" s="76"/>
      <c r="K6473" s="76"/>
      <c r="L6473" s="76"/>
    </row>
    <row r="6474" spans="10:12" ht="32.1" customHeight="1" x14ac:dyDescent="0.25">
      <c r="J6474" s="76"/>
      <c r="K6474" s="76"/>
      <c r="L6474" s="76"/>
    </row>
    <row r="6475" spans="10:12" ht="32.1" customHeight="1" x14ac:dyDescent="0.25">
      <c r="J6475" s="76"/>
      <c r="K6475" s="76"/>
      <c r="L6475" s="76"/>
    </row>
    <row r="6476" spans="10:12" ht="32.1" customHeight="1" x14ac:dyDescent="0.25">
      <c r="J6476" s="76"/>
      <c r="K6476" s="76"/>
      <c r="L6476" s="76"/>
    </row>
    <row r="6477" spans="10:12" ht="32.1" customHeight="1" x14ac:dyDescent="0.25">
      <c r="J6477" s="76"/>
      <c r="K6477" s="76"/>
      <c r="L6477" s="76"/>
    </row>
    <row r="6478" spans="10:12" ht="32.1" customHeight="1" x14ac:dyDescent="0.25">
      <c r="J6478" s="76"/>
      <c r="K6478" s="76"/>
      <c r="L6478" s="76"/>
    </row>
    <row r="6479" spans="10:12" ht="32.1" customHeight="1" x14ac:dyDescent="0.25">
      <c r="J6479" s="76"/>
      <c r="K6479" s="76"/>
      <c r="L6479" s="76"/>
    </row>
    <row r="6480" spans="10:12" ht="32.1" customHeight="1" x14ac:dyDescent="0.25">
      <c r="J6480" s="76"/>
      <c r="K6480" s="76"/>
      <c r="L6480" s="76"/>
    </row>
    <row r="6481" spans="10:12" ht="32.1" customHeight="1" x14ac:dyDescent="0.25">
      <c r="J6481" s="76"/>
      <c r="K6481" s="76"/>
      <c r="L6481" s="76"/>
    </row>
    <row r="6482" spans="10:12" ht="32.1" customHeight="1" x14ac:dyDescent="0.25">
      <c r="J6482" s="76"/>
      <c r="K6482" s="76"/>
      <c r="L6482" s="76"/>
    </row>
    <row r="6483" spans="10:12" ht="32.1" customHeight="1" x14ac:dyDescent="0.25">
      <c r="J6483" s="76"/>
      <c r="K6483" s="76"/>
      <c r="L6483" s="76"/>
    </row>
    <row r="6484" spans="10:12" ht="32.1" customHeight="1" x14ac:dyDescent="0.25">
      <c r="J6484" s="76"/>
      <c r="K6484" s="76"/>
      <c r="L6484" s="76"/>
    </row>
    <row r="6485" spans="10:12" ht="32.1" customHeight="1" x14ac:dyDescent="0.25">
      <c r="J6485" s="76"/>
      <c r="K6485" s="76"/>
      <c r="L6485" s="76"/>
    </row>
    <row r="6486" spans="10:12" ht="32.1" customHeight="1" x14ac:dyDescent="0.25">
      <c r="J6486" s="76"/>
      <c r="K6486" s="76"/>
      <c r="L6486" s="76"/>
    </row>
    <row r="6487" spans="10:12" ht="32.1" customHeight="1" x14ac:dyDescent="0.25">
      <c r="J6487" s="76"/>
      <c r="K6487" s="76"/>
      <c r="L6487" s="76"/>
    </row>
    <row r="6488" spans="10:12" ht="32.1" customHeight="1" x14ac:dyDescent="0.25">
      <c r="J6488" s="76"/>
      <c r="K6488" s="76"/>
      <c r="L6488" s="76"/>
    </row>
    <row r="6489" spans="10:12" ht="32.1" customHeight="1" x14ac:dyDescent="0.25">
      <c r="J6489" s="76"/>
      <c r="K6489" s="76"/>
      <c r="L6489" s="76"/>
    </row>
    <row r="6490" spans="10:12" ht="32.1" customHeight="1" x14ac:dyDescent="0.25">
      <c r="J6490" s="76"/>
      <c r="K6490" s="76"/>
      <c r="L6490" s="76"/>
    </row>
    <row r="6491" spans="10:12" ht="32.1" customHeight="1" x14ac:dyDescent="0.25">
      <c r="J6491" s="76"/>
      <c r="K6491" s="76"/>
      <c r="L6491" s="76"/>
    </row>
    <row r="6492" spans="10:12" ht="32.1" customHeight="1" x14ac:dyDescent="0.25">
      <c r="J6492" s="76"/>
      <c r="K6492" s="76"/>
      <c r="L6492" s="76"/>
    </row>
    <row r="6493" spans="10:12" ht="32.1" customHeight="1" x14ac:dyDescent="0.25">
      <c r="J6493" s="76"/>
      <c r="K6493" s="76"/>
      <c r="L6493" s="76"/>
    </row>
    <row r="6494" spans="10:12" ht="32.1" customHeight="1" x14ac:dyDescent="0.25">
      <c r="J6494" s="76"/>
      <c r="K6494" s="76"/>
      <c r="L6494" s="76"/>
    </row>
    <row r="6495" spans="10:12" ht="32.1" customHeight="1" x14ac:dyDescent="0.25">
      <c r="J6495" s="76"/>
      <c r="K6495" s="76"/>
      <c r="L6495" s="76"/>
    </row>
    <row r="6496" spans="10:12" ht="32.1" customHeight="1" x14ac:dyDescent="0.25">
      <c r="J6496" s="76"/>
      <c r="K6496" s="76"/>
      <c r="L6496" s="76"/>
    </row>
    <row r="6497" spans="10:12" ht="32.1" customHeight="1" x14ac:dyDescent="0.25">
      <c r="J6497" s="76"/>
      <c r="K6497" s="76"/>
      <c r="L6497" s="76"/>
    </row>
    <row r="6498" spans="10:12" ht="32.1" customHeight="1" x14ac:dyDescent="0.25">
      <c r="J6498" s="76"/>
      <c r="K6498" s="76"/>
      <c r="L6498" s="76"/>
    </row>
    <row r="6499" spans="10:12" ht="32.1" customHeight="1" x14ac:dyDescent="0.25">
      <c r="J6499" s="76"/>
      <c r="K6499" s="76"/>
      <c r="L6499" s="76"/>
    </row>
    <row r="6500" spans="10:12" ht="32.1" customHeight="1" x14ac:dyDescent="0.25">
      <c r="J6500" s="76"/>
      <c r="K6500" s="76"/>
      <c r="L6500" s="76"/>
    </row>
    <row r="6501" spans="10:12" ht="32.1" customHeight="1" x14ac:dyDescent="0.25">
      <c r="J6501" s="76"/>
      <c r="K6501" s="76"/>
      <c r="L6501" s="76"/>
    </row>
    <row r="6502" spans="10:12" ht="32.1" customHeight="1" x14ac:dyDescent="0.25">
      <c r="J6502" s="76"/>
      <c r="K6502" s="76"/>
      <c r="L6502" s="76"/>
    </row>
    <row r="6503" spans="10:12" ht="32.1" customHeight="1" x14ac:dyDescent="0.25">
      <c r="J6503" s="76"/>
      <c r="K6503" s="76"/>
      <c r="L6503" s="76"/>
    </row>
    <row r="6504" spans="10:12" ht="32.1" customHeight="1" x14ac:dyDescent="0.25">
      <c r="J6504" s="76"/>
      <c r="K6504" s="76"/>
      <c r="L6504" s="76"/>
    </row>
    <row r="6505" spans="10:12" ht="32.1" customHeight="1" x14ac:dyDescent="0.25">
      <c r="J6505" s="76"/>
      <c r="K6505" s="76"/>
      <c r="L6505" s="76"/>
    </row>
    <row r="6506" spans="10:12" ht="32.1" customHeight="1" x14ac:dyDescent="0.25">
      <c r="J6506" s="76"/>
      <c r="K6506" s="76"/>
      <c r="L6506" s="76"/>
    </row>
    <row r="6507" spans="10:12" ht="32.1" customHeight="1" x14ac:dyDescent="0.25">
      <c r="J6507" s="76"/>
      <c r="K6507" s="76"/>
      <c r="L6507" s="76"/>
    </row>
    <row r="6508" spans="10:12" ht="32.1" customHeight="1" x14ac:dyDescent="0.25">
      <c r="J6508" s="76"/>
      <c r="K6508" s="76"/>
      <c r="L6508" s="76"/>
    </row>
    <row r="6509" spans="10:12" ht="32.1" customHeight="1" x14ac:dyDescent="0.25">
      <c r="J6509" s="76"/>
      <c r="K6509" s="76"/>
      <c r="L6509" s="76"/>
    </row>
    <row r="6510" spans="10:12" ht="32.1" customHeight="1" x14ac:dyDescent="0.25">
      <c r="J6510" s="76"/>
      <c r="K6510" s="76"/>
      <c r="L6510" s="76"/>
    </row>
    <row r="6511" spans="10:12" ht="32.1" customHeight="1" x14ac:dyDescent="0.25">
      <c r="J6511" s="76"/>
      <c r="K6511" s="76"/>
      <c r="L6511" s="76"/>
    </row>
    <row r="6512" spans="10:12" ht="32.1" customHeight="1" x14ac:dyDescent="0.25">
      <c r="J6512" s="76"/>
      <c r="K6512" s="76"/>
      <c r="L6512" s="76"/>
    </row>
    <row r="6513" spans="10:12" ht="32.1" customHeight="1" x14ac:dyDescent="0.25">
      <c r="J6513" s="76"/>
      <c r="K6513" s="76"/>
      <c r="L6513" s="76"/>
    </row>
    <row r="6514" spans="10:12" ht="32.1" customHeight="1" x14ac:dyDescent="0.25">
      <c r="J6514" s="76"/>
      <c r="K6514" s="76"/>
      <c r="L6514" s="76"/>
    </row>
    <row r="6515" spans="10:12" ht="32.1" customHeight="1" x14ac:dyDescent="0.25">
      <c r="J6515" s="76"/>
      <c r="K6515" s="76"/>
      <c r="L6515" s="76"/>
    </row>
    <row r="6516" spans="10:12" ht="32.1" customHeight="1" x14ac:dyDescent="0.25">
      <c r="J6516" s="76"/>
      <c r="K6516" s="76"/>
      <c r="L6516" s="76"/>
    </row>
    <row r="6517" spans="10:12" ht="32.1" customHeight="1" x14ac:dyDescent="0.25">
      <c r="J6517" s="76"/>
      <c r="K6517" s="76"/>
      <c r="L6517" s="76"/>
    </row>
    <row r="6518" spans="10:12" ht="32.1" customHeight="1" x14ac:dyDescent="0.25">
      <c r="J6518" s="76"/>
      <c r="K6518" s="76"/>
      <c r="L6518" s="76"/>
    </row>
    <row r="6519" spans="10:12" ht="32.1" customHeight="1" x14ac:dyDescent="0.25">
      <c r="J6519" s="76"/>
      <c r="K6519" s="76"/>
      <c r="L6519" s="76"/>
    </row>
    <row r="6520" spans="10:12" ht="32.1" customHeight="1" x14ac:dyDescent="0.25">
      <c r="J6520" s="76"/>
      <c r="K6520" s="76"/>
      <c r="L6520" s="76"/>
    </row>
    <row r="6521" spans="10:12" ht="32.1" customHeight="1" x14ac:dyDescent="0.25">
      <c r="J6521" s="76"/>
      <c r="K6521" s="76"/>
      <c r="L6521" s="76"/>
    </row>
    <row r="6522" spans="10:12" ht="32.1" customHeight="1" x14ac:dyDescent="0.25">
      <c r="J6522" s="76"/>
      <c r="K6522" s="76"/>
      <c r="L6522" s="76"/>
    </row>
    <row r="6523" spans="10:12" ht="32.1" customHeight="1" x14ac:dyDescent="0.25">
      <c r="J6523" s="76"/>
      <c r="K6523" s="76"/>
      <c r="L6523" s="76"/>
    </row>
    <row r="6524" spans="10:12" ht="32.1" customHeight="1" x14ac:dyDescent="0.25">
      <c r="J6524" s="76"/>
      <c r="K6524" s="76"/>
      <c r="L6524" s="76"/>
    </row>
    <row r="6525" spans="10:12" ht="32.1" customHeight="1" x14ac:dyDescent="0.25">
      <c r="J6525" s="76"/>
      <c r="K6525" s="76"/>
      <c r="L6525" s="76"/>
    </row>
    <row r="6526" spans="10:12" ht="32.1" customHeight="1" x14ac:dyDescent="0.25">
      <c r="J6526" s="76"/>
      <c r="K6526" s="76"/>
      <c r="L6526" s="76"/>
    </row>
    <row r="6527" spans="10:12" ht="32.1" customHeight="1" x14ac:dyDescent="0.25">
      <c r="J6527" s="76"/>
      <c r="K6527" s="76"/>
      <c r="L6527" s="76"/>
    </row>
    <row r="6528" spans="10:12" ht="32.1" customHeight="1" x14ac:dyDescent="0.25">
      <c r="J6528" s="76"/>
      <c r="K6528" s="76"/>
      <c r="L6528" s="76"/>
    </row>
    <row r="6529" spans="10:12" ht="32.1" customHeight="1" x14ac:dyDescent="0.25">
      <c r="J6529" s="76"/>
      <c r="K6529" s="76"/>
      <c r="L6529" s="76"/>
    </row>
    <row r="6530" spans="10:12" ht="32.1" customHeight="1" x14ac:dyDescent="0.25">
      <c r="J6530" s="76"/>
      <c r="K6530" s="76"/>
      <c r="L6530" s="76"/>
    </row>
    <row r="6531" spans="10:12" ht="32.1" customHeight="1" x14ac:dyDescent="0.25">
      <c r="J6531" s="76"/>
      <c r="K6531" s="76"/>
      <c r="L6531" s="76"/>
    </row>
    <row r="6532" spans="10:12" ht="32.1" customHeight="1" x14ac:dyDescent="0.25">
      <c r="J6532" s="76"/>
      <c r="K6532" s="76"/>
      <c r="L6532" s="76"/>
    </row>
    <row r="6533" spans="10:12" ht="32.1" customHeight="1" x14ac:dyDescent="0.25">
      <c r="J6533" s="76"/>
      <c r="K6533" s="76"/>
      <c r="L6533" s="76"/>
    </row>
    <row r="6534" spans="10:12" ht="32.1" customHeight="1" x14ac:dyDescent="0.25">
      <c r="J6534" s="76"/>
      <c r="K6534" s="76"/>
      <c r="L6534" s="76"/>
    </row>
    <row r="6535" spans="10:12" ht="32.1" customHeight="1" x14ac:dyDescent="0.25">
      <c r="J6535" s="76"/>
      <c r="K6535" s="76"/>
      <c r="L6535" s="76"/>
    </row>
    <row r="6536" spans="10:12" ht="32.1" customHeight="1" x14ac:dyDescent="0.25">
      <c r="J6536" s="76"/>
      <c r="K6536" s="76"/>
      <c r="L6536" s="76"/>
    </row>
    <row r="6537" spans="10:12" ht="32.1" customHeight="1" x14ac:dyDescent="0.25">
      <c r="J6537" s="76"/>
      <c r="K6537" s="76"/>
      <c r="L6537" s="76"/>
    </row>
    <row r="6538" spans="10:12" ht="32.1" customHeight="1" x14ac:dyDescent="0.25">
      <c r="J6538" s="76"/>
      <c r="K6538" s="76"/>
      <c r="L6538" s="76"/>
    </row>
    <row r="6539" spans="10:12" ht="32.1" customHeight="1" x14ac:dyDescent="0.25">
      <c r="J6539" s="76"/>
      <c r="K6539" s="76"/>
      <c r="L6539" s="76"/>
    </row>
    <row r="6540" spans="10:12" ht="32.1" customHeight="1" x14ac:dyDescent="0.25">
      <c r="J6540" s="76"/>
      <c r="K6540" s="76"/>
      <c r="L6540" s="76"/>
    </row>
    <row r="6541" spans="10:12" ht="32.1" customHeight="1" x14ac:dyDescent="0.25">
      <c r="J6541" s="76"/>
      <c r="K6541" s="76"/>
      <c r="L6541" s="76"/>
    </row>
    <row r="6542" spans="10:12" ht="32.1" customHeight="1" x14ac:dyDescent="0.25">
      <c r="J6542" s="76"/>
      <c r="K6542" s="76"/>
      <c r="L6542" s="76"/>
    </row>
    <row r="6543" spans="10:12" ht="32.1" customHeight="1" x14ac:dyDescent="0.25">
      <c r="J6543" s="76"/>
      <c r="K6543" s="76"/>
      <c r="L6543" s="76"/>
    </row>
    <row r="6544" spans="10:12" ht="32.1" customHeight="1" x14ac:dyDescent="0.25">
      <c r="J6544" s="76"/>
      <c r="K6544" s="76"/>
      <c r="L6544" s="76"/>
    </row>
    <row r="6545" spans="10:12" ht="32.1" customHeight="1" x14ac:dyDescent="0.25">
      <c r="J6545" s="76"/>
      <c r="K6545" s="76"/>
      <c r="L6545" s="76"/>
    </row>
    <row r="6546" spans="10:12" ht="32.1" customHeight="1" x14ac:dyDescent="0.25">
      <c r="J6546" s="76"/>
      <c r="K6546" s="76"/>
      <c r="L6546" s="76"/>
    </row>
    <row r="6547" spans="10:12" ht="32.1" customHeight="1" x14ac:dyDescent="0.25">
      <c r="J6547" s="76"/>
      <c r="K6547" s="76"/>
      <c r="L6547" s="76"/>
    </row>
    <row r="6548" spans="10:12" ht="32.1" customHeight="1" x14ac:dyDescent="0.25">
      <c r="J6548" s="76"/>
      <c r="K6548" s="76"/>
      <c r="L6548" s="76"/>
    </row>
    <row r="6549" spans="10:12" ht="32.1" customHeight="1" x14ac:dyDescent="0.25">
      <c r="J6549" s="76"/>
      <c r="K6549" s="76"/>
      <c r="L6549" s="76"/>
    </row>
    <row r="6550" spans="10:12" ht="32.1" customHeight="1" x14ac:dyDescent="0.25">
      <c r="J6550" s="76"/>
      <c r="K6550" s="76"/>
      <c r="L6550" s="76"/>
    </row>
    <row r="6551" spans="10:12" ht="32.1" customHeight="1" x14ac:dyDescent="0.25">
      <c r="J6551" s="76"/>
      <c r="K6551" s="76"/>
      <c r="L6551" s="76"/>
    </row>
    <row r="6552" spans="10:12" ht="32.1" customHeight="1" x14ac:dyDescent="0.25">
      <c r="J6552" s="76"/>
      <c r="K6552" s="76"/>
      <c r="L6552" s="76"/>
    </row>
    <row r="6553" spans="10:12" ht="32.1" customHeight="1" x14ac:dyDescent="0.25">
      <c r="J6553" s="76"/>
      <c r="K6553" s="76"/>
      <c r="L6553" s="76"/>
    </row>
    <row r="6554" spans="10:12" ht="32.1" customHeight="1" x14ac:dyDescent="0.25">
      <c r="J6554" s="76"/>
      <c r="K6554" s="76"/>
      <c r="L6554" s="76"/>
    </row>
    <row r="6555" spans="10:12" ht="32.1" customHeight="1" x14ac:dyDescent="0.25">
      <c r="J6555" s="76"/>
      <c r="K6555" s="76"/>
      <c r="L6555" s="76"/>
    </row>
    <row r="6556" spans="10:12" ht="32.1" customHeight="1" x14ac:dyDescent="0.25">
      <c r="J6556" s="76"/>
      <c r="K6556" s="76"/>
      <c r="L6556" s="76"/>
    </row>
    <row r="6557" spans="10:12" ht="32.1" customHeight="1" x14ac:dyDescent="0.25">
      <c r="J6557" s="76"/>
      <c r="K6557" s="76"/>
      <c r="L6557" s="76"/>
    </row>
    <row r="6558" spans="10:12" ht="32.1" customHeight="1" x14ac:dyDescent="0.25">
      <c r="J6558" s="76"/>
      <c r="K6558" s="76"/>
      <c r="L6558" s="76"/>
    </row>
    <row r="6559" spans="10:12" ht="32.1" customHeight="1" x14ac:dyDescent="0.25">
      <c r="J6559" s="76"/>
      <c r="K6559" s="76"/>
      <c r="L6559" s="76"/>
    </row>
    <row r="6560" spans="10:12" ht="32.1" customHeight="1" x14ac:dyDescent="0.25">
      <c r="J6560" s="76"/>
      <c r="K6560" s="76"/>
      <c r="L6560" s="76"/>
    </row>
    <row r="6561" spans="10:12" ht="32.1" customHeight="1" x14ac:dyDescent="0.25">
      <c r="J6561" s="76"/>
      <c r="K6561" s="76"/>
      <c r="L6561" s="76"/>
    </row>
    <row r="6562" spans="10:12" ht="32.1" customHeight="1" x14ac:dyDescent="0.25">
      <c r="J6562" s="76"/>
      <c r="K6562" s="76"/>
      <c r="L6562" s="76"/>
    </row>
    <row r="6563" spans="10:12" ht="32.1" customHeight="1" x14ac:dyDescent="0.25">
      <c r="J6563" s="76"/>
      <c r="K6563" s="76"/>
      <c r="L6563" s="76"/>
    </row>
    <row r="6564" spans="10:12" ht="32.1" customHeight="1" x14ac:dyDescent="0.25">
      <c r="J6564" s="76"/>
      <c r="K6564" s="76"/>
      <c r="L6564" s="76"/>
    </row>
    <row r="6565" spans="10:12" ht="32.1" customHeight="1" x14ac:dyDescent="0.25">
      <c r="J6565" s="76"/>
      <c r="K6565" s="76"/>
      <c r="L6565" s="76"/>
    </row>
    <row r="6566" spans="10:12" ht="32.1" customHeight="1" x14ac:dyDescent="0.25">
      <c r="J6566" s="76"/>
      <c r="K6566" s="76"/>
      <c r="L6566" s="76"/>
    </row>
    <row r="6567" spans="10:12" ht="32.1" customHeight="1" x14ac:dyDescent="0.25">
      <c r="J6567" s="76"/>
      <c r="K6567" s="76"/>
      <c r="L6567" s="76"/>
    </row>
    <row r="6568" spans="10:12" ht="32.1" customHeight="1" x14ac:dyDescent="0.25">
      <c r="J6568" s="76"/>
      <c r="K6568" s="76"/>
      <c r="L6568" s="76"/>
    </row>
    <row r="6569" spans="10:12" ht="32.1" customHeight="1" x14ac:dyDescent="0.25">
      <c r="J6569" s="76"/>
      <c r="K6569" s="76"/>
      <c r="L6569" s="76"/>
    </row>
    <row r="6570" spans="10:12" ht="32.1" customHeight="1" x14ac:dyDescent="0.25">
      <c r="J6570" s="76"/>
      <c r="K6570" s="76"/>
      <c r="L6570" s="76"/>
    </row>
    <row r="6571" spans="10:12" ht="32.1" customHeight="1" x14ac:dyDescent="0.25">
      <c r="J6571" s="76"/>
      <c r="K6571" s="76"/>
      <c r="L6571" s="76"/>
    </row>
    <row r="6572" spans="10:12" ht="32.1" customHeight="1" x14ac:dyDescent="0.25">
      <c r="J6572" s="76"/>
      <c r="K6572" s="76"/>
      <c r="L6572" s="76"/>
    </row>
    <row r="6573" spans="10:12" ht="32.1" customHeight="1" x14ac:dyDescent="0.25">
      <c r="J6573" s="76"/>
      <c r="K6573" s="76"/>
      <c r="L6573" s="76"/>
    </row>
    <row r="6574" spans="10:12" ht="32.1" customHeight="1" x14ac:dyDescent="0.25">
      <c r="J6574" s="76"/>
      <c r="K6574" s="76"/>
      <c r="L6574" s="76"/>
    </row>
    <row r="6575" spans="10:12" ht="32.1" customHeight="1" x14ac:dyDescent="0.25">
      <c r="J6575" s="76"/>
      <c r="K6575" s="76"/>
      <c r="L6575" s="76"/>
    </row>
    <row r="6576" spans="10:12" ht="32.1" customHeight="1" x14ac:dyDescent="0.25">
      <c r="J6576" s="76"/>
      <c r="K6576" s="76"/>
      <c r="L6576" s="76"/>
    </row>
    <row r="6577" spans="10:12" ht="32.1" customHeight="1" x14ac:dyDescent="0.25">
      <c r="J6577" s="76"/>
      <c r="K6577" s="76"/>
      <c r="L6577" s="76"/>
    </row>
    <row r="6578" spans="10:12" ht="32.1" customHeight="1" x14ac:dyDescent="0.25">
      <c r="J6578" s="76"/>
      <c r="K6578" s="76"/>
      <c r="L6578" s="76"/>
    </row>
    <row r="6579" spans="10:12" ht="32.1" customHeight="1" x14ac:dyDescent="0.25">
      <c r="J6579" s="76"/>
      <c r="K6579" s="76"/>
      <c r="L6579" s="76"/>
    </row>
    <row r="6580" spans="10:12" ht="32.1" customHeight="1" x14ac:dyDescent="0.25">
      <c r="J6580" s="76"/>
      <c r="K6580" s="76"/>
      <c r="L6580" s="76"/>
    </row>
    <row r="6581" spans="10:12" ht="32.1" customHeight="1" x14ac:dyDescent="0.25">
      <c r="J6581" s="76"/>
      <c r="K6581" s="76"/>
      <c r="L6581" s="76"/>
    </row>
    <row r="6582" spans="10:12" ht="32.1" customHeight="1" x14ac:dyDescent="0.25">
      <c r="J6582" s="76"/>
      <c r="K6582" s="76"/>
      <c r="L6582" s="76"/>
    </row>
    <row r="6583" spans="10:12" ht="32.1" customHeight="1" x14ac:dyDescent="0.25">
      <c r="J6583" s="76"/>
      <c r="K6583" s="76"/>
      <c r="L6583" s="76"/>
    </row>
    <row r="6584" spans="10:12" ht="32.1" customHeight="1" x14ac:dyDescent="0.25">
      <c r="J6584" s="76"/>
      <c r="K6584" s="76"/>
      <c r="L6584" s="76"/>
    </row>
    <row r="6585" spans="10:12" ht="32.1" customHeight="1" x14ac:dyDescent="0.25">
      <c r="J6585" s="76"/>
      <c r="K6585" s="76"/>
      <c r="L6585" s="76"/>
    </row>
    <row r="6586" spans="10:12" ht="32.1" customHeight="1" x14ac:dyDescent="0.25">
      <c r="J6586" s="76"/>
      <c r="K6586" s="76"/>
      <c r="L6586" s="76"/>
    </row>
    <row r="6587" spans="10:12" ht="32.1" customHeight="1" x14ac:dyDescent="0.25">
      <c r="J6587" s="76"/>
      <c r="K6587" s="76"/>
      <c r="L6587" s="76"/>
    </row>
    <row r="6588" spans="10:12" ht="32.1" customHeight="1" x14ac:dyDescent="0.25">
      <c r="J6588" s="76"/>
      <c r="K6588" s="76"/>
      <c r="L6588" s="76"/>
    </row>
    <row r="6589" spans="10:12" ht="32.1" customHeight="1" x14ac:dyDescent="0.25">
      <c r="J6589" s="76"/>
      <c r="K6589" s="76"/>
      <c r="L6589" s="76"/>
    </row>
    <row r="6590" spans="10:12" ht="32.1" customHeight="1" x14ac:dyDescent="0.25">
      <c r="J6590" s="76"/>
      <c r="K6590" s="76"/>
      <c r="L6590" s="76"/>
    </row>
    <row r="6591" spans="10:12" ht="32.1" customHeight="1" x14ac:dyDescent="0.25">
      <c r="J6591" s="76"/>
      <c r="K6591" s="76"/>
      <c r="L6591" s="76"/>
    </row>
    <row r="6592" spans="10:12" ht="32.1" customHeight="1" x14ac:dyDescent="0.25">
      <c r="J6592" s="76"/>
      <c r="K6592" s="76"/>
      <c r="L6592" s="76"/>
    </row>
    <row r="6593" spans="10:12" ht="32.1" customHeight="1" x14ac:dyDescent="0.25">
      <c r="J6593" s="76"/>
      <c r="K6593" s="76"/>
      <c r="L6593" s="76"/>
    </row>
    <row r="6594" spans="10:12" ht="32.1" customHeight="1" x14ac:dyDescent="0.25">
      <c r="J6594" s="76"/>
      <c r="K6594" s="76"/>
      <c r="L6594" s="76"/>
    </row>
    <row r="6595" spans="10:12" ht="32.1" customHeight="1" x14ac:dyDescent="0.25">
      <c r="J6595" s="76"/>
      <c r="K6595" s="76"/>
      <c r="L6595" s="76"/>
    </row>
    <row r="6596" spans="10:12" ht="32.1" customHeight="1" x14ac:dyDescent="0.25">
      <c r="J6596" s="76"/>
      <c r="K6596" s="76"/>
      <c r="L6596" s="76"/>
    </row>
    <row r="6597" spans="10:12" ht="32.1" customHeight="1" x14ac:dyDescent="0.25">
      <c r="J6597" s="76"/>
      <c r="K6597" s="76"/>
      <c r="L6597" s="76"/>
    </row>
    <row r="6598" spans="10:12" ht="32.1" customHeight="1" x14ac:dyDescent="0.25">
      <c r="J6598" s="76"/>
      <c r="K6598" s="76"/>
      <c r="L6598" s="76"/>
    </row>
    <row r="6599" spans="10:12" ht="32.1" customHeight="1" x14ac:dyDescent="0.25">
      <c r="J6599" s="76"/>
      <c r="K6599" s="76"/>
      <c r="L6599" s="76"/>
    </row>
    <row r="6600" spans="10:12" ht="32.1" customHeight="1" x14ac:dyDescent="0.25">
      <c r="J6600" s="76"/>
      <c r="K6600" s="76"/>
      <c r="L6600" s="76"/>
    </row>
    <row r="6601" spans="10:12" ht="32.1" customHeight="1" x14ac:dyDescent="0.25">
      <c r="J6601" s="76"/>
      <c r="K6601" s="76"/>
      <c r="L6601" s="76"/>
    </row>
    <row r="6602" spans="10:12" ht="32.1" customHeight="1" x14ac:dyDescent="0.25">
      <c r="J6602" s="76"/>
      <c r="K6602" s="76"/>
      <c r="L6602" s="76"/>
    </row>
    <row r="6603" spans="10:12" ht="32.1" customHeight="1" x14ac:dyDescent="0.25">
      <c r="J6603" s="76"/>
      <c r="K6603" s="76"/>
      <c r="L6603" s="76"/>
    </row>
    <row r="6604" spans="10:12" ht="32.1" customHeight="1" x14ac:dyDescent="0.25">
      <c r="J6604" s="76"/>
      <c r="K6604" s="76"/>
      <c r="L6604" s="76"/>
    </row>
    <row r="6605" spans="10:12" ht="32.1" customHeight="1" x14ac:dyDescent="0.25">
      <c r="J6605" s="76"/>
      <c r="K6605" s="76"/>
      <c r="L6605" s="76"/>
    </row>
    <row r="6606" spans="10:12" ht="32.1" customHeight="1" x14ac:dyDescent="0.25">
      <c r="J6606" s="76"/>
      <c r="K6606" s="76"/>
      <c r="L6606" s="76"/>
    </row>
    <row r="6607" spans="10:12" ht="32.1" customHeight="1" x14ac:dyDescent="0.25">
      <c r="J6607" s="76"/>
      <c r="K6607" s="76"/>
      <c r="L6607" s="76"/>
    </row>
    <row r="6608" spans="10:12" ht="32.1" customHeight="1" x14ac:dyDescent="0.25">
      <c r="J6608" s="76"/>
      <c r="K6608" s="76"/>
      <c r="L6608" s="76"/>
    </row>
    <row r="6609" spans="10:12" ht="32.1" customHeight="1" x14ac:dyDescent="0.25">
      <c r="J6609" s="76"/>
      <c r="K6609" s="76"/>
      <c r="L6609" s="76"/>
    </row>
    <row r="6610" spans="10:12" ht="32.1" customHeight="1" x14ac:dyDescent="0.25">
      <c r="J6610" s="76"/>
      <c r="K6610" s="76"/>
      <c r="L6610" s="76"/>
    </row>
    <row r="6611" spans="10:12" ht="32.1" customHeight="1" x14ac:dyDescent="0.25">
      <c r="J6611" s="76"/>
      <c r="K6611" s="76"/>
      <c r="L6611" s="76"/>
    </row>
    <row r="6612" spans="10:12" ht="32.1" customHeight="1" x14ac:dyDescent="0.25">
      <c r="J6612" s="76"/>
      <c r="K6612" s="76"/>
      <c r="L6612" s="76"/>
    </row>
    <row r="6613" spans="10:12" ht="32.1" customHeight="1" x14ac:dyDescent="0.25">
      <c r="J6613" s="76"/>
      <c r="K6613" s="76"/>
      <c r="L6613" s="76"/>
    </row>
    <row r="6614" spans="10:12" ht="32.1" customHeight="1" x14ac:dyDescent="0.25">
      <c r="J6614" s="76"/>
      <c r="K6614" s="76"/>
      <c r="L6614" s="76"/>
    </row>
    <row r="6615" spans="10:12" ht="32.1" customHeight="1" x14ac:dyDescent="0.25">
      <c r="J6615" s="76"/>
      <c r="K6615" s="76"/>
      <c r="L6615" s="76"/>
    </row>
    <row r="6616" spans="10:12" ht="32.1" customHeight="1" x14ac:dyDescent="0.25">
      <c r="J6616" s="76"/>
      <c r="K6616" s="76"/>
      <c r="L6616" s="76"/>
    </row>
    <row r="6617" spans="10:12" ht="32.1" customHeight="1" x14ac:dyDescent="0.25">
      <c r="J6617" s="76"/>
      <c r="K6617" s="76"/>
      <c r="L6617" s="76"/>
    </row>
    <row r="6618" spans="10:12" ht="32.1" customHeight="1" x14ac:dyDescent="0.25">
      <c r="J6618" s="76"/>
      <c r="K6618" s="76"/>
      <c r="L6618" s="76"/>
    </row>
    <row r="6619" spans="10:12" ht="32.1" customHeight="1" x14ac:dyDescent="0.25">
      <c r="J6619" s="76"/>
      <c r="K6619" s="76"/>
      <c r="L6619" s="76"/>
    </row>
    <row r="6620" spans="10:12" ht="32.1" customHeight="1" x14ac:dyDescent="0.25">
      <c r="J6620" s="76"/>
      <c r="K6620" s="76"/>
      <c r="L6620" s="76"/>
    </row>
    <row r="6621" spans="10:12" ht="32.1" customHeight="1" x14ac:dyDescent="0.25">
      <c r="J6621" s="76"/>
      <c r="K6621" s="76"/>
      <c r="L6621" s="76"/>
    </row>
    <row r="6622" spans="10:12" ht="32.1" customHeight="1" x14ac:dyDescent="0.25">
      <c r="J6622" s="76"/>
      <c r="K6622" s="76"/>
      <c r="L6622" s="76"/>
    </row>
    <row r="6623" spans="10:12" ht="32.1" customHeight="1" x14ac:dyDescent="0.25">
      <c r="J6623" s="76"/>
      <c r="K6623" s="76"/>
      <c r="L6623" s="76"/>
    </row>
    <row r="6624" spans="10:12" ht="32.1" customHeight="1" x14ac:dyDescent="0.25">
      <c r="J6624" s="76"/>
      <c r="K6624" s="76"/>
      <c r="L6624" s="76"/>
    </row>
    <row r="6625" spans="10:12" ht="32.1" customHeight="1" x14ac:dyDescent="0.25">
      <c r="J6625" s="76"/>
      <c r="K6625" s="76"/>
      <c r="L6625" s="76"/>
    </row>
    <row r="6626" spans="10:12" ht="32.1" customHeight="1" x14ac:dyDescent="0.25">
      <c r="J6626" s="76"/>
      <c r="K6626" s="76"/>
      <c r="L6626" s="76"/>
    </row>
    <row r="6627" spans="10:12" ht="32.1" customHeight="1" x14ac:dyDescent="0.25">
      <c r="J6627" s="76"/>
      <c r="K6627" s="76"/>
      <c r="L6627" s="76"/>
    </row>
    <row r="6628" spans="10:12" ht="32.1" customHeight="1" x14ac:dyDescent="0.25">
      <c r="J6628" s="76"/>
      <c r="K6628" s="76"/>
      <c r="L6628" s="76"/>
    </row>
    <row r="6629" spans="10:12" ht="32.1" customHeight="1" x14ac:dyDescent="0.25">
      <c r="J6629" s="76"/>
      <c r="K6629" s="76"/>
      <c r="L6629" s="76"/>
    </row>
    <row r="6630" spans="10:12" ht="32.1" customHeight="1" x14ac:dyDescent="0.25">
      <c r="J6630" s="76"/>
      <c r="K6630" s="76"/>
      <c r="L6630" s="76"/>
    </row>
    <row r="6631" spans="10:12" ht="32.1" customHeight="1" x14ac:dyDescent="0.25">
      <c r="J6631" s="76"/>
      <c r="K6631" s="76"/>
      <c r="L6631" s="76"/>
    </row>
    <row r="6632" spans="10:12" ht="32.1" customHeight="1" x14ac:dyDescent="0.25">
      <c r="J6632" s="76"/>
      <c r="K6632" s="76"/>
      <c r="L6632" s="76"/>
    </row>
    <row r="6633" spans="10:12" ht="32.1" customHeight="1" x14ac:dyDescent="0.25">
      <c r="J6633" s="76"/>
      <c r="K6633" s="76"/>
      <c r="L6633" s="76"/>
    </row>
    <row r="6634" spans="10:12" ht="32.1" customHeight="1" x14ac:dyDescent="0.25">
      <c r="J6634" s="76"/>
      <c r="K6634" s="76"/>
      <c r="L6634" s="76"/>
    </row>
    <row r="6635" spans="10:12" ht="32.1" customHeight="1" x14ac:dyDescent="0.25">
      <c r="J6635" s="76"/>
      <c r="K6635" s="76"/>
      <c r="L6635" s="76"/>
    </row>
    <row r="6636" spans="10:12" ht="32.1" customHeight="1" x14ac:dyDescent="0.25">
      <c r="J6636" s="76"/>
      <c r="K6636" s="76"/>
      <c r="L6636" s="76"/>
    </row>
    <row r="6637" spans="10:12" ht="32.1" customHeight="1" x14ac:dyDescent="0.25">
      <c r="J6637" s="76"/>
      <c r="K6637" s="76"/>
      <c r="L6637" s="76"/>
    </row>
    <row r="6638" spans="10:12" ht="32.1" customHeight="1" x14ac:dyDescent="0.25">
      <c r="J6638" s="76"/>
      <c r="K6638" s="76"/>
      <c r="L6638" s="76"/>
    </row>
    <row r="6639" spans="10:12" ht="32.1" customHeight="1" x14ac:dyDescent="0.25">
      <c r="J6639" s="76"/>
      <c r="K6639" s="76"/>
      <c r="L6639" s="76"/>
    </row>
    <row r="6640" spans="10:12" ht="32.1" customHeight="1" x14ac:dyDescent="0.25">
      <c r="J6640" s="76"/>
      <c r="K6640" s="76"/>
      <c r="L6640" s="76"/>
    </row>
    <row r="6641" spans="10:12" ht="32.1" customHeight="1" x14ac:dyDescent="0.25">
      <c r="J6641" s="76"/>
      <c r="K6641" s="76"/>
      <c r="L6641" s="76"/>
    </row>
    <row r="6642" spans="10:12" ht="32.1" customHeight="1" x14ac:dyDescent="0.25">
      <c r="J6642" s="76"/>
      <c r="K6642" s="76"/>
      <c r="L6642" s="76"/>
    </row>
    <row r="6643" spans="10:12" ht="32.1" customHeight="1" x14ac:dyDescent="0.25">
      <c r="J6643" s="76"/>
      <c r="K6643" s="76"/>
      <c r="L6643" s="76"/>
    </row>
    <row r="6644" spans="10:12" ht="32.1" customHeight="1" x14ac:dyDescent="0.25">
      <c r="J6644" s="76"/>
      <c r="K6644" s="76"/>
      <c r="L6644" s="76"/>
    </row>
    <row r="6645" spans="10:12" ht="32.1" customHeight="1" x14ac:dyDescent="0.25">
      <c r="J6645" s="76"/>
      <c r="K6645" s="76"/>
      <c r="L6645" s="76"/>
    </row>
    <row r="6646" spans="10:12" ht="32.1" customHeight="1" x14ac:dyDescent="0.25">
      <c r="J6646" s="76"/>
      <c r="K6646" s="76"/>
      <c r="L6646" s="76"/>
    </row>
    <row r="6647" spans="10:12" ht="32.1" customHeight="1" x14ac:dyDescent="0.25">
      <c r="J6647" s="76"/>
      <c r="K6647" s="76"/>
      <c r="L6647" s="76"/>
    </row>
    <row r="6648" spans="10:12" ht="32.1" customHeight="1" x14ac:dyDescent="0.25">
      <c r="J6648" s="76"/>
      <c r="K6648" s="76"/>
      <c r="L6648" s="76"/>
    </row>
    <row r="6649" spans="10:12" ht="32.1" customHeight="1" x14ac:dyDescent="0.25">
      <c r="J6649" s="76"/>
      <c r="K6649" s="76"/>
      <c r="L6649" s="76"/>
    </row>
    <row r="6650" spans="10:12" ht="32.1" customHeight="1" x14ac:dyDescent="0.25">
      <c r="J6650" s="76"/>
      <c r="K6650" s="76"/>
      <c r="L6650" s="76"/>
    </row>
    <row r="6651" spans="10:12" ht="32.1" customHeight="1" x14ac:dyDescent="0.25">
      <c r="J6651" s="76"/>
      <c r="K6651" s="76"/>
      <c r="L6651" s="76"/>
    </row>
    <row r="6652" spans="10:12" ht="32.1" customHeight="1" x14ac:dyDescent="0.25">
      <c r="J6652" s="76"/>
      <c r="K6652" s="76"/>
      <c r="L6652" s="76"/>
    </row>
    <row r="6653" spans="10:12" ht="32.1" customHeight="1" x14ac:dyDescent="0.25">
      <c r="J6653" s="76"/>
      <c r="K6653" s="76"/>
      <c r="L6653" s="76"/>
    </row>
    <row r="6654" spans="10:12" ht="32.1" customHeight="1" x14ac:dyDescent="0.25">
      <c r="J6654" s="76"/>
      <c r="K6654" s="76"/>
      <c r="L6654" s="76"/>
    </row>
    <row r="6655" spans="10:12" ht="32.1" customHeight="1" x14ac:dyDescent="0.25">
      <c r="J6655" s="76"/>
      <c r="K6655" s="76"/>
      <c r="L6655" s="76"/>
    </row>
    <row r="6656" spans="10:12" ht="32.1" customHeight="1" x14ac:dyDescent="0.25">
      <c r="J6656" s="76"/>
      <c r="K6656" s="76"/>
      <c r="L6656" s="76"/>
    </row>
    <row r="6657" spans="10:12" ht="32.1" customHeight="1" x14ac:dyDescent="0.25">
      <c r="J6657" s="76"/>
      <c r="K6657" s="76"/>
      <c r="L6657" s="76"/>
    </row>
    <row r="6658" spans="10:12" ht="32.1" customHeight="1" x14ac:dyDescent="0.25">
      <c r="J6658" s="76"/>
      <c r="K6658" s="76"/>
      <c r="L6658" s="76"/>
    </row>
    <row r="6659" spans="10:12" ht="32.1" customHeight="1" x14ac:dyDescent="0.25">
      <c r="J6659" s="76"/>
      <c r="K6659" s="76"/>
      <c r="L6659" s="76"/>
    </row>
    <row r="6660" spans="10:12" ht="32.1" customHeight="1" x14ac:dyDescent="0.25">
      <c r="J6660" s="76"/>
      <c r="K6660" s="76"/>
      <c r="L6660" s="76"/>
    </row>
    <row r="6661" spans="10:12" ht="32.1" customHeight="1" x14ac:dyDescent="0.25">
      <c r="J6661" s="76"/>
      <c r="K6661" s="76"/>
      <c r="L6661" s="76"/>
    </row>
    <row r="6662" spans="10:12" ht="32.1" customHeight="1" x14ac:dyDescent="0.25">
      <c r="J6662" s="76"/>
      <c r="K6662" s="76"/>
      <c r="L6662" s="76"/>
    </row>
    <row r="6663" spans="10:12" ht="32.1" customHeight="1" x14ac:dyDescent="0.25">
      <c r="J6663" s="76"/>
      <c r="K6663" s="76"/>
      <c r="L6663" s="76"/>
    </row>
    <row r="6664" spans="10:12" ht="32.1" customHeight="1" x14ac:dyDescent="0.25">
      <c r="J6664" s="76"/>
      <c r="K6664" s="76"/>
      <c r="L6664" s="76"/>
    </row>
    <row r="6665" spans="10:12" ht="32.1" customHeight="1" x14ac:dyDescent="0.25">
      <c r="J6665" s="76"/>
      <c r="K6665" s="76"/>
      <c r="L6665" s="76"/>
    </row>
    <row r="6666" spans="10:12" ht="32.1" customHeight="1" x14ac:dyDescent="0.25">
      <c r="J6666" s="76"/>
      <c r="K6666" s="76"/>
      <c r="L6666" s="76"/>
    </row>
    <row r="6667" spans="10:12" ht="32.1" customHeight="1" x14ac:dyDescent="0.25">
      <c r="J6667" s="76"/>
      <c r="K6667" s="76"/>
      <c r="L6667" s="76"/>
    </row>
    <row r="6668" spans="10:12" ht="32.1" customHeight="1" x14ac:dyDescent="0.25">
      <c r="J6668" s="76"/>
      <c r="K6668" s="76"/>
      <c r="L6668" s="76"/>
    </row>
    <row r="6669" spans="10:12" ht="32.1" customHeight="1" x14ac:dyDescent="0.25">
      <c r="J6669" s="76"/>
      <c r="K6669" s="76"/>
      <c r="L6669" s="76"/>
    </row>
    <row r="6670" spans="10:12" ht="32.1" customHeight="1" x14ac:dyDescent="0.25">
      <c r="J6670" s="76"/>
      <c r="K6670" s="76"/>
      <c r="L6670" s="76"/>
    </row>
    <row r="6671" spans="10:12" ht="32.1" customHeight="1" x14ac:dyDescent="0.25">
      <c r="J6671" s="76"/>
      <c r="K6671" s="76"/>
      <c r="L6671" s="76"/>
    </row>
    <row r="6672" spans="10:12" ht="32.1" customHeight="1" x14ac:dyDescent="0.25">
      <c r="J6672" s="76"/>
      <c r="K6672" s="76"/>
      <c r="L6672" s="76"/>
    </row>
    <row r="6673" spans="10:12" ht="32.1" customHeight="1" x14ac:dyDescent="0.25">
      <c r="J6673" s="76"/>
      <c r="K6673" s="76"/>
      <c r="L6673" s="76"/>
    </row>
    <row r="6674" spans="10:12" ht="32.1" customHeight="1" x14ac:dyDescent="0.25">
      <c r="J6674" s="76"/>
      <c r="K6674" s="76"/>
      <c r="L6674" s="76"/>
    </row>
    <row r="6675" spans="10:12" ht="32.1" customHeight="1" x14ac:dyDescent="0.25">
      <c r="J6675" s="76"/>
      <c r="K6675" s="76"/>
      <c r="L6675" s="76"/>
    </row>
    <row r="6676" spans="10:12" ht="32.1" customHeight="1" x14ac:dyDescent="0.25">
      <c r="J6676" s="76"/>
      <c r="K6676" s="76"/>
      <c r="L6676" s="76"/>
    </row>
    <row r="6677" spans="10:12" ht="32.1" customHeight="1" x14ac:dyDescent="0.25">
      <c r="J6677" s="76"/>
      <c r="K6677" s="76"/>
      <c r="L6677" s="76"/>
    </row>
    <row r="6678" spans="10:12" ht="32.1" customHeight="1" x14ac:dyDescent="0.25">
      <c r="J6678" s="76"/>
      <c r="K6678" s="76"/>
      <c r="L6678" s="76"/>
    </row>
    <row r="6679" spans="10:12" ht="32.1" customHeight="1" x14ac:dyDescent="0.25">
      <c r="J6679" s="76"/>
      <c r="K6679" s="76"/>
      <c r="L6679" s="76"/>
    </row>
    <row r="6680" spans="10:12" ht="32.1" customHeight="1" x14ac:dyDescent="0.25">
      <c r="J6680" s="76"/>
      <c r="K6680" s="76"/>
      <c r="L6680" s="76"/>
    </row>
    <row r="6681" spans="10:12" ht="32.1" customHeight="1" x14ac:dyDescent="0.25">
      <c r="J6681" s="76"/>
      <c r="K6681" s="76"/>
      <c r="L6681" s="76"/>
    </row>
    <row r="6682" spans="10:12" ht="32.1" customHeight="1" x14ac:dyDescent="0.25">
      <c r="J6682" s="76"/>
      <c r="K6682" s="76"/>
      <c r="L6682" s="76"/>
    </row>
    <row r="6683" spans="10:12" ht="32.1" customHeight="1" x14ac:dyDescent="0.25">
      <c r="J6683" s="76"/>
      <c r="K6683" s="76"/>
      <c r="L6683" s="76"/>
    </row>
    <row r="6684" spans="10:12" ht="32.1" customHeight="1" x14ac:dyDescent="0.25">
      <c r="J6684" s="76"/>
      <c r="K6684" s="76"/>
      <c r="L6684" s="76"/>
    </row>
    <row r="6685" spans="10:12" ht="32.1" customHeight="1" x14ac:dyDescent="0.25">
      <c r="J6685" s="76"/>
      <c r="K6685" s="76"/>
      <c r="L6685" s="76"/>
    </row>
    <row r="6686" spans="10:12" ht="32.1" customHeight="1" x14ac:dyDescent="0.25">
      <c r="J6686" s="76"/>
      <c r="K6686" s="76"/>
      <c r="L6686" s="76"/>
    </row>
    <row r="6687" spans="10:12" ht="32.1" customHeight="1" x14ac:dyDescent="0.25">
      <c r="J6687" s="76"/>
      <c r="K6687" s="76"/>
      <c r="L6687" s="76"/>
    </row>
    <row r="6688" spans="10:12" ht="32.1" customHeight="1" x14ac:dyDescent="0.25">
      <c r="J6688" s="76"/>
      <c r="K6688" s="76"/>
      <c r="L6688" s="76"/>
    </row>
    <row r="6689" spans="10:12" ht="32.1" customHeight="1" x14ac:dyDescent="0.25">
      <c r="J6689" s="76"/>
      <c r="K6689" s="76"/>
      <c r="L6689" s="76"/>
    </row>
    <row r="6690" spans="10:12" ht="32.1" customHeight="1" x14ac:dyDescent="0.25">
      <c r="J6690" s="76"/>
      <c r="K6690" s="76"/>
      <c r="L6690" s="76"/>
    </row>
    <row r="6691" spans="10:12" ht="32.1" customHeight="1" x14ac:dyDescent="0.25">
      <c r="J6691" s="76"/>
      <c r="K6691" s="76"/>
      <c r="L6691" s="76"/>
    </row>
    <row r="6692" spans="10:12" ht="32.1" customHeight="1" x14ac:dyDescent="0.25">
      <c r="J6692" s="76"/>
      <c r="K6692" s="76"/>
      <c r="L6692" s="76"/>
    </row>
    <row r="6693" spans="10:12" ht="32.1" customHeight="1" x14ac:dyDescent="0.25">
      <c r="J6693" s="76"/>
      <c r="K6693" s="76"/>
      <c r="L6693" s="76"/>
    </row>
    <row r="6694" spans="10:12" ht="32.1" customHeight="1" x14ac:dyDescent="0.25">
      <c r="J6694" s="76"/>
      <c r="K6694" s="76"/>
      <c r="L6694" s="76"/>
    </row>
    <row r="6695" spans="10:12" ht="32.1" customHeight="1" x14ac:dyDescent="0.25">
      <c r="J6695" s="76"/>
      <c r="K6695" s="76"/>
      <c r="L6695" s="76"/>
    </row>
    <row r="6696" spans="10:12" ht="32.1" customHeight="1" x14ac:dyDescent="0.25">
      <c r="J6696" s="76"/>
      <c r="K6696" s="76"/>
      <c r="L6696" s="76"/>
    </row>
    <row r="6697" spans="10:12" ht="32.1" customHeight="1" x14ac:dyDescent="0.25">
      <c r="J6697" s="76"/>
      <c r="K6697" s="76"/>
      <c r="L6697" s="76"/>
    </row>
    <row r="6698" spans="10:12" ht="32.1" customHeight="1" x14ac:dyDescent="0.25">
      <c r="J6698" s="76"/>
      <c r="K6698" s="76"/>
      <c r="L6698" s="76"/>
    </row>
    <row r="6699" spans="10:12" ht="32.1" customHeight="1" x14ac:dyDescent="0.25">
      <c r="J6699" s="76"/>
      <c r="K6699" s="76"/>
      <c r="L6699" s="76"/>
    </row>
    <row r="6700" spans="10:12" ht="32.1" customHeight="1" x14ac:dyDescent="0.25">
      <c r="J6700" s="76"/>
      <c r="K6700" s="76"/>
      <c r="L6700" s="76"/>
    </row>
    <row r="6701" spans="10:12" ht="32.1" customHeight="1" x14ac:dyDescent="0.25">
      <c r="J6701" s="76"/>
      <c r="K6701" s="76"/>
      <c r="L6701" s="76"/>
    </row>
    <row r="6702" spans="10:12" ht="32.1" customHeight="1" x14ac:dyDescent="0.25">
      <c r="J6702" s="76"/>
      <c r="K6702" s="76"/>
      <c r="L6702" s="76"/>
    </row>
    <row r="6703" spans="10:12" ht="32.1" customHeight="1" x14ac:dyDescent="0.25">
      <c r="J6703" s="76"/>
      <c r="K6703" s="76"/>
      <c r="L6703" s="76"/>
    </row>
    <row r="6704" spans="10:12" ht="32.1" customHeight="1" x14ac:dyDescent="0.25">
      <c r="J6704" s="76"/>
      <c r="K6704" s="76"/>
      <c r="L6704" s="76"/>
    </row>
    <row r="6705" spans="10:12" ht="32.1" customHeight="1" x14ac:dyDescent="0.25">
      <c r="J6705" s="76"/>
      <c r="K6705" s="76"/>
      <c r="L6705" s="76"/>
    </row>
    <row r="6706" spans="10:12" ht="32.1" customHeight="1" x14ac:dyDescent="0.25">
      <c r="J6706" s="76"/>
      <c r="K6706" s="76"/>
      <c r="L6706" s="76"/>
    </row>
    <row r="6707" spans="10:12" ht="32.1" customHeight="1" x14ac:dyDescent="0.25">
      <c r="J6707" s="76"/>
      <c r="K6707" s="76"/>
      <c r="L6707" s="76"/>
    </row>
    <row r="6708" spans="10:12" ht="32.1" customHeight="1" x14ac:dyDescent="0.25">
      <c r="J6708" s="76"/>
      <c r="K6708" s="76"/>
      <c r="L6708" s="76"/>
    </row>
    <row r="6709" spans="10:12" ht="32.1" customHeight="1" x14ac:dyDescent="0.25">
      <c r="J6709" s="76"/>
      <c r="K6709" s="76"/>
      <c r="L6709" s="76"/>
    </row>
    <row r="6710" spans="10:12" ht="32.1" customHeight="1" x14ac:dyDescent="0.25">
      <c r="J6710" s="76"/>
      <c r="K6710" s="76"/>
      <c r="L6710" s="76"/>
    </row>
    <row r="6711" spans="10:12" ht="32.1" customHeight="1" x14ac:dyDescent="0.25">
      <c r="J6711" s="76"/>
      <c r="K6711" s="76"/>
      <c r="L6711" s="76"/>
    </row>
    <row r="6712" spans="10:12" ht="32.1" customHeight="1" x14ac:dyDescent="0.25">
      <c r="J6712" s="76"/>
      <c r="K6712" s="76"/>
      <c r="L6712" s="76"/>
    </row>
    <row r="6713" spans="10:12" ht="32.1" customHeight="1" x14ac:dyDescent="0.25">
      <c r="J6713" s="76"/>
      <c r="K6713" s="76"/>
      <c r="L6713" s="76"/>
    </row>
    <row r="6714" spans="10:12" ht="32.1" customHeight="1" x14ac:dyDescent="0.25">
      <c r="J6714" s="76"/>
      <c r="K6714" s="76"/>
      <c r="L6714" s="76"/>
    </row>
    <row r="6715" spans="10:12" ht="32.1" customHeight="1" x14ac:dyDescent="0.25">
      <c r="J6715" s="76"/>
      <c r="K6715" s="76"/>
      <c r="L6715" s="76"/>
    </row>
    <row r="6716" spans="10:12" ht="32.1" customHeight="1" x14ac:dyDescent="0.25">
      <c r="J6716" s="76"/>
      <c r="K6716" s="76"/>
      <c r="L6716" s="76"/>
    </row>
    <row r="6717" spans="10:12" ht="32.1" customHeight="1" x14ac:dyDescent="0.25">
      <c r="J6717" s="76"/>
      <c r="K6717" s="76"/>
      <c r="L6717" s="76"/>
    </row>
    <row r="6718" spans="10:12" ht="32.1" customHeight="1" x14ac:dyDescent="0.25">
      <c r="J6718" s="76"/>
      <c r="K6718" s="76"/>
      <c r="L6718" s="76"/>
    </row>
    <row r="6719" spans="10:12" ht="32.1" customHeight="1" x14ac:dyDescent="0.25">
      <c r="J6719" s="76"/>
      <c r="K6719" s="76"/>
      <c r="L6719" s="76"/>
    </row>
    <row r="6720" spans="10:12" ht="32.1" customHeight="1" x14ac:dyDescent="0.25">
      <c r="J6720" s="76"/>
      <c r="K6720" s="76"/>
      <c r="L6720" s="76"/>
    </row>
    <row r="6721" spans="10:12" ht="32.1" customHeight="1" x14ac:dyDescent="0.25">
      <c r="J6721" s="76"/>
      <c r="K6721" s="76"/>
      <c r="L6721" s="76"/>
    </row>
    <row r="6722" spans="10:12" ht="32.1" customHeight="1" x14ac:dyDescent="0.25">
      <c r="J6722" s="76"/>
      <c r="K6722" s="76"/>
      <c r="L6722" s="76"/>
    </row>
    <row r="6723" spans="10:12" ht="32.1" customHeight="1" x14ac:dyDescent="0.25">
      <c r="J6723" s="76"/>
      <c r="K6723" s="76"/>
      <c r="L6723" s="76"/>
    </row>
    <row r="6724" spans="10:12" ht="32.1" customHeight="1" x14ac:dyDescent="0.25">
      <c r="J6724" s="76"/>
      <c r="K6724" s="76"/>
      <c r="L6724" s="76"/>
    </row>
    <row r="6725" spans="10:12" ht="32.1" customHeight="1" x14ac:dyDescent="0.25">
      <c r="J6725" s="76"/>
      <c r="K6725" s="76"/>
      <c r="L6725" s="76"/>
    </row>
    <row r="6726" spans="10:12" ht="32.1" customHeight="1" x14ac:dyDescent="0.25">
      <c r="J6726" s="76"/>
      <c r="K6726" s="76"/>
      <c r="L6726" s="76"/>
    </row>
    <row r="6727" spans="10:12" ht="32.1" customHeight="1" x14ac:dyDescent="0.25">
      <c r="J6727" s="76"/>
      <c r="K6727" s="76"/>
      <c r="L6727" s="76"/>
    </row>
    <row r="6728" spans="10:12" ht="32.1" customHeight="1" x14ac:dyDescent="0.25">
      <c r="J6728" s="76"/>
      <c r="K6728" s="76"/>
      <c r="L6728" s="76"/>
    </row>
    <row r="6729" spans="10:12" ht="32.1" customHeight="1" x14ac:dyDescent="0.25">
      <c r="J6729" s="76"/>
      <c r="K6729" s="76"/>
      <c r="L6729" s="76"/>
    </row>
    <row r="6730" spans="10:12" ht="32.1" customHeight="1" x14ac:dyDescent="0.25">
      <c r="J6730" s="76"/>
      <c r="K6730" s="76"/>
      <c r="L6730" s="76"/>
    </row>
    <row r="6731" spans="10:12" ht="32.1" customHeight="1" x14ac:dyDescent="0.25">
      <c r="J6731" s="76"/>
      <c r="K6731" s="76"/>
      <c r="L6731" s="76"/>
    </row>
    <row r="6732" spans="10:12" ht="32.1" customHeight="1" x14ac:dyDescent="0.25">
      <c r="J6732" s="76"/>
      <c r="K6732" s="76"/>
      <c r="L6732" s="76"/>
    </row>
    <row r="6733" spans="10:12" ht="32.1" customHeight="1" x14ac:dyDescent="0.25">
      <c r="J6733" s="76"/>
      <c r="K6733" s="76"/>
      <c r="L6733" s="76"/>
    </row>
    <row r="6734" spans="10:12" ht="32.1" customHeight="1" x14ac:dyDescent="0.25">
      <c r="J6734" s="76"/>
      <c r="K6734" s="76"/>
      <c r="L6734" s="76"/>
    </row>
    <row r="6735" spans="10:12" ht="32.1" customHeight="1" x14ac:dyDescent="0.25">
      <c r="J6735" s="76"/>
      <c r="K6735" s="76"/>
      <c r="L6735" s="76"/>
    </row>
    <row r="6736" spans="10:12" ht="32.1" customHeight="1" x14ac:dyDescent="0.25">
      <c r="J6736" s="76"/>
      <c r="K6736" s="76"/>
      <c r="L6736" s="76"/>
    </row>
    <row r="6737" spans="10:12" ht="32.1" customHeight="1" x14ac:dyDescent="0.25">
      <c r="J6737" s="76"/>
      <c r="K6737" s="76"/>
      <c r="L6737" s="76"/>
    </row>
    <row r="6738" spans="10:12" ht="32.1" customHeight="1" x14ac:dyDescent="0.25">
      <c r="J6738" s="76"/>
      <c r="K6738" s="76"/>
      <c r="L6738" s="76"/>
    </row>
    <row r="6739" spans="10:12" ht="32.1" customHeight="1" x14ac:dyDescent="0.25">
      <c r="J6739" s="76"/>
      <c r="K6739" s="76"/>
      <c r="L6739" s="76"/>
    </row>
    <row r="6740" spans="10:12" ht="32.1" customHeight="1" x14ac:dyDescent="0.25">
      <c r="J6740" s="76"/>
      <c r="K6740" s="76"/>
      <c r="L6740" s="76"/>
    </row>
    <row r="6741" spans="10:12" ht="32.1" customHeight="1" x14ac:dyDescent="0.25">
      <c r="J6741" s="76"/>
      <c r="K6741" s="76"/>
      <c r="L6741" s="76"/>
    </row>
    <row r="6742" spans="10:12" ht="32.1" customHeight="1" x14ac:dyDescent="0.25">
      <c r="J6742" s="76"/>
      <c r="K6742" s="76"/>
      <c r="L6742" s="76"/>
    </row>
    <row r="6743" spans="10:12" ht="32.1" customHeight="1" x14ac:dyDescent="0.25">
      <c r="J6743" s="76"/>
      <c r="K6743" s="76"/>
      <c r="L6743" s="76"/>
    </row>
    <row r="6744" spans="10:12" ht="32.1" customHeight="1" x14ac:dyDescent="0.25">
      <c r="J6744" s="76"/>
      <c r="K6744" s="76"/>
      <c r="L6744" s="76"/>
    </row>
    <row r="6745" spans="10:12" ht="32.1" customHeight="1" x14ac:dyDescent="0.25">
      <c r="J6745" s="76"/>
      <c r="K6745" s="76"/>
      <c r="L6745" s="76"/>
    </row>
    <row r="6746" spans="10:12" ht="32.1" customHeight="1" x14ac:dyDescent="0.25">
      <c r="J6746" s="76"/>
      <c r="K6746" s="76"/>
      <c r="L6746" s="76"/>
    </row>
    <row r="6747" spans="10:12" ht="32.1" customHeight="1" x14ac:dyDescent="0.25">
      <c r="J6747" s="76"/>
      <c r="K6747" s="76"/>
      <c r="L6747" s="76"/>
    </row>
    <row r="6748" spans="10:12" ht="32.1" customHeight="1" x14ac:dyDescent="0.25">
      <c r="J6748" s="76"/>
      <c r="K6748" s="76"/>
      <c r="L6748" s="76"/>
    </row>
    <row r="6749" spans="10:12" ht="32.1" customHeight="1" x14ac:dyDescent="0.25">
      <c r="J6749" s="76"/>
      <c r="K6749" s="76"/>
      <c r="L6749" s="76"/>
    </row>
    <row r="6750" spans="10:12" ht="32.1" customHeight="1" x14ac:dyDescent="0.25">
      <c r="J6750" s="76"/>
      <c r="K6750" s="76"/>
      <c r="L6750" s="76"/>
    </row>
    <row r="6751" spans="10:12" ht="32.1" customHeight="1" x14ac:dyDescent="0.25">
      <c r="J6751" s="76"/>
      <c r="K6751" s="76"/>
      <c r="L6751" s="76"/>
    </row>
    <row r="6752" spans="10:12" ht="32.1" customHeight="1" x14ac:dyDescent="0.25">
      <c r="J6752" s="76"/>
      <c r="K6752" s="76"/>
      <c r="L6752" s="76"/>
    </row>
    <row r="6753" spans="10:12" ht="32.1" customHeight="1" x14ac:dyDescent="0.25">
      <c r="J6753" s="76"/>
      <c r="K6753" s="76"/>
      <c r="L6753" s="76"/>
    </row>
    <row r="6754" spans="10:12" ht="32.1" customHeight="1" x14ac:dyDescent="0.25">
      <c r="J6754" s="76"/>
      <c r="K6754" s="76"/>
      <c r="L6754" s="76"/>
    </row>
    <row r="6755" spans="10:12" ht="32.1" customHeight="1" x14ac:dyDescent="0.25">
      <c r="J6755" s="76"/>
      <c r="K6755" s="76"/>
      <c r="L6755" s="76"/>
    </row>
    <row r="6756" spans="10:12" ht="32.1" customHeight="1" x14ac:dyDescent="0.25">
      <c r="J6756" s="76"/>
      <c r="K6756" s="76"/>
      <c r="L6756" s="76"/>
    </row>
    <row r="6757" spans="10:12" ht="32.1" customHeight="1" x14ac:dyDescent="0.25">
      <c r="J6757" s="76"/>
      <c r="K6757" s="76"/>
      <c r="L6757" s="76"/>
    </row>
    <row r="6758" spans="10:12" ht="32.1" customHeight="1" x14ac:dyDescent="0.25">
      <c r="J6758" s="76"/>
      <c r="K6758" s="76"/>
      <c r="L6758" s="76"/>
    </row>
    <row r="6759" spans="10:12" ht="32.1" customHeight="1" x14ac:dyDescent="0.25">
      <c r="J6759" s="76"/>
      <c r="K6759" s="76"/>
      <c r="L6759" s="76"/>
    </row>
    <row r="6760" spans="10:12" ht="32.1" customHeight="1" x14ac:dyDescent="0.25">
      <c r="J6760" s="76"/>
      <c r="K6760" s="76"/>
      <c r="L6760" s="76"/>
    </row>
    <row r="6761" spans="10:12" ht="32.1" customHeight="1" x14ac:dyDescent="0.25">
      <c r="J6761" s="76"/>
      <c r="K6761" s="76"/>
      <c r="L6761" s="76"/>
    </row>
    <row r="6762" spans="10:12" ht="32.1" customHeight="1" x14ac:dyDescent="0.25">
      <c r="J6762" s="76"/>
      <c r="K6762" s="76"/>
      <c r="L6762" s="76"/>
    </row>
    <row r="6763" spans="10:12" ht="32.1" customHeight="1" x14ac:dyDescent="0.25">
      <c r="J6763" s="76"/>
      <c r="K6763" s="76"/>
      <c r="L6763" s="76"/>
    </row>
    <row r="6764" spans="10:12" ht="32.1" customHeight="1" x14ac:dyDescent="0.25">
      <c r="J6764" s="76"/>
      <c r="K6764" s="76"/>
      <c r="L6764" s="76"/>
    </row>
    <row r="6765" spans="10:12" ht="32.1" customHeight="1" x14ac:dyDescent="0.25">
      <c r="J6765" s="76"/>
      <c r="K6765" s="76"/>
      <c r="L6765" s="76"/>
    </row>
    <row r="6766" spans="10:12" ht="32.1" customHeight="1" x14ac:dyDescent="0.25">
      <c r="J6766" s="76"/>
      <c r="K6766" s="76"/>
      <c r="L6766" s="76"/>
    </row>
    <row r="6767" spans="10:12" ht="32.1" customHeight="1" x14ac:dyDescent="0.25">
      <c r="J6767" s="76"/>
      <c r="K6767" s="76"/>
      <c r="L6767" s="76"/>
    </row>
    <row r="6768" spans="10:12" ht="32.1" customHeight="1" x14ac:dyDescent="0.25">
      <c r="J6768" s="76"/>
      <c r="K6768" s="76"/>
      <c r="L6768" s="76"/>
    </row>
    <row r="6769" spans="10:12" ht="32.1" customHeight="1" x14ac:dyDescent="0.25">
      <c r="J6769" s="76"/>
      <c r="K6769" s="76"/>
      <c r="L6769" s="76"/>
    </row>
    <row r="6770" spans="10:12" ht="32.1" customHeight="1" x14ac:dyDescent="0.25">
      <c r="J6770" s="76"/>
      <c r="K6770" s="76"/>
      <c r="L6770" s="76"/>
    </row>
    <row r="6771" spans="10:12" ht="32.1" customHeight="1" x14ac:dyDescent="0.25">
      <c r="J6771" s="76"/>
      <c r="K6771" s="76"/>
      <c r="L6771" s="76"/>
    </row>
    <row r="6772" spans="10:12" ht="32.1" customHeight="1" x14ac:dyDescent="0.25">
      <c r="J6772" s="76"/>
      <c r="K6772" s="76"/>
      <c r="L6772" s="76"/>
    </row>
    <row r="6773" spans="10:12" ht="32.1" customHeight="1" x14ac:dyDescent="0.25">
      <c r="J6773" s="76"/>
      <c r="K6773" s="76"/>
      <c r="L6773" s="76"/>
    </row>
    <row r="6774" spans="10:12" ht="32.1" customHeight="1" x14ac:dyDescent="0.25">
      <c r="J6774" s="76"/>
      <c r="K6774" s="76"/>
      <c r="L6774" s="76"/>
    </row>
    <row r="6775" spans="10:12" ht="32.1" customHeight="1" x14ac:dyDescent="0.25">
      <c r="J6775" s="76"/>
      <c r="K6775" s="76"/>
      <c r="L6775" s="76"/>
    </row>
    <row r="6776" spans="10:12" ht="32.1" customHeight="1" x14ac:dyDescent="0.25">
      <c r="J6776" s="76"/>
      <c r="K6776" s="76"/>
      <c r="L6776" s="76"/>
    </row>
    <row r="6777" spans="10:12" ht="32.1" customHeight="1" x14ac:dyDescent="0.25">
      <c r="J6777" s="76"/>
      <c r="K6777" s="76"/>
      <c r="L6777" s="76"/>
    </row>
    <row r="6778" spans="10:12" ht="32.1" customHeight="1" x14ac:dyDescent="0.25">
      <c r="J6778" s="76"/>
      <c r="K6778" s="76"/>
      <c r="L6778" s="76"/>
    </row>
    <row r="6779" spans="10:12" ht="32.1" customHeight="1" x14ac:dyDescent="0.25">
      <c r="J6779" s="76"/>
      <c r="K6779" s="76"/>
      <c r="L6779" s="76"/>
    </row>
    <row r="6780" spans="10:12" ht="32.1" customHeight="1" x14ac:dyDescent="0.25">
      <c r="J6780" s="76"/>
      <c r="K6780" s="76"/>
      <c r="L6780" s="76"/>
    </row>
    <row r="6781" spans="10:12" ht="32.1" customHeight="1" x14ac:dyDescent="0.25">
      <c r="J6781" s="76"/>
      <c r="K6781" s="76"/>
      <c r="L6781" s="76"/>
    </row>
    <row r="6782" spans="10:12" ht="32.1" customHeight="1" x14ac:dyDescent="0.25">
      <c r="J6782" s="76"/>
      <c r="K6782" s="76"/>
      <c r="L6782" s="76"/>
    </row>
    <row r="6783" spans="10:12" ht="32.1" customHeight="1" x14ac:dyDescent="0.25">
      <c r="J6783" s="76"/>
      <c r="K6783" s="76"/>
      <c r="L6783" s="76"/>
    </row>
    <row r="6784" spans="10:12" ht="32.1" customHeight="1" x14ac:dyDescent="0.25">
      <c r="J6784" s="76"/>
      <c r="K6784" s="76"/>
      <c r="L6784" s="76"/>
    </row>
    <row r="6785" spans="10:12" ht="32.1" customHeight="1" x14ac:dyDescent="0.25">
      <c r="J6785" s="76"/>
      <c r="K6785" s="76"/>
      <c r="L6785" s="76"/>
    </row>
    <row r="6786" spans="10:12" ht="32.1" customHeight="1" x14ac:dyDescent="0.25">
      <c r="J6786" s="76"/>
      <c r="K6786" s="76"/>
      <c r="L6786" s="76"/>
    </row>
    <row r="6787" spans="10:12" ht="32.1" customHeight="1" x14ac:dyDescent="0.25">
      <c r="J6787" s="76"/>
      <c r="K6787" s="76"/>
      <c r="L6787" s="76"/>
    </row>
    <row r="6788" spans="10:12" ht="32.1" customHeight="1" x14ac:dyDescent="0.25">
      <c r="J6788" s="76"/>
      <c r="K6788" s="76"/>
      <c r="L6788" s="76"/>
    </row>
    <row r="6789" spans="10:12" ht="32.1" customHeight="1" x14ac:dyDescent="0.25">
      <c r="J6789" s="76"/>
      <c r="K6789" s="76"/>
      <c r="L6789" s="76"/>
    </row>
    <row r="6790" spans="10:12" ht="32.1" customHeight="1" x14ac:dyDescent="0.25">
      <c r="J6790" s="76"/>
      <c r="K6790" s="76"/>
      <c r="L6790" s="76"/>
    </row>
    <row r="6791" spans="10:12" ht="32.1" customHeight="1" x14ac:dyDescent="0.25">
      <c r="J6791" s="76"/>
      <c r="K6791" s="76"/>
      <c r="L6791" s="76"/>
    </row>
    <row r="6792" spans="10:12" ht="32.1" customHeight="1" x14ac:dyDescent="0.25">
      <c r="J6792" s="76"/>
      <c r="K6792" s="76"/>
      <c r="L6792" s="76"/>
    </row>
    <row r="6793" spans="10:12" ht="32.1" customHeight="1" x14ac:dyDescent="0.25">
      <c r="J6793" s="76"/>
      <c r="K6793" s="76"/>
      <c r="L6793" s="76"/>
    </row>
    <row r="6794" spans="10:12" ht="32.1" customHeight="1" x14ac:dyDescent="0.25">
      <c r="J6794" s="76"/>
      <c r="K6794" s="76"/>
      <c r="L6794" s="76"/>
    </row>
    <row r="6795" spans="10:12" ht="32.1" customHeight="1" x14ac:dyDescent="0.25">
      <c r="J6795" s="76"/>
      <c r="K6795" s="76"/>
      <c r="L6795" s="76"/>
    </row>
    <row r="6796" spans="10:12" ht="32.1" customHeight="1" x14ac:dyDescent="0.25">
      <c r="J6796" s="76"/>
      <c r="K6796" s="76"/>
      <c r="L6796" s="76"/>
    </row>
    <row r="6797" spans="10:12" ht="32.1" customHeight="1" x14ac:dyDescent="0.25">
      <c r="J6797" s="76"/>
      <c r="K6797" s="76"/>
      <c r="L6797" s="76"/>
    </row>
    <row r="6798" spans="10:12" ht="32.1" customHeight="1" x14ac:dyDescent="0.25">
      <c r="J6798" s="76"/>
      <c r="K6798" s="76"/>
      <c r="L6798" s="76"/>
    </row>
    <row r="6799" spans="10:12" ht="32.1" customHeight="1" x14ac:dyDescent="0.25">
      <c r="J6799" s="76"/>
      <c r="K6799" s="76"/>
      <c r="L6799" s="76"/>
    </row>
    <row r="6800" spans="10:12" ht="32.1" customHeight="1" x14ac:dyDescent="0.25">
      <c r="J6800" s="76"/>
      <c r="K6800" s="76"/>
      <c r="L6800" s="76"/>
    </row>
    <row r="6801" spans="10:12" ht="32.1" customHeight="1" x14ac:dyDescent="0.25">
      <c r="J6801" s="76"/>
      <c r="K6801" s="76"/>
      <c r="L6801" s="76"/>
    </row>
    <row r="6802" spans="10:12" ht="32.1" customHeight="1" x14ac:dyDescent="0.25">
      <c r="J6802" s="76"/>
      <c r="K6802" s="76"/>
      <c r="L6802" s="76"/>
    </row>
    <row r="6803" spans="10:12" ht="32.1" customHeight="1" x14ac:dyDescent="0.25">
      <c r="J6803" s="76"/>
      <c r="K6803" s="76"/>
      <c r="L6803" s="76"/>
    </row>
    <row r="6804" spans="10:12" ht="32.1" customHeight="1" x14ac:dyDescent="0.25">
      <c r="J6804" s="76"/>
      <c r="K6804" s="76"/>
      <c r="L6804" s="76"/>
    </row>
    <row r="6805" spans="10:12" ht="32.1" customHeight="1" x14ac:dyDescent="0.25">
      <c r="J6805" s="76"/>
      <c r="K6805" s="76"/>
      <c r="L6805" s="76"/>
    </row>
    <row r="6806" spans="10:12" ht="32.1" customHeight="1" x14ac:dyDescent="0.25">
      <c r="J6806" s="76"/>
      <c r="K6806" s="76"/>
      <c r="L6806" s="76"/>
    </row>
    <row r="6807" spans="10:12" ht="32.1" customHeight="1" x14ac:dyDescent="0.25">
      <c r="J6807" s="76"/>
      <c r="K6807" s="76"/>
      <c r="L6807" s="76"/>
    </row>
    <row r="6808" spans="10:12" ht="32.1" customHeight="1" x14ac:dyDescent="0.25">
      <c r="J6808" s="76"/>
      <c r="K6808" s="76"/>
      <c r="L6808" s="76"/>
    </row>
    <row r="6809" spans="10:12" ht="32.1" customHeight="1" x14ac:dyDescent="0.25">
      <c r="J6809" s="76"/>
      <c r="K6809" s="76"/>
      <c r="L6809" s="76"/>
    </row>
    <row r="6810" spans="10:12" ht="32.1" customHeight="1" x14ac:dyDescent="0.25">
      <c r="J6810" s="76"/>
      <c r="K6810" s="76"/>
      <c r="L6810" s="76"/>
    </row>
    <row r="6811" spans="10:12" ht="32.1" customHeight="1" x14ac:dyDescent="0.25">
      <c r="J6811" s="76"/>
      <c r="K6811" s="76"/>
      <c r="L6811" s="76"/>
    </row>
    <row r="6812" spans="10:12" ht="32.1" customHeight="1" x14ac:dyDescent="0.25">
      <c r="J6812" s="76"/>
      <c r="K6812" s="76"/>
      <c r="L6812" s="76"/>
    </row>
    <row r="6813" spans="10:12" ht="32.1" customHeight="1" x14ac:dyDescent="0.25">
      <c r="J6813" s="76"/>
      <c r="K6813" s="76"/>
      <c r="L6813" s="76"/>
    </row>
    <row r="6814" spans="10:12" ht="32.1" customHeight="1" x14ac:dyDescent="0.25">
      <c r="J6814" s="76"/>
      <c r="K6814" s="76"/>
      <c r="L6814" s="76"/>
    </row>
    <row r="6815" spans="10:12" ht="32.1" customHeight="1" x14ac:dyDescent="0.25">
      <c r="J6815" s="76"/>
      <c r="K6815" s="76"/>
      <c r="L6815" s="76"/>
    </row>
    <row r="6816" spans="10:12" ht="32.1" customHeight="1" x14ac:dyDescent="0.25">
      <c r="J6816" s="76"/>
      <c r="K6816" s="76"/>
      <c r="L6816" s="76"/>
    </row>
    <row r="6817" spans="10:12" ht="32.1" customHeight="1" x14ac:dyDescent="0.25">
      <c r="J6817" s="76"/>
      <c r="K6817" s="76"/>
      <c r="L6817" s="76"/>
    </row>
    <row r="6818" spans="10:12" ht="32.1" customHeight="1" x14ac:dyDescent="0.25">
      <c r="J6818" s="76"/>
      <c r="K6818" s="76"/>
      <c r="L6818" s="76"/>
    </row>
    <row r="6819" spans="10:12" ht="32.1" customHeight="1" x14ac:dyDescent="0.25">
      <c r="J6819" s="76"/>
      <c r="K6819" s="76"/>
      <c r="L6819" s="76"/>
    </row>
    <row r="6820" spans="10:12" ht="32.1" customHeight="1" x14ac:dyDescent="0.25">
      <c r="J6820" s="76"/>
      <c r="K6820" s="76"/>
      <c r="L6820" s="76"/>
    </row>
    <row r="6821" spans="10:12" ht="32.1" customHeight="1" x14ac:dyDescent="0.25">
      <c r="J6821" s="76"/>
      <c r="K6821" s="76"/>
      <c r="L6821" s="76"/>
    </row>
    <row r="6822" spans="10:12" ht="32.1" customHeight="1" x14ac:dyDescent="0.25">
      <c r="J6822" s="76"/>
      <c r="K6822" s="76"/>
      <c r="L6822" s="76"/>
    </row>
    <row r="6823" spans="10:12" ht="32.1" customHeight="1" x14ac:dyDescent="0.25">
      <c r="J6823" s="76"/>
      <c r="K6823" s="76"/>
      <c r="L6823" s="76"/>
    </row>
    <row r="6824" spans="10:12" ht="32.1" customHeight="1" x14ac:dyDescent="0.25">
      <c r="J6824" s="76"/>
      <c r="K6824" s="76"/>
      <c r="L6824" s="76"/>
    </row>
    <row r="6825" spans="10:12" ht="32.1" customHeight="1" x14ac:dyDescent="0.25">
      <c r="J6825" s="76"/>
      <c r="K6825" s="76"/>
      <c r="L6825" s="76"/>
    </row>
    <row r="6826" spans="10:12" ht="32.1" customHeight="1" x14ac:dyDescent="0.25">
      <c r="J6826" s="76"/>
      <c r="K6826" s="76"/>
      <c r="L6826" s="76"/>
    </row>
    <row r="6827" spans="10:12" ht="32.1" customHeight="1" x14ac:dyDescent="0.25">
      <c r="J6827" s="76"/>
      <c r="K6827" s="76"/>
      <c r="L6827" s="76"/>
    </row>
    <row r="6828" spans="10:12" ht="32.1" customHeight="1" x14ac:dyDescent="0.25">
      <c r="J6828" s="76"/>
      <c r="K6828" s="76"/>
      <c r="L6828" s="76"/>
    </row>
    <row r="6829" spans="10:12" ht="32.1" customHeight="1" x14ac:dyDescent="0.25">
      <c r="J6829" s="76"/>
      <c r="K6829" s="76"/>
      <c r="L6829" s="76"/>
    </row>
    <row r="6830" spans="10:12" ht="32.1" customHeight="1" x14ac:dyDescent="0.25">
      <c r="J6830" s="76"/>
      <c r="K6830" s="76"/>
      <c r="L6830" s="76"/>
    </row>
    <row r="6831" spans="10:12" ht="32.1" customHeight="1" x14ac:dyDescent="0.25">
      <c r="J6831" s="76"/>
      <c r="K6831" s="76"/>
      <c r="L6831" s="76"/>
    </row>
    <row r="6832" spans="10:12" ht="32.1" customHeight="1" x14ac:dyDescent="0.25">
      <c r="J6832" s="76"/>
      <c r="K6832" s="76"/>
      <c r="L6832" s="76"/>
    </row>
    <row r="6833" spans="10:12" ht="32.1" customHeight="1" x14ac:dyDescent="0.25">
      <c r="J6833" s="76"/>
      <c r="K6833" s="76"/>
      <c r="L6833" s="76"/>
    </row>
    <row r="6834" spans="10:12" ht="32.1" customHeight="1" x14ac:dyDescent="0.25">
      <c r="J6834" s="76"/>
      <c r="K6834" s="76"/>
      <c r="L6834" s="76"/>
    </row>
    <row r="6835" spans="10:12" ht="32.1" customHeight="1" x14ac:dyDescent="0.25">
      <c r="J6835" s="76"/>
      <c r="K6835" s="76"/>
      <c r="L6835" s="76"/>
    </row>
    <row r="6836" spans="10:12" ht="32.1" customHeight="1" x14ac:dyDescent="0.25">
      <c r="J6836" s="76"/>
      <c r="K6836" s="76"/>
      <c r="L6836" s="76"/>
    </row>
    <row r="6837" spans="10:12" ht="32.1" customHeight="1" x14ac:dyDescent="0.25">
      <c r="J6837" s="76"/>
      <c r="K6837" s="76"/>
      <c r="L6837" s="76"/>
    </row>
    <row r="6838" spans="10:12" ht="32.1" customHeight="1" x14ac:dyDescent="0.25">
      <c r="J6838" s="76"/>
      <c r="K6838" s="76"/>
      <c r="L6838" s="76"/>
    </row>
    <row r="6839" spans="10:12" ht="32.1" customHeight="1" x14ac:dyDescent="0.25">
      <c r="J6839" s="76"/>
      <c r="K6839" s="76"/>
      <c r="L6839" s="76"/>
    </row>
    <row r="6840" spans="10:12" ht="32.1" customHeight="1" x14ac:dyDescent="0.25">
      <c r="J6840" s="76"/>
      <c r="K6840" s="76"/>
      <c r="L6840" s="76"/>
    </row>
    <row r="6841" spans="10:12" ht="32.1" customHeight="1" x14ac:dyDescent="0.25">
      <c r="J6841" s="76"/>
      <c r="K6841" s="76"/>
      <c r="L6841" s="76"/>
    </row>
    <row r="6842" spans="10:12" ht="32.1" customHeight="1" x14ac:dyDescent="0.25">
      <c r="J6842" s="76"/>
      <c r="K6842" s="76"/>
      <c r="L6842" s="76"/>
    </row>
    <row r="6843" spans="10:12" ht="32.1" customHeight="1" x14ac:dyDescent="0.25">
      <c r="J6843" s="76"/>
      <c r="K6843" s="76"/>
      <c r="L6843" s="76"/>
    </row>
    <row r="6844" spans="10:12" ht="32.1" customHeight="1" x14ac:dyDescent="0.25">
      <c r="J6844" s="76"/>
      <c r="K6844" s="76"/>
      <c r="L6844" s="76"/>
    </row>
    <row r="6845" spans="10:12" ht="32.1" customHeight="1" x14ac:dyDescent="0.25">
      <c r="J6845" s="76"/>
      <c r="K6845" s="76"/>
      <c r="L6845" s="76"/>
    </row>
    <row r="6846" spans="10:12" ht="32.1" customHeight="1" x14ac:dyDescent="0.25">
      <c r="J6846" s="76"/>
      <c r="K6846" s="76"/>
      <c r="L6846" s="76"/>
    </row>
    <row r="6847" spans="10:12" ht="32.1" customHeight="1" x14ac:dyDescent="0.25">
      <c r="J6847" s="76"/>
      <c r="K6847" s="76"/>
      <c r="L6847" s="76"/>
    </row>
    <row r="6848" spans="10:12" ht="32.1" customHeight="1" x14ac:dyDescent="0.25">
      <c r="J6848" s="76"/>
      <c r="K6848" s="76"/>
      <c r="L6848" s="76"/>
    </row>
    <row r="6849" spans="10:12" ht="32.1" customHeight="1" x14ac:dyDescent="0.25">
      <c r="J6849" s="76"/>
      <c r="K6849" s="76"/>
      <c r="L6849" s="76"/>
    </row>
    <row r="6850" spans="10:12" ht="32.1" customHeight="1" x14ac:dyDescent="0.25">
      <c r="J6850" s="76"/>
      <c r="K6850" s="76"/>
      <c r="L6850" s="76"/>
    </row>
    <row r="6851" spans="10:12" ht="32.1" customHeight="1" x14ac:dyDescent="0.25">
      <c r="J6851" s="76"/>
      <c r="K6851" s="76"/>
      <c r="L6851" s="76"/>
    </row>
    <row r="6852" spans="10:12" ht="32.1" customHeight="1" x14ac:dyDescent="0.25">
      <c r="J6852" s="76"/>
      <c r="K6852" s="76"/>
      <c r="L6852" s="76"/>
    </row>
    <row r="6853" spans="10:12" ht="32.1" customHeight="1" x14ac:dyDescent="0.25">
      <c r="J6853" s="76"/>
      <c r="K6853" s="76"/>
      <c r="L6853" s="76"/>
    </row>
    <row r="6854" spans="10:12" ht="32.1" customHeight="1" x14ac:dyDescent="0.25">
      <c r="J6854" s="76"/>
      <c r="K6854" s="76"/>
      <c r="L6854" s="76"/>
    </row>
    <row r="6855" spans="10:12" ht="32.1" customHeight="1" x14ac:dyDescent="0.25">
      <c r="J6855" s="76"/>
      <c r="K6855" s="76"/>
      <c r="L6855" s="76"/>
    </row>
    <row r="6856" spans="10:12" ht="32.1" customHeight="1" x14ac:dyDescent="0.25">
      <c r="J6856" s="76"/>
      <c r="K6856" s="76"/>
      <c r="L6856" s="76"/>
    </row>
    <row r="6857" spans="10:12" ht="32.1" customHeight="1" x14ac:dyDescent="0.25">
      <c r="J6857" s="76"/>
      <c r="K6857" s="76"/>
      <c r="L6857" s="76"/>
    </row>
    <row r="6858" spans="10:12" ht="32.1" customHeight="1" x14ac:dyDescent="0.25">
      <c r="J6858" s="76"/>
      <c r="K6858" s="76"/>
      <c r="L6858" s="76"/>
    </row>
    <row r="6859" spans="10:12" ht="32.1" customHeight="1" x14ac:dyDescent="0.25">
      <c r="J6859" s="76"/>
      <c r="K6859" s="76"/>
      <c r="L6859" s="76"/>
    </row>
    <row r="6860" spans="10:12" ht="32.1" customHeight="1" x14ac:dyDescent="0.25">
      <c r="J6860" s="76"/>
      <c r="K6860" s="76"/>
      <c r="L6860" s="76"/>
    </row>
    <row r="6861" spans="10:12" ht="32.1" customHeight="1" x14ac:dyDescent="0.25">
      <c r="J6861" s="76"/>
      <c r="K6861" s="76"/>
      <c r="L6861" s="76"/>
    </row>
    <row r="6862" spans="10:12" ht="32.1" customHeight="1" x14ac:dyDescent="0.25">
      <c r="J6862" s="76"/>
      <c r="K6862" s="76"/>
      <c r="L6862" s="76"/>
    </row>
    <row r="6863" spans="10:12" ht="32.1" customHeight="1" x14ac:dyDescent="0.25">
      <c r="J6863" s="76"/>
      <c r="K6863" s="76"/>
      <c r="L6863" s="76"/>
    </row>
    <row r="6864" spans="10:12" ht="32.1" customHeight="1" x14ac:dyDescent="0.25">
      <c r="J6864" s="76"/>
      <c r="K6864" s="76"/>
      <c r="L6864" s="76"/>
    </row>
    <row r="6865" spans="10:12" ht="32.1" customHeight="1" x14ac:dyDescent="0.25">
      <c r="J6865" s="76"/>
      <c r="K6865" s="76"/>
      <c r="L6865" s="76"/>
    </row>
    <row r="6866" spans="10:12" ht="32.1" customHeight="1" x14ac:dyDescent="0.25">
      <c r="J6866" s="76"/>
      <c r="K6866" s="76"/>
      <c r="L6866" s="76"/>
    </row>
    <row r="6867" spans="10:12" ht="32.1" customHeight="1" x14ac:dyDescent="0.25">
      <c r="J6867" s="76"/>
      <c r="K6867" s="76"/>
      <c r="L6867" s="76"/>
    </row>
    <row r="6868" spans="10:12" ht="32.1" customHeight="1" x14ac:dyDescent="0.25">
      <c r="J6868" s="76"/>
      <c r="K6868" s="76"/>
      <c r="L6868" s="76"/>
    </row>
    <row r="6869" spans="10:12" ht="32.1" customHeight="1" x14ac:dyDescent="0.25">
      <c r="J6869" s="76"/>
      <c r="K6869" s="76"/>
      <c r="L6869" s="76"/>
    </row>
    <row r="6870" spans="10:12" ht="32.1" customHeight="1" x14ac:dyDescent="0.25">
      <c r="J6870" s="76"/>
      <c r="K6870" s="76"/>
      <c r="L6870" s="76"/>
    </row>
    <row r="6871" spans="10:12" ht="32.1" customHeight="1" x14ac:dyDescent="0.25">
      <c r="J6871" s="76"/>
      <c r="K6871" s="76"/>
      <c r="L6871" s="76"/>
    </row>
    <row r="6872" spans="10:12" ht="32.1" customHeight="1" x14ac:dyDescent="0.25">
      <c r="J6872" s="76"/>
      <c r="K6872" s="76"/>
      <c r="L6872" s="76"/>
    </row>
    <row r="6873" spans="10:12" ht="32.1" customHeight="1" x14ac:dyDescent="0.25">
      <c r="J6873" s="76"/>
      <c r="K6873" s="76"/>
      <c r="L6873" s="76"/>
    </row>
    <row r="6874" spans="10:12" ht="32.1" customHeight="1" x14ac:dyDescent="0.25">
      <c r="J6874" s="76"/>
      <c r="K6874" s="76"/>
      <c r="L6874" s="76"/>
    </row>
    <row r="6875" spans="10:12" ht="32.1" customHeight="1" x14ac:dyDescent="0.25">
      <c r="J6875" s="76"/>
      <c r="K6875" s="76"/>
      <c r="L6875" s="76"/>
    </row>
    <row r="6876" spans="10:12" ht="32.1" customHeight="1" x14ac:dyDescent="0.25">
      <c r="J6876" s="76"/>
      <c r="K6876" s="76"/>
      <c r="L6876" s="76"/>
    </row>
    <row r="6877" spans="10:12" ht="32.1" customHeight="1" x14ac:dyDescent="0.25">
      <c r="J6877" s="76"/>
      <c r="K6877" s="76"/>
      <c r="L6877" s="76"/>
    </row>
    <row r="6878" spans="10:12" ht="32.1" customHeight="1" x14ac:dyDescent="0.25">
      <c r="J6878" s="76"/>
      <c r="K6878" s="76"/>
      <c r="L6878" s="76"/>
    </row>
    <row r="6879" spans="10:12" ht="32.1" customHeight="1" x14ac:dyDescent="0.25">
      <c r="J6879" s="76"/>
      <c r="K6879" s="76"/>
      <c r="L6879" s="76"/>
    </row>
    <row r="6880" spans="10:12" ht="32.1" customHeight="1" x14ac:dyDescent="0.25">
      <c r="J6880" s="76"/>
      <c r="K6880" s="76"/>
      <c r="L6880" s="76"/>
    </row>
    <row r="6881" spans="10:12" ht="32.1" customHeight="1" x14ac:dyDescent="0.25">
      <c r="J6881" s="76"/>
      <c r="K6881" s="76"/>
      <c r="L6881" s="76"/>
    </row>
    <row r="6882" spans="10:12" ht="32.1" customHeight="1" x14ac:dyDescent="0.25">
      <c r="J6882" s="76"/>
      <c r="K6882" s="76"/>
      <c r="L6882" s="76"/>
    </row>
    <row r="6883" spans="10:12" ht="32.1" customHeight="1" x14ac:dyDescent="0.25">
      <c r="J6883" s="76"/>
      <c r="K6883" s="76"/>
      <c r="L6883" s="76"/>
    </row>
    <row r="6884" spans="10:12" ht="32.1" customHeight="1" x14ac:dyDescent="0.25">
      <c r="J6884" s="76"/>
      <c r="K6884" s="76"/>
      <c r="L6884" s="76"/>
    </row>
    <row r="6885" spans="10:12" ht="32.1" customHeight="1" x14ac:dyDescent="0.25">
      <c r="J6885" s="76"/>
      <c r="K6885" s="76"/>
      <c r="L6885" s="76"/>
    </row>
    <row r="6886" spans="10:12" ht="32.1" customHeight="1" x14ac:dyDescent="0.25">
      <c r="J6886" s="76"/>
      <c r="K6886" s="76"/>
      <c r="L6886" s="76"/>
    </row>
    <row r="6887" spans="10:12" ht="32.1" customHeight="1" x14ac:dyDescent="0.25">
      <c r="J6887" s="76"/>
      <c r="K6887" s="76"/>
      <c r="L6887" s="76"/>
    </row>
    <row r="6888" spans="10:12" ht="32.1" customHeight="1" x14ac:dyDescent="0.25">
      <c r="J6888" s="76"/>
      <c r="K6888" s="76"/>
      <c r="L6888" s="76"/>
    </row>
    <row r="6889" spans="10:12" ht="32.1" customHeight="1" x14ac:dyDescent="0.25">
      <c r="J6889" s="76"/>
      <c r="K6889" s="76"/>
      <c r="L6889" s="76"/>
    </row>
    <row r="6890" spans="10:12" ht="32.1" customHeight="1" x14ac:dyDescent="0.25">
      <c r="J6890" s="76"/>
      <c r="K6890" s="76"/>
      <c r="L6890" s="76"/>
    </row>
    <row r="6891" spans="10:12" ht="32.1" customHeight="1" x14ac:dyDescent="0.25">
      <c r="J6891" s="76"/>
      <c r="K6891" s="76"/>
      <c r="L6891" s="76"/>
    </row>
    <row r="6892" spans="10:12" ht="32.1" customHeight="1" x14ac:dyDescent="0.25">
      <c r="J6892" s="76"/>
      <c r="K6892" s="76"/>
      <c r="L6892" s="76"/>
    </row>
    <row r="6893" spans="10:12" ht="32.1" customHeight="1" x14ac:dyDescent="0.25">
      <c r="J6893" s="76"/>
      <c r="K6893" s="76"/>
      <c r="L6893" s="76"/>
    </row>
    <row r="6894" spans="10:12" ht="32.1" customHeight="1" x14ac:dyDescent="0.25">
      <c r="J6894" s="76"/>
      <c r="K6894" s="76"/>
      <c r="L6894" s="76"/>
    </row>
    <row r="6895" spans="10:12" ht="32.1" customHeight="1" x14ac:dyDescent="0.25">
      <c r="J6895" s="76"/>
      <c r="K6895" s="76"/>
      <c r="L6895" s="76"/>
    </row>
    <row r="6896" spans="10:12" ht="32.1" customHeight="1" x14ac:dyDescent="0.25">
      <c r="J6896" s="76"/>
      <c r="K6896" s="76"/>
      <c r="L6896" s="76"/>
    </row>
    <row r="6897" spans="10:12" ht="32.1" customHeight="1" x14ac:dyDescent="0.25">
      <c r="J6897" s="76"/>
      <c r="K6897" s="76"/>
      <c r="L6897" s="76"/>
    </row>
    <row r="6898" spans="10:12" ht="32.1" customHeight="1" x14ac:dyDescent="0.25">
      <c r="J6898" s="76"/>
      <c r="K6898" s="76"/>
      <c r="L6898" s="76"/>
    </row>
    <row r="6899" spans="10:12" ht="32.1" customHeight="1" x14ac:dyDescent="0.25">
      <c r="J6899" s="76"/>
      <c r="K6899" s="76"/>
      <c r="L6899" s="76"/>
    </row>
    <row r="6900" spans="10:12" ht="32.1" customHeight="1" x14ac:dyDescent="0.25">
      <c r="J6900" s="76"/>
      <c r="K6900" s="76"/>
      <c r="L6900" s="76"/>
    </row>
    <row r="6901" spans="10:12" ht="32.1" customHeight="1" x14ac:dyDescent="0.25">
      <c r="J6901" s="76"/>
      <c r="K6901" s="76"/>
      <c r="L6901" s="76"/>
    </row>
    <row r="6902" spans="10:12" ht="32.1" customHeight="1" x14ac:dyDescent="0.25">
      <c r="J6902" s="76"/>
      <c r="K6902" s="76"/>
      <c r="L6902" s="76"/>
    </row>
    <row r="6903" spans="10:12" ht="32.1" customHeight="1" x14ac:dyDescent="0.25">
      <c r="J6903" s="76"/>
      <c r="K6903" s="76"/>
      <c r="L6903" s="76"/>
    </row>
    <row r="6904" spans="10:12" ht="32.1" customHeight="1" x14ac:dyDescent="0.25">
      <c r="J6904" s="76"/>
      <c r="K6904" s="76"/>
      <c r="L6904" s="76"/>
    </row>
    <row r="6905" spans="10:12" ht="32.1" customHeight="1" x14ac:dyDescent="0.25">
      <c r="J6905" s="76"/>
      <c r="K6905" s="76"/>
      <c r="L6905" s="76"/>
    </row>
    <row r="6906" spans="10:12" ht="32.1" customHeight="1" x14ac:dyDescent="0.25">
      <c r="J6906" s="76"/>
      <c r="K6906" s="76"/>
      <c r="L6906" s="76"/>
    </row>
    <row r="6907" spans="10:12" ht="32.1" customHeight="1" x14ac:dyDescent="0.25">
      <c r="J6907" s="76"/>
      <c r="K6907" s="76"/>
      <c r="L6907" s="76"/>
    </row>
    <row r="6908" spans="10:12" ht="32.1" customHeight="1" x14ac:dyDescent="0.25">
      <c r="J6908" s="76"/>
      <c r="K6908" s="76"/>
      <c r="L6908" s="76"/>
    </row>
    <row r="6909" spans="10:12" ht="32.1" customHeight="1" x14ac:dyDescent="0.25">
      <c r="J6909" s="76"/>
      <c r="K6909" s="76"/>
      <c r="L6909" s="76"/>
    </row>
    <row r="6910" spans="10:12" ht="32.1" customHeight="1" x14ac:dyDescent="0.25">
      <c r="J6910" s="76"/>
      <c r="K6910" s="76"/>
      <c r="L6910" s="76"/>
    </row>
    <row r="6911" spans="10:12" ht="32.1" customHeight="1" x14ac:dyDescent="0.25">
      <c r="J6911" s="76"/>
      <c r="K6911" s="76"/>
      <c r="L6911" s="76"/>
    </row>
    <row r="6912" spans="10:12" ht="32.1" customHeight="1" x14ac:dyDescent="0.25">
      <c r="J6912" s="76"/>
      <c r="K6912" s="76"/>
      <c r="L6912" s="76"/>
    </row>
    <row r="6913" spans="10:12" ht="32.1" customHeight="1" x14ac:dyDescent="0.25">
      <c r="J6913" s="76"/>
      <c r="K6913" s="76"/>
      <c r="L6913" s="76"/>
    </row>
    <row r="6914" spans="10:12" ht="32.1" customHeight="1" x14ac:dyDescent="0.25">
      <c r="J6914" s="76"/>
      <c r="K6914" s="76"/>
      <c r="L6914" s="76"/>
    </row>
    <row r="6915" spans="10:12" ht="32.1" customHeight="1" x14ac:dyDescent="0.25">
      <c r="J6915" s="76"/>
      <c r="K6915" s="76"/>
      <c r="L6915" s="76"/>
    </row>
    <row r="6916" spans="10:12" ht="32.1" customHeight="1" x14ac:dyDescent="0.25">
      <c r="J6916" s="76"/>
      <c r="K6916" s="76"/>
      <c r="L6916" s="76"/>
    </row>
    <row r="6917" spans="10:12" ht="32.1" customHeight="1" x14ac:dyDescent="0.25">
      <c r="J6917" s="76"/>
      <c r="K6917" s="76"/>
      <c r="L6917" s="76"/>
    </row>
    <row r="6918" spans="10:12" ht="32.1" customHeight="1" x14ac:dyDescent="0.25">
      <c r="J6918" s="76"/>
      <c r="K6918" s="76"/>
      <c r="L6918" s="76"/>
    </row>
    <row r="6919" spans="10:12" ht="32.1" customHeight="1" x14ac:dyDescent="0.25">
      <c r="J6919" s="76"/>
      <c r="K6919" s="76"/>
      <c r="L6919" s="76"/>
    </row>
    <row r="6920" spans="10:12" ht="32.1" customHeight="1" x14ac:dyDescent="0.25">
      <c r="J6920" s="76"/>
      <c r="K6920" s="76"/>
      <c r="L6920" s="76"/>
    </row>
    <row r="6921" spans="10:12" ht="32.1" customHeight="1" x14ac:dyDescent="0.25">
      <c r="J6921" s="76"/>
      <c r="K6921" s="76"/>
      <c r="L6921" s="76"/>
    </row>
    <row r="6922" spans="10:12" ht="32.1" customHeight="1" x14ac:dyDescent="0.25">
      <c r="J6922" s="76"/>
      <c r="K6922" s="76"/>
      <c r="L6922" s="76"/>
    </row>
    <row r="6923" spans="10:12" ht="32.1" customHeight="1" x14ac:dyDescent="0.25">
      <c r="J6923" s="76"/>
      <c r="K6923" s="76"/>
      <c r="L6923" s="76"/>
    </row>
    <row r="6924" spans="10:12" ht="32.1" customHeight="1" x14ac:dyDescent="0.25">
      <c r="J6924" s="76"/>
      <c r="K6924" s="76"/>
      <c r="L6924" s="76"/>
    </row>
    <row r="6925" spans="10:12" ht="32.1" customHeight="1" x14ac:dyDescent="0.25">
      <c r="J6925" s="76"/>
      <c r="K6925" s="76"/>
      <c r="L6925" s="76"/>
    </row>
    <row r="6926" spans="10:12" ht="32.1" customHeight="1" x14ac:dyDescent="0.25">
      <c r="J6926" s="76"/>
      <c r="K6926" s="76"/>
      <c r="L6926" s="76"/>
    </row>
    <row r="6927" spans="10:12" ht="32.1" customHeight="1" x14ac:dyDescent="0.25">
      <c r="J6927" s="76"/>
      <c r="K6927" s="76"/>
      <c r="L6927" s="76"/>
    </row>
    <row r="6928" spans="10:12" ht="32.1" customHeight="1" x14ac:dyDescent="0.25">
      <c r="J6928" s="76"/>
      <c r="K6928" s="76"/>
      <c r="L6928" s="76"/>
    </row>
    <row r="6929" spans="10:12" ht="32.1" customHeight="1" x14ac:dyDescent="0.25">
      <c r="J6929" s="76"/>
      <c r="K6929" s="76"/>
      <c r="L6929" s="76"/>
    </row>
    <row r="6930" spans="10:12" ht="32.1" customHeight="1" x14ac:dyDescent="0.25">
      <c r="J6930" s="76"/>
      <c r="K6930" s="76"/>
      <c r="L6930" s="76"/>
    </row>
    <row r="6931" spans="10:12" ht="32.1" customHeight="1" x14ac:dyDescent="0.25">
      <c r="J6931" s="76"/>
      <c r="K6931" s="76"/>
      <c r="L6931" s="76"/>
    </row>
    <row r="6932" spans="10:12" ht="32.1" customHeight="1" x14ac:dyDescent="0.25">
      <c r="J6932" s="76"/>
      <c r="K6932" s="76"/>
      <c r="L6932" s="76"/>
    </row>
    <row r="6933" spans="10:12" ht="32.1" customHeight="1" x14ac:dyDescent="0.25">
      <c r="J6933" s="76"/>
      <c r="K6933" s="76"/>
      <c r="L6933" s="76"/>
    </row>
    <row r="6934" spans="10:12" ht="32.1" customHeight="1" x14ac:dyDescent="0.25">
      <c r="J6934" s="76"/>
      <c r="K6934" s="76"/>
      <c r="L6934" s="76"/>
    </row>
    <row r="6935" spans="10:12" ht="32.1" customHeight="1" x14ac:dyDescent="0.25">
      <c r="J6935" s="76"/>
      <c r="K6935" s="76"/>
      <c r="L6935" s="76"/>
    </row>
    <row r="6936" spans="10:12" ht="32.1" customHeight="1" x14ac:dyDescent="0.25">
      <c r="J6936" s="76"/>
      <c r="K6936" s="76"/>
      <c r="L6936" s="76"/>
    </row>
    <row r="6937" spans="10:12" ht="32.1" customHeight="1" x14ac:dyDescent="0.25">
      <c r="J6937" s="76"/>
      <c r="K6937" s="76"/>
      <c r="L6937" s="76"/>
    </row>
    <row r="6938" spans="10:12" ht="32.1" customHeight="1" x14ac:dyDescent="0.25">
      <c r="J6938" s="76"/>
      <c r="K6938" s="76"/>
      <c r="L6938" s="76"/>
    </row>
    <row r="6939" spans="10:12" ht="32.1" customHeight="1" x14ac:dyDescent="0.25">
      <c r="J6939" s="76"/>
      <c r="K6939" s="76"/>
      <c r="L6939" s="76"/>
    </row>
    <row r="6940" spans="10:12" ht="32.1" customHeight="1" x14ac:dyDescent="0.25">
      <c r="J6940" s="76"/>
      <c r="K6940" s="76"/>
      <c r="L6940" s="76"/>
    </row>
    <row r="6941" spans="10:12" ht="32.1" customHeight="1" x14ac:dyDescent="0.25">
      <c r="J6941" s="76"/>
      <c r="K6941" s="76"/>
      <c r="L6941" s="76"/>
    </row>
    <row r="6942" spans="10:12" ht="32.1" customHeight="1" x14ac:dyDescent="0.25">
      <c r="J6942" s="76"/>
      <c r="K6942" s="76"/>
      <c r="L6942" s="76"/>
    </row>
    <row r="6943" spans="10:12" ht="32.1" customHeight="1" x14ac:dyDescent="0.25">
      <c r="J6943" s="76"/>
      <c r="K6943" s="76"/>
      <c r="L6943" s="76"/>
    </row>
    <row r="6944" spans="10:12" ht="32.1" customHeight="1" x14ac:dyDescent="0.25">
      <c r="J6944" s="76"/>
      <c r="K6944" s="76"/>
      <c r="L6944" s="76"/>
    </row>
    <row r="6945" spans="10:12" ht="32.1" customHeight="1" x14ac:dyDescent="0.25">
      <c r="J6945" s="76"/>
      <c r="K6945" s="76"/>
      <c r="L6945" s="76"/>
    </row>
    <row r="6946" spans="10:12" ht="32.1" customHeight="1" x14ac:dyDescent="0.25">
      <c r="J6946" s="76"/>
      <c r="K6946" s="76"/>
      <c r="L6946" s="76"/>
    </row>
    <row r="6947" spans="10:12" ht="32.1" customHeight="1" x14ac:dyDescent="0.25">
      <c r="J6947" s="76"/>
      <c r="K6947" s="76"/>
      <c r="L6947" s="76"/>
    </row>
    <row r="6948" spans="10:12" ht="32.1" customHeight="1" x14ac:dyDescent="0.25">
      <c r="J6948" s="76"/>
      <c r="K6948" s="76"/>
      <c r="L6948" s="76"/>
    </row>
    <row r="6949" spans="10:12" ht="32.1" customHeight="1" x14ac:dyDescent="0.25">
      <c r="J6949" s="76"/>
      <c r="K6949" s="76"/>
      <c r="L6949" s="76"/>
    </row>
    <row r="6950" spans="10:12" ht="32.1" customHeight="1" x14ac:dyDescent="0.25">
      <c r="J6950" s="76"/>
      <c r="K6950" s="76"/>
      <c r="L6950" s="76"/>
    </row>
    <row r="6951" spans="10:12" ht="32.1" customHeight="1" x14ac:dyDescent="0.25">
      <c r="J6951" s="76"/>
      <c r="K6951" s="76"/>
      <c r="L6951" s="76"/>
    </row>
    <row r="6952" spans="10:12" ht="32.1" customHeight="1" x14ac:dyDescent="0.25">
      <c r="J6952" s="76"/>
      <c r="K6952" s="76"/>
      <c r="L6952" s="76"/>
    </row>
    <row r="6953" spans="10:12" ht="32.1" customHeight="1" x14ac:dyDescent="0.25">
      <c r="J6953" s="76"/>
      <c r="K6953" s="76"/>
      <c r="L6953" s="76"/>
    </row>
    <row r="6954" spans="10:12" ht="32.1" customHeight="1" x14ac:dyDescent="0.25">
      <c r="J6954" s="76"/>
      <c r="K6954" s="76"/>
      <c r="L6954" s="76"/>
    </row>
    <row r="6955" spans="10:12" ht="32.1" customHeight="1" x14ac:dyDescent="0.25">
      <c r="J6955" s="76"/>
      <c r="K6955" s="76"/>
      <c r="L6955" s="76"/>
    </row>
    <row r="6956" spans="10:12" ht="32.1" customHeight="1" x14ac:dyDescent="0.25">
      <c r="J6956" s="76"/>
      <c r="K6956" s="76"/>
      <c r="L6956" s="76"/>
    </row>
    <row r="6957" spans="10:12" ht="32.1" customHeight="1" x14ac:dyDescent="0.25">
      <c r="J6957" s="76"/>
      <c r="K6957" s="76"/>
      <c r="L6957" s="76"/>
    </row>
    <row r="6958" spans="10:12" ht="32.1" customHeight="1" x14ac:dyDescent="0.25">
      <c r="J6958" s="76"/>
      <c r="K6958" s="76"/>
      <c r="L6958" s="76"/>
    </row>
    <row r="6959" spans="10:12" ht="32.1" customHeight="1" x14ac:dyDescent="0.25">
      <c r="J6959" s="76"/>
      <c r="K6959" s="76"/>
      <c r="L6959" s="76"/>
    </row>
    <row r="6960" spans="10:12" ht="32.1" customHeight="1" x14ac:dyDescent="0.25">
      <c r="J6960" s="76"/>
      <c r="K6960" s="76"/>
      <c r="L6960" s="76"/>
    </row>
    <row r="6961" spans="10:12" ht="32.1" customHeight="1" x14ac:dyDescent="0.25">
      <c r="J6961" s="76"/>
      <c r="K6961" s="76"/>
      <c r="L6961" s="76"/>
    </row>
    <row r="6962" spans="10:12" ht="32.1" customHeight="1" x14ac:dyDescent="0.25">
      <c r="J6962" s="76"/>
      <c r="K6962" s="76"/>
      <c r="L6962" s="76"/>
    </row>
    <row r="6963" spans="10:12" ht="32.1" customHeight="1" x14ac:dyDescent="0.25">
      <c r="J6963" s="76"/>
      <c r="K6963" s="76"/>
      <c r="L6963" s="76"/>
    </row>
    <row r="6964" spans="10:12" ht="32.1" customHeight="1" x14ac:dyDescent="0.25">
      <c r="J6964" s="76"/>
      <c r="K6964" s="76"/>
      <c r="L6964" s="76"/>
    </row>
    <row r="6965" spans="10:12" ht="32.1" customHeight="1" x14ac:dyDescent="0.25">
      <c r="J6965" s="76"/>
      <c r="K6965" s="76"/>
      <c r="L6965" s="76"/>
    </row>
    <row r="6966" spans="10:12" ht="32.1" customHeight="1" x14ac:dyDescent="0.25">
      <c r="J6966" s="76"/>
      <c r="K6966" s="76"/>
      <c r="L6966" s="76"/>
    </row>
    <row r="6967" spans="10:12" ht="32.1" customHeight="1" x14ac:dyDescent="0.25">
      <c r="J6967" s="76"/>
      <c r="K6967" s="76"/>
      <c r="L6967" s="76"/>
    </row>
    <row r="6968" spans="10:12" ht="32.1" customHeight="1" x14ac:dyDescent="0.25">
      <c r="J6968" s="76"/>
      <c r="K6968" s="76"/>
      <c r="L6968" s="76"/>
    </row>
    <row r="6969" spans="10:12" ht="32.1" customHeight="1" x14ac:dyDescent="0.25">
      <c r="J6969" s="76"/>
      <c r="K6969" s="76"/>
      <c r="L6969" s="76"/>
    </row>
    <row r="6970" spans="10:12" ht="32.1" customHeight="1" x14ac:dyDescent="0.25">
      <c r="J6970" s="76"/>
      <c r="K6970" s="76"/>
      <c r="L6970" s="76"/>
    </row>
    <row r="6971" spans="10:12" ht="32.1" customHeight="1" x14ac:dyDescent="0.25">
      <c r="J6971" s="76"/>
      <c r="K6971" s="76"/>
      <c r="L6971" s="76"/>
    </row>
    <row r="6972" spans="10:12" ht="32.1" customHeight="1" x14ac:dyDescent="0.25">
      <c r="J6972" s="76"/>
      <c r="K6972" s="76"/>
      <c r="L6972" s="76"/>
    </row>
    <row r="6973" spans="10:12" ht="32.1" customHeight="1" x14ac:dyDescent="0.25">
      <c r="J6973" s="76"/>
      <c r="K6973" s="76"/>
      <c r="L6973" s="76"/>
    </row>
    <row r="6974" spans="10:12" ht="32.1" customHeight="1" x14ac:dyDescent="0.25">
      <c r="J6974" s="76"/>
      <c r="K6974" s="76"/>
      <c r="L6974" s="76"/>
    </row>
    <row r="6975" spans="10:12" ht="32.1" customHeight="1" x14ac:dyDescent="0.25">
      <c r="J6975" s="76"/>
      <c r="K6975" s="76"/>
      <c r="L6975" s="76"/>
    </row>
    <row r="6976" spans="10:12" ht="32.1" customHeight="1" x14ac:dyDescent="0.25">
      <c r="J6976" s="76"/>
      <c r="K6976" s="76"/>
      <c r="L6976" s="76"/>
    </row>
    <row r="6977" spans="10:12" ht="32.1" customHeight="1" x14ac:dyDescent="0.25">
      <c r="J6977" s="76"/>
      <c r="K6977" s="76"/>
      <c r="L6977" s="76"/>
    </row>
    <row r="6978" spans="10:12" ht="32.1" customHeight="1" x14ac:dyDescent="0.25">
      <c r="J6978" s="76"/>
      <c r="K6978" s="76"/>
      <c r="L6978" s="76"/>
    </row>
    <row r="6979" spans="10:12" ht="32.1" customHeight="1" x14ac:dyDescent="0.25">
      <c r="J6979" s="76"/>
      <c r="K6979" s="76"/>
      <c r="L6979" s="76"/>
    </row>
    <row r="6980" spans="10:12" ht="32.1" customHeight="1" x14ac:dyDescent="0.25">
      <c r="J6980" s="76"/>
      <c r="K6980" s="76"/>
      <c r="L6980" s="76"/>
    </row>
    <row r="6981" spans="10:12" ht="32.1" customHeight="1" x14ac:dyDescent="0.25">
      <c r="J6981" s="76"/>
      <c r="K6981" s="76"/>
      <c r="L6981" s="76"/>
    </row>
    <row r="6982" spans="10:12" ht="32.1" customHeight="1" x14ac:dyDescent="0.25">
      <c r="J6982" s="76"/>
      <c r="K6982" s="76"/>
      <c r="L6982" s="76"/>
    </row>
    <row r="6983" spans="10:12" ht="32.1" customHeight="1" x14ac:dyDescent="0.25">
      <c r="J6983" s="76"/>
      <c r="K6983" s="76"/>
      <c r="L6983" s="76"/>
    </row>
    <row r="6984" spans="10:12" ht="32.1" customHeight="1" x14ac:dyDescent="0.25">
      <c r="J6984" s="76"/>
      <c r="K6984" s="76"/>
      <c r="L6984" s="76"/>
    </row>
    <row r="6985" spans="10:12" ht="32.1" customHeight="1" x14ac:dyDescent="0.25">
      <c r="J6985" s="76"/>
      <c r="K6985" s="76"/>
      <c r="L6985" s="76"/>
    </row>
    <row r="6986" spans="10:12" ht="32.1" customHeight="1" x14ac:dyDescent="0.25">
      <c r="J6986" s="76"/>
      <c r="K6986" s="76"/>
      <c r="L6986" s="76"/>
    </row>
    <row r="6987" spans="10:12" ht="32.1" customHeight="1" x14ac:dyDescent="0.25">
      <c r="J6987" s="76"/>
      <c r="K6987" s="76"/>
      <c r="L6987" s="76"/>
    </row>
    <row r="6988" spans="10:12" ht="32.1" customHeight="1" x14ac:dyDescent="0.25">
      <c r="J6988" s="76"/>
      <c r="K6988" s="76"/>
      <c r="L6988" s="76"/>
    </row>
    <row r="6989" spans="10:12" ht="32.1" customHeight="1" x14ac:dyDescent="0.25">
      <c r="J6989" s="76"/>
      <c r="K6989" s="76"/>
      <c r="L6989" s="76"/>
    </row>
    <row r="6990" spans="10:12" ht="32.1" customHeight="1" x14ac:dyDescent="0.25">
      <c r="J6990" s="76"/>
      <c r="K6990" s="76"/>
      <c r="L6990" s="76"/>
    </row>
    <row r="6991" spans="10:12" ht="32.1" customHeight="1" x14ac:dyDescent="0.25">
      <c r="J6991" s="76"/>
      <c r="K6991" s="76"/>
      <c r="L6991" s="76"/>
    </row>
    <row r="6992" spans="10:12" ht="32.1" customHeight="1" x14ac:dyDescent="0.25">
      <c r="J6992" s="76"/>
      <c r="K6992" s="76"/>
      <c r="L6992" s="76"/>
    </row>
    <row r="6993" spans="10:12" ht="32.1" customHeight="1" x14ac:dyDescent="0.25">
      <c r="J6993" s="76"/>
      <c r="K6993" s="76"/>
      <c r="L6993" s="76"/>
    </row>
    <row r="6994" spans="10:12" ht="32.1" customHeight="1" x14ac:dyDescent="0.25">
      <c r="J6994" s="76"/>
      <c r="K6994" s="76"/>
      <c r="L6994" s="76"/>
    </row>
    <row r="6995" spans="10:12" ht="32.1" customHeight="1" x14ac:dyDescent="0.25">
      <c r="J6995" s="76"/>
      <c r="K6995" s="76"/>
      <c r="L6995" s="76"/>
    </row>
    <row r="6996" spans="10:12" ht="32.1" customHeight="1" x14ac:dyDescent="0.25">
      <c r="J6996" s="76"/>
      <c r="K6996" s="76"/>
      <c r="L6996" s="76"/>
    </row>
    <row r="6997" spans="10:12" ht="32.1" customHeight="1" x14ac:dyDescent="0.25">
      <c r="J6997" s="76"/>
      <c r="K6997" s="76"/>
      <c r="L6997" s="76"/>
    </row>
    <row r="6998" spans="10:12" ht="32.1" customHeight="1" x14ac:dyDescent="0.25">
      <c r="J6998" s="76"/>
      <c r="K6998" s="76"/>
      <c r="L6998" s="76"/>
    </row>
    <row r="6999" spans="10:12" ht="32.1" customHeight="1" x14ac:dyDescent="0.25">
      <c r="J6999" s="76"/>
      <c r="K6999" s="76"/>
      <c r="L6999" s="76"/>
    </row>
    <row r="7000" spans="10:12" ht="32.1" customHeight="1" x14ac:dyDescent="0.25">
      <c r="J7000" s="76"/>
      <c r="K7000" s="76"/>
      <c r="L7000" s="76"/>
    </row>
    <row r="7001" spans="10:12" ht="32.1" customHeight="1" x14ac:dyDescent="0.25">
      <c r="J7001" s="76"/>
      <c r="K7001" s="76"/>
      <c r="L7001" s="76"/>
    </row>
    <row r="7002" spans="10:12" ht="32.1" customHeight="1" x14ac:dyDescent="0.25">
      <c r="J7002" s="76"/>
      <c r="K7002" s="76"/>
      <c r="L7002" s="76"/>
    </row>
    <row r="7003" spans="10:12" ht="32.1" customHeight="1" x14ac:dyDescent="0.25">
      <c r="J7003" s="76"/>
      <c r="K7003" s="76"/>
      <c r="L7003" s="76"/>
    </row>
    <row r="7004" spans="10:12" ht="32.1" customHeight="1" x14ac:dyDescent="0.25">
      <c r="J7004" s="76"/>
      <c r="K7004" s="76"/>
      <c r="L7004" s="76"/>
    </row>
    <row r="7005" spans="10:12" ht="32.1" customHeight="1" x14ac:dyDescent="0.25">
      <c r="J7005" s="76"/>
      <c r="K7005" s="76"/>
      <c r="L7005" s="76"/>
    </row>
    <row r="7006" spans="10:12" ht="32.1" customHeight="1" x14ac:dyDescent="0.25">
      <c r="J7006" s="76"/>
      <c r="K7006" s="76"/>
      <c r="L7006" s="76"/>
    </row>
    <row r="7007" spans="10:12" ht="32.1" customHeight="1" x14ac:dyDescent="0.25">
      <c r="J7007" s="76"/>
      <c r="K7007" s="76"/>
      <c r="L7007" s="76"/>
    </row>
    <row r="7008" spans="10:12" ht="32.1" customHeight="1" x14ac:dyDescent="0.25">
      <c r="J7008" s="76"/>
      <c r="K7008" s="76"/>
      <c r="L7008" s="76"/>
    </row>
    <row r="7009" spans="10:12" ht="32.1" customHeight="1" x14ac:dyDescent="0.25">
      <c r="J7009" s="76"/>
      <c r="K7009" s="76"/>
      <c r="L7009" s="76"/>
    </row>
    <row r="7010" spans="10:12" ht="32.1" customHeight="1" x14ac:dyDescent="0.25">
      <c r="J7010" s="76"/>
      <c r="K7010" s="76"/>
      <c r="L7010" s="76"/>
    </row>
    <row r="7011" spans="10:12" ht="32.1" customHeight="1" x14ac:dyDescent="0.25">
      <c r="J7011" s="76"/>
      <c r="K7011" s="76"/>
      <c r="L7011" s="76"/>
    </row>
    <row r="7012" spans="10:12" ht="32.1" customHeight="1" x14ac:dyDescent="0.25">
      <c r="J7012" s="76"/>
      <c r="K7012" s="76"/>
      <c r="L7012" s="76"/>
    </row>
    <row r="7013" spans="10:12" ht="32.1" customHeight="1" x14ac:dyDescent="0.25">
      <c r="J7013" s="76"/>
      <c r="K7013" s="76"/>
      <c r="L7013" s="76"/>
    </row>
    <row r="7014" spans="10:12" ht="32.1" customHeight="1" x14ac:dyDescent="0.25">
      <c r="J7014" s="76"/>
      <c r="K7014" s="76"/>
      <c r="L7014" s="76"/>
    </row>
    <row r="7015" spans="10:12" ht="32.1" customHeight="1" x14ac:dyDescent="0.25">
      <c r="J7015" s="76"/>
      <c r="K7015" s="76"/>
      <c r="L7015" s="76"/>
    </row>
    <row r="7016" spans="10:12" ht="32.1" customHeight="1" x14ac:dyDescent="0.25">
      <c r="J7016" s="76"/>
      <c r="K7016" s="76"/>
      <c r="L7016" s="76"/>
    </row>
    <row r="7017" spans="10:12" ht="32.1" customHeight="1" x14ac:dyDescent="0.25">
      <c r="J7017" s="76"/>
      <c r="K7017" s="76"/>
      <c r="L7017" s="76"/>
    </row>
    <row r="7018" spans="10:12" ht="32.1" customHeight="1" x14ac:dyDescent="0.25">
      <c r="J7018" s="76"/>
      <c r="K7018" s="76"/>
      <c r="L7018" s="76"/>
    </row>
    <row r="7019" spans="10:12" ht="32.1" customHeight="1" x14ac:dyDescent="0.25">
      <c r="J7019" s="76"/>
      <c r="K7019" s="76"/>
      <c r="L7019" s="76"/>
    </row>
    <row r="7020" spans="10:12" ht="32.1" customHeight="1" x14ac:dyDescent="0.25">
      <c r="J7020" s="76"/>
      <c r="K7020" s="76"/>
      <c r="L7020" s="76"/>
    </row>
    <row r="7021" spans="10:12" ht="32.1" customHeight="1" x14ac:dyDescent="0.25">
      <c r="J7021" s="76"/>
      <c r="K7021" s="76"/>
      <c r="L7021" s="76"/>
    </row>
    <row r="7022" spans="10:12" ht="32.1" customHeight="1" x14ac:dyDescent="0.25">
      <c r="J7022" s="76"/>
      <c r="K7022" s="76"/>
      <c r="L7022" s="76"/>
    </row>
    <row r="7023" spans="10:12" ht="32.1" customHeight="1" x14ac:dyDescent="0.25">
      <c r="J7023" s="76"/>
      <c r="K7023" s="76"/>
      <c r="L7023" s="76"/>
    </row>
    <row r="7024" spans="10:12" ht="32.1" customHeight="1" x14ac:dyDescent="0.25">
      <c r="J7024" s="76"/>
      <c r="K7024" s="76"/>
      <c r="L7024" s="76"/>
    </row>
    <row r="7025" spans="10:12" ht="32.1" customHeight="1" x14ac:dyDescent="0.25">
      <c r="J7025" s="76"/>
      <c r="K7025" s="76"/>
      <c r="L7025" s="76"/>
    </row>
    <row r="7026" spans="10:12" ht="32.1" customHeight="1" x14ac:dyDescent="0.25">
      <c r="J7026" s="76"/>
      <c r="K7026" s="76"/>
      <c r="L7026" s="76"/>
    </row>
    <row r="7027" spans="10:12" ht="32.1" customHeight="1" x14ac:dyDescent="0.25">
      <c r="J7027" s="76"/>
      <c r="K7027" s="76"/>
      <c r="L7027" s="76"/>
    </row>
    <row r="7028" spans="10:12" ht="32.1" customHeight="1" x14ac:dyDescent="0.25">
      <c r="J7028" s="76"/>
      <c r="K7028" s="76"/>
      <c r="L7028" s="76"/>
    </row>
    <row r="7029" spans="10:12" ht="32.1" customHeight="1" x14ac:dyDescent="0.25">
      <c r="J7029" s="76"/>
      <c r="K7029" s="76"/>
      <c r="L7029" s="76"/>
    </row>
    <row r="7030" spans="10:12" ht="32.1" customHeight="1" x14ac:dyDescent="0.25">
      <c r="J7030" s="76"/>
      <c r="K7030" s="76"/>
      <c r="L7030" s="76"/>
    </row>
    <row r="7031" spans="10:12" ht="32.1" customHeight="1" x14ac:dyDescent="0.25">
      <c r="J7031" s="76"/>
      <c r="K7031" s="76"/>
      <c r="L7031" s="76"/>
    </row>
    <row r="7032" spans="10:12" ht="32.1" customHeight="1" x14ac:dyDescent="0.25">
      <c r="J7032" s="76"/>
      <c r="K7032" s="76"/>
      <c r="L7032" s="76"/>
    </row>
    <row r="7033" spans="10:12" ht="32.1" customHeight="1" x14ac:dyDescent="0.25">
      <c r="J7033" s="76"/>
      <c r="K7033" s="76"/>
      <c r="L7033" s="76"/>
    </row>
    <row r="7034" spans="10:12" ht="32.1" customHeight="1" x14ac:dyDescent="0.25">
      <c r="J7034" s="76"/>
      <c r="K7034" s="76"/>
      <c r="L7034" s="76"/>
    </row>
    <row r="7035" spans="10:12" ht="32.1" customHeight="1" x14ac:dyDescent="0.25">
      <c r="J7035" s="76"/>
      <c r="K7035" s="76"/>
      <c r="L7035" s="76"/>
    </row>
    <row r="7036" spans="10:12" ht="32.1" customHeight="1" x14ac:dyDescent="0.25">
      <c r="J7036" s="76"/>
      <c r="K7036" s="76"/>
      <c r="L7036" s="76"/>
    </row>
    <row r="7037" spans="10:12" ht="32.1" customHeight="1" x14ac:dyDescent="0.25">
      <c r="J7037" s="76"/>
      <c r="K7037" s="76"/>
      <c r="L7037" s="76"/>
    </row>
    <row r="7038" spans="10:12" ht="32.1" customHeight="1" x14ac:dyDescent="0.25">
      <c r="J7038" s="76"/>
      <c r="K7038" s="76"/>
      <c r="L7038" s="76"/>
    </row>
    <row r="7039" spans="10:12" ht="32.1" customHeight="1" x14ac:dyDescent="0.25">
      <c r="J7039" s="76"/>
      <c r="K7039" s="76"/>
      <c r="L7039" s="76"/>
    </row>
    <row r="7040" spans="10:12" ht="32.1" customHeight="1" x14ac:dyDescent="0.25">
      <c r="J7040" s="76"/>
      <c r="K7040" s="76"/>
      <c r="L7040" s="76"/>
    </row>
    <row r="7041" spans="10:12" ht="32.1" customHeight="1" x14ac:dyDescent="0.25">
      <c r="J7041" s="76"/>
      <c r="K7041" s="76"/>
      <c r="L7041" s="76"/>
    </row>
    <row r="7042" spans="10:12" ht="32.1" customHeight="1" x14ac:dyDescent="0.25">
      <c r="J7042" s="76"/>
      <c r="K7042" s="76"/>
      <c r="L7042" s="76"/>
    </row>
    <row r="7043" spans="10:12" ht="32.1" customHeight="1" x14ac:dyDescent="0.25">
      <c r="J7043" s="76"/>
      <c r="K7043" s="76"/>
      <c r="L7043" s="76"/>
    </row>
    <row r="7044" spans="10:12" ht="32.1" customHeight="1" x14ac:dyDescent="0.25">
      <c r="J7044" s="76"/>
      <c r="K7044" s="76"/>
      <c r="L7044" s="76"/>
    </row>
    <row r="7045" spans="10:12" ht="32.1" customHeight="1" x14ac:dyDescent="0.25">
      <c r="J7045" s="76"/>
      <c r="K7045" s="76"/>
      <c r="L7045" s="76"/>
    </row>
    <row r="7046" spans="10:12" ht="32.1" customHeight="1" x14ac:dyDescent="0.25">
      <c r="J7046" s="76"/>
      <c r="K7046" s="76"/>
      <c r="L7046" s="76"/>
    </row>
    <row r="7047" spans="10:12" ht="32.1" customHeight="1" x14ac:dyDescent="0.25">
      <c r="J7047" s="76"/>
      <c r="K7047" s="76"/>
      <c r="L7047" s="76"/>
    </row>
    <row r="7048" spans="10:12" ht="32.1" customHeight="1" x14ac:dyDescent="0.25">
      <c r="J7048" s="76"/>
      <c r="K7048" s="76"/>
      <c r="L7048" s="76"/>
    </row>
    <row r="7049" spans="10:12" ht="32.1" customHeight="1" x14ac:dyDescent="0.25">
      <c r="J7049" s="76"/>
      <c r="K7049" s="76"/>
      <c r="L7049" s="76"/>
    </row>
    <row r="7050" spans="10:12" ht="32.1" customHeight="1" x14ac:dyDescent="0.25">
      <c r="J7050" s="76"/>
      <c r="K7050" s="76"/>
      <c r="L7050" s="76"/>
    </row>
    <row r="7051" spans="10:12" ht="32.1" customHeight="1" x14ac:dyDescent="0.25">
      <c r="J7051" s="76"/>
      <c r="K7051" s="76"/>
      <c r="L7051" s="76"/>
    </row>
    <row r="7052" spans="10:12" ht="32.1" customHeight="1" x14ac:dyDescent="0.25">
      <c r="J7052" s="76"/>
      <c r="K7052" s="76"/>
      <c r="L7052" s="76"/>
    </row>
    <row r="7053" spans="10:12" ht="32.1" customHeight="1" x14ac:dyDescent="0.25">
      <c r="J7053" s="76"/>
      <c r="K7053" s="76"/>
      <c r="L7053" s="76"/>
    </row>
    <row r="7054" spans="10:12" ht="32.1" customHeight="1" x14ac:dyDescent="0.25">
      <c r="J7054" s="76"/>
      <c r="K7054" s="76"/>
      <c r="L7054" s="76"/>
    </row>
    <row r="7055" spans="10:12" ht="32.1" customHeight="1" x14ac:dyDescent="0.25">
      <c r="J7055" s="76"/>
      <c r="K7055" s="76"/>
      <c r="L7055" s="76"/>
    </row>
    <row r="7056" spans="10:12" ht="32.1" customHeight="1" x14ac:dyDescent="0.25">
      <c r="J7056" s="76"/>
      <c r="K7056" s="76"/>
      <c r="L7056" s="76"/>
    </row>
    <row r="7057" spans="10:12" ht="32.1" customHeight="1" x14ac:dyDescent="0.25">
      <c r="J7057" s="76"/>
      <c r="K7057" s="76"/>
      <c r="L7057" s="76"/>
    </row>
    <row r="7058" spans="10:12" ht="32.1" customHeight="1" x14ac:dyDescent="0.25">
      <c r="J7058" s="76"/>
      <c r="K7058" s="76"/>
      <c r="L7058" s="76"/>
    </row>
    <row r="7059" spans="10:12" ht="32.1" customHeight="1" x14ac:dyDescent="0.25">
      <c r="J7059" s="76"/>
      <c r="K7059" s="76"/>
      <c r="L7059" s="76"/>
    </row>
    <row r="7060" spans="10:12" ht="32.1" customHeight="1" x14ac:dyDescent="0.25">
      <c r="J7060" s="76"/>
      <c r="K7060" s="76"/>
      <c r="L7060" s="76"/>
    </row>
    <row r="7061" spans="10:12" ht="32.1" customHeight="1" x14ac:dyDescent="0.25">
      <c r="J7061" s="76"/>
      <c r="K7061" s="76"/>
      <c r="L7061" s="76"/>
    </row>
    <row r="7062" spans="10:12" ht="32.1" customHeight="1" x14ac:dyDescent="0.25">
      <c r="J7062" s="76"/>
      <c r="K7062" s="76"/>
      <c r="L7062" s="76"/>
    </row>
    <row r="7063" spans="10:12" ht="32.1" customHeight="1" x14ac:dyDescent="0.25">
      <c r="J7063" s="76"/>
      <c r="K7063" s="76"/>
      <c r="L7063" s="76"/>
    </row>
    <row r="7064" spans="10:12" ht="32.1" customHeight="1" x14ac:dyDescent="0.25">
      <c r="J7064" s="76"/>
      <c r="K7064" s="76"/>
      <c r="L7064" s="76"/>
    </row>
    <row r="7065" spans="10:12" ht="32.1" customHeight="1" x14ac:dyDescent="0.25">
      <c r="J7065" s="76"/>
      <c r="K7065" s="76"/>
      <c r="L7065" s="76"/>
    </row>
    <row r="7066" spans="10:12" ht="32.1" customHeight="1" x14ac:dyDescent="0.25">
      <c r="J7066" s="76"/>
      <c r="K7066" s="76"/>
      <c r="L7066" s="76"/>
    </row>
    <row r="7067" spans="10:12" ht="32.1" customHeight="1" x14ac:dyDescent="0.25">
      <c r="J7067" s="76"/>
      <c r="K7067" s="76"/>
      <c r="L7067" s="76"/>
    </row>
    <row r="7068" spans="10:12" ht="32.1" customHeight="1" x14ac:dyDescent="0.25">
      <c r="J7068" s="76"/>
      <c r="K7068" s="76"/>
      <c r="L7068" s="76"/>
    </row>
    <row r="7069" spans="10:12" ht="32.1" customHeight="1" x14ac:dyDescent="0.25">
      <c r="J7069" s="76"/>
      <c r="K7069" s="76"/>
      <c r="L7069" s="76"/>
    </row>
    <row r="7070" spans="10:12" ht="32.1" customHeight="1" x14ac:dyDescent="0.25">
      <c r="J7070" s="76"/>
      <c r="K7070" s="76"/>
      <c r="L7070" s="76"/>
    </row>
    <row r="7071" spans="10:12" ht="32.1" customHeight="1" x14ac:dyDescent="0.25">
      <c r="J7071" s="76"/>
      <c r="K7071" s="76"/>
      <c r="L7071" s="76"/>
    </row>
    <row r="7072" spans="10:12" ht="32.1" customHeight="1" x14ac:dyDescent="0.25">
      <c r="J7072" s="76"/>
      <c r="K7072" s="76"/>
      <c r="L7072" s="76"/>
    </row>
    <row r="7073" spans="10:12" ht="32.1" customHeight="1" x14ac:dyDescent="0.25">
      <c r="J7073" s="76"/>
      <c r="K7073" s="76"/>
      <c r="L7073" s="76"/>
    </row>
    <row r="7074" spans="10:12" ht="32.1" customHeight="1" x14ac:dyDescent="0.25">
      <c r="J7074" s="76"/>
      <c r="K7074" s="76"/>
      <c r="L7074" s="76"/>
    </row>
    <row r="7075" spans="10:12" ht="32.1" customHeight="1" x14ac:dyDescent="0.25">
      <c r="J7075" s="76"/>
      <c r="K7075" s="76"/>
      <c r="L7075" s="76"/>
    </row>
    <row r="7076" spans="10:12" ht="32.1" customHeight="1" x14ac:dyDescent="0.25">
      <c r="J7076" s="76"/>
      <c r="K7076" s="76"/>
      <c r="L7076" s="76"/>
    </row>
    <row r="7077" spans="10:12" ht="32.1" customHeight="1" x14ac:dyDescent="0.25">
      <c r="J7077" s="76"/>
      <c r="K7077" s="76"/>
      <c r="L7077" s="76"/>
    </row>
    <row r="7078" spans="10:12" ht="32.1" customHeight="1" x14ac:dyDescent="0.25">
      <c r="J7078" s="76"/>
      <c r="K7078" s="76"/>
      <c r="L7078" s="76"/>
    </row>
    <row r="7079" spans="10:12" ht="32.1" customHeight="1" x14ac:dyDescent="0.25">
      <c r="J7079" s="76"/>
      <c r="K7079" s="76"/>
      <c r="L7079" s="76"/>
    </row>
    <row r="7080" spans="10:12" ht="32.1" customHeight="1" x14ac:dyDescent="0.25">
      <c r="J7080" s="76"/>
      <c r="K7080" s="76"/>
      <c r="L7080" s="76"/>
    </row>
    <row r="7081" spans="10:12" ht="32.1" customHeight="1" x14ac:dyDescent="0.25">
      <c r="J7081" s="76"/>
      <c r="K7081" s="76"/>
      <c r="L7081" s="76"/>
    </row>
    <row r="7082" spans="10:12" ht="32.1" customHeight="1" x14ac:dyDescent="0.25">
      <c r="J7082" s="76"/>
      <c r="K7082" s="76"/>
      <c r="L7082" s="76"/>
    </row>
    <row r="7083" spans="10:12" ht="32.1" customHeight="1" x14ac:dyDescent="0.25">
      <c r="J7083" s="76"/>
      <c r="K7083" s="76"/>
      <c r="L7083" s="76"/>
    </row>
    <row r="7084" spans="10:12" ht="32.1" customHeight="1" x14ac:dyDescent="0.25">
      <c r="J7084" s="76"/>
      <c r="K7084" s="76"/>
      <c r="L7084" s="76"/>
    </row>
    <row r="7085" spans="10:12" ht="32.1" customHeight="1" x14ac:dyDescent="0.25">
      <c r="J7085" s="76"/>
      <c r="K7085" s="76"/>
      <c r="L7085" s="76"/>
    </row>
    <row r="7086" spans="10:12" ht="32.1" customHeight="1" x14ac:dyDescent="0.25">
      <c r="J7086" s="76"/>
      <c r="K7086" s="76"/>
      <c r="L7086" s="76"/>
    </row>
    <row r="7087" spans="10:12" ht="32.1" customHeight="1" x14ac:dyDescent="0.25">
      <c r="J7087" s="76"/>
      <c r="K7087" s="76"/>
      <c r="L7087" s="76"/>
    </row>
    <row r="7088" spans="10:12" ht="32.1" customHeight="1" x14ac:dyDescent="0.25">
      <c r="J7088" s="76"/>
      <c r="K7088" s="76"/>
      <c r="L7088" s="76"/>
    </row>
    <row r="7089" spans="10:12" ht="32.1" customHeight="1" x14ac:dyDescent="0.25">
      <c r="J7089" s="76"/>
      <c r="K7089" s="76"/>
      <c r="L7089" s="76"/>
    </row>
    <row r="7090" spans="10:12" ht="32.1" customHeight="1" x14ac:dyDescent="0.25">
      <c r="J7090" s="76"/>
      <c r="K7090" s="76"/>
      <c r="L7090" s="76"/>
    </row>
    <row r="7091" spans="10:12" ht="32.1" customHeight="1" x14ac:dyDescent="0.25">
      <c r="J7091" s="76"/>
      <c r="K7091" s="76"/>
      <c r="L7091" s="76"/>
    </row>
    <row r="7092" spans="10:12" ht="32.1" customHeight="1" x14ac:dyDescent="0.25">
      <c r="J7092" s="76"/>
      <c r="K7092" s="76"/>
      <c r="L7092" s="76"/>
    </row>
    <row r="7093" spans="10:12" ht="32.1" customHeight="1" x14ac:dyDescent="0.25">
      <c r="J7093" s="76"/>
      <c r="K7093" s="76"/>
      <c r="L7093" s="76"/>
    </row>
    <row r="7094" spans="10:12" ht="32.1" customHeight="1" x14ac:dyDescent="0.25">
      <c r="J7094" s="76"/>
      <c r="K7094" s="76"/>
      <c r="L7094" s="76"/>
    </row>
    <row r="7095" spans="10:12" ht="32.1" customHeight="1" x14ac:dyDescent="0.25">
      <c r="J7095" s="76"/>
      <c r="K7095" s="76"/>
      <c r="L7095" s="76"/>
    </row>
    <row r="7096" spans="10:12" ht="32.1" customHeight="1" x14ac:dyDescent="0.25">
      <c r="J7096" s="76"/>
      <c r="K7096" s="76"/>
      <c r="L7096" s="76"/>
    </row>
    <row r="7097" spans="10:12" ht="32.1" customHeight="1" x14ac:dyDescent="0.25">
      <c r="J7097" s="76"/>
      <c r="K7097" s="76"/>
      <c r="L7097" s="76"/>
    </row>
    <row r="7098" spans="10:12" ht="32.1" customHeight="1" x14ac:dyDescent="0.25">
      <c r="J7098" s="76"/>
      <c r="K7098" s="76"/>
      <c r="L7098" s="76"/>
    </row>
    <row r="7099" spans="10:12" ht="32.1" customHeight="1" x14ac:dyDescent="0.25">
      <c r="J7099" s="76"/>
      <c r="K7099" s="76"/>
      <c r="L7099" s="76"/>
    </row>
    <row r="7100" spans="10:12" ht="32.1" customHeight="1" x14ac:dyDescent="0.25">
      <c r="J7100" s="76"/>
      <c r="K7100" s="76"/>
      <c r="L7100" s="76"/>
    </row>
    <row r="7101" spans="10:12" ht="32.1" customHeight="1" x14ac:dyDescent="0.25">
      <c r="J7101" s="76"/>
      <c r="K7101" s="76"/>
      <c r="L7101" s="76"/>
    </row>
    <row r="7102" spans="10:12" ht="32.1" customHeight="1" x14ac:dyDescent="0.25">
      <c r="J7102" s="76"/>
      <c r="K7102" s="76"/>
      <c r="L7102" s="76"/>
    </row>
    <row r="7103" spans="10:12" ht="32.1" customHeight="1" x14ac:dyDescent="0.25">
      <c r="J7103" s="76"/>
      <c r="K7103" s="76"/>
      <c r="L7103" s="76"/>
    </row>
    <row r="7104" spans="10:12" ht="32.1" customHeight="1" x14ac:dyDescent="0.25">
      <c r="J7104" s="76"/>
      <c r="K7104" s="76"/>
      <c r="L7104" s="76"/>
    </row>
    <row r="7105" spans="10:12" ht="32.1" customHeight="1" x14ac:dyDescent="0.25">
      <c r="J7105" s="76"/>
      <c r="K7105" s="76"/>
      <c r="L7105" s="76"/>
    </row>
    <row r="7106" spans="10:12" ht="32.1" customHeight="1" x14ac:dyDescent="0.25">
      <c r="J7106" s="76"/>
      <c r="K7106" s="76"/>
      <c r="L7106" s="76"/>
    </row>
    <row r="7107" spans="10:12" ht="32.1" customHeight="1" x14ac:dyDescent="0.25">
      <c r="J7107" s="76"/>
      <c r="K7107" s="76"/>
      <c r="L7107" s="76"/>
    </row>
    <row r="7108" spans="10:12" ht="32.1" customHeight="1" x14ac:dyDescent="0.25">
      <c r="J7108" s="76"/>
      <c r="K7108" s="76"/>
      <c r="L7108" s="76"/>
    </row>
    <row r="7109" spans="10:12" ht="32.1" customHeight="1" x14ac:dyDescent="0.25">
      <c r="J7109" s="76"/>
      <c r="K7109" s="76"/>
      <c r="L7109" s="76"/>
    </row>
    <row r="7110" spans="10:12" ht="32.1" customHeight="1" x14ac:dyDescent="0.25">
      <c r="J7110" s="76"/>
      <c r="K7110" s="76"/>
      <c r="L7110" s="76"/>
    </row>
    <row r="7111" spans="10:12" ht="32.1" customHeight="1" x14ac:dyDescent="0.25">
      <c r="J7111" s="76"/>
      <c r="K7111" s="76"/>
      <c r="L7111" s="76"/>
    </row>
    <row r="7112" spans="10:12" ht="32.1" customHeight="1" x14ac:dyDescent="0.25">
      <c r="J7112" s="76"/>
      <c r="K7112" s="76"/>
      <c r="L7112" s="76"/>
    </row>
    <row r="7113" spans="10:12" ht="32.1" customHeight="1" x14ac:dyDescent="0.25">
      <c r="J7113" s="76"/>
      <c r="K7113" s="76"/>
      <c r="L7113" s="76"/>
    </row>
    <row r="7114" spans="10:12" ht="32.1" customHeight="1" x14ac:dyDescent="0.25">
      <c r="J7114" s="76"/>
      <c r="K7114" s="76"/>
      <c r="L7114" s="76"/>
    </row>
    <row r="7115" spans="10:12" ht="32.1" customHeight="1" x14ac:dyDescent="0.25">
      <c r="J7115" s="76"/>
      <c r="K7115" s="76"/>
      <c r="L7115" s="76"/>
    </row>
    <row r="7116" spans="10:12" ht="32.1" customHeight="1" x14ac:dyDescent="0.25">
      <c r="J7116" s="76"/>
      <c r="K7116" s="76"/>
      <c r="L7116" s="76"/>
    </row>
    <row r="7117" spans="10:12" ht="32.1" customHeight="1" x14ac:dyDescent="0.25">
      <c r="J7117" s="76"/>
      <c r="K7117" s="76"/>
      <c r="L7117" s="76"/>
    </row>
    <row r="7118" spans="10:12" ht="32.1" customHeight="1" x14ac:dyDescent="0.25">
      <c r="J7118" s="76"/>
      <c r="K7118" s="76"/>
      <c r="L7118" s="76"/>
    </row>
    <row r="7119" spans="10:12" ht="32.1" customHeight="1" x14ac:dyDescent="0.25">
      <c r="J7119" s="76"/>
      <c r="K7119" s="76"/>
      <c r="L7119" s="76"/>
    </row>
    <row r="7120" spans="10:12" ht="32.1" customHeight="1" x14ac:dyDescent="0.25">
      <c r="J7120" s="76"/>
      <c r="K7120" s="76"/>
      <c r="L7120" s="76"/>
    </row>
    <row r="7121" spans="10:12" ht="32.1" customHeight="1" x14ac:dyDescent="0.25">
      <c r="J7121" s="76"/>
      <c r="K7121" s="76"/>
      <c r="L7121" s="76"/>
    </row>
    <row r="7122" spans="10:12" ht="32.1" customHeight="1" x14ac:dyDescent="0.25">
      <c r="J7122" s="76"/>
      <c r="K7122" s="76"/>
      <c r="L7122" s="76"/>
    </row>
    <row r="7123" spans="10:12" ht="32.1" customHeight="1" x14ac:dyDescent="0.25">
      <c r="J7123" s="76"/>
      <c r="K7123" s="76"/>
      <c r="L7123" s="76"/>
    </row>
    <row r="7124" spans="10:12" ht="32.1" customHeight="1" x14ac:dyDescent="0.25">
      <c r="J7124" s="76"/>
      <c r="K7124" s="76"/>
      <c r="L7124" s="76"/>
    </row>
    <row r="7125" spans="10:12" ht="32.1" customHeight="1" x14ac:dyDescent="0.25">
      <c r="J7125" s="76"/>
      <c r="K7125" s="76"/>
      <c r="L7125" s="76"/>
    </row>
    <row r="7126" spans="10:12" ht="32.1" customHeight="1" x14ac:dyDescent="0.25">
      <c r="J7126" s="76"/>
      <c r="K7126" s="76"/>
      <c r="L7126" s="76"/>
    </row>
    <row r="7127" spans="10:12" ht="32.1" customHeight="1" x14ac:dyDescent="0.25">
      <c r="J7127" s="76"/>
      <c r="K7127" s="76"/>
      <c r="L7127" s="76"/>
    </row>
    <row r="7128" spans="10:12" ht="32.1" customHeight="1" x14ac:dyDescent="0.25">
      <c r="J7128" s="76"/>
      <c r="K7128" s="76"/>
      <c r="L7128" s="76"/>
    </row>
    <row r="7129" spans="10:12" ht="32.1" customHeight="1" x14ac:dyDescent="0.25">
      <c r="J7129" s="76"/>
      <c r="K7129" s="76"/>
      <c r="L7129" s="76"/>
    </row>
    <row r="7130" spans="10:12" ht="32.1" customHeight="1" x14ac:dyDescent="0.25">
      <c r="J7130" s="76"/>
      <c r="K7130" s="76"/>
      <c r="L7130" s="76"/>
    </row>
    <row r="7131" spans="10:12" ht="32.1" customHeight="1" x14ac:dyDescent="0.25">
      <c r="J7131" s="76"/>
      <c r="K7131" s="76"/>
      <c r="L7131" s="76"/>
    </row>
    <row r="7132" spans="10:12" ht="32.1" customHeight="1" x14ac:dyDescent="0.25">
      <c r="J7132" s="76"/>
      <c r="K7132" s="76"/>
      <c r="L7132" s="76"/>
    </row>
    <row r="7133" spans="10:12" ht="32.1" customHeight="1" x14ac:dyDescent="0.25">
      <c r="J7133" s="76"/>
      <c r="K7133" s="76"/>
      <c r="L7133" s="76"/>
    </row>
    <row r="7134" spans="10:12" ht="32.1" customHeight="1" x14ac:dyDescent="0.25">
      <c r="J7134" s="76"/>
      <c r="K7134" s="76"/>
      <c r="L7134" s="76"/>
    </row>
    <row r="7135" spans="10:12" ht="32.1" customHeight="1" x14ac:dyDescent="0.25">
      <c r="J7135" s="76"/>
      <c r="K7135" s="76"/>
      <c r="L7135" s="76"/>
    </row>
    <row r="7136" spans="10:12" ht="32.1" customHeight="1" x14ac:dyDescent="0.25">
      <c r="J7136" s="76"/>
      <c r="K7136" s="76"/>
      <c r="L7136" s="76"/>
    </row>
    <row r="7137" spans="10:12" ht="32.1" customHeight="1" x14ac:dyDescent="0.25">
      <c r="J7137" s="76"/>
      <c r="K7137" s="76"/>
      <c r="L7137" s="76"/>
    </row>
    <row r="7138" spans="10:12" ht="32.1" customHeight="1" x14ac:dyDescent="0.25">
      <c r="J7138" s="76"/>
      <c r="K7138" s="76"/>
      <c r="L7138" s="76"/>
    </row>
    <row r="7139" spans="10:12" ht="32.1" customHeight="1" x14ac:dyDescent="0.25">
      <c r="J7139" s="76"/>
      <c r="K7139" s="76"/>
      <c r="L7139" s="76"/>
    </row>
    <row r="7140" spans="10:12" ht="32.1" customHeight="1" x14ac:dyDescent="0.25">
      <c r="J7140" s="76"/>
      <c r="K7140" s="76"/>
      <c r="L7140" s="76"/>
    </row>
    <row r="7141" spans="10:12" ht="32.1" customHeight="1" x14ac:dyDescent="0.25">
      <c r="J7141" s="76"/>
      <c r="K7141" s="76"/>
      <c r="L7141" s="76"/>
    </row>
    <row r="7142" spans="10:12" ht="32.1" customHeight="1" x14ac:dyDescent="0.25">
      <c r="J7142" s="76"/>
      <c r="K7142" s="76"/>
      <c r="L7142" s="76"/>
    </row>
    <row r="7143" spans="10:12" ht="32.1" customHeight="1" x14ac:dyDescent="0.25">
      <c r="J7143" s="76"/>
      <c r="K7143" s="76"/>
      <c r="L7143" s="76"/>
    </row>
    <row r="7144" spans="10:12" ht="32.1" customHeight="1" x14ac:dyDescent="0.25">
      <c r="J7144" s="76"/>
      <c r="K7144" s="76"/>
      <c r="L7144" s="76"/>
    </row>
    <row r="7145" spans="10:12" ht="32.1" customHeight="1" x14ac:dyDescent="0.25">
      <c r="J7145" s="76"/>
      <c r="K7145" s="76"/>
      <c r="L7145" s="76"/>
    </row>
    <row r="7146" spans="10:12" ht="32.1" customHeight="1" x14ac:dyDescent="0.25">
      <c r="J7146" s="76"/>
      <c r="K7146" s="76"/>
      <c r="L7146" s="76"/>
    </row>
    <row r="7147" spans="10:12" ht="32.1" customHeight="1" x14ac:dyDescent="0.25">
      <c r="J7147" s="76"/>
      <c r="K7147" s="76"/>
      <c r="L7147" s="76"/>
    </row>
    <row r="7148" spans="10:12" ht="32.1" customHeight="1" x14ac:dyDescent="0.25">
      <c r="J7148" s="76"/>
      <c r="K7148" s="76"/>
      <c r="L7148" s="76"/>
    </row>
    <row r="7149" spans="10:12" ht="32.1" customHeight="1" x14ac:dyDescent="0.25">
      <c r="J7149" s="76"/>
      <c r="K7149" s="76"/>
      <c r="L7149" s="76"/>
    </row>
    <row r="7150" spans="10:12" ht="32.1" customHeight="1" x14ac:dyDescent="0.25">
      <c r="J7150" s="76"/>
      <c r="K7150" s="76"/>
      <c r="L7150" s="76"/>
    </row>
    <row r="7151" spans="10:12" ht="32.1" customHeight="1" x14ac:dyDescent="0.25">
      <c r="J7151" s="76"/>
      <c r="K7151" s="76"/>
      <c r="L7151" s="76"/>
    </row>
    <row r="7152" spans="10:12" ht="32.1" customHeight="1" x14ac:dyDescent="0.25">
      <c r="J7152" s="76"/>
      <c r="K7152" s="76"/>
      <c r="L7152" s="76"/>
    </row>
    <row r="7153" spans="10:12" ht="32.1" customHeight="1" x14ac:dyDescent="0.25">
      <c r="J7153" s="76"/>
      <c r="K7153" s="76"/>
      <c r="L7153" s="76"/>
    </row>
    <row r="7154" spans="10:12" ht="32.1" customHeight="1" x14ac:dyDescent="0.25">
      <c r="J7154" s="76"/>
      <c r="K7154" s="76"/>
      <c r="L7154" s="76"/>
    </row>
    <row r="7155" spans="10:12" ht="32.1" customHeight="1" x14ac:dyDescent="0.25">
      <c r="J7155" s="76"/>
      <c r="K7155" s="76"/>
      <c r="L7155" s="76"/>
    </row>
    <row r="7156" spans="10:12" ht="32.1" customHeight="1" x14ac:dyDescent="0.25">
      <c r="J7156" s="76"/>
      <c r="K7156" s="76"/>
      <c r="L7156" s="76"/>
    </row>
    <row r="7157" spans="10:12" ht="32.1" customHeight="1" x14ac:dyDescent="0.25">
      <c r="J7157" s="76"/>
      <c r="K7157" s="76"/>
      <c r="L7157" s="76"/>
    </row>
    <row r="7158" spans="10:12" ht="32.1" customHeight="1" x14ac:dyDescent="0.25">
      <c r="J7158" s="76"/>
      <c r="K7158" s="76"/>
      <c r="L7158" s="76"/>
    </row>
    <row r="7159" spans="10:12" ht="32.1" customHeight="1" x14ac:dyDescent="0.25">
      <c r="J7159" s="76"/>
      <c r="K7159" s="76"/>
      <c r="L7159" s="76"/>
    </row>
    <row r="7160" spans="10:12" ht="32.1" customHeight="1" x14ac:dyDescent="0.25">
      <c r="J7160" s="76"/>
      <c r="K7160" s="76"/>
      <c r="L7160" s="76"/>
    </row>
    <row r="7161" spans="10:12" ht="32.1" customHeight="1" x14ac:dyDescent="0.25">
      <c r="J7161" s="76"/>
      <c r="K7161" s="76"/>
      <c r="L7161" s="76"/>
    </row>
    <row r="7162" spans="10:12" ht="32.1" customHeight="1" x14ac:dyDescent="0.25">
      <c r="J7162" s="76"/>
      <c r="K7162" s="76"/>
      <c r="L7162" s="76"/>
    </row>
    <row r="7163" spans="10:12" ht="32.1" customHeight="1" x14ac:dyDescent="0.25">
      <c r="J7163" s="76"/>
      <c r="K7163" s="76"/>
      <c r="L7163" s="76"/>
    </row>
    <row r="7164" spans="10:12" ht="32.1" customHeight="1" x14ac:dyDescent="0.25">
      <c r="J7164" s="76"/>
      <c r="K7164" s="76"/>
      <c r="L7164" s="76"/>
    </row>
    <row r="7165" spans="10:12" ht="32.1" customHeight="1" x14ac:dyDescent="0.25">
      <c r="J7165" s="76"/>
      <c r="K7165" s="76"/>
      <c r="L7165" s="76"/>
    </row>
    <row r="7166" spans="10:12" ht="32.1" customHeight="1" x14ac:dyDescent="0.25">
      <c r="J7166" s="76"/>
      <c r="K7166" s="76"/>
      <c r="L7166" s="76"/>
    </row>
    <row r="7167" spans="10:12" ht="32.1" customHeight="1" x14ac:dyDescent="0.25">
      <c r="J7167" s="76"/>
      <c r="K7167" s="76"/>
      <c r="L7167" s="76"/>
    </row>
    <row r="7168" spans="10:12" ht="32.1" customHeight="1" x14ac:dyDescent="0.25">
      <c r="J7168" s="76"/>
      <c r="K7168" s="76"/>
      <c r="L7168" s="76"/>
    </row>
    <row r="7169" spans="10:12" ht="32.1" customHeight="1" x14ac:dyDescent="0.25">
      <c r="J7169" s="76"/>
      <c r="K7169" s="76"/>
      <c r="L7169" s="76"/>
    </row>
    <row r="7170" spans="10:12" ht="32.1" customHeight="1" x14ac:dyDescent="0.25">
      <c r="J7170" s="76"/>
      <c r="K7170" s="76"/>
      <c r="L7170" s="76"/>
    </row>
    <row r="7171" spans="10:12" ht="32.1" customHeight="1" x14ac:dyDescent="0.25">
      <c r="J7171" s="76"/>
      <c r="K7171" s="76"/>
      <c r="L7171" s="76"/>
    </row>
    <row r="7172" spans="10:12" ht="32.1" customHeight="1" x14ac:dyDescent="0.25">
      <c r="J7172" s="76"/>
      <c r="K7172" s="76"/>
      <c r="L7172" s="76"/>
    </row>
    <row r="7173" spans="10:12" ht="32.1" customHeight="1" x14ac:dyDescent="0.25">
      <c r="J7173" s="76"/>
      <c r="K7173" s="76"/>
      <c r="L7173" s="76"/>
    </row>
    <row r="7174" spans="10:12" ht="32.1" customHeight="1" x14ac:dyDescent="0.25">
      <c r="J7174" s="76"/>
      <c r="K7174" s="76"/>
      <c r="L7174" s="76"/>
    </row>
    <row r="7175" spans="10:12" ht="32.1" customHeight="1" x14ac:dyDescent="0.25">
      <c r="J7175" s="76"/>
      <c r="K7175" s="76"/>
      <c r="L7175" s="76"/>
    </row>
    <row r="7176" spans="10:12" ht="32.1" customHeight="1" x14ac:dyDescent="0.25">
      <c r="J7176" s="76"/>
      <c r="K7176" s="76"/>
      <c r="L7176" s="76"/>
    </row>
    <row r="7177" spans="10:12" ht="32.1" customHeight="1" x14ac:dyDescent="0.25">
      <c r="J7177" s="76"/>
      <c r="K7177" s="76"/>
      <c r="L7177" s="76"/>
    </row>
    <row r="7178" spans="10:12" ht="32.1" customHeight="1" x14ac:dyDescent="0.25">
      <c r="J7178" s="76"/>
      <c r="K7178" s="76"/>
      <c r="L7178" s="76"/>
    </row>
    <row r="7179" spans="10:12" ht="32.1" customHeight="1" x14ac:dyDescent="0.25">
      <c r="J7179" s="76"/>
      <c r="K7179" s="76"/>
      <c r="L7179" s="76"/>
    </row>
    <row r="7180" spans="10:12" ht="32.1" customHeight="1" x14ac:dyDescent="0.25">
      <c r="J7180" s="76"/>
      <c r="K7180" s="76"/>
      <c r="L7180" s="76"/>
    </row>
    <row r="7181" spans="10:12" ht="32.1" customHeight="1" x14ac:dyDescent="0.25">
      <c r="J7181" s="76"/>
      <c r="K7181" s="76"/>
      <c r="L7181" s="76"/>
    </row>
    <row r="7182" spans="10:12" ht="32.1" customHeight="1" x14ac:dyDescent="0.25">
      <c r="J7182" s="76"/>
      <c r="K7182" s="76"/>
      <c r="L7182" s="76"/>
    </row>
    <row r="7183" spans="10:12" ht="32.1" customHeight="1" x14ac:dyDescent="0.25">
      <c r="J7183" s="76"/>
      <c r="K7183" s="76"/>
      <c r="L7183" s="76"/>
    </row>
    <row r="7184" spans="10:12" ht="32.1" customHeight="1" x14ac:dyDescent="0.25">
      <c r="J7184" s="76"/>
      <c r="K7184" s="76"/>
      <c r="L7184" s="76"/>
    </row>
    <row r="7185" spans="10:12" ht="32.1" customHeight="1" x14ac:dyDescent="0.25">
      <c r="J7185" s="76"/>
      <c r="K7185" s="76"/>
      <c r="L7185" s="76"/>
    </row>
    <row r="7186" spans="10:12" ht="32.1" customHeight="1" x14ac:dyDescent="0.25">
      <c r="J7186" s="76"/>
      <c r="K7186" s="76"/>
      <c r="L7186" s="76"/>
    </row>
    <row r="7187" spans="10:12" ht="32.1" customHeight="1" x14ac:dyDescent="0.25">
      <c r="J7187" s="76"/>
      <c r="K7187" s="76"/>
      <c r="L7187" s="76"/>
    </row>
    <row r="7188" spans="10:12" ht="32.1" customHeight="1" x14ac:dyDescent="0.25">
      <c r="J7188" s="76"/>
      <c r="K7188" s="76"/>
      <c r="L7188" s="76"/>
    </row>
    <row r="7189" spans="10:12" ht="32.1" customHeight="1" x14ac:dyDescent="0.25">
      <c r="J7189" s="76"/>
      <c r="K7189" s="76"/>
      <c r="L7189" s="76"/>
    </row>
    <row r="7190" spans="10:12" ht="32.1" customHeight="1" x14ac:dyDescent="0.25">
      <c r="J7190" s="76"/>
      <c r="K7190" s="76"/>
      <c r="L7190" s="76"/>
    </row>
    <row r="7191" spans="10:12" ht="32.1" customHeight="1" x14ac:dyDescent="0.25">
      <c r="J7191" s="76"/>
      <c r="K7191" s="76"/>
      <c r="L7191" s="76"/>
    </row>
    <row r="7192" spans="10:12" ht="32.1" customHeight="1" x14ac:dyDescent="0.25">
      <c r="J7192" s="76"/>
      <c r="K7192" s="76"/>
      <c r="L7192" s="76"/>
    </row>
    <row r="7193" spans="10:12" ht="32.1" customHeight="1" x14ac:dyDescent="0.25">
      <c r="J7193" s="76"/>
      <c r="K7193" s="76"/>
      <c r="L7193" s="76"/>
    </row>
    <row r="7194" spans="10:12" ht="32.1" customHeight="1" x14ac:dyDescent="0.25">
      <c r="J7194" s="76"/>
      <c r="K7194" s="76"/>
      <c r="L7194" s="76"/>
    </row>
    <row r="7195" spans="10:12" ht="32.1" customHeight="1" x14ac:dyDescent="0.25">
      <c r="J7195" s="76"/>
      <c r="K7195" s="76"/>
      <c r="L7195" s="76"/>
    </row>
    <row r="7196" spans="10:12" ht="32.1" customHeight="1" x14ac:dyDescent="0.25">
      <c r="J7196" s="76"/>
      <c r="K7196" s="76"/>
      <c r="L7196" s="76"/>
    </row>
    <row r="7197" spans="10:12" ht="32.1" customHeight="1" x14ac:dyDescent="0.25">
      <c r="J7197" s="76"/>
      <c r="K7197" s="76"/>
      <c r="L7197" s="76"/>
    </row>
    <row r="7198" spans="10:12" ht="32.1" customHeight="1" x14ac:dyDescent="0.25">
      <c r="J7198" s="76"/>
      <c r="K7198" s="76"/>
      <c r="L7198" s="76"/>
    </row>
    <row r="7199" spans="10:12" ht="32.1" customHeight="1" x14ac:dyDescent="0.25">
      <c r="J7199" s="76"/>
      <c r="K7199" s="76"/>
      <c r="L7199" s="76"/>
    </row>
    <row r="7200" spans="10:12" ht="32.1" customHeight="1" x14ac:dyDescent="0.25">
      <c r="J7200" s="76"/>
      <c r="K7200" s="76"/>
      <c r="L7200" s="76"/>
    </row>
    <row r="7201" spans="10:12" ht="32.1" customHeight="1" x14ac:dyDescent="0.25">
      <c r="J7201" s="76"/>
      <c r="K7201" s="76"/>
      <c r="L7201" s="76"/>
    </row>
    <row r="7202" spans="10:12" ht="32.1" customHeight="1" x14ac:dyDescent="0.25">
      <c r="J7202" s="76"/>
      <c r="K7202" s="76"/>
      <c r="L7202" s="76"/>
    </row>
    <row r="7203" spans="10:12" ht="32.1" customHeight="1" x14ac:dyDescent="0.25">
      <c r="J7203" s="76"/>
      <c r="K7203" s="76"/>
      <c r="L7203" s="76"/>
    </row>
    <row r="7204" spans="10:12" ht="32.1" customHeight="1" x14ac:dyDescent="0.25">
      <c r="J7204" s="76"/>
      <c r="K7204" s="76"/>
      <c r="L7204" s="76"/>
    </row>
    <row r="7205" spans="10:12" ht="32.1" customHeight="1" x14ac:dyDescent="0.25">
      <c r="J7205" s="76"/>
      <c r="K7205" s="76"/>
      <c r="L7205" s="76"/>
    </row>
    <row r="7206" spans="10:12" ht="32.1" customHeight="1" x14ac:dyDescent="0.25">
      <c r="J7206" s="76"/>
      <c r="K7206" s="76"/>
      <c r="L7206" s="76"/>
    </row>
    <row r="7207" spans="10:12" ht="32.1" customHeight="1" x14ac:dyDescent="0.25">
      <c r="J7207" s="76"/>
      <c r="K7207" s="76"/>
      <c r="L7207" s="76"/>
    </row>
    <row r="7208" spans="10:12" ht="32.1" customHeight="1" x14ac:dyDescent="0.25">
      <c r="J7208" s="76"/>
      <c r="K7208" s="76"/>
      <c r="L7208" s="76"/>
    </row>
    <row r="7209" spans="10:12" ht="32.1" customHeight="1" x14ac:dyDescent="0.25">
      <c r="J7209" s="76"/>
      <c r="K7209" s="76"/>
      <c r="L7209" s="76"/>
    </row>
    <row r="7210" spans="10:12" ht="32.1" customHeight="1" x14ac:dyDescent="0.25">
      <c r="J7210" s="76"/>
      <c r="K7210" s="76"/>
      <c r="L7210" s="76"/>
    </row>
    <row r="7211" spans="10:12" ht="32.1" customHeight="1" x14ac:dyDescent="0.25">
      <c r="J7211" s="76"/>
      <c r="K7211" s="76"/>
      <c r="L7211" s="76"/>
    </row>
    <row r="7212" spans="10:12" ht="32.1" customHeight="1" x14ac:dyDescent="0.25">
      <c r="J7212" s="76"/>
      <c r="K7212" s="76"/>
      <c r="L7212" s="76"/>
    </row>
    <row r="7213" spans="10:12" ht="32.1" customHeight="1" x14ac:dyDescent="0.25">
      <c r="J7213" s="76"/>
      <c r="K7213" s="76"/>
      <c r="L7213" s="76"/>
    </row>
    <row r="7214" spans="10:12" ht="32.1" customHeight="1" x14ac:dyDescent="0.25">
      <c r="J7214" s="76"/>
      <c r="K7214" s="76"/>
      <c r="L7214" s="76"/>
    </row>
    <row r="7215" spans="10:12" ht="32.1" customHeight="1" x14ac:dyDescent="0.25">
      <c r="J7215" s="76"/>
      <c r="K7215" s="76"/>
      <c r="L7215" s="76"/>
    </row>
    <row r="7216" spans="10:12" ht="32.1" customHeight="1" x14ac:dyDescent="0.25">
      <c r="J7216" s="76"/>
      <c r="K7216" s="76"/>
      <c r="L7216" s="76"/>
    </row>
    <row r="7217" spans="10:12" ht="32.1" customHeight="1" x14ac:dyDescent="0.25">
      <c r="J7217" s="76"/>
      <c r="K7217" s="76"/>
      <c r="L7217" s="76"/>
    </row>
    <row r="7218" spans="10:12" ht="32.1" customHeight="1" x14ac:dyDescent="0.25">
      <c r="J7218" s="76"/>
      <c r="K7218" s="76"/>
      <c r="L7218" s="76"/>
    </row>
    <row r="7219" spans="10:12" ht="32.1" customHeight="1" x14ac:dyDescent="0.25">
      <c r="J7219" s="76"/>
      <c r="K7219" s="76"/>
      <c r="L7219" s="76"/>
    </row>
    <row r="7220" spans="10:12" ht="32.1" customHeight="1" x14ac:dyDescent="0.25">
      <c r="J7220" s="76"/>
      <c r="K7220" s="76"/>
      <c r="L7220" s="76"/>
    </row>
    <row r="7221" spans="10:12" ht="32.1" customHeight="1" x14ac:dyDescent="0.25">
      <c r="J7221" s="76"/>
      <c r="K7221" s="76"/>
      <c r="L7221" s="76"/>
    </row>
    <row r="7222" spans="10:12" ht="32.1" customHeight="1" x14ac:dyDescent="0.25">
      <c r="J7222" s="76"/>
      <c r="K7222" s="76"/>
      <c r="L7222" s="76"/>
    </row>
    <row r="7223" spans="10:12" ht="32.1" customHeight="1" x14ac:dyDescent="0.25">
      <c r="J7223" s="76"/>
      <c r="K7223" s="76"/>
      <c r="L7223" s="76"/>
    </row>
    <row r="7224" spans="10:12" ht="32.1" customHeight="1" x14ac:dyDescent="0.25">
      <c r="J7224" s="76"/>
      <c r="K7224" s="76"/>
      <c r="L7224" s="76"/>
    </row>
    <row r="7225" spans="10:12" ht="32.1" customHeight="1" x14ac:dyDescent="0.25">
      <c r="J7225" s="76"/>
      <c r="K7225" s="76"/>
      <c r="L7225" s="76"/>
    </row>
    <row r="7226" spans="10:12" ht="32.1" customHeight="1" x14ac:dyDescent="0.25">
      <c r="J7226" s="76"/>
      <c r="K7226" s="76"/>
      <c r="L7226" s="76"/>
    </row>
    <row r="7227" spans="10:12" ht="32.1" customHeight="1" x14ac:dyDescent="0.25">
      <c r="J7227" s="76"/>
      <c r="K7227" s="76"/>
      <c r="L7227" s="76"/>
    </row>
    <row r="7228" spans="10:12" ht="32.1" customHeight="1" x14ac:dyDescent="0.25">
      <c r="J7228" s="76"/>
      <c r="K7228" s="76"/>
      <c r="L7228" s="76"/>
    </row>
    <row r="7229" spans="10:12" ht="32.1" customHeight="1" x14ac:dyDescent="0.25">
      <c r="J7229" s="76"/>
      <c r="K7229" s="76"/>
      <c r="L7229" s="76"/>
    </row>
    <row r="7230" spans="10:12" ht="32.1" customHeight="1" x14ac:dyDescent="0.25">
      <c r="J7230" s="76"/>
      <c r="K7230" s="76"/>
      <c r="L7230" s="76"/>
    </row>
    <row r="7231" spans="10:12" ht="32.1" customHeight="1" x14ac:dyDescent="0.25">
      <c r="J7231" s="76"/>
      <c r="K7231" s="76"/>
      <c r="L7231" s="76"/>
    </row>
    <row r="7232" spans="10:12" ht="32.1" customHeight="1" x14ac:dyDescent="0.25">
      <c r="J7232" s="76"/>
      <c r="K7232" s="76"/>
      <c r="L7232" s="76"/>
    </row>
    <row r="7233" spans="10:12" ht="32.1" customHeight="1" x14ac:dyDescent="0.25">
      <c r="J7233" s="76"/>
      <c r="K7233" s="76"/>
      <c r="L7233" s="76"/>
    </row>
    <row r="7234" spans="10:12" ht="32.1" customHeight="1" x14ac:dyDescent="0.25">
      <c r="J7234" s="76"/>
      <c r="K7234" s="76"/>
      <c r="L7234" s="76"/>
    </row>
    <row r="7235" spans="10:12" ht="32.1" customHeight="1" x14ac:dyDescent="0.25">
      <c r="J7235" s="76"/>
      <c r="K7235" s="76"/>
      <c r="L7235" s="76"/>
    </row>
    <row r="7236" spans="10:12" ht="32.1" customHeight="1" x14ac:dyDescent="0.25">
      <c r="J7236" s="76"/>
      <c r="K7236" s="76"/>
      <c r="L7236" s="76"/>
    </row>
    <row r="7237" spans="10:12" ht="32.1" customHeight="1" x14ac:dyDescent="0.25">
      <c r="J7237" s="76"/>
      <c r="K7237" s="76"/>
      <c r="L7237" s="76"/>
    </row>
    <row r="7238" spans="10:12" ht="32.1" customHeight="1" x14ac:dyDescent="0.25">
      <c r="J7238" s="76"/>
      <c r="K7238" s="76"/>
      <c r="L7238" s="76"/>
    </row>
    <row r="7239" spans="10:12" ht="32.1" customHeight="1" x14ac:dyDescent="0.25">
      <c r="J7239" s="76"/>
      <c r="K7239" s="76"/>
      <c r="L7239" s="76"/>
    </row>
    <row r="7240" spans="10:12" ht="32.1" customHeight="1" x14ac:dyDescent="0.25">
      <c r="J7240" s="76"/>
      <c r="K7240" s="76"/>
      <c r="L7240" s="76"/>
    </row>
    <row r="7241" spans="10:12" ht="32.1" customHeight="1" x14ac:dyDescent="0.25">
      <c r="J7241" s="76"/>
      <c r="K7241" s="76"/>
      <c r="L7241" s="76"/>
    </row>
    <row r="7242" spans="10:12" ht="32.1" customHeight="1" x14ac:dyDescent="0.25">
      <c r="J7242" s="76"/>
      <c r="K7242" s="76"/>
      <c r="L7242" s="76"/>
    </row>
    <row r="7243" spans="10:12" ht="32.1" customHeight="1" x14ac:dyDescent="0.25">
      <c r="J7243" s="76"/>
      <c r="K7243" s="76"/>
      <c r="L7243" s="76"/>
    </row>
    <row r="7244" spans="10:12" ht="32.1" customHeight="1" x14ac:dyDescent="0.25">
      <c r="J7244" s="76"/>
      <c r="K7244" s="76"/>
      <c r="L7244" s="76"/>
    </row>
    <row r="7245" spans="10:12" ht="32.1" customHeight="1" x14ac:dyDescent="0.25">
      <c r="J7245" s="76"/>
      <c r="K7245" s="76"/>
      <c r="L7245" s="76"/>
    </row>
    <row r="7246" spans="10:12" ht="32.1" customHeight="1" x14ac:dyDescent="0.25">
      <c r="J7246" s="76"/>
      <c r="K7246" s="76"/>
      <c r="L7246" s="76"/>
    </row>
    <row r="7247" spans="10:12" ht="32.1" customHeight="1" x14ac:dyDescent="0.25">
      <c r="J7247" s="76"/>
      <c r="K7247" s="76"/>
      <c r="L7247" s="76"/>
    </row>
    <row r="7248" spans="10:12" ht="32.1" customHeight="1" x14ac:dyDescent="0.25">
      <c r="J7248" s="76"/>
      <c r="K7248" s="76"/>
      <c r="L7248" s="76"/>
    </row>
    <row r="7249" spans="10:12" ht="32.1" customHeight="1" x14ac:dyDescent="0.25">
      <c r="J7249" s="76"/>
      <c r="K7249" s="76"/>
      <c r="L7249" s="76"/>
    </row>
    <row r="7250" spans="10:12" ht="32.1" customHeight="1" x14ac:dyDescent="0.25">
      <c r="J7250" s="76"/>
      <c r="K7250" s="76"/>
      <c r="L7250" s="76"/>
    </row>
    <row r="7251" spans="10:12" ht="32.1" customHeight="1" x14ac:dyDescent="0.25">
      <c r="J7251" s="76"/>
      <c r="K7251" s="76"/>
      <c r="L7251" s="76"/>
    </row>
    <row r="7252" spans="10:12" ht="32.1" customHeight="1" x14ac:dyDescent="0.25">
      <c r="J7252" s="76"/>
      <c r="K7252" s="76"/>
      <c r="L7252" s="76"/>
    </row>
    <row r="7253" spans="10:12" ht="32.1" customHeight="1" x14ac:dyDescent="0.25">
      <c r="J7253" s="76"/>
      <c r="K7253" s="76"/>
      <c r="L7253" s="76"/>
    </row>
    <row r="7254" spans="10:12" ht="32.1" customHeight="1" x14ac:dyDescent="0.25">
      <c r="J7254" s="76"/>
      <c r="K7254" s="76"/>
      <c r="L7254" s="76"/>
    </row>
    <row r="7255" spans="10:12" ht="32.1" customHeight="1" x14ac:dyDescent="0.25">
      <c r="J7255" s="76"/>
      <c r="K7255" s="76"/>
      <c r="L7255" s="76"/>
    </row>
    <row r="7256" spans="10:12" ht="32.1" customHeight="1" x14ac:dyDescent="0.25">
      <c r="J7256" s="76"/>
      <c r="K7256" s="76"/>
      <c r="L7256" s="76"/>
    </row>
    <row r="7257" spans="10:12" ht="32.1" customHeight="1" x14ac:dyDescent="0.25">
      <c r="J7257" s="76"/>
      <c r="K7257" s="76"/>
      <c r="L7257" s="76"/>
    </row>
    <row r="7258" spans="10:12" ht="32.1" customHeight="1" x14ac:dyDescent="0.25">
      <c r="J7258" s="76"/>
      <c r="K7258" s="76"/>
      <c r="L7258" s="76"/>
    </row>
    <row r="7259" spans="10:12" ht="32.1" customHeight="1" x14ac:dyDescent="0.25">
      <c r="J7259" s="76"/>
      <c r="K7259" s="76"/>
      <c r="L7259" s="76"/>
    </row>
    <row r="7260" spans="10:12" ht="32.1" customHeight="1" x14ac:dyDescent="0.25">
      <c r="J7260" s="76"/>
      <c r="K7260" s="76"/>
      <c r="L7260" s="76"/>
    </row>
    <row r="7261" spans="10:12" ht="32.1" customHeight="1" x14ac:dyDescent="0.25">
      <c r="J7261" s="76"/>
      <c r="K7261" s="76"/>
      <c r="L7261" s="76"/>
    </row>
    <row r="7262" spans="10:12" ht="32.1" customHeight="1" x14ac:dyDescent="0.25">
      <c r="J7262" s="76"/>
      <c r="K7262" s="76"/>
      <c r="L7262" s="76"/>
    </row>
    <row r="7263" spans="10:12" ht="32.1" customHeight="1" x14ac:dyDescent="0.25">
      <c r="J7263" s="76"/>
      <c r="K7263" s="76"/>
      <c r="L7263" s="76"/>
    </row>
    <row r="7264" spans="10:12" ht="32.1" customHeight="1" x14ac:dyDescent="0.25">
      <c r="J7264" s="76"/>
      <c r="K7264" s="76"/>
      <c r="L7264" s="76"/>
    </row>
    <row r="7265" spans="10:12" ht="32.1" customHeight="1" x14ac:dyDescent="0.25">
      <c r="J7265" s="76"/>
      <c r="K7265" s="76"/>
      <c r="L7265" s="76"/>
    </row>
    <row r="7266" spans="10:12" ht="32.1" customHeight="1" x14ac:dyDescent="0.25">
      <c r="J7266" s="76"/>
      <c r="K7266" s="76"/>
      <c r="L7266" s="76"/>
    </row>
    <row r="7267" spans="10:12" ht="32.1" customHeight="1" x14ac:dyDescent="0.25">
      <c r="J7267" s="76"/>
      <c r="K7267" s="76"/>
      <c r="L7267" s="76"/>
    </row>
    <row r="7268" spans="10:12" ht="32.1" customHeight="1" x14ac:dyDescent="0.25">
      <c r="J7268" s="76"/>
      <c r="K7268" s="76"/>
      <c r="L7268" s="76"/>
    </row>
    <row r="7269" spans="10:12" ht="32.1" customHeight="1" x14ac:dyDescent="0.25">
      <c r="J7269" s="76"/>
      <c r="K7269" s="76"/>
      <c r="L7269" s="76"/>
    </row>
    <row r="7270" spans="10:12" ht="32.1" customHeight="1" x14ac:dyDescent="0.25">
      <c r="J7270" s="76"/>
      <c r="K7270" s="76"/>
      <c r="L7270" s="76"/>
    </row>
    <row r="7271" spans="10:12" ht="32.1" customHeight="1" x14ac:dyDescent="0.25">
      <c r="J7271" s="76"/>
      <c r="K7271" s="76"/>
      <c r="L7271" s="76"/>
    </row>
    <row r="7272" spans="10:12" ht="32.1" customHeight="1" x14ac:dyDescent="0.25">
      <c r="J7272" s="76"/>
      <c r="K7272" s="76"/>
      <c r="L7272" s="76"/>
    </row>
    <row r="7273" spans="10:12" ht="32.1" customHeight="1" x14ac:dyDescent="0.25">
      <c r="J7273" s="76"/>
      <c r="K7273" s="76"/>
      <c r="L7273" s="76"/>
    </row>
    <row r="7274" spans="10:12" ht="32.1" customHeight="1" x14ac:dyDescent="0.25">
      <c r="J7274" s="76"/>
      <c r="K7274" s="76"/>
      <c r="L7274" s="76"/>
    </row>
    <row r="7275" spans="10:12" ht="32.1" customHeight="1" x14ac:dyDescent="0.25">
      <c r="J7275" s="76"/>
      <c r="K7275" s="76"/>
      <c r="L7275" s="76"/>
    </row>
    <row r="7276" spans="10:12" ht="32.1" customHeight="1" x14ac:dyDescent="0.25">
      <c r="J7276" s="76"/>
      <c r="K7276" s="76"/>
      <c r="L7276" s="76"/>
    </row>
    <row r="7277" spans="10:12" ht="32.1" customHeight="1" x14ac:dyDescent="0.25">
      <c r="J7277" s="76"/>
      <c r="K7277" s="76"/>
      <c r="L7277" s="76"/>
    </row>
    <row r="7278" spans="10:12" ht="32.1" customHeight="1" x14ac:dyDescent="0.25">
      <c r="J7278" s="76"/>
      <c r="K7278" s="76"/>
      <c r="L7278" s="76"/>
    </row>
    <row r="7279" spans="10:12" ht="32.1" customHeight="1" x14ac:dyDescent="0.25">
      <c r="J7279" s="76"/>
      <c r="K7279" s="76"/>
      <c r="L7279" s="76"/>
    </row>
    <row r="7280" spans="10:12" ht="32.1" customHeight="1" x14ac:dyDescent="0.25">
      <c r="J7280" s="76"/>
      <c r="K7280" s="76"/>
      <c r="L7280" s="76"/>
    </row>
    <row r="7281" spans="10:12" ht="32.1" customHeight="1" x14ac:dyDescent="0.25">
      <c r="J7281" s="76"/>
      <c r="K7281" s="76"/>
      <c r="L7281" s="76"/>
    </row>
    <row r="7282" spans="10:12" ht="32.1" customHeight="1" x14ac:dyDescent="0.25">
      <c r="J7282" s="76"/>
      <c r="K7282" s="76"/>
      <c r="L7282" s="76"/>
    </row>
    <row r="7283" spans="10:12" ht="32.1" customHeight="1" x14ac:dyDescent="0.25">
      <c r="J7283" s="76"/>
      <c r="K7283" s="76"/>
      <c r="L7283" s="76"/>
    </row>
    <row r="7284" spans="10:12" ht="32.1" customHeight="1" x14ac:dyDescent="0.25">
      <c r="J7284" s="76"/>
      <c r="K7284" s="76"/>
      <c r="L7284" s="76"/>
    </row>
    <row r="7285" spans="10:12" ht="32.1" customHeight="1" x14ac:dyDescent="0.25">
      <c r="J7285" s="76"/>
      <c r="K7285" s="76"/>
      <c r="L7285" s="76"/>
    </row>
    <row r="7286" spans="10:12" ht="32.1" customHeight="1" x14ac:dyDescent="0.25">
      <c r="J7286" s="76"/>
      <c r="K7286" s="76"/>
      <c r="L7286" s="76"/>
    </row>
    <row r="7287" spans="10:12" ht="32.1" customHeight="1" x14ac:dyDescent="0.25">
      <c r="J7287" s="76"/>
      <c r="K7287" s="76"/>
      <c r="L7287" s="76"/>
    </row>
    <row r="7288" spans="10:12" ht="32.1" customHeight="1" x14ac:dyDescent="0.25">
      <c r="J7288" s="76"/>
      <c r="K7288" s="76"/>
      <c r="L7288" s="76"/>
    </row>
    <row r="7289" spans="10:12" ht="32.1" customHeight="1" x14ac:dyDescent="0.25">
      <c r="J7289" s="76"/>
      <c r="K7289" s="76"/>
      <c r="L7289" s="76"/>
    </row>
    <row r="7290" spans="10:12" ht="32.1" customHeight="1" x14ac:dyDescent="0.25">
      <c r="J7290" s="76"/>
      <c r="K7290" s="76"/>
      <c r="L7290" s="76"/>
    </row>
    <row r="7291" spans="10:12" ht="32.1" customHeight="1" x14ac:dyDescent="0.25">
      <c r="J7291" s="76"/>
      <c r="K7291" s="76"/>
      <c r="L7291" s="76"/>
    </row>
    <row r="7292" spans="10:12" ht="32.1" customHeight="1" x14ac:dyDescent="0.25">
      <c r="J7292" s="76"/>
      <c r="K7292" s="76"/>
      <c r="L7292" s="76"/>
    </row>
    <row r="7293" spans="10:12" ht="32.1" customHeight="1" x14ac:dyDescent="0.25">
      <c r="J7293" s="76"/>
      <c r="K7293" s="76"/>
      <c r="L7293" s="76"/>
    </row>
    <row r="7294" spans="10:12" ht="32.1" customHeight="1" x14ac:dyDescent="0.25">
      <c r="J7294" s="76"/>
      <c r="K7294" s="76"/>
      <c r="L7294" s="76"/>
    </row>
    <row r="7295" spans="10:12" ht="32.1" customHeight="1" x14ac:dyDescent="0.25">
      <c r="J7295" s="76"/>
      <c r="K7295" s="76"/>
      <c r="L7295" s="76"/>
    </row>
    <row r="7296" spans="10:12" ht="32.1" customHeight="1" x14ac:dyDescent="0.25">
      <c r="J7296" s="76"/>
      <c r="K7296" s="76"/>
      <c r="L7296" s="76"/>
    </row>
    <row r="7297" spans="10:12" ht="32.1" customHeight="1" x14ac:dyDescent="0.25">
      <c r="J7297" s="76"/>
      <c r="K7297" s="76"/>
      <c r="L7297" s="76"/>
    </row>
    <row r="7298" spans="10:12" ht="32.1" customHeight="1" x14ac:dyDescent="0.25">
      <c r="J7298" s="76"/>
      <c r="K7298" s="76"/>
      <c r="L7298" s="76"/>
    </row>
    <row r="7299" spans="10:12" ht="32.1" customHeight="1" x14ac:dyDescent="0.25">
      <c r="J7299" s="76"/>
      <c r="K7299" s="76"/>
      <c r="L7299" s="76"/>
    </row>
    <row r="7300" spans="10:12" ht="32.1" customHeight="1" x14ac:dyDescent="0.25">
      <c r="J7300" s="76"/>
      <c r="K7300" s="76"/>
      <c r="L7300" s="76"/>
    </row>
    <row r="7301" spans="10:12" ht="32.1" customHeight="1" x14ac:dyDescent="0.25">
      <c r="J7301" s="76"/>
      <c r="K7301" s="76"/>
      <c r="L7301" s="76"/>
    </row>
    <row r="7302" spans="10:12" ht="32.1" customHeight="1" x14ac:dyDescent="0.25">
      <c r="J7302" s="76"/>
      <c r="K7302" s="76"/>
      <c r="L7302" s="76"/>
    </row>
    <row r="7303" spans="10:12" ht="32.1" customHeight="1" x14ac:dyDescent="0.25">
      <c r="J7303" s="76"/>
      <c r="K7303" s="76"/>
      <c r="L7303" s="76"/>
    </row>
    <row r="7304" spans="10:12" ht="32.1" customHeight="1" x14ac:dyDescent="0.25">
      <c r="J7304" s="76"/>
      <c r="K7304" s="76"/>
      <c r="L7304" s="76"/>
    </row>
    <row r="7305" spans="10:12" ht="32.1" customHeight="1" x14ac:dyDescent="0.25">
      <c r="J7305" s="76"/>
      <c r="K7305" s="76"/>
      <c r="L7305" s="76"/>
    </row>
    <row r="7306" spans="10:12" ht="32.1" customHeight="1" x14ac:dyDescent="0.25">
      <c r="J7306" s="76"/>
      <c r="K7306" s="76"/>
      <c r="L7306" s="76"/>
    </row>
    <row r="7307" spans="10:12" ht="32.1" customHeight="1" x14ac:dyDescent="0.25">
      <c r="J7307" s="76"/>
      <c r="K7307" s="76"/>
      <c r="L7307" s="76"/>
    </row>
    <row r="7308" spans="10:12" ht="32.1" customHeight="1" x14ac:dyDescent="0.25">
      <c r="J7308" s="76"/>
      <c r="K7308" s="76"/>
      <c r="L7308" s="76"/>
    </row>
    <row r="7309" spans="10:12" ht="32.1" customHeight="1" x14ac:dyDescent="0.25">
      <c r="J7309" s="76"/>
      <c r="K7309" s="76"/>
      <c r="L7309" s="76"/>
    </row>
    <row r="7310" spans="10:12" ht="32.1" customHeight="1" x14ac:dyDescent="0.25">
      <c r="J7310" s="76"/>
      <c r="K7310" s="76"/>
      <c r="L7310" s="76"/>
    </row>
    <row r="7311" spans="10:12" ht="32.1" customHeight="1" x14ac:dyDescent="0.25">
      <c r="J7311" s="76"/>
      <c r="K7311" s="76"/>
      <c r="L7311" s="76"/>
    </row>
    <row r="7312" spans="10:12" ht="32.1" customHeight="1" x14ac:dyDescent="0.25">
      <c r="J7312" s="76"/>
      <c r="K7312" s="76"/>
      <c r="L7312" s="76"/>
    </row>
    <row r="7313" spans="10:12" ht="32.1" customHeight="1" x14ac:dyDescent="0.25">
      <c r="J7313" s="76"/>
      <c r="K7313" s="76"/>
      <c r="L7313" s="76"/>
    </row>
    <row r="7314" spans="10:12" ht="32.1" customHeight="1" x14ac:dyDescent="0.25">
      <c r="J7314" s="76"/>
      <c r="K7314" s="76"/>
      <c r="L7314" s="76"/>
    </row>
    <row r="7315" spans="10:12" ht="32.1" customHeight="1" x14ac:dyDescent="0.25">
      <c r="J7315" s="76"/>
      <c r="K7315" s="76"/>
      <c r="L7315" s="76"/>
    </row>
    <row r="7316" spans="10:12" ht="32.1" customHeight="1" x14ac:dyDescent="0.25">
      <c r="J7316" s="76"/>
      <c r="K7316" s="76"/>
      <c r="L7316" s="76"/>
    </row>
    <row r="7317" spans="10:12" ht="32.1" customHeight="1" x14ac:dyDescent="0.25">
      <c r="J7317" s="76"/>
      <c r="K7317" s="76"/>
      <c r="L7317" s="76"/>
    </row>
    <row r="7318" spans="10:12" ht="32.1" customHeight="1" x14ac:dyDescent="0.25">
      <c r="J7318" s="76"/>
      <c r="K7318" s="76"/>
      <c r="L7318" s="76"/>
    </row>
    <row r="7319" spans="10:12" ht="32.1" customHeight="1" x14ac:dyDescent="0.25">
      <c r="J7319" s="76"/>
      <c r="K7319" s="76"/>
      <c r="L7319" s="76"/>
    </row>
    <row r="7320" spans="10:12" ht="32.1" customHeight="1" x14ac:dyDescent="0.25">
      <c r="J7320" s="76"/>
      <c r="K7320" s="76"/>
      <c r="L7320" s="76"/>
    </row>
    <row r="7321" spans="10:12" ht="32.1" customHeight="1" x14ac:dyDescent="0.25">
      <c r="J7321" s="76"/>
      <c r="K7321" s="76"/>
      <c r="L7321" s="76"/>
    </row>
    <row r="7322" spans="10:12" ht="32.1" customHeight="1" x14ac:dyDescent="0.25">
      <c r="J7322" s="76"/>
      <c r="K7322" s="76"/>
      <c r="L7322" s="76"/>
    </row>
    <row r="7323" spans="10:12" ht="32.1" customHeight="1" x14ac:dyDescent="0.25">
      <c r="J7323" s="76"/>
      <c r="K7323" s="76"/>
      <c r="L7323" s="76"/>
    </row>
    <row r="7324" spans="10:12" ht="32.1" customHeight="1" x14ac:dyDescent="0.25">
      <c r="J7324" s="76"/>
      <c r="K7324" s="76"/>
      <c r="L7324" s="76"/>
    </row>
    <row r="7325" spans="10:12" ht="32.1" customHeight="1" x14ac:dyDescent="0.25">
      <c r="J7325" s="76"/>
      <c r="K7325" s="76"/>
      <c r="L7325" s="76"/>
    </row>
    <row r="7326" spans="10:12" ht="32.1" customHeight="1" x14ac:dyDescent="0.25">
      <c r="J7326" s="76"/>
      <c r="K7326" s="76"/>
      <c r="L7326" s="76"/>
    </row>
    <row r="7327" spans="10:12" ht="32.1" customHeight="1" x14ac:dyDescent="0.25">
      <c r="J7327" s="76"/>
      <c r="K7327" s="76"/>
      <c r="L7327" s="76"/>
    </row>
    <row r="7328" spans="10:12" ht="32.1" customHeight="1" x14ac:dyDescent="0.25">
      <c r="J7328" s="76"/>
      <c r="K7328" s="76"/>
      <c r="L7328" s="76"/>
    </row>
    <row r="7329" spans="10:12" ht="32.1" customHeight="1" x14ac:dyDescent="0.25">
      <c r="J7329" s="76"/>
      <c r="K7329" s="76"/>
      <c r="L7329" s="76"/>
    </row>
    <row r="7330" spans="10:12" ht="32.1" customHeight="1" x14ac:dyDescent="0.25">
      <c r="J7330" s="76"/>
      <c r="K7330" s="76"/>
      <c r="L7330" s="76"/>
    </row>
    <row r="7331" spans="10:12" ht="32.1" customHeight="1" x14ac:dyDescent="0.25">
      <c r="J7331" s="76"/>
      <c r="K7331" s="76"/>
      <c r="L7331" s="76"/>
    </row>
    <row r="7332" spans="10:12" ht="32.1" customHeight="1" x14ac:dyDescent="0.25">
      <c r="J7332" s="76"/>
      <c r="K7332" s="76"/>
      <c r="L7332" s="76"/>
    </row>
    <row r="7333" spans="10:12" ht="32.1" customHeight="1" x14ac:dyDescent="0.25">
      <c r="J7333" s="76"/>
      <c r="K7333" s="76"/>
      <c r="L7333" s="76"/>
    </row>
    <row r="7334" spans="10:12" ht="32.1" customHeight="1" x14ac:dyDescent="0.25">
      <c r="J7334" s="76"/>
      <c r="K7334" s="76"/>
      <c r="L7334" s="76"/>
    </row>
    <row r="7335" spans="10:12" ht="32.1" customHeight="1" x14ac:dyDescent="0.25">
      <c r="J7335" s="76"/>
      <c r="K7335" s="76"/>
      <c r="L7335" s="76"/>
    </row>
    <row r="7336" spans="10:12" ht="32.1" customHeight="1" x14ac:dyDescent="0.25">
      <c r="J7336" s="76"/>
      <c r="K7336" s="76"/>
      <c r="L7336" s="76"/>
    </row>
    <row r="7337" spans="10:12" ht="32.1" customHeight="1" x14ac:dyDescent="0.25">
      <c r="J7337" s="76"/>
      <c r="K7337" s="76"/>
      <c r="L7337" s="76"/>
    </row>
    <row r="7338" spans="10:12" ht="32.1" customHeight="1" x14ac:dyDescent="0.25">
      <c r="J7338" s="76"/>
      <c r="K7338" s="76"/>
      <c r="L7338" s="76"/>
    </row>
    <row r="7339" spans="10:12" ht="32.1" customHeight="1" x14ac:dyDescent="0.25">
      <c r="J7339" s="76"/>
      <c r="K7339" s="76"/>
      <c r="L7339" s="76"/>
    </row>
    <row r="7340" spans="10:12" ht="32.1" customHeight="1" x14ac:dyDescent="0.25">
      <c r="J7340" s="76"/>
      <c r="K7340" s="76"/>
      <c r="L7340" s="76"/>
    </row>
    <row r="7341" spans="10:12" ht="32.1" customHeight="1" x14ac:dyDescent="0.25">
      <c r="J7341" s="76"/>
      <c r="K7341" s="76"/>
      <c r="L7341" s="76"/>
    </row>
    <row r="7342" spans="10:12" ht="32.1" customHeight="1" x14ac:dyDescent="0.25">
      <c r="J7342" s="76"/>
      <c r="K7342" s="76"/>
      <c r="L7342" s="76"/>
    </row>
    <row r="7343" spans="10:12" ht="32.1" customHeight="1" x14ac:dyDescent="0.25">
      <c r="J7343" s="76"/>
      <c r="K7343" s="76"/>
      <c r="L7343" s="76"/>
    </row>
    <row r="7344" spans="10:12" ht="32.1" customHeight="1" x14ac:dyDescent="0.25">
      <c r="J7344" s="76"/>
      <c r="K7344" s="76"/>
      <c r="L7344" s="76"/>
    </row>
    <row r="7345" spans="10:12" ht="32.1" customHeight="1" x14ac:dyDescent="0.25">
      <c r="J7345" s="76"/>
      <c r="K7345" s="76"/>
      <c r="L7345" s="76"/>
    </row>
    <row r="7346" spans="10:12" ht="32.1" customHeight="1" x14ac:dyDescent="0.25">
      <c r="J7346" s="76"/>
      <c r="K7346" s="76"/>
      <c r="L7346" s="76"/>
    </row>
    <row r="7347" spans="10:12" ht="32.1" customHeight="1" x14ac:dyDescent="0.25">
      <c r="J7347" s="76"/>
      <c r="K7347" s="76"/>
      <c r="L7347" s="76"/>
    </row>
    <row r="7348" spans="10:12" ht="32.1" customHeight="1" x14ac:dyDescent="0.25">
      <c r="J7348" s="76"/>
      <c r="K7348" s="76"/>
      <c r="L7348" s="76"/>
    </row>
    <row r="7349" spans="10:12" ht="32.1" customHeight="1" x14ac:dyDescent="0.25">
      <c r="J7349" s="76"/>
      <c r="K7349" s="76"/>
      <c r="L7349" s="76"/>
    </row>
    <row r="7350" spans="10:12" ht="32.1" customHeight="1" x14ac:dyDescent="0.25">
      <c r="J7350" s="76"/>
      <c r="K7350" s="76"/>
      <c r="L7350" s="76"/>
    </row>
    <row r="7351" spans="10:12" ht="32.1" customHeight="1" x14ac:dyDescent="0.25">
      <c r="J7351" s="76"/>
      <c r="K7351" s="76"/>
      <c r="L7351" s="76"/>
    </row>
    <row r="7352" spans="10:12" ht="32.1" customHeight="1" x14ac:dyDescent="0.25">
      <c r="J7352" s="76"/>
      <c r="K7352" s="76"/>
      <c r="L7352" s="76"/>
    </row>
    <row r="7353" spans="10:12" ht="32.1" customHeight="1" x14ac:dyDescent="0.25">
      <c r="J7353" s="76"/>
      <c r="K7353" s="76"/>
      <c r="L7353" s="76"/>
    </row>
    <row r="7354" spans="10:12" ht="32.1" customHeight="1" x14ac:dyDescent="0.25">
      <c r="J7354" s="76"/>
      <c r="K7354" s="76"/>
      <c r="L7354" s="76"/>
    </row>
    <row r="7355" spans="10:12" ht="32.1" customHeight="1" x14ac:dyDescent="0.25">
      <c r="J7355" s="76"/>
      <c r="K7355" s="76"/>
      <c r="L7355" s="76"/>
    </row>
    <row r="7356" spans="10:12" ht="32.1" customHeight="1" x14ac:dyDescent="0.25">
      <c r="J7356" s="76"/>
      <c r="K7356" s="76"/>
      <c r="L7356" s="76"/>
    </row>
    <row r="7357" spans="10:12" ht="32.1" customHeight="1" x14ac:dyDescent="0.25">
      <c r="J7357" s="76"/>
      <c r="K7357" s="76"/>
      <c r="L7357" s="76"/>
    </row>
    <row r="7358" spans="10:12" ht="32.1" customHeight="1" x14ac:dyDescent="0.25">
      <c r="J7358" s="76"/>
      <c r="K7358" s="76"/>
      <c r="L7358" s="76"/>
    </row>
    <row r="7359" spans="10:12" ht="32.1" customHeight="1" x14ac:dyDescent="0.25">
      <c r="J7359" s="76"/>
      <c r="K7359" s="76"/>
      <c r="L7359" s="76"/>
    </row>
    <row r="7360" spans="10:12" ht="32.1" customHeight="1" x14ac:dyDescent="0.25">
      <c r="J7360" s="76"/>
      <c r="K7360" s="76"/>
      <c r="L7360" s="76"/>
    </row>
    <row r="7361" spans="10:12" ht="32.1" customHeight="1" x14ac:dyDescent="0.25">
      <c r="J7361" s="76"/>
      <c r="K7361" s="76"/>
      <c r="L7361" s="76"/>
    </row>
    <row r="7362" spans="10:12" ht="32.1" customHeight="1" x14ac:dyDescent="0.25">
      <c r="J7362" s="76"/>
      <c r="K7362" s="76"/>
      <c r="L7362" s="76"/>
    </row>
    <row r="7363" spans="10:12" ht="32.1" customHeight="1" x14ac:dyDescent="0.25">
      <c r="J7363" s="76"/>
      <c r="K7363" s="76"/>
      <c r="L7363" s="76"/>
    </row>
    <row r="7364" spans="10:12" ht="32.1" customHeight="1" x14ac:dyDescent="0.25">
      <c r="J7364" s="76"/>
      <c r="K7364" s="76"/>
      <c r="L7364" s="76"/>
    </row>
    <row r="7365" spans="10:12" ht="32.1" customHeight="1" x14ac:dyDescent="0.25">
      <c r="J7365" s="76"/>
      <c r="K7365" s="76"/>
      <c r="L7365" s="76"/>
    </row>
    <row r="7366" spans="10:12" ht="32.1" customHeight="1" x14ac:dyDescent="0.25">
      <c r="J7366" s="76"/>
      <c r="K7366" s="76"/>
      <c r="L7366" s="76"/>
    </row>
    <row r="7367" spans="10:12" ht="32.1" customHeight="1" x14ac:dyDescent="0.25">
      <c r="J7367" s="76"/>
      <c r="K7367" s="76"/>
      <c r="L7367" s="76"/>
    </row>
    <row r="7368" spans="10:12" ht="32.1" customHeight="1" x14ac:dyDescent="0.25">
      <c r="J7368" s="76"/>
      <c r="K7368" s="76"/>
      <c r="L7368" s="76"/>
    </row>
    <row r="7369" spans="10:12" ht="32.1" customHeight="1" x14ac:dyDescent="0.25">
      <c r="J7369" s="76"/>
      <c r="K7369" s="76"/>
      <c r="L7369" s="76"/>
    </row>
    <row r="7370" spans="10:12" ht="32.1" customHeight="1" x14ac:dyDescent="0.25">
      <c r="J7370" s="76"/>
      <c r="K7370" s="76"/>
      <c r="L7370" s="76"/>
    </row>
    <row r="7371" spans="10:12" ht="32.1" customHeight="1" x14ac:dyDescent="0.25">
      <c r="J7371" s="76"/>
      <c r="K7371" s="76"/>
      <c r="L7371" s="76"/>
    </row>
    <row r="7372" spans="10:12" ht="32.1" customHeight="1" x14ac:dyDescent="0.25">
      <c r="J7372" s="76"/>
      <c r="K7372" s="76"/>
      <c r="L7372" s="76"/>
    </row>
    <row r="7373" spans="10:12" ht="32.1" customHeight="1" x14ac:dyDescent="0.25">
      <c r="J7373" s="76"/>
      <c r="K7373" s="76"/>
      <c r="L7373" s="76"/>
    </row>
    <row r="7374" spans="10:12" ht="32.1" customHeight="1" x14ac:dyDescent="0.25">
      <c r="J7374" s="76"/>
      <c r="K7374" s="76"/>
      <c r="L7374" s="76"/>
    </row>
    <row r="7375" spans="10:12" ht="32.1" customHeight="1" x14ac:dyDescent="0.25">
      <c r="J7375" s="76"/>
      <c r="K7375" s="76"/>
      <c r="L7375" s="76"/>
    </row>
    <row r="7376" spans="10:12" ht="32.1" customHeight="1" x14ac:dyDescent="0.25">
      <c r="J7376" s="76"/>
      <c r="K7376" s="76"/>
      <c r="L7376" s="76"/>
    </row>
    <row r="7377" spans="10:12" ht="32.1" customHeight="1" x14ac:dyDescent="0.25">
      <c r="J7377" s="76"/>
      <c r="K7377" s="76"/>
      <c r="L7377" s="76"/>
    </row>
    <row r="7378" spans="10:12" ht="32.1" customHeight="1" x14ac:dyDescent="0.25">
      <c r="J7378" s="76"/>
      <c r="K7378" s="76"/>
      <c r="L7378" s="76"/>
    </row>
    <row r="7379" spans="10:12" ht="32.1" customHeight="1" x14ac:dyDescent="0.25">
      <c r="J7379" s="76"/>
      <c r="K7379" s="76"/>
      <c r="L7379" s="76"/>
    </row>
    <row r="7380" spans="10:12" ht="32.1" customHeight="1" x14ac:dyDescent="0.25">
      <c r="J7380" s="76"/>
      <c r="K7380" s="76"/>
      <c r="L7380" s="76"/>
    </row>
    <row r="7381" spans="10:12" ht="32.1" customHeight="1" x14ac:dyDescent="0.25">
      <c r="J7381" s="76"/>
      <c r="K7381" s="76"/>
      <c r="L7381" s="76"/>
    </row>
    <row r="7382" spans="10:12" ht="32.1" customHeight="1" x14ac:dyDescent="0.25">
      <c r="J7382" s="76"/>
      <c r="K7382" s="76"/>
      <c r="L7382" s="76"/>
    </row>
    <row r="7383" spans="10:12" ht="32.1" customHeight="1" x14ac:dyDescent="0.25">
      <c r="J7383" s="76"/>
      <c r="K7383" s="76"/>
      <c r="L7383" s="76"/>
    </row>
    <row r="7384" spans="10:12" ht="32.1" customHeight="1" x14ac:dyDescent="0.25">
      <c r="J7384" s="76"/>
      <c r="K7384" s="76"/>
      <c r="L7384" s="76"/>
    </row>
    <row r="7385" spans="10:12" ht="32.1" customHeight="1" x14ac:dyDescent="0.25">
      <c r="J7385" s="76"/>
      <c r="K7385" s="76"/>
      <c r="L7385" s="76"/>
    </row>
    <row r="7386" spans="10:12" ht="32.1" customHeight="1" x14ac:dyDescent="0.25">
      <c r="J7386" s="76"/>
      <c r="K7386" s="76"/>
      <c r="L7386" s="76"/>
    </row>
    <row r="7387" spans="10:12" ht="32.1" customHeight="1" x14ac:dyDescent="0.25">
      <c r="J7387" s="76"/>
      <c r="K7387" s="76"/>
      <c r="L7387" s="76"/>
    </row>
    <row r="7388" spans="10:12" ht="32.1" customHeight="1" x14ac:dyDescent="0.25">
      <c r="J7388" s="76"/>
      <c r="K7388" s="76"/>
      <c r="L7388" s="76"/>
    </row>
    <row r="7389" spans="10:12" ht="32.1" customHeight="1" x14ac:dyDescent="0.25">
      <c r="J7389" s="76"/>
      <c r="K7389" s="76"/>
      <c r="L7389" s="76"/>
    </row>
    <row r="7390" spans="10:12" ht="32.1" customHeight="1" x14ac:dyDescent="0.25">
      <c r="J7390" s="76"/>
      <c r="K7390" s="76"/>
      <c r="L7390" s="76"/>
    </row>
    <row r="7391" spans="10:12" ht="32.1" customHeight="1" x14ac:dyDescent="0.25">
      <c r="J7391" s="76"/>
      <c r="K7391" s="76"/>
      <c r="L7391" s="76"/>
    </row>
    <row r="7392" spans="10:12" ht="32.1" customHeight="1" x14ac:dyDescent="0.25">
      <c r="J7392" s="76"/>
      <c r="K7392" s="76"/>
      <c r="L7392" s="76"/>
    </row>
    <row r="7393" spans="10:12" ht="32.1" customHeight="1" x14ac:dyDescent="0.25">
      <c r="J7393" s="76"/>
      <c r="K7393" s="76"/>
      <c r="L7393" s="76"/>
    </row>
    <row r="7394" spans="10:12" ht="32.1" customHeight="1" x14ac:dyDescent="0.25">
      <c r="J7394" s="76"/>
      <c r="K7394" s="76"/>
      <c r="L7394" s="76"/>
    </row>
    <row r="7395" spans="10:12" ht="32.1" customHeight="1" x14ac:dyDescent="0.25">
      <c r="J7395" s="76"/>
      <c r="K7395" s="76"/>
      <c r="L7395" s="76"/>
    </row>
    <row r="7396" spans="10:12" ht="32.1" customHeight="1" x14ac:dyDescent="0.25">
      <c r="J7396" s="76"/>
      <c r="K7396" s="76"/>
      <c r="L7396" s="76"/>
    </row>
    <row r="7397" spans="10:12" ht="32.1" customHeight="1" x14ac:dyDescent="0.25">
      <c r="J7397" s="76"/>
      <c r="K7397" s="76"/>
      <c r="L7397" s="76"/>
    </row>
    <row r="7398" spans="10:12" ht="32.1" customHeight="1" x14ac:dyDescent="0.25">
      <c r="J7398" s="76"/>
      <c r="K7398" s="76"/>
      <c r="L7398" s="76"/>
    </row>
    <row r="7399" spans="10:12" ht="32.1" customHeight="1" x14ac:dyDescent="0.25">
      <c r="J7399" s="76"/>
      <c r="K7399" s="76"/>
      <c r="L7399" s="76"/>
    </row>
    <row r="7400" spans="10:12" ht="32.1" customHeight="1" x14ac:dyDescent="0.25">
      <c r="J7400" s="76"/>
      <c r="K7400" s="76"/>
      <c r="L7400" s="76"/>
    </row>
    <row r="7401" spans="10:12" ht="32.1" customHeight="1" x14ac:dyDescent="0.25">
      <c r="J7401" s="76"/>
      <c r="K7401" s="76"/>
      <c r="L7401" s="76"/>
    </row>
    <row r="7402" spans="10:12" ht="32.1" customHeight="1" x14ac:dyDescent="0.25">
      <c r="J7402" s="76"/>
      <c r="K7402" s="76"/>
      <c r="L7402" s="76"/>
    </row>
    <row r="7403" spans="10:12" ht="32.1" customHeight="1" x14ac:dyDescent="0.25">
      <c r="J7403" s="76"/>
      <c r="K7403" s="76"/>
      <c r="L7403" s="76"/>
    </row>
    <row r="7404" spans="10:12" ht="32.1" customHeight="1" x14ac:dyDescent="0.25">
      <c r="J7404" s="76"/>
      <c r="K7404" s="76"/>
      <c r="L7404" s="76"/>
    </row>
    <row r="7405" spans="10:12" ht="32.1" customHeight="1" x14ac:dyDescent="0.25">
      <c r="J7405" s="76"/>
      <c r="K7405" s="76"/>
      <c r="L7405" s="76"/>
    </row>
    <row r="7406" spans="10:12" ht="32.1" customHeight="1" x14ac:dyDescent="0.25">
      <c r="J7406" s="76"/>
      <c r="K7406" s="76"/>
      <c r="L7406" s="76"/>
    </row>
    <row r="7407" spans="10:12" ht="32.1" customHeight="1" x14ac:dyDescent="0.25">
      <c r="J7407" s="76"/>
      <c r="K7407" s="76"/>
      <c r="L7407" s="76"/>
    </row>
    <row r="7408" spans="10:12" ht="32.1" customHeight="1" x14ac:dyDescent="0.25">
      <c r="J7408" s="76"/>
      <c r="K7408" s="76"/>
      <c r="L7408" s="76"/>
    </row>
    <row r="7409" spans="10:12" ht="32.1" customHeight="1" x14ac:dyDescent="0.25">
      <c r="J7409" s="76"/>
      <c r="K7409" s="76"/>
      <c r="L7409" s="76"/>
    </row>
    <row r="7410" spans="10:12" ht="32.1" customHeight="1" x14ac:dyDescent="0.25">
      <c r="J7410" s="76"/>
      <c r="K7410" s="76"/>
      <c r="L7410" s="76"/>
    </row>
    <row r="7411" spans="10:12" ht="32.1" customHeight="1" x14ac:dyDescent="0.25">
      <c r="J7411" s="76"/>
      <c r="K7411" s="76"/>
      <c r="L7411" s="76"/>
    </row>
    <row r="7412" spans="10:12" ht="32.1" customHeight="1" x14ac:dyDescent="0.25">
      <c r="J7412" s="76"/>
      <c r="K7412" s="76"/>
      <c r="L7412" s="76"/>
    </row>
    <row r="7413" spans="10:12" ht="32.1" customHeight="1" x14ac:dyDescent="0.25">
      <c r="J7413" s="76"/>
      <c r="K7413" s="76"/>
      <c r="L7413" s="76"/>
    </row>
    <row r="7414" spans="10:12" ht="32.1" customHeight="1" x14ac:dyDescent="0.25">
      <c r="J7414" s="76"/>
      <c r="K7414" s="76"/>
      <c r="L7414" s="76"/>
    </row>
    <row r="7415" spans="10:12" ht="32.1" customHeight="1" x14ac:dyDescent="0.25">
      <c r="J7415" s="76"/>
      <c r="K7415" s="76"/>
      <c r="L7415" s="76"/>
    </row>
    <row r="7416" spans="10:12" ht="32.1" customHeight="1" x14ac:dyDescent="0.25">
      <c r="J7416" s="76"/>
      <c r="K7416" s="76"/>
      <c r="L7416" s="76"/>
    </row>
    <row r="7417" spans="10:12" ht="32.1" customHeight="1" x14ac:dyDescent="0.25">
      <c r="J7417" s="76"/>
      <c r="K7417" s="76"/>
      <c r="L7417" s="76"/>
    </row>
    <row r="7418" spans="10:12" ht="32.1" customHeight="1" x14ac:dyDescent="0.25">
      <c r="J7418" s="76"/>
      <c r="K7418" s="76"/>
      <c r="L7418" s="76"/>
    </row>
    <row r="7419" spans="10:12" ht="32.1" customHeight="1" x14ac:dyDescent="0.25">
      <c r="J7419" s="76"/>
      <c r="K7419" s="76"/>
      <c r="L7419" s="76"/>
    </row>
    <row r="7420" spans="10:12" ht="32.1" customHeight="1" x14ac:dyDescent="0.25">
      <c r="J7420" s="76"/>
      <c r="K7420" s="76"/>
      <c r="L7420" s="76"/>
    </row>
    <row r="7421" spans="10:12" ht="32.1" customHeight="1" x14ac:dyDescent="0.25">
      <c r="J7421" s="76"/>
      <c r="K7421" s="76"/>
      <c r="L7421" s="76"/>
    </row>
    <row r="7422" spans="10:12" ht="32.1" customHeight="1" x14ac:dyDescent="0.25">
      <c r="J7422" s="76"/>
      <c r="K7422" s="76"/>
      <c r="L7422" s="76"/>
    </row>
    <row r="7423" spans="10:12" ht="32.1" customHeight="1" x14ac:dyDescent="0.25">
      <c r="J7423" s="76"/>
      <c r="K7423" s="76"/>
      <c r="L7423" s="76"/>
    </row>
    <row r="7424" spans="10:12" ht="32.1" customHeight="1" x14ac:dyDescent="0.25">
      <c r="J7424" s="76"/>
      <c r="K7424" s="76"/>
      <c r="L7424" s="76"/>
    </row>
    <row r="7425" spans="10:12" ht="32.1" customHeight="1" x14ac:dyDescent="0.25">
      <c r="J7425" s="76"/>
      <c r="K7425" s="76"/>
      <c r="L7425" s="76"/>
    </row>
    <row r="7426" spans="10:12" ht="32.1" customHeight="1" x14ac:dyDescent="0.25">
      <c r="J7426" s="76"/>
      <c r="K7426" s="76"/>
      <c r="L7426" s="76"/>
    </row>
    <row r="7427" spans="10:12" ht="32.1" customHeight="1" x14ac:dyDescent="0.25">
      <c r="J7427" s="76"/>
      <c r="K7427" s="76"/>
      <c r="L7427" s="76"/>
    </row>
    <row r="7428" spans="10:12" ht="32.1" customHeight="1" x14ac:dyDescent="0.25">
      <c r="J7428" s="76"/>
      <c r="K7428" s="76"/>
      <c r="L7428" s="76"/>
    </row>
    <row r="7429" spans="10:12" ht="32.1" customHeight="1" x14ac:dyDescent="0.25">
      <c r="J7429" s="76"/>
      <c r="K7429" s="76"/>
      <c r="L7429" s="76"/>
    </row>
    <row r="7430" spans="10:12" ht="32.1" customHeight="1" x14ac:dyDescent="0.25">
      <c r="J7430" s="76"/>
      <c r="K7430" s="76"/>
      <c r="L7430" s="76"/>
    </row>
    <row r="7431" spans="10:12" ht="32.1" customHeight="1" x14ac:dyDescent="0.25">
      <c r="J7431" s="76"/>
      <c r="K7431" s="76"/>
      <c r="L7431" s="76"/>
    </row>
    <row r="7432" spans="10:12" ht="32.1" customHeight="1" x14ac:dyDescent="0.25">
      <c r="J7432" s="76"/>
      <c r="K7432" s="76"/>
      <c r="L7432" s="76"/>
    </row>
    <row r="7433" spans="10:12" ht="32.1" customHeight="1" x14ac:dyDescent="0.25">
      <c r="J7433" s="76"/>
      <c r="K7433" s="76"/>
      <c r="L7433" s="76"/>
    </row>
    <row r="7434" spans="10:12" ht="32.1" customHeight="1" x14ac:dyDescent="0.25">
      <c r="J7434" s="76"/>
      <c r="K7434" s="76"/>
      <c r="L7434" s="76"/>
    </row>
    <row r="7435" spans="10:12" ht="32.1" customHeight="1" x14ac:dyDescent="0.25">
      <c r="J7435" s="76"/>
      <c r="K7435" s="76"/>
      <c r="L7435" s="76"/>
    </row>
    <row r="7436" spans="10:12" ht="32.1" customHeight="1" x14ac:dyDescent="0.25">
      <c r="J7436" s="76"/>
      <c r="K7436" s="76"/>
      <c r="L7436" s="76"/>
    </row>
    <row r="7437" spans="10:12" ht="32.1" customHeight="1" x14ac:dyDescent="0.25">
      <c r="J7437" s="76"/>
      <c r="K7437" s="76"/>
      <c r="L7437" s="76"/>
    </row>
    <row r="7438" spans="10:12" ht="32.1" customHeight="1" x14ac:dyDescent="0.25">
      <c r="J7438" s="76"/>
      <c r="K7438" s="76"/>
      <c r="L7438" s="76"/>
    </row>
    <row r="7439" spans="10:12" ht="32.1" customHeight="1" x14ac:dyDescent="0.25">
      <c r="J7439" s="76"/>
      <c r="K7439" s="76"/>
      <c r="L7439" s="76"/>
    </row>
    <row r="7440" spans="10:12" ht="32.1" customHeight="1" x14ac:dyDescent="0.25">
      <c r="J7440" s="76"/>
      <c r="K7440" s="76"/>
      <c r="L7440" s="76"/>
    </row>
    <row r="7441" spans="10:12" ht="32.1" customHeight="1" x14ac:dyDescent="0.25">
      <c r="J7441" s="76"/>
      <c r="K7441" s="76"/>
      <c r="L7441" s="76"/>
    </row>
    <row r="7442" spans="10:12" ht="32.1" customHeight="1" x14ac:dyDescent="0.25">
      <c r="J7442" s="76"/>
      <c r="K7442" s="76"/>
      <c r="L7442" s="76"/>
    </row>
    <row r="7443" spans="10:12" ht="32.1" customHeight="1" x14ac:dyDescent="0.25">
      <c r="J7443" s="76"/>
      <c r="K7443" s="76"/>
      <c r="L7443" s="76"/>
    </row>
    <row r="7444" spans="10:12" ht="32.1" customHeight="1" x14ac:dyDescent="0.25">
      <c r="J7444" s="76"/>
      <c r="K7444" s="76"/>
      <c r="L7444" s="76"/>
    </row>
    <row r="7445" spans="10:12" ht="32.1" customHeight="1" x14ac:dyDescent="0.25">
      <c r="J7445" s="76"/>
      <c r="K7445" s="76"/>
      <c r="L7445" s="76"/>
    </row>
    <row r="7446" spans="10:12" ht="32.1" customHeight="1" x14ac:dyDescent="0.25">
      <c r="J7446" s="76"/>
      <c r="K7446" s="76"/>
      <c r="L7446" s="76"/>
    </row>
    <row r="7447" spans="10:12" ht="32.1" customHeight="1" x14ac:dyDescent="0.25">
      <c r="J7447" s="76"/>
      <c r="K7447" s="76"/>
      <c r="L7447" s="76"/>
    </row>
    <row r="7448" spans="10:12" ht="32.1" customHeight="1" x14ac:dyDescent="0.25">
      <c r="J7448" s="76"/>
      <c r="K7448" s="76"/>
      <c r="L7448" s="76"/>
    </row>
    <row r="7449" spans="10:12" ht="32.1" customHeight="1" x14ac:dyDescent="0.25">
      <c r="J7449" s="76"/>
      <c r="K7449" s="76"/>
      <c r="L7449" s="76"/>
    </row>
    <row r="7450" spans="10:12" ht="32.1" customHeight="1" x14ac:dyDescent="0.25">
      <c r="J7450" s="76"/>
      <c r="K7450" s="76"/>
      <c r="L7450" s="76"/>
    </row>
    <row r="7451" spans="10:12" ht="32.1" customHeight="1" x14ac:dyDescent="0.25">
      <c r="J7451" s="76"/>
      <c r="K7451" s="76"/>
      <c r="L7451" s="76"/>
    </row>
    <row r="7452" spans="10:12" ht="32.1" customHeight="1" x14ac:dyDescent="0.25">
      <c r="J7452" s="76"/>
      <c r="K7452" s="76"/>
      <c r="L7452" s="76"/>
    </row>
    <row r="7453" spans="10:12" ht="32.1" customHeight="1" x14ac:dyDescent="0.25">
      <c r="J7453" s="76"/>
      <c r="K7453" s="76"/>
      <c r="L7453" s="76"/>
    </row>
    <row r="7454" spans="10:12" ht="32.1" customHeight="1" x14ac:dyDescent="0.25">
      <c r="J7454" s="76"/>
      <c r="K7454" s="76"/>
      <c r="L7454" s="76"/>
    </row>
    <row r="7455" spans="10:12" ht="32.1" customHeight="1" x14ac:dyDescent="0.25">
      <c r="J7455" s="76"/>
      <c r="K7455" s="76"/>
      <c r="L7455" s="76"/>
    </row>
    <row r="7456" spans="10:12" ht="32.1" customHeight="1" x14ac:dyDescent="0.25">
      <c r="J7456" s="76"/>
      <c r="K7456" s="76"/>
      <c r="L7456" s="76"/>
    </row>
    <row r="7457" spans="10:12" ht="32.1" customHeight="1" x14ac:dyDescent="0.25">
      <c r="J7457" s="76"/>
      <c r="K7457" s="76"/>
      <c r="L7457" s="76"/>
    </row>
    <row r="7458" spans="10:12" ht="32.1" customHeight="1" x14ac:dyDescent="0.25">
      <c r="J7458" s="76"/>
      <c r="K7458" s="76"/>
      <c r="L7458" s="76"/>
    </row>
    <row r="7459" spans="10:12" ht="32.1" customHeight="1" x14ac:dyDescent="0.25">
      <c r="J7459" s="76"/>
      <c r="K7459" s="76"/>
      <c r="L7459" s="76"/>
    </row>
    <row r="7460" spans="10:12" ht="32.1" customHeight="1" x14ac:dyDescent="0.25">
      <c r="J7460" s="76"/>
      <c r="K7460" s="76"/>
      <c r="L7460" s="76"/>
    </row>
    <row r="7461" spans="10:12" ht="32.1" customHeight="1" x14ac:dyDescent="0.25">
      <c r="J7461" s="76"/>
      <c r="K7461" s="76"/>
      <c r="L7461" s="76"/>
    </row>
    <row r="7462" spans="10:12" ht="32.1" customHeight="1" x14ac:dyDescent="0.25">
      <c r="J7462" s="76"/>
      <c r="K7462" s="76"/>
      <c r="L7462" s="76"/>
    </row>
    <row r="7463" spans="10:12" ht="32.1" customHeight="1" x14ac:dyDescent="0.25">
      <c r="J7463" s="76"/>
      <c r="K7463" s="76"/>
      <c r="L7463" s="76"/>
    </row>
    <row r="7464" spans="10:12" ht="32.1" customHeight="1" x14ac:dyDescent="0.25">
      <c r="J7464" s="76"/>
      <c r="K7464" s="76"/>
      <c r="L7464" s="76"/>
    </row>
    <row r="7465" spans="10:12" ht="32.1" customHeight="1" x14ac:dyDescent="0.25">
      <c r="J7465" s="76"/>
      <c r="K7465" s="76"/>
      <c r="L7465" s="76"/>
    </row>
    <row r="7466" spans="10:12" ht="32.1" customHeight="1" x14ac:dyDescent="0.25">
      <c r="J7466" s="76"/>
      <c r="K7466" s="76"/>
      <c r="L7466" s="76"/>
    </row>
    <row r="7467" spans="10:12" ht="32.1" customHeight="1" x14ac:dyDescent="0.25">
      <c r="J7467" s="76"/>
      <c r="K7467" s="76"/>
      <c r="L7467" s="76"/>
    </row>
    <row r="7468" spans="10:12" ht="32.1" customHeight="1" x14ac:dyDescent="0.25">
      <c r="J7468" s="76"/>
      <c r="K7468" s="76"/>
      <c r="L7468" s="76"/>
    </row>
    <row r="7469" spans="10:12" ht="32.1" customHeight="1" x14ac:dyDescent="0.25">
      <c r="J7469" s="76"/>
      <c r="K7469" s="76"/>
      <c r="L7469" s="76"/>
    </row>
    <row r="7470" spans="10:12" ht="32.1" customHeight="1" x14ac:dyDescent="0.25">
      <c r="J7470" s="76"/>
      <c r="K7470" s="76"/>
      <c r="L7470" s="76"/>
    </row>
    <row r="7471" spans="10:12" ht="32.1" customHeight="1" x14ac:dyDescent="0.25">
      <c r="J7471" s="76"/>
      <c r="K7471" s="76"/>
      <c r="L7471" s="76"/>
    </row>
    <row r="7472" spans="10:12" ht="32.1" customHeight="1" x14ac:dyDescent="0.25">
      <c r="J7472" s="76"/>
      <c r="K7472" s="76"/>
      <c r="L7472" s="76"/>
    </row>
    <row r="7473" spans="10:12" ht="32.1" customHeight="1" x14ac:dyDescent="0.25">
      <c r="J7473" s="76"/>
      <c r="K7473" s="76"/>
      <c r="L7473" s="76"/>
    </row>
    <row r="7474" spans="10:12" ht="32.1" customHeight="1" x14ac:dyDescent="0.25">
      <c r="J7474" s="76"/>
      <c r="K7474" s="76"/>
      <c r="L7474" s="76"/>
    </row>
    <row r="7475" spans="10:12" ht="32.1" customHeight="1" x14ac:dyDescent="0.25">
      <c r="J7475" s="76"/>
      <c r="K7475" s="76"/>
      <c r="L7475" s="76"/>
    </row>
    <row r="7476" spans="10:12" ht="32.1" customHeight="1" x14ac:dyDescent="0.25">
      <c r="J7476" s="76"/>
      <c r="K7476" s="76"/>
      <c r="L7476" s="76"/>
    </row>
    <row r="7477" spans="10:12" ht="32.1" customHeight="1" x14ac:dyDescent="0.25">
      <c r="J7477" s="76"/>
      <c r="K7477" s="76"/>
      <c r="L7477" s="76"/>
    </row>
    <row r="7478" spans="10:12" ht="32.1" customHeight="1" x14ac:dyDescent="0.25">
      <c r="J7478" s="76"/>
      <c r="K7478" s="76"/>
      <c r="L7478" s="76"/>
    </row>
    <row r="7479" spans="10:12" ht="32.1" customHeight="1" x14ac:dyDescent="0.25">
      <c r="J7479" s="76"/>
      <c r="K7479" s="76"/>
      <c r="L7479" s="76"/>
    </row>
    <row r="7480" spans="10:12" ht="32.1" customHeight="1" x14ac:dyDescent="0.25">
      <c r="J7480" s="76"/>
      <c r="K7480" s="76"/>
      <c r="L7480" s="76"/>
    </row>
    <row r="7481" spans="10:12" ht="32.1" customHeight="1" x14ac:dyDescent="0.25">
      <c r="J7481" s="76"/>
      <c r="K7481" s="76"/>
      <c r="L7481" s="76"/>
    </row>
    <row r="7482" spans="10:12" ht="32.1" customHeight="1" x14ac:dyDescent="0.25">
      <c r="J7482" s="76"/>
      <c r="K7482" s="76"/>
      <c r="L7482" s="76"/>
    </row>
    <row r="7483" spans="10:12" ht="32.1" customHeight="1" x14ac:dyDescent="0.25">
      <c r="J7483" s="76"/>
      <c r="K7483" s="76"/>
      <c r="L7483" s="76"/>
    </row>
    <row r="7484" spans="10:12" ht="32.1" customHeight="1" x14ac:dyDescent="0.25">
      <c r="J7484" s="76"/>
      <c r="K7484" s="76"/>
      <c r="L7484" s="76"/>
    </row>
    <row r="7485" spans="10:12" ht="32.1" customHeight="1" x14ac:dyDescent="0.25">
      <c r="J7485" s="76"/>
      <c r="K7485" s="76"/>
      <c r="L7485" s="76"/>
    </row>
    <row r="7486" spans="10:12" ht="32.1" customHeight="1" x14ac:dyDescent="0.25">
      <c r="J7486" s="76"/>
      <c r="K7486" s="76"/>
      <c r="L7486" s="76"/>
    </row>
    <row r="7487" spans="10:12" ht="32.1" customHeight="1" x14ac:dyDescent="0.25">
      <c r="J7487" s="76"/>
      <c r="K7487" s="76"/>
      <c r="L7487" s="76"/>
    </row>
    <row r="7488" spans="10:12" ht="32.1" customHeight="1" x14ac:dyDescent="0.25">
      <c r="J7488" s="76"/>
      <c r="K7488" s="76"/>
      <c r="L7488" s="76"/>
    </row>
    <row r="7489" spans="10:12" ht="32.1" customHeight="1" x14ac:dyDescent="0.25">
      <c r="J7489" s="76"/>
      <c r="K7489" s="76"/>
      <c r="L7489" s="76"/>
    </row>
    <row r="7490" spans="10:12" ht="32.1" customHeight="1" x14ac:dyDescent="0.25">
      <c r="J7490" s="76"/>
      <c r="K7490" s="76"/>
      <c r="L7490" s="76"/>
    </row>
    <row r="7491" spans="10:12" ht="32.1" customHeight="1" x14ac:dyDescent="0.25">
      <c r="J7491" s="76"/>
      <c r="K7491" s="76"/>
      <c r="L7491" s="76"/>
    </row>
    <row r="7492" spans="10:12" ht="32.1" customHeight="1" x14ac:dyDescent="0.25">
      <c r="J7492" s="76"/>
      <c r="K7492" s="76"/>
      <c r="L7492" s="76"/>
    </row>
    <row r="7493" spans="10:12" ht="32.1" customHeight="1" x14ac:dyDescent="0.25">
      <c r="J7493" s="76"/>
      <c r="K7493" s="76"/>
      <c r="L7493" s="76"/>
    </row>
    <row r="7494" spans="10:12" ht="32.1" customHeight="1" x14ac:dyDescent="0.25">
      <c r="J7494" s="76"/>
      <c r="K7494" s="76"/>
      <c r="L7494" s="76"/>
    </row>
    <row r="7495" spans="10:12" ht="32.1" customHeight="1" x14ac:dyDescent="0.25">
      <c r="J7495" s="76"/>
      <c r="K7495" s="76"/>
      <c r="L7495" s="76"/>
    </row>
    <row r="7496" spans="10:12" ht="32.1" customHeight="1" x14ac:dyDescent="0.25">
      <c r="J7496" s="76"/>
      <c r="K7496" s="76"/>
      <c r="L7496" s="76"/>
    </row>
    <row r="7497" spans="10:12" ht="32.1" customHeight="1" x14ac:dyDescent="0.25">
      <c r="J7497" s="76"/>
      <c r="K7497" s="76"/>
      <c r="L7497" s="76"/>
    </row>
    <row r="7498" spans="10:12" ht="32.1" customHeight="1" x14ac:dyDescent="0.25">
      <c r="J7498" s="76"/>
      <c r="K7498" s="76"/>
      <c r="L7498" s="76"/>
    </row>
    <row r="7499" spans="10:12" ht="32.1" customHeight="1" x14ac:dyDescent="0.25">
      <c r="J7499" s="76"/>
      <c r="K7499" s="76"/>
      <c r="L7499" s="76"/>
    </row>
    <row r="7500" spans="10:12" ht="32.1" customHeight="1" x14ac:dyDescent="0.25">
      <c r="J7500" s="76"/>
      <c r="K7500" s="76"/>
      <c r="L7500" s="76"/>
    </row>
    <row r="7501" spans="10:12" ht="32.1" customHeight="1" x14ac:dyDescent="0.25">
      <c r="J7501" s="76"/>
      <c r="K7501" s="76"/>
      <c r="L7501" s="76"/>
    </row>
    <row r="7502" spans="10:12" ht="32.1" customHeight="1" x14ac:dyDescent="0.25">
      <c r="J7502" s="76"/>
      <c r="K7502" s="76"/>
      <c r="L7502" s="76"/>
    </row>
    <row r="7503" spans="10:12" ht="32.1" customHeight="1" x14ac:dyDescent="0.25">
      <c r="J7503" s="76"/>
      <c r="K7503" s="76"/>
      <c r="L7503" s="76"/>
    </row>
    <row r="7504" spans="10:12" ht="32.1" customHeight="1" x14ac:dyDescent="0.25">
      <c r="J7504" s="76"/>
      <c r="K7504" s="76"/>
      <c r="L7504" s="76"/>
    </row>
    <row r="7505" spans="10:12" ht="32.1" customHeight="1" x14ac:dyDescent="0.25">
      <c r="J7505" s="76"/>
      <c r="K7505" s="76"/>
      <c r="L7505" s="76"/>
    </row>
    <row r="7506" spans="10:12" ht="32.1" customHeight="1" x14ac:dyDescent="0.25">
      <c r="J7506" s="76"/>
      <c r="K7506" s="76"/>
      <c r="L7506" s="76"/>
    </row>
    <row r="7507" spans="10:12" ht="32.1" customHeight="1" x14ac:dyDescent="0.25">
      <c r="J7507" s="76"/>
      <c r="K7507" s="76"/>
      <c r="L7507" s="76"/>
    </row>
    <row r="7508" spans="10:12" ht="32.1" customHeight="1" x14ac:dyDescent="0.25">
      <c r="J7508" s="76"/>
      <c r="K7508" s="76"/>
      <c r="L7508" s="76"/>
    </row>
    <row r="7509" spans="10:12" ht="32.1" customHeight="1" x14ac:dyDescent="0.25">
      <c r="J7509" s="76"/>
      <c r="K7509" s="76"/>
      <c r="L7509" s="76"/>
    </row>
    <row r="7510" spans="10:12" ht="32.1" customHeight="1" x14ac:dyDescent="0.25">
      <c r="J7510" s="76"/>
      <c r="K7510" s="76"/>
      <c r="L7510" s="76"/>
    </row>
    <row r="7511" spans="10:12" ht="32.1" customHeight="1" x14ac:dyDescent="0.25">
      <c r="J7511" s="76"/>
      <c r="K7511" s="76"/>
      <c r="L7511" s="76"/>
    </row>
    <row r="7512" spans="10:12" ht="32.1" customHeight="1" x14ac:dyDescent="0.25">
      <c r="J7512" s="76"/>
      <c r="K7512" s="76"/>
      <c r="L7512" s="76"/>
    </row>
    <row r="7513" spans="10:12" ht="32.1" customHeight="1" x14ac:dyDescent="0.25">
      <c r="J7513" s="76"/>
      <c r="K7513" s="76"/>
      <c r="L7513" s="76"/>
    </row>
    <row r="7514" spans="10:12" ht="32.1" customHeight="1" x14ac:dyDescent="0.25">
      <c r="J7514" s="76"/>
      <c r="K7514" s="76"/>
      <c r="L7514" s="76"/>
    </row>
    <row r="7515" spans="10:12" ht="32.1" customHeight="1" x14ac:dyDescent="0.25">
      <c r="J7515" s="76"/>
      <c r="K7515" s="76"/>
      <c r="L7515" s="76"/>
    </row>
    <row r="7516" spans="10:12" ht="32.1" customHeight="1" x14ac:dyDescent="0.25">
      <c r="J7516" s="76"/>
      <c r="K7516" s="76"/>
      <c r="L7516" s="76"/>
    </row>
    <row r="7517" spans="10:12" ht="32.1" customHeight="1" x14ac:dyDescent="0.25">
      <c r="J7517" s="76"/>
      <c r="K7517" s="76"/>
      <c r="L7517" s="76"/>
    </row>
    <row r="7518" spans="10:12" ht="32.1" customHeight="1" x14ac:dyDescent="0.25">
      <c r="J7518" s="76"/>
      <c r="K7518" s="76"/>
      <c r="L7518" s="76"/>
    </row>
    <row r="7519" spans="10:12" ht="32.1" customHeight="1" x14ac:dyDescent="0.25">
      <c r="J7519" s="76"/>
      <c r="K7519" s="76"/>
      <c r="L7519" s="76"/>
    </row>
    <row r="7520" spans="10:12" ht="32.1" customHeight="1" x14ac:dyDescent="0.25">
      <c r="J7520" s="76"/>
      <c r="K7520" s="76"/>
      <c r="L7520" s="76"/>
    </row>
    <row r="7521" spans="10:12" ht="32.1" customHeight="1" x14ac:dyDescent="0.25">
      <c r="J7521" s="76"/>
      <c r="K7521" s="76"/>
      <c r="L7521" s="76"/>
    </row>
    <row r="7522" spans="10:12" ht="32.1" customHeight="1" x14ac:dyDescent="0.25">
      <c r="J7522" s="76"/>
      <c r="K7522" s="76"/>
      <c r="L7522" s="76"/>
    </row>
    <row r="7523" spans="10:12" ht="32.1" customHeight="1" x14ac:dyDescent="0.25">
      <c r="J7523" s="76"/>
      <c r="K7523" s="76"/>
      <c r="L7523" s="76"/>
    </row>
    <row r="7524" spans="10:12" ht="32.1" customHeight="1" x14ac:dyDescent="0.25">
      <c r="J7524" s="76"/>
      <c r="K7524" s="76"/>
      <c r="L7524" s="76"/>
    </row>
    <row r="7525" spans="10:12" ht="32.1" customHeight="1" x14ac:dyDescent="0.25">
      <c r="J7525" s="76"/>
      <c r="K7525" s="76"/>
      <c r="L7525" s="76"/>
    </row>
    <row r="7526" spans="10:12" ht="32.1" customHeight="1" x14ac:dyDescent="0.25">
      <c r="J7526" s="76"/>
      <c r="K7526" s="76"/>
      <c r="L7526" s="76"/>
    </row>
    <row r="7527" spans="10:12" ht="32.1" customHeight="1" x14ac:dyDescent="0.25">
      <c r="J7527" s="76"/>
      <c r="K7527" s="76"/>
      <c r="L7527" s="76"/>
    </row>
    <row r="7528" spans="10:12" ht="32.1" customHeight="1" x14ac:dyDescent="0.25">
      <c r="J7528" s="76"/>
      <c r="K7528" s="76"/>
      <c r="L7528" s="76"/>
    </row>
    <row r="7529" spans="10:12" ht="32.1" customHeight="1" x14ac:dyDescent="0.25">
      <c r="J7529" s="76"/>
      <c r="K7529" s="76"/>
      <c r="L7529" s="76"/>
    </row>
    <row r="7530" spans="10:12" ht="32.1" customHeight="1" x14ac:dyDescent="0.25">
      <c r="J7530" s="76"/>
      <c r="K7530" s="76"/>
      <c r="L7530" s="76"/>
    </row>
    <row r="7531" spans="10:12" ht="32.1" customHeight="1" x14ac:dyDescent="0.25">
      <c r="J7531" s="76"/>
      <c r="K7531" s="76"/>
      <c r="L7531" s="76"/>
    </row>
    <row r="7532" spans="10:12" ht="32.1" customHeight="1" x14ac:dyDescent="0.25">
      <c r="J7532" s="76"/>
      <c r="K7532" s="76"/>
      <c r="L7532" s="76"/>
    </row>
    <row r="7533" spans="10:12" ht="32.1" customHeight="1" x14ac:dyDescent="0.25">
      <c r="J7533" s="76"/>
      <c r="K7533" s="76"/>
      <c r="L7533" s="76"/>
    </row>
    <row r="7534" spans="10:12" ht="32.1" customHeight="1" x14ac:dyDescent="0.25">
      <c r="J7534" s="76"/>
      <c r="K7534" s="76"/>
      <c r="L7534" s="76"/>
    </row>
    <row r="7535" spans="10:12" ht="32.1" customHeight="1" x14ac:dyDescent="0.25">
      <c r="J7535" s="76"/>
      <c r="K7535" s="76"/>
      <c r="L7535" s="76"/>
    </row>
    <row r="7536" spans="10:12" ht="32.1" customHeight="1" x14ac:dyDescent="0.25">
      <c r="J7536" s="76"/>
      <c r="K7536" s="76"/>
      <c r="L7536" s="76"/>
    </row>
    <row r="7537" spans="10:12" ht="32.1" customHeight="1" x14ac:dyDescent="0.25">
      <c r="J7537" s="76"/>
      <c r="K7537" s="76"/>
      <c r="L7537" s="76"/>
    </row>
    <row r="7538" spans="10:12" ht="32.1" customHeight="1" x14ac:dyDescent="0.25">
      <c r="J7538" s="76"/>
      <c r="K7538" s="76"/>
      <c r="L7538" s="76"/>
    </row>
    <row r="7539" spans="10:12" ht="32.1" customHeight="1" x14ac:dyDescent="0.25">
      <c r="J7539" s="76"/>
      <c r="K7539" s="76"/>
      <c r="L7539" s="76"/>
    </row>
    <row r="7540" spans="10:12" ht="32.1" customHeight="1" x14ac:dyDescent="0.25">
      <c r="J7540" s="76"/>
      <c r="K7540" s="76"/>
      <c r="L7540" s="76"/>
    </row>
    <row r="7541" spans="10:12" ht="32.1" customHeight="1" x14ac:dyDescent="0.25">
      <c r="J7541" s="76"/>
      <c r="K7541" s="76"/>
      <c r="L7541" s="76"/>
    </row>
    <row r="7542" spans="10:12" ht="32.1" customHeight="1" x14ac:dyDescent="0.25">
      <c r="J7542" s="76"/>
      <c r="K7542" s="76"/>
      <c r="L7542" s="76"/>
    </row>
    <row r="7543" spans="10:12" ht="32.1" customHeight="1" x14ac:dyDescent="0.25">
      <c r="J7543" s="76"/>
      <c r="K7543" s="76"/>
      <c r="L7543" s="76"/>
    </row>
    <row r="7544" spans="10:12" ht="32.1" customHeight="1" x14ac:dyDescent="0.25">
      <c r="J7544" s="76"/>
      <c r="K7544" s="76"/>
      <c r="L7544" s="76"/>
    </row>
    <row r="7545" spans="10:12" ht="32.1" customHeight="1" x14ac:dyDescent="0.25">
      <c r="J7545" s="76"/>
      <c r="K7545" s="76"/>
      <c r="L7545" s="76"/>
    </row>
    <row r="7546" spans="10:12" ht="32.1" customHeight="1" x14ac:dyDescent="0.25">
      <c r="J7546" s="76"/>
      <c r="K7546" s="76"/>
      <c r="L7546" s="76"/>
    </row>
    <row r="7547" spans="10:12" ht="32.1" customHeight="1" x14ac:dyDescent="0.25">
      <c r="J7547" s="76"/>
      <c r="K7547" s="76"/>
      <c r="L7547" s="76"/>
    </row>
    <row r="7548" spans="10:12" ht="32.1" customHeight="1" x14ac:dyDescent="0.25">
      <c r="J7548" s="76"/>
      <c r="K7548" s="76"/>
      <c r="L7548" s="76"/>
    </row>
    <row r="7549" spans="10:12" ht="32.1" customHeight="1" x14ac:dyDescent="0.25">
      <c r="J7549" s="76"/>
      <c r="K7549" s="76"/>
      <c r="L7549" s="76"/>
    </row>
    <row r="7550" spans="10:12" ht="32.1" customHeight="1" x14ac:dyDescent="0.25">
      <c r="J7550" s="76"/>
      <c r="K7550" s="76"/>
      <c r="L7550" s="76"/>
    </row>
    <row r="7551" spans="10:12" ht="32.1" customHeight="1" x14ac:dyDescent="0.25">
      <c r="J7551" s="76"/>
      <c r="K7551" s="76"/>
      <c r="L7551" s="76"/>
    </row>
    <row r="7552" spans="10:12" ht="32.1" customHeight="1" x14ac:dyDescent="0.25">
      <c r="J7552" s="76"/>
      <c r="K7552" s="76"/>
      <c r="L7552" s="76"/>
    </row>
    <row r="7553" spans="10:12" ht="32.1" customHeight="1" x14ac:dyDescent="0.25">
      <c r="J7553" s="76"/>
      <c r="K7553" s="76"/>
      <c r="L7553" s="76"/>
    </row>
    <row r="7554" spans="10:12" ht="32.1" customHeight="1" x14ac:dyDescent="0.25">
      <c r="J7554" s="76"/>
      <c r="K7554" s="76"/>
      <c r="L7554" s="76"/>
    </row>
    <row r="7555" spans="10:12" ht="32.1" customHeight="1" x14ac:dyDescent="0.25">
      <c r="J7555" s="76"/>
      <c r="K7555" s="76"/>
      <c r="L7555" s="76"/>
    </row>
    <row r="7556" spans="10:12" ht="32.1" customHeight="1" x14ac:dyDescent="0.25">
      <c r="J7556" s="76"/>
      <c r="K7556" s="76"/>
      <c r="L7556" s="76"/>
    </row>
    <row r="7557" spans="10:12" ht="32.1" customHeight="1" x14ac:dyDescent="0.25">
      <c r="J7557" s="76"/>
      <c r="K7557" s="76"/>
      <c r="L7557" s="76"/>
    </row>
    <row r="7558" spans="10:12" ht="32.1" customHeight="1" x14ac:dyDescent="0.25">
      <c r="J7558" s="76"/>
      <c r="K7558" s="76"/>
      <c r="L7558" s="76"/>
    </row>
    <row r="7559" spans="10:12" ht="32.1" customHeight="1" x14ac:dyDescent="0.25">
      <c r="J7559" s="76"/>
      <c r="K7559" s="76"/>
      <c r="L7559" s="76"/>
    </row>
    <row r="7560" spans="10:12" ht="32.1" customHeight="1" x14ac:dyDescent="0.25">
      <c r="J7560" s="76"/>
      <c r="K7560" s="76"/>
      <c r="L7560" s="76"/>
    </row>
    <row r="7561" spans="10:12" ht="32.1" customHeight="1" x14ac:dyDescent="0.25">
      <c r="J7561" s="76"/>
      <c r="K7561" s="76"/>
      <c r="L7561" s="76"/>
    </row>
    <row r="7562" spans="10:12" ht="32.1" customHeight="1" x14ac:dyDescent="0.25">
      <c r="J7562" s="76"/>
      <c r="K7562" s="76"/>
      <c r="L7562" s="76"/>
    </row>
    <row r="7563" spans="10:12" ht="32.1" customHeight="1" x14ac:dyDescent="0.25">
      <c r="J7563" s="76"/>
      <c r="K7563" s="76"/>
      <c r="L7563" s="76"/>
    </row>
    <row r="7564" spans="10:12" ht="32.1" customHeight="1" x14ac:dyDescent="0.25">
      <c r="J7564" s="76"/>
      <c r="K7564" s="76"/>
      <c r="L7564" s="76"/>
    </row>
    <row r="7565" spans="10:12" ht="32.1" customHeight="1" x14ac:dyDescent="0.25">
      <c r="J7565" s="76"/>
      <c r="K7565" s="76"/>
      <c r="L7565" s="76"/>
    </row>
    <row r="7566" spans="10:12" ht="32.1" customHeight="1" x14ac:dyDescent="0.25">
      <c r="J7566" s="76"/>
      <c r="K7566" s="76"/>
      <c r="L7566" s="76"/>
    </row>
    <row r="7567" spans="10:12" ht="32.1" customHeight="1" x14ac:dyDescent="0.25">
      <c r="J7567" s="76"/>
      <c r="K7567" s="76"/>
      <c r="L7567" s="76"/>
    </row>
    <row r="7568" spans="10:12" ht="32.1" customHeight="1" x14ac:dyDescent="0.25">
      <c r="J7568" s="76"/>
      <c r="K7568" s="76"/>
      <c r="L7568" s="76"/>
    </row>
    <row r="7569" spans="10:12" ht="32.1" customHeight="1" x14ac:dyDescent="0.25">
      <c r="J7569" s="76"/>
      <c r="K7569" s="76"/>
      <c r="L7569" s="76"/>
    </row>
    <row r="7570" spans="10:12" ht="32.1" customHeight="1" x14ac:dyDescent="0.25">
      <c r="J7570" s="76"/>
      <c r="K7570" s="76"/>
      <c r="L7570" s="76"/>
    </row>
    <row r="7571" spans="10:12" ht="32.1" customHeight="1" x14ac:dyDescent="0.25">
      <c r="J7571" s="76"/>
      <c r="K7571" s="76"/>
      <c r="L7571" s="76"/>
    </row>
    <row r="7572" spans="10:12" ht="32.1" customHeight="1" x14ac:dyDescent="0.25">
      <c r="J7572" s="76"/>
      <c r="K7572" s="76"/>
      <c r="L7572" s="76"/>
    </row>
    <row r="7573" spans="10:12" ht="32.1" customHeight="1" x14ac:dyDescent="0.25">
      <c r="J7573" s="76"/>
      <c r="K7573" s="76"/>
      <c r="L7573" s="76"/>
    </row>
    <row r="7574" spans="10:12" ht="32.1" customHeight="1" x14ac:dyDescent="0.25">
      <c r="J7574" s="76"/>
      <c r="K7574" s="76"/>
      <c r="L7574" s="76"/>
    </row>
    <row r="7575" spans="10:12" ht="32.1" customHeight="1" x14ac:dyDescent="0.25">
      <c r="J7575" s="76"/>
      <c r="K7575" s="76"/>
      <c r="L7575" s="76"/>
    </row>
    <row r="7576" spans="10:12" ht="32.1" customHeight="1" x14ac:dyDescent="0.25">
      <c r="J7576" s="76"/>
      <c r="K7576" s="76"/>
      <c r="L7576" s="76"/>
    </row>
    <row r="7577" spans="10:12" ht="32.1" customHeight="1" x14ac:dyDescent="0.25">
      <c r="J7577" s="76"/>
      <c r="K7577" s="76"/>
      <c r="L7577" s="76"/>
    </row>
    <row r="7578" spans="10:12" ht="32.1" customHeight="1" x14ac:dyDescent="0.25">
      <c r="J7578" s="76"/>
      <c r="K7578" s="76"/>
      <c r="L7578" s="76"/>
    </row>
    <row r="7579" spans="10:12" ht="32.1" customHeight="1" x14ac:dyDescent="0.25">
      <c r="J7579" s="76"/>
      <c r="K7579" s="76"/>
      <c r="L7579" s="76"/>
    </row>
    <row r="7580" spans="10:12" ht="32.1" customHeight="1" x14ac:dyDescent="0.25">
      <c r="J7580" s="76"/>
      <c r="K7580" s="76"/>
      <c r="L7580" s="76"/>
    </row>
    <row r="7581" spans="10:12" ht="32.1" customHeight="1" x14ac:dyDescent="0.25">
      <c r="J7581" s="76"/>
      <c r="K7581" s="76"/>
      <c r="L7581" s="76"/>
    </row>
    <row r="7582" spans="10:12" ht="32.1" customHeight="1" x14ac:dyDescent="0.25">
      <c r="J7582" s="76"/>
      <c r="K7582" s="76"/>
      <c r="L7582" s="76"/>
    </row>
    <row r="7583" spans="10:12" ht="32.1" customHeight="1" x14ac:dyDescent="0.25">
      <c r="J7583" s="76"/>
      <c r="K7583" s="76"/>
      <c r="L7583" s="76"/>
    </row>
    <row r="7584" spans="10:12" ht="32.1" customHeight="1" x14ac:dyDescent="0.25">
      <c r="J7584" s="76"/>
      <c r="K7584" s="76"/>
      <c r="L7584" s="76"/>
    </row>
    <row r="7585" spans="10:12" ht="32.1" customHeight="1" x14ac:dyDescent="0.25">
      <c r="J7585" s="76"/>
      <c r="K7585" s="76"/>
      <c r="L7585" s="76"/>
    </row>
    <row r="7586" spans="10:12" ht="32.1" customHeight="1" x14ac:dyDescent="0.25">
      <c r="J7586" s="76"/>
      <c r="K7586" s="76"/>
      <c r="L7586" s="76"/>
    </row>
    <row r="7587" spans="10:12" ht="32.1" customHeight="1" x14ac:dyDescent="0.25">
      <c r="J7587" s="76"/>
      <c r="K7587" s="76"/>
      <c r="L7587" s="76"/>
    </row>
    <row r="7588" spans="10:12" ht="32.1" customHeight="1" x14ac:dyDescent="0.25">
      <c r="J7588" s="76"/>
      <c r="K7588" s="76"/>
      <c r="L7588" s="76"/>
    </row>
    <row r="7589" spans="10:12" ht="32.1" customHeight="1" x14ac:dyDescent="0.25">
      <c r="J7589" s="76"/>
      <c r="K7589" s="76"/>
      <c r="L7589" s="76"/>
    </row>
    <row r="7590" spans="10:12" ht="32.1" customHeight="1" x14ac:dyDescent="0.25">
      <c r="J7590" s="76"/>
      <c r="K7590" s="76"/>
      <c r="L7590" s="76"/>
    </row>
    <row r="7591" spans="10:12" ht="32.1" customHeight="1" x14ac:dyDescent="0.25">
      <c r="J7591" s="76"/>
      <c r="K7591" s="76"/>
      <c r="L7591" s="76"/>
    </row>
    <row r="7592" spans="10:12" ht="32.1" customHeight="1" x14ac:dyDescent="0.25">
      <c r="J7592" s="76"/>
      <c r="K7592" s="76"/>
      <c r="L7592" s="76"/>
    </row>
    <row r="7593" spans="10:12" ht="32.1" customHeight="1" x14ac:dyDescent="0.25">
      <c r="J7593" s="76"/>
      <c r="K7593" s="76"/>
      <c r="L7593" s="76"/>
    </row>
    <row r="7594" spans="10:12" ht="32.1" customHeight="1" x14ac:dyDescent="0.25">
      <c r="J7594" s="76"/>
      <c r="K7594" s="76"/>
      <c r="L7594" s="76"/>
    </row>
    <row r="7595" spans="10:12" ht="32.1" customHeight="1" x14ac:dyDescent="0.25">
      <c r="J7595" s="76"/>
      <c r="K7595" s="76"/>
      <c r="L7595" s="76"/>
    </row>
    <row r="7596" spans="10:12" ht="32.1" customHeight="1" x14ac:dyDescent="0.25">
      <c r="J7596" s="76"/>
      <c r="K7596" s="76"/>
      <c r="L7596" s="76"/>
    </row>
    <row r="7597" spans="10:12" ht="32.1" customHeight="1" x14ac:dyDescent="0.25">
      <c r="J7597" s="76"/>
      <c r="K7597" s="76"/>
      <c r="L7597" s="76"/>
    </row>
    <row r="7598" spans="10:12" ht="32.1" customHeight="1" x14ac:dyDescent="0.25">
      <c r="J7598" s="76"/>
      <c r="K7598" s="76"/>
      <c r="L7598" s="76"/>
    </row>
    <row r="7599" spans="10:12" ht="32.1" customHeight="1" x14ac:dyDescent="0.25">
      <c r="J7599" s="76"/>
      <c r="K7599" s="76"/>
      <c r="L7599" s="76"/>
    </row>
    <row r="7600" spans="10:12" ht="32.1" customHeight="1" x14ac:dyDescent="0.25">
      <c r="J7600" s="76"/>
      <c r="K7600" s="76"/>
      <c r="L7600" s="76"/>
    </row>
    <row r="7601" spans="10:12" ht="32.1" customHeight="1" x14ac:dyDescent="0.25">
      <c r="J7601" s="76"/>
      <c r="K7601" s="76"/>
      <c r="L7601" s="76"/>
    </row>
    <row r="7602" spans="10:12" ht="32.1" customHeight="1" x14ac:dyDescent="0.25">
      <c r="J7602" s="76"/>
      <c r="K7602" s="76"/>
      <c r="L7602" s="76"/>
    </row>
    <row r="7603" spans="10:12" ht="32.1" customHeight="1" x14ac:dyDescent="0.25">
      <c r="J7603" s="76"/>
      <c r="K7603" s="76"/>
      <c r="L7603" s="76"/>
    </row>
    <row r="7604" spans="10:12" ht="32.1" customHeight="1" x14ac:dyDescent="0.25">
      <c r="J7604" s="76"/>
      <c r="K7604" s="76"/>
      <c r="L7604" s="76"/>
    </row>
    <row r="7605" spans="10:12" ht="32.1" customHeight="1" x14ac:dyDescent="0.25">
      <c r="J7605" s="76"/>
      <c r="K7605" s="76"/>
      <c r="L7605" s="76"/>
    </row>
    <row r="7606" spans="10:12" ht="32.1" customHeight="1" x14ac:dyDescent="0.25">
      <c r="J7606" s="76"/>
      <c r="K7606" s="76"/>
      <c r="L7606" s="76"/>
    </row>
    <row r="7607" spans="10:12" ht="32.1" customHeight="1" x14ac:dyDescent="0.25">
      <c r="J7607" s="76"/>
      <c r="K7607" s="76"/>
      <c r="L7607" s="76"/>
    </row>
    <row r="7608" spans="10:12" ht="32.1" customHeight="1" x14ac:dyDescent="0.25">
      <c r="J7608" s="76"/>
      <c r="K7608" s="76"/>
      <c r="L7608" s="76"/>
    </row>
    <row r="7609" spans="10:12" ht="32.1" customHeight="1" x14ac:dyDescent="0.25">
      <c r="J7609" s="76"/>
      <c r="K7609" s="76"/>
      <c r="L7609" s="76"/>
    </row>
    <row r="7610" spans="10:12" ht="32.1" customHeight="1" x14ac:dyDescent="0.25">
      <c r="J7610" s="76"/>
      <c r="K7610" s="76"/>
      <c r="L7610" s="76"/>
    </row>
    <row r="7611" spans="10:12" ht="32.1" customHeight="1" x14ac:dyDescent="0.25">
      <c r="J7611" s="76"/>
      <c r="K7611" s="76"/>
      <c r="L7611" s="76"/>
    </row>
    <row r="7612" spans="10:12" ht="32.1" customHeight="1" x14ac:dyDescent="0.25">
      <c r="J7612" s="76"/>
      <c r="K7612" s="76"/>
      <c r="L7612" s="76"/>
    </row>
    <row r="7613" spans="10:12" ht="32.1" customHeight="1" x14ac:dyDescent="0.25">
      <c r="J7613" s="76"/>
      <c r="K7613" s="76"/>
      <c r="L7613" s="76"/>
    </row>
    <row r="7614" spans="10:12" ht="32.1" customHeight="1" x14ac:dyDescent="0.25">
      <c r="J7614" s="76"/>
      <c r="K7614" s="76"/>
      <c r="L7614" s="76"/>
    </row>
    <row r="7615" spans="10:12" ht="32.1" customHeight="1" x14ac:dyDescent="0.25">
      <c r="J7615" s="76"/>
      <c r="K7615" s="76"/>
      <c r="L7615" s="76"/>
    </row>
    <row r="7616" spans="10:12" ht="32.1" customHeight="1" x14ac:dyDescent="0.25">
      <c r="J7616" s="76"/>
      <c r="K7616" s="76"/>
      <c r="L7616" s="76"/>
    </row>
    <row r="7617" spans="10:12" ht="32.1" customHeight="1" x14ac:dyDescent="0.25">
      <c r="J7617" s="76"/>
      <c r="K7617" s="76"/>
      <c r="L7617" s="76"/>
    </row>
    <row r="7618" spans="10:12" ht="32.1" customHeight="1" x14ac:dyDescent="0.25">
      <c r="J7618" s="76"/>
      <c r="K7618" s="76"/>
      <c r="L7618" s="76"/>
    </row>
    <row r="7619" spans="10:12" ht="32.1" customHeight="1" x14ac:dyDescent="0.25">
      <c r="J7619" s="76"/>
      <c r="K7619" s="76"/>
      <c r="L7619" s="76"/>
    </row>
    <row r="7620" spans="10:12" ht="32.1" customHeight="1" x14ac:dyDescent="0.25">
      <c r="J7620" s="76"/>
      <c r="K7620" s="76"/>
      <c r="L7620" s="76"/>
    </row>
    <row r="7621" spans="10:12" ht="32.1" customHeight="1" x14ac:dyDescent="0.25">
      <c r="J7621" s="76"/>
      <c r="K7621" s="76"/>
      <c r="L7621" s="76"/>
    </row>
    <row r="7622" spans="10:12" ht="32.1" customHeight="1" x14ac:dyDescent="0.25">
      <c r="J7622" s="76"/>
      <c r="K7622" s="76"/>
      <c r="L7622" s="76"/>
    </row>
    <row r="7623" spans="10:12" ht="32.1" customHeight="1" x14ac:dyDescent="0.25">
      <c r="J7623" s="76"/>
      <c r="K7623" s="76"/>
      <c r="L7623" s="76"/>
    </row>
    <row r="7624" spans="10:12" ht="32.1" customHeight="1" x14ac:dyDescent="0.25">
      <c r="J7624" s="76"/>
      <c r="K7624" s="76"/>
      <c r="L7624" s="76"/>
    </row>
    <row r="7625" spans="10:12" ht="32.1" customHeight="1" x14ac:dyDescent="0.25">
      <c r="J7625" s="76"/>
      <c r="K7625" s="76"/>
      <c r="L7625" s="76"/>
    </row>
    <row r="7626" spans="10:12" ht="32.1" customHeight="1" x14ac:dyDescent="0.25">
      <c r="J7626" s="76"/>
      <c r="K7626" s="76"/>
      <c r="L7626" s="76"/>
    </row>
    <row r="7627" spans="10:12" ht="32.1" customHeight="1" x14ac:dyDescent="0.25">
      <c r="J7627" s="76"/>
      <c r="K7627" s="76"/>
      <c r="L7627" s="76"/>
    </row>
    <row r="7628" spans="10:12" ht="32.1" customHeight="1" x14ac:dyDescent="0.25">
      <c r="J7628" s="76"/>
      <c r="K7628" s="76"/>
      <c r="L7628" s="76"/>
    </row>
    <row r="7629" spans="10:12" ht="32.1" customHeight="1" x14ac:dyDescent="0.25">
      <c r="J7629" s="76"/>
      <c r="K7629" s="76"/>
      <c r="L7629" s="76"/>
    </row>
    <row r="7630" spans="10:12" ht="32.1" customHeight="1" x14ac:dyDescent="0.25">
      <c r="J7630" s="76"/>
      <c r="K7630" s="76"/>
      <c r="L7630" s="76"/>
    </row>
    <row r="7631" spans="10:12" ht="32.1" customHeight="1" x14ac:dyDescent="0.25">
      <c r="J7631" s="76"/>
      <c r="K7631" s="76"/>
      <c r="L7631" s="76"/>
    </row>
    <row r="7632" spans="10:12" ht="32.1" customHeight="1" x14ac:dyDescent="0.25">
      <c r="J7632" s="76"/>
      <c r="K7632" s="76"/>
      <c r="L7632" s="76"/>
    </row>
    <row r="7633" spans="10:12" ht="32.1" customHeight="1" x14ac:dyDescent="0.25">
      <c r="J7633" s="76"/>
      <c r="K7633" s="76"/>
      <c r="L7633" s="76"/>
    </row>
    <row r="7634" spans="10:12" ht="32.1" customHeight="1" x14ac:dyDescent="0.25">
      <c r="J7634" s="76"/>
      <c r="K7634" s="76"/>
      <c r="L7634" s="76"/>
    </row>
    <row r="7635" spans="10:12" ht="32.1" customHeight="1" x14ac:dyDescent="0.25">
      <c r="J7635" s="76"/>
      <c r="K7635" s="76"/>
      <c r="L7635" s="76"/>
    </row>
    <row r="7636" spans="10:12" ht="32.1" customHeight="1" x14ac:dyDescent="0.25">
      <c r="J7636" s="76"/>
      <c r="K7636" s="76"/>
      <c r="L7636" s="76"/>
    </row>
    <row r="7637" spans="10:12" ht="32.1" customHeight="1" x14ac:dyDescent="0.25">
      <c r="J7637" s="76"/>
      <c r="K7637" s="76"/>
      <c r="L7637" s="76"/>
    </row>
    <row r="7638" spans="10:12" ht="32.1" customHeight="1" x14ac:dyDescent="0.25">
      <c r="J7638" s="76"/>
      <c r="K7638" s="76"/>
      <c r="L7638" s="76"/>
    </row>
    <row r="7639" spans="10:12" ht="32.1" customHeight="1" x14ac:dyDescent="0.25">
      <c r="J7639" s="76"/>
      <c r="K7639" s="76"/>
      <c r="L7639" s="76"/>
    </row>
    <row r="7640" spans="10:12" ht="32.1" customHeight="1" x14ac:dyDescent="0.25">
      <c r="J7640" s="76"/>
      <c r="K7640" s="76"/>
      <c r="L7640" s="76"/>
    </row>
    <row r="7641" spans="10:12" ht="32.1" customHeight="1" x14ac:dyDescent="0.25">
      <c r="J7641" s="76"/>
      <c r="K7641" s="76"/>
      <c r="L7641" s="76"/>
    </row>
    <row r="7642" spans="10:12" ht="32.1" customHeight="1" x14ac:dyDescent="0.25">
      <c r="J7642" s="76"/>
      <c r="K7642" s="76"/>
      <c r="L7642" s="76"/>
    </row>
    <row r="7643" spans="10:12" ht="32.1" customHeight="1" x14ac:dyDescent="0.25">
      <c r="J7643" s="76"/>
      <c r="K7643" s="76"/>
      <c r="L7643" s="76"/>
    </row>
    <row r="7644" spans="10:12" ht="32.1" customHeight="1" x14ac:dyDescent="0.25">
      <c r="J7644" s="76"/>
      <c r="K7644" s="76"/>
      <c r="L7644" s="76"/>
    </row>
    <row r="7645" spans="10:12" ht="32.1" customHeight="1" x14ac:dyDescent="0.25">
      <c r="J7645" s="76"/>
      <c r="K7645" s="76"/>
      <c r="L7645" s="76"/>
    </row>
    <row r="7646" spans="10:12" ht="32.1" customHeight="1" x14ac:dyDescent="0.25">
      <c r="J7646" s="76"/>
      <c r="K7646" s="76"/>
      <c r="L7646" s="76"/>
    </row>
    <row r="7647" spans="10:12" ht="32.1" customHeight="1" x14ac:dyDescent="0.25">
      <c r="J7647" s="76"/>
      <c r="K7647" s="76"/>
      <c r="L7647" s="76"/>
    </row>
    <row r="7648" spans="10:12" ht="32.1" customHeight="1" x14ac:dyDescent="0.25">
      <c r="J7648" s="76"/>
      <c r="K7648" s="76"/>
      <c r="L7648" s="76"/>
    </row>
    <row r="7649" spans="10:12" ht="32.1" customHeight="1" x14ac:dyDescent="0.25">
      <c r="J7649" s="76"/>
      <c r="K7649" s="76"/>
      <c r="L7649" s="76"/>
    </row>
    <row r="7650" spans="10:12" ht="32.1" customHeight="1" x14ac:dyDescent="0.25">
      <c r="J7650" s="76"/>
      <c r="K7650" s="76"/>
      <c r="L7650" s="76"/>
    </row>
    <row r="7651" spans="10:12" ht="32.1" customHeight="1" x14ac:dyDescent="0.25">
      <c r="J7651" s="76"/>
      <c r="K7651" s="76"/>
      <c r="L7651" s="76"/>
    </row>
    <row r="7652" spans="10:12" ht="32.1" customHeight="1" x14ac:dyDescent="0.25">
      <c r="J7652" s="76"/>
      <c r="K7652" s="76"/>
      <c r="L7652" s="76"/>
    </row>
    <row r="7653" spans="10:12" ht="32.1" customHeight="1" x14ac:dyDescent="0.25">
      <c r="J7653" s="76"/>
      <c r="K7653" s="76"/>
      <c r="L7653" s="76"/>
    </row>
    <row r="7654" spans="10:12" ht="32.1" customHeight="1" x14ac:dyDescent="0.25">
      <c r="J7654" s="76"/>
      <c r="K7654" s="76"/>
      <c r="L7654" s="76"/>
    </row>
    <row r="7655" spans="10:12" ht="32.1" customHeight="1" x14ac:dyDescent="0.25">
      <c r="J7655" s="76"/>
      <c r="K7655" s="76"/>
      <c r="L7655" s="76"/>
    </row>
    <row r="7656" spans="10:12" ht="32.1" customHeight="1" x14ac:dyDescent="0.25">
      <c r="J7656" s="76"/>
      <c r="K7656" s="76"/>
      <c r="L7656" s="76"/>
    </row>
    <row r="7657" spans="10:12" ht="32.1" customHeight="1" x14ac:dyDescent="0.25">
      <c r="J7657" s="76"/>
      <c r="K7657" s="76"/>
      <c r="L7657" s="76"/>
    </row>
    <row r="7658" spans="10:12" ht="32.1" customHeight="1" x14ac:dyDescent="0.25">
      <c r="J7658" s="76"/>
      <c r="K7658" s="76"/>
      <c r="L7658" s="76"/>
    </row>
    <row r="7659" spans="10:12" ht="32.1" customHeight="1" x14ac:dyDescent="0.25">
      <c r="J7659" s="76"/>
      <c r="K7659" s="76"/>
      <c r="L7659" s="76"/>
    </row>
    <row r="7660" spans="10:12" ht="32.1" customHeight="1" x14ac:dyDescent="0.25">
      <c r="J7660" s="76"/>
      <c r="K7660" s="76"/>
      <c r="L7660" s="76"/>
    </row>
    <row r="7661" spans="10:12" ht="32.1" customHeight="1" x14ac:dyDescent="0.25">
      <c r="J7661" s="76"/>
      <c r="K7661" s="76"/>
      <c r="L7661" s="76"/>
    </row>
    <row r="7662" spans="10:12" ht="32.1" customHeight="1" x14ac:dyDescent="0.25">
      <c r="J7662" s="76"/>
      <c r="K7662" s="76"/>
      <c r="L7662" s="76"/>
    </row>
    <row r="7663" spans="10:12" ht="32.1" customHeight="1" x14ac:dyDescent="0.25">
      <c r="J7663" s="76"/>
      <c r="K7663" s="76"/>
      <c r="L7663" s="76"/>
    </row>
    <row r="7664" spans="10:12" ht="32.1" customHeight="1" x14ac:dyDescent="0.25">
      <c r="J7664" s="76"/>
      <c r="K7664" s="76"/>
      <c r="L7664" s="76"/>
    </row>
    <row r="7665" spans="10:12" ht="32.1" customHeight="1" x14ac:dyDescent="0.25">
      <c r="J7665" s="76"/>
      <c r="K7665" s="76"/>
      <c r="L7665" s="76"/>
    </row>
    <row r="7666" spans="10:12" ht="32.1" customHeight="1" x14ac:dyDescent="0.25">
      <c r="J7666" s="76"/>
      <c r="K7666" s="76"/>
      <c r="L7666" s="76"/>
    </row>
    <row r="7667" spans="10:12" ht="32.1" customHeight="1" x14ac:dyDescent="0.25">
      <c r="J7667" s="76"/>
      <c r="K7667" s="76"/>
      <c r="L7667" s="76"/>
    </row>
    <row r="7668" spans="10:12" ht="32.1" customHeight="1" x14ac:dyDescent="0.25">
      <c r="J7668" s="76"/>
      <c r="K7668" s="76"/>
      <c r="L7668" s="76"/>
    </row>
    <row r="7669" spans="10:12" ht="32.1" customHeight="1" x14ac:dyDescent="0.25">
      <c r="J7669" s="76"/>
      <c r="K7669" s="76"/>
      <c r="L7669" s="76"/>
    </row>
    <row r="7670" spans="10:12" ht="32.1" customHeight="1" x14ac:dyDescent="0.25">
      <c r="J7670" s="76"/>
      <c r="K7670" s="76"/>
      <c r="L7670" s="76"/>
    </row>
    <row r="7671" spans="10:12" ht="32.1" customHeight="1" x14ac:dyDescent="0.25">
      <c r="J7671" s="76"/>
      <c r="K7671" s="76"/>
      <c r="L7671" s="76"/>
    </row>
    <row r="7672" spans="10:12" ht="32.1" customHeight="1" x14ac:dyDescent="0.25">
      <c r="J7672" s="76"/>
      <c r="K7672" s="76"/>
      <c r="L7672" s="76"/>
    </row>
    <row r="7673" spans="10:12" ht="32.1" customHeight="1" x14ac:dyDescent="0.25">
      <c r="J7673" s="76"/>
      <c r="K7673" s="76"/>
      <c r="L7673" s="76"/>
    </row>
    <row r="7674" spans="10:12" ht="32.1" customHeight="1" x14ac:dyDescent="0.25">
      <c r="J7674" s="76"/>
      <c r="K7674" s="76"/>
      <c r="L7674" s="76"/>
    </row>
    <row r="7675" spans="10:12" ht="32.1" customHeight="1" x14ac:dyDescent="0.25">
      <c r="J7675" s="76"/>
      <c r="K7675" s="76"/>
      <c r="L7675" s="76"/>
    </row>
    <row r="7676" spans="10:12" ht="32.1" customHeight="1" x14ac:dyDescent="0.25">
      <c r="J7676" s="76"/>
      <c r="K7676" s="76"/>
      <c r="L7676" s="76"/>
    </row>
    <row r="7677" spans="10:12" ht="32.1" customHeight="1" x14ac:dyDescent="0.25">
      <c r="J7677" s="76"/>
      <c r="K7677" s="76"/>
      <c r="L7677" s="76"/>
    </row>
    <row r="7678" spans="10:12" ht="32.1" customHeight="1" x14ac:dyDescent="0.25">
      <c r="J7678" s="76"/>
      <c r="K7678" s="76"/>
      <c r="L7678" s="76"/>
    </row>
    <row r="7679" spans="10:12" ht="32.1" customHeight="1" x14ac:dyDescent="0.25">
      <c r="J7679" s="76"/>
      <c r="K7679" s="76"/>
      <c r="L7679" s="76"/>
    </row>
    <row r="7680" spans="10:12" ht="32.1" customHeight="1" x14ac:dyDescent="0.25">
      <c r="J7680" s="76"/>
      <c r="K7680" s="76"/>
      <c r="L7680" s="76"/>
    </row>
    <row r="7681" spans="10:12" ht="32.1" customHeight="1" x14ac:dyDescent="0.25">
      <c r="J7681" s="76"/>
      <c r="K7681" s="76"/>
      <c r="L7681" s="76"/>
    </row>
    <row r="7682" spans="10:12" ht="32.1" customHeight="1" x14ac:dyDescent="0.25">
      <c r="J7682" s="76"/>
      <c r="K7682" s="76"/>
      <c r="L7682" s="76"/>
    </row>
    <row r="7683" spans="10:12" ht="32.1" customHeight="1" x14ac:dyDescent="0.25">
      <c r="J7683" s="76"/>
      <c r="K7683" s="76"/>
      <c r="L7683" s="76"/>
    </row>
    <row r="7684" spans="10:12" ht="32.1" customHeight="1" x14ac:dyDescent="0.25">
      <c r="J7684" s="76"/>
      <c r="K7684" s="76"/>
      <c r="L7684" s="76"/>
    </row>
    <row r="7685" spans="10:12" ht="32.1" customHeight="1" x14ac:dyDescent="0.25">
      <c r="J7685" s="76"/>
      <c r="K7685" s="76"/>
      <c r="L7685" s="76"/>
    </row>
    <row r="7686" spans="10:12" ht="32.1" customHeight="1" x14ac:dyDescent="0.25">
      <c r="J7686" s="76"/>
      <c r="K7686" s="76"/>
      <c r="L7686" s="76"/>
    </row>
    <row r="7687" spans="10:12" ht="32.1" customHeight="1" x14ac:dyDescent="0.25">
      <c r="J7687" s="76"/>
      <c r="K7687" s="76"/>
      <c r="L7687" s="76"/>
    </row>
    <row r="7688" spans="10:12" ht="32.1" customHeight="1" x14ac:dyDescent="0.25">
      <c r="J7688" s="76"/>
      <c r="K7688" s="76"/>
      <c r="L7688" s="76"/>
    </row>
    <row r="7689" spans="10:12" ht="32.1" customHeight="1" x14ac:dyDescent="0.25">
      <c r="J7689" s="76"/>
      <c r="K7689" s="76"/>
      <c r="L7689" s="76"/>
    </row>
    <row r="7690" spans="10:12" ht="32.1" customHeight="1" x14ac:dyDescent="0.25">
      <c r="J7690" s="76"/>
      <c r="K7690" s="76"/>
      <c r="L7690" s="76"/>
    </row>
    <row r="7691" spans="10:12" ht="32.1" customHeight="1" x14ac:dyDescent="0.25">
      <c r="J7691" s="76"/>
      <c r="K7691" s="76"/>
      <c r="L7691" s="76"/>
    </row>
    <row r="7692" spans="10:12" ht="32.1" customHeight="1" x14ac:dyDescent="0.25">
      <c r="J7692" s="76"/>
      <c r="K7692" s="76"/>
      <c r="L7692" s="76"/>
    </row>
    <row r="7693" spans="10:12" ht="32.1" customHeight="1" x14ac:dyDescent="0.25">
      <c r="J7693" s="76"/>
      <c r="K7693" s="76"/>
      <c r="L7693" s="76"/>
    </row>
    <row r="7694" spans="10:12" ht="32.1" customHeight="1" x14ac:dyDescent="0.25">
      <c r="J7694" s="76"/>
      <c r="K7694" s="76"/>
      <c r="L7694" s="76"/>
    </row>
    <row r="7695" spans="10:12" ht="32.1" customHeight="1" x14ac:dyDescent="0.25">
      <c r="J7695" s="76"/>
      <c r="K7695" s="76"/>
      <c r="L7695" s="76"/>
    </row>
    <row r="7696" spans="10:12" ht="32.1" customHeight="1" x14ac:dyDescent="0.25">
      <c r="J7696" s="76"/>
      <c r="K7696" s="76"/>
      <c r="L7696" s="76"/>
    </row>
    <row r="7697" spans="10:12" ht="32.1" customHeight="1" x14ac:dyDescent="0.25">
      <c r="J7697" s="76"/>
      <c r="K7697" s="76"/>
      <c r="L7697" s="76"/>
    </row>
    <row r="7698" spans="10:12" ht="32.1" customHeight="1" x14ac:dyDescent="0.25">
      <c r="J7698" s="76"/>
      <c r="K7698" s="76"/>
      <c r="L7698" s="76"/>
    </row>
    <row r="7699" spans="10:12" ht="32.1" customHeight="1" x14ac:dyDescent="0.25">
      <c r="J7699" s="76"/>
      <c r="K7699" s="76"/>
      <c r="L7699" s="76"/>
    </row>
    <row r="7700" spans="10:12" ht="32.1" customHeight="1" x14ac:dyDescent="0.25">
      <c r="J7700" s="76"/>
      <c r="K7700" s="76"/>
      <c r="L7700" s="76"/>
    </row>
    <row r="7701" spans="10:12" ht="32.1" customHeight="1" x14ac:dyDescent="0.25">
      <c r="J7701" s="76"/>
      <c r="K7701" s="76"/>
      <c r="L7701" s="76"/>
    </row>
    <row r="7702" spans="10:12" ht="32.1" customHeight="1" x14ac:dyDescent="0.25">
      <c r="J7702" s="76"/>
      <c r="K7702" s="76"/>
      <c r="L7702" s="76"/>
    </row>
    <row r="7703" spans="10:12" ht="32.1" customHeight="1" x14ac:dyDescent="0.25">
      <c r="J7703" s="76"/>
      <c r="K7703" s="76"/>
      <c r="L7703" s="76"/>
    </row>
    <row r="7704" spans="10:12" ht="32.1" customHeight="1" x14ac:dyDescent="0.25">
      <c r="J7704" s="76"/>
      <c r="K7704" s="76"/>
      <c r="L7704" s="76"/>
    </row>
    <row r="7705" spans="10:12" ht="32.1" customHeight="1" x14ac:dyDescent="0.25">
      <c r="J7705" s="76"/>
      <c r="K7705" s="76"/>
      <c r="L7705" s="76"/>
    </row>
    <row r="7706" spans="10:12" ht="32.1" customHeight="1" x14ac:dyDescent="0.25">
      <c r="J7706" s="76"/>
      <c r="K7706" s="76"/>
      <c r="L7706" s="76"/>
    </row>
    <row r="7707" spans="10:12" ht="32.1" customHeight="1" x14ac:dyDescent="0.25">
      <c r="J7707" s="76"/>
      <c r="K7707" s="76"/>
      <c r="L7707" s="76"/>
    </row>
    <row r="7708" spans="10:12" ht="32.1" customHeight="1" x14ac:dyDescent="0.25">
      <c r="J7708" s="76"/>
      <c r="K7708" s="76"/>
      <c r="L7708" s="76"/>
    </row>
    <row r="7709" spans="10:12" ht="32.1" customHeight="1" x14ac:dyDescent="0.25">
      <c r="J7709" s="76"/>
      <c r="K7709" s="76"/>
      <c r="L7709" s="76"/>
    </row>
    <row r="7710" spans="10:12" ht="32.1" customHeight="1" x14ac:dyDescent="0.25">
      <c r="J7710" s="76"/>
      <c r="K7710" s="76"/>
      <c r="L7710" s="76"/>
    </row>
    <row r="7711" spans="10:12" ht="32.1" customHeight="1" x14ac:dyDescent="0.25">
      <c r="J7711" s="76"/>
      <c r="K7711" s="76"/>
      <c r="L7711" s="76"/>
    </row>
    <row r="7712" spans="10:12" ht="32.1" customHeight="1" x14ac:dyDescent="0.25">
      <c r="J7712" s="76"/>
      <c r="K7712" s="76"/>
      <c r="L7712" s="76"/>
    </row>
    <row r="7713" spans="10:12" ht="32.1" customHeight="1" x14ac:dyDescent="0.25">
      <c r="J7713" s="76"/>
      <c r="K7713" s="76"/>
      <c r="L7713" s="76"/>
    </row>
    <row r="7714" spans="10:12" ht="32.1" customHeight="1" x14ac:dyDescent="0.25">
      <c r="J7714" s="76"/>
      <c r="K7714" s="76"/>
      <c r="L7714" s="76"/>
    </row>
    <row r="7715" spans="10:12" ht="32.1" customHeight="1" x14ac:dyDescent="0.25">
      <c r="J7715" s="76"/>
      <c r="K7715" s="76"/>
      <c r="L7715" s="76"/>
    </row>
    <row r="7716" spans="10:12" ht="32.1" customHeight="1" x14ac:dyDescent="0.25">
      <c r="J7716" s="76"/>
      <c r="K7716" s="76"/>
      <c r="L7716" s="76"/>
    </row>
    <row r="7717" spans="10:12" ht="32.1" customHeight="1" x14ac:dyDescent="0.25">
      <c r="J7717" s="76"/>
      <c r="K7717" s="76"/>
      <c r="L7717" s="76"/>
    </row>
    <row r="7718" spans="10:12" ht="32.1" customHeight="1" x14ac:dyDescent="0.25">
      <c r="J7718" s="76"/>
      <c r="K7718" s="76"/>
      <c r="L7718" s="76"/>
    </row>
    <row r="7719" spans="10:12" ht="32.1" customHeight="1" x14ac:dyDescent="0.25">
      <c r="J7719" s="76"/>
      <c r="K7719" s="76"/>
      <c r="L7719" s="76"/>
    </row>
    <row r="7720" spans="10:12" ht="32.1" customHeight="1" x14ac:dyDescent="0.25">
      <c r="J7720" s="76"/>
      <c r="K7720" s="76"/>
      <c r="L7720" s="76"/>
    </row>
    <row r="7721" spans="10:12" ht="32.1" customHeight="1" x14ac:dyDescent="0.25">
      <c r="J7721" s="76"/>
      <c r="K7721" s="76"/>
      <c r="L7721" s="76"/>
    </row>
    <row r="7722" spans="10:12" ht="32.1" customHeight="1" x14ac:dyDescent="0.25">
      <c r="J7722" s="76"/>
      <c r="K7722" s="76"/>
      <c r="L7722" s="76"/>
    </row>
    <row r="7723" spans="10:12" ht="32.1" customHeight="1" x14ac:dyDescent="0.25">
      <c r="J7723" s="76"/>
      <c r="K7723" s="76"/>
      <c r="L7723" s="76"/>
    </row>
    <row r="7724" spans="10:12" ht="32.1" customHeight="1" x14ac:dyDescent="0.25">
      <c r="J7724" s="76"/>
      <c r="K7724" s="76"/>
      <c r="L7724" s="76"/>
    </row>
    <row r="7725" spans="10:12" ht="32.1" customHeight="1" x14ac:dyDescent="0.25">
      <c r="J7725" s="76"/>
      <c r="K7725" s="76"/>
      <c r="L7725" s="76"/>
    </row>
    <row r="7726" spans="10:12" ht="32.1" customHeight="1" x14ac:dyDescent="0.25">
      <c r="J7726" s="76"/>
      <c r="K7726" s="76"/>
      <c r="L7726" s="76"/>
    </row>
    <row r="7727" spans="10:12" ht="32.1" customHeight="1" x14ac:dyDescent="0.25">
      <c r="J7727" s="76"/>
      <c r="K7727" s="76"/>
      <c r="L7727" s="76"/>
    </row>
    <row r="7728" spans="10:12" ht="32.1" customHeight="1" x14ac:dyDescent="0.25">
      <c r="J7728" s="76"/>
      <c r="K7728" s="76"/>
      <c r="L7728" s="76"/>
    </row>
    <row r="7729" spans="10:12" ht="32.1" customHeight="1" x14ac:dyDescent="0.25">
      <c r="J7729" s="76"/>
      <c r="K7729" s="76"/>
      <c r="L7729" s="76"/>
    </row>
    <row r="7730" spans="10:12" ht="32.1" customHeight="1" x14ac:dyDescent="0.25">
      <c r="J7730" s="76"/>
      <c r="K7730" s="76"/>
      <c r="L7730" s="76"/>
    </row>
    <row r="7731" spans="10:12" ht="32.1" customHeight="1" x14ac:dyDescent="0.25">
      <c r="J7731" s="76"/>
      <c r="K7731" s="76"/>
      <c r="L7731" s="76"/>
    </row>
    <row r="7732" spans="10:12" ht="32.1" customHeight="1" x14ac:dyDescent="0.25">
      <c r="J7732" s="76"/>
      <c r="K7732" s="76"/>
      <c r="L7732" s="76"/>
    </row>
    <row r="7733" spans="10:12" ht="32.1" customHeight="1" x14ac:dyDescent="0.25">
      <c r="J7733" s="76"/>
      <c r="K7733" s="76"/>
      <c r="L7733" s="76"/>
    </row>
    <row r="7734" spans="10:12" ht="32.1" customHeight="1" x14ac:dyDescent="0.25">
      <c r="J7734" s="76"/>
      <c r="K7734" s="76"/>
      <c r="L7734" s="76"/>
    </row>
    <row r="7735" spans="10:12" ht="32.1" customHeight="1" x14ac:dyDescent="0.25">
      <c r="J7735" s="76"/>
      <c r="K7735" s="76"/>
      <c r="L7735" s="76"/>
    </row>
    <row r="7736" spans="10:12" ht="32.1" customHeight="1" x14ac:dyDescent="0.25">
      <c r="J7736" s="76"/>
      <c r="K7736" s="76"/>
      <c r="L7736" s="76"/>
    </row>
    <row r="7737" spans="10:12" ht="32.1" customHeight="1" x14ac:dyDescent="0.25">
      <c r="J7737" s="76"/>
      <c r="K7737" s="76"/>
      <c r="L7737" s="76"/>
    </row>
    <row r="7738" spans="10:12" ht="32.1" customHeight="1" x14ac:dyDescent="0.25">
      <c r="J7738" s="76"/>
      <c r="K7738" s="76"/>
      <c r="L7738" s="76"/>
    </row>
    <row r="7739" spans="10:12" ht="32.1" customHeight="1" x14ac:dyDescent="0.25">
      <c r="J7739" s="76"/>
      <c r="K7739" s="76"/>
      <c r="L7739" s="76"/>
    </row>
    <row r="7740" spans="10:12" ht="32.1" customHeight="1" x14ac:dyDescent="0.25">
      <c r="J7740" s="76"/>
      <c r="K7740" s="76"/>
      <c r="L7740" s="76"/>
    </row>
    <row r="7741" spans="10:12" ht="32.1" customHeight="1" x14ac:dyDescent="0.25">
      <c r="J7741" s="76"/>
      <c r="K7741" s="76"/>
      <c r="L7741" s="76"/>
    </row>
    <row r="7742" spans="10:12" ht="32.1" customHeight="1" x14ac:dyDescent="0.25">
      <c r="J7742" s="76"/>
      <c r="K7742" s="76"/>
      <c r="L7742" s="76"/>
    </row>
    <row r="7743" spans="10:12" ht="32.1" customHeight="1" x14ac:dyDescent="0.25">
      <c r="J7743" s="76"/>
      <c r="K7743" s="76"/>
      <c r="L7743" s="76"/>
    </row>
    <row r="7744" spans="10:12" ht="32.1" customHeight="1" x14ac:dyDescent="0.25">
      <c r="J7744" s="76"/>
      <c r="K7744" s="76"/>
      <c r="L7744" s="76"/>
    </row>
    <row r="7745" spans="10:12" ht="32.1" customHeight="1" x14ac:dyDescent="0.25">
      <c r="J7745" s="76"/>
      <c r="K7745" s="76"/>
      <c r="L7745" s="76"/>
    </row>
    <row r="7746" spans="10:12" ht="32.1" customHeight="1" x14ac:dyDescent="0.25">
      <c r="J7746" s="76"/>
      <c r="K7746" s="76"/>
      <c r="L7746" s="76"/>
    </row>
    <row r="7747" spans="10:12" ht="32.1" customHeight="1" x14ac:dyDescent="0.25">
      <c r="J7747" s="76"/>
      <c r="K7747" s="76"/>
      <c r="L7747" s="76"/>
    </row>
    <row r="7748" spans="10:12" ht="32.1" customHeight="1" x14ac:dyDescent="0.25">
      <c r="J7748" s="76"/>
      <c r="K7748" s="76"/>
      <c r="L7748" s="76"/>
    </row>
    <row r="7749" spans="10:12" ht="32.1" customHeight="1" x14ac:dyDescent="0.25">
      <c r="J7749" s="76"/>
      <c r="K7749" s="76"/>
      <c r="L7749" s="76"/>
    </row>
    <row r="7750" spans="10:12" ht="32.1" customHeight="1" x14ac:dyDescent="0.25">
      <c r="J7750" s="76"/>
      <c r="K7750" s="76"/>
      <c r="L7750" s="76"/>
    </row>
    <row r="7751" spans="10:12" ht="32.1" customHeight="1" x14ac:dyDescent="0.25">
      <c r="J7751" s="76"/>
      <c r="K7751" s="76"/>
      <c r="L7751" s="76"/>
    </row>
    <row r="7752" spans="10:12" ht="32.1" customHeight="1" x14ac:dyDescent="0.25">
      <c r="J7752" s="76"/>
      <c r="K7752" s="76"/>
      <c r="L7752" s="76"/>
    </row>
    <row r="7753" spans="10:12" ht="32.1" customHeight="1" x14ac:dyDescent="0.25">
      <c r="J7753" s="76"/>
      <c r="K7753" s="76"/>
      <c r="L7753" s="76"/>
    </row>
    <row r="7754" spans="10:12" ht="32.1" customHeight="1" x14ac:dyDescent="0.25">
      <c r="J7754" s="76"/>
      <c r="K7754" s="76"/>
      <c r="L7754" s="76"/>
    </row>
    <row r="7755" spans="10:12" ht="32.1" customHeight="1" x14ac:dyDescent="0.25">
      <c r="J7755" s="76"/>
      <c r="K7755" s="76"/>
      <c r="L7755" s="76"/>
    </row>
    <row r="7756" spans="10:12" ht="32.1" customHeight="1" x14ac:dyDescent="0.25">
      <c r="J7756" s="76"/>
      <c r="K7756" s="76"/>
      <c r="L7756" s="76"/>
    </row>
    <row r="7757" spans="10:12" ht="32.1" customHeight="1" x14ac:dyDescent="0.25">
      <c r="J7757" s="76"/>
      <c r="K7757" s="76"/>
      <c r="L7757" s="76"/>
    </row>
    <row r="7758" spans="10:12" ht="32.1" customHeight="1" x14ac:dyDescent="0.25">
      <c r="J7758" s="76"/>
      <c r="K7758" s="76"/>
      <c r="L7758" s="76"/>
    </row>
    <row r="7759" spans="10:12" ht="32.1" customHeight="1" x14ac:dyDescent="0.25">
      <c r="J7759" s="76"/>
      <c r="K7759" s="76"/>
      <c r="L7759" s="76"/>
    </row>
    <row r="7760" spans="10:12" ht="32.1" customHeight="1" x14ac:dyDescent="0.25">
      <c r="J7760" s="76"/>
      <c r="K7760" s="76"/>
      <c r="L7760" s="76"/>
    </row>
    <row r="7761" spans="10:12" ht="32.1" customHeight="1" x14ac:dyDescent="0.25">
      <c r="J7761" s="76"/>
      <c r="K7761" s="76"/>
      <c r="L7761" s="76"/>
    </row>
    <row r="7762" spans="10:12" ht="32.1" customHeight="1" x14ac:dyDescent="0.25">
      <c r="J7762" s="76"/>
      <c r="K7762" s="76"/>
      <c r="L7762" s="76"/>
    </row>
    <row r="7763" spans="10:12" ht="32.1" customHeight="1" x14ac:dyDescent="0.25">
      <c r="J7763" s="76"/>
      <c r="K7763" s="76"/>
      <c r="L7763" s="76"/>
    </row>
    <row r="7764" spans="10:12" ht="32.1" customHeight="1" x14ac:dyDescent="0.25">
      <c r="J7764" s="76"/>
      <c r="K7764" s="76"/>
      <c r="L7764" s="76"/>
    </row>
    <row r="7765" spans="10:12" ht="32.1" customHeight="1" x14ac:dyDescent="0.25">
      <c r="J7765" s="76"/>
      <c r="K7765" s="76"/>
      <c r="L7765" s="76"/>
    </row>
    <row r="7766" spans="10:12" ht="32.1" customHeight="1" x14ac:dyDescent="0.25">
      <c r="J7766" s="76"/>
      <c r="K7766" s="76"/>
      <c r="L7766" s="76"/>
    </row>
    <row r="7767" spans="10:12" ht="32.1" customHeight="1" x14ac:dyDescent="0.25">
      <c r="J7767" s="76"/>
      <c r="K7767" s="76"/>
      <c r="L7767" s="76"/>
    </row>
    <row r="7768" spans="10:12" ht="32.1" customHeight="1" x14ac:dyDescent="0.25">
      <c r="J7768" s="76"/>
      <c r="K7768" s="76"/>
      <c r="L7768" s="76"/>
    </row>
    <row r="7769" spans="10:12" ht="32.1" customHeight="1" x14ac:dyDescent="0.25">
      <c r="J7769" s="76"/>
      <c r="K7769" s="76"/>
      <c r="L7769" s="76"/>
    </row>
    <row r="7770" spans="10:12" ht="32.1" customHeight="1" x14ac:dyDescent="0.25">
      <c r="J7770" s="76"/>
      <c r="K7770" s="76"/>
      <c r="L7770" s="76"/>
    </row>
    <row r="7771" spans="10:12" ht="32.1" customHeight="1" x14ac:dyDescent="0.25">
      <c r="J7771" s="76"/>
      <c r="K7771" s="76"/>
      <c r="L7771" s="76"/>
    </row>
    <row r="7772" spans="10:12" ht="32.1" customHeight="1" x14ac:dyDescent="0.25">
      <c r="J7772" s="76"/>
      <c r="K7772" s="76"/>
      <c r="L7772" s="76"/>
    </row>
    <row r="7773" spans="10:12" ht="32.1" customHeight="1" x14ac:dyDescent="0.25">
      <c r="J7773" s="76"/>
      <c r="K7773" s="76"/>
      <c r="L7773" s="76"/>
    </row>
    <row r="7774" spans="10:12" ht="32.1" customHeight="1" x14ac:dyDescent="0.25">
      <c r="J7774" s="76"/>
      <c r="K7774" s="76"/>
      <c r="L7774" s="76"/>
    </row>
    <row r="7775" spans="10:12" ht="32.1" customHeight="1" x14ac:dyDescent="0.25">
      <c r="J7775" s="76"/>
      <c r="K7775" s="76"/>
      <c r="L7775" s="76"/>
    </row>
    <row r="7776" spans="10:12" ht="32.1" customHeight="1" x14ac:dyDescent="0.25">
      <c r="J7776" s="76"/>
      <c r="K7776" s="76"/>
      <c r="L7776" s="76"/>
    </row>
    <row r="7777" spans="10:12" ht="32.1" customHeight="1" x14ac:dyDescent="0.25">
      <c r="J7777" s="76"/>
      <c r="K7777" s="76"/>
      <c r="L7777" s="76"/>
    </row>
    <row r="7778" spans="10:12" ht="32.1" customHeight="1" x14ac:dyDescent="0.25">
      <c r="J7778" s="76"/>
      <c r="K7778" s="76"/>
      <c r="L7778" s="76"/>
    </row>
    <row r="7779" spans="10:12" ht="32.1" customHeight="1" x14ac:dyDescent="0.25">
      <c r="J7779" s="76"/>
      <c r="K7779" s="76"/>
      <c r="L7779" s="76"/>
    </row>
    <row r="7780" spans="10:12" ht="32.1" customHeight="1" x14ac:dyDescent="0.25">
      <c r="J7780" s="76"/>
      <c r="K7780" s="76"/>
      <c r="L7780" s="76"/>
    </row>
    <row r="7781" spans="10:12" ht="32.1" customHeight="1" x14ac:dyDescent="0.25">
      <c r="J7781" s="76"/>
      <c r="K7781" s="76"/>
      <c r="L7781" s="76"/>
    </row>
    <row r="7782" spans="10:12" ht="32.1" customHeight="1" x14ac:dyDescent="0.25">
      <c r="J7782" s="76"/>
      <c r="K7782" s="76"/>
      <c r="L7782" s="76"/>
    </row>
    <row r="7783" spans="10:12" ht="32.1" customHeight="1" x14ac:dyDescent="0.25">
      <c r="J7783" s="76"/>
      <c r="K7783" s="76"/>
      <c r="L7783" s="76"/>
    </row>
    <row r="7784" spans="10:12" ht="32.1" customHeight="1" x14ac:dyDescent="0.25">
      <c r="J7784" s="76"/>
      <c r="K7784" s="76"/>
      <c r="L7784" s="76"/>
    </row>
    <row r="7785" spans="10:12" ht="32.1" customHeight="1" x14ac:dyDescent="0.25">
      <c r="J7785" s="76"/>
      <c r="K7785" s="76"/>
      <c r="L7785" s="76"/>
    </row>
    <row r="7786" spans="10:12" ht="32.1" customHeight="1" x14ac:dyDescent="0.25">
      <c r="J7786" s="76"/>
      <c r="K7786" s="76"/>
      <c r="L7786" s="76"/>
    </row>
    <row r="7787" spans="10:12" ht="32.1" customHeight="1" x14ac:dyDescent="0.25">
      <c r="J7787" s="76"/>
      <c r="K7787" s="76"/>
      <c r="L7787" s="76"/>
    </row>
    <row r="7788" spans="10:12" ht="32.1" customHeight="1" x14ac:dyDescent="0.25">
      <c r="J7788" s="76"/>
      <c r="K7788" s="76"/>
      <c r="L7788" s="76"/>
    </row>
    <row r="7789" spans="10:12" ht="32.1" customHeight="1" x14ac:dyDescent="0.25">
      <c r="J7789" s="76"/>
      <c r="K7789" s="76"/>
      <c r="L7789" s="76"/>
    </row>
    <row r="7790" spans="10:12" ht="32.1" customHeight="1" x14ac:dyDescent="0.25">
      <c r="J7790" s="76"/>
      <c r="K7790" s="76"/>
      <c r="L7790" s="76"/>
    </row>
    <row r="7791" spans="10:12" ht="32.1" customHeight="1" x14ac:dyDescent="0.25">
      <c r="J7791" s="76"/>
      <c r="K7791" s="76"/>
      <c r="L7791" s="76"/>
    </row>
    <row r="7792" spans="10:12" ht="32.1" customHeight="1" x14ac:dyDescent="0.25">
      <c r="J7792" s="76"/>
      <c r="K7792" s="76"/>
      <c r="L7792" s="76"/>
    </row>
    <row r="7793" spans="10:12" ht="32.1" customHeight="1" x14ac:dyDescent="0.25">
      <c r="J7793" s="76"/>
      <c r="K7793" s="76"/>
      <c r="L7793" s="76"/>
    </row>
    <row r="7794" spans="10:12" ht="32.1" customHeight="1" x14ac:dyDescent="0.25">
      <c r="J7794" s="76"/>
      <c r="K7794" s="76"/>
      <c r="L7794" s="76"/>
    </row>
    <row r="7795" spans="10:12" ht="32.1" customHeight="1" x14ac:dyDescent="0.25">
      <c r="J7795" s="76"/>
      <c r="K7795" s="76"/>
      <c r="L7795" s="76"/>
    </row>
    <row r="7796" spans="10:12" ht="32.1" customHeight="1" x14ac:dyDescent="0.25">
      <c r="J7796" s="76"/>
      <c r="K7796" s="76"/>
      <c r="L7796" s="76"/>
    </row>
    <row r="7797" spans="10:12" ht="32.1" customHeight="1" x14ac:dyDescent="0.25">
      <c r="J7797" s="76"/>
      <c r="K7797" s="76"/>
      <c r="L7797" s="76"/>
    </row>
    <row r="7798" spans="10:12" ht="32.1" customHeight="1" x14ac:dyDescent="0.25">
      <c r="J7798" s="76"/>
      <c r="K7798" s="76"/>
      <c r="L7798" s="76"/>
    </row>
    <row r="7799" spans="10:12" ht="32.1" customHeight="1" x14ac:dyDescent="0.25">
      <c r="J7799" s="76"/>
      <c r="K7799" s="76"/>
      <c r="L7799" s="76"/>
    </row>
    <row r="7800" spans="10:12" ht="32.1" customHeight="1" x14ac:dyDescent="0.25">
      <c r="J7800" s="76"/>
      <c r="K7800" s="76"/>
      <c r="L7800" s="76"/>
    </row>
    <row r="7801" spans="10:12" ht="32.1" customHeight="1" x14ac:dyDescent="0.25">
      <c r="J7801" s="76"/>
      <c r="K7801" s="76"/>
      <c r="L7801" s="76"/>
    </row>
    <row r="7802" spans="10:12" ht="32.1" customHeight="1" x14ac:dyDescent="0.25">
      <c r="J7802" s="76"/>
      <c r="K7802" s="76"/>
      <c r="L7802" s="76"/>
    </row>
    <row r="7803" spans="10:12" ht="32.1" customHeight="1" x14ac:dyDescent="0.25">
      <c r="J7803" s="76"/>
      <c r="K7803" s="76"/>
      <c r="L7803" s="76"/>
    </row>
    <row r="7804" spans="10:12" ht="32.1" customHeight="1" x14ac:dyDescent="0.25">
      <c r="J7804" s="76"/>
      <c r="K7804" s="76"/>
      <c r="L7804" s="76"/>
    </row>
    <row r="7805" spans="10:12" ht="32.1" customHeight="1" x14ac:dyDescent="0.25">
      <c r="J7805" s="76"/>
      <c r="K7805" s="76"/>
      <c r="L7805" s="76"/>
    </row>
    <row r="7806" spans="10:12" ht="32.1" customHeight="1" x14ac:dyDescent="0.25">
      <c r="J7806" s="76"/>
      <c r="K7806" s="76"/>
      <c r="L7806" s="76"/>
    </row>
    <row r="7807" spans="10:12" ht="32.1" customHeight="1" x14ac:dyDescent="0.25">
      <c r="J7807" s="76"/>
      <c r="K7807" s="76"/>
      <c r="L7807" s="76"/>
    </row>
    <row r="7808" spans="10:12" ht="32.1" customHeight="1" x14ac:dyDescent="0.25">
      <c r="J7808" s="76"/>
      <c r="K7808" s="76"/>
      <c r="L7808" s="76"/>
    </row>
    <row r="7809" spans="10:12" ht="32.1" customHeight="1" x14ac:dyDescent="0.25">
      <c r="J7809" s="76"/>
      <c r="K7809" s="76"/>
      <c r="L7809" s="76"/>
    </row>
    <row r="7810" spans="10:12" ht="32.1" customHeight="1" x14ac:dyDescent="0.25">
      <c r="J7810" s="76"/>
      <c r="K7810" s="76"/>
      <c r="L7810" s="76"/>
    </row>
    <row r="7811" spans="10:12" ht="32.1" customHeight="1" x14ac:dyDescent="0.25">
      <c r="J7811" s="76"/>
      <c r="K7811" s="76"/>
      <c r="L7811" s="76"/>
    </row>
    <row r="7812" spans="10:12" ht="32.1" customHeight="1" x14ac:dyDescent="0.25">
      <c r="J7812" s="76"/>
      <c r="K7812" s="76"/>
      <c r="L7812" s="76"/>
    </row>
    <row r="7813" spans="10:12" ht="32.1" customHeight="1" x14ac:dyDescent="0.25">
      <c r="J7813" s="76"/>
      <c r="K7813" s="76"/>
      <c r="L7813" s="76"/>
    </row>
    <row r="7814" spans="10:12" ht="32.1" customHeight="1" x14ac:dyDescent="0.25">
      <c r="J7814" s="76"/>
      <c r="K7814" s="76"/>
      <c r="L7814" s="76"/>
    </row>
    <row r="7815" spans="10:12" ht="32.1" customHeight="1" x14ac:dyDescent="0.25">
      <c r="J7815" s="76"/>
      <c r="K7815" s="76"/>
      <c r="L7815" s="76"/>
    </row>
    <row r="7816" spans="10:12" ht="32.1" customHeight="1" x14ac:dyDescent="0.25">
      <c r="J7816" s="76"/>
      <c r="K7816" s="76"/>
      <c r="L7816" s="76"/>
    </row>
    <row r="7817" spans="10:12" ht="32.1" customHeight="1" x14ac:dyDescent="0.25">
      <c r="J7817" s="76"/>
      <c r="K7817" s="76"/>
      <c r="L7817" s="76"/>
    </row>
    <row r="7818" spans="10:12" ht="32.1" customHeight="1" x14ac:dyDescent="0.25">
      <c r="J7818" s="76"/>
      <c r="K7818" s="76"/>
      <c r="L7818" s="76"/>
    </row>
    <row r="7819" spans="10:12" ht="32.1" customHeight="1" x14ac:dyDescent="0.25">
      <c r="J7819" s="76"/>
      <c r="K7819" s="76"/>
      <c r="L7819" s="76"/>
    </row>
    <row r="7820" spans="10:12" ht="32.1" customHeight="1" x14ac:dyDescent="0.25">
      <c r="J7820" s="76"/>
      <c r="K7820" s="76"/>
      <c r="L7820" s="76"/>
    </row>
    <row r="7821" spans="10:12" ht="32.1" customHeight="1" x14ac:dyDescent="0.25">
      <c r="J7821" s="76"/>
      <c r="K7821" s="76"/>
      <c r="L7821" s="76"/>
    </row>
    <row r="7822" spans="10:12" ht="32.1" customHeight="1" x14ac:dyDescent="0.25">
      <c r="J7822" s="76"/>
      <c r="K7822" s="76"/>
      <c r="L7822" s="76"/>
    </row>
    <row r="7823" spans="10:12" ht="32.1" customHeight="1" x14ac:dyDescent="0.25">
      <c r="J7823" s="76"/>
      <c r="K7823" s="76"/>
      <c r="L7823" s="76"/>
    </row>
    <row r="7824" spans="10:12" ht="32.1" customHeight="1" x14ac:dyDescent="0.25">
      <c r="J7824" s="76"/>
      <c r="K7824" s="76"/>
      <c r="L7824" s="76"/>
    </row>
    <row r="7825" spans="10:12" ht="32.1" customHeight="1" x14ac:dyDescent="0.25">
      <c r="J7825" s="76"/>
      <c r="K7825" s="76"/>
      <c r="L7825" s="76"/>
    </row>
    <row r="7826" spans="10:12" ht="32.1" customHeight="1" x14ac:dyDescent="0.25">
      <c r="J7826" s="76"/>
      <c r="K7826" s="76"/>
      <c r="L7826" s="76"/>
    </row>
    <row r="7827" spans="10:12" ht="32.1" customHeight="1" x14ac:dyDescent="0.25">
      <c r="J7827" s="76"/>
      <c r="K7827" s="76"/>
      <c r="L7827" s="76"/>
    </row>
    <row r="7828" spans="10:12" ht="32.1" customHeight="1" x14ac:dyDescent="0.25">
      <c r="J7828" s="76"/>
      <c r="K7828" s="76"/>
      <c r="L7828" s="76"/>
    </row>
    <row r="7829" spans="10:12" ht="32.1" customHeight="1" x14ac:dyDescent="0.25">
      <c r="J7829" s="76"/>
      <c r="K7829" s="76"/>
      <c r="L7829" s="76"/>
    </row>
    <row r="7830" spans="10:12" ht="32.1" customHeight="1" x14ac:dyDescent="0.25">
      <c r="J7830" s="76"/>
      <c r="K7830" s="76"/>
      <c r="L7830" s="76"/>
    </row>
    <row r="7831" spans="10:12" ht="32.1" customHeight="1" x14ac:dyDescent="0.25">
      <c r="J7831" s="76"/>
      <c r="K7831" s="76"/>
      <c r="L7831" s="76"/>
    </row>
    <row r="7832" spans="10:12" ht="32.1" customHeight="1" x14ac:dyDescent="0.25">
      <c r="J7832" s="76"/>
      <c r="K7832" s="76"/>
      <c r="L7832" s="76"/>
    </row>
    <row r="7833" spans="10:12" ht="32.1" customHeight="1" x14ac:dyDescent="0.25">
      <c r="J7833" s="76"/>
      <c r="K7833" s="76"/>
      <c r="L7833" s="76"/>
    </row>
    <row r="7834" spans="10:12" ht="32.1" customHeight="1" x14ac:dyDescent="0.25">
      <c r="J7834" s="76"/>
      <c r="K7834" s="76"/>
      <c r="L7834" s="76"/>
    </row>
    <row r="7835" spans="10:12" ht="32.1" customHeight="1" x14ac:dyDescent="0.25">
      <c r="J7835" s="76"/>
      <c r="K7835" s="76"/>
      <c r="L7835" s="76"/>
    </row>
    <row r="7836" spans="10:12" ht="32.1" customHeight="1" x14ac:dyDescent="0.25">
      <c r="J7836" s="76"/>
      <c r="K7836" s="76"/>
      <c r="L7836" s="76"/>
    </row>
    <row r="7837" spans="10:12" ht="32.1" customHeight="1" x14ac:dyDescent="0.25">
      <c r="J7837" s="76"/>
      <c r="K7837" s="76"/>
      <c r="L7837" s="76"/>
    </row>
    <row r="7838" spans="10:12" ht="32.1" customHeight="1" x14ac:dyDescent="0.25">
      <c r="J7838" s="76"/>
      <c r="K7838" s="76"/>
      <c r="L7838" s="76"/>
    </row>
    <row r="7839" spans="10:12" ht="32.1" customHeight="1" x14ac:dyDescent="0.25">
      <c r="J7839" s="76"/>
      <c r="K7839" s="76"/>
      <c r="L7839" s="76"/>
    </row>
    <row r="7840" spans="10:12" ht="32.1" customHeight="1" x14ac:dyDescent="0.25">
      <c r="J7840" s="76"/>
      <c r="K7840" s="76"/>
      <c r="L7840" s="76"/>
    </row>
    <row r="7841" spans="10:12" ht="32.1" customHeight="1" x14ac:dyDescent="0.25">
      <c r="J7841" s="76"/>
      <c r="K7841" s="76"/>
      <c r="L7841" s="76"/>
    </row>
    <row r="7842" spans="10:12" ht="32.1" customHeight="1" x14ac:dyDescent="0.25">
      <c r="J7842" s="76"/>
      <c r="K7842" s="76"/>
      <c r="L7842" s="76"/>
    </row>
    <row r="7843" spans="10:12" ht="32.1" customHeight="1" x14ac:dyDescent="0.25">
      <c r="J7843" s="76"/>
      <c r="K7843" s="76"/>
      <c r="L7843" s="76"/>
    </row>
    <row r="7844" spans="10:12" ht="32.1" customHeight="1" x14ac:dyDescent="0.25">
      <c r="J7844" s="76"/>
      <c r="K7844" s="76"/>
      <c r="L7844" s="76"/>
    </row>
    <row r="7845" spans="10:12" ht="32.1" customHeight="1" x14ac:dyDescent="0.25">
      <c r="J7845" s="76"/>
      <c r="K7845" s="76"/>
      <c r="L7845" s="76"/>
    </row>
    <row r="7846" spans="10:12" ht="32.1" customHeight="1" x14ac:dyDescent="0.25">
      <c r="J7846" s="76"/>
      <c r="K7846" s="76"/>
      <c r="L7846" s="76"/>
    </row>
    <row r="7847" spans="10:12" ht="32.1" customHeight="1" x14ac:dyDescent="0.25">
      <c r="J7847" s="76"/>
      <c r="K7847" s="76"/>
      <c r="L7847" s="76"/>
    </row>
    <row r="7848" spans="10:12" ht="32.1" customHeight="1" x14ac:dyDescent="0.25">
      <c r="J7848" s="76"/>
      <c r="K7848" s="76"/>
      <c r="L7848" s="76"/>
    </row>
    <row r="7849" spans="10:12" ht="32.1" customHeight="1" x14ac:dyDescent="0.25">
      <c r="J7849" s="76"/>
      <c r="K7849" s="76"/>
      <c r="L7849" s="76"/>
    </row>
    <row r="7850" spans="10:12" ht="32.1" customHeight="1" x14ac:dyDescent="0.25">
      <c r="J7850" s="76"/>
      <c r="K7850" s="76"/>
      <c r="L7850" s="76"/>
    </row>
    <row r="7851" spans="10:12" ht="32.1" customHeight="1" x14ac:dyDescent="0.25">
      <c r="J7851" s="76"/>
      <c r="K7851" s="76"/>
      <c r="L7851" s="76"/>
    </row>
    <row r="7852" spans="10:12" ht="32.1" customHeight="1" x14ac:dyDescent="0.25">
      <c r="J7852" s="76"/>
      <c r="K7852" s="76"/>
      <c r="L7852" s="76"/>
    </row>
    <row r="7853" spans="10:12" ht="32.1" customHeight="1" x14ac:dyDescent="0.25">
      <c r="J7853" s="76"/>
      <c r="K7853" s="76"/>
      <c r="L7853" s="76"/>
    </row>
    <row r="7854" spans="10:12" ht="32.1" customHeight="1" x14ac:dyDescent="0.25">
      <c r="J7854" s="76"/>
      <c r="K7854" s="76"/>
      <c r="L7854" s="76"/>
    </row>
    <row r="7855" spans="10:12" ht="32.1" customHeight="1" x14ac:dyDescent="0.25">
      <c r="J7855" s="76"/>
      <c r="K7855" s="76"/>
      <c r="L7855" s="76"/>
    </row>
    <row r="7856" spans="10:12" ht="32.1" customHeight="1" x14ac:dyDescent="0.25">
      <c r="J7856" s="76"/>
      <c r="K7856" s="76"/>
      <c r="L7856" s="76"/>
    </row>
    <row r="7857" spans="10:12" ht="32.1" customHeight="1" x14ac:dyDescent="0.25">
      <c r="J7857" s="76"/>
      <c r="K7857" s="76"/>
      <c r="L7857" s="76"/>
    </row>
    <row r="7858" spans="10:12" ht="32.1" customHeight="1" x14ac:dyDescent="0.25">
      <c r="J7858" s="76"/>
      <c r="K7858" s="76"/>
      <c r="L7858" s="76"/>
    </row>
    <row r="7859" spans="10:12" ht="32.1" customHeight="1" x14ac:dyDescent="0.25">
      <c r="J7859" s="76"/>
      <c r="K7859" s="76"/>
      <c r="L7859" s="76"/>
    </row>
    <row r="7860" spans="10:12" ht="32.1" customHeight="1" x14ac:dyDescent="0.25">
      <c r="J7860" s="76"/>
      <c r="K7860" s="76"/>
      <c r="L7860" s="76"/>
    </row>
    <row r="7861" spans="10:12" ht="32.1" customHeight="1" x14ac:dyDescent="0.25">
      <c r="J7861" s="76"/>
      <c r="K7861" s="76"/>
      <c r="L7861" s="76"/>
    </row>
    <row r="7862" spans="10:12" ht="32.1" customHeight="1" x14ac:dyDescent="0.25">
      <c r="J7862" s="76"/>
      <c r="K7862" s="76"/>
      <c r="L7862" s="76"/>
    </row>
    <row r="7863" spans="10:12" ht="32.1" customHeight="1" x14ac:dyDescent="0.25">
      <c r="J7863" s="76"/>
      <c r="K7863" s="76"/>
      <c r="L7863" s="76"/>
    </row>
    <row r="7864" spans="10:12" ht="32.1" customHeight="1" x14ac:dyDescent="0.25">
      <c r="J7864" s="76"/>
      <c r="K7864" s="76"/>
      <c r="L7864" s="76"/>
    </row>
    <row r="7865" spans="10:12" ht="32.1" customHeight="1" x14ac:dyDescent="0.25">
      <c r="J7865" s="76"/>
      <c r="K7865" s="76"/>
      <c r="L7865" s="76"/>
    </row>
    <row r="7866" spans="10:12" ht="32.1" customHeight="1" x14ac:dyDescent="0.25">
      <c r="J7866" s="76"/>
      <c r="K7866" s="76"/>
      <c r="L7866" s="76"/>
    </row>
    <row r="7867" spans="10:12" ht="32.1" customHeight="1" x14ac:dyDescent="0.25">
      <c r="J7867" s="76"/>
      <c r="K7867" s="76"/>
      <c r="L7867" s="76"/>
    </row>
    <row r="7868" spans="10:12" ht="32.1" customHeight="1" x14ac:dyDescent="0.25">
      <c r="J7868" s="76"/>
      <c r="K7868" s="76"/>
      <c r="L7868" s="76"/>
    </row>
    <row r="7869" spans="10:12" ht="32.1" customHeight="1" x14ac:dyDescent="0.25">
      <c r="J7869" s="76"/>
      <c r="K7869" s="76"/>
      <c r="L7869" s="76"/>
    </row>
    <row r="7870" spans="10:12" ht="32.1" customHeight="1" x14ac:dyDescent="0.25">
      <c r="J7870" s="76"/>
      <c r="K7870" s="76"/>
      <c r="L7870" s="76"/>
    </row>
    <row r="7871" spans="10:12" ht="32.1" customHeight="1" x14ac:dyDescent="0.25">
      <c r="J7871" s="76"/>
      <c r="K7871" s="76"/>
      <c r="L7871" s="76"/>
    </row>
    <row r="7872" spans="10:12" ht="32.1" customHeight="1" x14ac:dyDescent="0.25">
      <c r="J7872" s="76"/>
      <c r="K7872" s="76"/>
      <c r="L7872" s="76"/>
    </row>
    <row r="7873" spans="10:12" ht="32.1" customHeight="1" x14ac:dyDescent="0.25">
      <c r="J7873" s="76"/>
      <c r="K7873" s="76"/>
      <c r="L7873" s="76"/>
    </row>
    <row r="7874" spans="10:12" ht="32.1" customHeight="1" x14ac:dyDescent="0.25">
      <c r="J7874" s="76"/>
      <c r="K7874" s="76"/>
      <c r="L7874" s="76"/>
    </row>
    <row r="7875" spans="10:12" ht="32.1" customHeight="1" x14ac:dyDescent="0.25">
      <c r="J7875" s="76"/>
      <c r="K7875" s="76"/>
      <c r="L7875" s="76"/>
    </row>
    <row r="7876" spans="10:12" ht="32.1" customHeight="1" x14ac:dyDescent="0.25">
      <c r="J7876" s="76"/>
      <c r="K7876" s="76"/>
      <c r="L7876" s="76"/>
    </row>
    <row r="7877" spans="10:12" ht="32.1" customHeight="1" x14ac:dyDescent="0.25">
      <c r="J7877" s="76"/>
      <c r="K7877" s="76"/>
      <c r="L7877" s="76"/>
    </row>
    <row r="7878" spans="10:12" ht="32.1" customHeight="1" x14ac:dyDescent="0.25">
      <c r="J7878" s="76"/>
      <c r="K7878" s="76"/>
      <c r="L7878" s="76"/>
    </row>
    <row r="7879" spans="10:12" ht="32.1" customHeight="1" x14ac:dyDescent="0.25">
      <c r="J7879" s="76"/>
      <c r="K7879" s="76"/>
      <c r="L7879" s="76"/>
    </row>
    <row r="7880" spans="10:12" ht="32.1" customHeight="1" x14ac:dyDescent="0.25">
      <c r="J7880" s="76"/>
      <c r="K7880" s="76"/>
      <c r="L7880" s="76"/>
    </row>
    <row r="7881" spans="10:12" ht="32.1" customHeight="1" x14ac:dyDescent="0.25">
      <c r="J7881" s="76"/>
      <c r="K7881" s="76"/>
      <c r="L7881" s="76"/>
    </row>
    <row r="7882" spans="10:12" ht="32.1" customHeight="1" x14ac:dyDescent="0.25">
      <c r="J7882" s="76"/>
      <c r="K7882" s="76"/>
      <c r="L7882" s="76"/>
    </row>
    <row r="7883" spans="10:12" ht="32.1" customHeight="1" x14ac:dyDescent="0.25">
      <c r="J7883" s="76"/>
      <c r="K7883" s="76"/>
      <c r="L7883" s="76"/>
    </row>
    <row r="7884" spans="10:12" ht="32.1" customHeight="1" x14ac:dyDescent="0.25">
      <c r="J7884" s="76"/>
      <c r="K7884" s="76"/>
      <c r="L7884" s="76"/>
    </row>
    <row r="7885" spans="10:12" ht="32.1" customHeight="1" x14ac:dyDescent="0.25">
      <c r="J7885" s="76"/>
      <c r="K7885" s="76"/>
      <c r="L7885" s="76"/>
    </row>
    <row r="7886" spans="10:12" ht="32.1" customHeight="1" x14ac:dyDescent="0.25">
      <c r="J7886" s="76"/>
      <c r="K7886" s="76"/>
      <c r="L7886" s="76"/>
    </row>
    <row r="7887" spans="10:12" ht="32.1" customHeight="1" x14ac:dyDescent="0.25">
      <c r="J7887" s="76"/>
      <c r="K7887" s="76"/>
      <c r="L7887" s="76"/>
    </row>
    <row r="7888" spans="10:12" ht="32.1" customHeight="1" x14ac:dyDescent="0.25">
      <c r="J7888" s="76"/>
      <c r="K7888" s="76"/>
      <c r="L7888" s="76"/>
    </row>
    <row r="7889" spans="10:12" ht="32.1" customHeight="1" x14ac:dyDescent="0.25">
      <c r="J7889" s="76"/>
      <c r="K7889" s="76"/>
      <c r="L7889" s="76"/>
    </row>
    <row r="7890" spans="10:12" ht="32.1" customHeight="1" x14ac:dyDescent="0.25">
      <c r="J7890" s="76"/>
      <c r="K7890" s="76"/>
      <c r="L7890" s="76"/>
    </row>
    <row r="7891" spans="10:12" ht="32.1" customHeight="1" x14ac:dyDescent="0.25">
      <c r="J7891" s="76"/>
      <c r="K7891" s="76"/>
      <c r="L7891" s="76"/>
    </row>
    <row r="7892" spans="10:12" ht="32.1" customHeight="1" x14ac:dyDescent="0.25">
      <c r="J7892" s="76"/>
      <c r="K7892" s="76"/>
      <c r="L7892" s="76"/>
    </row>
    <row r="7893" spans="10:12" ht="32.1" customHeight="1" x14ac:dyDescent="0.25">
      <c r="J7893" s="76"/>
      <c r="K7893" s="76"/>
      <c r="L7893" s="76"/>
    </row>
    <row r="7894" spans="10:12" ht="32.1" customHeight="1" x14ac:dyDescent="0.25">
      <c r="J7894" s="76"/>
      <c r="K7894" s="76"/>
      <c r="L7894" s="76"/>
    </row>
    <row r="7895" spans="10:12" ht="32.1" customHeight="1" x14ac:dyDescent="0.25">
      <c r="J7895" s="76"/>
      <c r="K7895" s="76"/>
      <c r="L7895" s="76"/>
    </row>
    <row r="7896" spans="10:12" ht="32.1" customHeight="1" x14ac:dyDescent="0.25">
      <c r="J7896" s="76"/>
      <c r="K7896" s="76"/>
      <c r="L7896" s="76"/>
    </row>
    <row r="7897" spans="10:12" ht="32.1" customHeight="1" x14ac:dyDescent="0.25">
      <c r="J7897" s="76"/>
      <c r="K7897" s="76"/>
      <c r="L7897" s="76"/>
    </row>
    <row r="7898" spans="10:12" ht="32.1" customHeight="1" x14ac:dyDescent="0.25">
      <c r="J7898" s="76"/>
      <c r="K7898" s="76"/>
      <c r="L7898" s="76"/>
    </row>
    <row r="7899" spans="10:12" ht="32.1" customHeight="1" x14ac:dyDescent="0.25">
      <c r="J7899" s="76"/>
      <c r="K7899" s="76"/>
      <c r="L7899" s="76"/>
    </row>
    <row r="7900" spans="10:12" ht="32.1" customHeight="1" x14ac:dyDescent="0.25">
      <c r="J7900" s="76"/>
      <c r="K7900" s="76"/>
      <c r="L7900" s="76"/>
    </row>
    <row r="7901" spans="10:12" ht="32.1" customHeight="1" x14ac:dyDescent="0.25">
      <c r="J7901" s="76"/>
      <c r="K7901" s="76"/>
      <c r="L7901" s="76"/>
    </row>
    <row r="7902" spans="10:12" ht="32.1" customHeight="1" x14ac:dyDescent="0.25">
      <c r="J7902" s="76"/>
      <c r="K7902" s="76"/>
      <c r="L7902" s="76"/>
    </row>
    <row r="7903" spans="10:12" ht="32.1" customHeight="1" x14ac:dyDescent="0.25">
      <c r="J7903" s="76"/>
      <c r="K7903" s="76"/>
      <c r="L7903" s="76"/>
    </row>
    <row r="7904" spans="10:12" ht="32.1" customHeight="1" x14ac:dyDescent="0.25">
      <c r="J7904" s="76"/>
      <c r="K7904" s="76"/>
      <c r="L7904" s="76"/>
    </row>
    <row r="7905" spans="10:12" ht="32.1" customHeight="1" x14ac:dyDescent="0.25">
      <c r="J7905" s="76"/>
      <c r="K7905" s="76"/>
      <c r="L7905" s="76"/>
    </row>
    <row r="7906" spans="10:12" ht="32.1" customHeight="1" x14ac:dyDescent="0.25">
      <c r="J7906" s="76"/>
      <c r="K7906" s="76"/>
      <c r="L7906" s="76"/>
    </row>
    <row r="7907" spans="10:12" ht="32.1" customHeight="1" x14ac:dyDescent="0.25">
      <c r="J7907" s="76"/>
      <c r="K7907" s="76"/>
      <c r="L7907" s="76"/>
    </row>
    <row r="7908" spans="10:12" ht="32.1" customHeight="1" x14ac:dyDescent="0.25">
      <c r="J7908" s="76"/>
      <c r="K7908" s="76"/>
      <c r="L7908" s="76"/>
    </row>
    <row r="7909" spans="10:12" ht="32.1" customHeight="1" x14ac:dyDescent="0.25">
      <c r="J7909" s="76"/>
      <c r="K7909" s="76"/>
      <c r="L7909" s="76"/>
    </row>
    <row r="7910" spans="10:12" ht="32.1" customHeight="1" x14ac:dyDescent="0.25">
      <c r="J7910" s="76"/>
      <c r="K7910" s="76"/>
      <c r="L7910" s="76"/>
    </row>
    <row r="7911" spans="10:12" ht="32.1" customHeight="1" x14ac:dyDescent="0.25">
      <c r="J7911" s="76"/>
      <c r="K7911" s="76"/>
      <c r="L7911" s="76"/>
    </row>
    <row r="7912" spans="10:12" ht="32.1" customHeight="1" x14ac:dyDescent="0.25">
      <c r="J7912" s="76"/>
      <c r="K7912" s="76"/>
      <c r="L7912" s="76"/>
    </row>
    <row r="7913" spans="10:12" ht="32.1" customHeight="1" x14ac:dyDescent="0.25">
      <c r="J7913" s="76"/>
      <c r="K7913" s="76"/>
      <c r="L7913" s="76"/>
    </row>
    <row r="7914" spans="10:12" ht="32.1" customHeight="1" x14ac:dyDescent="0.25">
      <c r="J7914" s="76"/>
      <c r="K7914" s="76"/>
      <c r="L7914" s="76"/>
    </row>
    <row r="7915" spans="10:12" ht="32.1" customHeight="1" x14ac:dyDescent="0.25">
      <c r="J7915" s="76"/>
      <c r="K7915" s="76"/>
      <c r="L7915" s="76"/>
    </row>
    <row r="7916" spans="10:12" ht="32.1" customHeight="1" x14ac:dyDescent="0.25">
      <c r="J7916" s="76"/>
      <c r="K7916" s="76"/>
      <c r="L7916" s="76"/>
    </row>
    <row r="7917" spans="10:12" ht="32.1" customHeight="1" x14ac:dyDescent="0.25">
      <c r="J7917" s="76"/>
      <c r="K7917" s="76"/>
      <c r="L7917" s="76"/>
    </row>
    <row r="7918" spans="10:12" ht="32.1" customHeight="1" x14ac:dyDescent="0.25">
      <c r="J7918" s="76"/>
      <c r="K7918" s="76"/>
      <c r="L7918" s="76"/>
    </row>
    <row r="7919" spans="10:12" ht="32.1" customHeight="1" x14ac:dyDescent="0.25">
      <c r="J7919" s="76"/>
      <c r="K7919" s="76"/>
      <c r="L7919" s="76"/>
    </row>
    <row r="7920" spans="10:12" ht="32.1" customHeight="1" x14ac:dyDescent="0.25">
      <c r="J7920" s="76"/>
      <c r="K7920" s="76"/>
      <c r="L7920" s="76"/>
    </row>
    <row r="7921" spans="10:12" ht="32.1" customHeight="1" x14ac:dyDescent="0.25">
      <c r="J7921" s="76"/>
      <c r="K7921" s="76"/>
      <c r="L7921" s="76"/>
    </row>
    <row r="7922" spans="10:12" ht="32.1" customHeight="1" x14ac:dyDescent="0.25">
      <c r="J7922" s="76"/>
      <c r="K7922" s="76"/>
      <c r="L7922" s="76"/>
    </row>
    <row r="7923" spans="10:12" ht="32.1" customHeight="1" x14ac:dyDescent="0.25">
      <c r="J7923" s="76"/>
      <c r="K7923" s="76"/>
      <c r="L7923" s="76"/>
    </row>
    <row r="7924" spans="10:12" ht="32.1" customHeight="1" x14ac:dyDescent="0.25">
      <c r="J7924" s="76"/>
      <c r="K7924" s="76"/>
      <c r="L7924" s="76"/>
    </row>
    <row r="7925" spans="10:12" ht="32.1" customHeight="1" x14ac:dyDescent="0.25">
      <c r="J7925" s="76"/>
      <c r="K7925" s="76"/>
      <c r="L7925" s="76"/>
    </row>
    <row r="7926" spans="10:12" ht="32.1" customHeight="1" x14ac:dyDescent="0.25">
      <c r="J7926" s="76"/>
      <c r="K7926" s="76"/>
      <c r="L7926" s="76"/>
    </row>
    <row r="7927" spans="10:12" ht="32.1" customHeight="1" x14ac:dyDescent="0.25">
      <c r="J7927" s="76"/>
      <c r="K7927" s="76"/>
      <c r="L7927" s="76"/>
    </row>
    <row r="7928" spans="10:12" ht="32.1" customHeight="1" x14ac:dyDescent="0.25">
      <c r="J7928" s="76"/>
      <c r="K7928" s="76"/>
      <c r="L7928" s="76"/>
    </row>
    <row r="7929" spans="10:12" ht="32.1" customHeight="1" x14ac:dyDescent="0.25">
      <c r="J7929" s="76"/>
      <c r="K7929" s="76"/>
      <c r="L7929" s="76"/>
    </row>
    <row r="7930" spans="10:12" ht="32.1" customHeight="1" x14ac:dyDescent="0.25">
      <c r="J7930" s="76"/>
      <c r="K7930" s="76"/>
      <c r="L7930" s="76"/>
    </row>
    <row r="7931" spans="10:12" ht="32.1" customHeight="1" x14ac:dyDescent="0.25">
      <c r="J7931" s="76"/>
      <c r="K7931" s="76"/>
      <c r="L7931" s="76"/>
    </row>
    <row r="7932" spans="10:12" ht="32.1" customHeight="1" x14ac:dyDescent="0.25">
      <c r="J7932" s="76"/>
      <c r="K7932" s="76"/>
      <c r="L7932" s="76"/>
    </row>
    <row r="7933" spans="10:12" ht="32.1" customHeight="1" x14ac:dyDescent="0.25">
      <c r="J7933" s="76"/>
      <c r="K7933" s="76"/>
      <c r="L7933" s="76"/>
    </row>
    <row r="7934" spans="10:12" ht="32.1" customHeight="1" x14ac:dyDescent="0.25">
      <c r="J7934" s="76"/>
      <c r="K7934" s="76"/>
      <c r="L7934" s="76"/>
    </row>
    <row r="7935" spans="10:12" ht="32.1" customHeight="1" x14ac:dyDescent="0.25">
      <c r="J7935" s="76"/>
      <c r="K7935" s="76"/>
      <c r="L7935" s="76"/>
    </row>
    <row r="7936" spans="10:12" ht="32.1" customHeight="1" x14ac:dyDescent="0.25">
      <c r="J7936" s="76"/>
      <c r="K7936" s="76"/>
      <c r="L7936" s="76"/>
    </row>
    <row r="7937" spans="10:12" ht="32.1" customHeight="1" x14ac:dyDescent="0.25">
      <c r="J7937" s="76"/>
      <c r="K7937" s="76"/>
      <c r="L7937" s="76"/>
    </row>
    <row r="7938" spans="10:12" ht="32.1" customHeight="1" x14ac:dyDescent="0.25">
      <c r="J7938" s="76"/>
      <c r="K7938" s="76"/>
      <c r="L7938" s="76"/>
    </row>
    <row r="7939" spans="10:12" ht="32.1" customHeight="1" x14ac:dyDescent="0.25">
      <c r="J7939" s="76"/>
      <c r="K7939" s="76"/>
      <c r="L7939" s="76"/>
    </row>
    <row r="7940" spans="10:12" ht="32.1" customHeight="1" x14ac:dyDescent="0.25">
      <c r="J7940" s="76"/>
      <c r="K7940" s="76"/>
      <c r="L7940" s="76"/>
    </row>
    <row r="7941" spans="10:12" ht="32.1" customHeight="1" x14ac:dyDescent="0.25">
      <c r="J7941" s="76"/>
      <c r="K7941" s="76"/>
      <c r="L7941" s="76"/>
    </row>
    <row r="7942" spans="10:12" ht="32.1" customHeight="1" x14ac:dyDescent="0.25">
      <c r="J7942" s="76"/>
      <c r="K7942" s="76"/>
      <c r="L7942" s="76"/>
    </row>
    <row r="7943" spans="10:12" ht="32.1" customHeight="1" x14ac:dyDescent="0.25">
      <c r="J7943" s="76"/>
      <c r="K7943" s="76"/>
      <c r="L7943" s="76"/>
    </row>
    <row r="7944" spans="10:12" ht="32.1" customHeight="1" x14ac:dyDescent="0.25">
      <c r="J7944" s="76"/>
      <c r="K7944" s="76"/>
      <c r="L7944" s="76"/>
    </row>
    <row r="7945" spans="10:12" ht="32.1" customHeight="1" x14ac:dyDescent="0.25">
      <c r="J7945" s="76"/>
      <c r="K7945" s="76"/>
      <c r="L7945" s="76"/>
    </row>
    <row r="7946" spans="10:12" ht="32.1" customHeight="1" x14ac:dyDescent="0.25">
      <c r="J7946" s="76"/>
      <c r="K7946" s="76"/>
      <c r="L7946" s="76"/>
    </row>
    <row r="7947" spans="10:12" ht="32.1" customHeight="1" x14ac:dyDescent="0.25">
      <c r="J7947" s="76"/>
      <c r="K7947" s="76"/>
      <c r="L7947" s="76"/>
    </row>
    <row r="7948" spans="10:12" ht="32.1" customHeight="1" x14ac:dyDescent="0.25">
      <c r="J7948" s="76"/>
      <c r="K7948" s="76"/>
      <c r="L7948" s="76"/>
    </row>
    <row r="7949" spans="10:12" ht="32.1" customHeight="1" x14ac:dyDescent="0.25">
      <c r="J7949" s="76"/>
      <c r="K7949" s="76"/>
      <c r="L7949" s="76"/>
    </row>
    <row r="7950" spans="10:12" ht="32.1" customHeight="1" x14ac:dyDescent="0.25">
      <c r="J7950" s="76"/>
      <c r="K7950" s="76"/>
      <c r="L7950" s="76"/>
    </row>
    <row r="7951" spans="10:12" ht="32.1" customHeight="1" x14ac:dyDescent="0.25">
      <c r="J7951" s="76"/>
      <c r="K7951" s="76"/>
      <c r="L7951" s="76"/>
    </row>
    <row r="7952" spans="10:12" ht="32.1" customHeight="1" x14ac:dyDescent="0.25">
      <c r="J7952" s="76"/>
      <c r="K7952" s="76"/>
      <c r="L7952" s="76"/>
    </row>
    <row r="7953" spans="10:12" ht="32.1" customHeight="1" x14ac:dyDescent="0.25">
      <c r="J7953" s="76"/>
      <c r="K7953" s="76"/>
      <c r="L7953" s="76"/>
    </row>
    <row r="7954" spans="10:12" ht="32.1" customHeight="1" x14ac:dyDescent="0.25">
      <c r="J7954" s="76"/>
      <c r="K7954" s="76"/>
      <c r="L7954" s="76"/>
    </row>
    <row r="7955" spans="10:12" ht="32.1" customHeight="1" x14ac:dyDescent="0.25">
      <c r="J7955" s="76"/>
      <c r="K7955" s="76"/>
      <c r="L7955" s="76"/>
    </row>
    <row r="7956" spans="10:12" ht="32.1" customHeight="1" x14ac:dyDescent="0.25">
      <c r="J7956" s="76"/>
      <c r="K7956" s="76"/>
      <c r="L7956" s="76"/>
    </row>
    <row r="7957" spans="10:12" ht="32.1" customHeight="1" x14ac:dyDescent="0.25">
      <c r="J7957" s="76"/>
      <c r="K7957" s="76"/>
      <c r="L7957" s="76"/>
    </row>
    <row r="7958" spans="10:12" ht="32.1" customHeight="1" x14ac:dyDescent="0.25">
      <c r="J7958" s="76"/>
      <c r="K7958" s="76"/>
      <c r="L7958" s="76"/>
    </row>
    <row r="7959" spans="10:12" ht="32.1" customHeight="1" x14ac:dyDescent="0.25">
      <c r="J7959" s="76"/>
      <c r="K7959" s="76"/>
      <c r="L7959" s="76"/>
    </row>
    <row r="7960" spans="10:12" ht="32.1" customHeight="1" x14ac:dyDescent="0.25">
      <c r="J7960" s="76"/>
      <c r="K7960" s="76"/>
      <c r="L7960" s="76"/>
    </row>
    <row r="7961" spans="10:12" ht="32.1" customHeight="1" x14ac:dyDescent="0.25">
      <c r="J7961" s="76"/>
      <c r="K7961" s="76"/>
      <c r="L7961" s="76"/>
    </row>
    <row r="7962" spans="10:12" ht="32.1" customHeight="1" x14ac:dyDescent="0.25">
      <c r="J7962" s="76"/>
      <c r="K7962" s="76"/>
      <c r="L7962" s="76"/>
    </row>
    <row r="7963" spans="10:12" ht="32.1" customHeight="1" x14ac:dyDescent="0.25">
      <c r="J7963" s="76"/>
      <c r="K7963" s="76"/>
      <c r="L7963" s="76"/>
    </row>
    <row r="7964" spans="10:12" ht="32.1" customHeight="1" x14ac:dyDescent="0.25">
      <c r="J7964" s="76"/>
      <c r="K7964" s="76"/>
      <c r="L7964" s="76"/>
    </row>
    <row r="7965" spans="10:12" ht="32.1" customHeight="1" x14ac:dyDescent="0.25">
      <c r="J7965" s="76"/>
      <c r="K7965" s="76"/>
      <c r="L7965" s="76"/>
    </row>
    <row r="7966" spans="10:12" ht="32.1" customHeight="1" x14ac:dyDescent="0.25">
      <c r="J7966" s="76"/>
      <c r="K7966" s="76"/>
      <c r="L7966" s="76"/>
    </row>
    <row r="7967" spans="10:12" ht="32.1" customHeight="1" x14ac:dyDescent="0.25">
      <c r="J7967" s="76"/>
      <c r="K7967" s="76"/>
      <c r="L7967" s="76"/>
    </row>
    <row r="7968" spans="10:12" ht="32.1" customHeight="1" x14ac:dyDescent="0.25">
      <c r="J7968" s="76"/>
      <c r="K7968" s="76"/>
      <c r="L7968" s="76"/>
    </row>
    <row r="7969" spans="10:12" ht="32.1" customHeight="1" x14ac:dyDescent="0.25">
      <c r="J7969" s="76"/>
      <c r="K7969" s="76"/>
      <c r="L7969" s="76"/>
    </row>
    <row r="7970" spans="10:12" ht="32.1" customHeight="1" x14ac:dyDescent="0.25">
      <c r="J7970" s="76"/>
      <c r="K7970" s="76"/>
      <c r="L7970" s="76"/>
    </row>
    <row r="7971" spans="10:12" ht="32.1" customHeight="1" x14ac:dyDescent="0.25">
      <c r="J7971" s="76"/>
      <c r="K7971" s="76"/>
      <c r="L7971" s="76"/>
    </row>
    <row r="7972" spans="10:12" ht="32.1" customHeight="1" x14ac:dyDescent="0.25">
      <c r="J7972" s="76"/>
      <c r="K7972" s="76"/>
      <c r="L7972" s="76"/>
    </row>
    <row r="7973" spans="10:12" ht="32.1" customHeight="1" x14ac:dyDescent="0.25">
      <c r="J7973" s="76"/>
      <c r="K7973" s="76"/>
      <c r="L7973" s="76"/>
    </row>
    <row r="7974" spans="10:12" ht="32.1" customHeight="1" x14ac:dyDescent="0.25">
      <c r="J7974" s="76"/>
      <c r="K7974" s="76"/>
      <c r="L7974" s="76"/>
    </row>
    <row r="7975" spans="10:12" ht="32.1" customHeight="1" x14ac:dyDescent="0.25">
      <c r="J7975" s="76"/>
      <c r="K7975" s="76"/>
      <c r="L7975" s="76"/>
    </row>
    <row r="7976" spans="10:12" ht="32.1" customHeight="1" x14ac:dyDescent="0.25">
      <c r="J7976" s="76"/>
      <c r="K7976" s="76"/>
      <c r="L7976" s="76"/>
    </row>
    <row r="7977" spans="10:12" ht="32.1" customHeight="1" x14ac:dyDescent="0.25">
      <c r="J7977" s="76"/>
      <c r="K7977" s="76"/>
      <c r="L7977" s="76"/>
    </row>
    <row r="7978" spans="10:12" ht="32.1" customHeight="1" x14ac:dyDescent="0.25">
      <c r="J7978" s="76"/>
      <c r="K7978" s="76"/>
      <c r="L7978" s="76"/>
    </row>
    <row r="7979" spans="10:12" ht="32.1" customHeight="1" x14ac:dyDescent="0.25">
      <c r="J7979" s="76"/>
      <c r="K7979" s="76"/>
      <c r="L7979" s="76"/>
    </row>
    <row r="7980" spans="10:12" ht="32.1" customHeight="1" x14ac:dyDescent="0.25">
      <c r="J7980" s="76"/>
      <c r="K7980" s="76"/>
      <c r="L7980" s="76"/>
    </row>
    <row r="7981" spans="10:12" ht="32.1" customHeight="1" x14ac:dyDescent="0.25">
      <c r="J7981" s="76"/>
      <c r="K7981" s="76"/>
      <c r="L7981" s="76"/>
    </row>
    <row r="7982" spans="10:12" ht="32.1" customHeight="1" x14ac:dyDescent="0.25">
      <c r="J7982" s="76"/>
      <c r="K7982" s="76"/>
      <c r="L7982" s="76"/>
    </row>
    <row r="7983" spans="10:12" ht="32.1" customHeight="1" x14ac:dyDescent="0.25">
      <c r="J7983" s="76"/>
      <c r="K7983" s="76"/>
      <c r="L7983" s="76"/>
    </row>
    <row r="7984" spans="10:12" ht="32.1" customHeight="1" x14ac:dyDescent="0.25">
      <c r="J7984" s="76"/>
      <c r="K7984" s="76"/>
      <c r="L7984" s="76"/>
    </row>
    <row r="7985" spans="10:12" ht="32.1" customHeight="1" x14ac:dyDescent="0.25">
      <c r="J7985" s="76"/>
      <c r="K7985" s="76"/>
      <c r="L7985" s="76"/>
    </row>
    <row r="7986" spans="10:12" ht="32.1" customHeight="1" x14ac:dyDescent="0.25">
      <c r="J7986" s="76"/>
      <c r="K7986" s="76"/>
      <c r="L7986" s="76"/>
    </row>
    <row r="7987" spans="10:12" ht="32.1" customHeight="1" x14ac:dyDescent="0.25">
      <c r="J7987" s="76"/>
      <c r="K7987" s="76"/>
      <c r="L7987" s="76"/>
    </row>
    <row r="7988" spans="10:12" ht="32.1" customHeight="1" x14ac:dyDescent="0.25">
      <c r="J7988" s="76"/>
      <c r="K7988" s="76"/>
      <c r="L7988" s="76"/>
    </row>
    <row r="7989" spans="10:12" ht="32.1" customHeight="1" x14ac:dyDescent="0.25">
      <c r="J7989" s="76"/>
      <c r="K7989" s="76"/>
      <c r="L7989" s="76"/>
    </row>
    <row r="7990" spans="10:12" ht="32.1" customHeight="1" x14ac:dyDescent="0.25">
      <c r="J7990" s="76"/>
      <c r="K7990" s="76"/>
      <c r="L7990" s="76"/>
    </row>
    <row r="7991" spans="10:12" ht="32.1" customHeight="1" x14ac:dyDescent="0.25">
      <c r="J7991" s="76"/>
      <c r="K7991" s="76"/>
      <c r="L7991" s="76"/>
    </row>
    <row r="7992" spans="10:12" ht="32.1" customHeight="1" x14ac:dyDescent="0.25">
      <c r="J7992" s="76"/>
      <c r="K7992" s="76"/>
      <c r="L7992" s="76"/>
    </row>
    <row r="7993" spans="10:12" ht="32.1" customHeight="1" x14ac:dyDescent="0.25">
      <c r="J7993" s="76"/>
      <c r="K7993" s="76"/>
      <c r="L7993" s="76"/>
    </row>
    <row r="7994" spans="10:12" ht="32.1" customHeight="1" x14ac:dyDescent="0.25">
      <c r="J7994" s="76"/>
      <c r="K7994" s="76"/>
      <c r="L7994" s="76"/>
    </row>
    <row r="7995" spans="10:12" ht="32.1" customHeight="1" x14ac:dyDescent="0.25">
      <c r="J7995" s="76"/>
      <c r="K7995" s="76"/>
      <c r="L7995" s="76"/>
    </row>
    <row r="7996" spans="10:12" ht="32.1" customHeight="1" x14ac:dyDescent="0.25">
      <c r="J7996" s="76"/>
      <c r="K7996" s="76"/>
      <c r="L7996" s="76"/>
    </row>
    <row r="7997" spans="10:12" ht="32.1" customHeight="1" x14ac:dyDescent="0.25">
      <c r="J7997" s="76"/>
      <c r="K7997" s="76"/>
      <c r="L7997" s="76"/>
    </row>
    <row r="7998" spans="10:12" ht="32.1" customHeight="1" x14ac:dyDescent="0.25">
      <c r="J7998" s="76"/>
      <c r="K7998" s="76"/>
      <c r="L7998" s="76"/>
    </row>
    <row r="7999" spans="10:12" ht="32.1" customHeight="1" x14ac:dyDescent="0.25">
      <c r="J7999" s="76"/>
      <c r="K7999" s="76"/>
      <c r="L7999" s="76"/>
    </row>
    <row r="8000" spans="10:12" ht="32.1" customHeight="1" x14ac:dyDescent="0.25">
      <c r="J8000" s="76"/>
      <c r="K8000" s="76"/>
      <c r="L8000" s="76"/>
    </row>
    <row r="8001" spans="10:12" ht="32.1" customHeight="1" x14ac:dyDescent="0.25">
      <c r="J8001" s="76"/>
      <c r="K8001" s="76"/>
      <c r="L8001" s="76"/>
    </row>
    <row r="8002" spans="10:12" ht="32.1" customHeight="1" x14ac:dyDescent="0.25">
      <c r="J8002" s="76"/>
      <c r="K8002" s="76"/>
      <c r="L8002" s="76"/>
    </row>
    <row r="8003" spans="10:12" ht="32.1" customHeight="1" x14ac:dyDescent="0.25">
      <c r="J8003" s="76"/>
      <c r="K8003" s="76"/>
      <c r="L8003" s="76"/>
    </row>
    <row r="8004" spans="10:12" ht="32.1" customHeight="1" x14ac:dyDescent="0.25">
      <c r="J8004" s="76"/>
      <c r="K8004" s="76"/>
      <c r="L8004" s="76"/>
    </row>
    <row r="8005" spans="10:12" ht="32.1" customHeight="1" x14ac:dyDescent="0.25">
      <c r="J8005" s="76"/>
      <c r="K8005" s="76"/>
      <c r="L8005" s="76"/>
    </row>
    <row r="8006" spans="10:12" ht="32.1" customHeight="1" x14ac:dyDescent="0.25">
      <c r="J8006" s="76"/>
      <c r="K8006" s="76"/>
      <c r="L8006" s="76"/>
    </row>
    <row r="8007" spans="10:12" ht="32.1" customHeight="1" x14ac:dyDescent="0.25">
      <c r="J8007" s="76"/>
      <c r="K8007" s="76"/>
      <c r="L8007" s="76"/>
    </row>
    <row r="8008" spans="10:12" ht="32.1" customHeight="1" x14ac:dyDescent="0.25">
      <c r="J8008" s="76"/>
      <c r="K8008" s="76"/>
      <c r="L8008" s="76"/>
    </row>
    <row r="8009" spans="10:12" ht="32.1" customHeight="1" x14ac:dyDescent="0.25">
      <c r="J8009" s="76"/>
      <c r="K8009" s="76"/>
      <c r="L8009" s="76"/>
    </row>
    <row r="8010" spans="10:12" ht="32.1" customHeight="1" x14ac:dyDescent="0.25">
      <c r="J8010" s="76"/>
      <c r="K8010" s="76"/>
      <c r="L8010" s="76"/>
    </row>
    <row r="8011" spans="10:12" ht="32.1" customHeight="1" x14ac:dyDescent="0.25">
      <c r="J8011" s="76"/>
      <c r="K8011" s="76"/>
      <c r="L8011" s="76"/>
    </row>
    <row r="8012" spans="10:12" ht="32.1" customHeight="1" x14ac:dyDescent="0.25">
      <c r="J8012" s="76"/>
      <c r="K8012" s="76"/>
      <c r="L8012" s="76"/>
    </row>
    <row r="8013" spans="10:12" ht="32.1" customHeight="1" x14ac:dyDescent="0.25">
      <c r="J8013" s="76"/>
      <c r="K8013" s="76"/>
      <c r="L8013" s="76"/>
    </row>
    <row r="8014" spans="10:12" ht="32.1" customHeight="1" x14ac:dyDescent="0.25">
      <c r="J8014" s="76"/>
      <c r="K8014" s="76"/>
      <c r="L8014" s="76"/>
    </row>
    <row r="8015" spans="10:12" ht="32.1" customHeight="1" x14ac:dyDescent="0.25">
      <c r="J8015" s="76"/>
      <c r="K8015" s="76"/>
      <c r="L8015" s="76"/>
    </row>
    <row r="8016" spans="10:12" ht="32.1" customHeight="1" x14ac:dyDescent="0.25">
      <c r="J8016" s="76"/>
      <c r="K8016" s="76"/>
      <c r="L8016" s="76"/>
    </row>
    <row r="8017" spans="10:12" ht="32.1" customHeight="1" x14ac:dyDescent="0.25">
      <c r="J8017" s="76"/>
      <c r="K8017" s="76"/>
      <c r="L8017" s="76"/>
    </row>
    <row r="8018" spans="10:12" ht="32.1" customHeight="1" x14ac:dyDescent="0.25">
      <c r="J8018" s="76"/>
      <c r="K8018" s="76"/>
      <c r="L8018" s="76"/>
    </row>
    <row r="8019" spans="10:12" ht="32.1" customHeight="1" x14ac:dyDescent="0.25">
      <c r="J8019" s="76"/>
      <c r="K8019" s="76"/>
      <c r="L8019" s="76"/>
    </row>
    <row r="8020" spans="10:12" ht="32.1" customHeight="1" x14ac:dyDescent="0.25">
      <c r="J8020" s="76"/>
      <c r="K8020" s="76"/>
      <c r="L8020" s="76"/>
    </row>
    <row r="8021" spans="10:12" ht="32.1" customHeight="1" x14ac:dyDescent="0.25">
      <c r="J8021" s="76"/>
      <c r="K8021" s="76"/>
      <c r="L8021" s="76"/>
    </row>
    <row r="8022" spans="10:12" ht="32.1" customHeight="1" x14ac:dyDescent="0.25">
      <c r="J8022" s="76"/>
      <c r="K8022" s="76"/>
      <c r="L8022" s="76"/>
    </row>
    <row r="8023" spans="10:12" ht="32.1" customHeight="1" x14ac:dyDescent="0.25">
      <c r="J8023" s="76"/>
      <c r="K8023" s="76"/>
      <c r="L8023" s="76"/>
    </row>
    <row r="8024" spans="10:12" ht="32.1" customHeight="1" x14ac:dyDescent="0.25">
      <c r="J8024" s="76"/>
      <c r="K8024" s="76"/>
      <c r="L8024" s="76"/>
    </row>
    <row r="8025" spans="10:12" ht="32.1" customHeight="1" x14ac:dyDescent="0.25">
      <c r="J8025" s="76"/>
      <c r="K8025" s="76"/>
      <c r="L8025" s="76"/>
    </row>
    <row r="8026" spans="10:12" ht="32.1" customHeight="1" x14ac:dyDescent="0.25">
      <c r="J8026" s="76"/>
      <c r="K8026" s="76"/>
      <c r="L8026" s="76"/>
    </row>
    <row r="8027" spans="10:12" ht="32.1" customHeight="1" x14ac:dyDescent="0.25">
      <c r="J8027" s="76"/>
      <c r="K8027" s="76"/>
      <c r="L8027" s="76"/>
    </row>
    <row r="8028" spans="10:12" ht="32.1" customHeight="1" x14ac:dyDescent="0.25">
      <c r="J8028" s="76"/>
      <c r="K8028" s="76"/>
      <c r="L8028" s="76"/>
    </row>
    <row r="8029" spans="10:12" ht="32.1" customHeight="1" x14ac:dyDescent="0.25">
      <c r="J8029" s="76"/>
      <c r="K8029" s="76"/>
      <c r="L8029" s="76"/>
    </row>
    <row r="8030" spans="10:12" ht="32.1" customHeight="1" x14ac:dyDescent="0.25">
      <c r="J8030" s="76"/>
      <c r="K8030" s="76"/>
      <c r="L8030" s="76"/>
    </row>
    <row r="8031" spans="10:12" ht="32.1" customHeight="1" x14ac:dyDescent="0.25">
      <c r="J8031" s="76"/>
      <c r="K8031" s="76"/>
      <c r="L8031" s="76"/>
    </row>
    <row r="8032" spans="10:12" ht="32.1" customHeight="1" x14ac:dyDescent="0.25">
      <c r="J8032" s="76"/>
      <c r="K8032" s="76"/>
      <c r="L8032" s="76"/>
    </row>
    <row r="8033" spans="10:12" ht="32.1" customHeight="1" x14ac:dyDescent="0.25">
      <c r="J8033" s="76"/>
      <c r="K8033" s="76"/>
      <c r="L8033" s="76"/>
    </row>
    <row r="8034" spans="10:12" ht="32.1" customHeight="1" x14ac:dyDescent="0.25">
      <c r="J8034" s="76"/>
      <c r="K8034" s="76"/>
      <c r="L8034" s="76"/>
    </row>
    <row r="8035" spans="10:12" ht="32.1" customHeight="1" x14ac:dyDescent="0.25">
      <c r="J8035" s="76"/>
      <c r="K8035" s="76"/>
      <c r="L8035" s="76"/>
    </row>
    <row r="8036" spans="10:12" ht="32.1" customHeight="1" x14ac:dyDescent="0.25">
      <c r="J8036" s="76"/>
      <c r="K8036" s="76"/>
      <c r="L8036" s="76"/>
    </row>
    <row r="8037" spans="10:12" ht="32.1" customHeight="1" x14ac:dyDescent="0.25">
      <c r="J8037" s="76"/>
      <c r="K8037" s="76"/>
      <c r="L8037" s="76"/>
    </row>
    <row r="8038" spans="10:12" ht="32.1" customHeight="1" x14ac:dyDescent="0.25">
      <c r="J8038" s="76"/>
      <c r="K8038" s="76"/>
      <c r="L8038" s="76"/>
    </row>
    <row r="8039" spans="10:12" ht="32.1" customHeight="1" x14ac:dyDescent="0.25">
      <c r="J8039" s="76"/>
      <c r="K8039" s="76"/>
      <c r="L8039" s="76"/>
    </row>
    <row r="8040" spans="10:12" ht="32.1" customHeight="1" x14ac:dyDescent="0.25">
      <c r="J8040" s="76"/>
      <c r="K8040" s="76"/>
      <c r="L8040" s="76"/>
    </row>
    <row r="8041" spans="10:12" ht="32.1" customHeight="1" x14ac:dyDescent="0.25">
      <c r="J8041" s="76"/>
      <c r="K8041" s="76"/>
      <c r="L8041" s="76"/>
    </row>
    <row r="8042" spans="10:12" ht="32.1" customHeight="1" x14ac:dyDescent="0.25">
      <c r="J8042" s="76"/>
      <c r="K8042" s="76"/>
      <c r="L8042" s="76"/>
    </row>
    <row r="8043" spans="10:12" ht="32.1" customHeight="1" x14ac:dyDescent="0.25">
      <c r="J8043" s="76"/>
      <c r="K8043" s="76"/>
      <c r="L8043" s="76"/>
    </row>
    <row r="8044" spans="10:12" ht="32.1" customHeight="1" x14ac:dyDescent="0.25">
      <c r="J8044" s="76"/>
      <c r="K8044" s="76"/>
      <c r="L8044" s="76"/>
    </row>
    <row r="8045" spans="10:12" ht="32.1" customHeight="1" x14ac:dyDescent="0.25">
      <c r="J8045" s="76"/>
      <c r="K8045" s="76"/>
      <c r="L8045" s="76"/>
    </row>
    <row r="8046" spans="10:12" ht="32.1" customHeight="1" x14ac:dyDescent="0.25">
      <c r="J8046" s="76"/>
      <c r="K8046" s="76"/>
      <c r="L8046" s="76"/>
    </row>
    <row r="8047" spans="10:12" ht="32.1" customHeight="1" x14ac:dyDescent="0.25">
      <c r="J8047" s="76"/>
      <c r="K8047" s="76"/>
      <c r="L8047" s="76"/>
    </row>
    <row r="8048" spans="10:12" ht="32.1" customHeight="1" x14ac:dyDescent="0.25">
      <c r="J8048" s="76"/>
      <c r="K8048" s="76"/>
      <c r="L8048" s="76"/>
    </row>
    <row r="8049" spans="10:12" ht="32.1" customHeight="1" x14ac:dyDescent="0.25">
      <c r="J8049" s="76"/>
      <c r="K8049" s="76"/>
      <c r="L8049" s="76"/>
    </row>
    <row r="8050" spans="10:12" ht="32.1" customHeight="1" x14ac:dyDescent="0.25">
      <c r="J8050" s="76"/>
      <c r="K8050" s="76"/>
      <c r="L8050" s="76"/>
    </row>
    <row r="8051" spans="10:12" ht="32.1" customHeight="1" x14ac:dyDescent="0.25">
      <c r="J8051" s="76"/>
      <c r="K8051" s="76"/>
      <c r="L8051" s="76"/>
    </row>
    <row r="8052" spans="10:12" ht="32.1" customHeight="1" x14ac:dyDescent="0.25">
      <c r="J8052" s="76"/>
      <c r="K8052" s="76"/>
      <c r="L8052" s="76"/>
    </row>
    <row r="8053" spans="10:12" ht="32.1" customHeight="1" x14ac:dyDescent="0.25">
      <c r="J8053" s="76"/>
      <c r="K8053" s="76"/>
      <c r="L8053" s="76"/>
    </row>
    <row r="8054" spans="10:12" ht="32.1" customHeight="1" x14ac:dyDescent="0.25">
      <c r="J8054" s="76"/>
      <c r="K8054" s="76"/>
      <c r="L8054" s="76"/>
    </row>
    <row r="8055" spans="10:12" ht="32.1" customHeight="1" x14ac:dyDescent="0.25">
      <c r="J8055" s="76"/>
      <c r="K8055" s="76"/>
      <c r="L8055" s="76"/>
    </row>
    <row r="8056" spans="10:12" ht="32.1" customHeight="1" x14ac:dyDescent="0.25">
      <c r="J8056" s="76"/>
      <c r="K8056" s="76"/>
      <c r="L8056" s="76"/>
    </row>
    <row r="8057" spans="10:12" ht="32.1" customHeight="1" x14ac:dyDescent="0.25">
      <c r="J8057" s="76"/>
      <c r="K8057" s="76"/>
      <c r="L8057" s="76"/>
    </row>
    <row r="8058" spans="10:12" ht="32.1" customHeight="1" x14ac:dyDescent="0.25">
      <c r="J8058" s="76"/>
      <c r="K8058" s="76"/>
      <c r="L8058" s="76"/>
    </row>
    <row r="8059" spans="10:12" ht="32.1" customHeight="1" x14ac:dyDescent="0.25">
      <c r="J8059" s="76"/>
      <c r="K8059" s="76"/>
      <c r="L8059" s="76"/>
    </row>
    <row r="8060" spans="10:12" ht="32.1" customHeight="1" x14ac:dyDescent="0.25">
      <c r="J8060" s="76"/>
      <c r="K8060" s="76"/>
      <c r="L8060" s="76"/>
    </row>
    <row r="8061" spans="10:12" ht="32.1" customHeight="1" x14ac:dyDescent="0.25">
      <c r="J8061" s="76"/>
      <c r="K8061" s="76"/>
      <c r="L8061" s="76"/>
    </row>
    <row r="8062" spans="10:12" ht="32.1" customHeight="1" x14ac:dyDescent="0.25">
      <c r="J8062" s="76"/>
      <c r="K8062" s="76"/>
      <c r="L8062" s="76"/>
    </row>
    <row r="8063" spans="10:12" ht="32.1" customHeight="1" x14ac:dyDescent="0.25">
      <c r="J8063" s="76"/>
      <c r="K8063" s="76"/>
      <c r="L8063" s="76"/>
    </row>
    <row r="8064" spans="10:12" ht="32.1" customHeight="1" x14ac:dyDescent="0.25">
      <c r="J8064" s="76"/>
      <c r="K8064" s="76"/>
      <c r="L8064" s="76"/>
    </row>
    <row r="8065" spans="10:12" ht="32.1" customHeight="1" x14ac:dyDescent="0.25">
      <c r="J8065" s="76"/>
      <c r="K8065" s="76"/>
      <c r="L8065" s="76"/>
    </row>
    <row r="8066" spans="10:12" ht="32.1" customHeight="1" x14ac:dyDescent="0.25">
      <c r="J8066" s="76"/>
      <c r="K8066" s="76"/>
      <c r="L8066" s="76"/>
    </row>
    <row r="8067" spans="10:12" ht="32.1" customHeight="1" x14ac:dyDescent="0.25">
      <c r="J8067" s="76"/>
      <c r="K8067" s="76"/>
      <c r="L8067" s="76"/>
    </row>
    <row r="8068" spans="10:12" ht="32.1" customHeight="1" x14ac:dyDescent="0.25">
      <c r="J8068" s="76"/>
      <c r="K8068" s="76"/>
      <c r="L8068" s="76"/>
    </row>
    <row r="8069" spans="10:12" ht="32.1" customHeight="1" x14ac:dyDescent="0.25">
      <c r="J8069" s="76"/>
      <c r="K8069" s="76"/>
      <c r="L8069" s="76"/>
    </row>
    <row r="8070" spans="10:12" ht="32.1" customHeight="1" x14ac:dyDescent="0.25">
      <c r="J8070" s="76"/>
      <c r="K8070" s="76"/>
      <c r="L8070" s="76"/>
    </row>
    <row r="8071" spans="10:12" ht="32.1" customHeight="1" x14ac:dyDescent="0.25">
      <c r="J8071" s="76"/>
      <c r="K8071" s="76"/>
      <c r="L8071" s="76"/>
    </row>
    <row r="8072" spans="10:12" ht="32.1" customHeight="1" x14ac:dyDescent="0.25">
      <c r="J8072" s="76"/>
      <c r="K8072" s="76"/>
      <c r="L8072" s="76"/>
    </row>
    <row r="8073" spans="10:12" ht="32.1" customHeight="1" x14ac:dyDescent="0.25">
      <c r="J8073" s="76"/>
      <c r="K8073" s="76"/>
      <c r="L8073" s="76"/>
    </row>
    <row r="8074" spans="10:12" ht="32.1" customHeight="1" x14ac:dyDescent="0.25">
      <c r="J8074" s="76"/>
      <c r="K8074" s="76"/>
      <c r="L8074" s="76"/>
    </row>
    <row r="8075" spans="10:12" ht="32.1" customHeight="1" x14ac:dyDescent="0.25">
      <c r="J8075" s="76"/>
      <c r="K8075" s="76"/>
      <c r="L8075" s="76"/>
    </row>
    <row r="8076" spans="10:12" ht="32.1" customHeight="1" x14ac:dyDescent="0.25">
      <c r="J8076" s="76"/>
      <c r="K8076" s="76"/>
      <c r="L8076" s="76"/>
    </row>
    <row r="8077" spans="10:12" ht="32.1" customHeight="1" x14ac:dyDescent="0.25">
      <c r="J8077" s="76"/>
      <c r="K8077" s="76"/>
      <c r="L8077" s="76"/>
    </row>
    <row r="8078" spans="10:12" ht="32.1" customHeight="1" x14ac:dyDescent="0.25">
      <c r="J8078" s="76"/>
      <c r="K8078" s="76"/>
      <c r="L8078" s="76"/>
    </row>
    <row r="8079" spans="10:12" ht="32.1" customHeight="1" x14ac:dyDescent="0.25">
      <c r="J8079" s="76"/>
      <c r="K8079" s="76"/>
      <c r="L8079" s="76"/>
    </row>
    <row r="8080" spans="10:12" ht="32.1" customHeight="1" x14ac:dyDescent="0.25">
      <c r="J8080" s="76"/>
      <c r="K8080" s="76"/>
      <c r="L8080" s="76"/>
    </row>
    <row r="8081" spans="10:12" ht="32.1" customHeight="1" x14ac:dyDescent="0.25">
      <c r="J8081" s="76"/>
      <c r="K8081" s="76"/>
      <c r="L8081" s="76"/>
    </row>
    <row r="8082" spans="10:12" ht="32.1" customHeight="1" x14ac:dyDescent="0.25">
      <c r="J8082" s="76"/>
      <c r="K8082" s="76"/>
      <c r="L8082" s="76"/>
    </row>
    <row r="8083" spans="10:12" ht="32.1" customHeight="1" x14ac:dyDescent="0.25">
      <c r="J8083" s="76"/>
      <c r="K8083" s="76"/>
      <c r="L8083" s="76"/>
    </row>
    <row r="8084" spans="10:12" ht="32.1" customHeight="1" x14ac:dyDescent="0.25">
      <c r="J8084" s="76"/>
      <c r="K8084" s="76"/>
      <c r="L8084" s="76"/>
    </row>
    <row r="8085" spans="10:12" ht="32.1" customHeight="1" x14ac:dyDescent="0.25">
      <c r="J8085" s="76"/>
      <c r="K8085" s="76"/>
      <c r="L8085" s="76"/>
    </row>
    <row r="8086" spans="10:12" ht="32.1" customHeight="1" x14ac:dyDescent="0.25">
      <c r="J8086" s="76"/>
      <c r="K8086" s="76"/>
      <c r="L8086" s="76"/>
    </row>
    <row r="8087" spans="10:12" ht="32.1" customHeight="1" x14ac:dyDescent="0.25">
      <c r="J8087" s="76"/>
      <c r="K8087" s="76"/>
      <c r="L8087" s="76"/>
    </row>
    <row r="8088" spans="10:12" ht="32.1" customHeight="1" x14ac:dyDescent="0.25">
      <c r="J8088" s="76"/>
      <c r="K8088" s="76"/>
      <c r="L8088" s="76"/>
    </row>
    <row r="8089" spans="10:12" ht="32.1" customHeight="1" x14ac:dyDescent="0.25">
      <c r="J8089" s="76"/>
      <c r="K8089" s="76"/>
      <c r="L8089" s="76"/>
    </row>
    <row r="8090" spans="10:12" ht="32.1" customHeight="1" x14ac:dyDescent="0.25">
      <c r="J8090" s="76"/>
      <c r="K8090" s="76"/>
      <c r="L8090" s="76"/>
    </row>
    <row r="8091" spans="10:12" ht="32.1" customHeight="1" x14ac:dyDescent="0.25">
      <c r="J8091" s="76"/>
      <c r="K8091" s="76"/>
      <c r="L8091" s="76"/>
    </row>
    <row r="8092" spans="10:12" ht="32.1" customHeight="1" x14ac:dyDescent="0.25">
      <c r="J8092" s="76"/>
      <c r="K8092" s="76"/>
      <c r="L8092" s="76"/>
    </row>
    <row r="8093" spans="10:12" ht="32.1" customHeight="1" x14ac:dyDescent="0.25">
      <c r="J8093" s="76"/>
      <c r="K8093" s="76"/>
      <c r="L8093" s="76"/>
    </row>
    <row r="8094" spans="10:12" ht="32.1" customHeight="1" x14ac:dyDescent="0.25">
      <c r="J8094" s="76"/>
      <c r="K8094" s="76"/>
      <c r="L8094" s="76"/>
    </row>
    <row r="8095" spans="10:12" ht="32.1" customHeight="1" x14ac:dyDescent="0.25">
      <c r="J8095" s="76"/>
      <c r="K8095" s="76"/>
      <c r="L8095" s="76"/>
    </row>
    <row r="8096" spans="10:12" ht="32.1" customHeight="1" x14ac:dyDescent="0.25">
      <c r="J8096" s="76"/>
      <c r="K8096" s="76"/>
      <c r="L8096" s="76"/>
    </row>
    <row r="8097" spans="10:12" ht="32.1" customHeight="1" x14ac:dyDescent="0.25">
      <c r="J8097" s="76"/>
      <c r="K8097" s="76"/>
      <c r="L8097" s="76"/>
    </row>
    <row r="8098" spans="10:12" ht="32.1" customHeight="1" x14ac:dyDescent="0.25">
      <c r="J8098" s="76"/>
      <c r="K8098" s="76"/>
      <c r="L8098" s="76"/>
    </row>
    <row r="8099" spans="10:12" ht="32.1" customHeight="1" x14ac:dyDescent="0.25">
      <c r="J8099" s="76"/>
      <c r="K8099" s="76"/>
      <c r="L8099" s="76"/>
    </row>
    <row r="8100" spans="10:12" ht="32.1" customHeight="1" x14ac:dyDescent="0.25">
      <c r="J8100" s="76"/>
      <c r="K8100" s="76"/>
      <c r="L8100" s="76"/>
    </row>
    <row r="8101" spans="10:12" ht="32.1" customHeight="1" x14ac:dyDescent="0.25">
      <c r="J8101" s="76"/>
      <c r="K8101" s="76"/>
      <c r="L8101" s="76"/>
    </row>
    <row r="8102" spans="10:12" ht="32.1" customHeight="1" x14ac:dyDescent="0.25">
      <c r="J8102" s="76"/>
      <c r="K8102" s="76"/>
      <c r="L8102" s="76"/>
    </row>
    <row r="8103" spans="10:12" ht="32.1" customHeight="1" x14ac:dyDescent="0.25">
      <c r="J8103" s="76"/>
      <c r="K8103" s="76"/>
      <c r="L8103" s="76"/>
    </row>
    <row r="8104" spans="10:12" ht="32.1" customHeight="1" x14ac:dyDescent="0.25">
      <c r="J8104" s="76"/>
      <c r="K8104" s="76"/>
      <c r="L8104" s="76"/>
    </row>
    <row r="8105" spans="10:12" ht="32.1" customHeight="1" x14ac:dyDescent="0.25">
      <c r="J8105" s="76"/>
      <c r="K8105" s="76"/>
      <c r="L8105" s="76"/>
    </row>
    <row r="8106" spans="10:12" ht="32.1" customHeight="1" x14ac:dyDescent="0.25">
      <c r="J8106" s="76"/>
      <c r="K8106" s="76"/>
      <c r="L8106" s="76"/>
    </row>
    <row r="8107" spans="10:12" ht="32.1" customHeight="1" x14ac:dyDescent="0.25">
      <c r="J8107" s="76"/>
      <c r="K8107" s="76"/>
      <c r="L8107" s="76"/>
    </row>
    <row r="8108" spans="10:12" ht="32.1" customHeight="1" x14ac:dyDescent="0.25">
      <c r="J8108" s="76"/>
      <c r="K8108" s="76"/>
      <c r="L8108" s="76"/>
    </row>
    <row r="8109" spans="10:12" ht="32.1" customHeight="1" x14ac:dyDescent="0.25">
      <c r="J8109" s="76"/>
      <c r="K8109" s="76"/>
      <c r="L8109" s="76"/>
    </row>
    <row r="8110" spans="10:12" ht="32.1" customHeight="1" x14ac:dyDescent="0.25">
      <c r="J8110" s="76"/>
      <c r="K8110" s="76"/>
      <c r="L8110" s="76"/>
    </row>
    <row r="8111" spans="10:12" ht="32.1" customHeight="1" x14ac:dyDescent="0.25">
      <c r="J8111" s="76"/>
      <c r="K8111" s="76"/>
      <c r="L8111" s="76"/>
    </row>
    <row r="8112" spans="10:12" ht="32.1" customHeight="1" x14ac:dyDescent="0.25">
      <c r="J8112" s="76"/>
      <c r="K8112" s="76"/>
      <c r="L8112" s="76"/>
    </row>
    <row r="8113" spans="10:12" ht="32.1" customHeight="1" x14ac:dyDescent="0.25">
      <c r="J8113" s="76"/>
      <c r="K8113" s="76"/>
      <c r="L8113" s="76"/>
    </row>
    <row r="8114" spans="10:12" ht="32.1" customHeight="1" x14ac:dyDescent="0.25">
      <c r="J8114" s="76"/>
      <c r="K8114" s="76"/>
      <c r="L8114" s="76"/>
    </row>
    <row r="8115" spans="10:12" ht="32.1" customHeight="1" x14ac:dyDescent="0.25">
      <c r="J8115" s="76"/>
      <c r="K8115" s="76"/>
      <c r="L8115" s="76"/>
    </row>
    <row r="8116" spans="10:12" ht="32.1" customHeight="1" x14ac:dyDescent="0.25">
      <c r="J8116" s="76"/>
      <c r="K8116" s="76"/>
      <c r="L8116" s="76"/>
    </row>
    <row r="8117" spans="10:12" ht="32.1" customHeight="1" x14ac:dyDescent="0.25">
      <c r="J8117" s="76"/>
      <c r="K8117" s="76"/>
      <c r="L8117" s="76"/>
    </row>
    <row r="8118" spans="10:12" ht="32.1" customHeight="1" x14ac:dyDescent="0.25">
      <c r="J8118" s="76"/>
      <c r="K8118" s="76"/>
      <c r="L8118" s="76"/>
    </row>
    <row r="8119" spans="10:12" ht="32.1" customHeight="1" x14ac:dyDescent="0.25">
      <c r="J8119" s="76"/>
      <c r="K8119" s="76"/>
      <c r="L8119" s="76"/>
    </row>
    <row r="8120" spans="10:12" ht="32.1" customHeight="1" x14ac:dyDescent="0.25">
      <c r="J8120" s="76"/>
      <c r="K8120" s="76"/>
      <c r="L8120" s="76"/>
    </row>
    <row r="8121" spans="10:12" ht="32.1" customHeight="1" x14ac:dyDescent="0.25">
      <c r="J8121" s="76"/>
      <c r="K8121" s="76"/>
      <c r="L8121" s="76"/>
    </row>
    <row r="8122" spans="10:12" ht="32.1" customHeight="1" x14ac:dyDescent="0.25">
      <c r="J8122" s="76"/>
      <c r="K8122" s="76"/>
      <c r="L8122" s="76"/>
    </row>
    <row r="8123" spans="10:12" ht="32.1" customHeight="1" x14ac:dyDescent="0.25">
      <c r="J8123" s="76"/>
      <c r="K8123" s="76"/>
      <c r="L8123" s="76"/>
    </row>
    <row r="8124" spans="10:12" ht="32.1" customHeight="1" x14ac:dyDescent="0.25">
      <c r="J8124" s="76"/>
      <c r="K8124" s="76"/>
      <c r="L8124" s="76"/>
    </row>
    <row r="8125" spans="10:12" ht="32.1" customHeight="1" x14ac:dyDescent="0.25">
      <c r="J8125" s="76"/>
      <c r="K8125" s="76"/>
      <c r="L8125" s="76"/>
    </row>
    <row r="8126" spans="10:12" ht="32.1" customHeight="1" x14ac:dyDescent="0.25">
      <c r="J8126" s="76"/>
      <c r="K8126" s="76"/>
      <c r="L8126" s="76"/>
    </row>
    <row r="8127" spans="10:12" ht="32.1" customHeight="1" x14ac:dyDescent="0.25">
      <c r="J8127" s="76"/>
      <c r="K8127" s="76"/>
      <c r="L8127" s="76"/>
    </row>
    <row r="8128" spans="10:12" ht="32.1" customHeight="1" x14ac:dyDescent="0.25">
      <c r="J8128" s="76"/>
      <c r="K8128" s="76"/>
      <c r="L8128" s="76"/>
    </row>
    <row r="8129" spans="10:12" ht="32.1" customHeight="1" x14ac:dyDescent="0.25">
      <c r="J8129" s="76"/>
      <c r="K8129" s="76"/>
      <c r="L8129" s="76"/>
    </row>
    <row r="8130" spans="10:12" ht="32.1" customHeight="1" x14ac:dyDescent="0.25">
      <c r="J8130" s="76"/>
      <c r="K8130" s="76"/>
      <c r="L8130" s="76"/>
    </row>
    <row r="8131" spans="10:12" ht="32.1" customHeight="1" x14ac:dyDescent="0.25">
      <c r="J8131" s="76"/>
      <c r="K8131" s="76"/>
      <c r="L8131" s="76"/>
    </row>
    <row r="8132" spans="10:12" ht="32.1" customHeight="1" x14ac:dyDescent="0.25">
      <c r="J8132" s="76"/>
      <c r="K8132" s="76"/>
      <c r="L8132" s="76"/>
    </row>
    <row r="8133" spans="10:12" ht="32.1" customHeight="1" x14ac:dyDescent="0.25">
      <c r="J8133" s="76"/>
      <c r="K8133" s="76"/>
      <c r="L8133" s="76"/>
    </row>
    <row r="8134" spans="10:12" ht="32.1" customHeight="1" x14ac:dyDescent="0.25">
      <c r="J8134" s="76"/>
      <c r="K8134" s="76"/>
      <c r="L8134" s="76"/>
    </row>
    <row r="8135" spans="10:12" ht="32.1" customHeight="1" x14ac:dyDescent="0.25">
      <c r="J8135" s="76"/>
      <c r="K8135" s="76"/>
      <c r="L8135" s="76"/>
    </row>
    <row r="8136" spans="10:12" ht="32.1" customHeight="1" x14ac:dyDescent="0.25">
      <c r="J8136" s="76"/>
      <c r="K8136" s="76"/>
      <c r="L8136" s="76"/>
    </row>
    <row r="8137" spans="10:12" ht="32.1" customHeight="1" x14ac:dyDescent="0.25">
      <c r="J8137" s="76"/>
      <c r="K8137" s="76"/>
      <c r="L8137" s="76"/>
    </row>
    <row r="8138" spans="10:12" ht="32.1" customHeight="1" x14ac:dyDescent="0.25">
      <c r="J8138" s="76"/>
      <c r="K8138" s="76"/>
      <c r="L8138" s="76"/>
    </row>
    <row r="8139" spans="10:12" ht="32.1" customHeight="1" x14ac:dyDescent="0.25">
      <c r="J8139" s="76"/>
      <c r="K8139" s="76"/>
      <c r="L8139" s="76"/>
    </row>
    <row r="8140" spans="10:12" ht="32.1" customHeight="1" x14ac:dyDescent="0.25">
      <c r="J8140" s="76"/>
      <c r="K8140" s="76"/>
      <c r="L8140" s="76"/>
    </row>
    <row r="8141" spans="10:12" ht="32.1" customHeight="1" x14ac:dyDescent="0.25">
      <c r="J8141" s="76"/>
      <c r="K8141" s="76"/>
      <c r="L8141" s="76"/>
    </row>
    <row r="8142" spans="10:12" ht="32.1" customHeight="1" x14ac:dyDescent="0.25">
      <c r="J8142" s="76"/>
      <c r="K8142" s="76"/>
      <c r="L8142" s="76"/>
    </row>
    <row r="8143" spans="10:12" ht="32.1" customHeight="1" x14ac:dyDescent="0.25">
      <c r="J8143" s="76"/>
      <c r="K8143" s="76"/>
      <c r="L8143" s="76"/>
    </row>
    <row r="8144" spans="10:12" ht="32.1" customHeight="1" x14ac:dyDescent="0.25">
      <c r="J8144" s="76"/>
      <c r="K8144" s="76"/>
      <c r="L8144" s="76"/>
    </row>
    <row r="8145" spans="10:12" ht="32.1" customHeight="1" x14ac:dyDescent="0.25">
      <c r="J8145" s="76"/>
      <c r="K8145" s="76"/>
      <c r="L8145" s="76"/>
    </row>
    <row r="8146" spans="10:12" ht="32.1" customHeight="1" x14ac:dyDescent="0.25">
      <c r="J8146" s="76"/>
      <c r="K8146" s="76"/>
      <c r="L8146" s="76"/>
    </row>
    <row r="8147" spans="10:12" ht="32.1" customHeight="1" x14ac:dyDescent="0.25">
      <c r="J8147" s="76"/>
      <c r="K8147" s="76"/>
      <c r="L8147" s="76"/>
    </row>
    <row r="8148" spans="10:12" ht="32.1" customHeight="1" x14ac:dyDescent="0.25">
      <c r="J8148" s="76"/>
      <c r="K8148" s="76"/>
      <c r="L8148" s="76"/>
    </row>
    <row r="8149" spans="10:12" ht="32.1" customHeight="1" x14ac:dyDescent="0.25">
      <c r="J8149" s="76"/>
      <c r="K8149" s="76"/>
      <c r="L8149" s="76"/>
    </row>
    <row r="8150" spans="10:12" ht="32.1" customHeight="1" x14ac:dyDescent="0.25">
      <c r="J8150" s="76"/>
      <c r="K8150" s="76"/>
      <c r="L8150" s="76"/>
    </row>
    <row r="8151" spans="10:12" ht="32.1" customHeight="1" x14ac:dyDescent="0.25">
      <c r="J8151" s="76"/>
      <c r="K8151" s="76"/>
      <c r="L8151" s="76"/>
    </row>
    <row r="8152" spans="10:12" ht="32.1" customHeight="1" x14ac:dyDescent="0.25">
      <c r="J8152" s="76"/>
      <c r="K8152" s="76"/>
      <c r="L8152" s="76"/>
    </row>
    <row r="8153" spans="10:12" ht="32.1" customHeight="1" x14ac:dyDescent="0.25">
      <c r="J8153" s="76"/>
      <c r="K8153" s="76"/>
      <c r="L8153" s="76"/>
    </row>
    <row r="8154" spans="10:12" ht="32.1" customHeight="1" x14ac:dyDescent="0.25">
      <c r="J8154" s="76"/>
      <c r="K8154" s="76"/>
      <c r="L8154" s="76"/>
    </row>
    <row r="8155" spans="10:12" ht="32.1" customHeight="1" x14ac:dyDescent="0.25">
      <c r="J8155" s="76"/>
      <c r="K8155" s="76"/>
      <c r="L8155" s="76"/>
    </row>
    <row r="8156" spans="10:12" ht="32.1" customHeight="1" x14ac:dyDescent="0.25">
      <c r="J8156" s="76"/>
      <c r="K8156" s="76"/>
      <c r="L8156" s="76"/>
    </row>
    <row r="8157" spans="10:12" ht="32.1" customHeight="1" x14ac:dyDescent="0.25">
      <c r="J8157" s="76"/>
      <c r="K8157" s="76"/>
      <c r="L8157" s="76"/>
    </row>
    <row r="8158" spans="10:12" ht="32.1" customHeight="1" x14ac:dyDescent="0.25">
      <c r="J8158" s="76"/>
      <c r="K8158" s="76"/>
      <c r="L8158" s="76"/>
    </row>
    <row r="8159" spans="10:12" ht="32.1" customHeight="1" x14ac:dyDescent="0.25">
      <c r="J8159" s="76"/>
      <c r="K8159" s="76"/>
      <c r="L8159" s="76"/>
    </row>
    <row r="8160" spans="10:12" ht="32.1" customHeight="1" x14ac:dyDescent="0.25">
      <c r="J8160" s="76"/>
      <c r="K8160" s="76"/>
      <c r="L8160" s="76"/>
    </row>
    <row r="8161" spans="10:12" ht="32.1" customHeight="1" x14ac:dyDescent="0.25">
      <c r="J8161" s="76"/>
      <c r="K8161" s="76"/>
      <c r="L8161" s="76"/>
    </row>
    <row r="8162" spans="10:12" ht="32.1" customHeight="1" x14ac:dyDescent="0.25">
      <c r="J8162" s="76"/>
      <c r="K8162" s="76"/>
      <c r="L8162" s="76"/>
    </row>
    <row r="8163" spans="10:12" ht="32.1" customHeight="1" x14ac:dyDescent="0.25">
      <c r="J8163" s="76"/>
      <c r="K8163" s="76"/>
      <c r="L8163" s="76"/>
    </row>
    <row r="8164" spans="10:12" ht="32.1" customHeight="1" x14ac:dyDescent="0.25">
      <c r="J8164" s="76"/>
      <c r="K8164" s="76"/>
      <c r="L8164" s="76"/>
    </row>
    <row r="8165" spans="10:12" ht="32.1" customHeight="1" x14ac:dyDescent="0.25">
      <c r="J8165" s="76"/>
      <c r="K8165" s="76"/>
      <c r="L8165" s="76"/>
    </row>
    <row r="8166" spans="10:12" ht="32.1" customHeight="1" x14ac:dyDescent="0.25">
      <c r="J8166" s="76"/>
      <c r="K8166" s="76"/>
      <c r="L8166" s="76"/>
    </row>
    <row r="8167" spans="10:12" ht="32.1" customHeight="1" x14ac:dyDescent="0.25">
      <c r="J8167" s="76"/>
      <c r="K8167" s="76"/>
      <c r="L8167" s="76"/>
    </row>
    <row r="8168" spans="10:12" ht="32.1" customHeight="1" x14ac:dyDescent="0.25">
      <c r="J8168" s="76"/>
      <c r="K8168" s="76"/>
      <c r="L8168" s="76"/>
    </row>
    <row r="8169" spans="10:12" ht="32.1" customHeight="1" x14ac:dyDescent="0.25">
      <c r="J8169" s="76"/>
      <c r="K8169" s="76"/>
      <c r="L8169" s="76"/>
    </row>
    <row r="8170" spans="10:12" ht="32.1" customHeight="1" x14ac:dyDescent="0.25">
      <c r="J8170" s="76"/>
      <c r="K8170" s="76"/>
      <c r="L8170" s="76"/>
    </row>
    <row r="8171" spans="10:12" ht="32.1" customHeight="1" x14ac:dyDescent="0.25">
      <c r="J8171" s="76"/>
      <c r="K8171" s="76"/>
      <c r="L8171" s="76"/>
    </row>
    <row r="8172" spans="10:12" ht="32.1" customHeight="1" x14ac:dyDescent="0.25">
      <c r="J8172" s="76"/>
      <c r="K8172" s="76"/>
      <c r="L8172" s="76"/>
    </row>
    <row r="8173" spans="10:12" ht="32.1" customHeight="1" x14ac:dyDescent="0.25">
      <c r="J8173" s="76"/>
      <c r="K8173" s="76"/>
      <c r="L8173" s="76"/>
    </row>
    <row r="8174" spans="10:12" ht="32.1" customHeight="1" x14ac:dyDescent="0.25">
      <c r="J8174" s="76"/>
      <c r="K8174" s="76"/>
      <c r="L8174" s="76"/>
    </row>
    <row r="8175" spans="10:12" ht="32.1" customHeight="1" x14ac:dyDescent="0.25">
      <c r="J8175" s="76"/>
      <c r="K8175" s="76"/>
      <c r="L8175" s="76"/>
    </row>
    <row r="8176" spans="10:12" ht="32.1" customHeight="1" x14ac:dyDescent="0.25">
      <c r="J8176" s="76"/>
      <c r="K8176" s="76"/>
      <c r="L8176" s="76"/>
    </row>
    <row r="8177" spans="10:12" ht="32.1" customHeight="1" x14ac:dyDescent="0.25">
      <c r="J8177" s="76"/>
      <c r="K8177" s="76"/>
      <c r="L8177" s="76"/>
    </row>
    <row r="8178" spans="10:12" ht="32.1" customHeight="1" x14ac:dyDescent="0.25">
      <c r="J8178" s="76"/>
      <c r="K8178" s="76"/>
      <c r="L8178" s="76"/>
    </row>
    <row r="8179" spans="10:12" ht="32.1" customHeight="1" x14ac:dyDescent="0.25">
      <c r="J8179" s="76"/>
      <c r="K8179" s="76"/>
      <c r="L8179" s="76"/>
    </row>
    <row r="8180" spans="10:12" ht="32.1" customHeight="1" x14ac:dyDescent="0.25">
      <c r="J8180" s="76"/>
      <c r="K8180" s="76"/>
      <c r="L8180" s="76"/>
    </row>
    <row r="8181" spans="10:12" ht="32.1" customHeight="1" x14ac:dyDescent="0.25">
      <c r="J8181" s="76"/>
      <c r="K8181" s="76"/>
      <c r="L8181" s="76"/>
    </row>
    <row r="8182" spans="10:12" ht="32.1" customHeight="1" x14ac:dyDescent="0.25">
      <c r="J8182" s="76"/>
      <c r="K8182" s="76"/>
      <c r="L8182" s="76"/>
    </row>
    <row r="8183" spans="10:12" ht="32.1" customHeight="1" x14ac:dyDescent="0.25">
      <c r="J8183" s="76"/>
      <c r="K8183" s="76"/>
      <c r="L8183" s="76"/>
    </row>
    <row r="8184" spans="10:12" ht="32.1" customHeight="1" x14ac:dyDescent="0.25">
      <c r="J8184" s="76"/>
      <c r="K8184" s="76"/>
      <c r="L8184" s="76"/>
    </row>
    <row r="8185" spans="10:12" ht="32.1" customHeight="1" x14ac:dyDescent="0.25">
      <c r="J8185" s="76"/>
      <c r="K8185" s="76"/>
      <c r="L8185" s="76"/>
    </row>
    <row r="8186" spans="10:12" ht="32.1" customHeight="1" x14ac:dyDescent="0.25">
      <c r="J8186" s="76"/>
      <c r="K8186" s="76"/>
      <c r="L8186" s="76"/>
    </row>
    <row r="8187" spans="10:12" ht="32.1" customHeight="1" x14ac:dyDescent="0.25">
      <c r="J8187" s="76"/>
      <c r="K8187" s="76"/>
      <c r="L8187" s="76"/>
    </row>
    <row r="8188" spans="10:12" ht="32.1" customHeight="1" x14ac:dyDescent="0.25">
      <c r="J8188" s="76"/>
      <c r="K8188" s="76"/>
      <c r="L8188" s="76"/>
    </row>
    <row r="8189" spans="10:12" ht="32.1" customHeight="1" x14ac:dyDescent="0.25">
      <c r="J8189" s="76"/>
      <c r="K8189" s="76"/>
      <c r="L8189" s="76"/>
    </row>
    <row r="8190" spans="10:12" ht="32.1" customHeight="1" x14ac:dyDescent="0.25">
      <c r="J8190" s="76"/>
      <c r="K8190" s="76"/>
      <c r="L8190" s="76"/>
    </row>
    <row r="8191" spans="10:12" ht="32.1" customHeight="1" x14ac:dyDescent="0.25">
      <c r="J8191" s="76"/>
      <c r="K8191" s="76"/>
      <c r="L8191" s="76"/>
    </row>
    <row r="8192" spans="10:12" ht="32.1" customHeight="1" x14ac:dyDescent="0.25">
      <c r="J8192" s="76"/>
      <c r="K8192" s="76"/>
      <c r="L8192" s="76"/>
    </row>
    <row r="8193" spans="10:12" ht="32.1" customHeight="1" x14ac:dyDescent="0.25">
      <c r="J8193" s="76"/>
      <c r="K8193" s="76"/>
      <c r="L8193" s="76"/>
    </row>
    <row r="8194" spans="10:12" ht="32.1" customHeight="1" x14ac:dyDescent="0.25">
      <c r="J8194" s="76"/>
      <c r="K8194" s="76"/>
      <c r="L8194" s="76"/>
    </row>
    <row r="8195" spans="10:12" ht="32.1" customHeight="1" x14ac:dyDescent="0.25">
      <c r="J8195" s="76"/>
      <c r="K8195" s="76"/>
      <c r="L8195" s="76"/>
    </row>
    <row r="8196" spans="10:12" ht="32.1" customHeight="1" x14ac:dyDescent="0.25">
      <c r="J8196" s="76"/>
      <c r="K8196" s="76"/>
      <c r="L8196" s="76"/>
    </row>
    <row r="8197" spans="10:12" ht="32.1" customHeight="1" x14ac:dyDescent="0.25">
      <c r="J8197" s="76"/>
      <c r="K8197" s="76"/>
      <c r="L8197" s="76"/>
    </row>
    <row r="8198" spans="10:12" ht="32.1" customHeight="1" x14ac:dyDescent="0.25">
      <c r="J8198" s="76"/>
      <c r="K8198" s="76"/>
      <c r="L8198" s="76"/>
    </row>
    <row r="8199" spans="10:12" ht="32.1" customHeight="1" x14ac:dyDescent="0.25">
      <c r="J8199" s="76"/>
      <c r="K8199" s="76"/>
      <c r="L8199" s="76"/>
    </row>
    <row r="8200" spans="10:12" ht="32.1" customHeight="1" x14ac:dyDescent="0.25">
      <c r="J8200" s="76"/>
      <c r="K8200" s="76"/>
      <c r="L8200" s="76"/>
    </row>
    <row r="8201" spans="10:12" ht="32.1" customHeight="1" x14ac:dyDescent="0.25">
      <c r="J8201" s="76"/>
      <c r="K8201" s="76"/>
      <c r="L8201" s="76"/>
    </row>
    <row r="8202" spans="10:12" ht="32.1" customHeight="1" x14ac:dyDescent="0.25">
      <c r="J8202" s="76"/>
      <c r="K8202" s="76"/>
      <c r="L8202" s="76"/>
    </row>
    <row r="8203" spans="10:12" ht="32.1" customHeight="1" x14ac:dyDescent="0.25">
      <c r="J8203" s="76"/>
      <c r="K8203" s="76"/>
      <c r="L8203" s="76"/>
    </row>
    <row r="8204" spans="10:12" ht="32.1" customHeight="1" x14ac:dyDescent="0.25">
      <c r="J8204" s="76"/>
      <c r="K8204" s="76"/>
      <c r="L8204" s="76"/>
    </row>
    <row r="8205" spans="10:12" ht="32.1" customHeight="1" x14ac:dyDescent="0.25">
      <c r="J8205" s="76"/>
      <c r="K8205" s="76"/>
      <c r="L8205" s="76"/>
    </row>
    <row r="8206" spans="10:12" ht="32.1" customHeight="1" x14ac:dyDescent="0.25">
      <c r="J8206" s="76"/>
      <c r="K8206" s="76"/>
      <c r="L8206" s="76"/>
    </row>
    <row r="8207" spans="10:12" ht="32.1" customHeight="1" x14ac:dyDescent="0.25">
      <c r="J8207" s="76"/>
      <c r="K8207" s="76"/>
      <c r="L8207" s="76"/>
    </row>
    <row r="8208" spans="10:12" ht="32.1" customHeight="1" x14ac:dyDescent="0.25">
      <c r="J8208" s="76"/>
      <c r="K8208" s="76"/>
      <c r="L8208" s="76"/>
    </row>
    <row r="8209" spans="10:12" ht="32.1" customHeight="1" x14ac:dyDescent="0.25">
      <c r="J8209" s="76"/>
      <c r="K8209" s="76"/>
      <c r="L8209" s="76"/>
    </row>
    <row r="8210" spans="10:12" ht="32.1" customHeight="1" x14ac:dyDescent="0.25">
      <c r="J8210" s="76"/>
      <c r="K8210" s="76"/>
      <c r="L8210" s="76"/>
    </row>
    <row r="8211" spans="10:12" ht="32.1" customHeight="1" x14ac:dyDescent="0.25">
      <c r="J8211" s="76"/>
      <c r="K8211" s="76"/>
      <c r="L8211" s="76"/>
    </row>
    <row r="8212" spans="10:12" ht="32.1" customHeight="1" x14ac:dyDescent="0.25">
      <c r="J8212" s="76"/>
      <c r="K8212" s="76"/>
      <c r="L8212" s="76"/>
    </row>
    <row r="8213" spans="10:12" ht="32.1" customHeight="1" x14ac:dyDescent="0.25">
      <c r="J8213" s="76"/>
      <c r="K8213" s="76"/>
      <c r="L8213" s="76"/>
    </row>
    <row r="8214" spans="10:12" ht="32.1" customHeight="1" x14ac:dyDescent="0.25">
      <c r="J8214" s="76"/>
      <c r="K8214" s="76"/>
      <c r="L8214" s="76"/>
    </row>
    <row r="8215" spans="10:12" ht="32.1" customHeight="1" x14ac:dyDescent="0.25">
      <c r="J8215" s="76"/>
      <c r="K8215" s="76"/>
      <c r="L8215" s="76"/>
    </row>
    <row r="8216" spans="10:12" ht="32.1" customHeight="1" x14ac:dyDescent="0.25">
      <c r="J8216" s="76"/>
      <c r="K8216" s="76"/>
      <c r="L8216" s="76"/>
    </row>
    <row r="8217" spans="10:12" ht="32.1" customHeight="1" x14ac:dyDescent="0.25">
      <c r="J8217" s="76"/>
      <c r="K8217" s="76"/>
      <c r="L8217" s="76"/>
    </row>
    <row r="8218" spans="10:12" ht="32.1" customHeight="1" x14ac:dyDescent="0.25">
      <c r="J8218" s="76"/>
      <c r="K8218" s="76"/>
      <c r="L8218" s="76"/>
    </row>
    <row r="8219" spans="10:12" ht="32.1" customHeight="1" x14ac:dyDescent="0.25">
      <c r="J8219" s="76"/>
      <c r="K8219" s="76"/>
      <c r="L8219" s="76"/>
    </row>
    <row r="8220" spans="10:12" ht="32.1" customHeight="1" x14ac:dyDescent="0.25">
      <c r="J8220" s="76"/>
      <c r="K8220" s="76"/>
      <c r="L8220" s="76"/>
    </row>
    <row r="8221" spans="10:12" ht="32.1" customHeight="1" x14ac:dyDescent="0.25">
      <c r="J8221" s="76"/>
      <c r="K8221" s="76"/>
      <c r="L8221" s="76"/>
    </row>
    <row r="8222" spans="10:12" ht="32.1" customHeight="1" x14ac:dyDescent="0.25">
      <c r="J8222" s="76"/>
      <c r="K8222" s="76"/>
      <c r="L8222" s="76"/>
    </row>
    <row r="8223" spans="10:12" ht="32.1" customHeight="1" x14ac:dyDescent="0.25">
      <c r="J8223" s="76"/>
      <c r="K8223" s="76"/>
      <c r="L8223" s="76"/>
    </row>
    <row r="8224" spans="10:12" ht="32.1" customHeight="1" x14ac:dyDescent="0.25">
      <c r="J8224" s="76"/>
      <c r="K8224" s="76"/>
      <c r="L8224" s="76"/>
    </row>
    <row r="8225" spans="10:12" ht="32.1" customHeight="1" x14ac:dyDescent="0.25">
      <c r="J8225" s="76"/>
      <c r="K8225" s="76"/>
      <c r="L8225" s="76"/>
    </row>
    <row r="8226" spans="10:12" ht="32.1" customHeight="1" x14ac:dyDescent="0.25">
      <c r="J8226" s="76"/>
      <c r="K8226" s="76"/>
      <c r="L8226" s="76"/>
    </row>
    <row r="8227" spans="10:12" ht="32.1" customHeight="1" x14ac:dyDescent="0.25">
      <c r="J8227" s="76"/>
      <c r="K8227" s="76"/>
      <c r="L8227" s="76"/>
    </row>
    <row r="8228" spans="10:12" ht="32.1" customHeight="1" x14ac:dyDescent="0.25">
      <c r="J8228" s="76"/>
      <c r="K8228" s="76"/>
      <c r="L8228" s="76"/>
    </row>
    <row r="8229" spans="10:12" ht="32.1" customHeight="1" x14ac:dyDescent="0.25">
      <c r="J8229" s="76"/>
      <c r="K8229" s="76"/>
      <c r="L8229" s="76"/>
    </row>
    <row r="8230" spans="10:12" ht="32.1" customHeight="1" x14ac:dyDescent="0.25">
      <c r="J8230" s="76"/>
      <c r="K8230" s="76"/>
      <c r="L8230" s="76"/>
    </row>
    <row r="8231" spans="10:12" ht="32.1" customHeight="1" x14ac:dyDescent="0.25">
      <c r="J8231" s="76"/>
      <c r="K8231" s="76"/>
      <c r="L8231" s="76"/>
    </row>
    <row r="8232" spans="10:12" ht="32.1" customHeight="1" x14ac:dyDescent="0.25">
      <c r="J8232" s="76"/>
      <c r="K8232" s="76"/>
      <c r="L8232" s="76"/>
    </row>
    <row r="8233" spans="10:12" ht="32.1" customHeight="1" x14ac:dyDescent="0.25">
      <c r="J8233" s="76"/>
      <c r="K8233" s="76"/>
      <c r="L8233" s="76"/>
    </row>
    <row r="8234" spans="10:12" ht="32.1" customHeight="1" x14ac:dyDescent="0.25">
      <c r="J8234" s="76"/>
      <c r="K8234" s="76"/>
      <c r="L8234" s="76"/>
    </row>
    <row r="8235" spans="10:12" ht="32.1" customHeight="1" x14ac:dyDescent="0.25">
      <c r="J8235" s="76"/>
      <c r="K8235" s="76"/>
      <c r="L8235" s="76"/>
    </row>
    <row r="8236" spans="10:12" ht="32.1" customHeight="1" x14ac:dyDescent="0.25">
      <c r="J8236" s="76"/>
      <c r="K8236" s="76"/>
      <c r="L8236" s="76"/>
    </row>
    <row r="8237" spans="10:12" ht="32.1" customHeight="1" x14ac:dyDescent="0.25">
      <c r="J8237" s="76"/>
      <c r="K8237" s="76"/>
      <c r="L8237" s="76"/>
    </row>
    <row r="8238" spans="10:12" ht="32.1" customHeight="1" x14ac:dyDescent="0.25">
      <c r="J8238" s="76"/>
      <c r="K8238" s="76"/>
      <c r="L8238" s="76"/>
    </row>
    <row r="8239" spans="10:12" ht="32.1" customHeight="1" x14ac:dyDescent="0.25">
      <c r="J8239" s="76"/>
      <c r="K8239" s="76"/>
      <c r="L8239" s="76"/>
    </row>
    <row r="8240" spans="10:12" ht="32.1" customHeight="1" x14ac:dyDescent="0.25">
      <c r="J8240" s="76"/>
      <c r="K8240" s="76"/>
      <c r="L8240" s="76"/>
    </row>
    <row r="8241" spans="10:12" ht="32.1" customHeight="1" x14ac:dyDescent="0.25">
      <c r="J8241" s="76"/>
      <c r="K8241" s="76"/>
      <c r="L8241" s="76"/>
    </row>
    <row r="8242" spans="10:12" ht="32.1" customHeight="1" x14ac:dyDescent="0.25">
      <c r="J8242" s="76"/>
      <c r="K8242" s="76"/>
      <c r="L8242" s="76"/>
    </row>
    <row r="8243" spans="10:12" ht="32.1" customHeight="1" x14ac:dyDescent="0.25">
      <c r="J8243" s="76"/>
      <c r="K8243" s="76"/>
      <c r="L8243" s="76"/>
    </row>
    <row r="8244" spans="10:12" ht="32.1" customHeight="1" x14ac:dyDescent="0.25">
      <c r="J8244" s="76"/>
      <c r="K8244" s="76"/>
      <c r="L8244" s="76"/>
    </row>
    <row r="8245" spans="10:12" ht="32.1" customHeight="1" x14ac:dyDescent="0.25">
      <c r="J8245" s="76"/>
      <c r="K8245" s="76"/>
      <c r="L8245" s="76"/>
    </row>
    <row r="8246" spans="10:12" ht="32.1" customHeight="1" x14ac:dyDescent="0.25">
      <c r="J8246" s="76"/>
      <c r="K8246" s="76"/>
      <c r="L8246" s="76"/>
    </row>
    <row r="8247" spans="10:12" ht="32.1" customHeight="1" x14ac:dyDescent="0.25">
      <c r="J8247" s="76"/>
      <c r="K8247" s="76"/>
      <c r="L8247" s="76"/>
    </row>
    <row r="8248" spans="10:12" ht="32.1" customHeight="1" x14ac:dyDescent="0.25">
      <c r="J8248" s="76"/>
      <c r="K8248" s="76"/>
      <c r="L8248" s="76"/>
    </row>
    <row r="8249" spans="10:12" ht="32.1" customHeight="1" x14ac:dyDescent="0.25">
      <c r="J8249" s="76"/>
      <c r="K8249" s="76"/>
      <c r="L8249" s="76"/>
    </row>
    <row r="8250" spans="10:12" ht="32.1" customHeight="1" x14ac:dyDescent="0.25">
      <c r="J8250" s="76"/>
      <c r="K8250" s="76"/>
      <c r="L8250" s="76"/>
    </row>
    <row r="8251" spans="10:12" ht="32.1" customHeight="1" x14ac:dyDescent="0.25">
      <c r="J8251" s="76"/>
      <c r="K8251" s="76"/>
      <c r="L8251" s="76"/>
    </row>
    <row r="8252" spans="10:12" ht="32.1" customHeight="1" x14ac:dyDescent="0.25">
      <c r="J8252" s="76"/>
      <c r="K8252" s="76"/>
      <c r="L8252" s="76"/>
    </row>
    <row r="8253" spans="10:12" ht="32.1" customHeight="1" x14ac:dyDescent="0.25">
      <c r="J8253" s="76"/>
      <c r="K8253" s="76"/>
      <c r="L8253" s="76"/>
    </row>
    <row r="8254" spans="10:12" ht="32.1" customHeight="1" x14ac:dyDescent="0.25">
      <c r="J8254" s="76"/>
      <c r="K8254" s="76"/>
      <c r="L8254" s="76"/>
    </row>
    <row r="8255" spans="10:12" ht="32.1" customHeight="1" x14ac:dyDescent="0.25">
      <c r="J8255" s="76"/>
      <c r="K8255" s="76"/>
      <c r="L8255" s="76"/>
    </row>
    <row r="8256" spans="10:12" ht="32.1" customHeight="1" x14ac:dyDescent="0.25">
      <c r="J8256" s="76"/>
      <c r="K8256" s="76"/>
      <c r="L8256" s="76"/>
    </row>
    <row r="8257" spans="10:12" ht="32.1" customHeight="1" x14ac:dyDescent="0.25">
      <c r="J8257" s="76"/>
      <c r="K8257" s="76"/>
      <c r="L8257" s="76"/>
    </row>
    <row r="8258" spans="10:12" ht="32.1" customHeight="1" x14ac:dyDescent="0.25">
      <c r="J8258" s="76"/>
      <c r="K8258" s="76"/>
      <c r="L8258" s="76"/>
    </row>
    <row r="8259" spans="10:12" ht="32.1" customHeight="1" x14ac:dyDescent="0.25">
      <c r="J8259" s="76"/>
      <c r="K8259" s="76"/>
      <c r="L8259" s="76"/>
    </row>
    <row r="8260" spans="10:12" ht="32.1" customHeight="1" x14ac:dyDescent="0.25">
      <c r="J8260" s="76"/>
      <c r="K8260" s="76"/>
      <c r="L8260" s="76"/>
    </row>
    <row r="8261" spans="10:12" ht="32.1" customHeight="1" x14ac:dyDescent="0.25">
      <c r="J8261" s="76"/>
      <c r="K8261" s="76"/>
      <c r="L8261" s="76"/>
    </row>
    <row r="8262" spans="10:12" ht="32.1" customHeight="1" x14ac:dyDescent="0.25">
      <c r="J8262" s="76"/>
      <c r="K8262" s="76"/>
      <c r="L8262" s="76"/>
    </row>
    <row r="8263" spans="10:12" ht="32.1" customHeight="1" x14ac:dyDescent="0.25">
      <c r="J8263" s="76"/>
      <c r="K8263" s="76"/>
      <c r="L8263" s="76"/>
    </row>
    <row r="8264" spans="10:12" ht="32.1" customHeight="1" x14ac:dyDescent="0.25">
      <c r="J8264" s="76"/>
      <c r="K8264" s="76"/>
      <c r="L8264" s="76"/>
    </row>
    <row r="8265" spans="10:12" ht="32.1" customHeight="1" x14ac:dyDescent="0.25">
      <c r="J8265" s="76"/>
      <c r="K8265" s="76"/>
      <c r="L8265" s="76"/>
    </row>
    <row r="8266" spans="10:12" ht="32.1" customHeight="1" x14ac:dyDescent="0.25">
      <c r="J8266" s="76"/>
      <c r="K8266" s="76"/>
      <c r="L8266" s="76"/>
    </row>
    <row r="8267" spans="10:12" ht="32.1" customHeight="1" x14ac:dyDescent="0.25">
      <c r="J8267" s="76"/>
      <c r="K8267" s="76"/>
      <c r="L8267" s="76"/>
    </row>
    <row r="8268" spans="10:12" ht="32.1" customHeight="1" x14ac:dyDescent="0.25">
      <c r="J8268" s="76"/>
      <c r="K8268" s="76"/>
      <c r="L8268" s="76"/>
    </row>
    <row r="8269" spans="10:12" ht="32.1" customHeight="1" x14ac:dyDescent="0.25">
      <c r="J8269" s="76"/>
      <c r="K8269" s="76"/>
      <c r="L8269" s="76"/>
    </row>
    <row r="8270" spans="10:12" ht="32.1" customHeight="1" x14ac:dyDescent="0.25">
      <c r="J8270" s="76"/>
      <c r="K8270" s="76"/>
      <c r="L8270" s="76"/>
    </row>
    <row r="8271" spans="10:12" ht="32.1" customHeight="1" x14ac:dyDescent="0.25">
      <c r="J8271" s="76"/>
      <c r="K8271" s="76"/>
      <c r="L8271" s="76"/>
    </row>
    <row r="8272" spans="10:12" ht="32.1" customHeight="1" x14ac:dyDescent="0.25">
      <c r="J8272" s="76"/>
      <c r="K8272" s="76"/>
      <c r="L8272" s="76"/>
    </row>
    <row r="8273" spans="10:12" ht="32.1" customHeight="1" x14ac:dyDescent="0.25">
      <c r="J8273" s="76"/>
      <c r="K8273" s="76"/>
      <c r="L8273" s="76"/>
    </row>
    <row r="8274" spans="10:12" ht="32.1" customHeight="1" x14ac:dyDescent="0.25">
      <c r="J8274" s="76"/>
      <c r="K8274" s="76"/>
      <c r="L8274" s="76"/>
    </row>
    <row r="8275" spans="10:12" ht="32.1" customHeight="1" x14ac:dyDescent="0.25">
      <c r="J8275" s="76"/>
      <c r="K8275" s="76"/>
      <c r="L8275" s="76"/>
    </row>
    <row r="8276" spans="10:12" ht="32.1" customHeight="1" x14ac:dyDescent="0.25">
      <c r="J8276" s="76"/>
      <c r="K8276" s="76"/>
      <c r="L8276" s="76"/>
    </row>
    <row r="8277" spans="10:12" ht="32.1" customHeight="1" x14ac:dyDescent="0.25">
      <c r="J8277" s="76"/>
      <c r="K8277" s="76"/>
      <c r="L8277" s="76"/>
    </row>
    <row r="8278" spans="10:12" ht="32.1" customHeight="1" x14ac:dyDescent="0.25">
      <c r="J8278" s="76"/>
      <c r="K8278" s="76"/>
      <c r="L8278" s="76"/>
    </row>
    <row r="8279" spans="10:12" ht="32.1" customHeight="1" x14ac:dyDescent="0.25">
      <c r="J8279" s="76"/>
      <c r="K8279" s="76"/>
      <c r="L8279" s="76"/>
    </row>
    <row r="8280" spans="10:12" ht="32.1" customHeight="1" x14ac:dyDescent="0.25">
      <c r="J8280" s="76"/>
      <c r="K8280" s="76"/>
      <c r="L8280" s="76"/>
    </row>
    <row r="8281" spans="10:12" ht="32.1" customHeight="1" x14ac:dyDescent="0.25">
      <c r="J8281" s="76"/>
      <c r="K8281" s="76"/>
      <c r="L8281" s="76"/>
    </row>
    <row r="8282" spans="10:12" ht="32.1" customHeight="1" x14ac:dyDescent="0.25">
      <c r="J8282" s="76"/>
      <c r="K8282" s="76"/>
      <c r="L8282" s="76"/>
    </row>
    <row r="8283" spans="10:12" ht="32.1" customHeight="1" x14ac:dyDescent="0.25">
      <c r="J8283" s="76"/>
      <c r="K8283" s="76"/>
      <c r="L8283" s="76"/>
    </row>
    <row r="8284" spans="10:12" ht="32.1" customHeight="1" x14ac:dyDescent="0.25">
      <c r="J8284" s="76"/>
      <c r="K8284" s="76"/>
      <c r="L8284" s="76"/>
    </row>
    <row r="8285" spans="10:12" ht="32.1" customHeight="1" x14ac:dyDescent="0.25">
      <c r="J8285" s="76"/>
      <c r="K8285" s="76"/>
      <c r="L8285" s="76"/>
    </row>
    <row r="8286" spans="10:12" ht="32.1" customHeight="1" x14ac:dyDescent="0.25">
      <c r="J8286" s="76"/>
      <c r="K8286" s="76"/>
      <c r="L8286" s="76"/>
    </row>
    <row r="8287" spans="10:12" ht="32.1" customHeight="1" x14ac:dyDescent="0.25">
      <c r="J8287" s="76"/>
      <c r="K8287" s="76"/>
      <c r="L8287" s="76"/>
    </row>
    <row r="8288" spans="10:12" ht="32.1" customHeight="1" x14ac:dyDescent="0.25">
      <c r="J8288" s="76"/>
      <c r="K8288" s="76"/>
      <c r="L8288" s="76"/>
    </row>
    <row r="8289" spans="10:12" ht="32.1" customHeight="1" x14ac:dyDescent="0.25">
      <c r="J8289" s="76"/>
      <c r="K8289" s="76"/>
      <c r="L8289" s="76"/>
    </row>
    <row r="8290" spans="10:12" ht="32.1" customHeight="1" x14ac:dyDescent="0.25">
      <c r="J8290" s="76"/>
      <c r="K8290" s="76"/>
      <c r="L8290" s="76"/>
    </row>
    <row r="8291" spans="10:12" ht="32.1" customHeight="1" x14ac:dyDescent="0.25">
      <c r="J8291" s="76"/>
      <c r="K8291" s="76"/>
      <c r="L8291" s="76"/>
    </row>
    <row r="8292" spans="10:12" ht="32.1" customHeight="1" x14ac:dyDescent="0.25">
      <c r="J8292" s="76"/>
      <c r="K8292" s="76"/>
      <c r="L8292" s="76"/>
    </row>
    <row r="8293" spans="10:12" ht="32.1" customHeight="1" x14ac:dyDescent="0.25">
      <c r="J8293" s="76"/>
      <c r="K8293" s="76"/>
      <c r="L8293" s="76"/>
    </row>
    <row r="8294" spans="10:12" ht="32.1" customHeight="1" x14ac:dyDescent="0.25">
      <c r="J8294" s="76"/>
      <c r="K8294" s="76"/>
      <c r="L8294" s="76"/>
    </row>
    <row r="8295" spans="10:12" ht="32.1" customHeight="1" x14ac:dyDescent="0.25">
      <c r="J8295" s="76"/>
      <c r="K8295" s="76"/>
      <c r="L8295" s="76"/>
    </row>
    <row r="8296" spans="10:12" ht="32.1" customHeight="1" x14ac:dyDescent="0.25">
      <c r="J8296" s="76"/>
      <c r="K8296" s="76"/>
      <c r="L8296" s="76"/>
    </row>
    <row r="8297" spans="10:12" ht="32.1" customHeight="1" x14ac:dyDescent="0.25">
      <c r="J8297" s="76"/>
      <c r="K8297" s="76"/>
      <c r="L8297" s="76"/>
    </row>
    <row r="8298" spans="10:12" ht="32.1" customHeight="1" x14ac:dyDescent="0.25">
      <c r="J8298" s="76"/>
      <c r="K8298" s="76"/>
      <c r="L8298" s="76"/>
    </row>
    <row r="8299" spans="10:12" ht="32.1" customHeight="1" x14ac:dyDescent="0.25">
      <c r="J8299" s="76"/>
      <c r="K8299" s="76"/>
      <c r="L8299" s="76"/>
    </row>
    <row r="8300" spans="10:12" ht="32.1" customHeight="1" x14ac:dyDescent="0.25">
      <c r="J8300" s="76"/>
      <c r="K8300" s="76"/>
      <c r="L8300" s="76"/>
    </row>
    <row r="8301" spans="10:12" ht="32.1" customHeight="1" x14ac:dyDescent="0.25">
      <c r="J8301" s="76"/>
      <c r="K8301" s="76"/>
      <c r="L8301" s="76"/>
    </row>
    <row r="8302" spans="10:12" ht="32.1" customHeight="1" x14ac:dyDescent="0.25">
      <c r="J8302" s="76"/>
      <c r="K8302" s="76"/>
      <c r="L8302" s="76"/>
    </row>
    <row r="8303" spans="10:12" ht="32.1" customHeight="1" x14ac:dyDescent="0.25">
      <c r="J8303" s="76"/>
      <c r="K8303" s="76"/>
      <c r="L8303" s="76"/>
    </row>
    <row r="8304" spans="10:12" ht="32.1" customHeight="1" x14ac:dyDescent="0.25">
      <c r="J8304" s="76"/>
      <c r="K8304" s="76"/>
      <c r="L8304" s="76"/>
    </row>
    <row r="8305" spans="10:12" ht="32.1" customHeight="1" x14ac:dyDescent="0.25">
      <c r="J8305" s="76"/>
      <c r="K8305" s="76"/>
      <c r="L8305" s="76"/>
    </row>
    <row r="8306" spans="10:12" ht="32.1" customHeight="1" x14ac:dyDescent="0.25">
      <c r="J8306" s="76"/>
      <c r="K8306" s="76"/>
      <c r="L8306" s="76"/>
    </row>
    <row r="8307" spans="10:12" ht="32.1" customHeight="1" x14ac:dyDescent="0.25">
      <c r="J8307" s="76"/>
      <c r="K8307" s="76"/>
      <c r="L8307" s="76"/>
    </row>
    <row r="8308" spans="10:12" ht="32.1" customHeight="1" x14ac:dyDescent="0.25">
      <c r="J8308" s="76"/>
      <c r="K8308" s="76"/>
      <c r="L8308" s="76"/>
    </row>
    <row r="8309" spans="10:12" ht="32.1" customHeight="1" x14ac:dyDescent="0.25">
      <c r="J8309" s="76"/>
      <c r="K8309" s="76"/>
      <c r="L8309" s="76"/>
    </row>
    <row r="8310" spans="10:12" ht="32.1" customHeight="1" x14ac:dyDescent="0.25">
      <c r="J8310" s="76"/>
      <c r="K8310" s="76"/>
      <c r="L8310" s="76"/>
    </row>
    <row r="8311" spans="10:12" ht="32.1" customHeight="1" x14ac:dyDescent="0.25">
      <c r="J8311" s="76"/>
      <c r="K8311" s="76"/>
      <c r="L8311" s="76"/>
    </row>
    <row r="8312" spans="10:12" ht="32.1" customHeight="1" x14ac:dyDescent="0.25">
      <c r="J8312" s="76"/>
      <c r="K8312" s="76"/>
      <c r="L8312" s="76"/>
    </row>
    <row r="8313" spans="10:12" ht="32.1" customHeight="1" x14ac:dyDescent="0.25">
      <c r="J8313" s="76"/>
      <c r="K8313" s="76"/>
      <c r="L8313" s="76"/>
    </row>
    <row r="8314" spans="10:12" ht="32.1" customHeight="1" x14ac:dyDescent="0.25">
      <c r="J8314" s="76"/>
      <c r="K8314" s="76"/>
      <c r="L8314" s="76"/>
    </row>
    <row r="8315" spans="10:12" ht="32.1" customHeight="1" x14ac:dyDescent="0.25">
      <c r="J8315" s="76"/>
      <c r="K8315" s="76"/>
      <c r="L8315" s="76"/>
    </row>
    <row r="8316" spans="10:12" ht="32.1" customHeight="1" x14ac:dyDescent="0.25">
      <c r="J8316" s="76"/>
      <c r="K8316" s="76"/>
      <c r="L8316" s="76"/>
    </row>
    <row r="8317" spans="10:12" ht="32.1" customHeight="1" x14ac:dyDescent="0.25">
      <c r="J8317" s="76"/>
      <c r="K8317" s="76"/>
      <c r="L8317" s="76"/>
    </row>
    <row r="8318" spans="10:12" ht="32.1" customHeight="1" x14ac:dyDescent="0.25">
      <c r="J8318" s="76"/>
      <c r="K8318" s="76"/>
      <c r="L8318" s="76"/>
    </row>
    <row r="8319" spans="10:12" ht="32.1" customHeight="1" x14ac:dyDescent="0.25">
      <c r="J8319" s="76"/>
      <c r="K8319" s="76"/>
      <c r="L8319" s="76"/>
    </row>
    <row r="8320" spans="10:12" ht="32.1" customHeight="1" x14ac:dyDescent="0.25">
      <c r="J8320" s="76"/>
      <c r="K8320" s="76"/>
      <c r="L8320" s="76"/>
    </row>
    <row r="8321" spans="10:12" ht="32.1" customHeight="1" x14ac:dyDescent="0.25">
      <c r="J8321" s="76"/>
      <c r="K8321" s="76"/>
      <c r="L8321" s="76"/>
    </row>
    <row r="8322" spans="10:12" ht="32.1" customHeight="1" x14ac:dyDescent="0.25">
      <c r="J8322" s="76"/>
      <c r="K8322" s="76"/>
      <c r="L8322" s="76"/>
    </row>
    <row r="8323" spans="10:12" ht="32.1" customHeight="1" x14ac:dyDescent="0.25">
      <c r="J8323" s="76"/>
      <c r="K8323" s="76"/>
      <c r="L8323" s="76"/>
    </row>
    <row r="8324" spans="10:12" ht="32.1" customHeight="1" x14ac:dyDescent="0.25">
      <c r="J8324" s="76"/>
      <c r="K8324" s="76"/>
      <c r="L8324" s="76"/>
    </row>
    <row r="8325" spans="10:12" ht="32.1" customHeight="1" x14ac:dyDescent="0.25">
      <c r="J8325" s="76"/>
      <c r="K8325" s="76"/>
      <c r="L8325" s="76"/>
    </row>
    <row r="8326" spans="10:12" ht="32.1" customHeight="1" x14ac:dyDescent="0.25">
      <c r="J8326" s="76"/>
      <c r="K8326" s="76"/>
      <c r="L8326" s="76"/>
    </row>
    <row r="8327" spans="10:12" ht="32.1" customHeight="1" x14ac:dyDescent="0.25">
      <c r="J8327" s="76"/>
      <c r="K8327" s="76"/>
      <c r="L8327" s="76"/>
    </row>
    <row r="8328" spans="10:12" ht="32.1" customHeight="1" x14ac:dyDescent="0.25">
      <c r="J8328" s="76"/>
      <c r="K8328" s="76"/>
      <c r="L8328" s="76"/>
    </row>
    <row r="8329" spans="10:12" ht="32.1" customHeight="1" x14ac:dyDescent="0.25">
      <c r="J8329" s="76"/>
      <c r="K8329" s="76"/>
      <c r="L8329" s="76"/>
    </row>
    <row r="8330" spans="10:12" ht="32.1" customHeight="1" x14ac:dyDescent="0.25">
      <c r="J8330" s="76"/>
      <c r="K8330" s="76"/>
      <c r="L8330" s="76"/>
    </row>
    <row r="8331" spans="10:12" ht="32.1" customHeight="1" x14ac:dyDescent="0.25">
      <c r="J8331" s="76"/>
      <c r="K8331" s="76"/>
      <c r="L8331" s="76"/>
    </row>
    <row r="8332" spans="10:12" ht="32.1" customHeight="1" x14ac:dyDescent="0.25">
      <c r="J8332" s="76"/>
      <c r="K8332" s="76"/>
      <c r="L8332" s="76"/>
    </row>
    <row r="8333" spans="10:12" ht="32.1" customHeight="1" x14ac:dyDescent="0.25">
      <c r="J8333" s="76"/>
      <c r="K8333" s="76"/>
      <c r="L8333" s="76"/>
    </row>
    <row r="8334" spans="10:12" ht="32.1" customHeight="1" x14ac:dyDescent="0.25">
      <c r="J8334" s="76"/>
      <c r="K8334" s="76"/>
      <c r="L8334" s="76"/>
    </row>
    <row r="8335" spans="10:12" ht="32.1" customHeight="1" x14ac:dyDescent="0.25">
      <c r="J8335" s="76"/>
      <c r="K8335" s="76"/>
      <c r="L8335" s="76"/>
    </row>
    <row r="8336" spans="10:12" ht="32.1" customHeight="1" x14ac:dyDescent="0.25">
      <c r="J8336" s="76"/>
      <c r="K8336" s="76"/>
      <c r="L8336" s="76"/>
    </row>
    <row r="8337" spans="10:12" ht="32.1" customHeight="1" x14ac:dyDescent="0.25">
      <c r="J8337" s="76"/>
      <c r="K8337" s="76"/>
      <c r="L8337" s="76"/>
    </row>
    <row r="8338" spans="10:12" ht="32.1" customHeight="1" x14ac:dyDescent="0.25">
      <c r="J8338" s="76"/>
      <c r="K8338" s="76"/>
      <c r="L8338" s="76"/>
    </row>
    <row r="8339" spans="10:12" ht="32.1" customHeight="1" x14ac:dyDescent="0.25">
      <c r="J8339" s="76"/>
      <c r="K8339" s="76"/>
      <c r="L8339" s="76"/>
    </row>
    <row r="8340" spans="10:12" ht="32.1" customHeight="1" x14ac:dyDescent="0.25">
      <c r="J8340" s="76"/>
      <c r="K8340" s="76"/>
      <c r="L8340" s="76"/>
    </row>
    <row r="8341" spans="10:12" ht="32.1" customHeight="1" x14ac:dyDescent="0.25">
      <c r="J8341" s="76"/>
      <c r="K8341" s="76"/>
      <c r="L8341" s="76"/>
    </row>
    <row r="8342" spans="10:12" ht="32.1" customHeight="1" x14ac:dyDescent="0.25">
      <c r="J8342" s="76"/>
      <c r="K8342" s="76"/>
      <c r="L8342" s="76"/>
    </row>
    <row r="8343" spans="10:12" ht="32.1" customHeight="1" x14ac:dyDescent="0.25">
      <c r="J8343" s="76"/>
      <c r="K8343" s="76"/>
      <c r="L8343" s="76"/>
    </row>
    <row r="8344" spans="10:12" ht="32.1" customHeight="1" x14ac:dyDescent="0.25">
      <c r="J8344" s="76"/>
      <c r="K8344" s="76"/>
      <c r="L8344" s="76"/>
    </row>
    <row r="8345" spans="10:12" ht="32.1" customHeight="1" x14ac:dyDescent="0.25">
      <c r="J8345" s="76"/>
      <c r="K8345" s="76"/>
      <c r="L8345" s="76"/>
    </row>
    <row r="8346" spans="10:12" ht="32.1" customHeight="1" x14ac:dyDescent="0.25">
      <c r="J8346" s="76"/>
      <c r="K8346" s="76"/>
      <c r="L8346" s="76"/>
    </row>
    <row r="8347" spans="10:12" ht="32.1" customHeight="1" x14ac:dyDescent="0.25">
      <c r="J8347" s="76"/>
      <c r="K8347" s="76"/>
      <c r="L8347" s="76"/>
    </row>
    <row r="8348" spans="10:12" ht="32.1" customHeight="1" x14ac:dyDescent="0.25">
      <c r="J8348" s="76"/>
      <c r="K8348" s="76"/>
      <c r="L8348" s="76"/>
    </row>
    <row r="8349" spans="10:12" ht="32.1" customHeight="1" x14ac:dyDescent="0.25">
      <c r="J8349" s="76"/>
      <c r="K8349" s="76"/>
      <c r="L8349" s="76"/>
    </row>
    <row r="8350" spans="10:12" ht="32.1" customHeight="1" x14ac:dyDescent="0.25">
      <c r="J8350" s="76"/>
      <c r="K8350" s="76"/>
      <c r="L8350" s="76"/>
    </row>
    <row r="8351" spans="10:12" ht="32.1" customHeight="1" x14ac:dyDescent="0.25">
      <c r="J8351" s="76"/>
      <c r="K8351" s="76"/>
      <c r="L8351" s="76"/>
    </row>
    <row r="8352" spans="10:12" ht="32.1" customHeight="1" x14ac:dyDescent="0.25">
      <c r="J8352" s="76"/>
      <c r="K8352" s="76"/>
      <c r="L8352" s="76"/>
    </row>
    <row r="8353" spans="10:12" ht="32.1" customHeight="1" x14ac:dyDescent="0.25">
      <c r="J8353" s="76"/>
      <c r="K8353" s="76"/>
      <c r="L8353" s="76"/>
    </row>
    <row r="8354" spans="10:12" ht="32.1" customHeight="1" x14ac:dyDescent="0.25">
      <c r="J8354" s="76"/>
      <c r="K8354" s="76"/>
      <c r="L8354" s="76"/>
    </row>
    <row r="8355" spans="10:12" ht="32.1" customHeight="1" x14ac:dyDescent="0.25">
      <c r="J8355" s="76"/>
      <c r="K8355" s="76"/>
      <c r="L8355" s="76"/>
    </row>
    <row r="8356" spans="10:12" ht="32.1" customHeight="1" x14ac:dyDescent="0.25">
      <c r="J8356" s="76"/>
      <c r="K8356" s="76"/>
      <c r="L8356" s="76"/>
    </row>
    <row r="8357" spans="10:12" ht="32.1" customHeight="1" x14ac:dyDescent="0.25">
      <c r="J8357" s="76"/>
      <c r="K8357" s="76"/>
      <c r="L8357" s="76"/>
    </row>
    <row r="8358" spans="10:12" ht="32.1" customHeight="1" x14ac:dyDescent="0.25">
      <c r="J8358" s="76"/>
      <c r="K8358" s="76"/>
      <c r="L8358" s="76"/>
    </row>
    <row r="8359" spans="10:12" ht="32.1" customHeight="1" x14ac:dyDescent="0.25">
      <c r="J8359" s="76"/>
      <c r="K8359" s="76"/>
      <c r="L8359" s="76"/>
    </row>
    <row r="8360" spans="10:12" ht="32.1" customHeight="1" x14ac:dyDescent="0.25">
      <c r="J8360" s="76"/>
      <c r="K8360" s="76"/>
      <c r="L8360" s="76"/>
    </row>
    <row r="8361" spans="10:12" ht="32.1" customHeight="1" x14ac:dyDescent="0.25">
      <c r="J8361" s="76"/>
      <c r="K8361" s="76"/>
      <c r="L8361" s="76"/>
    </row>
    <row r="8362" spans="10:12" ht="32.1" customHeight="1" x14ac:dyDescent="0.25">
      <c r="J8362" s="76"/>
      <c r="K8362" s="76"/>
      <c r="L8362" s="76"/>
    </row>
    <row r="8363" spans="10:12" ht="32.1" customHeight="1" x14ac:dyDescent="0.25">
      <c r="J8363" s="76"/>
      <c r="K8363" s="76"/>
      <c r="L8363" s="76"/>
    </row>
    <row r="8364" spans="10:12" ht="32.1" customHeight="1" x14ac:dyDescent="0.25">
      <c r="J8364" s="76"/>
      <c r="K8364" s="76"/>
      <c r="L8364" s="76"/>
    </row>
    <row r="8365" spans="10:12" ht="32.1" customHeight="1" x14ac:dyDescent="0.25">
      <c r="J8365" s="76"/>
      <c r="K8365" s="76"/>
      <c r="L8365" s="76"/>
    </row>
    <row r="8366" spans="10:12" ht="32.1" customHeight="1" x14ac:dyDescent="0.25">
      <c r="J8366" s="76"/>
      <c r="K8366" s="76"/>
      <c r="L8366" s="76"/>
    </row>
    <row r="8367" spans="10:12" ht="32.1" customHeight="1" x14ac:dyDescent="0.25">
      <c r="J8367" s="76"/>
      <c r="K8367" s="76"/>
      <c r="L8367" s="76"/>
    </row>
    <row r="8368" spans="10:12" ht="32.1" customHeight="1" x14ac:dyDescent="0.25">
      <c r="J8368" s="76"/>
      <c r="K8368" s="76"/>
      <c r="L8368" s="76"/>
    </row>
    <row r="8369" spans="10:12" ht="32.1" customHeight="1" x14ac:dyDescent="0.25">
      <c r="J8369" s="76"/>
      <c r="K8369" s="76"/>
      <c r="L8369" s="76"/>
    </row>
    <row r="8370" spans="10:12" ht="32.1" customHeight="1" x14ac:dyDescent="0.25">
      <c r="J8370" s="76"/>
      <c r="K8370" s="76"/>
      <c r="L8370" s="76"/>
    </row>
    <row r="8371" spans="10:12" ht="32.1" customHeight="1" x14ac:dyDescent="0.25">
      <c r="J8371" s="76"/>
      <c r="K8371" s="76"/>
      <c r="L8371" s="76"/>
    </row>
    <row r="8372" spans="10:12" ht="32.1" customHeight="1" x14ac:dyDescent="0.25">
      <c r="J8372" s="76"/>
      <c r="K8372" s="76"/>
      <c r="L8372" s="76"/>
    </row>
    <row r="8373" spans="10:12" ht="32.1" customHeight="1" x14ac:dyDescent="0.25">
      <c r="J8373" s="76"/>
      <c r="K8373" s="76"/>
      <c r="L8373" s="76"/>
    </row>
    <row r="8374" spans="10:12" ht="32.1" customHeight="1" x14ac:dyDescent="0.25">
      <c r="J8374" s="76"/>
      <c r="K8374" s="76"/>
      <c r="L8374" s="76"/>
    </row>
    <row r="8375" spans="10:12" ht="32.1" customHeight="1" x14ac:dyDescent="0.25">
      <c r="J8375" s="76"/>
      <c r="K8375" s="76"/>
      <c r="L8375" s="76"/>
    </row>
    <row r="8376" spans="10:12" ht="32.1" customHeight="1" x14ac:dyDescent="0.25">
      <c r="J8376" s="76"/>
      <c r="K8376" s="76"/>
      <c r="L8376" s="76"/>
    </row>
    <row r="8377" spans="10:12" ht="32.1" customHeight="1" x14ac:dyDescent="0.25">
      <c r="J8377" s="76"/>
      <c r="K8377" s="76"/>
      <c r="L8377" s="76"/>
    </row>
    <row r="8378" spans="10:12" ht="32.1" customHeight="1" x14ac:dyDescent="0.25">
      <c r="J8378" s="76"/>
      <c r="K8378" s="76"/>
      <c r="L8378" s="76"/>
    </row>
    <row r="8379" spans="10:12" ht="32.1" customHeight="1" x14ac:dyDescent="0.25">
      <c r="J8379" s="76"/>
      <c r="K8379" s="76"/>
      <c r="L8379" s="76"/>
    </row>
    <row r="8380" spans="10:12" ht="32.1" customHeight="1" x14ac:dyDescent="0.25">
      <c r="J8380" s="76"/>
      <c r="K8380" s="76"/>
      <c r="L8380" s="76"/>
    </row>
    <row r="8381" spans="10:12" ht="32.1" customHeight="1" x14ac:dyDescent="0.25">
      <c r="J8381" s="76"/>
      <c r="K8381" s="76"/>
      <c r="L8381" s="76"/>
    </row>
    <row r="8382" spans="10:12" ht="32.1" customHeight="1" x14ac:dyDescent="0.25">
      <c r="J8382" s="76"/>
      <c r="K8382" s="76"/>
      <c r="L8382" s="76"/>
    </row>
    <row r="8383" spans="10:12" ht="32.1" customHeight="1" x14ac:dyDescent="0.25">
      <c r="J8383" s="76"/>
      <c r="K8383" s="76"/>
      <c r="L8383" s="76"/>
    </row>
    <row r="8384" spans="10:12" ht="32.1" customHeight="1" x14ac:dyDescent="0.25">
      <c r="J8384" s="76"/>
      <c r="K8384" s="76"/>
      <c r="L8384" s="76"/>
    </row>
    <row r="8385" spans="10:12" ht="32.1" customHeight="1" x14ac:dyDescent="0.25">
      <c r="J8385" s="76"/>
      <c r="K8385" s="76"/>
      <c r="L8385" s="76"/>
    </row>
    <row r="8386" spans="10:12" ht="32.1" customHeight="1" x14ac:dyDescent="0.25">
      <c r="J8386" s="76"/>
      <c r="K8386" s="76"/>
      <c r="L8386" s="76"/>
    </row>
    <row r="8387" spans="10:12" ht="32.1" customHeight="1" x14ac:dyDescent="0.25">
      <c r="J8387" s="76"/>
      <c r="K8387" s="76"/>
      <c r="L8387" s="76"/>
    </row>
    <row r="8388" spans="10:12" ht="32.1" customHeight="1" x14ac:dyDescent="0.25">
      <c r="J8388" s="76"/>
      <c r="K8388" s="76"/>
      <c r="L8388" s="76"/>
    </row>
    <row r="8389" spans="10:12" ht="32.1" customHeight="1" x14ac:dyDescent="0.25">
      <c r="J8389" s="76"/>
      <c r="K8389" s="76"/>
      <c r="L8389" s="76"/>
    </row>
    <row r="8390" spans="10:12" ht="32.1" customHeight="1" x14ac:dyDescent="0.25">
      <c r="J8390" s="76"/>
      <c r="K8390" s="76"/>
      <c r="L8390" s="76"/>
    </row>
    <row r="8391" spans="10:12" ht="32.1" customHeight="1" x14ac:dyDescent="0.25">
      <c r="J8391" s="76"/>
      <c r="K8391" s="76"/>
      <c r="L8391" s="76"/>
    </row>
    <row r="8392" spans="10:12" ht="32.1" customHeight="1" x14ac:dyDescent="0.25">
      <c r="J8392" s="76"/>
      <c r="K8392" s="76"/>
      <c r="L8392" s="76"/>
    </row>
    <row r="8393" spans="10:12" ht="32.1" customHeight="1" x14ac:dyDescent="0.25">
      <c r="J8393" s="76"/>
      <c r="K8393" s="76"/>
      <c r="L8393" s="76"/>
    </row>
    <row r="8394" spans="10:12" ht="32.1" customHeight="1" x14ac:dyDescent="0.25">
      <c r="J8394" s="76"/>
      <c r="K8394" s="76"/>
      <c r="L8394" s="76"/>
    </row>
    <row r="8395" spans="10:12" ht="32.1" customHeight="1" x14ac:dyDescent="0.25">
      <c r="J8395" s="76"/>
      <c r="K8395" s="76"/>
      <c r="L8395" s="76"/>
    </row>
    <row r="8396" spans="10:12" ht="32.1" customHeight="1" x14ac:dyDescent="0.25">
      <c r="J8396" s="76"/>
      <c r="K8396" s="76"/>
      <c r="L8396" s="76"/>
    </row>
    <row r="8397" spans="10:12" ht="32.1" customHeight="1" x14ac:dyDescent="0.25">
      <c r="J8397" s="76"/>
      <c r="K8397" s="76"/>
      <c r="L8397" s="76"/>
    </row>
    <row r="8398" spans="10:12" ht="32.1" customHeight="1" x14ac:dyDescent="0.25">
      <c r="J8398" s="76"/>
      <c r="K8398" s="76"/>
      <c r="L8398" s="76"/>
    </row>
    <row r="8399" spans="10:12" ht="32.1" customHeight="1" x14ac:dyDescent="0.25">
      <c r="J8399" s="76"/>
      <c r="K8399" s="76"/>
      <c r="L8399" s="76"/>
    </row>
    <row r="8400" spans="10:12" ht="32.1" customHeight="1" x14ac:dyDescent="0.25">
      <c r="J8400" s="76"/>
      <c r="K8400" s="76"/>
      <c r="L8400" s="76"/>
    </row>
    <row r="8401" spans="10:12" ht="32.1" customHeight="1" x14ac:dyDescent="0.25">
      <c r="J8401" s="76"/>
      <c r="K8401" s="76"/>
      <c r="L8401" s="76"/>
    </row>
    <row r="8402" spans="10:12" ht="32.1" customHeight="1" x14ac:dyDescent="0.25">
      <c r="J8402" s="76"/>
      <c r="K8402" s="76"/>
      <c r="L8402" s="76"/>
    </row>
    <row r="8403" spans="10:12" ht="32.1" customHeight="1" x14ac:dyDescent="0.25">
      <c r="J8403" s="76"/>
      <c r="K8403" s="76"/>
      <c r="L8403" s="76"/>
    </row>
    <row r="8404" spans="10:12" ht="32.1" customHeight="1" x14ac:dyDescent="0.25">
      <c r="J8404" s="76"/>
      <c r="K8404" s="76"/>
      <c r="L8404" s="76"/>
    </row>
    <row r="8405" spans="10:12" ht="32.1" customHeight="1" x14ac:dyDescent="0.25">
      <c r="J8405" s="76"/>
      <c r="K8405" s="76"/>
      <c r="L8405" s="76"/>
    </row>
    <row r="8406" spans="10:12" ht="32.1" customHeight="1" x14ac:dyDescent="0.25">
      <c r="J8406" s="76"/>
      <c r="K8406" s="76"/>
      <c r="L8406" s="76"/>
    </row>
    <row r="8407" spans="10:12" ht="32.1" customHeight="1" x14ac:dyDescent="0.25">
      <c r="J8407" s="76"/>
      <c r="K8407" s="76"/>
      <c r="L8407" s="76"/>
    </row>
    <row r="8408" spans="10:12" ht="32.1" customHeight="1" x14ac:dyDescent="0.25">
      <c r="J8408" s="76"/>
      <c r="K8408" s="76"/>
      <c r="L8408" s="76"/>
    </row>
    <row r="8409" spans="10:12" ht="32.1" customHeight="1" x14ac:dyDescent="0.25">
      <c r="J8409" s="76"/>
      <c r="K8409" s="76"/>
      <c r="L8409" s="76"/>
    </row>
    <row r="8410" spans="10:12" ht="32.1" customHeight="1" x14ac:dyDescent="0.25">
      <c r="J8410" s="76"/>
      <c r="K8410" s="76"/>
      <c r="L8410" s="76"/>
    </row>
    <row r="8411" spans="10:12" ht="32.1" customHeight="1" x14ac:dyDescent="0.25">
      <c r="J8411" s="76"/>
      <c r="K8411" s="76"/>
      <c r="L8411" s="76"/>
    </row>
    <row r="8412" spans="10:12" ht="32.1" customHeight="1" x14ac:dyDescent="0.25">
      <c r="J8412" s="76"/>
      <c r="K8412" s="76"/>
      <c r="L8412" s="76"/>
    </row>
    <row r="8413" spans="10:12" ht="32.1" customHeight="1" x14ac:dyDescent="0.25">
      <c r="J8413" s="76"/>
      <c r="K8413" s="76"/>
      <c r="L8413" s="76"/>
    </row>
    <row r="8414" spans="10:12" ht="32.1" customHeight="1" x14ac:dyDescent="0.25">
      <c r="J8414" s="76"/>
      <c r="K8414" s="76"/>
      <c r="L8414" s="76"/>
    </row>
    <row r="8415" spans="10:12" ht="32.1" customHeight="1" x14ac:dyDescent="0.25">
      <c r="J8415" s="76"/>
      <c r="K8415" s="76"/>
      <c r="L8415" s="76"/>
    </row>
    <row r="8416" spans="10:12" ht="32.1" customHeight="1" x14ac:dyDescent="0.25">
      <c r="J8416" s="76"/>
      <c r="K8416" s="76"/>
      <c r="L8416" s="76"/>
    </row>
    <row r="8417" spans="10:12" ht="32.1" customHeight="1" x14ac:dyDescent="0.25">
      <c r="J8417" s="76"/>
      <c r="K8417" s="76"/>
      <c r="L8417" s="76"/>
    </row>
    <row r="8418" spans="10:12" ht="32.1" customHeight="1" x14ac:dyDescent="0.25">
      <c r="J8418" s="76"/>
      <c r="K8418" s="76"/>
      <c r="L8418" s="76"/>
    </row>
    <row r="8419" spans="10:12" ht="32.1" customHeight="1" x14ac:dyDescent="0.25">
      <c r="J8419" s="76"/>
      <c r="K8419" s="76"/>
      <c r="L8419" s="76"/>
    </row>
    <row r="8420" spans="10:12" ht="32.1" customHeight="1" x14ac:dyDescent="0.25">
      <c r="J8420" s="76"/>
      <c r="K8420" s="76"/>
      <c r="L8420" s="76"/>
    </row>
    <row r="8421" spans="10:12" ht="32.1" customHeight="1" x14ac:dyDescent="0.25">
      <c r="J8421" s="76"/>
      <c r="K8421" s="76"/>
      <c r="L8421" s="76"/>
    </row>
    <row r="8422" spans="10:12" ht="32.1" customHeight="1" x14ac:dyDescent="0.25">
      <c r="J8422" s="76"/>
      <c r="K8422" s="76"/>
      <c r="L8422" s="76"/>
    </row>
    <row r="8423" spans="10:12" ht="32.1" customHeight="1" x14ac:dyDescent="0.25">
      <c r="J8423" s="76"/>
      <c r="K8423" s="76"/>
      <c r="L8423" s="76"/>
    </row>
    <row r="8424" spans="10:12" ht="32.1" customHeight="1" x14ac:dyDescent="0.25">
      <c r="J8424" s="76"/>
      <c r="K8424" s="76"/>
      <c r="L8424" s="76"/>
    </row>
    <row r="8425" spans="10:12" ht="32.1" customHeight="1" x14ac:dyDescent="0.25">
      <c r="J8425" s="76"/>
      <c r="K8425" s="76"/>
      <c r="L8425" s="76"/>
    </row>
    <row r="8426" spans="10:12" ht="32.1" customHeight="1" x14ac:dyDescent="0.25">
      <c r="J8426" s="76"/>
      <c r="K8426" s="76"/>
      <c r="L8426" s="76"/>
    </row>
    <row r="8427" spans="10:12" ht="32.1" customHeight="1" x14ac:dyDescent="0.25">
      <c r="J8427" s="76"/>
      <c r="K8427" s="76"/>
      <c r="L8427" s="76"/>
    </row>
    <row r="8428" spans="10:12" ht="32.1" customHeight="1" x14ac:dyDescent="0.25">
      <c r="J8428" s="76"/>
      <c r="K8428" s="76"/>
      <c r="L8428" s="76"/>
    </row>
    <row r="8429" spans="10:12" ht="32.1" customHeight="1" x14ac:dyDescent="0.25">
      <c r="J8429" s="76"/>
      <c r="K8429" s="76"/>
      <c r="L8429" s="76"/>
    </row>
    <row r="8430" spans="10:12" ht="32.1" customHeight="1" x14ac:dyDescent="0.25">
      <c r="J8430" s="76"/>
      <c r="K8430" s="76"/>
      <c r="L8430" s="76"/>
    </row>
    <row r="8431" spans="10:12" ht="32.1" customHeight="1" x14ac:dyDescent="0.25">
      <c r="J8431" s="76"/>
      <c r="K8431" s="76"/>
      <c r="L8431" s="76"/>
    </row>
    <row r="8432" spans="10:12" ht="32.1" customHeight="1" x14ac:dyDescent="0.25">
      <c r="J8432" s="76"/>
      <c r="K8432" s="76"/>
      <c r="L8432" s="76"/>
    </row>
    <row r="8433" spans="10:12" ht="32.1" customHeight="1" x14ac:dyDescent="0.25">
      <c r="J8433" s="76"/>
      <c r="K8433" s="76"/>
      <c r="L8433" s="76"/>
    </row>
    <row r="8434" spans="10:12" ht="32.1" customHeight="1" x14ac:dyDescent="0.25">
      <c r="J8434" s="76"/>
      <c r="K8434" s="76"/>
      <c r="L8434" s="76"/>
    </row>
    <row r="8435" spans="10:12" ht="32.1" customHeight="1" x14ac:dyDescent="0.25">
      <c r="J8435" s="76"/>
      <c r="K8435" s="76"/>
      <c r="L8435" s="76"/>
    </row>
    <row r="8436" spans="10:12" ht="32.1" customHeight="1" x14ac:dyDescent="0.25">
      <c r="J8436" s="76"/>
      <c r="K8436" s="76"/>
      <c r="L8436" s="76"/>
    </row>
    <row r="8437" spans="10:12" ht="32.1" customHeight="1" x14ac:dyDescent="0.25">
      <c r="J8437" s="76"/>
      <c r="K8437" s="76"/>
      <c r="L8437" s="76"/>
    </row>
    <row r="8438" spans="10:12" ht="32.1" customHeight="1" x14ac:dyDescent="0.25">
      <c r="J8438" s="76"/>
      <c r="K8438" s="76"/>
      <c r="L8438" s="76"/>
    </row>
    <row r="8439" spans="10:12" ht="32.1" customHeight="1" x14ac:dyDescent="0.25">
      <c r="J8439" s="76"/>
      <c r="K8439" s="76"/>
      <c r="L8439" s="76"/>
    </row>
    <row r="8440" spans="10:12" ht="32.1" customHeight="1" x14ac:dyDescent="0.25">
      <c r="J8440" s="76"/>
      <c r="K8440" s="76"/>
      <c r="L8440" s="76"/>
    </row>
    <row r="8441" spans="10:12" ht="32.1" customHeight="1" x14ac:dyDescent="0.25">
      <c r="J8441" s="76"/>
      <c r="K8441" s="76"/>
      <c r="L8441" s="76"/>
    </row>
    <row r="8442" spans="10:12" ht="32.1" customHeight="1" x14ac:dyDescent="0.25">
      <c r="J8442" s="76"/>
      <c r="K8442" s="76"/>
      <c r="L8442" s="76"/>
    </row>
    <row r="8443" spans="10:12" ht="32.1" customHeight="1" x14ac:dyDescent="0.25">
      <c r="J8443" s="76"/>
      <c r="K8443" s="76"/>
      <c r="L8443" s="76"/>
    </row>
    <row r="8444" spans="10:12" ht="32.1" customHeight="1" x14ac:dyDescent="0.25">
      <c r="J8444" s="76"/>
      <c r="K8444" s="76"/>
      <c r="L8444" s="76"/>
    </row>
    <row r="8445" spans="10:12" ht="32.1" customHeight="1" x14ac:dyDescent="0.25">
      <c r="J8445" s="76"/>
      <c r="K8445" s="76"/>
      <c r="L8445" s="76"/>
    </row>
    <row r="8446" spans="10:12" ht="32.1" customHeight="1" x14ac:dyDescent="0.25">
      <c r="J8446" s="76"/>
      <c r="K8446" s="76"/>
      <c r="L8446" s="76"/>
    </row>
    <row r="8447" spans="10:12" ht="32.1" customHeight="1" x14ac:dyDescent="0.25">
      <c r="J8447" s="76"/>
      <c r="K8447" s="76"/>
      <c r="L8447" s="76"/>
    </row>
    <row r="8448" spans="10:12" ht="32.1" customHeight="1" x14ac:dyDescent="0.25">
      <c r="J8448" s="76"/>
      <c r="K8448" s="76"/>
      <c r="L8448" s="76"/>
    </row>
    <row r="8449" spans="10:12" ht="32.1" customHeight="1" x14ac:dyDescent="0.25">
      <c r="J8449" s="76"/>
      <c r="K8449" s="76"/>
      <c r="L8449" s="76"/>
    </row>
    <row r="8450" spans="10:12" ht="32.1" customHeight="1" x14ac:dyDescent="0.25">
      <c r="J8450" s="76"/>
      <c r="K8450" s="76"/>
      <c r="L8450" s="76"/>
    </row>
    <row r="8451" spans="10:12" ht="32.1" customHeight="1" x14ac:dyDescent="0.25">
      <c r="J8451" s="76"/>
      <c r="K8451" s="76"/>
      <c r="L8451" s="76"/>
    </row>
    <row r="8452" spans="10:12" ht="32.1" customHeight="1" x14ac:dyDescent="0.25">
      <c r="J8452" s="76"/>
      <c r="K8452" s="76"/>
      <c r="L8452" s="76"/>
    </row>
    <row r="8453" spans="10:12" ht="32.1" customHeight="1" x14ac:dyDescent="0.25">
      <c r="J8453" s="76"/>
      <c r="K8453" s="76"/>
      <c r="L8453" s="76"/>
    </row>
    <row r="8454" spans="10:12" ht="32.1" customHeight="1" x14ac:dyDescent="0.25">
      <c r="J8454" s="76"/>
      <c r="K8454" s="76"/>
      <c r="L8454" s="76"/>
    </row>
    <row r="8455" spans="10:12" ht="32.1" customHeight="1" x14ac:dyDescent="0.25">
      <c r="J8455" s="76"/>
      <c r="K8455" s="76"/>
      <c r="L8455" s="76"/>
    </row>
    <row r="8456" spans="10:12" ht="32.1" customHeight="1" x14ac:dyDescent="0.25">
      <c r="J8456" s="76"/>
      <c r="K8456" s="76"/>
      <c r="L8456" s="76"/>
    </row>
    <row r="8457" spans="10:12" ht="32.1" customHeight="1" x14ac:dyDescent="0.25">
      <c r="J8457" s="76"/>
      <c r="K8457" s="76"/>
      <c r="L8457" s="76"/>
    </row>
    <row r="8458" spans="10:12" ht="32.1" customHeight="1" x14ac:dyDescent="0.25">
      <c r="J8458" s="76"/>
      <c r="K8458" s="76"/>
      <c r="L8458" s="76"/>
    </row>
    <row r="8459" spans="10:12" ht="32.1" customHeight="1" x14ac:dyDescent="0.25">
      <c r="J8459" s="76"/>
      <c r="K8459" s="76"/>
      <c r="L8459" s="76"/>
    </row>
    <row r="8460" spans="10:12" ht="32.1" customHeight="1" x14ac:dyDescent="0.25">
      <c r="J8460" s="76"/>
      <c r="K8460" s="76"/>
      <c r="L8460" s="76"/>
    </row>
    <row r="8461" spans="10:12" ht="32.1" customHeight="1" x14ac:dyDescent="0.25">
      <c r="J8461" s="76"/>
      <c r="K8461" s="76"/>
      <c r="L8461" s="76"/>
    </row>
    <row r="8462" spans="10:12" ht="32.1" customHeight="1" x14ac:dyDescent="0.25">
      <c r="J8462" s="76"/>
      <c r="K8462" s="76"/>
      <c r="L8462" s="76"/>
    </row>
    <row r="8463" spans="10:12" ht="32.1" customHeight="1" x14ac:dyDescent="0.25">
      <c r="J8463" s="76"/>
      <c r="K8463" s="76"/>
      <c r="L8463" s="76"/>
    </row>
    <row r="8464" spans="10:12" ht="32.1" customHeight="1" x14ac:dyDescent="0.25">
      <c r="J8464" s="76"/>
      <c r="K8464" s="76"/>
      <c r="L8464" s="76"/>
    </row>
    <row r="8465" spans="10:12" ht="32.1" customHeight="1" x14ac:dyDescent="0.25">
      <c r="J8465" s="76"/>
      <c r="K8465" s="76"/>
      <c r="L8465" s="76"/>
    </row>
    <row r="8466" spans="10:12" ht="32.1" customHeight="1" x14ac:dyDescent="0.25">
      <c r="J8466" s="76"/>
      <c r="K8466" s="76"/>
      <c r="L8466" s="76"/>
    </row>
    <row r="8467" spans="10:12" ht="32.1" customHeight="1" x14ac:dyDescent="0.25">
      <c r="J8467" s="76"/>
      <c r="K8467" s="76"/>
      <c r="L8467" s="76"/>
    </row>
    <row r="8468" spans="10:12" ht="32.1" customHeight="1" x14ac:dyDescent="0.25">
      <c r="J8468" s="76"/>
      <c r="K8468" s="76"/>
      <c r="L8468" s="76"/>
    </row>
    <row r="8469" spans="10:12" ht="32.1" customHeight="1" x14ac:dyDescent="0.25">
      <c r="J8469" s="76"/>
      <c r="K8469" s="76"/>
      <c r="L8469" s="76"/>
    </row>
    <row r="8470" spans="10:12" ht="32.1" customHeight="1" x14ac:dyDescent="0.25">
      <c r="J8470" s="76"/>
      <c r="K8470" s="76"/>
      <c r="L8470" s="76"/>
    </row>
    <row r="8471" spans="10:12" ht="32.1" customHeight="1" x14ac:dyDescent="0.25">
      <c r="J8471" s="76"/>
      <c r="K8471" s="76"/>
      <c r="L8471" s="76"/>
    </row>
    <row r="8472" spans="10:12" ht="32.1" customHeight="1" x14ac:dyDescent="0.25">
      <c r="J8472" s="76"/>
      <c r="K8472" s="76"/>
      <c r="L8472" s="76"/>
    </row>
    <row r="8473" spans="10:12" ht="32.1" customHeight="1" x14ac:dyDescent="0.25">
      <c r="J8473" s="76"/>
      <c r="K8473" s="76"/>
      <c r="L8473" s="76"/>
    </row>
    <row r="8474" spans="10:12" ht="32.1" customHeight="1" x14ac:dyDescent="0.25">
      <c r="J8474" s="76"/>
      <c r="K8474" s="76"/>
      <c r="L8474" s="76"/>
    </row>
    <row r="8475" spans="10:12" ht="32.1" customHeight="1" x14ac:dyDescent="0.25">
      <c r="J8475" s="76"/>
      <c r="K8475" s="76"/>
      <c r="L8475" s="76"/>
    </row>
    <row r="8476" spans="10:12" ht="32.1" customHeight="1" x14ac:dyDescent="0.25">
      <c r="J8476" s="76"/>
      <c r="K8476" s="76"/>
      <c r="L8476" s="76"/>
    </row>
    <row r="8477" spans="10:12" ht="32.1" customHeight="1" x14ac:dyDescent="0.25">
      <c r="J8477" s="76"/>
      <c r="K8477" s="76"/>
      <c r="L8477" s="76"/>
    </row>
    <row r="8478" spans="10:12" ht="32.1" customHeight="1" x14ac:dyDescent="0.25">
      <c r="J8478" s="76"/>
      <c r="K8478" s="76"/>
      <c r="L8478" s="76"/>
    </row>
    <row r="8479" spans="10:12" ht="32.1" customHeight="1" x14ac:dyDescent="0.25">
      <c r="J8479" s="76"/>
      <c r="K8479" s="76"/>
      <c r="L8479" s="76"/>
    </row>
    <row r="8480" spans="10:12" ht="32.1" customHeight="1" x14ac:dyDescent="0.25">
      <c r="J8480" s="76"/>
      <c r="K8480" s="76"/>
      <c r="L8480" s="76"/>
    </row>
    <row r="8481" spans="10:12" ht="32.1" customHeight="1" x14ac:dyDescent="0.25">
      <c r="J8481" s="76"/>
      <c r="K8481" s="76"/>
      <c r="L8481" s="76"/>
    </row>
    <row r="8482" spans="10:12" ht="32.1" customHeight="1" x14ac:dyDescent="0.25">
      <c r="J8482" s="76"/>
      <c r="K8482" s="76"/>
      <c r="L8482" s="76"/>
    </row>
    <row r="8483" spans="10:12" ht="32.1" customHeight="1" x14ac:dyDescent="0.25">
      <c r="J8483" s="76"/>
      <c r="K8483" s="76"/>
      <c r="L8483" s="76"/>
    </row>
    <row r="8484" spans="10:12" ht="32.1" customHeight="1" x14ac:dyDescent="0.25">
      <c r="J8484" s="76"/>
      <c r="K8484" s="76"/>
      <c r="L8484" s="76"/>
    </row>
    <row r="8485" spans="10:12" ht="32.1" customHeight="1" x14ac:dyDescent="0.25">
      <c r="J8485" s="76"/>
      <c r="K8485" s="76"/>
      <c r="L8485" s="76"/>
    </row>
    <row r="8486" spans="10:12" ht="32.1" customHeight="1" x14ac:dyDescent="0.25">
      <c r="J8486" s="76"/>
      <c r="K8486" s="76"/>
      <c r="L8486" s="76"/>
    </row>
    <row r="8487" spans="10:12" ht="32.1" customHeight="1" x14ac:dyDescent="0.25">
      <c r="J8487" s="76"/>
      <c r="K8487" s="76"/>
      <c r="L8487" s="76"/>
    </row>
    <row r="8488" spans="10:12" ht="32.1" customHeight="1" x14ac:dyDescent="0.25">
      <c r="J8488" s="76"/>
      <c r="K8488" s="76"/>
      <c r="L8488" s="76"/>
    </row>
    <row r="8489" spans="10:12" ht="32.1" customHeight="1" x14ac:dyDescent="0.25">
      <c r="J8489" s="76"/>
      <c r="K8489" s="76"/>
      <c r="L8489" s="76"/>
    </row>
    <row r="8490" spans="10:12" ht="32.1" customHeight="1" x14ac:dyDescent="0.25">
      <c r="J8490" s="76"/>
      <c r="K8490" s="76"/>
      <c r="L8490" s="76"/>
    </row>
    <row r="8491" spans="10:12" ht="32.1" customHeight="1" x14ac:dyDescent="0.25">
      <c r="J8491" s="76"/>
      <c r="K8491" s="76"/>
      <c r="L8491" s="76"/>
    </row>
    <row r="8492" spans="10:12" ht="32.1" customHeight="1" x14ac:dyDescent="0.25">
      <c r="J8492" s="76"/>
      <c r="K8492" s="76"/>
      <c r="L8492" s="76"/>
    </row>
    <row r="8493" spans="10:12" ht="32.1" customHeight="1" x14ac:dyDescent="0.25">
      <c r="J8493" s="76"/>
      <c r="K8493" s="76"/>
      <c r="L8493" s="76"/>
    </row>
    <row r="8494" spans="10:12" ht="32.1" customHeight="1" x14ac:dyDescent="0.25">
      <c r="J8494" s="76"/>
      <c r="K8494" s="76"/>
      <c r="L8494" s="76"/>
    </row>
    <row r="8495" spans="10:12" ht="32.1" customHeight="1" x14ac:dyDescent="0.25">
      <c r="J8495" s="76"/>
      <c r="K8495" s="76"/>
      <c r="L8495" s="76"/>
    </row>
    <row r="8496" spans="10:12" ht="32.1" customHeight="1" x14ac:dyDescent="0.25">
      <c r="J8496" s="76"/>
      <c r="K8496" s="76"/>
      <c r="L8496" s="76"/>
    </row>
    <row r="8497" spans="10:12" ht="32.1" customHeight="1" x14ac:dyDescent="0.25">
      <c r="J8497" s="76"/>
      <c r="K8497" s="76"/>
      <c r="L8497" s="76"/>
    </row>
    <row r="8498" spans="10:12" ht="32.1" customHeight="1" x14ac:dyDescent="0.25">
      <c r="J8498" s="76"/>
      <c r="K8498" s="76"/>
      <c r="L8498" s="76"/>
    </row>
    <row r="8499" spans="10:12" ht="32.1" customHeight="1" x14ac:dyDescent="0.25">
      <c r="J8499" s="76"/>
      <c r="K8499" s="76"/>
      <c r="L8499" s="76"/>
    </row>
    <row r="8500" spans="10:12" ht="32.1" customHeight="1" x14ac:dyDescent="0.25">
      <c r="J8500" s="76"/>
      <c r="K8500" s="76"/>
      <c r="L8500" s="76"/>
    </row>
    <row r="8501" spans="10:12" ht="32.1" customHeight="1" x14ac:dyDescent="0.25">
      <c r="J8501" s="76"/>
      <c r="K8501" s="76"/>
      <c r="L8501" s="76"/>
    </row>
    <row r="8502" spans="10:12" ht="32.1" customHeight="1" x14ac:dyDescent="0.25">
      <c r="J8502" s="76"/>
      <c r="K8502" s="76"/>
      <c r="L8502" s="76"/>
    </row>
    <row r="8503" spans="10:12" ht="32.1" customHeight="1" x14ac:dyDescent="0.25">
      <c r="J8503" s="76"/>
      <c r="K8503" s="76"/>
      <c r="L8503" s="76"/>
    </row>
    <row r="8504" spans="10:12" ht="32.1" customHeight="1" x14ac:dyDescent="0.25">
      <c r="J8504" s="76"/>
      <c r="K8504" s="76"/>
      <c r="L8504" s="76"/>
    </row>
    <row r="8505" spans="10:12" ht="32.1" customHeight="1" x14ac:dyDescent="0.25">
      <c r="J8505" s="76"/>
      <c r="K8505" s="76"/>
      <c r="L8505" s="76"/>
    </row>
    <row r="8506" spans="10:12" ht="32.1" customHeight="1" x14ac:dyDescent="0.25">
      <c r="J8506" s="76"/>
      <c r="K8506" s="76"/>
      <c r="L8506" s="76"/>
    </row>
    <row r="8507" spans="10:12" ht="32.1" customHeight="1" x14ac:dyDescent="0.25">
      <c r="J8507" s="76"/>
      <c r="K8507" s="76"/>
      <c r="L8507" s="76"/>
    </row>
    <row r="8508" spans="10:12" ht="32.1" customHeight="1" x14ac:dyDescent="0.25">
      <c r="J8508" s="76"/>
      <c r="K8508" s="76"/>
      <c r="L8508" s="76"/>
    </row>
    <row r="8509" spans="10:12" ht="32.1" customHeight="1" x14ac:dyDescent="0.25">
      <c r="J8509" s="76"/>
      <c r="K8509" s="76"/>
      <c r="L8509" s="76"/>
    </row>
    <row r="8510" spans="10:12" ht="32.1" customHeight="1" x14ac:dyDescent="0.25">
      <c r="J8510" s="76"/>
      <c r="K8510" s="76"/>
      <c r="L8510" s="76"/>
    </row>
    <row r="8511" spans="10:12" ht="32.1" customHeight="1" x14ac:dyDescent="0.25">
      <c r="J8511" s="76"/>
      <c r="K8511" s="76"/>
      <c r="L8511" s="76"/>
    </row>
    <row r="8512" spans="10:12" ht="32.1" customHeight="1" x14ac:dyDescent="0.25">
      <c r="J8512" s="76"/>
      <c r="K8512" s="76"/>
      <c r="L8512" s="76"/>
    </row>
    <row r="8513" spans="10:12" ht="32.1" customHeight="1" x14ac:dyDescent="0.25">
      <c r="J8513" s="76"/>
      <c r="K8513" s="76"/>
      <c r="L8513" s="76"/>
    </row>
    <row r="8514" spans="10:12" ht="32.1" customHeight="1" x14ac:dyDescent="0.25">
      <c r="J8514" s="76"/>
      <c r="K8514" s="76"/>
      <c r="L8514" s="76"/>
    </row>
    <row r="8515" spans="10:12" ht="32.1" customHeight="1" x14ac:dyDescent="0.25">
      <c r="J8515" s="76"/>
      <c r="K8515" s="76"/>
      <c r="L8515" s="76"/>
    </row>
    <row r="8516" spans="10:12" ht="32.1" customHeight="1" x14ac:dyDescent="0.25">
      <c r="J8516" s="76"/>
      <c r="K8516" s="76"/>
      <c r="L8516" s="76"/>
    </row>
    <row r="8517" spans="10:12" ht="32.1" customHeight="1" x14ac:dyDescent="0.25">
      <c r="J8517" s="76"/>
      <c r="K8517" s="76"/>
      <c r="L8517" s="76"/>
    </row>
    <row r="8518" spans="10:12" ht="32.1" customHeight="1" x14ac:dyDescent="0.25">
      <c r="J8518" s="76"/>
      <c r="K8518" s="76"/>
      <c r="L8518" s="76"/>
    </row>
    <row r="8519" spans="10:12" ht="32.1" customHeight="1" x14ac:dyDescent="0.25">
      <c r="J8519" s="76"/>
      <c r="K8519" s="76"/>
      <c r="L8519" s="76"/>
    </row>
    <row r="8520" spans="10:12" ht="32.1" customHeight="1" x14ac:dyDescent="0.25">
      <c r="J8520" s="76"/>
      <c r="K8520" s="76"/>
      <c r="L8520" s="76"/>
    </row>
    <row r="8521" spans="10:12" ht="32.1" customHeight="1" x14ac:dyDescent="0.25">
      <c r="J8521" s="76"/>
      <c r="K8521" s="76"/>
      <c r="L8521" s="76"/>
    </row>
    <row r="8522" spans="10:12" ht="32.1" customHeight="1" x14ac:dyDescent="0.25">
      <c r="J8522" s="76"/>
      <c r="K8522" s="76"/>
      <c r="L8522" s="76"/>
    </row>
    <row r="8523" spans="10:12" ht="32.1" customHeight="1" x14ac:dyDescent="0.25">
      <c r="J8523" s="76"/>
      <c r="K8523" s="76"/>
      <c r="L8523" s="76"/>
    </row>
    <row r="8524" spans="10:12" ht="32.1" customHeight="1" x14ac:dyDescent="0.25">
      <c r="J8524" s="76"/>
      <c r="K8524" s="76"/>
      <c r="L8524" s="76"/>
    </row>
    <row r="8525" spans="10:12" ht="32.1" customHeight="1" x14ac:dyDescent="0.25">
      <c r="J8525" s="76"/>
      <c r="K8525" s="76"/>
      <c r="L8525" s="76"/>
    </row>
    <row r="8526" spans="10:12" ht="32.1" customHeight="1" x14ac:dyDescent="0.25">
      <c r="J8526" s="76"/>
      <c r="K8526" s="76"/>
      <c r="L8526" s="76"/>
    </row>
    <row r="8527" spans="10:12" ht="32.1" customHeight="1" x14ac:dyDescent="0.25">
      <c r="J8527" s="76"/>
      <c r="K8527" s="76"/>
      <c r="L8527" s="76"/>
    </row>
    <row r="8528" spans="10:12" ht="32.1" customHeight="1" x14ac:dyDescent="0.25">
      <c r="J8528" s="76"/>
      <c r="K8528" s="76"/>
      <c r="L8528" s="76"/>
    </row>
    <row r="8529" spans="10:12" ht="32.1" customHeight="1" x14ac:dyDescent="0.25">
      <c r="J8529" s="76"/>
      <c r="K8529" s="76"/>
      <c r="L8529" s="76"/>
    </row>
    <row r="8530" spans="10:12" ht="32.1" customHeight="1" x14ac:dyDescent="0.25">
      <c r="J8530" s="76"/>
      <c r="K8530" s="76"/>
      <c r="L8530" s="76"/>
    </row>
    <row r="8531" spans="10:12" ht="32.1" customHeight="1" x14ac:dyDescent="0.25">
      <c r="J8531" s="76"/>
      <c r="K8531" s="76"/>
      <c r="L8531" s="76"/>
    </row>
    <row r="8532" spans="10:12" ht="32.1" customHeight="1" x14ac:dyDescent="0.25">
      <c r="J8532" s="76"/>
      <c r="K8532" s="76"/>
      <c r="L8532" s="76"/>
    </row>
    <row r="8533" spans="10:12" ht="32.1" customHeight="1" x14ac:dyDescent="0.25">
      <c r="J8533" s="76"/>
      <c r="K8533" s="76"/>
      <c r="L8533" s="76"/>
    </row>
    <row r="8534" spans="10:12" ht="32.1" customHeight="1" x14ac:dyDescent="0.25">
      <c r="J8534" s="76"/>
      <c r="K8534" s="76"/>
      <c r="L8534" s="76"/>
    </row>
    <row r="8535" spans="10:12" ht="32.1" customHeight="1" x14ac:dyDescent="0.25">
      <c r="J8535" s="76"/>
      <c r="K8535" s="76"/>
      <c r="L8535" s="76"/>
    </row>
    <row r="8536" spans="10:12" ht="32.1" customHeight="1" x14ac:dyDescent="0.25">
      <c r="J8536" s="76"/>
      <c r="K8536" s="76"/>
      <c r="L8536" s="76"/>
    </row>
    <row r="8537" spans="10:12" ht="32.1" customHeight="1" x14ac:dyDescent="0.25">
      <c r="J8537" s="76"/>
      <c r="K8537" s="76"/>
      <c r="L8537" s="76"/>
    </row>
    <row r="8538" spans="10:12" ht="32.1" customHeight="1" x14ac:dyDescent="0.25">
      <c r="J8538" s="76"/>
      <c r="K8538" s="76"/>
      <c r="L8538" s="76"/>
    </row>
    <row r="8539" spans="10:12" ht="32.1" customHeight="1" x14ac:dyDescent="0.25">
      <c r="J8539" s="76"/>
      <c r="K8539" s="76"/>
      <c r="L8539" s="76"/>
    </row>
    <row r="8540" spans="10:12" ht="32.1" customHeight="1" x14ac:dyDescent="0.25">
      <c r="J8540" s="76"/>
      <c r="K8540" s="76"/>
      <c r="L8540" s="76"/>
    </row>
    <row r="8541" spans="10:12" ht="32.1" customHeight="1" x14ac:dyDescent="0.25">
      <c r="J8541" s="76"/>
      <c r="K8541" s="76"/>
      <c r="L8541" s="76"/>
    </row>
    <row r="8542" spans="10:12" ht="32.1" customHeight="1" x14ac:dyDescent="0.25">
      <c r="J8542" s="76"/>
      <c r="K8542" s="76"/>
      <c r="L8542" s="76"/>
    </row>
    <row r="8543" spans="10:12" ht="32.1" customHeight="1" x14ac:dyDescent="0.25">
      <c r="J8543" s="76"/>
      <c r="K8543" s="76"/>
      <c r="L8543" s="76"/>
    </row>
    <row r="8544" spans="10:12" ht="32.1" customHeight="1" x14ac:dyDescent="0.25">
      <c r="J8544" s="76"/>
      <c r="K8544" s="76"/>
      <c r="L8544" s="76"/>
    </row>
    <row r="8545" spans="10:12" ht="32.1" customHeight="1" x14ac:dyDescent="0.25">
      <c r="J8545" s="76"/>
      <c r="K8545" s="76"/>
      <c r="L8545" s="76"/>
    </row>
    <row r="8546" spans="10:12" ht="32.1" customHeight="1" x14ac:dyDescent="0.25">
      <c r="J8546" s="76"/>
      <c r="K8546" s="76"/>
      <c r="L8546" s="76"/>
    </row>
    <row r="8547" spans="10:12" ht="32.1" customHeight="1" x14ac:dyDescent="0.25">
      <c r="J8547" s="76"/>
      <c r="K8547" s="76"/>
      <c r="L8547" s="76"/>
    </row>
    <row r="8548" spans="10:12" ht="32.1" customHeight="1" x14ac:dyDescent="0.25">
      <c r="J8548" s="76"/>
      <c r="K8548" s="76"/>
      <c r="L8548" s="76"/>
    </row>
    <row r="8549" spans="10:12" ht="32.1" customHeight="1" x14ac:dyDescent="0.25">
      <c r="J8549" s="76"/>
      <c r="K8549" s="76"/>
      <c r="L8549" s="76"/>
    </row>
    <row r="8550" spans="10:12" ht="32.1" customHeight="1" x14ac:dyDescent="0.25">
      <c r="J8550" s="76"/>
      <c r="K8550" s="76"/>
      <c r="L8550" s="76"/>
    </row>
    <row r="8551" spans="10:12" ht="32.1" customHeight="1" x14ac:dyDescent="0.25">
      <c r="J8551" s="76"/>
      <c r="K8551" s="76"/>
      <c r="L8551" s="76"/>
    </row>
    <row r="8552" spans="10:12" ht="32.1" customHeight="1" x14ac:dyDescent="0.25">
      <c r="J8552" s="76"/>
      <c r="K8552" s="76"/>
      <c r="L8552" s="76"/>
    </row>
    <row r="8553" spans="10:12" ht="32.1" customHeight="1" x14ac:dyDescent="0.25">
      <c r="J8553" s="76"/>
      <c r="K8553" s="76"/>
      <c r="L8553" s="76"/>
    </row>
    <row r="8554" spans="10:12" ht="32.1" customHeight="1" x14ac:dyDescent="0.25">
      <c r="J8554" s="76"/>
      <c r="K8554" s="76"/>
      <c r="L8554" s="76"/>
    </row>
    <row r="8555" spans="10:12" ht="32.1" customHeight="1" x14ac:dyDescent="0.25">
      <c r="J8555" s="76"/>
      <c r="K8555" s="76"/>
      <c r="L8555" s="76"/>
    </row>
    <row r="8556" spans="10:12" ht="32.1" customHeight="1" x14ac:dyDescent="0.25">
      <c r="J8556" s="76"/>
      <c r="K8556" s="76"/>
      <c r="L8556" s="76"/>
    </row>
    <row r="8557" spans="10:12" ht="32.1" customHeight="1" x14ac:dyDescent="0.25">
      <c r="J8557" s="76"/>
      <c r="K8557" s="76"/>
      <c r="L8557" s="76"/>
    </row>
    <row r="8558" spans="10:12" ht="32.1" customHeight="1" x14ac:dyDescent="0.25">
      <c r="J8558" s="76"/>
      <c r="K8558" s="76"/>
      <c r="L8558" s="76"/>
    </row>
    <row r="8559" spans="10:12" ht="32.1" customHeight="1" x14ac:dyDescent="0.25">
      <c r="J8559" s="76"/>
      <c r="K8559" s="76"/>
      <c r="L8559" s="76"/>
    </row>
    <row r="8560" spans="10:12" ht="32.1" customHeight="1" x14ac:dyDescent="0.25">
      <c r="J8560" s="76"/>
      <c r="K8560" s="76"/>
      <c r="L8560" s="76"/>
    </row>
    <row r="8561" spans="10:12" ht="32.1" customHeight="1" x14ac:dyDescent="0.25">
      <c r="J8561" s="76"/>
      <c r="K8561" s="76"/>
      <c r="L8561" s="76"/>
    </row>
    <row r="8562" spans="10:12" ht="32.1" customHeight="1" x14ac:dyDescent="0.25">
      <c r="J8562" s="76"/>
      <c r="K8562" s="76"/>
      <c r="L8562" s="76"/>
    </row>
    <row r="8563" spans="10:12" ht="32.1" customHeight="1" x14ac:dyDescent="0.25">
      <c r="J8563" s="76"/>
      <c r="K8563" s="76"/>
      <c r="L8563" s="76"/>
    </row>
    <row r="8564" spans="10:12" ht="32.1" customHeight="1" x14ac:dyDescent="0.25">
      <c r="J8564" s="76"/>
      <c r="K8564" s="76"/>
      <c r="L8564" s="76"/>
    </row>
    <row r="8565" spans="10:12" ht="32.1" customHeight="1" x14ac:dyDescent="0.25">
      <c r="J8565" s="76"/>
      <c r="K8565" s="76"/>
      <c r="L8565" s="76"/>
    </row>
    <row r="8566" spans="10:12" ht="32.1" customHeight="1" x14ac:dyDescent="0.25">
      <c r="J8566" s="76"/>
      <c r="K8566" s="76"/>
      <c r="L8566" s="76"/>
    </row>
    <row r="8567" spans="10:12" ht="32.1" customHeight="1" x14ac:dyDescent="0.25">
      <c r="J8567" s="76"/>
      <c r="K8567" s="76"/>
      <c r="L8567" s="76"/>
    </row>
    <row r="8568" spans="10:12" ht="32.1" customHeight="1" x14ac:dyDescent="0.25">
      <c r="J8568" s="76"/>
      <c r="K8568" s="76"/>
      <c r="L8568" s="76"/>
    </row>
    <row r="8569" spans="10:12" ht="32.1" customHeight="1" x14ac:dyDescent="0.25">
      <c r="J8569" s="76"/>
      <c r="K8569" s="76"/>
      <c r="L8569" s="76"/>
    </row>
    <row r="8570" spans="10:12" ht="32.1" customHeight="1" x14ac:dyDescent="0.25">
      <c r="J8570" s="76"/>
      <c r="K8570" s="76"/>
      <c r="L8570" s="76"/>
    </row>
    <row r="8571" spans="10:12" ht="32.1" customHeight="1" x14ac:dyDescent="0.25">
      <c r="J8571" s="76"/>
      <c r="K8571" s="76"/>
      <c r="L8571" s="76"/>
    </row>
    <row r="8572" spans="10:12" ht="32.1" customHeight="1" x14ac:dyDescent="0.25">
      <c r="J8572" s="76"/>
      <c r="K8572" s="76"/>
      <c r="L8572" s="76"/>
    </row>
    <row r="8573" spans="10:12" ht="32.1" customHeight="1" x14ac:dyDescent="0.25">
      <c r="J8573" s="76"/>
      <c r="K8573" s="76"/>
      <c r="L8573" s="76"/>
    </row>
    <row r="8574" spans="10:12" ht="32.1" customHeight="1" x14ac:dyDescent="0.25">
      <c r="J8574" s="76"/>
      <c r="K8574" s="76"/>
      <c r="L8574" s="76"/>
    </row>
    <row r="8575" spans="10:12" ht="32.1" customHeight="1" x14ac:dyDescent="0.25">
      <c r="J8575" s="76"/>
      <c r="K8575" s="76"/>
      <c r="L8575" s="76"/>
    </row>
    <row r="8576" spans="10:12" ht="32.1" customHeight="1" x14ac:dyDescent="0.25">
      <c r="J8576" s="76"/>
      <c r="K8576" s="76"/>
      <c r="L8576" s="76"/>
    </row>
    <row r="8577" spans="10:12" ht="32.1" customHeight="1" x14ac:dyDescent="0.25">
      <c r="J8577" s="76"/>
      <c r="K8577" s="76"/>
      <c r="L8577" s="76"/>
    </row>
    <row r="8578" spans="10:12" ht="32.1" customHeight="1" x14ac:dyDescent="0.25">
      <c r="J8578" s="76"/>
      <c r="K8578" s="76"/>
      <c r="L8578" s="76"/>
    </row>
    <row r="8579" spans="10:12" ht="32.1" customHeight="1" x14ac:dyDescent="0.25">
      <c r="J8579" s="76"/>
      <c r="K8579" s="76"/>
      <c r="L8579" s="76"/>
    </row>
    <row r="8580" spans="10:12" ht="32.1" customHeight="1" x14ac:dyDescent="0.25">
      <c r="J8580" s="76"/>
      <c r="K8580" s="76"/>
      <c r="L8580" s="76"/>
    </row>
    <row r="8581" spans="10:12" ht="32.1" customHeight="1" x14ac:dyDescent="0.25">
      <c r="J8581" s="76"/>
      <c r="K8581" s="76"/>
      <c r="L8581" s="76"/>
    </row>
    <row r="8582" spans="10:12" ht="32.1" customHeight="1" x14ac:dyDescent="0.25">
      <c r="J8582" s="76"/>
      <c r="K8582" s="76"/>
      <c r="L8582" s="76"/>
    </row>
    <row r="8583" spans="10:12" ht="32.1" customHeight="1" x14ac:dyDescent="0.25">
      <c r="J8583" s="76"/>
      <c r="K8583" s="76"/>
      <c r="L8583" s="76"/>
    </row>
    <row r="8584" spans="10:12" ht="32.1" customHeight="1" x14ac:dyDescent="0.25">
      <c r="J8584" s="76"/>
      <c r="K8584" s="76"/>
      <c r="L8584" s="76"/>
    </row>
    <row r="8585" spans="10:12" ht="32.1" customHeight="1" x14ac:dyDescent="0.25">
      <c r="J8585" s="76"/>
      <c r="K8585" s="76"/>
      <c r="L8585" s="76"/>
    </row>
    <row r="8586" spans="10:12" ht="32.1" customHeight="1" x14ac:dyDescent="0.25">
      <c r="J8586" s="76"/>
      <c r="K8586" s="76"/>
      <c r="L8586" s="76"/>
    </row>
    <row r="8587" spans="10:12" ht="32.1" customHeight="1" x14ac:dyDescent="0.25">
      <c r="J8587" s="76"/>
      <c r="K8587" s="76"/>
      <c r="L8587" s="76"/>
    </row>
    <row r="8588" spans="10:12" ht="32.1" customHeight="1" x14ac:dyDescent="0.25">
      <c r="J8588" s="76"/>
      <c r="K8588" s="76"/>
      <c r="L8588" s="76"/>
    </row>
    <row r="8589" spans="10:12" ht="32.1" customHeight="1" x14ac:dyDescent="0.25">
      <c r="J8589" s="76"/>
      <c r="K8589" s="76"/>
      <c r="L8589" s="76"/>
    </row>
    <row r="8590" spans="10:12" ht="32.1" customHeight="1" x14ac:dyDescent="0.25">
      <c r="J8590" s="76"/>
      <c r="K8590" s="76"/>
      <c r="L8590" s="76"/>
    </row>
    <row r="8591" spans="10:12" ht="32.1" customHeight="1" x14ac:dyDescent="0.25">
      <c r="J8591" s="76"/>
      <c r="K8591" s="76"/>
      <c r="L8591" s="76"/>
    </row>
    <row r="8592" spans="10:12" ht="32.1" customHeight="1" x14ac:dyDescent="0.25">
      <c r="J8592" s="76"/>
      <c r="K8592" s="76"/>
      <c r="L8592" s="76"/>
    </row>
    <row r="8593" spans="10:12" ht="32.1" customHeight="1" x14ac:dyDescent="0.25">
      <c r="J8593" s="76"/>
      <c r="K8593" s="76"/>
      <c r="L8593" s="76"/>
    </row>
    <row r="8594" spans="10:12" ht="32.1" customHeight="1" x14ac:dyDescent="0.25">
      <c r="J8594" s="76"/>
      <c r="K8594" s="76"/>
      <c r="L8594" s="76"/>
    </row>
    <row r="8595" spans="10:12" ht="32.1" customHeight="1" x14ac:dyDescent="0.25">
      <c r="J8595" s="76"/>
      <c r="K8595" s="76"/>
      <c r="L8595" s="76"/>
    </row>
    <row r="8596" spans="10:12" ht="32.1" customHeight="1" x14ac:dyDescent="0.25">
      <c r="J8596" s="76"/>
      <c r="K8596" s="76"/>
      <c r="L8596" s="76"/>
    </row>
    <row r="8597" spans="10:12" ht="32.1" customHeight="1" x14ac:dyDescent="0.25">
      <c r="J8597" s="76"/>
      <c r="K8597" s="76"/>
      <c r="L8597" s="76"/>
    </row>
    <row r="8598" spans="10:12" ht="32.1" customHeight="1" x14ac:dyDescent="0.25">
      <c r="J8598" s="76"/>
      <c r="K8598" s="76"/>
      <c r="L8598" s="76"/>
    </row>
    <row r="8599" spans="10:12" ht="32.1" customHeight="1" x14ac:dyDescent="0.25">
      <c r="J8599" s="76"/>
      <c r="K8599" s="76"/>
      <c r="L8599" s="76"/>
    </row>
    <row r="8600" spans="10:12" ht="32.1" customHeight="1" x14ac:dyDescent="0.25">
      <c r="J8600" s="76"/>
      <c r="K8600" s="76"/>
      <c r="L8600" s="76"/>
    </row>
    <row r="8601" spans="10:12" ht="32.1" customHeight="1" x14ac:dyDescent="0.25">
      <c r="J8601" s="76"/>
      <c r="K8601" s="76"/>
      <c r="L8601" s="76"/>
    </row>
    <row r="8602" spans="10:12" ht="32.1" customHeight="1" x14ac:dyDescent="0.25">
      <c r="J8602" s="76"/>
      <c r="K8602" s="76"/>
      <c r="L8602" s="76"/>
    </row>
    <row r="8603" spans="10:12" ht="32.1" customHeight="1" x14ac:dyDescent="0.25">
      <c r="J8603" s="76"/>
      <c r="K8603" s="76"/>
      <c r="L8603" s="76"/>
    </row>
    <row r="8604" spans="10:12" ht="32.1" customHeight="1" x14ac:dyDescent="0.25">
      <c r="J8604" s="76"/>
      <c r="K8604" s="76"/>
      <c r="L8604" s="76"/>
    </row>
    <row r="8605" spans="10:12" ht="32.1" customHeight="1" x14ac:dyDescent="0.25">
      <c r="J8605" s="76"/>
      <c r="K8605" s="76"/>
      <c r="L8605" s="76"/>
    </row>
    <row r="8606" spans="10:12" ht="32.1" customHeight="1" x14ac:dyDescent="0.25">
      <c r="J8606" s="76"/>
      <c r="K8606" s="76"/>
      <c r="L8606" s="76"/>
    </row>
    <row r="8607" spans="10:12" ht="32.1" customHeight="1" x14ac:dyDescent="0.25">
      <c r="J8607" s="76"/>
      <c r="K8607" s="76"/>
      <c r="L8607" s="76"/>
    </row>
    <row r="8608" spans="10:12" ht="32.1" customHeight="1" x14ac:dyDescent="0.25">
      <c r="J8608" s="76"/>
      <c r="K8608" s="76"/>
      <c r="L8608" s="76"/>
    </row>
    <row r="8609" spans="10:12" ht="32.1" customHeight="1" x14ac:dyDescent="0.25">
      <c r="J8609" s="76"/>
      <c r="K8609" s="76"/>
      <c r="L8609" s="76"/>
    </row>
    <row r="8610" spans="10:12" ht="32.1" customHeight="1" x14ac:dyDescent="0.25">
      <c r="J8610" s="76"/>
      <c r="K8610" s="76"/>
      <c r="L8610" s="76"/>
    </row>
    <row r="8611" spans="10:12" ht="32.1" customHeight="1" x14ac:dyDescent="0.25">
      <c r="J8611" s="76"/>
      <c r="K8611" s="76"/>
      <c r="L8611" s="76"/>
    </row>
    <row r="8612" spans="10:12" ht="32.1" customHeight="1" x14ac:dyDescent="0.25">
      <c r="J8612" s="76"/>
      <c r="K8612" s="76"/>
      <c r="L8612" s="76"/>
    </row>
    <row r="8613" spans="10:12" ht="32.1" customHeight="1" x14ac:dyDescent="0.25">
      <c r="J8613" s="76"/>
      <c r="K8613" s="76"/>
      <c r="L8613" s="76"/>
    </row>
    <row r="8614" spans="10:12" ht="32.1" customHeight="1" x14ac:dyDescent="0.25">
      <c r="J8614" s="76"/>
      <c r="K8614" s="76"/>
      <c r="L8614" s="76"/>
    </row>
    <row r="8615" spans="10:12" ht="32.1" customHeight="1" x14ac:dyDescent="0.25">
      <c r="J8615" s="76"/>
      <c r="K8615" s="76"/>
      <c r="L8615" s="76"/>
    </row>
    <row r="8616" spans="10:12" ht="32.1" customHeight="1" x14ac:dyDescent="0.25">
      <c r="J8616" s="76"/>
      <c r="K8616" s="76"/>
      <c r="L8616" s="76"/>
    </row>
    <row r="8617" spans="10:12" ht="32.1" customHeight="1" x14ac:dyDescent="0.25">
      <c r="J8617" s="76"/>
      <c r="K8617" s="76"/>
      <c r="L8617" s="76"/>
    </row>
    <row r="8618" spans="10:12" ht="32.1" customHeight="1" x14ac:dyDescent="0.25">
      <c r="J8618" s="76"/>
      <c r="K8618" s="76"/>
      <c r="L8618" s="76"/>
    </row>
    <row r="8619" spans="10:12" ht="32.1" customHeight="1" x14ac:dyDescent="0.25">
      <c r="J8619" s="76"/>
      <c r="K8619" s="76"/>
      <c r="L8619" s="76"/>
    </row>
    <row r="8620" spans="10:12" ht="32.1" customHeight="1" x14ac:dyDescent="0.25">
      <c r="J8620" s="76"/>
      <c r="K8620" s="76"/>
      <c r="L8620" s="76"/>
    </row>
    <row r="8621" spans="10:12" ht="32.1" customHeight="1" x14ac:dyDescent="0.25">
      <c r="J8621" s="76"/>
      <c r="K8621" s="76"/>
      <c r="L8621" s="76"/>
    </row>
    <row r="8622" spans="10:12" ht="32.1" customHeight="1" x14ac:dyDescent="0.25">
      <c r="J8622" s="76"/>
      <c r="K8622" s="76"/>
      <c r="L8622" s="76"/>
    </row>
    <row r="8623" spans="10:12" ht="32.1" customHeight="1" x14ac:dyDescent="0.25">
      <c r="J8623" s="76"/>
      <c r="K8623" s="76"/>
      <c r="L8623" s="76"/>
    </row>
    <row r="8624" spans="10:12" ht="32.1" customHeight="1" x14ac:dyDescent="0.25">
      <c r="J8624" s="76"/>
      <c r="K8624" s="76"/>
      <c r="L8624" s="76"/>
    </row>
    <row r="8625" spans="10:12" ht="32.1" customHeight="1" x14ac:dyDescent="0.25">
      <c r="J8625" s="76"/>
      <c r="K8625" s="76"/>
      <c r="L8625" s="76"/>
    </row>
    <row r="8626" spans="10:12" ht="32.1" customHeight="1" x14ac:dyDescent="0.25">
      <c r="J8626" s="76"/>
      <c r="K8626" s="76"/>
      <c r="L8626" s="76"/>
    </row>
    <row r="8627" spans="10:12" ht="32.1" customHeight="1" x14ac:dyDescent="0.25">
      <c r="J8627" s="76"/>
      <c r="K8627" s="76"/>
      <c r="L8627" s="76"/>
    </row>
    <row r="8628" spans="10:12" ht="32.1" customHeight="1" x14ac:dyDescent="0.25">
      <c r="J8628" s="76"/>
      <c r="K8628" s="76"/>
      <c r="L8628" s="76"/>
    </row>
    <row r="8629" spans="10:12" ht="32.1" customHeight="1" x14ac:dyDescent="0.25">
      <c r="J8629" s="76"/>
      <c r="K8629" s="76"/>
      <c r="L8629" s="76"/>
    </row>
    <row r="8630" spans="10:12" ht="32.1" customHeight="1" x14ac:dyDescent="0.25">
      <c r="J8630" s="76"/>
      <c r="K8630" s="76"/>
      <c r="L8630" s="76"/>
    </row>
    <row r="8631" spans="10:12" ht="32.1" customHeight="1" x14ac:dyDescent="0.25">
      <c r="J8631" s="76"/>
      <c r="K8631" s="76"/>
      <c r="L8631" s="76"/>
    </row>
    <row r="8632" spans="10:12" ht="32.1" customHeight="1" x14ac:dyDescent="0.25">
      <c r="J8632" s="76"/>
      <c r="K8632" s="76"/>
      <c r="L8632" s="76"/>
    </row>
    <row r="8633" spans="10:12" ht="32.1" customHeight="1" x14ac:dyDescent="0.25">
      <c r="J8633" s="76"/>
      <c r="K8633" s="76"/>
      <c r="L8633" s="76"/>
    </row>
    <row r="8634" spans="10:12" ht="32.1" customHeight="1" x14ac:dyDescent="0.25">
      <c r="J8634" s="76"/>
      <c r="K8634" s="76"/>
      <c r="L8634" s="76"/>
    </row>
    <row r="8635" spans="10:12" ht="32.1" customHeight="1" x14ac:dyDescent="0.25">
      <c r="J8635" s="76"/>
      <c r="K8635" s="76"/>
      <c r="L8635" s="76"/>
    </row>
    <row r="8636" spans="10:12" ht="32.1" customHeight="1" x14ac:dyDescent="0.25">
      <c r="J8636" s="76"/>
      <c r="K8636" s="76"/>
      <c r="L8636" s="76"/>
    </row>
    <row r="8637" spans="10:12" ht="32.1" customHeight="1" x14ac:dyDescent="0.25">
      <c r="J8637" s="76"/>
      <c r="K8637" s="76"/>
      <c r="L8637" s="76"/>
    </row>
    <row r="8638" spans="10:12" ht="32.1" customHeight="1" x14ac:dyDescent="0.25">
      <c r="J8638" s="76"/>
      <c r="K8638" s="76"/>
      <c r="L8638" s="76"/>
    </row>
    <row r="8639" spans="10:12" ht="32.1" customHeight="1" x14ac:dyDescent="0.25">
      <c r="J8639" s="76"/>
      <c r="K8639" s="76"/>
      <c r="L8639" s="76"/>
    </row>
    <row r="8640" spans="10:12" ht="32.1" customHeight="1" x14ac:dyDescent="0.25">
      <c r="J8640" s="76"/>
      <c r="K8640" s="76"/>
      <c r="L8640" s="76"/>
    </row>
    <row r="8641" spans="10:12" ht="32.1" customHeight="1" x14ac:dyDescent="0.25">
      <c r="J8641" s="76"/>
      <c r="K8641" s="76"/>
      <c r="L8641" s="76"/>
    </row>
    <row r="8642" spans="10:12" ht="32.1" customHeight="1" x14ac:dyDescent="0.25">
      <c r="J8642" s="76"/>
      <c r="K8642" s="76"/>
      <c r="L8642" s="76"/>
    </row>
    <row r="8643" spans="10:12" ht="32.1" customHeight="1" x14ac:dyDescent="0.25">
      <c r="J8643" s="76"/>
      <c r="K8643" s="76"/>
      <c r="L8643" s="76"/>
    </row>
    <row r="8644" spans="10:12" ht="32.1" customHeight="1" x14ac:dyDescent="0.25">
      <c r="J8644" s="76"/>
      <c r="K8644" s="76"/>
      <c r="L8644" s="76"/>
    </row>
    <row r="8645" spans="10:12" ht="32.1" customHeight="1" x14ac:dyDescent="0.25">
      <c r="J8645" s="76"/>
      <c r="K8645" s="76"/>
      <c r="L8645" s="76"/>
    </row>
    <row r="8646" spans="10:12" ht="32.1" customHeight="1" x14ac:dyDescent="0.25">
      <c r="J8646" s="76"/>
      <c r="K8646" s="76"/>
      <c r="L8646" s="76"/>
    </row>
    <row r="8647" spans="10:12" ht="32.1" customHeight="1" x14ac:dyDescent="0.25">
      <c r="J8647" s="76"/>
      <c r="K8647" s="76"/>
      <c r="L8647" s="76"/>
    </row>
    <row r="8648" spans="10:12" ht="32.1" customHeight="1" x14ac:dyDescent="0.25">
      <c r="J8648" s="76"/>
      <c r="K8648" s="76"/>
      <c r="L8648" s="76"/>
    </row>
    <row r="8649" spans="10:12" ht="32.1" customHeight="1" x14ac:dyDescent="0.25">
      <c r="J8649" s="76"/>
      <c r="K8649" s="76"/>
      <c r="L8649" s="76"/>
    </row>
    <row r="8650" spans="10:12" ht="32.1" customHeight="1" x14ac:dyDescent="0.25">
      <c r="J8650" s="76"/>
      <c r="K8650" s="76"/>
      <c r="L8650" s="76"/>
    </row>
    <row r="8651" spans="10:12" ht="32.1" customHeight="1" x14ac:dyDescent="0.25">
      <c r="J8651" s="76"/>
      <c r="K8651" s="76"/>
      <c r="L8651" s="76"/>
    </row>
    <row r="8652" spans="10:12" ht="32.1" customHeight="1" x14ac:dyDescent="0.25">
      <c r="J8652" s="76"/>
      <c r="K8652" s="76"/>
      <c r="L8652" s="76"/>
    </row>
    <row r="8653" spans="10:12" ht="32.1" customHeight="1" x14ac:dyDescent="0.25">
      <c r="J8653" s="76"/>
      <c r="K8653" s="76"/>
      <c r="L8653" s="76"/>
    </row>
    <row r="8654" spans="10:12" ht="32.1" customHeight="1" x14ac:dyDescent="0.25">
      <c r="J8654" s="76"/>
      <c r="K8654" s="76"/>
      <c r="L8654" s="76"/>
    </row>
    <row r="8655" spans="10:12" ht="32.1" customHeight="1" x14ac:dyDescent="0.25">
      <c r="J8655" s="76"/>
      <c r="K8655" s="76"/>
      <c r="L8655" s="76"/>
    </row>
    <row r="8656" spans="10:12" ht="32.1" customHeight="1" x14ac:dyDescent="0.25">
      <c r="J8656" s="76"/>
      <c r="K8656" s="76"/>
      <c r="L8656" s="76"/>
    </row>
    <row r="8657" spans="10:12" ht="32.1" customHeight="1" x14ac:dyDescent="0.25">
      <c r="J8657" s="76"/>
      <c r="K8657" s="76"/>
      <c r="L8657" s="76"/>
    </row>
    <row r="8658" spans="10:12" ht="32.1" customHeight="1" x14ac:dyDescent="0.25">
      <c r="J8658" s="76"/>
      <c r="K8658" s="76"/>
      <c r="L8658" s="76"/>
    </row>
    <row r="8659" spans="10:12" ht="32.1" customHeight="1" x14ac:dyDescent="0.25">
      <c r="J8659" s="76"/>
      <c r="K8659" s="76"/>
      <c r="L8659" s="76"/>
    </row>
    <row r="8660" spans="10:12" ht="32.1" customHeight="1" x14ac:dyDescent="0.25">
      <c r="J8660" s="76"/>
      <c r="K8660" s="76"/>
      <c r="L8660" s="76"/>
    </row>
    <row r="8661" spans="10:12" ht="32.1" customHeight="1" x14ac:dyDescent="0.25">
      <c r="J8661" s="76"/>
      <c r="K8661" s="76"/>
      <c r="L8661" s="76"/>
    </row>
    <row r="8662" spans="10:12" ht="32.1" customHeight="1" x14ac:dyDescent="0.25">
      <c r="J8662" s="76"/>
      <c r="K8662" s="76"/>
      <c r="L8662" s="76"/>
    </row>
    <row r="8663" spans="10:12" ht="32.1" customHeight="1" x14ac:dyDescent="0.25">
      <c r="J8663" s="76"/>
      <c r="K8663" s="76"/>
      <c r="L8663" s="76"/>
    </row>
    <row r="8664" spans="10:12" ht="32.1" customHeight="1" x14ac:dyDescent="0.25">
      <c r="J8664" s="76"/>
      <c r="K8664" s="76"/>
      <c r="L8664" s="76"/>
    </row>
    <row r="8665" spans="10:12" ht="32.1" customHeight="1" x14ac:dyDescent="0.25">
      <c r="J8665" s="76"/>
      <c r="K8665" s="76"/>
      <c r="L8665" s="76"/>
    </row>
    <row r="8666" spans="10:12" ht="32.1" customHeight="1" x14ac:dyDescent="0.25">
      <c r="J8666" s="76"/>
      <c r="K8666" s="76"/>
      <c r="L8666" s="76"/>
    </row>
    <row r="8667" spans="10:12" ht="32.1" customHeight="1" x14ac:dyDescent="0.25">
      <c r="J8667" s="76"/>
      <c r="K8667" s="76"/>
      <c r="L8667" s="76"/>
    </row>
    <row r="8668" spans="10:12" ht="32.1" customHeight="1" x14ac:dyDescent="0.25">
      <c r="J8668" s="76"/>
      <c r="K8668" s="76"/>
      <c r="L8668" s="76"/>
    </row>
    <row r="8669" spans="10:12" ht="32.1" customHeight="1" x14ac:dyDescent="0.25">
      <c r="J8669" s="76"/>
      <c r="K8669" s="76"/>
      <c r="L8669" s="76"/>
    </row>
    <row r="8670" spans="10:12" ht="32.1" customHeight="1" x14ac:dyDescent="0.25">
      <c r="J8670" s="76"/>
      <c r="K8670" s="76"/>
      <c r="L8670" s="76"/>
    </row>
    <row r="8671" spans="10:12" ht="32.1" customHeight="1" x14ac:dyDescent="0.25">
      <c r="J8671" s="76"/>
      <c r="K8671" s="76"/>
      <c r="L8671" s="76"/>
    </row>
    <row r="8672" spans="10:12" ht="32.1" customHeight="1" x14ac:dyDescent="0.25">
      <c r="J8672" s="76"/>
      <c r="K8672" s="76"/>
      <c r="L8672" s="76"/>
    </row>
    <row r="8673" spans="10:12" ht="32.1" customHeight="1" x14ac:dyDescent="0.25">
      <c r="J8673" s="76"/>
      <c r="K8673" s="76"/>
      <c r="L8673" s="76"/>
    </row>
    <row r="8674" spans="10:12" ht="32.1" customHeight="1" x14ac:dyDescent="0.25">
      <c r="J8674" s="76"/>
      <c r="K8674" s="76"/>
      <c r="L8674" s="76"/>
    </row>
    <row r="8675" spans="10:12" ht="32.1" customHeight="1" x14ac:dyDescent="0.25">
      <c r="J8675" s="76"/>
      <c r="K8675" s="76"/>
      <c r="L8675" s="76"/>
    </row>
    <row r="8676" spans="10:12" ht="32.1" customHeight="1" x14ac:dyDescent="0.25">
      <c r="J8676" s="76"/>
      <c r="K8676" s="76"/>
      <c r="L8676" s="76"/>
    </row>
    <row r="8677" spans="10:12" ht="32.1" customHeight="1" x14ac:dyDescent="0.25">
      <c r="J8677" s="76"/>
      <c r="K8677" s="76"/>
      <c r="L8677" s="76"/>
    </row>
    <row r="8678" spans="10:12" ht="32.1" customHeight="1" x14ac:dyDescent="0.25">
      <c r="J8678" s="76"/>
      <c r="K8678" s="76"/>
      <c r="L8678" s="76"/>
    </row>
    <row r="8679" spans="10:12" ht="32.1" customHeight="1" x14ac:dyDescent="0.25">
      <c r="J8679" s="76"/>
      <c r="K8679" s="76"/>
      <c r="L8679" s="76"/>
    </row>
    <row r="8680" spans="10:12" ht="32.1" customHeight="1" x14ac:dyDescent="0.25">
      <c r="J8680" s="76"/>
      <c r="K8680" s="76"/>
      <c r="L8680" s="76"/>
    </row>
    <row r="8681" spans="10:12" ht="32.1" customHeight="1" x14ac:dyDescent="0.25">
      <c r="J8681" s="76"/>
      <c r="K8681" s="76"/>
      <c r="L8681" s="76"/>
    </row>
    <row r="8682" spans="10:12" ht="32.1" customHeight="1" x14ac:dyDescent="0.25">
      <c r="J8682" s="76"/>
      <c r="K8682" s="76"/>
      <c r="L8682" s="76"/>
    </row>
    <row r="8683" spans="10:12" ht="32.1" customHeight="1" x14ac:dyDescent="0.25">
      <c r="J8683" s="76"/>
      <c r="K8683" s="76"/>
      <c r="L8683" s="76"/>
    </row>
    <row r="8684" spans="10:12" ht="32.1" customHeight="1" x14ac:dyDescent="0.25">
      <c r="J8684" s="76"/>
      <c r="K8684" s="76"/>
      <c r="L8684" s="76"/>
    </row>
    <row r="8685" spans="10:12" ht="32.1" customHeight="1" x14ac:dyDescent="0.25">
      <c r="J8685" s="76"/>
      <c r="K8685" s="76"/>
      <c r="L8685" s="76"/>
    </row>
    <row r="8686" spans="10:12" ht="32.1" customHeight="1" x14ac:dyDescent="0.25">
      <c r="J8686" s="76"/>
      <c r="K8686" s="76"/>
      <c r="L8686" s="76"/>
    </row>
    <row r="8687" spans="10:12" ht="32.1" customHeight="1" x14ac:dyDescent="0.25">
      <c r="J8687" s="76"/>
      <c r="K8687" s="76"/>
      <c r="L8687" s="76"/>
    </row>
    <row r="8688" spans="10:12" ht="32.1" customHeight="1" x14ac:dyDescent="0.25">
      <c r="J8688" s="76"/>
      <c r="K8688" s="76"/>
      <c r="L8688" s="76"/>
    </row>
    <row r="8689" spans="10:12" ht="32.1" customHeight="1" x14ac:dyDescent="0.25">
      <c r="J8689" s="76"/>
      <c r="K8689" s="76"/>
      <c r="L8689" s="76"/>
    </row>
    <row r="8690" spans="10:12" ht="32.1" customHeight="1" x14ac:dyDescent="0.25">
      <c r="J8690" s="76"/>
      <c r="K8690" s="76"/>
      <c r="L8690" s="76"/>
    </row>
    <row r="8691" spans="10:12" ht="32.1" customHeight="1" x14ac:dyDescent="0.25">
      <c r="J8691" s="76"/>
      <c r="K8691" s="76"/>
      <c r="L8691" s="76"/>
    </row>
    <row r="8692" spans="10:12" ht="32.1" customHeight="1" x14ac:dyDescent="0.25">
      <c r="J8692" s="76"/>
      <c r="K8692" s="76"/>
      <c r="L8692" s="76"/>
    </row>
    <row r="8693" spans="10:12" ht="32.1" customHeight="1" x14ac:dyDescent="0.25">
      <c r="J8693" s="76"/>
      <c r="K8693" s="76"/>
      <c r="L8693" s="76"/>
    </row>
    <row r="8694" spans="10:12" ht="32.1" customHeight="1" x14ac:dyDescent="0.25">
      <c r="J8694" s="76"/>
      <c r="K8694" s="76"/>
      <c r="L8694" s="76"/>
    </row>
    <row r="8695" spans="10:12" ht="32.1" customHeight="1" x14ac:dyDescent="0.25">
      <c r="J8695" s="76"/>
      <c r="K8695" s="76"/>
      <c r="L8695" s="76"/>
    </row>
    <row r="8696" spans="10:12" ht="32.1" customHeight="1" x14ac:dyDescent="0.25">
      <c r="J8696" s="76"/>
      <c r="K8696" s="76"/>
      <c r="L8696" s="76"/>
    </row>
    <row r="8697" spans="10:12" ht="32.1" customHeight="1" x14ac:dyDescent="0.25">
      <c r="J8697" s="76"/>
      <c r="K8697" s="76"/>
      <c r="L8697" s="76"/>
    </row>
    <row r="8698" spans="10:12" ht="32.1" customHeight="1" x14ac:dyDescent="0.25">
      <c r="J8698" s="76"/>
      <c r="K8698" s="76"/>
      <c r="L8698" s="76"/>
    </row>
    <row r="8699" spans="10:12" ht="32.1" customHeight="1" x14ac:dyDescent="0.25">
      <c r="J8699" s="76"/>
      <c r="K8699" s="76"/>
      <c r="L8699" s="76"/>
    </row>
    <row r="8700" spans="10:12" ht="32.1" customHeight="1" x14ac:dyDescent="0.25">
      <c r="J8700" s="76"/>
      <c r="K8700" s="76"/>
      <c r="L8700" s="76"/>
    </row>
    <row r="8701" spans="10:12" ht="32.1" customHeight="1" x14ac:dyDescent="0.25">
      <c r="J8701" s="76"/>
      <c r="K8701" s="76"/>
      <c r="L8701" s="76"/>
    </row>
    <row r="8702" spans="10:12" ht="32.1" customHeight="1" x14ac:dyDescent="0.25">
      <c r="J8702" s="76"/>
      <c r="K8702" s="76"/>
      <c r="L8702" s="76"/>
    </row>
    <row r="8703" spans="10:12" ht="32.1" customHeight="1" x14ac:dyDescent="0.25">
      <c r="J8703" s="76"/>
      <c r="K8703" s="76"/>
      <c r="L8703" s="76"/>
    </row>
    <row r="8704" spans="10:12" ht="32.1" customHeight="1" x14ac:dyDescent="0.25">
      <c r="J8704" s="76"/>
      <c r="K8704" s="76"/>
      <c r="L8704" s="76"/>
    </row>
    <row r="8705" spans="10:12" ht="32.1" customHeight="1" x14ac:dyDescent="0.25">
      <c r="J8705" s="76"/>
      <c r="K8705" s="76"/>
      <c r="L8705" s="76"/>
    </row>
    <row r="8706" spans="10:12" ht="32.1" customHeight="1" x14ac:dyDescent="0.25">
      <c r="J8706" s="76"/>
      <c r="K8706" s="76"/>
      <c r="L8706" s="76"/>
    </row>
    <row r="8707" spans="10:12" ht="32.1" customHeight="1" x14ac:dyDescent="0.25">
      <c r="J8707" s="76"/>
      <c r="K8707" s="76"/>
      <c r="L8707" s="76"/>
    </row>
    <row r="8708" spans="10:12" ht="32.1" customHeight="1" x14ac:dyDescent="0.25">
      <c r="J8708" s="76"/>
      <c r="K8708" s="76"/>
      <c r="L8708" s="76"/>
    </row>
    <row r="8709" spans="10:12" ht="32.1" customHeight="1" x14ac:dyDescent="0.25">
      <c r="J8709" s="76"/>
      <c r="K8709" s="76"/>
      <c r="L8709" s="76"/>
    </row>
    <row r="8710" spans="10:12" ht="32.1" customHeight="1" x14ac:dyDescent="0.25">
      <c r="J8710" s="76"/>
      <c r="K8710" s="76"/>
      <c r="L8710" s="76"/>
    </row>
    <row r="8711" spans="10:12" ht="32.1" customHeight="1" x14ac:dyDescent="0.25">
      <c r="J8711" s="76"/>
      <c r="K8711" s="76"/>
      <c r="L8711" s="76"/>
    </row>
    <row r="8712" spans="10:12" ht="32.1" customHeight="1" x14ac:dyDescent="0.25">
      <c r="J8712" s="76"/>
      <c r="K8712" s="76"/>
      <c r="L8712" s="76"/>
    </row>
    <row r="8713" spans="10:12" ht="32.1" customHeight="1" x14ac:dyDescent="0.25">
      <c r="J8713" s="76"/>
      <c r="K8713" s="76"/>
      <c r="L8713" s="76"/>
    </row>
    <row r="8714" spans="10:12" ht="32.1" customHeight="1" x14ac:dyDescent="0.25">
      <c r="J8714" s="76"/>
      <c r="K8714" s="76"/>
      <c r="L8714" s="76"/>
    </row>
    <row r="8715" spans="10:12" ht="32.1" customHeight="1" x14ac:dyDescent="0.25">
      <c r="J8715" s="76"/>
      <c r="K8715" s="76"/>
      <c r="L8715" s="76"/>
    </row>
    <row r="8716" spans="10:12" ht="32.1" customHeight="1" x14ac:dyDescent="0.25">
      <c r="J8716" s="76"/>
      <c r="K8716" s="76"/>
      <c r="L8716" s="76"/>
    </row>
    <row r="8717" spans="10:12" ht="32.1" customHeight="1" x14ac:dyDescent="0.25">
      <c r="J8717" s="76"/>
      <c r="K8717" s="76"/>
      <c r="L8717" s="76"/>
    </row>
    <row r="8718" spans="10:12" ht="32.1" customHeight="1" x14ac:dyDescent="0.25">
      <c r="J8718" s="76"/>
      <c r="K8718" s="76"/>
      <c r="L8718" s="76"/>
    </row>
    <row r="8719" spans="10:12" ht="32.1" customHeight="1" x14ac:dyDescent="0.25">
      <c r="J8719" s="76"/>
      <c r="K8719" s="76"/>
      <c r="L8719" s="76"/>
    </row>
    <row r="8720" spans="10:12" ht="32.1" customHeight="1" x14ac:dyDescent="0.25">
      <c r="J8720" s="76"/>
      <c r="K8720" s="76"/>
      <c r="L8720" s="76"/>
    </row>
    <row r="8721" spans="10:12" ht="32.1" customHeight="1" x14ac:dyDescent="0.25">
      <c r="J8721" s="76"/>
      <c r="K8721" s="76"/>
      <c r="L8721" s="76"/>
    </row>
    <row r="8722" spans="10:12" ht="32.1" customHeight="1" x14ac:dyDescent="0.25">
      <c r="J8722" s="76"/>
      <c r="K8722" s="76"/>
      <c r="L8722" s="76"/>
    </row>
    <row r="8723" spans="10:12" ht="32.1" customHeight="1" x14ac:dyDescent="0.25">
      <c r="J8723" s="76"/>
      <c r="K8723" s="76"/>
      <c r="L8723" s="76"/>
    </row>
    <row r="8724" spans="10:12" ht="32.1" customHeight="1" x14ac:dyDescent="0.25">
      <c r="J8724" s="76"/>
      <c r="K8724" s="76"/>
      <c r="L8724" s="76"/>
    </row>
    <row r="8725" spans="10:12" ht="32.1" customHeight="1" x14ac:dyDescent="0.25">
      <c r="J8725" s="76"/>
      <c r="K8725" s="76"/>
      <c r="L8725" s="76"/>
    </row>
    <row r="8726" spans="10:12" ht="32.1" customHeight="1" x14ac:dyDescent="0.25">
      <c r="J8726" s="76"/>
      <c r="K8726" s="76"/>
      <c r="L8726" s="76"/>
    </row>
    <row r="8727" spans="10:12" ht="32.1" customHeight="1" x14ac:dyDescent="0.25">
      <c r="J8727" s="76"/>
      <c r="K8727" s="76"/>
      <c r="L8727" s="76"/>
    </row>
    <row r="8728" spans="10:12" ht="32.1" customHeight="1" x14ac:dyDescent="0.25">
      <c r="J8728" s="76"/>
      <c r="K8728" s="76"/>
      <c r="L8728" s="76"/>
    </row>
    <row r="8729" spans="10:12" ht="32.1" customHeight="1" x14ac:dyDescent="0.25">
      <c r="J8729" s="76"/>
      <c r="K8729" s="76"/>
      <c r="L8729" s="76"/>
    </row>
    <row r="8730" spans="10:12" ht="32.1" customHeight="1" x14ac:dyDescent="0.25">
      <c r="J8730" s="76"/>
      <c r="K8730" s="76"/>
      <c r="L8730" s="76"/>
    </row>
    <row r="8731" spans="10:12" ht="32.1" customHeight="1" x14ac:dyDescent="0.25">
      <c r="J8731" s="76"/>
      <c r="K8731" s="76"/>
      <c r="L8731" s="76"/>
    </row>
    <row r="8732" spans="10:12" ht="32.1" customHeight="1" x14ac:dyDescent="0.25">
      <c r="J8732" s="76"/>
      <c r="K8732" s="76"/>
      <c r="L8732" s="76"/>
    </row>
    <row r="8733" spans="10:12" ht="32.1" customHeight="1" x14ac:dyDescent="0.25">
      <c r="J8733" s="76"/>
      <c r="K8733" s="76"/>
      <c r="L8733" s="76"/>
    </row>
    <row r="8734" spans="10:12" ht="32.1" customHeight="1" x14ac:dyDescent="0.25">
      <c r="J8734" s="76"/>
      <c r="K8734" s="76"/>
      <c r="L8734" s="76"/>
    </row>
    <row r="8735" spans="10:12" ht="32.1" customHeight="1" x14ac:dyDescent="0.25">
      <c r="J8735" s="76"/>
      <c r="K8735" s="76"/>
      <c r="L8735" s="76"/>
    </row>
    <row r="8736" spans="10:12" ht="32.1" customHeight="1" x14ac:dyDescent="0.25">
      <c r="J8736" s="76"/>
      <c r="K8736" s="76"/>
      <c r="L8736" s="76"/>
    </row>
    <row r="8737" spans="10:12" ht="32.1" customHeight="1" x14ac:dyDescent="0.25">
      <c r="J8737" s="76"/>
      <c r="K8737" s="76"/>
      <c r="L8737" s="76"/>
    </row>
    <row r="8738" spans="10:12" ht="32.1" customHeight="1" x14ac:dyDescent="0.25">
      <c r="J8738" s="76"/>
      <c r="K8738" s="76"/>
      <c r="L8738" s="76"/>
    </row>
    <row r="8739" spans="10:12" ht="32.1" customHeight="1" x14ac:dyDescent="0.25">
      <c r="J8739" s="76"/>
      <c r="K8739" s="76"/>
      <c r="L8739" s="76"/>
    </row>
    <row r="8740" spans="10:12" ht="32.1" customHeight="1" x14ac:dyDescent="0.25">
      <c r="J8740" s="76"/>
      <c r="K8740" s="76"/>
      <c r="L8740" s="76"/>
    </row>
    <row r="8741" spans="10:12" ht="32.1" customHeight="1" x14ac:dyDescent="0.25">
      <c r="J8741" s="76"/>
      <c r="K8741" s="76"/>
      <c r="L8741" s="76"/>
    </row>
    <row r="8742" spans="10:12" ht="32.1" customHeight="1" x14ac:dyDescent="0.25">
      <c r="J8742" s="76"/>
      <c r="K8742" s="76"/>
      <c r="L8742" s="76"/>
    </row>
    <row r="8743" spans="10:12" ht="32.1" customHeight="1" x14ac:dyDescent="0.25">
      <c r="J8743" s="76"/>
      <c r="K8743" s="76"/>
      <c r="L8743" s="76"/>
    </row>
    <row r="8744" spans="10:12" ht="32.1" customHeight="1" x14ac:dyDescent="0.25">
      <c r="J8744" s="76"/>
      <c r="K8744" s="76"/>
      <c r="L8744" s="76"/>
    </row>
    <row r="8745" spans="10:12" ht="32.1" customHeight="1" x14ac:dyDescent="0.25">
      <c r="J8745" s="76"/>
      <c r="K8745" s="76"/>
      <c r="L8745" s="76"/>
    </row>
    <row r="8746" spans="10:12" ht="32.1" customHeight="1" x14ac:dyDescent="0.25">
      <c r="J8746" s="76"/>
      <c r="K8746" s="76"/>
      <c r="L8746" s="76"/>
    </row>
    <row r="8747" spans="10:12" ht="32.1" customHeight="1" x14ac:dyDescent="0.25">
      <c r="J8747" s="76"/>
      <c r="K8747" s="76"/>
      <c r="L8747" s="76"/>
    </row>
    <row r="8748" spans="10:12" ht="32.1" customHeight="1" x14ac:dyDescent="0.25">
      <c r="J8748" s="76"/>
      <c r="K8748" s="76"/>
      <c r="L8748" s="76"/>
    </row>
    <row r="8749" spans="10:12" ht="32.1" customHeight="1" x14ac:dyDescent="0.25">
      <c r="J8749" s="76"/>
      <c r="K8749" s="76"/>
      <c r="L8749" s="76"/>
    </row>
    <row r="8750" spans="10:12" ht="32.1" customHeight="1" x14ac:dyDescent="0.25">
      <c r="J8750" s="76"/>
      <c r="K8750" s="76"/>
      <c r="L8750" s="76"/>
    </row>
    <row r="8751" spans="10:12" ht="32.1" customHeight="1" x14ac:dyDescent="0.25">
      <c r="J8751" s="76"/>
      <c r="K8751" s="76"/>
      <c r="L8751" s="76"/>
    </row>
    <row r="8752" spans="10:12" ht="32.1" customHeight="1" x14ac:dyDescent="0.25">
      <c r="J8752" s="76"/>
      <c r="K8752" s="76"/>
      <c r="L8752" s="76"/>
    </row>
    <row r="8753" spans="10:12" ht="32.1" customHeight="1" x14ac:dyDescent="0.25">
      <c r="J8753" s="76"/>
      <c r="K8753" s="76"/>
      <c r="L8753" s="76"/>
    </row>
    <row r="8754" spans="10:12" ht="32.1" customHeight="1" x14ac:dyDescent="0.25">
      <c r="J8754" s="76"/>
      <c r="K8754" s="76"/>
      <c r="L8754" s="76"/>
    </row>
    <row r="8755" spans="10:12" ht="32.1" customHeight="1" x14ac:dyDescent="0.25">
      <c r="J8755" s="76"/>
      <c r="K8755" s="76"/>
      <c r="L8755" s="76"/>
    </row>
    <row r="8756" spans="10:12" ht="32.1" customHeight="1" x14ac:dyDescent="0.25">
      <c r="J8756" s="76"/>
      <c r="K8756" s="76"/>
      <c r="L8756" s="76"/>
    </row>
    <row r="8757" spans="10:12" ht="32.1" customHeight="1" x14ac:dyDescent="0.25">
      <c r="J8757" s="76"/>
      <c r="K8757" s="76"/>
      <c r="L8757" s="76"/>
    </row>
    <row r="8758" spans="10:12" ht="32.1" customHeight="1" x14ac:dyDescent="0.25">
      <c r="J8758" s="76"/>
      <c r="K8758" s="76"/>
      <c r="L8758" s="76"/>
    </row>
    <row r="8759" spans="10:12" ht="32.1" customHeight="1" x14ac:dyDescent="0.25">
      <c r="J8759" s="76"/>
      <c r="K8759" s="76"/>
      <c r="L8759" s="76"/>
    </row>
    <row r="8760" spans="10:12" ht="32.1" customHeight="1" x14ac:dyDescent="0.25">
      <c r="J8760" s="76"/>
      <c r="K8760" s="76"/>
      <c r="L8760" s="76"/>
    </row>
    <row r="8761" spans="10:12" ht="32.1" customHeight="1" x14ac:dyDescent="0.25">
      <c r="J8761" s="76"/>
      <c r="K8761" s="76"/>
      <c r="L8761" s="76"/>
    </row>
    <row r="8762" spans="10:12" ht="32.1" customHeight="1" x14ac:dyDescent="0.25">
      <c r="J8762" s="76"/>
      <c r="K8762" s="76"/>
      <c r="L8762" s="76"/>
    </row>
    <row r="8763" spans="10:12" ht="32.1" customHeight="1" x14ac:dyDescent="0.25">
      <c r="J8763" s="76"/>
      <c r="K8763" s="76"/>
      <c r="L8763" s="76"/>
    </row>
    <row r="8764" spans="10:12" ht="32.1" customHeight="1" x14ac:dyDescent="0.25">
      <c r="J8764" s="76"/>
      <c r="K8764" s="76"/>
      <c r="L8764" s="76"/>
    </row>
    <row r="8765" spans="10:12" ht="32.1" customHeight="1" x14ac:dyDescent="0.25">
      <c r="J8765" s="76"/>
      <c r="K8765" s="76"/>
      <c r="L8765" s="76"/>
    </row>
    <row r="8766" spans="10:12" ht="32.1" customHeight="1" x14ac:dyDescent="0.25">
      <c r="J8766" s="76"/>
      <c r="K8766" s="76"/>
      <c r="L8766" s="76"/>
    </row>
    <row r="8767" spans="10:12" ht="32.1" customHeight="1" x14ac:dyDescent="0.25">
      <c r="J8767" s="76"/>
      <c r="K8767" s="76"/>
      <c r="L8767" s="76"/>
    </row>
    <row r="8768" spans="10:12" ht="32.1" customHeight="1" x14ac:dyDescent="0.25">
      <c r="J8768" s="76"/>
      <c r="K8768" s="76"/>
      <c r="L8768" s="76"/>
    </row>
    <row r="8769" spans="10:12" ht="32.1" customHeight="1" x14ac:dyDescent="0.25">
      <c r="J8769" s="76"/>
      <c r="K8769" s="76"/>
      <c r="L8769" s="76"/>
    </row>
    <row r="8770" spans="10:12" ht="32.1" customHeight="1" x14ac:dyDescent="0.25">
      <c r="J8770" s="76"/>
      <c r="K8770" s="76"/>
      <c r="L8770" s="76"/>
    </row>
    <row r="8771" spans="10:12" ht="32.1" customHeight="1" x14ac:dyDescent="0.25">
      <c r="J8771" s="76"/>
      <c r="K8771" s="76"/>
      <c r="L8771" s="76"/>
    </row>
    <row r="8772" spans="10:12" ht="32.1" customHeight="1" x14ac:dyDescent="0.25">
      <c r="J8772" s="76"/>
      <c r="K8772" s="76"/>
      <c r="L8772" s="76"/>
    </row>
    <row r="8773" spans="10:12" ht="32.1" customHeight="1" x14ac:dyDescent="0.25">
      <c r="J8773" s="76"/>
      <c r="K8773" s="76"/>
      <c r="L8773" s="76"/>
    </row>
    <row r="8774" spans="10:12" ht="32.1" customHeight="1" x14ac:dyDescent="0.25">
      <c r="J8774" s="76"/>
      <c r="K8774" s="76"/>
      <c r="L8774" s="76"/>
    </row>
    <row r="8775" spans="10:12" ht="32.1" customHeight="1" x14ac:dyDescent="0.25">
      <c r="J8775" s="76"/>
      <c r="K8775" s="76"/>
      <c r="L8775" s="76"/>
    </row>
    <row r="8776" spans="10:12" ht="32.1" customHeight="1" x14ac:dyDescent="0.25">
      <c r="J8776" s="76"/>
      <c r="K8776" s="76"/>
      <c r="L8776" s="76"/>
    </row>
    <row r="8777" spans="10:12" ht="32.1" customHeight="1" x14ac:dyDescent="0.25">
      <c r="J8777" s="76"/>
      <c r="K8777" s="76"/>
      <c r="L8777" s="76"/>
    </row>
    <row r="8778" spans="10:12" ht="32.1" customHeight="1" x14ac:dyDescent="0.25">
      <c r="J8778" s="76"/>
      <c r="K8778" s="76"/>
      <c r="L8778" s="76"/>
    </row>
    <row r="8779" spans="10:12" ht="32.1" customHeight="1" x14ac:dyDescent="0.25">
      <c r="J8779" s="76"/>
      <c r="K8779" s="76"/>
      <c r="L8779" s="76"/>
    </row>
    <row r="8780" spans="10:12" ht="32.1" customHeight="1" x14ac:dyDescent="0.25">
      <c r="J8780" s="76"/>
      <c r="K8780" s="76"/>
      <c r="L8780" s="76"/>
    </row>
    <row r="8781" spans="10:12" ht="32.1" customHeight="1" x14ac:dyDescent="0.25">
      <c r="J8781" s="76"/>
      <c r="K8781" s="76"/>
      <c r="L8781" s="76"/>
    </row>
    <row r="8782" spans="10:12" ht="32.1" customHeight="1" x14ac:dyDescent="0.25">
      <c r="J8782" s="76"/>
      <c r="K8782" s="76"/>
      <c r="L8782" s="76"/>
    </row>
    <row r="8783" spans="10:12" ht="32.1" customHeight="1" x14ac:dyDescent="0.25">
      <c r="J8783" s="76"/>
      <c r="K8783" s="76"/>
      <c r="L8783" s="76"/>
    </row>
    <row r="8784" spans="10:12" ht="32.1" customHeight="1" x14ac:dyDescent="0.25">
      <c r="J8784" s="76"/>
      <c r="K8784" s="76"/>
      <c r="L8784" s="76"/>
    </row>
    <row r="8785" spans="10:12" ht="32.1" customHeight="1" x14ac:dyDescent="0.25">
      <c r="J8785" s="76"/>
      <c r="K8785" s="76"/>
      <c r="L8785" s="76"/>
    </row>
    <row r="8786" spans="10:12" ht="32.1" customHeight="1" x14ac:dyDescent="0.25">
      <c r="J8786" s="76"/>
      <c r="K8786" s="76"/>
      <c r="L8786" s="76"/>
    </row>
    <row r="8787" spans="10:12" ht="32.1" customHeight="1" x14ac:dyDescent="0.25">
      <c r="J8787" s="76"/>
      <c r="K8787" s="76"/>
      <c r="L8787" s="76"/>
    </row>
    <row r="8788" spans="10:12" ht="32.1" customHeight="1" x14ac:dyDescent="0.25">
      <c r="J8788" s="76"/>
      <c r="K8788" s="76"/>
      <c r="L8788" s="76"/>
    </row>
    <row r="8789" spans="10:12" ht="32.1" customHeight="1" x14ac:dyDescent="0.25">
      <c r="J8789" s="76"/>
      <c r="K8789" s="76"/>
      <c r="L8789" s="76"/>
    </row>
    <row r="8790" spans="10:12" ht="32.1" customHeight="1" x14ac:dyDescent="0.25">
      <c r="J8790" s="76"/>
      <c r="K8790" s="76"/>
      <c r="L8790" s="76"/>
    </row>
    <row r="8791" spans="10:12" ht="32.1" customHeight="1" x14ac:dyDescent="0.25">
      <c r="J8791" s="76"/>
      <c r="K8791" s="76"/>
      <c r="L8791" s="76"/>
    </row>
    <row r="8792" spans="10:12" ht="32.1" customHeight="1" x14ac:dyDescent="0.25">
      <c r="J8792" s="76"/>
      <c r="K8792" s="76"/>
      <c r="L8792" s="76"/>
    </row>
    <row r="8793" spans="10:12" ht="32.1" customHeight="1" x14ac:dyDescent="0.25">
      <c r="J8793" s="76"/>
      <c r="K8793" s="76"/>
      <c r="L8793" s="76"/>
    </row>
    <row r="8794" spans="10:12" ht="32.1" customHeight="1" x14ac:dyDescent="0.25">
      <c r="J8794" s="76"/>
      <c r="K8794" s="76"/>
      <c r="L8794" s="76"/>
    </row>
    <row r="8795" spans="10:12" ht="32.1" customHeight="1" x14ac:dyDescent="0.25">
      <c r="J8795" s="76"/>
      <c r="K8795" s="76"/>
      <c r="L8795" s="76"/>
    </row>
    <row r="8796" spans="10:12" ht="32.1" customHeight="1" x14ac:dyDescent="0.25">
      <c r="J8796" s="76"/>
      <c r="K8796" s="76"/>
      <c r="L8796" s="76"/>
    </row>
    <row r="8797" spans="10:12" ht="32.1" customHeight="1" x14ac:dyDescent="0.25">
      <c r="J8797" s="76"/>
      <c r="K8797" s="76"/>
      <c r="L8797" s="76"/>
    </row>
    <row r="8798" spans="10:12" ht="32.1" customHeight="1" x14ac:dyDescent="0.25">
      <c r="J8798" s="76"/>
      <c r="K8798" s="76"/>
      <c r="L8798" s="76"/>
    </row>
    <row r="8799" spans="10:12" ht="32.1" customHeight="1" x14ac:dyDescent="0.25">
      <c r="J8799" s="76"/>
      <c r="K8799" s="76"/>
      <c r="L8799" s="76"/>
    </row>
    <row r="8800" spans="10:12" ht="32.1" customHeight="1" x14ac:dyDescent="0.25">
      <c r="J8800" s="76"/>
      <c r="K8800" s="76"/>
      <c r="L8800" s="76"/>
    </row>
    <row r="8801" spans="10:12" ht="32.1" customHeight="1" x14ac:dyDescent="0.25">
      <c r="J8801" s="76"/>
      <c r="K8801" s="76"/>
      <c r="L8801" s="76"/>
    </row>
    <row r="8802" spans="10:12" ht="32.1" customHeight="1" x14ac:dyDescent="0.25">
      <c r="J8802" s="76"/>
      <c r="K8802" s="76"/>
      <c r="L8802" s="76"/>
    </row>
    <row r="8803" spans="10:12" ht="32.1" customHeight="1" x14ac:dyDescent="0.25">
      <c r="J8803" s="76"/>
      <c r="K8803" s="76"/>
      <c r="L8803" s="76"/>
    </row>
    <row r="8804" spans="10:12" ht="32.1" customHeight="1" x14ac:dyDescent="0.25">
      <c r="J8804" s="76"/>
      <c r="K8804" s="76"/>
      <c r="L8804" s="76"/>
    </row>
    <row r="8805" spans="10:12" ht="32.1" customHeight="1" x14ac:dyDescent="0.25">
      <c r="J8805" s="76"/>
      <c r="K8805" s="76"/>
      <c r="L8805" s="76"/>
    </row>
    <row r="8806" spans="10:12" ht="32.1" customHeight="1" x14ac:dyDescent="0.25">
      <c r="J8806" s="76"/>
      <c r="K8806" s="76"/>
      <c r="L8806" s="76"/>
    </row>
    <row r="8807" spans="10:12" ht="32.1" customHeight="1" x14ac:dyDescent="0.25">
      <c r="J8807" s="76"/>
      <c r="K8807" s="76"/>
      <c r="L8807" s="76"/>
    </row>
    <row r="8808" spans="10:12" ht="32.1" customHeight="1" x14ac:dyDescent="0.25">
      <c r="J8808" s="76"/>
      <c r="K8808" s="76"/>
      <c r="L8808" s="76"/>
    </row>
    <row r="8809" spans="10:12" ht="32.1" customHeight="1" x14ac:dyDescent="0.25">
      <c r="J8809" s="76"/>
      <c r="K8809" s="76"/>
      <c r="L8809" s="76"/>
    </row>
    <row r="8810" spans="10:12" ht="32.1" customHeight="1" x14ac:dyDescent="0.25">
      <c r="J8810" s="76"/>
      <c r="K8810" s="76"/>
      <c r="L8810" s="76"/>
    </row>
    <row r="8811" spans="10:12" ht="32.1" customHeight="1" x14ac:dyDescent="0.25">
      <c r="J8811" s="76"/>
      <c r="K8811" s="76"/>
      <c r="L8811" s="76"/>
    </row>
    <row r="8812" spans="10:12" ht="32.1" customHeight="1" x14ac:dyDescent="0.25">
      <c r="J8812" s="76"/>
      <c r="K8812" s="76"/>
      <c r="L8812" s="76"/>
    </row>
    <row r="8813" spans="10:12" ht="32.1" customHeight="1" x14ac:dyDescent="0.25">
      <c r="J8813" s="76"/>
      <c r="K8813" s="76"/>
      <c r="L8813" s="76"/>
    </row>
    <row r="8814" spans="10:12" ht="32.1" customHeight="1" x14ac:dyDescent="0.25">
      <c r="J8814" s="76"/>
      <c r="K8814" s="76"/>
      <c r="L8814" s="76"/>
    </row>
    <row r="8815" spans="10:12" ht="32.1" customHeight="1" x14ac:dyDescent="0.25">
      <c r="J8815" s="76"/>
      <c r="K8815" s="76"/>
      <c r="L8815" s="76"/>
    </row>
    <row r="8816" spans="10:12" ht="32.1" customHeight="1" x14ac:dyDescent="0.25">
      <c r="J8816" s="76"/>
      <c r="K8816" s="76"/>
      <c r="L8816" s="76"/>
    </row>
    <row r="8817" spans="10:12" ht="32.1" customHeight="1" x14ac:dyDescent="0.25">
      <c r="J8817" s="76"/>
      <c r="K8817" s="76"/>
      <c r="L8817" s="76"/>
    </row>
    <row r="8818" spans="10:12" ht="32.1" customHeight="1" x14ac:dyDescent="0.25">
      <c r="J8818" s="76"/>
      <c r="K8818" s="76"/>
      <c r="L8818" s="76"/>
    </row>
    <row r="8819" spans="10:12" ht="32.1" customHeight="1" x14ac:dyDescent="0.25">
      <c r="J8819" s="76"/>
      <c r="K8819" s="76"/>
      <c r="L8819" s="76"/>
    </row>
    <row r="8820" spans="10:12" ht="32.1" customHeight="1" x14ac:dyDescent="0.25">
      <c r="J8820" s="76"/>
      <c r="K8820" s="76"/>
      <c r="L8820" s="76"/>
    </row>
    <row r="8821" spans="10:12" ht="32.1" customHeight="1" x14ac:dyDescent="0.25">
      <c r="J8821" s="76"/>
      <c r="K8821" s="76"/>
      <c r="L8821" s="76"/>
    </row>
    <row r="8822" spans="10:12" ht="32.1" customHeight="1" x14ac:dyDescent="0.25">
      <c r="J8822" s="76"/>
      <c r="K8822" s="76"/>
      <c r="L8822" s="76"/>
    </row>
    <row r="8823" spans="10:12" ht="32.1" customHeight="1" x14ac:dyDescent="0.25">
      <c r="J8823" s="76"/>
      <c r="K8823" s="76"/>
      <c r="L8823" s="76"/>
    </row>
    <row r="8824" spans="10:12" ht="32.1" customHeight="1" x14ac:dyDescent="0.25">
      <c r="J8824" s="76"/>
      <c r="K8824" s="76"/>
      <c r="L8824" s="76"/>
    </row>
    <row r="8825" spans="10:12" ht="32.1" customHeight="1" x14ac:dyDescent="0.25">
      <c r="J8825" s="76"/>
      <c r="K8825" s="76"/>
      <c r="L8825" s="76"/>
    </row>
    <row r="8826" spans="10:12" ht="32.1" customHeight="1" x14ac:dyDescent="0.25">
      <c r="J8826" s="76"/>
      <c r="K8826" s="76"/>
      <c r="L8826" s="76"/>
    </row>
    <row r="8827" spans="10:12" ht="32.1" customHeight="1" x14ac:dyDescent="0.25">
      <c r="J8827" s="76"/>
      <c r="K8827" s="76"/>
      <c r="L8827" s="76"/>
    </row>
    <row r="8828" spans="10:12" ht="32.1" customHeight="1" x14ac:dyDescent="0.25">
      <c r="J8828" s="76"/>
      <c r="K8828" s="76"/>
      <c r="L8828" s="76"/>
    </row>
    <row r="8829" spans="10:12" ht="32.1" customHeight="1" x14ac:dyDescent="0.25">
      <c r="J8829" s="76"/>
      <c r="K8829" s="76"/>
      <c r="L8829" s="76"/>
    </row>
    <row r="8830" spans="10:12" ht="32.1" customHeight="1" x14ac:dyDescent="0.25">
      <c r="J8830" s="76"/>
      <c r="K8830" s="76"/>
      <c r="L8830" s="76"/>
    </row>
    <row r="8831" spans="10:12" ht="32.1" customHeight="1" x14ac:dyDescent="0.25">
      <c r="J8831" s="76"/>
      <c r="K8831" s="76"/>
      <c r="L8831" s="76"/>
    </row>
    <row r="8832" spans="10:12" ht="32.1" customHeight="1" x14ac:dyDescent="0.25">
      <c r="J8832" s="76"/>
      <c r="K8832" s="76"/>
      <c r="L8832" s="76"/>
    </row>
    <row r="8833" spans="10:12" ht="32.1" customHeight="1" x14ac:dyDescent="0.25">
      <c r="J8833" s="76"/>
      <c r="K8833" s="76"/>
      <c r="L8833" s="76"/>
    </row>
    <row r="8834" spans="10:12" ht="32.1" customHeight="1" x14ac:dyDescent="0.25">
      <c r="J8834" s="76"/>
      <c r="K8834" s="76"/>
      <c r="L8834" s="76"/>
    </row>
    <row r="8835" spans="10:12" ht="32.1" customHeight="1" x14ac:dyDescent="0.25">
      <c r="J8835" s="76"/>
      <c r="K8835" s="76"/>
      <c r="L8835" s="76"/>
    </row>
    <row r="8836" spans="10:12" ht="32.1" customHeight="1" x14ac:dyDescent="0.25">
      <c r="J8836" s="76"/>
      <c r="K8836" s="76"/>
      <c r="L8836" s="76"/>
    </row>
    <row r="8837" spans="10:12" ht="32.1" customHeight="1" x14ac:dyDescent="0.25">
      <c r="J8837" s="76"/>
      <c r="K8837" s="76"/>
      <c r="L8837" s="76"/>
    </row>
    <row r="8838" spans="10:12" ht="32.1" customHeight="1" x14ac:dyDescent="0.25">
      <c r="J8838" s="76"/>
      <c r="K8838" s="76"/>
      <c r="L8838" s="76"/>
    </row>
    <row r="8839" spans="10:12" ht="32.1" customHeight="1" x14ac:dyDescent="0.25">
      <c r="J8839" s="76"/>
      <c r="K8839" s="76"/>
      <c r="L8839" s="76"/>
    </row>
    <row r="8840" spans="10:12" ht="32.1" customHeight="1" x14ac:dyDescent="0.25">
      <c r="J8840" s="76"/>
      <c r="K8840" s="76"/>
      <c r="L8840" s="76"/>
    </row>
    <row r="8841" spans="10:12" ht="32.1" customHeight="1" x14ac:dyDescent="0.25">
      <c r="J8841" s="76"/>
      <c r="K8841" s="76"/>
      <c r="L8841" s="76"/>
    </row>
    <row r="8842" spans="10:12" ht="32.1" customHeight="1" x14ac:dyDescent="0.25">
      <c r="J8842" s="76"/>
      <c r="K8842" s="76"/>
      <c r="L8842" s="76"/>
    </row>
    <row r="8843" spans="10:12" ht="32.1" customHeight="1" x14ac:dyDescent="0.25">
      <c r="J8843" s="76"/>
      <c r="K8843" s="76"/>
      <c r="L8843" s="76"/>
    </row>
    <row r="8844" spans="10:12" ht="32.1" customHeight="1" x14ac:dyDescent="0.25">
      <c r="J8844" s="76"/>
      <c r="K8844" s="76"/>
      <c r="L8844" s="76"/>
    </row>
    <row r="8845" spans="10:12" ht="32.1" customHeight="1" x14ac:dyDescent="0.25">
      <c r="J8845" s="76"/>
      <c r="K8845" s="76"/>
      <c r="L8845" s="76"/>
    </row>
    <row r="8846" spans="10:12" ht="32.1" customHeight="1" x14ac:dyDescent="0.25">
      <c r="J8846" s="76"/>
      <c r="K8846" s="76"/>
      <c r="L8846" s="76"/>
    </row>
    <row r="8847" spans="10:12" ht="32.1" customHeight="1" x14ac:dyDescent="0.25">
      <c r="J8847" s="76"/>
      <c r="K8847" s="76"/>
      <c r="L8847" s="76"/>
    </row>
    <row r="8848" spans="10:12" ht="32.1" customHeight="1" x14ac:dyDescent="0.25">
      <c r="J8848" s="76"/>
      <c r="K8848" s="76"/>
      <c r="L8848" s="76"/>
    </row>
    <row r="8849" spans="10:12" ht="32.1" customHeight="1" x14ac:dyDescent="0.25">
      <c r="J8849" s="76"/>
      <c r="K8849" s="76"/>
      <c r="L8849" s="76"/>
    </row>
    <row r="8850" spans="10:12" ht="32.1" customHeight="1" x14ac:dyDescent="0.25">
      <c r="J8850" s="76"/>
      <c r="K8850" s="76"/>
      <c r="L8850" s="76"/>
    </row>
    <row r="8851" spans="10:12" ht="32.1" customHeight="1" x14ac:dyDescent="0.25">
      <c r="J8851" s="76"/>
      <c r="K8851" s="76"/>
      <c r="L8851" s="76"/>
    </row>
    <row r="8852" spans="10:12" ht="32.1" customHeight="1" x14ac:dyDescent="0.25">
      <c r="J8852" s="76"/>
      <c r="K8852" s="76"/>
      <c r="L8852" s="76"/>
    </row>
    <row r="8853" spans="10:12" ht="32.1" customHeight="1" x14ac:dyDescent="0.25">
      <c r="J8853" s="76"/>
      <c r="K8853" s="76"/>
      <c r="L8853" s="76"/>
    </row>
    <row r="8854" spans="10:12" ht="32.1" customHeight="1" x14ac:dyDescent="0.25">
      <c r="J8854" s="76"/>
      <c r="K8854" s="76"/>
      <c r="L8854" s="76"/>
    </row>
    <row r="8855" spans="10:12" ht="32.1" customHeight="1" x14ac:dyDescent="0.25">
      <c r="J8855" s="76"/>
      <c r="K8855" s="76"/>
      <c r="L8855" s="76"/>
    </row>
    <row r="8856" spans="10:12" ht="32.1" customHeight="1" x14ac:dyDescent="0.25">
      <c r="J8856" s="76"/>
      <c r="K8856" s="76"/>
      <c r="L8856" s="76"/>
    </row>
    <row r="8857" spans="10:12" ht="32.1" customHeight="1" x14ac:dyDescent="0.25">
      <c r="J8857" s="76"/>
      <c r="K8857" s="76"/>
      <c r="L8857" s="76"/>
    </row>
    <row r="8858" spans="10:12" ht="32.1" customHeight="1" x14ac:dyDescent="0.25">
      <c r="J8858" s="76"/>
      <c r="K8858" s="76"/>
      <c r="L8858" s="76"/>
    </row>
    <row r="8859" spans="10:12" ht="32.1" customHeight="1" x14ac:dyDescent="0.25">
      <c r="J8859" s="76"/>
      <c r="K8859" s="76"/>
      <c r="L8859" s="76"/>
    </row>
    <row r="8860" spans="10:12" ht="32.1" customHeight="1" x14ac:dyDescent="0.25">
      <c r="J8860" s="76"/>
      <c r="K8860" s="76"/>
      <c r="L8860" s="76"/>
    </row>
    <row r="8861" spans="10:12" ht="32.1" customHeight="1" x14ac:dyDescent="0.25">
      <c r="J8861" s="76"/>
      <c r="K8861" s="76"/>
      <c r="L8861" s="76"/>
    </row>
    <row r="8862" spans="10:12" ht="32.1" customHeight="1" x14ac:dyDescent="0.25">
      <c r="J8862" s="76"/>
      <c r="K8862" s="76"/>
      <c r="L8862" s="76"/>
    </row>
    <row r="8863" spans="10:12" ht="32.1" customHeight="1" x14ac:dyDescent="0.25">
      <c r="J8863" s="76"/>
      <c r="K8863" s="76"/>
      <c r="L8863" s="76"/>
    </row>
    <row r="8864" spans="10:12" ht="32.1" customHeight="1" x14ac:dyDescent="0.25">
      <c r="J8864" s="76"/>
      <c r="K8864" s="76"/>
      <c r="L8864" s="76"/>
    </row>
    <row r="8865" spans="10:12" ht="32.1" customHeight="1" x14ac:dyDescent="0.25">
      <c r="J8865" s="76"/>
      <c r="K8865" s="76"/>
      <c r="L8865" s="76"/>
    </row>
    <row r="8866" spans="10:12" ht="32.1" customHeight="1" x14ac:dyDescent="0.25">
      <c r="J8866" s="76"/>
      <c r="K8866" s="76"/>
      <c r="L8866" s="76"/>
    </row>
    <row r="8867" spans="10:12" ht="32.1" customHeight="1" x14ac:dyDescent="0.25">
      <c r="J8867" s="76"/>
      <c r="K8867" s="76"/>
      <c r="L8867" s="76"/>
    </row>
    <row r="8868" spans="10:12" ht="32.1" customHeight="1" x14ac:dyDescent="0.25">
      <c r="J8868" s="76"/>
      <c r="K8868" s="76"/>
      <c r="L8868" s="76"/>
    </row>
    <row r="8869" spans="10:12" ht="32.1" customHeight="1" x14ac:dyDescent="0.25">
      <c r="J8869" s="76"/>
      <c r="K8869" s="76"/>
      <c r="L8869" s="76"/>
    </row>
    <row r="8870" spans="10:12" ht="32.1" customHeight="1" x14ac:dyDescent="0.25">
      <c r="J8870" s="76"/>
      <c r="K8870" s="76"/>
      <c r="L8870" s="76"/>
    </row>
    <row r="8871" spans="10:12" ht="32.1" customHeight="1" x14ac:dyDescent="0.25">
      <c r="J8871" s="76"/>
      <c r="K8871" s="76"/>
      <c r="L8871" s="76"/>
    </row>
    <row r="8872" spans="10:12" ht="32.1" customHeight="1" x14ac:dyDescent="0.25">
      <c r="J8872" s="76"/>
      <c r="K8872" s="76"/>
      <c r="L8872" s="76"/>
    </row>
    <row r="8873" spans="10:12" ht="32.1" customHeight="1" x14ac:dyDescent="0.25">
      <c r="J8873" s="76"/>
      <c r="K8873" s="76"/>
      <c r="L8873" s="76"/>
    </row>
    <row r="8874" spans="10:12" ht="32.1" customHeight="1" x14ac:dyDescent="0.25">
      <c r="J8874" s="76"/>
      <c r="K8874" s="76"/>
      <c r="L8874" s="76"/>
    </row>
    <row r="8875" spans="10:12" ht="32.1" customHeight="1" x14ac:dyDescent="0.25">
      <c r="J8875" s="76"/>
      <c r="K8875" s="76"/>
      <c r="L8875" s="76"/>
    </row>
    <row r="8876" spans="10:12" ht="32.1" customHeight="1" x14ac:dyDescent="0.25">
      <c r="J8876" s="76"/>
      <c r="K8876" s="76"/>
      <c r="L8876" s="76"/>
    </row>
    <row r="8877" spans="10:12" ht="32.1" customHeight="1" x14ac:dyDescent="0.25">
      <c r="J8877" s="76"/>
      <c r="K8877" s="76"/>
      <c r="L8877" s="76"/>
    </row>
    <row r="8878" spans="10:12" ht="32.1" customHeight="1" x14ac:dyDescent="0.25">
      <c r="J8878" s="76"/>
      <c r="K8878" s="76"/>
      <c r="L8878" s="76"/>
    </row>
    <row r="8879" spans="10:12" ht="32.1" customHeight="1" x14ac:dyDescent="0.25">
      <c r="J8879" s="76"/>
      <c r="K8879" s="76"/>
      <c r="L8879" s="76"/>
    </row>
    <row r="8880" spans="10:12" ht="32.1" customHeight="1" x14ac:dyDescent="0.25">
      <c r="J8880" s="76"/>
      <c r="K8880" s="76"/>
      <c r="L8880" s="76"/>
    </row>
    <row r="8881" spans="10:12" ht="32.1" customHeight="1" x14ac:dyDescent="0.25">
      <c r="J8881" s="76"/>
      <c r="K8881" s="76"/>
      <c r="L8881" s="76"/>
    </row>
    <row r="8882" spans="10:12" ht="32.1" customHeight="1" x14ac:dyDescent="0.25">
      <c r="J8882" s="76"/>
      <c r="K8882" s="76"/>
      <c r="L8882" s="76"/>
    </row>
    <row r="8883" spans="10:12" ht="32.1" customHeight="1" x14ac:dyDescent="0.25">
      <c r="J8883" s="76"/>
      <c r="K8883" s="76"/>
      <c r="L8883" s="76"/>
    </row>
    <row r="8884" spans="10:12" ht="32.1" customHeight="1" x14ac:dyDescent="0.25">
      <c r="J8884" s="76"/>
      <c r="K8884" s="76"/>
      <c r="L8884" s="76"/>
    </row>
    <row r="8885" spans="10:12" ht="32.1" customHeight="1" x14ac:dyDescent="0.25">
      <c r="J8885" s="76"/>
      <c r="K8885" s="76"/>
      <c r="L8885" s="76"/>
    </row>
    <row r="8886" spans="10:12" ht="32.1" customHeight="1" x14ac:dyDescent="0.25">
      <c r="J8886" s="76"/>
      <c r="K8886" s="76"/>
      <c r="L8886" s="76"/>
    </row>
    <row r="8887" spans="10:12" ht="32.1" customHeight="1" x14ac:dyDescent="0.25">
      <c r="J8887" s="76"/>
      <c r="K8887" s="76"/>
      <c r="L8887" s="76"/>
    </row>
    <row r="8888" spans="10:12" ht="32.1" customHeight="1" x14ac:dyDescent="0.25">
      <c r="J8888" s="76"/>
      <c r="K8888" s="76"/>
      <c r="L8888" s="76"/>
    </row>
    <row r="8889" spans="10:12" ht="32.1" customHeight="1" x14ac:dyDescent="0.25">
      <c r="J8889" s="76"/>
      <c r="K8889" s="76"/>
      <c r="L8889" s="76"/>
    </row>
    <row r="8890" spans="10:12" ht="32.1" customHeight="1" x14ac:dyDescent="0.25">
      <c r="J8890" s="76"/>
      <c r="K8890" s="76"/>
      <c r="L8890" s="76"/>
    </row>
    <row r="8891" spans="10:12" ht="32.1" customHeight="1" x14ac:dyDescent="0.25">
      <c r="J8891" s="76"/>
      <c r="K8891" s="76"/>
      <c r="L8891" s="76"/>
    </row>
    <row r="8892" spans="10:12" ht="32.1" customHeight="1" x14ac:dyDescent="0.25">
      <c r="J8892" s="76"/>
      <c r="K8892" s="76"/>
      <c r="L8892" s="76"/>
    </row>
    <row r="8893" spans="10:12" ht="32.1" customHeight="1" x14ac:dyDescent="0.25">
      <c r="J8893" s="76"/>
      <c r="K8893" s="76"/>
      <c r="L8893" s="76"/>
    </row>
    <row r="8894" spans="10:12" ht="32.1" customHeight="1" x14ac:dyDescent="0.25">
      <c r="J8894" s="76"/>
      <c r="K8894" s="76"/>
      <c r="L8894" s="76"/>
    </row>
    <row r="8895" spans="10:12" ht="32.1" customHeight="1" x14ac:dyDescent="0.25">
      <c r="J8895" s="76"/>
      <c r="K8895" s="76"/>
      <c r="L8895" s="76"/>
    </row>
    <row r="8896" spans="10:12" ht="32.1" customHeight="1" x14ac:dyDescent="0.25">
      <c r="J8896" s="76"/>
      <c r="K8896" s="76"/>
      <c r="L8896" s="76"/>
    </row>
    <row r="8897" spans="10:12" ht="32.1" customHeight="1" x14ac:dyDescent="0.25">
      <c r="J8897" s="76"/>
      <c r="K8897" s="76"/>
      <c r="L8897" s="76"/>
    </row>
    <row r="8898" spans="10:12" ht="32.1" customHeight="1" x14ac:dyDescent="0.25">
      <c r="J8898" s="76"/>
      <c r="K8898" s="76"/>
      <c r="L8898" s="76"/>
    </row>
    <row r="8899" spans="10:12" ht="32.1" customHeight="1" x14ac:dyDescent="0.25">
      <c r="J8899" s="76"/>
      <c r="K8899" s="76"/>
      <c r="L8899" s="76"/>
    </row>
    <row r="8900" spans="10:12" ht="32.1" customHeight="1" x14ac:dyDescent="0.25">
      <c r="J8900" s="76"/>
      <c r="K8900" s="76"/>
      <c r="L8900" s="76"/>
    </row>
    <row r="8901" spans="10:12" ht="32.1" customHeight="1" x14ac:dyDescent="0.25">
      <c r="J8901" s="76"/>
      <c r="K8901" s="76"/>
      <c r="L8901" s="76"/>
    </row>
    <row r="8902" spans="10:12" ht="32.1" customHeight="1" x14ac:dyDescent="0.25">
      <c r="J8902" s="76"/>
      <c r="K8902" s="76"/>
      <c r="L8902" s="76"/>
    </row>
    <row r="8903" spans="10:12" ht="32.1" customHeight="1" x14ac:dyDescent="0.25">
      <c r="J8903" s="76"/>
      <c r="K8903" s="76"/>
      <c r="L8903" s="76"/>
    </row>
    <row r="8904" spans="10:12" ht="32.1" customHeight="1" x14ac:dyDescent="0.25">
      <c r="J8904" s="76"/>
      <c r="K8904" s="76"/>
      <c r="L8904" s="76"/>
    </row>
    <row r="8905" spans="10:12" ht="32.1" customHeight="1" x14ac:dyDescent="0.25">
      <c r="J8905" s="76"/>
      <c r="K8905" s="76"/>
      <c r="L8905" s="76"/>
    </row>
    <row r="8906" spans="10:12" ht="32.1" customHeight="1" x14ac:dyDescent="0.25">
      <c r="J8906" s="76"/>
      <c r="K8906" s="76"/>
      <c r="L8906" s="76"/>
    </row>
    <row r="8907" spans="10:12" ht="32.1" customHeight="1" x14ac:dyDescent="0.25">
      <c r="J8907" s="76"/>
      <c r="K8907" s="76"/>
      <c r="L8907" s="76"/>
    </row>
    <row r="8908" spans="10:12" ht="32.1" customHeight="1" x14ac:dyDescent="0.25">
      <c r="J8908" s="76"/>
      <c r="K8908" s="76"/>
      <c r="L8908" s="76"/>
    </row>
    <row r="8909" spans="10:12" ht="32.1" customHeight="1" x14ac:dyDescent="0.25">
      <c r="J8909" s="76"/>
      <c r="K8909" s="76"/>
      <c r="L8909" s="76"/>
    </row>
    <row r="8910" spans="10:12" ht="32.1" customHeight="1" x14ac:dyDescent="0.25">
      <c r="J8910" s="76"/>
      <c r="K8910" s="76"/>
      <c r="L8910" s="76"/>
    </row>
    <row r="8911" spans="10:12" ht="32.1" customHeight="1" x14ac:dyDescent="0.25">
      <c r="J8911" s="76"/>
      <c r="K8911" s="76"/>
      <c r="L8911" s="76"/>
    </row>
    <row r="8912" spans="10:12" ht="32.1" customHeight="1" x14ac:dyDescent="0.25">
      <c r="J8912" s="76"/>
      <c r="K8912" s="76"/>
      <c r="L8912" s="76"/>
    </row>
    <row r="8913" spans="10:12" ht="32.1" customHeight="1" x14ac:dyDescent="0.25">
      <c r="J8913" s="76"/>
      <c r="K8913" s="76"/>
      <c r="L8913" s="76"/>
    </row>
    <row r="8914" spans="10:12" ht="32.1" customHeight="1" x14ac:dyDescent="0.25">
      <c r="J8914" s="76"/>
      <c r="K8914" s="76"/>
      <c r="L8914" s="76"/>
    </row>
    <row r="8915" spans="10:12" ht="32.1" customHeight="1" x14ac:dyDescent="0.25">
      <c r="J8915" s="76"/>
      <c r="K8915" s="76"/>
      <c r="L8915" s="76"/>
    </row>
    <row r="8916" spans="10:12" ht="32.1" customHeight="1" x14ac:dyDescent="0.25">
      <c r="J8916" s="76"/>
      <c r="K8916" s="76"/>
      <c r="L8916" s="76"/>
    </row>
    <row r="8917" spans="10:12" ht="32.1" customHeight="1" x14ac:dyDescent="0.25">
      <c r="J8917" s="76"/>
      <c r="K8917" s="76"/>
      <c r="L8917" s="76"/>
    </row>
    <row r="8918" spans="10:12" ht="32.1" customHeight="1" x14ac:dyDescent="0.25">
      <c r="J8918" s="76"/>
      <c r="K8918" s="76"/>
      <c r="L8918" s="76"/>
    </row>
    <row r="8919" spans="10:12" ht="32.1" customHeight="1" x14ac:dyDescent="0.25">
      <c r="J8919" s="76"/>
      <c r="K8919" s="76"/>
      <c r="L8919" s="76"/>
    </row>
    <row r="8920" spans="10:12" ht="32.1" customHeight="1" x14ac:dyDescent="0.25">
      <c r="J8920" s="76"/>
      <c r="K8920" s="76"/>
      <c r="L8920" s="76"/>
    </row>
    <row r="8921" spans="10:12" ht="32.1" customHeight="1" x14ac:dyDescent="0.25">
      <c r="J8921" s="76"/>
      <c r="K8921" s="76"/>
      <c r="L8921" s="76"/>
    </row>
    <row r="8922" spans="10:12" ht="32.1" customHeight="1" x14ac:dyDescent="0.25">
      <c r="J8922" s="76"/>
      <c r="K8922" s="76"/>
      <c r="L8922" s="76"/>
    </row>
    <row r="8923" spans="10:12" ht="32.1" customHeight="1" x14ac:dyDescent="0.25">
      <c r="J8923" s="76"/>
      <c r="K8923" s="76"/>
      <c r="L8923" s="76"/>
    </row>
    <row r="8924" spans="10:12" ht="32.1" customHeight="1" x14ac:dyDescent="0.25">
      <c r="J8924" s="76"/>
      <c r="K8924" s="76"/>
      <c r="L8924" s="76"/>
    </row>
    <row r="8925" spans="10:12" ht="32.1" customHeight="1" x14ac:dyDescent="0.25">
      <c r="J8925" s="76"/>
      <c r="K8925" s="76"/>
      <c r="L8925" s="76"/>
    </row>
    <row r="8926" spans="10:12" ht="32.1" customHeight="1" x14ac:dyDescent="0.25">
      <c r="J8926" s="76"/>
      <c r="K8926" s="76"/>
      <c r="L8926" s="76"/>
    </row>
    <row r="8927" spans="10:12" ht="32.1" customHeight="1" x14ac:dyDescent="0.25">
      <c r="J8927" s="76"/>
      <c r="K8927" s="76"/>
      <c r="L8927" s="76"/>
    </row>
    <row r="8928" spans="10:12" ht="32.1" customHeight="1" x14ac:dyDescent="0.25">
      <c r="J8928" s="76"/>
      <c r="K8928" s="76"/>
      <c r="L8928" s="76"/>
    </row>
    <row r="8929" spans="10:12" ht="32.1" customHeight="1" x14ac:dyDescent="0.25">
      <c r="J8929" s="76"/>
      <c r="K8929" s="76"/>
      <c r="L8929" s="76"/>
    </row>
    <row r="8930" spans="10:12" ht="32.1" customHeight="1" x14ac:dyDescent="0.25">
      <c r="J8930" s="76"/>
      <c r="K8930" s="76"/>
      <c r="L8930" s="76"/>
    </row>
    <row r="8931" spans="10:12" ht="32.1" customHeight="1" x14ac:dyDescent="0.25">
      <c r="J8931" s="76"/>
      <c r="K8931" s="76"/>
      <c r="L8931" s="76"/>
    </row>
    <row r="8932" spans="10:12" ht="32.1" customHeight="1" x14ac:dyDescent="0.25">
      <c r="J8932" s="76"/>
      <c r="K8932" s="76"/>
      <c r="L8932" s="76"/>
    </row>
    <row r="8933" spans="10:12" ht="32.1" customHeight="1" x14ac:dyDescent="0.25">
      <c r="J8933" s="76"/>
      <c r="K8933" s="76"/>
      <c r="L8933" s="76"/>
    </row>
    <row r="8934" spans="10:12" ht="32.1" customHeight="1" x14ac:dyDescent="0.25">
      <c r="J8934" s="76"/>
      <c r="K8934" s="76"/>
      <c r="L8934" s="76"/>
    </row>
    <row r="8935" spans="10:12" ht="32.1" customHeight="1" x14ac:dyDescent="0.25">
      <c r="J8935" s="76"/>
      <c r="K8935" s="76"/>
      <c r="L8935" s="76"/>
    </row>
    <row r="8936" spans="10:12" ht="32.1" customHeight="1" x14ac:dyDescent="0.25">
      <c r="J8936" s="76"/>
      <c r="K8936" s="76"/>
      <c r="L8936" s="76"/>
    </row>
    <row r="8937" spans="10:12" ht="32.1" customHeight="1" x14ac:dyDescent="0.25">
      <c r="J8937" s="76"/>
      <c r="K8937" s="76"/>
      <c r="L8937" s="76"/>
    </row>
    <row r="8938" spans="10:12" ht="32.1" customHeight="1" x14ac:dyDescent="0.25">
      <c r="J8938" s="76"/>
      <c r="K8938" s="76"/>
      <c r="L8938" s="76"/>
    </row>
    <row r="8939" spans="10:12" ht="32.1" customHeight="1" x14ac:dyDescent="0.25">
      <c r="J8939" s="76"/>
      <c r="K8939" s="76"/>
      <c r="L8939" s="76"/>
    </row>
    <row r="8940" spans="10:12" ht="32.1" customHeight="1" x14ac:dyDescent="0.25">
      <c r="J8940" s="76"/>
      <c r="K8940" s="76"/>
      <c r="L8940" s="76"/>
    </row>
    <row r="8941" spans="10:12" ht="32.1" customHeight="1" x14ac:dyDescent="0.25">
      <c r="J8941" s="76"/>
      <c r="K8941" s="76"/>
      <c r="L8941" s="76"/>
    </row>
    <row r="8942" spans="10:12" ht="32.1" customHeight="1" x14ac:dyDescent="0.25">
      <c r="J8942" s="76"/>
      <c r="K8942" s="76"/>
      <c r="L8942" s="76"/>
    </row>
    <row r="8943" spans="10:12" ht="32.1" customHeight="1" x14ac:dyDescent="0.25">
      <c r="J8943" s="76"/>
      <c r="K8943" s="76"/>
      <c r="L8943" s="76"/>
    </row>
    <row r="8944" spans="10:12" ht="32.1" customHeight="1" x14ac:dyDescent="0.25">
      <c r="J8944" s="76"/>
      <c r="K8944" s="76"/>
      <c r="L8944" s="76"/>
    </row>
    <row r="8945" spans="10:12" ht="32.1" customHeight="1" x14ac:dyDescent="0.25">
      <c r="J8945" s="76"/>
      <c r="K8945" s="76"/>
      <c r="L8945" s="76"/>
    </row>
    <row r="8946" spans="10:12" ht="32.1" customHeight="1" x14ac:dyDescent="0.25">
      <c r="J8946" s="76"/>
      <c r="K8946" s="76"/>
      <c r="L8946" s="76"/>
    </row>
    <row r="8947" spans="10:12" ht="32.1" customHeight="1" x14ac:dyDescent="0.25">
      <c r="J8947" s="76"/>
      <c r="K8947" s="76"/>
      <c r="L8947" s="76"/>
    </row>
    <row r="8948" spans="10:12" ht="32.1" customHeight="1" x14ac:dyDescent="0.25">
      <c r="J8948" s="76"/>
      <c r="K8948" s="76"/>
      <c r="L8948" s="76"/>
    </row>
    <row r="8949" spans="10:12" ht="32.1" customHeight="1" x14ac:dyDescent="0.25">
      <c r="J8949" s="76"/>
      <c r="K8949" s="76"/>
      <c r="L8949" s="76"/>
    </row>
    <row r="8950" spans="10:12" ht="32.1" customHeight="1" x14ac:dyDescent="0.25">
      <c r="J8950" s="76"/>
      <c r="K8950" s="76"/>
      <c r="L8950" s="76"/>
    </row>
    <row r="8951" spans="10:12" ht="32.1" customHeight="1" x14ac:dyDescent="0.25">
      <c r="J8951" s="76"/>
      <c r="K8951" s="76"/>
      <c r="L8951" s="76"/>
    </row>
    <row r="8952" spans="10:12" ht="32.1" customHeight="1" x14ac:dyDescent="0.25">
      <c r="J8952" s="76"/>
      <c r="K8952" s="76"/>
      <c r="L8952" s="76"/>
    </row>
    <row r="8953" spans="10:12" ht="32.1" customHeight="1" x14ac:dyDescent="0.25">
      <c r="J8953" s="76"/>
      <c r="K8953" s="76"/>
      <c r="L8953" s="76"/>
    </row>
    <row r="8954" spans="10:12" ht="32.1" customHeight="1" x14ac:dyDescent="0.25">
      <c r="J8954" s="76"/>
      <c r="K8954" s="76"/>
      <c r="L8954" s="76"/>
    </row>
    <row r="8955" spans="10:12" ht="32.1" customHeight="1" x14ac:dyDescent="0.25">
      <c r="J8955" s="76"/>
      <c r="K8955" s="76"/>
      <c r="L8955" s="76"/>
    </row>
    <row r="8956" spans="10:12" ht="32.1" customHeight="1" x14ac:dyDescent="0.25">
      <c r="J8956" s="76"/>
      <c r="K8956" s="76"/>
      <c r="L8956" s="76"/>
    </row>
    <row r="8957" spans="10:12" ht="32.1" customHeight="1" x14ac:dyDescent="0.25">
      <c r="J8957" s="76"/>
      <c r="K8957" s="76"/>
      <c r="L8957" s="76"/>
    </row>
    <row r="8958" spans="10:12" ht="32.1" customHeight="1" x14ac:dyDescent="0.25">
      <c r="J8958" s="76"/>
      <c r="K8958" s="76"/>
      <c r="L8958" s="76"/>
    </row>
    <row r="8959" spans="10:12" ht="32.1" customHeight="1" x14ac:dyDescent="0.25">
      <c r="J8959" s="76"/>
      <c r="K8959" s="76"/>
      <c r="L8959" s="76"/>
    </row>
    <row r="8960" spans="10:12" ht="32.1" customHeight="1" x14ac:dyDescent="0.25">
      <c r="J8960" s="76"/>
      <c r="K8960" s="76"/>
      <c r="L8960" s="76"/>
    </row>
    <row r="8961" spans="10:12" ht="32.1" customHeight="1" x14ac:dyDescent="0.25">
      <c r="J8961" s="76"/>
      <c r="K8961" s="76"/>
      <c r="L8961" s="76"/>
    </row>
    <row r="8962" spans="10:12" ht="32.1" customHeight="1" x14ac:dyDescent="0.25">
      <c r="J8962" s="76"/>
      <c r="K8962" s="76"/>
      <c r="L8962" s="76"/>
    </row>
    <row r="8963" spans="10:12" ht="32.1" customHeight="1" x14ac:dyDescent="0.25">
      <c r="J8963" s="76"/>
      <c r="K8963" s="76"/>
      <c r="L8963" s="76"/>
    </row>
    <row r="8964" spans="10:12" ht="32.1" customHeight="1" x14ac:dyDescent="0.25">
      <c r="J8964" s="76"/>
      <c r="K8964" s="76"/>
      <c r="L8964" s="76"/>
    </row>
    <row r="8965" spans="10:12" ht="32.1" customHeight="1" x14ac:dyDescent="0.25">
      <c r="J8965" s="76"/>
      <c r="K8965" s="76"/>
      <c r="L8965" s="76"/>
    </row>
    <row r="8966" spans="10:12" ht="32.1" customHeight="1" x14ac:dyDescent="0.25">
      <c r="J8966" s="76"/>
      <c r="K8966" s="76"/>
      <c r="L8966" s="76"/>
    </row>
    <row r="8967" spans="10:12" ht="32.1" customHeight="1" x14ac:dyDescent="0.25">
      <c r="J8967" s="76"/>
      <c r="K8967" s="76"/>
      <c r="L8967" s="76"/>
    </row>
    <row r="8968" spans="10:12" ht="32.1" customHeight="1" x14ac:dyDescent="0.25">
      <c r="J8968" s="76"/>
      <c r="K8968" s="76"/>
      <c r="L8968" s="76"/>
    </row>
    <row r="8969" spans="10:12" ht="32.1" customHeight="1" x14ac:dyDescent="0.25">
      <c r="J8969" s="76"/>
      <c r="K8969" s="76"/>
      <c r="L8969" s="76"/>
    </row>
    <row r="8970" spans="10:12" ht="32.1" customHeight="1" x14ac:dyDescent="0.25">
      <c r="J8970" s="76"/>
      <c r="K8970" s="76"/>
      <c r="L8970" s="76"/>
    </row>
    <row r="8971" spans="10:12" ht="32.1" customHeight="1" x14ac:dyDescent="0.25">
      <c r="J8971" s="76"/>
      <c r="K8971" s="76"/>
      <c r="L8971" s="76"/>
    </row>
    <row r="8972" spans="10:12" ht="32.1" customHeight="1" x14ac:dyDescent="0.25">
      <c r="J8972" s="76"/>
      <c r="K8972" s="76"/>
      <c r="L8972" s="76"/>
    </row>
    <row r="8973" spans="10:12" ht="32.1" customHeight="1" x14ac:dyDescent="0.25">
      <c r="J8973" s="76"/>
      <c r="K8973" s="76"/>
      <c r="L8973" s="76"/>
    </row>
    <row r="8974" spans="10:12" ht="32.1" customHeight="1" x14ac:dyDescent="0.25">
      <c r="J8974" s="76"/>
      <c r="K8974" s="76"/>
      <c r="L8974" s="76"/>
    </row>
    <row r="8975" spans="10:12" ht="32.1" customHeight="1" x14ac:dyDescent="0.25">
      <c r="J8975" s="76"/>
      <c r="K8975" s="76"/>
      <c r="L8975" s="76"/>
    </row>
    <row r="8976" spans="10:12" ht="32.1" customHeight="1" x14ac:dyDescent="0.25">
      <c r="J8976" s="76"/>
      <c r="K8976" s="76"/>
      <c r="L8976" s="76"/>
    </row>
    <row r="8977" spans="10:12" ht="32.1" customHeight="1" x14ac:dyDescent="0.25">
      <c r="J8977" s="76"/>
      <c r="K8977" s="76"/>
      <c r="L8977" s="76"/>
    </row>
    <row r="8978" spans="10:12" ht="32.1" customHeight="1" x14ac:dyDescent="0.25">
      <c r="J8978" s="76"/>
      <c r="K8978" s="76"/>
      <c r="L8978" s="76"/>
    </row>
    <row r="8979" spans="10:12" ht="32.1" customHeight="1" x14ac:dyDescent="0.25">
      <c r="J8979" s="76"/>
      <c r="K8979" s="76"/>
      <c r="L8979" s="76"/>
    </row>
    <row r="8980" spans="10:12" ht="32.1" customHeight="1" x14ac:dyDescent="0.25">
      <c r="J8980" s="76"/>
      <c r="K8980" s="76"/>
      <c r="L8980" s="76"/>
    </row>
    <row r="8981" spans="10:12" ht="32.1" customHeight="1" x14ac:dyDescent="0.25">
      <c r="J8981" s="76"/>
      <c r="K8981" s="76"/>
      <c r="L8981" s="76"/>
    </row>
    <row r="8982" spans="10:12" ht="32.1" customHeight="1" x14ac:dyDescent="0.25">
      <c r="J8982" s="76"/>
      <c r="K8982" s="76"/>
      <c r="L8982" s="76"/>
    </row>
    <row r="8983" spans="10:12" ht="32.1" customHeight="1" x14ac:dyDescent="0.25">
      <c r="J8983" s="76"/>
      <c r="K8983" s="76"/>
      <c r="L8983" s="76"/>
    </row>
    <row r="8984" spans="10:12" ht="32.1" customHeight="1" x14ac:dyDescent="0.25">
      <c r="J8984" s="76"/>
      <c r="K8984" s="76"/>
      <c r="L8984" s="76"/>
    </row>
    <row r="8985" spans="10:12" ht="32.1" customHeight="1" x14ac:dyDescent="0.25">
      <c r="J8985" s="76"/>
      <c r="K8985" s="76"/>
      <c r="L8985" s="76"/>
    </row>
    <row r="8986" spans="10:12" ht="32.1" customHeight="1" x14ac:dyDescent="0.25">
      <c r="J8986" s="76"/>
      <c r="K8986" s="76"/>
      <c r="L8986" s="76"/>
    </row>
    <row r="8987" spans="10:12" ht="32.1" customHeight="1" x14ac:dyDescent="0.25">
      <c r="J8987" s="76"/>
      <c r="K8987" s="76"/>
      <c r="L8987" s="76"/>
    </row>
    <row r="8988" spans="10:12" ht="32.1" customHeight="1" x14ac:dyDescent="0.25">
      <c r="J8988" s="76"/>
      <c r="K8988" s="76"/>
      <c r="L8988" s="76"/>
    </row>
    <row r="8989" spans="10:12" ht="32.1" customHeight="1" x14ac:dyDescent="0.25">
      <c r="J8989" s="76"/>
      <c r="K8989" s="76"/>
      <c r="L8989" s="76"/>
    </row>
    <row r="8990" spans="10:12" ht="32.1" customHeight="1" x14ac:dyDescent="0.25">
      <c r="J8990" s="76"/>
      <c r="K8990" s="76"/>
      <c r="L8990" s="76"/>
    </row>
    <row r="8991" spans="10:12" ht="32.1" customHeight="1" x14ac:dyDescent="0.25">
      <c r="J8991" s="76"/>
      <c r="K8991" s="76"/>
      <c r="L8991" s="76"/>
    </row>
    <row r="8992" spans="10:12" ht="32.1" customHeight="1" x14ac:dyDescent="0.25">
      <c r="J8992" s="76"/>
      <c r="K8992" s="76"/>
      <c r="L8992" s="76"/>
    </row>
    <row r="8993" spans="10:12" ht="32.1" customHeight="1" x14ac:dyDescent="0.25">
      <c r="J8993" s="76"/>
      <c r="K8993" s="76"/>
      <c r="L8993" s="76"/>
    </row>
    <row r="8994" spans="10:12" ht="32.1" customHeight="1" x14ac:dyDescent="0.25">
      <c r="J8994" s="76"/>
      <c r="K8994" s="76"/>
      <c r="L8994" s="76"/>
    </row>
    <row r="8995" spans="10:12" ht="32.1" customHeight="1" x14ac:dyDescent="0.25">
      <c r="J8995" s="76"/>
      <c r="K8995" s="76"/>
      <c r="L8995" s="76"/>
    </row>
    <row r="8996" spans="10:12" ht="32.1" customHeight="1" x14ac:dyDescent="0.25">
      <c r="J8996" s="76"/>
      <c r="K8996" s="76"/>
      <c r="L8996" s="76"/>
    </row>
    <row r="8997" spans="10:12" ht="32.1" customHeight="1" x14ac:dyDescent="0.25">
      <c r="J8997" s="76"/>
      <c r="K8997" s="76"/>
      <c r="L8997" s="76"/>
    </row>
    <row r="8998" spans="10:12" ht="32.1" customHeight="1" x14ac:dyDescent="0.25">
      <c r="J8998" s="76"/>
      <c r="K8998" s="76"/>
      <c r="L8998" s="76"/>
    </row>
    <row r="8999" spans="10:12" ht="32.1" customHeight="1" x14ac:dyDescent="0.25">
      <c r="J8999" s="76"/>
      <c r="K8999" s="76"/>
      <c r="L8999" s="76"/>
    </row>
    <row r="9000" spans="10:12" ht="32.1" customHeight="1" x14ac:dyDescent="0.25">
      <c r="J9000" s="76"/>
      <c r="K9000" s="76"/>
      <c r="L9000" s="76"/>
    </row>
    <row r="9001" spans="10:12" ht="32.1" customHeight="1" x14ac:dyDescent="0.25">
      <c r="J9001" s="76"/>
      <c r="K9001" s="76"/>
      <c r="L9001" s="76"/>
    </row>
    <row r="9002" spans="10:12" ht="32.1" customHeight="1" x14ac:dyDescent="0.25">
      <c r="J9002" s="76"/>
      <c r="K9002" s="76"/>
      <c r="L9002" s="76"/>
    </row>
    <row r="9003" spans="10:12" ht="32.1" customHeight="1" x14ac:dyDescent="0.25">
      <c r="J9003" s="76"/>
      <c r="K9003" s="76"/>
      <c r="L9003" s="76"/>
    </row>
    <row r="9004" spans="10:12" ht="32.1" customHeight="1" x14ac:dyDescent="0.25">
      <c r="J9004" s="76"/>
      <c r="K9004" s="76"/>
      <c r="L9004" s="76"/>
    </row>
    <row r="9005" spans="10:12" ht="32.1" customHeight="1" x14ac:dyDescent="0.25">
      <c r="J9005" s="76"/>
      <c r="K9005" s="76"/>
      <c r="L9005" s="76"/>
    </row>
    <row r="9006" spans="10:12" ht="32.1" customHeight="1" x14ac:dyDescent="0.25">
      <c r="J9006" s="76"/>
      <c r="K9006" s="76"/>
      <c r="L9006" s="76"/>
    </row>
    <row r="9007" spans="10:12" ht="32.1" customHeight="1" x14ac:dyDescent="0.25">
      <c r="J9007" s="76"/>
      <c r="K9007" s="76"/>
      <c r="L9007" s="76"/>
    </row>
    <row r="9008" spans="10:12" ht="32.1" customHeight="1" x14ac:dyDescent="0.25">
      <c r="J9008" s="76"/>
      <c r="K9008" s="76"/>
      <c r="L9008" s="76"/>
    </row>
    <row r="9009" spans="10:12" ht="32.1" customHeight="1" x14ac:dyDescent="0.25">
      <c r="J9009" s="76"/>
      <c r="K9009" s="76"/>
      <c r="L9009" s="76"/>
    </row>
    <row r="9010" spans="10:12" ht="32.1" customHeight="1" x14ac:dyDescent="0.25">
      <c r="J9010" s="76"/>
      <c r="K9010" s="76"/>
      <c r="L9010" s="76"/>
    </row>
    <row r="9011" spans="10:12" ht="32.1" customHeight="1" x14ac:dyDescent="0.25">
      <c r="J9011" s="76"/>
      <c r="K9011" s="76"/>
      <c r="L9011" s="76"/>
    </row>
    <row r="9012" spans="10:12" ht="32.1" customHeight="1" x14ac:dyDescent="0.25">
      <c r="J9012" s="76"/>
      <c r="K9012" s="76"/>
      <c r="L9012" s="76"/>
    </row>
    <row r="9013" spans="10:12" ht="32.1" customHeight="1" x14ac:dyDescent="0.25">
      <c r="J9013" s="76"/>
      <c r="K9013" s="76"/>
      <c r="L9013" s="76"/>
    </row>
    <row r="9014" spans="10:12" ht="32.1" customHeight="1" x14ac:dyDescent="0.25">
      <c r="J9014" s="76"/>
      <c r="K9014" s="76"/>
      <c r="L9014" s="76"/>
    </row>
    <row r="9015" spans="10:12" ht="32.1" customHeight="1" x14ac:dyDescent="0.25">
      <c r="J9015" s="76"/>
      <c r="K9015" s="76"/>
      <c r="L9015" s="76"/>
    </row>
    <row r="9016" spans="10:12" ht="32.1" customHeight="1" x14ac:dyDescent="0.25">
      <c r="J9016" s="76"/>
      <c r="K9016" s="76"/>
      <c r="L9016" s="76"/>
    </row>
    <row r="9017" spans="10:12" ht="32.1" customHeight="1" x14ac:dyDescent="0.25">
      <c r="J9017" s="76"/>
      <c r="K9017" s="76"/>
      <c r="L9017" s="76"/>
    </row>
    <row r="9018" spans="10:12" ht="32.1" customHeight="1" x14ac:dyDescent="0.25">
      <c r="J9018" s="76"/>
      <c r="K9018" s="76"/>
      <c r="L9018" s="76"/>
    </row>
    <row r="9019" spans="10:12" ht="32.1" customHeight="1" x14ac:dyDescent="0.25">
      <c r="J9019" s="76"/>
      <c r="K9019" s="76"/>
      <c r="L9019" s="76"/>
    </row>
    <row r="9020" spans="10:12" ht="32.1" customHeight="1" x14ac:dyDescent="0.25">
      <c r="J9020" s="76"/>
      <c r="K9020" s="76"/>
      <c r="L9020" s="76"/>
    </row>
    <row r="9021" spans="10:12" ht="32.1" customHeight="1" x14ac:dyDescent="0.25">
      <c r="J9021" s="76"/>
      <c r="K9021" s="76"/>
      <c r="L9021" s="76"/>
    </row>
    <row r="9022" spans="10:12" ht="32.1" customHeight="1" x14ac:dyDescent="0.25">
      <c r="J9022" s="76"/>
      <c r="K9022" s="76"/>
      <c r="L9022" s="76"/>
    </row>
    <row r="9023" spans="10:12" ht="32.1" customHeight="1" x14ac:dyDescent="0.25">
      <c r="J9023" s="76"/>
      <c r="K9023" s="76"/>
      <c r="L9023" s="76"/>
    </row>
    <row r="9024" spans="10:12" ht="32.1" customHeight="1" x14ac:dyDescent="0.25">
      <c r="J9024" s="76"/>
      <c r="K9024" s="76"/>
      <c r="L9024" s="76"/>
    </row>
    <row r="9025" spans="10:12" ht="32.1" customHeight="1" x14ac:dyDescent="0.25">
      <c r="J9025" s="76"/>
      <c r="K9025" s="76"/>
      <c r="L9025" s="76"/>
    </row>
    <row r="9026" spans="10:12" ht="32.1" customHeight="1" x14ac:dyDescent="0.25">
      <c r="J9026" s="76"/>
      <c r="K9026" s="76"/>
      <c r="L9026" s="76"/>
    </row>
    <row r="9027" spans="10:12" ht="32.1" customHeight="1" x14ac:dyDescent="0.25">
      <c r="J9027" s="76"/>
      <c r="K9027" s="76"/>
      <c r="L9027" s="76"/>
    </row>
    <row r="9028" spans="10:12" ht="32.1" customHeight="1" x14ac:dyDescent="0.25">
      <c r="J9028" s="76"/>
      <c r="K9028" s="76"/>
      <c r="L9028" s="76"/>
    </row>
    <row r="9029" spans="10:12" ht="32.1" customHeight="1" x14ac:dyDescent="0.25">
      <c r="J9029" s="76"/>
      <c r="K9029" s="76"/>
      <c r="L9029" s="76"/>
    </row>
    <row r="9030" spans="10:12" ht="32.1" customHeight="1" x14ac:dyDescent="0.25">
      <c r="J9030" s="76"/>
      <c r="K9030" s="76"/>
      <c r="L9030" s="76"/>
    </row>
    <row r="9031" spans="10:12" ht="32.1" customHeight="1" x14ac:dyDescent="0.25">
      <c r="J9031" s="76"/>
      <c r="K9031" s="76"/>
      <c r="L9031" s="76"/>
    </row>
    <row r="9032" spans="10:12" ht="32.1" customHeight="1" x14ac:dyDescent="0.25">
      <c r="J9032" s="76"/>
      <c r="K9032" s="76"/>
      <c r="L9032" s="76"/>
    </row>
    <row r="9033" spans="10:12" ht="32.1" customHeight="1" x14ac:dyDescent="0.25">
      <c r="J9033" s="76"/>
      <c r="K9033" s="76"/>
      <c r="L9033" s="76"/>
    </row>
    <row r="9034" spans="10:12" ht="32.1" customHeight="1" x14ac:dyDescent="0.25">
      <c r="J9034" s="76"/>
      <c r="K9034" s="76"/>
      <c r="L9034" s="76"/>
    </row>
    <row r="9035" spans="10:12" ht="32.1" customHeight="1" x14ac:dyDescent="0.25">
      <c r="J9035" s="76"/>
      <c r="K9035" s="76"/>
      <c r="L9035" s="76"/>
    </row>
    <row r="9036" spans="10:12" ht="32.1" customHeight="1" x14ac:dyDescent="0.25">
      <c r="J9036" s="76"/>
      <c r="K9036" s="76"/>
      <c r="L9036" s="76"/>
    </row>
    <row r="9037" spans="10:12" ht="32.1" customHeight="1" x14ac:dyDescent="0.25">
      <c r="J9037" s="76"/>
      <c r="K9037" s="76"/>
      <c r="L9037" s="76"/>
    </row>
    <row r="9038" spans="10:12" ht="32.1" customHeight="1" x14ac:dyDescent="0.25">
      <c r="J9038" s="76"/>
      <c r="K9038" s="76"/>
      <c r="L9038" s="76"/>
    </row>
    <row r="9039" spans="10:12" ht="32.1" customHeight="1" x14ac:dyDescent="0.25">
      <c r="J9039" s="76"/>
      <c r="K9039" s="76"/>
      <c r="L9039" s="76"/>
    </row>
    <row r="9040" spans="10:12" ht="32.1" customHeight="1" x14ac:dyDescent="0.25">
      <c r="J9040" s="76"/>
      <c r="K9040" s="76"/>
      <c r="L9040" s="76"/>
    </row>
    <row r="9041" spans="10:12" ht="32.1" customHeight="1" x14ac:dyDescent="0.25">
      <c r="J9041" s="76"/>
      <c r="K9041" s="76"/>
      <c r="L9041" s="76"/>
    </row>
    <row r="9042" spans="10:12" ht="32.1" customHeight="1" x14ac:dyDescent="0.25">
      <c r="J9042" s="76"/>
      <c r="K9042" s="76"/>
      <c r="L9042" s="76"/>
    </row>
    <row r="9043" spans="10:12" ht="32.1" customHeight="1" x14ac:dyDescent="0.25">
      <c r="J9043" s="76"/>
      <c r="K9043" s="76"/>
      <c r="L9043" s="76"/>
    </row>
    <row r="9044" spans="10:12" ht="32.1" customHeight="1" x14ac:dyDescent="0.25">
      <c r="J9044" s="76"/>
      <c r="K9044" s="76"/>
      <c r="L9044" s="76"/>
    </row>
    <row r="9045" spans="10:12" ht="32.1" customHeight="1" x14ac:dyDescent="0.25">
      <c r="J9045" s="76"/>
      <c r="K9045" s="76"/>
      <c r="L9045" s="76"/>
    </row>
    <row r="9046" spans="10:12" ht="32.1" customHeight="1" x14ac:dyDescent="0.25">
      <c r="J9046" s="76"/>
      <c r="K9046" s="76"/>
      <c r="L9046" s="76"/>
    </row>
    <row r="9047" spans="10:12" ht="32.1" customHeight="1" x14ac:dyDescent="0.25">
      <c r="J9047" s="76"/>
      <c r="K9047" s="76"/>
      <c r="L9047" s="76"/>
    </row>
    <row r="9048" spans="10:12" ht="32.1" customHeight="1" x14ac:dyDescent="0.25">
      <c r="J9048" s="76"/>
      <c r="K9048" s="76"/>
      <c r="L9048" s="76"/>
    </row>
    <row r="9049" spans="10:12" ht="32.1" customHeight="1" x14ac:dyDescent="0.25">
      <c r="J9049" s="76"/>
      <c r="K9049" s="76"/>
      <c r="L9049" s="76"/>
    </row>
    <row r="9050" spans="10:12" ht="32.1" customHeight="1" x14ac:dyDescent="0.25">
      <c r="J9050" s="76"/>
      <c r="K9050" s="76"/>
      <c r="L9050" s="76"/>
    </row>
    <row r="9051" spans="10:12" ht="32.1" customHeight="1" x14ac:dyDescent="0.25">
      <c r="J9051" s="76"/>
      <c r="K9051" s="76"/>
      <c r="L9051" s="76"/>
    </row>
    <row r="9052" spans="10:12" ht="32.1" customHeight="1" x14ac:dyDescent="0.25">
      <c r="J9052" s="76"/>
      <c r="K9052" s="76"/>
      <c r="L9052" s="76"/>
    </row>
    <row r="9053" spans="10:12" ht="32.1" customHeight="1" x14ac:dyDescent="0.25">
      <c r="J9053" s="76"/>
      <c r="K9053" s="76"/>
      <c r="L9053" s="76"/>
    </row>
    <row r="9054" spans="10:12" ht="32.1" customHeight="1" x14ac:dyDescent="0.25">
      <c r="J9054" s="76"/>
      <c r="K9054" s="76"/>
      <c r="L9054" s="76"/>
    </row>
    <row r="9055" spans="10:12" ht="32.1" customHeight="1" x14ac:dyDescent="0.25">
      <c r="J9055" s="76"/>
      <c r="K9055" s="76"/>
      <c r="L9055" s="76"/>
    </row>
    <row r="9056" spans="10:12" ht="32.1" customHeight="1" x14ac:dyDescent="0.25">
      <c r="J9056" s="76"/>
      <c r="K9056" s="76"/>
      <c r="L9056" s="76"/>
    </row>
    <row r="9057" spans="10:12" ht="32.1" customHeight="1" x14ac:dyDescent="0.25">
      <c r="J9057" s="76"/>
      <c r="K9057" s="76"/>
      <c r="L9057" s="76"/>
    </row>
    <row r="9058" spans="10:12" ht="32.1" customHeight="1" x14ac:dyDescent="0.25">
      <c r="J9058" s="76"/>
      <c r="K9058" s="76"/>
      <c r="L9058" s="76"/>
    </row>
    <row r="9059" spans="10:12" ht="32.1" customHeight="1" x14ac:dyDescent="0.25">
      <c r="J9059" s="76"/>
      <c r="K9059" s="76"/>
      <c r="L9059" s="76"/>
    </row>
    <row r="9060" spans="10:12" ht="32.1" customHeight="1" x14ac:dyDescent="0.25">
      <c r="J9060" s="76"/>
      <c r="K9060" s="76"/>
      <c r="L9060" s="76"/>
    </row>
    <row r="9061" spans="10:12" ht="32.1" customHeight="1" x14ac:dyDescent="0.25">
      <c r="J9061" s="76"/>
      <c r="K9061" s="76"/>
      <c r="L9061" s="76"/>
    </row>
    <row r="9062" spans="10:12" ht="32.1" customHeight="1" x14ac:dyDescent="0.25">
      <c r="J9062" s="76"/>
      <c r="K9062" s="76"/>
      <c r="L9062" s="76"/>
    </row>
    <row r="9063" spans="10:12" ht="32.1" customHeight="1" x14ac:dyDescent="0.25">
      <c r="J9063" s="76"/>
      <c r="K9063" s="76"/>
      <c r="L9063" s="76"/>
    </row>
    <row r="9064" spans="10:12" ht="32.1" customHeight="1" x14ac:dyDescent="0.25">
      <c r="J9064" s="76"/>
      <c r="K9064" s="76"/>
      <c r="L9064" s="76"/>
    </row>
    <row r="9065" spans="10:12" ht="32.1" customHeight="1" x14ac:dyDescent="0.25">
      <c r="J9065" s="76"/>
      <c r="K9065" s="76"/>
      <c r="L9065" s="76"/>
    </row>
    <row r="9066" spans="10:12" ht="32.1" customHeight="1" x14ac:dyDescent="0.25">
      <c r="J9066" s="76"/>
      <c r="K9066" s="76"/>
      <c r="L9066" s="76"/>
    </row>
    <row r="9067" spans="10:12" ht="32.1" customHeight="1" x14ac:dyDescent="0.25">
      <c r="J9067" s="76"/>
      <c r="K9067" s="76"/>
      <c r="L9067" s="76"/>
    </row>
    <row r="9068" spans="10:12" ht="32.1" customHeight="1" x14ac:dyDescent="0.25">
      <c r="J9068" s="76"/>
      <c r="K9068" s="76"/>
      <c r="L9068" s="76"/>
    </row>
    <row r="9069" spans="10:12" ht="32.1" customHeight="1" x14ac:dyDescent="0.25">
      <c r="J9069" s="76"/>
      <c r="K9069" s="76"/>
      <c r="L9069" s="76"/>
    </row>
    <row r="9070" spans="10:12" ht="32.1" customHeight="1" x14ac:dyDescent="0.25">
      <c r="J9070" s="76"/>
      <c r="K9070" s="76"/>
      <c r="L9070" s="76"/>
    </row>
    <row r="9071" spans="10:12" ht="32.1" customHeight="1" x14ac:dyDescent="0.25">
      <c r="J9071" s="76"/>
      <c r="K9071" s="76"/>
      <c r="L9071" s="76"/>
    </row>
    <row r="9072" spans="10:12" ht="32.1" customHeight="1" x14ac:dyDescent="0.25">
      <c r="J9072" s="76"/>
      <c r="K9072" s="76"/>
      <c r="L9072" s="76"/>
    </row>
    <row r="9073" spans="10:12" ht="32.1" customHeight="1" x14ac:dyDescent="0.25">
      <c r="J9073" s="76"/>
      <c r="K9073" s="76"/>
      <c r="L9073" s="76"/>
    </row>
    <row r="9074" spans="10:12" ht="32.1" customHeight="1" x14ac:dyDescent="0.25">
      <c r="J9074" s="76"/>
      <c r="K9074" s="76"/>
      <c r="L9074" s="76"/>
    </row>
    <row r="9075" spans="10:12" ht="32.1" customHeight="1" x14ac:dyDescent="0.25">
      <c r="J9075" s="76"/>
      <c r="K9075" s="76"/>
      <c r="L9075" s="76"/>
    </row>
    <row r="9076" spans="10:12" ht="32.1" customHeight="1" x14ac:dyDescent="0.25">
      <c r="J9076" s="76"/>
      <c r="K9076" s="76"/>
      <c r="L9076" s="76"/>
    </row>
    <row r="9077" spans="10:12" ht="32.1" customHeight="1" x14ac:dyDescent="0.25">
      <c r="J9077" s="76"/>
      <c r="K9077" s="76"/>
      <c r="L9077" s="76"/>
    </row>
    <row r="9078" spans="10:12" ht="32.1" customHeight="1" x14ac:dyDescent="0.25">
      <c r="J9078" s="76"/>
      <c r="K9078" s="76"/>
      <c r="L9078" s="76"/>
    </row>
    <row r="9079" spans="10:12" ht="32.1" customHeight="1" x14ac:dyDescent="0.25">
      <c r="J9079" s="76"/>
      <c r="K9079" s="76"/>
      <c r="L9079" s="76"/>
    </row>
    <row r="9080" spans="10:12" ht="32.1" customHeight="1" x14ac:dyDescent="0.25">
      <c r="J9080" s="76"/>
      <c r="K9080" s="76"/>
      <c r="L9080" s="76"/>
    </row>
    <row r="9081" spans="10:12" ht="32.1" customHeight="1" x14ac:dyDescent="0.25">
      <c r="J9081" s="76"/>
      <c r="K9081" s="76"/>
      <c r="L9081" s="76"/>
    </row>
    <row r="9082" spans="10:12" ht="32.1" customHeight="1" x14ac:dyDescent="0.25">
      <c r="J9082" s="76"/>
      <c r="K9082" s="76"/>
      <c r="L9082" s="76"/>
    </row>
    <row r="9083" spans="10:12" ht="32.1" customHeight="1" x14ac:dyDescent="0.25">
      <c r="J9083" s="76"/>
      <c r="K9083" s="76"/>
      <c r="L9083" s="76"/>
    </row>
    <row r="9084" spans="10:12" ht="32.1" customHeight="1" x14ac:dyDescent="0.25">
      <c r="J9084" s="76"/>
      <c r="K9084" s="76"/>
      <c r="L9084" s="76"/>
    </row>
    <row r="9085" spans="10:12" ht="32.1" customHeight="1" x14ac:dyDescent="0.25">
      <c r="J9085" s="76"/>
      <c r="K9085" s="76"/>
      <c r="L9085" s="76"/>
    </row>
    <row r="9086" spans="10:12" ht="32.1" customHeight="1" x14ac:dyDescent="0.25">
      <c r="J9086" s="76"/>
      <c r="K9086" s="76"/>
      <c r="L9086" s="76"/>
    </row>
    <row r="9087" spans="10:12" ht="32.1" customHeight="1" x14ac:dyDescent="0.25">
      <c r="J9087" s="76"/>
      <c r="K9087" s="76"/>
      <c r="L9087" s="76"/>
    </row>
    <row r="9088" spans="10:12" ht="32.1" customHeight="1" x14ac:dyDescent="0.25">
      <c r="J9088" s="76"/>
      <c r="K9088" s="76"/>
      <c r="L9088" s="76"/>
    </row>
    <row r="9089" spans="10:12" ht="32.1" customHeight="1" x14ac:dyDescent="0.25">
      <c r="J9089" s="76"/>
      <c r="K9089" s="76"/>
      <c r="L9089" s="76"/>
    </row>
    <row r="9090" spans="10:12" ht="32.1" customHeight="1" x14ac:dyDescent="0.25">
      <c r="J9090" s="76"/>
      <c r="K9090" s="76"/>
      <c r="L9090" s="76"/>
    </row>
    <row r="9091" spans="10:12" ht="32.1" customHeight="1" x14ac:dyDescent="0.25">
      <c r="J9091" s="76"/>
      <c r="K9091" s="76"/>
      <c r="L9091" s="76"/>
    </row>
    <row r="9092" spans="10:12" ht="32.1" customHeight="1" x14ac:dyDescent="0.25">
      <c r="J9092" s="76"/>
      <c r="K9092" s="76"/>
      <c r="L9092" s="76"/>
    </row>
    <row r="9093" spans="10:12" ht="32.1" customHeight="1" x14ac:dyDescent="0.25">
      <c r="J9093" s="76"/>
      <c r="K9093" s="76"/>
      <c r="L9093" s="76"/>
    </row>
    <row r="9094" spans="10:12" ht="32.1" customHeight="1" x14ac:dyDescent="0.25">
      <c r="J9094" s="76"/>
      <c r="K9094" s="76"/>
      <c r="L9094" s="76"/>
    </row>
    <row r="9095" spans="10:12" ht="32.1" customHeight="1" x14ac:dyDescent="0.25">
      <c r="J9095" s="76"/>
      <c r="K9095" s="76"/>
      <c r="L9095" s="76"/>
    </row>
    <row r="9096" spans="10:12" ht="32.1" customHeight="1" x14ac:dyDescent="0.25">
      <c r="J9096" s="76"/>
      <c r="K9096" s="76"/>
      <c r="L9096" s="76"/>
    </row>
    <row r="9097" spans="10:12" ht="32.1" customHeight="1" x14ac:dyDescent="0.25">
      <c r="J9097" s="76"/>
      <c r="K9097" s="76"/>
      <c r="L9097" s="76"/>
    </row>
    <row r="9098" spans="10:12" ht="32.1" customHeight="1" x14ac:dyDescent="0.25">
      <c r="J9098" s="76"/>
      <c r="K9098" s="76"/>
      <c r="L9098" s="76"/>
    </row>
    <row r="9099" spans="10:12" ht="32.1" customHeight="1" x14ac:dyDescent="0.25">
      <c r="J9099" s="76"/>
      <c r="K9099" s="76"/>
      <c r="L9099" s="76"/>
    </row>
    <row r="9100" spans="10:12" ht="32.1" customHeight="1" x14ac:dyDescent="0.25">
      <c r="J9100" s="76"/>
      <c r="K9100" s="76"/>
      <c r="L9100" s="76"/>
    </row>
    <row r="9101" spans="10:12" ht="32.1" customHeight="1" x14ac:dyDescent="0.25">
      <c r="J9101" s="76"/>
      <c r="K9101" s="76"/>
      <c r="L9101" s="76"/>
    </row>
    <row r="9102" spans="10:12" ht="32.1" customHeight="1" x14ac:dyDescent="0.25">
      <c r="J9102" s="76"/>
      <c r="K9102" s="76"/>
      <c r="L9102" s="76"/>
    </row>
    <row r="9103" spans="10:12" ht="32.1" customHeight="1" x14ac:dyDescent="0.25">
      <c r="J9103" s="76"/>
      <c r="K9103" s="76"/>
      <c r="L9103" s="76"/>
    </row>
    <row r="9104" spans="10:12" ht="32.1" customHeight="1" x14ac:dyDescent="0.25">
      <c r="J9104" s="76"/>
      <c r="K9104" s="76"/>
      <c r="L9104" s="76"/>
    </row>
    <row r="9105" spans="10:12" ht="32.1" customHeight="1" x14ac:dyDescent="0.25">
      <c r="J9105" s="76"/>
      <c r="K9105" s="76"/>
      <c r="L9105" s="76"/>
    </row>
    <row r="9106" spans="10:12" ht="32.1" customHeight="1" x14ac:dyDescent="0.25">
      <c r="J9106" s="76"/>
      <c r="K9106" s="76"/>
      <c r="L9106" s="76"/>
    </row>
    <row r="9107" spans="10:12" ht="32.1" customHeight="1" x14ac:dyDescent="0.25">
      <c r="J9107" s="76"/>
      <c r="K9107" s="76"/>
      <c r="L9107" s="76"/>
    </row>
    <row r="9108" spans="10:12" ht="32.1" customHeight="1" x14ac:dyDescent="0.25">
      <c r="J9108" s="76"/>
      <c r="K9108" s="76"/>
      <c r="L9108" s="76"/>
    </row>
    <row r="9109" spans="10:12" ht="32.1" customHeight="1" x14ac:dyDescent="0.25">
      <c r="J9109" s="76"/>
      <c r="K9109" s="76"/>
      <c r="L9109" s="76"/>
    </row>
    <row r="9110" spans="10:12" ht="32.1" customHeight="1" x14ac:dyDescent="0.25">
      <c r="J9110" s="76"/>
      <c r="K9110" s="76"/>
      <c r="L9110" s="76"/>
    </row>
    <row r="9111" spans="10:12" ht="32.1" customHeight="1" x14ac:dyDescent="0.25">
      <c r="J9111" s="76"/>
      <c r="K9111" s="76"/>
      <c r="L9111" s="76"/>
    </row>
    <row r="9112" spans="10:12" ht="32.1" customHeight="1" x14ac:dyDescent="0.25">
      <c r="J9112" s="76"/>
      <c r="K9112" s="76"/>
      <c r="L9112" s="76"/>
    </row>
    <row r="9113" spans="10:12" ht="32.1" customHeight="1" x14ac:dyDescent="0.25">
      <c r="J9113" s="76"/>
      <c r="K9113" s="76"/>
      <c r="L9113" s="76"/>
    </row>
    <row r="9114" spans="10:12" ht="32.1" customHeight="1" x14ac:dyDescent="0.25">
      <c r="J9114" s="76"/>
      <c r="K9114" s="76"/>
      <c r="L9114" s="76"/>
    </row>
    <row r="9115" spans="10:12" ht="32.1" customHeight="1" x14ac:dyDescent="0.25">
      <c r="J9115" s="76"/>
      <c r="K9115" s="76"/>
      <c r="L9115" s="76"/>
    </row>
    <row r="9116" spans="10:12" ht="32.1" customHeight="1" x14ac:dyDescent="0.25">
      <c r="J9116" s="76"/>
      <c r="K9116" s="76"/>
      <c r="L9116" s="76"/>
    </row>
    <row r="9117" spans="10:12" ht="32.1" customHeight="1" x14ac:dyDescent="0.25">
      <c r="J9117" s="76"/>
      <c r="K9117" s="76"/>
      <c r="L9117" s="76"/>
    </row>
    <row r="9118" spans="10:12" ht="32.1" customHeight="1" x14ac:dyDescent="0.25">
      <c r="J9118" s="76"/>
      <c r="K9118" s="76"/>
      <c r="L9118" s="76"/>
    </row>
    <row r="9119" spans="10:12" ht="32.1" customHeight="1" x14ac:dyDescent="0.25">
      <c r="J9119" s="76"/>
      <c r="K9119" s="76"/>
      <c r="L9119" s="76"/>
    </row>
    <row r="9120" spans="10:12" ht="32.1" customHeight="1" x14ac:dyDescent="0.25">
      <c r="J9120" s="76"/>
      <c r="K9120" s="76"/>
      <c r="L9120" s="76"/>
    </row>
    <row r="9121" spans="10:12" ht="32.1" customHeight="1" x14ac:dyDescent="0.25">
      <c r="J9121" s="76"/>
      <c r="K9121" s="76"/>
      <c r="L9121" s="76"/>
    </row>
    <row r="9122" spans="10:12" ht="32.1" customHeight="1" x14ac:dyDescent="0.25">
      <c r="J9122" s="76"/>
      <c r="K9122" s="76"/>
      <c r="L9122" s="76"/>
    </row>
    <row r="9123" spans="10:12" ht="32.1" customHeight="1" x14ac:dyDescent="0.25">
      <c r="J9123" s="76"/>
      <c r="K9123" s="76"/>
      <c r="L9123" s="76"/>
    </row>
    <row r="9124" spans="10:12" ht="32.1" customHeight="1" x14ac:dyDescent="0.25">
      <c r="J9124" s="76"/>
      <c r="K9124" s="76"/>
      <c r="L9124" s="76"/>
    </row>
    <row r="9125" spans="10:12" ht="32.1" customHeight="1" x14ac:dyDescent="0.25">
      <c r="J9125" s="76"/>
      <c r="K9125" s="76"/>
      <c r="L9125" s="76"/>
    </row>
    <row r="9126" spans="10:12" ht="32.1" customHeight="1" x14ac:dyDescent="0.25">
      <c r="J9126" s="76"/>
      <c r="K9126" s="76"/>
      <c r="L9126" s="76"/>
    </row>
    <row r="9127" spans="10:12" ht="32.1" customHeight="1" x14ac:dyDescent="0.25">
      <c r="J9127" s="76"/>
      <c r="K9127" s="76"/>
      <c r="L9127" s="76"/>
    </row>
    <row r="9128" spans="10:12" ht="32.1" customHeight="1" x14ac:dyDescent="0.25">
      <c r="J9128" s="76"/>
      <c r="K9128" s="76"/>
      <c r="L9128" s="76"/>
    </row>
    <row r="9129" spans="10:12" ht="32.1" customHeight="1" x14ac:dyDescent="0.25">
      <c r="J9129" s="76"/>
      <c r="K9129" s="76"/>
      <c r="L9129" s="76"/>
    </row>
    <row r="9130" spans="10:12" ht="32.1" customHeight="1" x14ac:dyDescent="0.25">
      <c r="J9130" s="76"/>
      <c r="K9130" s="76"/>
      <c r="L9130" s="76"/>
    </row>
    <row r="9131" spans="10:12" ht="32.1" customHeight="1" x14ac:dyDescent="0.25">
      <c r="J9131" s="76"/>
      <c r="K9131" s="76"/>
      <c r="L9131" s="76"/>
    </row>
    <row r="9132" spans="10:12" ht="32.1" customHeight="1" x14ac:dyDescent="0.25">
      <c r="J9132" s="76"/>
      <c r="K9132" s="76"/>
      <c r="L9132" s="76"/>
    </row>
    <row r="9133" spans="10:12" ht="32.1" customHeight="1" x14ac:dyDescent="0.25">
      <c r="J9133" s="76"/>
      <c r="K9133" s="76"/>
      <c r="L9133" s="76"/>
    </row>
    <row r="9134" spans="10:12" ht="32.1" customHeight="1" x14ac:dyDescent="0.25">
      <c r="J9134" s="76"/>
      <c r="K9134" s="76"/>
      <c r="L9134" s="76"/>
    </row>
    <row r="9135" spans="10:12" ht="32.1" customHeight="1" x14ac:dyDescent="0.25">
      <c r="J9135" s="76"/>
      <c r="K9135" s="76"/>
      <c r="L9135" s="76"/>
    </row>
    <row r="9136" spans="10:12" ht="32.1" customHeight="1" x14ac:dyDescent="0.25">
      <c r="J9136" s="76"/>
      <c r="K9136" s="76"/>
      <c r="L9136" s="76"/>
    </row>
    <row r="9137" spans="10:12" ht="32.1" customHeight="1" x14ac:dyDescent="0.25">
      <c r="J9137" s="76"/>
      <c r="K9137" s="76"/>
      <c r="L9137" s="76"/>
    </row>
    <row r="9138" spans="10:12" ht="32.1" customHeight="1" x14ac:dyDescent="0.25">
      <c r="J9138" s="76"/>
      <c r="K9138" s="76"/>
      <c r="L9138" s="76"/>
    </row>
    <row r="9139" spans="10:12" ht="32.1" customHeight="1" x14ac:dyDescent="0.25">
      <c r="J9139" s="76"/>
      <c r="K9139" s="76"/>
      <c r="L9139" s="76"/>
    </row>
    <row r="9140" spans="10:12" ht="32.1" customHeight="1" x14ac:dyDescent="0.25">
      <c r="J9140" s="76"/>
      <c r="K9140" s="76"/>
      <c r="L9140" s="76"/>
    </row>
    <row r="9141" spans="10:12" ht="32.1" customHeight="1" x14ac:dyDescent="0.25">
      <c r="J9141" s="76"/>
      <c r="K9141" s="76"/>
      <c r="L9141" s="76"/>
    </row>
    <row r="9142" spans="10:12" ht="32.1" customHeight="1" x14ac:dyDescent="0.25">
      <c r="J9142" s="76"/>
      <c r="K9142" s="76"/>
      <c r="L9142" s="76"/>
    </row>
    <row r="9143" spans="10:12" ht="32.1" customHeight="1" x14ac:dyDescent="0.25">
      <c r="J9143" s="76"/>
      <c r="K9143" s="76"/>
      <c r="L9143" s="76"/>
    </row>
    <row r="9144" spans="10:12" ht="32.1" customHeight="1" x14ac:dyDescent="0.25">
      <c r="J9144" s="76"/>
      <c r="K9144" s="76"/>
      <c r="L9144" s="76"/>
    </row>
    <row r="9145" spans="10:12" ht="32.1" customHeight="1" x14ac:dyDescent="0.25">
      <c r="J9145" s="76"/>
      <c r="K9145" s="76"/>
      <c r="L9145" s="76"/>
    </row>
    <row r="9146" spans="10:12" ht="32.1" customHeight="1" x14ac:dyDescent="0.25">
      <c r="J9146" s="76"/>
      <c r="K9146" s="76"/>
      <c r="L9146" s="76"/>
    </row>
    <row r="9147" spans="10:12" ht="32.1" customHeight="1" x14ac:dyDescent="0.25">
      <c r="J9147" s="76"/>
      <c r="K9147" s="76"/>
      <c r="L9147" s="76"/>
    </row>
    <row r="9148" spans="10:12" ht="32.1" customHeight="1" x14ac:dyDescent="0.25">
      <c r="J9148" s="76"/>
      <c r="K9148" s="76"/>
      <c r="L9148" s="76"/>
    </row>
    <row r="9149" spans="10:12" ht="32.1" customHeight="1" x14ac:dyDescent="0.25">
      <c r="J9149" s="76"/>
      <c r="K9149" s="76"/>
      <c r="L9149" s="76"/>
    </row>
    <row r="9150" spans="10:12" ht="32.1" customHeight="1" x14ac:dyDescent="0.25">
      <c r="J9150" s="76"/>
      <c r="K9150" s="76"/>
      <c r="L9150" s="76"/>
    </row>
    <row r="9151" spans="10:12" ht="32.1" customHeight="1" x14ac:dyDescent="0.25">
      <c r="J9151" s="76"/>
      <c r="K9151" s="76"/>
      <c r="L9151" s="76"/>
    </row>
    <row r="9152" spans="10:12" ht="32.1" customHeight="1" x14ac:dyDescent="0.25">
      <c r="J9152" s="76"/>
      <c r="K9152" s="76"/>
      <c r="L9152" s="76"/>
    </row>
    <row r="9153" spans="10:12" ht="32.1" customHeight="1" x14ac:dyDescent="0.25">
      <c r="J9153" s="76"/>
      <c r="K9153" s="76"/>
      <c r="L9153" s="76"/>
    </row>
    <row r="9154" spans="10:12" ht="32.1" customHeight="1" x14ac:dyDescent="0.25">
      <c r="J9154" s="76"/>
      <c r="K9154" s="76"/>
      <c r="L9154" s="76"/>
    </row>
    <row r="9155" spans="10:12" ht="32.1" customHeight="1" x14ac:dyDescent="0.25">
      <c r="J9155" s="76"/>
      <c r="K9155" s="76"/>
      <c r="L9155" s="76"/>
    </row>
    <row r="9156" spans="10:12" ht="32.1" customHeight="1" x14ac:dyDescent="0.25">
      <c r="J9156" s="76"/>
      <c r="K9156" s="76"/>
      <c r="L9156" s="76"/>
    </row>
    <row r="9157" spans="10:12" ht="32.1" customHeight="1" x14ac:dyDescent="0.25">
      <c r="J9157" s="76"/>
      <c r="K9157" s="76"/>
      <c r="L9157" s="76"/>
    </row>
    <row r="9158" spans="10:12" ht="32.1" customHeight="1" x14ac:dyDescent="0.25">
      <c r="J9158" s="76"/>
      <c r="K9158" s="76"/>
      <c r="L9158" s="76"/>
    </row>
    <row r="9159" spans="10:12" ht="32.1" customHeight="1" x14ac:dyDescent="0.25">
      <c r="J9159" s="76"/>
      <c r="K9159" s="76"/>
      <c r="L9159" s="76"/>
    </row>
    <row r="9160" spans="10:12" ht="32.1" customHeight="1" x14ac:dyDescent="0.25">
      <c r="J9160" s="76"/>
      <c r="K9160" s="76"/>
      <c r="L9160" s="76"/>
    </row>
    <row r="9161" spans="10:12" ht="32.1" customHeight="1" x14ac:dyDescent="0.25">
      <c r="J9161" s="76"/>
      <c r="K9161" s="76"/>
      <c r="L9161" s="76"/>
    </row>
    <row r="9162" spans="10:12" ht="32.1" customHeight="1" x14ac:dyDescent="0.25">
      <c r="J9162" s="76"/>
      <c r="K9162" s="76"/>
      <c r="L9162" s="76"/>
    </row>
    <row r="9163" spans="10:12" ht="32.1" customHeight="1" x14ac:dyDescent="0.25">
      <c r="J9163" s="76"/>
      <c r="K9163" s="76"/>
      <c r="L9163" s="76"/>
    </row>
    <row r="9164" spans="10:12" ht="32.1" customHeight="1" x14ac:dyDescent="0.25">
      <c r="J9164" s="76"/>
      <c r="K9164" s="76"/>
      <c r="L9164" s="76"/>
    </row>
    <row r="9165" spans="10:12" ht="32.1" customHeight="1" x14ac:dyDescent="0.25">
      <c r="J9165" s="76"/>
      <c r="K9165" s="76"/>
      <c r="L9165" s="76"/>
    </row>
    <row r="9166" spans="10:12" ht="32.1" customHeight="1" x14ac:dyDescent="0.25">
      <c r="J9166" s="76"/>
      <c r="K9166" s="76"/>
      <c r="L9166" s="76"/>
    </row>
    <row r="9167" spans="10:12" ht="32.1" customHeight="1" x14ac:dyDescent="0.25">
      <c r="J9167" s="76"/>
      <c r="K9167" s="76"/>
      <c r="L9167" s="76"/>
    </row>
    <row r="9168" spans="10:12" ht="32.1" customHeight="1" x14ac:dyDescent="0.25">
      <c r="J9168" s="76"/>
      <c r="K9168" s="76"/>
      <c r="L9168" s="76"/>
    </row>
    <row r="9169" spans="10:12" ht="32.1" customHeight="1" x14ac:dyDescent="0.25">
      <c r="J9169" s="76"/>
      <c r="K9169" s="76"/>
      <c r="L9169" s="76"/>
    </row>
    <row r="9170" spans="10:12" ht="32.1" customHeight="1" x14ac:dyDescent="0.25">
      <c r="J9170" s="76"/>
      <c r="K9170" s="76"/>
      <c r="L9170" s="76"/>
    </row>
    <row r="9171" spans="10:12" ht="32.1" customHeight="1" x14ac:dyDescent="0.25">
      <c r="J9171" s="76"/>
      <c r="K9171" s="76"/>
      <c r="L9171" s="76"/>
    </row>
    <row r="9172" spans="10:12" ht="32.1" customHeight="1" x14ac:dyDescent="0.25">
      <c r="J9172" s="76"/>
      <c r="K9172" s="76"/>
      <c r="L9172" s="76"/>
    </row>
    <row r="9173" spans="10:12" ht="32.1" customHeight="1" x14ac:dyDescent="0.25">
      <c r="J9173" s="76"/>
      <c r="K9173" s="76"/>
      <c r="L9173" s="76"/>
    </row>
    <row r="9174" spans="10:12" ht="32.1" customHeight="1" x14ac:dyDescent="0.25">
      <c r="J9174" s="76"/>
      <c r="K9174" s="76"/>
      <c r="L9174" s="76"/>
    </row>
    <row r="9175" spans="10:12" ht="32.1" customHeight="1" x14ac:dyDescent="0.25">
      <c r="J9175" s="76"/>
      <c r="K9175" s="76"/>
      <c r="L9175" s="76"/>
    </row>
    <row r="9176" spans="10:12" ht="32.1" customHeight="1" x14ac:dyDescent="0.25">
      <c r="J9176" s="76"/>
      <c r="K9176" s="76"/>
      <c r="L9176" s="76"/>
    </row>
    <row r="9177" spans="10:12" ht="32.1" customHeight="1" x14ac:dyDescent="0.25">
      <c r="J9177" s="76"/>
      <c r="K9177" s="76"/>
      <c r="L9177" s="76"/>
    </row>
    <row r="9178" spans="10:12" ht="32.1" customHeight="1" x14ac:dyDescent="0.25">
      <c r="J9178" s="76"/>
      <c r="K9178" s="76"/>
      <c r="L9178" s="76"/>
    </row>
    <row r="9179" spans="10:12" ht="32.1" customHeight="1" x14ac:dyDescent="0.25">
      <c r="J9179" s="76"/>
      <c r="K9179" s="76"/>
      <c r="L9179" s="76"/>
    </row>
    <row r="9180" spans="10:12" ht="32.1" customHeight="1" x14ac:dyDescent="0.25">
      <c r="J9180" s="76"/>
      <c r="K9180" s="76"/>
      <c r="L9180" s="76"/>
    </row>
    <row r="9181" spans="10:12" ht="32.1" customHeight="1" x14ac:dyDescent="0.25">
      <c r="J9181" s="76"/>
      <c r="K9181" s="76"/>
      <c r="L9181" s="76"/>
    </row>
    <row r="9182" spans="10:12" ht="32.1" customHeight="1" x14ac:dyDescent="0.25">
      <c r="J9182" s="76"/>
      <c r="K9182" s="76"/>
      <c r="L9182" s="76"/>
    </row>
    <row r="9183" spans="10:12" ht="32.1" customHeight="1" x14ac:dyDescent="0.25">
      <c r="J9183" s="76"/>
      <c r="K9183" s="76"/>
      <c r="L9183" s="76"/>
    </row>
    <row r="9184" spans="10:12" ht="32.1" customHeight="1" x14ac:dyDescent="0.25">
      <c r="J9184" s="76"/>
      <c r="K9184" s="76"/>
      <c r="L9184" s="76"/>
    </row>
    <row r="9185" spans="10:12" ht="32.1" customHeight="1" x14ac:dyDescent="0.25">
      <c r="J9185" s="76"/>
      <c r="K9185" s="76"/>
      <c r="L9185" s="76"/>
    </row>
    <row r="9186" spans="10:12" ht="32.1" customHeight="1" x14ac:dyDescent="0.25">
      <c r="J9186" s="76"/>
      <c r="K9186" s="76"/>
      <c r="L9186" s="76"/>
    </row>
    <row r="9187" spans="10:12" ht="32.1" customHeight="1" x14ac:dyDescent="0.25">
      <c r="J9187" s="76"/>
      <c r="K9187" s="76"/>
      <c r="L9187" s="76"/>
    </row>
    <row r="9188" spans="10:12" ht="32.1" customHeight="1" x14ac:dyDescent="0.25">
      <c r="J9188" s="76"/>
      <c r="K9188" s="76"/>
      <c r="L9188" s="76"/>
    </row>
    <row r="9189" spans="10:12" ht="32.1" customHeight="1" x14ac:dyDescent="0.25">
      <c r="J9189" s="76"/>
      <c r="K9189" s="76"/>
      <c r="L9189" s="76"/>
    </row>
    <row r="9190" spans="10:12" ht="32.1" customHeight="1" x14ac:dyDescent="0.25">
      <c r="J9190" s="76"/>
      <c r="K9190" s="76"/>
      <c r="L9190" s="76"/>
    </row>
    <row r="9191" spans="10:12" ht="32.1" customHeight="1" x14ac:dyDescent="0.25">
      <c r="J9191" s="76"/>
      <c r="K9191" s="76"/>
      <c r="L9191" s="76"/>
    </row>
    <row r="9192" spans="10:12" ht="32.1" customHeight="1" x14ac:dyDescent="0.25">
      <c r="J9192" s="76"/>
      <c r="K9192" s="76"/>
      <c r="L9192" s="76"/>
    </row>
    <row r="9193" spans="10:12" ht="32.1" customHeight="1" x14ac:dyDescent="0.25">
      <c r="J9193" s="76"/>
      <c r="K9193" s="76"/>
      <c r="L9193" s="76"/>
    </row>
    <row r="9194" spans="10:12" ht="32.1" customHeight="1" x14ac:dyDescent="0.25">
      <c r="J9194" s="76"/>
      <c r="K9194" s="76"/>
      <c r="L9194" s="76"/>
    </row>
    <row r="9195" spans="10:12" ht="32.1" customHeight="1" x14ac:dyDescent="0.25">
      <c r="J9195" s="76"/>
      <c r="K9195" s="76"/>
      <c r="L9195" s="76"/>
    </row>
    <row r="9196" spans="10:12" ht="32.1" customHeight="1" x14ac:dyDescent="0.25">
      <c r="J9196" s="76"/>
      <c r="K9196" s="76"/>
      <c r="L9196" s="76"/>
    </row>
    <row r="9197" spans="10:12" ht="32.1" customHeight="1" x14ac:dyDescent="0.25">
      <c r="J9197" s="76"/>
      <c r="K9197" s="76"/>
      <c r="L9197" s="76"/>
    </row>
    <row r="9198" spans="10:12" ht="32.1" customHeight="1" x14ac:dyDescent="0.25">
      <c r="J9198" s="76"/>
      <c r="K9198" s="76"/>
      <c r="L9198" s="76"/>
    </row>
    <row r="9199" spans="10:12" ht="32.1" customHeight="1" x14ac:dyDescent="0.25">
      <c r="J9199" s="76"/>
      <c r="K9199" s="76"/>
      <c r="L9199" s="76"/>
    </row>
    <row r="9200" spans="10:12" ht="32.1" customHeight="1" x14ac:dyDescent="0.25">
      <c r="J9200" s="76"/>
      <c r="K9200" s="76"/>
      <c r="L9200" s="76"/>
    </row>
    <row r="9201" spans="10:12" ht="32.1" customHeight="1" x14ac:dyDescent="0.25">
      <c r="J9201" s="76"/>
      <c r="K9201" s="76"/>
      <c r="L9201" s="76"/>
    </row>
    <row r="9202" spans="10:12" ht="32.1" customHeight="1" x14ac:dyDescent="0.25">
      <c r="J9202" s="76"/>
      <c r="K9202" s="76"/>
      <c r="L9202" s="76"/>
    </row>
    <row r="9203" spans="10:12" ht="32.1" customHeight="1" x14ac:dyDescent="0.25">
      <c r="J9203" s="76"/>
      <c r="K9203" s="76"/>
      <c r="L9203" s="76"/>
    </row>
    <row r="9204" spans="10:12" ht="32.1" customHeight="1" x14ac:dyDescent="0.25">
      <c r="J9204" s="76"/>
      <c r="K9204" s="76"/>
      <c r="L9204" s="76"/>
    </row>
    <row r="9205" spans="10:12" ht="32.1" customHeight="1" x14ac:dyDescent="0.25">
      <c r="J9205" s="76"/>
      <c r="K9205" s="76"/>
      <c r="L9205" s="76"/>
    </row>
    <row r="9206" spans="10:12" ht="32.1" customHeight="1" x14ac:dyDescent="0.25">
      <c r="J9206" s="76"/>
      <c r="K9206" s="76"/>
      <c r="L9206" s="76"/>
    </row>
    <row r="9207" spans="10:12" ht="32.1" customHeight="1" x14ac:dyDescent="0.25">
      <c r="J9207" s="76"/>
      <c r="K9207" s="76"/>
      <c r="L9207" s="76"/>
    </row>
    <row r="9208" spans="10:12" ht="32.1" customHeight="1" x14ac:dyDescent="0.25">
      <c r="J9208" s="76"/>
      <c r="K9208" s="76"/>
      <c r="L9208" s="76"/>
    </row>
    <row r="9209" spans="10:12" ht="32.1" customHeight="1" x14ac:dyDescent="0.25">
      <c r="J9209" s="76"/>
      <c r="K9209" s="76"/>
      <c r="L9209" s="76"/>
    </row>
    <row r="9210" spans="10:12" ht="32.1" customHeight="1" x14ac:dyDescent="0.25">
      <c r="J9210" s="76"/>
      <c r="K9210" s="76"/>
      <c r="L9210" s="76"/>
    </row>
    <row r="9211" spans="10:12" ht="32.1" customHeight="1" x14ac:dyDescent="0.25">
      <c r="J9211" s="76"/>
      <c r="K9211" s="76"/>
      <c r="L9211" s="76"/>
    </row>
    <row r="9212" spans="10:12" ht="32.1" customHeight="1" x14ac:dyDescent="0.25">
      <c r="J9212" s="76"/>
      <c r="K9212" s="76"/>
      <c r="L9212" s="76"/>
    </row>
    <row r="9213" spans="10:12" ht="32.1" customHeight="1" x14ac:dyDescent="0.25">
      <c r="J9213" s="76"/>
      <c r="K9213" s="76"/>
      <c r="L9213" s="76"/>
    </row>
    <row r="9214" spans="10:12" ht="32.1" customHeight="1" x14ac:dyDescent="0.25">
      <c r="J9214" s="76"/>
      <c r="K9214" s="76"/>
      <c r="L9214" s="76"/>
    </row>
    <row r="9215" spans="10:12" ht="32.1" customHeight="1" x14ac:dyDescent="0.25">
      <c r="J9215" s="76"/>
      <c r="K9215" s="76"/>
      <c r="L9215" s="76"/>
    </row>
    <row r="9216" spans="10:12" ht="32.1" customHeight="1" x14ac:dyDescent="0.25">
      <c r="J9216" s="76"/>
      <c r="K9216" s="76"/>
      <c r="L9216" s="76"/>
    </row>
    <row r="9217" spans="10:12" ht="32.1" customHeight="1" x14ac:dyDescent="0.25">
      <c r="J9217" s="76"/>
      <c r="K9217" s="76"/>
      <c r="L9217" s="76"/>
    </row>
    <row r="9218" spans="10:12" ht="32.1" customHeight="1" x14ac:dyDescent="0.25">
      <c r="J9218" s="76"/>
      <c r="K9218" s="76"/>
      <c r="L9218" s="76"/>
    </row>
    <row r="9219" spans="10:12" ht="32.1" customHeight="1" x14ac:dyDescent="0.25">
      <c r="J9219" s="76"/>
      <c r="K9219" s="76"/>
      <c r="L9219" s="76"/>
    </row>
    <row r="9220" spans="10:12" ht="32.1" customHeight="1" x14ac:dyDescent="0.25">
      <c r="J9220" s="76"/>
      <c r="K9220" s="76"/>
      <c r="L9220" s="76"/>
    </row>
    <row r="9221" spans="10:12" ht="32.1" customHeight="1" x14ac:dyDescent="0.25">
      <c r="J9221" s="76"/>
      <c r="K9221" s="76"/>
      <c r="L9221" s="76"/>
    </row>
    <row r="9222" spans="10:12" ht="32.1" customHeight="1" x14ac:dyDescent="0.25">
      <c r="J9222" s="76"/>
      <c r="K9222" s="76"/>
      <c r="L9222" s="76"/>
    </row>
    <row r="9223" spans="10:12" ht="32.1" customHeight="1" x14ac:dyDescent="0.25">
      <c r="J9223" s="76"/>
      <c r="K9223" s="76"/>
      <c r="L9223" s="76"/>
    </row>
    <row r="9224" spans="10:12" ht="32.1" customHeight="1" x14ac:dyDescent="0.25">
      <c r="J9224" s="76"/>
      <c r="K9224" s="76"/>
      <c r="L9224" s="76"/>
    </row>
    <row r="9225" spans="10:12" ht="32.1" customHeight="1" x14ac:dyDescent="0.25">
      <c r="J9225" s="76"/>
      <c r="K9225" s="76"/>
      <c r="L9225" s="76"/>
    </row>
    <row r="9226" spans="10:12" ht="32.1" customHeight="1" x14ac:dyDescent="0.25">
      <c r="J9226" s="76"/>
      <c r="K9226" s="76"/>
      <c r="L9226" s="76"/>
    </row>
    <row r="9227" spans="10:12" ht="32.1" customHeight="1" x14ac:dyDescent="0.25">
      <c r="J9227" s="76"/>
      <c r="K9227" s="76"/>
      <c r="L9227" s="76"/>
    </row>
    <row r="9228" spans="10:12" ht="32.1" customHeight="1" x14ac:dyDescent="0.25">
      <c r="J9228" s="76"/>
      <c r="K9228" s="76"/>
      <c r="L9228" s="76"/>
    </row>
    <row r="9229" spans="10:12" ht="32.1" customHeight="1" x14ac:dyDescent="0.25">
      <c r="J9229" s="76"/>
      <c r="K9229" s="76"/>
      <c r="L9229" s="76"/>
    </row>
    <row r="9230" spans="10:12" ht="32.1" customHeight="1" x14ac:dyDescent="0.25">
      <c r="J9230" s="76"/>
      <c r="K9230" s="76"/>
      <c r="L9230" s="76"/>
    </row>
    <row r="9231" spans="10:12" ht="32.1" customHeight="1" x14ac:dyDescent="0.25">
      <c r="J9231" s="76"/>
      <c r="K9231" s="76"/>
      <c r="L9231" s="76"/>
    </row>
    <row r="9232" spans="10:12" ht="32.1" customHeight="1" x14ac:dyDescent="0.25">
      <c r="J9232" s="76"/>
      <c r="K9232" s="76"/>
      <c r="L9232" s="76"/>
    </row>
    <row r="9233" spans="10:12" ht="32.1" customHeight="1" x14ac:dyDescent="0.25">
      <c r="J9233" s="76"/>
      <c r="K9233" s="76"/>
      <c r="L9233" s="76"/>
    </row>
    <row r="9234" spans="10:12" ht="32.1" customHeight="1" x14ac:dyDescent="0.25">
      <c r="J9234" s="76"/>
      <c r="K9234" s="76"/>
      <c r="L9234" s="76"/>
    </row>
    <row r="9235" spans="10:12" ht="32.1" customHeight="1" x14ac:dyDescent="0.25">
      <c r="J9235" s="76"/>
      <c r="K9235" s="76"/>
      <c r="L9235" s="76"/>
    </row>
    <row r="9236" spans="10:12" ht="32.1" customHeight="1" x14ac:dyDescent="0.25">
      <c r="J9236" s="76"/>
      <c r="K9236" s="76"/>
      <c r="L9236" s="76"/>
    </row>
    <row r="9237" spans="10:12" ht="32.1" customHeight="1" x14ac:dyDescent="0.25">
      <c r="J9237" s="76"/>
      <c r="K9237" s="76"/>
      <c r="L9237" s="76"/>
    </row>
    <row r="9238" spans="10:12" ht="32.1" customHeight="1" x14ac:dyDescent="0.25">
      <c r="J9238" s="76"/>
      <c r="K9238" s="76"/>
      <c r="L9238" s="76"/>
    </row>
    <row r="9239" spans="10:12" ht="32.1" customHeight="1" x14ac:dyDescent="0.25">
      <c r="J9239" s="76"/>
      <c r="K9239" s="76"/>
      <c r="L9239" s="76"/>
    </row>
    <row r="9240" spans="10:12" ht="32.1" customHeight="1" x14ac:dyDescent="0.25">
      <c r="J9240" s="76"/>
      <c r="K9240" s="76"/>
      <c r="L9240" s="76"/>
    </row>
    <row r="9241" spans="10:12" ht="32.1" customHeight="1" x14ac:dyDescent="0.25">
      <c r="J9241" s="76"/>
      <c r="K9241" s="76"/>
      <c r="L9241" s="76"/>
    </row>
    <row r="9242" spans="10:12" ht="32.1" customHeight="1" x14ac:dyDescent="0.25">
      <c r="J9242" s="76"/>
      <c r="K9242" s="76"/>
      <c r="L9242" s="76"/>
    </row>
    <row r="9243" spans="10:12" ht="32.1" customHeight="1" x14ac:dyDescent="0.25">
      <c r="J9243" s="76"/>
      <c r="K9243" s="76"/>
      <c r="L9243" s="76"/>
    </row>
    <row r="9244" spans="10:12" ht="32.1" customHeight="1" x14ac:dyDescent="0.25">
      <c r="J9244" s="76"/>
      <c r="K9244" s="76"/>
      <c r="L9244" s="76"/>
    </row>
    <row r="9245" spans="10:12" ht="32.1" customHeight="1" x14ac:dyDescent="0.25">
      <c r="J9245" s="76"/>
      <c r="K9245" s="76"/>
      <c r="L9245" s="76"/>
    </row>
    <row r="9246" spans="10:12" ht="32.1" customHeight="1" x14ac:dyDescent="0.25">
      <c r="J9246" s="76"/>
      <c r="K9246" s="76"/>
      <c r="L9246" s="76"/>
    </row>
    <row r="9247" spans="10:12" ht="32.1" customHeight="1" x14ac:dyDescent="0.25">
      <c r="J9247" s="76"/>
      <c r="K9247" s="76"/>
      <c r="L9247" s="76"/>
    </row>
    <row r="9248" spans="10:12" ht="32.1" customHeight="1" x14ac:dyDescent="0.25">
      <c r="J9248" s="76"/>
      <c r="K9248" s="76"/>
      <c r="L9248" s="76"/>
    </row>
    <row r="9249" spans="10:12" ht="32.1" customHeight="1" x14ac:dyDescent="0.25">
      <c r="J9249" s="76"/>
      <c r="K9249" s="76"/>
      <c r="L9249" s="76"/>
    </row>
    <row r="9250" spans="10:12" ht="32.1" customHeight="1" x14ac:dyDescent="0.25">
      <c r="J9250" s="76"/>
      <c r="K9250" s="76"/>
      <c r="L9250" s="76"/>
    </row>
    <row r="9251" spans="10:12" ht="32.1" customHeight="1" x14ac:dyDescent="0.25">
      <c r="J9251" s="76"/>
      <c r="K9251" s="76"/>
      <c r="L9251" s="76"/>
    </row>
    <row r="9252" spans="10:12" ht="32.1" customHeight="1" x14ac:dyDescent="0.25">
      <c r="J9252" s="76"/>
      <c r="K9252" s="76"/>
      <c r="L9252" s="76"/>
    </row>
    <row r="9253" spans="10:12" ht="32.1" customHeight="1" x14ac:dyDescent="0.25">
      <c r="J9253" s="76"/>
      <c r="K9253" s="76"/>
      <c r="L9253" s="76"/>
    </row>
    <row r="9254" spans="10:12" ht="32.1" customHeight="1" x14ac:dyDescent="0.25">
      <c r="J9254" s="76"/>
      <c r="K9254" s="76"/>
      <c r="L9254" s="76"/>
    </row>
    <row r="9255" spans="10:12" ht="32.1" customHeight="1" x14ac:dyDescent="0.25">
      <c r="J9255" s="76"/>
      <c r="K9255" s="76"/>
      <c r="L9255" s="76"/>
    </row>
    <row r="9256" spans="10:12" ht="32.1" customHeight="1" x14ac:dyDescent="0.25">
      <c r="J9256" s="76"/>
      <c r="K9256" s="76"/>
      <c r="L9256" s="76"/>
    </row>
    <row r="9257" spans="10:12" ht="32.1" customHeight="1" x14ac:dyDescent="0.25">
      <c r="J9257" s="76"/>
      <c r="K9257" s="76"/>
      <c r="L9257" s="76"/>
    </row>
    <row r="9258" spans="10:12" ht="32.1" customHeight="1" x14ac:dyDescent="0.25">
      <c r="J9258" s="76"/>
      <c r="K9258" s="76"/>
      <c r="L9258" s="76"/>
    </row>
    <row r="9259" spans="10:12" ht="32.1" customHeight="1" x14ac:dyDescent="0.25">
      <c r="J9259" s="76"/>
      <c r="K9259" s="76"/>
      <c r="L9259" s="76"/>
    </row>
    <row r="9260" spans="10:12" ht="32.1" customHeight="1" x14ac:dyDescent="0.25">
      <c r="J9260" s="76"/>
      <c r="K9260" s="76"/>
      <c r="L9260" s="76"/>
    </row>
    <row r="9261" spans="10:12" ht="32.1" customHeight="1" x14ac:dyDescent="0.25">
      <c r="J9261" s="76"/>
      <c r="K9261" s="76"/>
      <c r="L9261" s="76"/>
    </row>
    <row r="9262" spans="10:12" ht="32.1" customHeight="1" x14ac:dyDescent="0.25">
      <c r="J9262" s="76"/>
      <c r="K9262" s="76"/>
      <c r="L9262" s="76"/>
    </row>
    <row r="9263" spans="10:12" ht="32.1" customHeight="1" x14ac:dyDescent="0.25">
      <c r="J9263" s="76"/>
      <c r="K9263" s="76"/>
      <c r="L9263" s="76"/>
    </row>
    <row r="9264" spans="10:12" ht="32.1" customHeight="1" x14ac:dyDescent="0.25">
      <c r="J9264" s="76"/>
      <c r="K9264" s="76"/>
      <c r="L9264" s="76"/>
    </row>
    <row r="9265" spans="10:12" ht="32.1" customHeight="1" x14ac:dyDescent="0.25">
      <c r="J9265" s="76"/>
      <c r="K9265" s="76"/>
      <c r="L9265" s="76"/>
    </row>
    <row r="9266" spans="10:12" ht="32.1" customHeight="1" x14ac:dyDescent="0.25">
      <c r="J9266" s="76"/>
      <c r="K9266" s="76"/>
      <c r="L9266" s="76"/>
    </row>
    <row r="9267" spans="10:12" ht="32.1" customHeight="1" x14ac:dyDescent="0.25">
      <c r="J9267" s="76"/>
      <c r="K9267" s="76"/>
      <c r="L9267" s="76"/>
    </row>
    <row r="9268" spans="10:12" ht="32.1" customHeight="1" x14ac:dyDescent="0.25">
      <c r="J9268" s="76"/>
      <c r="K9268" s="76"/>
      <c r="L9268" s="76"/>
    </row>
    <row r="9269" spans="10:12" ht="32.1" customHeight="1" x14ac:dyDescent="0.25">
      <c r="J9269" s="76"/>
      <c r="K9269" s="76"/>
      <c r="L9269" s="76"/>
    </row>
    <row r="9270" spans="10:12" ht="32.1" customHeight="1" x14ac:dyDescent="0.25">
      <c r="J9270" s="76"/>
      <c r="K9270" s="76"/>
      <c r="L9270" s="76"/>
    </row>
    <row r="9271" spans="10:12" ht="32.1" customHeight="1" x14ac:dyDescent="0.25">
      <c r="J9271" s="76"/>
      <c r="K9271" s="76"/>
      <c r="L9271" s="76"/>
    </row>
    <row r="9272" spans="10:12" ht="32.1" customHeight="1" x14ac:dyDescent="0.25">
      <c r="J9272" s="76"/>
      <c r="K9272" s="76"/>
      <c r="L9272" s="76"/>
    </row>
    <row r="9273" spans="10:12" ht="32.1" customHeight="1" x14ac:dyDescent="0.25">
      <c r="J9273" s="76"/>
      <c r="K9273" s="76"/>
      <c r="L9273" s="76"/>
    </row>
    <row r="9274" spans="10:12" ht="32.1" customHeight="1" x14ac:dyDescent="0.25">
      <c r="J9274" s="76"/>
      <c r="K9274" s="76"/>
      <c r="L9274" s="76"/>
    </row>
    <row r="9275" spans="10:12" ht="32.1" customHeight="1" x14ac:dyDescent="0.25">
      <c r="J9275" s="76"/>
      <c r="K9275" s="76"/>
      <c r="L9275" s="76"/>
    </row>
    <row r="9276" spans="10:12" ht="32.1" customHeight="1" x14ac:dyDescent="0.25">
      <c r="J9276" s="76"/>
      <c r="K9276" s="76"/>
      <c r="L9276" s="76"/>
    </row>
    <row r="9277" spans="10:12" ht="32.1" customHeight="1" x14ac:dyDescent="0.25">
      <c r="J9277" s="76"/>
      <c r="K9277" s="76"/>
      <c r="L9277" s="76"/>
    </row>
    <row r="9278" spans="10:12" ht="32.1" customHeight="1" x14ac:dyDescent="0.25">
      <c r="J9278" s="76"/>
      <c r="K9278" s="76"/>
      <c r="L9278" s="76"/>
    </row>
    <row r="9279" spans="10:12" ht="32.1" customHeight="1" x14ac:dyDescent="0.25">
      <c r="J9279" s="76"/>
      <c r="K9279" s="76"/>
      <c r="L9279" s="76"/>
    </row>
    <row r="9280" spans="10:12" ht="32.1" customHeight="1" x14ac:dyDescent="0.25">
      <c r="J9280" s="76"/>
      <c r="K9280" s="76"/>
      <c r="L9280" s="76"/>
    </row>
    <row r="9281" spans="10:12" ht="32.1" customHeight="1" x14ac:dyDescent="0.25">
      <c r="J9281" s="76"/>
      <c r="K9281" s="76"/>
      <c r="L9281" s="76"/>
    </row>
    <row r="9282" spans="10:12" ht="32.1" customHeight="1" x14ac:dyDescent="0.25">
      <c r="J9282" s="76"/>
      <c r="K9282" s="76"/>
      <c r="L9282" s="76"/>
    </row>
    <row r="9283" spans="10:12" ht="32.1" customHeight="1" x14ac:dyDescent="0.25">
      <c r="J9283" s="76"/>
      <c r="K9283" s="76"/>
      <c r="L9283" s="76"/>
    </row>
    <row r="9284" spans="10:12" ht="32.1" customHeight="1" x14ac:dyDescent="0.25">
      <c r="J9284" s="76"/>
      <c r="K9284" s="76"/>
      <c r="L9284" s="76"/>
    </row>
    <row r="9285" spans="10:12" ht="32.1" customHeight="1" x14ac:dyDescent="0.25">
      <c r="J9285" s="76"/>
      <c r="K9285" s="76"/>
      <c r="L9285" s="76"/>
    </row>
    <row r="9286" spans="10:12" ht="32.1" customHeight="1" x14ac:dyDescent="0.25">
      <c r="J9286" s="76"/>
      <c r="K9286" s="76"/>
      <c r="L9286" s="76"/>
    </row>
    <row r="9287" spans="10:12" ht="32.1" customHeight="1" x14ac:dyDescent="0.25">
      <c r="J9287" s="76"/>
      <c r="K9287" s="76"/>
      <c r="L9287" s="76"/>
    </row>
    <row r="9288" spans="10:12" ht="32.1" customHeight="1" x14ac:dyDescent="0.25">
      <c r="J9288" s="76"/>
      <c r="K9288" s="76"/>
      <c r="L9288" s="76"/>
    </row>
    <row r="9289" spans="10:12" ht="32.1" customHeight="1" x14ac:dyDescent="0.25">
      <c r="J9289" s="76"/>
      <c r="K9289" s="76"/>
      <c r="L9289" s="76"/>
    </row>
    <row r="9290" spans="10:12" ht="32.1" customHeight="1" x14ac:dyDescent="0.25">
      <c r="J9290" s="76"/>
      <c r="K9290" s="76"/>
      <c r="L9290" s="76"/>
    </row>
    <row r="9291" spans="10:12" ht="32.1" customHeight="1" x14ac:dyDescent="0.25">
      <c r="J9291" s="76"/>
      <c r="K9291" s="76"/>
      <c r="L9291" s="76"/>
    </row>
    <row r="9292" spans="10:12" ht="32.1" customHeight="1" x14ac:dyDescent="0.25">
      <c r="J9292" s="76"/>
      <c r="K9292" s="76"/>
      <c r="L9292" s="76"/>
    </row>
    <row r="9293" spans="10:12" ht="32.1" customHeight="1" x14ac:dyDescent="0.25">
      <c r="J9293" s="76"/>
      <c r="K9293" s="76"/>
      <c r="L9293" s="76"/>
    </row>
    <row r="9294" spans="10:12" ht="32.1" customHeight="1" x14ac:dyDescent="0.25">
      <c r="J9294" s="76"/>
      <c r="K9294" s="76"/>
      <c r="L9294" s="76"/>
    </row>
    <row r="9295" spans="10:12" ht="32.1" customHeight="1" x14ac:dyDescent="0.25">
      <c r="J9295" s="76"/>
      <c r="K9295" s="76"/>
      <c r="L9295" s="76"/>
    </row>
    <row r="9296" spans="10:12" ht="32.1" customHeight="1" x14ac:dyDescent="0.25">
      <c r="J9296" s="76"/>
      <c r="K9296" s="76"/>
      <c r="L9296" s="76"/>
    </row>
    <row r="9297" spans="10:12" ht="32.1" customHeight="1" x14ac:dyDescent="0.25">
      <c r="J9297" s="76"/>
      <c r="K9297" s="76"/>
      <c r="L9297" s="76"/>
    </row>
    <row r="9298" spans="10:12" ht="32.1" customHeight="1" x14ac:dyDescent="0.25">
      <c r="J9298" s="76"/>
      <c r="K9298" s="76"/>
      <c r="L9298" s="76"/>
    </row>
    <row r="9299" spans="10:12" ht="32.1" customHeight="1" x14ac:dyDescent="0.25">
      <c r="J9299" s="76"/>
      <c r="K9299" s="76"/>
      <c r="L9299" s="76"/>
    </row>
    <row r="9300" spans="10:12" ht="32.1" customHeight="1" x14ac:dyDescent="0.25">
      <c r="J9300" s="76"/>
      <c r="K9300" s="76"/>
      <c r="L9300" s="76"/>
    </row>
    <row r="9301" spans="10:12" ht="32.1" customHeight="1" x14ac:dyDescent="0.25">
      <c r="J9301" s="76"/>
      <c r="K9301" s="76"/>
      <c r="L9301" s="76"/>
    </row>
    <row r="9302" spans="10:12" ht="32.1" customHeight="1" x14ac:dyDescent="0.25">
      <c r="J9302" s="76"/>
      <c r="K9302" s="76"/>
      <c r="L9302" s="76"/>
    </row>
    <row r="9303" spans="10:12" ht="32.1" customHeight="1" x14ac:dyDescent="0.25">
      <c r="J9303" s="76"/>
      <c r="K9303" s="76"/>
      <c r="L9303" s="76"/>
    </row>
    <row r="9304" spans="10:12" ht="32.1" customHeight="1" x14ac:dyDescent="0.25">
      <c r="J9304" s="76"/>
      <c r="K9304" s="76"/>
      <c r="L9304" s="76"/>
    </row>
    <row r="9305" spans="10:12" ht="32.1" customHeight="1" x14ac:dyDescent="0.25">
      <c r="J9305" s="76"/>
      <c r="K9305" s="76"/>
      <c r="L9305" s="76"/>
    </row>
    <row r="9306" spans="10:12" ht="32.1" customHeight="1" x14ac:dyDescent="0.25">
      <c r="J9306" s="76"/>
      <c r="K9306" s="76"/>
      <c r="L9306" s="76"/>
    </row>
    <row r="9307" spans="10:12" ht="32.1" customHeight="1" x14ac:dyDescent="0.25">
      <c r="J9307" s="76"/>
      <c r="K9307" s="76"/>
      <c r="L9307" s="76"/>
    </row>
    <row r="9308" spans="10:12" ht="32.1" customHeight="1" x14ac:dyDescent="0.25">
      <c r="J9308" s="76"/>
      <c r="K9308" s="76"/>
      <c r="L9308" s="76"/>
    </row>
    <row r="9309" spans="10:12" ht="32.1" customHeight="1" x14ac:dyDescent="0.25">
      <c r="J9309" s="76"/>
      <c r="K9309" s="76"/>
      <c r="L9309" s="76"/>
    </row>
    <row r="9310" spans="10:12" ht="32.1" customHeight="1" x14ac:dyDescent="0.25">
      <c r="J9310" s="76"/>
      <c r="K9310" s="76"/>
      <c r="L9310" s="76"/>
    </row>
    <row r="9311" spans="10:12" ht="32.1" customHeight="1" x14ac:dyDescent="0.25">
      <c r="J9311" s="76"/>
      <c r="K9311" s="76"/>
      <c r="L9311" s="76"/>
    </row>
    <row r="9312" spans="10:12" ht="32.1" customHeight="1" x14ac:dyDescent="0.25">
      <c r="J9312" s="76"/>
      <c r="K9312" s="76"/>
      <c r="L9312" s="76"/>
    </row>
    <row r="9313" spans="10:12" ht="32.1" customHeight="1" x14ac:dyDescent="0.25">
      <c r="J9313" s="76"/>
      <c r="K9313" s="76"/>
      <c r="L9313" s="76"/>
    </row>
    <row r="9314" spans="10:12" ht="32.1" customHeight="1" x14ac:dyDescent="0.25">
      <c r="J9314" s="76"/>
      <c r="K9314" s="76"/>
      <c r="L9314" s="76"/>
    </row>
    <row r="9315" spans="10:12" ht="32.1" customHeight="1" x14ac:dyDescent="0.25">
      <c r="J9315" s="76"/>
      <c r="K9315" s="76"/>
      <c r="L9315" s="76"/>
    </row>
    <row r="9316" spans="10:12" ht="32.1" customHeight="1" x14ac:dyDescent="0.25">
      <c r="J9316" s="76"/>
      <c r="K9316" s="76"/>
      <c r="L9316" s="76"/>
    </row>
    <row r="9317" spans="10:12" ht="32.1" customHeight="1" x14ac:dyDescent="0.25">
      <c r="J9317" s="76"/>
      <c r="K9317" s="76"/>
      <c r="L9317" s="76"/>
    </row>
    <row r="9318" spans="10:12" ht="32.1" customHeight="1" x14ac:dyDescent="0.25">
      <c r="J9318" s="76"/>
      <c r="K9318" s="76"/>
      <c r="L9318" s="76"/>
    </row>
    <row r="9319" spans="10:12" ht="32.1" customHeight="1" x14ac:dyDescent="0.25">
      <c r="J9319" s="76"/>
      <c r="K9319" s="76"/>
      <c r="L9319" s="76"/>
    </row>
    <row r="9320" spans="10:12" ht="32.1" customHeight="1" x14ac:dyDescent="0.25">
      <c r="J9320" s="76"/>
      <c r="K9320" s="76"/>
      <c r="L9320" s="76"/>
    </row>
    <row r="9321" spans="10:12" ht="32.1" customHeight="1" x14ac:dyDescent="0.25">
      <c r="J9321" s="76"/>
      <c r="K9321" s="76"/>
      <c r="L9321" s="76"/>
    </row>
    <row r="9322" spans="10:12" ht="32.1" customHeight="1" x14ac:dyDescent="0.25">
      <c r="J9322" s="76"/>
      <c r="K9322" s="76"/>
      <c r="L9322" s="76"/>
    </row>
    <row r="9323" spans="10:12" ht="32.1" customHeight="1" x14ac:dyDescent="0.25">
      <c r="J9323" s="76"/>
      <c r="K9323" s="76"/>
      <c r="L9323" s="76"/>
    </row>
    <row r="9324" spans="10:12" ht="32.1" customHeight="1" x14ac:dyDescent="0.25">
      <c r="J9324" s="76"/>
      <c r="K9324" s="76"/>
      <c r="L9324" s="76"/>
    </row>
    <row r="9325" spans="10:12" ht="32.1" customHeight="1" x14ac:dyDescent="0.25">
      <c r="J9325" s="76"/>
      <c r="K9325" s="76"/>
      <c r="L9325" s="76"/>
    </row>
    <row r="9326" spans="10:12" ht="32.1" customHeight="1" x14ac:dyDescent="0.25">
      <c r="J9326" s="76"/>
      <c r="K9326" s="76"/>
      <c r="L9326" s="76"/>
    </row>
    <row r="9327" spans="10:12" ht="32.1" customHeight="1" x14ac:dyDescent="0.25">
      <c r="J9327" s="76"/>
      <c r="K9327" s="76"/>
      <c r="L9327" s="76"/>
    </row>
    <row r="9328" spans="10:12" ht="32.1" customHeight="1" x14ac:dyDescent="0.25">
      <c r="J9328" s="76"/>
      <c r="K9328" s="76"/>
      <c r="L9328" s="76"/>
    </row>
    <row r="9329" spans="10:12" ht="32.1" customHeight="1" x14ac:dyDescent="0.25">
      <c r="J9329" s="76"/>
      <c r="K9329" s="76"/>
      <c r="L9329" s="76"/>
    </row>
    <row r="9330" spans="10:12" ht="32.1" customHeight="1" x14ac:dyDescent="0.25">
      <c r="J9330" s="76"/>
      <c r="K9330" s="76"/>
      <c r="L9330" s="76"/>
    </row>
    <row r="9331" spans="10:12" ht="32.1" customHeight="1" x14ac:dyDescent="0.25">
      <c r="J9331" s="76"/>
      <c r="K9331" s="76"/>
      <c r="L9331" s="76"/>
    </row>
    <row r="9332" spans="10:12" ht="32.1" customHeight="1" x14ac:dyDescent="0.25">
      <c r="J9332" s="76"/>
      <c r="K9332" s="76"/>
      <c r="L9332" s="76"/>
    </row>
    <row r="9333" spans="10:12" ht="32.1" customHeight="1" x14ac:dyDescent="0.25">
      <c r="J9333" s="76"/>
      <c r="K9333" s="76"/>
      <c r="L9333" s="76"/>
    </row>
    <row r="9334" spans="10:12" ht="32.1" customHeight="1" x14ac:dyDescent="0.25">
      <c r="J9334" s="76"/>
      <c r="K9334" s="76"/>
      <c r="L9334" s="76"/>
    </row>
    <row r="9335" spans="10:12" ht="32.1" customHeight="1" x14ac:dyDescent="0.25">
      <c r="J9335" s="76"/>
      <c r="K9335" s="76"/>
      <c r="L9335" s="76"/>
    </row>
    <row r="9336" spans="10:12" ht="32.1" customHeight="1" x14ac:dyDescent="0.25">
      <c r="J9336" s="76"/>
      <c r="K9336" s="76"/>
      <c r="L9336" s="76"/>
    </row>
    <row r="9337" spans="10:12" ht="32.1" customHeight="1" x14ac:dyDescent="0.25">
      <c r="J9337" s="76"/>
      <c r="K9337" s="76"/>
      <c r="L9337" s="76"/>
    </row>
    <row r="9338" spans="10:12" ht="32.1" customHeight="1" x14ac:dyDescent="0.25">
      <c r="J9338" s="76"/>
      <c r="K9338" s="76"/>
      <c r="L9338" s="76"/>
    </row>
    <row r="9339" spans="10:12" ht="32.1" customHeight="1" x14ac:dyDescent="0.25">
      <c r="J9339" s="76"/>
      <c r="K9339" s="76"/>
      <c r="L9339" s="76"/>
    </row>
    <row r="9340" spans="10:12" ht="32.1" customHeight="1" x14ac:dyDescent="0.25">
      <c r="J9340" s="76"/>
      <c r="K9340" s="76"/>
      <c r="L9340" s="76"/>
    </row>
    <row r="9341" spans="10:12" ht="32.1" customHeight="1" x14ac:dyDescent="0.25">
      <c r="J9341" s="76"/>
      <c r="K9341" s="76"/>
      <c r="L9341" s="76"/>
    </row>
    <row r="9342" spans="10:12" ht="32.1" customHeight="1" x14ac:dyDescent="0.25">
      <c r="J9342" s="76"/>
      <c r="K9342" s="76"/>
      <c r="L9342" s="76"/>
    </row>
    <row r="9343" spans="10:12" ht="32.1" customHeight="1" x14ac:dyDescent="0.25">
      <c r="J9343" s="76"/>
      <c r="K9343" s="76"/>
      <c r="L9343" s="76"/>
    </row>
    <row r="9344" spans="10:12" ht="32.1" customHeight="1" x14ac:dyDescent="0.25">
      <c r="J9344" s="76"/>
      <c r="K9344" s="76"/>
      <c r="L9344" s="76"/>
    </row>
    <row r="9345" spans="10:12" ht="32.1" customHeight="1" x14ac:dyDescent="0.25">
      <c r="J9345" s="76"/>
      <c r="K9345" s="76"/>
      <c r="L9345" s="76"/>
    </row>
    <row r="9346" spans="10:12" ht="32.1" customHeight="1" x14ac:dyDescent="0.25">
      <c r="J9346" s="76"/>
      <c r="K9346" s="76"/>
      <c r="L9346" s="76"/>
    </row>
    <row r="9347" spans="10:12" ht="32.1" customHeight="1" x14ac:dyDescent="0.25">
      <c r="J9347" s="76"/>
      <c r="K9347" s="76"/>
      <c r="L9347" s="76"/>
    </row>
    <row r="9348" spans="10:12" ht="32.1" customHeight="1" x14ac:dyDescent="0.25">
      <c r="J9348" s="76"/>
      <c r="K9348" s="76"/>
      <c r="L9348" s="76"/>
    </row>
    <row r="9349" spans="10:12" ht="32.1" customHeight="1" x14ac:dyDescent="0.25">
      <c r="J9349" s="76"/>
      <c r="K9349" s="76"/>
      <c r="L9349" s="76"/>
    </row>
    <row r="9350" spans="10:12" ht="32.1" customHeight="1" x14ac:dyDescent="0.25">
      <c r="J9350" s="76"/>
      <c r="K9350" s="76"/>
      <c r="L9350" s="76"/>
    </row>
    <row r="9351" spans="10:12" ht="32.1" customHeight="1" x14ac:dyDescent="0.25">
      <c r="J9351" s="76"/>
      <c r="K9351" s="76"/>
      <c r="L9351" s="76"/>
    </row>
    <row r="9352" spans="10:12" ht="32.1" customHeight="1" x14ac:dyDescent="0.25">
      <c r="J9352" s="76"/>
      <c r="K9352" s="76"/>
      <c r="L9352" s="76"/>
    </row>
    <row r="9353" spans="10:12" ht="32.1" customHeight="1" x14ac:dyDescent="0.25">
      <c r="J9353" s="76"/>
      <c r="K9353" s="76"/>
      <c r="L9353" s="76"/>
    </row>
    <row r="9354" spans="10:12" ht="32.1" customHeight="1" x14ac:dyDescent="0.25">
      <c r="J9354" s="76"/>
      <c r="K9354" s="76"/>
      <c r="L9354" s="76"/>
    </row>
    <row r="9355" spans="10:12" ht="32.1" customHeight="1" x14ac:dyDescent="0.25">
      <c r="J9355" s="76"/>
      <c r="K9355" s="76"/>
      <c r="L9355" s="76"/>
    </row>
    <row r="9356" spans="10:12" ht="32.1" customHeight="1" x14ac:dyDescent="0.25">
      <c r="J9356" s="76"/>
      <c r="K9356" s="76"/>
      <c r="L9356" s="76"/>
    </row>
    <row r="9357" spans="10:12" ht="32.1" customHeight="1" x14ac:dyDescent="0.25">
      <c r="J9357" s="76"/>
      <c r="K9357" s="76"/>
      <c r="L9357" s="76"/>
    </row>
    <row r="9358" spans="10:12" ht="32.1" customHeight="1" x14ac:dyDescent="0.25">
      <c r="J9358" s="76"/>
      <c r="K9358" s="76"/>
      <c r="L9358" s="76"/>
    </row>
    <row r="9359" spans="10:12" ht="32.1" customHeight="1" x14ac:dyDescent="0.25">
      <c r="J9359" s="76"/>
      <c r="K9359" s="76"/>
      <c r="L9359" s="76"/>
    </row>
    <row r="9360" spans="10:12" ht="32.1" customHeight="1" x14ac:dyDescent="0.25">
      <c r="J9360" s="76"/>
      <c r="K9360" s="76"/>
      <c r="L9360" s="76"/>
    </row>
    <row r="9361" spans="10:12" ht="32.1" customHeight="1" x14ac:dyDescent="0.25">
      <c r="J9361" s="76"/>
      <c r="K9361" s="76"/>
      <c r="L9361" s="76"/>
    </row>
    <row r="9362" spans="10:12" ht="32.1" customHeight="1" x14ac:dyDescent="0.25">
      <c r="J9362" s="76"/>
      <c r="K9362" s="76"/>
      <c r="L9362" s="76"/>
    </row>
    <row r="9363" spans="10:12" ht="32.1" customHeight="1" x14ac:dyDescent="0.25">
      <c r="J9363" s="76"/>
      <c r="K9363" s="76"/>
      <c r="L9363" s="76"/>
    </row>
    <row r="9364" spans="10:12" ht="32.1" customHeight="1" x14ac:dyDescent="0.25">
      <c r="J9364" s="76"/>
      <c r="K9364" s="76"/>
      <c r="L9364" s="76"/>
    </row>
    <row r="9365" spans="10:12" ht="32.1" customHeight="1" x14ac:dyDescent="0.25">
      <c r="J9365" s="76"/>
      <c r="K9365" s="76"/>
      <c r="L9365" s="76"/>
    </row>
    <row r="9366" spans="10:12" ht="32.1" customHeight="1" x14ac:dyDescent="0.25">
      <c r="J9366" s="76"/>
      <c r="K9366" s="76"/>
      <c r="L9366" s="76"/>
    </row>
    <row r="9367" spans="10:12" ht="32.1" customHeight="1" x14ac:dyDescent="0.25">
      <c r="J9367" s="76"/>
      <c r="K9367" s="76"/>
      <c r="L9367" s="76"/>
    </row>
    <row r="9368" spans="10:12" ht="32.1" customHeight="1" x14ac:dyDescent="0.25">
      <c r="J9368" s="76"/>
      <c r="K9368" s="76"/>
      <c r="L9368" s="76"/>
    </row>
    <row r="9369" spans="10:12" ht="32.1" customHeight="1" x14ac:dyDescent="0.25">
      <c r="J9369" s="76"/>
      <c r="K9369" s="76"/>
      <c r="L9369" s="76"/>
    </row>
    <row r="9370" spans="10:12" ht="32.1" customHeight="1" x14ac:dyDescent="0.25">
      <c r="J9370" s="76"/>
      <c r="K9370" s="76"/>
      <c r="L9370" s="76"/>
    </row>
    <row r="9371" spans="10:12" ht="32.1" customHeight="1" x14ac:dyDescent="0.25">
      <c r="J9371" s="76"/>
      <c r="K9371" s="76"/>
      <c r="L9371" s="76"/>
    </row>
    <row r="9372" spans="10:12" ht="32.1" customHeight="1" x14ac:dyDescent="0.25">
      <c r="J9372" s="76"/>
      <c r="K9372" s="76"/>
      <c r="L9372" s="76"/>
    </row>
    <row r="9373" spans="10:12" ht="32.1" customHeight="1" x14ac:dyDescent="0.25">
      <c r="J9373" s="76"/>
      <c r="K9373" s="76"/>
      <c r="L9373" s="76"/>
    </row>
    <row r="9374" spans="10:12" ht="32.1" customHeight="1" x14ac:dyDescent="0.25">
      <c r="J9374" s="76"/>
      <c r="K9374" s="76"/>
      <c r="L9374" s="76"/>
    </row>
    <row r="9375" spans="10:12" ht="32.1" customHeight="1" x14ac:dyDescent="0.25">
      <c r="J9375" s="76"/>
      <c r="K9375" s="76"/>
      <c r="L9375" s="76"/>
    </row>
    <row r="9376" spans="10:12" ht="32.1" customHeight="1" x14ac:dyDescent="0.25">
      <c r="J9376" s="76"/>
      <c r="K9376" s="76"/>
      <c r="L9376" s="76"/>
    </row>
    <row r="9377" spans="10:12" ht="32.1" customHeight="1" x14ac:dyDescent="0.25">
      <c r="J9377" s="76"/>
      <c r="K9377" s="76"/>
      <c r="L9377" s="76"/>
    </row>
    <row r="9378" spans="10:12" ht="32.1" customHeight="1" x14ac:dyDescent="0.25">
      <c r="J9378" s="76"/>
      <c r="K9378" s="76"/>
      <c r="L9378" s="76"/>
    </row>
    <row r="9379" spans="10:12" ht="32.1" customHeight="1" x14ac:dyDescent="0.25">
      <c r="J9379" s="76"/>
      <c r="K9379" s="76"/>
      <c r="L9379" s="76"/>
    </row>
    <row r="9380" spans="10:12" ht="32.1" customHeight="1" x14ac:dyDescent="0.25">
      <c r="J9380" s="76"/>
      <c r="K9380" s="76"/>
      <c r="L9380" s="76"/>
    </row>
    <row r="9381" spans="10:12" ht="32.1" customHeight="1" x14ac:dyDescent="0.25">
      <c r="J9381" s="76"/>
      <c r="K9381" s="76"/>
      <c r="L9381" s="76"/>
    </row>
    <row r="9382" spans="10:12" ht="32.1" customHeight="1" x14ac:dyDescent="0.25">
      <c r="J9382" s="76"/>
      <c r="K9382" s="76"/>
      <c r="L9382" s="76"/>
    </row>
    <row r="9383" spans="10:12" ht="32.1" customHeight="1" x14ac:dyDescent="0.25">
      <c r="J9383" s="76"/>
      <c r="K9383" s="76"/>
      <c r="L9383" s="76"/>
    </row>
    <row r="9384" spans="10:12" ht="32.1" customHeight="1" x14ac:dyDescent="0.25">
      <c r="J9384" s="76"/>
      <c r="K9384" s="76"/>
      <c r="L9384" s="76"/>
    </row>
    <row r="9385" spans="10:12" ht="32.1" customHeight="1" x14ac:dyDescent="0.25">
      <c r="J9385" s="76"/>
      <c r="K9385" s="76"/>
      <c r="L9385" s="76"/>
    </row>
    <row r="9386" spans="10:12" ht="32.1" customHeight="1" x14ac:dyDescent="0.25">
      <c r="J9386" s="76"/>
      <c r="K9386" s="76"/>
      <c r="L9386" s="76"/>
    </row>
    <row r="9387" spans="10:12" ht="32.1" customHeight="1" x14ac:dyDescent="0.25">
      <c r="J9387" s="76"/>
      <c r="K9387" s="76"/>
      <c r="L9387" s="76"/>
    </row>
    <row r="9388" spans="10:12" ht="32.1" customHeight="1" x14ac:dyDescent="0.25">
      <c r="J9388" s="76"/>
      <c r="K9388" s="76"/>
      <c r="L9388" s="76"/>
    </row>
    <row r="9389" spans="10:12" ht="32.1" customHeight="1" x14ac:dyDescent="0.25">
      <c r="J9389" s="76"/>
      <c r="K9389" s="76"/>
      <c r="L9389" s="76"/>
    </row>
    <row r="9390" spans="10:12" ht="32.1" customHeight="1" x14ac:dyDescent="0.25">
      <c r="J9390" s="76"/>
      <c r="K9390" s="76"/>
      <c r="L9390" s="76"/>
    </row>
    <row r="9391" spans="10:12" ht="32.1" customHeight="1" x14ac:dyDescent="0.25">
      <c r="J9391" s="76"/>
      <c r="K9391" s="76"/>
      <c r="L9391" s="76"/>
    </row>
    <row r="9392" spans="10:12" ht="32.1" customHeight="1" x14ac:dyDescent="0.25">
      <c r="J9392" s="76"/>
      <c r="K9392" s="76"/>
      <c r="L9392" s="76"/>
    </row>
    <row r="9393" spans="10:12" ht="32.1" customHeight="1" x14ac:dyDescent="0.25">
      <c r="J9393" s="76"/>
      <c r="K9393" s="76"/>
      <c r="L9393" s="76"/>
    </row>
    <row r="9394" spans="10:12" ht="32.1" customHeight="1" x14ac:dyDescent="0.25">
      <c r="J9394" s="76"/>
      <c r="K9394" s="76"/>
      <c r="L9394" s="76"/>
    </row>
    <row r="9395" spans="10:12" ht="32.1" customHeight="1" x14ac:dyDescent="0.25">
      <c r="J9395" s="76"/>
      <c r="K9395" s="76"/>
      <c r="L9395" s="76"/>
    </row>
    <row r="9396" spans="10:12" ht="32.1" customHeight="1" x14ac:dyDescent="0.25">
      <c r="J9396" s="76"/>
      <c r="K9396" s="76"/>
      <c r="L9396" s="76"/>
    </row>
    <row r="9397" spans="10:12" ht="32.1" customHeight="1" x14ac:dyDescent="0.25">
      <c r="J9397" s="76"/>
      <c r="K9397" s="76"/>
      <c r="L9397" s="76"/>
    </row>
    <row r="9398" spans="10:12" ht="32.1" customHeight="1" x14ac:dyDescent="0.25">
      <c r="J9398" s="76"/>
      <c r="K9398" s="76"/>
      <c r="L9398" s="76"/>
    </row>
    <row r="9399" spans="10:12" ht="32.1" customHeight="1" x14ac:dyDescent="0.25">
      <c r="J9399" s="76"/>
      <c r="K9399" s="76"/>
      <c r="L9399" s="76"/>
    </row>
    <row r="9400" spans="10:12" ht="32.1" customHeight="1" x14ac:dyDescent="0.25">
      <c r="J9400" s="76"/>
      <c r="K9400" s="76"/>
      <c r="L9400" s="76"/>
    </row>
    <row r="9401" spans="10:12" ht="32.1" customHeight="1" x14ac:dyDescent="0.25">
      <c r="J9401" s="76"/>
      <c r="K9401" s="76"/>
      <c r="L9401" s="76"/>
    </row>
    <row r="9402" spans="10:12" ht="32.1" customHeight="1" x14ac:dyDescent="0.25">
      <c r="J9402" s="76"/>
      <c r="K9402" s="76"/>
      <c r="L9402" s="76"/>
    </row>
    <row r="9403" spans="10:12" ht="32.1" customHeight="1" x14ac:dyDescent="0.25">
      <c r="J9403" s="76"/>
      <c r="K9403" s="76"/>
      <c r="L9403" s="76"/>
    </row>
    <row r="9404" spans="10:12" ht="32.1" customHeight="1" x14ac:dyDescent="0.25">
      <c r="J9404" s="76"/>
      <c r="K9404" s="76"/>
      <c r="L9404" s="76"/>
    </row>
    <row r="9405" spans="10:12" ht="32.1" customHeight="1" x14ac:dyDescent="0.25">
      <c r="J9405" s="76"/>
      <c r="K9405" s="76"/>
      <c r="L9405" s="76"/>
    </row>
    <row r="9406" spans="10:12" ht="32.1" customHeight="1" x14ac:dyDescent="0.25">
      <c r="J9406" s="76"/>
      <c r="K9406" s="76"/>
      <c r="L9406" s="76"/>
    </row>
    <row r="9407" spans="10:12" ht="32.1" customHeight="1" x14ac:dyDescent="0.25">
      <c r="J9407" s="76"/>
      <c r="K9407" s="76"/>
      <c r="L9407" s="76"/>
    </row>
    <row r="9408" spans="10:12" ht="32.1" customHeight="1" x14ac:dyDescent="0.25">
      <c r="J9408" s="76"/>
      <c r="K9408" s="76"/>
      <c r="L9408" s="76"/>
    </row>
    <row r="9409" spans="10:12" ht="32.1" customHeight="1" x14ac:dyDescent="0.25">
      <c r="J9409" s="76"/>
      <c r="K9409" s="76"/>
      <c r="L9409" s="76"/>
    </row>
    <row r="9410" spans="10:12" ht="32.1" customHeight="1" x14ac:dyDescent="0.25">
      <c r="J9410" s="76"/>
      <c r="K9410" s="76"/>
      <c r="L9410" s="76"/>
    </row>
    <row r="9411" spans="10:12" ht="32.1" customHeight="1" x14ac:dyDescent="0.25">
      <c r="J9411" s="76"/>
      <c r="K9411" s="76"/>
      <c r="L9411" s="76"/>
    </row>
    <row r="9412" spans="10:12" ht="32.1" customHeight="1" x14ac:dyDescent="0.25">
      <c r="J9412" s="76"/>
      <c r="K9412" s="76"/>
      <c r="L9412" s="76"/>
    </row>
    <row r="9413" spans="10:12" ht="32.1" customHeight="1" x14ac:dyDescent="0.25">
      <c r="J9413" s="76"/>
      <c r="K9413" s="76"/>
      <c r="L9413" s="76"/>
    </row>
    <row r="9414" spans="10:12" ht="32.1" customHeight="1" x14ac:dyDescent="0.25">
      <c r="J9414" s="76"/>
      <c r="K9414" s="76"/>
      <c r="L9414" s="76"/>
    </row>
    <row r="9415" spans="10:12" ht="32.1" customHeight="1" x14ac:dyDescent="0.25">
      <c r="J9415" s="76"/>
      <c r="K9415" s="76"/>
      <c r="L9415" s="76"/>
    </row>
    <row r="9416" spans="10:12" ht="32.1" customHeight="1" x14ac:dyDescent="0.25">
      <c r="J9416" s="76"/>
      <c r="K9416" s="76"/>
      <c r="L9416" s="76"/>
    </row>
    <row r="9417" spans="10:12" ht="32.1" customHeight="1" x14ac:dyDescent="0.25">
      <c r="J9417" s="76"/>
      <c r="K9417" s="76"/>
      <c r="L9417" s="76"/>
    </row>
    <row r="9418" spans="10:12" ht="32.1" customHeight="1" x14ac:dyDescent="0.25">
      <c r="J9418" s="76"/>
      <c r="K9418" s="76"/>
      <c r="L9418" s="76"/>
    </row>
    <row r="9419" spans="10:12" ht="32.1" customHeight="1" x14ac:dyDescent="0.25">
      <c r="J9419" s="76"/>
      <c r="K9419" s="76"/>
      <c r="L9419" s="76"/>
    </row>
    <row r="9420" spans="10:12" ht="32.1" customHeight="1" x14ac:dyDescent="0.25">
      <c r="J9420" s="76"/>
      <c r="K9420" s="76"/>
      <c r="L9420" s="76"/>
    </row>
    <row r="9421" spans="10:12" ht="32.1" customHeight="1" x14ac:dyDescent="0.25">
      <c r="J9421" s="76"/>
      <c r="K9421" s="76"/>
      <c r="L9421" s="76"/>
    </row>
    <row r="9422" spans="10:12" ht="32.1" customHeight="1" x14ac:dyDescent="0.25">
      <c r="J9422" s="76"/>
      <c r="K9422" s="76"/>
      <c r="L9422" s="76"/>
    </row>
    <row r="9423" spans="10:12" ht="32.1" customHeight="1" x14ac:dyDescent="0.25">
      <c r="J9423" s="76"/>
      <c r="K9423" s="76"/>
      <c r="L9423" s="76"/>
    </row>
    <row r="9424" spans="10:12" ht="32.1" customHeight="1" x14ac:dyDescent="0.25">
      <c r="J9424" s="76"/>
      <c r="K9424" s="76"/>
      <c r="L9424" s="76"/>
    </row>
    <row r="9425" spans="10:12" ht="32.1" customHeight="1" x14ac:dyDescent="0.25">
      <c r="J9425" s="76"/>
      <c r="K9425" s="76"/>
      <c r="L9425" s="76"/>
    </row>
    <row r="9426" spans="10:12" ht="32.1" customHeight="1" x14ac:dyDescent="0.25">
      <c r="J9426" s="76"/>
      <c r="K9426" s="76"/>
      <c r="L9426" s="76"/>
    </row>
    <row r="9427" spans="10:12" ht="32.1" customHeight="1" x14ac:dyDescent="0.25">
      <c r="J9427" s="76"/>
      <c r="K9427" s="76"/>
      <c r="L9427" s="76"/>
    </row>
    <row r="9428" spans="10:12" ht="32.1" customHeight="1" x14ac:dyDescent="0.25">
      <c r="J9428" s="76"/>
      <c r="K9428" s="76"/>
      <c r="L9428" s="76"/>
    </row>
    <row r="9429" spans="10:12" ht="32.1" customHeight="1" x14ac:dyDescent="0.25">
      <c r="J9429" s="76"/>
      <c r="K9429" s="76"/>
      <c r="L9429" s="76"/>
    </row>
    <row r="9430" spans="10:12" ht="32.1" customHeight="1" x14ac:dyDescent="0.25">
      <c r="J9430" s="76"/>
      <c r="K9430" s="76"/>
      <c r="L9430" s="76"/>
    </row>
    <row r="9431" spans="10:12" ht="32.1" customHeight="1" x14ac:dyDescent="0.25">
      <c r="J9431" s="76"/>
      <c r="K9431" s="76"/>
      <c r="L9431" s="76"/>
    </row>
    <row r="9432" spans="10:12" ht="32.1" customHeight="1" x14ac:dyDescent="0.25">
      <c r="J9432" s="76"/>
      <c r="K9432" s="76"/>
      <c r="L9432" s="76"/>
    </row>
    <row r="9433" spans="10:12" ht="32.1" customHeight="1" x14ac:dyDescent="0.25">
      <c r="J9433" s="76"/>
      <c r="K9433" s="76"/>
      <c r="L9433" s="76"/>
    </row>
    <row r="9434" spans="10:12" ht="32.1" customHeight="1" x14ac:dyDescent="0.25">
      <c r="J9434" s="76"/>
      <c r="K9434" s="76"/>
      <c r="L9434" s="76"/>
    </row>
    <row r="9435" spans="10:12" ht="32.1" customHeight="1" x14ac:dyDescent="0.25">
      <c r="J9435" s="76"/>
      <c r="K9435" s="76"/>
      <c r="L9435" s="76"/>
    </row>
    <row r="9436" spans="10:12" ht="32.1" customHeight="1" x14ac:dyDescent="0.25">
      <c r="J9436" s="76"/>
      <c r="K9436" s="76"/>
      <c r="L9436" s="76"/>
    </row>
    <row r="9437" spans="10:12" ht="32.1" customHeight="1" x14ac:dyDescent="0.25">
      <c r="J9437" s="76"/>
      <c r="K9437" s="76"/>
      <c r="L9437" s="76"/>
    </row>
    <row r="9438" spans="10:12" ht="32.1" customHeight="1" x14ac:dyDescent="0.25">
      <c r="J9438" s="76"/>
      <c r="K9438" s="76"/>
      <c r="L9438" s="76"/>
    </row>
    <row r="9439" spans="10:12" ht="32.1" customHeight="1" x14ac:dyDescent="0.25">
      <c r="J9439" s="76"/>
      <c r="K9439" s="76"/>
      <c r="L9439" s="76"/>
    </row>
    <row r="9440" spans="10:12" ht="32.1" customHeight="1" x14ac:dyDescent="0.25">
      <c r="J9440" s="76"/>
      <c r="K9440" s="76"/>
      <c r="L9440" s="76"/>
    </row>
    <row r="9441" spans="10:12" ht="32.1" customHeight="1" x14ac:dyDescent="0.25">
      <c r="J9441" s="76"/>
      <c r="K9441" s="76"/>
      <c r="L9441" s="76"/>
    </row>
    <row r="9442" spans="10:12" ht="32.1" customHeight="1" x14ac:dyDescent="0.25">
      <c r="J9442" s="76"/>
      <c r="K9442" s="76"/>
      <c r="L9442" s="76"/>
    </row>
    <row r="9443" spans="10:12" ht="32.1" customHeight="1" x14ac:dyDescent="0.25">
      <c r="J9443" s="76"/>
      <c r="K9443" s="76"/>
      <c r="L9443" s="76"/>
    </row>
    <row r="9444" spans="10:12" ht="32.1" customHeight="1" x14ac:dyDescent="0.25">
      <c r="J9444" s="76"/>
      <c r="K9444" s="76"/>
      <c r="L9444" s="76"/>
    </row>
    <row r="9445" spans="10:12" ht="32.1" customHeight="1" x14ac:dyDescent="0.25">
      <c r="J9445" s="76"/>
      <c r="K9445" s="76"/>
      <c r="L9445" s="76"/>
    </row>
    <row r="9446" spans="10:12" ht="32.1" customHeight="1" x14ac:dyDescent="0.25">
      <c r="J9446" s="76"/>
      <c r="K9446" s="76"/>
      <c r="L9446" s="76"/>
    </row>
    <row r="9447" spans="10:12" ht="32.1" customHeight="1" x14ac:dyDescent="0.25">
      <c r="J9447" s="76"/>
      <c r="K9447" s="76"/>
      <c r="L9447" s="76"/>
    </row>
    <row r="9448" spans="10:12" ht="32.1" customHeight="1" x14ac:dyDescent="0.25">
      <c r="J9448" s="76"/>
      <c r="K9448" s="76"/>
      <c r="L9448" s="76"/>
    </row>
    <row r="9449" spans="10:12" ht="32.1" customHeight="1" x14ac:dyDescent="0.25">
      <c r="J9449" s="76"/>
      <c r="K9449" s="76"/>
      <c r="L9449" s="76"/>
    </row>
    <row r="9450" spans="10:12" ht="32.1" customHeight="1" x14ac:dyDescent="0.25">
      <c r="J9450" s="76"/>
      <c r="K9450" s="76"/>
      <c r="L9450" s="76"/>
    </row>
    <row r="9451" spans="10:12" ht="32.1" customHeight="1" x14ac:dyDescent="0.25">
      <c r="J9451" s="76"/>
      <c r="K9451" s="76"/>
      <c r="L9451" s="76"/>
    </row>
    <row r="9452" spans="10:12" ht="32.1" customHeight="1" x14ac:dyDescent="0.25">
      <c r="J9452" s="76"/>
      <c r="K9452" s="76"/>
      <c r="L9452" s="76"/>
    </row>
    <row r="9453" spans="10:12" ht="32.1" customHeight="1" x14ac:dyDescent="0.25">
      <c r="J9453" s="76"/>
      <c r="K9453" s="76"/>
      <c r="L9453" s="76"/>
    </row>
    <row r="9454" spans="10:12" ht="32.1" customHeight="1" x14ac:dyDescent="0.25">
      <c r="J9454" s="76"/>
      <c r="K9454" s="76"/>
      <c r="L9454" s="76"/>
    </row>
    <row r="9455" spans="10:12" ht="32.1" customHeight="1" x14ac:dyDescent="0.25">
      <c r="J9455" s="76"/>
      <c r="K9455" s="76"/>
      <c r="L9455" s="76"/>
    </row>
    <row r="9456" spans="10:12" ht="32.1" customHeight="1" x14ac:dyDescent="0.25">
      <c r="J9456" s="76"/>
      <c r="K9456" s="76"/>
      <c r="L9456" s="76"/>
    </row>
    <row r="9457" spans="10:12" ht="32.1" customHeight="1" x14ac:dyDescent="0.25">
      <c r="J9457" s="76"/>
      <c r="K9457" s="76"/>
      <c r="L9457" s="76"/>
    </row>
    <row r="9458" spans="10:12" ht="32.1" customHeight="1" x14ac:dyDescent="0.25">
      <c r="J9458" s="76"/>
      <c r="K9458" s="76"/>
      <c r="L9458" s="76"/>
    </row>
    <row r="9459" spans="10:12" ht="32.1" customHeight="1" x14ac:dyDescent="0.25">
      <c r="J9459" s="76"/>
      <c r="K9459" s="76"/>
      <c r="L9459" s="76"/>
    </row>
    <row r="9460" spans="10:12" ht="32.1" customHeight="1" x14ac:dyDescent="0.25">
      <c r="J9460" s="76"/>
      <c r="K9460" s="76"/>
      <c r="L9460" s="76"/>
    </row>
    <row r="9461" spans="10:12" ht="32.1" customHeight="1" x14ac:dyDescent="0.25">
      <c r="J9461" s="76"/>
      <c r="K9461" s="76"/>
      <c r="L9461" s="76"/>
    </row>
    <row r="9462" spans="10:12" ht="32.1" customHeight="1" x14ac:dyDescent="0.25">
      <c r="J9462" s="76"/>
      <c r="K9462" s="76"/>
      <c r="L9462" s="76"/>
    </row>
    <row r="9463" spans="10:12" ht="32.1" customHeight="1" x14ac:dyDescent="0.25">
      <c r="J9463" s="76"/>
      <c r="K9463" s="76"/>
      <c r="L9463" s="76"/>
    </row>
    <row r="9464" spans="10:12" ht="32.1" customHeight="1" x14ac:dyDescent="0.25">
      <c r="J9464" s="76"/>
      <c r="K9464" s="76"/>
      <c r="L9464" s="76"/>
    </row>
    <row r="9465" spans="10:12" ht="32.1" customHeight="1" x14ac:dyDescent="0.25">
      <c r="J9465" s="76"/>
      <c r="K9465" s="76"/>
      <c r="L9465" s="76"/>
    </row>
    <row r="9466" spans="10:12" ht="32.1" customHeight="1" x14ac:dyDescent="0.25">
      <c r="J9466" s="76"/>
      <c r="K9466" s="76"/>
      <c r="L9466" s="76"/>
    </row>
    <row r="9467" spans="10:12" ht="32.1" customHeight="1" x14ac:dyDescent="0.25">
      <c r="J9467" s="76"/>
      <c r="K9467" s="76"/>
      <c r="L9467" s="76"/>
    </row>
    <row r="9468" spans="10:12" ht="32.1" customHeight="1" x14ac:dyDescent="0.25">
      <c r="J9468" s="76"/>
      <c r="K9468" s="76"/>
      <c r="L9468" s="76"/>
    </row>
    <row r="9469" spans="10:12" ht="32.1" customHeight="1" x14ac:dyDescent="0.25">
      <c r="J9469" s="76"/>
      <c r="K9469" s="76"/>
      <c r="L9469" s="76"/>
    </row>
    <row r="9470" spans="10:12" ht="32.1" customHeight="1" x14ac:dyDescent="0.25">
      <c r="J9470" s="76"/>
      <c r="K9470" s="76"/>
      <c r="L9470" s="76"/>
    </row>
    <row r="9471" spans="10:12" ht="32.1" customHeight="1" x14ac:dyDescent="0.25">
      <c r="J9471" s="76"/>
      <c r="K9471" s="76"/>
      <c r="L9471" s="76"/>
    </row>
    <row r="9472" spans="10:12" ht="32.1" customHeight="1" x14ac:dyDescent="0.25">
      <c r="J9472" s="76"/>
      <c r="K9472" s="76"/>
      <c r="L9472" s="76"/>
    </row>
    <row r="9473" spans="10:12" ht="32.1" customHeight="1" x14ac:dyDescent="0.25">
      <c r="J9473" s="76"/>
      <c r="K9473" s="76"/>
      <c r="L9473" s="76"/>
    </row>
    <row r="9474" spans="10:12" ht="32.1" customHeight="1" x14ac:dyDescent="0.25">
      <c r="J9474" s="76"/>
      <c r="K9474" s="76"/>
      <c r="L9474" s="76"/>
    </row>
    <row r="9475" spans="10:12" ht="32.1" customHeight="1" x14ac:dyDescent="0.25">
      <c r="J9475" s="76"/>
      <c r="K9475" s="76"/>
      <c r="L9475" s="76"/>
    </row>
    <row r="9476" spans="10:12" ht="32.1" customHeight="1" x14ac:dyDescent="0.25">
      <c r="J9476" s="76"/>
      <c r="K9476" s="76"/>
      <c r="L9476" s="76"/>
    </row>
    <row r="9477" spans="10:12" ht="32.1" customHeight="1" x14ac:dyDescent="0.25">
      <c r="J9477" s="76"/>
      <c r="K9477" s="76"/>
      <c r="L9477" s="76"/>
    </row>
    <row r="9478" spans="10:12" ht="32.1" customHeight="1" x14ac:dyDescent="0.25">
      <c r="J9478" s="76"/>
      <c r="K9478" s="76"/>
      <c r="L9478" s="76"/>
    </row>
    <row r="9479" spans="10:12" ht="32.1" customHeight="1" x14ac:dyDescent="0.25">
      <c r="J9479" s="76"/>
      <c r="K9479" s="76"/>
      <c r="L9479" s="76"/>
    </row>
    <row r="9480" spans="10:12" ht="32.1" customHeight="1" x14ac:dyDescent="0.25">
      <c r="J9480" s="76"/>
      <c r="K9480" s="76"/>
      <c r="L9480" s="76"/>
    </row>
    <row r="9481" spans="10:12" ht="32.1" customHeight="1" x14ac:dyDescent="0.25">
      <c r="J9481" s="76"/>
      <c r="K9481" s="76"/>
      <c r="L9481" s="76"/>
    </row>
    <row r="9482" spans="10:12" ht="32.1" customHeight="1" x14ac:dyDescent="0.25">
      <c r="J9482" s="76"/>
      <c r="K9482" s="76"/>
      <c r="L9482" s="76"/>
    </row>
    <row r="9483" spans="10:12" ht="32.1" customHeight="1" x14ac:dyDescent="0.25">
      <c r="J9483" s="76"/>
      <c r="K9483" s="76"/>
      <c r="L9483" s="76"/>
    </row>
    <row r="9484" spans="10:12" ht="32.1" customHeight="1" x14ac:dyDescent="0.25">
      <c r="J9484" s="76"/>
      <c r="K9484" s="76"/>
      <c r="L9484" s="76"/>
    </row>
    <row r="9485" spans="10:12" ht="32.1" customHeight="1" x14ac:dyDescent="0.25">
      <c r="J9485" s="76"/>
      <c r="K9485" s="76"/>
      <c r="L9485" s="76"/>
    </row>
    <row r="9486" spans="10:12" ht="32.1" customHeight="1" x14ac:dyDescent="0.25">
      <c r="J9486" s="76"/>
      <c r="K9486" s="76"/>
      <c r="L9486" s="76"/>
    </row>
    <row r="9487" spans="10:12" ht="32.1" customHeight="1" x14ac:dyDescent="0.25">
      <c r="J9487" s="76"/>
      <c r="K9487" s="76"/>
      <c r="L9487" s="76"/>
    </row>
    <row r="9488" spans="10:12" ht="32.1" customHeight="1" x14ac:dyDescent="0.25">
      <c r="J9488" s="76"/>
      <c r="K9488" s="76"/>
      <c r="L9488" s="76"/>
    </row>
    <row r="9489" spans="10:12" ht="32.1" customHeight="1" x14ac:dyDescent="0.25">
      <c r="J9489" s="76"/>
      <c r="K9489" s="76"/>
      <c r="L9489" s="76"/>
    </row>
    <row r="9490" spans="10:12" ht="32.1" customHeight="1" x14ac:dyDescent="0.25">
      <c r="J9490" s="76"/>
      <c r="K9490" s="76"/>
      <c r="L9490" s="76"/>
    </row>
    <row r="9491" spans="10:12" ht="32.1" customHeight="1" x14ac:dyDescent="0.25">
      <c r="J9491" s="76"/>
      <c r="K9491" s="76"/>
      <c r="L9491" s="76"/>
    </row>
    <row r="9492" spans="10:12" ht="32.1" customHeight="1" x14ac:dyDescent="0.25">
      <c r="J9492" s="76"/>
      <c r="K9492" s="76"/>
      <c r="L9492" s="76"/>
    </row>
    <row r="9493" spans="10:12" ht="32.1" customHeight="1" x14ac:dyDescent="0.25">
      <c r="J9493" s="76"/>
      <c r="K9493" s="76"/>
      <c r="L9493" s="76"/>
    </row>
    <row r="9494" spans="10:12" ht="32.1" customHeight="1" x14ac:dyDescent="0.25">
      <c r="J9494" s="76"/>
      <c r="K9494" s="76"/>
      <c r="L9494" s="76"/>
    </row>
    <row r="9495" spans="10:12" ht="32.1" customHeight="1" x14ac:dyDescent="0.25">
      <c r="J9495" s="76"/>
      <c r="K9495" s="76"/>
      <c r="L9495" s="76"/>
    </row>
    <row r="9496" spans="10:12" ht="32.1" customHeight="1" x14ac:dyDescent="0.25">
      <c r="J9496" s="76"/>
      <c r="K9496" s="76"/>
      <c r="L9496" s="76"/>
    </row>
    <row r="9497" spans="10:12" ht="32.1" customHeight="1" x14ac:dyDescent="0.25">
      <c r="J9497" s="76"/>
      <c r="K9497" s="76"/>
      <c r="L9497" s="76"/>
    </row>
    <row r="9498" spans="10:12" ht="32.1" customHeight="1" x14ac:dyDescent="0.25">
      <c r="J9498" s="76"/>
      <c r="K9498" s="76"/>
      <c r="L9498" s="76"/>
    </row>
    <row r="9499" spans="10:12" ht="32.1" customHeight="1" x14ac:dyDescent="0.25">
      <c r="J9499" s="76"/>
      <c r="K9499" s="76"/>
      <c r="L9499" s="76"/>
    </row>
    <row r="9500" spans="10:12" ht="32.1" customHeight="1" x14ac:dyDescent="0.25">
      <c r="J9500" s="76"/>
      <c r="K9500" s="76"/>
      <c r="L9500" s="76"/>
    </row>
    <row r="9501" spans="10:12" ht="32.1" customHeight="1" x14ac:dyDescent="0.25">
      <c r="J9501" s="76"/>
      <c r="K9501" s="76"/>
      <c r="L9501" s="76"/>
    </row>
    <row r="9502" spans="10:12" ht="32.1" customHeight="1" x14ac:dyDescent="0.25">
      <c r="J9502" s="76"/>
      <c r="K9502" s="76"/>
      <c r="L9502" s="76"/>
    </row>
    <row r="9503" spans="10:12" ht="32.1" customHeight="1" x14ac:dyDescent="0.25">
      <c r="J9503" s="76"/>
      <c r="K9503" s="76"/>
      <c r="L9503" s="76"/>
    </row>
    <row r="9504" spans="10:12" ht="32.1" customHeight="1" x14ac:dyDescent="0.25">
      <c r="J9504" s="76"/>
      <c r="K9504" s="76"/>
      <c r="L9504" s="76"/>
    </row>
    <row r="9505" spans="10:12" ht="32.1" customHeight="1" x14ac:dyDescent="0.25">
      <c r="J9505" s="76"/>
      <c r="K9505" s="76"/>
      <c r="L9505" s="76"/>
    </row>
    <row r="9506" spans="10:12" ht="32.1" customHeight="1" x14ac:dyDescent="0.25">
      <c r="J9506" s="76"/>
      <c r="K9506" s="76"/>
      <c r="L9506" s="76"/>
    </row>
    <row r="9507" spans="10:12" ht="32.1" customHeight="1" x14ac:dyDescent="0.25">
      <c r="J9507" s="76"/>
      <c r="K9507" s="76"/>
      <c r="L9507" s="76"/>
    </row>
    <row r="9508" spans="10:12" ht="32.1" customHeight="1" x14ac:dyDescent="0.25">
      <c r="J9508" s="76"/>
      <c r="K9508" s="76"/>
      <c r="L9508" s="76"/>
    </row>
    <row r="9509" spans="10:12" ht="32.1" customHeight="1" x14ac:dyDescent="0.25">
      <c r="J9509" s="76"/>
      <c r="K9509" s="76"/>
      <c r="L9509" s="76"/>
    </row>
    <row r="9510" spans="10:12" ht="32.1" customHeight="1" x14ac:dyDescent="0.25">
      <c r="J9510" s="76"/>
      <c r="K9510" s="76"/>
      <c r="L9510" s="76"/>
    </row>
    <row r="9511" spans="10:12" ht="32.1" customHeight="1" x14ac:dyDescent="0.25">
      <c r="J9511" s="76"/>
      <c r="K9511" s="76"/>
      <c r="L9511" s="76"/>
    </row>
    <row r="9512" spans="10:12" ht="32.1" customHeight="1" x14ac:dyDescent="0.25">
      <c r="J9512" s="76"/>
      <c r="K9512" s="76"/>
      <c r="L9512" s="76"/>
    </row>
    <row r="9513" spans="10:12" ht="32.1" customHeight="1" x14ac:dyDescent="0.25">
      <c r="J9513" s="76"/>
      <c r="K9513" s="76"/>
      <c r="L9513" s="76"/>
    </row>
    <row r="9514" spans="10:12" ht="32.1" customHeight="1" x14ac:dyDescent="0.25">
      <c r="J9514" s="76"/>
      <c r="K9514" s="76"/>
      <c r="L9514" s="76"/>
    </row>
    <row r="9515" spans="10:12" ht="32.1" customHeight="1" x14ac:dyDescent="0.25">
      <c r="J9515" s="76"/>
      <c r="K9515" s="76"/>
      <c r="L9515" s="76"/>
    </row>
    <row r="9516" spans="10:12" ht="32.1" customHeight="1" x14ac:dyDescent="0.25">
      <c r="J9516" s="76"/>
      <c r="K9516" s="76"/>
      <c r="L9516" s="76"/>
    </row>
    <row r="9517" spans="10:12" ht="32.1" customHeight="1" x14ac:dyDescent="0.25">
      <c r="J9517" s="76"/>
      <c r="K9517" s="76"/>
      <c r="L9517" s="76"/>
    </row>
    <row r="9518" spans="10:12" ht="32.1" customHeight="1" x14ac:dyDescent="0.25">
      <c r="J9518" s="76"/>
      <c r="K9518" s="76"/>
      <c r="L9518" s="76"/>
    </row>
    <row r="9519" spans="10:12" ht="32.1" customHeight="1" x14ac:dyDescent="0.25">
      <c r="J9519" s="76"/>
      <c r="K9519" s="76"/>
      <c r="L9519" s="76"/>
    </row>
    <row r="9520" spans="10:12" ht="32.1" customHeight="1" x14ac:dyDescent="0.25">
      <c r="J9520" s="76"/>
      <c r="K9520" s="76"/>
      <c r="L9520" s="76"/>
    </row>
    <row r="9521" spans="10:12" ht="32.1" customHeight="1" x14ac:dyDescent="0.25">
      <c r="J9521" s="76"/>
      <c r="K9521" s="76"/>
      <c r="L9521" s="76"/>
    </row>
    <row r="9522" spans="10:12" ht="32.1" customHeight="1" x14ac:dyDescent="0.25">
      <c r="J9522" s="76"/>
      <c r="K9522" s="76"/>
      <c r="L9522" s="76"/>
    </row>
    <row r="9523" spans="10:12" ht="32.1" customHeight="1" x14ac:dyDescent="0.25">
      <c r="J9523" s="76"/>
      <c r="K9523" s="76"/>
      <c r="L9523" s="76"/>
    </row>
    <row r="9524" spans="10:12" ht="32.1" customHeight="1" x14ac:dyDescent="0.25">
      <c r="J9524" s="76"/>
      <c r="K9524" s="76"/>
      <c r="L9524" s="76"/>
    </row>
    <row r="9525" spans="10:12" ht="32.1" customHeight="1" x14ac:dyDescent="0.25">
      <c r="J9525" s="76"/>
      <c r="K9525" s="76"/>
      <c r="L9525" s="76"/>
    </row>
    <row r="9526" spans="10:12" ht="32.1" customHeight="1" x14ac:dyDescent="0.25">
      <c r="J9526" s="76"/>
      <c r="K9526" s="76"/>
      <c r="L9526" s="76"/>
    </row>
    <row r="9527" spans="10:12" ht="32.1" customHeight="1" x14ac:dyDescent="0.25">
      <c r="J9527" s="76"/>
      <c r="K9527" s="76"/>
      <c r="L9527" s="76"/>
    </row>
    <row r="9528" spans="10:12" ht="32.1" customHeight="1" x14ac:dyDescent="0.25">
      <c r="J9528" s="76"/>
      <c r="K9528" s="76"/>
      <c r="L9528" s="76"/>
    </row>
    <row r="9529" spans="10:12" ht="32.1" customHeight="1" x14ac:dyDescent="0.25">
      <c r="J9529" s="76"/>
      <c r="K9529" s="76"/>
      <c r="L9529" s="76"/>
    </row>
    <row r="9530" spans="10:12" ht="32.1" customHeight="1" x14ac:dyDescent="0.25">
      <c r="J9530" s="76"/>
      <c r="K9530" s="76"/>
      <c r="L9530" s="76"/>
    </row>
    <row r="9531" spans="10:12" ht="32.1" customHeight="1" x14ac:dyDescent="0.25">
      <c r="J9531" s="76"/>
      <c r="K9531" s="76"/>
      <c r="L9531" s="76"/>
    </row>
    <row r="9532" spans="10:12" ht="32.1" customHeight="1" x14ac:dyDescent="0.25">
      <c r="J9532" s="76"/>
      <c r="K9532" s="76"/>
      <c r="L9532" s="76"/>
    </row>
    <row r="9533" spans="10:12" ht="32.1" customHeight="1" x14ac:dyDescent="0.25">
      <c r="J9533" s="76"/>
      <c r="K9533" s="76"/>
      <c r="L9533" s="76"/>
    </row>
    <row r="9534" spans="10:12" ht="32.1" customHeight="1" x14ac:dyDescent="0.25">
      <c r="J9534" s="76"/>
      <c r="K9534" s="76"/>
      <c r="L9534" s="76"/>
    </row>
    <row r="9535" spans="10:12" ht="32.1" customHeight="1" x14ac:dyDescent="0.25">
      <c r="J9535" s="76"/>
      <c r="K9535" s="76"/>
      <c r="L9535" s="76"/>
    </row>
    <row r="9536" spans="10:12" ht="32.1" customHeight="1" x14ac:dyDescent="0.25">
      <c r="J9536" s="76"/>
      <c r="K9536" s="76"/>
      <c r="L9536" s="76"/>
    </row>
    <row r="9537" spans="10:12" ht="32.1" customHeight="1" x14ac:dyDescent="0.25">
      <c r="J9537" s="76"/>
      <c r="K9537" s="76"/>
      <c r="L9537" s="76"/>
    </row>
    <row r="9538" spans="10:12" ht="32.1" customHeight="1" x14ac:dyDescent="0.25">
      <c r="J9538" s="76"/>
      <c r="K9538" s="76"/>
      <c r="L9538" s="76"/>
    </row>
    <row r="9539" spans="10:12" ht="32.1" customHeight="1" x14ac:dyDescent="0.25">
      <c r="J9539" s="76"/>
      <c r="K9539" s="76"/>
      <c r="L9539" s="76"/>
    </row>
    <row r="9540" spans="10:12" ht="32.1" customHeight="1" x14ac:dyDescent="0.25">
      <c r="J9540" s="76"/>
      <c r="K9540" s="76"/>
      <c r="L9540" s="76"/>
    </row>
    <row r="9541" spans="10:12" ht="32.1" customHeight="1" x14ac:dyDescent="0.25">
      <c r="J9541" s="76"/>
      <c r="K9541" s="76"/>
      <c r="L9541" s="76"/>
    </row>
    <row r="9542" spans="10:12" ht="32.1" customHeight="1" x14ac:dyDescent="0.25">
      <c r="J9542" s="76"/>
      <c r="K9542" s="76"/>
      <c r="L9542" s="76"/>
    </row>
    <row r="9543" spans="10:12" ht="32.1" customHeight="1" x14ac:dyDescent="0.25">
      <c r="J9543" s="76"/>
      <c r="K9543" s="76"/>
      <c r="L9543" s="76"/>
    </row>
    <row r="9544" spans="10:12" ht="32.1" customHeight="1" x14ac:dyDescent="0.25">
      <c r="J9544" s="76"/>
      <c r="K9544" s="76"/>
      <c r="L9544" s="76"/>
    </row>
    <row r="9545" spans="10:12" ht="32.1" customHeight="1" x14ac:dyDescent="0.25">
      <c r="J9545" s="76"/>
      <c r="K9545" s="76"/>
      <c r="L9545" s="76"/>
    </row>
    <row r="9546" spans="10:12" ht="32.1" customHeight="1" x14ac:dyDescent="0.25">
      <c r="J9546" s="76"/>
      <c r="K9546" s="76"/>
      <c r="L9546" s="76"/>
    </row>
    <row r="9547" spans="10:12" ht="32.1" customHeight="1" x14ac:dyDescent="0.25">
      <c r="J9547" s="76"/>
      <c r="K9547" s="76"/>
      <c r="L9547" s="76"/>
    </row>
    <row r="9548" spans="10:12" ht="32.1" customHeight="1" x14ac:dyDescent="0.25">
      <c r="J9548" s="76"/>
      <c r="K9548" s="76"/>
      <c r="L9548" s="76"/>
    </row>
    <row r="9549" spans="10:12" ht="32.1" customHeight="1" x14ac:dyDescent="0.25">
      <c r="J9549" s="76"/>
      <c r="K9549" s="76"/>
      <c r="L9549" s="76"/>
    </row>
    <row r="9550" spans="10:12" ht="32.1" customHeight="1" x14ac:dyDescent="0.25">
      <c r="J9550" s="76"/>
      <c r="K9550" s="76"/>
      <c r="L9550" s="76"/>
    </row>
    <row r="9551" spans="10:12" ht="32.1" customHeight="1" x14ac:dyDescent="0.25">
      <c r="J9551" s="76"/>
      <c r="K9551" s="76"/>
      <c r="L9551" s="76"/>
    </row>
    <row r="9552" spans="10:12" ht="32.1" customHeight="1" x14ac:dyDescent="0.25">
      <c r="J9552" s="76"/>
      <c r="K9552" s="76"/>
      <c r="L9552" s="76"/>
    </row>
    <row r="9553" spans="10:12" ht="32.1" customHeight="1" x14ac:dyDescent="0.25">
      <c r="J9553" s="76"/>
      <c r="K9553" s="76"/>
      <c r="L9553" s="76"/>
    </row>
    <row r="9554" spans="10:12" ht="32.1" customHeight="1" x14ac:dyDescent="0.25">
      <c r="J9554" s="76"/>
      <c r="K9554" s="76"/>
      <c r="L9554" s="76"/>
    </row>
    <row r="9555" spans="10:12" ht="32.1" customHeight="1" x14ac:dyDescent="0.25">
      <c r="J9555" s="76"/>
      <c r="K9555" s="76"/>
      <c r="L9555" s="76"/>
    </row>
    <row r="9556" spans="10:12" ht="32.1" customHeight="1" x14ac:dyDescent="0.25">
      <c r="J9556" s="76"/>
      <c r="K9556" s="76"/>
      <c r="L9556" s="76"/>
    </row>
    <row r="9557" spans="10:12" ht="32.1" customHeight="1" x14ac:dyDescent="0.25">
      <c r="J9557" s="76"/>
      <c r="K9557" s="76"/>
      <c r="L9557" s="76"/>
    </row>
    <row r="9558" spans="10:12" ht="32.1" customHeight="1" x14ac:dyDescent="0.25">
      <c r="J9558" s="76"/>
      <c r="K9558" s="76"/>
      <c r="L9558" s="76"/>
    </row>
    <row r="9559" spans="10:12" ht="32.1" customHeight="1" x14ac:dyDescent="0.25">
      <c r="J9559" s="76"/>
      <c r="K9559" s="76"/>
      <c r="L9559" s="76"/>
    </row>
    <row r="9560" spans="10:12" ht="32.1" customHeight="1" x14ac:dyDescent="0.25">
      <c r="J9560" s="76"/>
      <c r="K9560" s="76"/>
      <c r="L9560" s="76"/>
    </row>
    <row r="9561" spans="10:12" ht="32.1" customHeight="1" x14ac:dyDescent="0.25">
      <c r="J9561" s="76"/>
      <c r="K9561" s="76"/>
      <c r="L9561" s="76"/>
    </row>
    <row r="9562" spans="10:12" ht="32.1" customHeight="1" x14ac:dyDescent="0.25">
      <c r="J9562" s="76"/>
      <c r="K9562" s="76"/>
      <c r="L9562" s="76"/>
    </row>
    <row r="9563" spans="10:12" ht="32.1" customHeight="1" x14ac:dyDescent="0.25">
      <c r="J9563" s="76"/>
      <c r="K9563" s="76"/>
      <c r="L9563" s="76"/>
    </row>
    <row r="9564" spans="10:12" ht="32.1" customHeight="1" x14ac:dyDescent="0.25">
      <c r="J9564" s="76"/>
      <c r="K9564" s="76"/>
      <c r="L9564" s="76"/>
    </row>
    <row r="9565" spans="10:12" ht="32.1" customHeight="1" x14ac:dyDescent="0.25">
      <c r="J9565" s="76"/>
      <c r="K9565" s="76"/>
      <c r="L9565" s="76"/>
    </row>
    <row r="9566" spans="10:12" ht="32.1" customHeight="1" x14ac:dyDescent="0.25">
      <c r="J9566" s="76"/>
      <c r="K9566" s="76"/>
      <c r="L9566" s="76"/>
    </row>
    <row r="9567" spans="10:12" ht="32.1" customHeight="1" x14ac:dyDescent="0.25">
      <c r="J9567" s="76"/>
      <c r="K9567" s="76"/>
      <c r="L9567" s="76"/>
    </row>
    <row r="9568" spans="10:12" ht="32.1" customHeight="1" x14ac:dyDescent="0.25">
      <c r="J9568" s="76"/>
      <c r="K9568" s="76"/>
      <c r="L9568" s="76"/>
    </row>
    <row r="9569" spans="10:12" ht="32.1" customHeight="1" x14ac:dyDescent="0.25">
      <c r="J9569" s="76"/>
      <c r="K9569" s="76"/>
      <c r="L9569" s="76"/>
    </row>
    <row r="9570" spans="10:12" ht="32.1" customHeight="1" x14ac:dyDescent="0.25">
      <c r="J9570" s="76"/>
      <c r="K9570" s="76"/>
      <c r="L9570" s="76"/>
    </row>
    <row r="9571" spans="10:12" ht="32.1" customHeight="1" x14ac:dyDescent="0.25">
      <c r="J9571" s="76"/>
      <c r="K9571" s="76"/>
      <c r="L9571" s="76"/>
    </row>
    <row r="9572" spans="10:12" ht="32.1" customHeight="1" x14ac:dyDescent="0.25">
      <c r="J9572" s="76"/>
      <c r="K9572" s="76"/>
      <c r="L9572" s="76"/>
    </row>
    <row r="9573" spans="10:12" ht="32.1" customHeight="1" x14ac:dyDescent="0.25">
      <c r="J9573" s="76"/>
      <c r="K9573" s="76"/>
      <c r="L9573" s="76"/>
    </row>
    <row r="9574" spans="10:12" ht="32.1" customHeight="1" x14ac:dyDescent="0.25">
      <c r="J9574" s="76"/>
      <c r="K9574" s="76"/>
      <c r="L9574" s="76"/>
    </row>
    <row r="9575" spans="10:12" ht="32.1" customHeight="1" x14ac:dyDescent="0.25">
      <c r="J9575" s="76"/>
      <c r="K9575" s="76"/>
      <c r="L9575" s="76"/>
    </row>
    <row r="9576" spans="10:12" ht="32.1" customHeight="1" x14ac:dyDescent="0.25">
      <c r="J9576" s="76"/>
      <c r="K9576" s="76"/>
      <c r="L9576" s="76"/>
    </row>
    <row r="9577" spans="10:12" ht="32.1" customHeight="1" x14ac:dyDescent="0.25">
      <c r="J9577" s="76"/>
      <c r="K9577" s="76"/>
      <c r="L9577" s="76"/>
    </row>
    <row r="9578" spans="10:12" ht="32.1" customHeight="1" x14ac:dyDescent="0.25">
      <c r="J9578" s="76"/>
      <c r="K9578" s="76"/>
      <c r="L9578" s="76"/>
    </row>
    <row r="9579" spans="10:12" ht="32.1" customHeight="1" x14ac:dyDescent="0.25">
      <c r="J9579" s="76"/>
      <c r="K9579" s="76"/>
      <c r="L9579" s="76"/>
    </row>
    <row r="9580" spans="10:12" ht="32.1" customHeight="1" x14ac:dyDescent="0.25">
      <c r="J9580" s="76"/>
      <c r="K9580" s="76"/>
      <c r="L9580" s="76"/>
    </row>
    <row r="9581" spans="10:12" ht="32.1" customHeight="1" x14ac:dyDescent="0.25">
      <c r="J9581" s="76"/>
      <c r="K9581" s="76"/>
      <c r="L9581" s="76"/>
    </row>
    <row r="9582" spans="10:12" ht="32.1" customHeight="1" x14ac:dyDescent="0.25">
      <c r="J9582" s="76"/>
      <c r="K9582" s="76"/>
      <c r="L9582" s="76"/>
    </row>
    <row r="9583" spans="10:12" ht="32.1" customHeight="1" x14ac:dyDescent="0.25">
      <c r="J9583" s="76"/>
      <c r="K9583" s="76"/>
      <c r="L9583" s="76"/>
    </row>
    <row r="9584" spans="10:12" ht="32.1" customHeight="1" x14ac:dyDescent="0.25">
      <c r="J9584" s="76"/>
      <c r="K9584" s="76"/>
      <c r="L9584" s="76"/>
    </row>
    <row r="9585" spans="10:12" ht="32.1" customHeight="1" x14ac:dyDescent="0.25">
      <c r="J9585" s="76"/>
      <c r="K9585" s="76"/>
      <c r="L9585" s="76"/>
    </row>
    <row r="9586" spans="10:12" ht="32.1" customHeight="1" x14ac:dyDescent="0.25">
      <c r="J9586" s="76"/>
      <c r="K9586" s="76"/>
      <c r="L9586" s="76"/>
    </row>
    <row r="9587" spans="10:12" ht="32.1" customHeight="1" x14ac:dyDescent="0.25">
      <c r="J9587" s="76"/>
      <c r="K9587" s="76"/>
      <c r="L9587" s="76"/>
    </row>
    <row r="9588" spans="10:12" ht="32.1" customHeight="1" x14ac:dyDescent="0.25">
      <c r="J9588" s="76"/>
      <c r="K9588" s="76"/>
      <c r="L9588" s="76"/>
    </row>
    <row r="9589" spans="10:12" ht="32.1" customHeight="1" x14ac:dyDescent="0.25">
      <c r="J9589" s="76"/>
      <c r="K9589" s="76"/>
      <c r="L9589" s="76"/>
    </row>
    <row r="9590" spans="10:12" ht="32.1" customHeight="1" x14ac:dyDescent="0.25">
      <c r="J9590" s="76"/>
      <c r="K9590" s="76"/>
      <c r="L9590" s="76"/>
    </row>
    <row r="9591" spans="10:12" ht="32.1" customHeight="1" x14ac:dyDescent="0.25">
      <c r="J9591" s="76"/>
      <c r="K9591" s="76"/>
      <c r="L9591" s="76"/>
    </row>
    <row r="9592" spans="10:12" ht="32.1" customHeight="1" x14ac:dyDescent="0.25">
      <c r="J9592" s="76"/>
      <c r="K9592" s="76"/>
      <c r="L9592" s="76"/>
    </row>
    <row r="9593" spans="10:12" ht="32.1" customHeight="1" x14ac:dyDescent="0.25">
      <c r="J9593" s="76"/>
      <c r="K9593" s="76"/>
      <c r="L9593" s="76"/>
    </row>
    <row r="9594" spans="10:12" ht="32.1" customHeight="1" x14ac:dyDescent="0.25">
      <c r="J9594" s="76"/>
      <c r="K9594" s="76"/>
      <c r="L9594" s="76"/>
    </row>
    <row r="9595" spans="10:12" ht="32.1" customHeight="1" x14ac:dyDescent="0.25">
      <c r="J9595" s="76"/>
      <c r="K9595" s="76"/>
      <c r="L9595" s="76"/>
    </row>
    <row r="9596" spans="10:12" ht="32.1" customHeight="1" x14ac:dyDescent="0.25">
      <c r="J9596" s="76"/>
      <c r="K9596" s="76"/>
      <c r="L9596" s="76"/>
    </row>
    <row r="9597" spans="10:12" ht="32.1" customHeight="1" x14ac:dyDescent="0.25">
      <c r="J9597" s="76"/>
      <c r="K9597" s="76"/>
      <c r="L9597" s="76"/>
    </row>
    <row r="9598" spans="10:12" ht="32.1" customHeight="1" x14ac:dyDescent="0.25">
      <c r="J9598" s="76"/>
      <c r="K9598" s="76"/>
      <c r="L9598" s="76"/>
    </row>
    <row r="9599" spans="10:12" ht="32.1" customHeight="1" x14ac:dyDescent="0.25">
      <c r="J9599" s="76"/>
      <c r="K9599" s="76"/>
      <c r="L9599" s="76"/>
    </row>
    <row r="9600" spans="10:12" ht="32.1" customHeight="1" x14ac:dyDescent="0.25">
      <c r="J9600" s="76"/>
      <c r="K9600" s="76"/>
      <c r="L9600" s="76"/>
    </row>
    <row r="9601" spans="10:12" ht="32.1" customHeight="1" x14ac:dyDescent="0.25">
      <c r="J9601" s="76"/>
      <c r="K9601" s="76"/>
      <c r="L9601" s="76"/>
    </row>
    <row r="9602" spans="10:12" ht="32.1" customHeight="1" x14ac:dyDescent="0.25">
      <c r="J9602" s="76"/>
      <c r="K9602" s="76"/>
      <c r="L9602" s="76"/>
    </row>
    <row r="9603" spans="10:12" ht="32.1" customHeight="1" x14ac:dyDescent="0.25">
      <c r="J9603" s="76"/>
      <c r="K9603" s="76"/>
      <c r="L9603" s="76"/>
    </row>
    <row r="9604" spans="10:12" ht="32.1" customHeight="1" x14ac:dyDescent="0.25">
      <c r="J9604" s="76"/>
      <c r="K9604" s="76"/>
      <c r="L9604" s="76"/>
    </row>
    <row r="9605" spans="10:12" ht="32.1" customHeight="1" x14ac:dyDescent="0.25">
      <c r="J9605" s="76"/>
      <c r="K9605" s="76"/>
      <c r="L9605" s="76"/>
    </row>
    <row r="9606" spans="10:12" ht="32.1" customHeight="1" x14ac:dyDescent="0.25">
      <c r="J9606" s="76"/>
      <c r="K9606" s="76"/>
      <c r="L9606" s="76"/>
    </row>
    <row r="9607" spans="10:12" ht="32.1" customHeight="1" x14ac:dyDescent="0.25">
      <c r="J9607" s="76"/>
      <c r="K9607" s="76"/>
      <c r="L9607" s="76"/>
    </row>
    <row r="9608" spans="10:12" ht="32.1" customHeight="1" x14ac:dyDescent="0.25">
      <c r="J9608" s="76"/>
      <c r="K9608" s="76"/>
      <c r="L9608" s="76"/>
    </row>
    <row r="9609" spans="10:12" ht="32.1" customHeight="1" x14ac:dyDescent="0.25">
      <c r="J9609" s="76"/>
      <c r="K9609" s="76"/>
      <c r="L9609" s="76"/>
    </row>
    <row r="9610" spans="10:12" ht="32.1" customHeight="1" x14ac:dyDescent="0.25">
      <c r="J9610" s="76"/>
      <c r="K9610" s="76"/>
      <c r="L9610" s="76"/>
    </row>
    <row r="9611" spans="10:12" ht="32.1" customHeight="1" x14ac:dyDescent="0.25">
      <c r="J9611" s="76"/>
      <c r="K9611" s="76"/>
      <c r="L9611" s="76"/>
    </row>
    <row r="9612" spans="10:12" ht="32.1" customHeight="1" x14ac:dyDescent="0.25">
      <c r="J9612" s="76"/>
      <c r="K9612" s="76"/>
      <c r="L9612" s="76"/>
    </row>
    <row r="9613" spans="10:12" ht="32.1" customHeight="1" x14ac:dyDescent="0.25">
      <c r="J9613" s="76"/>
      <c r="K9613" s="76"/>
      <c r="L9613" s="76"/>
    </row>
    <row r="9614" spans="10:12" ht="32.1" customHeight="1" x14ac:dyDescent="0.25">
      <c r="J9614" s="76"/>
      <c r="K9614" s="76"/>
      <c r="L9614" s="76"/>
    </row>
    <row r="9615" spans="10:12" ht="32.1" customHeight="1" x14ac:dyDescent="0.25">
      <c r="J9615" s="76"/>
      <c r="K9615" s="76"/>
      <c r="L9615" s="76"/>
    </row>
    <row r="9616" spans="10:12" ht="32.1" customHeight="1" x14ac:dyDescent="0.25">
      <c r="J9616" s="76"/>
      <c r="K9616" s="76"/>
      <c r="L9616" s="76"/>
    </row>
    <row r="9617" spans="10:12" ht="32.1" customHeight="1" x14ac:dyDescent="0.25">
      <c r="J9617" s="76"/>
      <c r="K9617" s="76"/>
      <c r="L9617" s="76"/>
    </row>
    <row r="9618" spans="10:12" ht="32.1" customHeight="1" x14ac:dyDescent="0.25">
      <c r="J9618" s="76"/>
      <c r="K9618" s="76"/>
      <c r="L9618" s="76"/>
    </row>
    <row r="9619" spans="10:12" ht="32.1" customHeight="1" x14ac:dyDescent="0.25">
      <c r="J9619" s="76"/>
      <c r="K9619" s="76"/>
      <c r="L9619" s="76"/>
    </row>
    <row r="9620" spans="10:12" ht="32.1" customHeight="1" x14ac:dyDescent="0.25">
      <c r="J9620" s="76"/>
      <c r="K9620" s="76"/>
      <c r="L9620" s="76"/>
    </row>
    <row r="9621" spans="10:12" ht="32.1" customHeight="1" x14ac:dyDescent="0.25">
      <c r="J9621" s="76"/>
      <c r="K9621" s="76"/>
      <c r="L9621" s="76"/>
    </row>
    <row r="9622" spans="10:12" ht="32.1" customHeight="1" x14ac:dyDescent="0.25">
      <c r="J9622" s="76"/>
      <c r="K9622" s="76"/>
      <c r="L9622" s="76"/>
    </row>
    <row r="9623" spans="10:12" ht="32.1" customHeight="1" x14ac:dyDescent="0.25">
      <c r="J9623" s="76"/>
      <c r="K9623" s="76"/>
      <c r="L9623" s="76"/>
    </row>
    <row r="9624" spans="10:12" ht="32.1" customHeight="1" x14ac:dyDescent="0.25">
      <c r="J9624" s="76"/>
      <c r="K9624" s="76"/>
      <c r="L9624" s="76"/>
    </row>
    <row r="9625" spans="10:12" ht="32.1" customHeight="1" x14ac:dyDescent="0.25">
      <c r="J9625" s="76"/>
      <c r="K9625" s="76"/>
      <c r="L9625" s="76"/>
    </row>
    <row r="9626" spans="10:12" ht="32.1" customHeight="1" x14ac:dyDescent="0.25">
      <c r="J9626" s="76"/>
      <c r="K9626" s="76"/>
      <c r="L9626" s="76"/>
    </row>
    <row r="9627" spans="10:12" ht="32.1" customHeight="1" x14ac:dyDescent="0.25">
      <c r="J9627" s="76"/>
      <c r="K9627" s="76"/>
      <c r="L9627" s="76"/>
    </row>
    <row r="9628" spans="10:12" ht="32.1" customHeight="1" x14ac:dyDescent="0.25">
      <c r="J9628" s="76"/>
      <c r="K9628" s="76"/>
      <c r="L9628" s="76"/>
    </row>
    <row r="9629" spans="10:12" ht="32.1" customHeight="1" x14ac:dyDescent="0.25">
      <c r="J9629" s="76"/>
      <c r="K9629" s="76"/>
      <c r="L9629" s="76"/>
    </row>
    <row r="9630" spans="10:12" ht="32.1" customHeight="1" x14ac:dyDescent="0.25">
      <c r="J9630" s="76"/>
      <c r="K9630" s="76"/>
      <c r="L9630" s="76"/>
    </row>
    <row r="9631" spans="10:12" ht="32.1" customHeight="1" x14ac:dyDescent="0.25">
      <c r="J9631" s="76"/>
      <c r="K9631" s="76"/>
      <c r="L9631" s="76"/>
    </row>
    <row r="9632" spans="10:12" ht="32.1" customHeight="1" x14ac:dyDescent="0.25">
      <c r="J9632" s="76"/>
      <c r="K9632" s="76"/>
      <c r="L9632" s="76"/>
    </row>
    <row r="9633" spans="10:12" ht="32.1" customHeight="1" x14ac:dyDescent="0.25">
      <c r="J9633" s="76"/>
      <c r="K9633" s="76"/>
      <c r="L9633" s="76"/>
    </row>
    <row r="9634" spans="10:12" ht="32.1" customHeight="1" x14ac:dyDescent="0.25">
      <c r="J9634" s="76"/>
      <c r="K9634" s="76"/>
      <c r="L9634" s="76"/>
    </row>
    <row r="9635" spans="10:12" ht="32.1" customHeight="1" x14ac:dyDescent="0.25">
      <c r="J9635" s="76"/>
      <c r="K9635" s="76"/>
      <c r="L9635" s="76"/>
    </row>
    <row r="9636" spans="10:12" ht="32.1" customHeight="1" x14ac:dyDescent="0.25">
      <c r="J9636" s="76"/>
      <c r="K9636" s="76"/>
      <c r="L9636" s="76"/>
    </row>
    <row r="9637" spans="10:12" ht="32.1" customHeight="1" x14ac:dyDescent="0.25">
      <c r="J9637" s="76"/>
      <c r="K9637" s="76"/>
      <c r="L9637" s="76"/>
    </row>
    <row r="9638" spans="10:12" ht="32.1" customHeight="1" x14ac:dyDescent="0.25">
      <c r="J9638" s="76"/>
      <c r="K9638" s="76"/>
      <c r="L9638" s="76"/>
    </row>
    <row r="9639" spans="10:12" ht="32.1" customHeight="1" x14ac:dyDescent="0.25">
      <c r="J9639" s="76"/>
      <c r="K9639" s="76"/>
      <c r="L9639" s="76"/>
    </row>
    <row r="9640" spans="10:12" ht="32.1" customHeight="1" x14ac:dyDescent="0.25">
      <c r="J9640" s="76"/>
      <c r="K9640" s="76"/>
      <c r="L9640" s="76"/>
    </row>
    <row r="9641" spans="10:12" ht="32.1" customHeight="1" x14ac:dyDescent="0.25">
      <c r="J9641" s="76"/>
      <c r="K9641" s="76"/>
      <c r="L9641" s="76"/>
    </row>
    <row r="9642" spans="10:12" ht="32.1" customHeight="1" x14ac:dyDescent="0.25">
      <c r="J9642" s="76"/>
      <c r="K9642" s="76"/>
      <c r="L9642" s="76"/>
    </row>
    <row r="9643" spans="10:12" ht="32.1" customHeight="1" x14ac:dyDescent="0.25">
      <c r="J9643" s="76"/>
      <c r="K9643" s="76"/>
      <c r="L9643" s="76"/>
    </row>
    <row r="9644" spans="10:12" ht="32.1" customHeight="1" x14ac:dyDescent="0.25">
      <c r="J9644" s="76"/>
      <c r="K9644" s="76"/>
      <c r="L9644" s="76"/>
    </row>
    <row r="9645" spans="10:12" ht="32.1" customHeight="1" x14ac:dyDescent="0.25">
      <c r="J9645" s="76"/>
      <c r="K9645" s="76"/>
      <c r="L9645" s="76"/>
    </row>
    <row r="9646" spans="10:12" ht="32.1" customHeight="1" x14ac:dyDescent="0.25">
      <c r="J9646" s="76"/>
      <c r="K9646" s="76"/>
      <c r="L9646" s="76"/>
    </row>
    <row r="9647" spans="10:12" ht="32.1" customHeight="1" x14ac:dyDescent="0.25">
      <c r="J9647" s="76"/>
      <c r="K9647" s="76"/>
      <c r="L9647" s="76"/>
    </row>
    <row r="9648" spans="10:12" ht="32.1" customHeight="1" x14ac:dyDescent="0.25">
      <c r="J9648" s="76"/>
      <c r="K9648" s="76"/>
      <c r="L9648" s="76"/>
    </row>
    <row r="9649" spans="10:12" ht="32.1" customHeight="1" x14ac:dyDescent="0.25">
      <c r="J9649" s="76"/>
      <c r="K9649" s="76"/>
      <c r="L9649" s="76"/>
    </row>
    <row r="9650" spans="10:12" ht="32.1" customHeight="1" x14ac:dyDescent="0.25">
      <c r="J9650" s="76"/>
      <c r="K9650" s="76"/>
      <c r="L9650" s="76"/>
    </row>
    <row r="9651" spans="10:12" ht="32.1" customHeight="1" x14ac:dyDescent="0.25">
      <c r="J9651" s="76"/>
      <c r="K9651" s="76"/>
      <c r="L9651" s="76"/>
    </row>
    <row r="9652" spans="10:12" ht="32.1" customHeight="1" x14ac:dyDescent="0.25">
      <c r="J9652" s="76"/>
      <c r="K9652" s="76"/>
      <c r="L9652" s="76"/>
    </row>
    <row r="9653" spans="10:12" ht="32.1" customHeight="1" x14ac:dyDescent="0.25">
      <c r="J9653" s="76"/>
      <c r="K9653" s="76"/>
      <c r="L9653" s="76"/>
    </row>
    <row r="9654" spans="10:12" ht="32.1" customHeight="1" x14ac:dyDescent="0.25">
      <c r="J9654" s="76"/>
      <c r="K9654" s="76"/>
      <c r="L9654" s="76"/>
    </row>
    <row r="9655" spans="10:12" ht="32.1" customHeight="1" x14ac:dyDescent="0.25">
      <c r="J9655" s="76"/>
      <c r="K9655" s="76"/>
      <c r="L9655" s="76"/>
    </row>
    <row r="9656" spans="10:12" ht="32.1" customHeight="1" x14ac:dyDescent="0.25">
      <c r="J9656" s="76"/>
      <c r="K9656" s="76"/>
      <c r="L9656" s="76"/>
    </row>
    <row r="9657" spans="10:12" ht="32.1" customHeight="1" x14ac:dyDescent="0.25">
      <c r="J9657" s="76"/>
      <c r="K9657" s="76"/>
      <c r="L9657" s="76"/>
    </row>
    <row r="9658" spans="10:12" ht="32.1" customHeight="1" x14ac:dyDescent="0.25">
      <c r="J9658" s="76"/>
      <c r="K9658" s="76"/>
      <c r="L9658" s="76"/>
    </row>
    <row r="9659" spans="10:12" ht="32.1" customHeight="1" x14ac:dyDescent="0.25">
      <c r="J9659" s="76"/>
      <c r="K9659" s="76"/>
      <c r="L9659" s="76"/>
    </row>
    <row r="9660" spans="10:12" ht="32.1" customHeight="1" x14ac:dyDescent="0.25">
      <c r="J9660" s="76"/>
      <c r="K9660" s="76"/>
      <c r="L9660" s="76"/>
    </row>
    <row r="9661" spans="10:12" ht="32.1" customHeight="1" x14ac:dyDescent="0.25">
      <c r="J9661" s="76"/>
      <c r="K9661" s="76"/>
      <c r="L9661" s="76"/>
    </row>
    <row r="9662" spans="10:12" ht="32.1" customHeight="1" x14ac:dyDescent="0.25">
      <c r="J9662" s="76"/>
      <c r="K9662" s="76"/>
      <c r="L9662" s="76"/>
    </row>
    <row r="9663" spans="10:12" ht="32.1" customHeight="1" x14ac:dyDescent="0.25">
      <c r="J9663" s="76"/>
      <c r="K9663" s="76"/>
      <c r="L9663" s="76"/>
    </row>
    <row r="9664" spans="10:12" ht="32.1" customHeight="1" x14ac:dyDescent="0.25">
      <c r="J9664" s="76"/>
      <c r="K9664" s="76"/>
      <c r="L9664" s="76"/>
    </row>
    <row r="9665" spans="10:12" ht="32.1" customHeight="1" x14ac:dyDescent="0.25">
      <c r="J9665" s="76"/>
      <c r="K9665" s="76"/>
      <c r="L9665" s="76"/>
    </row>
    <row r="9666" spans="10:12" ht="32.1" customHeight="1" x14ac:dyDescent="0.25">
      <c r="J9666" s="76"/>
      <c r="K9666" s="76"/>
      <c r="L9666" s="76"/>
    </row>
    <row r="9667" spans="10:12" ht="32.1" customHeight="1" x14ac:dyDescent="0.25">
      <c r="J9667" s="76"/>
      <c r="K9667" s="76"/>
      <c r="L9667" s="76"/>
    </row>
    <row r="9668" spans="10:12" ht="32.1" customHeight="1" x14ac:dyDescent="0.25">
      <c r="J9668" s="76"/>
      <c r="K9668" s="76"/>
      <c r="L9668" s="76"/>
    </row>
    <row r="9669" spans="10:12" ht="32.1" customHeight="1" x14ac:dyDescent="0.25">
      <c r="J9669" s="76"/>
      <c r="K9669" s="76"/>
      <c r="L9669" s="76"/>
    </row>
    <row r="9670" spans="10:12" ht="32.1" customHeight="1" x14ac:dyDescent="0.25">
      <c r="J9670" s="76"/>
      <c r="K9670" s="76"/>
      <c r="L9670" s="76"/>
    </row>
    <row r="9671" spans="10:12" ht="32.1" customHeight="1" x14ac:dyDescent="0.25">
      <c r="J9671" s="76"/>
      <c r="K9671" s="76"/>
      <c r="L9671" s="76"/>
    </row>
    <row r="9672" spans="10:12" ht="32.1" customHeight="1" x14ac:dyDescent="0.25">
      <c r="J9672" s="76"/>
      <c r="K9672" s="76"/>
      <c r="L9672" s="76"/>
    </row>
    <row r="9673" spans="10:12" ht="32.1" customHeight="1" x14ac:dyDescent="0.25">
      <c r="J9673" s="76"/>
      <c r="K9673" s="76"/>
      <c r="L9673" s="76"/>
    </row>
    <row r="9674" spans="10:12" ht="32.1" customHeight="1" x14ac:dyDescent="0.25">
      <c r="J9674" s="76"/>
      <c r="K9674" s="76"/>
      <c r="L9674" s="76"/>
    </row>
    <row r="9675" spans="10:12" ht="32.1" customHeight="1" x14ac:dyDescent="0.25">
      <c r="J9675" s="76"/>
      <c r="K9675" s="76"/>
      <c r="L9675" s="76"/>
    </row>
    <row r="9676" spans="10:12" ht="32.1" customHeight="1" x14ac:dyDescent="0.25">
      <c r="J9676" s="76"/>
      <c r="K9676" s="76"/>
      <c r="L9676" s="76"/>
    </row>
    <row r="9677" spans="10:12" ht="32.1" customHeight="1" x14ac:dyDescent="0.25">
      <c r="J9677" s="76"/>
      <c r="K9677" s="76"/>
      <c r="L9677" s="76"/>
    </row>
    <row r="9678" spans="10:12" ht="32.1" customHeight="1" x14ac:dyDescent="0.25">
      <c r="J9678" s="76"/>
      <c r="K9678" s="76"/>
      <c r="L9678" s="76"/>
    </row>
    <row r="9679" spans="10:12" ht="32.1" customHeight="1" x14ac:dyDescent="0.25">
      <c r="J9679" s="76"/>
      <c r="K9679" s="76"/>
      <c r="L9679" s="76"/>
    </row>
    <row r="9680" spans="10:12" ht="32.1" customHeight="1" x14ac:dyDescent="0.25">
      <c r="J9680" s="76"/>
      <c r="K9680" s="76"/>
      <c r="L9680" s="76"/>
    </row>
    <row r="9681" spans="10:12" ht="32.1" customHeight="1" x14ac:dyDescent="0.25">
      <c r="J9681" s="76"/>
      <c r="K9681" s="76"/>
      <c r="L9681" s="76"/>
    </row>
    <row r="9682" spans="10:12" ht="32.1" customHeight="1" x14ac:dyDescent="0.25">
      <c r="J9682" s="76"/>
      <c r="K9682" s="76"/>
      <c r="L9682" s="76"/>
    </row>
    <row r="9683" spans="10:12" ht="32.1" customHeight="1" x14ac:dyDescent="0.25">
      <c r="J9683" s="76"/>
      <c r="K9683" s="76"/>
      <c r="L9683" s="76"/>
    </row>
    <row r="9684" spans="10:12" ht="32.1" customHeight="1" x14ac:dyDescent="0.25">
      <c r="J9684" s="76"/>
      <c r="K9684" s="76"/>
      <c r="L9684" s="76"/>
    </row>
    <row r="9685" spans="10:12" ht="32.1" customHeight="1" x14ac:dyDescent="0.25">
      <c r="J9685" s="76"/>
      <c r="K9685" s="76"/>
      <c r="L9685" s="76"/>
    </row>
    <row r="9686" spans="10:12" ht="32.1" customHeight="1" x14ac:dyDescent="0.25">
      <c r="J9686" s="76"/>
      <c r="K9686" s="76"/>
      <c r="L9686" s="76"/>
    </row>
    <row r="9687" spans="10:12" ht="32.1" customHeight="1" x14ac:dyDescent="0.25">
      <c r="J9687" s="76"/>
      <c r="K9687" s="76"/>
      <c r="L9687" s="76"/>
    </row>
    <row r="9688" spans="10:12" ht="32.1" customHeight="1" x14ac:dyDescent="0.25">
      <c r="J9688" s="76"/>
      <c r="K9688" s="76"/>
      <c r="L9688" s="76"/>
    </row>
    <row r="9689" spans="10:12" ht="32.1" customHeight="1" x14ac:dyDescent="0.25">
      <c r="J9689" s="76"/>
      <c r="K9689" s="76"/>
      <c r="L9689" s="76"/>
    </row>
    <row r="9690" spans="10:12" ht="32.1" customHeight="1" x14ac:dyDescent="0.25">
      <c r="J9690" s="76"/>
      <c r="K9690" s="76"/>
      <c r="L9690" s="76"/>
    </row>
    <row r="9691" spans="10:12" ht="32.1" customHeight="1" x14ac:dyDescent="0.25">
      <c r="J9691" s="76"/>
      <c r="K9691" s="76"/>
      <c r="L9691" s="76"/>
    </row>
    <row r="9692" spans="10:12" ht="32.1" customHeight="1" x14ac:dyDescent="0.25">
      <c r="J9692" s="76"/>
      <c r="K9692" s="76"/>
      <c r="L9692" s="76"/>
    </row>
    <row r="9693" spans="10:12" ht="32.1" customHeight="1" x14ac:dyDescent="0.25">
      <c r="J9693" s="76"/>
      <c r="K9693" s="76"/>
      <c r="L9693" s="76"/>
    </row>
    <row r="9694" spans="10:12" ht="32.1" customHeight="1" x14ac:dyDescent="0.25">
      <c r="J9694" s="76"/>
      <c r="K9694" s="76"/>
      <c r="L9694" s="76"/>
    </row>
    <row r="9695" spans="10:12" ht="32.1" customHeight="1" x14ac:dyDescent="0.25">
      <c r="J9695" s="76"/>
      <c r="K9695" s="76"/>
      <c r="L9695" s="76"/>
    </row>
    <row r="9696" spans="10:12" ht="32.1" customHeight="1" x14ac:dyDescent="0.25">
      <c r="J9696" s="76"/>
      <c r="K9696" s="76"/>
      <c r="L9696" s="76"/>
    </row>
    <row r="9697" spans="10:12" ht="32.1" customHeight="1" x14ac:dyDescent="0.25">
      <c r="J9697" s="76"/>
      <c r="K9697" s="76"/>
      <c r="L9697" s="76"/>
    </row>
    <row r="9698" spans="10:12" ht="32.1" customHeight="1" x14ac:dyDescent="0.25">
      <c r="J9698" s="76"/>
      <c r="K9698" s="76"/>
      <c r="L9698" s="76"/>
    </row>
    <row r="9699" spans="10:12" ht="32.1" customHeight="1" x14ac:dyDescent="0.25">
      <c r="J9699" s="76"/>
      <c r="K9699" s="76"/>
      <c r="L9699" s="76"/>
    </row>
    <row r="9700" spans="10:12" ht="32.1" customHeight="1" x14ac:dyDescent="0.25">
      <c r="J9700" s="76"/>
      <c r="K9700" s="76"/>
      <c r="L9700" s="76"/>
    </row>
    <row r="9701" spans="10:12" ht="32.1" customHeight="1" x14ac:dyDescent="0.25">
      <c r="J9701" s="76"/>
      <c r="K9701" s="76"/>
      <c r="L9701" s="76"/>
    </row>
    <row r="9702" spans="10:12" ht="32.1" customHeight="1" x14ac:dyDescent="0.25">
      <c r="J9702" s="76"/>
      <c r="K9702" s="76"/>
      <c r="L9702" s="76"/>
    </row>
    <row r="9703" spans="10:12" ht="32.1" customHeight="1" x14ac:dyDescent="0.25">
      <c r="J9703" s="76"/>
      <c r="K9703" s="76"/>
      <c r="L9703" s="76"/>
    </row>
    <row r="9704" spans="10:12" ht="32.1" customHeight="1" x14ac:dyDescent="0.25">
      <c r="J9704" s="76"/>
      <c r="K9704" s="76"/>
      <c r="L9704" s="76"/>
    </row>
    <row r="9705" spans="10:12" ht="32.1" customHeight="1" x14ac:dyDescent="0.25">
      <c r="J9705" s="76"/>
      <c r="K9705" s="76"/>
      <c r="L9705" s="76"/>
    </row>
    <row r="9706" spans="10:12" ht="32.1" customHeight="1" x14ac:dyDescent="0.25">
      <c r="J9706" s="76"/>
      <c r="K9706" s="76"/>
      <c r="L9706" s="76"/>
    </row>
    <row r="9707" spans="10:12" ht="32.1" customHeight="1" x14ac:dyDescent="0.25">
      <c r="J9707" s="76"/>
      <c r="K9707" s="76"/>
      <c r="L9707" s="76"/>
    </row>
    <row r="9708" spans="10:12" ht="32.1" customHeight="1" x14ac:dyDescent="0.25">
      <c r="J9708" s="76"/>
      <c r="K9708" s="76"/>
      <c r="L9708" s="76"/>
    </row>
    <row r="9709" spans="10:12" ht="32.1" customHeight="1" x14ac:dyDescent="0.25">
      <c r="J9709" s="76"/>
      <c r="K9709" s="76"/>
      <c r="L9709" s="76"/>
    </row>
    <row r="9710" spans="10:12" ht="32.1" customHeight="1" x14ac:dyDescent="0.25">
      <c r="J9710" s="76"/>
      <c r="K9710" s="76"/>
      <c r="L9710" s="76"/>
    </row>
    <row r="9711" spans="10:12" ht="32.1" customHeight="1" x14ac:dyDescent="0.25">
      <c r="J9711" s="76"/>
      <c r="K9711" s="76"/>
      <c r="L9711" s="76"/>
    </row>
    <row r="9712" spans="10:12" ht="32.1" customHeight="1" x14ac:dyDescent="0.25">
      <c r="J9712" s="76"/>
      <c r="K9712" s="76"/>
      <c r="L9712" s="76"/>
    </row>
    <row r="9713" spans="10:12" ht="32.1" customHeight="1" x14ac:dyDescent="0.25">
      <c r="J9713" s="76"/>
      <c r="K9713" s="76"/>
      <c r="L9713" s="76"/>
    </row>
    <row r="9714" spans="10:12" ht="32.1" customHeight="1" x14ac:dyDescent="0.25">
      <c r="J9714" s="76"/>
      <c r="K9714" s="76"/>
      <c r="L9714" s="76"/>
    </row>
    <row r="9715" spans="10:12" ht="32.1" customHeight="1" x14ac:dyDescent="0.25">
      <c r="J9715" s="76"/>
      <c r="K9715" s="76"/>
      <c r="L9715" s="76"/>
    </row>
    <row r="9716" spans="10:12" ht="32.1" customHeight="1" x14ac:dyDescent="0.25">
      <c r="J9716" s="76"/>
      <c r="K9716" s="76"/>
      <c r="L9716" s="76"/>
    </row>
    <row r="9717" spans="10:12" ht="32.1" customHeight="1" x14ac:dyDescent="0.25">
      <c r="J9717" s="76"/>
      <c r="K9717" s="76"/>
      <c r="L9717" s="76"/>
    </row>
    <row r="9718" spans="10:12" ht="32.1" customHeight="1" x14ac:dyDescent="0.25">
      <c r="J9718" s="76"/>
      <c r="K9718" s="76"/>
      <c r="L9718" s="76"/>
    </row>
    <row r="9719" spans="10:12" ht="32.1" customHeight="1" x14ac:dyDescent="0.25">
      <c r="J9719" s="76"/>
      <c r="K9719" s="76"/>
      <c r="L9719" s="76"/>
    </row>
    <row r="9720" spans="10:12" ht="32.1" customHeight="1" x14ac:dyDescent="0.25">
      <c r="J9720" s="76"/>
      <c r="K9720" s="76"/>
      <c r="L9720" s="76"/>
    </row>
    <row r="9721" spans="10:12" ht="32.1" customHeight="1" x14ac:dyDescent="0.25">
      <c r="J9721" s="76"/>
      <c r="K9721" s="76"/>
      <c r="L9721" s="76"/>
    </row>
    <row r="9722" spans="10:12" ht="32.1" customHeight="1" x14ac:dyDescent="0.25">
      <c r="J9722" s="76"/>
      <c r="K9722" s="76"/>
      <c r="L9722" s="76"/>
    </row>
    <row r="9723" spans="10:12" ht="32.1" customHeight="1" x14ac:dyDescent="0.25">
      <c r="J9723" s="76"/>
      <c r="K9723" s="76"/>
      <c r="L9723" s="76"/>
    </row>
    <row r="9724" spans="10:12" ht="32.1" customHeight="1" x14ac:dyDescent="0.25">
      <c r="J9724" s="76"/>
      <c r="K9724" s="76"/>
      <c r="L9724" s="76"/>
    </row>
    <row r="9725" spans="10:12" ht="32.1" customHeight="1" x14ac:dyDescent="0.25">
      <c r="J9725" s="76"/>
      <c r="K9725" s="76"/>
      <c r="L9725" s="76"/>
    </row>
    <row r="9726" spans="10:12" ht="32.1" customHeight="1" x14ac:dyDescent="0.25">
      <c r="J9726" s="76"/>
      <c r="K9726" s="76"/>
      <c r="L9726" s="76"/>
    </row>
    <row r="9727" spans="10:12" ht="32.1" customHeight="1" x14ac:dyDescent="0.25">
      <c r="J9727" s="76"/>
      <c r="K9727" s="76"/>
      <c r="L9727" s="76"/>
    </row>
    <row r="9728" spans="10:12" ht="32.1" customHeight="1" x14ac:dyDescent="0.25">
      <c r="J9728" s="76"/>
      <c r="K9728" s="76"/>
      <c r="L9728" s="76"/>
    </row>
    <row r="9729" spans="10:12" ht="32.1" customHeight="1" x14ac:dyDescent="0.25">
      <c r="J9729" s="76"/>
      <c r="K9729" s="76"/>
      <c r="L9729" s="76"/>
    </row>
    <row r="9730" spans="10:12" ht="32.1" customHeight="1" x14ac:dyDescent="0.25">
      <c r="J9730" s="76"/>
      <c r="K9730" s="76"/>
      <c r="L9730" s="76"/>
    </row>
    <row r="9731" spans="10:12" ht="32.1" customHeight="1" x14ac:dyDescent="0.25">
      <c r="J9731" s="76"/>
      <c r="K9731" s="76"/>
      <c r="L9731" s="76"/>
    </row>
    <row r="9732" spans="10:12" ht="32.1" customHeight="1" x14ac:dyDescent="0.25">
      <c r="J9732" s="76"/>
      <c r="K9732" s="76"/>
      <c r="L9732" s="76"/>
    </row>
    <row r="9733" spans="10:12" ht="32.1" customHeight="1" x14ac:dyDescent="0.25">
      <c r="J9733" s="76"/>
      <c r="K9733" s="76"/>
      <c r="L9733" s="76"/>
    </row>
    <row r="9734" spans="10:12" ht="32.1" customHeight="1" x14ac:dyDescent="0.25">
      <c r="J9734" s="76"/>
      <c r="K9734" s="76"/>
      <c r="L9734" s="76"/>
    </row>
    <row r="9735" spans="10:12" ht="32.1" customHeight="1" x14ac:dyDescent="0.25">
      <c r="J9735" s="76"/>
      <c r="K9735" s="76"/>
      <c r="L9735" s="76"/>
    </row>
    <row r="9736" spans="10:12" ht="32.1" customHeight="1" x14ac:dyDescent="0.25">
      <c r="J9736" s="76"/>
      <c r="K9736" s="76"/>
      <c r="L9736" s="76"/>
    </row>
    <row r="9737" spans="10:12" ht="32.1" customHeight="1" x14ac:dyDescent="0.25">
      <c r="J9737" s="76"/>
      <c r="K9737" s="76"/>
      <c r="L9737" s="76"/>
    </row>
    <row r="9738" spans="10:12" ht="32.1" customHeight="1" x14ac:dyDescent="0.25">
      <c r="J9738" s="76"/>
      <c r="K9738" s="76"/>
      <c r="L9738" s="76"/>
    </row>
    <row r="9739" spans="10:12" ht="32.1" customHeight="1" x14ac:dyDescent="0.25">
      <c r="J9739" s="76"/>
      <c r="K9739" s="76"/>
      <c r="L9739" s="76"/>
    </row>
    <row r="9740" spans="10:12" ht="32.1" customHeight="1" x14ac:dyDescent="0.25">
      <c r="J9740" s="76"/>
      <c r="K9740" s="76"/>
      <c r="L9740" s="76"/>
    </row>
    <row r="9741" spans="10:12" ht="32.1" customHeight="1" x14ac:dyDescent="0.25">
      <c r="J9741" s="76"/>
      <c r="K9741" s="76"/>
      <c r="L9741" s="76"/>
    </row>
    <row r="9742" spans="10:12" ht="32.1" customHeight="1" x14ac:dyDescent="0.25">
      <c r="J9742" s="76"/>
      <c r="K9742" s="76"/>
      <c r="L9742" s="76"/>
    </row>
    <row r="9743" spans="10:12" ht="32.1" customHeight="1" x14ac:dyDescent="0.25">
      <c r="J9743" s="76"/>
      <c r="K9743" s="76"/>
      <c r="L9743" s="76"/>
    </row>
    <row r="9744" spans="10:12" ht="32.1" customHeight="1" x14ac:dyDescent="0.25">
      <c r="J9744" s="76"/>
      <c r="K9744" s="76"/>
      <c r="L9744" s="76"/>
    </row>
    <row r="9745" spans="10:12" ht="32.1" customHeight="1" x14ac:dyDescent="0.25">
      <c r="J9745" s="76"/>
      <c r="K9745" s="76"/>
      <c r="L9745" s="76"/>
    </row>
    <row r="9746" spans="10:12" ht="32.1" customHeight="1" x14ac:dyDescent="0.25">
      <c r="J9746" s="76"/>
      <c r="K9746" s="76"/>
      <c r="L9746" s="76"/>
    </row>
    <row r="9747" spans="10:12" ht="32.1" customHeight="1" x14ac:dyDescent="0.25">
      <c r="J9747" s="76"/>
      <c r="K9747" s="76"/>
      <c r="L9747" s="76"/>
    </row>
    <row r="9748" spans="10:12" ht="32.1" customHeight="1" x14ac:dyDescent="0.25">
      <c r="J9748" s="76"/>
      <c r="K9748" s="76"/>
      <c r="L9748" s="76"/>
    </row>
    <row r="9749" spans="10:12" ht="32.1" customHeight="1" x14ac:dyDescent="0.25">
      <c r="J9749" s="76"/>
      <c r="K9749" s="76"/>
      <c r="L9749" s="76"/>
    </row>
    <row r="9750" spans="10:12" ht="32.1" customHeight="1" x14ac:dyDescent="0.25">
      <c r="J9750" s="76"/>
      <c r="K9750" s="76"/>
      <c r="L9750" s="76"/>
    </row>
    <row r="9751" spans="10:12" ht="32.1" customHeight="1" x14ac:dyDescent="0.25">
      <c r="J9751" s="76"/>
      <c r="K9751" s="76"/>
      <c r="L9751" s="76"/>
    </row>
    <row r="9752" spans="10:12" ht="32.1" customHeight="1" x14ac:dyDescent="0.25">
      <c r="J9752" s="76"/>
      <c r="K9752" s="76"/>
      <c r="L9752" s="76"/>
    </row>
    <row r="9753" spans="10:12" ht="32.1" customHeight="1" x14ac:dyDescent="0.25">
      <c r="J9753" s="76"/>
      <c r="K9753" s="76"/>
      <c r="L9753" s="76"/>
    </row>
    <row r="9754" spans="10:12" ht="32.1" customHeight="1" x14ac:dyDescent="0.25">
      <c r="J9754" s="76"/>
      <c r="K9754" s="76"/>
      <c r="L9754" s="76"/>
    </row>
    <row r="9755" spans="10:12" ht="32.1" customHeight="1" x14ac:dyDescent="0.25">
      <c r="J9755" s="76"/>
      <c r="K9755" s="76"/>
      <c r="L9755" s="76"/>
    </row>
    <row r="9756" spans="10:12" ht="32.1" customHeight="1" x14ac:dyDescent="0.25">
      <c r="J9756" s="76"/>
      <c r="K9756" s="76"/>
      <c r="L9756" s="76"/>
    </row>
    <row r="9757" spans="10:12" ht="32.1" customHeight="1" x14ac:dyDescent="0.25">
      <c r="J9757" s="76"/>
      <c r="K9757" s="76"/>
      <c r="L9757" s="76"/>
    </row>
    <row r="9758" spans="10:12" ht="32.1" customHeight="1" x14ac:dyDescent="0.25">
      <c r="J9758" s="76"/>
      <c r="K9758" s="76"/>
      <c r="L9758" s="76"/>
    </row>
    <row r="9759" spans="10:12" ht="32.1" customHeight="1" x14ac:dyDescent="0.25">
      <c r="J9759" s="76"/>
      <c r="K9759" s="76"/>
      <c r="L9759" s="76"/>
    </row>
    <row r="9760" spans="10:12" ht="32.1" customHeight="1" x14ac:dyDescent="0.25">
      <c r="J9760" s="76"/>
      <c r="K9760" s="76"/>
      <c r="L9760" s="76"/>
    </row>
    <row r="9761" spans="10:12" ht="32.1" customHeight="1" x14ac:dyDescent="0.25">
      <c r="J9761" s="76"/>
      <c r="K9761" s="76"/>
      <c r="L9761" s="76"/>
    </row>
    <row r="9762" spans="10:12" ht="32.1" customHeight="1" x14ac:dyDescent="0.25">
      <c r="J9762" s="76"/>
      <c r="K9762" s="76"/>
      <c r="L9762" s="76"/>
    </row>
    <row r="9763" spans="10:12" ht="32.1" customHeight="1" x14ac:dyDescent="0.25">
      <c r="J9763" s="76"/>
      <c r="K9763" s="76"/>
      <c r="L9763" s="76"/>
    </row>
    <row r="9764" spans="10:12" ht="32.1" customHeight="1" x14ac:dyDescent="0.25">
      <c r="J9764" s="76"/>
      <c r="K9764" s="76"/>
      <c r="L9764" s="76"/>
    </row>
    <row r="9765" spans="10:12" ht="32.1" customHeight="1" x14ac:dyDescent="0.25">
      <c r="J9765" s="76"/>
      <c r="K9765" s="76"/>
      <c r="L9765" s="76"/>
    </row>
    <row r="9766" spans="10:12" ht="32.1" customHeight="1" x14ac:dyDescent="0.25">
      <c r="J9766" s="76"/>
      <c r="K9766" s="76"/>
      <c r="L9766" s="76"/>
    </row>
    <row r="9767" spans="10:12" ht="32.1" customHeight="1" x14ac:dyDescent="0.25">
      <c r="J9767" s="76"/>
      <c r="K9767" s="76"/>
      <c r="L9767" s="76"/>
    </row>
    <row r="9768" spans="10:12" ht="32.1" customHeight="1" x14ac:dyDescent="0.25">
      <c r="J9768" s="76"/>
      <c r="K9768" s="76"/>
      <c r="L9768" s="76"/>
    </row>
    <row r="9769" spans="10:12" ht="32.1" customHeight="1" x14ac:dyDescent="0.25">
      <c r="J9769" s="76"/>
      <c r="K9769" s="76"/>
      <c r="L9769" s="76"/>
    </row>
    <row r="9770" spans="10:12" ht="32.1" customHeight="1" x14ac:dyDescent="0.25">
      <c r="J9770" s="76"/>
      <c r="K9770" s="76"/>
      <c r="L9770" s="76"/>
    </row>
    <row r="9771" spans="10:12" ht="32.1" customHeight="1" x14ac:dyDescent="0.25">
      <c r="J9771" s="76"/>
      <c r="K9771" s="76"/>
      <c r="L9771" s="76"/>
    </row>
    <row r="9772" spans="10:12" ht="32.1" customHeight="1" x14ac:dyDescent="0.25">
      <c r="J9772" s="76"/>
      <c r="K9772" s="76"/>
      <c r="L9772" s="76"/>
    </row>
    <row r="9773" spans="10:12" ht="32.1" customHeight="1" x14ac:dyDescent="0.25">
      <c r="J9773" s="76"/>
      <c r="K9773" s="76"/>
      <c r="L9773" s="76"/>
    </row>
    <row r="9774" spans="10:12" ht="32.1" customHeight="1" x14ac:dyDescent="0.25">
      <c r="J9774" s="76"/>
      <c r="K9774" s="76"/>
      <c r="L9774" s="76"/>
    </row>
    <row r="9775" spans="10:12" ht="32.1" customHeight="1" x14ac:dyDescent="0.25">
      <c r="J9775" s="76"/>
      <c r="K9775" s="76"/>
      <c r="L9775" s="76"/>
    </row>
    <row r="9776" spans="10:12" ht="32.1" customHeight="1" x14ac:dyDescent="0.25">
      <c r="J9776" s="76"/>
      <c r="K9776" s="76"/>
      <c r="L9776" s="76"/>
    </row>
    <row r="9777" spans="10:12" ht="32.1" customHeight="1" x14ac:dyDescent="0.25">
      <c r="J9777" s="76"/>
      <c r="K9777" s="76"/>
      <c r="L9777" s="76"/>
    </row>
    <row r="9778" spans="10:12" ht="32.1" customHeight="1" x14ac:dyDescent="0.25">
      <c r="J9778" s="76"/>
      <c r="K9778" s="76"/>
      <c r="L9778" s="76"/>
    </row>
    <row r="9779" spans="10:12" ht="32.1" customHeight="1" x14ac:dyDescent="0.25">
      <c r="J9779" s="76"/>
      <c r="K9779" s="76"/>
      <c r="L9779" s="76"/>
    </row>
    <row r="9780" spans="10:12" ht="32.1" customHeight="1" x14ac:dyDescent="0.25">
      <c r="J9780" s="76"/>
      <c r="K9780" s="76"/>
      <c r="L9780" s="76"/>
    </row>
    <row r="9781" spans="10:12" ht="32.1" customHeight="1" x14ac:dyDescent="0.25">
      <c r="J9781" s="76"/>
      <c r="K9781" s="76"/>
      <c r="L9781" s="76"/>
    </row>
    <row r="9782" spans="10:12" ht="32.1" customHeight="1" x14ac:dyDescent="0.25">
      <c r="J9782" s="76"/>
      <c r="K9782" s="76"/>
      <c r="L9782" s="76"/>
    </row>
    <row r="9783" spans="10:12" ht="32.1" customHeight="1" x14ac:dyDescent="0.25">
      <c r="J9783" s="76"/>
      <c r="K9783" s="76"/>
      <c r="L9783" s="76"/>
    </row>
    <row r="9784" spans="10:12" ht="32.1" customHeight="1" x14ac:dyDescent="0.25">
      <c r="J9784" s="76"/>
      <c r="K9784" s="76"/>
      <c r="L9784" s="76"/>
    </row>
    <row r="9785" spans="10:12" ht="32.1" customHeight="1" x14ac:dyDescent="0.25">
      <c r="J9785" s="76"/>
      <c r="K9785" s="76"/>
      <c r="L9785" s="76"/>
    </row>
    <row r="9786" spans="10:12" ht="32.1" customHeight="1" x14ac:dyDescent="0.25">
      <c r="J9786" s="76"/>
      <c r="K9786" s="76"/>
      <c r="L9786" s="76"/>
    </row>
    <row r="9787" spans="10:12" ht="32.1" customHeight="1" x14ac:dyDescent="0.25">
      <c r="J9787" s="76"/>
      <c r="K9787" s="76"/>
      <c r="L9787" s="76"/>
    </row>
    <row r="9788" spans="10:12" ht="32.1" customHeight="1" x14ac:dyDescent="0.25">
      <c r="J9788" s="76"/>
      <c r="K9788" s="76"/>
      <c r="L9788" s="76"/>
    </row>
    <row r="9789" spans="10:12" ht="32.1" customHeight="1" x14ac:dyDescent="0.25">
      <c r="J9789" s="76"/>
      <c r="K9789" s="76"/>
      <c r="L9789" s="76"/>
    </row>
    <row r="9790" spans="10:12" ht="32.1" customHeight="1" x14ac:dyDescent="0.25">
      <c r="J9790" s="76"/>
      <c r="K9790" s="76"/>
      <c r="L9790" s="76"/>
    </row>
    <row r="9791" spans="10:12" ht="32.1" customHeight="1" x14ac:dyDescent="0.25">
      <c r="J9791" s="76"/>
      <c r="K9791" s="76"/>
      <c r="L9791" s="76"/>
    </row>
    <row r="9792" spans="10:12" ht="32.1" customHeight="1" x14ac:dyDescent="0.25">
      <c r="J9792" s="76"/>
      <c r="K9792" s="76"/>
      <c r="L9792" s="76"/>
    </row>
    <row r="9793" spans="10:12" ht="32.1" customHeight="1" x14ac:dyDescent="0.25">
      <c r="J9793" s="76"/>
      <c r="K9793" s="76"/>
      <c r="L9793" s="76"/>
    </row>
    <row r="9794" spans="10:12" ht="32.1" customHeight="1" x14ac:dyDescent="0.25">
      <c r="J9794" s="76"/>
      <c r="K9794" s="76"/>
      <c r="L9794" s="76"/>
    </row>
    <row r="9795" spans="10:12" ht="32.1" customHeight="1" x14ac:dyDescent="0.25">
      <c r="J9795" s="76"/>
      <c r="K9795" s="76"/>
      <c r="L9795" s="76"/>
    </row>
    <row r="9796" spans="10:12" ht="32.1" customHeight="1" x14ac:dyDescent="0.25">
      <c r="J9796" s="76"/>
      <c r="K9796" s="76"/>
      <c r="L9796" s="76"/>
    </row>
    <row r="9797" spans="10:12" ht="32.1" customHeight="1" x14ac:dyDescent="0.25">
      <c r="J9797" s="76"/>
      <c r="K9797" s="76"/>
      <c r="L9797" s="76"/>
    </row>
    <row r="9798" spans="10:12" ht="32.1" customHeight="1" x14ac:dyDescent="0.25">
      <c r="J9798" s="76"/>
      <c r="K9798" s="76"/>
      <c r="L9798" s="76"/>
    </row>
    <row r="9799" spans="10:12" ht="32.1" customHeight="1" x14ac:dyDescent="0.25">
      <c r="J9799" s="76"/>
      <c r="K9799" s="76"/>
      <c r="L9799" s="76"/>
    </row>
    <row r="9800" spans="10:12" ht="32.1" customHeight="1" x14ac:dyDescent="0.25">
      <c r="J9800" s="76"/>
      <c r="K9800" s="76"/>
      <c r="L9800" s="76"/>
    </row>
    <row r="9801" spans="10:12" ht="32.1" customHeight="1" x14ac:dyDescent="0.25">
      <c r="J9801" s="76"/>
      <c r="K9801" s="76"/>
      <c r="L9801" s="76"/>
    </row>
    <row r="9802" spans="10:12" ht="32.1" customHeight="1" x14ac:dyDescent="0.25">
      <c r="J9802" s="76"/>
      <c r="K9802" s="76"/>
      <c r="L9802" s="76"/>
    </row>
    <row r="9803" spans="10:12" ht="32.1" customHeight="1" x14ac:dyDescent="0.25">
      <c r="J9803" s="76"/>
      <c r="K9803" s="76"/>
      <c r="L9803" s="76"/>
    </row>
    <row r="9804" spans="10:12" ht="32.1" customHeight="1" x14ac:dyDescent="0.25">
      <c r="J9804" s="76"/>
      <c r="K9804" s="76"/>
      <c r="L9804" s="76"/>
    </row>
    <row r="9805" spans="10:12" ht="32.1" customHeight="1" x14ac:dyDescent="0.25">
      <c r="J9805" s="76"/>
      <c r="K9805" s="76"/>
      <c r="L9805" s="76"/>
    </row>
    <row r="9806" spans="10:12" ht="32.1" customHeight="1" x14ac:dyDescent="0.25">
      <c r="J9806" s="76"/>
      <c r="K9806" s="76"/>
      <c r="L9806" s="76"/>
    </row>
    <row r="9807" spans="10:12" ht="32.1" customHeight="1" x14ac:dyDescent="0.25">
      <c r="J9807" s="76"/>
      <c r="K9807" s="76"/>
      <c r="L9807" s="76"/>
    </row>
    <row r="9808" spans="10:12" ht="32.1" customHeight="1" x14ac:dyDescent="0.25">
      <c r="J9808" s="76"/>
      <c r="K9808" s="76"/>
      <c r="L9808" s="76"/>
    </row>
    <row r="9809" spans="10:12" ht="32.1" customHeight="1" x14ac:dyDescent="0.25">
      <c r="J9809" s="76"/>
      <c r="K9809" s="76"/>
      <c r="L9809" s="76"/>
    </row>
    <row r="9810" spans="10:12" ht="32.1" customHeight="1" x14ac:dyDescent="0.25">
      <c r="J9810" s="76"/>
      <c r="K9810" s="76"/>
      <c r="L9810" s="76"/>
    </row>
    <row r="9811" spans="10:12" ht="32.1" customHeight="1" x14ac:dyDescent="0.25">
      <c r="J9811" s="76"/>
      <c r="K9811" s="76"/>
      <c r="L9811" s="76"/>
    </row>
    <row r="9812" spans="10:12" ht="32.1" customHeight="1" x14ac:dyDescent="0.25">
      <c r="J9812" s="76"/>
      <c r="K9812" s="76"/>
      <c r="L9812" s="76"/>
    </row>
    <row r="9813" spans="10:12" ht="32.1" customHeight="1" x14ac:dyDescent="0.25">
      <c r="J9813" s="76"/>
      <c r="K9813" s="76"/>
      <c r="L9813" s="76"/>
    </row>
    <row r="9814" spans="10:12" ht="32.1" customHeight="1" x14ac:dyDescent="0.25">
      <c r="J9814" s="76"/>
      <c r="K9814" s="76"/>
      <c r="L9814" s="76"/>
    </row>
    <row r="9815" spans="10:12" ht="32.1" customHeight="1" x14ac:dyDescent="0.25">
      <c r="J9815" s="76"/>
      <c r="K9815" s="76"/>
      <c r="L9815" s="76"/>
    </row>
    <row r="9816" spans="10:12" ht="32.1" customHeight="1" x14ac:dyDescent="0.25">
      <c r="J9816" s="76"/>
      <c r="K9816" s="76"/>
      <c r="L9816" s="76"/>
    </row>
    <row r="9817" spans="10:12" ht="32.1" customHeight="1" x14ac:dyDescent="0.25">
      <c r="J9817" s="76"/>
      <c r="K9817" s="76"/>
      <c r="L9817" s="76"/>
    </row>
    <row r="9818" spans="10:12" ht="32.1" customHeight="1" x14ac:dyDescent="0.25">
      <c r="J9818" s="76"/>
      <c r="K9818" s="76"/>
      <c r="L9818" s="76"/>
    </row>
    <row r="9819" spans="10:12" ht="32.1" customHeight="1" x14ac:dyDescent="0.25">
      <c r="J9819" s="76"/>
      <c r="K9819" s="76"/>
      <c r="L9819" s="76"/>
    </row>
    <row r="9820" spans="10:12" ht="32.1" customHeight="1" x14ac:dyDescent="0.25">
      <c r="J9820" s="76"/>
      <c r="K9820" s="76"/>
      <c r="L9820" s="76"/>
    </row>
    <row r="9821" spans="10:12" ht="32.1" customHeight="1" x14ac:dyDescent="0.25">
      <c r="J9821" s="76"/>
      <c r="K9821" s="76"/>
      <c r="L9821" s="76"/>
    </row>
    <row r="9822" spans="10:12" ht="32.1" customHeight="1" x14ac:dyDescent="0.25">
      <c r="J9822" s="76"/>
      <c r="K9822" s="76"/>
      <c r="L9822" s="76"/>
    </row>
    <row r="9823" spans="10:12" ht="32.1" customHeight="1" x14ac:dyDescent="0.25">
      <c r="J9823" s="76"/>
      <c r="K9823" s="76"/>
      <c r="L9823" s="76"/>
    </row>
    <row r="9824" spans="10:12" ht="32.1" customHeight="1" x14ac:dyDescent="0.25">
      <c r="J9824" s="76"/>
      <c r="K9824" s="76"/>
      <c r="L9824" s="76"/>
    </row>
    <row r="9825" spans="10:12" ht="32.1" customHeight="1" x14ac:dyDescent="0.25">
      <c r="J9825" s="76"/>
      <c r="K9825" s="76"/>
      <c r="L9825" s="76"/>
    </row>
    <row r="9826" spans="10:12" ht="32.1" customHeight="1" x14ac:dyDescent="0.25">
      <c r="J9826" s="76"/>
      <c r="K9826" s="76"/>
      <c r="L9826" s="76"/>
    </row>
    <row r="9827" spans="10:12" ht="32.1" customHeight="1" x14ac:dyDescent="0.25">
      <c r="J9827" s="76"/>
      <c r="K9827" s="76"/>
      <c r="L9827" s="76"/>
    </row>
    <row r="9828" spans="10:12" ht="32.1" customHeight="1" x14ac:dyDescent="0.25">
      <c r="J9828" s="76"/>
      <c r="K9828" s="76"/>
      <c r="L9828" s="76"/>
    </row>
    <row r="9829" spans="10:12" ht="32.1" customHeight="1" x14ac:dyDescent="0.25">
      <c r="J9829" s="76"/>
      <c r="K9829" s="76"/>
      <c r="L9829" s="76"/>
    </row>
    <row r="9830" spans="10:12" ht="32.1" customHeight="1" x14ac:dyDescent="0.25">
      <c r="J9830" s="76"/>
      <c r="K9830" s="76"/>
      <c r="L9830" s="76"/>
    </row>
    <row r="9831" spans="10:12" ht="32.1" customHeight="1" x14ac:dyDescent="0.25">
      <c r="J9831" s="76"/>
      <c r="K9831" s="76"/>
      <c r="L9831" s="76"/>
    </row>
    <row r="9832" spans="10:12" ht="32.1" customHeight="1" x14ac:dyDescent="0.25">
      <c r="J9832" s="76"/>
      <c r="K9832" s="76"/>
      <c r="L9832" s="76"/>
    </row>
    <row r="9833" spans="10:12" ht="32.1" customHeight="1" x14ac:dyDescent="0.25">
      <c r="J9833" s="76"/>
      <c r="K9833" s="76"/>
      <c r="L9833" s="76"/>
    </row>
    <row r="9834" spans="10:12" ht="32.1" customHeight="1" x14ac:dyDescent="0.25">
      <c r="J9834" s="76"/>
      <c r="K9834" s="76"/>
      <c r="L9834" s="76"/>
    </row>
    <row r="9835" spans="10:12" ht="32.1" customHeight="1" x14ac:dyDescent="0.25">
      <c r="J9835" s="76"/>
      <c r="K9835" s="76"/>
      <c r="L9835" s="76"/>
    </row>
    <row r="9836" spans="10:12" ht="32.1" customHeight="1" x14ac:dyDescent="0.25">
      <c r="J9836" s="76"/>
      <c r="K9836" s="76"/>
      <c r="L9836" s="76"/>
    </row>
    <row r="9837" spans="10:12" ht="32.1" customHeight="1" x14ac:dyDescent="0.25">
      <c r="J9837" s="76"/>
      <c r="K9837" s="76"/>
      <c r="L9837" s="76"/>
    </row>
    <row r="9838" spans="10:12" ht="32.1" customHeight="1" x14ac:dyDescent="0.25">
      <c r="J9838" s="76"/>
      <c r="K9838" s="76"/>
      <c r="L9838" s="76"/>
    </row>
    <row r="9839" spans="10:12" ht="32.1" customHeight="1" x14ac:dyDescent="0.25">
      <c r="J9839" s="76"/>
      <c r="K9839" s="76"/>
      <c r="L9839" s="76"/>
    </row>
    <row r="9840" spans="10:12" ht="32.1" customHeight="1" x14ac:dyDescent="0.25">
      <c r="J9840" s="76"/>
      <c r="K9840" s="76"/>
      <c r="L9840" s="76"/>
    </row>
    <row r="9841" spans="10:12" ht="32.1" customHeight="1" x14ac:dyDescent="0.25">
      <c r="J9841" s="76"/>
      <c r="K9841" s="76"/>
      <c r="L9841" s="76"/>
    </row>
    <row r="9842" spans="10:12" ht="32.1" customHeight="1" x14ac:dyDescent="0.25">
      <c r="J9842" s="76"/>
      <c r="K9842" s="76"/>
      <c r="L9842" s="76"/>
    </row>
    <row r="9843" spans="10:12" ht="32.1" customHeight="1" x14ac:dyDescent="0.25">
      <c r="J9843" s="76"/>
      <c r="K9843" s="76"/>
      <c r="L9843" s="76"/>
    </row>
    <row r="9844" spans="10:12" ht="32.1" customHeight="1" x14ac:dyDescent="0.25">
      <c r="J9844" s="76"/>
      <c r="K9844" s="76"/>
      <c r="L9844" s="76"/>
    </row>
    <row r="9845" spans="10:12" ht="32.1" customHeight="1" x14ac:dyDescent="0.25">
      <c r="J9845" s="76"/>
      <c r="K9845" s="76"/>
      <c r="L9845" s="76"/>
    </row>
    <row r="9846" spans="10:12" ht="32.1" customHeight="1" x14ac:dyDescent="0.25">
      <c r="J9846" s="76"/>
      <c r="K9846" s="76"/>
      <c r="L9846" s="76"/>
    </row>
    <row r="9847" spans="10:12" ht="32.1" customHeight="1" x14ac:dyDescent="0.25">
      <c r="J9847" s="76"/>
      <c r="K9847" s="76"/>
      <c r="L9847" s="76"/>
    </row>
    <row r="9848" spans="10:12" ht="32.1" customHeight="1" x14ac:dyDescent="0.25">
      <c r="J9848" s="76"/>
      <c r="K9848" s="76"/>
      <c r="L9848" s="76"/>
    </row>
    <row r="9849" spans="10:12" ht="32.1" customHeight="1" x14ac:dyDescent="0.25">
      <c r="J9849" s="76"/>
      <c r="K9849" s="76"/>
      <c r="L9849" s="76"/>
    </row>
    <row r="9850" spans="10:12" ht="32.1" customHeight="1" x14ac:dyDescent="0.25">
      <c r="J9850" s="76"/>
      <c r="K9850" s="76"/>
      <c r="L9850" s="76"/>
    </row>
    <row r="9851" spans="10:12" ht="32.1" customHeight="1" x14ac:dyDescent="0.25">
      <c r="J9851" s="76"/>
      <c r="K9851" s="76"/>
      <c r="L9851" s="76"/>
    </row>
    <row r="9852" spans="10:12" ht="32.1" customHeight="1" x14ac:dyDescent="0.25">
      <c r="J9852" s="76"/>
      <c r="K9852" s="76"/>
      <c r="L9852" s="76"/>
    </row>
    <row r="9853" spans="10:12" ht="32.1" customHeight="1" x14ac:dyDescent="0.25">
      <c r="J9853" s="76"/>
      <c r="K9853" s="76"/>
      <c r="L9853" s="76"/>
    </row>
    <row r="9854" spans="10:12" ht="32.1" customHeight="1" x14ac:dyDescent="0.25">
      <c r="J9854" s="76"/>
      <c r="K9854" s="76"/>
      <c r="L9854" s="76"/>
    </row>
    <row r="9855" spans="10:12" ht="32.1" customHeight="1" x14ac:dyDescent="0.25">
      <c r="J9855" s="76"/>
      <c r="K9855" s="76"/>
      <c r="L9855" s="76"/>
    </row>
    <row r="9856" spans="10:12" ht="32.1" customHeight="1" x14ac:dyDescent="0.25">
      <c r="J9856" s="76"/>
      <c r="K9856" s="76"/>
      <c r="L9856" s="76"/>
    </row>
    <row r="9857" spans="10:12" ht="32.1" customHeight="1" x14ac:dyDescent="0.25">
      <c r="J9857" s="76"/>
      <c r="K9857" s="76"/>
      <c r="L9857" s="76"/>
    </row>
    <row r="9858" spans="10:12" ht="32.1" customHeight="1" x14ac:dyDescent="0.25">
      <c r="J9858" s="76"/>
      <c r="K9858" s="76"/>
      <c r="L9858" s="76"/>
    </row>
    <row r="9859" spans="10:12" ht="32.1" customHeight="1" x14ac:dyDescent="0.25">
      <c r="J9859" s="76"/>
      <c r="K9859" s="76"/>
      <c r="L9859" s="76"/>
    </row>
    <row r="9860" spans="10:12" ht="32.1" customHeight="1" x14ac:dyDescent="0.25">
      <c r="J9860" s="76"/>
      <c r="K9860" s="76"/>
      <c r="L9860" s="76"/>
    </row>
    <row r="9861" spans="10:12" ht="32.1" customHeight="1" x14ac:dyDescent="0.25">
      <c r="J9861" s="76"/>
      <c r="K9861" s="76"/>
      <c r="L9861" s="76"/>
    </row>
    <row r="9862" spans="10:12" ht="32.1" customHeight="1" x14ac:dyDescent="0.25">
      <c r="J9862" s="76"/>
      <c r="K9862" s="76"/>
      <c r="L9862" s="76"/>
    </row>
    <row r="9863" spans="10:12" ht="32.1" customHeight="1" x14ac:dyDescent="0.25">
      <c r="J9863" s="76"/>
      <c r="K9863" s="76"/>
      <c r="L9863" s="76"/>
    </row>
    <row r="9864" spans="10:12" ht="32.1" customHeight="1" x14ac:dyDescent="0.25">
      <c r="J9864" s="76"/>
      <c r="K9864" s="76"/>
      <c r="L9864" s="76"/>
    </row>
    <row r="9865" spans="10:12" ht="32.1" customHeight="1" x14ac:dyDescent="0.25">
      <c r="J9865" s="76"/>
      <c r="K9865" s="76"/>
      <c r="L9865" s="76"/>
    </row>
    <row r="9866" spans="10:12" ht="32.1" customHeight="1" x14ac:dyDescent="0.25">
      <c r="J9866" s="76"/>
      <c r="K9866" s="76"/>
      <c r="L9866" s="76"/>
    </row>
    <row r="9867" spans="10:12" ht="32.1" customHeight="1" x14ac:dyDescent="0.25">
      <c r="J9867" s="76"/>
      <c r="K9867" s="76"/>
      <c r="L9867" s="76"/>
    </row>
    <row r="9868" spans="10:12" ht="32.1" customHeight="1" x14ac:dyDescent="0.25">
      <c r="J9868" s="76"/>
      <c r="K9868" s="76"/>
      <c r="L9868" s="76"/>
    </row>
    <row r="9869" spans="10:12" ht="32.1" customHeight="1" x14ac:dyDescent="0.25">
      <c r="J9869" s="76"/>
      <c r="K9869" s="76"/>
      <c r="L9869" s="76"/>
    </row>
    <row r="9870" spans="10:12" ht="32.1" customHeight="1" x14ac:dyDescent="0.25">
      <c r="J9870" s="76"/>
      <c r="K9870" s="76"/>
      <c r="L9870" s="76"/>
    </row>
    <row r="9871" spans="10:12" ht="32.1" customHeight="1" x14ac:dyDescent="0.25">
      <c r="J9871" s="76"/>
      <c r="K9871" s="76"/>
      <c r="L9871" s="76"/>
    </row>
    <row r="9872" spans="10:12" ht="32.1" customHeight="1" x14ac:dyDescent="0.25">
      <c r="J9872" s="76"/>
      <c r="K9872" s="76"/>
      <c r="L9872" s="76"/>
    </row>
    <row r="9873" spans="10:12" ht="32.1" customHeight="1" x14ac:dyDescent="0.25">
      <c r="J9873" s="76"/>
      <c r="K9873" s="76"/>
      <c r="L9873" s="76"/>
    </row>
    <row r="9874" spans="10:12" ht="32.1" customHeight="1" x14ac:dyDescent="0.25">
      <c r="J9874" s="76"/>
      <c r="K9874" s="76"/>
      <c r="L9874" s="76"/>
    </row>
    <row r="9875" spans="10:12" ht="32.1" customHeight="1" x14ac:dyDescent="0.25">
      <c r="J9875" s="76"/>
      <c r="K9875" s="76"/>
      <c r="L9875" s="76"/>
    </row>
    <row r="9876" spans="10:12" ht="32.1" customHeight="1" x14ac:dyDescent="0.25">
      <c r="J9876" s="76"/>
      <c r="K9876" s="76"/>
      <c r="L9876" s="76"/>
    </row>
    <row r="9877" spans="10:12" ht="32.1" customHeight="1" x14ac:dyDescent="0.25">
      <c r="J9877" s="76"/>
      <c r="K9877" s="76"/>
      <c r="L9877" s="76"/>
    </row>
    <row r="9878" spans="10:12" ht="32.1" customHeight="1" x14ac:dyDescent="0.25">
      <c r="J9878" s="76"/>
      <c r="K9878" s="76"/>
      <c r="L9878" s="76"/>
    </row>
    <row r="9879" spans="10:12" ht="32.1" customHeight="1" x14ac:dyDescent="0.25">
      <c r="J9879" s="76"/>
      <c r="K9879" s="76"/>
      <c r="L9879" s="76"/>
    </row>
    <row r="9880" spans="10:12" ht="32.1" customHeight="1" x14ac:dyDescent="0.25">
      <c r="J9880" s="76"/>
      <c r="K9880" s="76"/>
      <c r="L9880" s="76"/>
    </row>
    <row r="9881" spans="10:12" ht="32.1" customHeight="1" x14ac:dyDescent="0.25">
      <c r="J9881" s="76"/>
      <c r="K9881" s="76"/>
      <c r="L9881" s="76"/>
    </row>
    <row r="9882" spans="10:12" ht="32.1" customHeight="1" x14ac:dyDescent="0.25">
      <c r="J9882" s="76"/>
      <c r="K9882" s="76"/>
      <c r="L9882" s="76"/>
    </row>
    <row r="9883" spans="10:12" ht="32.1" customHeight="1" x14ac:dyDescent="0.25">
      <c r="J9883" s="76"/>
      <c r="K9883" s="76"/>
      <c r="L9883" s="76"/>
    </row>
    <row r="9884" spans="10:12" ht="32.1" customHeight="1" x14ac:dyDescent="0.25">
      <c r="J9884" s="76"/>
      <c r="K9884" s="76"/>
      <c r="L9884" s="76"/>
    </row>
    <row r="9885" spans="10:12" ht="32.1" customHeight="1" x14ac:dyDescent="0.25">
      <c r="J9885" s="76"/>
      <c r="K9885" s="76"/>
      <c r="L9885" s="76"/>
    </row>
    <row r="9886" spans="10:12" ht="32.1" customHeight="1" x14ac:dyDescent="0.25">
      <c r="J9886" s="76"/>
      <c r="K9886" s="76"/>
      <c r="L9886" s="76"/>
    </row>
    <row r="9887" spans="10:12" ht="32.1" customHeight="1" x14ac:dyDescent="0.25">
      <c r="J9887" s="76"/>
      <c r="K9887" s="76"/>
      <c r="L9887" s="76"/>
    </row>
    <row r="9888" spans="10:12" ht="32.1" customHeight="1" x14ac:dyDescent="0.25">
      <c r="J9888" s="76"/>
      <c r="K9888" s="76"/>
      <c r="L9888" s="76"/>
    </row>
    <row r="9889" spans="10:12" ht="32.1" customHeight="1" x14ac:dyDescent="0.25">
      <c r="J9889" s="76"/>
      <c r="K9889" s="76"/>
      <c r="L9889" s="76"/>
    </row>
    <row r="9890" spans="10:12" ht="32.1" customHeight="1" x14ac:dyDescent="0.25">
      <c r="J9890" s="76"/>
      <c r="K9890" s="76"/>
      <c r="L9890" s="76"/>
    </row>
    <row r="9891" spans="10:12" ht="32.1" customHeight="1" x14ac:dyDescent="0.25">
      <c r="J9891" s="76"/>
      <c r="K9891" s="76"/>
      <c r="L9891" s="76"/>
    </row>
    <row r="9892" spans="10:12" ht="32.1" customHeight="1" x14ac:dyDescent="0.25">
      <c r="J9892" s="76"/>
      <c r="K9892" s="76"/>
      <c r="L9892" s="76"/>
    </row>
    <row r="9893" spans="10:12" ht="32.1" customHeight="1" x14ac:dyDescent="0.25">
      <c r="J9893" s="76"/>
      <c r="K9893" s="76"/>
      <c r="L9893" s="76"/>
    </row>
    <row r="9894" spans="10:12" ht="32.1" customHeight="1" x14ac:dyDescent="0.25">
      <c r="J9894" s="76"/>
      <c r="K9894" s="76"/>
      <c r="L9894" s="76"/>
    </row>
    <row r="9895" spans="10:12" ht="32.1" customHeight="1" x14ac:dyDescent="0.25">
      <c r="J9895" s="76"/>
      <c r="K9895" s="76"/>
      <c r="L9895" s="76"/>
    </row>
    <row r="9896" spans="10:12" ht="32.1" customHeight="1" x14ac:dyDescent="0.25">
      <c r="J9896" s="76"/>
      <c r="K9896" s="76"/>
      <c r="L9896" s="76"/>
    </row>
    <row r="9897" spans="10:12" ht="32.1" customHeight="1" x14ac:dyDescent="0.25">
      <c r="J9897" s="76"/>
      <c r="K9897" s="76"/>
      <c r="L9897" s="76"/>
    </row>
    <row r="9898" spans="10:12" ht="32.1" customHeight="1" x14ac:dyDescent="0.25">
      <c r="J9898" s="76"/>
      <c r="K9898" s="76"/>
      <c r="L9898" s="76"/>
    </row>
    <row r="9899" spans="10:12" ht="32.1" customHeight="1" x14ac:dyDescent="0.25">
      <c r="J9899" s="76"/>
      <c r="K9899" s="76"/>
      <c r="L9899" s="76"/>
    </row>
    <row r="9900" spans="10:12" ht="32.1" customHeight="1" x14ac:dyDescent="0.25">
      <c r="J9900" s="76"/>
      <c r="K9900" s="76"/>
      <c r="L9900" s="76"/>
    </row>
    <row r="9901" spans="10:12" ht="32.1" customHeight="1" x14ac:dyDescent="0.25">
      <c r="J9901" s="76"/>
      <c r="K9901" s="76"/>
      <c r="L9901" s="76"/>
    </row>
    <row r="9902" spans="10:12" ht="32.1" customHeight="1" x14ac:dyDescent="0.25">
      <c r="J9902" s="76"/>
      <c r="K9902" s="76"/>
      <c r="L9902" s="76"/>
    </row>
    <row r="9903" spans="10:12" ht="32.1" customHeight="1" x14ac:dyDescent="0.25">
      <c r="J9903" s="76"/>
      <c r="K9903" s="76"/>
      <c r="L9903" s="76"/>
    </row>
    <row r="9904" spans="10:12" ht="32.1" customHeight="1" x14ac:dyDescent="0.25">
      <c r="J9904" s="76"/>
      <c r="K9904" s="76"/>
      <c r="L9904" s="76"/>
    </row>
    <row r="9905" spans="10:12" ht="32.1" customHeight="1" x14ac:dyDescent="0.25">
      <c r="J9905" s="76"/>
      <c r="K9905" s="76"/>
      <c r="L9905" s="76"/>
    </row>
    <row r="9906" spans="10:12" ht="32.1" customHeight="1" x14ac:dyDescent="0.25">
      <c r="J9906" s="76"/>
      <c r="K9906" s="76"/>
      <c r="L9906" s="76"/>
    </row>
    <row r="9907" spans="10:12" ht="32.1" customHeight="1" x14ac:dyDescent="0.25">
      <c r="J9907" s="76"/>
      <c r="K9907" s="76"/>
      <c r="L9907" s="76"/>
    </row>
    <row r="9908" spans="10:12" ht="32.1" customHeight="1" x14ac:dyDescent="0.25">
      <c r="J9908" s="76"/>
      <c r="K9908" s="76"/>
      <c r="L9908" s="76"/>
    </row>
    <row r="9909" spans="10:12" ht="32.1" customHeight="1" x14ac:dyDescent="0.25">
      <c r="J9909" s="76"/>
      <c r="K9909" s="76"/>
      <c r="L9909" s="76"/>
    </row>
    <row r="9910" spans="10:12" ht="32.1" customHeight="1" x14ac:dyDescent="0.25">
      <c r="J9910" s="76"/>
      <c r="K9910" s="76"/>
      <c r="L9910" s="76"/>
    </row>
    <row r="9911" spans="10:12" ht="32.1" customHeight="1" x14ac:dyDescent="0.25">
      <c r="J9911" s="76"/>
      <c r="K9911" s="76"/>
      <c r="L9911" s="76"/>
    </row>
    <row r="9912" spans="10:12" ht="32.1" customHeight="1" x14ac:dyDescent="0.25">
      <c r="J9912" s="76"/>
      <c r="K9912" s="76"/>
      <c r="L9912" s="76"/>
    </row>
    <row r="9913" spans="10:12" ht="32.1" customHeight="1" x14ac:dyDescent="0.25">
      <c r="J9913" s="76"/>
      <c r="K9913" s="76"/>
      <c r="L9913" s="76"/>
    </row>
    <row r="9914" spans="10:12" ht="32.1" customHeight="1" x14ac:dyDescent="0.25">
      <c r="J9914" s="76"/>
      <c r="K9914" s="76"/>
      <c r="L9914" s="76"/>
    </row>
    <row r="9915" spans="10:12" ht="32.1" customHeight="1" x14ac:dyDescent="0.25">
      <c r="J9915" s="76"/>
      <c r="K9915" s="76"/>
      <c r="L9915" s="76"/>
    </row>
    <row r="9916" spans="10:12" ht="32.1" customHeight="1" x14ac:dyDescent="0.25">
      <c r="J9916" s="76"/>
      <c r="K9916" s="76"/>
      <c r="L9916" s="76"/>
    </row>
    <row r="9917" spans="10:12" ht="32.1" customHeight="1" x14ac:dyDescent="0.25">
      <c r="J9917" s="76"/>
      <c r="K9917" s="76"/>
      <c r="L9917" s="76"/>
    </row>
    <row r="9918" spans="10:12" ht="32.1" customHeight="1" x14ac:dyDescent="0.25">
      <c r="J9918" s="76"/>
      <c r="K9918" s="76"/>
      <c r="L9918" s="76"/>
    </row>
    <row r="9919" spans="10:12" ht="32.1" customHeight="1" x14ac:dyDescent="0.25">
      <c r="J9919" s="76"/>
      <c r="K9919" s="76"/>
      <c r="L9919" s="76"/>
    </row>
    <row r="9920" spans="10:12" ht="32.1" customHeight="1" x14ac:dyDescent="0.25">
      <c r="J9920" s="76"/>
      <c r="K9920" s="76"/>
      <c r="L9920" s="76"/>
    </row>
    <row r="9921" spans="10:12" ht="32.1" customHeight="1" x14ac:dyDescent="0.25">
      <c r="J9921" s="76"/>
      <c r="K9921" s="76"/>
      <c r="L9921" s="76"/>
    </row>
    <row r="9922" spans="10:12" ht="32.1" customHeight="1" x14ac:dyDescent="0.25">
      <c r="J9922" s="76"/>
      <c r="K9922" s="76"/>
      <c r="L9922" s="76"/>
    </row>
    <row r="9923" spans="10:12" ht="32.1" customHeight="1" x14ac:dyDescent="0.25">
      <c r="J9923" s="76"/>
      <c r="K9923" s="76"/>
      <c r="L9923" s="76"/>
    </row>
    <row r="9924" spans="10:12" ht="32.1" customHeight="1" x14ac:dyDescent="0.25">
      <c r="J9924" s="76"/>
      <c r="K9924" s="76"/>
      <c r="L9924" s="76"/>
    </row>
    <row r="9925" spans="10:12" ht="32.1" customHeight="1" x14ac:dyDescent="0.25">
      <c r="J9925" s="76"/>
      <c r="K9925" s="76"/>
      <c r="L9925" s="76"/>
    </row>
    <row r="9926" spans="10:12" ht="32.1" customHeight="1" x14ac:dyDescent="0.25">
      <c r="J9926" s="76"/>
      <c r="K9926" s="76"/>
      <c r="L9926" s="76"/>
    </row>
    <row r="9927" spans="10:12" ht="32.1" customHeight="1" x14ac:dyDescent="0.25">
      <c r="J9927" s="76"/>
      <c r="K9927" s="76"/>
      <c r="L9927" s="76"/>
    </row>
    <row r="9928" spans="10:12" ht="32.1" customHeight="1" x14ac:dyDescent="0.25">
      <c r="J9928" s="76"/>
      <c r="K9928" s="76"/>
      <c r="L9928" s="76"/>
    </row>
    <row r="9929" spans="10:12" ht="32.1" customHeight="1" x14ac:dyDescent="0.25">
      <c r="J9929" s="76"/>
      <c r="K9929" s="76"/>
      <c r="L9929" s="76"/>
    </row>
    <row r="9930" spans="10:12" ht="32.1" customHeight="1" x14ac:dyDescent="0.25">
      <c r="J9930" s="76"/>
      <c r="K9930" s="76"/>
      <c r="L9930" s="76"/>
    </row>
    <row r="9931" spans="10:12" ht="32.1" customHeight="1" x14ac:dyDescent="0.25">
      <c r="J9931" s="76"/>
      <c r="K9931" s="76"/>
      <c r="L9931" s="76"/>
    </row>
    <row r="9932" spans="10:12" ht="32.1" customHeight="1" x14ac:dyDescent="0.25">
      <c r="J9932" s="76"/>
      <c r="K9932" s="76"/>
      <c r="L9932" s="76"/>
    </row>
    <row r="9933" spans="10:12" ht="32.1" customHeight="1" x14ac:dyDescent="0.25">
      <c r="J9933" s="76"/>
      <c r="K9933" s="76"/>
      <c r="L9933" s="76"/>
    </row>
    <row r="9934" spans="10:12" ht="32.1" customHeight="1" x14ac:dyDescent="0.25">
      <c r="J9934" s="76"/>
      <c r="K9934" s="76"/>
      <c r="L9934" s="76"/>
    </row>
    <row r="9935" spans="10:12" ht="32.1" customHeight="1" x14ac:dyDescent="0.25">
      <c r="J9935" s="76"/>
      <c r="K9935" s="76"/>
      <c r="L9935" s="76"/>
    </row>
    <row r="9936" spans="10:12" ht="32.1" customHeight="1" x14ac:dyDescent="0.25">
      <c r="J9936" s="76"/>
      <c r="K9936" s="76"/>
      <c r="L9936" s="76"/>
    </row>
    <row r="9937" spans="10:12" ht="32.1" customHeight="1" x14ac:dyDescent="0.25">
      <c r="J9937" s="76"/>
      <c r="K9937" s="76"/>
      <c r="L9937" s="76"/>
    </row>
    <row r="9938" spans="10:12" ht="32.1" customHeight="1" x14ac:dyDescent="0.25">
      <c r="J9938" s="76"/>
      <c r="K9938" s="76"/>
      <c r="L9938" s="76"/>
    </row>
    <row r="9939" spans="10:12" ht="32.1" customHeight="1" x14ac:dyDescent="0.25">
      <c r="J9939" s="76"/>
      <c r="K9939" s="76"/>
      <c r="L9939" s="76"/>
    </row>
    <row r="9940" spans="10:12" ht="32.1" customHeight="1" x14ac:dyDescent="0.25">
      <c r="J9940" s="76"/>
      <c r="K9940" s="76"/>
      <c r="L9940" s="76"/>
    </row>
    <row r="9941" spans="10:12" ht="32.1" customHeight="1" x14ac:dyDescent="0.25">
      <c r="J9941" s="76"/>
      <c r="K9941" s="76"/>
      <c r="L9941" s="76"/>
    </row>
    <row r="9942" spans="10:12" ht="32.1" customHeight="1" x14ac:dyDescent="0.25">
      <c r="J9942" s="76"/>
      <c r="K9942" s="76"/>
      <c r="L9942" s="76"/>
    </row>
    <row r="9943" spans="10:12" ht="32.1" customHeight="1" x14ac:dyDescent="0.25">
      <c r="J9943" s="76"/>
      <c r="K9943" s="76"/>
      <c r="L9943" s="76"/>
    </row>
    <row r="9944" spans="10:12" ht="32.1" customHeight="1" x14ac:dyDescent="0.25">
      <c r="J9944" s="76"/>
      <c r="K9944" s="76"/>
      <c r="L9944" s="76"/>
    </row>
    <row r="9945" spans="10:12" ht="32.1" customHeight="1" x14ac:dyDescent="0.25">
      <c r="J9945" s="76"/>
      <c r="K9945" s="76"/>
      <c r="L9945" s="76"/>
    </row>
    <row r="9946" spans="10:12" ht="32.1" customHeight="1" x14ac:dyDescent="0.25">
      <c r="J9946" s="76"/>
      <c r="K9946" s="76"/>
      <c r="L9946" s="76"/>
    </row>
    <row r="9947" spans="10:12" ht="32.1" customHeight="1" x14ac:dyDescent="0.25">
      <c r="J9947" s="76"/>
      <c r="K9947" s="76"/>
      <c r="L9947" s="76"/>
    </row>
    <row r="9948" spans="10:12" ht="32.1" customHeight="1" x14ac:dyDescent="0.25">
      <c r="J9948" s="76"/>
      <c r="K9948" s="76"/>
      <c r="L9948" s="76"/>
    </row>
    <row r="9949" spans="10:12" ht="32.1" customHeight="1" x14ac:dyDescent="0.25">
      <c r="J9949" s="76"/>
      <c r="K9949" s="76"/>
      <c r="L9949" s="76"/>
    </row>
    <row r="9950" spans="10:12" ht="32.1" customHeight="1" x14ac:dyDescent="0.25">
      <c r="J9950" s="76"/>
      <c r="K9950" s="76"/>
      <c r="L9950" s="76"/>
    </row>
    <row r="9951" spans="10:12" ht="32.1" customHeight="1" x14ac:dyDescent="0.25">
      <c r="J9951" s="76"/>
      <c r="K9951" s="76"/>
      <c r="L9951" s="76"/>
    </row>
    <row r="9952" spans="10:12" ht="32.1" customHeight="1" x14ac:dyDescent="0.25">
      <c r="J9952" s="76"/>
      <c r="K9952" s="76"/>
      <c r="L9952" s="76"/>
    </row>
    <row r="9953" spans="10:12" ht="32.1" customHeight="1" x14ac:dyDescent="0.25">
      <c r="J9953" s="76"/>
      <c r="K9953" s="76"/>
      <c r="L9953" s="76"/>
    </row>
    <row r="9954" spans="10:12" ht="32.1" customHeight="1" x14ac:dyDescent="0.25">
      <c r="J9954" s="76"/>
      <c r="K9954" s="76"/>
      <c r="L9954" s="76"/>
    </row>
    <row r="9955" spans="10:12" ht="32.1" customHeight="1" x14ac:dyDescent="0.25">
      <c r="J9955" s="76"/>
      <c r="K9955" s="76"/>
      <c r="L9955" s="76"/>
    </row>
    <row r="9956" spans="10:12" ht="32.1" customHeight="1" x14ac:dyDescent="0.25">
      <c r="J9956" s="76"/>
      <c r="K9956" s="76"/>
      <c r="L9956" s="76"/>
    </row>
    <row r="9957" spans="10:12" ht="32.1" customHeight="1" x14ac:dyDescent="0.25">
      <c r="J9957" s="76"/>
      <c r="K9957" s="76"/>
      <c r="L9957" s="76"/>
    </row>
    <row r="9958" spans="10:12" ht="32.1" customHeight="1" x14ac:dyDescent="0.25">
      <c r="J9958" s="76"/>
      <c r="K9958" s="76"/>
      <c r="L9958" s="76"/>
    </row>
    <row r="9959" spans="10:12" ht="32.1" customHeight="1" x14ac:dyDescent="0.25">
      <c r="J9959" s="76"/>
      <c r="K9959" s="76"/>
      <c r="L9959" s="76"/>
    </row>
    <row r="9960" spans="10:12" ht="32.1" customHeight="1" x14ac:dyDescent="0.25">
      <c r="J9960" s="76"/>
      <c r="K9960" s="76"/>
      <c r="L9960" s="76"/>
    </row>
    <row r="9961" spans="10:12" ht="32.1" customHeight="1" x14ac:dyDescent="0.25">
      <c r="J9961" s="76"/>
      <c r="K9961" s="76"/>
      <c r="L9961" s="76"/>
    </row>
    <row r="9962" spans="10:12" ht="32.1" customHeight="1" x14ac:dyDescent="0.25">
      <c r="J9962" s="76"/>
      <c r="K9962" s="76"/>
      <c r="L9962" s="76"/>
    </row>
    <row r="9963" spans="10:12" ht="32.1" customHeight="1" x14ac:dyDescent="0.25">
      <c r="J9963" s="76"/>
      <c r="K9963" s="76"/>
      <c r="L9963" s="76"/>
    </row>
    <row r="9964" spans="10:12" ht="32.1" customHeight="1" x14ac:dyDescent="0.25">
      <c r="J9964" s="76"/>
      <c r="K9964" s="76"/>
      <c r="L9964" s="76"/>
    </row>
    <row r="9965" spans="10:12" ht="32.1" customHeight="1" x14ac:dyDescent="0.25">
      <c r="J9965" s="76"/>
      <c r="K9965" s="76"/>
      <c r="L9965" s="76"/>
    </row>
    <row r="9966" spans="10:12" ht="32.1" customHeight="1" x14ac:dyDescent="0.25">
      <c r="J9966" s="76"/>
      <c r="K9966" s="76"/>
      <c r="L9966" s="76"/>
    </row>
    <row r="9967" spans="10:12" ht="32.1" customHeight="1" x14ac:dyDescent="0.25">
      <c r="J9967" s="76"/>
      <c r="K9967" s="76"/>
      <c r="L9967" s="76"/>
    </row>
    <row r="9968" spans="10:12" ht="32.1" customHeight="1" x14ac:dyDescent="0.25">
      <c r="J9968" s="76"/>
      <c r="K9968" s="76"/>
      <c r="L9968" s="76"/>
    </row>
    <row r="9969" spans="10:12" ht="32.1" customHeight="1" x14ac:dyDescent="0.25">
      <c r="J9969" s="76"/>
      <c r="K9969" s="76"/>
      <c r="L9969" s="76"/>
    </row>
    <row r="9970" spans="10:12" ht="32.1" customHeight="1" x14ac:dyDescent="0.25">
      <c r="J9970" s="76"/>
      <c r="K9970" s="76"/>
      <c r="L9970" s="76"/>
    </row>
    <row r="9971" spans="10:12" ht="32.1" customHeight="1" x14ac:dyDescent="0.25">
      <c r="J9971" s="76"/>
      <c r="K9971" s="76"/>
      <c r="L9971" s="76"/>
    </row>
    <row r="9972" spans="10:12" ht="32.1" customHeight="1" x14ac:dyDescent="0.25">
      <c r="J9972" s="76"/>
      <c r="K9972" s="76"/>
      <c r="L9972" s="76"/>
    </row>
    <row r="9973" spans="10:12" ht="32.1" customHeight="1" x14ac:dyDescent="0.25">
      <c r="J9973" s="76"/>
      <c r="K9973" s="76"/>
      <c r="L9973" s="76"/>
    </row>
    <row r="9974" spans="10:12" ht="32.1" customHeight="1" x14ac:dyDescent="0.25">
      <c r="J9974" s="76"/>
      <c r="K9974" s="76"/>
      <c r="L9974" s="76"/>
    </row>
    <row r="9975" spans="10:12" ht="32.1" customHeight="1" x14ac:dyDescent="0.25">
      <c r="J9975" s="76"/>
      <c r="K9975" s="76"/>
      <c r="L9975" s="76"/>
    </row>
    <row r="9976" spans="10:12" ht="32.1" customHeight="1" x14ac:dyDescent="0.25">
      <c r="J9976" s="76"/>
      <c r="K9976" s="76"/>
      <c r="L9976" s="76"/>
    </row>
    <row r="9977" spans="10:12" ht="32.1" customHeight="1" x14ac:dyDescent="0.25">
      <c r="J9977" s="76"/>
      <c r="K9977" s="76"/>
      <c r="L9977" s="76"/>
    </row>
    <row r="9978" spans="10:12" ht="32.1" customHeight="1" x14ac:dyDescent="0.25">
      <c r="J9978" s="76"/>
      <c r="K9978" s="76"/>
      <c r="L9978" s="76"/>
    </row>
    <row r="9979" spans="10:12" ht="32.1" customHeight="1" x14ac:dyDescent="0.25">
      <c r="J9979" s="76"/>
      <c r="K9979" s="76"/>
      <c r="L9979" s="76"/>
    </row>
    <row r="9980" spans="10:12" ht="32.1" customHeight="1" x14ac:dyDescent="0.25">
      <c r="J9980" s="76"/>
      <c r="K9980" s="76"/>
      <c r="L9980" s="76"/>
    </row>
    <row r="9981" spans="10:12" ht="32.1" customHeight="1" x14ac:dyDescent="0.25">
      <c r="J9981" s="76"/>
      <c r="K9981" s="76"/>
      <c r="L9981" s="76"/>
    </row>
    <row r="9982" spans="10:12" ht="32.1" customHeight="1" x14ac:dyDescent="0.25">
      <c r="J9982" s="76"/>
      <c r="K9982" s="76"/>
      <c r="L9982" s="76"/>
    </row>
    <row r="9983" spans="10:12" ht="32.1" customHeight="1" x14ac:dyDescent="0.25">
      <c r="J9983" s="76"/>
      <c r="K9983" s="76"/>
      <c r="L9983" s="76"/>
    </row>
    <row r="9984" spans="10:12" ht="32.1" customHeight="1" x14ac:dyDescent="0.25">
      <c r="J9984" s="76"/>
      <c r="K9984" s="76"/>
      <c r="L9984" s="76"/>
    </row>
    <row r="9985" spans="10:12" ht="32.1" customHeight="1" x14ac:dyDescent="0.25">
      <c r="J9985" s="76"/>
      <c r="K9985" s="76"/>
      <c r="L9985" s="76"/>
    </row>
    <row r="9986" spans="10:12" ht="32.1" customHeight="1" x14ac:dyDescent="0.25">
      <c r="J9986" s="76"/>
      <c r="K9986" s="76"/>
      <c r="L9986" s="76"/>
    </row>
    <row r="9987" spans="10:12" ht="32.1" customHeight="1" x14ac:dyDescent="0.25">
      <c r="J9987" s="76"/>
      <c r="K9987" s="76"/>
      <c r="L9987" s="76"/>
    </row>
    <row r="9988" spans="10:12" ht="32.1" customHeight="1" x14ac:dyDescent="0.25">
      <c r="J9988" s="76"/>
      <c r="K9988" s="76"/>
      <c r="L9988" s="76"/>
    </row>
    <row r="9989" spans="10:12" ht="32.1" customHeight="1" x14ac:dyDescent="0.25">
      <c r="J9989" s="76"/>
      <c r="K9989" s="76"/>
      <c r="L9989" s="76"/>
    </row>
    <row r="9990" spans="10:12" ht="32.1" customHeight="1" x14ac:dyDescent="0.25">
      <c r="J9990" s="76"/>
      <c r="K9990" s="76"/>
      <c r="L9990" s="76"/>
    </row>
    <row r="9991" spans="10:12" ht="32.1" customHeight="1" x14ac:dyDescent="0.25">
      <c r="J9991" s="76"/>
      <c r="K9991" s="76"/>
      <c r="L9991" s="76"/>
    </row>
    <row r="9992" spans="10:12" ht="32.1" customHeight="1" x14ac:dyDescent="0.25">
      <c r="J9992" s="76"/>
      <c r="K9992" s="76"/>
      <c r="L9992" s="76"/>
    </row>
    <row r="9993" spans="10:12" ht="32.1" customHeight="1" x14ac:dyDescent="0.25">
      <c r="J9993" s="76"/>
      <c r="K9993" s="76"/>
      <c r="L9993" s="76"/>
    </row>
    <row r="9994" spans="10:12" ht="32.1" customHeight="1" x14ac:dyDescent="0.25">
      <c r="J9994" s="76"/>
      <c r="K9994" s="76"/>
      <c r="L9994" s="76"/>
    </row>
    <row r="9995" spans="10:12" ht="32.1" customHeight="1" x14ac:dyDescent="0.25">
      <c r="J9995" s="76"/>
      <c r="K9995" s="76"/>
      <c r="L9995" s="76"/>
    </row>
    <row r="9996" spans="10:12" ht="32.1" customHeight="1" x14ac:dyDescent="0.25">
      <c r="J9996" s="76"/>
      <c r="K9996" s="76"/>
      <c r="L9996" s="76"/>
    </row>
    <row r="9997" spans="10:12" ht="32.1" customHeight="1" x14ac:dyDescent="0.25">
      <c r="J9997" s="76"/>
      <c r="K9997" s="76"/>
      <c r="L9997" s="76"/>
    </row>
    <row r="9998" spans="10:12" ht="32.1" customHeight="1" x14ac:dyDescent="0.25">
      <c r="J9998" s="76"/>
      <c r="K9998" s="76"/>
      <c r="L9998" s="76"/>
    </row>
    <row r="9999" spans="10:12" ht="32.1" customHeight="1" x14ac:dyDescent="0.25">
      <c r="J9999" s="76"/>
      <c r="K9999" s="76"/>
      <c r="L9999" s="76"/>
    </row>
    <row r="10000" spans="10:12" x14ac:dyDescent="0.25">
      <c r="J10000" s="76"/>
      <c r="K10000" s="76"/>
      <c r="L10000" s="76"/>
    </row>
    <row r="10001" spans="10:12" x14ac:dyDescent="0.25">
      <c r="J10001" s="76"/>
      <c r="K10001" s="76"/>
      <c r="L10001" s="76"/>
    </row>
    <row r="10002" spans="10:12" x14ac:dyDescent="0.25">
      <c r="J10002" s="76"/>
      <c r="K10002" s="76"/>
      <c r="L10002" s="76"/>
    </row>
    <row r="10003" spans="10:12" x14ac:dyDescent="0.25">
      <c r="J10003" s="76"/>
      <c r="K10003" s="76"/>
      <c r="L10003" s="76"/>
    </row>
    <row r="10004" spans="10:12" x14ac:dyDescent="0.25">
      <c r="J10004" s="76"/>
      <c r="K10004" s="76"/>
      <c r="L10004" s="76"/>
    </row>
    <row r="10005" spans="10:12" x14ac:dyDescent="0.25">
      <c r="J10005" s="76"/>
      <c r="K10005" s="76"/>
      <c r="L10005" s="76"/>
    </row>
    <row r="10006" spans="10:12" x14ac:dyDescent="0.25">
      <c r="J10006" s="76"/>
      <c r="K10006" s="76"/>
      <c r="L10006" s="76"/>
    </row>
    <row r="10007" spans="10:12" x14ac:dyDescent="0.25">
      <c r="J10007" s="76"/>
      <c r="K10007" s="76"/>
      <c r="L10007" s="76"/>
    </row>
    <row r="10008" spans="10:12" x14ac:dyDescent="0.25">
      <c r="J10008" s="76"/>
      <c r="K10008" s="76"/>
      <c r="L10008" s="76"/>
    </row>
    <row r="10009" spans="10:12" x14ac:dyDescent="0.25">
      <c r="J10009" s="76"/>
      <c r="K10009" s="76"/>
      <c r="L10009" s="76"/>
    </row>
    <row r="10010" spans="10:12" x14ac:dyDescent="0.25">
      <c r="J10010" s="76"/>
      <c r="K10010" s="76"/>
      <c r="L10010" s="76"/>
    </row>
    <row r="10011" spans="10:12" x14ac:dyDescent="0.25">
      <c r="J10011" s="76"/>
      <c r="K10011" s="76"/>
      <c r="L10011" s="76"/>
    </row>
    <row r="10012" spans="10:12" x14ac:dyDescent="0.25">
      <c r="J10012" s="76"/>
      <c r="K10012" s="76"/>
      <c r="L10012" s="76"/>
    </row>
    <row r="10013" spans="10:12" x14ac:dyDescent="0.25">
      <c r="J10013" s="76"/>
      <c r="K10013" s="76"/>
      <c r="L10013" s="76"/>
    </row>
    <row r="10014" spans="10:12" x14ac:dyDescent="0.25">
      <c r="J10014" s="76"/>
      <c r="K10014" s="76"/>
      <c r="L10014" s="76"/>
    </row>
    <row r="10015" spans="10:12" x14ac:dyDescent="0.25">
      <c r="J10015" s="76"/>
      <c r="K10015" s="76"/>
      <c r="L10015" s="76"/>
    </row>
    <row r="10016" spans="10:12" x14ac:dyDescent="0.25">
      <c r="J10016" s="76"/>
      <c r="K10016" s="76"/>
      <c r="L10016" s="76"/>
    </row>
    <row r="10017" spans="10:12" x14ac:dyDescent="0.25">
      <c r="J10017" s="76"/>
      <c r="K10017" s="76"/>
      <c r="L10017" s="76"/>
    </row>
    <row r="10018" spans="10:12" x14ac:dyDescent="0.25">
      <c r="J10018" s="76"/>
      <c r="K10018" s="76"/>
      <c r="L10018" s="76"/>
    </row>
    <row r="10019" spans="10:12" x14ac:dyDescent="0.25">
      <c r="J10019" s="76"/>
      <c r="K10019" s="76"/>
      <c r="L10019" s="76"/>
    </row>
    <row r="10020" spans="10:12" x14ac:dyDescent="0.25">
      <c r="J10020" s="76"/>
      <c r="K10020" s="76"/>
      <c r="L10020" s="76"/>
    </row>
    <row r="10021" spans="10:12" x14ac:dyDescent="0.25">
      <c r="J10021" s="76"/>
      <c r="K10021" s="76"/>
      <c r="L10021" s="76"/>
    </row>
    <row r="10022" spans="10:12" x14ac:dyDescent="0.25">
      <c r="J10022" s="76"/>
      <c r="K10022" s="76"/>
      <c r="L10022" s="76"/>
    </row>
    <row r="10023" spans="10:12" x14ac:dyDescent="0.25">
      <c r="J10023" s="76"/>
      <c r="K10023" s="76"/>
      <c r="L10023" s="76"/>
    </row>
    <row r="10024" spans="10:12" x14ac:dyDescent="0.25">
      <c r="J10024" s="76"/>
      <c r="K10024" s="76"/>
      <c r="L10024" s="76"/>
    </row>
    <row r="10025" spans="10:12" x14ac:dyDescent="0.25">
      <c r="J10025" s="76"/>
      <c r="K10025" s="76"/>
      <c r="L10025" s="76"/>
    </row>
    <row r="10026" spans="10:12" x14ac:dyDescent="0.25">
      <c r="J10026" s="76"/>
      <c r="K10026" s="76"/>
      <c r="L10026" s="76"/>
    </row>
    <row r="10027" spans="10:12" x14ac:dyDescent="0.25">
      <c r="J10027" s="76"/>
      <c r="K10027" s="76"/>
      <c r="L10027" s="76"/>
    </row>
    <row r="10028" spans="10:12" x14ac:dyDescent="0.25">
      <c r="J10028" s="76"/>
      <c r="K10028" s="76"/>
      <c r="L10028" s="76"/>
    </row>
    <row r="10029" spans="10:12" x14ac:dyDescent="0.25">
      <c r="J10029" s="76"/>
      <c r="K10029" s="76"/>
      <c r="L10029" s="76"/>
    </row>
    <row r="10030" spans="10:12" x14ac:dyDescent="0.25">
      <c r="J10030" s="76"/>
      <c r="K10030" s="76"/>
      <c r="L10030" s="76"/>
    </row>
    <row r="10031" spans="10:12" x14ac:dyDescent="0.25">
      <c r="J10031" s="76"/>
      <c r="K10031" s="76"/>
      <c r="L10031" s="76"/>
    </row>
    <row r="10032" spans="10:12" x14ac:dyDescent="0.25">
      <c r="J10032" s="76"/>
      <c r="K10032" s="76"/>
      <c r="L10032" s="76"/>
    </row>
    <row r="10033" spans="10:12" x14ac:dyDescent="0.25">
      <c r="J10033" s="76"/>
      <c r="K10033" s="76"/>
      <c r="L10033" s="76"/>
    </row>
    <row r="10034" spans="10:12" x14ac:dyDescent="0.25">
      <c r="J10034" s="76"/>
      <c r="K10034" s="76"/>
      <c r="L10034" s="76"/>
    </row>
    <row r="10035" spans="10:12" x14ac:dyDescent="0.25">
      <c r="J10035" s="76"/>
      <c r="K10035" s="76"/>
      <c r="L10035" s="76"/>
    </row>
    <row r="10036" spans="10:12" x14ac:dyDescent="0.25">
      <c r="J10036" s="76"/>
      <c r="K10036" s="76"/>
      <c r="L10036" s="76"/>
    </row>
    <row r="10037" spans="10:12" x14ac:dyDescent="0.25">
      <c r="J10037" s="76"/>
      <c r="K10037" s="76"/>
      <c r="L10037" s="76"/>
    </row>
    <row r="10038" spans="10:12" x14ac:dyDescent="0.25">
      <c r="J10038" s="76"/>
      <c r="K10038" s="76"/>
      <c r="L10038" s="76"/>
    </row>
    <row r="10039" spans="10:12" x14ac:dyDescent="0.25">
      <c r="J10039" s="76"/>
      <c r="K10039" s="76"/>
      <c r="L10039" s="76"/>
    </row>
    <row r="10040" spans="10:12" x14ac:dyDescent="0.25">
      <c r="J10040" s="76"/>
      <c r="K10040" s="76"/>
      <c r="L10040" s="76"/>
    </row>
    <row r="10041" spans="10:12" x14ac:dyDescent="0.25">
      <c r="J10041" s="76"/>
      <c r="K10041" s="76"/>
      <c r="L10041" s="76"/>
    </row>
    <row r="10042" spans="10:12" x14ac:dyDescent="0.25">
      <c r="J10042" s="76"/>
      <c r="K10042" s="76"/>
      <c r="L10042" s="76"/>
    </row>
    <row r="10043" spans="10:12" x14ac:dyDescent="0.25">
      <c r="J10043" s="76"/>
      <c r="K10043" s="76"/>
      <c r="L10043" s="76"/>
    </row>
    <row r="10044" spans="10:12" x14ac:dyDescent="0.25">
      <c r="J10044" s="76"/>
      <c r="K10044" s="76"/>
      <c r="L10044" s="76"/>
    </row>
    <row r="10045" spans="10:12" x14ac:dyDescent="0.25">
      <c r="J10045" s="76"/>
      <c r="K10045" s="76"/>
      <c r="L10045" s="76"/>
    </row>
    <row r="10046" spans="10:12" x14ac:dyDescent="0.25">
      <c r="J10046" s="76"/>
      <c r="K10046" s="76"/>
      <c r="L10046" s="76"/>
    </row>
    <row r="10047" spans="10:12" x14ac:dyDescent="0.25">
      <c r="J10047" s="76"/>
      <c r="K10047" s="76"/>
      <c r="L10047" s="76"/>
    </row>
    <row r="10048" spans="10:12" x14ac:dyDescent="0.25">
      <c r="J10048" s="76"/>
      <c r="K10048" s="76"/>
      <c r="L10048" s="76"/>
    </row>
    <row r="10049" spans="10:12" x14ac:dyDescent="0.25">
      <c r="J10049" s="76"/>
      <c r="K10049" s="76"/>
      <c r="L10049" s="76"/>
    </row>
    <row r="10050" spans="10:12" x14ac:dyDescent="0.25">
      <c r="J10050" s="76"/>
      <c r="K10050" s="76"/>
      <c r="L10050" s="76"/>
    </row>
    <row r="10051" spans="10:12" x14ac:dyDescent="0.25">
      <c r="J10051" s="76"/>
      <c r="K10051" s="76"/>
      <c r="L10051" s="76"/>
    </row>
    <row r="10052" spans="10:12" x14ac:dyDescent="0.25">
      <c r="J10052" s="76"/>
      <c r="K10052" s="76"/>
      <c r="L10052" s="76"/>
    </row>
    <row r="10053" spans="10:12" x14ac:dyDescent="0.25">
      <c r="J10053" s="76"/>
      <c r="K10053" s="76"/>
      <c r="L10053" s="76"/>
    </row>
    <row r="10054" spans="10:12" x14ac:dyDescent="0.25">
      <c r="J10054" s="76"/>
      <c r="K10054" s="76"/>
      <c r="L10054" s="76"/>
    </row>
    <row r="10055" spans="10:12" x14ac:dyDescent="0.25">
      <c r="J10055" s="76"/>
      <c r="K10055" s="76"/>
      <c r="L10055" s="76"/>
    </row>
    <row r="10056" spans="10:12" x14ac:dyDescent="0.25">
      <c r="J10056" s="76"/>
      <c r="K10056" s="76"/>
      <c r="L10056" s="76"/>
    </row>
    <row r="10057" spans="10:12" x14ac:dyDescent="0.25">
      <c r="J10057" s="76"/>
      <c r="K10057" s="76"/>
      <c r="L10057" s="76"/>
    </row>
    <row r="10058" spans="10:12" x14ac:dyDescent="0.25">
      <c r="J10058" s="76"/>
      <c r="K10058" s="76"/>
      <c r="L10058" s="76"/>
    </row>
    <row r="10059" spans="10:12" x14ac:dyDescent="0.25">
      <c r="J10059" s="76"/>
      <c r="K10059" s="76"/>
      <c r="L10059" s="76"/>
    </row>
    <row r="10060" spans="10:12" x14ac:dyDescent="0.25">
      <c r="J10060" s="76"/>
      <c r="K10060" s="76"/>
      <c r="L10060" s="76"/>
    </row>
    <row r="10061" spans="10:12" x14ac:dyDescent="0.25">
      <c r="J10061" s="76"/>
      <c r="K10061" s="76"/>
      <c r="L10061" s="76"/>
    </row>
    <row r="10062" spans="10:12" x14ac:dyDescent="0.25">
      <c r="J10062" s="76"/>
      <c r="K10062" s="76"/>
      <c r="L10062" s="76"/>
    </row>
    <row r="10063" spans="10:12" x14ac:dyDescent="0.25">
      <c r="J10063" s="76"/>
      <c r="K10063" s="76"/>
      <c r="L10063" s="76"/>
    </row>
    <row r="10064" spans="10:12" x14ac:dyDescent="0.25">
      <c r="J10064" s="76"/>
      <c r="K10064" s="76"/>
      <c r="L10064" s="76"/>
    </row>
    <row r="10065" spans="10:12" x14ac:dyDescent="0.25">
      <c r="J10065" s="76"/>
      <c r="K10065" s="76"/>
      <c r="L10065" s="76"/>
    </row>
    <row r="10066" spans="10:12" x14ac:dyDescent="0.25">
      <c r="J10066" s="76"/>
      <c r="K10066" s="76"/>
      <c r="L10066" s="76"/>
    </row>
    <row r="10067" spans="10:12" x14ac:dyDescent="0.25">
      <c r="J10067" s="76"/>
      <c r="K10067" s="76"/>
      <c r="L10067" s="76"/>
    </row>
    <row r="10068" spans="10:12" x14ac:dyDescent="0.25">
      <c r="J10068" s="76"/>
      <c r="K10068" s="76"/>
      <c r="L10068" s="76"/>
    </row>
    <row r="10069" spans="10:12" x14ac:dyDescent="0.25">
      <c r="J10069" s="76"/>
      <c r="K10069" s="76"/>
      <c r="L10069" s="76"/>
    </row>
    <row r="10070" spans="10:12" x14ac:dyDescent="0.25">
      <c r="J10070" s="76"/>
      <c r="K10070" s="76"/>
      <c r="L10070" s="76"/>
    </row>
    <row r="10071" spans="10:12" x14ac:dyDescent="0.25">
      <c r="J10071" s="76"/>
      <c r="K10071" s="76"/>
      <c r="L10071" s="76"/>
    </row>
    <row r="10072" spans="10:12" x14ac:dyDescent="0.25">
      <c r="J10072" s="76"/>
      <c r="K10072" s="76"/>
      <c r="L10072" s="76"/>
    </row>
    <row r="10073" spans="10:12" x14ac:dyDescent="0.25">
      <c r="J10073" s="76"/>
      <c r="K10073" s="76"/>
      <c r="L10073" s="76"/>
    </row>
    <row r="10074" spans="10:12" x14ac:dyDescent="0.25">
      <c r="J10074" s="76"/>
      <c r="K10074" s="76"/>
      <c r="L10074" s="76"/>
    </row>
    <row r="10075" spans="10:12" x14ac:dyDescent="0.25">
      <c r="J10075" s="76"/>
      <c r="K10075" s="76"/>
      <c r="L10075" s="76"/>
    </row>
    <row r="10076" spans="10:12" x14ac:dyDescent="0.25">
      <c r="J10076" s="76"/>
      <c r="K10076" s="76"/>
      <c r="L10076" s="76"/>
    </row>
    <row r="10077" spans="10:12" x14ac:dyDescent="0.25">
      <c r="J10077" s="76"/>
      <c r="K10077" s="76"/>
      <c r="L10077" s="76"/>
    </row>
    <row r="10078" spans="10:12" x14ac:dyDescent="0.25">
      <c r="J10078" s="76"/>
      <c r="K10078" s="76"/>
      <c r="L10078" s="76"/>
    </row>
    <row r="10079" spans="10:12" x14ac:dyDescent="0.25">
      <c r="J10079" s="76"/>
      <c r="K10079" s="76"/>
      <c r="L10079" s="76"/>
    </row>
    <row r="10080" spans="10:12" x14ac:dyDescent="0.25">
      <c r="J10080" s="76"/>
      <c r="K10080" s="76"/>
      <c r="L10080" s="76"/>
    </row>
    <row r="10081" spans="10:12" x14ac:dyDescent="0.25">
      <c r="J10081" s="76"/>
      <c r="K10081" s="76"/>
      <c r="L10081" s="76"/>
    </row>
    <row r="10082" spans="10:12" x14ac:dyDescent="0.25">
      <c r="J10082" s="76"/>
      <c r="K10082" s="76"/>
      <c r="L10082" s="76"/>
    </row>
    <row r="10083" spans="10:12" x14ac:dyDescent="0.25">
      <c r="J10083" s="76"/>
      <c r="K10083" s="76"/>
      <c r="L10083" s="76"/>
    </row>
    <row r="10084" spans="10:12" x14ac:dyDescent="0.25">
      <c r="J10084" s="76"/>
      <c r="K10084" s="76"/>
      <c r="L10084" s="76"/>
    </row>
    <row r="10085" spans="10:12" x14ac:dyDescent="0.25">
      <c r="J10085" s="76"/>
      <c r="K10085" s="76"/>
      <c r="L10085" s="76"/>
    </row>
    <row r="10086" spans="10:12" x14ac:dyDescent="0.25">
      <c r="J10086" s="76"/>
      <c r="K10086" s="76"/>
      <c r="L10086" s="76"/>
    </row>
    <row r="10087" spans="10:12" x14ac:dyDescent="0.25">
      <c r="J10087" s="76"/>
      <c r="K10087" s="76"/>
      <c r="L10087" s="76"/>
    </row>
    <row r="10088" spans="10:12" x14ac:dyDescent="0.25">
      <c r="J10088" s="76"/>
      <c r="K10088" s="76"/>
      <c r="L10088" s="76"/>
    </row>
    <row r="10089" spans="10:12" x14ac:dyDescent="0.25">
      <c r="J10089" s="76"/>
      <c r="K10089" s="76"/>
      <c r="L10089" s="76"/>
    </row>
    <row r="10090" spans="10:12" x14ac:dyDescent="0.25">
      <c r="J10090" s="76"/>
      <c r="K10090" s="76"/>
      <c r="L10090" s="76"/>
    </row>
    <row r="10091" spans="10:12" x14ac:dyDescent="0.25">
      <c r="J10091" s="76"/>
      <c r="K10091" s="76"/>
      <c r="L10091" s="76"/>
    </row>
    <row r="10092" spans="10:12" x14ac:dyDescent="0.25">
      <c r="J10092" s="76"/>
      <c r="K10092" s="76"/>
      <c r="L10092" s="76"/>
    </row>
    <row r="10093" spans="10:12" x14ac:dyDescent="0.25">
      <c r="J10093" s="76"/>
      <c r="K10093" s="76"/>
      <c r="L10093" s="76"/>
    </row>
    <row r="10094" spans="10:12" x14ac:dyDescent="0.25">
      <c r="J10094" s="76"/>
      <c r="K10094" s="76"/>
      <c r="L10094" s="76"/>
    </row>
    <row r="10095" spans="10:12" x14ac:dyDescent="0.25">
      <c r="J10095" s="76"/>
      <c r="K10095" s="76"/>
      <c r="L10095" s="76"/>
    </row>
    <row r="10096" spans="10:12" x14ac:dyDescent="0.25">
      <c r="J10096" s="76"/>
      <c r="K10096" s="76"/>
      <c r="L10096" s="76"/>
    </row>
    <row r="10097" spans="10:12" x14ac:dyDescent="0.25">
      <c r="J10097" s="76"/>
      <c r="K10097" s="76"/>
      <c r="L10097" s="76"/>
    </row>
    <row r="10098" spans="10:12" x14ac:dyDescent="0.25">
      <c r="J10098" s="76"/>
      <c r="K10098" s="76"/>
      <c r="L10098" s="76"/>
    </row>
    <row r="10099" spans="10:12" x14ac:dyDescent="0.25">
      <c r="J10099" s="76"/>
      <c r="K10099" s="76"/>
      <c r="L10099" s="76"/>
    </row>
    <row r="10100" spans="10:12" x14ac:dyDescent="0.25">
      <c r="J10100" s="76"/>
      <c r="K10100" s="76"/>
      <c r="L10100" s="76"/>
    </row>
    <row r="10101" spans="10:12" x14ac:dyDescent="0.25">
      <c r="J10101" s="76"/>
      <c r="K10101" s="76"/>
      <c r="L10101" s="76"/>
    </row>
    <row r="10102" spans="10:12" x14ac:dyDescent="0.25">
      <c r="J10102" s="76"/>
      <c r="K10102" s="76"/>
      <c r="L10102" s="76"/>
    </row>
    <row r="10103" spans="10:12" x14ac:dyDescent="0.25">
      <c r="J10103" s="76"/>
      <c r="K10103" s="76"/>
      <c r="L10103" s="76"/>
    </row>
    <row r="10104" spans="10:12" x14ac:dyDescent="0.25">
      <c r="J10104" s="76"/>
      <c r="K10104" s="76"/>
      <c r="L10104" s="76"/>
    </row>
    <row r="10105" spans="10:12" x14ac:dyDescent="0.25">
      <c r="J10105" s="76"/>
      <c r="K10105" s="76"/>
      <c r="L10105" s="76"/>
    </row>
    <row r="10106" spans="10:12" x14ac:dyDescent="0.25">
      <c r="J10106" s="76"/>
      <c r="K10106" s="76"/>
      <c r="L10106" s="76"/>
    </row>
    <row r="10107" spans="10:12" x14ac:dyDescent="0.25">
      <c r="J10107" s="76"/>
      <c r="K10107" s="76"/>
      <c r="L10107" s="76"/>
    </row>
    <row r="10108" spans="10:12" x14ac:dyDescent="0.25">
      <c r="J10108" s="76"/>
      <c r="K10108" s="76"/>
      <c r="L10108" s="76"/>
    </row>
    <row r="10109" spans="10:12" x14ac:dyDescent="0.25">
      <c r="J10109" s="76"/>
      <c r="K10109" s="76"/>
      <c r="L10109" s="76"/>
    </row>
    <row r="10110" spans="10:12" x14ac:dyDescent="0.25">
      <c r="J10110" s="76"/>
      <c r="K10110" s="76"/>
      <c r="L10110" s="76"/>
    </row>
    <row r="10111" spans="10:12" x14ac:dyDescent="0.25">
      <c r="J10111" s="76"/>
      <c r="K10111" s="76"/>
      <c r="L10111" s="76"/>
    </row>
    <row r="10112" spans="10:12" x14ac:dyDescent="0.25">
      <c r="J10112" s="76"/>
      <c r="K10112" s="76"/>
      <c r="L10112" s="76"/>
    </row>
    <row r="10113" spans="10:12" x14ac:dyDescent="0.25">
      <c r="J10113" s="76"/>
      <c r="K10113" s="76"/>
      <c r="L10113" s="76"/>
    </row>
    <row r="10114" spans="10:12" x14ac:dyDescent="0.25">
      <c r="J10114" s="76"/>
      <c r="K10114" s="76"/>
      <c r="L10114" s="76"/>
    </row>
    <row r="10115" spans="10:12" x14ac:dyDescent="0.25">
      <c r="J10115" s="76"/>
      <c r="K10115" s="76"/>
      <c r="L10115" s="76"/>
    </row>
    <row r="10116" spans="10:12" x14ac:dyDescent="0.25">
      <c r="J10116" s="76"/>
      <c r="K10116" s="76"/>
      <c r="L10116" s="76"/>
    </row>
    <row r="10117" spans="10:12" x14ac:dyDescent="0.25">
      <c r="J10117" s="76"/>
      <c r="K10117" s="76"/>
      <c r="L10117" s="76"/>
    </row>
    <row r="10118" spans="10:12" x14ac:dyDescent="0.25">
      <c r="J10118" s="76"/>
      <c r="K10118" s="76"/>
      <c r="L10118" s="76"/>
    </row>
    <row r="10119" spans="10:12" x14ac:dyDescent="0.25">
      <c r="J10119" s="76"/>
      <c r="K10119" s="76"/>
      <c r="L10119" s="76"/>
    </row>
    <row r="10120" spans="10:12" x14ac:dyDescent="0.25">
      <c r="J10120" s="76"/>
      <c r="K10120" s="76"/>
      <c r="L10120" s="76"/>
    </row>
    <row r="10121" spans="10:12" x14ac:dyDescent="0.25">
      <c r="J10121" s="76"/>
      <c r="K10121" s="76"/>
      <c r="L10121" s="76"/>
    </row>
    <row r="10122" spans="10:12" x14ac:dyDescent="0.25">
      <c r="J10122" s="76"/>
      <c r="K10122" s="76"/>
      <c r="L10122" s="76"/>
    </row>
    <row r="10123" spans="10:12" x14ac:dyDescent="0.25">
      <c r="J10123" s="76"/>
      <c r="K10123" s="76"/>
      <c r="L10123" s="76"/>
    </row>
    <row r="10124" spans="10:12" x14ac:dyDescent="0.25">
      <c r="J10124" s="76"/>
      <c r="K10124" s="76"/>
      <c r="L10124" s="76"/>
    </row>
    <row r="10125" spans="10:12" x14ac:dyDescent="0.25">
      <c r="J10125" s="76"/>
      <c r="K10125" s="76"/>
      <c r="L10125" s="76"/>
    </row>
    <row r="10126" spans="10:12" x14ac:dyDescent="0.25">
      <c r="J10126" s="76"/>
      <c r="K10126" s="76"/>
      <c r="L10126" s="76"/>
    </row>
    <row r="10127" spans="10:12" x14ac:dyDescent="0.25">
      <c r="J10127" s="76"/>
      <c r="K10127" s="76"/>
      <c r="L10127" s="76"/>
    </row>
    <row r="10128" spans="10:12" x14ac:dyDescent="0.25">
      <c r="J10128" s="76"/>
      <c r="K10128" s="76"/>
      <c r="L10128" s="76"/>
    </row>
    <row r="10129" spans="10:12" x14ac:dyDescent="0.25">
      <c r="J10129" s="76"/>
      <c r="K10129" s="76"/>
      <c r="L10129" s="76"/>
    </row>
    <row r="10130" spans="10:12" x14ac:dyDescent="0.25">
      <c r="J10130" s="76"/>
      <c r="K10130" s="76"/>
      <c r="L10130" s="76"/>
    </row>
    <row r="10131" spans="10:12" x14ac:dyDescent="0.25">
      <c r="J10131" s="76"/>
      <c r="K10131" s="76"/>
      <c r="L10131" s="76"/>
    </row>
    <row r="10132" spans="10:12" x14ac:dyDescent="0.25">
      <c r="J10132" s="76"/>
      <c r="K10132" s="76"/>
      <c r="L10132" s="76"/>
    </row>
    <row r="10133" spans="10:12" x14ac:dyDescent="0.25">
      <c r="J10133" s="76"/>
      <c r="K10133" s="76"/>
      <c r="L10133" s="76"/>
    </row>
    <row r="10134" spans="10:12" x14ac:dyDescent="0.25">
      <c r="J10134" s="76"/>
      <c r="K10134" s="76"/>
      <c r="L10134" s="76"/>
    </row>
    <row r="10135" spans="10:12" x14ac:dyDescent="0.25">
      <c r="J10135" s="76"/>
      <c r="K10135" s="76"/>
      <c r="L10135" s="76"/>
    </row>
    <row r="10136" spans="10:12" x14ac:dyDescent="0.25">
      <c r="J10136" s="76"/>
      <c r="K10136" s="76"/>
      <c r="L10136" s="76"/>
    </row>
    <row r="10137" spans="10:12" x14ac:dyDescent="0.25">
      <c r="J10137" s="76"/>
      <c r="K10137" s="76"/>
      <c r="L10137" s="76"/>
    </row>
    <row r="10138" spans="10:12" x14ac:dyDescent="0.25">
      <c r="J10138" s="76"/>
      <c r="K10138" s="76"/>
      <c r="L10138" s="76"/>
    </row>
    <row r="10139" spans="10:12" x14ac:dyDescent="0.25">
      <c r="J10139" s="76"/>
      <c r="K10139" s="76"/>
      <c r="L10139" s="76"/>
    </row>
    <row r="10140" spans="10:12" x14ac:dyDescent="0.25">
      <c r="J10140" s="76"/>
      <c r="K10140" s="76"/>
      <c r="L10140" s="76"/>
    </row>
    <row r="10141" spans="10:12" x14ac:dyDescent="0.25">
      <c r="J10141" s="76"/>
      <c r="K10141" s="76"/>
      <c r="L10141" s="76"/>
    </row>
    <row r="10142" spans="10:12" x14ac:dyDescent="0.25">
      <c r="J10142" s="76"/>
      <c r="K10142" s="76"/>
      <c r="L10142" s="76"/>
    </row>
    <row r="10143" spans="10:12" x14ac:dyDescent="0.25">
      <c r="J10143" s="76"/>
      <c r="K10143" s="76"/>
      <c r="L10143" s="76"/>
    </row>
    <row r="10144" spans="10:12" x14ac:dyDescent="0.25">
      <c r="J10144" s="76"/>
      <c r="K10144" s="76"/>
      <c r="L10144" s="76"/>
    </row>
    <row r="10145" spans="10:12" x14ac:dyDescent="0.25">
      <c r="J10145" s="76"/>
      <c r="K10145" s="76"/>
      <c r="L10145" s="76"/>
    </row>
    <row r="10146" spans="10:12" x14ac:dyDescent="0.25">
      <c r="J10146" s="76"/>
      <c r="K10146" s="76"/>
      <c r="L10146" s="76"/>
    </row>
    <row r="10147" spans="10:12" x14ac:dyDescent="0.25">
      <c r="J10147" s="76"/>
      <c r="K10147" s="76"/>
      <c r="L10147" s="76"/>
    </row>
    <row r="10148" spans="10:12" x14ac:dyDescent="0.25">
      <c r="J10148" s="76"/>
      <c r="K10148" s="76"/>
      <c r="L10148" s="76"/>
    </row>
    <row r="10149" spans="10:12" x14ac:dyDescent="0.25">
      <c r="J10149" s="76"/>
      <c r="K10149" s="76"/>
      <c r="L10149" s="76"/>
    </row>
    <row r="10150" spans="10:12" x14ac:dyDescent="0.25">
      <c r="J10150" s="76"/>
      <c r="K10150" s="76"/>
      <c r="L10150" s="76"/>
    </row>
    <row r="10151" spans="10:12" x14ac:dyDescent="0.25">
      <c r="J10151" s="76"/>
      <c r="K10151" s="76"/>
      <c r="L10151" s="76"/>
    </row>
    <row r="10152" spans="10:12" x14ac:dyDescent="0.25">
      <c r="J10152" s="76"/>
      <c r="K10152" s="76"/>
      <c r="L10152" s="76"/>
    </row>
    <row r="10153" spans="10:12" x14ac:dyDescent="0.25">
      <c r="J10153" s="76"/>
      <c r="K10153" s="76"/>
      <c r="L10153" s="76"/>
    </row>
    <row r="10154" spans="10:12" x14ac:dyDescent="0.25">
      <c r="J10154" s="76"/>
      <c r="K10154" s="76"/>
      <c r="L10154" s="76"/>
    </row>
    <row r="10155" spans="10:12" x14ac:dyDescent="0.25">
      <c r="J10155" s="76"/>
      <c r="K10155" s="76"/>
      <c r="L10155" s="76"/>
    </row>
    <row r="10156" spans="10:12" x14ac:dyDescent="0.25">
      <c r="J10156" s="76"/>
      <c r="K10156" s="76"/>
      <c r="L10156" s="76"/>
    </row>
    <row r="10157" spans="10:12" x14ac:dyDescent="0.25">
      <c r="J10157" s="76"/>
      <c r="K10157" s="76"/>
      <c r="L10157" s="76"/>
    </row>
    <row r="10158" spans="10:12" x14ac:dyDescent="0.25">
      <c r="J10158" s="76"/>
      <c r="K10158" s="76"/>
      <c r="L10158" s="76"/>
    </row>
    <row r="10159" spans="10:12" x14ac:dyDescent="0.25">
      <c r="J10159" s="76"/>
      <c r="K10159" s="76"/>
      <c r="L10159" s="76"/>
    </row>
    <row r="10160" spans="10:12" x14ac:dyDescent="0.25">
      <c r="J10160" s="76"/>
      <c r="K10160" s="76"/>
      <c r="L10160" s="76"/>
    </row>
    <row r="10161" spans="10:12" x14ac:dyDescent="0.25">
      <c r="J10161" s="76"/>
      <c r="K10161" s="76"/>
      <c r="L10161" s="76"/>
    </row>
    <row r="10162" spans="10:12" x14ac:dyDescent="0.25">
      <c r="J10162" s="76"/>
      <c r="K10162" s="76"/>
      <c r="L10162" s="76"/>
    </row>
    <row r="10163" spans="10:12" x14ac:dyDescent="0.25">
      <c r="J10163" s="76"/>
      <c r="K10163" s="76"/>
      <c r="L10163" s="76"/>
    </row>
    <row r="10164" spans="10:12" x14ac:dyDescent="0.25">
      <c r="J10164" s="76"/>
      <c r="K10164" s="76"/>
      <c r="L10164" s="76"/>
    </row>
    <row r="10165" spans="10:12" x14ac:dyDescent="0.25">
      <c r="J10165" s="76"/>
      <c r="K10165" s="76"/>
      <c r="L10165" s="76"/>
    </row>
    <row r="10166" spans="10:12" x14ac:dyDescent="0.25">
      <c r="J10166" s="76"/>
      <c r="K10166" s="76"/>
      <c r="L10166" s="76"/>
    </row>
    <row r="10167" spans="10:12" x14ac:dyDescent="0.25">
      <c r="J10167" s="76"/>
      <c r="K10167" s="76"/>
      <c r="L10167" s="76"/>
    </row>
    <row r="10168" spans="10:12" x14ac:dyDescent="0.25">
      <c r="J10168" s="76"/>
      <c r="K10168" s="76"/>
      <c r="L10168" s="76"/>
    </row>
    <row r="10169" spans="10:12" x14ac:dyDescent="0.25">
      <c r="J10169" s="76"/>
      <c r="K10169" s="76"/>
      <c r="L10169" s="76"/>
    </row>
    <row r="10170" spans="10:12" x14ac:dyDescent="0.25">
      <c r="J10170" s="76"/>
      <c r="K10170" s="76"/>
      <c r="L10170" s="76"/>
    </row>
    <row r="10171" spans="10:12" x14ac:dyDescent="0.25">
      <c r="J10171" s="76"/>
      <c r="K10171" s="76"/>
      <c r="L10171" s="76"/>
    </row>
    <row r="10172" spans="10:12" x14ac:dyDescent="0.25">
      <c r="J10172" s="76"/>
      <c r="K10172" s="76"/>
      <c r="L10172" s="76"/>
    </row>
    <row r="10173" spans="10:12" x14ac:dyDescent="0.25">
      <c r="J10173" s="76"/>
      <c r="K10173" s="76"/>
      <c r="L10173" s="76"/>
    </row>
    <row r="10174" spans="10:12" x14ac:dyDescent="0.25">
      <c r="J10174" s="76"/>
      <c r="K10174" s="76"/>
      <c r="L10174" s="76"/>
    </row>
    <row r="10175" spans="10:12" x14ac:dyDescent="0.25">
      <c r="J10175" s="76"/>
      <c r="K10175" s="76"/>
      <c r="L10175" s="76"/>
    </row>
    <row r="10176" spans="10:12" x14ac:dyDescent="0.25">
      <c r="J10176" s="76"/>
      <c r="K10176" s="76"/>
      <c r="L10176" s="76"/>
    </row>
    <row r="10177" spans="10:12" x14ac:dyDescent="0.25">
      <c r="J10177" s="76"/>
      <c r="K10177" s="76"/>
      <c r="L10177" s="76"/>
    </row>
    <row r="10178" spans="10:12" x14ac:dyDescent="0.25">
      <c r="J10178" s="76"/>
      <c r="K10178" s="76"/>
      <c r="L10178" s="76"/>
    </row>
    <row r="10179" spans="10:12" x14ac:dyDescent="0.25">
      <c r="J10179" s="76"/>
      <c r="K10179" s="76"/>
      <c r="L10179" s="76"/>
    </row>
    <row r="10180" spans="10:12" x14ac:dyDescent="0.25">
      <c r="J10180" s="76"/>
      <c r="K10180" s="76"/>
      <c r="L10180" s="76"/>
    </row>
    <row r="10181" spans="10:12" x14ac:dyDescent="0.25">
      <c r="J10181" s="76"/>
      <c r="K10181" s="76"/>
      <c r="L10181" s="76"/>
    </row>
    <row r="10182" spans="10:12" x14ac:dyDescent="0.25">
      <c r="J10182" s="76"/>
      <c r="K10182" s="76"/>
      <c r="L10182" s="76"/>
    </row>
    <row r="10183" spans="10:12" x14ac:dyDescent="0.25">
      <c r="J10183" s="76"/>
      <c r="K10183" s="76"/>
      <c r="L10183" s="76"/>
    </row>
    <row r="10184" spans="10:12" x14ac:dyDescent="0.25">
      <c r="J10184" s="76"/>
      <c r="K10184" s="76"/>
      <c r="L10184" s="76"/>
    </row>
    <row r="10185" spans="10:12" x14ac:dyDescent="0.25">
      <c r="J10185" s="76"/>
      <c r="K10185" s="76"/>
      <c r="L10185" s="76"/>
    </row>
    <row r="10186" spans="10:12" x14ac:dyDescent="0.25">
      <c r="J10186" s="76"/>
      <c r="K10186" s="76"/>
      <c r="L10186" s="76"/>
    </row>
    <row r="10187" spans="10:12" x14ac:dyDescent="0.25">
      <c r="J10187" s="76"/>
      <c r="K10187" s="76"/>
      <c r="L10187" s="76"/>
    </row>
    <row r="10188" spans="10:12" x14ac:dyDescent="0.25">
      <c r="J10188" s="76"/>
      <c r="K10188" s="76"/>
      <c r="L10188" s="76"/>
    </row>
    <row r="10189" spans="10:12" x14ac:dyDescent="0.25">
      <c r="J10189" s="76"/>
      <c r="K10189" s="76"/>
      <c r="L10189" s="76"/>
    </row>
    <row r="10190" spans="10:12" x14ac:dyDescent="0.25">
      <c r="J10190" s="76"/>
      <c r="K10190" s="76"/>
      <c r="L10190" s="76"/>
    </row>
    <row r="10191" spans="10:12" x14ac:dyDescent="0.25">
      <c r="J10191" s="76"/>
      <c r="K10191" s="76"/>
      <c r="L10191" s="76"/>
    </row>
    <row r="10192" spans="10:12" x14ac:dyDescent="0.25">
      <c r="J10192" s="76"/>
      <c r="K10192" s="76"/>
      <c r="L10192" s="76"/>
    </row>
    <row r="10193" spans="10:12" x14ac:dyDescent="0.25">
      <c r="J10193" s="76"/>
      <c r="K10193" s="76"/>
      <c r="L10193" s="76"/>
    </row>
    <row r="10194" spans="10:12" x14ac:dyDescent="0.25">
      <c r="J10194" s="76"/>
      <c r="K10194" s="76"/>
      <c r="L10194" s="76"/>
    </row>
    <row r="10195" spans="10:12" x14ac:dyDescent="0.25">
      <c r="J10195" s="76"/>
      <c r="K10195" s="76"/>
      <c r="L10195" s="76"/>
    </row>
    <row r="10196" spans="10:12" x14ac:dyDescent="0.25">
      <c r="J10196" s="76"/>
      <c r="K10196" s="76"/>
      <c r="L10196" s="76"/>
    </row>
    <row r="10197" spans="10:12" x14ac:dyDescent="0.25">
      <c r="J10197" s="76"/>
      <c r="K10197" s="76"/>
      <c r="L10197" s="76"/>
    </row>
    <row r="10198" spans="10:12" x14ac:dyDescent="0.25">
      <c r="J10198" s="76"/>
      <c r="K10198" s="76"/>
      <c r="L10198" s="76"/>
    </row>
    <row r="10199" spans="10:12" x14ac:dyDescent="0.25">
      <c r="J10199" s="76"/>
      <c r="K10199" s="76"/>
      <c r="L10199" s="76"/>
    </row>
    <row r="10200" spans="10:12" x14ac:dyDescent="0.25">
      <c r="J10200" s="76"/>
      <c r="K10200" s="76"/>
      <c r="L10200" s="76"/>
    </row>
    <row r="10201" spans="10:12" x14ac:dyDescent="0.25">
      <c r="J10201" s="76"/>
      <c r="K10201" s="76"/>
      <c r="L10201" s="76"/>
    </row>
    <row r="10202" spans="10:12" x14ac:dyDescent="0.25">
      <c r="J10202" s="76"/>
      <c r="K10202" s="76"/>
      <c r="L10202" s="76"/>
    </row>
    <row r="10203" spans="10:12" x14ac:dyDescent="0.25">
      <c r="J10203" s="76"/>
      <c r="K10203" s="76"/>
      <c r="L10203" s="76"/>
    </row>
    <row r="10204" spans="10:12" x14ac:dyDescent="0.25">
      <c r="J10204" s="76"/>
      <c r="K10204" s="76"/>
      <c r="L10204" s="76"/>
    </row>
    <row r="10205" spans="10:12" x14ac:dyDescent="0.25">
      <c r="J10205" s="76"/>
      <c r="K10205" s="76"/>
      <c r="L10205" s="76"/>
    </row>
    <row r="10206" spans="10:12" x14ac:dyDescent="0.25">
      <c r="J10206" s="76"/>
      <c r="K10206" s="76"/>
      <c r="L10206" s="76"/>
    </row>
    <row r="10207" spans="10:12" x14ac:dyDescent="0.25">
      <c r="J10207" s="76"/>
      <c r="K10207" s="76"/>
      <c r="L10207" s="76"/>
    </row>
    <row r="10208" spans="10:12" x14ac:dyDescent="0.25">
      <c r="J10208" s="76"/>
      <c r="K10208" s="76"/>
      <c r="L10208" s="76"/>
    </row>
    <row r="10209" spans="10:12" x14ac:dyDescent="0.25">
      <c r="J10209" s="76"/>
      <c r="K10209" s="76"/>
      <c r="L10209" s="76"/>
    </row>
    <row r="10210" spans="10:12" x14ac:dyDescent="0.25">
      <c r="J10210" s="76"/>
      <c r="K10210" s="76"/>
      <c r="L10210" s="76"/>
    </row>
    <row r="10211" spans="10:12" x14ac:dyDescent="0.25">
      <c r="J10211" s="76"/>
      <c r="K10211" s="76"/>
      <c r="L10211" s="76"/>
    </row>
    <row r="10212" spans="10:12" x14ac:dyDescent="0.25">
      <c r="J10212" s="76"/>
      <c r="K10212" s="76"/>
      <c r="L10212" s="76"/>
    </row>
    <row r="10213" spans="10:12" x14ac:dyDescent="0.25">
      <c r="J10213" s="76"/>
      <c r="K10213" s="76"/>
      <c r="L10213" s="76"/>
    </row>
    <row r="10214" spans="10:12" x14ac:dyDescent="0.25">
      <c r="J10214" s="76"/>
      <c r="K10214" s="76"/>
      <c r="L10214" s="76"/>
    </row>
    <row r="10215" spans="10:12" x14ac:dyDescent="0.25">
      <c r="J10215" s="76"/>
      <c r="K10215" s="76"/>
      <c r="L10215" s="76"/>
    </row>
    <row r="10216" spans="10:12" x14ac:dyDescent="0.25">
      <c r="J10216" s="76"/>
      <c r="K10216" s="76"/>
      <c r="L10216" s="76"/>
    </row>
    <row r="10217" spans="10:12" x14ac:dyDescent="0.25">
      <c r="J10217" s="76"/>
      <c r="K10217" s="76"/>
      <c r="L10217" s="76"/>
    </row>
    <row r="10218" spans="10:12" x14ac:dyDescent="0.25">
      <c r="J10218" s="76"/>
      <c r="K10218" s="76"/>
      <c r="L10218" s="76"/>
    </row>
    <row r="10219" spans="10:12" x14ac:dyDescent="0.25">
      <c r="J10219" s="76"/>
      <c r="K10219" s="76"/>
      <c r="L10219" s="76"/>
    </row>
    <row r="10220" spans="10:12" x14ac:dyDescent="0.25">
      <c r="J10220" s="76"/>
      <c r="K10220" s="76"/>
      <c r="L10220" s="76"/>
    </row>
    <row r="10221" spans="10:12" x14ac:dyDescent="0.25">
      <c r="J10221" s="76"/>
      <c r="K10221" s="76"/>
      <c r="L10221" s="76"/>
    </row>
    <row r="10222" spans="10:12" x14ac:dyDescent="0.25">
      <c r="J10222" s="76"/>
      <c r="K10222" s="76"/>
      <c r="L10222" s="76"/>
    </row>
    <row r="10223" spans="10:12" x14ac:dyDescent="0.25">
      <c r="J10223" s="76"/>
      <c r="K10223" s="76"/>
      <c r="L10223" s="76"/>
    </row>
    <row r="10224" spans="10:12" x14ac:dyDescent="0.25">
      <c r="J10224" s="76"/>
      <c r="K10224" s="76"/>
      <c r="L10224" s="76"/>
    </row>
    <row r="10225" spans="10:12" x14ac:dyDescent="0.25">
      <c r="J10225" s="76"/>
      <c r="K10225" s="76"/>
      <c r="L10225" s="76"/>
    </row>
    <row r="10226" spans="10:12" x14ac:dyDescent="0.25">
      <c r="J10226" s="76"/>
      <c r="K10226" s="76"/>
      <c r="L10226" s="76"/>
    </row>
    <row r="10227" spans="10:12" x14ac:dyDescent="0.25">
      <c r="J10227" s="76"/>
      <c r="K10227" s="76"/>
      <c r="L10227" s="76"/>
    </row>
    <row r="10228" spans="10:12" x14ac:dyDescent="0.25">
      <c r="J10228" s="76"/>
      <c r="K10228" s="76"/>
      <c r="L10228" s="76"/>
    </row>
    <row r="10229" spans="10:12" x14ac:dyDescent="0.25">
      <c r="J10229" s="76"/>
      <c r="K10229" s="76"/>
      <c r="L10229" s="76"/>
    </row>
    <row r="10230" spans="10:12" x14ac:dyDescent="0.25">
      <c r="J10230" s="76"/>
      <c r="K10230" s="76"/>
      <c r="L10230" s="76"/>
    </row>
    <row r="10231" spans="10:12" x14ac:dyDescent="0.25">
      <c r="J10231" s="76"/>
      <c r="K10231" s="76"/>
      <c r="L10231" s="76"/>
    </row>
    <row r="10232" spans="10:12" x14ac:dyDescent="0.25">
      <c r="J10232" s="76"/>
      <c r="K10232" s="76"/>
      <c r="L10232" s="76"/>
    </row>
    <row r="10233" spans="10:12" x14ac:dyDescent="0.25">
      <c r="J10233" s="76"/>
      <c r="K10233" s="76"/>
      <c r="L10233" s="76"/>
    </row>
    <row r="10234" spans="10:12" x14ac:dyDescent="0.25">
      <c r="J10234" s="76"/>
      <c r="K10234" s="76"/>
      <c r="L10234" s="76"/>
    </row>
    <row r="10235" spans="10:12" x14ac:dyDescent="0.25">
      <c r="J10235" s="76"/>
      <c r="K10235" s="76"/>
      <c r="L10235" s="76"/>
    </row>
    <row r="10236" spans="10:12" x14ac:dyDescent="0.25">
      <c r="J10236" s="76"/>
      <c r="K10236" s="76"/>
      <c r="L10236" s="76"/>
    </row>
    <row r="10237" spans="10:12" x14ac:dyDescent="0.25">
      <c r="J10237" s="76"/>
      <c r="K10237" s="76"/>
      <c r="L10237" s="76"/>
    </row>
    <row r="10238" spans="10:12" x14ac:dyDescent="0.25">
      <c r="J10238" s="76"/>
      <c r="K10238" s="76"/>
      <c r="L10238" s="76"/>
    </row>
    <row r="10239" spans="10:12" x14ac:dyDescent="0.25">
      <c r="J10239" s="76"/>
      <c r="K10239" s="76"/>
      <c r="L10239" s="76"/>
    </row>
    <row r="10240" spans="10:12" x14ac:dyDescent="0.25">
      <c r="J10240" s="76"/>
      <c r="K10240" s="76"/>
      <c r="L10240" s="76"/>
    </row>
    <row r="10241" spans="10:12" x14ac:dyDescent="0.25">
      <c r="J10241" s="76"/>
      <c r="K10241" s="76"/>
      <c r="L10241" s="76"/>
    </row>
    <row r="10242" spans="10:12" x14ac:dyDescent="0.25">
      <c r="J10242" s="76"/>
      <c r="K10242" s="76"/>
      <c r="L10242" s="76"/>
    </row>
    <row r="10243" spans="10:12" x14ac:dyDescent="0.25">
      <c r="J10243" s="76"/>
      <c r="K10243" s="76"/>
      <c r="L10243" s="76"/>
    </row>
    <row r="10244" spans="10:12" x14ac:dyDescent="0.25">
      <c r="J10244" s="76"/>
      <c r="K10244" s="76"/>
      <c r="L10244" s="76"/>
    </row>
    <row r="10245" spans="10:12" x14ac:dyDescent="0.25">
      <c r="J10245" s="76"/>
      <c r="K10245" s="76"/>
      <c r="L10245" s="76"/>
    </row>
    <row r="10246" spans="10:12" x14ac:dyDescent="0.25">
      <c r="J10246" s="76"/>
      <c r="K10246" s="76"/>
      <c r="L10246" s="76"/>
    </row>
    <row r="10247" spans="10:12" x14ac:dyDescent="0.25">
      <c r="J10247" s="76"/>
      <c r="K10247" s="76"/>
      <c r="L10247" s="76"/>
    </row>
    <row r="10248" spans="10:12" x14ac:dyDescent="0.25">
      <c r="J10248" s="76"/>
      <c r="K10248" s="76"/>
      <c r="L10248" s="76"/>
    </row>
    <row r="10249" spans="10:12" x14ac:dyDescent="0.25">
      <c r="J10249" s="76"/>
      <c r="K10249" s="76"/>
      <c r="L10249" s="76"/>
    </row>
    <row r="10250" spans="10:12" x14ac:dyDescent="0.25">
      <c r="J10250" s="76"/>
      <c r="K10250" s="76"/>
      <c r="L10250" s="76"/>
    </row>
    <row r="10251" spans="10:12" x14ac:dyDescent="0.25">
      <c r="J10251" s="76"/>
      <c r="K10251" s="76"/>
      <c r="L10251" s="76"/>
    </row>
    <row r="10252" spans="10:12" x14ac:dyDescent="0.25">
      <c r="J10252" s="76"/>
      <c r="K10252" s="76"/>
      <c r="L10252" s="76"/>
    </row>
    <row r="10253" spans="10:12" x14ac:dyDescent="0.25">
      <c r="J10253" s="76"/>
      <c r="K10253" s="76"/>
      <c r="L10253" s="76"/>
    </row>
    <row r="10254" spans="10:12" x14ac:dyDescent="0.25">
      <c r="J10254" s="76"/>
      <c r="K10254" s="76"/>
      <c r="L10254" s="76"/>
    </row>
    <row r="10255" spans="10:12" x14ac:dyDescent="0.25">
      <c r="J10255" s="76"/>
      <c r="K10255" s="76"/>
      <c r="L10255" s="76"/>
    </row>
    <row r="10256" spans="10:12" x14ac:dyDescent="0.25">
      <c r="J10256" s="76"/>
      <c r="K10256" s="76"/>
      <c r="L10256" s="76"/>
    </row>
    <row r="10257" spans="10:12" x14ac:dyDescent="0.25">
      <c r="J10257" s="76"/>
      <c r="K10257" s="76"/>
      <c r="L10257" s="76"/>
    </row>
    <row r="10258" spans="10:12" x14ac:dyDescent="0.25">
      <c r="J10258" s="76"/>
      <c r="K10258" s="76"/>
      <c r="L10258" s="76"/>
    </row>
    <row r="10259" spans="10:12" x14ac:dyDescent="0.25">
      <c r="J10259" s="76"/>
      <c r="K10259" s="76"/>
      <c r="L10259" s="76"/>
    </row>
    <row r="10260" spans="10:12" x14ac:dyDescent="0.25">
      <c r="J10260" s="76"/>
      <c r="K10260" s="76"/>
      <c r="L10260" s="76"/>
    </row>
    <row r="10261" spans="10:12" x14ac:dyDescent="0.25">
      <c r="J10261" s="76"/>
      <c r="K10261" s="76"/>
      <c r="L10261" s="76"/>
    </row>
    <row r="10262" spans="10:12" x14ac:dyDescent="0.25">
      <c r="J10262" s="76"/>
      <c r="K10262" s="76"/>
      <c r="L10262" s="76"/>
    </row>
    <row r="10263" spans="10:12" x14ac:dyDescent="0.25">
      <c r="J10263" s="76"/>
      <c r="K10263" s="76"/>
      <c r="L10263" s="76"/>
    </row>
    <row r="10264" spans="10:12" x14ac:dyDescent="0.25">
      <c r="J10264" s="76"/>
      <c r="K10264" s="76"/>
      <c r="L10264" s="76"/>
    </row>
    <row r="10265" spans="10:12" x14ac:dyDescent="0.25">
      <c r="J10265" s="76"/>
      <c r="K10265" s="76"/>
      <c r="L10265" s="76"/>
    </row>
    <row r="10266" spans="10:12" x14ac:dyDescent="0.25">
      <c r="J10266" s="76"/>
      <c r="K10266" s="76"/>
      <c r="L10266" s="76"/>
    </row>
    <row r="10267" spans="10:12" x14ac:dyDescent="0.25">
      <c r="J10267" s="76"/>
      <c r="K10267" s="76"/>
      <c r="L10267" s="76"/>
    </row>
    <row r="10268" spans="10:12" x14ac:dyDescent="0.25">
      <c r="J10268" s="76"/>
      <c r="K10268" s="76"/>
      <c r="L10268" s="76"/>
    </row>
    <row r="10269" spans="10:12" x14ac:dyDescent="0.25">
      <c r="J10269" s="76"/>
      <c r="K10269" s="76"/>
      <c r="L10269" s="76"/>
    </row>
    <row r="10270" spans="10:12" x14ac:dyDescent="0.25">
      <c r="J10270" s="76"/>
      <c r="K10270" s="76"/>
      <c r="L10270" s="76"/>
    </row>
    <row r="10271" spans="10:12" x14ac:dyDescent="0.25">
      <c r="J10271" s="76"/>
      <c r="K10271" s="76"/>
      <c r="L10271" s="76"/>
    </row>
    <row r="10272" spans="10:12" x14ac:dyDescent="0.25">
      <c r="J10272" s="76"/>
      <c r="K10272" s="76"/>
      <c r="L10272" s="76"/>
    </row>
    <row r="10273" spans="10:12" x14ac:dyDescent="0.25">
      <c r="J10273" s="76"/>
      <c r="K10273" s="76"/>
      <c r="L10273" s="76"/>
    </row>
    <row r="10274" spans="10:12" x14ac:dyDescent="0.25">
      <c r="J10274" s="76"/>
      <c r="K10274" s="76"/>
      <c r="L10274" s="76"/>
    </row>
    <row r="10275" spans="10:12" x14ac:dyDescent="0.25">
      <c r="J10275" s="76"/>
      <c r="K10275" s="76"/>
      <c r="L10275" s="76"/>
    </row>
    <row r="10276" spans="10:12" x14ac:dyDescent="0.25">
      <c r="J10276" s="76"/>
      <c r="K10276" s="76"/>
      <c r="L10276" s="76"/>
    </row>
    <row r="10277" spans="10:12" x14ac:dyDescent="0.25">
      <c r="J10277" s="76"/>
      <c r="K10277" s="76"/>
      <c r="L10277" s="76"/>
    </row>
    <row r="10278" spans="10:12" x14ac:dyDescent="0.25">
      <c r="J10278" s="76"/>
      <c r="K10278" s="76"/>
      <c r="L10278" s="76"/>
    </row>
    <row r="10279" spans="10:12" x14ac:dyDescent="0.25">
      <c r="J10279" s="76"/>
      <c r="K10279" s="76"/>
      <c r="L10279" s="76"/>
    </row>
    <row r="10280" spans="10:12" x14ac:dyDescent="0.25">
      <c r="J10280" s="76"/>
      <c r="K10280" s="76"/>
      <c r="L10280" s="76"/>
    </row>
    <row r="10281" spans="10:12" x14ac:dyDescent="0.25">
      <c r="J10281" s="76"/>
      <c r="K10281" s="76"/>
      <c r="L10281" s="76"/>
    </row>
    <row r="10282" spans="10:12" x14ac:dyDescent="0.25">
      <c r="J10282" s="76"/>
      <c r="K10282" s="76"/>
      <c r="L10282" s="76"/>
    </row>
    <row r="10283" spans="10:12" x14ac:dyDescent="0.25">
      <c r="J10283" s="76"/>
      <c r="K10283" s="76"/>
      <c r="L10283" s="76"/>
    </row>
    <row r="10284" spans="10:12" x14ac:dyDescent="0.25">
      <c r="J10284" s="76"/>
      <c r="K10284" s="76"/>
      <c r="L10284" s="76"/>
    </row>
    <row r="10285" spans="10:12" x14ac:dyDescent="0.25">
      <c r="J10285" s="76"/>
      <c r="K10285" s="76"/>
      <c r="L10285" s="76"/>
    </row>
    <row r="10286" spans="10:12" x14ac:dyDescent="0.25">
      <c r="J10286" s="76"/>
      <c r="K10286" s="76"/>
      <c r="L10286" s="76"/>
    </row>
    <row r="10287" spans="10:12" x14ac:dyDescent="0.25">
      <c r="J10287" s="76"/>
      <c r="K10287" s="76"/>
      <c r="L10287" s="76"/>
    </row>
    <row r="10288" spans="10:12" x14ac:dyDescent="0.25">
      <c r="J10288" s="76"/>
      <c r="K10288" s="76"/>
      <c r="L10288" s="76"/>
    </row>
    <row r="10289" spans="10:12" x14ac:dyDescent="0.25">
      <c r="J10289" s="76"/>
      <c r="K10289" s="76"/>
      <c r="L10289" s="76"/>
    </row>
    <row r="10290" spans="10:12" x14ac:dyDescent="0.25">
      <c r="J10290" s="76"/>
      <c r="K10290" s="76"/>
      <c r="L10290" s="76"/>
    </row>
    <row r="10291" spans="10:12" x14ac:dyDescent="0.25">
      <c r="J10291" s="76"/>
      <c r="K10291" s="76"/>
      <c r="L10291" s="76"/>
    </row>
    <row r="10292" spans="10:12" x14ac:dyDescent="0.25">
      <c r="J10292" s="76"/>
      <c r="K10292" s="76"/>
      <c r="L10292" s="76"/>
    </row>
    <row r="10293" spans="10:12" x14ac:dyDescent="0.25">
      <c r="J10293" s="76"/>
      <c r="K10293" s="76"/>
      <c r="L10293" s="76"/>
    </row>
    <row r="10294" spans="10:12" x14ac:dyDescent="0.25">
      <c r="J10294" s="76"/>
      <c r="K10294" s="76"/>
      <c r="L10294" s="76"/>
    </row>
    <row r="10295" spans="10:12" x14ac:dyDescent="0.25">
      <c r="J10295" s="76"/>
      <c r="K10295" s="76"/>
      <c r="L10295" s="76"/>
    </row>
    <row r="10296" spans="10:12" x14ac:dyDescent="0.25">
      <c r="J10296" s="76"/>
      <c r="K10296" s="76"/>
      <c r="L10296" s="76"/>
    </row>
    <row r="10297" spans="10:12" x14ac:dyDescent="0.25">
      <c r="J10297" s="76"/>
      <c r="K10297" s="76"/>
      <c r="L10297" s="76"/>
    </row>
    <row r="10298" spans="10:12" x14ac:dyDescent="0.25">
      <c r="J10298" s="76"/>
      <c r="K10298" s="76"/>
      <c r="L10298" s="76"/>
    </row>
    <row r="10299" spans="10:12" x14ac:dyDescent="0.25">
      <c r="J10299" s="76"/>
      <c r="K10299" s="76"/>
      <c r="L10299" s="76"/>
    </row>
    <row r="10300" spans="10:12" x14ac:dyDescent="0.25">
      <c r="J10300" s="76"/>
      <c r="K10300" s="76"/>
      <c r="L10300" s="76"/>
    </row>
    <row r="10301" spans="10:12" x14ac:dyDescent="0.25">
      <c r="J10301" s="76"/>
      <c r="K10301" s="76"/>
      <c r="L10301" s="76"/>
    </row>
    <row r="10302" spans="10:12" x14ac:dyDescent="0.25">
      <c r="J10302" s="76"/>
      <c r="K10302" s="76"/>
      <c r="L10302" s="76"/>
    </row>
    <row r="10303" spans="10:12" x14ac:dyDescent="0.25">
      <c r="J10303" s="76"/>
      <c r="K10303" s="76"/>
      <c r="L10303" s="76"/>
    </row>
    <row r="10304" spans="10:12" x14ac:dyDescent="0.25">
      <c r="J10304" s="76"/>
      <c r="K10304" s="76"/>
      <c r="L10304" s="76"/>
    </row>
    <row r="10305" spans="10:12" x14ac:dyDescent="0.25">
      <c r="J10305" s="76"/>
      <c r="K10305" s="76"/>
      <c r="L10305" s="76"/>
    </row>
    <row r="10306" spans="10:12" x14ac:dyDescent="0.25">
      <c r="J10306" s="76"/>
      <c r="K10306" s="76"/>
      <c r="L10306" s="76"/>
    </row>
    <row r="10307" spans="10:12" x14ac:dyDescent="0.25">
      <c r="J10307" s="76"/>
      <c r="K10307" s="76"/>
      <c r="L10307" s="76"/>
    </row>
    <row r="10308" spans="10:12" x14ac:dyDescent="0.25">
      <c r="J10308" s="76"/>
      <c r="K10308" s="76"/>
      <c r="L10308" s="76"/>
    </row>
    <row r="10309" spans="10:12" x14ac:dyDescent="0.25">
      <c r="J10309" s="76"/>
      <c r="K10309" s="76"/>
      <c r="L10309" s="76"/>
    </row>
    <row r="10310" spans="10:12" x14ac:dyDescent="0.25">
      <c r="J10310" s="76"/>
      <c r="K10310" s="76"/>
      <c r="L10310" s="76"/>
    </row>
    <row r="10311" spans="10:12" x14ac:dyDescent="0.25">
      <c r="J10311" s="76"/>
      <c r="K10311" s="76"/>
      <c r="L10311" s="76"/>
    </row>
    <row r="10312" spans="10:12" x14ac:dyDescent="0.25">
      <c r="J10312" s="76"/>
      <c r="K10312" s="76"/>
      <c r="L10312" s="76"/>
    </row>
    <row r="10313" spans="10:12" x14ac:dyDescent="0.25">
      <c r="J10313" s="76"/>
      <c r="K10313" s="76"/>
      <c r="L10313" s="76"/>
    </row>
    <row r="10314" spans="10:12" x14ac:dyDescent="0.25">
      <c r="J10314" s="76"/>
      <c r="K10314" s="76"/>
      <c r="L10314" s="76"/>
    </row>
    <row r="10315" spans="10:12" x14ac:dyDescent="0.25">
      <c r="J10315" s="76"/>
      <c r="K10315" s="76"/>
      <c r="L10315" s="76"/>
    </row>
    <row r="10316" spans="10:12" x14ac:dyDescent="0.25">
      <c r="J10316" s="76"/>
      <c r="K10316" s="76"/>
      <c r="L10316" s="76"/>
    </row>
    <row r="10317" spans="10:12" x14ac:dyDescent="0.25">
      <c r="J10317" s="76"/>
      <c r="K10317" s="76"/>
      <c r="L10317" s="76"/>
    </row>
    <row r="10318" spans="10:12" x14ac:dyDescent="0.25">
      <c r="J10318" s="76"/>
      <c r="K10318" s="76"/>
      <c r="L10318" s="76"/>
    </row>
    <row r="10319" spans="10:12" x14ac:dyDescent="0.25">
      <c r="J10319" s="76"/>
      <c r="K10319" s="76"/>
      <c r="L10319" s="76"/>
    </row>
    <row r="10320" spans="10:12" x14ac:dyDescent="0.25">
      <c r="J10320" s="76"/>
      <c r="K10320" s="76"/>
      <c r="L10320" s="76"/>
    </row>
    <row r="10321" spans="10:12" x14ac:dyDescent="0.25">
      <c r="J10321" s="76"/>
      <c r="K10321" s="76"/>
      <c r="L10321" s="76"/>
    </row>
    <row r="10322" spans="10:12" x14ac:dyDescent="0.25">
      <c r="J10322" s="76"/>
      <c r="K10322" s="76"/>
      <c r="L10322" s="76"/>
    </row>
    <row r="10323" spans="10:12" x14ac:dyDescent="0.25">
      <c r="J10323" s="76"/>
      <c r="K10323" s="76"/>
      <c r="L10323" s="76"/>
    </row>
    <row r="10324" spans="10:12" x14ac:dyDescent="0.25">
      <c r="J10324" s="76"/>
      <c r="K10324" s="76"/>
      <c r="L10324" s="76"/>
    </row>
    <row r="10325" spans="10:12" x14ac:dyDescent="0.25">
      <c r="J10325" s="76"/>
      <c r="K10325" s="76"/>
      <c r="L10325" s="76"/>
    </row>
    <row r="10326" spans="10:12" x14ac:dyDescent="0.25">
      <c r="J10326" s="76"/>
      <c r="K10326" s="76"/>
      <c r="L10326" s="76"/>
    </row>
    <row r="10327" spans="10:12" x14ac:dyDescent="0.25">
      <c r="J10327" s="76"/>
      <c r="K10327" s="76"/>
      <c r="L10327" s="76"/>
    </row>
    <row r="10328" spans="10:12" x14ac:dyDescent="0.25">
      <c r="J10328" s="76"/>
      <c r="K10328" s="76"/>
      <c r="L10328" s="76"/>
    </row>
    <row r="10329" spans="10:12" x14ac:dyDescent="0.25">
      <c r="J10329" s="76"/>
      <c r="K10329" s="76"/>
      <c r="L10329" s="76"/>
    </row>
    <row r="10330" spans="10:12" x14ac:dyDescent="0.25">
      <c r="J10330" s="76"/>
      <c r="K10330" s="76"/>
      <c r="L10330" s="76"/>
    </row>
    <row r="10331" spans="10:12" x14ac:dyDescent="0.25">
      <c r="J10331" s="76"/>
      <c r="K10331" s="76"/>
      <c r="L10331" s="76"/>
    </row>
    <row r="10332" spans="10:12" x14ac:dyDescent="0.25">
      <c r="J10332" s="76"/>
      <c r="K10332" s="76"/>
      <c r="L10332" s="76"/>
    </row>
    <row r="10333" spans="10:12" x14ac:dyDescent="0.25">
      <c r="J10333" s="76"/>
      <c r="K10333" s="76"/>
      <c r="L10333" s="76"/>
    </row>
    <row r="10334" spans="10:12" x14ac:dyDescent="0.25">
      <c r="J10334" s="76"/>
      <c r="K10334" s="76"/>
      <c r="L10334" s="76"/>
    </row>
    <row r="10335" spans="10:12" x14ac:dyDescent="0.25">
      <c r="J10335" s="76"/>
      <c r="K10335" s="76"/>
      <c r="L10335" s="76"/>
    </row>
    <row r="10336" spans="10:12" x14ac:dyDescent="0.25">
      <c r="J10336" s="76"/>
      <c r="K10336" s="76"/>
      <c r="L10336" s="76"/>
    </row>
    <row r="10337" spans="10:12" x14ac:dyDescent="0.25">
      <c r="J10337" s="76"/>
      <c r="K10337" s="76"/>
      <c r="L10337" s="76"/>
    </row>
    <row r="10338" spans="10:12" x14ac:dyDescent="0.25">
      <c r="J10338" s="76"/>
      <c r="K10338" s="76"/>
      <c r="L10338" s="76"/>
    </row>
    <row r="10339" spans="10:12" x14ac:dyDescent="0.25">
      <c r="J10339" s="76"/>
      <c r="K10339" s="76"/>
      <c r="L10339" s="76"/>
    </row>
    <row r="10340" spans="10:12" x14ac:dyDescent="0.25">
      <c r="J10340" s="76"/>
      <c r="K10340" s="76"/>
      <c r="L10340" s="76"/>
    </row>
    <row r="10341" spans="10:12" x14ac:dyDescent="0.25">
      <c r="J10341" s="76"/>
      <c r="K10341" s="76"/>
      <c r="L10341" s="76"/>
    </row>
    <row r="10342" spans="10:12" x14ac:dyDescent="0.25">
      <c r="J10342" s="76"/>
      <c r="K10342" s="76"/>
      <c r="L10342" s="76"/>
    </row>
    <row r="10343" spans="10:12" x14ac:dyDescent="0.25">
      <c r="J10343" s="76"/>
      <c r="K10343" s="76"/>
      <c r="L10343" s="76"/>
    </row>
    <row r="10344" spans="10:12" x14ac:dyDescent="0.25">
      <c r="J10344" s="76"/>
      <c r="K10344" s="76"/>
      <c r="L10344" s="76"/>
    </row>
    <row r="10345" spans="10:12" x14ac:dyDescent="0.25">
      <c r="J10345" s="76"/>
      <c r="K10345" s="76"/>
      <c r="L10345" s="76"/>
    </row>
    <row r="10346" spans="10:12" x14ac:dyDescent="0.25">
      <c r="J10346" s="76"/>
      <c r="K10346" s="76"/>
      <c r="L10346" s="76"/>
    </row>
    <row r="10347" spans="10:12" x14ac:dyDescent="0.25">
      <c r="J10347" s="76"/>
      <c r="K10347" s="76"/>
      <c r="L10347" s="76"/>
    </row>
    <row r="10348" spans="10:12" x14ac:dyDescent="0.25">
      <c r="J10348" s="76"/>
      <c r="K10348" s="76"/>
      <c r="L10348" s="76"/>
    </row>
    <row r="10349" spans="10:12" x14ac:dyDescent="0.25">
      <c r="J10349" s="76"/>
      <c r="K10349" s="76"/>
      <c r="L10349" s="76"/>
    </row>
    <row r="10350" spans="10:12" x14ac:dyDescent="0.25">
      <c r="J10350" s="76"/>
      <c r="K10350" s="76"/>
      <c r="L10350" s="76"/>
    </row>
    <row r="10351" spans="10:12" x14ac:dyDescent="0.25">
      <c r="J10351" s="76"/>
      <c r="K10351" s="76"/>
      <c r="L10351" s="76"/>
    </row>
    <row r="10352" spans="10:12" x14ac:dyDescent="0.25">
      <c r="J10352" s="76"/>
      <c r="K10352" s="76"/>
      <c r="L10352" s="76"/>
    </row>
    <row r="10353" spans="10:12" x14ac:dyDescent="0.25">
      <c r="J10353" s="76"/>
      <c r="K10353" s="76"/>
      <c r="L10353" s="76"/>
    </row>
    <row r="10354" spans="10:12" x14ac:dyDescent="0.25">
      <c r="J10354" s="76"/>
      <c r="K10354" s="76"/>
      <c r="L10354" s="76"/>
    </row>
    <row r="10355" spans="10:12" x14ac:dyDescent="0.25">
      <c r="J10355" s="76"/>
      <c r="K10355" s="76"/>
      <c r="L10355" s="76"/>
    </row>
    <row r="10356" spans="10:12" x14ac:dyDescent="0.25">
      <c r="J10356" s="76"/>
      <c r="K10356" s="76"/>
      <c r="L10356" s="76"/>
    </row>
    <row r="10357" spans="10:12" x14ac:dyDescent="0.25">
      <c r="J10357" s="76"/>
      <c r="K10357" s="76"/>
      <c r="L10357" s="76"/>
    </row>
    <row r="10358" spans="10:12" x14ac:dyDescent="0.25">
      <c r="J10358" s="76"/>
      <c r="K10358" s="76"/>
      <c r="L10358" s="76"/>
    </row>
    <row r="10359" spans="10:12" x14ac:dyDescent="0.25">
      <c r="J10359" s="76"/>
      <c r="K10359" s="76"/>
      <c r="L10359" s="76"/>
    </row>
    <row r="10360" spans="10:12" x14ac:dyDescent="0.25">
      <c r="J10360" s="76"/>
      <c r="K10360" s="76"/>
      <c r="L10360" s="76"/>
    </row>
    <row r="10361" spans="10:12" x14ac:dyDescent="0.25">
      <c r="J10361" s="76"/>
      <c r="K10361" s="76"/>
      <c r="L10361" s="76"/>
    </row>
    <row r="10362" spans="10:12" x14ac:dyDescent="0.25">
      <c r="J10362" s="76"/>
      <c r="K10362" s="76"/>
      <c r="L10362" s="76"/>
    </row>
    <row r="10363" spans="10:12" x14ac:dyDescent="0.25">
      <c r="J10363" s="76"/>
      <c r="K10363" s="76"/>
      <c r="L10363" s="76"/>
    </row>
    <row r="10364" spans="10:12" x14ac:dyDescent="0.25">
      <c r="J10364" s="76"/>
      <c r="K10364" s="76"/>
      <c r="L10364" s="76"/>
    </row>
    <row r="10365" spans="10:12" x14ac:dyDescent="0.25">
      <c r="J10365" s="76"/>
      <c r="K10365" s="76"/>
      <c r="L10365" s="76"/>
    </row>
    <row r="10366" spans="10:12" x14ac:dyDescent="0.25">
      <c r="J10366" s="76"/>
      <c r="K10366" s="76"/>
      <c r="L10366" s="76"/>
    </row>
    <row r="10367" spans="10:12" x14ac:dyDescent="0.25">
      <c r="J10367" s="76"/>
      <c r="K10367" s="76"/>
      <c r="L10367" s="76"/>
    </row>
    <row r="10368" spans="10:12" x14ac:dyDescent="0.25">
      <c r="J10368" s="76"/>
      <c r="K10368" s="76"/>
      <c r="L10368" s="76"/>
    </row>
    <row r="10369" spans="10:12" x14ac:dyDescent="0.25">
      <c r="J10369" s="76"/>
      <c r="K10369" s="76"/>
      <c r="L10369" s="76"/>
    </row>
    <row r="10370" spans="10:12" x14ac:dyDescent="0.25">
      <c r="J10370" s="76"/>
      <c r="K10370" s="76"/>
      <c r="L10370" s="76"/>
    </row>
    <row r="10371" spans="10:12" x14ac:dyDescent="0.25">
      <c r="J10371" s="76"/>
      <c r="K10371" s="76"/>
      <c r="L10371" s="76"/>
    </row>
    <row r="10372" spans="10:12" x14ac:dyDescent="0.25">
      <c r="J10372" s="76"/>
      <c r="K10372" s="76"/>
      <c r="L10372" s="76"/>
    </row>
    <row r="10373" spans="10:12" x14ac:dyDescent="0.25">
      <c r="J10373" s="76"/>
      <c r="K10373" s="76"/>
      <c r="L10373" s="76"/>
    </row>
    <row r="10374" spans="10:12" x14ac:dyDescent="0.25">
      <c r="J10374" s="76"/>
      <c r="K10374" s="76"/>
      <c r="L10374" s="76"/>
    </row>
    <row r="10375" spans="10:12" x14ac:dyDescent="0.25">
      <c r="J10375" s="76"/>
      <c r="K10375" s="76"/>
      <c r="L10375" s="76"/>
    </row>
    <row r="10376" spans="10:12" x14ac:dyDescent="0.25">
      <c r="J10376" s="76"/>
      <c r="K10376" s="76"/>
      <c r="L10376" s="76"/>
    </row>
    <row r="10377" spans="10:12" x14ac:dyDescent="0.25">
      <c r="J10377" s="76"/>
      <c r="K10377" s="76"/>
      <c r="L10377" s="76"/>
    </row>
    <row r="10378" spans="10:12" x14ac:dyDescent="0.25">
      <c r="J10378" s="76"/>
      <c r="K10378" s="76"/>
      <c r="L10378" s="76"/>
    </row>
    <row r="10379" spans="10:12" x14ac:dyDescent="0.25">
      <c r="J10379" s="76"/>
      <c r="K10379" s="76"/>
      <c r="L10379" s="76"/>
    </row>
    <row r="10380" spans="10:12" x14ac:dyDescent="0.25">
      <c r="J10380" s="76"/>
      <c r="K10380" s="76"/>
      <c r="L10380" s="76"/>
    </row>
    <row r="10381" spans="10:12" x14ac:dyDescent="0.25">
      <c r="J10381" s="76"/>
      <c r="K10381" s="76"/>
      <c r="L10381" s="76"/>
    </row>
    <row r="10382" spans="10:12" x14ac:dyDescent="0.25">
      <c r="J10382" s="76"/>
      <c r="K10382" s="76"/>
      <c r="L10382" s="76"/>
    </row>
    <row r="10383" spans="10:12" x14ac:dyDescent="0.25">
      <c r="J10383" s="76"/>
      <c r="K10383" s="76"/>
      <c r="L10383" s="76"/>
    </row>
    <row r="10384" spans="10:12" x14ac:dyDescent="0.25">
      <c r="J10384" s="76"/>
      <c r="K10384" s="76"/>
      <c r="L10384" s="76"/>
    </row>
    <row r="10385" spans="10:12" x14ac:dyDescent="0.25">
      <c r="J10385" s="76"/>
      <c r="K10385" s="76"/>
      <c r="L10385" s="76"/>
    </row>
    <row r="10386" spans="10:12" x14ac:dyDescent="0.25">
      <c r="J10386" s="76"/>
      <c r="K10386" s="76"/>
      <c r="L10386" s="76"/>
    </row>
    <row r="10387" spans="10:12" x14ac:dyDescent="0.25">
      <c r="J10387" s="76"/>
      <c r="K10387" s="76"/>
      <c r="L10387" s="76"/>
    </row>
    <row r="10388" spans="10:12" x14ac:dyDescent="0.25">
      <c r="J10388" s="76"/>
      <c r="K10388" s="76"/>
      <c r="L10388" s="76"/>
    </row>
    <row r="10389" spans="10:12" x14ac:dyDescent="0.25">
      <c r="J10389" s="76"/>
      <c r="K10389" s="76"/>
      <c r="L10389" s="76"/>
    </row>
    <row r="10390" spans="10:12" x14ac:dyDescent="0.25">
      <c r="J10390" s="76"/>
      <c r="K10390" s="76"/>
      <c r="L10390" s="76"/>
    </row>
    <row r="10391" spans="10:12" x14ac:dyDescent="0.25">
      <c r="J10391" s="76"/>
      <c r="K10391" s="76"/>
      <c r="L10391" s="76"/>
    </row>
    <row r="10392" spans="10:12" x14ac:dyDescent="0.25">
      <c r="J10392" s="76"/>
      <c r="K10392" s="76"/>
      <c r="L10392" s="76"/>
    </row>
    <row r="10393" spans="10:12" x14ac:dyDescent="0.25">
      <c r="J10393" s="76"/>
      <c r="K10393" s="76"/>
      <c r="L10393" s="76"/>
    </row>
    <row r="10394" spans="10:12" x14ac:dyDescent="0.25">
      <c r="J10394" s="76"/>
      <c r="K10394" s="76"/>
      <c r="L10394" s="76"/>
    </row>
    <row r="10395" spans="10:12" x14ac:dyDescent="0.25">
      <c r="J10395" s="76"/>
      <c r="K10395" s="76"/>
      <c r="L10395" s="76"/>
    </row>
    <row r="10396" spans="10:12" x14ac:dyDescent="0.25">
      <c r="J10396" s="76"/>
      <c r="K10396" s="76"/>
      <c r="L10396" s="76"/>
    </row>
    <row r="10397" spans="10:12" x14ac:dyDescent="0.25">
      <c r="J10397" s="76"/>
      <c r="K10397" s="76"/>
      <c r="L10397" s="76"/>
    </row>
    <row r="10398" spans="10:12" x14ac:dyDescent="0.25">
      <c r="J10398" s="76"/>
      <c r="K10398" s="76"/>
      <c r="L10398" s="76"/>
    </row>
    <row r="10399" spans="10:12" x14ac:dyDescent="0.25">
      <c r="J10399" s="76"/>
      <c r="K10399" s="76"/>
      <c r="L10399" s="76"/>
    </row>
    <row r="10400" spans="10:12" x14ac:dyDescent="0.25">
      <c r="J10400" s="76"/>
      <c r="K10400" s="76"/>
      <c r="L10400" s="76"/>
    </row>
    <row r="10401" spans="10:12" x14ac:dyDescent="0.25">
      <c r="J10401" s="76"/>
      <c r="K10401" s="76"/>
      <c r="L10401" s="76"/>
    </row>
    <row r="10402" spans="10:12" x14ac:dyDescent="0.25">
      <c r="J10402" s="76"/>
      <c r="K10402" s="76"/>
      <c r="L10402" s="76"/>
    </row>
    <row r="10403" spans="10:12" x14ac:dyDescent="0.25">
      <c r="J10403" s="76"/>
      <c r="K10403" s="76"/>
      <c r="L10403" s="76"/>
    </row>
    <row r="10404" spans="10:12" x14ac:dyDescent="0.25">
      <c r="J10404" s="76"/>
      <c r="K10404" s="76"/>
      <c r="L10404" s="76"/>
    </row>
    <row r="10405" spans="10:12" x14ac:dyDescent="0.25">
      <c r="J10405" s="76"/>
      <c r="K10405" s="76"/>
      <c r="L10405" s="76"/>
    </row>
    <row r="10406" spans="10:12" x14ac:dyDescent="0.25">
      <c r="J10406" s="76"/>
      <c r="K10406" s="76"/>
      <c r="L10406" s="76"/>
    </row>
    <row r="10407" spans="10:12" x14ac:dyDescent="0.25">
      <c r="J10407" s="76"/>
      <c r="K10407" s="76"/>
      <c r="L10407" s="76"/>
    </row>
    <row r="10408" spans="10:12" x14ac:dyDescent="0.25">
      <c r="J10408" s="76"/>
      <c r="K10408" s="76"/>
      <c r="L10408" s="76"/>
    </row>
    <row r="10409" spans="10:12" x14ac:dyDescent="0.25">
      <c r="J10409" s="76"/>
      <c r="K10409" s="76"/>
      <c r="L10409" s="76"/>
    </row>
    <row r="10410" spans="10:12" x14ac:dyDescent="0.25">
      <c r="J10410" s="76"/>
      <c r="K10410" s="76"/>
      <c r="L10410" s="76"/>
    </row>
    <row r="10411" spans="10:12" x14ac:dyDescent="0.25">
      <c r="J10411" s="76"/>
      <c r="K10411" s="76"/>
      <c r="L10411" s="76"/>
    </row>
    <row r="10412" spans="10:12" x14ac:dyDescent="0.25">
      <c r="J10412" s="76"/>
      <c r="K10412" s="76"/>
      <c r="L10412" s="76"/>
    </row>
    <row r="10413" spans="10:12" x14ac:dyDescent="0.25">
      <c r="J10413" s="76"/>
      <c r="K10413" s="76"/>
      <c r="L10413" s="76"/>
    </row>
    <row r="10414" spans="10:12" x14ac:dyDescent="0.25">
      <c r="J10414" s="76"/>
      <c r="K10414" s="76"/>
      <c r="L10414" s="76"/>
    </row>
    <row r="10415" spans="10:12" x14ac:dyDescent="0.25">
      <c r="J10415" s="76"/>
      <c r="K10415" s="76"/>
      <c r="L10415" s="76"/>
    </row>
    <row r="10416" spans="10:12" x14ac:dyDescent="0.25">
      <c r="J10416" s="76"/>
      <c r="K10416" s="76"/>
      <c r="L10416" s="76"/>
    </row>
    <row r="10417" spans="10:12" x14ac:dyDescent="0.25">
      <c r="J10417" s="76"/>
      <c r="K10417" s="76"/>
      <c r="L10417" s="76"/>
    </row>
    <row r="10418" spans="10:12" x14ac:dyDescent="0.25">
      <c r="J10418" s="76"/>
      <c r="K10418" s="76"/>
      <c r="L10418" s="76"/>
    </row>
    <row r="10419" spans="10:12" x14ac:dyDescent="0.25">
      <c r="J10419" s="76"/>
      <c r="K10419" s="76"/>
      <c r="L10419" s="76"/>
    </row>
    <row r="10420" spans="10:12" x14ac:dyDescent="0.25">
      <c r="J10420" s="76"/>
      <c r="K10420" s="76"/>
      <c r="L10420" s="76"/>
    </row>
    <row r="10421" spans="10:12" x14ac:dyDescent="0.25">
      <c r="J10421" s="76"/>
      <c r="K10421" s="76"/>
      <c r="L10421" s="76"/>
    </row>
    <row r="10422" spans="10:12" x14ac:dyDescent="0.25">
      <c r="J10422" s="76"/>
      <c r="K10422" s="76"/>
      <c r="L10422" s="76"/>
    </row>
    <row r="10423" spans="10:12" x14ac:dyDescent="0.25">
      <c r="J10423" s="76"/>
      <c r="K10423" s="76"/>
      <c r="L10423" s="76"/>
    </row>
    <row r="10424" spans="10:12" x14ac:dyDescent="0.25">
      <c r="J10424" s="76"/>
      <c r="K10424" s="76"/>
      <c r="L10424" s="76"/>
    </row>
    <row r="10425" spans="10:12" x14ac:dyDescent="0.25">
      <c r="J10425" s="76"/>
      <c r="K10425" s="76"/>
      <c r="L10425" s="76"/>
    </row>
    <row r="10426" spans="10:12" x14ac:dyDescent="0.25">
      <c r="J10426" s="76"/>
      <c r="K10426" s="76"/>
      <c r="L10426" s="76"/>
    </row>
    <row r="10427" spans="10:12" x14ac:dyDescent="0.25">
      <c r="J10427" s="76"/>
      <c r="K10427" s="76"/>
      <c r="L10427" s="76"/>
    </row>
    <row r="10428" spans="10:12" x14ac:dyDescent="0.25">
      <c r="J10428" s="76"/>
      <c r="K10428" s="76"/>
      <c r="L10428" s="76"/>
    </row>
    <row r="10429" spans="10:12" x14ac:dyDescent="0.25">
      <c r="J10429" s="76"/>
      <c r="K10429" s="76"/>
      <c r="L10429" s="76"/>
    </row>
    <row r="10430" spans="10:12" x14ac:dyDescent="0.25">
      <c r="J10430" s="76"/>
      <c r="K10430" s="76"/>
      <c r="L10430" s="76"/>
    </row>
    <row r="10431" spans="10:12" x14ac:dyDescent="0.25">
      <c r="J10431" s="76"/>
      <c r="K10431" s="76"/>
      <c r="L10431" s="76"/>
    </row>
    <row r="10432" spans="10:12" x14ac:dyDescent="0.25">
      <c r="J10432" s="76"/>
      <c r="K10432" s="76"/>
      <c r="L10432" s="76"/>
    </row>
    <row r="10433" spans="10:12" x14ac:dyDescent="0.25">
      <c r="J10433" s="76"/>
      <c r="K10433" s="76"/>
      <c r="L10433" s="76"/>
    </row>
    <row r="10434" spans="10:12" x14ac:dyDescent="0.25">
      <c r="J10434" s="76"/>
      <c r="K10434" s="76"/>
      <c r="L10434" s="76"/>
    </row>
    <row r="10435" spans="10:12" x14ac:dyDescent="0.25">
      <c r="J10435" s="76"/>
      <c r="K10435" s="76"/>
      <c r="L10435" s="76"/>
    </row>
    <row r="10436" spans="10:12" x14ac:dyDescent="0.25">
      <c r="J10436" s="76"/>
      <c r="K10436" s="76"/>
      <c r="L10436" s="76"/>
    </row>
    <row r="10437" spans="10:12" x14ac:dyDescent="0.25">
      <c r="J10437" s="76"/>
      <c r="K10437" s="76"/>
      <c r="L10437" s="76"/>
    </row>
    <row r="10438" spans="10:12" x14ac:dyDescent="0.25">
      <c r="J10438" s="76"/>
      <c r="K10438" s="76"/>
      <c r="L10438" s="76"/>
    </row>
    <row r="10439" spans="10:12" x14ac:dyDescent="0.25">
      <c r="J10439" s="76"/>
      <c r="K10439" s="76"/>
      <c r="L10439" s="76"/>
    </row>
    <row r="10440" spans="10:12" x14ac:dyDescent="0.25">
      <c r="J10440" s="76"/>
      <c r="K10440" s="76"/>
      <c r="L10440" s="76"/>
    </row>
    <row r="10441" spans="10:12" x14ac:dyDescent="0.25">
      <c r="J10441" s="76"/>
      <c r="K10441" s="76"/>
      <c r="L10441" s="76"/>
    </row>
    <row r="10442" spans="10:12" x14ac:dyDescent="0.25">
      <c r="J10442" s="76"/>
      <c r="K10442" s="76"/>
      <c r="L10442" s="76"/>
    </row>
    <row r="10443" spans="10:12" x14ac:dyDescent="0.25">
      <c r="J10443" s="76"/>
      <c r="K10443" s="76"/>
      <c r="L10443" s="76"/>
    </row>
    <row r="10444" spans="10:12" x14ac:dyDescent="0.25">
      <c r="J10444" s="76"/>
      <c r="K10444" s="76"/>
      <c r="L10444" s="76"/>
    </row>
    <row r="10445" spans="10:12" x14ac:dyDescent="0.25">
      <c r="J10445" s="76"/>
      <c r="K10445" s="76"/>
      <c r="L10445" s="76"/>
    </row>
    <row r="10446" spans="10:12" x14ac:dyDescent="0.25">
      <c r="J10446" s="76"/>
      <c r="K10446" s="76"/>
      <c r="L10446" s="76"/>
    </row>
    <row r="10447" spans="10:12" x14ac:dyDescent="0.25">
      <c r="J10447" s="76"/>
      <c r="K10447" s="76"/>
      <c r="L10447" s="76"/>
    </row>
    <row r="10448" spans="10:12" x14ac:dyDescent="0.25">
      <c r="J10448" s="76"/>
      <c r="K10448" s="76"/>
      <c r="L10448" s="76"/>
    </row>
    <row r="10449" spans="10:12" x14ac:dyDescent="0.25">
      <c r="J10449" s="76"/>
      <c r="K10449" s="76"/>
      <c r="L10449" s="76"/>
    </row>
    <row r="10450" spans="10:12" x14ac:dyDescent="0.25">
      <c r="J10450" s="76"/>
      <c r="K10450" s="76"/>
      <c r="L10450" s="76"/>
    </row>
    <row r="10451" spans="10:12" x14ac:dyDescent="0.25">
      <c r="J10451" s="76"/>
      <c r="K10451" s="76"/>
      <c r="L10451" s="76"/>
    </row>
    <row r="10452" spans="10:12" x14ac:dyDescent="0.25">
      <c r="J10452" s="76"/>
      <c r="K10452" s="76"/>
      <c r="L10452" s="76"/>
    </row>
    <row r="10453" spans="10:12" x14ac:dyDescent="0.25">
      <c r="J10453" s="76"/>
      <c r="K10453" s="76"/>
      <c r="L10453" s="76"/>
    </row>
    <row r="10454" spans="10:12" x14ac:dyDescent="0.25">
      <c r="J10454" s="76"/>
      <c r="K10454" s="76"/>
      <c r="L10454" s="76"/>
    </row>
    <row r="10455" spans="10:12" x14ac:dyDescent="0.25">
      <c r="J10455" s="76"/>
      <c r="K10455" s="76"/>
      <c r="L10455" s="76"/>
    </row>
    <row r="10456" spans="10:12" x14ac:dyDescent="0.25">
      <c r="J10456" s="76"/>
      <c r="K10456" s="76"/>
      <c r="L10456" s="76"/>
    </row>
    <row r="10457" spans="10:12" x14ac:dyDescent="0.25">
      <c r="J10457" s="76"/>
      <c r="K10457" s="76"/>
      <c r="L10457" s="76"/>
    </row>
    <row r="10458" spans="10:12" x14ac:dyDescent="0.25">
      <c r="J10458" s="76"/>
      <c r="K10458" s="76"/>
      <c r="L10458" s="76"/>
    </row>
    <row r="10459" spans="10:12" x14ac:dyDescent="0.25">
      <c r="J10459" s="76"/>
      <c r="K10459" s="76"/>
      <c r="L10459" s="76"/>
    </row>
    <row r="10460" spans="10:12" x14ac:dyDescent="0.25">
      <c r="J10460" s="76"/>
      <c r="K10460" s="76"/>
      <c r="L10460" s="76"/>
    </row>
    <row r="10461" spans="10:12" x14ac:dyDescent="0.25">
      <c r="J10461" s="76"/>
      <c r="K10461" s="76"/>
      <c r="L10461" s="76"/>
    </row>
    <row r="10462" spans="10:12" x14ac:dyDescent="0.25">
      <c r="J10462" s="76"/>
      <c r="K10462" s="76"/>
      <c r="L10462" s="76"/>
    </row>
    <row r="10463" spans="10:12" x14ac:dyDescent="0.25">
      <c r="J10463" s="76"/>
      <c r="K10463" s="76"/>
      <c r="L10463" s="76"/>
    </row>
    <row r="10464" spans="10:12" x14ac:dyDescent="0.25">
      <c r="J10464" s="76"/>
      <c r="K10464" s="76"/>
      <c r="L10464" s="76"/>
    </row>
    <row r="10465" spans="10:12" x14ac:dyDescent="0.25">
      <c r="J10465" s="76"/>
      <c r="K10465" s="76"/>
      <c r="L10465" s="76"/>
    </row>
    <row r="10466" spans="10:12" x14ac:dyDescent="0.25">
      <c r="J10466" s="76"/>
      <c r="K10466" s="76"/>
      <c r="L10466" s="76"/>
    </row>
    <row r="10467" spans="10:12" x14ac:dyDescent="0.25">
      <c r="J10467" s="76"/>
      <c r="K10467" s="76"/>
      <c r="L10467" s="76"/>
    </row>
    <row r="10468" spans="10:12" x14ac:dyDescent="0.25">
      <c r="J10468" s="76"/>
      <c r="K10468" s="76"/>
      <c r="L10468" s="76"/>
    </row>
    <row r="10469" spans="10:12" x14ac:dyDescent="0.25">
      <c r="J10469" s="76"/>
      <c r="K10469" s="76"/>
      <c r="L10469" s="76"/>
    </row>
    <row r="10470" spans="10:12" x14ac:dyDescent="0.25">
      <c r="J10470" s="76"/>
      <c r="K10470" s="76"/>
      <c r="L10470" s="76"/>
    </row>
    <row r="10471" spans="10:12" x14ac:dyDescent="0.25">
      <c r="J10471" s="76"/>
      <c r="K10471" s="76"/>
      <c r="L10471" s="76"/>
    </row>
    <row r="10472" spans="10:12" x14ac:dyDescent="0.25">
      <c r="J10472" s="76"/>
      <c r="K10472" s="76"/>
      <c r="L10472" s="76"/>
    </row>
    <row r="10473" spans="10:12" x14ac:dyDescent="0.25">
      <c r="J10473" s="76"/>
      <c r="K10473" s="76"/>
      <c r="L10473" s="76"/>
    </row>
    <row r="10474" spans="10:12" x14ac:dyDescent="0.25">
      <c r="J10474" s="76"/>
      <c r="K10474" s="76"/>
      <c r="L10474" s="76"/>
    </row>
    <row r="10475" spans="10:12" x14ac:dyDescent="0.25">
      <c r="J10475" s="76"/>
      <c r="K10475" s="76"/>
      <c r="L10475" s="76"/>
    </row>
    <row r="10476" spans="10:12" x14ac:dyDescent="0.25">
      <c r="J10476" s="76"/>
      <c r="K10476" s="76"/>
      <c r="L10476" s="76"/>
    </row>
    <row r="10477" spans="10:12" x14ac:dyDescent="0.25">
      <c r="J10477" s="76"/>
      <c r="K10477" s="76"/>
      <c r="L10477" s="76"/>
    </row>
    <row r="10478" spans="10:12" x14ac:dyDescent="0.25">
      <c r="J10478" s="76"/>
      <c r="K10478" s="76"/>
      <c r="L10478" s="76"/>
    </row>
    <row r="10479" spans="10:12" x14ac:dyDescent="0.25">
      <c r="J10479" s="76"/>
      <c r="K10479" s="76"/>
      <c r="L10479" s="76"/>
    </row>
    <row r="10480" spans="10:12" x14ac:dyDescent="0.25">
      <c r="J10480" s="76"/>
      <c r="K10480" s="76"/>
      <c r="L10480" s="76"/>
    </row>
    <row r="10481" spans="10:12" x14ac:dyDescent="0.25">
      <c r="J10481" s="76"/>
      <c r="K10481" s="76"/>
      <c r="L10481" s="76"/>
    </row>
    <row r="10482" spans="10:12" x14ac:dyDescent="0.25">
      <c r="J10482" s="76"/>
      <c r="K10482" s="76"/>
      <c r="L10482" s="76"/>
    </row>
    <row r="10483" spans="10:12" x14ac:dyDescent="0.25">
      <c r="J10483" s="76"/>
      <c r="K10483" s="76"/>
      <c r="L10483" s="76"/>
    </row>
    <row r="10484" spans="10:12" x14ac:dyDescent="0.25">
      <c r="J10484" s="76"/>
      <c r="K10484" s="76"/>
      <c r="L10484" s="76"/>
    </row>
    <row r="10485" spans="10:12" x14ac:dyDescent="0.25">
      <c r="J10485" s="76"/>
      <c r="K10485" s="76"/>
      <c r="L10485" s="76"/>
    </row>
    <row r="10486" spans="10:12" x14ac:dyDescent="0.25">
      <c r="J10486" s="76"/>
      <c r="K10486" s="76"/>
      <c r="L10486" s="76"/>
    </row>
    <row r="10487" spans="10:12" x14ac:dyDescent="0.25">
      <c r="J10487" s="76"/>
      <c r="K10487" s="76"/>
      <c r="L10487" s="76"/>
    </row>
    <row r="10488" spans="10:12" x14ac:dyDescent="0.25">
      <c r="J10488" s="76"/>
      <c r="K10488" s="76"/>
      <c r="L10488" s="76"/>
    </row>
    <row r="10489" spans="10:12" x14ac:dyDescent="0.25">
      <c r="J10489" s="76"/>
      <c r="K10489" s="76"/>
      <c r="L10489" s="76"/>
    </row>
    <row r="10490" spans="10:12" x14ac:dyDescent="0.25">
      <c r="J10490" s="76"/>
      <c r="K10490" s="76"/>
      <c r="L10490" s="76"/>
    </row>
    <row r="10491" spans="10:12" x14ac:dyDescent="0.25">
      <c r="J10491" s="76"/>
      <c r="K10491" s="76"/>
      <c r="L10491" s="76"/>
    </row>
    <row r="10492" spans="10:12" x14ac:dyDescent="0.25">
      <c r="J10492" s="76"/>
      <c r="K10492" s="76"/>
      <c r="L10492" s="76"/>
    </row>
    <row r="10493" spans="10:12" x14ac:dyDescent="0.25">
      <c r="J10493" s="76"/>
      <c r="K10493" s="76"/>
      <c r="L10493" s="76"/>
    </row>
    <row r="10494" spans="10:12" x14ac:dyDescent="0.25">
      <c r="J10494" s="76"/>
      <c r="K10494" s="76"/>
      <c r="L10494" s="76"/>
    </row>
    <row r="10495" spans="10:12" x14ac:dyDescent="0.25">
      <c r="J10495" s="76"/>
      <c r="K10495" s="76"/>
      <c r="L10495" s="76"/>
    </row>
    <row r="10496" spans="10:12" x14ac:dyDescent="0.25">
      <c r="J10496" s="76"/>
      <c r="K10496" s="76"/>
      <c r="L10496" s="76"/>
    </row>
    <row r="10497" spans="10:12" x14ac:dyDescent="0.25">
      <c r="J10497" s="76"/>
      <c r="K10497" s="76"/>
      <c r="L10497" s="76"/>
    </row>
    <row r="10498" spans="10:12" x14ac:dyDescent="0.25">
      <c r="J10498" s="76"/>
      <c r="K10498" s="76"/>
      <c r="L10498" s="76"/>
    </row>
    <row r="10499" spans="10:12" x14ac:dyDescent="0.25">
      <c r="J10499" s="76"/>
      <c r="K10499" s="76"/>
      <c r="L10499" s="76"/>
    </row>
    <row r="10500" spans="10:12" x14ac:dyDescent="0.25">
      <c r="J10500" s="76"/>
      <c r="K10500" s="76"/>
      <c r="L10500" s="76"/>
    </row>
    <row r="10501" spans="10:12" x14ac:dyDescent="0.25">
      <c r="J10501" s="76"/>
      <c r="K10501" s="76"/>
      <c r="L10501" s="76"/>
    </row>
    <row r="10502" spans="10:12" x14ac:dyDescent="0.25">
      <c r="J10502" s="76"/>
      <c r="K10502" s="76"/>
      <c r="L10502" s="76"/>
    </row>
    <row r="10503" spans="10:12" x14ac:dyDescent="0.25">
      <c r="J10503" s="76"/>
      <c r="K10503" s="76"/>
      <c r="L10503" s="76"/>
    </row>
    <row r="10504" spans="10:12" x14ac:dyDescent="0.25">
      <c r="J10504" s="76"/>
      <c r="K10504" s="76"/>
      <c r="L10504" s="76"/>
    </row>
    <row r="10505" spans="10:12" x14ac:dyDescent="0.25">
      <c r="J10505" s="76"/>
      <c r="K10505" s="76"/>
      <c r="L10505" s="76"/>
    </row>
    <row r="10506" spans="10:12" x14ac:dyDescent="0.25">
      <c r="J10506" s="76"/>
      <c r="K10506" s="76"/>
      <c r="L10506" s="76"/>
    </row>
    <row r="10507" spans="10:12" x14ac:dyDescent="0.25">
      <c r="J10507" s="76"/>
      <c r="K10507" s="76"/>
      <c r="L10507" s="76"/>
    </row>
    <row r="10508" spans="10:12" x14ac:dyDescent="0.25">
      <c r="J10508" s="76"/>
      <c r="K10508" s="76"/>
      <c r="L10508" s="76"/>
    </row>
    <row r="10509" spans="10:12" x14ac:dyDescent="0.25">
      <c r="J10509" s="76"/>
      <c r="K10509" s="76"/>
      <c r="L10509" s="76"/>
    </row>
    <row r="10510" spans="10:12" x14ac:dyDescent="0.25">
      <c r="J10510" s="76"/>
      <c r="K10510" s="76"/>
      <c r="L10510" s="76"/>
    </row>
    <row r="10511" spans="10:12" x14ac:dyDescent="0.25">
      <c r="J10511" s="76"/>
      <c r="K10511" s="76"/>
      <c r="L10511" s="76"/>
    </row>
    <row r="10512" spans="10:12" x14ac:dyDescent="0.25">
      <c r="J10512" s="76"/>
      <c r="K10512" s="76"/>
      <c r="L10512" s="76"/>
    </row>
    <row r="10513" spans="10:12" x14ac:dyDescent="0.25">
      <c r="J10513" s="76"/>
      <c r="K10513" s="76"/>
      <c r="L10513" s="76"/>
    </row>
    <row r="10514" spans="10:12" x14ac:dyDescent="0.25">
      <c r="J10514" s="76"/>
      <c r="K10514" s="76"/>
      <c r="L10514" s="76"/>
    </row>
    <row r="10515" spans="10:12" x14ac:dyDescent="0.25">
      <c r="J10515" s="76"/>
      <c r="K10515" s="76"/>
      <c r="L10515" s="76"/>
    </row>
    <row r="10516" spans="10:12" x14ac:dyDescent="0.25">
      <c r="J10516" s="76"/>
      <c r="K10516" s="76"/>
      <c r="L10516" s="76"/>
    </row>
    <row r="10517" spans="10:12" x14ac:dyDescent="0.25">
      <c r="J10517" s="76"/>
      <c r="K10517" s="76"/>
      <c r="L10517" s="76"/>
    </row>
    <row r="10518" spans="10:12" x14ac:dyDescent="0.25">
      <c r="J10518" s="76"/>
      <c r="K10518" s="76"/>
      <c r="L10518" s="76"/>
    </row>
    <row r="10519" spans="10:12" x14ac:dyDescent="0.25">
      <c r="J10519" s="76"/>
      <c r="K10519" s="76"/>
      <c r="L10519" s="76"/>
    </row>
    <row r="10520" spans="10:12" x14ac:dyDescent="0.25">
      <c r="J10520" s="76"/>
      <c r="K10520" s="76"/>
      <c r="L10520" s="76"/>
    </row>
    <row r="10521" spans="10:12" x14ac:dyDescent="0.25">
      <c r="J10521" s="76"/>
      <c r="K10521" s="76"/>
      <c r="L10521" s="76"/>
    </row>
    <row r="10522" spans="10:12" x14ac:dyDescent="0.25">
      <c r="J10522" s="76"/>
      <c r="K10522" s="76"/>
      <c r="L10522" s="76"/>
    </row>
    <row r="10523" spans="10:12" x14ac:dyDescent="0.25">
      <c r="J10523" s="76"/>
      <c r="K10523" s="76"/>
      <c r="L10523" s="76"/>
    </row>
    <row r="10524" spans="10:12" x14ac:dyDescent="0.25">
      <c r="J10524" s="76"/>
      <c r="K10524" s="76"/>
      <c r="L10524" s="76"/>
    </row>
    <row r="10525" spans="10:12" x14ac:dyDescent="0.25">
      <c r="J10525" s="76"/>
      <c r="K10525" s="76"/>
      <c r="L10525" s="76"/>
    </row>
    <row r="10526" spans="10:12" x14ac:dyDescent="0.25">
      <c r="J10526" s="76"/>
      <c r="K10526" s="76"/>
      <c r="L10526" s="76"/>
    </row>
    <row r="10527" spans="10:12" x14ac:dyDescent="0.25">
      <c r="J10527" s="76"/>
      <c r="K10527" s="76"/>
      <c r="L10527" s="76"/>
    </row>
    <row r="10528" spans="10:12" x14ac:dyDescent="0.25">
      <c r="J10528" s="76"/>
      <c r="K10528" s="76"/>
      <c r="L10528" s="76"/>
    </row>
    <row r="10529" spans="10:12" x14ac:dyDescent="0.25">
      <c r="J10529" s="76"/>
      <c r="K10529" s="76"/>
      <c r="L10529" s="76"/>
    </row>
    <row r="10530" spans="10:12" x14ac:dyDescent="0.25">
      <c r="J10530" s="76"/>
      <c r="K10530" s="76"/>
      <c r="L10530" s="76"/>
    </row>
    <row r="10531" spans="10:12" x14ac:dyDescent="0.25">
      <c r="J10531" s="76"/>
      <c r="K10531" s="76"/>
      <c r="L10531" s="76"/>
    </row>
    <row r="10532" spans="10:12" x14ac:dyDescent="0.25">
      <c r="J10532" s="76"/>
      <c r="K10532" s="76"/>
      <c r="L10532" s="76"/>
    </row>
    <row r="10533" spans="10:12" x14ac:dyDescent="0.25">
      <c r="J10533" s="76"/>
      <c r="K10533" s="76"/>
      <c r="L10533" s="76"/>
    </row>
    <row r="10534" spans="10:12" x14ac:dyDescent="0.25">
      <c r="J10534" s="76"/>
      <c r="K10534" s="76"/>
      <c r="L10534" s="76"/>
    </row>
    <row r="10535" spans="10:12" x14ac:dyDescent="0.25">
      <c r="J10535" s="76"/>
      <c r="K10535" s="76"/>
      <c r="L10535" s="76"/>
    </row>
    <row r="10536" spans="10:12" x14ac:dyDescent="0.25">
      <c r="J10536" s="76"/>
      <c r="K10536" s="76"/>
      <c r="L10536" s="76"/>
    </row>
    <row r="10537" spans="10:12" x14ac:dyDescent="0.25">
      <c r="J10537" s="76"/>
      <c r="K10537" s="76"/>
      <c r="L10537" s="76"/>
    </row>
    <row r="10538" spans="10:12" x14ac:dyDescent="0.25">
      <c r="J10538" s="76"/>
      <c r="K10538" s="76"/>
      <c r="L10538" s="76"/>
    </row>
    <row r="10539" spans="10:12" x14ac:dyDescent="0.25">
      <c r="J10539" s="76"/>
      <c r="K10539" s="76"/>
      <c r="L10539" s="76"/>
    </row>
    <row r="10540" spans="10:12" x14ac:dyDescent="0.25">
      <c r="J10540" s="76"/>
      <c r="K10540" s="76"/>
      <c r="L10540" s="76"/>
    </row>
    <row r="10541" spans="10:12" x14ac:dyDescent="0.25">
      <c r="J10541" s="76"/>
      <c r="K10541" s="76"/>
      <c r="L10541" s="76"/>
    </row>
    <row r="10542" spans="10:12" x14ac:dyDescent="0.25">
      <c r="J10542" s="76"/>
      <c r="K10542" s="76"/>
      <c r="L10542" s="76"/>
    </row>
    <row r="10543" spans="10:12" x14ac:dyDescent="0.25">
      <c r="J10543" s="76"/>
      <c r="K10543" s="76"/>
      <c r="L10543" s="76"/>
    </row>
    <row r="10544" spans="10:12" x14ac:dyDescent="0.25">
      <c r="J10544" s="76"/>
      <c r="K10544" s="76"/>
      <c r="L10544" s="76"/>
    </row>
    <row r="10545" spans="10:12" x14ac:dyDescent="0.25">
      <c r="J10545" s="76"/>
      <c r="K10545" s="76"/>
      <c r="L10545" s="76"/>
    </row>
    <row r="10546" spans="10:12" x14ac:dyDescent="0.25">
      <c r="J10546" s="76"/>
      <c r="K10546" s="76"/>
      <c r="L10546" s="76"/>
    </row>
    <row r="10547" spans="10:12" x14ac:dyDescent="0.25">
      <c r="J10547" s="76"/>
      <c r="K10547" s="76"/>
      <c r="L10547" s="76"/>
    </row>
    <row r="10548" spans="10:12" x14ac:dyDescent="0.25">
      <c r="J10548" s="76"/>
      <c r="K10548" s="76"/>
      <c r="L10548" s="76"/>
    </row>
    <row r="10549" spans="10:12" x14ac:dyDescent="0.25">
      <c r="J10549" s="76"/>
      <c r="K10549" s="76"/>
      <c r="L10549" s="76"/>
    </row>
    <row r="10550" spans="10:12" x14ac:dyDescent="0.25">
      <c r="J10550" s="76"/>
      <c r="K10550" s="76"/>
      <c r="L10550" s="76"/>
    </row>
    <row r="10551" spans="10:12" x14ac:dyDescent="0.25">
      <c r="J10551" s="76"/>
      <c r="K10551" s="76"/>
      <c r="L10551" s="76"/>
    </row>
    <row r="10552" spans="10:12" x14ac:dyDescent="0.25">
      <c r="J10552" s="76"/>
      <c r="K10552" s="76"/>
      <c r="L10552" s="76"/>
    </row>
    <row r="10553" spans="10:12" x14ac:dyDescent="0.25">
      <c r="J10553" s="76"/>
      <c r="K10553" s="76"/>
      <c r="L10553" s="76"/>
    </row>
    <row r="10554" spans="10:12" x14ac:dyDescent="0.25">
      <c r="J10554" s="76"/>
      <c r="K10554" s="76"/>
      <c r="L10554" s="76"/>
    </row>
    <row r="10555" spans="10:12" x14ac:dyDescent="0.25">
      <c r="J10555" s="76"/>
      <c r="K10555" s="76"/>
      <c r="L10555" s="76"/>
    </row>
    <row r="10556" spans="10:12" x14ac:dyDescent="0.25">
      <c r="J10556" s="76"/>
      <c r="K10556" s="76"/>
      <c r="L10556" s="76"/>
    </row>
    <row r="10557" spans="10:12" x14ac:dyDescent="0.25">
      <c r="J10557" s="76"/>
      <c r="K10557" s="76"/>
      <c r="L10557" s="76"/>
    </row>
    <row r="10558" spans="10:12" x14ac:dyDescent="0.25">
      <c r="J10558" s="76"/>
      <c r="K10558" s="76"/>
      <c r="L10558" s="76"/>
    </row>
    <row r="10559" spans="10:12" x14ac:dyDescent="0.25">
      <c r="J10559" s="76"/>
      <c r="K10559" s="76"/>
      <c r="L10559" s="76"/>
    </row>
    <row r="10560" spans="10:12" x14ac:dyDescent="0.25">
      <c r="J10560" s="76"/>
      <c r="K10560" s="76"/>
      <c r="L10560" s="76"/>
    </row>
    <row r="10561" spans="10:12" x14ac:dyDescent="0.25">
      <c r="J10561" s="76"/>
      <c r="K10561" s="76"/>
      <c r="L10561" s="76"/>
    </row>
    <row r="10562" spans="10:12" x14ac:dyDescent="0.25">
      <c r="J10562" s="76"/>
      <c r="K10562" s="76"/>
      <c r="L10562" s="76"/>
    </row>
    <row r="10563" spans="10:12" x14ac:dyDescent="0.25">
      <c r="J10563" s="76"/>
      <c r="K10563" s="76"/>
      <c r="L10563" s="76"/>
    </row>
    <row r="10564" spans="10:12" x14ac:dyDescent="0.25">
      <c r="J10564" s="76"/>
      <c r="K10564" s="76"/>
      <c r="L10564" s="76"/>
    </row>
    <row r="10565" spans="10:12" x14ac:dyDescent="0.25">
      <c r="J10565" s="76"/>
      <c r="K10565" s="76"/>
      <c r="L10565" s="76"/>
    </row>
    <row r="10566" spans="10:12" x14ac:dyDescent="0.25">
      <c r="J10566" s="76"/>
      <c r="K10566" s="76"/>
      <c r="L10566" s="76"/>
    </row>
    <row r="10567" spans="10:12" x14ac:dyDescent="0.25">
      <c r="J10567" s="76"/>
      <c r="K10567" s="76"/>
      <c r="L10567" s="76"/>
    </row>
    <row r="10568" spans="10:12" x14ac:dyDescent="0.25">
      <c r="J10568" s="76"/>
      <c r="K10568" s="76"/>
      <c r="L10568" s="76"/>
    </row>
    <row r="10569" spans="10:12" x14ac:dyDescent="0.25">
      <c r="J10569" s="76"/>
      <c r="K10569" s="76"/>
      <c r="L10569" s="76"/>
    </row>
    <row r="10570" spans="10:12" x14ac:dyDescent="0.25">
      <c r="J10570" s="76"/>
      <c r="K10570" s="76"/>
      <c r="L10570" s="76"/>
    </row>
    <row r="10571" spans="10:12" x14ac:dyDescent="0.25">
      <c r="J10571" s="76"/>
      <c r="K10571" s="76"/>
      <c r="L10571" s="76"/>
    </row>
    <row r="10572" spans="10:12" x14ac:dyDescent="0.25">
      <c r="J10572" s="76"/>
      <c r="K10572" s="76"/>
      <c r="L10572" s="76"/>
    </row>
    <row r="10573" spans="10:12" x14ac:dyDescent="0.25">
      <c r="J10573" s="76"/>
      <c r="K10573" s="76"/>
      <c r="L10573" s="76"/>
    </row>
    <row r="10574" spans="10:12" x14ac:dyDescent="0.25">
      <c r="J10574" s="76"/>
      <c r="K10574" s="76"/>
      <c r="L10574" s="76"/>
    </row>
    <row r="10575" spans="10:12" x14ac:dyDescent="0.25">
      <c r="J10575" s="76"/>
      <c r="K10575" s="76"/>
      <c r="L10575" s="76"/>
    </row>
    <row r="10576" spans="10:12" x14ac:dyDescent="0.25">
      <c r="J10576" s="76"/>
      <c r="K10576" s="76"/>
      <c r="L10576" s="76"/>
    </row>
    <row r="10577" spans="10:12" x14ac:dyDescent="0.25">
      <c r="J10577" s="76"/>
      <c r="K10577" s="76"/>
      <c r="L10577" s="76"/>
    </row>
    <row r="10578" spans="10:12" x14ac:dyDescent="0.25">
      <c r="J10578" s="76"/>
      <c r="K10578" s="76"/>
      <c r="L10578" s="76"/>
    </row>
    <row r="10579" spans="10:12" x14ac:dyDescent="0.25">
      <c r="J10579" s="76"/>
      <c r="K10579" s="76"/>
      <c r="L10579" s="76"/>
    </row>
    <row r="10580" spans="10:12" x14ac:dyDescent="0.25">
      <c r="J10580" s="76"/>
      <c r="K10580" s="76"/>
      <c r="L10580" s="76"/>
    </row>
    <row r="10581" spans="10:12" x14ac:dyDescent="0.25">
      <c r="J10581" s="76"/>
      <c r="K10581" s="76"/>
      <c r="L10581" s="76"/>
    </row>
    <row r="10582" spans="10:12" x14ac:dyDescent="0.25">
      <c r="J10582" s="76"/>
      <c r="K10582" s="76"/>
      <c r="L10582" s="76"/>
    </row>
    <row r="10583" spans="10:12" x14ac:dyDescent="0.25">
      <c r="J10583" s="76"/>
      <c r="K10583" s="76"/>
      <c r="L10583" s="76"/>
    </row>
    <row r="10584" spans="10:12" x14ac:dyDescent="0.25">
      <c r="J10584" s="76"/>
      <c r="K10584" s="76"/>
      <c r="L10584" s="76"/>
    </row>
    <row r="10585" spans="10:12" x14ac:dyDescent="0.25">
      <c r="J10585" s="76"/>
      <c r="K10585" s="76"/>
      <c r="L10585" s="76"/>
    </row>
    <row r="10586" spans="10:12" x14ac:dyDescent="0.25">
      <c r="J10586" s="76"/>
      <c r="K10586" s="76"/>
      <c r="L10586" s="76"/>
    </row>
    <row r="10587" spans="10:12" x14ac:dyDescent="0.25">
      <c r="J10587" s="76"/>
      <c r="K10587" s="76"/>
      <c r="L10587" s="76"/>
    </row>
    <row r="10588" spans="10:12" x14ac:dyDescent="0.25">
      <c r="J10588" s="76"/>
      <c r="K10588" s="76"/>
      <c r="L10588" s="76"/>
    </row>
    <row r="10589" spans="10:12" x14ac:dyDescent="0.25">
      <c r="J10589" s="76"/>
      <c r="K10589" s="76"/>
      <c r="L10589" s="76"/>
    </row>
    <row r="10590" spans="10:12" x14ac:dyDescent="0.25">
      <c r="J10590" s="76"/>
      <c r="K10590" s="76"/>
      <c r="L10590" s="76"/>
    </row>
    <row r="10591" spans="10:12" x14ac:dyDescent="0.25">
      <c r="J10591" s="76"/>
      <c r="K10591" s="76"/>
      <c r="L10591" s="76"/>
    </row>
    <row r="10592" spans="10:12" x14ac:dyDescent="0.25">
      <c r="J10592" s="76"/>
      <c r="K10592" s="76"/>
      <c r="L10592" s="76"/>
    </row>
    <row r="10593" spans="10:12" x14ac:dyDescent="0.25">
      <c r="J10593" s="76"/>
      <c r="K10593" s="76"/>
      <c r="L10593" s="76"/>
    </row>
    <row r="10594" spans="10:12" x14ac:dyDescent="0.25">
      <c r="J10594" s="76"/>
      <c r="K10594" s="76"/>
      <c r="L10594" s="76"/>
    </row>
    <row r="10595" spans="10:12" x14ac:dyDescent="0.25">
      <c r="J10595" s="76"/>
      <c r="K10595" s="76"/>
      <c r="L10595" s="76"/>
    </row>
    <row r="10596" spans="10:12" x14ac:dyDescent="0.25">
      <c r="J10596" s="76"/>
      <c r="K10596" s="76"/>
      <c r="L10596" s="76"/>
    </row>
    <row r="10597" spans="10:12" x14ac:dyDescent="0.25">
      <c r="J10597" s="76"/>
      <c r="K10597" s="76"/>
      <c r="L10597" s="76"/>
    </row>
    <row r="10598" spans="10:12" x14ac:dyDescent="0.25">
      <c r="J10598" s="76"/>
      <c r="K10598" s="76"/>
      <c r="L10598" s="76"/>
    </row>
    <row r="10599" spans="10:12" x14ac:dyDescent="0.25">
      <c r="J10599" s="76"/>
      <c r="K10599" s="76"/>
      <c r="L10599" s="76"/>
    </row>
    <row r="10600" spans="10:12" x14ac:dyDescent="0.25">
      <c r="J10600" s="76"/>
      <c r="K10600" s="76"/>
      <c r="L10600" s="76"/>
    </row>
    <row r="10601" spans="10:12" x14ac:dyDescent="0.25">
      <c r="J10601" s="76"/>
      <c r="K10601" s="76"/>
      <c r="L10601" s="76"/>
    </row>
    <row r="10602" spans="10:12" x14ac:dyDescent="0.25">
      <c r="J10602" s="76"/>
      <c r="K10602" s="76"/>
      <c r="L10602" s="76"/>
    </row>
    <row r="10603" spans="10:12" x14ac:dyDescent="0.25">
      <c r="J10603" s="76"/>
      <c r="K10603" s="76"/>
      <c r="L10603" s="76"/>
    </row>
    <row r="10604" spans="10:12" x14ac:dyDescent="0.25">
      <c r="J10604" s="76"/>
      <c r="K10604" s="76"/>
      <c r="L10604" s="76"/>
    </row>
    <row r="10605" spans="10:12" x14ac:dyDescent="0.25">
      <c r="J10605" s="76"/>
      <c r="K10605" s="76"/>
      <c r="L10605" s="76"/>
    </row>
    <row r="10606" spans="10:12" x14ac:dyDescent="0.25">
      <c r="J10606" s="76"/>
      <c r="K10606" s="76"/>
      <c r="L10606" s="76"/>
    </row>
    <row r="10607" spans="10:12" x14ac:dyDescent="0.25">
      <c r="J10607" s="76"/>
      <c r="K10607" s="76"/>
      <c r="L10607" s="76"/>
    </row>
    <row r="10608" spans="10:12" x14ac:dyDescent="0.25">
      <c r="J10608" s="76"/>
      <c r="K10608" s="76"/>
      <c r="L10608" s="76"/>
    </row>
    <row r="10609" spans="10:12" x14ac:dyDescent="0.25">
      <c r="J10609" s="76"/>
      <c r="K10609" s="76"/>
      <c r="L10609" s="76"/>
    </row>
    <row r="10610" spans="10:12" x14ac:dyDescent="0.25">
      <c r="J10610" s="76"/>
      <c r="K10610" s="76"/>
      <c r="L10610" s="76"/>
    </row>
    <row r="10611" spans="10:12" x14ac:dyDescent="0.25">
      <c r="J10611" s="76"/>
      <c r="K10611" s="76"/>
      <c r="L10611" s="76"/>
    </row>
    <row r="10612" spans="10:12" x14ac:dyDescent="0.25">
      <c r="J10612" s="76"/>
      <c r="K10612" s="76"/>
      <c r="L10612" s="76"/>
    </row>
    <row r="10613" spans="10:12" x14ac:dyDescent="0.25">
      <c r="J10613" s="76"/>
      <c r="K10613" s="76"/>
      <c r="L10613" s="76"/>
    </row>
    <row r="10614" spans="10:12" x14ac:dyDescent="0.25">
      <c r="J10614" s="76"/>
      <c r="K10614" s="76"/>
      <c r="L10614" s="76"/>
    </row>
    <row r="10615" spans="10:12" x14ac:dyDescent="0.25">
      <c r="J10615" s="76"/>
      <c r="K10615" s="76"/>
      <c r="L10615" s="76"/>
    </row>
    <row r="10616" spans="10:12" x14ac:dyDescent="0.25">
      <c r="J10616" s="76"/>
      <c r="K10616" s="76"/>
      <c r="L10616" s="76"/>
    </row>
    <row r="10617" spans="10:12" x14ac:dyDescent="0.25">
      <c r="J10617" s="76"/>
      <c r="K10617" s="76"/>
      <c r="L10617" s="76"/>
    </row>
    <row r="10618" spans="10:12" x14ac:dyDescent="0.25">
      <c r="J10618" s="76"/>
      <c r="K10618" s="76"/>
      <c r="L10618" s="76"/>
    </row>
    <row r="10619" spans="10:12" x14ac:dyDescent="0.25">
      <c r="J10619" s="76"/>
      <c r="K10619" s="76"/>
      <c r="L10619" s="76"/>
    </row>
    <row r="10620" spans="10:12" x14ac:dyDescent="0.25">
      <c r="J10620" s="76"/>
      <c r="K10620" s="76"/>
      <c r="L10620" s="76"/>
    </row>
    <row r="10621" spans="10:12" x14ac:dyDescent="0.25">
      <c r="J10621" s="76"/>
      <c r="K10621" s="76"/>
      <c r="L10621" s="76"/>
    </row>
    <row r="10622" spans="10:12" x14ac:dyDescent="0.25">
      <c r="J10622" s="76"/>
      <c r="K10622" s="76"/>
      <c r="L10622" s="76"/>
    </row>
    <row r="10623" spans="10:12" x14ac:dyDescent="0.25">
      <c r="J10623" s="76"/>
      <c r="K10623" s="76"/>
      <c r="L10623" s="76"/>
    </row>
    <row r="10624" spans="10:12" x14ac:dyDescent="0.25">
      <c r="J10624" s="76"/>
      <c r="K10624" s="76"/>
      <c r="L10624" s="76"/>
    </row>
    <row r="10625" spans="10:12" x14ac:dyDescent="0.25">
      <c r="J10625" s="76"/>
      <c r="K10625" s="76"/>
      <c r="L10625" s="76"/>
    </row>
    <row r="10626" spans="10:12" x14ac:dyDescent="0.25">
      <c r="J10626" s="76"/>
      <c r="K10626" s="76"/>
      <c r="L10626" s="76"/>
    </row>
    <row r="10627" spans="10:12" x14ac:dyDescent="0.25">
      <c r="J10627" s="76"/>
      <c r="K10627" s="76"/>
      <c r="L10627" s="76"/>
    </row>
    <row r="10628" spans="10:12" x14ac:dyDescent="0.25">
      <c r="J10628" s="76"/>
      <c r="K10628" s="76"/>
      <c r="L10628" s="76"/>
    </row>
    <row r="10629" spans="10:12" x14ac:dyDescent="0.25">
      <c r="J10629" s="76"/>
      <c r="K10629" s="76"/>
      <c r="L10629" s="76"/>
    </row>
    <row r="10630" spans="10:12" x14ac:dyDescent="0.25">
      <c r="J10630" s="76"/>
      <c r="K10630" s="76"/>
      <c r="L10630" s="76"/>
    </row>
    <row r="10631" spans="10:12" x14ac:dyDescent="0.25">
      <c r="J10631" s="76"/>
      <c r="K10631" s="76"/>
      <c r="L10631" s="76"/>
    </row>
    <row r="10632" spans="10:12" x14ac:dyDescent="0.25">
      <c r="J10632" s="76"/>
      <c r="K10632" s="76"/>
      <c r="L10632" s="76"/>
    </row>
    <row r="10633" spans="10:12" x14ac:dyDescent="0.25">
      <c r="J10633" s="76"/>
      <c r="K10633" s="76"/>
      <c r="L10633" s="76"/>
    </row>
    <row r="10634" spans="10:12" x14ac:dyDescent="0.25">
      <c r="J10634" s="76"/>
      <c r="K10634" s="76"/>
      <c r="L10634" s="76"/>
    </row>
    <row r="10635" spans="10:12" x14ac:dyDescent="0.25">
      <c r="J10635" s="76"/>
      <c r="K10635" s="76"/>
      <c r="L10635" s="76"/>
    </row>
    <row r="10636" spans="10:12" x14ac:dyDescent="0.25">
      <c r="J10636" s="76"/>
      <c r="K10636" s="76"/>
      <c r="L10636" s="76"/>
    </row>
    <row r="10637" spans="10:12" x14ac:dyDescent="0.25">
      <c r="J10637" s="76"/>
      <c r="K10637" s="76"/>
      <c r="L10637" s="76"/>
    </row>
    <row r="10638" spans="10:12" x14ac:dyDescent="0.25">
      <c r="J10638" s="76"/>
      <c r="K10638" s="76"/>
      <c r="L10638" s="76"/>
    </row>
    <row r="10639" spans="10:12" x14ac:dyDescent="0.25">
      <c r="J10639" s="76"/>
      <c r="K10639" s="76"/>
      <c r="L10639" s="76"/>
    </row>
    <row r="10640" spans="10:12" x14ac:dyDescent="0.25">
      <c r="J10640" s="76"/>
      <c r="K10640" s="76"/>
      <c r="L10640" s="76"/>
    </row>
    <row r="10641" spans="10:12" x14ac:dyDescent="0.25">
      <c r="J10641" s="76"/>
      <c r="K10641" s="76"/>
      <c r="L10641" s="76"/>
    </row>
    <row r="10642" spans="10:12" x14ac:dyDescent="0.25">
      <c r="J10642" s="76"/>
      <c r="K10642" s="76"/>
      <c r="L10642" s="76"/>
    </row>
    <row r="10643" spans="10:12" x14ac:dyDescent="0.25">
      <c r="J10643" s="76"/>
      <c r="K10643" s="76"/>
      <c r="L10643" s="76"/>
    </row>
    <row r="10644" spans="10:12" x14ac:dyDescent="0.25">
      <c r="J10644" s="76"/>
      <c r="K10644" s="76"/>
      <c r="L10644" s="76"/>
    </row>
    <row r="10645" spans="10:12" x14ac:dyDescent="0.25">
      <c r="J10645" s="76"/>
      <c r="K10645" s="76"/>
      <c r="L10645" s="76"/>
    </row>
    <row r="10646" spans="10:12" x14ac:dyDescent="0.25">
      <c r="J10646" s="76"/>
      <c r="K10646" s="76"/>
      <c r="L10646" s="76"/>
    </row>
    <row r="10647" spans="10:12" x14ac:dyDescent="0.25">
      <c r="J10647" s="76"/>
      <c r="K10647" s="76"/>
      <c r="L10647" s="76"/>
    </row>
    <row r="10648" spans="10:12" x14ac:dyDescent="0.25">
      <c r="J10648" s="76"/>
      <c r="K10648" s="76"/>
      <c r="L10648" s="76"/>
    </row>
    <row r="10649" spans="10:12" x14ac:dyDescent="0.25">
      <c r="J10649" s="76"/>
      <c r="K10649" s="76"/>
      <c r="L10649" s="76"/>
    </row>
    <row r="10650" spans="10:12" x14ac:dyDescent="0.25">
      <c r="J10650" s="76"/>
      <c r="K10650" s="76"/>
      <c r="L10650" s="76"/>
    </row>
    <row r="10651" spans="10:12" x14ac:dyDescent="0.25">
      <c r="J10651" s="76"/>
      <c r="K10651" s="76"/>
      <c r="L10651" s="76"/>
    </row>
    <row r="10652" spans="10:12" x14ac:dyDescent="0.25">
      <c r="J10652" s="76"/>
      <c r="K10652" s="76"/>
      <c r="L10652" s="76"/>
    </row>
    <row r="10653" spans="10:12" x14ac:dyDescent="0.25">
      <c r="J10653" s="76"/>
      <c r="K10653" s="76"/>
      <c r="L10653" s="76"/>
    </row>
    <row r="10654" spans="10:12" x14ac:dyDescent="0.25">
      <c r="J10654" s="76"/>
      <c r="K10654" s="76"/>
      <c r="L10654" s="76"/>
    </row>
    <row r="10655" spans="10:12" x14ac:dyDescent="0.25">
      <c r="J10655" s="76"/>
      <c r="K10655" s="76"/>
      <c r="L10655" s="76"/>
    </row>
    <row r="10656" spans="10:12" x14ac:dyDescent="0.25">
      <c r="J10656" s="76"/>
      <c r="K10656" s="76"/>
      <c r="L10656" s="76"/>
    </row>
    <row r="10657" spans="10:12" x14ac:dyDescent="0.25">
      <c r="J10657" s="76"/>
      <c r="K10657" s="76"/>
      <c r="L10657" s="76"/>
    </row>
    <row r="10658" spans="10:12" x14ac:dyDescent="0.25">
      <c r="J10658" s="76"/>
      <c r="K10658" s="76"/>
      <c r="L10658" s="76"/>
    </row>
    <row r="10659" spans="10:12" x14ac:dyDescent="0.25">
      <c r="J10659" s="76"/>
      <c r="K10659" s="76"/>
      <c r="L10659" s="76"/>
    </row>
    <row r="10660" spans="10:12" x14ac:dyDescent="0.25">
      <c r="J10660" s="76"/>
      <c r="K10660" s="76"/>
      <c r="L10660" s="76"/>
    </row>
    <row r="10661" spans="10:12" x14ac:dyDescent="0.25">
      <c r="J10661" s="76"/>
      <c r="K10661" s="76"/>
      <c r="L10661" s="76"/>
    </row>
    <row r="10662" spans="10:12" x14ac:dyDescent="0.25">
      <c r="J10662" s="76"/>
      <c r="K10662" s="76"/>
      <c r="L10662" s="76"/>
    </row>
    <row r="10663" spans="10:12" x14ac:dyDescent="0.25">
      <c r="J10663" s="76"/>
      <c r="K10663" s="76"/>
      <c r="L10663" s="76"/>
    </row>
    <row r="10664" spans="10:12" x14ac:dyDescent="0.25">
      <c r="J10664" s="76"/>
      <c r="K10664" s="76"/>
      <c r="L10664" s="76"/>
    </row>
    <row r="10665" spans="10:12" x14ac:dyDescent="0.25">
      <c r="J10665" s="76"/>
      <c r="K10665" s="76"/>
      <c r="L10665" s="76"/>
    </row>
    <row r="10666" spans="10:12" x14ac:dyDescent="0.25">
      <c r="J10666" s="76"/>
      <c r="K10666" s="76"/>
      <c r="L10666" s="76"/>
    </row>
    <row r="10667" spans="10:12" x14ac:dyDescent="0.25">
      <c r="J10667" s="76"/>
      <c r="K10667" s="76"/>
      <c r="L10667" s="76"/>
    </row>
    <row r="10668" spans="10:12" x14ac:dyDescent="0.25">
      <c r="J10668" s="76"/>
      <c r="K10668" s="76"/>
      <c r="L10668" s="76"/>
    </row>
    <row r="10669" spans="10:12" x14ac:dyDescent="0.25">
      <c r="J10669" s="76"/>
      <c r="K10669" s="76"/>
      <c r="L10669" s="76"/>
    </row>
    <row r="10670" spans="10:12" x14ac:dyDescent="0.25">
      <c r="J10670" s="76"/>
      <c r="K10670" s="76"/>
      <c r="L10670" s="76"/>
    </row>
    <row r="10671" spans="10:12" x14ac:dyDescent="0.25">
      <c r="J10671" s="76"/>
      <c r="K10671" s="76"/>
      <c r="L10671" s="76"/>
    </row>
    <row r="10672" spans="10:12" x14ac:dyDescent="0.25">
      <c r="J10672" s="76"/>
      <c r="K10672" s="76"/>
      <c r="L10672" s="76"/>
    </row>
    <row r="10673" spans="10:12" x14ac:dyDescent="0.25">
      <c r="J10673" s="76"/>
      <c r="K10673" s="76"/>
      <c r="L10673" s="76"/>
    </row>
    <row r="10674" spans="10:12" x14ac:dyDescent="0.25">
      <c r="J10674" s="76"/>
      <c r="K10674" s="76"/>
      <c r="L10674" s="76"/>
    </row>
    <row r="10675" spans="10:12" x14ac:dyDescent="0.25">
      <c r="J10675" s="76"/>
      <c r="K10675" s="76"/>
      <c r="L10675" s="76"/>
    </row>
    <row r="10676" spans="10:12" x14ac:dyDescent="0.25">
      <c r="J10676" s="76"/>
      <c r="K10676" s="76"/>
      <c r="L10676" s="76"/>
    </row>
    <row r="10677" spans="10:12" x14ac:dyDescent="0.25">
      <c r="J10677" s="76"/>
      <c r="K10677" s="76"/>
      <c r="L10677" s="76"/>
    </row>
    <row r="10678" spans="10:12" x14ac:dyDescent="0.25">
      <c r="J10678" s="76"/>
      <c r="K10678" s="76"/>
      <c r="L10678" s="76"/>
    </row>
    <row r="10679" spans="10:12" x14ac:dyDescent="0.25">
      <c r="J10679" s="76"/>
      <c r="K10679" s="76"/>
      <c r="L10679" s="76"/>
    </row>
    <row r="10680" spans="10:12" x14ac:dyDescent="0.25">
      <c r="J10680" s="76"/>
      <c r="K10680" s="76"/>
      <c r="L10680" s="76"/>
    </row>
    <row r="10681" spans="10:12" x14ac:dyDescent="0.25">
      <c r="J10681" s="76"/>
      <c r="K10681" s="76"/>
      <c r="L10681" s="76"/>
    </row>
    <row r="10682" spans="10:12" x14ac:dyDescent="0.25">
      <c r="J10682" s="76"/>
      <c r="K10682" s="76"/>
      <c r="L10682" s="76"/>
    </row>
    <row r="10683" spans="10:12" x14ac:dyDescent="0.25">
      <c r="J10683" s="76"/>
      <c r="K10683" s="76"/>
      <c r="L10683" s="76"/>
    </row>
    <row r="10684" spans="10:12" x14ac:dyDescent="0.25">
      <c r="J10684" s="76"/>
      <c r="K10684" s="76"/>
      <c r="L10684" s="76"/>
    </row>
    <row r="10685" spans="10:12" x14ac:dyDescent="0.25">
      <c r="J10685" s="76"/>
      <c r="K10685" s="76"/>
      <c r="L10685" s="76"/>
    </row>
    <row r="10686" spans="10:12" x14ac:dyDescent="0.25">
      <c r="J10686" s="76"/>
      <c r="K10686" s="76"/>
      <c r="L10686" s="76"/>
    </row>
    <row r="10687" spans="10:12" x14ac:dyDescent="0.25">
      <c r="J10687" s="76"/>
      <c r="K10687" s="76"/>
      <c r="L10687" s="76"/>
    </row>
    <row r="10688" spans="10:12" x14ac:dyDescent="0.25">
      <c r="J10688" s="76"/>
      <c r="K10688" s="76"/>
      <c r="L10688" s="76"/>
    </row>
    <row r="10689" spans="10:12" x14ac:dyDescent="0.25">
      <c r="J10689" s="76"/>
      <c r="K10689" s="76"/>
      <c r="L10689" s="76"/>
    </row>
    <row r="10690" spans="10:12" x14ac:dyDescent="0.25">
      <c r="J10690" s="76"/>
      <c r="K10690" s="76"/>
      <c r="L10690" s="76"/>
    </row>
    <row r="10691" spans="10:12" x14ac:dyDescent="0.25">
      <c r="J10691" s="76"/>
      <c r="K10691" s="76"/>
      <c r="L10691" s="76"/>
    </row>
    <row r="10692" spans="10:12" x14ac:dyDescent="0.25">
      <c r="J10692" s="76"/>
      <c r="K10692" s="76"/>
      <c r="L10692" s="76"/>
    </row>
    <row r="10693" spans="10:12" x14ac:dyDescent="0.25">
      <c r="J10693" s="76"/>
      <c r="K10693" s="76"/>
      <c r="L10693" s="76"/>
    </row>
    <row r="10694" spans="10:12" x14ac:dyDescent="0.25">
      <c r="J10694" s="76"/>
      <c r="K10694" s="76"/>
      <c r="L10694" s="76"/>
    </row>
    <row r="10695" spans="10:12" x14ac:dyDescent="0.25">
      <c r="J10695" s="76"/>
      <c r="K10695" s="76"/>
      <c r="L10695" s="76"/>
    </row>
    <row r="10696" spans="10:12" x14ac:dyDescent="0.25">
      <c r="J10696" s="76"/>
      <c r="K10696" s="76"/>
      <c r="L10696" s="76"/>
    </row>
    <row r="10697" spans="10:12" x14ac:dyDescent="0.25">
      <c r="J10697" s="76"/>
      <c r="K10697" s="76"/>
      <c r="L10697" s="76"/>
    </row>
    <row r="10698" spans="10:12" x14ac:dyDescent="0.25">
      <c r="J10698" s="76"/>
      <c r="K10698" s="76"/>
      <c r="L10698" s="76"/>
    </row>
    <row r="10699" spans="10:12" x14ac:dyDescent="0.25">
      <c r="J10699" s="76"/>
      <c r="K10699" s="76"/>
      <c r="L10699" s="76"/>
    </row>
    <row r="10700" spans="10:12" x14ac:dyDescent="0.25">
      <c r="J10700" s="76"/>
      <c r="K10700" s="76"/>
      <c r="L10700" s="76"/>
    </row>
    <row r="10701" spans="10:12" x14ac:dyDescent="0.25">
      <c r="J10701" s="76"/>
      <c r="K10701" s="76"/>
      <c r="L10701" s="76"/>
    </row>
    <row r="10702" spans="10:12" x14ac:dyDescent="0.25">
      <c r="J10702" s="76"/>
      <c r="K10702" s="76"/>
      <c r="L10702" s="76"/>
    </row>
    <row r="10703" spans="10:12" x14ac:dyDescent="0.25">
      <c r="J10703" s="76"/>
      <c r="K10703" s="76"/>
      <c r="L10703" s="76"/>
    </row>
    <row r="10704" spans="10:12" x14ac:dyDescent="0.25">
      <c r="J10704" s="76"/>
      <c r="K10704" s="76"/>
      <c r="L10704" s="76"/>
    </row>
    <row r="10705" spans="10:12" x14ac:dyDescent="0.25">
      <c r="J10705" s="76"/>
      <c r="K10705" s="76"/>
      <c r="L10705" s="76"/>
    </row>
    <row r="10706" spans="10:12" x14ac:dyDescent="0.25">
      <c r="J10706" s="76"/>
      <c r="K10706" s="76"/>
      <c r="L10706" s="76"/>
    </row>
    <row r="10707" spans="10:12" x14ac:dyDescent="0.25">
      <c r="J10707" s="76"/>
      <c r="K10707" s="76"/>
      <c r="L10707" s="76"/>
    </row>
    <row r="10708" spans="10:12" x14ac:dyDescent="0.25">
      <c r="J10708" s="76"/>
      <c r="K10708" s="76"/>
      <c r="L10708" s="76"/>
    </row>
    <row r="10709" spans="10:12" x14ac:dyDescent="0.25">
      <c r="J10709" s="76"/>
      <c r="K10709" s="76"/>
      <c r="L10709" s="76"/>
    </row>
    <row r="10710" spans="10:12" x14ac:dyDescent="0.25">
      <c r="J10710" s="76"/>
      <c r="K10710" s="76"/>
      <c r="L10710" s="76"/>
    </row>
    <row r="10711" spans="10:12" x14ac:dyDescent="0.25">
      <c r="J10711" s="76"/>
      <c r="K10711" s="76"/>
      <c r="L10711" s="76"/>
    </row>
    <row r="10712" spans="10:12" x14ac:dyDescent="0.25">
      <c r="J10712" s="76"/>
      <c r="K10712" s="76"/>
      <c r="L10712" s="76"/>
    </row>
    <row r="10713" spans="10:12" x14ac:dyDescent="0.25">
      <c r="J10713" s="76"/>
      <c r="K10713" s="76"/>
      <c r="L10713" s="76"/>
    </row>
    <row r="10714" spans="10:12" x14ac:dyDescent="0.25">
      <c r="J10714" s="76"/>
      <c r="K10714" s="76"/>
      <c r="L10714" s="76"/>
    </row>
    <row r="10715" spans="10:12" x14ac:dyDescent="0.25">
      <c r="J10715" s="76"/>
      <c r="K10715" s="76"/>
      <c r="L10715" s="76"/>
    </row>
    <row r="10716" spans="10:12" x14ac:dyDescent="0.25">
      <c r="J10716" s="76"/>
      <c r="K10716" s="76"/>
      <c r="L10716" s="76"/>
    </row>
    <row r="10717" spans="10:12" x14ac:dyDescent="0.25">
      <c r="J10717" s="76"/>
      <c r="K10717" s="76"/>
      <c r="L10717" s="76"/>
    </row>
    <row r="10718" spans="10:12" x14ac:dyDescent="0.25">
      <c r="J10718" s="76"/>
      <c r="K10718" s="76"/>
      <c r="L10718" s="76"/>
    </row>
    <row r="10719" spans="10:12" x14ac:dyDescent="0.25">
      <c r="J10719" s="76"/>
      <c r="K10719" s="76"/>
      <c r="L10719" s="76"/>
    </row>
    <row r="10720" spans="10:12" x14ac:dyDescent="0.25">
      <c r="J10720" s="76"/>
      <c r="K10720" s="76"/>
      <c r="L10720" s="76"/>
    </row>
    <row r="10721" spans="10:12" x14ac:dyDescent="0.25">
      <c r="J10721" s="76"/>
      <c r="K10721" s="76"/>
      <c r="L10721" s="76"/>
    </row>
    <row r="10722" spans="10:12" x14ac:dyDescent="0.25">
      <c r="J10722" s="76"/>
      <c r="K10722" s="76"/>
      <c r="L10722" s="76"/>
    </row>
    <row r="10723" spans="10:12" x14ac:dyDescent="0.25">
      <c r="J10723" s="76"/>
      <c r="K10723" s="76"/>
      <c r="L10723" s="76"/>
    </row>
    <row r="10724" spans="10:12" x14ac:dyDescent="0.25">
      <c r="J10724" s="76"/>
      <c r="K10724" s="76"/>
      <c r="L10724" s="76"/>
    </row>
    <row r="10725" spans="10:12" x14ac:dyDescent="0.25">
      <c r="J10725" s="76"/>
      <c r="K10725" s="76"/>
      <c r="L10725" s="76"/>
    </row>
    <row r="10726" spans="10:12" x14ac:dyDescent="0.25">
      <c r="J10726" s="76"/>
      <c r="K10726" s="76"/>
      <c r="L10726" s="76"/>
    </row>
    <row r="10727" spans="10:12" x14ac:dyDescent="0.25">
      <c r="J10727" s="76"/>
      <c r="K10727" s="76"/>
      <c r="L10727" s="76"/>
    </row>
    <row r="10728" spans="10:12" x14ac:dyDescent="0.25">
      <c r="J10728" s="76"/>
      <c r="K10728" s="76"/>
      <c r="L10728" s="76"/>
    </row>
    <row r="10729" spans="10:12" x14ac:dyDescent="0.25">
      <c r="J10729" s="76"/>
      <c r="K10729" s="76"/>
      <c r="L10729" s="76"/>
    </row>
    <row r="10730" spans="10:12" x14ac:dyDescent="0.25">
      <c r="J10730" s="76"/>
      <c r="K10730" s="76"/>
      <c r="L10730" s="76"/>
    </row>
    <row r="10731" spans="10:12" x14ac:dyDescent="0.25">
      <c r="J10731" s="76"/>
      <c r="K10731" s="76"/>
      <c r="L10731" s="76"/>
    </row>
    <row r="10732" spans="10:12" x14ac:dyDescent="0.25">
      <c r="J10732" s="76"/>
      <c r="K10732" s="76"/>
      <c r="L10732" s="76"/>
    </row>
    <row r="10733" spans="10:12" x14ac:dyDescent="0.25">
      <c r="J10733" s="76"/>
      <c r="K10733" s="76"/>
      <c r="L10733" s="76"/>
    </row>
    <row r="10734" spans="10:12" x14ac:dyDescent="0.25">
      <c r="J10734" s="76"/>
      <c r="K10734" s="76"/>
      <c r="L10734" s="76"/>
    </row>
    <row r="10735" spans="10:12" x14ac:dyDescent="0.25">
      <c r="J10735" s="76"/>
      <c r="K10735" s="76"/>
      <c r="L10735" s="76"/>
    </row>
    <row r="10736" spans="10:12" x14ac:dyDescent="0.25">
      <c r="J10736" s="76"/>
      <c r="K10736" s="76"/>
      <c r="L10736" s="76"/>
    </row>
    <row r="10737" spans="10:12" x14ac:dyDescent="0.25">
      <c r="J10737" s="76"/>
      <c r="K10737" s="76"/>
      <c r="L10737" s="76"/>
    </row>
    <row r="10738" spans="10:12" x14ac:dyDescent="0.25">
      <c r="J10738" s="76"/>
      <c r="K10738" s="76"/>
      <c r="L10738" s="76"/>
    </row>
    <row r="10739" spans="10:12" x14ac:dyDescent="0.25">
      <c r="J10739" s="76"/>
      <c r="K10739" s="76"/>
      <c r="L10739" s="76"/>
    </row>
    <row r="10740" spans="10:12" x14ac:dyDescent="0.25">
      <c r="J10740" s="76"/>
      <c r="K10740" s="76"/>
      <c r="L10740" s="76"/>
    </row>
    <row r="10741" spans="10:12" x14ac:dyDescent="0.25">
      <c r="J10741" s="76"/>
      <c r="K10741" s="76"/>
      <c r="L10741" s="76"/>
    </row>
    <row r="10742" spans="10:12" x14ac:dyDescent="0.25">
      <c r="J10742" s="76"/>
      <c r="K10742" s="76"/>
      <c r="L10742" s="76"/>
    </row>
    <row r="10743" spans="10:12" x14ac:dyDescent="0.25">
      <c r="J10743" s="76"/>
      <c r="K10743" s="76"/>
      <c r="L10743" s="76"/>
    </row>
    <row r="10744" spans="10:12" x14ac:dyDescent="0.25">
      <c r="J10744" s="76"/>
      <c r="K10744" s="76"/>
      <c r="L10744" s="76"/>
    </row>
    <row r="10745" spans="10:12" x14ac:dyDescent="0.25">
      <c r="J10745" s="76"/>
      <c r="K10745" s="76"/>
      <c r="L10745" s="76"/>
    </row>
    <row r="10746" spans="10:12" x14ac:dyDescent="0.25">
      <c r="J10746" s="76"/>
      <c r="K10746" s="76"/>
      <c r="L10746" s="76"/>
    </row>
    <row r="10747" spans="10:12" x14ac:dyDescent="0.25">
      <c r="J10747" s="76"/>
      <c r="K10747" s="76"/>
      <c r="L10747" s="76"/>
    </row>
    <row r="10748" spans="10:12" x14ac:dyDescent="0.25">
      <c r="J10748" s="76"/>
      <c r="K10748" s="76"/>
      <c r="L10748" s="76"/>
    </row>
    <row r="10749" spans="10:12" x14ac:dyDescent="0.25">
      <c r="J10749" s="76"/>
      <c r="K10749" s="76"/>
      <c r="L10749" s="76"/>
    </row>
    <row r="10750" spans="10:12" x14ac:dyDescent="0.25">
      <c r="J10750" s="76"/>
      <c r="K10750" s="76"/>
      <c r="L10750" s="76"/>
    </row>
    <row r="10751" spans="10:12" x14ac:dyDescent="0.25">
      <c r="J10751" s="76"/>
      <c r="K10751" s="76"/>
      <c r="L10751" s="76"/>
    </row>
    <row r="10752" spans="10:12" x14ac:dyDescent="0.25">
      <c r="J10752" s="76"/>
      <c r="K10752" s="76"/>
      <c r="L10752" s="76"/>
    </row>
    <row r="10753" spans="10:12" x14ac:dyDescent="0.25">
      <c r="J10753" s="76"/>
      <c r="K10753" s="76"/>
      <c r="L10753" s="76"/>
    </row>
    <row r="10754" spans="10:12" x14ac:dyDescent="0.25">
      <c r="J10754" s="76"/>
      <c r="K10754" s="76"/>
      <c r="L10754" s="76"/>
    </row>
    <row r="10755" spans="10:12" x14ac:dyDescent="0.25">
      <c r="J10755" s="76"/>
      <c r="K10755" s="76"/>
      <c r="L10755" s="76"/>
    </row>
    <row r="10756" spans="10:12" x14ac:dyDescent="0.25">
      <c r="J10756" s="76"/>
      <c r="K10756" s="76"/>
      <c r="L10756" s="76"/>
    </row>
    <row r="10757" spans="10:12" x14ac:dyDescent="0.25">
      <c r="J10757" s="76"/>
      <c r="K10757" s="76"/>
      <c r="L10757" s="76"/>
    </row>
    <row r="10758" spans="10:12" x14ac:dyDescent="0.25">
      <c r="J10758" s="76"/>
      <c r="K10758" s="76"/>
      <c r="L10758" s="76"/>
    </row>
    <row r="10759" spans="10:12" x14ac:dyDescent="0.25">
      <c r="J10759" s="76"/>
      <c r="K10759" s="76"/>
      <c r="L10759" s="76"/>
    </row>
    <row r="10760" spans="10:12" x14ac:dyDescent="0.25">
      <c r="J10760" s="76"/>
      <c r="K10760" s="76"/>
      <c r="L10760" s="76"/>
    </row>
    <row r="10761" spans="10:12" x14ac:dyDescent="0.25">
      <c r="J10761" s="76"/>
      <c r="K10761" s="76"/>
      <c r="L10761" s="76"/>
    </row>
    <row r="10762" spans="10:12" x14ac:dyDescent="0.25">
      <c r="J10762" s="76"/>
      <c r="K10762" s="76"/>
      <c r="L10762" s="76"/>
    </row>
    <row r="10763" spans="10:12" x14ac:dyDescent="0.25">
      <c r="J10763" s="76"/>
      <c r="K10763" s="76"/>
      <c r="L10763" s="76"/>
    </row>
    <row r="10764" spans="10:12" x14ac:dyDescent="0.25">
      <c r="J10764" s="76"/>
      <c r="K10764" s="76"/>
      <c r="L10764" s="76"/>
    </row>
    <row r="10765" spans="10:12" x14ac:dyDescent="0.25">
      <c r="J10765" s="76"/>
      <c r="K10765" s="76"/>
      <c r="L10765" s="76"/>
    </row>
    <row r="10766" spans="10:12" x14ac:dyDescent="0.25">
      <c r="J10766" s="76"/>
      <c r="K10766" s="76"/>
      <c r="L10766" s="76"/>
    </row>
    <row r="10767" spans="10:12" x14ac:dyDescent="0.25">
      <c r="J10767" s="76"/>
      <c r="K10767" s="76"/>
      <c r="L10767" s="76"/>
    </row>
    <row r="10768" spans="10:12" x14ac:dyDescent="0.25">
      <c r="J10768" s="76"/>
      <c r="K10768" s="76"/>
      <c r="L10768" s="76"/>
    </row>
    <row r="10769" spans="10:12" x14ac:dyDescent="0.25">
      <c r="J10769" s="76"/>
      <c r="K10769" s="76"/>
      <c r="L10769" s="76"/>
    </row>
    <row r="10770" spans="10:12" x14ac:dyDescent="0.25">
      <c r="J10770" s="76"/>
      <c r="K10770" s="76"/>
      <c r="L10770" s="76"/>
    </row>
    <row r="10771" spans="10:12" x14ac:dyDescent="0.25">
      <c r="J10771" s="76"/>
      <c r="K10771" s="76"/>
      <c r="L10771" s="76"/>
    </row>
    <row r="10772" spans="10:12" x14ac:dyDescent="0.25">
      <c r="J10772" s="76"/>
      <c r="K10772" s="76"/>
      <c r="L10772" s="76"/>
    </row>
    <row r="10773" spans="10:12" x14ac:dyDescent="0.25">
      <c r="J10773" s="76"/>
      <c r="K10773" s="76"/>
      <c r="L10773" s="76"/>
    </row>
    <row r="10774" spans="10:12" x14ac:dyDescent="0.25">
      <c r="J10774" s="76"/>
      <c r="K10774" s="76"/>
      <c r="L10774" s="76"/>
    </row>
    <row r="10775" spans="10:12" x14ac:dyDescent="0.25">
      <c r="J10775" s="76"/>
      <c r="K10775" s="76"/>
      <c r="L10775" s="76"/>
    </row>
    <row r="10776" spans="10:12" x14ac:dyDescent="0.25">
      <c r="J10776" s="76"/>
      <c r="K10776" s="76"/>
      <c r="L10776" s="76"/>
    </row>
    <row r="10777" spans="10:12" x14ac:dyDescent="0.25">
      <c r="J10777" s="76"/>
      <c r="K10777" s="76"/>
      <c r="L10777" s="76"/>
    </row>
    <row r="10778" spans="10:12" x14ac:dyDescent="0.25">
      <c r="J10778" s="76"/>
      <c r="K10778" s="76"/>
      <c r="L10778" s="76"/>
    </row>
    <row r="10779" spans="10:12" x14ac:dyDescent="0.25">
      <c r="J10779" s="76"/>
      <c r="K10779" s="76"/>
      <c r="L10779" s="76"/>
    </row>
    <row r="10780" spans="10:12" x14ac:dyDescent="0.25">
      <c r="J10780" s="76"/>
      <c r="K10780" s="76"/>
      <c r="L10780" s="76"/>
    </row>
    <row r="10781" spans="10:12" x14ac:dyDescent="0.25">
      <c r="J10781" s="76"/>
      <c r="K10781" s="76"/>
      <c r="L10781" s="76"/>
    </row>
    <row r="10782" spans="10:12" x14ac:dyDescent="0.25">
      <c r="J10782" s="76"/>
      <c r="K10782" s="76"/>
      <c r="L10782" s="76"/>
    </row>
    <row r="10783" spans="10:12" x14ac:dyDescent="0.25">
      <c r="J10783" s="76"/>
      <c r="K10783" s="76"/>
      <c r="L10783" s="76"/>
    </row>
    <row r="10784" spans="10:12" x14ac:dyDescent="0.25">
      <c r="J10784" s="76"/>
      <c r="K10784" s="76"/>
      <c r="L10784" s="76"/>
    </row>
    <row r="10785" spans="10:12" x14ac:dyDescent="0.25">
      <c r="J10785" s="76"/>
      <c r="K10785" s="76"/>
      <c r="L10785" s="76"/>
    </row>
    <row r="10786" spans="10:12" x14ac:dyDescent="0.25">
      <c r="J10786" s="76"/>
      <c r="K10786" s="76"/>
      <c r="L10786" s="76"/>
    </row>
    <row r="10787" spans="10:12" x14ac:dyDescent="0.25">
      <c r="J10787" s="76"/>
      <c r="K10787" s="76"/>
      <c r="L10787" s="76"/>
    </row>
    <row r="10788" spans="10:12" x14ac:dyDescent="0.25">
      <c r="J10788" s="76"/>
      <c r="K10788" s="76"/>
      <c r="L10788" s="76"/>
    </row>
    <row r="10789" spans="10:12" x14ac:dyDescent="0.25">
      <c r="J10789" s="76"/>
      <c r="K10789" s="76"/>
      <c r="L10789" s="76"/>
    </row>
    <row r="10790" spans="10:12" x14ac:dyDescent="0.25">
      <c r="J10790" s="76"/>
      <c r="K10790" s="76"/>
      <c r="L10790" s="76"/>
    </row>
    <row r="10791" spans="10:12" x14ac:dyDescent="0.25">
      <c r="J10791" s="76"/>
      <c r="K10791" s="76"/>
      <c r="L10791" s="76"/>
    </row>
    <row r="10792" spans="10:12" x14ac:dyDescent="0.25">
      <c r="J10792" s="76"/>
      <c r="K10792" s="76"/>
      <c r="L10792" s="76"/>
    </row>
    <row r="10793" spans="10:12" x14ac:dyDescent="0.25">
      <c r="J10793" s="76"/>
      <c r="K10793" s="76"/>
      <c r="L10793" s="76"/>
    </row>
    <row r="10794" spans="10:12" x14ac:dyDescent="0.25">
      <c r="J10794" s="76"/>
      <c r="K10794" s="76"/>
      <c r="L10794" s="76"/>
    </row>
    <row r="10795" spans="10:12" x14ac:dyDescent="0.25">
      <c r="J10795" s="76"/>
      <c r="K10795" s="76"/>
      <c r="L10795" s="76"/>
    </row>
    <row r="10796" spans="10:12" x14ac:dyDescent="0.25">
      <c r="J10796" s="76"/>
      <c r="K10796" s="76"/>
      <c r="L10796" s="76"/>
    </row>
    <row r="10797" spans="10:12" x14ac:dyDescent="0.25">
      <c r="J10797" s="76"/>
      <c r="K10797" s="76"/>
      <c r="L10797" s="76"/>
    </row>
    <row r="10798" spans="10:12" x14ac:dyDescent="0.25">
      <c r="J10798" s="76"/>
      <c r="K10798" s="76"/>
      <c r="L10798" s="76"/>
    </row>
    <row r="10799" spans="10:12" x14ac:dyDescent="0.25">
      <c r="J10799" s="76"/>
      <c r="K10799" s="76"/>
      <c r="L10799" s="76"/>
    </row>
    <row r="10800" spans="10:12" x14ac:dyDescent="0.25">
      <c r="J10800" s="76"/>
      <c r="K10800" s="76"/>
      <c r="L10800" s="76"/>
    </row>
    <row r="10801" spans="10:12" x14ac:dyDescent="0.25">
      <c r="J10801" s="76"/>
      <c r="K10801" s="76"/>
      <c r="L10801" s="76"/>
    </row>
    <row r="10802" spans="10:12" x14ac:dyDescent="0.25">
      <c r="J10802" s="76"/>
      <c r="K10802" s="76"/>
      <c r="L10802" s="76"/>
    </row>
    <row r="10803" spans="10:12" x14ac:dyDescent="0.25">
      <c r="J10803" s="76"/>
      <c r="K10803" s="76"/>
      <c r="L10803" s="76"/>
    </row>
    <row r="10804" spans="10:12" x14ac:dyDescent="0.25">
      <c r="J10804" s="76"/>
      <c r="K10804" s="76"/>
      <c r="L10804" s="76"/>
    </row>
    <row r="10805" spans="10:12" x14ac:dyDescent="0.25">
      <c r="J10805" s="76"/>
      <c r="K10805" s="76"/>
      <c r="L10805" s="76"/>
    </row>
    <row r="10806" spans="10:12" x14ac:dyDescent="0.25">
      <c r="J10806" s="76"/>
      <c r="K10806" s="76"/>
      <c r="L10806" s="76"/>
    </row>
    <row r="10807" spans="10:12" x14ac:dyDescent="0.25">
      <c r="J10807" s="76"/>
      <c r="K10807" s="76"/>
      <c r="L10807" s="76"/>
    </row>
    <row r="10808" spans="10:12" x14ac:dyDescent="0.25">
      <c r="J10808" s="76"/>
      <c r="K10808" s="76"/>
      <c r="L10808" s="76"/>
    </row>
    <row r="10809" spans="10:12" x14ac:dyDescent="0.25">
      <c r="J10809" s="76"/>
      <c r="K10809" s="76"/>
      <c r="L10809" s="76"/>
    </row>
    <row r="10810" spans="10:12" x14ac:dyDescent="0.25">
      <c r="J10810" s="76"/>
      <c r="K10810" s="76"/>
      <c r="L10810" s="76"/>
    </row>
    <row r="10811" spans="10:12" x14ac:dyDescent="0.25">
      <c r="J10811" s="76"/>
      <c r="K10811" s="76"/>
      <c r="L10811" s="76"/>
    </row>
    <row r="10812" spans="10:12" x14ac:dyDescent="0.25">
      <c r="J10812" s="76"/>
      <c r="K10812" s="76"/>
      <c r="L10812" s="76"/>
    </row>
    <row r="10813" spans="10:12" x14ac:dyDescent="0.25">
      <c r="J10813" s="76"/>
      <c r="K10813" s="76"/>
      <c r="L10813" s="76"/>
    </row>
    <row r="10814" spans="10:12" x14ac:dyDescent="0.25">
      <c r="J10814" s="76"/>
      <c r="K10814" s="76"/>
      <c r="L10814" s="76"/>
    </row>
    <row r="10815" spans="10:12" x14ac:dyDescent="0.25">
      <c r="J10815" s="76"/>
      <c r="K10815" s="76"/>
      <c r="L10815" s="76"/>
    </row>
    <row r="10816" spans="10:12" x14ac:dyDescent="0.25">
      <c r="J10816" s="76"/>
      <c r="K10816" s="76"/>
      <c r="L10816" s="76"/>
    </row>
    <row r="10817" spans="10:12" x14ac:dyDescent="0.25">
      <c r="J10817" s="76"/>
      <c r="K10817" s="76"/>
      <c r="L10817" s="76"/>
    </row>
    <row r="10818" spans="10:12" x14ac:dyDescent="0.25">
      <c r="J10818" s="76"/>
      <c r="K10818" s="76"/>
      <c r="L10818" s="76"/>
    </row>
    <row r="10819" spans="10:12" x14ac:dyDescent="0.25">
      <c r="J10819" s="76"/>
      <c r="K10819" s="76"/>
      <c r="L10819" s="76"/>
    </row>
    <row r="10820" spans="10:12" x14ac:dyDescent="0.25">
      <c r="J10820" s="76"/>
      <c r="K10820" s="76"/>
      <c r="L10820" s="76"/>
    </row>
    <row r="10821" spans="10:12" x14ac:dyDescent="0.25">
      <c r="J10821" s="76"/>
      <c r="K10821" s="76"/>
      <c r="L10821" s="76"/>
    </row>
    <row r="10822" spans="10:12" x14ac:dyDescent="0.25">
      <c r="J10822" s="76"/>
      <c r="K10822" s="76"/>
      <c r="L10822" s="76"/>
    </row>
    <row r="10823" spans="10:12" x14ac:dyDescent="0.25">
      <c r="J10823" s="76"/>
      <c r="K10823" s="76"/>
      <c r="L10823" s="76"/>
    </row>
    <row r="10824" spans="10:12" x14ac:dyDescent="0.25">
      <c r="J10824" s="76"/>
      <c r="K10824" s="76"/>
      <c r="L10824" s="76"/>
    </row>
    <row r="10825" spans="10:12" x14ac:dyDescent="0.25">
      <c r="J10825" s="76"/>
      <c r="K10825" s="76"/>
      <c r="L10825" s="76"/>
    </row>
    <row r="10826" spans="10:12" x14ac:dyDescent="0.25">
      <c r="J10826" s="76"/>
      <c r="K10826" s="76"/>
      <c r="L10826" s="76"/>
    </row>
    <row r="10827" spans="10:12" x14ac:dyDescent="0.25">
      <c r="J10827" s="76"/>
      <c r="K10827" s="76"/>
      <c r="L10827" s="76"/>
    </row>
    <row r="10828" spans="10:12" x14ac:dyDescent="0.25">
      <c r="J10828" s="76"/>
      <c r="K10828" s="76"/>
      <c r="L10828" s="76"/>
    </row>
    <row r="10829" spans="10:12" x14ac:dyDescent="0.25">
      <c r="J10829" s="76"/>
      <c r="K10829" s="76"/>
      <c r="L10829" s="76"/>
    </row>
    <row r="10830" spans="10:12" x14ac:dyDescent="0.25">
      <c r="J10830" s="76"/>
      <c r="K10830" s="76"/>
      <c r="L10830" s="76"/>
    </row>
    <row r="10831" spans="10:12" x14ac:dyDescent="0.25">
      <c r="J10831" s="76"/>
      <c r="K10831" s="76"/>
      <c r="L10831" s="76"/>
    </row>
    <row r="10832" spans="10:12" x14ac:dyDescent="0.25">
      <c r="J10832" s="76"/>
      <c r="K10832" s="76"/>
      <c r="L10832" s="76"/>
    </row>
    <row r="10833" spans="10:12" x14ac:dyDescent="0.25">
      <c r="J10833" s="76"/>
      <c r="K10833" s="76"/>
      <c r="L10833" s="76"/>
    </row>
    <row r="10834" spans="10:12" x14ac:dyDescent="0.25">
      <c r="J10834" s="76"/>
      <c r="K10834" s="76"/>
      <c r="L10834" s="76"/>
    </row>
    <row r="10835" spans="10:12" x14ac:dyDescent="0.25">
      <c r="J10835" s="76"/>
      <c r="K10835" s="76"/>
      <c r="L10835" s="76"/>
    </row>
    <row r="10836" spans="10:12" x14ac:dyDescent="0.25">
      <c r="J10836" s="76"/>
      <c r="K10836" s="76"/>
      <c r="L10836" s="76"/>
    </row>
    <row r="10837" spans="10:12" x14ac:dyDescent="0.25">
      <c r="J10837" s="76"/>
      <c r="K10837" s="76"/>
      <c r="L10837" s="76"/>
    </row>
    <row r="10838" spans="10:12" x14ac:dyDescent="0.25">
      <c r="J10838" s="76"/>
      <c r="K10838" s="76"/>
      <c r="L10838" s="76"/>
    </row>
    <row r="10839" spans="10:12" x14ac:dyDescent="0.25">
      <c r="J10839" s="76"/>
      <c r="K10839" s="76"/>
      <c r="L10839" s="76"/>
    </row>
    <row r="10840" spans="10:12" x14ac:dyDescent="0.25">
      <c r="J10840" s="76"/>
      <c r="K10840" s="76"/>
      <c r="L10840" s="76"/>
    </row>
    <row r="10841" spans="10:12" x14ac:dyDescent="0.25">
      <c r="J10841" s="76"/>
      <c r="K10841" s="76"/>
      <c r="L10841" s="76"/>
    </row>
    <row r="10842" spans="10:12" x14ac:dyDescent="0.25">
      <c r="J10842" s="76"/>
      <c r="K10842" s="76"/>
      <c r="L10842" s="76"/>
    </row>
    <row r="10843" spans="10:12" x14ac:dyDescent="0.25">
      <c r="J10843" s="76"/>
      <c r="K10843" s="76"/>
      <c r="L10843" s="76"/>
    </row>
    <row r="10844" spans="10:12" x14ac:dyDescent="0.25">
      <c r="J10844" s="76"/>
      <c r="K10844" s="76"/>
      <c r="L10844" s="76"/>
    </row>
    <row r="10845" spans="10:12" x14ac:dyDescent="0.25">
      <c r="J10845" s="76"/>
      <c r="K10845" s="76"/>
      <c r="L10845" s="76"/>
    </row>
    <row r="10846" spans="10:12" x14ac:dyDescent="0.25">
      <c r="J10846" s="76"/>
      <c r="K10846" s="76"/>
      <c r="L10846" s="76"/>
    </row>
    <row r="10847" spans="10:12" x14ac:dyDescent="0.25">
      <c r="J10847" s="76"/>
      <c r="K10847" s="76"/>
      <c r="L10847" s="76"/>
    </row>
    <row r="10848" spans="10:12" x14ac:dyDescent="0.25">
      <c r="J10848" s="76"/>
      <c r="K10848" s="76"/>
      <c r="L10848" s="76"/>
    </row>
    <row r="10849" spans="10:12" x14ac:dyDescent="0.25">
      <c r="J10849" s="76"/>
      <c r="K10849" s="76"/>
      <c r="L10849" s="76"/>
    </row>
    <row r="10850" spans="10:12" x14ac:dyDescent="0.25">
      <c r="J10850" s="76"/>
      <c r="K10850" s="76"/>
      <c r="L10850" s="76"/>
    </row>
    <row r="10851" spans="10:12" x14ac:dyDescent="0.25">
      <c r="J10851" s="76"/>
      <c r="K10851" s="76"/>
      <c r="L10851" s="76"/>
    </row>
    <row r="10852" spans="10:12" x14ac:dyDescent="0.25">
      <c r="J10852" s="76"/>
      <c r="K10852" s="76"/>
      <c r="L10852" s="76"/>
    </row>
    <row r="10853" spans="10:12" x14ac:dyDescent="0.25">
      <c r="J10853" s="76"/>
      <c r="K10853" s="76"/>
      <c r="L10853" s="76"/>
    </row>
    <row r="10854" spans="10:12" x14ac:dyDescent="0.25">
      <c r="J10854" s="76"/>
      <c r="K10854" s="76"/>
      <c r="L10854" s="76"/>
    </row>
    <row r="10855" spans="10:12" x14ac:dyDescent="0.25">
      <c r="J10855" s="76"/>
      <c r="K10855" s="76"/>
      <c r="L10855" s="76"/>
    </row>
    <row r="10856" spans="10:12" x14ac:dyDescent="0.25">
      <c r="J10856" s="76"/>
      <c r="K10856" s="76"/>
      <c r="L10856" s="76"/>
    </row>
    <row r="10857" spans="10:12" x14ac:dyDescent="0.25">
      <c r="J10857" s="76"/>
      <c r="K10857" s="76"/>
      <c r="L10857" s="76"/>
    </row>
    <row r="10858" spans="10:12" x14ac:dyDescent="0.25">
      <c r="J10858" s="76"/>
      <c r="K10858" s="76"/>
      <c r="L10858" s="76"/>
    </row>
    <row r="10859" spans="10:12" x14ac:dyDescent="0.25">
      <c r="J10859" s="76"/>
      <c r="K10859" s="76"/>
      <c r="L10859" s="76"/>
    </row>
    <row r="10860" spans="10:12" x14ac:dyDescent="0.25">
      <c r="J10860" s="76"/>
      <c r="K10860" s="76"/>
      <c r="L10860" s="76"/>
    </row>
    <row r="10861" spans="10:12" x14ac:dyDescent="0.25">
      <c r="J10861" s="76"/>
      <c r="K10861" s="76"/>
      <c r="L10861" s="76"/>
    </row>
    <row r="10862" spans="10:12" x14ac:dyDescent="0.25">
      <c r="J10862" s="76"/>
      <c r="K10862" s="76"/>
      <c r="L10862" s="76"/>
    </row>
    <row r="10863" spans="10:12" x14ac:dyDescent="0.25">
      <c r="J10863" s="76"/>
      <c r="K10863" s="76"/>
      <c r="L10863" s="76"/>
    </row>
    <row r="10864" spans="10:12" x14ac:dyDescent="0.25">
      <c r="J10864" s="76"/>
      <c r="K10864" s="76"/>
      <c r="L10864" s="76"/>
    </row>
    <row r="10865" spans="10:12" x14ac:dyDescent="0.25">
      <c r="J10865" s="76"/>
      <c r="K10865" s="76"/>
      <c r="L10865" s="76"/>
    </row>
    <row r="10866" spans="10:12" x14ac:dyDescent="0.25">
      <c r="J10866" s="76"/>
      <c r="K10866" s="76"/>
      <c r="L10866" s="76"/>
    </row>
    <row r="10867" spans="10:12" x14ac:dyDescent="0.25">
      <c r="J10867" s="76"/>
      <c r="K10867" s="76"/>
      <c r="L10867" s="76"/>
    </row>
    <row r="10868" spans="10:12" x14ac:dyDescent="0.25">
      <c r="J10868" s="76"/>
      <c r="K10868" s="76"/>
      <c r="L10868" s="76"/>
    </row>
    <row r="10869" spans="10:12" x14ac:dyDescent="0.25">
      <c r="J10869" s="76"/>
      <c r="K10869" s="76"/>
      <c r="L10869" s="76"/>
    </row>
    <row r="10870" spans="10:12" x14ac:dyDescent="0.25">
      <c r="J10870" s="76"/>
      <c r="K10870" s="76"/>
      <c r="L10870" s="76"/>
    </row>
    <row r="10871" spans="10:12" x14ac:dyDescent="0.25">
      <c r="J10871" s="76"/>
      <c r="K10871" s="76"/>
      <c r="L10871" s="76"/>
    </row>
    <row r="10872" spans="10:12" x14ac:dyDescent="0.25">
      <c r="J10872" s="76"/>
      <c r="K10872" s="76"/>
      <c r="L10872" s="76"/>
    </row>
    <row r="10873" spans="10:12" x14ac:dyDescent="0.25">
      <c r="J10873" s="76"/>
      <c r="K10873" s="76"/>
      <c r="L10873" s="76"/>
    </row>
    <row r="10874" spans="10:12" x14ac:dyDescent="0.25">
      <c r="J10874" s="76"/>
      <c r="K10874" s="76"/>
      <c r="L10874" s="76"/>
    </row>
    <row r="10875" spans="10:12" x14ac:dyDescent="0.25">
      <c r="J10875" s="76"/>
      <c r="K10875" s="76"/>
      <c r="L10875" s="76"/>
    </row>
    <row r="10876" spans="10:12" x14ac:dyDescent="0.25">
      <c r="J10876" s="76"/>
      <c r="K10876" s="76"/>
      <c r="L10876" s="76"/>
    </row>
    <row r="10877" spans="10:12" x14ac:dyDescent="0.25">
      <c r="J10877" s="76"/>
      <c r="K10877" s="76"/>
      <c r="L10877" s="76"/>
    </row>
    <row r="10878" spans="10:12" x14ac:dyDescent="0.25">
      <c r="J10878" s="76"/>
      <c r="K10878" s="76"/>
      <c r="L10878" s="76"/>
    </row>
    <row r="10879" spans="10:12" x14ac:dyDescent="0.25">
      <c r="J10879" s="76"/>
      <c r="K10879" s="76"/>
      <c r="L10879" s="76"/>
    </row>
    <row r="10880" spans="10:12" x14ac:dyDescent="0.25">
      <c r="J10880" s="76"/>
      <c r="K10880" s="76"/>
      <c r="L10880" s="76"/>
    </row>
    <row r="10881" spans="10:12" x14ac:dyDescent="0.25">
      <c r="J10881" s="76"/>
      <c r="K10881" s="76"/>
      <c r="L10881" s="76"/>
    </row>
    <row r="10882" spans="10:12" x14ac:dyDescent="0.25">
      <c r="J10882" s="76"/>
      <c r="K10882" s="76"/>
      <c r="L10882" s="76"/>
    </row>
    <row r="10883" spans="10:12" x14ac:dyDescent="0.25">
      <c r="J10883" s="76"/>
      <c r="K10883" s="76"/>
      <c r="L10883" s="76"/>
    </row>
    <row r="10884" spans="10:12" x14ac:dyDescent="0.25">
      <c r="J10884" s="76"/>
      <c r="K10884" s="76"/>
      <c r="L10884" s="76"/>
    </row>
    <row r="10885" spans="10:12" x14ac:dyDescent="0.25">
      <c r="J10885" s="76"/>
      <c r="K10885" s="76"/>
      <c r="L10885" s="76"/>
    </row>
    <row r="10886" spans="10:12" x14ac:dyDescent="0.25">
      <c r="J10886" s="76"/>
      <c r="K10886" s="76"/>
      <c r="L10886" s="76"/>
    </row>
    <row r="10887" spans="10:12" x14ac:dyDescent="0.25">
      <c r="J10887" s="76"/>
      <c r="K10887" s="76"/>
      <c r="L10887" s="76"/>
    </row>
    <row r="10888" spans="10:12" x14ac:dyDescent="0.25">
      <c r="J10888" s="76"/>
      <c r="K10888" s="76"/>
      <c r="L10888" s="76"/>
    </row>
    <row r="10889" spans="10:12" x14ac:dyDescent="0.25">
      <c r="J10889" s="76"/>
      <c r="K10889" s="76"/>
      <c r="L10889" s="76"/>
    </row>
    <row r="10890" spans="10:12" x14ac:dyDescent="0.25">
      <c r="J10890" s="76"/>
      <c r="K10890" s="76"/>
      <c r="L10890" s="76"/>
    </row>
    <row r="10891" spans="10:12" x14ac:dyDescent="0.25">
      <c r="J10891" s="76"/>
      <c r="K10891" s="76"/>
      <c r="L10891" s="76"/>
    </row>
    <row r="10892" spans="10:12" x14ac:dyDescent="0.25">
      <c r="J10892" s="76"/>
      <c r="K10892" s="76"/>
      <c r="L10892" s="76"/>
    </row>
    <row r="10893" spans="10:12" x14ac:dyDescent="0.25">
      <c r="J10893" s="76"/>
      <c r="K10893" s="76"/>
      <c r="L10893" s="76"/>
    </row>
    <row r="10894" spans="10:12" x14ac:dyDescent="0.25">
      <c r="J10894" s="76"/>
      <c r="K10894" s="76"/>
      <c r="L10894" s="76"/>
    </row>
    <row r="10895" spans="10:12" x14ac:dyDescent="0.25">
      <c r="J10895" s="76"/>
      <c r="K10895" s="76"/>
      <c r="L10895" s="76"/>
    </row>
    <row r="10896" spans="10:12" x14ac:dyDescent="0.25">
      <c r="J10896" s="76"/>
      <c r="K10896" s="76"/>
      <c r="L10896" s="76"/>
    </row>
    <row r="10897" spans="10:12" x14ac:dyDescent="0.25">
      <c r="J10897" s="76"/>
      <c r="K10897" s="76"/>
      <c r="L10897" s="76"/>
    </row>
    <row r="10898" spans="10:12" x14ac:dyDescent="0.25">
      <c r="J10898" s="76"/>
      <c r="K10898" s="76"/>
      <c r="L10898" s="76"/>
    </row>
    <row r="10899" spans="10:12" x14ac:dyDescent="0.25">
      <c r="J10899" s="76"/>
      <c r="K10899" s="76"/>
      <c r="L10899" s="76"/>
    </row>
    <row r="10900" spans="10:12" x14ac:dyDescent="0.25">
      <c r="J10900" s="76"/>
      <c r="K10900" s="76"/>
      <c r="L10900" s="76"/>
    </row>
    <row r="10901" spans="10:12" x14ac:dyDescent="0.25">
      <c r="J10901" s="76"/>
      <c r="K10901" s="76"/>
      <c r="L10901" s="76"/>
    </row>
    <row r="10902" spans="10:12" x14ac:dyDescent="0.25">
      <c r="J10902" s="76"/>
      <c r="K10902" s="76"/>
      <c r="L10902" s="76"/>
    </row>
    <row r="10903" spans="10:12" x14ac:dyDescent="0.25">
      <c r="J10903" s="76"/>
      <c r="K10903" s="76"/>
      <c r="L10903" s="76"/>
    </row>
    <row r="10904" spans="10:12" x14ac:dyDescent="0.25">
      <c r="J10904" s="76"/>
      <c r="K10904" s="76"/>
      <c r="L10904" s="76"/>
    </row>
    <row r="10905" spans="10:12" x14ac:dyDescent="0.25">
      <c r="J10905" s="76"/>
      <c r="K10905" s="76"/>
      <c r="L10905" s="76"/>
    </row>
    <row r="10906" spans="10:12" x14ac:dyDescent="0.25">
      <c r="J10906" s="76"/>
      <c r="K10906" s="76"/>
      <c r="L10906" s="76"/>
    </row>
    <row r="10907" spans="10:12" x14ac:dyDescent="0.25">
      <c r="J10907" s="76"/>
      <c r="K10907" s="76"/>
      <c r="L10907" s="76"/>
    </row>
    <row r="10908" spans="10:12" x14ac:dyDescent="0.25">
      <c r="J10908" s="76"/>
      <c r="K10908" s="76"/>
      <c r="L10908" s="76"/>
    </row>
    <row r="10909" spans="10:12" x14ac:dyDescent="0.25">
      <c r="J10909" s="76"/>
      <c r="K10909" s="76"/>
      <c r="L10909" s="76"/>
    </row>
    <row r="10910" spans="10:12" x14ac:dyDescent="0.25">
      <c r="J10910" s="76"/>
      <c r="K10910" s="76"/>
      <c r="L10910" s="76"/>
    </row>
    <row r="10911" spans="10:12" x14ac:dyDescent="0.25">
      <c r="J10911" s="76"/>
      <c r="K10911" s="76"/>
      <c r="L10911" s="76"/>
    </row>
    <row r="10912" spans="10:12" x14ac:dyDescent="0.25">
      <c r="J10912" s="76"/>
      <c r="K10912" s="76"/>
      <c r="L10912" s="76"/>
    </row>
    <row r="10913" spans="10:12" x14ac:dyDescent="0.25">
      <c r="J10913" s="76"/>
      <c r="K10913" s="76"/>
      <c r="L10913" s="76"/>
    </row>
    <row r="10914" spans="10:12" x14ac:dyDescent="0.25">
      <c r="J10914" s="76"/>
      <c r="K10914" s="76"/>
      <c r="L10914" s="76"/>
    </row>
    <row r="10915" spans="10:12" x14ac:dyDescent="0.25">
      <c r="J10915" s="76"/>
      <c r="K10915" s="76"/>
      <c r="L10915" s="76"/>
    </row>
    <row r="10916" spans="10:12" x14ac:dyDescent="0.25">
      <c r="J10916" s="76"/>
      <c r="K10916" s="76"/>
      <c r="L10916" s="76"/>
    </row>
    <row r="10917" spans="10:12" x14ac:dyDescent="0.25">
      <c r="J10917" s="76"/>
      <c r="K10917" s="76"/>
      <c r="L10917" s="76"/>
    </row>
    <row r="10918" spans="10:12" x14ac:dyDescent="0.25">
      <c r="J10918" s="76"/>
      <c r="K10918" s="76"/>
      <c r="L10918" s="76"/>
    </row>
    <row r="10919" spans="10:12" x14ac:dyDescent="0.25">
      <c r="J10919" s="76"/>
      <c r="K10919" s="76"/>
      <c r="L10919" s="76"/>
    </row>
    <row r="10920" spans="10:12" x14ac:dyDescent="0.25">
      <c r="J10920" s="76"/>
      <c r="K10920" s="76"/>
      <c r="L10920" s="76"/>
    </row>
    <row r="10921" spans="10:12" x14ac:dyDescent="0.25">
      <c r="J10921" s="76"/>
      <c r="K10921" s="76"/>
      <c r="L10921" s="76"/>
    </row>
    <row r="10922" spans="10:12" x14ac:dyDescent="0.25">
      <c r="J10922" s="76"/>
      <c r="K10922" s="76"/>
      <c r="L10922" s="76"/>
    </row>
    <row r="10923" spans="10:12" x14ac:dyDescent="0.25">
      <c r="J10923" s="76"/>
      <c r="K10923" s="76"/>
      <c r="L10923" s="76"/>
    </row>
    <row r="10924" spans="10:12" x14ac:dyDescent="0.25">
      <c r="J10924" s="76"/>
      <c r="K10924" s="76"/>
      <c r="L10924" s="76"/>
    </row>
    <row r="10925" spans="10:12" x14ac:dyDescent="0.25">
      <c r="J10925" s="76"/>
      <c r="K10925" s="76"/>
      <c r="L10925" s="76"/>
    </row>
    <row r="10926" spans="10:12" x14ac:dyDescent="0.25">
      <c r="J10926" s="76"/>
      <c r="K10926" s="76"/>
      <c r="L10926" s="76"/>
    </row>
    <row r="10927" spans="10:12" x14ac:dyDescent="0.25">
      <c r="J10927" s="76"/>
      <c r="K10927" s="76"/>
      <c r="L10927" s="76"/>
    </row>
    <row r="10928" spans="10:12" x14ac:dyDescent="0.25">
      <c r="J10928" s="76"/>
      <c r="K10928" s="76"/>
      <c r="L10928" s="76"/>
    </row>
    <row r="10929" spans="10:12" x14ac:dyDescent="0.25">
      <c r="J10929" s="76"/>
      <c r="K10929" s="76"/>
      <c r="L10929" s="76"/>
    </row>
    <row r="10930" spans="10:12" x14ac:dyDescent="0.25">
      <c r="J10930" s="76"/>
      <c r="K10930" s="76"/>
      <c r="L10930" s="76"/>
    </row>
    <row r="10931" spans="10:12" x14ac:dyDescent="0.25">
      <c r="J10931" s="76"/>
      <c r="K10931" s="76"/>
      <c r="L10931" s="76"/>
    </row>
    <row r="10932" spans="10:12" x14ac:dyDescent="0.25">
      <c r="J10932" s="76"/>
      <c r="K10932" s="76"/>
      <c r="L10932" s="76"/>
    </row>
    <row r="10933" spans="10:12" x14ac:dyDescent="0.25">
      <c r="J10933" s="76"/>
      <c r="K10933" s="76"/>
      <c r="L10933" s="76"/>
    </row>
    <row r="10934" spans="10:12" x14ac:dyDescent="0.25">
      <c r="J10934" s="76"/>
      <c r="K10934" s="76"/>
      <c r="L10934" s="76"/>
    </row>
    <row r="10935" spans="10:12" x14ac:dyDescent="0.25">
      <c r="J10935" s="76"/>
      <c r="K10935" s="76"/>
      <c r="L10935" s="76"/>
    </row>
    <row r="10936" spans="10:12" x14ac:dyDescent="0.25">
      <c r="J10936" s="76"/>
      <c r="K10936" s="76"/>
      <c r="L10936" s="76"/>
    </row>
    <row r="10937" spans="10:12" x14ac:dyDescent="0.25">
      <c r="J10937" s="76"/>
      <c r="K10937" s="76"/>
      <c r="L10937" s="76"/>
    </row>
    <row r="10938" spans="10:12" x14ac:dyDescent="0.25">
      <c r="J10938" s="76"/>
      <c r="K10938" s="76"/>
      <c r="L10938" s="76"/>
    </row>
    <row r="10939" spans="10:12" x14ac:dyDescent="0.25">
      <c r="J10939" s="76"/>
      <c r="K10939" s="76"/>
      <c r="L10939" s="76"/>
    </row>
    <row r="10940" spans="10:12" x14ac:dyDescent="0.25">
      <c r="J10940" s="76"/>
      <c r="K10940" s="76"/>
      <c r="L10940" s="76"/>
    </row>
    <row r="10941" spans="10:12" x14ac:dyDescent="0.25">
      <c r="J10941" s="76"/>
      <c r="K10941" s="76"/>
      <c r="L10941" s="76"/>
    </row>
    <row r="10942" spans="10:12" x14ac:dyDescent="0.25">
      <c r="J10942" s="76"/>
      <c r="K10942" s="76"/>
      <c r="L10942" s="76"/>
    </row>
    <row r="10943" spans="10:12" x14ac:dyDescent="0.25">
      <c r="J10943" s="76"/>
      <c r="K10943" s="76"/>
      <c r="L10943" s="76"/>
    </row>
    <row r="10944" spans="10:12" x14ac:dyDescent="0.25">
      <c r="J10944" s="76"/>
      <c r="K10944" s="76"/>
      <c r="L10944" s="76"/>
    </row>
    <row r="10945" spans="10:12" x14ac:dyDescent="0.25">
      <c r="J10945" s="76"/>
      <c r="K10945" s="76"/>
      <c r="L10945" s="76"/>
    </row>
    <row r="10946" spans="10:12" x14ac:dyDescent="0.25">
      <c r="J10946" s="76"/>
      <c r="K10946" s="76"/>
      <c r="L10946" s="76"/>
    </row>
    <row r="10947" spans="10:12" x14ac:dyDescent="0.25">
      <c r="J10947" s="76"/>
      <c r="K10947" s="76"/>
      <c r="L10947" s="76"/>
    </row>
    <row r="10948" spans="10:12" x14ac:dyDescent="0.25">
      <c r="J10948" s="76"/>
      <c r="K10948" s="76"/>
      <c r="L10948" s="76"/>
    </row>
    <row r="10949" spans="10:12" x14ac:dyDescent="0.25">
      <c r="J10949" s="76"/>
      <c r="K10949" s="76"/>
      <c r="L10949" s="76"/>
    </row>
    <row r="10950" spans="10:12" x14ac:dyDescent="0.25">
      <c r="J10950" s="76"/>
      <c r="K10950" s="76"/>
      <c r="L10950" s="76"/>
    </row>
    <row r="10951" spans="10:12" x14ac:dyDescent="0.25">
      <c r="J10951" s="76"/>
      <c r="K10951" s="76"/>
      <c r="L10951" s="76"/>
    </row>
    <row r="10952" spans="10:12" x14ac:dyDescent="0.25">
      <c r="J10952" s="76"/>
      <c r="K10952" s="76"/>
      <c r="L10952" s="76"/>
    </row>
    <row r="10953" spans="10:12" x14ac:dyDescent="0.25">
      <c r="J10953" s="76"/>
      <c r="K10953" s="76"/>
      <c r="L10953" s="76"/>
    </row>
    <row r="10954" spans="10:12" x14ac:dyDescent="0.25">
      <c r="J10954" s="76"/>
      <c r="K10954" s="76"/>
      <c r="L10954" s="76"/>
    </row>
    <row r="10955" spans="10:12" x14ac:dyDescent="0.25">
      <c r="J10955" s="76"/>
      <c r="K10955" s="76"/>
      <c r="L10955" s="76"/>
    </row>
    <row r="10956" spans="10:12" x14ac:dyDescent="0.25">
      <c r="J10956" s="76"/>
      <c r="K10956" s="76"/>
      <c r="L10956" s="76"/>
    </row>
    <row r="10957" spans="10:12" x14ac:dyDescent="0.25">
      <c r="J10957" s="76"/>
      <c r="K10957" s="76"/>
      <c r="L10957" s="76"/>
    </row>
    <row r="10958" spans="10:12" x14ac:dyDescent="0.25">
      <c r="J10958" s="76"/>
      <c r="K10958" s="76"/>
      <c r="L10958" s="76"/>
    </row>
    <row r="10959" spans="10:12" x14ac:dyDescent="0.25">
      <c r="J10959" s="76"/>
      <c r="K10959" s="76"/>
      <c r="L10959" s="76"/>
    </row>
    <row r="10960" spans="10:12" x14ac:dyDescent="0.25">
      <c r="J10960" s="76"/>
      <c r="K10960" s="76"/>
      <c r="L10960" s="76"/>
    </row>
    <row r="10961" spans="10:12" x14ac:dyDescent="0.25">
      <c r="J10961" s="76"/>
      <c r="K10961" s="76"/>
      <c r="L10961" s="76"/>
    </row>
    <row r="10962" spans="10:12" x14ac:dyDescent="0.25">
      <c r="J10962" s="76"/>
      <c r="K10962" s="76"/>
      <c r="L10962" s="76"/>
    </row>
    <row r="10963" spans="10:12" x14ac:dyDescent="0.25">
      <c r="J10963" s="76"/>
      <c r="K10963" s="76"/>
      <c r="L10963" s="76"/>
    </row>
    <row r="10964" spans="10:12" x14ac:dyDescent="0.25">
      <c r="J10964" s="76"/>
      <c r="K10964" s="76"/>
      <c r="L10964" s="76"/>
    </row>
    <row r="10965" spans="10:12" x14ac:dyDescent="0.25">
      <c r="J10965" s="76"/>
      <c r="K10965" s="76"/>
      <c r="L10965" s="76"/>
    </row>
    <row r="10966" spans="10:12" x14ac:dyDescent="0.25">
      <c r="J10966" s="76"/>
      <c r="K10966" s="76"/>
      <c r="L10966" s="76"/>
    </row>
    <row r="10967" spans="10:12" x14ac:dyDescent="0.25">
      <c r="J10967" s="76"/>
      <c r="K10967" s="76"/>
      <c r="L10967" s="76"/>
    </row>
  </sheetData>
  <sheetProtection algorithmName="SHA-512" hashValue="4Abyl5WSE45z+G8P9BbEk/u1kjcnfVA19ffmhXqXdAaViDXskp/OS6SyCGh60C8jdtZNdbsL6XALHnNEvjNsVg==" saltValue="7y47F9WjG+hVXoG5sjbYng==" spinCount="100000" sheet="1" objects="1" scenarios="1" formatColumns="0" insertHyperlinks="0" sort="0" autoFilter="0"/>
  <autoFilter ref="A4:L4" xr:uid="{00000000-0009-0000-0000-00000A000000}"/>
  <conditionalFormatting sqref="A5:I5000">
    <cfRule type="expression" dxfId="0" priority="12">
      <formula>$I5&lt;TODAY()</formula>
    </cfRule>
  </conditionalFormatting>
  <hyperlinks>
    <hyperlink ref="A5" r:id="rId1" xr:uid="{F2D4FF48-D4C1-44B3-80B4-112C5B09B745}"/>
    <hyperlink ref="L5" r:id="rId2" xr:uid="{225CBF8E-26AF-442F-A9F1-83190845C199}"/>
    <hyperlink ref="A6" r:id="rId3" xr:uid="{B8909454-F285-4945-AD24-F70A7F9B3B33}"/>
    <hyperlink ref="L6" r:id="rId4" xr:uid="{8DC81C55-917E-4FB9-A744-BF0ED65BDB63}"/>
    <hyperlink ref="A7" r:id="rId5" xr:uid="{0B5D45F1-4EE6-489D-82FA-ED9CAA2F098D}"/>
    <hyperlink ref="L7" r:id="rId6" xr:uid="{F2BFFD4C-B74C-4328-8B9A-E5D9F953CBF0}"/>
    <hyperlink ref="A8" r:id="rId7" xr:uid="{235D9303-F7D2-4A5D-B22F-1B4BCCA762B3}"/>
    <hyperlink ref="L8" r:id="rId8" xr:uid="{5A84EE47-D5F8-4EC5-81B7-E07705731C5C}"/>
    <hyperlink ref="A9" r:id="rId9" xr:uid="{1A6BBADE-7418-4FE6-A3B7-17CF15862107}"/>
    <hyperlink ref="L9" r:id="rId10" xr:uid="{AF6DBB1F-B8D7-4D9F-B16D-61A1157EFA65}"/>
    <hyperlink ref="A10" r:id="rId11" xr:uid="{4DB75A20-6E9F-4E50-8973-B37BB52469D0}"/>
    <hyperlink ref="L10" r:id="rId12" xr:uid="{33A653FF-69EA-48FF-B84B-81F5016A4CD1}"/>
    <hyperlink ref="A11" r:id="rId13" xr:uid="{E758E802-D9CE-4DC2-812D-A1C16817A754}"/>
    <hyperlink ref="L11" r:id="rId14" xr:uid="{A457FE3E-7572-43CA-AC71-7504E0F9309D}"/>
    <hyperlink ref="A12" r:id="rId15" xr:uid="{5EEB842A-EA96-424F-A939-39F7CD342821}"/>
    <hyperlink ref="L12" r:id="rId16" xr:uid="{B52DA45C-7E6B-4B20-87E8-CE1208A179D9}"/>
    <hyperlink ref="A13" r:id="rId17" xr:uid="{4252C73D-2804-425D-9A74-F74D00F0871A}"/>
    <hyperlink ref="L13" r:id="rId18" xr:uid="{519C1764-B7CE-48C2-82C7-F571494B34E7}"/>
    <hyperlink ref="A14" r:id="rId19" xr:uid="{781BB730-B392-4112-8839-2E2C0CEADBF7}"/>
    <hyperlink ref="L14" r:id="rId20" xr:uid="{0FAED672-6853-4E9F-BA39-68076BB73088}"/>
    <hyperlink ref="A15" r:id="rId21" xr:uid="{706F39AA-BF4E-4529-A229-740B5E966F4C}"/>
    <hyperlink ref="L15" r:id="rId22" xr:uid="{40142395-A6F8-4B29-AC3E-7D512098364C}"/>
    <hyperlink ref="A16" r:id="rId23" xr:uid="{4B38B839-39B1-46BE-A05B-B7AED99AA709}"/>
    <hyperlink ref="L16" r:id="rId24" xr:uid="{87FA18C8-C2AC-4351-ADDA-6643B9E69F35}"/>
    <hyperlink ref="A17" r:id="rId25" xr:uid="{E3DEAAD0-2092-4098-AAAE-A77038399CF2}"/>
    <hyperlink ref="L17" r:id="rId26" xr:uid="{2A625D09-3DF3-4408-8788-2637E9ED0D72}"/>
    <hyperlink ref="A18" r:id="rId27" xr:uid="{725E30BD-BF1E-453A-BC1A-AFB592845B9F}"/>
    <hyperlink ref="L18" r:id="rId28" xr:uid="{8F2C1AD4-C80E-420C-B77F-0FA3F164883C}"/>
    <hyperlink ref="A19" r:id="rId29" xr:uid="{28EA56A4-1672-4D63-97F0-9066DE09E5BA}"/>
    <hyperlink ref="L19" r:id="rId30" xr:uid="{149B98E4-2524-474B-9928-741B548A53AF}"/>
    <hyperlink ref="A20" r:id="rId31" xr:uid="{943CE6CD-BDFF-494B-AEB1-9751777144AA}"/>
    <hyperlink ref="L20" r:id="rId32" xr:uid="{DA842485-04F1-481D-911A-F9D7252D223E}"/>
    <hyperlink ref="A21" r:id="rId33" xr:uid="{FBC6CDF0-34EE-4FFF-8477-B2004D1A9256}"/>
    <hyperlink ref="A22" r:id="rId34" xr:uid="{409B6C21-CE37-411E-9B85-F591B7B8BAA2}"/>
    <hyperlink ref="A23" r:id="rId35" xr:uid="{9152EAE3-7422-4458-AF31-788E98EC2BD8}"/>
    <hyperlink ref="A24" r:id="rId36" xr:uid="{F4A069EB-53F4-4E61-93F6-4B8A29CF550E}"/>
    <hyperlink ref="A25" r:id="rId37" xr:uid="{B5ECBB66-7A30-44E0-85A6-B44782EFF723}"/>
    <hyperlink ref="A26" r:id="rId38" xr:uid="{5EBEE760-B0E8-4251-8778-BDBFE0DE6D4C}"/>
    <hyperlink ref="A27" r:id="rId39" xr:uid="{6A11EB9A-E4E0-47E1-A828-7C5D38C1CA3A}"/>
    <hyperlink ref="A28" r:id="rId40" xr:uid="{43E8C4D2-417D-4D0C-96D7-DAE98DEFDF15}"/>
    <hyperlink ref="A29" r:id="rId41" xr:uid="{E66C0D85-4910-497F-BC2B-B5C66EB7CF35}"/>
    <hyperlink ref="A30" r:id="rId42" xr:uid="{C5A9938A-1810-4339-9A97-E53F96D5FE5B}"/>
    <hyperlink ref="A31" r:id="rId43" xr:uid="{C47A7B4A-BCD9-4D2D-AC32-1CDE2513C03F}"/>
    <hyperlink ref="A32" r:id="rId44" xr:uid="{74368341-6979-4D57-A57C-8E4D10F659A9}"/>
    <hyperlink ref="A33" r:id="rId45" xr:uid="{346F720C-150B-4CED-B58B-9FC48DF07FD6}"/>
    <hyperlink ref="L33" r:id="rId46" xr:uid="{734C42CA-CC91-448C-A983-E8278881C2EE}"/>
    <hyperlink ref="A34" r:id="rId47" xr:uid="{77174ABE-EB38-400D-91BC-E5BA26AACB72}"/>
    <hyperlink ref="L34" r:id="rId48" xr:uid="{A5477E1D-01C6-4DB5-9261-2A34591D9445}"/>
    <hyperlink ref="A35" r:id="rId49" xr:uid="{C0FAF41A-0810-4C5F-BBA4-4EB43B9D31C3}"/>
    <hyperlink ref="L35" r:id="rId50" xr:uid="{355DBD0E-73C3-43DB-BD99-8C817EDF7B64}"/>
    <hyperlink ref="A36" r:id="rId51" xr:uid="{B5C60712-FDFA-4E5E-9FE3-99F31673E114}"/>
    <hyperlink ref="L36" r:id="rId52" xr:uid="{7EE2F7A7-37DA-48A6-8CA2-62ABA2AA6355}"/>
    <hyperlink ref="A37" r:id="rId53" xr:uid="{FBB2CE12-988A-4699-B96B-77EB704B8BEC}"/>
    <hyperlink ref="L37" r:id="rId54" xr:uid="{228F1C9A-E569-49AC-AE23-B2805A6A1F49}"/>
    <hyperlink ref="A38" r:id="rId55" xr:uid="{04D4E0E7-8639-484A-A0CF-D258D02660F5}"/>
    <hyperlink ref="L38" r:id="rId56" xr:uid="{1528FF09-80D7-4123-A176-24C3F103370B}"/>
    <hyperlink ref="A39" r:id="rId57" xr:uid="{CFF1576D-8003-471D-B566-3311E4AFAD0D}"/>
    <hyperlink ref="L39" r:id="rId58" xr:uid="{94BEDAC6-ECD8-4A56-82B5-EB55765B5109}"/>
    <hyperlink ref="A40" r:id="rId59" xr:uid="{42D2B822-C286-4D6D-937A-30958D96CD70}"/>
    <hyperlink ref="L40" r:id="rId60" xr:uid="{16224AD6-4286-4E47-BD1C-F6E0B2FCB594}"/>
    <hyperlink ref="A41" r:id="rId61" xr:uid="{00735A49-F66E-4115-AFB8-F8B54A9948B6}"/>
    <hyperlink ref="L41" r:id="rId62" xr:uid="{FE06E83B-0488-45A4-B178-4F02C38811F7}"/>
    <hyperlink ref="A42" r:id="rId63" xr:uid="{BA2A35F0-3620-4D44-AAE1-9B41F31C42BA}"/>
    <hyperlink ref="L42" r:id="rId64" xr:uid="{995389A4-64BC-4114-AD27-0BCFC452BBEC}"/>
    <hyperlink ref="A43" r:id="rId65" xr:uid="{928599D9-C1E0-41A8-94FF-2A298DA794B2}"/>
    <hyperlink ref="L43" r:id="rId66" xr:uid="{29C25573-04BC-40FB-9E36-D06618683BA8}"/>
    <hyperlink ref="A44" r:id="rId67" xr:uid="{5099DC46-F394-4A49-8E0A-E9ADAFAAFCF9}"/>
    <hyperlink ref="L44" r:id="rId68" xr:uid="{DC12D0C1-E0D9-4B99-B8F5-A8F5E84073D5}"/>
    <hyperlink ref="A45" r:id="rId69" xr:uid="{CEF7EBD8-D24C-446F-8466-D1FAD7C444D2}"/>
    <hyperlink ref="L45" r:id="rId70" xr:uid="{009B9122-A13E-4F6C-99F6-4556861141E7}"/>
    <hyperlink ref="A46" r:id="rId71" xr:uid="{6AB844A0-CBDC-48EB-B7B1-55A7790055D4}"/>
    <hyperlink ref="L46" r:id="rId72" xr:uid="{6B4AB260-05A2-4F92-861B-7B8D04E1ADCA}"/>
    <hyperlink ref="A47" r:id="rId73" xr:uid="{9831214F-5B23-4711-BE12-ED9BF8AF76E9}"/>
    <hyperlink ref="L47" r:id="rId74" xr:uid="{E49A4E84-2B73-44DD-B5A3-377442FBA8CE}"/>
    <hyperlink ref="A48" r:id="rId75" xr:uid="{E8FFC2F9-FAD0-44A5-8E2C-4ACBEAFEEA80}"/>
    <hyperlink ref="L48" r:id="rId76" xr:uid="{7C0B16F7-4758-4FE9-97E4-6CFF7526BA48}"/>
    <hyperlink ref="A49" r:id="rId77" xr:uid="{B99FDA57-F745-495A-BE20-07B1B6DBABED}"/>
    <hyperlink ref="L49" r:id="rId78" xr:uid="{A73DEA21-376B-4D95-AD51-68F95EBA01F7}"/>
    <hyperlink ref="A50" r:id="rId79" xr:uid="{DD56386B-3072-492F-B0AF-3EDEBCCCBEFA}"/>
    <hyperlink ref="L50" r:id="rId80" xr:uid="{A2F92FD5-142F-48D8-ACA4-D4B28C1D149B}"/>
    <hyperlink ref="A51" r:id="rId81" xr:uid="{2C110C41-6356-4489-96F6-5A9ECE808D57}"/>
    <hyperlink ref="L51" r:id="rId82" xr:uid="{2E1FF632-7FB6-4BFB-A792-A46BB999E563}"/>
    <hyperlink ref="A52" r:id="rId83" xr:uid="{A53B9D63-F71C-49FC-A5FA-64B6ACCF0905}"/>
    <hyperlink ref="L52" r:id="rId84" xr:uid="{F90B3197-28BE-4FF0-B3B5-9E76A6DD0B44}"/>
    <hyperlink ref="A53" r:id="rId85" xr:uid="{7AF72F7A-727E-4387-AEDB-3D9C91D38AB5}"/>
    <hyperlink ref="L53" r:id="rId86" xr:uid="{FFEE213B-F654-4F04-A423-835F53EB1443}"/>
    <hyperlink ref="A54" r:id="rId87" xr:uid="{C913ED3F-C5B5-4449-97EA-B0F8388CE404}"/>
    <hyperlink ref="L54" r:id="rId88" xr:uid="{61FB03CC-ADE1-47BE-926B-74A12CCA41B2}"/>
    <hyperlink ref="A55" r:id="rId89" xr:uid="{E20B5CFC-01E4-43B0-8B6E-556330BF1A84}"/>
    <hyperlink ref="L55" r:id="rId90" xr:uid="{CCF69AC7-1DEE-4B9F-9065-909E2EAC773B}"/>
    <hyperlink ref="A56" r:id="rId91" xr:uid="{E494718B-2B07-486E-AABF-2112326053FC}"/>
    <hyperlink ref="L56" r:id="rId92" xr:uid="{57CF4D0F-F950-4BA3-8B9A-F7CC3398CF38}"/>
    <hyperlink ref="A57" r:id="rId93" xr:uid="{34E40439-A07F-413B-B87E-0F3EABA565EA}"/>
    <hyperlink ref="L57" r:id="rId94" xr:uid="{5659F708-B50D-4EA6-9E50-29285E505E81}"/>
    <hyperlink ref="A58" r:id="rId95" xr:uid="{31619DAB-D51C-46B5-BBE3-F4A5531D1B15}"/>
    <hyperlink ref="L58" r:id="rId96" xr:uid="{210A4794-E040-40BE-9D04-9995919D8D10}"/>
    <hyperlink ref="A59" r:id="rId97" xr:uid="{95700FA4-4032-47A3-ABEA-7CE883B48AF4}"/>
    <hyperlink ref="L59" r:id="rId98" xr:uid="{B9A36BFE-115C-4B47-A0AA-DB73FDDFCFBD}"/>
    <hyperlink ref="A60" r:id="rId99" xr:uid="{FB2DCD5E-0CA9-4223-A3C7-B73F0D915D73}"/>
    <hyperlink ref="L60" r:id="rId100" xr:uid="{56B800D7-9C7C-463A-8668-1EC29FCE1C6B}"/>
    <hyperlink ref="A61" r:id="rId101" xr:uid="{5930594F-5B15-4C94-850E-B4A9FC955144}"/>
    <hyperlink ref="L61" r:id="rId102" xr:uid="{AE25DB4A-8CA3-4CC5-B845-E6818FE78EC6}"/>
    <hyperlink ref="A62" r:id="rId103" xr:uid="{BD53422C-443B-4CB6-857A-A8C65A45890C}"/>
    <hyperlink ref="L62" r:id="rId104" xr:uid="{E48B5817-AC76-4F17-ABB3-2D50D421A724}"/>
    <hyperlink ref="A63" r:id="rId105" xr:uid="{F9FB4D4F-4E59-44AF-ADAB-4F7CB421A58E}"/>
    <hyperlink ref="L63" r:id="rId106" xr:uid="{8D6E6396-7B12-45C1-8F35-26E30C4C2F12}"/>
    <hyperlink ref="A64" r:id="rId107" xr:uid="{D1878D24-C6F1-4B80-8C0B-C6EAFBE1211B}"/>
    <hyperlink ref="J64" r:id="rId108" xr:uid="{58386C7E-866D-4BEE-A6EE-F0D0CCAFC1AF}"/>
    <hyperlink ref="K64" r:id="rId109" xr:uid="{3235A50D-2B9F-4487-B959-DBD0C64A0DE7}"/>
    <hyperlink ref="L64" r:id="rId110" xr:uid="{602FEF91-2F82-4534-B791-54E46E9631B3}"/>
    <hyperlink ref="A65" r:id="rId111" xr:uid="{A5F21AEA-5F4B-4855-97D5-F0E8CFF17212}"/>
    <hyperlink ref="J65" r:id="rId112" xr:uid="{1D47C45A-0E08-43C8-999D-FCE0CF1EE4EE}"/>
    <hyperlink ref="K65" r:id="rId113" xr:uid="{9C105294-FD91-4363-BBCF-23B40CD29E11}"/>
    <hyperlink ref="L65" r:id="rId114" xr:uid="{9AB7FE5E-A4C8-42B4-B4CD-6439AF319563}"/>
    <hyperlink ref="A66" r:id="rId115" xr:uid="{B00B6222-BDE5-4B61-B2B8-01CC160FF6B6}"/>
    <hyperlink ref="L66" r:id="rId116" xr:uid="{067A735F-C63C-4362-912D-79607028C651}"/>
    <hyperlink ref="A67" r:id="rId117" xr:uid="{2975E3F7-5841-4FAA-9959-1D787638339A}"/>
    <hyperlink ref="L67" r:id="rId118" xr:uid="{89F4CC10-DFEA-477E-AE4F-9585BA481AE1}"/>
    <hyperlink ref="A68" r:id="rId119" xr:uid="{DC465144-CA31-4F58-BF68-899745BB37D5}"/>
    <hyperlink ref="L68" r:id="rId120" xr:uid="{CC2E7999-8AFE-426F-84E2-F2D44D01BE4C}"/>
    <hyperlink ref="A69" r:id="rId121" xr:uid="{C9BEAF76-003E-45FB-853F-58D1383BD26A}"/>
    <hyperlink ref="L69" r:id="rId122" xr:uid="{C9BF2781-8955-4356-B0E6-6AE02571F5EC}"/>
    <hyperlink ref="A70" r:id="rId123" xr:uid="{D5C280E8-DA8C-4195-82C3-0E2B960D2511}"/>
    <hyperlink ref="L70" r:id="rId124" xr:uid="{81A40625-3268-4D13-BDE7-13486D96565E}"/>
    <hyperlink ref="A71" r:id="rId125" xr:uid="{1A3AB3B7-D892-4A5B-BA83-9AEFB4C7BA78}"/>
    <hyperlink ref="L71" r:id="rId126" xr:uid="{68251B61-560C-4AA2-ADC5-EDB6AF999247}"/>
    <hyperlink ref="A72" r:id="rId127" xr:uid="{DD0518F0-D516-400D-8101-F8870619D0DA}"/>
    <hyperlink ref="L72" r:id="rId128" xr:uid="{61D86676-DDC7-4B43-B8C9-5DD6B0A7F155}"/>
    <hyperlink ref="A73" r:id="rId129" xr:uid="{EA18CFA6-DE77-438F-9D94-56E7C6CB01F2}"/>
    <hyperlink ref="L73" r:id="rId130" xr:uid="{51390DE5-DD8C-424A-BF4D-0FB1EE404314}"/>
    <hyperlink ref="A74" r:id="rId131" xr:uid="{3624782E-A76D-40EE-A323-64EDECF690F4}"/>
    <hyperlink ref="L74" r:id="rId132" xr:uid="{8509C738-3C9E-4B09-8E67-F0A0F0ED18EF}"/>
    <hyperlink ref="A75" r:id="rId133" xr:uid="{36552ED8-DD0F-48AF-BC4F-FAB9906F7411}"/>
    <hyperlink ref="L75" r:id="rId134" xr:uid="{37098519-4AEC-4FB6-855B-978AABE1DD38}"/>
    <hyperlink ref="A76" r:id="rId135" xr:uid="{6EB1F80D-5B7F-4BE4-8045-6D153D934D96}"/>
    <hyperlink ref="L76" r:id="rId136" xr:uid="{2262ECB1-5C26-49D3-8428-ED4E5E7074A7}"/>
    <hyperlink ref="A77" r:id="rId137" xr:uid="{7F90DDE1-8BA6-44F8-888C-D88B74ED467E}"/>
    <hyperlink ref="L77" r:id="rId138" xr:uid="{4B584588-E7BB-4C4E-B8E7-007C7225050C}"/>
    <hyperlink ref="A78" r:id="rId139" xr:uid="{CE92DCB9-2E40-4FCC-AAF7-C768567597D4}"/>
    <hyperlink ref="L78" r:id="rId140" xr:uid="{9AFCA51D-787F-486E-B378-517017FC5AC6}"/>
    <hyperlink ref="A79" r:id="rId141" xr:uid="{6E5C8D64-8D1F-4BF0-85A5-5ABF30DA2E67}"/>
    <hyperlink ref="L79" r:id="rId142" xr:uid="{F18BEB8B-093E-41C8-AFE0-2FEDCC09816D}"/>
    <hyperlink ref="A80" r:id="rId143" xr:uid="{46554913-6BA7-4C63-B9D6-156D067C32E5}"/>
    <hyperlink ref="L80" r:id="rId144" xr:uid="{7783414E-3547-4759-B698-9E9585793426}"/>
    <hyperlink ref="A81" r:id="rId145" xr:uid="{ED9E3342-D45C-4A5B-9BE2-C42B03ABA32E}"/>
    <hyperlink ref="L81" r:id="rId146" xr:uid="{1483D717-0095-4FB2-9EB1-6BAD5F3BDF6A}"/>
    <hyperlink ref="A82" r:id="rId147" xr:uid="{B0AEC2D7-C8FE-4AA5-965A-B4873F73E78F}"/>
    <hyperlink ref="L82" r:id="rId148" xr:uid="{D99ED018-2D87-4690-A017-696C6E37BA2F}"/>
    <hyperlink ref="A83" r:id="rId149" xr:uid="{A7F29C26-EDDE-4B73-B16B-3E484FA1160F}"/>
    <hyperlink ref="L83" r:id="rId150" xr:uid="{D7BF280F-303B-47D0-88E3-175AA9DCFB79}"/>
    <hyperlink ref="A84" r:id="rId151" xr:uid="{9D090F1E-E94D-491A-ADDD-2E643BB90B10}"/>
    <hyperlink ref="L84" r:id="rId152" xr:uid="{11CAE854-1843-4070-9214-0047C4A20FE6}"/>
    <hyperlink ref="A85" r:id="rId153" xr:uid="{064724BC-A09A-4608-8246-FFC5D4D8A689}"/>
    <hyperlink ref="L85" r:id="rId154" xr:uid="{54467F94-F207-4246-916F-29A2A0342137}"/>
    <hyperlink ref="A86" r:id="rId155" xr:uid="{42464FD6-1EFF-41E7-886F-98FC0DE54198}"/>
    <hyperlink ref="L86" r:id="rId156" xr:uid="{3470CCC6-1974-4A37-BE4D-F5E3329C6D84}"/>
    <hyperlink ref="A87" r:id="rId157" xr:uid="{CC3F3F2A-EAC6-48D5-B7D6-629018F30018}"/>
    <hyperlink ref="L87" r:id="rId158" xr:uid="{D21BFBE6-86B1-4289-91DC-8433883DE56C}"/>
    <hyperlink ref="A88" r:id="rId159" xr:uid="{9F8FD9FE-AF92-4277-8415-5B760731EB22}"/>
    <hyperlink ref="L88" r:id="rId160" xr:uid="{EBCDADC1-A9DD-460E-8803-97738A2F80F0}"/>
    <hyperlink ref="A89" r:id="rId161" xr:uid="{E7182A84-58FA-4E24-9C15-1789EFC71FEE}"/>
    <hyperlink ref="L89" r:id="rId162" xr:uid="{F94ABA19-AEC8-4FA1-AC16-F13CF9E0F223}"/>
    <hyperlink ref="A90" r:id="rId163" xr:uid="{10832DE0-E4D4-4202-A39D-DDE30C818496}"/>
    <hyperlink ref="L90" r:id="rId164" xr:uid="{7A53FC40-E323-4742-B5D8-BE730AE212F7}"/>
    <hyperlink ref="A91" r:id="rId165" xr:uid="{FF84C501-4627-49B7-A899-F9405F4044A8}"/>
    <hyperlink ref="L91" r:id="rId166" xr:uid="{78457E5D-5A6B-46C7-80AC-DD50FE0C4542}"/>
    <hyperlink ref="A92" r:id="rId167" xr:uid="{47DAE672-620B-4F84-8DC3-58E966515450}"/>
    <hyperlink ref="L92" r:id="rId168" xr:uid="{509C9F0B-41FA-4815-A7C4-1A8DB7BD1EBF}"/>
    <hyperlink ref="A93" r:id="rId169" xr:uid="{AA7840F9-85DC-424C-A31B-EA5C60B9E4F7}"/>
    <hyperlink ref="L93" r:id="rId170" xr:uid="{6590694F-B510-4BA1-8017-DAE2CB6C05D4}"/>
    <hyperlink ref="A94" r:id="rId171" xr:uid="{4771C924-0F58-47B3-8709-118341FD219C}"/>
    <hyperlink ref="J94" r:id="rId172" xr:uid="{C159826F-1E7D-4F97-ADBD-0AD00D6FCB7F}"/>
    <hyperlink ref="K94" r:id="rId173" xr:uid="{C178F107-131F-42DF-812F-D8D8055544D2}"/>
    <hyperlink ref="L94" r:id="rId174" xr:uid="{BB59D81E-BA6D-4EB7-A161-0803384A0289}"/>
    <hyperlink ref="A95" r:id="rId175" xr:uid="{C0BF82C2-1F70-4432-BFEA-4AE099CC4D91}"/>
    <hyperlink ref="J95" r:id="rId176" xr:uid="{2AD59B3A-4483-442C-8A0A-2FF0A9C73CFF}"/>
    <hyperlink ref="K95" r:id="rId177" xr:uid="{80422CA0-9865-4F42-A0EA-BB90CFA1610A}"/>
    <hyperlink ref="L95" r:id="rId178" xr:uid="{54E8219B-6FE5-4F5E-8D01-1C327783B970}"/>
    <hyperlink ref="A96" r:id="rId179" xr:uid="{BBF392B3-89CF-4D9B-AA75-FB426B2554CB}"/>
    <hyperlink ref="J96" r:id="rId180" xr:uid="{D8400E82-DE4D-4332-A26B-11446167894C}"/>
    <hyperlink ref="K96" r:id="rId181" xr:uid="{333A1B31-390C-4956-930D-1A4EA7EC71B1}"/>
    <hyperlink ref="L96" r:id="rId182" xr:uid="{7E636697-AAF7-44A9-B69D-1D65EB0C47D9}"/>
  </hyperlinks>
  <pageMargins left="0.7" right="0.7" top="0.75" bottom="0.75" header="0.3" footer="0.3"/>
  <pageSetup paperSize="9" orientation="portrait" verticalDpi="0" r:id="rId1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AG55"/>
  <sheetViews>
    <sheetView topLeftCell="A7" zoomScale="80" zoomScaleNormal="80" workbookViewId="0">
      <selection activeCell="X26" sqref="X26:AA30"/>
    </sheetView>
  </sheetViews>
  <sheetFormatPr defaultColWidth="8.7109375" defaultRowHeight="15" x14ac:dyDescent="0.25"/>
  <cols>
    <col min="1" max="1" width="3.5703125" style="2" customWidth="1"/>
    <col min="2" max="10" width="8.7109375" style="2"/>
    <col min="11" max="12" width="3.5703125" style="2" customWidth="1"/>
    <col min="13" max="21" width="8.7109375" style="2"/>
    <col min="22" max="23" width="3.5703125" style="2" customWidth="1"/>
    <col min="24" max="32" width="8.7109375" style="2"/>
    <col min="33" max="33" width="3.5703125" style="2" customWidth="1"/>
    <col min="34" max="16384" width="8.7109375" style="2"/>
  </cols>
  <sheetData>
    <row r="2" spans="2:32" x14ac:dyDescent="0.25">
      <c r="M2" s="12"/>
      <c r="N2" s="13"/>
      <c r="O2" s="13"/>
      <c r="P2" s="13"/>
      <c r="Q2" s="13"/>
      <c r="R2" s="13"/>
      <c r="S2" s="13"/>
      <c r="T2" s="13"/>
      <c r="U2" s="14"/>
      <c r="X2" s="12"/>
      <c r="Y2" s="13"/>
      <c r="Z2" s="13"/>
      <c r="AA2" s="13"/>
      <c r="AB2" s="13"/>
      <c r="AC2" s="13"/>
      <c r="AD2" s="13"/>
      <c r="AE2" s="13"/>
      <c r="AF2" s="14"/>
    </row>
    <row r="3" spans="2:32" x14ac:dyDescent="0.25">
      <c r="M3" s="15"/>
      <c r="U3" s="3"/>
      <c r="X3" s="15"/>
      <c r="AF3" s="3"/>
    </row>
    <row r="4" spans="2:32" x14ac:dyDescent="0.25">
      <c r="M4" s="15"/>
      <c r="U4" s="3"/>
      <c r="X4" s="15"/>
      <c r="AF4" s="3"/>
    </row>
    <row r="5" spans="2:32" x14ac:dyDescent="0.25">
      <c r="M5" s="15"/>
      <c r="U5" s="3"/>
      <c r="X5" s="15"/>
      <c r="AF5" s="3"/>
    </row>
    <row r="6" spans="2:32" x14ac:dyDescent="0.25">
      <c r="M6" s="15"/>
      <c r="U6" s="3"/>
      <c r="X6" s="15"/>
      <c r="AF6" s="3"/>
    </row>
    <row r="7" spans="2:32" ht="15.75" x14ac:dyDescent="0.25">
      <c r="M7" s="15"/>
      <c r="U7" s="3"/>
      <c r="X7" s="16"/>
      <c r="Y7" s="4"/>
      <c r="Z7" s="4"/>
      <c r="AA7" s="4"/>
      <c r="AB7" s="4"/>
      <c r="AC7" s="4"/>
      <c r="AD7" s="4"/>
      <c r="AE7" s="4"/>
      <c r="AF7" s="17"/>
    </row>
    <row r="8" spans="2:32" ht="15.75" x14ac:dyDescent="0.25">
      <c r="M8" s="15"/>
      <c r="U8" s="3"/>
      <c r="X8" s="1"/>
      <c r="Y8" s="5"/>
      <c r="Z8" s="5"/>
      <c r="AA8" s="5"/>
      <c r="AB8" s="5"/>
      <c r="AC8" s="5"/>
      <c r="AD8" s="5"/>
      <c r="AE8" s="5"/>
      <c r="AF8" s="18"/>
    </row>
    <row r="9" spans="2:32" ht="15.75" x14ac:dyDescent="0.25">
      <c r="B9" s="115" t="s">
        <v>277</v>
      </c>
      <c r="C9" s="115"/>
      <c r="D9" s="115"/>
      <c r="E9" s="115"/>
      <c r="F9" s="115"/>
      <c r="G9" s="115"/>
      <c r="H9" s="115"/>
      <c r="I9" s="115"/>
      <c r="J9" s="115"/>
      <c r="M9" s="15"/>
      <c r="U9" s="3"/>
      <c r="X9" s="1"/>
      <c r="Y9" s="5"/>
      <c r="Z9" s="5"/>
      <c r="AA9" s="5"/>
      <c r="AB9" s="5"/>
      <c r="AC9" s="5"/>
      <c r="AD9" s="5"/>
      <c r="AE9" s="5"/>
      <c r="AF9" s="18"/>
    </row>
    <row r="10" spans="2:32" ht="15.75" x14ac:dyDescent="0.25">
      <c r="M10" s="15"/>
      <c r="U10" s="3"/>
      <c r="X10" s="1"/>
      <c r="Y10" s="5"/>
      <c r="Z10" s="5"/>
      <c r="AA10" s="5"/>
      <c r="AB10" s="5"/>
      <c r="AC10" s="5"/>
      <c r="AD10" s="5"/>
      <c r="AE10" s="5"/>
      <c r="AF10" s="18"/>
    </row>
    <row r="11" spans="2:32" ht="21" x14ac:dyDescent="0.35">
      <c r="B11" s="117" t="s">
        <v>278</v>
      </c>
      <c r="C11" s="117"/>
      <c r="D11" s="117"/>
      <c r="E11" s="117"/>
      <c r="F11" s="117"/>
      <c r="G11" s="117"/>
      <c r="H11" s="117"/>
      <c r="I11" s="117"/>
      <c r="J11" s="117"/>
      <c r="M11" s="15"/>
      <c r="U11" s="3"/>
      <c r="X11" s="1"/>
      <c r="Y11" s="5"/>
      <c r="Z11" s="5"/>
      <c r="AA11" s="5"/>
      <c r="AB11" s="5"/>
      <c r="AC11" s="5"/>
      <c r="AD11" s="5"/>
      <c r="AE11" s="5"/>
      <c r="AF11" s="18"/>
    </row>
    <row r="12" spans="2:32" ht="21" x14ac:dyDescent="0.35">
      <c r="B12" s="116" t="s">
        <v>379</v>
      </c>
      <c r="C12" s="116"/>
      <c r="D12" s="116"/>
      <c r="E12" s="116"/>
      <c r="F12" s="116"/>
      <c r="G12" s="116"/>
      <c r="H12" s="116"/>
      <c r="I12" s="116"/>
      <c r="J12" s="116"/>
      <c r="M12" s="15"/>
      <c r="U12" s="3"/>
      <c r="X12" s="1"/>
      <c r="Y12" s="5"/>
      <c r="Z12" s="5"/>
      <c r="AA12" s="5"/>
      <c r="AB12" s="5"/>
      <c r="AC12" s="5"/>
      <c r="AD12" s="5"/>
      <c r="AE12" s="5"/>
      <c r="AF12" s="18"/>
    </row>
    <row r="13" spans="2:32" ht="15.75" x14ac:dyDescent="0.25">
      <c r="M13" s="15"/>
      <c r="U13" s="3"/>
      <c r="X13" s="1"/>
      <c r="Y13" s="5"/>
      <c r="Z13" s="5"/>
      <c r="AA13" s="5"/>
      <c r="AB13" s="5"/>
      <c r="AC13" s="5"/>
      <c r="AD13" s="5"/>
      <c r="AE13" s="5"/>
      <c r="AF13" s="18"/>
    </row>
    <row r="14" spans="2:32" ht="15.75" x14ac:dyDescent="0.25">
      <c r="M14" s="15"/>
      <c r="N14" s="19"/>
      <c r="U14" s="3"/>
      <c r="X14" s="1"/>
      <c r="Y14" s="5"/>
      <c r="Z14" s="5"/>
      <c r="AA14" s="5"/>
      <c r="AB14" s="5"/>
      <c r="AC14" s="5"/>
      <c r="AD14" s="5"/>
      <c r="AE14" s="5"/>
      <c r="AF14" s="18"/>
    </row>
    <row r="15" spans="2:32" ht="15.75" x14ac:dyDescent="0.25">
      <c r="M15" s="15"/>
      <c r="U15" s="3"/>
      <c r="X15" s="1"/>
      <c r="Y15" s="5"/>
      <c r="Z15" s="5"/>
      <c r="AA15" s="5"/>
      <c r="AB15" s="5"/>
      <c r="AC15" s="5"/>
      <c r="AD15" s="5"/>
      <c r="AE15" s="5"/>
      <c r="AF15" s="18"/>
    </row>
    <row r="16" spans="2:32" ht="15.75" x14ac:dyDescent="0.25">
      <c r="M16" s="15"/>
      <c r="U16" s="3"/>
      <c r="X16" s="1" t="s">
        <v>352</v>
      </c>
      <c r="Y16" s="5"/>
      <c r="Z16" s="5"/>
      <c r="AA16" s="5"/>
      <c r="AB16" s="5"/>
      <c r="AC16" s="5"/>
      <c r="AD16" s="5"/>
      <c r="AE16" s="5"/>
      <c r="AF16" s="18"/>
    </row>
    <row r="17" spans="13:32" ht="15.75" x14ac:dyDescent="0.25">
      <c r="M17" s="15"/>
      <c r="U17" s="3"/>
      <c r="X17" s="1"/>
      <c r="AC17" s="5"/>
      <c r="AD17" s="5"/>
      <c r="AE17" s="5"/>
      <c r="AF17" s="18"/>
    </row>
    <row r="18" spans="13:32" ht="15.75" x14ac:dyDescent="0.25">
      <c r="M18" s="15"/>
      <c r="U18" s="3"/>
      <c r="X18" s="1"/>
      <c r="Y18" s="4" t="s">
        <v>20</v>
      </c>
      <c r="Z18" s="4"/>
      <c r="AA18" s="4" t="s">
        <v>333</v>
      </c>
      <c r="AD18" s="5"/>
      <c r="AE18" s="5"/>
      <c r="AF18" s="18"/>
    </row>
    <row r="19" spans="13:32" ht="15.75" x14ac:dyDescent="0.25">
      <c r="M19" s="15"/>
      <c r="U19" s="3"/>
      <c r="X19" s="1" t="s">
        <v>86</v>
      </c>
      <c r="Y19" s="5" t="s">
        <v>221</v>
      </c>
      <c r="AA19" s="5" t="s">
        <v>334</v>
      </c>
      <c r="AD19" s="5"/>
      <c r="AE19" s="5"/>
      <c r="AF19" s="18"/>
    </row>
    <row r="20" spans="13:32" ht="15.75" x14ac:dyDescent="0.25">
      <c r="M20" s="15"/>
      <c r="U20" s="3"/>
      <c r="X20" s="1" t="s">
        <v>217</v>
      </c>
      <c r="Y20" s="5" t="s">
        <v>222</v>
      </c>
      <c r="AA20" s="10" t="s">
        <v>335</v>
      </c>
      <c r="AD20" s="5"/>
      <c r="AE20" s="5"/>
      <c r="AF20" s="18"/>
    </row>
    <row r="21" spans="13:32" ht="15.75" x14ac:dyDescent="0.25">
      <c r="M21" s="15"/>
      <c r="U21" s="3"/>
      <c r="X21" s="1" t="s">
        <v>77</v>
      </c>
      <c r="Y21" s="5" t="s">
        <v>223</v>
      </c>
      <c r="AA21" s="5" t="s">
        <v>336</v>
      </c>
      <c r="AD21" s="5"/>
      <c r="AE21" s="5"/>
      <c r="AF21" s="18"/>
    </row>
    <row r="22" spans="13:32" ht="15.75" x14ac:dyDescent="0.25">
      <c r="M22" s="15"/>
      <c r="U22" s="3"/>
      <c r="X22" s="1" t="s">
        <v>85</v>
      </c>
      <c r="Y22" s="5" t="s">
        <v>224</v>
      </c>
      <c r="AA22" s="5" t="s">
        <v>336</v>
      </c>
      <c r="AD22" s="5"/>
      <c r="AE22" s="5"/>
      <c r="AF22" s="18"/>
    </row>
    <row r="23" spans="13:32" ht="15.75" x14ac:dyDescent="0.25">
      <c r="M23" s="15"/>
      <c r="U23" s="3"/>
      <c r="X23" s="1" t="s">
        <v>366</v>
      </c>
      <c r="Y23" s="5" t="s">
        <v>367</v>
      </c>
      <c r="AA23" s="5" t="s">
        <v>336</v>
      </c>
      <c r="AD23" s="5"/>
      <c r="AE23" s="5"/>
      <c r="AF23" s="18"/>
    </row>
    <row r="24" spans="13:32" ht="15.75" x14ac:dyDescent="0.25">
      <c r="M24" s="15"/>
      <c r="U24" s="3"/>
      <c r="X24" s="1" t="s">
        <v>78</v>
      </c>
      <c r="Y24" s="5" t="s">
        <v>225</v>
      </c>
      <c r="AA24" s="5" t="s">
        <v>337</v>
      </c>
      <c r="AD24" s="5"/>
      <c r="AE24" s="5"/>
      <c r="AF24" s="18"/>
    </row>
    <row r="25" spans="13:32" ht="15.75" x14ac:dyDescent="0.25">
      <c r="M25" s="15"/>
      <c r="U25" s="3"/>
      <c r="X25" s="1" t="s">
        <v>218</v>
      </c>
      <c r="Y25" s="5" t="s">
        <v>226</v>
      </c>
      <c r="AA25" s="5" t="s">
        <v>337</v>
      </c>
      <c r="AD25" s="5"/>
      <c r="AE25" s="5"/>
      <c r="AF25" s="18"/>
    </row>
    <row r="26" spans="13:32" ht="15.75" x14ac:dyDescent="0.25">
      <c r="M26" s="15"/>
      <c r="U26" s="3"/>
      <c r="X26" s="1" t="s">
        <v>370</v>
      </c>
      <c r="Y26" s="5" t="s">
        <v>373</v>
      </c>
      <c r="Z26" s="5"/>
      <c r="AA26" s="5" t="s">
        <v>337</v>
      </c>
      <c r="AD26" s="5"/>
      <c r="AE26" s="5"/>
      <c r="AF26" s="18"/>
    </row>
    <row r="27" spans="13:32" ht="15.75" x14ac:dyDescent="0.25">
      <c r="M27" s="15"/>
      <c r="U27" s="3"/>
      <c r="X27" s="1" t="s">
        <v>371</v>
      </c>
      <c r="Y27" s="5" t="s">
        <v>374</v>
      </c>
      <c r="AA27" s="5" t="s">
        <v>337</v>
      </c>
      <c r="AD27" s="5"/>
      <c r="AE27" s="5"/>
      <c r="AF27" s="18"/>
    </row>
    <row r="28" spans="13:32" ht="15.75" x14ac:dyDescent="0.25">
      <c r="M28" s="15"/>
      <c r="U28" s="3"/>
      <c r="X28" s="1" t="s">
        <v>372</v>
      </c>
      <c r="Y28" s="5" t="s">
        <v>375</v>
      </c>
      <c r="AA28" s="5" t="s">
        <v>337</v>
      </c>
      <c r="AD28" s="5"/>
      <c r="AE28" s="5"/>
      <c r="AF28" s="18"/>
    </row>
    <row r="29" spans="13:32" ht="15.75" x14ac:dyDescent="0.25">
      <c r="M29" s="15"/>
      <c r="U29" s="3"/>
      <c r="X29" s="1" t="s">
        <v>368</v>
      </c>
      <c r="Y29" s="5" t="s">
        <v>369</v>
      </c>
      <c r="AA29" s="5" t="s">
        <v>337</v>
      </c>
      <c r="AD29" s="5"/>
      <c r="AE29" s="5"/>
      <c r="AF29" s="18"/>
    </row>
    <row r="30" spans="13:32" ht="15.75" x14ac:dyDescent="0.25">
      <c r="M30" s="15"/>
      <c r="U30" s="3"/>
      <c r="X30" s="1" t="s">
        <v>219</v>
      </c>
      <c r="Y30" s="5" t="s">
        <v>227</v>
      </c>
      <c r="AA30" s="5" t="s">
        <v>338</v>
      </c>
      <c r="AD30" s="5"/>
      <c r="AE30" s="5"/>
      <c r="AF30" s="18"/>
    </row>
    <row r="31" spans="13:32" ht="15.75" x14ac:dyDescent="0.25">
      <c r="M31" s="15"/>
      <c r="U31" s="3"/>
      <c r="X31" s="1" t="s">
        <v>75</v>
      </c>
      <c r="Y31" s="5" t="s">
        <v>228</v>
      </c>
      <c r="AA31" s="5" t="s">
        <v>339</v>
      </c>
      <c r="AD31" s="5"/>
      <c r="AE31" s="5"/>
      <c r="AF31" s="18"/>
    </row>
    <row r="32" spans="13:32" ht="15.75" x14ac:dyDescent="0.25">
      <c r="M32" s="15"/>
      <c r="U32" s="3"/>
      <c r="X32" s="1" t="s">
        <v>80</v>
      </c>
      <c r="Y32" s="5" t="s">
        <v>229</v>
      </c>
      <c r="AA32" s="5" t="s">
        <v>340</v>
      </c>
      <c r="AD32" s="5"/>
      <c r="AE32" s="5"/>
      <c r="AF32" s="18"/>
    </row>
    <row r="33" spans="11:33" ht="15.75" x14ac:dyDescent="0.25">
      <c r="M33" s="15"/>
      <c r="U33" s="3"/>
      <c r="X33" s="6" t="s">
        <v>220</v>
      </c>
      <c r="Y33" s="7" t="s">
        <v>230</v>
      </c>
      <c r="Z33" s="8"/>
      <c r="AA33" s="11" t="s">
        <v>341</v>
      </c>
      <c r="AB33" s="7"/>
      <c r="AC33" s="7"/>
      <c r="AD33" s="7"/>
      <c r="AE33" s="7"/>
      <c r="AF33" s="9"/>
    </row>
    <row r="34" spans="11:33" ht="15.75" x14ac:dyDescent="0.25">
      <c r="M34" s="15"/>
      <c r="U34" s="3"/>
      <c r="Y34" s="5"/>
      <c r="Z34" s="5"/>
      <c r="AA34" s="5"/>
      <c r="AB34" s="5"/>
      <c r="AC34" s="5"/>
      <c r="AD34" s="5"/>
      <c r="AE34" s="5"/>
      <c r="AF34" s="5"/>
    </row>
    <row r="35" spans="11:33" ht="15.75" x14ac:dyDescent="0.25">
      <c r="M35" s="15"/>
      <c r="U35" s="3"/>
      <c r="X35" s="5"/>
      <c r="Y35" s="5"/>
      <c r="Z35" s="5"/>
      <c r="AA35" s="5"/>
      <c r="AB35" s="5"/>
      <c r="AC35" s="5"/>
      <c r="AD35" s="5"/>
      <c r="AE35" s="5"/>
      <c r="AF35" s="5"/>
    </row>
    <row r="36" spans="11:33" ht="15.75" x14ac:dyDescent="0.25">
      <c r="M36" s="15"/>
      <c r="U36" s="3"/>
      <c r="X36" s="5"/>
      <c r="Y36" s="5"/>
      <c r="Z36" s="5"/>
      <c r="AA36" s="5"/>
      <c r="AB36" s="5"/>
      <c r="AC36" s="5"/>
      <c r="AD36" s="5"/>
      <c r="AE36" s="5"/>
      <c r="AF36" s="5"/>
    </row>
    <row r="37" spans="11:33" ht="15.75" x14ac:dyDescent="0.25">
      <c r="M37" s="15"/>
      <c r="U37" s="3"/>
      <c r="X37" s="5"/>
      <c r="Y37" s="5"/>
      <c r="Z37" s="5"/>
      <c r="AA37" s="5"/>
      <c r="AB37" s="5"/>
      <c r="AC37" s="5"/>
      <c r="AD37" s="5"/>
      <c r="AE37" s="5"/>
      <c r="AF37" s="5"/>
    </row>
    <row r="38" spans="11:33" ht="15.75" x14ac:dyDescent="0.25">
      <c r="M38" s="15"/>
      <c r="U38" s="3"/>
      <c r="X38" s="5"/>
      <c r="Y38" s="5"/>
      <c r="Z38" s="5"/>
      <c r="AA38" s="5"/>
      <c r="AB38" s="5"/>
      <c r="AC38" s="5"/>
      <c r="AD38" s="5"/>
      <c r="AE38" s="5"/>
      <c r="AF38" s="5"/>
    </row>
    <row r="39" spans="11:33" ht="15.75" x14ac:dyDescent="0.25">
      <c r="M39" s="15"/>
      <c r="U39" s="3"/>
      <c r="X39" s="5"/>
      <c r="Y39" s="5"/>
      <c r="Z39" s="5"/>
      <c r="AA39" s="5"/>
      <c r="AB39" s="5"/>
      <c r="AC39" s="5"/>
      <c r="AD39" s="5"/>
      <c r="AE39" s="5"/>
      <c r="AF39" s="5"/>
    </row>
    <row r="40" spans="11:33" ht="15.75" x14ac:dyDescent="0.25">
      <c r="M40" s="15"/>
      <c r="U40" s="3"/>
      <c r="X40" s="5"/>
      <c r="Y40" s="5"/>
      <c r="Z40" s="5"/>
      <c r="AA40" s="5"/>
      <c r="AB40" s="5"/>
      <c r="AC40" s="5"/>
      <c r="AD40" s="5"/>
      <c r="AE40" s="5"/>
      <c r="AF40" s="5"/>
    </row>
    <row r="41" spans="11:33" ht="15.75" x14ac:dyDescent="0.25">
      <c r="M41" s="15"/>
      <c r="U41" s="3"/>
      <c r="X41" s="5"/>
      <c r="Y41" s="5"/>
      <c r="Z41" s="5"/>
      <c r="AA41" s="5"/>
      <c r="AB41" s="5"/>
      <c r="AC41" s="5"/>
      <c r="AD41" s="5"/>
      <c r="AE41" s="5"/>
      <c r="AF41" s="5"/>
    </row>
    <row r="42" spans="11:33" ht="15.75" x14ac:dyDescent="0.25">
      <c r="M42" s="15"/>
      <c r="U42" s="3"/>
      <c r="X42" s="5"/>
      <c r="Y42" s="5"/>
      <c r="Z42" s="5"/>
      <c r="AA42" s="5"/>
      <c r="AB42" s="5"/>
      <c r="AC42" s="5"/>
      <c r="AD42" s="5"/>
      <c r="AE42" s="5"/>
      <c r="AF42" s="5"/>
    </row>
    <row r="43" spans="11:33" ht="15.75" x14ac:dyDescent="0.25">
      <c r="M43" s="15"/>
      <c r="U43" s="3"/>
      <c r="X43" s="5"/>
      <c r="Y43" s="5"/>
      <c r="Z43" s="5"/>
      <c r="AA43" s="5"/>
      <c r="AB43" s="5"/>
      <c r="AC43" s="5"/>
      <c r="AD43" s="5"/>
      <c r="AE43" s="5"/>
      <c r="AF43" s="5"/>
    </row>
    <row r="44" spans="11:33" ht="15.75" x14ac:dyDescent="0.25">
      <c r="M44" s="15"/>
      <c r="U44" s="3"/>
      <c r="X44" s="5"/>
      <c r="Y44" s="5"/>
      <c r="Z44" s="5"/>
      <c r="AA44" s="5"/>
      <c r="AB44" s="5"/>
      <c r="AC44" s="5"/>
      <c r="AD44" s="5"/>
      <c r="AE44" s="5"/>
      <c r="AF44" s="5"/>
    </row>
    <row r="45" spans="11:33" ht="15.75" x14ac:dyDescent="0.25">
      <c r="M45" s="15"/>
      <c r="U45" s="3"/>
      <c r="X45" s="5"/>
      <c r="Y45" s="5"/>
      <c r="Z45" s="5"/>
      <c r="AA45" s="5"/>
      <c r="AB45" s="5"/>
      <c r="AC45" s="5"/>
      <c r="AD45" s="5"/>
      <c r="AE45" s="5"/>
      <c r="AF45" s="5"/>
    </row>
    <row r="46" spans="11:33" ht="15.75" x14ac:dyDescent="0.25">
      <c r="M46" s="20"/>
      <c r="N46" s="8"/>
      <c r="O46" s="8"/>
      <c r="P46" s="8"/>
      <c r="Q46" s="8"/>
      <c r="R46" s="8"/>
      <c r="S46" s="8"/>
      <c r="T46" s="8"/>
      <c r="U46" s="21"/>
      <c r="X46" s="5"/>
      <c r="Y46" s="5"/>
      <c r="Z46" s="5"/>
      <c r="AA46" s="5"/>
      <c r="AB46" s="5"/>
      <c r="AC46" s="5"/>
      <c r="AD46" s="5"/>
      <c r="AE46" s="5"/>
      <c r="AF46" s="5"/>
    </row>
    <row r="47" spans="11:33" ht="15.75" x14ac:dyDescent="0.25">
      <c r="K47" s="22">
        <v>1</v>
      </c>
      <c r="V47" s="22">
        <v>2</v>
      </c>
      <c r="X47" s="5"/>
      <c r="Y47" s="5"/>
      <c r="Z47" s="5"/>
      <c r="AA47" s="5"/>
      <c r="AB47" s="5"/>
      <c r="AC47" s="5"/>
      <c r="AD47" s="5"/>
      <c r="AE47" s="5"/>
      <c r="AF47" s="5"/>
      <c r="AG47" s="22">
        <v>3</v>
      </c>
    </row>
    <row r="48" spans="11:33" ht="15.75" x14ac:dyDescent="0.25">
      <c r="X48" s="5"/>
      <c r="Y48" s="5"/>
      <c r="Z48" s="5"/>
      <c r="AA48" s="5"/>
      <c r="AB48" s="5"/>
      <c r="AC48" s="5"/>
      <c r="AD48" s="5"/>
      <c r="AE48" s="5"/>
      <c r="AF48" s="5"/>
    </row>
    <row r="49" spans="24:32" ht="15.75" x14ac:dyDescent="0.25">
      <c r="X49" s="5"/>
      <c r="Y49" s="5"/>
      <c r="Z49" s="5"/>
      <c r="AA49" s="5"/>
      <c r="AB49" s="5"/>
      <c r="AC49" s="5"/>
      <c r="AD49" s="5"/>
      <c r="AE49" s="5"/>
      <c r="AF49" s="5"/>
    </row>
    <row r="50" spans="24:32" ht="15.75" x14ac:dyDescent="0.25">
      <c r="X50" s="5"/>
      <c r="Y50" s="5"/>
      <c r="Z50" s="5"/>
      <c r="AA50" s="5"/>
      <c r="AB50" s="5"/>
      <c r="AC50" s="5"/>
      <c r="AD50" s="5"/>
      <c r="AE50" s="5"/>
      <c r="AF50" s="5"/>
    </row>
    <row r="51" spans="24:32" ht="15.75" x14ac:dyDescent="0.25">
      <c r="X51" s="5"/>
      <c r="Y51" s="5"/>
      <c r="Z51" s="5"/>
      <c r="AA51" s="5"/>
      <c r="AB51" s="5"/>
      <c r="AC51" s="5"/>
      <c r="AD51" s="5"/>
      <c r="AE51" s="5"/>
      <c r="AF51" s="5"/>
    </row>
    <row r="52" spans="24:32" ht="15.75" x14ac:dyDescent="0.25">
      <c r="X52" s="5"/>
      <c r="Y52" s="5"/>
      <c r="Z52" s="5"/>
      <c r="AA52" s="5"/>
      <c r="AB52" s="5"/>
      <c r="AC52" s="5"/>
      <c r="AD52" s="5"/>
      <c r="AE52" s="5"/>
      <c r="AF52" s="5"/>
    </row>
    <row r="53" spans="24:32" ht="15.75" x14ac:dyDescent="0.25">
      <c r="X53" s="5"/>
      <c r="Y53" s="5"/>
      <c r="Z53" s="5"/>
      <c r="AA53" s="5"/>
      <c r="AB53" s="5"/>
      <c r="AC53" s="5"/>
      <c r="AD53" s="5"/>
      <c r="AE53" s="5"/>
      <c r="AF53" s="5"/>
    </row>
    <row r="54" spans="24:32" ht="15.75" x14ac:dyDescent="0.25">
      <c r="X54" s="5"/>
      <c r="Y54" s="5"/>
      <c r="Z54" s="5"/>
      <c r="AA54" s="5"/>
      <c r="AB54" s="5"/>
      <c r="AC54" s="5"/>
      <c r="AD54" s="5"/>
      <c r="AE54" s="5"/>
      <c r="AF54" s="5"/>
    </row>
    <row r="55" spans="24:32" ht="15.75" x14ac:dyDescent="0.25">
      <c r="X55" s="5"/>
      <c r="Y55" s="5"/>
      <c r="Z55" s="5"/>
      <c r="AA55" s="5"/>
      <c r="AB55" s="5"/>
      <c r="AC55" s="5"/>
      <c r="AD55" s="5"/>
      <c r="AE55" s="5"/>
      <c r="AF55" s="5"/>
    </row>
  </sheetData>
  <sheetProtection algorithmName="SHA-512" hashValue="alSK9QYsnoqJFx9dWAAI6kjp6oXyqKuuAdc+aIcPKRd6MGgpWhvLvgP4HYFAG52V5b1SQQiW87R5PAypLuiXLg==" saltValue="eOGpgNCRSzt4BmDagmp3zw==" spinCount="100000" sheet="1" objects="1" scenarios="1" formatColumns="0" insertHyperlinks="0" sort="0" autoFilter="0"/>
  <mergeCells count="3">
    <mergeCell ref="B9:J9"/>
    <mergeCell ref="B12:J12"/>
    <mergeCell ref="B11:J11"/>
  </mergeCells>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Z82"/>
  <sheetViews>
    <sheetView zoomScale="70" zoomScaleNormal="70" workbookViewId="0"/>
  </sheetViews>
  <sheetFormatPr defaultColWidth="9.140625" defaultRowHeight="14.25" x14ac:dyDescent="0.25"/>
  <cols>
    <col min="1" max="1" width="3.5703125" style="56" customWidth="1"/>
    <col min="2" max="2" width="9.140625" style="56"/>
    <col min="3" max="3" width="133.7109375" style="56" customWidth="1"/>
    <col min="4" max="4" width="15.7109375" style="64" customWidth="1"/>
    <col min="5" max="5" width="9.140625" style="56"/>
    <col min="6" max="7" width="3.5703125" style="56" customWidth="1"/>
    <col min="8" max="16" width="9.140625" style="56"/>
    <col min="17" max="18" width="3.5703125" style="56" customWidth="1"/>
    <col min="19" max="27" width="9.140625" style="56"/>
    <col min="28" max="28" width="3.5703125" style="56" customWidth="1"/>
    <col min="29" max="16384" width="9.140625" style="56"/>
  </cols>
  <sheetData>
    <row r="1" spans="2:4" x14ac:dyDescent="0.25">
      <c r="B1" s="64"/>
      <c r="C1" s="64"/>
    </row>
    <row r="2" spans="2:4" ht="25.5" customHeight="1" x14ac:dyDescent="0.25">
      <c r="B2" s="74" t="s">
        <v>123</v>
      </c>
      <c r="C2" s="75" t="s">
        <v>124</v>
      </c>
      <c r="D2" s="73" t="s">
        <v>239</v>
      </c>
    </row>
    <row r="3" spans="2:4" ht="24.95" customHeight="1" x14ac:dyDescent="0.25">
      <c r="B3" s="69" t="s">
        <v>251</v>
      </c>
      <c r="C3" s="70" t="s">
        <v>240</v>
      </c>
      <c r="D3" s="68"/>
    </row>
    <row r="4" spans="2:4" ht="18.95" customHeight="1" x14ac:dyDescent="0.25">
      <c r="B4" s="57" t="s">
        <v>131</v>
      </c>
      <c r="C4" s="58" t="s">
        <v>132</v>
      </c>
      <c r="D4" s="65"/>
    </row>
    <row r="5" spans="2:4" ht="18.95" customHeight="1" x14ac:dyDescent="0.25">
      <c r="B5" s="59" t="s">
        <v>79</v>
      </c>
      <c r="C5" s="60" t="s">
        <v>133</v>
      </c>
      <c r="D5" s="66" t="s">
        <v>134</v>
      </c>
    </row>
    <row r="6" spans="2:4" ht="18.95" customHeight="1" x14ac:dyDescent="0.25">
      <c r="B6" s="59" t="s">
        <v>81</v>
      </c>
      <c r="C6" s="60" t="s">
        <v>135</v>
      </c>
      <c r="D6" s="66" t="s">
        <v>136</v>
      </c>
    </row>
    <row r="7" spans="2:4" ht="18.95" customHeight="1" x14ac:dyDescent="0.25">
      <c r="B7" s="59" t="s">
        <v>125</v>
      </c>
      <c r="C7" s="60" t="s">
        <v>137</v>
      </c>
      <c r="D7" s="66" t="s">
        <v>138</v>
      </c>
    </row>
    <row r="8" spans="2:4" ht="18.95" customHeight="1" x14ac:dyDescent="0.25">
      <c r="B8" s="59" t="s">
        <v>126</v>
      </c>
      <c r="C8" s="60" t="s">
        <v>139</v>
      </c>
      <c r="D8" s="66" t="s">
        <v>140</v>
      </c>
    </row>
    <row r="9" spans="2:4" ht="18.95" customHeight="1" x14ac:dyDescent="0.25">
      <c r="B9" s="59" t="s">
        <v>76</v>
      </c>
      <c r="C9" s="60" t="s">
        <v>141</v>
      </c>
      <c r="D9" s="66" t="s">
        <v>142</v>
      </c>
    </row>
    <row r="10" spans="2:4" ht="18.95" customHeight="1" x14ac:dyDescent="0.25">
      <c r="B10" s="59" t="s">
        <v>71</v>
      </c>
      <c r="C10" s="60" t="s">
        <v>143</v>
      </c>
      <c r="D10" s="66" t="s">
        <v>144</v>
      </c>
    </row>
    <row r="11" spans="2:4" ht="18.95" customHeight="1" x14ac:dyDescent="0.25">
      <c r="B11" s="59" t="s">
        <v>74</v>
      </c>
      <c r="C11" s="60" t="s">
        <v>145</v>
      </c>
      <c r="D11" s="66" t="s">
        <v>146</v>
      </c>
    </row>
    <row r="12" spans="2:4" ht="18.95" customHeight="1" x14ac:dyDescent="0.25">
      <c r="B12" s="59" t="s">
        <v>83</v>
      </c>
      <c r="C12" s="60" t="s">
        <v>147</v>
      </c>
      <c r="D12" s="66" t="s">
        <v>148</v>
      </c>
    </row>
    <row r="13" spans="2:4" ht="18.95" customHeight="1" x14ac:dyDescent="0.25">
      <c r="B13" s="59" t="s">
        <v>127</v>
      </c>
      <c r="C13" s="60" t="s">
        <v>149</v>
      </c>
      <c r="D13" s="66" t="s">
        <v>150</v>
      </c>
    </row>
    <row r="14" spans="2:4" ht="18.95" customHeight="1" x14ac:dyDescent="0.25">
      <c r="B14" s="59" t="s">
        <v>128</v>
      </c>
      <c r="C14" s="60" t="s">
        <v>151</v>
      </c>
      <c r="D14" s="66" t="s">
        <v>152</v>
      </c>
    </row>
    <row r="15" spans="2:4" ht="18.95" customHeight="1" x14ac:dyDescent="0.25">
      <c r="B15" s="59" t="s">
        <v>73</v>
      </c>
      <c r="C15" s="60" t="s">
        <v>153</v>
      </c>
      <c r="D15" s="66" t="s">
        <v>154</v>
      </c>
    </row>
    <row r="16" spans="2:4" ht="18.95" customHeight="1" x14ac:dyDescent="0.25">
      <c r="B16" s="59" t="s">
        <v>129</v>
      </c>
      <c r="C16" s="60" t="s">
        <v>155</v>
      </c>
      <c r="D16" s="66" t="s">
        <v>156</v>
      </c>
    </row>
    <row r="17" spans="2:26" ht="18.95" customHeight="1" x14ac:dyDescent="0.25">
      <c r="B17" s="59" t="s">
        <v>130</v>
      </c>
      <c r="C17" s="60" t="s">
        <v>157</v>
      </c>
      <c r="D17" s="66" t="s">
        <v>158</v>
      </c>
    </row>
    <row r="18" spans="2:26" ht="18.95" customHeight="1" x14ac:dyDescent="0.25">
      <c r="B18" s="59" t="s">
        <v>82</v>
      </c>
      <c r="C18" s="60" t="s">
        <v>263</v>
      </c>
      <c r="D18" s="66" t="s">
        <v>158</v>
      </c>
    </row>
    <row r="19" spans="2:26" ht="18.95" customHeight="1" x14ac:dyDescent="0.25">
      <c r="B19" s="59" t="s">
        <v>84</v>
      </c>
      <c r="C19" s="60" t="s">
        <v>159</v>
      </c>
      <c r="D19" s="66" t="s">
        <v>293</v>
      </c>
    </row>
    <row r="20" spans="2:26" ht="18.95" customHeight="1" x14ac:dyDescent="0.25">
      <c r="B20" s="59" t="s">
        <v>72</v>
      </c>
      <c r="C20" s="60" t="s">
        <v>160</v>
      </c>
      <c r="D20" s="66" t="s">
        <v>158</v>
      </c>
    </row>
    <row r="21" spans="2:26" ht="18.95" customHeight="1" x14ac:dyDescent="0.25">
      <c r="B21" s="59"/>
      <c r="D21" s="66"/>
    </row>
    <row r="22" spans="2:26" ht="18.95" customHeight="1" x14ac:dyDescent="0.25">
      <c r="B22" s="57" t="s">
        <v>161</v>
      </c>
      <c r="C22" s="58" t="s">
        <v>252</v>
      </c>
      <c r="D22" s="65"/>
    </row>
    <row r="23" spans="2:26" ht="18.95" customHeight="1" x14ac:dyDescent="0.25">
      <c r="B23" s="59" t="s">
        <v>162</v>
      </c>
      <c r="C23" s="60" t="s">
        <v>163</v>
      </c>
      <c r="D23" s="66" t="s">
        <v>134</v>
      </c>
    </row>
    <row r="24" spans="2:26" ht="18.95" customHeight="1" x14ac:dyDescent="0.25">
      <c r="B24" s="59" t="s">
        <v>164</v>
      </c>
      <c r="C24" s="60" t="s">
        <v>165</v>
      </c>
      <c r="D24" s="66" t="s">
        <v>166</v>
      </c>
    </row>
    <row r="25" spans="2:26" ht="18.95" customHeight="1" x14ac:dyDescent="0.25">
      <c r="B25" s="59" t="s">
        <v>167</v>
      </c>
      <c r="C25" s="60" t="s">
        <v>168</v>
      </c>
      <c r="D25" s="66" t="s">
        <v>169</v>
      </c>
    </row>
    <row r="26" spans="2:26" ht="18.95" customHeight="1" x14ac:dyDescent="0.25">
      <c r="B26" s="59" t="s">
        <v>170</v>
      </c>
      <c r="C26" s="60" t="s">
        <v>171</v>
      </c>
      <c r="D26" s="66" t="s">
        <v>142</v>
      </c>
    </row>
    <row r="27" spans="2:26" ht="18.95" customHeight="1" x14ac:dyDescent="0.25">
      <c r="B27" s="59" t="s">
        <v>172</v>
      </c>
      <c r="C27" s="60" t="s">
        <v>173</v>
      </c>
      <c r="D27" s="66" t="s">
        <v>174</v>
      </c>
      <c r="R27" s="61"/>
      <c r="S27" s="61"/>
      <c r="T27" s="61"/>
      <c r="U27" s="61"/>
      <c r="V27" s="61"/>
      <c r="W27" s="61"/>
      <c r="X27" s="61"/>
      <c r="Y27" s="61"/>
      <c r="Z27" s="61"/>
    </row>
    <row r="28" spans="2:26" ht="18.95" customHeight="1" x14ac:dyDescent="0.25">
      <c r="B28" s="59" t="s">
        <v>175</v>
      </c>
      <c r="C28" s="60" t="s">
        <v>176</v>
      </c>
      <c r="D28" s="66" t="s">
        <v>174</v>
      </c>
      <c r="R28" s="61"/>
      <c r="S28" s="61"/>
      <c r="T28" s="61"/>
      <c r="U28" s="61"/>
      <c r="V28" s="61"/>
      <c r="W28" s="61"/>
      <c r="X28" s="61"/>
      <c r="Y28" s="61"/>
      <c r="Z28" s="61"/>
    </row>
    <row r="29" spans="2:26" ht="18.95" customHeight="1" x14ac:dyDescent="0.25">
      <c r="B29" s="59" t="s">
        <v>177</v>
      </c>
      <c r="C29" s="60" t="s">
        <v>178</v>
      </c>
      <c r="D29" s="66" t="s">
        <v>179</v>
      </c>
      <c r="R29" s="61"/>
      <c r="S29" s="61"/>
      <c r="T29" s="61"/>
      <c r="U29" s="61"/>
      <c r="V29" s="61"/>
      <c r="W29" s="61"/>
      <c r="X29" s="61"/>
      <c r="Y29" s="61"/>
      <c r="Z29" s="61"/>
    </row>
    <row r="30" spans="2:26" ht="18.95" customHeight="1" x14ac:dyDescent="0.25">
      <c r="B30" s="59" t="s">
        <v>180</v>
      </c>
      <c r="C30" s="60" t="s">
        <v>147</v>
      </c>
      <c r="D30" s="66" t="s">
        <v>148</v>
      </c>
      <c r="S30" s="61"/>
      <c r="T30" s="61"/>
      <c r="U30" s="61"/>
      <c r="V30" s="61"/>
      <c r="W30" s="61"/>
      <c r="X30" s="61"/>
      <c r="Y30" s="61"/>
      <c r="Z30" s="61"/>
    </row>
    <row r="31" spans="2:26" ht="18.95" customHeight="1" x14ac:dyDescent="0.25">
      <c r="B31" s="59" t="s">
        <v>181</v>
      </c>
      <c r="C31" s="60" t="s">
        <v>182</v>
      </c>
      <c r="D31" s="66" t="s">
        <v>183</v>
      </c>
      <c r="R31" s="61"/>
      <c r="S31" s="61"/>
      <c r="T31" s="61"/>
      <c r="U31" s="61"/>
      <c r="V31" s="61"/>
      <c r="W31" s="61"/>
      <c r="X31" s="61"/>
      <c r="Y31" s="61"/>
      <c r="Z31" s="61"/>
    </row>
    <row r="32" spans="2:26" ht="18.95" customHeight="1" x14ac:dyDescent="0.25">
      <c r="B32" s="59" t="s">
        <v>184</v>
      </c>
      <c r="C32" s="60" t="s">
        <v>185</v>
      </c>
      <c r="D32" s="66" t="s">
        <v>158</v>
      </c>
      <c r="R32" s="61"/>
      <c r="S32" s="61"/>
      <c r="T32" s="61"/>
      <c r="U32" s="61"/>
      <c r="V32" s="61"/>
      <c r="W32" s="61"/>
      <c r="X32" s="61"/>
      <c r="Y32" s="61"/>
      <c r="Z32" s="61"/>
    </row>
    <row r="33" spans="2:26" ht="18.95" customHeight="1" x14ac:dyDescent="0.25">
      <c r="B33" s="59" t="s">
        <v>186</v>
      </c>
      <c r="C33" s="60" t="s">
        <v>264</v>
      </c>
      <c r="D33" s="66" t="s">
        <v>158</v>
      </c>
      <c r="R33" s="61"/>
      <c r="S33" s="61"/>
      <c r="T33" s="61"/>
      <c r="U33" s="61"/>
      <c r="V33" s="61"/>
      <c r="W33" s="61"/>
      <c r="X33" s="61"/>
      <c r="Y33" s="61"/>
      <c r="Z33" s="61"/>
    </row>
    <row r="34" spans="2:26" ht="18.95" customHeight="1" x14ac:dyDescent="0.25">
      <c r="B34" s="59" t="s">
        <v>187</v>
      </c>
      <c r="C34" s="60" t="s">
        <v>160</v>
      </c>
      <c r="D34" s="66" t="s">
        <v>158</v>
      </c>
      <c r="R34" s="61"/>
      <c r="S34" s="61"/>
      <c r="T34" s="61"/>
      <c r="U34" s="61"/>
      <c r="V34" s="61"/>
      <c r="W34" s="61"/>
      <c r="X34" s="61"/>
      <c r="Y34" s="61"/>
      <c r="Z34" s="61"/>
    </row>
    <row r="35" spans="2:26" ht="18.95" customHeight="1" x14ac:dyDescent="0.25">
      <c r="B35" s="59"/>
      <c r="D35" s="66"/>
      <c r="R35" s="61"/>
      <c r="S35" s="61"/>
      <c r="T35" s="61"/>
      <c r="U35" s="61"/>
      <c r="V35" s="61"/>
      <c r="W35" s="61"/>
      <c r="X35" s="61"/>
      <c r="Y35" s="61"/>
      <c r="Z35" s="61"/>
    </row>
    <row r="36" spans="2:26" s="72" customFormat="1" ht="24.95" customHeight="1" x14ac:dyDescent="0.25">
      <c r="B36" s="69" t="s">
        <v>189</v>
      </c>
      <c r="C36" s="70" t="s">
        <v>188</v>
      </c>
      <c r="D36" s="71"/>
    </row>
    <row r="37" spans="2:26" ht="18.95" customHeight="1" x14ac:dyDescent="0.25">
      <c r="B37" s="59" t="s">
        <v>196</v>
      </c>
      <c r="C37" s="60" t="s">
        <v>197</v>
      </c>
      <c r="D37" s="66"/>
    </row>
    <row r="38" spans="2:26" ht="18.95" customHeight="1" x14ac:dyDescent="0.25">
      <c r="B38" s="59" t="s">
        <v>198</v>
      </c>
      <c r="C38" s="60" t="s">
        <v>199</v>
      </c>
      <c r="D38" s="66"/>
    </row>
    <row r="39" spans="2:26" ht="18.95" customHeight="1" x14ac:dyDescent="0.25">
      <c r="B39" s="59" t="s">
        <v>87</v>
      </c>
      <c r="C39" s="60" t="s">
        <v>200</v>
      </c>
      <c r="D39" s="66"/>
    </row>
    <row r="40" spans="2:26" ht="18.95" customHeight="1" x14ac:dyDescent="0.25">
      <c r="B40" s="59" t="s">
        <v>201</v>
      </c>
      <c r="C40" s="60" t="s">
        <v>202</v>
      </c>
      <c r="D40" s="66"/>
    </row>
    <row r="41" spans="2:26" ht="18.95" customHeight="1" x14ac:dyDescent="0.25">
      <c r="B41" s="59" t="s">
        <v>203</v>
      </c>
      <c r="C41" s="60" t="s">
        <v>204</v>
      </c>
      <c r="D41" s="66"/>
    </row>
    <row r="42" spans="2:26" ht="18.95" customHeight="1" x14ac:dyDescent="0.25">
      <c r="B42" s="59" t="s">
        <v>205</v>
      </c>
      <c r="C42" s="60" t="s">
        <v>206</v>
      </c>
      <c r="D42" s="66"/>
    </row>
    <row r="43" spans="2:26" ht="18.95" customHeight="1" x14ac:dyDescent="0.25">
      <c r="B43" s="59" t="s">
        <v>207</v>
      </c>
      <c r="C43" s="60" t="s">
        <v>208</v>
      </c>
      <c r="D43" s="66"/>
    </row>
    <row r="44" spans="2:26" ht="18.95" customHeight="1" x14ac:dyDescent="0.25">
      <c r="B44" s="59" t="s">
        <v>209</v>
      </c>
      <c r="C44" s="60" t="s">
        <v>210</v>
      </c>
      <c r="D44" s="66"/>
    </row>
    <row r="45" spans="2:26" ht="18.95" customHeight="1" x14ac:dyDescent="0.25">
      <c r="B45" s="59" t="s">
        <v>190</v>
      </c>
      <c r="C45" s="60" t="s">
        <v>191</v>
      </c>
      <c r="D45" s="66"/>
    </row>
    <row r="46" spans="2:26" ht="18.95" customHeight="1" x14ac:dyDescent="0.25">
      <c r="B46" s="59" t="s">
        <v>192</v>
      </c>
      <c r="C46" s="60" t="s">
        <v>193</v>
      </c>
      <c r="D46" s="66"/>
    </row>
    <row r="47" spans="2:26" ht="18.95" customHeight="1" x14ac:dyDescent="0.25">
      <c r="B47" s="59" t="s">
        <v>194</v>
      </c>
      <c r="C47" s="60" t="s">
        <v>195</v>
      </c>
      <c r="D47" s="66"/>
    </row>
    <row r="48" spans="2:26" ht="18.95" customHeight="1" x14ac:dyDescent="0.25">
      <c r="B48" s="59"/>
      <c r="C48" s="60"/>
      <c r="D48" s="66"/>
    </row>
    <row r="49" spans="2:4" ht="24.95" customHeight="1" x14ac:dyDescent="0.25">
      <c r="B49" s="69" t="s">
        <v>271</v>
      </c>
      <c r="C49" s="70" t="s">
        <v>272</v>
      </c>
      <c r="D49" s="71"/>
    </row>
    <row r="50" spans="2:4" ht="18.95" customHeight="1" x14ac:dyDescent="0.25">
      <c r="B50" s="59"/>
      <c r="C50" s="60" t="s">
        <v>270</v>
      </c>
      <c r="D50" s="66"/>
    </row>
    <row r="51" spans="2:4" ht="18.95" customHeight="1" x14ac:dyDescent="0.25">
      <c r="B51" s="59"/>
      <c r="C51" s="60"/>
      <c r="D51" s="66"/>
    </row>
    <row r="52" spans="2:4" ht="24.95" customHeight="1" x14ac:dyDescent="0.25">
      <c r="B52" s="69" t="s">
        <v>273</v>
      </c>
      <c r="C52" s="70" t="s">
        <v>274</v>
      </c>
      <c r="D52" s="71"/>
    </row>
    <row r="53" spans="2:4" ht="18.95" customHeight="1" x14ac:dyDescent="0.25">
      <c r="B53" s="59"/>
      <c r="C53" s="60" t="s">
        <v>270</v>
      </c>
      <c r="D53" s="66"/>
    </row>
    <row r="54" spans="2:4" ht="18.95" customHeight="1" x14ac:dyDescent="0.25">
      <c r="B54" s="59"/>
      <c r="D54" s="66"/>
    </row>
    <row r="55" spans="2:4" ht="24.95" customHeight="1" x14ac:dyDescent="0.25">
      <c r="B55" s="69" t="s">
        <v>253</v>
      </c>
      <c r="C55" s="70" t="s">
        <v>241</v>
      </c>
      <c r="D55" s="71"/>
    </row>
    <row r="56" spans="2:4" ht="18.95" customHeight="1" x14ac:dyDescent="0.25">
      <c r="B56" s="59" t="s">
        <v>88</v>
      </c>
      <c r="C56" s="60" t="s">
        <v>242</v>
      </c>
      <c r="D56" s="66"/>
    </row>
    <row r="57" spans="2:4" ht="18.95" customHeight="1" x14ac:dyDescent="0.25">
      <c r="B57" s="59" t="s">
        <v>243</v>
      </c>
      <c r="C57" s="60" t="s">
        <v>244</v>
      </c>
      <c r="D57" s="66"/>
    </row>
    <row r="58" spans="2:4" ht="18.95" customHeight="1" x14ac:dyDescent="0.25">
      <c r="B58" s="59" t="s">
        <v>90</v>
      </c>
      <c r="C58" s="60" t="s">
        <v>247</v>
      </c>
      <c r="D58" s="66"/>
    </row>
    <row r="59" spans="2:4" ht="18.95" customHeight="1" x14ac:dyDescent="0.25">
      <c r="B59" s="59" t="s">
        <v>89</v>
      </c>
      <c r="C59" s="60" t="s">
        <v>248</v>
      </c>
      <c r="D59" s="66"/>
    </row>
    <row r="60" spans="2:4" ht="18.95" customHeight="1" x14ac:dyDescent="0.25">
      <c r="B60" s="59" t="s">
        <v>91</v>
      </c>
      <c r="C60" s="60" t="s">
        <v>249</v>
      </c>
      <c r="D60" s="66"/>
    </row>
    <row r="61" spans="2:4" ht="18.95" customHeight="1" x14ac:dyDescent="0.25">
      <c r="B61" s="59" t="s">
        <v>245</v>
      </c>
      <c r="C61" s="60" t="s">
        <v>246</v>
      </c>
      <c r="D61" s="66"/>
    </row>
    <row r="62" spans="2:4" ht="18.95" customHeight="1" x14ac:dyDescent="0.25">
      <c r="B62" s="59"/>
      <c r="C62" s="60"/>
      <c r="D62" s="66"/>
    </row>
    <row r="63" spans="2:4" s="72" customFormat="1" ht="24.95" customHeight="1" x14ac:dyDescent="0.25">
      <c r="B63" s="69" t="s">
        <v>265</v>
      </c>
      <c r="C63" s="70" t="s">
        <v>266</v>
      </c>
      <c r="D63" s="71"/>
    </row>
    <row r="64" spans="2:4" ht="18.95" customHeight="1" x14ac:dyDescent="0.25">
      <c r="B64" s="59"/>
      <c r="C64" s="60" t="s">
        <v>270</v>
      </c>
      <c r="D64" s="66"/>
    </row>
    <row r="65" spans="2:4" ht="18.95" customHeight="1" x14ac:dyDescent="0.25">
      <c r="B65" s="59"/>
      <c r="C65" s="60"/>
      <c r="D65" s="66"/>
    </row>
    <row r="66" spans="2:4" ht="24.95" customHeight="1" x14ac:dyDescent="0.25">
      <c r="B66" s="69" t="s">
        <v>267</v>
      </c>
      <c r="C66" s="70" t="s">
        <v>268</v>
      </c>
      <c r="D66" s="71"/>
    </row>
    <row r="67" spans="2:4" ht="18.95" customHeight="1" x14ac:dyDescent="0.25">
      <c r="B67" s="59"/>
      <c r="C67" s="60" t="s">
        <v>270</v>
      </c>
      <c r="D67" s="66"/>
    </row>
    <row r="68" spans="2:4" ht="18.95" customHeight="1" x14ac:dyDescent="0.25">
      <c r="B68" s="59"/>
      <c r="C68" s="60"/>
      <c r="D68" s="66"/>
    </row>
    <row r="69" spans="2:4" ht="24.95" customHeight="1" x14ac:dyDescent="0.25">
      <c r="B69" s="69" t="s">
        <v>344</v>
      </c>
      <c r="C69" s="70" t="s">
        <v>269</v>
      </c>
      <c r="D69" s="71"/>
    </row>
    <row r="70" spans="2:4" ht="18.95" customHeight="1" x14ac:dyDescent="0.25">
      <c r="B70" s="59"/>
      <c r="C70" s="60" t="s">
        <v>270</v>
      </c>
      <c r="D70" s="66"/>
    </row>
    <row r="71" spans="2:4" ht="18.95" customHeight="1" x14ac:dyDescent="0.25">
      <c r="B71" s="59"/>
      <c r="D71" s="66"/>
    </row>
    <row r="72" spans="2:4" ht="24.95" customHeight="1" x14ac:dyDescent="0.25">
      <c r="B72" s="69" t="s">
        <v>211</v>
      </c>
      <c r="C72" s="70" t="s">
        <v>212</v>
      </c>
      <c r="D72" s="71"/>
    </row>
    <row r="73" spans="2:4" ht="18.95" customHeight="1" x14ac:dyDescent="0.25">
      <c r="B73" s="59" t="s">
        <v>92</v>
      </c>
      <c r="C73" s="60" t="s">
        <v>214</v>
      </c>
      <c r="D73" s="66"/>
    </row>
    <row r="74" spans="2:4" ht="18.95" customHeight="1" x14ac:dyDescent="0.25">
      <c r="B74" s="59" t="s">
        <v>93</v>
      </c>
      <c r="C74" s="60" t="s">
        <v>215</v>
      </c>
      <c r="D74" s="66"/>
    </row>
    <row r="75" spans="2:4" ht="18.95" customHeight="1" x14ac:dyDescent="0.25">
      <c r="B75" s="59" t="s">
        <v>213</v>
      </c>
      <c r="C75" s="60" t="s">
        <v>216</v>
      </c>
      <c r="D75" s="66"/>
    </row>
    <row r="76" spans="2:4" ht="18.95" customHeight="1" x14ac:dyDescent="0.25">
      <c r="B76" s="59"/>
      <c r="D76" s="66"/>
    </row>
    <row r="77" spans="2:4" ht="24.95" customHeight="1" x14ac:dyDescent="0.25">
      <c r="B77" s="69" t="s">
        <v>254</v>
      </c>
      <c r="C77" s="70" t="s">
        <v>262</v>
      </c>
      <c r="D77" s="71"/>
    </row>
    <row r="78" spans="2:4" ht="18.95" customHeight="1" x14ac:dyDescent="0.25">
      <c r="B78" s="59" t="s">
        <v>255</v>
      </c>
      <c r="C78" s="60" t="s">
        <v>259</v>
      </c>
      <c r="D78" s="66"/>
    </row>
    <row r="79" spans="2:4" ht="18.95" customHeight="1" x14ac:dyDescent="0.25">
      <c r="B79" s="59" t="s">
        <v>256</v>
      </c>
      <c r="C79" s="60" t="s">
        <v>260</v>
      </c>
      <c r="D79" s="66"/>
    </row>
    <row r="80" spans="2:4" ht="18.95" customHeight="1" x14ac:dyDescent="0.25">
      <c r="B80" s="59" t="s">
        <v>257</v>
      </c>
      <c r="C80" s="60" t="s">
        <v>351</v>
      </c>
      <c r="D80" s="66"/>
    </row>
    <row r="81" spans="2:4" ht="18.95" customHeight="1" x14ac:dyDescent="0.25">
      <c r="B81" s="59" t="s">
        <v>258</v>
      </c>
      <c r="C81" s="60" t="s">
        <v>261</v>
      </c>
      <c r="D81" s="66"/>
    </row>
    <row r="82" spans="2:4" ht="18.95" customHeight="1" x14ac:dyDescent="0.25">
      <c r="B82" s="62"/>
      <c r="C82" s="63"/>
      <c r="D82" s="67"/>
    </row>
  </sheetData>
  <sheetProtection algorithmName="SHA-512" hashValue="dx/616J6iAQtaNT+WF9kEUH30DaWOfAZoofLbR4h2zEJ2ET2N7gZ3MjyS/NYSKDw7ttzbedZIPLHFn9sSMMfTw==" saltValue="pQtxZrycuGUoVvzyYy2FqA==" spinCount="100000" sheet="1" objects="1" scenarios="1" formatColumns="0" insertHyperlinks="0" sort="0" autoFilter="0"/>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Z82"/>
  <sheetViews>
    <sheetView zoomScale="70" zoomScaleNormal="70" workbookViewId="0">
      <selection activeCell="C43" sqref="C43"/>
    </sheetView>
  </sheetViews>
  <sheetFormatPr defaultColWidth="9.140625" defaultRowHeight="14.25" x14ac:dyDescent="0.25"/>
  <cols>
    <col min="1" max="1" width="3.5703125" style="56" customWidth="1"/>
    <col min="2" max="2" width="9.140625" style="56"/>
    <col min="3" max="3" width="133.7109375" style="56" customWidth="1"/>
    <col min="4" max="4" width="15.7109375" style="64" customWidth="1"/>
    <col min="5" max="6" width="3.5703125" style="56" customWidth="1"/>
    <col min="7" max="7" width="18.85546875" style="56" customWidth="1"/>
    <col min="8" max="15" width="9.140625" style="56"/>
    <col min="16" max="17" width="3.5703125" style="56" customWidth="1"/>
    <col min="18" max="26" width="9.140625" style="56"/>
    <col min="27" max="27" width="3.5703125" style="56" customWidth="1"/>
    <col min="28" max="16384" width="9.140625" style="56"/>
  </cols>
  <sheetData>
    <row r="2" spans="2:4" ht="25.5" customHeight="1" x14ac:dyDescent="0.25">
      <c r="B2" s="74" t="s">
        <v>123</v>
      </c>
      <c r="C2" s="75" t="s">
        <v>294</v>
      </c>
      <c r="D2" s="73" t="s">
        <v>324</v>
      </c>
    </row>
    <row r="3" spans="2:4" ht="24.95" customHeight="1" x14ac:dyDescent="0.25">
      <c r="B3" s="69" t="s">
        <v>251</v>
      </c>
      <c r="C3" s="70" t="s">
        <v>295</v>
      </c>
      <c r="D3" s="68"/>
    </row>
    <row r="4" spans="2:4" ht="18.95" customHeight="1" x14ac:dyDescent="0.25">
      <c r="B4" s="57" t="s">
        <v>131</v>
      </c>
      <c r="C4" s="58" t="s">
        <v>296</v>
      </c>
      <c r="D4" s="65"/>
    </row>
    <row r="5" spans="2:4" ht="18.95" customHeight="1" x14ac:dyDescent="0.25">
      <c r="B5" s="59" t="s">
        <v>79</v>
      </c>
      <c r="C5" s="56" t="s">
        <v>282</v>
      </c>
      <c r="D5" s="66" t="s">
        <v>134</v>
      </c>
    </row>
    <row r="6" spans="2:4" ht="18.95" customHeight="1" x14ac:dyDescent="0.25">
      <c r="B6" s="59" t="s">
        <v>81</v>
      </c>
      <c r="C6" s="56" t="s">
        <v>283</v>
      </c>
      <c r="D6" s="66" t="s">
        <v>136</v>
      </c>
    </row>
    <row r="7" spans="2:4" ht="18.95" customHeight="1" x14ac:dyDescent="0.25">
      <c r="B7" s="59" t="s">
        <v>125</v>
      </c>
      <c r="C7" s="56" t="s">
        <v>284</v>
      </c>
      <c r="D7" s="66" t="s">
        <v>138</v>
      </c>
    </row>
    <row r="8" spans="2:4" ht="18.95" customHeight="1" x14ac:dyDescent="0.25">
      <c r="B8" s="59" t="s">
        <v>126</v>
      </c>
      <c r="C8" s="56" t="s">
        <v>285</v>
      </c>
      <c r="D8" s="66" t="s">
        <v>140</v>
      </c>
    </row>
    <row r="9" spans="2:4" ht="18.95" customHeight="1" x14ac:dyDescent="0.25">
      <c r="B9" s="59" t="s">
        <v>76</v>
      </c>
      <c r="C9" s="56" t="s">
        <v>286</v>
      </c>
      <c r="D9" s="66" t="s">
        <v>142</v>
      </c>
    </row>
    <row r="10" spans="2:4" ht="18.95" customHeight="1" x14ac:dyDescent="0.25">
      <c r="B10" s="59" t="s">
        <v>71</v>
      </c>
      <c r="C10" s="56" t="s">
        <v>287</v>
      </c>
      <c r="D10" s="66" t="s">
        <v>144</v>
      </c>
    </row>
    <row r="11" spans="2:4" ht="18.95" customHeight="1" x14ac:dyDescent="0.25">
      <c r="B11" s="59" t="s">
        <v>74</v>
      </c>
      <c r="C11" s="56" t="s">
        <v>326</v>
      </c>
      <c r="D11" s="66" t="s">
        <v>146</v>
      </c>
    </row>
    <row r="12" spans="2:4" ht="18.95" customHeight="1" x14ac:dyDescent="0.25">
      <c r="B12" s="59" t="s">
        <v>83</v>
      </c>
      <c r="C12" s="56" t="s">
        <v>288</v>
      </c>
      <c r="D12" s="66" t="s">
        <v>148</v>
      </c>
    </row>
    <row r="13" spans="2:4" ht="18.95" customHeight="1" x14ac:dyDescent="0.25">
      <c r="B13" s="59" t="s">
        <v>127</v>
      </c>
      <c r="C13" s="56" t="s">
        <v>289</v>
      </c>
      <c r="D13" s="66" t="s">
        <v>150</v>
      </c>
    </row>
    <row r="14" spans="2:4" ht="18.95" customHeight="1" x14ac:dyDescent="0.25">
      <c r="B14" s="59" t="s">
        <v>128</v>
      </c>
      <c r="C14" s="56" t="s">
        <v>290</v>
      </c>
      <c r="D14" s="66" t="s">
        <v>152</v>
      </c>
    </row>
    <row r="15" spans="2:4" ht="18.95" customHeight="1" x14ac:dyDescent="0.25">
      <c r="B15" s="59" t="s">
        <v>73</v>
      </c>
      <c r="C15" s="56" t="s">
        <v>291</v>
      </c>
      <c r="D15" s="66" t="s">
        <v>154</v>
      </c>
    </row>
    <row r="16" spans="2:4" ht="18.95" customHeight="1" x14ac:dyDescent="0.25">
      <c r="B16" s="59" t="s">
        <v>129</v>
      </c>
      <c r="C16" s="56" t="s">
        <v>292</v>
      </c>
      <c r="D16" s="66" t="s">
        <v>156</v>
      </c>
    </row>
    <row r="17" spans="2:26" ht="18.95" customHeight="1" x14ac:dyDescent="0.25">
      <c r="B17" s="59" t="s">
        <v>130</v>
      </c>
      <c r="C17" s="56" t="s">
        <v>279</v>
      </c>
      <c r="D17" s="66" t="s">
        <v>158</v>
      </c>
    </row>
    <row r="18" spans="2:26" ht="18.95" customHeight="1" x14ac:dyDescent="0.25">
      <c r="B18" s="59" t="s">
        <v>82</v>
      </c>
      <c r="C18" s="56" t="s">
        <v>280</v>
      </c>
      <c r="D18" s="66" t="s">
        <v>158</v>
      </c>
    </row>
    <row r="19" spans="2:26" ht="18.95" customHeight="1" x14ac:dyDescent="0.25">
      <c r="B19" s="59" t="s">
        <v>84</v>
      </c>
      <c r="C19" s="56" t="s">
        <v>353</v>
      </c>
      <c r="D19" s="66" t="s">
        <v>293</v>
      </c>
    </row>
    <row r="20" spans="2:26" ht="18.95" customHeight="1" x14ac:dyDescent="0.25">
      <c r="B20" s="59" t="s">
        <v>72</v>
      </c>
      <c r="C20" s="56" t="s">
        <v>281</v>
      </c>
      <c r="D20" s="66" t="s">
        <v>158</v>
      </c>
    </row>
    <row r="21" spans="2:26" ht="18.95" customHeight="1" x14ac:dyDescent="0.25">
      <c r="B21" s="59"/>
      <c r="D21" s="66"/>
    </row>
    <row r="22" spans="2:26" ht="18.95" customHeight="1" x14ac:dyDescent="0.25">
      <c r="B22" s="57" t="s">
        <v>161</v>
      </c>
      <c r="C22" s="58" t="s">
        <v>331</v>
      </c>
      <c r="D22" s="65"/>
    </row>
    <row r="23" spans="2:26" ht="18.95" customHeight="1" x14ac:dyDescent="0.25">
      <c r="B23" s="59" t="s">
        <v>162</v>
      </c>
      <c r="C23" s="56" t="s">
        <v>298</v>
      </c>
      <c r="D23" s="66" t="s">
        <v>134</v>
      </c>
    </row>
    <row r="24" spans="2:26" ht="18.95" customHeight="1" x14ac:dyDescent="0.25">
      <c r="B24" s="59" t="s">
        <v>164</v>
      </c>
      <c r="C24" s="56" t="s">
        <v>299</v>
      </c>
      <c r="D24" s="66" t="s">
        <v>166</v>
      </c>
    </row>
    <row r="25" spans="2:26" ht="18.95" customHeight="1" x14ac:dyDescent="0.25">
      <c r="B25" s="59" t="s">
        <v>167</v>
      </c>
      <c r="C25" s="56" t="s">
        <v>300</v>
      </c>
      <c r="D25" s="66" t="s">
        <v>169</v>
      </c>
    </row>
    <row r="26" spans="2:26" ht="18.95" customHeight="1" x14ac:dyDescent="0.25">
      <c r="B26" s="59" t="s">
        <v>170</v>
      </c>
      <c r="C26" s="56" t="s">
        <v>301</v>
      </c>
      <c r="D26" s="66" t="s">
        <v>142</v>
      </c>
    </row>
    <row r="27" spans="2:26" ht="18.95" customHeight="1" x14ac:dyDescent="0.25">
      <c r="B27" s="59" t="s">
        <v>172</v>
      </c>
      <c r="C27" s="56" t="s">
        <v>302</v>
      </c>
      <c r="D27" s="66" t="s">
        <v>174</v>
      </c>
      <c r="R27" s="61"/>
      <c r="S27" s="61"/>
      <c r="T27" s="61"/>
      <c r="U27" s="61"/>
      <c r="V27" s="61"/>
      <c r="W27" s="61"/>
      <c r="X27" s="61"/>
      <c r="Y27" s="61"/>
      <c r="Z27" s="61"/>
    </row>
    <row r="28" spans="2:26" ht="18.95" customHeight="1" x14ac:dyDescent="0.25">
      <c r="B28" s="59" t="s">
        <v>175</v>
      </c>
      <c r="C28" s="56" t="s">
        <v>303</v>
      </c>
      <c r="D28" s="66" t="s">
        <v>174</v>
      </c>
      <c r="R28" s="61"/>
      <c r="S28" s="61"/>
      <c r="T28" s="61"/>
      <c r="U28" s="61"/>
      <c r="V28" s="61"/>
      <c r="W28" s="61"/>
      <c r="X28" s="61"/>
      <c r="Y28" s="61"/>
      <c r="Z28" s="61"/>
    </row>
    <row r="29" spans="2:26" ht="18.95" customHeight="1" x14ac:dyDescent="0.25">
      <c r="B29" s="59" t="s">
        <v>177</v>
      </c>
      <c r="C29" s="56" t="s">
        <v>325</v>
      </c>
      <c r="D29" s="66" t="s">
        <v>179</v>
      </c>
      <c r="R29" s="61"/>
      <c r="S29" s="61"/>
      <c r="T29" s="61"/>
      <c r="U29" s="61"/>
      <c r="V29" s="61"/>
      <c r="W29" s="61"/>
      <c r="X29" s="61"/>
      <c r="Y29" s="61"/>
      <c r="Z29" s="61"/>
    </row>
    <row r="30" spans="2:26" ht="18.95" customHeight="1" x14ac:dyDescent="0.25">
      <c r="B30" s="59" t="s">
        <v>180</v>
      </c>
      <c r="C30" s="56" t="s">
        <v>288</v>
      </c>
      <c r="D30" s="66" t="s">
        <v>148</v>
      </c>
      <c r="S30" s="61"/>
      <c r="T30" s="61"/>
      <c r="U30" s="61"/>
      <c r="V30" s="61"/>
      <c r="W30" s="61"/>
      <c r="X30" s="61"/>
      <c r="Y30" s="61"/>
      <c r="Z30" s="61"/>
    </row>
    <row r="31" spans="2:26" ht="18.95" customHeight="1" x14ac:dyDescent="0.25">
      <c r="B31" s="59" t="s">
        <v>181</v>
      </c>
      <c r="C31" s="56" t="s">
        <v>304</v>
      </c>
      <c r="D31" s="66" t="s">
        <v>183</v>
      </c>
      <c r="R31" s="61"/>
      <c r="S31" s="61"/>
      <c r="T31" s="61"/>
      <c r="U31" s="61"/>
      <c r="V31" s="61"/>
      <c r="W31" s="61"/>
      <c r="X31" s="61"/>
      <c r="Y31" s="61"/>
      <c r="Z31" s="61"/>
    </row>
    <row r="32" spans="2:26" ht="18.95" customHeight="1" x14ac:dyDescent="0.25">
      <c r="B32" s="59" t="s">
        <v>184</v>
      </c>
      <c r="C32" s="56" t="s">
        <v>297</v>
      </c>
      <c r="D32" s="66" t="s">
        <v>158</v>
      </c>
      <c r="R32" s="61"/>
      <c r="S32" s="61"/>
      <c r="T32" s="61"/>
      <c r="U32" s="61"/>
      <c r="V32" s="61"/>
      <c r="W32" s="61"/>
      <c r="X32" s="61"/>
      <c r="Y32" s="61"/>
      <c r="Z32" s="61"/>
    </row>
    <row r="33" spans="2:26" ht="18.95" customHeight="1" x14ac:dyDescent="0.25">
      <c r="B33" s="59" t="s">
        <v>186</v>
      </c>
      <c r="C33" s="56" t="s">
        <v>280</v>
      </c>
      <c r="D33" s="66" t="s">
        <v>158</v>
      </c>
      <c r="R33" s="61"/>
      <c r="S33" s="61"/>
      <c r="T33" s="61"/>
      <c r="U33" s="61"/>
      <c r="V33" s="61"/>
      <c r="W33" s="61"/>
      <c r="X33" s="61"/>
      <c r="Y33" s="61"/>
      <c r="Z33" s="61"/>
    </row>
    <row r="34" spans="2:26" ht="18.95" customHeight="1" x14ac:dyDescent="0.25">
      <c r="B34" s="59" t="s">
        <v>187</v>
      </c>
      <c r="C34" s="56" t="s">
        <v>281</v>
      </c>
      <c r="D34" s="66" t="s">
        <v>158</v>
      </c>
      <c r="R34" s="61"/>
      <c r="S34" s="61"/>
      <c r="T34" s="61"/>
      <c r="U34" s="61"/>
      <c r="V34" s="61"/>
      <c r="W34" s="61"/>
      <c r="X34" s="61"/>
      <c r="Y34" s="61"/>
      <c r="Z34" s="61"/>
    </row>
    <row r="35" spans="2:26" ht="18.95" customHeight="1" x14ac:dyDescent="0.25">
      <c r="B35" s="59"/>
      <c r="D35" s="66"/>
      <c r="R35" s="61"/>
      <c r="S35" s="61"/>
      <c r="T35" s="61"/>
      <c r="U35" s="61"/>
      <c r="V35" s="61"/>
      <c r="W35" s="61"/>
      <c r="X35" s="61"/>
      <c r="Y35" s="61"/>
      <c r="Z35" s="61"/>
    </row>
    <row r="36" spans="2:26" ht="24.95" customHeight="1" x14ac:dyDescent="0.25">
      <c r="B36" s="69" t="s">
        <v>189</v>
      </c>
      <c r="C36" s="70" t="s">
        <v>332</v>
      </c>
      <c r="D36" s="68"/>
    </row>
    <row r="37" spans="2:26" ht="18.95" customHeight="1" x14ac:dyDescent="0.25">
      <c r="B37" s="59" t="s">
        <v>196</v>
      </c>
      <c r="C37" s="56" t="s">
        <v>305</v>
      </c>
      <c r="D37" s="66"/>
    </row>
    <row r="38" spans="2:26" ht="18.95" customHeight="1" x14ac:dyDescent="0.25">
      <c r="B38" s="59" t="s">
        <v>198</v>
      </c>
      <c r="C38" s="56" t="s">
        <v>306</v>
      </c>
      <c r="D38" s="66"/>
    </row>
    <row r="39" spans="2:26" ht="18.95" customHeight="1" x14ac:dyDescent="0.25">
      <c r="B39" s="59" t="s">
        <v>87</v>
      </c>
      <c r="C39" s="56" t="s">
        <v>307</v>
      </c>
      <c r="D39" s="66"/>
    </row>
    <row r="40" spans="2:26" ht="18.95" customHeight="1" x14ac:dyDescent="0.25">
      <c r="B40" s="59" t="s">
        <v>201</v>
      </c>
      <c r="C40" s="56" t="s">
        <v>308</v>
      </c>
      <c r="D40" s="66"/>
    </row>
    <row r="41" spans="2:26" ht="18.95" customHeight="1" x14ac:dyDescent="0.25">
      <c r="B41" s="59" t="s">
        <v>203</v>
      </c>
      <c r="C41" s="56" t="s">
        <v>309</v>
      </c>
      <c r="D41" s="66"/>
    </row>
    <row r="42" spans="2:26" ht="18.95" customHeight="1" x14ac:dyDescent="0.25">
      <c r="B42" s="59" t="s">
        <v>205</v>
      </c>
      <c r="C42" s="56" t="s">
        <v>310</v>
      </c>
      <c r="D42" s="66"/>
    </row>
    <row r="43" spans="2:26" ht="18.95" customHeight="1" x14ac:dyDescent="0.25">
      <c r="B43" s="59" t="s">
        <v>207</v>
      </c>
      <c r="C43" s="56" t="s">
        <v>311</v>
      </c>
      <c r="D43" s="66"/>
    </row>
    <row r="44" spans="2:26" ht="18.95" customHeight="1" x14ac:dyDescent="0.25">
      <c r="B44" s="59" t="s">
        <v>209</v>
      </c>
      <c r="C44" s="56" t="s">
        <v>312</v>
      </c>
      <c r="D44" s="66"/>
    </row>
    <row r="45" spans="2:26" ht="18.95" customHeight="1" x14ac:dyDescent="0.25">
      <c r="B45" s="59" t="s">
        <v>190</v>
      </c>
      <c r="C45" s="56" t="s">
        <v>313</v>
      </c>
      <c r="D45" s="66"/>
    </row>
    <row r="46" spans="2:26" ht="18.95" customHeight="1" x14ac:dyDescent="0.25">
      <c r="B46" s="59" t="s">
        <v>192</v>
      </c>
      <c r="C46" s="56" t="s">
        <v>314</v>
      </c>
      <c r="D46" s="66"/>
    </row>
    <row r="47" spans="2:26" ht="18.95" customHeight="1" x14ac:dyDescent="0.25">
      <c r="B47" s="59" t="s">
        <v>194</v>
      </c>
      <c r="C47" s="56" t="s">
        <v>315</v>
      </c>
      <c r="D47" s="66"/>
    </row>
    <row r="48" spans="2:26" ht="18.95" customHeight="1" x14ac:dyDescent="0.25">
      <c r="B48" s="59"/>
      <c r="C48" s="60"/>
      <c r="D48" s="66"/>
    </row>
    <row r="49" spans="2:4" ht="24.95" customHeight="1" x14ac:dyDescent="0.25">
      <c r="B49" s="69" t="s">
        <v>271</v>
      </c>
      <c r="C49" s="70" t="s">
        <v>342</v>
      </c>
      <c r="D49" s="68"/>
    </row>
    <row r="50" spans="2:4" ht="18.95" customHeight="1" x14ac:dyDescent="0.25">
      <c r="B50" s="59"/>
      <c r="C50" s="60" t="s">
        <v>327</v>
      </c>
      <c r="D50" s="66"/>
    </row>
    <row r="51" spans="2:4" ht="18.95" customHeight="1" x14ac:dyDescent="0.25">
      <c r="B51" s="59"/>
      <c r="C51" s="60"/>
      <c r="D51" s="66"/>
    </row>
    <row r="52" spans="2:4" ht="24.95" customHeight="1" x14ac:dyDescent="0.25">
      <c r="B52" s="69" t="s">
        <v>273</v>
      </c>
      <c r="C52" s="70" t="s">
        <v>343</v>
      </c>
      <c r="D52" s="68"/>
    </row>
    <row r="53" spans="2:4" ht="18.95" customHeight="1" x14ac:dyDescent="0.25">
      <c r="B53" s="59"/>
      <c r="C53" s="60" t="s">
        <v>327</v>
      </c>
      <c r="D53" s="66"/>
    </row>
    <row r="54" spans="2:4" ht="18.95" customHeight="1" x14ac:dyDescent="0.25">
      <c r="B54" s="59"/>
      <c r="D54" s="66"/>
    </row>
    <row r="55" spans="2:4" ht="24.95" customHeight="1" x14ac:dyDescent="0.25">
      <c r="B55" s="69" t="s">
        <v>253</v>
      </c>
      <c r="C55" s="70" t="s">
        <v>330</v>
      </c>
      <c r="D55" s="68"/>
    </row>
    <row r="56" spans="2:4" ht="18.95" customHeight="1" x14ac:dyDescent="0.25">
      <c r="B56" s="59" t="s">
        <v>88</v>
      </c>
      <c r="C56" s="60" t="s">
        <v>316</v>
      </c>
      <c r="D56" s="66"/>
    </row>
    <row r="57" spans="2:4" ht="18.95" customHeight="1" x14ac:dyDescent="0.25">
      <c r="B57" s="59" t="s">
        <v>243</v>
      </c>
      <c r="C57" s="60" t="s">
        <v>317</v>
      </c>
      <c r="D57" s="66"/>
    </row>
    <row r="58" spans="2:4" ht="18.95" customHeight="1" x14ac:dyDescent="0.25">
      <c r="B58" s="59" t="s">
        <v>90</v>
      </c>
      <c r="C58" s="60" t="s">
        <v>318</v>
      </c>
      <c r="D58" s="66"/>
    </row>
    <row r="59" spans="2:4" ht="18.95" customHeight="1" x14ac:dyDescent="0.25">
      <c r="B59" s="59" t="s">
        <v>89</v>
      </c>
      <c r="C59" s="60" t="s">
        <v>319</v>
      </c>
      <c r="D59" s="66"/>
    </row>
    <row r="60" spans="2:4" ht="18.95" customHeight="1" x14ac:dyDescent="0.25">
      <c r="B60" s="59" t="s">
        <v>91</v>
      </c>
      <c r="C60" s="60" t="s">
        <v>320</v>
      </c>
      <c r="D60" s="66"/>
    </row>
    <row r="61" spans="2:4" ht="18.95" customHeight="1" x14ac:dyDescent="0.25">
      <c r="B61" s="59" t="s">
        <v>245</v>
      </c>
      <c r="C61" s="60" t="s">
        <v>281</v>
      </c>
      <c r="D61" s="66"/>
    </row>
    <row r="62" spans="2:4" ht="18.95" customHeight="1" x14ac:dyDescent="0.25">
      <c r="B62" s="59"/>
      <c r="C62" s="60"/>
      <c r="D62" s="66"/>
    </row>
    <row r="63" spans="2:4" ht="24.95" customHeight="1" x14ac:dyDescent="0.25">
      <c r="B63" s="69" t="s">
        <v>265</v>
      </c>
      <c r="C63" s="70" t="s">
        <v>329</v>
      </c>
      <c r="D63" s="68"/>
    </row>
    <row r="64" spans="2:4" ht="18.95" customHeight="1" x14ac:dyDescent="0.25">
      <c r="B64" s="59"/>
      <c r="C64" s="60" t="s">
        <v>327</v>
      </c>
      <c r="D64" s="66"/>
    </row>
    <row r="65" spans="2:4" ht="18.95" customHeight="1" x14ac:dyDescent="0.25">
      <c r="B65" s="59"/>
      <c r="C65" s="60"/>
      <c r="D65" s="66"/>
    </row>
    <row r="66" spans="2:4" ht="24.95" customHeight="1" x14ac:dyDescent="0.25">
      <c r="B66" s="69" t="s">
        <v>267</v>
      </c>
      <c r="C66" s="70" t="s">
        <v>345</v>
      </c>
      <c r="D66" s="68"/>
    </row>
    <row r="67" spans="2:4" ht="18.95" customHeight="1" x14ac:dyDescent="0.25">
      <c r="B67" s="59"/>
      <c r="C67" s="60" t="s">
        <v>327</v>
      </c>
      <c r="D67" s="66"/>
    </row>
    <row r="68" spans="2:4" ht="18.95" customHeight="1" x14ac:dyDescent="0.25">
      <c r="B68" s="59"/>
      <c r="C68" s="60"/>
      <c r="D68" s="66"/>
    </row>
    <row r="69" spans="2:4" ht="24.95" customHeight="1" x14ac:dyDescent="0.25">
      <c r="B69" s="69" t="s">
        <v>344</v>
      </c>
      <c r="C69" s="70" t="s">
        <v>346</v>
      </c>
      <c r="D69" s="68"/>
    </row>
    <row r="70" spans="2:4" ht="18.95" customHeight="1" x14ac:dyDescent="0.25">
      <c r="B70" s="59"/>
      <c r="C70" s="60" t="s">
        <v>327</v>
      </c>
      <c r="D70" s="66"/>
    </row>
    <row r="71" spans="2:4" ht="18.95" customHeight="1" x14ac:dyDescent="0.25">
      <c r="B71" s="59"/>
      <c r="D71" s="66"/>
    </row>
    <row r="72" spans="2:4" ht="24.95" customHeight="1" x14ac:dyDescent="0.25">
      <c r="B72" s="69" t="s">
        <v>211</v>
      </c>
      <c r="C72" s="70" t="s">
        <v>328</v>
      </c>
      <c r="D72" s="68"/>
    </row>
    <row r="73" spans="2:4" ht="18.95" customHeight="1" x14ac:dyDescent="0.25">
      <c r="B73" s="59" t="s">
        <v>92</v>
      </c>
      <c r="C73" s="60" t="s">
        <v>321</v>
      </c>
      <c r="D73" s="66"/>
    </row>
    <row r="74" spans="2:4" ht="18.95" customHeight="1" x14ac:dyDescent="0.25">
      <c r="B74" s="59" t="s">
        <v>93</v>
      </c>
      <c r="C74" s="60" t="s">
        <v>322</v>
      </c>
      <c r="D74" s="66"/>
    </row>
    <row r="75" spans="2:4" ht="18.95" customHeight="1" x14ac:dyDescent="0.25">
      <c r="B75" s="59" t="s">
        <v>213</v>
      </c>
      <c r="C75" s="60" t="s">
        <v>323</v>
      </c>
      <c r="D75" s="66"/>
    </row>
    <row r="76" spans="2:4" ht="18.95" customHeight="1" x14ac:dyDescent="0.25">
      <c r="B76" s="59"/>
      <c r="D76" s="66"/>
    </row>
    <row r="77" spans="2:4" ht="24.95" customHeight="1" x14ac:dyDescent="0.25">
      <c r="B77" s="69" t="s">
        <v>254</v>
      </c>
      <c r="C77" s="70" t="s">
        <v>347</v>
      </c>
      <c r="D77" s="68"/>
    </row>
    <row r="78" spans="2:4" ht="18.95" customHeight="1" x14ac:dyDescent="0.25">
      <c r="B78" s="59" t="s">
        <v>255</v>
      </c>
      <c r="C78" s="60" t="s">
        <v>348</v>
      </c>
      <c r="D78" s="66"/>
    </row>
    <row r="79" spans="2:4" ht="18.95" customHeight="1" x14ac:dyDescent="0.25">
      <c r="B79" s="59" t="s">
        <v>256</v>
      </c>
      <c r="C79" s="60" t="s">
        <v>349</v>
      </c>
      <c r="D79" s="66"/>
    </row>
    <row r="80" spans="2:4" ht="18.95" customHeight="1" x14ac:dyDescent="0.25">
      <c r="B80" s="59" t="s">
        <v>257</v>
      </c>
      <c r="C80" s="60" t="s">
        <v>350</v>
      </c>
      <c r="D80" s="66"/>
    </row>
    <row r="81" spans="2:4" ht="18.95" customHeight="1" x14ac:dyDescent="0.25">
      <c r="B81" s="59" t="s">
        <v>258</v>
      </c>
      <c r="C81" s="60" t="s">
        <v>356</v>
      </c>
      <c r="D81" s="66"/>
    </row>
    <row r="82" spans="2:4" ht="18.95" customHeight="1" x14ac:dyDescent="0.25">
      <c r="B82" s="62"/>
      <c r="C82" s="63"/>
      <c r="D82" s="67"/>
    </row>
  </sheetData>
  <sheetProtection algorithmName="SHA-512" hashValue="2sXBD+LNnLnV4Z4LB++cI+cvxYjxjFmbvIg7VDNtA41m5TckINdIqly3lZ1nxS3hpyc1Gq1f6b66rZ3MnCDHFw==" saltValue="rFqoFGViH3djn64hZzocUQ==" spinCount="100000" sheet="1" objects="1" scenarios="1" formatColumns="0" insertHyperlinks="0" sort="0" autoFilter="0"/>
  <pageMargins left="0.25" right="0.25" top="0.75" bottom="0.75" header="0.3" footer="0.3"/>
  <pageSetup paperSize="9" scale="82"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10000"/>
  <sheetViews>
    <sheetView zoomScale="70" zoomScaleNormal="70" workbookViewId="0">
      <pane ySplit="4" topLeftCell="A5" activePane="bottomLeft" state="frozen"/>
      <selection pane="bottomLeft" activeCell="A5" sqref="A5"/>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12.42578125" style="34" customWidth="1"/>
    <col min="6" max="6" width="12.140625" style="34" customWidth="1"/>
    <col min="7" max="10" width="14.5703125" style="34" customWidth="1"/>
    <col min="11" max="11" width="31.140625" style="38" bestFit="1" customWidth="1"/>
    <col min="12" max="12" width="29.28515625" style="38" bestFit="1" customWidth="1"/>
    <col min="13" max="15" width="18.5703125" style="77" customWidth="1"/>
    <col min="16" max="16" width="20.85546875" style="114" customWidth="1"/>
    <col min="17" max="19" width="14.5703125" style="78" customWidth="1"/>
    <col min="20" max="20" width="33" style="53" customWidth="1"/>
    <col min="21" max="16384" width="9.140625" style="53"/>
  </cols>
  <sheetData>
    <row r="1" spans="1:20" s="27" customFormat="1" ht="24.95" customHeight="1" x14ac:dyDescent="0.25">
      <c r="A1" s="27" t="s">
        <v>4</v>
      </c>
      <c r="B1" s="27" t="s">
        <v>358</v>
      </c>
      <c r="C1" s="27" t="s">
        <v>359</v>
      </c>
      <c r="D1" s="27" t="s">
        <v>19</v>
      </c>
      <c r="E1" s="118" t="s">
        <v>55</v>
      </c>
      <c r="F1" s="118"/>
      <c r="J1" s="28"/>
      <c r="K1" s="23" t="s">
        <v>354</v>
      </c>
      <c r="L1" s="23" t="s">
        <v>355</v>
      </c>
      <c r="N1" s="27" t="s">
        <v>57</v>
      </c>
      <c r="O1" s="27" t="s">
        <v>31</v>
      </c>
      <c r="P1" s="109" t="s">
        <v>376</v>
      </c>
      <c r="Q1" s="25" t="s">
        <v>0</v>
      </c>
      <c r="R1" s="25" t="s">
        <v>1</v>
      </c>
      <c r="S1" s="27" t="s">
        <v>2</v>
      </c>
      <c r="T1" s="27" t="s">
        <v>3</v>
      </c>
    </row>
    <row r="2" spans="1:20" s="27" customFormat="1" ht="24.95" customHeight="1" x14ac:dyDescent="0.25">
      <c r="A2" s="27" t="s">
        <v>20</v>
      </c>
      <c r="B2" s="27" t="s">
        <v>357</v>
      </c>
      <c r="C2" s="27" t="s">
        <v>360</v>
      </c>
      <c r="D2" s="27" t="s">
        <v>21</v>
      </c>
      <c r="E2" s="118" t="s">
        <v>51</v>
      </c>
      <c r="F2" s="118"/>
      <c r="J2" s="28"/>
      <c r="K2" s="23" t="s">
        <v>33</v>
      </c>
      <c r="L2" s="23" t="s">
        <v>34</v>
      </c>
      <c r="M2" s="27" t="s">
        <v>58</v>
      </c>
      <c r="O2" s="27" t="s">
        <v>32</v>
      </c>
      <c r="P2" s="109" t="s">
        <v>377</v>
      </c>
      <c r="Q2" s="25" t="s">
        <v>0</v>
      </c>
      <c r="R2" s="25" t="s">
        <v>1</v>
      </c>
      <c r="S2" s="27" t="s">
        <v>2</v>
      </c>
      <c r="T2" s="27" t="s">
        <v>50</v>
      </c>
    </row>
    <row r="3" spans="1:20" s="27" customFormat="1" ht="24.95" customHeight="1" x14ac:dyDescent="0.25">
      <c r="E3" s="27" t="s">
        <v>275</v>
      </c>
      <c r="F3" s="27" t="s">
        <v>276</v>
      </c>
      <c r="G3" s="39" t="s">
        <v>103</v>
      </c>
      <c r="H3" s="29" t="s">
        <v>104</v>
      </c>
      <c r="I3" s="39" t="s">
        <v>105</v>
      </c>
      <c r="J3" s="29" t="s">
        <v>106</v>
      </c>
      <c r="K3" s="23"/>
      <c r="L3" s="23"/>
      <c r="P3" s="109"/>
    </row>
    <row r="4" spans="1:20" s="31" customFormat="1" ht="24.95" customHeight="1" x14ac:dyDescent="0.25">
      <c r="E4" s="31" t="s">
        <v>52</v>
      </c>
      <c r="F4" s="31" t="s">
        <v>52</v>
      </c>
      <c r="G4" s="31" t="s">
        <v>53</v>
      </c>
      <c r="H4" s="31" t="s">
        <v>54</v>
      </c>
      <c r="I4" s="31" t="s">
        <v>53</v>
      </c>
      <c r="J4" s="31" t="s">
        <v>54</v>
      </c>
      <c r="K4" s="24"/>
      <c r="L4" s="24"/>
      <c r="P4" s="110"/>
    </row>
    <row r="5" spans="1:20" ht="32.1" customHeight="1" x14ac:dyDescent="0.25">
      <c r="A5" s="119" t="s">
        <v>380</v>
      </c>
      <c r="B5" s="52" t="s">
        <v>381</v>
      </c>
      <c r="C5" s="52" t="s">
        <v>382</v>
      </c>
      <c r="D5" s="33" t="s">
        <v>71</v>
      </c>
      <c r="E5" s="33">
        <v>0.02</v>
      </c>
      <c r="F5" s="81">
        <v>2.9000000000000001E-2</v>
      </c>
      <c r="G5" s="82">
        <v>3.5000000000000003E-2</v>
      </c>
      <c r="H5" s="41"/>
      <c r="I5" s="42"/>
      <c r="J5" s="41"/>
      <c r="K5" s="35">
        <v>39274</v>
      </c>
      <c r="L5" s="35">
        <v>41883</v>
      </c>
      <c r="M5" s="79"/>
      <c r="N5" s="79"/>
      <c r="O5" s="76"/>
      <c r="P5" s="111" t="s">
        <v>4083</v>
      </c>
      <c r="Q5" s="83"/>
      <c r="R5" s="83"/>
      <c r="S5" s="83"/>
      <c r="T5" s="84"/>
    </row>
    <row r="6" spans="1:20" ht="32.1" customHeight="1" x14ac:dyDescent="0.25">
      <c r="A6" s="120" t="s">
        <v>380</v>
      </c>
      <c r="B6" s="85" t="s">
        <v>381</v>
      </c>
      <c r="C6" s="85" t="s">
        <v>383</v>
      </c>
      <c r="D6" s="81" t="s">
        <v>71</v>
      </c>
      <c r="E6" s="81">
        <v>0.03</v>
      </c>
      <c r="F6" s="81">
        <v>0.16</v>
      </c>
      <c r="G6" s="82">
        <v>3.5000000000000003E-2</v>
      </c>
      <c r="H6" s="41"/>
      <c r="I6" s="42"/>
      <c r="J6" s="41"/>
      <c r="K6" s="35">
        <v>40822</v>
      </c>
      <c r="L6" s="35">
        <v>41883</v>
      </c>
      <c r="M6" s="79"/>
      <c r="N6" s="79"/>
      <c r="O6" s="76"/>
      <c r="P6" s="111" t="s">
        <v>4083</v>
      </c>
      <c r="Q6" s="83" t="s">
        <v>4083</v>
      </c>
      <c r="R6" s="83" t="s">
        <v>4083</v>
      </c>
      <c r="S6" s="83"/>
      <c r="T6" s="84"/>
    </row>
    <row r="7" spans="1:20" ht="32.1" customHeight="1" x14ac:dyDescent="0.25">
      <c r="A7" s="121" t="s">
        <v>380</v>
      </c>
      <c r="B7" s="54" t="s">
        <v>381</v>
      </c>
      <c r="C7" s="54" t="s">
        <v>384</v>
      </c>
      <c r="D7" s="36" t="s">
        <v>71</v>
      </c>
      <c r="E7" s="36">
        <v>0.03</v>
      </c>
      <c r="F7" s="81">
        <v>0.06</v>
      </c>
      <c r="G7" s="82">
        <v>3.5000000000000003E-2</v>
      </c>
      <c r="H7" s="41"/>
      <c r="I7" s="41"/>
      <c r="J7" s="41"/>
      <c r="K7" s="35">
        <v>39274</v>
      </c>
      <c r="L7" s="35">
        <v>40821</v>
      </c>
      <c r="M7" s="79"/>
      <c r="N7" s="79"/>
      <c r="O7" s="76"/>
      <c r="P7" s="111" t="s">
        <v>4083</v>
      </c>
      <c r="Q7" s="83" t="s">
        <v>4083</v>
      </c>
      <c r="R7" s="83" t="s">
        <v>4083</v>
      </c>
      <c r="S7" s="83"/>
      <c r="T7" s="84"/>
    </row>
    <row r="8" spans="1:20" ht="32.1" customHeight="1" x14ac:dyDescent="0.25">
      <c r="A8" s="121" t="s">
        <v>380</v>
      </c>
      <c r="B8" s="54" t="s">
        <v>381</v>
      </c>
      <c r="C8" s="54" t="s">
        <v>385</v>
      </c>
      <c r="D8" s="36" t="s">
        <v>71</v>
      </c>
      <c r="E8" s="36">
        <v>6.0999999999999999E-2</v>
      </c>
      <c r="F8" s="81">
        <v>0.08</v>
      </c>
      <c r="G8" s="82">
        <v>3.6999999999999998E-2</v>
      </c>
      <c r="H8" s="41"/>
      <c r="I8" s="41"/>
      <c r="J8" s="41"/>
      <c r="K8" s="35">
        <v>39274</v>
      </c>
      <c r="L8" s="35">
        <v>40821</v>
      </c>
      <c r="M8" s="79"/>
      <c r="N8" s="79"/>
      <c r="O8" s="76"/>
      <c r="P8" s="111" t="s">
        <v>4083</v>
      </c>
      <c r="Q8" s="83" t="s">
        <v>4083</v>
      </c>
      <c r="R8" s="83" t="s">
        <v>4083</v>
      </c>
      <c r="S8" s="83"/>
      <c r="T8" s="84"/>
    </row>
    <row r="9" spans="1:20" ht="32.1" customHeight="1" x14ac:dyDescent="0.25">
      <c r="A9" s="121" t="s">
        <v>380</v>
      </c>
      <c r="B9" s="54" t="s">
        <v>381</v>
      </c>
      <c r="C9" s="54" t="s">
        <v>386</v>
      </c>
      <c r="D9" s="36" t="s">
        <v>71</v>
      </c>
      <c r="E9" s="36">
        <v>8.1000000000000003E-2</v>
      </c>
      <c r="F9" s="81">
        <v>0.16</v>
      </c>
      <c r="G9" s="82">
        <v>3.6999999999999998E-2</v>
      </c>
      <c r="H9" s="41"/>
      <c r="I9" s="41"/>
      <c r="J9" s="41"/>
      <c r="K9" s="35">
        <v>39274</v>
      </c>
      <c r="L9" s="35">
        <v>40821</v>
      </c>
      <c r="M9" s="79"/>
      <c r="N9" s="79"/>
      <c r="O9" s="76"/>
      <c r="P9" s="111" t="s">
        <v>4083</v>
      </c>
      <c r="Q9" s="83"/>
      <c r="R9" s="83"/>
      <c r="S9" s="83"/>
      <c r="T9" s="84"/>
    </row>
    <row r="10" spans="1:20" ht="32.1" customHeight="1" x14ac:dyDescent="0.25">
      <c r="A10" s="121" t="s">
        <v>380</v>
      </c>
      <c r="B10" s="54" t="s">
        <v>381</v>
      </c>
      <c r="C10" s="54" t="s">
        <v>387</v>
      </c>
      <c r="D10" s="36" t="s">
        <v>71</v>
      </c>
      <c r="E10" s="36">
        <v>0.02</v>
      </c>
      <c r="F10" s="81">
        <v>0.16</v>
      </c>
      <c r="G10" s="82">
        <v>3.9E-2</v>
      </c>
      <c r="H10" s="41"/>
      <c r="I10" s="41"/>
      <c r="J10" s="41"/>
      <c r="K10" s="35">
        <v>39274</v>
      </c>
      <c r="L10" s="35">
        <v>41883</v>
      </c>
      <c r="M10" s="79"/>
      <c r="N10" s="79"/>
      <c r="O10" s="76"/>
      <c r="P10" s="111" t="s">
        <v>4083</v>
      </c>
      <c r="Q10" s="83"/>
      <c r="R10" s="83"/>
      <c r="S10" s="83"/>
      <c r="T10" s="84"/>
    </row>
    <row r="11" spans="1:20" ht="32.1" customHeight="1" x14ac:dyDescent="0.25">
      <c r="A11" s="120" t="s">
        <v>380</v>
      </c>
      <c r="B11" s="85" t="s">
        <v>388</v>
      </c>
      <c r="C11" s="85" t="s">
        <v>389</v>
      </c>
      <c r="D11" s="81" t="s">
        <v>71</v>
      </c>
      <c r="E11" s="81">
        <v>0.02</v>
      </c>
      <c r="F11" s="81">
        <v>2.9000000000000001E-2</v>
      </c>
      <c r="G11" s="82">
        <v>3.5000000000000003E-2</v>
      </c>
      <c r="H11" s="41"/>
      <c r="I11" s="41"/>
      <c r="J11" s="41"/>
      <c r="K11" s="35">
        <v>39274</v>
      </c>
      <c r="L11" s="35">
        <v>43671</v>
      </c>
      <c r="M11" s="79"/>
      <c r="N11" s="79"/>
      <c r="O11" s="76"/>
      <c r="P11" s="111" t="s">
        <v>4083</v>
      </c>
      <c r="Q11" s="83"/>
      <c r="R11" s="83"/>
      <c r="S11" s="83"/>
      <c r="T11" s="84" t="s">
        <v>390</v>
      </c>
    </row>
    <row r="12" spans="1:20" ht="32.1" customHeight="1" x14ac:dyDescent="0.25">
      <c r="A12" s="120" t="s">
        <v>380</v>
      </c>
      <c r="B12" s="85" t="s">
        <v>388</v>
      </c>
      <c r="C12" s="85" t="s">
        <v>391</v>
      </c>
      <c r="D12" s="81" t="s">
        <v>71</v>
      </c>
      <c r="E12" s="81">
        <v>0.03</v>
      </c>
      <c r="F12" s="81">
        <v>0.16</v>
      </c>
      <c r="G12" s="82">
        <v>3.5000000000000003E-2</v>
      </c>
      <c r="H12" s="41"/>
      <c r="I12" s="41"/>
      <c r="J12" s="41"/>
      <c r="K12" s="35">
        <v>40822</v>
      </c>
      <c r="L12" s="35">
        <v>43671</v>
      </c>
      <c r="M12" s="79"/>
      <c r="N12" s="79"/>
      <c r="O12" s="76"/>
      <c r="P12" s="111" t="s">
        <v>4083</v>
      </c>
      <c r="Q12" s="83" t="s">
        <v>4083</v>
      </c>
      <c r="R12" s="83" t="s">
        <v>4083</v>
      </c>
      <c r="S12" s="83"/>
      <c r="T12" s="84" t="s">
        <v>392</v>
      </c>
    </row>
    <row r="13" spans="1:20" ht="32.1" customHeight="1" x14ac:dyDescent="0.25">
      <c r="A13" s="121" t="s">
        <v>380</v>
      </c>
      <c r="B13" s="54" t="s">
        <v>388</v>
      </c>
      <c r="C13" s="54" t="s">
        <v>393</v>
      </c>
      <c r="D13" s="36" t="s">
        <v>71</v>
      </c>
      <c r="E13" s="36">
        <v>0.03</v>
      </c>
      <c r="F13" s="81">
        <v>0.06</v>
      </c>
      <c r="G13" s="82">
        <v>3.5000000000000003E-2</v>
      </c>
      <c r="H13" s="41"/>
      <c r="I13" s="41"/>
      <c r="J13" s="41"/>
      <c r="K13" s="35">
        <v>39274</v>
      </c>
      <c r="L13" s="35">
        <v>40821</v>
      </c>
      <c r="M13" s="79"/>
      <c r="N13" s="79"/>
      <c r="O13" s="76"/>
      <c r="P13" s="111" t="s">
        <v>4083</v>
      </c>
      <c r="Q13" s="83" t="s">
        <v>4083</v>
      </c>
      <c r="R13" s="83" t="s">
        <v>4083</v>
      </c>
      <c r="S13" s="83"/>
      <c r="T13" s="84" t="s">
        <v>392</v>
      </c>
    </row>
    <row r="14" spans="1:20" ht="32.1" customHeight="1" x14ac:dyDescent="0.25">
      <c r="A14" s="54" t="s">
        <v>380</v>
      </c>
      <c r="B14" s="54" t="s">
        <v>388</v>
      </c>
      <c r="C14" s="54" t="s">
        <v>394</v>
      </c>
      <c r="D14" s="36" t="s">
        <v>71</v>
      </c>
      <c r="E14" s="36">
        <v>0.04</v>
      </c>
      <c r="F14" s="81">
        <v>0.16</v>
      </c>
      <c r="G14" s="82">
        <v>3.5000000000000003E-2</v>
      </c>
      <c r="H14" s="41"/>
      <c r="I14" s="41"/>
      <c r="J14" s="41"/>
      <c r="K14" s="35">
        <v>43696</v>
      </c>
      <c r="L14" s="35">
        <v>45126</v>
      </c>
      <c r="M14" s="79"/>
      <c r="N14" s="79"/>
      <c r="O14" s="76"/>
      <c r="P14" s="111" t="s">
        <v>4083</v>
      </c>
      <c r="Q14" s="83" t="s">
        <v>4083</v>
      </c>
      <c r="R14" s="83" t="s">
        <v>4083</v>
      </c>
      <c r="S14" s="83" t="s">
        <v>4083</v>
      </c>
      <c r="T14" s="84" t="s">
        <v>75</v>
      </c>
    </row>
    <row r="15" spans="1:20" ht="32.1" customHeight="1" x14ac:dyDescent="0.25">
      <c r="A15" s="54" t="s">
        <v>380</v>
      </c>
      <c r="B15" s="54" t="s">
        <v>388</v>
      </c>
      <c r="C15" s="54" t="s">
        <v>395</v>
      </c>
      <c r="D15" s="36" t="s">
        <v>71</v>
      </c>
      <c r="E15" s="36">
        <v>0.06</v>
      </c>
      <c r="F15" s="81">
        <v>0.16</v>
      </c>
      <c r="G15" s="42">
        <v>3.5000000000000003E-2</v>
      </c>
      <c r="H15" s="86"/>
      <c r="I15" s="41"/>
      <c r="J15" s="41"/>
      <c r="K15" s="35">
        <v>43696</v>
      </c>
      <c r="L15" s="35">
        <v>45126</v>
      </c>
      <c r="M15" s="79"/>
      <c r="N15" s="79"/>
      <c r="O15" s="76"/>
      <c r="P15" s="111" t="s">
        <v>4083</v>
      </c>
      <c r="Q15" s="83"/>
      <c r="R15" s="83"/>
      <c r="S15" s="83" t="s">
        <v>4083</v>
      </c>
      <c r="T15" s="84"/>
    </row>
    <row r="16" spans="1:20" ht="32.1" customHeight="1" x14ac:dyDescent="0.25">
      <c r="A16" s="120" t="s">
        <v>380</v>
      </c>
      <c r="B16" s="85" t="s">
        <v>388</v>
      </c>
      <c r="C16" s="85" t="s">
        <v>396</v>
      </c>
      <c r="D16" s="81" t="s">
        <v>71</v>
      </c>
      <c r="E16" s="81">
        <v>6.0999999999999999E-2</v>
      </c>
      <c r="F16" s="81">
        <v>0.08</v>
      </c>
      <c r="G16" s="82">
        <v>3.6999999999999998E-2</v>
      </c>
      <c r="H16" s="41"/>
      <c r="I16" s="41"/>
      <c r="J16" s="41"/>
      <c r="K16" s="35">
        <v>39274</v>
      </c>
      <c r="L16" s="35">
        <v>40821</v>
      </c>
      <c r="M16" s="79"/>
      <c r="N16" s="79"/>
      <c r="O16" s="76"/>
      <c r="P16" s="111" t="s">
        <v>4083</v>
      </c>
      <c r="Q16" s="83" t="s">
        <v>4083</v>
      </c>
      <c r="R16" s="83" t="s">
        <v>4083</v>
      </c>
      <c r="S16" s="83"/>
      <c r="T16" s="84" t="s">
        <v>392</v>
      </c>
    </row>
    <row r="17" spans="1:20" ht="32.1" customHeight="1" x14ac:dyDescent="0.25">
      <c r="A17" s="120" t="s">
        <v>380</v>
      </c>
      <c r="B17" s="85" t="s">
        <v>388</v>
      </c>
      <c r="C17" s="85" t="s">
        <v>397</v>
      </c>
      <c r="D17" s="81" t="s">
        <v>71</v>
      </c>
      <c r="E17" s="81">
        <v>8.1000000000000003E-2</v>
      </c>
      <c r="F17" s="81">
        <v>0.16</v>
      </c>
      <c r="G17" s="82">
        <v>3.6999999999999998E-2</v>
      </c>
      <c r="H17" s="41"/>
      <c r="I17" s="41"/>
      <c r="J17" s="41"/>
      <c r="K17" s="35">
        <v>39274</v>
      </c>
      <c r="L17" s="35">
        <v>40821</v>
      </c>
      <c r="M17" s="79"/>
      <c r="N17" s="79"/>
      <c r="O17" s="76"/>
      <c r="P17" s="111" t="s">
        <v>4083</v>
      </c>
      <c r="Q17" s="83"/>
      <c r="R17" s="83"/>
      <c r="S17" s="83"/>
      <c r="T17" s="84" t="s">
        <v>398</v>
      </c>
    </row>
    <row r="18" spans="1:20" ht="32.1" customHeight="1" x14ac:dyDescent="0.25">
      <c r="A18" s="120" t="s">
        <v>380</v>
      </c>
      <c r="B18" s="85" t="s">
        <v>388</v>
      </c>
      <c r="C18" s="85" t="s">
        <v>399</v>
      </c>
      <c r="D18" s="81" t="s">
        <v>71</v>
      </c>
      <c r="E18" s="81">
        <v>0.02</v>
      </c>
      <c r="F18" s="81">
        <v>0.16</v>
      </c>
      <c r="G18" s="82">
        <v>3.9E-2</v>
      </c>
      <c r="H18" s="41"/>
      <c r="I18" s="41"/>
      <c r="J18" s="41"/>
      <c r="K18" s="35">
        <v>39274</v>
      </c>
      <c r="L18" s="35">
        <v>43744</v>
      </c>
      <c r="M18" s="79"/>
      <c r="N18" s="79"/>
      <c r="O18" s="76"/>
      <c r="P18" s="111" t="s">
        <v>4083</v>
      </c>
      <c r="Q18" s="83"/>
      <c r="R18" s="83"/>
      <c r="S18" s="83"/>
      <c r="T18" s="84"/>
    </row>
    <row r="19" spans="1:20" ht="32.1" customHeight="1" x14ac:dyDescent="0.25">
      <c r="A19" s="54" t="s">
        <v>380</v>
      </c>
      <c r="B19" s="54" t="s">
        <v>388</v>
      </c>
      <c r="C19" s="54" t="s">
        <v>400</v>
      </c>
      <c r="D19" s="36" t="s">
        <v>71</v>
      </c>
      <c r="E19" s="36">
        <v>4.1000000000000002E-2</v>
      </c>
      <c r="F19" s="81">
        <v>0.16</v>
      </c>
      <c r="G19" s="82">
        <v>3.4000000000000002E-2</v>
      </c>
      <c r="H19" s="41"/>
      <c r="I19" s="86"/>
      <c r="J19" s="41"/>
      <c r="K19" s="35">
        <v>43696</v>
      </c>
      <c r="L19" s="35">
        <v>45126</v>
      </c>
      <c r="M19" s="79"/>
      <c r="N19" s="79"/>
      <c r="O19" s="76"/>
      <c r="P19" s="111" t="s">
        <v>4083</v>
      </c>
      <c r="Q19" s="83"/>
      <c r="R19" s="83"/>
      <c r="S19" s="83" t="s">
        <v>4083</v>
      </c>
      <c r="T19" s="84"/>
    </row>
    <row r="20" spans="1:20" ht="32.1" customHeight="1" x14ac:dyDescent="0.25">
      <c r="A20" s="120" t="s">
        <v>380</v>
      </c>
      <c r="B20" s="85" t="s">
        <v>401</v>
      </c>
      <c r="C20" s="85" t="s">
        <v>402</v>
      </c>
      <c r="D20" s="81" t="s">
        <v>71</v>
      </c>
      <c r="E20" s="81">
        <v>0.05</v>
      </c>
      <c r="F20" s="81">
        <v>0.12</v>
      </c>
      <c r="G20" s="82">
        <v>3.5000000000000003E-2</v>
      </c>
      <c r="H20" s="41"/>
      <c r="I20" s="86"/>
      <c r="J20" s="41"/>
      <c r="K20" s="35">
        <v>40822</v>
      </c>
      <c r="L20" s="35">
        <v>46587</v>
      </c>
      <c r="M20" s="79"/>
      <c r="N20" s="79"/>
      <c r="O20" s="76"/>
      <c r="P20" s="111" t="s">
        <v>4083</v>
      </c>
      <c r="Q20" s="83" t="s">
        <v>4083</v>
      </c>
      <c r="R20" s="83" t="s">
        <v>4083</v>
      </c>
      <c r="S20" s="83" t="s">
        <v>4083</v>
      </c>
      <c r="T20" s="84" t="s">
        <v>75</v>
      </c>
    </row>
    <row r="21" spans="1:20" ht="32.1" customHeight="1" x14ac:dyDescent="0.25">
      <c r="A21" s="54" t="s">
        <v>380</v>
      </c>
      <c r="B21" s="54" t="s">
        <v>403</v>
      </c>
      <c r="C21" s="54" t="s">
        <v>404</v>
      </c>
      <c r="D21" s="36" t="s">
        <v>71</v>
      </c>
      <c r="E21" s="36">
        <v>0.02</v>
      </c>
      <c r="F21" s="81">
        <v>2.9000000000000001E-2</v>
      </c>
      <c r="G21" s="82">
        <v>3.5000000000000003E-2</v>
      </c>
      <c r="H21" s="41"/>
      <c r="I21" s="41"/>
      <c r="J21" s="41"/>
      <c r="K21" s="35">
        <v>43696</v>
      </c>
      <c r="L21" s="35">
        <v>45126</v>
      </c>
      <c r="M21" s="79"/>
      <c r="N21" s="79"/>
      <c r="O21" s="76"/>
      <c r="P21" s="111" t="s">
        <v>4083</v>
      </c>
      <c r="Q21" s="83"/>
      <c r="R21" s="83"/>
      <c r="S21" s="83" t="s">
        <v>4083</v>
      </c>
      <c r="T21" s="84"/>
    </row>
    <row r="22" spans="1:20" ht="32.1" customHeight="1" x14ac:dyDescent="0.25">
      <c r="A22" s="54" t="s">
        <v>380</v>
      </c>
      <c r="B22" s="54" t="s">
        <v>403</v>
      </c>
      <c r="C22" s="54" t="s">
        <v>405</v>
      </c>
      <c r="D22" s="36" t="s">
        <v>71</v>
      </c>
      <c r="E22" s="36">
        <v>0.03</v>
      </c>
      <c r="F22" s="81">
        <v>0.16</v>
      </c>
      <c r="G22" s="82">
        <v>3.5000000000000003E-2</v>
      </c>
      <c r="H22" s="41"/>
      <c r="I22" s="41"/>
      <c r="J22" s="41"/>
      <c r="K22" s="35">
        <v>43696</v>
      </c>
      <c r="L22" s="35">
        <v>45126</v>
      </c>
      <c r="M22" s="79"/>
      <c r="N22" s="79"/>
      <c r="O22" s="76"/>
      <c r="P22" s="111" t="s">
        <v>4083</v>
      </c>
      <c r="Q22" s="83" t="s">
        <v>4083</v>
      </c>
      <c r="R22" s="83" t="s">
        <v>4083</v>
      </c>
      <c r="S22" s="83" t="s">
        <v>4083</v>
      </c>
      <c r="T22" s="84" t="s">
        <v>75</v>
      </c>
    </row>
    <row r="23" spans="1:20" ht="32.1" customHeight="1" x14ac:dyDescent="0.25">
      <c r="A23" s="121" t="s">
        <v>380</v>
      </c>
      <c r="B23" s="54" t="s">
        <v>403</v>
      </c>
      <c r="C23" s="54" t="s">
        <v>406</v>
      </c>
      <c r="D23" s="36" t="s">
        <v>71</v>
      </c>
      <c r="E23" s="36">
        <v>0.04</v>
      </c>
      <c r="F23" s="81">
        <v>0.16</v>
      </c>
      <c r="G23" s="82">
        <v>3.5000000000000003E-2</v>
      </c>
      <c r="H23" s="41"/>
      <c r="I23" s="41"/>
      <c r="J23" s="41"/>
      <c r="K23" s="35">
        <v>42137</v>
      </c>
      <c r="L23" s="35">
        <v>43671</v>
      </c>
      <c r="M23" s="79"/>
      <c r="N23" s="79"/>
      <c r="O23" s="76"/>
      <c r="P23" s="111" t="s">
        <v>4083</v>
      </c>
      <c r="Q23" s="83" t="s">
        <v>4083</v>
      </c>
      <c r="R23" s="83" t="s">
        <v>4083</v>
      </c>
      <c r="S23" s="83"/>
      <c r="T23" s="84" t="s">
        <v>392</v>
      </c>
    </row>
    <row r="24" spans="1:20" ht="32.1" customHeight="1" x14ac:dyDescent="0.25">
      <c r="A24" s="85" t="s">
        <v>380</v>
      </c>
      <c r="B24" s="85" t="s">
        <v>403</v>
      </c>
      <c r="C24" s="85" t="s">
        <v>407</v>
      </c>
      <c r="D24" s="81" t="s">
        <v>71</v>
      </c>
      <c r="E24" s="81">
        <v>0.02</v>
      </c>
      <c r="F24" s="81">
        <v>3.9E-2</v>
      </c>
      <c r="G24" s="82">
        <v>3.3000000000000002E-2</v>
      </c>
      <c r="H24" s="41"/>
      <c r="I24" s="41"/>
      <c r="J24" s="41"/>
      <c r="K24" s="35">
        <v>43696</v>
      </c>
      <c r="L24" s="35">
        <v>45126</v>
      </c>
      <c r="M24" s="79"/>
      <c r="N24" s="79"/>
      <c r="O24" s="76"/>
      <c r="P24" s="111" t="s">
        <v>4083</v>
      </c>
      <c r="Q24" s="83"/>
      <c r="R24" s="83"/>
      <c r="S24" s="83" t="s">
        <v>4083</v>
      </c>
      <c r="T24" s="84"/>
    </row>
    <row r="25" spans="1:20" ht="32.1" customHeight="1" x14ac:dyDescent="0.25">
      <c r="A25" s="54" t="s">
        <v>380</v>
      </c>
      <c r="B25" s="54" t="s">
        <v>403</v>
      </c>
      <c r="C25" s="54" t="s">
        <v>408</v>
      </c>
      <c r="D25" s="36" t="s">
        <v>71</v>
      </c>
      <c r="E25" s="36">
        <v>4.1000000000000002E-2</v>
      </c>
      <c r="F25" s="81">
        <v>0.08</v>
      </c>
      <c r="G25" s="82">
        <v>3.4000000000000002E-2</v>
      </c>
      <c r="H25" s="41"/>
      <c r="I25" s="41"/>
      <c r="J25" s="41"/>
      <c r="K25" s="35">
        <v>43696</v>
      </c>
      <c r="L25" s="35">
        <v>45126</v>
      </c>
      <c r="M25" s="79"/>
      <c r="N25" s="79"/>
      <c r="O25" s="76"/>
      <c r="P25" s="111" t="s">
        <v>4083</v>
      </c>
      <c r="Q25" s="83"/>
      <c r="R25" s="83"/>
      <c r="S25" s="83" t="s">
        <v>4083</v>
      </c>
      <c r="T25" s="84"/>
    </row>
    <row r="26" spans="1:20" ht="32.1" customHeight="1" x14ac:dyDescent="0.25">
      <c r="A26" s="85" t="s">
        <v>380</v>
      </c>
      <c r="B26" s="85" t="s">
        <v>409</v>
      </c>
      <c r="C26" s="85" t="s">
        <v>410</v>
      </c>
      <c r="D26" s="81" t="s">
        <v>71</v>
      </c>
      <c r="E26" s="81">
        <v>0.05</v>
      </c>
      <c r="F26" s="81">
        <v>0.16</v>
      </c>
      <c r="G26" s="82">
        <v>3.5000000000000003E-2</v>
      </c>
      <c r="H26" s="41"/>
      <c r="I26" s="41"/>
      <c r="J26" s="41"/>
      <c r="K26" s="35">
        <v>43696</v>
      </c>
      <c r="L26" s="35">
        <v>46587</v>
      </c>
      <c r="M26" s="79"/>
      <c r="N26" s="79"/>
      <c r="O26" s="76"/>
      <c r="P26" s="111" t="s">
        <v>4083</v>
      </c>
      <c r="Q26" s="83" t="s">
        <v>4083</v>
      </c>
      <c r="R26" s="83" t="s">
        <v>4083</v>
      </c>
      <c r="S26" s="83" t="s">
        <v>4083</v>
      </c>
      <c r="T26" s="84" t="s">
        <v>75</v>
      </c>
    </row>
    <row r="27" spans="1:20" ht="32.1" customHeight="1" x14ac:dyDescent="0.25">
      <c r="A27" s="120" t="s">
        <v>380</v>
      </c>
      <c r="B27" s="85" t="s">
        <v>411</v>
      </c>
      <c r="C27" s="85" t="s">
        <v>412</v>
      </c>
      <c r="D27" s="81" t="s">
        <v>71</v>
      </c>
      <c r="E27" s="81">
        <v>0.02</v>
      </c>
      <c r="F27" s="81">
        <v>2.9000000000000001E-2</v>
      </c>
      <c r="G27" s="82">
        <v>3.5000000000000003E-2</v>
      </c>
      <c r="H27" s="41"/>
      <c r="I27" s="41"/>
      <c r="J27" s="41"/>
      <c r="K27" s="35">
        <v>39274</v>
      </c>
      <c r="L27" s="35">
        <v>41883</v>
      </c>
      <c r="M27" s="79"/>
      <c r="N27" s="79"/>
      <c r="O27" s="76"/>
      <c r="P27" s="111" t="s">
        <v>4083</v>
      </c>
      <c r="Q27" s="83"/>
      <c r="R27" s="83"/>
      <c r="S27" s="83"/>
      <c r="T27" s="84"/>
    </row>
    <row r="28" spans="1:20" ht="32.1" customHeight="1" x14ac:dyDescent="0.25">
      <c r="A28" s="120" t="s">
        <v>380</v>
      </c>
      <c r="B28" s="85" t="s">
        <v>411</v>
      </c>
      <c r="C28" s="85" t="s">
        <v>413</v>
      </c>
      <c r="D28" s="81" t="s">
        <v>71</v>
      </c>
      <c r="E28" s="81">
        <v>0.03</v>
      </c>
      <c r="F28" s="81">
        <v>0.16</v>
      </c>
      <c r="G28" s="82">
        <v>3.5000000000000003E-2</v>
      </c>
      <c r="H28" s="41"/>
      <c r="I28" s="41"/>
      <c r="J28" s="41"/>
      <c r="K28" s="35">
        <v>40822</v>
      </c>
      <c r="L28" s="35">
        <v>41883</v>
      </c>
      <c r="M28" s="79"/>
      <c r="N28" s="79"/>
      <c r="O28" s="76"/>
      <c r="P28" s="111" t="s">
        <v>4083</v>
      </c>
      <c r="Q28" s="83" t="s">
        <v>4083</v>
      </c>
      <c r="R28" s="83"/>
      <c r="S28" s="83"/>
      <c r="T28" s="84"/>
    </row>
    <row r="29" spans="1:20" ht="32.1" customHeight="1" x14ac:dyDescent="0.25">
      <c r="A29" s="121" t="s">
        <v>380</v>
      </c>
      <c r="B29" s="54" t="s">
        <v>414</v>
      </c>
      <c r="C29" s="54" t="s">
        <v>415</v>
      </c>
      <c r="D29" s="36" t="s">
        <v>71</v>
      </c>
      <c r="E29" s="36">
        <v>0.03</v>
      </c>
      <c r="F29" s="81">
        <v>0.06</v>
      </c>
      <c r="G29" s="82">
        <v>3.5000000000000003E-2</v>
      </c>
      <c r="H29" s="41"/>
      <c r="I29" s="41"/>
      <c r="J29" s="41"/>
      <c r="K29" s="35">
        <v>39274</v>
      </c>
      <c r="L29" s="35">
        <v>40821</v>
      </c>
      <c r="M29" s="79"/>
      <c r="N29" s="79"/>
      <c r="O29" s="76"/>
      <c r="P29" s="111" t="s">
        <v>4083</v>
      </c>
      <c r="Q29" s="83" t="s">
        <v>4083</v>
      </c>
      <c r="R29" s="83"/>
      <c r="S29" s="83"/>
      <c r="T29" s="84"/>
    </row>
    <row r="30" spans="1:20" ht="32.1" customHeight="1" x14ac:dyDescent="0.25">
      <c r="A30" s="120" t="s">
        <v>380</v>
      </c>
      <c r="B30" s="85" t="s">
        <v>414</v>
      </c>
      <c r="C30" s="85" t="s">
        <v>416</v>
      </c>
      <c r="D30" s="81" t="s">
        <v>71</v>
      </c>
      <c r="E30" s="81">
        <v>6.0999999999999999E-2</v>
      </c>
      <c r="F30" s="81">
        <v>0.08</v>
      </c>
      <c r="G30" s="82">
        <v>3.6999999999999998E-2</v>
      </c>
      <c r="H30" s="41"/>
      <c r="I30" s="41"/>
      <c r="J30" s="41"/>
      <c r="K30" s="35">
        <v>39274</v>
      </c>
      <c r="L30" s="35">
        <v>40821</v>
      </c>
      <c r="M30" s="79"/>
      <c r="N30" s="79"/>
      <c r="O30" s="76"/>
      <c r="P30" s="111" t="s">
        <v>4083</v>
      </c>
      <c r="Q30" s="83" t="s">
        <v>4083</v>
      </c>
      <c r="R30" s="83"/>
      <c r="S30" s="83"/>
      <c r="T30" s="84"/>
    </row>
    <row r="31" spans="1:20" ht="32.1" customHeight="1" x14ac:dyDescent="0.25">
      <c r="A31" s="120" t="s">
        <v>380</v>
      </c>
      <c r="B31" s="85" t="s">
        <v>414</v>
      </c>
      <c r="C31" s="85" t="s">
        <v>417</v>
      </c>
      <c r="D31" s="81" t="s">
        <v>71</v>
      </c>
      <c r="E31" s="81">
        <v>8.1000000000000003E-2</v>
      </c>
      <c r="F31" s="81">
        <v>0.16</v>
      </c>
      <c r="G31" s="82">
        <v>3.6999999999999998E-2</v>
      </c>
      <c r="H31" s="41"/>
      <c r="I31" s="41"/>
      <c r="J31" s="41"/>
      <c r="K31" s="35">
        <v>39274</v>
      </c>
      <c r="L31" s="35">
        <v>40821</v>
      </c>
      <c r="M31" s="79"/>
      <c r="N31" s="79"/>
      <c r="O31" s="76"/>
      <c r="P31" s="111" t="s">
        <v>4083</v>
      </c>
      <c r="Q31" s="83"/>
      <c r="R31" s="83"/>
      <c r="S31" s="83"/>
      <c r="T31" s="84"/>
    </row>
    <row r="32" spans="1:20" ht="32.1" customHeight="1" x14ac:dyDescent="0.25">
      <c r="A32" s="120" t="s">
        <v>380</v>
      </c>
      <c r="B32" s="85" t="s">
        <v>411</v>
      </c>
      <c r="C32" s="85" t="s">
        <v>418</v>
      </c>
      <c r="D32" s="81" t="s">
        <v>71</v>
      </c>
      <c r="E32" s="81">
        <v>0.02</v>
      </c>
      <c r="F32" s="36">
        <v>0.16</v>
      </c>
      <c r="G32" s="36">
        <v>3.9E-2</v>
      </c>
      <c r="K32" s="35">
        <v>39274</v>
      </c>
      <c r="L32" s="35">
        <v>41883</v>
      </c>
      <c r="M32" s="79"/>
      <c r="N32" s="79"/>
      <c r="O32" s="76"/>
      <c r="P32" s="112" t="s">
        <v>4083</v>
      </c>
      <c r="Q32" s="87"/>
      <c r="R32" s="87"/>
      <c r="S32" s="87"/>
      <c r="T32" s="88"/>
    </row>
    <row r="33" spans="1:20" ht="32.1" customHeight="1" x14ac:dyDescent="0.25">
      <c r="A33" s="120" t="s">
        <v>419</v>
      </c>
      <c r="B33" s="85" t="s">
        <v>388</v>
      </c>
      <c r="C33" s="85" t="s">
        <v>420</v>
      </c>
      <c r="D33" s="81" t="s">
        <v>71</v>
      </c>
      <c r="E33" s="81">
        <v>6.3E-2</v>
      </c>
      <c r="F33" s="81">
        <v>0.16</v>
      </c>
      <c r="G33" s="42">
        <v>3.5999999999999997E-2</v>
      </c>
      <c r="H33" s="86"/>
      <c r="I33" s="41"/>
      <c r="J33" s="86"/>
      <c r="K33" s="35">
        <v>45126</v>
      </c>
      <c r="L33" s="35">
        <v>46587</v>
      </c>
      <c r="M33" s="79"/>
      <c r="N33" s="79"/>
      <c r="O33" s="76"/>
      <c r="P33" s="111" t="s">
        <v>4083</v>
      </c>
      <c r="Q33" s="83"/>
      <c r="R33" s="83"/>
      <c r="S33" s="83" t="s">
        <v>4083</v>
      </c>
      <c r="T33" s="84"/>
    </row>
    <row r="34" spans="1:20" ht="32.1" customHeight="1" x14ac:dyDescent="0.25">
      <c r="A34" s="54" t="s">
        <v>419</v>
      </c>
      <c r="B34" s="54" t="s">
        <v>403</v>
      </c>
      <c r="C34" s="54" t="s">
        <v>421</v>
      </c>
      <c r="D34" s="36" t="s">
        <v>71</v>
      </c>
      <c r="E34" s="36">
        <v>0.02</v>
      </c>
      <c r="F34" s="81">
        <v>2.9000000000000001E-2</v>
      </c>
      <c r="G34" s="42">
        <v>3.5000000000000003E-2</v>
      </c>
      <c r="H34" s="86"/>
      <c r="I34" s="41"/>
      <c r="J34" s="86"/>
      <c r="K34" s="35">
        <v>45126</v>
      </c>
      <c r="L34" s="35">
        <v>46587</v>
      </c>
      <c r="M34" s="79"/>
      <c r="N34" s="79"/>
      <c r="O34" s="76"/>
      <c r="P34" s="111" t="s">
        <v>4083</v>
      </c>
      <c r="Q34" s="83"/>
      <c r="R34" s="83"/>
      <c r="S34" s="83" t="s">
        <v>4083</v>
      </c>
      <c r="T34" s="84"/>
    </row>
    <row r="35" spans="1:20" ht="32.1" customHeight="1" x14ac:dyDescent="0.25">
      <c r="A35" s="85" t="s">
        <v>419</v>
      </c>
      <c r="B35" s="85" t="s">
        <v>403</v>
      </c>
      <c r="C35" s="85" t="s">
        <v>422</v>
      </c>
      <c r="D35" s="81" t="s">
        <v>71</v>
      </c>
      <c r="E35" s="81">
        <v>0.03</v>
      </c>
      <c r="F35" s="81">
        <v>0.16</v>
      </c>
      <c r="G35" s="82">
        <v>3.5000000000000003E-2</v>
      </c>
      <c r="H35" s="41"/>
      <c r="I35" s="41"/>
      <c r="J35" s="41"/>
      <c r="K35" s="35">
        <v>45126</v>
      </c>
      <c r="L35" s="35">
        <v>46587</v>
      </c>
      <c r="M35" s="79"/>
      <c r="N35" s="79"/>
      <c r="O35" s="76"/>
      <c r="P35" s="111" t="s">
        <v>4083</v>
      </c>
      <c r="Q35" s="83" t="s">
        <v>4083</v>
      </c>
      <c r="R35" s="83" t="s">
        <v>4083</v>
      </c>
      <c r="S35" s="83" t="s">
        <v>4083</v>
      </c>
      <c r="T35" s="84" t="s">
        <v>75</v>
      </c>
    </row>
    <row r="36" spans="1:20" ht="32.1" customHeight="1" x14ac:dyDescent="0.25">
      <c r="A36" s="85" t="s">
        <v>419</v>
      </c>
      <c r="B36" s="85" t="s">
        <v>403</v>
      </c>
      <c r="C36" s="85" t="s">
        <v>423</v>
      </c>
      <c r="D36" s="81" t="s">
        <v>71</v>
      </c>
      <c r="E36" s="81">
        <v>1.7000000000000001E-2</v>
      </c>
      <c r="F36" s="81">
        <v>6.2E-2</v>
      </c>
      <c r="G36" s="42">
        <v>3.4000000000000002E-2</v>
      </c>
      <c r="H36" s="86"/>
      <c r="I36" s="41"/>
      <c r="J36" s="86"/>
      <c r="K36" s="35">
        <v>45126</v>
      </c>
      <c r="L36" s="35">
        <v>46587</v>
      </c>
      <c r="M36" s="79"/>
      <c r="N36" s="79"/>
      <c r="O36" s="76"/>
      <c r="P36" s="111" t="s">
        <v>4083</v>
      </c>
      <c r="Q36" s="83"/>
      <c r="R36" s="83"/>
      <c r="S36" s="83" t="s">
        <v>4083</v>
      </c>
      <c r="T36" s="84"/>
    </row>
    <row r="37" spans="1:20" ht="32.1" customHeight="1" x14ac:dyDescent="0.25">
      <c r="A37" s="120" t="s">
        <v>419</v>
      </c>
      <c r="B37" s="85" t="s">
        <v>403</v>
      </c>
      <c r="C37" s="85" t="s">
        <v>424</v>
      </c>
      <c r="D37" s="81" t="s">
        <v>71</v>
      </c>
      <c r="E37" s="81">
        <v>6.3E-2</v>
      </c>
      <c r="F37" s="81">
        <v>0.16</v>
      </c>
      <c r="G37" s="42">
        <v>3.5999999999999997E-2</v>
      </c>
      <c r="H37" s="86"/>
      <c r="I37" s="41"/>
      <c r="J37" s="86"/>
      <c r="K37" s="35">
        <v>45126</v>
      </c>
      <c r="L37" s="35">
        <v>46587</v>
      </c>
      <c r="M37" s="79"/>
      <c r="N37" s="79"/>
      <c r="O37" s="76"/>
      <c r="P37" s="111" t="s">
        <v>4083</v>
      </c>
      <c r="Q37" s="83"/>
      <c r="R37" s="83"/>
      <c r="S37" s="83" t="s">
        <v>4083</v>
      </c>
      <c r="T37" s="84"/>
    </row>
    <row r="38" spans="1:20" ht="32.1" customHeight="1" x14ac:dyDescent="0.25">
      <c r="A38" s="54" t="s">
        <v>419</v>
      </c>
      <c r="B38" s="54" t="s">
        <v>425</v>
      </c>
      <c r="C38" s="54" t="s">
        <v>426</v>
      </c>
      <c r="D38" s="36" t="s">
        <v>71</v>
      </c>
      <c r="E38" s="36">
        <v>0.08</v>
      </c>
      <c r="F38" s="81">
        <v>0.2</v>
      </c>
      <c r="G38" s="42">
        <v>3.5000000000000003E-2</v>
      </c>
      <c r="H38" s="86"/>
      <c r="I38" s="41"/>
      <c r="J38" s="86"/>
      <c r="K38" s="35">
        <v>45126</v>
      </c>
      <c r="L38" s="35">
        <v>46587</v>
      </c>
      <c r="M38" s="79"/>
      <c r="N38" s="79"/>
      <c r="O38" s="76"/>
      <c r="P38" s="111" t="s">
        <v>4083</v>
      </c>
      <c r="Q38" s="83" t="s">
        <v>4083</v>
      </c>
      <c r="R38" s="83" t="s">
        <v>4083</v>
      </c>
      <c r="S38" s="83" t="s">
        <v>4083</v>
      </c>
      <c r="T38" s="84" t="s">
        <v>75</v>
      </c>
    </row>
    <row r="39" spans="1:20" ht="32.1" customHeight="1" x14ac:dyDescent="0.25">
      <c r="A39" s="121" t="s">
        <v>419</v>
      </c>
      <c r="B39" s="54" t="s">
        <v>427</v>
      </c>
      <c r="C39" s="54" t="s">
        <v>428</v>
      </c>
      <c r="D39" s="36" t="s">
        <v>71</v>
      </c>
      <c r="E39" s="36">
        <v>0.12</v>
      </c>
      <c r="F39" s="81">
        <v>0.2</v>
      </c>
      <c r="G39" s="42">
        <v>3.5000000000000003E-2</v>
      </c>
      <c r="H39" s="86"/>
      <c r="I39" s="41"/>
      <c r="J39" s="86"/>
      <c r="K39" s="35">
        <v>45126</v>
      </c>
      <c r="L39" s="35">
        <v>46587</v>
      </c>
      <c r="M39" s="79"/>
      <c r="N39" s="79"/>
      <c r="O39" s="76"/>
      <c r="P39" s="111" t="s">
        <v>4083</v>
      </c>
      <c r="Q39" s="83" t="s">
        <v>4083</v>
      </c>
      <c r="R39" s="83" t="s">
        <v>4083</v>
      </c>
      <c r="S39" s="83"/>
      <c r="T39" s="84" t="s">
        <v>75</v>
      </c>
    </row>
    <row r="40" spans="1:20" ht="32.1" customHeight="1" x14ac:dyDescent="0.25">
      <c r="A40" s="120" t="s">
        <v>429</v>
      </c>
      <c r="B40" s="85" t="s">
        <v>430</v>
      </c>
      <c r="C40" s="85" t="s">
        <v>430</v>
      </c>
      <c r="D40" s="81" t="s">
        <v>72</v>
      </c>
      <c r="E40" s="81">
        <v>3.5000000000000003E-2</v>
      </c>
      <c r="F40" s="36">
        <v>3.5000000000000003E-2</v>
      </c>
      <c r="G40" s="36"/>
      <c r="H40" s="34">
        <v>1.38</v>
      </c>
      <c r="K40" s="35">
        <v>41848</v>
      </c>
      <c r="L40" s="35">
        <v>43309</v>
      </c>
      <c r="M40" s="122" t="s">
        <v>4084</v>
      </c>
      <c r="N40" s="122" t="s">
        <v>4084</v>
      </c>
      <c r="O40" s="76"/>
      <c r="P40" s="112" t="s">
        <v>4085</v>
      </c>
      <c r="Q40" s="87"/>
      <c r="R40" s="87"/>
      <c r="S40" s="87"/>
      <c r="T40" s="88"/>
    </row>
    <row r="41" spans="1:20" ht="32.1" customHeight="1" x14ac:dyDescent="0.25">
      <c r="A41" s="120" t="s">
        <v>429</v>
      </c>
      <c r="B41" s="85" t="s">
        <v>430</v>
      </c>
      <c r="C41" s="85" t="s">
        <v>431</v>
      </c>
      <c r="D41" s="81" t="s">
        <v>72</v>
      </c>
      <c r="E41" s="81">
        <v>3.5000000000000003E-2</v>
      </c>
      <c r="F41" s="81">
        <v>3.5000000000000003E-2</v>
      </c>
      <c r="G41" s="42"/>
      <c r="H41" s="86">
        <v>1.38</v>
      </c>
      <c r="I41" s="41"/>
      <c r="J41" s="86"/>
      <c r="K41" s="35">
        <v>43497</v>
      </c>
      <c r="L41" s="35">
        <v>43557</v>
      </c>
      <c r="M41" s="79"/>
      <c r="N41" s="79"/>
      <c r="O41" s="76"/>
      <c r="P41" s="111" t="s">
        <v>4085</v>
      </c>
      <c r="Q41" s="83"/>
      <c r="R41" s="83"/>
      <c r="S41" s="83"/>
      <c r="T41" s="84"/>
    </row>
    <row r="42" spans="1:20" ht="32.1" customHeight="1" x14ac:dyDescent="0.25">
      <c r="A42" s="120" t="s">
        <v>429</v>
      </c>
      <c r="B42" s="85" t="s">
        <v>430</v>
      </c>
      <c r="C42" s="85" t="s">
        <v>432</v>
      </c>
      <c r="D42" s="81" t="s">
        <v>72</v>
      </c>
      <c r="E42" s="81">
        <v>5.6000000000000001E-2</v>
      </c>
      <c r="F42" s="81">
        <v>5.6000000000000001E-2</v>
      </c>
      <c r="G42" s="42"/>
      <c r="H42" s="86">
        <v>1.35</v>
      </c>
      <c r="I42" s="41"/>
      <c r="J42" s="86"/>
      <c r="K42" s="35">
        <v>43497</v>
      </c>
      <c r="L42" s="35">
        <v>46420</v>
      </c>
      <c r="M42" s="79"/>
      <c r="N42" s="79"/>
      <c r="O42" s="122" t="s">
        <v>4084</v>
      </c>
      <c r="P42" s="111" t="s">
        <v>4085</v>
      </c>
      <c r="Q42" s="83"/>
      <c r="R42" s="83"/>
      <c r="S42" s="83"/>
      <c r="T42" s="84"/>
    </row>
    <row r="43" spans="1:20" ht="32.1" customHeight="1" x14ac:dyDescent="0.25">
      <c r="A43" s="121" t="s">
        <v>433</v>
      </c>
      <c r="B43" s="54" t="s">
        <v>434</v>
      </c>
      <c r="C43" s="54" t="s">
        <v>434</v>
      </c>
      <c r="D43" s="36" t="s">
        <v>72</v>
      </c>
      <c r="E43" s="36">
        <v>4.4999999999999998E-2</v>
      </c>
      <c r="F43" s="81">
        <v>4.4999999999999998E-2</v>
      </c>
      <c r="G43" s="42"/>
      <c r="H43" s="86">
        <v>0</v>
      </c>
      <c r="I43" s="41"/>
      <c r="J43" s="86">
        <v>2.4500000000000002</v>
      </c>
      <c r="K43" s="35">
        <v>43531</v>
      </c>
      <c r="L43" s="35">
        <v>43549</v>
      </c>
      <c r="M43" s="79"/>
      <c r="N43" s="79"/>
      <c r="O43" s="76"/>
      <c r="P43" s="111" t="s">
        <v>4083</v>
      </c>
      <c r="Q43" s="83"/>
      <c r="R43" s="83"/>
      <c r="S43" s="83"/>
      <c r="T43" s="84"/>
    </row>
    <row r="44" spans="1:20" ht="32.1" customHeight="1" x14ac:dyDescent="0.25">
      <c r="A44" s="54" t="s">
        <v>429</v>
      </c>
      <c r="B44" s="54" t="s">
        <v>435</v>
      </c>
      <c r="C44" s="54" t="s">
        <v>436</v>
      </c>
      <c r="D44" s="36" t="s">
        <v>72</v>
      </c>
      <c r="E44" s="36">
        <v>8.5000000000000006E-2</v>
      </c>
      <c r="F44" s="81">
        <v>8.5000000000000006E-2</v>
      </c>
      <c r="G44" s="42"/>
      <c r="H44" s="86">
        <v>3.2</v>
      </c>
      <c r="I44" s="41"/>
      <c r="J44" s="86"/>
      <c r="K44" s="35">
        <v>45688</v>
      </c>
      <c r="L44" s="35">
        <v>47149</v>
      </c>
      <c r="M44" s="79"/>
      <c r="N44" s="79"/>
      <c r="O44" s="76"/>
      <c r="P44" s="111" t="s">
        <v>4085</v>
      </c>
      <c r="Q44" s="83"/>
      <c r="R44" s="83"/>
      <c r="S44" s="83"/>
      <c r="T44" s="84"/>
    </row>
    <row r="45" spans="1:20" ht="32.1" customHeight="1" x14ac:dyDescent="0.25">
      <c r="A45" s="54" t="s">
        <v>429</v>
      </c>
      <c r="B45" s="54" t="s">
        <v>435</v>
      </c>
      <c r="C45" s="54" t="s">
        <v>437</v>
      </c>
      <c r="D45" s="36" t="s">
        <v>72</v>
      </c>
      <c r="E45" s="36">
        <v>8.5000000000000006E-2</v>
      </c>
      <c r="F45" s="81">
        <v>8.5000000000000006E-2</v>
      </c>
      <c r="G45" s="82"/>
      <c r="H45" s="41">
        <v>3</v>
      </c>
      <c r="I45" s="41"/>
      <c r="J45" s="41"/>
      <c r="K45" s="35">
        <v>45210</v>
      </c>
      <c r="L45" s="35">
        <v>46671</v>
      </c>
      <c r="M45" s="79"/>
      <c r="N45" s="79"/>
      <c r="O45" s="76"/>
      <c r="P45" s="111" t="s">
        <v>4085</v>
      </c>
      <c r="Q45" s="83"/>
      <c r="R45" s="83"/>
      <c r="S45" s="83"/>
      <c r="T45" s="84"/>
    </row>
    <row r="46" spans="1:20" ht="32.1" customHeight="1" x14ac:dyDescent="0.25">
      <c r="A46" s="85" t="s">
        <v>429</v>
      </c>
      <c r="B46" s="85" t="s">
        <v>435</v>
      </c>
      <c r="C46" s="85" t="s">
        <v>438</v>
      </c>
      <c r="D46" s="81" t="s">
        <v>72</v>
      </c>
      <c r="E46" s="81">
        <v>8.5000000000000006E-2</v>
      </c>
      <c r="F46" s="81">
        <v>8.5000000000000006E-2</v>
      </c>
      <c r="G46" s="82"/>
      <c r="H46" s="41">
        <v>2.4500000000000002</v>
      </c>
      <c r="I46" s="41"/>
      <c r="J46" s="41"/>
      <c r="K46" s="35">
        <v>43531</v>
      </c>
      <c r="L46" s="35">
        <v>45209</v>
      </c>
      <c r="M46" s="79"/>
      <c r="N46" s="79"/>
      <c r="O46" s="122" t="s">
        <v>4084</v>
      </c>
      <c r="P46" s="111" t="s">
        <v>4083</v>
      </c>
      <c r="Q46" s="83"/>
      <c r="R46" s="83"/>
      <c r="S46" s="83"/>
      <c r="T46" s="84"/>
    </row>
    <row r="47" spans="1:20" ht="32.1" customHeight="1" x14ac:dyDescent="0.25">
      <c r="A47" s="85" t="s">
        <v>429</v>
      </c>
      <c r="B47" s="85" t="s">
        <v>439</v>
      </c>
      <c r="C47" s="85" t="s">
        <v>440</v>
      </c>
      <c r="D47" s="81" t="s">
        <v>72</v>
      </c>
      <c r="E47" s="81">
        <v>0.105</v>
      </c>
      <c r="F47" s="81">
        <v>0.105</v>
      </c>
      <c r="G47" s="42"/>
      <c r="H47" s="86">
        <v>3.25</v>
      </c>
      <c r="I47" s="41"/>
      <c r="J47" s="86"/>
      <c r="K47" s="35">
        <v>45793</v>
      </c>
      <c r="L47" s="35">
        <v>47254</v>
      </c>
      <c r="M47" s="79"/>
      <c r="N47" s="79"/>
      <c r="O47" s="76"/>
      <c r="P47" s="111" t="s">
        <v>4083</v>
      </c>
      <c r="Q47" s="83"/>
      <c r="R47" s="83"/>
      <c r="S47" s="83"/>
      <c r="T47" s="84"/>
    </row>
    <row r="48" spans="1:20" ht="32.1" customHeight="1" x14ac:dyDescent="0.25">
      <c r="A48" s="85" t="s">
        <v>429</v>
      </c>
      <c r="B48" s="85" t="s">
        <v>439</v>
      </c>
      <c r="C48" s="85" t="s">
        <v>441</v>
      </c>
      <c r="D48" s="81" t="s">
        <v>72</v>
      </c>
      <c r="E48" s="81">
        <v>0.12</v>
      </c>
      <c r="F48" s="81">
        <v>0.12</v>
      </c>
      <c r="G48" s="42"/>
      <c r="H48" s="86">
        <v>3.75</v>
      </c>
      <c r="I48" s="41"/>
      <c r="J48" s="86"/>
      <c r="K48" s="35">
        <v>45793</v>
      </c>
      <c r="L48" s="35">
        <v>47254</v>
      </c>
      <c r="M48" s="79"/>
      <c r="N48" s="79"/>
      <c r="O48" s="76"/>
      <c r="P48" s="111" t="s">
        <v>4083</v>
      </c>
      <c r="Q48" s="83"/>
      <c r="R48" s="83"/>
      <c r="S48" s="83"/>
      <c r="T48" s="84"/>
    </row>
    <row r="49" spans="1:20" ht="32.1" customHeight="1" x14ac:dyDescent="0.25">
      <c r="A49" s="54" t="s">
        <v>429</v>
      </c>
      <c r="B49" s="54" t="s">
        <v>439</v>
      </c>
      <c r="C49" s="54" t="s">
        <v>442</v>
      </c>
      <c r="D49" s="36" t="s">
        <v>72</v>
      </c>
      <c r="E49" s="36">
        <v>0.13500000000000001</v>
      </c>
      <c r="F49" s="81">
        <v>0.13500000000000001</v>
      </c>
      <c r="G49" s="42"/>
      <c r="H49" s="86">
        <v>4.2</v>
      </c>
      <c r="I49" s="41"/>
      <c r="J49" s="86"/>
      <c r="K49" s="35">
        <v>45793</v>
      </c>
      <c r="L49" s="35">
        <v>47254</v>
      </c>
      <c r="M49" s="79"/>
      <c r="N49" s="79"/>
      <c r="O49" s="76"/>
      <c r="P49" s="111" t="s">
        <v>4083</v>
      </c>
      <c r="Q49" s="83"/>
      <c r="R49" s="83"/>
      <c r="S49" s="83"/>
      <c r="T49" s="84"/>
    </row>
    <row r="50" spans="1:20" ht="32.1" customHeight="1" x14ac:dyDescent="0.25">
      <c r="A50" s="85" t="s">
        <v>429</v>
      </c>
      <c r="B50" s="85" t="s">
        <v>439</v>
      </c>
      <c r="C50" s="85" t="s">
        <v>443</v>
      </c>
      <c r="D50" s="81" t="s">
        <v>72</v>
      </c>
      <c r="E50" s="81">
        <v>4.4999999999999998E-2</v>
      </c>
      <c r="F50" s="81">
        <v>4.4999999999999998E-2</v>
      </c>
      <c r="G50" s="42"/>
      <c r="H50" s="86">
        <v>1.4</v>
      </c>
      <c r="I50" s="41"/>
      <c r="J50" s="86"/>
      <c r="K50" s="35">
        <v>45793</v>
      </c>
      <c r="L50" s="35">
        <v>47254</v>
      </c>
      <c r="M50" s="79"/>
      <c r="N50" s="79"/>
      <c r="O50" s="76"/>
      <c r="P50" s="111" t="s">
        <v>4083</v>
      </c>
      <c r="Q50" s="83"/>
      <c r="R50" s="83"/>
      <c r="S50" s="83"/>
      <c r="T50" s="84"/>
    </row>
    <row r="51" spans="1:20" ht="32.1" customHeight="1" x14ac:dyDescent="0.25">
      <c r="A51" s="54" t="s">
        <v>429</v>
      </c>
      <c r="B51" s="54" t="s">
        <v>439</v>
      </c>
      <c r="C51" s="54" t="s">
        <v>444</v>
      </c>
      <c r="D51" s="36" t="s">
        <v>72</v>
      </c>
      <c r="E51" s="36">
        <v>6.5000000000000002E-2</v>
      </c>
      <c r="F51" s="81">
        <v>6.5000000000000002E-2</v>
      </c>
      <c r="G51" s="82"/>
      <c r="H51" s="41">
        <v>2</v>
      </c>
      <c r="I51" s="41"/>
      <c r="J51" s="41"/>
      <c r="K51" s="35">
        <v>45793</v>
      </c>
      <c r="L51" s="35">
        <v>47254</v>
      </c>
      <c r="M51" s="79"/>
      <c r="N51" s="79"/>
      <c r="O51" s="76"/>
      <c r="P51" s="111" t="s">
        <v>4083</v>
      </c>
      <c r="Q51" s="83"/>
      <c r="R51" s="83"/>
      <c r="S51" s="83"/>
      <c r="T51" s="84"/>
    </row>
    <row r="52" spans="1:20" ht="32.1" customHeight="1" x14ac:dyDescent="0.25">
      <c r="A52" s="85" t="s">
        <v>429</v>
      </c>
      <c r="B52" s="85" t="s">
        <v>439</v>
      </c>
      <c r="C52" s="85" t="s">
        <v>445</v>
      </c>
      <c r="D52" s="81" t="s">
        <v>72</v>
      </c>
      <c r="E52" s="81">
        <v>8.5000000000000006E-2</v>
      </c>
      <c r="F52" s="81">
        <v>8.5000000000000006E-2</v>
      </c>
      <c r="G52" s="42"/>
      <c r="H52" s="86">
        <v>2.65</v>
      </c>
      <c r="I52" s="42"/>
      <c r="J52" s="86"/>
      <c r="K52" s="35">
        <v>45793</v>
      </c>
      <c r="L52" s="35">
        <v>47254</v>
      </c>
      <c r="M52" s="79"/>
      <c r="N52" s="79"/>
      <c r="O52" s="76"/>
      <c r="P52" s="111" t="s">
        <v>4083</v>
      </c>
      <c r="Q52" s="83"/>
      <c r="R52" s="83"/>
      <c r="S52" s="83"/>
      <c r="T52" s="84"/>
    </row>
    <row r="53" spans="1:20" ht="32.1" customHeight="1" x14ac:dyDescent="0.25">
      <c r="A53" s="85" t="s">
        <v>429</v>
      </c>
      <c r="B53" s="85" t="s">
        <v>446</v>
      </c>
      <c r="C53" s="85" t="s">
        <v>447</v>
      </c>
      <c r="D53" s="81" t="s">
        <v>72</v>
      </c>
      <c r="E53" s="81">
        <v>0.105</v>
      </c>
      <c r="F53" s="81">
        <v>0.105</v>
      </c>
      <c r="G53" s="42"/>
      <c r="H53" s="86">
        <v>3.35</v>
      </c>
      <c r="I53" s="42"/>
      <c r="J53" s="86"/>
      <c r="K53" s="35">
        <v>45812</v>
      </c>
      <c r="L53" s="35">
        <v>47273</v>
      </c>
      <c r="M53" s="79"/>
      <c r="N53" s="79"/>
      <c r="O53" s="76"/>
      <c r="P53" s="111" t="s">
        <v>4083</v>
      </c>
      <c r="Q53" s="83"/>
      <c r="R53" s="83"/>
      <c r="S53" s="83"/>
      <c r="T53" s="84"/>
    </row>
    <row r="54" spans="1:20" ht="32.1" customHeight="1" x14ac:dyDescent="0.25">
      <c r="A54" s="85" t="s">
        <v>429</v>
      </c>
      <c r="B54" s="85" t="s">
        <v>446</v>
      </c>
      <c r="C54" s="85" t="s">
        <v>448</v>
      </c>
      <c r="D54" s="81" t="s">
        <v>72</v>
      </c>
      <c r="E54" s="81">
        <v>0.12</v>
      </c>
      <c r="F54" s="81">
        <v>0.12</v>
      </c>
      <c r="G54" s="42"/>
      <c r="H54" s="86">
        <v>3.85</v>
      </c>
      <c r="I54" s="42"/>
      <c r="J54" s="86"/>
      <c r="K54" s="35">
        <v>45812</v>
      </c>
      <c r="L54" s="35">
        <v>47273</v>
      </c>
      <c r="M54" s="79"/>
      <c r="N54" s="79"/>
      <c r="O54" s="76"/>
      <c r="P54" s="111" t="s">
        <v>4083</v>
      </c>
      <c r="Q54" s="83"/>
      <c r="R54" s="83"/>
      <c r="S54" s="83"/>
      <c r="T54" s="84"/>
    </row>
    <row r="55" spans="1:20" ht="32.1" customHeight="1" x14ac:dyDescent="0.25">
      <c r="A55" s="54" t="s">
        <v>429</v>
      </c>
      <c r="B55" s="54" t="s">
        <v>446</v>
      </c>
      <c r="C55" s="54" t="s">
        <v>449</v>
      </c>
      <c r="D55" s="36" t="s">
        <v>72</v>
      </c>
      <c r="E55" s="36">
        <v>0.13500000000000001</v>
      </c>
      <c r="F55" s="81">
        <v>0.13500000000000001</v>
      </c>
      <c r="G55" s="42"/>
      <c r="H55" s="86">
        <v>4.3499999999999996</v>
      </c>
      <c r="I55" s="42"/>
      <c r="J55" s="86"/>
      <c r="K55" s="35">
        <v>45812</v>
      </c>
      <c r="L55" s="35">
        <v>47273</v>
      </c>
      <c r="M55" s="79"/>
      <c r="N55" s="79"/>
      <c r="O55" s="76"/>
      <c r="P55" s="111" t="s">
        <v>4083</v>
      </c>
      <c r="Q55" s="83"/>
      <c r="R55" s="83"/>
      <c r="S55" s="83"/>
      <c r="T55" s="84"/>
    </row>
    <row r="56" spans="1:20" ht="32.1" customHeight="1" x14ac:dyDescent="0.25">
      <c r="A56" s="54" t="s">
        <v>429</v>
      </c>
      <c r="B56" s="54" t="s">
        <v>446</v>
      </c>
      <c r="C56" s="54" t="s">
        <v>450</v>
      </c>
      <c r="D56" s="36" t="s">
        <v>72</v>
      </c>
      <c r="E56" s="36">
        <v>4.4999999999999998E-2</v>
      </c>
      <c r="F56" s="81">
        <v>4.4999999999999998E-2</v>
      </c>
      <c r="G56" s="42"/>
      <c r="H56" s="86">
        <v>1.45</v>
      </c>
      <c r="I56" s="42"/>
      <c r="J56" s="86"/>
      <c r="K56" s="35">
        <v>45812</v>
      </c>
      <c r="L56" s="35">
        <v>47273</v>
      </c>
      <c r="M56" s="79"/>
      <c r="N56" s="79"/>
      <c r="O56" s="76"/>
      <c r="P56" s="111" t="s">
        <v>4083</v>
      </c>
      <c r="Q56" s="83"/>
      <c r="R56" s="83"/>
      <c r="S56" s="83"/>
      <c r="T56" s="84"/>
    </row>
    <row r="57" spans="1:20" ht="32.1" customHeight="1" x14ac:dyDescent="0.25">
      <c r="A57" s="85" t="s">
        <v>429</v>
      </c>
      <c r="B57" s="85" t="s">
        <v>446</v>
      </c>
      <c r="C57" s="85" t="s">
        <v>451</v>
      </c>
      <c r="D57" s="81" t="s">
        <v>72</v>
      </c>
      <c r="E57" s="81">
        <v>6.5000000000000002E-2</v>
      </c>
      <c r="F57" s="81">
        <v>6.5000000000000002E-2</v>
      </c>
      <c r="G57" s="82"/>
      <c r="H57" s="41">
        <v>2.1</v>
      </c>
      <c r="I57" s="42"/>
      <c r="J57" s="41"/>
      <c r="K57" s="35">
        <v>45812</v>
      </c>
      <c r="L57" s="35">
        <v>47273</v>
      </c>
      <c r="M57" s="79"/>
      <c r="N57" s="79"/>
      <c r="O57" s="76"/>
      <c r="P57" s="111" t="s">
        <v>4083</v>
      </c>
      <c r="Q57" s="83"/>
      <c r="R57" s="83"/>
      <c r="S57" s="83"/>
      <c r="T57" s="84"/>
    </row>
    <row r="58" spans="1:20" ht="32.1" customHeight="1" x14ac:dyDescent="0.25">
      <c r="A58" s="85" t="s">
        <v>429</v>
      </c>
      <c r="B58" s="85" t="s">
        <v>446</v>
      </c>
      <c r="C58" s="85" t="s">
        <v>452</v>
      </c>
      <c r="D58" s="81" t="s">
        <v>72</v>
      </c>
      <c r="E58" s="81">
        <v>8.5000000000000006E-2</v>
      </c>
      <c r="F58" s="81">
        <v>8.5000000000000006E-2</v>
      </c>
      <c r="G58" s="42"/>
      <c r="H58" s="86">
        <v>2.7</v>
      </c>
      <c r="I58" s="42"/>
      <c r="J58" s="86"/>
      <c r="K58" s="35">
        <v>45812</v>
      </c>
      <c r="L58" s="35">
        <v>47273</v>
      </c>
      <c r="M58" s="79"/>
      <c r="N58" s="79"/>
      <c r="O58" s="76"/>
      <c r="P58" s="111" t="s">
        <v>4083</v>
      </c>
      <c r="Q58" s="83"/>
      <c r="R58" s="83"/>
      <c r="S58" s="83"/>
      <c r="T58" s="84"/>
    </row>
    <row r="59" spans="1:20" ht="32.1" customHeight="1" x14ac:dyDescent="0.25">
      <c r="A59" s="120" t="s">
        <v>429</v>
      </c>
      <c r="B59" s="85" t="s">
        <v>453</v>
      </c>
      <c r="C59" s="85" t="s">
        <v>453</v>
      </c>
      <c r="D59" s="81" t="s">
        <v>72</v>
      </c>
      <c r="E59" s="81">
        <v>4.4999999999999998E-2</v>
      </c>
      <c r="F59" s="81">
        <v>4.4999999999999998E-2</v>
      </c>
      <c r="G59" s="42"/>
      <c r="H59" s="86">
        <v>1.94</v>
      </c>
      <c r="I59" s="42"/>
      <c r="J59" s="86"/>
      <c r="K59" s="35">
        <v>41848</v>
      </c>
      <c r="L59" s="35">
        <v>43309</v>
      </c>
      <c r="M59" s="122" t="s">
        <v>4084</v>
      </c>
      <c r="N59" s="122" t="s">
        <v>4084</v>
      </c>
      <c r="O59" s="76"/>
      <c r="P59" s="111" t="s">
        <v>4085</v>
      </c>
      <c r="Q59" s="83"/>
      <c r="R59" s="83"/>
      <c r="S59" s="83"/>
      <c r="T59" s="84"/>
    </row>
    <row r="60" spans="1:20" ht="32.1" customHeight="1" x14ac:dyDescent="0.25">
      <c r="A60" s="121" t="s">
        <v>429</v>
      </c>
      <c r="B60" s="54" t="s">
        <v>453</v>
      </c>
      <c r="C60" s="54" t="s">
        <v>454</v>
      </c>
      <c r="D60" s="36" t="s">
        <v>72</v>
      </c>
      <c r="E60" s="36">
        <v>4.4999999999999998E-2</v>
      </c>
      <c r="F60" s="81">
        <v>4.4999999999999998E-2</v>
      </c>
      <c r="G60" s="42"/>
      <c r="H60" s="86">
        <v>1.94</v>
      </c>
      <c r="I60" s="42"/>
      <c r="J60" s="86"/>
      <c r="K60" s="35">
        <v>43497</v>
      </c>
      <c r="L60" s="35">
        <v>43557</v>
      </c>
      <c r="M60" s="79"/>
      <c r="N60" s="79"/>
      <c r="O60" s="76"/>
      <c r="P60" s="111" t="s">
        <v>4085</v>
      </c>
      <c r="Q60" s="83"/>
      <c r="R60" s="83"/>
      <c r="S60" s="83"/>
      <c r="T60" s="84"/>
    </row>
    <row r="61" spans="1:20" ht="32.1" customHeight="1" x14ac:dyDescent="0.25">
      <c r="A61" s="121" t="s">
        <v>429</v>
      </c>
      <c r="B61" s="54" t="s">
        <v>453</v>
      </c>
      <c r="C61" s="54" t="s">
        <v>455</v>
      </c>
      <c r="D61" s="36" t="s">
        <v>72</v>
      </c>
      <c r="E61" s="36">
        <v>4.8000000000000001E-2</v>
      </c>
      <c r="F61" s="81">
        <v>4.8000000000000001E-2</v>
      </c>
      <c r="G61" s="42"/>
      <c r="H61" s="86">
        <v>1.9</v>
      </c>
      <c r="I61" s="42"/>
      <c r="J61" s="86"/>
      <c r="K61" s="35">
        <v>43497</v>
      </c>
      <c r="L61" s="35">
        <v>46420</v>
      </c>
      <c r="M61" s="79"/>
      <c r="N61" s="79"/>
      <c r="O61" s="122" t="s">
        <v>4084</v>
      </c>
      <c r="P61" s="111" t="s">
        <v>4085</v>
      </c>
      <c r="Q61" s="83"/>
      <c r="R61" s="83"/>
      <c r="S61" s="83"/>
      <c r="T61" s="84"/>
    </row>
    <row r="62" spans="1:20" ht="32.1" customHeight="1" x14ac:dyDescent="0.25">
      <c r="A62" s="54" t="s">
        <v>429</v>
      </c>
      <c r="B62" s="54" t="s">
        <v>456</v>
      </c>
      <c r="C62" s="54" t="s">
        <v>457</v>
      </c>
      <c r="D62" s="36" t="s">
        <v>72</v>
      </c>
      <c r="E62" s="36">
        <v>0.105</v>
      </c>
      <c r="F62" s="81">
        <v>0.105</v>
      </c>
      <c r="G62" s="41">
        <v>3.3000000000000002E-2</v>
      </c>
      <c r="H62" s="82">
        <v>3.15</v>
      </c>
      <c r="I62" s="41"/>
      <c r="J62" s="82"/>
      <c r="K62" s="35">
        <v>41991</v>
      </c>
      <c r="L62" s="35">
        <v>45369</v>
      </c>
      <c r="M62" s="79"/>
      <c r="N62" s="79"/>
      <c r="O62" s="76"/>
      <c r="P62" s="111" t="s">
        <v>4083</v>
      </c>
      <c r="Q62" s="83"/>
      <c r="R62" s="83"/>
      <c r="S62" s="83"/>
      <c r="T62" s="84"/>
    </row>
    <row r="63" spans="1:20" ht="32.1" customHeight="1" x14ac:dyDescent="0.25">
      <c r="A63" s="54" t="s">
        <v>429</v>
      </c>
      <c r="B63" s="54" t="s">
        <v>456</v>
      </c>
      <c r="C63" s="54" t="s">
        <v>458</v>
      </c>
      <c r="D63" s="36" t="s">
        <v>72</v>
      </c>
      <c r="E63" s="36">
        <v>0.105</v>
      </c>
      <c r="F63" s="81">
        <v>0.105</v>
      </c>
      <c r="G63" s="86"/>
      <c r="H63" s="42">
        <v>3.2</v>
      </c>
      <c r="I63" s="41"/>
      <c r="J63" s="42"/>
      <c r="K63" s="35">
        <v>45370</v>
      </c>
      <c r="L63" s="35">
        <v>46831</v>
      </c>
      <c r="M63" s="79"/>
      <c r="N63" s="79"/>
      <c r="O63" s="76"/>
      <c r="P63" s="111" t="s">
        <v>4083</v>
      </c>
      <c r="Q63" s="83"/>
      <c r="R63" s="83"/>
      <c r="S63" s="83"/>
      <c r="T63" s="84"/>
    </row>
    <row r="64" spans="1:20" ht="32.1" customHeight="1" x14ac:dyDescent="0.25">
      <c r="A64" s="54" t="s">
        <v>429</v>
      </c>
      <c r="B64" s="54" t="s">
        <v>456</v>
      </c>
      <c r="C64" s="54" t="s">
        <v>459</v>
      </c>
      <c r="D64" s="36" t="s">
        <v>72</v>
      </c>
      <c r="E64" s="36">
        <v>0.125</v>
      </c>
      <c r="F64" s="81">
        <v>0.125</v>
      </c>
      <c r="G64" s="41">
        <v>3.3000000000000002E-2</v>
      </c>
      <c r="H64" s="82">
        <v>3.75</v>
      </c>
      <c r="I64" s="41"/>
      <c r="J64" s="82"/>
      <c r="K64" s="35">
        <v>41991</v>
      </c>
      <c r="L64" s="35">
        <v>45369</v>
      </c>
      <c r="M64" s="79"/>
      <c r="N64" s="79"/>
      <c r="O64" s="76"/>
      <c r="P64" s="111" t="s">
        <v>4083</v>
      </c>
      <c r="Q64" s="83"/>
      <c r="R64" s="83"/>
      <c r="S64" s="83"/>
      <c r="T64" s="84"/>
    </row>
    <row r="65" spans="1:20" ht="32.1" customHeight="1" x14ac:dyDescent="0.25">
      <c r="A65" s="54" t="s">
        <v>429</v>
      </c>
      <c r="B65" s="54" t="s">
        <v>456</v>
      </c>
      <c r="C65" s="54" t="s">
        <v>460</v>
      </c>
      <c r="D65" s="36" t="s">
        <v>72</v>
      </c>
      <c r="E65" s="36">
        <v>0.125</v>
      </c>
      <c r="F65" s="81">
        <v>0.125</v>
      </c>
      <c r="G65" s="41"/>
      <c r="H65" s="82">
        <v>3.8</v>
      </c>
      <c r="I65" s="41"/>
      <c r="J65" s="82"/>
      <c r="K65" s="35">
        <v>45370</v>
      </c>
      <c r="L65" s="35">
        <v>46831</v>
      </c>
      <c r="M65" s="79"/>
      <c r="N65" s="79"/>
      <c r="O65" s="76"/>
      <c r="P65" s="111" t="s">
        <v>4083</v>
      </c>
      <c r="Q65" s="83"/>
      <c r="R65" s="83"/>
      <c r="S65" s="83"/>
      <c r="T65" s="84"/>
    </row>
    <row r="66" spans="1:20" ht="32.1" customHeight="1" x14ac:dyDescent="0.25">
      <c r="A66" s="85" t="s">
        <v>429</v>
      </c>
      <c r="B66" s="85" t="s">
        <v>456</v>
      </c>
      <c r="C66" s="85" t="s">
        <v>461</v>
      </c>
      <c r="D66" s="81" t="s">
        <v>72</v>
      </c>
      <c r="E66" s="81">
        <v>0.14000000000000001</v>
      </c>
      <c r="F66" s="81">
        <v>0.14000000000000001</v>
      </c>
      <c r="G66" s="41">
        <v>3.3000000000000002E-2</v>
      </c>
      <c r="H66" s="82">
        <v>4.2</v>
      </c>
      <c r="I66" s="41"/>
      <c r="J66" s="82"/>
      <c r="K66" s="35">
        <v>42011</v>
      </c>
      <c r="L66" s="35">
        <v>45369</v>
      </c>
      <c r="M66" s="79"/>
      <c r="N66" s="79"/>
      <c r="O66" s="76"/>
      <c r="P66" s="111" t="s">
        <v>4083</v>
      </c>
      <c r="Q66" s="83"/>
      <c r="R66" s="83"/>
      <c r="S66" s="83"/>
      <c r="T66" s="84"/>
    </row>
    <row r="67" spans="1:20" ht="32.1" customHeight="1" x14ac:dyDescent="0.25">
      <c r="A67" s="54" t="s">
        <v>429</v>
      </c>
      <c r="B67" s="54" t="s">
        <v>456</v>
      </c>
      <c r="C67" s="54" t="s">
        <v>462</v>
      </c>
      <c r="D67" s="36" t="s">
        <v>72</v>
      </c>
      <c r="E67" s="36">
        <v>0.14000000000000001</v>
      </c>
      <c r="F67" s="81">
        <v>0.14000000000000001</v>
      </c>
      <c r="G67" s="41"/>
      <c r="H67" s="82">
        <v>4.25</v>
      </c>
      <c r="I67" s="41"/>
      <c r="J67" s="82"/>
      <c r="K67" s="35">
        <v>45370</v>
      </c>
      <c r="L67" s="35">
        <v>46831</v>
      </c>
      <c r="M67" s="79"/>
      <c r="N67" s="79"/>
      <c r="O67" s="76"/>
      <c r="P67" s="111" t="s">
        <v>4083</v>
      </c>
      <c r="Q67" s="83"/>
      <c r="R67" s="83"/>
      <c r="S67" s="83"/>
      <c r="T67" s="84"/>
    </row>
    <row r="68" spans="1:20" ht="32.1" customHeight="1" x14ac:dyDescent="0.25">
      <c r="A68" s="54" t="s">
        <v>429</v>
      </c>
      <c r="B68" s="54" t="s">
        <v>456</v>
      </c>
      <c r="C68" s="54" t="s">
        <v>463</v>
      </c>
      <c r="D68" s="36" t="s">
        <v>72</v>
      </c>
      <c r="E68" s="36">
        <v>0.155</v>
      </c>
      <c r="F68" s="81">
        <v>0.155</v>
      </c>
      <c r="G68" s="41"/>
      <c r="H68" s="82">
        <v>4.6500000000000004</v>
      </c>
      <c r="I68" s="41"/>
      <c r="J68" s="82"/>
      <c r="K68" s="35">
        <v>43363</v>
      </c>
      <c r="L68" s="35">
        <v>45369</v>
      </c>
      <c r="M68" s="79"/>
      <c r="N68" s="79"/>
      <c r="O68" s="76"/>
      <c r="P68" s="111" t="s">
        <v>4083</v>
      </c>
      <c r="Q68" s="83"/>
      <c r="R68" s="83"/>
      <c r="S68" s="83"/>
      <c r="T68" s="84"/>
    </row>
    <row r="69" spans="1:20" ht="32.1" customHeight="1" x14ac:dyDescent="0.25">
      <c r="A69" s="85" t="s">
        <v>429</v>
      </c>
      <c r="B69" s="85" t="s">
        <v>456</v>
      </c>
      <c r="C69" s="85" t="s">
        <v>464</v>
      </c>
      <c r="D69" s="81" t="s">
        <v>72</v>
      </c>
      <c r="E69" s="81">
        <v>0.155</v>
      </c>
      <c r="F69" s="81">
        <v>0.155</v>
      </c>
      <c r="G69" s="86"/>
      <c r="H69" s="42">
        <v>4.7</v>
      </c>
      <c r="I69" s="41"/>
      <c r="J69" s="42"/>
      <c r="K69" s="35">
        <v>45370</v>
      </c>
      <c r="L69" s="35">
        <v>46831</v>
      </c>
      <c r="M69" s="79"/>
      <c r="N69" s="79"/>
      <c r="O69" s="76"/>
      <c r="P69" s="111" t="s">
        <v>4083</v>
      </c>
      <c r="Q69" s="83"/>
      <c r="R69" s="83"/>
      <c r="S69" s="83"/>
      <c r="T69" s="84"/>
    </row>
    <row r="70" spans="1:20" ht="32.1" customHeight="1" x14ac:dyDescent="0.25">
      <c r="A70" s="85" t="s">
        <v>429</v>
      </c>
      <c r="B70" s="85" t="s">
        <v>456</v>
      </c>
      <c r="C70" s="85" t="s">
        <v>465</v>
      </c>
      <c r="D70" s="81" t="s">
        <v>72</v>
      </c>
      <c r="E70" s="81">
        <v>0.17</v>
      </c>
      <c r="F70" s="81">
        <v>0.17</v>
      </c>
      <c r="G70" s="41"/>
      <c r="H70" s="82">
        <v>5.15</v>
      </c>
      <c r="I70" s="41"/>
      <c r="J70" s="82"/>
      <c r="K70" s="35">
        <v>43363</v>
      </c>
      <c r="L70" s="35">
        <v>46831</v>
      </c>
      <c r="M70" s="79"/>
      <c r="N70" s="79"/>
      <c r="O70" s="76"/>
      <c r="P70" s="111" t="s">
        <v>4083</v>
      </c>
      <c r="Q70" s="83"/>
      <c r="R70" s="83"/>
      <c r="S70" s="83"/>
      <c r="T70" s="84"/>
    </row>
    <row r="71" spans="1:20" ht="32.1" customHeight="1" x14ac:dyDescent="0.25">
      <c r="A71" s="85" t="s">
        <v>429</v>
      </c>
      <c r="B71" s="85" t="s">
        <v>456</v>
      </c>
      <c r="C71" s="85" t="s">
        <v>466</v>
      </c>
      <c r="D71" s="81" t="s">
        <v>72</v>
      </c>
      <c r="E71" s="81">
        <v>0.185</v>
      </c>
      <c r="F71" s="81">
        <v>0.185</v>
      </c>
      <c r="G71" s="41"/>
      <c r="H71" s="82">
        <v>5.6</v>
      </c>
      <c r="I71" s="41"/>
      <c r="J71" s="82"/>
      <c r="K71" s="35">
        <v>43363</v>
      </c>
      <c r="L71" s="35">
        <v>45369</v>
      </c>
      <c r="M71" s="79"/>
      <c r="N71" s="79"/>
      <c r="O71" s="76"/>
      <c r="P71" s="111" t="s">
        <v>4083</v>
      </c>
      <c r="Q71" s="83"/>
      <c r="R71" s="83"/>
      <c r="S71" s="83"/>
      <c r="T71" s="84"/>
    </row>
    <row r="72" spans="1:20" ht="32.1" customHeight="1" x14ac:dyDescent="0.25">
      <c r="A72" s="85" t="s">
        <v>429</v>
      </c>
      <c r="B72" s="85" t="s">
        <v>456</v>
      </c>
      <c r="C72" s="85" t="s">
        <v>467</v>
      </c>
      <c r="D72" s="81" t="s">
        <v>72</v>
      </c>
      <c r="E72" s="81">
        <v>0.185</v>
      </c>
      <c r="F72" s="81">
        <v>0.185</v>
      </c>
      <c r="G72" s="41"/>
      <c r="H72" s="82">
        <v>5.65</v>
      </c>
      <c r="I72" s="41"/>
      <c r="J72" s="82"/>
      <c r="K72" s="35">
        <v>45370</v>
      </c>
      <c r="L72" s="35">
        <v>46831</v>
      </c>
      <c r="M72" s="79"/>
      <c r="N72" s="79"/>
      <c r="O72" s="76"/>
      <c r="P72" s="111" t="s">
        <v>4083</v>
      </c>
      <c r="Q72" s="83"/>
      <c r="R72" s="83"/>
      <c r="S72" s="83"/>
      <c r="T72" s="84"/>
    </row>
    <row r="73" spans="1:20" ht="32.1" customHeight="1" x14ac:dyDescent="0.25">
      <c r="A73" s="54" t="s">
        <v>429</v>
      </c>
      <c r="B73" s="54" t="s">
        <v>456</v>
      </c>
      <c r="C73" s="54" t="s">
        <v>468</v>
      </c>
      <c r="D73" s="36" t="s">
        <v>72</v>
      </c>
      <c r="E73" s="36">
        <v>0.19500000000000001</v>
      </c>
      <c r="F73" s="81">
        <v>0.19500000000000001</v>
      </c>
      <c r="G73" s="86"/>
      <c r="H73" s="42">
        <v>5.9</v>
      </c>
      <c r="I73" s="41"/>
      <c r="J73" s="42"/>
      <c r="K73" s="35">
        <v>43363</v>
      </c>
      <c r="L73" s="35">
        <v>45369</v>
      </c>
      <c r="M73" s="79"/>
      <c r="N73" s="79"/>
      <c r="O73" s="76"/>
      <c r="P73" s="111" t="s">
        <v>4083</v>
      </c>
      <c r="Q73" s="83"/>
      <c r="R73" s="83"/>
      <c r="S73" s="83"/>
      <c r="T73" s="84"/>
    </row>
    <row r="74" spans="1:20" ht="32.1" customHeight="1" x14ac:dyDescent="0.25">
      <c r="A74" s="85" t="s">
        <v>429</v>
      </c>
      <c r="B74" s="85" t="s">
        <v>456</v>
      </c>
      <c r="C74" s="85" t="s">
        <v>469</v>
      </c>
      <c r="D74" s="81" t="s">
        <v>72</v>
      </c>
      <c r="E74" s="81">
        <v>0.19500000000000001</v>
      </c>
      <c r="F74" s="81">
        <v>0.19500000000000001</v>
      </c>
      <c r="G74" s="86"/>
      <c r="H74" s="42">
        <v>5.95</v>
      </c>
      <c r="I74" s="41"/>
      <c r="J74" s="42"/>
      <c r="K74" s="35">
        <v>45370</v>
      </c>
      <c r="L74" s="35">
        <v>46831</v>
      </c>
      <c r="M74" s="79"/>
      <c r="N74" s="79"/>
      <c r="O74" s="76"/>
      <c r="P74" s="111" t="s">
        <v>4083</v>
      </c>
      <c r="Q74" s="83"/>
      <c r="R74" s="83"/>
      <c r="S74" s="83"/>
      <c r="T74" s="84"/>
    </row>
    <row r="75" spans="1:20" ht="32.1" customHeight="1" x14ac:dyDescent="0.25">
      <c r="A75" s="54" t="s">
        <v>429</v>
      </c>
      <c r="B75" s="54" t="s">
        <v>456</v>
      </c>
      <c r="C75" s="54" t="s">
        <v>470</v>
      </c>
      <c r="D75" s="36" t="s">
        <v>72</v>
      </c>
      <c r="E75" s="36">
        <v>0.20499999999999999</v>
      </c>
      <c r="F75" s="81">
        <v>0.20499999999999999</v>
      </c>
      <c r="G75" s="41"/>
      <c r="H75" s="82">
        <v>6.2</v>
      </c>
      <c r="I75" s="41"/>
      <c r="J75" s="82"/>
      <c r="K75" s="35">
        <v>43363</v>
      </c>
      <c r="L75" s="35">
        <v>45369</v>
      </c>
      <c r="M75" s="79"/>
      <c r="N75" s="79"/>
      <c r="O75" s="76"/>
      <c r="P75" s="111" t="s">
        <v>4083</v>
      </c>
      <c r="Q75" s="83"/>
      <c r="R75" s="83"/>
      <c r="S75" s="83"/>
      <c r="T75" s="84"/>
    </row>
    <row r="76" spans="1:20" ht="32.1" customHeight="1" x14ac:dyDescent="0.25">
      <c r="A76" s="54" t="s">
        <v>429</v>
      </c>
      <c r="B76" s="54" t="s">
        <v>456</v>
      </c>
      <c r="C76" s="54" t="s">
        <v>471</v>
      </c>
      <c r="D76" s="36" t="s">
        <v>72</v>
      </c>
      <c r="E76" s="36">
        <v>0.20499999999999999</v>
      </c>
      <c r="F76" s="81">
        <v>0.20499999999999999</v>
      </c>
      <c r="G76" s="41"/>
      <c r="H76" s="82">
        <v>6.25</v>
      </c>
      <c r="I76" s="41"/>
      <c r="J76" s="82"/>
      <c r="K76" s="35">
        <v>45370</v>
      </c>
      <c r="L76" s="35">
        <v>46831</v>
      </c>
      <c r="M76" s="79"/>
      <c r="N76" s="79"/>
      <c r="O76" s="76"/>
      <c r="P76" s="111" t="s">
        <v>4083</v>
      </c>
      <c r="Q76" s="83"/>
      <c r="R76" s="83"/>
      <c r="S76" s="83"/>
      <c r="T76" s="84"/>
    </row>
    <row r="77" spans="1:20" ht="32.1" customHeight="1" x14ac:dyDescent="0.25">
      <c r="A77" s="54" t="s">
        <v>429</v>
      </c>
      <c r="B77" s="54" t="s">
        <v>456</v>
      </c>
      <c r="C77" s="54" t="s">
        <v>472</v>
      </c>
      <c r="D77" s="36" t="s">
        <v>72</v>
      </c>
      <c r="E77" s="36">
        <v>0.22</v>
      </c>
      <c r="F77" s="81">
        <v>0.22</v>
      </c>
      <c r="G77" s="41"/>
      <c r="H77" s="82">
        <v>6.7</v>
      </c>
      <c r="I77" s="41"/>
      <c r="J77" s="82"/>
      <c r="K77" s="35">
        <v>45370</v>
      </c>
      <c r="L77" s="35">
        <v>46831</v>
      </c>
      <c r="M77" s="79"/>
      <c r="N77" s="79"/>
      <c r="O77" s="76"/>
      <c r="P77" s="111" t="s">
        <v>4085</v>
      </c>
      <c r="Q77" s="83"/>
      <c r="R77" s="83"/>
      <c r="S77" s="83"/>
      <c r="T77" s="84"/>
    </row>
    <row r="78" spans="1:20" ht="32.1" customHeight="1" x14ac:dyDescent="0.25">
      <c r="A78" s="85" t="s">
        <v>429</v>
      </c>
      <c r="B78" s="85" t="s">
        <v>456</v>
      </c>
      <c r="C78" s="85" t="s">
        <v>473</v>
      </c>
      <c r="D78" s="81" t="s">
        <v>72</v>
      </c>
      <c r="E78" s="81">
        <v>0.23499999999999999</v>
      </c>
      <c r="F78" s="81">
        <v>0.23499999999999999</v>
      </c>
      <c r="G78" s="86"/>
      <c r="H78" s="42">
        <v>7.15</v>
      </c>
      <c r="I78" s="41"/>
      <c r="J78" s="42"/>
      <c r="K78" s="35">
        <v>45370</v>
      </c>
      <c r="L78" s="35">
        <v>46831</v>
      </c>
      <c r="M78" s="79"/>
      <c r="N78" s="79"/>
      <c r="O78" s="76"/>
      <c r="P78" s="111" t="s">
        <v>4085</v>
      </c>
      <c r="Q78" s="83"/>
      <c r="R78" s="83"/>
      <c r="S78" s="83"/>
      <c r="T78" s="84"/>
    </row>
    <row r="79" spans="1:20" ht="32.1" customHeight="1" x14ac:dyDescent="0.25">
      <c r="A79" s="85" t="s">
        <v>429</v>
      </c>
      <c r="B79" s="85" t="s">
        <v>456</v>
      </c>
      <c r="C79" s="85" t="s">
        <v>474</v>
      </c>
      <c r="D79" s="81" t="s">
        <v>72</v>
      </c>
      <c r="E79" s="81">
        <v>0.25</v>
      </c>
      <c r="F79" s="81">
        <v>0.25</v>
      </c>
      <c r="G79" s="41"/>
      <c r="H79" s="82">
        <v>7.6</v>
      </c>
      <c r="I79" s="41"/>
      <c r="J79" s="82"/>
      <c r="K79" s="35">
        <v>45370</v>
      </c>
      <c r="L79" s="35">
        <v>46831</v>
      </c>
      <c r="M79" s="79"/>
      <c r="N79" s="79"/>
      <c r="O79" s="76"/>
      <c r="P79" s="111" t="s">
        <v>4085</v>
      </c>
      <c r="Q79" s="83"/>
      <c r="R79" s="83"/>
      <c r="S79" s="83"/>
      <c r="T79" s="84"/>
    </row>
    <row r="80" spans="1:20" ht="32.1" customHeight="1" x14ac:dyDescent="0.25">
      <c r="A80" s="120" t="s">
        <v>429</v>
      </c>
      <c r="B80" s="85" t="s">
        <v>456</v>
      </c>
      <c r="C80" s="85" t="s">
        <v>475</v>
      </c>
      <c r="D80" s="81" t="s">
        <v>72</v>
      </c>
      <c r="E80" s="81">
        <v>0.04</v>
      </c>
      <c r="F80" s="81">
        <v>0.04</v>
      </c>
      <c r="G80" s="41">
        <v>3.3000000000000002E-2</v>
      </c>
      <c r="H80" s="82">
        <v>1.2</v>
      </c>
      <c r="I80" s="41"/>
      <c r="J80" s="82"/>
      <c r="K80" s="35">
        <v>41991</v>
      </c>
      <c r="L80" s="35">
        <v>43360</v>
      </c>
      <c r="M80" s="122" t="s">
        <v>4084</v>
      </c>
      <c r="N80" s="122" t="s">
        <v>4084</v>
      </c>
      <c r="O80" s="76"/>
      <c r="P80" s="111" t="s">
        <v>4083</v>
      </c>
      <c r="Q80" s="83"/>
      <c r="R80" s="83"/>
      <c r="S80" s="83"/>
      <c r="T80" s="84"/>
    </row>
    <row r="81" spans="1:20" ht="32.1" customHeight="1" x14ac:dyDescent="0.25">
      <c r="A81" s="85" t="s">
        <v>429</v>
      </c>
      <c r="B81" s="85" t="s">
        <v>456</v>
      </c>
      <c r="C81" s="85" t="s">
        <v>476</v>
      </c>
      <c r="D81" s="81" t="s">
        <v>72</v>
      </c>
      <c r="E81" s="81">
        <v>0.05</v>
      </c>
      <c r="F81" s="81">
        <v>0.05</v>
      </c>
      <c r="G81" s="86">
        <v>3.3000000000000002E-2</v>
      </c>
      <c r="H81" s="42">
        <v>1.5</v>
      </c>
      <c r="I81" s="41"/>
      <c r="J81" s="42"/>
      <c r="K81" s="35">
        <v>41991</v>
      </c>
      <c r="L81" s="35">
        <v>46831</v>
      </c>
      <c r="M81" s="79"/>
      <c r="N81" s="79"/>
      <c r="O81" s="76"/>
      <c r="P81" s="111" t="s">
        <v>4083</v>
      </c>
      <c r="Q81" s="83"/>
      <c r="R81" s="83"/>
      <c r="S81" s="83"/>
      <c r="T81" s="84"/>
    </row>
    <row r="82" spans="1:20" ht="32.1" customHeight="1" x14ac:dyDescent="0.25">
      <c r="A82" s="85" t="s">
        <v>429</v>
      </c>
      <c r="B82" s="85" t="s">
        <v>456</v>
      </c>
      <c r="C82" s="85" t="s">
        <v>477</v>
      </c>
      <c r="D82" s="81" t="s">
        <v>72</v>
      </c>
      <c r="E82" s="81">
        <v>0.06</v>
      </c>
      <c r="F82" s="81">
        <v>0.06</v>
      </c>
      <c r="G82" s="41">
        <v>3.3000000000000002E-2</v>
      </c>
      <c r="H82" s="82">
        <v>1.8</v>
      </c>
      <c r="I82" s="41"/>
      <c r="J82" s="82"/>
      <c r="K82" s="35">
        <v>41991</v>
      </c>
      <c r="L82" s="35">
        <v>46831</v>
      </c>
      <c r="M82" s="79"/>
      <c r="N82" s="79"/>
      <c r="O82" s="76"/>
      <c r="P82" s="111" t="s">
        <v>4083</v>
      </c>
      <c r="Q82" s="83"/>
      <c r="R82" s="83"/>
      <c r="S82" s="83"/>
      <c r="T82" s="84"/>
    </row>
    <row r="83" spans="1:20" ht="32.1" customHeight="1" x14ac:dyDescent="0.25">
      <c r="A83" s="85" t="s">
        <v>429</v>
      </c>
      <c r="B83" s="85" t="s">
        <v>456</v>
      </c>
      <c r="C83" s="85" t="s">
        <v>478</v>
      </c>
      <c r="D83" s="81" t="s">
        <v>72</v>
      </c>
      <c r="E83" s="81">
        <v>7.4999999999999997E-2</v>
      </c>
      <c r="F83" s="81">
        <v>7.4999999999999997E-2</v>
      </c>
      <c r="G83" s="86">
        <v>3.3000000000000002E-2</v>
      </c>
      <c r="H83" s="42">
        <v>2.25</v>
      </c>
      <c r="I83" s="41"/>
      <c r="J83" s="42"/>
      <c r="K83" s="35">
        <v>41991</v>
      </c>
      <c r="L83" s="35">
        <v>46831</v>
      </c>
      <c r="M83" s="79"/>
      <c r="N83" s="79"/>
      <c r="O83" s="76"/>
      <c r="P83" s="111" t="s">
        <v>4083</v>
      </c>
      <c r="Q83" s="83"/>
      <c r="R83" s="83"/>
      <c r="S83" s="83"/>
      <c r="T83" s="84"/>
    </row>
    <row r="84" spans="1:20" ht="32.1" customHeight="1" x14ac:dyDescent="0.25">
      <c r="A84" s="85" t="s">
        <v>429</v>
      </c>
      <c r="B84" s="85" t="s">
        <v>456</v>
      </c>
      <c r="C84" s="85" t="s">
        <v>479</v>
      </c>
      <c r="D84" s="81" t="s">
        <v>72</v>
      </c>
      <c r="E84" s="81">
        <v>0.09</v>
      </c>
      <c r="F84" s="81">
        <v>0.09</v>
      </c>
      <c r="G84" s="86">
        <v>3.3000000000000002E-2</v>
      </c>
      <c r="H84" s="42">
        <v>2.7</v>
      </c>
      <c r="I84" s="41"/>
      <c r="J84" s="42"/>
      <c r="K84" s="35">
        <v>41991</v>
      </c>
      <c r="L84" s="35">
        <v>45369</v>
      </c>
      <c r="M84" s="79"/>
      <c r="N84" s="79"/>
      <c r="O84" s="76"/>
      <c r="P84" s="111" t="s">
        <v>4083</v>
      </c>
      <c r="Q84" s="83"/>
      <c r="R84" s="83"/>
      <c r="S84" s="83"/>
      <c r="T84" s="84"/>
    </row>
    <row r="85" spans="1:20" ht="32.1" customHeight="1" x14ac:dyDescent="0.25">
      <c r="A85" s="85" t="s">
        <v>429</v>
      </c>
      <c r="B85" s="85" t="s">
        <v>456</v>
      </c>
      <c r="C85" s="85" t="s">
        <v>480</v>
      </c>
      <c r="D85" s="81" t="s">
        <v>72</v>
      </c>
      <c r="E85" s="81">
        <v>0.09</v>
      </c>
      <c r="F85" s="81">
        <v>0.09</v>
      </c>
      <c r="G85" s="86"/>
      <c r="H85" s="42">
        <v>2.75</v>
      </c>
      <c r="I85" s="41"/>
      <c r="J85" s="42"/>
      <c r="K85" s="35">
        <v>45370</v>
      </c>
      <c r="L85" s="35">
        <v>46831</v>
      </c>
      <c r="M85" s="79"/>
      <c r="N85" s="79"/>
      <c r="O85" s="76"/>
      <c r="P85" s="111" t="s">
        <v>4083</v>
      </c>
      <c r="Q85" s="83"/>
      <c r="R85" s="83"/>
      <c r="S85" s="83"/>
      <c r="T85" s="84"/>
    </row>
    <row r="86" spans="1:20" ht="32.1" customHeight="1" x14ac:dyDescent="0.25">
      <c r="A86" s="54" t="s">
        <v>429</v>
      </c>
      <c r="B86" s="54" t="s">
        <v>481</v>
      </c>
      <c r="C86" s="54" t="s">
        <v>482</v>
      </c>
      <c r="D86" s="36" t="s">
        <v>72</v>
      </c>
      <c r="E86" s="36">
        <v>0.105</v>
      </c>
      <c r="F86" s="81">
        <v>0.105</v>
      </c>
      <c r="G86" s="41"/>
      <c r="H86" s="82">
        <v>3.35</v>
      </c>
      <c r="I86" s="41"/>
      <c r="J86" s="42"/>
      <c r="K86" s="35">
        <v>45728</v>
      </c>
      <c r="L86" s="35">
        <v>47189</v>
      </c>
      <c r="M86" s="79"/>
      <c r="N86" s="79"/>
      <c r="O86" s="76"/>
      <c r="P86" s="111" t="s">
        <v>4083</v>
      </c>
      <c r="Q86" s="83"/>
      <c r="R86" s="83"/>
      <c r="S86" s="83"/>
      <c r="T86" s="84"/>
    </row>
    <row r="87" spans="1:20" ht="32.1" customHeight="1" x14ac:dyDescent="0.25">
      <c r="A87" s="85" t="s">
        <v>429</v>
      </c>
      <c r="B87" s="85" t="s">
        <v>481</v>
      </c>
      <c r="C87" s="85" t="s">
        <v>483</v>
      </c>
      <c r="D87" s="81" t="s">
        <v>72</v>
      </c>
      <c r="E87" s="81">
        <v>0.125</v>
      </c>
      <c r="F87" s="81">
        <v>0.125</v>
      </c>
      <c r="G87" s="86"/>
      <c r="H87" s="42">
        <v>4</v>
      </c>
      <c r="I87" s="41"/>
      <c r="J87" s="42"/>
      <c r="K87" s="35">
        <v>45728</v>
      </c>
      <c r="L87" s="35">
        <v>47189</v>
      </c>
      <c r="M87" s="79"/>
      <c r="N87" s="79"/>
      <c r="O87" s="76"/>
      <c r="P87" s="111" t="s">
        <v>4083</v>
      </c>
      <c r="Q87" s="83"/>
      <c r="R87" s="83"/>
      <c r="S87" s="83"/>
      <c r="T87" s="84"/>
    </row>
    <row r="88" spans="1:20" ht="32.1" customHeight="1" x14ac:dyDescent="0.25">
      <c r="A88" s="54" t="s">
        <v>429</v>
      </c>
      <c r="B88" s="54" t="s">
        <v>481</v>
      </c>
      <c r="C88" s="54" t="s">
        <v>484</v>
      </c>
      <c r="D88" s="36" t="s">
        <v>72</v>
      </c>
      <c r="E88" s="36">
        <v>0.14000000000000001</v>
      </c>
      <c r="F88" s="81">
        <v>0.14000000000000001</v>
      </c>
      <c r="G88" s="41"/>
      <c r="H88" s="82">
        <v>4.5</v>
      </c>
      <c r="I88" s="41"/>
      <c r="J88" s="42"/>
      <c r="K88" s="35">
        <v>45728</v>
      </c>
      <c r="L88" s="35">
        <v>47189</v>
      </c>
      <c r="M88" s="79"/>
      <c r="N88" s="79"/>
      <c r="O88" s="76"/>
      <c r="P88" s="111" t="s">
        <v>4083</v>
      </c>
      <c r="Q88" s="83"/>
      <c r="R88" s="83"/>
      <c r="S88" s="83"/>
      <c r="T88" s="84"/>
    </row>
    <row r="89" spans="1:20" ht="32.1" customHeight="1" x14ac:dyDescent="0.25">
      <c r="A89" s="54" t="s">
        <v>429</v>
      </c>
      <c r="B89" s="54" t="s">
        <v>481</v>
      </c>
      <c r="C89" s="54" t="s">
        <v>485</v>
      </c>
      <c r="D89" s="36" t="s">
        <v>72</v>
      </c>
      <c r="E89" s="36">
        <v>0.155</v>
      </c>
      <c r="F89" s="81">
        <v>0.155</v>
      </c>
      <c r="G89" s="86"/>
      <c r="H89" s="42">
        <v>5</v>
      </c>
      <c r="I89" s="41"/>
      <c r="J89" s="42"/>
      <c r="K89" s="35">
        <v>45728</v>
      </c>
      <c r="L89" s="35">
        <v>47189</v>
      </c>
      <c r="M89" s="79"/>
      <c r="N89" s="79"/>
      <c r="O89" s="76"/>
      <c r="P89" s="111" t="s">
        <v>4083</v>
      </c>
      <c r="Q89" s="83"/>
      <c r="R89" s="83"/>
      <c r="S89" s="83"/>
      <c r="T89" s="84"/>
    </row>
    <row r="90" spans="1:20" ht="32.1" customHeight="1" x14ac:dyDescent="0.25">
      <c r="A90" s="85" t="s">
        <v>429</v>
      </c>
      <c r="B90" s="85" t="s">
        <v>481</v>
      </c>
      <c r="C90" s="85" t="s">
        <v>486</v>
      </c>
      <c r="D90" s="81" t="s">
        <v>72</v>
      </c>
      <c r="E90" s="81">
        <v>0.17</v>
      </c>
      <c r="F90" s="81">
        <v>0.17</v>
      </c>
      <c r="G90" s="86"/>
      <c r="H90" s="42">
        <v>5.45</v>
      </c>
      <c r="I90" s="41"/>
      <c r="J90" s="42"/>
      <c r="K90" s="35">
        <v>45728</v>
      </c>
      <c r="L90" s="35">
        <v>47189</v>
      </c>
      <c r="M90" s="79"/>
      <c r="N90" s="79"/>
      <c r="O90" s="76"/>
      <c r="P90" s="111" t="s">
        <v>4083</v>
      </c>
      <c r="Q90" s="83"/>
      <c r="R90" s="83"/>
      <c r="S90" s="83"/>
      <c r="T90" s="84"/>
    </row>
    <row r="91" spans="1:20" ht="32.1" customHeight="1" x14ac:dyDescent="0.25">
      <c r="A91" s="54" t="s">
        <v>429</v>
      </c>
      <c r="B91" s="54" t="s">
        <v>481</v>
      </c>
      <c r="C91" s="54" t="s">
        <v>487</v>
      </c>
      <c r="D91" s="36" t="s">
        <v>72</v>
      </c>
      <c r="E91" s="36">
        <v>0.185</v>
      </c>
      <c r="F91" s="81">
        <v>0.185</v>
      </c>
      <c r="G91" s="86"/>
      <c r="H91" s="42">
        <v>5.95</v>
      </c>
      <c r="I91" s="41"/>
      <c r="J91" s="42"/>
      <c r="K91" s="35">
        <v>45728</v>
      </c>
      <c r="L91" s="35">
        <v>47189</v>
      </c>
      <c r="M91" s="79"/>
      <c r="N91" s="79"/>
      <c r="O91" s="76"/>
      <c r="P91" s="111" t="s">
        <v>4083</v>
      </c>
      <c r="Q91" s="83"/>
      <c r="R91" s="83"/>
      <c r="S91" s="83"/>
      <c r="T91" s="84"/>
    </row>
    <row r="92" spans="1:20" ht="32.1" customHeight="1" x14ac:dyDescent="0.25">
      <c r="A92" s="54" t="s">
        <v>429</v>
      </c>
      <c r="B92" s="54" t="s">
        <v>481</v>
      </c>
      <c r="C92" s="54" t="s">
        <v>488</v>
      </c>
      <c r="D92" s="36" t="s">
        <v>72</v>
      </c>
      <c r="E92" s="36">
        <v>0.19500000000000001</v>
      </c>
      <c r="F92" s="81">
        <v>0.19500000000000001</v>
      </c>
      <c r="G92" s="86"/>
      <c r="H92" s="42">
        <v>6.25</v>
      </c>
      <c r="I92" s="41"/>
      <c r="J92" s="42"/>
      <c r="K92" s="35">
        <v>45728</v>
      </c>
      <c r="L92" s="35">
        <v>47189</v>
      </c>
      <c r="M92" s="79"/>
      <c r="N92" s="79"/>
      <c r="O92" s="76"/>
      <c r="P92" s="111" t="s">
        <v>4083</v>
      </c>
      <c r="Q92" s="83"/>
      <c r="R92" s="83"/>
      <c r="S92" s="83"/>
      <c r="T92" s="84"/>
    </row>
    <row r="93" spans="1:20" ht="32.1" customHeight="1" x14ac:dyDescent="0.25">
      <c r="A93" s="54" t="s">
        <v>429</v>
      </c>
      <c r="B93" s="54" t="s">
        <v>481</v>
      </c>
      <c r="C93" s="54" t="s">
        <v>489</v>
      </c>
      <c r="D93" s="36" t="s">
        <v>72</v>
      </c>
      <c r="E93" s="36">
        <v>0.20499999999999999</v>
      </c>
      <c r="F93" s="81">
        <v>0.20499999999999999</v>
      </c>
      <c r="G93" s="86"/>
      <c r="H93" s="42">
        <v>6.6</v>
      </c>
      <c r="I93" s="41"/>
      <c r="J93" s="42"/>
      <c r="K93" s="35">
        <v>45728</v>
      </c>
      <c r="L93" s="35">
        <v>47189</v>
      </c>
      <c r="M93" s="79"/>
      <c r="N93" s="79"/>
      <c r="O93" s="76"/>
      <c r="P93" s="111" t="s">
        <v>4083</v>
      </c>
      <c r="Q93" s="83"/>
      <c r="R93" s="83"/>
      <c r="S93" s="83"/>
      <c r="T93" s="84"/>
    </row>
    <row r="94" spans="1:20" ht="32.1" customHeight="1" x14ac:dyDescent="0.25">
      <c r="A94" s="85" t="s">
        <v>429</v>
      </c>
      <c r="B94" s="85" t="s">
        <v>481</v>
      </c>
      <c r="C94" s="85" t="s">
        <v>490</v>
      </c>
      <c r="D94" s="81" t="s">
        <v>72</v>
      </c>
      <c r="E94" s="81">
        <v>0.22</v>
      </c>
      <c r="F94" s="81">
        <v>0.22</v>
      </c>
      <c r="G94" s="86"/>
      <c r="H94" s="42">
        <v>7.05</v>
      </c>
      <c r="I94" s="41"/>
      <c r="J94" s="42"/>
      <c r="K94" s="35">
        <v>45728</v>
      </c>
      <c r="L94" s="35">
        <v>47189</v>
      </c>
      <c r="M94" s="79"/>
      <c r="N94" s="79"/>
      <c r="O94" s="76"/>
      <c r="P94" s="111" t="s">
        <v>4083</v>
      </c>
      <c r="Q94" s="83"/>
      <c r="R94" s="83"/>
      <c r="S94" s="83"/>
      <c r="T94" s="84"/>
    </row>
    <row r="95" spans="1:20" ht="32.1" customHeight="1" x14ac:dyDescent="0.25">
      <c r="A95" s="54" t="s">
        <v>429</v>
      </c>
      <c r="B95" s="54" t="s">
        <v>481</v>
      </c>
      <c r="C95" s="54" t="s">
        <v>491</v>
      </c>
      <c r="D95" s="36" t="s">
        <v>72</v>
      </c>
      <c r="E95" s="36">
        <v>0.23499999999999999</v>
      </c>
      <c r="F95" s="81">
        <v>0.23499999999999999</v>
      </c>
      <c r="G95" s="86"/>
      <c r="H95" s="42">
        <v>7.55</v>
      </c>
      <c r="I95" s="41"/>
      <c r="J95" s="42"/>
      <c r="K95" s="35">
        <v>45728</v>
      </c>
      <c r="L95" s="35">
        <v>47189</v>
      </c>
      <c r="M95" s="79"/>
      <c r="N95" s="79"/>
      <c r="O95" s="76"/>
      <c r="P95" s="111" t="s">
        <v>4083</v>
      </c>
      <c r="Q95" s="83"/>
      <c r="R95" s="83"/>
      <c r="S95" s="83"/>
      <c r="T95" s="84"/>
    </row>
    <row r="96" spans="1:20" ht="32.1" customHeight="1" x14ac:dyDescent="0.25">
      <c r="A96" s="85" t="s">
        <v>429</v>
      </c>
      <c r="B96" s="85" t="s">
        <v>481</v>
      </c>
      <c r="C96" s="85" t="s">
        <v>492</v>
      </c>
      <c r="D96" s="81" t="s">
        <v>72</v>
      </c>
      <c r="E96" s="81">
        <v>0.25</v>
      </c>
      <c r="F96" s="81">
        <v>0.25</v>
      </c>
      <c r="G96" s="86"/>
      <c r="H96" s="42">
        <v>8.0500000000000007</v>
      </c>
      <c r="I96" s="41"/>
      <c r="J96" s="42"/>
      <c r="K96" s="35">
        <v>45728</v>
      </c>
      <c r="L96" s="35"/>
      <c r="M96" s="79"/>
      <c r="N96" s="79"/>
      <c r="O96" s="76"/>
      <c r="P96" s="111" t="s">
        <v>4083</v>
      </c>
      <c r="Q96" s="83"/>
      <c r="R96" s="83"/>
      <c r="S96" s="83"/>
      <c r="T96" s="84"/>
    </row>
    <row r="97" spans="1:20" ht="32.1" customHeight="1" x14ac:dyDescent="0.25">
      <c r="A97" s="54" t="s">
        <v>429</v>
      </c>
      <c r="B97" s="54" t="s">
        <v>481</v>
      </c>
      <c r="C97" s="54" t="s">
        <v>493</v>
      </c>
      <c r="D97" s="36" t="s">
        <v>72</v>
      </c>
      <c r="E97" s="36">
        <v>0.05</v>
      </c>
      <c r="F97" s="81">
        <v>0.05</v>
      </c>
      <c r="G97" s="86"/>
      <c r="H97" s="42">
        <v>1.6</v>
      </c>
      <c r="I97" s="41"/>
      <c r="J97" s="42"/>
      <c r="K97" s="35">
        <v>45728</v>
      </c>
      <c r="L97" s="35">
        <v>47189</v>
      </c>
      <c r="M97" s="79"/>
      <c r="N97" s="79"/>
      <c r="O97" s="76"/>
      <c r="P97" s="111" t="s">
        <v>4083</v>
      </c>
      <c r="Q97" s="83"/>
      <c r="R97" s="83"/>
      <c r="S97" s="83"/>
      <c r="T97" s="84"/>
    </row>
    <row r="98" spans="1:20" ht="32.1" customHeight="1" x14ac:dyDescent="0.25">
      <c r="A98" s="54" t="s">
        <v>429</v>
      </c>
      <c r="B98" s="54" t="s">
        <v>481</v>
      </c>
      <c r="C98" s="54" t="s">
        <v>494</v>
      </c>
      <c r="D98" s="36" t="s">
        <v>72</v>
      </c>
      <c r="E98" s="36">
        <v>0.06</v>
      </c>
      <c r="F98" s="81">
        <v>0.06</v>
      </c>
      <c r="G98" s="86"/>
      <c r="H98" s="42">
        <v>1.9</v>
      </c>
      <c r="I98" s="41"/>
      <c r="J98" s="42"/>
      <c r="K98" s="35">
        <v>45728</v>
      </c>
      <c r="L98" s="35">
        <v>47189</v>
      </c>
      <c r="M98" s="79"/>
      <c r="N98" s="79"/>
      <c r="O98" s="76"/>
      <c r="P98" s="111" t="s">
        <v>4083</v>
      </c>
      <c r="Q98" s="83"/>
      <c r="R98" s="83"/>
      <c r="S98" s="83"/>
      <c r="T98" s="84"/>
    </row>
    <row r="99" spans="1:20" ht="32.1" customHeight="1" x14ac:dyDescent="0.25">
      <c r="A99" s="85" t="s">
        <v>429</v>
      </c>
      <c r="B99" s="85" t="s">
        <v>481</v>
      </c>
      <c r="C99" s="85" t="s">
        <v>495</v>
      </c>
      <c r="D99" s="81" t="s">
        <v>72</v>
      </c>
      <c r="E99" s="81">
        <v>7.4999999999999997E-2</v>
      </c>
      <c r="F99" s="81">
        <v>7.4999999999999997E-2</v>
      </c>
      <c r="G99" s="86"/>
      <c r="H99" s="42">
        <v>2.4</v>
      </c>
      <c r="I99" s="41"/>
      <c r="J99" s="42"/>
      <c r="K99" s="35">
        <v>45728</v>
      </c>
      <c r="L99" s="35">
        <v>47189</v>
      </c>
      <c r="M99" s="79"/>
      <c r="N99" s="79"/>
      <c r="O99" s="76"/>
      <c r="P99" s="111" t="s">
        <v>4083</v>
      </c>
      <c r="Q99" s="83"/>
      <c r="R99" s="83"/>
      <c r="S99" s="83"/>
      <c r="T99" s="84"/>
    </row>
    <row r="100" spans="1:20" ht="32.1" customHeight="1" x14ac:dyDescent="0.25">
      <c r="A100" s="85" t="s">
        <v>429</v>
      </c>
      <c r="B100" s="85" t="s">
        <v>481</v>
      </c>
      <c r="C100" s="85" t="s">
        <v>496</v>
      </c>
      <c r="D100" s="81" t="s">
        <v>72</v>
      </c>
      <c r="E100" s="81">
        <v>0.09</v>
      </c>
      <c r="F100" s="81">
        <v>0.09</v>
      </c>
      <c r="G100" s="82"/>
      <c r="H100" s="41">
        <v>2.9</v>
      </c>
      <c r="I100" s="42"/>
      <c r="J100" s="41"/>
      <c r="K100" s="35">
        <v>45728</v>
      </c>
      <c r="L100" s="35">
        <v>47189</v>
      </c>
      <c r="M100" s="79"/>
      <c r="N100" s="79"/>
      <c r="O100" s="76"/>
      <c r="P100" s="111" t="s">
        <v>4083</v>
      </c>
      <c r="Q100" s="83"/>
      <c r="R100" s="83"/>
      <c r="S100" s="83"/>
      <c r="T100" s="84"/>
    </row>
    <row r="101" spans="1:20" ht="32.1" customHeight="1" x14ac:dyDescent="0.25">
      <c r="A101" s="120" t="s">
        <v>429</v>
      </c>
      <c r="B101" s="85" t="s">
        <v>497</v>
      </c>
      <c r="C101" s="85" t="s">
        <v>498</v>
      </c>
      <c r="D101" s="81" t="s">
        <v>73</v>
      </c>
      <c r="E101" s="81">
        <v>0.04</v>
      </c>
      <c r="F101" s="81">
        <v>0.12</v>
      </c>
      <c r="G101" s="82">
        <v>3.9E-2</v>
      </c>
      <c r="H101" s="41"/>
      <c r="I101" s="42"/>
      <c r="J101" s="41"/>
      <c r="K101" s="35">
        <v>40714</v>
      </c>
      <c r="L101" s="35">
        <v>42175</v>
      </c>
      <c r="M101" s="79"/>
      <c r="N101" s="122" t="s">
        <v>4084</v>
      </c>
      <c r="O101" s="76"/>
      <c r="P101" s="111" t="s">
        <v>4083</v>
      </c>
      <c r="Q101" s="83"/>
      <c r="R101" s="83"/>
      <c r="S101" s="83" t="s">
        <v>4083</v>
      </c>
      <c r="T101" s="84"/>
    </row>
    <row r="102" spans="1:20" ht="32.1" customHeight="1" x14ac:dyDescent="0.25">
      <c r="A102" s="121" t="s">
        <v>429</v>
      </c>
      <c r="B102" s="54" t="s">
        <v>497</v>
      </c>
      <c r="C102" s="54" t="s">
        <v>499</v>
      </c>
      <c r="D102" s="36" t="s">
        <v>73</v>
      </c>
      <c r="E102" s="36">
        <v>0.04</v>
      </c>
      <c r="F102" s="81">
        <v>0.2</v>
      </c>
      <c r="G102" s="82">
        <v>3.5999999999999997E-2</v>
      </c>
      <c r="H102" s="41"/>
      <c r="I102" s="82"/>
      <c r="J102" s="41"/>
      <c r="K102" s="35">
        <v>40714</v>
      </c>
      <c r="L102" s="35">
        <v>42175</v>
      </c>
      <c r="M102" s="79"/>
      <c r="N102" s="122" t="s">
        <v>4084</v>
      </c>
      <c r="O102" s="76"/>
      <c r="P102" s="111" t="s">
        <v>4083</v>
      </c>
      <c r="Q102" s="83"/>
      <c r="R102" s="83"/>
      <c r="S102" s="83" t="s">
        <v>4083</v>
      </c>
      <c r="T102" s="84"/>
    </row>
    <row r="103" spans="1:20" ht="32.1" customHeight="1" x14ac:dyDescent="0.25">
      <c r="A103" s="120" t="s">
        <v>429</v>
      </c>
      <c r="B103" s="85" t="s">
        <v>500</v>
      </c>
      <c r="C103" s="85" t="s">
        <v>500</v>
      </c>
      <c r="D103" s="81" t="s">
        <v>73</v>
      </c>
      <c r="E103" s="81">
        <v>0.04</v>
      </c>
      <c r="F103" s="81">
        <v>0.12</v>
      </c>
      <c r="G103" s="86">
        <v>4.3999999999999997E-2</v>
      </c>
      <c r="H103" s="42"/>
      <c r="I103" s="41"/>
      <c r="J103" s="42"/>
      <c r="K103" s="35">
        <v>41394</v>
      </c>
      <c r="L103" s="35">
        <v>42855</v>
      </c>
      <c r="M103" s="79"/>
      <c r="N103" s="122" t="s">
        <v>4084</v>
      </c>
      <c r="O103" s="76"/>
      <c r="P103" s="111" t="s">
        <v>4083</v>
      </c>
      <c r="Q103" s="83"/>
      <c r="R103" s="83"/>
      <c r="S103" s="83" t="s">
        <v>4083</v>
      </c>
      <c r="T103" s="84"/>
    </row>
    <row r="104" spans="1:20" ht="32.1" customHeight="1" x14ac:dyDescent="0.25">
      <c r="A104" s="120" t="s">
        <v>429</v>
      </c>
      <c r="B104" s="85" t="s">
        <v>501</v>
      </c>
      <c r="C104" s="85" t="s">
        <v>501</v>
      </c>
      <c r="D104" s="81" t="s">
        <v>73</v>
      </c>
      <c r="E104" s="81">
        <v>0.04</v>
      </c>
      <c r="F104" s="81">
        <v>0.2</v>
      </c>
      <c r="G104" s="86">
        <v>3.7999999999999999E-2</v>
      </c>
      <c r="H104" s="42"/>
      <c r="I104" s="41"/>
      <c r="J104" s="42"/>
      <c r="K104" s="35">
        <v>41108</v>
      </c>
      <c r="L104" s="35">
        <v>42569</v>
      </c>
      <c r="M104" s="79"/>
      <c r="N104" s="122" t="s">
        <v>4084</v>
      </c>
      <c r="O104" s="76"/>
      <c r="P104" s="111" t="s">
        <v>4083</v>
      </c>
      <c r="Q104" s="83"/>
      <c r="R104" s="83"/>
      <c r="S104" s="83" t="s">
        <v>4083</v>
      </c>
      <c r="T104" s="84"/>
    </row>
    <row r="105" spans="1:20" ht="32.1" customHeight="1" x14ac:dyDescent="0.25">
      <c r="A105" s="120" t="s">
        <v>429</v>
      </c>
      <c r="B105" s="85" t="s">
        <v>502</v>
      </c>
      <c r="C105" s="85" t="s">
        <v>502</v>
      </c>
      <c r="D105" s="81" t="s">
        <v>73</v>
      </c>
      <c r="E105" s="81">
        <v>2.1999999999999999E-2</v>
      </c>
      <c r="F105" s="81">
        <v>5.1999999999999998E-2</v>
      </c>
      <c r="G105" s="86">
        <v>0.05</v>
      </c>
      <c r="H105" s="42"/>
      <c r="I105" s="41"/>
      <c r="J105" s="42"/>
      <c r="K105" s="35">
        <v>41394</v>
      </c>
      <c r="L105" s="35">
        <v>42855</v>
      </c>
      <c r="M105" s="79"/>
      <c r="N105" s="122" t="s">
        <v>4084</v>
      </c>
      <c r="O105" s="76"/>
      <c r="P105" s="111" t="s">
        <v>4083</v>
      </c>
      <c r="Q105" s="83"/>
      <c r="R105" s="83"/>
      <c r="S105" s="83" t="s">
        <v>4083</v>
      </c>
      <c r="T105" s="84"/>
    </row>
    <row r="106" spans="1:20" ht="32.1" customHeight="1" x14ac:dyDescent="0.25">
      <c r="A106" s="121" t="s">
        <v>433</v>
      </c>
      <c r="B106" s="54" t="s">
        <v>503</v>
      </c>
      <c r="C106" s="54" t="s">
        <v>503</v>
      </c>
      <c r="D106" s="36" t="s">
        <v>72</v>
      </c>
      <c r="E106" s="36">
        <v>4.4999999999999998E-2</v>
      </c>
      <c r="F106" s="81">
        <v>4.4999999999999998E-2</v>
      </c>
      <c r="G106" s="86"/>
      <c r="H106" s="42">
        <v>2.75</v>
      </c>
      <c r="I106" s="41"/>
      <c r="J106" s="42"/>
      <c r="K106" s="35">
        <v>43531</v>
      </c>
      <c r="L106" s="35">
        <v>43549</v>
      </c>
      <c r="M106" s="79"/>
      <c r="N106" s="79"/>
      <c r="O106" s="76"/>
      <c r="P106" s="111" t="s">
        <v>4083</v>
      </c>
      <c r="Q106" s="83"/>
      <c r="R106" s="83"/>
      <c r="S106" s="83"/>
      <c r="T106" s="84"/>
    </row>
    <row r="107" spans="1:20" ht="32.1" customHeight="1" x14ac:dyDescent="0.25">
      <c r="A107" s="85" t="s">
        <v>429</v>
      </c>
      <c r="B107" s="85" t="s">
        <v>504</v>
      </c>
      <c r="C107" s="85" t="s">
        <v>505</v>
      </c>
      <c r="D107" s="81" t="s">
        <v>72</v>
      </c>
      <c r="E107" s="81">
        <v>8.5000000000000006E-2</v>
      </c>
      <c r="F107" s="81">
        <v>8.5000000000000006E-2</v>
      </c>
      <c r="G107" s="86"/>
      <c r="H107" s="42">
        <v>3.15</v>
      </c>
      <c r="I107" s="41"/>
      <c r="J107" s="42"/>
      <c r="K107" s="35">
        <v>45210</v>
      </c>
      <c r="L107" s="35">
        <v>46671</v>
      </c>
      <c r="M107" s="79"/>
      <c r="N107" s="79"/>
      <c r="O107" s="76"/>
      <c r="P107" s="111" t="s">
        <v>4085</v>
      </c>
      <c r="Q107" s="83"/>
      <c r="R107" s="83"/>
      <c r="S107" s="83"/>
      <c r="T107" s="84"/>
    </row>
    <row r="108" spans="1:20" ht="32.1" customHeight="1" x14ac:dyDescent="0.25">
      <c r="A108" s="85" t="s">
        <v>429</v>
      </c>
      <c r="B108" s="85" t="s">
        <v>504</v>
      </c>
      <c r="C108" s="85" t="s">
        <v>506</v>
      </c>
      <c r="D108" s="81" t="s">
        <v>72</v>
      </c>
      <c r="E108" s="81">
        <v>8.5000000000000006E-2</v>
      </c>
      <c r="F108" s="81">
        <v>8.5000000000000006E-2</v>
      </c>
      <c r="G108" s="86"/>
      <c r="H108" s="42">
        <v>3.15</v>
      </c>
      <c r="I108" s="41"/>
      <c r="J108" s="42"/>
      <c r="K108" s="35">
        <v>45688</v>
      </c>
      <c r="L108" s="35">
        <v>47149</v>
      </c>
      <c r="M108" s="79"/>
      <c r="N108" s="79"/>
      <c r="O108" s="76"/>
      <c r="P108" s="111" t="s">
        <v>4085</v>
      </c>
      <c r="Q108" s="83"/>
      <c r="R108" s="83"/>
      <c r="S108" s="83"/>
      <c r="T108" s="84"/>
    </row>
    <row r="109" spans="1:20" ht="32.1" customHeight="1" x14ac:dyDescent="0.25">
      <c r="A109" s="85" t="s">
        <v>429</v>
      </c>
      <c r="B109" s="85" t="s">
        <v>504</v>
      </c>
      <c r="C109" s="85" t="s">
        <v>507</v>
      </c>
      <c r="D109" s="81" t="s">
        <v>72</v>
      </c>
      <c r="E109" s="81">
        <v>8.7999999999999995E-2</v>
      </c>
      <c r="F109" s="81">
        <v>8.7999999999999995E-2</v>
      </c>
      <c r="G109" s="86"/>
      <c r="H109" s="42">
        <v>2.75</v>
      </c>
      <c r="I109" s="86"/>
      <c r="J109" s="42"/>
      <c r="K109" s="35">
        <v>43531</v>
      </c>
      <c r="L109" s="35">
        <v>45209</v>
      </c>
      <c r="M109" s="79"/>
      <c r="N109" s="79"/>
      <c r="O109" s="122" t="s">
        <v>4084</v>
      </c>
      <c r="P109" s="111" t="s">
        <v>4083</v>
      </c>
      <c r="Q109" s="83"/>
      <c r="R109" s="83"/>
      <c r="S109" s="83"/>
      <c r="T109" s="84"/>
    </row>
    <row r="110" spans="1:20" ht="32.1" customHeight="1" x14ac:dyDescent="0.25">
      <c r="A110" s="120" t="s">
        <v>508</v>
      </c>
      <c r="B110" s="85" t="s">
        <v>509</v>
      </c>
      <c r="C110" s="85" t="s">
        <v>509</v>
      </c>
      <c r="D110" s="81" t="s">
        <v>76</v>
      </c>
      <c r="E110" s="81">
        <v>0.02</v>
      </c>
      <c r="F110" s="81">
        <v>0.04</v>
      </c>
      <c r="G110" s="86">
        <v>3.1E-2</v>
      </c>
      <c r="H110" s="42"/>
      <c r="I110" s="41"/>
      <c r="J110" s="42"/>
      <c r="K110" s="35">
        <v>43389</v>
      </c>
      <c r="L110" s="35">
        <v>44850</v>
      </c>
      <c r="M110" s="79"/>
      <c r="N110" s="79"/>
      <c r="O110" s="76"/>
      <c r="P110" s="111" t="s">
        <v>4083</v>
      </c>
      <c r="Q110" s="83"/>
      <c r="R110" s="83"/>
      <c r="S110" s="83"/>
      <c r="T110" s="84"/>
    </row>
    <row r="111" spans="1:20" ht="32.1" customHeight="1" x14ac:dyDescent="0.25">
      <c r="A111" s="121" t="s">
        <v>508</v>
      </c>
      <c r="B111" s="54" t="s">
        <v>510</v>
      </c>
      <c r="C111" s="54" t="s">
        <v>510</v>
      </c>
      <c r="D111" s="36" t="s">
        <v>76</v>
      </c>
      <c r="E111" s="36">
        <v>0.02</v>
      </c>
      <c r="F111" s="81">
        <v>0.04</v>
      </c>
      <c r="G111" s="86">
        <v>3.7999999999999999E-2</v>
      </c>
      <c r="H111" s="42"/>
      <c r="I111" s="41"/>
      <c r="J111" s="42"/>
      <c r="K111" s="35">
        <v>43389</v>
      </c>
      <c r="L111" s="35">
        <v>44850</v>
      </c>
      <c r="M111" s="79"/>
      <c r="N111" s="79"/>
      <c r="O111" s="76"/>
      <c r="P111" s="111" t="s">
        <v>4083</v>
      </c>
      <c r="Q111" s="83"/>
      <c r="R111" s="83"/>
      <c r="S111" s="83"/>
      <c r="T111" s="84"/>
    </row>
    <row r="112" spans="1:20" ht="32.1" customHeight="1" x14ac:dyDescent="0.25">
      <c r="A112" s="120" t="s">
        <v>511</v>
      </c>
      <c r="B112" s="85" t="s">
        <v>512</v>
      </c>
      <c r="C112" s="85" t="s">
        <v>512</v>
      </c>
      <c r="D112" s="81" t="s">
        <v>76</v>
      </c>
      <c r="E112" s="81">
        <v>0.01</v>
      </c>
      <c r="F112" s="81">
        <v>0.3</v>
      </c>
      <c r="G112" s="41">
        <v>3.2000000000000001E-2</v>
      </c>
      <c r="H112" s="82"/>
      <c r="I112" s="41"/>
      <c r="J112" s="42"/>
      <c r="K112" s="35">
        <v>43000</v>
      </c>
      <c r="L112" s="35">
        <v>44461</v>
      </c>
      <c r="M112" s="79"/>
      <c r="N112" s="79"/>
      <c r="O112" s="76"/>
      <c r="P112" s="111" t="s">
        <v>4083</v>
      </c>
      <c r="Q112" s="83"/>
      <c r="R112" s="83"/>
      <c r="S112" s="83"/>
      <c r="T112" s="84"/>
    </row>
    <row r="113" spans="1:20" ht="32.1" customHeight="1" x14ac:dyDescent="0.25">
      <c r="A113" s="120" t="s">
        <v>511</v>
      </c>
      <c r="B113" s="85" t="s">
        <v>513</v>
      </c>
      <c r="C113" s="85" t="s">
        <v>513</v>
      </c>
      <c r="D113" s="81" t="s">
        <v>76</v>
      </c>
      <c r="E113" s="81">
        <v>0.01</v>
      </c>
      <c r="F113" s="81">
        <v>0.3</v>
      </c>
      <c r="G113" s="86">
        <v>0.04</v>
      </c>
      <c r="H113" s="42"/>
      <c r="I113" s="41"/>
      <c r="J113" s="42"/>
      <c r="K113" s="35">
        <v>43000</v>
      </c>
      <c r="L113" s="35">
        <v>44461</v>
      </c>
      <c r="M113" s="79"/>
      <c r="N113" s="79"/>
      <c r="O113" s="76"/>
      <c r="P113" s="111" t="s">
        <v>4083</v>
      </c>
      <c r="Q113" s="83"/>
      <c r="R113" s="83"/>
      <c r="S113" s="83"/>
      <c r="T113" s="84"/>
    </row>
    <row r="114" spans="1:20" ht="32.1" customHeight="1" x14ac:dyDescent="0.25">
      <c r="A114" s="85" t="s">
        <v>511</v>
      </c>
      <c r="B114" s="85" t="s">
        <v>514</v>
      </c>
      <c r="C114" s="85" t="s">
        <v>514</v>
      </c>
      <c r="D114" s="81" t="s">
        <v>76</v>
      </c>
      <c r="E114" s="81">
        <v>0.01</v>
      </c>
      <c r="F114" s="81">
        <v>0.3</v>
      </c>
      <c r="G114" s="86">
        <v>3.1E-2</v>
      </c>
      <c r="H114" s="42"/>
      <c r="I114" s="86"/>
      <c r="J114" s="42"/>
      <c r="K114" s="35">
        <v>44408</v>
      </c>
      <c r="L114" s="35">
        <v>47254</v>
      </c>
      <c r="M114" s="79"/>
      <c r="N114" s="79"/>
      <c r="O114" s="76"/>
      <c r="P114" s="111" t="s">
        <v>4083</v>
      </c>
      <c r="Q114" s="83"/>
      <c r="R114" s="83"/>
      <c r="S114" s="83"/>
      <c r="T114" s="84"/>
    </row>
    <row r="115" spans="1:20" ht="32.1" customHeight="1" x14ac:dyDescent="0.25">
      <c r="A115" s="54" t="s">
        <v>511</v>
      </c>
      <c r="B115" s="54" t="s">
        <v>515</v>
      </c>
      <c r="C115" s="54" t="s">
        <v>515</v>
      </c>
      <c r="D115" s="36" t="s">
        <v>76</v>
      </c>
      <c r="E115" s="36">
        <v>0.01</v>
      </c>
      <c r="F115" s="81">
        <v>0.3</v>
      </c>
      <c r="G115" s="86">
        <v>3.2000000000000001E-2</v>
      </c>
      <c r="H115" s="42"/>
      <c r="I115" s="86"/>
      <c r="J115" s="42"/>
      <c r="K115" s="35">
        <v>44408</v>
      </c>
      <c r="L115" s="35">
        <v>47254</v>
      </c>
      <c r="M115" s="79"/>
      <c r="N115" s="79"/>
      <c r="O115" s="76"/>
      <c r="P115" s="111" t="s">
        <v>4083</v>
      </c>
      <c r="Q115" s="83"/>
      <c r="R115" s="83"/>
      <c r="S115" s="83"/>
      <c r="T115" s="84"/>
    </row>
    <row r="116" spans="1:20" ht="32.1" customHeight="1" x14ac:dyDescent="0.25">
      <c r="A116" s="85" t="s">
        <v>511</v>
      </c>
      <c r="B116" s="85" t="s">
        <v>516</v>
      </c>
      <c r="C116" s="85" t="s">
        <v>516</v>
      </c>
      <c r="D116" s="81" t="s">
        <v>76</v>
      </c>
      <c r="E116" s="81">
        <v>0.01</v>
      </c>
      <c r="F116" s="81">
        <v>0.3</v>
      </c>
      <c r="G116" s="41">
        <v>3.1E-2</v>
      </c>
      <c r="H116" s="82"/>
      <c r="I116" s="41"/>
      <c r="J116" s="82"/>
      <c r="K116" s="35">
        <v>44408</v>
      </c>
      <c r="L116" s="35">
        <v>47254</v>
      </c>
      <c r="M116" s="79"/>
      <c r="N116" s="79"/>
      <c r="O116" s="76"/>
      <c r="P116" s="111" t="s">
        <v>4083</v>
      </c>
      <c r="Q116" s="83"/>
      <c r="R116" s="83"/>
      <c r="S116" s="83"/>
      <c r="T116" s="84"/>
    </row>
    <row r="117" spans="1:20" ht="32.1" customHeight="1" x14ac:dyDescent="0.25">
      <c r="A117" s="120" t="s">
        <v>517</v>
      </c>
      <c r="B117" s="85" t="s">
        <v>518</v>
      </c>
      <c r="C117" s="85" t="s">
        <v>519</v>
      </c>
      <c r="D117" s="81" t="s">
        <v>71</v>
      </c>
      <c r="E117" s="81">
        <v>0.1</v>
      </c>
      <c r="F117" s="81">
        <v>0.1</v>
      </c>
      <c r="G117" s="86">
        <v>3.6999999999999998E-2</v>
      </c>
      <c r="H117" s="42"/>
      <c r="I117" s="41"/>
      <c r="J117" s="42"/>
      <c r="K117" s="35">
        <v>40164</v>
      </c>
      <c r="L117" s="35">
        <v>41625</v>
      </c>
      <c r="M117" s="79"/>
      <c r="N117" s="79"/>
      <c r="O117" s="76"/>
      <c r="P117" s="111" t="s">
        <v>4083</v>
      </c>
      <c r="Q117" s="83"/>
      <c r="R117" s="83"/>
      <c r="S117" s="83"/>
      <c r="T117" s="84"/>
    </row>
    <row r="118" spans="1:20" ht="32.1" customHeight="1" x14ac:dyDescent="0.25">
      <c r="A118" s="121" t="s">
        <v>517</v>
      </c>
      <c r="B118" s="54" t="s">
        <v>518</v>
      </c>
      <c r="C118" s="54" t="s">
        <v>520</v>
      </c>
      <c r="D118" s="36" t="s">
        <v>71</v>
      </c>
      <c r="E118" s="36">
        <v>0.12</v>
      </c>
      <c r="F118" s="81">
        <v>0.12</v>
      </c>
      <c r="G118" s="86">
        <v>3.7999999999999999E-2</v>
      </c>
      <c r="H118" s="42"/>
      <c r="I118" s="41"/>
      <c r="J118" s="42"/>
      <c r="K118" s="35">
        <v>40164</v>
      </c>
      <c r="L118" s="35">
        <v>41625</v>
      </c>
      <c r="M118" s="79"/>
      <c r="N118" s="79"/>
      <c r="O118" s="76"/>
      <c r="P118" s="111" t="s">
        <v>4083</v>
      </c>
      <c r="Q118" s="83"/>
      <c r="R118" s="83"/>
      <c r="S118" s="83"/>
      <c r="T118" s="84"/>
    </row>
    <row r="119" spans="1:20" ht="32.1" customHeight="1" x14ac:dyDescent="0.25">
      <c r="A119" s="121" t="s">
        <v>517</v>
      </c>
      <c r="B119" s="54" t="s">
        <v>518</v>
      </c>
      <c r="C119" s="54" t="s">
        <v>521</v>
      </c>
      <c r="D119" s="36" t="s">
        <v>71</v>
      </c>
      <c r="E119" s="36">
        <v>0.02</v>
      </c>
      <c r="F119" s="81">
        <v>0.02</v>
      </c>
      <c r="G119" s="86">
        <v>0.03</v>
      </c>
      <c r="H119" s="42"/>
      <c r="I119" s="41"/>
      <c r="J119" s="42"/>
      <c r="K119" s="35">
        <v>40164</v>
      </c>
      <c r="L119" s="35">
        <v>41625</v>
      </c>
      <c r="M119" s="79"/>
      <c r="N119" s="79"/>
      <c r="O119" s="76"/>
      <c r="P119" s="111" t="s">
        <v>4083</v>
      </c>
      <c r="Q119" s="83"/>
      <c r="R119" s="83"/>
      <c r="S119" s="83"/>
      <c r="T119" s="84"/>
    </row>
    <row r="120" spans="1:20" ht="32.1" customHeight="1" x14ac:dyDescent="0.25">
      <c r="A120" s="120" t="s">
        <v>517</v>
      </c>
      <c r="B120" s="85" t="s">
        <v>518</v>
      </c>
      <c r="C120" s="85" t="s">
        <v>522</v>
      </c>
      <c r="D120" s="81" t="s">
        <v>71</v>
      </c>
      <c r="E120" s="81">
        <v>0.03</v>
      </c>
      <c r="F120" s="81">
        <v>0.03</v>
      </c>
      <c r="G120" s="86">
        <v>3.1E-2</v>
      </c>
      <c r="H120" s="42"/>
      <c r="I120" s="41"/>
      <c r="J120" s="42"/>
      <c r="K120" s="35">
        <v>40164</v>
      </c>
      <c r="L120" s="35">
        <v>41625</v>
      </c>
      <c r="M120" s="79"/>
      <c r="N120" s="79"/>
      <c r="O120" s="76"/>
      <c r="P120" s="111" t="s">
        <v>4083</v>
      </c>
      <c r="Q120" s="83"/>
      <c r="R120" s="83"/>
      <c r="S120" s="83"/>
      <c r="T120" s="84"/>
    </row>
    <row r="121" spans="1:20" ht="32.1" customHeight="1" x14ac:dyDescent="0.25">
      <c r="A121" s="120" t="s">
        <v>517</v>
      </c>
      <c r="B121" s="85" t="s">
        <v>518</v>
      </c>
      <c r="C121" s="85" t="s">
        <v>523</v>
      </c>
      <c r="D121" s="81" t="s">
        <v>71</v>
      </c>
      <c r="E121" s="81">
        <v>0.04</v>
      </c>
      <c r="F121" s="81">
        <v>0.04</v>
      </c>
      <c r="G121" s="86">
        <v>3.2000000000000001E-2</v>
      </c>
      <c r="H121" s="42"/>
      <c r="I121" s="41"/>
      <c r="J121" s="42"/>
      <c r="K121" s="35">
        <v>40164</v>
      </c>
      <c r="L121" s="35">
        <v>41625</v>
      </c>
      <c r="M121" s="79"/>
      <c r="N121" s="79"/>
      <c r="O121" s="76"/>
      <c r="P121" s="111" t="s">
        <v>4083</v>
      </c>
      <c r="Q121" s="83"/>
      <c r="R121" s="83"/>
      <c r="S121" s="83"/>
      <c r="T121" s="84"/>
    </row>
    <row r="122" spans="1:20" ht="32.1" customHeight="1" x14ac:dyDescent="0.25">
      <c r="A122" s="120" t="s">
        <v>517</v>
      </c>
      <c r="B122" s="85" t="s">
        <v>518</v>
      </c>
      <c r="C122" s="85" t="s">
        <v>524</v>
      </c>
      <c r="D122" s="81" t="s">
        <v>71</v>
      </c>
      <c r="E122" s="81">
        <v>0.05</v>
      </c>
      <c r="F122" s="81">
        <v>0.05</v>
      </c>
      <c r="G122" s="41">
        <v>3.3000000000000002E-2</v>
      </c>
      <c r="H122" s="82"/>
      <c r="I122" s="41"/>
      <c r="J122" s="82"/>
      <c r="K122" s="35">
        <v>40164</v>
      </c>
      <c r="L122" s="35">
        <v>41625</v>
      </c>
      <c r="M122" s="79"/>
      <c r="N122" s="79"/>
      <c r="O122" s="76"/>
      <c r="P122" s="111" t="s">
        <v>4083</v>
      </c>
      <c r="Q122" s="83"/>
      <c r="R122" s="83"/>
      <c r="S122" s="83"/>
      <c r="T122" s="84"/>
    </row>
    <row r="123" spans="1:20" ht="32.1" customHeight="1" x14ac:dyDescent="0.25">
      <c r="A123" s="120" t="s">
        <v>517</v>
      </c>
      <c r="B123" s="85" t="s">
        <v>518</v>
      </c>
      <c r="C123" s="85" t="s">
        <v>525</v>
      </c>
      <c r="D123" s="81" t="s">
        <v>71</v>
      </c>
      <c r="E123" s="81">
        <v>0.06</v>
      </c>
      <c r="F123" s="81">
        <v>7.0000000000000007E-2</v>
      </c>
      <c r="G123" s="41">
        <v>3.4000000000000002E-2</v>
      </c>
      <c r="H123" s="82"/>
      <c r="I123" s="41"/>
      <c r="J123" s="82"/>
      <c r="K123" s="35">
        <v>40164</v>
      </c>
      <c r="L123" s="35">
        <v>41625</v>
      </c>
      <c r="M123" s="79"/>
      <c r="N123" s="79"/>
      <c r="O123" s="76"/>
      <c r="P123" s="111" t="s">
        <v>4083</v>
      </c>
      <c r="Q123" s="83"/>
      <c r="R123" s="83"/>
      <c r="S123" s="83"/>
      <c r="T123" s="84"/>
    </row>
    <row r="124" spans="1:20" ht="32.1" customHeight="1" x14ac:dyDescent="0.25">
      <c r="A124" s="120" t="s">
        <v>517</v>
      </c>
      <c r="B124" s="85" t="s">
        <v>518</v>
      </c>
      <c r="C124" s="85" t="s">
        <v>526</v>
      </c>
      <c r="D124" s="81" t="s">
        <v>71</v>
      </c>
      <c r="E124" s="81">
        <v>0.08</v>
      </c>
      <c r="F124" s="81">
        <v>0.08</v>
      </c>
      <c r="G124" s="41">
        <v>3.5000000000000003E-2</v>
      </c>
      <c r="H124" s="82"/>
      <c r="I124" s="41"/>
      <c r="J124" s="82"/>
      <c r="K124" s="35">
        <v>40164</v>
      </c>
      <c r="L124" s="35">
        <v>41625</v>
      </c>
      <c r="M124" s="79"/>
      <c r="N124" s="79"/>
      <c r="O124" s="76"/>
      <c r="P124" s="111" t="s">
        <v>4083</v>
      </c>
      <c r="Q124" s="83"/>
      <c r="R124" s="83"/>
      <c r="S124" s="83"/>
      <c r="T124" s="84"/>
    </row>
    <row r="125" spans="1:20" ht="32.1" customHeight="1" x14ac:dyDescent="0.25">
      <c r="A125" s="120" t="s">
        <v>517</v>
      </c>
      <c r="B125" s="85" t="s">
        <v>518</v>
      </c>
      <c r="C125" s="85" t="s">
        <v>527</v>
      </c>
      <c r="D125" s="81" t="s">
        <v>71</v>
      </c>
      <c r="E125" s="81">
        <v>0.09</v>
      </c>
      <c r="F125" s="81">
        <v>0.09</v>
      </c>
      <c r="G125" s="86">
        <v>3.6999999999999998E-2</v>
      </c>
      <c r="H125" s="42"/>
      <c r="I125" s="41"/>
      <c r="J125" s="42"/>
      <c r="K125" s="35">
        <v>40164</v>
      </c>
      <c r="L125" s="35">
        <v>41625</v>
      </c>
      <c r="M125" s="79"/>
      <c r="N125" s="79"/>
      <c r="O125" s="76"/>
      <c r="P125" s="111" t="s">
        <v>4083</v>
      </c>
      <c r="Q125" s="83"/>
      <c r="R125" s="83"/>
      <c r="S125" s="83"/>
      <c r="T125" s="84"/>
    </row>
    <row r="126" spans="1:20" ht="32.1" customHeight="1" x14ac:dyDescent="0.25">
      <c r="A126" s="120" t="s">
        <v>517</v>
      </c>
      <c r="B126" s="85" t="s">
        <v>518</v>
      </c>
      <c r="C126" s="85" t="s">
        <v>528</v>
      </c>
      <c r="D126" s="81" t="s">
        <v>71</v>
      </c>
      <c r="E126" s="81">
        <v>0.1</v>
      </c>
      <c r="F126" s="81">
        <v>0.1</v>
      </c>
      <c r="G126" s="86">
        <v>3.6999999999999998E-2</v>
      </c>
      <c r="H126" s="42"/>
      <c r="I126" s="41"/>
      <c r="J126" s="42"/>
      <c r="K126" s="35">
        <v>40164</v>
      </c>
      <c r="L126" s="35">
        <v>41625</v>
      </c>
      <c r="M126" s="79"/>
      <c r="N126" s="79"/>
      <c r="O126" s="76"/>
      <c r="P126" s="111" t="s">
        <v>4083</v>
      </c>
      <c r="Q126" s="83"/>
      <c r="R126" s="83"/>
      <c r="S126" s="83"/>
      <c r="T126" s="84"/>
    </row>
    <row r="127" spans="1:20" ht="32.1" customHeight="1" x14ac:dyDescent="0.25">
      <c r="A127" s="121" t="s">
        <v>517</v>
      </c>
      <c r="B127" s="54" t="s">
        <v>518</v>
      </c>
      <c r="C127" s="54" t="s">
        <v>529</v>
      </c>
      <c r="D127" s="36" t="s">
        <v>71</v>
      </c>
      <c r="E127" s="36">
        <v>0.12</v>
      </c>
      <c r="F127" s="81">
        <v>0.12</v>
      </c>
      <c r="G127" s="86">
        <v>3.7999999999999999E-2</v>
      </c>
      <c r="H127" s="42"/>
      <c r="I127" s="41"/>
      <c r="J127" s="42"/>
      <c r="K127" s="35">
        <v>40164</v>
      </c>
      <c r="L127" s="35">
        <v>41625</v>
      </c>
      <c r="M127" s="79"/>
      <c r="N127" s="79"/>
      <c r="O127" s="76"/>
      <c r="P127" s="111" t="s">
        <v>4083</v>
      </c>
      <c r="Q127" s="83"/>
      <c r="R127" s="83"/>
      <c r="S127" s="83"/>
      <c r="T127" s="84"/>
    </row>
    <row r="128" spans="1:20" ht="32.1" customHeight="1" x14ac:dyDescent="0.25">
      <c r="A128" s="121" t="s">
        <v>517</v>
      </c>
      <c r="B128" s="54" t="s">
        <v>518</v>
      </c>
      <c r="C128" s="54" t="s">
        <v>530</v>
      </c>
      <c r="D128" s="36" t="s">
        <v>71</v>
      </c>
      <c r="E128" s="36">
        <v>0.02</v>
      </c>
      <c r="F128" s="81">
        <v>0.02</v>
      </c>
      <c r="G128" s="41">
        <v>0.03</v>
      </c>
      <c r="H128" s="82"/>
      <c r="I128" s="41"/>
      <c r="J128" s="82"/>
      <c r="K128" s="35">
        <v>40164</v>
      </c>
      <c r="L128" s="35">
        <v>41625</v>
      </c>
      <c r="M128" s="79"/>
      <c r="N128" s="79"/>
      <c r="O128" s="76"/>
      <c r="P128" s="111" t="s">
        <v>4083</v>
      </c>
      <c r="Q128" s="83"/>
      <c r="R128" s="83"/>
      <c r="S128" s="83"/>
      <c r="T128" s="84"/>
    </row>
    <row r="129" spans="1:20" ht="32.1" customHeight="1" x14ac:dyDescent="0.25">
      <c r="A129" s="120" t="s">
        <v>517</v>
      </c>
      <c r="B129" s="85" t="s">
        <v>518</v>
      </c>
      <c r="C129" s="85" t="s">
        <v>531</v>
      </c>
      <c r="D129" s="81" t="s">
        <v>71</v>
      </c>
      <c r="E129" s="81">
        <v>0.03</v>
      </c>
      <c r="F129" s="81">
        <v>0.03</v>
      </c>
      <c r="G129" s="86">
        <v>3.1E-2</v>
      </c>
      <c r="H129" s="42"/>
      <c r="I129" s="41"/>
      <c r="J129" s="42"/>
      <c r="K129" s="35">
        <v>40164</v>
      </c>
      <c r="L129" s="35">
        <v>41625</v>
      </c>
      <c r="M129" s="79"/>
      <c r="N129" s="79"/>
      <c r="O129" s="76"/>
      <c r="P129" s="111" t="s">
        <v>4083</v>
      </c>
      <c r="Q129" s="83"/>
      <c r="R129" s="83"/>
      <c r="S129" s="83"/>
      <c r="T129" s="84"/>
    </row>
    <row r="130" spans="1:20" ht="32.1" customHeight="1" x14ac:dyDescent="0.25">
      <c r="A130" s="120" t="s">
        <v>517</v>
      </c>
      <c r="B130" s="85" t="s">
        <v>518</v>
      </c>
      <c r="C130" s="85" t="s">
        <v>532</v>
      </c>
      <c r="D130" s="81" t="s">
        <v>71</v>
      </c>
      <c r="E130" s="81">
        <v>0.04</v>
      </c>
      <c r="F130" s="81">
        <v>0.04</v>
      </c>
      <c r="G130" s="86">
        <v>3.2000000000000001E-2</v>
      </c>
      <c r="H130" s="42"/>
      <c r="I130" s="41"/>
      <c r="J130" s="42"/>
      <c r="K130" s="35">
        <v>40164</v>
      </c>
      <c r="L130" s="35">
        <v>41625</v>
      </c>
      <c r="M130" s="79"/>
      <c r="N130" s="79"/>
      <c r="O130" s="76"/>
      <c r="P130" s="111" t="s">
        <v>4083</v>
      </c>
      <c r="Q130" s="83"/>
      <c r="R130" s="83"/>
      <c r="S130" s="83"/>
      <c r="T130" s="84"/>
    </row>
    <row r="131" spans="1:20" ht="32.1" customHeight="1" x14ac:dyDescent="0.25">
      <c r="A131" s="121" t="s">
        <v>517</v>
      </c>
      <c r="B131" s="54" t="s">
        <v>518</v>
      </c>
      <c r="C131" s="54" t="s">
        <v>533</v>
      </c>
      <c r="D131" s="36" t="s">
        <v>71</v>
      </c>
      <c r="E131" s="36">
        <v>0.05</v>
      </c>
      <c r="F131" s="81">
        <v>0.05</v>
      </c>
      <c r="G131" s="41">
        <v>3.3000000000000002E-2</v>
      </c>
      <c r="H131" s="82"/>
      <c r="I131" s="41"/>
      <c r="J131" s="82"/>
      <c r="K131" s="35">
        <v>40164</v>
      </c>
      <c r="L131" s="35">
        <v>41625</v>
      </c>
      <c r="M131" s="79"/>
      <c r="N131" s="79"/>
      <c r="O131" s="76"/>
      <c r="P131" s="111" t="s">
        <v>4083</v>
      </c>
      <c r="Q131" s="83"/>
      <c r="R131" s="83"/>
      <c r="S131" s="83"/>
      <c r="T131" s="84"/>
    </row>
    <row r="132" spans="1:20" ht="32.1" customHeight="1" x14ac:dyDescent="0.25">
      <c r="A132" s="120" t="s">
        <v>517</v>
      </c>
      <c r="B132" s="85" t="s">
        <v>518</v>
      </c>
      <c r="C132" s="85" t="s">
        <v>534</v>
      </c>
      <c r="D132" s="81" t="s">
        <v>71</v>
      </c>
      <c r="E132" s="81">
        <v>0.06</v>
      </c>
      <c r="F132" s="81">
        <v>7.0000000000000007E-2</v>
      </c>
      <c r="G132" s="41">
        <v>3.4000000000000002E-2</v>
      </c>
      <c r="H132" s="82"/>
      <c r="I132" s="41"/>
      <c r="J132" s="82"/>
      <c r="K132" s="35">
        <v>40164</v>
      </c>
      <c r="L132" s="35">
        <v>41625</v>
      </c>
      <c r="M132" s="79"/>
      <c r="N132" s="79"/>
      <c r="O132" s="76"/>
      <c r="P132" s="111" t="s">
        <v>4083</v>
      </c>
      <c r="Q132" s="83"/>
      <c r="R132" s="83"/>
      <c r="S132" s="83"/>
      <c r="T132" s="84"/>
    </row>
    <row r="133" spans="1:20" ht="32.1" customHeight="1" x14ac:dyDescent="0.25">
      <c r="A133" s="121" t="s">
        <v>517</v>
      </c>
      <c r="B133" s="54" t="s">
        <v>518</v>
      </c>
      <c r="C133" s="54" t="s">
        <v>535</v>
      </c>
      <c r="D133" s="36" t="s">
        <v>71</v>
      </c>
      <c r="E133" s="36">
        <v>0.08</v>
      </c>
      <c r="F133" s="81">
        <v>0.08</v>
      </c>
      <c r="G133" s="86">
        <v>3.5000000000000003E-2</v>
      </c>
      <c r="H133" s="42"/>
      <c r="I133" s="41"/>
      <c r="J133" s="42"/>
      <c r="K133" s="35">
        <v>40164</v>
      </c>
      <c r="L133" s="35">
        <v>41625</v>
      </c>
      <c r="M133" s="79"/>
      <c r="N133" s="79"/>
      <c r="O133" s="76"/>
      <c r="P133" s="111" t="s">
        <v>4083</v>
      </c>
      <c r="Q133" s="83"/>
      <c r="R133" s="83"/>
      <c r="S133" s="83"/>
      <c r="T133" s="84"/>
    </row>
    <row r="134" spans="1:20" ht="32.1" customHeight="1" x14ac:dyDescent="0.25">
      <c r="A134" s="120" t="s">
        <v>517</v>
      </c>
      <c r="B134" s="85" t="s">
        <v>518</v>
      </c>
      <c r="C134" s="85" t="s">
        <v>536</v>
      </c>
      <c r="D134" s="81" t="s">
        <v>71</v>
      </c>
      <c r="E134" s="81">
        <v>0.09</v>
      </c>
      <c r="F134" s="81">
        <v>0.09</v>
      </c>
      <c r="G134" s="41">
        <v>3.6999999999999998E-2</v>
      </c>
      <c r="H134" s="82"/>
      <c r="I134" s="41"/>
      <c r="J134" s="82"/>
      <c r="K134" s="35">
        <v>40164</v>
      </c>
      <c r="L134" s="35">
        <v>41625</v>
      </c>
      <c r="M134" s="79"/>
      <c r="N134" s="79"/>
      <c r="O134" s="76"/>
      <c r="P134" s="111" t="s">
        <v>4083</v>
      </c>
      <c r="Q134" s="83"/>
      <c r="R134" s="83"/>
      <c r="S134" s="83"/>
      <c r="T134" s="84"/>
    </row>
    <row r="135" spans="1:20" ht="32.1" customHeight="1" x14ac:dyDescent="0.25">
      <c r="A135" s="120" t="s">
        <v>517</v>
      </c>
      <c r="B135" s="85" t="s">
        <v>518</v>
      </c>
      <c r="C135" s="85" t="s">
        <v>537</v>
      </c>
      <c r="D135" s="81" t="s">
        <v>71</v>
      </c>
      <c r="E135" s="81">
        <v>0.1</v>
      </c>
      <c r="F135" s="81">
        <v>0.1</v>
      </c>
      <c r="G135" s="41">
        <v>3.6999999999999998E-2</v>
      </c>
      <c r="H135" s="82"/>
      <c r="I135" s="41"/>
      <c r="J135" s="82"/>
      <c r="K135" s="35">
        <v>40164</v>
      </c>
      <c r="L135" s="35">
        <v>41625</v>
      </c>
      <c r="M135" s="79"/>
      <c r="N135" s="79"/>
      <c r="O135" s="76"/>
      <c r="P135" s="111" t="s">
        <v>4083</v>
      </c>
      <c r="Q135" s="83"/>
      <c r="R135" s="83" t="s">
        <v>4083</v>
      </c>
      <c r="S135" s="83"/>
      <c r="T135" s="84"/>
    </row>
    <row r="136" spans="1:20" ht="32.1" customHeight="1" x14ac:dyDescent="0.25">
      <c r="A136" s="120" t="s">
        <v>517</v>
      </c>
      <c r="B136" s="85" t="s">
        <v>518</v>
      </c>
      <c r="C136" s="85" t="s">
        <v>538</v>
      </c>
      <c r="D136" s="81" t="s">
        <v>71</v>
      </c>
      <c r="E136" s="81">
        <v>0.03</v>
      </c>
      <c r="F136" s="81">
        <v>0.03</v>
      </c>
      <c r="G136" s="41">
        <v>3.1E-2</v>
      </c>
      <c r="H136" s="82"/>
      <c r="I136" s="41"/>
      <c r="J136" s="82"/>
      <c r="K136" s="35">
        <v>40164</v>
      </c>
      <c r="L136" s="35">
        <v>41625</v>
      </c>
      <c r="M136" s="79"/>
      <c r="N136" s="79"/>
      <c r="O136" s="76"/>
      <c r="P136" s="111" t="s">
        <v>4083</v>
      </c>
      <c r="Q136" s="83"/>
      <c r="R136" s="83" t="s">
        <v>4083</v>
      </c>
      <c r="S136" s="83"/>
      <c r="T136" s="84"/>
    </row>
    <row r="137" spans="1:20" ht="32.1" customHeight="1" x14ac:dyDescent="0.25">
      <c r="A137" s="121" t="s">
        <v>517</v>
      </c>
      <c r="B137" s="54" t="s">
        <v>518</v>
      </c>
      <c r="C137" s="54" t="s">
        <v>539</v>
      </c>
      <c r="D137" s="36" t="s">
        <v>71</v>
      </c>
      <c r="E137" s="36">
        <v>0.04</v>
      </c>
      <c r="F137" s="81">
        <v>0.04</v>
      </c>
      <c r="G137" s="86">
        <v>3.2000000000000001E-2</v>
      </c>
      <c r="H137" s="42"/>
      <c r="I137" s="41"/>
      <c r="J137" s="42"/>
      <c r="K137" s="35">
        <v>40164</v>
      </c>
      <c r="L137" s="35">
        <v>41625</v>
      </c>
      <c r="M137" s="79"/>
      <c r="N137" s="79"/>
      <c r="O137" s="76"/>
      <c r="P137" s="111" t="s">
        <v>4083</v>
      </c>
      <c r="Q137" s="83"/>
      <c r="R137" s="83" t="s">
        <v>4083</v>
      </c>
      <c r="S137" s="83"/>
      <c r="T137" s="84"/>
    </row>
    <row r="138" spans="1:20" ht="32.1" customHeight="1" x14ac:dyDescent="0.25">
      <c r="A138" s="121" t="s">
        <v>517</v>
      </c>
      <c r="B138" s="54" t="s">
        <v>518</v>
      </c>
      <c r="C138" s="54" t="s">
        <v>540</v>
      </c>
      <c r="D138" s="36" t="s">
        <v>71</v>
      </c>
      <c r="E138" s="36">
        <v>0.05</v>
      </c>
      <c r="F138" s="81">
        <v>0.05</v>
      </c>
      <c r="G138" s="42">
        <v>3.3000000000000002E-2</v>
      </c>
      <c r="H138" s="86"/>
      <c r="I138" s="41"/>
      <c r="J138" s="86"/>
      <c r="K138" s="35">
        <v>40164</v>
      </c>
      <c r="L138" s="35">
        <v>41625</v>
      </c>
      <c r="M138" s="79"/>
      <c r="N138" s="79"/>
      <c r="O138" s="76"/>
      <c r="P138" s="111" t="s">
        <v>4083</v>
      </c>
      <c r="Q138" s="83"/>
      <c r="R138" s="83" t="s">
        <v>4083</v>
      </c>
      <c r="S138" s="83"/>
      <c r="T138" s="84"/>
    </row>
    <row r="139" spans="1:20" ht="32.1" customHeight="1" x14ac:dyDescent="0.25">
      <c r="A139" s="121" t="s">
        <v>517</v>
      </c>
      <c r="B139" s="54" t="s">
        <v>518</v>
      </c>
      <c r="C139" s="54" t="s">
        <v>541</v>
      </c>
      <c r="D139" s="36" t="s">
        <v>71</v>
      </c>
      <c r="E139" s="36">
        <v>0.06</v>
      </c>
      <c r="F139" s="81">
        <v>7.0000000000000007E-2</v>
      </c>
      <c r="G139" s="42">
        <v>3.4000000000000002E-2</v>
      </c>
      <c r="H139" s="86"/>
      <c r="I139" s="41"/>
      <c r="J139" s="86"/>
      <c r="K139" s="35">
        <v>40164</v>
      </c>
      <c r="L139" s="35">
        <v>41625</v>
      </c>
      <c r="M139" s="79"/>
      <c r="N139" s="79"/>
      <c r="O139" s="76"/>
      <c r="P139" s="111" t="s">
        <v>4083</v>
      </c>
      <c r="Q139" s="83"/>
      <c r="R139" s="83" t="s">
        <v>4083</v>
      </c>
      <c r="S139" s="83"/>
      <c r="T139" s="84"/>
    </row>
    <row r="140" spans="1:20" ht="32.1" customHeight="1" x14ac:dyDescent="0.25">
      <c r="A140" s="120" t="s">
        <v>517</v>
      </c>
      <c r="B140" s="85" t="s">
        <v>518</v>
      </c>
      <c r="C140" s="85" t="s">
        <v>542</v>
      </c>
      <c r="D140" s="81" t="s">
        <v>71</v>
      </c>
      <c r="E140" s="81">
        <v>0.08</v>
      </c>
      <c r="F140" s="81">
        <v>0.08</v>
      </c>
      <c r="G140" s="82">
        <v>3.5000000000000003E-2</v>
      </c>
      <c r="H140" s="41"/>
      <c r="I140" s="86"/>
      <c r="J140" s="41"/>
      <c r="K140" s="35">
        <v>40164</v>
      </c>
      <c r="L140" s="35">
        <v>41625</v>
      </c>
      <c r="M140" s="79"/>
      <c r="N140" s="79"/>
      <c r="O140" s="76"/>
      <c r="P140" s="111" t="s">
        <v>4083</v>
      </c>
      <c r="Q140" s="83"/>
      <c r="R140" s="83" t="s">
        <v>4083</v>
      </c>
      <c r="S140" s="83"/>
      <c r="T140" s="84"/>
    </row>
    <row r="141" spans="1:20" ht="32.1" customHeight="1" x14ac:dyDescent="0.25">
      <c r="A141" s="121" t="s">
        <v>517</v>
      </c>
      <c r="B141" s="54" t="s">
        <v>518</v>
      </c>
      <c r="C141" s="54" t="s">
        <v>543</v>
      </c>
      <c r="D141" s="36" t="s">
        <v>71</v>
      </c>
      <c r="E141" s="36">
        <v>0.1</v>
      </c>
      <c r="F141" s="81">
        <v>0.1</v>
      </c>
      <c r="G141" s="82">
        <v>3.6999999999999998E-2</v>
      </c>
      <c r="H141" s="41"/>
      <c r="I141" s="41"/>
      <c r="J141" s="41"/>
      <c r="K141" s="35">
        <v>40164</v>
      </c>
      <c r="L141" s="35">
        <v>41625</v>
      </c>
      <c r="M141" s="79"/>
      <c r="N141" s="79"/>
      <c r="O141" s="76"/>
      <c r="P141" s="111" t="s">
        <v>4083</v>
      </c>
      <c r="Q141" s="83"/>
      <c r="R141" s="83" t="s">
        <v>4083</v>
      </c>
      <c r="S141" s="83"/>
      <c r="T141" s="84"/>
    </row>
    <row r="142" spans="1:20" ht="32.1" customHeight="1" x14ac:dyDescent="0.25">
      <c r="A142" s="121" t="s">
        <v>517</v>
      </c>
      <c r="B142" s="54" t="s">
        <v>518</v>
      </c>
      <c r="C142" s="54" t="s">
        <v>544</v>
      </c>
      <c r="D142" s="36" t="s">
        <v>71</v>
      </c>
      <c r="E142" s="36">
        <v>0.12</v>
      </c>
      <c r="F142" s="81">
        <v>0.16</v>
      </c>
      <c r="G142" s="82">
        <v>3.7999999999999999E-2</v>
      </c>
      <c r="H142" s="41"/>
      <c r="I142" s="42"/>
      <c r="J142" s="41"/>
      <c r="K142" s="35">
        <v>40164</v>
      </c>
      <c r="L142" s="35">
        <v>41625</v>
      </c>
      <c r="M142" s="79"/>
      <c r="N142" s="79"/>
      <c r="O142" s="76"/>
      <c r="P142" s="111" t="s">
        <v>4083</v>
      </c>
      <c r="Q142" s="83"/>
      <c r="R142" s="83" t="s">
        <v>4083</v>
      </c>
      <c r="S142" s="83"/>
      <c r="T142" s="84"/>
    </row>
    <row r="143" spans="1:20" ht="32.1" customHeight="1" x14ac:dyDescent="0.25">
      <c r="A143" s="120" t="s">
        <v>517</v>
      </c>
      <c r="B143" s="85" t="s">
        <v>518</v>
      </c>
      <c r="C143" s="85" t="s">
        <v>545</v>
      </c>
      <c r="D143" s="81" t="s">
        <v>71</v>
      </c>
      <c r="E143" s="81">
        <v>0.14000000000000001</v>
      </c>
      <c r="F143" s="81">
        <v>0.14000000000000001</v>
      </c>
      <c r="G143" s="41">
        <v>3.7999999999999999E-2</v>
      </c>
      <c r="H143" s="82"/>
      <c r="I143" s="41"/>
      <c r="J143" s="82"/>
      <c r="K143" s="35">
        <v>40164</v>
      </c>
      <c r="L143" s="35">
        <v>41625</v>
      </c>
      <c r="M143" s="79"/>
      <c r="N143" s="79"/>
      <c r="O143" s="76"/>
      <c r="P143" s="111" t="s">
        <v>4083</v>
      </c>
      <c r="Q143" s="83"/>
      <c r="R143" s="83" t="s">
        <v>4083</v>
      </c>
      <c r="S143" s="83"/>
      <c r="T143" s="84"/>
    </row>
    <row r="144" spans="1:20" ht="32.1" customHeight="1" x14ac:dyDescent="0.25">
      <c r="A144" s="120" t="s">
        <v>517</v>
      </c>
      <c r="B144" s="85" t="s">
        <v>518</v>
      </c>
      <c r="C144" s="85" t="s">
        <v>546</v>
      </c>
      <c r="D144" s="81" t="s">
        <v>71</v>
      </c>
      <c r="E144" s="81">
        <v>0.16</v>
      </c>
      <c r="F144" s="81">
        <v>0.16</v>
      </c>
      <c r="G144" s="41">
        <v>3.7999999999999999E-2</v>
      </c>
      <c r="H144" s="82"/>
      <c r="I144" s="41"/>
      <c r="J144" s="82"/>
      <c r="K144" s="35">
        <v>40164</v>
      </c>
      <c r="L144" s="35">
        <v>41625</v>
      </c>
      <c r="M144" s="79"/>
      <c r="N144" s="79"/>
      <c r="O144" s="76"/>
      <c r="P144" s="111" t="s">
        <v>4083</v>
      </c>
      <c r="Q144" s="83"/>
      <c r="R144" s="83" t="s">
        <v>4083</v>
      </c>
      <c r="S144" s="83"/>
      <c r="T144" s="84"/>
    </row>
    <row r="145" spans="1:20" ht="32.1" customHeight="1" x14ac:dyDescent="0.25">
      <c r="A145" s="120" t="s">
        <v>517</v>
      </c>
      <c r="B145" s="85" t="s">
        <v>518</v>
      </c>
      <c r="C145" s="85" t="s">
        <v>547</v>
      </c>
      <c r="D145" s="81" t="s">
        <v>71</v>
      </c>
      <c r="E145" s="81">
        <v>0.18</v>
      </c>
      <c r="F145" s="81">
        <v>0.2</v>
      </c>
      <c r="G145" s="41">
        <v>0.04</v>
      </c>
      <c r="H145" s="82"/>
      <c r="I145" s="41"/>
      <c r="J145" s="82"/>
      <c r="K145" s="35">
        <v>40164</v>
      </c>
      <c r="L145" s="35">
        <v>41625</v>
      </c>
      <c r="M145" s="79"/>
      <c r="N145" s="79"/>
      <c r="O145" s="76"/>
      <c r="P145" s="111" t="s">
        <v>4083</v>
      </c>
      <c r="Q145" s="83"/>
      <c r="R145" s="83" t="s">
        <v>4083</v>
      </c>
      <c r="S145" s="83"/>
      <c r="T145" s="84"/>
    </row>
    <row r="146" spans="1:20" ht="32.1" customHeight="1" x14ac:dyDescent="0.25">
      <c r="A146" s="120" t="s">
        <v>517</v>
      </c>
      <c r="B146" s="85" t="s">
        <v>518</v>
      </c>
      <c r="C146" s="85" t="s">
        <v>548</v>
      </c>
      <c r="D146" s="81" t="s">
        <v>71</v>
      </c>
      <c r="E146" s="81">
        <v>0.03</v>
      </c>
      <c r="F146" s="81">
        <v>0.03</v>
      </c>
      <c r="G146" s="41">
        <v>3.1E-2</v>
      </c>
      <c r="H146" s="82"/>
      <c r="I146" s="41"/>
      <c r="J146" s="82"/>
      <c r="K146" s="35">
        <v>40164</v>
      </c>
      <c r="L146" s="35">
        <v>41625</v>
      </c>
      <c r="M146" s="79"/>
      <c r="N146" s="79"/>
      <c r="O146" s="76"/>
      <c r="P146" s="111" t="s">
        <v>4083</v>
      </c>
      <c r="Q146" s="83"/>
      <c r="R146" s="83" t="s">
        <v>4083</v>
      </c>
      <c r="S146" s="83"/>
      <c r="T146" s="84"/>
    </row>
    <row r="147" spans="1:20" ht="32.1" customHeight="1" x14ac:dyDescent="0.25">
      <c r="A147" s="120" t="s">
        <v>517</v>
      </c>
      <c r="B147" s="85" t="s">
        <v>518</v>
      </c>
      <c r="C147" s="85" t="s">
        <v>549</v>
      </c>
      <c r="D147" s="81" t="s">
        <v>71</v>
      </c>
      <c r="E147" s="81">
        <v>0.04</v>
      </c>
      <c r="F147" s="81">
        <v>0.04</v>
      </c>
      <c r="G147" s="41">
        <v>3.2000000000000001E-2</v>
      </c>
      <c r="H147" s="82"/>
      <c r="I147" s="41"/>
      <c r="J147" s="82"/>
      <c r="K147" s="35">
        <v>40164</v>
      </c>
      <c r="L147" s="35">
        <v>41625</v>
      </c>
      <c r="M147" s="79"/>
      <c r="N147" s="79"/>
      <c r="O147" s="76"/>
      <c r="P147" s="111" t="s">
        <v>4083</v>
      </c>
      <c r="Q147" s="83"/>
      <c r="R147" s="83" t="s">
        <v>4083</v>
      </c>
      <c r="S147" s="83"/>
      <c r="T147" s="84"/>
    </row>
    <row r="148" spans="1:20" ht="32.1" customHeight="1" x14ac:dyDescent="0.25">
      <c r="A148" s="120" t="s">
        <v>517</v>
      </c>
      <c r="B148" s="85" t="s">
        <v>518</v>
      </c>
      <c r="C148" s="85" t="s">
        <v>550</v>
      </c>
      <c r="D148" s="81" t="s">
        <v>71</v>
      </c>
      <c r="E148" s="81">
        <v>0.05</v>
      </c>
      <c r="F148" s="81">
        <v>0.05</v>
      </c>
      <c r="G148" s="41">
        <v>3.3000000000000002E-2</v>
      </c>
      <c r="H148" s="82"/>
      <c r="I148" s="41"/>
      <c r="J148" s="82"/>
      <c r="K148" s="35">
        <v>40164</v>
      </c>
      <c r="L148" s="35">
        <v>41625</v>
      </c>
      <c r="M148" s="79"/>
      <c r="N148" s="79"/>
      <c r="O148" s="76"/>
      <c r="P148" s="111" t="s">
        <v>4083</v>
      </c>
      <c r="Q148" s="83"/>
      <c r="R148" s="83" t="s">
        <v>4083</v>
      </c>
      <c r="S148" s="83"/>
      <c r="T148" s="84"/>
    </row>
    <row r="149" spans="1:20" ht="32.1" customHeight="1" x14ac:dyDescent="0.25">
      <c r="A149" s="120" t="s">
        <v>517</v>
      </c>
      <c r="B149" s="85" t="s">
        <v>518</v>
      </c>
      <c r="C149" s="85" t="s">
        <v>551</v>
      </c>
      <c r="D149" s="81" t="s">
        <v>71</v>
      </c>
      <c r="E149" s="81">
        <v>0.06</v>
      </c>
      <c r="F149" s="81">
        <v>7.0000000000000007E-2</v>
      </c>
      <c r="G149" s="41">
        <v>3.4000000000000002E-2</v>
      </c>
      <c r="H149" s="82"/>
      <c r="I149" s="41"/>
      <c r="J149" s="82"/>
      <c r="K149" s="35">
        <v>40164</v>
      </c>
      <c r="L149" s="35">
        <v>41625</v>
      </c>
      <c r="M149" s="79"/>
      <c r="N149" s="79"/>
      <c r="O149" s="76"/>
      <c r="P149" s="111" t="s">
        <v>4083</v>
      </c>
      <c r="Q149" s="83"/>
      <c r="R149" s="83" t="s">
        <v>4083</v>
      </c>
      <c r="S149" s="83"/>
      <c r="T149" s="84"/>
    </row>
    <row r="150" spans="1:20" ht="32.1" customHeight="1" x14ac:dyDescent="0.25">
      <c r="A150" s="120" t="s">
        <v>517</v>
      </c>
      <c r="B150" s="85" t="s">
        <v>518</v>
      </c>
      <c r="C150" s="85" t="s">
        <v>552</v>
      </c>
      <c r="D150" s="81" t="s">
        <v>71</v>
      </c>
      <c r="E150" s="81">
        <v>0.08</v>
      </c>
      <c r="F150" s="81">
        <v>0.08</v>
      </c>
      <c r="G150" s="41">
        <v>3.5000000000000003E-2</v>
      </c>
      <c r="H150" s="82"/>
      <c r="I150" s="41"/>
      <c r="J150" s="82"/>
      <c r="K150" s="35">
        <v>40164</v>
      </c>
      <c r="L150" s="35">
        <v>41625</v>
      </c>
      <c r="M150" s="79"/>
      <c r="N150" s="79"/>
      <c r="O150" s="76"/>
      <c r="P150" s="111" t="s">
        <v>4083</v>
      </c>
      <c r="Q150" s="83"/>
      <c r="R150" s="83" t="s">
        <v>4083</v>
      </c>
      <c r="S150" s="83"/>
      <c r="T150" s="84"/>
    </row>
    <row r="151" spans="1:20" ht="32.1" customHeight="1" x14ac:dyDescent="0.25">
      <c r="A151" s="120" t="s">
        <v>517</v>
      </c>
      <c r="B151" s="85" t="s">
        <v>518</v>
      </c>
      <c r="C151" s="85" t="s">
        <v>553</v>
      </c>
      <c r="D151" s="81" t="s">
        <v>71</v>
      </c>
      <c r="E151" s="81">
        <v>0.09</v>
      </c>
      <c r="F151" s="81">
        <v>0.09</v>
      </c>
      <c r="G151" s="41">
        <v>3.6999999999999998E-2</v>
      </c>
      <c r="H151" s="82"/>
      <c r="I151" s="41"/>
      <c r="J151" s="82"/>
      <c r="K151" s="35">
        <v>40164</v>
      </c>
      <c r="L151" s="35">
        <v>41625</v>
      </c>
      <c r="M151" s="79"/>
      <c r="N151" s="79"/>
      <c r="O151" s="76"/>
      <c r="P151" s="111" t="s">
        <v>4083</v>
      </c>
      <c r="Q151" s="83"/>
      <c r="R151" s="83" t="s">
        <v>4083</v>
      </c>
      <c r="S151" s="83"/>
      <c r="T151" s="84"/>
    </row>
    <row r="152" spans="1:20" ht="32.1" customHeight="1" x14ac:dyDescent="0.25">
      <c r="A152" s="120" t="s">
        <v>517</v>
      </c>
      <c r="B152" s="85" t="s">
        <v>518</v>
      </c>
      <c r="C152" s="85" t="s">
        <v>554</v>
      </c>
      <c r="D152" s="81" t="s">
        <v>71</v>
      </c>
      <c r="E152" s="81">
        <v>0.1</v>
      </c>
      <c r="F152" s="81">
        <v>0.1</v>
      </c>
      <c r="G152" s="41">
        <v>3.6999999999999998E-2</v>
      </c>
      <c r="H152" s="82"/>
      <c r="I152" s="41"/>
      <c r="J152" s="82"/>
      <c r="K152" s="35">
        <v>40164</v>
      </c>
      <c r="L152" s="35">
        <v>41625</v>
      </c>
      <c r="M152" s="79"/>
      <c r="N152" s="79"/>
      <c r="O152" s="76"/>
      <c r="P152" s="111" t="s">
        <v>4083</v>
      </c>
      <c r="Q152" s="83"/>
      <c r="R152" s="83" t="s">
        <v>4083</v>
      </c>
      <c r="S152" s="83"/>
      <c r="T152" s="84"/>
    </row>
    <row r="153" spans="1:20" ht="32.1" customHeight="1" x14ac:dyDescent="0.25">
      <c r="A153" s="120" t="s">
        <v>517</v>
      </c>
      <c r="B153" s="85" t="s">
        <v>518</v>
      </c>
      <c r="C153" s="85" t="s">
        <v>555</v>
      </c>
      <c r="D153" s="81" t="s">
        <v>71</v>
      </c>
      <c r="E153" s="81">
        <v>0.12</v>
      </c>
      <c r="F153" s="81">
        <v>0.12</v>
      </c>
      <c r="G153" s="41">
        <v>3.7999999999999999E-2</v>
      </c>
      <c r="H153" s="82"/>
      <c r="I153" s="41"/>
      <c r="J153" s="82"/>
      <c r="K153" s="35">
        <v>40164</v>
      </c>
      <c r="L153" s="35">
        <v>41625</v>
      </c>
      <c r="M153" s="79"/>
      <c r="N153" s="79"/>
      <c r="O153" s="76"/>
      <c r="P153" s="111" t="s">
        <v>4083</v>
      </c>
      <c r="Q153" s="83"/>
      <c r="R153" s="83" t="s">
        <v>4083</v>
      </c>
      <c r="S153" s="83"/>
      <c r="T153" s="84"/>
    </row>
    <row r="154" spans="1:20" ht="32.1" customHeight="1" x14ac:dyDescent="0.25">
      <c r="A154" s="120" t="s">
        <v>517</v>
      </c>
      <c r="B154" s="85" t="s">
        <v>518</v>
      </c>
      <c r="C154" s="85" t="s">
        <v>556</v>
      </c>
      <c r="D154" s="81" t="s">
        <v>71</v>
      </c>
      <c r="E154" s="81">
        <v>0.03</v>
      </c>
      <c r="F154" s="81">
        <v>0.03</v>
      </c>
      <c r="G154" s="41">
        <v>3.1E-2</v>
      </c>
      <c r="H154" s="82"/>
      <c r="I154" s="41"/>
      <c r="J154" s="82"/>
      <c r="K154" s="35">
        <v>40164</v>
      </c>
      <c r="L154" s="35">
        <v>41625</v>
      </c>
      <c r="M154" s="79"/>
      <c r="N154" s="79"/>
      <c r="O154" s="76"/>
      <c r="P154" s="111" t="s">
        <v>4083</v>
      </c>
      <c r="Q154" s="83"/>
      <c r="R154" s="83" t="s">
        <v>4083</v>
      </c>
      <c r="S154" s="83"/>
      <c r="T154" s="84"/>
    </row>
    <row r="155" spans="1:20" ht="32.1" customHeight="1" x14ac:dyDescent="0.25">
      <c r="A155" s="120" t="s">
        <v>517</v>
      </c>
      <c r="B155" s="85" t="s">
        <v>518</v>
      </c>
      <c r="C155" s="85" t="s">
        <v>557</v>
      </c>
      <c r="D155" s="81" t="s">
        <v>71</v>
      </c>
      <c r="E155" s="81">
        <v>0.04</v>
      </c>
      <c r="F155" s="81">
        <v>0.04</v>
      </c>
      <c r="G155" s="41">
        <v>3.2000000000000001E-2</v>
      </c>
      <c r="H155" s="82"/>
      <c r="I155" s="41"/>
      <c r="J155" s="82"/>
      <c r="K155" s="35">
        <v>40164</v>
      </c>
      <c r="L155" s="35">
        <v>41625</v>
      </c>
      <c r="M155" s="79"/>
      <c r="N155" s="79"/>
      <c r="O155" s="76"/>
      <c r="P155" s="111" t="s">
        <v>4083</v>
      </c>
      <c r="Q155" s="83"/>
      <c r="R155" s="83" t="s">
        <v>4083</v>
      </c>
      <c r="S155" s="83"/>
      <c r="T155" s="84"/>
    </row>
    <row r="156" spans="1:20" ht="32.1" customHeight="1" x14ac:dyDescent="0.25">
      <c r="A156" s="120" t="s">
        <v>517</v>
      </c>
      <c r="B156" s="85" t="s">
        <v>518</v>
      </c>
      <c r="C156" s="85" t="s">
        <v>558</v>
      </c>
      <c r="D156" s="81" t="s">
        <v>71</v>
      </c>
      <c r="E156" s="81">
        <v>0.05</v>
      </c>
      <c r="F156" s="81">
        <v>0.05</v>
      </c>
      <c r="G156" s="41">
        <v>3.3000000000000002E-2</v>
      </c>
      <c r="H156" s="82"/>
      <c r="I156" s="41"/>
      <c r="J156" s="82"/>
      <c r="K156" s="35">
        <v>40164</v>
      </c>
      <c r="L156" s="35">
        <v>41625</v>
      </c>
      <c r="M156" s="79"/>
      <c r="N156" s="79"/>
      <c r="O156" s="76"/>
      <c r="P156" s="111" t="s">
        <v>4083</v>
      </c>
      <c r="Q156" s="83"/>
      <c r="R156" s="83" t="s">
        <v>4083</v>
      </c>
      <c r="S156" s="83"/>
      <c r="T156" s="84"/>
    </row>
    <row r="157" spans="1:20" ht="32.1" customHeight="1" x14ac:dyDescent="0.25">
      <c r="A157" s="120" t="s">
        <v>517</v>
      </c>
      <c r="B157" s="85" t="s">
        <v>518</v>
      </c>
      <c r="C157" s="85" t="s">
        <v>559</v>
      </c>
      <c r="D157" s="81" t="s">
        <v>71</v>
      </c>
      <c r="E157" s="81">
        <v>0.06</v>
      </c>
      <c r="F157" s="81">
        <v>7.0000000000000007E-2</v>
      </c>
      <c r="G157" s="41">
        <v>3.4000000000000002E-2</v>
      </c>
      <c r="H157" s="82"/>
      <c r="I157" s="41"/>
      <c r="J157" s="82"/>
      <c r="K157" s="35">
        <v>40164</v>
      </c>
      <c r="L157" s="35">
        <v>41625</v>
      </c>
      <c r="M157" s="79"/>
      <c r="N157" s="79"/>
      <c r="O157" s="76"/>
      <c r="P157" s="111" t="s">
        <v>4083</v>
      </c>
      <c r="Q157" s="83"/>
      <c r="R157" s="83" t="s">
        <v>4083</v>
      </c>
      <c r="S157" s="83"/>
      <c r="T157" s="84"/>
    </row>
    <row r="158" spans="1:20" ht="32.1" customHeight="1" x14ac:dyDescent="0.25">
      <c r="A158" s="120" t="s">
        <v>517</v>
      </c>
      <c r="B158" s="85" t="s">
        <v>518</v>
      </c>
      <c r="C158" s="85" t="s">
        <v>560</v>
      </c>
      <c r="D158" s="81" t="s">
        <v>71</v>
      </c>
      <c r="E158" s="81">
        <v>0.08</v>
      </c>
      <c r="F158" s="81">
        <v>0.08</v>
      </c>
      <c r="G158" s="41">
        <v>3.5000000000000003E-2</v>
      </c>
      <c r="H158" s="82"/>
      <c r="I158" s="41"/>
      <c r="J158" s="82"/>
      <c r="K158" s="35">
        <v>40164</v>
      </c>
      <c r="L158" s="35">
        <v>41625</v>
      </c>
      <c r="M158" s="79"/>
      <c r="N158" s="79"/>
      <c r="O158" s="76"/>
      <c r="P158" s="111" t="s">
        <v>4083</v>
      </c>
      <c r="Q158" s="83"/>
      <c r="R158" s="83" t="s">
        <v>4083</v>
      </c>
      <c r="S158" s="83"/>
      <c r="T158" s="84"/>
    </row>
    <row r="159" spans="1:20" ht="32.1" customHeight="1" x14ac:dyDescent="0.25">
      <c r="A159" s="120" t="s">
        <v>517</v>
      </c>
      <c r="B159" s="85" t="s">
        <v>518</v>
      </c>
      <c r="C159" s="85" t="s">
        <v>561</v>
      </c>
      <c r="D159" s="81" t="s">
        <v>71</v>
      </c>
      <c r="E159" s="81">
        <v>0.09</v>
      </c>
      <c r="F159" s="81">
        <v>0.09</v>
      </c>
      <c r="G159" s="41">
        <v>3.6999999999999998E-2</v>
      </c>
      <c r="H159" s="82"/>
      <c r="I159" s="41"/>
      <c r="J159" s="82"/>
      <c r="K159" s="35">
        <v>40164</v>
      </c>
      <c r="L159" s="35">
        <v>41625</v>
      </c>
      <c r="M159" s="79"/>
      <c r="N159" s="79"/>
      <c r="O159" s="76"/>
      <c r="P159" s="111" t="s">
        <v>4083</v>
      </c>
      <c r="Q159" s="83"/>
      <c r="R159" s="83" t="s">
        <v>4083</v>
      </c>
      <c r="S159" s="83"/>
      <c r="T159" s="84"/>
    </row>
    <row r="160" spans="1:20" ht="32.1" customHeight="1" x14ac:dyDescent="0.25">
      <c r="A160" s="120" t="s">
        <v>517</v>
      </c>
      <c r="B160" s="85" t="s">
        <v>518</v>
      </c>
      <c r="C160" s="85" t="s">
        <v>562</v>
      </c>
      <c r="D160" s="81" t="s">
        <v>71</v>
      </c>
      <c r="E160" s="81">
        <v>0.1</v>
      </c>
      <c r="F160" s="81">
        <v>0.1</v>
      </c>
      <c r="G160" s="41">
        <v>3.6999999999999998E-2</v>
      </c>
      <c r="H160" s="82"/>
      <c r="I160" s="41"/>
      <c r="J160" s="82"/>
      <c r="K160" s="35">
        <v>40164</v>
      </c>
      <c r="L160" s="35">
        <v>41625</v>
      </c>
      <c r="M160" s="79"/>
      <c r="N160" s="79"/>
      <c r="O160" s="76"/>
      <c r="P160" s="111" t="s">
        <v>4083</v>
      </c>
      <c r="Q160" s="83"/>
      <c r="R160" s="83" t="s">
        <v>4083</v>
      </c>
      <c r="S160" s="83"/>
      <c r="T160" s="84"/>
    </row>
    <row r="161" spans="1:20" ht="32.1" customHeight="1" x14ac:dyDescent="0.25">
      <c r="A161" s="120" t="s">
        <v>517</v>
      </c>
      <c r="B161" s="85" t="s">
        <v>518</v>
      </c>
      <c r="C161" s="85" t="s">
        <v>563</v>
      </c>
      <c r="D161" s="81" t="s">
        <v>71</v>
      </c>
      <c r="E161" s="81">
        <v>0.12</v>
      </c>
      <c r="F161" s="81">
        <v>0.12</v>
      </c>
      <c r="G161" s="41">
        <v>3.7999999999999999E-2</v>
      </c>
      <c r="H161" s="82"/>
      <c r="I161" s="41"/>
      <c r="J161" s="82"/>
      <c r="K161" s="35">
        <v>40164</v>
      </c>
      <c r="L161" s="35">
        <v>41625</v>
      </c>
      <c r="M161" s="79"/>
      <c r="N161" s="79"/>
      <c r="O161" s="76"/>
      <c r="P161" s="111" t="s">
        <v>4083</v>
      </c>
      <c r="Q161" s="83"/>
      <c r="R161" s="83" t="s">
        <v>4083</v>
      </c>
      <c r="S161" s="83"/>
      <c r="T161" s="84"/>
    </row>
    <row r="162" spans="1:20" ht="32.1" customHeight="1" x14ac:dyDescent="0.25">
      <c r="A162" s="120" t="s">
        <v>517</v>
      </c>
      <c r="B162" s="85" t="s">
        <v>518</v>
      </c>
      <c r="C162" s="85" t="s">
        <v>564</v>
      </c>
      <c r="D162" s="81" t="s">
        <v>71</v>
      </c>
      <c r="E162" s="81">
        <v>0.04</v>
      </c>
      <c r="F162" s="81">
        <v>0.04</v>
      </c>
      <c r="G162" s="41">
        <v>3.2000000000000001E-2</v>
      </c>
      <c r="H162" s="82"/>
      <c r="I162" s="41"/>
      <c r="J162" s="82"/>
      <c r="K162" s="35">
        <v>40164</v>
      </c>
      <c r="L162" s="35">
        <v>41625</v>
      </c>
      <c r="M162" s="79"/>
      <c r="N162" s="79"/>
      <c r="O162" s="76"/>
      <c r="P162" s="111" t="s">
        <v>4083</v>
      </c>
      <c r="Q162" s="83"/>
      <c r="R162" s="83" t="s">
        <v>4083</v>
      </c>
      <c r="S162" s="83"/>
      <c r="T162" s="84"/>
    </row>
    <row r="163" spans="1:20" ht="32.1" customHeight="1" x14ac:dyDescent="0.25">
      <c r="A163" s="120" t="s">
        <v>517</v>
      </c>
      <c r="B163" s="85" t="s">
        <v>518</v>
      </c>
      <c r="C163" s="85" t="s">
        <v>565</v>
      </c>
      <c r="D163" s="81" t="s">
        <v>71</v>
      </c>
      <c r="E163" s="81">
        <v>0.05</v>
      </c>
      <c r="F163" s="81">
        <v>0.05</v>
      </c>
      <c r="G163" s="41">
        <v>3.3000000000000002E-2</v>
      </c>
      <c r="H163" s="82"/>
      <c r="I163" s="41"/>
      <c r="J163" s="82"/>
      <c r="K163" s="35">
        <v>40164</v>
      </c>
      <c r="L163" s="35">
        <v>41625</v>
      </c>
      <c r="M163" s="79"/>
      <c r="N163" s="79"/>
      <c r="O163" s="76"/>
      <c r="P163" s="111" t="s">
        <v>4083</v>
      </c>
      <c r="Q163" s="83"/>
      <c r="R163" s="83" t="s">
        <v>4083</v>
      </c>
      <c r="S163" s="83"/>
      <c r="T163" s="84"/>
    </row>
    <row r="164" spans="1:20" ht="32.1" customHeight="1" x14ac:dyDescent="0.25">
      <c r="A164" s="120" t="s">
        <v>517</v>
      </c>
      <c r="B164" s="85" t="s">
        <v>518</v>
      </c>
      <c r="C164" s="85" t="s">
        <v>566</v>
      </c>
      <c r="D164" s="81" t="s">
        <v>71</v>
      </c>
      <c r="E164" s="81">
        <v>0.06</v>
      </c>
      <c r="F164" s="81">
        <v>7.0000000000000007E-2</v>
      </c>
      <c r="G164" s="41">
        <v>3.4000000000000002E-2</v>
      </c>
      <c r="H164" s="82"/>
      <c r="I164" s="41"/>
      <c r="J164" s="82"/>
      <c r="K164" s="35">
        <v>40164</v>
      </c>
      <c r="L164" s="35">
        <v>41625</v>
      </c>
      <c r="M164" s="79"/>
      <c r="N164" s="79"/>
      <c r="O164" s="76"/>
      <c r="P164" s="111" t="s">
        <v>4083</v>
      </c>
      <c r="Q164" s="83"/>
      <c r="R164" s="83" t="s">
        <v>4083</v>
      </c>
      <c r="S164" s="83"/>
      <c r="T164" s="84"/>
    </row>
    <row r="165" spans="1:20" ht="32.1" customHeight="1" x14ac:dyDescent="0.25">
      <c r="A165" s="120" t="s">
        <v>517</v>
      </c>
      <c r="B165" s="85" t="s">
        <v>518</v>
      </c>
      <c r="C165" s="85" t="s">
        <v>567</v>
      </c>
      <c r="D165" s="81" t="s">
        <v>71</v>
      </c>
      <c r="E165" s="81">
        <v>0.08</v>
      </c>
      <c r="F165" s="81">
        <v>0.08</v>
      </c>
      <c r="G165" s="41">
        <v>3.5000000000000003E-2</v>
      </c>
      <c r="H165" s="82"/>
      <c r="I165" s="41"/>
      <c r="J165" s="82"/>
      <c r="K165" s="35">
        <v>40164</v>
      </c>
      <c r="L165" s="35">
        <v>41625</v>
      </c>
      <c r="M165" s="79"/>
      <c r="N165" s="79"/>
      <c r="O165" s="76"/>
      <c r="P165" s="111" t="s">
        <v>4083</v>
      </c>
      <c r="Q165" s="83"/>
      <c r="R165" s="83" t="s">
        <v>4083</v>
      </c>
      <c r="S165" s="83"/>
      <c r="T165" s="84"/>
    </row>
    <row r="166" spans="1:20" ht="32.1" customHeight="1" x14ac:dyDescent="0.25">
      <c r="A166" s="120" t="s">
        <v>517</v>
      </c>
      <c r="B166" s="85" t="s">
        <v>518</v>
      </c>
      <c r="C166" s="85" t="s">
        <v>568</v>
      </c>
      <c r="D166" s="81" t="s">
        <v>71</v>
      </c>
      <c r="E166" s="81">
        <v>0.09</v>
      </c>
      <c r="F166" s="81">
        <v>0.09</v>
      </c>
      <c r="G166" s="41">
        <v>3.6999999999999998E-2</v>
      </c>
      <c r="H166" s="82"/>
      <c r="I166" s="41"/>
      <c r="J166" s="82"/>
      <c r="K166" s="35">
        <v>40164</v>
      </c>
      <c r="L166" s="35">
        <v>41625</v>
      </c>
      <c r="M166" s="79"/>
      <c r="N166" s="79"/>
      <c r="O166" s="76"/>
      <c r="P166" s="111" t="s">
        <v>4083</v>
      </c>
      <c r="Q166" s="83"/>
      <c r="R166" s="83" t="s">
        <v>4083</v>
      </c>
      <c r="S166" s="83"/>
      <c r="T166" s="84"/>
    </row>
    <row r="167" spans="1:20" ht="32.1" customHeight="1" x14ac:dyDescent="0.25">
      <c r="A167" s="120" t="s">
        <v>569</v>
      </c>
      <c r="B167" s="85" t="s">
        <v>570</v>
      </c>
      <c r="C167" s="85" t="s">
        <v>571</v>
      </c>
      <c r="D167" s="81" t="s">
        <v>72</v>
      </c>
      <c r="E167" s="81">
        <v>3.6999999999999998E-2</v>
      </c>
      <c r="F167" s="81">
        <v>3.6999999999999998E-2</v>
      </c>
      <c r="G167" s="41"/>
      <c r="H167" s="82">
        <v>0.95</v>
      </c>
      <c r="I167" s="41"/>
      <c r="J167" s="82"/>
      <c r="K167" s="35">
        <v>45331</v>
      </c>
      <c r="L167" s="35">
        <v>46792</v>
      </c>
      <c r="M167" s="122" t="s">
        <v>4084</v>
      </c>
      <c r="N167" s="122" t="s">
        <v>4084</v>
      </c>
      <c r="O167" s="76"/>
      <c r="P167" s="111" t="s">
        <v>4085</v>
      </c>
      <c r="Q167" s="83"/>
      <c r="R167" s="83"/>
      <c r="S167" s="83"/>
      <c r="T167" s="84"/>
    </row>
    <row r="168" spans="1:20" ht="32.1" customHeight="1" x14ac:dyDescent="0.25">
      <c r="A168" s="85" t="s">
        <v>569</v>
      </c>
      <c r="B168" s="85" t="s">
        <v>572</v>
      </c>
      <c r="C168" s="85" t="s">
        <v>573</v>
      </c>
      <c r="D168" s="81" t="s">
        <v>72</v>
      </c>
      <c r="E168" s="81">
        <v>3.6999999999999998E-2</v>
      </c>
      <c r="F168" s="81">
        <v>3.6999999999999998E-2</v>
      </c>
      <c r="G168" s="41"/>
      <c r="H168" s="82">
        <v>1</v>
      </c>
      <c r="I168" s="41"/>
      <c r="J168" s="82"/>
      <c r="K168" s="35">
        <v>43454</v>
      </c>
      <c r="L168" s="35">
        <v>46376</v>
      </c>
      <c r="M168" s="79"/>
      <c r="N168" s="79"/>
      <c r="O168" s="122" t="s">
        <v>4084</v>
      </c>
      <c r="P168" s="111" t="s">
        <v>4085</v>
      </c>
      <c r="Q168" s="83"/>
      <c r="R168" s="83"/>
      <c r="S168" s="83"/>
      <c r="T168" s="84"/>
    </row>
    <row r="169" spans="1:20" ht="32.1" customHeight="1" x14ac:dyDescent="0.25">
      <c r="A169" s="120" t="s">
        <v>574</v>
      </c>
      <c r="B169" s="85" t="s">
        <v>575</v>
      </c>
      <c r="C169" s="85" t="s">
        <v>575</v>
      </c>
      <c r="D169" s="81" t="s">
        <v>74</v>
      </c>
      <c r="E169" s="81">
        <v>0.03</v>
      </c>
      <c r="F169" s="81">
        <v>0.2</v>
      </c>
      <c r="G169" s="41">
        <v>2.1999999999999999E-2</v>
      </c>
      <c r="H169" s="82"/>
      <c r="I169" s="41"/>
      <c r="J169" s="82"/>
      <c r="K169" s="35">
        <v>41907</v>
      </c>
      <c r="L169" s="35">
        <v>43159</v>
      </c>
      <c r="M169" s="79"/>
      <c r="N169" s="79"/>
      <c r="O169" s="76"/>
      <c r="P169" s="111" t="s">
        <v>4083</v>
      </c>
      <c r="Q169" s="83" t="s">
        <v>4083</v>
      </c>
      <c r="R169" s="83" t="s">
        <v>4083</v>
      </c>
      <c r="S169" s="83"/>
      <c r="T169" s="84"/>
    </row>
    <row r="170" spans="1:20" ht="32.1" customHeight="1" x14ac:dyDescent="0.25">
      <c r="A170" s="120" t="s">
        <v>574</v>
      </c>
      <c r="B170" s="85" t="s">
        <v>575</v>
      </c>
      <c r="C170" s="85" t="s">
        <v>576</v>
      </c>
      <c r="D170" s="81" t="s">
        <v>74</v>
      </c>
      <c r="E170" s="81">
        <v>0.1</v>
      </c>
      <c r="F170" s="81">
        <v>0.1</v>
      </c>
      <c r="G170" s="41"/>
      <c r="H170" s="82">
        <v>4.4000000000000004</v>
      </c>
      <c r="I170" s="41"/>
      <c r="J170" s="82"/>
      <c r="K170" s="35">
        <v>41051</v>
      </c>
      <c r="L170" s="35">
        <v>41906</v>
      </c>
      <c r="M170" s="79"/>
      <c r="N170" s="79"/>
      <c r="O170" s="76"/>
      <c r="P170" s="111" t="s">
        <v>4083</v>
      </c>
      <c r="Q170" s="83" t="s">
        <v>4083</v>
      </c>
      <c r="R170" s="83" t="s">
        <v>4083</v>
      </c>
      <c r="S170" s="83"/>
      <c r="T170" s="84"/>
    </row>
    <row r="171" spans="1:20" ht="32.1" customHeight="1" x14ac:dyDescent="0.25">
      <c r="A171" s="120" t="s">
        <v>574</v>
      </c>
      <c r="B171" s="85" t="s">
        <v>575</v>
      </c>
      <c r="C171" s="85" t="s">
        <v>577</v>
      </c>
      <c r="D171" s="81" t="s">
        <v>74</v>
      </c>
      <c r="E171" s="81">
        <v>0.105</v>
      </c>
      <c r="F171" s="81">
        <v>0.105</v>
      </c>
      <c r="G171" s="42"/>
      <c r="H171" s="86">
        <v>4.6500000000000004</v>
      </c>
      <c r="I171" s="42"/>
      <c r="J171" s="86"/>
      <c r="K171" s="35">
        <v>41051</v>
      </c>
      <c r="L171" s="35">
        <v>41906</v>
      </c>
      <c r="M171" s="79"/>
      <c r="N171" s="79"/>
      <c r="O171" s="76"/>
      <c r="P171" s="111" t="s">
        <v>4083</v>
      </c>
      <c r="Q171" s="83" t="s">
        <v>4083</v>
      </c>
      <c r="R171" s="83" t="s">
        <v>4083</v>
      </c>
      <c r="S171" s="83"/>
      <c r="T171" s="84"/>
    </row>
    <row r="172" spans="1:20" ht="32.1" customHeight="1" x14ac:dyDescent="0.25">
      <c r="A172" s="120" t="s">
        <v>574</v>
      </c>
      <c r="B172" s="85" t="s">
        <v>575</v>
      </c>
      <c r="C172" s="85" t="s">
        <v>578</v>
      </c>
      <c r="D172" s="81" t="s">
        <v>74</v>
      </c>
      <c r="E172" s="81">
        <v>0.11</v>
      </c>
      <c r="F172" s="81">
        <v>0.11</v>
      </c>
      <c r="G172" s="41"/>
      <c r="H172" s="82">
        <v>4.8499999999999996</v>
      </c>
      <c r="I172" s="41"/>
      <c r="J172" s="82"/>
      <c r="K172" s="35">
        <v>41051</v>
      </c>
      <c r="L172" s="35">
        <v>41906</v>
      </c>
      <c r="M172" s="79"/>
      <c r="N172" s="79"/>
      <c r="O172" s="76"/>
      <c r="P172" s="111" t="s">
        <v>4083</v>
      </c>
      <c r="Q172" s="83" t="s">
        <v>4083</v>
      </c>
      <c r="R172" s="83" t="s">
        <v>4083</v>
      </c>
      <c r="S172" s="83"/>
      <c r="T172" s="84"/>
    </row>
    <row r="173" spans="1:20" ht="32.1" customHeight="1" x14ac:dyDescent="0.25">
      <c r="A173" s="120" t="s">
        <v>574</v>
      </c>
      <c r="B173" s="85" t="s">
        <v>575</v>
      </c>
      <c r="C173" s="85" t="s">
        <v>579</v>
      </c>
      <c r="D173" s="81" t="s">
        <v>74</v>
      </c>
      <c r="E173" s="81">
        <v>0.12</v>
      </c>
      <c r="F173" s="81">
        <v>0.12</v>
      </c>
      <c r="G173" s="41"/>
      <c r="H173" s="82">
        <v>5.3</v>
      </c>
      <c r="I173" s="41"/>
      <c r="J173" s="82"/>
      <c r="K173" s="35">
        <v>41051</v>
      </c>
      <c r="L173" s="35">
        <v>41906</v>
      </c>
      <c r="M173" s="79"/>
      <c r="N173" s="79"/>
      <c r="O173" s="76"/>
      <c r="P173" s="111" t="s">
        <v>4083</v>
      </c>
      <c r="Q173" s="83" t="s">
        <v>4083</v>
      </c>
      <c r="R173" s="83" t="s">
        <v>4083</v>
      </c>
      <c r="S173" s="83"/>
      <c r="T173" s="84"/>
    </row>
    <row r="174" spans="1:20" ht="32.1" customHeight="1" x14ac:dyDescent="0.25">
      <c r="A174" s="120" t="s">
        <v>574</v>
      </c>
      <c r="B174" s="85" t="s">
        <v>575</v>
      </c>
      <c r="C174" s="85" t="s">
        <v>580</v>
      </c>
      <c r="D174" s="81" t="s">
        <v>74</v>
      </c>
      <c r="E174" s="81">
        <v>0.14000000000000001</v>
      </c>
      <c r="F174" s="81">
        <v>0.14000000000000001</v>
      </c>
      <c r="G174" s="41"/>
      <c r="H174" s="82">
        <v>6.2</v>
      </c>
      <c r="I174" s="41"/>
      <c r="J174" s="82"/>
      <c r="K174" s="35">
        <v>41051</v>
      </c>
      <c r="L174" s="35">
        <v>41906</v>
      </c>
      <c r="M174" s="79"/>
      <c r="N174" s="79"/>
      <c r="O174" s="76"/>
      <c r="P174" s="111" t="s">
        <v>4083</v>
      </c>
      <c r="Q174" s="83" t="s">
        <v>4083</v>
      </c>
      <c r="R174" s="83" t="s">
        <v>4083</v>
      </c>
      <c r="S174" s="83"/>
      <c r="T174" s="84"/>
    </row>
    <row r="175" spans="1:20" ht="32.1" customHeight="1" x14ac:dyDescent="0.25">
      <c r="A175" s="120" t="s">
        <v>574</v>
      </c>
      <c r="B175" s="85" t="s">
        <v>575</v>
      </c>
      <c r="C175" s="85" t="s">
        <v>581</v>
      </c>
      <c r="D175" s="81" t="s">
        <v>74</v>
      </c>
      <c r="E175" s="81">
        <v>0.03</v>
      </c>
      <c r="F175" s="81">
        <v>0.03</v>
      </c>
      <c r="G175" s="41"/>
      <c r="H175" s="82">
        <v>1.3</v>
      </c>
      <c r="I175" s="41"/>
      <c r="J175" s="82"/>
      <c r="K175" s="35">
        <v>41051</v>
      </c>
      <c r="L175" s="35">
        <v>41906</v>
      </c>
      <c r="M175" s="79"/>
      <c r="N175" s="79"/>
      <c r="O175" s="76"/>
      <c r="P175" s="111" t="s">
        <v>4083</v>
      </c>
      <c r="Q175" s="83" t="s">
        <v>4083</v>
      </c>
      <c r="R175" s="83" t="s">
        <v>4083</v>
      </c>
      <c r="S175" s="83"/>
      <c r="T175" s="84"/>
    </row>
    <row r="176" spans="1:20" ht="32.1" customHeight="1" x14ac:dyDescent="0.25">
      <c r="A176" s="120" t="s">
        <v>574</v>
      </c>
      <c r="B176" s="85" t="s">
        <v>575</v>
      </c>
      <c r="C176" s="85" t="s">
        <v>582</v>
      </c>
      <c r="D176" s="81" t="s">
        <v>74</v>
      </c>
      <c r="E176" s="81">
        <v>0.04</v>
      </c>
      <c r="F176" s="81">
        <v>0.04</v>
      </c>
      <c r="G176" s="41"/>
      <c r="H176" s="82">
        <v>1.75</v>
      </c>
      <c r="I176" s="41"/>
      <c r="J176" s="82"/>
      <c r="K176" s="35">
        <v>41051</v>
      </c>
      <c r="L176" s="35">
        <v>41906</v>
      </c>
      <c r="M176" s="79"/>
      <c r="N176" s="79"/>
      <c r="O176" s="76"/>
      <c r="P176" s="111" t="s">
        <v>4083</v>
      </c>
      <c r="Q176" s="83" t="s">
        <v>4083</v>
      </c>
      <c r="R176" s="83" t="s">
        <v>4083</v>
      </c>
      <c r="S176" s="83"/>
      <c r="T176" s="84"/>
    </row>
    <row r="177" spans="1:20" ht="32.1" customHeight="1" x14ac:dyDescent="0.25">
      <c r="A177" s="120" t="s">
        <v>574</v>
      </c>
      <c r="B177" s="85" t="s">
        <v>575</v>
      </c>
      <c r="C177" s="85" t="s">
        <v>583</v>
      </c>
      <c r="D177" s="81" t="s">
        <v>74</v>
      </c>
      <c r="E177" s="81">
        <v>0.05</v>
      </c>
      <c r="F177" s="81">
        <v>0.05</v>
      </c>
      <c r="G177" s="41"/>
      <c r="H177" s="82">
        <v>2.2000000000000002</v>
      </c>
      <c r="I177" s="41"/>
      <c r="J177" s="82"/>
      <c r="K177" s="35">
        <v>41051</v>
      </c>
      <c r="L177" s="35">
        <v>41906</v>
      </c>
      <c r="M177" s="79"/>
      <c r="N177" s="79"/>
      <c r="O177" s="76"/>
      <c r="P177" s="111" t="s">
        <v>4083</v>
      </c>
      <c r="Q177" s="83" t="s">
        <v>4083</v>
      </c>
      <c r="R177" s="83" t="s">
        <v>4083</v>
      </c>
      <c r="S177" s="83"/>
      <c r="T177" s="84"/>
    </row>
    <row r="178" spans="1:20" ht="32.1" customHeight="1" x14ac:dyDescent="0.25">
      <c r="A178" s="120" t="s">
        <v>574</v>
      </c>
      <c r="B178" s="85" t="s">
        <v>575</v>
      </c>
      <c r="C178" s="85" t="s">
        <v>584</v>
      </c>
      <c r="D178" s="81" t="s">
        <v>74</v>
      </c>
      <c r="E178" s="81">
        <v>0.06</v>
      </c>
      <c r="F178" s="81">
        <v>0.06</v>
      </c>
      <c r="G178" s="41"/>
      <c r="H178" s="82">
        <v>2.65</v>
      </c>
      <c r="I178" s="41"/>
      <c r="J178" s="82"/>
      <c r="K178" s="35">
        <v>41051</v>
      </c>
      <c r="L178" s="35">
        <v>41906</v>
      </c>
      <c r="M178" s="79"/>
      <c r="N178" s="79"/>
      <c r="O178" s="76"/>
      <c r="P178" s="111" t="s">
        <v>4083</v>
      </c>
      <c r="Q178" s="83" t="s">
        <v>4083</v>
      </c>
      <c r="R178" s="83" t="s">
        <v>4083</v>
      </c>
      <c r="S178" s="83"/>
      <c r="T178" s="84"/>
    </row>
    <row r="179" spans="1:20" ht="32.1" customHeight="1" x14ac:dyDescent="0.25">
      <c r="A179" s="120" t="s">
        <v>574</v>
      </c>
      <c r="B179" s="85" t="s">
        <v>575</v>
      </c>
      <c r="C179" s="85" t="s">
        <v>585</v>
      </c>
      <c r="D179" s="81" t="s">
        <v>74</v>
      </c>
      <c r="E179" s="81">
        <v>6.5000000000000002E-2</v>
      </c>
      <c r="F179" s="81">
        <v>6.5000000000000002E-2</v>
      </c>
      <c r="G179" s="41"/>
      <c r="H179" s="82">
        <v>2.85</v>
      </c>
      <c r="I179" s="41"/>
      <c r="J179" s="82"/>
      <c r="K179" s="35">
        <v>41051</v>
      </c>
      <c r="L179" s="35">
        <v>41906</v>
      </c>
      <c r="M179" s="79"/>
      <c r="N179" s="79"/>
      <c r="O179" s="76"/>
      <c r="P179" s="111" t="s">
        <v>4083</v>
      </c>
      <c r="Q179" s="83" t="s">
        <v>4083</v>
      </c>
      <c r="R179" s="83" t="s">
        <v>4083</v>
      </c>
      <c r="S179" s="83"/>
      <c r="T179" s="84"/>
    </row>
    <row r="180" spans="1:20" ht="32.1" customHeight="1" x14ac:dyDescent="0.25">
      <c r="A180" s="120" t="s">
        <v>574</v>
      </c>
      <c r="B180" s="85" t="s">
        <v>575</v>
      </c>
      <c r="C180" s="85" t="s">
        <v>586</v>
      </c>
      <c r="D180" s="81" t="s">
        <v>74</v>
      </c>
      <c r="E180" s="81">
        <v>7.0000000000000007E-2</v>
      </c>
      <c r="F180" s="81">
        <v>7.0000000000000007E-2</v>
      </c>
      <c r="G180" s="41"/>
      <c r="H180" s="82">
        <v>3.1</v>
      </c>
      <c r="I180" s="41"/>
      <c r="J180" s="82"/>
      <c r="K180" s="35">
        <v>41051</v>
      </c>
      <c r="L180" s="35">
        <v>41906</v>
      </c>
      <c r="M180" s="79"/>
      <c r="N180" s="79"/>
      <c r="O180" s="76"/>
      <c r="P180" s="111" t="s">
        <v>4083</v>
      </c>
      <c r="Q180" s="83" t="s">
        <v>4083</v>
      </c>
      <c r="R180" s="83" t="s">
        <v>4083</v>
      </c>
      <c r="S180" s="83"/>
      <c r="T180" s="84"/>
    </row>
    <row r="181" spans="1:20" ht="32.1" customHeight="1" x14ac:dyDescent="0.25">
      <c r="A181" s="120" t="s">
        <v>574</v>
      </c>
      <c r="B181" s="85" t="s">
        <v>575</v>
      </c>
      <c r="C181" s="85" t="s">
        <v>587</v>
      </c>
      <c r="D181" s="81" t="s">
        <v>74</v>
      </c>
      <c r="E181" s="81">
        <v>0.08</v>
      </c>
      <c r="F181" s="81">
        <v>0.08</v>
      </c>
      <c r="G181" s="41"/>
      <c r="H181" s="82">
        <v>3.55</v>
      </c>
      <c r="I181" s="41"/>
      <c r="J181" s="82"/>
      <c r="K181" s="35">
        <v>41051</v>
      </c>
      <c r="L181" s="35">
        <v>41906</v>
      </c>
      <c r="M181" s="79"/>
      <c r="N181" s="79"/>
      <c r="O181" s="76"/>
      <c r="P181" s="111" t="s">
        <v>4083</v>
      </c>
      <c r="Q181" s="83" t="s">
        <v>4083</v>
      </c>
      <c r="R181" s="83" t="s">
        <v>4083</v>
      </c>
      <c r="S181" s="83"/>
      <c r="T181" s="84"/>
    </row>
    <row r="182" spans="1:20" ht="32.1" customHeight="1" x14ac:dyDescent="0.25">
      <c r="A182" s="120" t="s">
        <v>574</v>
      </c>
      <c r="B182" s="85" t="s">
        <v>575</v>
      </c>
      <c r="C182" s="85" t="s">
        <v>588</v>
      </c>
      <c r="D182" s="81" t="s">
        <v>74</v>
      </c>
      <c r="E182" s="81">
        <v>0.09</v>
      </c>
      <c r="F182" s="81">
        <v>0.09</v>
      </c>
      <c r="G182" s="41"/>
      <c r="H182" s="82">
        <v>4</v>
      </c>
      <c r="I182" s="41"/>
      <c r="J182" s="82"/>
      <c r="K182" s="35">
        <v>41051</v>
      </c>
      <c r="L182" s="35">
        <v>41906</v>
      </c>
      <c r="M182" s="79"/>
      <c r="N182" s="79"/>
      <c r="O182" s="76"/>
      <c r="P182" s="111" t="s">
        <v>4083</v>
      </c>
      <c r="Q182" s="83" t="s">
        <v>4083</v>
      </c>
      <c r="R182" s="83" t="s">
        <v>4083</v>
      </c>
      <c r="S182" s="83"/>
      <c r="T182" s="84"/>
    </row>
    <row r="183" spans="1:20" ht="32.1" customHeight="1" x14ac:dyDescent="0.25">
      <c r="A183" s="120" t="s">
        <v>574</v>
      </c>
      <c r="B183" s="85" t="s">
        <v>589</v>
      </c>
      <c r="C183" s="85" t="s">
        <v>589</v>
      </c>
      <c r="D183" s="81" t="s">
        <v>74</v>
      </c>
      <c r="E183" s="81">
        <v>0.03</v>
      </c>
      <c r="F183" s="81">
        <v>0.2</v>
      </c>
      <c r="G183" s="41">
        <v>2.1999999999999999E-2</v>
      </c>
      <c r="H183" s="82"/>
      <c r="I183" s="41"/>
      <c r="J183" s="82"/>
      <c r="K183" s="35">
        <v>41907</v>
      </c>
      <c r="L183" s="35">
        <v>43159</v>
      </c>
      <c r="M183" s="79"/>
      <c r="N183" s="79"/>
      <c r="O183" s="76"/>
      <c r="P183" s="111" t="s">
        <v>4083</v>
      </c>
      <c r="Q183" s="83" t="s">
        <v>4083</v>
      </c>
      <c r="R183" s="83" t="s">
        <v>4083</v>
      </c>
      <c r="S183" s="83"/>
      <c r="T183" s="84"/>
    </row>
    <row r="184" spans="1:20" ht="32.1" customHeight="1" x14ac:dyDescent="0.25">
      <c r="A184" s="120" t="s">
        <v>574</v>
      </c>
      <c r="B184" s="85" t="s">
        <v>589</v>
      </c>
      <c r="C184" s="85" t="s">
        <v>590</v>
      </c>
      <c r="D184" s="81" t="s">
        <v>74</v>
      </c>
      <c r="E184" s="81">
        <v>0.1</v>
      </c>
      <c r="F184" s="81">
        <v>0.1</v>
      </c>
      <c r="G184" s="41"/>
      <c r="H184" s="82">
        <v>4.4000000000000004</v>
      </c>
      <c r="I184" s="41"/>
      <c r="J184" s="82"/>
      <c r="K184" s="35">
        <v>41051</v>
      </c>
      <c r="L184" s="35">
        <v>41906</v>
      </c>
      <c r="M184" s="79"/>
      <c r="N184" s="79"/>
      <c r="O184" s="76"/>
      <c r="P184" s="111" t="s">
        <v>4083</v>
      </c>
      <c r="Q184" s="83" t="s">
        <v>4083</v>
      </c>
      <c r="R184" s="83" t="s">
        <v>4083</v>
      </c>
      <c r="S184" s="83"/>
      <c r="T184" s="84"/>
    </row>
    <row r="185" spans="1:20" ht="32.1" customHeight="1" x14ac:dyDescent="0.25">
      <c r="A185" s="120" t="s">
        <v>574</v>
      </c>
      <c r="B185" s="85" t="s">
        <v>589</v>
      </c>
      <c r="C185" s="85" t="s">
        <v>591</v>
      </c>
      <c r="D185" s="81" t="s">
        <v>74</v>
      </c>
      <c r="E185" s="81">
        <v>0.12</v>
      </c>
      <c r="F185" s="81">
        <v>0.12</v>
      </c>
      <c r="G185" s="41"/>
      <c r="H185" s="82">
        <v>5.3</v>
      </c>
      <c r="I185" s="41"/>
      <c r="J185" s="82"/>
      <c r="K185" s="35">
        <v>41051</v>
      </c>
      <c r="L185" s="35">
        <v>41906</v>
      </c>
      <c r="M185" s="79"/>
      <c r="N185" s="79"/>
      <c r="O185" s="76"/>
      <c r="P185" s="111" t="s">
        <v>4083</v>
      </c>
      <c r="Q185" s="83" t="s">
        <v>4083</v>
      </c>
      <c r="R185" s="83" t="s">
        <v>4083</v>
      </c>
      <c r="S185" s="83"/>
      <c r="T185" s="84"/>
    </row>
    <row r="186" spans="1:20" ht="32.1" customHeight="1" x14ac:dyDescent="0.25">
      <c r="A186" s="120" t="s">
        <v>574</v>
      </c>
      <c r="B186" s="85" t="s">
        <v>589</v>
      </c>
      <c r="C186" s="85" t="s">
        <v>592</v>
      </c>
      <c r="D186" s="81" t="s">
        <v>74</v>
      </c>
      <c r="E186" s="81">
        <v>0.14000000000000001</v>
      </c>
      <c r="F186" s="81">
        <v>0.14000000000000001</v>
      </c>
      <c r="G186" s="41"/>
      <c r="H186" s="82">
        <v>6.2</v>
      </c>
      <c r="I186" s="41"/>
      <c r="J186" s="82"/>
      <c r="K186" s="35">
        <v>41051</v>
      </c>
      <c r="L186" s="35">
        <v>41906</v>
      </c>
      <c r="M186" s="79"/>
      <c r="N186" s="79"/>
      <c r="O186" s="76"/>
      <c r="P186" s="111" t="s">
        <v>4083</v>
      </c>
      <c r="Q186" s="83" t="s">
        <v>4083</v>
      </c>
      <c r="R186" s="83" t="s">
        <v>4083</v>
      </c>
      <c r="S186" s="83"/>
      <c r="T186" s="84"/>
    </row>
    <row r="187" spans="1:20" ht="32.1" customHeight="1" x14ac:dyDescent="0.25">
      <c r="A187" s="120" t="s">
        <v>574</v>
      </c>
      <c r="B187" s="85" t="s">
        <v>589</v>
      </c>
      <c r="C187" s="85" t="s">
        <v>593</v>
      </c>
      <c r="D187" s="81" t="s">
        <v>74</v>
      </c>
      <c r="E187" s="81">
        <v>0.04</v>
      </c>
      <c r="F187" s="81">
        <v>0.04</v>
      </c>
      <c r="G187" s="41"/>
      <c r="H187" s="82">
        <v>1.75</v>
      </c>
      <c r="I187" s="41"/>
      <c r="J187" s="82"/>
      <c r="K187" s="35">
        <v>41051</v>
      </c>
      <c r="L187" s="35">
        <v>41906</v>
      </c>
      <c r="M187" s="79"/>
      <c r="N187" s="79"/>
      <c r="O187" s="76"/>
      <c r="P187" s="111" t="s">
        <v>4083</v>
      </c>
      <c r="Q187" s="83" t="s">
        <v>4083</v>
      </c>
      <c r="R187" s="83" t="s">
        <v>4083</v>
      </c>
      <c r="S187" s="83"/>
      <c r="T187" s="84"/>
    </row>
    <row r="188" spans="1:20" ht="32.1" customHeight="1" x14ac:dyDescent="0.25">
      <c r="A188" s="121" t="s">
        <v>574</v>
      </c>
      <c r="B188" s="54" t="s">
        <v>589</v>
      </c>
      <c r="C188" s="54" t="s">
        <v>594</v>
      </c>
      <c r="D188" s="36" t="s">
        <v>74</v>
      </c>
      <c r="E188" s="36">
        <v>0.05</v>
      </c>
      <c r="F188" s="81">
        <v>0.05</v>
      </c>
      <c r="G188" s="41"/>
      <c r="H188" s="82">
        <v>2.2000000000000002</v>
      </c>
      <c r="I188" s="41"/>
      <c r="J188" s="82"/>
      <c r="K188" s="35">
        <v>41051</v>
      </c>
      <c r="L188" s="35">
        <v>41906</v>
      </c>
      <c r="M188" s="79"/>
      <c r="N188" s="79"/>
      <c r="O188" s="76"/>
      <c r="P188" s="111" t="s">
        <v>4083</v>
      </c>
      <c r="Q188" s="83" t="s">
        <v>4083</v>
      </c>
      <c r="R188" s="83" t="s">
        <v>4083</v>
      </c>
      <c r="S188" s="83"/>
      <c r="T188" s="84"/>
    </row>
    <row r="189" spans="1:20" ht="32.1" customHeight="1" x14ac:dyDescent="0.25">
      <c r="A189" s="120" t="s">
        <v>574</v>
      </c>
      <c r="B189" s="85" t="s">
        <v>589</v>
      </c>
      <c r="C189" s="85" t="s">
        <v>595</v>
      </c>
      <c r="D189" s="81" t="s">
        <v>74</v>
      </c>
      <c r="E189" s="81">
        <v>0.06</v>
      </c>
      <c r="F189" s="81">
        <v>0.06</v>
      </c>
      <c r="G189" s="41"/>
      <c r="H189" s="82">
        <v>2.65</v>
      </c>
      <c r="I189" s="41"/>
      <c r="J189" s="82"/>
      <c r="K189" s="35">
        <v>41051</v>
      </c>
      <c r="L189" s="35">
        <v>41906</v>
      </c>
      <c r="M189" s="79"/>
      <c r="N189" s="79"/>
      <c r="O189" s="76"/>
      <c r="P189" s="111" t="s">
        <v>4083</v>
      </c>
      <c r="Q189" s="83" t="s">
        <v>4083</v>
      </c>
      <c r="R189" s="83" t="s">
        <v>4083</v>
      </c>
      <c r="S189" s="83"/>
      <c r="T189" s="84"/>
    </row>
    <row r="190" spans="1:20" ht="32.1" customHeight="1" x14ac:dyDescent="0.25">
      <c r="A190" s="121" t="s">
        <v>574</v>
      </c>
      <c r="B190" s="54" t="s">
        <v>589</v>
      </c>
      <c r="C190" s="54" t="s">
        <v>596</v>
      </c>
      <c r="D190" s="36" t="s">
        <v>74</v>
      </c>
      <c r="E190" s="36">
        <v>7.0000000000000007E-2</v>
      </c>
      <c r="F190" s="81">
        <v>7.0000000000000007E-2</v>
      </c>
      <c r="G190" s="41"/>
      <c r="H190" s="82">
        <v>3.1</v>
      </c>
      <c r="I190" s="41"/>
      <c r="J190" s="82"/>
      <c r="K190" s="35">
        <v>41051</v>
      </c>
      <c r="L190" s="35">
        <v>41906</v>
      </c>
      <c r="M190" s="79"/>
      <c r="N190" s="79"/>
      <c r="O190" s="76"/>
      <c r="P190" s="111" t="s">
        <v>4083</v>
      </c>
      <c r="Q190" s="83" t="s">
        <v>4083</v>
      </c>
      <c r="R190" s="83" t="s">
        <v>4083</v>
      </c>
      <c r="S190" s="83"/>
      <c r="T190" s="84"/>
    </row>
    <row r="191" spans="1:20" ht="32.1" customHeight="1" x14ac:dyDescent="0.25">
      <c r="A191" s="120" t="s">
        <v>574</v>
      </c>
      <c r="B191" s="85" t="s">
        <v>589</v>
      </c>
      <c r="C191" s="85" t="s">
        <v>597</v>
      </c>
      <c r="D191" s="81" t="s">
        <v>74</v>
      </c>
      <c r="E191" s="81">
        <v>0.08</v>
      </c>
      <c r="F191" s="81">
        <v>0.08</v>
      </c>
      <c r="G191" s="41"/>
      <c r="H191" s="82">
        <v>3.55</v>
      </c>
      <c r="I191" s="41"/>
      <c r="J191" s="82"/>
      <c r="K191" s="35">
        <v>41051</v>
      </c>
      <c r="L191" s="35">
        <v>41906</v>
      </c>
      <c r="M191" s="79"/>
      <c r="N191" s="79"/>
      <c r="O191" s="76"/>
      <c r="P191" s="111" t="s">
        <v>4083</v>
      </c>
      <c r="Q191" s="83" t="s">
        <v>4083</v>
      </c>
      <c r="R191" s="83" t="s">
        <v>4083</v>
      </c>
      <c r="S191" s="83"/>
      <c r="T191" s="84"/>
    </row>
    <row r="192" spans="1:20" ht="32.1" customHeight="1" x14ac:dyDescent="0.25">
      <c r="A192" s="120" t="s">
        <v>574</v>
      </c>
      <c r="B192" s="85" t="s">
        <v>589</v>
      </c>
      <c r="C192" s="85" t="s">
        <v>598</v>
      </c>
      <c r="D192" s="81" t="s">
        <v>74</v>
      </c>
      <c r="E192" s="81">
        <v>0.09</v>
      </c>
      <c r="F192" s="81">
        <v>0.09</v>
      </c>
      <c r="G192" s="41"/>
      <c r="H192" s="82">
        <v>4</v>
      </c>
      <c r="I192" s="41"/>
      <c r="J192" s="82"/>
      <c r="K192" s="35">
        <v>41051</v>
      </c>
      <c r="L192" s="35">
        <v>41906</v>
      </c>
      <c r="M192" s="79"/>
      <c r="N192" s="79"/>
      <c r="O192" s="76"/>
      <c r="P192" s="111" t="s">
        <v>4083</v>
      </c>
      <c r="Q192" s="83" t="s">
        <v>4083</v>
      </c>
      <c r="R192" s="83" t="s">
        <v>4083</v>
      </c>
      <c r="S192" s="83"/>
      <c r="T192" s="84"/>
    </row>
    <row r="193" spans="1:20" ht="32.1" customHeight="1" x14ac:dyDescent="0.25">
      <c r="A193" s="120" t="s">
        <v>574</v>
      </c>
      <c r="B193" s="85" t="s">
        <v>599</v>
      </c>
      <c r="C193" s="85" t="s">
        <v>600</v>
      </c>
      <c r="D193" s="81" t="s">
        <v>74</v>
      </c>
      <c r="E193" s="81">
        <v>0.12</v>
      </c>
      <c r="F193" s="81">
        <v>0.14000000000000001</v>
      </c>
      <c r="G193" s="86">
        <v>2.5999999999999999E-2</v>
      </c>
      <c r="H193" s="42"/>
      <c r="I193" s="86"/>
      <c r="J193" s="42"/>
      <c r="K193" s="35">
        <v>40822</v>
      </c>
      <c r="L193" s="35">
        <v>43159</v>
      </c>
      <c r="M193" s="79"/>
      <c r="N193" s="79"/>
      <c r="O193" s="76"/>
      <c r="P193" s="111" t="s">
        <v>4083</v>
      </c>
      <c r="Q193" s="83" t="s">
        <v>4083</v>
      </c>
      <c r="R193" s="83" t="s">
        <v>4083</v>
      </c>
      <c r="S193" s="83"/>
      <c r="T193" s="84" t="s">
        <v>75</v>
      </c>
    </row>
    <row r="194" spans="1:20" ht="32.1" customHeight="1" x14ac:dyDescent="0.25">
      <c r="A194" s="120" t="s">
        <v>574</v>
      </c>
      <c r="B194" s="85" t="s">
        <v>599</v>
      </c>
      <c r="C194" s="85" t="s">
        <v>601</v>
      </c>
      <c r="D194" s="81" t="s">
        <v>74</v>
      </c>
      <c r="E194" s="81">
        <v>0.03</v>
      </c>
      <c r="F194" s="81">
        <v>7.0000000000000007E-2</v>
      </c>
      <c r="G194" s="41">
        <v>2.8000000000000001E-2</v>
      </c>
      <c r="H194" s="82"/>
      <c r="I194" s="41"/>
      <c r="J194" s="82"/>
      <c r="K194" s="35">
        <v>40822</v>
      </c>
      <c r="L194" s="35">
        <v>43159</v>
      </c>
      <c r="M194" s="79"/>
      <c r="N194" s="79"/>
      <c r="O194" s="76"/>
      <c r="P194" s="111" t="s">
        <v>4083</v>
      </c>
      <c r="Q194" s="83" t="s">
        <v>4083</v>
      </c>
      <c r="R194" s="83" t="s">
        <v>4083</v>
      </c>
      <c r="S194" s="83"/>
      <c r="T194" s="84" t="s">
        <v>75</v>
      </c>
    </row>
    <row r="195" spans="1:20" ht="32.1" customHeight="1" x14ac:dyDescent="0.25">
      <c r="A195" s="120" t="s">
        <v>574</v>
      </c>
      <c r="B195" s="85" t="s">
        <v>599</v>
      </c>
      <c r="C195" s="85" t="s">
        <v>602</v>
      </c>
      <c r="D195" s="81" t="s">
        <v>74</v>
      </c>
      <c r="E195" s="81">
        <v>8.1000000000000003E-2</v>
      </c>
      <c r="F195" s="81">
        <v>0.1</v>
      </c>
      <c r="G195" s="41">
        <v>2.7E-2</v>
      </c>
      <c r="H195" s="82"/>
      <c r="I195" s="41"/>
      <c r="J195" s="82"/>
      <c r="K195" s="35">
        <v>40822</v>
      </c>
      <c r="L195" s="35">
        <v>43159</v>
      </c>
      <c r="M195" s="79"/>
      <c r="N195" s="79"/>
      <c r="O195" s="76"/>
      <c r="P195" s="111" t="s">
        <v>4083</v>
      </c>
      <c r="Q195" s="83" t="s">
        <v>4083</v>
      </c>
      <c r="R195" s="83" t="s">
        <v>4083</v>
      </c>
      <c r="S195" s="83"/>
      <c r="T195" s="84" t="s">
        <v>75</v>
      </c>
    </row>
    <row r="196" spans="1:20" ht="32.1" customHeight="1" x14ac:dyDescent="0.25">
      <c r="A196" s="121" t="s">
        <v>574</v>
      </c>
      <c r="B196" s="54" t="s">
        <v>603</v>
      </c>
      <c r="C196" s="54" t="s">
        <v>603</v>
      </c>
      <c r="D196" s="36" t="s">
        <v>74</v>
      </c>
      <c r="E196" s="36">
        <v>0.03</v>
      </c>
      <c r="F196" s="81">
        <v>0.2</v>
      </c>
      <c r="G196" s="41">
        <v>2.1999999999999999E-2</v>
      </c>
      <c r="H196" s="82"/>
      <c r="I196" s="41"/>
      <c r="J196" s="82"/>
      <c r="K196" s="35">
        <v>41907</v>
      </c>
      <c r="L196" s="35">
        <v>43159</v>
      </c>
      <c r="M196" s="79"/>
      <c r="N196" s="79"/>
      <c r="O196" s="76"/>
      <c r="P196" s="111" t="s">
        <v>4083</v>
      </c>
      <c r="Q196" s="83"/>
      <c r="R196" s="83"/>
      <c r="S196" s="83"/>
      <c r="T196" s="84"/>
    </row>
    <row r="197" spans="1:20" ht="32.1" customHeight="1" x14ac:dyDescent="0.25">
      <c r="A197" s="120" t="s">
        <v>574</v>
      </c>
      <c r="B197" s="85" t="s">
        <v>604</v>
      </c>
      <c r="C197" s="85" t="s">
        <v>605</v>
      </c>
      <c r="D197" s="81" t="s">
        <v>74</v>
      </c>
      <c r="E197" s="81">
        <v>0.12</v>
      </c>
      <c r="F197" s="81">
        <v>0.14000000000000001</v>
      </c>
      <c r="G197" s="41">
        <v>2.5999999999999999E-2</v>
      </c>
      <c r="H197" s="82"/>
      <c r="I197" s="41"/>
      <c r="J197" s="82"/>
      <c r="K197" s="35">
        <v>40822</v>
      </c>
      <c r="L197" s="35">
        <v>43159</v>
      </c>
      <c r="M197" s="79"/>
      <c r="N197" s="79"/>
      <c r="O197" s="76"/>
      <c r="P197" s="111" t="s">
        <v>4083</v>
      </c>
      <c r="Q197" s="83" t="s">
        <v>4083</v>
      </c>
      <c r="R197" s="83" t="s">
        <v>4083</v>
      </c>
      <c r="S197" s="83"/>
      <c r="T197" s="84" t="s">
        <v>75</v>
      </c>
    </row>
    <row r="198" spans="1:20" ht="32.1" customHeight="1" x14ac:dyDescent="0.25">
      <c r="A198" s="120" t="s">
        <v>574</v>
      </c>
      <c r="B198" s="85" t="s">
        <v>604</v>
      </c>
      <c r="C198" s="85" t="s">
        <v>606</v>
      </c>
      <c r="D198" s="81" t="s">
        <v>74</v>
      </c>
      <c r="E198" s="81">
        <v>0.03</v>
      </c>
      <c r="F198" s="81">
        <v>7.0000000000000007E-2</v>
      </c>
      <c r="G198" s="41">
        <v>2.8000000000000001E-2</v>
      </c>
      <c r="H198" s="82"/>
      <c r="I198" s="41"/>
      <c r="J198" s="82"/>
      <c r="K198" s="35">
        <v>40822</v>
      </c>
      <c r="L198" s="35">
        <v>43159</v>
      </c>
      <c r="M198" s="79"/>
      <c r="N198" s="79"/>
      <c r="O198" s="76"/>
      <c r="P198" s="111" t="s">
        <v>4083</v>
      </c>
      <c r="Q198" s="83" t="s">
        <v>4083</v>
      </c>
      <c r="R198" s="83" t="s">
        <v>4083</v>
      </c>
      <c r="S198" s="83"/>
      <c r="T198" s="84" t="s">
        <v>75</v>
      </c>
    </row>
    <row r="199" spans="1:20" ht="32.1" customHeight="1" x14ac:dyDescent="0.25">
      <c r="A199" s="121" t="s">
        <v>574</v>
      </c>
      <c r="B199" s="54" t="s">
        <v>604</v>
      </c>
      <c r="C199" s="54" t="s">
        <v>607</v>
      </c>
      <c r="D199" s="36" t="s">
        <v>74</v>
      </c>
      <c r="E199" s="36">
        <v>8.1000000000000003E-2</v>
      </c>
      <c r="F199" s="81">
        <v>0.1</v>
      </c>
      <c r="G199" s="41">
        <v>2.7E-2</v>
      </c>
      <c r="H199" s="82"/>
      <c r="I199" s="41"/>
      <c r="J199" s="82"/>
      <c r="K199" s="35">
        <v>40822</v>
      </c>
      <c r="L199" s="35">
        <v>43159</v>
      </c>
      <c r="M199" s="79"/>
      <c r="N199" s="79"/>
      <c r="O199" s="76"/>
      <c r="P199" s="111" t="s">
        <v>4083</v>
      </c>
      <c r="Q199" s="83" t="s">
        <v>4083</v>
      </c>
      <c r="R199" s="83" t="s">
        <v>4083</v>
      </c>
      <c r="S199" s="83"/>
      <c r="T199" s="84" t="s">
        <v>75</v>
      </c>
    </row>
    <row r="200" spans="1:20" ht="32.1" customHeight="1" x14ac:dyDescent="0.25">
      <c r="A200" s="121" t="s">
        <v>608</v>
      </c>
      <c r="B200" s="54" t="s">
        <v>609</v>
      </c>
      <c r="C200" s="54" t="s">
        <v>609</v>
      </c>
      <c r="D200" s="36" t="s">
        <v>76</v>
      </c>
      <c r="E200" s="36">
        <v>0.01</v>
      </c>
      <c r="F200" s="81">
        <v>0.28999999999999998</v>
      </c>
      <c r="G200" s="42">
        <v>3.2000000000000001E-2</v>
      </c>
      <c r="H200" s="86"/>
      <c r="I200" s="42"/>
      <c r="J200" s="86"/>
      <c r="K200" s="35">
        <v>43389</v>
      </c>
      <c r="L200" s="35">
        <v>44850</v>
      </c>
      <c r="M200" s="79"/>
      <c r="N200" s="79"/>
      <c r="O200" s="76"/>
      <c r="P200" s="111" t="s">
        <v>4083</v>
      </c>
      <c r="Q200" s="83"/>
      <c r="R200" s="83" t="s">
        <v>4083</v>
      </c>
      <c r="S200" s="83"/>
      <c r="T200" s="84"/>
    </row>
    <row r="201" spans="1:20" ht="32.1" customHeight="1" x14ac:dyDescent="0.25">
      <c r="A201" s="121" t="s">
        <v>608</v>
      </c>
      <c r="B201" s="54" t="s">
        <v>610</v>
      </c>
      <c r="C201" s="54" t="s">
        <v>610</v>
      </c>
      <c r="D201" s="36" t="s">
        <v>76</v>
      </c>
      <c r="E201" s="36">
        <v>0.01</v>
      </c>
      <c r="F201" s="81">
        <v>0.48</v>
      </c>
      <c r="G201" s="86">
        <v>3.7999999999999999E-2</v>
      </c>
      <c r="H201" s="42"/>
      <c r="I201" s="41"/>
      <c r="J201" s="42"/>
      <c r="K201" s="35">
        <v>43389</v>
      </c>
      <c r="L201" s="35">
        <v>44850</v>
      </c>
      <c r="M201" s="79"/>
      <c r="N201" s="79"/>
      <c r="O201" s="76"/>
      <c r="P201" s="111" t="s">
        <v>4083</v>
      </c>
      <c r="Q201" s="83"/>
      <c r="R201" s="83" t="s">
        <v>4083</v>
      </c>
      <c r="S201" s="83"/>
      <c r="T201" s="84"/>
    </row>
    <row r="202" spans="1:20" ht="32.1" customHeight="1" x14ac:dyDescent="0.25">
      <c r="A202" s="120" t="s">
        <v>608</v>
      </c>
      <c r="B202" s="85" t="s">
        <v>611</v>
      </c>
      <c r="C202" s="85" t="s">
        <v>611</v>
      </c>
      <c r="D202" s="81" t="s">
        <v>76</v>
      </c>
      <c r="E202" s="81">
        <v>0.01</v>
      </c>
      <c r="F202" s="81">
        <v>0.2</v>
      </c>
      <c r="G202" s="41">
        <v>3.2000000000000001E-2</v>
      </c>
      <c r="H202" s="82"/>
      <c r="I202" s="41"/>
      <c r="J202" s="82"/>
      <c r="K202" s="35">
        <v>43389</v>
      </c>
      <c r="L202" s="35">
        <v>44850</v>
      </c>
      <c r="M202" s="79"/>
      <c r="N202" s="79"/>
      <c r="O202" s="76"/>
      <c r="P202" s="111" t="s">
        <v>4083</v>
      </c>
      <c r="Q202" s="83"/>
      <c r="R202" s="83"/>
      <c r="S202" s="83"/>
      <c r="T202" s="84"/>
    </row>
    <row r="203" spans="1:20" ht="32.1" customHeight="1" x14ac:dyDescent="0.25">
      <c r="A203" s="120" t="s">
        <v>608</v>
      </c>
      <c r="B203" s="85" t="s">
        <v>612</v>
      </c>
      <c r="C203" s="85" t="s">
        <v>613</v>
      </c>
      <c r="D203" s="81" t="s">
        <v>76</v>
      </c>
      <c r="E203" s="81">
        <v>0.01</v>
      </c>
      <c r="F203" s="81">
        <v>0.2</v>
      </c>
      <c r="G203" s="41">
        <v>3.5000000000000003E-2</v>
      </c>
      <c r="H203" s="82"/>
      <c r="I203" s="41"/>
      <c r="J203" s="82"/>
      <c r="K203" s="35">
        <v>41712</v>
      </c>
      <c r="L203" s="35">
        <v>43173</v>
      </c>
      <c r="M203" s="79"/>
      <c r="N203" s="79"/>
      <c r="O203" s="76"/>
      <c r="P203" s="111" t="s">
        <v>4083</v>
      </c>
      <c r="Q203" s="83"/>
      <c r="R203" s="83"/>
      <c r="S203" s="83"/>
      <c r="T203" s="84"/>
    </row>
    <row r="204" spans="1:20" ht="32.1" customHeight="1" x14ac:dyDescent="0.25">
      <c r="A204" s="120" t="s">
        <v>608</v>
      </c>
      <c r="B204" s="85" t="s">
        <v>614</v>
      </c>
      <c r="C204" s="85" t="s">
        <v>615</v>
      </c>
      <c r="D204" s="81" t="s">
        <v>76</v>
      </c>
      <c r="E204" s="81">
        <v>0.01</v>
      </c>
      <c r="F204" s="81">
        <v>0.2</v>
      </c>
      <c r="G204" s="41">
        <v>3.1E-2</v>
      </c>
      <c r="H204" s="82"/>
      <c r="I204" s="41"/>
      <c r="J204" s="82"/>
      <c r="K204" s="35">
        <v>41712</v>
      </c>
      <c r="L204" s="35">
        <v>43173</v>
      </c>
      <c r="M204" s="79"/>
      <c r="N204" s="79"/>
      <c r="O204" s="76"/>
      <c r="P204" s="111" t="s">
        <v>4083</v>
      </c>
      <c r="Q204" s="83"/>
      <c r="R204" s="83"/>
      <c r="S204" s="83"/>
      <c r="T204" s="84"/>
    </row>
    <row r="205" spans="1:20" ht="32.1" customHeight="1" x14ac:dyDescent="0.25">
      <c r="A205" s="121" t="s">
        <v>608</v>
      </c>
      <c r="B205" s="54" t="s">
        <v>616</v>
      </c>
      <c r="C205" s="54" t="s">
        <v>617</v>
      </c>
      <c r="D205" s="36" t="s">
        <v>76</v>
      </c>
      <c r="E205" s="36">
        <v>0.01</v>
      </c>
      <c r="F205" s="81">
        <v>0.2</v>
      </c>
      <c r="G205" s="41">
        <v>3.5999999999999997E-2</v>
      </c>
      <c r="H205" s="82"/>
      <c r="I205" s="41"/>
      <c r="J205" s="82"/>
      <c r="K205" s="35">
        <v>41712</v>
      </c>
      <c r="L205" s="35">
        <v>43173</v>
      </c>
      <c r="M205" s="79"/>
      <c r="N205" s="79"/>
      <c r="O205" s="76"/>
      <c r="P205" s="111" t="s">
        <v>4083</v>
      </c>
      <c r="Q205" s="83"/>
      <c r="R205" s="83"/>
      <c r="S205" s="83"/>
      <c r="T205" s="84"/>
    </row>
    <row r="206" spans="1:20" ht="32.1" customHeight="1" x14ac:dyDescent="0.25">
      <c r="A206" s="120" t="s">
        <v>608</v>
      </c>
      <c r="B206" s="85" t="s">
        <v>618</v>
      </c>
      <c r="C206" s="85" t="s">
        <v>619</v>
      </c>
      <c r="D206" s="81" t="s">
        <v>76</v>
      </c>
      <c r="E206" s="81">
        <v>0.01</v>
      </c>
      <c r="F206" s="81">
        <v>0.28999999999999998</v>
      </c>
      <c r="G206" s="86">
        <v>3.1E-2</v>
      </c>
      <c r="H206" s="42"/>
      <c r="I206" s="86"/>
      <c r="J206" s="42"/>
      <c r="K206" s="35">
        <v>41712</v>
      </c>
      <c r="L206" s="35">
        <v>43173</v>
      </c>
      <c r="M206" s="79"/>
      <c r="N206" s="79"/>
      <c r="O206" s="76"/>
      <c r="P206" s="111" t="s">
        <v>4083</v>
      </c>
      <c r="Q206" s="83"/>
      <c r="R206" s="83" t="s">
        <v>4083</v>
      </c>
      <c r="S206" s="83"/>
      <c r="T206" s="84"/>
    </row>
    <row r="207" spans="1:20" ht="32.1" customHeight="1" x14ac:dyDescent="0.25">
      <c r="A207" s="120" t="s">
        <v>608</v>
      </c>
      <c r="B207" s="85" t="s">
        <v>620</v>
      </c>
      <c r="C207" s="85" t="s">
        <v>621</v>
      </c>
      <c r="D207" s="81" t="s">
        <v>76</v>
      </c>
      <c r="E207" s="81">
        <v>0.01</v>
      </c>
      <c r="F207" s="81">
        <v>0.28999999999999998</v>
      </c>
      <c r="G207" s="41">
        <v>3.2000000000000001E-2</v>
      </c>
      <c r="H207" s="82"/>
      <c r="I207" s="41"/>
      <c r="J207" s="82"/>
      <c r="K207" s="35">
        <v>41712</v>
      </c>
      <c r="L207" s="35">
        <v>43173</v>
      </c>
      <c r="M207" s="79"/>
      <c r="N207" s="79"/>
      <c r="O207" s="76"/>
      <c r="P207" s="111" t="s">
        <v>4083</v>
      </c>
      <c r="Q207" s="83"/>
      <c r="R207" s="83" t="s">
        <v>4083</v>
      </c>
      <c r="S207" s="83"/>
      <c r="T207" s="84"/>
    </row>
    <row r="208" spans="1:20" ht="32.1" customHeight="1" x14ac:dyDescent="0.25">
      <c r="A208" s="120" t="s">
        <v>608</v>
      </c>
      <c r="B208" s="85" t="s">
        <v>622</v>
      </c>
      <c r="C208" s="85" t="s">
        <v>623</v>
      </c>
      <c r="D208" s="81" t="s">
        <v>76</v>
      </c>
      <c r="E208" s="81">
        <v>0.01</v>
      </c>
      <c r="F208" s="81">
        <v>0.48</v>
      </c>
      <c r="G208" s="41">
        <v>3.7999999999999999E-2</v>
      </c>
      <c r="H208" s="82"/>
      <c r="I208" s="41"/>
      <c r="J208" s="82"/>
      <c r="K208" s="35">
        <v>41712</v>
      </c>
      <c r="L208" s="35">
        <v>43173</v>
      </c>
      <c r="M208" s="79"/>
      <c r="N208" s="79"/>
      <c r="O208" s="76"/>
      <c r="P208" s="111" t="s">
        <v>4083</v>
      </c>
      <c r="Q208" s="83"/>
      <c r="R208" s="83" t="s">
        <v>4083</v>
      </c>
      <c r="S208" s="83"/>
      <c r="T208" s="84"/>
    </row>
    <row r="209" spans="1:20" ht="32.1" customHeight="1" x14ac:dyDescent="0.25">
      <c r="A209" s="54" t="s">
        <v>624</v>
      </c>
      <c r="B209" s="54" t="s">
        <v>625</v>
      </c>
      <c r="C209" s="54" t="s">
        <v>626</v>
      </c>
      <c r="D209" s="36" t="s">
        <v>76</v>
      </c>
      <c r="E209" s="36">
        <v>0.02</v>
      </c>
      <c r="F209" s="81">
        <v>0.4</v>
      </c>
      <c r="G209" s="41">
        <v>3.1E-2</v>
      </c>
      <c r="H209" s="82"/>
      <c r="I209" s="41"/>
      <c r="J209" s="82"/>
      <c r="K209" s="35">
        <v>45335</v>
      </c>
      <c r="L209" s="35">
        <v>46796</v>
      </c>
      <c r="M209" s="79"/>
      <c r="N209" s="79"/>
      <c r="O209" s="76"/>
      <c r="P209" s="111" t="s">
        <v>4083</v>
      </c>
      <c r="Q209" s="83"/>
      <c r="R209" s="83"/>
      <c r="S209" s="83"/>
      <c r="T209" s="84"/>
    </row>
    <row r="210" spans="1:20" ht="32.1" customHeight="1" x14ac:dyDescent="0.25">
      <c r="A210" s="85" t="s">
        <v>624</v>
      </c>
      <c r="B210" s="85" t="s">
        <v>609</v>
      </c>
      <c r="C210" s="85" t="s">
        <v>627</v>
      </c>
      <c r="D210" s="81" t="s">
        <v>76</v>
      </c>
      <c r="E210" s="81">
        <v>0.04</v>
      </c>
      <c r="F210" s="81">
        <v>0.4</v>
      </c>
      <c r="G210" s="41">
        <v>3.1E-2</v>
      </c>
      <c r="H210" s="82"/>
      <c r="I210" s="41"/>
      <c r="J210" s="82"/>
      <c r="K210" s="35">
        <v>45335</v>
      </c>
      <c r="L210" s="35">
        <v>46796</v>
      </c>
      <c r="M210" s="79"/>
      <c r="N210" s="79"/>
      <c r="O210" s="76"/>
      <c r="P210" s="111" t="s">
        <v>4083</v>
      </c>
      <c r="Q210" s="83" t="s">
        <v>4083</v>
      </c>
      <c r="R210" s="83"/>
      <c r="S210" s="83"/>
      <c r="T210" s="84"/>
    </row>
    <row r="211" spans="1:20" ht="32.1" customHeight="1" x14ac:dyDescent="0.25">
      <c r="A211" s="120" t="s">
        <v>628</v>
      </c>
      <c r="B211" s="85" t="s">
        <v>629</v>
      </c>
      <c r="C211" s="85" t="s">
        <v>630</v>
      </c>
      <c r="D211" s="81" t="s">
        <v>71</v>
      </c>
      <c r="E211" s="81">
        <v>0.1</v>
      </c>
      <c r="F211" s="81">
        <v>0.1</v>
      </c>
      <c r="G211" s="41">
        <v>3.5000000000000003E-2</v>
      </c>
      <c r="H211" s="82"/>
      <c r="I211" s="41"/>
      <c r="J211" s="82"/>
      <c r="K211" s="35">
        <v>45728</v>
      </c>
      <c r="L211" s="35">
        <v>47189</v>
      </c>
      <c r="M211" s="79"/>
      <c r="N211" s="79"/>
      <c r="O211" s="76"/>
      <c r="P211" s="111" t="s">
        <v>4083</v>
      </c>
      <c r="Q211" s="83"/>
      <c r="R211" s="83"/>
      <c r="S211" s="83" t="s">
        <v>4083</v>
      </c>
      <c r="T211" s="84"/>
    </row>
    <row r="212" spans="1:20" ht="32.1" customHeight="1" x14ac:dyDescent="0.25">
      <c r="A212" s="120" t="s">
        <v>628</v>
      </c>
      <c r="B212" s="85" t="s">
        <v>629</v>
      </c>
      <c r="C212" s="85" t="s">
        <v>631</v>
      </c>
      <c r="D212" s="81" t="s">
        <v>71</v>
      </c>
      <c r="E212" s="81">
        <v>0.12</v>
      </c>
      <c r="F212" s="81">
        <v>0.12</v>
      </c>
      <c r="G212" s="41">
        <v>3.5999999999999997E-2</v>
      </c>
      <c r="H212" s="82"/>
      <c r="I212" s="41"/>
      <c r="J212" s="82"/>
      <c r="K212" s="35">
        <v>45728</v>
      </c>
      <c r="L212" s="35">
        <v>47189</v>
      </c>
      <c r="M212" s="79"/>
      <c r="N212" s="79"/>
      <c r="O212" s="76"/>
      <c r="P212" s="111" t="s">
        <v>4083</v>
      </c>
      <c r="Q212" s="83"/>
      <c r="R212" s="83"/>
      <c r="S212" s="83" t="s">
        <v>4083</v>
      </c>
      <c r="T212" s="84"/>
    </row>
    <row r="213" spans="1:20" ht="32.1" customHeight="1" x14ac:dyDescent="0.25">
      <c r="A213" s="120" t="s">
        <v>628</v>
      </c>
      <c r="B213" s="85" t="s">
        <v>629</v>
      </c>
      <c r="C213" s="85" t="s">
        <v>632</v>
      </c>
      <c r="D213" s="81" t="s">
        <v>71</v>
      </c>
      <c r="E213" s="81">
        <v>0.14000000000000001</v>
      </c>
      <c r="F213" s="81">
        <v>0.14000000000000001</v>
      </c>
      <c r="G213" s="41">
        <v>3.7999999999999999E-2</v>
      </c>
      <c r="H213" s="82"/>
      <c r="I213" s="41"/>
      <c r="J213" s="82"/>
      <c r="K213" s="35">
        <v>45728</v>
      </c>
      <c r="L213" s="35">
        <v>47189</v>
      </c>
      <c r="M213" s="79"/>
      <c r="N213" s="79"/>
      <c r="O213" s="76"/>
      <c r="P213" s="111" t="s">
        <v>4083</v>
      </c>
      <c r="Q213" s="83"/>
      <c r="R213" s="83"/>
      <c r="S213" s="83" t="s">
        <v>4083</v>
      </c>
      <c r="T213" s="84"/>
    </row>
    <row r="214" spans="1:20" ht="32.1" customHeight="1" x14ac:dyDescent="0.25">
      <c r="A214" s="120" t="s">
        <v>628</v>
      </c>
      <c r="B214" s="85" t="s">
        <v>629</v>
      </c>
      <c r="C214" s="85" t="s">
        <v>633</v>
      </c>
      <c r="D214" s="81" t="s">
        <v>71</v>
      </c>
      <c r="E214" s="81">
        <v>0.02</v>
      </c>
      <c r="F214" s="81">
        <v>0.02</v>
      </c>
      <c r="G214" s="41">
        <v>3.3000000000000002E-2</v>
      </c>
      <c r="H214" s="82"/>
      <c r="I214" s="41"/>
      <c r="J214" s="82"/>
      <c r="K214" s="35">
        <v>45728</v>
      </c>
      <c r="L214" s="35">
        <v>47189</v>
      </c>
      <c r="M214" s="79"/>
      <c r="N214" s="79"/>
      <c r="O214" s="76"/>
      <c r="P214" s="111" t="s">
        <v>4083</v>
      </c>
      <c r="Q214" s="83"/>
      <c r="R214" s="83"/>
      <c r="S214" s="83" t="s">
        <v>4083</v>
      </c>
      <c r="T214" s="84"/>
    </row>
    <row r="215" spans="1:20" ht="32.1" customHeight="1" x14ac:dyDescent="0.25">
      <c r="A215" s="120" t="s">
        <v>628</v>
      </c>
      <c r="B215" s="85" t="s">
        <v>629</v>
      </c>
      <c r="C215" s="85" t="s">
        <v>634</v>
      </c>
      <c r="D215" s="81" t="s">
        <v>71</v>
      </c>
      <c r="E215" s="81">
        <v>0.03</v>
      </c>
      <c r="F215" s="81">
        <v>0.03</v>
      </c>
      <c r="G215" s="41">
        <v>3.3000000000000002E-2</v>
      </c>
      <c r="H215" s="82"/>
      <c r="I215" s="41"/>
      <c r="J215" s="82"/>
      <c r="K215" s="35">
        <v>45728</v>
      </c>
      <c r="L215" s="35">
        <v>47189</v>
      </c>
      <c r="M215" s="79"/>
      <c r="N215" s="79"/>
      <c r="O215" s="76"/>
      <c r="P215" s="111" t="s">
        <v>4083</v>
      </c>
      <c r="Q215" s="83"/>
      <c r="R215" s="83"/>
      <c r="S215" s="83" t="s">
        <v>4083</v>
      </c>
      <c r="T215" s="84"/>
    </row>
    <row r="216" spans="1:20" ht="32.1" customHeight="1" x14ac:dyDescent="0.25">
      <c r="A216" s="120" t="s">
        <v>628</v>
      </c>
      <c r="B216" s="85" t="s">
        <v>629</v>
      </c>
      <c r="C216" s="85" t="s">
        <v>635</v>
      </c>
      <c r="D216" s="81" t="s">
        <v>71</v>
      </c>
      <c r="E216" s="81">
        <v>0.04</v>
      </c>
      <c r="F216" s="81">
        <v>0.04</v>
      </c>
      <c r="G216" s="41">
        <v>3.3000000000000002E-2</v>
      </c>
      <c r="H216" s="82"/>
      <c r="I216" s="41"/>
      <c r="J216" s="82"/>
      <c r="K216" s="35">
        <v>45728</v>
      </c>
      <c r="L216" s="35">
        <v>47189</v>
      </c>
      <c r="M216" s="79"/>
      <c r="N216" s="79"/>
      <c r="O216" s="76"/>
      <c r="P216" s="111" t="s">
        <v>4083</v>
      </c>
      <c r="Q216" s="83"/>
      <c r="R216" s="83"/>
      <c r="S216" s="83" t="s">
        <v>4083</v>
      </c>
      <c r="T216" s="84"/>
    </row>
    <row r="217" spans="1:20" ht="32.1" customHeight="1" x14ac:dyDescent="0.25">
      <c r="A217" s="121" t="s">
        <v>628</v>
      </c>
      <c r="B217" s="54" t="s">
        <v>629</v>
      </c>
      <c r="C217" s="54" t="s">
        <v>636</v>
      </c>
      <c r="D217" s="36" t="s">
        <v>71</v>
      </c>
      <c r="E217" s="36">
        <v>0.05</v>
      </c>
      <c r="F217" s="81">
        <v>0.05</v>
      </c>
      <c r="G217" s="41">
        <v>3.4000000000000002E-2</v>
      </c>
      <c r="H217" s="82"/>
      <c r="I217" s="41"/>
      <c r="J217" s="82"/>
      <c r="K217" s="35">
        <v>45728</v>
      </c>
      <c r="L217" s="35">
        <v>47189</v>
      </c>
      <c r="M217" s="79"/>
      <c r="N217" s="79"/>
      <c r="O217" s="76"/>
      <c r="P217" s="111" t="s">
        <v>4083</v>
      </c>
      <c r="Q217" s="83"/>
      <c r="R217" s="83"/>
      <c r="S217" s="83" t="s">
        <v>4083</v>
      </c>
      <c r="T217" s="84"/>
    </row>
    <row r="218" spans="1:20" ht="32.1" customHeight="1" x14ac:dyDescent="0.25">
      <c r="A218" s="120" t="s">
        <v>628</v>
      </c>
      <c r="B218" s="85" t="s">
        <v>629</v>
      </c>
      <c r="C218" s="85" t="s">
        <v>637</v>
      </c>
      <c r="D218" s="81" t="s">
        <v>71</v>
      </c>
      <c r="E218" s="81">
        <v>0.06</v>
      </c>
      <c r="F218" s="81">
        <v>0.06</v>
      </c>
      <c r="G218" s="41">
        <v>3.4000000000000002E-2</v>
      </c>
      <c r="H218" s="82"/>
      <c r="I218" s="41"/>
      <c r="J218" s="82"/>
      <c r="K218" s="35">
        <v>45728</v>
      </c>
      <c r="L218" s="35">
        <v>47189</v>
      </c>
      <c r="M218" s="79"/>
      <c r="N218" s="79"/>
      <c r="O218" s="76"/>
      <c r="P218" s="111" t="s">
        <v>4083</v>
      </c>
      <c r="Q218" s="83"/>
      <c r="R218" s="83"/>
      <c r="S218" s="83" t="s">
        <v>4083</v>
      </c>
      <c r="T218" s="84"/>
    </row>
    <row r="219" spans="1:20" ht="32.1" customHeight="1" x14ac:dyDescent="0.25">
      <c r="A219" s="120" t="s">
        <v>628</v>
      </c>
      <c r="B219" s="85" t="s">
        <v>629</v>
      </c>
      <c r="C219" s="85" t="s">
        <v>638</v>
      </c>
      <c r="D219" s="81" t="s">
        <v>71</v>
      </c>
      <c r="E219" s="81">
        <v>0.08</v>
      </c>
      <c r="F219" s="81">
        <v>0.08</v>
      </c>
      <c r="G219" s="41">
        <v>3.5000000000000003E-2</v>
      </c>
      <c r="H219" s="82"/>
      <c r="I219" s="41"/>
      <c r="J219" s="82"/>
      <c r="K219" s="35">
        <v>45728</v>
      </c>
      <c r="L219" s="35">
        <v>47189</v>
      </c>
      <c r="M219" s="79"/>
      <c r="N219" s="79"/>
      <c r="O219" s="76"/>
      <c r="P219" s="111" t="s">
        <v>4083</v>
      </c>
      <c r="Q219" s="83"/>
      <c r="R219" s="83"/>
      <c r="S219" s="83" t="s">
        <v>4083</v>
      </c>
      <c r="T219" s="84"/>
    </row>
    <row r="220" spans="1:20" ht="32.1" customHeight="1" x14ac:dyDescent="0.25">
      <c r="A220" s="120" t="s">
        <v>628</v>
      </c>
      <c r="B220" s="85" t="s">
        <v>629</v>
      </c>
      <c r="C220" s="85" t="s">
        <v>639</v>
      </c>
      <c r="D220" s="81" t="s">
        <v>71</v>
      </c>
      <c r="E220" s="81">
        <v>0.1</v>
      </c>
      <c r="F220" s="81">
        <v>0.1</v>
      </c>
      <c r="G220" s="86">
        <v>3.5000000000000003E-2</v>
      </c>
      <c r="H220" s="42">
        <v>2.85</v>
      </c>
      <c r="I220" s="41"/>
      <c r="J220" s="42"/>
      <c r="K220" s="35">
        <v>43714</v>
      </c>
      <c r="L220" s="35">
        <v>45175</v>
      </c>
      <c r="M220" s="122" t="s">
        <v>4084</v>
      </c>
      <c r="N220" s="122" t="s">
        <v>4084</v>
      </c>
      <c r="O220" s="76"/>
      <c r="P220" s="111" t="s">
        <v>4083</v>
      </c>
      <c r="Q220" s="83"/>
      <c r="R220" s="83"/>
      <c r="S220" s="83" t="s">
        <v>4083</v>
      </c>
      <c r="T220" s="84"/>
    </row>
    <row r="221" spans="1:20" ht="32.1" customHeight="1" x14ac:dyDescent="0.25">
      <c r="A221" s="120" t="s">
        <v>628</v>
      </c>
      <c r="B221" s="85" t="s">
        <v>629</v>
      </c>
      <c r="C221" s="85" t="s">
        <v>640</v>
      </c>
      <c r="D221" s="81" t="s">
        <v>71</v>
      </c>
      <c r="E221" s="81">
        <v>0.12</v>
      </c>
      <c r="F221" s="81">
        <v>0.12</v>
      </c>
      <c r="G221" s="41">
        <v>3.5999999999999997E-2</v>
      </c>
      <c r="H221" s="82">
        <v>3.3</v>
      </c>
      <c r="I221" s="41"/>
      <c r="J221" s="82"/>
      <c r="K221" s="35">
        <v>43714</v>
      </c>
      <c r="L221" s="35">
        <v>45175</v>
      </c>
      <c r="M221" s="122" t="s">
        <v>4084</v>
      </c>
      <c r="N221" s="122" t="s">
        <v>4084</v>
      </c>
      <c r="O221" s="76"/>
      <c r="P221" s="111" t="s">
        <v>4083</v>
      </c>
      <c r="Q221" s="83"/>
      <c r="R221" s="83"/>
      <c r="S221" s="83" t="s">
        <v>4083</v>
      </c>
      <c r="T221" s="84"/>
    </row>
    <row r="222" spans="1:20" ht="32.1" customHeight="1" x14ac:dyDescent="0.25">
      <c r="A222" s="120" t="s">
        <v>628</v>
      </c>
      <c r="B222" s="85" t="s">
        <v>629</v>
      </c>
      <c r="C222" s="85" t="s">
        <v>641</v>
      </c>
      <c r="D222" s="81" t="s">
        <v>71</v>
      </c>
      <c r="E222" s="81">
        <v>0.14000000000000001</v>
      </c>
      <c r="F222" s="81">
        <v>0.14000000000000001</v>
      </c>
      <c r="G222" s="41">
        <v>3.7999999999999999E-2</v>
      </c>
      <c r="H222" s="82">
        <v>3.7</v>
      </c>
      <c r="I222" s="41"/>
      <c r="J222" s="82"/>
      <c r="K222" s="35">
        <v>43714</v>
      </c>
      <c r="L222" s="35">
        <v>45175</v>
      </c>
      <c r="M222" s="122" t="s">
        <v>4084</v>
      </c>
      <c r="N222" s="122" t="s">
        <v>4084</v>
      </c>
      <c r="O222" s="76"/>
      <c r="P222" s="111" t="s">
        <v>4083</v>
      </c>
      <c r="Q222" s="83"/>
      <c r="R222" s="83"/>
      <c r="S222" s="83" t="s">
        <v>4083</v>
      </c>
      <c r="T222" s="84"/>
    </row>
    <row r="223" spans="1:20" ht="32.1" customHeight="1" x14ac:dyDescent="0.25">
      <c r="A223" s="121" t="s">
        <v>628</v>
      </c>
      <c r="B223" s="54" t="s">
        <v>629</v>
      </c>
      <c r="C223" s="54" t="s">
        <v>642</v>
      </c>
      <c r="D223" s="36" t="s">
        <v>71</v>
      </c>
      <c r="E223" s="36">
        <v>0.16</v>
      </c>
      <c r="F223" s="81">
        <v>0.16</v>
      </c>
      <c r="G223" s="86">
        <v>3.7999999999999999E-2</v>
      </c>
      <c r="H223" s="42">
        <v>4.2</v>
      </c>
      <c r="I223" s="86"/>
      <c r="J223" s="42"/>
      <c r="K223" s="35">
        <v>43714</v>
      </c>
      <c r="L223" s="35">
        <v>45175</v>
      </c>
      <c r="M223" s="122" t="s">
        <v>4084</v>
      </c>
      <c r="N223" s="122" t="s">
        <v>4084</v>
      </c>
      <c r="O223" s="76"/>
      <c r="P223" s="111" t="s">
        <v>4083</v>
      </c>
      <c r="Q223" s="83"/>
      <c r="R223" s="83"/>
      <c r="S223" s="83" t="s">
        <v>4083</v>
      </c>
      <c r="T223" s="84"/>
    </row>
    <row r="224" spans="1:20" ht="32.1" customHeight="1" x14ac:dyDescent="0.25">
      <c r="A224" s="120" t="s">
        <v>628</v>
      </c>
      <c r="B224" s="85" t="s">
        <v>629</v>
      </c>
      <c r="C224" s="85" t="s">
        <v>643</v>
      </c>
      <c r="D224" s="81" t="s">
        <v>71</v>
      </c>
      <c r="E224" s="81">
        <v>0.02</v>
      </c>
      <c r="F224" s="81">
        <v>0.02</v>
      </c>
      <c r="G224" s="86">
        <v>3.3000000000000002E-2</v>
      </c>
      <c r="H224" s="42">
        <v>0.6</v>
      </c>
      <c r="I224" s="41"/>
      <c r="J224" s="42"/>
      <c r="K224" s="35">
        <v>43714</v>
      </c>
      <c r="L224" s="35">
        <v>45175</v>
      </c>
      <c r="M224" s="122" t="s">
        <v>4084</v>
      </c>
      <c r="N224" s="122" t="s">
        <v>4084</v>
      </c>
      <c r="O224" s="76"/>
      <c r="P224" s="111" t="s">
        <v>4083</v>
      </c>
      <c r="Q224" s="83"/>
      <c r="R224" s="83"/>
      <c r="S224" s="83" t="s">
        <v>4083</v>
      </c>
      <c r="T224" s="84"/>
    </row>
    <row r="225" spans="1:20" ht="32.1" customHeight="1" x14ac:dyDescent="0.25">
      <c r="A225" s="120" t="s">
        <v>628</v>
      </c>
      <c r="B225" s="85" t="s">
        <v>629</v>
      </c>
      <c r="C225" s="85" t="s">
        <v>644</v>
      </c>
      <c r="D225" s="81" t="s">
        <v>71</v>
      </c>
      <c r="E225" s="81">
        <v>0.03</v>
      </c>
      <c r="F225" s="81">
        <v>0.03</v>
      </c>
      <c r="G225" s="41">
        <v>3.3000000000000002E-2</v>
      </c>
      <c r="H225" s="82">
        <v>0.9</v>
      </c>
      <c r="I225" s="41"/>
      <c r="J225" s="82"/>
      <c r="K225" s="35">
        <v>43714</v>
      </c>
      <c r="L225" s="35">
        <v>45175</v>
      </c>
      <c r="M225" s="122" t="s">
        <v>4084</v>
      </c>
      <c r="N225" s="122" t="s">
        <v>4084</v>
      </c>
      <c r="O225" s="76"/>
      <c r="P225" s="111" t="s">
        <v>4083</v>
      </c>
      <c r="Q225" s="83"/>
      <c r="R225" s="83"/>
      <c r="S225" s="83" t="s">
        <v>4083</v>
      </c>
      <c r="T225" s="84"/>
    </row>
    <row r="226" spans="1:20" ht="32.1" customHeight="1" x14ac:dyDescent="0.25">
      <c r="A226" s="120" t="s">
        <v>628</v>
      </c>
      <c r="B226" s="85" t="s">
        <v>629</v>
      </c>
      <c r="C226" s="85" t="s">
        <v>645</v>
      </c>
      <c r="D226" s="81" t="s">
        <v>71</v>
      </c>
      <c r="E226" s="81">
        <v>0.04</v>
      </c>
      <c r="F226" s="36">
        <v>0.04</v>
      </c>
      <c r="G226" s="34">
        <v>3.3000000000000002E-2</v>
      </c>
      <c r="H226" s="36">
        <v>1.2</v>
      </c>
      <c r="J226" s="36"/>
      <c r="K226" s="35">
        <v>43714</v>
      </c>
      <c r="L226" s="35">
        <v>45175</v>
      </c>
      <c r="M226" s="122" t="s">
        <v>4084</v>
      </c>
      <c r="N226" s="122" t="s">
        <v>4084</v>
      </c>
      <c r="O226" s="76"/>
      <c r="P226" s="112" t="s">
        <v>4083</v>
      </c>
      <c r="Q226" s="87"/>
      <c r="R226" s="87"/>
      <c r="S226" s="87" t="s">
        <v>4083</v>
      </c>
      <c r="T226" s="88"/>
    </row>
    <row r="227" spans="1:20" ht="32.1" customHeight="1" x14ac:dyDescent="0.25">
      <c r="A227" s="120" t="s">
        <v>628</v>
      </c>
      <c r="B227" s="85" t="s">
        <v>629</v>
      </c>
      <c r="C227" s="85" t="s">
        <v>646</v>
      </c>
      <c r="D227" s="81" t="s">
        <v>71</v>
      </c>
      <c r="E227" s="81">
        <v>0.05</v>
      </c>
      <c r="F227" s="81">
        <v>0.05</v>
      </c>
      <c r="G227" s="41">
        <v>3.4000000000000002E-2</v>
      </c>
      <c r="H227" s="82">
        <v>1.45</v>
      </c>
      <c r="I227" s="41"/>
      <c r="J227" s="82"/>
      <c r="K227" s="35">
        <v>43714</v>
      </c>
      <c r="L227" s="35">
        <v>45175</v>
      </c>
      <c r="M227" s="122" t="s">
        <v>4084</v>
      </c>
      <c r="N227" s="122" t="s">
        <v>4084</v>
      </c>
      <c r="O227" s="76"/>
      <c r="P227" s="111" t="s">
        <v>4083</v>
      </c>
      <c r="Q227" s="83"/>
      <c r="R227" s="83"/>
      <c r="S227" s="83" t="s">
        <v>4083</v>
      </c>
      <c r="T227" s="84"/>
    </row>
    <row r="228" spans="1:20" ht="32.1" customHeight="1" x14ac:dyDescent="0.25">
      <c r="A228" s="120" t="s">
        <v>628</v>
      </c>
      <c r="B228" s="85" t="s">
        <v>629</v>
      </c>
      <c r="C228" s="85" t="s">
        <v>647</v>
      </c>
      <c r="D228" s="81" t="s">
        <v>71</v>
      </c>
      <c r="E228" s="81">
        <v>0.06</v>
      </c>
      <c r="F228" s="81">
        <v>0.06</v>
      </c>
      <c r="G228" s="41">
        <v>3.4000000000000002E-2</v>
      </c>
      <c r="H228" s="82">
        <v>1.75</v>
      </c>
      <c r="I228" s="41"/>
      <c r="J228" s="82"/>
      <c r="K228" s="35">
        <v>43714</v>
      </c>
      <c r="L228" s="35">
        <v>45175</v>
      </c>
      <c r="M228" s="122" t="s">
        <v>4084</v>
      </c>
      <c r="N228" s="122" t="s">
        <v>4084</v>
      </c>
      <c r="O228" s="76"/>
      <c r="P228" s="111" t="s">
        <v>4083</v>
      </c>
      <c r="Q228" s="83"/>
      <c r="R228" s="83"/>
      <c r="S228" s="83" t="s">
        <v>4083</v>
      </c>
      <c r="T228" s="84"/>
    </row>
    <row r="229" spans="1:20" ht="32.1" customHeight="1" x14ac:dyDescent="0.25">
      <c r="A229" s="120" t="s">
        <v>628</v>
      </c>
      <c r="B229" s="85" t="s">
        <v>629</v>
      </c>
      <c r="C229" s="85" t="s">
        <v>648</v>
      </c>
      <c r="D229" s="81" t="s">
        <v>71</v>
      </c>
      <c r="E229" s="81">
        <v>0.08</v>
      </c>
      <c r="F229" s="81">
        <v>0.08</v>
      </c>
      <c r="G229" s="42">
        <v>3.5000000000000003E-2</v>
      </c>
      <c r="H229" s="86">
        <v>2.2999999999999998</v>
      </c>
      <c r="I229" s="41"/>
      <c r="J229" s="86"/>
      <c r="K229" s="35">
        <v>43714</v>
      </c>
      <c r="L229" s="35">
        <v>45175</v>
      </c>
      <c r="M229" s="122" t="s">
        <v>4084</v>
      </c>
      <c r="N229" s="122" t="s">
        <v>4084</v>
      </c>
      <c r="O229" s="76"/>
      <c r="P229" s="111" t="s">
        <v>4083</v>
      </c>
      <c r="Q229" s="83"/>
      <c r="R229" s="83"/>
      <c r="S229" s="83" t="s">
        <v>4083</v>
      </c>
      <c r="T229" s="84"/>
    </row>
    <row r="230" spans="1:20" ht="32.1" customHeight="1" x14ac:dyDescent="0.25">
      <c r="A230" s="120" t="s">
        <v>628</v>
      </c>
      <c r="B230" s="85" t="s">
        <v>649</v>
      </c>
      <c r="C230" s="85" t="s">
        <v>650</v>
      </c>
      <c r="D230" s="81" t="s">
        <v>71</v>
      </c>
      <c r="E230" s="81">
        <v>0.16</v>
      </c>
      <c r="F230" s="81">
        <v>0.16</v>
      </c>
      <c r="G230" s="42">
        <v>3.5999999999999997E-2</v>
      </c>
      <c r="H230" s="86"/>
      <c r="I230" s="41"/>
      <c r="J230" s="86"/>
      <c r="K230" s="35">
        <v>45728</v>
      </c>
      <c r="L230" s="35">
        <v>47189</v>
      </c>
      <c r="M230" s="79"/>
      <c r="N230" s="79"/>
      <c r="O230" s="76"/>
      <c r="P230" s="111" t="s">
        <v>4083</v>
      </c>
      <c r="Q230" s="83"/>
      <c r="R230" s="83"/>
      <c r="S230" s="83"/>
      <c r="T230" s="84"/>
    </row>
    <row r="231" spans="1:20" ht="32.1" customHeight="1" x14ac:dyDescent="0.25">
      <c r="A231" s="120" t="s">
        <v>628</v>
      </c>
      <c r="B231" s="85" t="s">
        <v>649</v>
      </c>
      <c r="C231" s="85" t="s">
        <v>651</v>
      </c>
      <c r="D231" s="81" t="s">
        <v>71</v>
      </c>
      <c r="E231" s="81">
        <v>0.18</v>
      </c>
      <c r="F231" s="81">
        <v>0.18</v>
      </c>
      <c r="G231" s="42">
        <v>3.5999999999999997E-2</v>
      </c>
      <c r="H231" s="86"/>
      <c r="I231" s="41"/>
      <c r="J231" s="86"/>
      <c r="K231" s="35">
        <v>45728</v>
      </c>
      <c r="L231" s="35">
        <v>47189</v>
      </c>
      <c r="M231" s="79"/>
      <c r="N231" s="79"/>
      <c r="O231" s="76"/>
      <c r="P231" s="111" t="s">
        <v>4083</v>
      </c>
      <c r="Q231" s="83"/>
      <c r="R231" s="83"/>
      <c r="S231" s="83"/>
      <c r="T231" s="84"/>
    </row>
    <row r="232" spans="1:20" ht="32.1" customHeight="1" x14ac:dyDescent="0.25">
      <c r="A232" s="120" t="s">
        <v>628</v>
      </c>
      <c r="B232" s="85" t="s">
        <v>649</v>
      </c>
      <c r="C232" s="85" t="s">
        <v>652</v>
      </c>
      <c r="D232" s="81" t="s">
        <v>71</v>
      </c>
      <c r="E232" s="81">
        <v>0.2</v>
      </c>
      <c r="F232" s="36">
        <v>0.2</v>
      </c>
      <c r="G232" s="36">
        <v>3.5999999999999997E-2</v>
      </c>
      <c r="K232" s="35">
        <v>45728</v>
      </c>
      <c r="L232" s="35">
        <v>47189</v>
      </c>
      <c r="M232" s="79"/>
      <c r="N232" s="79"/>
      <c r="O232" s="76"/>
      <c r="P232" s="112" t="s">
        <v>4083</v>
      </c>
      <c r="Q232" s="87"/>
      <c r="R232" s="87"/>
      <c r="S232" s="87"/>
      <c r="T232" s="88"/>
    </row>
    <row r="233" spans="1:20" ht="32.1" customHeight="1" x14ac:dyDescent="0.25">
      <c r="A233" s="120" t="s">
        <v>628</v>
      </c>
      <c r="B233" s="85" t="s">
        <v>653</v>
      </c>
      <c r="C233" s="85" t="s">
        <v>654</v>
      </c>
      <c r="D233" s="81" t="s">
        <v>71</v>
      </c>
      <c r="E233" s="81">
        <v>0.1</v>
      </c>
      <c r="F233" s="81">
        <v>0.1</v>
      </c>
      <c r="G233" s="82">
        <v>3.3000000000000002E-2</v>
      </c>
      <c r="H233" s="41"/>
      <c r="I233" s="86"/>
      <c r="J233" s="41"/>
      <c r="K233" s="35">
        <v>45728</v>
      </c>
      <c r="L233" s="35">
        <v>47189</v>
      </c>
      <c r="M233" s="79"/>
      <c r="N233" s="79"/>
      <c r="O233" s="76"/>
      <c r="P233" s="111" t="s">
        <v>4083</v>
      </c>
      <c r="Q233" s="83"/>
      <c r="R233" s="83"/>
      <c r="S233" s="83" t="s">
        <v>4083</v>
      </c>
      <c r="T233" s="84"/>
    </row>
    <row r="234" spans="1:20" ht="32.1" customHeight="1" x14ac:dyDescent="0.25">
      <c r="A234" s="121" t="s">
        <v>628</v>
      </c>
      <c r="B234" s="54" t="s">
        <v>653</v>
      </c>
      <c r="C234" s="54" t="s">
        <v>655</v>
      </c>
      <c r="D234" s="36" t="s">
        <v>71</v>
      </c>
      <c r="E234" s="36">
        <v>0.12</v>
      </c>
      <c r="F234" s="81">
        <v>0.12</v>
      </c>
      <c r="G234" s="82">
        <v>3.3000000000000002E-2</v>
      </c>
      <c r="H234" s="41"/>
      <c r="I234" s="41"/>
      <c r="J234" s="41"/>
      <c r="K234" s="35">
        <v>45728</v>
      </c>
      <c r="L234" s="35">
        <v>47189</v>
      </c>
      <c r="M234" s="79"/>
      <c r="N234" s="79"/>
      <c r="O234" s="76"/>
      <c r="P234" s="111" t="s">
        <v>4083</v>
      </c>
      <c r="Q234" s="83"/>
      <c r="R234" s="83"/>
      <c r="S234" s="83" t="s">
        <v>4083</v>
      </c>
      <c r="T234" s="84"/>
    </row>
    <row r="235" spans="1:20" ht="32.1" customHeight="1" x14ac:dyDescent="0.25">
      <c r="A235" s="120" t="s">
        <v>628</v>
      </c>
      <c r="B235" s="85" t="s">
        <v>653</v>
      </c>
      <c r="C235" s="85" t="s">
        <v>656</v>
      </c>
      <c r="D235" s="81" t="s">
        <v>71</v>
      </c>
      <c r="E235" s="81">
        <v>0.14000000000000001</v>
      </c>
      <c r="F235" s="81">
        <v>0.14000000000000001</v>
      </c>
      <c r="G235" s="42">
        <v>3.3000000000000002E-2</v>
      </c>
      <c r="H235" s="86"/>
      <c r="I235" s="41"/>
      <c r="J235" s="86"/>
      <c r="K235" s="35">
        <v>45728</v>
      </c>
      <c r="L235" s="35">
        <v>47189</v>
      </c>
      <c r="M235" s="79"/>
      <c r="N235" s="79"/>
      <c r="O235" s="76"/>
      <c r="P235" s="111" t="s">
        <v>4083</v>
      </c>
      <c r="Q235" s="83"/>
      <c r="R235" s="83"/>
      <c r="S235" s="83" t="s">
        <v>4083</v>
      </c>
      <c r="T235" s="84"/>
    </row>
    <row r="236" spans="1:20" ht="32.1" customHeight="1" x14ac:dyDescent="0.25">
      <c r="A236" s="120" t="s">
        <v>628</v>
      </c>
      <c r="B236" s="85" t="s">
        <v>653</v>
      </c>
      <c r="C236" s="85" t="s">
        <v>657</v>
      </c>
      <c r="D236" s="81" t="s">
        <v>71</v>
      </c>
      <c r="E236" s="81">
        <v>0.03</v>
      </c>
      <c r="F236" s="81">
        <v>0.03</v>
      </c>
      <c r="G236" s="82">
        <v>3.3000000000000002E-2</v>
      </c>
      <c r="H236" s="41"/>
      <c r="I236" s="41"/>
      <c r="J236" s="41"/>
      <c r="K236" s="35">
        <v>45728</v>
      </c>
      <c r="L236" s="35">
        <v>47189</v>
      </c>
      <c r="M236" s="79"/>
      <c r="N236" s="79"/>
      <c r="O236" s="76"/>
      <c r="P236" s="111" t="s">
        <v>4083</v>
      </c>
      <c r="Q236" s="83"/>
      <c r="R236" s="83"/>
      <c r="S236" s="83" t="s">
        <v>4083</v>
      </c>
      <c r="T236" s="84"/>
    </row>
    <row r="237" spans="1:20" ht="32.1" customHeight="1" x14ac:dyDescent="0.25">
      <c r="A237" s="120" t="s">
        <v>628</v>
      </c>
      <c r="B237" s="85" t="s">
        <v>653</v>
      </c>
      <c r="C237" s="85" t="s">
        <v>658</v>
      </c>
      <c r="D237" s="81" t="s">
        <v>71</v>
      </c>
      <c r="E237" s="81">
        <v>0.04</v>
      </c>
      <c r="F237" s="81">
        <v>0.04</v>
      </c>
      <c r="G237" s="42">
        <v>3.3000000000000002E-2</v>
      </c>
      <c r="H237" s="86"/>
      <c r="I237" s="41"/>
      <c r="J237" s="86"/>
      <c r="K237" s="35">
        <v>45728</v>
      </c>
      <c r="L237" s="35">
        <v>47189</v>
      </c>
      <c r="M237" s="79"/>
      <c r="N237" s="79"/>
      <c r="O237" s="76"/>
      <c r="P237" s="111" t="s">
        <v>4083</v>
      </c>
      <c r="Q237" s="83"/>
      <c r="R237" s="83"/>
      <c r="S237" s="83" t="s">
        <v>4083</v>
      </c>
      <c r="T237" s="84"/>
    </row>
    <row r="238" spans="1:20" ht="32.1" customHeight="1" x14ac:dyDescent="0.25">
      <c r="A238" s="120" t="s">
        <v>628</v>
      </c>
      <c r="B238" s="85" t="s">
        <v>653</v>
      </c>
      <c r="C238" s="85" t="s">
        <v>659</v>
      </c>
      <c r="D238" s="81" t="s">
        <v>71</v>
      </c>
      <c r="E238" s="81">
        <v>0.05</v>
      </c>
      <c r="F238" s="81">
        <v>0.05</v>
      </c>
      <c r="G238" s="42">
        <v>3.3000000000000002E-2</v>
      </c>
      <c r="H238" s="86"/>
      <c r="I238" s="41"/>
      <c r="J238" s="41"/>
      <c r="K238" s="35">
        <v>45728</v>
      </c>
      <c r="L238" s="35">
        <v>47189</v>
      </c>
      <c r="M238" s="79"/>
      <c r="N238" s="79"/>
      <c r="O238" s="76"/>
      <c r="P238" s="111" t="s">
        <v>4083</v>
      </c>
      <c r="Q238" s="83"/>
      <c r="R238" s="83"/>
      <c r="S238" s="83" t="s">
        <v>4083</v>
      </c>
      <c r="T238" s="84"/>
    </row>
    <row r="239" spans="1:20" ht="32.1" customHeight="1" x14ac:dyDescent="0.25">
      <c r="A239" s="121" t="s">
        <v>628</v>
      </c>
      <c r="B239" s="54" t="s">
        <v>653</v>
      </c>
      <c r="C239" s="54" t="s">
        <v>660</v>
      </c>
      <c r="D239" s="36" t="s">
        <v>71</v>
      </c>
      <c r="E239" s="36">
        <v>0.06</v>
      </c>
      <c r="F239" s="81">
        <v>0.06</v>
      </c>
      <c r="G239" s="82">
        <v>3.3000000000000002E-2</v>
      </c>
      <c r="H239" s="41"/>
      <c r="I239" s="86"/>
      <c r="J239" s="41"/>
      <c r="K239" s="35">
        <v>45728</v>
      </c>
      <c r="L239" s="35">
        <v>47189</v>
      </c>
      <c r="M239" s="79"/>
      <c r="N239" s="79"/>
      <c r="O239" s="76"/>
      <c r="P239" s="111" t="s">
        <v>4083</v>
      </c>
      <c r="Q239" s="83"/>
      <c r="R239" s="83"/>
      <c r="S239" s="83" t="s">
        <v>4083</v>
      </c>
      <c r="T239" s="84"/>
    </row>
    <row r="240" spans="1:20" ht="32.1" customHeight="1" x14ac:dyDescent="0.25">
      <c r="A240" s="121" t="s">
        <v>628</v>
      </c>
      <c r="B240" s="54" t="s">
        <v>653</v>
      </c>
      <c r="C240" s="54" t="s">
        <v>661</v>
      </c>
      <c r="D240" s="36" t="s">
        <v>71</v>
      </c>
      <c r="E240" s="36">
        <v>0.08</v>
      </c>
      <c r="F240" s="36">
        <v>0.08</v>
      </c>
      <c r="G240" s="36">
        <v>3.3000000000000002E-2</v>
      </c>
      <c r="K240" s="35">
        <v>45728</v>
      </c>
      <c r="L240" s="35">
        <v>47189</v>
      </c>
      <c r="M240" s="79"/>
      <c r="N240" s="79"/>
      <c r="O240" s="76"/>
      <c r="P240" s="112" t="s">
        <v>4083</v>
      </c>
      <c r="Q240" s="87"/>
      <c r="R240" s="87"/>
      <c r="S240" s="87" t="s">
        <v>4083</v>
      </c>
      <c r="T240" s="88"/>
    </row>
    <row r="241" spans="1:20" ht="32.1" customHeight="1" x14ac:dyDescent="0.25">
      <c r="A241" s="120" t="s">
        <v>628</v>
      </c>
      <c r="B241" s="85" t="s">
        <v>653</v>
      </c>
      <c r="C241" s="85" t="s">
        <v>662</v>
      </c>
      <c r="D241" s="81" t="s">
        <v>71</v>
      </c>
      <c r="E241" s="81">
        <v>0.1</v>
      </c>
      <c r="F241" s="36">
        <v>0.1</v>
      </c>
      <c r="G241" s="36">
        <v>3.3000000000000002E-2</v>
      </c>
      <c r="H241" s="34">
        <v>3</v>
      </c>
      <c r="K241" s="35">
        <v>43714</v>
      </c>
      <c r="L241" s="35">
        <v>45175</v>
      </c>
      <c r="M241" s="122" t="s">
        <v>4084</v>
      </c>
      <c r="N241" s="122" t="s">
        <v>4084</v>
      </c>
      <c r="O241" s="76"/>
      <c r="P241" s="112" t="s">
        <v>4083</v>
      </c>
      <c r="Q241" s="87"/>
      <c r="R241" s="87"/>
      <c r="S241" s="87" t="s">
        <v>4083</v>
      </c>
      <c r="T241" s="88"/>
    </row>
    <row r="242" spans="1:20" ht="32.1" customHeight="1" x14ac:dyDescent="0.25">
      <c r="A242" s="120" t="s">
        <v>628</v>
      </c>
      <c r="B242" s="85" t="s">
        <v>653</v>
      </c>
      <c r="C242" s="85" t="s">
        <v>663</v>
      </c>
      <c r="D242" s="81" t="s">
        <v>71</v>
      </c>
      <c r="E242" s="81">
        <v>0.12</v>
      </c>
      <c r="F242" s="81">
        <v>0.12</v>
      </c>
      <c r="G242" s="42">
        <v>3.3000000000000002E-2</v>
      </c>
      <c r="H242" s="86">
        <v>3.6</v>
      </c>
      <c r="I242" s="41"/>
      <c r="J242" s="86"/>
      <c r="K242" s="35">
        <v>43714</v>
      </c>
      <c r="L242" s="35">
        <v>45175</v>
      </c>
      <c r="M242" s="122" t="s">
        <v>4084</v>
      </c>
      <c r="N242" s="122" t="s">
        <v>4084</v>
      </c>
      <c r="O242" s="76"/>
      <c r="P242" s="111" t="s">
        <v>4083</v>
      </c>
      <c r="Q242" s="83"/>
      <c r="R242" s="83"/>
      <c r="S242" s="83" t="s">
        <v>4083</v>
      </c>
      <c r="T242" s="84"/>
    </row>
    <row r="243" spans="1:20" ht="32.1" customHeight="1" x14ac:dyDescent="0.25">
      <c r="A243" s="120" t="s">
        <v>628</v>
      </c>
      <c r="B243" s="85" t="s">
        <v>653</v>
      </c>
      <c r="C243" s="85" t="s">
        <v>664</v>
      </c>
      <c r="D243" s="81" t="s">
        <v>71</v>
      </c>
      <c r="E243" s="81">
        <v>0.14000000000000001</v>
      </c>
      <c r="F243" s="81">
        <v>0.14000000000000001</v>
      </c>
      <c r="G243" s="42">
        <v>3.3000000000000002E-2</v>
      </c>
      <c r="H243" s="86">
        <v>4.2</v>
      </c>
      <c r="I243" s="41"/>
      <c r="J243" s="86"/>
      <c r="K243" s="35">
        <v>43714</v>
      </c>
      <c r="L243" s="35">
        <v>45175</v>
      </c>
      <c r="M243" s="122" t="s">
        <v>4084</v>
      </c>
      <c r="N243" s="122" t="s">
        <v>4084</v>
      </c>
      <c r="O243" s="76"/>
      <c r="P243" s="111" t="s">
        <v>4083</v>
      </c>
      <c r="Q243" s="83"/>
      <c r="R243" s="83"/>
      <c r="S243" s="83" t="s">
        <v>4083</v>
      </c>
      <c r="T243" s="84"/>
    </row>
    <row r="244" spans="1:20" ht="32.1" customHeight="1" x14ac:dyDescent="0.25">
      <c r="A244" s="120" t="s">
        <v>628</v>
      </c>
      <c r="B244" s="85" t="s">
        <v>653</v>
      </c>
      <c r="C244" s="85" t="s">
        <v>665</v>
      </c>
      <c r="D244" s="81" t="s">
        <v>71</v>
      </c>
      <c r="E244" s="81">
        <v>0.16</v>
      </c>
      <c r="F244" s="36">
        <v>0.16</v>
      </c>
      <c r="G244" s="36">
        <v>3.3000000000000002E-2</v>
      </c>
      <c r="H244" s="34">
        <v>4.8</v>
      </c>
      <c r="K244" s="35">
        <v>43714</v>
      </c>
      <c r="L244" s="35">
        <v>45175</v>
      </c>
      <c r="M244" s="122" t="s">
        <v>4084</v>
      </c>
      <c r="N244" s="122" t="s">
        <v>4084</v>
      </c>
      <c r="O244" s="76"/>
      <c r="P244" s="112" t="s">
        <v>4083</v>
      </c>
      <c r="Q244" s="87"/>
      <c r="R244" s="87"/>
      <c r="S244" s="87" t="s">
        <v>4083</v>
      </c>
      <c r="T244" s="88"/>
    </row>
    <row r="245" spans="1:20" ht="32.1" customHeight="1" x14ac:dyDescent="0.25">
      <c r="A245" s="120" t="s">
        <v>628</v>
      </c>
      <c r="B245" s="85" t="s">
        <v>653</v>
      </c>
      <c r="C245" s="85" t="s">
        <v>666</v>
      </c>
      <c r="D245" s="81" t="s">
        <v>71</v>
      </c>
      <c r="E245" s="81">
        <v>0.03</v>
      </c>
      <c r="F245" s="81">
        <v>0.03</v>
      </c>
      <c r="G245" s="42">
        <v>3.3000000000000002E-2</v>
      </c>
      <c r="H245" s="86">
        <v>0.9</v>
      </c>
      <c r="I245" s="41"/>
      <c r="J245" s="86"/>
      <c r="K245" s="35">
        <v>43714</v>
      </c>
      <c r="L245" s="35">
        <v>45175</v>
      </c>
      <c r="M245" s="122" t="s">
        <v>4084</v>
      </c>
      <c r="N245" s="122" t="s">
        <v>4084</v>
      </c>
      <c r="O245" s="76"/>
      <c r="P245" s="111" t="s">
        <v>4083</v>
      </c>
      <c r="Q245" s="83"/>
      <c r="R245" s="83"/>
      <c r="S245" s="83" t="s">
        <v>4083</v>
      </c>
      <c r="T245" s="84"/>
    </row>
    <row r="246" spans="1:20" ht="32.1" customHeight="1" x14ac:dyDescent="0.25">
      <c r="A246" s="120" t="s">
        <v>628</v>
      </c>
      <c r="B246" s="85" t="s">
        <v>653</v>
      </c>
      <c r="C246" s="85" t="s">
        <v>667</v>
      </c>
      <c r="D246" s="81" t="s">
        <v>71</v>
      </c>
      <c r="E246" s="81">
        <v>0.04</v>
      </c>
      <c r="F246" s="81">
        <v>0.04</v>
      </c>
      <c r="G246" s="42">
        <v>3.3000000000000002E-2</v>
      </c>
      <c r="H246" s="86">
        <v>1.2</v>
      </c>
      <c r="I246" s="41"/>
      <c r="J246" s="86"/>
      <c r="K246" s="35">
        <v>43714</v>
      </c>
      <c r="L246" s="35">
        <v>45175</v>
      </c>
      <c r="M246" s="122" t="s">
        <v>4084</v>
      </c>
      <c r="N246" s="122" t="s">
        <v>4084</v>
      </c>
      <c r="O246" s="76"/>
      <c r="P246" s="111" t="s">
        <v>4083</v>
      </c>
      <c r="Q246" s="83"/>
      <c r="R246" s="83"/>
      <c r="S246" s="83" t="s">
        <v>4083</v>
      </c>
      <c r="T246" s="84"/>
    </row>
    <row r="247" spans="1:20" ht="32.1" customHeight="1" x14ac:dyDescent="0.25">
      <c r="A247" s="120" t="s">
        <v>628</v>
      </c>
      <c r="B247" s="85" t="s">
        <v>653</v>
      </c>
      <c r="C247" s="85" t="s">
        <v>668</v>
      </c>
      <c r="D247" s="81" t="s">
        <v>71</v>
      </c>
      <c r="E247" s="81">
        <v>0.05</v>
      </c>
      <c r="F247" s="81">
        <v>0.05</v>
      </c>
      <c r="G247" s="42">
        <v>3.3000000000000002E-2</v>
      </c>
      <c r="H247" s="86">
        <v>1.5</v>
      </c>
      <c r="I247" s="41"/>
      <c r="J247" s="86"/>
      <c r="K247" s="35">
        <v>43714</v>
      </c>
      <c r="L247" s="35">
        <v>45175</v>
      </c>
      <c r="M247" s="122" t="s">
        <v>4084</v>
      </c>
      <c r="N247" s="122" t="s">
        <v>4084</v>
      </c>
      <c r="O247" s="76"/>
      <c r="P247" s="111" t="s">
        <v>4083</v>
      </c>
      <c r="Q247" s="83"/>
      <c r="R247" s="83"/>
      <c r="S247" s="83" t="s">
        <v>4083</v>
      </c>
      <c r="T247" s="84"/>
    </row>
    <row r="248" spans="1:20" ht="32.1" customHeight="1" x14ac:dyDescent="0.25">
      <c r="A248" s="120" t="s">
        <v>628</v>
      </c>
      <c r="B248" s="85" t="s">
        <v>653</v>
      </c>
      <c r="C248" s="85" t="s">
        <v>669</v>
      </c>
      <c r="D248" s="81" t="s">
        <v>71</v>
      </c>
      <c r="E248" s="81">
        <v>0.06</v>
      </c>
      <c r="F248" s="36">
        <v>0.06</v>
      </c>
      <c r="G248" s="36">
        <v>3.3000000000000002E-2</v>
      </c>
      <c r="H248" s="34">
        <v>1.8</v>
      </c>
      <c r="K248" s="35">
        <v>43714</v>
      </c>
      <c r="L248" s="35">
        <v>45175</v>
      </c>
      <c r="M248" s="122" t="s">
        <v>4084</v>
      </c>
      <c r="N248" s="122" t="s">
        <v>4084</v>
      </c>
      <c r="O248" s="76"/>
      <c r="P248" s="112" t="s">
        <v>4083</v>
      </c>
      <c r="Q248" s="87"/>
      <c r="R248" s="87"/>
      <c r="S248" s="87" t="s">
        <v>4083</v>
      </c>
      <c r="T248" s="88"/>
    </row>
    <row r="249" spans="1:20" ht="32.1" customHeight="1" x14ac:dyDescent="0.25">
      <c r="A249" s="120" t="s">
        <v>628</v>
      </c>
      <c r="B249" s="85" t="s">
        <v>653</v>
      </c>
      <c r="C249" s="85" t="s">
        <v>670</v>
      </c>
      <c r="D249" s="81" t="s">
        <v>71</v>
      </c>
      <c r="E249" s="81">
        <v>0.08</v>
      </c>
      <c r="F249" s="81">
        <v>0.08</v>
      </c>
      <c r="G249" s="42">
        <v>3.3000000000000002E-2</v>
      </c>
      <c r="H249" s="86">
        <v>2.4</v>
      </c>
      <c r="I249" s="41"/>
      <c r="J249" s="86"/>
      <c r="K249" s="35">
        <v>43714</v>
      </c>
      <c r="L249" s="35">
        <v>45175</v>
      </c>
      <c r="M249" s="122" t="s">
        <v>4084</v>
      </c>
      <c r="N249" s="122" t="s">
        <v>4084</v>
      </c>
      <c r="O249" s="76"/>
      <c r="P249" s="111" t="s">
        <v>4083</v>
      </c>
      <c r="Q249" s="83"/>
      <c r="R249" s="83"/>
      <c r="S249" s="83" t="s">
        <v>4083</v>
      </c>
      <c r="T249" s="84"/>
    </row>
    <row r="250" spans="1:20" ht="32.1" customHeight="1" x14ac:dyDescent="0.25">
      <c r="A250" s="120" t="s">
        <v>628</v>
      </c>
      <c r="B250" s="85" t="s">
        <v>671</v>
      </c>
      <c r="C250" s="85" t="s">
        <v>672</v>
      </c>
      <c r="D250" s="81" t="s">
        <v>71</v>
      </c>
      <c r="E250" s="81">
        <v>0.18</v>
      </c>
      <c r="F250" s="81">
        <v>0.18</v>
      </c>
      <c r="G250" s="42">
        <v>3.3000000000000002E-2</v>
      </c>
      <c r="H250" s="86"/>
      <c r="I250" s="41"/>
      <c r="J250" s="41"/>
      <c r="K250" s="35">
        <v>45728</v>
      </c>
      <c r="L250" s="35">
        <v>47189</v>
      </c>
      <c r="M250" s="79"/>
      <c r="N250" s="79"/>
      <c r="O250" s="76"/>
      <c r="P250" s="111" t="s">
        <v>4083</v>
      </c>
      <c r="Q250" s="83"/>
      <c r="R250" s="83"/>
      <c r="S250" s="83" t="s">
        <v>4083</v>
      </c>
      <c r="T250" s="84"/>
    </row>
    <row r="251" spans="1:20" ht="32.1" customHeight="1" x14ac:dyDescent="0.25">
      <c r="A251" s="120" t="s">
        <v>628</v>
      </c>
      <c r="B251" s="85" t="s">
        <v>671</v>
      </c>
      <c r="C251" s="85" t="s">
        <v>673</v>
      </c>
      <c r="D251" s="81" t="s">
        <v>71</v>
      </c>
      <c r="E251" s="81">
        <v>0.2</v>
      </c>
      <c r="F251" s="81">
        <v>0.2</v>
      </c>
      <c r="G251" s="82">
        <v>3.3000000000000002E-2</v>
      </c>
      <c r="H251" s="41"/>
      <c r="I251" s="86"/>
      <c r="J251" s="41"/>
      <c r="K251" s="35">
        <v>45728</v>
      </c>
      <c r="L251" s="35">
        <v>47189</v>
      </c>
      <c r="M251" s="79"/>
      <c r="N251" s="79"/>
      <c r="O251" s="76"/>
      <c r="P251" s="111" t="s">
        <v>4083</v>
      </c>
      <c r="Q251" s="83"/>
      <c r="R251" s="83"/>
      <c r="S251" s="83" t="s">
        <v>4083</v>
      </c>
      <c r="T251" s="84"/>
    </row>
    <row r="252" spans="1:20" ht="32.1" customHeight="1" x14ac:dyDescent="0.25">
      <c r="A252" s="120" t="s">
        <v>628</v>
      </c>
      <c r="B252" s="85" t="s">
        <v>671</v>
      </c>
      <c r="C252" s="85" t="s">
        <v>674</v>
      </c>
      <c r="D252" s="81" t="s">
        <v>71</v>
      </c>
      <c r="E252" s="81">
        <v>0.24</v>
      </c>
      <c r="F252" s="81">
        <v>0.24</v>
      </c>
      <c r="G252" s="42">
        <v>3.3000000000000002E-2</v>
      </c>
      <c r="H252" s="86"/>
      <c r="I252" s="41"/>
      <c r="J252" s="41"/>
      <c r="K252" s="35">
        <v>45728</v>
      </c>
      <c r="L252" s="35">
        <v>47189</v>
      </c>
      <c r="M252" s="79"/>
      <c r="N252" s="79"/>
      <c r="O252" s="76"/>
      <c r="P252" s="111" t="s">
        <v>4083</v>
      </c>
      <c r="Q252" s="83"/>
      <c r="R252" s="83"/>
      <c r="S252" s="83" t="s">
        <v>4083</v>
      </c>
      <c r="T252" s="84"/>
    </row>
    <row r="253" spans="1:20" ht="32.1" customHeight="1" x14ac:dyDescent="0.25">
      <c r="A253" s="120" t="s">
        <v>628</v>
      </c>
      <c r="B253" s="85" t="s">
        <v>671</v>
      </c>
      <c r="C253" s="85" t="s">
        <v>675</v>
      </c>
      <c r="D253" s="81" t="s">
        <v>71</v>
      </c>
      <c r="E253" s="81">
        <v>0.18</v>
      </c>
      <c r="F253" s="81">
        <v>0.18</v>
      </c>
      <c r="G253" s="82">
        <v>3.3000000000000002E-2</v>
      </c>
      <c r="H253" s="41">
        <v>5.45</v>
      </c>
      <c r="I253" s="41"/>
      <c r="J253" s="41"/>
      <c r="K253" s="35">
        <v>43714</v>
      </c>
      <c r="L253" s="35">
        <v>45175</v>
      </c>
      <c r="M253" s="122" t="s">
        <v>4084</v>
      </c>
      <c r="N253" s="122" t="s">
        <v>4084</v>
      </c>
      <c r="O253" s="76"/>
      <c r="P253" s="111" t="s">
        <v>4083</v>
      </c>
      <c r="Q253" s="83"/>
      <c r="R253" s="83"/>
      <c r="S253" s="83" t="s">
        <v>4083</v>
      </c>
      <c r="T253" s="84"/>
    </row>
    <row r="254" spans="1:20" ht="32.1" customHeight="1" x14ac:dyDescent="0.25">
      <c r="A254" s="120" t="s">
        <v>628</v>
      </c>
      <c r="B254" s="85" t="s">
        <v>671</v>
      </c>
      <c r="C254" s="85" t="s">
        <v>676</v>
      </c>
      <c r="D254" s="81" t="s">
        <v>71</v>
      </c>
      <c r="E254" s="81">
        <v>0.2</v>
      </c>
      <c r="F254" s="81">
        <v>0.2</v>
      </c>
      <c r="G254" s="42">
        <v>3.3000000000000002E-2</v>
      </c>
      <c r="H254" s="86">
        <v>6.05</v>
      </c>
      <c r="I254" s="41"/>
      <c r="J254" s="86"/>
      <c r="K254" s="35">
        <v>43714</v>
      </c>
      <c r="L254" s="35">
        <v>45175</v>
      </c>
      <c r="M254" s="122" t="s">
        <v>4084</v>
      </c>
      <c r="N254" s="122" t="s">
        <v>4084</v>
      </c>
      <c r="O254" s="76"/>
      <c r="P254" s="111" t="s">
        <v>4083</v>
      </c>
      <c r="Q254" s="83"/>
      <c r="R254" s="83"/>
      <c r="S254" s="83" t="s">
        <v>4083</v>
      </c>
      <c r="T254" s="84"/>
    </row>
    <row r="255" spans="1:20" ht="32.1" customHeight="1" x14ac:dyDescent="0.25">
      <c r="A255" s="120" t="s">
        <v>628</v>
      </c>
      <c r="B255" s="85" t="s">
        <v>671</v>
      </c>
      <c r="C255" s="85" t="s">
        <v>677</v>
      </c>
      <c r="D255" s="81" t="s">
        <v>71</v>
      </c>
      <c r="E255" s="81">
        <v>0.24</v>
      </c>
      <c r="F255" s="81">
        <v>0.24</v>
      </c>
      <c r="G255" s="42">
        <v>3.3000000000000002E-2</v>
      </c>
      <c r="H255" s="86">
        <v>7.25</v>
      </c>
      <c r="I255" s="41"/>
      <c r="J255" s="86"/>
      <c r="K255" s="35">
        <v>43714</v>
      </c>
      <c r="L255" s="35">
        <v>45175</v>
      </c>
      <c r="M255" s="122" t="s">
        <v>4084</v>
      </c>
      <c r="N255" s="122" t="s">
        <v>4084</v>
      </c>
      <c r="O255" s="76"/>
      <c r="P255" s="111" t="s">
        <v>4083</v>
      </c>
      <c r="Q255" s="83"/>
      <c r="R255" s="83"/>
      <c r="S255" s="83" t="s">
        <v>4083</v>
      </c>
      <c r="T255" s="84"/>
    </row>
    <row r="256" spans="1:20" ht="32.1" customHeight="1" x14ac:dyDescent="0.25">
      <c r="A256" s="120" t="s">
        <v>628</v>
      </c>
      <c r="B256" s="85" t="s">
        <v>671</v>
      </c>
      <c r="C256" s="85" t="s">
        <v>678</v>
      </c>
      <c r="D256" s="81" t="s">
        <v>71</v>
      </c>
      <c r="E256" s="81">
        <v>0.16</v>
      </c>
      <c r="F256" s="81">
        <v>0.16</v>
      </c>
      <c r="G256" s="42">
        <v>3.3000000000000002E-2</v>
      </c>
      <c r="H256" s="86"/>
      <c r="I256" s="41"/>
      <c r="J256" s="86"/>
      <c r="K256" s="35">
        <v>45728</v>
      </c>
      <c r="L256" s="35">
        <v>47189</v>
      </c>
      <c r="M256" s="79"/>
      <c r="N256" s="79"/>
      <c r="O256" s="76"/>
      <c r="P256" s="111" t="s">
        <v>4083</v>
      </c>
      <c r="Q256" s="83"/>
      <c r="R256" s="83"/>
      <c r="S256" s="83"/>
      <c r="T256" s="84"/>
    </row>
    <row r="257" spans="1:20" ht="32.1" customHeight="1" x14ac:dyDescent="0.25">
      <c r="A257" s="120" t="s">
        <v>628</v>
      </c>
      <c r="B257" s="85" t="s">
        <v>679</v>
      </c>
      <c r="C257" s="85" t="s">
        <v>680</v>
      </c>
      <c r="D257" s="81" t="s">
        <v>71</v>
      </c>
      <c r="E257" s="81">
        <v>0.03</v>
      </c>
      <c r="F257" s="81">
        <v>0.03</v>
      </c>
      <c r="G257" s="82">
        <v>3.3000000000000002E-2</v>
      </c>
      <c r="H257" s="41"/>
      <c r="I257" s="86"/>
      <c r="J257" s="41"/>
      <c r="K257" s="35">
        <v>45728</v>
      </c>
      <c r="L257" s="35">
        <v>47189</v>
      </c>
      <c r="M257" s="79"/>
      <c r="N257" s="79"/>
      <c r="O257" s="76"/>
      <c r="P257" s="111" t="s">
        <v>4083</v>
      </c>
      <c r="Q257" s="83"/>
      <c r="R257" s="83"/>
      <c r="S257" s="83"/>
      <c r="T257" s="84"/>
    </row>
    <row r="258" spans="1:20" ht="32.1" customHeight="1" x14ac:dyDescent="0.25">
      <c r="A258" s="120" t="s">
        <v>628</v>
      </c>
      <c r="B258" s="85" t="s">
        <v>679</v>
      </c>
      <c r="C258" s="85" t="s">
        <v>681</v>
      </c>
      <c r="D258" s="81" t="s">
        <v>71</v>
      </c>
      <c r="E258" s="81">
        <v>0.04</v>
      </c>
      <c r="F258" s="81">
        <v>0.04</v>
      </c>
      <c r="G258" s="82">
        <v>3.3000000000000002E-2</v>
      </c>
      <c r="H258" s="41"/>
      <c r="I258" s="86"/>
      <c r="J258" s="41"/>
      <c r="K258" s="35">
        <v>45728</v>
      </c>
      <c r="L258" s="35">
        <v>47189</v>
      </c>
      <c r="M258" s="79"/>
      <c r="N258" s="79"/>
      <c r="O258" s="76"/>
      <c r="P258" s="111" t="s">
        <v>4083</v>
      </c>
      <c r="Q258" s="83"/>
      <c r="R258" s="83"/>
      <c r="S258" s="83"/>
      <c r="T258" s="84"/>
    </row>
    <row r="259" spans="1:20" ht="32.1" customHeight="1" x14ac:dyDescent="0.25">
      <c r="A259" s="120" t="s">
        <v>628</v>
      </c>
      <c r="B259" s="85" t="s">
        <v>679</v>
      </c>
      <c r="C259" s="85" t="s">
        <v>682</v>
      </c>
      <c r="D259" s="81" t="s">
        <v>71</v>
      </c>
      <c r="E259" s="81">
        <v>0.05</v>
      </c>
      <c r="F259" s="81">
        <v>0.05</v>
      </c>
      <c r="G259" s="82">
        <v>3.4000000000000002E-2</v>
      </c>
      <c r="H259" s="41"/>
      <c r="I259" s="41"/>
      <c r="J259" s="41"/>
      <c r="K259" s="35">
        <v>45728</v>
      </c>
      <c r="L259" s="35">
        <v>47189</v>
      </c>
      <c r="M259" s="79"/>
      <c r="N259" s="79"/>
      <c r="O259" s="76"/>
      <c r="P259" s="111" t="s">
        <v>4083</v>
      </c>
      <c r="Q259" s="83"/>
      <c r="R259" s="83"/>
      <c r="S259" s="83"/>
      <c r="T259" s="84"/>
    </row>
    <row r="260" spans="1:20" ht="32.1" customHeight="1" x14ac:dyDescent="0.25">
      <c r="A260" s="120" t="s">
        <v>628</v>
      </c>
      <c r="B260" s="85" t="s">
        <v>679</v>
      </c>
      <c r="C260" s="85" t="s">
        <v>683</v>
      </c>
      <c r="D260" s="81" t="s">
        <v>71</v>
      </c>
      <c r="E260" s="81">
        <v>0.03</v>
      </c>
      <c r="F260" s="81">
        <v>0.03</v>
      </c>
      <c r="G260" s="82">
        <v>3.3000000000000002E-2</v>
      </c>
      <c r="H260" s="41">
        <v>0.9</v>
      </c>
      <c r="I260" s="41"/>
      <c r="J260" s="41"/>
      <c r="K260" s="35">
        <v>43714</v>
      </c>
      <c r="L260" s="35">
        <v>45175</v>
      </c>
      <c r="M260" s="122" t="s">
        <v>4084</v>
      </c>
      <c r="N260" s="122" t="s">
        <v>4084</v>
      </c>
      <c r="O260" s="76"/>
      <c r="P260" s="111" t="s">
        <v>4083</v>
      </c>
      <c r="Q260" s="83"/>
      <c r="R260" s="83"/>
      <c r="S260" s="83"/>
      <c r="T260" s="84"/>
    </row>
    <row r="261" spans="1:20" ht="32.1" customHeight="1" x14ac:dyDescent="0.25">
      <c r="A261" s="120" t="s">
        <v>628</v>
      </c>
      <c r="B261" s="85" t="s">
        <v>679</v>
      </c>
      <c r="C261" s="85" t="s">
        <v>684</v>
      </c>
      <c r="D261" s="81" t="s">
        <v>71</v>
      </c>
      <c r="E261" s="81">
        <v>0.04</v>
      </c>
      <c r="F261" s="81">
        <v>0.04</v>
      </c>
      <c r="G261" s="82">
        <v>3.3000000000000002E-2</v>
      </c>
      <c r="H261" s="41">
        <v>1.25</v>
      </c>
      <c r="I261" s="41"/>
      <c r="J261" s="41"/>
      <c r="K261" s="35">
        <v>43714</v>
      </c>
      <c r="L261" s="35">
        <v>45175</v>
      </c>
      <c r="M261" s="122" t="s">
        <v>4084</v>
      </c>
      <c r="N261" s="122" t="s">
        <v>4084</v>
      </c>
      <c r="O261" s="76"/>
      <c r="P261" s="111" t="s">
        <v>4083</v>
      </c>
      <c r="Q261" s="83"/>
      <c r="R261" s="83"/>
      <c r="S261" s="83"/>
      <c r="T261" s="84"/>
    </row>
    <row r="262" spans="1:20" ht="32.1" customHeight="1" x14ac:dyDescent="0.25">
      <c r="A262" s="120" t="s">
        <v>628</v>
      </c>
      <c r="B262" s="85" t="s">
        <v>679</v>
      </c>
      <c r="C262" s="85" t="s">
        <v>685</v>
      </c>
      <c r="D262" s="81" t="s">
        <v>71</v>
      </c>
      <c r="E262" s="81">
        <v>0.05</v>
      </c>
      <c r="F262" s="81">
        <v>0.05</v>
      </c>
      <c r="G262" s="42">
        <v>3.4000000000000002E-2</v>
      </c>
      <c r="H262" s="86">
        <v>1.45</v>
      </c>
      <c r="I262" s="41"/>
      <c r="J262" s="41"/>
      <c r="K262" s="35">
        <v>43714</v>
      </c>
      <c r="L262" s="35">
        <v>45175</v>
      </c>
      <c r="M262" s="122" t="s">
        <v>4084</v>
      </c>
      <c r="N262" s="122" t="s">
        <v>4084</v>
      </c>
      <c r="O262" s="76"/>
      <c r="P262" s="111" t="s">
        <v>4083</v>
      </c>
      <c r="Q262" s="83"/>
      <c r="R262" s="83"/>
      <c r="S262" s="83"/>
      <c r="T262" s="84"/>
    </row>
    <row r="263" spans="1:20" ht="32.1" customHeight="1" x14ac:dyDescent="0.25">
      <c r="A263" s="120" t="s">
        <v>628</v>
      </c>
      <c r="B263" s="85" t="s">
        <v>686</v>
      </c>
      <c r="C263" s="85" t="s">
        <v>687</v>
      </c>
      <c r="D263" s="81" t="s">
        <v>71</v>
      </c>
      <c r="E263" s="81">
        <v>0.1</v>
      </c>
      <c r="F263" s="81">
        <v>0.1</v>
      </c>
      <c r="G263" s="82">
        <v>3.5000000000000003E-2</v>
      </c>
      <c r="H263" s="41"/>
      <c r="I263" s="41"/>
      <c r="J263" s="41"/>
      <c r="K263" s="35">
        <v>45728</v>
      </c>
      <c r="L263" s="35">
        <v>47189</v>
      </c>
      <c r="M263" s="79"/>
      <c r="N263" s="79"/>
      <c r="O263" s="76"/>
      <c r="P263" s="111" t="s">
        <v>4083</v>
      </c>
      <c r="Q263" s="83"/>
      <c r="R263" s="83"/>
      <c r="S263" s="83" t="s">
        <v>4083</v>
      </c>
      <c r="T263" s="84"/>
    </row>
    <row r="264" spans="1:20" ht="32.1" customHeight="1" x14ac:dyDescent="0.25">
      <c r="A264" s="121" t="s">
        <v>628</v>
      </c>
      <c r="B264" s="54" t="s">
        <v>686</v>
      </c>
      <c r="C264" s="54" t="s">
        <v>688</v>
      </c>
      <c r="D264" s="36" t="s">
        <v>71</v>
      </c>
      <c r="E264" s="36">
        <v>0.12</v>
      </c>
      <c r="F264" s="81">
        <v>0.12</v>
      </c>
      <c r="G264" s="82">
        <v>3.5000000000000003E-2</v>
      </c>
      <c r="H264" s="41"/>
      <c r="I264" s="86"/>
      <c r="J264" s="41"/>
      <c r="K264" s="35">
        <v>45728</v>
      </c>
      <c r="L264" s="35">
        <v>47189</v>
      </c>
      <c r="M264" s="79"/>
      <c r="N264" s="79"/>
      <c r="O264" s="76"/>
      <c r="P264" s="111" t="s">
        <v>4083</v>
      </c>
      <c r="Q264" s="83"/>
      <c r="R264" s="83"/>
      <c r="S264" s="83" t="s">
        <v>4083</v>
      </c>
      <c r="T264" s="84"/>
    </row>
    <row r="265" spans="1:20" ht="32.1" customHeight="1" x14ac:dyDescent="0.25">
      <c r="A265" s="120" t="s">
        <v>628</v>
      </c>
      <c r="B265" s="85" t="s">
        <v>686</v>
      </c>
      <c r="C265" s="85" t="s">
        <v>689</v>
      </c>
      <c r="D265" s="81" t="s">
        <v>71</v>
      </c>
      <c r="E265" s="81">
        <v>0.14000000000000001</v>
      </c>
      <c r="F265" s="81">
        <v>0.14000000000000001</v>
      </c>
      <c r="G265" s="82">
        <v>3.5000000000000003E-2</v>
      </c>
      <c r="H265" s="41"/>
      <c r="I265" s="41"/>
      <c r="J265" s="41"/>
      <c r="K265" s="35">
        <v>45728</v>
      </c>
      <c r="L265" s="35">
        <v>47189</v>
      </c>
      <c r="M265" s="79"/>
      <c r="N265" s="79"/>
      <c r="O265" s="76"/>
      <c r="P265" s="111" t="s">
        <v>4083</v>
      </c>
      <c r="Q265" s="83"/>
      <c r="R265" s="83"/>
      <c r="S265" s="83" t="s">
        <v>4083</v>
      </c>
      <c r="T265" s="84"/>
    </row>
    <row r="266" spans="1:20" ht="32.1" customHeight="1" x14ac:dyDescent="0.25">
      <c r="A266" s="120" t="s">
        <v>628</v>
      </c>
      <c r="B266" s="85" t="s">
        <v>686</v>
      </c>
      <c r="C266" s="85" t="s">
        <v>690</v>
      </c>
      <c r="D266" s="81" t="s">
        <v>71</v>
      </c>
      <c r="E266" s="81">
        <v>0.06</v>
      </c>
      <c r="F266" s="81">
        <v>0.06</v>
      </c>
      <c r="G266" s="42">
        <v>3.5000000000000003E-2</v>
      </c>
      <c r="H266" s="86"/>
      <c r="I266" s="41"/>
      <c r="J266" s="86"/>
      <c r="K266" s="35">
        <v>45728</v>
      </c>
      <c r="L266" s="35">
        <v>47189</v>
      </c>
      <c r="M266" s="79"/>
      <c r="N266" s="79"/>
      <c r="O266" s="76"/>
      <c r="P266" s="111" t="s">
        <v>4083</v>
      </c>
      <c r="Q266" s="83"/>
      <c r="R266" s="83"/>
      <c r="S266" s="83" t="s">
        <v>4083</v>
      </c>
      <c r="T266" s="84"/>
    </row>
    <row r="267" spans="1:20" ht="32.1" customHeight="1" x14ac:dyDescent="0.25">
      <c r="A267" s="120" t="s">
        <v>628</v>
      </c>
      <c r="B267" s="85" t="s">
        <v>686</v>
      </c>
      <c r="C267" s="85" t="s">
        <v>691</v>
      </c>
      <c r="D267" s="81" t="s">
        <v>71</v>
      </c>
      <c r="E267" s="81">
        <v>0.08</v>
      </c>
      <c r="F267" s="81">
        <v>0.08</v>
      </c>
      <c r="G267" s="82">
        <v>3.5000000000000003E-2</v>
      </c>
      <c r="H267" s="41"/>
      <c r="I267" s="41"/>
      <c r="J267" s="41"/>
      <c r="K267" s="35">
        <v>45728</v>
      </c>
      <c r="L267" s="35">
        <v>47189</v>
      </c>
      <c r="M267" s="79"/>
      <c r="N267" s="79"/>
      <c r="O267" s="76"/>
      <c r="P267" s="111" t="s">
        <v>4083</v>
      </c>
      <c r="Q267" s="83"/>
      <c r="R267" s="83"/>
      <c r="S267" s="83" t="s">
        <v>4083</v>
      </c>
      <c r="T267" s="84"/>
    </row>
    <row r="268" spans="1:20" ht="32.1" customHeight="1" x14ac:dyDescent="0.25">
      <c r="A268" s="121" t="s">
        <v>628</v>
      </c>
      <c r="B268" s="54" t="s">
        <v>686</v>
      </c>
      <c r="C268" s="54" t="s">
        <v>692</v>
      </c>
      <c r="D268" s="36" t="s">
        <v>71</v>
      </c>
      <c r="E268" s="36">
        <v>0.1</v>
      </c>
      <c r="F268" s="81">
        <v>0.1</v>
      </c>
      <c r="G268" s="41">
        <v>3.5000000000000003E-2</v>
      </c>
      <c r="H268" s="82">
        <v>2.85</v>
      </c>
      <c r="I268" s="41"/>
      <c r="J268" s="86"/>
      <c r="K268" s="35">
        <v>43714</v>
      </c>
      <c r="L268" s="35">
        <v>45175</v>
      </c>
      <c r="M268" s="122" t="s">
        <v>4084</v>
      </c>
      <c r="N268" s="122" t="s">
        <v>4084</v>
      </c>
      <c r="O268" s="76"/>
      <c r="P268" s="111" t="s">
        <v>4083</v>
      </c>
      <c r="Q268" s="83"/>
      <c r="R268" s="83"/>
      <c r="S268" s="83" t="s">
        <v>4083</v>
      </c>
      <c r="T268" s="84"/>
    </row>
    <row r="269" spans="1:20" ht="32.1" customHeight="1" x14ac:dyDescent="0.25">
      <c r="A269" s="120" t="s">
        <v>628</v>
      </c>
      <c r="B269" s="85" t="s">
        <v>686</v>
      </c>
      <c r="C269" s="85" t="s">
        <v>693</v>
      </c>
      <c r="D269" s="81" t="s">
        <v>71</v>
      </c>
      <c r="E269" s="81">
        <v>0.12</v>
      </c>
      <c r="F269" s="81">
        <v>0.12</v>
      </c>
      <c r="G269" s="86">
        <v>3.5000000000000003E-2</v>
      </c>
      <c r="H269" s="42">
        <v>3.4</v>
      </c>
      <c r="I269" s="41"/>
      <c r="J269" s="41"/>
      <c r="K269" s="35">
        <v>43714</v>
      </c>
      <c r="L269" s="35">
        <v>45175</v>
      </c>
      <c r="M269" s="122" t="s">
        <v>4084</v>
      </c>
      <c r="N269" s="122" t="s">
        <v>4084</v>
      </c>
      <c r="O269" s="76"/>
      <c r="P269" s="111" t="s">
        <v>4083</v>
      </c>
      <c r="Q269" s="83"/>
      <c r="R269" s="83"/>
      <c r="S269" s="83" t="s">
        <v>4083</v>
      </c>
      <c r="T269" s="84"/>
    </row>
    <row r="270" spans="1:20" ht="32.1" customHeight="1" x14ac:dyDescent="0.25">
      <c r="A270" s="121" t="s">
        <v>628</v>
      </c>
      <c r="B270" s="54" t="s">
        <v>686</v>
      </c>
      <c r="C270" s="54" t="s">
        <v>694</v>
      </c>
      <c r="D270" s="36" t="s">
        <v>71</v>
      </c>
      <c r="E270" s="36">
        <v>0.14000000000000001</v>
      </c>
      <c r="F270" s="81">
        <v>0.14000000000000001</v>
      </c>
      <c r="G270" s="41">
        <v>3.5000000000000003E-2</v>
      </c>
      <c r="H270" s="82">
        <v>4</v>
      </c>
      <c r="I270" s="41"/>
      <c r="J270" s="86"/>
      <c r="K270" s="35">
        <v>43714</v>
      </c>
      <c r="L270" s="35">
        <v>45175</v>
      </c>
      <c r="M270" s="122" t="s">
        <v>4084</v>
      </c>
      <c r="N270" s="122" t="s">
        <v>4084</v>
      </c>
      <c r="O270" s="76"/>
      <c r="P270" s="111" t="s">
        <v>4083</v>
      </c>
      <c r="Q270" s="83"/>
      <c r="R270" s="83"/>
      <c r="S270" s="83" t="s">
        <v>4083</v>
      </c>
      <c r="T270" s="84"/>
    </row>
    <row r="271" spans="1:20" ht="32.1" customHeight="1" x14ac:dyDescent="0.25">
      <c r="A271" s="120" t="s">
        <v>628</v>
      </c>
      <c r="B271" s="85" t="s">
        <v>686</v>
      </c>
      <c r="C271" s="85" t="s">
        <v>695</v>
      </c>
      <c r="D271" s="81" t="s">
        <v>71</v>
      </c>
      <c r="E271" s="81">
        <v>0.06</v>
      </c>
      <c r="F271" s="36">
        <v>0.06</v>
      </c>
      <c r="G271" s="34">
        <v>3.5000000000000003E-2</v>
      </c>
      <c r="H271" s="36">
        <v>1.7</v>
      </c>
      <c r="K271" s="35">
        <v>43714</v>
      </c>
      <c r="L271" s="35">
        <v>45175</v>
      </c>
      <c r="M271" s="122" t="s">
        <v>4084</v>
      </c>
      <c r="N271" s="122" t="s">
        <v>4084</v>
      </c>
      <c r="O271" s="76"/>
      <c r="P271" s="112" t="s">
        <v>4083</v>
      </c>
      <c r="Q271" s="87"/>
      <c r="R271" s="87"/>
      <c r="S271" s="87" t="s">
        <v>4083</v>
      </c>
      <c r="T271" s="88"/>
    </row>
    <row r="272" spans="1:20" ht="32.1" customHeight="1" x14ac:dyDescent="0.25">
      <c r="A272" s="120" t="s">
        <v>628</v>
      </c>
      <c r="B272" s="85" t="s">
        <v>686</v>
      </c>
      <c r="C272" s="85" t="s">
        <v>696</v>
      </c>
      <c r="D272" s="81" t="s">
        <v>71</v>
      </c>
      <c r="E272" s="81">
        <v>0.08</v>
      </c>
      <c r="F272" s="81">
        <v>0.08</v>
      </c>
      <c r="G272" s="41">
        <v>3.5000000000000003E-2</v>
      </c>
      <c r="H272" s="82">
        <v>2.2999999999999998</v>
      </c>
      <c r="I272" s="41"/>
      <c r="J272" s="86"/>
      <c r="K272" s="35">
        <v>43714</v>
      </c>
      <c r="L272" s="35">
        <v>45175</v>
      </c>
      <c r="M272" s="122" t="s">
        <v>4084</v>
      </c>
      <c r="N272" s="122" t="s">
        <v>4084</v>
      </c>
      <c r="O272" s="76"/>
      <c r="P272" s="111" t="s">
        <v>4083</v>
      </c>
      <c r="Q272" s="83"/>
      <c r="R272" s="83"/>
      <c r="S272" s="83" t="s">
        <v>4083</v>
      </c>
      <c r="T272" s="84"/>
    </row>
    <row r="273" spans="1:20" ht="32.1" customHeight="1" x14ac:dyDescent="0.25">
      <c r="A273" s="120" t="s">
        <v>628</v>
      </c>
      <c r="B273" s="85" t="s">
        <v>697</v>
      </c>
      <c r="C273" s="85" t="s">
        <v>698</v>
      </c>
      <c r="D273" s="81" t="s">
        <v>71</v>
      </c>
      <c r="E273" s="81">
        <v>0.16</v>
      </c>
      <c r="F273" s="81">
        <v>0.16</v>
      </c>
      <c r="G273" s="86">
        <v>3.5000000000000003E-2</v>
      </c>
      <c r="H273" s="42"/>
      <c r="I273" s="41"/>
      <c r="J273" s="41"/>
      <c r="K273" s="35">
        <v>45728</v>
      </c>
      <c r="L273" s="35">
        <v>47189</v>
      </c>
      <c r="M273" s="79"/>
      <c r="N273" s="79"/>
      <c r="O273" s="76"/>
      <c r="P273" s="111" t="s">
        <v>4083</v>
      </c>
      <c r="Q273" s="83"/>
      <c r="R273" s="83"/>
      <c r="S273" s="83" t="s">
        <v>4083</v>
      </c>
      <c r="T273" s="84"/>
    </row>
    <row r="274" spans="1:20" ht="32.1" customHeight="1" x14ac:dyDescent="0.25">
      <c r="A274" s="120" t="s">
        <v>628</v>
      </c>
      <c r="B274" s="85" t="s">
        <v>697</v>
      </c>
      <c r="C274" s="85" t="s">
        <v>699</v>
      </c>
      <c r="D274" s="81" t="s">
        <v>71</v>
      </c>
      <c r="E274" s="81">
        <v>0.2</v>
      </c>
      <c r="F274" s="81">
        <v>0.2</v>
      </c>
      <c r="G274" s="86">
        <v>3.5000000000000003E-2</v>
      </c>
      <c r="H274" s="42"/>
      <c r="I274" s="41"/>
      <c r="J274" s="41"/>
      <c r="K274" s="35">
        <v>45728</v>
      </c>
      <c r="L274" s="35">
        <v>47189</v>
      </c>
      <c r="M274" s="79"/>
      <c r="N274" s="79"/>
      <c r="O274" s="76"/>
      <c r="P274" s="111" t="s">
        <v>4083</v>
      </c>
      <c r="Q274" s="83"/>
      <c r="R274" s="83"/>
      <c r="S274" s="83" t="s">
        <v>4083</v>
      </c>
      <c r="T274" s="84"/>
    </row>
    <row r="275" spans="1:20" ht="32.1" customHeight="1" x14ac:dyDescent="0.25">
      <c r="A275" s="121" t="s">
        <v>628</v>
      </c>
      <c r="B275" s="54" t="s">
        <v>697</v>
      </c>
      <c r="C275" s="54" t="s">
        <v>700</v>
      </c>
      <c r="D275" s="36" t="s">
        <v>71</v>
      </c>
      <c r="E275" s="36">
        <v>0.24</v>
      </c>
      <c r="F275" s="81">
        <v>0.24</v>
      </c>
      <c r="G275" s="86">
        <v>3.5000000000000003E-2</v>
      </c>
      <c r="H275" s="42"/>
      <c r="I275" s="41"/>
      <c r="J275" s="41"/>
      <c r="K275" s="35">
        <v>45728</v>
      </c>
      <c r="L275" s="35">
        <v>47189</v>
      </c>
      <c r="M275" s="79"/>
      <c r="N275" s="79"/>
      <c r="O275" s="76"/>
      <c r="P275" s="111" t="s">
        <v>4083</v>
      </c>
      <c r="Q275" s="83"/>
      <c r="R275" s="83"/>
      <c r="S275" s="83" t="s">
        <v>4083</v>
      </c>
      <c r="T275" s="84"/>
    </row>
    <row r="276" spans="1:20" ht="32.1" customHeight="1" x14ac:dyDescent="0.25">
      <c r="A276" s="120" t="s">
        <v>628</v>
      </c>
      <c r="B276" s="85" t="s">
        <v>697</v>
      </c>
      <c r="C276" s="85" t="s">
        <v>701</v>
      </c>
      <c r="D276" s="81" t="s">
        <v>71</v>
      </c>
      <c r="E276" s="81">
        <v>0.16</v>
      </c>
      <c r="F276" s="81">
        <v>0.16</v>
      </c>
      <c r="G276" s="86">
        <v>3.5000000000000003E-2</v>
      </c>
      <c r="H276" s="42">
        <v>4.55</v>
      </c>
      <c r="I276" s="41"/>
      <c r="J276" s="41"/>
      <c r="K276" s="35">
        <v>43714</v>
      </c>
      <c r="L276" s="35">
        <v>45175</v>
      </c>
      <c r="M276" s="122" t="s">
        <v>4084</v>
      </c>
      <c r="N276" s="122" t="s">
        <v>4084</v>
      </c>
      <c r="O276" s="76"/>
      <c r="P276" s="111" t="s">
        <v>4083</v>
      </c>
      <c r="Q276" s="83"/>
      <c r="R276" s="83"/>
      <c r="S276" s="83" t="s">
        <v>4083</v>
      </c>
      <c r="T276" s="84"/>
    </row>
    <row r="277" spans="1:20" ht="32.1" customHeight="1" x14ac:dyDescent="0.25">
      <c r="A277" s="121" t="s">
        <v>628</v>
      </c>
      <c r="B277" s="54" t="s">
        <v>697</v>
      </c>
      <c r="C277" s="54" t="s">
        <v>702</v>
      </c>
      <c r="D277" s="36" t="s">
        <v>71</v>
      </c>
      <c r="E277" s="36">
        <v>0.2</v>
      </c>
      <c r="F277" s="36">
        <v>0.2</v>
      </c>
      <c r="G277" s="34">
        <v>3.5000000000000003E-2</v>
      </c>
      <c r="H277" s="36">
        <v>5.7</v>
      </c>
      <c r="K277" s="35">
        <v>43714</v>
      </c>
      <c r="L277" s="35">
        <v>45175</v>
      </c>
      <c r="M277" s="122" t="s">
        <v>4084</v>
      </c>
      <c r="N277" s="122" t="s">
        <v>4084</v>
      </c>
      <c r="O277" s="76"/>
      <c r="P277" s="112" t="s">
        <v>4083</v>
      </c>
      <c r="Q277" s="87"/>
      <c r="R277" s="87"/>
      <c r="S277" s="87" t="s">
        <v>4083</v>
      </c>
      <c r="T277" s="88"/>
    </row>
    <row r="278" spans="1:20" ht="32.1" customHeight="1" x14ac:dyDescent="0.25">
      <c r="A278" s="120" t="s">
        <v>628</v>
      </c>
      <c r="B278" s="85" t="s">
        <v>697</v>
      </c>
      <c r="C278" s="85" t="s">
        <v>703</v>
      </c>
      <c r="D278" s="81" t="s">
        <v>71</v>
      </c>
      <c r="E278" s="81">
        <v>0.24</v>
      </c>
      <c r="F278" s="81">
        <v>0.24</v>
      </c>
      <c r="G278" s="86">
        <v>3.5000000000000003E-2</v>
      </c>
      <c r="H278" s="42">
        <v>6.85</v>
      </c>
      <c r="I278" s="41"/>
      <c r="J278" s="41"/>
      <c r="K278" s="35">
        <v>43714</v>
      </c>
      <c r="L278" s="35">
        <v>45175</v>
      </c>
      <c r="M278" s="122" t="s">
        <v>4084</v>
      </c>
      <c r="N278" s="122" t="s">
        <v>4084</v>
      </c>
      <c r="O278" s="76"/>
      <c r="P278" s="111" t="s">
        <v>4083</v>
      </c>
      <c r="Q278" s="83"/>
      <c r="R278" s="83"/>
      <c r="S278" s="83" t="s">
        <v>4083</v>
      </c>
      <c r="T278" s="84"/>
    </row>
    <row r="279" spans="1:20" ht="32.1" customHeight="1" x14ac:dyDescent="0.25">
      <c r="A279" s="121" t="s">
        <v>628</v>
      </c>
      <c r="B279" s="54" t="s">
        <v>704</v>
      </c>
      <c r="C279" s="54" t="s">
        <v>705</v>
      </c>
      <c r="D279" s="36" t="s">
        <v>71</v>
      </c>
      <c r="E279" s="36">
        <v>0.1</v>
      </c>
      <c r="F279" s="36">
        <v>0.1</v>
      </c>
      <c r="G279" s="34">
        <v>3.5000000000000003E-2</v>
      </c>
      <c r="H279" s="36"/>
      <c r="K279" s="35">
        <v>45728</v>
      </c>
      <c r="L279" s="35">
        <v>47189</v>
      </c>
      <c r="M279" s="79"/>
      <c r="N279" s="79"/>
      <c r="O279" s="76"/>
      <c r="P279" s="112" t="s">
        <v>4083</v>
      </c>
      <c r="Q279" s="87"/>
      <c r="R279" s="87"/>
      <c r="S279" s="87" t="s">
        <v>4083</v>
      </c>
      <c r="T279" s="88"/>
    </row>
    <row r="280" spans="1:20" ht="32.1" customHeight="1" x14ac:dyDescent="0.25">
      <c r="A280" s="120" t="s">
        <v>628</v>
      </c>
      <c r="B280" s="85" t="s">
        <v>704</v>
      </c>
      <c r="C280" s="85" t="s">
        <v>706</v>
      </c>
      <c r="D280" s="81" t="s">
        <v>71</v>
      </c>
      <c r="E280" s="81">
        <v>0.12</v>
      </c>
      <c r="F280" s="81">
        <v>0.12</v>
      </c>
      <c r="G280" s="86">
        <v>3.5000000000000003E-2</v>
      </c>
      <c r="H280" s="42"/>
      <c r="I280" s="41"/>
      <c r="J280" s="41"/>
      <c r="K280" s="35">
        <v>45728</v>
      </c>
      <c r="L280" s="35">
        <v>47189</v>
      </c>
      <c r="M280" s="79"/>
      <c r="N280" s="79"/>
      <c r="O280" s="76"/>
      <c r="P280" s="111" t="s">
        <v>4083</v>
      </c>
      <c r="Q280" s="83"/>
      <c r="R280" s="83"/>
      <c r="S280" s="83" t="s">
        <v>4083</v>
      </c>
      <c r="T280" s="84"/>
    </row>
    <row r="281" spans="1:20" ht="32.1" customHeight="1" x14ac:dyDescent="0.25">
      <c r="A281" s="121" t="s">
        <v>628</v>
      </c>
      <c r="B281" s="54" t="s">
        <v>704</v>
      </c>
      <c r="C281" s="54" t="s">
        <v>707</v>
      </c>
      <c r="D281" s="36" t="s">
        <v>71</v>
      </c>
      <c r="E281" s="36">
        <v>0.06</v>
      </c>
      <c r="F281" s="36">
        <v>0.06</v>
      </c>
      <c r="G281" s="34">
        <v>3.5000000000000003E-2</v>
      </c>
      <c r="H281" s="36"/>
      <c r="K281" s="35">
        <v>45728</v>
      </c>
      <c r="L281" s="35">
        <v>47189</v>
      </c>
      <c r="M281" s="79"/>
      <c r="N281" s="79"/>
      <c r="O281" s="76"/>
      <c r="P281" s="112" t="s">
        <v>4083</v>
      </c>
      <c r="Q281" s="87"/>
      <c r="R281" s="87"/>
      <c r="S281" s="87" t="s">
        <v>4083</v>
      </c>
      <c r="T281" s="88"/>
    </row>
    <row r="282" spans="1:20" ht="32.1" customHeight="1" x14ac:dyDescent="0.25">
      <c r="A282" s="120" t="s">
        <v>628</v>
      </c>
      <c r="B282" s="85" t="s">
        <v>704</v>
      </c>
      <c r="C282" s="85" t="s">
        <v>708</v>
      </c>
      <c r="D282" s="81" t="s">
        <v>71</v>
      </c>
      <c r="E282" s="81">
        <v>0.08</v>
      </c>
      <c r="F282" s="81">
        <v>0.08</v>
      </c>
      <c r="G282" s="86">
        <v>3.5000000000000003E-2</v>
      </c>
      <c r="H282" s="42"/>
      <c r="I282" s="41"/>
      <c r="J282" s="41"/>
      <c r="K282" s="35">
        <v>45728</v>
      </c>
      <c r="L282" s="35">
        <v>47189</v>
      </c>
      <c r="M282" s="79"/>
      <c r="N282" s="79"/>
      <c r="O282" s="76"/>
      <c r="P282" s="111" t="s">
        <v>4083</v>
      </c>
      <c r="Q282" s="83"/>
      <c r="R282" s="83"/>
      <c r="S282" s="83" t="s">
        <v>4083</v>
      </c>
      <c r="T282" s="84"/>
    </row>
    <row r="283" spans="1:20" ht="32.1" customHeight="1" x14ac:dyDescent="0.25">
      <c r="A283" s="120" t="s">
        <v>628</v>
      </c>
      <c r="B283" s="85" t="s">
        <v>704</v>
      </c>
      <c r="C283" s="85" t="s">
        <v>709</v>
      </c>
      <c r="D283" s="81" t="s">
        <v>71</v>
      </c>
      <c r="E283" s="81">
        <v>0.1</v>
      </c>
      <c r="F283" s="36">
        <v>0.1</v>
      </c>
      <c r="G283" s="34">
        <v>3.5000000000000003E-2</v>
      </c>
      <c r="H283" s="36">
        <v>2.85</v>
      </c>
      <c r="K283" s="35">
        <v>43714</v>
      </c>
      <c r="L283" s="35">
        <v>45175</v>
      </c>
      <c r="M283" s="122" t="s">
        <v>4084</v>
      </c>
      <c r="N283" s="122" t="s">
        <v>4084</v>
      </c>
      <c r="O283" s="76"/>
      <c r="P283" s="112" t="s">
        <v>4083</v>
      </c>
      <c r="Q283" s="87"/>
      <c r="R283" s="87"/>
      <c r="S283" s="87" t="s">
        <v>4083</v>
      </c>
      <c r="T283" s="88"/>
    </row>
    <row r="284" spans="1:20" ht="32.1" customHeight="1" x14ac:dyDescent="0.25">
      <c r="A284" s="120" t="s">
        <v>628</v>
      </c>
      <c r="B284" s="85" t="s">
        <v>704</v>
      </c>
      <c r="C284" s="85" t="s">
        <v>710</v>
      </c>
      <c r="D284" s="81" t="s">
        <v>71</v>
      </c>
      <c r="E284" s="81">
        <v>0.12</v>
      </c>
      <c r="F284" s="36">
        <v>0.12</v>
      </c>
      <c r="G284" s="34">
        <v>3.5000000000000003E-2</v>
      </c>
      <c r="H284" s="36">
        <v>3.4</v>
      </c>
      <c r="K284" s="35">
        <v>43714</v>
      </c>
      <c r="L284" s="35">
        <v>45175</v>
      </c>
      <c r="M284" s="122" t="s">
        <v>4084</v>
      </c>
      <c r="N284" s="122" t="s">
        <v>4084</v>
      </c>
      <c r="O284" s="76"/>
      <c r="P284" s="112" t="s">
        <v>4083</v>
      </c>
      <c r="Q284" s="87"/>
      <c r="R284" s="87"/>
      <c r="S284" s="87" t="s">
        <v>4083</v>
      </c>
      <c r="T284" s="88"/>
    </row>
    <row r="285" spans="1:20" ht="32.1" customHeight="1" x14ac:dyDescent="0.25">
      <c r="A285" s="120" t="s">
        <v>628</v>
      </c>
      <c r="B285" s="85" t="s">
        <v>704</v>
      </c>
      <c r="C285" s="85" t="s">
        <v>711</v>
      </c>
      <c r="D285" s="81" t="s">
        <v>71</v>
      </c>
      <c r="E285" s="81">
        <v>0.06</v>
      </c>
      <c r="F285" s="36">
        <v>0.06</v>
      </c>
      <c r="G285" s="34">
        <v>3.5000000000000003E-2</v>
      </c>
      <c r="H285" s="36">
        <v>1.7</v>
      </c>
      <c r="K285" s="35">
        <v>43714</v>
      </c>
      <c r="L285" s="35">
        <v>45175</v>
      </c>
      <c r="M285" s="122" t="s">
        <v>4084</v>
      </c>
      <c r="N285" s="122" t="s">
        <v>4084</v>
      </c>
      <c r="O285" s="76"/>
      <c r="P285" s="112" t="s">
        <v>4083</v>
      </c>
      <c r="Q285" s="87"/>
      <c r="R285" s="87"/>
      <c r="S285" s="87" t="s">
        <v>4083</v>
      </c>
      <c r="T285" s="88"/>
    </row>
    <row r="286" spans="1:20" ht="32.1" customHeight="1" x14ac:dyDescent="0.25">
      <c r="A286" s="120" t="s">
        <v>628</v>
      </c>
      <c r="B286" s="85" t="s">
        <v>704</v>
      </c>
      <c r="C286" s="85" t="s">
        <v>712</v>
      </c>
      <c r="D286" s="81" t="s">
        <v>71</v>
      </c>
      <c r="E286" s="81">
        <v>0.08</v>
      </c>
      <c r="F286" s="81">
        <v>0.08</v>
      </c>
      <c r="G286" s="86">
        <v>3.5000000000000003E-2</v>
      </c>
      <c r="H286" s="42">
        <v>2.2999999999999998</v>
      </c>
      <c r="I286" s="41"/>
      <c r="J286" s="41"/>
      <c r="K286" s="35">
        <v>43714</v>
      </c>
      <c r="L286" s="35">
        <v>45175</v>
      </c>
      <c r="M286" s="122" t="s">
        <v>4084</v>
      </c>
      <c r="N286" s="122" t="s">
        <v>4084</v>
      </c>
      <c r="O286" s="76"/>
      <c r="P286" s="111" t="s">
        <v>4083</v>
      </c>
      <c r="Q286" s="83"/>
      <c r="R286" s="83"/>
      <c r="S286" s="83" t="s">
        <v>4083</v>
      </c>
      <c r="T286" s="84"/>
    </row>
    <row r="287" spans="1:20" ht="32.1" customHeight="1" x14ac:dyDescent="0.25">
      <c r="A287" s="120" t="s">
        <v>628</v>
      </c>
      <c r="B287" s="85" t="s">
        <v>713</v>
      </c>
      <c r="C287" s="85" t="s">
        <v>714</v>
      </c>
      <c r="D287" s="81" t="s">
        <v>71</v>
      </c>
      <c r="E287" s="81">
        <v>0.16</v>
      </c>
      <c r="F287" s="81">
        <v>0.16</v>
      </c>
      <c r="G287" s="86">
        <v>3.5000000000000003E-2</v>
      </c>
      <c r="H287" s="42"/>
      <c r="I287" s="41"/>
      <c r="J287" s="41"/>
      <c r="K287" s="35">
        <v>45728</v>
      </c>
      <c r="L287" s="35">
        <v>47189</v>
      </c>
      <c r="M287" s="79"/>
      <c r="N287" s="79"/>
      <c r="O287" s="76"/>
      <c r="P287" s="111" t="s">
        <v>4083</v>
      </c>
      <c r="Q287" s="83"/>
      <c r="R287" s="83"/>
      <c r="S287" s="83" t="s">
        <v>4083</v>
      </c>
      <c r="T287" s="84"/>
    </row>
    <row r="288" spans="1:20" ht="32.1" customHeight="1" x14ac:dyDescent="0.25">
      <c r="A288" s="120" t="s">
        <v>628</v>
      </c>
      <c r="B288" s="85" t="s">
        <v>713</v>
      </c>
      <c r="C288" s="85" t="s">
        <v>715</v>
      </c>
      <c r="D288" s="81" t="s">
        <v>71</v>
      </c>
      <c r="E288" s="81">
        <v>0.2</v>
      </c>
      <c r="F288" s="81">
        <v>0.2</v>
      </c>
      <c r="G288" s="86">
        <v>3.5000000000000003E-2</v>
      </c>
      <c r="H288" s="42"/>
      <c r="I288" s="41"/>
      <c r="J288" s="41"/>
      <c r="K288" s="35">
        <v>45728</v>
      </c>
      <c r="L288" s="35">
        <v>47189</v>
      </c>
      <c r="M288" s="79"/>
      <c r="N288" s="79"/>
      <c r="O288" s="76"/>
      <c r="P288" s="111" t="s">
        <v>4083</v>
      </c>
      <c r="Q288" s="83"/>
      <c r="R288" s="83"/>
      <c r="S288" s="83" t="s">
        <v>4083</v>
      </c>
      <c r="T288" s="84"/>
    </row>
    <row r="289" spans="1:20" ht="32.1" customHeight="1" x14ac:dyDescent="0.25">
      <c r="A289" s="120" t="s">
        <v>628</v>
      </c>
      <c r="B289" s="85" t="s">
        <v>713</v>
      </c>
      <c r="C289" s="85" t="s">
        <v>716</v>
      </c>
      <c r="D289" s="81" t="s">
        <v>71</v>
      </c>
      <c r="E289" s="81">
        <v>0.24</v>
      </c>
      <c r="F289" s="81">
        <v>0.24</v>
      </c>
      <c r="G289" s="86">
        <v>3.5000000000000003E-2</v>
      </c>
      <c r="H289" s="42"/>
      <c r="I289" s="41"/>
      <c r="J289" s="41"/>
      <c r="K289" s="35">
        <v>45728</v>
      </c>
      <c r="L289" s="35">
        <v>47189</v>
      </c>
      <c r="M289" s="79"/>
      <c r="N289" s="79"/>
      <c r="O289" s="76"/>
      <c r="P289" s="111" t="s">
        <v>4083</v>
      </c>
      <c r="Q289" s="83"/>
      <c r="R289" s="83"/>
      <c r="S289" s="83" t="s">
        <v>4083</v>
      </c>
      <c r="T289" s="84"/>
    </row>
    <row r="290" spans="1:20" ht="32.1" customHeight="1" x14ac:dyDescent="0.25">
      <c r="A290" s="120" t="s">
        <v>628</v>
      </c>
      <c r="B290" s="85" t="s">
        <v>713</v>
      </c>
      <c r="C290" s="85" t="s">
        <v>717</v>
      </c>
      <c r="D290" s="81" t="s">
        <v>71</v>
      </c>
      <c r="E290" s="81">
        <v>0.16</v>
      </c>
      <c r="F290" s="36">
        <v>0.16</v>
      </c>
      <c r="G290" s="34">
        <v>3.5000000000000003E-2</v>
      </c>
      <c r="H290" s="36">
        <v>4.55</v>
      </c>
      <c r="K290" s="35">
        <v>43714</v>
      </c>
      <c r="L290" s="35">
        <v>45175</v>
      </c>
      <c r="M290" s="122" t="s">
        <v>4084</v>
      </c>
      <c r="N290" s="122" t="s">
        <v>4084</v>
      </c>
      <c r="O290" s="76"/>
      <c r="P290" s="112" t="s">
        <v>4083</v>
      </c>
      <c r="Q290" s="87"/>
      <c r="R290" s="87"/>
      <c r="S290" s="87" t="s">
        <v>4083</v>
      </c>
      <c r="T290" s="88"/>
    </row>
    <row r="291" spans="1:20" ht="32.1" customHeight="1" x14ac:dyDescent="0.25">
      <c r="A291" s="120" t="s">
        <v>628</v>
      </c>
      <c r="B291" s="85" t="s">
        <v>713</v>
      </c>
      <c r="C291" s="85" t="s">
        <v>718</v>
      </c>
      <c r="D291" s="81" t="s">
        <v>71</v>
      </c>
      <c r="E291" s="81">
        <v>0.2</v>
      </c>
      <c r="F291" s="36">
        <v>0.2</v>
      </c>
      <c r="G291" s="34">
        <v>3.5000000000000003E-2</v>
      </c>
      <c r="H291" s="36">
        <v>5.7</v>
      </c>
      <c r="K291" s="35">
        <v>43714</v>
      </c>
      <c r="L291" s="35">
        <v>45175</v>
      </c>
      <c r="M291" s="122" t="s">
        <v>4084</v>
      </c>
      <c r="N291" s="122" t="s">
        <v>4084</v>
      </c>
      <c r="O291" s="76"/>
      <c r="P291" s="112" t="s">
        <v>4083</v>
      </c>
      <c r="Q291" s="87"/>
      <c r="R291" s="87"/>
      <c r="S291" s="87" t="s">
        <v>4083</v>
      </c>
      <c r="T291" s="88"/>
    </row>
    <row r="292" spans="1:20" ht="32.1" customHeight="1" x14ac:dyDescent="0.25">
      <c r="A292" s="120" t="s">
        <v>628</v>
      </c>
      <c r="B292" s="85" t="s">
        <v>713</v>
      </c>
      <c r="C292" s="85" t="s">
        <v>719</v>
      </c>
      <c r="D292" s="81" t="s">
        <v>71</v>
      </c>
      <c r="E292" s="81">
        <v>0.24</v>
      </c>
      <c r="F292" s="81">
        <v>0.24</v>
      </c>
      <c r="G292" s="86">
        <v>3.5000000000000003E-2</v>
      </c>
      <c r="H292" s="42">
        <v>6.85</v>
      </c>
      <c r="I292" s="41"/>
      <c r="J292" s="41"/>
      <c r="K292" s="35">
        <v>43714</v>
      </c>
      <c r="L292" s="35">
        <v>45175</v>
      </c>
      <c r="M292" s="122" t="s">
        <v>4084</v>
      </c>
      <c r="N292" s="122" t="s">
        <v>4084</v>
      </c>
      <c r="O292" s="76"/>
      <c r="P292" s="111" t="s">
        <v>4083</v>
      </c>
      <c r="Q292" s="83"/>
      <c r="R292" s="83"/>
      <c r="S292" s="83" t="s">
        <v>4083</v>
      </c>
      <c r="T292" s="84"/>
    </row>
    <row r="293" spans="1:20" ht="32.1" customHeight="1" x14ac:dyDescent="0.25">
      <c r="A293" s="85" t="s">
        <v>720</v>
      </c>
      <c r="B293" s="85" t="s">
        <v>721</v>
      </c>
      <c r="C293" s="85" t="s">
        <v>722</v>
      </c>
      <c r="D293" s="81" t="s">
        <v>74</v>
      </c>
      <c r="E293" s="81">
        <v>0.05</v>
      </c>
      <c r="F293" s="81">
        <v>0.05</v>
      </c>
      <c r="G293" s="86">
        <v>2.7E-2</v>
      </c>
      <c r="H293" s="42"/>
      <c r="I293" s="41"/>
      <c r="J293" s="41"/>
      <c r="K293" s="35">
        <v>43220</v>
      </c>
      <c r="L293" s="35">
        <v>44681</v>
      </c>
      <c r="M293" s="79"/>
      <c r="N293" s="79"/>
      <c r="O293" s="76"/>
      <c r="P293" s="111" t="s">
        <v>4083</v>
      </c>
      <c r="Q293" s="83"/>
      <c r="R293" s="83"/>
      <c r="S293" s="83"/>
      <c r="T293" s="84"/>
    </row>
    <row r="294" spans="1:20" ht="32.1" customHeight="1" x14ac:dyDescent="0.25">
      <c r="A294" s="120" t="s">
        <v>720</v>
      </c>
      <c r="B294" s="85" t="s">
        <v>721</v>
      </c>
      <c r="C294" s="85" t="s">
        <v>722</v>
      </c>
      <c r="D294" s="81" t="s">
        <v>74</v>
      </c>
      <c r="E294" s="81">
        <v>0.05</v>
      </c>
      <c r="F294" s="36">
        <v>0.05</v>
      </c>
      <c r="G294" s="34">
        <v>2.7E-2</v>
      </c>
      <c r="H294" s="36"/>
      <c r="K294" s="35">
        <v>41704</v>
      </c>
      <c r="L294" s="35">
        <v>43165</v>
      </c>
      <c r="M294" s="79"/>
      <c r="N294" s="79"/>
      <c r="O294" s="76"/>
      <c r="P294" s="112" t="s">
        <v>4083</v>
      </c>
      <c r="Q294" s="87"/>
      <c r="R294" s="87"/>
      <c r="S294" s="87"/>
      <c r="T294" s="88"/>
    </row>
    <row r="295" spans="1:20" ht="32.1" customHeight="1" x14ac:dyDescent="0.25">
      <c r="A295" s="120" t="s">
        <v>720</v>
      </c>
      <c r="B295" s="85" t="s">
        <v>723</v>
      </c>
      <c r="C295" s="85" t="s">
        <v>724</v>
      </c>
      <c r="D295" s="81" t="s">
        <v>74</v>
      </c>
      <c r="E295" s="81">
        <v>0.02</v>
      </c>
      <c r="F295" s="36">
        <v>0.16</v>
      </c>
      <c r="G295" s="34">
        <v>2.1999999999999999E-2</v>
      </c>
      <c r="H295" s="36"/>
      <c r="K295" s="35">
        <v>41704</v>
      </c>
      <c r="L295" s="35">
        <v>43165</v>
      </c>
      <c r="M295" s="79"/>
      <c r="N295" s="79"/>
      <c r="O295" s="76"/>
      <c r="P295" s="112" t="s">
        <v>4083</v>
      </c>
      <c r="Q295" s="87"/>
      <c r="R295" s="87"/>
      <c r="S295" s="87"/>
      <c r="T295" s="88" t="s">
        <v>75</v>
      </c>
    </row>
    <row r="296" spans="1:20" ht="32.1" customHeight="1" x14ac:dyDescent="0.25">
      <c r="A296" s="85" t="s">
        <v>720</v>
      </c>
      <c r="B296" s="85" t="s">
        <v>723</v>
      </c>
      <c r="C296" s="85" t="s">
        <v>724</v>
      </c>
      <c r="D296" s="81" t="s">
        <v>74</v>
      </c>
      <c r="E296" s="81">
        <v>0.02</v>
      </c>
      <c r="F296" s="36">
        <v>0.16</v>
      </c>
      <c r="G296" s="34">
        <v>2.1999999999999999E-2</v>
      </c>
      <c r="H296" s="36"/>
      <c r="K296" s="35">
        <v>43220</v>
      </c>
      <c r="L296" s="35">
        <v>44681</v>
      </c>
      <c r="M296" s="79"/>
      <c r="N296" s="79"/>
      <c r="O296" s="76"/>
      <c r="P296" s="112" t="s">
        <v>4083</v>
      </c>
      <c r="Q296" s="87" t="s">
        <v>4083</v>
      </c>
      <c r="R296" s="87"/>
      <c r="S296" s="87"/>
      <c r="T296" s="88" t="s">
        <v>75</v>
      </c>
    </row>
    <row r="297" spans="1:20" ht="32.1" customHeight="1" x14ac:dyDescent="0.25">
      <c r="A297" s="120" t="s">
        <v>720</v>
      </c>
      <c r="B297" s="85" t="s">
        <v>723</v>
      </c>
      <c r="C297" s="85" t="s">
        <v>723</v>
      </c>
      <c r="D297" s="81" t="s">
        <v>74</v>
      </c>
      <c r="E297" s="81">
        <v>0.03</v>
      </c>
      <c r="F297" s="81">
        <v>0.16</v>
      </c>
      <c r="G297" s="86">
        <v>2.3E-2</v>
      </c>
      <c r="H297" s="42"/>
      <c r="I297" s="41"/>
      <c r="J297" s="41"/>
      <c r="K297" s="35">
        <v>40466</v>
      </c>
      <c r="L297" s="35">
        <v>41704</v>
      </c>
      <c r="M297" s="79"/>
      <c r="N297" s="79"/>
      <c r="O297" s="76"/>
      <c r="P297" s="111" t="s">
        <v>4083</v>
      </c>
      <c r="Q297" s="83"/>
      <c r="R297" s="83"/>
      <c r="S297" s="83"/>
      <c r="T297" s="84" t="s">
        <v>75</v>
      </c>
    </row>
    <row r="298" spans="1:20" ht="32.1" customHeight="1" x14ac:dyDescent="0.25">
      <c r="A298" s="120" t="s">
        <v>720</v>
      </c>
      <c r="B298" s="85" t="s">
        <v>725</v>
      </c>
      <c r="C298" s="85" t="s">
        <v>726</v>
      </c>
      <c r="D298" s="81" t="s">
        <v>74</v>
      </c>
      <c r="E298" s="81">
        <v>0.04</v>
      </c>
      <c r="F298" s="81">
        <v>0.18</v>
      </c>
      <c r="G298" s="86">
        <v>2.1999999999999999E-2</v>
      </c>
      <c r="H298" s="42"/>
      <c r="I298" s="41"/>
      <c r="J298" s="41"/>
      <c r="K298" s="35">
        <v>41704</v>
      </c>
      <c r="L298" s="35">
        <v>43165</v>
      </c>
      <c r="M298" s="79"/>
      <c r="N298" s="79"/>
      <c r="O298" s="76"/>
      <c r="P298" s="111" t="s">
        <v>4083</v>
      </c>
      <c r="Q298" s="83"/>
      <c r="R298" s="83"/>
      <c r="S298" s="83"/>
      <c r="T298" s="84" t="s">
        <v>75</v>
      </c>
    </row>
    <row r="299" spans="1:20" ht="32.1" customHeight="1" x14ac:dyDescent="0.25">
      <c r="A299" s="120" t="s">
        <v>720</v>
      </c>
      <c r="B299" s="85" t="s">
        <v>727</v>
      </c>
      <c r="C299" s="85" t="s">
        <v>728</v>
      </c>
      <c r="D299" s="81" t="s">
        <v>74</v>
      </c>
      <c r="E299" s="81">
        <v>0.04</v>
      </c>
      <c r="F299" s="36">
        <v>0.18</v>
      </c>
      <c r="G299" s="34">
        <v>2.1999999999999999E-2</v>
      </c>
      <c r="H299" s="36"/>
      <c r="K299" s="35">
        <v>43220</v>
      </c>
      <c r="L299" s="35">
        <v>44681</v>
      </c>
      <c r="M299" s="79"/>
      <c r="N299" s="79"/>
      <c r="O299" s="76"/>
      <c r="P299" s="112" t="s">
        <v>4083</v>
      </c>
      <c r="Q299" s="87"/>
      <c r="R299" s="87" t="s">
        <v>4083</v>
      </c>
      <c r="S299" s="87"/>
      <c r="T299" s="88" t="s">
        <v>75</v>
      </c>
    </row>
    <row r="300" spans="1:20" ht="32.1" customHeight="1" x14ac:dyDescent="0.25">
      <c r="A300" s="121" t="s">
        <v>720</v>
      </c>
      <c r="B300" s="54" t="s">
        <v>729</v>
      </c>
      <c r="C300" s="54" t="s">
        <v>730</v>
      </c>
      <c r="D300" s="36" t="s">
        <v>74</v>
      </c>
      <c r="E300" s="36">
        <v>0.04</v>
      </c>
      <c r="F300" s="81">
        <v>0.18</v>
      </c>
      <c r="G300" s="86">
        <v>2.3E-2</v>
      </c>
      <c r="H300" s="42"/>
      <c r="I300" s="41"/>
      <c r="J300" s="41"/>
      <c r="K300" s="35">
        <v>43220</v>
      </c>
      <c r="L300" s="35">
        <v>44681</v>
      </c>
      <c r="M300" s="79"/>
      <c r="N300" s="79"/>
      <c r="O300" s="76"/>
      <c r="P300" s="111" t="s">
        <v>4083</v>
      </c>
      <c r="Q300" s="83"/>
      <c r="R300" s="83" t="s">
        <v>4083</v>
      </c>
      <c r="S300" s="83"/>
      <c r="T300" s="84" t="s">
        <v>75</v>
      </c>
    </row>
    <row r="301" spans="1:20" ht="32.1" customHeight="1" x14ac:dyDescent="0.25">
      <c r="A301" s="120" t="s">
        <v>720</v>
      </c>
      <c r="B301" s="85" t="s">
        <v>731</v>
      </c>
      <c r="C301" s="85" t="s">
        <v>732</v>
      </c>
      <c r="D301" s="81" t="s">
        <v>74</v>
      </c>
      <c r="E301" s="81">
        <v>0.04</v>
      </c>
      <c r="F301" s="81">
        <v>0.24</v>
      </c>
      <c r="G301" s="86">
        <v>2.1999999999999999E-2</v>
      </c>
      <c r="H301" s="42"/>
      <c r="I301" s="41"/>
      <c r="J301" s="41"/>
      <c r="K301" s="35">
        <v>41704</v>
      </c>
      <c r="L301" s="35">
        <v>43165</v>
      </c>
      <c r="M301" s="79"/>
      <c r="N301" s="79"/>
      <c r="O301" s="76"/>
      <c r="P301" s="111" t="s">
        <v>4083</v>
      </c>
      <c r="Q301" s="83"/>
      <c r="R301" s="83"/>
      <c r="S301" s="83"/>
      <c r="T301" s="84" t="s">
        <v>75</v>
      </c>
    </row>
    <row r="302" spans="1:20" ht="32.1" customHeight="1" x14ac:dyDescent="0.25">
      <c r="A302" s="120" t="s">
        <v>720</v>
      </c>
      <c r="B302" s="85" t="s">
        <v>731</v>
      </c>
      <c r="C302" s="85" t="s">
        <v>733</v>
      </c>
      <c r="D302" s="81" t="s">
        <v>74</v>
      </c>
      <c r="E302" s="81">
        <v>0.04</v>
      </c>
      <c r="F302" s="81">
        <v>0.24</v>
      </c>
      <c r="G302" s="86">
        <v>2.1999999999999999E-2</v>
      </c>
      <c r="H302" s="42"/>
      <c r="I302" s="41"/>
      <c r="J302" s="41"/>
      <c r="K302" s="35">
        <v>43220</v>
      </c>
      <c r="L302" s="35">
        <v>44681</v>
      </c>
      <c r="M302" s="79"/>
      <c r="N302" s="79"/>
      <c r="O302" s="76"/>
      <c r="P302" s="111" t="s">
        <v>4083</v>
      </c>
      <c r="Q302" s="83" t="s">
        <v>4083</v>
      </c>
      <c r="R302" s="83"/>
      <c r="S302" s="83"/>
      <c r="T302" s="84" t="s">
        <v>75</v>
      </c>
    </row>
    <row r="303" spans="1:20" ht="32.1" customHeight="1" x14ac:dyDescent="0.25">
      <c r="A303" s="121" t="s">
        <v>720</v>
      </c>
      <c r="B303" s="54" t="s">
        <v>731</v>
      </c>
      <c r="C303" s="54" t="s">
        <v>731</v>
      </c>
      <c r="D303" s="36" t="s">
        <v>74</v>
      </c>
      <c r="E303" s="36">
        <v>0.03</v>
      </c>
      <c r="F303" s="81">
        <v>0.16</v>
      </c>
      <c r="G303" s="41">
        <v>2.3E-2</v>
      </c>
      <c r="H303" s="82"/>
      <c r="I303" s="41"/>
      <c r="J303" s="86"/>
      <c r="K303" s="35">
        <v>40466</v>
      </c>
      <c r="L303" s="35">
        <v>41704</v>
      </c>
      <c r="M303" s="79"/>
      <c r="N303" s="79"/>
      <c r="O303" s="76"/>
      <c r="P303" s="111" t="s">
        <v>4083</v>
      </c>
      <c r="Q303" s="83"/>
      <c r="R303" s="83"/>
      <c r="S303" s="83"/>
      <c r="T303" s="84" t="s">
        <v>734</v>
      </c>
    </row>
    <row r="304" spans="1:20" ht="32.1" customHeight="1" x14ac:dyDescent="0.25">
      <c r="A304" s="120" t="s">
        <v>720</v>
      </c>
      <c r="B304" s="85" t="s">
        <v>735</v>
      </c>
      <c r="C304" s="85" t="s">
        <v>736</v>
      </c>
      <c r="D304" s="81" t="s">
        <v>74</v>
      </c>
      <c r="E304" s="81">
        <v>0.06</v>
      </c>
      <c r="F304" s="81">
        <v>0.24</v>
      </c>
      <c r="G304" s="41">
        <v>2.1999999999999999E-2</v>
      </c>
      <c r="H304" s="82"/>
      <c r="I304" s="41"/>
      <c r="J304" s="86"/>
      <c r="K304" s="35">
        <v>41704</v>
      </c>
      <c r="L304" s="35">
        <v>43165</v>
      </c>
      <c r="M304" s="79"/>
      <c r="N304" s="79"/>
      <c r="O304" s="76"/>
      <c r="P304" s="111" t="s">
        <v>4083</v>
      </c>
      <c r="Q304" s="83"/>
      <c r="R304" s="83"/>
      <c r="S304" s="83"/>
      <c r="T304" s="84" t="s">
        <v>734</v>
      </c>
    </row>
    <row r="305" spans="1:20" ht="32.1" customHeight="1" x14ac:dyDescent="0.25">
      <c r="A305" s="85" t="s">
        <v>720</v>
      </c>
      <c r="B305" s="85" t="s">
        <v>737</v>
      </c>
      <c r="C305" s="85" t="s">
        <v>736</v>
      </c>
      <c r="D305" s="81" t="s">
        <v>74</v>
      </c>
      <c r="E305" s="81">
        <v>0.06</v>
      </c>
      <c r="F305" s="81">
        <v>0.24</v>
      </c>
      <c r="G305" s="41">
        <v>2.1999999999999999E-2</v>
      </c>
      <c r="H305" s="82"/>
      <c r="I305" s="41"/>
      <c r="J305" s="86"/>
      <c r="K305" s="35">
        <v>43220</v>
      </c>
      <c r="L305" s="35">
        <v>44681</v>
      </c>
      <c r="M305" s="79"/>
      <c r="N305" s="79"/>
      <c r="O305" s="76"/>
      <c r="P305" s="111" t="s">
        <v>4083</v>
      </c>
      <c r="Q305" s="83" t="s">
        <v>4083</v>
      </c>
      <c r="R305" s="83"/>
      <c r="S305" s="83"/>
      <c r="T305" s="84" t="s">
        <v>75</v>
      </c>
    </row>
    <row r="306" spans="1:20" ht="32.1" customHeight="1" x14ac:dyDescent="0.25">
      <c r="A306" s="120" t="s">
        <v>720</v>
      </c>
      <c r="B306" s="85" t="s">
        <v>738</v>
      </c>
      <c r="C306" s="85" t="s">
        <v>739</v>
      </c>
      <c r="D306" s="81" t="s">
        <v>74</v>
      </c>
      <c r="E306" s="81">
        <v>0.04</v>
      </c>
      <c r="F306" s="81">
        <v>0.24</v>
      </c>
      <c r="G306" s="86">
        <v>2.1999999999999999E-2</v>
      </c>
      <c r="H306" s="42"/>
      <c r="I306" s="41"/>
      <c r="J306" s="41"/>
      <c r="K306" s="35">
        <v>43220</v>
      </c>
      <c r="L306" s="35">
        <v>44681</v>
      </c>
      <c r="M306" s="79"/>
      <c r="N306" s="79"/>
      <c r="O306" s="76"/>
      <c r="P306" s="111" t="s">
        <v>4083</v>
      </c>
      <c r="Q306" s="83" t="s">
        <v>4083</v>
      </c>
      <c r="R306" s="83"/>
      <c r="S306" s="83"/>
      <c r="T306" s="84"/>
    </row>
    <row r="307" spans="1:20" ht="32.1" customHeight="1" x14ac:dyDescent="0.25">
      <c r="A307" s="120" t="s">
        <v>720</v>
      </c>
      <c r="B307" s="85" t="s">
        <v>740</v>
      </c>
      <c r="C307" s="85" t="s">
        <v>741</v>
      </c>
      <c r="D307" s="81" t="s">
        <v>74</v>
      </c>
      <c r="E307" s="81">
        <v>0.02</v>
      </c>
      <c r="F307" s="81">
        <v>0.24</v>
      </c>
      <c r="G307" s="86">
        <v>2.1999999999999999E-2</v>
      </c>
      <c r="H307" s="42"/>
      <c r="I307" s="41"/>
      <c r="J307" s="41"/>
      <c r="K307" s="35">
        <v>43220</v>
      </c>
      <c r="L307" s="35">
        <v>44681</v>
      </c>
      <c r="M307" s="79"/>
      <c r="N307" s="79"/>
      <c r="O307" s="76"/>
      <c r="P307" s="111" t="s">
        <v>4083</v>
      </c>
      <c r="Q307" s="83" t="s">
        <v>4083</v>
      </c>
      <c r="R307" s="83"/>
      <c r="S307" s="83"/>
      <c r="T307" s="84" t="s">
        <v>75</v>
      </c>
    </row>
    <row r="308" spans="1:20" ht="32.1" customHeight="1" x14ac:dyDescent="0.25">
      <c r="A308" s="121" t="s">
        <v>720</v>
      </c>
      <c r="B308" s="54" t="s">
        <v>742</v>
      </c>
      <c r="C308" s="54" t="s">
        <v>743</v>
      </c>
      <c r="D308" s="36" t="s">
        <v>74</v>
      </c>
      <c r="E308" s="36">
        <v>0.02</v>
      </c>
      <c r="F308" s="81">
        <v>0.24</v>
      </c>
      <c r="G308" s="86">
        <v>2.3E-2</v>
      </c>
      <c r="H308" s="42"/>
      <c r="I308" s="41"/>
      <c r="J308" s="41"/>
      <c r="K308" s="35">
        <v>43220</v>
      </c>
      <c r="L308" s="35">
        <v>44681</v>
      </c>
      <c r="M308" s="79"/>
      <c r="N308" s="79"/>
      <c r="O308" s="76"/>
      <c r="P308" s="111" t="s">
        <v>4083</v>
      </c>
      <c r="Q308" s="83" t="s">
        <v>4083</v>
      </c>
      <c r="R308" s="83"/>
      <c r="S308" s="83"/>
      <c r="T308" s="84" t="s">
        <v>75</v>
      </c>
    </row>
    <row r="309" spans="1:20" ht="32.1" customHeight="1" x14ac:dyDescent="0.25">
      <c r="A309" s="121" t="s">
        <v>720</v>
      </c>
      <c r="B309" s="54" t="s">
        <v>744</v>
      </c>
      <c r="C309" s="54" t="s">
        <v>745</v>
      </c>
      <c r="D309" s="36" t="s">
        <v>74</v>
      </c>
      <c r="E309" s="36">
        <v>0.08</v>
      </c>
      <c r="F309" s="81">
        <v>0.11</v>
      </c>
      <c r="G309" s="86">
        <v>2.5999999999999999E-2</v>
      </c>
      <c r="H309" s="42"/>
      <c r="I309" s="41"/>
      <c r="J309" s="41"/>
      <c r="K309" s="35">
        <v>41704</v>
      </c>
      <c r="L309" s="35">
        <v>43165</v>
      </c>
      <c r="M309" s="79"/>
      <c r="N309" s="79"/>
      <c r="O309" s="76"/>
      <c r="P309" s="111" t="s">
        <v>4083</v>
      </c>
      <c r="Q309" s="83"/>
      <c r="R309" s="83"/>
      <c r="S309" s="83"/>
      <c r="T309" s="84" t="s">
        <v>75</v>
      </c>
    </row>
    <row r="310" spans="1:20" ht="32.1" customHeight="1" x14ac:dyDescent="0.25">
      <c r="A310" s="121" t="s">
        <v>720</v>
      </c>
      <c r="B310" s="54" t="s">
        <v>744</v>
      </c>
      <c r="C310" s="54" t="s">
        <v>746</v>
      </c>
      <c r="D310" s="36" t="s">
        <v>74</v>
      </c>
      <c r="E310" s="36">
        <v>0.02</v>
      </c>
      <c r="F310" s="81">
        <v>7.0000000000000007E-2</v>
      </c>
      <c r="G310" s="86">
        <v>2.7E-2</v>
      </c>
      <c r="H310" s="42"/>
      <c r="I310" s="41"/>
      <c r="J310" s="41"/>
      <c r="K310" s="35">
        <v>41704</v>
      </c>
      <c r="L310" s="35">
        <v>43165</v>
      </c>
      <c r="M310" s="79"/>
      <c r="N310" s="79"/>
      <c r="O310" s="76"/>
      <c r="P310" s="111" t="s">
        <v>4083</v>
      </c>
      <c r="Q310" s="83"/>
      <c r="R310" s="83"/>
      <c r="S310" s="83"/>
      <c r="T310" s="84" t="s">
        <v>75</v>
      </c>
    </row>
    <row r="311" spans="1:20" ht="32.1" customHeight="1" x14ac:dyDescent="0.25">
      <c r="A311" s="120" t="s">
        <v>720</v>
      </c>
      <c r="B311" s="85" t="s">
        <v>744</v>
      </c>
      <c r="C311" s="85" t="s">
        <v>747</v>
      </c>
      <c r="D311" s="81" t="s">
        <v>74</v>
      </c>
      <c r="E311" s="81">
        <v>0.12</v>
      </c>
      <c r="F311" s="81">
        <v>0.18</v>
      </c>
      <c r="G311" s="86">
        <v>2.5000000000000001E-2</v>
      </c>
      <c r="H311" s="42"/>
      <c r="I311" s="41"/>
      <c r="J311" s="41"/>
      <c r="K311" s="35">
        <v>41704</v>
      </c>
      <c r="L311" s="35">
        <v>43165</v>
      </c>
      <c r="M311" s="79"/>
      <c r="N311" s="79"/>
      <c r="O311" s="76"/>
      <c r="P311" s="111" t="s">
        <v>4083</v>
      </c>
      <c r="Q311" s="83"/>
      <c r="R311" s="83"/>
      <c r="S311" s="83"/>
      <c r="T311" s="84" t="s">
        <v>75</v>
      </c>
    </row>
    <row r="312" spans="1:20" ht="32.1" customHeight="1" x14ac:dyDescent="0.25">
      <c r="A312" s="120" t="s">
        <v>720</v>
      </c>
      <c r="B312" s="85" t="s">
        <v>744</v>
      </c>
      <c r="C312" s="85" t="s">
        <v>748</v>
      </c>
      <c r="D312" s="81" t="s">
        <v>74</v>
      </c>
      <c r="E312" s="81">
        <v>0.12</v>
      </c>
      <c r="F312" s="81">
        <v>0.18</v>
      </c>
      <c r="G312" s="86">
        <v>2.5000000000000001E-2</v>
      </c>
      <c r="H312" s="42"/>
      <c r="I312" s="41"/>
      <c r="J312" s="41"/>
      <c r="K312" s="35">
        <v>43220</v>
      </c>
      <c r="L312" s="35">
        <v>44681</v>
      </c>
      <c r="M312" s="79"/>
      <c r="N312" s="79"/>
      <c r="O312" s="76"/>
      <c r="P312" s="111" t="s">
        <v>4083</v>
      </c>
      <c r="Q312" s="83" t="s">
        <v>4083</v>
      </c>
      <c r="R312" s="83"/>
      <c r="S312" s="83"/>
      <c r="T312" s="84" t="s">
        <v>75</v>
      </c>
    </row>
    <row r="313" spans="1:20" ht="32.1" customHeight="1" x14ac:dyDescent="0.25">
      <c r="A313" s="121" t="s">
        <v>720</v>
      </c>
      <c r="B313" s="54" t="s">
        <v>744</v>
      </c>
      <c r="C313" s="54" t="s">
        <v>749</v>
      </c>
      <c r="D313" s="36" t="s">
        <v>74</v>
      </c>
      <c r="E313" s="36">
        <v>0.08</v>
      </c>
      <c r="F313" s="81">
        <v>0.11</v>
      </c>
      <c r="G313" s="86">
        <v>2.5999999999999999E-2</v>
      </c>
      <c r="H313" s="42"/>
      <c r="I313" s="41"/>
      <c r="J313" s="41"/>
      <c r="K313" s="35">
        <v>43220</v>
      </c>
      <c r="L313" s="35">
        <v>44681</v>
      </c>
      <c r="M313" s="79"/>
      <c r="N313" s="79"/>
      <c r="O313" s="76"/>
      <c r="P313" s="111" t="s">
        <v>4083</v>
      </c>
      <c r="Q313" s="83" t="s">
        <v>4083</v>
      </c>
      <c r="R313" s="83"/>
      <c r="S313" s="83"/>
      <c r="T313" s="84" t="s">
        <v>75</v>
      </c>
    </row>
    <row r="314" spans="1:20" ht="32.1" customHeight="1" x14ac:dyDescent="0.25">
      <c r="A314" s="120" t="s">
        <v>720</v>
      </c>
      <c r="B314" s="85" t="s">
        <v>744</v>
      </c>
      <c r="C314" s="85" t="s">
        <v>750</v>
      </c>
      <c r="D314" s="81" t="s">
        <v>74</v>
      </c>
      <c r="E314" s="81">
        <v>0.02</v>
      </c>
      <c r="F314" s="81">
        <v>7.0000000000000007E-2</v>
      </c>
      <c r="G314" s="86">
        <v>2.7E-2</v>
      </c>
      <c r="H314" s="42"/>
      <c r="I314" s="41"/>
      <c r="J314" s="41"/>
      <c r="K314" s="35">
        <v>43220</v>
      </c>
      <c r="L314" s="35">
        <v>44681</v>
      </c>
      <c r="M314" s="79"/>
      <c r="N314" s="79"/>
      <c r="O314" s="76"/>
      <c r="P314" s="111" t="s">
        <v>4083</v>
      </c>
      <c r="Q314" s="83" t="s">
        <v>4083</v>
      </c>
      <c r="R314" s="83"/>
      <c r="S314" s="83"/>
      <c r="T314" s="84" t="s">
        <v>75</v>
      </c>
    </row>
    <row r="315" spans="1:20" ht="32.1" customHeight="1" x14ac:dyDescent="0.25">
      <c r="A315" s="121" t="s">
        <v>720</v>
      </c>
      <c r="B315" s="54" t="s">
        <v>744</v>
      </c>
      <c r="C315" s="54" t="s">
        <v>751</v>
      </c>
      <c r="D315" s="36" t="s">
        <v>74</v>
      </c>
      <c r="E315" s="36">
        <v>0.12</v>
      </c>
      <c r="F315" s="81">
        <v>0.16</v>
      </c>
      <c r="G315" s="82">
        <v>2.5999999999999999E-2</v>
      </c>
      <c r="H315" s="41"/>
      <c r="I315" s="41"/>
      <c r="J315" s="41"/>
      <c r="K315" s="35">
        <v>40466</v>
      </c>
      <c r="L315" s="35">
        <v>41704</v>
      </c>
      <c r="M315" s="79"/>
      <c r="N315" s="79"/>
      <c r="O315" s="76"/>
      <c r="P315" s="111" t="s">
        <v>4083</v>
      </c>
      <c r="Q315" s="83"/>
      <c r="R315" s="83"/>
      <c r="S315" s="83"/>
      <c r="T315" s="84" t="s">
        <v>75</v>
      </c>
    </row>
    <row r="316" spans="1:20" ht="32.1" customHeight="1" x14ac:dyDescent="0.25">
      <c r="A316" s="120" t="s">
        <v>720</v>
      </c>
      <c r="B316" s="85" t="s">
        <v>744</v>
      </c>
      <c r="C316" s="85" t="s">
        <v>752</v>
      </c>
      <c r="D316" s="81" t="s">
        <v>74</v>
      </c>
      <c r="E316" s="81">
        <v>0.05</v>
      </c>
      <c r="F316" s="81">
        <v>7.0000000000000007E-2</v>
      </c>
      <c r="G316" s="86">
        <v>2.8000000000000001E-2</v>
      </c>
      <c r="H316" s="42"/>
      <c r="I316" s="41"/>
      <c r="J316" s="42"/>
      <c r="K316" s="35">
        <v>40466</v>
      </c>
      <c r="L316" s="35">
        <v>41704</v>
      </c>
      <c r="M316" s="79"/>
      <c r="N316" s="79"/>
      <c r="O316" s="76"/>
      <c r="P316" s="111" t="s">
        <v>4083</v>
      </c>
      <c r="Q316" s="83"/>
      <c r="R316" s="83"/>
      <c r="S316" s="83"/>
      <c r="T316" s="84" t="s">
        <v>75</v>
      </c>
    </row>
    <row r="317" spans="1:20" ht="32.1" customHeight="1" x14ac:dyDescent="0.25">
      <c r="A317" s="120" t="s">
        <v>720</v>
      </c>
      <c r="B317" s="85" t="s">
        <v>744</v>
      </c>
      <c r="C317" s="85" t="s">
        <v>753</v>
      </c>
      <c r="D317" s="81" t="s">
        <v>74</v>
      </c>
      <c r="E317" s="81">
        <v>0.08</v>
      </c>
      <c r="F317" s="81">
        <v>0.11</v>
      </c>
      <c r="G317" s="86">
        <v>2.7E-2</v>
      </c>
      <c r="H317" s="42"/>
      <c r="I317" s="86"/>
      <c r="J317" s="42"/>
      <c r="K317" s="35">
        <v>40466</v>
      </c>
      <c r="L317" s="35">
        <v>41704</v>
      </c>
      <c r="M317" s="79"/>
      <c r="N317" s="79"/>
      <c r="O317" s="76"/>
      <c r="P317" s="111" t="s">
        <v>4083</v>
      </c>
      <c r="Q317" s="83"/>
      <c r="R317" s="83"/>
      <c r="S317" s="83"/>
      <c r="T317" s="84" t="s">
        <v>75</v>
      </c>
    </row>
    <row r="318" spans="1:20" ht="32.1" customHeight="1" x14ac:dyDescent="0.25">
      <c r="A318" s="85" t="s">
        <v>720</v>
      </c>
      <c r="B318" s="85" t="s">
        <v>754</v>
      </c>
      <c r="C318" s="85" t="s">
        <v>755</v>
      </c>
      <c r="D318" s="81" t="s">
        <v>74</v>
      </c>
      <c r="E318" s="81">
        <v>0.10199999999999999</v>
      </c>
      <c r="F318" s="81">
        <v>0.20200000000000001</v>
      </c>
      <c r="G318" s="86">
        <v>2.1999999999999999E-2</v>
      </c>
      <c r="H318" s="42"/>
      <c r="I318" s="41"/>
      <c r="J318" s="42"/>
      <c r="K318" s="35">
        <v>43220</v>
      </c>
      <c r="L318" s="35">
        <v>44681</v>
      </c>
      <c r="M318" s="79"/>
      <c r="N318" s="79"/>
      <c r="O318" s="76"/>
      <c r="P318" s="111" t="s">
        <v>4083</v>
      </c>
      <c r="Q318" s="83"/>
      <c r="R318" s="83"/>
      <c r="S318" s="83"/>
      <c r="T318" s="84"/>
    </row>
    <row r="319" spans="1:20" ht="32.1" customHeight="1" x14ac:dyDescent="0.25">
      <c r="A319" s="121" t="s">
        <v>720</v>
      </c>
      <c r="B319" s="54" t="s">
        <v>754</v>
      </c>
      <c r="C319" s="54" t="s">
        <v>755</v>
      </c>
      <c r="D319" s="36" t="s">
        <v>74</v>
      </c>
      <c r="E319" s="36">
        <v>0.10199999999999999</v>
      </c>
      <c r="F319" s="81">
        <v>0.20200000000000001</v>
      </c>
      <c r="G319" s="86">
        <v>2.1999999999999999E-2</v>
      </c>
      <c r="H319" s="42"/>
      <c r="I319" s="41"/>
      <c r="J319" s="42"/>
      <c r="K319" s="35">
        <v>41704</v>
      </c>
      <c r="L319" s="35">
        <v>43165</v>
      </c>
      <c r="M319" s="79"/>
      <c r="N319" s="79"/>
      <c r="O319" s="76"/>
      <c r="P319" s="111" t="s">
        <v>4083</v>
      </c>
      <c r="Q319" s="83"/>
      <c r="R319" s="83"/>
      <c r="S319" s="83"/>
      <c r="T319" s="84"/>
    </row>
    <row r="320" spans="1:20" ht="32.1" customHeight="1" x14ac:dyDescent="0.25">
      <c r="A320" s="121" t="s">
        <v>720</v>
      </c>
      <c r="B320" s="54" t="s">
        <v>756</v>
      </c>
      <c r="C320" s="54" t="s">
        <v>757</v>
      </c>
      <c r="D320" s="36" t="s">
        <v>74</v>
      </c>
      <c r="E320" s="36">
        <v>0.08</v>
      </c>
      <c r="F320" s="81">
        <v>0.2</v>
      </c>
      <c r="G320" s="86">
        <v>2.1999999999999999E-2</v>
      </c>
      <c r="H320" s="42"/>
      <c r="I320" s="41"/>
      <c r="J320" s="42"/>
      <c r="K320" s="35">
        <v>41704</v>
      </c>
      <c r="L320" s="35">
        <v>43165</v>
      </c>
      <c r="M320" s="79"/>
      <c r="N320" s="79"/>
      <c r="O320" s="76"/>
      <c r="P320" s="111" t="s">
        <v>4083</v>
      </c>
      <c r="Q320" s="83"/>
      <c r="R320" s="83"/>
      <c r="S320" s="83"/>
      <c r="T320" s="84"/>
    </row>
    <row r="321" spans="1:20" ht="32.1" customHeight="1" x14ac:dyDescent="0.25">
      <c r="A321" s="85" t="s">
        <v>720</v>
      </c>
      <c r="B321" s="85" t="s">
        <v>756</v>
      </c>
      <c r="C321" s="85" t="s">
        <v>757</v>
      </c>
      <c r="D321" s="81" t="s">
        <v>74</v>
      </c>
      <c r="E321" s="81">
        <v>0.08</v>
      </c>
      <c r="F321" s="81">
        <v>0.2</v>
      </c>
      <c r="G321" s="86">
        <v>2.1999999999999999E-2</v>
      </c>
      <c r="H321" s="42"/>
      <c r="I321" s="86"/>
      <c r="J321" s="42"/>
      <c r="K321" s="35">
        <v>43220</v>
      </c>
      <c r="L321" s="35">
        <v>44681</v>
      </c>
      <c r="M321" s="79"/>
      <c r="N321" s="79"/>
      <c r="O321" s="76"/>
      <c r="P321" s="111" t="s">
        <v>4083</v>
      </c>
      <c r="Q321" s="83"/>
      <c r="R321" s="83"/>
      <c r="S321" s="83"/>
      <c r="T321" s="84"/>
    </row>
    <row r="322" spans="1:20" ht="32.1" customHeight="1" x14ac:dyDescent="0.25">
      <c r="A322" s="85" t="s">
        <v>720</v>
      </c>
      <c r="B322" s="85" t="s">
        <v>758</v>
      </c>
      <c r="C322" s="85" t="s">
        <v>759</v>
      </c>
      <c r="D322" s="81" t="s">
        <v>74</v>
      </c>
      <c r="E322" s="81">
        <v>0.08</v>
      </c>
      <c r="F322" s="81">
        <v>0.24</v>
      </c>
      <c r="G322" s="86">
        <v>2.1999999999999999E-2</v>
      </c>
      <c r="H322" s="42"/>
      <c r="I322" s="41"/>
      <c r="J322" s="42"/>
      <c r="K322" s="35">
        <v>43220</v>
      </c>
      <c r="L322" s="35">
        <v>44681</v>
      </c>
      <c r="M322" s="79"/>
      <c r="N322" s="79"/>
      <c r="O322" s="76"/>
      <c r="P322" s="111" t="s">
        <v>4083</v>
      </c>
      <c r="Q322" s="83"/>
      <c r="R322" s="83"/>
      <c r="S322" s="83"/>
      <c r="T322" s="84"/>
    </row>
    <row r="323" spans="1:20" ht="32.1" customHeight="1" x14ac:dyDescent="0.25">
      <c r="A323" s="121" t="s">
        <v>720</v>
      </c>
      <c r="B323" s="54" t="s">
        <v>758</v>
      </c>
      <c r="C323" s="54" t="s">
        <v>759</v>
      </c>
      <c r="D323" s="36" t="s">
        <v>74</v>
      </c>
      <c r="E323" s="36">
        <v>0.08</v>
      </c>
      <c r="F323" s="81">
        <v>0.24</v>
      </c>
      <c r="G323" s="86">
        <v>2.1999999999999999E-2</v>
      </c>
      <c r="H323" s="42"/>
      <c r="I323" s="41"/>
      <c r="J323" s="42"/>
      <c r="K323" s="35">
        <v>41704</v>
      </c>
      <c r="L323" s="35">
        <v>43165</v>
      </c>
      <c r="M323" s="79"/>
      <c r="N323" s="79"/>
      <c r="O323" s="76"/>
      <c r="P323" s="111" t="s">
        <v>4083</v>
      </c>
      <c r="Q323" s="83"/>
      <c r="R323" s="83"/>
      <c r="S323" s="83"/>
      <c r="T323" s="84"/>
    </row>
    <row r="324" spans="1:20" ht="32.1" customHeight="1" x14ac:dyDescent="0.25">
      <c r="A324" s="120" t="s">
        <v>720</v>
      </c>
      <c r="B324" s="85" t="s">
        <v>760</v>
      </c>
      <c r="C324" s="85" t="s">
        <v>760</v>
      </c>
      <c r="D324" s="81" t="s">
        <v>74</v>
      </c>
      <c r="E324" s="81">
        <v>0.05</v>
      </c>
      <c r="F324" s="81">
        <v>0.12</v>
      </c>
      <c r="G324" s="86">
        <v>2.3E-2</v>
      </c>
      <c r="H324" s="42"/>
      <c r="I324" s="41"/>
      <c r="J324" s="42"/>
      <c r="K324" s="35">
        <v>40466</v>
      </c>
      <c r="L324" s="35">
        <v>41704</v>
      </c>
      <c r="M324" s="79"/>
      <c r="N324" s="79"/>
      <c r="O324" s="76"/>
      <c r="P324" s="111" t="s">
        <v>4083</v>
      </c>
      <c r="Q324" s="83"/>
      <c r="R324" s="83"/>
      <c r="S324" s="83"/>
      <c r="T324" s="84" t="s">
        <v>75</v>
      </c>
    </row>
    <row r="325" spans="1:20" ht="32.1" customHeight="1" x14ac:dyDescent="0.25">
      <c r="A325" s="120" t="s">
        <v>720</v>
      </c>
      <c r="B325" s="85" t="s">
        <v>761</v>
      </c>
      <c r="C325" s="85" t="s">
        <v>762</v>
      </c>
      <c r="D325" s="81" t="s">
        <v>74</v>
      </c>
      <c r="E325" s="81">
        <v>0.12</v>
      </c>
      <c r="F325" s="81">
        <v>0.18</v>
      </c>
      <c r="G325" s="86">
        <v>2.1999999999999999E-2</v>
      </c>
      <c r="H325" s="42"/>
      <c r="I325" s="41"/>
      <c r="J325" s="42"/>
      <c r="K325" s="35">
        <v>41704</v>
      </c>
      <c r="L325" s="35">
        <v>43165</v>
      </c>
      <c r="M325" s="79"/>
      <c r="N325" s="79"/>
      <c r="O325" s="76"/>
      <c r="P325" s="111" t="s">
        <v>4083</v>
      </c>
      <c r="Q325" s="83"/>
      <c r="R325" s="83"/>
      <c r="S325" s="83"/>
      <c r="T325" s="84"/>
    </row>
    <row r="326" spans="1:20" ht="32.1" customHeight="1" x14ac:dyDescent="0.25">
      <c r="A326" s="120" t="s">
        <v>720</v>
      </c>
      <c r="B326" s="85" t="s">
        <v>761</v>
      </c>
      <c r="C326" s="85" t="s">
        <v>762</v>
      </c>
      <c r="D326" s="81" t="s">
        <v>74</v>
      </c>
      <c r="E326" s="81">
        <v>0.12</v>
      </c>
      <c r="F326" s="81">
        <v>0.24</v>
      </c>
      <c r="G326" s="41">
        <v>2.1999999999999999E-2</v>
      </c>
      <c r="H326" s="82"/>
      <c r="I326" s="41"/>
      <c r="J326" s="82"/>
      <c r="K326" s="35">
        <v>43220</v>
      </c>
      <c r="L326" s="35">
        <v>44681</v>
      </c>
      <c r="M326" s="79"/>
      <c r="N326" s="79"/>
      <c r="O326" s="76"/>
      <c r="P326" s="111" t="s">
        <v>4083</v>
      </c>
      <c r="Q326" s="83"/>
      <c r="R326" s="83"/>
      <c r="S326" s="83"/>
      <c r="T326" s="84"/>
    </row>
    <row r="327" spans="1:20" ht="32.1" customHeight="1" x14ac:dyDescent="0.25">
      <c r="A327" s="120" t="s">
        <v>720</v>
      </c>
      <c r="B327" s="85" t="s">
        <v>763</v>
      </c>
      <c r="C327" s="85" t="s">
        <v>764</v>
      </c>
      <c r="D327" s="81" t="s">
        <v>74</v>
      </c>
      <c r="E327" s="81">
        <v>5.8000000000000003E-2</v>
      </c>
      <c r="F327" s="81">
        <v>5.8000000000000003E-2</v>
      </c>
      <c r="G327" s="86">
        <v>2.1999999999999999E-2</v>
      </c>
      <c r="H327" s="42"/>
      <c r="I327" s="41"/>
      <c r="J327" s="42"/>
      <c r="K327" s="35">
        <v>41704</v>
      </c>
      <c r="L327" s="35">
        <v>43165</v>
      </c>
      <c r="M327" s="79"/>
      <c r="N327" s="79"/>
      <c r="O327" s="76"/>
      <c r="P327" s="111" t="s">
        <v>4083</v>
      </c>
      <c r="Q327" s="83"/>
      <c r="R327" s="83"/>
      <c r="S327" s="83"/>
      <c r="T327" s="84"/>
    </row>
    <row r="328" spans="1:20" ht="32.1" customHeight="1" x14ac:dyDescent="0.25">
      <c r="A328" s="85" t="s">
        <v>720</v>
      </c>
      <c r="B328" s="85" t="s">
        <v>763</v>
      </c>
      <c r="C328" s="85" t="s">
        <v>764</v>
      </c>
      <c r="D328" s="81" t="s">
        <v>74</v>
      </c>
      <c r="E328" s="81">
        <v>5.8000000000000003E-2</v>
      </c>
      <c r="F328" s="81">
        <v>5.8000000000000003E-2</v>
      </c>
      <c r="G328" s="86">
        <v>2.1999999999999999E-2</v>
      </c>
      <c r="H328" s="42"/>
      <c r="I328" s="41"/>
      <c r="J328" s="42"/>
      <c r="K328" s="35">
        <v>43220</v>
      </c>
      <c r="L328" s="35">
        <v>44681</v>
      </c>
      <c r="M328" s="79"/>
      <c r="N328" s="79"/>
      <c r="O328" s="76"/>
      <c r="P328" s="111" t="s">
        <v>4083</v>
      </c>
      <c r="Q328" s="83"/>
      <c r="R328" s="83"/>
      <c r="S328" s="83"/>
      <c r="T328" s="84"/>
    </row>
    <row r="329" spans="1:20" ht="32.1" customHeight="1" x14ac:dyDescent="0.25">
      <c r="A329" s="120" t="s">
        <v>720</v>
      </c>
      <c r="B329" s="85" t="s">
        <v>765</v>
      </c>
      <c r="C329" s="85" t="s">
        <v>766</v>
      </c>
      <c r="D329" s="81" t="s">
        <v>74</v>
      </c>
      <c r="E329" s="81">
        <v>0.04</v>
      </c>
      <c r="F329" s="81">
        <v>0.09</v>
      </c>
      <c r="G329" s="41">
        <v>2.1999999999999999E-2</v>
      </c>
      <c r="H329" s="82"/>
      <c r="I329" s="41"/>
      <c r="J329" s="82"/>
      <c r="K329" s="35">
        <v>41704</v>
      </c>
      <c r="L329" s="35">
        <v>43165</v>
      </c>
      <c r="M329" s="79"/>
      <c r="N329" s="79"/>
      <c r="O329" s="76"/>
      <c r="P329" s="111" t="s">
        <v>4083</v>
      </c>
      <c r="Q329" s="83"/>
      <c r="R329" s="83"/>
      <c r="S329" s="83"/>
      <c r="T329" s="84" t="s">
        <v>75</v>
      </c>
    </row>
    <row r="330" spans="1:20" ht="32.1" customHeight="1" x14ac:dyDescent="0.25">
      <c r="A330" s="121" t="s">
        <v>720</v>
      </c>
      <c r="B330" s="54" t="s">
        <v>765</v>
      </c>
      <c r="C330" s="54" t="s">
        <v>767</v>
      </c>
      <c r="D330" s="36" t="s">
        <v>74</v>
      </c>
      <c r="E330" s="36">
        <v>0.04</v>
      </c>
      <c r="F330" s="81">
        <v>0.09</v>
      </c>
      <c r="G330" s="86">
        <v>2.1999999999999999E-2</v>
      </c>
      <c r="H330" s="42"/>
      <c r="I330" s="41"/>
      <c r="J330" s="42"/>
      <c r="K330" s="35">
        <v>43220</v>
      </c>
      <c r="L330" s="35">
        <v>44681</v>
      </c>
      <c r="M330" s="79"/>
      <c r="N330" s="79"/>
      <c r="O330" s="76"/>
      <c r="P330" s="111" t="s">
        <v>4083</v>
      </c>
      <c r="Q330" s="83" t="s">
        <v>4083</v>
      </c>
      <c r="R330" s="83"/>
      <c r="S330" s="83"/>
      <c r="T330" s="84" t="s">
        <v>75</v>
      </c>
    </row>
    <row r="331" spans="1:20" ht="32.1" customHeight="1" x14ac:dyDescent="0.25">
      <c r="A331" s="120" t="s">
        <v>720</v>
      </c>
      <c r="B331" s="85" t="s">
        <v>765</v>
      </c>
      <c r="C331" s="85" t="s">
        <v>765</v>
      </c>
      <c r="D331" s="81" t="s">
        <v>74</v>
      </c>
      <c r="E331" s="81">
        <v>0.03</v>
      </c>
      <c r="F331" s="81">
        <v>0.16</v>
      </c>
      <c r="G331" s="86">
        <v>2.3E-2</v>
      </c>
      <c r="H331" s="42"/>
      <c r="I331" s="41"/>
      <c r="J331" s="42"/>
      <c r="K331" s="35">
        <v>40466</v>
      </c>
      <c r="L331" s="35">
        <v>41704</v>
      </c>
      <c r="M331" s="79"/>
      <c r="N331" s="79"/>
      <c r="O331" s="76"/>
      <c r="P331" s="111" t="s">
        <v>4083</v>
      </c>
      <c r="Q331" s="83"/>
      <c r="R331" s="83"/>
      <c r="S331" s="83"/>
      <c r="T331" s="84" t="s">
        <v>75</v>
      </c>
    </row>
    <row r="332" spans="1:20" ht="32.1" customHeight="1" x14ac:dyDescent="0.25">
      <c r="A332" s="120" t="s">
        <v>720</v>
      </c>
      <c r="B332" s="85" t="s">
        <v>768</v>
      </c>
      <c r="C332" s="85" t="s">
        <v>769</v>
      </c>
      <c r="D332" s="81" t="s">
        <v>74</v>
      </c>
      <c r="E332" s="81">
        <v>0.04</v>
      </c>
      <c r="F332" s="81">
        <v>0.1</v>
      </c>
      <c r="G332" s="86">
        <v>2.3E-2</v>
      </c>
      <c r="H332" s="42"/>
      <c r="I332" s="41"/>
      <c r="J332" s="42"/>
      <c r="K332" s="35">
        <v>43220</v>
      </c>
      <c r="L332" s="35">
        <v>44681</v>
      </c>
      <c r="M332" s="79"/>
      <c r="N332" s="79"/>
      <c r="O332" s="76"/>
      <c r="P332" s="111" t="s">
        <v>4083</v>
      </c>
      <c r="Q332" s="83" t="s">
        <v>4083</v>
      </c>
      <c r="R332" s="83"/>
      <c r="S332" s="83"/>
      <c r="T332" s="84" t="s">
        <v>75</v>
      </c>
    </row>
    <row r="333" spans="1:20" ht="32.1" customHeight="1" x14ac:dyDescent="0.25">
      <c r="A333" s="120" t="s">
        <v>770</v>
      </c>
      <c r="B333" s="85" t="s">
        <v>771</v>
      </c>
      <c r="C333" s="85" t="s">
        <v>771</v>
      </c>
      <c r="D333" s="81" t="s">
        <v>76</v>
      </c>
      <c r="E333" s="81">
        <v>0.05</v>
      </c>
      <c r="F333" s="81">
        <v>0.3</v>
      </c>
      <c r="G333" s="86">
        <v>0.03</v>
      </c>
      <c r="H333" s="42"/>
      <c r="I333" s="41"/>
      <c r="J333" s="42"/>
      <c r="K333" s="35">
        <v>46247</v>
      </c>
      <c r="L333" s="35">
        <v>47708</v>
      </c>
      <c r="M333" s="122" t="s">
        <v>4084</v>
      </c>
      <c r="N333" s="79"/>
      <c r="O333" s="76"/>
      <c r="P333" s="111" t="s">
        <v>4083</v>
      </c>
      <c r="Q333" s="83"/>
      <c r="R333" s="83"/>
      <c r="S333" s="83"/>
      <c r="T333" s="84"/>
    </row>
    <row r="334" spans="1:20" ht="32.1" customHeight="1" x14ac:dyDescent="0.25">
      <c r="A334" s="121" t="s">
        <v>772</v>
      </c>
      <c r="B334" s="54" t="s">
        <v>771</v>
      </c>
      <c r="C334" s="54" t="s">
        <v>773</v>
      </c>
      <c r="D334" s="36" t="s">
        <v>76</v>
      </c>
      <c r="E334" s="36">
        <v>0.05</v>
      </c>
      <c r="F334" s="81">
        <v>0.3</v>
      </c>
      <c r="G334" s="86">
        <v>0.03</v>
      </c>
      <c r="H334" s="42"/>
      <c r="I334" s="41"/>
      <c r="J334" s="42"/>
      <c r="K334" s="35">
        <v>44723</v>
      </c>
      <c r="L334" s="35">
        <v>46184</v>
      </c>
      <c r="M334" s="122" t="s">
        <v>4084</v>
      </c>
      <c r="N334" s="79"/>
      <c r="O334" s="76"/>
      <c r="P334" s="111" t="s">
        <v>4083</v>
      </c>
      <c r="Q334" s="83"/>
      <c r="R334" s="83"/>
      <c r="S334" s="83"/>
      <c r="T334" s="84"/>
    </row>
    <row r="335" spans="1:20" ht="32.1" customHeight="1" x14ac:dyDescent="0.25">
      <c r="A335" s="121" t="s">
        <v>770</v>
      </c>
      <c r="B335" s="54" t="s">
        <v>774</v>
      </c>
      <c r="C335" s="54" t="s">
        <v>774</v>
      </c>
      <c r="D335" s="36" t="s">
        <v>76</v>
      </c>
      <c r="E335" s="36">
        <v>0.05</v>
      </c>
      <c r="F335" s="81">
        <v>0.3</v>
      </c>
      <c r="G335" s="86">
        <v>0.03</v>
      </c>
      <c r="H335" s="42"/>
      <c r="I335" s="41"/>
      <c r="J335" s="42"/>
      <c r="K335" s="35">
        <v>43297</v>
      </c>
      <c r="L335" s="35">
        <v>44758</v>
      </c>
      <c r="M335" s="122" t="s">
        <v>4084</v>
      </c>
      <c r="N335" s="122" t="s">
        <v>4084</v>
      </c>
      <c r="O335" s="76"/>
      <c r="P335" s="111" t="s">
        <v>4083</v>
      </c>
      <c r="Q335" s="83"/>
      <c r="R335" s="83"/>
      <c r="S335" s="83"/>
      <c r="T335" s="84"/>
    </row>
    <row r="336" spans="1:20" ht="32.1" customHeight="1" x14ac:dyDescent="0.25">
      <c r="A336" s="121" t="s">
        <v>775</v>
      </c>
      <c r="B336" s="54" t="s">
        <v>776</v>
      </c>
      <c r="C336" s="54" t="s">
        <v>776</v>
      </c>
      <c r="D336" s="36" t="s">
        <v>76</v>
      </c>
      <c r="E336" s="36">
        <v>0.05</v>
      </c>
      <c r="F336" s="81">
        <v>0.3</v>
      </c>
      <c r="G336" s="86">
        <v>3.1E-2</v>
      </c>
      <c r="H336" s="42"/>
      <c r="I336" s="41"/>
      <c r="J336" s="42"/>
      <c r="K336" s="35">
        <v>42398</v>
      </c>
      <c r="L336" s="35">
        <v>43283</v>
      </c>
      <c r="M336" s="79"/>
      <c r="N336" s="79"/>
      <c r="O336" s="76"/>
      <c r="P336" s="111" t="s">
        <v>4083</v>
      </c>
      <c r="Q336" s="83"/>
      <c r="R336" s="83"/>
      <c r="S336" s="83"/>
      <c r="T336" s="84"/>
    </row>
    <row r="337" spans="1:20" ht="32.1" customHeight="1" x14ac:dyDescent="0.25">
      <c r="A337" s="120" t="s">
        <v>777</v>
      </c>
      <c r="B337" s="85" t="s">
        <v>778</v>
      </c>
      <c r="C337" s="85" t="s">
        <v>778</v>
      </c>
      <c r="D337" s="81" t="s">
        <v>76</v>
      </c>
      <c r="E337" s="81">
        <v>0.01</v>
      </c>
      <c r="F337" s="81">
        <v>0.3</v>
      </c>
      <c r="G337" s="86">
        <v>3.1E-2</v>
      </c>
      <c r="H337" s="42"/>
      <c r="I337" s="41"/>
      <c r="J337" s="42"/>
      <c r="K337" s="35">
        <v>44431</v>
      </c>
      <c r="L337" s="35">
        <v>47353</v>
      </c>
      <c r="M337" s="122" t="s">
        <v>4084</v>
      </c>
      <c r="N337" s="122" t="s">
        <v>4084</v>
      </c>
      <c r="O337" s="76"/>
      <c r="P337" s="111" t="s">
        <v>4083</v>
      </c>
      <c r="Q337" s="83"/>
      <c r="R337" s="83"/>
      <c r="S337" s="83"/>
      <c r="T337" s="84"/>
    </row>
    <row r="338" spans="1:20" ht="32.1" customHeight="1" x14ac:dyDescent="0.25">
      <c r="A338" s="120" t="s">
        <v>777</v>
      </c>
      <c r="B338" s="85" t="s">
        <v>779</v>
      </c>
      <c r="C338" s="85" t="s">
        <v>779</v>
      </c>
      <c r="D338" s="81" t="s">
        <v>76</v>
      </c>
      <c r="E338" s="81">
        <v>0.01</v>
      </c>
      <c r="F338" s="81">
        <v>0.3</v>
      </c>
      <c r="G338" s="86">
        <v>3.3000000000000002E-2</v>
      </c>
      <c r="H338" s="42"/>
      <c r="I338" s="41"/>
      <c r="J338" s="42"/>
      <c r="K338" s="35">
        <v>44431</v>
      </c>
      <c r="L338" s="35">
        <v>47353</v>
      </c>
      <c r="M338" s="122" t="s">
        <v>4084</v>
      </c>
      <c r="N338" s="122" t="s">
        <v>4084</v>
      </c>
      <c r="O338" s="76"/>
      <c r="P338" s="111" t="s">
        <v>4083</v>
      </c>
      <c r="Q338" s="83"/>
      <c r="R338" s="83"/>
      <c r="S338" s="83"/>
      <c r="T338" s="84"/>
    </row>
    <row r="339" spans="1:20" ht="32.1" customHeight="1" x14ac:dyDescent="0.25">
      <c r="A339" s="120" t="s">
        <v>777</v>
      </c>
      <c r="B339" s="85" t="s">
        <v>780</v>
      </c>
      <c r="C339" s="85" t="s">
        <v>780</v>
      </c>
      <c r="D339" s="81" t="s">
        <v>76</v>
      </c>
      <c r="E339" s="81">
        <v>0.01</v>
      </c>
      <c r="F339" s="81">
        <v>0.2</v>
      </c>
      <c r="G339" s="86">
        <v>3.7999999999999999E-2</v>
      </c>
      <c r="H339" s="42"/>
      <c r="I339" s="41"/>
      <c r="J339" s="42"/>
      <c r="K339" s="35">
        <v>44431</v>
      </c>
      <c r="L339" s="35">
        <v>47353</v>
      </c>
      <c r="M339" s="122" t="s">
        <v>4084</v>
      </c>
      <c r="N339" s="122" t="s">
        <v>4084</v>
      </c>
      <c r="O339" s="76"/>
      <c r="P339" s="111" t="s">
        <v>4083</v>
      </c>
      <c r="Q339" s="83"/>
      <c r="R339" s="83"/>
      <c r="S339" s="83"/>
      <c r="T339" s="84"/>
    </row>
    <row r="340" spans="1:20" ht="32.1" customHeight="1" x14ac:dyDescent="0.25">
      <c r="A340" s="120" t="s">
        <v>781</v>
      </c>
      <c r="B340" s="85" t="s">
        <v>782</v>
      </c>
      <c r="C340" s="85" t="s">
        <v>783</v>
      </c>
      <c r="D340" s="81" t="s">
        <v>71</v>
      </c>
      <c r="E340" s="81">
        <v>0.03</v>
      </c>
      <c r="F340" s="81">
        <v>0.08</v>
      </c>
      <c r="G340" s="86">
        <v>3.5000000000000003E-2</v>
      </c>
      <c r="H340" s="42"/>
      <c r="I340" s="41"/>
      <c r="J340" s="42"/>
      <c r="K340" s="35">
        <v>39780</v>
      </c>
      <c r="L340" s="35">
        <v>41241</v>
      </c>
      <c r="M340" s="79"/>
      <c r="N340" s="79"/>
      <c r="O340" s="76"/>
      <c r="P340" s="111" t="s">
        <v>4083</v>
      </c>
      <c r="Q340" s="83" t="s">
        <v>4083</v>
      </c>
      <c r="R340" s="83"/>
      <c r="S340" s="83"/>
      <c r="T340" s="84" t="s">
        <v>75</v>
      </c>
    </row>
    <row r="341" spans="1:20" ht="32.1" customHeight="1" x14ac:dyDescent="0.25">
      <c r="A341" s="120" t="s">
        <v>781</v>
      </c>
      <c r="B341" s="85" t="s">
        <v>782</v>
      </c>
      <c r="C341" s="85" t="s">
        <v>784</v>
      </c>
      <c r="D341" s="81" t="s">
        <v>71</v>
      </c>
      <c r="E341" s="81">
        <v>0.09</v>
      </c>
      <c r="F341" s="81">
        <v>0.12</v>
      </c>
      <c r="G341" s="86">
        <v>3.5999999999999997E-2</v>
      </c>
      <c r="H341" s="42"/>
      <c r="I341" s="41"/>
      <c r="J341" s="42"/>
      <c r="K341" s="35">
        <v>39780</v>
      </c>
      <c r="L341" s="35">
        <v>41241</v>
      </c>
      <c r="M341" s="79"/>
      <c r="N341" s="79"/>
      <c r="O341" s="76"/>
      <c r="P341" s="111" t="s">
        <v>4083</v>
      </c>
      <c r="Q341" s="83" t="s">
        <v>4083</v>
      </c>
      <c r="R341" s="83"/>
      <c r="S341" s="83"/>
      <c r="T341" s="84" t="s">
        <v>75</v>
      </c>
    </row>
    <row r="342" spans="1:20" ht="32.1" customHeight="1" x14ac:dyDescent="0.25">
      <c r="A342" s="120" t="s">
        <v>781</v>
      </c>
      <c r="B342" s="85" t="s">
        <v>785</v>
      </c>
      <c r="C342" s="85" t="s">
        <v>785</v>
      </c>
      <c r="D342" s="81" t="s">
        <v>71</v>
      </c>
      <c r="E342" s="81">
        <v>0.03</v>
      </c>
      <c r="F342" s="81">
        <v>0.08</v>
      </c>
      <c r="G342" s="86">
        <v>2.9000000000000001E-2</v>
      </c>
      <c r="H342" s="42"/>
      <c r="I342" s="41"/>
      <c r="J342" s="42"/>
      <c r="K342" s="35">
        <v>41991</v>
      </c>
      <c r="L342" s="35">
        <v>43452</v>
      </c>
      <c r="M342" s="79"/>
      <c r="N342" s="79"/>
      <c r="O342" s="76"/>
      <c r="P342" s="111" t="s">
        <v>4083</v>
      </c>
      <c r="Q342" s="83"/>
      <c r="R342" s="83"/>
      <c r="S342" s="83"/>
      <c r="T342" s="84" t="s">
        <v>786</v>
      </c>
    </row>
    <row r="343" spans="1:20" ht="32.1" customHeight="1" x14ac:dyDescent="0.25">
      <c r="A343" s="120" t="s">
        <v>781</v>
      </c>
      <c r="B343" s="85" t="s">
        <v>785</v>
      </c>
      <c r="C343" s="85" t="s">
        <v>787</v>
      </c>
      <c r="D343" s="81" t="s">
        <v>71</v>
      </c>
      <c r="E343" s="81">
        <v>0.03</v>
      </c>
      <c r="F343" s="81">
        <v>0.08</v>
      </c>
      <c r="G343" s="86">
        <v>2.9000000000000001E-2</v>
      </c>
      <c r="H343" s="42"/>
      <c r="I343" s="41"/>
      <c r="J343" s="42"/>
      <c r="K343" s="35">
        <v>40484</v>
      </c>
      <c r="L343" s="35">
        <v>41990</v>
      </c>
      <c r="M343" s="79"/>
      <c r="N343" s="79"/>
      <c r="O343" s="76"/>
      <c r="P343" s="111" t="s">
        <v>4083</v>
      </c>
      <c r="Q343" s="83"/>
      <c r="R343" s="83"/>
      <c r="S343" s="83"/>
      <c r="T343" s="84" t="s">
        <v>788</v>
      </c>
    </row>
    <row r="344" spans="1:20" ht="32.1" customHeight="1" x14ac:dyDescent="0.25">
      <c r="A344" s="120" t="s">
        <v>781</v>
      </c>
      <c r="B344" s="85" t="s">
        <v>789</v>
      </c>
      <c r="C344" s="85" t="s">
        <v>790</v>
      </c>
      <c r="D344" s="81" t="s">
        <v>71</v>
      </c>
      <c r="E344" s="81">
        <v>0.03</v>
      </c>
      <c r="F344" s="81">
        <v>7.0000000000000007E-2</v>
      </c>
      <c r="G344" s="41">
        <v>3.5999999999999997E-2</v>
      </c>
      <c r="H344" s="82"/>
      <c r="I344" s="41"/>
      <c r="J344" s="82"/>
      <c r="K344" s="35">
        <v>39780</v>
      </c>
      <c r="L344" s="35">
        <v>41241</v>
      </c>
      <c r="M344" s="79"/>
      <c r="N344" s="79"/>
      <c r="O344" s="76"/>
      <c r="P344" s="111" t="s">
        <v>4083</v>
      </c>
      <c r="Q344" s="83" t="s">
        <v>4083</v>
      </c>
      <c r="R344" s="83" t="s">
        <v>4083</v>
      </c>
      <c r="S344" s="83"/>
      <c r="T344" s="84" t="s">
        <v>791</v>
      </c>
    </row>
    <row r="345" spans="1:20" ht="32.1" customHeight="1" x14ac:dyDescent="0.25">
      <c r="A345" s="120" t="s">
        <v>781</v>
      </c>
      <c r="B345" s="85" t="s">
        <v>789</v>
      </c>
      <c r="C345" s="85" t="s">
        <v>792</v>
      </c>
      <c r="D345" s="81" t="s">
        <v>71</v>
      </c>
      <c r="E345" s="81">
        <v>0.08</v>
      </c>
      <c r="F345" s="81">
        <v>0.12</v>
      </c>
      <c r="G345" s="86">
        <v>3.7999999999999999E-2</v>
      </c>
      <c r="H345" s="42"/>
      <c r="I345" s="41"/>
      <c r="J345" s="42"/>
      <c r="K345" s="35">
        <v>39780</v>
      </c>
      <c r="L345" s="35">
        <v>41241</v>
      </c>
      <c r="M345" s="79"/>
      <c r="N345" s="79"/>
      <c r="O345" s="76"/>
      <c r="P345" s="111" t="s">
        <v>4083</v>
      </c>
      <c r="Q345" s="83" t="s">
        <v>4083</v>
      </c>
      <c r="R345" s="83" t="s">
        <v>4083</v>
      </c>
      <c r="S345" s="83"/>
      <c r="T345" s="84" t="s">
        <v>791</v>
      </c>
    </row>
    <row r="346" spans="1:20" ht="32.1" customHeight="1" x14ac:dyDescent="0.25">
      <c r="A346" s="121" t="s">
        <v>781</v>
      </c>
      <c r="B346" s="54" t="s">
        <v>789</v>
      </c>
      <c r="C346" s="54" t="s">
        <v>793</v>
      </c>
      <c r="D346" s="36" t="s">
        <v>71</v>
      </c>
      <c r="E346" s="36">
        <v>0.14000000000000001</v>
      </c>
      <c r="F346" s="81">
        <v>0.2</v>
      </c>
      <c r="G346" s="42">
        <v>3.5999999999999997E-2</v>
      </c>
      <c r="H346" s="86"/>
      <c r="I346" s="42"/>
      <c r="J346" s="86"/>
      <c r="K346" s="35">
        <v>41991</v>
      </c>
      <c r="L346" s="35">
        <v>43452</v>
      </c>
      <c r="M346" s="79"/>
      <c r="N346" s="79"/>
      <c r="O346" s="76"/>
      <c r="P346" s="111" t="s">
        <v>4083</v>
      </c>
      <c r="Q346" s="83"/>
      <c r="R346" s="83"/>
      <c r="S346" s="83"/>
      <c r="T346" s="84" t="s">
        <v>77</v>
      </c>
    </row>
    <row r="347" spans="1:20" ht="32.1" customHeight="1" x14ac:dyDescent="0.25">
      <c r="A347" s="120" t="s">
        <v>781</v>
      </c>
      <c r="B347" s="85" t="s">
        <v>789</v>
      </c>
      <c r="C347" s="85" t="s">
        <v>794</v>
      </c>
      <c r="D347" s="81" t="s">
        <v>71</v>
      </c>
      <c r="E347" s="81">
        <v>0.04</v>
      </c>
      <c r="F347" s="81">
        <v>0.06</v>
      </c>
      <c r="G347" s="82">
        <v>3.4000000000000002E-2</v>
      </c>
      <c r="H347" s="41"/>
      <c r="I347" s="42"/>
      <c r="J347" s="41"/>
      <c r="K347" s="35">
        <v>41991</v>
      </c>
      <c r="L347" s="35">
        <v>43452</v>
      </c>
      <c r="M347" s="79"/>
      <c r="N347" s="79"/>
      <c r="O347" s="76"/>
      <c r="P347" s="111" t="s">
        <v>4083</v>
      </c>
      <c r="Q347" s="83"/>
      <c r="R347" s="83"/>
      <c r="S347" s="83"/>
      <c r="T347" s="84" t="s">
        <v>786</v>
      </c>
    </row>
    <row r="348" spans="1:20" ht="32.1" customHeight="1" x14ac:dyDescent="0.25">
      <c r="A348" s="120" t="s">
        <v>781</v>
      </c>
      <c r="B348" s="85" t="s">
        <v>789</v>
      </c>
      <c r="C348" s="85" t="s">
        <v>795</v>
      </c>
      <c r="D348" s="81" t="s">
        <v>71</v>
      </c>
      <c r="E348" s="81">
        <v>0.08</v>
      </c>
      <c r="F348" s="81">
        <v>0.12</v>
      </c>
      <c r="G348" s="42">
        <v>3.5000000000000003E-2</v>
      </c>
      <c r="H348" s="86"/>
      <c r="I348" s="42"/>
      <c r="J348" s="86"/>
      <c r="K348" s="35">
        <v>41991</v>
      </c>
      <c r="L348" s="35">
        <v>43452</v>
      </c>
      <c r="M348" s="79"/>
      <c r="N348" s="79"/>
      <c r="O348" s="76"/>
      <c r="P348" s="111" t="s">
        <v>4083</v>
      </c>
      <c r="Q348" s="83"/>
      <c r="R348" s="83"/>
      <c r="S348" s="83"/>
      <c r="T348" s="84" t="s">
        <v>786</v>
      </c>
    </row>
    <row r="349" spans="1:20" ht="32.1" customHeight="1" x14ac:dyDescent="0.25">
      <c r="A349" s="120" t="s">
        <v>781</v>
      </c>
      <c r="B349" s="85" t="s">
        <v>796</v>
      </c>
      <c r="C349" s="85" t="s">
        <v>797</v>
      </c>
      <c r="D349" s="81" t="s">
        <v>71</v>
      </c>
      <c r="E349" s="81">
        <v>0.04</v>
      </c>
      <c r="F349" s="81">
        <v>7.0000000000000007E-2</v>
      </c>
      <c r="G349" s="82">
        <v>3.5999999999999997E-2</v>
      </c>
      <c r="H349" s="41"/>
      <c r="I349" s="41"/>
      <c r="J349" s="41"/>
      <c r="K349" s="35">
        <v>39780</v>
      </c>
      <c r="L349" s="35">
        <v>41241</v>
      </c>
      <c r="M349" s="79"/>
      <c r="N349" s="79"/>
      <c r="O349" s="76"/>
      <c r="P349" s="111" t="s">
        <v>4083</v>
      </c>
      <c r="Q349" s="83" t="s">
        <v>4083</v>
      </c>
      <c r="R349" s="83" t="s">
        <v>4083</v>
      </c>
      <c r="S349" s="83"/>
      <c r="T349" s="84" t="s">
        <v>791</v>
      </c>
    </row>
    <row r="350" spans="1:20" ht="32.1" customHeight="1" x14ac:dyDescent="0.25">
      <c r="A350" s="120" t="s">
        <v>781</v>
      </c>
      <c r="B350" s="85" t="s">
        <v>796</v>
      </c>
      <c r="C350" s="85" t="s">
        <v>798</v>
      </c>
      <c r="D350" s="81" t="s">
        <v>71</v>
      </c>
      <c r="E350" s="81">
        <v>0.08</v>
      </c>
      <c r="F350" s="81">
        <v>0.12</v>
      </c>
      <c r="G350" s="82">
        <v>3.7999999999999999E-2</v>
      </c>
      <c r="H350" s="41"/>
      <c r="I350" s="41"/>
      <c r="J350" s="41"/>
      <c r="K350" s="35">
        <v>39780</v>
      </c>
      <c r="L350" s="35">
        <v>41241</v>
      </c>
      <c r="M350" s="79"/>
      <c r="N350" s="79"/>
      <c r="O350" s="76"/>
      <c r="P350" s="111" t="s">
        <v>4083</v>
      </c>
      <c r="Q350" s="83" t="s">
        <v>4083</v>
      </c>
      <c r="R350" s="83" t="s">
        <v>4083</v>
      </c>
      <c r="S350" s="83"/>
      <c r="T350" s="84" t="s">
        <v>791</v>
      </c>
    </row>
    <row r="351" spans="1:20" ht="32.1" customHeight="1" x14ac:dyDescent="0.25">
      <c r="A351" s="120" t="s">
        <v>781</v>
      </c>
      <c r="B351" s="85" t="s">
        <v>796</v>
      </c>
      <c r="C351" s="85" t="s">
        <v>799</v>
      </c>
      <c r="D351" s="81" t="s">
        <v>71</v>
      </c>
      <c r="E351" s="81">
        <v>0.14000000000000001</v>
      </c>
      <c r="F351" s="81">
        <v>0.14000000000000001</v>
      </c>
      <c r="G351" s="42">
        <v>3.5999999999999997E-2</v>
      </c>
      <c r="H351" s="86">
        <v>3.9</v>
      </c>
      <c r="I351" s="41"/>
      <c r="J351" s="86"/>
      <c r="K351" s="35">
        <v>41991</v>
      </c>
      <c r="L351" s="35">
        <v>43452</v>
      </c>
      <c r="M351" s="79"/>
      <c r="N351" s="79"/>
      <c r="O351" s="76"/>
      <c r="P351" s="111" t="s">
        <v>4083</v>
      </c>
      <c r="Q351" s="83"/>
      <c r="R351" s="83"/>
      <c r="S351" s="83"/>
      <c r="T351" s="84" t="s">
        <v>77</v>
      </c>
    </row>
    <row r="352" spans="1:20" ht="32.1" customHeight="1" x14ac:dyDescent="0.25">
      <c r="A352" s="120" t="s">
        <v>781</v>
      </c>
      <c r="B352" s="85" t="s">
        <v>796</v>
      </c>
      <c r="C352" s="85" t="s">
        <v>800</v>
      </c>
      <c r="D352" s="81" t="s">
        <v>71</v>
      </c>
      <c r="E352" s="81">
        <v>0.04</v>
      </c>
      <c r="F352" s="81">
        <v>0.06</v>
      </c>
      <c r="G352" s="82">
        <v>3.4000000000000002E-2</v>
      </c>
      <c r="H352" s="41"/>
      <c r="I352" s="41"/>
      <c r="J352" s="41"/>
      <c r="K352" s="35">
        <v>41991</v>
      </c>
      <c r="L352" s="35">
        <v>43452</v>
      </c>
      <c r="M352" s="79"/>
      <c r="N352" s="79"/>
      <c r="O352" s="76"/>
      <c r="P352" s="111" t="s">
        <v>4083</v>
      </c>
      <c r="Q352" s="83"/>
      <c r="R352" s="83"/>
      <c r="S352" s="83"/>
      <c r="T352" s="84" t="s">
        <v>786</v>
      </c>
    </row>
    <row r="353" spans="1:20" ht="32.1" customHeight="1" x14ac:dyDescent="0.25">
      <c r="A353" s="120" t="s">
        <v>781</v>
      </c>
      <c r="B353" s="85" t="s">
        <v>796</v>
      </c>
      <c r="C353" s="85" t="s">
        <v>801</v>
      </c>
      <c r="D353" s="81" t="s">
        <v>71</v>
      </c>
      <c r="E353" s="81">
        <v>0.08</v>
      </c>
      <c r="F353" s="81">
        <v>0.12</v>
      </c>
      <c r="G353" s="86">
        <v>3.5000000000000003E-2</v>
      </c>
      <c r="H353" s="42"/>
      <c r="I353" s="41"/>
      <c r="J353" s="41"/>
      <c r="K353" s="35">
        <v>41991</v>
      </c>
      <c r="L353" s="35">
        <v>43452</v>
      </c>
      <c r="M353" s="79"/>
      <c r="N353" s="79"/>
      <c r="O353" s="76"/>
      <c r="P353" s="111" t="s">
        <v>4083</v>
      </c>
      <c r="Q353" s="83"/>
      <c r="R353" s="83"/>
      <c r="S353" s="83"/>
      <c r="T353" s="84" t="s">
        <v>786</v>
      </c>
    </row>
    <row r="354" spans="1:20" ht="32.1" customHeight="1" x14ac:dyDescent="0.25">
      <c r="A354" s="120" t="s">
        <v>781</v>
      </c>
      <c r="B354" s="85" t="s">
        <v>802</v>
      </c>
      <c r="C354" s="85" t="s">
        <v>803</v>
      </c>
      <c r="D354" s="81" t="s">
        <v>71</v>
      </c>
      <c r="E354" s="81">
        <v>0.1</v>
      </c>
      <c r="F354" s="81">
        <v>0.12</v>
      </c>
      <c r="G354" s="42">
        <v>3.4000000000000002E-2</v>
      </c>
      <c r="H354" s="86"/>
      <c r="I354" s="41"/>
      <c r="J354" s="86"/>
      <c r="K354" s="35">
        <v>41991</v>
      </c>
      <c r="L354" s="35">
        <v>43452</v>
      </c>
      <c r="M354" s="79"/>
      <c r="N354" s="79"/>
      <c r="O354" s="76"/>
      <c r="P354" s="111" t="s">
        <v>4083</v>
      </c>
      <c r="Q354" s="83"/>
      <c r="R354" s="83"/>
      <c r="S354" s="83"/>
      <c r="T354" s="84" t="s">
        <v>786</v>
      </c>
    </row>
    <row r="355" spans="1:20" ht="32.1" customHeight="1" x14ac:dyDescent="0.25">
      <c r="A355" s="120" t="s">
        <v>781</v>
      </c>
      <c r="B355" s="85" t="s">
        <v>802</v>
      </c>
      <c r="C355" s="85" t="s">
        <v>804</v>
      </c>
      <c r="D355" s="81" t="s">
        <v>71</v>
      </c>
      <c r="E355" s="81">
        <v>0.14000000000000001</v>
      </c>
      <c r="F355" s="81">
        <v>0.14000000000000001</v>
      </c>
      <c r="G355" s="82">
        <v>3.5999999999999997E-2</v>
      </c>
      <c r="H355" s="41">
        <v>3.85</v>
      </c>
      <c r="I355" s="41"/>
      <c r="J355" s="41"/>
      <c r="K355" s="35">
        <v>41991</v>
      </c>
      <c r="L355" s="35">
        <v>43452</v>
      </c>
      <c r="M355" s="79"/>
      <c r="N355" s="79"/>
      <c r="O355" s="76"/>
      <c r="P355" s="111" t="s">
        <v>4083</v>
      </c>
      <c r="Q355" s="83"/>
      <c r="R355" s="83"/>
      <c r="S355" s="83"/>
      <c r="T355" s="84" t="s">
        <v>786</v>
      </c>
    </row>
    <row r="356" spans="1:20" ht="32.1" customHeight="1" x14ac:dyDescent="0.25">
      <c r="A356" s="120" t="s">
        <v>781</v>
      </c>
      <c r="B356" s="85" t="s">
        <v>802</v>
      </c>
      <c r="C356" s="85" t="s">
        <v>805</v>
      </c>
      <c r="D356" s="81" t="s">
        <v>71</v>
      </c>
      <c r="E356" s="81">
        <v>0.05</v>
      </c>
      <c r="F356" s="81">
        <v>0.08</v>
      </c>
      <c r="G356" s="42">
        <v>3.3000000000000002E-2</v>
      </c>
      <c r="H356" s="86"/>
      <c r="I356" s="41"/>
      <c r="J356" s="41"/>
      <c r="K356" s="35">
        <v>41991</v>
      </c>
      <c r="L356" s="35">
        <v>43452</v>
      </c>
      <c r="M356" s="79"/>
      <c r="N356" s="79"/>
      <c r="O356" s="76"/>
      <c r="P356" s="111" t="s">
        <v>4083</v>
      </c>
      <c r="Q356" s="83"/>
      <c r="R356" s="83"/>
      <c r="S356" s="83"/>
      <c r="T356" s="84" t="s">
        <v>786</v>
      </c>
    </row>
    <row r="357" spans="1:20" ht="32.1" customHeight="1" x14ac:dyDescent="0.25">
      <c r="A357" s="120" t="s">
        <v>781</v>
      </c>
      <c r="B357" s="85" t="s">
        <v>806</v>
      </c>
      <c r="C357" s="85" t="s">
        <v>806</v>
      </c>
      <c r="D357" s="81" t="s">
        <v>71</v>
      </c>
      <c r="E357" s="81">
        <v>0.05</v>
      </c>
      <c r="F357" s="81">
        <v>0.14000000000000001</v>
      </c>
      <c r="G357" s="82">
        <v>2.9000000000000001E-2</v>
      </c>
      <c r="H357" s="41"/>
      <c r="I357" s="41"/>
      <c r="J357" s="41"/>
      <c r="K357" s="35">
        <v>41991</v>
      </c>
      <c r="L357" s="35">
        <v>43452</v>
      </c>
      <c r="M357" s="79"/>
      <c r="N357" s="79"/>
      <c r="O357" s="76"/>
      <c r="P357" s="111" t="s">
        <v>4083</v>
      </c>
      <c r="Q357" s="83"/>
      <c r="R357" s="83"/>
      <c r="S357" s="83"/>
      <c r="T357" s="84" t="s">
        <v>78</v>
      </c>
    </row>
    <row r="358" spans="1:20" ht="32.1" customHeight="1" x14ac:dyDescent="0.25">
      <c r="A358" s="120" t="s">
        <v>781</v>
      </c>
      <c r="B358" s="85" t="s">
        <v>806</v>
      </c>
      <c r="C358" s="85" t="s">
        <v>807</v>
      </c>
      <c r="D358" s="81" t="s">
        <v>71</v>
      </c>
      <c r="E358" s="81">
        <v>0.05</v>
      </c>
      <c r="F358" s="81">
        <v>0.12</v>
      </c>
      <c r="G358" s="82">
        <v>2.9000000000000001E-2</v>
      </c>
      <c r="H358" s="41"/>
      <c r="I358" s="41"/>
      <c r="J358" s="41"/>
      <c r="K358" s="35">
        <v>39780</v>
      </c>
      <c r="L358" s="35">
        <v>41241</v>
      </c>
      <c r="M358" s="79"/>
      <c r="N358" s="79"/>
      <c r="O358" s="76"/>
      <c r="P358" s="111" t="s">
        <v>4083</v>
      </c>
      <c r="Q358" s="83"/>
      <c r="R358" s="83"/>
      <c r="S358" s="83"/>
      <c r="T358" s="84" t="s">
        <v>75</v>
      </c>
    </row>
    <row r="359" spans="1:20" ht="32.1" customHeight="1" x14ac:dyDescent="0.25">
      <c r="A359" s="120" t="s">
        <v>781</v>
      </c>
      <c r="B359" s="85" t="s">
        <v>808</v>
      </c>
      <c r="C359" s="85" t="s">
        <v>809</v>
      </c>
      <c r="D359" s="81" t="s">
        <v>71</v>
      </c>
      <c r="E359" s="81">
        <v>0.14000000000000001</v>
      </c>
      <c r="F359" s="81">
        <v>0.14000000000000001</v>
      </c>
      <c r="G359" s="82">
        <v>3.7999999999999999E-2</v>
      </c>
      <c r="H359" s="41"/>
      <c r="I359" s="41"/>
      <c r="J359" s="41"/>
      <c r="K359" s="35">
        <v>39780</v>
      </c>
      <c r="L359" s="35">
        <v>41241</v>
      </c>
      <c r="M359" s="79"/>
      <c r="N359" s="79"/>
      <c r="O359" s="76"/>
      <c r="P359" s="111" t="s">
        <v>4083</v>
      </c>
      <c r="Q359" s="83" t="s">
        <v>4083</v>
      </c>
      <c r="R359" s="83" t="s">
        <v>4083</v>
      </c>
      <c r="S359" s="83"/>
      <c r="T359" s="84" t="s">
        <v>75</v>
      </c>
    </row>
    <row r="360" spans="1:20" ht="32.1" customHeight="1" x14ac:dyDescent="0.25">
      <c r="A360" s="120" t="s">
        <v>781</v>
      </c>
      <c r="B360" s="85" t="s">
        <v>808</v>
      </c>
      <c r="C360" s="85" t="s">
        <v>810</v>
      </c>
      <c r="D360" s="81" t="s">
        <v>71</v>
      </c>
      <c r="E360" s="81">
        <v>0.03</v>
      </c>
      <c r="F360" s="81">
        <v>0.08</v>
      </c>
      <c r="G360" s="82">
        <v>3.5000000000000003E-2</v>
      </c>
      <c r="H360" s="41"/>
      <c r="I360" s="41"/>
      <c r="J360" s="41"/>
      <c r="K360" s="35">
        <v>39780</v>
      </c>
      <c r="L360" s="35">
        <v>41241</v>
      </c>
      <c r="M360" s="79"/>
      <c r="N360" s="79"/>
      <c r="O360" s="76"/>
      <c r="P360" s="111" t="s">
        <v>4083</v>
      </c>
      <c r="Q360" s="83" t="s">
        <v>4083</v>
      </c>
      <c r="R360" s="83" t="s">
        <v>4083</v>
      </c>
      <c r="S360" s="83"/>
      <c r="T360" s="84" t="s">
        <v>791</v>
      </c>
    </row>
    <row r="361" spans="1:20" ht="32.1" customHeight="1" x14ac:dyDescent="0.25">
      <c r="A361" s="123" t="s">
        <v>781</v>
      </c>
      <c r="B361" s="89" t="s">
        <v>808</v>
      </c>
      <c r="C361" s="89" t="s">
        <v>811</v>
      </c>
      <c r="D361" s="90" t="s">
        <v>71</v>
      </c>
      <c r="E361" s="90">
        <v>0.09</v>
      </c>
      <c r="F361" s="81">
        <v>0.12</v>
      </c>
      <c r="G361" s="82">
        <v>3.5999999999999997E-2</v>
      </c>
      <c r="H361" s="41"/>
      <c r="I361" s="41"/>
      <c r="J361" s="41"/>
      <c r="K361" s="35">
        <v>39780</v>
      </c>
      <c r="L361" s="35">
        <v>41241</v>
      </c>
      <c r="M361" s="79"/>
      <c r="N361" s="79"/>
      <c r="O361" s="76"/>
      <c r="P361" s="111" t="s">
        <v>4083</v>
      </c>
      <c r="Q361" s="83" t="s">
        <v>4083</v>
      </c>
      <c r="R361" s="83" t="s">
        <v>4083</v>
      </c>
      <c r="S361" s="83"/>
      <c r="T361" s="84" t="s">
        <v>791</v>
      </c>
    </row>
    <row r="362" spans="1:20" ht="32.1" customHeight="1" x14ac:dyDescent="0.25">
      <c r="A362" s="124" t="s">
        <v>781</v>
      </c>
      <c r="B362" s="55" t="s">
        <v>808</v>
      </c>
      <c r="C362" s="55" t="s">
        <v>812</v>
      </c>
      <c r="D362" s="34" t="s">
        <v>71</v>
      </c>
      <c r="E362" s="34">
        <v>0.1</v>
      </c>
      <c r="F362" s="81">
        <v>0.12</v>
      </c>
      <c r="G362" s="82">
        <v>3.4000000000000002E-2</v>
      </c>
      <c r="H362" s="41"/>
      <c r="I362" s="41"/>
      <c r="J362" s="41"/>
      <c r="K362" s="35">
        <v>41991</v>
      </c>
      <c r="L362" s="35">
        <v>43452</v>
      </c>
      <c r="M362" s="79"/>
      <c r="N362" s="79"/>
      <c r="O362" s="76"/>
      <c r="P362" s="111" t="s">
        <v>4083</v>
      </c>
      <c r="Q362" s="83"/>
      <c r="R362" s="83"/>
      <c r="S362" s="83"/>
      <c r="T362" s="84" t="s">
        <v>786</v>
      </c>
    </row>
    <row r="363" spans="1:20" ht="32.1" customHeight="1" x14ac:dyDescent="0.25">
      <c r="A363" s="124" t="s">
        <v>781</v>
      </c>
      <c r="B363" s="55" t="s">
        <v>808</v>
      </c>
      <c r="C363" s="55" t="s">
        <v>813</v>
      </c>
      <c r="D363" s="34" t="s">
        <v>71</v>
      </c>
      <c r="E363" s="34">
        <v>0.14000000000000001</v>
      </c>
      <c r="F363" s="81">
        <v>0.2</v>
      </c>
      <c r="G363" s="42">
        <v>3.5999999999999997E-2</v>
      </c>
      <c r="H363" s="86"/>
      <c r="I363" s="41"/>
      <c r="J363" s="86"/>
      <c r="K363" s="35">
        <v>41991</v>
      </c>
      <c r="L363" s="35">
        <v>43452</v>
      </c>
      <c r="M363" s="79"/>
      <c r="N363" s="79"/>
      <c r="O363" s="76"/>
      <c r="P363" s="111" t="s">
        <v>4083</v>
      </c>
      <c r="Q363" s="83"/>
      <c r="R363" s="83"/>
      <c r="S363" s="83"/>
      <c r="T363" s="84" t="s">
        <v>786</v>
      </c>
    </row>
    <row r="364" spans="1:20" ht="32.1" customHeight="1" x14ac:dyDescent="0.25">
      <c r="A364" s="123" t="s">
        <v>781</v>
      </c>
      <c r="B364" s="89" t="s">
        <v>808</v>
      </c>
      <c r="C364" s="89" t="s">
        <v>814</v>
      </c>
      <c r="D364" s="90" t="s">
        <v>71</v>
      </c>
      <c r="E364" s="90">
        <v>0.03</v>
      </c>
      <c r="F364" s="81">
        <v>0.08</v>
      </c>
      <c r="G364" s="42">
        <v>3.3000000000000002E-2</v>
      </c>
      <c r="H364" s="86"/>
      <c r="I364" s="41"/>
      <c r="J364" s="86"/>
      <c r="K364" s="35">
        <v>41991</v>
      </c>
      <c r="L364" s="35">
        <v>43452</v>
      </c>
      <c r="M364" s="79"/>
      <c r="N364" s="79"/>
      <c r="O364" s="76"/>
      <c r="P364" s="111" t="s">
        <v>4083</v>
      </c>
      <c r="Q364" s="83"/>
      <c r="R364" s="83"/>
      <c r="S364" s="83"/>
      <c r="T364" s="84" t="s">
        <v>786</v>
      </c>
    </row>
    <row r="365" spans="1:20" ht="32.1" customHeight="1" x14ac:dyDescent="0.25">
      <c r="A365" s="123" t="s">
        <v>781</v>
      </c>
      <c r="B365" s="89" t="s">
        <v>815</v>
      </c>
      <c r="C365" s="89" t="s">
        <v>815</v>
      </c>
      <c r="D365" s="90" t="s">
        <v>71</v>
      </c>
      <c r="E365" s="90">
        <v>0.06</v>
      </c>
      <c r="F365" s="81">
        <v>0.2</v>
      </c>
      <c r="G365" s="42">
        <v>2.9000000000000001E-2</v>
      </c>
      <c r="H365" s="86"/>
      <c r="I365" s="41"/>
      <c r="J365" s="86"/>
      <c r="K365" s="35">
        <v>41991</v>
      </c>
      <c r="L365" s="35">
        <v>43452</v>
      </c>
      <c r="M365" s="79"/>
      <c r="N365" s="79"/>
      <c r="O365" s="76"/>
      <c r="P365" s="111" t="s">
        <v>4083</v>
      </c>
      <c r="Q365" s="83"/>
      <c r="R365" s="83"/>
      <c r="S365" s="83"/>
      <c r="T365" s="84" t="s">
        <v>786</v>
      </c>
    </row>
    <row r="366" spans="1:20" ht="32.1" customHeight="1" x14ac:dyDescent="0.25">
      <c r="A366" s="123" t="s">
        <v>781</v>
      </c>
      <c r="B366" s="89" t="s">
        <v>815</v>
      </c>
      <c r="C366" s="89" t="s">
        <v>816</v>
      </c>
      <c r="D366" s="90" t="s">
        <v>71</v>
      </c>
      <c r="E366" s="90">
        <v>0.14000000000000001</v>
      </c>
      <c r="F366" s="81">
        <v>0.2</v>
      </c>
      <c r="G366" s="42">
        <v>3.1E-2</v>
      </c>
      <c r="H366" s="86"/>
      <c r="I366" s="41"/>
      <c r="J366" s="86"/>
      <c r="K366" s="35">
        <v>40484</v>
      </c>
      <c r="L366" s="35">
        <v>41990</v>
      </c>
      <c r="M366" s="79"/>
      <c r="N366" s="79"/>
      <c r="O366" s="76"/>
      <c r="P366" s="111" t="s">
        <v>4083</v>
      </c>
      <c r="Q366" s="83"/>
      <c r="R366" s="83"/>
      <c r="S366" s="83"/>
      <c r="T366" s="84" t="s">
        <v>788</v>
      </c>
    </row>
    <row r="367" spans="1:20" ht="32.1" customHeight="1" x14ac:dyDescent="0.25">
      <c r="A367" s="123" t="s">
        <v>781</v>
      </c>
      <c r="B367" s="89" t="s">
        <v>815</v>
      </c>
      <c r="C367" s="89" t="s">
        <v>817</v>
      </c>
      <c r="D367" s="90" t="s">
        <v>71</v>
      </c>
      <c r="E367" s="90">
        <v>0.06</v>
      </c>
      <c r="F367" s="81">
        <v>0.12</v>
      </c>
      <c r="G367" s="82">
        <v>2.9000000000000001E-2</v>
      </c>
      <c r="H367" s="41"/>
      <c r="I367" s="41"/>
      <c r="J367" s="41"/>
      <c r="K367" s="35">
        <v>40484</v>
      </c>
      <c r="L367" s="35">
        <v>41990</v>
      </c>
      <c r="M367" s="79"/>
      <c r="N367" s="79"/>
      <c r="O367" s="76"/>
      <c r="P367" s="111" t="s">
        <v>4083</v>
      </c>
      <c r="Q367" s="83"/>
      <c r="R367" s="83"/>
      <c r="S367" s="83"/>
      <c r="T367" s="84" t="s">
        <v>788</v>
      </c>
    </row>
    <row r="368" spans="1:20" ht="32.1" customHeight="1" x14ac:dyDescent="0.25">
      <c r="A368" s="123" t="s">
        <v>781</v>
      </c>
      <c r="B368" s="89" t="s">
        <v>818</v>
      </c>
      <c r="C368" s="89" t="s">
        <v>819</v>
      </c>
      <c r="D368" s="90" t="s">
        <v>71</v>
      </c>
      <c r="E368" s="90">
        <v>0.06</v>
      </c>
      <c r="F368" s="81">
        <v>0.12</v>
      </c>
      <c r="G368" s="42">
        <v>2.9000000000000001E-2</v>
      </c>
      <c r="H368" s="86"/>
      <c r="I368" s="41"/>
      <c r="J368" s="86"/>
      <c r="K368" s="35">
        <v>41991</v>
      </c>
      <c r="L368" s="35">
        <v>43452</v>
      </c>
      <c r="M368" s="79"/>
      <c r="N368" s="79"/>
      <c r="O368" s="76"/>
      <c r="P368" s="111" t="s">
        <v>4083</v>
      </c>
      <c r="Q368" s="83"/>
      <c r="R368" s="83"/>
      <c r="S368" s="83"/>
      <c r="T368" s="84" t="s">
        <v>78</v>
      </c>
    </row>
    <row r="369" spans="1:20" ht="32.1" customHeight="1" x14ac:dyDescent="0.25">
      <c r="A369" s="123" t="s">
        <v>781</v>
      </c>
      <c r="B369" s="89" t="s">
        <v>820</v>
      </c>
      <c r="C369" s="89" t="s">
        <v>821</v>
      </c>
      <c r="D369" s="90" t="s">
        <v>71</v>
      </c>
      <c r="E369" s="90">
        <v>0.03</v>
      </c>
      <c r="F369" s="81">
        <v>0.08</v>
      </c>
      <c r="G369" s="82">
        <v>3.3000000000000002E-2</v>
      </c>
      <c r="H369" s="41"/>
      <c r="I369" s="41"/>
      <c r="J369" s="41"/>
      <c r="K369" s="35">
        <v>41991</v>
      </c>
      <c r="L369" s="35">
        <v>43452</v>
      </c>
      <c r="M369" s="79"/>
      <c r="N369" s="79"/>
      <c r="O369" s="76"/>
      <c r="P369" s="111" t="s">
        <v>4083</v>
      </c>
      <c r="Q369" s="83"/>
      <c r="R369" s="83"/>
      <c r="S369" s="83"/>
      <c r="T369" s="84" t="s">
        <v>78</v>
      </c>
    </row>
    <row r="370" spans="1:20" ht="32.1" customHeight="1" x14ac:dyDescent="0.25">
      <c r="A370" s="123" t="s">
        <v>781</v>
      </c>
      <c r="B370" s="89" t="s">
        <v>820</v>
      </c>
      <c r="C370" s="89" t="s">
        <v>822</v>
      </c>
      <c r="D370" s="90" t="s">
        <v>71</v>
      </c>
      <c r="E370" s="90">
        <v>0.09</v>
      </c>
      <c r="F370" s="81">
        <v>0.12</v>
      </c>
      <c r="G370" s="42">
        <v>3.4000000000000002E-2</v>
      </c>
      <c r="H370" s="86"/>
      <c r="I370" s="41"/>
      <c r="J370" s="86"/>
      <c r="K370" s="35">
        <v>41991</v>
      </c>
      <c r="L370" s="35">
        <v>43452</v>
      </c>
      <c r="M370" s="79"/>
      <c r="N370" s="79"/>
      <c r="O370" s="76"/>
      <c r="P370" s="111" t="s">
        <v>4083</v>
      </c>
      <c r="Q370" s="83"/>
      <c r="R370" s="83"/>
      <c r="S370" s="83"/>
      <c r="T370" s="84" t="s">
        <v>77</v>
      </c>
    </row>
    <row r="371" spans="1:20" ht="32.1" customHeight="1" x14ac:dyDescent="0.25">
      <c r="A371" s="123" t="s">
        <v>781</v>
      </c>
      <c r="B371" s="89" t="s">
        <v>823</v>
      </c>
      <c r="C371" s="89" t="s">
        <v>823</v>
      </c>
      <c r="D371" s="90" t="s">
        <v>71</v>
      </c>
      <c r="E371" s="90">
        <v>0.02</v>
      </c>
      <c r="F371" s="81">
        <v>0.02</v>
      </c>
      <c r="G371" s="82">
        <v>3.3000000000000002E-2</v>
      </c>
      <c r="H371" s="41">
        <v>0.6</v>
      </c>
      <c r="I371" s="41"/>
      <c r="J371" s="41"/>
      <c r="K371" s="35">
        <v>41991</v>
      </c>
      <c r="L371" s="35">
        <v>43452</v>
      </c>
      <c r="M371" s="79"/>
      <c r="N371" s="79"/>
      <c r="O371" s="76"/>
      <c r="P371" s="111" t="s">
        <v>4083</v>
      </c>
      <c r="Q371" s="83"/>
      <c r="R371" s="83"/>
      <c r="S371" s="83"/>
      <c r="T371" s="84" t="s">
        <v>786</v>
      </c>
    </row>
    <row r="372" spans="1:20" ht="32.1" customHeight="1" x14ac:dyDescent="0.25">
      <c r="A372" s="123" t="s">
        <v>781</v>
      </c>
      <c r="B372" s="89" t="s">
        <v>824</v>
      </c>
      <c r="C372" s="89" t="s">
        <v>825</v>
      </c>
      <c r="D372" s="90" t="s">
        <v>71</v>
      </c>
      <c r="E372" s="90">
        <v>0.02</v>
      </c>
      <c r="F372" s="81">
        <v>7.0000000000000007E-2</v>
      </c>
      <c r="G372" s="42">
        <v>2.9000000000000001E-2</v>
      </c>
      <c r="H372" s="86"/>
      <c r="I372" s="41"/>
      <c r="J372" s="86"/>
      <c r="K372" s="35">
        <v>40484</v>
      </c>
      <c r="L372" s="35">
        <v>41990</v>
      </c>
      <c r="M372" s="79"/>
      <c r="N372" s="79"/>
      <c r="O372" s="76"/>
      <c r="P372" s="111" t="s">
        <v>4083</v>
      </c>
      <c r="Q372" s="83"/>
      <c r="R372" s="83"/>
      <c r="S372" s="83"/>
      <c r="T372" s="84" t="s">
        <v>786</v>
      </c>
    </row>
    <row r="373" spans="1:20" ht="32.1" customHeight="1" x14ac:dyDescent="0.25">
      <c r="A373" s="123" t="s">
        <v>781</v>
      </c>
      <c r="B373" s="89" t="s">
        <v>824</v>
      </c>
      <c r="C373" s="89" t="s">
        <v>826</v>
      </c>
      <c r="D373" s="90" t="s">
        <v>71</v>
      </c>
      <c r="E373" s="90">
        <v>0.08</v>
      </c>
      <c r="F373" s="81">
        <v>0.12</v>
      </c>
      <c r="G373" s="82">
        <v>0.03</v>
      </c>
      <c r="H373" s="41"/>
      <c r="I373" s="41"/>
      <c r="J373" s="41"/>
      <c r="K373" s="35">
        <v>40484</v>
      </c>
      <c r="L373" s="35">
        <v>41990</v>
      </c>
      <c r="M373" s="79"/>
      <c r="N373" s="79"/>
      <c r="O373" s="76"/>
      <c r="P373" s="111" t="s">
        <v>4083</v>
      </c>
      <c r="Q373" s="83"/>
      <c r="R373" s="83"/>
      <c r="S373" s="83"/>
      <c r="T373" s="84" t="s">
        <v>786</v>
      </c>
    </row>
    <row r="374" spans="1:20" ht="32.1" customHeight="1" x14ac:dyDescent="0.25">
      <c r="A374" s="123" t="s">
        <v>781</v>
      </c>
      <c r="B374" s="89" t="s">
        <v>824</v>
      </c>
      <c r="C374" s="89" t="s">
        <v>827</v>
      </c>
      <c r="D374" s="90" t="s">
        <v>71</v>
      </c>
      <c r="E374" s="90">
        <v>0.02</v>
      </c>
      <c r="F374" s="81">
        <v>7.0000000000000007E-2</v>
      </c>
      <c r="G374" s="82">
        <v>2.9000000000000001E-2</v>
      </c>
      <c r="H374" s="41"/>
      <c r="I374" s="41"/>
      <c r="J374" s="41"/>
      <c r="K374" s="35">
        <v>41991</v>
      </c>
      <c r="L374" s="35">
        <v>43452</v>
      </c>
      <c r="M374" s="79"/>
      <c r="N374" s="79"/>
      <c r="O374" s="76"/>
      <c r="P374" s="111" t="s">
        <v>4083</v>
      </c>
      <c r="Q374" s="83"/>
      <c r="R374" s="83"/>
      <c r="S374" s="83"/>
      <c r="T374" s="84" t="s">
        <v>78</v>
      </c>
    </row>
    <row r="375" spans="1:20" ht="32.1" customHeight="1" x14ac:dyDescent="0.25">
      <c r="A375" s="123" t="s">
        <v>781</v>
      </c>
      <c r="B375" s="89" t="s">
        <v>824</v>
      </c>
      <c r="C375" s="89" t="s">
        <v>828</v>
      </c>
      <c r="D375" s="90" t="s">
        <v>71</v>
      </c>
      <c r="E375" s="90">
        <v>0.08</v>
      </c>
      <c r="F375" s="81">
        <v>0.12</v>
      </c>
      <c r="G375" s="82">
        <v>0.03</v>
      </c>
      <c r="H375" s="41"/>
      <c r="I375" s="86"/>
      <c r="J375" s="41"/>
      <c r="K375" s="35">
        <v>41991</v>
      </c>
      <c r="L375" s="35">
        <v>43452</v>
      </c>
      <c r="M375" s="79"/>
      <c r="N375" s="79"/>
      <c r="O375" s="76"/>
      <c r="P375" s="111" t="s">
        <v>4083</v>
      </c>
      <c r="Q375" s="83"/>
      <c r="R375" s="83"/>
      <c r="S375" s="83"/>
      <c r="T375" s="84" t="s">
        <v>78</v>
      </c>
    </row>
    <row r="376" spans="1:20" ht="32.1" customHeight="1" x14ac:dyDescent="0.25">
      <c r="A376" s="123" t="s">
        <v>781</v>
      </c>
      <c r="B376" s="89" t="s">
        <v>829</v>
      </c>
      <c r="C376" s="89" t="s">
        <v>830</v>
      </c>
      <c r="D376" s="90" t="s">
        <v>71</v>
      </c>
      <c r="E376" s="90">
        <v>0.08</v>
      </c>
      <c r="F376" s="81">
        <v>0.12</v>
      </c>
      <c r="G376" s="82">
        <v>2.9000000000000001E-2</v>
      </c>
      <c r="H376" s="41"/>
      <c r="I376" s="41"/>
      <c r="J376" s="41"/>
      <c r="K376" s="35">
        <v>40484</v>
      </c>
      <c r="L376" s="35">
        <v>41990</v>
      </c>
      <c r="M376" s="79"/>
      <c r="N376" s="79"/>
      <c r="O376" s="76"/>
      <c r="P376" s="111" t="s">
        <v>4083</v>
      </c>
      <c r="Q376" s="83"/>
      <c r="R376" s="83"/>
      <c r="S376" s="83"/>
      <c r="T376" s="84" t="s">
        <v>786</v>
      </c>
    </row>
    <row r="377" spans="1:20" ht="32.1" customHeight="1" x14ac:dyDescent="0.25">
      <c r="A377" s="123" t="s">
        <v>781</v>
      </c>
      <c r="B377" s="89" t="s">
        <v>831</v>
      </c>
      <c r="C377" s="89" t="s">
        <v>832</v>
      </c>
      <c r="D377" s="90" t="s">
        <v>71</v>
      </c>
      <c r="E377" s="90">
        <v>0.03</v>
      </c>
      <c r="F377" s="81">
        <v>0.08</v>
      </c>
      <c r="G377" s="82">
        <v>3.5000000000000003E-2</v>
      </c>
      <c r="H377" s="41"/>
      <c r="I377" s="41"/>
      <c r="J377" s="41"/>
      <c r="K377" s="35">
        <v>39780</v>
      </c>
      <c r="L377" s="35">
        <v>41241</v>
      </c>
      <c r="M377" s="79"/>
      <c r="N377" s="79"/>
      <c r="O377" s="76"/>
      <c r="P377" s="111" t="s">
        <v>4083</v>
      </c>
      <c r="Q377" s="83" t="s">
        <v>4083</v>
      </c>
      <c r="R377" s="83" t="s">
        <v>4083</v>
      </c>
      <c r="S377" s="83"/>
      <c r="T377" s="84"/>
    </row>
    <row r="378" spans="1:20" ht="32.1" customHeight="1" x14ac:dyDescent="0.25">
      <c r="A378" s="123" t="s">
        <v>781</v>
      </c>
      <c r="B378" s="89" t="s">
        <v>831</v>
      </c>
      <c r="C378" s="89" t="s">
        <v>833</v>
      </c>
      <c r="D378" s="90" t="s">
        <v>71</v>
      </c>
      <c r="E378" s="90">
        <v>0.09</v>
      </c>
      <c r="F378" s="81">
        <v>0.12</v>
      </c>
      <c r="G378" s="82">
        <v>3.5999999999999997E-2</v>
      </c>
      <c r="H378" s="41"/>
      <c r="I378" s="41"/>
      <c r="J378" s="41"/>
      <c r="K378" s="35">
        <v>39780</v>
      </c>
      <c r="L378" s="35">
        <v>41241</v>
      </c>
      <c r="M378" s="79"/>
      <c r="N378" s="79"/>
      <c r="O378" s="76"/>
      <c r="P378" s="111" t="s">
        <v>4083</v>
      </c>
      <c r="Q378" s="83" t="s">
        <v>4083</v>
      </c>
      <c r="R378" s="83" t="s">
        <v>4083</v>
      </c>
      <c r="S378" s="83"/>
      <c r="T378" s="84"/>
    </row>
    <row r="379" spans="1:20" ht="32.1" customHeight="1" x14ac:dyDescent="0.25">
      <c r="A379" s="123" t="s">
        <v>781</v>
      </c>
      <c r="B379" s="89" t="s">
        <v>831</v>
      </c>
      <c r="C379" s="89" t="s">
        <v>834</v>
      </c>
      <c r="D379" s="90" t="s">
        <v>71</v>
      </c>
      <c r="E379" s="90">
        <v>0.03</v>
      </c>
      <c r="F379" s="81">
        <v>0.08</v>
      </c>
      <c r="G379" s="82">
        <v>3.3000000000000002E-2</v>
      </c>
      <c r="H379" s="41"/>
      <c r="I379" s="41"/>
      <c r="J379" s="41"/>
      <c r="K379" s="35">
        <v>41991</v>
      </c>
      <c r="L379" s="35">
        <v>43452</v>
      </c>
      <c r="M379" s="79"/>
      <c r="N379" s="79"/>
      <c r="O379" s="76"/>
      <c r="P379" s="111" t="s">
        <v>4083</v>
      </c>
      <c r="Q379" s="83"/>
      <c r="R379" s="83"/>
      <c r="S379" s="83"/>
      <c r="T379" s="84" t="s">
        <v>77</v>
      </c>
    </row>
    <row r="380" spans="1:20" ht="32.1" customHeight="1" x14ac:dyDescent="0.25">
      <c r="A380" s="123" t="s">
        <v>781</v>
      </c>
      <c r="B380" s="89" t="s">
        <v>831</v>
      </c>
      <c r="C380" s="89" t="s">
        <v>835</v>
      </c>
      <c r="D380" s="90" t="s">
        <v>71</v>
      </c>
      <c r="E380" s="90">
        <v>0.09</v>
      </c>
      <c r="F380" s="81">
        <v>0.1</v>
      </c>
      <c r="G380" s="42">
        <v>3.4000000000000002E-2</v>
      </c>
      <c r="H380" s="86"/>
      <c r="I380" s="41"/>
      <c r="J380" s="86"/>
      <c r="K380" s="35">
        <v>41991</v>
      </c>
      <c r="L380" s="35">
        <v>43452</v>
      </c>
      <c r="M380" s="79"/>
      <c r="N380" s="79"/>
      <c r="O380" s="76"/>
      <c r="P380" s="111" t="s">
        <v>4083</v>
      </c>
      <c r="Q380" s="83"/>
      <c r="R380" s="83"/>
      <c r="S380" s="83"/>
      <c r="T380" s="84" t="s">
        <v>77</v>
      </c>
    </row>
    <row r="381" spans="1:20" ht="32.1" customHeight="1" x14ac:dyDescent="0.25">
      <c r="A381" s="123" t="s">
        <v>781</v>
      </c>
      <c r="B381" s="89" t="s">
        <v>836</v>
      </c>
      <c r="C381" s="89" t="s">
        <v>837</v>
      </c>
      <c r="D381" s="90" t="s">
        <v>71</v>
      </c>
      <c r="E381" s="90">
        <v>0.05</v>
      </c>
      <c r="F381" s="81">
        <v>7.0000000000000007E-2</v>
      </c>
      <c r="G381" s="82">
        <v>2.9000000000000001E-2</v>
      </c>
      <c r="H381" s="41"/>
      <c r="I381" s="41"/>
      <c r="J381" s="41"/>
      <c r="K381" s="35">
        <v>40484</v>
      </c>
      <c r="L381" s="35">
        <v>41990</v>
      </c>
      <c r="M381" s="79"/>
      <c r="N381" s="79"/>
      <c r="O381" s="76"/>
      <c r="P381" s="111" t="s">
        <v>4083</v>
      </c>
      <c r="Q381" s="83"/>
      <c r="R381" s="83"/>
      <c r="S381" s="83"/>
      <c r="T381" s="84" t="s">
        <v>791</v>
      </c>
    </row>
    <row r="382" spans="1:20" ht="32.1" customHeight="1" x14ac:dyDescent="0.25">
      <c r="A382" s="123" t="s">
        <v>781</v>
      </c>
      <c r="B382" s="89" t="s">
        <v>836</v>
      </c>
      <c r="C382" s="89" t="s">
        <v>838</v>
      </c>
      <c r="D382" s="90" t="s">
        <v>71</v>
      </c>
      <c r="E382" s="90">
        <v>0.08</v>
      </c>
      <c r="F382" s="81">
        <v>0.12</v>
      </c>
      <c r="G382" s="82">
        <v>0.03</v>
      </c>
      <c r="H382" s="41"/>
      <c r="I382" s="41"/>
      <c r="J382" s="41"/>
      <c r="K382" s="35">
        <v>40484</v>
      </c>
      <c r="L382" s="35">
        <v>41990</v>
      </c>
      <c r="M382" s="79"/>
      <c r="N382" s="79"/>
      <c r="O382" s="76"/>
      <c r="P382" s="111" t="s">
        <v>4083</v>
      </c>
      <c r="Q382" s="83"/>
      <c r="R382" s="83"/>
      <c r="S382" s="83"/>
      <c r="T382" s="84" t="s">
        <v>791</v>
      </c>
    </row>
    <row r="383" spans="1:20" ht="32.1" customHeight="1" x14ac:dyDescent="0.25">
      <c r="A383" s="123" t="s">
        <v>781</v>
      </c>
      <c r="B383" s="89" t="s">
        <v>836</v>
      </c>
      <c r="C383" s="89" t="s">
        <v>839</v>
      </c>
      <c r="D383" s="90" t="s">
        <v>71</v>
      </c>
      <c r="E383" s="90">
        <v>0.02</v>
      </c>
      <c r="F383" s="36">
        <v>7.0000000000000007E-2</v>
      </c>
      <c r="G383" s="34">
        <v>2.9000000000000001E-2</v>
      </c>
      <c r="H383" s="36"/>
      <c r="K383" s="35">
        <v>41991</v>
      </c>
      <c r="L383" s="35">
        <v>43452</v>
      </c>
      <c r="M383" s="79"/>
      <c r="N383" s="79"/>
      <c r="O383" s="76"/>
      <c r="P383" s="112" t="s">
        <v>4083</v>
      </c>
      <c r="Q383" s="87"/>
      <c r="R383" s="87"/>
      <c r="S383" s="87"/>
      <c r="T383" s="88" t="s">
        <v>78</v>
      </c>
    </row>
    <row r="384" spans="1:20" ht="32.1" customHeight="1" x14ac:dyDescent="0.25">
      <c r="A384" s="123" t="s">
        <v>781</v>
      </c>
      <c r="B384" s="89" t="s">
        <v>836</v>
      </c>
      <c r="C384" s="89" t="s">
        <v>840</v>
      </c>
      <c r="D384" s="90" t="s">
        <v>71</v>
      </c>
      <c r="E384" s="90">
        <v>0.08</v>
      </c>
      <c r="F384" s="81">
        <v>0.12</v>
      </c>
      <c r="G384" s="86">
        <v>0.03</v>
      </c>
      <c r="H384" s="42"/>
      <c r="I384" s="41"/>
      <c r="J384" s="41"/>
      <c r="K384" s="35">
        <v>41991</v>
      </c>
      <c r="L384" s="35">
        <v>43452</v>
      </c>
      <c r="M384" s="79"/>
      <c r="N384" s="79"/>
      <c r="O384" s="76"/>
      <c r="P384" s="111" t="s">
        <v>4083</v>
      </c>
      <c r="Q384" s="83"/>
      <c r="R384" s="83"/>
      <c r="S384" s="83"/>
      <c r="T384" s="84" t="s">
        <v>78</v>
      </c>
    </row>
    <row r="385" spans="1:20" ht="32.1" customHeight="1" x14ac:dyDescent="0.25">
      <c r="A385" s="123" t="s">
        <v>781</v>
      </c>
      <c r="B385" s="89" t="s">
        <v>841</v>
      </c>
      <c r="C385" s="89" t="s">
        <v>842</v>
      </c>
      <c r="D385" s="90" t="s">
        <v>71</v>
      </c>
      <c r="E385" s="90">
        <v>0.03</v>
      </c>
      <c r="F385" s="36">
        <v>0.08</v>
      </c>
      <c r="G385" s="34">
        <v>3.5000000000000003E-2</v>
      </c>
      <c r="H385" s="36"/>
      <c r="K385" s="35">
        <v>39780</v>
      </c>
      <c r="L385" s="35">
        <v>41241</v>
      </c>
      <c r="M385" s="79"/>
      <c r="N385" s="79"/>
      <c r="O385" s="76"/>
      <c r="P385" s="112" t="s">
        <v>4083</v>
      </c>
      <c r="Q385" s="87" t="s">
        <v>4083</v>
      </c>
      <c r="R385" s="87"/>
      <c r="S385" s="87"/>
      <c r="T385" s="88"/>
    </row>
    <row r="386" spans="1:20" ht="32.1" customHeight="1" x14ac:dyDescent="0.25">
      <c r="A386" s="123" t="s">
        <v>781</v>
      </c>
      <c r="B386" s="89" t="s">
        <v>841</v>
      </c>
      <c r="C386" s="89" t="s">
        <v>843</v>
      </c>
      <c r="D386" s="90" t="s">
        <v>71</v>
      </c>
      <c r="E386" s="90">
        <v>0.09</v>
      </c>
      <c r="F386" s="81">
        <v>0.12</v>
      </c>
      <c r="G386" s="82">
        <v>3.5999999999999997E-2</v>
      </c>
      <c r="H386" s="41"/>
      <c r="I386" s="41"/>
      <c r="J386" s="41"/>
      <c r="K386" s="35">
        <v>39780</v>
      </c>
      <c r="L386" s="35">
        <v>41241</v>
      </c>
      <c r="M386" s="79"/>
      <c r="N386" s="79"/>
      <c r="O386" s="76"/>
      <c r="P386" s="111" t="s">
        <v>4083</v>
      </c>
      <c r="Q386" s="83" t="s">
        <v>4083</v>
      </c>
      <c r="R386" s="83"/>
      <c r="S386" s="83"/>
      <c r="T386" s="84"/>
    </row>
    <row r="387" spans="1:20" ht="32.1" customHeight="1" x14ac:dyDescent="0.25">
      <c r="A387" s="123" t="s">
        <v>781</v>
      </c>
      <c r="B387" s="89" t="s">
        <v>841</v>
      </c>
      <c r="C387" s="89" t="s">
        <v>844</v>
      </c>
      <c r="D387" s="90" t="s">
        <v>71</v>
      </c>
      <c r="E387" s="90">
        <v>0.03</v>
      </c>
      <c r="F387" s="36">
        <v>0.08</v>
      </c>
      <c r="G387" s="36">
        <v>3.3000000000000002E-2</v>
      </c>
      <c r="K387" s="35">
        <v>41991</v>
      </c>
      <c r="L387" s="35">
        <v>43452</v>
      </c>
      <c r="M387" s="79"/>
      <c r="N387" s="79"/>
      <c r="O387" s="76"/>
      <c r="P387" s="112" t="s">
        <v>4083</v>
      </c>
      <c r="Q387" s="87"/>
      <c r="R387" s="87"/>
      <c r="S387" s="87"/>
      <c r="T387" s="88" t="s">
        <v>77</v>
      </c>
    </row>
    <row r="388" spans="1:20" ht="32.1" customHeight="1" x14ac:dyDescent="0.25">
      <c r="A388" s="123" t="s">
        <v>781</v>
      </c>
      <c r="B388" s="89" t="s">
        <v>841</v>
      </c>
      <c r="C388" s="89" t="s">
        <v>845</v>
      </c>
      <c r="D388" s="90" t="s">
        <v>71</v>
      </c>
      <c r="E388" s="90">
        <v>0.09</v>
      </c>
      <c r="F388" s="81">
        <v>0.12</v>
      </c>
      <c r="G388" s="42">
        <v>3.4000000000000002E-2</v>
      </c>
      <c r="H388" s="86"/>
      <c r="I388" s="41"/>
      <c r="J388" s="86"/>
      <c r="K388" s="35">
        <v>41991</v>
      </c>
      <c r="L388" s="35">
        <v>43452</v>
      </c>
      <c r="M388" s="79"/>
      <c r="N388" s="79"/>
      <c r="O388" s="76"/>
      <c r="P388" s="111" t="s">
        <v>4083</v>
      </c>
      <c r="Q388" s="83"/>
      <c r="R388" s="83"/>
      <c r="S388" s="83"/>
      <c r="T388" s="84" t="s">
        <v>77</v>
      </c>
    </row>
    <row r="389" spans="1:20" ht="32.1" customHeight="1" x14ac:dyDescent="0.25">
      <c r="A389" s="123" t="s">
        <v>846</v>
      </c>
      <c r="B389" s="89" t="s">
        <v>847</v>
      </c>
      <c r="C389" s="89" t="s">
        <v>847</v>
      </c>
      <c r="D389" s="90" t="s">
        <v>76</v>
      </c>
      <c r="E389" s="90">
        <v>6.7000000000000004E-2</v>
      </c>
      <c r="F389" s="81">
        <v>6.7000000000000004E-2</v>
      </c>
      <c r="G389" s="82">
        <v>3.5999999999999997E-2</v>
      </c>
      <c r="H389" s="41"/>
      <c r="I389" s="41"/>
      <c r="J389" s="41"/>
      <c r="K389" s="35">
        <v>41249</v>
      </c>
      <c r="L389" s="35">
        <v>42369</v>
      </c>
      <c r="M389" s="122" t="s">
        <v>4084</v>
      </c>
      <c r="N389" s="122" t="s">
        <v>4084</v>
      </c>
      <c r="O389" s="122" t="s">
        <v>4084</v>
      </c>
      <c r="P389" s="111" t="s">
        <v>4083</v>
      </c>
      <c r="Q389" s="83"/>
      <c r="R389" s="83"/>
      <c r="S389" s="83"/>
      <c r="T389" s="84"/>
    </row>
    <row r="390" spans="1:20" ht="32.1" customHeight="1" x14ac:dyDescent="0.25">
      <c r="A390" s="124" t="s">
        <v>848</v>
      </c>
      <c r="B390" s="55" t="s">
        <v>849</v>
      </c>
      <c r="C390" s="55" t="s">
        <v>849</v>
      </c>
      <c r="D390" s="34" t="s">
        <v>72</v>
      </c>
      <c r="E390" s="34">
        <v>0.05</v>
      </c>
      <c r="F390" s="81">
        <v>0.1</v>
      </c>
      <c r="G390" s="82">
        <v>3.9E-2</v>
      </c>
      <c r="H390" s="41"/>
      <c r="I390" s="41"/>
      <c r="J390" s="41"/>
      <c r="K390" s="35">
        <v>41828</v>
      </c>
      <c r="L390" s="35">
        <v>43289</v>
      </c>
      <c r="M390" s="122" t="s">
        <v>4084</v>
      </c>
      <c r="N390" s="122" t="s">
        <v>4084</v>
      </c>
      <c r="O390" s="76"/>
      <c r="P390" s="111" t="s">
        <v>4083</v>
      </c>
      <c r="Q390" s="83"/>
      <c r="R390" s="83"/>
      <c r="S390" s="83"/>
      <c r="T390" s="84"/>
    </row>
    <row r="391" spans="1:20" ht="32.1" customHeight="1" x14ac:dyDescent="0.25">
      <c r="A391" s="123" t="s">
        <v>850</v>
      </c>
      <c r="B391" s="89" t="s">
        <v>851</v>
      </c>
      <c r="C391" s="89" t="s">
        <v>851</v>
      </c>
      <c r="D391" s="90" t="s">
        <v>76</v>
      </c>
      <c r="E391" s="90">
        <v>0.04</v>
      </c>
      <c r="F391" s="81">
        <v>0.2</v>
      </c>
      <c r="G391" s="82">
        <v>3.1E-2</v>
      </c>
      <c r="H391" s="41"/>
      <c r="I391" s="41"/>
      <c r="J391" s="41"/>
      <c r="K391" s="35">
        <v>42629</v>
      </c>
      <c r="L391" s="35">
        <v>44196</v>
      </c>
      <c r="M391" s="79"/>
      <c r="N391" s="122" t="s">
        <v>4084</v>
      </c>
      <c r="O391" s="76"/>
      <c r="P391" s="111" t="s">
        <v>4083</v>
      </c>
      <c r="Q391" s="83"/>
      <c r="R391" s="83"/>
      <c r="S391" s="83"/>
      <c r="T391" s="84"/>
    </row>
    <row r="392" spans="1:20" ht="32.1" customHeight="1" x14ac:dyDescent="0.25">
      <c r="A392" s="123" t="s">
        <v>850</v>
      </c>
      <c r="B392" s="89" t="s">
        <v>852</v>
      </c>
      <c r="C392" s="89" t="s">
        <v>852</v>
      </c>
      <c r="D392" s="90" t="s">
        <v>76</v>
      </c>
      <c r="E392" s="90">
        <v>0.04</v>
      </c>
      <c r="F392" s="81">
        <v>0.2</v>
      </c>
      <c r="G392" s="82">
        <v>3.5000000000000003E-2</v>
      </c>
      <c r="H392" s="41"/>
      <c r="I392" s="41"/>
      <c r="J392" s="41"/>
      <c r="K392" s="35">
        <v>42629</v>
      </c>
      <c r="L392" s="35">
        <v>44196</v>
      </c>
      <c r="M392" s="79"/>
      <c r="N392" s="122" t="s">
        <v>4084</v>
      </c>
      <c r="O392" s="76"/>
      <c r="P392" s="111" t="s">
        <v>4083</v>
      </c>
      <c r="Q392" s="83"/>
      <c r="R392" s="83"/>
      <c r="S392" s="83"/>
      <c r="T392" s="84"/>
    </row>
    <row r="393" spans="1:20" ht="32.1" customHeight="1" x14ac:dyDescent="0.25">
      <c r="A393" s="123" t="s">
        <v>850</v>
      </c>
      <c r="B393" s="89" t="s">
        <v>853</v>
      </c>
      <c r="C393" s="89" t="s">
        <v>853</v>
      </c>
      <c r="D393" s="90" t="s">
        <v>79</v>
      </c>
      <c r="E393" s="90">
        <v>0.04</v>
      </c>
      <c r="F393" s="81">
        <v>0.2</v>
      </c>
      <c r="G393" s="82">
        <v>3.5999999999999997E-2</v>
      </c>
      <c r="H393" s="41"/>
      <c r="I393" s="41"/>
      <c r="J393" s="41"/>
      <c r="K393" s="35">
        <v>42629</v>
      </c>
      <c r="L393" s="35">
        <v>44196</v>
      </c>
      <c r="M393" s="79"/>
      <c r="N393" s="122" t="s">
        <v>4084</v>
      </c>
      <c r="O393" s="76"/>
      <c r="P393" s="111" t="s">
        <v>4083</v>
      </c>
      <c r="Q393" s="83"/>
      <c r="R393" s="83"/>
      <c r="S393" s="83"/>
      <c r="T393" s="84"/>
    </row>
    <row r="394" spans="1:20" ht="32.1" customHeight="1" x14ac:dyDescent="0.25">
      <c r="A394" s="123" t="s">
        <v>850</v>
      </c>
      <c r="B394" s="89" t="s">
        <v>854</v>
      </c>
      <c r="C394" s="89" t="s">
        <v>854</v>
      </c>
      <c r="D394" s="90" t="s">
        <v>76</v>
      </c>
      <c r="E394" s="90">
        <v>0.04</v>
      </c>
      <c r="F394" s="81">
        <v>0.2</v>
      </c>
      <c r="G394" s="82">
        <v>3.5000000000000003E-2</v>
      </c>
      <c r="H394" s="41"/>
      <c r="I394" s="41"/>
      <c r="J394" s="41"/>
      <c r="K394" s="35">
        <v>42629</v>
      </c>
      <c r="L394" s="35">
        <v>44196</v>
      </c>
      <c r="M394" s="79"/>
      <c r="N394" s="122" t="s">
        <v>4084</v>
      </c>
      <c r="O394" s="76"/>
      <c r="P394" s="111" t="s">
        <v>4083</v>
      </c>
      <c r="Q394" s="83"/>
      <c r="R394" s="83"/>
      <c r="S394" s="83"/>
      <c r="T394" s="84"/>
    </row>
    <row r="395" spans="1:20" ht="32.1" customHeight="1" x14ac:dyDescent="0.25">
      <c r="A395" s="123" t="s">
        <v>855</v>
      </c>
      <c r="B395" s="89" t="s">
        <v>856</v>
      </c>
      <c r="C395" s="89" t="s">
        <v>857</v>
      </c>
      <c r="D395" s="90" t="s">
        <v>74</v>
      </c>
      <c r="E395" s="90">
        <v>0.1</v>
      </c>
      <c r="F395" s="81">
        <v>0.1</v>
      </c>
      <c r="G395" s="82">
        <v>2.1999999999999999E-2</v>
      </c>
      <c r="H395" s="41">
        <v>4.6500000000000004</v>
      </c>
      <c r="I395" s="41"/>
      <c r="J395" s="41"/>
      <c r="K395" s="35">
        <v>41669</v>
      </c>
      <c r="L395" s="35">
        <v>43130</v>
      </c>
      <c r="M395" s="79"/>
      <c r="N395" s="79"/>
      <c r="O395" s="76"/>
      <c r="P395" s="111" t="s">
        <v>4083</v>
      </c>
      <c r="Q395" s="83" t="s">
        <v>4083</v>
      </c>
      <c r="R395" s="83" t="s">
        <v>4083</v>
      </c>
      <c r="S395" s="83"/>
      <c r="T395" s="84"/>
    </row>
    <row r="396" spans="1:20" ht="32.1" customHeight="1" x14ac:dyDescent="0.25">
      <c r="A396" s="123" t="s">
        <v>855</v>
      </c>
      <c r="B396" s="89" t="s">
        <v>856</v>
      </c>
      <c r="C396" s="89" t="s">
        <v>858</v>
      </c>
      <c r="D396" s="90" t="s">
        <v>74</v>
      </c>
      <c r="E396" s="90">
        <v>0.11</v>
      </c>
      <c r="F396" s="81">
        <v>0.11</v>
      </c>
      <c r="G396" s="82">
        <v>2.1999999999999999E-2</v>
      </c>
      <c r="H396" s="41">
        <v>5.0999999999999996</v>
      </c>
      <c r="I396" s="41"/>
      <c r="J396" s="41"/>
      <c r="K396" s="35">
        <v>41669</v>
      </c>
      <c r="L396" s="35">
        <v>43130</v>
      </c>
      <c r="M396" s="79"/>
      <c r="N396" s="79"/>
      <c r="O396" s="76"/>
      <c r="P396" s="111" t="s">
        <v>4083</v>
      </c>
      <c r="Q396" s="83" t="s">
        <v>4083</v>
      </c>
      <c r="R396" s="83" t="s">
        <v>4083</v>
      </c>
      <c r="S396" s="83"/>
      <c r="T396" s="84"/>
    </row>
    <row r="397" spans="1:20" ht="32.1" customHeight="1" x14ac:dyDescent="0.25">
      <c r="A397" s="124" t="s">
        <v>855</v>
      </c>
      <c r="B397" s="55" t="s">
        <v>856</v>
      </c>
      <c r="C397" s="55" t="s">
        <v>859</v>
      </c>
      <c r="D397" s="34" t="s">
        <v>74</v>
      </c>
      <c r="E397" s="34">
        <v>0.12</v>
      </c>
      <c r="F397" s="81">
        <v>0.12</v>
      </c>
      <c r="G397" s="42">
        <v>2.1999999999999999E-2</v>
      </c>
      <c r="H397" s="86">
        <v>5.55</v>
      </c>
      <c r="I397" s="41"/>
      <c r="J397" s="86"/>
      <c r="K397" s="35">
        <v>41669</v>
      </c>
      <c r="L397" s="35">
        <v>43130</v>
      </c>
      <c r="M397" s="79"/>
      <c r="N397" s="79"/>
      <c r="O397" s="76"/>
      <c r="P397" s="111" t="s">
        <v>4083</v>
      </c>
      <c r="Q397" s="83" t="s">
        <v>4083</v>
      </c>
      <c r="R397" s="83" t="s">
        <v>4083</v>
      </c>
      <c r="S397" s="83"/>
      <c r="T397" s="84"/>
    </row>
    <row r="398" spans="1:20" ht="32.1" customHeight="1" x14ac:dyDescent="0.25">
      <c r="A398" s="123" t="s">
        <v>855</v>
      </c>
      <c r="B398" s="89" t="s">
        <v>856</v>
      </c>
      <c r="C398" s="89" t="s">
        <v>860</v>
      </c>
      <c r="D398" s="90" t="s">
        <v>74</v>
      </c>
      <c r="E398" s="90">
        <v>0.03</v>
      </c>
      <c r="F398" s="81">
        <v>0.03</v>
      </c>
      <c r="G398" s="82">
        <v>2.3E-2</v>
      </c>
      <c r="H398" s="41">
        <v>1.3</v>
      </c>
      <c r="I398" s="41"/>
      <c r="J398" s="41"/>
      <c r="K398" s="35">
        <v>41669</v>
      </c>
      <c r="L398" s="35">
        <v>43130</v>
      </c>
      <c r="M398" s="79"/>
      <c r="N398" s="79"/>
      <c r="O398" s="76"/>
      <c r="P398" s="111" t="s">
        <v>4083</v>
      </c>
      <c r="Q398" s="83" t="s">
        <v>4083</v>
      </c>
      <c r="R398" s="83" t="s">
        <v>4083</v>
      </c>
      <c r="S398" s="83"/>
      <c r="T398" s="84"/>
    </row>
    <row r="399" spans="1:20" ht="32.1" customHeight="1" x14ac:dyDescent="0.25">
      <c r="A399" s="123" t="s">
        <v>855</v>
      </c>
      <c r="B399" s="89" t="s">
        <v>856</v>
      </c>
      <c r="C399" s="89" t="s">
        <v>861</v>
      </c>
      <c r="D399" s="90" t="s">
        <v>74</v>
      </c>
      <c r="E399" s="90">
        <v>0.04</v>
      </c>
      <c r="F399" s="81">
        <v>0.04</v>
      </c>
      <c r="G399" s="42">
        <v>2.1999999999999999E-2</v>
      </c>
      <c r="H399" s="86">
        <v>1.85</v>
      </c>
      <c r="I399" s="41"/>
      <c r="J399" s="86"/>
      <c r="K399" s="35">
        <v>41669</v>
      </c>
      <c r="L399" s="35">
        <v>43130</v>
      </c>
      <c r="M399" s="79"/>
      <c r="N399" s="79"/>
      <c r="O399" s="76"/>
      <c r="P399" s="111" t="s">
        <v>4083</v>
      </c>
      <c r="Q399" s="83" t="s">
        <v>4083</v>
      </c>
      <c r="R399" s="83" t="s">
        <v>4083</v>
      </c>
      <c r="S399" s="83"/>
      <c r="T399" s="84"/>
    </row>
    <row r="400" spans="1:20" ht="32.1" customHeight="1" x14ac:dyDescent="0.25">
      <c r="A400" s="123" t="s">
        <v>855</v>
      </c>
      <c r="B400" s="89" t="s">
        <v>856</v>
      </c>
      <c r="C400" s="89" t="s">
        <v>862</v>
      </c>
      <c r="D400" s="90" t="s">
        <v>74</v>
      </c>
      <c r="E400" s="90">
        <v>4.8000000000000001E-2</v>
      </c>
      <c r="F400" s="81">
        <v>4.8000000000000001E-2</v>
      </c>
      <c r="G400" s="82">
        <v>2.1999999999999999E-2</v>
      </c>
      <c r="H400" s="41">
        <v>2.2000000000000002</v>
      </c>
      <c r="I400" s="41"/>
      <c r="J400" s="41"/>
      <c r="K400" s="35">
        <v>41669</v>
      </c>
      <c r="L400" s="35">
        <v>43130</v>
      </c>
      <c r="M400" s="79"/>
      <c r="N400" s="79"/>
      <c r="O400" s="76"/>
      <c r="P400" s="111" t="s">
        <v>4083</v>
      </c>
      <c r="Q400" s="83" t="s">
        <v>4083</v>
      </c>
      <c r="R400" s="83" t="s">
        <v>4083</v>
      </c>
      <c r="S400" s="83"/>
      <c r="T400" s="84"/>
    </row>
    <row r="401" spans="1:20" ht="32.1" customHeight="1" x14ac:dyDescent="0.25">
      <c r="A401" s="124" t="s">
        <v>855</v>
      </c>
      <c r="B401" s="55" t="s">
        <v>856</v>
      </c>
      <c r="C401" s="55" t="s">
        <v>863</v>
      </c>
      <c r="D401" s="34" t="s">
        <v>74</v>
      </c>
      <c r="E401" s="34">
        <v>0.05</v>
      </c>
      <c r="F401" s="81">
        <v>0.05</v>
      </c>
      <c r="G401" s="42">
        <v>2.1999999999999999E-2</v>
      </c>
      <c r="H401" s="86">
        <v>2.2999999999999998</v>
      </c>
      <c r="I401" s="41"/>
      <c r="J401" s="86"/>
      <c r="K401" s="35">
        <v>41669</v>
      </c>
      <c r="L401" s="35">
        <v>43130</v>
      </c>
      <c r="M401" s="79"/>
      <c r="N401" s="79"/>
      <c r="O401" s="76"/>
      <c r="P401" s="111" t="s">
        <v>4083</v>
      </c>
      <c r="Q401" s="83" t="s">
        <v>4083</v>
      </c>
      <c r="R401" s="83" t="s">
        <v>4083</v>
      </c>
      <c r="S401" s="83"/>
      <c r="T401" s="84"/>
    </row>
    <row r="402" spans="1:20" ht="32.1" customHeight="1" x14ac:dyDescent="0.25">
      <c r="A402" s="123" t="s">
        <v>855</v>
      </c>
      <c r="B402" s="89" t="s">
        <v>856</v>
      </c>
      <c r="C402" s="89" t="s">
        <v>864</v>
      </c>
      <c r="D402" s="90" t="s">
        <v>74</v>
      </c>
      <c r="E402" s="90">
        <v>5.6000000000000001E-2</v>
      </c>
      <c r="F402" s="81">
        <v>5.6000000000000001E-2</v>
      </c>
      <c r="G402" s="42">
        <v>2.1999999999999999E-2</v>
      </c>
      <c r="H402" s="86">
        <v>2.6</v>
      </c>
      <c r="I402" s="41"/>
      <c r="J402" s="86"/>
      <c r="K402" s="35">
        <v>41669</v>
      </c>
      <c r="L402" s="35">
        <v>43130</v>
      </c>
      <c r="M402" s="79"/>
      <c r="N402" s="79"/>
      <c r="O402" s="76"/>
      <c r="P402" s="111" t="s">
        <v>4083</v>
      </c>
      <c r="Q402" s="83" t="s">
        <v>4083</v>
      </c>
      <c r="R402" s="83" t="s">
        <v>4083</v>
      </c>
      <c r="S402" s="83"/>
      <c r="T402" s="84"/>
    </row>
    <row r="403" spans="1:20" ht="32.1" customHeight="1" x14ac:dyDescent="0.25">
      <c r="A403" s="123" t="s">
        <v>855</v>
      </c>
      <c r="B403" s="89" t="s">
        <v>856</v>
      </c>
      <c r="C403" s="89" t="s">
        <v>865</v>
      </c>
      <c r="D403" s="90" t="s">
        <v>74</v>
      </c>
      <c r="E403" s="90">
        <v>0.06</v>
      </c>
      <c r="F403" s="81">
        <v>0.06</v>
      </c>
      <c r="G403" s="42">
        <v>2.1999999999999999E-2</v>
      </c>
      <c r="H403" s="86">
        <v>2.75</v>
      </c>
      <c r="I403" s="41"/>
      <c r="J403" s="86"/>
      <c r="K403" s="35">
        <v>41669</v>
      </c>
      <c r="L403" s="35">
        <v>43130</v>
      </c>
      <c r="M403" s="79"/>
      <c r="N403" s="79"/>
      <c r="O403" s="76"/>
      <c r="P403" s="111" t="s">
        <v>4083</v>
      </c>
      <c r="Q403" s="83" t="s">
        <v>4083</v>
      </c>
      <c r="R403" s="83" t="s">
        <v>4083</v>
      </c>
      <c r="S403" s="83"/>
      <c r="T403" s="84"/>
    </row>
    <row r="404" spans="1:20" ht="32.1" customHeight="1" x14ac:dyDescent="0.25">
      <c r="A404" s="123" t="s">
        <v>855</v>
      </c>
      <c r="B404" s="89" t="s">
        <v>856</v>
      </c>
      <c r="C404" s="89" t="s">
        <v>866</v>
      </c>
      <c r="D404" s="90" t="s">
        <v>74</v>
      </c>
      <c r="E404" s="90">
        <v>6.5000000000000002E-2</v>
      </c>
      <c r="F404" s="81">
        <v>6.5000000000000002E-2</v>
      </c>
      <c r="G404" s="42">
        <v>2.1999999999999999E-2</v>
      </c>
      <c r="H404" s="86">
        <v>3</v>
      </c>
      <c r="I404" s="41"/>
      <c r="J404" s="86"/>
      <c r="K404" s="35">
        <v>41669</v>
      </c>
      <c r="L404" s="35">
        <v>43130</v>
      </c>
      <c r="M404" s="79"/>
      <c r="N404" s="79"/>
      <c r="O404" s="76"/>
      <c r="P404" s="111" t="s">
        <v>4083</v>
      </c>
      <c r="Q404" s="83" t="s">
        <v>4083</v>
      </c>
      <c r="R404" s="83" t="s">
        <v>4083</v>
      </c>
      <c r="S404" s="83"/>
      <c r="T404" s="84"/>
    </row>
    <row r="405" spans="1:20" ht="32.1" customHeight="1" x14ac:dyDescent="0.25">
      <c r="A405" s="123" t="s">
        <v>855</v>
      </c>
      <c r="B405" s="89" t="s">
        <v>856</v>
      </c>
      <c r="C405" s="89" t="s">
        <v>867</v>
      </c>
      <c r="D405" s="90" t="s">
        <v>74</v>
      </c>
      <c r="E405" s="90">
        <v>6.8000000000000005E-2</v>
      </c>
      <c r="F405" s="81">
        <v>6.8000000000000005E-2</v>
      </c>
      <c r="G405" s="82">
        <v>2.1999999999999999E-2</v>
      </c>
      <c r="H405" s="41">
        <v>3.15</v>
      </c>
      <c r="I405" s="86"/>
      <c r="J405" s="41"/>
      <c r="K405" s="35">
        <v>41669</v>
      </c>
      <c r="L405" s="35">
        <v>43130</v>
      </c>
      <c r="M405" s="79"/>
      <c r="N405" s="79"/>
      <c r="O405" s="76"/>
      <c r="P405" s="111" t="s">
        <v>4083</v>
      </c>
      <c r="Q405" s="83" t="s">
        <v>4083</v>
      </c>
      <c r="R405" s="83" t="s">
        <v>4083</v>
      </c>
      <c r="S405" s="83"/>
      <c r="T405" s="84"/>
    </row>
    <row r="406" spans="1:20" ht="32.1" customHeight="1" x14ac:dyDescent="0.25">
      <c r="A406" s="123" t="s">
        <v>855</v>
      </c>
      <c r="B406" s="89" t="s">
        <v>856</v>
      </c>
      <c r="C406" s="89" t="s">
        <v>868</v>
      </c>
      <c r="D406" s="90" t="s">
        <v>74</v>
      </c>
      <c r="E406" s="90">
        <v>7.0000000000000007E-2</v>
      </c>
      <c r="F406" s="81">
        <v>7.0000000000000007E-2</v>
      </c>
      <c r="G406" s="42">
        <v>2.1999999999999999E-2</v>
      </c>
      <c r="H406" s="86">
        <v>3.25</v>
      </c>
      <c r="I406" s="41"/>
      <c r="J406" s="86"/>
      <c r="K406" s="35">
        <v>41669</v>
      </c>
      <c r="L406" s="35">
        <v>43130</v>
      </c>
      <c r="M406" s="79"/>
      <c r="N406" s="79"/>
      <c r="O406" s="76"/>
      <c r="P406" s="111" t="s">
        <v>4083</v>
      </c>
      <c r="Q406" s="83" t="s">
        <v>4083</v>
      </c>
      <c r="R406" s="83" t="s">
        <v>4083</v>
      </c>
      <c r="S406" s="83"/>
      <c r="T406" s="84"/>
    </row>
    <row r="407" spans="1:20" ht="32.1" customHeight="1" x14ac:dyDescent="0.25">
      <c r="A407" s="124" t="s">
        <v>855</v>
      </c>
      <c r="B407" s="55" t="s">
        <v>856</v>
      </c>
      <c r="C407" s="55" t="s">
        <v>869</v>
      </c>
      <c r="D407" s="34" t="s">
        <v>74</v>
      </c>
      <c r="E407" s="34">
        <v>7.5999999999999998E-2</v>
      </c>
      <c r="F407" s="81">
        <v>7.5999999999999998E-2</v>
      </c>
      <c r="G407" s="82">
        <v>2.1999999999999999E-2</v>
      </c>
      <c r="H407" s="41">
        <v>3.5</v>
      </c>
      <c r="I407" s="41"/>
      <c r="J407" s="41"/>
      <c r="K407" s="35">
        <v>41669</v>
      </c>
      <c r="L407" s="35">
        <v>43130</v>
      </c>
      <c r="M407" s="79"/>
      <c r="N407" s="79"/>
      <c r="O407" s="76"/>
      <c r="P407" s="111" t="s">
        <v>4083</v>
      </c>
      <c r="Q407" s="83" t="s">
        <v>4083</v>
      </c>
      <c r="R407" s="83" t="s">
        <v>4083</v>
      </c>
      <c r="S407" s="83"/>
      <c r="T407" s="84"/>
    </row>
    <row r="408" spans="1:20" ht="32.1" customHeight="1" x14ac:dyDescent="0.25">
      <c r="A408" s="123" t="s">
        <v>855</v>
      </c>
      <c r="B408" s="89" t="s">
        <v>856</v>
      </c>
      <c r="C408" s="89" t="s">
        <v>870</v>
      </c>
      <c r="D408" s="90" t="s">
        <v>74</v>
      </c>
      <c r="E408" s="90">
        <v>0.08</v>
      </c>
      <c r="F408" s="81">
        <v>0.08</v>
      </c>
      <c r="G408" s="42">
        <v>2.1999999999999999E-2</v>
      </c>
      <c r="H408" s="86">
        <v>3.7</v>
      </c>
      <c r="I408" s="41"/>
      <c r="J408" s="86"/>
      <c r="K408" s="35">
        <v>41669</v>
      </c>
      <c r="L408" s="35">
        <v>43130</v>
      </c>
      <c r="M408" s="79"/>
      <c r="N408" s="79"/>
      <c r="O408" s="76"/>
      <c r="P408" s="111" t="s">
        <v>4083</v>
      </c>
      <c r="Q408" s="83" t="s">
        <v>4083</v>
      </c>
      <c r="R408" s="83" t="s">
        <v>4083</v>
      </c>
      <c r="S408" s="83"/>
      <c r="T408" s="84"/>
    </row>
    <row r="409" spans="1:20" ht="32.1" customHeight="1" x14ac:dyDescent="0.25">
      <c r="A409" s="124" t="s">
        <v>855</v>
      </c>
      <c r="B409" s="55" t="s">
        <v>856</v>
      </c>
      <c r="C409" s="55" t="s">
        <v>871</v>
      </c>
      <c r="D409" s="34" t="s">
        <v>74</v>
      </c>
      <c r="E409" s="34">
        <v>8.5999999999999993E-2</v>
      </c>
      <c r="F409" s="81">
        <v>8.5999999999999993E-2</v>
      </c>
      <c r="G409" s="82">
        <v>2.1999999999999999E-2</v>
      </c>
      <c r="H409" s="41">
        <v>4</v>
      </c>
      <c r="I409" s="41"/>
      <c r="J409" s="41"/>
      <c r="K409" s="35">
        <v>41669</v>
      </c>
      <c r="L409" s="35">
        <v>43130</v>
      </c>
      <c r="M409" s="79"/>
      <c r="N409" s="79"/>
      <c r="O409" s="76"/>
      <c r="P409" s="111" t="s">
        <v>4083</v>
      </c>
      <c r="Q409" s="83" t="s">
        <v>4083</v>
      </c>
      <c r="R409" s="83" t="s">
        <v>4083</v>
      </c>
      <c r="S409" s="83"/>
      <c r="T409" s="84"/>
    </row>
    <row r="410" spans="1:20" ht="32.1" customHeight="1" x14ac:dyDescent="0.25">
      <c r="A410" s="123" t="s">
        <v>855</v>
      </c>
      <c r="B410" s="89" t="s">
        <v>856</v>
      </c>
      <c r="C410" s="89" t="s">
        <v>872</v>
      </c>
      <c r="D410" s="90" t="s">
        <v>74</v>
      </c>
      <c r="E410" s="90">
        <v>0.09</v>
      </c>
      <c r="F410" s="81">
        <v>0.09</v>
      </c>
      <c r="G410" s="42">
        <v>2.1999999999999999E-2</v>
      </c>
      <c r="H410" s="86">
        <v>4.1500000000000004</v>
      </c>
      <c r="I410" s="41"/>
      <c r="J410" s="86"/>
      <c r="K410" s="35">
        <v>41669</v>
      </c>
      <c r="L410" s="35">
        <v>43130</v>
      </c>
      <c r="M410" s="79"/>
      <c r="N410" s="79"/>
      <c r="O410" s="76"/>
      <c r="P410" s="111" t="s">
        <v>4083</v>
      </c>
      <c r="Q410" s="83" t="s">
        <v>4083</v>
      </c>
      <c r="R410" s="83" t="s">
        <v>4083</v>
      </c>
      <c r="S410" s="83"/>
      <c r="T410" s="84"/>
    </row>
    <row r="411" spans="1:20" ht="32.1" customHeight="1" x14ac:dyDescent="0.25">
      <c r="A411" s="124" t="s">
        <v>855</v>
      </c>
      <c r="B411" s="55" t="s">
        <v>856</v>
      </c>
      <c r="C411" s="55" t="s">
        <v>873</v>
      </c>
      <c r="D411" s="34" t="s">
        <v>74</v>
      </c>
      <c r="E411" s="34">
        <v>9.7000000000000003E-2</v>
      </c>
      <c r="F411" s="81">
        <v>9.7000000000000003E-2</v>
      </c>
      <c r="G411" s="42">
        <v>2.1999999999999999E-2</v>
      </c>
      <c r="H411" s="86">
        <v>4.5</v>
      </c>
      <c r="I411" s="41"/>
      <c r="J411" s="86"/>
      <c r="K411" s="35">
        <v>41669</v>
      </c>
      <c r="L411" s="35">
        <v>43130</v>
      </c>
      <c r="M411" s="79"/>
      <c r="N411" s="79"/>
      <c r="O411" s="76"/>
      <c r="P411" s="111" t="s">
        <v>4083</v>
      </c>
      <c r="Q411" s="83" t="s">
        <v>4083</v>
      </c>
      <c r="R411" s="83" t="s">
        <v>4083</v>
      </c>
      <c r="S411" s="83"/>
      <c r="T411" s="84"/>
    </row>
    <row r="412" spans="1:20" ht="32.1" customHeight="1" x14ac:dyDescent="0.25">
      <c r="A412" s="123" t="s">
        <v>855</v>
      </c>
      <c r="B412" s="89" t="s">
        <v>874</v>
      </c>
      <c r="C412" s="89" t="s">
        <v>875</v>
      </c>
      <c r="D412" s="90" t="s">
        <v>74</v>
      </c>
      <c r="E412" s="90">
        <v>2.5000000000000001E-2</v>
      </c>
      <c r="F412" s="81">
        <v>0.03</v>
      </c>
      <c r="G412" s="82">
        <v>2.5000000000000001E-2</v>
      </c>
      <c r="H412" s="41"/>
      <c r="I412" s="41"/>
      <c r="J412" s="41"/>
      <c r="K412" s="35">
        <v>40667</v>
      </c>
      <c r="L412" s="35">
        <v>41669</v>
      </c>
      <c r="M412" s="79"/>
      <c r="N412" s="79"/>
      <c r="O412" s="76"/>
      <c r="P412" s="111" t="s">
        <v>4083</v>
      </c>
      <c r="Q412" s="83" t="s">
        <v>4083</v>
      </c>
      <c r="R412" s="83" t="s">
        <v>4083</v>
      </c>
      <c r="S412" s="83"/>
      <c r="T412" s="84" t="s">
        <v>78</v>
      </c>
    </row>
    <row r="413" spans="1:20" ht="32.1" customHeight="1" x14ac:dyDescent="0.25">
      <c r="A413" s="124" t="s">
        <v>855</v>
      </c>
      <c r="B413" s="55" t="s">
        <v>874</v>
      </c>
      <c r="C413" s="55" t="s">
        <v>876</v>
      </c>
      <c r="D413" s="34" t="s">
        <v>74</v>
      </c>
      <c r="E413" s="34">
        <v>0.04</v>
      </c>
      <c r="F413" s="81">
        <v>0.14000000000000001</v>
      </c>
      <c r="G413" s="42">
        <v>2.3E-2</v>
      </c>
      <c r="H413" s="86"/>
      <c r="I413" s="41"/>
      <c r="J413" s="86"/>
      <c r="K413" s="35">
        <v>40667</v>
      </c>
      <c r="L413" s="35">
        <v>41669</v>
      </c>
      <c r="M413" s="79"/>
      <c r="N413" s="79"/>
      <c r="O413" s="76"/>
      <c r="P413" s="111" t="s">
        <v>4083</v>
      </c>
      <c r="Q413" s="83" t="s">
        <v>4083</v>
      </c>
      <c r="R413" s="83" t="s">
        <v>4083</v>
      </c>
      <c r="S413" s="83"/>
      <c r="T413" s="84" t="s">
        <v>78</v>
      </c>
    </row>
    <row r="414" spans="1:20" ht="32.1" customHeight="1" x14ac:dyDescent="0.25">
      <c r="A414" s="123" t="s">
        <v>855</v>
      </c>
      <c r="B414" s="89" t="s">
        <v>877</v>
      </c>
      <c r="C414" s="89" t="s">
        <v>878</v>
      </c>
      <c r="D414" s="90" t="s">
        <v>74</v>
      </c>
      <c r="E414" s="90">
        <v>0.04</v>
      </c>
      <c r="F414" s="81">
        <v>0.1</v>
      </c>
      <c r="G414" s="82">
        <v>2.1999999999999999E-2</v>
      </c>
      <c r="H414" s="41"/>
      <c r="I414" s="41"/>
      <c r="J414" s="41"/>
      <c r="K414" s="35">
        <v>40667</v>
      </c>
      <c r="L414" s="35">
        <v>41669</v>
      </c>
      <c r="M414" s="79"/>
      <c r="N414" s="79"/>
      <c r="O414" s="76"/>
      <c r="P414" s="111" t="s">
        <v>4083</v>
      </c>
      <c r="Q414" s="83"/>
      <c r="R414" s="83"/>
      <c r="S414" s="83"/>
      <c r="T414" s="84" t="s">
        <v>78</v>
      </c>
    </row>
    <row r="415" spans="1:20" ht="32.1" customHeight="1" x14ac:dyDescent="0.25">
      <c r="A415" s="89" t="s">
        <v>879</v>
      </c>
      <c r="B415" s="89" t="s">
        <v>880</v>
      </c>
      <c r="C415" s="89" t="s">
        <v>881</v>
      </c>
      <c r="D415" s="90" t="s">
        <v>74</v>
      </c>
      <c r="E415" s="90">
        <v>0.03</v>
      </c>
      <c r="F415" s="36">
        <v>7.4999999999999997E-2</v>
      </c>
      <c r="G415" s="36">
        <v>2.3E-2</v>
      </c>
      <c r="K415" s="35">
        <v>45523</v>
      </c>
      <c r="L415" s="35">
        <v>45982</v>
      </c>
      <c r="M415" s="79"/>
      <c r="N415" s="79"/>
      <c r="O415" s="76"/>
      <c r="P415" s="112" t="s">
        <v>4083</v>
      </c>
      <c r="Q415" s="87"/>
      <c r="R415" s="87"/>
      <c r="S415" s="87"/>
      <c r="T415" s="88" t="s">
        <v>75</v>
      </c>
    </row>
    <row r="416" spans="1:20" ht="32.1" customHeight="1" x14ac:dyDescent="0.25">
      <c r="A416" s="89" t="s">
        <v>879</v>
      </c>
      <c r="B416" s="89" t="s">
        <v>880</v>
      </c>
      <c r="C416" s="89" t="s">
        <v>882</v>
      </c>
      <c r="D416" s="90" t="s">
        <v>74</v>
      </c>
      <c r="E416" s="90">
        <v>0.08</v>
      </c>
      <c r="F416" s="36">
        <v>0.16</v>
      </c>
      <c r="G416" s="36">
        <v>2.1999999999999999E-2</v>
      </c>
      <c r="K416" s="35">
        <v>45523</v>
      </c>
      <c r="L416" s="35">
        <v>45982</v>
      </c>
      <c r="M416" s="79"/>
      <c r="N416" s="79"/>
      <c r="O416" s="76"/>
      <c r="P416" s="112" t="s">
        <v>4083</v>
      </c>
      <c r="Q416" s="87"/>
      <c r="R416" s="87"/>
      <c r="S416" s="87"/>
      <c r="T416" s="88" t="s">
        <v>75</v>
      </c>
    </row>
    <row r="417" spans="1:20" ht="32.1" customHeight="1" x14ac:dyDescent="0.25">
      <c r="A417" s="123" t="s">
        <v>883</v>
      </c>
      <c r="B417" s="89" t="s">
        <v>880</v>
      </c>
      <c r="C417" s="89" t="s">
        <v>880</v>
      </c>
      <c r="D417" s="90" t="s">
        <v>74</v>
      </c>
      <c r="E417" s="90">
        <v>0.03</v>
      </c>
      <c r="F417" s="36">
        <v>0.16</v>
      </c>
      <c r="G417" s="36">
        <v>2.1999999999999999E-2</v>
      </c>
      <c r="K417" s="35">
        <v>45982</v>
      </c>
      <c r="L417" s="35">
        <v>47443</v>
      </c>
      <c r="M417" s="79"/>
      <c r="N417" s="79"/>
      <c r="O417" s="76"/>
      <c r="P417" s="112" t="s">
        <v>4083</v>
      </c>
      <c r="Q417" s="87"/>
      <c r="R417" s="87"/>
      <c r="S417" s="87"/>
      <c r="T417" s="88"/>
    </row>
    <row r="418" spans="1:20" ht="32.1" customHeight="1" x14ac:dyDescent="0.25">
      <c r="A418" s="123" t="s">
        <v>883</v>
      </c>
      <c r="B418" s="89" t="s">
        <v>884</v>
      </c>
      <c r="C418" s="89" t="s">
        <v>885</v>
      </c>
      <c r="D418" s="90" t="s">
        <v>74</v>
      </c>
      <c r="E418" s="90">
        <v>0.03</v>
      </c>
      <c r="F418" s="81">
        <v>7.4999999999999997E-2</v>
      </c>
      <c r="G418" s="82">
        <v>2.3E-2</v>
      </c>
      <c r="H418" s="41"/>
      <c r="I418" s="41"/>
      <c r="J418" s="41"/>
      <c r="K418" s="35">
        <v>45982</v>
      </c>
      <c r="L418" s="35">
        <v>47443</v>
      </c>
      <c r="M418" s="79"/>
      <c r="N418" s="79"/>
      <c r="O418" s="76"/>
      <c r="P418" s="111" t="s">
        <v>4083</v>
      </c>
      <c r="Q418" s="83"/>
      <c r="R418" s="83"/>
      <c r="S418" s="83"/>
      <c r="T418" s="84"/>
    </row>
    <row r="419" spans="1:20" ht="32.1" customHeight="1" x14ac:dyDescent="0.25">
      <c r="A419" s="124" t="s">
        <v>883</v>
      </c>
      <c r="B419" s="55" t="s">
        <v>884</v>
      </c>
      <c r="C419" s="55" t="s">
        <v>886</v>
      </c>
      <c r="D419" s="34" t="s">
        <v>74</v>
      </c>
      <c r="E419" s="34">
        <v>0.08</v>
      </c>
      <c r="F419" s="81">
        <v>0.16</v>
      </c>
      <c r="G419" s="82">
        <v>2.1999999999999999E-2</v>
      </c>
      <c r="H419" s="41"/>
      <c r="I419" s="41"/>
      <c r="J419" s="41"/>
      <c r="K419" s="35">
        <v>45982</v>
      </c>
      <c r="L419" s="35">
        <v>47443</v>
      </c>
      <c r="M419" s="79"/>
      <c r="N419" s="79"/>
      <c r="O419" s="76"/>
      <c r="P419" s="111" t="s">
        <v>4083</v>
      </c>
      <c r="Q419" s="83"/>
      <c r="R419" s="83"/>
      <c r="S419" s="83"/>
      <c r="T419" s="84"/>
    </row>
    <row r="420" spans="1:20" ht="32.1" customHeight="1" x14ac:dyDescent="0.25">
      <c r="A420" s="123" t="s">
        <v>883</v>
      </c>
      <c r="B420" s="89" t="s">
        <v>887</v>
      </c>
      <c r="C420" s="89" t="s">
        <v>888</v>
      </c>
      <c r="D420" s="90" t="s">
        <v>74</v>
      </c>
      <c r="E420" s="90">
        <v>0.02</v>
      </c>
      <c r="F420" s="81">
        <v>7.4999999999999997E-2</v>
      </c>
      <c r="G420" s="42">
        <v>2.3E-2</v>
      </c>
      <c r="H420" s="86"/>
      <c r="I420" s="41"/>
      <c r="J420" s="86"/>
      <c r="K420" s="35">
        <v>45982</v>
      </c>
      <c r="L420" s="35">
        <v>47443</v>
      </c>
      <c r="M420" s="79"/>
      <c r="N420" s="79"/>
      <c r="O420" s="76"/>
      <c r="P420" s="111" t="s">
        <v>4083</v>
      </c>
      <c r="Q420" s="83"/>
      <c r="R420" s="83"/>
      <c r="S420" s="83"/>
      <c r="T420" s="84"/>
    </row>
    <row r="421" spans="1:20" ht="32.1" customHeight="1" x14ac:dyDescent="0.25">
      <c r="A421" s="123" t="s">
        <v>883</v>
      </c>
      <c r="B421" s="89" t="s">
        <v>887</v>
      </c>
      <c r="C421" s="89" t="s">
        <v>889</v>
      </c>
      <c r="D421" s="90" t="s">
        <v>74</v>
      </c>
      <c r="E421" s="90">
        <v>0.08</v>
      </c>
      <c r="F421" s="81">
        <v>0.1</v>
      </c>
      <c r="G421" s="42">
        <v>2.1999999999999999E-2</v>
      </c>
      <c r="H421" s="86"/>
      <c r="I421" s="41"/>
      <c r="J421" s="86"/>
      <c r="K421" s="35">
        <v>45982</v>
      </c>
      <c r="L421" s="35">
        <v>47443</v>
      </c>
      <c r="M421" s="79"/>
      <c r="N421" s="79"/>
      <c r="O421" s="76"/>
      <c r="P421" s="111" t="s">
        <v>4083</v>
      </c>
      <c r="Q421" s="83"/>
      <c r="R421" s="83"/>
      <c r="S421" s="83"/>
      <c r="T421" s="84"/>
    </row>
    <row r="422" spans="1:20" ht="32.1" customHeight="1" x14ac:dyDescent="0.25">
      <c r="A422" s="89" t="s">
        <v>879</v>
      </c>
      <c r="B422" s="89" t="s">
        <v>890</v>
      </c>
      <c r="C422" s="89" t="s">
        <v>891</v>
      </c>
      <c r="D422" s="90" t="s">
        <v>74</v>
      </c>
      <c r="E422" s="90">
        <v>0.03</v>
      </c>
      <c r="F422" s="81">
        <v>0.16</v>
      </c>
      <c r="G422" s="42">
        <v>2.3E-2</v>
      </c>
      <c r="H422" s="86"/>
      <c r="I422" s="41"/>
      <c r="J422" s="86"/>
      <c r="K422" s="35">
        <v>45523</v>
      </c>
      <c r="L422" s="35">
        <v>45982</v>
      </c>
      <c r="M422" s="79"/>
      <c r="N422" s="79"/>
      <c r="O422" s="76"/>
      <c r="P422" s="111" t="s">
        <v>4083</v>
      </c>
      <c r="Q422" s="83"/>
      <c r="R422" s="83"/>
      <c r="S422" s="83"/>
      <c r="T422" s="84" t="s">
        <v>75</v>
      </c>
    </row>
    <row r="423" spans="1:20" ht="32.1" customHeight="1" x14ac:dyDescent="0.25">
      <c r="A423" s="123" t="s">
        <v>883</v>
      </c>
      <c r="B423" s="89" t="s">
        <v>890</v>
      </c>
      <c r="C423" s="89" t="s">
        <v>892</v>
      </c>
      <c r="D423" s="90" t="s">
        <v>74</v>
      </c>
      <c r="E423" s="90">
        <v>0.03</v>
      </c>
      <c r="F423" s="81">
        <v>7.4999999999999997E-2</v>
      </c>
      <c r="G423" s="42">
        <v>2.3E-2</v>
      </c>
      <c r="H423" s="86"/>
      <c r="I423" s="41"/>
      <c r="J423" s="86"/>
      <c r="K423" s="35">
        <v>45982</v>
      </c>
      <c r="L423" s="35">
        <v>47443</v>
      </c>
      <c r="M423" s="79"/>
      <c r="N423" s="79"/>
      <c r="O423" s="76"/>
      <c r="P423" s="111" t="s">
        <v>4083</v>
      </c>
      <c r="Q423" s="83"/>
      <c r="R423" s="83"/>
      <c r="S423" s="83"/>
      <c r="T423" s="84"/>
    </row>
    <row r="424" spans="1:20" ht="32.1" customHeight="1" x14ac:dyDescent="0.25">
      <c r="A424" s="124" t="s">
        <v>883</v>
      </c>
      <c r="B424" s="55" t="s">
        <v>890</v>
      </c>
      <c r="C424" s="55" t="s">
        <v>893</v>
      </c>
      <c r="D424" s="34" t="s">
        <v>74</v>
      </c>
      <c r="E424" s="34">
        <v>0.08</v>
      </c>
      <c r="F424" s="81">
        <v>0.16</v>
      </c>
      <c r="G424" s="82">
        <v>2.1999999999999999E-2</v>
      </c>
      <c r="H424" s="41"/>
      <c r="I424" s="41"/>
      <c r="J424" s="41"/>
      <c r="K424" s="35">
        <v>45982</v>
      </c>
      <c r="L424" s="35">
        <v>47443</v>
      </c>
      <c r="M424" s="79"/>
      <c r="N424" s="79"/>
      <c r="O424" s="76"/>
      <c r="P424" s="111" t="s">
        <v>4083</v>
      </c>
      <c r="Q424" s="83"/>
      <c r="R424" s="83"/>
      <c r="S424" s="83"/>
      <c r="T424" s="84"/>
    </row>
    <row r="425" spans="1:20" ht="32.1" customHeight="1" x14ac:dyDescent="0.25">
      <c r="A425" s="123" t="s">
        <v>883</v>
      </c>
      <c r="B425" s="89" t="s">
        <v>894</v>
      </c>
      <c r="C425" s="89" t="s">
        <v>895</v>
      </c>
      <c r="D425" s="90" t="s">
        <v>74</v>
      </c>
      <c r="E425" s="90">
        <v>0.03</v>
      </c>
      <c r="F425" s="36">
        <v>7.4999999999999997E-2</v>
      </c>
      <c r="G425" s="36">
        <v>2.3E-2</v>
      </c>
      <c r="K425" s="35">
        <v>45982</v>
      </c>
      <c r="L425" s="35">
        <v>47443</v>
      </c>
      <c r="M425" s="79"/>
      <c r="N425" s="79"/>
      <c r="O425" s="76"/>
      <c r="P425" s="112" t="s">
        <v>4083</v>
      </c>
      <c r="Q425" s="87"/>
      <c r="R425" s="87"/>
      <c r="S425" s="87"/>
      <c r="T425" s="88"/>
    </row>
    <row r="426" spans="1:20" ht="32.1" customHeight="1" x14ac:dyDescent="0.25">
      <c r="A426" s="123" t="s">
        <v>883</v>
      </c>
      <c r="B426" s="89" t="s">
        <v>894</v>
      </c>
      <c r="C426" s="89" t="s">
        <v>896</v>
      </c>
      <c r="D426" s="90" t="s">
        <v>74</v>
      </c>
      <c r="E426" s="90">
        <v>0.08</v>
      </c>
      <c r="F426" s="81">
        <v>0.16</v>
      </c>
      <c r="G426" s="42">
        <v>2.1999999999999999E-2</v>
      </c>
      <c r="H426" s="86"/>
      <c r="I426" s="41"/>
      <c r="J426" s="86"/>
      <c r="K426" s="35">
        <v>45982</v>
      </c>
      <c r="L426" s="35">
        <v>47443</v>
      </c>
      <c r="M426" s="79"/>
      <c r="N426" s="79"/>
      <c r="O426" s="76"/>
      <c r="P426" s="111" t="s">
        <v>4083</v>
      </c>
      <c r="Q426" s="83"/>
      <c r="R426" s="83"/>
      <c r="S426" s="83"/>
      <c r="T426" s="84"/>
    </row>
    <row r="427" spans="1:20" ht="32.1" customHeight="1" x14ac:dyDescent="0.25">
      <c r="A427" s="123" t="s">
        <v>883</v>
      </c>
      <c r="B427" s="89" t="s">
        <v>897</v>
      </c>
      <c r="C427" s="89" t="s">
        <v>898</v>
      </c>
      <c r="D427" s="90" t="s">
        <v>74</v>
      </c>
      <c r="E427" s="90">
        <v>0.12</v>
      </c>
      <c r="F427" s="81">
        <v>0.16</v>
      </c>
      <c r="G427" s="82">
        <v>2.5000000000000001E-2</v>
      </c>
      <c r="H427" s="41"/>
      <c r="I427" s="41"/>
      <c r="J427" s="41"/>
      <c r="K427" s="35">
        <v>45982</v>
      </c>
      <c r="L427" s="35">
        <v>47443</v>
      </c>
      <c r="M427" s="79"/>
      <c r="N427" s="79"/>
      <c r="O427" s="76"/>
      <c r="P427" s="111" t="s">
        <v>4083</v>
      </c>
      <c r="Q427" s="83"/>
      <c r="R427" s="83"/>
      <c r="S427" s="83"/>
      <c r="T427" s="84"/>
    </row>
    <row r="428" spans="1:20" ht="32.1" customHeight="1" x14ac:dyDescent="0.25">
      <c r="A428" s="123" t="s">
        <v>883</v>
      </c>
      <c r="B428" s="89" t="s">
        <v>897</v>
      </c>
      <c r="C428" s="89" t="s">
        <v>899</v>
      </c>
      <c r="D428" s="90" t="s">
        <v>74</v>
      </c>
      <c r="E428" s="90">
        <v>0.03</v>
      </c>
      <c r="F428" s="81">
        <v>7.4999999999999997E-2</v>
      </c>
      <c r="G428" s="42">
        <v>2.8000000000000001E-2</v>
      </c>
      <c r="H428" s="86"/>
      <c r="I428" s="41"/>
      <c r="J428" s="86"/>
      <c r="K428" s="35">
        <v>45982</v>
      </c>
      <c r="L428" s="35">
        <v>47443</v>
      </c>
      <c r="M428" s="79"/>
      <c r="N428" s="79"/>
      <c r="O428" s="76"/>
      <c r="P428" s="111" t="s">
        <v>4083</v>
      </c>
      <c r="Q428" s="83"/>
      <c r="R428" s="83"/>
      <c r="S428" s="83"/>
      <c r="T428" s="84"/>
    </row>
    <row r="429" spans="1:20" ht="32.1" customHeight="1" x14ac:dyDescent="0.25">
      <c r="A429" s="124" t="s">
        <v>883</v>
      </c>
      <c r="B429" s="55" t="s">
        <v>897</v>
      </c>
      <c r="C429" s="55" t="s">
        <v>900</v>
      </c>
      <c r="D429" s="34" t="s">
        <v>74</v>
      </c>
      <c r="E429" s="34">
        <v>0.08</v>
      </c>
      <c r="F429" s="81">
        <v>0.115</v>
      </c>
      <c r="G429" s="82">
        <v>2.5999999999999999E-2</v>
      </c>
      <c r="H429" s="41"/>
      <c r="I429" s="41"/>
      <c r="J429" s="41"/>
      <c r="K429" s="35">
        <v>45982</v>
      </c>
      <c r="L429" s="35">
        <v>47443</v>
      </c>
      <c r="M429" s="79"/>
      <c r="N429" s="79"/>
      <c r="O429" s="76"/>
      <c r="P429" s="111" t="s">
        <v>4083</v>
      </c>
      <c r="Q429" s="83"/>
      <c r="R429" s="83"/>
      <c r="S429" s="83"/>
      <c r="T429" s="84"/>
    </row>
    <row r="430" spans="1:20" ht="32.1" customHeight="1" x14ac:dyDescent="0.25">
      <c r="A430" s="123" t="s">
        <v>901</v>
      </c>
      <c r="B430" s="89" t="s">
        <v>902</v>
      </c>
      <c r="C430" s="89" t="s">
        <v>903</v>
      </c>
      <c r="D430" s="90" t="s">
        <v>76</v>
      </c>
      <c r="E430" s="90">
        <v>0.17</v>
      </c>
      <c r="F430" s="81">
        <v>0.17</v>
      </c>
      <c r="G430" s="82">
        <v>3.1E-2</v>
      </c>
      <c r="H430" s="41"/>
      <c r="I430" s="41"/>
      <c r="J430" s="41"/>
      <c r="K430" s="35">
        <v>43791</v>
      </c>
      <c r="L430" s="35">
        <v>44287</v>
      </c>
      <c r="M430" s="79"/>
      <c r="N430" s="79"/>
      <c r="O430" s="76"/>
      <c r="P430" s="111" t="s">
        <v>4083</v>
      </c>
      <c r="Q430" s="83"/>
      <c r="R430" s="83"/>
      <c r="S430" s="83"/>
      <c r="T430" s="84"/>
    </row>
    <row r="431" spans="1:20" ht="32.1" customHeight="1" x14ac:dyDescent="0.25">
      <c r="A431" s="123" t="s">
        <v>901</v>
      </c>
      <c r="B431" s="89" t="s">
        <v>904</v>
      </c>
      <c r="C431" s="89" t="s">
        <v>905</v>
      </c>
      <c r="D431" s="90" t="s">
        <v>76</v>
      </c>
      <c r="E431" s="90">
        <v>0.17</v>
      </c>
      <c r="F431" s="81">
        <v>0.17</v>
      </c>
      <c r="G431" s="82">
        <v>3.1E-2</v>
      </c>
      <c r="H431" s="41"/>
      <c r="I431" s="41"/>
      <c r="J431" s="41"/>
      <c r="K431" s="35">
        <v>43791</v>
      </c>
      <c r="L431" s="35">
        <v>44287</v>
      </c>
      <c r="M431" s="79"/>
      <c r="N431" s="79"/>
      <c r="O431" s="76"/>
      <c r="P431" s="111" t="s">
        <v>4083</v>
      </c>
      <c r="Q431" s="83"/>
      <c r="R431" s="83"/>
      <c r="S431" s="83"/>
      <c r="T431" s="84"/>
    </row>
    <row r="432" spans="1:20" ht="32.1" customHeight="1" x14ac:dyDescent="0.25">
      <c r="A432" s="123" t="s">
        <v>901</v>
      </c>
      <c r="B432" s="89" t="s">
        <v>904</v>
      </c>
      <c r="C432" s="89" t="s">
        <v>906</v>
      </c>
      <c r="D432" s="90" t="s">
        <v>76</v>
      </c>
      <c r="E432" s="90">
        <v>0.2</v>
      </c>
      <c r="F432" s="81">
        <v>0.2</v>
      </c>
      <c r="G432" s="42">
        <v>3.1E-2</v>
      </c>
      <c r="H432" s="86"/>
      <c r="I432" s="41"/>
      <c r="J432" s="41"/>
      <c r="K432" s="35">
        <v>43791</v>
      </c>
      <c r="L432" s="35">
        <v>44287</v>
      </c>
      <c r="M432" s="79"/>
      <c r="N432" s="79"/>
      <c r="O432" s="76"/>
      <c r="P432" s="111" t="s">
        <v>4083</v>
      </c>
      <c r="Q432" s="83"/>
      <c r="R432" s="83"/>
      <c r="S432" s="83"/>
      <c r="T432" s="84"/>
    </row>
    <row r="433" spans="1:20" ht="32.1" customHeight="1" x14ac:dyDescent="0.25">
      <c r="A433" s="124" t="s">
        <v>901</v>
      </c>
      <c r="B433" s="55" t="s">
        <v>904</v>
      </c>
      <c r="C433" s="55" t="s">
        <v>907</v>
      </c>
      <c r="D433" s="34" t="s">
        <v>76</v>
      </c>
      <c r="E433" s="34">
        <v>0.23</v>
      </c>
      <c r="F433" s="81">
        <v>0.23</v>
      </c>
      <c r="G433" s="42">
        <v>3.1E-2</v>
      </c>
      <c r="H433" s="86"/>
      <c r="I433" s="41"/>
      <c r="J433" s="41"/>
      <c r="K433" s="35">
        <v>43791</v>
      </c>
      <c r="L433" s="35">
        <v>44287</v>
      </c>
      <c r="M433" s="79"/>
      <c r="N433" s="79"/>
      <c r="O433" s="76"/>
      <c r="P433" s="111" t="s">
        <v>4083</v>
      </c>
      <c r="Q433" s="83"/>
      <c r="R433" s="83"/>
      <c r="S433" s="83"/>
      <c r="T433" s="84"/>
    </row>
    <row r="434" spans="1:20" ht="32.1" customHeight="1" x14ac:dyDescent="0.25">
      <c r="A434" s="89" t="s">
        <v>908</v>
      </c>
      <c r="B434" s="89" t="s">
        <v>909</v>
      </c>
      <c r="C434" s="89" t="s">
        <v>910</v>
      </c>
      <c r="D434" s="90" t="s">
        <v>74</v>
      </c>
      <c r="E434" s="90">
        <v>0.1</v>
      </c>
      <c r="F434" s="81">
        <v>0.1</v>
      </c>
      <c r="G434" s="82">
        <v>3.6999999999999998E-2</v>
      </c>
      <c r="H434" s="41"/>
      <c r="I434" s="41"/>
      <c r="J434" s="41"/>
      <c r="K434" s="35">
        <v>43566</v>
      </c>
      <c r="L434" s="35">
        <v>44503</v>
      </c>
      <c r="M434" s="79"/>
      <c r="N434" s="79"/>
      <c r="O434" s="76"/>
      <c r="P434" s="111" t="s">
        <v>4083</v>
      </c>
      <c r="Q434" s="83"/>
      <c r="R434" s="83"/>
      <c r="S434" s="83"/>
      <c r="T434" s="84"/>
    </row>
    <row r="435" spans="1:20" ht="32.1" customHeight="1" x14ac:dyDescent="0.25">
      <c r="A435" s="89" t="s">
        <v>908</v>
      </c>
      <c r="B435" s="89" t="s">
        <v>909</v>
      </c>
      <c r="C435" s="89" t="s">
        <v>911</v>
      </c>
      <c r="D435" s="90" t="s">
        <v>74</v>
      </c>
      <c r="E435" s="90">
        <v>0.2</v>
      </c>
      <c r="F435" s="81">
        <v>0.2</v>
      </c>
      <c r="G435" s="42">
        <v>3.6999999999999998E-2</v>
      </c>
      <c r="H435" s="86"/>
      <c r="I435" s="41"/>
      <c r="J435" s="86"/>
      <c r="K435" s="35">
        <v>43566</v>
      </c>
      <c r="L435" s="35">
        <v>44503</v>
      </c>
      <c r="M435" s="79"/>
      <c r="N435" s="79"/>
      <c r="O435" s="76"/>
      <c r="P435" s="111" t="s">
        <v>4083</v>
      </c>
      <c r="Q435" s="83"/>
      <c r="R435" s="83"/>
      <c r="S435" s="83"/>
      <c r="T435" s="84"/>
    </row>
    <row r="436" spans="1:20" ht="32.1" customHeight="1" x14ac:dyDescent="0.25">
      <c r="A436" s="89" t="s">
        <v>908</v>
      </c>
      <c r="B436" s="89" t="s">
        <v>909</v>
      </c>
      <c r="C436" s="89" t="s">
        <v>912</v>
      </c>
      <c r="D436" s="90" t="s">
        <v>74</v>
      </c>
      <c r="E436" s="90">
        <v>0.03</v>
      </c>
      <c r="F436" s="81">
        <v>0.03</v>
      </c>
      <c r="G436" s="42">
        <v>3.6999999999999998E-2</v>
      </c>
      <c r="H436" s="86"/>
      <c r="I436" s="41"/>
      <c r="J436" s="41"/>
      <c r="K436" s="35">
        <v>43566</v>
      </c>
      <c r="L436" s="35">
        <v>44503</v>
      </c>
      <c r="M436" s="79"/>
      <c r="N436" s="79"/>
      <c r="O436" s="76"/>
      <c r="P436" s="111" t="s">
        <v>4083</v>
      </c>
      <c r="Q436" s="83"/>
      <c r="R436" s="83"/>
      <c r="S436" s="83"/>
      <c r="T436" s="84"/>
    </row>
    <row r="437" spans="1:20" ht="32.1" customHeight="1" x14ac:dyDescent="0.25">
      <c r="A437" s="123" t="s">
        <v>913</v>
      </c>
      <c r="B437" s="89" t="s">
        <v>914</v>
      </c>
      <c r="C437" s="89" t="s">
        <v>915</v>
      </c>
      <c r="D437" s="90" t="s">
        <v>74</v>
      </c>
      <c r="E437" s="90">
        <v>0.1</v>
      </c>
      <c r="F437" s="81">
        <v>0.16</v>
      </c>
      <c r="G437" s="42">
        <v>2.1999999999999999E-2</v>
      </c>
      <c r="H437" s="86"/>
      <c r="I437" s="41"/>
      <c r="J437" s="41"/>
      <c r="K437" s="35">
        <v>42985</v>
      </c>
      <c r="L437" s="35">
        <v>44446</v>
      </c>
      <c r="M437" s="122" t="s">
        <v>4084</v>
      </c>
      <c r="N437" s="122" t="s">
        <v>4084</v>
      </c>
      <c r="O437" s="76"/>
      <c r="P437" s="111" t="s">
        <v>4083</v>
      </c>
      <c r="Q437" s="83"/>
      <c r="R437" s="83"/>
      <c r="S437" s="83"/>
      <c r="T437" s="84"/>
    </row>
    <row r="438" spans="1:20" ht="32.1" customHeight="1" x14ac:dyDescent="0.25">
      <c r="A438" s="123" t="s">
        <v>913</v>
      </c>
      <c r="B438" s="89" t="s">
        <v>914</v>
      </c>
      <c r="C438" s="89" t="s">
        <v>916</v>
      </c>
      <c r="D438" s="90" t="s">
        <v>74</v>
      </c>
      <c r="E438" s="90">
        <v>0.06</v>
      </c>
      <c r="F438" s="81">
        <v>0.08</v>
      </c>
      <c r="G438" s="42">
        <v>2.1999999999999999E-2</v>
      </c>
      <c r="H438" s="86"/>
      <c r="I438" s="41"/>
      <c r="J438" s="41"/>
      <c r="K438" s="35">
        <v>42985</v>
      </c>
      <c r="L438" s="35">
        <v>44446</v>
      </c>
      <c r="M438" s="122" t="s">
        <v>4084</v>
      </c>
      <c r="N438" s="122" t="s">
        <v>4084</v>
      </c>
      <c r="O438" s="76"/>
      <c r="P438" s="111" t="s">
        <v>4083</v>
      </c>
      <c r="Q438" s="83"/>
      <c r="R438" s="83"/>
      <c r="S438" s="83"/>
      <c r="T438" s="84"/>
    </row>
    <row r="439" spans="1:20" ht="32.1" customHeight="1" x14ac:dyDescent="0.25">
      <c r="A439" s="123" t="s">
        <v>913</v>
      </c>
      <c r="B439" s="89" t="s">
        <v>914</v>
      </c>
      <c r="C439" s="89" t="s">
        <v>917</v>
      </c>
      <c r="D439" s="90" t="s">
        <v>74</v>
      </c>
      <c r="E439" s="90">
        <v>0.1</v>
      </c>
      <c r="F439" s="81">
        <v>0.16</v>
      </c>
      <c r="G439" s="42">
        <v>2.1999999999999999E-2</v>
      </c>
      <c r="H439" s="86"/>
      <c r="I439" s="41"/>
      <c r="J439" s="41"/>
      <c r="K439" s="35">
        <v>42985</v>
      </c>
      <c r="L439" s="35">
        <v>44446</v>
      </c>
      <c r="M439" s="122" t="s">
        <v>4084</v>
      </c>
      <c r="N439" s="122" t="s">
        <v>4084</v>
      </c>
      <c r="O439" s="76"/>
      <c r="P439" s="111" t="s">
        <v>4083</v>
      </c>
      <c r="Q439" s="83"/>
      <c r="R439" s="83"/>
      <c r="S439" s="83"/>
      <c r="T439" s="84"/>
    </row>
    <row r="440" spans="1:20" ht="32.1" customHeight="1" x14ac:dyDescent="0.25">
      <c r="A440" s="123" t="s">
        <v>913</v>
      </c>
      <c r="B440" s="89" t="s">
        <v>914</v>
      </c>
      <c r="C440" s="89" t="s">
        <v>918</v>
      </c>
      <c r="D440" s="90" t="s">
        <v>74</v>
      </c>
      <c r="E440" s="90">
        <v>0.06</v>
      </c>
      <c r="F440" s="81">
        <v>0.08</v>
      </c>
      <c r="G440" s="42">
        <v>2.3E-2</v>
      </c>
      <c r="H440" s="86"/>
      <c r="I440" s="41"/>
      <c r="J440" s="41"/>
      <c r="K440" s="35">
        <v>42985</v>
      </c>
      <c r="L440" s="35">
        <v>44446</v>
      </c>
      <c r="M440" s="122" t="s">
        <v>4084</v>
      </c>
      <c r="N440" s="122" t="s">
        <v>4084</v>
      </c>
      <c r="O440" s="76"/>
      <c r="P440" s="111" t="s">
        <v>4083</v>
      </c>
      <c r="Q440" s="83"/>
      <c r="R440" s="83"/>
      <c r="S440" s="83"/>
      <c r="T440" s="84"/>
    </row>
    <row r="441" spans="1:20" ht="32.1" customHeight="1" x14ac:dyDescent="0.25">
      <c r="A441" s="123" t="s">
        <v>919</v>
      </c>
      <c r="B441" s="89" t="s">
        <v>880</v>
      </c>
      <c r="C441" s="89" t="s">
        <v>920</v>
      </c>
      <c r="D441" s="90" t="s">
        <v>74</v>
      </c>
      <c r="E441" s="90">
        <v>0.03</v>
      </c>
      <c r="F441" s="81">
        <v>7.4999999999999997E-2</v>
      </c>
      <c r="G441" s="42">
        <v>2.3E-2</v>
      </c>
      <c r="H441" s="86"/>
      <c r="I441" s="41"/>
      <c r="J441" s="41"/>
      <c r="K441" s="35">
        <v>44845</v>
      </c>
      <c r="L441" s="35">
        <v>45523</v>
      </c>
      <c r="M441" s="79"/>
      <c r="N441" s="79"/>
      <c r="O441" s="76"/>
      <c r="P441" s="111" t="s">
        <v>4083</v>
      </c>
      <c r="Q441" s="83"/>
      <c r="R441" s="83"/>
      <c r="S441" s="83"/>
      <c r="T441" s="84"/>
    </row>
    <row r="442" spans="1:20" ht="32.1" customHeight="1" x14ac:dyDescent="0.25">
      <c r="A442" s="124" t="s">
        <v>919</v>
      </c>
      <c r="B442" s="55" t="s">
        <v>880</v>
      </c>
      <c r="C442" s="55" t="s">
        <v>921</v>
      </c>
      <c r="D442" s="34" t="s">
        <v>74</v>
      </c>
      <c r="E442" s="34">
        <v>0.08</v>
      </c>
      <c r="F442" s="81">
        <v>0.16</v>
      </c>
      <c r="G442" s="42">
        <v>2.1999999999999999E-2</v>
      </c>
      <c r="H442" s="86"/>
      <c r="I442" s="41"/>
      <c r="J442" s="86"/>
      <c r="K442" s="35">
        <v>44845</v>
      </c>
      <c r="L442" s="35">
        <v>45523</v>
      </c>
      <c r="M442" s="79"/>
      <c r="N442" s="79"/>
      <c r="O442" s="76"/>
      <c r="P442" s="111" t="s">
        <v>4083</v>
      </c>
      <c r="Q442" s="83"/>
      <c r="R442" s="83"/>
      <c r="S442" s="83"/>
      <c r="T442" s="84"/>
    </row>
    <row r="443" spans="1:20" ht="32.1" customHeight="1" x14ac:dyDescent="0.25">
      <c r="A443" s="123" t="s">
        <v>919</v>
      </c>
      <c r="B443" s="89" t="s">
        <v>922</v>
      </c>
      <c r="C443" s="89" t="s">
        <v>923</v>
      </c>
      <c r="D443" s="90" t="s">
        <v>74</v>
      </c>
      <c r="E443" s="90">
        <v>0.1</v>
      </c>
      <c r="F443" s="81">
        <v>0.1</v>
      </c>
      <c r="G443" s="42">
        <v>2.3E-2</v>
      </c>
      <c r="H443" s="86"/>
      <c r="I443" s="41"/>
      <c r="J443" s="41"/>
      <c r="K443" s="35">
        <v>42965</v>
      </c>
      <c r="L443" s="35">
        <v>44426</v>
      </c>
      <c r="M443" s="79"/>
      <c r="N443" s="79"/>
      <c r="O443" s="76"/>
      <c r="P443" s="111" t="s">
        <v>4083</v>
      </c>
      <c r="Q443" s="83"/>
      <c r="R443" s="83"/>
      <c r="S443" s="83"/>
      <c r="T443" s="84" t="s">
        <v>78</v>
      </c>
    </row>
    <row r="444" spans="1:20" ht="32.1" customHeight="1" x14ac:dyDescent="0.25">
      <c r="A444" s="123" t="s">
        <v>919</v>
      </c>
      <c r="B444" s="89" t="s">
        <v>922</v>
      </c>
      <c r="C444" s="89" t="s">
        <v>924</v>
      </c>
      <c r="D444" s="90" t="s">
        <v>74</v>
      </c>
      <c r="E444" s="90">
        <v>0.11</v>
      </c>
      <c r="F444" s="81">
        <v>0.11</v>
      </c>
      <c r="G444" s="42">
        <v>2.3E-2</v>
      </c>
      <c r="H444" s="86"/>
      <c r="I444" s="41"/>
      <c r="J444" s="41"/>
      <c r="K444" s="35">
        <v>42965</v>
      </c>
      <c r="L444" s="35">
        <v>44426</v>
      </c>
      <c r="M444" s="79"/>
      <c r="N444" s="79"/>
      <c r="O444" s="76"/>
      <c r="P444" s="111" t="s">
        <v>4083</v>
      </c>
      <c r="Q444" s="83"/>
      <c r="R444" s="83"/>
      <c r="S444" s="83"/>
      <c r="T444" s="84" t="s">
        <v>78</v>
      </c>
    </row>
    <row r="445" spans="1:20" ht="32.1" customHeight="1" x14ac:dyDescent="0.25">
      <c r="A445" s="123" t="s">
        <v>919</v>
      </c>
      <c r="B445" s="89" t="s">
        <v>922</v>
      </c>
      <c r="C445" s="89" t="s">
        <v>925</v>
      </c>
      <c r="D445" s="90" t="s">
        <v>74</v>
      </c>
      <c r="E445" s="90">
        <v>0.12</v>
      </c>
      <c r="F445" s="81">
        <v>0.12</v>
      </c>
      <c r="G445" s="42">
        <v>2.3E-2</v>
      </c>
      <c r="H445" s="86"/>
      <c r="I445" s="41"/>
      <c r="J445" s="86"/>
      <c r="K445" s="35">
        <v>42965</v>
      </c>
      <c r="L445" s="35">
        <v>44426</v>
      </c>
      <c r="M445" s="79"/>
      <c r="N445" s="79"/>
      <c r="O445" s="76"/>
      <c r="P445" s="111" t="s">
        <v>4083</v>
      </c>
      <c r="Q445" s="83"/>
      <c r="R445" s="83"/>
      <c r="S445" s="83"/>
      <c r="T445" s="84" t="s">
        <v>78</v>
      </c>
    </row>
    <row r="446" spans="1:20" ht="32.1" customHeight="1" x14ac:dyDescent="0.25">
      <c r="A446" s="123" t="s">
        <v>919</v>
      </c>
      <c r="B446" s="89" t="s">
        <v>922</v>
      </c>
      <c r="C446" s="89" t="s">
        <v>926</v>
      </c>
      <c r="D446" s="90" t="s">
        <v>74</v>
      </c>
      <c r="E446" s="90">
        <v>0.14000000000000001</v>
      </c>
      <c r="F446" s="81">
        <v>0.14000000000000001</v>
      </c>
      <c r="G446" s="42">
        <v>2.3E-2</v>
      </c>
      <c r="H446" s="86"/>
      <c r="I446" s="41"/>
      <c r="J446" s="41"/>
      <c r="K446" s="35">
        <v>42965</v>
      </c>
      <c r="L446" s="35">
        <v>44426</v>
      </c>
      <c r="M446" s="79"/>
      <c r="N446" s="79"/>
      <c r="O446" s="76"/>
      <c r="P446" s="111" t="s">
        <v>4083</v>
      </c>
      <c r="Q446" s="83"/>
      <c r="R446" s="83"/>
      <c r="S446" s="83"/>
      <c r="T446" s="84" t="s">
        <v>78</v>
      </c>
    </row>
    <row r="447" spans="1:20" ht="32.1" customHeight="1" x14ac:dyDescent="0.25">
      <c r="A447" s="123" t="s">
        <v>919</v>
      </c>
      <c r="B447" s="89" t="s">
        <v>922</v>
      </c>
      <c r="C447" s="89" t="s">
        <v>927</v>
      </c>
      <c r="D447" s="90" t="s">
        <v>74</v>
      </c>
      <c r="E447" s="90">
        <v>0.03</v>
      </c>
      <c r="F447" s="81">
        <v>0.03</v>
      </c>
      <c r="G447" s="42">
        <v>2.3E-2</v>
      </c>
      <c r="H447" s="86"/>
      <c r="I447" s="41"/>
      <c r="J447" s="41"/>
      <c r="K447" s="35">
        <v>42965</v>
      </c>
      <c r="L447" s="35">
        <v>44426</v>
      </c>
      <c r="M447" s="79"/>
      <c r="N447" s="79"/>
      <c r="O447" s="76"/>
      <c r="P447" s="111" t="s">
        <v>4083</v>
      </c>
      <c r="Q447" s="83"/>
      <c r="R447" s="83"/>
      <c r="S447" s="83"/>
      <c r="T447" s="84" t="s">
        <v>78</v>
      </c>
    </row>
    <row r="448" spans="1:20" ht="32.1" customHeight="1" x14ac:dyDescent="0.25">
      <c r="A448" s="123" t="s">
        <v>919</v>
      </c>
      <c r="B448" s="89" t="s">
        <v>922</v>
      </c>
      <c r="C448" s="89" t="s">
        <v>928</v>
      </c>
      <c r="D448" s="90" t="s">
        <v>74</v>
      </c>
      <c r="E448" s="90">
        <v>0.05</v>
      </c>
      <c r="F448" s="81">
        <v>0.05</v>
      </c>
      <c r="G448" s="42">
        <v>2.3E-2</v>
      </c>
      <c r="H448" s="86"/>
      <c r="I448" s="41"/>
      <c r="J448" s="86"/>
      <c r="K448" s="35">
        <v>42965</v>
      </c>
      <c r="L448" s="35">
        <v>44426</v>
      </c>
      <c r="M448" s="79"/>
      <c r="N448" s="79"/>
      <c r="O448" s="76"/>
      <c r="P448" s="111" t="s">
        <v>4083</v>
      </c>
      <c r="Q448" s="83"/>
      <c r="R448" s="83"/>
      <c r="S448" s="83"/>
      <c r="T448" s="84" t="s">
        <v>78</v>
      </c>
    </row>
    <row r="449" spans="1:20" ht="32.1" customHeight="1" x14ac:dyDescent="0.25">
      <c r="A449" s="123" t="s">
        <v>919</v>
      </c>
      <c r="B449" s="89" t="s">
        <v>922</v>
      </c>
      <c r="C449" s="89" t="s">
        <v>929</v>
      </c>
      <c r="D449" s="90" t="s">
        <v>74</v>
      </c>
      <c r="E449" s="90">
        <v>0.06</v>
      </c>
      <c r="F449" s="81">
        <v>0.06</v>
      </c>
      <c r="G449" s="42">
        <v>2.3E-2</v>
      </c>
      <c r="H449" s="86"/>
      <c r="I449" s="41"/>
      <c r="J449" s="41"/>
      <c r="K449" s="35">
        <v>42965</v>
      </c>
      <c r="L449" s="35">
        <v>44426</v>
      </c>
      <c r="M449" s="79"/>
      <c r="N449" s="79"/>
      <c r="O449" s="76"/>
      <c r="P449" s="111" t="s">
        <v>4083</v>
      </c>
      <c r="Q449" s="83"/>
      <c r="R449" s="83"/>
      <c r="S449" s="83"/>
      <c r="T449" s="84" t="s">
        <v>78</v>
      </c>
    </row>
    <row r="450" spans="1:20" ht="32.1" customHeight="1" x14ac:dyDescent="0.25">
      <c r="A450" s="123" t="s">
        <v>919</v>
      </c>
      <c r="B450" s="89" t="s">
        <v>922</v>
      </c>
      <c r="C450" s="89" t="s">
        <v>930</v>
      </c>
      <c r="D450" s="90" t="s">
        <v>74</v>
      </c>
      <c r="E450" s="90">
        <v>7.0000000000000007E-2</v>
      </c>
      <c r="F450" s="81">
        <v>7.0000000000000007E-2</v>
      </c>
      <c r="G450" s="42">
        <v>2.3E-2</v>
      </c>
      <c r="H450" s="86"/>
      <c r="I450" s="41"/>
      <c r="J450" s="41"/>
      <c r="K450" s="35">
        <v>42965</v>
      </c>
      <c r="L450" s="35">
        <v>44426</v>
      </c>
      <c r="M450" s="79"/>
      <c r="N450" s="79"/>
      <c r="O450" s="76"/>
      <c r="P450" s="111" t="s">
        <v>4083</v>
      </c>
      <c r="Q450" s="83"/>
      <c r="R450" s="83"/>
      <c r="S450" s="83"/>
      <c r="T450" s="84" t="s">
        <v>78</v>
      </c>
    </row>
    <row r="451" spans="1:20" ht="32.1" customHeight="1" x14ac:dyDescent="0.25">
      <c r="A451" s="123" t="s">
        <v>919</v>
      </c>
      <c r="B451" s="89" t="s">
        <v>922</v>
      </c>
      <c r="C451" s="89" t="s">
        <v>931</v>
      </c>
      <c r="D451" s="90" t="s">
        <v>74</v>
      </c>
      <c r="E451" s="90">
        <v>0.08</v>
      </c>
      <c r="F451" s="81">
        <v>0.08</v>
      </c>
      <c r="G451" s="42">
        <v>2.3E-2</v>
      </c>
      <c r="H451" s="86"/>
      <c r="I451" s="41"/>
      <c r="J451" s="41"/>
      <c r="K451" s="35">
        <v>42965</v>
      </c>
      <c r="L451" s="35">
        <v>44426</v>
      </c>
      <c r="M451" s="79"/>
      <c r="N451" s="79"/>
      <c r="O451" s="76"/>
      <c r="P451" s="111" t="s">
        <v>4083</v>
      </c>
      <c r="Q451" s="83"/>
      <c r="R451" s="83"/>
      <c r="S451" s="83"/>
      <c r="T451" s="84" t="s">
        <v>78</v>
      </c>
    </row>
    <row r="452" spans="1:20" ht="32.1" customHeight="1" x14ac:dyDescent="0.25">
      <c r="A452" s="123" t="s">
        <v>919</v>
      </c>
      <c r="B452" s="89" t="s">
        <v>922</v>
      </c>
      <c r="C452" s="89" t="s">
        <v>932</v>
      </c>
      <c r="D452" s="90" t="s">
        <v>74</v>
      </c>
      <c r="E452" s="90">
        <v>0.09</v>
      </c>
      <c r="F452" s="90">
        <v>0.09</v>
      </c>
      <c r="G452" s="41">
        <v>2.3E-2</v>
      </c>
      <c r="H452" s="86"/>
      <c r="I452" s="41"/>
      <c r="J452" s="41"/>
      <c r="K452" s="35">
        <v>42965</v>
      </c>
      <c r="L452" s="35">
        <v>44426</v>
      </c>
      <c r="M452" s="79"/>
      <c r="N452" s="79"/>
      <c r="O452" s="76"/>
      <c r="P452" s="113" t="s">
        <v>4083</v>
      </c>
      <c r="Q452" s="91"/>
      <c r="R452" s="91"/>
      <c r="S452" s="91"/>
      <c r="T452" s="92" t="s">
        <v>78</v>
      </c>
    </row>
    <row r="453" spans="1:20" ht="32.1" customHeight="1" x14ac:dyDescent="0.25">
      <c r="A453" s="123" t="s">
        <v>919</v>
      </c>
      <c r="B453" s="89" t="s">
        <v>890</v>
      </c>
      <c r="C453" s="89" t="s">
        <v>890</v>
      </c>
      <c r="D453" s="90" t="s">
        <v>74</v>
      </c>
      <c r="E453" s="90">
        <v>0.03</v>
      </c>
      <c r="F453" s="90">
        <v>0.16</v>
      </c>
      <c r="G453" s="41">
        <v>2.3E-2</v>
      </c>
      <c r="H453" s="86"/>
      <c r="I453" s="41"/>
      <c r="J453" s="41"/>
      <c r="K453" s="35">
        <v>44845</v>
      </c>
      <c r="L453" s="35">
        <v>45523</v>
      </c>
      <c r="M453" s="79"/>
      <c r="N453" s="79"/>
      <c r="O453" s="76"/>
      <c r="P453" s="113" t="s">
        <v>4083</v>
      </c>
      <c r="Q453" s="91"/>
      <c r="R453" s="91"/>
      <c r="S453" s="91"/>
      <c r="T453" s="92"/>
    </row>
    <row r="454" spans="1:20" ht="32.1" customHeight="1" x14ac:dyDescent="0.25">
      <c r="A454" s="123" t="s">
        <v>933</v>
      </c>
      <c r="B454" s="89" t="s">
        <v>934</v>
      </c>
      <c r="C454" s="89" t="s">
        <v>935</v>
      </c>
      <c r="D454" s="90" t="s">
        <v>76</v>
      </c>
      <c r="E454" s="90">
        <v>0.06</v>
      </c>
      <c r="F454" s="90">
        <v>0.3</v>
      </c>
      <c r="G454" s="41">
        <v>0.03</v>
      </c>
      <c r="H454" s="86"/>
      <c r="I454" s="41"/>
      <c r="J454" s="41"/>
      <c r="K454" s="35">
        <v>41712</v>
      </c>
      <c r="L454" s="35">
        <v>43173</v>
      </c>
      <c r="M454" s="79"/>
      <c r="N454" s="79"/>
      <c r="O454" s="76"/>
      <c r="P454" s="113" t="s">
        <v>4083</v>
      </c>
      <c r="Q454" s="91"/>
      <c r="R454" s="91"/>
      <c r="S454" s="91"/>
      <c r="T454" s="92" t="s">
        <v>80</v>
      </c>
    </row>
    <row r="455" spans="1:20" ht="32.1" customHeight="1" x14ac:dyDescent="0.25">
      <c r="A455" s="123" t="s">
        <v>936</v>
      </c>
      <c r="B455" s="89" t="s">
        <v>937</v>
      </c>
      <c r="C455" s="89" t="s">
        <v>937</v>
      </c>
      <c r="D455" s="90" t="s">
        <v>81</v>
      </c>
      <c r="E455" s="90">
        <v>0.04</v>
      </c>
      <c r="F455" s="90">
        <v>0.15</v>
      </c>
      <c r="G455" s="41">
        <v>0.05</v>
      </c>
      <c r="H455" s="86"/>
      <c r="I455" s="41"/>
      <c r="J455" s="41"/>
      <c r="K455" s="35">
        <v>40596</v>
      </c>
      <c r="L455" s="35">
        <v>42075</v>
      </c>
      <c r="M455" s="79"/>
      <c r="N455" s="79"/>
      <c r="O455" s="76"/>
      <c r="P455" s="113" t="s">
        <v>4083</v>
      </c>
      <c r="Q455" s="91" t="s">
        <v>4083</v>
      </c>
      <c r="R455" s="91" t="s">
        <v>4083</v>
      </c>
      <c r="S455" s="91" t="s">
        <v>4083</v>
      </c>
      <c r="T455" s="92"/>
    </row>
    <row r="456" spans="1:20" ht="32.1" customHeight="1" x14ac:dyDescent="0.25">
      <c r="A456" s="124" t="s">
        <v>936</v>
      </c>
      <c r="B456" s="55" t="s">
        <v>937</v>
      </c>
      <c r="C456" s="55" t="s">
        <v>937</v>
      </c>
      <c r="D456" s="34" t="s">
        <v>81</v>
      </c>
      <c r="E456" s="34">
        <v>0.04</v>
      </c>
      <c r="F456" s="90">
        <v>0.16</v>
      </c>
      <c r="G456" s="41">
        <v>0.05</v>
      </c>
      <c r="H456" s="86"/>
      <c r="I456" s="41"/>
      <c r="J456" s="41"/>
      <c r="K456" s="35">
        <v>42076</v>
      </c>
      <c r="L456" s="35">
        <v>43502</v>
      </c>
      <c r="M456" s="122" t="s">
        <v>4084</v>
      </c>
      <c r="N456" s="122" t="s">
        <v>4084</v>
      </c>
      <c r="O456" s="76"/>
      <c r="P456" s="113" t="s">
        <v>4083</v>
      </c>
      <c r="Q456" s="91" t="s">
        <v>4083</v>
      </c>
      <c r="R456" s="91" t="s">
        <v>4083</v>
      </c>
      <c r="S456" s="91" t="s">
        <v>4083</v>
      </c>
      <c r="T456" s="92"/>
    </row>
    <row r="457" spans="1:20" ht="32.1" customHeight="1" x14ac:dyDescent="0.25">
      <c r="A457" s="123" t="s">
        <v>936</v>
      </c>
      <c r="B457" s="89" t="s">
        <v>937</v>
      </c>
      <c r="C457" s="89" t="s">
        <v>938</v>
      </c>
      <c r="D457" s="90" t="s">
        <v>81</v>
      </c>
      <c r="E457" s="90">
        <v>0.04</v>
      </c>
      <c r="F457" s="90">
        <v>0.18</v>
      </c>
      <c r="G457" s="41">
        <v>0.05</v>
      </c>
      <c r="H457" s="86"/>
      <c r="I457" s="41"/>
      <c r="J457" s="41"/>
      <c r="K457" s="35">
        <v>43502</v>
      </c>
      <c r="L457" s="35">
        <v>44690</v>
      </c>
      <c r="M457" s="122" t="s">
        <v>4084</v>
      </c>
      <c r="N457" s="122" t="s">
        <v>4084</v>
      </c>
      <c r="O457" s="76"/>
      <c r="P457" s="113" t="s">
        <v>4083</v>
      </c>
      <c r="Q457" s="91" t="s">
        <v>4083</v>
      </c>
      <c r="R457" s="91" t="s">
        <v>4083</v>
      </c>
      <c r="S457" s="91" t="s">
        <v>4083</v>
      </c>
      <c r="T457" s="92"/>
    </row>
    <row r="458" spans="1:20" ht="32.1" customHeight="1" x14ac:dyDescent="0.25">
      <c r="A458" s="123" t="s">
        <v>936</v>
      </c>
      <c r="B458" s="89" t="s">
        <v>939</v>
      </c>
      <c r="C458" s="89" t="s">
        <v>939</v>
      </c>
      <c r="D458" s="90" t="s">
        <v>81</v>
      </c>
      <c r="E458" s="90">
        <v>0.04</v>
      </c>
      <c r="F458" s="90">
        <v>0.15</v>
      </c>
      <c r="G458" s="41">
        <v>0.05</v>
      </c>
      <c r="H458" s="86"/>
      <c r="I458" s="41"/>
      <c r="J458" s="41"/>
      <c r="K458" s="35">
        <v>40596</v>
      </c>
      <c r="L458" s="35">
        <v>42075</v>
      </c>
      <c r="M458" s="79"/>
      <c r="N458" s="79"/>
      <c r="O458" s="76"/>
      <c r="P458" s="113" t="s">
        <v>4083</v>
      </c>
      <c r="Q458" s="91" t="s">
        <v>4083</v>
      </c>
      <c r="R458" s="91" t="s">
        <v>4083</v>
      </c>
      <c r="S458" s="91" t="s">
        <v>4083</v>
      </c>
      <c r="T458" s="92"/>
    </row>
    <row r="459" spans="1:20" ht="32.1" customHeight="1" x14ac:dyDescent="0.25">
      <c r="A459" s="123" t="s">
        <v>936</v>
      </c>
      <c r="B459" s="89" t="s">
        <v>939</v>
      </c>
      <c r="C459" s="89" t="s">
        <v>939</v>
      </c>
      <c r="D459" s="90" t="s">
        <v>81</v>
      </c>
      <c r="E459" s="90">
        <v>0.04</v>
      </c>
      <c r="F459" s="90">
        <v>0.16</v>
      </c>
      <c r="G459" s="41">
        <v>0.05</v>
      </c>
      <c r="H459" s="86"/>
      <c r="I459" s="41"/>
      <c r="J459" s="41"/>
      <c r="K459" s="35">
        <v>43502</v>
      </c>
      <c r="L459" s="35">
        <v>43502</v>
      </c>
      <c r="M459" s="122" t="s">
        <v>4084</v>
      </c>
      <c r="N459" s="122" t="s">
        <v>4084</v>
      </c>
      <c r="O459" s="76"/>
      <c r="P459" s="113" t="s">
        <v>4083</v>
      </c>
      <c r="Q459" s="91" t="s">
        <v>4083</v>
      </c>
      <c r="R459" s="91" t="s">
        <v>4083</v>
      </c>
      <c r="S459" s="91" t="s">
        <v>4083</v>
      </c>
      <c r="T459" s="92"/>
    </row>
    <row r="460" spans="1:20" ht="32.1" customHeight="1" x14ac:dyDescent="0.25">
      <c r="A460" s="123" t="s">
        <v>936</v>
      </c>
      <c r="B460" s="89" t="s">
        <v>940</v>
      </c>
      <c r="C460" s="89" t="s">
        <v>940</v>
      </c>
      <c r="D460" s="90" t="s">
        <v>81</v>
      </c>
      <c r="E460" s="90">
        <v>0.04</v>
      </c>
      <c r="F460" s="90">
        <v>0.18</v>
      </c>
      <c r="G460" s="41">
        <v>4.4999999999999998E-2</v>
      </c>
      <c r="H460" s="86"/>
      <c r="I460" s="41"/>
      <c r="J460" s="41"/>
      <c r="K460" s="35">
        <v>42076</v>
      </c>
      <c r="L460" s="35">
        <v>43502</v>
      </c>
      <c r="M460" s="122" t="s">
        <v>4084</v>
      </c>
      <c r="N460" s="122" t="s">
        <v>4084</v>
      </c>
      <c r="O460" s="76"/>
      <c r="P460" s="113" t="s">
        <v>4083</v>
      </c>
      <c r="Q460" s="91" t="s">
        <v>4083</v>
      </c>
      <c r="R460" s="91" t="s">
        <v>4083</v>
      </c>
      <c r="S460" s="91" t="s">
        <v>4083</v>
      </c>
      <c r="T460" s="92"/>
    </row>
    <row r="461" spans="1:20" ht="32.1" customHeight="1" x14ac:dyDescent="0.25">
      <c r="A461" s="123" t="s">
        <v>936</v>
      </c>
      <c r="B461" s="89" t="s">
        <v>940</v>
      </c>
      <c r="C461" s="89" t="s">
        <v>941</v>
      </c>
      <c r="D461" s="90" t="s">
        <v>81</v>
      </c>
      <c r="E461" s="90">
        <v>0.04</v>
      </c>
      <c r="F461" s="90">
        <v>0.2</v>
      </c>
      <c r="G461" s="41">
        <v>4.4999999999999998E-2</v>
      </c>
      <c r="H461" s="86"/>
      <c r="I461" s="41"/>
      <c r="J461" s="41"/>
      <c r="K461" s="35">
        <v>43502</v>
      </c>
      <c r="L461" s="35">
        <v>44690</v>
      </c>
      <c r="M461" s="122" t="s">
        <v>4084</v>
      </c>
      <c r="N461" s="122" t="s">
        <v>4084</v>
      </c>
      <c r="O461" s="76"/>
      <c r="P461" s="113" t="s">
        <v>4083</v>
      </c>
      <c r="Q461" s="91" t="s">
        <v>4083</v>
      </c>
      <c r="R461" s="91" t="s">
        <v>4083</v>
      </c>
      <c r="S461" s="91" t="s">
        <v>4083</v>
      </c>
      <c r="T461" s="92"/>
    </row>
    <row r="462" spans="1:20" ht="32.1" customHeight="1" x14ac:dyDescent="0.25">
      <c r="A462" s="124" t="s">
        <v>936</v>
      </c>
      <c r="B462" s="55" t="s">
        <v>942</v>
      </c>
      <c r="C462" s="55" t="s">
        <v>942</v>
      </c>
      <c r="D462" s="34" t="s">
        <v>81</v>
      </c>
      <c r="E462" s="34">
        <v>0.04</v>
      </c>
      <c r="F462" s="90">
        <v>0.18</v>
      </c>
      <c r="G462" s="41">
        <v>4.2000000000000003E-2</v>
      </c>
      <c r="H462" s="86"/>
      <c r="I462" s="41"/>
      <c r="J462" s="41"/>
      <c r="K462" s="35">
        <v>40596</v>
      </c>
      <c r="L462" s="35">
        <v>42075</v>
      </c>
      <c r="M462" s="79"/>
      <c r="N462" s="79"/>
      <c r="O462" s="76"/>
      <c r="P462" s="113" t="s">
        <v>4083</v>
      </c>
      <c r="Q462" s="91" t="s">
        <v>4083</v>
      </c>
      <c r="R462" s="91" t="s">
        <v>4083</v>
      </c>
      <c r="S462" s="91" t="s">
        <v>4083</v>
      </c>
      <c r="T462" s="92"/>
    </row>
    <row r="463" spans="1:20" ht="32.1" customHeight="1" x14ac:dyDescent="0.25">
      <c r="A463" s="123" t="s">
        <v>936</v>
      </c>
      <c r="B463" s="89" t="s">
        <v>943</v>
      </c>
      <c r="C463" s="89" t="s">
        <v>943</v>
      </c>
      <c r="D463" s="90" t="s">
        <v>81</v>
      </c>
      <c r="E463" s="90">
        <v>0.04</v>
      </c>
      <c r="F463" s="90">
        <v>0.18</v>
      </c>
      <c r="G463" s="41">
        <v>4.1000000000000002E-2</v>
      </c>
      <c r="H463" s="86"/>
      <c r="I463" s="41"/>
      <c r="J463" s="41"/>
      <c r="K463" s="35">
        <v>42076</v>
      </c>
      <c r="L463" s="35">
        <v>43502</v>
      </c>
      <c r="M463" s="122" t="s">
        <v>4084</v>
      </c>
      <c r="N463" s="122" t="s">
        <v>4084</v>
      </c>
      <c r="O463" s="76"/>
      <c r="P463" s="113" t="s">
        <v>4083</v>
      </c>
      <c r="Q463" s="91" t="s">
        <v>4083</v>
      </c>
      <c r="R463" s="91" t="s">
        <v>4083</v>
      </c>
      <c r="S463" s="91" t="s">
        <v>4083</v>
      </c>
      <c r="T463" s="92"/>
    </row>
    <row r="464" spans="1:20" ht="32.1" customHeight="1" x14ac:dyDescent="0.25">
      <c r="A464" s="123" t="s">
        <v>936</v>
      </c>
      <c r="B464" s="89" t="s">
        <v>943</v>
      </c>
      <c r="C464" s="89" t="s">
        <v>944</v>
      </c>
      <c r="D464" s="90" t="s">
        <v>81</v>
      </c>
      <c r="E464" s="90">
        <v>0.04</v>
      </c>
      <c r="F464" s="90">
        <v>0.2</v>
      </c>
      <c r="G464" s="41">
        <v>4.1000000000000002E-2</v>
      </c>
      <c r="H464" s="86"/>
      <c r="I464" s="41"/>
      <c r="J464" s="41"/>
      <c r="K464" s="35">
        <v>43502</v>
      </c>
      <c r="L464" s="35">
        <v>44690</v>
      </c>
      <c r="M464" s="122" t="s">
        <v>4084</v>
      </c>
      <c r="N464" s="122" t="s">
        <v>4084</v>
      </c>
      <c r="O464" s="76"/>
      <c r="P464" s="113" t="s">
        <v>4083</v>
      </c>
      <c r="Q464" s="91" t="s">
        <v>4083</v>
      </c>
      <c r="R464" s="91" t="s">
        <v>4083</v>
      </c>
      <c r="S464" s="91" t="s">
        <v>4083</v>
      </c>
      <c r="T464" s="92"/>
    </row>
    <row r="465" spans="1:20" ht="32.1" customHeight="1" x14ac:dyDescent="0.25">
      <c r="A465" s="123" t="s">
        <v>936</v>
      </c>
      <c r="B465" s="89" t="s">
        <v>945</v>
      </c>
      <c r="C465" s="89" t="s">
        <v>945</v>
      </c>
      <c r="D465" s="90" t="s">
        <v>81</v>
      </c>
      <c r="E465" s="90">
        <v>0.05</v>
      </c>
      <c r="F465" s="90">
        <v>0.05</v>
      </c>
      <c r="G465" s="41">
        <v>0.05</v>
      </c>
      <c r="H465" s="86"/>
      <c r="I465" s="41"/>
      <c r="J465" s="41"/>
      <c r="K465" s="35">
        <v>40596</v>
      </c>
      <c r="L465" s="35">
        <v>42075</v>
      </c>
      <c r="M465" s="79"/>
      <c r="N465" s="79"/>
      <c r="O465" s="76"/>
      <c r="P465" s="113" t="s">
        <v>4083</v>
      </c>
      <c r="Q465" s="91" t="s">
        <v>4083</v>
      </c>
      <c r="R465" s="91"/>
      <c r="S465" s="91" t="s">
        <v>4083</v>
      </c>
      <c r="T465" s="92"/>
    </row>
    <row r="466" spans="1:20" ht="32.1" customHeight="1" x14ac:dyDescent="0.25">
      <c r="A466" s="123" t="s">
        <v>936</v>
      </c>
      <c r="B466" s="89" t="s">
        <v>946</v>
      </c>
      <c r="C466" s="89" t="s">
        <v>946</v>
      </c>
      <c r="D466" s="90" t="s">
        <v>81</v>
      </c>
      <c r="E466" s="90">
        <v>0.05</v>
      </c>
      <c r="F466" s="90">
        <v>0.12</v>
      </c>
      <c r="G466" s="41">
        <v>5.8000000000000003E-2</v>
      </c>
      <c r="H466" s="86"/>
      <c r="I466" s="41"/>
      <c r="J466" s="41"/>
      <c r="K466" s="35">
        <v>42076</v>
      </c>
      <c r="L466" s="35">
        <v>43502</v>
      </c>
      <c r="M466" s="122" t="s">
        <v>4084</v>
      </c>
      <c r="N466" s="122" t="s">
        <v>4084</v>
      </c>
      <c r="O466" s="76"/>
      <c r="P466" s="113" t="s">
        <v>4083</v>
      </c>
      <c r="Q466" s="91"/>
      <c r="R466" s="91"/>
      <c r="S466" s="91"/>
      <c r="T466" s="92" t="s">
        <v>80</v>
      </c>
    </row>
    <row r="467" spans="1:20" ht="32.1" customHeight="1" x14ac:dyDescent="0.25">
      <c r="A467" s="124" t="s">
        <v>936</v>
      </c>
      <c r="B467" s="55" t="s">
        <v>946</v>
      </c>
      <c r="C467" s="55" t="s">
        <v>947</v>
      </c>
      <c r="D467" s="34" t="s">
        <v>81</v>
      </c>
      <c r="E467" s="34">
        <v>0.05</v>
      </c>
      <c r="F467" s="90">
        <v>0.15</v>
      </c>
      <c r="G467" s="41">
        <v>5.8000000000000003E-2</v>
      </c>
      <c r="H467" s="86"/>
      <c r="I467" s="41"/>
      <c r="J467" s="41"/>
      <c r="K467" s="35">
        <v>43502</v>
      </c>
      <c r="L467" s="35">
        <v>44690</v>
      </c>
      <c r="M467" s="122" t="s">
        <v>4084</v>
      </c>
      <c r="N467" s="122" t="s">
        <v>4084</v>
      </c>
      <c r="O467" s="76"/>
      <c r="P467" s="113" t="s">
        <v>4083</v>
      </c>
      <c r="Q467" s="91"/>
      <c r="R467" s="91"/>
      <c r="S467" s="91"/>
      <c r="T467" s="92"/>
    </row>
    <row r="468" spans="1:20" ht="32.1" customHeight="1" x14ac:dyDescent="0.25">
      <c r="A468" s="123" t="s">
        <v>936</v>
      </c>
      <c r="B468" s="89" t="s">
        <v>948</v>
      </c>
      <c r="C468" s="89" t="s">
        <v>948</v>
      </c>
      <c r="D468" s="90" t="s">
        <v>81</v>
      </c>
      <c r="E468" s="90">
        <v>0.05</v>
      </c>
      <c r="F468" s="90">
        <v>0.12</v>
      </c>
      <c r="G468" s="41">
        <v>0.05</v>
      </c>
      <c r="H468" s="86"/>
      <c r="I468" s="41"/>
      <c r="J468" s="41"/>
      <c r="K468" s="35">
        <v>42076</v>
      </c>
      <c r="L468" s="35">
        <v>43502</v>
      </c>
      <c r="M468" s="122" t="s">
        <v>4084</v>
      </c>
      <c r="N468" s="122" t="s">
        <v>4084</v>
      </c>
      <c r="O468" s="76"/>
      <c r="P468" s="113" t="s">
        <v>4083</v>
      </c>
      <c r="Q468" s="91" t="s">
        <v>4083</v>
      </c>
      <c r="R468" s="91" t="s">
        <v>4083</v>
      </c>
      <c r="S468" s="91" t="s">
        <v>4083</v>
      </c>
      <c r="T468" s="92"/>
    </row>
    <row r="469" spans="1:20" ht="32.1" customHeight="1" x14ac:dyDescent="0.25">
      <c r="A469" s="124" t="s">
        <v>936</v>
      </c>
      <c r="B469" s="55" t="s">
        <v>948</v>
      </c>
      <c r="C469" s="55" t="s">
        <v>949</v>
      </c>
      <c r="D469" s="34" t="s">
        <v>81</v>
      </c>
      <c r="E469" s="34">
        <v>0.05</v>
      </c>
      <c r="F469" s="90">
        <v>0.15</v>
      </c>
      <c r="G469" s="41">
        <v>0.05</v>
      </c>
      <c r="H469" s="86"/>
      <c r="I469" s="41"/>
      <c r="J469" s="41"/>
      <c r="K469" s="35">
        <v>43502</v>
      </c>
      <c r="L469" s="35">
        <v>44690</v>
      </c>
      <c r="M469" s="122" t="s">
        <v>4084</v>
      </c>
      <c r="N469" s="122" t="s">
        <v>4084</v>
      </c>
      <c r="O469" s="76"/>
      <c r="P469" s="113" t="s">
        <v>4083</v>
      </c>
      <c r="Q469" s="91" t="s">
        <v>4083</v>
      </c>
      <c r="R469" s="91" t="s">
        <v>4083</v>
      </c>
      <c r="S469" s="91" t="s">
        <v>4083</v>
      </c>
      <c r="T469" s="92"/>
    </row>
    <row r="470" spans="1:20" ht="32.1" customHeight="1" x14ac:dyDescent="0.25">
      <c r="A470" s="123" t="s">
        <v>936</v>
      </c>
      <c r="B470" s="89" t="s">
        <v>950</v>
      </c>
      <c r="C470" s="89" t="s">
        <v>950</v>
      </c>
      <c r="D470" s="90" t="s">
        <v>81</v>
      </c>
      <c r="E470" s="90">
        <v>0.04</v>
      </c>
      <c r="F470" s="90">
        <v>0.15</v>
      </c>
      <c r="G470" s="41">
        <v>0.05</v>
      </c>
      <c r="H470" s="86"/>
      <c r="I470" s="41"/>
      <c r="J470" s="41"/>
      <c r="K470" s="35">
        <v>40596</v>
      </c>
      <c r="L470" s="35">
        <v>42075</v>
      </c>
      <c r="M470" s="79"/>
      <c r="N470" s="79"/>
      <c r="O470" s="76"/>
      <c r="P470" s="113" t="s">
        <v>4083</v>
      </c>
      <c r="Q470" s="91" t="s">
        <v>4083</v>
      </c>
      <c r="R470" s="91" t="s">
        <v>4083</v>
      </c>
      <c r="S470" s="91" t="s">
        <v>4083</v>
      </c>
      <c r="T470" s="92"/>
    </row>
    <row r="471" spans="1:20" ht="32.1" customHeight="1" x14ac:dyDescent="0.25">
      <c r="A471" s="123" t="s">
        <v>936</v>
      </c>
      <c r="B471" s="89" t="s">
        <v>950</v>
      </c>
      <c r="C471" s="89" t="s">
        <v>950</v>
      </c>
      <c r="D471" s="90" t="s">
        <v>81</v>
      </c>
      <c r="E471" s="90">
        <v>0.04</v>
      </c>
      <c r="F471" s="90">
        <v>0.16</v>
      </c>
      <c r="G471" s="41">
        <v>0.05</v>
      </c>
      <c r="H471" s="86"/>
      <c r="I471" s="41"/>
      <c r="J471" s="41"/>
      <c r="K471" s="35">
        <v>43502</v>
      </c>
      <c r="L471" s="35">
        <v>43502</v>
      </c>
      <c r="M471" s="122" t="s">
        <v>4084</v>
      </c>
      <c r="N471" s="122" t="s">
        <v>4084</v>
      </c>
      <c r="O471" s="76"/>
      <c r="P471" s="113" t="s">
        <v>4083</v>
      </c>
      <c r="Q471" s="91" t="s">
        <v>4083</v>
      </c>
      <c r="R471" s="91" t="s">
        <v>4083</v>
      </c>
      <c r="S471" s="91" t="s">
        <v>4083</v>
      </c>
      <c r="T471" s="92"/>
    </row>
    <row r="472" spans="1:20" ht="32.1" customHeight="1" x14ac:dyDescent="0.25">
      <c r="A472" s="123" t="s">
        <v>936</v>
      </c>
      <c r="B472" s="89" t="s">
        <v>951</v>
      </c>
      <c r="C472" s="89" t="s">
        <v>951</v>
      </c>
      <c r="D472" s="90" t="s">
        <v>81</v>
      </c>
      <c r="E472" s="90">
        <v>0.04</v>
      </c>
      <c r="F472" s="90">
        <v>0.18</v>
      </c>
      <c r="G472" s="41">
        <v>4.4999999999999998E-2</v>
      </c>
      <c r="H472" s="86"/>
      <c r="I472" s="41"/>
      <c r="J472" s="41"/>
      <c r="K472" s="35">
        <v>42076</v>
      </c>
      <c r="L472" s="35">
        <v>43502</v>
      </c>
      <c r="M472" s="79"/>
      <c r="N472" s="79"/>
      <c r="O472" s="76"/>
      <c r="P472" s="113" t="s">
        <v>4083</v>
      </c>
      <c r="Q472" s="91" t="s">
        <v>4083</v>
      </c>
      <c r="R472" s="91" t="s">
        <v>4083</v>
      </c>
      <c r="S472" s="91" t="s">
        <v>4083</v>
      </c>
      <c r="T472" s="92"/>
    </row>
    <row r="473" spans="1:20" ht="32.1" customHeight="1" x14ac:dyDescent="0.25">
      <c r="A473" s="123" t="s">
        <v>936</v>
      </c>
      <c r="B473" s="89" t="s">
        <v>951</v>
      </c>
      <c r="C473" s="89" t="s">
        <v>952</v>
      </c>
      <c r="D473" s="90" t="s">
        <v>81</v>
      </c>
      <c r="E473" s="90">
        <v>0.04</v>
      </c>
      <c r="F473" s="90">
        <v>0.2</v>
      </c>
      <c r="G473" s="41">
        <v>4.4999999999999998E-2</v>
      </c>
      <c r="H473" s="86"/>
      <c r="I473" s="41"/>
      <c r="J473" s="41"/>
      <c r="K473" s="35">
        <v>43502</v>
      </c>
      <c r="L473" s="35">
        <v>44690</v>
      </c>
      <c r="M473" s="122" t="s">
        <v>4084</v>
      </c>
      <c r="N473" s="122" t="s">
        <v>4084</v>
      </c>
      <c r="O473" s="76"/>
      <c r="P473" s="113" t="s">
        <v>4083</v>
      </c>
      <c r="Q473" s="91" t="s">
        <v>4083</v>
      </c>
      <c r="R473" s="91" t="s">
        <v>4083</v>
      </c>
      <c r="S473" s="91" t="s">
        <v>4083</v>
      </c>
      <c r="T473" s="92"/>
    </row>
    <row r="474" spans="1:20" ht="32.1" customHeight="1" x14ac:dyDescent="0.25">
      <c r="A474" s="124" t="s">
        <v>936</v>
      </c>
      <c r="B474" s="55" t="s">
        <v>953</v>
      </c>
      <c r="C474" s="55" t="s">
        <v>953</v>
      </c>
      <c r="D474" s="34" t="s">
        <v>81</v>
      </c>
      <c r="E474" s="34">
        <v>0.05</v>
      </c>
      <c r="F474" s="90">
        <v>0.18</v>
      </c>
      <c r="G474" s="41">
        <v>3.5999999999999997E-2</v>
      </c>
      <c r="H474" s="86"/>
      <c r="I474" s="41"/>
      <c r="J474" s="41"/>
      <c r="K474" s="35">
        <v>42814</v>
      </c>
      <c r="L474" s="35">
        <v>44275</v>
      </c>
      <c r="M474" s="122" t="s">
        <v>4084</v>
      </c>
      <c r="N474" s="122" t="s">
        <v>4084</v>
      </c>
      <c r="O474" s="76"/>
      <c r="P474" s="113" t="s">
        <v>4083</v>
      </c>
      <c r="Q474" s="91"/>
      <c r="R474" s="91"/>
      <c r="S474" s="91" t="s">
        <v>4083</v>
      </c>
      <c r="T474" s="92"/>
    </row>
    <row r="475" spans="1:20" ht="32.1" customHeight="1" x14ac:dyDescent="0.25">
      <c r="A475" s="124" t="s">
        <v>936</v>
      </c>
      <c r="B475" s="55" t="s">
        <v>954</v>
      </c>
      <c r="C475" s="55" t="s">
        <v>954</v>
      </c>
      <c r="D475" s="34" t="s">
        <v>81</v>
      </c>
      <c r="E475" s="34">
        <v>0.04</v>
      </c>
      <c r="F475" s="90">
        <v>0.18</v>
      </c>
      <c r="G475" s="41">
        <v>4.2000000000000003E-2</v>
      </c>
      <c r="H475" s="86"/>
      <c r="I475" s="41"/>
      <c r="J475" s="41"/>
      <c r="K475" s="35">
        <v>40596</v>
      </c>
      <c r="L475" s="35">
        <v>42075</v>
      </c>
      <c r="M475" s="79"/>
      <c r="N475" s="79"/>
      <c r="O475" s="76"/>
      <c r="P475" s="113" t="s">
        <v>4083</v>
      </c>
      <c r="Q475" s="91" t="s">
        <v>4083</v>
      </c>
      <c r="R475" s="91"/>
      <c r="S475" s="91" t="s">
        <v>4083</v>
      </c>
      <c r="T475" s="92"/>
    </row>
    <row r="476" spans="1:20" ht="32.1" customHeight="1" x14ac:dyDescent="0.25">
      <c r="A476" s="124" t="s">
        <v>936</v>
      </c>
      <c r="B476" s="55" t="s">
        <v>955</v>
      </c>
      <c r="C476" s="55" t="s">
        <v>955</v>
      </c>
      <c r="D476" s="34" t="s">
        <v>81</v>
      </c>
      <c r="E476" s="34">
        <v>0.04</v>
      </c>
      <c r="F476" s="34">
        <v>0.18</v>
      </c>
      <c r="G476" s="34">
        <v>4.1000000000000002E-2</v>
      </c>
      <c r="K476" s="35">
        <v>42076</v>
      </c>
      <c r="L476" s="35">
        <v>43502</v>
      </c>
      <c r="M476" s="122" t="s">
        <v>4084</v>
      </c>
      <c r="N476" s="122" t="s">
        <v>4084</v>
      </c>
      <c r="O476" s="76"/>
      <c r="P476" s="114" t="s">
        <v>4083</v>
      </c>
      <c r="Q476" s="78" t="s">
        <v>4083</v>
      </c>
      <c r="R476" s="78" t="s">
        <v>4083</v>
      </c>
      <c r="S476" s="78" t="s">
        <v>4083</v>
      </c>
    </row>
    <row r="477" spans="1:20" ht="32.1" customHeight="1" x14ac:dyDescent="0.25">
      <c r="A477" s="124" t="s">
        <v>936</v>
      </c>
      <c r="B477" s="55" t="s">
        <v>955</v>
      </c>
      <c r="C477" s="55" t="s">
        <v>956</v>
      </c>
      <c r="D477" s="34" t="s">
        <v>81</v>
      </c>
      <c r="E477" s="34">
        <v>0.04</v>
      </c>
      <c r="F477" s="34">
        <v>0.2</v>
      </c>
      <c r="G477" s="34">
        <v>4.1000000000000002E-2</v>
      </c>
      <c r="K477" s="35">
        <v>43502</v>
      </c>
      <c r="L477" s="35">
        <v>44690</v>
      </c>
      <c r="M477" s="122" t="s">
        <v>4084</v>
      </c>
      <c r="N477" s="122" t="s">
        <v>4084</v>
      </c>
      <c r="O477" s="76"/>
      <c r="P477" s="114" t="s">
        <v>4083</v>
      </c>
      <c r="Q477" s="78" t="s">
        <v>4083</v>
      </c>
      <c r="R477" s="78" t="s">
        <v>4083</v>
      </c>
      <c r="S477" s="78" t="s">
        <v>4083</v>
      </c>
    </row>
    <row r="478" spans="1:20" ht="32.1" customHeight="1" x14ac:dyDescent="0.25">
      <c r="A478" s="124" t="s">
        <v>936</v>
      </c>
      <c r="B478" s="55" t="s">
        <v>957</v>
      </c>
      <c r="C478" s="55" t="s">
        <v>957</v>
      </c>
      <c r="D478" s="34" t="s">
        <v>81</v>
      </c>
      <c r="E478" s="34">
        <v>0.04</v>
      </c>
      <c r="F478" s="34">
        <v>0.15</v>
      </c>
      <c r="G478" s="34">
        <v>0.05</v>
      </c>
      <c r="K478" s="35">
        <v>40596</v>
      </c>
      <c r="L478" s="35">
        <v>42075</v>
      </c>
      <c r="M478" s="79"/>
      <c r="N478" s="79"/>
      <c r="O478" s="76"/>
      <c r="P478" s="114" t="s">
        <v>4083</v>
      </c>
      <c r="Q478" s="78" t="s">
        <v>4083</v>
      </c>
      <c r="R478" s="78" t="s">
        <v>4083</v>
      </c>
      <c r="S478" s="78" t="s">
        <v>4083</v>
      </c>
    </row>
    <row r="479" spans="1:20" ht="32.1" customHeight="1" x14ac:dyDescent="0.25">
      <c r="A479" s="124" t="s">
        <v>936</v>
      </c>
      <c r="B479" s="55" t="s">
        <v>957</v>
      </c>
      <c r="C479" s="55" t="s">
        <v>957</v>
      </c>
      <c r="D479" s="34" t="s">
        <v>81</v>
      </c>
      <c r="E479" s="34">
        <v>0.04</v>
      </c>
      <c r="F479" s="34">
        <v>0.16</v>
      </c>
      <c r="G479" s="34">
        <v>0.05</v>
      </c>
      <c r="K479" s="35">
        <v>43502</v>
      </c>
      <c r="L479" s="35">
        <v>43502</v>
      </c>
      <c r="M479" s="122" t="s">
        <v>4084</v>
      </c>
      <c r="N479" s="122" t="s">
        <v>4084</v>
      </c>
      <c r="O479" s="76"/>
      <c r="P479" s="114" t="s">
        <v>4083</v>
      </c>
      <c r="Q479" s="78" t="s">
        <v>4083</v>
      </c>
      <c r="R479" s="78" t="s">
        <v>4083</v>
      </c>
      <c r="S479" s="78" t="s">
        <v>4083</v>
      </c>
    </row>
    <row r="480" spans="1:20" ht="32.1" customHeight="1" x14ac:dyDescent="0.25">
      <c r="A480" s="124" t="s">
        <v>936</v>
      </c>
      <c r="B480" s="55" t="s">
        <v>958</v>
      </c>
      <c r="C480" s="55" t="s">
        <v>958</v>
      </c>
      <c r="D480" s="34" t="s">
        <v>81</v>
      </c>
      <c r="E480" s="34">
        <v>0.04</v>
      </c>
      <c r="F480" s="34">
        <v>0.18</v>
      </c>
      <c r="G480" s="34">
        <v>4.4999999999999998E-2</v>
      </c>
      <c r="K480" s="35">
        <v>42076</v>
      </c>
      <c r="L480" s="35">
        <v>43502</v>
      </c>
      <c r="M480" s="79"/>
      <c r="N480" s="79"/>
      <c r="O480" s="76"/>
      <c r="P480" s="114" t="s">
        <v>4083</v>
      </c>
      <c r="Q480" s="78" t="s">
        <v>4083</v>
      </c>
      <c r="R480" s="78" t="s">
        <v>4083</v>
      </c>
      <c r="S480" s="78" t="s">
        <v>4083</v>
      </c>
    </row>
    <row r="481" spans="1:20" ht="32.1" customHeight="1" x14ac:dyDescent="0.25">
      <c r="A481" s="124" t="s">
        <v>936</v>
      </c>
      <c r="B481" s="55" t="s">
        <v>958</v>
      </c>
      <c r="C481" s="55" t="s">
        <v>959</v>
      </c>
      <c r="D481" s="34" t="s">
        <v>81</v>
      </c>
      <c r="E481" s="34">
        <v>0.04</v>
      </c>
      <c r="F481" s="34">
        <v>0.2</v>
      </c>
      <c r="G481" s="34">
        <v>4.4999999999999998E-2</v>
      </c>
      <c r="K481" s="35">
        <v>43537</v>
      </c>
      <c r="L481" s="35">
        <v>43502</v>
      </c>
      <c r="M481" s="122" t="s">
        <v>4084</v>
      </c>
      <c r="N481" s="122" t="s">
        <v>4084</v>
      </c>
      <c r="O481" s="76"/>
      <c r="P481" s="114" t="s">
        <v>4083</v>
      </c>
      <c r="Q481" s="78" t="s">
        <v>4083</v>
      </c>
      <c r="R481" s="78" t="s">
        <v>4083</v>
      </c>
      <c r="S481" s="78" t="s">
        <v>4083</v>
      </c>
    </row>
    <row r="482" spans="1:20" ht="32.1" customHeight="1" x14ac:dyDescent="0.25">
      <c r="A482" s="124" t="s">
        <v>936</v>
      </c>
      <c r="B482" s="55" t="s">
        <v>960</v>
      </c>
      <c r="C482" s="55" t="s">
        <v>960</v>
      </c>
      <c r="D482" s="34" t="s">
        <v>81</v>
      </c>
      <c r="E482" s="34">
        <v>0.05</v>
      </c>
      <c r="F482" s="34">
        <v>0.18</v>
      </c>
      <c r="G482" s="34">
        <v>3.5999999999999997E-2</v>
      </c>
      <c r="K482" s="35">
        <v>42814</v>
      </c>
      <c r="L482" s="35">
        <v>44275</v>
      </c>
      <c r="M482" s="122" t="s">
        <v>4084</v>
      </c>
      <c r="N482" s="122" t="s">
        <v>4084</v>
      </c>
      <c r="O482" s="76"/>
      <c r="P482" s="114" t="s">
        <v>4083</v>
      </c>
      <c r="S482" s="78" t="s">
        <v>4083</v>
      </c>
    </row>
    <row r="483" spans="1:20" ht="32.1" customHeight="1" x14ac:dyDescent="0.25">
      <c r="A483" s="124" t="s">
        <v>936</v>
      </c>
      <c r="B483" s="55" t="s">
        <v>961</v>
      </c>
      <c r="C483" s="55" t="s">
        <v>961</v>
      </c>
      <c r="D483" s="34" t="s">
        <v>81</v>
      </c>
      <c r="E483" s="34">
        <v>0.04</v>
      </c>
      <c r="F483" s="34">
        <v>0.18</v>
      </c>
      <c r="G483" s="34">
        <v>4.2000000000000003E-2</v>
      </c>
      <c r="K483" s="35">
        <v>40596</v>
      </c>
      <c r="L483" s="35">
        <v>42075</v>
      </c>
      <c r="M483" s="79"/>
      <c r="N483" s="79"/>
      <c r="O483" s="76"/>
      <c r="P483" s="114" t="s">
        <v>4083</v>
      </c>
      <c r="Q483" s="78" t="s">
        <v>4083</v>
      </c>
      <c r="R483" s="78" t="s">
        <v>4083</v>
      </c>
      <c r="S483" s="78" t="s">
        <v>4083</v>
      </c>
    </row>
    <row r="484" spans="1:20" ht="32.1" customHeight="1" x14ac:dyDescent="0.25">
      <c r="A484" s="124" t="s">
        <v>936</v>
      </c>
      <c r="B484" s="55" t="s">
        <v>962</v>
      </c>
      <c r="C484" s="55" t="s">
        <v>962</v>
      </c>
      <c r="D484" s="34" t="s">
        <v>81</v>
      </c>
      <c r="E484" s="34">
        <v>0.04</v>
      </c>
      <c r="F484" s="34">
        <v>0.18</v>
      </c>
      <c r="G484" s="34">
        <v>4.1000000000000002E-2</v>
      </c>
      <c r="K484" s="35">
        <v>42076</v>
      </c>
      <c r="L484" s="35">
        <v>43502</v>
      </c>
      <c r="M484" s="122" t="s">
        <v>4084</v>
      </c>
      <c r="N484" s="122" t="s">
        <v>4084</v>
      </c>
      <c r="O484" s="76"/>
      <c r="P484" s="114" t="s">
        <v>4083</v>
      </c>
      <c r="Q484" s="78" t="s">
        <v>4083</v>
      </c>
      <c r="R484" s="78" t="s">
        <v>4083</v>
      </c>
      <c r="S484" s="78" t="s">
        <v>4083</v>
      </c>
    </row>
    <row r="485" spans="1:20" ht="32.1" customHeight="1" x14ac:dyDescent="0.25">
      <c r="A485" s="124" t="s">
        <v>936</v>
      </c>
      <c r="B485" s="55" t="s">
        <v>962</v>
      </c>
      <c r="C485" s="55" t="s">
        <v>963</v>
      </c>
      <c r="D485" s="34" t="s">
        <v>81</v>
      </c>
      <c r="E485" s="34">
        <v>0.04</v>
      </c>
      <c r="F485" s="34">
        <v>0.2</v>
      </c>
      <c r="G485" s="34">
        <v>4.1000000000000002E-2</v>
      </c>
      <c r="K485" s="35">
        <v>43502</v>
      </c>
      <c r="L485" s="35">
        <v>44690</v>
      </c>
      <c r="M485" s="122" t="s">
        <v>4084</v>
      </c>
      <c r="N485" s="122" t="s">
        <v>4084</v>
      </c>
      <c r="O485" s="76"/>
      <c r="P485" s="114" t="s">
        <v>4083</v>
      </c>
      <c r="Q485" s="78" t="s">
        <v>4083</v>
      </c>
      <c r="R485" s="78" t="s">
        <v>4083</v>
      </c>
      <c r="S485" s="78" t="s">
        <v>4083</v>
      </c>
    </row>
    <row r="486" spans="1:20" ht="32.1" customHeight="1" x14ac:dyDescent="0.25">
      <c r="A486" s="124" t="s">
        <v>936</v>
      </c>
      <c r="B486" s="55" t="s">
        <v>964</v>
      </c>
      <c r="C486" s="55" t="s">
        <v>964</v>
      </c>
      <c r="D486" s="34" t="s">
        <v>81</v>
      </c>
      <c r="E486" s="34">
        <v>0.04</v>
      </c>
      <c r="F486" s="34">
        <v>0.16</v>
      </c>
      <c r="G486" s="34">
        <v>0.05</v>
      </c>
      <c r="K486" s="35">
        <v>42076</v>
      </c>
      <c r="L486" s="35">
        <v>43488</v>
      </c>
      <c r="M486" s="79"/>
      <c r="N486" s="79"/>
      <c r="O486" s="76"/>
      <c r="P486" s="114" t="s">
        <v>4083</v>
      </c>
      <c r="Q486" s="78" t="s">
        <v>4083</v>
      </c>
      <c r="R486" s="78" t="s">
        <v>4083</v>
      </c>
      <c r="S486" s="78" t="s">
        <v>4083</v>
      </c>
    </row>
    <row r="487" spans="1:20" ht="32.1" customHeight="1" x14ac:dyDescent="0.25">
      <c r="A487" s="124" t="s">
        <v>936</v>
      </c>
      <c r="B487" s="55" t="s">
        <v>965</v>
      </c>
      <c r="C487" s="55" t="s">
        <v>965</v>
      </c>
      <c r="D487" s="34" t="s">
        <v>81</v>
      </c>
      <c r="E487" s="34">
        <v>0.04</v>
      </c>
      <c r="F487" s="34">
        <v>0.18</v>
      </c>
      <c r="G487" s="34">
        <v>4.4999999999999998E-2</v>
      </c>
      <c r="K487" s="35">
        <v>42076</v>
      </c>
      <c r="L487" s="35">
        <v>43488</v>
      </c>
      <c r="M487" s="79"/>
      <c r="N487" s="79"/>
      <c r="O487" s="76"/>
      <c r="P487" s="114" t="s">
        <v>4083</v>
      </c>
      <c r="Q487" s="78" t="s">
        <v>4083</v>
      </c>
      <c r="R487" s="78" t="s">
        <v>4083</v>
      </c>
      <c r="S487" s="78" t="s">
        <v>4083</v>
      </c>
    </row>
    <row r="488" spans="1:20" ht="32.1" customHeight="1" x14ac:dyDescent="0.25">
      <c r="A488" s="124" t="s">
        <v>936</v>
      </c>
      <c r="B488" s="55" t="s">
        <v>966</v>
      </c>
      <c r="C488" s="55" t="s">
        <v>966</v>
      </c>
      <c r="D488" s="34" t="s">
        <v>81</v>
      </c>
      <c r="E488" s="34">
        <v>0.05</v>
      </c>
      <c r="F488" s="34">
        <v>0.18</v>
      </c>
      <c r="G488" s="34">
        <v>3.5999999999999997E-2</v>
      </c>
      <c r="K488" s="35">
        <v>42814</v>
      </c>
      <c r="L488" s="35">
        <v>44275</v>
      </c>
      <c r="M488" s="79"/>
      <c r="N488" s="79"/>
      <c r="O488" s="76"/>
      <c r="P488" s="114" t="s">
        <v>4083</v>
      </c>
      <c r="S488" s="78" t="s">
        <v>4083</v>
      </c>
    </row>
    <row r="489" spans="1:20" ht="32.1" customHeight="1" x14ac:dyDescent="0.25">
      <c r="A489" s="124" t="s">
        <v>936</v>
      </c>
      <c r="B489" s="55" t="s">
        <v>967</v>
      </c>
      <c r="C489" s="55" t="s">
        <v>967</v>
      </c>
      <c r="D489" s="34" t="s">
        <v>81</v>
      </c>
      <c r="E489" s="34">
        <v>0.04</v>
      </c>
      <c r="F489" s="34">
        <v>0.18</v>
      </c>
      <c r="G489" s="34">
        <v>4.1000000000000002E-2</v>
      </c>
      <c r="K489" s="35">
        <v>42076</v>
      </c>
      <c r="L489" s="35">
        <v>43502</v>
      </c>
      <c r="M489" s="122" t="s">
        <v>4084</v>
      </c>
      <c r="N489" s="122" t="s">
        <v>4084</v>
      </c>
      <c r="O489" s="76"/>
      <c r="P489" s="114" t="s">
        <v>4083</v>
      </c>
      <c r="Q489" s="78" t="s">
        <v>4083</v>
      </c>
      <c r="R489" s="78" t="s">
        <v>4083</v>
      </c>
      <c r="S489" s="78" t="s">
        <v>4083</v>
      </c>
    </row>
    <row r="490" spans="1:20" ht="32.1" customHeight="1" x14ac:dyDescent="0.25">
      <c r="A490" s="124" t="s">
        <v>936</v>
      </c>
      <c r="B490" s="55" t="s">
        <v>967</v>
      </c>
      <c r="C490" s="55" t="s">
        <v>968</v>
      </c>
      <c r="D490" s="34" t="s">
        <v>81</v>
      </c>
      <c r="E490" s="34">
        <v>0.04</v>
      </c>
      <c r="F490" s="34">
        <v>0.2</v>
      </c>
      <c r="G490" s="34">
        <v>4.1000000000000002E-2</v>
      </c>
      <c r="K490" s="35">
        <v>43502</v>
      </c>
      <c r="L490" s="35">
        <v>44690</v>
      </c>
      <c r="M490" s="122" t="s">
        <v>4084</v>
      </c>
      <c r="N490" s="122" t="s">
        <v>4084</v>
      </c>
      <c r="O490" s="76"/>
      <c r="P490" s="114" t="s">
        <v>4083</v>
      </c>
      <c r="Q490" s="78" t="s">
        <v>4083</v>
      </c>
      <c r="R490" s="78" t="s">
        <v>4083</v>
      </c>
      <c r="S490" s="78" t="s">
        <v>4083</v>
      </c>
    </row>
    <row r="491" spans="1:20" ht="32.1" customHeight="1" x14ac:dyDescent="0.25">
      <c r="A491" s="124" t="s">
        <v>936</v>
      </c>
      <c r="B491" s="55" t="s">
        <v>969</v>
      </c>
      <c r="C491" s="55" t="s">
        <v>969</v>
      </c>
      <c r="D491" s="34" t="s">
        <v>81</v>
      </c>
      <c r="E491" s="34">
        <v>0.04</v>
      </c>
      <c r="F491" s="34">
        <v>0.16</v>
      </c>
      <c r="G491" s="34">
        <v>0.05</v>
      </c>
      <c r="K491" s="35">
        <v>42076</v>
      </c>
      <c r="L491" s="35">
        <v>43488</v>
      </c>
      <c r="M491" s="79"/>
      <c r="N491" s="79"/>
      <c r="O491" s="76"/>
      <c r="P491" s="114" t="s">
        <v>4083</v>
      </c>
      <c r="Q491" s="78" t="s">
        <v>4083</v>
      </c>
      <c r="R491" s="78" t="s">
        <v>4083</v>
      </c>
      <c r="S491" s="78" t="s">
        <v>4083</v>
      </c>
    </row>
    <row r="492" spans="1:20" ht="32.1" customHeight="1" x14ac:dyDescent="0.25">
      <c r="A492" s="124" t="s">
        <v>936</v>
      </c>
      <c r="B492" s="55" t="s">
        <v>970</v>
      </c>
      <c r="C492" s="55" t="s">
        <v>970</v>
      </c>
      <c r="D492" s="34" t="s">
        <v>81</v>
      </c>
      <c r="E492" s="34">
        <v>0.05</v>
      </c>
      <c r="F492" s="90">
        <v>0.18</v>
      </c>
      <c r="G492" s="41">
        <v>3.5999999999999997E-2</v>
      </c>
      <c r="H492" s="86"/>
      <c r="I492" s="41"/>
      <c r="J492" s="41"/>
      <c r="K492" s="35">
        <v>42814</v>
      </c>
      <c r="L492" s="35">
        <v>44275</v>
      </c>
      <c r="M492" s="122" t="s">
        <v>4084</v>
      </c>
      <c r="N492" s="122" t="s">
        <v>4084</v>
      </c>
      <c r="O492" s="76"/>
      <c r="P492" s="113" t="s">
        <v>4083</v>
      </c>
      <c r="Q492" s="91"/>
      <c r="R492" s="91"/>
      <c r="S492" s="91" t="s">
        <v>4083</v>
      </c>
      <c r="T492" s="92"/>
    </row>
    <row r="493" spans="1:20" ht="32.1" customHeight="1" x14ac:dyDescent="0.25">
      <c r="A493" s="124" t="s">
        <v>936</v>
      </c>
      <c r="B493" s="55" t="s">
        <v>971</v>
      </c>
      <c r="C493" s="55" t="s">
        <v>971</v>
      </c>
      <c r="D493" s="34" t="s">
        <v>81</v>
      </c>
      <c r="E493" s="34">
        <v>0.04</v>
      </c>
      <c r="F493" s="90">
        <v>0.18</v>
      </c>
      <c r="G493" s="41">
        <v>4.4999999999999998E-2</v>
      </c>
      <c r="H493" s="86"/>
      <c r="I493" s="41"/>
      <c r="J493" s="41"/>
      <c r="K493" s="35">
        <v>42076</v>
      </c>
      <c r="L493" s="35">
        <v>43537</v>
      </c>
      <c r="M493" s="79"/>
      <c r="N493" s="79"/>
      <c r="O493" s="76"/>
      <c r="P493" s="113" t="s">
        <v>4083</v>
      </c>
      <c r="Q493" s="91" t="s">
        <v>4083</v>
      </c>
      <c r="R493" s="91" t="s">
        <v>4083</v>
      </c>
      <c r="S493" s="91" t="s">
        <v>4083</v>
      </c>
      <c r="T493" s="92"/>
    </row>
    <row r="494" spans="1:20" ht="32.1" customHeight="1" x14ac:dyDescent="0.25">
      <c r="A494" s="124" t="s">
        <v>936</v>
      </c>
      <c r="B494" s="55" t="s">
        <v>972</v>
      </c>
      <c r="C494" s="55" t="s">
        <v>972</v>
      </c>
      <c r="D494" s="34" t="s">
        <v>81</v>
      </c>
      <c r="E494" s="34">
        <v>0.04</v>
      </c>
      <c r="F494" s="34">
        <v>0.18</v>
      </c>
      <c r="G494" s="34">
        <v>4.1000000000000002E-2</v>
      </c>
      <c r="K494" s="35">
        <v>42076</v>
      </c>
      <c r="L494" s="35">
        <v>43502</v>
      </c>
      <c r="M494" s="122" t="s">
        <v>4084</v>
      </c>
      <c r="N494" s="122" t="s">
        <v>4084</v>
      </c>
      <c r="O494" s="76"/>
      <c r="P494" s="114" t="s">
        <v>4083</v>
      </c>
      <c r="Q494" s="78" t="s">
        <v>4083</v>
      </c>
      <c r="R494" s="78" t="s">
        <v>4083</v>
      </c>
      <c r="S494" s="78" t="s">
        <v>4083</v>
      </c>
    </row>
    <row r="495" spans="1:20" ht="32.1" customHeight="1" x14ac:dyDescent="0.25">
      <c r="A495" s="124" t="s">
        <v>936</v>
      </c>
      <c r="B495" s="55" t="s">
        <v>972</v>
      </c>
      <c r="C495" s="55" t="s">
        <v>973</v>
      </c>
      <c r="D495" s="34" t="s">
        <v>81</v>
      </c>
      <c r="E495" s="34">
        <v>0.04</v>
      </c>
      <c r="F495" s="34">
        <v>0.2</v>
      </c>
      <c r="G495" s="34">
        <v>4.1000000000000002E-2</v>
      </c>
      <c r="K495" s="35">
        <v>43502</v>
      </c>
      <c r="L495" s="35">
        <v>44690</v>
      </c>
      <c r="M495" s="122" t="s">
        <v>4084</v>
      </c>
      <c r="N495" s="122" t="s">
        <v>4084</v>
      </c>
      <c r="O495" s="76"/>
      <c r="P495" s="114" t="s">
        <v>4083</v>
      </c>
      <c r="Q495" s="78" t="s">
        <v>4083</v>
      </c>
      <c r="R495" s="78" t="s">
        <v>4083</v>
      </c>
      <c r="S495" s="78" t="s">
        <v>4083</v>
      </c>
    </row>
    <row r="496" spans="1:20" ht="32.1" customHeight="1" x14ac:dyDescent="0.25">
      <c r="A496" s="124" t="s">
        <v>936</v>
      </c>
      <c r="B496" s="55" t="s">
        <v>974</v>
      </c>
      <c r="C496" s="55" t="s">
        <v>974</v>
      </c>
      <c r="D496" s="34" t="s">
        <v>81</v>
      </c>
      <c r="E496" s="34">
        <v>0.04</v>
      </c>
      <c r="F496" s="34">
        <v>0.18</v>
      </c>
      <c r="G496" s="34">
        <v>4.4999999999999998E-2</v>
      </c>
      <c r="K496" s="35">
        <v>42076</v>
      </c>
      <c r="L496" s="35">
        <v>43502</v>
      </c>
      <c r="M496" s="122" t="s">
        <v>4084</v>
      </c>
      <c r="N496" s="122" t="s">
        <v>4084</v>
      </c>
      <c r="O496" s="76"/>
      <c r="P496" s="114" t="s">
        <v>4083</v>
      </c>
      <c r="Q496" s="78" t="s">
        <v>4083</v>
      </c>
      <c r="R496" s="78" t="s">
        <v>4083</v>
      </c>
      <c r="S496" s="78" t="s">
        <v>4083</v>
      </c>
    </row>
    <row r="497" spans="1:19" ht="32.1" customHeight="1" x14ac:dyDescent="0.25">
      <c r="A497" s="124" t="s">
        <v>936</v>
      </c>
      <c r="B497" s="55" t="s">
        <v>974</v>
      </c>
      <c r="C497" s="55" t="s">
        <v>975</v>
      </c>
      <c r="D497" s="34" t="s">
        <v>81</v>
      </c>
      <c r="E497" s="34">
        <v>0.04</v>
      </c>
      <c r="F497" s="34">
        <v>0.2</v>
      </c>
      <c r="G497" s="34">
        <v>4.4999999999999998E-2</v>
      </c>
      <c r="K497" s="35">
        <v>43502</v>
      </c>
      <c r="L497" s="35">
        <v>44690</v>
      </c>
      <c r="M497" s="122" t="s">
        <v>4084</v>
      </c>
      <c r="N497" s="122" t="s">
        <v>4084</v>
      </c>
      <c r="O497" s="76"/>
      <c r="P497" s="114" t="s">
        <v>4083</v>
      </c>
      <c r="Q497" s="78" t="s">
        <v>4083</v>
      </c>
      <c r="R497" s="78" t="s">
        <v>4083</v>
      </c>
      <c r="S497" s="78" t="s">
        <v>4083</v>
      </c>
    </row>
    <row r="498" spans="1:19" ht="32.1" customHeight="1" x14ac:dyDescent="0.25">
      <c r="A498" s="124" t="s">
        <v>936</v>
      </c>
      <c r="B498" s="55" t="s">
        <v>976</v>
      </c>
      <c r="C498" s="55" t="s">
        <v>976</v>
      </c>
      <c r="D498" s="34" t="s">
        <v>81</v>
      </c>
      <c r="E498" s="34">
        <v>0.05</v>
      </c>
      <c r="F498" s="34">
        <v>0.18</v>
      </c>
      <c r="G498" s="34">
        <v>3.5999999999999997E-2</v>
      </c>
      <c r="K498" s="35">
        <v>42814</v>
      </c>
      <c r="L498" s="35">
        <v>44275</v>
      </c>
      <c r="M498" s="122" t="s">
        <v>4084</v>
      </c>
      <c r="N498" s="122" t="s">
        <v>4084</v>
      </c>
      <c r="O498" s="76"/>
      <c r="P498" s="114" t="s">
        <v>4083</v>
      </c>
      <c r="S498" s="78" t="s">
        <v>4083</v>
      </c>
    </row>
    <row r="499" spans="1:19" ht="32.1" customHeight="1" x14ac:dyDescent="0.25">
      <c r="A499" s="124" t="s">
        <v>936</v>
      </c>
      <c r="B499" s="55" t="s">
        <v>977</v>
      </c>
      <c r="C499" s="55" t="s">
        <v>977</v>
      </c>
      <c r="D499" s="34" t="s">
        <v>81</v>
      </c>
      <c r="E499" s="34">
        <v>0.04</v>
      </c>
      <c r="F499" s="34">
        <v>0.18</v>
      </c>
      <c r="G499" s="34">
        <v>4.2000000000000003E-2</v>
      </c>
      <c r="K499" s="35">
        <v>40596</v>
      </c>
      <c r="L499" s="35">
        <v>42075</v>
      </c>
      <c r="M499" s="79"/>
      <c r="N499" s="79"/>
      <c r="O499" s="76"/>
      <c r="P499" s="114" t="s">
        <v>4083</v>
      </c>
      <c r="Q499" s="78" t="s">
        <v>4083</v>
      </c>
      <c r="R499" s="78" t="s">
        <v>4083</v>
      </c>
      <c r="S499" s="78" t="s">
        <v>4083</v>
      </c>
    </row>
    <row r="500" spans="1:19" ht="32.1" customHeight="1" x14ac:dyDescent="0.25">
      <c r="A500" s="124" t="s">
        <v>936</v>
      </c>
      <c r="B500" s="55" t="s">
        <v>978</v>
      </c>
      <c r="C500" s="55" t="s">
        <v>978</v>
      </c>
      <c r="D500" s="34" t="s">
        <v>81</v>
      </c>
      <c r="E500" s="34">
        <v>0.04</v>
      </c>
      <c r="F500" s="34">
        <v>0.18</v>
      </c>
      <c r="G500" s="34">
        <v>4.1000000000000002E-2</v>
      </c>
      <c r="K500" s="35">
        <v>40596</v>
      </c>
      <c r="L500" s="35">
        <v>43502</v>
      </c>
      <c r="M500" s="122" t="s">
        <v>4084</v>
      </c>
      <c r="N500" s="122" t="s">
        <v>4084</v>
      </c>
      <c r="O500" s="76"/>
      <c r="P500" s="114" t="s">
        <v>4083</v>
      </c>
      <c r="Q500" s="78" t="s">
        <v>4083</v>
      </c>
      <c r="R500" s="78" t="s">
        <v>4083</v>
      </c>
      <c r="S500" s="78" t="s">
        <v>4083</v>
      </c>
    </row>
    <row r="501" spans="1:19" ht="32.1" customHeight="1" x14ac:dyDescent="0.25">
      <c r="A501" s="124" t="s">
        <v>936</v>
      </c>
      <c r="B501" s="55" t="s">
        <v>978</v>
      </c>
      <c r="C501" s="55" t="s">
        <v>979</v>
      </c>
      <c r="D501" s="34" t="s">
        <v>81</v>
      </c>
      <c r="E501" s="34">
        <v>0.04</v>
      </c>
      <c r="F501" s="34">
        <v>0.2</v>
      </c>
      <c r="G501" s="34">
        <v>4.1000000000000002E-2</v>
      </c>
      <c r="K501" s="35">
        <v>43502</v>
      </c>
      <c r="L501" s="35">
        <v>44690</v>
      </c>
      <c r="M501" s="122" t="s">
        <v>4084</v>
      </c>
      <c r="N501" s="122" t="s">
        <v>4084</v>
      </c>
      <c r="O501" s="76"/>
      <c r="P501" s="114" t="s">
        <v>4083</v>
      </c>
      <c r="Q501" s="78" t="s">
        <v>4083</v>
      </c>
      <c r="R501" s="78" t="s">
        <v>4083</v>
      </c>
      <c r="S501" s="78" t="s">
        <v>4083</v>
      </c>
    </row>
    <row r="502" spans="1:19" ht="32.1" customHeight="1" x14ac:dyDescent="0.25">
      <c r="A502" s="124" t="s">
        <v>936</v>
      </c>
      <c r="B502" s="55" t="s">
        <v>980</v>
      </c>
      <c r="C502" s="55" t="s">
        <v>980</v>
      </c>
      <c r="D502" s="34" t="s">
        <v>81</v>
      </c>
      <c r="E502" s="34">
        <v>0.04</v>
      </c>
      <c r="F502" s="34">
        <v>0.15</v>
      </c>
      <c r="G502" s="34">
        <v>0.05</v>
      </c>
      <c r="K502" s="35">
        <v>40596</v>
      </c>
      <c r="L502" s="35">
        <v>42075</v>
      </c>
      <c r="M502" s="79"/>
      <c r="N502" s="79"/>
      <c r="O502" s="76"/>
      <c r="P502" s="114" t="s">
        <v>4083</v>
      </c>
      <c r="Q502" s="78" t="s">
        <v>4083</v>
      </c>
      <c r="S502" s="78" t="s">
        <v>4083</v>
      </c>
    </row>
    <row r="503" spans="1:19" ht="32.1" customHeight="1" x14ac:dyDescent="0.25">
      <c r="A503" s="124" t="s">
        <v>936</v>
      </c>
      <c r="B503" s="55" t="s">
        <v>980</v>
      </c>
      <c r="C503" s="55" t="s">
        <v>980</v>
      </c>
      <c r="D503" s="34" t="s">
        <v>81</v>
      </c>
      <c r="E503" s="34">
        <v>0.04</v>
      </c>
      <c r="F503" s="34">
        <v>0.16</v>
      </c>
      <c r="G503" s="34">
        <v>0.05</v>
      </c>
      <c r="K503" s="35">
        <v>43502</v>
      </c>
      <c r="L503" s="35">
        <v>43502</v>
      </c>
      <c r="M503" s="122" t="s">
        <v>4084</v>
      </c>
      <c r="N503" s="122" t="s">
        <v>4084</v>
      </c>
      <c r="O503" s="76"/>
      <c r="P503" s="114" t="s">
        <v>4083</v>
      </c>
      <c r="Q503" s="78" t="s">
        <v>4083</v>
      </c>
      <c r="R503" s="78" t="s">
        <v>4083</v>
      </c>
      <c r="S503" s="78" t="s">
        <v>4083</v>
      </c>
    </row>
    <row r="504" spans="1:19" ht="32.1" customHeight="1" x14ac:dyDescent="0.25">
      <c r="A504" s="124" t="s">
        <v>936</v>
      </c>
      <c r="B504" s="55" t="s">
        <v>981</v>
      </c>
      <c r="C504" s="55" t="s">
        <v>981</v>
      </c>
      <c r="D504" s="34" t="s">
        <v>81</v>
      </c>
      <c r="E504" s="34">
        <v>0.04</v>
      </c>
      <c r="F504" s="34">
        <v>0.16</v>
      </c>
      <c r="G504" s="34">
        <v>0.05</v>
      </c>
      <c r="K504" s="35">
        <v>43502</v>
      </c>
      <c r="L504" s="35">
        <v>43502</v>
      </c>
      <c r="M504" s="122" t="s">
        <v>4084</v>
      </c>
      <c r="N504" s="122" t="s">
        <v>4084</v>
      </c>
      <c r="O504" s="76"/>
      <c r="P504" s="114" t="s">
        <v>4083</v>
      </c>
      <c r="Q504" s="78" t="s">
        <v>4083</v>
      </c>
      <c r="R504" s="78" t="s">
        <v>4083</v>
      </c>
      <c r="S504" s="78" t="s">
        <v>4083</v>
      </c>
    </row>
    <row r="505" spans="1:19" ht="32.1" customHeight="1" x14ac:dyDescent="0.25">
      <c r="A505" s="124" t="s">
        <v>936</v>
      </c>
      <c r="B505" s="55" t="s">
        <v>982</v>
      </c>
      <c r="C505" s="55" t="s">
        <v>982</v>
      </c>
      <c r="D505" s="34" t="s">
        <v>81</v>
      </c>
      <c r="E505" s="34">
        <v>0.04</v>
      </c>
      <c r="F505" s="34">
        <v>0.18</v>
      </c>
      <c r="G505" s="34">
        <v>4.4999999999999998E-2</v>
      </c>
      <c r="K505" s="35">
        <v>43502</v>
      </c>
      <c r="L505" s="35">
        <v>43502</v>
      </c>
      <c r="M505" s="122" t="s">
        <v>4084</v>
      </c>
      <c r="N505" s="122" t="s">
        <v>4084</v>
      </c>
      <c r="O505" s="76"/>
      <c r="P505" s="114" t="s">
        <v>4083</v>
      </c>
      <c r="Q505" s="78" t="s">
        <v>4083</v>
      </c>
      <c r="R505" s="78" t="s">
        <v>4083</v>
      </c>
      <c r="S505" s="78" t="s">
        <v>4083</v>
      </c>
    </row>
    <row r="506" spans="1:19" ht="32.1" customHeight="1" x14ac:dyDescent="0.25">
      <c r="A506" s="124" t="s">
        <v>936</v>
      </c>
      <c r="B506" s="55" t="s">
        <v>983</v>
      </c>
      <c r="C506" s="55" t="s">
        <v>983</v>
      </c>
      <c r="D506" s="34" t="s">
        <v>81</v>
      </c>
      <c r="E506" s="34">
        <v>0.04</v>
      </c>
      <c r="F506" s="34">
        <v>0.18</v>
      </c>
      <c r="G506" s="34">
        <v>4.1000000000000002E-2</v>
      </c>
      <c r="K506" s="35">
        <v>42076</v>
      </c>
      <c r="L506" s="35">
        <v>43502</v>
      </c>
      <c r="M506" s="122" t="s">
        <v>4084</v>
      </c>
      <c r="N506" s="122" t="s">
        <v>4084</v>
      </c>
      <c r="O506" s="76"/>
      <c r="P506" s="114" t="s">
        <v>4083</v>
      </c>
      <c r="Q506" s="78" t="s">
        <v>4083</v>
      </c>
      <c r="R506" s="78" t="s">
        <v>4083</v>
      </c>
      <c r="S506" s="78" t="s">
        <v>4083</v>
      </c>
    </row>
    <row r="507" spans="1:19" ht="32.1" customHeight="1" x14ac:dyDescent="0.25">
      <c r="A507" s="124" t="s">
        <v>936</v>
      </c>
      <c r="B507" s="55" t="s">
        <v>983</v>
      </c>
      <c r="C507" s="55" t="s">
        <v>984</v>
      </c>
      <c r="D507" s="34" t="s">
        <v>81</v>
      </c>
      <c r="E507" s="34">
        <v>0.04</v>
      </c>
      <c r="F507" s="34">
        <v>0.2</v>
      </c>
      <c r="G507" s="34">
        <v>4.1000000000000002E-2</v>
      </c>
      <c r="K507" s="35">
        <v>43502</v>
      </c>
      <c r="L507" s="35">
        <v>44690</v>
      </c>
      <c r="M507" s="122" t="s">
        <v>4084</v>
      </c>
      <c r="N507" s="122" t="s">
        <v>4084</v>
      </c>
      <c r="O507" s="76"/>
      <c r="P507" s="114" t="s">
        <v>4083</v>
      </c>
      <c r="Q507" s="78" t="s">
        <v>4083</v>
      </c>
      <c r="R507" s="78" t="s">
        <v>4083</v>
      </c>
      <c r="S507" s="78" t="s">
        <v>4083</v>
      </c>
    </row>
    <row r="508" spans="1:19" ht="32.1" customHeight="1" x14ac:dyDescent="0.25">
      <c r="A508" s="124" t="s">
        <v>936</v>
      </c>
      <c r="B508" s="55" t="s">
        <v>985</v>
      </c>
      <c r="C508" s="55" t="s">
        <v>985</v>
      </c>
      <c r="D508" s="34" t="s">
        <v>81</v>
      </c>
      <c r="E508" s="34">
        <v>0.04</v>
      </c>
      <c r="F508" s="34">
        <v>0.18</v>
      </c>
      <c r="G508" s="34">
        <v>4.4999999999999998E-2</v>
      </c>
      <c r="K508" s="35">
        <v>43502</v>
      </c>
      <c r="L508" s="35">
        <v>43502</v>
      </c>
      <c r="M508" s="122" t="s">
        <v>4084</v>
      </c>
      <c r="N508" s="122" t="s">
        <v>4084</v>
      </c>
      <c r="O508" s="76"/>
      <c r="P508" s="114" t="s">
        <v>4083</v>
      </c>
      <c r="Q508" s="78" t="s">
        <v>4083</v>
      </c>
      <c r="R508" s="78" t="s">
        <v>4083</v>
      </c>
      <c r="S508" s="78" t="s">
        <v>4083</v>
      </c>
    </row>
    <row r="509" spans="1:19" ht="32.1" customHeight="1" x14ac:dyDescent="0.25">
      <c r="A509" s="124" t="s">
        <v>936</v>
      </c>
      <c r="B509" s="55" t="s">
        <v>986</v>
      </c>
      <c r="C509" s="55" t="s">
        <v>986</v>
      </c>
      <c r="D509" s="34" t="s">
        <v>81</v>
      </c>
      <c r="E509" s="34">
        <v>0.05</v>
      </c>
      <c r="F509" s="34">
        <v>0.18</v>
      </c>
      <c r="G509" s="34">
        <v>3.5999999999999997E-2</v>
      </c>
      <c r="K509" s="35">
        <v>42814</v>
      </c>
      <c r="L509" s="35">
        <v>44275</v>
      </c>
      <c r="M509" s="122" t="s">
        <v>4084</v>
      </c>
      <c r="N509" s="122" t="s">
        <v>4084</v>
      </c>
      <c r="O509" s="76"/>
      <c r="P509" s="114" t="s">
        <v>4083</v>
      </c>
      <c r="S509" s="78" t="s">
        <v>4083</v>
      </c>
    </row>
    <row r="510" spans="1:19" ht="32.1" customHeight="1" x14ac:dyDescent="0.25">
      <c r="A510" s="124" t="s">
        <v>936</v>
      </c>
      <c r="B510" s="55" t="s">
        <v>987</v>
      </c>
      <c r="C510" s="55" t="s">
        <v>987</v>
      </c>
      <c r="D510" s="34" t="s">
        <v>81</v>
      </c>
      <c r="E510" s="34">
        <v>0.04</v>
      </c>
      <c r="F510" s="34">
        <v>0.18</v>
      </c>
      <c r="G510" s="34">
        <v>4.2000000000000003E-2</v>
      </c>
      <c r="K510" s="35">
        <v>40596</v>
      </c>
      <c r="L510" s="35">
        <v>42075</v>
      </c>
      <c r="M510" s="79"/>
      <c r="N510" s="79"/>
      <c r="O510" s="76"/>
      <c r="P510" s="114" t="s">
        <v>4083</v>
      </c>
      <c r="Q510" s="78" t="s">
        <v>4083</v>
      </c>
      <c r="S510" s="78" t="s">
        <v>4083</v>
      </c>
    </row>
    <row r="511" spans="1:19" ht="32.1" customHeight="1" x14ac:dyDescent="0.25">
      <c r="A511" s="124" t="s">
        <v>936</v>
      </c>
      <c r="B511" s="55" t="s">
        <v>988</v>
      </c>
      <c r="C511" s="55" t="s">
        <v>988</v>
      </c>
      <c r="D511" s="34" t="s">
        <v>81</v>
      </c>
      <c r="E511" s="34">
        <v>0.04</v>
      </c>
      <c r="F511" s="34">
        <v>0.18</v>
      </c>
      <c r="G511" s="34">
        <v>4.1000000000000002E-2</v>
      </c>
      <c r="K511" s="35">
        <v>43502</v>
      </c>
      <c r="L511" s="35">
        <v>43502</v>
      </c>
      <c r="M511" s="122" t="s">
        <v>4084</v>
      </c>
      <c r="N511" s="122" t="s">
        <v>4084</v>
      </c>
      <c r="O511" s="76"/>
      <c r="P511" s="114" t="s">
        <v>4083</v>
      </c>
      <c r="Q511" s="78" t="s">
        <v>4083</v>
      </c>
      <c r="R511" s="78" t="s">
        <v>4083</v>
      </c>
      <c r="S511" s="78" t="s">
        <v>4083</v>
      </c>
    </row>
    <row r="512" spans="1:19" ht="32.1" customHeight="1" x14ac:dyDescent="0.25">
      <c r="A512" s="124" t="s">
        <v>936</v>
      </c>
      <c r="B512" s="55" t="s">
        <v>989</v>
      </c>
      <c r="C512" s="55" t="s">
        <v>989</v>
      </c>
      <c r="D512" s="34" t="s">
        <v>81</v>
      </c>
      <c r="E512" s="34">
        <v>0.04</v>
      </c>
      <c r="F512" s="34">
        <v>0.14000000000000001</v>
      </c>
      <c r="G512" s="34">
        <v>3.7999999999999999E-2</v>
      </c>
      <c r="K512" s="35">
        <v>40596</v>
      </c>
      <c r="L512" s="35">
        <v>43502</v>
      </c>
      <c r="M512" s="122" t="s">
        <v>4084</v>
      </c>
      <c r="N512" s="122" t="s">
        <v>4084</v>
      </c>
      <c r="O512" s="76"/>
      <c r="P512" s="114" t="s">
        <v>4083</v>
      </c>
      <c r="Q512" s="78" t="s">
        <v>4083</v>
      </c>
      <c r="R512" s="78" t="s">
        <v>4083</v>
      </c>
      <c r="S512" s="78" t="s">
        <v>4083</v>
      </c>
    </row>
    <row r="513" spans="1:20" ht="32.1" customHeight="1" x14ac:dyDescent="0.25">
      <c r="A513" s="124" t="s">
        <v>936</v>
      </c>
      <c r="B513" s="55" t="s">
        <v>989</v>
      </c>
      <c r="C513" s="55" t="s">
        <v>990</v>
      </c>
      <c r="D513" s="34" t="s">
        <v>81</v>
      </c>
      <c r="E513" s="34">
        <v>0.04</v>
      </c>
      <c r="F513" s="34">
        <v>0.18</v>
      </c>
      <c r="G513" s="34">
        <v>3.7999999999999999E-2</v>
      </c>
      <c r="K513" s="35">
        <v>43502</v>
      </c>
      <c r="L513" s="35">
        <v>44690</v>
      </c>
      <c r="M513" s="122" t="s">
        <v>4084</v>
      </c>
      <c r="N513" s="122" t="s">
        <v>4084</v>
      </c>
      <c r="O513" s="76"/>
      <c r="P513" s="114" t="s">
        <v>4083</v>
      </c>
      <c r="Q513" s="78" t="s">
        <v>4083</v>
      </c>
      <c r="R513" s="78" t="s">
        <v>4083</v>
      </c>
      <c r="S513" s="78" t="s">
        <v>4083</v>
      </c>
    </row>
    <row r="514" spans="1:20" ht="32.1" customHeight="1" x14ac:dyDescent="0.25">
      <c r="A514" s="124" t="s">
        <v>936</v>
      </c>
      <c r="B514" s="55" t="s">
        <v>991</v>
      </c>
      <c r="C514" s="55" t="s">
        <v>991</v>
      </c>
      <c r="D514" s="34" t="s">
        <v>81</v>
      </c>
      <c r="E514" s="34">
        <v>0.04</v>
      </c>
      <c r="F514" s="34">
        <v>0.18</v>
      </c>
      <c r="G514" s="34">
        <v>4.2000000000000003E-2</v>
      </c>
      <c r="K514" s="35">
        <v>40596</v>
      </c>
      <c r="L514" s="35">
        <v>42075</v>
      </c>
      <c r="M514" s="79"/>
      <c r="N514" s="79"/>
      <c r="O514" s="76"/>
      <c r="P514" s="114" t="s">
        <v>4083</v>
      </c>
      <c r="Q514" s="78" t="s">
        <v>4083</v>
      </c>
      <c r="R514" s="78" t="s">
        <v>4083</v>
      </c>
      <c r="S514" s="78" t="s">
        <v>4083</v>
      </c>
    </row>
    <row r="515" spans="1:20" ht="32.1" customHeight="1" x14ac:dyDescent="0.25">
      <c r="A515" s="124" t="s">
        <v>936</v>
      </c>
      <c r="B515" s="55" t="s">
        <v>992</v>
      </c>
      <c r="C515" s="55" t="s">
        <v>992</v>
      </c>
      <c r="D515" s="34" t="s">
        <v>81</v>
      </c>
      <c r="E515" s="34">
        <v>0.04</v>
      </c>
      <c r="F515" s="34">
        <v>0.18</v>
      </c>
      <c r="G515" s="34">
        <v>4.1000000000000002E-2</v>
      </c>
      <c r="K515" s="35">
        <v>43502</v>
      </c>
      <c r="L515" s="35">
        <v>43502</v>
      </c>
      <c r="M515" s="122" t="s">
        <v>4084</v>
      </c>
      <c r="N515" s="122" t="s">
        <v>4084</v>
      </c>
      <c r="O515" s="76"/>
      <c r="P515" s="114" t="s">
        <v>4083</v>
      </c>
      <c r="Q515" s="78" t="s">
        <v>4083</v>
      </c>
      <c r="R515" s="78" t="s">
        <v>4083</v>
      </c>
      <c r="S515" s="78" t="s">
        <v>4083</v>
      </c>
    </row>
    <row r="516" spans="1:20" ht="32.1" customHeight="1" x14ac:dyDescent="0.25">
      <c r="A516" s="124" t="s">
        <v>936</v>
      </c>
      <c r="B516" s="55" t="s">
        <v>993</v>
      </c>
      <c r="C516" s="55" t="s">
        <v>993</v>
      </c>
      <c r="D516" s="34" t="s">
        <v>81</v>
      </c>
      <c r="E516" s="34">
        <v>0.04</v>
      </c>
      <c r="F516" s="90">
        <v>0.18</v>
      </c>
      <c r="G516" s="86">
        <v>4.4999999999999998E-2</v>
      </c>
      <c r="H516" s="41"/>
      <c r="I516" s="86"/>
      <c r="J516" s="41"/>
      <c r="K516" s="35">
        <v>43502</v>
      </c>
      <c r="L516" s="35">
        <v>43502</v>
      </c>
      <c r="M516" s="122" t="s">
        <v>4084</v>
      </c>
      <c r="N516" s="122" t="s">
        <v>4084</v>
      </c>
      <c r="O516" s="76"/>
      <c r="P516" s="113" t="s">
        <v>4083</v>
      </c>
      <c r="Q516" s="91" t="s">
        <v>4083</v>
      </c>
      <c r="R516" s="91" t="s">
        <v>4083</v>
      </c>
      <c r="S516" s="91" t="s">
        <v>4083</v>
      </c>
      <c r="T516" s="92"/>
    </row>
    <row r="517" spans="1:20" ht="32.1" customHeight="1" x14ac:dyDescent="0.25">
      <c r="A517" s="124" t="s">
        <v>936</v>
      </c>
      <c r="B517" s="55" t="s">
        <v>994</v>
      </c>
      <c r="C517" s="55" t="s">
        <v>994</v>
      </c>
      <c r="D517" s="34" t="s">
        <v>81</v>
      </c>
      <c r="E517" s="34">
        <v>0.05</v>
      </c>
      <c r="F517" s="34">
        <v>0.18</v>
      </c>
      <c r="G517" s="34">
        <v>3.5999999999999997E-2</v>
      </c>
      <c r="K517" s="35">
        <v>42814</v>
      </c>
      <c r="L517" s="35">
        <v>44275</v>
      </c>
      <c r="M517" s="122" t="s">
        <v>4084</v>
      </c>
      <c r="N517" s="122" t="s">
        <v>4084</v>
      </c>
      <c r="O517" s="76"/>
      <c r="P517" s="114" t="s">
        <v>4083</v>
      </c>
      <c r="S517" s="78" t="s">
        <v>4083</v>
      </c>
    </row>
    <row r="518" spans="1:20" ht="32.1" customHeight="1" x14ac:dyDescent="0.25">
      <c r="A518" s="124" t="s">
        <v>936</v>
      </c>
      <c r="B518" s="55" t="s">
        <v>995</v>
      </c>
      <c r="C518" s="55" t="s">
        <v>995</v>
      </c>
      <c r="D518" s="34" t="s">
        <v>81</v>
      </c>
      <c r="E518" s="34">
        <v>0.04</v>
      </c>
      <c r="F518" s="34">
        <v>0.18</v>
      </c>
      <c r="G518" s="34">
        <v>4.2000000000000003E-2</v>
      </c>
      <c r="K518" s="35">
        <v>40596</v>
      </c>
      <c r="L518" s="35">
        <v>42075</v>
      </c>
      <c r="M518" s="79"/>
      <c r="N518" s="79"/>
      <c r="O518" s="76"/>
      <c r="P518" s="114" t="s">
        <v>4083</v>
      </c>
      <c r="Q518" s="78" t="s">
        <v>4083</v>
      </c>
      <c r="R518" s="78" t="s">
        <v>4083</v>
      </c>
      <c r="S518" s="78" t="s">
        <v>4083</v>
      </c>
    </row>
    <row r="519" spans="1:20" ht="32.1" customHeight="1" x14ac:dyDescent="0.25">
      <c r="A519" s="124" t="s">
        <v>936</v>
      </c>
      <c r="B519" s="55" t="s">
        <v>996</v>
      </c>
      <c r="C519" s="55" t="s">
        <v>996</v>
      </c>
      <c r="D519" s="34" t="s">
        <v>81</v>
      </c>
      <c r="E519" s="34">
        <v>0.04</v>
      </c>
      <c r="F519" s="34">
        <v>0.18</v>
      </c>
      <c r="G519" s="34">
        <v>4.1000000000000002E-2</v>
      </c>
      <c r="K519" s="35">
        <v>40596</v>
      </c>
      <c r="L519" s="35">
        <v>43502</v>
      </c>
      <c r="M519" s="122" t="s">
        <v>4084</v>
      </c>
      <c r="N519" s="122" t="s">
        <v>4084</v>
      </c>
      <c r="O519" s="76"/>
      <c r="P519" s="114" t="s">
        <v>4083</v>
      </c>
      <c r="Q519" s="78" t="s">
        <v>4083</v>
      </c>
      <c r="R519" s="78" t="s">
        <v>4083</v>
      </c>
      <c r="S519" s="78" t="s">
        <v>4083</v>
      </c>
    </row>
    <row r="520" spans="1:20" ht="32.1" customHeight="1" x14ac:dyDescent="0.25">
      <c r="A520" s="124" t="s">
        <v>936</v>
      </c>
      <c r="B520" s="55" t="s">
        <v>996</v>
      </c>
      <c r="C520" s="55" t="s">
        <v>997</v>
      </c>
      <c r="D520" s="34" t="s">
        <v>81</v>
      </c>
      <c r="E520" s="34">
        <v>0.04</v>
      </c>
      <c r="F520" s="34">
        <v>0.2</v>
      </c>
      <c r="G520" s="34">
        <v>4.1000000000000002E-2</v>
      </c>
      <c r="K520" s="35">
        <v>43502</v>
      </c>
      <c r="L520" s="35">
        <v>44690</v>
      </c>
      <c r="M520" s="122" t="s">
        <v>4084</v>
      </c>
      <c r="N520" s="122" t="s">
        <v>4084</v>
      </c>
      <c r="O520" s="76"/>
      <c r="P520" s="114" t="s">
        <v>4083</v>
      </c>
      <c r="Q520" s="78" t="s">
        <v>4083</v>
      </c>
      <c r="R520" s="78" t="s">
        <v>4083</v>
      </c>
      <c r="S520" s="78" t="s">
        <v>4083</v>
      </c>
    </row>
    <row r="521" spans="1:20" ht="32.1" customHeight="1" x14ac:dyDescent="0.25">
      <c r="A521" s="124" t="s">
        <v>936</v>
      </c>
      <c r="B521" s="55" t="s">
        <v>998</v>
      </c>
      <c r="C521" s="55" t="s">
        <v>998</v>
      </c>
      <c r="D521" s="34" t="s">
        <v>81</v>
      </c>
      <c r="E521" s="34">
        <v>0.04</v>
      </c>
      <c r="F521" s="34">
        <v>0.14000000000000001</v>
      </c>
      <c r="G521" s="34">
        <v>3.7999999999999999E-2</v>
      </c>
      <c r="K521" s="35">
        <v>40596</v>
      </c>
      <c r="L521" s="35">
        <v>43502</v>
      </c>
      <c r="M521" s="122" t="s">
        <v>4084</v>
      </c>
      <c r="N521" s="122" t="s">
        <v>4084</v>
      </c>
      <c r="O521" s="76"/>
      <c r="P521" s="114" t="s">
        <v>4083</v>
      </c>
      <c r="Q521" s="78" t="s">
        <v>4083</v>
      </c>
      <c r="R521" s="78" t="s">
        <v>4083</v>
      </c>
      <c r="S521" s="78" t="s">
        <v>4083</v>
      </c>
    </row>
    <row r="522" spans="1:20" ht="32.1" customHeight="1" x14ac:dyDescent="0.25">
      <c r="A522" s="124" t="s">
        <v>936</v>
      </c>
      <c r="B522" s="55" t="s">
        <v>998</v>
      </c>
      <c r="C522" s="55" t="s">
        <v>999</v>
      </c>
      <c r="D522" s="34" t="s">
        <v>81</v>
      </c>
      <c r="E522" s="34">
        <v>0.04</v>
      </c>
      <c r="F522" s="34">
        <v>0.18</v>
      </c>
      <c r="G522" s="34">
        <v>3.7999999999999999E-2</v>
      </c>
      <c r="K522" s="35">
        <v>43502</v>
      </c>
      <c r="L522" s="35">
        <v>44690</v>
      </c>
      <c r="M522" s="122" t="s">
        <v>4084</v>
      </c>
      <c r="N522" s="122" t="s">
        <v>4084</v>
      </c>
      <c r="O522" s="76"/>
      <c r="P522" s="114" t="s">
        <v>4083</v>
      </c>
      <c r="Q522" s="78" t="s">
        <v>4083</v>
      </c>
      <c r="R522" s="78" t="s">
        <v>4083</v>
      </c>
      <c r="S522" s="78" t="s">
        <v>4083</v>
      </c>
    </row>
    <row r="523" spans="1:20" ht="32.1" customHeight="1" x14ac:dyDescent="0.25">
      <c r="A523" s="124" t="s">
        <v>936</v>
      </c>
      <c r="B523" s="55" t="s">
        <v>1000</v>
      </c>
      <c r="C523" s="55" t="s">
        <v>1001</v>
      </c>
      <c r="D523" s="34" t="s">
        <v>81</v>
      </c>
      <c r="E523" s="34">
        <v>0.04</v>
      </c>
      <c r="F523" s="34">
        <v>0.18</v>
      </c>
      <c r="G523" s="34">
        <v>0.05</v>
      </c>
      <c r="I523" s="34">
        <v>0.05</v>
      </c>
      <c r="K523" s="35">
        <v>44691</v>
      </c>
      <c r="L523" s="35">
        <v>46152</v>
      </c>
      <c r="M523" s="122" t="s">
        <v>4084</v>
      </c>
      <c r="N523" s="122" t="s">
        <v>4084</v>
      </c>
      <c r="O523" s="76"/>
      <c r="P523" s="114" t="s">
        <v>4083</v>
      </c>
      <c r="Q523" s="78" t="s">
        <v>4083</v>
      </c>
      <c r="S523" s="78" t="s">
        <v>4083</v>
      </c>
    </row>
    <row r="524" spans="1:20" ht="32.1" customHeight="1" x14ac:dyDescent="0.25">
      <c r="A524" s="124" t="s">
        <v>936</v>
      </c>
      <c r="B524" s="55" t="s">
        <v>1002</v>
      </c>
      <c r="C524" s="55" t="s">
        <v>1003</v>
      </c>
      <c r="D524" s="34" t="s">
        <v>81</v>
      </c>
      <c r="E524" s="34">
        <v>0.04</v>
      </c>
      <c r="F524" s="34">
        <v>0.2</v>
      </c>
      <c r="G524" s="34">
        <v>4.4999999999999998E-2</v>
      </c>
      <c r="I524" s="34">
        <v>4.4999999999999998E-2</v>
      </c>
      <c r="K524" s="35">
        <v>44691</v>
      </c>
      <c r="L524" s="35">
        <v>46152</v>
      </c>
      <c r="M524" s="122" t="s">
        <v>4084</v>
      </c>
      <c r="N524" s="122" t="s">
        <v>4084</v>
      </c>
      <c r="O524" s="76"/>
      <c r="P524" s="114" t="s">
        <v>4083</v>
      </c>
      <c r="Q524" s="78" t="s">
        <v>4083</v>
      </c>
      <c r="S524" s="78" t="s">
        <v>4083</v>
      </c>
    </row>
    <row r="525" spans="1:20" ht="32.1" customHeight="1" x14ac:dyDescent="0.25">
      <c r="A525" s="124" t="s">
        <v>936</v>
      </c>
      <c r="B525" s="55" t="s">
        <v>1004</v>
      </c>
      <c r="C525" s="55" t="s">
        <v>1005</v>
      </c>
      <c r="D525" s="34" t="s">
        <v>81</v>
      </c>
      <c r="E525" s="34">
        <v>0.05</v>
      </c>
      <c r="F525" s="34">
        <v>0.2</v>
      </c>
      <c r="G525" s="34">
        <v>3.5999999999999997E-2</v>
      </c>
      <c r="I525" s="34">
        <v>3.5999999999999997E-2</v>
      </c>
      <c r="K525" s="35">
        <v>44691</v>
      </c>
      <c r="L525" s="35">
        <v>46152</v>
      </c>
      <c r="M525" s="122" t="s">
        <v>4084</v>
      </c>
      <c r="N525" s="122" t="s">
        <v>4084</v>
      </c>
      <c r="O525" s="76"/>
      <c r="P525" s="114" t="s">
        <v>4083</v>
      </c>
      <c r="Q525" s="78" t="s">
        <v>4083</v>
      </c>
      <c r="S525" s="78" t="s">
        <v>4083</v>
      </c>
    </row>
    <row r="526" spans="1:20" ht="32.1" customHeight="1" x14ac:dyDescent="0.25">
      <c r="A526" s="124" t="s">
        <v>936</v>
      </c>
      <c r="B526" s="55" t="s">
        <v>1006</v>
      </c>
      <c r="C526" s="55" t="s">
        <v>1007</v>
      </c>
      <c r="D526" s="34" t="s">
        <v>81</v>
      </c>
      <c r="E526" s="34">
        <v>0.04</v>
      </c>
      <c r="F526" s="34">
        <v>0.2</v>
      </c>
      <c r="G526" s="34">
        <v>4.1000000000000002E-2</v>
      </c>
      <c r="I526" s="34">
        <v>4.1000000000000002E-2</v>
      </c>
      <c r="K526" s="35">
        <v>44691</v>
      </c>
      <c r="L526" s="35">
        <v>46152</v>
      </c>
      <c r="M526" s="122" t="s">
        <v>4084</v>
      </c>
      <c r="N526" s="122" t="s">
        <v>4084</v>
      </c>
      <c r="O526" s="76"/>
      <c r="P526" s="114" t="s">
        <v>4083</v>
      </c>
      <c r="Q526" s="78" t="s">
        <v>4083</v>
      </c>
      <c r="S526" s="78" t="s">
        <v>4083</v>
      </c>
    </row>
    <row r="527" spans="1:20" ht="32.1" customHeight="1" x14ac:dyDescent="0.25">
      <c r="A527" s="124" t="s">
        <v>936</v>
      </c>
      <c r="B527" s="55" t="s">
        <v>1008</v>
      </c>
      <c r="C527" s="55" t="s">
        <v>1009</v>
      </c>
      <c r="D527" s="34" t="s">
        <v>81</v>
      </c>
      <c r="E527" s="34">
        <v>0.04</v>
      </c>
      <c r="F527" s="34">
        <v>0.18</v>
      </c>
      <c r="G527" s="34">
        <v>0.05</v>
      </c>
      <c r="I527" s="34">
        <v>0.05</v>
      </c>
      <c r="K527" s="35">
        <v>44691</v>
      </c>
      <c r="L527" s="35">
        <v>46152</v>
      </c>
      <c r="M527" s="122" t="s">
        <v>4084</v>
      </c>
      <c r="N527" s="122" t="s">
        <v>4084</v>
      </c>
      <c r="O527" s="76"/>
      <c r="P527" s="114" t="s">
        <v>4083</v>
      </c>
      <c r="Q527" s="78" t="s">
        <v>4083</v>
      </c>
      <c r="S527" s="78" t="s">
        <v>4083</v>
      </c>
    </row>
    <row r="528" spans="1:20" ht="32.1" customHeight="1" x14ac:dyDescent="0.25">
      <c r="A528" s="124" t="s">
        <v>936</v>
      </c>
      <c r="B528" s="55" t="s">
        <v>1010</v>
      </c>
      <c r="C528" s="55" t="s">
        <v>1011</v>
      </c>
      <c r="D528" s="34" t="s">
        <v>81</v>
      </c>
      <c r="E528" s="34">
        <v>0.05</v>
      </c>
      <c r="F528" s="34">
        <v>0.15</v>
      </c>
      <c r="G528" s="34">
        <v>5.8000000000000003E-2</v>
      </c>
      <c r="I528" s="34">
        <v>5.8000000000000003E-2</v>
      </c>
      <c r="K528" s="35">
        <v>44691</v>
      </c>
      <c r="L528" s="35">
        <v>46152</v>
      </c>
      <c r="M528" s="122" t="s">
        <v>4084</v>
      </c>
      <c r="N528" s="122" t="s">
        <v>4084</v>
      </c>
      <c r="O528" s="76"/>
      <c r="P528" s="114" t="s">
        <v>4083</v>
      </c>
    </row>
    <row r="529" spans="1:20" ht="32.1" customHeight="1" x14ac:dyDescent="0.25">
      <c r="A529" s="124" t="s">
        <v>936</v>
      </c>
      <c r="B529" s="55" t="s">
        <v>1012</v>
      </c>
      <c r="C529" s="55" t="s">
        <v>1013</v>
      </c>
      <c r="D529" s="34" t="s">
        <v>81</v>
      </c>
      <c r="E529" s="34">
        <v>0.05</v>
      </c>
      <c r="F529" s="34">
        <v>0.12</v>
      </c>
      <c r="G529" s="34">
        <v>0.05</v>
      </c>
      <c r="I529" s="34">
        <v>0.05</v>
      </c>
      <c r="K529" s="35">
        <v>44691</v>
      </c>
      <c r="L529" s="35">
        <v>46152</v>
      </c>
      <c r="M529" s="122" t="s">
        <v>4084</v>
      </c>
      <c r="N529" s="122" t="s">
        <v>4084</v>
      </c>
      <c r="O529" s="76"/>
      <c r="P529" s="114" t="s">
        <v>4083</v>
      </c>
      <c r="Q529" s="78" t="s">
        <v>4083</v>
      </c>
      <c r="S529" s="78" t="s">
        <v>4083</v>
      </c>
    </row>
    <row r="530" spans="1:20" ht="32.1" customHeight="1" x14ac:dyDescent="0.25">
      <c r="A530" s="124" t="s">
        <v>936</v>
      </c>
      <c r="B530" s="55" t="s">
        <v>1014</v>
      </c>
      <c r="C530" s="55" t="s">
        <v>1015</v>
      </c>
      <c r="D530" s="34" t="s">
        <v>81</v>
      </c>
      <c r="E530" s="34">
        <v>0.04</v>
      </c>
      <c r="F530" s="34">
        <v>0.18</v>
      </c>
      <c r="G530" s="34">
        <v>0.05</v>
      </c>
      <c r="I530" s="34">
        <v>0.05</v>
      </c>
      <c r="K530" s="35">
        <v>44691</v>
      </c>
      <c r="L530" s="35">
        <v>46152</v>
      </c>
      <c r="M530" s="122" t="s">
        <v>4084</v>
      </c>
      <c r="N530" s="122" t="s">
        <v>4084</v>
      </c>
      <c r="O530" s="76"/>
      <c r="P530" s="114" t="s">
        <v>4083</v>
      </c>
      <c r="Q530" s="78" t="s">
        <v>4083</v>
      </c>
      <c r="S530" s="78" t="s">
        <v>4083</v>
      </c>
    </row>
    <row r="531" spans="1:20" ht="32.1" customHeight="1" x14ac:dyDescent="0.25">
      <c r="A531" s="124" t="s">
        <v>936</v>
      </c>
      <c r="B531" s="55" t="s">
        <v>1016</v>
      </c>
      <c r="C531" s="55" t="s">
        <v>1017</v>
      </c>
      <c r="D531" s="34" t="s">
        <v>81</v>
      </c>
      <c r="E531" s="34">
        <v>0.04</v>
      </c>
      <c r="F531" s="34">
        <v>0.2</v>
      </c>
      <c r="G531" s="34">
        <v>4.4999999999999998E-2</v>
      </c>
      <c r="I531" s="34">
        <v>4.4999999999999998E-2</v>
      </c>
      <c r="K531" s="35">
        <v>44691</v>
      </c>
      <c r="L531" s="35">
        <v>46152</v>
      </c>
      <c r="M531" s="122" t="s">
        <v>4084</v>
      </c>
      <c r="N531" s="122" t="s">
        <v>4084</v>
      </c>
      <c r="O531" s="76"/>
      <c r="P531" s="114" t="s">
        <v>4083</v>
      </c>
      <c r="Q531" s="78" t="s">
        <v>4083</v>
      </c>
      <c r="S531" s="78" t="s">
        <v>4083</v>
      </c>
    </row>
    <row r="532" spans="1:20" ht="32.1" customHeight="1" x14ac:dyDescent="0.25">
      <c r="A532" s="124" t="s">
        <v>936</v>
      </c>
      <c r="B532" s="55" t="s">
        <v>1018</v>
      </c>
      <c r="C532" s="55" t="s">
        <v>1019</v>
      </c>
      <c r="D532" s="34" t="s">
        <v>81</v>
      </c>
      <c r="E532" s="34">
        <v>0.05</v>
      </c>
      <c r="F532" s="34">
        <v>0.2</v>
      </c>
      <c r="G532" s="34">
        <v>3.5999999999999997E-2</v>
      </c>
      <c r="I532" s="34">
        <v>3.5999999999999997E-2</v>
      </c>
      <c r="K532" s="35">
        <v>44691</v>
      </c>
      <c r="L532" s="35">
        <v>46152</v>
      </c>
      <c r="M532" s="122" t="s">
        <v>4084</v>
      </c>
      <c r="N532" s="122" t="s">
        <v>4084</v>
      </c>
      <c r="O532" s="76"/>
      <c r="P532" s="114" t="s">
        <v>4083</v>
      </c>
      <c r="Q532" s="78" t="s">
        <v>4083</v>
      </c>
      <c r="S532" s="78" t="s">
        <v>4083</v>
      </c>
    </row>
    <row r="533" spans="1:20" ht="32.1" customHeight="1" x14ac:dyDescent="0.25">
      <c r="A533" s="124" t="s">
        <v>936</v>
      </c>
      <c r="B533" s="55" t="s">
        <v>1020</v>
      </c>
      <c r="C533" s="55" t="s">
        <v>1021</v>
      </c>
      <c r="D533" s="34" t="s">
        <v>81</v>
      </c>
      <c r="E533" s="34">
        <v>0.04</v>
      </c>
      <c r="F533" s="34">
        <v>0.2</v>
      </c>
      <c r="G533" s="34">
        <v>4.1000000000000002E-2</v>
      </c>
      <c r="I533" s="34">
        <v>4.1000000000000002E-2</v>
      </c>
      <c r="K533" s="35">
        <v>44691</v>
      </c>
      <c r="L533" s="35">
        <v>46152</v>
      </c>
      <c r="M533" s="122" t="s">
        <v>4084</v>
      </c>
      <c r="N533" s="122" t="s">
        <v>4084</v>
      </c>
      <c r="O533" s="76"/>
      <c r="P533" s="114" t="s">
        <v>4083</v>
      </c>
      <c r="Q533" s="78" t="s">
        <v>4083</v>
      </c>
      <c r="S533" s="78" t="s">
        <v>4083</v>
      </c>
    </row>
    <row r="534" spans="1:20" ht="32.1" customHeight="1" x14ac:dyDescent="0.25">
      <c r="A534" s="124" t="s">
        <v>936</v>
      </c>
      <c r="B534" s="55" t="s">
        <v>1022</v>
      </c>
      <c r="C534" s="55" t="s">
        <v>1023</v>
      </c>
      <c r="D534" s="34" t="s">
        <v>81</v>
      </c>
      <c r="E534" s="34">
        <v>0.04</v>
      </c>
      <c r="F534" s="34">
        <v>0.18</v>
      </c>
      <c r="G534" s="34">
        <v>0.05</v>
      </c>
      <c r="I534" s="34">
        <v>0.05</v>
      </c>
      <c r="K534" s="35">
        <v>44691</v>
      </c>
      <c r="L534" s="35">
        <v>46152</v>
      </c>
      <c r="M534" s="122" t="s">
        <v>4084</v>
      </c>
      <c r="N534" s="122" t="s">
        <v>4084</v>
      </c>
      <c r="O534" s="76"/>
      <c r="P534" s="114" t="s">
        <v>4083</v>
      </c>
      <c r="Q534" s="78" t="s">
        <v>4083</v>
      </c>
      <c r="S534" s="78" t="s">
        <v>4083</v>
      </c>
    </row>
    <row r="535" spans="1:20" ht="32.1" customHeight="1" x14ac:dyDescent="0.25">
      <c r="A535" s="124" t="s">
        <v>936</v>
      </c>
      <c r="B535" s="55" t="s">
        <v>1024</v>
      </c>
      <c r="C535" s="55" t="s">
        <v>1025</v>
      </c>
      <c r="D535" s="34" t="s">
        <v>81</v>
      </c>
      <c r="E535" s="34">
        <v>0.04</v>
      </c>
      <c r="F535" s="34">
        <v>0.2</v>
      </c>
      <c r="G535" s="34">
        <v>4.4999999999999998E-2</v>
      </c>
      <c r="I535" s="34">
        <v>4.4999999999999998E-2</v>
      </c>
      <c r="K535" s="35">
        <v>44691</v>
      </c>
      <c r="L535" s="35">
        <v>46152</v>
      </c>
      <c r="M535" s="122" t="s">
        <v>4084</v>
      </c>
      <c r="N535" s="122" t="s">
        <v>4084</v>
      </c>
      <c r="O535" s="76"/>
      <c r="P535" s="114" t="s">
        <v>4083</v>
      </c>
      <c r="Q535" s="78" t="s">
        <v>4083</v>
      </c>
      <c r="S535" s="78" t="s">
        <v>4083</v>
      </c>
    </row>
    <row r="536" spans="1:20" ht="32.1" customHeight="1" x14ac:dyDescent="0.25">
      <c r="A536" s="124" t="s">
        <v>936</v>
      </c>
      <c r="B536" s="55" t="s">
        <v>1026</v>
      </c>
      <c r="C536" s="55" t="s">
        <v>1027</v>
      </c>
      <c r="D536" s="34" t="s">
        <v>81</v>
      </c>
      <c r="E536" s="34">
        <v>0.05</v>
      </c>
      <c r="F536" s="90">
        <v>0.2</v>
      </c>
      <c r="G536" s="41">
        <v>3.5999999999999997E-2</v>
      </c>
      <c r="H536" s="86"/>
      <c r="I536" s="41">
        <v>3.5999999999999997E-2</v>
      </c>
      <c r="J536" s="41"/>
      <c r="K536" s="35">
        <v>44691</v>
      </c>
      <c r="L536" s="35">
        <v>46152</v>
      </c>
      <c r="M536" s="122" t="s">
        <v>4084</v>
      </c>
      <c r="N536" s="122" t="s">
        <v>4084</v>
      </c>
      <c r="O536" s="76"/>
      <c r="P536" s="113" t="s">
        <v>4083</v>
      </c>
      <c r="Q536" s="91" t="s">
        <v>4083</v>
      </c>
      <c r="R536" s="91"/>
      <c r="S536" s="91" t="s">
        <v>4083</v>
      </c>
      <c r="T536" s="92"/>
    </row>
    <row r="537" spans="1:20" ht="32.1" customHeight="1" x14ac:dyDescent="0.25">
      <c r="A537" s="124" t="s">
        <v>936</v>
      </c>
      <c r="B537" s="55" t="s">
        <v>1028</v>
      </c>
      <c r="C537" s="55" t="s">
        <v>1029</v>
      </c>
      <c r="D537" s="34" t="s">
        <v>81</v>
      </c>
      <c r="E537" s="34">
        <v>0.04</v>
      </c>
      <c r="F537" s="34">
        <v>0.2</v>
      </c>
      <c r="G537" s="34">
        <v>4.1000000000000002E-2</v>
      </c>
      <c r="I537" s="34">
        <v>4.1000000000000002E-2</v>
      </c>
      <c r="K537" s="35">
        <v>44691</v>
      </c>
      <c r="L537" s="35">
        <v>46152</v>
      </c>
      <c r="M537" s="122" t="s">
        <v>4084</v>
      </c>
      <c r="N537" s="122" t="s">
        <v>4084</v>
      </c>
      <c r="O537" s="76"/>
      <c r="P537" s="114" t="s">
        <v>4083</v>
      </c>
      <c r="Q537" s="78" t="s">
        <v>4083</v>
      </c>
      <c r="S537" s="78" t="s">
        <v>4083</v>
      </c>
    </row>
    <row r="538" spans="1:20" ht="32.1" customHeight="1" x14ac:dyDescent="0.25">
      <c r="A538" s="124" t="s">
        <v>936</v>
      </c>
      <c r="B538" s="55" t="s">
        <v>1030</v>
      </c>
      <c r="C538" s="55" t="s">
        <v>1031</v>
      </c>
      <c r="D538" s="34" t="s">
        <v>81</v>
      </c>
      <c r="E538" s="34">
        <v>0.05</v>
      </c>
      <c r="F538" s="34">
        <v>0.2</v>
      </c>
      <c r="G538" s="34">
        <v>3.5999999999999997E-2</v>
      </c>
      <c r="I538" s="34">
        <v>3.5999999999999997E-2</v>
      </c>
      <c r="K538" s="35">
        <v>44691</v>
      </c>
      <c r="L538" s="35">
        <v>46152</v>
      </c>
      <c r="M538" s="122" t="s">
        <v>4084</v>
      </c>
      <c r="N538" s="122" t="s">
        <v>4084</v>
      </c>
      <c r="O538" s="76"/>
      <c r="P538" s="114" t="s">
        <v>4083</v>
      </c>
      <c r="Q538" s="78" t="s">
        <v>4083</v>
      </c>
      <c r="S538" s="78" t="s">
        <v>4083</v>
      </c>
    </row>
    <row r="539" spans="1:20" ht="32.1" customHeight="1" x14ac:dyDescent="0.25">
      <c r="A539" s="124" t="s">
        <v>936</v>
      </c>
      <c r="B539" s="55" t="s">
        <v>1032</v>
      </c>
      <c r="C539" s="55" t="s">
        <v>1033</v>
      </c>
      <c r="D539" s="34" t="s">
        <v>81</v>
      </c>
      <c r="E539" s="34">
        <v>0.05</v>
      </c>
      <c r="F539" s="34">
        <v>0.2</v>
      </c>
      <c r="G539" s="34">
        <v>3.5999999999999997E-2</v>
      </c>
      <c r="I539" s="34">
        <v>3.5999999999999997E-2</v>
      </c>
      <c r="K539" s="35">
        <v>44691</v>
      </c>
      <c r="L539" s="35">
        <v>46152</v>
      </c>
      <c r="M539" s="122" t="s">
        <v>4084</v>
      </c>
      <c r="N539" s="122" t="s">
        <v>4084</v>
      </c>
      <c r="O539" s="76"/>
      <c r="P539" s="114" t="s">
        <v>4083</v>
      </c>
      <c r="Q539" s="78" t="s">
        <v>4083</v>
      </c>
      <c r="S539" s="78" t="s">
        <v>4083</v>
      </c>
    </row>
    <row r="540" spans="1:20" ht="32.1" customHeight="1" x14ac:dyDescent="0.25">
      <c r="A540" s="124" t="s">
        <v>936</v>
      </c>
      <c r="B540" s="55" t="s">
        <v>1034</v>
      </c>
      <c r="C540" s="55" t="s">
        <v>1035</v>
      </c>
      <c r="D540" s="34" t="s">
        <v>81</v>
      </c>
      <c r="E540" s="34">
        <v>0.04</v>
      </c>
      <c r="F540" s="34">
        <v>0.2</v>
      </c>
      <c r="G540" s="34">
        <v>4.4999999999999998E-2</v>
      </c>
      <c r="I540" s="34">
        <v>4.4999999999999998E-2</v>
      </c>
      <c r="K540" s="35">
        <v>44691</v>
      </c>
      <c r="L540" s="35">
        <v>46152</v>
      </c>
      <c r="M540" s="122" t="s">
        <v>4084</v>
      </c>
      <c r="N540" s="122" t="s">
        <v>4084</v>
      </c>
      <c r="O540" s="76"/>
      <c r="P540" s="114" t="s">
        <v>4083</v>
      </c>
      <c r="Q540" s="78" t="s">
        <v>4083</v>
      </c>
      <c r="S540" s="78" t="s">
        <v>4083</v>
      </c>
    </row>
    <row r="541" spans="1:20" ht="32.1" customHeight="1" x14ac:dyDescent="0.25">
      <c r="A541" s="124" t="s">
        <v>936</v>
      </c>
      <c r="B541" s="55" t="s">
        <v>1036</v>
      </c>
      <c r="C541" s="55" t="s">
        <v>1037</v>
      </c>
      <c r="D541" s="34" t="s">
        <v>81</v>
      </c>
      <c r="E541" s="34">
        <v>0.05</v>
      </c>
      <c r="F541" s="34">
        <v>0.2</v>
      </c>
      <c r="G541" s="34">
        <v>3.5999999999999997E-2</v>
      </c>
      <c r="I541" s="34">
        <v>3.5999999999999997E-2</v>
      </c>
      <c r="K541" s="35">
        <v>44691</v>
      </c>
      <c r="L541" s="35">
        <v>46152</v>
      </c>
      <c r="M541" s="122" t="s">
        <v>4084</v>
      </c>
      <c r="N541" s="122" t="s">
        <v>4084</v>
      </c>
      <c r="O541" s="76"/>
      <c r="P541" s="114" t="s">
        <v>4083</v>
      </c>
      <c r="Q541" s="78" t="s">
        <v>4083</v>
      </c>
      <c r="S541" s="78" t="s">
        <v>4083</v>
      </c>
    </row>
    <row r="542" spans="1:20" ht="32.1" customHeight="1" x14ac:dyDescent="0.25">
      <c r="A542" s="124" t="s">
        <v>936</v>
      </c>
      <c r="B542" s="55" t="s">
        <v>1038</v>
      </c>
      <c r="C542" s="55" t="s">
        <v>1039</v>
      </c>
      <c r="D542" s="34" t="s">
        <v>81</v>
      </c>
      <c r="E542" s="34">
        <v>0.04</v>
      </c>
      <c r="F542" s="34">
        <v>0.2</v>
      </c>
      <c r="G542" s="34">
        <v>4.1000000000000002E-2</v>
      </c>
      <c r="I542" s="34">
        <v>4.1000000000000002E-2</v>
      </c>
      <c r="K542" s="35">
        <v>44691</v>
      </c>
      <c r="L542" s="35">
        <v>46152</v>
      </c>
      <c r="M542" s="122" t="s">
        <v>4084</v>
      </c>
      <c r="N542" s="122" t="s">
        <v>4084</v>
      </c>
      <c r="O542" s="76"/>
      <c r="P542" s="114" t="s">
        <v>4083</v>
      </c>
      <c r="Q542" s="78" t="s">
        <v>4083</v>
      </c>
      <c r="S542" s="78" t="s">
        <v>4083</v>
      </c>
    </row>
    <row r="543" spans="1:20" ht="32.1" customHeight="1" x14ac:dyDescent="0.25">
      <c r="A543" s="124" t="s">
        <v>936</v>
      </c>
      <c r="B543" s="55" t="s">
        <v>1040</v>
      </c>
      <c r="C543" s="55" t="s">
        <v>1041</v>
      </c>
      <c r="D543" s="34" t="s">
        <v>81</v>
      </c>
      <c r="E543" s="34">
        <v>0.04</v>
      </c>
      <c r="F543" s="34">
        <v>0.18</v>
      </c>
      <c r="G543" s="34">
        <v>0.05</v>
      </c>
      <c r="I543" s="34">
        <v>0.05</v>
      </c>
      <c r="K543" s="35">
        <v>44691</v>
      </c>
      <c r="L543" s="35">
        <v>46152</v>
      </c>
      <c r="M543" s="122" t="s">
        <v>4084</v>
      </c>
      <c r="N543" s="122" t="s">
        <v>4084</v>
      </c>
      <c r="O543" s="76"/>
      <c r="P543" s="114" t="s">
        <v>4083</v>
      </c>
      <c r="Q543" s="78" t="s">
        <v>4083</v>
      </c>
      <c r="S543" s="78" t="s">
        <v>4083</v>
      </c>
    </row>
    <row r="544" spans="1:20" ht="32.1" customHeight="1" x14ac:dyDescent="0.25">
      <c r="A544" s="124" t="s">
        <v>936</v>
      </c>
      <c r="B544" s="55" t="s">
        <v>1042</v>
      </c>
      <c r="C544" s="55" t="s">
        <v>1043</v>
      </c>
      <c r="D544" s="34" t="s">
        <v>81</v>
      </c>
      <c r="E544" s="34">
        <v>0.04</v>
      </c>
      <c r="F544" s="34">
        <v>0.2</v>
      </c>
      <c r="G544" s="34">
        <v>4.4999999999999998E-2</v>
      </c>
      <c r="I544" s="34">
        <v>4.4999999999999998E-2</v>
      </c>
      <c r="K544" s="35">
        <v>44691</v>
      </c>
      <c r="L544" s="35">
        <v>46152</v>
      </c>
      <c r="M544" s="122" t="s">
        <v>4084</v>
      </c>
      <c r="N544" s="122" t="s">
        <v>4084</v>
      </c>
      <c r="O544" s="76"/>
      <c r="P544" s="114" t="s">
        <v>4083</v>
      </c>
      <c r="Q544" s="78" t="s">
        <v>4083</v>
      </c>
      <c r="S544" s="78" t="s">
        <v>4083</v>
      </c>
    </row>
    <row r="545" spans="1:19" ht="32.1" customHeight="1" x14ac:dyDescent="0.25">
      <c r="A545" s="124" t="s">
        <v>936</v>
      </c>
      <c r="B545" s="55" t="s">
        <v>1044</v>
      </c>
      <c r="C545" s="55" t="s">
        <v>1045</v>
      </c>
      <c r="D545" s="34" t="s">
        <v>81</v>
      </c>
      <c r="E545" s="34">
        <v>0.05</v>
      </c>
      <c r="F545" s="34">
        <v>0.2</v>
      </c>
      <c r="G545" s="34">
        <v>3.5999999999999997E-2</v>
      </c>
      <c r="I545" s="34">
        <v>3.5999999999999997E-2</v>
      </c>
      <c r="K545" s="35">
        <v>44691</v>
      </c>
      <c r="L545" s="35">
        <v>46152</v>
      </c>
      <c r="M545" s="122" t="s">
        <v>4084</v>
      </c>
      <c r="N545" s="122" t="s">
        <v>4084</v>
      </c>
      <c r="O545" s="76"/>
      <c r="P545" s="114" t="s">
        <v>4083</v>
      </c>
      <c r="Q545" s="78" t="s">
        <v>4083</v>
      </c>
      <c r="S545" s="78" t="s">
        <v>4083</v>
      </c>
    </row>
    <row r="546" spans="1:19" ht="32.1" customHeight="1" x14ac:dyDescent="0.25">
      <c r="A546" s="124" t="s">
        <v>936</v>
      </c>
      <c r="B546" s="55" t="s">
        <v>1046</v>
      </c>
      <c r="C546" s="55" t="s">
        <v>1047</v>
      </c>
      <c r="D546" s="34" t="s">
        <v>81</v>
      </c>
      <c r="E546" s="34">
        <v>0.04</v>
      </c>
      <c r="F546" s="34">
        <v>0.2</v>
      </c>
      <c r="G546" s="34">
        <v>4.1000000000000002E-2</v>
      </c>
      <c r="I546" s="34">
        <v>4.1000000000000002E-2</v>
      </c>
      <c r="K546" s="35">
        <v>44691</v>
      </c>
      <c r="L546" s="35">
        <v>46152</v>
      </c>
      <c r="M546" s="122" t="s">
        <v>4084</v>
      </c>
      <c r="N546" s="122" t="s">
        <v>4084</v>
      </c>
      <c r="O546" s="76"/>
      <c r="P546" s="114" t="s">
        <v>4083</v>
      </c>
      <c r="Q546" s="78" t="s">
        <v>4083</v>
      </c>
      <c r="S546" s="78" t="s">
        <v>4083</v>
      </c>
    </row>
    <row r="547" spans="1:19" ht="32.1" customHeight="1" x14ac:dyDescent="0.25">
      <c r="A547" s="55" t="s">
        <v>1048</v>
      </c>
      <c r="B547" s="55" t="s">
        <v>1049</v>
      </c>
      <c r="C547" s="55" t="s">
        <v>1050</v>
      </c>
      <c r="D547" s="34" t="s">
        <v>76</v>
      </c>
      <c r="E547" s="34">
        <v>0.1</v>
      </c>
      <c r="F547" s="34">
        <v>0.1</v>
      </c>
      <c r="G547" s="34">
        <v>3.1E-2</v>
      </c>
      <c r="K547" s="35">
        <v>42166</v>
      </c>
      <c r="L547" s="35">
        <v>44711</v>
      </c>
      <c r="M547" s="79"/>
      <c r="N547" s="79"/>
      <c r="O547" s="76"/>
      <c r="P547" s="114" t="s">
        <v>4085</v>
      </c>
    </row>
    <row r="548" spans="1:19" ht="32.1" customHeight="1" x14ac:dyDescent="0.25">
      <c r="A548" s="55" t="s">
        <v>1048</v>
      </c>
      <c r="B548" s="55" t="s">
        <v>1049</v>
      </c>
      <c r="C548" s="55" t="s">
        <v>1051</v>
      </c>
      <c r="D548" s="34" t="s">
        <v>76</v>
      </c>
      <c r="E548" s="34">
        <v>0.2</v>
      </c>
      <c r="F548" s="34">
        <v>0.2</v>
      </c>
      <c r="G548" s="34">
        <v>3.1E-2</v>
      </c>
      <c r="K548" s="35">
        <v>42166</v>
      </c>
      <c r="L548" s="35">
        <v>44711</v>
      </c>
      <c r="M548" s="79"/>
      <c r="N548" s="79"/>
      <c r="O548" s="76"/>
      <c r="P548" s="114" t="s">
        <v>4085</v>
      </c>
    </row>
    <row r="549" spans="1:19" ht="32.1" customHeight="1" x14ac:dyDescent="0.25">
      <c r="A549" s="55" t="s">
        <v>1048</v>
      </c>
      <c r="B549" s="55" t="s">
        <v>1049</v>
      </c>
      <c r="C549" s="55" t="s">
        <v>1052</v>
      </c>
      <c r="D549" s="34" t="s">
        <v>76</v>
      </c>
      <c r="E549" s="34">
        <v>0.25</v>
      </c>
      <c r="F549" s="34">
        <v>0.25</v>
      </c>
      <c r="G549" s="34">
        <v>3.1E-2</v>
      </c>
      <c r="K549" s="35">
        <v>42166</v>
      </c>
      <c r="L549" s="35">
        <v>44711</v>
      </c>
      <c r="M549" s="79"/>
      <c r="N549" s="79"/>
      <c r="O549" s="76"/>
      <c r="P549" s="114" t="s">
        <v>4085</v>
      </c>
    </row>
    <row r="550" spans="1:19" ht="32.1" customHeight="1" x14ac:dyDescent="0.25">
      <c r="A550" s="55" t="s">
        <v>1048</v>
      </c>
      <c r="B550" s="55" t="s">
        <v>1049</v>
      </c>
      <c r="C550" s="55" t="s">
        <v>1053</v>
      </c>
      <c r="D550" s="34" t="s">
        <v>76</v>
      </c>
      <c r="E550" s="34">
        <v>0.3</v>
      </c>
      <c r="F550" s="34">
        <v>0.3</v>
      </c>
      <c r="G550" s="34">
        <v>3.1E-2</v>
      </c>
      <c r="K550" s="35">
        <v>42166</v>
      </c>
      <c r="L550" s="35">
        <v>44711</v>
      </c>
      <c r="M550" s="79"/>
      <c r="N550" s="79"/>
      <c r="O550" s="76"/>
      <c r="P550" s="114" t="s">
        <v>4085</v>
      </c>
    </row>
    <row r="551" spans="1:19" ht="32.1" customHeight="1" x14ac:dyDescent="0.25">
      <c r="A551" s="124" t="s">
        <v>1054</v>
      </c>
      <c r="B551" s="55" t="s">
        <v>1055</v>
      </c>
      <c r="C551" s="55" t="s">
        <v>1056</v>
      </c>
      <c r="D551" s="34" t="s">
        <v>74</v>
      </c>
      <c r="E551" s="34">
        <v>0.02</v>
      </c>
      <c r="F551" s="34">
        <v>0.25</v>
      </c>
      <c r="G551" s="34">
        <v>2.1999999999999999E-2</v>
      </c>
      <c r="K551" s="35">
        <v>42650</v>
      </c>
      <c r="L551" s="35">
        <v>44111</v>
      </c>
      <c r="M551" s="122" t="s">
        <v>4084</v>
      </c>
      <c r="N551" s="122" t="s">
        <v>4084</v>
      </c>
      <c r="O551" s="122" t="s">
        <v>4084</v>
      </c>
      <c r="P551" s="114" t="s">
        <v>4083</v>
      </c>
    </row>
    <row r="552" spans="1:19" ht="32.1" customHeight="1" x14ac:dyDescent="0.25">
      <c r="A552" s="124" t="s">
        <v>1054</v>
      </c>
      <c r="B552" s="55" t="s">
        <v>1057</v>
      </c>
      <c r="C552" s="55" t="s">
        <v>1058</v>
      </c>
      <c r="D552" s="34" t="s">
        <v>74</v>
      </c>
      <c r="E552" s="34">
        <v>0.12</v>
      </c>
      <c r="F552" s="34">
        <v>0.25</v>
      </c>
      <c r="G552" s="34">
        <v>2.4E-2</v>
      </c>
      <c r="K552" s="35">
        <v>42650</v>
      </c>
      <c r="L552" s="35">
        <v>44111</v>
      </c>
      <c r="M552" s="122" t="s">
        <v>4084</v>
      </c>
      <c r="N552" s="122" t="s">
        <v>4084</v>
      </c>
      <c r="O552" s="122" t="s">
        <v>4084</v>
      </c>
      <c r="P552" s="114" t="s">
        <v>4083</v>
      </c>
    </row>
    <row r="553" spans="1:19" ht="32.1" customHeight="1" x14ac:dyDescent="0.25">
      <c r="A553" s="124" t="s">
        <v>1054</v>
      </c>
      <c r="B553" s="55" t="s">
        <v>1057</v>
      </c>
      <c r="C553" s="55" t="s">
        <v>1059</v>
      </c>
      <c r="D553" s="34" t="s">
        <v>74</v>
      </c>
      <c r="E553" s="34">
        <v>0.02</v>
      </c>
      <c r="F553" s="34">
        <v>7.9000000000000001E-2</v>
      </c>
      <c r="G553" s="34">
        <v>2.5999999999999999E-2</v>
      </c>
      <c r="K553" s="35">
        <v>42650</v>
      </c>
      <c r="L553" s="35">
        <v>44111</v>
      </c>
      <c r="M553" s="122" t="s">
        <v>4084</v>
      </c>
      <c r="N553" s="122" t="s">
        <v>4084</v>
      </c>
      <c r="O553" s="122" t="s">
        <v>4084</v>
      </c>
      <c r="P553" s="114" t="s">
        <v>4083</v>
      </c>
    </row>
    <row r="554" spans="1:19" ht="32.1" customHeight="1" x14ac:dyDescent="0.25">
      <c r="A554" s="124" t="s">
        <v>1054</v>
      </c>
      <c r="B554" s="55" t="s">
        <v>1057</v>
      </c>
      <c r="C554" s="55" t="s">
        <v>1060</v>
      </c>
      <c r="D554" s="34" t="s">
        <v>74</v>
      </c>
      <c r="E554" s="34">
        <v>0.08</v>
      </c>
      <c r="F554" s="34">
        <v>0.11899999999999999</v>
      </c>
      <c r="G554" s="34">
        <v>2.5000000000000001E-2</v>
      </c>
      <c r="K554" s="35">
        <v>42650</v>
      </c>
      <c r="L554" s="35">
        <v>44111</v>
      </c>
      <c r="M554" s="122" t="s">
        <v>4084</v>
      </c>
      <c r="N554" s="122" t="s">
        <v>4084</v>
      </c>
      <c r="O554" s="122" t="s">
        <v>4084</v>
      </c>
      <c r="P554" s="114" t="s">
        <v>4083</v>
      </c>
    </row>
    <row r="555" spans="1:19" ht="32.1" customHeight="1" x14ac:dyDescent="0.25">
      <c r="A555" s="124" t="s">
        <v>1054</v>
      </c>
      <c r="B555" s="55" t="s">
        <v>1061</v>
      </c>
      <c r="C555" s="55" t="s">
        <v>1062</v>
      </c>
      <c r="D555" s="34" t="s">
        <v>74</v>
      </c>
      <c r="E555" s="34">
        <v>0.12</v>
      </c>
      <c r="F555" s="34">
        <v>0.25</v>
      </c>
      <c r="G555" s="34">
        <v>2.4E-2</v>
      </c>
      <c r="K555" s="35">
        <v>42650</v>
      </c>
      <c r="L555" s="35">
        <v>44111</v>
      </c>
      <c r="M555" s="122" t="s">
        <v>4084</v>
      </c>
      <c r="N555" s="122" t="s">
        <v>4084</v>
      </c>
      <c r="O555" s="122" t="s">
        <v>4084</v>
      </c>
      <c r="P555" s="114" t="s">
        <v>4083</v>
      </c>
    </row>
    <row r="556" spans="1:19" ht="32.1" customHeight="1" x14ac:dyDescent="0.25">
      <c r="A556" s="124" t="s">
        <v>1054</v>
      </c>
      <c r="B556" s="55" t="s">
        <v>1061</v>
      </c>
      <c r="C556" s="55" t="s">
        <v>1063</v>
      </c>
      <c r="D556" s="34" t="s">
        <v>74</v>
      </c>
      <c r="E556" s="34">
        <v>0.02</v>
      </c>
      <c r="F556" s="34">
        <v>7.9000000000000001E-2</v>
      </c>
      <c r="G556" s="34">
        <v>2.5999999999999999E-2</v>
      </c>
      <c r="K556" s="35">
        <v>42650</v>
      </c>
      <c r="L556" s="35">
        <v>44111</v>
      </c>
      <c r="M556" s="122" t="s">
        <v>4084</v>
      </c>
      <c r="N556" s="122" t="s">
        <v>4084</v>
      </c>
      <c r="O556" s="122" t="s">
        <v>4084</v>
      </c>
      <c r="P556" s="114" t="s">
        <v>4083</v>
      </c>
    </row>
    <row r="557" spans="1:19" ht="32.1" customHeight="1" x14ac:dyDescent="0.25">
      <c r="A557" s="124" t="s">
        <v>1054</v>
      </c>
      <c r="B557" s="55" t="s">
        <v>1061</v>
      </c>
      <c r="C557" s="55" t="s">
        <v>1064</v>
      </c>
      <c r="D557" s="34" t="s">
        <v>74</v>
      </c>
      <c r="E557" s="34">
        <v>0.08</v>
      </c>
      <c r="F557" s="34">
        <v>0.11899999999999999</v>
      </c>
      <c r="G557" s="34">
        <v>2.5000000000000001E-2</v>
      </c>
      <c r="K557" s="35">
        <v>42650</v>
      </c>
      <c r="L557" s="35">
        <v>44111</v>
      </c>
      <c r="M557" s="122" t="s">
        <v>4084</v>
      </c>
      <c r="N557" s="122" t="s">
        <v>4084</v>
      </c>
      <c r="O557" s="122" t="s">
        <v>4084</v>
      </c>
      <c r="P557" s="114" t="s">
        <v>4083</v>
      </c>
    </row>
    <row r="558" spans="1:19" ht="32.1" customHeight="1" x14ac:dyDescent="0.25">
      <c r="A558" s="124" t="s">
        <v>1054</v>
      </c>
      <c r="B558" s="55" t="s">
        <v>1065</v>
      </c>
      <c r="C558" s="55" t="s">
        <v>1066</v>
      </c>
      <c r="D558" s="34" t="s">
        <v>74</v>
      </c>
      <c r="E558" s="34">
        <v>0.12</v>
      </c>
      <c r="F558" s="34">
        <v>0.25</v>
      </c>
      <c r="G558" s="34">
        <v>2.4E-2</v>
      </c>
      <c r="K558" s="35">
        <v>42650</v>
      </c>
      <c r="L558" s="35">
        <v>44111</v>
      </c>
      <c r="M558" s="122" t="s">
        <v>4084</v>
      </c>
      <c r="N558" s="122" t="s">
        <v>4084</v>
      </c>
      <c r="O558" s="122" t="s">
        <v>4084</v>
      </c>
      <c r="P558" s="114" t="s">
        <v>4083</v>
      </c>
    </row>
    <row r="559" spans="1:19" ht="32.1" customHeight="1" x14ac:dyDescent="0.25">
      <c r="A559" s="124" t="s">
        <v>1054</v>
      </c>
      <c r="B559" s="55" t="s">
        <v>1065</v>
      </c>
      <c r="C559" s="55" t="s">
        <v>1067</v>
      </c>
      <c r="D559" s="34" t="s">
        <v>74</v>
      </c>
      <c r="E559" s="34">
        <v>0.02</v>
      </c>
      <c r="F559" s="34">
        <v>7.9000000000000001E-2</v>
      </c>
      <c r="G559" s="34">
        <v>2.5999999999999999E-2</v>
      </c>
      <c r="K559" s="35">
        <v>42650</v>
      </c>
      <c r="L559" s="35">
        <v>44111</v>
      </c>
      <c r="M559" s="122" t="s">
        <v>4084</v>
      </c>
      <c r="N559" s="122" t="s">
        <v>4084</v>
      </c>
      <c r="O559" s="122" t="s">
        <v>4084</v>
      </c>
      <c r="P559" s="114" t="s">
        <v>4083</v>
      </c>
    </row>
    <row r="560" spans="1:19" ht="32.1" customHeight="1" x14ac:dyDescent="0.25">
      <c r="A560" s="124" t="s">
        <v>1054</v>
      </c>
      <c r="B560" s="55" t="s">
        <v>1065</v>
      </c>
      <c r="C560" s="55" t="s">
        <v>1068</v>
      </c>
      <c r="D560" s="34" t="s">
        <v>74</v>
      </c>
      <c r="E560" s="34">
        <v>0.08</v>
      </c>
      <c r="F560" s="34">
        <v>0.11899999999999999</v>
      </c>
      <c r="G560" s="34">
        <v>2.5000000000000001E-2</v>
      </c>
      <c r="K560" s="35">
        <v>42650</v>
      </c>
      <c r="L560" s="35">
        <v>44111</v>
      </c>
      <c r="M560" s="122" t="s">
        <v>4084</v>
      </c>
      <c r="N560" s="122" t="s">
        <v>4084</v>
      </c>
      <c r="O560" s="122" t="s">
        <v>4084</v>
      </c>
      <c r="P560" s="114" t="s">
        <v>4083</v>
      </c>
    </row>
    <row r="561" spans="1:20" ht="32.1" customHeight="1" x14ac:dyDescent="0.25">
      <c r="A561" s="124" t="s">
        <v>1054</v>
      </c>
      <c r="B561" s="55" t="s">
        <v>1069</v>
      </c>
      <c r="C561" s="55" t="s">
        <v>1069</v>
      </c>
      <c r="D561" s="34" t="s">
        <v>74</v>
      </c>
      <c r="E561" s="34">
        <v>0.02</v>
      </c>
      <c r="F561" s="34">
        <v>0.04</v>
      </c>
      <c r="G561" s="34">
        <v>2.1999999999999999E-2</v>
      </c>
      <c r="K561" s="35">
        <v>44553</v>
      </c>
      <c r="L561" s="35">
        <v>46014</v>
      </c>
      <c r="M561" s="122" t="s">
        <v>4084</v>
      </c>
      <c r="N561" s="122" t="s">
        <v>4084</v>
      </c>
      <c r="O561" s="122" t="s">
        <v>4084</v>
      </c>
      <c r="P561" s="114" t="s">
        <v>4083</v>
      </c>
      <c r="T561" s="53" t="s">
        <v>75</v>
      </c>
    </row>
    <row r="562" spans="1:20" ht="32.1" customHeight="1" x14ac:dyDescent="0.25">
      <c r="A562" s="124" t="s">
        <v>1054</v>
      </c>
      <c r="B562" s="55" t="s">
        <v>1070</v>
      </c>
      <c r="C562" s="55" t="s">
        <v>1070</v>
      </c>
      <c r="D562" s="34" t="s">
        <v>74</v>
      </c>
      <c r="E562" s="34">
        <v>0.05</v>
      </c>
      <c r="F562" s="34">
        <v>0.25</v>
      </c>
      <c r="G562" s="34">
        <v>2.1999999999999999E-2</v>
      </c>
      <c r="K562" s="35">
        <v>44553</v>
      </c>
      <c r="L562" s="35">
        <v>46014</v>
      </c>
      <c r="M562" s="122" t="s">
        <v>4084</v>
      </c>
      <c r="N562" s="122" t="s">
        <v>4084</v>
      </c>
      <c r="O562" s="122" t="s">
        <v>4084</v>
      </c>
      <c r="P562" s="114" t="s">
        <v>4083</v>
      </c>
      <c r="S562" s="78" t="s">
        <v>4083</v>
      </c>
      <c r="T562" s="53" t="s">
        <v>75</v>
      </c>
    </row>
    <row r="563" spans="1:20" ht="32.1" customHeight="1" x14ac:dyDescent="0.25">
      <c r="A563" s="124" t="s">
        <v>1054</v>
      </c>
      <c r="B563" s="55" t="s">
        <v>1071</v>
      </c>
      <c r="C563" s="55" t="s">
        <v>1071</v>
      </c>
      <c r="D563" s="34" t="s">
        <v>74</v>
      </c>
      <c r="E563" s="34">
        <v>0.12</v>
      </c>
      <c r="F563" s="34">
        <v>0.25</v>
      </c>
      <c r="G563" s="34">
        <v>2.5000000000000001E-2</v>
      </c>
      <c r="K563" s="35">
        <v>44553</v>
      </c>
      <c r="L563" s="35">
        <v>46014</v>
      </c>
      <c r="M563" s="122" t="s">
        <v>4084</v>
      </c>
      <c r="N563" s="122" t="s">
        <v>4084</v>
      </c>
      <c r="O563" s="122" t="s">
        <v>4084</v>
      </c>
      <c r="P563" s="114" t="s">
        <v>4083</v>
      </c>
      <c r="S563" s="78" t="s">
        <v>4083</v>
      </c>
      <c r="T563" s="53" t="s">
        <v>75</v>
      </c>
    </row>
    <row r="564" spans="1:20" ht="32.1" customHeight="1" x14ac:dyDescent="0.25">
      <c r="A564" s="124" t="s">
        <v>1054</v>
      </c>
      <c r="B564" s="55" t="s">
        <v>1072</v>
      </c>
      <c r="C564" s="55" t="s">
        <v>1072</v>
      </c>
      <c r="D564" s="34" t="s">
        <v>74</v>
      </c>
      <c r="E564" s="34">
        <v>0.02</v>
      </c>
      <c r="F564" s="34">
        <v>0.04</v>
      </c>
      <c r="G564" s="34">
        <v>2.7E-2</v>
      </c>
      <c r="K564" s="35">
        <v>44553</v>
      </c>
      <c r="L564" s="35">
        <v>46014</v>
      </c>
      <c r="M564" s="122" t="s">
        <v>4084</v>
      </c>
      <c r="N564" s="122" t="s">
        <v>4084</v>
      </c>
      <c r="O564" s="122" t="s">
        <v>4084</v>
      </c>
      <c r="P564" s="114" t="s">
        <v>4083</v>
      </c>
      <c r="T564" s="53" t="s">
        <v>75</v>
      </c>
    </row>
    <row r="565" spans="1:20" ht="32.1" customHeight="1" x14ac:dyDescent="0.25">
      <c r="A565" s="124" t="s">
        <v>1054</v>
      </c>
      <c r="B565" s="55" t="s">
        <v>1073</v>
      </c>
      <c r="C565" s="55" t="s">
        <v>1073</v>
      </c>
      <c r="D565" s="34" t="s">
        <v>74</v>
      </c>
      <c r="E565" s="34">
        <v>0.05</v>
      </c>
      <c r="F565" s="34">
        <v>7.0000000000000007E-2</v>
      </c>
      <c r="G565" s="34">
        <v>2.7E-2</v>
      </c>
      <c r="K565" s="35">
        <v>44553</v>
      </c>
      <c r="L565" s="35">
        <v>46014</v>
      </c>
      <c r="M565" s="122" t="s">
        <v>4084</v>
      </c>
      <c r="N565" s="122" t="s">
        <v>4084</v>
      </c>
      <c r="O565" s="122" t="s">
        <v>4084</v>
      </c>
      <c r="P565" s="114" t="s">
        <v>4083</v>
      </c>
      <c r="S565" s="78" t="s">
        <v>4083</v>
      </c>
      <c r="T565" s="53" t="s">
        <v>75</v>
      </c>
    </row>
    <row r="566" spans="1:20" ht="32.1" customHeight="1" x14ac:dyDescent="0.25">
      <c r="A566" s="124" t="s">
        <v>1054</v>
      </c>
      <c r="B566" s="55" t="s">
        <v>1074</v>
      </c>
      <c r="C566" s="55" t="s">
        <v>1074</v>
      </c>
      <c r="D566" s="34" t="s">
        <v>74</v>
      </c>
      <c r="E566" s="34">
        <v>0.08</v>
      </c>
      <c r="F566" s="34">
        <v>0.11</v>
      </c>
      <c r="G566" s="34">
        <v>2.5999999999999999E-2</v>
      </c>
      <c r="K566" s="35">
        <v>44553</v>
      </c>
      <c r="L566" s="35">
        <v>46014</v>
      </c>
      <c r="M566" s="122" t="s">
        <v>4084</v>
      </c>
      <c r="N566" s="122" t="s">
        <v>4084</v>
      </c>
      <c r="O566" s="122" t="s">
        <v>4084</v>
      </c>
      <c r="P566" s="114" t="s">
        <v>4083</v>
      </c>
      <c r="S566" s="78" t="s">
        <v>4083</v>
      </c>
      <c r="T566" s="53" t="s">
        <v>75</v>
      </c>
    </row>
    <row r="567" spans="1:20" ht="32.1" customHeight="1" x14ac:dyDescent="0.25">
      <c r="A567" s="124" t="s">
        <v>1054</v>
      </c>
      <c r="B567" s="55" t="s">
        <v>1075</v>
      </c>
      <c r="C567" s="55" t="s">
        <v>1075</v>
      </c>
      <c r="D567" s="34" t="s">
        <v>74</v>
      </c>
      <c r="E567" s="34">
        <v>0.12</v>
      </c>
      <c r="F567" s="34">
        <v>0.2</v>
      </c>
      <c r="G567" s="34">
        <v>2.5000000000000001E-2</v>
      </c>
      <c r="K567" s="35">
        <v>44553</v>
      </c>
      <c r="L567" s="35">
        <v>46014</v>
      </c>
      <c r="M567" s="122" t="s">
        <v>4084</v>
      </c>
      <c r="N567" s="122" t="s">
        <v>4084</v>
      </c>
      <c r="O567" s="122" t="s">
        <v>4084</v>
      </c>
      <c r="P567" s="114" t="s">
        <v>4083</v>
      </c>
      <c r="S567" s="78" t="s">
        <v>4083</v>
      </c>
    </row>
    <row r="568" spans="1:20" ht="32.1" customHeight="1" x14ac:dyDescent="0.25">
      <c r="A568" s="124" t="s">
        <v>1054</v>
      </c>
      <c r="B568" s="55" t="s">
        <v>1076</v>
      </c>
      <c r="C568" s="55" t="s">
        <v>1076</v>
      </c>
      <c r="D568" s="34" t="s">
        <v>74</v>
      </c>
      <c r="E568" s="34">
        <v>0.02</v>
      </c>
      <c r="F568" s="34">
        <v>0.04</v>
      </c>
      <c r="G568" s="34">
        <v>2.7E-2</v>
      </c>
      <c r="K568" s="35">
        <v>44553</v>
      </c>
      <c r="L568" s="35">
        <v>46014</v>
      </c>
      <c r="M568" s="122" t="s">
        <v>4084</v>
      </c>
      <c r="N568" s="122" t="s">
        <v>4084</v>
      </c>
      <c r="O568" s="122" t="s">
        <v>4084</v>
      </c>
      <c r="P568" s="114" t="s">
        <v>4083</v>
      </c>
    </row>
    <row r="569" spans="1:20" ht="32.1" customHeight="1" x14ac:dyDescent="0.25">
      <c r="A569" s="124" t="s">
        <v>1054</v>
      </c>
      <c r="B569" s="55" t="s">
        <v>1077</v>
      </c>
      <c r="C569" s="55" t="s">
        <v>1077</v>
      </c>
      <c r="D569" s="34" t="s">
        <v>74</v>
      </c>
      <c r="E569" s="34">
        <v>0.05</v>
      </c>
      <c r="F569" s="34">
        <v>7.0000000000000007E-2</v>
      </c>
      <c r="G569" s="34">
        <v>2.7E-2</v>
      </c>
      <c r="K569" s="35">
        <v>44553</v>
      </c>
      <c r="L569" s="35">
        <v>46014</v>
      </c>
      <c r="M569" s="122" t="s">
        <v>4084</v>
      </c>
      <c r="N569" s="122" t="s">
        <v>4084</v>
      </c>
      <c r="O569" s="122" t="s">
        <v>4084</v>
      </c>
      <c r="P569" s="114" t="s">
        <v>4083</v>
      </c>
      <c r="S569" s="78" t="s">
        <v>4083</v>
      </c>
    </row>
    <row r="570" spans="1:20" ht="32.1" customHeight="1" x14ac:dyDescent="0.25">
      <c r="A570" s="124" t="s">
        <v>1054</v>
      </c>
      <c r="B570" s="55" t="s">
        <v>1078</v>
      </c>
      <c r="C570" s="55" t="s">
        <v>1078</v>
      </c>
      <c r="D570" s="34" t="s">
        <v>74</v>
      </c>
      <c r="E570" s="34">
        <v>0.08</v>
      </c>
      <c r="F570" s="34">
        <v>0.11</v>
      </c>
      <c r="G570" s="34">
        <v>2.5999999999999999E-2</v>
      </c>
      <c r="K570" s="35">
        <v>44553</v>
      </c>
      <c r="L570" s="35">
        <v>46014</v>
      </c>
      <c r="M570" s="122" t="s">
        <v>4084</v>
      </c>
      <c r="N570" s="122" t="s">
        <v>4084</v>
      </c>
      <c r="O570" s="122" t="s">
        <v>4084</v>
      </c>
      <c r="P570" s="114" t="s">
        <v>4083</v>
      </c>
      <c r="S570" s="78" t="s">
        <v>4083</v>
      </c>
    </row>
    <row r="571" spans="1:20" ht="32.1" customHeight="1" x14ac:dyDescent="0.25">
      <c r="A571" s="124" t="s">
        <v>1054</v>
      </c>
      <c r="B571" s="55" t="s">
        <v>1079</v>
      </c>
      <c r="C571" s="55" t="s">
        <v>1079</v>
      </c>
      <c r="D571" s="34" t="s">
        <v>74</v>
      </c>
      <c r="E571" s="34">
        <v>0.12</v>
      </c>
      <c r="F571" s="34">
        <v>0.25</v>
      </c>
      <c r="G571" s="34">
        <v>2.5000000000000001E-2</v>
      </c>
      <c r="K571" s="35">
        <v>44553</v>
      </c>
      <c r="L571" s="35">
        <v>46014</v>
      </c>
      <c r="M571" s="122" t="s">
        <v>4084</v>
      </c>
      <c r="N571" s="122" t="s">
        <v>4084</v>
      </c>
      <c r="O571" s="122" t="s">
        <v>4084</v>
      </c>
      <c r="P571" s="114" t="s">
        <v>4083</v>
      </c>
      <c r="S571" s="78" t="s">
        <v>4083</v>
      </c>
    </row>
    <row r="572" spans="1:20" ht="32.1" customHeight="1" x14ac:dyDescent="0.25">
      <c r="A572" s="124" t="s">
        <v>1054</v>
      </c>
      <c r="B572" s="55" t="s">
        <v>1080</v>
      </c>
      <c r="C572" s="55" t="s">
        <v>1080</v>
      </c>
      <c r="D572" s="34" t="s">
        <v>74</v>
      </c>
      <c r="E572" s="34">
        <v>0.02</v>
      </c>
      <c r="F572" s="34">
        <v>0.04</v>
      </c>
      <c r="G572" s="34">
        <v>2.7E-2</v>
      </c>
      <c r="K572" s="35">
        <v>44553</v>
      </c>
      <c r="L572" s="35">
        <v>46014</v>
      </c>
      <c r="M572" s="122" t="s">
        <v>4084</v>
      </c>
      <c r="N572" s="122" t="s">
        <v>4084</v>
      </c>
      <c r="O572" s="122" t="s">
        <v>4084</v>
      </c>
      <c r="P572" s="114" t="s">
        <v>4083</v>
      </c>
    </row>
    <row r="573" spans="1:20" ht="32.1" customHeight="1" x14ac:dyDescent="0.25">
      <c r="A573" s="124" t="s">
        <v>1054</v>
      </c>
      <c r="B573" s="55" t="s">
        <v>1081</v>
      </c>
      <c r="C573" s="55" t="s">
        <v>1081</v>
      </c>
      <c r="D573" s="34" t="s">
        <v>74</v>
      </c>
      <c r="E573" s="34">
        <v>0.05</v>
      </c>
      <c r="F573" s="34">
        <v>7.0000000000000007E-2</v>
      </c>
      <c r="G573" s="34">
        <v>2.7E-2</v>
      </c>
      <c r="K573" s="35">
        <v>44553</v>
      </c>
      <c r="L573" s="35">
        <v>46014</v>
      </c>
      <c r="M573" s="122" t="s">
        <v>4084</v>
      </c>
      <c r="N573" s="122" t="s">
        <v>4084</v>
      </c>
      <c r="O573" s="122" t="s">
        <v>4084</v>
      </c>
      <c r="P573" s="114" t="s">
        <v>4083</v>
      </c>
      <c r="S573" s="78" t="s">
        <v>4083</v>
      </c>
    </row>
    <row r="574" spans="1:20" ht="32.1" customHeight="1" x14ac:dyDescent="0.25">
      <c r="A574" s="124" t="s">
        <v>1054</v>
      </c>
      <c r="B574" s="55" t="s">
        <v>1082</v>
      </c>
      <c r="C574" s="55" t="s">
        <v>1082</v>
      </c>
      <c r="D574" s="34" t="s">
        <v>74</v>
      </c>
      <c r="E574" s="34">
        <v>0.08</v>
      </c>
      <c r="F574" s="34">
        <v>0.11</v>
      </c>
      <c r="G574" s="34">
        <v>2.5999999999999999E-2</v>
      </c>
      <c r="K574" s="35">
        <v>44553</v>
      </c>
      <c r="L574" s="35">
        <v>46014</v>
      </c>
      <c r="M574" s="122" t="s">
        <v>4084</v>
      </c>
      <c r="N574" s="122" t="s">
        <v>4084</v>
      </c>
      <c r="O574" s="122" t="s">
        <v>4084</v>
      </c>
      <c r="P574" s="114" t="s">
        <v>4083</v>
      </c>
      <c r="S574" s="78" t="s">
        <v>4083</v>
      </c>
    </row>
    <row r="575" spans="1:20" ht="32.1" customHeight="1" x14ac:dyDescent="0.25">
      <c r="A575" s="124" t="s">
        <v>1083</v>
      </c>
      <c r="B575" s="55" t="s">
        <v>1083</v>
      </c>
      <c r="C575" s="55" t="s">
        <v>1084</v>
      </c>
      <c r="D575" s="34" t="s">
        <v>82</v>
      </c>
      <c r="E575" s="34">
        <v>4.4999999999999998E-2</v>
      </c>
      <c r="F575" s="34">
        <v>0.24</v>
      </c>
      <c r="G575" s="34">
        <v>4.1000000000000002E-2</v>
      </c>
      <c r="K575" s="35">
        <v>45447</v>
      </c>
      <c r="L575" s="35">
        <v>46908</v>
      </c>
      <c r="M575" s="79"/>
      <c r="N575" s="79"/>
      <c r="O575" s="76"/>
      <c r="P575" s="114" t="s">
        <v>4083</v>
      </c>
    </row>
    <row r="576" spans="1:20" ht="32.1" customHeight="1" x14ac:dyDescent="0.25">
      <c r="A576" s="124" t="s">
        <v>1085</v>
      </c>
      <c r="B576" s="55" t="s">
        <v>1086</v>
      </c>
      <c r="C576" s="55" t="s">
        <v>1086</v>
      </c>
      <c r="D576" s="34" t="s">
        <v>76</v>
      </c>
      <c r="E576" s="34">
        <v>0.05</v>
      </c>
      <c r="F576" s="34">
        <v>0.3</v>
      </c>
      <c r="G576" s="34">
        <v>0.03</v>
      </c>
      <c r="K576" s="35">
        <v>44267</v>
      </c>
      <c r="L576" s="35">
        <v>47189</v>
      </c>
      <c r="M576" s="79"/>
      <c r="N576" s="79"/>
      <c r="O576" s="76"/>
      <c r="P576" s="114" t="s">
        <v>4083</v>
      </c>
      <c r="T576" s="53" t="s">
        <v>75</v>
      </c>
    </row>
    <row r="577" spans="1:20" ht="32.1" customHeight="1" x14ac:dyDescent="0.25">
      <c r="A577" s="124" t="s">
        <v>1085</v>
      </c>
      <c r="B577" s="55" t="s">
        <v>1087</v>
      </c>
      <c r="C577" s="55" t="s">
        <v>1087</v>
      </c>
      <c r="D577" s="34" t="s">
        <v>76</v>
      </c>
      <c r="E577" s="34">
        <v>0.04</v>
      </c>
      <c r="F577" s="34">
        <v>0.22</v>
      </c>
      <c r="G577" s="34">
        <v>3.5999999999999997E-2</v>
      </c>
      <c r="K577" s="35">
        <v>44267</v>
      </c>
      <c r="L577" s="35">
        <v>47189</v>
      </c>
      <c r="M577" s="79"/>
      <c r="N577" s="79"/>
      <c r="O577" s="76"/>
      <c r="P577" s="114" t="s">
        <v>4083</v>
      </c>
      <c r="T577" s="53" t="s">
        <v>75</v>
      </c>
    </row>
    <row r="578" spans="1:20" ht="32.1" customHeight="1" x14ac:dyDescent="0.25">
      <c r="A578" s="124" t="s">
        <v>1085</v>
      </c>
      <c r="B578" s="55" t="s">
        <v>1088</v>
      </c>
      <c r="C578" s="55" t="s">
        <v>1088</v>
      </c>
      <c r="D578" s="34" t="s">
        <v>76</v>
      </c>
      <c r="E578" s="34">
        <v>0.05</v>
      </c>
      <c r="F578" s="34">
        <v>0.3</v>
      </c>
      <c r="G578" s="34">
        <v>0.03</v>
      </c>
      <c r="K578" s="35">
        <v>44267</v>
      </c>
      <c r="L578" s="35">
        <v>45728</v>
      </c>
      <c r="M578" s="79"/>
      <c r="N578" s="79"/>
      <c r="O578" s="76"/>
      <c r="P578" s="114" t="s">
        <v>4083</v>
      </c>
      <c r="T578" s="53" t="s">
        <v>75</v>
      </c>
    </row>
    <row r="579" spans="1:20" ht="32.1" customHeight="1" x14ac:dyDescent="0.25">
      <c r="A579" s="124" t="s">
        <v>1085</v>
      </c>
      <c r="B579" s="55" t="s">
        <v>1089</v>
      </c>
      <c r="C579" s="55" t="s">
        <v>1089</v>
      </c>
      <c r="D579" s="34" t="s">
        <v>76</v>
      </c>
      <c r="E579" s="34">
        <v>0.05</v>
      </c>
      <c r="F579" s="34">
        <v>0.3</v>
      </c>
      <c r="G579" s="34">
        <v>0.03</v>
      </c>
      <c r="K579" s="35">
        <v>45932</v>
      </c>
      <c r="L579" s="35">
        <v>47393</v>
      </c>
      <c r="M579" s="79"/>
      <c r="N579" s="79"/>
      <c r="O579" s="76"/>
      <c r="P579" s="114" t="s">
        <v>4083</v>
      </c>
    </row>
    <row r="580" spans="1:20" ht="32.1" customHeight="1" x14ac:dyDescent="0.25">
      <c r="A580" s="124" t="s">
        <v>1085</v>
      </c>
      <c r="B580" s="55" t="s">
        <v>1090</v>
      </c>
      <c r="C580" s="55" t="s">
        <v>1090</v>
      </c>
      <c r="D580" s="34" t="s">
        <v>76</v>
      </c>
      <c r="E580" s="34">
        <v>0.02</v>
      </c>
      <c r="F580" s="34">
        <v>0.2</v>
      </c>
      <c r="G580" s="34">
        <v>3.5000000000000003E-2</v>
      </c>
      <c r="K580" s="35">
        <v>44267</v>
      </c>
      <c r="L580" s="35">
        <v>47189</v>
      </c>
      <c r="M580" s="79"/>
      <c r="N580" s="79"/>
      <c r="O580" s="76"/>
      <c r="P580" s="114" t="s">
        <v>4083</v>
      </c>
      <c r="T580" s="53" t="s">
        <v>75</v>
      </c>
    </row>
    <row r="581" spans="1:20" ht="32.1" customHeight="1" x14ac:dyDescent="0.25">
      <c r="A581" s="124" t="s">
        <v>1085</v>
      </c>
      <c r="B581" s="55" t="s">
        <v>1091</v>
      </c>
      <c r="C581" s="55" t="s">
        <v>1091</v>
      </c>
      <c r="D581" s="34" t="s">
        <v>76</v>
      </c>
      <c r="E581" s="34">
        <v>0.02</v>
      </c>
      <c r="F581" s="34">
        <v>0.2</v>
      </c>
      <c r="G581" s="34">
        <v>3.4000000000000002E-2</v>
      </c>
      <c r="K581" s="35">
        <v>44267</v>
      </c>
      <c r="L581" s="35">
        <v>47189</v>
      </c>
      <c r="M581" s="79"/>
      <c r="N581" s="79"/>
      <c r="O581" s="76"/>
      <c r="P581" s="114" t="s">
        <v>4083</v>
      </c>
      <c r="T581" s="53" t="s">
        <v>75</v>
      </c>
    </row>
    <row r="582" spans="1:20" ht="32.1" customHeight="1" x14ac:dyDescent="0.25">
      <c r="A582" s="124" t="s">
        <v>1085</v>
      </c>
      <c r="B582" s="55" t="s">
        <v>1092</v>
      </c>
      <c r="C582" s="55" t="s">
        <v>1092</v>
      </c>
      <c r="D582" s="34" t="s">
        <v>76</v>
      </c>
      <c r="E582" s="34">
        <v>0.05</v>
      </c>
      <c r="F582" s="34">
        <v>0.3</v>
      </c>
      <c r="G582" s="34">
        <v>0.03</v>
      </c>
      <c r="K582" s="35">
        <v>45932</v>
      </c>
      <c r="L582" s="35">
        <v>47393</v>
      </c>
      <c r="M582" s="79"/>
      <c r="N582" s="79"/>
      <c r="O582" s="76"/>
      <c r="P582" s="114" t="s">
        <v>4083</v>
      </c>
    </row>
    <row r="583" spans="1:20" ht="32.1" customHeight="1" x14ac:dyDescent="0.25">
      <c r="A583" s="124" t="s">
        <v>1085</v>
      </c>
      <c r="B583" s="55" t="s">
        <v>1093</v>
      </c>
      <c r="C583" s="55" t="s">
        <v>1093</v>
      </c>
      <c r="D583" s="34" t="s">
        <v>76</v>
      </c>
      <c r="E583" s="34">
        <v>0.04</v>
      </c>
      <c r="F583" s="34">
        <v>0.22</v>
      </c>
      <c r="G583" s="34">
        <v>3.6999999999999998E-2</v>
      </c>
      <c r="K583" s="35">
        <v>44267</v>
      </c>
      <c r="L583" s="35">
        <v>47189</v>
      </c>
      <c r="M583" s="79"/>
      <c r="N583" s="79"/>
      <c r="O583" s="76"/>
      <c r="P583" s="114" t="s">
        <v>4083</v>
      </c>
      <c r="T583" s="53" t="s">
        <v>75</v>
      </c>
    </row>
    <row r="584" spans="1:20" ht="32.1" customHeight="1" x14ac:dyDescent="0.25">
      <c r="A584" s="124" t="s">
        <v>1094</v>
      </c>
      <c r="B584" s="55" t="s">
        <v>1095</v>
      </c>
      <c r="C584" s="55" t="s">
        <v>1095</v>
      </c>
      <c r="D584" s="34" t="s">
        <v>73</v>
      </c>
      <c r="E584" s="34">
        <v>4.4999999999999998E-2</v>
      </c>
      <c r="F584" s="34">
        <v>0.22</v>
      </c>
      <c r="G584" s="34">
        <v>3.7999999999999999E-2</v>
      </c>
      <c r="K584" s="35">
        <v>44763</v>
      </c>
      <c r="L584" s="35">
        <v>46224</v>
      </c>
      <c r="M584" s="79"/>
      <c r="N584" s="79"/>
      <c r="O584" s="76"/>
      <c r="P584" s="114" t="s">
        <v>4083</v>
      </c>
    </row>
    <row r="585" spans="1:20" ht="32.1" customHeight="1" x14ac:dyDescent="0.25">
      <c r="A585" s="55" t="s">
        <v>1096</v>
      </c>
      <c r="B585" s="55" t="s">
        <v>1097</v>
      </c>
      <c r="C585" s="55" t="s">
        <v>1097</v>
      </c>
      <c r="D585" s="34" t="s">
        <v>74</v>
      </c>
      <c r="E585" s="34">
        <v>0.04</v>
      </c>
      <c r="F585" s="34">
        <v>0.2</v>
      </c>
      <c r="G585" s="34">
        <v>2.1999999999999999E-2</v>
      </c>
      <c r="K585" s="35">
        <v>45848</v>
      </c>
      <c r="L585" s="35">
        <v>47309</v>
      </c>
      <c r="M585" s="79"/>
      <c r="N585" s="79"/>
      <c r="O585" s="76"/>
      <c r="P585" s="114" t="s">
        <v>4083</v>
      </c>
    </row>
    <row r="586" spans="1:20" ht="32.1" customHeight="1" x14ac:dyDescent="0.25">
      <c r="A586" s="55" t="s">
        <v>1096</v>
      </c>
      <c r="B586" s="55" t="s">
        <v>1098</v>
      </c>
      <c r="C586" s="55" t="s">
        <v>1098</v>
      </c>
      <c r="D586" s="34" t="s">
        <v>74</v>
      </c>
      <c r="E586" s="34">
        <v>0.1</v>
      </c>
      <c r="F586" s="34">
        <v>0.16</v>
      </c>
      <c r="G586" s="34">
        <v>2.1999999999999999E-2</v>
      </c>
      <c r="K586" s="35">
        <v>45848</v>
      </c>
      <c r="L586" s="35">
        <v>47309</v>
      </c>
      <c r="M586" s="79"/>
      <c r="N586" s="79"/>
      <c r="O586" s="76"/>
      <c r="P586" s="114" t="s">
        <v>4083</v>
      </c>
    </row>
    <row r="587" spans="1:20" ht="32.1" customHeight="1" x14ac:dyDescent="0.25">
      <c r="A587" s="124" t="s">
        <v>1099</v>
      </c>
      <c r="B587" s="55" t="s">
        <v>1100</v>
      </c>
      <c r="C587" s="55" t="s">
        <v>1101</v>
      </c>
      <c r="D587" s="34" t="s">
        <v>74</v>
      </c>
      <c r="E587" s="34">
        <v>0.04</v>
      </c>
      <c r="F587" s="34">
        <v>0.14000000000000001</v>
      </c>
      <c r="G587" s="34">
        <v>2.1999999999999999E-2</v>
      </c>
      <c r="K587" s="35">
        <v>46099</v>
      </c>
      <c r="L587" s="35">
        <v>47560</v>
      </c>
      <c r="M587" s="79"/>
      <c r="N587" s="79"/>
      <c r="O587" s="76"/>
      <c r="P587" s="114" t="s">
        <v>4083</v>
      </c>
    </row>
    <row r="588" spans="1:20" ht="32.1" customHeight="1" x14ac:dyDescent="0.25">
      <c r="A588" s="55" t="s">
        <v>1096</v>
      </c>
      <c r="B588" s="55" t="s">
        <v>1102</v>
      </c>
      <c r="C588" s="55" t="s">
        <v>1102</v>
      </c>
      <c r="D588" s="34" t="s">
        <v>74</v>
      </c>
      <c r="E588" s="34">
        <v>0.04</v>
      </c>
      <c r="F588" s="34">
        <v>0.2</v>
      </c>
      <c r="G588" s="34">
        <v>2.1999999999999999E-2</v>
      </c>
      <c r="K588" s="35">
        <v>45848</v>
      </c>
      <c r="L588" s="35">
        <v>47309</v>
      </c>
      <c r="M588" s="79"/>
      <c r="N588" s="79"/>
      <c r="O588" s="76"/>
      <c r="P588" s="114" t="s">
        <v>4083</v>
      </c>
    </row>
    <row r="589" spans="1:20" ht="32.1" customHeight="1" x14ac:dyDescent="0.25">
      <c r="A589" s="55" t="s">
        <v>1099</v>
      </c>
      <c r="B589" s="55" t="s">
        <v>1103</v>
      </c>
      <c r="C589" s="55" t="s">
        <v>1104</v>
      </c>
      <c r="D589" s="34" t="s">
        <v>74</v>
      </c>
      <c r="E589" s="34">
        <v>0.04</v>
      </c>
      <c r="F589" s="34">
        <v>0.1</v>
      </c>
      <c r="G589" s="34">
        <v>2.1999999999999999E-2</v>
      </c>
      <c r="K589" s="35">
        <v>45051</v>
      </c>
      <c r="L589" s="35">
        <v>46512</v>
      </c>
      <c r="M589" s="79"/>
      <c r="N589" s="79"/>
      <c r="O589" s="76"/>
      <c r="P589" s="114" t="s">
        <v>4083</v>
      </c>
    </row>
    <row r="590" spans="1:20" ht="32.1" customHeight="1" x14ac:dyDescent="0.25">
      <c r="A590" s="55" t="s">
        <v>1099</v>
      </c>
      <c r="B590" s="55" t="s">
        <v>1105</v>
      </c>
      <c r="C590" s="55" t="s">
        <v>1106</v>
      </c>
      <c r="D590" s="34" t="s">
        <v>74</v>
      </c>
      <c r="E590" s="34">
        <v>0.03</v>
      </c>
      <c r="F590" s="34">
        <v>0.16</v>
      </c>
      <c r="G590" s="34">
        <v>2.1999999999999999E-2</v>
      </c>
      <c r="K590" s="35">
        <v>45051</v>
      </c>
      <c r="L590" s="35">
        <v>46512</v>
      </c>
      <c r="M590" s="79"/>
      <c r="N590" s="79"/>
      <c r="O590" s="76"/>
      <c r="P590" s="114" t="s">
        <v>4083</v>
      </c>
    </row>
    <row r="591" spans="1:20" ht="32.1" customHeight="1" x14ac:dyDescent="0.25">
      <c r="A591" s="55" t="s">
        <v>1099</v>
      </c>
      <c r="B591" s="55" t="s">
        <v>1107</v>
      </c>
      <c r="C591" s="55" t="s">
        <v>1108</v>
      </c>
      <c r="D591" s="34" t="s">
        <v>74</v>
      </c>
      <c r="E591" s="34">
        <v>0.08</v>
      </c>
      <c r="F591" s="34">
        <v>0.14000000000000001</v>
      </c>
      <c r="G591" s="34">
        <v>2.1999999999999999E-2</v>
      </c>
      <c r="K591" s="35">
        <v>45051</v>
      </c>
      <c r="L591" s="35">
        <v>46512</v>
      </c>
      <c r="M591" s="79"/>
      <c r="N591" s="79"/>
      <c r="O591" s="76"/>
      <c r="P591" s="114" t="s">
        <v>4083</v>
      </c>
    </row>
    <row r="592" spans="1:20" ht="32.1" customHeight="1" x14ac:dyDescent="0.25">
      <c r="A592" s="55" t="s">
        <v>1099</v>
      </c>
      <c r="B592" s="55" t="s">
        <v>1109</v>
      </c>
      <c r="C592" s="55" t="s">
        <v>1110</v>
      </c>
      <c r="D592" s="34" t="s">
        <v>74</v>
      </c>
      <c r="E592" s="34">
        <v>0.04</v>
      </c>
      <c r="F592" s="34">
        <v>0.16</v>
      </c>
      <c r="G592" s="34">
        <v>2.1999999999999999E-2</v>
      </c>
      <c r="K592" s="35">
        <v>45051</v>
      </c>
      <c r="L592" s="35">
        <v>46512</v>
      </c>
      <c r="M592" s="79"/>
      <c r="N592" s="79"/>
      <c r="O592" s="76"/>
      <c r="P592" s="114" t="s">
        <v>4083</v>
      </c>
    </row>
    <row r="593" spans="1:18" ht="32.1" customHeight="1" x14ac:dyDescent="0.25">
      <c r="A593" s="55" t="s">
        <v>1099</v>
      </c>
      <c r="B593" s="55" t="s">
        <v>1111</v>
      </c>
      <c r="C593" s="55" t="s">
        <v>1111</v>
      </c>
      <c r="D593" s="34" t="s">
        <v>74</v>
      </c>
      <c r="E593" s="34">
        <v>0.04</v>
      </c>
      <c r="F593" s="34">
        <v>0.16</v>
      </c>
      <c r="G593" s="34">
        <v>2.3E-2</v>
      </c>
      <c r="K593" s="35">
        <v>44985</v>
      </c>
      <c r="L593" s="35">
        <v>46446</v>
      </c>
      <c r="M593" s="79"/>
      <c r="N593" s="79"/>
      <c r="O593" s="76"/>
      <c r="P593" s="114" t="s">
        <v>4083</v>
      </c>
    </row>
    <row r="594" spans="1:18" ht="32.1" customHeight="1" x14ac:dyDescent="0.25">
      <c r="A594" s="55" t="s">
        <v>1099</v>
      </c>
      <c r="B594" s="55" t="s">
        <v>1112</v>
      </c>
      <c r="C594" s="55" t="s">
        <v>1113</v>
      </c>
      <c r="D594" s="34" t="s">
        <v>74</v>
      </c>
      <c r="E594" s="34">
        <v>0.04</v>
      </c>
      <c r="F594" s="34">
        <v>0.16</v>
      </c>
      <c r="G594" s="34">
        <v>2.1999999999999999E-2</v>
      </c>
      <c r="K594" s="35">
        <v>45051</v>
      </c>
      <c r="L594" s="35">
        <v>46512</v>
      </c>
      <c r="M594" s="79"/>
      <c r="N594" s="79"/>
      <c r="O594" s="76"/>
      <c r="P594" s="114" t="s">
        <v>4083</v>
      </c>
    </row>
    <row r="595" spans="1:18" ht="32.1" customHeight="1" x14ac:dyDescent="0.25">
      <c r="A595" s="55" t="s">
        <v>1099</v>
      </c>
      <c r="B595" s="55" t="s">
        <v>1114</v>
      </c>
      <c r="C595" s="55" t="s">
        <v>1115</v>
      </c>
      <c r="D595" s="34" t="s">
        <v>74</v>
      </c>
      <c r="E595" s="34">
        <v>0.03</v>
      </c>
      <c r="F595" s="34">
        <v>0.16</v>
      </c>
      <c r="G595" s="34">
        <v>2.1999999999999999E-2</v>
      </c>
      <c r="K595" s="35">
        <v>45051</v>
      </c>
      <c r="L595" s="35">
        <v>46512</v>
      </c>
      <c r="M595" s="79"/>
      <c r="N595" s="79"/>
      <c r="O595" s="76"/>
      <c r="P595" s="114" t="s">
        <v>4083</v>
      </c>
    </row>
    <row r="596" spans="1:18" ht="32.1" customHeight="1" x14ac:dyDescent="0.25">
      <c r="A596" s="55" t="s">
        <v>1099</v>
      </c>
      <c r="B596" s="55" t="s">
        <v>1116</v>
      </c>
      <c r="C596" s="55" t="s">
        <v>1117</v>
      </c>
      <c r="D596" s="34" t="s">
        <v>74</v>
      </c>
      <c r="E596" s="34">
        <v>0.04</v>
      </c>
      <c r="F596" s="34">
        <v>0.16</v>
      </c>
      <c r="G596" s="34">
        <v>2.1999999999999999E-2</v>
      </c>
      <c r="K596" s="35">
        <v>45051</v>
      </c>
      <c r="L596" s="35">
        <v>46512</v>
      </c>
      <c r="M596" s="79"/>
      <c r="N596" s="79"/>
      <c r="O596" s="76"/>
      <c r="P596" s="114" t="s">
        <v>4083</v>
      </c>
    </row>
    <row r="597" spans="1:18" ht="32.1" customHeight="1" x14ac:dyDescent="0.25">
      <c r="A597" s="55" t="s">
        <v>1099</v>
      </c>
      <c r="B597" s="55" t="s">
        <v>1118</v>
      </c>
      <c r="C597" s="55" t="s">
        <v>1119</v>
      </c>
      <c r="D597" s="34" t="s">
        <v>74</v>
      </c>
      <c r="E597" s="34">
        <v>0.04</v>
      </c>
      <c r="F597" s="34">
        <v>0.16</v>
      </c>
      <c r="G597" s="34">
        <v>2.1999999999999999E-2</v>
      </c>
      <c r="K597" s="35">
        <v>45051</v>
      </c>
      <c r="L597" s="35">
        <v>46512</v>
      </c>
      <c r="M597" s="79"/>
      <c r="N597" s="79"/>
      <c r="O597" s="76"/>
      <c r="P597" s="114" t="s">
        <v>4083</v>
      </c>
    </row>
    <row r="598" spans="1:18" ht="32.1" customHeight="1" x14ac:dyDescent="0.25">
      <c r="A598" s="55" t="s">
        <v>1096</v>
      </c>
      <c r="B598" s="55" t="s">
        <v>1120</v>
      </c>
      <c r="C598" s="55" t="s">
        <v>1120</v>
      </c>
      <c r="D598" s="34" t="s">
        <v>74</v>
      </c>
      <c r="E598" s="34">
        <v>0.04</v>
      </c>
      <c r="F598" s="34">
        <v>0.2</v>
      </c>
      <c r="G598" s="34">
        <v>2.1999999999999999E-2</v>
      </c>
      <c r="K598" s="35">
        <v>45848</v>
      </c>
      <c r="L598" s="35">
        <v>47309</v>
      </c>
      <c r="M598" s="79"/>
      <c r="N598" s="79"/>
      <c r="O598" s="76"/>
      <c r="P598" s="114" t="s">
        <v>4083</v>
      </c>
    </row>
    <row r="599" spans="1:18" ht="32.1" customHeight="1" x14ac:dyDescent="0.25">
      <c r="A599" s="55" t="s">
        <v>1096</v>
      </c>
      <c r="B599" s="55" t="s">
        <v>1121</v>
      </c>
      <c r="C599" s="55" t="s">
        <v>1121</v>
      </c>
      <c r="D599" s="34" t="s">
        <v>74</v>
      </c>
      <c r="E599" s="34">
        <v>0.1</v>
      </c>
      <c r="F599" s="34">
        <v>0.16</v>
      </c>
      <c r="G599" s="34">
        <v>2.1999999999999999E-2</v>
      </c>
      <c r="K599" s="35">
        <v>45848</v>
      </c>
      <c r="L599" s="35">
        <v>47309</v>
      </c>
      <c r="M599" s="79"/>
      <c r="N599" s="79"/>
      <c r="O599" s="76"/>
      <c r="P599" s="114" t="s">
        <v>4083</v>
      </c>
    </row>
    <row r="600" spans="1:18" ht="32.1" customHeight="1" x14ac:dyDescent="0.25">
      <c r="A600" s="55" t="s">
        <v>1096</v>
      </c>
      <c r="B600" s="55" t="s">
        <v>1122</v>
      </c>
      <c r="C600" s="55" t="s">
        <v>1122</v>
      </c>
      <c r="D600" s="34" t="s">
        <v>74</v>
      </c>
      <c r="E600" s="34">
        <v>0.1</v>
      </c>
      <c r="F600" s="34">
        <v>0.14000000000000001</v>
      </c>
      <c r="G600" s="34">
        <v>2.1999999999999999E-2</v>
      </c>
      <c r="K600" s="35">
        <v>45848</v>
      </c>
      <c r="L600" s="35">
        <v>47309</v>
      </c>
      <c r="M600" s="79"/>
      <c r="N600" s="79"/>
      <c r="O600" s="76"/>
      <c r="P600" s="114" t="s">
        <v>4083</v>
      </c>
    </row>
    <row r="601" spans="1:18" ht="32.1" customHeight="1" x14ac:dyDescent="0.25">
      <c r="A601" s="55" t="s">
        <v>1099</v>
      </c>
      <c r="B601" s="55" t="s">
        <v>1123</v>
      </c>
      <c r="C601" s="55" t="s">
        <v>1124</v>
      </c>
      <c r="D601" s="34" t="s">
        <v>74</v>
      </c>
      <c r="E601" s="34">
        <v>0.04</v>
      </c>
      <c r="F601" s="34">
        <v>0.16</v>
      </c>
      <c r="G601" s="34">
        <v>2.1999999999999999E-2</v>
      </c>
      <c r="K601" s="35">
        <v>45024</v>
      </c>
      <c r="L601" s="35">
        <v>46485</v>
      </c>
      <c r="M601" s="79"/>
      <c r="N601" s="79"/>
      <c r="O601" s="76"/>
      <c r="P601" s="114" t="s">
        <v>4083</v>
      </c>
    </row>
    <row r="602" spans="1:18" ht="32.1" customHeight="1" x14ac:dyDescent="0.25">
      <c r="A602" s="124" t="s">
        <v>1096</v>
      </c>
      <c r="B602" s="55" t="s">
        <v>1123</v>
      </c>
      <c r="C602" s="55" t="s">
        <v>1123</v>
      </c>
      <c r="D602" s="34" t="s">
        <v>74</v>
      </c>
      <c r="E602" s="34">
        <v>0.04</v>
      </c>
      <c r="F602" s="34">
        <v>0.14000000000000001</v>
      </c>
      <c r="G602" s="34">
        <v>2.1999999999999999E-2</v>
      </c>
      <c r="K602" s="35">
        <v>45848</v>
      </c>
      <c r="L602" s="35">
        <v>47309</v>
      </c>
      <c r="M602" s="79"/>
      <c r="N602" s="79"/>
      <c r="O602" s="76"/>
      <c r="P602" s="114" t="s">
        <v>4083</v>
      </c>
    </row>
    <row r="603" spans="1:18" ht="32.1" customHeight="1" x14ac:dyDescent="0.25">
      <c r="A603" s="55" t="s">
        <v>1096</v>
      </c>
      <c r="B603" s="55" t="s">
        <v>1125</v>
      </c>
      <c r="C603" s="55" t="s">
        <v>1125</v>
      </c>
      <c r="D603" s="34" t="s">
        <v>74</v>
      </c>
      <c r="E603" s="34">
        <v>0.04</v>
      </c>
      <c r="F603" s="34">
        <v>0.2</v>
      </c>
      <c r="G603" s="34">
        <v>2.1999999999999999E-2</v>
      </c>
      <c r="K603" s="35">
        <v>45848</v>
      </c>
      <c r="L603" s="35">
        <v>47309</v>
      </c>
      <c r="M603" s="79"/>
      <c r="N603" s="79"/>
      <c r="O603" s="76"/>
      <c r="P603" s="114" t="s">
        <v>4083</v>
      </c>
    </row>
    <row r="604" spans="1:18" ht="32.1" customHeight="1" x14ac:dyDescent="0.25">
      <c r="A604" s="124" t="s">
        <v>1126</v>
      </c>
      <c r="B604" s="55" t="s">
        <v>1127</v>
      </c>
      <c r="C604" s="55" t="s">
        <v>1127</v>
      </c>
      <c r="D604" s="34" t="s">
        <v>74</v>
      </c>
      <c r="E604" s="34">
        <v>0.03</v>
      </c>
      <c r="F604" s="34">
        <v>0.2</v>
      </c>
      <c r="G604" s="34">
        <v>2.1999999999999999E-2</v>
      </c>
      <c r="K604" s="35">
        <v>43187</v>
      </c>
      <c r="L604" s="35">
        <v>44648</v>
      </c>
      <c r="M604" s="79"/>
      <c r="N604" s="79"/>
      <c r="O604" s="76"/>
      <c r="P604" s="114" t="s">
        <v>4083</v>
      </c>
      <c r="Q604" s="78" t="s">
        <v>4083</v>
      </c>
      <c r="R604" s="78" t="s">
        <v>4083</v>
      </c>
    </row>
    <row r="605" spans="1:18" ht="32.1" customHeight="1" x14ac:dyDescent="0.25">
      <c r="A605" s="124" t="s">
        <v>1126</v>
      </c>
      <c r="B605" s="55" t="s">
        <v>1127</v>
      </c>
      <c r="C605" s="55" t="s">
        <v>1128</v>
      </c>
      <c r="D605" s="34" t="s">
        <v>74</v>
      </c>
      <c r="E605" s="34">
        <v>0.03</v>
      </c>
      <c r="F605" s="34">
        <v>0.2</v>
      </c>
      <c r="G605" s="34">
        <v>2.1999999999999999E-2</v>
      </c>
      <c r="K605" s="35">
        <v>44741</v>
      </c>
      <c r="L605" s="35">
        <v>47614</v>
      </c>
      <c r="M605" s="79"/>
      <c r="N605" s="79"/>
      <c r="O605" s="76"/>
      <c r="P605" s="114" t="s">
        <v>4083</v>
      </c>
    </row>
    <row r="606" spans="1:18" ht="32.1" customHeight="1" x14ac:dyDescent="0.25">
      <c r="A606" s="124" t="s">
        <v>1129</v>
      </c>
      <c r="B606" s="55" t="s">
        <v>1130</v>
      </c>
      <c r="C606" s="55" t="s">
        <v>1131</v>
      </c>
      <c r="D606" s="34" t="s">
        <v>74</v>
      </c>
      <c r="E606" s="34">
        <v>0.03</v>
      </c>
      <c r="F606" s="34">
        <v>0.12</v>
      </c>
      <c r="G606" s="34">
        <v>2.3E-2</v>
      </c>
      <c r="K606" s="35">
        <v>39274</v>
      </c>
      <c r="L606" s="35">
        <v>40821</v>
      </c>
      <c r="M606" s="79"/>
      <c r="N606" s="79"/>
      <c r="O606" s="76"/>
      <c r="P606" s="114" t="s">
        <v>4083</v>
      </c>
      <c r="R606" s="78" t="s">
        <v>4083</v>
      </c>
    </row>
    <row r="607" spans="1:18" ht="32.1" customHeight="1" x14ac:dyDescent="0.25">
      <c r="A607" s="124" t="s">
        <v>1126</v>
      </c>
      <c r="B607" s="55" t="s">
        <v>1132</v>
      </c>
      <c r="C607" s="55" t="s">
        <v>1132</v>
      </c>
      <c r="D607" s="34" t="s">
        <v>74</v>
      </c>
      <c r="E607" s="34">
        <v>0.03</v>
      </c>
      <c r="F607" s="34">
        <v>0.2</v>
      </c>
      <c r="G607" s="34">
        <v>2.1999999999999999E-2</v>
      </c>
      <c r="K607" s="35">
        <v>43187</v>
      </c>
      <c r="L607" s="35">
        <v>44648</v>
      </c>
      <c r="M607" s="79"/>
      <c r="N607" s="79"/>
      <c r="O607" s="76"/>
      <c r="P607" s="114" t="s">
        <v>4083</v>
      </c>
      <c r="Q607" s="78" t="s">
        <v>4083</v>
      </c>
      <c r="R607" s="78" t="s">
        <v>4083</v>
      </c>
    </row>
    <row r="608" spans="1:18" ht="32.1" customHeight="1" x14ac:dyDescent="0.25">
      <c r="A608" s="55" t="s">
        <v>1126</v>
      </c>
      <c r="B608" s="55" t="s">
        <v>1133</v>
      </c>
      <c r="C608" s="55" t="s">
        <v>1134</v>
      </c>
      <c r="D608" s="34" t="s">
        <v>74</v>
      </c>
      <c r="E608" s="34">
        <v>0.06</v>
      </c>
      <c r="F608" s="34">
        <v>0.14000000000000001</v>
      </c>
      <c r="G608" s="34">
        <v>2.1999999999999999E-2</v>
      </c>
      <c r="K608" s="35">
        <v>44741</v>
      </c>
      <c r="L608" s="35">
        <v>47614</v>
      </c>
      <c r="M608" s="79"/>
      <c r="N608" s="79"/>
      <c r="O608" s="76"/>
      <c r="P608" s="114" t="s">
        <v>4083</v>
      </c>
    </row>
    <row r="609" spans="1:18" ht="32.1" customHeight="1" x14ac:dyDescent="0.25">
      <c r="A609" s="124" t="s">
        <v>1126</v>
      </c>
      <c r="B609" s="55" t="s">
        <v>1135</v>
      </c>
      <c r="C609" s="55" t="s">
        <v>1136</v>
      </c>
      <c r="D609" s="34" t="s">
        <v>74</v>
      </c>
      <c r="E609" s="34">
        <v>0.03</v>
      </c>
      <c r="F609" s="34">
        <v>0.2</v>
      </c>
      <c r="G609" s="34">
        <v>2.1999999999999999E-2</v>
      </c>
      <c r="K609" s="35">
        <v>44741</v>
      </c>
      <c r="L609" s="35">
        <v>47614</v>
      </c>
      <c r="M609" s="79"/>
      <c r="N609" s="79"/>
      <c r="O609" s="76"/>
      <c r="P609" s="114" t="s">
        <v>4083</v>
      </c>
    </row>
    <row r="610" spans="1:18" ht="32.1" customHeight="1" x14ac:dyDescent="0.25">
      <c r="A610" s="124" t="s">
        <v>1129</v>
      </c>
      <c r="B610" s="55" t="s">
        <v>1137</v>
      </c>
      <c r="C610" s="55" t="s">
        <v>1138</v>
      </c>
      <c r="D610" s="34" t="s">
        <v>74</v>
      </c>
      <c r="E610" s="34">
        <v>0.03</v>
      </c>
      <c r="F610" s="34">
        <v>0.12</v>
      </c>
      <c r="G610" s="34">
        <v>2.3E-2</v>
      </c>
      <c r="K610" s="35">
        <v>39274</v>
      </c>
      <c r="L610" s="35">
        <v>40821</v>
      </c>
      <c r="M610" s="79"/>
      <c r="N610" s="79"/>
      <c r="O610" s="76"/>
      <c r="P610" s="114" t="s">
        <v>4083</v>
      </c>
      <c r="R610" s="78" t="s">
        <v>4083</v>
      </c>
    </row>
    <row r="611" spans="1:18" ht="32.1" customHeight="1" x14ac:dyDescent="0.25">
      <c r="A611" s="55" t="s">
        <v>1126</v>
      </c>
      <c r="B611" s="55" t="s">
        <v>1139</v>
      </c>
      <c r="C611" s="55" t="s">
        <v>1139</v>
      </c>
      <c r="D611" s="34" t="s">
        <v>74</v>
      </c>
      <c r="E611" s="34">
        <v>0.08</v>
      </c>
      <c r="F611" s="34">
        <v>0.14000000000000001</v>
      </c>
      <c r="G611" s="34">
        <v>2.1999999999999999E-2</v>
      </c>
      <c r="K611" s="35">
        <v>45728</v>
      </c>
      <c r="L611" s="35">
        <v>47189</v>
      </c>
      <c r="M611" s="79"/>
      <c r="N611" s="79"/>
      <c r="O611" s="76"/>
      <c r="P611" s="114" t="s">
        <v>4083</v>
      </c>
    </row>
    <row r="612" spans="1:18" ht="32.1" customHeight="1" x14ac:dyDescent="0.25">
      <c r="A612" s="124" t="s">
        <v>1126</v>
      </c>
      <c r="B612" s="55" t="s">
        <v>1140</v>
      </c>
      <c r="C612" s="55" t="s">
        <v>1140</v>
      </c>
      <c r="D612" s="34" t="s">
        <v>74</v>
      </c>
      <c r="E612" s="34">
        <v>0.1</v>
      </c>
      <c r="F612" s="34">
        <v>0.12</v>
      </c>
      <c r="G612" s="34">
        <v>2.1999999999999999E-2</v>
      </c>
      <c r="K612" s="35">
        <v>45728</v>
      </c>
      <c r="L612" s="35">
        <v>47189</v>
      </c>
      <c r="M612" s="79"/>
      <c r="N612" s="79"/>
      <c r="O612" s="76"/>
      <c r="P612" s="114" t="s">
        <v>4083</v>
      </c>
    </row>
    <row r="613" spans="1:18" ht="32.1" customHeight="1" x14ac:dyDescent="0.25">
      <c r="A613" s="124" t="s">
        <v>1126</v>
      </c>
      <c r="B613" s="55" t="s">
        <v>1141</v>
      </c>
      <c r="C613" s="55" t="s">
        <v>1142</v>
      </c>
      <c r="D613" s="34" t="s">
        <v>74</v>
      </c>
      <c r="E613" s="34">
        <v>0.12</v>
      </c>
      <c r="F613" s="34">
        <v>0.14000000000000001</v>
      </c>
      <c r="G613" s="34">
        <v>2.5999999999999999E-2</v>
      </c>
      <c r="K613" s="35">
        <v>44741</v>
      </c>
      <c r="L613" s="35">
        <v>45728</v>
      </c>
      <c r="M613" s="79"/>
      <c r="N613" s="79"/>
      <c r="O613" s="76"/>
      <c r="P613" s="114" t="s">
        <v>4083</v>
      </c>
      <c r="Q613" s="78" t="s">
        <v>4083</v>
      </c>
      <c r="R613" s="78" t="s">
        <v>4083</v>
      </c>
    </row>
    <row r="614" spans="1:18" ht="32.1" customHeight="1" x14ac:dyDescent="0.25">
      <c r="A614" s="124" t="s">
        <v>1126</v>
      </c>
      <c r="B614" s="55" t="s">
        <v>1141</v>
      </c>
      <c r="C614" s="55" t="s">
        <v>1143</v>
      </c>
      <c r="D614" s="34" t="s">
        <v>74</v>
      </c>
      <c r="E614" s="34">
        <v>0.03</v>
      </c>
      <c r="F614" s="34">
        <v>0.115</v>
      </c>
      <c r="G614" s="34">
        <v>2.7E-2</v>
      </c>
      <c r="K614" s="35">
        <v>44741</v>
      </c>
      <c r="L614" s="35">
        <v>45728</v>
      </c>
      <c r="M614" s="79"/>
      <c r="N614" s="79"/>
      <c r="O614" s="76"/>
      <c r="P614" s="114" t="s">
        <v>4083</v>
      </c>
      <c r="Q614" s="78" t="s">
        <v>4083</v>
      </c>
    </row>
    <row r="615" spans="1:18" ht="32.1" customHeight="1" x14ac:dyDescent="0.25">
      <c r="A615" s="124" t="s">
        <v>1126</v>
      </c>
      <c r="B615" s="55" t="s">
        <v>1141</v>
      </c>
      <c r="C615" s="55" t="s">
        <v>1144</v>
      </c>
      <c r="D615" s="34" t="s">
        <v>74</v>
      </c>
      <c r="E615" s="34">
        <v>0.12</v>
      </c>
      <c r="F615" s="34">
        <v>0.14000000000000001</v>
      </c>
      <c r="G615" s="34">
        <v>2.5999999999999999E-2</v>
      </c>
      <c r="K615" s="35">
        <v>43187</v>
      </c>
      <c r="L615" s="35">
        <v>44648</v>
      </c>
      <c r="M615" s="79"/>
      <c r="N615" s="79"/>
      <c r="O615" s="76"/>
      <c r="P615" s="114" t="s">
        <v>4083</v>
      </c>
      <c r="Q615" s="78" t="s">
        <v>4083</v>
      </c>
      <c r="R615" s="78" t="s">
        <v>4083</v>
      </c>
    </row>
    <row r="616" spans="1:18" ht="32.1" customHeight="1" x14ac:dyDescent="0.25">
      <c r="A616" s="124" t="s">
        <v>1126</v>
      </c>
      <c r="B616" s="55" t="s">
        <v>1141</v>
      </c>
      <c r="C616" s="55" t="s">
        <v>1145</v>
      </c>
      <c r="D616" s="34" t="s">
        <v>74</v>
      </c>
      <c r="E616" s="34">
        <v>0.03</v>
      </c>
      <c r="F616" s="34">
        <v>0.11899999999999999</v>
      </c>
      <c r="G616" s="34">
        <v>2.7E-2</v>
      </c>
      <c r="K616" s="35">
        <v>43187</v>
      </c>
      <c r="L616" s="35">
        <v>44648</v>
      </c>
      <c r="M616" s="79"/>
      <c r="N616" s="79"/>
      <c r="O616" s="76"/>
      <c r="P616" s="114" t="s">
        <v>4083</v>
      </c>
      <c r="Q616" s="78" t="s">
        <v>4083</v>
      </c>
      <c r="R616" s="78" t="s">
        <v>4083</v>
      </c>
    </row>
    <row r="617" spans="1:18" ht="32.1" customHeight="1" x14ac:dyDescent="0.25">
      <c r="A617" s="124" t="s">
        <v>1129</v>
      </c>
      <c r="B617" s="55" t="s">
        <v>1146</v>
      </c>
      <c r="C617" s="55" t="s">
        <v>1147</v>
      </c>
      <c r="D617" s="34" t="s">
        <v>74</v>
      </c>
      <c r="E617" s="34">
        <v>0.03</v>
      </c>
      <c r="F617" s="34">
        <v>7.0000000000000007E-2</v>
      </c>
      <c r="G617" s="34">
        <v>2.8000000000000001E-2</v>
      </c>
      <c r="K617" s="35">
        <v>39274</v>
      </c>
      <c r="L617" s="35">
        <v>40821</v>
      </c>
      <c r="M617" s="79"/>
      <c r="N617" s="79"/>
      <c r="O617" s="76"/>
      <c r="P617" s="114" t="s">
        <v>4083</v>
      </c>
      <c r="R617" s="78" t="s">
        <v>4083</v>
      </c>
    </row>
    <row r="618" spans="1:18" ht="32.1" customHeight="1" x14ac:dyDescent="0.25">
      <c r="A618" s="124" t="s">
        <v>1129</v>
      </c>
      <c r="B618" s="55" t="s">
        <v>1146</v>
      </c>
      <c r="C618" s="55" t="s">
        <v>1148</v>
      </c>
      <c r="D618" s="34" t="s">
        <v>74</v>
      </c>
      <c r="E618" s="34">
        <v>0.08</v>
      </c>
      <c r="F618" s="34">
        <v>0.12</v>
      </c>
      <c r="G618" s="34">
        <v>2.7E-2</v>
      </c>
      <c r="K618" s="35">
        <v>39274</v>
      </c>
      <c r="L618" s="35">
        <v>40821</v>
      </c>
      <c r="M618" s="79"/>
      <c r="N618" s="79"/>
      <c r="O618" s="76"/>
      <c r="P618" s="114" t="s">
        <v>4083</v>
      </c>
      <c r="R618" s="78" t="s">
        <v>4083</v>
      </c>
    </row>
    <row r="619" spans="1:18" ht="32.1" customHeight="1" x14ac:dyDescent="0.25">
      <c r="A619" s="124" t="s">
        <v>1126</v>
      </c>
      <c r="B619" s="55" t="s">
        <v>1149</v>
      </c>
      <c r="C619" s="55" t="s">
        <v>1150</v>
      </c>
      <c r="D619" s="34" t="s">
        <v>74</v>
      </c>
      <c r="E619" s="34">
        <v>0.12</v>
      </c>
      <c r="F619" s="34">
        <v>0.14000000000000001</v>
      </c>
      <c r="G619" s="34">
        <v>2.5999999999999999E-2</v>
      </c>
      <c r="K619" s="35">
        <v>44741</v>
      </c>
      <c r="L619" s="35">
        <v>46202</v>
      </c>
      <c r="M619" s="79"/>
      <c r="N619" s="79"/>
      <c r="O619" s="76"/>
      <c r="P619" s="114" t="s">
        <v>4083</v>
      </c>
    </row>
    <row r="620" spans="1:18" ht="32.1" customHeight="1" x14ac:dyDescent="0.25">
      <c r="A620" s="55" t="s">
        <v>1126</v>
      </c>
      <c r="B620" s="55" t="s">
        <v>1149</v>
      </c>
      <c r="C620" s="55" t="s">
        <v>1151</v>
      </c>
      <c r="D620" s="34" t="s">
        <v>74</v>
      </c>
      <c r="E620" s="34">
        <v>0.12</v>
      </c>
      <c r="F620" s="34">
        <v>0.14000000000000001</v>
      </c>
      <c r="G620" s="34">
        <v>2.5000000000000001E-2</v>
      </c>
      <c r="K620" s="35">
        <v>46153</v>
      </c>
      <c r="L620" s="35">
        <v>47614</v>
      </c>
      <c r="M620" s="79"/>
      <c r="N620" s="79"/>
      <c r="O620" s="76"/>
      <c r="P620" s="114" t="s">
        <v>4083</v>
      </c>
    </row>
    <row r="621" spans="1:18" ht="32.1" customHeight="1" x14ac:dyDescent="0.25">
      <c r="A621" s="124" t="s">
        <v>1126</v>
      </c>
      <c r="B621" s="55" t="s">
        <v>1149</v>
      </c>
      <c r="C621" s="55" t="s">
        <v>1152</v>
      </c>
      <c r="D621" s="34" t="s">
        <v>74</v>
      </c>
      <c r="E621" s="34">
        <v>0.03</v>
      </c>
      <c r="F621" s="34">
        <v>0.115</v>
      </c>
      <c r="G621" s="34">
        <v>2.7E-2</v>
      </c>
      <c r="K621" s="35">
        <v>44741</v>
      </c>
      <c r="L621" s="35">
        <v>46202</v>
      </c>
      <c r="M621" s="79"/>
      <c r="N621" s="79"/>
      <c r="O621" s="76"/>
      <c r="P621" s="114" t="s">
        <v>4083</v>
      </c>
    </row>
    <row r="622" spans="1:18" ht="32.1" customHeight="1" x14ac:dyDescent="0.25">
      <c r="A622" s="55" t="s">
        <v>1126</v>
      </c>
      <c r="B622" s="55" t="s">
        <v>1149</v>
      </c>
      <c r="C622" s="55" t="s">
        <v>1153</v>
      </c>
      <c r="D622" s="34" t="s">
        <v>74</v>
      </c>
      <c r="E622" s="34">
        <v>0.03</v>
      </c>
      <c r="F622" s="34">
        <v>0.115</v>
      </c>
      <c r="G622" s="34">
        <v>2.5999999999999999E-2</v>
      </c>
      <c r="K622" s="35">
        <v>46153</v>
      </c>
      <c r="L622" s="35">
        <v>47614</v>
      </c>
      <c r="M622" s="79"/>
      <c r="N622" s="79"/>
      <c r="O622" s="76"/>
      <c r="P622" s="114" t="s">
        <v>4083</v>
      </c>
    </row>
    <row r="623" spans="1:18" ht="32.1" customHeight="1" x14ac:dyDescent="0.25">
      <c r="A623" s="124" t="s">
        <v>1126</v>
      </c>
      <c r="B623" s="55" t="s">
        <v>1149</v>
      </c>
      <c r="C623" s="55" t="s">
        <v>1154</v>
      </c>
      <c r="D623" s="34" t="s">
        <v>74</v>
      </c>
      <c r="E623" s="34">
        <v>0.12</v>
      </c>
      <c r="F623" s="34">
        <v>0.14000000000000001</v>
      </c>
      <c r="G623" s="34">
        <v>2.5999999999999999E-2</v>
      </c>
      <c r="K623" s="35">
        <v>43187</v>
      </c>
      <c r="L623" s="35">
        <v>44648</v>
      </c>
      <c r="M623" s="79"/>
      <c r="N623" s="79"/>
      <c r="O623" s="76"/>
      <c r="P623" s="114" t="s">
        <v>4083</v>
      </c>
    </row>
    <row r="624" spans="1:18" ht="32.1" customHeight="1" x14ac:dyDescent="0.25">
      <c r="A624" s="124" t="s">
        <v>1126</v>
      </c>
      <c r="B624" s="55" t="s">
        <v>1149</v>
      </c>
      <c r="C624" s="55" t="s">
        <v>1155</v>
      </c>
      <c r="D624" s="34" t="s">
        <v>74</v>
      </c>
      <c r="E624" s="34">
        <v>0.03</v>
      </c>
      <c r="F624" s="34">
        <v>0.11899999999999999</v>
      </c>
      <c r="G624" s="34">
        <v>2.7E-2</v>
      </c>
      <c r="K624" s="35">
        <v>43187</v>
      </c>
      <c r="L624" s="35">
        <v>44648</v>
      </c>
      <c r="M624" s="79"/>
      <c r="N624" s="79"/>
      <c r="O624" s="76"/>
      <c r="P624" s="114" t="s">
        <v>4083</v>
      </c>
      <c r="Q624" s="78" t="s">
        <v>4083</v>
      </c>
      <c r="R624" s="78" t="s">
        <v>4083</v>
      </c>
    </row>
    <row r="625" spans="1:18" ht="32.1" customHeight="1" x14ac:dyDescent="0.25">
      <c r="A625" s="124" t="s">
        <v>1126</v>
      </c>
      <c r="B625" s="55" t="s">
        <v>1156</v>
      </c>
      <c r="C625" s="55" t="s">
        <v>1156</v>
      </c>
      <c r="D625" s="34" t="s">
        <v>74</v>
      </c>
      <c r="E625" s="34">
        <v>0.03</v>
      </c>
      <c r="F625" s="34">
        <v>0.2</v>
      </c>
      <c r="G625" s="34">
        <v>2.1999999999999999E-2</v>
      </c>
      <c r="K625" s="35">
        <v>43187</v>
      </c>
      <c r="L625" s="35">
        <v>44648</v>
      </c>
      <c r="M625" s="79"/>
      <c r="N625" s="79"/>
      <c r="O625" s="76"/>
      <c r="P625" s="114" t="s">
        <v>4083</v>
      </c>
    </row>
    <row r="626" spans="1:18" ht="32.1" customHeight="1" x14ac:dyDescent="0.25">
      <c r="A626" s="124" t="s">
        <v>1126</v>
      </c>
      <c r="B626" s="55" t="s">
        <v>1157</v>
      </c>
      <c r="C626" s="55" t="s">
        <v>1158</v>
      </c>
      <c r="D626" s="34" t="s">
        <v>74</v>
      </c>
      <c r="E626" s="34">
        <v>0.03</v>
      </c>
      <c r="F626" s="34">
        <v>0.2</v>
      </c>
      <c r="G626" s="34">
        <v>2.1999999999999999E-2</v>
      </c>
      <c r="K626" s="35">
        <v>44741</v>
      </c>
      <c r="L626" s="35">
        <v>47614</v>
      </c>
      <c r="M626" s="79"/>
      <c r="N626" s="79"/>
      <c r="O626" s="76"/>
      <c r="P626" s="114" t="s">
        <v>4083</v>
      </c>
    </row>
    <row r="627" spans="1:18" ht="32.1" customHeight="1" x14ac:dyDescent="0.25">
      <c r="A627" s="124" t="s">
        <v>1126</v>
      </c>
      <c r="B627" s="55" t="s">
        <v>1159</v>
      </c>
      <c r="C627" s="55" t="s">
        <v>1160</v>
      </c>
      <c r="D627" s="34" t="s">
        <v>74</v>
      </c>
      <c r="E627" s="34">
        <v>0.12</v>
      </c>
      <c r="F627" s="34">
        <v>0.14000000000000001</v>
      </c>
      <c r="G627" s="34">
        <v>2.5999999999999999E-2</v>
      </c>
      <c r="K627" s="35">
        <v>44741</v>
      </c>
      <c r="L627" s="35">
        <v>46202</v>
      </c>
      <c r="M627" s="79"/>
      <c r="N627" s="79"/>
      <c r="O627" s="76"/>
      <c r="P627" s="114" t="s">
        <v>4083</v>
      </c>
      <c r="Q627" s="78" t="s">
        <v>4083</v>
      </c>
      <c r="R627" s="78" t="s">
        <v>4083</v>
      </c>
    </row>
    <row r="628" spans="1:18" ht="32.1" customHeight="1" x14ac:dyDescent="0.25">
      <c r="A628" s="55" t="s">
        <v>1126</v>
      </c>
      <c r="B628" s="55" t="s">
        <v>1159</v>
      </c>
      <c r="C628" s="55" t="s">
        <v>1161</v>
      </c>
      <c r="D628" s="34" t="s">
        <v>74</v>
      </c>
      <c r="E628" s="34">
        <v>0.12</v>
      </c>
      <c r="F628" s="34">
        <v>0.14000000000000001</v>
      </c>
      <c r="G628" s="34">
        <v>2.5000000000000001E-2</v>
      </c>
      <c r="K628" s="35">
        <v>46153</v>
      </c>
      <c r="L628" s="35">
        <v>47614</v>
      </c>
      <c r="M628" s="79"/>
      <c r="N628" s="79"/>
      <c r="O628" s="76"/>
      <c r="P628" s="114" t="s">
        <v>4083</v>
      </c>
      <c r="Q628" s="78" t="s">
        <v>4083</v>
      </c>
      <c r="R628" s="78" t="s">
        <v>4083</v>
      </c>
    </row>
    <row r="629" spans="1:18" ht="32.1" customHeight="1" x14ac:dyDescent="0.25">
      <c r="A629" s="124" t="s">
        <v>1126</v>
      </c>
      <c r="B629" s="55" t="s">
        <v>1159</v>
      </c>
      <c r="C629" s="55" t="s">
        <v>1162</v>
      </c>
      <c r="D629" s="34" t="s">
        <v>74</v>
      </c>
      <c r="E629" s="34">
        <v>0.03</v>
      </c>
      <c r="F629" s="34">
        <v>0.115</v>
      </c>
      <c r="G629" s="34">
        <v>2.7E-2</v>
      </c>
      <c r="K629" s="35">
        <v>44741</v>
      </c>
      <c r="L629" s="35">
        <v>46202</v>
      </c>
      <c r="M629" s="79"/>
      <c r="N629" s="79"/>
      <c r="O629" s="76"/>
      <c r="P629" s="114" t="s">
        <v>4083</v>
      </c>
      <c r="Q629" s="78" t="s">
        <v>4083</v>
      </c>
    </row>
    <row r="630" spans="1:18" ht="32.1" customHeight="1" x14ac:dyDescent="0.25">
      <c r="A630" s="55" t="s">
        <v>1126</v>
      </c>
      <c r="B630" s="55" t="s">
        <v>1159</v>
      </c>
      <c r="C630" s="55" t="s">
        <v>1163</v>
      </c>
      <c r="D630" s="34" t="s">
        <v>74</v>
      </c>
      <c r="E630" s="34">
        <v>0.03</v>
      </c>
      <c r="F630" s="34">
        <v>0.115</v>
      </c>
      <c r="G630" s="34">
        <v>2.5999999999999999E-2</v>
      </c>
      <c r="K630" s="35">
        <v>46153</v>
      </c>
      <c r="L630" s="35">
        <v>47614</v>
      </c>
      <c r="M630" s="79"/>
      <c r="N630" s="79"/>
      <c r="O630" s="76"/>
      <c r="P630" s="114" t="s">
        <v>4083</v>
      </c>
      <c r="Q630" s="78" t="s">
        <v>4083</v>
      </c>
    </row>
    <row r="631" spans="1:18" ht="32.1" customHeight="1" x14ac:dyDescent="0.25">
      <c r="A631" s="124" t="s">
        <v>1126</v>
      </c>
      <c r="B631" s="55" t="s">
        <v>1159</v>
      </c>
      <c r="C631" s="55" t="s">
        <v>1164</v>
      </c>
      <c r="D631" s="34" t="s">
        <v>74</v>
      </c>
      <c r="E631" s="34">
        <v>0.12</v>
      </c>
      <c r="F631" s="34">
        <v>0.14000000000000001</v>
      </c>
      <c r="G631" s="34">
        <v>2.5999999999999999E-2</v>
      </c>
      <c r="K631" s="35">
        <v>43187</v>
      </c>
      <c r="L631" s="35">
        <v>44648</v>
      </c>
      <c r="M631" s="79"/>
      <c r="N631" s="79"/>
      <c r="O631" s="76"/>
      <c r="P631" s="114" t="s">
        <v>4083</v>
      </c>
      <c r="Q631" s="78" t="s">
        <v>4083</v>
      </c>
      <c r="R631" s="78" t="s">
        <v>4083</v>
      </c>
    </row>
    <row r="632" spans="1:18" ht="32.1" customHeight="1" x14ac:dyDescent="0.25">
      <c r="A632" s="124" t="s">
        <v>1126</v>
      </c>
      <c r="B632" s="55" t="s">
        <v>1159</v>
      </c>
      <c r="C632" s="55" t="s">
        <v>1165</v>
      </c>
      <c r="D632" s="34" t="s">
        <v>74</v>
      </c>
      <c r="E632" s="34">
        <v>0.03</v>
      </c>
      <c r="F632" s="34">
        <v>0.11899999999999999</v>
      </c>
      <c r="G632" s="34">
        <v>2.7E-2</v>
      </c>
      <c r="K632" s="35">
        <v>43187</v>
      </c>
      <c r="L632" s="35">
        <v>44648</v>
      </c>
      <c r="M632" s="79"/>
      <c r="N632" s="79"/>
      <c r="O632" s="76"/>
      <c r="P632" s="114" t="s">
        <v>4083</v>
      </c>
      <c r="Q632" s="78" t="s">
        <v>4083</v>
      </c>
      <c r="R632" s="78" t="s">
        <v>4083</v>
      </c>
    </row>
    <row r="633" spans="1:18" ht="32.1" customHeight="1" x14ac:dyDescent="0.25">
      <c r="A633" s="124" t="s">
        <v>1129</v>
      </c>
      <c r="B633" s="55" t="s">
        <v>1166</v>
      </c>
      <c r="C633" s="55" t="s">
        <v>1167</v>
      </c>
      <c r="D633" s="34" t="s">
        <v>74</v>
      </c>
      <c r="E633" s="34">
        <v>0.08</v>
      </c>
      <c r="F633" s="34">
        <v>0.12</v>
      </c>
      <c r="G633" s="34">
        <v>2.8000000000000001E-2</v>
      </c>
      <c r="K633" s="35">
        <v>39274</v>
      </c>
      <c r="L633" s="35">
        <v>40821</v>
      </c>
      <c r="M633" s="79"/>
      <c r="N633" s="79"/>
      <c r="O633" s="76"/>
      <c r="P633" s="114" t="s">
        <v>4083</v>
      </c>
      <c r="R633" s="78" t="s">
        <v>4083</v>
      </c>
    </row>
    <row r="634" spans="1:18" ht="32.1" customHeight="1" x14ac:dyDescent="0.25">
      <c r="A634" s="124" t="s">
        <v>1129</v>
      </c>
      <c r="B634" s="55" t="s">
        <v>1166</v>
      </c>
      <c r="C634" s="55" t="s">
        <v>1168</v>
      </c>
      <c r="D634" s="34" t="s">
        <v>74</v>
      </c>
      <c r="E634" s="34">
        <v>0.03</v>
      </c>
      <c r="F634" s="34">
        <v>7.0000000000000007E-2</v>
      </c>
      <c r="G634" s="34">
        <v>2.7E-2</v>
      </c>
      <c r="K634" s="35">
        <v>39274</v>
      </c>
      <c r="L634" s="35">
        <v>40821</v>
      </c>
      <c r="M634" s="79"/>
      <c r="N634" s="79"/>
      <c r="O634" s="76"/>
      <c r="P634" s="114" t="s">
        <v>4083</v>
      </c>
      <c r="R634" s="78" t="s">
        <v>4083</v>
      </c>
    </row>
    <row r="635" spans="1:18" ht="32.1" customHeight="1" x14ac:dyDescent="0.25">
      <c r="A635" s="124" t="s">
        <v>1169</v>
      </c>
      <c r="B635" s="55" t="s">
        <v>1170</v>
      </c>
      <c r="C635" s="55" t="s">
        <v>1170</v>
      </c>
      <c r="D635" s="34" t="s">
        <v>72</v>
      </c>
      <c r="E635" s="34">
        <v>5.3E-3</v>
      </c>
      <c r="F635" s="34">
        <v>5.3E-3</v>
      </c>
      <c r="G635" s="34">
        <v>3.5999999999999997E-2</v>
      </c>
      <c r="H635" s="34">
        <v>0.14000000000000001</v>
      </c>
      <c r="K635" s="35">
        <v>42788</v>
      </c>
      <c r="L635" s="35">
        <v>44249</v>
      </c>
      <c r="M635" s="122" t="s">
        <v>4084</v>
      </c>
      <c r="N635" s="122" t="s">
        <v>4084</v>
      </c>
      <c r="O635" s="76"/>
      <c r="P635" s="114" t="s">
        <v>4083</v>
      </c>
    </row>
    <row r="636" spans="1:18" ht="32.1" customHeight="1" x14ac:dyDescent="0.25">
      <c r="A636" s="124" t="s">
        <v>1171</v>
      </c>
      <c r="B636" s="55" t="s">
        <v>1172</v>
      </c>
      <c r="C636" s="55" t="s">
        <v>1172</v>
      </c>
      <c r="D636" s="34" t="s">
        <v>72</v>
      </c>
      <c r="E636" s="34">
        <v>6.4999999999999997E-3</v>
      </c>
      <c r="F636" s="34">
        <v>6.4999999999999997E-3</v>
      </c>
      <c r="G636" s="34">
        <v>3.3000000000000002E-2</v>
      </c>
      <c r="K636" s="35">
        <v>43363</v>
      </c>
      <c r="L636" s="35">
        <v>44824</v>
      </c>
      <c r="M636" s="122" t="s">
        <v>4084</v>
      </c>
      <c r="N636" s="122" t="s">
        <v>4084</v>
      </c>
      <c r="O636" s="76"/>
      <c r="P636" s="114" t="s">
        <v>4083</v>
      </c>
    </row>
    <row r="637" spans="1:18" ht="32.1" customHeight="1" x14ac:dyDescent="0.25">
      <c r="A637" s="124" t="s">
        <v>1171</v>
      </c>
      <c r="B637" s="55" t="s">
        <v>1173</v>
      </c>
      <c r="C637" s="55" t="s">
        <v>1173</v>
      </c>
      <c r="D637" s="34" t="s">
        <v>72</v>
      </c>
      <c r="E637" s="34">
        <v>5.4999999999999997E-3</v>
      </c>
      <c r="F637" s="34">
        <v>5.4999999999999997E-3</v>
      </c>
      <c r="G637" s="34">
        <v>3.7999999999999999E-2</v>
      </c>
      <c r="K637" s="35">
        <v>43363</v>
      </c>
      <c r="L637" s="35">
        <v>44824</v>
      </c>
      <c r="M637" s="122" t="s">
        <v>4084</v>
      </c>
      <c r="N637" s="122" t="s">
        <v>4084</v>
      </c>
      <c r="O637" s="76"/>
      <c r="P637" s="114" t="s">
        <v>4083</v>
      </c>
    </row>
    <row r="638" spans="1:18" ht="32.1" customHeight="1" x14ac:dyDescent="0.25">
      <c r="A638" s="124" t="s">
        <v>1169</v>
      </c>
      <c r="B638" s="55" t="s">
        <v>1174</v>
      </c>
      <c r="C638" s="55" t="s">
        <v>1174</v>
      </c>
      <c r="D638" s="34" t="s">
        <v>72</v>
      </c>
      <c r="E638" s="34">
        <v>2.3E-2</v>
      </c>
      <c r="F638" s="34">
        <v>2.3E-2</v>
      </c>
      <c r="H638" s="34">
        <v>0.65</v>
      </c>
      <c r="K638" s="35">
        <v>42499</v>
      </c>
      <c r="L638" s="35">
        <v>43960</v>
      </c>
      <c r="M638" s="122" t="s">
        <v>4084</v>
      </c>
      <c r="N638" s="122" t="s">
        <v>4084</v>
      </c>
      <c r="O638" s="76"/>
      <c r="P638" s="114" t="s">
        <v>4083</v>
      </c>
    </row>
    <row r="639" spans="1:18" ht="32.1" customHeight="1" x14ac:dyDescent="0.25">
      <c r="A639" s="124" t="s">
        <v>1171</v>
      </c>
      <c r="B639" s="55" t="s">
        <v>1175</v>
      </c>
      <c r="C639" s="55" t="s">
        <v>1176</v>
      </c>
      <c r="D639" s="34" t="s">
        <v>72</v>
      </c>
      <c r="E639" s="34">
        <v>2.3E-2</v>
      </c>
      <c r="F639" s="34">
        <v>2.3E-2</v>
      </c>
      <c r="H639" s="34">
        <v>0.65</v>
      </c>
      <c r="K639" s="35">
        <v>44097</v>
      </c>
      <c r="L639" s="35">
        <v>45558</v>
      </c>
      <c r="M639" s="122" t="s">
        <v>4084</v>
      </c>
      <c r="N639" s="122" t="s">
        <v>4084</v>
      </c>
      <c r="O639" s="76"/>
      <c r="P639" s="114" t="s">
        <v>4083</v>
      </c>
    </row>
    <row r="640" spans="1:18" ht="32.1" customHeight="1" x14ac:dyDescent="0.25">
      <c r="A640" s="124" t="s">
        <v>1169</v>
      </c>
      <c r="B640" s="55" t="s">
        <v>1177</v>
      </c>
      <c r="C640" s="55" t="s">
        <v>1177</v>
      </c>
      <c r="D640" s="34" t="s">
        <v>72</v>
      </c>
      <c r="E640" s="34">
        <v>6.1000000000000004E-3</v>
      </c>
      <c r="F640" s="34">
        <v>6.1000000000000004E-3</v>
      </c>
      <c r="G640" s="34">
        <v>3.6999999999999998E-2</v>
      </c>
      <c r="H640" s="34">
        <v>0.16</v>
      </c>
      <c r="K640" s="35">
        <v>42788</v>
      </c>
      <c r="L640" s="35">
        <v>44249</v>
      </c>
      <c r="M640" s="122" t="s">
        <v>4084</v>
      </c>
      <c r="N640" s="122" t="s">
        <v>4084</v>
      </c>
      <c r="O640" s="76"/>
      <c r="P640" s="114" t="s">
        <v>4083</v>
      </c>
    </row>
    <row r="641" spans="1:20" ht="32.1" customHeight="1" x14ac:dyDescent="0.25">
      <c r="A641" s="124" t="s">
        <v>1169</v>
      </c>
      <c r="B641" s="55" t="s">
        <v>1178</v>
      </c>
      <c r="C641" s="55" t="s">
        <v>1178</v>
      </c>
      <c r="D641" s="34" t="s">
        <v>72</v>
      </c>
      <c r="E641" s="34">
        <v>8.3999999999999995E-3</v>
      </c>
      <c r="F641" s="34">
        <v>8.3999999999999995E-3</v>
      </c>
      <c r="G641" s="34">
        <v>3.5000000000000003E-2</v>
      </c>
      <c r="H641" s="34">
        <v>0.23</v>
      </c>
      <c r="K641" s="35">
        <v>42788</v>
      </c>
      <c r="L641" s="35">
        <v>44249</v>
      </c>
      <c r="M641" s="122" t="s">
        <v>4084</v>
      </c>
      <c r="N641" s="122" t="s">
        <v>4084</v>
      </c>
      <c r="O641" s="76"/>
      <c r="P641" s="114" t="s">
        <v>4083</v>
      </c>
    </row>
    <row r="642" spans="1:20" ht="32.1" customHeight="1" x14ac:dyDescent="0.25">
      <c r="A642" s="124" t="s">
        <v>1171</v>
      </c>
      <c r="B642" s="55" t="s">
        <v>1179</v>
      </c>
      <c r="C642" s="55" t="s">
        <v>1179</v>
      </c>
      <c r="D642" s="34" t="s">
        <v>72</v>
      </c>
      <c r="E642" s="34">
        <v>8.5000000000000006E-3</v>
      </c>
      <c r="F642" s="34">
        <v>8.5000000000000006E-3</v>
      </c>
      <c r="G642" s="34">
        <v>3.4000000000000002E-2</v>
      </c>
      <c r="K642" s="35">
        <v>43363</v>
      </c>
      <c r="L642" s="35">
        <v>44824</v>
      </c>
      <c r="M642" s="122" t="s">
        <v>4084</v>
      </c>
      <c r="N642" s="122" t="s">
        <v>4084</v>
      </c>
      <c r="O642" s="76"/>
      <c r="P642" s="114" t="s">
        <v>4083</v>
      </c>
    </row>
    <row r="643" spans="1:20" ht="32.1" customHeight="1" x14ac:dyDescent="0.25">
      <c r="A643" s="124" t="s">
        <v>1169</v>
      </c>
      <c r="B643" s="55" t="s">
        <v>1180</v>
      </c>
      <c r="C643" s="55" t="s">
        <v>1180</v>
      </c>
      <c r="D643" s="34" t="s">
        <v>72</v>
      </c>
      <c r="E643" s="34">
        <v>1.12E-2</v>
      </c>
      <c r="F643" s="34">
        <v>1.12E-2</v>
      </c>
      <c r="G643" s="34">
        <v>3.5999999999999997E-2</v>
      </c>
      <c r="H643" s="34">
        <v>0.3</v>
      </c>
      <c r="K643" s="35">
        <v>42788</v>
      </c>
      <c r="L643" s="35">
        <v>44249</v>
      </c>
      <c r="M643" s="122" t="s">
        <v>4084</v>
      </c>
      <c r="N643" s="122" t="s">
        <v>4084</v>
      </c>
      <c r="O643" s="76"/>
      <c r="P643" s="114" t="s">
        <v>4083</v>
      </c>
    </row>
    <row r="644" spans="1:20" ht="32.1" customHeight="1" x14ac:dyDescent="0.25">
      <c r="A644" s="124" t="s">
        <v>1171</v>
      </c>
      <c r="B644" s="55" t="s">
        <v>1181</v>
      </c>
      <c r="C644" s="55" t="s">
        <v>1181</v>
      </c>
      <c r="D644" s="34" t="s">
        <v>76</v>
      </c>
      <c r="E644" s="34">
        <v>3.5000000000000003E-2</v>
      </c>
      <c r="F644" s="34">
        <v>3.5000000000000003E-2</v>
      </c>
      <c r="G644" s="34">
        <v>3.7999999999999999E-2</v>
      </c>
      <c r="K644" s="35">
        <v>43732</v>
      </c>
      <c r="L644" s="35">
        <v>45193</v>
      </c>
      <c r="M644" s="122" t="s">
        <v>4084</v>
      </c>
      <c r="N644" s="122" t="s">
        <v>4084</v>
      </c>
      <c r="O644" s="76"/>
      <c r="P644" s="114" t="s">
        <v>4083</v>
      </c>
    </row>
    <row r="645" spans="1:20" ht="32.1" customHeight="1" x14ac:dyDescent="0.25">
      <c r="A645" s="124" t="s">
        <v>1169</v>
      </c>
      <c r="B645" s="55" t="s">
        <v>1182</v>
      </c>
      <c r="C645" s="55" t="s">
        <v>1182</v>
      </c>
      <c r="D645" s="34" t="s">
        <v>72</v>
      </c>
      <c r="E645" s="34">
        <v>1.4999999999999999E-2</v>
      </c>
      <c r="F645" s="34">
        <v>1.4999999999999999E-2</v>
      </c>
      <c r="G645" s="34">
        <v>3.5000000000000003E-2</v>
      </c>
      <c r="H645" s="34">
        <v>0.43</v>
      </c>
      <c r="K645" s="35">
        <v>42788</v>
      </c>
      <c r="L645" s="35">
        <v>44249</v>
      </c>
      <c r="M645" s="122" t="s">
        <v>4084</v>
      </c>
      <c r="N645" s="122" t="s">
        <v>4084</v>
      </c>
      <c r="O645" s="76"/>
      <c r="P645" s="114" t="s">
        <v>4083</v>
      </c>
    </row>
    <row r="646" spans="1:20" ht="32.1" customHeight="1" x14ac:dyDescent="0.25">
      <c r="A646" s="124" t="s">
        <v>1169</v>
      </c>
      <c r="B646" s="55" t="s">
        <v>1183</v>
      </c>
      <c r="C646" s="55" t="s">
        <v>1183</v>
      </c>
      <c r="D646" s="34" t="s">
        <v>72</v>
      </c>
      <c r="E646" s="34">
        <v>7.1000000000000004E-3</v>
      </c>
      <c r="F646" s="34">
        <v>7.1000000000000004E-3</v>
      </c>
      <c r="G646" s="34">
        <v>3.5999999999999997E-2</v>
      </c>
      <c r="H646" s="34">
        <v>0.19</v>
      </c>
      <c r="K646" s="35">
        <v>42788</v>
      </c>
      <c r="L646" s="35">
        <v>44249</v>
      </c>
      <c r="M646" s="122" t="s">
        <v>4084</v>
      </c>
      <c r="N646" s="122" t="s">
        <v>4084</v>
      </c>
      <c r="O646" s="76"/>
      <c r="P646" s="114" t="s">
        <v>4083</v>
      </c>
    </row>
    <row r="647" spans="1:20" ht="32.1" customHeight="1" x14ac:dyDescent="0.25">
      <c r="A647" s="124" t="s">
        <v>1184</v>
      </c>
      <c r="B647" s="55" t="s">
        <v>1185</v>
      </c>
      <c r="C647" s="55" t="s">
        <v>1186</v>
      </c>
      <c r="D647" s="34" t="s">
        <v>74</v>
      </c>
      <c r="E647" s="34">
        <v>0.03</v>
      </c>
      <c r="F647" s="34">
        <v>0.2</v>
      </c>
      <c r="G647" s="34">
        <v>2.1999999999999999E-2</v>
      </c>
      <c r="K647" s="35">
        <v>45240</v>
      </c>
      <c r="L647" s="35">
        <v>46701</v>
      </c>
      <c r="M647" s="79"/>
      <c r="N647" s="79"/>
      <c r="O647" s="76"/>
      <c r="P647" s="114" t="s">
        <v>4083</v>
      </c>
    </row>
    <row r="648" spans="1:20" ht="32.1" customHeight="1" x14ac:dyDescent="0.25">
      <c r="A648" s="124" t="s">
        <v>1184</v>
      </c>
      <c r="B648" s="55" t="s">
        <v>1187</v>
      </c>
      <c r="C648" s="55" t="s">
        <v>1188</v>
      </c>
      <c r="D648" s="34" t="s">
        <v>74</v>
      </c>
      <c r="E648" s="34">
        <v>0.03</v>
      </c>
      <c r="F648" s="34">
        <v>0.2</v>
      </c>
      <c r="G648" s="34">
        <v>2.1999999999999999E-2</v>
      </c>
      <c r="K648" s="35">
        <v>45240</v>
      </c>
      <c r="L648" s="35">
        <v>46701</v>
      </c>
      <c r="M648" s="122" t="s">
        <v>4084</v>
      </c>
      <c r="N648" s="79"/>
      <c r="O648" s="76"/>
      <c r="P648" s="114" t="s">
        <v>4083</v>
      </c>
    </row>
    <row r="649" spans="1:20" ht="32.1" customHeight="1" x14ac:dyDescent="0.25">
      <c r="A649" s="124" t="s">
        <v>1184</v>
      </c>
      <c r="B649" s="55" t="s">
        <v>1189</v>
      </c>
      <c r="C649" s="55" t="s">
        <v>1190</v>
      </c>
      <c r="D649" s="34" t="s">
        <v>74</v>
      </c>
      <c r="E649" s="34">
        <v>0.03</v>
      </c>
      <c r="F649" s="34">
        <v>0.2</v>
      </c>
      <c r="G649" s="34">
        <v>2.1999999999999999E-2</v>
      </c>
      <c r="K649" s="35">
        <v>45240</v>
      </c>
      <c r="L649" s="35">
        <v>46701</v>
      </c>
      <c r="M649" s="122" t="s">
        <v>4084</v>
      </c>
      <c r="N649" s="79"/>
      <c r="O649" s="76"/>
      <c r="P649" s="114" t="s">
        <v>4083</v>
      </c>
      <c r="T649" s="53" t="s">
        <v>75</v>
      </c>
    </row>
    <row r="650" spans="1:20" ht="32.1" customHeight="1" x14ac:dyDescent="0.25">
      <c r="A650" s="124" t="s">
        <v>1184</v>
      </c>
      <c r="B650" s="55" t="s">
        <v>1191</v>
      </c>
      <c r="C650" s="55" t="s">
        <v>1192</v>
      </c>
      <c r="D650" s="34" t="s">
        <v>74</v>
      </c>
      <c r="E650" s="34">
        <v>0.03</v>
      </c>
      <c r="F650" s="34">
        <v>0.2</v>
      </c>
      <c r="G650" s="34">
        <v>2.1999999999999999E-2</v>
      </c>
      <c r="K650" s="35">
        <v>45240</v>
      </c>
      <c r="L650" s="35">
        <v>46701</v>
      </c>
      <c r="M650" s="122" t="s">
        <v>4084</v>
      </c>
      <c r="N650" s="79"/>
      <c r="O650" s="76"/>
      <c r="P650" s="114" t="s">
        <v>4083</v>
      </c>
      <c r="T650" s="53" t="s">
        <v>75</v>
      </c>
    </row>
    <row r="651" spans="1:20" ht="32.1" customHeight="1" x14ac:dyDescent="0.25">
      <c r="A651" s="124" t="s">
        <v>1193</v>
      </c>
      <c r="B651" s="55" t="s">
        <v>1194</v>
      </c>
      <c r="C651" s="55" t="s">
        <v>1195</v>
      </c>
      <c r="D651" s="34" t="s">
        <v>76</v>
      </c>
      <c r="E651" s="34">
        <v>0.01</v>
      </c>
      <c r="F651" s="34">
        <v>0.3</v>
      </c>
      <c r="G651" s="34">
        <v>3.5999999999999997E-2</v>
      </c>
      <c r="K651" s="35">
        <v>43150</v>
      </c>
      <c r="L651" s="35">
        <v>44611</v>
      </c>
      <c r="M651" s="122" t="s">
        <v>4084</v>
      </c>
      <c r="N651" s="79"/>
      <c r="O651" s="76"/>
      <c r="P651" s="114" t="s">
        <v>4083</v>
      </c>
      <c r="Q651" s="78" t="s">
        <v>4083</v>
      </c>
      <c r="R651" s="78" t="s">
        <v>4083</v>
      </c>
    </row>
    <row r="652" spans="1:20" ht="32.1" customHeight="1" x14ac:dyDescent="0.25">
      <c r="A652" s="124" t="s">
        <v>1193</v>
      </c>
      <c r="B652" s="55" t="s">
        <v>1194</v>
      </c>
      <c r="C652" s="55" t="s">
        <v>1196</v>
      </c>
      <c r="D652" s="34" t="s">
        <v>76</v>
      </c>
      <c r="E652" s="34">
        <v>0.01</v>
      </c>
      <c r="F652" s="34">
        <v>0.3</v>
      </c>
      <c r="G652" s="34">
        <v>3.4000000000000002E-2</v>
      </c>
      <c r="K652" s="35">
        <v>43150</v>
      </c>
      <c r="L652" s="35">
        <v>44611</v>
      </c>
      <c r="M652" s="122" t="s">
        <v>4084</v>
      </c>
      <c r="N652" s="79"/>
      <c r="O652" s="76"/>
      <c r="P652" s="114" t="s">
        <v>4083</v>
      </c>
      <c r="Q652" s="78" t="s">
        <v>4083</v>
      </c>
      <c r="R652" s="78" t="s">
        <v>4083</v>
      </c>
    </row>
    <row r="653" spans="1:20" ht="32.1" customHeight="1" x14ac:dyDescent="0.25">
      <c r="A653" s="124" t="s">
        <v>1193</v>
      </c>
      <c r="B653" s="55" t="s">
        <v>1194</v>
      </c>
      <c r="C653" s="55" t="s">
        <v>1197</v>
      </c>
      <c r="D653" s="34" t="s">
        <v>76</v>
      </c>
      <c r="E653" s="34">
        <v>0.01</v>
      </c>
      <c r="F653" s="34">
        <v>0.3</v>
      </c>
      <c r="G653" s="34">
        <v>3.4000000000000002E-2</v>
      </c>
      <c r="K653" s="35">
        <v>43150</v>
      </c>
      <c r="L653" s="35">
        <v>44611</v>
      </c>
      <c r="M653" s="122" t="s">
        <v>4084</v>
      </c>
      <c r="N653" s="79"/>
      <c r="O653" s="76"/>
      <c r="P653" s="114" t="s">
        <v>4083</v>
      </c>
      <c r="Q653" s="78" t="s">
        <v>4083</v>
      </c>
      <c r="R653" s="78" t="s">
        <v>4083</v>
      </c>
    </row>
    <row r="654" spans="1:20" ht="32.1" customHeight="1" x14ac:dyDescent="0.25">
      <c r="A654" s="124" t="s">
        <v>1193</v>
      </c>
      <c r="B654" s="55" t="s">
        <v>1194</v>
      </c>
      <c r="C654" s="55" t="s">
        <v>1198</v>
      </c>
      <c r="D654" s="34" t="s">
        <v>76</v>
      </c>
      <c r="E654" s="34">
        <v>0.01</v>
      </c>
      <c r="F654" s="34">
        <v>0.3</v>
      </c>
      <c r="G654" s="34">
        <v>3.4000000000000002E-2</v>
      </c>
      <c r="K654" s="35">
        <v>43150</v>
      </c>
      <c r="L654" s="35">
        <v>44611</v>
      </c>
      <c r="M654" s="122" t="s">
        <v>4084</v>
      </c>
      <c r="N654" s="79"/>
      <c r="O654" s="76"/>
      <c r="P654" s="114" t="s">
        <v>4083</v>
      </c>
    </row>
    <row r="655" spans="1:20" ht="32.1" customHeight="1" x14ac:dyDescent="0.25">
      <c r="A655" s="124" t="s">
        <v>1193</v>
      </c>
      <c r="B655" s="55" t="s">
        <v>1194</v>
      </c>
      <c r="C655" s="55" t="s">
        <v>1199</v>
      </c>
      <c r="D655" s="34" t="s">
        <v>76</v>
      </c>
      <c r="E655" s="34">
        <v>0.01</v>
      </c>
      <c r="F655" s="34">
        <v>0.3</v>
      </c>
      <c r="G655" s="34">
        <v>3.7999999999999999E-2</v>
      </c>
      <c r="K655" s="35">
        <v>43150</v>
      </c>
      <c r="L655" s="35">
        <v>44611</v>
      </c>
      <c r="M655" s="122" t="s">
        <v>4084</v>
      </c>
      <c r="N655" s="79"/>
      <c r="O655" s="76"/>
      <c r="P655" s="114" t="s">
        <v>4083</v>
      </c>
      <c r="Q655" s="78" t="s">
        <v>4083</v>
      </c>
      <c r="R655" s="78" t="s">
        <v>4083</v>
      </c>
    </row>
    <row r="656" spans="1:20" ht="32.1" customHeight="1" x14ac:dyDescent="0.25">
      <c r="A656" s="124" t="s">
        <v>1193</v>
      </c>
      <c r="B656" s="55" t="s">
        <v>1194</v>
      </c>
      <c r="C656" s="55" t="s">
        <v>1200</v>
      </c>
      <c r="D656" s="34" t="s">
        <v>76</v>
      </c>
      <c r="E656" s="34">
        <v>0.04</v>
      </c>
      <c r="F656" s="34">
        <v>0.15</v>
      </c>
      <c r="G656" s="34">
        <v>3.1E-2</v>
      </c>
      <c r="K656" s="35">
        <v>43150</v>
      </c>
      <c r="L656" s="35">
        <v>44611</v>
      </c>
      <c r="M656" s="122" t="s">
        <v>4084</v>
      </c>
      <c r="N656" s="79"/>
      <c r="O656" s="76"/>
      <c r="P656" s="114" t="s">
        <v>4083</v>
      </c>
      <c r="Q656" s="78" t="s">
        <v>4083</v>
      </c>
      <c r="R656" s="78" t="s">
        <v>4083</v>
      </c>
    </row>
    <row r="657" spans="1:18" ht="32.1" customHeight="1" x14ac:dyDescent="0.25">
      <c r="A657" s="55" t="s">
        <v>1193</v>
      </c>
      <c r="B657" s="55" t="s">
        <v>1201</v>
      </c>
      <c r="C657" s="55" t="s">
        <v>1201</v>
      </c>
      <c r="D657" s="34" t="s">
        <v>76</v>
      </c>
      <c r="E657" s="34">
        <v>0.04</v>
      </c>
      <c r="F657" s="34">
        <v>0.4</v>
      </c>
      <c r="G657" s="34">
        <v>3.7999999999999999E-2</v>
      </c>
      <c r="K657" s="35">
        <v>45561</v>
      </c>
      <c r="L657" s="35">
        <v>47022</v>
      </c>
      <c r="M657" s="79"/>
      <c r="N657" s="79"/>
      <c r="O657" s="76"/>
      <c r="P657" s="114" t="s">
        <v>4083</v>
      </c>
    </row>
    <row r="658" spans="1:18" ht="32.1" customHeight="1" x14ac:dyDescent="0.25">
      <c r="A658" s="55" t="s">
        <v>1193</v>
      </c>
      <c r="B658" s="55" t="s">
        <v>1202</v>
      </c>
      <c r="C658" s="55" t="s">
        <v>1202</v>
      </c>
      <c r="D658" s="34" t="s">
        <v>76</v>
      </c>
      <c r="E658" s="34">
        <v>0.04</v>
      </c>
      <c r="F658" s="34">
        <v>0.4</v>
      </c>
      <c r="G658" s="34">
        <v>3.1E-2</v>
      </c>
      <c r="K658" s="35">
        <v>45561</v>
      </c>
      <c r="L658" s="35">
        <v>47022</v>
      </c>
      <c r="M658" s="79"/>
      <c r="N658" s="79"/>
      <c r="O658" s="76"/>
      <c r="P658" s="114" t="s">
        <v>4083</v>
      </c>
    </row>
    <row r="659" spans="1:18" ht="32.1" customHeight="1" x14ac:dyDescent="0.25">
      <c r="A659" s="55" t="s">
        <v>1193</v>
      </c>
      <c r="B659" s="55" t="s">
        <v>1203</v>
      </c>
      <c r="C659" s="55" t="s">
        <v>1204</v>
      </c>
      <c r="D659" s="34" t="s">
        <v>76</v>
      </c>
      <c r="E659" s="34">
        <v>0.04</v>
      </c>
      <c r="F659" s="34">
        <v>0.4</v>
      </c>
      <c r="G659" s="34">
        <v>3.4000000000000002E-2</v>
      </c>
      <c r="K659" s="35">
        <v>45561</v>
      </c>
      <c r="L659" s="35">
        <v>47022</v>
      </c>
      <c r="M659" s="79"/>
      <c r="N659" s="79"/>
      <c r="O659" s="76"/>
      <c r="P659" s="114" t="s">
        <v>4083</v>
      </c>
    </row>
    <row r="660" spans="1:18" ht="32.1" customHeight="1" x14ac:dyDescent="0.25">
      <c r="A660" s="55" t="s">
        <v>1193</v>
      </c>
      <c r="B660" s="55" t="s">
        <v>1205</v>
      </c>
      <c r="C660" s="55" t="s">
        <v>1206</v>
      </c>
      <c r="D660" s="34" t="s">
        <v>76</v>
      </c>
      <c r="E660" s="34">
        <v>0.04</v>
      </c>
      <c r="F660" s="34">
        <v>0.4</v>
      </c>
      <c r="G660" s="34">
        <v>3.1E-2</v>
      </c>
      <c r="K660" s="35">
        <v>45561</v>
      </c>
      <c r="L660" s="35">
        <v>47022</v>
      </c>
      <c r="M660" s="79"/>
      <c r="N660" s="79"/>
      <c r="O660" s="76"/>
      <c r="P660" s="114" t="s">
        <v>4083</v>
      </c>
    </row>
    <row r="661" spans="1:18" ht="32.1" customHeight="1" x14ac:dyDescent="0.25">
      <c r="A661" s="124" t="s">
        <v>1193</v>
      </c>
      <c r="B661" s="55" t="s">
        <v>1207</v>
      </c>
      <c r="C661" s="55" t="s">
        <v>1208</v>
      </c>
      <c r="D661" s="34" t="s">
        <v>76</v>
      </c>
      <c r="E661" s="34">
        <v>9.2999999999999999E-2</v>
      </c>
      <c r="F661" s="34">
        <v>0.14399999999999999</v>
      </c>
      <c r="G661" s="34">
        <v>3.1E-2</v>
      </c>
      <c r="K661" s="35">
        <v>43150</v>
      </c>
      <c r="L661" s="35">
        <v>44611</v>
      </c>
      <c r="M661" s="122" t="s">
        <v>4084</v>
      </c>
      <c r="N661" s="79"/>
      <c r="O661" s="76"/>
      <c r="P661" s="114" t="s">
        <v>4083</v>
      </c>
      <c r="Q661" s="78" t="s">
        <v>4083</v>
      </c>
      <c r="R661" s="78" t="s">
        <v>4083</v>
      </c>
    </row>
    <row r="662" spans="1:18" ht="32.1" customHeight="1" x14ac:dyDescent="0.25">
      <c r="A662" s="55" t="s">
        <v>1193</v>
      </c>
      <c r="B662" s="55" t="s">
        <v>1209</v>
      </c>
      <c r="C662" s="55" t="s">
        <v>1210</v>
      </c>
      <c r="D662" s="34" t="s">
        <v>76</v>
      </c>
      <c r="E662" s="34">
        <v>0.04</v>
      </c>
      <c r="F662" s="34">
        <v>0.4</v>
      </c>
      <c r="G662" s="34">
        <v>3.5999999999999997E-2</v>
      </c>
      <c r="K662" s="35">
        <v>45561</v>
      </c>
      <c r="L662" s="35">
        <v>47022</v>
      </c>
      <c r="M662" s="79"/>
      <c r="N662" s="79"/>
      <c r="O662" s="76"/>
      <c r="P662" s="114" t="s">
        <v>4083</v>
      </c>
    </row>
    <row r="663" spans="1:18" ht="32.1" customHeight="1" x14ac:dyDescent="0.25">
      <c r="A663" s="124" t="s">
        <v>1193</v>
      </c>
      <c r="B663" s="55" t="s">
        <v>1209</v>
      </c>
      <c r="C663" s="55" t="s">
        <v>1211</v>
      </c>
      <c r="D663" s="34" t="s">
        <v>76</v>
      </c>
      <c r="E663" s="34">
        <v>0.04</v>
      </c>
      <c r="F663" s="34">
        <v>0.3</v>
      </c>
      <c r="G663" s="34">
        <v>3.5999999999999997E-2</v>
      </c>
      <c r="K663" s="35">
        <v>43150</v>
      </c>
      <c r="L663" s="35">
        <v>44611</v>
      </c>
      <c r="M663" s="122" t="s">
        <v>4084</v>
      </c>
      <c r="N663" s="79"/>
      <c r="O663" s="76"/>
      <c r="P663" s="114" t="s">
        <v>4083</v>
      </c>
      <c r="Q663" s="78" t="s">
        <v>4083</v>
      </c>
      <c r="R663" s="78" t="s">
        <v>4083</v>
      </c>
    </row>
    <row r="664" spans="1:18" ht="32.1" customHeight="1" x14ac:dyDescent="0.25">
      <c r="A664" s="124" t="s">
        <v>1193</v>
      </c>
      <c r="B664" s="55" t="s">
        <v>1212</v>
      </c>
      <c r="C664" s="55" t="s">
        <v>1213</v>
      </c>
      <c r="D664" s="34" t="s">
        <v>76</v>
      </c>
      <c r="E664" s="34">
        <v>0.04</v>
      </c>
      <c r="F664" s="34">
        <v>0.3</v>
      </c>
      <c r="G664" s="34">
        <v>3.5999999999999997E-2</v>
      </c>
      <c r="K664" s="35">
        <v>43150</v>
      </c>
      <c r="L664" s="35">
        <v>44611</v>
      </c>
      <c r="M664" s="122" t="s">
        <v>4084</v>
      </c>
      <c r="N664" s="79"/>
      <c r="O664" s="76"/>
      <c r="P664" s="114" t="s">
        <v>4083</v>
      </c>
      <c r="Q664" s="78" t="s">
        <v>4083</v>
      </c>
      <c r="R664" s="78" t="s">
        <v>4083</v>
      </c>
    </row>
    <row r="665" spans="1:18" ht="32.1" customHeight="1" x14ac:dyDescent="0.25">
      <c r="A665" s="124" t="s">
        <v>1193</v>
      </c>
      <c r="B665" s="55" t="s">
        <v>1214</v>
      </c>
      <c r="C665" s="55" t="s">
        <v>1215</v>
      </c>
      <c r="D665" s="34" t="s">
        <v>76</v>
      </c>
      <c r="E665" s="34">
        <v>0.04</v>
      </c>
      <c r="F665" s="34">
        <v>0.3</v>
      </c>
      <c r="G665" s="34">
        <v>3.5999999999999997E-2</v>
      </c>
      <c r="K665" s="35">
        <v>43150</v>
      </c>
      <c r="L665" s="35">
        <v>44611</v>
      </c>
      <c r="M665" s="122" t="s">
        <v>4084</v>
      </c>
      <c r="N665" s="79"/>
      <c r="O665" s="76"/>
      <c r="P665" s="114" t="s">
        <v>4083</v>
      </c>
      <c r="Q665" s="78" t="s">
        <v>4083</v>
      </c>
      <c r="R665" s="78" t="s">
        <v>4083</v>
      </c>
    </row>
    <row r="666" spans="1:18" ht="32.1" customHeight="1" x14ac:dyDescent="0.25">
      <c r="A666" s="124" t="s">
        <v>1193</v>
      </c>
      <c r="B666" s="55" t="s">
        <v>1216</v>
      </c>
      <c r="C666" s="55" t="s">
        <v>1217</v>
      </c>
      <c r="D666" s="34" t="s">
        <v>76</v>
      </c>
      <c r="E666" s="34">
        <v>0.04</v>
      </c>
      <c r="F666" s="34">
        <v>0.3</v>
      </c>
      <c r="G666" s="34">
        <v>3.1E-2</v>
      </c>
      <c r="K666" s="35">
        <v>43150</v>
      </c>
      <c r="L666" s="35">
        <v>44611</v>
      </c>
      <c r="M666" s="122" t="s">
        <v>4084</v>
      </c>
      <c r="N666" s="79"/>
      <c r="O666" s="76"/>
      <c r="P666" s="114" t="s">
        <v>4083</v>
      </c>
      <c r="Q666" s="78" t="s">
        <v>4083</v>
      </c>
      <c r="R666" s="78" t="s">
        <v>4083</v>
      </c>
    </row>
    <row r="667" spans="1:18" ht="32.1" customHeight="1" x14ac:dyDescent="0.25">
      <c r="A667" s="55" t="s">
        <v>1193</v>
      </c>
      <c r="B667" s="55" t="s">
        <v>1218</v>
      </c>
      <c r="C667" s="55" t="s">
        <v>1219</v>
      </c>
      <c r="D667" s="34" t="s">
        <v>76</v>
      </c>
      <c r="E667" s="34">
        <v>0.04</v>
      </c>
      <c r="F667" s="34">
        <v>0.4</v>
      </c>
      <c r="G667" s="34">
        <v>3.1E-2</v>
      </c>
      <c r="K667" s="35">
        <v>45561</v>
      </c>
      <c r="L667" s="35">
        <v>47022</v>
      </c>
      <c r="M667" s="79"/>
      <c r="N667" s="79"/>
      <c r="O667" s="76"/>
      <c r="P667" s="114" t="s">
        <v>4083</v>
      </c>
    </row>
    <row r="668" spans="1:18" ht="32.1" customHeight="1" x14ac:dyDescent="0.25">
      <c r="A668" s="124" t="s">
        <v>1193</v>
      </c>
      <c r="B668" s="55" t="s">
        <v>1220</v>
      </c>
      <c r="C668" s="55" t="s">
        <v>1221</v>
      </c>
      <c r="D668" s="34" t="s">
        <v>76</v>
      </c>
      <c r="E668" s="34">
        <v>0.04</v>
      </c>
      <c r="F668" s="34">
        <v>0.3</v>
      </c>
      <c r="G668" s="34">
        <v>3.1E-2</v>
      </c>
      <c r="K668" s="35">
        <v>43150</v>
      </c>
      <c r="L668" s="35">
        <v>44611</v>
      </c>
      <c r="M668" s="122" t="s">
        <v>4084</v>
      </c>
      <c r="N668" s="79"/>
      <c r="O668" s="76"/>
      <c r="P668" s="114" t="s">
        <v>4083</v>
      </c>
      <c r="Q668" s="78" t="s">
        <v>4083</v>
      </c>
      <c r="R668" s="78" t="s">
        <v>4083</v>
      </c>
    </row>
    <row r="669" spans="1:18" ht="32.1" customHeight="1" x14ac:dyDescent="0.25">
      <c r="A669" s="124" t="s">
        <v>1193</v>
      </c>
      <c r="B669" s="55" t="s">
        <v>1222</v>
      </c>
      <c r="C669" s="55" t="s">
        <v>1223</v>
      </c>
      <c r="D669" s="34" t="s">
        <v>76</v>
      </c>
      <c r="E669" s="34">
        <v>0.04</v>
      </c>
      <c r="F669" s="34">
        <v>0.3</v>
      </c>
      <c r="G669" s="34">
        <v>3.1E-2</v>
      </c>
      <c r="K669" s="35">
        <v>43150</v>
      </c>
      <c r="L669" s="35">
        <v>44611</v>
      </c>
      <c r="M669" s="122" t="s">
        <v>4084</v>
      </c>
      <c r="N669" s="79"/>
      <c r="O669" s="76"/>
      <c r="P669" s="114" t="s">
        <v>4083</v>
      </c>
      <c r="Q669" s="78" t="s">
        <v>4083</v>
      </c>
      <c r="R669" s="78" t="s">
        <v>4083</v>
      </c>
    </row>
    <row r="670" spans="1:18" ht="32.1" customHeight="1" x14ac:dyDescent="0.25">
      <c r="A670" s="124" t="s">
        <v>1193</v>
      </c>
      <c r="B670" s="55" t="s">
        <v>1224</v>
      </c>
      <c r="C670" s="55" t="s">
        <v>1225</v>
      </c>
      <c r="D670" s="34" t="s">
        <v>76</v>
      </c>
      <c r="E670" s="34">
        <v>9.5000000000000001E-2</v>
      </c>
      <c r="F670" s="34">
        <v>0.18099999999999999</v>
      </c>
      <c r="G670" s="34">
        <v>3.1E-2</v>
      </c>
      <c r="K670" s="35">
        <v>43150</v>
      </c>
      <c r="L670" s="35">
        <v>44611</v>
      </c>
      <c r="M670" s="122" t="s">
        <v>4084</v>
      </c>
      <c r="N670" s="79"/>
      <c r="O670" s="76"/>
      <c r="P670" s="114" t="s">
        <v>4083</v>
      </c>
    </row>
    <row r="671" spans="1:18" ht="32.1" customHeight="1" x14ac:dyDescent="0.25">
      <c r="A671" s="55" t="s">
        <v>1193</v>
      </c>
      <c r="B671" s="55" t="s">
        <v>1226</v>
      </c>
      <c r="C671" s="55" t="s">
        <v>1227</v>
      </c>
      <c r="D671" s="34" t="s">
        <v>76</v>
      </c>
      <c r="E671" s="34">
        <v>0.04</v>
      </c>
      <c r="F671" s="34">
        <v>0.4</v>
      </c>
      <c r="G671" s="34">
        <v>3.4000000000000002E-2</v>
      </c>
      <c r="K671" s="35">
        <v>45561</v>
      </c>
      <c r="L671" s="35">
        <v>47022</v>
      </c>
      <c r="M671" s="79"/>
      <c r="N671" s="79"/>
      <c r="O671" s="76"/>
      <c r="P671" s="114" t="s">
        <v>4083</v>
      </c>
    </row>
    <row r="672" spans="1:18" ht="32.1" customHeight="1" x14ac:dyDescent="0.25">
      <c r="A672" s="124" t="s">
        <v>1193</v>
      </c>
      <c r="B672" s="55" t="s">
        <v>1226</v>
      </c>
      <c r="C672" s="55" t="s">
        <v>1228</v>
      </c>
      <c r="D672" s="34" t="s">
        <v>76</v>
      </c>
      <c r="E672" s="34">
        <v>0.04</v>
      </c>
      <c r="F672" s="34">
        <v>0.3</v>
      </c>
      <c r="G672" s="34">
        <v>3.4000000000000002E-2</v>
      </c>
      <c r="K672" s="35">
        <v>43150</v>
      </c>
      <c r="L672" s="35">
        <v>44611</v>
      </c>
      <c r="M672" s="122" t="s">
        <v>4084</v>
      </c>
      <c r="N672" s="79"/>
      <c r="O672" s="76"/>
      <c r="P672" s="114" t="s">
        <v>4083</v>
      </c>
      <c r="Q672" s="78" t="s">
        <v>4083</v>
      </c>
      <c r="R672" s="78" t="s">
        <v>4083</v>
      </c>
    </row>
    <row r="673" spans="1:20" ht="32.1" customHeight="1" x14ac:dyDescent="0.25">
      <c r="A673" s="124" t="s">
        <v>1193</v>
      </c>
      <c r="B673" s="55" t="s">
        <v>1229</v>
      </c>
      <c r="C673" s="55" t="s">
        <v>1230</v>
      </c>
      <c r="D673" s="34" t="s">
        <v>76</v>
      </c>
      <c r="E673" s="34">
        <v>0.04</v>
      </c>
      <c r="F673" s="34">
        <v>0.3</v>
      </c>
      <c r="G673" s="34">
        <v>3.3000000000000002E-2</v>
      </c>
      <c r="K673" s="35">
        <v>43150</v>
      </c>
      <c r="L673" s="35">
        <v>44611</v>
      </c>
      <c r="M673" s="122" t="s">
        <v>4084</v>
      </c>
      <c r="N673" s="79"/>
      <c r="O673" s="76"/>
      <c r="P673" s="114" t="s">
        <v>4083</v>
      </c>
      <c r="Q673" s="78" t="s">
        <v>4083</v>
      </c>
      <c r="R673" s="78" t="s">
        <v>4083</v>
      </c>
    </row>
    <row r="674" spans="1:20" ht="32.1" customHeight="1" x14ac:dyDescent="0.25">
      <c r="A674" s="124" t="s">
        <v>1193</v>
      </c>
      <c r="B674" s="55" t="s">
        <v>1231</v>
      </c>
      <c r="C674" s="55" t="s">
        <v>1232</v>
      </c>
      <c r="D674" s="34" t="s">
        <v>76</v>
      </c>
      <c r="E674" s="34">
        <v>0.04</v>
      </c>
      <c r="F674" s="34">
        <v>0.3</v>
      </c>
      <c r="G674" s="34">
        <v>3.3000000000000002E-2</v>
      </c>
      <c r="K674" s="35">
        <v>43150</v>
      </c>
      <c r="L674" s="35">
        <v>44611</v>
      </c>
      <c r="M674" s="122" t="s">
        <v>4084</v>
      </c>
      <c r="N674" s="79"/>
      <c r="O674" s="76"/>
      <c r="P674" s="114" t="s">
        <v>4083</v>
      </c>
      <c r="Q674" s="78" t="s">
        <v>4083</v>
      </c>
      <c r="R674" s="78" t="s">
        <v>4083</v>
      </c>
    </row>
    <row r="675" spans="1:20" ht="32.1" customHeight="1" x14ac:dyDescent="0.25">
      <c r="A675" s="124" t="s">
        <v>1233</v>
      </c>
      <c r="B675" s="55" t="s">
        <v>1234</v>
      </c>
      <c r="C675" s="55" t="s">
        <v>1235</v>
      </c>
      <c r="D675" s="34" t="s">
        <v>128</v>
      </c>
      <c r="E675" s="34">
        <v>0.01</v>
      </c>
      <c r="F675" s="34">
        <v>0.3</v>
      </c>
      <c r="G675" s="34">
        <v>0.04</v>
      </c>
      <c r="K675" s="35">
        <v>45575</v>
      </c>
      <c r="L675" s="35">
        <v>47036</v>
      </c>
      <c r="M675" s="79"/>
      <c r="N675" s="79"/>
      <c r="O675" s="76"/>
      <c r="P675" s="114" t="s">
        <v>4083</v>
      </c>
    </row>
    <row r="676" spans="1:20" ht="32.1" customHeight="1" x14ac:dyDescent="0.25">
      <c r="A676" s="124" t="s">
        <v>1236</v>
      </c>
      <c r="B676" s="55" t="s">
        <v>1237</v>
      </c>
      <c r="C676" s="55" t="s">
        <v>1237</v>
      </c>
      <c r="D676" s="34" t="s">
        <v>76</v>
      </c>
      <c r="E676" s="34">
        <v>0.01</v>
      </c>
      <c r="F676" s="34">
        <v>0.3</v>
      </c>
      <c r="G676" s="34">
        <v>3.5999999999999997E-2</v>
      </c>
      <c r="K676" s="35">
        <v>44632</v>
      </c>
      <c r="L676" s="35">
        <v>46093</v>
      </c>
      <c r="M676" s="79"/>
      <c r="N676" s="79"/>
      <c r="O676" s="76"/>
      <c r="P676" s="114" t="s">
        <v>4083</v>
      </c>
    </row>
    <row r="677" spans="1:20" ht="32.1" customHeight="1" x14ac:dyDescent="0.25">
      <c r="A677" s="124" t="s">
        <v>1236</v>
      </c>
      <c r="B677" s="55" t="s">
        <v>1238</v>
      </c>
      <c r="C677" s="55" t="s">
        <v>1238</v>
      </c>
      <c r="D677" s="34" t="s">
        <v>76</v>
      </c>
      <c r="E677" s="34">
        <v>0.01</v>
      </c>
      <c r="F677" s="34">
        <v>0.3</v>
      </c>
      <c r="G677" s="34">
        <v>3.5000000000000003E-2</v>
      </c>
      <c r="K677" s="35">
        <v>44632</v>
      </c>
      <c r="L677" s="35">
        <v>46093</v>
      </c>
      <c r="M677" s="79"/>
      <c r="N677" s="79"/>
      <c r="O677" s="76"/>
      <c r="P677" s="114" t="s">
        <v>4083</v>
      </c>
    </row>
    <row r="678" spans="1:20" ht="32.1" customHeight="1" x14ac:dyDescent="0.25">
      <c r="A678" s="124" t="s">
        <v>1239</v>
      </c>
      <c r="B678" s="55" t="s">
        <v>1240</v>
      </c>
      <c r="C678" s="55" t="s">
        <v>1240</v>
      </c>
      <c r="D678" s="34" t="s">
        <v>82</v>
      </c>
      <c r="E678" s="34">
        <v>4.4999999999999998E-2</v>
      </c>
      <c r="F678" s="34">
        <v>0.1</v>
      </c>
      <c r="G678" s="34">
        <v>3.9E-2</v>
      </c>
      <c r="K678" s="35">
        <v>46153</v>
      </c>
      <c r="L678" s="35">
        <v>47614</v>
      </c>
      <c r="M678" s="79"/>
      <c r="N678" s="79"/>
      <c r="O678" s="76"/>
      <c r="P678" s="114" t="s">
        <v>4085</v>
      </c>
    </row>
    <row r="679" spans="1:20" ht="32.1" customHeight="1" x14ac:dyDescent="0.25">
      <c r="A679" s="124" t="s">
        <v>1241</v>
      </c>
      <c r="B679" s="55" t="s">
        <v>1242</v>
      </c>
      <c r="C679" s="55" t="s">
        <v>1242</v>
      </c>
      <c r="D679" s="34" t="s">
        <v>82</v>
      </c>
      <c r="E679" s="34">
        <v>0.04</v>
      </c>
      <c r="F679" s="34">
        <v>0.2</v>
      </c>
      <c r="G679" s="34">
        <v>0.04</v>
      </c>
      <c r="K679" s="35">
        <v>41628</v>
      </c>
      <c r="L679" s="35">
        <v>42165</v>
      </c>
      <c r="M679" s="122" t="s">
        <v>4084</v>
      </c>
      <c r="N679" s="122" t="s">
        <v>4084</v>
      </c>
      <c r="O679" s="76"/>
      <c r="P679" s="114" t="s">
        <v>4083</v>
      </c>
    </row>
    <row r="680" spans="1:20" ht="32.1" customHeight="1" x14ac:dyDescent="0.25">
      <c r="A680" s="124" t="s">
        <v>1241</v>
      </c>
      <c r="B680" s="55" t="s">
        <v>1243</v>
      </c>
      <c r="C680" s="55" t="s">
        <v>1243</v>
      </c>
      <c r="D680" s="34" t="s">
        <v>82</v>
      </c>
      <c r="E680" s="34">
        <v>0.04</v>
      </c>
      <c r="F680" s="34">
        <v>0.2</v>
      </c>
      <c r="G680" s="34">
        <v>0.04</v>
      </c>
      <c r="K680" s="35">
        <v>41628</v>
      </c>
      <c r="L680" s="35">
        <v>42165</v>
      </c>
      <c r="M680" s="122" t="s">
        <v>4084</v>
      </c>
      <c r="N680" s="122" t="s">
        <v>4084</v>
      </c>
      <c r="O680" s="76"/>
      <c r="P680" s="114" t="s">
        <v>4083</v>
      </c>
    </row>
    <row r="681" spans="1:20" ht="32.1" customHeight="1" x14ac:dyDescent="0.25">
      <c r="A681" s="124" t="s">
        <v>1244</v>
      </c>
      <c r="B681" s="55" t="s">
        <v>1245</v>
      </c>
      <c r="C681" s="55" t="s">
        <v>1245</v>
      </c>
      <c r="D681" s="34" t="s">
        <v>76</v>
      </c>
      <c r="E681" s="34">
        <v>0.02</v>
      </c>
      <c r="F681" s="34">
        <v>0.3</v>
      </c>
      <c r="G681" s="34">
        <v>3.4000000000000002E-2</v>
      </c>
      <c r="K681" s="35">
        <v>45115</v>
      </c>
      <c r="L681" s="35">
        <v>46576</v>
      </c>
      <c r="M681" s="79"/>
      <c r="N681" s="79"/>
      <c r="O681" s="76"/>
      <c r="P681" s="114" t="s">
        <v>4083</v>
      </c>
    </row>
    <row r="682" spans="1:20" ht="32.1" customHeight="1" x14ac:dyDescent="0.25">
      <c r="A682" s="55" t="s">
        <v>1244</v>
      </c>
      <c r="B682" s="55" t="s">
        <v>611</v>
      </c>
      <c r="C682" s="55" t="s">
        <v>1246</v>
      </c>
      <c r="D682" s="34" t="s">
        <v>76</v>
      </c>
      <c r="E682" s="34">
        <v>0.02</v>
      </c>
      <c r="F682" s="34">
        <v>0.5</v>
      </c>
      <c r="G682" s="34">
        <v>3.1E-2</v>
      </c>
      <c r="K682" s="35">
        <v>45115</v>
      </c>
      <c r="L682" s="35">
        <v>46796</v>
      </c>
      <c r="M682" s="79"/>
      <c r="N682" s="79"/>
      <c r="O682" s="76"/>
      <c r="P682" s="114" t="s">
        <v>4083</v>
      </c>
    </row>
    <row r="683" spans="1:20" ht="32.1" customHeight="1" x14ac:dyDescent="0.25">
      <c r="A683" s="124" t="s">
        <v>1244</v>
      </c>
      <c r="B683" s="55" t="s">
        <v>1247</v>
      </c>
      <c r="C683" s="55" t="s">
        <v>1247</v>
      </c>
      <c r="D683" s="34" t="s">
        <v>76</v>
      </c>
      <c r="E683" s="34">
        <v>0.02</v>
      </c>
      <c r="F683" s="34">
        <v>0.3</v>
      </c>
      <c r="G683" s="34">
        <v>3.4000000000000002E-2</v>
      </c>
      <c r="K683" s="35">
        <v>45115</v>
      </c>
      <c r="L683" s="35">
        <v>46576</v>
      </c>
      <c r="M683" s="79"/>
      <c r="N683" s="79"/>
      <c r="O683" s="76"/>
      <c r="P683" s="114" t="s">
        <v>4083</v>
      </c>
    </row>
    <row r="684" spans="1:20" ht="32.1" customHeight="1" x14ac:dyDescent="0.25">
      <c r="A684" s="124" t="s">
        <v>1248</v>
      </c>
      <c r="B684" s="55" t="s">
        <v>1249</v>
      </c>
      <c r="C684" s="55" t="s">
        <v>1250</v>
      </c>
      <c r="D684" s="34" t="s">
        <v>76</v>
      </c>
      <c r="E684" s="34">
        <v>0.01</v>
      </c>
      <c r="F684" s="34">
        <v>1.9E-2</v>
      </c>
      <c r="G684" s="34">
        <v>3.4000000000000002E-2</v>
      </c>
      <c r="K684" s="35">
        <v>40822</v>
      </c>
      <c r="L684" s="35">
        <v>44706</v>
      </c>
      <c r="M684" s="79"/>
      <c r="N684" s="79"/>
      <c r="O684" s="76"/>
      <c r="P684" s="114" t="s">
        <v>4083</v>
      </c>
    </row>
    <row r="685" spans="1:20" ht="32.1" customHeight="1" x14ac:dyDescent="0.25">
      <c r="A685" s="124" t="s">
        <v>1248</v>
      </c>
      <c r="B685" s="55" t="s">
        <v>1249</v>
      </c>
      <c r="C685" s="55" t="s">
        <v>1251</v>
      </c>
      <c r="D685" s="34" t="s">
        <v>76</v>
      </c>
      <c r="E685" s="34">
        <v>0.02</v>
      </c>
      <c r="F685" s="34">
        <v>0.3</v>
      </c>
      <c r="G685" s="34">
        <v>3.4000000000000002E-2</v>
      </c>
      <c r="K685" s="35">
        <v>40822</v>
      </c>
      <c r="L685" s="35">
        <v>44706</v>
      </c>
      <c r="M685" s="79"/>
      <c r="N685" s="79"/>
      <c r="O685" s="76"/>
      <c r="P685" s="114" t="s">
        <v>4083</v>
      </c>
    </row>
    <row r="686" spans="1:20" ht="32.1" customHeight="1" x14ac:dyDescent="0.25">
      <c r="A686" s="124" t="s">
        <v>1248</v>
      </c>
      <c r="B686" s="55" t="s">
        <v>1252</v>
      </c>
      <c r="C686" s="55" t="s">
        <v>1253</v>
      </c>
      <c r="D686" s="34" t="s">
        <v>76</v>
      </c>
      <c r="E686" s="34">
        <v>0.10100000000000001</v>
      </c>
      <c r="F686" s="34">
        <v>0.15</v>
      </c>
      <c r="G686" s="34">
        <v>3.5999999999999997E-2</v>
      </c>
      <c r="K686" s="35">
        <v>39274</v>
      </c>
      <c r="L686" s="35">
        <v>40821</v>
      </c>
      <c r="M686" s="79"/>
      <c r="N686" s="79"/>
      <c r="O686" s="76"/>
      <c r="P686" s="114" t="s">
        <v>4083</v>
      </c>
      <c r="Q686" s="78" t="s">
        <v>4083</v>
      </c>
      <c r="R686" s="78" t="s">
        <v>4083</v>
      </c>
      <c r="T686" s="53" t="s">
        <v>791</v>
      </c>
    </row>
    <row r="687" spans="1:20" ht="32.1" customHeight="1" x14ac:dyDescent="0.25">
      <c r="A687" s="124" t="s">
        <v>1248</v>
      </c>
      <c r="B687" s="55" t="s">
        <v>1252</v>
      </c>
      <c r="C687" s="55" t="s">
        <v>1254</v>
      </c>
      <c r="D687" s="34" t="s">
        <v>76</v>
      </c>
      <c r="E687" s="34">
        <v>0.04</v>
      </c>
      <c r="F687" s="34">
        <v>0.1</v>
      </c>
      <c r="G687" s="34">
        <v>3.5999999999999997E-2</v>
      </c>
      <c r="K687" s="35">
        <v>39274</v>
      </c>
      <c r="L687" s="35">
        <v>40821</v>
      </c>
      <c r="M687" s="79"/>
      <c r="N687" s="79"/>
      <c r="O687" s="76"/>
      <c r="P687" s="114" t="s">
        <v>4083</v>
      </c>
      <c r="Q687" s="78" t="s">
        <v>4083</v>
      </c>
      <c r="R687" s="78" t="s">
        <v>4083</v>
      </c>
      <c r="T687" s="53" t="s">
        <v>791</v>
      </c>
    </row>
    <row r="688" spans="1:20" ht="32.1" customHeight="1" x14ac:dyDescent="0.25">
      <c r="A688" s="124" t="s">
        <v>1244</v>
      </c>
      <c r="B688" s="55" t="s">
        <v>1255</v>
      </c>
      <c r="C688" s="55" t="s">
        <v>1255</v>
      </c>
      <c r="D688" s="34" t="s">
        <v>76</v>
      </c>
      <c r="E688" s="34">
        <v>0.02</v>
      </c>
      <c r="F688" s="34">
        <v>0.5</v>
      </c>
      <c r="G688" s="34">
        <v>3.5999999999999997E-2</v>
      </c>
      <c r="K688" s="35">
        <v>45115</v>
      </c>
      <c r="L688" s="35">
        <v>46576</v>
      </c>
      <c r="M688" s="79"/>
      <c r="N688" s="79"/>
      <c r="O688" s="76"/>
      <c r="P688" s="114" t="s">
        <v>4083</v>
      </c>
    </row>
    <row r="689" spans="1:20" ht="32.1" customHeight="1" x14ac:dyDescent="0.25">
      <c r="A689" s="124" t="s">
        <v>1248</v>
      </c>
      <c r="B689" s="55" t="s">
        <v>1256</v>
      </c>
      <c r="C689" s="55" t="s">
        <v>1257</v>
      </c>
      <c r="D689" s="34" t="s">
        <v>76</v>
      </c>
      <c r="E689" s="34">
        <v>0.02</v>
      </c>
      <c r="F689" s="34">
        <v>0.3</v>
      </c>
      <c r="G689" s="34">
        <v>3.5999999999999997E-2</v>
      </c>
      <c r="K689" s="35">
        <v>42137</v>
      </c>
      <c r="L689" s="35">
        <v>43244</v>
      </c>
      <c r="M689" s="79"/>
      <c r="N689" s="79"/>
      <c r="O689" s="76"/>
      <c r="P689" s="114" t="s">
        <v>4083</v>
      </c>
      <c r="T689" s="53" t="s">
        <v>78</v>
      </c>
    </row>
    <row r="690" spans="1:20" ht="32.1" customHeight="1" x14ac:dyDescent="0.25">
      <c r="A690" s="124" t="s">
        <v>1248</v>
      </c>
      <c r="B690" s="55" t="s">
        <v>1256</v>
      </c>
      <c r="C690" s="55" t="s">
        <v>1258</v>
      </c>
      <c r="D690" s="34" t="s">
        <v>76</v>
      </c>
      <c r="E690" s="34">
        <v>0.02</v>
      </c>
      <c r="F690" s="34">
        <v>0.5</v>
      </c>
      <c r="G690" s="34">
        <v>3.5999999999999997E-2</v>
      </c>
      <c r="K690" s="35">
        <v>43245</v>
      </c>
      <c r="L690" s="35">
        <v>44706</v>
      </c>
      <c r="M690" s="79"/>
      <c r="N690" s="79"/>
      <c r="O690" s="76"/>
      <c r="P690" s="114" t="s">
        <v>4083</v>
      </c>
    </row>
    <row r="691" spans="1:20" ht="32.1" customHeight="1" x14ac:dyDescent="0.25">
      <c r="A691" s="124" t="s">
        <v>1248</v>
      </c>
      <c r="B691" s="55" t="s">
        <v>1259</v>
      </c>
      <c r="C691" s="55" t="s">
        <v>1260</v>
      </c>
      <c r="D691" s="34" t="s">
        <v>76</v>
      </c>
      <c r="E691" s="34">
        <v>0.151</v>
      </c>
      <c r="F691" s="34">
        <v>0.2</v>
      </c>
      <c r="G691" s="34">
        <v>3.4000000000000002E-2</v>
      </c>
      <c r="K691" s="35">
        <v>39274</v>
      </c>
      <c r="L691" s="35">
        <v>40821</v>
      </c>
      <c r="M691" s="79"/>
      <c r="N691" s="79"/>
      <c r="O691" s="76"/>
      <c r="P691" s="114" t="s">
        <v>4083</v>
      </c>
      <c r="Q691" s="78" t="s">
        <v>4083</v>
      </c>
      <c r="R691" s="78" t="s">
        <v>4083</v>
      </c>
    </row>
    <row r="692" spans="1:20" ht="32.1" customHeight="1" x14ac:dyDescent="0.25">
      <c r="A692" s="124" t="s">
        <v>1248</v>
      </c>
      <c r="B692" s="55" t="s">
        <v>1259</v>
      </c>
      <c r="C692" s="55" t="s">
        <v>1261</v>
      </c>
      <c r="D692" s="34" t="s">
        <v>76</v>
      </c>
      <c r="E692" s="34">
        <v>0.20100000000000001</v>
      </c>
      <c r="F692" s="34">
        <v>0.3</v>
      </c>
      <c r="G692" s="34">
        <v>3.4000000000000002E-2</v>
      </c>
      <c r="K692" s="35">
        <v>39274</v>
      </c>
      <c r="L692" s="35">
        <v>40821</v>
      </c>
      <c r="M692" s="79"/>
      <c r="N692" s="79"/>
      <c r="O692" s="76"/>
      <c r="P692" s="114" t="s">
        <v>4083</v>
      </c>
    </row>
    <row r="693" spans="1:20" ht="32.1" customHeight="1" x14ac:dyDescent="0.25">
      <c r="A693" s="124" t="s">
        <v>1248</v>
      </c>
      <c r="B693" s="55" t="s">
        <v>1262</v>
      </c>
      <c r="C693" s="55" t="s">
        <v>1263</v>
      </c>
      <c r="D693" s="34" t="s">
        <v>76</v>
      </c>
      <c r="E693" s="34">
        <v>0.01</v>
      </c>
      <c r="F693" s="34">
        <v>1.9E-2</v>
      </c>
      <c r="G693" s="34">
        <v>3.4000000000000002E-2</v>
      </c>
      <c r="K693" s="35">
        <v>39274</v>
      </c>
      <c r="L693" s="35">
        <v>42136</v>
      </c>
      <c r="M693" s="79"/>
      <c r="N693" s="79"/>
      <c r="O693" s="76"/>
      <c r="P693" s="114" t="s">
        <v>4083</v>
      </c>
    </row>
    <row r="694" spans="1:20" ht="32.1" customHeight="1" x14ac:dyDescent="0.25">
      <c r="A694" s="124" t="s">
        <v>1248</v>
      </c>
      <c r="B694" s="55" t="s">
        <v>1262</v>
      </c>
      <c r="C694" s="55" t="s">
        <v>1264</v>
      </c>
      <c r="D694" s="34" t="s">
        <v>76</v>
      </c>
      <c r="E694" s="34">
        <v>0.151</v>
      </c>
      <c r="F694" s="34">
        <v>0.3</v>
      </c>
      <c r="G694" s="34">
        <v>3.4000000000000002E-2</v>
      </c>
      <c r="K694" s="35">
        <v>40822</v>
      </c>
      <c r="L694" s="35">
        <v>42136</v>
      </c>
      <c r="M694" s="79"/>
      <c r="N694" s="79"/>
      <c r="O694" s="76"/>
      <c r="P694" s="114" t="s">
        <v>4083</v>
      </c>
      <c r="Q694" s="78" t="s">
        <v>4083</v>
      </c>
    </row>
    <row r="695" spans="1:20" ht="32.1" customHeight="1" x14ac:dyDescent="0.25">
      <c r="A695" s="124" t="s">
        <v>1248</v>
      </c>
      <c r="B695" s="55" t="s">
        <v>1262</v>
      </c>
      <c r="C695" s="55" t="s">
        <v>1265</v>
      </c>
      <c r="D695" s="34" t="s">
        <v>76</v>
      </c>
      <c r="E695" s="34">
        <v>0.02</v>
      </c>
      <c r="F695" s="34">
        <v>3.9E-2</v>
      </c>
      <c r="G695" s="34">
        <v>3.4000000000000002E-2</v>
      </c>
      <c r="K695" s="35">
        <v>39274</v>
      </c>
      <c r="L695" s="35">
        <v>42136</v>
      </c>
      <c r="M695" s="79"/>
      <c r="N695" s="79"/>
      <c r="O695" s="76"/>
      <c r="P695" s="114" t="s">
        <v>4083</v>
      </c>
      <c r="Q695" s="78" t="s">
        <v>4083</v>
      </c>
      <c r="T695" s="53" t="s">
        <v>78</v>
      </c>
    </row>
    <row r="696" spans="1:20" ht="32.1" customHeight="1" x14ac:dyDescent="0.25">
      <c r="A696" s="124" t="s">
        <v>1248</v>
      </c>
      <c r="B696" s="55" t="s">
        <v>1262</v>
      </c>
      <c r="C696" s="55" t="s">
        <v>1266</v>
      </c>
      <c r="D696" s="34" t="s">
        <v>76</v>
      </c>
      <c r="E696" s="34">
        <v>0.04</v>
      </c>
      <c r="F696" s="34">
        <v>0.15</v>
      </c>
      <c r="G696" s="34">
        <v>3.4000000000000002E-2</v>
      </c>
      <c r="K696" s="35">
        <v>39274</v>
      </c>
      <c r="L696" s="35">
        <v>42136</v>
      </c>
      <c r="M696" s="79"/>
      <c r="N696" s="79"/>
      <c r="O696" s="76"/>
      <c r="P696" s="114" t="s">
        <v>4083</v>
      </c>
      <c r="Q696" s="78" t="s">
        <v>4083</v>
      </c>
      <c r="R696" s="78" t="s">
        <v>4083</v>
      </c>
      <c r="T696" s="53" t="s">
        <v>78</v>
      </c>
    </row>
    <row r="697" spans="1:20" ht="32.1" customHeight="1" x14ac:dyDescent="0.25">
      <c r="A697" s="124" t="s">
        <v>1244</v>
      </c>
      <c r="B697" s="55" t="s">
        <v>1267</v>
      </c>
      <c r="C697" s="55" t="s">
        <v>1268</v>
      </c>
      <c r="D697" s="34" t="s">
        <v>76</v>
      </c>
      <c r="E697" s="34">
        <v>0.04</v>
      </c>
      <c r="F697" s="34">
        <v>0.16</v>
      </c>
      <c r="G697" s="34">
        <v>3.7999999999999999E-2</v>
      </c>
      <c r="K697" s="35">
        <v>45115</v>
      </c>
      <c r="L697" s="35">
        <v>46576</v>
      </c>
      <c r="M697" s="79"/>
      <c r="N697" s="79"/>
      <c r="O697" s="76"/>
      <c r="P697" s="114" t="s">
        <v>4083</v>
      </c>
    </row>
    <row r="698" spans="1:20" ht="32.1" customHeight="1" x14ac:dyDescent="0.25">
      <c r="A698" s="124" t="s">
        <v>1248</v>
      </c>
      <c r="B698" s="55" t="s">
        <v>1267</v>
      </c>
      <c r="C698" s="55" t="s">
        <v>1269</v>
      </c>
      <c r="D698" s="34" t="s">
        <v>76</v>
      </c>
      <c r="E698" s="34">
        <v>0.04</v>
      </c>
      <c r="F698" s="34">
        <v>0.3</v>
      </c>
      <c r="G698" s="34">
        <v>3.9E-2</v>
      </c>
      <c r="K698" s="35">
        <v>42137</v>
      </c>
      <c r="L698" s="35">
        <v>44706</v>
      </c>
      <c r="M698" s="79"/>
      <c r="N698" s="79"/>
      <c r="O698" s="76"/>
      <c r="P698" s="114" t="s">
        <v>4083</v>
      </c>
    </row>
    <row r="699" spans="1:20" ht="32.1" customHeight="1" x14ac:dyDescent="0.25">
      <c r="A699" s="124" t="s">
        <v>1248</v>
      </c>
      <c r="B699" s="55" t="s">
        <v>1267</v>
      </c>
      <c r="C699" s="55" t="s">
        <v>1270</v>
      </c>
      <c r="D699" s="34" t="s">
        <v>76</v>
      </c>
      <c r="E699" s="34">
        <v>0.04</v>
      </c>
      <c r="F699" s="34">
        <v>0.3</v>
      </c>
      <c r="G699" s="34">
        <v>3.9E-2</v>
      </c>
      <c r="K699" s="35">
        <v>40822</v>
      </c>
      <c r="L699" s="35">
        <v>42136</v>
      </c>
      <c r="M699" s="79"/>
      <c r="N699" s="79"/>
      <c r="O699" s="76"/>
      <c r="P699" s="114" t="s">
        <v>4083</v>
      </c>
    </row>
    <row r="700" spans="1:20" ht="32.1" customHeight="1" x14ac:dyDescent="0.25">
      <c r="A700" s="124" t="s">
        <v>1248</v>
      </c>
      <c r="B700" s="55" t="s">
        <v>1267</v>
      </c>
      <c r="C700" s="55" t="s">
        <v>1271</v>
      </c>
      <c r="D700" s="34" t="s">
        <v>76</v>
      </c>
      <c r="E700" s="34">
        <v>0.04</v>
      </c>
      <c r="F700" s="34">
        <v>0.3</v>
      </c>
      <c r="G700" s="34">
        <v>3.9E-2</v>
      </c>
      <c r="K700" s="35">
        <v>39274</v>
      </c>
      <c r="L700" s="35">
        <v>40821</v>
      </c>
      <c r="M700" s="79"/>
      <c r="N700" s="79"/>
      <c r="O700" s="76"/>
      <c r="P700" s="114" t="s">
        <v>4083</v>
      </c>
    </row>
    <row r="701" spans="1:20" ht="32.1" customHeight="1" x14ac:dyDescent="0.25">
      <c r="A701" s="124" t="s">
        <v>1244</v>
      </c>
      <c r="B701" s="55" t="s">
        <v>1272</v>
      </c>
      <c r="C701" s="55" t="s">
        <v>1273</v>
      </c>
      <c r="D701" s="34" t="s">
        <v>76</v>
      </c>
      <c r="E701" s="34">
        <v>0.02</v>
      </c>
      <c r="F701" s="34">
        <v>2.9000000000000001E-2</v>
      </c>
      <c r="G701" s="34">
        <v>3.5999999999999997E-2</v>
      </c>
      <c r="K701" s="35">
        <v>45115</v>
      </c>
      <c r="L701" s="35">
        <v>46576</v>
      </c>
      <c r="M701" s="79"/>
      <c r="N701" s="79"/>
      <c r="O701" s="76"/>
      <c r="P701" s="114" t="s">
        <v>4083</v>
      </c>
      <c r="T701" s="53" t="s">
        <v>75</v>
      </c>
    </row>
    <row r="702" spans="1:20" ht="32.1" customHeight="1" x14ac:dyDescent="0.25">
      <c r="A702" s="124" t="s">
        <v>1244</v>
      </c>
      <c r="B702" s="55" t="s">
        <v>1272</v>
      </c>
      <c r="C702" s="55" t="s">
        <v>1274</v>
      </c>
      <c r="D702" s="34" t="s">
        <v>76</v>
      </c>
      <c r="E702" s="34">
        <v>0.03</v>
      </c>
      <c r="F702" s="34">
        <v>0.3</v>
      </c>
      <c r="G702" s="34">
        <v>3.5999999999999997E-2</v>
      </c>
      <c r="K702" s="35">
        <v>45115</v>
      </c>
      <c r="L702" s="35">
        <v>46576</v>
      </c>
      <c r="M702" s="79"/>
      <c r="N702" s="79"/>
      <c r="O702" s="76"/>
      <c r="P702" s="114" t="s">
        <v>4083</v>
      </c>
      <c r="Q702" s="78" t="s">
        <v>4083</v>
      </c>
      <c r="R702" s="78" t="s">
        <v>4083</v>
      </c>
      <c r="T702" s="53" t="s">
        <v>75</v>
      </c>
    </row>
    <row r="703" spans="1:20" ht="32.1" customHeight="1" x14ac:dyDescent="0.25">
      <c r="A703" s="124" t="s">
        <v>1244</v>
      </c>
      <c r="B703" s="55" t="s">
        <v>1272</v>
      </c>
      <c r="C703" s="55" t="s">
        <v>1275</v>
      </c>
      <c r="D703" s="34" t="s">
        <v>76</v>
      </c>
      <c r="E703" s="34">
        <v>0.30099999999999999</v>
      </c>
      <c r="F703" s="34">
        <v>0.5</v>
      </c>
      <c r="G703" s="34">
        <v>3.5999999999999997E-2</v>
      </c>
      <c r="K703" s="35">
        <v>45115</v>
      </c>
      <c r="L703" s="35">
        <v>46576</v>
      </c>
      <c r="M703" s="79"/>
      <c r="N703" s="79"/>
      <c r="O703" s="76"/>
      <c r="P703" s="114" t="s">
        <v>4083</v>
      </c>
      <c r="T703" s="53" t="s">
        <v>75</v>
      </c>
    </row>
    <row r="704" spans="1:20" ht="32.1" customHeight="1" x14ac:dyDescent="0.25">
      <c r="A704" s="124" t="s">
        <v>1244</v>
      </c>
      <c r="B704" s="55" t="s">
        <v>1276</v>
      </c>
      <c r="C704" s="55" t="s">
        <v>1276</v>
      </c>
      <c r="D704" s="34" t="s">
        <v>76</v>
      </c>
      <c r="E704" s="34">
        <v>0.03</v>
      </c>
      <c r="F704" s="34">
        <v>0.3</v>
      </c>
      <c r="G704" s="34">
        <v>3.5000000000000003E-2</v>
      </c>
      <c r="K704" s="35">
        <v>45115</v>
      </c>
      <c r="L704" s="35">
        <v>46576</v>
      </c>
      <c r="M704" s="79"/>
      <c r="N704" s="79"/>
      <c r="O704" s="76"/>
      <c r="P704" s="114" t="s">
        <v>4083</v>
      </c>
      <c r="Q704" s="78" t="s">
        <v>4083</v>
      </c>
      <c r="T704" s="53" t="s">
        <v>75</v>
      </c>
    </row>
    <row r="705" spans="1:20" ht="32.1" customHeight="1" x14ac:dyDescent="0.25">
      <c r="A705" s="124" t="s">
        <v>1248</v>
      </c>
      <c r="B705" s="55" t="s">
        <v>1276</v>
      </c>
      <c r="C705" s="55" t="s">
        <v>1277</v>
      </c>
      <c r="D705" s="34" t="s">
        <v>76</v>
      </c>
      <c r="E705" s="34">
        <v>0.10100000000000001</v>
      </c>
      <c r="F705" s="34">
        <v>0.2</v>
      </c>
      <c r="G705" s="34">
        <v>3.5000000000000003E-2</v>
      </c>
      <c r="K705" s="35">
        <v>39274</v>
      </c>
      <c r="L705" s="35">
        <v>40821</v>
      </c>
      <c r="M705" s="79"/>
      <c r="N705" s="79"/>
      <c r="O705" s="76"/>
      <c r="P705" s="114" t="s">
        <v>4083</v>
      </c>
      <c r="Q705" s="78" t="s">
        <v>4083</v>
      </c>
      <c r="R705" s="78" t="s">
        <v>4083</v>
      </c>
    </row>
    <row r="706" spans="1:20" ht="32.1" customHeight="1" x14ac:dyDescent="0.25">
      <c r="A706" s="124" t="s">
        <v>1248</v>
      </c>
      <c r="B706" s="55" t="s">
        <v>1276</v>
      </c>
      <c r="C706" s="55" t="s">
        <v>1278</v>
      </c>
      <c r="D706" s="34" t="s">
        <v>76</v>
      </c>
      <c r="E706" s="34">
        <v>0.10100000000000001</v>
      </c>
      <c r="F706" s="34">
        <v>0.3</v>
      </c>
      <c r="G706" s="34">
        <v>3.5000000000000003E-2</v>
      </c>
      <c r="K706" s="35">
        <v>40822</v>
      </c>
      <c r="L706" s="35">
        <v>42136</v>
      </c>
      <c r="M706" s="79"/>
      <c r="N706" s="79"/>
      <c r="O706" s="76"/>
      <c r="P706" s="114" t="s">
        <v>4083</v>
      </c>
      <c r="Q706" s="78" t="s">
        <v>4083</v>
      </c>
      <c r="T706" s="53" t="s">
        <v>75</v>
      </c>
    </row>
    <row r="707" spans="1:20" ht="32.1" customHeight="1" x14ac:dyDescent="0.25">
      <c r="A707" s="124" t="s">
        <v>1248</v>
      </c>
      <c r="B707" s="55" t="s">
        <v>1276</v>
      </c>
      <c r="C707" s="55" t="s">
        <v>1279</v>
      </c>
      <c r="D707" s="34" t="s">
        <v>76</v>
      </c>
      <c r="E707" s="34">
        <v>0.01</v>
      </c>
      <c r="F707" s="34">
        <v>1.9E-2</v>
      </c>
      <c r="G707" s="34">
        <v>3.5000000000000003E-2</v>
      </c>
      <c r="K707" s="35">
        <v>39274</v>
      </c>
      <c r="L707" s="35">
        <v>42136</v>
      </c>
      <c r="M707" s="79"/>
      <c r="N707" s="79"/>
      <c r="O707" s="76"/>
      <c r="P707" s="114" t="s">
        <v>4083</v>
      </c>
    </row>
    <row r="708" spans="1:20" ht="32.1" customHeight="1" x14ac:dyDescent="0.25">
      <c r="A708" s="124" t="s">
        <v>1248</v>
      </c>
      <c r="B708" s="55" t="s">
        <v>1276</v>
      </c>
      <c r="C708" s="55" t="s">
        <v>1280</v>
      </c>
      <c r="D708" s="34" t="s">
        <v>76</v>
      </c>
      <c r="E708" s="34">
        <v>0.01</v>
      </c>
      <c r="F708" s="34">
        <v>2.9000000000000001E-2</v>
      </c>
      <c r="G708" s="34">
        <v>3.5000000000000003E-2</v>
      </c>
      <c r="K708" s="35">
        <v>42137</v>
      </c>
      <c r="L708" s="35">
        <v>44706</v>
      </c>
      <c r="M708" s="79"/>
      <c r="N708" s="79"/>
      <c r="O708" s="76"/>
      <c r="P708" s="114" t="s">
        <v>4083</v>
      </c>
    </row>
    <row r="709" spans="1:20" ht="32.1" customHeight="1" x14ac:dyDescent="0.25">
      <c r="A709" s="124" t="s">
        <v>1248</v>
      </c>
      <c r="B709" s="55" t="s">
        <v>1276</v>
      </c>
      <c r="C709" s="55" t="s">
        <v>1281</v>
      </c>
      <c r="D709" s="34" t="s">
        <v>76</v>
      </c>
      <c r="E709" s="34">
        <v>0.20100000000000001</v>
      </c>
      <c r="F709" s="34">
        <v>0.3</v>
      </c>
      <c r="G709" s="34">
        <v>3.5000000000000003E-2</v>
      </c>
      <c r="K709" s="35">
        <v>42137</v>
      </c>
      <c r="L709" s="35">
        <v>44706</v>
      </c>
      <c r="M709" s="79"/>
      <c r="N709" s="79"/>
      <c r="O709" s="76"/>
      <c r="P709" s="114" t="s">
        <v>4083</v>
      </c>
      <c r="Q709" s="78" t="s">
        <v>4083</v>
      </c>
      <c r="T709" s="53" t="s">
        <v>75</v>
      </c>
    </row>
    <row r="710" spans="1:20" ht="32.1" customHeight="1" x14ac:dyDescent="0.25">
      <c r="A710" s="124" t="s">
        <v>1248</v>
      </c>
      <c r="B710" s="55" t="s">
        <v>1276</v>
      </c>
      <c r="C710" s="55" t="s">
        <v>1281</v>
      </c>
      <c r="D710" s="34" t="s">
        <v>76</v>
      </c>
      <c r="E710" s="34">
        <v>0.20100000000000001</v>
      </c>
      <c r="F710" s="34">
        <v>0.3</v>
      </c>
      <c r="G710" s="34">
        <v>3.5000000000000003E-2</v>
      </c>
      <c r="K710" s="35">
        <v>39274</v>
      </c>
      <c r="L710" s="35">
        <v>40821</v>
      </c>
      <c r="M710" s="79"/>
      <c r="N710" s="79"/>
      <c r="O710" s="76"/>
      <c r="P710" s="114" t="s">
        <v>4083</v>
      </c>
    </row>
    <row r="711" spans="1:20" ht="32.1" customHeight="1" x14ac:dyDescent="0.25">
      <c r="A711" s="124" t="s">
        <v>1248</v>
      </c>
      <c r="B711" s="55" t="s">
        <v>1276</v>
      </c>
      <c r="C711" s="55" t="s">
        <v>1282</v>
      </c>
      <c r="D711" s="34" t="s">
        <v>76</v>
      </c>
      <c r="E711" s="34">
        <v>0.02</v>
      </c>
      <c r="F711" s="34">
        <v>2.9000000000000001E-2</v>
      </c>
      <c r="G711" s="34">
        <v>3.5000000000000003E-2</v>
      </c>
      <c r="K711" s="35">
        <v>39274</v>
      </c>
      <c r="L711" s="35">
        <v>42136</v>
      </c>
      <c r="M711" s="79"/>
      <c r="N711" s="79"/>
      <c r="O711" s="76"/>
      <c r="P711" s="114" t="s">
        <v>4083</v>
      </c>
      <c r="Q711" s="78" t="s">
        <v>4083</v>
      </c>
    </row>
    <row r="712" spans="1:20" ht="32.1" customHeight="1" x14ac:dyDescent="0.25">
      <c r="A712" s="124" t="s">
        <v>1248</v>
      </c>
      <c r="B712" s="55" t="s">
        <v>1276</v>
      </c>
      <c r="C712" s="55" t="s">
        <v>1283</v>
      </c>
      <c r="D712" s="34" t="s">
        <v>76</v>
      </c>
      <c r="E712" s="34">
        <v>0.03</v>
      </c>
      <c r="F712" s="34">
        <v>3.9E-2</v>
      </c>
      <c r="G712" s="34">
        <v>3.5000000000000003E-2</v>
      </c>
      <c r="K712" s="35">
        <v>39274</v>
      </c>
      <c r="L712" s="35">
        <v>44706</v>
      </c>
      <c r="M712" s="79"/>
      <c r="N712" s="79"/>
      <c r="O712" s="76"/>
      <c r="P712" s="114" t="s">
        <v>4083</v>
      </c>
      <c r="Q712" s="78" t="s">
        <v>4083</v>
      </c>
      <c r="T712" s="53" t="s">
        <v>75</v>
      </c>
    </row>
    <row r="713" spans="1:20" ht="32.1" customHeight="1" x14ac:dyDescent="0.25">
      <c r="A713" s="124" t="s">
        <v>1248</v>
      </c>
      <c r="B713" s="55" t="s">
        <v>1276</v>
      </c>
      <c r="C713" s="55" t="s">
        <v>1284</v>
      </c>
      <c r="D713" s="34" t="s">
        <v>76</v>
      </c>
      <c r="E713" s="34">
        <v>0.04</v>
      </c>
      <c r="F713" s="34">
        <v>0.1</v>
      </c>
      <c r="G713" s="34">
        <v>3.5000000000000003E-2</v>
      </c>
      <c r="K713" s="35">
        <v>39274</v>
      </c>
      <c r="L713" s="35">
        <v>42136</v>
      </c>
      <c r="M713" s="79"/>
      <c r="N713" s="79"/>
      <c r="O713" s="76"/>
      <c r="P713" s="114" t="s">
        <v>4083</v>
      </c>
      <c r="Q713" s="78" t="s">
        <v>4083</v>
      </c>
      <c r="R713" s="78" t="s">
        <v>4083</v>
      </c>
      <c r="T713" s="53" t="s">
        <v>75</v>
      </c>
    </row>
    <row r="714" spans="1:20" ht="32.1" customHeight="1" x14ac:dyDescent="0.25">
      <c r="A714" s="124" t="s">
        <v>1248</v>
      </c>
      <c r="B714" s="55" t="s">
        <v>1276</v>
      </c>
      <c r="C714" s="55" t="s">
        <v>1285</v>
      </c>
      <c r="D714" s="34" t="s">
        <v>76</v>
      </c>
      <c r="E714" s="34">
        <v>0.04</v>
      </c>
      <c r="F714" s="34">
        <v>0.2</v>
      </c>
      <c r="G714" s="34">
        <v>3.5000000000000003E-2</v>
      </c>
      <c r="K714" s="35">
        <v>42137</v>
      </c>
      <c r="L714" s="35">
        <v>44706</v>
      </c>
      <c r="M714" s="79"/>
      <c r="N714" s="79"/>
      <c r="O714" s="76"/>
      <c r="P714" s="114" t="s">
        <v>4083</v>
      </c>
      <c r="Q714" s="78" t="s">
        <v>4083</v>
      </c>
      <c r="R714" s="78" t="s">
        <v>4083</v>
      </c>
      <c r="T714" s="53" t="s">
        <v>75</v>
      </c>
    </row>
    <row r="715" spans="1:20" ht="32.1" customHeight="1" x14ac:dyDescent="0.25">
      <c r="A715" s="124" t="s">
        <v>1244</v>
      </c>
      <c r="B715" s="55" t="s">
        <v>1286</v>
      </c>
      <c r="C715" s="55" t="s">
        <v>1286</v>
      </c>
      <c r="D715" s="34" t="s">
        <v>76</v>
      </c>
      <c r="E715" s="34">
        <v>0.03</v>
      </c>
      <c r="F715" s="34">
        <v>0.3</v>
      </c>
      <c r="G715" s="34">
        <v>3.5000000000000003E-2</v>
      </c>
      <c r="K715" s="35">
        <v>45115</v>
      </c>
      <c r="L715" s="35">
        <v>46576</v>
      </c>
      <c r="M715" s="79"/>
      <c r="N715" s="79"/>
      <c r="O715" s="76"/>
      <c r="P715" s="114" t="s">
        <v>4083</v>
      </c>
      <c r="Q715" s="78" t="s">
        <v>4083</v>
      </c>
      <c r="R715" s="78" t="s">
        <v>4083</v>
      </c>
      <c r="T715" s="53" t="s">
        <v>75</v>
      </c>
    </row>
    <row r="716" spans="1:20" ht="32.1" customHeight="1" x14ac:dyDescent="0.25">
      <c r="A716" s="124" t="s">
        <v>1244</v>
      </c>
      <c r="B716" s="55" t="s">
        <v>1287</v>
      </c>
      <c r="C716" s="55" t="s">
        <v>1287</v>
      </c>
      <c r="D716" s="34" t="s">
        <v>76</v>
      </c>
      <c r="E716" s="34">
        <v>0.03</v>
      </c>
      <c r="F716" s="34">
        <v>0.3</v>
      </c>
      <c r="G716" s="34">
        <v>3.4000000000000002E-2</v>
      </c>
      <c r="K716" s="35">
        <v>45115</v>
      </c>
      <c r="L716" s="35">
        <v>46576</v>
      </c>
      <c r="M716" s="79"/>
      <c r="N716" s="79"/>
      <c r="O716" s="76"/>
      <c r="P716" s="114" t="s">
        <v>4083</v>
      </c>
      <c r="Q716" s="78" t="s">
        <v>4083</v>
      </c>
      <c r="R716" s="78" t="s">
        <v>4083</v>
      </c>
    </row>
    <row r="717" spans="1:20" ht="32.1" customHeight="1" x14ac:dyDescent="0.25">
      <c r="A717" s="124" t="s">
        <v>1248</v>
      </c>
      <c r="B717" s="55" t="s">
        <v>1287</v>
      </c>
      <c r="C717" s="55" t="s">
        <v>1288</v>
      </c>
      <c r="D717" s="34" t="s">
        <v>76</v>
      </c>
      <c r="E717" s="34">
        <v>0.01</v>
      </c>
      <c r="F717" s="34">
        <v>2.9000000000000001E-2</v>
      </c>
      <c r="G717" s="34">
        <v>3.4000000000000002E-2</v>
      </c>
      <c r="K717" s="35">
        <v>42137</v>
      </c>
      <c r="L717" s="35">
        <v>44706</v>
      </c>
      <c r="M717" s="79"/>
      <c r="N717" s="79"/>
      <c r="O717" s="76"/>
      <c r="P717" s="114" t="s">
        <v>4083</v>
      </c>
    </row>
    <row r="718" spans="1:20" ht="32.1" customHeight="1" x14ac:dyDescent="0.25">
      <c r="A718" s="124" t="s">
        <v>1248</v>
      </c>
      <c r="B718" s="55" t="s">
        <v>1287</v>
      </c>
      <c r="C718" s="55" t="s">
        <v>1261</v>
      </c>
      <c r="D718" s="34" t="s">
        <v>76</v>
      </c>
      <c r="E718" s="34">
        <v>0.20100000000000001</v>
      </c>
      <c r="F718" s="34">
        <v>0.3</v>
      </c>
      <c r="G718" s="34">
        <v>3.4000000000000002E-2</v>
      </c>
      <c r="K718" s="35">
        <v>42137</v>
      </c>
      <c r="L718" s="35">
        <v>44706</v>
      </c>
      <c r="M718" s="79"/>
      <c r="N718" s="79"/>
      <c r="O718" s="76"/>
      <c r="P718" s="114" t="s">
        <v>4083</v>
      </c>
      <c r="Q718" s="78" t="s">
        <v>4083</v>
      </c>
    </row>
    <row r="719" spans="1:20" ht="32.1" customHeight="1" x14ac:dyDescent="0.25">
      <c r="A719" s="124" t="s">
        <v>1248</v>
      </c>
      <c r="B719" s="55" t="s">
        <v>1287</v>
      </c>
      <c r="C719" s="55" t="s">
        <v>1289</v>
      </c>
      <c r="D719" s="34" t="s">
        <v>76</v>
      </c>
      <c r="E719" s="34">
        <v>0.03</v>
      </c>
      <c r="F719" s="34">
        <v>3.9E-2</v>
      </c>
      <c r="G719" s="34">
        <v>3.4000000000000002E-2</v>
      </c>
      <c r="K719" s="35">
        <v>42137</v>
      </c>
      <c r="L719" s="35">
        <v>44706</v>
      </c>
      <c r="M719" s="79"/>
      <c r="N719" s="79"/>
      <c r="O719" s="76"/>
      <c r="P719" s="114" t="s">
        <v>4083</v>
      </c>
      <c r="Q719" s="78" t="s">
        <v>4083</v>
      </c>
    </row>
    <row r="720" spans="1:20" ht="32.1" customHeight="1" x14ac:dyDescent="0.25">
      <c r="A720" s="124" t="s">
        <v>1248</v>
      </c>
      <c r="B720" s="55" t="s">
        <v>1287</v>
      </c>
      <c r="C720" s="55" t="s">
        <v>1290</v>
      </c>
      <c r="D720" s="34" t="s">
        <v>76</v>
      </c>
      <c r="E720" s="34">
        <v>0.04</v>
      </c>
      <c r="F720" s="34">
        <v>0.2</v>
      </c>
      <c r="G720" s="34">
        <v>3.4000000000000002E-2</v>
      </c>
      <c r="K720" s="35">
        <v>42137</v>
      </c>
      <c r="L720" s="35">
        <v>44706</v>
      </c>
      <c r="M720" s="79"/>
      <c r="N720" s="79"/>
      <c r="O720" s="76"/>
      <c r="P720" s="114" t="s">
        <v>4083</v>
      </c>
      <c r="Q720" s="78" t="s">
        <v>4083</v>
      </c>
      <c r="R720" s="78" t="s">
        <v>4083</v>
      </c>
    </row>
    <row r="721" spans="1:20" ht="32.1" customHeight="1" x14ac:dyDescent="0.25">
      <c r="A721" s="124" t="s">
        <v>1244</v>
      </c>
      <c r="B721" s="55" t="s">
        <v>1291</v>
      </c>
      <c r="C721" s="55" t="s">
        <v>1291</v>
      </c>
      <c r="D721" s="34" t="s">
        <v>76</v>
      </c>
      <c r="E721" s="34">
        <v>0.02</v>
      </c>
      <c r="F721" s="34">
        <v>0.5</v>
      </c>
      <c r="G721" s="34">
        <v>3.3000000000000002E-2</v>
      </c>
      <c r="K721" s="35">
        <v>45115</v>
      </c>
      <c r="L721" s="35">
        <v>46576</v>
      </c>
      <c r="M721" s="79"/>
      <c r="N721" s="79"/>
      <c r="O721" s="76"/>
      <c r="P721" s="114" t="s">
        <v>4083</v>
      </c>
    </row>
    <row r="722" spans="1:20" ht="32.1" customHeight="1" x14ac:dyDescent="0.25">
      <c r="A722" s="124" t="s">
        <v>1248</v>
      </c>
      <c r="B722" s="55" t="s">
        <v>1291</v>
      </c>
      <c r="C722" s="55" t="s">
        <v>1292</v>
      </c>
      <c r="D722" s="34" t="s">
        <v>76</v>
      </c>
      <c r="E722" s="34">
        <v>0.01</v>
      </c>
      <c r="F722" s="34">
        <v>0.3</v>
      </c>
      <c r="G722" s="34">
        <v>3.3000000000000002E-2</v>
      </c>
      <c r="K722" s="35">
        <v>40822</v>
      </c>
      <c r="L722" s="35">
        <v>42136</v>
      </c>
      <c r="M722" s="79"/>
      <c r="N722" s="79"/>
      <c r="O722" s="76"/>
      <c r="P722" s="114" t="s">
        <v>4083</v>
      </c>
    </row>
    <row r="723" spans="1:20" ht="32.1" customHeight="1" x14ac:dyDescent="0.25">
      <c r="A723" s="124" t="s">
        <v>1248</v>
      </c>
      <c r="B723" s="55" t="s">
        <v>1291</v>
      </c>
      <c r="C723" s="55" t="s">
        <v>1293</v>
      </c>
      <c r="D723" s="34" t="s">
        <v>76</v>
      </c>
      <c r="E723" s="34">
        <v>0.01</v>
      </c>
      <c r="F723" s="34">
        <v>0.3</v>
      </c>
      <c r="G723" s="34">
        <v>3.3000000000000002E-2</v>
      </c>
      <c r="K723" s="35">
        <v>42137</v>
      </c>
      <c r="L723" s="35">
        <v>44706</v>
      </c>
      <c r="M723" s="79"/>
      <c r="N723" s="79"/>
      <c r="O723" s="76"/>
      <c r="P723" s="114" t="s">
        <v>4083</v>
      </c>
    </row>
    <row r="724" spans="1:20" ht="32.1" customHeight="1" x14ac:dyDescent="0.25">
      <c r="A724" s="124" t="s">
        <v>1248</v>
      </c>
      <c r="B724" s="55" t="s">
        <v>1291</v>
      </c>
      <c r="C724" s="55" t="s">
        <v>1293</v>
      </c>
      <c r="D724" s="34" t="s">
        <v>76</v>
      </c>
      <c r="E724" s="34">
        <v>0.01</v>
      </c>
      <c r="F724" s="34">
        <v>0.3</v>
      </c>
      <c r="G724" s="34">
        <v>3.3000000000000002E-2</v>
      </c>
      <c r="K724" s="35">
        <v>39274</v>
      </c>
      <c r="L724" s="35">
        <v>40821</v>
      </c>
      <c r="M724" s="79"/>
      <c r="N724" s="79"/>
      <c r="O724" s="76"/>
      <c r="P724" s="114" t="s">
        <v>4083</v>
      </c>
    </row>
    <row r="725" spans="1:20" ht="32.1" customHeight="1" x14ac:dyDescent="0.25">
      <c r="A725" s="124" t="s">
        <v>1248</v>
      </c>
      <c r="B725" s="55" t="s">
        <v>1294</v>
      </c>
      <c r="C725" s="55" t="s">
        <v>1295</v>
      </c>
      <c r="D725" s="34" t="s">
        <v>76</v>
      </c>
      <c r="E725" s="34">
        <v>0.01</v>
      </c>
      <c r="F725" s="34">
        <v>0.3</v>
      </c>
      <c r="G725" s="34">
        <v>0.04</v>
      </c>
      <c r="K725" s="35">
        <v>39274</v>
      </c>
      <c r="L725" s="35">
        <v>40821</v>
      </c>
      <c r="M725" s="79"/>
      <c r="N725" s="79"/>
      <c r="O725" s="76"/>
      <c r="P725" s="114" t="s">
        <v>4083</v>
      </c>
    </row>
    <row r="726" spans="1:20" ht="32.1" customHeight="1" x14ac:dyDescent="0.25">
      <c r="A726" s="124" t="s">
        <v>1244</v>
      </c>
      <c r="B726" s="55" t="s">
        <v>1296</v>
      </c>
      <c r="C726" s="55" t="s">
        <v>1296</v>
      </c>
      <c r="D726" s="34" t="s">
        <v>76</v>
      </c>
      <c r="E726" s="34">
        <v>0.02</v>
      </c>
      <c r="F726" s="34">
        <v>0.6</v>
      </c>
      <c r="G726" s="34">
        <v>0.04</v>
      </c>
      <c r="K726" s="35">
        <v>45115</v>
      </c>
      <c r="L726" s="35">
        <v>46576</v>
      </c>
      <c r="M726" s="79"/>
      <c r="N726" s="79"/>
      <c r="O726" s="76"/>
      <c r="P726" s="114" t="s">
        <v>4083</v>
      </c>
    </row>
    <row r="727" spans="1:20" ht="32.1" customHeight="1" x14ac:dyDescent="0.25">
      <c r="A727" s="124" t="s">
        <v>1244</v>
      </c>
      <c r="B727" s="55" t="s">
        <v>1297</v>
      </c>
      <c r="C727" s="55" t="s">
        <v>1298</v>
      </c>
      <c r="D727" s="34" t="s">
        <v>76</v>
      </c>
      <c r="E727" s="34">
        <v>0.01</v>
      </c>
      <c r="F727" s="34">
        <v>2.9000000000000001E-2</v>
      </c>
      <c r="G727" s="34">
        <v>3.7999999999999999E-2</v>
      </c>
      <c r="K727" s="35">
        <v>45115</v>
      </c>
      <c r="L727" s="35">
        <v>46576</v>
      </c>
      <c r="M727" s="79"/>
      <c r="N727" s="79"/>
      <c r="O727" s="76"/>
      <c r="P727" s="114" t="s">
        <v>4083</v>
      </c>
      <c r="T727" s="53" t="s">
        <v>75</v>
      </c>
    </row>
    <row r="728" spans="1:20" ht="32.1" customHeight="1" x14ac:dyDescent="0.25">
      <c r="A728" s="124" t="s">
        <v>1244</v>
      </c>
      <c r="B728" s="55" t="s">
        <v>1297</v>
      </c>
      <c r="C728" s="55" t="s">
        <v>1299</v>
      </c>
      <c r="D728" s="34" t="s">
        <v>76</v>
      </c>
      <c r="E728" s="34">
        <v>0.03</v>
      </c>
      <c r="F728" s="34">
        <v>0.3</v>
      </c>
      <c r="G728" s="34">
        <v>3.7999999999999999E-2</v>
      </c>
      <c r="K728" s="35">
        <v>45115</v>
      </c>
      <c r="L728" s="35">
        <v>46576</v>
      </c>
      <c r="M728" s="79"/>
      <c r="N728" s="79"/>
      <c r="O728" s="76"/>
      <c r="P728" s="114" t="s">
        <v>4083</v>
      </c>
      <c r="Q728" s="78" t="s">
        <v>4083</v>
      </c>
      <c r="T728" s="53" t="s">
        <v>75</v>
      </c>
    </row>
    <row r="729" spans="1:20" ht="32.1" customHeight="1" x14ac:dyDescent="0.25">
      <c r="A729" s="124" t="s">
        <v>1244</v>
      </c>
      <c r="B729" s="55" t="s">
        <v>1297</v>
      </c>
      <c r="C729" s="55" t="s">
        <v>1300</v>
      </c>
      <c r="D729" s="34" t="s">
        <v>76</v>
      </c>
      <c r="E729" s="34">
        <v>0.30099999999999999</v>
      </c>
      <c r="F729" s="34">
        <v>0.5</v>
      </c>
      <c r="G729" s="34">
        <v>3.7999999999999999E-2</v>
      </c>
      <c r="K729" s="35">
        <v>45115</v>
      </c>
      <c r="L729" s="35">
        <v>46576</v>
      </c>
      <c r="M729" s="79"/>
      <c r="N729" s="79"/>
      <c r="O729" s="76"/>
      <c r="P729" s="114" t="s">
        <v>4083</v>
      </c>
      <c r="T729" s="53" t="s">
        <v>75</v>
      </c>
    </row>
    <row r="730" spans="1:20" ht="32.1" customHeight="1" x14ac:dyDescent="0.25">
      <c r="A730" s="124" t="s">
        <v>1244</v>
      </c>
      <c r="B730" s="55" t="s">
        <v>1301</v>
      </c>
      <c r="C730" s="55" t="s">
        <v>1301</v>
      </c>
      <c r="D730" s="34" t="s">
        <v>76</v>
      </c>
      <c r="E730" s="34">
        <v>0.02</v>
      </c>
      <c r="F730" s="34">
        <v>0.5</v>
      </c>
      <c r="G730" s="34">
        <v>3.7999999999999999E-2</v>
      </c>
      <c r="K730" s="35">
        <v>45115</v>
      </c>
      <c r="L730" s="35">
        <v>46576</v>
      </c>
      <c r="M730" s="79"/>
      <c r="N730" s="79"/>
      <c r="O730" s="76"/>
      <c r="P730" s="114" t="s">
        <v>4083</v>
      </c>
    </row>
    <row r="731" spans="1:20" ht="32.1" customHeight="1" x14ac:dyDescent="0.25">
      <c r="A731" s="124" t="s">
        <v>1248</v>
      </c>
      <c r="B731" s="55" t="s">
        <v>1301</v>
      </c>
      <c r="C731" s="55" t="s">
        <v>1302</v>
      </c>
      <c r="D731" s="34" t="s">
        <v>76</v>
      </c>
      <c r="E731" s="34">
        <v>0.01</v>
      </c>
      <c r="F731" s="34">
        <v>0.3</v>
      </c>
      <c r="G731" s="34">
        <v>3.7999999999999999E-2</v>
      </c>
      <c r="K731" s="35">
        <v>40822</v>
      </c>
      <c r="L731" s="35">
        <v>44706</v>
      </c>
      <c r="M731" s="79"/>
      <c r="N731" s="79"/>
      <c r="O731" s="76"/>
      <c r="P731" s="114" t="s">
        <v>4083</v>
      </c>
    </row>
    <row r="732" spans="1:20" ht="32.1" customHeight="1" x14ac:dyDescent="0.25">
      <c r="A732" s="124" t="s">
        <v>1244</v>
      </c>
      <c r="B732" s="55" t="s">
        <v>1303</v>
      </c>
      <c r="C732" s="55" t="s">
        <v>1303</v>
      </c>
      <c r="D732" s="34" t="s">
        <v>76</v>
      </c>
      <c r="E732" s="34">
        <v>0.02</v>
      </c>
      <c r="F732" s="34">
        <v>0.3</v>
      </c>
      <c r="G732" s="34">
        <v>3.7999999999999999E-2</v>
      </c>
      <c r="K732" s="35">
        <v>45115</v>
      </c>
      <c r="L732" s="35">
        <v>46576</v>
      </c>
      <c r="M732" s="79"/>
      <c r="N732" s="79"/>
      <c r="O732" s="76"/>
      <c r="P732" s="114" t="s">
        <v>4083</v>
      </c>
    </row>
    <row r="733" spans="1:20" ht="32.1" customHeight="1" x14ac:dyDescent="0.25">
      <c r="A733" s="124" t="s">
        <v>1248</v>
      </c>
      <c r="B733" s="55" t="s">
        <v>1304</v>
      </c>
      <c r="C733" s="55" t="s">
        <v>1305</v>
      </c>
      <c r="D733" s="34" t="s">
        <v>76</v>
      </c>
      <c r="E733" s="34">
        <v>0.01</v>
      </c>
      <c r="F733" s="34">
        <v>1.9E-2</v>
      </c>
      <c r="G733" s="34">
        <v>3.7999999999999999E-2</v>
      </c>
      <c r="K733" s="35">
        <v>42929</v>
      </c>
      <c r="L733" s="35">
        <v>44706</v>
      </c>
      <c r="M733" s="79"/>
      <c r="N733" s="79"/>
      <c r="O733" s="76"/>
      <c r="P733" s="114" t="s">
        <v>4083</v>
      </c>
    </row>
    <row r="734" spans="1:20" ht="32.1" customHeight="1" x14ac:dyDescent="0.25">
      <c r="A734" s="124" t="s">
        <v>1248</v>
      </c>
      <c r="B734" s="55" t="s">
        <v>1304</v>
      </c>
      <c r="C734" s="55" t="s">
        <v>1306</v>
      </c>
      <c r="D734" s="34" t="s">
        <v>76</v>
      </c>
      <c r="E734" s="34">
        <v>0.02</v>
      </c>
      <c r="F734" s="34">
        <v>0.3</v>
      </c>
      <c r="G734" s="34">
        <v>3.7999999999999999E-2</v>
      </c>
      <c r="K734" s="35">
        <v>42929</v>
      </c>
      <c r="L734" s="35">
        <v>44706</v>
      </c>
      <c r="M734" s="79"/>
      <c r="N734" s="79"/>
      <c r="O734" s="76"/>
      <c r="P734" s="114" t="s">
        <v>4083</v>
      </c>
    </row>
    <row r="735" spans="1:20" ht="32.1" customHeight="1" x14ac:dyDescent="0.25">
      <c r="A735" s="124" t="s">
        <v>1248</v>
      </c>
      <c r="B735" s="55" t="s">
        <v>1304</v>
      </c>
      <c r="C735" s="55" t="s">
        <v>1307</v>
      </c>
      <c r="D735" s="34" t="s">
        <v>76</v>
      </c>
      <c r="E735" s="34">
        <v>0.01</v>
      </c>
      <c r="F735" s="34">
        <v>1.9E-2</v>
      </c>
      <c r="G735" s="34">
        <v>3.7999999999999999E-2</v>
      </c>
      <c r="K735" s="35">
        <v>42137</v>
      </c>
      <c r="L735" s="35">
        <v>42928</v>
      </c>
      <c r="M735" s="79"/>
      <c r="N735" s="79"/>
      <c r="O735" s="76"/>
      <c r="P735" s="114" t="s">
        <v>4083</v>
      </c>
    </row>
    <row r="736" spans="1:20" ht="32.1" customHeight="1" x14ac:dyDescent="0.25">
      <c r="A736" s="124" t="s">
        <v>1248</v>
      </c>
      <c r="B736" s="55" t="s">
        <v>1304</v>
      </c>
      <c r="C736" s="55" t="s">
        <v>1308</v>
      </c>
      <c r="D736" s="34" t="s">
        <v>76</v>
      </c>
      <c r="E736" s="34">
        <v>0.02</v>
      </c>
      <c r="F736" s="34">
        <v>0.3</v>
      </c>
      <c r="G736" s="34">
        <v>3.7999999999999999E-2</v>
      </c>
      <c r="K736" s="35">
        <v>42137</v>
      </c>
      <c r="L736" s="35">
        <v>42928</v>
      </c>
      <c r="M736" s="79"/>
      <c r="N736" s="79"/>
      <c r="O736" s="76"/>
      <c r="P736" s="114" t="s">
        <v>4083</v>
      </c>
      <c r="T736" s="53" t="s">
        <v>78</v>
      </c>
    </row>
    <row r="737" spans="1:20" ht="32.1" customHeight="1" x14ac:dyDescent="0.25">
      <c r="A737" s="124" t="s">
        <v>1244</v>
      </c>
      <c r="B737" s="55" t="s">
        <v>1309</v>
      </c>
      <c r="C737" s="55" t="s">
        <v>1309</v>
      </c>
      <c r="D737" s="34" t="s">
        <v>76</v>
      </c>
      <c r="E737" s="34">
        <v>0.02</v>
      </c>
      <c r="F737" s="34">
        <v>0.3</v>
      </c>
      <c r="G737" s="34">
        <v>3.5999999999999997E-2</v>
      </c>
      <c r="K737" s="35">
        <v>45115</v>
      </c>
      <c r="L737" s="35">
        <v>46576</v>
      </c>
      <c r="M737" s="79"/>
      <c r="N737" s="79"/>
      <c r="O737" s="76"/>
      <c r="P737" s="114" t="s">
        <v>4083</v>
      </c>
    </row>
    <row r="738" spans="1:20" ht="32.1" customHeight="1" x14ac:dyDescent="0.25">
      <c r="A738" s="124" t="s">
        <v>1248</v>
      </c>
      <c r="B738" s="55" t="s">
        <v>1309</v>
      </c>
      <c r="C738" s="55" t="s">
        <v>1310</v>
      </c>
      <c r="D738" s="34" t="s">
        <v>76</v>
      </c>
      <c r="E738" s="34">
        <v>0.02</v>
      </c>
      <c r="F738" s="34">
        <v>0.3</v>
      </c>
      <c r="G738" s="34">
        <v>3.5999999999999997E-2</v>
      </c>
      <c r="K738" s="35">
        <v>40851</v>
      </c>
      <c r="L738" s="35">
        <v>44706</v>
      </c>
      <c r="M738" s="79"/>
      <c r="N738" s="79"/>
      <c r="O738" s="76"/>
      <c r="P738" s="114" t="s">
        <v>4083</v>
      </c>
    </row>
    <row r="739" spans="1:20" ht="32.1" customHeight="1" x14ac:dyDescent="0.25">
      <c r="A739" s="124" t="s">
        <v>1248</v>
      </c>
      <c r="B739" s="55" t="s">
        <v>1309</v>
      </c>
      <c r="C739" s="55" t="s">
        <v>1311</v>
      </c>
      <c r="D739" s="34" t="s">
        <v>76</v>
      </c>
      <c r="E739" s="34">
        <v>0.01</v>
      </c>
      <c r="F739" s="34">
        <v>1.9E-2</v>
      </c>
      <c r="G739" s="34">
        <v>3.5999999999999997E-2</v>
      </c>
      <c r="K739" s="35">
        <v>40851</v>
      </c>
      <c r="L739" s="35">
        <v>44706</v>
      </c>
      <c r="M739" s="79"/>
      <c r="N739" s="79"/>
      <c r="O739" s="76"/>
      <c r="P739" s="114" t="s">
        <v>4083</v>
      </c>
    </row>
    <row r="740" spans="1:20" ht="32.1" customHeight="1" x14ac:dyDescent="0.25">
      <c r="A740" s="124" t="s">
        <v>1248</v>
      </c>
      <c r="B740" s="55" t="s">
        <v>1312</v>
      </c>
      <c r="C740" s="55" t="s">
        <v>1312</v>
      </c>
      <c r="D740" s="34" t="s">
        <v>76</v>
      </c>
      <c r="E740" s="34">
        <v>0.01</v>
      </c>
      <c r="F740" s="34">
        <v>0.6</v>
      </c>
      <c r="G740" s="34">
        <v>0.04</v>
      </c>
      <c r="K740" s="35">
        <v>41704</v>
      </c>
      <c r="L740" s="35">
        <v>42928</v>
      </c>
      <c r="M740" s="79"/>
      <c r="N740" s="79"/>
      <c r="O740" s="76"/>
      <c r="P740" s="114" t="s">
        <v>4083</v>
      </c>
    </row>
    <row r="741" spans="1:20" ht="32.1" customHeight="1" x14ac:dyDescent="0.25">
      <c r="A741" s="124" t="s">
        <v>1244</v>
      </c>
      <c r="B741" s="55" t="s">
        <v>1313</v>
      </c>
      <c r="C741" s="55" t="s">
        <v>1314</v>
      </c>
      <c r="D741" s="34" t="s">
        <v>76</v>
      </c>
      <c r="E741" s="34">
        <v>0.02</v>
      </c>
      <c r="F741" s="34">
        <v>0.5</v>
      </c>
      <c r="G741" s="34">
        <v>3.7999999999999999E-2</v>
      </c>
      <c r="K741" s="35">
        <v>45115</v>
      </c>
      <c r="L741" s="35">
        <v>46576</v>
      </c>
      <c r="M741" s="79"/>
      <c r="N741" s="79"/>
      <c r="O741" s="76"/>
      <c r="P741" s="114" t="s">
        <v>4083</v>
      </c>
    </row>
    <row r="742" spans="1:20" ht="32.1" customHeight="1" x14ac:dyDescent="0.25">
      <c r="A742" s="124" t="s">
        <v>1248</v>
      </c>
      <c r="B742" s="55" t="s">
        <v>1315</v>
      </c>
      <c r="C742" s="55" t="s">
        <v>1316</v>
      </c>
      <c r="D742" s="34" t="s">
        <v>76</v>
      </c>
      <c r="E742" s="34">
        <v>0.01</v>
      </c>
      <c r="F742" s="34">
        <v>0.3</v>
      </c>
      <c r="G742" s="34">
        <v>0.04</v>
      </c>
      <c r="K742" s="35">
        <v>42137</v>
      </c>
      <c r="L742" s="35">
        <v>43244</v>
      </c>
      <c r="M742" s="79"/>
      <c r="N742" s="79"/>
      <c r="O742" s="76"/>
      <c r="P742" s="114" t="s">
        <v>4083</v>
      </c>
    </row>
    <row r="743" spans="1:20" ht="32.1" customHeight="1" x14ac:dyDescent="0.25">
      <c r="A743" s="124" t="s">
        <v>1248</v>
      </c>
      <c r="B743" s="55" t="s">
        <v>1315</v>
      </c>
      <c r="C743" s="55" t="s">
        <v>1317</v>
      </c>
      <c r="D743" s="34" t="s">
        <v>76</v>
      </c>
      <c r="E743" s="34">
        <v>0.01</v>
      </c>
      <c r="F743" s="34">
        <v>0.3</v>
      </c>
      <c r="G743" s="34">
        <v>3.7999999999999999E-2</v>
      </c>
      <c r="K743" s="35">
        <v>43245</v>
      </c>
      <c r="L743" s="35">
        <v>44706</v>
      </c>
      <c r="M743" s="79"/>
      <c r="N743" s="79"/>
      <c r="O743" s="76"/>
      <c r="P743" s="114" t="s">
        <v>4083</v>
      </c>
    </row>
    <row r="744" spans="1:20" ht="32.1" customHeight="1" x14ac:dyDescent="0.25">
      <c r="A744" s="124" t="s">
        <v>1248</v>
      </c>
      <c r="B744" s="55" t="s">
        <v>1318</v>
      </c>
      <c r="C744" s="55" t="s">
        <v>1319</v>
      </c>
      <c r="D744" s="34" t="s">
        <v>76</v>
      </c>
      <c r="E744" s="34">
        <v>0.01</v>
      </c>
      <c r="F744" s="34">
        <v>0.3</v>
      </c>
      <c r="G744" s="34">
        <v>3.7999999999999999E-2</v>
      </c>
      <c r="K744" s="35">
        <v>40851</v>
      </c>
      <c r="L744" s="35">
        <v>42136</v>
      </c>
      <c r="M744" s="79"/>
      <c r="N744" s="79"/>
      <c r="O744" s="76"/>
      <c r="P744" s="114" t="s">
        <v>4083</v>
      </c>
    </row>
    <row r="745" spans="1:20" ht="32.1" customHeight="1" x14ac:dyDescent="0.25">
      <c r="A745" s="124" t="s">
        <v>1244</v>
      </c>
      <c r="B745" s="55" t="s">
        <v>1320</v>
      </c>
      <c r="C745" s="55" t="s">
        <v>1320</v>
      </c>
      <c r="D745" s="34" t="s">
        <v>76</v>
      </c>
      <c r="E745" s="34">
        <v>0.02</v>
      </c>
      <c r="F745" s="34">
        <v>0.15</v>
      </c>
      <c r="G745" s="34">
        <v>3.7999999999999999E-2</v>
      </c>
      <c r="K745" s="35">
        <v>45115</v>
      </c>
      <c r="L745" s="35">
        <v>46576</v>
      </c>
      <c r="M745" s="79"/>
      <c r="N745" s="79"/>
      <c r="O745" s="76"/>
      <c r="P745" s="114" t="s">
        <v>4083</v>
      </c>
    </row>
    <row r="746" spans="1:20" ht="32.1" customHeight="1" x14ac:dyDescent="0.25">
      <c r="A746" s="124" t="s">
        <v>1248</v>
      </c>
      <c r="B746" s="55" t="s">
        <v>1321</v>
      </c>
      <c r="C746" s="55" t="s">
        <v>1322</v>
      </c>
      <c r="D746" s="34" t="s">
        <v>76</v>
      </c>
      <c r="E746" s="34">
        <v>0.01</v>
      </c>
      <c r="F746" s="34">
        <v>1.9E-2</v>
      </c>
      <c r="G746" s="34">
        <v>3.7999999999999999E-2</v>
      </c>
      <c r="K746" s="35">
        <v>39274</v>
      </c>
      <c r="L746" s="35">
        <v>40821</v>
      </c>
      <c r="M746" s="79"/>
      <c r="N746" s="79"/>
      <c r="O746" s="76"/>
      <c r="P746" s="114" t="s">
        <v>4083</v>
      </c>
    </row>
    <row r="747" spans="1:20" ht="32.1" customHeight="1" x14ac:dyDescent="0.25">
      <c r="A747" s="124" t="s">
        <v>1248</v>
      </c>
      <c r="B747" s="55" t="s">
        <v>1321</v>
      </c>
      <c r="C747" s="55" t="s">
        <v>1323</v>
      </c>
      <c r="D747" s="34" t="s">
        <v>76</v>
      </c>
      <c r="E747" s="34">
        <v>0.151</v>
      </c>
      <c r="F747" s="34">
        <v>0.3</v>
      </c>
      <c r="G747" s="34">
        <v>3.7999999999999999E-2</v>
      </c>
      <c r="K747" s="35">
        <v>39274</v>
      </c>
      <c r="L747" s="35">
        <v>40821</v>
      </c>
      <c r="M747" s="79"/>
      <c r="N747" s="79"/>
      <c r="O747" s="76"/>
      <c r="P747" s="114" t="s">
        <v>4083</v>
      </c>
    </row>
    <row r="748" spans="1:20" ht="32.1" customHeight="1" x14ac:dyDescent="0.25">
      <c r="A748" s="124" t="s">
        <v>1248</v>
      </c>
      <c r="B748" s="55" t="s">
        <v>1321</v>
      </c>
      <c r="C748" s="55" t="s">
        <v>1324</v>
      </c>
      <c r="D748" s="34" t="s">
        <v>76</v>
      </c>
      <c r="E748" s="34">
        <v>0.02</v>
      </c>
      <c r="F748" s="34">
        <v>0.15</v>
      </c>
      <c r="G748" s="34">
        <v>3.7999999999999999E-2</v>
      </c>
      <c r="K748" s="35">
        <v>39274</v>
      </c>
      <c r="L748" s="35">
        <v>40821</v>
      </c>
      <c r="M748" s="79"/>
      <c r="N748" s="79"/>
      <c r="O748" s="76"/>
      <c r="P748" s="114" t="s">
        <v>4083</v>
      </c>
      <c r="T748" s="53" t="s">
        <v>78</v>
      </c>
    </row>
    <row r="749" spans="1:20" ht="32.1" customHeight="1" x14ac:dyDescent="0.25">
      <c r="A749" s="124" t="s">
        <v>1248</v>
      </c>
      <c r="B749" s="55" t="s">
        <v>1321</v>
      </c>
      <c r="C749" s="55" t="s">
        <v>1325</v>
      </c>
      <c r="D749" s="34" t="s">
        <v>76</v>
      </c>
      <c r="E749" s="34">
        <v>0.01</v>
      </c>
      <c r="F749" s="34">
        <v>1.9E-2</v>
      </c>
      <c r="G749" s="34">
        <v>3.7999999999999999E-2</v>
      </c>
      <c r="K749" s="35">
        <v>42137</v>
      </c>
      <c r="L749" s="35">
        <v>44706</v>
      </c>
      <c r="M749" s="79"/>
      <c r="N749" s="79"/>
      <c r="O749" s="76"/>
      <c r="P749" s="114" t="s">
        <v>4083</v>
      </c>
    </row>
    <row r="750" spans="1:20" ht="32.1" customHeight="1" x14ac:dyDescent="0.25">
      <c r="A750" s="124" t="s">
        <v>1248</v>
      </c>
      <c r="B750" s="55" t="s">
        <v>1321</v>
      </c>
      <c r="C750" s="55" t="s">
        <v>1326</v>
      </c>
      <c r="D750" s="34" t="s">
        <v>76</v>
      </c>
      <c r="E750" s="34">
        <v>0.151</v>
      </c>
      <c r="F750" s="34">
        <v>0.3</v>
      </c>
      <c r="G750" s="34">
        <v>3.7999999999999999E-2</v>
      </c>
      <c r="K750" s="35">
        <v>42137</v>
      </c>
      <c r="L750" s="35">
        <v>44706</v>
      </c>
      <c r="M750" s="79"/>
      <c r="N750" s="79"/>
      <c r="O750" s="76"/>
      <c r="P750" s="114" t="s">
        <v>4083</v>
      </c>
    </row>
    <row r="751" spans="1:20" ht="32.1" customHeight="1" x14ac:dyDescent="0.25">
      <c r="A751" s="124" t="s">
        <v>1248</v>
      </c>
      <c r="B751" s="55" t="s">
        <v>1321</v>
      </c>
      <c r="C751" s="55" t="s">
        <v>1327</v>
      </c>
      <c r="D751" s="34" t="s">
        <v>76</v>
      </c>
      <c r="E751" s="34">
        <v>0.02</v>
      </c>
      <c r="F751" s="34">
        <v>0.15</v>
      </c>
      <c r="G751" s="34">
        <v>3.7999999999999999E-2</v>
      </c>
      <c r="K751" s="35">
        <v>42137</v>
      </c>
      <c r="L751" s="35">
        <v>44706</v>
      </c>
      <c r="M751" s="79"/>
      <c r="N751" s="79"/>
      <c r="O751" s="76"/>
      <c r="P751" s="114" t="s">
        <v>4083</v>
      </c>
    </row>
    <row r="752" spans="1:20" ht="32.1" customHeight="1" x14ac:dyDescent="0.25">
      <c r="A752" s="124" t="s">
        <v>1248</v>
      </c>
      <c r="B752" s="55" t="s">
        <v>1328</v>
      </c>
      <c r="C752" s="55" t="s">
        <v>1329</v>
      </c>
      <c r="D752" s="34" t="s">
        <v>76</v>
      </c>
      <c r="E752" s="34">
        <v>0.01</v>
      </c>
      <c r="F752" s="34">
        <v>0.3</v>
      </c>
      <c r="G752" s="34">
        <v>3.2000000000000001E-2</v>
      </c>
      <c r="K752" s="35">
        <v>39274</v>
      </c>
      <c r="L752" s="35">
        <v>40821</v>
      </c>
      <c r="M752" s="79"/>
      <c r="N752" s="79"/>
      <c r="O752" s="76"/>
      <c r="P752" s="114" t="s">
        <v>4083</v>
      </c>
    </row>
    <row r="753" spans="1:20" ht="32.1" customHeight="1" x14ac:dyDescent="0.25">
      <c r="A753" s="124" t="s">
        <v>1248</v>
      </c>
      <c r="B753" s="55" t="s">
        <v>1328</v>
      </c>
      <c r="C753" s="55" t="s">
        <v>1330</v>
      </c>
      <c r="D753" s="34" t="s">
        <v>76</v>
      </c>
      <c r="E753" s="34">
        <v>0.01</v>
      </c>
      <c r="F753" s="34">
        <v>1.9E-2</v>
      </c>
      <c r="G753" s="34">
        <v>3.2000000000000001E-2</v>
      </c>
      <c r="K753" s="35">
        <v>40822</v>
      </c>
      <c r="L753" s="35">
        <v>44706</v>
      </c>
      <c r="M753" s="79"/>
      <c r="N753" s="79"/>
      <c r="O753" s="76"/>
      <c r="P753" s="114" t="s">
        <v>4083</v>
      </c>
    </row>
    <row r="754" spans="1:20" ht="32.1" customHeight="1" x14ac:dyDescent="0.25">
      <c r="A754" s="124" t="s">
        <v>1248</v>
      </c>
      <c r="B754" s="55" t="s">
        <v>1328</v>
      </c>
      <c r="C754" s="55" t="s">
        <v>1331</v>
      </c>
      <c r="D754" s="34" t="s">
        <v>76</v>
      </c>
      <c r="E754" s="34">
        <v>0.02</v>
      </c>
      <c r="F754" s="34">
        <v>0.15</v>
      </c>
      <c r="G754" s="34">
        <v>3.2000000000000001E-2</v>
      </c>
      <c r="K754" s="35">
        <v>40822</v>
      </c>
      <c r="L754" s="35">
        <v>42136</v>
      </c>
      <c r="M754" s="79"/>
      <c r="N754" s="79"/>
      <c r="O754" s="76"/>
      <c r="P754" s="114" t="s">
        <v>4083</v>
      </c>
      <c r="T754" s="53" t="s">
        <v>78</v>
      </c>
    </row>
    <row r="755" spans="1:20" ht="32.1" customHeight="1" x14ac:dyDescent="0.25">
      <c r="A755" s="124" t="s">
        <v>1248</v>
      </c>
      <c r="B755" s="55" t="s">
        <v>1328</v>
      </c>
      <c r="C755" s="55" t="s">
        <v>1332</v>
      </c>
      <c r="D755" s="34" t="s">
        <v>76</v>
      </c>
      <c r="E755" s="34">
        <v>0.02</v>
      </c>
      <c r="F755" s="34">
        <v>0.3</v>
      </c>
      <c r="G755" s="34">
        <v>3.2000000000000001E-2</v>
      </c>
      <c r="K755" s="35">
        <v>42137</v>
      </c>
      <c r="L755" s="35">
        <v>44706</v>
      </c>
      <c r="M755" s="79"/>
      <c r="N755" s="79"/>
      <c r="O755" s="76"/>
      <c r="P755" s="114" t="s">
        <v>4083</v>
      </c>
    </row>
    <row r="756" spans="1:20" ht="32.1" customHeight="1" x14ac:dyDescent="0.25">
      <c r="A756" s="124" t="s">
        <v>1248</v>
      </c>
      <c r="B756" s="55" t="s">
        <v>1333</v>
      </c>
      <c r="C756" s="55" t="s">
        <v>1334</v>
      </c>
      <c r="D756" s="34" t="s">
        <v>76</v>
      </c>
      <c r="E756" s="34">
        <v>0.10100000000000001</v>
      </c>
      <c r="F756" s="34">
        <v>0.2</v>
      </c>
      <c r="G756" s="34">
        <v>3.7999999999999999E-2</v>
      </c>
      <c r="K756" s="35">
        <v>39274</v>
      </c>
      <c r="L756" s="35">
        <v>40821</v>
      </c>
      <c r="M756" s="79"/>
      <c r="N756" s="79"/>
      <c r="O756" s="76"/>
      <c r="P756" s="114" t="s">
        <v>4083</v>
      </c>
      <c r="Q756" s="78" t="s">
        <v>4083</v>
      </c>
    </row>
    <row r="757" spans="1:20" ht="32.1" customHeight="1" x14ac:dyDescent="0.25">
      <c r="A757" s="124" t="s">
        <v>1248</v>
      </c>
      <c r="B757" s="55" t="s">
        <v>1333</v>
      </c>
      <c r="C757" s="55" t="s">
        <v>1335</v>
      </c>
      <c r="D757" s="34" t="s">
        <v>76</v>
      </c>
      <c r="E757" s="34">
        <v>0.20100000000000001</v>
      </c>
      <c r="F757" s="34">
        <v>0.3</v>
      </c>
      <c r="G757" s="34">
        <v>3.7999999999999999E-2</v>
      </c>
      <c r="K757" s="35">
        <v>39274</v>
      </c>
      <c r="L757" s="35">
        <v>40821</v>
      </c>
      <c r="M757" s="79"/>
      <c r="N757" s="79"/>
      <c r="O757" s="76"/>
      <c r="P757" s="114" t="s">
        <v>4083</v>
      </c>
    </row>
    <row r="758" spans="1:20" ht="32.1" customHeight="1" x14ac:dyDescent="0.25">
      <c r="A758" s="124" t="s">
        <v>1248</v>
      </c>
      <c r="B758" s="55" t="s">
        <v>1333</v>
      </c>
      <c r="C758" s="55" t="s">
        <v>1336</v>
      </c>
      <c r="D758" s="34" t="s">
        <v>76</v>
      </c>
      <c r="E758" s="34">
        <v>0.03</v>
      </c>
      <c r="F758" s="34">
        <v>0.1</v>
      </c>
      <c r="G758" s="34">
        <v>3.7999999999999999E-2</v>
      </c>
      <c r="K758" s="35">
        <v>39274</v>
      </c>
      <c r="L758" s="35">
        <v>40821</v>
      </c>
      <c r="M758" s="79"/>
      <c r="N758" s="79"/>
      <c r="O758" s="76"/>
      <c r="P758" s="114" t="s">
        <v>4083</v>
      </c>
      <c r="Q758" s="78" t="s">
        <v>4083</v>
      </c>
      <c r="T758" s="53" t="s">
        <v>75</v>
      </c>
    </row>
    <row r="759" spans="1:20" ht="32.1" customHeight="1" x14ac:dyDescent="0.25">
      <c r="A759" s="124" t="s">
        <v>1244</v>
      </c>
      <c r="B759" s="55" t="s">
        <v>1337</v>
      </c>
      <c r="C759" s="55" t="s">
        <v>1337</v>
      </c>
      <c r="D759" s="34" t="s">
        <v>76</v>
      </c>
      <c r="E759" s="34">
        <v>0.02</v>
      </c>
      <c r="F759" s="34">
        <v>0.3</v>
      </c>
      <c r="G759" s="34">
        <v>3.5999999999999997E-2</v>
      </c>
      <c r="K759" s="35">
        <v>45115</v>
      </c>
      <c r="L759" s="35">
        <v>46576</v>
      </c>
      <c r="M759" s="79"/>
      <c r="N759" s="79"/>
      <c r="O759" s="76"/>
      <c r="P759" s="114" t="s">
        <v>4083</v>
      </c>
    </row>
    <row r="760" spans="1:20" ht="32.1" customHeight="1" x14ac:dyDescent="0.25">
      <c r="A760" s="124" t="s">
        <v>1248</v>
      </c>
      <c r="B760" s="55" t="s">
        <v>1338</v>
      </c>
      <c r="C760" s="55" t="s">
        <v>1339</v>
      </c>
      <c r="D760" s="34" t="s">
        <v>76</v>
      </c>
      <c r="E760" s="34">
        <v>0.01</v>
      </c>
      <c r="F760" s="34">
        <v>0.3</v>
      </c>
      <c r="G760" s="34">
        <v>3.4000000000000002E-2</v>
      </c>
      <c r="K760" s="35">
        <v>42137</v>
      </c>
      <c r="L760" s="35">
        <v>44706</v>
      </c>
      <c r="M760" s="79"/>
      <c r="N760" s="79"/>
      <c r="O760" s="76"/>
      <c r="P760" s="114" t="s">
        <v>4083</v>
      </c>
    </row>
    <row r="761" spans="1:20" ht="32.1" customHeight="1" x14ac:dyDescent="0.25">
      <c r="A761" s="124" t="s">
        <v>1248</v>
      </c>
      <c r="B761" s="55" t="s">
        <v>1340</v>
      </c>
      <c r="C761" s="55" t="s">
        <v>1341</v>
      </c>
      <c r="D761" s="34" t="s">
        <v>76</v>
      </c>
      <c r="E761" s="34">
        <v>0.20100000000000001</v>
      </c>
      <c r="F761" s="34">
        <v>0.3</v>
      </c>
      <c r="G761" s="34">
        <v>3.7999999999999999E-2</v>
      </c>
      <c r="K761" s="35">
        <v>40822</v>
      </c>
      <c r="L761" s="35">
        <v>42136</v>
      </c>
      <c r="M761" s="79"/>
      <c r="N761" s="79"/>
      <c r="O761" s="76"/>
      <c r="P761" s="114" t="s">
        <v>4083</v>
      </c>
    </row>
    <row r="762" spans="1:20" ht="32.1" customHeight="1" x14ac:dyDescent="0.25">
      <c r="A762" s="124" t="s">
        <v>1248</v>
      </c>
      <c r="B762" s="55" t="s">
        <v>1340</v>
      </c>
      <c r="C762" s="55" t="s">
        <v>1342</v>
      </c>
      <c r="D762" s="34" t="s">
        <v>76</v>
      </c>
      <c r="E762" s="34">
        <v>0.02</v>
      </c>
      <c r="F762" s="34">
        <v>0.2</v>
      </c>
      <c r="G762" s="34">
        <v>3.7999999999999999E-2</v>
      </c>
      <c r="K762" s="35">
        <v>40822</v>
      </c>
      <c r="L762" s="35">
        <v>42136</v>
      </c>
      <c r="M762" s="79"/>
      <c r="N762" s="79"/>
      <c r="O762" s="76"/>
      <c r="P762" s="114" t="s">
        <v>4083</v>
      </c>
      <c r="T762" s="53" t="s">
        <v>78</v>
      </c>
    </row>
    <row r="763" spans="1:20" ht="32.1" customHeight="1" x14ac:dyDescent="0.25">
      <c r="A763" s="124" t="s">
        <v>1248</v>
      </c>
      <c r="B763" s="55" t="s">
        <v>1343</v>
      </c>
      <c r="C763" s="55" t="s">
        <v>1344</v>
      </c>
      <c r="D763" s="34" t="s">
        <v>76</v>
      </c>
      <c r="E763" s="34">
        <v>0.01</v>
      </c>
      <c r="F763" s="34">
        <v>1.9E-2</v>
      </c>
      <c r="G763" s="34">
        <v>3.7999999999999999E-2</v>
      </c>
      <c r="K763" s="35">
        <v>40822</v>
      </c>
      <c r="L763" s="35">
        <v>44706</v>
      </c>
      <c r="M763" s="79"/>
      <c r="N763" s="79"/>
      <c r="O763" s="76"/>
      <c r="P763" s="114" t="s">
        <v>4083</v>
      </c>
    </row>
    <row r="764" spans="1:20" ht="32.1" customHeight="1" x14ac:dyDescent="0.25">
      <c r="A764" s="124" t="s">
        <v>1248</v>
      </c>
      <c r="B764" s="55" t="s">
        <v>1343</v>
      </c>
      <c r="C764" s="55" t="s">
        <v>1345</v>
      </c>
      <c r="D764" s="34" t="s">
        <v>76</v>
      </c>
      <c r="E764" s="34">
        <v>0.02</v>
      </c>
      <c r="F764" s="34">
        <v>0.6</v>
      </c>
      <c r="G764" s="34">
        <v>3.7999999999999999E-2</v>
      </c>
      <c r="K764" s="35">
        <v>42137</v>
      </c>
      <c r="L764" s="35">
        <v>42928</v>
      </c>
      <c r="M764" s="79"/>
      <c r="N764" s="79"/>
      <c r="O764" s="76"/>
      <c r="P764" s="114" t="s">
        <v>4083</v>
      </c>
      <c r="T764" s="53" t="s">
        <v>78</v>
      </c>
    </row>
    <row r="765" spans="1:20" ht="32.1" customHeight="1" x14ac:dyDescent="0.25">
      <c r="A765" s="124" t="s">
        <v>1248</v>
      </c>
      <c r="B765" s="55" t="s">
        <v>1343</v>
      </c>
      <c r="C765" s="55" t="s">
        <v>1345</v>
      </c>
      <c r="D765" s="34" t="s">
        <v>76</v>
      </c>
      <c r="E765" s="34">
        <v>0.02</v>
      </c>
      <c r="F765" s="34">
        <v>0.6</v>
      </c>
      <c r="G765" s="34">
        <v>3.7999999999999999E-2</v>
      </c>
      <c r="K765" s="35">
        <v>42929</v>
      </c>
      <c r="L765" s="35">
        <v>43244</v>
      </c>
      <c r="M765" s="79"/>
      <c r="N765" s="79"/>
      <c r="O765" s="76"/>
      <c r="P765" s="114" t="s">
        <v>4085</v>
      </c>
      <c r="Q765" s="78" t="s">
        <v>4083</v>
      </c>
      <c r="R765" s="78" t="s">
        <v>4083</v>
      </c>
      <c r="S765" s="78" t="s">
        <v>4083</v>
      </c>
      <c r="T765" s="53" t="s">
        <v>1346</v>
      </c>
    </row>
    <row r="766" spans="1:20" ht="32.1" customHeight="1" x14ac:dyDescent="0.25">
      <c r="A766" s="124" t="s">
        <v>1248</v>
      </c>
      <c r="B766" s="55" t="s">
        <v>1343</v>
      </c>
      <c r="C766" s="55" t="s">
        <v>1345</v>
      </c>
      <c r="D766" s="34" t="s">
        <v>76</v>
      </c>
      <c r="E766" s="34">
        <v>0.02</v>
      </c>
      <c r="F766" s="34">
        <v>0.6</v>
      </c>
      <c r="G766" s="34">
        <v>3.7999999999999999E-2</v>
      </c>
      <c r="K766" s="35">
        <v>43245</v>
      </c>
      <c r="L766" s="35">
        <v>44706</v>
      </c>
      <c r="M766" s="79"/>
      <c r="N766" s="79"/>
      <c r="O766" s="76"/>
      <c r="P766" s="114" t="s">
        <v>4083</v>
      </c>
    </row>
    <row r="767" spans="1:20" ht="32.1" customHeight="1" x14ac:dyDescent="0.25">
      <c r="A767" s="124" t="s">
        <v>1248</v>
      </c>
      <c r="B767" s="55" t="s">
        <v>1347</v>
      </c>
      <c r="C767" s="55" t="s">
        <v>1348</v>
      </c>
      <c r="D767" s="34" t="s">
        <v>76</v>
      </c>
      <c r="E767" s="34">
        <v>0.01</v>
      </c>
      <c r="F767" s="34">
        <v>1.9E-2</v>
      </c>
      <c r="G767" s="34">
        <v>3.7999999999999999E-2</v>
      </c>
      <c r="K767" s="35">
        <v>39274</v>
      </c>
      <c r="L767" s="35">
        <v>40821</v>
      </c>
      <c r="M767" s="79"/>
      <c r="N767" s="79"/>
      <c r="O767" s="76"/>
      <c r="P767" s="114" t="s">
        <v>4083</v>
      </c>
    </row>
    <row r="768" spans="1:20" ht="32.1" customHeight="1" x14ac:dyDescent="0.25">
      <c r="A768" s="124" t="s">
        <v>1248</v>
      </c>
      <c r="B768" s="55" t="s">
        <v>1347</v>
      </c>
      <c r="C768" s="55" t="s">
        <v>1349</v>
      </c>
      <c r="D768" s="34" t="s">
        <v>76</v>
      </c>
      <c r="E768" s="34">
        <v>0.121</v>
      </c>
      <c r="F768" s="34">
        <v>0.3</v>
      </c>
      <c r="G768" s="34">
        <v>3.7999999999999999E-2</v>
      </c>
      <c r="K768" s="35">
        <v>39274</v>
      </c>
      <c r="L768" s="35">
        <v>40821</v>
      </c>
      <c r="M768" s="79"/>
      <c r="N768" s="79"/>
      <c r="O768" s="76"/>
      <c r="P768" s="114" t="s">
        <v>4083</v>
      </c>
    </row>
    <row r="769" spans="1:20" ht="32.1" customHeight="1" x14ac:dyDescent="0.25">
      <c r="A769" s="124" t="s">
        <v>1248</v>
      </c>
      <c r="B769" s="55" t="s">
        <v>1347</v>
      </c>
      <c r="C769" s="55" t="s">
        <v>1350</v>
      </c>
      <c r="D769" s="34" t="s">
        <v>76</v>
      </c>
      <c r="E769" s="34">
        <v>0.02</v>
      </c>
      <c r="F769" s="34">
        <v>0.12</v>
      </c>
      <c r="G769" s="34">
        <v>3.7999999999999999E-2</v>
      </c>
      <c r="K769" s="35">
        <v>39274</v>
      </c>
      <c r="L769" s="35">
        <v>40821</v>
      </c>
      <c r="M769" s="79"/>
      <c r="N769" s="79"/>
      <c r="O769" s="76"/>
      <c r="P769" s="114" t="s">
        <v>4083</v>
      </c>
      <c r="T769" s="53" t="s">
        <v>78</v>
      </c>
    </row>
    <row r="770" spans="1:20" ht="32.1" customHeight="1" x14ac:dyDescent="0.25">
      <c r="A770" s="124" t="s">
        <v>1244</v>
      </c>
      <c r="B770" s="55" t="s">
        <v>1351</v>
      </c>
      <c r="C770" s="55" t="s">
        <v>1351</v>
      </c>
      <c r="D770" s="34" t="s">
        <v>76</v>
      </c>
      <c r="E770" s="34">
        <v>0.01</v>
      </c>
      <c r="F770" s="34">
        <v>0.03</v>
      </c>
      <c r="G770" s="34">
        <v>3.4000000000000002E-2</v>
      </c>
      <c r="K770" s="35">
        <v>45115</v>
      </c>
      <c r="L770" s="35">
        <v>46576</v>
      </c>
      <c r="M770" s="79"/>
      <c r="N770" s="79"/>
      <c r="O770" s="76"/>
      <c r="P770" s="114" t="s">
        <v>4083</v>
      </c>
    </row>
    <row r="771" spans="1:20" ht="32.1" customHeight="1" x14ac:dyDescent="0.25">
      <c r="A771" s="124" t="s">
        <v>1248</v>
      </c>
      <c r="B771" s="55" t="s">
        <v>1352</v>
      </c>
      <c r="C771" s="55" t="s">
        <v>1353</v>
      </c>
      <c r="D771" s="34" t="s">
        <v>76</v>
      </c>
      <c r="E771" s="34">
        <v>0.01</v>
      </c>
      <c r="F771" s="34">
        <v>2.9000000000000001E-2</v>
      </c>
      <c r="G771" s="34">
        <v>3.5000000000000003E-2</v>
      </c>
      <c r="K771" s="35">
        <v>42929</v>
      </c>
      <c r="L771" s="35">
        <v>43244</v>
      </c>
      <c r="M771" s="79"/>
      <c r="N771" s="79"/>
      <c r="O771" s="76"/>
      <c r="P771" s="114" t="s">
        <v>4085</v>
      </c>
      <c r="T771" s="53" t="s">
        <v>78</v>
      </c>
    </row>
    <row r="772" spans="1:20" ht="32.1" customHeight="1" x14ac:dyDescent="0.25">
      <c r="A772" s="124" t="s">
        <v>1248</v>
      </c>
      <c r="B772" s="55" t="s">
        <v>1352</v>
      </c>
      <c r="C772" s="55" t="s">
        <v>1353</v>
      </c>
      <c r="D772" s="34" t="s">
        <v>76</v>
      </c>
      <c r="E772" s="34">
        <v>0.01</v>
      </c>
      <c r="F772" s="34">
        <v>2.9000000000000001E-2</v>
      </c>
      <c r="G772" s="34">
        <v>3.5000000000000003E-2</v>
      </c>
      <c r="K772" s="35">
        <v>42137</v>
      </c>
      <c r="L772" s="35">
        <v>42928</v>
      </c>
      <c r="M772" s="79"/>
      <c r="N772" s="79"/>
      <c r="O772" s="76"/>
      <c r="P772" s="114" t="s">
        <v>4083</v>
      </c>
      <c r="T772" s="53" t="s">
        <v>78</v>
      </c>
    </row>
    <row r="773" spans="1:20" ht="32.1" customHeight="1" x14ac:dyDescent="0.25">
      <c r="A773" s="124" t="s">
        <v>1248</v>
      </c>
      <c r="B773" s="55" t="s">
        <v>1352</v>
      </c>
      <c r="C773" s="55" t="s">
        <v>1353</v>
      </c>
      <c r="D773" s="34" t="s">
        <v>76</v>
      </c>
      <c r="E773" s="34">
        <v>0.01</v>
      </c>
      <c r="F773" s="34">
        <v>2.9000000000000001E-2</v>
      </c>
      <c r="G773" s="34">
        <v>3.5000000000000003E-2</v>
      </c>
      <c r="K773" s="35">
        <v>43245</v>
      </c>
      <c r="L773" s="35">
        <v>44706</v>
      </c>
      <c r="M773" s="79"/>
      <c r="N773" s="79"/>
      <c r="O773" s="76"/>
      <c r="P773" s="114" t="s">
        <v>4083</v>
      </c>
    </row>
    <row r="774" spans="1:20" ht="32.1" customHeight="1" x14ac:dyDescent="0.25">
      <c r="A774" s="124" t="s">
        <v>1248</v>
      </c>
      <c r="B774" s="55" t="s">
        <v>1352</v>
      </c>
      <c r="C774" s="55" t="s">
        <v>1354</v>
      </c>
      <c r="D774" s="34" t="s">
        <v>76</v>
      </c>
      <c r="E774" s="34">
        <v>0.20100000000000001</v>
      </c>
      <c r="F774" s="34">
        <v>0.3</v>
      </c>
      <c r="G774" s="34">
        <v>3.5000000000000003E-2</v>
      </c>
      <c r="K774" s="35">
        <v>39274</v>
      </c>
      <c r="L774" s="35">
        <v>44706</v>
      </c>
      <c r="M774" s="79"/>
      <c r="N774" s="79"/>
      <c r="O774" s="76"/>
      <c r="P774" s="114" t="s">
        <v>4083</v>
      </c>
      <c r="Q774" s="78" t="s">
        <v>4083</v>
      </c>
      <c r="T774" s="53" t="s">
        <v>75</v>
      </c>
    </row>
    <row r="775" spans="1:20" ht="32.1" customHeight="1" x14ac:dyDescent="0.25">
      <c r="A775" s="124" t="s">
        <v>1248</v>
      </c>
      <c r="B775" s="55" t="s">
        <v>1352</v>
      </c>
      <c r="C775" s="55" t="s">
        <v>1355</v>
      </c>
      <c r="D775" s="34" t="s">
        <v>76</v>
      </c>
      <c r="E775" s="34">
        <v>0.03</v>
      </c>
      <c r="F775" s="34">
        <v>3.9E-2</v>
      </c>
      <c r="G775" s="34">
        <v>3.5000000000000003E-2</v>
      </c>
      <c r="K775" s="35">
        <v>39274</v>
      </c>
      <c r="L775" s="35">
        <v>44706</v>
      </c>
      <c r="M775" s="79"/>
      <c r="N775" s="79"/>
      <c r="O775" s="76"/>
      <c r="P775" s="114" t="s">
        <v>4083</v>
      </c>
      <c r="Q775" s="78" t="s">
        <v>4083</v>
      </c>
      <c r="T775" s="53" t="s">
        <v>75</v>
      </c>
    </row>
    <row r="776" spans="1:20" ht="32.1" customHeight="1" x14ac:dyDescent="0.25">
      <c r="A776" s="124" t="s">
        <v>1248</v>
      </c>
      <c r="B776" s="55" t="s">
        <v>1352</v>
      </c>
      <c r="C776" s="55" t="s">
        <v>1356</v>
      </c>
      <c r="D776" s="34" t="s">
        <v>76</v>
      </c>
      <c r="E776" s="34">
        <v>0.04</v>
      </c>
      <c r="F776" s="34">
        <v>0.2</v>
      </c>
      <c r="G776" s="34">
        <v>3.5000000000000003E-2</v>
      </c>
      <c r="K776" s="35">
        <v>40822</v>
      </c>
      <c r="L776" s="35">
        <v>44706</v>
      </c>
      <c r="M776" s="79"/>
      <c r="N776" s="79"/>
      <c r="O776" s="76"/>
      <c r="P776" s="114" t="s">
        <v>4083</v>
      </c>
      <c r="Q776" s="78" t="s">
        <v>4083</v>
      </c>
      <c r="R776" s="78" t="s">
        <v>4083</v>
      </c>
      <c r="T776" s="53" t="s">
        <v>75</v>
      </c>
    </row>
    <row r="777" spans="1:20" ht="32.1" customHeight="1" x14ac:dyDescent="0.25">
      <c r="A777" s="124" t="s">
        <v>1248</v>
      </c>
      <c r="B777" s="55" t="s">
        <v>1357</v>
      </c>
      <c r="C777" s="55" t="s">
        <v>1358</v>
      </c>
      <c r="D777" s="34" t="s">
        <v>76</v>
      </c>
      <c r="E777" s="34">
        <v>0.10100000000000001</v>
      </c>
      <c r="F777" s="34">
        <v>0.3</v>
      </c>
      <c r="G777" s="34">
        <v>3.2000000000000001E-2</v>
      </c>
      <c r="K777" s="35">
        <v>39274</v>
      </c>
      <c r="L777" s="35">
        <v>40821</v>
      </c>
      <c r="M777" s="79"/>
      <c r="N777" s="79"/>
      <c r="O777" s="76"/>
      <c r="P777" s="114" t="s">
        <v>4083</v>
      </c>
    </row>
    <row r="778" spans="1:20" ht="32.1" customHeight="1" x14ac:dyDescent="0.25">
      <c r="A778" s="124" t="s">
        <v>1248</v>
      </c>
      <c r="B778" s="55" t="s">
        <v>1357</v>
      </c>
      <c r="C778" s="55" t="s">
        <v>1359</v>
      </c>
      <c r="D778" s="34" t="s">
        <v>76</v>
      </c>
      <c r="E778" s="34">
        <v>0.01</v>
      </c>
      <c r="F778" s="34">
        <v>2.9000000000000001E-2</v>
      </c>
      <c r="G778" s="34">
        <v>3.2000000000000001E-2</v>
      </c>
      <c r="K778" s="35">
        <v>39274</v>
      </c>
      <c r="L778" s="35">
        <v>40821</v>
      </c>
      <c r="M778" s="79"/>
      <c r="N778" s="79"/>
      <c r="O778" s="76"/>
      <c r="P778" s="114" t="s">
        <v>4083</v>
      </c>
    </row>
    <row r="779" spans="1:20" ht="32.1" customHeight="1" x14ac:dyDescent="0.25">
      <c r="A779" s="124" t="s">
        <v>1248</v>
      </c>
      <c r="B779" s="55" t="s">
        <v>1357</v>
      </c>
      <c r="C779" s="55" t="s">
        <v>1360</v>
      </c>
      <c r="D779" s="34" t="s">
        <v>76</v>
      </c>
      <c r="E779" s="34">
        <v>0.03</v>
      </c>
      <c r="F779" s="34">
        <v>0.1</v>
      </c>
      <c r="G779" s="34">
        <v>3.2000000000000001E-2</v>
      </c>
      <c r="K779" s="35">
        <v>39274</v>
      </c>
      <c r="L779" s="35">
        <v>40821</v>
      </c>
      <c r="M779" s="79"/>
      <c r="N779" s="79"/>
      <c r="O779" s="76"/>
      <c r="P779" s="114" t="s">
        <v>4083</v>
      </c>
      <c r="T779" s="53" t="s">
        <v>75</v>
      </c>
    </row>
    <row r="780" spans="1:20" ht="32.1" customHeight="1" x14ac:dyDescent="0.25">
      <c r="A780" s="124" t="s">
        <v>1248</v>
      </c>
      <c r="B780" s="55" t="s">
        <v>1361</v>
      </c>
      <c r="C780" s="55" t="s">
        <v>1362</v>
      </c>
      <c r="D780" s="34" t="s">
        <v>76</v>
      </c>
      <c r="E780" s="34">
        <v>0.01</v>
      </c>
      <c r="F780" s="34">
        <v>0.3</v>
      </c>
      <c r="G780" s="34">
        <v>3.1E-2</v>
      </c>
      <c r="K780" s="35">
        <v>39274</v>
      </c>
      <c r="L780" s="35">
        <v>40821</v>
      </c>
      <c r="M780" s="79"/>
      <c r="N780" s="79"/>
      <c r="O780" s="76"/>
      <c r="P780" s="114" t="s">
        <v>4083</v>
      </c>
    </row>
    <row r="781" spans="1:20" ht="32.1" customHeight="1" x14ac:dyDescent="0.25">
      <c r="A781" s="124" t="s">
        <v>1248</v>
      </c>
      <c r="B781" s="55" t="s">
        <v>1363</v>
      </c>
      <c r="C781" s="55" t="s">
        <v>1364</v>
      </c>
      <c r="D781" s="34" t="s">
        <v>76</v>
      </c>
      <c r="E781" s="34">
        <v>0.10100000000000001</v>
      </c>
      <c r="F781" s="34">
        <v>0.15</v>
      </c>
      <c r="G781" s="34">
        <v>3.2000000000000001E-2</v>
      </c>
      <c r="K781" s="35">
        <v>39274</v>
      </c>
      <c r="L781" s="35">
        <v>40821</v>
      </c>
      <c r="M781" s="79"/>
      <c r="N781" s="79"/>
      <c r="O781" s="76"/>
      <c r="P781" s="114" t="s">
        <v>4083</v>
      </c>
      <c r="T781" s="53" t="s">
        <v>78</v>
      </c>
    </row>
    <row r="782" spans="1:20" ht="32.1" customHeight="1" x14ac:dyDescent="0.25">
      <c r="A782" s="124" t="s">
        <v>1248</v>
      </c>
      <c r="B782" s="55" t="s">
        <v>1363</v>
      </c>
      <c r="C782" s="55" t="s">
        <v>1365</v>
      </c>
      <c r="D782" s="34" t="s">
        <v>76</v>
      </c>
      <c r="E782" s="34">
        <v>0.01</v>
      </c>
      <c r="F782" s="34">
        <v>1.9E-2</v>
      </c>
      <c r="G782" s="34">
        <v>3.2000000000000001E-2</v>
      </c>
      <c r="K782" s="35">
        <v>39274</v>
      </c>
      <c r="L782" s="35">
        <v>40821</v>
      </c>
      <c r="M782" s="79"/>
      <c r="N782" s="79"/>
      <c r="O782" s="76"/>
      <c r="P782" s="114" t="s">
        <v>4083</v>
      </c>
    </row>
    <row r="783" spans="1:20" ht="32.1" customHeight="1" x14ac:dyDescent="0.25">
      <c r="A783" s="124" t="s">
        <v>1248</v>
      </c>
      <c r="B783" s="55" t="s">
        <v>1363</v>
      </c>
      <c r="C783" s="55" t="s">
        <v>1366</v>
      </c>
      <c r="D783" s="34" t="s">
        <v>76</v>
      </c>
      <c r="E783" s="34">
        <v>0.151</v>
      </c>
      <c r="F783" s="34">
        <v>0.2</v>
      </c>
      <c r="G783" s="34">
        <v>3.2000000000000001E-2</v>
      </c>
      <c r="K783" s="35">
        <v>39274</v>
      </c>
      <c r="L783" s="35">
        <v>40821</v>
      </c>
      <c r="M783" s="79"/>
      <c r="N783" s="79"/>
      <c r="O783" s="76"/>
      <c r="P783" s="114" t="s">
        <v>4083</v>
      </c>
    </row>
    <row r="784" spans="1:20" ht="32.1" customHeight="1" x14ac:dyDescent="0.25">
      <c r="A784" s="124" t="s">
        <v>1248</v>
      </c>
      <c r="B784" s="55" t="s">
        <v>1363</v>
      </c>
      <c r="C784" s="55" t="s">
        <v>1367</v>
      </c>
      <c r="D784" s="34" t="s">
        <v>76</v>
      </c>
      <c r="E784" s="34">
        <v>0.20100000000000001</v>
      </c>
      <c r="F784" s="34">
        <v>0.3</v>
      </c>
      <c r="G784" s="34">
        <v>3.2000000000000001E-2</v>
      </c>
      <c r="K784" s="35">
        <v>39274</v>
      </c>
      <c r="L784" s="35">
        <v>40821</v>
      </c>
      <c r="M784" s="79"/>
      <c r="N784" s="79"/>
      <c r="O784" s="76"/>
      <c r="P784" s="114" t="s">
        <v>4083</v>
      </c>
    </row>
    <row r="785" spans="1:20" ht="32.1" customHeight="1" x14ac:dyDescent="0.25">
      <c r="A785" s="124" t="s">
        <v>1248</v>
      </c>
      <c r="B785" s="55" t="s">
        <v>1363</v>
      </c>
      <c r="C785" s="55" t="s">
        <v>1368</v>
      </c>
      <c r="D785" s="34" t="s">
        <v>76</v>
      </c>
      <c r="E785" s="34">
        <v>0.02</v>
      </c>
      <c r="F785" s="34">
        <v>2.9000000000000001E-2</v>
      </c>
      <c r="G785" s="34">
        <v>3.2000000000000001E-2</v>
      </c>
      <c r="K785" s="35">
        <v>39274</v>
      </c>
      <c r="L785" s="35">
        <v>40821</v>
      </c>
      <c r="M785" s="79"/>
      <c r="N785" s="79"/>
      <c r="O785" s="76"/>
      <c r="P785" s="114" t="s">
        <v>4083</v>
      </c>
      <c r="T785" s="53" t="s">
        <v>78</v>
      </c>
    </row>
    <row r="786" spans="1:20" ht="32.1" customHeight="1" x14ac:dyDescent="0.25">
      <c r="A786" s="124" t="s">
        <v>1248</v>
      </c>
      <c r="B786" s="55" t="s">
        <v>1363</v>
      </c>
      <c r="C786" s="55" t="s">
        <v>1369</v>
      </c>
      <c r="D786" s="34" t="s">
        <v>76</v>
      </c>
      <c r="E786" s="34">
        <v>0.03</v>
      </c>
      <c r="F786" s="34">
        <v>3.9E-2</v>
      </c>
      <c r="G786" s="34">
        <v>3.2000000000000001E-2</v>
      </c>
      <c r="K786" s="35">
        <v>39274</v>
      </c>
      <c r="L786" s="35">
        <v>40821</v>
      </c>
      <c r="M786" s="79"/>
      <c r="N786" s="79"/>
      <c r="O786" s="76"/>
      <c r="P786" s="114" t="s">
        <v>4083</v>
      </c>
      <c r="T786" s="53" t="s">
        <v>791</v>
      </c>
    </row>
    <row r="787" spans="1:20" ht="32.1" customHeight="1" x14ac:dyDescent="0.25">
      <c r="A787" s="124" t="s">
        <v>1248</v>
      </c>
      <c r="B787" s="55" t="s">
        <v>1363</v>
      </c>
      <c r="C787" s="55" t="s">
        <v>1370</v>
      </c>
      <c r="D787" s="34" t="s">
        <v>76</v>
      </c>
      <c r="E787" s="34">
        <v>0.04</v>
      </c>
      <c r="F787" s="34">
        <v>0.1</v>
      </c>
      <c r="G787" s="34">
        <v>3.2000000000000001E-2</v>
      </c>
      <c r="K787" s="35">
        <v>39274</v>
      </c>
      <c r="L787" s="35">
        <v>40821</v>
      </c>
      <c r="M787" s="79"/>
      <c r="N787" s="79"/>
      <c r="O787" s="76"/>
      <c r="P787" s="114" t="s">
        <v>4083</v>
      </c>
      <c r="T787" s="53" t="s">
        <v>791</v>
      </c>
    </row>
    <row r="788" spans="1:20" ht="32.1" customHeight="1" x14ac:dyDescent="0.25">
      <c r="A788" s="124" t="s">
        <v>1248</v>
      </c>
      <c r="B788" s="55" t="s">
        <v>1371</v>
      </c>
      <c r="C788" s="55" t="s">
        <v>1372</v>
      </c>
      <c r="D788" s="34" t="s">
        <v>76</v>
      </c>
      <c r="E788" s="34">
        <v>0.10100000000000001</v>
      </c>
      <c r="F788" s="34">
        <v>0.15</v>
      </c>
      <c r="G788" s="34">
        <v>3.5000000000000003E-2</v>
      </c>
      <c r="K788" s="35">
        <v>39274</v>
      </c>
      <c r="L788" s="35">
        <v>40821</v>
      </c>
      <c r="M788" s="79"/>
      <c r="N788" s="79"/>
      <c r="O788" s="76"/>
      <c r="P788" s="114" t="s">
        <v>4083</v>
      </c>
      <c r="Q788" s="78" t="s">
        <v>4083</v>
      </c>
      <c r="R788" s="78" t="s">
        <v>4083</v>
      </c>
      <c r="T788" s="53" t="s">
        <v>78</v>
      </c>
    </row>
    <row r="789" spans="1:20" ht="32.1" customHeight="1" x14ac:dyDescent="0.25">
      <c r="A789" s="124" t="s">
        <v>1248</v>
      </c>
      <c r="B789" s="55" t="s">
        <v>1371</v>
      </c>
      <c r="C789" s="55" t="s">
        <v>1373</v>
      </c>
      <c r="D789" s="34" t="s">
        <v>76</v>
      </c>
      <c r="E789" s="34">
        <v>0.151</v>
      </c>
      <c r="F789" s="34">
        <v>0.2</v>
      </c>
      <c r="G789" s="34">
        <v>3.5000000000000003E-2</v>
      </c>
      <c r="K789" s="35">
        <v>39274</v>
      </c>
      <c r="L789" s="35">
        <v>40821</v>
      </c>
      <c r="M789" s="79"/>
      <c r="N789" s="79"/>
      <c r="O789" s="76"/>
      <c r="P789" s="114" t="s">
        <v>4083</v>
      </c>
      <c r="Q789" s="78" t="s">
        <v>4083</v>
      </c>
      <c r="R789" s="78" t="s">
        <v>4083</v>
      </c>
    </row>
    <row r="790" spans="1:20" ht="32.1" customHeight="1" x14ac:dyDescent="0.25">
      <c r="A790" s="124" t="s">
        <v>1248</v>
      </c>
      <c r="B790" s="55" t="s">
        <v>1371</v>
      </c>
      <c r="C790" s="55" t="s">
        <v>1374</v>
      </c>
      <c r="D790" s="34" t="s">
        <v>76</v>
      </c>
      <c r="E790" s="34">
        <v>0.04</v>
      </c>
      <c r="F790" s="34">
        <v>0.1</v>
      </c>
      <c r="G790" s="34">
        <v>3.5000000000000003E-2</v>
      </c>
      <c r="K790" s="35">
        <v>39274</v>
      </c>
      <c r="L790" s="35">
        <v>40821</v>
      </c>
      <c r="M790" s="79"/>
      <c r="N790" s="79"/>
      <c r="O790" s="76"/>
      <c r="P790" s="114" t="s">
        <v>4083</v>
      </c>
      <c r="Q790" s="78" t="s">
        <v>4083</v>
      </c>
      <c r="R790" s="78" t="s">
        <v>4083</v>
      </c>
      <c r="T790" s="53" t="s">
        <v>791</v>
      </c>
    </row>
    <row r="791" spans="1:20" ht="32.1" customHeight="1" x14ac:dyDescent="0.25">
      <c r="A791" s="124" t="s">
        <v>1248</v>
      </c>
      <c r="B791" s="55" t="s">
        <v>1375</v>
      </c>
      <c r="C791" s="55" t="s">
        <v>1376</v>
      </c>
      <c r="D791" s="34" t="s">
        <v>76</v>
      </c>
      <c r="E791" s="34">
        <v>0.01</v>
      </c>
      <c r="F791" s="34">
        <v>1.9E-2</v>
      </c>
      <c r="G791" s="34">
        <v>3.5000000000000003E-2</v>
      </c>
      <c r="K791" s="35">
        <v>39274</v>
      </c>
      <c r="L791" s="35">
        <v>42136</v>
      </c>
      <c r="M791" s="79"/>
      <c r="N791" s="79"/>
      <c r="O791" s="76"/>
      <c r="P791" s="114" t="s">
        <v>4083</v>
      </c>
    </row>
    <row r="792" spans="1:20" ht="32.1" customHeight="1" x14ac:dyDescent="0.25">
      <c r="A792" s="124" t="s">
        <v>1248</v>
      </c>
      <c r="B792" s="55" t="s">
        <v>1377</v>
      </c>
      <c r="C792" s="55" t="s">
        <v>1378</v>
      </c>
      <c r="D792" s="34" t="s">
        <v>76</v>
      </c>
      <c r="E792" s="34">
        <v>0.02</v>
      </c>
      <c r="F792" s="34">
        <v>2.9000000000000001E-2</v>
      </c>
      <c r="G792" s="34">
        <v>3.5000000000000003E-2</v>
      </c>
      <c r="K792" s="35">
        <v>39274</v>
      </c>
      <c r="L792" s="35">
        <v>42136</v>
      </c>
      <c r="M792" s="79"/>
      <c r="N792" s="79"/>
      <c r="O792" s="76"/>
      <c r="P792" s="114" t="s">
        <v>4083</v>
      </c>
      <c r="Q792" s="78" t="s">
        <v>4083</v>
      </c>
      <c r="T792" s="53" t="s">
        <v>78</v>
      </c>
    </row>
    <row r="793" spans="1:20" ht="32.1" customHeight="1" x14ac:dyDescent="0.25">
      <c r="A793" s="124" t="s">
        <v>1244</v>
      </c>
      <c r="B793" s="55" t="s">
        <v>1379</v>
      </c>
      <c r="C793" s="55" t="s">
        <v>1379</v>
      </c>
      <c r="D793" s="34" t="s">
        <v>76</v>
      </c>
      <c r="E793" s="34">
        <v>0.01</v>
      </c>
      <c r="F793" s="34">
        <v>0.1</v>
      </c>
      <c r="G793" s="34">
        <v>0.04</v>
      </c>
      <c r="K793" s="35">
        <v>45115</v>
      </c>
      <c r="L793" s="35">
        <v>46576</v>
      </c>
      <c r="M793" s="79"/>
      <c r="N793" s="79"/>
      <c r="O793" s="76"/>
      <c r="P793" s="114" t="s">
        <v>4083</v>
      </c>
    </row>
    <row r="794" spans="1:20" ht="32.1" customHeight="1" x14ac:dyDescent="0.25">
      <c r="A794" s="124" t="s">
        <v>1244</v>
      </c>
      <c r="B794" s="55" t="s">
        <v>1380</v>
      </c>
      <c r="C794" s="55" t="s">
        <v>1380</v>
      </c>
      <c r="D794" s="34" t="s">
        <v>76</v>
      </c>
      <c r="E794" s="34">
        <v>0.02</v>
      </c>
      <c r="F794" s="34">
        <v>0.3</v>
      </c>
      <c r="G794" s="34">
        <v>0.03</v>
      </c>
      <c r="K794" s="35">
        <v>45115</v>
      </c>
      <c r="L794" s="35">
        <v>46576</v>
      </c>
      <c r="M794" s="79"/>
      <c r="N794" s="79"/>
      <c r="O794" s="76"/>
      <c r="P794" s="114" t="s">
        <v>4083</v>
      </c>
    </row>
    <row r="795" spans="1:20" ht="32.1" customHeight="1" x14ac:dyDescent="0.25">
      <c r="A795" s="124" t="s">
        <v>1244</v>
      </c>
      <c r="B795" s="55" t="s">
        <v>1381</v>
      </c>
      <c r="C795" s="55" t="s">
        <v>1381</v>
      </c>
      <c r="D795" s="34" t="s">
        <v>76</v>
      </c>
      <c r="E795" s="34">
        <v>0.02</v>
      </c>
      <c r="F795" s="34">
        <v>0.3</v>
      </c>
      <c r="G795" s="34">
        <v>0.03</v>
      </c>
      <c r="K795" s="35">
        <v>45115</v>
      </c>
      <c r="L795" s="35">
        <v>46576</v>
      </c>
      <c r="M795" s="79"/>
      <c r="N795" s="79"/>
      <c r="O795" s="76"/>
      <c r="P795" s="114" t="s">
        <v>4083</v>
      </c>
    </row>
    <row r="796" spans="1:20" ht="32.1" customHeight="1" x14ac:dyDescent="0.25">
      <c r="A796" s="124" t="s">
        <v>1248</v>
      </c>
      <c r="B796" s="55" t="s">
        <v>1382</v>
      </c>
      <c r="C796" s="55" t="s">
        <v>1383</v>
      </c>
      <c r="D796" s="34" t="s">
        <v>76</v>
      </c>
      <c r="E796" s="34">
        <v>0.01</v>
      </c>
      <c r="F796" s="34">
        <v>1.9E-2</v>
      </c>
      <c r="G796" s="34">
        <v>0.03</v>
      </c>
      <c r="K796" s="35">
        <v>42137</v>
      </c>
      <c r="L796" s="35">
        <v>44706</v>
      </c>
      <c r="M796" s="79"/>
      <c r="N796" s="79"/>
      <c r="O796" s="76"/>
      <c r="P796" s="114" t="s">
        <v>4083</v>
      </c>
    </row>
    <row r="797" spans="1:20" ht="32.1" customHeight="1" x14ac:dyDescent="0.25">
      <c r="A797" s="124" t="s">
        <v>1248</v>
      </c>
      <c r="B797" s="55" t="s">
        <v>1382</v>
      </c>
      <c r="C797" s="55" t="s">
        <v>1384</v>
      </c>
      <c r="D797" s="34" t="s">
        <v>76</v>
      </c>
      <c r="E797" s="34">
        <v>0.02</v>
      </c>
      <c r="F797" s="34">
        <v>0.3</v>
      </c>
      <c r="G797" s="34">
        <v>0.03</v>
      </c>
      <c r="K797" s="35">
        <v>42137</v>
      </c>
      <c r="L797" s="35">
        <v>44706</v>
      </c>
      <c r="M797" s="79"/>
      <c r="N797" s="79"/>
      <c r="O797" s="76"/>
      <c r="P797" s="114" t="s">
        <v>4083</v>
      </c>
    </row>
    <row r="798" spans="1:20" ht="32.1" customHeight="1" x14ac:dyDescent="0.25">
      <c r="A798" s="124" t="s">
        <v>1244</v>
      </c>
      <c r="B798" s="55" t="s">
        <v>1385</v>
      </c>
      <c r="C798" s="55" t="s">
        <v>1385</v>
      </c>
      <c r="D798" s="34" t="s">
        <v>76</v>
      </c>
      <c r="E798" s="34">
        <v>0.02</v>
      </c>
      <c r="F798" s="34">
        <v>0.3</v>
      </c>
      <c r="G798" s="34">
        <v>3.2000000000000001E-2</v>
      </c>
      <c r="K798" s="35">
        <v>45115</v>
      </c>
      <c r="L798" s="35">
        <v>46576</v>
      </c>
      <c r="M798" s="79"/>
      <c r="N798" s="79"/>
      <c r="O798" s="76"/>
      <c r="P798" s="114" t="s">
        <v>4083</v>
      </c>
      <c r="Q798" s="78" t="s">
        <v>4083</v>
      </c>
      <c r="R798" s="78" t="s">
        <v>4083</v>
      </c>
    </row>
    <row r="799" spans="1:20" ht="32.1" customHeight="1" x14ac:dyDescent="0.25">
      <c r="A799" s="124" t="s">
        <v>1248</v>
      </c>
      <c r="B799" s="55" t="s">
        <v>1386</v>
      </c>
      <c r="C799" s="55" t="s">
        <v>1387</v>
      </c>
      <c r="D799" s="34" t="s">
        <v>76</v>
      </c>
      <c r="E799" s="34">
        <v>0.01</v>
      </c>
      <c r="F799" s="34">
        <v>1.9E-2</v>
      </c>
      <c r="G799" s="34">
        <v>3.7999999999999999E-2</v>
      </c>
      <c r="K799" s="35">
        <v>39274</v>
      </c>
      <c r="L799" s="35">
        <v>42136</v>
      </c>
      <c r="M799" s="79"/>
      <c r="N799" s="79"/>
      <c r="O799" s="76"/>
      <c r="P799" s="114" t="s">
        <v>4083</v>
      </c>
    </row>
    <row r="800" spans="1:20" ht="32.1" customHeight="1" x14ac:dyDescent="0.25">
      <c r="A800" s="124" t="s">
        <v>1248</v>
      </c>
      <c r="B800" s="55" t="s">
        <v>1386</v>
      </c>
      <c r="C800" s="55" t="s">
        <v>1388</v>
      </c>
      <c r="D800" s="34" t="s">
        <v>76</v>
      </c>
      <c r="E800" s="34">
        <v>0.01</v>
      </c>
      <c r="F800" s="34">
        <v>2.9000000000000001E-2</v>
      </c>
      <c r="G800" s="34">
        <v>3.7999999999999999E-2</v>
      </c>
      <c r="K800" s="35">
        <v>42137</v>
      </c>
      <c r="L800" s="35">
        <v>44706</v>
      </c>
      <c r="M800" s="79"/>
      <c r="N800" s="79"/>
      <c r="O800" s="76"/>
      <c r="P800" s="114" t="s">
        <v>4083</v>
      </c>
    </row>
    <row r="801" spans="1:20" ht="32.1" customHeight="1" x14ac:dyDescent="0.25">
      <c r="A801" s="124" t="s">
        <v>1248</v>
      </c>
      <c r="B801" s="55" t="s">
        <v>1386</v>
      </c>
      <c r="C801" s="55" t="s">
        <v>1389</v>
      </c>
      <c r="D801" s="34" t="s">
        <v>76</v>
      </c>
      <c r="E801" s="34">
        <v>0.02</v>
      </c>
      <c r="F801" s="34">
        <v>2.9000000000000001E-2</v>
      </c>
      <c r="G801" s="34">
        <v>3.7999999999999999E-2</v>
      </c>
      <c r="K801" s="35">
        <v>39274</v>
      </c>
      <c r="L801" s="35">
        <v>42136</v>
      </c>
      <c r="M801" s="79"/>
      <c r="N801" s="79"/>
      <c r="O801" s="76"/>
      <c r="P801" s="114" t="s">
        <v>4083</v>
      </c>
      <c r="Q801" s="78" t="s">
        <v>4083</v>
      </c>
    </row>
    <row r="802" spans="1:20" ht="32.1" customHeight="1" x14ac:dyDescent="0.25">
      <c r="A802" s="124" t="s">
        <v>1248</v>
      </c>
      <c r="B802" s="55" t="s">
        <v>1386</v>
      </c>
      <c r="C802" s="55" t="s">
        <v>1390</v>
      </c>
      <c r="D802" s="34" t="s">
        <v>76</v>
      </c>
      <c r="E802" s="34">
        <v>0.03</v>
      </c>
      <c r="F802" s="34">
        <v>0.3</v>
      </c>
      <c r="G802" s="34">
        <v>3.7999999999999999E-2</v>
      </c>
      <c r="K802" s="35">
        <v>40822</v>
      </c>
      <c r="L802" s="35">
        <v>44706</v>
      </c>
      <c r="M802" s="79"/>
      <c r="N802" s="79"/>
      <c r="O802" s="76"/>
      <c r="P802" s="114" t="s">
        <v>4083</v>
      </c>
      <c r="Q802" s="78" t="s">
        <v>4083</v>
      </c>
      <c r="T802" s="53" t="s">
        <v>75</v>
      </c>
    </row>
    <row r="803" spans="1:20" ht="32.1" customHeight="1" x14ac:dyDescent="0.25">
      <c r="A803" s="124" t="s">
        <v>1248</v>
      </c>
      <c r="B803" s="55" t="s">
        <v>1391</v>
      </c>
      <c r="C803" s="55" t="s">
        <v>1392</v>
      </c>
      <c r="D803" s="34" t="s">
        <v>76</v>
      </c>
      <c r="E803" s="34">
        <v>0.01</v>
      </c>
      <c r="F803" s="34">
        <v>1.9E-2</v>
      </c>
      <c r="G803" s="34">
        <v>3.5999999999999997E-2</v>
      </c>
      <c r="K803" s="35">
        <v>39274</v>
      </c>
      <c r="L803" s="35">
        <v>44706</v>
      </c>
      <c r="M803" s="79"/>
      <c r="N803" s="79"/>
      <c r="O803" s="76"/>
      <c r="P803" s="114" t="s">
        <v>4083</v>
      </c>
    </row>
    <row r="804" spans="1:20" ht="32.1" customHeight="1" x14ac:dyDescent="0.25">
      <c r="A804" s="124" t="s">
        <v>1248</v>
      </c>
      <c r="B804" s="55" t="s">
        <v>1391</v>
      </c>
      <c r="C804" s="55" t="s">
        <v>1393</v>
      </c>
      <c r="D804" s="34" t="s">
        <v>76</v>
      </c>
      <c r="E804" s="34">
        <v>0.151</v>
      </c>
      <c r="F804" s="34">
        <v>0.2</v>
      </c>
      <c r="G804" s="34">
        <v>3.5999999999999997E-2</v>
      </c>
      <c r="K804" s="35">
        <v>39274</v>
      </c>
      <c r="L804" s="35">
        <v>44706</v>
      </c>
      <c r="M804" s="79"/>
      <c r="N804" s="79"/>
      <c r="O804" s="76"/>
      <c r="P804" s="114" t="s">
        <v>4083</v>
      </c>
      <c r="Q804" s="78" t="s">
        <v>4083</v>
      </c>
      <c r="R804" s="78" t="s">
        <v>4083</v>
      </c>
      <c r="T804" s="53" t="s">
        <v>75</v>
      </c>
    </row>
    <row r="805" spans="1:20" ht="32.1" customHeight="1" x14ac:dyDescent="0.25">
      <c r="A805" s="124" t="s">
        <v>1248</v>
      </c>
      <c r="B805" s="55" t="s">
        <v>1391</v>
      </c>
      <c r="C805" s="55" t="s">
        <v>1394</v>
      </c>
      <c r="D805" s="34" t="s">
        <v>76</v>
      </c>
      <c r="E805" s="34">
        <v>0.20100000000000001</v>
      </c>
      <c r="F805" s="34">
        <v>0.3</v>
      </c>
      <c r="G805" s="34">
        <v>3.5999999999999997E-2</v>
      </c>
      <c r="K805" s="35">
        <v>39274</v>
      </c>
      <c r="L805" s="35">
        <v>44706</v>
      </c>
      <c r="M805" s="79"/>
      <c r="N805" s="79"/>
      <c r="O805" s="76"/>
      <c r="P805" s="114" t="s">
        <v>4083</v>
      </c>
      <c r="Q805" s="78" t="s">
        <v>4083</v>
      </c>
      <c r="T805" s="53" t="s">
        <v>75</v>
      </c>
    </row>
    <row r="806" spans="1:20" ht="32.1" customHeight="1" x14ac:dyDescent="0.25">
      <c r="A806" s="124" t="s">
        <v>1248</v>
      </c>
      <c r="B806" s="55" t="s">
        <v>1391</v>
      </c>
      <c r="C806" s="55" t="s">
        <v>1395</v>
      </c>
      <c r="D806" s="34" t="s">
        <v>76</v>
      </c>
      <c r="E806" s="34">
        <v>0.02</v>
      </c>
      <c r="F806" s="34">
        <v>2.9000000000000001E-2</v>
      </c>
      <c r="G806" s="34">
        <v>3.5999999999999997E-2</v>
      </c>
      <c r="K806" s="35">
        <v>39274</v>
      </c>
      <c r="L806" s="35">
        <v>44706</v>
      </c>
      <c r="M806" s="79"/>
      <c r="N806" s="79"/>
      <c r="O806" s="76"/>
      <c r="P806" s="114" t="s">
        <v>4083</v>
      </c>
    </row>
    <row r="807" spans="1:20" ht="32.1" customHeight="1" x14ac:dyDescent="0.25">
      <c r="A807" s="124" t="s">
        <v>1248</v>
      </c>
      <c r="B807" s="55" t="s">
        <v>1391</v>
      </c>
      <c r="C807" s="55" t="s">
        <v>1396</v>
      </c>
      <c r="D807" s="34" t="s">
        <v>76</v>
      </c>
      <c r="E807" s="34">
        <v>0.03</v>
      </c>
      <c r="F807" s="34">
        <v>3.9E-2</v>
      </c>
      <c r="G807" s="34">
        <v>3.5999999999999997E-2</v>
      </c>
      <c r="K807" s="35">
        <v>39274</v>
      </c>
      <c r="L807" s="35">
        <v>44706</v>
      </c>
      <c r="M807" s="79"/>
      <c r="N807" s="79"/>
      <c r="O807" s="76"/>
      <c r="P807" s="114" t="s">
        <v>4083</v>
      </c>
      <c r="Q807" s="78" t="s">
        <v>4083</v>
      </c>
      <c r="T807" s="53" t="s">
        <v>75</v>
      </c>
    </row>
    <row r="808" spans="1:20" ht="32.1" customHeight="1" x14ac:dyDescent="0.25">
      <c r="A808" s="124" t="s">
        <v>1248</v>
      </c>
      <c r="B808" s="55" t="s">
        <v>1391</v>
      </c>
      <c r="C808" s="55" t="s">
        <v>1397</v>
      </c>
      <c r="D808" s="34" t="s">
        <v>76</v>
      </c>
      <c r="E808" s="34">
        <v>0.04</v>
      </c>
      <c r="F808" s="34">
        <v>0.15</v>
      </c>
      <c r="G808" s="34">
        <v>3.5999999999999997E-2</v>
      </c>
      <c r="K808" s="35">
        <v>40822</v>
      </c>
      <c r="L808" s="35">
        <v>44706</v>
      </c>
      <c r="M808" s="79"/>
      <c r="N808" s="79"/>
      <c r="O808" s="76"/>
      <c r="P808" s="114" t="s">
        <v>4083</v>
      </c>
      <c r="Q808" s="78" t="s">
        <v>4083</v>
      </c>
      <c r="R808" s="78" t="s">
        <v>4083</v>
      </c>
      <c r="T808" s="53" t="s">
        <v>75</v>
      </c>
    </row>
    <row r="809" spans="1:20" ht="32.1" customHeight="1" x14ac:dyDescent="0.25">
      <c r="A809" s="124" t="s">
        <v>1244</v>
      </c>
      <c r="B809" s="55" t="s">
        <v>1398</v>
      </c>
      <c r="C809" s="55" t="s">
        <v>1398</v>
      </c>
      <c r="D809" s="34" t="s">
        <v>76</v>
      </c>
      <c r="E809" s="34">
        <v>0.01</v>
      </c>
      <c r="F809" s="34">
        <v>0.3</v>
      </c>
      <c r="G809" s="34">
        <v>3.4000000000000002E-2</v>
      </c>
      <c r="K809" s="35">
        <v>45115</v>
      </c>
      <c r="L809" s="35">
        <v>46576</v>
      </c>
      <c r="M809" s="79"/>
      <c r="N809" s="79"/>
      <c r="O809" s="76"/>
      <c r="P809" s="114" t="s">
        <v>4083</v>
      </c>
    </row>
    <row r="810" spans="1:20" ht="32.1" customHeight="1" x14ac:dyDescent="0.25">
      <c r="A810" s="124" t="s">
        <v>1244</v>
      </c>
      <c r="B810" s="55" t="s">
        <v>1399</v>
      </c>
      <c r="C810" s="55" t="s">
        <v>1399</v>
      </c>
      <c r="D810" s="34" t="s">
        <v>76</v>
      </c>
      <c r="E810" s="34">
        <v>0.02</v>
      </c>
      <c r="F810" s="34">
        <v>0.6</v>
      </c>
      <c r="G810" s="34">
        <v>3.7999999999999999E-2</v>
      </c>
      <c r="K810" s="35">
        <v>45115</v>
      </c>
      <c r="L810" s="35">
        <v>46576</v>
      </c>
      <c r="M810" s="79"/>
      <c r="N810" s="79"/>
      <c r="O810" s="76"/>
      <c r="P810" s="114" t="s">
        <v>4083</v>
      </c>
    </row>
    <row r="811" spans="1:20" ht="32.1" customHeight="1" x14ac:dyDescent="0.25">
      <c r="A811" s="124" t="s">
        <v>1244</v>
      </c>
      <c r="B811" s="55" t="s">
        <v>1400</v>
      </c>
      <c r="C811" s="55" t="s">
        <v>1400</v>
      </c>
      <c r="D811" s="34" t="s">
        <v>76</v>
      </c>
      <c r="E811" s="34">
        <v>0.02</v>
      </c>
      <c r="F811" s="34">
        <v>0.6</v>
      </c>
      <c r="G811" s="34">
        <v>3.7999999999999999E-2</v>
      </c>
      <c r="K811" s="35">
        <v>45115</v>
      </c>
      <c r="L811" s="35">
        <v>46576</v>
      </c>
      <c r="M811" s="79"/>
      <c r="N811" s="79"/>
      <c r="O811" s="76"/>
      <c r="P811" s="114" t="s">
        <v>4083</v>
      </c>
    </row>
    <row r="812" spans="1:20" ht="32.1" customHeight="1" x14ac:dyDescent="0.25">
      <c r="A812" s="124" t="s">
        <v>1244</v>
      </c>
      <c r="B812" s="55" t="s">
        <v>1401</v>
      </c>
      <c r="C812" s="55" t="s">
        <v>1401</v>
      </c>
      <c r="D812" s="34" t="s">
        <v>76</v>
      </c>
      <c r="E812" s="34">
        <v>0.02</v>
      </c>
      <c r="F812" s="34">
        <v>0.3</v>
      </c>
      <c r="G812" s="34">
        <v>3.5999999999999997E-2</v>
      </c>
      <c r="K812" s="35">
        <v>45115</v>
      </c>
      <c r="L812" s="35">
        <v>46576</v>
      </c>
      <c r="M812" s="79"/>
      <c r="N812" s="79"/>
      <c r="O812" s="76"/>
      <c r="P812" s="114" t="s">
        <v>4083</v>
      </c>
    </row>
    <row r="813" spans="1:20" ht="32.1" customHeight="1" x14ac:dyDescent="0.25">
      <c r="A813" s="124" t="s">
        <v>1248</v>
      </c>
      <c r="B813" s="55" t="s">
        <v>1402</v>
      </c>
      <c r="C813" s="55" t="s">
        <v>1403</v>
      </c>
      <c r="D813" s="34" t="s">
        <v>76</v>
      </c>
      <c r="E813" s="34">
        <v>0.04</v>
      </c>
      <c r="F813" s="34">
        <v>0.2</v>
      </c>
      <c r="G813" s="34">
        <v>3.2000000000000001E-2</v>
      </c>
      <c r="K813" s="35">
        <v>39274</v>
      </c>
      <c r="L813" s="35">
        <v>40821</v>
      </c>
      <c r="M813" s="79"/>
      <c r="N813" s="79"/>
      <c r="O813" s="76"/>
      <c r="P813" s="114" t="s">
        <v>4083</v>
      </c>
    </row>
    <row r="814" spans="1:20" ht="32.1" customHeight="1" x14ac:dyDescent="0.25">
      <c r="A814" s="124" t="s">
        <v>1248</v>
      </c>
      <c r="B814" s="55" t="s">
        <v>1402</v>
      </c>
      <c r="C814" s="55" t="s">
        <v>1404</v>
      </c>
      <c r="D814" s="34" t="s">
        <v>76</v>
      </c>
      <c r="E814" s="34">
        <v>0.01</v>
      </c>
      <c r="F814" s="34">
        <v>1.9E-2</v>
      </c>
      <c r="G814" s="34">
        <v>3.2000000000000001E-2</v>
      </c>
      <c r="K814" s="35">
        <v>39274</v>
      </c>
      <c r="L814" s="35">
        <v>40821</v>
      </c>
      <c r="M814" s="79"/>
      <c r="N814" s="79"/>
      <c r="O814" s="76"/>
      <c r="P814" s="114" t="s">
        <v>4083</v>
      </c>
    </row>
    <row r="815" spans="1:20" ht="32.1" customHeight="1" x14ac:dyDescent="0.25">
      <c r="A815" s="124" t="s">
        <v>1248</v>
      </c>
      <c r="B815" s="55" t="s">
        <v>1402</v>
      </c>
      <c r="C815" s="55" t="s">
        <v>1405</v>
      </c>
      <c r="D815" s="34" t="s">
        <v>76</v>
      </c>
      <c r="E815" s="34">
        <v>0.20100000000000001</v>
      </c>
      <c r="F815" s="34">
        <v>0.3</v>
      </c>
      <c r="G815" s="34">
        <v>3.2000000000000001E-2</v>
      </c>
      <c r="K815" s="35">
        <v>39274</v>
      </c>
      <c r="L815" s="35">
        <v>40821</v>
      </c>
      <c r="M815" s="79"/>
      <c r="N815" s="79"/>
      <c r="O815" s="76"/>
      <c r="P815" s="114" t="s">
        <v>4083</v>
      </c>
    </row>
    <row r="816" spans="1:20" ht="32.1" customHeight="1" x14ac:dyDescent="0.25">
      <c r="A816" s="124" t="s">
        <v>1248</v>
      </c>
      <c r="B816" s="55" t="s">
        <v>1402</v>
      </c>
      <c r="C816" s="55" t="s">
        <v>1406</v>
      </c>
      <c r="D816" s="34" t="s">
        <v>76</v>
      </c>
      <c r="E816" s="34">
        <v>0.02</v>
      </c>
      <c r="F816" s="34">
        <v>3.9E-2</v>
      </c>
      <c r="G816" s="34">
        <v>3.2000000000000001E-2</v>
      </c>
      <c r="K816" s="35">
        <v>39274</v>
      </c>
      <c r="L816" s="35">
        <v>40821</v>
      </c>
      <c r="M816" s="79"/>
      <c r="N816" s="79"/>
      <c r="O816" s="76"/>
      <c r="P816" s="114" t="s">
        <v>4083</v>
      </c>
    </row>
    <row r="817" spans="1:20" ht="32.1" customHeight="1" x14ac:dyDescent="0.25">
      <c r="A817" s="124" t="s">
        <v>1248</v>
      </c>
      <c r="B817" s="55" t="s">
        <v>1407</v>
      </c>
      <c r="C817" s="55" t="s">
        <v>1408</v>
      </c>
      <c r="D817" s="34" t="s">
        <v>76</v>
      </c>
      <c r="E817" s="34">
        <v>0.13200000000000001</v>
      </c>
      <c r="F817" s="34">
        <v>0.3</v>
      </c>
      <c r="G817" s="34">
        <v>3.2000000000000001E-2</v>
      </c>
      <c r="K817" s="35">
        <v>39274</v>
      </c>
      <c r="L817" s="35">
        <v>40821</v>
      </c>
      <c r="M817" s="79"/>
      <c r="N817" s="79"/>
      <c r="O817" s="76"/>
      <c r="P817" s="114" t="s">
        <v>4083</v>
      </c>
    </row>
    <row r="818" spans="1:20" ht="32.1" customHeight="1" x14ac:dyDescent="0.25">
      <c r="A818" s="124" t="s">
        <v>1248</v>
      </c>
      <c r="B818" s="55" t="s">
        <v>1407</v>
      </c>
      <c r="C818" s="55" t="s">
        <v>1409</v>
      </c>
      <c r="D818" s="34" t="s">
        <v>76</v>
      </c>
      <c r="E818" s="34">
        <v>6.2E-2</v>
      </c>
      <c r="F818" s="34">
        <v>0.13100000000000001</v>
      </c>
      <c r="G818" s="34">
        <v>3.2000000000000001E-2</v>
      </c>
      <c r="K818" s="35">
        <v>39274</v>
      </c>
      <c r="L818" s="35">
        <v>40821</v>
      </c>
      <c r="M818" s="79"/>
      <c r="N818" s="79"/>
      <c r="O818" s="76"/>
      <c r="P818" s="114" t="s">
        <v>4083</v>
      </c>
      <c r="T818" s="53" t="s">
        <v>75</v>
      </c>
    </row>
    <row r="819" spans="1:20" ht="32.1" customHeight="1" x14ac:dyDescent="0.25">
      <c r="A819" s="124" t="s">
        <v>1248</v>
      </c>
      <c r="B819" s="55" t="s">
        <v>1407</v>
      </c>
      <c r="C819" s="55" t="s">
        <v>1410</v>
      </c>
      <c r="D819" s="34" t="s">
        <v>76</v>
      </c>
      <c r="E819" s="34">
        <v>0.04</v>
      </c>
      <c r="F819" s="34">
        <v>6.0999999999999999E-2</v>
      </c>
      <c r="G819" s="34">
        <v>3.2000000000000001E-2</v>
      </c>
      <c r="K819" s="35">
        <v>39274</v>
      </c>
      <c r="L819" s="35">
        <v>40821</v>
      </c>
      <c r="M819" s="79"/>
      <c r="N819" s="79"/>
      <c r="O819" s="76"/>
      <c r="P819" s="114" t="s">
        <v>4083</v>
      </c>
    </row>
    <row r="820" spans="1:20" ht="32.1" customHeight="1" x14ac:dyDescent="0.25">
      <c r="A820" s="124" t="s">
        <v>1248</v>
      </c>
      <c r="B820" s="55" t="s">
        <v>1407</v>
      </c>
      <c r="C820" s="55" t="s">
        <v>1411</v>
      </c>
      <c r="D820" s="34" t="s">
        <v>76</v>
      </c>
      <c r="E820" s="34">
        <v>0.13200000000000001</v>
      </c>
      <c r="F820" s="34">
        <v>0.3</v>
      </c>
      <c r="G820" s="34">
        <v>3.2000000000000001E-2</v>
      </c>
      <c r="K820" s="35">
        <v>42929</v>
      </c>
      <c r="L820" s="35">
        <v>44706</v>
      </c>
      <c r="M820" s="79"/>
      <c r="N820" s="79"/>
      <c r="O820" s="76"/>
      <c r="P820" s="114" t="s">
        <v>4083</v>
      </c>
    </row>
    <row r="821" spans="1:20" ht="32.1" customHeight="1" x14ac:dyDescent="0.25">
      <c r="A821" s="124" t="s">
        <v>1248</v>
      </c>
      <c r="B821" s="55" t="s">
        <v>1407</v>
      </c>
      <c r="C821" s="55" t="s">
        <v>1412</v>
      </c>
      <c r="D821" s="34" t="s">
        <v>76</v>
      </c>
      <c r="E821" s="34">
        <v>0.13200000000000001</v>
      </c>
      <c r="F821" s="34">
        <v>0.3</v>
      </c>
      <c r="G821" s="34">
        <v>3.2000000000000001E-2</v>
      </c>
      <c r="K821" s="35">
        <v>40822</v>
      </c>
      <c r="L821" s="35">
        <v>42928</v>
      </c>
      <c r="M821" s="79"/>
      <c r="N821" s="79"/>
      <c r="O821" s="76"/>
      <c r="P821" s="114" t="s">
        <v>4083</v>
      </c>
    </row>
    <row r="822" spans="1:20" ht="32.1" customHeight="1" x14ac:dyDescent="0.25">
      <c r="A822" s="124" t="s">
        <v>1248</v>
      </c>
      <c r="B822" s="55" t="s">
        <v>1407</v>
      </c>
      <c r="C822" s="55" t="s">
        <v>1413</v>
      </c>
      <c r="D822" s="34" t="s">
        <v>76</v>
      </c>
      <c r="E822" s="34">
        <v>0.04</v>
      </c>
      <c r="F822" s="34">
        <v>6.0999999999999999E-2</v>
      </c>
      <c r="G822" s="34">
        <v>3.2000000000000001E-2</v>
      </c>
      <c r="K822" s="35">
        <v>42929</v>
      </c>
      <c r="L822" s="35">
        <v>44706</v>
      </c>
      <c r="M822" s="79"/>
      <c r="N822" s="79"/>
      <c r="O822" s="76"/>
      <c r="P822" s="114" t="s">
        <v>4083</v>
      </c>
    </row>
    <row r="823" spans="1:20" ht="32.1" customHeight="1" x14ac:dyDescent="0.25">
      <c r="A823" s="124" t="s">
        <v>1248</v>
      </c>
      <c r="B823" s="55" t="s">
        <v>1407</v>
      </c>
      <c r="C823" s="55" t="s">
        <v>1414</v>
      </c>
      <c r="D823" s="34" t="s">
        <v>76</v>
      </c>
      <c r="E823" s="34">
        <v>0.04</v>
      </c>
      <c r="F823" s="34">
        <v>6.0999999999999999E-2</v>
      </c>
      <c r="G823" s="34">
        <v>3.2000000000000001E-2</v>
      </c>
      <c r="K823" s="35">
        <v>40822</v>
      </c>
      <c r="L823" s="35">
        <v>42928</v>
      </c>
      <c r="M823" s="79"/>
      <c r="N823" s="79"/>
      <c r="O823" s="76"/>
      <c r="P823" s="114" t="s">
        <v>4083</v>
      </c>
    </row>
    <row r="824" spans="1:20" ht="32.1" customHeight="1" x14ac:dyDescent="0.25">
      <c r="A824" s="124" t="s">
        <v>1248</v>
      </c>
      <c r="B824" s="55" t="s">
        <v>1407</v>
      </c>
      <c r="C824" s="55" t="s">
        <v>1415</v>
      </c>
      <c r="D824" s="34" t="s">
        <v>76</v>
      </c>
      <c r="E824" s="34">
        <v>6.2E-2</v>
      </c>
      <c r="F824" s="34">
        <v>0.13100000000000001</v>
      </c>
      <c r="G824" s="34">
        <v>3.2000000000000001E-2</v>
      </c>
      <c r="K824" s="35">
        <v>42929</v>
      </c>
      <c r="L824" s="35">
        <v>44706</v>
      </c>
      <c r="M824" s="79"/>
      <c r="N824" s="79"/>
      <c r="O824" s="76"/>
      <c r="P824" s="114" t="s">
        <v>4083</v>
      </c>
      <c r="T824" s="53" t="s">
        <v>75</v>
      </c>
    </row>
    <row r="825" spans="1:20" ht="32.1" customHeight="1" x14ac:dyDescent="0.25">
      <c r="A825" s="124" t="s">
        <v>1248</v>
      </c>
      <c r="B825" s="55" t="s">
        <v>1407</v>
      </c>
      <c r="C825" s="55" t="s">
        <v>1416</v>
      </c>
      <c r="D825" s="34" t="s">
        <v>76</v>
      </c>
      <c r="E825" s="34">
        <v>6.2E-2</v>
      </c>
      <c r="F825" s="34">
        <v>0.13100000000000001</v>
      </c>
      <c r="G825" s="34">
        <v>3.2000000000000001E-2</v>
      </c>
      <c r="K825" s="35">
        <v>40822</v>
      </c>
      <c r="L825" s="35">
        <v>42928</v>
      </c>
      <c r="M825" s="79"/>
      <c r="N825" s="79"/>
      <c r="O825" s="76"/>
      <c r="P825" s="114" t="s">
        <v>4083</v>
      </c>
    </row>
    <row r="826" spans="1:20" ht="32.1" customHeight="1" x14ac:dyDescent="0.25">
      <c r="A826" s="124" t="s">
        <v>1244</v>
      </c>
      <c r="B826" s="55" t="s">
        <v>1417</v>
      </c>
      <c r="C826" s="55" t="s">
        <v>1418</v>
      </c>
      <c r="D826" s="34" t="s">
        <v>76</v>
      </c>
      <c r="E826" s="34">
        <v>0.02</v>
      </c>
      <c r="F826" s="34">
        <v>3.9E-2</v>
      </c>
      <c r="G826" s="34">
        <v>3.1E-2</v>
      </c>
      <c r="K826" s="35">
        <v>45115</v>
      </c>
      <c r="L826" s="35">
        <v>46576</v>
      </c>
      <c r="M826" s="79"/>
      <c r="N826" s="79"/>
      <c r="O826" s="76"/>
      <c r="P826" s="114" t="s">
        <v>4083</v>
      </c>
      <c r="T826" s="53" t="s">
        <v>75</v>
      </c>
    </row>
    <row r="827" spans="1:20" ht="32.1" customHeight="1" x14ac:dyDescent="0.25">
      <c r="A827" s="124" t="s">
        <v>1244</v>
      </c>
      <c r="B827" s="55" t="s">
        <v>1417</v>
      </c>
      <c r="C827" s="55" t="s">
        <v>1419</v>
      </c>
      <c r="D827" s="34" t="s">
        <v>76</v>
      </c>
      <c r="E827" s="34">
        <v>0.04</v>
      </c>
      <c r="F827" s="34">
        <v>0.3</v>
      </c>
      <c r="G827" s="34">
        <v>3.1E-2</v>
      </c>
      <c r="K827" s="35">
        <v>45115</v>
      </c>
      <c r="L827" s="35">
        <v>46576</v>
      </c>
      <c r="M827" s="79"/>
      <c r="N827" s="79"/>
      <c r="O827" s="76"/>
      <c r="P827" s="114" t="s">
        <v>4083</v>
      </c>
      <c r="Q827" s="78" t="s">
        <v>4083</v>
      </c>
      <c r="R827" s="78" t="s">
        <v>4083</v>
      </c>
      <c r="T827" s="53" t="s">
        <v>75</v>
      </c>
    </row>
    <row r="828" spans="1:20" ht="32.1" customHeight="1" x14ac:dyDescent="0.25">
      <c r="A828" s="124" t="s">
        <v>1248</v>
      </c>
      <c r="B828" s="55" t="s">
        <v>1417</v>
      </c>
      <c r="C828" s="55" t="s">
        <v>1420</v>
      </c>
      <c r="D828" s="34" t="s">
        <v>76</v>
      </c>
      <c r="E828" s="34">
        <v>0.01</v>
      </c>
      <c r="F828" s="34">
        <v>2.9000000000000001E-2</v>
      </c>
      <c r="G828" s="34">
        <v>3.2000000000000001E-2</v>
      </c>
      <c r="K828" s="35">
        <v>40822</v>
      </c>
      <c r="L828" s="35">
        <v>43244</v>
      </c>
      <c r="M828" s="79"/>
      <c r="N828" s="79"/>
      <c r="O828" s="76"/>
      <c r="P828" s="114" t="s">
        <v>4083</v>
      </c>
    </row>
    <row r="829" spans="1:20" ht="32.1" customHeight="1" x14ac:dyDescent="0.25">
      <c r="A829" s="124" t="s">
        <v>1248</v>
      </c>
      <c r="B829" s="55" t="s">
        <v>1417</v>
      </c>
      <c r="C829" s="55" t="s">
        <v>1421</v>
      </c>
      <c r="D829" s="34" t="s">
        <v>76</v>
      </c>
      <c r="E829" s="34">
        <v>0.01</v>
      </c>
      <c r="F829" s="34">
        <v>3.9E-2</v>
      </c>
      <c r="G829" s="34">
        <v>3.1E-2</v>
      </c>
      <c r="K829" s="35">
        <v>43245</v>
      </c>
      <c r="L829" s="35">
        <v>44706</v>
      </c>
      <c r="M829" s="79"/>
      <c r="N829" s="79"/>
      <c r="O829" s="76"/>
      <c r="P829" s="114" t="s">
        <v>4083</v>
      </c>
    </row>
    <row r="830" spans="1:20" ht="32.1" customHeight="1" x14ac:dyDescent="0.25">
      <c r="A830" s="124" t="s">
        <v>1248</v>
      </c>
      <c r="B830" s="55" t="s">
        <v>1417</v>
      </c>
      <c r="C830" s="55" t="s">
        <v>1422</v>
      </c>
      <c r="D830" s="34" t="s">
        <v>76</v>
      </c>
      <c r="E830" s="34">
        <v>0.03</v>
      </c>
      <c r="F830" s="34">
        <v>0.3</v>
      </c>
      <c r="G830" s="34">
        <v>3.2000000000000001E-2</v>
      </c>
      <c r="K830" s="35">
        <v>40822</v>
      </c>
      <c r="L830" s="35">
        <v>43244</v>
      </c>
      <c r="M830" s="79"/>
      <c r="N830" s="79"/>
      <c r="O830" s="76"/>
      <c r="P830" s="114" t="s">
        <v>4083</v>
      </c>
      <c r="T830" s="53" t="s">
        <v>75</v>
      </c>
    </row>
    <row r="831" spans="1:20" ht="32.1" customHeight="1" x14ac:dyDescent="0.25">
      <c r="A831" s="124" t="s">
        <v>1248</v>
      </c>
      <c r="B831" s="55" t="s">
        <v>1417</v>
      </c>
      <c r="C831" s="55" t="s">
        <v>1423</v>
      </c>
      <c r="D831" s="34" t="s">
        <v>76</v>
      </c>
      <c r="E831" s="34">
        <v>0.04</v>
      </c>
      <c r="F831" s="34">
        <v>0.3</v>
      </c>
      <c r="G831" s="34">
        <v>3.1E-2</v>
      </c>
      <c r="K831" s="35">
        <v>43245</v>
      </c>
      <c r="L831" s="35">
        <v>44706</v>
      </c>
      <c r="M831" s="79"/>
      <c r="N831" s="79"/>
      <c r="O831" s="76"/>
      <c r="P831" s="114" t="s">
        <v>4083</v>
      </c>
      <c r="Q831" s="78" t="s">
        <v>4083</v>
      </c>
      <c r="R831" s="78" t="s">
        <v>4083</v>
      </c>
      <c r="T831" s="53" t="s">
        <v>75</v>
      </c>
    </row>
    <row r="832" spans="1:20" ht="32.1" customHeight="1" x14ac:dyDescent="0.25">
      <c r="A832" s="124" t="s">
        <v>1244</v>
      </c>
      <c r="B832" s="55" t="s">
        <v>1424</v>
      </c>
      <c r="C832" s="55" t="s">
        <v>1424</v>
      </c>
      <c r="D832" s="34" t="s">
        <v>76</v>
      </c>
      <c r="E832" s="34">
        <v>0.02</v>
      </c>
      <c r="F832" s="34">
        <v>0.5</v>
      </c>
      <c r="G832" s="34">
        <v>3.1E-2</v>
      </c>
      <c r="K832" s="35">
        <v>44408</v>
      </c>
      <c r="L832" s="35">
        <v>46576</v>
      </c>
      <c r="M832" s="79"/>
      <c r="N832" s="79"/>
      <c r="O832" s="76"/>
      <c r="P832" s="114" t="s">
        <v>4083</v>
      </c>
    </row>
    <row r="833" spans="1:20" ht="32.1" customHeight="1" x14ac:dyDescent="0.25">
      <c r="A833" s="124" t="s">
        <v>1248</v>
      </c>
      <c r="B833" s="55" t="s">
        <v>1424</v>
      </c>
      <c r="C833" s="55" t="s">
        <v>1425</v>
      </c>
      <c r="D833" s="34" t="s">
        <v>76</v>
      </c>
      <c r="E833" s="34">
        <v>0.02</v>
      </c>
      <c r="F833" s="34">
        <v>0.3</v>
      </c>
      <c r="G833" s="34">
        <v>3.2000000000000001E-2</v>
      </c>
      <c r="K833" s="35">
        <v>42929</v>
      </c>
      <c r="L833" s="35">
        <v>44706</v>
      </c>
      <c r="M833" s="79"/>
      <c r="N833" s="79"/>
      <c r="O833" s="76"/>
      <c r="P833" s="114" t="s">
        <v>4083</v>
      </c>
      <c r="Q833" s="78" t="s">
        <v>4083</v>
      </c>
      <c r="T833" s="53" t="s">
        <v>75</v>
      </c>
    </row>
    <row r="834" spans="1:20" ht="32.1" customHeight="1" x14ac:dyDescent="0.25">
      <c r="A834" s="124" t="s">
        <v>1244</v>
      </c>
      <c r="B834" s="55" t="s">
        <v>1426</v>
      </c>
      <c r="C834" s="55" t="s">
        <v>1427</v>
      </c>
      <c r="D834" s="34" t="s">
        <v>76</v>
      </c>
      <c r="E834" s="34">
        <v>0.02</v>
      </c>
      <c r="F834" s="34">
        <v>3.9E-2</v>
      </c>
      <c r="G834" s="34">
        <v>3.1E-2</v>
      </c>
      <c r="K834" s="35">
        <v>45115</v>
      </c>
      <c r="L834" s="35">
        <v>46576</v>
      </c>
      <c r="M834" s="79"/>
      <c r="N834" s="79"/>
      <c r="O834" s="76"/>
      <c r="P834" s="114" t="s">
        <v>4083</v>
      </c>
    </row>
    <row r="835" spans="1:20" ht="32.1" customHeight="1" x14ac:dyDescent="0.25">
      <c r="A835" s="124" t="s">
        <v>1244</v>
      </c>
      <c r="B835" s="55" t="s">
        <v>1426</v>
      </c>
      <c r="C835" s="55" t="s">
        <v>1428</v>
      </c>
      <c r="D835" s="34" t="s">
        <v>76</v>
      </c>
      <c r="E835" s="34">
        <v>0.31</v>
      </c>
      <c r="F835" s="34">
        <v>0.5</v>
      </c>
      <c r="G835" s="34">
        <v>3.1E-2</v>
      </c>
      <c r="K835" s="35">
        <v>45115</v>
      </c>
      <c r="L835" s="35">
        <v>46576</v>
      </c>
      <c r="M835" s="79"/>
      <c r="N835" s="79"/>
      <c r="O835" s="76"/>
      <c r="P835" s="114" t="s">
        <v>4083</v>
      </c>
    </row>
    <row r="836" spans="1:20" ht="32.1" customHeight="1" x14ac:dyDescent="0.25">
      <c r="A836" s="124" t="s">
        <v>1244</v>
      </c>
      <c r="B836" s="55" t="s">
        <v>1426</v>
      </c>
      <c r="C836" s="55" t="s">
        <v>1429</v>
      </c>
      <c r="D836" s="34" t="s">
        <v>76</v>
      </c>
      <c r="E836" s="34">
        <v>0.04</v>
      </c>
      <c r="F836" s="34">
        <v>0.3</v>
      </c>
      <c r="G836" s="34">
        <v>3.1E-2</v>
      </c>
      <c r="K836" s="35">
        <v>45115</v>
      </c>
      <c r="L836" s="35">
        <v>46576</v>
      </c>
      <c r="M836" s="79"/>
      <c r="N836" s="79"/>
      <c r="O836" s="76"/>
      <c r="P836" s="114" t="s">
        <v>4083</v>
      </c>
      <c r="Q836" s="78" t="s">
        <v>4083</v>
      </c>
    </row>
    <row r="837" spans="1:20" ht="32.1" customHeight="1" x14ac:dyDescent="0.25">
      <c r="A837" s="124" t="s">
        <v>1248</v>
      </c>
      <c r="B837" s="55" t="s">
        <v>1426</v>
      </c>
      <c r="C837" s="55" t="s">
        <v>1430</v>
      </c>
      <c r="D837" s="34" t="s">
        <v>76</v>
      </c>
      <c r="E837" s="34">
        <v>0.01</v>
      </c>
      <c r="F837" s="34">
        <v>0.3</v>
      </c>
      <c r="G837" s="34">
        <v>3.1E-2</v>
      </c>
      <c r="K837" s="35">
        <v>40822</v>
      </c>
      <c r="L837" s="35">
        <v>42136</v>
      </c>
      <c r="M837" s="79"/>
      <c r="N837" s="79"/>
      <c r="O837" s="76"/>
      <c r="P837" s="114" t="s">
        <v>4083</v>
      </c>
      <c r="Q837" s="78" t="s">
        <v>4083</v>
      </c>
    </row>
    <row r="838" spans="1:20" ht="32.1" customHeight="1" x14ac:dyDescent="0.25">
      <c r="A838" s="124" t="s">
        <v>1248</v>
      </c>
      <c r="B838" s="55" t="s">
        <v>1426</v>
      </c>
      <c r="C838" s="55" t="s">
        <v>1431</v>
      </c>
      <c r="D838" s="34" t="s">
        <v>76</v>
      </c>
      <c r="E838" s="34">
        <v>0.01</v>
      </c>
      <c r="F838" s="34">
        <v>3.9E-2</v>
      </c>
      <c r="G838" s="34">
        <v>3.1E-2</v>
      </c>
      <c r="K838" s="35">
        <v>42137</v>
      </c>
      <c r="L838" s="35">
        <v>44706</v>
      </c>
      <c r="M838" s="79"/>
      <c r="N838" s="79"/>
      <c r="O838" s="76"/>
      <c r="P838" s="114" t="s">
        <v>4083</v>
      </c>
    </row>
    <row r="839" spans="1:20" ht="32.1" customHeight="1" x14ac:dyDescent="0.25">
      <c r="A839" s="124" t="s">
        <v>1248</v>
      </c>
      <c r="B839" s="55" t="s">
        <v>1426</v>
      </c>
      <c r="C839" s="55" t="s">
        <v>1432</v>
      </c>
      <c r="D839" s="34" t="s">
        <v>76</v>
      </c>
      <c r="E839" s="34">
        <v>0.04</v>
      </c>
      <c r="F839" s="34">
        <v>0.3</v>
      </c>
      <c r="G839" s="34">
        <v>3.1E-2</v>
      </c>
      <c r="K839" s="35">
        <v>42137</v>
      </c>
      <c r="L839" s="35">
        <v>44706</v>
      </c>
      <c r="M839" s="79"/>
      <c r="N839" s="79"/>
      <c r="O839" s="76"/>
      <c r="P839" s="114" t="s">
        <v>4083</v>
      </c>
      <c r="Q839" s="78" t="s">
        <v>4083</v>
      </c>
    </row>
    <row r="840" spans="1:20" ht="32.1" customHeight="1" x14ac:dyDescent="0.25">
      <c r="A840" s="124" t="s">
        <v>1244</v>
      </c>
      <c r="B840" s="55" t="s">
        <v>1433</v>
      </c>
      <c r="C840" s="55" t="s">
        <v>1433</v>
      </c>
      <c r="D840" s="34" t="s">
        <v>76</v>
      </c>
      <c r="E840" s="34">
        <v>0.02</v>
      </c>
      <c r="F840" s="34">
        <v>0.5</v>
      </c>
      <c r="G840" s="34">
        <v>3.1E-2</v>
      </c>
      <c r="K840" s="35">
        <v>45115</v>
      </c>
      <c r="L840" s="35">
        <v>46576</v>
      </c>
      <c r="M840" s="79"/>
      <c r="N840" s="79"/>
      <c r="O840" s="76"/>
      <c r="P840" s="114" t="s">
        <v>4083</v>
      </c>
    </row>
    <row r="841" spans="1:20" ht="32.1" customHeight="1" x14ac:dyDescent="0.25">
      <c r="A841" s="124" t="s">
        <v>1248</v>
      </c>
      <c r="B841" s="55" t="s">
        <v>1433</v>
      </c>
      <c r="C841" s="55" t="s">
        <v>1434</v>
      </c>
      <c r="D841" s="34" t="s">
        <v>76</v>
      </c>
      <c r="E841" s="34">
        <v>0.01</v>
      </c>
      <c r="F841" s="34">
        <v>0.3</v>
      </c>
      <c r="G841" s="34">
        <v>3.1E-2</v>
      </c>
      <c r="K841" s="35">
        <v>42137</v>
      </c>
      <c r="L841" s="35">
        <v>44706</v>
      </c>
      <c r="M841" s="79"/>
      <c r="N841" s="79"/>
      <c r="O841" s="76"/>
      <c r="P841" s="114" t="s">
        <v>4083</v>
      </c>
    </row>
    <row r="842" spans="1:20" ht="32.1" customHeight="1" x14ac:dyDescent="0.25">
      <c r="A842" s="124" t="s">
        <v>1248</v>
      </c>
      <c r="B842" s="55" t="s">
        <v>1433</v>
      </c>
      <c r="C842" s="55" t="s">
        <v>1435</v>
      </c>
      <c r="D842" s="34" t="s">
        <v>76</v>
      </c>
      <c r="E842" s="34">
        <v>0.01</v>
      </c>
      <c r="F842" s="34">
        <v>0.3</v>
      </c>
      <c r="G842" s="34">
        <v>3.1E-2</v>
      </c>
      <c r="K842" s="35">
        <v>40822</v>
      </c>
      <c r="L842" s="35">
        <v>42136</v>
      </c>
      <c r="M842" s="79"/>
      <c r="N842" s="79"/>
      <c r="O842" s="76"/>
      <c r="P842" s="114" t="s">
        <v>4083</v>
      </c>
      <c r="Q842" s="78" t="s">
        <v>4083</v>
      </c>
    </row>
    <row r="843" spans="1:20" ht="32.1" customHeight="1" x14ac:dyDescent="0.25">
      <c r="A843" s="124" t="s">
        <v>1244</v>
      </c>
      <c r="B843" s="55" t="s">
        <v>1436</v>
      </c>
      <c r="C843" s="55" t="s">
        <v>1437</v>
      </c>
      <c r="D843" s="34" t="s">
        <v>76</v>
      </c>
      <c r="E843" s="34">
        <v>0.02</v>
      </c>
      <c r="F843" s="34">
        <v>3.9E-2</v>
      </c>
      <c r="G843" s="34">
        <v>3.1E-2</v>
      </c>
      <c r="K843" s="35">
        <v>45115</v>
      </c>
      <c r="L843" s="35">
        <v>46576</v>
      </c>
      <c r="M843" s="79"/>
      <c r="N843" s="79"/>
      <c r="O843" s="76"/>
      <c r="P843" s="114" t="s">
        <v>4083</v>
      </c>
      <c r="T843" s="53" t="s">
        <v>75</v>
      </c>
    </row>
    <row r="844" spans="1:20" ht="32.1" customHeight="1" x14ac:dyDescent="0.25">
      <c r="A844" s="124" t="s">
        <v>1244</v>
      </c>
      <c r="B844" s="55" t="s">
        <v>1436</v>
      </c>
      <c r="C844" s="55" t="s">
        <v>1438</v>
      </c>
      <c r="D844" s="34" t="s">
        <v>76</v>
      </c>
      <c r="E844" s="34">
        <v>0.30099999999999999</v>
      </c>
      <c r="F844" s="34">
        <v>0.5</v>
      </c>
      <c r="G844" s="34">
        <v>3.1E-2</v>
      </c>
      <c r="K844" s="35">
        <v>45115</v>
      </c>
      <c r="L844" s="35">
        <v>46576</v>
      </c>
      <c r="M844" s="79"/>
      <c r="N844" s="79"/>
      <c r="O844" s="76"/>
      <c r="P844" s="114" t="s">
        <v>4083</v>
      </c>
      <c r="T844" s="53" t="s">
        <v>75</v>
      </c>
    </row>
    <row r="845" spans="1:20" ht="32.1" customHeight="1" x14ac:dyDescent="0.25">
      <c r="A845" s="124" t="s">
        <v>1244</v>
      </c>
      <c r="B845" s="55" t="s">
        <v>1436</v>
      </c>
      <c r="C845" s="55" t="s">
        <v>1439</v>
      </c>
      <c r="D845" s="34" t="s">
        <v>76</v>
      </c>
      <c r="E845" s="34">
        <v>0.04</v>
      </c>
      <c r="F845" s="34">
        <v>0.3</v>
      </c>
      <c r="G845" s="34">
        <v>3.1E-2</v>
      </c>
      <c r="K845" s="35">
        <v>45115</v>
      </c>
      <c r="L845" s="35">
        <v>46576</v>
      </c>
      <c r="M845" s="79"/>
      <c r="N845" s="79"/>
      <c r="O845" s="76"/>
      <c r="P845" s="114" t="s">
        <v>4083</v>
      </c>
      <c r="Q845" s="78" t="s">
        <v>4083</v>
      </c>
      <c r="T845" s="53" t="s">
        <v>75</v>
      </c>
    </row>
    <row r="846" spans="1:20" ht="32.1" customHeight="1" x14ac:dyDescent="0.25">
      <c r="A846" s="124" t="s">
        <v>1244</v>
      </c>
      <c r="B846" s="55" t="s">
        <v>1440</v>
      </c>
      <c r="C846" s="55" t="s">
        <v>1440</v>
      </c>
      <c r="D846" s="34" t="s">
        <v>76</v>
      </c>
      <c r="E846" s="34">
        <v>0.02</v>
      </c>
      <c r="F846" s="34">
        <v>0.3</v>
      </c>
      <c r="G846" s="34">
        <v>3.1E-2</v>
      </c>
      <c r="K846" s="35">
        <v>45115</v>
      </c>
      <c r="L846" s="35">
        <v>46576</v>
      </c>
      <c r="M846" s="79"/>
      <c r="N846" s="79"/>
      <c r="O846" s="76"/>
      <c r="P846" s="114" t="s">
        <v>4083</v>
      </c>
    </row>
    <row r="847" spans="1:20" ht="32.1" customHeight="1" x14ac:dyDescent="0.25">
      <c r="A847" s="124" t="s">
        <v>1244</v>
      </c>
      <c r="B847" s="55" t="s">
        <v>1441</v>
      </c>
      <c r="C847" s="55" t="s">
        <v>1441</v>
      </c>
      <c r="D847" s="34" t="s">
        <v>76</v>
      </c>
      <c r="E847" s="34">
        <v>0.02</v>
      </c>
      <c r="F847" s="34">
        <v>0.3</v>
      </c>
      <c r="G847" s="34">
        <v>3.2000000000000001E-2</v>
      </c>
      <c r="K847" s="35">
        <v>45115</v>
      </c>
      <c r="L847" s="35">
        <v>46576</v>
      </c>
      <c r="M847" s="79"/>
      <c r="N847" s="79"/>
      <c r="O847" s="76"/>
      <c r="P847" s="114" t="s">
        <v>4083</v>
      </c>
    </row>
    <row r="848" spans="1:20" ht="32.1" customHeight="1" x14ac:dyDescent="0.25">
      <c r="A848" s="124" t="s">
        <v>1244</v>
      </c>
      <c r="B848" s="55" t="s">
        <v>1442</v>
      </c>
      <c r="C848" s="55" t="s">
        <v>1442</v>
      </c>
      <c r="D848" s="34" t="s">
        <v>76</v>
      </c>
      <c r="E848" s="34">
        <v>0.02</v>
      </c>
      <c r="F848" s="34">
        <v>0.3</v>
      </c>
      <c r="G848" s="34">
        <v>3.1E-2</v>
      </c>
      <c r="K848" s="35">
        <v>45115</v>
      </c>
      <c r="L848" s="35">
        <v>46576</v>
      </c>
      <c r="M848" s="79"/>
      <c r="N848" s="79"/>
      <c r="O848" s="76"/>
      <c r="P848" s="114" t="s">
        <v>4083</v>
      </c>
    </row>
    <row r="849" spans="1:20" ht="32.1" customHeight="1" x14ac:dyDescent="0.25">
      <c r="A849" s="124" t="s">
        <v>1248</v>
      </c>
      <c r="B849" s="55" t="s">
        <v>1442</v>
      </c>
      <c r="C849" s="55" t="s">
        <v>1443</v>
      </c>
      <c r="D849" s="34" t="s">
        <v>76</v>
      </c>
      <c r="E849" s="34">
        <v>0.01</v>
      </c>
      <c r="F849" s="34">
        <v>1.9E-2</v>
      </c>
      <c r="G849" s="34">
        <v>3.1E-2</v>
      </c>
      <c r="K849" s="35">
        <v>43245</v>
      </c>
      <c r="L849" s="35">
        <v>44706</v>
      </c>
      <c r="M849" s="79"/>
      <c r="N849" s="79"/>
      <c r="O849" s="76"/>
      <c r="P849" s="114" t="s">
        <v>4083</v>
      </c>
    </row>
    <row r="850" spans="1:20" ht="32.1" customHeight="1" x14ac:dyDescent="0.25">
      <c r="A850" s="124" t="s">
        <v>1248</v>
      </c>
      <c r="B850" s="55" t="s">
        <v>1442</v>
      </c>
      <c r="C850" s="55" t="s">
        <v>1444</v>
      </c>
      <c r="D850" s="34" t="s">
        <v>76</v>
      </c>
      <c r="E850" s="34">
        <v>0.01</v>
      </c>
      <c r="F850" s="34">
        <v>1.9E-2</v>
      </c>
      <c r="G850" s="34">
        <v>3.2000000000000001E-2</v>
      </c>
      <c r="K850" s="35">
        <v>40822</v>
      </c>
      <c r="L850" s="35">
        <v>43244</v>
      </c>
      <c r="M850" s="79"/>
      <c r="N850" s="79"/>
      <c r="O850" s="76"/>
      <c r="P850" s="114" t="s">
        <v>4083</v>
      </c>
    </row>
    <row r="851" spans="1:20" ht="32.1" customHeight="1" x14ac:dyDescent="0.25">
      <c r="A851" s="124" t="s">
        <v>1248</v>
      </c>
      <c r="B851" s="55" t="s">
        <v>1442</v>
      </c>
      <c r="C851" s="55" t="s">
        <v>1445</v>
      </c>
      <c r="D851" s="34" t="s">
        <v>76</v>
      </c>
      <c r="E851" s="34">
        <v>0.02</v>
      </c>
      <c r="F851" s="34">
        <v>0.3</v>
      </c>
      <c r="G851" s="34">
        <v>3.1E-2</v>
      </c>
      <c r="K851" s="35">
        <v>43245</v>
      </c>
      <c r="L851" s="35">
        <v>44706</v>
      </c>
      <c r="M851" s="79"/>
      <c r="N851" s="79"/>
      <c r="O851" s="76"/>
      <c r="P851" s="114" t="s">
        <v>4083</v>
      </c>
    </row>
    <row r="852" spans="1:20" ht="32.1" customHeight="1" x14ac:dyDescent="0.25">
      <c r="A852" s="124" t="s">
        <v>1248</v>
      </c>
      <c r="B852" s="55" t="s">
        <v>1442</v>
      </c>
      <c r="C852" s="55" t="s">
        <v>1446</v>
      </c>
      <c r="D852" s="34" t="s">
        <v>76</v>
      </c>
      <c r="E852" s="34">
        <v>0.02</v>
      </c>
      <c r="F852" s="34">
        <v>0.3</v>
      </c>
      <c r="G852" s="34">
        <v>3.2000000000000001E-2</v>
      </c>
      <c r="K852" s="35">
        <v>40822</v>
      </c>
      <c r="L852" s="35">
        <v>43244</v>
      </c>
      <c r="M852" s="79"/>
      <c r="N852" s="79"/>
      <c r="O852" s="76"/>
      <c r="P852" s="114" t="s">
        <v>4083</v>
      </c>
      <c r="T852" s="53" t="s">
        <v>78</v>
      </c>
    </row>
    <row r="853" spans="1:20" ht="32.1" customHeight="1" x14ac:dyDescent="0.25">
      <c r="A853" s="124" t="s">
        <v>1248</v>
      </c>
      <c r="B853" s="55" t="s">
        <v>627</v>
      </c>
      <c r="C853" s="55" t="s">
        <v>1447</v>
      </c>
      <c r="D853" s="34" t="s">
        <v>76</v>
      </c>
      <c r="E853" s="34">
        <v>0.04</v>
      </c>
      <c r="F853" s="34">
        <v>0.4</v>
      </c>
      <c r="G853" s="34">
        <v>3.1E-2</v>
      </c>
      <c r="K853" s="35">
        <v>45115</v>
      </c>
      <c r="L853" s="35">
        <v>46576</v>
      </c>
      <c r="M853" s="79"/>
      <c r="N853" s="79"/>
      <c r="O853" s="76"/>
      <c r="P853" s="114" t="s">
        <v>4083</v>
      </c>
      <c r="Q853" s="78" t="s">
        <v>4083</v>
      </c>
    </row>
    <row r="854" spans="1:20" ht="32.1" customHeight="1" x14ac:dyDescent="0.25">
      <c r="A854" s="124" t="s">
        <v>1248</v>
      </c>
      <c r="B854" s="55" t="s">
        <v>627</v>
      </c>
      <c r="C854" s="55" t="s">
        <v>1448</v>
      </c>
      <c r="D854" s="34" t="s">
        <v>76</v>
      </c>
      <c r="E854" s="34">
        <v>0.01</v>
      </c>
      <c r="F854" s="34">
        <v>0.3</v>
      </c>
      <c r="G854" s="34">
        <v>3.2000000000000001E-2</v>
      </c>
      <c r="K854" s="35">
        <v>42137</v>
      </c>
      <c r="L854" s="35">
        <v>44706</v>
      </c>
      <c r="M854" s="79"/>
      <c r="N854" s="79"/>
      <c r="O854" s="76"/>
      <c r="P854" s="114" t="s">
        <v>4083</v>
      </c>
    </row>
    <row r="855" spans="1:20" ht="32.1" customHeight="1" x14ac:dyDescent="0.25">
      <c r="A855" s="124" t="s">
        <v>1248</v>
      </c>
      <c r="B855" s="55" t="s">
        <v>627</v>
      </c>
      <c r="C855" s="55" t="s">
        <v>1449</v>
      </c>
      <c r="D855" s="34" t="s">
        <v>76</v>
      </c>
      <c r="E855" s="34">
        <v>0.01</v>
      </c>
      <c r="F855" s="34">
        <v>0.3</v>
      </c>
      <c r="G855" s="34">
        <v>3.2000000000000001E-2</v>
      </c>
      <c r="K855" s="35">
        <v>40851</v>
      </c>
      <c r="L855" s="35">
        <v>42136</v>
      </c>
      <c r="M855" s="79"/>
      <c r="N855" s="79"/>
      <c r="O855" s="76"/>
      <c r="P855" s="114" t="s">
        <v>4083</v>
      </c>
    </row>
    <row r="856" spans="1:20" ht="32.1" customHeight="1" x14ac:dyDescent="0.25">
      <c r="A856" s="124" t="s">
        <v>1244</v>
      </c>
      <c r="B856" s="55" t="s">
        <v>1450</v>
      </c>
      <c r="C856" s="55" t="s">
        <v>1450</v>
      </c>
      <c r="D856" s="34" t="s">
        <v>76</v>
      </c>
      <c r="E856" s="34">
        <v>0.02</v>
      </c>
      <c r="F856" s="34">
        <v>0.3</v>
      </c>
      <c r="G856" s="34">
        <v>0.03</v>
      </c>
      <c r="K856" s="35">
        <v>45115</v>
      </c>
      <c r="L856" s="35">
        <v>46576</v>
      </c>
      <c r="M856" s="79"/>
      <c r="N856" s="79"/>
      <c r="O856" s="76"/>
      <c r="P856" s="114" t="s">
        <v>4083</v>
      </c>
    </row>
    <row r="857" spans="1:20" ht="32.1" customHeight="1" x14ac:dyDescent="0.25">
      <c r="A857" s="124" t="s">
        <v>1244</v>
      </c>
      <c r="B857" s="55" t="s">
        <v>1451</v>
      </c>
      <c r="C857" s="55" t="s">
        <v>1451</v>
      </c>
      <c r="D857" s="34" t="s">
        <v>76</v>
      </c>
      <c r="E857" s="34">
        <v>0.02</v>
      </c>
      <c r="F857" s="34">
        <v>0.3</v>
      </c>
      <c r="G857" s="34">
        <v>0.03</v>
      </c>
      <c r="K857" s="35">
        <v>45115</v>
      </c>
      <c r="L857" s="35">
        <v>46576</v>
      </c>
      <c r="M857" s="79"/>
      <c r="N857" s="79"/>
      <c r="O857" s="76"/>
      <c r="P857" s="114" t="s">
        <v>4083</v>
      </c>
    </row>
    <row r="858" spans="1:20" ht="32.1" customHeight="1" x14ac:dyDescent="0.25">
      <c r="A858" s="124" t="s">
        <v>1244</v>
      </c>
      <c r="B858" s="55" t="s">
        <v>1452</v>
      </c>
      <c r="C858" s="55" t="s">
        <v>1452</v>
      </c>
      <c r="D858" s="34" t="s">
        <v>76</v>
      </c>
      <c r="E858" s="34">
        <v>0.02</v>
      </c>
      <c r="F858" s="34">
        <v>0.3</v>
      </c>
      <c r="G858" s="34">
        <v>3.2000000000000001E-2</v>
      </c>
      <c r="K858" s="35">
        <v>45115</v>
      </c>
      <c r="L858" s="35">
        <v>46576</v>
      </c>
      <c r="M858" s="79"/>
      <c r="N858" s="79"/>
      <c r="O858" s="76"/>
      <c r="P858" s="114" t="s">
        <v>4083</v>
      </c>
    </row>
    <row r="859" spans="1:20" ht="32.1" customHeight="1" x14ac:dyDescent="0.25">
      <c r="A859" s="124" t="s">
        <v>1248</v>
      </c>
      <c r="B859" s="55" t="s">
        <v>1453</v>
      </c>
      <c r="C859" s="55" t="s">
        <v>1454</v>
      </c>
      <c r="D859" s="34" t="s">
        <v>76</v>
      </c>
      <c r="E859" s="34">
        <v>0.01</v>
      </c>
      <c r="F859" s="34">
        <v>1.9E-2</v>
      </c>
      <c r="G859" s="34">
        <v>3.2000000000000001E-2</v>
      </c>
      <c r="K859" s="35">
        <v>40822</v>
      </c>
      <c r="L859" s="35">
        <v>44706</v>
      </c>
      <c r="M859" s="79"/>
      <c r="N859" s="79"/>
      <c r="O859" s="76"/>
      <c r="P859" s="114" t="s">
        <v>4083</v>
      </c>
    </row>
    <row r="860" spans="1:20" ht="32.1" customHeight="1" x14ac:dyDescent="0.25">
      <c r="A860" s="124" t="s">
        <v>1248</v>
      </c>
      <c r="B860" s="55" t="s">
        <v>1453</v>
      </c>
      <c r="C860" s="55" t="s">
        <v>1455</v>
      </c>
      <c r="D860" s="34" t="s">
        <v>76</v>
      </c>
      <c r="E860" s="34">
        <v>0.02</v>
      </c>
      <c r="F860" s="34">
        <v>2.9000000000000001E-2</v>
      </c>
      <c r="G860" s="34">
        <v>3.2000000000000001E-2</v>
      </c>
      <c r="K860" s="35">
        <v>40822</v>
      </c>
      <c r="L860" s="35">
        <v>44706</v>
      </c>
      <c r="M860" s="79"/>
      <c r="N860" s="79"/>
      <c r="O860" s="76"/>
      <c r="P860" s="114" t="s">
        <v>4083</v>
      </c>
    </row>
    <row r="861" spans="1:20" ht="32.1" customHeight="1" x14ac:dyDescent="0.25">
      <c r="A861" s="124" t="s">
        <v>1248</v>
      </c>
      <c r="B861" s="55" t="s">
        <v>1453</v>
      </c>
      <c r="C861" s="55" t="s">
        <v>1456</v>
      </c>
      <c r="D861" s="34" t="s">
        <v>76</v>
      </c>
      <c r="E861" s="34">
        <v>0.03</v>
      </c>
      <c r="F861" s="34">
        <v>3.9E-2</v>
      </c>
      <c r="G861" s="34">
        <v>3.2000000000000001E-2</v>
      </c>
      <c r="K861" s="35">
        <v>42137</v>
      </c>
      <c r="L861" s="35">
        <v>44706</v>
      </c>
      <c r="M861" s="79"/>
      <c r="N861" s="79"/>
      <c r="O861" s="76"/>
      <c r="P861" s="114" t="s">
        <v>4083</v>
      </c>
      <c r="T861" s="53" t="s">
        <v>75</v>
      </c>
    </row>
    <row r="862" spans="1:20" ht="32.1" customHeight="1" x14ac:dyDescent="0.25">
      <c r="A862" s="124" t="s">
        <v>1248</v>
      </c>
      <c r="B862" s="55" t="s">
        <v>1453</v>
      </c>
      <c r="C862" s="55" t="s">
        <v>1457</v>
      </c>
      <c r="D862" s="34" t="s">
        <v>76</v>
      </c>
      <c r="E862" s="34">
        <v>0.04</v>
      </c>
      <c r="F862" s="34">
        <v>0.3</v>
      </c>
      <c r="G862" s="34">
        <v>3.2000000000000001E-2</v>
      </c>
      <c r="K862" s="35">
        <v>42137</v>
      </c>
      <c r="L862" s="35">
        <v>44706</v>
      </c>
      <c r="M862" s="79"/>
      <c r="N862" s="79"/>
      <c r="O862" s="76"/>
      <c r="P862" s="114" t="s">
        <v>4083</v>
      </c>
      <c r="Q862" s="78" t="s">
        <v>4083</v>
      </c>
      <c r="T862" s="53" t="s">
        <v>75</v>
      </c>
    </row>
    <row r="863" spans="1:20" ht="32.1" customHeight="1" x14ac:dyDescent="0.25">
      <c r="A863" s="124" t="s">
        <v>1248</v>
      </c>
      <c r="B863" s="55" t="s">
        <v>1458</v>
      </c>
      <c r="C863" s="55" t="s">
        <v>1459</v>
      </c>
      <c r="D863" s="34" t="s">
        <v>76</v>
      </c>
      <c r="E863" s="34">
        <v>0.151</v>
      </c>
      <c r="F863" s="34">
        <v>0.3</v>
      </c>
      <c r="G863" s="34">
        <v>3.2000000000000001E-2</v>
      </c>
      <c r="K863" s="35">
        <v>40822</v>
      </c>
      <c r="L863" s="35">
        <v>42136</v>
      </c>
      <c r="M863" s="79"/>
      <c r="N863" s="79"/>
      <c r="O863" s="76"/>
      <c r="P863" s="114" t="s">
        <v>4083</v>
      </c>
      <c r="Q863" s="78" t="s">
        <v>4083</v>
      </c>
      <c r="T863" s="53" t="s">
        <v>75</v>
      </c>
    </row>
    <row r="864" spans="1:20" ht="32.1" customHeight="1" x14ac:dyDescent="0.25">
      <c r="A864" s="124" t="s">
        <v>1248</v>
      </c>
      <c r="B864" s="55" t="s">
        <v>1458</v>
      </c>
      <c r="C864" s="55" t="s">
        <v>1460</v>
      </c>
      <c r="D864" s="34" t="s">
        <v>76</v>
      </c>
      <c r="E864" s="34">
        <v>0.03</v>
      </c>
      <c r="F864" s="34">
        <v>0.15</v>
      </c>
      <c r="G864" s="34">
        <v>3.2000000000000001E-2</v>
      </c>
      <c r="K864" s="35">
        <v>40822</v>
      </c>
      <c r="L864" s="35">
        <v>42136</v>
      </c>
      <c r="M864" s="79"/>
      <c r="N864" s="79"/>
      <c r="O864" s="76"/>
      <c r="P864" s="114" t="s">
        <v>4083</v>
      </c>
      <c r="Q864" s="78" t="s">
        <v>4083</v>
      </c>
      <c r="T864" s="53" t="s">
        <v>791</v>
      </c>
    </row>
    <row r="865" spans="1:20" ht="32.1" customHeight="1" x14ac:dyDescent="0.25">
      <c r="A865" s="124" t="s">
        <v>1244</v>
      </c>
      <c r="B865" s="55" t="s">
        <v>1461</v>
      </c>
      <c r="C865" s="55" t="s">
        <v>1462</v>
      </c>
      <c r="D865" s="34" t="s">
        <v>76</v>
      </c>
      <c r="E865" s="34">
        <v>0.02</v>
      </c>
      <c r="F865" s="34">
        <v>3.9E-2</v>
      </c>
      <c r="G865" s="34">
        <v>3.2000000000000001E-2</v>
      </c>
      <c r="K865" s="35">
        <v>45115</v>
      </c>
      <c r="L865" s="35">
        <v>46576</v>
      </c>
      <c r="M865" s="79"/>
      <c r="N865" s="79"/>
      <c r="O865" s="76"/>
      <c r="P865" s="114" t="s">
        <v>4083</v>
      </c>
    </row>
    <row r="866" spans="1:20" ht="32.1" customHeight="1" x14ac:dyDescent="0.25">
      <c r="A866" s="124" t="s">
        <v>1244</v>
      </c>
      <c r="B866" s="55" t="s">
        <v>1461</v>
      </c>
      <c r="C866" s="55" t="s">
        <v>1463</v>
      </c>
      <c r="D866" s="34" t="s">
        <v>76</v>
      </c>
      <c r="E866" s="34">
        <v>0.30099999999999999</v>
      </c>
      <c r="F866" s="34">
        <v>0.5</v>
      </c>
      <c r="G866" s="34">
        <v>3.2000000000000001E-2</v>
      </c>
      <c r="K866" s="35">
        <v>45115</v>
      </c>
      <c r="L866" s="35">
        <v>46576</v>
      </c>
      <c r="M866" s="79"/>
      <c r="N866" s="79"/>
      <c r="O866" s="76"/>
      <c r="P866" s="114" t="s">
        <v>4083</v>
      </c>
    </row>
    <row r="867" spans="1:20" ht="32.1" customHeight="1" x14ac:dyDescent="0.25">
      <c r="A867" s="124" t="s">
        <v>1244</v>
      </c>
      <c r="B867" s="55" t="s">
        <v>1461</v>
      </c>
      <c r="C867" s="55" t="s">
        <v>1464</v>
      </c>
      <c r="D867" s="34" t="s">
        <v>76</v>
      </c>
      <c r="E867" s="34">
        <v>0.04</v>
      </c>
      <c r="F867" s="34">
        <v>0.3</v>
      </c>
      <c r="G867" s="34">
        <v>3.2000000000000001E-2</v>
      </c>
      <c r="K867" s="35">
        <v>45115</v>
      </c>
      <c r="L867" s="35">
        <v>46576</v>
      </c>
      <c r="M867" s="79"/>
      <c r="N867" s="79"/>
      <c r="O867" s="76"/>
      <c r="P867" s="114" t="s">
        <v>4083</v>
      </c>
      <c r="Q867" s="78" t="s">
        <v>4083</v>
      </c>
    </row>
    <row r="868" spans="1:20" ht="32.1" customHeight="1" x14ac:dyDescent="0.25">
      <c r="A868" s="124" t="s">
        <v>1244</v>
      </c>
      <c r="B868" s="55" t="s">
        <v>1465</v>
      </c>
      <c r="C868" s="55" t="s">
        <v>1465</v>
      </c>
      <c r="D868" s="34" t="s">
        <v>76</v>
      </c>
      <c r="E868" s="34">
        <v>0.02</v>
      </c>
      <c r="F868" s="34">
        <v>0.18</v>
      </c>
      <c r="G868" s="34">
        <v>3.2000000000000001E-2</v>
      </c>
      <c r="K868" s="35">
        <v>45115</v>
      </c>
      <c r="L868" s="35">
        <v>46576</v>
      </c>
      <c r="M868" s="79"/>
      <c r="N868" s="79"/>
      <c r="O868" s="76"/>
      <c r="P868" s="114" t="s">
        <v>4083</v>
      </c>
      <c r="T868" s="53" t="s">
        <v>75</v>
      </c>
    </row>
    <row r="869" spans="1:20" ht="32.1" customHeight="1" x14ac:dyDescent="0.25">
      <c r="A869" s="124" t="s">
        <v>1244</v>
      </c>
      <c r="B869" s="55" t="s">
        <v>1466</v>
      </c>
      <c r="C869" s="55" t="s">
        <v>1466</v>
      </c>
      <c r="D869" s="34" t="s">
        <v>76</v>
      </c>
      <c r="E869" s="34">
        <v>0.03</v>
      </c>
      <c r="F869" s="34">
        <v>0.25</v>
      </c>
      <c r="G869" s="34">
        <v>0.03</v>
      </c>
      <c r="K869" s="35">
        <v>45115</v>
      </c>
      <c r="L869" s="35">
        <v>46576</v>
      </c>
      <c r="M869" s="79"/>
      <c r="N869" s="79"/>
      <c r="O869" s="76"/>
      <c r="P869" s="114" t="s">
        <v>4083</v>
      </c>
    </row>
    <row r="870" spans="1:20" ht="32.1" customHeight="1" x14ac:dyDescent="0.25">
      <c r="A870" s="124" t="s">
        <v>1244</v>
      </c>
      <c r="B870" s="55" t="s">
        <v>1467</v>
      </c>
      <c r="C870" s="55" t="s">
        <v>1468</v>
      </c>
      <c r="D870" s="34" t="s">
        <v>76</v>
      </c>
      <c r="E870" s="34">
        <v>0.02</v>
      </c>
      <c r="F870" s="34">
        <v>0.5</v>
      </c>
      <c r="G870" s="34">
        <v>3.1E-2</v>
      </c>
      <c r="K870" s="35">
        <v>44008</v>
      </c>
      <c r="L870" s="35">
        <v>46576</v>
      </c>
      <c r="M870" s="79"/>
      <c r="N870" s="79"/>
      <c r="O870" s="76"/>
      <c r="P870" s="114" t="s">
        <v>4083</v>
      </c>
    </row>
    <row r="871" spans="1:20" ht="32.1" customHeight="1" x14ac:dyDescent="0.25">
      <c r="A871" s="124" t="s">
        <v>1244</v>
      </c>
      <c r="B871" s="55" t="s">
        <v>1469</v>
      </c>
      <c r="C871" s="55" t="s">
        <v>1470</v>
      </c>
      <c r="D871" s="34" t="s">
        <v>76</v>
      </c>
      <c r="E871" s="34">
        <v>0.08</v>
      </c>
      <c r="F871" s="34">
        <v>0.14000000000000001</v>
      </c>
      <c r="G871" s="34">
        <v>3.1E-2</v>
      </c>
      <c r="K871" s="35">
        <v>45282</v>
      </c>
      <c r="L871" s="35">
        <v>46743</v>
      </c>
      <c r="M871" s="79"/>
      <c r="N871" s="79"/>
      <c r="O871" s="76"/>
      <c r="P871" s="114" t="s">
        <v>4083</v>
      </c>
    </row>
    <row r="872" spans="1:20" ht="32.1" customHeight="1" x14ac:dyDescent="0.25">
      <c r="A872" s="124" t="s">
        <v>1244</v>
      </c>
      <c r="B872" s="55" t="s">
        <v>1471</v>
      </c>
      <c r="C872" s="55" t="s">
        <v>1472</v>
      </c>
      <c r="D872" s="34" t="s">
        <v>76</v>
      </c>
      <c r="E872" s="34">
        <v>0.08</v>
      </c>
      <c r="F872" s="34">
        <v>0.14000000000000001</v>
      </c>
      <c r="G872" s="34">
        <v>3.1E-2</v>
      </c>
      <c r="K872" s="35">
        <v>45282</v>
      </c>
      <c r="L872" s="35">
        <v>46743</v>
      </c>
      <c r="M872" s="79"/>
      <c r="N872" s="79"/>
      <c r="O872" s="76"/>
      <c r="P872" s="114" t="s">
        <v>4083</v>
      </c>
    </row>
    <row r="873" spans="1:20" ht="32.1" customHeight="1" x14ac:dyDescent="0.25">
      <c r="A873" s="124" t="s">
        <v>1473</v>
      </c>
      <c r="B873" s="55" t="s">
        <v>1474</v>
      </c>
      <c r="C873" s="55" t="s">
        <v>1475</v>
      </c>
      <c r="D873" s="34" t="s">
        <v>76</v>
      </c>
      <c r="E873" s="34">
        <v>3.5000000000000003E-2</v>
      </c>
      <c r="F873" s="34">
        <v>0.7</v>
      </c>
      <c r="G873" s="34">
        <v>4.9000000000000002E-2</v>
      </c>
      <c r="K873" s="35">
        <v>43411</v>
      </c>
      <c r="L873" s="35">
        <v>44267</v>
      </c>
      <c r="M873" s="79"/>
      <c r="N873" s="79"/>
      <c r="O873" s="76"/>
      <c r="P873" s="114" t="s">
        <v>4083</v>
      </c>
    </row>
    <row r="874" spans="1:20" ht="32.1" customHeight="1" x14ac:dyDescent="0.25">
      <c r="A874" s="124" t="s">
        <v>1476</v>
      </c>
      <c r="B874" s="55" t="s">
        <v>1477</v>
      </c>
      <c r="C874" s="55" t="s">
        <v>1478</v>
      </c>
      <c r="D874" s="34" t="s">
        <v>73</v>
      </c>
      <c r="E874" s="34">
        <v>1.2E-2</v>
      </c>
      <c r="F874" s="34">
        <v>1.2E-2</v>
      </c>
      <c r="G874" s="34">
        <v>4.8000000000000001E-2</v>
      </c>
      <c r="K874" s="35">
        <v>42320</v>
      </c>
      <c r="L874" s="35">
        <v>43781</v>
      </c>
      <c r="M874" s="122" t="s">
        <v>4084</v>
      </c>
      <c r="N874" s="122" t="s">
        <v>4084</v>
      </c>
      <c r="O874" s="76"/>
      <c r="P874" s="114" t="s">
        <v>4083</v>
      </c>
    </row>
    <row r="875" spans="1:20" ht="32.1" customHeight="1" x14ac:dyDescent="0.25">
      <c r="A875" s="124" t="s">
        <v>1476</v>
      </c>
      <c r="B875" s="55" t="s">
        <v>1479</v>
      </c>
      <c r="C875" s="55" t="s">
        <v>1480</v>
      </c>
      <c r="D875" s="34" t="s">
        <v>73</v>
      </c>
      <c r="E875" s="34">
        <v>1.9E-2</v>
      </c>
      <c r="F875" s="34">
        <v>1.9E-2</v>
      </c>
      <c r="G875" s="34">
        <v>4.8000000000000001E-2</v>
      </c>
      <c r="K875" s="35">
        <v>42320</v>
      </c>
      <c r="L875" s="35">
        <v>43781</v>
      </c>
      <c r="M875" s="122" t="s">
        <v>4084</v>
      </c>
      <c r="N875" s="122" t="s">
        <v>4084</v>
      </c>
      <c r="O875" s="76"/>
      <c r="P875" s="114" t="s">
        <v>4083</v>
      </c>
    </row>
    <row r="876" spans="1:20" ht="32.1" customHeight="1" x14ac:dyDescent="0.25">
      <c r="A876" s="124" t="s">
        <v>1476</v>
      </c>
      <c r="B876" s="55" t="s">
        <v>1481</v>
      </c>
      <c r="C876" s="55" t="s">
        <v>1482</v>
      </c>
      <c r="D876" s="34" t="s">
        <v>73</v>
      </c>
      <c r="E876" s="34">
        <v>2.5000000000000001E-2</v>
      </c>
      <c r="F876" s="34">
        <v>2.5000000000000001E-2</v>
      </c>
      <c r="G876" s="34">
        <v>4.8000000000000001E-2</v>
      </c>
      <c r="K876" s="35">
        <v>42320</v>
      </c>
      <c r="L876" s="35">
        <v>43781</v>
      </c>
      <c r="M876" s="122" t="s">
        <v>4084</v>
      </c>
      <c r="N876" s="122" t="s">
        <v>4084</v>
      </c>
      <c r="O876" s="76"/>
      <c r="P876" s="114" t="s">
        <v>4083</v>
      </c>
    </row>
    <row r="877" spans="1:20" ht="32.1" customHeight="1" x14ac:dyDescent="0.25">
      <c r="A877" s="124" t="s">
        <v>1476</v>
      </c>
      <c r="B877" s="55" t="s">
        <v>1483</v>
      </c>
      <c r="C877" s="55" t="s">
        <v>1483</v>
      </c>
      <c r="D877" s="34" t="s">
        <v>73</v>
      </c>
      <c r="E877" s="34">
        <v>1.7999999999999999E-2</v>
      </c>
      <c r="F877" s="34">
        <v>1.7999999999999999E-2</v>
      </c>
      <c r="G877" s="34">
        <v>4.8000000000000001E-2</v>
      </c>
      <c r="K877" s="35">
        <v>42320</v>
      </c>
      <c r="L877" s="35">
        <v>43781</v>
      </c>
      <c r="M877" s="122" t="s">
        <v>4084</v>
      </c>
      <c r="N877" s="122" t="s">
        <v>4084</v>
      </c>
      <c r="O877" s="76"/>
      <c r="P877" s="114" t="s">
        <v>4083</v>
      </c>
    </row>
    <row r="878" spans="1:20" ht="32.1" customHeight="1" x14ac:dyDescent="0.25">
      <c r="A878" s="124" t="s">
        <v>1484</v>
      </c>
      <c r="B878" s="55" t="s">
        <v>1483</v>
      </c>
      <c r="C878" s="55" t="s">
        <v>1485</v>
      </c>
      <c r="D878" s="34" t="s">
        <v>73</v>
      </c>
      <c r="E878" s="34">
        <v>1.7999999999999999E-2</v>
      </c>
      <c r="F878" s="34">
        <v>1.7999999999999999E-2</v>
      </c>
      <c r="G878" s="34">
        <v>4.8000000000000001E-2</v>
      </c>
      <c r="K878" s="35">
        <v>44200</v>
      </c>
      <c r="L878" s="35">
        <v>47122</v>
      </c>
      <c r="M878" s="79"/>
      <c r="N878" s="79"/>
      <c r="O878" s="76"/>
      <c r="P878" s="114" t="s">
        <v>4083</v>
      </c>
    </row>
    <row r="879" spans="1:20" ht="32.1" customHeight="1" x14ac:dyDescent="0.25">
      <c r="A879" s="124" t="s">
        <v>1476</v>
      </c>
      <c r="B879" s="55" t="s">
        <v>1486</v>
      </c>
      <c r="C879" s="55" t="s">
        <v>1486</v>
      </c>
      <c r="D879" s="34" t="s">
        <v>73</v>
      </c>
      <c r="E879" s="34">
        <v>2.1999999999999999E-2</v>
      </c>
      <c r="F879" s="34">
        <v>2.1999999999999999E-2</v>
      </c>
      <c r="G879" s="34">
        <v>4.8000000000000001E-2</v>
      </c>
      <c r="K879" s="35">
        <v>42320</v>
      </c>
      <c r="L879" s="35">
        <v>43781</v>
      </c>
      <c r="M879" s="122" t="s">
        <v>4084</v>
      </c>
      <c r="N879" s="122" t="s">
        <v>4084</v>
      </c>
      <c r="O879" s="76"/>
      <c r="P879" s="114" t="s">
        <v>4083</v>
      </c>
    </row>
    <row r="880" spans="1:20" ht="32.1" customHeight="1" x14ac:dyDescent="0.25">
      <c r="A880" s="124" t="s">
        <v>1484</v>
      </c>
      <c r="B880" s="55" t="s">
        <v>1486</v>
      </c>
      <c r="C880" s="55" t="s">
        <v>1487</v>
      </c>
      <c r="D880" s="34" t="s">
        <v>73</v>
      </c>
      <c r="E880" s="34">
        <v>2.1999999999999999E-2</v>
      </c>
      <c r="F880" s="34">
        <v>2.1999999999999999E-2</v>
      </c>
      <c r="G880" s="34">
        <v>4.8000000000000001E-2</v>
      </c>
      <c r="K880" s="35">
        <v>44200</v>
      </c>
      <c r="L880" s="35">
        <v>47122</v>
      </c>
      <c r="M880" s="79"/>
      <c r="N880" s="79"/>
      <c r="O880" s="76"/>
      <c r="P880" s="114" t="s">
        <v>4083</v>
      </c>
    </row>
    <row r="881" spans="1:17" ht="32.1" customHeight="1" x14ac:dyDescent="0.25">
      <c r="A881" s="124" t="s">
        <v>1488</v>
      </c>
      <c r="B881" s="55" t="s">
        <v>1489</v>
      </c>
      <c r="C881" s="55" t="s">
        <v>1489</v>
      </c>
      <c r="D881" s="34" t="s">
        <v>74</v>
      </c>
      <c r="E881" s="34">
        <v>0.08</v>
      </c>
      <c r="F881" s="34">
        <v>0.12</v>
      </c>
      <c r="G881" s="34">
        <v>2.3E-2</v>
      </c>
      <c r="K881" s="35">
        <v>42286</v>
      </c>
      <c r="L881" s="35">
        <v>43747</v>
      </c>
      <c r="M881" s="122" t="s">
        <v>4084</v>
      </c>
      <c r="N881" s="122" t="s">
        <v>4084</v>
      </c>
      <c r="O881" s="76"/>
      <c r="P881" s="114" t="s">
        <v>4083</v>
      </c>
    </row>
    <row r="882" spans="1:17" ht="32.1" customHeight="1" x14ac:dyDescent="0.25">
      <c r="A882" s="124" t="s">
        <v>1488</v>
      </c>
      <c r="B882" s="55" t="s">
        <v>1490</v>
      </c>
      <c r="C882" s="55" t="s">
        <v>1491</v>
      </c>
      <c r="D882" s="34" t="s">
        <v>74</v>
      </c>
      <c r="E882" s="34">
        <v>0.08</v>
      </c>
      <c r="F882" s="34">
        <v>0.16</v>
      </c>
      <c r="G882" s="34">
        <v>2.1999999999999999E-2</v>
      </c>
      <c r="K882" s="35">
        <v>43279</v>
      </c>
      <c r="L882" s="35">
        <v>44740</v>
      </c>
      <c r="M882" s="79"/>
      <c r="N882" s="79"/>
      <c r="O882" s="76"/>
      <c r="P882" s="114" t="s">
        <v>4083</v>
      </c>
    </row>
    <row r="883" spans="1:17" ht="32.1" customHeight="1" x14ac:dyDescent="0.25">
      <c r="A883" s="124" t="s">
        <v>1488</v>
      </c>
      <c r="B883" s="55" t="s">
        <v>1492</v>
      </c>
      <c r="C883" s="55" t="s">
        <v>1492</v>
      </c>
      <c r="D883" s="34" t="s">
        <v>74</v>
      </c>
      <c r="E883" s="34">
        <v>0.08</v>
      </c>
      <c r="F883" s="34">
        <v>0.12</v>
      </c>
      <c r="G883" s="34">
        <v>2.3E-2</v>
      </c>
      <c r="K883" s="35">
        <v>42286</v>
      </c>
      <c r="L883" s="35">
        <v>43747</v>
      </c>
      <c r="M883" s="122" t="s">
        <v>4084</v>
      </c>
      <c r="N883" s="122" t="s">
        <v>4084</v>
      </c>
      <c r="O883" s="76"/>
      <c r="P883" s="114" t="s">
        <v>4083</v>
      </c>
    </row>
    <row r="884" spans="1:17" ht="32.1" customHeight="1" x14ac:dyDescent="0.25">
      <c r="A884" s="124" t="s">
        <v>1488</v>
      </c>
      <c r="B884" s="55" t="s">
        <v>1493</v>
      </c>
      <c r="C884" s="55" t="s">
        <v>1494</v>
      </c>
      <c r="D884" s="34" t="s">
        <v>74</v>
      </c>
      <c r="E884" s="34">
        <v>0.08</v>
      </c>
      <c r="F884" s="34">
        <v>0.16</v>
      </c>
      <c r="G884" s="34">
        <v>2.1999999999999999E-2</v>
      </c>
      <c r="K884" s="35">
        <v>43279</v>
      </c>
      <c r="L884" s="35">
        <v>44740</v>
      </c>
      <c r="M884" s="122" t="s">
        <v>4084</v>
      </c>
      <c r="N884" s="122" t="s">
        <v>4084</v>
      </c>
      <c r="O884" s="76"/>
      <c r="P884" s="114" t="s">
        <v>4083</v>
      </c>
    </row>
    <row r="885" spans="1:17" ht="32.1" customHeight="1" x14ac:dyDescent="0.25">
      <c r="A885" s="124" t="s">
        <v>1488</v>
      </c>
      <c r="B885" s="55" t="s">
        <v>1495</v>
      </c>
      <c r="C885" s="55" t="s">
        <v>1495</v>
      </c>
      <c r="D885" s="34" t="s">
        <v>74</v>
      </c>
      <c r="E885" s="34">
        <v>0.08</v>
      </c>
      <c r="F885" s="34">
        <v>0.12</v>
      </c>
      <c r="G885" s="34">
        <v>2.3E-2</v>
      </c>
      <c r="K885" s="35">
        <v>42286</v>
      </c>
      <c r="L885" s="35">
        <v>43747</v>
      </c>
      <c r="M885" s="122" t="s">
        <v>4084</v>
      </c>
      <c r="N885" s="122" t="s">
        <v>4084</v>
      </c>
      <c r="O885" s="76"/>
      <c r="P885" s="114" t="s">
        <v>4083</v>
      </c>
    </row>
    <row r="886" spans="1:17" ht="32.1" customHeight="1" x14ac:dyDescent="0.25">
      <c r="A886" s="124" t="s">
        <v>1488</v>
      </c>
      <c r="B886" s="55" t="s">
        <v>1496</v>
      </c>
      <c r="C886" s="55" t="s">
        <v>1497</v>
      </c>
      <c r="D886" s="34" t="s">
        <v>74</v>
      </c>
      <c r="E886" s="34">
        <v>0.08</v>
      </c>
      <c r="F886" s="34">
        <v>0.16</v>
      </c>
      <c r="G886" s="34">
        <v>2.1999999999999999E-2</v>
      </c>
      <c r="K886" s="35">
        <v>43279</v>
      </c>
      <c r="L886" s="35">
        <v>44740</v>
      </c>
      <c r="M886" s="122" t="s">
        <v>4084</v>
      </c>
      <c r="N886" s="122" t="s">
        <v>4084</v>
      </c>
      <c r="O886" s="76"/>
      <c r="P886" s="114" t="s">
        <v>4083</v>
      </c>
    </row>
    <row r="887" spans="1:17" ht="32.1" customHeight="1" x14ac:dyDescent="0.25">
      <c r="A887" s="124" t="s">
        <v>1488</v>
      </c>
      <c r="B887" s="55" t="s">
        <v>1498</v>
      </c>
      <c r="C887" s="55" t="s">
        <v>1498</v>
      </c>
      <c r="D887" s="34" t="s">
        <v>74</v>
      </c>
      <c r="E887" s="34">
        <v>0.08</v>
      </c>
      <c r="F887" s="34">
        <v>0.12</v>
      </c>
      <c r="G887" s="34">
        <v>2.3E-2</v>
      </c>
      <c r="K887" s="35">
        <v>42286</v>
      </c>
      <c r="L887" s="35">
        <v>43747</v>
      </c>
      <c r="M887" s="122" t="s">
        <v>4084</v>
      </c>
      <c r="N887" s="122" t="s">
        <v>4084</v>
      </c>
      <c r="O887" s="76"/>
      <c r="P887" s="114" t="s">
        <v>4083</v>
      </c>
    </row>
    <row r="888" spans="1:17" ht="32.1" customHeight="1" x14ac:dyDescent="0.25">
      <c r="A888" s="124" t="s">
        <v>1488</v>
      </c>
      <c r="B888" s="55" t="s">
        <v>1498</v>
      </c>
      <c r="C888" s="55" t="s">
        <v>1499</v>
      </c>
      <c r="D888" s="34" t="s">
        <v>74</v>
      </c>
      <c r="E888" s="34">
        <v>0.08</v>
      </c>
      <c r="F888" s="34">
        <v>0.16</v>
      </c>
      <c r="G888" s="34">
        <v>2.1999999999999999E-2</v>
      </c>
      <c r="K888" s="35">
        <v>43279</v>
      </c>
      <c r="L888" s="35">
        <v>44740</v>
      </c>
      <c r="M888" s="122" t="s">
        <v>4084</v>
      </c>
      <c r="N888" s="122" t="s">
        <v>4084</v>
      </c>
      <c r="O888" s="76"/>
      <c r="P888" s="114" t="s">
        <v>4083</v>
      </c>
    </row>
    <row r="889" spans="1:17" ht="32.1" customHeight="1" x14ac:dyDescent="0.25">
      <c r="A889" s="55" t="s">
        <v>1500</v>
      </c>
      <c r="B889" s="55" t="s">
        <v>1501</v>
      </c>
      <c r="C889" s="55" t="s">
        <v>1501</v>
      </c>
      <c r="D889" s="34" t="s">
        <v>72</v>
      </c>
      <c r="E889" s="34">
        <v>0.03</v>
      </c>
      <c r="F889" s="34">
        <v>0.03</v>
      </c>
      <c r="H889" s="34">
        <v>0.83</v>
      </c>
      <c r="K889" s="35">
        <v>41557</v>
      </c>
      <c r="L889" s="35">
        <v>42369</v>
      </c>
      <c r="M889" s="79"/>
      <c r="N889" s="79"/>
      <c r="O889" s="76"/>
      <c r="P889" s="114" t="s">
        <v>4085</v>
      </c>
    </row>
    <row r="890" spans="1:17" ht="32.1" customHeight="1" x14ac:dyDescent="0.25">
      <c r="A890" s="55" t="s">
        <v>1502</v>
      </c>
      <c r="B890" s="55" t="s">
        <v>1503</v>
      </c>
      <c r="C890" s="55" t="s">
        <v>1504</v>
      </c>
      <c r="D890" s="34" t="s">
        <v>79</v>
      </c>
      <c r="E890" s="34">
        <v>0.2</v>
      </c>
      <c r="F890" s="34">
        <v>0.2</v>
      </c>
      <c r="G890" s="34">
        <v>3.1E-2</v>
      </c>
      <c r="K890" s="35">
        <v>43059</v>
      </c>
      <c r="L890" s="35">
        <v>46011</v>
      </c>
      <c r="M890" s="79"/>
      <c r="N890" s="79"/>
      <c r="O890" s="76"/>
      <c r="P890" s="114" t="s">
        <v>4083</v>
      </c>
    </row>
    <row r="891" spans="1:17" ht="32.1" customHeight="1" x14ac:dyDescent="0.25">
      <c r="A891" s="55" t="s">
        <v>1502</v>
      </c>
      <c r="B891" s="55" t="s">
        <v>1505</v>
      </c>
      <c r="C891" s="55" t="s">
        <v>1506</v>
      </c>
      <c r="D891" s="34" t="s">
        <v>79</v>
      </c>
      <c r="E891" s="34">
        <v>0.13</v>
      </c>
      <c r="F891" s="34">
        <v>0.15</v>
      </c>
      <c r="G891" s="34">
        <v>3.2000000000000001E-2</v>
      </c>
      <c r="K891" s="35">
        <v>41580</v>
      </c>
      <c r="L891" s="35">
        <v>46011</v>
      </c>
      <c r="M891" s="79"/>
      <c r="N891" s="79"/>
      <c r="O891" s="76"/>
      <c r="P891" s="114" t="s">
        <v>4083</v>
      </c>
    </row>
    <row r="892" spans="1:17" ht="32.1" customHeight="1" x14ac:dyDescent="0.25">
      <c r="A892" s="124" t="s">
        <v>1502</v>
      </c>
      <c r="B892" s="55" t="s">
        <v>1507</v>
      </c>
      <c r="C892" s="55" t="s">
        <v>1508</v>
      </c>
      <c r="D892" s="34" t="s">
        <v>79</v>
      </c>
      <c r="E892" s="34">
        <v>0.13</v>
      </c>
      <c r="F892" s="34">
        <v>0.15</v>
      </c>
      <c r="G892" s="34">
        <v>3.5999999999999997E-2</v>
      </c>
      <c r="K892" s="35">
        <v>41580</v>
      </c>
      <c r="L892" s="35">
        <v>43058</v>
      </c>
      <c r="M892" s="79"/>
      <c r="N892" s="79"/>
      <c r="O892" s="76"/>
      <c r="P892" s="114" t="s">
        <v>4083</v>
      </c>
      <c r="Q892" s="78" t="s">
        <v>4083</v>
      </c>
    </row>
    <row r="893" spans="1:17" ht="32.1" customHeight="1" x14ac:dyDescent="0.25">
      <c r="A893" s="124" t="s">
        <v>1502</v>
      </c>
      <c r="B893" s="55" t="s">
        <v>1507</v>
      </c>
      <c r="C893" s="55" t="s">
        <v>1508</v>
      </c>
      <c r="D893" s="34" t="s">
        <v>79</v>
      </c>
      <c r="E893" s="34">
        <v>0.13</v>
      </c>
      <c r="F893" s="34">
        <v>0.19</v>
      </c>
      <c r="G893" s="34">
        <v>3.5999999999999997E-2</v>
      </c>
      <c r="K893" s="35">
        <v>43059</v>
      </c>
      <c r="L893" s="35">
        <v>44550</v>
      </c>
      <c r="M893" s="79"/>
      <c r="N893" s="79"/>
      <c r="O893" s="76"/>
      <c r="P893" s="114" t="s">
        <v>4083</v>
      </c>
      <c r="Q893" s="78" t="s">
        <v>4083</v>
      </c>
    </row>
    <row r="894" spans="1:17" ht="32.1" customHeight="1" x14ac:dyDescent="0.25">
      <c r="A894" s="124" t="s">
        <v>1502</v>
      </c>
      <c r="B894" s="55" t="s">
        <v>1509</v>
      </c>
      <c r="C894" s="55" t="s">
        <v>1510</v>
      </c>
      <c r="D894" s="34" t="s">
        <v>79</v>
      </c>
      <c r="E894" s="34">
        <v>0.06</v>
      </c>
      <c r="F894" s="34">
        <v>0.14000000000000001</v>
      </c>
      <c r="G894" s="34">
        <v>3.2000000000000001E-2</v>
      </c>
      <c r="K894" s="35">
        <v>41580</v>
      </c>
      <c r="L894" s="35">
        <v>43058</v>
      </c>
      <c r="M894" s="79"/>
      <c r="N894" s="79"/>
      <c r="O894" s="76"/>
      <c r="P894" s="114" t="s">
        <v>4083</v>
      </c>
      <c r="Q894" s="78" t="s">
        <v>4083</v>
      </c>
    </row>
    <row r="895" spans="1:17" ht="32.1" customHeight="1" x14ac:dyDescent="0.25">
      <c r="A895" s="124" t="s">
        <v>1502</v>
      </c>
      <c r="B895" s="55" t="s">
        <v>1509</v>
      </c>
      <c r="C895" s="55" t="s">
        <v>1510</v>
      </c>
      <c r="D895" s="34" t="s">
        <v>79</v>
      </c>
      <c r="E895" s="34">
        <v>7.0000000000000007E-2</v>
      </c>
      <c r="F895" s="34">
        <v>0.14000000000000001</v>
      </c>
      <c r="G895" s="34">
        <v>3.2000000000000001E-2</v>
      </c>
      <c r="K895" s="35">
        <v>43059</v>
      </c>
      <c r="L895" s="35">
        <v>44550</v>
      </c>
      <c r="M895" s="79"/>
      <c r="N895" s="79"/>
      <c r="O895" s="76"/>
      <c r="P895" s="114" t="s">
        <v>4083</v>
      </c>
      <c r="Q895" s="78" t="s">
        <v>4083</v>
      </c>
    </row>
    <row r="896" spans="1:17" ht="32.1" customHeight="1" x14ac:dyDescent="0.25">
      <c r="A896" s="55" t="s">
        <v>1502</v>
      </c>
      <c r="B896" s="55" t="s">
        <v>1511</v>
      </c>
      <c r="C896" s="55" t="s">
        <v>1511</v>
      </c>
      <c r="D896" s="34" t="s">
        <v>79</v>
      </c>
      <c r="E896" s="34">
        <v>7.0000000000000007E-2</v>
      </c>
      <c r="F896" s="34">
        <v>7.0000000000000007E-2</v>
      </c>
      <c r="G896" s="34">
        <v>3.2000000000000001E-2</v>
      </c>
      <c r="K896" s="35">
        <v>44597</v>
      </c>
      <c r="L896" s="35">
        <v>46058</v>
      </c>
      <c r="M896" s="79"/>
      <c r="N896" s="79"/>
      <c r="O896" s="76"/>
      <c r="P896" s="114" t="s">
        <v>4083</v>
      </c>
    </row>
    <row r="897" spans="1:18" ht="32.1" customHeight="1" x14ac:dyDescent="0.25">
      <c r="A897" s="124" t="s">
        <v>1502</v>
      </c>
      <c r="B897" s="55" t="s">
        <v>1512</v>
      </c>
      <c r="C897" s="55" t="s">
        <v>1513</v>
      </c>
      <c r="D897" s="34" t="s">
        <v>79</v>
      </c>
      <c r="E897" s="34">
        <v>0.04</v>
      </c>
      <c r="F897" s="34">
        <v>0.14000000000000001</v>
      </c>
      <c r="G897" s="34">
        <v>3.5000000000000003E-2</v>
      </c>
      <c r="K897" s="35">
        <v>41580</v>
      </c>
      <c r="L897" s="35">
        <v>43058</v>
      </c>
      <c r="M897" s="79"/>
      <c r="N897" s="79"/>
      <c r="O897" s="76"/>
      <c r="P897" s="114" t="s">
        <v>4083</v>
      </c>
      <c r="Q897" s="78" t="s">
        <v>4083</v>
      </c>
      <c r="R897" s="78" t="s">
        <v>4083</v>
      </c>
    </row>
    <row r="898" spans="1:18" ht="32.1" customHeight="1" x14ac:dyDescent="0.25">
      <c r="A898" s="124" t="s">
        <v>1502</v>
      </c>
      <c r="B898" s="55" t="s">
        <v>1512</v>
      </c>
      <c r="C898" s="55" t="s">
        <v>1513</v>
      </c>
      <c r="D898" s="34" t="s">
        <v>79</v>
      </c>
      <c r="E898" s="34">
        <v>0.05</v>
      </c>
      <c r="F898" s="34">
        <v>0.14000000000000001</v>
      </c>
      <c r="G898" s="34">
        <v>3.5000000000000003E-2</v>
      </c>
      <c r="K898" s="35">
        <v>43059</v>
      </c>
      <c r="L898" s="35">
        <v>44550</v>
      </c>
      <c r="M898" s="79"/>
      <c r="N898" s="79"/>
      <c r="O898" s="76"/>
      <c r="P898" s="114" t="s">
        <v>4083</v>
      </c>
      <c r="Q898" s="78" t="s">
        <v>4083</v>
      </c>
      <c r="R898" s="78" t="s">
        <v>4083</v>
      </c>
    </row>
    <row r="899" spans="1:18" ht="32.1" customHeight="1" x14ac:dyDescent="0.25">
      <c r="A899" s="124" t="s">
        <v>1502</v>
      </c>
      <c r="B899" s="55" t="s">
        <v>1514</v>
      </c>
      <c r="C899" s="55" t="s">
        <v>1515</v>
      </c>
      <c r="D899" s="34" t="s">
        <v>79</v>
      </c>
      <c r="E899" s="34">
        <v>0.06</v>
      </c>
      <c r="F899" s="34">
        <v>0.16</v>
      </c>
      <c r="G899" s="34">
        <v>3.2000000000000001E-2</v>
      </c>
      <c r="K899" s="35">
        <v>41580</v>
      </c>
      <c r="L899" s="35">
        <v>43058</v>
      </c>
      <c r="M899" s="79"/>
      <c r="N899" s="79"/>
      <c r="O899" s="76"/>
      <c r="P899" s="114" t="s">
        <v>4083</v>
      </c>
      <c r="Q899" s="78" t="s">
        <v>4083</v>
      </c>
    </row>
    <row r="900" spans="1:18" ht="32.1" customHeight="1" x14ac:dyDescent="0.25">
      <c r="A900" s="124" t="s">
        <v>1502</v>
      </c>
      <c r="B900" s="55" t="s">
        <v>1514</v>
      </c>
      <c r="C900" s="55" t="s">
        <v>1515</v>
      </c>
      <c r="D900" s="34" t="s">
        <v>79</v>
      </c>
      <c r="E900" s="34">
        <v>0.06</v>
      </c>
      <c r="F900" s="34">
        <v>0.2</v>
      </c>
      <c r="G900" s="34">
        <v>3.2000000000000001E-2</v>
      </c>
      <c r="K900" s="35">
        <v>43059</v>
      </c>
      <c r="L900" s="35">
        <v>44550</v>
      </c>
      <c r="M900" s="79"/>
      <c r="N900" s="79"/>
      <c r="O900" s="76"/>
      <c r="P900" s="114" t="s">
        <v>4083</v>
      </c>
      <c r="Q900" s="78" t="s">
        <v>4083</v>
      </c>
    </row>
    <row r="901" spans="1:18" ht="32.1" customHeight="1" x14ac:dyDescent="0.25">
      <c r="A901" s="55" t="s">
        <v>1502</v>
      </c>
      <c r="B901" s="55" t="s">
        <v>1516</v>
      </c>
      <c r="C901" s="55" t="s">
        <v>1517</v>
      </c>
      <c r="D901" s="34" t="s">
        <v>79</v>
      </c>
      <c r="E901" s="34">
        <v>0.16</v>
      </c>
      <c r="F901" s="34">
        <v>0.22</v>
      </c>
      <c r="G901" s="34">
        <v>3.2000000000000001E-2</v>
      </c>
      <c r="K901" s="35">
        <v>44597</v>
      </c>
      <c r="L901" s="35">
        <v>46058</v>
      </c>
      <c r="M901" s="79"/>
      <c r="N901" s="79"/>
      <c r="O901" s="76"/>
      <c r="P901" s="114" t="s">
        <v>4083</v>
      </c>
    </row>
    <row r="902" spans="1:18" ht="32.1" customHeight="1" x14ac:dyDescent="0.25">
      <c r="A902" s="55" t="s">
        <v>1502</v>
      </c>
      <c r="B902" s="55" t="s">
        <v>1516</v>
      </c>
      <c r="C902" s="55" t="s">
        <v>1518</v>
      </c>
      <c r="D902" s="34" t="s">
        <v>79</v>
      </c>
      <c r="E902" s="34">
        <v>0.06</v>
      </c>
      <c r="F902" s="34">
        <v>0.14000000000000001</v>
      </c>
      <c r="G902" s="34">
        <v>3.2000000000000001E-2</v>
      </c>
      <c r="K902" s="35">
        <v>44597</v>
      </c>
      <c r="L902" s="35">
        <v>46058</v>
      </c>
      <c r="M902" s="79"/>
      <c r="N902" s="79"/>
      <c r="O902" s="76"/>
      <c r="P902" s="114" t="s">
        <v>4083</v>
      </c>
      <c r="Q902" s="78" t="s">
        <v>4083</v>
      </c>
    </row>
    <row r="903" spans="1:18" ht="32.1" customHeight="1" x14ac:dyDescent="0.25">
      <c r="A903" s="124" t="s">
        <v>1502</v>
      </c>
      <c r="B903" s="55" t="s">
        <v>1519</v>
      </c>
      <c r="C903" s="55" t="s">
        <v>1520</v>
      </c>
      <c r="D903" s="34" t="s">
        <v>79</v>
      </c>
      <c r="E903" s="34">
        <v>0.06</v>
      </c>
      <c r="F903" s="34">
        <v>0.22</v>
      </c>
      <c r="G903" s="34">
        <v>3.5000000000000003E-2</v>
      </c>
      <c r="K903" s="35">
        <v>41580</v>
      </c>
      <c r="L903" s="35">
        <v>43058</v>
      </c>
      <c r="M903" s="79"/>
      <c r="N903" s="79"/>
      <c r="O903" s="76"/>
      <c r="P903" s="114" t="s">
        <v>4083</v>
      </c>
      <c r="Q903" s="78" t="s">
        <v>4083</v>
      </c>
    </row>
    <row r="904" spans="1:18" ht="32.1" customHeight="1" x14ac:dyDescent="0.25">
      <c r="A904" s="124" t="s">
        <v>1502</v>
      </c>
      <c r="B904" s="55" t="s">
        <v>1519</v>
      </c>
      <c r="C904" s="55" t="s">
        <v>1520</v>
      </c>
      <c r="D904" s="34" t="s">
        <v>79</v>
      </c>
      <c r="E904" s="34">
        <v>0.06</v>
      </c>
      <c r="F904" s="34">
        <v>0.24</v>
      </c>
      <c r="G904" s="34">
        <v>3.5000000000000003E-2</v>
      </c>
      <c r="K904" s="35">
        <v>43059</v>
      </c>
      <c r="L904" s="35">
        <v>44550</v>
      </c>
      <c r="M904" s="79"/>
      <c r="N904" s="79"/>
      <c r="O904" s="76"/>
      <c r="P904" s="114" t="s">
        <v>4083</v>
      </c>
      <c r="Q904" s="78" t="s">
        <v>4083</v>
      </c>
    </row>
    <row r="905" spans="1:18" ht="32.1" customHeight="1" x14ac:dyDescent="0.25">
      <c r="A905" s="55" t="s">
        <v>1502</v>
      </c>
      <c r="B905" s="55" t="s">
        <v>1521</v>
      </c>
      <c r="C905" s="55" t="s">
        <v>1522</v>
      </c>
      <c r="D905" s="34" t="s">
        <v>79</v>
      </c>
      <c r="E905" s="34">
        <v>0.22</v>
      </c>
      <c r="F905" s="34">
        <v>0.24</v>
      </c>
      <c r="G905" s="34">
        <v>3.5000000000000003E-2</v>
      </c>
      <c r="K905" s="35">
        <v>44597</v>
      </c>
      <c r="L905" s="35">
        <v>46058</v>
      </c>
      <c r="M905" s="79"/>
      <c r="N905" s="79"/>
      <c r="O905" s="76"/>
      <c r="P905" s="114" t="s">
        <v>4083</v>
      </c>
    </row>
    <row r="906" spans="1:18" ht="32.1" customHeight="1" x14ac:dyDescent="0.25">
      <c r="A906" s="55" t="s">
        <v>1502</v>
      </c>
      <c r="B906" s="55" t="s">
        <v>1521</v>
      </c>
      <c r="C906" s="55" t="s">
        <v>1523</v>
      </c>
      <c r="D906" s="34" t="s">
        <v>79</v>
      </c>
      <c r="E906" s="34">
        <v>0.06</v>
      </c>
      <c r="F906" s="34">
        <v>0.2</v>
      </c>
      <c r="G906" s="34">
        <v>3.5000000000000003E-2</v>
      </c>
      <c r="K906" s="35">
        <v>44597</v>
      </c>
      <c r="L906" s="35">
        <v>46058</v>
      </c>
      <c r="M906" s="79"/>
      <c r="N906" s="79"/>
      <c r="O906" s="76"/>
      <c r="P906" s="114" t="s">
        <v>4083</v>
      </c>
      <c r="Q906" s="78" t="s">
        <v>4083</v>
      </c>
    </row>
    <row r="907" spans="1:18" ht="32.1" customHeight="1" x14ac:dyDescent="0.25">
      <c r="A907" s="55" t="s">
        <v>1502</v>
      </c>
      <c r="B907" s="55" t="s">
        <v>1524</v>
      </c>
      <c r="C907" s="55" t="s">
        <v>1525</v>
      </c>
      <c r="D907" s="34" t="s">
        <v>79</v>
      </c>
      <c r="E907" s="34">
        <v>0.09</v>
      </c>
      <c r="F907" s="34">
        <v>0.09</v>
      </c>
      <c r="G907" s="34">
        <v>3.7999999999999999E-2</v>
      </c>
      <c r="K907" s="35">
        <v>41580</v>
      </c>
      <c r="L907" s="35">
        <v>46011</v>
      </c>
      <c r="M907" s="79"/>
      <c r="N907" s="79"/>
      <c r="O907" s="76"/>
      <c r="P907" s="114" t="s">
        <v>4083</v>
      </c>
      <c r="Q907" s="78" t="s">
        <v>4083</v>
      </c>
    </row>
    <row r="908" spans="1:18" ht="32.1" customHeight="1" x14ac:dyDescent="0.25">
      <c r="A908" s="55" t="s">
        <v>1502</v>
      </c>
      <c r="B908" s="55" t="s">
        <v>1526</v>
      </c>
      <c r="C908" s="55" t="s">
        <v>1527</v>
      </c>
      <c r="D908" s="34" t="s">
        <v>79</v>
      </c>
      <c r="E908" s="34">
        <v>0.05</v>
      </c>
      <c r="F908" s="34">
        <v>0.1</v>
      </c>
      <c r="G908" s="34">
        <v>0.04</v>
      </c>
      <c r="K908" s="35">
        <v>41580</v>
      </c>
      <c r="L908" s="35">
        <v>46011</v>
      </c>
      <c r="M908" s="79"/>
      <c r="N908" s="79"/>
      <c r="O908" s="76"/>
      <c r="P908" s="114" t="s">
        <v>4083</v>
      </c>
      <c r="Q908" s="78" t="s">
        <v>4083</v>
      </c>
    </row>
    <row r="909" spans="1:18" ht="32.1" customHeight="1" x14ac:dyDescent="0.25">
      <c r="A909" s="55" t="s">
        <v>1502</v>
      </c>
      <c r="B909" s="55" t="s">
        <v>1528</v>
      </c>
      <c r="C909" s="55" t="s">
        <v>1529</v>
      </c>
      <c r="D909" s="34" t="s">
        <v>79</v>
      </c>
      <c r="E909" s="34">
        <v>4.4999999999999998E-2</v>
      </c>
      <c r="F909" s="34">
        <v>0.15</v>
      </c>
      <c r="G909" s="34">
        <v>0.03</v>
      </c>
      <c r="K909" s="35">
        <v>41580</v>
      </c>
      <c r="L909" s="35">
        <v>46011</v>
      </c>
      <c r="M909" s="79"/>
      <c r="N909" s="79"/>
      <c r="O909" s="76"/>
      <c r="P909" s="114" t="s">
        <v>4083</v>
      </c>
      <c r="Q909" s="78" t="s">
        <v>4083</v>
      </c>
    </row>
    <row r="910" spans="1:18" ht="32.1" customHeight="1" x14ac:dyDescent="0.25">
      <c r="A910" s="55" t="s">
        <v>1502</v>
      </c>
      <c r="B910" s="55" t="s">
        <v>1530</v>
      </c>
      <c r="C910" s="55" t="s">
        <v>1530</v>
      </c>
      <c r="D910" s="34" t="s">
        <v>79</v>
      </c>
      <c r="E910" s="34">
        <v>0.08</v>
      </c>
      <c r="F910" s="34">
        <v>0.14000000000000001</v>
      </c>
      <c r="G910" s="34">
        <v>3.5000000000000003E-2</v>
      </c>
      <c r="K910" s="35">
        <v>44597</v>
      </c>
      <c r="L910" s="35">
        <v>46058</v>
      </c>
      <c r="M910" s="79"/>
      <c r="N910" s="79"/>
      <c r="O910" s="76"/>
      <c r="P910" s="114" t="s">
        <v>4083</v>
      </c>
    </row>
    <row r="911" spans="1:18" ht="32.1" customHeight="1" x14ac:dyDescent="0.25">
      <c r="A911" s="124" t="s">
        <v>1502</v>
      </c>
      <c r="B911" s="55" t="s">
        <v>1531</v>
      </c>
      <c r="C911" s="55" t="s">
        <v>1532</v>
      </c>
      <c r="D911" s="34" t="s">
        <v>79</v>
      </c>
      <c r="E911" s="34">
        <v>0.04</v>
      </c>
      <c r="F911" s="34">
        <v>0.16</v>
      </c>
      <c r="G911" s="34">
        <v>3.2000000000000001E-2</v>
      </c>
      <c r="K911" s="35">
        <v>41580</v>
      </c>
      <c r="L911" s="35">
        <v>43058</v>
      </c>
      <c r="M911" s="79"/>
      <c r="N911" s="79"/>
      <c r="O911" s="76"/>
      <c r="P911" s="114" t="s">
        <v>4083</v>
      </c>
      <c r="Q911" s="78" t="s">
        <v>4083</v>
      </c>
      <c r="R911" s="78" t="s">
        <v>4083</v>
      </c>
    </row>
    <row r="912" spans="1:18" ht="32.1" customHeight="1" x14ac:dyDescent="0.25">
      <c r="A912" s="124" t="s">
        <v>1502</v>
      </c>
      <c r="B912" s="55" t="s">
        <v>1531</v>
      </c>
      <c r="C912" s="55" t="s">
        <v>1532</v>
      </c>
      <c r="D912" s="34" t="s">
        <v>79</v>
      </c>
      <c r="E912" s="34">
        <v>0.05</v>
      </c>
      <c r="F912" s="34">
        <v>0.18</v>
      </c>
      <c r="G912" s="34">
        <v>3.2000000000000001E-2</v>
      </c>
      <c r="K912" s="35">
        <v>43059</v>
      </c>
      <c r="L912" s="35">
        <v>44550</v>
      </c>
      <c r="M912" s="79"/>
      <c r="N912" s="79"/>
      <c r="O912" s="76"/>
      <c r="P912" s="114" t="s">
        <v>4083</v>
      </c>
      <c r="Q912" s="78" t="s">
        <v>4083</v>
      </c>
      <c r="R912" s="78" t="s">
        <v>4083</v>
      </c>
    </row>
    <row r="913" spans="1:17" ht="32.1" customHeight="1" x14ac:dyDescent="0.25">
      <c r="A913" s="55" t="s">
        <v>1502</v>
      </c>
      <c r="B913" s="55" t="s">
        <v>1533</v>
      </c>
      <c r="C913" s="55" t="s">
        <v>1533</v>
      </c>
      <c r="D913" s="34" t="s">
        <v>79</v>
      </c>
      <c r="E913" s="34">
        <v>0.06</v>
      </c>
      <c r="F913" s="34">
        <v>0.22</v>
      </c>
      <c r="G913" s="34">
        <v>3.2000000000000001E-2</v>
      </c>
      <c r="K913" s="35">
        <v>44597</v>
      </c>
      <c r="L913" s="35">
        <v>46058</v>
      </c>
      <c r="M913" s="79"/>
      <c r="N913" s="79"/>
      <c r="O913" s="76"/>
      <c r="P913" s="114" t="s">
        <v>4083</v>
      </c>
    </row>
    <row r="914" spans="1:17" ht="32.1" customHeight="1" x14ac:dyDescent="0.25">
      <c r="A914" s="124" t="s">
        <v>1502</v>
      </c>
      <c r="B914" s="55" t="s">
        <v>1534</v>
      </c>
      <c r="C914" s="55" t="s">
        <v>1535</v>
      </c>
      <c r="D914" s="34" t="s">
        <v>79</v>
      </c>
      <c r="E914" s="34">
        <v>0.02</v>
      </c>
      <c r="F914" s="34">
        <v>0.05</v>
      </c>
      <c r="G914" s="34">
        <v>3.3000000000000002E-2</v>
      </c>
      <c r="K914" s="35">
        <v>41580</v>
      </c>
      <c r="L914" s="35">
        <v>44550</v>
      </c>
      <c r="M914" s="79"/>
      <c r="N914" s="79"/>
      <c r="O914" s="76"/>
      <c r="P914" s="114" t="s">
        <v>4083</v>
      </c>
      <c r="Q914" s="78" t="s">
        <v>4083</v>
      </c>
    </row>
    <row r="915" spans="1:17" ht="32.1" customHeight="1" x14ac:dyDescent="0.25">
      <c r="A915" s="55" t="s">
        <v>1502</v>
      </c>
      <c r="B915" s="55" t="s">
        <v>1536</v>
      </c>
      <c r="C915" s="55" t="s">
        <v>1536</v>
      </c>
      <c r="D915" s="34" t="s">
        <v>79</v>
      </c>
      <c r="E915" s="34">
        <v>0.02</v>
      </c>
      <c r="F915" s="34">
        <v>0.03</v>
      </c>
      <c r="G915" s="34">
        <v>3.3000000000000002E-2</v>
      </c>
      <c r="K915" s="35">
        <v>44597</v>
      </c>
      <c r="L915" s="35">
        <v>45484</v>
      </c>
      <c r="M915" s="79"/>
      <c r="N915" s="79"/>
      <c r="O915" s="76"/>
      <c r="P915" s="114" t="s">
        <v>4083</v>
      </c>
      <c r="Q915" s="78" t="s">
        <v>4083</v>
      </c>
    </row>
    <row r="916" spans="1:17" ht="32.1" customHeight="1" x14ac:dyDescent="0.25">
      <c r="A916" s="124" t="s">
        <v>1502</v>
      </c>
      <c r="B916" s="55" t="s">
        <v>1536</v>
      </c>
      <c r="C916" s="55" t="s">
        <v>1537</v>
      </c>
      <c r="D916" s="34" t="s">
        <v>79</v>
      </c>
      <c r="E916" s="34">
        <v>0.02</v>
      </c>
      <c r="F916" s="34">
        <v>0.03</v>
      </c>
      <c r="G916" s="34">
        <v>3.2000000000000001E-2</v>
      </c>
      <c r="I916" s="34">
        <v>3.2000000000000001E-2</v>
      </c>
      <c r="K916" s="35">
        <v>45485</v>
      </c>
      <c r="L916" s="35">
        <v>46946</v>
      </c>
      <c r="M916" s="79"/>
      <c r="N916" s="79"/>
      <c r="O916" s="76"/>
      <c r="P916" s="114" t="s">
        <v>4083</v>
      </c>
      <c r="Q916" s="78" t="s">
        <v>4083</v>
      </c>
    </row>
    <row r="917" spans="1:17" ht="32.1" customHeight="1" x14ac:dyDescent="0.25">
      <c r="A917" s="55" t="s">
        <v>1502</v>
      </c>
      <c r="B917" s="55" t="s">
        <v>1538</v>
      </c>
      <c r="C917" s="55" t="s">
        <v>1538</v>
      </c>
      <c r="D917" s="34" t="s">
        <v>79</v>
      </c>
      <c r="E917" s="34">
        <v>0.04</v>
      </c>
      <c r="F917" s="34">
        <v>0.06</v>
      </c>
      <c r="G917" s="34">
        <v>3.5000000000000003E-2</v>
      </c>
      <c r="K917" s="35">
        <v>44597</v>
      </c>
      <c r="L917" s="35">
        <v>46058</v>
      </c>
      <c r="M917" s="79"/>
      <c r="N917" s="79"/>
      <c r="O917" s="76"/>
      <c r="P917" s="114" t="s">
        <v>4083</v>
      </c>
    </row>
    <row r="918" spans="1:17" ht="32.1" customHeight="1" x14ac:dyDescent="0.25">
      <c r="A918" s="124" t="s">
        <v>1502</v>
      </c>
      <c r="B918" s="55" t="s">
        <v>1539</v>
      </c>
      <c r="C918" s="55" t="s">
        <v>1539</v>
      </c>
      <c r="D918" s="34" t="s">
        <v>79</v>
      </c>
      <c r="E918" s="34">
        <v>0.04</v>
      </c>
      <c r="F918" s="34">
        <v>0.12</v>
      </c>
      <c r="G918" s="34">
        <v>3.6999999999999998E-2</v>
      </c>
      <c r="K918" s="35">
        <v>45485</v>
      </c>
      <c r="L918" s="35">
        <v>46946</v>
      </c>
      <c r="M918" s="79"/>
      <c r="N918" s="79"/>
      <c r="O918" s="76"/>
      <c r="P918" s="114" t="s">
        <v>4083</v>
      </c>
    </row>
    <row r="919" spans="1:17" ht="32.1" customHeight="1" x14ac:dyDescent="0.25">
      <c r="A919" s="124" t="s">
        <v>1502</v>
      </c>
      <c r="B919" s="55" t="s">
        <v>1540</v>
      </c>
      <c r="C919" s="55" t="s">
        <v>1541</v>
      </c>
      <c r="D919" s="34" t="s">
        <v>79</v>
      </c>
      <c r="E919" s="34">
        <v>0.06</v>
      </c>
      <c r="F919" s="34">
        <v>0.22</v>
      </c>
      <c r="G919" s="34">
        <v>0.04</v>
      </c>
      <c r="K919" s="35">
        <v>41580</v>
      </c>
      <c r="L919" s="35">
        <v>43058</v>
      </c>
      <c r="M919" s="79"/>
      <c r="N919" s="79"/>
      <c r="O919" s="76"/>
      <c r="P919" s="114" t="s">
        <v>4083</v>
      </c>
      <c r="Q919" s="78" t="s">
        <v>4083</v>
      </c>
    </row>
    <row r="920" spans="1:17" ht="32.1" customHeight="1" x14ac:dyDescent="0.25">
      <c r="A920" s="124" t="s">
        <v>1502</v>
      </c>
      <c r="B920" s="55" t="s">
        <v>1540</v>
      </c>
      <c r="C920" s="55" t="s">
        <v>1541</v>
      </c>
      <c r="D920" s="34" t="s">
        <v>79</v>
      </c>
      <c r="E920" s="34">
        <v>0.06</v>
      </c>
      <c r="F920" s="34">
        <v>0.24</v>
      </c>
      <c r="G920" s="34">
        <v>0.04</v>
      </c>
      <c r="K920" s="35">
        <v>43059</v>
      </c>
      <c r="L920" s="35">
        <v>44550</v>
      </c>
      <c r="M920" s="79"/>
      <c r="N920" s="79"/>
      <c r="O920" s="76"/>
      <c r="P920" s="114" t="s">
        <v>4083</v>
      </c>
      <c r="Q920" s="78" t="s">
        <v>4083</v>
      </c>
    </row>
    <row r="921" spans="1:17" ht="32.1" customHeight="1" x14ac:dyDescent="0.25">
      <c r="A921" s="55" t="s">
        <v>1502</v>
      </c>
      <c r="B921" s="55" t="s">
        <v>1542</v>
      </c>
      <c r="C921" s="55" t="s">
        <v>1542</v>
      </c>
      <c r="D921" s="34" t="s">
        <v>79</v>
      </c>
      <c r="E921" s="34">
        <v>0.2</v>
      </c>
      <c r="F921" s="34">
        <v>0.24</v>
      </c>
      <c r="G921" s="34">
        <v>0.04</v>
      </c>
      <c r="K921" s="35">
        <v>44597</v>
      </c>
      <c r="L921" s="35">
        <v>46058</v>
      </c>
      <c r="M921" s="79"/>
      <c r="N921" s="79"/>
      <c r="O921" s="76"/>
      <c r="P921" s="114" t="s">
        <v>4083</v>
      </c>
    </row>
    <row r="922" spans="1:17" ht="32.1" customHeight="1" x14ac:dyDescent="0.25">
      <c r="A922" s="55" t="s">
        <v>1502</v>
      </c>
      <c r="B922" s="55" t="s">
        <v>1543</v>
      </c>
      <c r="C922" s="55" t="s">
        <v>1543</v>
      </c>
      <c r="D922" s="34" t="s">
        <v>79</v>
      </c>
      <c r="E922" s="34">
        <v>0.06</v>
      </c>
      <c r="F922" s="34">
        <v>0.19</v>
      </c>
      <c r="G922" s="34">
        <v>0.04</v>
      </c>
      <c r="K922" s="35">
        <v>44597</v>
      </c>
      <c r="L922" s="35">
        <v>46058</v>
      </c>
      <c r="M922" s="79"/>
      <c r="N922" s="79"/>
      <c r="O922" s="76"/>
      <c r="P922" s="114" t="s">
        <v>4083</v>
      </c>
      <c r="Q922" s="78" t="s">
        <v>4083</v>
      </c>
    </row>
    <row r="923" spans="1:17" ht="32.1" customHeight="1" x14ac:dyDescent="0.25">
      <c r="A923" s="124" t="s">
        <v>1502</v>
      </c>
      <c r="B923" s="55" t="s">
        <v>1544</v>
      </c>
      <c r="C923" s="55" t="s">
        <v>1545</v>
      </c>
      <c r="D923" s="34" t="s">
        <v>79</v>
      </c>
      <c r="E923" s="34">
        <v>0.04</v>
      </c>
      <c r="F923" s="34">
        <v>0.1</v>
      </c>
      <c r="G923" s="34">
        <v>3.6999999999999998E-2</v>
      </c>
      <c r="K923" s="35">
        <v>41580</v>
      </c>
      <c r="L923" s="35">
        <v>44550</v>
      </c>
      <c r="M923" s="79"/>
      <c r="N923" s="79"/>
      <c r="O923" s="76"/>
      <c r="P923" s="114" t="s">
        <v>4083</v>
      </c>
      <c r="Q923" s="78" t="s">
        <v>4083</v>
      </c>
    </row>
    <row r="924" spans="1:17" ht="32.1" customHeight="1" x14ac:dyDescent="0.25">
      <c r="A924" s="55" t="s">
        <v>1502</v>
      </c>
      <c r="B924" s="55" t="s">
        <v>1546</v>
      </c>
      <c r="C924" s="55" t="s">
        <v>1546</v>
      </c>
      <c r="D924" s="34" t="s">
        <v>79</v>
      </c>
      <c r="E924" s="34">
        <v>0.04</v>
      </c>
      <c r="F924" s="34">
        <v>0.1</v>
      </c>
      <c r="G924" s="34">
        <v>3.5999999999999997E-2</v>
      </c>
      <c r="K924" s="35">
        <v>44597</v>
      </c>
      <c r="L924" s="35">
        <v>46058</v>
      </c>
      <c r="M924" s="79"/>
      <c r="N924" s="79"/>
      <c r="O924" s="76"/>
      <c r="P924" s="114" t="s">
        <v>4083</v>
      </c>
    </row>
    <row r="925" spans="1:17" ht="32.1" customHeight="1" x14ac:dyDescent="0.25">
      <c r="A925" s="124" t="s">
        <v>1502</v>
      </c>
      <c r="B925" s="55" t="s">
        <v>1547</v>
      </c>
      <c r="C925" s="55" t="s">
        <v>1548</v>
      </c>
      <c r="D925" s="34" t="s">
        <v>79</v>
      </c>
      <c r="E925" s="34">
        <v>0.04</v>
      </c>
      <c r="F925" s="34">
        <v>0.161</v>
      </c>
      <c r="G925" s="34">
        <v>3.2000000000000001E-2</v>
      </c>
      <c r="K925" s="35">
        <v>41628</v>
      </c>
      <c r="L925" s="35">
        <v>43058</v>
      </c>
      <c r="M925" s="79"/>
      <c r="N925" s="79"/>
      <c r="O925" s="76"/>
      <c r="P925" s="114" t="s">
        <v>4083</v>
      </c>
      <c r="Q925" s="78" t="s">
        <v>4083</v>
      </c>
    </row>
    <row r="926" spans="1:17" ht="32.1" customHeight="1" x14ac:dyDescent="0.25">
      <c r="A926" s="55" t="s">
        <v>1502</v>
      </c>
      <c r="B926" s="55" t="s">
        <v>1547</v>
      </c>
      <c r="C926" s="55" t="s">
        <v>1548</v>
      </c>
      <c r="D926" s="34" t="s">
        <v>79</v>
      </c>
      <c r="E926" s="34">
        <v>0.1</v>
      </c>
      <c r="F926" s="34">
        <v>0.2</v>
      </c>
      <c r="G926" s="34">
        <v>3.2000000000000001E-2</v>
      </c>
      <c r="K926" s="35">
        <v>43059</v>
      </c>
      <c r="L926" s="35">
        <v>46011</v>
      </c>
      <c r="M926" s="79"/>
      <c r="N926" s="79"/>
      <c r="O926" s="76"/>
      <c r="P926" s="114" t="s">
        <v>4083</v>
      </c>
    </row>
    <row r="927" spans="1:17" ht="32.1" customHeight="1" x14ac:dyDescent="0.25">
      <c r="A927" s="124" t="s">
        <v>1502</v>
      </c>
      <c r="B927" s="55" t="s">
        <v>1549</v>
      </c>
      <c r="C927" s="55" t="s">
        <v>1550</v>
      </c>
      <c r="D927" s="34" t="s">
        <v>79</v>
      </c>
      <c r="E927" s="34">
        <v>0.17</v>
      </c>
      <c r="F927" s="34">
        <v>0.19</v>
      </c>
      <c r="G927" s="34">
        <v>3.6999999999999998E-2</v>
      </c>
      <c r="K927" s="35">
        <v>41628</v>
      </c>
      <c r="L927" s="35">
        <v>43089</v>
      </c>
      <c r="M927" s="79"/>
      <c r="N927" s="79"/>
      <c r="O927" s="76"/>
      <c r="P927" s="114" t="s">
        <v>4083</v>
      </c>
      <c r="Q927" s="78" t="s">
        <v>4083</v>
      </c>
    </row>
    <row r="928" spans="1:17" ht="32.1" customHeight="1" x14ac:dyDescent="0.25">
      <c r="A928" s="124" t="s">
        <v>1502</v>
      </c>
      <c r="B928" s="55" t="s">
        <v>1549</v>
      </c>
      <c r="C928" s="55" t="s">
        <v>1551</v>
      </c>
      <c r="D928" s="34" t="s">
        <v>79</v>
      </c>
      <c r="E928" s="34">
        <v>0.04</v>
      </c>
      <c r="F928" s="34">
        <v>0.16500000000000001</v>
      </c>
      <c r="G928" s="34">
        <v>3.7999999999999999E-2</v>
      </c>
      <c r="K928" s="35">
        <v>41628</v>
      </c>
      <c r="L928" s="35">
        <v>43089</v>
      </c>
      <c r="M928" s="79"/>
      <c r="N928" s="79"/>
      <c r="O928" s="76"/>
      <c r="P928" s="114" t="s">
        <v>4083</v>
      </c>
      <c r="Q928" s="78" t="s">
        <v>4083</v>
      </c>
    </row>
    <row r="929" spans="1:20" ht="32.1" customHeight="1" x14ac:dyDescent="0.25">
      <c r="A929" s="124" t="s">
        <v>1502</v>
      </c>
      <c r="B929" s="55" t="s">
        <v>1552</v>
      </c>
      <c r="C929" s="55" t="s">
        <v>1553</v>
      </c>
      <c r="D929" s="34" t="s">
        <v>79</v>
      </c>
      <c r="E929" s="34">
        <v>0.14000000000000001</v>
      </c>
      <c r="F929" s="34">
        <v>0.17</v>
      </c>
      <c r="G929" s="34">
        <v>3.5000000000000003E-2</v>
      </c>
      <c r="K929" s="35">
        <v>41628</v>
      </c>
      <c r="L929" s="35">
        <v>43058</v>
      </c>
      <c r="M929" s="79"/>
      <c r="N929" s="79"/>
      <c r="O929" s="76"/>
      <c r="P929" s="114" t="s">
        <v>4083</v>
      </c>
      <c r="Q929" s="78" t="s">
        <v>4083</v>
      </c>
    </row>
    <row r="930" spans="1:20" ht="32.1" customHeight="1" x14ac:dyDescent="0.25">
      <c r="A930" s="55" t="s">
        <v>1502</v>
      </c>
      <c r="B930" s="55" t="s">
        <v>1552</v>
      </c>
      <c r="C930" s="55" t="s">
        <v>1553</v>
      </c>
      <c r="D930" s="34" t="s">
        <v>79</v>
      </c>
      <c r="E930" s="34">
        <v>0.14000000000000001</v>
      </c>
      <c r="F930" s="34">
        <v>0.26</v>
      </c>
      <c r="G930" s="34">
        <v>3.5000000000000003E-2</v>
      </c>
      <c r="K930" s="35">
        <v>43059</v>
      </c>
      <c r="L930" s="35">
        <v>46011</v>
      </c>
      <c r="M930" s="79"/>
      <c r="N930" s="79"/>
      <c r="O930" s="76"/>
      <c r="P930" s="114" t="s">
        <v>4083</v>
      </c>
    </row>
    <row r="931" spans="1:20" ht="32.1" customHeight="1" x14ac:dyDescent="0.25">
      <c r="A931" s="124" t="s">
        <v>1554</v>
      </c>
      <c r="B931" s="55" t="s">
        <v>1555</v>
      </c>
      <c r="C931" s="55" t="s">
        <v>1556</v>
      </c>
      <c r="D931" s="34" t="s">
        <v>71</v>
      </c>
      <c r="E931" s="34">
        <v>0.1</v>
      </c>
      <c r="F931" s="34">
        <v>0.16</v>
      </c>
      <c r="G931" s="34">
        <v>3.5999999999999997E-2</v>
      </c>
      <c r="K931" s="35">
        <v>42086</v>
      </c>
      <c r="L931" s="35">
        <v>43514</v>
      </c>
      <c r="M931" s="79"/>
      <c r="N931" s="79"/>
      <c r="O931" s="76"/>
      <c r="P931" s="114" t="s">
        <v>4083</v>
      </c>
      <c r="T931" s="53" t="s">
        <v>788</v>
      </c>
    </row>
    <row r="932" spans="1:20" ht="32.1" customHeight="1" x14ac:dyDescent="0.25">
      <c r="A932" s="124" t="s">
        <v>1554</v>
      </c>
      <c r="B932" s="55" t="s">
        <v>1555</v>
      </c>
      <c r="C932" s="55" t="s">
        <v>1557</v>
      </c>
      <c r="D932" s="34" t="s">
        <v>71</v>
      </c>
      <c r="E932" s="34">
        <v>0.17</v>
      </c>
      <c r="F932" s="34">
        <v>0.2</v>
      </c>
      <c r="G932" s="34">
        <v>3.6999999999999998E-2</v>
      </c>
      <c r="K932" s="35">
        <v>42086</v>
      </c>
      <c r="L932" s="35">
        <v>45008</v>
      </c>
      <c r="M932" s="79"/>
      <c r="N932" s="79"/>
      <c r="O932" s="76"/>
      <c r="P932" s="114" t="s">
        <v>4083</v>
      </c>
      <c r="T932" s="53" t="s">
        <v>75</v>
      </c>
    </row>
    <row r="933" spans="1:20" ht="32.1" customHeight="1" x14ac:dyDescent="0.25">
      <c r="A933" s="124" t="s">
        <v>1554</v>
      </c>
      <c r="B933" s="55" t="s">
        <v>1555</v>
      </c>
      <c r="C933" s="55" t="s">
        <v>1558</v>
      </c>
      <c r="D933" s="34" t="s">
        <v>71</v>
      </c>
      <c r="E933" s="34">
        <v>0.02</v>
      </c>
      <c r="F933" s="34">
        <v>0.06</v>
      </c>
      <c r="G933" s="34">
        <v>3.4000000000000002E-2</v>
      </c>
      <c r="K933" s="35">
        <v>42086</v>
      </c>
      <c r="L933" s="35">
        <v>43514</v>
      </c>
      <c r="M933" s="79"/>
      <c r="N933" s="79"/>
      <c r="O933" s="76"/>
      <c r="P933" s="114" t="s">
        <v>4083</v>
      </c>
      <c r="T933" s="53" t="s">
        <v>788</v>
      </c>
    </row>
    <row r="934" spans="1:20" ht="32.1" customHeight="1" x14ac:dyDescent="0.25">
      <c r="A934" s="124" t="s">
        <v>1554</v>
      </c>
      <c r="B934" s="55" t="s">
        <v>1555</v>
      </c>
      <c r="C934" s="55" t="s">
        <v>1559</v>
      </c>
      <c r="D934" s="34" t="s">
        <v>71</v>
      </c>
      <c r="E934" s="34">
        <v>7.0000000000000007E-2</v>
      </c>
      <c r="F934" s="34">
        <v>0.08</v>
      </c>
      <c r="G934" s="34">
        <v>3.5000000000000003E-2</v>
      </c>
      <c r="K934" s="35">
        <v>42086</v>
      </c>
      <c r="L934" s="35">
        <v>43514</v>
      </c>
      <c r="M934" s="79"/>
      <c r="N934" s="79"/>
      <c r="O934" s="76"/>
      <c r="P934" s="114" t="s">
        <v>4083</v>
      </c>
      <c r="T934" s="53" t="s">
        <v>788</v>
      </c>
    </row>
    <row r="935" spans="1:20" ht="32.1" customHeight="1" x14ac:dyDescent="0.25">
      <c r="A935" s="124" t="s">
        <v>1554</v>
      </c>
      <c r="B935" s="55" t="s">
        <v>1560</v>
      </c>
      <c r="C935" s="55" t="s">
        <v>1560</v>
      </c>
      <c r="D935" s="34" t="s">
        <v>71</v>
      </c>
      <c r="E935" s="34">
        <v>0.04</v>
      </c>
      <c r="F935" s="34">
        <v>0.4</v>
      </c>
      <c r="G935" s="34">
        <v>3.2000000000000001E-2</v>
      </c>
      <c r="K935" s="35">
        <v>45173</v>
      </c>
      <c r="L935" s="35">
        <v>46634</v>
      </c>
      <c r="M935" s="122" t="s">
        <v>4084</v>
      </c>
      <c r="N935" s="122" t="s">
        <v>4084</v>
      </c>
      <c r="O935" s="76"/>
      <c r="P935" s="114" t="s">
        <v>4083</v>
      </c>
    </row>
    <row r="936" spans="1:20" ht="32.1" customHeight="1" x14ac:dyDescent="0.25">
      <c r="A936" s="124" t="s">
        <v>1554</v>
      </c>
      <c r="B936" s="55" t="s">
        <v>1561</v>
      </c>
      <c r="C936" s="55" t="s">
        <v>1562</v>
      </c>
      <c r="D936" s="34" t="s">
        <v>71</v>
      </c>
      <c r="E936" s="34">
        <v>1.4999999999999999E-2</v>
      </c>
      <c r="F936" s="34">
        <v>0.06</v>
      </c>
      <c r="G936" s="34">
        <v>3.4000000000000002E-2</v>
      </c>
      <c r="K936" s="35">
        <v>43811</v>
      </c>
      <c r="L936" s="35">
        <v>45272</v>
      </c>
      <c r="M936" s="122" t="s">
        <v>4084</v>
      </c>
      <c r="N936" s="122" t="s">
        <v>4084</v>
      </c>
      <c r="O936" s="76"/>
      <c r="P936" s="114" t="s">
        <v>4083</v>
      </c>
      <c r="S936" s="78" t="s">
        <v>4083</v>
      </c>
    </row>
    <row r="937" spans="1:20" ht="32.1" customHeight="1" x14ac:dyDescent="0.25">
      <c r="A937" s="124" t="s">
        <v>1554</v>
      </c>
      <c r="B937" s="55" t="s">
        <v>1561</v>
      </c>
      <c r="C937" s="55" t="s">
        <v>1563</v>
      </c>
      <c r="D937" s="34" t="s">
        <v>71</v>
      </c>
      <c r="E937" s="34">
        <v>0.18099999999999999</v>
      </c>
      <c r="F937" s="34">
        <v>0.20499999999999999</v>
      </c>
      <c r="G937" s="34">
        <v>3.5999999999999997E-2</v>
      </c>
      <c r="K937" s="35">
        <v>43811</v>
      </c>
      <c r="L937" s="35">
        <v>45272</v>
      </c>
      <c r="M937" s="122" t="s">
        <v>4084</v>
      </c>
      <c r="N937" s="122" t="s">
        <v>4084</v>
      </c>
      <c r="O937" s="76"/>
      <c r="P937" s="114" t="s">
        <v>4083</v>
      </c>
      <c r="S937" s="78" t="s">
        <v>4083</v>
      </c>
    </row>
    <row r="938" spans="1:20" ht="32.1" customHeight="1" x14ac:dyDescent="0.25">
      <c r="A938" s="124" t="s">
        <v>1554</v>
      </c>
      <c r="B938" s="55" t="s">
        <v>1561</v>
      </c>
      <c r="C938" s="55" t="s">
        <v>1564</v>
      </c>
      <c r="D938" s="34" t="s">
        <v>71</v>
      </c>
      <c r="E938" s="34">
        <v>6.0999999999999999E-2</v>
      </c>
      <c r="F938" s="34">
        <v>0.18</v>
      </c>
      <c r="G938" s="34">
        <v>3.5000000000000003E-2</v>
      </c>
      <c r="K938" s="35">
        <v>43811</v>
      </c>
      <c r="L938" s="35">
        <v>45272</v>
      </c>
      <c r="M938" s="122" t="s">
        <v>4084</v>
      </c>
      <c r="N938" s="122" t="s">
        <v>4084</v>
      </c>
      <c r="O938" s="76"/>
      <c r="P938" s="114" t="s">
        <v>4083</v>
      </c>
      <c r="S938" s="78" t="s">
        <v>4083</v>
      </c>
    </row>
    <row r="939" spans="1:20" ht="32.1" customHeight="1" x14ac:dyDescent="0.25">
      <c r="A939" s="124" t="s">
        <v>1554</v>
      </c>
      <c r="B939" s="55" t="s">
        <v>1565</v>
      </c>
      <c r="C939" s="55" t="s">
        <v>1566</v>
      </c>
      <c r="D939" s="34" t="s">
        <v>71</v>
      </c>
      <c r="E939" s="34">
        <v>0.02</v>
      </c>
      <c r="F939" s="34">
        <v>0.06</v>
      </c>
      <c r="G939" s="34">
        <v>3.4000000000000002E-2</v>
      </c>
      <c r="K939" s="35">
        <v>44973</v>
      </c>
      <c r="L939" s="35">
        <v>46434</v>
      </c>
      <c r="M939" s="122" t="s">
        <v>4084</v>
      </c>
      <c r="N939" s="122" t="s">
        <v>4084</v>
      </c>
      <c r="O939" s="76"/>
      <c r="P939" s="114" t="s">
        <v>4083</v>
      </c>
      <c r="S939" s="78" t="s">
        <v>4083</v>
      </c>
    </row>
    <row r="940" spans="1:20" ht="32.1" customHeight="1" x14ac:dyDescent="0.25">
      <c r="A940" s="124" t="s">
        <v>1554</v>
      </c>
      <c r="B940" s="55" t="s">
        <v>1565</v>
      </c>
      <c r="C940" s="55" t="s">
        <v>1567</v>
      </c>
      <c r="D940" s="34" t="s">
        <v>71</v>
      </c>
      <c r="E940" s="34">
        <v>0.2</v>
      </c>
      <c r="F940" s="34">
        <v>0.32</v>
      </c>
      <c r="G940" s="34">
        <v>3.5999999999999997E-2</v>
      </c>
      <c r="K940" s="35">
        <v>44973</v>
      </c>
      <c r="L940" s="35">
        <v>46434</v>
      </c>
      <c r="M940" s="122" t="s">
        <v>4084</v>
      </c>
      <c r="N940" s="122" t="s">
        <v>4084</v>
      </c>
      <c r="O940" s="76"/>
      <c r="P940" s="114" t="s">
        <v>4083</v>
      </c>
      <c r="S940" s="78" t="s">
        <v>4083</v>
      </c>
    </row>
    <row r="941" spans="1:20" ht="32.1" customHeight="1" x14ac:dyDescent="0.25">
      <c r="A941" s="124" t="s">
        <v>1554</v>
      </c>
      <c r="B941" s="55" t="s">
        <v>1565</v>
      </c>
      <c r="C941" s="55" t="s">
        <v>1568</v>
      </c>
      <c r="D941" s="34" t="s">
        <v>71</v>
      </c>
      <c r="E941" s="34">
        <v>0.08</v>
      </c>
      <c r="F941" s="34">
        <v>0.18</v>
      </c>
      <c r="G941" s="34">
        <v>3.5000000000000003E-2</v>
      </c>
      <c r="K941" s="35">
        <v>44973</v>
      </c>
      <c r="L941" s="35">
        <v>46434</v>
      </c>
      <c r="M941" s="122" t="s">
        <v>4084</v>
      </c>
      <c r="N941" s="122" t="s">
        <v>4084</v>
      </c>
      <c r="O941" s="76"/>
      <c r="P941" s="114" t="s">
        <v>4083</v>
      </c>
      <c r="S941" s="78" t="s">
        <v>4083</v>
      </c>
    </row>
    <row r="942" spans="1:20" ht="32.1" customHeight="1" x14ac:dyDescent="0.25">
      <c r="A942" s="124" t="s">
        <v>1554</v>
      </c>
      <c r="B942" s="55" t="s">
        <v>1565</v>
      </c>
      <c r="C942" s="55" t="s">
        <v>1569</v>
      </c>
      <c r="D942" s="34" t="s">
        <v>71</v>
      </c>
      <c r="E942" s="34">
        <v>1.4999999999999999E-2</v>
      </c>
      <c r="F942" s="34">
        <v>0.06</v>
      </c>
      <c r="G942" s="34">
        <v>3.4000000000000002E-2</v>
      </c>
      <c r="K942" s="35">
        <v>43524</v>
      </c>
      <c r="L942" s="35">
        <v>44985</v>
      </c>
      <c r="M942" s="79"/>
      <c r="N942" s="122" t="s">
        <v>4084</v>
      </c>
      <c r="O942" s="76"/>
      <c r="P942" s="114" t="s">
        <v>4083</v>
      </c>
      <c r="S942" s="78" t="s">
        <v>4083</v>
      </c>
      <c r="T942" s="53" t="s">
        <v>75</v>
      </c>
    </row>
    <row r="943" spans="1:20" ht="32.1" customHeight="1" x14ac:dyDescent="0.25">
      <c r="A943" s="124" t="s">
        <v>1554</v>
      </c>
      <c r="B943" s="55" t="s">
        <v>1565</v>
      </c>
      <c r="C943" s="55" t="s">
        <v>1570</v>
      </c>
      <c r="D943" s="34" t="s">
        <v>71</v>
      </c>
      <c r="E943" s="34">
        <v>0.2</v>
      </c>
      <c r="F943" s="34">
        <v>0.32</v>
      </c>
      <c r="G943" s="34">
        <v>3.5999999999999997E-2</v>
      </c>
      <c r="K943" s="35">
        <v>42086</v>
      </c>
      <c r="L943" s="35">
        <v>45008</v>
      </c>
      <c r="M943" s="79"/>
      <c r="N943" s="122" t="s">
        <v>4084</v>
      </c>
      <c r="O943" s="76"/>
      <c r="P943" s="114" t="s">
        <v>4083</v>
      </c>
      <c r="S943" s="78" t="s">
        <v>4083</v>
      </c>
      <c r="T943" s="53" t="s">
        <v>75</v>
      </c>
    </row>
    <row r="944" spans="1:20" ht="32.1" customHeight="1" x14ac:dyDescent="0.25">
      <c r="A944" s="124" t="s">
        <v>1554</v>
      </c>
      <c r="B944" s="55" t="s">
        <v>1565</v>
      </c>
      <c r="C944" s="55" t="s">
        <v>1571</v>
      </c>
      <c r="D944" s="34" t="s">
        <v>71</v>
      </c>
      <c r="E944" s="34">
        <v>0.02</v>
      </c>
      <c r="F944" s="34">
        <v>0.06</v>
      </c>
      <c r="G944" s="34">
        <v>3.4000000000000002E-2</v>
      </c>
      <c r="K944" s="35">
        <v>42086</v>
      </c>
      <c r="L944" s="35">
        <v>43514</v>
      </c>
      <c r="M944" s="79"/>
      <c r="N944" s="79"/>
      <c r="O944" s="76"/>
      <c r="P944" s="114" t="s">
        <v>4083</v>
      </c>
      <c r="T944" s="53" t="s">
        <v>788</v>
      </c>
    </row>
    <row r="945" spans="1:20" ht="32.1" customHeight="1" x14ac:dyDescent="0.25">
      <c r="A945" s="124" t="s">
        <v>1554</v>
      </c>
      <c r="B945" s="55" t="s">
        <v>1565</v>
      </c>
      <c r="C945" s="55" t="s">
        <v>1572</v>
      </c>
      <c r="D945" s="34" t="s">
        <v>71</v>
      </c>
      <c r="E945" s="34">
        <v>7.0000000000000007E-2</v>
      </c>
      <c r="F945" s="34">
        <v>0.18</v>
      </c>
      <c r="G945" s="34">
        <v>3.5000000000000003E-2</v>
      </c>
      <c r="K945" s="35">
        <v>42086</v>
      </c>
      <c r="L945" s="35">
        <v>45009</v>
      </c>
      <c r="M945" s="79"/>
      <c r="N945" s="79"/>
      <c r="O945" s="76"/>
      <c r="P945" s="114" t="s">
        <v>4083</v>
      </c>
      <c r="T945" s="53" t="s">
        <v>788</v>
      </c>
    </row>
    <row r="946" spans="1:20" ht="32.1" customHeight="1" x14ac:dyDescent="0.25">
      <c r="A946" s="124" t="s">
        <v>1554</v>
      </c>
      <c r="B946" s="55" t="s">
        <v>1565</v>
      </c>
      <c r="C946" s="55" t="s">
        <v>1572</v>
      </c>
      <c r="D946" s="34" t="s">
        <v>71</v>
      </c>
      <c r="E946" s="34">
        <v>7.0000000000000007E-2</v>
      </c>
      <c r="F946" s="34">
        <v>0.18</v>
      </c>
      <c r="G946" s="34">
        <v>3.5000000000000003E-2</v>
      </c>
      <c r="K946" s="35">
        <v>43548</v>
      </c>
      <c r="L946" s="35">
        <v>45008</v>
      </c>
      <c r="M946" s="79"/>
      <c r="N946" s="122" t="s">
        <v>4084</v>
      </c>
      <c r="O946" s="76"/>
      <c r="P946" s="114" t="s">
        <v>4083</v>
      </c>
      <c r="S946" s="78" t="s">
        <v>4083</v>
      </c>
      <c r="T946" s="53" t="s">
        <v>75</v>
      </c>
    </row>
    <row r="947" spans="1:20" ht="32.1" customHeight="1" x14ac:dyDescent="0.25">
      <c r="A947" s="124" t="s">
        <v>1554</v>
      </c>
      <c r="B947" s="55" t="s">
        <v>1573</v>
      </c>
      <c r="C947" s="55" t="s">
        <v>1574</v>
      </c>
      <c r="D947" s="34" t="s">
        <v>71</v>
      </c>
      <c r="E947" s="34">
        <v>0.2</v>
      </c>
      <c r="F947" s="34">
        <v>0.32</v>
      </c>
      <c r="G947" s="34">
        <v>3.5999999999999997E-2</v>
      </c>
      <c r="K947" s="35">
        <v>44973</v>
      </c>
      <c r="L947" s="35">
        <v>46434</v>
      </c>
      <c r="M947" s="122" t="s">
        <v>4084</v>
      </c>
      <c r="N947" s="122" t="s">
        <v>4084</v>
      </c>
      <c r="O947" s="76"/>
      <c r="P947" s="114" t="s">
        <v>4083</v>
      </c>
      <c r="S947" s="78" t="s">
        <v>4083</v>
      </c>
      <c r="T947" s="53" t="s">
        <v>75</v>
      </c>
    </row>
    <row r="948" spans="1:20" ht="32.1" customHeight="1" x14ac:dyDescent="0.25">
      <c r="A948" s="124" t="s">
        <v>1554</v>
      </c>
      <c r="B948" s="55" t="s">
        <v>1573</v>
      </c>
      <c r="C948" s="55" t="s">
        <v>1575</v>
      </c>
      <c r="D948" s="34" t="s">
        <v>71</v>
      </c>
      <c r="E948" s="34">
        <v>0.03</v>
      </c>
      <c r="F948" s="34">
        <v>0.06</v>
      </c>
      <c r="G948" s="34">
        <v>3.4000000000000002E-2</v>
      </c>
      <c r="K948" s="35">
        <v>44973</v>
      </c>
      <c r="L948" s="35">
        <v>46434</v>
      </c>
      <c r="M948" s="122" t="s">
        <v>4084</v>
      </c>
      <c r="N948" s="122" t="s">
        <v>4084</v>
      </c>
      <c r="O948" s="76"/>
      <c r="P948" s="114" t="s">
        <v>4083</v>
      </c>
      <c r="S948" s="78" t="s">
        <v>4083</v>
      </c>
      <c r="T948" s="53" t="s">
        <v>75</v>
      </c>
    </row>
    <row r="949" spans="1:20" ht="32.1" customHeight="1" x14ac:dyDescent="0.25">
      <c r="A949" s="124" t="s">
        <v>1554</v>
      </c>
      <c r="B949" s="55" t="s">
        <v>1573</v>
      </c>
      <c r="C949" s="55" t="s">
        <v>1576</v>
      </c>
      <c r="D949" s="34" t="s">
        <v>71</v>
      </c>
      <c r="E949" s="34">
        <v>0.08</v>
      </c>
      <c r="F949" s="34">
        <v>0.18</v>
      </c>
      <c r="G949" s="34">
        <v>3.5000000000000003E-2</v>
      </c>
      <c r="K949" s="35">
        <v>44973</v>
      </c>
      <c r="L949" s="35">
        <v>46434</v>
      </c>
      <c r="M949" s="122" t="s">
        <v>4084</v>
      </c>
      <c r="N949" s="122" t="s">
        <v>4084</v>
      </c>
      <c r="O949" s="76"/>
      <c r="P949" s="114" t="s">
        <v>4083</v>
      </c>
      <c r="S949" s="78" t="s">
        <v>4083</v>
      </c>
      <c r="T949" s="53" t="s">
        <v>75</v>
      </c>
    </row>
    <row r="950" spans="1:20" ht="32.1" customHeight="1" x14ac:dyDescent="0.25">
      <c r="A950" s="124" t="s">
        <v>1554</v>
      </c>
      <c r="B950" s="55" t="s">
        <v>1573</v>
      </c>
      <c r="C950" s="55" t="s">
        <v>1577</v>
      </c>
      <c r="D950" s="34" t="s">
        <v>71</v>
      </c>
      <c r="E950" s="34">
        <v>0.19</v>
      </c>
      <c r="F950" s="34">
        <v>0.19</v>
      </c>
      <c r="G950" s="34">
        <v>3.5999999999999997E-2</v>
      </c>
      <c r="K950" s="35">
        <v>44973</v>
      </c>
      <c r="L950" s="35">
        <v>46434</v>
      </c>
      <c r="M950" s="122" t="s">
        <v>4084</v>
      </c>
      <c r="N950" s="122" t="s">
        <v>4084</v>
      </c>
      <c r="O950" s="76"/>
      <c r="P950" s="114" t="s">
        <v>4083</v>
      </c>
      <c r="S950" s="78" t="s">
        <v>4083</v>
      </c>
      <c r="T950" s="53" t="s">
        <v>75</v>
      </c>
    </row>
    <row r="951" spans="1:20" ht="32.1" customHeight="1" x14ac:dyDescent="0.25">
      <c r="A951" s="124" t="s">
        <v>1554</v>
      </c>
      <c r="B951" s="55" t="s">
        <v>1573</v>
      </c>
      <c r="C951" s="55" t="s">
        <v>1578</v>
      </c>
      <c r="D951" s="34" t="s">
        <v>71</v>
      </c>
      <c r="E951" s="34">
        <v>7.0000000000000007E-2</v>
      </c>
      <c r="F951" s="34">
        <v>7.0000000000000007E-2</v>
      </c>
      <c r="G951" s="34">
        <v>3.5000000000000003E-2</v>
      </c>
      <c r="K951" s="35">
        <v>44973</v>
      </c>
      <c r="L951" s="35">
        <v>46434</v>
      </c>
      <c r="M951" s="122" t="s">
        <v>4084</v>
      </c>
      <c r="N951" s="122" t="s">
        <v>4084</v>
      </c>
      <c r="O951" s="76"/>
      <c r="P951" s="114" t="s">
        <v>4083</v>
      </c>
      <c r="S951" s="78" t="s">
        <v>4083</v>
      </c>
      <c r="T951" s="53" t="s">
        <v>75</v>
      </c>
    </row>
    <row r="952" spans="1:20" ht="32.1" customHeight="1" x14ac:dyDescent="0.25">
      <c r="A952" s="124" t="s">
        <v>1554</v>
      </c>
      <c r="B952" s="55" t="s">
        <v>1573</v>
      </c>
      <c r="C952" s="55" t="s">
        <v>1579</v>
      </c>
      <c r="D952" s="34" t="s">
        <v>71</v>
      </c>
      <c r="E952" s="34">
        <v>1.4999999999999999E-2</v>
      </c>
      <c r="F952" s="34">
        <v>0.06</v>
      </c>
      <c r="G952" s="34">
        <v>3.4000000000000002E-2</v>
      </c>
      <c r="K952" s="35">
        <v>43524</v>
      </c>
      <c r="L952" s="35">
        <v>44985</v>
      </c>
      <c r="M952" s="122" t="s">
        <v>4084</v>
      </c>
      <c r="N952" s="122" t="s">
        <v>4084</v>
      </c>
      <c r="O952" s="76"/>
      <c r="P952" s="114" t="s">
        <v>4083</v>
      </c>
      <c r="S952" s="78" t="s">
        <v>4083</v>
      </c>
      <c r="T952" s="53" t="s">
        <v>75</v>
      </c>
    </row>
    <row r="953" spans="1:20" ht="32.1" customHeight="1" x14ac:dyDescent="0.25">
      <c r="A953" s="124" t="s">
        <v>1554</v>
      </c>
      <c r="B953" s="55" t="s">
        <v>1573</v>
      </c>
      <c r="C953" s="55" t="s">
        <v>1580</v>
      </c>
      <c r="D953" s="34" t="s">
        <v>71</v>
      </c>
      <c r="E953" s="34">
        <v>0.19</v>
      </c>
      <c r="F953" s="34">
        <v>0.32</v>
      </c>
      <c r="G953" s="34">
        <v>3.5999999999999997E-2</v>
      </c>
      <c r="K953" s="35">
        <v>43524</v>
      </c>
      <c r="L953" s="35">
        <v>44985</v>
      </c>
      <c r="M953" s="122" t="s">
        <v>4084</v>
      </c>
      <c r="N953" s="122" t="s">
        <v>4084</v>
      </c>
      <c r="O953" s="76"/>
      <c r="P953" s="114" t="s">
        <v>4083</v>
      </c>
      <c r="S953" s="78" t="s">
        <v>4083</v>
      </c>
      <c r="T953" s="53" t="s">
        <v>75</v>
      </c>
    </row>
    <row r="954" spans="1:20" ht="32.1" customHeight="1" x14ac:dyDescent="0.25">
      <c r="A954" s="124" t="s">
        <v>1554</v>
      </c>
      <c r="B954" s="55" t="s">
        <v>1573</v>
      </c>
      <c r="C954" s="55" t="s">
        <v>1581</v>
      </c>
      <c r="D954" s="34" t="s">
        <v>71</v>
      </c>
      <c r="E954" s="34">
        <v>0.2</v>
      </c>
      <c r="F954" s="34">
        <v>0.32</v>
      </c>
      <c r="G954" s="34">
        <v>3.5999999999999997E-2</v>
      </c>
      <c r="K954" s="35">
        <v>42086</v>
      </c>
      <c r="L954" s="35">
        <v>43514</v>
      </c>
      <c r="M954" s="79"/>
      <c r="N954" s="79"/>
      <c r="O954" s="76"/>
      <c r="P954" s="114" t="s">
        <v>4083</v>
      </c>
      <c r="T954" s="53" t="s">
        <v>788</v>
      </c>
    </row>
    <row r="955" spans="1:20" ht="32.1" customHeight="1" x14ac:dyDescent="0.25">
      <c r="A955" s="124" t="s">
        <v>1554</v>
      </c>
      <c r="B955" s="55" t="s">
        <v>1573</v>
      </c>
      <c r="C955" s="55" t="s">
        <v>1582</v>
      </c>
      <c r="D955" s="34" t="s">
        <v>71</v>
      </c>
      <c r="E955" s="34">
        <v>0.03</v>
      </c>
      <c r="F955" s="34">
        <v>0.06</v>
      </c>
      <c r="G955" s="34">
        <v>3.4000000000000002E-2</v>
      </c>
      <c r="K955" s="35">
        <v>42086</v>
      </c>
      <c r="L955" s="35">
        <v>43514</v>
      </c>
      <c r="M955" s="79"/>
      <c r="N955" s="79"/>
      <c r="O955" s="76"/>
      <c r="P955" s="114" t="s">
        <v>4083</v>
      </c>
      <c r="T955" s="53" t="s">
        <v>788</v>
      </c>
    </row>
    <row r="956" spans="1:20" ht="32.1" customHeight="1" x14ac:dyDescent="0.25">
      <c r="A956" s="124" t="s">
        <v>1554</v>
      </c>
      <c r="B956" s="55" t="s">
        <v>1573</v>
      </c>
      <c r="C956" s="55" t="s">
        <v>1583</v>
      </c>
      <c r="D956" s="34" t="s">
        <v>71</v>
      </c>
      <c r="E956" s="34">
        <v>7.0000000000000007E-2</v>
      </c>
      <c r="F956" s="34">
        <v>0.18</v>
      </c>
      <c r="G956" s="34">
        <v>3.5000000000000003E-2</v>
      </c>
      <c r="K956" s="35">
        <v>43524</v>
      </c>
      <c r="L956" s="35">
        <v>44985</v>
      </c>
      <c r="M956" s="122" t="s">
        <v>4084</v>
      </c>
      <c r="N956" s="122" t="s">
        <v>4084</v>
      </c>
      <c r="O956" s="76"/>
      <c r="P956" s="114" t="s">
        <v>4083</v>
      </c>
      <c r="S956" s="78" t="s">
        <v>4083</v>
      </c>
      <c r="T956" s="53" t="s">
        <v>75</v>
      </c>
    </row>
    <row r="957" spans="1:20" ht="32.1" customHeight="1" x14ac:dyDescent="0.25">
      <c r="A957" s="124" t="s">
        <v>1554</v>
      </c>
      <c r="B957" s="55" t="s">
        <v>1573</v>
      </c>
      <c r="C957" s="55" t="s">
        <v>1584</v>
      </c>
      <c r="D957" s="34" t="s">
        <v>71</v>
      </c>
      <c r="E957" s="34">
        <v>7.0000000000000007E-2</v>
      </c>
      <c r="F957" s="34">
        <v>0.19</v>
      </c>
      <c r="G957" s="34">
        <v>3.5000000000000003E-2</v>
      </c>
      <c r="K957" s="35">
        <v>42086</v>
      </c>
      <c r="L957" s="35">
        <v>43514</v>
      </c>
      <c r="M957" s="79"/>
      <c r="N957" s="79"/>
      <c r="O957" s="76"/>
      <c r="P957" s="114" t="s">
        <v>4083</v>
      </c>
      <c r="T957" s="53" t="s">
        <v>788</v>
      </c>
    </row>
    <row r="958" spans="1:20" ht="32.1" customHeight="1" x14ac:dyDescent="0.25">
      <c r="A958" s="124" t="s">
        <v>1554</v>
      </c>
      <c r="B958" s="55" t="s">
        <v>1585</v>
      </c>
      <c r="C958" s="55" t="s">
        <v>1586</v>
      </c>
      <c r="D958" s="34" t="s">
        <v>71</v>
      </c>
      <c r="E958" s="34">
        <v>0.2</v>
      </c>
      <c r="F958" s="34">
        <v>0.32</v>
      </c>
      <c r="G958" s="34">
        <v>3.5000000000000003E-2</v>
      </c>
      <c r="K958" s="35">
        <v>44973</v>
      </c>
      <c r="L958" s="35">
        <v>46434</v>
      </c>
      <c r="M958" s="122" t="s">
        <v>4084</v>
      </c>
      <c r="N958" s="122" t="s">
        <v>4084</v>
      </c>
      <c r="O958" s="76"/>
      <c r="P958" s="114" t="s">
        <v>4083</v>
      </c>
      <c r="S958" s="78" t="s">
        <v>4083</v>
      </c>
      <c r="T958" s="53" t="s">
        <v>75</v>
      </c>
    </row>
    <row r="959" spans="1:20" ht="32.1" customHeight="1" x14ac:dyDescent="0.25">
      <c r="A959" s="124" t="s">
        <v>1554</v>
      </c>
      <c r="B959" s="55" t="s">
        <v>1585</v>
      </c>
      <c r="C959" s="55" t="s">
        <v>1587</v>
      </c>
      <c r="D959" s="34" t="s">
        <v>71</v>
      </c>
      <c r="E959" s="34">
        <v>0.04</v>
      </c>
      <c r="F959" s="34">
        <v>0.06</v>
      </c>
      <c r="G959" s="34">
        <v>3.4000000000000002E-2</v>
      </c>
      <c r="K959" s="35">
        <v>44973</v>
      </c>
      <c r="L959" s="35">
        <v>46434</v>
      </c>
      <c r="M959" s="122" t="s">
        <v>4084</v>
      </c>
      <c r="N959" s="122" t="s">
        <v>4084</v>
      </c>
      <c r="O959" s="76"/>
      <c r="P959" s="114" t="s">
        <v>4083</v>
      </c>
      <c r="S959" s="78" t="s">
        <v>4083</v>
      </c>
      <c r="T959" s="53" t="s">
        <v>75</v>
      </c>
    </row>
    <row r="960" spans="1:20" ht="32.1" customHeight="1" x14ac:dyDescent="0.25">
      <c r="A960" s="124" t="s">
        <v>1554</v>
      </c>
      <c r="B960" s="55" t="s">
        <v>1585</v>
      </c>
      <c r="C960" s="55" t="s">
        <v>1588</v>
      </c>
      <c r="D960" s="34" t="s">
        <v>71</v>
      </c>
      <c r="E960" s="34">
        <v>0.08</v>
      </c>
      <c r="F960" s="34">
        <v>0.18</v>
      </c>
      <c r="G960" s="34">
        <v>3.5000000000000003E-2</v>
      </c>
      <c r="K960" s="35">
        <v>44973</v>
      </c>
      <c r="L960" s="35">
        <v>46434</v>
      </c>
      <c r="M960" s="122" t="s">
        <v>4084</v>
      </c>
      <c r="N960" s="122" t="s">
        <v>4084</v>
      </c>
      <c r="O960" s="76"/>
      <c r="P960" s="114" t="s">
        <v>4083</v>
      </c>
      <c r="S960" s="78" t="s">
        <v>4083</v>
      </c>
      <c r="T960" s="53" t="s">
        <v>75</v>
      </c>
    </row>
    <row r="961" spans="1:20" ht="32.1" customHeight="1" x14ac:dyDescent="0.25">
      <c r="A961" s="124" t="s">
        <v>1554</v>
      </c>
      <c r="B961" s="55" t="s">
        <v>1585</v>
      </c>
      <c r="C961" s="55" t="s">
        <v>1589</v>
      </c>
      <c r="D961" s="34" t="s">
        <v>71</v>
      </c>
      <c r="E961" s="34">
        <v>0.2</v>
      </c>
      <c r="F961" s="34">
        <v>0.32</v>
      </c>
      <c r="G961" s="34">
        <v>3.7999999999999999E-2</v>
      </c>
      <c r="K961" s="35">
        <v>42086</v>
      </c>
      <c r="L961" s="35">
        <v>43514</v>
      </c>
      <c r="M961" s="79"/>
      <c r="N961" s="79"/>
      <c r="O961" s="76"/>
      <c r="P961" s="114" t="s">
        <v>4083</v>
      </c>
      <c r="T961" s="53" t="s">
        <v>1590</v>
      </c>
    </row>
    <row r="962" spans="1:20" ht="32.1" customHeight="1" x14ac:dyDescent="0.25">
      <c r="A962" s="124" t="s">
        <v>1554</v>
      </c>
      <c r="B962" s="55" t="s">
        <v>1585</v>
      </c>
      <c r="C962" s="55" t="s">
        <v>1591</v>
      </c>
      <c r="D962" s="34" t="s">
        <v>71</v>
      </c>
      <c r="E962" s="34">
        <v>0.2</v>
      </c>
      <c r="F962" s="34">
        <v>0.32</v>
      </c>
      <c r="G962" s="34">
        <v>3.5000000000000003E-2</v>
      </c>
      <c r="K962" s="35">
        <v>43524</v>
      </c>
      <c r="L962" s="35">
        <v>44985</v>
      </c>
      <c r="M962" s="122" t="s">
        <v>4084</v>
      </c>
      <c r="N962" s="122" t="s">
        <v>4084</v>
      </c>
      <c r="O962" s="76"/>
      <c r="P962" s="114" t="s">
        <v>4083</v>
      </c>
      <c r="S962" s="78" t="s">
        <v>4083</v>
      </c>
      <c r="T962" s="53" t="s">
        <v>75</v>
      </c>
    </row>
    <row r="963" spans="1:20" ht="32.1" customHeight="1" x14ac:dyDescent="0.25">
      <c r="A963" s="124" t="s">
        <v>1554</v>
      </c>
      <c r="B963" s="55" t="s">
        <v>1585</v>
      </c>
      <c r="C963" s="55" t="s">
        <v>1592</v>
      </c>
      <c r="D963" s="34" t="s">
        <v>71</v>
      </c>
      <c r="E963" s="34">
        <v>0.04</v>
      </c>
      <c r="F963" s="34">
        <v>0.06</v>
      </c>
      <c r="G963" s="34">
        <v>3.5999999999999997E-2</v>
      </c>
      <c r="K963" s="35">
        <v>42086</v>
      </c>
      <c r="L963" s="35">
        <v>43514</v>
      </c>
      <c r="M963" s="79"/>
      <c r="N963" s="79"/>
      <c r="O963" s="76"/>
      <c r="P963" s="114" t="s">
        <v>4083</v>
      </c>
      <c r="T963" s="53" t="s">
        <v>788</v>
      </c>
    </row>
    <row r="964" spans="1:20" ht="32.1" customHeight="1" x14ac:dyDescent="0.25">
      <c r="A964" s="124" t="s">
        <v>1554</v>
      </c>
      <c r="B964" s="55" t="s">
        <v>1585</v>
      </c>
      <c r="C964" s="55" t="s">
        <v>1593</v>
      </c>
      <c r="D964" s="34" t="s">
        <v>71</v>
      </c>
      <c r="E964" s="34">
        <v>0.04</v>
      </c>
      <c r="F964" s="34">
        <v>0.06</v>
      </c>
      <c r="G964" s="34">
        <v>3.4000000000000002E-2</v>
      </c>
      <c r="K964" s="35">
        <v>43524</v>
      </c>
      <c r="L964" s="35">
        <v>44985</v>
      </c>
      <c r="M964" s="122" t="s">
        <v>4084</v>
      </c>
      <c r="N964" s="122" t="s">
        <v>4084</v>
      </c>
      <c r="O964" s="76"/>
      <c r="P964" s="114" t="s">
        <v>4083</v>
      </c>
      <c r="S964" s="78" t="s">
        <v>4083</v>
      </c>
      <c r="T964" s="53" t="s">
        <v>75</v>
      </c>
    </row>
    <row r="965" spans="1:20" ht="32.1" customHeight="1" x14ac:dyDescent="0.25">
      <c r="A965" s="124" t="s">
        <v>1554</v>
      </c>
      <c r="B965" s="55" t="s">
        <v>1585</v>
      </c>
      <c r="C965" s="55" t="s">
        <v>1594</v>
      </c>
      <c r="D965" s="34" t="s">
        <v>71</v>
      </c>
      <c r="E965" s="34">
        <v>0.08</v>
      </c>
      <c r="F965" s="34">
        <v>0.18</v>
      </c>
      <c r="G965" s="34">
        <v>3.6999999999999998E-2</v>
      </c>
      <c r="K965" s="35">
        <v>42086</v>
      </c>
      <c r="L965" s="35">
        <v>43514</v>
      </c>
      <c r="M965" s="79"/>
      <c r="N965" s="79"/>
      <c r="O965" s="76"/>
      <c r="P965" s="114" t="s">
        <v>4083</v>
      </c>
      <c r="T965" s="53" t="s">
        <v>788</v>
      </c>
    </row>
    <row r="966" spans="1:20" ht="32.1" customHeight="1" x14ac:dyDescent="0.25">
      <c r="A966" s="124" t="s">
        <v>1554</v>
      </c>
      <c r="B966" s="55" t="s">
        <v>1585</v>
      </c>
      <c r="C966" s="55" t="s">
        <v>1595</v>
      </c>
      <c r="D966" s="34" t="s">
        <v>71</v>
      </c>
      <c r="E966" s="34">
        <v>0.08</v>
      </c>
      <c r="F966" s="34">
        <v>0.18</v>
      </c>
      <c r="G966" s="34">
        <v>3.5000000000000003E-2</v>
      </c>
      <c r="K966" s="35">
        <v>43524</v>
      </c>
      <c r="L966" s="35">
        <v>44985</v>
      </c>
      <c r="M966" s="122" t="s">
        <v>4084</v>
      </c>
      <c r="N966" s="122" t="s">
        <v>4084</v>
      </c>
      <c r="O966" s="76"/>
      <c r="P966" s="114" t="s">
        <v>4083</v>
      </c>
      <c r="S966" s="78" t="s">
        <v>4083</v>
      </c>
      <c r="T966" s="53" t="s">
        <v>75</v>
      </c>
    </row>
    <row r="967" spans="1:20" ht="32.1" customHeight="1" x14ac:dyDescent="0.25">
      <c r="A967" s="124" t="s">
        <v>1554</v>
      </c>
      <c r="B967" s="55" t="s">
        <v>1596</v>
      </c>
      <c r="C967" s="55" t="s">
        <v>1597</v>
      </c>
      <c r="D967" s="34" t="s">
        <v>71</v>
      </c>
      <c r="E967" s="34">
        <v>0.2</v>
      </c>
      <c r="F967" s="34">
        <v>0.32</v>
      </c>
      <c r="G967" s="34">
        <v>3.5000000000000003E-2</v>
      </c>
      <c r="K967" s="35">
        <v>44973</v>
      </c>
      <c r="L967" s="35">
        <v>46434</v>
      </c>
      <c r="M967" s="122" t="s">
        <v>4084</v>
      </c>
      <c r="N967" s="122" t="s">
        <v>4084</v>
      </c>
      <c r="O967" s="76"/>
      <c r="P967" s="114" t="s">
        <v>4083</v>
      </c>
      <c r="S967" s="78" t="s">
        <v>4083</v>
      </c>
    </row>
    <row r="968" spans="1:20" ht="32.1" customHeight="1" x14ac:dyDescent="0.25">
      <c r="A968" s="124" t="s">
        <v>1554</v>
      </c>
      <c r="B968" s="55" t="s">
        <v>1596</v>
      </c>
      <c r="C968" s="55" t="s">
        <v>1598</v>
      </c>
      <c r="D968" s="34" t="s">
        <v>71</v>
      </c>
      <c r="E968" s="34">
        <v>0.05</v>
      </c>
      <c r="F968" s="34">
        <v>0.06</v>
      </c>
      <c r="G968" s="34">
        <v>3.4000000000000002E-2</v>
      </c>
      <c r="K968" s="35">
        <v>44973</v>
      </c>
      <c r="L968" s="35">
        <v>46434</v>
      </c>
      <c r="M968" s="122" t="s">
        <v>4084</v>
      </c>
      <c r="N968" s="122" t="s">
        <v>4084</v>
      </c>
      <c r="O968" s="76"/>
      <c r="P968" s="114" t="s">
        <v>4083</v>
      </c>
      <c r="S968" s="78" t="s">
        <v>4083</v>
      </c>
      <c r="T968" s="53" t="s">
        <v>75</v>
      </c>
    </row>
    <row r="969" spans="1:20" ht="32.1" customHeight="1" x14ac:dyDescent="0.25">
      <c r="A969" s="124" t="s">
        <v>1554</v>
      </c>
      <c r="B969" s="55" t="s">
        <v>1596</v>
      </c>
      <c r="C969" s="55" t="s">
        <v>1599</v>
      </c>
      <c r="D969" s="34" t="s">
        <v>71</v>
      </c>
      <c r="E969" s="34">
        <v>0.08</v>
      </c>
      <c r="F969" s="34">
        <v>0.18</v>
      </c>
      <c r="G969" s="34">
        <v>3.5000000000000003E-2</v>
      </c>
      <c r="K969" s="35">
        <v>44973</v>
      </c>
      <c r="L969" s="35">
        <v>46434</v>
      </c>
      <c r="M969" s="122" t="s">
        <v>4084</v>
      </c>
      <c r="N969" s="122" t="s">
        <v>4084</v>
      </c>
      <c r="O969" s="76"/>
      <c r="P969" s="114" t="s">
        <v>4083</v>
      </c>
      <c r="S969" s="78" t="s">
        <v>4083</v>
      </c>
      <c r="T969" s="53" t="s">
        <v>75</v>
      </c>
    </row>
    <row r="970" spans="1:20" ht="32.1" customHeight="1" x14ac:dyDescent="0.25">
      <c r="A970" s="124" t="s">
        <v>1554</v>
      </c>
      <c r="B970" s="55" t="s">
        <v>1596</v>
      </c>
      <c r="C970" s="55" t="s">
        <v>1600</v>
      </c>
      <c r="D970" s="34" t="s">
        <v>71</v>
      </c>
      <c r="E970" s="34">
        <v>0.2</v>
      </c>
      <c r="F970" s="34">
        <v>0.32</v>
      </c>
      <c r="G970" s="34">
        <v>3.7999999999999999E-2</v>
      </c>
      <c r="K970" s="35">
        <v>42086</v>
      </c>
      <c r="L970" s="35">
        <v>43514</v>
      </c>
      <c r="M970" s="79"/>
      <c r="N970" s="79"/>
      <c r="O970" s="76"/>
      <c r="P970" s="114" t="s">
        <v>4083</v>
      </c>
      <c r="T970" s="53" t="s">
        <v>1590</v>
      </c>
    </row>
    <row r="971" spans="1:20" ht="32.1" customHeight="1" x14ac:dyDescent="0.25">
      <c r="A971" s="124" t="s">
        <v>1554</v>
      </c>
      <c r="B971" s="55" t="s">
        <v>1596</v>
      </c>
      <c r="C971" s="55" t="s">
        <v>1601</v>
      </c>
      <c r="D971" s="34" t="s">
        <v>71</v>
      </c>
      <c r="E971" s="34">
        <v>0.2</v>
      </c>
      <c r="F971" s="34">
        <v>0.32</v>
      </c>
      <c r="G971" s="34">
        <v>3.5000000000000003E-2</v>
      </c>
      <c r="K971" s="35">
        <v>43524</v>
      </c>
      <c r="L971" s="35">
        <v>44985</v>
      </c>
      <c r="M971" s="122" t="s">
        <v>4084</v>
      </c>
      <c r="N971" s="122" t="s">
        <v>4084</v>
      </c>
      <c r="O971" s="76"/>
      <c r="P971" s="114" t="s">
        <v>4083</v>
      </c>
      <c r="S971" s="78" t="s">
        <v>4083</v>
      </c>
      <c r="T971" s="53" t="s">
        <v>75</v>
      </c>
    </row>
    <row r="972" spans="1:20" ht="32.1" customHeight="1" x14ac:dyDescent="0.25">
      <c r="A972" s="124" t="s">
        <v>1554</v>
      </c>
      <c r="B972" s="55" t="s">
        <v>1596</v>
      </c>
      <c r="C972" s="55" t="s">
        <v>1602</v>
      </c>
      <c r="D972" s="34" t="s">
        <v>71</v>
      </c>
      <c r="E972" s="34">
        <v>0.05</v>
      </c>
      <c r="F972" s="34">
        <v>0.06</v>
      </c>
      <c r="G972" s="34">
        <v>3.5999999999999997E-2</v>
      </c>
      <c r="K972" s="35">
        <v>42086</v>
      </c>
      <c r="L972" s="35">
        <v>43514</v>
      </c>
      <c r="M972" s="79"/>
      <c r="N972" s="79"/>
      <c r="O972" s="76"/>
      <c r="P972" s="114" t="s">
        <v>4083</v>
      </c>
      <c r="T972" s="53" t="s">
        <v>788</v>
      </c>
    </row>
    <row r="973" spans="1:20" ht="32.1" customHeight="1" x14ac:dyDescent="0.25">
      <c r="A973" s="124" t="s">
        <v>1554</v>
      </c>
      <c r="B973" s="55" t="s">
        <v>1596</v>
      </c>
      <c r="C973" s="55" t="s">
        <v>1603</v>
      </c>
      <c r="D973" s="34" t="s">
        <v>71</v>
      </c>
      <c r="E973" s="34">
        <v>0.05</v>
      </c>
      <c r="F973" s="34">
        <v>0.06</v>
      </c>
      <c r="G973" s="34">
        <v>3.4000000000000002E-2</v>
      </c>
      <c r="K973" s="35">
        <v>43524</v>
      </c>
      <c r="L973" s="35">
        <v>44985</v>
      </c>
      <c r="M973" s="122" t="s">
        <v>4084</v>
      </c>
      <c r="N973" s="122" t="s">
        <v>4084</v>
      </c>
      <c r="O973" s="76"/>
      <c r="P973" s="114" t="s">
        <v>4083</v>
      </c>
      <c r="S973" s="78" t="s">
        <v>4083</v>
      </c>
      <c r="T973" s="53" t="s">
        <v>75</v>
      </c>
    </row>
    <row r="974" spans="1:20" ht="32.1" customHeight="1" x14ac:dyDescent="0.25">
      <c r="A974" s="124" t="s">
        <v>1554</v>
      </c>
      <c r="B974" s="55" t="s">
        <v>1596</v>
      </c>
      <c r="C974" s="55" t="s">
        <v>1604</v>
      </c>
      <c r="D974" s="34" t="s">
        <v>71</v>
      </c>
      <c r="E974" s="34">
        <v>0.08</v>
      </c>
      <c r="F974" s="34">
        <v>0.18</v>
      </c>
      <c r="G974" s="34">
        <v>3.6999999999999998E-2</v>
      </c>
      <c r="K974" s="35">
        <v>42086</v>
      </c>
      <c r="L974" s="35">
        <v>43514</v>
      </c>
      <c r="M974" s="79"/>
      <c r="N974" s="79"/>
      <c r="O974" s="76"/>
      <c r="P974" s="114" t="s">
        <v>4083</v>
      </c>
      <c r="T974" s="53" t="s">
        <v>788</v>
      </c>
    </row>
    <row r="975" spans="1:20" ht="32.1" customHeight="1" x14ac:dyDescent="0.25">
      <c r="A975" s="124" t="s">
        <v>1554</v>
      </c>
      <c r="B975" s="55" t="s">
        <v>1596</v>
      </c>
      <c r="C975" s="55" t="s">
        <v>1605</v>
      </c>
      <c r="D975" s="34" t="s">
        <v>71</v>
      </c>
      <c r="E975" s="34">
        <v>0.08</v>
      </c>
      <c r="F975" s="34">
        <v>0.18</v>
      </c>
      <c r="G975" s="34">
        <v>3.5000000000000003E-2</v>
      </c>
      <c r="K975" s="35">
        <v>43524</v>
      </c>
      <c r="L975" s="35">
        <v>44985</v>
      </c>
      <c r="M975" s="122" t="s">
        <v>4084</v>
      </c>
      <c r="N975" s="122" t="s">
        <v>4084</v>
      </c>
      <c r="O975" s="76"/>
      <c r="P975" s="114" t="s">
        <v>4083</v>
      </c>
      <c r="S975" s="78" t="s">
        <v>4083</v>
      </c>
      <c r="T975" s="53" t="s">
        <v>75</v>
      </c>
    </row>
    <row r="976" spans="1:20" ht="32.1" customHeight="1" x14ac:dyDescent="0.25">
      <c r="A976" s="124" t="s">
        <v>1554</v>
      </c>
      <c r="B976" s="55" t="s">
        <v>1606</v>
      </c>
      <c r="C976" s="55" t="s">
        <v>1607</v>
      </c>
      <c r="D976" s="34" t="s">
        <v>71</v>
      </c>
      <c r="E976" s="34">
        <v>1.4999999999999999E-2</v>
      </c>
      <c r="F976" s="34">
        <v>0.20499999999999999</v>
      </c>
      <c r="G976" s="34">
        <v>2.7E-2</v>
      </c>
      <c r="K976" s="35">
        <v>43811</v>
      </c>
      <c r="L976" s="35">
        <v>45272</v>
      </c>
      <c r="M976" s="122" t="s">
        <v>4084</v>
      </c>
      <c r="N976" s="122" t="s">
        <v>4084</v>
      </c>
      <c r="O976" s="76"/>
      <c r="P976" s="114" t="s">
        <v>4083</v>
      </c>
      <c r="S976" s="78" t="s">
        <v>4083</v>
      </c>
    </row>
    <row r="977" spans="1:20" ht="32.1" customHeight="1" x14ac:dyDescent="0.25">
      <c r="A977" s="124" t="s">
        <v>1554</v>
      </c>
      <c r="B977" s="55" t="s">
        <v>1608</v>
      </c>
      <c r="C977" s="55" t="s">
        <v>1609</v>
      </c>
      <c r="D977" s="34" t="s">
        <v>71</v>
      </c>
      <c r="E977" s="34">
        <v>0.05</v>
      </c>
      <c r="F977" s="34">
        <v>0.2</v>
      </c>
      <c r="G977" s="34">
        <v>2.7E-2</v>
      </c>
      <c r="K977" s="35">
        <v>44973</v>
      </c>
      <c r="L977" s="35">
        <v>46434</v>
      </c>
      <c r="M977" s="122" t="s">
        <v>4084</v>
      </c>
      <c r="N977" s="122" t="s">
        <v>4084</v>
      </c>
      <c r="O977" s="76"/>
      <c r="P977" s="114" t="s">
        <v>4083</v>
      </c>
      <c r="S977" s="78" t="s">
        <v>4083</v>
      </c>
    </row>
    <row r="978" spans="1:20" ht="32.1" customHeight="1" x14ac:dyDescent="0.25">
      <c r="A978" s="124" t="s">
        <v>1554</v>
      </c>
      <c r="B978" s="55" t="s">
        <v>1608</v>
      </c>
      <c r="C978" s="55" t="s">
        <v>1610</v>
      </c>
      <c r="D978" s="34" t="s">
        <v>71</v>
      </c>
      <c r="E978" s="34">
        <v>0.03</v>
      </c>
      <c r="F978" s="34">
        <v>0.32</v>
      </c>
      <c r="G978" s="34">
        <v>2.7E-2</v>
      </c>
      <c r="K978" s="35">
        <v>43524</v>
      </c>
      <c r="L978" s="35">
        <v>44985</v>
      </c>
      <c r="M978" s="122" t="s">
        <v>4084</v>
      </c>
      <c r="N978" s="122" t="s">
        <v>4084</v>
      </c>
      <c r="O978" s="76"/>
      <c r="P978" s="114" t="s">
        <v>4083</v>
      </c>
      <c r="S978" s="78" t="s">
        <v>4083</v>
      </c>
    </row>
    <row r="979" spans="1:20" ht="32.1" customHeight="1" x14ac:dyDescent="0.25">
      <c r="A979" s="124" t="s">
        <v>1554</v>
      </c>
      <c r="B979" s="55" t="s">
        <v>1611</v>
      </c>
      <c r="C979" s="55" t="s">
        <v>1612</v>
      </c>
      <c r="D979" s="34" t="s">
        <v>71</v>
      </c>
      <c r="E979" s="34">
        <v>0.02</v>
      </c>
      <c r="F979" s="34">
        <v>0.2</v>
      </c>
      <c r="G979" s="34">
        <v>2.7E-2</v>
      </c>
      <c r="K979" s="35">
        <v>42086</v>
      </c>
      <c r="L979" s="35">
        <v>45008</v>
      </c>
      <c r="M979" s="122" t="s">
        <v>4084</v>
      </c>
      <c r="N979" s="122" t="s">
        <v>4084</v>
      </c>
      <c r="O979" s="76"/>
      <c r="P979" s="114" t="s">
        <v>4083</v>
      </c>
      <c r="S979" s="78" t="s">
        <v>4083</v>
      </c>
      <c r="T979" s="53" t="s">
        <v>75</v>
      </c>
    </row>
    <row r="980" spans="1:20" ht="32.1" customHeight="1" x14ac:dyDescent="0.25">
      <c r="A980" s="124" t="s">
        <v>1554</v>
      </c>
      <c r="B980" s="55" t="s">
        <v>1611</v>
      </c>
      <c r="C980" s="55" t="s">
        <v>1613</v>
      </c>
      <c r="D980" s="34" t="s">
        <v>71</v>
      </c>
      <c r="E980" s="34">
        <v>0.22</v>
      </c>
      <c r="F980" s="34">
        <v>0.32</v>
      </c>
      <c r="G980" s="34">
        <v>2.7E-2</v>
      </c>
      <c r="K980" s="35">
        <v>42086</v>
      </c>
      <c r="L980" s="35">
        <v>46470</v>
      </c>
      <c r="M980" s="122" t="s">
        <v>4084</v>
      </c>
      <c r="N980" s="122" t="s">
        <v>4084</v>
      </c>
      <c r="O980" s="76"/>
      <c r="P980" s="114" t="s">
        <v>4083</v>
      </c>
      <c r="S980" s="78" t="s">
        <v>4083</v>
      </c>
      <c r="T980" s="53" t="s">
        <v>75</v>
      </c>
    </row>
    <row r="981" spans="1:20" ht="32.1" customHeight="1" x14ac:dyDescent="0.25">
      <c r="A981" s="124" t="s">
        <v>1554</v>
      </c>
      <c r="B981" s="55" t="s">
        <v>1611</v>
      </c>
      <c r="C981" s="55" t="s">
        <v>1614</v>
      </c>
      <c r="D981" s="34" t="s">
        <v>71</v>
      </c>
      <c r="E981" s="34">
        <v>0.05</v>
      </c>
      <c r="F981" s="34">
        <v>0.2</v>
      </c>
      <c r="G981" s="34">
        <v>2.7E-2</v>
      </c>
      <c r="K981" s="35">
        <v>45009</v>
      </c>
      <c r="L981" s="35">
        <v>46470</v>
      </c>
      <c r="M981" s="122" t="s">
        <v>4084</v>
      </c>
      <c r="N981" s="122" t="s">
        <v>4084</v>
      </c>
      <c r="O981" s="76"/>
      <c r="P981" s="114" t="s">
        <v>4083</v>
      </c>
      <c r="S981" s="78" t="s">
        <v>4083</v>
      </c>
      <c r="T981" s="53" t="s">
        <v>75</v>
      </c>
    </row>
    <row r="982" spans="1:20" ht="32.1" customHeight="1" x14ac:dyDescent="0.25">
      <c r="A982" s="124" t="s">
        <v>1615</v>
      </c>
      <c r="B982" s="55" t="s">
        <v>1616</v>
      </c>
      <c r="C982" s="55" t="s">
        <v>1617</v>
      </c>
      <c r="D982" s="34" t="s">
        <v>74</v>
      </c>
      <c r="E982" s="34">
        <v>0.1</v>
      </c>
      <c r="F982" s="34">
        <v>0.2</v>
      </c>
      <c r="G982" s="34">
        <v>2.1999999999999999E-2</v>
      </c>
      <c r="K982" s="35">
        <v>45115</v>
      </c>
      <c r="L982" s="35">
        <v>45936</v>
      </c>
      <c r="M982" s="79"/>
      <c r="N982" s="79"/>
      <c r="O982" s="76"/>
      <c r="P982" s="114" t="s">
        <v>4083</v>
      </c>
    </row>
    <row r="983" spans="1:20" ht="32.1" customHeight="1" x14ac:dyDescent="0.25">
      <c r="A983" s="124" t="s">
        <v>1615</v>
      </c>
      <c r="B983" s="55" t="s">
        <v>1616</v>
      </c>
      <c r="C983" s="55" t="s">
        <v>1618</v>
      </c>
      <c r="D983" s="34" t="s">
        <v>74</v>
      </c>
      <c r="E983" s="34">
        <v>0.03</v>
      </c>
      <c r="F983" s="34">
        <v>0.09</v>
      </c>
      <c r="G983" s="34">
        <v>2.3E-2</v>
      </c>
      <c r="K983" s="35">
        <v>45115</v>
      </c>
      <c r="L983" s="35">
        <v>45936</v>
      </c>
      <c r="M983" s="79"/>
      <c r="N983" s="79"/>
      <c r="O983" s="76"/>
      <c r="P983" s="114" t="s">
        <v>4083</v>
      </c>
    </row>
    <row r="984" spans="1:20" ht="32.1" customHeight="1" x14ac:dyDescent="0.25">
      <c r="A984" s="124" t="s">
        <v>1615</v>
      </c>
      <c r="B984" s="55" t="s">
        <v>1619</v>
      </c>
      <c r="C984" s="55" t="s">
        <v>1619</v>
      </c>
      <c r="D984" s="34" t="s">
        <v>74</v>
      </c>
      <c r="E984" s="34">
        <v>0.04</v>
      </c>
      <c r="F984" s="34">
        <v>0.16</v>
      </c>
      <c r="G984" s="34">
        <v>2.3E-2</v>
      </c>
      <c r="K984" s="35">
        <v>45115</v>
      </c>
      <c r="L984" s="35">
        <v>45936</v>
      </c>
      <c r="M984" s="79"/>
      <c r="N984" s="79"/>
      <c r="O984" s="76"/>
      <c r="P984" s="114" t="s">
        <v>4083</v>
      </c>
    </row>
    <row r="985" spans="1:20" ht="32.1" customHeight="1" x14ac:dyDescent="0.25">
      <c r="A985" s="124" t="s">
        <v>1620</v>
      </c>
      <c r="B985" s="55" t="s">
        <v>1621</v>
      </c>
      <c r="C985" s="55" t="s">
        <v>1621</v>
      </c>
      <c r="D985" s="34" t="s">
        <v>72</v>
      </c>
      <c r="E985" s="34">
        <v>0.01</v>
      </c>
      <c r="F985" s="34">
        <v>0.01</v>
      </c>
      <c r="H985" s="34">
        <v>0.28999999999999998</v>
      </c>
      <c r="K985" s="35">
        <v>40822</v>
      </c>
      <c r="L985" s="35">
        <v>41446</v>
      </c>
      <c r="M985" s="79"/>
      <c r="N985" s="79"/>
      <c r="O985" s="76"/>
      <c r="P985" s="114" t="s">
        <v>4083</v>
      </c>
      <c r="T985" s="53" t="s">
        <v>78</v>
      </c>
    </row>
    <row r="986" spans="1:20" ht="32.1" customHeight="1" x14ac:dyDescent="0.25">
      <c r="A986" s="124" t="s">
        <v>1620</v>
      </c>
      <c r="B986" s="55" t="s">
        <v>1622</v>
      </c>
      <c r="C986" s="55" t="s">
        <v>1622</v>
      </c>
      <c r="D986" s="34" t="s">
        <v>72</v>
      </c>
      <c r="E986" s="34">
        <v>0.05</v>
      </c>
      <c r="F986" s="34">
        <v>0.05</v>
      </c>
      <c r="H986" s="34">
        <v>1.5</v>
      </c>
      <c r="K986" s="35">
        <v>40822</v>
      </c>
      <c r="L986" s="35">
        <v>41446</v>
      </c>
      <c r="M986" s="79"/>
      <c r="N986" s="79"/>
      <c r="O986" s="76"/>
      <c r="P986" s="114" t="s">
        <v>4083</v>
      </c>
      <c r="T986" s="53" t="s">
        <v>78</v>
      </c>
    </row>
    <row r="987" spans="1:20" ht="32.1" customHeight="1" x14ac:dyDescent="0.25">
      <c r="A987" s="124" t="s">
        <v>1623</v>
      </c>
      <c r="B987" s="55" t="s">
        <v>1624</v>
      </c>
      <c r="C987" s="55" t="s">
        <v>1624</v>
      </c>
      <c r="D987" s="34" t="s">
        <v>76</v>
      </c>
      <c r="E987" s="34">
        <v>0.03</v>
      </c>
      <c r="F987" s="34">
        <v>0.2</v>
      </c>
      <c r="G987" s="34">
        <v>3.2000000000000001E-2</v>
      </c>
      <c r="K987" s="35">
        <v>42258</v>
      </c>
      <c r="L987" s="35">
        <v>43719</v>
      </c>
      <c r="M987" s="79"/>
      <c r="N987" s="79"/>
      <c r="O987" s="76"/>
      <c r="P987" s="114" t="s">
        <v>4083</v>
      </c>
      <c r="Q987" s="78" t="s">
        <v>4083</v>
      </c>
    </row>
    <row r="988" spans="1:20" ht="32.1" customHeight="1" x14ac:dyDescent="0.25">
      <c r="A988" s="124" t="s">
        <v>1623</v>
      </c>
      <c r="B988" s="55" t="s">
        <v>1625</v>
      </c>
      <c r="C988" s="55" t="s">
        <v>1625</v>
      </c>
      <c r="D988" s="34" t="s">
        <v>76</v>
      </c>
      <c r="E988" s="34">
        <v>0.03</v>
      </c>
      <c r="F988" s="34">
        <v>0.2</v>
      </c>
      <c r="G988" s="34">
        <v>3.2000000000000001E-2</v>
      </c>
      <c r="K988" s="35">
        <v>42258</v>
      </c>
      <c r="L988" s="35">
        <v>43719</v>
      </c>
      <c r="M988" s="79"/>
      <c r="N988" s="79"/>
      <c r="O988" s="76"/>
      <c r="P988" s="114" t="s">
        <v>4083</v>
      </c>
      <c r="Q988" s="78" t="s">
        <v>4083</v>
      </c>
    </row>
    <row r="989" spans="1:20" ht="32.1" customHeight="1" x14ac:dyDescent="0.25">
      <c r="A989" s="124" t="s">
        <v>1623</v>
      </c>
      <c r="B989" s="55" t="s">
        <v>1626</v>
      </c>
      <c r="C989" s="55" t="s">
        <v>1626</v>
      </c>
      <c r="D989" s="34" t="s">
        <v>76</v>
      </c>
      <c r="E989" s="34">
        <v>0.03</v>
      </c>
      <c r="F989" s="34">
        <v>0.2</v>
      </c>
      <c r="G989" s="34">
        <v>3.2000000000000001E-2</v>
      </c>
      <c r="K989" s="35">
        <v>42258</v>
      </c>
      <c r="L989" s="35">
        <v>43719</v>
      </c>
      <c r="M989" s="79"/>
      <c r="N989" s="79"/>
      <c r="O989" s="76"/>
      <c r="P989" s="114" t="s">
        <v>4083</v>
      </c>
      <c r="Q989" s="78" t="s">
        <v>4083</v>
      </c>
    </row>
    <row r="990" spans="1:20" ht="32.1" customHeight="1" x14ac:dyDescent="0.25">
      <c r="A990" s="124" t="s">
        <v>1623</v>
      </c>
      <c r="B990" s="55" t="s">
        <v>1627</v>
      </c>
      <c r="C990" s="55" t="s">
        <v>1627</v>
      </c>
      <c r="D990" s="34" t="s">
        <v>76</v>
      </c>
      <c r="E990" s="34">
        <v>0.03</v>
      </c>
      <c r="F990" s="34">
        <v>0.2</v>
      </c>
      <c r="G990" s="34">
        <v>3.2000000000000001E-2</v>
      </c>
      <c r="K990" s="35">
        <v>42258</v>
      </c>
      <c r="L990" s="35">
        <v>43719</v>
      </c>
      <c r="M990" s="79"/>
      <c r="N990" s="79"/>
      <c r="O990" s="76"/>
      <c r="P990" s="114" t="s">
        <v>4083</v>
      </c>
      <c r="Q990" s="78" t="s">
        <v>4083</v>
      </c>
    </row>
    <row r="991" spans="1:20" ht="32.1" customHeight="1" x14ac:dyDescent="0.25">
      <c r="A991" s="124" t="s">
        <v>1623</v>
      </c>
      <c r="B991" s="55" t="s">
        <v>1628</v>
      </c>
      <c r="C991" s="55" t="s">
        <v>1629</v>
      </c>
      <c r="D991" s="34" t="s">
        <v>76</v>
      </c>
      <c r="E991" s="34">
        <v>0.03</v>
      </c>
      <c r="F991" s="34">
        <v>0.2</v>
      </c>
      <c r="G991" s="34">
        <v>3.5999999999999997E-2</v>
      </c>
      <c r="K991" s="35">
        <v>42258</v>
      </c>
      <c r="L991" s="35">
        <v>43744</v>
      </c>
      <c r="M991" s="79"/>
      <c r="N991" s="79"/>
      <c r="O991" s="76"/>
      <c r="P991" s="114" t="s">
        <v>4083</v>
      </c>
      <c r="Q991" s="78" t="s">
        <v>4083</v>
      </c>
    </row>
    <row r="992" spans="1:20" ht="32.1" customHeight="1" x14ac:dyDescent="0.25">
      <c r="A992" s="124" t="s">
        <v>1623</v>
      </c>
      <c r="B992" s="55" t="s">
        <v>1630</v>
      </c>
      <c r="C992" s="55" t="s">
        <v>1630</v>
      </c>
      <c r="D992" s="34" t="s">
        <v>76</v>
      </c>
      <c r="E992" s="34">
        <v>0.03</v>
      </c>
      <c r="F992" s="34">
        <v>0.2</v>
      </c>
      <c r="G992" s="34">
        <v>3.5999999999999997E-2</v>
      </c>
      <c r="K992" s="35">
        <v>42258</v>
      </c>
      <c r="L992" s="35">
        <v>43744</v>
      </c>
      <c r="M992" s="79"/>
      <c r="N992" s="79"/>
      <c r="O992" s="76"/>
      <c r="P992" s="114" t="s">
        <v>4083</v>
      </c>
      <c r="Q992" s="78" t="s">
        <v>4083</v>
      </c>
    </row>
    <row r="993" spans="1:18" ht="32.1" customHeight="1" x14ac:dyDescent="0.25">
      <c r="A993" s="124" t="s">
        <v>1623</v>
      </c>
      <c r="B993" s="55" t="s">
        <v>1631</v>
      </c>
      <c r="C993" s="55" t="s">
        <v>1632</v>
      </c>
      <c r="D993" s="34" t="s">
        <v>76</v>
      </c>
      <c r="E993" s="34">
        <v>0.03</v>
      </c>
      <c r="F993" s="34">
        <v>0.2</v>
      </c>
      <c r="G993" s="34">
        <v>3.5000000000000003E-2</v>
      </c>
      <c r="K993" s="35">
        <v>42258</v>
      </c>
      <c r="L993" s="35">
        <v>43744</v>
      </c>
      <c r="M993" s="79"/>
      <c r="N993" s="79"/>
      <c r="O993" s="76"/>
      <c r="P993" s="114" t="s">
        <v>4083</v>
      </c>
      <c r="Q993" s="78" t="s">
        <v>4083</v>
      </c>
    </row>
    <row r="994" spans="1:18" ht="32.1" customHeight="1" x14ac:dyDescent="0.25">
      <c r="A994" s="124" t="s">
        <v>1623</v>
      </c>
      <c r="B994" s="55" t="s">
        <v>1633</v>
      </c>
      <c r="C994" s="55" t="s">
        <v>1633</v>
      </c>
      <c r="D994" s="34" t="s">
        <v>76</v>
      </c>
      <c r="E994" s="34">
        <v>0.03</v>
      </c>
      <c r="F994" s="34">
        <v>0.2</v>
      </c>
      <c r="G994" s="34">
        <v>3.5000000000000003E-2</v>
      </c>
      <c r="K994" s="35">
        <v>42258</v>
      </c>
      <c r="L994" s="35">
        <v>43744</v>
      </c>
      <c r="M994" s="79"/>
      <c r="N994" s="79"/>
      <c r="O994" s="76"/>
      <c r="P994" s="114" t="s">
        <v>4083</v>
      </c>
      <c r="Q994" s="78" t="s">
        <v>4083</v>
      </c>
    </row>
    <row r="995" spans="1:18" ht="32.1" customHeight="1" x14ac:dyDescent="0.25">
      <c r="A995" s="124" t="s">
        <v>1623</v>
      </c>
      <c r="B995" s="55" t="s">
        <v>1634</v>
      </c>
      <c r="C995" s="55" t="s">
        <v>1635</v>
      </c>
      <c r="D995" s="34" t="s">
        <v>76</v>
      </c>
      <c r="E995" s="34">
        <v>0.03</v>
      </c>
      <c r="F995" s="34">
        <v>0.2</v>
      </c>
      <c r="G995" s="34">
        <v>3.4000000000000002E-2</v>
      </c>
      <c r="K995" s="35">
        <v>42258</v>
      </c>
      <c r="L995" s="35">
        <v>43744</v>
      </c>
      <c r="M995" s="79"/>
      <c r="N995" s="79"/>
      <c r="O995" s="76"/>
      <c r="P995" s="114" t="s">
        <v>4083</v>
      </c>
      <c r="Q995" s="78" t="s">
        <v>4083</v>
      </c>
    </row>
    <row r="996" spans="1:18" ht="32.1" customHeight="1" x14ac:dyDescent="0.25">
      <c r="A996" s="124" t="s">
        <v>1623</v>
      </c>
      <c r="B996" s="55" t="s">
        <v>1636</v>
      </c>
      <c r="C996" s="55" t="s">
        <v>1636</v>
      </c>
      <c r="D996" s="34" t="s">
        <v>76</v>
      </c>
      <c r="E996" s="34">
        <v>0.03</v>
      </c>
      <c r="F996" s="34">
        <v>0.2</v>
      </c>
      <c r="G996" s="34">
        <v>3.4000000000000002E-2</v>
      </c>
      <c r="K996" s="35">
        <v>42258</v>
      </c>
      <c r="L996" s="35">
        <v>43744</v>
      </c>
      <c r="M996" s="79"/>
      <c r="N996" s="79"/>
      <c r="O996" s="76"/>
      <c r="P996" s="114" t="s">
        <v>4083</v>
      </c>
      <c r="Q996" s="78" t="s">
        <v>4083</v>
      </c>
    </row>
    <row r="997" spans="1:18" ht="32.1" customHeight="1" x14ac:dyDescent="0.25">
      <c r="A997" s="124" t="s">
        <v>1623</v>
      </c>
      <c r="B997" s="55" t="s">
        <v>1637</v>
      </c>
      <c r="C997" s="55" t="s">
        <v>1638</v>
      </c>
      <c r="D997" s="34" t="s">
        <v>76</v>
      </c>
      <c r="E997" s="34">
        <v>0.03</v>
      </c>
      <c r="F997" s="34">
        <v>0.2</v>
      </c>
      <c r="G997" s="34">
        <v>3.3000000000000002E-2</v>
      </c>
      <c r="K997" s="35">
        <v>42258</v>
      </c>
      <c r="L997" s="35">
        <v>43744</v>
      </c>
      <c r="M997" s="79"/>
      <c r="N997" s="79"/>
      <c r="O997" s="76"/>
      <c r="P997" s="114" t="s">
        <v>4083</v>
      </c>
      <c r="Q997" s="78" t="s">
        <v>4083</v>
      </c>
    </row>
    <row r="998" spans="1:18" ht="32.1" customHeight="1" x14ac:dyDescent="0.25">
      <c r="A998" s="124" t="s">
        <v>1623</v>
      </c>
      <c r="B998" s="55" t="s">
        <v>1639</v>
      </c>
      <c r="C998" s="55" t="s">
        <v>1639</v>
      </c>
      <c r="D998" s="34" t="s">
        <v>76</v>
      </c>
      <c r="E998" s="34">
        <v>0.03</v>
      </c>
      <c r="F998" s="34">
        <v>0.2</v>
      </c>
      <c r="G998" s="34">
        <v>3.3000000000000002E-2</v>
      </c>
      <c r="K998" s="35">
        <v>42258</v>
      </c>
      <c r="L998" s="35">
        <v>43744</v>
      </c>
      <c r="M998" s="79"/>
      <c r="N998" s="79"/>
      <c r="O998" s="76"/>
      <c r="P998" s="114" t="s">
        <v>4083</v>
      </c>
      <c r="Q998" s="78" t="s">
        <v>4083</v>
      </c>
    </row>
    <row r="999" spans="1:18" ht="32.1" customHeight="1" x14ac:dyDescent="0.25">
      <c r="A999" s="124" t="s">
        <v>1623</v>
      </c>
      <c r="B999" s="55" t="s">
        <v>1640</v>
      </c>
      <c r="C999" s="55" t="s">
        <v>1640</v>
      </c>
      <c r="D999" s="34" t="s">
        <v>76</v>
      </c>
      <c r="E999" s="34">
        <v>0.03</v>
      </c>
      <c r="F999" s="34">
        <v>0.2</v>
      </c>
      <c r="G999" s="34">
        <v>3.3000000000000002E-2</v>
      </c>
      <c r="K999" s="35">
        <v>42258</v>
      </c>
      <c r="L999" s="35">
        <v>43744</v>
      </c>
      <c r="M999" s="79"/>
      <c r="N999" s="79"/>
      <c r="O999" s="76"/>
      <c r="P999" s="114" t="s">
        <v>4083</v>
      </c>
      <c r="Q999" s="78" t="s">
        <v>4083</v>
      </c>
    </row>
    <row r="1000" spans="1:18" ht="32.1" customHeight="1" x14ac:dyDescent="0.25">
      <c r="A1000" s="124" t="s">
        <v>1623</v>
      </c>
      <c r="B1000" s="55" t="s">
        <v>1641</v>
      </c>
      <c r="C1000" s="55" t="s">
        <v>1641</v>
      </c>
      <c r="D1000" s="34" t="s">
        <v>76</v>
      </c>
      <c r="E1000" s="34">
        <v>0.03</v>
      </c>
      <c r="F1000" s="34">
        <v>0.2</v>
      </c>
      <c r="G1000" s="34">
        <v>3.3000000000000002E-2</v>
      </c>
      <c r="K1000" s="35">
        <v>42258</v>
      </c>
      <c r="L1000" s="35">
        <v>43744</v>
      </c>
      <c r="M1000" s="79"/>
      <c r="N1000" s="79"/>
      <c r="O1000" s="76"/>
      <c r="P1000" s="114" t="s">
        <v>4083</v>
      </c>
      <c r="Q1000" s="78" t="s">
        <v>4083</v>
      </c>
    </row>
    <row r="1001" spans="1:18" ht="32.1" customHeight="1" x14ac:dyDescent="0.25">
      <c r="A1001" s="124" t="s">
        <v>1623</v>
      </c>
      <c r="B1001" s="55" t="s">
        <v>1642</v>
      </c>
      <c r="C1001" s="55" t="s">
        <v>1642</v>
      </c>
      <c r="D1001" s="34" t="s">
        <v>76</v>
      </c>
      <c r="E1001" s="34">
        <v>0.03</v>
      </c>
      <c r="F1001" s="34">
        <v>0.2</v>
      </c>
      <c r="G1001" s="34">
        <v>3.3000000000000002E-2</v>
      </c>
      <c r="K1001" s="35">
        <v>42258</v>
      </c>
      <c r="L1001" s="35">
        <v>43744</v>
      </c>
      <c r="M1001" s="79"/>
      <c r="N1001" s="79"/>
      <c r="O1001" s="76"/>
      <c r="P1001" s="114" t="s">
        <v>4083</v>
      </c>
      <c r="Q1001" s="78" t="s">
        <v>4083</v>
      </c>
    </row>
    <row r="1002" spans="1:18" ht="32.1" customHeight="1" x14ac:dyDescent="0.25">
      <c r="A1002" s="124" t="s">
        <v>1623</v>
      </c>
      <c r="B1002" s="55" t="s">
        <v>1643</v>
      </c>
      <c r="C1002" s="55" t="s">
        <v>1643</v>
      </c>
      <c r="D1002" s="34" t="s">
        <v>76</v>
      </c>
      <c r="E1002" s="34">
        <v>0.03</v>
      </c>
      <c r="F1002" s="34">
        <v>0.2</v>
      </c>
      <c r="G1002" s="34">
        <v>3.3000000000000002E-2</v>
      </c>
      <c r="K1002" s="35">
        <v>42258</v>
      </c>
      <c r="L1002" s="35">
        <v>43744</v>
      </c>
      <c r="M1002" s="79"/>
      <c r="N1002" s="79"/>
      <c r="O1002" s="76"/>
      <c r="P1002" s="114" t="s">
        <v>4083</v>
      </c>
      <c r="Q1002" s="78" t="s">
        <v>4083</v>
      </c>
    </row>
    <row r="1003" spans="1:18" ht="32.1" customHeight="1" x14ac:dyDescent="0.25">
      <c r="A1003" s="124" t="s">
        <v>1623</v>
      </c>
      <c r="B1003" s="55" t="s">
        <v>1644</v>
      </c>
      <c r="C1003" s="55" t="s">
        <v>1645</v>
      </c>
      <c r="D1003" s="34" t="s">
        <v>76</v>
      </c>
      <c r="E1003" s="34">
        <v>0.03</v>
      </c>
      <c r="F1003" s="34">
        <v>0.2</v>
      </c>
      <c r="G1003" s="34">
        <v>3.7999999999999999E-2</v>
      </c>
      <c r="K1003" s="35">
        <v>42258</v>
      </c>
      <c r="L1003" s="35">
        <v>43744</v>
      </c>
      <c r="M1003" s="79"/>
      <c r="N1003" s="79"/>
      <c r="O1003" s="76"/>
      <c r="P1003" s="114" t="s">
        <v>4083</v>
      </c>
      <c r="Q1003" s="78" t="s">
        <v>4083</v>
      </c>
    </row>
    <row r="1004" spans="1:18" ht="32.1" customHeight="1" x14ac:dyDescent="0.25">
      <c r="A1004" s="124" t="s">
        <v>1623</v>
      </c>
      <c r="B1004" s="55" t="s">
        <v>1646</v>
      </c>
      <c r="C1004" s="55" t="s">
        <v>1646</v>
      </c>
      <c r="D1004" s="34" t="s">
        <v>76</v>
      </c>
      <c r="E1004" s="34">
        <v>0.03</v>
      </c>
      <c r="F1004" s="34">
        <v>0.2</v>
      </c>
      <c r="G1004" s="34">
        <v>3.7999999999999999E-2</v>
      </c>
      <c r="K1004" s="35">
        <v>42258</v>
      </c>
      <c r="L1004" s="35">
        <v>43744</v>
      </c>
      <c r="M1004" s="79"/>
      <c r="N1004" s="79"/>
      <c r="O1004" s="76"/>
      <c r="P1004" s="114" t="s">
        <v>4083</v>
      </c>
      <c r="Q1004" s="78" t="s">
        <v>4083</v>
      </c>
    </row>
    <row r="1005" spans="1:18" ht="32.1" customHeight="1" x14ac:dyDescent="0.25">
      <c r="A1005" s="124" t="s">
        <v>1647</v>
      </c>
      <c r="B1005" s="55" t="s">
        <v>1648</v>
      </c>
      <c r="C1005" s="55" t="s">
        <v>1649</v>
      </c>
      <c r="D1005" s="34" t="s">
        <v>76</v>
      </c>
      <c r="E1005" s="34">
        <v>0.04</v>
      </c>
      <c r="F1005" s="34">
        <v>0.12</v>
      </c>
      <c r="G1005" s="34">
        <v>3.5999999999999997E-2</v>
      </c>
      <c r="K1005" s="35">
        <v>39274</v>
      </c>
      <c r="L1005" s="35">
        <v>42257</v>
      </c>
      <c r="M1005" s="79"/>
      <c r="N1005" s="79"/>
      <c r="O1005" s="76"/>
      <c r="P1005" s="114" t="s">
        <v>4083</v>
      </c>
      <c r="R1005" s="78" t="s">
        <v>4083</v>
      </c>
    </row>
    <row r="1006" spans="1:18" ht="32.1" customHeight="1" x14ac:dyDescent="0.25">
      <c r="A1006" s="124" t="s">
        <v>1623</v>
      </c>
      <c r="B1006" s="55" t="s">
        <v>1650</v>
      </c>
      <c r="C1006" s="55" t="s">
        <v>1650</v>
      </c>
      <c r="D1006" s="34" t="s">
        <v>76</v>
      </c>
      <c r="E1006" s="34">
        <v>0.04</v>
      </c>
      <c r="F1006" s="34">
        <v>0.2</v>
      </c>
      <c r="G1006" s="34">
        <v>3.5999999999999997E-2</v>
      </c>
      <c r="K1006" s="35">
        <v>42258</v>
      </c>
      <c r="L1006" s="35">
        <v>43744</v>
      </c>
      <c r="M1006" s="79"/>
      <c r="N1006" s="79"/>
      <c r="O1006" s="76"/>
      <c r="P1006" s="114" t="s">
        <v>4083</v>
      </c>
      <c r="R1006" s="78" t="s">
        <v>4083</v>
      </c>
    </row>
    <row r="1007" spans="1:18" ht="32.1" customHeight="1" x14ac:dyDescent="0.25">
      <c r="A1007" s="124" t="s">
        <v>1623</v>
      </c>
      <c r="B1007" s="55" t="s">
        <v>1651</v>
      </c>
      <c r="C1007" s="55" t="s">
        <v>1651</v>
      </c>
      <c r="D1007" s="34" t="s">
        <v>76</v>
      </c>
      <c r="E1007" s="34">
        <v>0.04</v>
      </c>
      <c r="F1007" s="34">
        <v>0.2</v>
      </c>
      <c r="G1007" s="34">
        <v>3.5000000000000003E-2</v>
      </c>
      <c r="K1007" s="35">
        <v>42258</v>
      </c>
      <c r="L1007" s="35">
        <v>43744</v>
      </c>
      <c r="M1007" s="79"/>
      <c r="N1007" s="79"/>
      <c r="O1007" s="76"/>
      <c r="P1007" s="114" t="s">
        <v>4083</v>
      </c>
      <c r="R1007" s="78" t="s">
        <v>4083</v>
      </c>
    </row>
    <row r="1008" spans="1:18" ht="32.1" customHeight="1" x14ac:dyDescent="0.25">
      <c r="A1008" s="124" t="s">
        <v>1623</v>
      </c>
      <c r="B1008" s="55" t="s">
        <v>1652</v>
      </c>
      <c r="C1008" s="55" t="s">
        <v>1652</v>
      </c>
      <c r="D1008" s="34" t="s">
        <v>76</v>
      </c>
      <c r="E1008" s="34">
        <v>0.04</v>
      </c>
      <c r="F1008" s="34">
        <v>0.2</v>
      </c>
      <c r="G1008" s="34">
        <v>3.4000000000000002E-2</v>
      </c>
      <c r="K1008" s="35">
        <v>42258</v>
      </c>
      <c r="L1008" s="35">
        <v>43744</v>
      </c>
      <c r="M1008" s="79"/>
      <c r="N1008" s="79"/>
      <c r="O1008" s="76"/>
      <c r="P1008" s="114" t="s">
        <v>4083</v>
      </c>
      <c r="R1008" s="78" t="s">
        <v>4083</v>
      </c>
    </row>
    <row r="1009" spans="1:20" ht="32.1" customHeight="1" x14ac:dyDescent="0.25">
      <c r="A1009" s="124" t="s">
        <v>1623</v>
      </c>
      <c r="B1009" s="55" t="s">
        <v>1653</v>
      </c>
      <c r="C1009" s="55" t="s">
        <v>1654</v>
      </c>
      <c r="D1009" s="34" t="s">
        <v>76</v>
      </c>
      <c r="E1009" s="34">
        <v>0.03</v>
      </c>
      <c r="F1009" s="34">
        <v>0.2</v>
      </c>
      <c r="G1009" s="34">
        <v>3.5999999999999997E-2</v>
      </c>
      <c r="K1009" s="35">
        <v>42258</v>
      </c>
      <c r="L1009" s="35">
        <v>43719</v>
      </c>
      <c r="M1009" s="79"/>
      <c r="N1009" s="79"/>
      <c r="O1009" s="76"/>
      <c r="P1009" s="114" t="s">
        <v>4083</v>
      </c>
      <c r="R1009" s="78" t="s">
        <v>4083</v>
      </c>
    </row>
    <row r="1010" spans="1:20" ht="32.1" customHeight="1" x14ac:dyDescent="0.25">
      <c r="A1010" s="124" t="s">
        <v>1647</v>
      </c>
      <c r="B1010" s="55" t="s">
        <v>1655</v>
      </c>
      <c r="C1010" s="55" t="s">
        <v>1656</v>
      </c>
      <c r="D1010" s="34" t="s">
        <v>76</v>
      </c>
      <c r="E1010" s="34">
        <v>0.02</v>
      </c>
      <c r="F1010" s="34">
        <v>0.02</v>
      </c>
      <c r="G1010" s="34">
        <v>3.5999999999999997E-2</v>
      </c>
      <c r="K1010" s="35">
        <v>39274</v>
      </c>
      <c r="L1010" s="35">
        <v>40821</v>
      </c>
      <c r="M1010" s="79"/>
      <c r="N1010" s="79"/>
      <c r="O1010" s="76"/>
      <c r="P1010" s="114" t="s">
        <v>4083</v>
      </c>
      <c r="Q1010" s="78" t="s">
        <v>4083</v>
      </c>
    </row>
    <row r="1011" spans="1:20" ht="32.1" customHeight="1" x14ac:dyDescent="0.25">
      <c r="A1011" s="124" t="s">
        <v>1647</v>
      </c>
      <c r="B1011" s="55" t="s">
        <v>1655</v>
      </c>
      <c r="C1011" s="55" t="s">
        <v>1657</v>
      </c>
      <c r="D1011" s="34" t="s">
        <v>76</v>
      </c>
      <c r="E1011" s="34">
        <v>0.03</v>
      </c>
      <c r="F1011" s="34">
        <v>0.2</v>
      </c>
      <c r="G1011" s="34">
        <v>3.5999999999999997E-2</v>
      </c>
      <c r="K1011" s="35">
        <v>39274</v>
      </c>
      <c r="L1011" s="35">
        <v>40821</v>
      </c>
      <c r="M1011" s="79"/>
      <c r="N1011" s="79"/>
      <c r="O1011" s="76"/>
      <c r="P1011" s="114" t="s">
        <v>4083</v>
      </c>
      <c r="Q1011" s="78" t="s">
        <v>4083</v>
      </c>
      <c r="T1011" s="53" t="s">
        <v>75</v>
      </c>
    </row>
    <row r="1012" spans="1:20" ht="32.1" customHeight="1" x14ac:dyDescent="0.25">
      <c r="A1012" s="124" t="s">
        <v>1647</v>
      </c>
      <c r="B1012" s="55" t="s">
        <v>1655</v>
      </c>
      <c r="C1012" s="55" t="s">
        <v>1630</v>
      </c>
      <c r="D1012" s="34" t="s">
        <v>76</v>
      </c>
      <c r="E1012" s="34">
        <v>0.02</v>
      </c>
      <c r="F1012" s="34">
        <v>0.2</v>
      </c>
      <c r="G1012" s="34">
        <v>3.5999999999999997E-2</v>
      </c>
      <c r="K1012" s="35">
        <v>40822</v>
      </c>
      <c r="L1012" s="35">
        <v>42257</v>
      </c>
      <c r="M1012" s="79"/>
      <c r="N1012" s="79"/>
      <c r="O1012" s="76"/>
      <c r="P1012" s="114" t="s">
        <v>4083</v>
      </c>
      <c r="Q1012" s="78" t="s">
        <v>4083</v>
      </c>
    </row>
    <row r="1013" spans="1:20" ht="32.1" customHeight="1" x14ac:dyDescent="0.25">
      <c r="A1013" s="124" t="s">
        <v>1647</v>
      </c>
      <c r="B1013" s="55" t="s">
        <v>1655</v>
      </c>
      <c r="C1013" s="55" t="s">
        <v>1658</v>
      </c>
      <c r="D1013" s="34" t="s">
        <v>76</v>
      </c>
      <c r="E1013" s="34">
        <v>0.02</v>
      </c>
      <c r="F1013" s="34">
        <v>0.02</v>
      </c>
      <c r="G1013" s="34">
        <v>3.5999999999999997E-2</v>
      </c>
      <c r="K1013" s="35">
        <v>39274</v>
      </c>
      <c r="L1013" s="35">
        <v>40821</v>
      </c>
      <c r="M1013" s="79"/>
      <c r="N1013" s="79"/>
      <c r="O1013" s="76"/>
      <c r="P1013" s="114" t="s">
        <v>4083</v>
      </c>
      <c r="Q1013" s="78" t="s">
        <v>4083</v>
      </c>
    </row>
    <row r="1014" spans="1:20" ht="32.1" customHeight="1" x14ac:dyDescent="0.25">
      <c r="A1014" s="124" t="s">
        <v>1647</v>
      </c>
      <c r="B1014" s="55" t="s">
        <v>1655</v>
      </c>
      <c r="C1014" s="55" t="s">
        <v>1659</v>
      </c>
      <c r="D1014" s="34" t="s">
        <v>76</v>
      </c>
      <c r="E1014" s="34">
        <v>0.03</v>
      </c>
      <c r="F1014" s="34">
        <v>0.2</v>
      </c>
      <c r="G1014" s="34">
        <v>3.5999999999999997E-2</v>
      </c>
      <c r="K1014" s="35">
        <v>39274</v>
      </c>
      <c r="L1014" s="35">
        <v>40821</v>
      </c>
      <c r="M1014" s="79"/>
      <c r="N1014" s="79"/>
      <c r="O1014" s="76"/>
      <c r="P1014" s="114" t="s">
        <v>4083</v>
      </c>
      <c r="Q1014" s="78" t="s">
        <v>4083</v>
      </c>
      <c r="T1014" s="53" t="s">
        <v>75</v>
      </c>
    </row>
    <row r="1015" spans="1:20" ht="32.1" customHeight="1" x14ac:dyDescent="0.25">
      <c r="A1015" s="124" t="s">
        <v>1647</v>
      </c>
      <c r="B1015" s="55" t="s">
        <v>1655</v>
      </c>
      <c r="C1015" s="55" t="s">
        <v>1660</v>
      </c>
      <c r="D1015" s="34" t="s">
        <v>76</v>
      </c>
      <c r="E1015" s="34">
        <v>0.02</v>
      </c>
      <c r="F1015" s="34">
        <v>0.02</v>
      </c>
      <c r="G1015" s="34">
        <v>3.5000000000000003E-2</v>
      </c>
      <c r="K1015" s="35">
        <v>39274</v>
      </c>
      <c r="L1015" s="35">
        <v>40821</v>
      </c>
      <c r="M1015" s="79"/>
      <c r="N1015" s="79"/>
      <c r="O1015" s="76"/>
      <c r="P1015" s="114" t="s">
        <v>4083</v>
      </c>
      <c r="Q1015" s="78" t="s">
        <v>4083</v>
      </c>
    </row>
    <row r="1016" spans="1:20" ht="32.1" customHeight="1" x14ac:dyDescent="0.25">
      <c r="A1016" s="124" t="s">
        <v>1647</v>
      </c>
      <c r="B1016" s="55" t="s">
        <v>1655</v>
      </c>
      <c r="C1016" s="55" t="s">
        <v>1661</v>
      </c>
      <c r="D1016" s="34" t="s">
        <v>76</v>
      </c>
      <c r="E1016" s="34">
        <v>0.03</v>
      </c>
      <c r="F1016" s="34">
        <v>0.2</v>
      </c>
      <c r="G1016" s="34">
        <v>3.5000000000000003E-2</v>
      </c>
      <c r="K1016" s="35">
        <v>39274</v>
      </c>
      <c r="L1016" s="35">
        <v>40821</v>
      </c>
      <c r="M1016" s="79"/>
      <c r="N1016" s="79"/>
      <c r="O1016" s="76"/>
      <c r="P1016" s="114" t="s">
        <v>4083</v>
      </c>
      <c r="Q1016" s="78" t="s">
        <v>4083</v>
      </c>
      <c r="T1016" s="53" t="s">
        <v>75</v>
      </c>
    </row>
    <row r="1017" spans="1:20" ht="32.1" customHeight="1" x14ac:dyDescent="0.25">
      <c r="A1017" s="124" t="s">
        <v>1647</v>
      </c>
      <c r="B1017" s="55" t="s">
        <v>1655</v>
      </c>
      <c r="C1017" s="55" t="s">
        <v>1633</v>
      </c>
      <c r="D1017" s="34" t="s">
        <v>76</v>
      </c>
      <c r="E1017" s="34">
        <v>0.02</v>
      </c>
      <c r="F1017" s="34">
        <v>0.2</v>
      </c>
      <c r="G1017" s="34">
        <v>3.5000000000000003E-2</v>
      </c>
      <c r="K1017" s="35">
        <v>40822</v>
      </c>
      <c r="L1017" s="35">
        <v>42257</v>
      </c>
      <c r="M1017" s="79"/>
      <c r="N1017" s="79"/>
      <c r="O1017" s="76"/>
      <c r="P1017" s="114" t="s">
        <v>4083</v>
      </c>
      <c r="Q1017" s="78" t="s">
        <v>4083</v>
      </c>
    </row>
    <row r="1018" spans="1:20" ht="32.1" customHeight="1" x14ac:dyDescent="0.25">
      <c r="A1018" s="124" t="s">
        <v>1647</v>
      </c>
      <c r="B1018" s="55" t="s">
        <v>1655</v>
      </c>
      <c r="C1018" s="55" t="s">
        <v>1662</v>
      </c>
      <c r="D1018" s="34" t="s">
        <v>76</v>
      </c>
      <c r="E1018" s="34">
        <v>0.02</v>
      </c>
      <c r="F1018" s="34">
        <v>0.02</v>
      </c>
      <c r="G1018" s="34">
        <v>3.5000000000000003E-2</v>
      </c>
      <c r="K1018" s="35">
        <v>39274</v>
      </c>
      <c r="L1018" s="35">
        <v>40821</v>
      </c>
      <c r="M1018" s="79"/>
      <c r="N1018" s="79"/>
      <c r="O1018" s="76"/>
      <c r="P1018" s="114" t="s">
        <v>4083</v>
      </c>
      <c r="Q1018" s="78" t="s">
        <v>4083</v>
      </c>
    </row>
    <row r="1019" spans="1:20" ht="32.1" customHeight="1" x14ac:dyDescent="0.25">
      <c r="A1019" s="124" t="s">
        <v>1647</v>
      </c>
      <c r="B1019" s="55" t="s">
        <v>1655</v>
      </c>
      <c r="C1019" s="55" t="s">
        <v>1663</v>
      </c>
      <c r="D1019" s="34" t="s">
        <v>76</v>
      </c>
      <c r="E1019" s="34">
        <v>0.03</v>
      </c>
      <c r="F1019" s="34">
        <v>0.2</v>
      </c>
      <c r="G1019" s="34">
        <v>3.5000000000000003E-2</v>
      </c>
      <c r="K1019" s="35">
        <v>39274</v>
      </c>
      <c r="L1019" s="35">
        <v>40821</v>
      </c>
      <c r="M1019" s="79"/>
      <c r="N1019" s="79"/>
      <c r="O1019" s="76"/>
      <c r="P1019" s="114" t="s">
        <v>4083</v>
      </c>
      <c r="Q1019" s="78" t="s">
        <v>4083</v>
      </c>
      <c r="T1019" s="53" t="s">
        <v>75</v>
      </c>
    </row>
    <row r="1020" spans="1:20" ht="32.1" customHeight="1" x14ac:dyDescent="0.25">
      <c r="A1020" s="124" t="s">
        <v>1647</v>
      </c>
      <c r="B1020" s="55" t="s">
        <v>1655</v>
      </c>
      <c r="C1020" s="55" t="s">
        <v>1664</v>
      </c>
      <c r="D1020" s="34" t="s">
        <v>76</v>
      </c>
      <c r="E1020" s="34">
        <v>0.02</v>
      </c>
      <c r="F1020" s="34">
        <v>0.02</v>
      </c>
      <c r="G1020" s="34">
        <v>3.4000000000000002E-2</v>
      </c>
      <c r="K1020" s="35">
        <v>39274</v>
      </c>
      <c r="L1020" s="35">
        <v>40821</v>
      </c>
      <c r="M1020" s="79"/>
      <c r="N1020" s="79"/>
      <c r="O1020" s="76"/>
      <c r="P1020" s="114" t="s">
        <v>4083</v>
      </c>
      <c r="Q1020" s="78" t="s">
        <v>4083</v>
      </c>
    </row>
    <row r="1021" spans="1:20" ht="32.1" customHeight="1" x14ac:dyDescent="0.25">
      <c r="A1021" s="124" t="s">
        <v>1647</v>
      </c>
      <c r="B1021" s="55" t="s">
        <v>1655</v>
      </c>
      <c r="C1021" s="55" t="s">
        <v>1665</v>
      </c>
      <c r="D1021" s="34" t="s">
        <v>76</v>
      </c>
      <c r="E1021" s="34">
        <v>0.03</v>
      </c>
      <c r="F1021" s="34">
        <v>0.2</v>
      </c>
      <c r="G1021" s="34">
        <v>3.4000000000000002E-2</v>
      </c>
      <c r="K1021" s="35">
        <v>39274</v>
      </c>
      <c r="L1021" s="35">
        <v>40821</v>
      </c>
      <c r="M1021" s="79"/>
      <c r="N1021" s="79"/>
      <c r="O1021" s="76"/>
      <c r="P1021" s="114" t="s">
        <v>4083</v>
      </c>
      <c r="Q1021" s="78" t="s">
        <v>4083</v>
      </c>
      <c r="T1021" s="53" t="s">
        <v>75</v>
      </c>
    </row>
    <row r="1022" spans="1:20" ht="32.1" customHeight="1" x14ac:dyDescent="0.25">
      <c r="A1022" s="124" t="s">
        <v>1647</v>
      </c>
      <c r="B1022" s="55" t="s">
        <v>1655</v>
      </c>
      <c r="C1022" s="55" t="s">
        <v>1636</v>
      </c>
      <c r="D1022" s="34" t="s">
        <v>76</v>
      </c>
      <c r="E1022" s="34">
        <v>0.02</v>
      </c>
      <c r="F1022" s="34">
        <v>0.2</v>
      </c>
      <c r="G1022" s="34">
        <v>3.4000000000000002E-2</v>
      </c>
      <c r="K1022" s="35">
        <v>40822</v>
      </c>
      <c r="L1022" s="35">
        <v>42257</v>
      </c>
      <c r="M1022" s="79"/>
      <c r="N1022" s="79"/>
      <c r="O1022" s="76"/>
      <c r="P1022" s="114" t="s">
        <v>4083</v>
      </c>
      <c r="Q1022" s="78" t="s">
        <v>4083</v>
      </c>
    </row>
    <row r="1023" spans="1:20" ht="32.1" customHeight="1" x14ac:dyDescent="0.25">
      <c r="A1023" s="124" t="s">
        <v>1647</v>
      </c>
      <c r="B1023" s="55" t="s">
        <v>1655</v>
      </c>
      <c r="C1023" s="55" t="s">
        <v>1666</v>
      </c>
      <c r="D1023" s="34" t="s">
        <v>76</v>
      </c>
      <c r="E1023" s="34">
        <v>0.02</v>
      </c>
      <c r="F1023" s="34">
        <v>0.02</v>
      </c>
      <c r="G1023" s="34">
        <v>3.4000000000000002E-2</v>
      </c>
      <c r="K1023" s="35">
        <v>39274</v>
      </c>
      <c r="L1023" s="35">
        <v>40821</v>
      </c>
      <c r="M1023" s="79"/>
      <c r="N1023" s="79"/>
      <c r="O1023" s="76"/>
      <c r="P1023" s="114" t="s">
        <v>4083</v>
      </c>
      <c r="Q1023" s="78" t="s">
        <v>4083</v>
      </c>
    </row>
    <row r="1024" spans="1:20" ht="32.1" customHeight="1" x14ac:dyDescent="0.25">
      <c r="A1024" s="124" t="s">
        <v>1647</v>
      </c>
      <c r="B1024" s="55" t="s">
        <v>1655</v>
      </c>
      <c r="C1024" s="55" t="s">
        <v>1667</v>
      </c>
      <c r="D1024" s="34" t="s">
        <v>76</v>
      </c>
      <c r="E1024" s="34">
        <v>0.03</v>
      </c>
      <c r="F1024" s="34">
        <v>0.2</v>
      </c>
      <c r="G1024" s="34">
        <v>3.4000000000000002E-2</v>
      </c>
      <c r="K1024" s="35">
        <v>39274</v>
      </c>
      <c r="L1024" s="35">
        <v>40821</v>
      </c>
      <c r="M1024" s="79"/>
      <c r="N1024" s="79"/>
      <c r="O1024" s="76"/>
      <c r="P1024" s="114" t="s">
        <v>4083</v>
      </c>
      <c r="Q1024" s="78" t="s">
        <v>4083</v>
      </c>
      <c r="T1024" s="53" t="s">
        <v>75</v>
      </c>
    </row>
    <row r="1025" spans="1:20" ht="32.1" customHeight="1" x14ac:dyDescent="0.25">
      <c r="A1025" s="124" t="s">
        <v>1647</v>
      </c>
      <c r="B1025" s="55" t="s">
        <v>1655</v>
      </c>
      <c r="C1025" s="55" t="s">
        <v>1639</v>
      </c>
      <c r="D1025" s="34" t="s">
        <v>76</v>
      </c>
      <c r="E1025" s="34">
        <v>0.02</v>
      </c>
      <c r="F1025" s="34">
        <v>0.2</v>
      </c>
      <c r="G1025" s="34">
        <v>3.3000000000000002E-2</v>
      </c>
      <c r="K1025" s="35">
        <v>39274</v>
      </c>
      <c r="L1025" s="35">
        <v>42257</v>
      </c>
      <c r="M1025" s="79"/>
      <c r="N1025" s="79"/>
      <c r="O1025" s="76"/>
      <c r="P1025" s="114" t="s">
        <v>4083</v>
      </c>
      <c r="Q1025" s="78" t="s">
        <v>4083</v>
      </c>
    </row>
    <row r="1026" spans="1:20" ht="32.1" customHeight="1" x14ac:dyDescent="0.25">
      <c r="A1026" s="124" t="s">
        <v>1647</v>
      </c>
      <c r="B1026" s="55" t="s">
        <v>1655</v>
      </c>
      <c r="C1026" s="55" t="s">
        <v>1640</v>
      </c>
      <c r="D1026" s="34" t="s">
        <v>76</v>
      </c>
      <c r="E1026" s="34">
        <v>0.02</v>
      </c>
      <c r="F1026" s="34">
        <v>0.2</v>
      </c>
      <c r="G1026" s="34">
        <v>3.3000000000000002E-2</v>
      </c>
      <c r="K1026" s="35">
        <v>39274</v>
      </c>
      <c r="L1026" s="35">
        <v>42257</v>
      </c>
      <c r="M1026" s="79"/>
      <c r="N1026" s="79"/>
      <c r="O1026" s="76"/>
      <c r="P1026" s="114" t="s">
        <v>4083</v>
      </c>
      <c r="Q1026" s="78" t="s">
        <v>4083</v>
      </c>
    </row>
    <row r="1027" spans="1:20" ht="32.1" customHeight="1" x14ac:dyDescent="0.25">
      <c r="A1027" s="124" t="s">
        <v>1647</v>
      </c>
      <c r="B1027" s="55" t="s">
        <v>1655</v>
      </c>
      <c r="C1027" s="55" t="s">
        <v>1641</v>
      </c>
      <c r="D1027" s="34" t="s">
        <v>76</v>
      </c>
      <c r="E1027" s="34">
        <v>0.02</v>
      </c>
      <c r="F1027" s="34">
        <v>0.2</v>
      </c>
      <c r="G1027" s="34">
        <v>3.3000000000000002E-2</v>
      </c>
      <c r="K1027" s="35">
        <v>39274</v>
      </c>
      <c r="L1027" s="35">
        <v>42257</v>
      </c>
      <c r="M1027" s="79"/>
      <c r="N1027" s="79"/>
      <c r="O1027" s="76"/>
      <c r="P1027" s="114" t="s">
        <v>4083</v>
      </c>
      <c r="Q1027" s="78" t="s">
        <v>4083</v>
      </c>
    </row>
    <row r="1028" spans="1:20" ht="32.1" customHeight="1" x14ac:dyDescent="0.25">
      <c r="A1028" s="124" t="s">
        <v>1647</v>
      </c>
      <c r="B1028" s="55" t="s">
        <v>1655</v>
      </c>
      <c r="C1028" s="55" t="s">
        <v>1642</v>
      </c>
      <c r="D1028" s="34" t="s">
        <v>76</v>
      </c>
      <c r="E1028" s="34">
        <v>0.02</v>
      </c>
      <c r="F1028" s="34">
        <v>0.2</v>
      </c>
      <c r="G1028" s="34">
        <v>3.3000000000000002E-2</v>
      </c>
      <c r="K1028" s="35">
        <v>39274</v>
      </c>
      <c r="L1028" s="35">
        <v>42257</v>
      </c>
      <c r="M1028" s="79"/>
      <c r="N1028" s="79"/>
      <c r="O1028" s="76"/>
      <c r="P1028" s="114" t="s">
        <v>4083</v>
      </c>
      <c r="Q1028" s="78" t="s">
        <v>4083</v>
      </c>
    </row>
    <row r="1029" spans="1:20" ht="32.1" customHeight="1" x14ac:dyDescent="0.25">
      <c r="A1029" s="124" t="s">
        <v>1647</v>
      </c>
      <c r="B1029" s="55" t="s">
        <v>1655</v>
      </c>
      <c r="C1029" s="55" t="s">
        <v>1643</v>
      </c>
      <c r="D1029" s="34" t="s">
        <v>76</v>
      </c>
      <c r="E1029" s="34">
        <v>0.02</v>
      </c>
      <c r="F1029" s="34">
        <v>0.2</v>
      </c>
      <c r="G1029" s="34">
        <v>3.3000000000000002E-2</v>
      </c>
      <c r="K1029" s="35">
        <v>39274</v>
      </c>
      <c r="L1029" s="35">
        <v>42257</v>
      </c>
      <c r="M1029" s="79"/>
      <c r="N1029" s="79"/>
      <c r="O1029" s="76"/>
      <c r="P1029" s="114" t="s">
        <v>4083</v>
      </c>
      <c r="Q1029" s="78" t="s">
        <v>4083</v>
      </c>
    </row>
    <row r="1030" spans="1:20" ht="32.1" customHeight="1" x14ac:dyDescent="0.25">
      <c r="A1030" s="124" t="s">
        <v>1647</v>
      </c>
      <c r="B1030" s="55" t="s">
        <v>1655</v>
      </c>
      <c r="C1030" s="55" t="s">
        <v>1668</v>
      </c>
      <c r="D1030" s="34" t="s">
        <v>76</v>
      </c>
      <c r="E1030" s="34">
        <v>0.02</v>
      </c>
      <c r="F1030" s="34">
        <v>0.02</v>
      </c>
      <c r="G1030" s="34">
        <v>3.7999999999999999E-2</v>
      </c>
      <c r="K1030" s="35">
        <v>39274</v>
      </c>
      <c r="L1030" s="35">
        <v>40821</v>
      </c>
      <c r="M1030" s="79"/>
      <c r="N1030" s="79"/>
      <c r="O1030" s="76"/>
      <c r="P1030" s="114" t="s">
        <v>4083</v>
      </c>
      <c r="Q1030" s="78" t="s">
        <v>4083</v>
      </c>
    </row>
    <row r="1031" spans="1:20" ht="32.1" customHeight="1" x14ac:dyDescent="0.25">
      <c r="A1031" s="124" t="s">
        <v>1647</v>
      </c>
      <c r="B1031" s="55" t="s">
        <v>1655</v>
      </c>
      <c r="C1031" s="55" t="s">
        <v>1669</v>
      </c>
      <c r="D1031" s="34" t="s">
        <v>76</v>
      </c>
      <c r="E1031" s="34">
        <v>0.03</v>
      </c>
      <c r="F1031" s="34">
        <v>0.2</v>
      </c>
      <c r="G1031" s="34">
        <v>3.7999999999999999E-2</v>
      </c>
      <c r="K1031" s="35">
        <v>39274</v>
      </c>
      <c r="L1031" s="35">
        <v>40821</v>
      </c>
      <c r="M1031" s="79"/>
      <c r="N1031" s="79"/>
      <c r="O1031" s="76"/>
      <c r="P1031" s="114" t="s">
        <v>4083</v>
      </c>
      <c r="Q1031" s="78" t="s">
        <v>4083</v>
      </c>
      <c r="T1031" s="53" t="s">
        <v>75</v>
      </c>
    </row>
    <row r="1032" spans="1:20" ht="32.1" customHeight="1" x14ac:dyDescent="0.25">
      <c r="A1032" s="124" t="s">
        <v>1647</v>
      </c>
      <c r="B1032" s="55" t="s">
        <v>1655</v>
      </c>
      <c r="C1032" s="55" t="s">
        <v>1646</v>
      </c>
      <c r="D1032" s="34" t="s">
        <v>76</v>
      </c>
      <c r="E1032" s="34">
        <v>0.02</v>
      </c>
      <c r="F1032" s="34">
        <v>0.2</v>
      </c>
      <c r="G1032" s="34">
        <v>3.7999999999999999E-2</v>
      </c>
      <c r="K1032" s="35">
        <v>40822</v>
      </c>
      <c r="L1032" s="35">
        <v>42257</v>
      </c>
      <c r="M1032" s="79"/>
      <c r="N1032" s="79"/>
      <c r="O1032" s="76"/>
      <c r="P1032" s="114" t="s">
        <v>4083</v>
      </c>
      <c r="Q1032" s="78" t="s">
        <v>4083</v>
      </c>
    </row>
    <row r="1033" spans="1:20" ht="32.1" customHeight="1" x14ac:dyDescent="0.25">
      <c r="A1033" s="124" t="s">
        <v>1647</v>
      </c>
      <c r="B1033" s="55" t="s">
        <v>1655</v>
      </c>
      <c r="C1033" s="55" t="s">
        <v>1670</v>
      </c>
      <c r="D1033" s="34" t="s">
        <v>76</v>
      </c>
      <c r="E1033" s="34">
        <v>0.02</v>
      </c>
      <c r="F1033" s="34">
        <v>0.02</v>
      </c>
      <c r="G1033" s="34">
        <v>3.7999999999999999E-2</v>
      </c>
      <c r="K1033" s="35">
        <v>39274</v>
      </c>
      <c r="L1033" s="35">
        <v>40821</v>
      </c>
      <c r="M1033" s="79"/>
      <c r="N1033" s="79"/>
      <c r="O1033" s="76"/>
      <c r="P1033" s="114" t="s">
        <v>4083</v>
      </c>
      <c r="Q1033" s="78" t="s">
        <v>4083</v>
      </c>
    </row>
    <row r="1034" spans="1:20" ht="32.1" customHeight="1" x14ac:dyDescent="0.25">
      <c r="A1034" s="124" t="s">
        <v>1647</v>
      </c>
      <c r="B1034" s="55" t="s">
        <v>1655</v>
      </c>
      <c r="C1034" s="55" t="s">
        <v>1671</v>
      </c>
      <c r="D1034" s="34" t="s">
        <v>76</v>
      </c>
      <c r="E1034" s="34">
        <v>0.03</v>
      </c>
      <c r="F1034" s="34">
        <v>0.2</v>
      </c>
      <c r="G1034" s="34">
        <v>3.7999999999999999E-2</v>
      </c>
      <c r="K1034" s="35">
        <v>39274</v>
      </c>
      <c r="L1034" s="35">
        <v>40821</v>
      </c>
      <c r="M1034" s="79"/>
      <c r="N1034" s="79"/>
      <c r="O1034" s="76"/>
      <c r="P1034" s="114" t="s">
        <v>4083</v>
      </c>
      <c r="Q1034" s="78" t="s">
        <v>4083</v>
      </c>
      <c r="T1034" s="53" t="s">
        <v>75</v>
      </c>
    </row>
    <row r="1035" spans="1:20" ht="32.1" customHeight="1" x14ac:dyDescent="0.25">
      <c r="A1035" s="124" t="s">
        <v>1647</v>
      </c>
      <c r="B1035" s="55" t="s">
        <v>1655</v>
      </c>
      <c r="C1035" s="55" t="s">
        <v>1629</v>
      </c>
      <c r="D1035" s="34" t="s">
        <v>76</v>
      </c>
      <c r="E1035" s="34">
        <v>0.02</v>
      </c>
      <c r="F1035" s="34">
        <v>0.2</v>
      </c>
      <c r="G1035" s="34">
        <v>3.5999999999999997E-2</v>
      </c>
      <c r="K1035" s="35">
        <v>40822</v>
      </c>
      <c r="L1035" s="35">
        <v>42257</v>
      </c>
      <c r="M1035" s="79"/>
      <c r="N1035" s="79"/>
      <c r="O1035" s="76"/>
      <c r="P1035" s="114" t="s">
        <v>4083</v>
      </c>
      <c r="Q1035" s="78" t="s">
        <v>4083</v>
      </c>
    </row>
    <row r="1036" spans="1:20" ht="32.1" customHeight="1" x14ac:dyDescent="0.25">
      <c r="A1036" s="124" t="s">
        <v>1647</v>
      </c>
      <c r="B1036" s="55" t="s">
        <v>1655</v>
      </c>
      <c r="C1036" s="55" t="s">
        <v>1632</v>
      </c>
      <c r="D1036" s="34" t="s">
        <v>76</v>
      </c>
      <c r="E1036" s="34">
        <v>0.02</v>
      </c>
      <c r="F1036" s="34">
        <v>0.2</v>
      </c>
      <c r="G1036" s="34">
        <v>3.5000000000000003E-2</v>
      </c>
      <c r="K1036" s="35">
        <v>40822</v>
      </c>
      <c r="L1036" s="35">
        <v>42257</v>
      </c>
      <c r="M1036" s="79"/>
      <c r="N1036" s="79"/>
      <c r="O1036" s="76"/>
      <c r="P1036" s="114" t="s">
        <v>4083</v>
      </c>
      <c r="Q1036" s="78" t="s">
        <v>4083</v>
      </c>
    </row>
    <row r="1037" spans="1:20" ht="32.1" customHeight="1" x14ac:dyDescent="0.25">
      <c r="A1037" s="124" t="s">
        <v>1647</v>
      </c>
      <c r="B1037" s="55" t="s">
        <v>1655</v>
      </c>
      <c r="C1037" s="55" t="s">
        <v>1635</v>
      </c>
      <c r="D1037" s="34" t="s">
        <v>76</v>
      </c>
      <c r="E1037" s="34">
        <v>0.02</v>
      </c>
      <c r="F1037" s="34">
        <v>0.2</v>
      </c>
      <c r="G1037" s="34">
        <v>3.4000000000000002E-2</v>
      </c>
      <c r="K1037" s="35">
        <v>40822</v>
      </c>
      <c r="L1037" s="35">
        <v>42257</v>
      </c>
      <c r="M1037" s="79"/>
      <c r="N1037" s="79"/>
      <c r="O1037" s="76"/>
      <c r="P1037" s="114" t="s">
        <v>4083</v>
      </c>
      <c r="Q1037" s="78" t="s">
        <v>4083</v>
      </c>
    </row>
    <row r="1038" spans="1:20" ht="32.1" customHeight="1" x14ac:dyDescent="0.25">
      <c r="A1038" s="124" t="s">
        <v>1647</v>
      </c>
      <c r="B1038" s="55" t="s">
        <v>1655</v>
      </c>
      <c r="C1038" s="55" t="s">
        <v>1638</v>
      </c>
      <c r="D1038" s="34" t="s">
        <v>76</v>
      </c>
      <c r="E1038" s="34">
        <v>0.02</v>
      </c>
      <c r="F1038" s="34">
        <v>0.2</v>
      </c>
      <c r="G1038" s="34">
        <v>3.3000000000000002E-2</v>
      </c>
      <c r="K1038" s="35">
        <v>39274</v>
      </c>
      <c r="L1038" s="35">
        <v>42257</v>
      </c>
      <c r="M1038" s="79"/>
      <c r="N1038" s="79"/>
      <c r="O1038" s="76"/>
      <c r="P1038" s="114" t="s">
        <v>4083</v>
      </c>
      <c r="Q1038" s="78" t="s">
        <v>4083</v>
      </c>
    </row>
    <row r="1039" spans="1:20" ht="32.1" customHeight="1" x14ac:dyDescent="0.25">
      <c r="A1039" s="124" t="s">
        <v>1647</v>
      </c>
      <c r="B1039" s="55" t="s">
        <v>1655</v>
      </c>
      <c r="C1039" s="55" t="s">
        <v>1645</v>
      </c>
      <c r="D1039" s="34" t="s">
        <v>76</v>
      </c>
      <c r="E1039" s="34">
        <v>0.02</v>
      </c>
      <c r="F1039" s="34">
        <v>0.2</v>
      </c>
      <c r="G1039" s="34">
        <v>3.7999999999999999E-2</v>
      </c>
      <c r="K1039" s="35">
        <v>40822</v>
      </c>
      <c r="L1039" s="35">
        <v>42257</v>
      </c>
      <c r="M1039" s="79"/>
      <c r="N1039" s="79"/>
      <c r="O1039" s="76"/>
      <c r="P1039" s="114" t="s">
        <v>4083</v>
      </c>
      <c r="Q1039" s="78" t="s">
        <v>4083</v>
      </c>
    </row>
    <row r="1040" spans="1:20" ht="32.1" customHeight="1" x14ac:dyDescent="0.25">
      <c r="A1040" s="124" t="s">
        <v>1647</v>
      </c>
      <c r="B1040" s="55" t="s">
        <v>1672</v>
      </c>
      <c r="C1040" s="55" t="s">
        <v>1650</v>
      </c>
      <c r="D1040" s="34" t="s">
        <v>76</v>
      </c>
      <c r="E1040" s="34">
        <v>0.04</v>
      </c>
      <c r="F1040" s="34">
        <v>0.12</v>
      </c>
      <c r="G1040" s="34">
        <v>3.5999999999999997E-2</v>
      </c>
      <c r="K1040" s="35">
        <v>40822</v>
      </c>
      <c r="L1040" s="35">
        <v>42257</v>
      </c>
      <c r="M1040" s="79"/>
      <c r="N1040" s="79"/>
      <c r="O1040" s="76"/>
      <c r="P1040" s="114" t="s">
        <v>4083</v>
      </c>
      <c r="R1040" s="78" t="s">
        <v>4083</v>
      </c>
    </row>
    <row r="1041" spans="1:20" ht="32.1" customHeight="1" x14ac:dyDescent="0.25">
      <c r="A1041" s="124" t="s">
        <v>1647</v>
      </c>
      <c r="B1041" s="55" t="s">
        <v>1672</v>
      </c>
      <c r="C1041" s="55" t="s">
        <v>1673</v>
      </c>
      <c r="D1041" s="34" t="s">
        <v>76</v>
      </c>
      <c r="E1041" s="34">
        <v>0.04</v>
      </c>
      <c r="F1041" s="34">
        <v>0.08</v>
      </c>
      <c r="G1041" s="34">
        <v>3.5999999999999997E-2</v>
      </c>
      <c r="K1041" s="35">
        <v>39274</v>
      </c>
      <c r="L1041" s="35">
        <v>40821</v>
      </c>
      <c r="M1041" s="79"/>
      <c r="N1041" s="79"/>
      <c r="O1041" s="76"/>
      <c r="P1041" s="114" t="s">
        <v>4083</v>
      </c>
      <c r="Q1041" s="78" t="s">
        <v>4083</v>
      </c>
    </row>
    <row r="1042" spans="1:20" ht="32.1" customHeight="1" x14ac:dyDescent="0.25">
      <c r="A1042" s="124" t="s">
        <v>1647</v>
      </c>
      <c r="B1042" s="55" t="s">
        <v>1672</v>
      </c>
      <c r="C1042" s="55" t="s">
        <v>1674</v>
      </c>
      <c r="D1042" s="34" t="s">
        <v>76</v>
      </c>
      <c r="E1042" s="34">
        <v>0.09</v>
      </c>
      <c r="F1042" s="34">
        <v>0.12</v>
      </c>
      <c r="G1042" s="34">
        <v>3.5999999999999997E-2</v>
      </c>
      <c r="K1042" s="35">
        <v>39274</v>
      </c>
      <c r="L1042" s="35">
        <v>40821</v>
      </c>
      <c r="M1042" s="79"/>
      <c r="N1042" s="79"/>
      <c r="O1042" s="76"/>
      <c r="P1042" s="114" t="s">
        <v>4083</v>
      </c>
      <c r="Q1042" s="78" t="s">
        <v>4083</v>
      </c>
      <c r="T1042" s="53" t="s">
        <v>75</v>
      </c>
    </row>
    <row r="1043" spans="1:20" ht="32.1" customHeight="1" x14ac:dyDescent="0.25">
      <c r="A1043" s="124" t="s">
        <v>1647</v>
      </c>
      <c r="B1043" s="55" t="s">
        <v>1672</v>
      </c>
      <c r="C1043" s="55" t="s">
        <v>1651</v>
      </c>
      <c r="D1043" s="34" t="s">
        <v>76</v>
      </c>
      <c r="E1043" s="34">
        <v>0.04</v>
      </c>
      <c r="F1043" s="34">
        <v>0.12</v>
      </c>
      <c r="G1043" s="34">
        <v>3.5000000000000003E-2</v>
      </c>
      <c r="K1043" s="35">
        <v>40822</v>
      </c>
      <c r="L1043" s="35">
        <v>42257</v>
      </c>
      <c r="M1043" s="79"/>
      <c r="N1043" s="79"/>
      <c r="O1043" s="76"/>
      <c r="P1043" s="114" t="s">
        <v>4083</v>
      </c>
      <c r="R1043" s="78" t="s">
        <v>4083</v>
      </c>
    </row>
    <row r="1044" spans="1:20" ht="32.1" customHeight="1" x14ac:dyDescent="0.25">
      <c r="A1044" s="124" t="s">
        <v>1647</v>
      </c>
      <c r="B1044" s="55" t="s">
        <v>1672</v>
      </c>
      <c r="C1044" s="55" t="s">
        <v>1675</v>
      </c>
      <c r="D1044" s="34" t="s">
        <v>76</v>
      </c>
      <c r="E1044" s="34">
        <v>0.04</v>
      </c>
      <c r="F1044" s="34">
        <v>0.08</v>
      </c>
      <c r="G1044" s="34">
        <v>3.5000000000000003E-2</v>
      </c>
      <c r="K1044" s="35">
        <v>39274</v>
      </c>
      <c r="L1044" s="35">
        <v>40821</v>
      </c>
      <c r="M1044" s="79"/>
      <c r="N1044" s="79"/>
      <c r="O1044" s="76"/>
      <c r="P1044" s="114" t="s">
        <v>4083</v>
      </c>
      <c r="Q1044" s="78" t="s">
        <v>4083</v>
      </c>
    </row>
    <row r="1045" spans="1:20" ht="32.1" customHeight="1" x14ac:dyDescent="0.25">
      <c r="A1045" s="124" t="s">
        <v>1647</v>
      </c>
      <c r="B1045" s="55" t="s">
        <v>1672</v>
      </c>
      <c r="C1045" s="55" t="s">
        <v>1676</v>
      </c>
      <c r="D1045" s="34" t="s">
        <v>76</v>
      </c>
      <c r="E1045" s="34">
        <v>0.09</v>
      </c>
      <c r="F1045" s="34">
        <v>0.12</v>
      </c>
      <c r="G1045" s="34">
        <v>3.5000000000000003E-2</v>
      </c>
      <c r="K1045" s="35">
        <v>39274</v>
      </c>
      <c r="L1045" s="35">
        <v>40821</v>
      </c>
      <c r="M1045" s="79"/>
      <c r="N1045" s="79"/>
      <c r="O1045" s="76"/>
      <c r="P1045" s="114" t="s">
        <v>4083</v>
      </c>
      <c r="Q1045" s="78" t="s">
        <v>4083</v>
      </c>
      <c r="T1045" s="53" t="s">
        <v>75</v>
      </c>
    </row>
    <row r="1046" spans="1:20" ht="32.1" customHeight="1" x14ac:dyDescent="0.25">
      <c r="A1046" s="124" t="s">
        <v>1647</v>
      </c>
      <c r="B1046" s="55" t="s">
        <v>1672</v>
      </c>
      <c r="C1046" s="55" t="s">
        <v>1652</v>
      </c>
      <c r="D1046" s="34" t="s">
        <v>76</v>
      </c>
      <c r="E1046" s="34">
        <v>0.04</v>
      </c>
      <c r="F1046" s="34">
        <v>0.12</v>
      </c>
      <c r="G1046" s="34">
        <v>3.4000000000000002E-2</v>
      </c>
      <c r="K1046" s="35">
        <v>40822</v>
      </c>
      <c r="L1046" s="35">
        <v>42257</v>
      </c>
      <c r="M1046" s="79"/>
      <c r="N1046" s="79"/>
      <c r="O1046" s="76"/>
      <c r="P1046" s="114" t="s">
        <v>4083</v>
      </c>
      <c r="R1046" s="78" t="s">
        <v>4083</v>
      </c>
    </row>
    <row r="1047" spans="1:20" ht="32.1" customHeight="1" x14ac:dyDescent="0.25">
      <c r="A1047" s="124" t="s">
        <v>1647</v>
      </c>
      <c r="B1047" s="55" t="s">
        <v>1672</v>
      </c>
      <c r="C1047" s="55" t="s">
        <v>1677</v>
      </c>
      <c r="D1047" s="34" t="s">
        <v>76</v>
      </c>
      <c r="E1047" s="34">
        <v>0.04</v>
      </c>
      <c r="F1047" s="34">
        <v>0.08</v>
      </c>
      <c r="G1047" s="34">
        <v>3.4000000000000002E-2</v>
      </c>
      <c r="K1047" s="35">
        <v>39274</v>
      </c>
      <c r="L1047" s="35">
        <v>40821</v>
      </c>
      <c r="M1047" s="79"/>
      <c r="N1047" s="79"/>
      <c r="O1047" s="76"/>
      <c r="P1047" s="114" t="s">
        <v>4083</v>
      </c>
      <c r="Q1047" s="78" t="s">
        <v>4083</v>
      </c>
    </row>
    <row r="1048" spans="1:20" ht="32.1" customHeight="1" x14ac:dyDescent="0.25">
      <c r="A1048" s="124" t="s">
        <v>1647</v>
      </c>
      <c r="B1048" s="55" t="s">
        <v>1672</v>
      </c>
      <c r="C1048" s="55" t="s">
        <v>1678</v>
      </c>
      <c r="D1048" s="34" t="s">
        <v>76</v>
      </c>
      <c r="E1048" s="34">
        <v>0.09</v>
      </c>
      <c r="F1048" s="34">
        <v>0.12</v>
      </c>
      <c r="G1048" s="34">
        <v>3.4000000000000002E-2</v>
      </c>
      <c r="K1048" s="35">
        <v>39274</v>
      </c>
      <c r="L1048" s="35">
        <v>40821</v>
      </c>
      <c r="M1048" s="79"/>
      <c r="N1048" s="79"/>
      <c r="O1048" s="76"/>
      <c r="P1048" s="114" t="s">
        <v>4083</v>
      </c>
      <c r="Q1048" s="78" t="s">
        <v>4083</v>
      </c>
      <c r="T1048" s="53" t="s">
        <v>75</v>
      </c>
    </row>
    <row r="1049" spans="1:20" ht="32.1" customHeight="1" x14ac:dyDescent="0.25">
      <c r="A1049" s="55" t="s">
        <v>1679</v>
      </c>
      <c r="B1049" s="55" t="s">
        <v>1680</v>
      </c>
      <c r="C1049" s="55" t="s">
        <v>1680</v>
      </c>
      <c r="D1049" s="34" t="s">
        <v>82</v>
      </c>
      <c r="E1049" s="34">
        <v>0.03</v>
      </c>
      <c r="F1049" s="34">
        <v>0.22</v>
      </c>
      <c r="G1049" s="34">
        <v>0.04</v>
      </c>
      <c r="K1049" s="35">
        <v>45331</v>
      </c>
      <c r="L1049" s="35">
        <v>46792</v>
      </c>
      <c r="M1049" s="79"/>
      <c r="N1049" s="79"/>
      <c r="O1049" s="76"/>
      <c r="P1049" s="114" t="s">
        <v>4083</v>
      </c>
    </row>
    <row r="1050" spans="1:20" ht="32.1" customHeight="1" x14ac:dyDescent="0.25">
      <c r="A1050" s="55" t="s">
        <v>1679</v>
      </c>
      <c r="B1050" s="55" t="s">
        <v>1681</v>
      </c>
      <c r="C1050" s="55" t="s">
        <v>1681</v>
      </c>
      <c r="D1050" s="34" t="s">
        <v>82</v>
      </c>
      <c r="E1050" s="34">
        <v>0.03</v>
      </c>
      <c r="F1050" s="34">
        <v>0.22</v>
      </c>
      <c r="G1050" s="34">
        <v>4.2999999999999997E-2</v>
      </c>
      <c r="K1050" s="35">
        <v>45331</v>
      </c>
      <c r="L1050" s="35">
        <v>46792</v>
      </c>
      <c r="M1050" s="79"/>
      <c r="N1050" s="79"/>
      <c r="O1050" s="76"/>
      <c r="P1050" s="114" t="s">
        <v>4083</v>
      </c>
    </row>
    <row r="1051" spans="1:20" ht="32.1" customHeight="1" x14ac:dyDescent="0.25">
      <c r="A1051" s="124" t="s">
        <v>1679</v>
      </c>
      <c r="B1051" s="55" t="s">
        <v>1682</v>
      </c>
      <c r="C1051" s="55" t="s">
        <v>1683</v>
      </c>
      <c r="D1051" s="34" t="s">
        <v>83</v>
      </c>
      <c r="E1051" s="34">
        <v>1.4999999999999999E-2</v>
      </c>
      <c r="F1051" s="34">
        <v>2.4E-2</v>
      </c>
      <c r="G1051" s="34">
        <v>2.4E-2</v>
      </c>
      <c r="K1051" s="35">
        <v>41155</v>
      </c>
      <c r="L1051" s="35">
        <v>41810</v>
      </c>
      <c r="M1051" s="79"/>
      <c r="N1051" s="79"/>
      <c r="O1051" s="76"/>
      <c r="P1051" s="114" t="s">
        <v>4083</v>
      </c>
    </row>
    <row r="1052" spans="1:20" ht="32.1" customHeight="1" x14ac:dyDescent="0.25">
      <c r="A1052" s="124" t="s">
        <v>1679</v>
      </c>
      <c r="B1052" s="55" t="s">
        <v>1682</v>
      </c>
      <c r="C1052" s="55" t="s">
        <v>1684</v>
      </c>
      <c r="D1052" s="34" t="s">
        <v>83</v>
      </c>
      <c r="E1052" s="34">
        <v>2.5000000000000001E-2</v>
      </c>
      <c r="F1052" s="34">
        <v>4.3999999999999997E-2</v>
      </c>
      <c r="G1052" s="34">
        <v>2.3E-2</v>
      </c>
      <c r="K1052" s="35">
        <v>41155</v>
      </c>
      <c r="L1052" s="35">
        <v>41810</v>
      </c>
      <c r="M1052" s="79"/>
      <c r="N1052" s="79"/>
      <c r="O1052" s="76"/>
      <c r="P1052" s="114" t="s">
        <v>4083</v>
      </c>
      <c r="T1052" s="53" t="s">
        <v>1590</v>
      </c>
    </row>
    <row r="1053" spans="1:20" ht="32.1" customHeight="1" x14ac:dyDescent="0.25">
      <c r="A1053" s="124" t="s">
        <v>1679</v>
      </c>
      <c r="B1053" s="55" t="s">
        <v>1682</v>
      </c>
      <c r="C1053" s="55" t="s">
        <v>1685</v>
      </c>
      <c r="D1053" s="34" t="s">
        <v>83</v>
      </c>
      <c r="E1053" s="34">
        <v>4.4999999999999998E-2</v>
      </c>
      <c r="F1053" s="34">
        <v>0.12</v>
      </c>
      <c r="G1053" s="34">
        <v>2.1000000000000001E-2</v>
      </c>
      <c r="K1053" s="35">
        <v>41155</v>
      </c>
      <c r="L1053" s="35">
        <v>41810</v>
      </c>
      <c r="M1053" s="79"/>
      <c r="N1053" s="79"/>
      <c r="O1053" s="76"/>
      <c r="P1053" s="114" t="s">
        <v>4083</v>
      </c>
      <c r="T1053" s="53" t="s">
        <v>1590</v>
      </c>
    </row>
    <row r="1054" spans="1:20" ht="32.1" customHeight="1" x14ac:dyDescent="0.25">
      <c r="A1054" s="55" t="s">
        <v>1679</v>
      </c>
      <c r="B1054" s="55" t="s">
        <v>1686</v>
      </c>
      <c r="C1054" s="55" t="s">
        <v>1687</v>
      </c>
      <c r="D1054" s="34" t="s">
        <v>83</v>
      </c>
      <c r="E1054" s="34">
        <v>0.121</v>
      </c>
      <c r="F1054" s="34">
        <v>0.159</v>
      </c>
      <c r="G1054" s="34">
        <v>2.1000000000000001E-2</v>
      </c>
      <c r="K1054" s="35">
        <v>41940</v>
      </c>
      <c r="L1054" s="35">
        <v>44799</v>
      </c>
      <c r="M1054" s="79"/>
      <c r="N1054" s="79"/>
      <c r="O1054" s="76"/>
      <c r="P1054" s="114" t="s">
        <v>4083</v>
      </c>
    </row>
    <row r="1055" spans="1:20" ht="32.1" customHeight="1" x14ac:dyDescent="0.25">
      <c r="A1055" s="55" t="s">
        <v>1679</v>
      </c>
      <c r="B1055" s="55" t="s">
        <v>1686</v>
      </c>
      <c r="C1055" s="55" t="s">
        <v>1688</v>
      </c>
      <c r="D1055" s="34" t="s">
        <v>83</v>
      </c>
      <c r="E1055" s="34">
        <v>0.02</v>
      </c>
      <c r="F1055" s="34">
        <v>4.3999999999999997E-2</v>
      </c>
      <c r="G1055" s="34">
        <v>2.1000000000000001E-2</v>
      </c>
      <c r="K1055" s="35">
        <v>41940</v>
      </c>
      <c r="L1055" s="35">
        <v>44799</v>
      </c>
      <c r="M1055" s="79"/>
      <c r="N1055" s="79"/>
      <c r="O1055" s="76"/>
      <c r="P1055" s="114" t="s">
        <v>4083</v>
      </c>
      <c r="Q1055" s="78" t="s">
        <v>4083</v>
      </c>
    </row>
    <row r="1056" spans="1:20" ht="32.1" customHeight="1" x14ac:dyDescent="0.25">
      <c r="A1056" s="55" t="s">
        <v>1679</v>
      </c>
      <c r="B1056" s="55" t="s">
        <v>1686</v>
      </c>
      <c r="C1056" s="55" t="s">
        <v>1689</v>
      </c>
      <c r="D1056" s="34" t="s">
        <v>83</v>
      </c>
      <c r="E1056" s="34">
        <v>4.4999999999999998E-2</v>
      </c>
      <c r="F1056" s="34">
        <v>0.12</v>
      </c>
      <c r="G1056" s="34">
        <v>0.02</v>
      </c>
      <c r="K1056" s="35">
        <v>41940</v>
      </c>
      <c r="L1056" s="35">
        <v>44799</v>
      </c>
      <c r="M1056" s="79"/>
      <c r="N1056" s="79"/>
      <c r="O1056" s="76"/>
      <c r="P1056" s="114" t="s">
        <v>4083</v>
      </c>
      <c r="Q1056" s="78" t="s">
        <v>4083</v>
      </c>
    </row>
    <row r="1057" spans="1:17" ht="32.1" customHeight="1" x14ac:dyDescent="0.25">
      <c r="A1057" s="124" t="s">
        <v>1679</v>
      </c>
      <c r="B1057" s="55" t="s">
        <v>1690</v>
      </c>
      <c r="C1057" s="55" t="s">
        <v>1691</v>
      </c>
      <c r="D1057" s="34" t="s">
        <v>83</v>
      </c>
      <c r="E1057" s="34">
        <v>0.14000000000000001</v>
      </c>
      <c r="F1057" s="34">
        <v>0.159</v>
      </c>
      <c r="G1057" s="34">
        <v>2.1000000000000001E-2</v>
      </c>
      <c r="K1057" s="35">
        <v>41810</v>
      </c>
      <c r="L1057" s="35">
        <v>41940</v>
      </c>
      <c r="M1057" s="122" t="s">
        <v>4084</v>
      </c>
      <c r="N1057" s="79"/>
      <c r="O1057" s="76"/>
      <c r="P1057" s="114" t="s">
        <v>4083</v>
      </c>
    </row>
    <row r="1058" spans="1:17" ht="32.1" customHeight="1" x14ac:dyDescent="0.25">
      <c r="A1058" s="124" t="s">
        <v>1679</v>
      </c>
      <c r="B1058" s="55" t="s">
        <v>1690</v>
      </c>
      <c r="C1058" s="55" t="s">
        <v>1692</v>
      </c>
      <c r="D1058" s="34" t="s">
        <v>83</v>
      </c>
      <c r="E1058" s="34">
        <v>0.16</v>
      </c>
      <c r="F1058" s="34">
        <v>0.2</v>
      </c>
      <c r="G1058" s="34">
        <v>2.3E-2</v>
      </c>
      <c r="K1058" s="35">
        <v>41940</v>
      </c>
      <c r="L1058" s="35">
        <v>43401</v>
      </c>
      <c r="M1058" s="122" t="s">
        <v>4084</v>
      </c>
      <c r="N1058" s="79"/>
      <c r="O1058" s="76"/>
      <c r="P1058" s="114" t="s">
        <v>4083</v>
      </c>
    </row>
    <row r="1059" spans="1:17" ht="32.1" customHeight="1" x14ac:dyDescent="0.25">
      <c r="A1059" s="124" t="s">
        <v>1679</v>
      </c>
      <c r="B1059" s="55" t="s">
        <v>1690</v>
      </c>
      <c r="C1059" s="55" t="s">
        <v>1693</v>
      </c>
      <c r="D1059" s="34" t="s">
        <v>83</v>
      </c>
      <c r="E1059" s="34">
        <v>0.02</v>
      </c>
      <c r="F1059" s="34">
        <v>0.04</v>
      </c>
      <c r="G1059" s="34">
        <v>2.1000000000000001E-2</v>
      </c>
      <c r="K1059" s="35">
        <v>41810</v>
      </c>
      <c r="L1059" s="35">
        <v>41940</v>
      </c>
      <c r="M1059" s="122" t="s">
        <v>4084</v>
      </c>
      <c r="N1059" s="79"/>
      <c r="O1059" s="76"/>
      <c r="P1059" s="114" t="s">
        <v>4083</v>
      </c>
    </row>
    <row r="1060" spans="1:17" ht="32.1" customHeight="1" x14ac:dyDescent="0.25">
      <c r="A1060" s="124" t="s">
        <v>1679</v>
      </c>
      <c r="B1060" s="55" t="s">
        <v>1690</v>
      </c>
      <c r="C1060" s="55" t="s">
        <v>1694</v>
      </c>
      <c r="D1060" s="34" t="s">
        <v>83</v>
      </c>
      <c r="E1060" s="34">
        <v>0.05</v>
      </c>
      <c r="F1060" s="34">
        <v>0.12</v>
      </c>
      <c r="G1060" s="34">
        <v>0.02</v>
      </c>
      <c r="K1060" s="35">
        <v>41810</v>
      </c>
      <c r="L1060" s="35">
        <v>41940</v>
      </c>
      <c r="M1060" s="122" t="s">
        <v>4084</v>
      </c>
      <c r="N1060" s="79"/>
      <c r="O1060" s="76"/>
      <c r="P1060" s="114" t="s">
        <v>4083</v>
      </c>
    </row>
    <row r="1061" spans="1:17" ht="32.1" customHeight="1" x14ac:dyDescent="0.25">
      <c r="A1061" s="124" t="s">
        <v>1679</v>
      </c>
      <c r="B1061" s="55" t="s">
        <v>1695</v>
      </c>
      <c r="C1061" s="55" t="s">
        <v>1696</v>
      </c>
      <c r="D1061" s="34" t="s">
        <v>83</v>
      </c>
      <c r="E1061" s="34">
        <v>0.121</v>
      </c>
      <c r="F1061" s="34">
        <v>0.159</v>
      </c>
      <c r="G1061" s="34">
        <v>2.1000000000000001E-2</v>
      </c>
      <c r="K1061" s="35">
        <v>42727</v>
      </c>
      <c r="L1061" s="35">
        <v>42813</v>
      </c>
      <c r="M1061" s="122" t="s">
        <v>4084</v>
      </c>
      <c r="N1061" s="122" t="s">
        <v>4084</v>
      </c>
      <c r="O1061" s="76"/>
      <c r="P1061" s="114" t="s">
        <v>4083</v>
      </c>
    </row>
    <row r="1062" spans="1:17" ht="32.1" customHeight="1" x14ac:dyDescent="0.25">
      <c r="A1062" s="124" t="s">
        <v>1679</v>
      </c>
      <c r="B1062" s="55" t="s">
        <v>1695</v>
      </c>
      <c r="C1062" s="55" t="s">
        <v>1697</v>
      </c>
      <c r="D1062" s="34" t="s">
        <v>83</v>
      </c>
      <c r="E1062" s="34">
        <v>0.02</v>
      </c>
      <c r="F1062" s="34">
        <v>4.3999999999999997E-2</v>
      </c>
      <c r="G1062" s="34">
        <v>2.1000000000000001E-2</v>
      </c>
      <c r="K1062" s="35">
        <v>42727</v>
      </c>
      <c r="L1062" s="35">
        <v>42813</v>
      </c>
      <c r="M1062" s="122" t="s">
        <v>4084</v>
      </c>
      <c r="N1062" s="122" t="s">
        <v>4084</v>
      </c>
      <c r="O1062" s="76"/>
      <c r="P1062" s="114" t="s">
        <v>4083</v>
      </c>
    </row>
    <row r="1063" spans="1:17" ht="32.1" customHeight="1" x14ac:dyDescent="0.25">
      <c r="A1063" s="124" t="s">
        <v>1679</v>
      </c>
      <c r="B1063" s="55" t="s">
        <v>1695</v>
      </c>
      <c r="C1063" s="55" t="s">
        <v>1698</v>
      </c>
      <c r="D1063" s="34" t="s">
        <v>83</v>
      </c>
      <c r="E1063" s="34">
        <v>4.4999999999999998E-2</v>
      </c>
      <c r="F1063" s="34">
        <v>0.12</v>
      </c>
      <c r="G1063" s="34">
        <v>0.02</v>
      </c>
      <c r="K1063" s="35">
        <v>42727</v>
      </c>
      <c r="L1063" s="35">
        <v>42813</v>
      </c>
      <c r="M1063" s="122" t="s">
        <v>4084</v>
      </c>
      <c r="N1063" s="122" t="s">
        <v>4084</v>
      </c>
      <c r="O1063" s="76"/>
      <c r="P1063" s="114" t="s">
        <v>4083</v>
      </c>
    </row>
    <row r="1064" spans="1:17" ht="32.1" customHeight="1" x14ac:dyDescent="0.25">
      <c r="A1064" s="124" t="s">
        <v>1679</v>
      </c>
      <c r="B1064" s="55" t="s">
        <v>1699</v>
      </c>
      <c r="C1064" s="55" t="s">
        <v>1700</v>
      </c>
      <c r="D1064" s="34" t="s">
        <v>83</v>
      </c>
      <c r="E1064" s="34">
        <v>5.5E-2</v>
      </c>
      <c r="F1064" s="34">
        <v>0.125</v>
      </c>
      <c r="G1064" s="34">
        <v>1.7999999999999999E-2</v>
      </c>
      <c r="K1064" s="35">
        <v>43000</v>
      </c>
      <c r="L1064" s="35">
        <v>44407</v>
      </c>
      <c r="M1064" s="122" t="s">
        <v>4084</v>
      </c>
      <c r="N1064" s="122" t="s">
        <v>4084</v>
      </c>
      <c r="O1064" s="76"/>
      <c r="P1064" s="114" t="s">
        <v>4083</v>
      </c>
    </row>
    <row r="1065" spans="1:17" ht="32.1" customHeight="1" x14ac:dyDescent="0.25">
      <c r="A1065" s="124" t="s">
        <v>1679</v>
      </c>
      <c r="B1065" s="55" t="s">
        <v>1699</v>
      </c>
      <c r="C1065" s="55" t="s">
        <v>1701</v>
      </c>
      <c r="D1065" s="34" t="s">
        <v>83</v>
      </c>
      <c r="E1065" s="34">
        <v>5.5E-2</v>
      </c>
      <c r="F1065" s="34">
        <v>0.14399999999999999</v>
      </c>
      <c r="G1065" s="34">
        <v>1.7999999999999999E-2</v>
      </c>
      <c r="K1065" s="35">
        <v>44408</v>
      </c>
      <c r="L1065" s="35">
        <v>44799</v>
      </c>
      <c r="M1065" s="122" t="s">
        <v>4084</v>
      </c>
      <c r="N1065" s="122" t="s">
        <v>4084</v>
      </c>
      <c r="O1065" s="76"/>
      <c r="P1065" s="114" t="s">
        <v>4083</v>
      </c>
    </row>
    <row r="1066" spans="1:17" ht="32.1" customHeight="1" x14ac:dyDescent="0.25">
      <c r="A1066" s="124" t="s">
        <v>1679</v>
      </c>
      <c r="B1066" s="55" t="s">
        <v>1702</v>
      </c>
      <c r="C1066" s="55" t="s">
        <v>1703</v>
      </c>
      <c r="D1066" s="34" t="s">
        <v>83</v>
      </c>
      <c r="E1066" s="34">
        <v>5.5E-2</v>
      </c>
      <c r="F1066" s="34">
        <v>0.125</v>
      </c>
      <c r="G1066" s="34">
        <v>1.7999999999999999E-2</v>
      </c>
      <c r="K1066" s="35">
        <v>43402</v>
      </c>
      <c r="L1066" s="35">
        <v>44799</v>
      </c>
      <c r="M1066" s="79"/>
      <c r="N1066" s="79"/>
      <c r="O1066" s="76"/>
      <c r="P1066" s="114" t="s">
        <v>4083</v>
      </c>
    </row>
    <row r="1067" spans="1:17" ht="32.1" customHeight="1" x14ac:dyDescent="0.25">
      <c r="A1067" s="124" t="s">
        <v>1679</v>
      </c>
      <c r="B1067" s="55" t="s">
        <v>1704</v>
      </c>
      <c r="C1067" s="55" t="s">
        <v>1705</v>
      </c>
      <c r="D1067" s="34" t="s">
        <v>83</v>
      </c>
      <c r="E1067" s="34">
        <v>0.02</v>
      </c>
      <c r="F1067" s="34">
        <v>0.15</v>
      </c>
      <c r="G1067" s="34">
        <v>1.7999999999999999E-2</v>
      </c>
      <c r="K1067" s="35">
        <v>42814</v>
      </c>
      <c r="L1067" s="35">
        <v>44275</v>
      </c>
      <c r="M1067" s="122" t="s">
        <v>4084</v>
      </c>
      <c r="N1067" s="122" t="s">
        <v>4084</v>
      </c>
      <c r="O1067" s="76"/>
      <c r="P1067" s="114" t="s">
        <v>4083</v>
      </c>
    </row>
    <row r="1068" spans="1:17" ht="32.1" customHeight="1" x14ac:dyDescent="0.25">
      <c r="A1068" s="124" t="s">
        <v>1679</v>
      </c>
      <c r="B1068" s="55" t="s">
        <v>1706</v>
      </c>
      <c r="C1068" s="55" t="s">
        <v>1707</v>
      </c>
      <c r="D1068" s="34" t="s">
        <v>83</v>
      </c>
      <c r="E1068" s="34">
        <v>0.02</v>
      </c>
      <c r="F1068" s="34">
        <v>0.15</v>
      </c>
      <c r="G1068" s="34">
        <v>1.7999999999999999E-2</v>
      </c>
      <c r="K1068" s="35">
        <v>42727</v>
      </c>
      <c r="L1068" s="35">
        <v>44188</v>
      </c>
      <c r="M1068" s="122" t="s">
        <v>4084</v>
      </c>
      <c r="N1068" s="122" t="s">
        <v>4084</v>
      </c>
      <c r="O1068" s="76"/>
      <c r="P1068" s="114" t="s">
        <v>4083</v>
      </c>
    </row>
    <row r="1069" spans="1:17" ht="32.1" customHeight="1" x14ac:dyDescent="0.25">
      <c r="A1069" s="124" t="s">
        <v>1679</v>
      </c>
      <c r="B1069" s="55" t="s">
        <v>1708</v>
      </c>
      <c r="C1069" s="55" t="s">
        <v>1709</v>
      </c>
      <c r="D1069" s="34" t="s">
        <v>83</v>
      </c>
      <c r="E1069" s="34">
        <v>0.121</v>
      </c>
      <c r="F1069" s="34">
        <v>0.159</v>
      </c>
      <c r="G1069" s="34">
        <v>2.1000000000000001E-2</v>
      </c>
      <c r="K1069" s="35">
        <v>42137</v>
      </c>
      <c r="L1069" s="35">
        <v>44799</v>
      </c>
      <c r="M1069" s="79"/>
      <c r="N1069" s="79"/>
      <c r="O1069" s="76"/>
      <c r="P1069" s="114" t="s">
        <v>4083</v>
      </c>
      <c r="Q1069" s="78" t="s">
        <v>4083</v>
      </c>
    </row>
    <row r="1070" spans="1:17" ht="32.1" customHeight="1" x14ac:dyDescent="0.25">
      <c r="A1070" s="124" t="s">
        <v>1679</v>
      </c>
      <c r="B1070" s="55" t="s">
        <v>1708</v>
      </c>
      <c r="C1070" s="55" t="s">
        <v>1710</v>
      </c>
      <c r="D1070" s="34" t="s">
        <v>83</v>
      </c>
      <c r="E1070" s="34">
        <v>0.16</v>
      </c>
      <c r="F1070" s="34">
        <v>0.2</v>
      </c>
      <c r="G1070" s="34">
        <v>2.3E-2</v>
      </c>
      <c r="K1070" s="35">
        <v>42137</v>
      </c>
      <c r="L1070" s="35">
        <v>44799</v>
      </c>
      <c r="M1070" s="79"/>
      <c r="N1070" s="79"/>
      <c r="O1070" s="76"/>
      <c r="P1070" s="114" t="s">
        <v>4083</v>
      </c>
      <c r="Q1070" s="78" t="s">
        <v>4083</v>
      </c>
    </row>
    <row r="1071" spans="1:17" ht="32.1" customHeight="1" x14ac:dyDescent="0.25">
      <c r="A1071" s="124" t="s">
        <v>1679</v>
      </c>
      <c r="B1071" s="55" t="s">
        <v>1708</v>
      </c>
      <c r="C1071" s="55" t="s">
        <v>1711</v>
      </c>
      <c r="D1071" s="34" t="s">
        <v>83</v>
      </c>
      <c r="E1071" s="34">
        <v>0.02</v>
      </c>
      <c r="F1071" s="34">
        <v>4.3999999999999997E-2</v>
      </c>
      <c r="G1071" s="34">
        <v>2.1000000000000001E-2</v>
      </c>
      <c r="K1071" s="35">
        <v>42137</v>
      </c>
      <c r="L1071" s="35">
        <v>44799</v>
      </c>
      <c r="M1071" s="79"/>
      <c r="N1071" s="79"/>
      <c r="O1071" s="76"/>
      <c r="P1071" s="114" t="s">
        <v>4083</v>
      </c>
      <c r="Q1071" s="78" t="s">
        <v>4083</v>
      </c>
    </row>
    <row r="1072" spans="1:17" ht="32.1" customHeight="1" x14ac:dyDescent="0.25">
      <c r="A1072" s="124" t="s">
        <v>1679</v>
      </c>
      <c r="B1072" s="55" t="s">
        <v>1708</v>
      </c>
      <c r="C1072" s="55" t="s">
        <v>1712</v>
      </c>
      <c r="D1072" s="34" t="s">
        <v>83</v>
      </c>
      <c r="E1072" s="34">
        <v>0.04</v>
      </c>
      <c r="F1072" s="34">
        <v>0.04</v>
      </c>
      <c r="G1072" s="34">
        <v>2.1000000000000001E-2</v>
      </c>
      <c r="K1072" s="35">
        <v>41810</v>
      </c>
      <c r="L1072" s="35">
        <v>41940</v>
      </c>
      <c r="M1072" s="122" t="s">
        <v>4084</v>
      </c>
      <c r="N1072" s="79"/>
      <c r="O1072" s="76"/>
      <c r="P1072" s="114" t="s">
        <v>4083</v>
      </c>
    </row>
    <row r="1073" spans="1:20" ht="32.1" customHeight="1" x14ac:dyDescent="0.25">
      <c r="A1073" s="124" t="s">
        <v>1679</v>
      </c>
      <c r="B1073" s="55" t="s">
        <v>1708</v>
      </c>
      <c r="C1073" s="55" t="s">
        <v>1713</v>
      </c>
      <c r="D1073" s="34" t="s">
        <v>83</v>
      </c>
      <c r="E1073" s="34">
        <v>0.04</v>
      </c>
      <c r="F1073" s="34">
        <v>4.3999999999999997E-2</v>
      </c>
      <c r="G1073" s="34">
        <v>2.1000000000000001E-2</v>
      </c>
      <c r="K1073" s="35">
        <v>41940</v>
      </c>
      <c r="L1073" s="35">
        <v>42136</v>
      </c>
      <c r="M1073" s="122" t="s">
        <v>4084</v>
      </c>
      <c r="N1073" s="79"/>
      <c r="O1073" s="76"/>
      <c r="P1073" s="114" t="s">
        <v>4083</v>
      </c>
      <c r="Q1073" s="78" t="s">
        <v>4083</v>
      </c>
    </row>
    <row r="1074" spans="1:20" ht="32.1" customHeight="1" x14ac:dyDescent="0.25">
      <c r="A1074" s="124" t="s">
        <v>1679</v>
      </c>
      <c r="B1074" s="55" t="s">
        <v>1708</v>
      </c>
      <c r="C1074" s="55" t="s">
        <v>1714</v>
      </c>
      <c r="D1074" s="34" t="s">
        <v>83</v>
      </c>
      <c r="E1074" s="34">
        <v>4.4999999999999998E-2</v>
      </c>
      <c r="F1074" s="34">
        <v>0.12</v>
      </c>
      <c r="G1074" s="34">
        <v>0.02</v>
      </c>
      <c r="K1074" s="35">
        <v>41940</v>
      </c>
      <c r="L1074" s="35">
        <v>44799</v>
      </c>
      <c r="M1074" s="79"/>
      <c r="N1074" s="79"/>
      <c r="O1074" s="76"/>
      <c r="P1074" s="114" t="s">
        <v>4083</v>
      </c>
      <c r="Q1074" s="78" t="s">
        <v>4083</v>
      </c>
    </row>
    <row r="1075" spans="1:20" ht="32.1" customHeight="1" x14ac:dyDescent="0.25">
      <c r="A1075" s="124" t="s">
        <v>1679</v>
      </c>
      <c r="B1075" s="55" t="s">
        <v>1708</v>
      </c>
      <c r="C1075" s="55" t="s">
        <v>1715</v>
      </c>
      <c r="D1075" s="34" t="s">
        <v>83</v>
      </c>
      <c r="E1075" s="34">
        <v>0.05</v>
      </c>
      <c r="F1075" s="34">
        <v>0.12</v>
      </c>
      <c r="G1075" s="34">
        <v>0.02</v>
      </c>
      <c r="K1075" s="35">
        <v>41810</v>
      </c>
      <c r="L1075" s="35">
        <v>41940</v>
      </c>
      <c r="M1075" s="122" t="s">
        <v>4084</v>
      </c>
      <c r="N1075" s="79"/>
      <c r="O1075" s="76"/>
      <c r="P1075" s="114" t="s">
        <v>4083</v>
      </c>
    </row>
    <row r="1076" spans="1:20" ht="32.1" customHeight="1" x14ac:dyDescent="0.25">
      <c r="A1076" s="124" t="s">
        <v>1679</v>
      </c>
      <c r="B1076" s="55" t="s">
        <v>1716</v>
      </c>
      <c r="C1076" s="55" t="s">
        <v>1717</v>
      </c>
      <c r="D1076" s="34" t="s">
        <v>83</v>
      </c>
      <c r="E1076" s="34">
        <v>1.4999999999999999E-2</v>
      </c>
      <c r="F1076" s="34">
        <v>2.4E-2</v>
      </c>
      <c r="G1076" s="34">
        <v>2.4E-2</v>
      </c>
      <c r="K1076" s="35">
        <v>41155</v>
      </c>
      <c r="L1076" s="35">
        <v>41810</v>
      </c>
      <c r="M1076" s="79"/>
      <c r="N1076" s="79"/>
      <c r="O1076" s="76"/>
      <c r="P1076" s="114" t="s">
        <v>4083</v>
      </c>
    </row>
    <row r="1077" spans="1:20" ht="32.1" customHeight="1" x14ac:dyDescent="0.25">
      <c r="A1077" s="124" t="s">
        <v>1679</v>
      </c>
      <c r="B1077" s="55" t="s">
        <v>1716</v>
      </c>
      <c r="C1077" s="55" t="s">
        <v>1718</v>
      </c>
      <c r="D1077" s="34" t="s">
        <v>83</v>
      </c>
      <c r="E1077" s="34">
        <v>2.5000000000000001E-2</v>
      </c>
      <c r="F1077" s="34">
        <v>4.3999999999999997E-2</v>
      </c>
      <c r="G1077" s="34">
        <v>2.3E-2</v>
      </c>
      <c r="K1077" s="35">
        <v>41155</v>
      </c>
      <c r="L1077" s="35">
        <v>41810</v>
      </c>
      <c r="M1077" s="79"/>
      <c r="N1077" s="79"/>
      <c r="O1077" s="76"/>
      <c r="P1077" s="114" t="s">
        <v>4083</v>
      </c>
      <c r="T1077" s="53" t="s">
        <v>1590</v>
      </c>
    </row>
    <row r="1078" spans="1:20" ht="32.1" customHeight="1" x14ac:dyDescent="0.25">
      <c r="A1078" s="124" t="s">
        <v>1679</v>
      </c>
      <c r="B1078" s="55" t="s">
        <v>1716</v>
      </c>
      <c r="C1078" s="55" t="s">
        <v>1714</v>
      </c>
      <c r="D1078" s="34" t="s">
        <v>83</v>
      </c>
      <c r="E1078" s="34">
        <v>4.4999999999999998E-2</v>
      </c>
      <c r="F1078" s="34">
        <v>0.12</v>
      </c>
      <c r="G1078" s="34">
        <v>2.1000000000000001E-2</v>
      </c>
      <c r="K1078" s="35">
        <v>41155</v>
      </c>
      <c r="L1078" s="35">
        <v>41810</v>
      </c>
      <c r="M1078" s="79"/>
      <c r="N1078" s="79"/>
      <c r="O1078" s="76"/>
      <c r="P1078" s="114" t="s">
        <v>4083</v>
      </c>
      <c r="T1078" s="53" t="s">
        <v>1590</v>
      </c>
    </row>
    <row r="1079" spans="1:20" ht="32.1" customHeight="1" x14ac:dyDescent="0.25">
      <c r="A1079" s="124" t="s">
        <v>1679</v>
      </c>
      <c r="B1079" s="55" t="s">
        <v>1719</v>
      </c>
      <c r="C1079" s="55" t="s">
        <v>1720</v>
      </c>
      <c r="D1079" s="34" t="s">
        <v>83</v>
      </c>
      <c r="E1079" s="34">
        <v>0.121</v>
      </c>
      <c r="F1079" s="34">
        <v>0.159</v>
      </c>
      <c r="G1079" s="34">
        <v>2.1000000000000001E-2</v>
      </c>
      <c r="K1079" s="35">
        <v>42137</v>
      </c>
      <c r="L1079" s="35">
        <v>44799</v>
      </c>
      <c r="M1079" s="79"/>
      <c r="N1079" s="79"/>
      <c r="O1079" s="76"/>
      <c r="P1079" s="114" t="s">
        <v>4083</v>
      </c>
    </row>
    <row r="1080" spans="1:20" ht="32.1" customHeight="1" x14ac:dyDescent="0.25">
      <c r="A1080" s="55" t="s">
        <v>1679</v>
      </c>
      <c r="B1080" s="55" t="s">
        <v>1719</v>
      </c>
      <c r="C1080" s="55" t="s">
        <v>1721</v>
      </c>
      <c r="D1080" s="34" t="s">
        <v>83</v>
      </c>
      <c r="E1080" s="34">
        <v>0.16</v>
      </c>
      <c r="F1080" s="34">
        <v>0.2</v>
      </c>
      <c r="G1080" s="34">
        <v>2.3E-2</v>
      </c>
      <c r="K1080" s="35">
        <v>43696</v>
      </c>
      <c r="L1080" s="35">
        <v>44799</v>
      </c>
      <c r="M1080" s="79"/>
      <c r="N1080" s="79"/>
      <c r="O1080" s="76"/>
      <c r="P1080" s="114" t="s">
        <v>4083</v>
      </c>
    </row>
    <row r="1081" spans="1:20" ht="32.1" customHeight="1" x14ac:dyDescent="0.25">
      <c r="A1081" s="124" t="s">
        <v>1679</v>
      </c>
      <c r="B1081" s="55" t="s">
        <v>1719</v>
      </c>
      <c r="C1081" s="55" t="s">
        <v>1721</v>
      </c>
      <c r="D1081" s="34" t="s">
        <v>83</v>
      </c>
      <c r="E1081" s="34">
        <v>0.16</v>
      </c>
      <c r="F1081" s="34">
        <v>0.2</v>
      </c>
      <c r="G1081" s="34">
        <v>2.3E-2</v>
      </c>
      <c r="K1081" s="35">
        <v>42137</v>
      </c>
      <c r="L1081" s="35">
        <v>43598</v>
      </c>
      <c r="M1081" s="122" t="s">
        <v>4084</v>
      </c>
      <c r="N1081" s="79"/>
      <c r="O1081" s="76"/>
      <c r="P1081" s="114" t="s">
        <v>4083</v>
      </c>
    </row>
    <row r="1082" spans="1:20" ht="32.1" customHeight="1" x14ac:dyDescent="0.25">
      <c r="A1082" s="124" t="s">
        <v>1679</v>
      </c>
      <c r="B1082" s="55" t="s">
        <v>1719</v>
      </c>
      <c r="C1082" s="55" t="s">
        <v>1722</v>
      </c>
      <c r="D1082" s="34" t="s">
        <v>83</v>
      </c>
      <c r="E1082" s="34">
        <v>0.02</v>
      </c>
      <c r="F1082" s="34">
        <v>0.04</v>
      </c>
      <c r="G1082" s="34">
        <v>2.1000000000000001E-2</v>
      </c>
      <c r="K1082" s="35">
        <v>41810</v>
      </c>
      <c r="L1082" s="35">
        <v>41940</v>
      </c>
      <c r="M1082" s="122" t="s">
        <v>4084</v>
      </c>
      <c r="N1082" s="79"/>
      <c r="O1082" s="76"/>
      <c r="P1082" s="114" t="s">
        <v>4083</v>
      </c>
    </row>
    <row r="1083" spans="1:20" ht="32.1" customHeight="1" x14ac:dyDescent="0.25">
      <c r="A1083" s="124" t="s">
        <v>1679</v>
      </c>
      <c r="B1083" s="55" t="s">
        <v>1719</v>
      </c>
      <c r="C1083" s="55" t="s">
        <v>1723</v>
      </c>
      <c r="D1083" s="34" t="s">
        <v>83</v>
      </c>
      <c r="E1083" s="34">
        <v>0.02</v>
      </c>
      <c r="F1083" s="34">
        <v>4.3999999999999997E-2</v>
      </c>
      <c r="G1083" s="34">
        <v>2.1000000000000001E-2</v>
      </c>
      <c r="K1083" s="35">
        <v>41940</v>
      </c>
      <c r="L1083" s="35">
        <v>44799</v>
      </c>
      <c r="M1083" s="79"/>
      <c r="N1083" s="79"/>
      <c r="O1083" s="76"/>
      <c r="P1083" s="114" t="s">
        <v>4083</v>
      </c>
    </row>
    <row r="1084" spans="1:20" ht="32.1" customHeight="1" x14ac:dyDescent="0.25">
      <c r="A1084" s="124" t="s">
        <v>1679</v>
      </c>
      <c r="B1084" s="55" t="s">
        <v>1719</v>
      </c>
      <c r="C1084" s="55" t="s">
        <v>1724</v>
      </c>
      <c r="D1084" s="34" t="s">
        <v>83</v>
      </c>
      <c r="E1084" s="34">
        <v>4.4999999999999998E-2</v>
      </c>
      <c r="F1084" s="34">
        <v>0.12</v>
      </c>
      <c r="G1084" s="34">
        <v>0.02</v>
      </c>
      <c r="K1084" s="35">
        <v>41940</v>
      </c>
      <c r="L1084" s="35">
        <v>44799</v>
      </c>
      <c r="M1084" s="79"/>
      <c r="N1084" s="79"/>
      <c r="O1084" s="76"/>
      <c r="P1084" s="114" t="s">
        <v>4083</v>
      </c>
    </row>
    <row r="1085" spans="1:20" ht="32.1" customHeight="1" x14ac:dyDescent="0.25">
      <c r="A1085" s="124" t="s">
        <v>1679</v>
      </c>
      <c r="B1085" s="55" t="s">
        <v>1719</v>
      </c>
      <c r="C1085" s="55" t="s">
        <v>1725</v>
      </c>
      <c r="D1085" s="34" t="s">
        <v>83</v>
      </c>
      <c r="E1085" s="34">
        <v>0.06</v>
      </c>
      <c r="F1085" s="34">
        <v>0.12</v>
      </c>
      <c r="G1085" s="34">
        <v>0.02</v>
      </c>
      <c r="K1085" s="35">
        <v>41810</v>
      </c>
      <c r="L1085" s="35">
        <v>41940</v>
      </c>
      <c r="M1085" s="122" t="s">
        <v>4084</v>
      </c>
      <c r="N1085" s="79"/>
      <c r="O1085" s="76"/>
      <c r="P1085" s="114" t="s">
        <v>4083</v>
      </c>
    </row>
    <row r="1086" spans="1:20" ht="32.1" customHeight="1" x14ac:dyDescent="0.25">
      <c r="A1086" s="55" t="s">
        <v>1679</v>
      </c>
      <c r="B1086" s="55" t="s">
        <v>1726</v>
      </c>
      <c r="C1086" s="55" t="s">
        <v>1727</v>
      </c>
      <c r="D1086" s="34" t="s">
        <v>83</v>
      </c>
      <c r="E1086" s="34">
        <v>0.02</v>
      </c>
      <c r="F1086" s="34">
        <v>4.3999999999999997E-2</v>
      </c>
      <c r="G1086" s="34">
        <v>2.1000000000000001E-2</v>
      </c>
      <c r="K1086" s="35">
        <v>43468</v>
      </c>
      <c r="L1086" s="35">
        <v>44929</v>
      </c>
      <c r="M1086" s="79"/>
      <c r="N1086" s="79"/>
      <c r="O1086" s="76"/>
      <c r="P1086" s="114" t="s">
        <v>4083</v>
      </c>
    </row>
    <row r="1087" spans="1:20" ht="32.1" customHeight="1" x14ac:dyDescent="0.25">
      <c r="A1087" s="55" t="s">
        <v>1679</v>
      </c>
      <c r="B1087" s="55" t="s">
        <v>1726</v>
      </c>
      <c r="C1087" s="55" t="s">
        <v>1728</v>
      </c>
      <c r="D1087" s="34" t="s">
        <v>83</v>
      </c>
      <c r="E1087" s="34">
        <v>4.4999999999999998E-2</v>
      </c>
      <c r="F1087" s="34">
        <v>0.12</v>
      </c>
      <c r="G1087" s="34">
        <v>0.02</v>
      </c>
      <c r="K1087" s="35">
        <v>43468</v>
      </c>
      <c r="L1087" s="35">
        <v>44929</v>
      </c>
      <c r="M1087" s="79"/>
      <c r="N1087" s="79"/>
      <c r="O1087" s="76"/>
      <c r="P1087" s="114" t="s">
        <v>4083</v>
      </c>
    </row>
    <row r="1088" spans="1:20" ht="32.1" customHeight="1" x14ac:dyDescent="0.25">
      <c r="A1088" s="124" t="s">
        <v>1679</v>
      </c>
      <c r="B1088" s="55" t="s">
        <v>1729</v>
      </c>
      <c r="C1088" s="55" t="s">
        <v>1730</v>
      </c>
      <c r="D1088" s="34" t="s">
        <v>83</v>
      </c>
      <c r="E1088" s="34">
        <v>0.02</v>
      </c>
      <c r="F1088" s="34">
        <v>4.3999999999999997E-2</v>
      </c>
      <c r="G1088" s="34">
        <v>2.1000000000000001E-2</v>
      </c>
      <c r="K1088" s="35">
        <v>42235</v>
      </c>
      <c r="L1088" s="35">
        <v>42813</v>
      </c>
      <c r="M1088" s="122" t="s">
        <v>4084</v>
      </c>
      <c r="N1088" s="122" t="s">
        <v>4084</v>
      </c>
      <c r="O1088" s="76"/>
      <c r="P1088" s="114" t="s">
        <v>4083</v>
      </c>
    </row>
    <row r="1089" spans="1:20" ht="32.1" customHeight="1" x14ac:dyDescent="0.25">
      <c r="A1089" s="124" t="s">
        <v>1679</v>
      </c>
      <c r="B1089" s="55" t="s">
        <v>1729</v>
      </c>
      <c r="C1089" s="55" t="s">
        <v>1731</v>
      </c>
      <c r="D1089" s="34" t="s">
        <v>83</v>
      </c>
      <c r="E1089" s="34">
        <v>4.4999999999999998E-2</v>
      </c>
      <c r="F1089" s="34">
        <v>0.12</v>
      </c>
      <c r="G1089" s="34">
        <v>0.02</v>
      </c>
      <c r="K1089" s="35">
        <v>42235</v>
      </c>
      <c r="L1089" s="35">
        <v>42813</v>
      </c>
      <c r="M1089" s="122" t="s">
        <v>4084</v>
      </c>
      <c r="N1089" s="122" t="s">
        <v>4084</v>
      </c>
      <c r="O1089" s="76"/>
      <c r="P1089" s="114" t="s">
        <v>4083</v>
      </c>
    </row>
    <row r="1090" spans="1:20" ht="32.1" customHeight="1" x14ac:dyDescent="0.25">
      <c r="A1090" s="124" t="s">
        <v>1679</v>
      </c>
      <c r="B1090" s="55" t="s">
        <v>1729</v>
      </c>
      <c r="C1090" s="55" t="s">
        <v>1732</v>
      </c>
      <c r="D1090" s="34" t="s">
        <v>83</v>
      </c>
      <c r="E1090" s="34">
        <v>0.05</v>
      </c>
      <c r="F1090" s="34">
        <v>0.12</v>
      </c>
      <c r="G1090" s="34">
        <v>0.02</v>
      </c>
      <c r="K1090" s="35">
        <v>41810</v>
      </c>
      <c r="L1090" s="35">
        <v>42234</v>
      </c>
      <c r="M1090" s="122" t="s">
        <v>4084</v>
      </c>
      <c r="N1090" s="79"/>
      <c r="O1090" s="76"/>
      <c r="P1090" s="114" t="s">
        <v>4083</v>
      </c>
    </row>
    <row r="1091" spans="1:20" ht="32.1" customHeight="1" x14ac:dyDescent="0.25">
      <c r="A1091" s="55" t="s">
        <v>1679</v>
      </c>
      <c r="B1091" s="55" t="s">
        <v>1733</v>
      </c>
      <c r="C1091" s="55" t="s">
        <v>1734</v>
      </c>
      <c r="D1091" s="34" t="s">
        <v>83</v>
      </c>
      <c r="E1091" s="34">
        <v>0.121</v>
      </c>
      <c r="F1091" s="34">
        <v>0.159</v>
      </c>
      <c r="G1091" s="34">
        <v>2.1000000000000001E-2</v>
      </c>
      <c r="K1091" s="35">
        <v>42235</v>
      </c>
      <c r="L1091" s="35">
        <v>44799</v>
      </c>
      <c r="M1091" s="79"/>
      <c r="N1091" s="79"/>
      <c r="O1091" s="76"/>
      <c r="P1091" s="114" t="s">
        <v>4083</v>
      </c>
    </row>
    <row r="1092" spans="1:20" ht="32.1" customHeight="1" x14ac:dyDescent="0.25">
      <c r="A1092" s="55" t="s">
        <v>1679</v>
      </c>
      <c r="B1092" s="55" t="s">
        <v>1733</v>
      </c>
      <c r="C1092" s="55" t="s">
        <v>1735</v>
      </c>
      <c r="D1092" s="34" t="s">
        <v>83</v>
      </c>
      <c r="E1092" s="34">
        <v>0.02</v>
      </c>
      <c r="F1092" s="34">
        <v>4.3999999999999997E-2</v>
      </c>
      <c r="G1092" s="34">
        <v>2.1000000000000001E-2</v>
      </c>
      <c r="K1092" s="35">
        <v>42235</v>
      </c>
      <c r="L1092" s="35">
        <v>44799</v>
      </c>
      <c r="M1092" s="79"/>
      <c r="N1092" s="79"/>
      <c r="O1092" s="76"/>
      <c r="P1092" s="114" t="s">
        <v>4083</v>
      </c>
    </row>
    <row r="1093" spans="1:20" ht="32.1" customHeight="1" x14ac:dyDescent="0.25">
      <c r="A1093" s="55" t="s">
        <v>1679</v>
      </c>
      <c r="B1093" s="55" t="s">
        <v>1733</v>
      </c>
      <c r="C1093" s="55" t="s">
        <v>1736</v>
      </c>
      <c r="D1093" s="34" t="s">
        <v>83</v>
      </c>
      <c r="E1093" s="34">
        <v>4.4999999999999998E-2</v>
      </c>
      <c r="F1093" s="34">
        <v>0.12</v>
      </c>
      <c r="G1093" s="34">
        <v>0.02</v>
      </c>
      <c r="K1093" s="35">
        <v>42235</v>
      </c>
      <c r="L1093" s="35">
        <v>44799</v>
      </c>
      <c r="M1093" s="79"/>
      <c r="N1093" s="79"/>
      <c r="O1093" s="76"/>
      <c r="P1093" s="114" t="s">
        <v>4083</v>
      </c>
    </row>
    <row r="1094" spans="1:20" ht="32.1" customHeight="1" x14ac:dyDescent="0.25">
      <c r="A1094" s="124" t="s">
        <v>1679</v>
      </c>
      <c r="B1094" s="55" t="s">
        <v>1737</v>
      </c>
      <c r="C1094" s="55" t="s">
        <v>1738</v>
      </c>
      <c r="D1094" s="34" t="s">
        <v>83</v>
      </c>
      <c r="E1094" s="34">
        <v>1.4999999999999999E-2</v>
      </c>
      <c r="F1094" s="34">
        <v>2.4E-2</v>
      </c>
      <c r="G1094" s="34">
        <v>2.4E-2</v>
      </c>
      <c r="K1094" s="35">
        <v>41155</v>
      </c>
      <c r="L1094" s="35">
        <v>41810</v>
      </c>
      <c r="M1094" s="79"/>
      <c r="N1094" s="79"/>
      <c r="O1094" s="76"/>
      <c r="P1094" s="114" t="s">
        <v>4083</v>
      </c>
    </row>
    <row r="1095" spans="1:20" ht="32.1" customHeight="1" x14ac:dyDescent="0.25">
      <c r="A1095" s="124" t="s">
        <v>1679</v>
      </c>
      <c r="B1095" s="55" t="s">
        <v>1737</v>
      </c>
      <c r="C1095" s="55" t="s">
        <v>1739</v>
      </c>
      <c r="D1095" s="34" t="s">
        <v>83</v>
      </c>
      <c r="E1095" s="34">
        <v>2.5000000000000001E-2</v>
      </c>
      <c r="F1095" s="34">
        <v>4.3999999999999997E-2</v>
      </c>
      <c r="G1095" s="34">
        <v>2.3E-2</v>
      </c>
      <c r="K1095" s="35">
        <v>41155</v>
      </c>
      <c r="L1095" s="35">
        <v>41810</v>
      </c>
      <c r="M1095" s="79"/>
      <c r="N1095" s="79"/>
      <c r="O1095" s="76"/>
      <c r="P1095" s="114" t="s">
        <v>4083</v>
      </c>
      <c r="T1095" s="53" t="s">
        <v>1590</v>
      </c>
    </row>
    <row r="1096" spans="1:20" ht="32.1" customHeight="1" x14ac:dyDescent="0.25">
      <c r="A1096" s="124" t="s">
        <v>1679</v>
      </c>
      <c r="B1096" s="55" t="s">
        <v>1737</v>
      </c>
      <c r="C1096" s="55" t="s">
        <v>1740</v>
      </c>
      <c r="D1096" s="34" t="s">
        <v>83</v>
      </c>
      <c r="E1096" s="34">
        <v>4.4999999999999998E-2</v>
      </c>
      <c r="F1096" s="34">
        <v>0.12</v>
      </c>
      <c r="G1096" s="34">
        <v>2.1000000000000001E-2</v>
      </c>
      <c r="K1096" s="35">
        <v>41155</v>
      </c>
      <c r="L1096" s="35">
        <v>41810</v>
      </c>
      <c r="M1096" s="79"/>
      <c r="N1096" s="79"/>
      <c r="O1096" s="76"/>
      <c r="P1096" s="114" t="s">
        <v>4083</v>
      </c>
      <c r="T1096" s="53" t="s">
        <v>1590</v>
      </c>
    </row>
    <row r="1097" spans="1:20" ht="32.1" customHeight="1" x14ac:dyDescent="0.25">
      <c r="A1097" s="55" t="s">
        <v>1679</v>
      </c>
      <c r="B1097" s="55" t="s">
        <v>1741</v>
      </c>
      <c r="C1097" s="55" t="s">
        <v>1742</v>
      </c>
      <c r="D1097" s="34" t="s">
        <v>83</v>
      </c>
      <c r="E1097" s="34">
        <v>0.121</v>
      </c>
      <c r="F1097" s="34">
        <v>0.159</v>
      </c>
      <c r="G1097" s="34">
        <v>2.1000000000000001E-2</v>
      </c>
      <c r="K1097" s="35">
        <v>41940</v>
      </c>
      <c r="L1097" s="35">
        <v>44799</v>
      </c>
      <c r="M1097" s="79"/>
      <c r="N1097" s="79"/>
      <c r="O1097" s="76"/>
      <c r="P1097" s="114" t="s">
        <v>4083</v>
      </c>
    </row>
    <row r="1098" spans="1:20" ht="32.1" customHeight="1" x14ac:dyDescent="0.25">
      <c r="A1098" s="124" t="s">
        <v>1679</v>
      </c>
      <c r="B1098" s="55" t="s">
        <v>1741</v>
      </c>
      <c r="C1098" s="55" t="s">
        <v>1743</v>
      </c>
      <c r="D1098" s="34" t="s">
        <v>83</v>
      </c>
      <c r="E1098" s="34">
        <v>0.14000000000000001</v>
      </c>
      <c r="F1098" s="34">
        <v>0.159</v>
      </c>
      <c r="G1098" s="34">
        <v>2.1000000000000001E-2</v>
      </c>
      <c r="K1098" s="35">
        <v>41810</v>
      </c>
      <c r="L1098" s="35">
        <v>41940</v>
      </c>
      <c r="M1098" s="122" t="s">
        <v>4084</v>
      </c>
      <c r="N1098" s="79"/>
      <c r="O1098" s="76"/>
      <c r="P1098" s="114" t="s">
        <v>4083</v>
      </c>
    </row>
    <row r="1099" spans="1:20" ht="32.1" customHeight="1" x14ac:dyDescent="0.25">
      <c r="A1099" s="55" t="s">
        <v>1679</v>
      </c>
      <c r="B1099" s="55" t="s">
        <v>1741</v>
      </c>
      <c r="C1099" s="55" t="s">
        <v>1744</v>
      </c>
      <c r="D1099" s="34" t="s">
        <v>83</v>
      </c>
      <c r="E1099" s="34">
        <v>0.16</v>
      </c>
      <c r="F1099" s="34">
        <v>0.2</v>
      </c>
      <c r="G1099" s="34">
        <v>2.3E-2</v>
      </c>
      <c r="K1099" s="35">
        <v>41940</v>
      </c>
      <c r="L1099" s="35">
        <v>44799</v>
      </c>
      <c r="M1099" s="79"/>
      <c r="N1099" s="79"/>
      <c r="O1099" s="76"/>
      <c r="P1099" s="114" t="s">
        <v>4083</v>
      </c>
    </row>
    <row r="1100" spans="1:20" ht="32.1" customHeight="1" x14ac:dyDescent="0.25">
      <c r="A1100" s="124" t="s">
        <v>1679</v>
      </c>
      <c r="B1100" s="55" t="s">
        <v>1741</v>
      </c>
      <c r="C1100" s="55" t="s">
        <v>1745</v>
      </c>
      <c r="D1100" s="34" t="s">
        <v>83</v>
      </c>
      <c r="E1100" s="34">
        <v>0.02</v>
      </c>
      <c r="F1100" s="34">
        <v>0.04</v>
      </c>
      <c r="G1100" s="34">
        <v>2.1000000000000001E-2</v>
      </c>
      <c r="K1100" s="35">
        <v>41810</v>
      </c>
      <c r="L1100" s="35">
        <v>41940</v>
      </c>
      <c r="M1100" s="122" t="s">
        <v>4084</v>
      </c>
      <c r="N1100" s="79"/>
      <c r="O1100" s="76"/>
      <c r="P1100" s="114" t="s">
        <v>4083</v>
      </c>
    </row>
    <row r="1101" spans="1:20" ht="32.1" customHeight="1" x14ac:dyDescent="0.25">
      <c r="A1101" s="55" t="s">
        <v>1679</v>
      </c>
      <c r="B1101" s="55" t="s">
        <v>1741</v>
      </c>
      <c r="C1101" s="55" t="s">
        <v>1746</v>
      </c>
      <c r="D1101" s="34" t="s">
        <v>83</v>
      </c>
      <c r="E1101" s="34">
        <v>0.02</v>
      </c>
      <c r="F1101" s="34">
        <v>4.3999999999999997E-2</v>
      </c>
      <c r="G1101" s="34">
        <v>2.1000000000000001E-2</v>
      </c>
      <c r="K1101" s="35">
        <v>41940</v>
      </c>
      <c r="L1101" s="35">
        <v>44799</v>
      </c>
      <c r="M1101" s="79"/>
      <c r="N1101" s="79"/>
      <c r="O1101" s="76"/>
      <c r="P1101" s="114" t="s">
        <v>4083</v>
      </c>
      <c r="Q1101" s="78" t="s">
        <v>4083</v>
      </c>
    </row>
    <row r="1102" spans="1:20" ht="32.1" customHeight="1" x14ac:dyDescent="0.25">
      <c r="A1102" s="55" t="s">
        <v>1679</v>
      </c>
      <c r="B1102" s="55" t="s">
        <v>1741</v>
      </c>
      <c r="C1102" s="55" t="s">
        <v>1740</v>
      </c>
      <c r="D1102" s="34" t="s">
        <v>83</v>
      </c>
      <c r="E1102" s="34">
        <v>4.4999999999999998E-2</v>
      </c>
      <c r="F1102" s="34">
        <v>0.12</v>
      </c>
      <c r="G1102" s="34">
        <v>0.02</v>
      </c>
      <c r="K1102" s="35">
        <v>41940</v>
      </c>
      <c r="L1102" s="35">
        <v>44799</v>
      </c>
      <c r="M1102" s="79"/>
      <c r="N1102" s="79"/>
      <c r="O1102" s="76"/>
      <c r="P1102" s="114" t="s">
        <v>4083</v>
      </c>
    </row>
    <row r="1103" spans="1:20" ht="32.1" customHeight="1" x14ac:dyDescent="0.25">
      <c r="A1103" s="124" t="s">
        <v>1679</v>
      </c>
      <c r="B1103" s="55" t="s">
        <v>1741</v>
      </c>
      <c r="C1103" s="55" t="s">
        <v>1747</v>
      </c>
      <c r="D1103" s="34" t="s">
        <v>83</v>
      </c>
      <c r="E1103" s="34">
        <v>0.05</v>
      </c>
      <c r="F1103" s="34">
        <v>0.12</v>
      </c>
      <c r="G1103" s="34">
        <v>0.02</v>
      </c>
      <c r="K1103" s="35">
        <v>41810</v>
      </c>
      <c r="L1103" s="35">
        <v>41940</v>
      </c>
      <c r="M1103" s="122" t="s">
        <v>4084</v>
      </c>
      <c r="N1103" s="79"/>
      <c r="O1103" s="76"/>
      <c r="P1103" s="114" t="s">
        <v>4083</v>
      </c>
    </row>
    <row r="1104" spans="1:20" ht="32.1" customHeight="1" x14ac:dyDescent="0.25">
      <c r="A1104" s="55" t="s">
        <v>1679</v>
      </c>
      <c r="B1104" s="55" t="s">
        <v>1748</v>
      </c>
      <c r="C1104" s="55" t="s">
        <v>1749</v>
      </c>
      <c r="D1104" s="34" t="s">
        <v>83</v>
      </c>
      <c r="E1104" s="34">
        <v>0.121</v>
      </c>
      <c r="F1104" s="34">
        <v>0.159</v>
      </c>
      <c r="G1104" s="34">
        <v>2.1000000000000001E-2</v>
      </c>
      <c r="K1104" s="35">
        <v>41940</v>
      </c>
      <c r="L1104" s="35">
        <v>44799</v>
      </c>
      <c r="M1104" s="79"/>
      <c r="N1104" s="79"/>
      <c r="O1104" s="76"/>
      <c r="P1104" s="114" t="s">
        <v>4083</v>
      </c>
    </row>
    <row r="1105" spans="1:20" ht="32.1" customHeight="1" x14ac:dyDescent="0.25">
      <c r="A1105" s="55" t="s">
        <v>1679</v>
      </c>
      <c r="B1105" s="55" t="s">
        <v>1748</v>
      </c>
      <c r="C1105" s="55" t="s">
        <v>1750</v>
      </c>
      <c r="D1105" s="34" t="s">
        <v>83</v>
      </c>
      <c r="E1105" s="34">
        <v>0.02</v>
      </c>
      <c r="F1105" s="34">
        <v>4.3999999999999997E-2</v>
      </c>
      <c r="G1105" s="34">
        <v>2.1000000000000001E-2</v>
      </c>
      <c r="K1105" s="35">
        <v>41940</v>
      </c>
      <c r="L1105" s="35">
        <v>44799</v>
      </c>
      <c r="M1105" s="79"/>
      <c r="N1105" s="79"/>
      <c r="O1105" s="76"/>
      <c r="P1105" s="114" t="s">
        <v>4083</v>
      </c>
      <c r="Q1105" s="78" t="s">
        <v>4083</v>
      </c>
    </row>
    <row r="1106" spans="1:20" ht="32.1" customHeight="1" x14ac:dyDescent="0.25">
      <c r="A1106" s="55" t="s">
        <v>1679</v>
      </c>
      <c r="B1106" s="55" t="s">
        <v>1748</v>
      </c>
      <c r="C1106" s="55" t="s">
        <v>1751</v>
      </c>
      <c r="D1106" s="34" t="s">
        <v>83</v>
      </c>
      <c r="E1106" s="34">
        <v>4.4999999999999998E-2</v>
      </c>
      <c r="F1106" s="34">
        <v>0.12</v>
      </c>
      <c r="G1106" s="34">
        <v>0.02</v>
      </c>
      <c r="K1106" s="35">
        <v>41940</v>
      </c>
      <c r="L1106" s="35">
        <v>44799</v>
      </c>
      <c r="M1106" s="79"/>
      <c r="N1106" s="79"/>
      <c r="O1106" s="76"/>
      <c r="P1106" s="114" t="s">
        <v>4083</v>
      </c>
      <c r="Q1106" s="78" t="s">
        <v>4083</v>
      </c>
      <c r="R1106" s="78" t="s">
        <v>4083</v>
      </c>
    </row>
    <row r="1107" spans="1:20" ht="32.1" customHeight="1" x14ac:dyDescent="0.25">
      <c r="A1107" s="124" t="s">
        <v>1679</v>
      </c>
      <c r="B1107" s="55" t="s">
        <v>1752</v>
      </c>
      <c r="C1107" s="55" t="s">
        <v>1753</v>
      </c>
      <c r="D1107" s="34" t="s">
        <v>83</v>
      </c>
      <c r="E1107" s="34">
        <v>0.14000000000000001</v>
      </c>
      <c r="F1107" s="34">
        <v>0.159</v>
      </c>
      <c r="G1107" s="34">
        <v>2.1000000000000001E-2</v>
      </c>
      <c r="K1107" s="35">
        <v>41810</v>
      </c>
      <c r="L1107" s="35">
        <v>41940</v>
      </c>
      <c r="M1107" s="122" t="s">
        <v>4084</v>
      </c>
      <c r="N1107" s="79"/>
      <c r="O1107" s="76"/>
      <c r="P1107" s="114" t="s">
        <v>4083</v>
      </c>
    </row>
    <row r="1108" spans="1:20" ht="32.1" customHeight="1" x14ac:dyDescent="0.25">
      <c r="A1108" s="124" t="s">
        <v>1679</v>
      </c>
      <c r="B1108" s="55" t="s">
        <v>1752</v>
      </c>
      <c r="C1108" s="55" t="s">
        <v>1754</v>
      </c>
      <c r="D1108" s="34" t="s">
        <v>83</v>
      </c>
      <c r="E1108" s="34">
        <v>0.16</v>
      </c>
      <c r="F1108" s="34">
        <v>0.2</v>
      </c>
      <c r="G1108" s="34">
        <v>2.3E-2</v>
      </c>
      <c r="K1108" s="35">
        <v>41940</v>
      </c>
      <c r="L1108" s="35">
        <v>43401</v>
      </c>
      <c r="M1108" s="122" t="s">
        <v>4084</v>
      </c>
      <c r="N1108" s="79"/>
      <c r="O1108" s="76"/>
      <c r="P1108" s="114" t="s">
        <v>4083</v>
      </c>
    </row>
    <row r="1109" spans="1:20" ht="32.1" customHeight="1" x14ac:dyDescent="0.25">
      <c r="A1109" s="124" t="s">
        <v>1679</v>
      </c>
      <c r="B1109" s="55" t="s">
        <v>1752</v>
      </c>
      <c r="C1109" s="55" t="s">
        <v>1755</v>
      </c>
      <c r="D1109" s="34" t="s">
        <v>83</v>
      </c>
      <c r="E1109" s="34">
        <v>0.18</v>
      </c>
      <c r="F1109" s="34">
        <v>0.2</v>
      </c>
      <c r="G1109" s="34">
        <v>2.3E-2</v>
      </c>
      <c r="K1109" s="35">
        <v>41810</v>
      </c>
      <c r="L1109" s="35">
        <v>41940</v>
      </c>
      <c r="M1109" s="122" t="s">
        <v>4084</v>
      </c>
      <c r="N1109" s="79"/>
      <c r="O1109" s="76"/>
      <c r="P1109" s="114" t="s">
        <v>4083</v>
      </c>
    </row>
    <row r="1110" spans="1:20" ht="32.1" customHeight="1" x14ac:dyDescent="0.25">
      <c r="A1110" s="124" t="s">
        <v>1679</v>
      </c>
      <c r="B1110" s="55" t="s">
        <v>1752</v>
      </c>
      <c r="C1110" s="55" t="s">
        <v>1756</v>
      </c>
      <c r="D1110" s="34" t="s">
        <v>83</v>
      </c>
      <c r="E1110" s="34">
        <v>0.02</v>
      </c>
      <c r="F1110" s="34">
        <v>0.04</v>
      </c>
      <c r="G1110" s="34">
        <v>2.1000000000000001E-2</v>
      </c>
      <c r="K1110" s="35">
        <v>41810</v>
      </c>
      <c r="L1110" s="35">
        <v>41940</v>
      </c>
      <c r="M1110" s="122" t="s">
        <v>4084</v>
      </c>
      <c r="N1110" s="79"/>
      <c r="O1110" s="76"/>
      <c r="P1110" s="114" t="s">
        <v>4083</v>
      </c>
    </row>
    <row r="1111" spans="1:20" ht="32.1" customHeight="1" x14ac:dyDescent="0.25">
      <c r="A1111" s="124" t="s">
        <v>1679</v>
      </c>
      <c r="B1111" s="55" t="s">
        <v>1752</v>
      </c>
      <c r="C1111" s="55" t="s">
        <v>1757</v>
      </c>
      <c r="D1111" s="34" t="s">
        <v>83</v>
      </c>
      <c r="E1111" s="34">
        <v>0.05</v>
      </c>
      <c r="F1111" s="34">
        <v>0.12</v>
      </c>
      <c r="G1111" s="34">
        <v>0.02</v>
      </c>
      <c r="K1111" s="35">
        <v>41810</v>
      </c>
      <c r="L1111" s="35">
        <v>41940</v>
      </c>
      <c r="M1111" s="122" t="s">
        <v>4084</v>
      </c>
      <c r="N1111" s="79"/>
      <c r="O1111" s="76"/>
      <c r="P1111" s="114" t="s">
        <v>4083</v>
      </c>
    </row>
    <row r="1112" spans="1:20" ht="32.1" customHeight="1" x14ac:dyDescent="0.25">
      <c r="A1112" s="124" t="s">
        <v>1679</v>
      </c>
      <c r="B1112" s="55" t="s">
        <v>1758</v>
      </c>
      <c r="C1112" s="55" t="s">
        <v>1759</v>
      </c>
      <c r="D1112" s="34" t="s">
        <v>83</v>
      </c>
      <c r="E1112" s="34">
        <v>1.4999999999999999E-2</v>
      </c>
      <c r="F1112" s="34">
        <v>2.4E-2</v>
      </c>
      <c r="G1112" s="34">
        <v>2.4E-2</v>
      </c>
      <c r="K1112" s="35">
        <v>41155</v>
      </c>
      <c r="L1112" s="35">
        <v>41810</v>
      </c>
      <c r="M1112" s="79"/>
      <c r="N1112" s="79"/>
      <c r="O1112" s="76"/>
      <c r="P1112" s="114" t="s">
        <v>4083</v>
      </c>
    </row>
    <row r="1113" spans="1:20" ht="32.1" customHeight="1" x14ac:dyDescent="0.25">
      <c r="A1113" s="124" t="s">
        <v>1679</v>
      </c>
      <c r="B1113" s="55" t="s">
        <v>1758</v>
      </c>
      <c r="C1113" s="55" t="s">
        <v>1760</v>
      </c>
      <c r="D1113" s="34" t="s">
        <v>83</v>
      </c>
      <c r="E1113" s="34">
        <v>2.5000000000000001E-2</v>
      </c>
      <c r="F1113" s="34">
        <v>4.3999999999999997E-2</v>
      </c>
      <c r="G1113" s="34">
        <v>2.3E-2</v>
      </c>
      <c r="K1113" s="35">
        <v>41155</v>
      </c>
      <c r="L1113" s="35">
        <v>41810</v>
      </c>
      <c r="M1113" s="79"/>
      <c r="N1113" s="79"/>
      <c r="O1113" s="76"/>
      <c r="P1113" s="114" t="s">
        <v>4083</v>
      </c>
      <c r="T1113" s="53" t="s">
        <v>1590</v>
      </c>
    </row>
    <row r="1114" spans="1:20" ht="32.1" customHeight="1" x14ac:dyDescent="0.25">
      <c r="A1114" s="124" t="s">
        <v>1679</v>
      </c>
      <c r="B1114" s="55" t="s">
        <v>1758</v>
      </c>
      <c r="C1114" s="55" t="s">
        <v>1761</v>
      </c>
      <c r="D1114" s="34" t="s">
        <v>83</v>
      </c>
      <c r="E1114" s="34">
        <v>4.4999999999999998E-2</v>
      </c>
      <c r="F1114" s="34">
        <v>0.12</v>
      </c>
      <c r="G1114" s="34">
        <v>2.1000000000000001E-2</v>
      </c>
      <c r="K1114" s="35">
        <v>41155</v>
      </c>
      <c r="L1114" s="35">
        <v>41810</v>
      </c>
      <c r="M1114" s="79"/>
      <c r="N1114" s="79"/>
      <c r="O1114" s="76"/>
      <c r="P1114" s="114" t="s">
        <v>4083</v>
      </c>
      <c r="T1114" s="53" t="s">
        <v>1590</v>
      </c>
    </row>
    <row r="1115" spans="1:20" ht="32.1" customHeight="1" x14ac:dyDescent="0.25">
      <c r="A1115" s="124" t="s">
        <v>1679</v>
      </c>
      <c r="B1115" s="55" t="s">
        <v>1762</v>
      </c>
      <c r="C1115" s="55" t="s">
        <v>1763</v>
      </c>
      <c r="D1115" s="34" t="s">
        <v>83</v>
      </c>
      <c r="E1115" s="34">
        <v>0.04</v>
      </c>
      <c r="F1115" s="34">
        <v>0.04</v>
      </c>
      <c r="G1115" s="34">
        <v>2.1000000000000001E-2</v>
      </c>
      <c r="K1115" s="35">
        <v>41810</v>
      </c>
      <c r="L1115" s="35">
        <v>41940</v>
      </c>
      <c r="M1115" s="122" t="s">
        <v>4084</v>
      </c>
      <c r="N1115" s="79"/>
      <c r="O1115" s="76"/>
      <c r="P1115" s="114" t="s">
        <v>4083</v>
      </c>
    </row>
    <row r="1116" spans="1:20" ht="32.1" customHeight="1" x14ac:dyDescent="0.25">
      <c r="A1116" s="124" t="s">
        <v>1679</v>
      </c>
      <c r="B1116" s="55" t="s">
        <v>1762</v>
      </c>
      <c r="C1116" s="55" t="s">
        <v>1764</v>
      </c>
      <c r="D1116" s="34" t="s">
        <v>83</v>
      </c>
      <c r="E1116" s="34">
        <v>0.04</v>
      </c>
      <c r="F1116" s="34">
        <v>4.3999999999999997E-2</v>
      </c>
      <c r="G1116" s="34">
        <v>2.1000000000000001E-2</v>
      </c>
      <c r="K1116" s="35">
        <v>41940</v>
      </c>
      <c r="L1116" s="35">
        <v>43401</v>
      </c>
      <c r="M1116" s="122" t="s">
        <v>4084</v>
      </c>
      <c r="N1116" s="79"/>
      <c r="O1116" s="76"/>
      <c r="P1116" s="114" t="s">
        <v>4083</v>
      </c>
      <c r="Q1116" s="78" t="s">
        <v>4083</v>
      </c>
    </row>
    <row r="1117" spans="1:20" ht="32.1" customHeight="1" x14ac:dyDescent="0.25">
      <c r="A1117" s="124" t="s">
        <v>1679</v>
      </c>
      <c r="B1117" s="55" t="s">
        <v>1762</v>
      </c>
      <c r="C1117" s="55" t="s">
        <v>1761</v>
      </c>
      <c r="D1117" s="34" t="s">
        <v>83</v>
      </c>
      <c r="E1117" s="34">
        <v>4.4999999999999998E-2</v>
      </c>
      <c r="F1117" s="34">
        <v>0.12</v>
      </c>
      <c r="G1117" s="34">
        <v>0.02</v>
      </c>
      <c r="K1117" s="35">
        <v>41940</v>
      </c>
      <c r="L1117" s="35">
        <v>43401</v>
      </c>
      <c r="M1117" s="122" t="s">
        <v>4084</v>
      </c>
      <c r="N1117" s="79"/>
      <c r="O1117" s="76"/>
      <c r="P1117" s="114" t="s">
        <v>4083</v>
      </c>
      <c r="Q1117" s="78" t="s">
        <v>4083</v>
      </c>
    </row>
    <row r="1118" spans="1:20" ht="32.1" customHeight="1" x14ac:dyDescent="0.25">
      <c r="A1118" s="124" t="s">
        <v>1679</v>
      </c>
      <c r="B1118" s="55" t="s">
        <v>1762</v>
      </c>
      <c r="C1118" s="55" t="s">
        <v>1765</v>
      </c>
      <c r="D1118" s="34" t="s">
        <v>83</v>
      </c>
      <c r="E1118" s="34">
        <v>0.06</v>
      </c>
      <c r="F1118" s="34">
        <v>0.12</v>
      </c>
      <c r="G1118" s="34">
        <v>0.02</v>
      </c>
      <c r="K1118" s="35">
        <v>41810</v>
      </c>
      <c r="L1118" s="35">
        <v>41940</v>
      </c>
      <c r="M1118" s="122" t="s">
        <v>4084</v>
      </c>
      <c r="N1118" s="79"/>
      <c r="O1118" s="76"/>
      <c r="P1118" s="114" t="s">
        <v>4083</v>
      </c>
    </row>
    <row r="1119" spans="1:20" ht="32.1" customHeight="1" x14ac:dyDescent="0.25">
      <c r="A1119" s="55" t="s">
        <v>1679</v>
      </c>
      <c r="B1119" s="55" t="s">
        <v>1766</v>
      </c>
      <c r="C1119" s="55" t="s">
        <v>1767</v>
      </c>
      <c r="D1119" s="34" t="s">
        <v>83</v>
      </c>
      <c r="E1119" s="34">
        <v>0.121</v>
      </c>
      <c r="F1119" s="34">
        <v>0.159</v>
      </c>
      <c r="G1119" s="34">
        <v>2.1000000000000001E-2</v>
      </c>
      <c r="K1119" s="35">
        <v>41940</v>
      </c>
      <c r="L1119" s="35">
        <v>44799</v>
      </c>
      <c r="M1119" s="79"/>
      <c r="N1119" s="79"/>
      <c r="O1119" s="76"/>
      <c r="P1119" s="114" t="s">
        <v>4083</v>
      </c>
    </row>
    <row r="1120" spans="1:20" ht="32.1" customHeight="1" x14ac:dyDescent="0.25">
      <c r="A1120" s="124" t="s">
        <v>1679</v>
      </c>
      <c r="B1120" s="55" t="s">
        <v>1766</v>
      </c>
      <c r="C1120" s="55" t="s">
        <v>1768</v>
      </c>
      <c r="D1120" s="34" t="s">
        <v>83</v>
      </c>
      <c r="E1120" s="34">
        <v>0.11700000000000001</v>
      </c>
      <c r="F1120" s="34">
        <v>0.14699999999999999</v>
      </c>
      <c r="G1120" s="34">
        <v>2.1000000000000001E-2</v>
      </c>
      <c r="K1120" s="35">
        <v>41810</v>
      </c>
      <c r="L1120" s="35">
        <v>41940</v>
      </c>
      <c r="M1120" s="122" t="s">
        <v>4084</v>
      </c>
      <c r="N1120" s="79"/>
      <c r="O1120" s="76"/>
      <c r="P1120" s="114" t="s">
        <v>4083</v>
      </c>
    </row>
    <row r="1121" spans="1:20" ht="32.1" customHeight="1" x14ac:dyDescent="0.25">
      <c r="A1121" s="55" t="s">
        <v>1679</v>
      </c>
      <c r="B1121" s="55" t="s">
        <v>1766</v>
      </c>
      <c r="C1121" s="55" t="s">
        <v>1769</v>
      </c>
      <c r="D1121" s="34" t="s">
        <v>83</v>
      </c>
      <c r="E1121" s="34">
        <v>1.4999999999999999E-2</v>
      </c>
      <c r="F1121" s="34">
        <v>4.3999999999999997E-2</v>
      </c>
      <c r="G1121" s="34">
        <v>2.1000000000000001E-2</v>
      </c>
      <c r="K1121" s="35">
        <v>43468</v>
      </c>
      <c r="L1121" s="35">
        <v>44799</v>
      </c>
      <c r="M1121" s="79"/>
      <c r="N1121" s="79"/>
      <c r="O1121" s="76"/>
      <c r="P1121" s="114" t="s">
        <v>4083</v>
      </c>
      <c r="Q1121" s="78" t="s">
        <v>4083</v>
      </c>
      <c r="R1121" s="78" t="s">
        <v>4083</v>
      </c>
    </row>
    <row r="1122" spans="1:20" ht="32.1" customHeight="1" x14ac:dyDescent="0.25">
      <c r="A1122" s="124" t="s">
        <v>1679</v>
      </c>
      <c r="B1122" s="55" t="s">
        <v>1766</v>
      </c>
      <c r="C1122" s="55" t="s">
        <v>1770</v>
      </c>
      <c r="D1122" s="34" t="s">
        <v>83</v>
      </c>
      <c r="E1122" s="34">
        <v>4.1000000000000002E-2</v>
      </c>
      <c r="F1122" s="34">
        <v>4.1000000000000002E-2</v>
      </c>
      <c r="G1122" s="34">
        <v>2.1000000000000001E-2</v>
      </c>
      <c r="K1122" s="35">
        <v>41810</v>
      </c>
      <c r="L1122" s="35">
        <v>41940</v>
      </c>
      <c r="M1122" s="122" t="s">
        <v>4084</v>
      </c>
      <c r="N1122" s="79"/>
      <c r="O1122" s="76"/>
      <c r="P1122" s="114" t="s">
        <v>4083</v>
      </c>
    </row>
    <row r="1123" spans="1:20" ht="32.1" customHeight="1" x14ac:dyDescent="0.25">
      <c r="A1123" s="124" t="s">
        <v>1679</v>
      </c>
      <c r="B1123" s="55" t="s">
        <v>1766</v>
      </c>
      <c r="C1123" s="55" t="s">
        <v>1771</v>
      </c>
      <c r="D1123" s="34" t="s">
        <v>83</v>
      </c>
      <c r="E1123" s="34">
        <v>4.1000000000000002E-2</v>
      </c>
      <c r="F1123" s="34">
        <v>4.3999999999999997E-2</v>
      </c>
      <c r="G1123" s="34">
        <v>2.1000000000000001E-2</v>
      </c>
      <c r="K1123" s="35">
        <v>41940</v>
      </c>
      <c r="L1123" s="35">
        <v>43401</v>
      </c>
      <c r="M1123" s="122" t="s">
        <v>4084</v>
      </c>
      <c r="N1123" s="79"/>
      <c r="O1123" s="76"/>
      <c r="P1123" s="114" t="s">
        <v>4083</v>
      </c>
      <c r="Q1123" s="78" t="s">
        <v>4083</v>
      </c>
      <c r="R1123" s="78" t="s">
        <v>4083</v>
      </c>
    </row>
    <row r="1124" spans="1:20" ht="32.1" customHeight="1" x14ac:dyDescent="0.25">
      <c r="A1124" s="55" t="s">
        <v>1679</v>
      </c>
      <c r="B1124" s="55" t="s">
        <v>1766</v>
      </c>
      <c r="C1124" s="55" t="s">
        <v>1772</v>
      </c>
      <c r="D1124" s="34" t="s">
        <v>83</v>
      </c>
      <c r="E1124" s="34">
        <v>4.4999999999999998E-2</v>
      </c>
      <c r="F1124" s="34">
        <v>0.12</v>
      </c>
      <c r="G1124" s="34">
        <v>0.02</v>
      </c>
      <c r="K1124" s="35">
        <v>41940</v>
      </c>
      <c r="L1124" s="35">
        <v>44799</v>
      </c>
      <c r="M1124" s="79"/>
      <c r="N1124" s="79"/>
      <c r="O1124" s="76"/>
      <c r="P1124" s="114" t="s">
        <v>4083</v>
      </c>
      <c r="Q1124" s="78" t="s">
        <v>4083</v>
      </c>
      <c r="R1124" s="78" t="s">
        <v>4083</v>
      </c>
    </row>
    <row r="1125" spans="1:20" ht="32.1" customHeight="1" x14ac:dyDescent="0.25">
      <c r="A1125" s="124" t="s">
        <v>1679</v>
      </c>
      <c r="B1125" s="55" t="s">
        <v>1766</v>
      </c>
      <c r="C1125" s="55" t="s">
        <v>1773</v>
      </c>
      <c r="D1125" s="34" t="s">
        <v>83</v>
      </c>
      <c r="E1125" s="34">
        <v>0.05</v>
      </c>
      <c r="F1125" s="34">
        <v>0.11700000000000001</v>
      </c>
      <c r="G1125" s="34">
        <v>0.02</v>
      </c>
      <c r="K1125" s="35">
        <v>41810</v>
      </c>
      <c r="L1125" s="35">
        <v>41940</v>
      </c>
      <c r="M1125" s="122" t="s">
        <v>4084</v>
      </c>
      <c r="N1125" s="79"/>
      <c r="O1125" s="76"/>
      <c r="P1125" s="114" t="s">
        <v>4083</v>
      </c>
    </row>
    <row r="1126" spans="1:20" ht="32.1" customHeight="1" x14ac:dyDescent="0.25">
      <c r="A1126" s="124" t="s">
        <v>1679</v>
      </c>
      <c r="B1126" s="55" t="s">
        <v>1774</v>
      </c>
      <c r="C1126" s="55" t="s">
        <v>1775</v>
      </c>
      <c r="D1126" s="34" t="s">
        <v>83</v>
      </c>
      <c r="E1126" s="34">
        <v>0.16</v>
      </c>
      <c r="F1126" s="34">
        <v>0.2</v>
      </c>
      <c r="G1126" s="34">
        <v>2.3E-2</v>
      </c>
      <c r="K1126" s="35">
        <v>42137</v>
      </c>
      <c r="L1126" s="35">
        <v>44799</v>
      </c>
      <c r="M1126" s="79"/>
      <c r="N1126" s="79"/>
      <c r="O1126" s="76"/>
      <c r="P1126" s="114" t="s">
        <v>4083</v>
      </c>
      <c r="R1126" s="78" t="s">
        <v>4083</v>
      </c>
    </row>
    <row r="1127" spans="1:20" ht="32.1" customHeight="1" x14ac:dyDescent="0.25">
      <c r="A1127" s="124" t="s">
        <v>1679</v>
      </c>
      <c r="B1127" s="55" t="s">
        <v>1776</v>
      </c>
      <c r="C1127" s="55" t="s">
        <v>1777</v>
      </c>
      <c r="D1127" s="34" t="s">
        <v>83</v>
      </c>
      <c r="E1127" s="34">
        <v>1.4999999999999999E-2</v>
      </c>
      <c r="F1127" s="34">
        <v>2.4E-2</v>
      </c>
      <c r="G1127" s="34">
        <v>2.4E-2</v>
      </c>
      <c r="K1127" s="35">
        <v>41155</v>
      </c>
      <c r="L1127" s="35">
        <v>41810</v>
      </c>
      <c r="M1127" s="79"/>
      <c r="N1127" s="79"/>
      <c r="O1127" s="76"/>
      <c r="P1127" s="114" t="s">
        <v>4083</v>
      </c>
    </row>
    <row r="1128" spans="1:20" ht="32.1" customHeight="1" x14ac:dyDescent="0.25">
      <c r="A1128" s="124" t="s">
        <v>1679</v>
      </c>
      <c r="B1128" s="55" t="s">
        <v>1776</v>
      </c>
      <c r="C1128" s="55" t="s">
        <v>1778</v>
      </c>
      <c r="D1128" s="34" t="s">
        <v>83</v>
      </c>
      <c r="E1128" s="34">
        <v>2.5000000000000001E-2</v>
      </c>
      <c r="F1128" s="34">
        <v>4.3999999999999997E-2</v>
      </c>
      <c r="G1128" s="34">
        <v>2.3E-2</v>
      </c>
      <c r="K1128" s="35">
        <v>41155</v>
      </c>
      <c r="L1128" s="35">
        <v>41810</v>
      </c>
      <c r="M1128" s="79"/>
      <c r="N1128" s="79"/>
      <c r="O1128" s="76"/>
      <c r="P1128" s="114" t="s">
        <v>4083</v>
      </c>
      <c r="T1128" s="53" t="s">
        <v>1590</v>
      </c>
    </row>
    <row r="1129" spans="1:20" ht="32.1" customHeight="1" x14ac:dyDescent="0.25">
      <c r="A1129" s="124" t="s">
        <v>1679</v>
      </c>
      <c r="B1129" s="55" t="s">
        <v>1776</v>
      </c>
      <c r="C1129" s="55" t="s">
        <v>1772</v>
      </c>
      <c r="D1129" s="34" t="s">
        <v>83</v>
      </c>
      <c r="E1129" s="34">
        <v>4.4999999999999998E-2</v>
      </c>
      <c r="F1129" s="34">
        <v>0.12</v>
      </c>
      <c r="G1129" s="34">
        <v>2.1000000000000001E-2</v>
      </c>
      <c r="K1129" s="35">
        <v>41155</v>
      </c>
      <c r="L1129" s="35">
        <v>41810</v>
      </c>
      <c r="M1129" s="79"/>
      <c r="N1129" s="79"/>
      <c r="O1129" s="76"/>
      <c r="P1129" s="114" t="s">
        <v>4083</v>
      </c>
      <c r="T1129" s="53" t="s">
        <v>1590</v>
      </c>
    </row>
    <row r="1130" spans="1:20" ht="32.1" customHeight="1" x14ac:dyDescent="0.25">
      <c r="A1130" s="124" t="s">
        <v>1679</v>
      </c>
      <c r="B1130" s="55" t="s">
        <v>1779</v>
      </c>
      <c r="C1130" s="55" t="s">
        <v>1780</v>
      </c>
      <c r="D1130" s="34" t="s">
        <v>83</v>
      </c>
      <c r="E1130" s="34">
        <v>0.121</v>
      </c>
      <c r="F1130" s="34">
        <v>0.159</v>
      </c>
      <c r="G1130" s="34">
        <v>2.1000000000000001E-2</v>
      </c>
      <c r="K1130" s="35">
        <v>42137</v>
      </c>
      <c r="L1130" s="35">
        <v>44799</v>
      </c>
      <c r="M1130" s="79"/>
      <c r="N1130" s="79"/>
      <c r="O1130" s="76"/>
      <c r="P1130" s="114" t="s">
        <v>4083</v>
      </c>
    </row>
    <row r="1131" spans="1:20" ht="32.1" customHeight="1" x14ac:dyDescent="0.25">
      <c r="A1131" s="124" t="s">
        <v>1679</v>
      </c>
      <c r="B1131" s="55" t="s">
        <v>1779</v>
      </c>
      <c r="C1131" s="55" t="s">
        <v>1781</v>
      </c>
      <c r="D1131" s="34" t="s">
        <v>83</v>
      </c>
      <c r="E1131" s="34">
        <v>0.02</v>
      </c>
      <c r="F1131" s="34">
        <v>4.3999999999999997E-2</v>
      </c>
      <c r="G1131" s="34">
        <v>2.1000000000000001E-2</v>
      </c>
      <c r="K1131" s="35">
        <v>42137</v>
      </c>
      <c r="L1131" s="35">
        <v>44799</v>
      </c>
      <c r="M1131" s="79"/>
      <c r="N1131" s="79"/>
      <c r="O1131" s="76"/>
      <c r="P1131" s="114" t="s">
        <v>4083</v>
      </c>
    </row>
    <row r="1132" spans="1:20" ht="32.1" customHeight="1" x14ac:dyDescent="0.25">
      <c r="A1132" s="124" t="s">
        <v>1679</v>
      </c>
      <c r="B1132" s="55" t="s">
        <v>1779</v>
      </c>
      <c r="C1132" s="55" t="s">
        <v>1782</v>
      </c>
      <c r="D1132" s="34" t="s">
        <v>83</v>
      </c>
      <c r="E1132" s="34">
        <v>4.4999999999999998E-2</v>
      </c>
      <c r="F1132" s="34">
        <v>0.12</v>
      </c>
      <c r="G1132" s="34">
        <v>0.02</v>
      </c>
      <c r="K1132" s="35">
        <v>42137</v>
      </c>
      <c r="L1132" s="35">
        <v>44799</v>
      </c>
      <c r="M1132" s="79"/>
      <c r="N1132" s="79"/>
      <c r="O1132" s="76"/>
      <c r="P1132" s="114" t="s">
        <v>4083</v>
      </c>
    </row>
    <row r="1133" spans="1:20" ht="32.1" customHeight="1" x14ac:dyDescent="0.25">
      <c r="A1133" s="124" t="s">
        <v>1679</v>
      </c>
      <c r="B1133" s="55" t="s">
        <v>1783</v>
      </c>
      <c r="C1133" s="55" t="s">
        <v>1783</v>
      </c>
      <c r="D1133" s="34" t="s">
        <v>72</v>
      </c>
      <c r="E1133" s="34">
        <v>0.02</v>
      </c>
      <c r="F1133" s="34">
        <v>0.05</v>
      </c>
      <c r="G1133" s="34">
        <v>0.02</v>
      </c>
      <c r="K1133" s="35">
        <v>46247</v>
      </c>
      <c r="L1133" s="35">
        <v>47708</v>
      </c>
      <c r="M1133" s="79"/>
      <c r="N1133" s="79"/>
      <c r="O1133" s="76"/>
      <c r="P1133" s="114" t="s">
        <v>4083</v>
      </c>
    </row>
    <row r="1134" spans="1:20" ht="32.1" customHeight="1" x14ac:dyDescent="0.25">
      <c r="A1134" s="124" t="s">
        <v>1679</v>
      </c>
      <c r="B1134" s="55" t="s">
        <v>1784</v>
      </c>
      <c r="C1134" s="55" t="s">
        <v>1784</v>
      </c>
      <c r="D1134" s="34" t="s">
        <v>72</v>
      </c>
      <c r="E1134" s="34">
        <v>0.02</v>
      </c>
      <c r="F1134" s="34">
        <v>0.05</v>
      </c>
      <c r="G1134" s="34">
        <v>0.02</v>
      </c>
      <c r="K1134" s="35">
        <v>46247</v>
      </c>
      <c r="L1134" s="35">
        <v>47708</v>
      </c>
      <c r="M1134" s="79"/>
      <c r="N1134" s="79"/>
      <c r="O1134" s="76"/>
      <c r="P1134" s="114" t="s">
        <v>4083</v>
      </c>
    </row>
    <row r="1135" spans="1:20" ht="32.1" customHeight="1" x14ac:dyDescent="0.25">
      <c r="A1135" s="124" t="s">
        <v>1679</v>
      </c>
      <c r="B1135" s="55" t="s">
        <v>1785</v>
      </c>
      <c r="C1135" s="55" t="s">
        <v>1785</v>
      </c>
      <c r="D1135" s="34" t="s">
        <v>84</v>
      </c>
      <c r="E1135" s="34">
        <v>0.02</v>
      </c>
      <c r="F1135" s="34">
        <v>0.05</v>
      </c>
      <c r="G1135" s="34">
        <v>7.0000000000000001E-3</v>
      </c>
      <c r="K1135" s="35">
        <v>46247</v>
      </c>
      <c r="L1135" s="35">
        <v>47708</v>
      </c>
      <c r="M1135" s="79"/>
      <c r="N1135" s="79"/>
      <c r="O1135" s="76"/>
      <c r="P1135" s="114" t="s">
        <v>4083</v>
      </c>
    </row>
    <row r="1136" spans="1:20" ht="32.1" customHeight="1" x14ac:dyDescent="0.25">
      <c r="A1136" s="124" t="s">
        <v>1679</v>
      </c>
      <c r="B1136" s="55" t="s">
        <v>1786</v>
      </c>
      <c r="C1136" s="55" t="s">
        <v>1787</v>
      </c>
      <c r="D1136" s="34" t="s">
        <v>83</v>
      </c>
      <c r="E1136" s="34">
        <v>1.4999999999999999E-2</v>
      </c>
      <c r="F1136" s="34">
        <v>2.4E-2</v>
      </c>
      <c r="G1136" s="34">
        <v>2.4E-2</v>
      </c>
      <c r="K1136" s="35">
        <v>39274</v>
      </c>
      <c r="L1136" s="35">
        <v>40786</v>
      </c>
      <c r="M1136" s="79"/>
      <c r="N1136" s="79"/>
      <c r="O1136" s="76"/>
      <c r="P1136" s="114" t="s">
        <v>4083</v>
      </c>
      <c r="T1136" s="53" t="s">
        <v>75</v>
      </c>
    </row>
    <row r="1137" spans="1:20" ht="32.1" customHeight="1" x14ac:dyDescent="0.25">
      <c r="A1137" s="124" t="s">
        <v>1679</v>
      </c>
      <c r="B1137" s="55" t="s">
        <v>1786</v>
      </c>
      <c r="C1137" s="55" t="s">
        <v>1788</v>
      </c>
      <c r="D1137" s="34" t="s">
        <v>83</v>
      </c>
      <c r="E1137" s="34">
        <v>2.5000000000000001E-2</v>
      </c>
      <c r="F1137" s="34">
        <v>4.3999999999999997E-2</v>
      </c>
      <c r="G1137" s="34">
        <v>2.3E-2</v>
      </c>
      <c r="K1137" s="35">
        <v>39274</v>
      </c>
      <c r="L1137" s="35">
        <v>40786</v>
      </c>
      <c r="M1137" s="79"/>
      <c r="N1137" s="79"/>
      <c r="O1137" s="76"/>
      <c r="P1137" s="114" t="s">
        <v>4083</v>
      </c>
      <c r="Q1137" s="78" t="s">
        <v>4083</v>
      </c>
      <c r="R1137" s="78" t="s">
        <v>4083</v>
      </c>
      <c r="T1137" s="53" t="s">
        <v>75</v>
      </c>
    </row>
    <row r="1138" spans="1:20" ht="32.1" customHeight="1" x14ac:dyDescent="0.25">
      <c r="A1138" s="124" t="s">
        <v>1679</v>
      </c>
      <c r="B1138" s="55" t="s">
        <v>1786</v>
      </c>
      <c r="C1138" s="55" t="s">
        <v>1789</v>
      </c>
      <c r="D1138" s="34" t="s">
        <v>83</v>
      </c>
      <c r="E1138" s="34">
        <v>4.4999999999999998E-2</v>
      </c>
      <c r="F1138" s="34">
        <v>0.12</v>
      </c>
      <c r="G1138" s="34">
        <v>2.1000000000000001E-2</v>
      </c>
      <c r="K1138" s="35">
        <v>39274</v>
      </c>
      <c r="L1138" s="35">
        <v>40786</v>
      </c>
      <c r="M1138" s="79"/>
      <c r="N1138" s="79"/>
      <c r="O1138" s="76"/>
      <c r="P1138" s="114" t="s">
        <v>4083</v>
      </c>
      <c r="Q1138" s="78" t="s">
        <v>4083</v>
      </c>
      <c r="R1138" s="78" t="s">
        <v>4083</v>
      </c>
      <c r="T1138" s="53" t="s">
        <v>75</v>
      </c>
    </row>
    <row r="1139" spans="1:20" ht="32.1" customHeight="1" x14ac:dyDescent="0.25">
      <c r="A1139" s="124" t="s">
        <v>1679</v>
      </c>
      <c r="B1139" s="55" t="s">
        <v>1790</v>
      </c>
      <c r="C1139" s="55" t="s">
        <v>1790</v>
      </c>
      <c r="D1139" s="34" t="s">
        <v>83</v>
      </c>
      <c r="E1139" s="34">
        <v>0.02</v>
      </c>
      <c r="F1139" s="34">
        <v>0.2</v>
      </c>
      <c r="G1139" s="34">
        <v>2.1000000000000001E-2</v>
      </c>
      <c r="K1139" s="35">
        <v>46247</v>
      </c>
      <c r="L1139" s="35">
        <v>47708</v>
      </c>
      <c r="M1139" s="79"/>
      <c r="N1139" s="79"/>
      <c r="O1139" s="76"/>
      <c r="P1139" s="114" t="s">
        <v>4085</v>
      </c>
    </row>
    <row r="1140" spans="1:20" ht="32.1" customHeight="1" x14ac:dyDescent="0.25">
      <c r="A1140" s="55" t="s">
        <v>1679</v>
      </c>
      <c r="B1140" s="55" t="s">
        <v>1790</v>
      </c>
      <c r="C1140" s="55" t="s">
        <v>1790</v>
      </c>
      <c r="D1140" s="34" t="s">
        <v>83</v>
      </c>
      <c r="E1140" s="34">
        <v>0.04</v>
      </c>
      <c r="F1140" s="34">
        <v>0.12</v>
      </c>
      <c r="G1140" s="34">
        <v>2.1000000000000001E-2</v>
      </c>
      <c r="K1140" s="35">
        <v>44800</v>
      </c>
      <c r="L1140" s="35">
        <v>46261</v>
      </c>
      <c r="M1140" s="79"/>
      <c r="N1140" s="79"/>
      <c r="O1140" s="76"/>
      <c r="P1140" s="114" t="s">
        <v>4083</v>
      </c>
    </row>
    <row r="1141" spans="1:20" ht="32.1" customHeight="1" x14ac:dyDescent="0.25">
      <c r="A1141" s="55" t="s">
        <v>1679</v>
      </c>
      <c r="B1141" s="55" t="s">
        <v>1791</v>
      </c>
      <c r="C1141" s="55" t="s">
        <v>1791</v>
      </c>
      <c r="D1141" s="34" t="s">
        <v>83</v>
      </c>
      <c r="E1141" s="34">
        <v>0.02</v>
      </c>
      <c r="F1141" s="34">
        <v>0.15</v>
      </c>
      <c r="G1141" s="34">
        <v>2.1000000000000001E-2</v>
      </c>
      <c r="K1141" s="35">
        <v>44800</v>
      </c>
      <c r="L1141" s="35">
        <v>46261</v>
      </c>
      <c r="M1141" s="79"/>
      <c r="N1141" s="79"/>
      <c r="O1141" s="76"/>
      <c r="P1141" s="114" t="s">
        <v>4083</v>
      </c>
    </row>
    <row r="1142" spans="1:20" ht="32.1" customHeight="1" x14ac:dyDescent="0.25">
      <c r="A1142" s="124" t="s">
        <v>1679</v>
      </c>
      <c r="B1142" s="55" t="s">
        <v>1792</v>
      </c>
      <c r="C1142" s="55" t="s">
        <v>1792</v>
      </c>
      <c r="D1142" s="34" t="s">
        <v>83</v>
      </c>
      <c r="E1142" s="34">
        <v>0.02</v>
      </c>
      <c r="F1142" s="34">
        <v>0.15</v>
      </c>
      <c r="G1142" s="34">
        <v>2.1000000000000001E-2</v>
      </c>
      <c r="K1142" s="35">
        <v>46247</v>
      </c>
      <c r="L1142" s="35">
        <v>47708</v>
      </c>
      <c r="M1142" s="79"/>
      <c r="N1142" s="79"/>
      <c r="O1142" s="76"/>
      <c r="P1142" s="114" t="s">
        <v>4083</v>
      </c>
    </row>
    <row r="1143" spans="1:20" ht="32.1" customHeight="1" x14ac:dyDescent="0.25">
      <c r="A1143" s="55" t="s">
        <v>1679</v>
      </c>
      <c r="B1143" s="55" t="s">
        <v>1792</v>
      </c>
      <c r="C1143" s="55" t="s">
        <v>1793</v>
      </c>
      <c r="D1143" s="34" t="s">
        <v>83</v>
      </c>
      <c r="E1143" s="34">
        <v>0.02</v>
      </c>
      <c r="F1143" s="34">
        <v>0.15</v>
      </c>
      <c r="G1143" s="34">
        <v>2.1000000000000001E-2</v>
      </c>
      <c r="K1143" s="35">
        <v>45037</v>
      </c>
      <c r="L1143" s="35">
        <v>46498</v>
      </c>
      <c r="M1143" s="79"/>
      <c r="N1143" s="79"/>
      <c r="O1143" s="76"/>
      <c r="P1143" s="114" t="s">
        <v>4083</v>
      </c>
      <c r="R1143" s="78" t="s">
        <v>4083</v>
      </c>
    </row>
    <row r="1144" spans="1:20" ht="32.1" customHeight="1" x14ac:dyDescent="0.25">
      <c r="A1144" s="124" t="s">
        <v>1679</v>
      </c>
      <c r="B1144" s="55" t="s">
        <v>1794</v>
      </c>
      <c r="C1144" s="55" t="s">
        <v>1795</v>
      </c>
      <c r="D1144" s="34" t="s">
        <v>83</v>
      </c>
      <c r="E1144" s="34">
        <v>1.4999999999999999E-2</v>
      </c>
      <c r="F1144" s="34">
        <v>2.4E-2</v>
      </c>
      <c r="G1144" s="34">
        <v>2.4E-2</v>
      </c>
      <c r="K1144" s="35">
        <v>39274</v>
      </c>
      <c r="L1144" s="35">
        <v>40786</v>
      </c>
      <c r="M1144" s="79"/>
      <c r="N1144" s="79"/>
      <c r="O1144" s="76"/>
      <c r="P1144" s="114" t="s">
        <v>4083</v>
      </c>
    </row>
    <row r="1145" spans="1:20" ht="32.1" customHeight="1" x14ac:dyDescent="0.25">
      <c r="A1145" s="124" t="s">
        <v>1679</v>
      </c>
      <c r="B1145" s="55" t="s">
        <v>1794</v>
      </c>
      <c r="C1145" s="55" t="s">
        <v>1796</v>
      </c>
      <c r="D1145" s="34" t="s">
        <v>83</v>
      </c>
      <c r="E1145" s="34">
        <v>2.5000000000000001E-2</v>
      </c>
      <c r="F1145" s="34">
        <v>4.3999999999999997E-2</v>
      </c>
      <c r="G1145" s="34">
        <v>2.3E-2</v>
      </c>
      <c r="K1145" s="35">
        <v>39274</v>
      </c>
      <c r="L1145" s="35">
        <v>40786</v>
      </c>
      <c r="M1145" s="79"/>
      <c r="N1145" s="79"/>
      <c r="O1145" s="76"/>
      <c r="P1145" s="114" t="s">
        <v>4083</v>
      </c>
      <c r="Q1145" s="78" t="s">
        <v>4083</v>
      </c>
      <c r="T1145" s="53" t="s">
        <v>75</v>
      </c>
    </row>
    <row r="1146" spans="1:20" ht="32.1" customHeight="1" x14ac:dyDescent="0.25">
      <c r="A1146" s="124" t="s">
        <v>1679</v>
      </c>
      <c r="B1146" s="55" t="s">
        <v>1794</v>
      </c>
      <c r="C1146" s="55" t="s">
        <v>1797</v>
      </c>
      <c r="D1146" s="34" t="s">
        <v>83</v>
      </c>
      <c r="E1146" s="34">
        <v>4.4999999999999998E-2</v>
      </c>
      <c r="F1146" s="34">
        <v>0.12</v>
      </c>
      <c r="G1146" s="34">
        <v>2.1000000000000001E-2</v>
      </c>
      <c r="K1146" s="35">
        <v>39274</v>
      </c>
      <c r="L1146" s="35">
        <v>40786</v>
      </c>
      <c r="M1146" s="79"/>
      <c r="N1146" s="79"/>
      <c r="O1146" s="76"/>
      <c r="P1146" s="114" t="s">
        <v>4083</v>
      </c>
      <c r="Q1146" s="78" t="s">
        <v>4083</v>
      </c>
      <c r="T1146" s="53" t="s">
        <v>75</v>
      </c>
    </row>
    <row r="1147" spans="1:20" ht="32.1" customHeight="1" x14ac:dyDescent="0.25">
      <c r="A1147" s="55" t="s">
        <v>1679</v>
      </c>
      <c r="B1147" s="55" t="s">
        <v>1798</v>
      </c>
      <c r="C1147" s="55" t="s">
        <v>1798</v>
      </c>
      <c r="D1147" s="34" t="s">
        <v>83</v>
      </c>
      <c r="E1147" s="34">
        <v>0.02</v>
      </c>
      <c r="F1147" s="34">
        <v>0.159</v>
      </c>
      <c r="G1147" s="34">
        <v>2.1000000000000001E-2</v>
      </c>
      <c r="K1147" s="35">
        <v>44800</v>
      </c>
      <c r="L1147" s="35">
        <v>46261</v>
      </c>
      <c r="M1147" s="79"/>
      <c r="N1147" s="79"/>
      <c r="O1147" s="76"/>
      <c r="P1147" s="114" t="s">
        <v>4083</v>
      </c>
    </row>
    <row r="1148" spans="1:20" ht="32.1" customHeight="1" x14ac:dyDescent="0.25">
      <c r="A1148" s="124" t="s">
        <v>1679</v>
      </c>
      <c r="B1148" s="55" t="s">
        <v>1799</v>
      </c>
      <c r="C1148" s="55" t="s">
        <v>1800</v>
      </c>
      <c r="D1148" s="34" t="s">
        <v>83</v>
      </c>
      <c r="E1148" s="34">
        <v>0.1125</v>
      </c>
      <c r="F1148" s="34">
        <v>0.1125</v>
      </c>
      <c r="H1148" s="34">
        <v>4.8</v>
      </c>
      <c r="K1148" s="35">
        <v>46247</v>
      </c>
      <c r="L1148" s="35">
        <v>47708</v>
      </c>
      <c r="M1148" s="79"/>
      <c r="N1148" s="79"/>
      <c r="O1148" s="76"/>
      <c r="P1148" s="114" t="s">
        <v>4083</v>
      </c>
    </row>
    <row r="1149" spans="1:20" ht="32.1" customHeight="1" x14ac:dyDescent="0.25">
      <c r="A1149" s="124" t="s">
        <v>1679</v>
      </c>
      <c r="B1149" s="55" t="s">
        <v>1799</v>
      </c>
      <c r="C1149" s="55" t="s">
        <v>1801</v>
      </c>
      <c r="D1149" s="34" t="s">
        <v>83</v>
      </c>
      <c r="E1149" s="34">
        <v>0.13250000000000001</v>
      </c>
      <c r="F1149" s="34">
        <v>0.13250000000000001</v>
      </c>
      <c r="H1149" s="34">
        <v>5.75</v>
      </c>
      <c r="K1149" s="35">
        <v>46247</v>
      </c>
      <c r="L1149" s="35">
        <v>47708</v>
      </c>
      <c r="M1149" s="79"/>
      <c r="N1149" s="79"/>
      <c r="O1149" s="76"/>
      <c r="P1149" s="114" t="s">
        <v>4083</v>
      </c>
    </row>
    <row r="1150" spans="1:20" ht="32.1" customHeight="1" x14ac:dyDescent="0.25">
      <c r="A1150" s="124" t="s">
        <v>1679</v>
      </c>
      <c r="B1150" s="55" t="s">
        <v>1799</v>
      </c>
      <c r="C1150" s="55" t="s">
        <v>1802</v>
      </c>
      <c r="D1150" s="34" t="s">
        <v>83</v>
      </c>
      <c r="E1150" s="34">
        <v>3.2500000000000001E-2</v>
      </c>
      <c r="F1150" s="34">
        <v>3.2500000000000001E-2</v>
      </c>
      <c r="H1150" s="34">
        <v>1</v>
      </c>
      <c r="K1150" s="35">
        <v>46247</v>
      </c>
      <c r="L1150" s="35">
        <v>47708</v>
      </c>
      <c r="M1150" s="79"/>
      <c r="N1150" s="79"/>
      <c r="O1150" s="76"/>
      <c r="P1150" s="114" t="s">
        <v>4083</v>
      </c>
    </row>
    <row r="1151" spans="1:20" ht="32.1" customHeight="1" x14ac:dyDescent="0.25">
      <c r="A1151" s="124" t="s">
        <v>1679</v>
      </c>
      <c r="B1151" s="55" t="s">
        <v>1799</v>
      </c>
      <c r="C1151" s="55" t="s">
        <v>1803</v>
      </c>
      <c r="D1151" s="34" t="s">
        <v>83</v>
      </c>
      <c r="E1151" s="34">
        <v>6.25E-2</v>
      </c>
      <c r="F1151" s="34">
        <v>6.25E-2</v>
      </c>
      <c r="H1151" s="34">
        <v>2.4</v>
      </c>
      <c r="K1151" s="35">
        <v>46247</v>
      </c>
      <c r="L1151" s="35">
        <v>47708</v>
      </c>
      <c r="M1151" s="79"/>
      <c r="N1151" s="79"/>
      <c r="O1151" s="76"/>
      <c r="P1151" s="114" t="s">
        <v>4083</v>
      </c>
    </row>
    <row r="1152" spans="1:20" ht="32.1" customHeight="1" x14ac:dyDescent="0.25">
      <c r="A1152" s="124" t="s">
        <v>1679</v>
      </c>
      <c r="B1152" s="55" t="s">
        <v>1799</v>
      </c>
      <c r="C1152" s="55" t="s">
        <v>1804</v>
      </c>
      <c r="D1152" s="34" t="s">
        <v>83</v>
      </c>
      <c r="E1152" s="34">
        <v>7.2499999999999995E-2</v>
      </c>
      <c r="F1152" s="34">
        <v>7.2499999999999995E-2</v>
      </c>
      <c r="H1152" s="34">
        <v>2.9</v>
      </c>
      <c r="K1152" s="35">
        <v>46247</v>
      </c>
      <c r="L1152" s="35">
        <v>47708</v>
      </c>
      <c r="M1152" s="79"/>
      <c r="N1152" s="79"/>
      <c r="O1152" s="76"/>
      <c r="P1152" s="114" t="s">
        <v>4083</v>
      </c>
    </row>
    <row r="1153" spans="1:17" ht="32.1" customHeight="1" x14ac:dyDescent="0.25">
      <c r="A1153" s="124" t="s">
        <v>1679</v>
      </c>
      <c r="B1153" s="55" t="s">
        <v>1799</v>
      </c>
      <c r="C1153" s="55" t="s">
        <v>1805</v>
      </c>
      <c r="D1153" s="34" t="s">
        <v>83</v>
      </c>
      <c r="E1153" s="34">
        <v>8.2500000000000004E-2</v>
      </c>
      <c r="F1153" s="34">
        <v>8.2500000000000004E-2</v>
      </c>
      <c r="H1153" s="34">
        <v>3.35</v>
      </c>
      <c r="K1153" s="35">
        <v>46247</v>
      </c>
      <c r="L1153" s="35">
        <v>47708</v>
      </c>
      <c r="M1153" s="79"/>
      <c r="N1153" s="79"/>
      <c r="O1153" s="76"/>
      <c r="P1153" s="114" t="s">
        <v>4083</v>
      </c>
    </row>
    <row r="1154" spans="1:17" ht="32.1" customHeight="1" x14ac:dyDescent="0.25">
      <c r="A1154" s="124" t="s">
        <v>1679</v>
      </c>
      <c r="B1154" s="55" t="s">
        <v>1799</v>
      </c>
      <c r="C1154" s="55" t="s">
        <v>1806</v>
      </c>
      <c r="D1154" s="34" t="s">
        <v>83</v>
      </c>
      <c r="E1154" s="34">
        <v>9.2499999999999999E-2</v>
      </c>
      <c r="F1154" s="34">
        <v>9.2499999999999999E-2</v>
      </c>
      <c r="H1154" s="34">
        <v>3.85</v>
      </c>
      <c r="K1154" s="35">
        <v>46247</v>
      </c>
      <c r="L1154" s="35">
        <v>47708</v>
      </c>
      <c r="M1154" s="79"/>
      <c r="N1154" s="79"/>
      <c r="O1154" s="76"/>
      <c r="P1154" s="114" t="s">
        <v>4083</v>
      </c>
    </row>
    <row r="1155" spans="1:17" ht="32.1" customHeight="1" x14ac:dyDescent="0.25">
      <c r="A1155" s="124" t="s">
        <v>1679</v>
      </c>
      <c r="B1155" s="55" t="s">
        <v>1799</v>
      </c>
      <c r="C1155" s="55" t="s">
        <v>1807</v>
      </c>
      <c r="D1155" s="34" t="s">
        <v>83</v>
      </c>
      <c r="E1155" s="34">
        <v>0.10249999999999999</v>
      </c>
      <c r="F1155" s="34">
        <v>0.10249999999999999</v>
      </c>
      <c r="H1155" s="34">
        <v>4.3</v>
      </c>
      <c r="K1155" s="35">
        <v>46247</v>
      </c>
      <c r="L1155" s="35">
        <v>47708</v>
      </c>
      <c r="M1155" s="79"/>
      <c r="N1155" s="79"/>
      <c r="O1155" s="76"/>
      <c r="P1155" s="114" t="s">
        <v>4083</v>
      </c>
    </row>
    <row r="1156" spans="1:17" ht="32.1" customHeight="1" x14ac:dyDescent="0.25">
      <c r="A1156" s="124" t="s">
        <v>1679</v>
      </c>
      <c r="B1156" s="55" t="s">
        <v>1808</v>
      </c>
      <c r="C1156" s="55" t="s">
        <v>1808</v>
      </c>
      <c r="D1156" s="34" t="s">
        <v>83</v>
      </c>
      <c r="E1156" s="34">
        <v>0.02</v>
      </c>
      <c r="F1156" s="34">
        <v>0.2</v>
      </c>
      <c r="G1156" s="34">
        <v>2.1000000000000001E-2</v>
      </c>
      <c r="K1156" s="35">
        <v>44800</v>
      </c>
      <c r="L1156" s="35">
        <v>47708</v>
      </c>
      <c r="M1156" s="79"/>
      <c r="N1156" s="79"/>
      <c r="O1156" s="76"/>
      <c r="P1156" s="114" t="s">
        <v>4083</v>
      </c>
    </row>
    <row r="1157" spans="1:17" ht="32.1" customHeight="1" x14ac:dyDescent="0.25">
      <c r="A1157" s="124" t="s">
        <v>1679</v>
      </c>
      <c r="B1157" s="55" t="s">
        <v>1809</v>
      </c>
      <c r="C1157" s="55" t="s">
        <v>1810</v>
      </c>
      <c r="D1157" s="34" t="s">
        <v>83</v>
      </c>
      <c r="E1157" s="34">
        <v>0.02</v>
      </c>
      <c r="F1157" s="34">
        <v>3.9E-2</v>
      </c>
      <c r="G1157" s="34">
        <v>2.1999999999999999E-2</v>
      </c>
      <c r="K1157" s="35">
        <v>46247</v>
      </c>
      <c r="L1157" s="35">
        <v>47708</v>
      </c>
      <c r="M1157" s="79"/>
      <c r="N1157" s="79"/>
      <c r="O1157" s="76"/>
      <c r="P1157" s="114" t="s">
        <v>4083</v>
      </c>
    </row>
    <row r="1158" spans="1:17" ht="32.1" customHeight="1" x14ac:dyDescent="0.25">
      <c r="A1158" s="124" t="s">
        <v>1679</v>
      </c>
      <c r="B1158" s="55" t="s">
        <v>1809</v>
      </c>
      <c r="C1158" s="55" t="s">
        <v>1811</v>
      </c>
      <c r="D1158" s="34" t="s">
        <v>83</v>
      </c>
      <c r="E1158" s="34">
        <v>0.04</v>
      </c>
      <c r="F1158" s="34">
        <v>0.159</v>
      </c>
      <c r="G1158" s="34">
        <v>2.1000000000000001E-2</v>
      </c>
      <c r="K1158" s="35">
        <v>46247</v>
      </c>
      <c r="L1158" s="35">
        <v>47708</v>
      </c>
      <c r="M1158" s="79"/>
      <c r="N1158" s="79"/>
      <c r="O1158" s="76"/>
      <c r="P1158" s="114" t="s">
        <v>4083</v>
      </c>
    </row>
    <row r="1159" spans="1:17" ht="32.1" customHeight="1" x14ac:dyDescent="0.25">
      <c r="A1159" s="124" t="s">
        <v>1679</v>
      </c>
      <c r="B1159" s="55" t="s">
        <v>1812</v>
      </c>
      <c r="C1159" s="55" t="s">
        <v>1812</v>
      </c>
      <c r="D1159" s="34" t="s">
        <v>83</v>
      </c>
      <c r="E1159" s="34">
        <v>0.02</v>
      </c>
      <c r="F1159" s="34">
        <v>0.1</v>
      </c>
      <c r="G1159" s="34">
        <v>2.1000000000000001E-2</v>
      </c>
      <c r="K1159" s="35">
        <v>46247</v>
      </c>
      <c r="L1159" s="35">
        <v>47708</v>
      </c>
      <c r="M1159" s="79"/>
      <c r="N1159" s="79"/>
      <c r="O1159" s="76"/>
      <c r="P1159" s="114" t="s">
        <v>4083</v>
      </c>
    </row>
    <row r="1160" spans="1:17" ht="32.1" customHeight="1" x14ac:dyDescent="0.25">
      <c r="A1160" s="55" t="s">
        <v>1679</v>
      </c>
      <c r="B1160" s="55" t="s">
        <v>1812</v>
      </c>
      <c r="C1160" s="55" t="s">
        <v>1812</v>
      </c>
      <c r="D1160" s="34" t="s">
        <v>83</v>
      </c>
      <c r="E1160" s="34">
        <v>0.02</v>
      </c>
      <c r="F1160" s="34">
        <v>0.2</v>
      </c>
      <c r="G1160" s="34">
        <v>2.1000000000000001E-2</v>
      </c>
      <c r="K1160" s="35">
        <v>44800</v>
      </c>
      <c r="L1160" s="35">
        <v>46261</v>
      </c>
      <c r="M1160" s="79"/>
      <c r="N1160" s="79"/>
      <c r="O1160" s="76"/>
      <c r="P1160" s="114" t="s">
        <v>4083</v>
      </c>
    </row>
    <row r="1161" spans="1:17" ht="32.1" customHeight="1" x14ac:dyDescent="0.25">
      <c r="A1161" s="124" t="s">
        <v>1679</v>
      </c>
      <c r="B1161" s="55" t="s">
        <v>1813</v>
      </c>
      <c r="C1161" s="55" t="s">
        <v>1814</v>
      </c>
      <c r="D1161" s="34" t="s">
        <v>83</v>
      </c>
      <c r="E1161" s="34">
        <v>1.4999999999999999E-2</v>
      </c>
      <c r="F1161" s="34">
        <v>2.4E-2</v>
      </c>
      <c r="G1161" s="34">
        <v>2.4E-2</v>
      </c>
      <c r="K1161" s="35">
        <v>39274</v>
      </c>
      <c r="L1161" s="35">
        <v>40786</v>
      </c>
      <c r="M1161" s="79"/>
      <c r="N1161" s="79"/>
      <c r="O1161" s="76"/>
      <c r="P1161" s="114" t="s">
        <v>4083</v>
      </c>
    </row>
    <row r="1162" spans="1:17" ht="32.1" customHeight="1" x14ac:dyDescent="0.25">
      <c r="A1162" s="124" t="s">
        <v>1679</v>
      </c>
      <c r="B1162" s="55" t="s">
        <v>1813</v>
      </c>
      <c r="C1162" s="55" t="s">
        <v>1815</v>
      </c>
      <c r="D1162" s="34" t="s">
        <v>83</v>
      </c>
      <c r="E1162" s="34">
        <v>2.5000000000000001E-2</v>
      </c>
      <c r="F1162" s="34">
        <v>4.3999999999999997E-2</v>
      </c>
      <c r="G1162" s="34">
        <v>2.3E-2</v>
      </c>
      <c r="K1162" s="35">
        <v>39274</v>
      </c>
      <c r="L1162" s="35">
        <v>40786</v>
      </c>
      <c r="M1162" s="79"/>
      <c r="N1162" s="79"/>
      <c r="O1162" s="76"/>
      <c r="P1162" s="114" t="s">
        <v>4083</v>
      </c>
      <c r="Q1162" s="78" t="s">
        <v>4083</v>
      </c>
    </row>
    <row r="1163" spans="1:17" ht="32.1" customHeight="1" x14ac:dyDescent="0.25">
      <c r="A1163" s="124" t="s">
        <v>1679</v>
      </c>
      <c r="B1163" s="55" t="s">
        <v>1813</v>
      </c>
      <c r="C1163" s="55" t="s">
        <v>1816</v>
      </c>
      <c r="D1163" s="34" t="s">
        <v>83</v>
      </c>
      <c r="E1163" s="34">
        <v>4.4999999999999998E-2</v>
      </c>
      <c r="F1163" s="34">
        <v>0.12</v>
      </c>
      <c r="G1163" s="34">
        <v>2.1000000000000001E-2</v>
      </c>
      <c r="K1163" s="35">
        <v>39274</v>
      </c>
      <c r="L1163" s="35">
        <v>40786</v>
      </c>
      <c r="M1163" s="79"/>
      <c r="N1163" s="79"/>
      <c r="O1163" s="76"/>
      <c r="P1163" s="114" t="s">
        <v>4083</v>
      </c>
      <c r="Q1163" s="78" t="s">
        <v>4083</v>
      </c>
    </row>
    <row r="1164" spans="1:17" ht="32.1" customHeight="1" x14ac:dyDescent="0.25">
      <c r="A1164" s="124" t="s">
        <v>1679</v>
      </c>
      <c r="B1164" s="55" t="s">
        <v>1817</v>
      </c>
      <c r="C1164" s="55" t="s">
        <v>1817</v>
      </c>
      <c r="D1164" s="34" t="s">
        <v>83</v>
      </c>
      <c r="E1164" s="34">
        <v>0.02</v>
      </c>
      <c r="F1164" s="34">
        <v>0.2</v>
      </c>
      <c r="G1164" s="34">
        <v>2.1000000000000001E-2</v>
      </c>
      <c r="K1164" s="35">
        <v>44800</v>
      </c>
      <c r="L1164" s="35">
        <v>47708</v>
      </c>
      <c r="M1164" s="79"/>
      <c r="N1164" s="79"/>
      <c r="O1164" s="76"/>
      <c r="P1164" s="114" t="s">
        <v>4083</v>
      </c>
    </row>
    <row r="1165" spans="1:17" ht="32.1" customHeight="1" x14ac:dyDescent="0.25">
      <c r="A1165" s="124" t="s">
        <v>1679</v>
      </c>
      <c r="B1165" s="55" t="s">
        <v>1818</v>
      </c>
      <c r="C1165" s="55" t="s">
        <v>1819</v>
      </c>
      <c r="D1165" s="34" t="s">
        <v>83</v>
      </c>
      <c r="E1165" s="34">
        <v>1.4999999999999999E-2</v>
      </c>
      <c r="F1165" s="34">
        <v>2.4E-2</v>
      </c>
      <c r="G1165" s="34">
        <v>2.4E-2</v>
      </c>
      <c r="K1165" s="35">
        <v>39274</v>
      </c>
      <c r="L1165" s="35">
        <v>40786</v>
      </c>
      <c r="M1165" s="79"/>
      <c r="N1165" s="79"/>
      <c r="O1165" s="76"/>
      <c r="P1165" s="114" t="s">
        <v>4083</v>
      </c>
    </row>
    <row r="1166" spans="1:17" ht="32.1" customHeight="1" x14ac:dyDescent="0.25">
      <c r="A1166" s="124" t="s">
        <v>1679</v>
      </c>
      <c r="B1166" s="55" t="s">
        <v>1818</v>
      </c>
      <c r="C1166" s="55" t="s">
        <v>1820</v>
      </c>
      <c r="D1166" s="34" t="s">
        <v>83</v>
      </c>
      <c r="E1166" s="34">
        <v>2.5000000000000001E-2</v>
      </c>
      <c r="F1166" s="34">
        <v>4.3999999999999997E-2</v>
      </c>
      <c r="G1166" s="34">
        <v>2.3E-2</v>
      </c>
      <c r="K1166" s="35">
        <v>39274</v>
      </c>
      <c r="L1166" s="35">
        <v>40786</v>
      </c>
      <c r="M1166" s="79"/>
      <c r="N1166" s="79"/>
      <c r="O1166" s="76"/>
      <c r="P1166" s="114" t="s">
        <v>4083</v>
      </c>
      <c r="Q1166" s="78" t="s">
        <v>4083</v>
      </c>
    </row>
    <row r="1167" spans="1:17" ht="32.1" customHeight="1" x14ac:dyDescent="0.25">
      <c r="A1167" s="124" t="s">
        <v>1679</v>
      </c>
      <c r="B1167" s="55" t="s">
        <v>1818</v>
      </c>
      <c r="C1167" s="55" t="s">
        <v>1821</v>
      </c>
      <c r="D1167" s="34" t="s">
        <v>83</v>
      </c>
      <c r="E1167" s="34">
        <v>4.4999999999999998E-2</v>
      </c>
      <c r="F1167" s="34">
        <v>0.12</v>
      </c>
      <c r="G1167" s="34">
        <v>2.1000000000000001E-2</v>
      </c>
      <c r="K1167" s="35">
        <v>39274</v>
      </c>
      <c r="L1167" s="35">
        <v>40786</v>
      </c>
      <c r="M1167" s="79"/>
      <c r="N1167" s="79"/>
      <c r="O1167" s="76"/>
      <c r="P1167" s="114" t="s">
        <v>4083</v>
      </c>
      <c r="Q1167" s="78" t="s">
        <v>4083</v>
      </c>
    </row>
    <row r="1168" spans="1:17" ht="32.1" customHeight="1" x14ac:dyDescent="0.25">
      <c r="A1168" s="55" t="s">
        <v>1679</v>
      </c>
      <c r="B1168" s="55" t="s">
        <v>1822</v>
      </c>
      <c r="C1168" s="55" t="s">
        <v>1822</v>
      </c>
      <c r="D1168" s="34" t="s">
        <v>83</v>
      </c>
      <c r="E1168" s="34">
        <v>0.05</v>
      </c>
      <c r="F1168" s="34">
        <v>0.15</v>
      </c>
      <c r="G1168" s="34">
        <v>2.1000000000000001E-2</v>
      </c>
      <c r="K1168" s="35">
        <v>44800</v>
      </c>
      <c r="L1168" s="35">
        <v>46261</v>
      </c>
      <c r="M1168" s="79"/>
      <c r="N1168" s="79"/>
      <c r="O1168" s="76"/>
      <c r="P1168" s="114" t="s">
        <v>4083</v>
      </c>
    </row>
    <row r="1169" spans="1:20" ht="32.1" customHeight="1" x14ac:dyDescent="0.25">
      <c r="A1169" s="124" t="s">
        <v>1679</v>
      </c>
      <c r="B1169" s="55" t="s">
        <v>1823</v>
      </c>
      <c r="C1169" s="55" t="s">
        <v>1823</v>
      </c>
      <c r="D1169" s="34" t="s">
        <v>83</v>
      </c>
      <c r="E1169" s="34">
        <v>0.05</v>
      </c>
      <c r="F1169" s="34">
        <v>0.15</v>
      </c>
      <c r="G1169" s="34">
        <v>2.1000000000000001E-2</v>
      </c>
      <c r="K1169" s="35">
        <v>46247</v>
      </c>
      <c r="L1169" s="35">
        <v>47708</v>
      </c>
      <c r="M1169" s="79"/>
      <c r="N1169" s="79"/>
      <c r="O1169" s="76"/>
      <c r="P1169" s="114" t="s">
        <v>4083</v>
      </c>
    </row>
    <row r="1170" spans="1:20" ht="32.1" customHeight="1" x14ac:dyDescent="0.25">
      <c r="A1170" s="55" t="s">
        <v>1679</v>
      </c>
      <c r="B1170" s="55" t="s">
        <v>1823</v>
      </c>
      <c r="C1170" s="55" t="s">
        <v>1824</v>
      </c>
      <c r="D1170" s="34" t="s">
        <v>83</v>
      </c>
      <c r="E1170" s="34">
        <v>0.05</v>
      </c>
      <c r="F1170" s="34">
        <v>0.15</v>
      </c>
      <c r="G1170" s="34">
        <v>2.1000000000000001E-2</v>
      </c>
      <c r="K1170" s="35">
        <v>45037</v>
      </c>
      <c r="L1170" s="35">
        <v>46498</v>
      </c>
      <c r="M1170" s="79"/>
      <c r="N1170" s="79"/>
      <c r="O1170" s="76"/>
      <c r="P1170" s="114" t="s">
        <v>4083</v>
      </c>
      <c r="R1170" s="78" t="s">
        <v>4083</v>
      </c>
    </row>
    <row r="1171" spans="1:20" ht="32.1" customHeight="1" x14ac:dyDescent="0.25">
      <c r="A1171" s="124" t="s">
        <v>1679</v>
      </c>
      <c r="B1171" s="55" t="s">
        <v>1825</v>
      </c>
      <c r="C1171" s="55" t="s">
        <v>1826</v>
      </c>
      <c r="D1171" s="34" t="s">
        <v>83</v>
      </c>
      <c r="E1171" s="34">
        <v>1.4999999999999999E-2</v>
      </c>
      <c r="F1171" s="34">
        <v>2.4E-2</v>
      </c>
      <c r="G1171" s="34">
        <v>2.4E-2</v>
      </c>
      <c r="K1171" s="35">
        <v>39274</v>
      </c>
      <c r="L1171" s="35">
        <v>40786</v>
      </c>
      <c r="M1171" s="79"/>
      <c r="N1171" s="79"/>
      <c r="O1171" s="76"/>
      <c r="P1171" s="114" t="s">
        <v>4083</v>
      </c>
      <c r="T1171" s="53" t="s">
        <v>75</v>
      </c>
    </row>
    <row r="1172" spans="1:20" ht="32.1" customHeight="1" x14ac:dyDescent="0.25">
      <c r="A1172" s="124" t="s">
        <v>1679</v>
      </c>
      <c r="B1172" s="55" t="s">
        <v>1825</v>
      </c>
      <c r="C1172" s="55" t="s">
        <v>1827</v>
      </c>
      <c r="D1172" s="34" t="s">
        <v>83</v>
      </c>
      <c r="E1172" s="34">
        <v>2.5000000000000001E-2</v>
      </c>
      <c r="F1172" s="34">
        <v>4.3999999999999997E-2</v>
      </c>
      <c r="G1172" s="34">
        <v>2.3E-2</v>
      </c>
      <c r="K1172" s="35">
        <v>39274</v>
      </c>
      <c r="L1172" s="35">
        <v>40786</v>
      </c>
      <c r="M1172" s="79"/>
      <c r="N1172" s="79"/>
      <c r="O1172" s="76"/>
      <c r="P1172" s="114" t="s">
        <v>4083</v>
      </c>
      <c r="Q1172" s="78" t="s">
        <v>4083</v>
      </c>
      <c r="R1172" s="78" t="s">
        <v>4083</v>
      </c>
      <c r="T1172" s="53" t="s">
        <v>75</v>
      </c>
    </row>
    <row r="1173" spans="1:20" ht="32.1" customHeight="1" x14ac:dyDescent="0.25">
      <c r="A1173" s="124" t="s">
        <v>1679</v>
      </c>
      <c r="B1173" s="55" t="s">
        <v>1825</v>
      </c>
      <c r="C1173" s="55" t="s">
        <v>1828</v>
      </c>
      <c r="D1173" s="34" t="s">
        <v>83</v>
      </c>
      <c r="E1173" s="34">
        <v>4.4999999999999998E-2</v>
      </c>
      <c r="F1173" s="34">
        <v>0.12</v>
      </c>
      <c r="G1173" s="34">
        <v>2.1000000000000001E-2</v>
      </c>
      <c r="K1173" s="35">
        <v>39274</v>
      </c>
      <c r="L1173" s="35">
        <v>40786</v>
      </c>
      <c r="M1173" s="79"/>
      <c r="N1173" s="79"/>
      <c r="O1173" s="76"/>
      <c r="P1173" s="114" t="s">
        <v>4083</v>
      </c>
      <c r="Q1173" s="78" t="s">
        <v>4083</v>
      </c>
      <c r="R1173" s="78" t="s">
        <v>4083</v>
      </c>
      <c r="T1173" s="53" t="s">
        <v>75</v>
      </c>
    </row>
    <row r="1174" spans="1:20" ht="32.1" customHeight="1" x14ac:dyDescent="0.25">
      <c r="A1174" s="124" t="s">
        <v>1679</v>
      </c>
      <c r="B1174" s="55" t="s">
        <v>1829</v>
      </c>
      <c r="C1174" s="55" t="s">
        <v>1830</v>
      </c>
      <c r="D1174" s="34" t="s">
        <v>83</v>
      </c>
      <c r="E1174" s="34">
        <v>1.4999999999999999E-2</v>
      </c>
      <c r="F1174" s="34">
        <v>2.4E-2</v>
      </c>
      <c r="G1174" s="34">
        <v>2.4E-2</v>
      </c>
      <c r="K1174" s="35">
        <v>39274</v>
      </c>
      <c r="L1174" s="35">
        <v>40786</v>
      </c>
      <c r="M1174" s="79"/>
      <c r="N1174" s="79"/>
      <c r="O1174" s="76"/>
      <c r="P1174" s="114" t="s">
        <v>4083</v>
      </c>
    </row>
    <row r="1175" spans="1:20" ht="32.1" customHeight="1" x14ac:dyDescent="0.25">
      <c r="A1175" s="124" t="s">
        <v>1679</v>
      </c>
      <c r="B1175" s="55" t="s">
        <v>1829</v>
      </c>
      <c r="C1175" s="55" t="s">
        <v>1831</v>
      </c>
      <c r="D1175" s="34" t="s">
        <v>83</v>
      </c>
      <c r="E1175" s="34">
        <v>2.5000000000000001E-2</v>
      </c>
      <c r="F1175" s="34">
        <v>4.3999999999999997E-2</v>
      </c>
      <c r="G1175" s="34">
        <v>2.3E-2</v>
      </c>
      <c r="K1175" s="35">
        <v>39274</v>
      </c>
      <c r="L1175" s="35">
        <v>40786</v>
      </c>
      <c r="M1175" s="79"/>
      <c r="N1175" s="79"/>
      <c r="O1175" s="76"/>
      <c r="P1175" s="114" t="s">
        <v>4083</v>
      </c>
      <c r="Q1175" s="78" t="s">
        <v>4083</v>
      </c>
    </row>
    <row r="1176" spans="1:20" ht="32.1" customHeight="1" x14ac:dyDescent="0.25">
      <c r="A1176" s="124" t="s">
        <v>1679</v>
      </c>
      <c r="B1176" s="55" t="s">
        <v>1829</v>
      </c>
      <c r="C1176" s="55" t="s">
        <v>1832</v>
      </c>
      <c r="D1176" s="34" t="s">
        <v>83</v>
      </c>
      <c r="E1176" s="34">
        <v>4.4999999999999998E-2</v>
      </c>
      <c r="F1176" s="34">
        <v>0.12</v>
      </c>
      <c r="G1176" s="34">
        <v>2.1000000000000001E-2</v>
      </c>
      <c r="K1176" s="35">
        <v>39274</v>
      </c>
      <c r="L1176" s="35">
        <v>40786</v>
      </c>
      <c r="M1176" s="79"/>
      <c r="N1176" s="79"/>
      <c r="O1176" s="76"/>
      <c r="P1176" s="114" t="s">
        <v>4083</v>
      </c>
      <c r="Q1176" s="78" t="s">
        <v>4083</v>
      </c>
    </row>
    <row r="1177" spans="1:20" ht="32.1" customHeight="1" x14ac:dyDescent="0.25">
      <c r="A1177" s="124" t="s">
        <v>1679</v>
      </c>
      <c r="B1177" s="55" t="s">
        <v>1833</v>
      </c>
      <c r="C1177" s="55" t="s">
        <v>1833</v>
      </c>
      <c r="D1177" s="34" t="s">
        <v>79</v>
      </c>
      <c r="E1177" s="34">
        <v>0.06</v>
      </c>
      <c r="F1177" s="34">
        <v>0.16</v>
      </c>
      <c r="G1177" s="34">
        <v>3.6999999999999998E-2</v>
      </c>
      <c r="K1177" s="35">
        <v>46247</v>
      </c>
      <c r="L1177" s="35">
        <v>47708</v>
      </c>
      <c r="M1177" s="79"/>
      <c r="N1177" s="79"/>
      <c r="O1177" s="76"/>
      <c r="P1177" s="114" t="s">
        <v>4083</v>
      </c>
    </row>
    <row r="1178" spans="1:20" ht="32.1" customHeight="1" x14ac:dyDescent="0.25">
      <c r="A1178" s="124" t="s">
        <v>1679</v>
      </c>
      <c r="B1178" s="55" t="s">
        <v>1834</v>
      </c>
      <c r="C1178" s="55" t="s">
        <v>1834</v>
      </c>
      <c r="D1178" s="34" t="s">
        <v>79</v>
      </c>
      <c r="E1178" s="34">
        <v>0.06</v>
      </c>
      <c r="F1178" s="34">
        <v>0.16</v>
      </c>
      <c r="G1178" s="34">
        <v>3.9E-2</v>
      </c>
      <c r="K1178" s="35">
        <v>46247</v>
      </c>
      <c r="L1178" s="35">
        <v>47708</v>
      </c>
      <c r="M1178" s="79"/>
      <c r="N1178" s="79"/>
      <c r="O1178" s="76"/>
      <c r="P1178" s="114" t="s">
        <v>4083</v>
      </c>
    </row>
    <row r="1179" spans="1:20" ht="32.1" customHeight="1" x14ac:dyDescent="0.25">
      <c r="A1179" s="124" t="s">
        <v>1679</v>
      </c>
      <c r="B1179" s="55" t="s">
        <v>1835</v>
      </c>
      <c r="C1179" s="55" t="s">
        <v>1835</v>
      </c>
      <c r="D1179" s="34" t="s">
        <v>79</v>
      </c>
      <c r="E1179" s="34">
        <v>0.06</v>
      </c>
      <c r="F1179" s="34">
        <v>0.08</v>
      </c>
      <c r="G1179" s="34">
        <v>0.04</v>
      </c>
      <c r="K1179" s="35">
        <v>46247</v>
      </c>
      <c r="L1179" s="35">
        <v>47708</v>
      </c>
      <c r="M1179" s="79"/>
      <c r="N1179" s="79"/>
      <c r="O1179" s="76"/>
      <c r="P1179" s="114" t="s">
        <v>4083</v>
      </c>
    </row>
    <row r="1180" spans="1:20" ht="32.1" customHeight="1" x14ac:dyDescent="0.25">
      <c r="A1180" s="124" t="s">
        <v>1679</v>
      </c>
      <c r="B1180" s="55" t="s">
        <v>1836</v>
      </c>
      <c r="C1180" s="55" t="s">
        <v>1836</v>
      </c>
      <c r="D1180" s="34" t="s">
        <v>79</v>
      </c>
      <c r="E1180" s="34">
        <v>0.06</v>
      </c>
      <c r="F1180" s="34">
        <v>0.08</v>
      </c>
      <c r="G1180" s="34">
        <v>0.04</v>
      </c>
      <c r="K1180" s="35">
        <v>46247</v>
      </c>
      <c r="L1180" s="35">
        <v>47708</v>
      </c>
      <c r="M1180" s="79"/>
      <c r="N1180" s="79"/>
      <c r="O1180" s="76"/>
      <c r="P1180" s="114" t="s">
        <v>4083</v>
      </c>
    </row>
    <row r="1181" spans="1:20" ht="32.1" customHeight="1" x14ac:dyDescent="0.25">
      <c r="A1181" s="124" t="s">
        <v>1679</v>
      </c>
      <c r="B1181" s="55" t="s">
        <v>1837</v>
      </c>
      <c r="C1181" s="55" t="s">
        <v>1837</v>
      </c>
      <c r="D1181" s="34" t="s">
        <v>79</v>
      </c>
      <c r="E1181" s="34">
        <v>0.01</v>
      </c>
      <c r="F1181" s="34">
        <v>0.18</v>
      </c>
      <c r="G1181" s="34">
        <v>3.7999999999999999E-2</v>
      </c>
      <c r="K1181" s="35">
        <v>46247</v>
      </c>
      <c r="L1181" s="35">
        <v>47708</v>
      </c>
      <c r="M1181" s="79"/>
      <c r="N1181" s="79"/>
      <c r="O1181" s="76"/>
      <c r="P1181" s="114" t="s">
        <v>4083</v>
      </c>
    </row>
    <row r="1182" spans="1:20" ht="32.1" customHeight="1" x14ac:dyDescent="0.25">
      <c r="A1182" s="124" t="s">
        <v>1679</v>
      </c>
      <c r="B1182" s="55" t="s">
        <v>1838</v>
      </c>
      <c r="C1182" s="55" t="s">
        <v>1839</v>
      </c>
      <c r="D1182" s="34" t="s">
        <v>84</v>
      </c>
      <c r="E1182" s="34">
        <v>0.02</v>
      </c>
      <c r="F1182" s="34">
        <v>0.02</v>
      </c>
      <c r="G1182" s="34">
        <v>7.0000000000000001E-3</v>
      </c>
      <c r="K1182" s="35">
        <v>42814</v>
      </c>
      <c r="L1182" s="35">
        <v>45737</v>
      </c>
      <c r="M1182" s="122" t="s">
        <v>4084</v>
      </c>
      <c r="N1182" s="122" t="s">
        <v>4084</v>
      </c>
      <c r="O1182" s="122" t="s">
        <v>4084</v>
      </c>
      <c r="P1182" s="114" t="s">
        <v>4083</v>
      </c>
    </row>
    <row r="1183" spans="1:20" ht="32.1" customHeight="1" x14ac:dyDescent="0.25">
      <c r="A1183" s="124" t="s">
        <v>1679</v>
      </c>
      <c r="B1183" s="55" t="s">
        <v>1838</v>
      </c>
      <c r="C1183" s="55" t="s">
        <v>1840</v>
      </c>
      <c r="D1183" s="34" t="s">
        <v>84</v>
      </c>
      <c r="E1183" s="34">
        <v>2.5000000000000001E-2</v>
      </c>
      <c r="F1183" s="34">
        <v>2.5000000000000001E-2</v>
      </c>
      <c r="G1183" s="34">
        <v>7.0000000000000001E-3</v>
      </c>
      <c r="K1183" s="35">
        <v>42814</v>
      </c>
      <c r="L1183" s="35">
        <v>45728</v>
      </c>
      <c r="M1183" s="122" t="s">
        <v>4084</v>
      </c>
      <c r="N1183" s="122" t="s">
        <v>4084</v>
      </c>
      <c r="O1183" s="122" t="s">
        <v>4084</v>
      </c>
      <c r="P1183" s="114" t="s">
        <v>4083</v>
      </c>
    </row>
    <row r="1184" spans="1:20" ht="32.1" customHeight="1" x14ac:dyDescent="0.25">
      <c r="A1184" s="124" t="s">
        <v>1679</v>
      </c>
      <c r="B1184" s="55" t="s">
        <v>1838</v>
      </c>
      <c r="C1184" s="55" t="s">
        <v>1841</v>
      </c>
      <c r="D1184" s="34" t="s">
        <v>84</v>
      </c>
      <c r="E1184" s="34">
        <v>0.03</v>
      </c>
      <c r="F1184" s="34">
        <v>0.03</v>
      </c>
      <c r="G1184" s="34">
        <v>7.0000000000000001E-3</v>
      </c>
      <c r="K1184" s="35">
        <v>42814</v>
      </c>
      <c r="L1184" s="35">
        <v>45737</v>
      </c>
      <c r="M1184" s="122" t="s">
        <v>4084</v>
      </c>
      <c r="N1184" s="122" t="s">
        <v>4084</v>
      </c>
      <c r="O1184" s="122" t="s">
        <v>4084</v>
      </c>
      <c r="P1184" s="114" t="s">
        <v>4083</v>
      </c>
    </row>
    <row r="1185" spans="1:16" ht="32.1" customHeight="1" x14ac:dyDescent="0.25">
      <c r="A1185" s="124" t="s">
        <v>1679</v>
      </c>
      <c r="B1185" s="55" t="s">
        <v>1838</v>
      </c>
      <c r="C1185" s="55" t="s">
        <v>1842</v>
      </c>
      <c r="D1185" s="34" t="s">
        <v>84</v>
      </c>
      <c r="E1185" s="34">
        <v>3.5000000000000003E-2</v>
      </c>
      <c r="F1185" s="34">
        <v>3.5000000000000003E-2</v>
      </c>
      <c r="G1185" s="34">
        <v>7.0000000000000001E-3</v>
      </c>
      <c r="K1185" s="35">
        <v>42814</v>
      </c>
      <c r="L1185" s="35">
        <v>44275</v>
      </c>
      <c r="M1185" s="122" t="s">
        <v>4084</v>
      </c>
      <c r="N1185" s="122" t="s">
        <v>4084</v>
      </c>
      <c r="O1185" s="76"/>
      <c r="P1185" s="114" t="s">
        <v>4083</v>
      </c>
    </row>
    <row r="1186" spans="1:16" ht="32.1" customHeight="1" x14ac:dyDescent="0.25">
      <c r="A1186" s="124" t="s">
        <v>1679</v>
      </c>
      <c r="B1186" s="55" t="s">
        <v>1838</v>
      </c>
      <c r="C1186" s="55" t="s">
        <v>1843</v>
      </c>
      <c r="D1186" s="34" t="s">
        <v>84</v>
      </c>
      <c r="E1186" s="34">
        <v>0.04</v>
      </c>
      <c r="F1186" s="34">
        <v>0.04</v>
      </c>
      <c r="G1186" s="34">
        <v>7.0000000000000001E-3</v>
      </c>
      <c r="K1186" s="35">
        <v>42814</v>
      </c>
      <c r="L1186" s="35">
        <v>45737</v>
      </c>
      <c r="M1186" s="122" t="s">
        <v>4084</v>
      </c>
      <c r="N1186" s="122" t="s">
        <v>4084</v>
      </c>
      <c r="O1186" s="122" t="s">
        <v>4084</v>
      </c>
      <c r="P1186" s="114" t="s">
        <v>4083</v>
      </c>
    </row>
    <row r="1187" spans="1:16" ht="32.1" customHeight="1" x14ac:dyDescent="0.25">
      <c r="A1187" s="124" t="s">
        <v>1679</v>
      </c>
      <c r="B1187" s="55" t="s">
        <v>1838</v>
      </c>
      <c r="C1187" s="55" t="s">
        <v>1844</v>
      </c>
      <c r="D1187" s="34" t="s">
        <v>84</v>
      </c>
      <c r="E1187" s="34">
        <v>0.05</v>
      </c>
      <c r="F1187" s="34">
        <v>0.05</v>
      </c>
      <c r="G1187" s="34">
        <v>7.0000000000000001E-3</v>
      </c>
      <c r="K1187" s="35">
        <v>44345</v>
      </c>
      <c r="L1187" s="35">
        <v>45806</v>
      </c>
      <c r="M1187" s="122" t="s">
        <v>4084</v>
      </c>
      <c r="N1187" s="122" t="s">
        <v>4084</v>
      </c>
      <c r="O1187" s="122" t="s">
        <v>4084</v>
      </c>
      <c r="P1187" s="114" t="s">
        <v>4083</v>
      </c>
    </row>
    <row r="1188" spans="1:16" ht="32.1" customHeight="1" x14ac:dyDescent="0.25">
      <c r="A1188" s="55" t="s">
        <v>1679</v>
      </c>
      <c r="B1188" s="55" t="s">
        <v>1845</v>
      </c>
      <c r="C1188" s="55" t="s">
        <v>1846</v>
      </c>
      <c r="D1188" s="34" t="s">
        <v>74</v>
      </c>
      <c r="E1188" s="34">
        <v>2.5000000000000001E-2</v>
      </c>
      <c r="F1188" s="34">
        <v>7.9000000000000001E-2</v>
      </c>
      <c r="G1188" s="34">
        <v>2.9000000000000001E-2</v>
      </c>
      <c r="K1188" s="35">
        <v>41940</v>
      </c>
      <c r="L1188" s="35">
        <v>46324</v>
      </c>
      <c r="M1188" s="79"/>
      <c r="N1188" s="79"/>
      <c r="O1188" s="76"/>
      <c r="P1188" s="114" t="s">
        <v>4083</v>
      </c>
    </row>
    <row r="1189" spans="1:16" ht="32.1" customHeight="1" x14ac:dyDescent="0.25">
      <c r="A1189" s="55" t="s">
        <v>1679</v>
      </c>
      <c r="B1189" s="55" t="s">
        <v>1845</v>
      </c>
      <c r="C1189" s="55" t="s">
        <v>1847</v>
      </c>
      <c r="D1189" s="34" t="s">
        <v>74</v>
      </c>
      <c r="E1189" s="34">
        <v>0.08</v>
      </c>
      <c r="F1189" s="34">
        <v>0.1</v>
      </c>
      <c r="G1189" s="34">
        <v>2.8000000000000001E-2</v>
      </c>
      <c r="K1189" s="35">
        <v>41940</v>
      </c>
      <c r="L1189" s="35">
        <v>46324</v>
      </c>
      <c r="M1189" s="79"/>
      <c r="N1189" s="79"/>
      <c r="O1189" s="76"/>
      <c r="P1189" s="114" t="s">
        <v>4083</v>
      </c>
    </row>
    <row r="1190" spans="1:16" ht="32.1" customHeight="1" x14ac:dyDescent="0.25">
      <c r="A1190" s="55" t="s">
        <v>1679</v>
      </c>
      <c r="B1190" s="55" t="s">
        <v>1848</v>
      </c>
      <c r="C1190" s="55" t="s">
        <v>1849</v>
      </c>
      <c r="D1190" s="34" t="s">
        <v>74</v>
      </c>
      <c r="E1190" s="34">
        <v>0.04</v>
      </c>
      <c r="F1190" s="34">
        <v>0.08</v>
      </c>
      <c r="G1190" s="34">
        <v>0.03</v>
      </c>
      <c r="K1190" s="35">
        <v>41940</v>
      </c>
      <c r="L1190" s="35">
        <v>44863</v>
      </c>
      <c r="M1190" s="79"/>
      <c r="N1190" s="79"/>
      <c r="O1190" s="76"/>
      <c r="P1190" s="114" t="s">
        <v>4083</v>
      </c>
    </row>
    <row r="1191" spans="1:16" ht="32.1" customHeight="1" x14ac:dyDescent="0.25">
      <c r="A1191" s="124" t="s">
        <v>1679</v>
      </c>
      <c r="B1191" s="55" t="s">
        <v>1850</v>
      </c>
      <c r="C1191" s="55" t="s">
        <v>1851</v>
      </c>
      <c r="D1191" s="34" t="s">
        <v>74</v>
      </c>
      <c r="E1191" s="34">
        <v>0.12</v>
      </c>
      <c r="F1191" s="34">
        <v>0.12</v>
      </c>
      <c r="G1191" s="34">
        <v>2.4E-2</v>
      </c>
      <c r="K1191" s="35">
        <v>46247</v>
      </c>
      <c r="L1191" s="35">
        <v>47708</v>
      </c>
      <c r="M1191" s="79"/>
      <c r="N1191" s="79"/>
      <c r="O1191" s="76"/>
      <c r="P1191" s="114" t="s">
        <v>4083</v>
      </c>
    </row>
    <row r="1192" spans="1:16" ht="32.1" customHeight="1" x14ac:dyDescent="0.25">
      <c r="A1192" s="124" t="s">
        <v>1679</v>
      </c>
      <c r="B1192" s="55" t="s">
        <v>1850</v>
      </c>
      <c r="C1192" s="55" t="s">
        <v>1852</v>
      </c>
      <c r="D1192" s="34" t="s">
        <v>74</v>
      </c>
      <c r="E1192" s="34">
        <v>0.06</v>
      </c>
      <c r="F1192" s="34">
        <v>0.1</v>
      </c>
      <c r="G1192" s="34">
        <v>2.3E-2</v>
      </c>
      <c r="K1192" s="35">
        <v>46247</v>
      </c>
      <c r="L1192" s="35">
        <v>47708</v>
      </c>
      <c r="M1192" s="79"/>
      <c r="N1192" s="79"/>
      <c r="O1192" s="76"/>
      <c r="P1192" s="114" t="s">
        <v>4083</v>
      </c>
    </row>
    <row r="1193" spans="1:16" ht="32.1" customHeight="1" x14ac:dyDescent="0.25">
      <c r="A1193" s="124" t="s">
        <v>1679</v>
      </c>
      <c r="B1193" s="55" t="s">
        <v>1850</v>
      </c>
      <c r="C1193" s="55" t="s">
        <v>1853</v>
      </c>
      <c r="D1193" s="34" t="s">
        <v>74</v>
      </c>
      <c r="E1193" s="34">
        <v>0.03</v>
      </c>
      <c r="F1193" s="34">
        <v>0.08</v>
      </c>
      <c r="G1193" s="34">
        <v>2.5000000000000001E-2</v>
      </c>
      <c r="K1193" s="35">
        <v>41940</v>
      </c>
      <c r="L1193" s="35">
        <v>42999</v>
      </c>
      <c r="M1193" s="122" t="s">
        <v>4084</v>
      </c>
      <c r="N1193" s="79"/>
      <c r="O1193" s="76"/>
      <c r="P1193" s="114" t="s">
        <v>4083</v>
      </c>
    </row>
    <row r="1194" spans="1:16" ht="32.1" customHeight="1" x14ac:dyDescent="0.25">
      <c r="A1194" s="124" t="s">
        <v>1679</v>
      </c>
      <c r="B1194" s="55" t="s">
        <v>1854</v>
      </c>
      <c r="C1194" s="55" t="s">
        <v>1855</v>
      </c>
      <c r="D1194" s="34" t="s">
        <v>74</v>
      </c>
      <c r="E1194" s="34">
        <v>0.03</v>
      </c>
      <c r="F1194" s="34">
        <v>0.08</v>
      </c>
      <c r="G1194" s="34">
        <v>2.5000000000000001E-2</v>
      </c>
      <c r="K1194" s="35">
        <v>41940</v>
      </c>
      <c r="L1194" s="35">
        <v>42234</v>
      </c>
      <c r="M1194" s="122" t="s">
        <v>4084</v>
      </c>
      <c r="N1194" s="79"/>
      <c r="O1194" s="76"/>
      <c r="P1194" s="114" t="s">
        <v>4083</v>
      </c>
    </row>
    <row r="1195" spans="1:16" ht="32.1" customHeight="1" x14ac:dyDescent="0.25">
      <c r="A1195" s="55" t="s">
        <v>1679</v>
      </c>
      <c r="B1195" s="55" t="s">
        <v>1854</v>
      </c>
      <c r="C1195" s="55" t="s">
        <v>1855</v>
      </c>
      <c r="D1195" s="34" t="s">
        <v>74</v>
      </c>
      <c r="E1195" s="34">
        <v>0.03</v>
      </c>
      <c r="F1195" s="34">
        <v>0.08</v>
      </c>
      <c r="G1195" s="34">
        <v>2.3E-2</v>
      </c>
      <c r="K1195" s="35">
        <v>42235</v>
      </c>
      <c r="L1195" s="35">
        <v>45157</v>
      </c>
      <c r="M1195" s="79"/>
      <c r="N1195" s="79"/>
      <c r="O1195" s="76"/>
      <c r="P1195" s="114" t="s">
        <v>4083</v>
      </c>
    </row>
    <row r="1196" spans="1:16" ht="32.1" customHeight="1" x14ac:dyDescent="0.25">
      <c r="A1196" s="124" t="s">
        <v>1679</v>
      </c>
      <c r="B1196" s="55" t="s">
        <v>1856</v>
      </c>
      <c r="C1196" s="55" t="s">
        <v>1857</v>
      </c>
      <c r="D1196" s="34" t="s">
        <v>74</v>
      </c>
      <c r="E1196" s="34">
        <v>0.03</v>
      </c>
      <c r="F1196" s="34">
        <v>0.08</v>
      </c>
      <c r="G1196" s="34">
        <v>2.4E-2</v>
      </c>
      <c r="K1196" s="35">
        <v>43000</v>
      </c>
      <c r="L1196" s="35">
        <v>45869</v>
      </c>
      <c r="M1196" s="122" t="s">
        <v>4084</v>
      </c>
      <c r="N1196" s="122" t="s">
        <v>4084</v>
      </c>
      <c r="O1196" s="76"/>
      <c r="P1196" s="114" t="s">
        <v>4083</v>
      </c>
    </row>
    <row r="1197" spans="1:16" ht="32.1" customHeight="1" x14ac:dyDescent="0.25">
      <c r="A1197" s="124" t="s">
        <v>1679</v>
      </c>
      <c r="B1197" s="55" t="s">
        <v>1858</v>
      </c>
      <c r="C1197" s="55" t="s">
        <v>1859</v>
      </c>
      <c r="D1197" s="34" t="s">
        <v>74</v>
      </c>
      <c r="E1197" s="34">
        <v>0.03</v>
      </c>
      <c r="F1197" s="34">
        <v>0.08</v>
      </c>
      <c r="G1197" s="34">
        <v>2.4E-2</v>
      </c>
      <c r="K1197" s="35">
        <v>43000</v>
      </c>
      <c r="L1197" s="35">
        <v>45869</v>
      </c>
      <c r="M1197" s="122" t="s">
        <v>4084</v>
      </c>
      <c r="N1197" s="122" t="s">
        <v>4084</v>
      </c>
      <c r="O1197" s="76"/>
      <c r="P1197" s="114" t="s">
        <v>4083</v>
      </c>
    </row>
    <row r="1198" spans="1:16" ht="32.1" customHeight="1" x14ac:dyDescent="0.25">
      <c r="A1198" s="124" t="s">
        <v>1679</v>
      </c>
      <c r="B1198" s="55" t="s">
        <v>1860</v>
      </c>
      <c r="C1198" s="55" t="s">
        <v>1861</v>
      </c>
      <c r="D1198" s="34" t="s">
        <v>74</v>
      </c>
      <c r="E1198" s="34">
        <v>0.02</v>
      </c>
      <c r="F1198" s="34">
        <v>0.1</v>
      </c>
      <c r="G1198" s="34">
        <v>2.1999999999999999E-2</v>
      </c>
      <c r="K1198" s="35">
        <v>42814</v>
      </c>
      <c r="L1198" s="35">
        <v>45737</v>
      </c>
      <c r="M1198" s="122" t="s">
        <v>4084</v>
      </c>
      <c r="N1198" s="122" t="s">
        <v>4084</v>
      </c>
      <c r="O1198" s="76"/>
      <c r="P1198" s="114" t="s">
        <v>4083</v>
      </c>
    </row>
    <row r="1199" spans="1:16" ht="32.1" customHeight="1" x14ac:dyDescent="0.25">
      <c r="A1199" s="124" t="s">
        <v>1679</v>
      </c>
      <c r="B1199" s="55" t="s">
        <v>1862</v>
      </c>
      <c r="C1199" s="55" t="s">
        <v>1861</v>
      </c>
      <c r="D1199" s="34" t="s">
        <v>74</v>
      </c>
      <c r="E1199" s="34">
        <v>0.02</v>
      </c>
      <c r="F1199" s="34">
        <v>0.1</v>
      </c>
      <c r="G1199" s="34">
        <v>2.3E-2</v>
      </c>
      <c r="K1199" s="35">
        <v>41940</v>
      </c>
      <c r="L1199" s="35">
        <v>42813</v>
      </c>
      <c r="M1199" s="122" t="s">
        <v>4084</v>
      </c>
      <c r="N1199" s="79"/>
      <c r="O1199" s="76"/>
      <c r="P1199" s="114" t="s">
        <v>4083</v>
      </c>
    </row>
    <row r="1200" spans="1:16" ht="32.1" customHeight="1" x14ac:dyDescent="0.25">
      <c r="A1200" s="124" t="s">
        <v>1679</v>
      </c>
      <c r="B1200" s="55" t="s">
        <v>1863</v>
      </c>
      <c r="C1200" s="55" t="s">
        <v>1863</v>
      </c>
      <c r="D1200" s="34" t="s">
        <v>74</v>
      </c>
      <c r="E1200" s="34">
        <v>0.02</v>
      </c>
      <c r="F1200" s="34">
        <v>0.14000000000000001</v>
      </c>
      <c r="G1200" s="34">
        <v>2.1999999999999999E-2</v>
      </c>
      <c r="K1200" s="35">
        <v>46247</v>
      </c>
      <c r="L1200" s="35">
        <v>47708</v>
      </c>
      <c r="M1200" s="79"/>
      <c r="N1200" s="79"/>
      <c r="O1200" s="76"/>
      <c r="P1200" s="114" t="s">
        <v>4083</v>
      </c>
    </row>
    <row r="1201" spans="1:20" ht="32.1" customHeight="1" x14ac:dyDescent="0.25">
      <c r="A1201" s="124" t="s">
        <v>1679</v>
      </c>
      <c r="B1201" s="55" t="s">
        <v>1864</v>
      </c>
      <c r="C1201" s="55" t="s">
        <v>1864</v>
      </c>
      <c r="D1201" s="34" t="s">
        <v>74</v>
      </c>
      <c r="E1201" s="34">
        <v>0.02</v>
      </c>
      <c r="F1201" s="34">
        <v>0.1</v>
      </c>
      <c r="G1201" s="34">
        <v>2.1999999999999999E-2</v>
      </c>
      <c r="K1201" s="35">
        <v>46247</v>
      </c>
      <c r="L1201" s="35">
        <v>47708</v>
      </c>
      <c r="M1201" s="79"/>
      <c r="N1201" s="79"/>
      <c r="O1201" s="76"/>
      <c r="P1201" s="114" t="s">
        <v>4083</v>
      </c>
    </row>
    <row r="1202" spans="1:20" ht="32.1" customHeight="1" x14ac:dyDescent="0.25">
      <c r="A1202" s="124" t="s">
        <v>1679</v>
      </c>
      <c r="B1202" s="55" t="s">
        <v>1865</v>
      </c>
      <c r="C1202" s="55" t="s">
        <v>1865</v>
      </c>
      <c r="D1202" s="34" t="s">
        <v>74</v>
      </c>
      <c r="E1202" s="34">
        <v>0.02</v>
      </c>
      <c r="F1202" s="34">
        <v>0.16</v>
      </c>
      <c r="G1202" s="34">
        <v>2.1999999999999999E-2</v>
      </c>
      <c r="K1202" s="35">
        <v>46247</v>
      </c>
      <c r="L1202" s="35">
        <v>47708</v>
      </c>
      <c r="M1202" s="79"/>
      <c r="N1202" s="79"/>
      <c r="O1202" s="76"/>
      <c r="P1202" s="114" t="s">
        <v>4083</v>
      </c>
    </row>
    <row r="1203" spans="1:20" ht="32.1" customHeight="1" x14ac:dyDescent="0.25">
      <c r="A1203" s="124" t="s">
        <v>1679</v>
      </c>
      <c r="B1203" s="55" t="s">
        <v>1866</v>
      </c>
      <c r="C1203" s="55" t="s">
        <v>1866</v>
      </c>
      <c r="D1203" s="34" t="s">
        <v>74</v>
      </c>
      <c r="E1203" s="34">
        <v>0.03</v>
      </c>
      <c r="F1203" s="34">
        <v>0.13</v>
      </c>
      <c r="G1203" s="34">
        <v>2.1999999999999999E-2</v>
      </c>
      <c r="K1203" s="35">
        <v>46247</v>
      </c>
      <c r="L1203" s="35">
        <v>47708</v>
      </c>
      <c r="M1203" s="79"/>
      <c r="N1203" s="79"/>
      <c r="O1203" s="76"/>
      <c r="P1203" s="114" t="s">
        <v>4083</v>
      </c>
    </row>
    <row r="1204" spans="1:20" ht="32.1" customHeight="1" x14ac:dyDescent="0.25">
      <c r="A1204" s="124" t="s">
        <v>1679</v>
      </c>
      <c r="B1204" s="55" t="s">
        <v>1867</v>
      </c>
      <c r="C1204" s="55" t="s">
        <v>1868</v>
      </c>
      <c r="D1204" s="34" t="s">
        <v>74</v>
      </c>
      <c r="E1204" s="34">
        <v>0.03</v>
      </c>
      <c r="F1204" s="34">
        <v>7.9000000000000001E-2</v>
      </c>
      <c r="G1204" s="34">
        <v>2.8000000000000001E-2</v>
      </c>
      <c r="K1204" s="35">
        <v>39274</v>
      </c>
      <c r="L1204" s="35">
        <v>40786</v>
      </c>
      <c r="M1204" s="79"/>
      <c r="N1204" s="79"/>
      <c r="O1204" s="76"/>
      <c r="P1204" s="114" t="s">
        <v>4083</v>
      </c>
      <c r="T1204" s="53" t="s">
        <v>75</v>
      </c>
    </row>
    <row r="1205" spans="1:20" ht="32.1" customHeight="1" x14ac:dyDescent="0.25">
      <c r="A1205" s="124" t="s">
        <v>1679</v>
      </c>
      <c r="B1205" s="55" t="s">
        <v>1867</v>
      </c>
      <c r="C1205" s="55" t="s">
        <v>1869</v>
      </c>
      <c r="D1205" s="34" t="s">
        <v>74</v>
      </c>
      <c r="E1205" s="34">
        <v>0.08</v>
      </c>
      <c r="F1205" s="34">
        <v>0.12</v>
      </c>
      <c r="G1205" s="34">
        <v>2.7E-2</v>
      </c>
      <c r="K1205" s="35">
        <v>39274</v>
      </c>
      <c r="L1205" s="35">
        <v>40786</v>
      </c>
      <c r="M1205" s="79"/>
      <c r="N1205" s="79"/>
      <c r="O1205" s="76"/>
      <c r="P1205" s="114" t="s">
        <v>4083</v>
      </c>
      <c r="T1205" s="53" t="s">
        <v>75</v>
      </c>
    </row>
    <row r="1206" spans="1:20" ht="32.1" customHeight="1" x14ac:dyDescent="0.25">
      <c r="A1206" s="124" t="s">
        <v>1679</v>
      </c>
      <c r="B1206" s="55" t="s">
        <v>1870</v>
      </c>
      <c r="C1206" s="55" t="s">
        <v>1871</v>
      </c>
      <c r="D1206" s="34" t="s">
        <v>74</v>
      </c>
      <c r="E1206" s="34">
        <v>0.03</v>
      </c>
      <c r="F1206" s="34">
        <v>0.03</v>
      </c>
      <c r="G1206" s="34">
        <v>2.1999999999999999E-2</v>
      </c>
      <c r="K1206" s="35">
        <v>39274</v>
      </c>
      <c r="L1206" s="35">
        <v>40786</v>
      </c>
      <c r="M1206" s="79"/>
      <c r="N1206" s="79"/>
      <c r="O1206" s="76"/>
      <c r="P1206" s="114" t="s">
        <v>4083</v>
      </c>
    </row>
    <row r="1207" spans="1:20" ht="32.1" customHeight="1" x14ac:dyDescent="0.25">
      <c r="A1207" s="124" t="s">
        <v>1679</v>
      </c>
      <c r="B1207" s="55" t="s">
        <v>1870</v>
      </c>
      <c r="C1207" s="55" t="s">
        <v>1872</v>
      </c>
      <c r="D1207" s="34" t="s">
        <v>74</v>
      </c>
      <c r="E1207" s="34">
        <v>3.1E-2</v>
      </c>
      <c r="F1207" s="34">
        <v>0.12</v>
      </c>
      <c r="G1207" s="34">
        <v>2.3E-2</v>
      </c>
      <c r="K1207" s="35">
        <v>39274</v>
      </c>
      <c r="L1207" s="35">
        <v>40786</v>
      </c>
      <c r="M1207" s="79"/>
      <c r="N1207" s="79"/>
      <c r="O1207" s="76"/>
      <c r="P1207" s="114" t="s">
        <v>4083</v>
      </c>
    </row>
    <row r="1208" spans="1:20" ht="32.1" customHeight="1" x14ac:dyDescent="0.25">
      <c r="A1208" s="124" t="s">
        <v>1679</v>
      </c>
      <c r="B1208" s="55" t="s">
        <v>1873</v>
      </c>
      <c r="C1208" s="55" t="s">
        <v>1874</v>
      </c>
      <c r="D1208" s="34" t="s">
        <v>74</v>
      </c>
      <c r="E1208" s="34">
        <v>0.03</v>
      </c>
      <c r="F1208" s="34">
        <v>7.9000000000000001E-2</v>
      </c>
      <c r="G1208" s="34">
        <v>2.7E-2</v>
      </c>
      <c r="K1208" s="35">
        <v>39274</v>
      </c>
      <c r="L1208" s="35">
        <v>40786</v>
      </c>
      <c r="M1208" s="79"/>
      <c r="N1208" s="79"/>
      <c r="O1208" s="76"/>
      <c r="P1208" s="114" t="s">
        <v>4083</v>
      </c>
    </row>
    <row r="1209" spans="1:20" ht="32.1" customHeight="1" x14ac:dyDescent="0.25">
      <c r="A1209" s="124" t="s">
        <v>1679</v>
      </c>
      <c r="B1209" s="55" t="s">
        <v>1873</v>
      </c>
      <c r="C1209" s="55" t="s">
        <v>1875</v>
      </c>
      <c r="D1209" s="34" t="s">
        <v>74</v>
      </c>
      <c r="E1209" s="34">
        <v>0.08</v>
      </c>
      <c r="F1209" s="34">
        <v>0.12</v>
      </c>
      <c r="G1209" s="34">
        <v>2.5999999999999999E-2</v>
      </c>
      <c r="K1209" s="35">
        <v>39274</v>
      </c>
      <c r="L1209" s="35">
        <v>40786</v>
      </c>
      <c r="M1209" s="79"/>
      <c r="N1209" s="79"/>
      <c r="O1209" s="76"/>
      <c r="P1209" s="114" t="s">
        <v>4083</v>
      </c>
    </row>
    <row r="1210" spans="1:20" ht="32.1" customHeight="1" x14ac:dyDescent="0.25">
      <c r="A1210" s="55" t="s">
        <v>1679</v>
      </c>
      <c r="B1210" s="55" t="s">
        <v>1876</v>
      </c>
      <c r="C1210" s="55" t="s">
        <v>1877</v>
      </c>
      <c r="D1210" s="34" t="s">
        <v>74</v>
      </c>
      <c r="E1210" s="34">
        <v>0.03</v>
      </c>
      <c r="F1210" s="34">
        <v>0.2</v>
      </c>
      <c r="G1210" s="34">
        <v>2.1999999999999999E-2</v>
      </c>
      <c r="K1210" s="35">
        <v>44943</v>
      </c>
      <c r="L1210" s="35">
        <v>46404</v>
      </c>
      <c r="M1210" s="79"/>
      <c r="N1210" s="79"/>
      <c r="O1210" s="76"/>
      <c r="P1210" s="114" t="s">
        <v>4083</v>
      </c>
    </row>
    <row r="1211" spans="1:20" ht="32.1" customHeight="1" x14ac:dyDescent="0.25">
      <c r="A1211" s="124" t="s">
        <v>1679</v>
      </c>
      <c r="B1211" s="55" t="s">
        <v>1878</v>
      </c>
      <c r="C1211" s="55" t="s">
        <v>1879</v>
      </c>
      <c r="D1211" s="34" t="s">
        <v>74</v>
      </c>
      <c r="E1211" s="34">
        <v>0.03</v>
      </c>
      <c r="F1211" s="34">
        <v>0.2</v>
      </c>
      <c r="G1211" s="34">
        <v>2.1999999999999999E-2</v>
      </c>
      <c r="K1211" s="35">
        <v>42727</v>
      </c>
      <c r="L1211" s="35">
        <v>44188</v>
      </c>
      <c r="M1211" s="122" t="s">
        <v>4084</v>
      </c>
      <c r="N1211" s="122" t="s">
        <v>4084</v>
      </c>
      <c r="O1211" s="76"/>
      <c r="P1211" s="114" t="s">
        <v>4083</v>
      </c>
    </row>
    <row r="1212" spans="1:20" ht="32.1" customHeight="1" x14ac:dyDescent="0.25">
      <c r="A1212" s="124" t="s">
        <v>1679</v>
      </c>
      <c r="B1212" s="55" t="s">
        <v>1878</v>
      </c>
      <c r="C1212" s="55" t="s">
        <v>1880</v>
      </c>
      <c r="D1212" s="34" t="s">
        <v>74</v>
      </c>
      <c r="E1212" s="34">
        <v>0.04</v>
      </c>
      <c r="F1212" s="34">
        <v>0.12</v>
      </c>
      <c r="G1212" s="34">
        <v>2.3E-2</v>
      </c>
      <c r="K1212" s="35">
        <v>41940</v>
      </c>
      <c r="L1212" s="35">
        <v>42726</v>
      </c>
      <c r="M1212" s="122" t="s">
        <v>4084</v>
      </c>
      <c r="N1212" s="79"/>
      <c r="O1212" s="76"/>
      <c r="P1212" s="114" t="s">
        <v>4083</v>
      </c>
    </row>
    <row r="1213" spans="1:20" ht="32.1" customHeight="1" x14ac:dyDescent="0.25">
      <c r="A1213" s="55" t="s">
        <v>1679</v>
      </c>
      <c r="B1213" s="55" t="s">
        <v>1881</v>
      </c>
      <c r="C1213" s="55" t="s">
        <v>1882</v>
      </c>
      <c r="D1213" s="34" t="s">
        <v>74</v>
      </c>
      <c r="E1213" s="34">
        <v>0.03</v>
      </c>
      <c r="F1213" s="34">
        <v>0.2</v>
      </c>
      <c r="G1213" s="34">
        <v>2.1999999999999999E-2</v>
      </c>
      <c r="K1213" s="35">
        <v>45037</v>
      </c>
      <c r="L1213" s="35">
        <v>46498</v>
      </c>
      <c r="M1213" s="79"/>
      <c r="N1213" s="79"/>
      <c r="O1213" s="76"/>
      <c r="P1213" s="114" t="s">
        <v>4083</v>
      </c>
    </row>
    <row r="1214" spans="1:20" ht="32.1" customHeight="1" x14ac:dyDescent="0.25">
      <c r="A1214" s="124" t="s">
        <v>1679</v>
      </c>
      <c r="B1214" s="55" t="s">
        <v>1883</v>
      </c>
      <c r="C1214" s="55" t="s">
        <v>1884</v>
      </c>
      <c r="D1214" s="34" t="s">
        <v>74</v>
      </c>
      <c r="E1214" s="34">
        <v>0.03</v>
      </c>
      <c r="F1214" s="34">
        <v>0.2</v>
      </c>
      <c r="G1214" s="34">
        <v>2.1999999999999999E-2</v>
      </c>
      <c r="K1214" s="35">
        <v>42727</v>
      </c>
      <c r="L1214" s="35">
        <v>44188</v>
      </c>
      <c r="M1214" s="122" t="s">
        <v>4084</v>
      </c>
      <c r="N1214" s="122" t="s">
        <v>4084</v>
      </c>
      <c r="O1214" s="76"/>
      <c r="P1214" s="114" t="s">
        <v>4083</v>
      </c>
    </row>
    <row r="1215" spans="1:20" ht="32.1" customHeight="1" x14ac:dyDescent="0.25">
      <c r="A1215" s="55" t="s">
        <v>1679</v>
      </c>
      <c r="B1215" s="55" t="s">
        <v>1885</v>
      </c>
      <c r="C1215" s="55" t="s">
        <v>1886</v>
      </c>
      <c r="D1215" s="34" t="s">
        <v>74</v>
      </c>
      <c r="E1215" s="34">
        <v>0.03</v>
      </c>
      <c r="F1215" s="34">
        <v>0.2</v>
      </c>
      <c r="G1215" s="34">
        <v>2.1999999999999999E-2</v>
      </c>
      <c r="K1215" s="35">
        <v>45037</v>
      </c>
      <c r="L1215" s="35">
        <v>46498</v>
      </c>
      <c r="M1215" s="79"/>
      <c r="N1215" s="79"/>
      <c r="O1215" s="76"/>
      <c r="P1215" s="114" t="s">
        <v>4083</v>
      </c>
    </row>
    <row r="1216" spans="1:20" ht="32.1" customHeight="1" x14ac:dyDescent="0.25">
      <c r="A1216" s="55" t="s">
        <v>1679</v>
      </c>
      <c r="B1216" s="55" t="s">
        <v>1887</v>
      </c>
      <c r="C1216" s="55" t="s">
        <v>1888</v>
      </c>
      <c r="D1216" s="34" t="s">
        <v>74</v>
      </c>
      <c r="E1216" s="34">
        <v>0.06</v>
      </c>
      <c r="F1216" s="34">
        <v>0.16</v>
      </c>
      <c r="G1216" s="34">
        <v>2.3E-2</v>
      </c>
      <c r="K1216" s="35">
        <v>41940</v>
      </c>
      <c r="L1216" s="35">
        <v>44863</v>
      </c>
      <c r="M1216" s="79"/>
      <c r="N1216" s="79"/>
      <c r="O1216" s="76"/>
      <c r="P1216" s="114" t="s">
        <v>4083</v>
      </c>
    </row>
    <row r="1217" spans="1:20" ht="32.1" customHeight="1" x14ac:dyDescent="0.25">
      <c r="A1217" s="124" t="s">
        <v>1679</v>
      </c>
      <c r="B1217" s="55" t="s">
        <v>1889</v>
      </c>
      <c r="C1217" s="55" t="s">
        <v>1890</v>
      </c>
      <c r="D1217" s="34" t="s">
        <v>74</v>
      </c>
      <c r="E1217" s="34">
        <v>0.03</v>
      </c>
      <c r="F1217" s="34">
        <v>7.9000000000000001E-2</v>
      </c>
      <c r="G1217" s="34">
        <v>2.8000000000000001E-2</v>
      </c>
      <c r="K1217" s="35">
        <v>41155</v>
      </c>
      <c r="L1217" s="35">
        <v>41940</v>
      </c>
      <c r="M1217" s="79"/>
      <c r="N1217" s="79"/>
      <c r="O1217" s="76"/>
      <c r="P1217" s="114" t="s">
        <v>4083</v>
      </c>
      <c r="Q1217" s="78" t="s">
        <v>4083</v>
      </c>
      <c r="R1217" s="78" t="s">
        <v>4083</v>
      </c>
    </row>
    <row r="1218" spans="1:20" ht="32.1" customHeight="1" x14ac:dyDescent="0.25">
      <c r="A1218" s="124" t="s">
        <v>1679</v>
      </c>
      <c r="B1218" s="55" t="s">
        <v>1889</v>
      </c>
      <c r="C1218" s="55" t="s">
        <v>1891</v>
      </c>
      <c r="D1218" s="34" t="s">
        <v>74</v>
      </c>
      <c r="E1218" s="34">
        <v>0.08</v>
      </c>
      <c r="F1218" s="34">
        <v>0.12</v>
      </c>
      <c r="G1218" s="34">
        <v>2.7E-2</v>
      </c>
      <c r="K1218" s="35">
        <v>41155</v>
      </c>
      <c r="L1218" s="35">
        <v>41940</v>
      </c>
      <c r="M1218" s="79"/>
      <c r="N1218" s="79"/>
      <c r="O1218" s="76"/>
      <c r="P1218" s="114" t="s">
        <v>4083</v>
      </c>
      <c r="Q1218" s="78" t="s">
        <v>4083</v>
      </c>
      <c r="R1218" s="78" t="s">
        <v>4083</v>
      </c>
    </row>
    <row r="1219" spans="1:20" ht="32.1" customHeight="1" x14ac:dyDescent="0.25">
      <c r="A1219" s="55" t="s">
        <v>1679</v>
      </c>
      <c r="B1219" s="55" t="s">
        <v>1892</v>
      </c>
      <c r="C1219" s="55" t="s">
        <v>1893</v>
      </c>
      <c r="D1219" s="34" t="s">
        <v>74</v>
      </c>
      <c r="E1219" s="34">
        <v>0.12</v>
      </c>
      <c r="F1219" s="34">
        <v>0.12</v>
      </c>
      <c r="G1219" s="34">
        <v>2.5000000000000001E-2</v>
      </c>
      <c r="K1219" s="35">
        <v>41940</v>
      </c>
      <c r="L1219" s="35">
        <v>44863</v>
      </c>
      <c r="M1219" s="79"/>
      <c r="N1219" s="79"/>
      <c r="O1219" s="76"/>
      <c r="P1219" s="114" t="s">
        <v>4083</v>
      </c>
      <c r="Q1219" s="78" t="s">
        <v>4083</v>
      </c>
      <c r="R1219" s="78" t="s">
        <v>4083</v>
      </c>
    </row>
    <row r="1220" spans="1:20" ht="32.1" customHeight="1" x14ac:dyDescent="0.25">
      <c r="A1220" s="55" t="s">
        <v>1679</v>
      </c>
      <c r="B1220" s="55" t="s">
        <v>1892</v>
      </c>
      <c r="C1220" s="55" t="s">
        <v>1890</v>
      </c>
      <c r="D1220" s="34" t="s">
        <v>74</v>
      </c>
      <c r="E1220" s="34">
        <v>0.03</v>
      </c>
      <c r="F1220" s="34">
        <v>7.9000000000000001E-2</v>
      </c>
      <c r="G1220" s="34">
        <v>2.7E-2</v>
      </c>
      <c r="K1220" s="35">
        <v>41940</v>
      </c>
      <c r="L1220" s="35">
        <v>44863</v>
      </c>
      <c r="M1220" s="79"/>
      <c r="N1220" s="79"/>
      <c r="O1220" s="76"/>
      <c r="P1220" s="114" t="s">
        <v>4083</v>
      </c>
      <c r="Q1220" s="78" t="s">
        <v>4083</v>
      </c>
      <c r="R1220" s="78" t="s">
        <v>4083</v>
      </c>
    </row>
    <row r="1221" spans="1:20" ht="32.1" customHeight="1" x14ac:dyDescent="0.25">
      <c r="A1221" s="55" t="s">
        <v>1679</v>
      </c>
      <c r="B1221" s="55" t="s">
        <v>1892</v>
      </c>
      <c r="C1221" s="55" t="s">
        <v>1894</v>
      </c>
      <c r="D1221" s="34" t="s">
        <v>74</v>
      </c>
      <c r="E1221" s="34">
        <v>0.08</v>
      </c>
      <c r="F1221" s="34">
        <v>0.11899999999999999</v>
      </c>
      <c r="G1221" s="34">
        <v>2.5999999999999999E-2</v>
      </c>
      <c r="K1221" s="35">
        <v>41940</v>
      </c>
      <c r="L1221" s="35">
        <v>44863</v>
      </c>
      <c r="M1221" s="79"/>
      <c r="N1221" s="79"/>
      <c r="O1221" s="76"/>
      <c r="P1221" s="114" t="s">
        <v>4083</v>
      </c>
      <c r="Q1221" s="78" t="s">
        <v>4083</v>
      </c>
      <c r="R1221" s="78" t="s">
        <v>4083</v>
      </c>
    </row>
    <row r="1222" spans="1:20" ht="32.1" customHeight="1" x14ac:dyDescent="0.25">
      <c r="A1222" s="55" t="s">
        <v>1679</v>
      </c>
      <c r="B1222" s="55" t="s">
        <v>1895</v>
      </c>
      <c r="C1222" s="55" t="s">
        <v>1896</v>
      </c>
      <c r="D1222" s="34" t="s">
        <v>74</v>
      </c>
      <c r="E1222" s="34">
        <v>0.12</v>
      </c>
      <c r="F1222" s="34">
        <v>0.12</v>
      </c>
      <c r="G1222" s="34">
        <v>2.5000000000000001E-2</v>
      </c>
      <c r="K1222" s="35">
        <v>41940</v>
      </c>
      <c r="L1222" s="35">
        <v>46324</v>
      </c>
      <c r="M1222" s="79"/>
      <c r="N1222" s="79"/>
      <c r="O1222" s="76"/>
      <c r="P1222" s="114" t="s">
        <v>4083</v>
      </c>
      <c r="Q1222" s="78" t="s">
        <v>4083</v>
      </c>
      <c r="R1222" s="78" t="s">
        <v>4083</v>
      </c>
    </row>
    <row r="1223" spans="1:20" ht="32.1" customHeight="1" x14ac:dyDescent="0.25">
      <c r="A1223" s="55" t="s">
        <v>1679</v>
      </c>
      <c r="B1223" s="55" t="s">
        <v>1895</v>
      </c>
      <c r="C1223" s="55" t="s">
        <v>1897</v>
      </c>
      <c r="D1223" s="34" t="s">
        <v>74</v>
      </c>
      <c r="E1223" s="34">
        <v>0.02</v>
      </c>
      <c r="F1223" s="34">
        <v>4.9000000000000002E-2</v>
      </c>
      <c r="G1223" s="34">
        <v>2.8000000000000001E-2</v>
      </c>
      <c r="K1223" s="35">
        <v>45370</v>
      </c>
      <c r="L1223" s="35">
        <v>46831</v>
      </c>
      <c r="M1223" s="79"/>
      <c r="N1223" s="79"/>
      <c r="O1223" s="76"/>
      <c r="P1223" s="114" t="s">
        <v>4083</v>
      </c>
      <c r="R1223" s="78" t="s">
        <v>4083</v>
      </c>
    </row>
    <row r="1224" spans="1:20" ht="32.1" customHeight="1" x14ac:dyDescent="0.25">
      <c r="A1224" s="55" t="s">
        <v>1679</v>
      </c>
      <c r="B1224" s="55" t="s">
        <v>1895</v>
      </c>
      <c r="C1224" s="55" t="s">
        <v>1898</v>
      </c>
      <c r="D1224" s="34" t="s">
        <v>74</v>
      </c>
      <c r="E1224" s="34">
        <v>0.03</v>
      </c>
      <c r="F1224" s="34">
        <v>7.9000000000000001E-2</v>
      </c>
      <c r="G1224" s="34">
        <v>2.7E-2</v>
      </c>
      <c r="K1224" s="35">
        <v>41940</v>
      </c>
      <c r="L1224" s="35">
        <v>45369</v>
      </c>
      <c r="M1224" s="79"/>
      <c r="N1224" s="79"/>
      <c r="O1224" s="76"/>
      <c r="P1224" s="114" t="s">
        <v>4083</v>
      </c>
    </row>
    <row r="1225" spans="1:20" ht="32.1" customHeight="1" x14ac:dyDescent="0.25">
      <c r="A1225" s="55" t="s">
        <v>1679</v>
      </c>
      <c r="B1225" s="55" t="s">
        <v>1895</v>
      </c>
      <c r="C1225" s="55" t="s">
        <v>1899</v>
      </c>
      <c r="D1225" s="34" t="s">
        <v>74</v>
      </c>
      <c r="E1225" s="34">
        <v>0.05</v>
      </c>
      <c r="F1225" s="34">
        <v>7.9000000000000001E-2</v>
      </c>
      <c r="G1225" s="34">
        <v>2.7E-2</v>
      </c>
      <c r="K1225" s="35">
        <v>45370</v>
      </c>
      <c r="L1225" s="35">
        <v>46831</v>
      </c>
      <c r="M1225" s="79"/>
      <c r="N1225" s="79"/>
      <c r="O1225" s="76"/>
      <c r="P1225" s="114" t="s">
        <v>4083</v>
      </c>
      <c r="R1225" s="78" t="s">
        <v>4083</v>
      </c>
    </row>
    <row r="1226" spans="1:20" ht="32.1" customHeight="1" x14ac:dyDescent="0.25">
      <c r="A1226" s="55" t="s">
        <v>1679</v>
      </c>
      <c r="B1226" s="55" t="s">
        <v>1895</v>
      </c>
      <c r="C1226" s="55" t="s">
        <v>1900</v>
      </c>
      <c r="D1226" s="34" t="s">
        <v>74</v>
      </c>
      <c r="E1226" s="34">
        <v>0.08</v>
      </c>
      <c r="F1226" s="34">
        <v>0.11899999999999999</v>
      </c>
      <c r="G1226" s="34">
        <v>2.5999999999999999E-2</v>
      </c>
      <c r="K1226" s="35">
        <v>41940</v>
      </c>
      <c r="L1226" s="35">
        <v>46324</v>
      </c>
      <c r="M1226" s="79"/>
      <c r="N1226" s="79"/>
      <c r="O1226" s="76"/>
      <c r="P1226" s="114" t="s">
        <v>4083</v>
      </c>
      <c r="Q1226" s="78" t="s">
        <v>4083</v>
      </c>
      <c r="R1226" s="78" t="s">
        <v>4083</v>
      </c>
    </row>
    <row r="1227" spans="1:20" ht="32.1" customHeight="1" x14ac:dyDescent="0.25">
      <c r="A1227" s="124" t="s">
        <v>1679</v>
      </c>
      <c r="B1227" s="55" t="s">
        <v>1901</v>
      </c>
      <c r="C1227" s="55" t="s">
        <v>1902</v>
      </c>
      <c r="D1227" s="34" t="s">
        <v>74</v>
      </c>
      <c r="E1227" s="34">
        <v>0.03</v>
      </c>
      <c r="F1227" s="34">
        <v>0.12</v>
      </c>
      <c r="G1227" s="34">
        <v>2.3E-2</v>
      </c>
      <c r="K1227" s="35">
        <v>41155</v>
      </c>
      <c r="L1227" s="35">
        <v>41940</v>
      </c>
      <c r="M1227" s="79"/>
      <c r="N1227" s="79"/>
      <c r="O1227" s="76"/>
      <c r="P1227" s="114" t="s">
        <v>4083</v>
      </c>
      <c r="Q1227" s="78" t="s">
        <v>4083</v>
      </c>
      <c r="R1227" s="78" t="s">
        <v>4083</v>
      </c>
    </row>
    <row r="1228" spans="1:20" ht="32.1" customHeight="1" x14ac:dyDescent="0.25">
      <c r="A1228" s="124" t="s">
        <v>1679</v>
      </c>
      <c r="B1228" s="55" t="s">
        <v>1903</v>
      </c>
      <c r="C1228" s="55" t="s">
        <v>1904</v>
      </c>
      <c r="D1228" s="34" t="s">
        <v>74</v>
      </c>
      <c r="E1228" s="34">
        <v>0.03</v>
      </c>
      <c r="F1228" s="34">
        <v>0.16</v>
      </c>
      <c r="G1228" s="34">
        <v>2.1999999999999999E-2</v>
      </c>
      <c r="K1228" s="35">
        <v>43000</v>
      </c>
      <c r="L1228" s="35">
        <v>44407</v>
      </c>
      <c r="M1228" s="79"/>
      <c r="N1228" s="79"/>
      <c r="O1228" s="76"/>
      <c r="P1228" s="114" t="s">
        <v>4083</v>
      </c>
      <c r="R1228" s="78" t="s">
        <v>4083</v>
      </c>
    </row>
    <row r="1229" spans="1:20" ht="32.1" customHeight="1" x14ac:dyDescent="0.25">
      <c r="A1229" s="124" t="s">
        <v>1679</v>
      </c>
      <c r="B1229" s="55" t="s">
        <v>1905</v>
      </c>
      <c r="C1229" s="55" t="s">
        <v>1906</v>
      </c>
      <c r="D1229" s="34" t="s">
        <v>74</v>
      </c>
      <c r="E1229" s="34">
        <v>0.03</v>
      </c>
      <c r="F1229" s="34">
        <v>0.16</v>
      </c>
      <c r="G1229" s="34">
        <v>2.1999999999999999E-2</v>
      </c>
      <c r="K1229" s="35">
        <v>44408</v>
      </c>
      <c r="L1229" s="35">
        <v>45869</v>
      </c>
      <c r="M1229" s="122" t="s">
        <v>4084</v>
      </c>
      <c r="N1229" s="122" t="s">
        <v>4084</v>
      </c>
      <c r="O1229" s="76"/>
      <c r="P1229" s="114" t="s">
        <v>4083</v>
      </c>
      <c r="T1229" s="53" t="s">
        <v>75</v>
      </c>
    </row>
    <row r="1230" spans="1:20" ht="32.1" customHeight="1" x14ac:dyDescent="0.25">
      <c r="A1230" s="124" t="s">
        <v>1679</v>
      </c>
      <c r="B1230" s="55" t="s">
        <v>1905</v>
      </c>
      <c r="C1230" s="55" t="s">
        <v>1907</v>
      </c>
      <c r="D1230" s="34" t="s">
        <v>74</v>
      </c>
      <c r="E1230" s="34">
        <v>0.03</v>
      </c>
      <c r="F1230" s="34">
        <v>0.16</v>
      </c>
      <c r="G1230" s="34">
        <v>2.3E-2</v>
      </c>
      <c r="K1230" s="35">
        <v>41940</v>
      </c>
      <c r="L1230" s="35">
        <v>42999</v>
      </c>
      <c r="M1230" s="122" t="s">
        <v>4084</v>
      </c>
      <c r="N1230" s="79"/>
      <c r="O1230" s="76"/>
      <c r="P1230" s="114" t="s">
        <v>4083</v>
      </c>
      <c r="Q1230" s="78" t="s">
        <v>4083</v>
      </c>
      <c r="R1230" s="78" t="s">
        <v>4083</v>
      </c>
    </row>
    <row r="1231" spans="1:20" ht="32.1" customHeight="1" x14ac:dyDescent="0.25">
      <c r="A1231" s="124" t="s">
        <v>1679</v>
      </c>
      <c r="B1231" s="55" t="s">
        <v>1908</v>
      </c>
      <c r="C1231" s="55" t="s">
        <v>1909</v>
      </c>
      <c r="D1231" s="34" t="s">
        <v>74</v>
      </c>
      <c r="E1231" s="34">
        <v>0.03</v>
      </c>
      <c r="F1231" s="34">
        <v>7.9000000000000001E-2</v>
      </c>
      <c r="G1231" s="34">
        <v>2.7E-2</v>
      </c>
      <c r="K1231" s="35">
        <v>41155</v>
      </c>
      <c r="L1231" s="35">
        <v>41940</v>
      </c>
      <c r="M1231" s="79"/>
      <c r="N1231" s="79"/>
      <c r="O1231" s="76"/>
      <c r="P1231" s="114" t="s">
        <v>4083</v>
      </c>
      <c r="Q1231" s="78" t="s">
        <v>4083</v>
      </c>
      <c r="R1231" s="78" t="s">
        <v>4083</v>
      </c>
    </row>
    <row r="1232" spans="1:20" ht="32.1" customHeight="1" x14ac:dyDescent="0.25">
      <c r="A1232" s="124" t="s">
        <v>1679</v>
      </c>
      <c r="B1232" s="55" t="s">
        <v>1908</v>
      </c>
      <c r="C1232" s="55" t="s">
        <v>1910</v>
      </c>
      <c r="D1232" s="34" t="s">
        <v>74</v>
      </c>
      <c r="E1232" s="34">
        <v>0.08</v>
      </c>
      <c r="F1232" s="34">
        <v>0.12</v>
      </c>
      <c r="G1232" s="34">
        <v>2.5999999999999999E-2</v>
      </c>
      <c r="K1232" s="35">
        <v>41155</v>
      </c>
      <c r="L1232" s="35">
        <v>41940</v>
      </c>
      <c r="M1232" s="79"/>
      <c r="N1232" s="79"/>
      <c r="O1232" s="76"/>
      <c r="P1232" s="114" t="s">
        <v>4083</v>
      </c>
      <c r="Q1232" s="78" t="s">
        <v>4083</v>
      </c>
      <c r="R1232" s="78" t="s">
        <v>4083</v>
      </c>
    </row>
    <row r="1233" spans="1:20" ht="32.1" customHeight="1" x14ac:dyDescent="0.25">
      <c r="A1233" s="55" t="s">
        <v>1679</v>
      </c>
      <c r="B1233" s="55" t="s">
        <v>1911</v>
      </c>
      <c r="C1233" s="55" t="s">
        <v>1912</v>
      </c>
      <c r="D1233" s="34" t="s">
        <v>74</v>
      </c>
      <c r="E1233" s="34">
        <v>0.12</v>
      </c>
      <c r="F1233" s="34">
        <v>0.16</v>
      </c>
      <c r="G1233" s="34">
        <v>2.5000000000000001E-2</v>
      </c>
      <c r="K1233" s="35">
        <v>41940</v>
      </c>
      <c r="L1233" s="35">
        <v>46324</v>
      </c>
      <c r="M1233" s="79"/>
      <c r="N1233" s="79"/>
      <c r="O1233" s="76"/>
      <c r="P1233" s="114" t="s">
        <v>4083</v>
      </c>
    </row>
    <row r="1234" spans="1:20" ht="32.1" customHeight="1" x14ac:dyDescent="0.25">
      <c r="A1234" s="55" t="s">
        <v>1679</v>
      </c>
      <c r="B1234" s="55" t="s">
        <v>1911</v>
      </c>
      <c r="C1234" s="55" t="s">
        <v>1913</v>
      </c>
      <c r="D1234" s="34" t="s">
        <v>74</v>
      </c>
      <c r="E1234" s="34">
        <v>0.02</v>
      </c>
      <c r="F1234" s="34">
        <v>4.9000000000000002E-2</v>
      </c>
      <c r="G1234" s="34">
        <v>2.8000000000000001E-2</v>
      </c>
      <c r="K1234" s="35">
        <v>45370</v>
      </c>
      <c r="L1234" s="35">
        <v>46831</v>
      </c>
      <c r="M1234" s="79"/>
      <c r="N1234" s="79"/>
      <c r="O1234" s="76"/>
      <c r="P1234" s="114" t="s">
        <v>4083</v>
      </c>
    </row>
    <row r="1235" spans="1:20" ht="32.1" customHeight="1" x14ac:dyDescent="0.25">
      <c r="A1235" s="55" t="s">
        <v>1679</v>
      </c>
      <c r="B1235" s="55" t="s">
        <v>1911</v>
      </c>
      <c r="C1235" s="55" t="s">
        <v>1914</v>
      </c>
      <c r="D1235" s="34" t="s">
        <v>74</v>
      </c>
      <c r="E1235" s="34">
        <v>0.03</v>
      </c>
      <c r="F1235" s="34">
        <v>7.9000000000000001E-2</v>
      </c>
      <c r="G1235" s="34">
        <v>2.7E-2</v>
      </c>
      <c r="K1235" s="35">
        <v>41940</v>
      </c>
      <c r="L1235" s="35">
        <v>45369</v>
      </c>
      <c r="M1235" s="79"/>
      <c r="N1235" s="79"/>
      <c r="O1235" s="76"/>
      <c r="P1235" s="114" t="s">
        <v>4083</v>
      </c>
    </row>
    <row r="1236" spans="1:20" ht="32.1" customHeight="1" x14ac:dyDescent="0.25">
      <c r="A1236" s="55" t="s">
        <v>1679</v>
      </c>
      <c r="B1236" s="55" t="s">
        <v>1911</v>
      </c>
      <c r="C1236" s="55" t="s">
        <v>1915</v>
      </c>
      <c r="D1236" s="34" t="s">
        <v>74</v>
      </c>
      <c r="E1236" s="34">
        <v>0.05</v>
      </c>
      <c r="F1236" s="34">
        <v>7.9000000000000001E-2</v>
      </c>
      <c r="G1236" s="34">
        <v>2.7E-2</v>
      </c>
      <c r="K1236" s="35">
        <v>45370</v>
      </c>
      <c r="L1236" s="35">
        <v>46831</v>
      </c>
      <c r="M1236" s="79"/>
      <c r="N1236" s="79"/>
      <c r="O1236" s="76"/>
      <c r="P1236" s="114" t="s">
        <v>4083</v>
      </c>
    </row>
    <row r="1237" spans="1:20" ht="32.1" customHeight="1" x14ac:dyDescent="0.25">
      <c r="A1237" s="55" t="s">
        <v>1679</v>
      </c>
      <c r="B1237" s="55" t="s">
        <v>1911</v>
      </c>
      <c r="C1237" s="55" t="s">
        <v>1916</v>
      </c>
      <c r="D1237" s="34" t="s">
        <v>74</v>
      </c>
      <c r="E1237" s="34">
        <v>0.08</v>
      </c>
      <c r="F1237" s="34">
        <v>0.11899999999999999</v>
      </c>
      <c r="G1237" s="34">
        <v>2.5999999999999999E-2</v>
      </c>
      <c r="K1237" s="35">
        <v>41940</v>
      </c>
      <c r="L1237" s="35">
        <v>46324</v>
      </c>
      <c r="M1237" s="79"/>
      <c r="N1237" s="79"/>
      <c r="O1237" s="76"/>
      <c r="P1237" s="114" t="s">
        <v>4083</v>
      </c>
      <c r="Q1237" s="78" t="s">
        <v>4083</v>
      </c>
      <c r="R1237" s="78" t="s">
        <v>4083</v>
      </c>
    </row>
    <row r="1238" spans="1:20" ht="32.1" customHeight="1" x14ac:dyDescent="0.25">
      <c r="A1238" s="55" t="s">
        <v>1679</v>
      </c>
      <c r="B1238" s="55" t="s">
        <v>1917</v>
      </c>
      <c r="C1238" s="55" t="s">
        <v>1918</v>
      </c>
      <c r="D1238" s="34" t="s">
        <v>74</v>
      </c>
      <c r="E1238" s="34">
        <v>0.03</v>
      </c>
      <c r="F1238" s="34">
        <v>0.16</v>
      </c>
      <c r="G1238" s="34">
        <v>2.1999999999999999E-2</v>
      </c>
      <c r="K1238" s="35">
        <v>43550</v>
      </c>
      <c r="L1238" s="35">
        <v>45011</v>
      </c>
      <c r="M1238" s="79"/>
      <c r="N1238" s="79"/>
      <c r="O1238" s="76"/>
      <c r="P1238" s="114" t="s">
        <v>4083</v>
      </c>
    </row>
    <row r="1239" spans="1:20" ht="32.1" customHeight="1" x14ac:dyDescent="0.25">
      <c r="A1239" s="55" t="s">
        <v>1679</v>
      </c>
      <c r="B1239" s="55" t="s">
        <v>1919</v>
      </c>
      <c r="C1239" s="55" t="s">
        <v>1920</v>
      </c>
      <c r="D1239" s="34" t="s">
        <v>74</v>
      </c>
      <c r="E1239" s="34">
        <v>0.12</v>
      </c>
      <c r="F1239" s="34">
        <v>0.13</v>
      </c>
      <c r="G1239" s="34">
        <v>2.5000000000000001E-2</v>
      </c>
      <c r="K1239" s="35">
        <v>41940</v>
      </c>
      <c r="L1239" s="35">
        <v>46324</v>
      </c>
      <c r="M1239" s="79"/>
      <c r="N1239" s="79"/>
      <c r="O1239" s="76"/>
      <c r="P1239" s="114" t="s">
        <v>4083</v>
      </c>
    </row>
    <row r="1240" spans="1:20" ht="32.1" customHeight="1" x14ac:dyDescent="0.25">
      <c r="A1240" s="124" t="s">
        <v>1679</v>
      </c>
      <c r="B1240" s="55" t="s">
        <v>1919</v>
      </c>
      <c r="C1240" s="55" t="s">
        <v>1921</v>
      </c>
      <c r="D1240" s="34" t="s">
        <v>74</v>
      </c>
      <c r="E1240" s="34">
        <v>0.02</v>
      </c>
      <c r="F1240" s="34">
        <v>4.9000000000000002E-2</v>
      </c>
      <c r="G1240" s="34">
        <v>2.8000000000000001E-2</v>
      </c>
      <c r="K1240" s="35">
        <v>45370</v>
      </c>
      <c r="L1240" s="35">
        <v>46831</v>
      </c>
      <c r="M1240" s="79"/>
      <c r="N1240" s="79"/>
      <c r="O1240" s="76"/>
      <c r="P1240" s="114" t="s">
        <v>4083</v>
      </c>
      <c r="R1240" s="78" t="s">
        <v>4083</v>
      </c>
    </row>
    <row r="1241" spans="1:20" ht="32.1" customHeight="1" x14ac:dyDescent="0.25">
      <c r="A1241" s="55" t="s">
        <v>1679</v>
      </c>
      <c r="B1241" s="55" t="s">
        <v>1919</v>
      </c>
      <c r="C1241" s="55" t="s">
        <v>1922</v>
      </c>
      <c r="D1241" s="34" t="s">
        <v>74</v>
      </c>
      <c r="E1241" s="34">
        <v>0.03</v>
      </c>
      <c r="F1241" s="34">
        <v>7.9000000000000001E-2</v>
      </c>
      <c r="G1241" s="34">
        <v>2.7E-2</v>
      </c>
      <c r="K1241" s="35">
        <v>41940</v>
      </c>
      <c r="L1241" s="35">
        <v>45369</v>
      </c>
      <c r="M1241" s="79"/>
      <c r="N1241" s="79"/>
      <c r="O1241" s="76"/>
      <c r="P1241" s="114" t="s">
        <v>4083</v>
      </c>
    </row>
    <row r="1242" spans="1:20" ht="32.1" customHeight="1" x14ac:dyDescent="0.25">
      <c r="A1242" s="124" t="s">
        <v>1679</v>
      </c>
      <c r="B1242" s="55" t="s">
        <v>1919</v>
      </c>
      <c r="C1242" s="55" t="s">
        <v>1923</v>
      </c>
      <c r="D1242" s="34" t="s">
        <v>74</v>
      </c>
      <c r="E1242" s="34">
        <v>0.05</v>
      </c>
      <c r="F1242" s="34">
        <v>7.9000000000000001E-2</v>
      </c>
      <c r="G1242" s="34">
        <v>2.7E-2</v>
      </c>
      <c r="K1242" s="35">
        <v>45370</v>
      </c>
      <c r="L1242" s="35">
        <v>46831</v>
      </c>
      <c r="M1242" s="79"/>
      <c r="N1242" s="79"/>
      <c r="O1242" s="76"/>
      <c r="P1242" s="114" t="s">
        <v>4083</v>
      </c>
      <c r="R1242" s="78" t="s">
        <v>4083</v>
      </c>
    </row>
    <row r="1243" spans="1:20" ht="32.1" customHeight="1" x14ac:dyDescent="0.25">
      <c r="A1243" s="55" t="s">
        <v>1679</v>
      </c>
      <c r="B1243" s="55" t="s">
        <v>1919</v>
      </c>
      <c r="C1243" s="55" t="s">
        <v>1924</v>
      </c>
      <c r="D1243" s="34" t="s">
        <v>74</v>
      </c>
      <c r="E1243" s="34">
        <v>0.08</v>
      </c>
      <c r="F1243" s="34">
        <v>0.11899999999999999</v>
      </c>
      <c r="G1243" s="34">
        <v>2.5999999999999999E-2</v>
      </c>
      <c r="K1243" s="35">
        <v>41940</v>
      </c>
      <c r="L1243" s="35">
        <v>46324</v>
      </c>
      <c r="M1243" s="79"/>
      <c r="N1243" s="79"/>
      <c r="O1243" s="76"/>
      <c r="P1243" s="114" t="s">
        <v>4083</v>
      </c>
      <c r="Q1243" s="78" t="s">
        <v>4083</v>
      </c>
      <c r="R1243" s="78" t="s">
        <v>4083</v>
      </c>
    </row>
    <row r="1244" spans="1:20" ht="32.1" customHeight="1" x14ac:dyDescent="0.25">
      <c r="A1244" s="124" t="s">
        <v>1679</v>
      </c>
      <c r="B1244" s="55" t="s">
        <v>1925</v>
      </c>
      <c r="C1244" s="55" t="s">
        <v>1926</v>
      </c>
      <c r="D1244" s="34" t="s">
        <v>74</v>
      </c>
      <c r="E1244" s="34">
        <v>0.03</v>
      </c>
      <c r="F1244" s="34">
        <v>0.13</v>
      </c>
      <c r="G1244" s="34">
        <v>2.1999999999999999E-2</v>
      </c>
      <c r="K1244" s="35">
        <v>43000</v>
      </c>
      <c r="L1244" s="35">
        <v>44407</v>
      </c>
      <c r="M1244" s="79"/>
      <c r="N1244" s="79"/>
      <c r="O1244" s="76"/>
      <c r="P1244" s="114" t="s">
        <v>4083</v>
      </c>
    </row>
    <row r="1245" spans="1:20" ht="32.1" customHeight="1" x14ac:dyDescent="0.25">
      <c r="A1245" s="124" t="s">
        <v>1679</v>
      </c>
      <c r="B1245" s="55" t="s">
        <v>1927</v>
      </c>
      <c r="C1245" s="55" t="s">
        <v>1928</v>
      </c>
      <c r="D1245" s="34" t="s">
        <v>74</v>
      </c>
      <c r="E1245" s="34">
        <v>0.03</v>
      </c>
      <c r="F1245" s="34">
        <v>0.13</v>
      </c>
      <c r="G1245" s="34">
        <v>2.1999999999999999E-2</v>
      </c>
      <c r="K1245" s="35">
        <v>44408</v>
      </c>
      <c r="L1245" s="35">
        <v>45869</v>
      </c>
      <c r="M1245" s="122" t="s">
        <v>4084</v>
      </c>
      <c r="N1245" s="122" t="s">
        <v>4084</v>
      </c>
      <c r="O1245" s="76"/>
      <c r="P1245" s="114" t="s">
        <v>4083</v>
      </c>
      <c r="T1245" s="53" t="s">
        <v>75</v>
      </c>
    </row>
    <row r="1246" spans="1:20" ht="32.1" customHeight="1" x14ac:dyDescent="0.25">
      <c r="A1246" s="124" t="s">
        <v>1679</v>
      </c>
      <c r="B1246" s="55" t="s">
        <v>1927</v>
      </c>
      <c r="C1246" s="55" t="s">
        <v>1929</v>
      </c>
      <c r="D1246" s="34" t="s">
        <v>74</v>
      </c>
      <c r="E1246" s="34">
        <v>0.03</v>
      </c>
      <c r="F1246" s="34">
        <v>0.13</v>
      </c>
      <c r="G1246" s="34">
        <v>2.3E-2</v>
      </c>
      <c r="K1246" s="35">
        <v>41940</v>
      </c>
      <c r="L1246" s="35">
        <v>42999</v>
      </c>
      <c r="M1246" s="122" t="s">
        <v>4084</v>
      </c>
      <c r="N1246" s="79"/>
      <c r="O1246" s="76"/>
      <c r="P1246" s="114" t="s">
        <v>4083</v>
      </c>
      <c r="Q1246" s="78" t="s">
        <v>4083</v>
      </c>
      <c r="R1246" s="78" t="s">
        <v>4083</v>
      </c>
    </row>
    <row r="1247" spans="1:20" ht="32.1" customHeight="1" x14ac:dyDescent="0.25">
      <c r="A1247" s="55" t="s">
        <v>1679</v>
      </c>
      <c r="B1247" s="55" t="s">
        <v>1930</v>
      </c>
      <c r="C1247" s="55" t="s">
        <v>1931</v>
      </c>
      <c r="D1247" s="34" t="s">
        <v>74</v>
      </c>
      <c r="E1247" s="34">
        <v>0.12</v>
      </c>
      <c r="F1247" s="34">
        <v>0.15</v>
      </c>
      <c r="G1247" s="34">
        <v>2.5000000000000001E-2</v>
      </c>
      <c r="K1247" s="35">
        <v>41940</v>
      </c>
      <c r="L1247" s="35">
        <v>46324</v>
      </c>
      <c r="M1247" s="79"/>
      <c r="N1247" s="79"/>
      <c r="O1247" s="76"/>
      <c r="P1247" s="114" t="s">
        <v>4083</v>
      </c>
    </row>
    <row r="1248" spans="1:20" ht="32.1" customHeight="1" x14ac:dyDescent="0.25">
      <c r="A1248" s="124" t="s">
        <v>1679</v>
      </c>
      <c r="B1248" s="55" t="s">
        <v>1930</v>
      </c>
      <c r="C1248" s="55" t="s">
        <v>1932</v>
      </c>
      <c r="D1248" s="34" t="s">
        <v>74</v>
      </c>
      <c r="E1248" s="34">
        <v>0.02</v>
      </c>
      <c r="F1248" s="34">
        <v>4.9000000000000002E-2</v>
      </c>
      <c r="G1248" s="34">
        <v>2.8000000000000001E-2</v>
      </c>
      <c r="K1248" s="35">
        <v>45370</v>
      </c>
      <c r="L1248" s="35">
        <v>46831</v>
      </c>
      <c r="M1248" s="79"/>
      <c r="N1248" s="79"/>
      <c r="O1248" s="76"/>
      <c r="P1248" s="114" t="s">
        <v>4083</v>
      </c>
    </row>
    <row r="1249" spans="1:20" ht="32.1" customHeight="1" x14ac:dyDescent="0.25">
      <c r="A1249" s="55" t="s">
        <v>1679</v>
      </c>
      <c r="B1249" s="55" t="s">
        <v>1930</v>
      </c>
      <c r="C1249" s="55" t="s">
        <v>1933</v>
      </c>
      <c r="D1249" s="34" t="s">
        <v>74</v>
      </c>
      <c r="E1249" s="34">
        <v>0.03</v>
      </c>
      <c r="F1249" s="34">
        <v>7.9000000000000001E-2</v>
      </c>
      <c r="G1249" s="34">
        <v>2.7E-2</v>
      </c>
      <c r="K1249" s="35">
        <v>41940</v>
      </c>
      <c r="L1249" s="35">
        <v>45369</v>
      </c>
      <c r="M1249" s="79"/>
      <c r="N1249" s="79"/>
      <c r="O1249" s="76"/>
      <c r="P1249" s="114" t="s">
        <v>4083</v>
      </c>
    </row>
    <row r="1250" spans="1:20" ht="32.1" customHeight="1" x14ac:dyDescent="0.25">
      <c r="A1250" s="124" t="s">
        <v>1679</v>
      </c>
      <c r="B1250" s="55" t="s">
        <v>1930</v>
      </c>
      <c r="C1250" s="55" t="s">
        <v>1934</v>
      </c>
      <c r="D1250" s="34" t="s">
        <v>74</v>
      </c>
      <c r="E1250" s="34">
        <v>0.05</v>
      </c>
      <c r="F1250" s="34">
        <v>7.9000000000000001E-2</v>
      </c>
      <c r="G1250" s="34">
        <v>2.7E-2</v>
      </c>
      <c r="K1250" s="35">
        <v>45370</v>
      </c>
      <c r="L1250" s="35">
        <v>46831</v>
      </c>
      <c r="M1250" s="79"/>
      <c r="N1250" s="79"/>
      <c r="O1250" s="76"/>
      <c r="P1250" s="114" t="s">
        <v>4083</v>
      </c>
    </row>
    <row r="1251" spans="1:20" ht="32.1" customHeight="1" x14ac:dyDescent="0.25">
      <c r="A1251" s="55" t="s">
        <v>1679</v>
      </c>
      <c r="B1251" s="55" t="s">
        <v>1930</v>
      </c>
      <c r="C1251" s="55" t="s">
        <v>1935</v>
      </c>
      <c r="D1251" s="34" t="s">
        <v>74</v>
      </c>
      <c r="E1251" s="34">
        <v>0.08</v>
      </c>
      <c r="F1251" s="34">
        <v>0.11899999999999999</v>
      </c>
      <c r="G1251" s="34">
        <v>2.5999999999999999E-2</v>
      </c>
      <c r="K1251" s="35">
        <v>41940</v>
      </c>
      <c r="L1251" s="35">
        <v>46324</v>
      </c>
      <c r="M1251" s="79"/>
      <c r="N1251" s="79"/>
      <c r="O1251" s="76"/>
      <c r="P1251" s="114" t="s">
        <v>4083</v>
      </c>
    </row>
    <row r="1252" spans="1:20" ht="32.1" customHeight="1" x14ac:dyDescent="0.25">
      <c r="A1252" s="124" t="s">
        <v>1679</v>
      </c>
      <c r="B1252" s="55" t="s">
        <v>1936</v>
      </c>
      <c r="C1252" s="55" t="s">
        <v>1937</v>
      </c>
      <c r="D1252" s="34" t="s">
        <v>74</v>
      </c>
      <c r="E1252" s="34">
        <v>0.03</v>
      </c>
      <c r="F1252" s="34">
        <v>0.16</v>
      </c>
      <c r="G1252" s="34">
        <v>2.1999999999999999E-2</v>
      </c>
      <c r="K1252" s="35">
        <v>42137</v>
      </c>
      <c r="L1252" s="35">
        <v>44863</v>
      </c>
      <c r="M1252" s="79"/>
      <c r="N1252" s="79"/>
      <c r="O1252" s="76"/>
      <c r="P1252" s="114" t="s">
        <v>4083</v>
      </c>
    </row>
    <row r="1253" spans="1:20" ht="32.1" customHeight="1" x14ac:dyDescent="0.25">
      <c r="A1253" s="124" t="s">
        <v>1679</v>
      </c>
      <c r="B1253" s="55" t="s">
        <v>1936</v>
      </c>
      <c r="C1253" s="55" t="s">
        <v>1938</v>
      </c>
      <c r="D1253" s="34" t="s">
        <v>74</v>
      </c>
      <c r="E1253" s="34">
        <v>0.05</v>
      </c>
      <c r="F1253" s="34">
        <v>0.12</v>
      </c>
      <c r="G1253" s="34">
        <v>2.3E-2</v>
      </c>
      <c r="K1253" s="35">
        <v>41940</v>
      </c>
      <c r="L1253" s="35">
        <v>42136</v>
      </c>
      <c r="M1253" s="122" t="s">
        <v>4084</v>
      </c>
      <c r="N1253" s="79"/>
      <c r="O1253" s="76"/>
      <c r="P1253" s="114" t="s">
        <v>4083</v>
      </c>
    </row>
    <row r="1254" spans="1:20" ht="32.1" customHeight="1" x14ac:dyDescent="0.25">
      <c r="A1254" s="124" t="s">
        <v>1679</v>
      </c>
      <c r="B1254" s="55" t="s">
        <v>1939</v>
      </c>
      <c r="C1254" s="55" t="s">
        <v>1940</v>
      </c>
      <c r="D1254" s="34" t="s">
        <v>74</v>
      </c>
      <c r="E1254" s="34">
        <v>0.05</v>
      </c>
      <c r="F1254" s="34">
        <v>0.12</v>
      </c>
      <c r="G1254" s="34">
        <v>2.3E-2</v>
      </c>
      <c r="K1254" s="35">
        <v>41940</v>
      </c>
      <c r="L1254" s="35">
        <v>43401</v>
      </c>
      <c r="M1254" s="122" t="s">
        <v>4084</v>
      </c>
      <c r="N1254" s="79"/>
      <c r="O1254" s="76"/>
      <c r="P1254" s="114" t="s">
        <v>4083</v>
      </c>
    </row>
    <row r="1255" spans="1:20" ht="32.1" customHeight="1" x14ac:dyDescent="0.25">
      <c r="A1255" s="124" t="s">
        <v>1679</v>
      </c>
      <c r="B1255" s="55" t="s">
        <v>1941</v>
      </c>
      <c r="C1255" s="55" t="s">
        <v>1942</v>
      </c>
      <c r="D1255" s="34" t="s">
        <v>74</v>
      </c>
      <c r="E1255" s="34">
        <v>0.03</v>
      </c>
      <c r="F1255" s="34">
        <v>0.08</v>
      </c>
      <c r="G1255" s="34">
        <v>2.1999999999999999E-2</v>
      </c>
      <c r="K1255" s="35">
        <v>42814</v>
      </c>
      <c r="L1255" s="35">
        <v>44275</v>
      </c>
      <c r="M1255" s="122" t="s">
        <v>4084</v>
      </c>
      <c r="N1255" s="122" t="s">
        <v>4084</v>
      </c>
      <c r="O1255" s="76"/>
      <c r="P1255" s="114" t="s">
        <v>4083</v>
      </c>
    </row>
    <row r="1256" spans="1:20" ht="32.1" customHeight="1" x14ac:dyDescent="0.25">
      <c r="A1256" s="124" t="s">
        <v>1679</v>
      </c>
      <c r="B1256" s="55" t="s">
        <v>1941</v>
      </c>
      <c r="C1256" s="55" t="s">
        <v>1942</v>
      </c>
      <c r="D1256" s="34" t="s">
        <v>74</v>
      </c>
      <c r="E1256" s="34">
        <v>0.03</v>
      </c>
      <c r="F1256" s="34">
        <v>0.08</v>
      </c>
      <c r="G1256" s="34">
        <v>2.3E-2</v>
      </c>
      <c r="K1256" s="35">
        <v>41926</v>
      </c>
      <c r="L1256" s="35">
        <v>42813</v>
      </c>
      <c r="M1256" s="122" t="s">
        <v>4084</v>
      </c>
      <c r="N1256" s="79"/>
      <c r="O1256" s="76"/>
      <c r="P1256" s="114" t="s">
        <v>4083</v>
      </c>
    </row>
    <row r="1257" spans="1:20" ht="32.1" customHeight="1" x14ac:dyDescent="0.25">
      <c r="A1257" s="124" t="s">
        <v>1943</v>
      </c>
      <c r="B1257" s="55" t="s">
        <v>1944</v>
      </c>
      <c r="C1257" s="55" t="s">
        <v>1944</v>
      </c>
      <c r="D1257" s="34" t="s">
        <v>76</v>
      </c>
      <c r="E1257" s="34">
        <v>0.03</v>
      </c>
      <c r="F1257" s="34">
        <v>0.3</v>
      </c>
      <c r="G1257" s="34">
        <v>3.5999999999999997E-2</v>
      </c>
      <c r="K1257" s="35">
        <v>41155</v>
      </c>
      <c r="L1257" s="35">
        <v>42591</v>
      </c>
      <c r="M1257" s="79"/>
      <c r="N1257" s="79"/>
      <c r="O1257" s="76"/>
      <c r="P1257" s="114" t="s">
        <v>4083</v>
      </c>
      <c r="T1257" s="53" t="s">
        <v>75</v>
      </c>
    </row>
    <row r="1258" spans="1:20" ht="32.1" customHeight="1" x14ac:dyDescent="0.25">
      <c r="A1258" s="124" t="s">
        <v>1943</v>
      </c>
      <c r="B1258" s="55" t="s">
        <v>1945</v>
      </c>
      <c r="C1258" s="55" t="s">
        <v>1945</v>
      </c>
      <c r="D1258" s="34" t="s">
        <v>76</v>
      </c>
      <c r="E1258" s="34">
        <v>0.03</v>
      </c>
      <c r="F1258" s="34">
        <v>0.3</v>
      </c>
      <c r="G1258" s="34">
        <v>3.5999999999999997E-2</v>
      </c>
      <c r="K1258" s="35">
        <v>41155</v>
      </c>
      <c r="L1258" s="35">
        <v>42591</v>
      </c>
      <c r="M1258" s="79"/>
      <c r="N1258" s="79"/>
      <c r="O1258" s="76"/>
      <c r="P1258" s="114" t="s">
        <v>4083</v>
      </c>
      <c r="T1258" s="53" t="s">
        <v>75</v>
      </c>
    </row>
    <row r="1259" spans="1:20" ht="32.1" customHeight="1" x14ac:dyDescent="0.25">
      <c r="A1259" s="124" t="s">
        <v>1943</v>
      </c>
      <c r="B1259" s="55" t="s">
        <v>1628</v>
      </c>
      <c r="C1259" s="55" t="s">
        <v>1628</v>
      </c>
      <c r="D1259" s="34" t="s">
        <v>76</v>
      </c>
      <c r="E1259" s="34">
        <v>0.02</v>
      </c>
      <c r="F1259" s="34">
        <v>0.3</v>
      </c>
      <c r="G1259" s="34">
        <v>3.5999999999999997E-2</v>
      </c>
      <c r="K1259" s="35">
        <v>41155</v>
      </c>
      <c r="L1259" s="35">
        <v>42591</v>
      </c>
      <c r="M1259" s="79"/>
      <c r="N1259" s="79"/>
      <c r="O1259" s="76"/>
      <c r="P1259" s="114" t="s">
        <v>4083</v>
      </c>
      <c r="Q1259" s="78" t="s">
        <v>4083</v>
      </c>
      <c r="R1259" s="78" t="s">
        <v>4083</v>
      </c>
      <c r="T1259" s="53" t="s">
        <v>1590</v>
      </c>
    </row>
    <row r="1260" spans="1:20" ht="32.1" customHeight="1" x14ac:dyDescent="0.25">
      <c r="A1260" s="124" t="s">
        <v>1943</v>
      </c>
      <c r="B1260" s="55" t="s">
        <v>1946</v>
      </c>
      <c r="C1260" s="55" t="s">
        <v>1946</v>
      </c>
      <c r="D1260" s="34" t="s">
        <v>76</v>
      </c>
      <c r="E1260" s="34">
        <v>0.02</v>
      </c>
      <c r="F1260" s="34">
        <v>0.3</v>
      </c>
      <c r="G1260" s="34">
        <v>3.5000000000000003E-2</v>
      </c>
      <c r="K1260" s="35">
        <v>41155</v>
      </c>
      <c r="L1260" s="35">
        <v>42591</v>
      </c>
      <c r="M1260" s="79"/>
      <c r="N1260" s="79"/>
      <c r="O1260" s="76"/>
      <c r="P1260" s="114" t="s">
        <v>4083</v>
      </c>
      <c r="T1260" s="53" t="s">
        <v>1590</v>
      </c>
    </row>
    <row r="1261" spans="1:20" ht="32.1" customHeight="1" x14ac:dyDescent="0.25">
      <c r="A1261" s="124" t="s">
        <v>1943</v>
      </c>
      <c r="B1261" s="55" t="s">
        <v>1631</v>
      </c>
      <c r="C1261" s="55" t="s">
        <v>1631</v>
      </c>
      <c r="D1261" s="34" t="s">
        <v>76</v>
      </c>
      <c r="E1261" s="34">
        <v>0.02</v>
      </c>
      <c r="F1261" s="34">
        <v>0.3</v>
      </c>
      <c r="G1261" s="34">
        <v>3.4000000000000002E-2</v>
      </c>
      <c r="K1261" s="35">
        <v>41155</v>
      </c>
      <c r="L1261" s="35">
        <v>42591</v>
      </c>
      <c r="M1261" s="79"/>
      <c r="N1261" s="79"/>
      <c r="O1261" s="76"/>
      <c r="P1261" s="114" t="s">
        <v>4083</v>
      </c>
      <c r="Q1261" s="78" t="s">
        <v>4083</v>
      </c>
      <c r="R1261" s="78" t="s">
        <v>4083</v>
      </c>
      <c r="T1261" s="53" t="s">
        <v>1590</v>
      </c>
    </row>
    <row r="1262" spans="1:20" ht="32.1" customHeight="1" x14ac:dyDescent="0.25">
      <c r="A1262" s="124" t="s">
        <v>1943</v>
      </c>
      <c r="B1262" s="55" t="s">
        <v>1634</v>
      </c>
      <c r="C1262" s="55" t="s">
        <v>1634</v>
      </c>
      <c r="D1262" s="34" t="s">
        <v>76</v>
      </c>
      <c r="E1262" s="34">
        <v>0.02</v>
      </c>
      <c r="F1262" s="34">
        <v>0.3</v>
      </c>
      <c r="G1262" s="34">
        <v>3.3000000000000002E-2</v>
      </c>
      <c r="K1262" s="35">
        <v>41155</v>
      </c>
      <c r="L1262" s="35">
        <v>42591</v>
      </c>
      <c r="M1262" s="79"/>
      <c r="N1262" s="79"/>
      <c r="O1262" s="76"/>
      <c r="P1262" s="114" t="s">
        <v>4083</v>
      </c>
      <c r="Q1262" s="78" t="s">
        <v>4083</v>
      </c>
      <c r="R1262" s="78" t="s">
        <v>4083</v>
      </c>
      <c r="T1262" s="53" t="s">
        <v>1590</v>
      </c>
    </row>
    <row r="1263" spans="1:20" ht="32.1" customHeight="1" x14ac:dyDescent="0.25">
      <c r="A1263" s="124" t="s">
        <v>1943</v>
      </c>
      <c r="B1263" s="55" t="s">
        <v>1637</v>
      </c>
      <c r="C1263" s="55" t="s">
        <v>1637</v>
      </c>
      <c r="D1263" s="34" t="s">
        <v>76</v>
      </c>
      <c r="E1263" s="34">
        <v>0.02</v>
      </c>
      <c r="F1263" s="34">
        <v>0.3</v>
      </c>
      <c r="G1263" s="34">
        <v>3.3000000000000002E-2</v>
      </c>
      <c r="K1263" s="35">
        <v>41155</v>
      </c>
      <c r="L1263" s="35">
        <v>42591</v>
      </c>
      <c r="M1263" s="79"/>
      <c r="N1263" s="79"/>
      <c r="O1263" s="76"/>
      <c r="P1263" s="114" t="s">
        <v>4083</v>
      </c>
      <c r="T1263" s="53" t="s">
        <v>1590</v>
      </c>
    </row>
    <row r="1264" spans="1:20" ht="32.1" customHeight="1" x14ac:dyDescent="0.25">
      <c r="A1264" s="124" t="s">
        <v>1943</v>
      </c>
      <c r="B1264" s="55" t="s">
        <v>1644</v>
      </c>
      <c r="C1264" s="55" t="s">
        <v>1644</v>
      </c>
      <c r="D1264" s="34" t="s">
        <v>76</v>
      </c>
      <c r="E1264" s="34">
        <v>0.02</v>
      </c>
      <c r="F1264" s="34">
        <v>0.3</v>
      </c>
      <c r="G1264" s="34">
        <v>3.7999999999999999E-2</v>
      </c>
      <c r="K1264" s="35">
        <v>41155</v>
      </c>
      <c r="L1264" s="35">
        <v>42591</v>
      </c>
      <c r="M1264" s="79"/>
      <c r="N1264" s="79"/>
      <c r="O1264" s="76"/>
      <c r="P1264" s="114" t="s">
        <v>4083</v>
      </c>
      <c r="Q1264" s="78" t="s">
        <v>4083</v>
      </c>
      <c r="T1264" s="53" t="s">
        <v>1590</v>
      </c>
    </row>
    <row r="1265" spans="1:20" ht="32.1" customHeight="1" x14ac:dyDescent="0.25">
      <c r="A1265" s="124" t="s">
        <v>1943</v>
      </c>
      <c r="B1265" s="55" t="s">
        <v>1947</v>
      </c>
      <c r="C1265" s="55" t="s">
        <v>1947</v>
      </c>
      <c r="D1265" s="34" t="s">
        <v>76</v>
      </c>
      <c r="E1265" s="34">
        <v>0.02</v>
      </c>
      <c r="F1265" s="34">
        <v>0.3</v>
      </c>
      <c r="G1265" s="34">
        <v>3.6999999999999998E-2</v>
      </c>
      <c r="K1265" s="35">
        <v>41155</v>
      </c>
      <c r="L1265" s="35">
        <v>42591</v>
      </c>
      <c r="M1265" s="79"/>
      <c r="N1265" s="79"/>
      <c r="O1265" s="76"/>
      <c r="P1265" s="114" t="s">
        <v>4083</v>
      </c>
      <c r="T1265" s="53" t="s">
        <v>1590</v>
      </c>
    </row>
    <row r="1266" spans="1:20" ht="32.1" customHeight="1" x14ac:dyDescent="0.25">
      <c r="A1266" s="124" t="s">
        <v>1943</v>
      </c>
      <c r="B1266" s="55" t="s">
        <v>1948</v>
      </c>
      <c r="C1266" s="55" t="s">
        <v>1948</v>
      </c>
      <c r="D1266" s="34" t="s">
        <v>76</v>
      </c>
      <c r="E1266" s="34">
        <v>0.02</v>
      </c>
      <c r="F1266" s="34">
        <v>0.3</v>
      </c>
      <c r="G1266" s="34">
        <v>3.2000000000000001E-2</v>
      </c>
      <c r="K1266" s="35">
        <v>41155</v>
      </c>
      <c r="L1266" s="35">
        <v>42591</v>
      </c>
      <c r="M1266" s="79"/>
      <c r="N1266" s="79"/>
      <c r="O1266" s="76"/>
      <c r="P1266" s="114" t="s">
        <v>4083</v>
      </c>
      <c r="T1266" s="53" t="s">
        <v>77</v>
      </c>
    </row>
    <row r="1267" spans="1:20" ht="32.1" customHeight="1" x14ac:dyDescent="0.25">
      <c r="A1267" s="124" t="s">
        <v>1943</v>
      </c>
      <c r="B1267" s="55" t="s">
        <v>1949</v>
      </c>
      <c r="C1267" s="55" t="s">
        <v>1949</v>
      </c>
      <c r="D1267" s="34" t="s">
        <v>76</v>
      </c>
      <c r="E1267" s="34">
        <v>0.02</v>
      </c>
      <c r="F1267" s="34">
        <v>0.3</v>
      </c>
      <c r="G1267" s="34">
        <v>3.4000000000000002E-2</v>
      </c>
      <c r="K1267" s="35">
        <v>41155</v>
      </c>
      <c r="L1267" s="35">
        <v>42591</v>
      </c>
      <c r="M1267" s="79"/>
      <c r="N1267" s="79"/>
      <c r="O1267" s="76"/>
      <c r="P1267" s="114" t="s">
        <v>4083</v>
      </c>
      <c r="T1267" s="53" t="s">
        <v>77</v>
      </c>
    </row>
    <row r="1268" spans="1:20" ht="32.1" customHeight="1" x14ac:dyDescent="0.25">
      <c r="A1268" s="124" t="s">
        <v>1943</v>
      </c>
      <c r="B1268" s="55" t="s">
        <v>1950</v>
      </c>
      <c r="C1268" s="55" t="s">
        <v>1950</v>
      </c>
      <c r="D1268" s="34" t="s">
        <v>76</v>
      </c>
      <c r="E1268" s="34">
        <v>0.02</v>
      </c>
      <c r="F1268" s="34">
        <v>0.3</v>
      </c>
      <c r="G1268" s="34">
        <v>3.7999999999999999E-2</v>
      </c>
      <c r="K1268" s="35">
        <v>41155</v>
      </c>
      <c r="L1268" s="35">
        <v>42591</v>
      </c>
      <c r="M1268" s="79"/>
      <c r="N1268" s="79"/>
      <c r="O1268" s="76"/>
      <c r="P1268" s="114" t="s">
        <v>4083</v>
      </c>
      <c r="T1268" s="53" t="s">
        <v>77</v>
      </c>
    </row>
    <row r="1269" spans="1:20" ht="32.1" customHeight="1" x14ac:dyDescent="0.25">
      <c r="A1269" s="124" t="s">
        <v>1943</v>
      </c>
      <c r="B1269" s="55" t="s">
        <v>1951</v>
      </c>
      <c r="C1269" s="55" t="s">
        <v>1952</v>
      </c>
      <c r="D1269" s="34" t="s">
        <v>76</v>
      </c>
      <c r="E1269" s="34">
        <v>0.02</v>
      </c>
      <c r="F1269" s="34">
        <v>0.3</v>
      </c>
      <c r="G1269" s="34">
        <v>3.1E-2</v>
      </c>
      <c r="K1269" s="35">
        <v>41155</v>
      </c>
      <c r="L1269" s="35">
        <v>42591</v>
      </c>
      <c r="M1269" s="79"/>
      <c r="N1269" s="79"/>
      <c r="O1269" s="76"/>
      <c r="P1269" s="114" t="s">
        <v>4083</v>
      </c>
      <c r="T1269" s="53" t="s">
        <v>75</v>
      </c>
    </row>
    <row r="1270" spans="1:20" ht="32.1" customHeight="1" x14ac:dyDescent="0.25">
      <c r="A1270" s="124" t="s">
        <v>1943</v>
      </c>
      <c r="B1270" s="55" t="s">
        <v>1951</v>
      </c>
      <c r="C1270" s="55" t="s">
        <v>1953</v>
      </c>
      <c r="D1270" s="34" t="s">
        <v>76</v>
      </c>
      <c r="E1270" s="34">
        <v>0.02</v>
      </c>
      <c r="F1270" s="34">
        <v>0.3</v>
      </c>
      <c r="G1270" s="34">
        <v>3.2000000000000001E-2</v>
      </c>
      <c r="K1270" s="35">
        <v>41155</v>
      </c>
      <c r="L1270" s="35">
        <v>42591</v>
      </c>
      <c r="M1270" s="79"/>
      <c r="N1270" s="79"/>
      <c r="O1270" s="76"/>
      <c r="P1270" s="114" t="s">
        <v>4083</v>
      </c>
      <c r="T1270" s="53" t="s">
        <v>1590</v>
      </c>
    </row>
    <row r="1271" spans="1:20" ht="32.1" customHeight="1" x14ac:dyDescent="0.25">
      <c r="A1271" s="124" t="s">
        <v>1943</v>
      </c>
      <c r="B1271" s="55" t="s">
        <v>1954</v>
      </c>
      <c r="C1271" s="55" t="s">
        <v>1954</v>
      </c>
      <c r="D1271" s="34" t="s">
        <v>76</v>
      </c>
      <c r="E1271" s="34">
        <v>0.03</v>
      </c>
      <c r="F1271" s="34">
        <v>0.3</v>
      </c>
      <c r="G1271" s="34">
        <v>3.3000000000000002E-2</v>
      </c>
      <c r="K1271" s="35">
        <v>41155</v>
      </c>
      <c r="L1271" s="35">
        <v>42591</v>
      </c>
      <c r="M1271" s="79"/>
      <c r="N1271" s="79"/>
      <c r="O1271" s="76"/>
      <c r="P1271" s="114" t="s">
        <v>4083</v>
      </c>
      <c r="T1271" s="53" t="s">
        <v>75</v>
      </c>
    </row>
    <row r="1272" spans="1:20" ht="32.1" customHeight="1" x14ac:dyDescent="0.25">
      <c r="A1272" s="124" t="s">
        <v>1943</v>
      </c>
      <c r="B1272" s="55" t="s">
        <v>1955</v>
      </c>
      <c r="C1272" s="55" t="s">
        <v>1955</v>
      </c>
      <c r="D1272" s="34" t="s">
        <v>76</v>
      </c>
      <c r="E1272" s="34">
        <v>5.5E-2</v>
      </c>
      <c r="F1272" s="34">
        <v>0.3</v>
      </c>
      <c r="G1272" s="34">
        <v>3.3000000000000002E-2</v>
      </c>
      <c r="K1272" s="35">
        <v>41155</v>
      </c>
      <c r="L1272" s="35">
        <v>42591</v>
      </c>
      <c r="M1272" s="79"/>
      <c r="N1272" s="79"/>
      <c r="O1272" s="76"/>
      <c r="P1272" s="114" t="s">
        <v>4083</v>
      </c>
      <c r="T1272" s="53" t="s">
        <v>75</v>
      </c>
    </row>
    <row r="1273" spans="1:20" ht="32.1" customHeight="1" x14ac:dyDescent="0.25">
      <c r="A1273" s="124" t="s">
        <v>1943</v>
      </c>
      <c r="B1273" s="55" t="s">
        <v>1956</v>
      </c>
      <c r="C1273" s="55" t="s">
        <v>1956</v>
      </c>
      <c r="D1273" s="34" t="s">
        <v>76</v>
      </c>
      <c r="E1273" s="34">
        <v>0.05</v>
      </c>
      <c r="F1273" s="34">
        <v>0.15</v>
      </c>
      <c r="G1273" s="34">
        <v>0.03</v>
      </c>
      <c r="K1273" s="35">
        <v>41155</v>
      </c>
      <c r="L1273" s="35">
        <v>42591</v>
      </c>
      <c r="M1273" s="79"/>
      <c r="N1273" s="79"/>
      <c r="O1273" s="76"/>
      <c r="P1273" s="114" t="s">
        <v>4083</v>
      </c>
      <c r="T1273" s="53" t="s">
        <v>75</v>
      </c>
    </row>
    <row r="1274" spans="1:20" ht="32.1" customHeight="1" x14ac:dyDescent="0.25">
      <c r="A1274" s="124" t="s">
        <v>1943</v>
      </c>
      <c r="B1274" s="55" t="s">
        <v>1957</v>
      </c>
      <c r="C1274" s="55" t="s">
        <v>1957</v>
      </c>
      <c r="D1274" s="34" t="s">
        <v>76</v>
      </c>
      <c r="E1274" s="34">
        <v>0.05</v>
      </c>
      <c r="F1274" s="34">
        <v>0.15</v>
      </c>
      <c r="G1274" s="34">
        <v>3.5999999999999997E-2</v>
      </c>
      <c r="K1274" s="35">
        <v>41155</v>
      </c>
      <c r="L1274" s="35">
        <v>42591</v>
      </c>
      <c r="M1274" s="79"/>
      <c r="N1274" s="79"/>
      <c r="O1274" s="76"/>
      <c r="P1274" s="114" t="s">
        <v>4083</v>
      </c>
      <c r="Q1274" s="78" t="s">
        <v>4083</v>
      </c>
      <c r="T1274" s="53" t="s">
        <v>75</v>
      </c>
    </row>
    <row r="1275" spans="1:20" ht="32.1" customHeight="1" x14ac:dyDescent="0.25">
      <c r="A1275" s="124" t="s">
        <v>1943</v>
      </c>
      <c r="B1275" s="55" t="s">
        <v>1958</v>
      </c>
      <c r="C1275" s="55" t="s">
        <v>1958</v>
      </c>
      <c r="D1275" s="34" t="s">
        <v>76</v>
      </c>
      <c r="E1275" s="34">
        <v>0.05</v>
      </c>
      <c r="F1275" s="34">
        <v>0.15</v>
      </c>
      <c r="G1275" s="34">
        <v>3.7999999999999999E-2</v>
      </c>
      <c r="K1275" s="35">
        <v>41155</v>
      </c>
      <c r="L1275" s="35">
        <v>42591</v>
      </c>
      <c r="M1275" s="79"/>
      <c r="N1275" s="79"/>
      <c r="O1275" s="76"/>
      <c r="P1275" s="114" t="s">
        <v>4083</v>
      </c>
      <c r="Q1275" s="78" t="s">
        <v>4083</v>
      </c>
      <c r="T1275" s="53" t="s">
        <v>75</v>
      </c>
    </row>
    <row r="1276" spans="1:20" ht="32.1" customHeight="1" x14ac:dyDescent="0.25">
      <c r="A1276" s="124" t="s">
        <v>1943</v>
      </c>
      <c r="B1276" s="55" t="s">
        <v>1959</v>
      </c>
      <c r="C1276" s="55" t="s">
        <v>1959</v>
      </c>
      <c r="D1276" s="34" t="s">
        <v>76</v>
      </c>
      <c r="E1276" s="34">
        <v>4.4999999999999998E-2</v>
      </c>
      <c r="F1276" s="34">
        <v>0.3</v>
      </c>
      <c r="G1276" s="34">
        <v>3.6999999999999998E-2</v>
      </c>
      <c r="K1276" s="35">
        <v>41155</v>
      </c>
      <c r="L1276" s="35">
        <v>42591</v>
      </c>
      <c r="M1276" s="79"/>
      <c r="N1276" s="79"/>
      <c r="O1276" s="76"/>
      <c r="P1276" s="114" t="s">
        <v>4083</v>
      </c>
      <c r="T1276" s="53" t="s">
        <v>75</v>
      </c>
    </row>
    <row r="1277" spans="1:20" ht="32.1" customHeight="1" x14ac:dyDescent="0.25">
      <c r="A1277" s="124" t="s">
        <v>1943</v>
      </c>
      <c r="B1277" s="55" t="s">
        <v>1960</v>
      </c>
      <c r="C1277" s="55" t="s">
        <v>1960</v>
      </c>
      <c r="D1277" s="34" t="s">
        <v>76</v>
      </c>
      <c r="E1277" s="34">
        <v>7.0000000000000007E-2</v>
      </c>
      <c r="F1277" s="34">
        <v>0.29499999999999998</v>
      </c>
      <c r="G1277" s="34">
        <v>3.6999999999999998E-2</v>
      </c>
      <c r="K1277" s="35">
        <v>41155</v>
      </c>
      <c r="L1277" s="35">
        <v>42591</v>
      </c>
      <c r="M1277" s="79"/>
      <c r="N1277" s="79"/>
      <c r="O1277" s="76"/>
      <c r="P1277" s="114" t="s">
        <v>4083</v>
      </c>
      <c r="T1277" s="53" t="s">
        <v>75</v>
      </c>
    </row>
    <row r="1278" spans="1:20" ht="32.1" customHeight="1" x14ac:dyDescent="0.25">
      <c r="A1278" s="55" t="s">
        <v>1961</v>
      </c>
      <c r="B1278" s="55" t="s">
        <v>1962</v>
      </c>
      <c r="C1278" s="55" t="s">
        <v>1962</v>
      </c>
      <c r="D1278" s="34" t="s">
        <v>76</v>
      </c>
      <c r="E1278" s="34">
        <v>0.02</v>
      </c>
      <c r="F1278" s="34">
        <v>0.06</v>
      </c>
      <c r="G1278" s="34">
        <v>4.2999999999999997E-2</v>
      </c>
      <c r="K1278" s="35">
        <v>42592</v>
      </c>
      <c r="L1278" s="35">
        <v>45514</v>
      </c>
      <c r="M1278" s="79"/>
      <c r="N1278" s="79"/>
      <c r="O1278" s="76"/>
      <c r="P1278" s="114" t="s">
        <v>4083</v>
      </c>
    </row>
    <row r="1279" spans="1:20" ht="32.1" customHeight="1" x14ac:dyDescent="0.25">
      <c r="A1279" s="124" t="s">
        <v>1943</v>
      </c>
      <c r="B1279" s="55" t="s">
        <v>1963</v>
      </c>
      <c r="C1279" s="55" t="s">
        <v>1963</v>
      </c>
      <c r="D1279" s="34" t="s">
        <v>76</v>
      </c>
      <c r="E1279" s="34">
        <v>0.02</v>
      </c>
      <c r="F1279" s="34">
        <v>0.06</v>
      </c>
      <c r="G1279" s="34">
        <v>4.2999999999999997E-2</v>
      </c>
      <c r="K1279" s="35">
        <v>41155</v>
      </c>
      <c r="L1279" s="35">
        <v>42591</v>
      </c>
      <c r="M1279" s="79"/>
      <c r="N1279" s="79"/>
      <c r="O1279" s="76"/>
      <c r="P1279" s="114" t="s">
        <v>4083</v>
      </c>
      <c r="T1279" s="53" t="s">
        <v>77</v>
      </c>
    </row>
    <row r="1280" spans="1:20" ht="32.1" customHeight="1" x14ac:dyDescent="0.25">
      <c r="A1280" s="55" t="s">
        <v>1943</v>
      </c>
      <c r="B1280" s="55" t="s">
        <v>1964</v>
      </c>
      <c r="C1280" s="55" t="s">
        <v>1964</v>
      </c>
      <c r="D1280" s="34" t="s">
        <v>76</v>
      </c>
      <c r="E1280" s="34">
        <v>0.02</v>
      </c>
      <c r="F1280" s="34">
        <v>0.06</v>
      </c>
      <c r="G1280" s="34">
        <v>0.04</v>
      </c>
      <c r="K1280" s="35">
        <v>41155</v>
      </c>
      <c r="L1280" s="35">
        <v>45514</v>
      </c>
      <c r="M1280" s="79"/>
      <c r="N1280" s="79"/>
      <c r="O1280" s="76"/>
      <c r="P1280" s="114" t="s">
        <v>4083</v>
      </c>
    </row>
    <row r="1281" spans="1:20" ht="32.1" customHeight="1" x14ac:dyDescent="0.25">
      <c r="A1281" s="124" t="s">
        <v>1943</v>
      </c>
      <c r="B1281" s="55" t="s">
        <v>1965</v>
      </c>
      <c r="C1281" s="55" t="s">
        <v>1965</v>
      </c>
      <c r="D1281" s="34" t="s">
        <v>76</v>
      </c>
      <c r="E1281" s="34">
        <v>0.08</v>
      </c>
      <c r="F1281" s="34">
        <v>0.12</v>
      </c>
      <c r="G1281" s="34">
        <v>3.5999999999999997E-2</v>
      </c>
      <c r="K1281" s="35">
        <v>41155</v>
      </c>
      <c r="L1281" s="35">
        <v>42591</v>
      </c>
      <c r="M1281" s="79"/>
      <c r="N1281" s="79"/>
      <c r="O1281" s="76"/>
      <c r="P1281" s="114" t="s">
        <v>4083</v>
      </c>
      <c r="T1281" s="53" t="s">
        <v>75</v>
      </c>
    </row>
    <row r="1282" spans="1:20" ht="32.1" customHeight="1" x14ac:dyDescent="0.25">
      <c r="A1282" s="124" t="s">
        <v>1943</v>
      </c>
      <c r="B1282" s="55" t="s">
        <v>1966</v>
      </c>
      <c r="C1282" s="55" t="s">
        <v>1966</v>
      </c>
      <c r="D1282" s="34" t="s">
        <v>76</v>
      </c>
      <c r="E1282" s="34">
        <v>0.08</v>
      </c>
      <c r="F1282" s="34">
        <v>0.12</v>
      </c>
      <c r="G1282" s="34">
        <v>3.4000000000000002E-2</v>
      </c>
      <c r="K1282" s="35">
        <v>41155</v>
      </c>
      <c r="L1282" s="35">
        <v>42591</v>
      </c>
      <c r="M1282" s="79"/>
      <c r="N1282" s="79"/>
      <c r="O1282" s="76"/>
      <c r="P1282" s="114" t="s">
        <v>4083</v>
      </c>
      <c r="T1282" s="53" t="s">
        <v>75</v>
      </c>
    </row>
    <row r="1283" spans="1:20" ht="32.1" customHeight="1" x14ac:dyDescent="0.25">
      <c r="A1283" s="55" t="s">
        <v>1961</v>
      </c>
      <c r="B1283" s="55" t="s">
        <v>1967</v>
      </c>
      <c r="C1283" s="55" t="s">
        <v>1967</v>
      </c>
      <c r="D1283" s="34" t="s">
        <v>76</v>
      </c>
      <c r="E1283" s="34">
        <v>0.03</v>
      </c>
      <c r="F1283" s="34">
        <v>0.28999999999999998</v>
      </c>
      <c r="G1283" s="34">
        <v>3.5999999999999997E-2</v>
      </c>
      <c r="K1283" s="35">
        <v>44053</v>
      </c>
      <c r="L1283" s="35">
        <v>45514</v>
      </c>
      <c r="M1283" s="79"/>
      <c r="N1283" s="79"/>
      <c r="O1283" s="76"/>
      <c r="P1283" s="114" t="s">
        <v>4083</v>
      </c>
      <c r="Q1283" s="78" t="s">
        <v>4083</v>
      </c>
      <c r="R1283" s="78" t="s">
        <v>4083</v>
      </c>
      <c r="T1283" s="53" t="s">
        <v>75</v>
      </c>
    </row>
    <row r="1284" spans="1:20" ht="32.1" customHeight="1" x14ac:dyDescent="0.25">
      <c r="A1284" s="124" t="s">
        <v>1961</v>
      </c>
      <c r="B1284" s="55" t="s">
        <v>1967</v>
      </c>
      <c r="C1284" s="55" t="s">
        <v>1967</v>
      </c>
      <c r="D1284" s="34" t="s">
        <v>76</v>
      </c>
      <c r="E1284" s="34">
        <v>0.03</v>
      </c>
      <c r="F1284" s="34">
        <v>0.3</v>
      </c>
      <c r="G1284" s="34">
        <v>3.3000000000000002E-2</v>
      </c>
      <c r="K1284" s="35">
        <v>42592</v>
      </c>
      <c r="L1284" s="35">
        <v>44053</v>
      </c>
      <c r="M1284" s="122" t="s">
        <v>4084</v>
      </c>
      <c r="N1284" s="122" t="s">
        <v>4084</v>
      </c>
      <c r="O1284" s="76"/>
      <c r="P1284" s="114" t="s">
        <v>4083</v>
      </c>
      <c r="Q1284" s="78" t="s">
        <v>4083</v>
      </c>
      <c r="R1284" s="78" t="s">
        <v>4083</v>
      </c>
      <c r="T1284" s="53" t="s">
        <v>75</v>
      </c>
    </row>
    <row r="1285" spans="1:20" ht="32.1" customHeight="1" x14ac:dyDescent="0.25">
      <c r="A1285" s="55" t="s">
        <v>1961</v>
      </c>
      <c r="B1285" s="55" t="s">
        <v>1968</v>
      </c>
      <c r="C1285" s="55" t="s">
        <v>1968</v>
      </c>
      <c r="D1285" s="34" t="s">
        <v>76</v>
      </c>
      <c r="E1285" s="34">
        <v>0.03</v>
      </c>
      <c r="F1285" s="34">
        <v>0.3</v>
      </c>
      <c r="G1285" s="34">
        <v>3.4000000000000002E-2</v>
      </c>
      <c r="K1285" s="35">
        <v>42592</v>
      </c>
      <c r="L1285" s="35">
        <v>45514</v>
      </c>
      <c r="M1285" s="79"/>
      <c r="N1285" s="79"/>
      <c r="O1285" s="76"/>
      <c r="P1285" s="114" t="s">
        <v>4083</v>
      </c>
      <c r="R1285" s="78" t="s">
        <v>4083</v>
      </c>
      <c r="T1285" s="53" t="s">
        <v>75</v>
      </c>
    </row>
    <row r="1286" spans="1:20" ht="32.1" customHeight="1" x14ac:dyDescent="0.25">
      <c r="A1286" s="55" t="s">
        <v>1961</v>
      </c>
      <c r="B1286" s="55" t="s">
        <v>1969</v>
      </c>
      <c r="C1286" s="55" t="s">
        <v>1969</v>
      </c>
      <c r="D1286" s="34" t="s">
        <v>76</v>
      </c>
      <c r="E1286" s="34">
        <v>0.03</v>
      </c>
      <c r="F1286" s="34">
        <v>0.3</v>
      </c>
      <c r="G1286" s="34">
        <v>3.3000000000000002E-2</v>
      </c>
      <c r="K1286" s="35">
        <v>42592</v>
      </c>
      <c r="L1286" s="35">
        <v>45514</v>
      </c>
      <c r="M1286" s="79"/>
      <c r="N1286" s="79"/>
      <c r="O1286" s="76"/>
      <c r="P1286" s="114" t="s">
        <v>4083</v>
      </c>
      <c r="R1286" s="78" t="s">
        <v>4083</v>
      </c>
      <c r="T1286" s="53" t="s">
        <v>75</v>
      </c>
    </row>
    <row r="1287" spans="1:20" ht="32.1" customHeight="1" x14ac:dyDescent="0.25">
      <c r="A1287" s="55" t="s">
        <v>1961</v>
      </c>
      <c r="B1287" s="55" t="s">
        <v>1970</v>
      </c>
      <c r="C1287" s="55" t="s">
        <v>1970</v>
      </c>
      <c r="D1287" s="34" t="s">
        <v>76</v>
      </c>
      <c r="E1287" s="34">
        <v>0.03</v>
      </c>
      <c r="F1287" s="34">
        <v>0.3</v>
      </c>
      <c r="G1287" s="34">
        <v>3.3000000000000002E-2</v>
      </c>
      <c r="K1287" s="35">
        <v>42592</v>
      </c>
      <c r="L1287" s="35">
        <v>45514</v>
      </c>
      <c r="M1287" s="79"/>
      <c r="N1287" s="79"/>
      <c r="O1287" s="76"/>
      <c r="P1287" s="114" t="s">
        <v>4083</v>
      </c>
    </row>
    <row r="1288" spans="1:20" ht="32.1" customHeight="1" x14ac:dyDescent="0.25">
      <c r="A1288" s="55" t="s">
        <v>1961</v>
      </c>
      <c r="B1288" s="55" t="s">
        <v>1971</v>
      </c>
      <c r="C1288" s="55" t="s">
        <v>1971</v>
      </c>
      <c r="D1288" s="34" t="s">
        <v>76</v>
      </c>
      <c r="E1288" s="34">
        <v>0.03</v>
      </c>
      <c r="F1288" s="34">
        <v>0.28999999999999998</v>
      </c>
      <c r="G1288" s="34">
        <v>3.5999999999999997E-2</v>
      </c>
      <c r="K1288" s="35">
        <v>44053</v>
      </c>
      <c r="L1288" s="35">
        <v>45514</v>
      </c>
      <c r="M1288" s="79"/>
      <c r="N1288" s="79"/>
      <c r="O1288" s="76"/>
      <c r="P1288" s="114" t="s">
        <v>4083</v>
      </c>
      <c r="Q1288" s="78" t="s">
        <v>4083</v>
      </c>
      <c r="T1288" s="53" t="s">
        <v>75</v>
      </c>
    </row>
    <row r="1289" spans="1:20" ht="32.1" customHeight="1" x14ac:dyDescent="0.25">
      <c r="A1289" s="124" t="s">
        <v>1961</v>
      </c>
      <c r="B1289" s="55" t="s">
        <v>1971</v>
      </c>
      <c r="C1289" s="55" t="s">
        <v>1971</v>
      </c>
      <c r="D1289" s="34" t="s">
        <v>76</v>
      </c>
      <c r="E1289" s="34">
        <v>0.03</v>
      </c>
      <c r="F1289" s="34">
        <v>0.3</v>
      </c>
      <c r="G1289" s="34">
        <v>3.5999999999999997E-2</v>
      </c>
      <c r="K1289" s="35">
        <v>42592</v>
      </c>
      <c r="L1289" s="35">
        <v>44053</v>
      </c>
      <c r="M1289" s="122" t="s">
        <v>4084</v>
      </c>
      <c r="N1289" s="122" t="s">
        <v>4084</v>
      </c>
      <c r="O1289" s="76"/>
      <c r="P1289" s="114" t="s">
        <v>4083</v>
      </c>
      <c r="Q1289" s="78" t="s">
        <v>4083</v>
      </c>
      <c r="T1289" s="53" t="s">
        <v>75</v>
      </c>
    </row>
    <row r="1290" spans="1:20" ht="32.1" customHeight="1" x14ac:dyDescent="0.25">
      <c r="A1290" s="55" t="s">
        <v>1961</v>
      </c>
      <c r="B1290" s="55" t="s">
        <v>1972</v>
      </c>
      <c r="C1290" s="55" t="s">
        <v>1972</v>
      </c>
      <c r="D1290" s="34" t="s">
        <v>76</v>
      </c>
      <c r="E1290" s="34">
        <v>0.03</v>
      </c>
      <c r="F1290" s="34">
        <v>0.3</v>
      </c>
      <c r="G1290" s="34">
        <v>3.4000000000000002E-2</v>
      </c>
      <c r="K1290" s="35">
        <v>42592</v>
      </c>
      <c r="L1290" s="35">
        <v>45514</v>
      </c>
      <c r="M1290" s="79"/>
      <c r="N1290" s="79"/>
      <c r="O1290" s="76"/>
      <c r="P1290" s="114" t="s">
        <v>4083</v>
      </c>
      <c r="T1290" s="53" t="s">
        <v>75</v>
      </c>
    </row>
    <row r="1291" spans="1:20" ht="32.1" customHeight="1" x14ac:dyDescent="0.25">
      <c r="A1291" s="55" t="s">
        <v>1961</v>
      </c>
      <c r="B1291" s="55" t="s">
        <v>1973</v>
      </c>
      <c r="C1291" s="55" t="s">
        <v>1973</v>
      </c>
      <c r="D1291" s="34" t="s">
        <v>76</v>
      </c>
      <c r="E1291" s="34">
        <v>0.03</v>
      </c>
      <c r="F1291" s="34">
        <v>0.3</v>
      </c>
      <c r="G1291" s="34">
        <v>3.3000000000000002E-2</v>
      </c>
      <c r="K1291" s="35">
        <v>42592</v>
      </c>
      <c r="L1291" s="35">
        <v>45514</v>
      </c>
      <c r="M1291" s="79"/>
      <c r="N1291" s="79"/>
      <c r="O1291" s="76"/>
      <c r="P1291" s="114" t="s">
        <v>4083</v>
      </c>
      <c r="T1291" s="53" t="s">
        <v>75</v>
      </c>
    </row>
    <row r="1292" spans="1:20" ht="32.1" customHeight="1" x14ac:dyDescent="0.25">
      <c r="A1292" s="55" t="s">
        <v>1961</v>
      </c>
      <c r="B1292" s="55" t="s">
        <v>1974</v>
      </c>
      <c r="C1292" s="55" t="s">
        <v>1974</v>
      </c>
      <c r="D1292" s="34" t="s">
        <v>76</v>
      </c>
      <c r="E1292" s="34">
        <v>0.03</v>
      </c>
      <c r="F1292" s="34">
        <v>0.3</v>
      </c>
      <c r="G1292" s="34">
        <v>3.1E-2</v>
      </c>
      <c r="K1292" s="35">
        <v>42592</v>
      </c>
      <c r="L1292" s="35">
        <v>45514</v>
      </c>
      <c r="M1292" s="79"/>
      <c r="N1292" s="79"/>
      <c r="O1292" s="76"/>
      <c r="P1292" s="114" t="s">
        <v>4083</v>
      </c>
      <c r="T1292" s="53" t="s">
        <v>75</v>
      </c>
    </row>
    <row r="1293" spans="1:20" ht="32.1" customHeight="1" x14ac:dyDescent="0.25">
      <c r="A1293" s="55" t="s">
        <v>1961</v>
      </c>
      <c r="B1293" s="55" t="s">
        <v>1975</v>
      </c>
      <c r="C1293" s="55" t="s">
        <v>1975</v>
      </c>
      <c r="D1293" s="34" t="s">
        <v>76</v>
      </c>
      <c r="E1293" s="34">
        <v>0.03</v>
      </c>
      <c r="F1293" s="34">
        <v>0.3</v>
      </c>
      <c r="G1293" s="34">
        <v>3.1E-2</v>
      </c>
      <c r="K1293" s="35">
        <v>42592</v>
      </c>
      <c r="L1293" s="35">
        <v>45514</v>
      </c>
      <c r="M1293" s="79"/>
      <c r="N1293" s="79"/>
      <c r="O1293" s="76"/>
      <c r="P1293" s="114" t="s">
        <v>4083</v>
      </c>
      <c r="T1293" s="53" t="s">
        <v>75</v>
      </c>
    </row>
    <row r="1294" spans="1:20" ht="32.1" customHeight="1" x14ac:dyDescent="0.25">
      <c r="A1294" s="55" t="s">
        <v>1961</v>
      </c>
      <c r="B1294" s="55" t="s">
        <v>1976</v>
      </c>
      <c r="C1294" s="55" t="s">
        <v>1976</v>
      </c>
      <c r="D1294" s="34" t="s">
        <v>76</v>
      </c>
      <c r="E1294" s="34">
        <v>0.03</v>
      </c>
      <c r="F1294" s="34">
        <v>0.3</v>
      </c>
      <c r="G1294" s="34">
        <v>3.5999999999999997E-2</v>
      </c>
      <c r="K1294" s="35">
        <v>42592</v>
      </c>
      <c r="L1294" s="35">
        <v>45514</v>
      </c>
      <c r="M1294" s="79"/>
      <c r="N1294" s="79"/>
      <c r="O1294" s="76"/>
      <c r="P1294" s="114" t="s">
        <v>4083</v>
      </c>
      <c r="T1294" s="53" t="s">
        <v>75</v>
      </c>
    </row>
    <row r="1295" spans="1:20" ht="32.1" customHeight="1" x14ac:dyDescent="0.25">
      <c r="A1295" s="55" t="s">
        <v>1961</v>
      </c>
      <c r="B1295" s="55" t="s">
        <v>1977</v>
      </c>
      <c r="C1295" s="55" t="s">
        <v>1977</v>
      </c>
      <c r="D1295" s="34" t="s">
        <v>76</v>
      </c>
      <c r="E1295" s="34">
        <v>0.03</v>
      </c>
      <c r="F1295" s="34">
        <v>0.3</v>
      </c>
      <c r="G1295" s="34">
        <v>3.4000000000000002E-2</v>
      </c>
      <c r="K1295" s="35">
        <v>42592</v>
      </c>
      <c r="L1295" s="35">
        <v>45514</v>
      </c>
      <c r="M1295" s="79"/>
      <c r="N1295" s="79"/>
      <c r="O1295" s="76"/>
      <c r="P1295" s="114" t="s">
        <v>4083</v>
      </c>
      <c r="T1295" s="53" t="s">
        <v>75</v>
      </c>
    </row>
    <row r="1296" spans="1:20" ht="32.1" customHeight="1" x14ac:dyDescent="0.25">
      <c r="A1296" s="55" t="s">
        <v>1961</v>
      </c>
      <c r="B1296" s="55" t="s">
        <v>1978</v>
      </c>
      <c r="C1296" s="55" t="s">
        <v>1978</v>
      </c>
      <c r="D1296" s="34" t="s">
        <v>76</v>
      </c>
      <c r="E1296" s="34">
        <v>0.03</v>
      </c>
      <c r="F1296" s="34">
        <v>0.3</v>
      </c>
      <c r="G1296" s="34">
        <v>3.3000000000000002E-2</v>
      </c>
      <c r="K1296" s="35">
        <v>42592</v>
      </c>
      <c r="L1296" s="35">
        <v>45514</v>
      </c>
      <c r="M1296" s="79"/>
      <c r="N1296" s="79"/>
      <c r="O1296" s="76"/>
      <c r="P1296" s="114" t="s">
        <v>4083</v>
      </c>
      <c r="T1296" s="53" t="s">
        <v>75</v>
      </c>
    </row>
    <row r="1297" spans="1:20" ht="32.1" customHeight="1" x14ac:dyDescent="0.25">
      <c r="A1297" s="124" t="s">
        <v>1943</v>
      </c>
      <c r="B1297" s="55" t="s">
        <v>1979</v>
      </c>
      <c r="C1297" s="55" t="s">
        <v>1980</v>
      </c>
      <c r="D1297" s="34" t="s">
        <v>76</v>
      </c>
      <c r="E1297" s="34">
        <v>0.03</v>
      </c>
      <c r="F1297" s="34">
        <v>0.3</v>
      </c>
      <c r="G1297" s="34">
        <v>3.1E-2</v>
      </c>
      <c r="K1297" s="35">
        <v>42892</v>
      </c>
      <c r="L1297" s="35">
        <v>44353</v>
      </c>
      <c r="M1297" s="79"/>
      <c r="N1297" s="79"/>
      <c r="O1297" s="76"/>
      <c r="P1297" s="114" t="s">
        <v>4083</v>
      </c>
      <c r="T1297" s="53" t="s">
        <v>75</v>
      </c>
    </row>
    <row r="1298" spans="1:20" ht="32.1" customHeight="1" x14ac:dyDescent="0.25">
      <c r="A1298" s="124" t="s">
        <v>1961</v>
      </c>
      <c r="B1298" s="55" t="s">
        <v>1979</v>
      </c>
      <c r="C1298" s="55" t="s">
        <v>1979</v>
      </c>
      <c r="D1298" s="34" t="s">
        <v>76</v>
      </c>
      <c r="E1298" s="34">
        <v>0.03</v>
      </c>
      <c r="F1298" s="34">
        <v>0.3</v>
      </c>
      <c r="G1298" s="34">
        <v>3.5999999999999997E-2</v>
      </c>
      <c r="K1298" s="35">
        <v>42592</v>
      </c>
      <c r="L1298" s="35">
        <v>42891</v>
      </c>
      <c r="M1298" s="122" t="s">
        <v>4084</v>
      </c>
      <c r="N1298" s="122" t="s">
        <v>4084</v>
      </c>
      <c r="O1298" s="76"/>
      <c r="P1298" s="114" t="s">
        <v>4083</v>
      </c>
      <c r="T1298" s="53" t="s">
        <v>75</v>
      </c>
    </row>
    <row r="1299" spans="1:20" ht="32.1" customHeight="1" x14ac:dyDescent="0.25">
      <c r="A1299" s="124" t="s">
        <v>1943</v>
      </c>
      <c r="B1299" s="55" t="s">
        <v>1981</v>
      </c>
      <c r="C1299" s="55" t="s">
        <v>1982</v>
      </c>
      <c r="D1299" s="34" t="s">
        <v>76</v>
      </c>
      <c r="E1299" s="34">
        <v>0.03</v>
      </c>
      <c r="F1299" s="34">
        <v>0.3</v>
      </c>
      <c r="G1299" s="34">
        <v>3.1E-2</v>
      </c>
      <c r="K1299" s="35">
        <v>42892</v>
      </c>
      <c r="L1299" s="35">
        <v>44353</v>
      </c>
      <c r="M1299" s="79"/>
      <c r="N1299" s="79"/>
      <c r="O1299" s="76"/>
      <c r="P1299" s="114" t="s">
        <v>4083</v>
      </c>
      <c r="T1299" s="53" t="s">
        <v>75</v>
      </c>
    </row>
    <row r="1300" spans="1:20" ht="32.1" customHeight="1" x14ac:dyDescent="0.25">
      <c r="A1300" s="124" t="s">
        <v>1961</v>
      </c>
      <c r="B1300" s="55" t="s">
        <v>1981</v>
      </c>
      <c r="C1300" s="55" t="s">
        <v>1981</v>
      </c>
      <c r="D1300" s="34" t="s">
        <v>76</v>
      </c>
      <c r="E1300" s="34">
        <v>0.03</v>
      </c>
      <c r="F1300" s="34">
        <v>0.3</v>
      </c>
      <c r="G1300" s="34">
        <v>3.4000000000000002E-2</v>
      </c>
      <c r="K1300" s="35">
        <v>42592</v>
      </c>
      <c r="L1300" s="35">
        <v>42891</v>
      </c>
      <c r="M1300" s="122" t="s">
        <v>4084</v>
      </c>
      <c r="N1300" s="122" t="s">
        <v>4084</v>
      </c>
      <c r="O1300" s="76"/>
      <c r="P1300" s="114" t="s">
        <v>4083</v>
      </c>
      <c r="T1300" s="53" t="s">
        <v>75</v>
      </c>
    </row>
    <row r="1301" spans="1:20" ht="32.1" customHeight="1" x14ac:dyDescent="0.25">
      <c r="A1301" s="55" t="s">
        <v>1961</v>
      </c>
      <c r="B1301" s="55" t="s">
        <v>1983</v>
      </c>
      <c r="C1301" s="55" t="s">
        <v>1983</v>
      </c>
      <c r="D1301" s="34" t="s">
        <v>76</v>
      </c>
      <c r="E1301" s="34">
        <v>0.03</v>
      </c>
      <c r="F1301" s="34">
        <v>0.3</v>
      </c>
      <c r="G1301" s="34">
        <v>3.1E-2</v>
      </c>
      <c r="K1301" s="35">
        <v>42592</v>
      </c>
      <c r="L1301" s="35">
        <v>45514</v>
      </c>
      <c r="M1301" s="79"/>
      <c r="N1301" s="79"/>
      <c r="O1301" s="76"/>
      <c r="P1301" s="114" t="s">
        <v>4083</v>
      </c>
      <c r="T1301" s="53" t="s">
        <v>75</v>
      </c>
    </row>
    <row r="1302" spans="1:20" ht="32.1" customHeight="1" x14ac:dyDescent="0.25">
      <c r="A1302" s="55" t="s">
        <v>1961</v>
      </c>
      <c r="B1302" s="55" t="s">
        <v>1984</v>
      </c>
      <c r="C1302" s="55" t="s">
        <v>1984</v>
      </c>
      <c r="D1302" s="34" t="s">
        <v>76</v>
      </c>
      <c r="E1302" s="34">
        <v>0.03</v>
      </c>
      <c r="F1302" s="34">
        <v>0.3</v>
      </c>
      <c r="G1302" s="34">
        <v>3.1E-2</v>
      </c>
      <c r="K1302" s="35">
        <v>42592</v>
      </c>
      <c r="L1302" s="35">
        <v>45514</v>
      </c>
      <c r="M1302" s="79"/>
      <c r="N1302" s="79"/>
      <c r="O1302" s="76"/>
      <c r="P1302" s="114" t="s">
        <v>4083</v>
      </c>
      <c r="T1302" s="53" t="s">
        <v>75</v>
      </c>
    </row>
    <row r="1303" spans="1:20" ht="32.1" customHeight="1" x14ac:dyDescent="0.25">
      <c r="A1303" s="55" t="s">
        <v>1961</v>
      </c>
      <c r="B1303" s="55" t="s">
        <v>1985</v>
      </c>
      <c r="C1303" s="55" t="s">
        <v>1985</v>
      </c>
      <c r="D1303" s="34" t="s">
        <v>76</v>
      </c>
      <c r="E1303" s="34">
        <v>0.03</v>
      </c>
      <c r="F1303" s="34">
        <v>0.3</v>
      </c>
      <c r="G1303" s="34">
        <v>3.1E-2</v>
      </c>
      <c r="K1303" s="35">
        <v>42592</v>
      </c>
      <c r="L1303" s="35">
        <v>45514</v>
      </c>
      <c r="M1303" s="79"/>
      <c r="N1303" s="79"/>
      <c r="O1303" s="76"/>
      <c r="P1303" s="114" t="s">
        <v>4083</v>
      </c>
      <c r="T1303" s="53" t="s">
        <v>75</v>
      </c>
    </row>
    <row r="1304" spans="1:20" ht="32.1" customHeight="1" x14ac:dyDescent="0.25">
      <c r="A1304" s="55" t="s">
        <v>1961</v>
      </c>
      <c r="B1304" s="55" t="s">
        <v>1986</v>
      </c>
      <c r="C1304" s="55" t="s">
        <v>1986</v>
      </c>
      <c r="D1304" s="34" t="s">
        <v>76</v>
      </c>
      <c r="E1304" s="34">
        <v>0.03</v>
      </c>
      <c r="F1304" s="34">
        <v>0.3</v>
      </c>
      <c r="G1304" s="34">
        <v>3.1E-2</v>
      </c>
      <c r="K1304" s="35">
        <v>42592</v>
      </c>
      <c r="L1304" s="35">
        <v>45514</v>
      </c>
      <c r="M1304" s="79"/>
      <c r="N1304" s="79"/>
      <c r="O1304" s="76"/>
      <c r="P1304" s="114" t="s">
        <v>4083</v>
      </c>
      <c r="T1304" s="53" t="s">
        <v>75</v>
      </c>
    </row>
    <row r="1305" spans="1:20" ht="32.1" customHeight="1" x14ac:dyDescent="0.25">
      <c r="A1305" s="55" t="s">
        <v>1961</v>
      </c>
      <c r="B1305" s="55" t="s">
        <v>1987</v>
      </c>
      <c r="C1305" s="55" t="s">
        <v>1987</v>
      </c>
      <c r="D1305" s="34" t="s">
        <v>76</v>
      </c>
      <c r="E1305" s="34">
        <v>4.4999999999999998E-2</v>
      </c>
      <c r="F1305" s="34">
        <v>0.3</v>
      </c>
      <c r="G1305" s="34">
        <v>3.7999999999999999E-2</v>
      </c>
      <c r="K1305" s="35">
        <v>42592</v>
      </c>
      <c r="L1305" s="35">
        <v>45514</v>
      </c>
      <c r="M1305" s="79"/>
      <c r="N1305" s="79"/>
      <c r="O1305" s="76"/>
      <c r="P1305" s="114" t="s">
        <v>4083</v>
      </c>
      <c r="T1305" s="53" t="s">
        <v>75</v>
      </c>
    </row>
    <row r="1306" spans="1:20" ht="32.1" customHeight="1" x14ac:dyDescent="0.25">
      <c r="A1306" s="55" t="s">
        <v>1961</v>
      </c>
      <c r="B1306" s="55" t="s">
        <v>1988</v>
      </c>
      <c r="C1306" s="55" t="s">
        <v>1988</v>
      </c>
      <c r="D1306" s="34" t="s">
        <v>76</v>
      </c>
      <c r="E1306" s="34">
        <v>7.0000000000000007E-2</v>
      </c>
      <c r="F1306" s="34">
        <v>0.29499999999999998</v>
      </c>
      <c r="G1306" s="34">
        <v>3.7999999999999999E-2</v>
      </c>
      <c r="K1306" s="35">
        <v>42592</v>
      </c>
      <c r="L1306" s="35">
        <v>45514</v>
      </c>
      <c r="M1306" s="79"/>
      <c r="N1306" s="79"/>
      <c r="O1306" s="76"/>
      <c r="P1306" s="114" t="s">
        <v>4083</v>
      </c>
      <c r="T1306" s="53" t="s">
        <v>75</v>
      </c>
    </row>
    <row r="1307" spans="1:20" ht="32.1" customHeight="1" x14ac:dyDescent="0.25">
      <c r="A1307" s="55" t="s">
        <v>1961</v>
      </c>
      <c r="B1307" s="55" t="s">
        <v>1989</v>
      </c>
      <c r="C1307" s="55" t="s">
        <v>1989</v>
      </c>
      <c r="D1307" s="34" t="s">
        <v>76</v>
      </c>
      <c r="E1307" s="34">
        <v>0.03</v>
      </c>
      <c r="F1307" s="34">
        <v>0.3</v>
      </c>
      <c r="G1307" s="34">
        <v>3.5999999999999997E-2</v>
      </c>
      <c r="K1307" s="35">
        <v>44053</v>
      </c>
      <c r="L1307" s="35">
        <v>45514</v>
      </c>
      <c r="M1307" s="79"/>
      <c r="N1307" s="79"/>
      <c r="O1307" s="76"/>
      <c r="P1307" s="114" t="s">
        <v>4083</v>
      </c>
      <c r="Q1307" s="78" t="s">
        <v>4083</v>
      </c>
      <c r="R1307" s="78" t="s">
        <v>4083</v>
      </c>
    </row>
    <row r="1308" spans="1:20" ht="32.1" customHeight="1" x14ac:dyDescent="0.25">
      <c r="A1308" s="124" t="s">
        <v>1961</v>
      </c>
      <c r="B1308" s="55" t="s">
        <v>1989</v>
      </c>
      <c r="C1308" s="55" t="s">
        <v>1989</v>
      </c>
      <c r="D1308" s="34" t="s">
        <v>76</v>
      </c>
      <c r="E1308" s="34">
        <v>0.01</v>
      </c>
      <c r="F1308" s="34">
        <v>0.3</v>
      </c>
      <c r="G1308" s="34">
        <v>3.5999999999999997E-2</v>
      </c>
      <c r="K1308" s="35">
        <v>42592</v>
      </c>
      <c r="L1308" s="35">
        <v>44053</v>
      </c>
      <c r="M1308" s="122" t="s">
        <v>4084</v>
      </c>
      <c r="N1308" s="122" t="s">
        <v>4084</v>
      </c>
      <c r="O1308" s="76"/>
      <c r="P1308" s="114" t="s">
        <v>4083</v>
      </c>
      <c r="Q1308" s="78" t="s">
        <v>4083</v>
      </c>
      <c r="R1308" s="78" t="s">
        <v>4083</v>
      </c>
    </row>
    <row r="1309" spans="1:20" ht="32.1" customHeight="1" x14ac:dyDescent="0.25">
      <c r="A1309" s="55" t="s">
        <v>1961</v>
      </c>
      <c r="B1309" s="55" t="s">
        <v>1990</v>
      </c>
      <c r="C1309" s="55" t="s">
        <v>1990</v>
      </c>
      <c r="D1309" s="34" t="s">
        <v>76</v>
      </c>
      <c r="E1309" s="34">
        <v>0.01</v>
      </c>
      <c r="F1309" s="34">
        <v>0.3</v>
      </c>
      <c r="G1309" s="34">
        <v>3.5000000000000003E-2</v>
      </c>
      <c r="K1309" s="35">
        <v>42592</v>
      </c>
      <c r="L1309" s="35">
        <v>45514</v>
      </c>
      <c r="M1309" s="79"/>
      <c r="N1309" s="79"/>
      <c r="O1309" s="76"/>
      <c r="P1309" s="114" t="s">
        <v>4083</v>
      </c>
    </row>
    <row r="1310" spans="1:20" ht="32.1" customHeight="1" x14ac:dyDescent="0.25">
      <c r="A1310" s="124" t="s">
        <v>1961</v>
      </c>
      <c r="B1310" s="55" t="s">
        <v>1991</v>
      </c>
      <c r="C1310" s="55" t="s">
        <v>1991</v>
      </c>
      <c r="D1310" s="34" t="s">
        <v>76</v>
      </c>
      <c r="E1310" s="34">
        <v>0.01</v>
      </c>
      <c r="F1310" s="34">
        <v>0.3</v>
      </c>
      <c r="G1310" s="34">
        <v>3.4000000000000002E-2</v>
      </c>
      <c r="K1310" s="35">
        <v>42592</v>
      </c>
      <c r="L1310" s="35">
        <v>44053</v>
      </c>
      <c r="M1310" s="122" t="s">
        <v>4084</v>
      </c>
      <c r="N1310" s="122" t="s">
        <v>4084</v>
      </c>
      <c r="O1310" s="76"/>
      <c r="P1310" s="114" t="s">
        <v>4083</v>
      </c>
      <c r="Q1310" s="78" t="s">
        <v>4083</v>
      </c>
      <c r="R1310" s="78" t="s">
        <v>4083</v>
      </c>
    </row>
    <row r="1311" spans="1:20" ht="32.1" customHeight="1" x14ac:dyDescent="0.25">
      <c r="A1311" s="55" t="s">
        <v>1961</v>
      </c>
      <c r="B1311" s="55" t="s">
        <v>1991</v>
      </c>
      <c r="C1311" s="55" t="s">
        <v>1991</v>
      </c>
      <c r="D1311" s="34" t="s">
        <v>76</v>
      </c>
      <c r="E1311" s="34">
        <v>0.03</v>
      </c>
      <c r="F1311" s="34">
        <v>0.3</v>
      </c>
      <c r="G1311" s="34">
        <v>3.4000000000000002E-2</v>
      </c>
      <c r="K1311" s="35">
        <v>44053</v>
      </c>
      <c r="L1311" s="35">
        <v>45514</v>
      </c>
      <c r="M1311" s="79"/>
      <c r="N1311" s="79"/>
      <c r="O1311" s="76"/>
      <c r="P1311" s="114" t="s">
        <v>4083</v>
      </c>
      <c r="Q1311" s="78" t="s">
        <v>4083</v>
      </c>
      <c r="R1311" s="78" t="s">
        <v>4083</v>
      </c>
    </row>
    <row r="1312" spans="1:20" ht="32.1" customHeight="1" x14ac:dyDescent="0.25">
      <c r="A1312" s="55" t="s">
        <v>1961</v>
      </c>
      <c r="B1312" s="55" t="s">
        <v>1992</v>
      </c>
      <c r="C1312" s="55" t="s">
        <v>1992</v>
      </c>
      <c r="D1312" s="34" t="s">
        <v>76</v>
      </c>
      <c r="E1312" s="34">
        <v>0.03</v>
      </c>
      <c r="F1312" s="34">
        <v>0.3</v>
      </c>
      <c r="G1312" s="34">
        <v>3.3000000000000002E-2</v>
      </c>
      <c r="K1312" s="35">
        <v>44053</v>
      </c>
      <c r="L1312" s="35">
        <v>45514</v>
      </c>
      <c r="M1312" s="79"/>
      <c r="N1312" s="79"/>
      <c r="O1312" s="76"/>
      <c r="P1312" s="114" t="s">
        <v>4083</v>
      </c>
      <c r="Q1312" s="78" t="s">
        <v>4083</v>
      </c>
      <c r="R1312" s="78" t="s">
        <v>4083</v>
      </c>
    </row>
    <row r="1313" spans="1:20" ht="32.1" customHeight="1" x14ac:dyDescent="0.25">
      <c r="A1313" s="124" t="s">
        <v>1961</v>
      </c>
      <c r="B1313" s="55" t="s">
        <v>1992</v>
      </c>
      <c r="C1313" s="55" t="s">
        <v>1992</v>
      </c>
      <c r="D1313" s="34" t="s">
        <v>76</v>
      </c>
      <c r="E1313" s="34">
        <v>0.01</v>
      </c>
      <c r="F1313" s="34">
        <v>0.3</v>
      </c>
      <c r="G1313" s="34">
        <v>3.3000000000000002E-2</v>
      </c>
      <c r="K1313" s="35">
        <v>42592</v>
      </c>
      <c r="L1313" s="35">
        <v>44053</v>
      </c>
      <c r="M1313" s="122" t="s">
        <v>4084</v>
      </c>
      <c r="N1313" s="122" t="s">
        <v>4084</v>
      </c>
      <c r="O1313" s="76"/>
      <c r="P1313" s="114" t="s">
        <v>4083</v>
      </c>
      <c r="Q1313" s="78" t="s">
        <v>4083</v>
      </c>
      <c r="R1313" s="78" t="s">
        <v>4083</v>
      </c>
    </row>
    <row r="1314" spans="1:20" ht="32.1" customHeight="1" x14ac:dyDescent="0.25">
      <c r="A1314" s="55" t="s">
        <v>1961</v>
      </c>
      <c r="B1314" s="55" t="s">
        <v>1993</v>
      </c>
      <c r="C1314" s="55" t="s">
        <v>1993</v>
      </c>
      <c r="D1314" s="34" t="s">
        <v>76</v>
      </c>
      <c r="E1314" s="34">
        <v>0.01</v>
      </c>
      <c r="F1314" s="34">
        <v>0.3</v>
      </c>
      <c r="G1314" s="34">
        <v>3.3000000000000002E-2</v>
      </c>
      <c r="K1314" s="35">
        <v>42592</v>
      </c>
      <c r="L1314" s="35">
        <v>45514</v>
      </c>
      <c r="M1314" s="79"/>
      <c r="N1314" s="79"/>
      <c r="O1314" s="76"/>
      <c r="P1314" s="114" t="s">
        <v>4083</v>
      </c>
    </row>
    <row r="1315" spans="1:20" ht="32.1" customHeight="1" x14ac:dyDescent="0.25">
      <c r="A1315" s="124" t="s">
        <v>1961</v>
      </c>
      <c r="B1315" s="55" t="s">
        <v>1994</v>
      </c>
      <c r="C1315" s="55" t="s">
        <v>1994</v>
      </c>
      <c r="D1315" s="34" t="s">
        <v>76</v>
      </c>
      <c r="E1315" s="34">
        <v>0.01</v>
      </c>
      <c r="F1315" s="34">
        <v>0.3</v>
      </c>
      <c r="G1315" s="34">
        <v>3.7999999999999999E-2</v>
      </c>
      <c r="K1315" s="35">
        <v>42592</v>
      </c>
      <c r="L1315" s="35">
        <v>44053</v>
      </c>
      <c r="M1315" s="122" t="s">
        <v>4084</v>
      </c>
      <c r="N1315" s="122" t="s">
        <v>4084</v>
      </c>
      <c r="O1315" s="76"/>
      <c r="P1315" s="114" t="s">
        <v>4083</v>
      </c>
      <c r="Q1315" s="78" t="s">
        <v>4083</v>
      </c>
    </row>
    <row r="1316" spans="1:20" ht="32.1" customHeight="1" x14ac:dyDescent="0.25">
      <c r="A1316" s="55" t="s">
        <v>1961</v>
      </c>
      <c r="B1316" s="55" t="s">
        <v>1994</v>
      </c>
      <c r="C1316" s="55" t="s">
        <v>1994</v>
      </c>
      <c r="D1316" s="34" t="s">
        <v>76</v>
      </c>
      <c r="E1316" s="34">
        <v>0.03</v>
      </c>
      <c r="F1316" s="34">
        <v>0.3</v>
      </c>
      <c r="G1316" s="34">
        <v>3.7999999999999999E-2</v>
      </c>
      <c r="K1316" s="35">
        <v>44053</v>
      </c>
      <c r="L1316" s="35">
        <v>45514</v>
      </c>
      <c r="M1316" s="79"/>
      <c r="N1316" s="79"/>
      <c r="O1316" s="76"/>
      <c r="P1316" s="114" t="s">
        <v>4083</v>
      </c>
      <c r="Q1316" s="78" t="s">
        <v>4083</v>
      </c>
    </row>
    <row r="1317" spans="1:20" ht="32.1" customHeight="1" x14ac:dyDescent="0.25">
      <c r="A1317" s="124" t="s">
        <v>1961</v>
      </c>
      <c r="B1317" s="55" t="s">
        <v>1995</v>
      </c>
      <c r="C1317" s="55" t="s">
        <v>1995</v>
      </c>
      <c r="D1317" s="34" t="s">
        <v>76</v>
      </c>
      <c r="E1317" s="34">
        <v>0.01</v>
      </c>
      <c r="F1317" s="34">
        <v>0.3</v>
      </c>
      <c r="G1317" s="34">
        <v>3.6999999999999998E-2</v>
      </c>
      <c r="K1317" s="35">
        <v>42592</v>
      </c>
      <c r="L1317" s="35">
        <v>44053</v>
      </c>
      <c r="M1317" s="122" t="s">
        <v>4084</v>
      </c>
      <c r="N1317" s="122" t="s">
        <v>4084</v>
      </c>
      <c r="O1317" s="76"/>
      <c r="P1317" s="114" t="s">
        <v>4083</v>
      </c>
    </row>
    <row r="1318" spans="1:20" ht="32.1" customHeight="1" x14ac:dyDescent="0.25">
      <c r="A1318" s="55" t="s">
        <v>1961</v>
      </c>
      <c r="B1318" s="55" t="s">
        <v>1995</v>
      </c>
      <c r="C1318" s="55" t="s">
        <v>1995</v>
      </c>
      <c r="D1318" s="34" t="s">
        <v>76</v>
      </c>
      <c r="E1318" s="34">
        <v>0.01</v>
      </c>
      <c r="F1318" s="34">
        <v>0.3</v>
      </c>
      <c r="G1318" s="34">
        <v>3.7999999999999999E-2</v>
      </c>
      <c r="K1318" s="35">
        <v>44053</v>
      </c>
      <c r="L1318" s="35">
        <v>45514</v>
      </c>
      <c r="M1318" s="79"/>
      <c r="N1318" s="79"/>
      <c r="O1318" s="76"/>
      <c r="P1318" s="114" t="s">
        <v>4083</v>
      </c>
    </row>
    <row r="1319" spans="1:20" ht="32.1" customHeight="1" x14ac:dyDescent="0.25">
      <c r="A1319" s="55" t="s">
        <v>1961</v>
      </c>
      <c r="B1319" s="55" t="s">
        <v>1996</v>
      </c>
      <c r="C1319" s="55" t="s">
        <v>1996</v>
      </c>
      <c r="D1319" s="34" t="s">
        <v>76</v>
      </c>
      <c r="E1319" s="34">
        <v>0.03</v>
      </c>
      <c r="F1319" s="34">
        <v>0.3</v>
      </c>
      <c r="G1319" s="34">
        <v>3.7999999999999999E-2</v>
      </c>
      <c r="K1319" s="35">
        <v>42592</v>
      </c>
      <c r="L1319" s="35">
        <v>45514</v>
      </c>
      <c r="M1319" s="79"/>
      <c r="N1319" s="79"/>
      <c r="O1319" s="76"/>
      <c r="P1319" s="114" t="s">
        <v>4083</v>
      </c>
    </row>
    <row r="1320" spans="1:20" ht="32.1" customHeight="1" x14ac:dyDescent="0.25">
      <c r="A1320" s="55" t="s">
        <v>1961</v>
      </c>
      <c r="B1320" s="55" t="s">
        <v>1997</v>
      </c>
      <c r="C1320" s="55" t="s">
        <v>1997</v>
      </c>
      <c r="D1320" s="34" t="s">
        <v>76</v>
      </c>
      <c r="E1320" s="34">
        <v>0.03</v>
      </c>
      <c r="F1320" s="34">
        <v>0.3</v>
      </c>
      <c r="G1320" s="34">
        <v>3.6999999999999998E-2</v>
      </c>
      <c r="K1320" s="35">
        <v>42592</v>
      </c>
      <c r="L1320" s="35">
        <v>45514</v>
      </c>
      <c r="M1320" s="79"/>
      <c r="N1320" s="79"/>
      <c r="O1320" s="76"/>
      <c r="P1320" s="114" t="s">
        <v>4083</v>
      </c>
      <c r="T1320" s="53" t="s">
        <v>75</v>
      </c>
    </row>
    <row r="1321" spans="1:20" ht="32.1" customHeight="1" x14ac:dyDescent="0.25">
      <c r="A1321" s="55" t="s">
        <v>1961</v>
      </c>
      <c r="B1321" s="55" t="s">
        <v>1998</v>
      </c>
      <c r="C1321" s="55" t="s">
        <v>1998</v>
      </c>
      <c r="D1321" s="34" t="s">
        <v>76</v>
      </c>
      <c r="E1321" s="34">
        <v>0.02</v>
      </c>
      <c r="F1321" s="34">
        <v>0.3</v>
      </c>
      <c r="G1321" s="34">
        <v>3.2000000000000001E-2</v>
      </c>
      <c r="K1321" s="35">
        <v>42592</v>
      </c>
      <c r="L1321" s="35">
        <v>45514</v>
      </c>
      <c r="M1321" s="79"/>
      <c r="N1321" s="79"/>
      <c r="O1321" s="76"/>
      <c r="P1321" s="114" t="s">
        <v>4083</v>
      </c>
    </row>
    <row r="1322" spans="1:20" ht="32.1" customHeight="1" x14ac:dyDescent="0.25">
      <c r="A1322" s="55" t="s">
        <v>1961</v>
      </c>
      <c r="B1322" s="55" t="s">
        <v>1999</v>
      </c>
      <c r="C1322" s="55" t="s">
        <v>1999</v>
      </c>
      <c r="D1322" s="34" t="s">
        <v>76</v>
      </c>
      <c r="E1322" s="34">
        <v>0.03</v>
      </c>
      <c r="F1322" s="34">
        <v>0.3</v>
      </c>
      <c r="G1322" s="34">
        <v>3.4000000000000002E-2</v>
      </c>
      <c r="K1322" s="35">
        <v>44053</v>
      </c>
      <c r="L1322" s="35">
        <v>45514</v>
      </c>
      <c r="M1322" s="79"/>
      <c r="N1322" s="79"/>
      <c r="O1322" s="76"/>
      <c r="P1322" s="114" t="s">
        <v>4083</v>
      </c>
      <c r="Q1322" s="78" t="s">
        <v>4083</v>
      </c>
    </row>
    <row r="1323" spans="1:20" ht="32.1" customHeight="1" x14ac:dyDescent="0.25">
      <c r="A1323" s="124" t="s">
        <v>1961</v>
      </c>
      <c r="B1323" s="55" t="s">
        <v>1999</v>
      </c>
      <c r="C1323" s="55" t="s">
        <v>1999</v>
      </c>
      <c r="D1323" s="34" t="s">
        <v>76</v>
      </c>
      <c r="E1323" s="34">
        <v>0.02</v>
      </c>
      <c r="F1323" s="34">
        <v>0.3</v>
      </c>
      <c r="G1323" s="34">
        <v>3.4000000000000002E-2</v>
      </c>
      <c r="K1323" s="35">
        <v>42592</v>
      </c>
      <c r="L1323" s="35">
        <v>44053</v>
      </c>
      <c r="M1323" s="122" t="s">
        <v>4084</v>
      </c>
      <c r="N1323" s="122" t="s">
        <v>4084</v>
      </c>
      <c r="O1323" s="76"/>
      <c r="P1323" s="114" t="s">
        <v>4083</v>
      </c>
      <c r="Q1323" s="78" t="s">
        <v>4083</v>
      </c>
    </row>
    <row r="1324" spans="1:20" ht="32.1" customHeight="1" x14ac:dyDescent="0.25">
      <c r="A1324" s="55" t="s">
        <v>1961</v>
      </c>
      <c r="B1324" s="55" t="s">
        <v>2000</v>
      </c>
      <c r="C1324" s="55" t="s">
        <v>2000</v>
      </c>
      <c r="D1324" s="34" t="s">
        <v>76</v>
      </c>
      <c r="E1324" s="34">
        <v>0.03</v>
      </c>
      <c r="F1324" s="34">
        <v>0.3</v>
      </c>
      <c r="G1324" s="34">
        <v>3.7999999999999999E-2</v>
      </c>
      <c r="K1324" s="35">
        <v>44053</v>
      </c>
      <c r="L1324" s="35">
        <v>45514</v>
      </c>
      <c r="M1324" s="79"/>
      <c r="N1324" s="79"/>
      <c r="O1324" s="76"/>
      <c r="P1324" s="114" t="s">
        <v>4083</v>
      </c>
      <c r="Q1324" s="78" t="s">
        <v>4083</v>
      </c>
    </row>
    <row r="1325" spans="1:20" ht="32.1" customHeight="1" x14ac:dyDescent="0.25">
      <c r="A1325" s="124" t="s">
        <v>1961</v>
      </c>
      <c r="B1325" s="55" t="s">
        <v>2000</v>
      </c>
      <c r="C1325" s="55" t="s">
        <v>2000</v>
      </c>
      <c r="D1325" s="34" t="s">
        <v>76</v>
      </c>
      <c r="E1325" s="34">
        <v>0.02</v>
      </c>
      <c r="F1325" s="34">
        <v>0.3</v>
      </c>
      <c r="G1325" s="34">
        <v>3.7999999999999999E-2</v>
      </c>
      <c r="K1325" s="35">
        <v>42592</v>
      </c>
      <c r="L1325" s="35">
        <v>44053</v>
      </c>
      <c r="M1325" s="122" t="s">
        <v>4084</v>
      </c>
      <c r="N1325" s="122" t="s">
        <v>4084</v>
      </c>
      <c r="O1325" s="76"/>
      <c r="P1325" s="114" t="s">
        <v>4083</v>
      </c>
      <c r="Q1325" s="78" t="s">
        <v>4083</v>
      </c>
    </row>
    <row r="1326" spans="1:20" ht="32.1" customHeight="1" x14ac:dyDescent="0.25">
      <c r="A1326" s="55" t="s">
        <v>1961</v>
      </c>
      <c r="B1326" s="55" t="s">
        <v>2001</v>
      </c>
      <c r="C1326" s="55" t="s">
        <v>2001</v>
      </c>
      <c r="D1326" s="34" t="s">
        <v>76</v>
      </c>
      <c r="E1326" s="34">
        <v>0.02</v>
      </c>
      <c r="F1326" s="34">
        <v>0.3</v>
      </c>
      <c r="G1326" s="34">
        <v>3.1E-2</v>
      </c>
      <c r="K1326" s="35">
        <v>42592</v>
      </c>
      <c r="L1326" s="35">
        <v>45514</v>
      </c>
      <c r="M1326" s="79"/>
      <c r="N1326" s="79"/>
      <c r="O1326" s="76"/>
      <c r="P1326" s="114" t="s">
        <v>4083</v>
      </c>
    </row>
    <row r="1327" spans="1:20" ht="32.1" customHeight="1" x14ac:dyDescent="0.25">
      <c r="A1327" s="55" t="s">
        <v>1961</v>
      </c>
      <c r="B1327" s="55" t="s">
        <v>2002</v>
      </c>
      <c r="C1327" s="55" t="s">
        <v>2002</v>
      </c>
      <c r="D1327" s="34" t="s">
        <v>76</v>
      </c>
      <c r="E1327" s="34">
        <v>0.02</v>
      </c>
      <c r="F1327" s="34">
        <v>0.3</v>
      </c>
      <c r="G1327" s="34">
        <v>3.1E-2</v>
      </c>
      <c r="K1327" s="35">
        <v>42592</v>
      </c>
      <c r="L1327" s="35">
        <v>45514</v>
      </c>
      <c r="M1327" s="79"/>
      <c r="N1327" s="79"/>
      <c r="O1327" s="76"/>
      <c r="P1327" s="114" t="s">
        <v>4083</v>
      </c>
    </row>
    <row r="1328" spans="1:20" ht="32.1" customHeight="1" x14ac:dyDescent="0.25">
      <c r="A1328" s="55" t="s">
        <v>1961</v>
      </c>
      <c r="B1328" s="55" t="s">
        <v>2003</v>
      </c>
      <c r="C1328" s="55" t="s">
        <v>2003</v>
      </c>
      <c r="D1328" s="34" t="s">
        <v>76</v>
      </c>
      <c r="E1328" s="34">
        <v>0.02</v>
      </c>
      <c r="F1328" s="34">
        <v>0.3</v>
      </c>
      <c r="G1328" s="34">
        <v>3.2000000000000001E-2</v>
      </c>
      <c r="K1328" s="35">
        <v>42592</v>
      </c>
      <c r="L1328" s="35">
        <v>45514</v>
      </c>
      <c r="M1328" s="79"/>
      <c r="N1328" s="79"/>
      <c r="O1328" s="76"/>
      <c r="P1328" s="114" t="s">
        <v>4083</v>
      </c>
    </row>
    <row r="1329" spans="1:20" ht="32.1" customHeight="1" x14ac:dyDescent="0.25">
      <c r="A1329" s="55" t="s">
        <v>1961</v>
      </c>
      <c r="B1329" s="55" t="s">
        <v>2004</v>
      </c>
      <c r="C1329" s="55" t="s">
        <v>2004</v>
      </c>
      <c r="D1329" s="34" t="s">
        <v>76</v>
      </c>
      <c r="E1329" s="34">
        <v>0.02</v>
      </c>
      <c r="F1329" s="34">
        <v>0.3</v>
      </c>
      <c r="G1329" s="34">
        <v>3.1E-2</v>
      </c>
      <c r="K1329" s="35">
        <v>42592</v>
      </c>
      <c r="L1329" s="35">
        <v>45514</v>
      </c>
      <c r="M1329" s="79"/>
      <c r="N1329" s="79"/>
      <c r="O1329" s="76"/>
      <c r="P1329" s="114" t="s">
        <v>4083</v>
      </c>
    </row>
    <row r="1330" spans="1:20" ht="32.1" customHeight="1" x14ac:dyDescent="0.25">
      <c r="A1330" s="55" t="s">
        <v>1961</v>
      </c>
      <c r="B1330" s="55" t="s">
        <v>2005</v>
      </c>
      <c r="C1330" s="55" t="s">
        <v>2005</v>
      </c>
      <c r="D1330" s="34" t="s">
        <v>76</v>
      </c>
      <c r="E1330" s="34">
        <v>0.03</v>
      </c>
      <c r="F1330" s="34">
        <v>0.3</v>
      </c>
      <c r="G1330" s="34">
        <v>3.3000000000000002E-2</v>
      </c>
      <c r="K1330" s="35">
        <v>42592</v>
      </c>
      <c r="L1330" s="35">
        <v>45514</v>
      </c>
      <c r="M1330" s="79"/>
      <c r="N1330" s="79"/>
      <c r="O1330" s="76"/>
      <c r="P1330" s="114" t="s">
        <v>4083</v>
      </c>
      <c r="T1330" s="53" t="s">
        <v>75</v>
      </c>
    </row>
    <row r="1331" spans="1:20" ht="32.1" customHeight="1" x14ac:dyDescent="0.25">
      <c r="A1331" s="55" t="s">
        <v>1961</v>
      </c>
      <c r="B1331" s="55" t="s">
        <v>2006</v>
      </c>
      <c r="C1331" s="55" t="s">
        <v>2006</v>
      </c>
      <c r="D1331" s="34" t="s">
        <v>76</v>
      </c>
      <c r="E1331" s="34">
        <v>0.05</v>
      </c>
      <c r="F1331" s="34">
        <v>0.15</v>
      </c>
      <c r="G1331" s="34">
        <v>3.1E-2</v>
      </c>
      <c r="K1331" s="35">
        <v>42592</v>
      </c>
      <c r="L1331" s="35">
        <v>45514</v>
      </c>
      <c r="M1331" s="79"/>
      <c r="N1331" s="79"/>
      <c r="O1331" s="76"/>
      <c r="P1331" s="114" t="s">
        <v>4083</v>
      </c>
    </row>
    <row r="1332" spans="1:20" ht="32.1" customHeight="1" x14ac:dyDescent="0.25">
      <c r="A1332" s="55" t="s">
        <v>1961</v>
      </c>
      <c r="B1332" s="55" t="s">
        <v>2007</v>
      </c>
      <c r="C1332" s="55" t="s">
        <v>2007</v>
      </c>
      <c r="D1332" s="34" t="s">
        <v>76</v>
      </c>
      <c r="E1332" s="34">
        <v>0.05</v>
      </c>
      <c r="F1332" s="34">
        <v>0.15</v>
      </c>
      <c r="G1332" s="34">
        <v>3.5999999999999997E-2</v>
      </c>
      <c r="K1332" s="35">
        <v>42592</v>
      </c>
      <c r="L1332" s="35">
        <v>45514</v>
      </c>
      <c r="M1332" s="79"/>
      <c r="N1332" s="79"/>
      <c r="O1332" s="76"/>
      <c r="P1332" s="114" t="s">
        <v>4083</v>
      </c>
    </row>
    <row r="1333" spans="1:20" ht="32.1" customHeight="1" x14ac:dyDescent="0.25">
      <c r="A1333" s="55" t="s">
        <v>1961</v>
      </c>
      <c r="B1333" s="55" t="s">
        <v>2008</v>
      </c>
      <c r="C1333" s="55" t="s">
        <v>2008</v>
      </c>
      <c r="D1333" s="34" t="s">
        <v>76</v>
      </c>
      <c r="E1333" s="34">
        <v>4.4999999999999998E-2</v>
      </c>
      <c r="F1333" s="34">
        <v>0.3</v>
      </c>
      <c r="G1333" s="34">
        <v>3.6999999999999998E-2</v>
      </c>
      <c r="K1333" s="35">
        <v>42592</v>
      </c>
      <c r="L1333" s="35">
        <v>45514</v>
      </c>
      <c r="M1333" s="79"/>
      <c r="N1333" s="79"/>
      <c r="O1333" s="76"/>
      <c r="P1333" s="114" t="s">
        <v>4083</v>
      </c>
      <c r="T1333" s="53" t="s">
        <v>75</v>
      </c>
    </row>
    <row r="1334" spans="1:20" ht="32.1" customHeight="1" x14ac:dyDescent="0.25">
      <c r="A1334" s="55" t="s">
        <v>1961</v>
      </c>
      <c r="B1334" s="55" t="s">
        <v>2009</v>
      </c>
      <c r="C1334" s="55" t="s">
        <v>2009</v>
      </c>
      <c r="D1334" s="34" t="s">
        <v>76</v>
      </c>
      <c r="E1334" s="34">
        <v>7.0000000000000007E-2</v>
      </c>
      <c r="F1334" s="34">
        <v>0.29499999999999998</v>
      </c>
      <c r="G1334" s="34">
        <v>3.6999999999999998E-2</v>
      </c>
      <c r="K1334" s="35">
        <v>42592</v>
      </c>
      <c r="L1334" s="35">
        <v>45514</v>
      </c>
      <c r="M1334" s="79"/>
      <c r="N1334" s="79"/>
      <c r="O1334" s="76"/>
      <c r="P1334" s="114" t="s">
        <v>4083</v>
      </c>
      <c r="T1334" s="53" t="s">
        <v>75</v>
      </c>
    </row>
    <row r="1335" spans="1:20" ht="32.1" customHeight="1" x14ac:dyDescent="0.25">
      <c r="A1335" s="124" t="s">
        <v>1943</v>
      </c>
      <c r="B1335" s="55" t="s">
        <v>2010</v>
      </c>
      <c r="C1335" s="55" t="s">
        <v>2010</v>
      </c>
      <c r="D1335" s="34" t="s">
        <v>76</v>
      </c>
      <c r="E1335" s="34">
        <v>4.4999999999999998E-2</v>
      </c>
      <c r="F1335" s="34">
        <v>0.3</v>
      </c>
      <c r="G1335" s="34">
        <v>3.7999999999999999E-2</v>
      </c>
      <c r="K1335" s="35">
        <v>41155</v>
      </c>
      <c r="L1335" s="35">
        <v>42591</v>
      </c>
      <c r="M1335" s="79"/>
      <c r="N1335" s="79"/>
      <c r="O1335" s="76"/>
      <c r="P1335" s="114" t="s">
        <v>4083</v>
      </c>
      <c r="T1335" s="53" t="s">
        <v>75</v>
      </c>
    </row>
    <row r="1336" spans="1:20" ht="32.1" customHeight="1" x14ac:dyDescent="0.25">
      <c r="A1336" s="124" t="s">
        <v>1943</v>
      </c>
      <c r="B1336" s="55" t="s">
        <v>2011</v>
      </c>
      <c r="C1336" s="55" t="s">
        <v>2011</v>
      </c>
      <c r="D1336" s="34" t="s">
        <v>76</v>
      </c>
      <c r="E1336" s="34">
        <v>7.0000000000000007E-2</v>
      </c>
      <c r="F1336" s="34">
        <v>0.29499999999999998</v>
      </c>
      <c r="G1336" s="34">
        <v>3.7999999999999999E-2</v>
      </c>
      <c r="K1336" s="35">
        <v>41155</v>
      </c>
      <c r="L1336" s="35">
        <v>42591</v>
      </c>
      <c r="M1336" s="79"/>
      <c r="N1336" s="79"/>
      <c r="O1336" s="76"/>
      <c r="P1336" s="114" t="s">
        <v>4083</v>
      </c>
      <c r="T1336" s="53" t="s">
        <v>75</v>
      </c>
    </row>
    <row r="1337" spans="1:20" ht="32.1" customHeight="1" x14ac:dyDescent="0.25">
      <c r="A1337" s="124" t="s">
        <v>2012</v>
      </c>
      <c r="B1337" s="55" t="s">
        <v>2013</v>
      </c>
      <c r="C1337" s="55" t="s">
        <v>2014</v>
      </c>
      <c r="D1337" s="34" t="s">
        <v>76</v>
      </c>
      <c r="E1337" s="34">
        <v>0.02</v>
      </c>
      <c r="F1337" s="34">
        <v>0.3</v>
      </c>
      <c r="G1337" s="34">
        <v>3.4000000000000002E-2</v>
      </c>
      <c r="K1337" s="35">
        <v>46169</v>
      </c>
      <c r="L1337" s="35">
        <v>47630</v>
      </c>
      <c r="M1337" s="122" t="s">
        <v>4084</v>
      </c>
      <c r="N1337" s="122" t="s">
        <v>4084</v>
      </c>
      <c r="O1337" s="76"/>
      <c r="P1337" s="114" t="s">
        <v>4083</v>
      </c>
    </row>
    <row r="1338" spans="1:20" ht="32.1" customHeight="1" x14ac:dyDescent="0.25">
      <c r="A1338" s="55" t="s">
        <v>2012</v>
      </c>
      <c r="B1338" s="55" t="s">
        <v>2015</v>
      </c>
      <c r="C1338" s="55" t="s">
        <v>2016</v>
      </c>
      <c r="D1338" s="34" t="s">
        <v>76</v>
      </c>
      <c r="E1338" s="34">
        <v>0.04</v>
      </c>
      <c r="F1338" s="34">
        <v>0.4</v>
      </c>
      <c r="G1338" s="34">
        <v>3.2000000000000001E-2</v>
      </c>
      <c r="K1338" s="35">
        <v>45020</v>
      </c>
      <c r="L1338" s="35">
        <v>46908</v>
      </c>
      <c r="M1338" s="122" t="s">
        <v>4084</v>
      </c>
      <c r="N1338" s="122" t="s">
        <v>4084</v>
      </c>
      <c r="O1338" s="76"/>
      <c r="P1338" s="114" t="s">
        <v>4083</v>
      </c>
      <c r="R1338" s="78" t="s">
        <v>4083</v>
      </c>
    </row>
    <row r="1339" spans="1:20" ht="32.1" customHeight="1" x14ac:dyDescent="0.25">
      <c r="A1339" s="55" t="s">
        <v>2012</v>
      </c>
      <c r="B1339" s="55" t="s">
        <v>2017</v>
      </c>
      <c r="C1339" s="55" t="s">
        <v>2018</v>
      </c>
      <c r="D1339" s="34" t="s">
        <v>76</v>
      </c>
      <c r="E1339" s="34">
        <v>0.02</v>
      </c>
      <c r="F1339" s="34">
        <v>0.4</v>
      </c>
      <c r="G1339" s="34">
        <v>3.2000000000000001E-2</v>
      </c>
      <c r="K1339" s="35">
        <v>43482</v>
      </c>
      <c r="L1339" s="35">
        <v>44943</v>
      </c>
      <c r="M1339" s="122" t="s">
        <v>4084</v>
      </c>
      <c r="N1339" s="122" t="s">
        <v>4084</v>
      </c>
      <c r="O1339" s="76"/>
      <c r="P1339" s="114" t="s">
        <v>4083</v>
      </c>
      <c r="R1339" s="78" t="s">
        <v>4083</v>
      </c>
    </row>
    <row r="1340" spans="1:20" ht="32.1" customHeight="1" x14ac:dyDescent="0.25">
      <c r="A1340" s="124" t="s">
        <v>2012</v>
      </c>
      <c r="B1340" s="55" t="s">
        <v>2017</v>
      </c>
      <c r="C1340" s="55" t="s">
        <v>2019</v>
      </c>
      <c r="D1340" s="34" t="s">
        <v>76</v>
      </c>
      <c r="E1340" s="34">
        <v>0.02</v>
      </c>
      <c r="F1340" s="34">
        <v>0.3</v>
      </c>
      <c r="G1340" s="34">
        <v>3.2000000000000001E-2</v>
      </c>
      <c r="K1340" s="35">
        <v>46169</v>
      </c>
      <c r="L1340" s="35">
        <v>47630</v>
      </c>
      <c r="M1340" s="122" t="s">
        <v>4084</v>
      </c>
      <c r="N1340" s="122" t="s">
        <v>4084</v>
      </c>
      <c r="O1340" s="76"/>
      <c r="P1340" s="114" t="s">
        <v>4083</v>
      </c>
      <c r="R1340" s="78" t="s">
        <v>4083</v>
      </c>
    </row>
    <row r="1341" spans="1:20" ht="32.1" customHeight="1" x14ac:dyDescent="0.25">
      <c r="A1341" s="124" t="s">
        <v>2012</v>
      </c>
      <c r="B1341" s="55" t="s">
        <v>2020</v>
      </c>
      <c r="C1341" s="55" t="s">
        <v>2021</v>
      </c>
      <c r="D1341" s="34" t="s">
        <v>76</v>
      </c>
      <c r="E1341" s="34">
        <v>0.02</v>
      </c>
      <c r="F1341" s="34">
        <v>0.05</v>
      </c>
      <c r="G1341" s="34">
        <v>3.2000000000000001E-2</v>
      </c>
      <c r="K1341" s="35">
        <v>41991</v>
      </c>
      <c r="L1341" s="35">
        <v>43452</v>
      </c>
      <c r="M1341" s="122" t="s">
        <v>4084</v>
      </c>
      <c r="N1341" s="79"/>
      <c r="O1341" s="76"/>
      <c r="P1341" s="114" t="s">
        <v>4083</v>
      </c>
      <c r="R1341" s="78" t="s">
        <v>4083</v>
      </c>
    </row>
    <row r="1342" spans="1:20" ht="32.1" customHeight="1" x14ac:dyDescent="0.25">
      <c r="A1342" s="55" t="s">
        <v>2012</v>
      </c>
      <c r="B1342" s="55" t="s">
        <v>2022</v>
      </c>
      <c r="C1342" s="55" t="s">
        <v>2023</v>
      </c>
      <c r="D1342" s="34" t="s">
        <v>76</v>
      </c>
      <c r="E1342" s="34">
        <v>0.04</v>
      </c>
      <c r="F1342" s="34">
        <v>0.4</v>
      </c>
      <c r="G1342" s="34">
        <v>3.2000000000000001E-2</v>
      </c>
      <c r="K1342" s="35">
        <v>45020</v>
      </c>
      <c r="L1342" s="35">
        <v>46908</v>
      </c>
      <c r="M1342" s="122" t="s">
        <v>4084</v>
      </c>
      <c r="N1342" s="122" t="s">
        <v>4084</v>
      </c>
      <c r="O1342" s="76"/>
      <c r="P1342" s="114" t="s">
        <v>4083</v>
      </c>
      <c r="R1342" s="78" t="s">
        <v>4083</v>
      </c>
    </row>
    <row r="1343" spans="1:20" ht="32.1" customHeight="1" x14ac:dyDescent="0.25">
      <c r="A1343" s="55" t="s">
        <v>2012</v>
      </c>
      <c r="B1343" s="55" t="s">
        <v>2024</v>
      </c>
      <c r="C1343" s="55" t="s">
        <v>2025</v>
      </c>
      <c r="D1343" s="34" t="s">
        <v>76</v>
      </c>
      <c r="E1343" s="34">
        <v>0.06</v>
      </c>
      <c r="F1343" s="34">
        <v>0.4</v>
      </c>
      <c r="G1343" s="34">
        <v>3.2000000000000001E-2</v>
      </c>
      <c r="K1343" s="35">
        <v>43482</v>
      </c>
      <c r="L1343" s="35">
        <v>44943</v>
      </c>
      <c r="M1343" s="122" t="s">
        <v>4084</v>
      </c>
      <c r="N1343" s="122" t="s">
        <v>4084</v>
      </c>
      <c r="O1343" s="76"/>
      <c r="P1343" s="114" t="s">
        <v>4083</v>
      </c>
      <c r="R1343" s="78" t="s">
        <v>4083</v>
      </c>
    </row>
    <row r="1344" spans="1:20" ht="32.1" customHeight="1" x14ac:dyDescent="0.25">
      <c r="A1344" s="124" t="s">
        <v>2012</v>
      </c>
      <c r="B1344" s="55" t="s">
        <v>2024</v>
      </c>
      <c r="C1344" s="55" t="s">
        <v>2026</v>
      </c>
      <c r="D1344" s="34" t="s">
        <v>76</v>
      </c>
      <c r="E1344" s="34">
        <v>0.02</v>
      </c>
      <c r="F1344" s="34">
        <v>0.3</v>
      </c>
      <c r="G1344" s="34">
        <v>3.2000000000000001E-2</v>
      </c>
      <c r="K1344" s="35">
        <v>46169</v>
      </c>
      <c r="L1344" s="35">
        <v>47630</v>
      </c>
      <c r="M1344" s="122" t="s">
        <v>4084</v>
      </c>
      <c r="N1344" s="122" t="s">
        <v>4084</v>
      </c>
      <c r="O1344" s="76"/>
      <c r="P1344" s="114" t="s">
        <v>4083</v>
      </c>
      <c r="R1344" s="78" t="s">
        <v>4083</v>
      </c>
    </row>
    <row r="1345" spans="1:18" ht="32.1" customHeight="1" x14ac:dyDescent="0.25">
      <c r="A1345" s="124" t="s">
        <v>2012</v>
      </c>
      <c r="B1345" s="55" t="s">
        <v>2027</v>
      </c>
      <c r="C1345" s="55" t="s">
        <v>2028</v>
      </c>
      <c r="D1345" s="34" t="s">
        <v>76</v>
      </c>
      <c r="E1345" s="34">
        <v>0.06</v>
      </c>
      <c r="F1345" s="34">
        <v>0.24</v>
      </c>
      <c r="G1345" s="34">
        <v>3.1E-2</v>
      </c>
      <c r="K1345" s="35">
        <v>41991</v>
      </c>
      <c r="L1345" s="35">
        <v>43452</v>
      </c>
      <c r="M1345" s="122" t="s">
        <v>4084</v>
      </c>
      <c r="N1345" s="79"/>
      <c r="O1345" s="76"/>
      <c r="P1345" s="114" t="s">
        <v>4083</v>
      </c>
      <c r="R1345" s="78" t="s">
        <v>4083</v>
      </c>
    </row>
    <row r="1346" spans="1:18" ht="32.1" customHeight="1" x14ac:dyDescent="0.25">
      <c r="A1346" s="55" t="s">
        <v>2012</v>
      </c>
      <c r="B1346" s="55" t="s">
        <v>2029</v>
      </c>
      <c r="C1346" s="55" t="s">
        <v>2030</v>
      </c>
      <c r="D1346" s="34" t="s">
        <v>76</v>
      </c>
      <c r="E1346" s="34">
        <v>0.02</v>
      </c>
      <c r="F1346" s="34">
        <v>0.4</v>
      </c>
      <c r="G1346" s="34">
        <v>3.4000000000000002E-2</v>
      </c>
      <c r="K1346" s="35">
        <v>43482</v>
      </c>
      <c r="L1346" s="35">
        <v>44943</v>
      </c>
      <c r="M1346" s="122" t="s">
        <v>4084</v>
      </c>
      <c r="N1346" s="122" t="s">
        <v>4084</v>
      </c>
      <c r="O1346" s="76"/>
      <c r="P1346" s="114" t="s">
        <v>4083</v>
      </c>
      <c r="R1346" s="78" t="s">
        <v>4083</v>
      </c>
    </row>
    <row r="1347" spans="1:18" ht="32.1" customHeight="1" x14ac:dyDescent="0.25">
      <c r="A1347" s="124" t="s">
        <v>2012</v>
      </c>
      <c r="B1347" s="55" t="s">
        <v>2031</v>
      </c>
      <c r="C1347" s="55" t="s">
        <v>2032</v>
      </c>
      <c r="D1347" s="34" t="s">
        <v>76</v>
      </c>
      <c r="E1347" s="34">
        <v>0.02</v>
      </c>
      <c r="F1347" s="34">
        <v>0.05</v>
      </c>
      <c r="G1347" s="34">
        <v>3.5000000000000003E-2</v>
      </c>
      <c r="K1347" s="35">
        <v>41991</v>
      </c>
      <c r="L1347" s="35">
        <v>43452</v>
      </c>
      <c r="M1347" s="122" t="s">
        <v>4084</v>
      </c>
      <c r="N1347" s="79"/>
      <c r="O1347" s="76"/>
      <c r="P1347" s="114" t="s">
        <v>4083</v>
      </c>
      <c r="R1347" s="78" t="s">
        <v>4083</v>
      </c>
    </row>
    <row r="1348" spans="1:18" ht="32.1" customHeight="1" x14ac:dyDescent="0.25">
      <c r="A1348" s="55" t="s">
        <v>2012</v>
      </c>
      <c r="B1348" s="55" t="s">
        <v>2033</v>
      </c>
      <c r="C1348" s="55" t="s">
        <v>2034</v>
      </c>
      <c r="D1348" s="34" t="s">
        <v>76</v>
      </c>
      <c r="E1348" s="34">
        <v>0.06</v>
      </c>
      <c r="F1348" s="34">
        <v>0.4</v>
      </c>
      <c r="G1348" s="34">
        <v>3.4000000000000002E-2</v>
      </c>
      <c r="K1348" s="35">
        <v>43482</v>
      </c>
      <c r="L1348" s="35">
        <v>44943</v>
      </c>
      <c r="M1348" s="122" t="s">
        <v>4084</v>
      </c>
      <c r="N1348" s="122" t="s">
        <v>4084</v>
      </c>
      <c r="O1348" s="76"/>
      <c r="P1348" s="114" t="s">
        <v>4083</v>
      </c>
      <c r="R1348" s="78" t="s">
        <v>4083</v>
      </c>
    </row>
    <row r="1349" spans="1:18" ht="32.1" customHeight="1" x14ac:dyDescent="0.25">
      <c r="A1349" s="124" t="s">
        <v>2012</v>
      </c>
      <c r="B1349" s="55" t="s">
        <v>2035</v>
      </c>
      <c r="C1349" s="55" t="s">
        <v>2036</v>
      </c>
      <c r="D1349" s="34" t="s">
        <v>76</v>
      </c>
      <c r="E1349" s="34">
        <v>0.06</v>
      </c>
      <c r="F1349" s="34">
        <v>0.24</v>
      </c>
      <c r="G1349" s="34">
        <v>3.4000000000000002E-2</v>
      </c>
      <c r="K1349" s="35">
        <v>41991</v>
      </c>
      <c r="L1349" s="35">
        <v>43452</v>
      </c>
      <c r="M1349" s="122" t="s">
        <v>4084</v>
      </c>
      <c r="N1349" s="79"/>
      <c r="O1349" s="76"/>
      <c r="P1349" s="114" t="s">
        <v>4083</v>
      </c>
      <c r="R1349" s="78" t="s">
        <v>4083</v>
      </c>
    </row>
    <row r="1350" spans="1:18" ht="32.1" customHeight="1" x14ac:dyDescent="0.25">
      <c r="A1350" s="55" t="s">
        <v>2012</v>
      </c>
      <c r="B1350" s="55" t="s">
        <v>2037</v>
      </c>
      <c r="C1350" s="55" t="s">
        <v>2038</v>
      </c>
      <c r="D1350" s="34" t="s">
        <v>76</v>
      </c>
      <c r="E1350" s="34">
        <v>0.02</v>
      </c>
      <c r="F1350" s="34">
        <v>0.4</v>
      </c>
      <c r="G1350" s="34">
        <v>3.7999999999999999E-2</v>
      </c>
      <c r="K1350" s="35">
        <v>43482</v>
      </c>
      <c r="L1350" s="35">
        <v>44943</v>
      </c>
      <c r="M1350" s="122" t="s">
        <v>4084</v>
      </c>
      <c r="N1350" s="122" t="s">
        <v>4084</v>
      </c>
      <c r="O1350" s="76"/>
      <c r="P1350" s="114" t="s">
        <v>4083</v>
      </c>
      <c r="R1350" s="78" t="s">
        <v>4083</v>
      </c>
    </row>
    <row r="1351" spans="1:18" ht="32.1" customHeight="1" x14ac:dyDescent="0.25">
      <c r="A1351" s="124" t="s">
        <v>2012</v>
      </c>
      <c r="B1351" s="55" t="s">
        <v>2037</v>
      </c>
      <c r="C1351" s="55" t="s">
        <v>2039</v>
      </c>
      <c r="D1351" s="34" t="s">
        <v>76</v>
      </c>
      <c r="E1351" s="34">
        <v>0.02</v>
      </c>
      <c r="F1351" s="34">
        <v>0.05</v>
      </c>
      <c r="G1351" s="34">
        <v>0.04</v>
      </c>
      <c r="K1351" s="35">
        <v>41991</v>
      </c>
      <c r="L1351" s="35">
        <v>43452</v>
      </c>
      <c r="M1351" s="122" t="s">
        <v>4084</v>
      </c>
      <c r="N1351" s="79"/>
      <c r="O1351" s="76"/>
      <c r="P1351" s="114" t="s">
        <v>4083</v>
      </c>
      <c r="R1351" s="78" t="s">
        <v>4083</v>
      </c>
    </row>
    <row r="1352" spans="1:18" ht="32.1" customHeight="1" x14ac:dyDescent="0.25">
      <c r="A1352" s="124" t="s">
        <v>2012</v>
      </c>
      <c r="B1352" s="55" t="s">
        <v>2040</v>
      </c>
      <c r="C1352" s="55" t="s">
        <v>2041</v>
      </c>
      <c r="D1352" s="34" t="s">
        <v>76</v>
      </c>
      <c r="E1352" s="34">
        <v>0.06</v>
      </c>
      <c r="F1352" s="34">
        <v>0.24</v>
      </c>
      <c r="G1352" s="34">
        <v>3.7999999999999999E-2</v>
      </c>
      <c r="K1352" s="35">
        <v>41991</v>
      </c>
      <c r="L1352" s="35">
        <v>43452</v>
      </c>
      <c r="M1352" s="122" t="s">
        <v>4084</v>
      </c>
      <c r="N1352" s="79"/>
      <c r="O1352" s="76"/>
      <c r="P1352" s="114" t="s">
        <v>4083</v>
      </c>
      <c r="R1352" s="78" t="s">
        <v>4083</v>
      </c>
    </row>
    <row r="1353" spans="1:18" ht="32.1" customHeight="1" x14ac:dyDescent="0.25">
      <c r="A1353" s="55" t="s">
        <v>2012</v>
      </c>
      <c r="B1353" s="55" t="s">
        <v>2040</v>
      </c>
      <c r="C1353" s="55" t="s">
        <v>2042</v>
      </c>
      <c r="D1353" s="34" t="s">
        <v>76</v>
      </c>
      <c r="E1353" s="34">
        <v>0.06</v>
      </c>
      <c r="F1353" s="34">
        <v>0.4</v>
      </c>
      <c r="G1353" s="34">
        <v>3.7999999999999999E-2</v>
      </c>
      <c r="K1353" s="35">
        <v>43482</v>
      </c>
      <c r="L1353" s="35">
        <v>44943</v>
      </c>
      <c r="M1353" s="122" t="s">
        <v>4084</v>
      </c>
      <c r="N1353" s="122" t="s">
        <v>4084</v>
      </c>
      <c r="O1353" s="76"/>
      <c r="P1353" s="114" t="s">
        <v>4083</v>
      </c>
      <c r="R1353" s="78" t="s">
        <v>4083</v>
      </c>
    </row>
    <row r="1354" spans="1:18" ht="32.1" customHeight="1" x14ac:dyDescent="0.25">
      <c r="A1354" s="124" t="s">
        <v>2012</v>
      </c>
      <c r="B1354" s="55" t="s">
        <v>2043</v>
      </c>
      <c r="C1354" s="55" t="s">
        <v>2044</v>
      </c>
      <c r="D1354" s="34" t="s">
        <v>76</v>
      </c>
      <c r="E1354" s="34">
        <v>0.08</v>
      </c>
      <c r="F1354" s="34">
        <v>0.2</v>
      </c>
      <c r="G1354" s="34">
        <v>3.2000000000000001E-2</v>
      </c>
      <c r="K1354" s="35">
        <v>41991</v>
      </c>
      <c r="L1354" s="35">
        <v>43452</v>
      </c>
      <c r="M1354" s="122" t="s">
        <v>4084</v>
      </c>
      <c r="N1354" s="79"/>
      <c r="O1354" s="76"/>
      <c r="P1354" s="114" t="s">
        <v>4083</v>
      </c>
    </row>
    <row r="1355" spans="1:18" ht="32.1" customHeight="1" x14ac:dyDescent="0.25">
      <c r="A1355" s="124" t="s">
        <v>2012</v>
      </c>
      <c r="B1355" s="55" t="s">
        <v>2045</v>
      </c>
      <c r="C1355" s="55" t="s">
        <v>2046</v>
      </c>
      <c r="D1355" s="34" t="s">
        <v>79</v>
      </c>
      <c r="E1355" s="34">
        <v>0.06</v>
      </c>
      <c r="F1355" s="34">
        <v>0.3</v>
      </c>
      <c r="G1355" s="34">
        <v>3.4000000000000002E-2</v>
      </c>
      <c r="K1355" s="35">
        <v>46169</v>
      </c>
      <c r="L1355" s="35">
        <v>47630</v>
      </c>
      <c r="M1355" s="122" t="s">
        <v>4084</v>
      </c>
      <c r="N1355" s="122" t="s">
        <v>4084</v>
      </c>
      <c r="O1355" s="76"/>
      <c r="P1355" s="114" t="s">
        <v>4083</v>
      </c>
    </row>
    <row r="1356" spans="1:18" ht="32.1" customHeight="1" x14ac:dyDescent="0.25">
      <c r="A1356" s="55" t="s">
        <v>2012</v>
      </c>
      <c r="B1356" s="55" t="s">
        <v>2047</v>
      </c>
      <c r="C1356" s="55" t="s">
        <v>2048</v>
      </c>
      <c r="D1356" s="34" t="s">
        <v>79</v>
      </c>
      <c r="E1356" s="34">
        <v>0.1</v>
      </c>
      <c r="F1356" s="34">
        <v>0.18</v>
      </c>
      <c r="G1356" s="34">
        <v>3.4000000000000002E-2</v>
      </c>
      <c r="K1356" s="35">
        <v>45020</v>
      </c>
      <c r="L1356" s="35">
        <v>46908</v>
      </c>
      <c r="M1356" s="122" t="s">
        <v>4084</v>
      </c>
      <c r="N1356" s="122" t="s">
        <v>4084</v>
      </c>
      <c r="O1356" s="76"/>
      <c r="P1356" s="114" t="s">
        <v>4083</v>
      </c>
      <c r="Q1356" s="78" t="s">
        <v>4083</v>
      </c>
    </row>
    <row r="1357" spans="1:18" ht="32.1" customHeight="1" x14ac:dyDescent="0.25">
      <c r="A1357" s="55" t="s">
        <v>2012</v>
      </c>
      <c r="B1357" s="55" t="s">
        <v>2047</v>
      </c>
      <c r="C1357" s="55" t="s">
        <v>2049</v>
      </c>
      <c r="D1357" s="34" t="s">
        <v>79</v>
      </c>
      <c r="E1357" s="34">
        <v>0.19</v>
      </c>
      <c r="F1357" s="34">
        <v>0.3</v>
      </c>
      <c r="G1357" s="34">
        <v>3.4000000000000002E-2</v>
      </c>
      <c r="K1357" s="35">
        <v>45020</v>
      </c>
      <c r="L1357" s="35">
        <v>46908</v>
      </c>
      <c r="M1357" s="122" t="s">
        <v>4084</v>
      </c>
      <c r="N1357" s="122" t="s">
        <v>4084</v>
      </c>
      <c r="O1357" s="76"/>
      <c r="P1357" s="114" t="s">
        <v>4083</v>
      </c>
    </row>
    <row r="1358" spans="1:18" ht="32.1" customHeight="1" x14ac:dyDescent="0.25">
      <c r="A1358" s="55" t="s">
        <v>2012</v>
      </c>
      <c r="B1358" s="55" t="s">
        <v>2047</v>
      </c>
      <c r="C1358" s="55" t="s">
        <v>2050</v>
      </c>
      <c r="D1358" s="34" t="s">
        <v>79</v>
      </c>
      <c r="E1358" s="34">
        <v>0.06</v>
      </c>
      <c r="F1358" s="34">
        <v>0.09</v>
      </c>
      <c r="G1358" s="34">
        <v>3.4000000000000002E-2</v>
      </c>
      <c r="K1358" s="35">
        <v>45020</v>
      </c>
      <c r="L1358" s="35">
        <v>46908</v>
      </c>
      <c r="M1358" s="122" t="s">
        <v>4084</v>
      </c>
      <c r="N1358" s="122" t="s">
        <v>4084</v>
      </c>
      <c r="O1358" s="76"/>
      <c r="P1358" s="114" t="s">
        <v>4083</v>
      </c>
    </row>
    <row r="1359" spans="1:18" ht="32.1" customHeight="1" x14ac:dyDescent="0.25">
      <c r="A1359" s="55" t="s">
        <v>2012</v>
      </c>
      <c r="B1359" s="55" t="s">
        <v>2051</v>
      </c>
      <c r="C1359" s="55" t="s">
        <v>2052</v>
      </c>
      <c r="D1359" s="34" t="s">
        <v>79</v>
      </c>
      <c r="E1359" s="34">
        <v>0.02</v>
      </c>
      <c r="F1359" s="34">
        <v>0.05</v>
      </c>
      <c r="G1359" s="34">
        <v>3.5000000000000003E-2</v>
      </c>
      <c r="K1359" s="35">
        <v>45020</v>
      </c>
      <c r="L1359" s="35">
        <v>46908</v>
      </c>
      <c r="M1359" s="122" t="s">
        <v>4084</v>
      </c>
      <c r="N1359" s="122" t="s">
        <v>4084</v>
      </c>
      <c r="O1359" s="76"/>
      <c r="P1359" s="114" t="s">
        <v>4083</v>
      </c>
    </row>
    <row r="1360" spans="1:18" ht="32.1" customHeight="1" x14ac:dyDescent="0.25">
      <c r="A1360" s="124" t="s">
        <v>2012</v>
      </c>
      <c r="B1360" s="55" t="s">
        <v>2051</v>
      </c>
      <c r="C1360" s="55" t="s">
        <v>2053</v>
      </c>
      <c r="D1360" s="34" t="s">
        <v>79</v>
      </c>
      <c r="E1360" s="34">
        <v>0.02</v>
      </c>
      <c r="F1360" s="34">
        <v>0.05</v>
      </c>
      <c r="G1360" s="34">
        <v>3.5000000000000003E-2</v>
      </c>
      <c r="K1360" s="35">
        <v>46169</v>
      </c>
      <c r="L1360" s="35">
        <v>47630</v>
      </c>
      <c r="M1360" s="122" t="s">
        <v>4084</v>
      </c>
      <c r="N1360" s="122" t="s">
        <v>4084</v>
      </c>
      <c r="O1360" s="76"/>
      <c r="P1360" s="114" t="s">
        <v>4083</v>
      </c>
    </row>
    <row r="1361" spans="1:20" ht="32.1" customHeight="1" x14ac:dyDescent="0.25">
      <c r="A1361" s="55" t="s">
        <v>2012</v>
      </c>
      <c r="B1361" s="55" t="s">
        <v>2054</v>
      </c>
      <c r="C1361" s="55" t="s">
        <v>2055</v>
      </c>
      <c r="D1361" s="34" t="s">
        <v>79</v>
      </c>
      <c r="E1361" s="34">
        <v>0.06</v>
      </c>
      <c r="F1361" s="34">
        <v>0.3</v>
      </c>
      <c r="G1361" s="34">
        <v>3.4000000000000002E-2</v>
      </c>
      <c r="K1361" s="35">
        <v>43482</v>
      </c>
      <c r="L1361" s="35">
        <v>44943</v>
      </c>
      <c r="M1361" s="122" t="s">
        <v>4084</v>
      </c>
      <c r="N1361" s="122" t="s">
        <v>4084</v>
      </c>
      <c r="O1361" s="76"/>
      <c r="P1361" s="114" t="s">
        <v>4083</v>
      </c>
      <c r="R1361" s="78" t="s">
        <v>4083</v>
      </c>
    </row>
    <row r="1362" spans="1:20" ht="32.1" customHeight="1" x14ac:dyDescent="0.25">
      <c r="A1362" s="55" t="s">
        <v>2012</v>
      </c>
      <c r="B1362" s="55" t="s">
        <v>2056</v>
      </c>
      <c r="C1362" s="55" t="s">
        <v>2057</v>
      </c>
      <c r="D1362" s="34" t="s">
        <v>79</v>
      </c>
      <c r="E1362" s="34">
        <v>0.02</v>
      </c>
      <c r="F1362" s="34">
        <v>0.03</v>
      </c>
      <c r="G1362" s="34">
        <v>3.5000000000000003E-2</v>
      </c>
      <c r="K1362" s="35">
        <v>43482</v>
      </c>
      <c r="L1362" s="35">
        <v>44943</v>
      </c>
      <c r="M1362" s="122" t="s">
        <v>4084</v>
      </c>
      <c r="N1362" s="122" t="s">
        <v>4084</v>
      </c>
      <c r="O1362" s="76"/>
      <c r="P1362" s="114" t="s">
        <v>4083</v>
      </c>
    </row>
    <row r="1363" spans="1:20" ht="32.1" customHeight="1" x14ac:dyDescent="0.25">
      <c r="A1363" s="124" t="s">
        <v>2012</v>
      </c>
      <c r="B1363" s="55" t="s">
        <v>2058</v>
      </c>
      <c r="C1363" s="55" t="s">
        <v>2059</v>
      </c>
      <c r="D1363" s="34" t="s">
        <v>76</v>
      </c>
      <c r="E1363" s="34">
        <v>0.06</v>
      </c>
      <c r="F1363" s="34">
        <v>0.2</v>
      </c>
      <c r="G1363" s="34">
        <v>3.2000000000000001E-2</v>
      </c>
      <c r="K1363" s="35">
        <v>40484</v>
      </c>
      <c r="L1363" s="35">
        <v>41990</v>
      </c>
      <c r="M1363" s="122" t="s">
        <v>4084</v>
      </c>
      <c r="N1363" s="122" t="s">
        <v>4084</v>
      </c>
      <c r="O1363" s="76"/>
      <c r="P1363" s="114" t="s">
        <v>4083</v>
      </c>
      <c r="R1363" s="78" t="s">
        <v>4083</v>
      </c>
    </row>
    <row r="1364" spans="1:20" ht="32.1" customHeight="1" x14ac:dyDescent="0.25">
      <c r="A1364" s="124" t="s">
        <v>2012</v>
      </c>
      <c r="B1364" s="55" t="s">
        <v>2060</v>
      </c>
      <c r="C1364" s="55" t="s">
        <v>2061</v>
      </c>
      <c r="D1364" s="34" t="s">
        <v>76</v>
      </c>
      <c r="E1364" s="34">
        <v>0.06</v>
      </c>
      <c r="F1364" s="34">
        <v>0.2</v>
      </c>
      <c r="G1364" s="34">
        <v>3.5000000000000003E-2</v>
      </c>
      <c r="K1364" s="35">
        <v>40484</v>
      </c>
      <c r="L1364" s="35">
        <v>41990</v>
      </c>
      <c r="M1364" s="122" t="s">
        <v>4084</v>
      </c>
      <c r="N1364" s="122" t="s">
        <v>4084</v>
      </c>
      <c r="O1364" s="76"/>
      <c r="P1364" s="114" t="s">
        <v>4083</v>
      </c>
      <c r="R1364" s="78" t="s">
        <v>4083</v>
      </c>
    </row>
    <row r="1365" spans="1:20" ht="32.1" customHeight="1" x14ac:dyDescent="0.25">
      <c r="A1365" s="55" t="s">
        <v>2012</v>
      </c>
      <c r="B1365" s="55" t="s">
        <v>2062</v>
      </c>
      <c r="C1365" s="55" t="s">
        <v>2063</v>
      </c>
      <c r="D1365" s="34" t="s">
        <v>76</v>
      </c>
      <c r="E1365" s="34">
        <v>0.02</v>
      </c>
      <c r="F1365" s="34">
        <v>0.4</v>
      </c>
      <c r="G1365" s="34">
        <v>3.4000000000000002E-2</v>
      </c>
      <c r="K1365" s="35">
        <v>45020</v>
      </c>
      <c r="L1365" s="35">
        <v>46908</v>
      </c>
      <c r="M1365" s="122" t="s">
        <v>4084</v>
      </c>
      <c r="N1365" s="122" t="s">
        <v>4084</v>
      </c>
      <c r="O1365" s="76"/>
      <c r="P1365" s="114" t="s">
        <v>4083</v>
      </c>
    </row>
    <row r="1366" spans="1:20" ht="32.1" customHeight="1" x14ac:dyDescent="0.25">
      <c r="A1366" s="55" t="s">
        <v>2012</v>
      </c>
      <c r="B1366" s="55" t="s">
        <v>2064</v>
      </c>
      <c r="C1366" s="55" t="s">
        <v>2065</v>
      </c>
      <c r="D1366" s="34" t="s">
        <v>127</v>
      </c>
      <c r="E1366" s="34">
        <v>0.06</v>
      </c>
      <c r="F1366" s="34">
        <v>0.12</v>
      </c>
      <c r="G1366" s="34">
        <v>4.2999999999999997E-2</v>
      </c>
      <c r="K1366" s="35">
        <v>43482</v>
      </c>
      <c r="L1366" s="35">
        <v>44943</v>
      </c>
      <c r="M1366" s="122" t="s">
        <v>4084</v>
      </c>
      <c r="N1366" s="122" t="s">
        <v>4084</v>
      </c>
      <c r="O1366" s="76"/>
      <c r="P1366" s="114" t="s">
        <v>4083</v>
      </c>
    </row>
    <row r="1367" spans="1:20" ht="32.1" customHeight="1" x14ac:dyDescent="0.25">
      <c r="A1367" s="55" t="s">
        <v>2012</v>
      </c>
      <c r="B1367" s="55" t="s">
        <v>2066</v>
      </c>
      <c r="C1367" s="55" t="s">
        <v>2067</v>
      </c>
      <c r="D1367" s="34" t="s">
        <v>76</v>
      </c>
      <c r="E1367" s="34">
        <v>0.02</v>
      </c>
      <c r="F1367" s="34">
        <v>0.4</v>
      </c>
      <c r="G1367" s="34">
        <v>3.5000000000000003E-2</v>
      </c>
      <c r="K1367" s="35">
        <v>43482</v>
      </c>
      <c r="L1367" s="35">
        <v>44943</v>
      </c>
      <c r="M1367" s="122" t="s">
        <v>4084</v>
      </c>
      <c r="N1367" s="122" t="s">
        <v>4084</v>
      </c>
      <c r="O1367" s="76"/>
      <c r="P1367" s="114" t="s">
        <v>4083</v>
      </c>
      <c r="R1367" s="78" t="s">
        <v>4083</v>
      </c>
    </row>
    <row r="1368" spans="1:20" ht="32.1" customHeight="1" x14ac:dyDescent="0.25">
      <c r="A1368" s="124" t="s">
        <v>2012</v>
      </c>
      <c r="B1368" s="55" t="s">
        <v>2068</v>
      </c>
      <c r="C1368" s="55" t="s">
        <v>2069</v>
      </c>
      <c r="D1368" s="34" t="s">
        <v>79</v>
      </c>
      <c r="E1368" s="34">
        <v>0.02</v>
      </c>
      <c r="F1368" s="34">
        <v>0.03</v>
      </c>
      <c r="G1368" s="34">
        <v>3.5000000000000003E-2</v>
      </c>
      <c r="K1368" s="35">
        <v>41991</v>
      </c>
      <c r="L1368" s="35">
        <v>43452</v>
      </c>
      <c r="M1368" s="122" t="s">
        <v>4084</v>
      </c>
      <c r="N1368" s="79"/>
      <c r="O1368" s="76"/>
      <c r="P1368" s="114" t="s">
        <v>4083</v>
      </c>
    </row>
    <row r="1369" spans="1:20" ht="32.1" customHeight="1" x14ac:dyDescent="0.25">
      <c r="A1369" s="124" t="s">
        <v>2012</v>
      </c>
      <c r="B1369" s="55" t="s">
        <v>2070</v>
      </c>
      <c r="C1369" s="55" t="s">
        <v>2071</v>
      </c>
      <c r="D1369" s="34" t="s">
        <v>79</v>
      </c>
      <c r="E1369" s="34">
        <v>0.04</v>
      </c>
      <c r="F1369" s="34">
        <v>0.2</v>
      </c>
      <c r="G1369" s="34">
        <v>3.5000000000000003E-2</v>
      </c>
      <c r="K1369" s="35">
        <v>41991</v>
      </c>
      <c r="L1369" s="35">
        <v>43452</v>
      </c>
      <c r="M1369" s="122" t="s">
        <v>4084</v>
      </c>
      <c r="N1369" s="79"/>
      <c r="O1369" s="76"/>
      <c r="P1369" s="114" t="s">
        <v>4083</v>
      </c>
    </row>
    <row r="1370" spans="1:20" ht="32.1" customHeight="1" x14ac:dyDescent="0.25">
      <c r="A1370" s="124" t="s">
        <v>2012</v>
      </c>
      <c r="B1370" s="55" t="s">
        <v>2072</v>
      </c>
      <c r="C1370" s="55" t="s">
        <v>2073</v>
      </c>
      <c r="D1370" s="34" t="s">
        <v>76</v>
      </c>
      <c r="E1370" s="34">
        <v>0.02</v>
      </c>
      <c r="F1370" s="34">
        <v>0.05</v>
      </c>
      <c r="G1370" s="34">
        <v>0.04</v>
      </c>
      <c r="K1370" s="35">
        <v>40484</v>
      </c>
      <c r="L1370" s="35">
        <v>41990</v>
      </c>
      <c r="M1370" s="122" t="s">
        <v>4084</v>
      </c>
      <c r="N1370" s="122" t="s">
        <v>4084</v>
      </c>
      <c r="O1370" s="76"/>
      <c r="P1370" s="114" t="s">
        <v>4083</v>
      </c>
      <c r="R1370" s="78" t="s">
        <v>4083</v>
      </c>
    </row>
    <row r="1371" spans="1:20" ht="32.1" customHeight="1" x14ac:dyDescent="0.25">
      <c r="A1371" s="124" t="s">
        <v>2012</v>
      </c>
      <c r="B1371" s="55" t="s">
        <v>2074</v>
      </c>
      <c r="C1371" s="55" t="s">
        <v>2075</v>
      </c>
      <c r="D1371" s="34" t="s">
        <v>76</v>
      </c>
      <c r="E1371" s="34">
        <v>0.06</v>
      </c>
      <c r="F1371" s="34">
        <v>0.2</v>
      </c>
      <c r="G1371" s="34">
        <v>0.04</v>
      </c>
      <c r="K1371" s="35">
        <v>40484</v>
      </c>
      <c r="L1371" s="35">
        <v>41990</v>
      </c>
      <c r="M1371" s="122" t="s">
        <v>4084</v>
      </c>
      <c r="N1371" s="122" t="s">
        <v>4084</v>
      </c>
      <c r="O1371" s="76"/>
      <c r="P1371" s="114" t="s">
        <v>4083</v>
      </c>
      <c r="R1371" s="78" t="s">
        <v>4083</v>
      </c>
    </row>
    <row r="1372" spans="1:20" ht="32.1" customHeight="1" x14ac:dyDescent="0.25">
      <c r="A1372" s="124" t="s">
        <v>2012</v>
      </c>
      <c r="B1372" s="55" t="s">
        <v>2076</v>
      </c>
      <c r="C1372" s="55" t="s">
        <v>2077</v>
      </c>
      <c r="D1372" s="34" t="s">
        <v>83</v>
      </c>
      <c r="E1372" s="34">
        <v>0.02</v>
      </c>
      <c r="F1372" s="34">
        <v>0.03</v>
      </c>
      <c r="G1372" s="34">
        <v>2.5000000000000001E-2</v>
      </c>
      <c r="K1372" s="35">
        <v>41991</v>
      </c>
      <c r="L1372" s="35">
        <v>43452</v>
      </c>
      <c r="M1372" s="122" t="s">
        <v>4084</v>
      </c>
      <c r="N1372" s="79"/>
      <c r="O1372" s="76"/>
      <c r="P1372" s="114" t="s">
        <v>4083</v>
      </c>
      <c r="T1372" s="53" t="s">
        <v>77</v>
      </c>
    </row>
    <row r="1373" spans="1:20" ht="32.1" customHeight="1" x14ac:dyDescent="0.25">
      <c r="A1373" s="124" t="s">
        <v>2012</v>
      </c>
      <c r="B1373" s="55" t="s">
        <v>2076</v>
      </c>
      <c r="C1373" s="55" t="s">
        <v>2078</v>
      </c>
      <c r="D1373" s="34" t="s">
        <v>83</v>
      </c>
      <c r="E1373" s="34">
        <v>0.04</v>
      </c>
      <c r="F1373" s="34">
        <v>0.04</v>
      </c>
      <c r="G1373" s="34">
        <v>2.4E-2</v>
      </c>
      <c r="K1373" s="35">
        <v>41991</v>
      </c>
      <c r="L1373" s="35">
        <v>43452</v>
      </c>
      <c r="M1373" s="122" t="s">
        <v>4084</v>
      </c>
      <c r="N1373" s="79"/>
      <c r="O1373" s="76"/>
      <c r="P1373" s="114" t="s">
        <v>4083</v>
      </c>
      <c r="T1373" s="53" t="s">
        <v>77</v>
      </c>
    </row>
    <row r="1374" spans="1:20" ht="32.1" customHeight="1" x14ac:dyDescent="0.25">
      <c r="A1374" s="124" t="s">
        <v>2012</v>
      </c>
      <c r="B1374" s="55" t="s">
        <v>2076</v>
      </c>
      <c r="C1374" s="55" t="s">
        <v>2079</v>
      </c>
      <c r="D1374" s="34" t="s">
        <v>83</v>
      </c>
      <c r="E1374" s="34">
        <v>0.05</v>
      </c>
      <c r="F1374" s="34">
        <v>0.14000000000000001</v>
      </c>
      <c r="G1374" s="34">
        <v>2.1999999999999999E-2</v>
      </c>
      <c r="K1374" s="35">
        <v>41991</v>
      </c>
      <c r="L1374" s="35">
        <v>43452</v>
      </c>
      <c r="M1374" s="122" t="s">
        <v>4084</v>
      </c>
      <c r="N1374" s="79"/>
      <c r="O1374" s="76"/>
      <c r="P1374" s="114" t="s">
        <v>4083</v>
      </c>
    </row>
    <row r="1375" spans="1:20" ht="32.1" customHeight="1" x14ac:dyDescent="0.25">
      <c r="A1375" s="124" t="s">
        <v>2012</v>
      </c>
      <c r="B1375" s="55" t="s">
        <v>2080</v>
      </c>
      <c r="C1375" s="55" t="s">
        <v>2081</v>
      </c>
      <c r="D1375" s="34" t="s">
        <v>79</v>
      </c>
      <c r="E1375" s="34">
        <v>0.1</v>
      </c>
      <c r="F1375" s="34">
        <v>0.18</v>
      </c>
      <c r="G1375" s="34">
        <v>3.5999999999999997E-2</v>
      </c>
      <c r="K1375" s="35">
        <v>45020</v>
      </c>
      <c r="L1375" s="35">
        <v>47630</v>
      </c>
      <c r="M1375" s="122" t="s">
        <v>4084</v>
      </c>
      <c r="N1375" s="122" t="s">
        <v>4084</v>
      </c>
      <c r="O1375" s="76"/>
      <c r="P1375" s="114" t="s">
        <v>4083</v>
      </c>
    </row>
    <row r="1376" spans="1:20" ht="32.1" customHeight="1" x14ac:dyDescent="0.25">
      <c r="A1376" s="124" t="s">
        <v>2012</v>
      </c>
      <c r="B1376" s="55" t="s">
        <v>2080</v>
      </c>
      <c r="C1376" s="55" t="s">
        <v>2082</v>
      </c>
      <c r="D1376" s="34" t="s">
        <v>79</v>
      </c>
      <c r="E1376" s="34">
        <v>0.19</v>
      </c>
      <c r="F1376" s="34">
        <v>0.3</v>
      </c>
      <c r="G1376" s="34">
        <v>3.5999999999999997E-2</v>
      </c>
      <c r="K1376" s="35">
        <v>45020</v>
      </c>
      <c r="L1376" s="35">
        <v>47630</v>
      </c>
      <c r="M1376" s="122" t="s">
        <v>4084</v>
      </c>
      <c r="N1376" s="122" t="s">
        <v>4084</v>
      </c>
      <c r="O1376" s="76"/>
      <c r="P1376" s="114" t="s">
        <v>4083</v>
      </c>
    </row>
    <row r="1377" spans="1:20" ht="32.1" customHeight="1" x14ac:dyDescent="0.25">
      <c r="A1377" s="124" t="s">
        <v>2012</v>
      </c>
      <c r="B1377" s="55" t="s">
        <v>2080</v>
      </c>
      <c r="C1377" s="55" t="s">
        <v>2083</v>
      </c>
      <c r="D1377" s="34" t="s">
        <v>79</v>
      </c>
      <c r="E1377" s="34">
        <v>0.04</v>
      </c>
      <c r="F1377" s="34">
        <v>0.09</v>
      </c>
      <c r="G1377" s="34">
        <v>3.5999999999999997E-2</v>
      </c>
      <c r="K1377" s="35">
        <v>45020</v>
      </c>
      <c r="L1377" s="35">
        <v>47630</v>
      </c>
      <c r="M1377" s="122" t="s">
        <v>4084</v>
      </c>
      <c r="N1377" s="122" t="s">
        <v>4084</v>
      </c>
      <c r="O1377" s="76"/>
      <c r="P1377" s="114" t="s">
        <v>4083</v>
      </c>
    </row>
    <row r="1378" spans="1:20" ht="32.1" customHeight="1" x14ac:dyDescent="0.25">
      <c r="A1378" s="55" t="s">
        <v>2012</v>
      </c>
      <c r="B1378" s="55" t="s">
        <v>2084</v>
      </c>
      <c r="C1378" s="55" t="s">
        <v>2085</v>
      </c>
      <c r="D1378" s="34" t="s">
        <v>79</v>
      </c>
      <c r="E1378" s="34">
        <v>0.06</v>
      </c>
      <c r="F1378" s="34">
        <v>0.2</v>
      </c>
      <c r="G1378" s="34">
        <v>0.04</v>
      </c>
      <c r="K1378" s="35">
        <v>43482</v>
      </c>
      <c r="L1378" s="35">
        <v>44943</v>
      </c>
      <c r="M1378" s="122" t="s">
        <v>4084</v>
      </c>
      <c r="N1378" s="122" t="s">
        <v>4084</v>
      </c>
      <c r="O1378" s="76"/>
      <c r="P1378" s="114" t="s">
        <v>4083</v>
      </c>
      <c r="R1378" s="78" t="s">
        <v>4083</v>
      </c>
    </row>
    <row r="1379" spans="1:20" ht="32.1" customHeight="1" x14ac:dyDescent="0.25">
      <c r="A1379" s="124" t="s">
        <v>2012</v>
      </c>
      <c r="B1379" s="55" t="s">
        <v>2086</v>
      </c>
      <c r="C1379" s="55" t="s">
        <v>2087</v>
      </c>
      <c r="D1379" s="34" t="s">
        <v>79</v>
      </c>
      <c r="E1379" s="34">
        <v>0.04</v>
      </c>
      <c r="F1379" s="34">
        <v>0.2</v>
      </c>
      <c r="G1379" s="34">
        <v>0.04</v>
      </c>
      <c r="K1379" s="35">
        <v>41991</v>
      </c>
      <c r="L1379" s="35">
        <v>43452</v>
      </c>
      <c r="M1379" s="122" t="s">
        <v>4084</v>
      </c>
      <c r="N1379" s="79"/>
      <c r="O1379" s="76"/>
      <c r="P1379" s="114" t="s">
        <v>4083</v>
      </c>
      <c r="T1379" s="53" t="s">
        <v>77</v>
      </c>
    </row>
    <row r="1380" spans="1:20" ht="32.1" customHeight="1" x14ac:dyDescent="0.25">
      <c r="A1380" s="124" t="s">
        <v>2012</v>
      </c>
      <c r="B1380" s="55" t="s">
        <v>2086</v>
      </c>
      <c r="C1380" s="55" t="s">
        <v>2088</v>
      </c>
      <c r="D1380" s="34" t="s">
        <v>79</v>
      </c>
      <c r="E1380" s="34">
        <v>0.06</v>
      </c>
      <c r="F1380" s="34">
        <v>0.3</v>
      </c>
      <c r="G1380" s="34">
        <v>0.04</v>
      </c>
      <c r="K1380" s="35">
        <v>45020</v>
      </c>
      <c r="L1380" s="35">
        <v>47630</v>
      </c>
      <c r="M1380" s="122" t="s">
        <v>4084</v>
      </c>
      <c r="N1380" s="122" t="s">
        <v>4084</v>
      </c>
      <c r="O1380" s="76"/>
      <c r="P1380" s="114" t="s">
        <v>4083</v>
      </c>
      <c r="R1380" s="78" t="s">
        <v>4083</v>
      </c>
    </row>
    <row r="1381" spans="1:20" ht="32.1" customHeight="1" x14ac:dyDescent="0.25">
      <c r="A1381" s="55" t="s">
        <v>2089</v>
      </c>
      <c r="B1381" s="55" t="s">
        <v>2090</v>
      </c>
      <c r="C1381" s="55" t="s">
        <v>2091</v>
      </c>
      <c r="D1381" s="34" t="s">
        <v>79</v>
      </c>
      <c r="E1381" s="34">
        <v>0.02</v>
      </c>
      <c r="F1381" s="34">
        <v>0.05</v>
      </c>
      <c r="G1381" s="34">
        <v>3.5000000000000003E-2</v>
      </c>
      <c r="K1381" s="35">
        <v>40484</v>
      </c>
      <c r="L1381" s="35">
        <v>44914</v>
      </c>
      <c r="M1381" s="122" t="s">
        <v>4084</v>
      </c>
      <c r="N1381" s="122" t="s">
        <v>4084</v>
      </c>
      <c r="O1381" s="76"/>
      <c r="P1381" s="114" t="s">
        <v>4083</v>
      </c>
    </row>
    <row r="1382" spans="1:20" ht="32.1" customHeight="1" x14ac:dyDescent="0.25">
      <c r="A1382" s="124" t="s">
        <v>2089</v>
      </c>
      <c r="B1382" s="55" t="s">
        <v>2092</v>
      </c>
      <c r="C1382" s="55" t="s">
        <v>2093</v>
      </c>
      <c r="D1382" s="34" t="s">
        <v>79</v>
      </c>
      <c r="E1382" s="34">
        <v>0.04</v>
      </c>
      <c r="F1382" s="34">
        <v>0.1</v>
      </c>
      <c r="G1382" s="34">
        <v>3.6999999999999998E-2</v>
      </c>
      <c r="K1382" s="35">
        <v>41991</v>
      </c>
      <c r="L1382" s="35">
        <v>43452</v>
      </c>
      <c r="M1382" s="122" t="s">
        <v>4084</v>
      </c>
      <c r="N1382" s="79"/>
      <c r="O1382" s="76"/>
      <c r="P1382" s="114" t="s">
        <v>4083</v>
      </c>
      <c r="Q1382" s="78" t="s">
        <v>4083</v>
      </c>
    </row>
    <row r="1383" spans="1:20" ht="32.1" customHeight="1" x14ac:dyDescent="0.25">
      <c r="A1383" s="124" t="s">
        <v>2089</v>
      </c>
      <c r="B1383" s="55" t="s">
        <v>2092</v>
      </c>
      <c r="C1383" s="55" t="s">
        <v>2094</v>
      </c>
      <c r="D1383" s="34" t="s">
        <v>79</v>
      </c>
      <c r="E1383" s="34">
        <v>0.27</v>
      </c>
      <c r="F1383" s="34">
        <v>0.37</v>
      </c>
      <c r="G1383" s="34">
        <v>3.6999999999999998E-2</v>
      </c>
      <c r="K1383" s="35">
        <v>45020</v>
      </c>
      <c r="L1383" s="35">
        <v>47630</v>
      </c>
      <c r="M1383" s="122" t="s">
        <v>4084</v>
      </c>
      <c r="N1383" s="122" t="s">
        <v>4084</v>
      </c>
      <c r="O1383" s="76"/>
      <c r="P1383" s="114" t="s">
        <v>4083</v>
      </c>
    </row>
    <row r="1384" spans="1:20" ht="32.1" customHeight="1" x14ac:dyDescent="0.25">
      <c r="A1384" s="124" t="s">
        <v>2089</v>
      </c>
      <c r="B1384" s="55" t="s">
        <v>2092</v>
      </c>
      <c r="C1384" s="55" t="s">
        <v>2095</v>
      </c>
      <c r="D1384" s="34" t="s">
        <v>79</v>
      </c>
      <c r="E1384" s="34">
        <v>0.03</v>
      </c>
      <c r="F1384" s="34">
        <v>0.26</v>
      </c>
      <c r="G1384" s="34">
        <v>3.6999999999999998E-2</v>
      </c>
      <c r="K1384" s="35">
        <v>45020</v>
      </c>
      <c r="L1384" s="35">
        <v>47630</v>
      </c>
      <c r="M1384" s="122" t="s">
        <v>4084</v>
      </c>
      <c r="N1384" s="122" t="s">
        <v>4084</v>
      </c>
      <c r="O1384" s="76"/>
      <c r="P1384" s="114" t="s">
        <v>4083</v>
      </c>
      <c r="Q1384" s="78" t="s">
        <v>4083</v>
      </c>
    </row>
    <row r="1385" spans="1:20" ht="32.1" customHeight="1" x14ac:dyDescent="0.25">
      <c r="A1385" s="55" t="s">
        <v>2089</v>
      </c>
      <c r="B1385" s="55" t="s">
        <v>2096</v>
      </c>
      <c r="C1385" s="55" t="s">
        <v>2097</v>
      </c>
      <c r="D1385" s="34" t="s">
        <v>79</v>
      </c>
      <c r="E1385" s="34">
        <v>0.02</v>
      </c>
      <c r="F1385" s="34">
        <v>0.05</v>
      </c>
      <c r="G1385" s="34">
        <v>3.2000000000000001E-2</v>
      </c>
      <c r="K1385" s="35">
        <v>41991</v>
      </c>
      <c r="L1385" s="35">
        <v>44914</v>
      </c>
      <c r="M1385" s="122" t="s">
        <v>4084</v>
      </c>
      <c r="N1385" s="122" t="s">
        <v>4084</v>
      </c>
      <c r="O1385" s="76"/>
      <c r="P1385" s="114" t="s">
        <v>4083</v>
      </c>
      <c r="Q1385" s="78" t="s">
        <v>4083</v>
      </c>
    </row>
    <row r="1386" spans="1:20" ht="32.1" customHeight="1" x14ac:dyDescent="0.25">
      <c r="A1386" s="124" t="s">
        <v>2089</v>
      </c>
      <c r="B1386" s="55" t="s">
        <v>2096</v>
      </c>
      <c r="C1386" s="55" t="s">
        <v>2098</v>
      </c>
      <c r="D1386" s="34" t="s">
        <v>79</v>
      </c>
      <c r="E1386" s="34">
        <v>0.02</v>
      </c>
      <c r="F1386" s="34">
        <v>0.05</v>
      </c>
      <c r="G1386" s="34">
        <v>3.2000000000000001E-2</v>
      </c>
      <c r="K1386" s="35">
        <v>45020</v>
      </c>
      <c r="L1386" s="35">
        <v>47630</v>
      </c>
      <c r="M1386" s="122" t="s">
        <v>4084</v>
      </c>
      <c r="N1386" s="122" t="s">
        <v>4084</v>
      </c>
      <c r="O1386" s="76"/>
      <c r="P1386" s="114" t="s">
        <v>4083</v>
      </c>
      <c r="Q1386" s="78" t="s">
        <v>4083</v>
      </c>
    </row>
    <row r="1387" spans="1:20" ht="32.1" customHeight="1" x14ac:dyDescent="0.25">
      <c r="A1387" s="124" t="s">
        <v>2089</v>
      </c>
      <c r="B1387" s="55" t="s">
        <v>2096</v>
      </c>
      <c r="C1387" s="55" t="s">
        <v>2099</v>
      </c>
      <c r="D1387" s="34" t="s">
        <v>79</v>
      </c>
      <c r="E1387" s="34">
        <v>0.06</v>
      </c>
      <c r="F1387" s="34">
        <v>0.2</v>
      </c>
      <c r="G1387" s="34">
        <v>3.2000000000000001E-2</v>
      </c>
      <c r="K1387" s="35">
        <v>45020</v>
      </c>
      <c r="L1387" s="35">
        <v>47630</v>
      </c>
      <c r="M1387" s="122" t="s">
        <v>4084</v>
      </c>
      <c r="N1387" s="122" t="s">
        <v>4084</v>
      </c>
      <c r="O1387" s="76"/>
      <c r="P1387" s="114" t="s">
        <v>4083</v>
      </c>
    </row>
    <row r="1388" spans="1:20" ht="32.1" customHeight="1" x14ac:dyDescent="0.25">
      <c r="A1388" s="124" t="s">
        <v>2089</v>
      </c>
      <c r="B1388" s="55" t="s">
        <v>2100</v>
      </c>
      <c r="C1388" s="55" t="s">
        <v>2101</v>
      </c>
      <c r="D1388" s="34" t="s">
        <v>79</v>
      </c>
      <c r="E1388" s="34">
        <v>0.03</v>
      </c>
      <c r="F1388" s="34">
        <v>0.06</v>
      </c>
      <c r="G1388" s="34">
        <v>3.5000000000000003E-2</v>
      </c>
      <c r="K1388" s="35">
        <v>46169</v>
      </c>
      <c r="L1388" s="35">
        <v>47630</v>
      </c>
      <c r="M1388" s="122" t="s">
        <v>4084</v>
      </c>
      <c r="N1388" s="122" t="s">
        <v>4084</v>
      </c>
      <c r="O1388" s="76"/>
      <c r="P1388" s="114" t="s">
        <v>4083</v>
      </c>
    </row>
    <row r="1389" spans="1:20" ht="32.1" customHeight="1" x14ac:dyDescent="0.25">
      <c r="A1389" s="124" t="s">
        <v>2089</v>
      </c>
      <c r="B1389" s="55" t="s">
        <v>2102</v>
      </c>
      <c r="C1389" s="55" t="s">
        <v>2103</v>
      </c>
      <c r="D1389" s="34" t="s">
        <v>79</v>
      </c>
      <c r="E1389" s="34">
        <v>0.04</v>
      </c>
      <c r="F1389" s="34">
        <v>0.1</v>
      </c>
      <c r="G1389" s="34">
        <v>3.5000000000000003E-2</v>
      </c>
      <c r="K1389" s="35">
        <v>40484</v>
      </c>
      <c r="L1389" s="35">
        <v>41990</v>
      </c>
      <c r="M1389" s="79"/>
      <c r="N1389" s="79"/>
      <c r="O1389" s="76"/>
      <c r="P1389" s="114" t="s">
        <v>4083</v>
      </c>
      <c r="Q1389" s="78" t="s">
        <v>4083</v>
      </c>
      <c r="R1389" s="78" t="s">
        <v>4083</v>
      </c>
      <c r="S1389" s="78" t="s">
        <v>4083</v>
      </c>
    </row>
    <row r="1390" spans="1:20" ht="32.1" customHeight="1" x14ac:dyDescent="0.25">
      <c r="A1390" s="124" t="s">
        <v>2089</v>
      </c>
      <c r="B1390" s="55" t="s">
        <v>2104</v>
      </c>
      <c r="C1390" s="55" t="s">
        <v>2105</v>
      </c>
      <c r="D1390" s="34" t="s">
        <v>79</v>
      </c>
      <c r="E1390" s="34">
        <v>0.05</v>
      </c>
      <c r="F1390" s="34">
        <v>0.14000000000000001</v>
      </c>
      <c r="G1390" s="34">
        <v>3.2000000000000001E-2</v>
      </c>
      <c r="K1390" s="35">
        <v>41991</v>
      </c>
      <c r="L1390" s="35">
        <v>43452</v>
      </c>
      <c r="M1390" s="122" t="s">
        <v>4084</v>
      </c>
      <c r="N1390" s="79"/>
      <c r="O1390" s="76"/>
      <c r="P1390" s="114" t="s">
        <v>4083</v>
      </c>
      <c r="Q1390" s="78" t="s">
        <v>4083</v>
      </c>
      <c r="R1390" s="78" t="s">
        <v>4083</v>
      </c>
    </row>
    <row r="1391" spans="1:20" ht="32.1" customHeight="1" x14ac:dyDescent="0.25">
      <c r="A1391" s="124" t="s">
        <v>2089</v>
      </c>
      <c r="B1391" s="55" t="s">
        <v>2104</v>
      </c>
      <c r="C1391" s="55" t="s">
        <v>2105</v>
      </c>
      <c r="D1391" s="34" t="s">
        <v>79</v>
      </c>
      <c r="E1391" s="34">
        <v>0.04</v>
      </c>
      <c r="F1391" s="34">
        <v>0.14000000000000001</v>
      </c>
      <c r="G1391" s="34">
        <v>3.2000000000000001E-2</v>
      </c>
      <c r="K1391" s="35">
        <v>40484</v>
      </c>
      <c r="L1391" s="35">
        <v>41990</v>
      </c>
      <c r="M1391" s="79"/>
      <c r="N1391" s="79"/>
      <c r="O1391" s="76"/>
      <c r="P1391" s="114" t="s">
        <v>4083</v>
      </c>
      <c r="Q1391" s="78" t="s">
        <v>4083</v>
      </c>
      <c r="R1391" s="78" t="s">
        <v>4083</v>
      </c>
      <c r="S1391" s="78" t="s">
        <v>4083</v>
      </c>
    </row>
    <row r="1392" spans="1:20" ht="32.1" customHeight="1" x14ac:dyDescent="0.25">
      <c r="A1392" s="55" t="s">
        <v>2089</v>
      </c>
      <c r="B1392" s="55" t="s">
        <v>2106</v>
      </c>
      <c r="C1392" s="55" t="s">
        <v>2107</v>
      </c>
      <c r="D1392" s="34" t="s">
        <v>79</v>
      </c>
      <c r="E1392" s="34">
        <v>0.12</v>
      </c>
      <c r="F1392" s="34">
        <v>0.18</v>
      </c>
      <c r="G1392" s="34">
        <v>3.2000000000000001E-2</v>
      </c>
      <c r="K1392" s="35">
        <v>43482</v>
      </c>
      <c r="L1392" s="35">
        <v>44943</v>
      </c>
      <c r="M1392" s="122" t="s">
        <v>4084</v>
      </c>
      <c r="N1392" s="122" t="s">
        <v>4084</v>
      </c>
      <c r="O1392" s="76"/>
      <c r="P1392" s="114" t="s">
        <v>4083</v>
      </c>
      <c r="Q1392" s="78" t="s">
        <v>4083</v>
      </c>
      <c r="R1392" s="78" t="s">
        <v>4083</v>
      </c>
    </row>
    <row r="1393" spans="1:20" ht="32.1" customHeight="1" x14ac:dyDescent="0.25">
      <c r="A1393" s="55" t="s">
        <v>2089</v>
      </c>
      <c r="B1393" s="55" t="s">
        <v>2106</v>
      </c>
      <c r="C1393" s="55" t="s">
        <v>2108</v>
      </c>
      <c r="D1393" s="34" t="s">
        <v>79</v>
      </c>
      <c r="E1393" s="34">
        <v>0.21</v>
      </c>
      <c r="F1393" s="34">
        <v>0.24</v>
      </c>
      <c r="G1393" s="34">
        <v>3.2000000000000001E-2</v>
      </c>
      <c r="K1393" s="35">
        <v>45020</v>
      </c>
      <c r="L1393" s="35">
        <v>46908</v>
      </c>
      <c r="M1393" s="79"/>
      <c r="N1393" s="79"/>
      <c r="O1393" s="76"/>
      <c r="P1393" s="114" t="s">
        <v>4083</v>
      </c>
    </row>
    <row r="1394" spans="1:20" ht="32.1" customHeight="1" x14ac:dyDescent="0.25">
      <c r="A1394" s="55" t="s">
        <v>2089</v>
      </c>
      <c r="B1394" s="55" t="s">
        <v>2106</v>
      </c>
      <c r="C1394" s="55" t="s">
        <v>2109</v>
      </c>
      <c r="D1394" s="34" t="s">
        <v>79</v>
      </c>
      <c r="E1394" s="34">
        <v>0.03</v>
      </c>
      <c r="F1394" s="34">
        <v>0.2</v>
      </c>
      <c r="G1394" s="34">
        <v>3.2000000000000001E-2</v>
      </c>
      <c r="K1394" s="35">
        <v>45020</v>
      </c>
      <c r="L1394" s="35">
        <v>46908</v>
      </c>
      <c r="M1394" s="79"/>
      <c r="N1394" s="79"/>
      <c r="O1394" s="76"/>
      <c r="P1394" s="114" t="s">
        <v>4083</v>
      </c>
      <c r="Q1394" s="78" t="s">
        <v>4083</v>
      </c>
      <c r="R1394" s="78" t="s">
        <v>4083</v>
      </c>
    </row>
    <row r="1395" spans="1:20" ht="32.1" customHeight="1" x14ac:dyDescent="0.25">
      <c r="A1395" s="124" t="s">
        <v>2089</v>
      </c>
      <c r="B1395" s="55" t="s">
        <v>2110</v>
      </c>
      <c r="C1395" s="55" t="s">
        <v>2111</v>
      </c>
      <c r="D1395" s="34" t="s">
        <v>79</v>
      </c>
      <c r="E1395" s="34">
        <v>0.05</v>
      </c>
      <c r="F1395" s="34">
        <v>0.16</v>
      </c>
      <c r="G1395" s="34">
        <v>3.5000000000000003E-2</v>
      </c>
      <c r="K1395" s="35">
        <v>41991</v>
      </c>
      <c r="L1395" s="35">
        <v>43452</v>
      </c>
      <c r="M1395" s="122" t="s">
        <v>4084</v>
      </c>
      <c r="N1395" s="79"/>
      <c r="O1395" s="76"/>
      <c r="P1395" s="114" t="s">
        <v>4083</v>
      </c>
      <c r="Q1395" s="78" t="s">
        <v>4083</v>
      </c>
      <c r="R1395" s="78" t="s">
        <v>4083</v>
      </c>
    </row>
    <row r="1396" spans="1:20" ht="32.1" customHeight="1" x14ac:dyDescent="0.25">
      <c r="A1396" s="124" t="s">
        <v>2089</v>
      </c>
      <c r="B1396" s="55" t="s">
        <v>2110</v>
      </c>
      <c r="C1396" s="55" t="s">
        <v>2111</v>
      </c>
      <c r="D1396" s="34" t="s">
        <v>79</v>
      </c>
      <c r="E1396" s="34">
        <v>0.08</v>
      </c>
      <c r="F1396" s="34">
        <v>0.16</v>
      </c>
      <c r="G1396" s="34">
        <v>3.5000000000000003E-2</v>
      </c>
      <c r="K1396" s="35">
        <v>40484</v>
      </c>
      <c r="L1396" s="35">
        <v>41990</v>
      </c>
      <c r="M1396" s="79"/>
      <c r="N1396" s="79"/>
      <c r="O1396" s="76"/>
      <c r="P1396" s="114" t="s">
        <v>4083</v>
      </c>
      <c r="Q1396" s="78" t="s">
        <v>4083</v>
      </c>
      <c r="R1396" s="78" t="s">
        <v>4083</v>
      </c>
      <c r="S1396" s="78" t="s">
        <v>4083</v>
      </c>
    </row>
    <row r="1397" spans="1:20" ht="32.1" customHeight="1" x14ac:dyDescent="0.25">
      <c r="A1397" s="124" t="s">
        <v>2089</v>
      </c>
      <c r="B1397" s="55" t="s">
        <v>2112</v>
      </c>
      <c r="C1397" s="55" t="s">
        <v>2113</v>
      </c>
      <c r="D1397" s="34" t="s">
        <v>79</v>
      </c>
      <c r="E1397" s="34">
        <v>8.5000000000000006E-2</v>
      </c>
      <c r="F1397" s="34">
        <v>0.125</v>
      </c>
      <c r="G1397" s="34">
        <v>3.5999999999999997E-2</v>
      </c>
      <c r="K1397" s="35">
        <v>40484</v>
      </c>
      <c r="L1397" s="35">
        <v>41990</v>
      </c>
      <c r="M1397" s="79"/>
      <c r="N1397" s="79"/>
      <c r="O1397" s="76"/>
      <c r="P1397" s="114" t="s">
        <v>4083</v>
      </c>
      <c r="Q1397" s="78" t="s">
        <v>4083</v>
      </c>
      <c r="R1397" s="78" t="s">
        <v>4083</v>
      </c>
      <c r="S1397" s="78" t="s">
        <v>4083</v>
      </c>
    </row>
    <row r="1398" spans="1:20" ht="32.1" customHeight="1" x14ac:dyDescent="0.25">
      <c r="A1398" s="124" t="s">
        <v>2089</v>
      </c>
      <c r="B1398" s="55" t="s">
        <v>2114</v>
      </c>
      <c r="C1398" s="55" t="s">
        <v>2115</v>
      </c>
      <c r="D1398" s="34" t="s">
        <v>79</v>
      </c>
      <c r="E1398" s="34">
        <v>7.4999999999999997E-2</v>
      </c>
      <c r="F1398" s="34">
        <v>0.14000000000000001</v>
      </c>
      <c r="G1398" s="34">
        <v>3.5000000000000003E-2</v>
      </c>
      <c r="K1398" s="35">
        <v>40484</v>
      </c>
      <c r="L1398" s="35">
        <v>41990</v>
      </c>
      <c r="M1398" s="79"/>
      <c r="N1398" s="79"/>
      <c r="O1398" s="76"/>
      <c r="P1398" s="114" t="s">
        <v>4083</v>
      </c>
      <c r="T1398" s="53" t="s">
        <v>75</v>
      </c>
    </row>
    <row r="1399" spans="1:20" ht="32.1" customHeight="1" x14ac:dyDescent="0.25">
      <c r="A1399" s="124" t="s">
        <v>2089</v>
      </c>
      <c r="B1399" s="55" t="s">
        <v>2114</v>
      </c>
      <c r="C1399" s="55" t="s">
        <v>2115</v>
      </c>
      <c r="D1399" s="34" t="s">
        <v>79</v>
      </c>
      <c r="E1399" s="34">
        <v>0.05</v>
      </c>
      <c r="F1399" s="34">
        <v>0.16</v>
      </c>
      <c r="G1399" s="34">
        <v>3.5000000000000003E-2</v>
      </c>
      <c r="K1399" s="35">
        <v>41991</v>
      </c>
      <c r="L1399" s="35">
        <v>43452</v>
      </c>
      <c r="M1399" s="122" t="s">
        <v>4084</v>
      </c>
      <c r="N1399" s="79"/>
      <c r="O1399" s="76"/>
      <c r="P1399" s="114" t="s">
        <v>4083</v>
      </c>
      <c r="Q1399" s="78" t="s">
        <v>4083</v>
      </c>
      <c r="R1399" s="78" t="s">
        <v>4083</v>
      </c>
    </row>
    <row r="1400" spans="1:20" ht="32.1" customHeight="1" x14ac:dyDescent="0.25">
      <c r="A1400" s="55" t="s">
        <v>2089</v>
      </c>
      <c r="B1400" s="55" t="s">
        <v>2114</v>
      </c>
      <c r="C1400" s="55" t="s">
        <v>2116</v>
      </c>
      <c r="D1400" s="34" t="s">
        <v>79</v>
      </c>
      <c r="E1400" s="34">
        <v>0.04</v>
      </c>
      <c r="F1400" s="34">
        <v>0.16</v>
      </c>
      <c r="G1400" s="34">
        <v>3.5000000000000003E-2</v>
      </c>
      <c r="K1400" s="35">
        <v>43482</v>
      </c>
      <c r="L1400" s="35">
        <v>44943</v>
      </c>
      <c r="M1400" s="122" t="s">
        <v>4084</v>
      </c>
      <c r="N1400" s="122" t="s">
        <v>4084</v>
      </c>
      <c r="O1400" s="76"/>
      <c r="P1400" s="114" t="s">
        <v>4083</v>
      </c>
    </row>
    <row r="1401" spans="1:20" ht="32.1" customHeight="1" x14ac:dyDescent="0.25">
      <c r="A1401" s="124" t="s">
        <v>2089</v>
      </c>
      <c r="B1401" s="55" t="s">
        <v>2117</v>
      </c>
      <c r="C1401" s="55" t="s">
        <v>2118</v>
      </c>
      <c r="D1401" s="34" t="s">
        <v>79</v>
      </c>
      <c r="E1401" s="34">
        <v>0.05</v>
      </c>
      <c r="F1401" s="34">
        <v>0.18</v>
      </c>
      <c r="G1401" s="34">
        <v>3.4000000000000002E-2</v>
      </c>
      <c r="K1401" s="35">
        <v>41991</v>
      </c>
      <c r="L1401" s="35">
        <v>43452</v>
      </c>
      <c r="M1401" s="122" t="s">
        <v>4084</v>
      </c>
      <c r="N1401" s="79"/>
      <c r="O1401" s="76"/>
      <c r="P1401" s="114" t="s">
        <v>4083</v>
      </c>
      <c r="Q1401" s="78" t="s">
        <v>4083</v>
      </c>
      <c r="R1401" s="78" t="s">
        <v>4083</v>
      </c>
    </row>
    <row r="1402" spans="1:20" ht="32.1" customHeight="1" x14ac:dyDescent="0.25">
      <c r="A1402" s="55" t="s">
        <v>2089</v>
      </c>
      <c r="B1402" s="55" t="s">
        <v>2117</v>
      </c>
      <c r="C1402" s="55" t="s">
        <v>2119</v>
      </c>
      <c r="D1402" s="34" t="s">
        <v>79</v>
      </c>
      <c r="E1402" s="34">
        <v>0.04</v>
      </c>
      <c r="F1402" s="34">
        <v>0.18</v>
      </c>
      <c r="G1402" s="34">
        <v>3.4000000000000002E-2</v>
      </c>
      <c r="K1402" s="35">
        <v>43482</v>
      </c>
      <c r="L1402" s="35">
        <v>44943</v>
      </c>
      <c r="M1402" s="122" t="s">
        <v>4084</v>
      </c>
      <c r="N1402" s="122" t="s">
        <v>4084</v>
      </c>
      <c r="O1402" s="76"/>
      <c r="P1402" s="114" t="s">
        <v>4083</v>
      </c>
    </row>
    <row r="1403" spans="1:20" ht="32.1" customHeight="1" x14ac:dyDescent="0.25">
      <c r="A1403" s="124" t="s">
        <v>2089</v>
      </c>
      <c r="B1403" s="55" t="s">
        <v>2120</v>
      </c>
      <c r="C1403" s="55" t="s">
        <v>2121</v>
      </c>
      <c r="D1403" s="34" t="s">
        <v>79</v>
      </c>
      <c r="E1403" s="34">
        <v>0.05</v>
      </c>
      <c r="F1403" s="34">
        <v>0.22</v>
      </c>
      <c r="G1403" s="34">
        <v>3.5000000000000003E-2</v>
      </c>
      <c r="K1403" s="35">
        <v>40484</v>
      </c>
      <c r="L1403" s="35">
        <v>41990</v>
      </c>
      <c r="M1403" s="79"/>
      <c r="N1403" s="79"/>
      <c r="O1403" s="76"/>
      <c r="P1403" s="114" t="s">
        <v>4083</v>
      </c>
      <c r="Q1403" s="78" t="s">
        <v>4083</v>
      </c>
      <c r="S1403" s="78" t="s">
        <v>4083</v>
      </c>
    </row>
    <row r="1404" spans="1:20" ht="32.1" customHeight="1" x14ac:dyDescent="0.25">
      <c r="A1404" s="124" t="s">
        <v>2089</v>
      </c>
      <c r="B1404" s="55" t="s">
        <v>2122</v>
      </c>
      <c r="C1404" s="55" t="s">
        <v>2123</v>
      </c>
      <c r="D1404" s="34" t="s">
        <v>79</v>
      </c>
      <c r="E1404" s="34">
        <v>0.04</v>
      </c>
      <c r="F1404" s="34">
        <v>0.22</v>
      </c>
      <c r="G1404" s="34">
        <v>0.04</v>
      </c>
      <c r="K1404" s="35">
        <v>40484</v>
      </c>
      <c r="L1404" s="35">
        <v>41990</v>
      </c>
      <c r="M1404" s="79"/>
      <c r="N1404" s="79"/>
      <c r="O1404" s="76"/>
      <c r="P1404" s="114" t="s">
        <v>4083</v>
      </c>
      <c r="Q1404" s="78" t="s">
        <v>4083</v>
      </c>
      <c r="S1404" s="78" t="s">
        <v>4083</v>
      </c>
    </row>
    <row r="1405" spans="1:20" ht="32.1" customHeight="1" x14ac:dyDescent="0.25">
      <c r="A1405" s="124" t="s">
        <v>2089</v>
      </c>
      <c r="B1405" s="55" t="s">
        <v>2124</v>
      </c>
      <c r="C1405" s="55" t="s">
        <v>2125</v>
      </c>
      <c r="D1405" s="34" t="s">
        <v>79</v>
      </c>
      <c r="E1405" s="34">
        <v>7.0000000000000007E-2</v>
      </c>
      <c r="F1405" s="34">
        <v>0.15</v>
      </c>
      <c r="G1405" s="34">
        <v>3.5999999999999997E-2</v>
      </c>
      <c r="K1405" s="35">
        <v>40484</v>
      </c>
      <c r="L1405" s="35">
        <v>41990</v>
      </c>
      <c r="M1405" s="79"/>
      <c r="N1405" s="79"/>
      <c r="O1405" s="76"/>
      <c r="P1405" s="114" t="s">
        <v>4083</v>
      </c>
      <c r="Q1405" s="78" t="s">
        <v>4083</v>
      </c>
      <c r="S1405" s="78" t="s">
        <v>4083</v>
      </c>
    </row>
    <row r="1406" spans="1:20" ht="32.1" customHeight="1" x14ac:dyDescent="0.25">
      <c r="A1406" s="55" t="s">
        <v>2089</v>
      </c>
      <c r="B1406" s="55" t="s">
        <v>2126</v>
      </c>
      <c r="C1406" s="55" t="s">
        <v>2127</v>
      </c>
      <c r="D1406" s="34" t="s">
        <v>79</v>
      </c>
      <c r="E1406" s="34">
        <v>0.18</v>
      </c>
      <c r="F1406" s="34">
        <v>0.24</v>
      </c>
      <c r="G1406" s="34">
        <v>3.5000000000000003E-2</v>
      </c>
      <c r="K1406" s="35">
        <v>43482</v>
      </c>
      <c r="L1406" s="35">
        <v>44943</v>
      </c>
      <c r="M1406" s="122" t="s">
        <v>4084</v>
      </c>
      <c r="N1406" s="122" t="s">
        <v>4084</v>
      </c>
      <c r="O1406" s="76"/>
      <c r="P1406" s="114" t="s">
        <v>4083</v>
      </c>
      <c r="Q1406" s="78" t="s">
        <v>4083</v>
      </c>
    </row>
    <row r="1407" spans="1:20" ht="32.1" customHeight="1" x14ac:dyDescent="0.25">
      <c r="A1407" s="124" t="s">
        <v>2089</v>
      </c>
      <c r="B1407" s="55" t="s">
        <v>2126</v>
      </c>
      <c r="C1407" s="55" t="s">
        <v>2128</v>
      </c>
      <c r="D1407" s="34" t="s">
        <v>79</v>
      </c>
      <c r="E1407" s="34">
        <v>0.27</v>
      </c>
      <c r="F1407" s="34">
        <v>0.37</v>
      </c>
      <c r="G1407" s="34">
        <v>3.5000000000000003E-2</v>
      </c>
      <c r="K1407" s="35">
        <v>45020</v>
      </c>
      <c r="L1407" s="35">
        <v>47630</v>
      </c>
      <c r="M1407" s="122" t="s">
        <v>4084</v>
      </c>
      <c r="N1407" s="122" t="s">
        <v>4084</v>
      </c>
      <c r="O1407" s="76"/>
      <c r="P1407" s="114" t="s">
        <v>4083</v>
      </c>
    </row>
    <row r="1408" spans="1:20" ht="32.1" customHeight="1" x14ac:dyDescent="0.25">
      <c r="A1408" s="124" t="s">
        <v>2089</v>
      </c>
      <c r="B1408" s="55" t="s">
        <v>2126</v>
      </c>
      <c r="C1408" s="55" t="s">
        <v>2129</v>
      </c>
      <c r="D1408" s="34" t="s">
        <v>79</v>
      </c>
      <c r="E1408" s="34">
        <v>0.04</v>
      </c>
      <c r="F1408" s="34">
        <v>0.26</v>
      </c>
      <c r="G1408" s="34">
        <v>3.5000000000000003E-2</v>
      </c>
      <c r="K1408" s="35">
        <v>45020</v>
      </c>
      <c r="L1408" s="35">
        <v>47630</v>
      </c>
      <c r="M1408" s="122" t="s">
        <v>4084</v>
      </c>
      <c r="N1408" s="122" t="s">
        <v>4084</v>
      </c>
      <c r="O1408" s="76"/>
      <c r="P1408" s="114" t="s">
        <v>4083</v>
      </c>
      <c r="Q1408" s="78" t="s">
        <v>4083</v>
      </c>
    </row>
    <row r="1409" spans="1:19" ht="32.1" customHeight="1" x14ac:dyDescent="0.25">
      <c r="A1409" s="55" t="s">
        <v>2089</v>
      </c>
      <c r="B1409" s="55" t="s">
        <v>2130</v>
      </c>
      <c r="C1409" s="55" t="s">
        <v>2131</v>
      </c>
      <c r="D1409" s="34" t="s">
        <v>79</v>
      </c>
      <c r="E1409" s="34">
        <v>0.03</v>
      </c>
      <c r="F1409" s="34">
        <v>0.15</v>
      </c>
      <c r="G1409" s="34">
        <v>0.03</v>
      </c>
      <c r="K1409" s="35">
        <v>46169</v>
      </c>
      <c r="L1409" s="35">
        <v>47630</v>
      </c>
      <c r="M1409" s="122" t="s">
        <v>4084</v>
      </c>
      <c r="N1409" s="122" t="s">
        <v>4084</v>
      </c>
      <c r="O1409" s="76"/>
      <c r="P1409" s="114" t="s">
        <v>4083</v>
      </c>
    </row>
    <row r="1410" spans="1:19" ht="32.1" customHeight="1" x14ac:dyDescent="0.25">
      <c r="A1410" s="55" t="s">
        <v>2089</v>
      </c>
      <c r="B1410" s="55" t="s">
        <v>2132</v>
      </c>
      <c r="C1410" s="55" t="s">
        <v>2133</v>
      </c>
      <c r="D1410" s="34" t="s">
        <v>79</v>
      </c>
      <c r="E1410" s="34">
        <v>0.06</v>
      </c>
      <c r="F1410" s="34">
        <v>0.2</v>
      </c>
      <c r="G1410" s="34">
        <v>3.2000000000000001E-2</v>
      </c>
      <c r="K1410" s="35">
        <v>41991</v>
      </c>
      <c r="L1410" s="35">
        <v>44914</v>
      </c>
      <c r="M1410" s="122" t="s">
        <v>4084</v>
      </c>
      <c r="N1410" s="122" t="s">
        <v>4084</v>
      </c>
      <c r="O1410" s="76"/>
      <c r="P1410" s="114" t="s">
        <v>4083</v>
      </c>
      <c r="Q1410" s="78" t="s">
        <v>4083</v>
      </c>
    </row>
    <row r="1411" spans="1:19" ht="32.1" customHeight="1" x14ac:dyDescent="0.25">
      <c r="A1411" s="124" t="s">
        <v>2089</v>
      </c>
      <c r="B1411" s="55" t="s">
        <v>2132</v>
      </c>
      <c r="C1411" s="55" t="s">
        <v>2134</v>
      </c>
      <c r="D1411" s="34" t="s">
        <v>79</v>
      </c>
      <c r="E1411" s="34">
        <v>0.25</v>
      </c>
      <c r="F1411" s="34">
        <v>0.37</v>
      </c>
      <c r="G1411" s="34">
        <v>3.2000000000000001E-2</v>
      </c>
      <c r="K1411" s="35">
        <v>45447</v>
      </c>
      <c r="L1411" s="35">
        <v>47630</v>
      </c>
      <c r="M1411" s="122" t="s">
        <v>4084</v>
      </c>
      <c r="N1411" s="122" t="s">
        <v>4084</v>
      </c>
      <c r="O1411" s="76"/>
      <c r="P1411" s="114" t="s">
        <v>4083</v>
      </c>
    </row>
    <row r="1412" spans="1:19" ht="32.1" customHeight="1" x14ac:dyDescent="0.25">
      <c r="A1412" s="55" t="s">
        <v>2089</v>
      </c>
      <c r="B1412" s="55" t="s">
        <v>2132</v>
      </c>
      <c r="C1412" s="55" t="s">
        <v>2135</v>
      </c>
      <c r="D1412" s="34" t="s">
        <v>79</v>
      </c>
      <c r="E1412" s="34">
        <v>0.25</v>
      </c>
      <c r="F1412" s="34">
        <v>0.37</v>
      </c>
      <c r="G1412" s="34">
        <v>3.2000000000000001E-2</v>
      </c>
      <c r="K1412" s="35">
        <v>45020</v>
      </c>
      <c r="L1412" s="35">
        <v>45447</v>
      </c>
      <c r="M1412" s="122" t="s">
        <v>4084</v>
      </c>
      <c r="N1412" s="122" t="s">
        <v>4084</v>
      </c>
      <c r="O1412" s="76"/>
      <c r="P1412" s="114" t="s">
        <v>4083</v>
      </c>
    </row>
    <row r="1413" spans="1:19" ht="32.1" customHeight="1" x14ac:dyDescent="0.25">
      <c r="A1413" s="124" t="s">
        <v>2089</v>
      </c>
      <c r="B1413" s="55" t="s">
        <v>2132</v>
      </c>
      <c r="C1413" s="55" t="s">
        <v>2136</v>
      </c>
      <c r="D1413" s="34" t="s">
        <v>79</v>
      </c>
      <c r="E1413" s="34">
        <v>0.03</v>
      </c>
      <c r="F1413" s="34">
        <v>0.24</v>
      </c>
      <c r="G1413" s="34">
        <v>3.2000000000000001E-2</v>
      </c>
      <c r="K1413" s="35">
        <v>45020</v>
      </c>
      <c r="L1413" s="35">
        <v>47630</v>
      </c>
      <c r="M1413" s="122" t="s">
        <v>4084</v>
      </c>
      <c r="N1413" s="122" t="s">
        <v>4084</v>
      </c>
      <c r="O1413" s="76"/>
      <c r="P1413" s="114" t="s">
        <v>4083</v>
      </c>
      <c r="Q1413" s="78" t="s">
        <v>4083</v>
      </c>
    </row>
    <row r="1414" spans="1:19" ht="32.1" customHeight="1" x14ac:dyDescent="0.25">
      <c r="A1414" s="55" t="s">
        <v>2089</v>
      </c>
      <c r="B1414" s="55" t="s">
        <v>2137</v>
      </c>
      <c r="C1414" s="55" t="s">
        <v>2138</v>
      </c>
      <c r="D1414" s="34" t="s">
        <v>79</v>
      </c>
      <c r="E1414" s="34">
        <v>0.06</v>
      </c>
      <c r="F1414" s="34">
        <v>0.26</v>
      </c>
      <c r="G1414" s="34">
        <v>3.5000000000000003E-2</v>
      </c>
      <c r="K1414" s="35">
        <v>41991</v>
      </c>
      <c r="L1414" s="35">
        <v>44914</v>
      </c>
      <c r="M1414" s="122" t="s">
        <v>4084</v>
      </c>
      <c r="N1414" s="122" t="s">
        <v>4084</v>
      </c>
      <c r="O1414" s="76"/>
      <c r="P1414" s="114" t="s">
        <v>4083</v>
      </c>
      <c r="Q1414" s="78" t="s">
        <v>4083</v>
      </c>
    </row>
    <row r="1415" spans="1:19" ht="32.1" customHeight="1" x14ac:dyDescent="0.25">
      <c r="A1415" s="124" t="s">
        <v>2089</v>
      </c>
      <c r="B1415" s="55" t="s">
        <v>2137</v>
      </c>
      <c r="C1415" s="55" t="s">
        <v>2139</v>
      </c>
      <c r="D1415" s="34" t="s">
        <v>79</v>
      </c>
      <c r="E1415" s="34">
        <v>0.27</v>
      </c>
      <c r="F1415" s="34">
        <v>0.37</v>
      </c>
      <c r="G1415" s="34">
        <v>3.5000000000000003E-2</v>
      </c>
      <c r="K1415" s="35">
        <v>45020</v>
      </c>
      <c r="L1415" s="35">
        <v>47630</v>
      </c>
      <c r="M1415" s="122" t="s">
        <v>4084</v>
      </c>
      <c r="N1415" s="122" t="s">
        <v>4084</v>
      </c>
      <c r="O1415" s="76"/>
      <c r="P1415" s="114" t="s">
        <v>4083</v>
      </c>
    </row>
    <row r="1416" spans="1:19" ht="32.1" customHeight="1" x14ac:dyDescent="0.25">
      <c r="A1416" s="124" t="s">
        <v>2089</v>
      </c>
      <c r="B1416" s="55" t="s">
        <v>2137</v>
      </c>
      <c r="C1416" s="55" t="s">
        <v>2140</v>
      </c>
      <c r="D1416" s="34" t="s">
        <v>79</v>
      </c>
      <c r="E1416" s="34">
        <v>0.04</v>
      </c>
      <c r="F1416" s="34">
        <v>0.26</v>
      </c>
      <c r="G1416" s="34">
        <v>3.5000000000000003E-2</v>
      </c>
      <c r="K1416" s="35">
        <v>45020</v>
      </c>
      <c r="L1416" s="35">
        <v>47630</v>
      </c>
      <c r="M1416" s="122" t="s">
        <v>4084</v>
      </c>
      <c r="N1416" s="122" t="s">
        <v>4084</v>
      </c>
      <c r="O1416" s="76"/>
      <c r="P1416" s="114" t="s">
        <v>4083</v>
      </c>
      <c r="Q1416" s="78" t="s">
        <v>4083</v>
      </c>
    </row>
    <row r="1417" spans="1:19" ht="32.1" customHeight="1" x14ac:dyDescent="0.25">
      <c r="A1417" s="124" t="s">
        <v>2089</v>
      </c>
      <c r="B1417" s="55" t="s">
        <v>2141</v>
      </c>
      <c r="C1417" s="55" t="s">
        <v>2142</v>
      </c>
      <c r="D1417" s="34" t="s">
        <v>79</v>
      </c>
      <c r="E1417" s="34">
        <v>0.1</v>
      </c>
      <c r="F1417" s="34">
        <v>0.24</v>
      </c>
      <c r="G1417" s="34">
        <v>3.9E-2</v>
      </c>
      <c r="K1417" s="35">
        <v>41991</v>
      </c>
      <c r="L1417" s="35">
        <v>43452</v>
      </c>
      <c r="M1417" s="122" t="s">
        <v>4084</v>
      </c>
      <c r="N1417" s="79"/>
      <c r="O1417" s="76"/>
      <c r="P1417" s="114" t="s">
        <v>4083</v>
      </c>
      <c r="Q1417" s="78" t="s">
        <v>4083</v>
      </c>
    </row>
    <row r="1418" spans="1:19" ht="32.1" customHeight="1" x14ac:dyDescent="0.25">
      <c r="A1418" s="124" t="s">
        <v>2089</v>
      </c>
      <c r="B1418" s="55" t="s">
        <v>2143</v>
      </c>
      <c r="C1418" s="55" t="s">
        <v>2144</v>
      </c>
      <c r="D1418" s="34" t="s">
        <v>79</v>
      </c>
      <c r="E1418" s="34">
        <v>0.09</v>
      </c>
      <c r="F1418" s="34">
        <v>0.18</v>
      </c>
      <c r="G1418" s="34">
        <v>3.2000000000000001E-2</v>
      </c>
      <c r="K1418" s="35">
        <v>41991</v>
      </c>
      <c r="L1418" s="35">
        <v>43452</v>
      </c>
      <c r="M1418" s="122" t="s">
        <v>4084</v>
      </c>
      <c r="N1418" s="79"/>
      <c r="O1418" s="76"/>
      <c r="P1418" s="114" t="s">
        <v>4083</v>
      </c>
      <c r="Q1418" s="78" t="s">
        <v>4083</v>
      </c>
    </row>
    <row r="1419" spans="1:19" ht="32.1" customHeight="1" x14ac:dyDescent="0.25">
      <c r="A1419" s="124" t="s">
        <v>2089</v>
      </c>
      <c r="B1419" s="55" t="s">
        <v>2143</v>
      </c>
      <c r="C1419" s="55" t="s">
        <v>2144</v>
      </c>
      <c r="D1419" s="34" t="s">
        <v>79</v>
      </c>
      <c r="E1419" s="34">
        <v>0.09</v>
      </c>
      <c r="F1419" s="34">
        <v>0.14000000000000001</v>
      </c>
      <c r="G1419" s="34">
        <v>3.2000000000000001E-2</v>
      </c>
      <c r="K1419" s="35">
        <v>40484</v>
      </c>
      <c r="L1419" s="35">
        <v>41990</v>
      </c>
      <c r="M1419" s="79"/>
      <c r="N1419" s="79"/>
      <c r="O1419" s="76"/>
      <c r="P1419" s="114" t="s">
        <v>4083</v>
      </c>
      <c r="Q1419" s="78" t="s">
        <v>4083</v>
      </c>
      <c r="S1419" s="78" t="s">
        <v>4083</v>
      </c>
    </row>
    <row r="1420" spans="1:19" ht="32.1" customHeight="1" x14ac:dyDescent="0.25">
      <c r="A1420" s="55" t="s">
        <v>2089</v>
      </c>
      <c r="B1420" s="55" t="s">
        <v>2145</v>
      </c>
      <c r="C1420" s="55" t="s">
        <v>2146</v>
      </c>
      <c r="D1420" s="34" t="s">
        <v>79</v>
      </c>
      <c r="E1420" s="34">
        <v>0.1</v>
      </c>
      <c r="F1420" s="34">
        <v>0.18</v>
      </c>
      <c r="G1420" s="34">
        <v>3.2000000000000001E-2</v>
      </c>
      <c r="K1420" s="35">
        <v>43482</v>
      </c>
      <c r="L1420" s="35">
        <v>44943</v>
      </c>
      <c r="M1420" s="122" t="s">
        <v>4084</v>
      </c>
      <c r="N1420" s="122" t="s">
        <v>4084</v>
      </c>
      <c r="O1420" s="76"/>
      <c r="P1420" s="114" t="s">
        <v>4083</v>
      </c>
      <c r="Q1420" s="78" t="s">
        <v>4083</v>
      </c>
    </row>
    <row r="1421" spans="1:19" ht="32.1" customHeight="1" x14ac:dyDescent="0.25">
      <c r="A1421" s="124" t="s">
        <v>2089</v>
      </c>
      <c r="B1421" s="55" t="s">
        <v>2145</v>
      </c>
      <c r="C1421" s="55" t="s">
        <v>2147</v>
      </c>
      <c r="D1421" s="34" t="s">
        <v>79</v>
      </c>
      <c r="E1421" s="34">
        <v>0.25</v>
      </c>
      <c r="F1421" s="34">
        <v>0.37</v>
      </c>
      <c r="G1421" s="34">
        <v>3.2000000000000001E-2</v>
      </c>
      <c r="K1421" s="35">
        <v>45020</v>
      </c>
      <c r="L1421" s="35">
        <v>47630</v>
      </c>
      <c r="M1421" s="122" t="s">
        <v>4084</v>
      </c>
      <c r="N1421" s="122" t="s">
        <v>4084</v>
      </c>
      <c r="O1421" s="76"/>
      <c r="P1421" s="114" t="s">
        <v>4083</v>
      </c>
    </row>
    <row r="1422" spans="1:19" ht="32.1" customHeight="1" x14ac:dyDescent="0.25">
      <c r="A1422" s="124" t="s">
        <v>2089</v>
      </c>
      <c r="B1422" s="55" t="s">
        <v>2145</v>
      </c>
      <c r="C1422" s="55" t="s">
        <v>2148</v>
      </c>
      <c r="D1422" s="34" t="s">
        <v>79</v>
      </c>
      <c r="E1422" s="34">
        <v>0.04</v>
      </c>
      <c r="F1422" s="34">
        <v>0.24</v>
      </c>
      <c r="G1422" s="34">
        <v>3.2000000000000001E-2</v>
      </c>
      <c r="K1422" s="35">
        <v>45020</v>
      </c>
      <c r="L1422" s="35">
        <v>47630</v>
      </c>
      <c r="M1422" s="122" t="s">
        <v>4084</v>
      </c>
      <c r="N1422" s="122" t="s">
        <v>4084</v>
      </c>
      <c r="O1422" s="76"/>
      <c r="P1422" s="114" t="s">
        <v>4083</v>
      </c>
      <c r="Q1422" s="78" t="s">
        <v>4083</v>
      </c>
    </row>
    <row r="1423" spans="1:19" ht="32.1" customHeight="1" x14ac:dyDescent="0.25">
      <c r="A1423" s="124" t="s">
        <v>2089</v>
      </c>
      <c r="B1423" s="55" t="s">
        <v>2149</v>
      </c>
      <c r="C1423" s="55" t="s">
        <v>2150</v>
      </c>
      <c r="D1423" s="34" t="s">
        <v>79</v>
      </c>
      <c r="E1423" s="34">
        <v>0.09</v>
      </c>
      <c r="F1423" s="34">
        <v>0.23499999999999999</v>
      </c>
      <c r="G1423" s="34">
        <v>3.5000000000000003E-2</v>
      </c>
      <c r="K1423" s="35">
        <v>40484</v>
      </c>
      <c r="L1423" s="35">
        <v>41990</v>
      </c>
      <c r="M1423" s="79"/>
      <c r="N1423" s="79"/>
      <c r="O1423" s="76"/>
      <c r="P1423" s="114" t="s">
        <v>4083</v>
      </c>
      <c r="Q1423" s="78" t="s">
        <v>4083</v>
      </c>
      <c r="S1423" s="78" t="s">
        <v>4083</v>
      </c>
    </row>
    <row r="1424" spans="1:19" ht="32.1" customHeight="1" x14ac:dyDescent="0.25">
      <c r="A1424" s="55" t="s">
        <v>2089</v>
      </c>
      <c r="B1424" s="55" t="s">
        <v>2151</v>
      </c>
      <c r="C1424" s="55" t="s">
        <v>2150</v>
      </c>
      <c r="D1424" s="34" t="s">
        <v>79</v>
      </c>
      <c r="E1424" s="34">
        <v>0.09</v>
      </c>
      <c r="F1424" s="34">
        <v>0.22</v>
      </c>
      <c r="G1424" s="34">
        <v>3.5000000000000003E-2</v>
      </c>
      <c r="K1424" s="35">
        <v>41991</v>
      </c>
      <c r="L1424" s="35">
        <v>44914</v>
      </c>
      <c r="M1424" s="122" t="s">
        <v>4084</v>
      </c>
      <c r="N1424" s="122" t="s">
        <v>4084</v>
      </c>
      <c r="O1424" s="76"/>
      <c r="P1424" s="114" t="s">
        <v>4083</v>
      </c>
      <c r="Q1424" s="78" t="s">
        <v>4083</v>
      </c>
    </row>
    <row r="1425" spans="1:20" ht="32.1" customHeight="1" x14ac:dyDescent="0.25">
      <c r="A1425" s="124" t="s">
        <v>2089</v>
      </c>
      <c r="B1425" s="55" t="s">
        <v>2151</v>
      </c>
      <c r="C1425" s="55" t="s">
        <v>2152</v>
      </c>
      <c r="D1425" s="34" t="s">
        <v>79</v>
      </c>
      <c r="E1425" s="34">
        <v>0.27</v>
      </c>
      <c r="F1425" s="34">
        <v>0.37</v>
      </c>
      <c r="G1425" s="34">
        <v>3.5000000000000003E-2</v>
      </c>
      <c r="K1425" s="35">
        <v>45020</v>
      </c>
      <c r="L1425" s="35">
        <v>47630</v>
      </c>
      <c r="M1425" s="122" t="s">
        <v>4084</v>
      </c>
      <c r="N1425" s="122" t="s">
        <v>4084</v>
      </c>
      <c r="O1425" s="76"/>
      <c r="P1425" s="114" t="s">
        <v>4083</v>
      </c>
    </row>
    <row r="1426" spans="1:20" ht="32.1" customHeight="1" x14ac:dyDescent="0.25">
      <c r="A1426" s="124" t="s">
        <v>2089</v>
      </c>
      <c r="B1426" s="55" t="s">
        <v>2151</v>
      </c>
      <c r="C1426" s="55" t="s">
        <v>2153</v>
      </c>
      <c r="D1426" s="34" t="s">
        <v>79</v>
      </c>
      <c r="E1426" s="34">
        <v>0.04</v>
      </c>
      <c r="F1426" s="34">
        <v>0.26</v>
      </c>
      <c r="G1426" s="34">
        <v>3.5000000000000003E-2</v>
      </c>
      <c r="K1426" s="35">
        <v>45020</v>
      </c>
      <c r="L1426" s="35">
        <v>47630</v>
      </c>
      <c r="M1426" s="122" t="s">
        <v>4084</v>
      </c>
      <c r="N1426" s="122" t="s">
        <v>4084</v>
      </c>
      <c r="O1426" s="76"/>
      <c r="P1426" s="114" t="s">
        <v>4083</v>
      </c>
      <c r="Q1426" s="78" t="s">
        <v>4083</v>
      </c>
    </row>
    <row r="1427" spans="1:20" ht="32.1" customHeight="1" x14ac:dyDescent="0.25">
      <c r="A1427" s="124" t="s">
        <v>2089</v>
      </c>
      <c r="B1427" s="55" t="s">
        <v>2154</v>
      </c>
      <c r="C1427" s="55" t="s">
        <v>2155</v>
      </c>
      <c r="D1427" s="34" t="s">
        <v>79</v>
      </c>
      <c r="E1427" s="34">
        <v>0.12</v>
      </c>
      <c r="F1427" s="34">
        <v>0.19</v>
      </c>
      <c r="G1427" s="34">
        <v>3.6999999999999998E-2</v>
      </c>
      <c r="K1427" s="35">
        <v>40484</v>
      </c>
      <c r="L1427" s="35">
        <v>43452</v>
      </c>
      <c r="M1427" s="122" t="s">
        <v>4084</v>
      </c>
      <c r="N1427" s="79"/>
      <c r="O1427" s="76"/>
      <c r="P1427" s="114" t="s">
        <v>4083</v>
      </c>
      <c r="Q1427" s="78" t="s">
        <v>4083</v>
      </c>
    </row>
    <row r="1428" spans="1:20" ht="32.1" customHeight="1" x14ac:dyDescent="0.25">
      <c r="A1428" s="124" t="s">
        <v>2089</v>
      </c>
      <c r="B1428" s="55" t="s">
        <v>2156</v>
      </c>
      <c r="C1428" s="55" t="s">
        <v>2157</v>
      </c>
      <c r="D1428" s="34" t="s">
        <v>79</v>
      </c>
      <c r="E1428" s="34">
        <v>0.09</v>
      </c>
      <c r="F1428" s="34">
        <v>0.23499999999999999</v>
      </c>
      <c r="G1428" s="34">
        <v>0.04</v>
      </c>
      <c r="K1428" s="35">
        <v>40484</v>
      </c>
      <c r="L1428" s="35">
        <v>41990</v>
      </c>
      <c r="M1428" s="79"/>
      <c r="N1428" s="79"/>
      <c r="O1428" s="76"/>
      <c r="P1428" s="114" t="s">
        <v>4083</v>
      </c>
      <c r="Q1428" s="78" t="s">
        <v>4083</v>
      </c>
    </row>
    <row r="1429" spans="1:20" ht="32.1" customHeight="1" x14ac:dyDescent="0.25">
      <c r="A1429" s="124" t="s">
        <v>2089</v>
      </c>
      <c r="B1429" s="55" t="s">
        <v>2158</v>
      </c>
      <c r="C1429" s="55" t="s">
        <v>2159</v>
      </c>
      <c r="D1429" s="34" t="s">
        <v>71</v>
      </c>
      <c r="E1429" s="34">
        <v>0.03</v>
      </c>
      <c r="F1429" s="34">
        <v>0.06</v>
      </c>
      <c r="G1429" s="34">
        <v>3.4000000000000002E-2</v>
      </c>
      <c r="K1429" s="35">
        <v>40484</v>
      </c>
      <c r="L1429" s="35">
        <v>43452</v>
      </c>
      <c r="M1429" s="122" t="s">
        <v>4084</v>
      </c>
      <c r="N1429" s="79"/>
      <c r="O1429" s="76"/>
      <c r="P1429" s="114" t="s">
        <v>4083</v>
      </c>
      <c r="Q1429" s="78" t="s">
        <v>4083</v>
      </c>
      <c r="R1429" s="78" t="s">
        <v>4083</v>
      </c>
      <c r="T1429" s="53" t="s">
        <v>78</v>
      </c>
    </row>
    <row r="1430" spans="1:20" ht="32.1" customHeight="1" x14ac:dyDescent="0.25">
      <c r="A1430" s="124" t="s">
        <v>2089</v>
      </c>
      <c r="B1430" s="55" t="s">
        <v>2158</v>
      </c>
      <c r="C1430" s="55" t="s">
        <v>2160</v>
      </c>
      <c r="D1430" s="34" t="s">
        <v>71</v>
      </c>
      <c r="E1430" s="34">
        <v>0.08</v>
      </c>
      <c r="F1430" s="34">
        <v>0.12</v>
      </c>
      <c r="G1430" s="34">
        <v>3.5999999999999997E-2</v>
      </c>
      <c r="K1430" s="35">
        <v>40484</v>
      </c>
      <c r="L1430" s="35">
        <v>43452</v>
      </c>
      <c r="M1430" s="122" t="s">
        <v>4084</v>
      </c>
      <c r="N1430" s="79"/>
      <c r="O1430" s="76"/>
      <c r="P1430" s="114" t="s">
        <v>4083</v>
      </c>
      <c r="Q1430" s="78" t="s">
        <v>4083</v>
      </c>
      <c r="R1430" s="78" t="s">
        <v>4083</v>
      </c>
      <c r="T1430" s="53" t="s">
        <v>78</v>
      </c>
    </row>
    <row r="1431" spans="1:20" ht="32.1" customHeight="1" x14ac:dyDescent="0.25">
      <c r="A1431" s="124" t="s">
        <v>2089</v>
      </c>
      <c r="B1431" s="55" t="s">
        <v>2158</v>
      </c>
      <c r="C1431" s="55" t="s">
        <v>2161</v>
      </c>
      <c r="D1431" s="34" t="s">
        <v>71</v>
      </c>
      <c r="E1431" s="34">
        <v>0.02</v>
      </c>
      <c r="F1431" s="34">
        <v>0.06</v>
      </c>
      <c r="G1431" s="34">
        <v>3.4000000000000002E-2</v>
      </c>
      <c r="K1431" s="35">
        <v>40484</v>
      </c>
      <c r="L1431" s="35">
        <v>43452</v>
      </c>
      <c r="M1431" s="122" t="s">
        <v>4084</v>
      </c>
      <c r="N1431" s="79"/>
      <c r="O1431" s="76"/>
      <c r="P1431" s="114" t="s">
        <v>4083</v>
      </c>
      <c r="Q1431" s="78" t="s">
        <v>4083</v>
      </c>
      <c r="R1431" s="78" t="s">
        <v>4083</v>
      </c>
      <c r="T1431" s="53" t="s">
        <v>78</v>
      </c>
    </row>
    <row r="1432" spans="1:20" ht="32.1" customHeight="1" x14ac:dyDescent="0.25">
      <c r="A1432" s="124" t="s">
        <v>2089</v>
      </c>
      <c r="B1432" s="55" t="s">
        <v>2158</v>
      </c>
      <c r="C1432" s="55" t="s">
        <v>2162</v>
      </c>
      <c r="D1432" s="34" t="s">
        <v>71</v>
      </c>
      <c r="E1432" s="34">
        <v>0.08</v>
      </c>
      <c r="F1432" s="34">
        <v>0.1</v>
      </c>
      <c r="G1432" s="34">
        <v>3.5999999999999997E-2</v>
      </c>
      <c r="K1432" s="35">
        <v>40484</v>
      </c>
      <c r="L1432" s="35">
        <v>43452</v>
      </c>
      <c r="M1432" s="122" t="s">
        <v>4084</v>
      </c>
      <c r="N1432" s="79"/>
      <c r="O1432" s="76"/>
      <c r="P1432" s="114" t="s">
        <v>4083</v>
      </c>
      <c r="Q1432" s="78" t="s">
        <v>4083</v>
      </c>
      <c r="R1432" s="78" t="s">
        <v>4083</v>
      </c>
      <c r="T1432" s="53" t="s">
        <v>78</v>
      </c>
    </row>
    <row r="1433" spans="1:20" ht="32.1" customHeight="1" x14ac:dyDescent="0.25">
      <c r="A1433" s="124" t="s">
        <v>2089</v>
      </c>
      <c r="B1433" s="55" t="s">
        <v>2158</v>
      </c>
      <c r="C1433" s="55" t="s">
        <v>2163</v>
      </c>
      <c r="D1433" s="34" t="s">
        <v>71</v>
      </c>
      <c r="E1433" s="34">
        <v>0.03</v>
      </c>
      <c r="F1433" s="34">
        <v>0.06</v>
      </c>
      <c r="G1433" s="34">
        <v>3.4000000000000002E-2</v>
      </c>
      <c r="K1433" s="35">
        <v>40484</v>
      </c>
      <c r="L1433" s="35">
        <v>43452</v>
      </c>
      <c r="M1433" s="122" t="s">
        <v>4084</v>
      </c>
      <c r="N1433" s="79"/>
      <c r="O1433" s="76"/>
      <c r="P1433" s="114" t="s">
        <v>4083</v>
      </c>
      <c r="Q1433" s="78" t="s">
        <v>4083</v>
      </c>
      <c r="R1433" s="78" t="s">
        <v>4083</v>
      </c>
      <c r="T1433" s="53" t="s">
        <v>78</v>
      </c>
    </row>
    <row r="1434" spans="1:20" ht="32.1" customHeight="1" x14ac:dyDescent="0.25">
      <c r="A1434" s="124" t="s">
        <v>2089</v>
      </c>
      <c r="B1434" s="55" t="s">
        <v>2158</v>
      </c>
      <c r="C1434" s="55" t="s">
        <v>2164</v>
      </c>
      <c r="D1434" s="34" t="s">
        <v>71</v>
      </c>
      <c r="E1434" s="34">
        <v>0.08</v>
      </c>
      <c r="F1434" s="34">
        <v>0.1</v>
      </c>
      <c r="G1434" s="34">
        <v>3.5999999999999997E-2</v>
      </c>
      <c r="K1434" s="35">
        <v>40484</v>
      </c>
      <c r="L1434" s="35">
        <v>43452</v>
      </c>
      <c r="M1434" s="122" t="s">
        <v>4084</v>
      </c>
      <c r="N1434" s="79"/>
      <c r="O1434" s="76"/>
      <c r="P1434" s="114" t="s">
        <v>4083</v>
      </c>
      <c r="Q1434" s="78" t="s">
        <v>4083</v>
      </c>
      <c r="R1434" s="78" t="s">
        <v>4083</v>
      </c>
      <c r="T1434" s="53" t="s">
        <v>78</v>
      </c>
    </row>
    <row r="1435" spans="1:20" ht="32.1" customHeight="1" x14ac:dyDescent="0.25">
      <c r="A1435" s="124" t="s">
        <v>2089</v>
      </c>
      <c r="B1435" s="55" t="s">
        <v>2165</v>
      </c>
      <c r="C1435" s="55" t="s">
        <v>2166</v>
      </c>
      <c r="D1435" s="34" t="s">
        <v>71</v>
      </c>
      <c r="E1435" s="34">
        <v>0.105</v>
      </c>
      <c r="F1435" s="34">
        <v>0.12</v>
      </c>
      <c r="G1435" s="34">
        <v>3.7999999999999999E-2</v>
      </c>
      <c r="K1435" s="35">
        <v>40822</v>
      </c>
      <c r="L1435" s="35">
        <v>43452</v>
      </c>
      <c r="M1435" s="122" t="s">
        <v>4084</v>
      </c>
      <c r="N1435" s="79"/>
      <c r="O1435" s="76"/>
      <c r="P1435" s="114" t="s">
        <v>4083</v>
      </c>
    </row>
    <row r="1436" spans="1:20" ht="32.1" customHeight="1" x14ac:dyDescent="0.25">
      <c r="A1436" s="124" t="s">
        <v>2089</v>
      </c>
      <c r="B1436" s="55" t="s">
        <v>2165</v>
      </c>
      <c r="C1436" s="55" t="s">
        <v>2167</v>
      </c>
      <c r="D1436" s="34" t="s">
        <v>71</v>
      </c>
      <c r="E1436" s="34">
        <v>0.05</v>
      </c>
      <c r="F1436" s="34">
        <v>0.06</v>
      </c>
      <c r="G1436" s="34">
        <v>3.4000000000000002E-2</v>
      </c>
      <c r="K1436" s="35">
        <v>40484</v>
      </c>
      <c r="L1436" s="35">
        <v>43452</v>
      </c>
      <c r="M1436" s="122" t="s">
        <v>4084</v>
      </c>
      <c r="N1436" s="79"/>
      <c r="O1436" s="76"/>
      <c r="P1436" s="114" t="s">
        <v>4083</v>
      </c>
      <c r="T1436" s="53" t="s">
        <v>78</v>
      </c>
    </row>
    <row r="1437" spans="1:20" ht="32.1" customHeight="1" x14ac:dyDescent="0.25">
      <c r="A1437" s="124" t="s">
        <v>2089</v>
      </c>
      <c r="B1437" s="55" t="s">
        <v>2165</v>
      </c>
      <c r="C1437" s="55" t="s">
        <v>2168</v>
      </c>
      <c r="D1437" s="34" t="s">
        <v>71</v>
      </c>
      <c r="E1437" s="34">
        <v>0.08</v>
      </c>
      <c r="F1437" s="34">
        <v>0.1</v>
      </c>
      <c r="G1437" s="34">
        <v>3.5999999999999997E-2</v>
      </c>
      <c r="K1437" s="35">
        <v>41991</v>
      </c>
      <c r="L1437" s="35">
        <v>43452</v>
      </c>
      <c r="M1437" s="122" t="s">
        <v>4084</v>
      </c>
      <c r="N1437" s="79"/>
      <c r="O1437" s="76"/>
      <c r="P1437" s="114" t="s">
        <v>4083</v>
      </c>
      <c r="T1437" s="53" t="s">
        <v>78</v>
      </c>
    </row>
    <row r="1438" spans="1:20" ht="32.1" customHeight="1" x14ac:dyDescent="0.25">
      <c r="A1438" s="124" t="s">
        <v>2089</v>
      </c>
      <c r="B1438" s="55" t="s">
        <v>2165</v>
      </c>
      <c r="C1438" s="55" t="s">
        <v>2168</v>
      </c>
      <c r="D1438" s="34" t="s">
        <v>71</v>
      </c>
      <c r="E1438" s="34">
        <v>0.08</v>
      </c>
      <c r="F1438" s="34">
        <v>0.08</v>
      </c>
      <c r="G1438" s="34">
        <v>3.5999999999999997E-2</v>
      </c>
      <c r="K1438" s="35">
        <v>40484</v>
      </c>
      <c r="L1438" s="35">
        <v>41990</v>
      </c>
      <c r="M1438" s="79"/>
      <c r="N1438" s="79"/>
      <c r="O1438" s="76"/>
      <c r="P1438" s="114" t="s">
        <v>4083</v>
      </c>
      <c r="T1438" s="53" t="s">
        <v>78</v>
      </c>
    </row>
    <row r="1439" spans="1:20" ht="32.1" customHeight="1" x14ac:dyDescent="0.25">
      <c r="A1439" s="124" t="s">
        <v>2089</v>
      </c>
      <c r="B1439" s="55" t="s">
        <v>2169</v>
      </c>
      <c r="C1439" s="55" t="s">
        <v>2170</v>
      </c>
      <c r="D1439" s="34" t="s">
        <v>79</v>
      </c>
      <c r="E1439" s="34">
        <v>2.5000000000000001E-2</v>
      </c>
      <c r="F1439" s="34">
        <v>0.03</v>
      </c>
      <c r="G1439" s="34">
        <v>3.5000000000000003E-2</v>
      </c>
      <c r="K1439" s="35">
        <v>45020</v>
      </c>
      <c r="L1439" s="35">
        <v>47630</v>
      </c>
      <c r="M1439" s="122" t="s">
        <v>4084</v>
      </c>
      <c r="N1439" s="122" t="s">
        <v>4084</v>
      </c>
      <c r="O1439" s="76"/>
      <c r="P1439" s="114" t="s">
        <v>4083</v>
      </c>
    </row>
    <row r="1440" spans="1:20" ht="32.1" customHeight="1" x14ac:dyDescent="0.25">
      <c r="A1440" s="124" t="s">
        <v>2089</v>
      </c>
      <c r="B1440" s="55" t="s">
        <v>2169</v>
      </c>
      <c r="C1440" s="55" t="s">
        <v>2171</v>
      </c>
      <c r="D1440" s="34" t="s">
        <v>79</v>
      </c>
      <c r="E1440" s="34">
        <v>0.04</v>
      </c>
      <c r="F1440" s="34">
        <v>0.24</v>
      </c>
      <c r="G1440" s="34">
        <v>3.5000000000000003E-2</v>
      </c>
      <c r="K1440" s="35">
        <v>45020</v>
      </c>
      <c r="L1440" s="35">
        <v>47630</v>
      </c>
      <c r="M1440" s="122" t="s">
        <v>4084</v>
      </c>
      <c r="N1440" s="122" t="s">
        <v>4084</v>
      </c>
      <c r="O1440" s="76"/>
      <c r="P1440" s="114" t="s">
        <v>4083</v>
      </c>
      <c r="Q1440" s="78" t="s">
        <v>4083</v>
      </c>
      <c r="R1440" s="78" t="s">
        <v>4083</v>
      </c>
    </row>
    <row r="1441" spans="1:20" ht="32.1" customHeight="1" x14ac:dyDescent="0.25">
      <c r="A1441" s="55" t="s">
        <v>2089</v>
      </c>
      <c r="B1441" s="55" t="s">
        <v>2172</v>
      </c>
      <c r="C1441" s="55" t="s">
        <v>2173</v>
      </c>
      <c r="D1441" s="34" t="s">
        <v>79</v>
      </c>
      <c r="E1441" s="34">
        <v>0.04</v>
      </c>
      <c r="F1441" s="34">
        <v>0.1</v>
      </c>
      <c r="G1441" s="34">
        <v>3.6999999999999998E-2</v>
      </c>
      <c r="K1441" s="35">
        <v>45020</v>
      </c>
      <c r="L1441" s="35">
        <v>46908</v>
      </c>
      <c r="M1441" s="122" t="s">
        <v>4084</v>
      </c>
      <c r="N1441" s="122" t="s">
        <v>4084</v>
      </c>
      <c r="O1441" s="76"/>
      <c r="P1441" s="114" t="s">
        <v>4083</v>
      </c>
    </row>
    <row r="1442" spans="1:20" ht="32.1" customHeight="1" x14ac:dyDescent="0.25">
      <c r="A1442" s="124" t="s">
        <v>2089</v>
      </c>
      <c r="B1442" s="55" t="s">
        <v>2172</v>
      </c>
      <c r="C1442" s="55" t="s">
        <v>2174</v>
      </c>
      <c r="D1442" s="34" t="s">
        <v>79</v>
      </c>
      <c r="E1442" s="34">
        <v>0.04</v>
      </c>
      <c r="F1442" s="34">
        <v>0.1</v>
      </c>
      <c r="G1442" s="34">
        <v>3.6999999999999998E-2</v>
      </c>
      <c r="K1442" s="35">
        <v>46169</v>
      </c>
      <c r="L1442" s="35">
        <v>47630</v>
      </c>
      <c r="M1442" s="122" t="s">
        <v>4084</v>
      </c>
      <c r="N1442" s="122" t="s">
        <v>4084</v>
      </c>
      <c r="O1442" s="76"/>
      <c r="P1442" s="114" t="s">
        <v>4083</v>
      </c>
    </row>
    <row r="1443" spans="1:20" ht="32.1" customHeight="1" x14ac:dyDescent="0.25">
      <c r="A1443" s="124" t="s">
        <v>2089</v>
      </c>
      <c r="B1443" s="55" t="s">
        <v>2175</v>
      </c>
      <c r="C1443" s="55" t="s">
        <v>2176</v>
      </c>
      <c r="D1443" s="34" t="s">
        <v>79</v>
      </c>
      <c r="E1443" s="34">
        <v>0.05</v>
      </c>
      <c r="F1443" s="34">
        <v>0.15</v>
      </c>
      <c r="G1443" s="34">
        <v>3.9E-2</v>
      </c>
      <c r="K1443" s="35">
        <v>40484</v>
      </c>
      <c r="L1443" s="35">
        <v>41990</v>
      </c>
      <c r="M1443" s="79"/>
      <c r="N1443" s="79"/>
      <c r="O1443" s="76"/>
      <c r="P1443" s="114" t="s">
        <v>4083</v>
      </c>
      <c r="T1443" s="53" t="s">
        <v>75</v>
      </c>
    </row>
    <row r="1444" spans="1:20" ht="32.1" customHeight="1" x14ac:dyDescent="0.25">
      <c r="A1444" s="55" t="s">
        <v>2089</v>
      </c>
      <c r="B1444" s="55" t="s">
        <v>2177</v>
      </c>
      <c r="C1444" s="55" t="s">
        <v>2178</v>
      </c>
      <c r="D1444" s="34" t="s">
        <v>79</v>
      </c>
      <c r="E1444" s="34">
        <v>0.05</v>
      </c>
      <c r="F1444" s="34">
        <v>0.17</v>
      </c>
      <c r="G1444" s="34">
        <v>3.9E-2</v>
      </c>
      <c r="K1444" s="35">
        <v>43482</v>
      </c>
      <c r="L1444" s="35">
        <v>44943</v>
      </c>
      <c r="M1444" s="122" t="s">
        <v>4084</v>
      </c>
      <c r="N1444" s="122" t="s">
        <v>4084</v>
      </c>
      <c r="O1444" s="76"/>
      <c r="P1444" s="114" t="s">
        <v>4083</v>
      </c>
    </row>
    <row r="1445" spans="1:20" ht="32.1" customHeight="1" x14ac:dyDescent="0.25">
      <c r="A1445" s="124" t="s">
        <v>2089</v>
      </c>
      <c r="B1445" s="55" t="s">
        <v>2179</v>
      </c>
      <c r="C1445" s="55" t="s">
        <v>2176</v>
      </c>
      <c r="D1445" s="34" t="s">
        <v>79</v>
      </c>
      <c r="E1445" s="34">
        <v>0.05</v>
      </c>
      <c r="F1445" s="34">
        <v>0.17</v>
      </c>
      <c r="G1445" s="34">
        <v>3.9E-2</v>
      </c>
      <c r="K1445" s="35">
        <v>41991</v>
      </c>
      <c r="L1445" s="35">
        <v>43452</v>
      </c>
      <c r="M1445" s="122" t="s">
        <v>4084</v>
      </c>
      <c r="N1445" s="79"/>
      <c r="O1445" s="76"/>
      <c r="P1445" s="114" t="s">
        <v>4083</v>
      </c>
      <c r="Q1445" s="78" t="s">
        <v>4083</v>
      </c>
      <c r="R1445" s="78" t="s">
        <v>4083</v>
      </c>
    </row>
    <row r="1446" spans="1:20" ht="32.1" customHeight="1" x14ac:dyDescent="0.25">
      <c r="A1446" s="55" t="s">
        <v>2089</v>
      </c>
      <c r="B1446" s="55" t="s">
        <v>2180</v>
      </c>
      <c r="C1446" s="55" t="s">
        <v>2181</v>
      </c>
      <c r="D1446" s="34" t="s">
        <v>79</v>
      </c>
      <c r="E1446" s="34">
        <v>0.04</v>
      </c>
      <c r="F1446" s="34">
        <v>0.14000000000000001</v>
      </c>
      <c r="G1446" s="34">
        <v>3.6999999999999998E-2</v>
      </c>
      <c r="K1446" s="35">
        <v>40484</v>
      </c>
      <c r="L1446" s="35">
        <v>44914</v>
      </c>
      <c r="M1446" s="122" t="s">
        <v>4084</v>
      </c>
      <c r="N1446" s="122" t="s">
        <v>4084</v>
      </c>
      <c r="O1446" s="76"/>
      <c r="P1446" s="114" t="s">
        <v>4083</v>
      </c>
    </row>
    <row r="1447" spans="1:20" ht="32.1" customHeight="1" x14ac:dyDescent="0.25">
      <c r="A1447" s="55" t="s">
        <v>2089</v>
      </c>
      <c r="B1447" s="55" t="s">
        <v>2182</v>
      </c>
      <c r="C1447" s="55" t="s">
        <v>2183</v>
      </c>
      <c r="D1447" s="34" t="s">
        <v>79</v>
      </c>
      <c r="E1447" s="34">
        <v>0.03</v>
      </c>
      <c r="F1447" s="34">
        <v>0.15</v>
      </c>
      <c r="G1447" s="34">
        <v>3.5000000000000003E-2</v>
      </c>
      <c r="K1447" s="35">
        <v>42091</v>
      </c>
      <c r="L1447" s="35">
        <v>44914</v>
      </c>
      <c r="M1447" s="122" t="s">
        <v>4084</v>
      </c>
      <c r="N1447" s="122" t="s">
        <v>4084</v>
      </c>
      <c r="O1447" s="76"/>
      <c r="P1447" s="114" t="s">
        <v>4083</v>
      </c>
    </row>
    <row r="1448" spans="1:20" ht="32.1" customHeight="1" x14ac:dyDescent="0.25">
      <c r="A1448" s="124" t="s">
        <v>2089</v>
      </c>
      <c r="B1448" s="55" t="s">
        <v>2182</v>
      </c>
      <c r="C1448" s="55" t="s">
        <v>2183</v>
      </c>
      <c r="D1448" s="34" t="s">
        <v>79</v>
      </c>
      <c r="E1448" s="34">
        <v>0.03</v>
      </c>
      <c r="F1448" s="34">
        <v>0.15</v>
      </c>
      <c r="G1448" s="34">
        <v>3.6999999999999998E-2</v>
      </c>
      <c r="K1448" s="35">
        <v>40484</v>
      </c>
      <c r="L1448" s="35">
        <v>42090</v>
      </c>
      <c r="M1448" s="79"/>
      <c r="N1448" s="79"/>
      <c r="O1448" s="76"/>
      <c r="P1448" s="114" t="s">
        <v>4083</v>
      </c>
      <c r="T1448" s="53" t="s">
        <v>75</v>
      </c>
    </row>
    <row r="1449" spans="1:20" ht="32.1" customHeight="1" x14ac:dyDescent="0.25">
      <c r="A1449" s="55" t="s">
        <v>2089</v>
      </c>
      <c r="B1449" s="55" t="s">
        <v>2184</v>
      </c>
      <c r="C1449" s="55" t="s">
        <v>2185</v>
      </c>
      <c r="D1449" s="34" t="s">
        <v>79</v>
      </c>
      <c r="E1449" s="34">
        <v>0.06</v>
      </c>
      <c r="F1449" s="34">
        <v>0.22</v>
      </c>
      <c r="G1449" s="34">
        <v>3.1E-2</v>
      </c>
      <c r="K1449" s="35">
        <v>45020</v>
      </c>
      <c r="L1449" s="35">
        <v>46908</v>
      </c>
      <c r="M1449" s="122" t="s">
        <v>4084</v>
      </c>
      <c r="N1449" s="122" t="s">
        <v>4084</v>
      </c>
      <c r="O1449" s="76"/>
      <c r="P1449" s="114" t="s">
        <v>4083</v>
      </c>
    </row>
    <row r="1450" spans="1:20" ht="32.1" customHeight="1" x14ac:dyDescent="0.25">
      <c r="A1450" s="124" t="s">
        <v>2089</v>
      </c>
      <c r="B1450" s="55" t="s">
        <v>2184</v>
      </c>
      <c r="C1450" s="55" t="s">
        <v>2186</v>
      </c>
      <c r="D1450" s="34" t="s">
        <v>79</v>
      </c>
      <c r="E1450" s="34">
        <v>0.1</v>
      </c>
      <c r="F1450" s="34">
        <v>0.22</v>
      </c>
      <c r="G1450" s="34">
        <v>3.1E-2</v>
      </c>
      <c r="K1450" s="35">
        <v>46169</v>
      </c>
      <c r="L1450" s="35">
        <v>47630</v>
      </c>
      <c r="M1450" s="122" t="s">
        <v>4084</v>
      </c>
      <c r="N1450" s="122" t="s">
        <v>4084</v>
      </c>
      <c r="O1450" s="76"/>
      <c r="P1450" s="114" t="s">
        <v>4083</v>
      </c>
      <c r="Q1450" s="78" t="s">
        <v>4083</v>
      </c>
      <c r="R1450" s="78" t="s">
        <v>4083</v>
      </c>
    </row>
    <row r="1451" spans="1:20" ht="32.1" customHeight="1" x14ac:dyDescent="0.25">
      <c r="A1451" s="124" t="s">
        <v>2089</v>
      </c>
      <c r="B1451" s="55" t="s">
        <v>2184</v>
      </c>
      <c r="C1451" s="55" t="s">
        <v>2187</v>
      </c>
      <c r="D1451" s="34" t="s">
        <v>79</v>
      </c>
      <c r="E1451" s="34">
        <v>0.06</v>
      </c>
      <c r="F1451" s="34">
        <v>0.09</v>
      </c>
      <c r="G1451" s="34">
        <v>3.1E-2</v>
      </c>
      <c r="K1451" s="35">
        <v>46169</v>
      </c>
      <c r="L1451" s="35">
        <v>47630</v>
      </c>
      <c r="M1451" s="122" t="s">
        <v>4084</v>
      </c>
      <c r="N1451" s="122" t="s">
        <v>4084</v>
      </c>
      <c r="O1451" s="76"/>
      <c r="P1451" s="114" t="s">
        <v>4083</v>
      </c>
    </row>
    <row r="1452" spans="1:20" ht="32.1" customHeight="1" x14ac:dyDescent="0.25">
      <c r="A1452" s="55" t="s">
        <v>2089</v>
      </c>
      <c r="B1452" s="55" t="s">
        <v>2188</v>
      </c>
      <c r="C1452" s="55" t="s">
        <v>2189</v>
      </c>
      <c r="D1452" s="34" t="s">
        <v>79</v>
      </c>
      <c r="E1452" s="34">
        <v>0.02</v>
      </c>
      <c r="F1452" s="34">
        <v>0.24</v>
      </c>
      <c r="G1452" s="34">
        <v>3.2000000000000001E-2</v>
      </c>
      <c r="K1452" s="35">
        <v>45020</v>
      </c>
      <c r="L1452" s="35">
        <v>46908</v>
      </c>
      <c r="M1452" s="122" t="s">
        <v>4084</v>
      </c>
      <c r="N1452" s="122" t="s">
        <v>4084</v>
      </c>
      <c r="O1452" s="76"/>
      <c r="P1452" s="114" t="s">
        <v>4083</v>
      </c>
    </row>
    <row r="1453" spans="1:20" ht="32.1" customHeight="1" x14ac:dyDescent="0.25">
      <c r="A1453" s="124" t="s">
        <v>2089</v>
      </c>
      <c r="B1453" s="55" t="s">
        <v>2190</v>
      </c>
      <c r="C1453" s="55" t="s">
        <v>2191</v>
      </c>
      <c r="D1453" s="34" t="s">
        <v>79</v>
      </c>
      <c r="E1453" s="34">
        <v>0.02</v>
      </c>
      <c r="F1453" s="34">
        <v>0.03</v>
      </c>
      <c r="G1453" s="34">
        <v>3.2000000000000001E-2</v>
      </c>
      <c r="K1453" s="35">
        <v>46169</v>
      </c>
      <c r="L1453" s="35">
        <v>47630</v>
      </c>
      <c r="M1453" s="122" t="s">
        <v>4084</v>
      </c>
      <c r="N1453" s="122" t="s">
        <v>4084</v>
      </c>
      <c r="O1453" s="76"/>
      <c r="P1453" s="114" t="s">
        <v>4083</v>
      </c>
    </row>
    <row r="1454" spans="1:20" ht="32.1" customHeight="1" x14ac:dyDescent="0.25">
      <c r="A1454" s="55" t="s">
        <v>2089</v>
      </c>
      <c r="B1454" s="55" t="s">
        <v>2190</v>
      </c>
      <c r="C1454" s="55" t="s">
        <v>2192</v>
      </c>
      <c r="D1454" s="34" t="s">
        <v>79</v>
      </c>
      <c r="E1454" s="34">
        <v>0.21</v>
      </c>
      <c r="F1454" s="34">
        <v>0.24</v>
      </c>
      <c r="G1454" s="34">
        <v>3.2000000000000001E-2</v>
      </c>
      <c r="K1454" s="35">
        <v>46169</v>
      </c>
      <c r="L1454" s="35">
        <v>47630</v>
      </c>
      <c r="M1454" s="122" t="s">
        <v>4084</v>
      </c>
      <c r="N1454" s="122" t="s">
        <v>4084</v>
      </c>
      <c r="O1454" s="76"/>
      <c r="P1454" s="114" t="s">
        <v>4083</v>
      </c>
    </row>
    <row r="1455" spans="1:20" ht="32.1" customHeight="1" x14ac:dyDescent="0.25">
      <c r="A1455" s="124" t="s">
        <v>2089</v>
      </c>
      <c r="B1455" s="55" t="s">
        <v>2190</v>
      </c>
      <c r="C1455" s="55" t="s">
        <v>2193</v>
      </c>
      <c r="D1455" s="34" t="s">
        <v>79</v>
      </c>
      <c r="E1455" s="34">
        <v>0.04</v>
      </c>
      <c r="F1455" s="34">
        <v>0.2</v>
      </c>
      <c r="G1455" s="34">
        <v>3.2000000000000001E-2</v>
      </c>
      <c r="K1455" s="35">
        <v>46169</v>
      </c>
      <c r="L1455" s="35">
        <v>47630</v>
      </c>
      <c r="M1455" s="122" t="s">
        <v>4084</v>
      </c>
      <c r="N1455" s="122" t="s">
        <v>4084</v>
      </c>
      <c r="O1455" s="76"/>
      <c r="P1455" s="114" t="s">
        <v>4083</v>
      </c>
      <c r="Q1455" s="78" t="s">
        <v>4083</v>
      </c>
      <c r="R1455" s="78" t="s">
        <v>4083</v>
      </c>
    </row>
    <row r="1456" spans="1:20" ht="32.1" customHeight="1" x14ac:dyDescent="0.25">
      <c r="A1456" s="124" t="s">
        <v>2089</v>
      </c>
      <c r="B1456" s="55" t="s">
        <v>2194</v>
      </c>
      <c r="C1456" s="55" t="s">
        <v>2195</v>
      </c>
      <c r="D1456" s="34" t="s">
        <v>79</v>
      </c>
      <c r="E1456" s="34">
        <v>0.1</v>
      </c>
      <c r="F1456" s="34">
        <v>0.18</v>
      </c>
      <c r="G1456" s="34">
        <v>3.6999999999999998E-2</v>
      </c>
      <c r="K1456" s="35">
        <v>45020</v>
      </c>
      <c r="L1456" s="35">
        <v>47630</v>
      </c>
      <c r="M1456" s="122" t="s">
        <v>4084</v>
      </c>
      <c r="N1456" s="122" t="s">
        <v>4084</v>
      </c>
      <c r="O1456" s="76"/>
      <c r="P1456" s="114" t="s">
        <v>4083</v>
      </c>
      <c r="Q1456" s="78" t="s">
        <v>4083</v>
      </c>
      <c r="R1456" s="78" t="s">
        <v>4083</v>
      </c>
    </row>
    <row r="1457" spans="1:19" ht="32.1" customHeight="1" x14ac:dyDescent="0.25">
      <c r="A1457" s="124" t="s">
        <v>2089</v>
      </c>
      <c r="B1457" s="55" t="s">
        <v>2194</v>
      </c>
      <c r="C1457" s="55" t="s">
        <v>2196</v>
      </c>
      <c r="D1457" s="34" t="s">
        <v>79</v>
      </c>
      <c r="E1457" s="34">
        <v>0.19</v>
      </c>
      <c r="F1457" s="34">
        <v>0.26</v>
      </c>
      <c r="G1457" s="34">
        <v>3.6999999999999998E-2</v>
      </c>
      <c r="K1457" s="35">
        <v>45020</v>
      </c>
      <c r="L1457" s="35">
        <v>47630</v>
      </c>
      <c r="M1457" s="122" t="s">
        <v>4084</v>
      </c>
      <c r="N1457" s="122" t="s">
        <v>4084</v>
      </c>
      <c r="O1457" s="76"/>
      <c r="P1457" s="114" t="s">
        <v>4083</v>
      </c>
    </row>
    <row r="1458" spans="1:19" ht="32.1" customHeight="1" x14ac:dyDescent="0.25">
      <c r="A1458" s="124" t="s">
        <v>2089</v>
      </c>
      <c r="B1458" s="55" t="s">
        <v>2194</v>
      </c>
      <c r="C1458" s="55" t="s">
        <v>2197</v>
      </c>
      <c r="D1458" s="34" t="s">
        <v>79</v>
      </c>
      <c r="E1458" s="34">
        <v>0.04</v>
      </c>
      <c r="F1458" s="34">
        <v>0.05</v>
      </c>
      <c r="G1458" s="34">
        <v>3.7999999999999999E-2</v>
      </c>
      <c r="K1458" s="35">
        <v>45020</v>
      </c>
      <c r="L1458" s="35">
        <v>47630</v>
      </c>
      <c r="M1458" s="122" t="s">
        <v>4084</v>
      </c>
      <c r="N1458" s="122" t="s">
        <v>4084</v>
      </c>
      <c r="O1458" s="76"/>
      <c r="P1458" s="114" t="s">
        <v>4083</v>
      </c>
    </row>
    <row r="1459" spans="1:19" ht="32.1" customHeight="1" x14ac:dyDescent="0.25">
      <c r="A1459" s="124" t="s">
        <v>2089</v>
      </c>
      <c r="B1459" s="55" t="s">
        <v>2194</v>
      </c>
      <c r="C1459" s="55" t="s">
        <v>2198</v>
      </c>
      <c r="D1459" s="34" t="s">
        <v>79</v>
      </c>
      <c r="E1459" s="34">
        <v>0.06</v>
      </c>
      <c r="F1459" s="34">
        <v>0.09</v>
      </c>
      <c r="G1459" s="34">
        <v>3.7999999999999999E-2</v>
      </c>
      <c r="K1459" s="35">
        <v>45020</v>
      </c>
      <c r="L1459" s="35">
        <v>47630</v>
      </c>
      <c r="M1459" s="122" t="s">
        <v>4084</v>
      </c>
      <c r="N1459" s="122" t="s">
        <v>4084</v>
      </c>
      <c r="O1459" s="76"/>
      <c r="P1459" s="114" t="s">
        <v>4083</v>
      </c>
      <c r="Q1459" s="78" t="s">
        <v>4083</v>
      </c>
      <c r="R1459" s="78" t="s">
        <v>4083</v>
      </c>
    </row>
    <row r="1460" spans="1:19" ht="32.1" customHeight="1" x14ac:dyDescent="0.25">
      <c r="A1460" s="124" t="s">
        <v>2089</v>
      </c>
      <c r="B1460" s="55" t="s">
        <v>2199</v>
      </c>
      <c r="C1460" s="55" t="s">
        <v>2200</v>
      </c>
      <c r="D1460" s="34" t="s">
        <v>79</v>
      </c>
      <c r="E1460" s="34">
        <v>0.06</v>
      </c>
      <c r="F1460" s="34">
        <v>0.24</v>
      </c>
      <c r="G1460" s="34">
        <v>3.5000000000000003E-2</v>
      </c>
      <c r="K1460" s="35">
        <v>40484</v>
      </c>
      <c r="L1460" s="35">
        <v>41990</v>
      </c>
      <c r="M1460" s="79"/>
      <c r="N1460" s="79"/>
      <c r="O1460" s="76"/>
      <c r="P1460" s="114" t="s">
        <v>4083</v>
      </c>
      <c r="Q1460" s="78" t="s">
        <v>4083</v>
      </c>
      <c r="S1460" s="78" t="s">
        <v>4083</v>
      </c>
    </row>
    <row r="1461" spans="1:19" ht="32.1" customHeight="1" x14ac:dyDescent="0.25">
      <c r="A1461" s="124" t="s">
        <v>2089</v>
      </c>
      <c r="B1461" s="55" t="s">
        <v>2201</v>
      </c>
      <c r="C1461" s="55" t="s">
        <v>2202</v>
      </c>
      <c r="D1461" s="34" t="s">
        <v>79</v>
      </c>
      <c r="E1461" s="34">
        <v>0.1</v>
      </c>
      <c r="F1461" s="34">
        <v>0.24</v>
      </c>
      <c r="G1461" s="34">
        <v>3.9E-2</v>
      </c>
      <c r="K1461" s="35">
        <v>40484</v>
      </c>
      <c r="L1461" s="35">
        <v>41990</v>
      </c>
      <c r="M1461" s="79"/>
      <c r="N1461" s="79"/>
      <c r="O1461" s="76"/>
      <c r="P1461" s="114" t="s">
        <v>4083</v>
      </c>
      <c r="Q1461" s="78" t="s">
        <v>4083</v>
      </c>
      <c r="S1461" s="78" t="s">
        <v>4083</v>
      </c>
    </row>
    <row r="1462" spans="1:19" ht="32.1" customHeight="1" x14ac:dyDescent="0.25">
      <c r="A1462" s="124" t="s">
        <v>2089</v>
      </c>
      <c r="B1462" s="55" t="s">
        <v>2203</v>
      </c>
      <c r="C1462" s="55" t="s">
        <v>2204</v>
      </c>
      <c r="D1462" s="34" t="s">
        <v>79</v>
      </c>
      <c r="E1462" s="34">
        <v>0.12</v>
      </c>
      <c r="F1462" s="34">
        <v>0.24</v>
      </c>
      <c r="G1462" s="34">
        <v>0.04</v>
      </c>
      <c r="K1462" s="35">
        <v>41991</v>
      </c>
      <c r="L1462" s="35">
        <v>43452</v>
      </c>
      <c r="M1462" s="122" t="s">
        <v>4084</v>
      </c>
      <c r="N1462" s="79"/>
      <c r="O1462" s="76"/>
      <c r="P1462" s="114" t="s">
        <v>4083</v>
      </c>
      <c r="Q1462" s="78" t="s">
        <v>4083</v>
      </c>
    </row>
    <row r="1463" spans="1:19" ht="32.1" customHeight="1" x14ac:dyDescent="0.25">
      <c r="A1463" s="124" t="s">
        <v>2089</v>
      </c>
      <c r="B1463" s="55" t="s">
        <v>2203</v>
      </c>
      <c r="C1463" s="55" t="s">
        <v>2204</v>
      </c>
      <c r="D1463" s="34" t="s">
        <v>79</v>
      </c>
      <c r="E1463" s="34">
        <v>0.06</v>
      </c>
      <c r="F1463" s="34">
        <v>0.24</v>
      </c>
      <c r="G1463" s="34">
        <v>0.04</v>
      </c>
      <c r="K1463" s="35">
        <v>40484</v>
      </c>
      <c r="L1463" s="35">
        <v>41990</v>
      </c>
      <c r="M1463" s="79"/>
      <c r="N1463" s="79"/>
      <c r="O1463" s="76"/>
      <c r="P1463" s="114" t="s">
        <v>4083</v>
      </c>
      <c r="Q1463" s="78" t="s">
        <v>4083</v>
      </c>
      <c r="S1463" s="78" t="s">
        <v>4083</v>
      </c>
    </row>
    <row r="1464" spans="1:19" ht="32.1" customHeight="1" x14ac:dyDescent="0.25">
      <c r="A1464" s="124" t="s">
        <v>2089</v>
      </c>
      <c r="B1464" s="55" t="s">
        <v>2205</v>
      </c>
      <c r="C1464" s="55" t="s">
        <v>2206</v>
      </c>
      <c r="D1464" s="34" t="s">
        <v>79</v>
      </c>
      <c r="E1464" s="34">
        <v>0.05</v>
      </c>
      <c r="F1464" s="34">
        <v>0.1</v>
      </c>
      <c r="G1464" s="34">
        <v>0.04</v>
      </c>
      <c r="K1464" s="35">
        <v>40484</v>
      </c>
      <c r="L1464" s="35">
        <v>41990</v>
      </c>
      <c r="M1464" s="79"/>
      <c r="N1464" s="79"/>
      <c r="O1464" s="76"/>
      <c r="P1464" s="114" t="s">
        <v>4083</v>
      </c>
      <c r="Q1464" s="78" t="s">
        <v>4083</v>
      </c>
      <c r="S1464" s="78" t="s">
        <v>4083</v>
      </c>
    </row>
    <row r="1465" spans="1:19" ht="32.1" customHeight="1" x14ac:dyDescent="0.25">
      <c r="A1465" s="124" t="s">
        <v>2089</v>
      </c>
      <c r="B1465" s="55" t="s">
        <v>2207</v>
      </c>
      <c r="C1465" s="55" t="s">
        <v>2208</v>
      </c>
      <c r="D1465" s="34" t="s">
        <v>79</v>
      </c>
      <c r="E1465" s="34">
        <v>4.4999999999999998E-2</v>
      </c>
      <c r="F1465" s="34">
        <v>0.15</v>
      </c>
      <c r="G1465" s="34">
        <v>3.6999999999999998E-2</v>
      </c>
      <c r="K1465" s="35">
        <v>40484</v>
      </c>
      <c r="L1465" s="35">
        <v>41990</v>
      </c>
      <c r="M1465" s="79"/>
      <c r="N1465" s="79"/>
      <c r="O1465" s="76"/>
      <c r="P1465" s="114" t="s">
        <v>4083</v>
      </c>
      <c r="Q1465" s="78" t="s">
        <v>4083</v>
      </c>
      <c r="S1465" s="78" t="s">
        <v>4083</v>
      </c>
    </row>
    <row r="1466" spans="1:19" ht="32.1" customHeight="1" x14ac:dyDescent="0.25">
      <c r="A1466" s="124" t="s">
        <v>2089</v>
      </c>
      <c r="B1466" s="55" t="s">
        <v>2209</v>
      </c>
      <c r="C1466" s="55" t="s">
        <v>2210</v>
      </c>
      <c r="D1466" s="34" t="s">
        <v>79</v>
      </c>
      <c r="E1466" s="34">
        <v>0.02</v>
      </c>
      <c r="F1466" s="34">
        <v>0.03</v>
      </c>
      <c r="G1466" s="34">
        <v>3.4000000000000002E-2</v>
      </c>
      <c r="K1466" s="35">
        <v>40484</v>
      </c>
      <c r="L1466" s="35">
        <v>43452</v>
      </c>
      <c r="M1466" s="122" t="s">
        <v>4084</v>
      </c>
      <c r="N1466" s="79"/>
      <c r="O1466" s="76"/>
      <c r="P1466" s="114" t="s">
        <v>4083</v>
      </c>
      <c r="Q1466" s="78" t="s">
        <v>4083</v>
      </c>
    </row>
    <row r="1467" spans="1:19" ht="32.1" customHeight="1" x14ac:dyDescent="0.25">
      <c r="A1467" s="55" t="s">
        <v>2089</v>
      </c>
      <c r="B1467" s="55" t="s">
        <v>2211</v>
      </c>
      <c r="C1467" s="55" t="s">
        <v>2212</v>
      </c>
      <c r="D1467" s="34" t="s">
        <v>79</v>
      </c>
      <c r="E1467" s="34">
        <v>0.06</v>
      </c>
      <c r="F1467" s="34">
        <v>0.16</v>
      </c>
      <c r="G1467" s="34">
        <v>3.2000000000000001E-2</v>
      </c>
      <c r="K1467" s="35">
        <v>41991</v>
      </c>
      <c r="L1467" s="35">
        <v>45279</v>
      </c>
      <c r="M1467" s="122" t="s">
        <v>4084</v>
      </c>
      <c r="N1467" s="122" t="s">
        <v>4084</v>
      </c>
      <c r="O1467" s="76"/>
      <c r="P1467" s="114" t="s">
        <v>4083</v>
      </c>
      <c r="Q1467" s="78" t="s">
        <v>4083</v>
      </c>
    </row>
    <row r="1468" spans="1:19" ht="32.1" customHeight="1" x14ac:dyDescent="0.25">
      <c r="A1468" s="124" t="s">
        <v>2089</v>
      </c>
      <c r="B1468" s="55" t="s">
        <v>2213</v>
      </c>
      <c r="C1468" s="55" t="s">
        <v>2214</v>
      </c>
      <c r="D1468" s="34" t="s">
        <v>79</v>
      </c>
      <c r="E1468" s="34">
        <v>0.04</v>
      </c>
      <c r="F1468" s="34">
        <v>0.1</v>
      </c>
      <c r="G1468" s="34">
        <v>3.6999999999999998E-2</v>
      </c>
      <c r="K1468" s="35">
        <v>40484</v>
      </c>
      <c r="L1468" s="35">
        <v>41990</v>
      </c>
      <c r="M1468" s="79"/>
      <c r="N1468" s="79"/>
      <c r="O1468" s="76"/>
      <c r="P1468" s="114" t="s">
        <v>4083</v>
      </c>
      <c r="Q1468" s="78" t="s">
        <v>4083</v>
      </c>
      <c r="S1468" s="78" t="s">
        <v>4083</v>
      </c>
    </row>
    <row r="1469" spans="1:19" ht="32.1" customHeight="1" x14ac:dyDescent="0.25">
      <c r="A1469" s="124" t="s">
        <v>2089</v>
      </c>
      <c r="B1469" s="55" t="s">
        <v>2215</v>
      </c>
      <c r="C1469" s="55" t="s">
        <v>2216</v>
      </c>
      <c r="D1469" s="34" t="s">
        <v>79</v>
      </c>
      <c r="E1469" s="34">
        <v>0.04</v>
      </c>
      <c r="F1469" s="34">
        <v>0.18</v>
      </c>
      <c r="G1469" s="34">
        <v>3.4000000000000002E-2</v>
      </c>
      <c r="K1469" s="35">
        <v>40484</v>
      </c>
      <c r="L1469" s="35">
        <v>41990</v>
      </c>
      <c r="M1469" s="79"/>
      <c r="N1469" s="79"/>
      <c r="O1469" s="76"/>
      <c r="P1469" s="114" t="s">
        <v>4083</v>
      </c>
      <c r="Q1469" s="78" t="s">
        <v>4083</v>
      </c>
      <c r="R1469" s="78" t="s">
        <v>4083</v>
      </c>
      <c r="S1469" s="78" t="s">
        <v>4083</v>
      </c>
    </row>
    <row r="1470" spans="1:19" ht="32.1" customHeight="1" x14ac:dyDescent="0.25">
      <c r="A1470" s="124" t="s">
        <v>2089</v>
      </c>
      <c r="B1470" s="55" t="s">
        <v>2215</v>
      </c>
      <c r="C1470" s="55" t="s">
        <v>2216</v>
      </c>
      <c r="D1470" s="34" t="s">
        <v>79</v>
      </c>
      <c r="E1470" s="34">
        <v>0.04</v>
      </c>
      <c r="F1470" s="34">
        <v>0.16</v>
      </c>
      <c r="G1470" s="34">
        <v>3.4000000000000002E-2</v>
      </c>
      <c r="K1470" s="35">
        <v>41991</v>
      </c>
      <c r="L1470" s="35">
        <v>43452</v>
      </c>
      <c r="M1470" s="122" t="s">
        <v>4084</v>
      </c>
      <c r="N1470" s="79"/>
      <c r="O1470" s="76"/>
      <c r="P1470" s="114" t="s">
        <v>4083</v>
      </c>
      <c r="Q1470" s="78" t="s">
        <v>4083</v>
      </c>
      <c r="R1470" s="78" t="s">
        <v>4083</v>
      </c>
    </row>
    <row r="1471" spans="1:19" ht="32.1" customHeight="1" x14ac:dyDescent="0.25">
      <c r="A1471" s="55" t="s">
        <v>2089</v>
      </c>
      <c r="B1471" s="55" t="s">
        <v>2215</v>
      </c>
      <c r="C1471" s="55" t="s">
        <v>2217</v>
      </c>
      <c r="D1471" s="34" t="s">
        <v>79</v>
      </c>
      <c r="E1471" s="34">
        <v>0.04</v>
      </c>
      <c r="F1471" s="34">
        <v>0.24</v>
      </c>
      <c r="G1471" s="34">
        <v>3.4000000000000002E-2</v>
      </c>
      <c r="K1471" s="35">
        <v>45020</v>
      </c>
      <c r="L1471" s="35">
        <v>45447</v>
      </c>
      <c r="M1471" s="122" t="s">
        <v>4084</v>
      </c>
      <c r="N1471" s="122" t="s">
        <v>4084</v>
      </c>
      <c r="O1471" s="76"/>
      <c r="P1471" s="114" t="s">
        <v>4083</v>
      </c>
      <c r="Q1471" s="78" t="s">
        <v>4083</v>
      </c>
      <c r="R1471" s="78" t="s">
        <v>4083</v>
      </c>
    </row>
    <row r="1472" spans="1:19" ht="32.1" customHeight="1" x14ac:dyDescent="0.25">
      <c r="A1472" s="55" t="s">
        <v>2089</v>
      </c>
      <c r="B1472" s="55" t="s">
        <v>2215</v>
      </c>
      <c r="C1472" s="55" t="s">
        <v>2215</v>
      </c>
      <c r="D1472" s="34" t="s">
        <v>79</v>
      </c>
      <c r="E1472" s="34">
        <v>0.04</v>
      </c>
      <c r="F1472" s="34">
        <v>0.14000000000000001</v>
      </c>
      <c r="G1472" s="34">
        <v>3.4000000000000002E-2</v>
      </c>
      <c r="K1472" s="35">
        <v>43482</v>
      </c>
      <c r="L1472" s="35">
        <v>44943</v>
      </c>
      <c r="M1472" s="122" t="s">
        <v>4084</v>
      </c>
      <c r="N1472" s="122" t="s">
        <v>4084</v>
      </c>
      <c r="O1472" s="76"/>
      <c r="P1472" s="114" t="s">
        <v>4083</v>
      </c>
      <c r="Q1472" s="78" t="s">
        <v>4083</v>
      </c>
      <c r="R1472" s="78" t="s">
        <v>4083</v>
      </c>
    </row>
    <row r="1473" spans="1:19" ht="32.1" customHeight="1" x14ac:dyDescent="0.25">
      <c r="A1473" s="124" t="s">
        <v>2089</v>
      </c>
      <c r="B1473" s="55" t="s">
        <v>2218</v>
      </c>
      <c r="C1473" s="55" t="s">
        <v>2219</v>
      </c>
      <c r="D1473" s="34" t="s">
        <v>79</v>
      </c>
      <c r="E1473" s="34">
        <v>0.03</v>
      </c>
      <c r="F1473" s="34">
        <v>0.03</v>
      </c>
      <c r="G1473" s="34">
        <v>3.4000000000000002E-2</v>
      </c>
      <c r="K1473" s="35">
        <v>46169</v>
      </c>
      <c r="L1473" s="35">
        <v>47630</v>
      </c>
      <c r="M1473" s="122" t="s">
        <v>4084</v>
      </c>
      <c r="N1473" s="122" t="s">
        <v>4084</v>
      </c>
      <c r="O1473" s="76"/>
      <c r="P1473" s="114" t="s">
        <v>4083</v>
      </c>
    </row>
    <row r="1474" spans="1:19" ht="32.1" customHeight="1" x14ac:dyDescent="0.25">
      <c r="A1474" s="124" t="s">
        <v>2089</v>
      </c>
      <c r="B1474" s="55" t="s">
        <v>2218</v>
      </c>
      <c r="C1474" s="55" t="s">
        <v>2220</v>
      </c>
      <c r="D1474" s="34" t="s">
        <v>79</v>
      </c>
      <c r="E1474" s="34">
        <v>0.04</v>
      </c>
      <c r="F1474" s="34">
        <v>0.24</v>
      </c>
      <c r="G1474" s="34">
        <v>3.4000000000000002E-2</v>
      </c>
      <c r="K1474" s="35">
        <v>46169</v>
      </c>
      <c r="L1474" s="35">
        <v>47630</v>
      </c>
      <c r="M1474" s="122" t="s">
        <v>4084</v>
      </c>
      <c r="N1474" s="122" t="s">
        <v>4084</v>
      </c>
      <c r="O1474" s="76"/>
      <c r="P1474" s="114" t="s">
        <v>4083</v>
      </c>
      <c r="Q1474" s="78" t="s">
        <v>4083</v>
      </c>
    </row>
    <row r="1475" spans="1:19" ht="32.1" customHeight="1" x14ac:dyDescent="0.25">
      <c r="A1475" s="55" t="s">
        <v>2089</v>
      </c>
      <c r="B1475" s="55" t="s">
        <v>2218</v>
      </c>
      <c r="C1475" s="55" t="s">
        <v>2221</v>
      </c>
      <c r="D1475" s="34" t="s">
        <v>79</v>
      </c>
      <c r="E1475" s="34">
        <v>0.03</v>
      </c>
      <c r="F1475" s="34">
        <v>0.03</v>
      </c>
      <c r="G1475" s="34">
        <v>3.4000000000000002E-2</v>
      </c>
      <c r="K1475" s="35">
        <v>45447</v>
      </c>
      <c r="L1475" s="35">
        <v>46908</v>
      </c>
      <c r="M1475" s="122" t="s">
        <v>4084</v>
      </c>
      <c r="N1475" s="122" t="s">
        <v>4084</v>
      </c>
      <c r="O1475" s="76"/>
      <c r="P1475" s="114" t="s">
        <v>4083</v>
      </c>
    </row>
    <row r="1476" spans="1:19" ht="32.1" customHeight="1" x14ac:dyDescent="0.25">
      <c r="A1476" s="55" t="s">
        <v>2089</v>
      </c>
      <c r="B1476" s="55" t="s">
        <v>2218</v>
      </c>
      <c r="C1476" s="55" t="s">
        <v>2222</v>
      </c>
      <c r="D1476" s="34" t="s">
        <v>79</v>
      </c>
      <c r="E1476" s="34">
        <v>0.04</v>
      </c>
      <c r="F1476" s="34">
        <v>0.24</v>
      </c>
      <c r="G1476" s="34">
        <v>3.4000000000000002E-2</v>
      </c>
      <c r="K1476" s="35">
        <v>45447</v>
      </c>
      <c r="L1476" s="35">
        <v>46908</v>
      </c>
      <c r="M1476" s="122" t="s">
        <v>4084</v>
      </c>
      <c r="N1476" s="122" t="s">
        <v>4084</v>
      </c>
      <c r="O1476" s="76"/>
      <c r="P1476" s="114" t="s">
        <v>4083</v>
      </c>
      <c r="Q1476" s="78" t="s">
        <v>4083</v>
      </c>
    </row>
    <row r="1477" spans="1:19" ht="32.1" customHeight="1" x14ac:dyDescent="0.25">
      <c r="A1477" s="55" t="s">
        <v>2089</v>
      </c>
      <c r="B1477" s="55" t="s">
        <v>2223</v>
      </c>
      <c r="C1477" s="55" t="s">
        <v>2224</v>
      </c>
      <c r="D1477" s="34" t="s">
        <v>79</v>
      </c>
      <c r="E1477" s="34">
        <v>0.03</v>
      </c>
      <c r="F1477" s="34">
        <v>0.26</v>
      </c>
      <c r="G1477" s="34">
        <v>3.1E-2</v>
      </c>
      <c r="K1477" s="35">
        <v>45020</v>
      </c>
      <c r="L1477" s="35">
        <v>46908</v>
      </c>
      <c r="M1477" s="122" t="s">
        <v>4084</v>
      </c>
      <c r="N1477" s="122" t="s">
        <v>4084</v>
      </c>
      <c r="O1477" s="76"/>
      <c r="P1477" s="114" t="s">
        <v>4083</v>
      </c>
    </row>
    <row r="1478" spans="1:19" ht="32.1" customHeight="1" x14ac:dyDescent="0.25">
      <c r="A1478" s="124" t="s">
        <v>2089</v>
      </c>
      <c r="B1478" s="55" t="s">
        <v>2225</v>
      </c>
      <c r="C1478" s="55" t="s">
        <v>2226</v>
      </c>
      <c r="D1478" s="34" t="s">
        <v>79</v>
      </c>
      <c r="E1478" s="34">
        <v>0.05</v>
      </c>
      <c r="F1478" s="34">
        <v>0.16</v>
      </c>
      <c r="G1478" s="34">
        <v>3.4000000000000002E-2</v>
      </c>
      <c r="K1478" s="35">
        <v>41991</v>
      </c>
      <c r="L1478" s="35">
        <v>43452</v>
      </c>
      <c r="M1478" s="122" t="s">
        <v>4084</v>
      </c>
      <c r="N1478" s="79"/>
      <c r="O1478" s="76"/>
      <c r="P1478" s="114" t="s">
        <v>4083</v>
      </c>
      <c r="Q1478" s="78" t="s">
        <v>4083</v>
      </c>
      <c r="R1478" s="78" t="s">
        <v>4083</v>
      </c>
    </row>
    <row r="1479" spans="1:19" ht="32.1" customHeight="1" x14ac:dyDescent="0.25">
      <c r="A1479" s="124" t="s">
        <v>2089</v>
      </c>
      <c r="B1479" s="55" t="s">
        <v>2225</v>
      </c>
      <c r="C1479" s="55" t="s">
        <v>2226</v>
      </c>
      <c r="D1479" s="34" t="s">
        <v>79</v>
      </c>
      <c r="E1479" s="34">
        <v>0.03</v>
      </c>
      <c r="F1479" s="34">
        <v>0.16</v>
      </c>
      <c r="G1479" s="34">
        <v>3.4000000000000002E-2</v>
      </c>
      <c r="K1479" s="35">
        <v>40484</v>
      </c>
      <c r="L1479" s="35">
        <v>41990</v>
      </c>
      <c r="M1479" s="79"/>
      <c r="N1479" s="79"/>
      <c r="O1479" s="76"/>
      <c r="P1479" s="114" t="s">
        <v>4083</v>
      </c>
      <c r="Q1479" s="78" t="s">
        <v>4083</v>
      </c>
      <c r="R1479" s="78" t="s">
        <v>4083</v>
      </c>
      <c r="S1479" s="78" t="s">
        <v>4083</v>
      </c>
    </row>
    <row r="1480" spans="1:19" ht="32.1" customHeight="1" x14ac:dyDescent="0.25">
      <c r="A1480" s="124" t="s">
        <v>2089</v>
      </c>
      <c r="B1480" s="55" t="s">
        <v>2227</v>
      </c>
      <c r="C1480" s="55" t="s">
        <v>2228</v>
      </c>
      <c r="D1480" s="34" t="s">
        <v>79</v>
      </c>
      <c r="E1480" s="34">
        <v>0.03</v>
      </c>
      <c r="F1480" s="34">
        <v>0.05</v>
      </c>
      <c r="G1480" s="34">
        <v>3.4000000000000002E-2</v>
      </c>
      <c r="K1480" s="35">
        <v>40484</v>
      </c>
      <c r="L1480" s="35">
        <v>41990</v>
      </c>
      <c r="M1480" s="79"/>
      <c r="N1480" s="79"/>
      <c r="O1480" s="76"/>
      <c r="P1480" s="114" t="s">
        <v>4083</v>
      </c>
      <c r="Q1480" s="78" t="s">
        <v>4083</v>
      </c>
      <c r="S1480" s="78" t="s">
        <v>4083</v>
      </c>
    </row>
    <row r="1481" spans="1:19" ht="32.1" customHeight="1" x14ac:dyDescent="0.25">
      <c r="A1481" s="124" t="s">
        <v>2089</v>
      </c>
      <c r="B1481" s="55" t="s">
        <v>2229</v>
      </c>
      <c r="C1481" s="55" t="s">
        <v>2230</v>
      </c>
      <c r="D1481" s="34" t="s">
        <v>79</v>
      </c>
      <c r="E1481" s="34">
        <v>0.04</v>
      </c>
      <c r="F1481" s="34">
        <v>0.1</v>
      </c>
      <c r="G1481" s="34">
        <v>3.2000000000000001E-2</v>
      </c>
      <c r="K1481" s="35">
        <v>40484</v>
      </c>
      <c r="L1481" s="35">
        <v>41990</v>
      </c>
      <c r="M1481" s="79"/>
      <c r="N1481" s="79"/>
      <c r="O1481" s="76"/>
      <c r="P1481" s="114" t="s">
        <v>4083</v>
      </c>
      <c r="Q1481" s="78" t="s">
        <v>4083</v>
      </c>
      <c r="R1481" s="78" t="s">
        <v>4083</v>
      </c>
      <c r="S1481" s="78" t="s">
        <v>4083</v>
      </c>
    </row>
    <row r="1482" spans="1:19" ht="32.1" customHeight="1" x14ac:dyDescent="0.25">
      <c r="A1482" s="124" t="s">
        <v>2089</v>
      </c>
      <c r="B1482" s="55" t="s">
        <v>2231</v>
      </c>
      <c r="C1482" s="55" t="s">
        <v>2232</v>
      </c>
      <c r="D1482" s="34" t="s">
        <v>79</v>
      </c>
      <c r="E1482" s="34">
        <v>0.02</v>
      </c>
      <c r="F1482" s="34">
        <v>3.5000000000000003E-2</v>
      </c>
      <c r="G1482" s="34">
        <v>3.2000000000000001E-2</v>
      </c>
      <c r="K1482" s="35">
        <v>40484</v>
      </c>
      <c r="L1482" s="35">
        <v>41990</v>
      </c>
      <c r="M1482" s="79"/>
      <c r="N1482" s="79"/>
      <c r="O1482" s="76"/>
      <c r="P1482" s="114" t="s">
        <v>4083</v>
      </c>
      <c r="Q1482" s="78" t="s">
        <v>4083</v>
      </c>
      <c r="S1482" s="78" t="s">
        <v>4083</v>
      </c>
    </row>
    <row r="1483" spans="1:19" ht="32.1" customHeight="1" x14ac:dyDescent="0.25">
      <c r="A1483" s="124" t="s">
        <v>2089</v>
      </c>
      <c r="B1483" s="55" t="s">
        <v>2233</v>
      </c>
      <c r="C1483" s="55" t="s">
        <v>2234</v>
      </c>
      <c r="D1483" s="34" t="s">
        <v>79</v>
      </c>
      <c r="E1483" s="34">
        <v>0.06</v>
      </c>
      <c r="F1483" s="34">
        <v>0.22</v>
      </c>
      <c r="G1483" s="34">
        <v>0.04</v>
      </c>
      <c r="K1483" s="35">
        <v>41991</v>
      </c>
      <c r="L1483" s="35">
        <v>43452</v>
      </c>
      <c r="M1483" s="122" t="s">
        <v>4084</v>
      </c>
      <c r="N1483" s="79"/>
      <c r="O1483" s="76"/>
      <c r="P1483" s="114" t="s">
        <v>4083</v>
      </c>
      <c r="Q1483" s="78" t="s">
        <v>4083</v>
      </c>
    </row>
    <row r="1484" spans="1:19" ht="32.1" customHeight="1" x14ac:dyDescent="0.25">
      <c r="A1484" s="124" t="s">
        <v>2089</v>
      </c>
      <c r="B1484" s="55" t="s">
        <v>2233</v>
      </c>
      <c r="C1484" s="55" t="s">
        <v>2234</v>
      </c>
      <c r="D1484" s="34" t="s">
        <v>79</v>
      </c>
      <c r="E1484" s="34">
        <v>0.06</v>
      </c>
      <c r="F1484" s="34">
        <v>0.2</v>
      </c>
      <c r="G1484" s="34">
        <v>0.04</v>
      </c>
      <c r="K1484" s="35">
        <v>40484</v>
      </c>
      <c r="L1484" s="35">
        <v>41990</v>
      </c>
      <c r="M1484" s="79"/>
      <c r="N1484" s="79"/>
      <c r="O1484" s="76"/>
      <c r="P1484" s="114" t="s">
        <v>4083</v>
      </c>
      <c r="Q1484" s="78" t="s">
        <v>4083</v>
      </c>
      <c r="S1484" s="78" t="s">
        <v>4083</v>
      </c>
    </row>
    <row r="1485" spans="1:19" ht="32.1" customHeight="1" x14ac:dyDescent="0.25">
      <c r="A1485" s="124" t="s">
        <v>2089</v>
      </c>
      <c r="B1485" s="55" t="s">
        <v>2233</v>
      </c>
      <c r="C1485" s="55" t="s">
        <v>2235</v>
      </c>
      <c r="D1485" s="34" t="s">
        <v>79</v>
      </c>
      <c r="E1485" s="34">
        <v>0.06</v>
      </c>
      <c r="F1485" s="34">
        <v>0.26</v>
      </c>
      <c r="G1485" s="34">
        <v>0.04</v>
      </c>
      <c r="K1485" s="35">
        <v>45020</v>
      </c>
      <c r="L1485" s="35">
        <v>47630</v>
      </c>
      <c r="M1485" s="122" t="s">
        <v>4084</v>
      </c>
      <c r="N1485" s="122" t="s">
        <v>4084</v>
      </c>
      <c r="O1485" s="76"/>
      <c r="P1485" s="114" t="s">
        <v>4083</v>
      </c>
      <c r="Q1485" s="78" t="s">
        <v>4083</v>
      </c>
    </row>
    <row r="1486" spans="1:19" ht="32.1" customHeight="1" x14ac:dyDescent="0.25">
      <c r="A1486" s="55" t="s">
        <v>2089</v>
      </c>
      <c r="B1486" s="55" t="s">
        <v>2233</v>
      </c>
      <c r="C1486" s="55" t="s">
        <v>2236</v>
      </c>
      <c r="D1486" s="34" t="s">
        <v>79</v>
      </c>
      <c r="E1486" s="34">
        <v>0.06</v>
      </c>
      <c r="F1486" s="34">
        <v>0.24</v>
      </c>
      <c r="G1486" s="34">
        <v>0.04</v>
      </c>
      <c r="K1486" s="35">
        <v>43482</v>
      </c>
      <c r="L1486" s="35">
        <v>44943</v>
      </c>
      <c r="M1486" s="122" t="s">
        <v>4084</v>
      </c>
      <c r="N1486" s="122" t="s">
        <v>4084</v>
      </c>
      <c r="O1486" s="76"/>
      <c r="P1486" s="114" t="s">
        <v>4083</v>
      </c>
      <c r="Q1486" s="78" t="s">
        <v>4083</v>
      </c>
    </row>
    <row r="1487" spans="1:19" ht="32.1" customHeight="1" x14ac:dyDescent="0.25">
      <c r="A1487" s="124" t="s">
        <v>2089</v>
      </c>
      <c r="B1487" s="55" t="s">
        <v>2237</v>
      </c>
      <c r="C1487" s="55" t="s">
        <v>2238</v>
      </c>
      <c r="D1487" s="34" t="s">
        <v>79</v>
      </c>
      <c r="E1487" s="34">
        <v>0.14000000000000001</v>
      </c>
      <c r="F1487" s="34">
        <v>0.16</v>
      </c>
      <c r="G1487" s="34">
        <v>0.04</v>
      </c>
      <c r="K1487" s="35">
        <v>40484</v>
      </c>
      <c r="L1487" s="35">
        <v>43452</v>
      </c>
      <c r="M1487" s="79"/>
      <c r="N1487" s="79"/>
      <c r="O1487" s="76"/>
      <c r="P1487" s="114" t="s">
        <v>4083</v>
      </c>
      <c r="Q1487" s="78" t="s">
        <v>4083</v>
      </c>
    </row>
    <row r="1488" spans="1:19" ht="32.1" customHeight="1" x14ac:dyDescent="0.25">
      <c r="A1488" s="55" t="s">
        <v>2089</v>
      </c>
      <c r="B1488" s="55" t="s">
        <v>2239</v>
      </c>
      <c r="C1488" s="55" t="s">
        <v>2240</v>
      </c>
      <c r="D1488" s="34" t="s">
        <v>79</v>
      </c>
      <c r="E1488" s="34">
        <v>0.16</v>
      </c>
      <c r="F1488" s="34">
        <v>0.24</v>
      </c>
      <c r="G1488" s="34">
        <v>3.4000000000000002E-2</v>
      </c>
      <c r="K1488" s="35">
        <v>43482</v>
      </c>
      <c r="L1488" s="35">
        <v>44943</v>
      </c>
      <c r="M1488" s="122" t="s">
        <v>4084</v>
      </c>
      <c r="N1488" s="122" t="s">
        <v>4084</v>
      </c>
      <c r="O1488" s="76"/>
      <c r="P1488" s="114" t="s">
        <v>4083</v>
      </c>
      <c r="Q1488" s="78" t="s">
        <v>4083</v>
      </c>
    </row>
    <row r="1489" spans="1:20" ht="32.1" customHeight="1" x14ac:dyDescent="0.25">
      <c r="A1489" s="124" t="s">
        <v>2089</v>
      </c>
      <c r="B1489" s="55" t="s">
        <v>2239</v>
      </c>
      <c r="C1489" s="55" t="s">
        <v>2241</v>
      </c>
      <c r="D1489" s="34" t="s">
        <v>79</v>
      </c>
      <c r="E1489" s="34">
        <v>0.16</v>
      </c>
      <c r="F1489" s="34">
        <v>0.24</v>
      </c>
      <c r="G1489" s="34">
        <v>3.4000000000000002E-2</v>
      </c>
      <c r="K1489" s="35">
        <v>45020</v>
      </c>
      <c r="L1489" s="35">
        <v>47630</v>
      </c>
      <c r="M1489" s="122" t="s">
        <v>4084</v>
      </c>
      <c r="N1489" s="122" t="s">
        <v>4084</v>
      </c>
      <c r="O1489" s="76"/>
      <c r="P1489" s="114" t="s">
        <v>4083</v>
      </c>
      <c r="Q1489" s="78" t="s">
        <v>4083</v>
      </c>
    </row>
    <row r="1490" spans="1:20" ht="32.1" customHeight="1" x14ac:dyDescent="0.25">
      <c r="A1490" s="124" t="s">
        <v>2089</v>
      </c>
      <c r="B1490" s="55" t="s">
        <v>2239</v>
      </c>
      <c r="C1490" s="55" t="s">
        <v>2242</v>
      </c>
      <c r="D1490" s="34" t="s">
        <v>79</v>
      </c>
      <c r="E1490" s="34">
        <v>0.06</v>
      </c>
      <c r="F1490" s="34">
        <v>0.15</v>
      </c>
      <c r="G1490" s="34">
        <v>3.4000000000000002E-2</v>
      </c>
      <c r="K1490" s="35">
        <v>45020</v>
      </c>
      <c r="L1490" s="35">
        <v>47630</v>
      </c>
      <c r="M1490" s="122" t="s">
        <v>4084</v>
      </c>
      <c r="N1490" s="122" t="s">
        <v>4084</v>
      </c>
      <c r="O1490" s="76"/>
      <c r="P1490" s="114" t="s">
        <v>4083</v>
      </c>
    </row>
    <row r="1491" spans="1:20" ht="32.1" customHeight="1" x14ac:dyDescent="0.25">
      <c r="A1491" s="124" t="s">
        <v>2089</v>
      </c>
      <c r="B1491" s="55" t="s">
        <v>2243</v>
      </c>
      <c r="C1491" s="55" t="s">
        <v>2244</v>
      </c>
      <c r="D1491" s="34" t="s">
        <v>79</v>
      </c>
      <c r="E1491" s="34">
        <v>4.4999999999999998E-2</v>
      </c>
      <c r="F1491" s="34">
        <v>0.12</v>
      </c>
      <c r="G1491" s="34">
        <v>3.6999999999999998E-2</v>
      </c>
      <c r="K1491" s="35">
        <v>40484</v>
      </c>
      <c r="L1491" s="35">
        <v>41990</v>
      </c>
      <c r="M1491" s="79"/>
      <c r="N1491" s="79"/>
      <c r="O1491" s="76"/>
      <c r="P1491" s="114" t="s">
        <v>4083</v>
      </c>
      <c r="Q1491" s="78" t="s">
        <v>4083</v>
      </c>
      <c r="S1491" s="78" t="s">
        <v>4083</v>
      </c>
    </row>
    <row r="1492" spans="1:20" ht="32.1" customHeight="1" x14ac:dyDescent="0.25">
      <c r="A1492" s="55" t="s">
        <v>2089</v>
      </c>
      <c r="B1492" s="55" t="s">
        <v>2245</v>
      </c>
      <c r="C1492" s="55" t="s">
        <v>2246</v>
      </c>
      <c r="D1492" s="34" t="s">
        <v>79</v>
      </c>
      <c r="E1492" s="34">
        <v>7.4999999999999997E-2</v>
      </c>
      <c r="F1492" s="34">
        <v>0.15</v>
      </c>
      <c r="G1492" s="34">
        <v>3.5000000000000003E-2</v>
      </c>
      <c r="K1492" s="35">
        <v>41991</v>
      </c>
      <c r="L1492" s="35">
        <v>44914</v>
      </c>
      <c r="M1492" s="122" t="s">
        <v>4084</v>
      </c>
      <c r="N1492" s="122" t="s">
        <v>4084</v>
      </c>
      <c r="O1492" s="76"/>
      <c r="P1492" s="114" t="s">
        <v>4083</v>
      </c>
    </row>
    <row r="1493" spans="1:20" ht="32.1" customHeight="1" x14ac:dyDescent="0.25">
      <c r="A1493" s="124" t="s">
        <v>2089</v>
      </c>
      <c r="B1493" s="55" t="s">
        <v>2245</v>
      </c>
      <c r="C1493" s="55" t="s">
        <v>2246</v>
      </c>
      <c r="D1493" s="34" t="s">
        <v>79</v>
      </c>
      <c r="E1493" s="34">
        <v>7.4999999999999997E-2</v>
      </c>
      <c r="F1493" s="34">
        <v>0.14000000000000001</v>
      </c>
      <c r="G1493" s="34">
        <v>3.5000000000000003E-2</v>
      </c>
      <c r="K1493" s="35">
        <v>40484</v>
      </c>
      <c r="L1493" s="35">
        <v>41990</v>
      </c>
      <c r="M1493" s="79"/>
      <c r="N1493" s="79"/>
      <c r="O1493" s="76"/>
      <c r="P1493" s="114" t="s">
        <v>4083</v>
      </c>
      <c r="T1493" s="53" t="s">
        <v>75</v>
      </c>
    </row>
    <row r="1494" spans="1:20" ht="32.1" customHeight="1" x14ac:dyDescent="0.25">
      <c r="A1494" s="124" t="s">
        <v>2247</v>
      </c>
      <c r="B1494" s="55" t="s">
        <v>2248</v>
      </c>
      <c r="C1494" s="55" t="s">
        <v>2249</v>
      </c>
      <c r="D1494" s="34" t="s">
        <v>82</v>
      </c>
      <c r="E1494" s="34">
        <v>4.4999999999999998E-2</v>
      </c>
      <c r="F1494" s="34">
        <v>0.2</v>
      </c>
      <c r="G1494" s="34">
        <v>3.9E-2</v>
      </c>
      <c r="K1494" s="35">
        <v>40938</v>
      </c>
      <c r="L1494" s="35">
        <v>42399</v>
      </c>
      <c r="M1494" s="122" t="s">
        <v>4084</v>
      </c>
      <c r="N1494" s="122" t="s">
        <v>4084</v>
      </c>
      <c r="O1494" s="76"/>
      <c r="P1494" s="114" t="s">
        <v>4085</v>
      </c>
      <c r="T1494" s="53" t="s">
        <v>370</v>
      </c>
    </row>
    <row r="1495" spans="1:20" ht="32.1" customHeight="1" x14ac:dyDescent="0.25">
      <c r="A1495" s="124" t="s">
        <v>2250</v>
      </c>
      <c r="B1495" s="55" t="s">
        <v>2251</v>
      </c>
      <c r="C1495" s="55" t="s">
        <v>2252</v>
      </c>
      <c r="D1495" s="34" t="s">
        <v>74</v>
      </c>
      <c r="E1495" s="34">
        <v>0.02</v>
      </c>
      <c r="F1495" s="34">
        <v>0.24</v>
      </c>
      <c r="G1495" s="34">
        <v>2.1999999999999999E-2</v>
      </c>
      <c r="K1495" s="35">
        <v>41764</v>
      </c>
      <c r="L1495" s="35">
        <v>44686</v>
      </c>
      <c r="M1495" s="79"/>
      <c r="N1495" s="79"/>
      <c r="O1495" s="76"/>
      <c r="P1495" s="114" t="s">
        <v>4083</v>
      </c>
    </row>
    <row r="1496" spans="1:20" ht="32.1" customHeight="1" x14ac:dyDescent="0.25">
      <c r="A1496" s="124" t="s">
        <v>2250</v>
      </c>
      <c r="B1496" s="55" t="s">
        <v>2253</v>
      </c>
      <c r="C1496" s="55" t="s">
        <v>2254</v>
      </c>
      <c r="D1496" s="34" t="s">
        <v>74</v>
      </c>
      <c r="E1496" s="34">
        <v>0.08</v>
      </c>
      <c r="F1496" s="34">
        <v>0.2</v>
      </c>
      <c r="G1496" s="34">
        <v>2.1999999999999999E-2</v>
      </c>
      <c r="K1496" s="35">
        <v>41764</v>
      </c>
      <c r="L1496" s="35">
        <v>44686</v>
      </c>
      <c r="M1496" s="79"/>
      <c r="N1496" s="79"/>
      <c r="O1496" s="76"/>
      <c r="P1496" s="114" t="s">
        <v>4083</v>
      </c>
    </row>
    <row r="1497" spans="1:20" ht="32.1" customHeight="1" x14ac:dyDescent="0.25">
      <c r="A1497" s="124" t="s">
        <v>2250</v>
      </c>
      <c r="B1497" s="55" t="s">
        <v>2255</v>
      </c>
      <c r="C1497" s="55" t="s">
        <v>2256</v>
      </c>
      <c r="D1497" s="34" t="s">
        <v>74</v>
      </c>
      <c r="E1497" s="34">
        <v>0.08</v>
      </c>
      <c r="F1497" s="34">
        <v>0.24</v>
      </c>
      <c r="G1497" s="34">
        <v>2.1999999999999999E-2</v>
      </c>
      <c r="K1497" s="35">
        <v>41764</v>
      </c>
      <c r="L1497" s="35">
        <v>44686</v>
      </c>
      <c r="M1497" s="79"/>
      <c r="N1497" s="79"/>
      <c r="O1497" s="76"/>
      <c r="P1497" s="114" t="s">
        <v>4083</v>
      </c>
    </row>
    <row r="1498" spans="1:20" ht="32.1" customHeight="1" x14ac:dyDescent="0.25">
      <c r="A1498" s="124" t="s">
        <v>2250</v>
      </c>
      <c r="B1498" s="55" t="s">
        <v>2257</v>
      </c>
      <c r="C1498" s="55" t="s">
        <v>2258</v>
      </c>
      <c r="D1498" s="34" t="s">
        <v>74</v>
      </c>
      <c r="E1498" s="34">
        <v>0.12</v>
      </c>
      <c r="F1498" s="34">
        <v>0.24</v>
      </c>
      <c r="G1498" s="34">
        <v>2.5000000000000001E-2</v>
      </c>
      <c r="K1498" s="35">
        <v>41764</v>
      </c>
      <c r="L1498" s="35">
        <v>44686</v>
      </c>
      <c r="M1498" s="79"/>
      <c r="N1498" s="79"/>
      <c r="O1498" s="76"/>
      <c r="P1498" s="114" t="s">
        <v>4083</v>
      </c>
    </row>
    <row r="1499" spans="1:20" ht="32.1" customHeight="1" x14ac:dyDescent="0.25">
      <c r="A1499" s="124" t="s">
        <v>2250</v>
      </c>
      <c r="B1499" s="55" t="s">
        <v>2257</v>
      </c>
      <c r="C1499" s="55" t="s">
        <v>2259</v>
      </c>
      <c r="D1499" s="34" t="s">
        <v>74</v>
      </c>
      <c r="E1499" s="34">
        <v>0.08</v>
      </c>
      <c r="F1499" s="34">
        <v>0.1</v>
      </c>
      <c r="G1499" s="34">
        <v>2.5999999999999999E-2</v>
      </c>
      <c r="K1499" s="35">
        <v>41764</v>
      </c>
      <c r="L1499" s="35">
        <v>44686</v>
      </c>
      <c r="M1499" s="79"/>
      <c r="N1499" s="79"/>
      <c r="O1499" s="76"/>
      <c r="P1499" s="114" t="s">
        <v>4083</v>
      </c>
    </row>
    <row r="1500" spans="1:20" ht="32.1" customHeight="1" x14ac:dyDescent="0.25">
      <c r="A1500" s="124" t="s">
        <v>2250</v>
      </c>
      <c r="B1500" s="55" t="s">
        <v>2257</v>
      </c>
      <c r="C1500" s="55" t="s">
        <v>2260</v>
      </c>
      <c r="D1500" s="34" t="s">
        <v>74</v>
      </c>
      <c r="E1500" s="34">
        <v>0.02</v>
      </c>
      <c r="F1500" s="34">
        <v>7.0000000000000007E-2</v>
      </c>
      <c r="G1500" s="34">
        <v>2.8000000000000001E-2</v>
      </c>
      <c r="K1500" s="35">
        <v>41764</v>
      </c>
      <c r="L1500" s="35">
        <v>44686</v>
      </c>
      <c r="M1500" s="79"/>
      <c r="N1500" s="79"/>
      <c r="O1500" s="76"/>
      <c r="P1500" s="114" t="s">
        <v>4083</v>
      </c>
    </row>
    <row r="1501" spans="1:20" ht="32.1" customHeight="1" x14ac:dyDescent="0.25">
      <c r="A1501" s="124" t="s">
        <v>2250</v>
      </c>
      <c r="B1501" s="55" t="s">
        <v>2261</v>
      </c>
      <c r="C1501" s="55" t="s">
        <v>2262</v>
      </c>
      <c r="D1501" s="34" t="s">
        <v>74</v>
      </c>
      <c r="E1501" s="34">
        <v>0.12</v>
      </c>
      <c r="F1501" s="34">
        <v>0.2</v>
      </c>
      <c r="G1501" s="34">
        <v>2.5000000000000001E-2</v>
      </c>
      <c r="K1501" s="35">
        <v>41764</v>
      </c>
      <c r="L1501" s="35">
        <v>44686</v>
      </c>
      <c r="M1501" s="79"/>
      <c r="N1501" s="79"/>
      <c r="O1501" s="76"/>
      <c r="P1501" s="114" t="s">
        <v>4083</v>
      </c>
    </row>
    <row r="1502" spans="1:20" ht="32.1" customHeight="1" x14ac:dyDescent="0.25">
      <c r="A1502" s="124" t="s">
        <v>2250</v>
      </c>
      <c r="B1502" s="55" t="s">
        <v>2261</v>
      </c>
      <c r="C1502" s="55" t="s">
        <v>2263</v>
      </c>
      <c r="D1502" s="34" t="s">
        <v>74</v>
      </c>
      <c r="E1502" s="34">
        <v>0.08</v>
      </c>
      <c r="F1502" s="34">
        <v>0.1</v>
      </c>
      <c r="G1502" s="34">
        <v>2.5999999999999999E-2</v>
      </c>
      <c r="K1502" s="35">
        <v>41764</v>
      </c>
      <c r="L1502" s="35">
        <v>44686</v>
      </c>
      <c r="M1502" s="79"/>
      <c r="N1502" s="79"/>
      <c r="O1502" s="76"/>
      <c r="P1502" s="114" t="s">
        <v>4083</v>
      </c>
    </row>
    <row r="1503" spans="1:20" ht="32.1" customHeight="1" x14ac:dyDescent="0.25">
      <c r="A1503" s="124" t="s">
        <v>2264</v>
      </c>
      <c r="B1503" s="55" t="s">
        <v>2265</v>
      </c>
      <c r="C1503" s="55" t="s">
        <v>2265</v>
      </c>
      <c r="D1503" s="34" t="s">
        <v>82</v>
      </c>
      <c r="E1503" s="34">
        <v>4.4999999999999998E-2</v>
      </c>
      <c r="F1503" s="34">
        <v>0.25</v>
      </c>
      <c r="G1503" s="34">
        <v>3.7999999999999999E-2</v>
      </c>
      <c r="K1503" s="35">
        <v>41303</v>
      </c>
      <c r="L1503" s="35">
        <v>42643</v>
      </c>
      <c r="M1503" s="122" t="s">
        <v>4084</v>
      </c>
      <c r="N1503" s="79"/>
      <c r="O1503" s="76"/>
      <c r="P1503" s="114" t="s">
        <v>4083</v>
      </c>
    </row>
    <row r="1504" spans="1:20" ht="32.1" customHeight="1" x14ac:dyDescent="0.25">
      <c r="A1504" s="124" t="s">
        <v>2264</v>
      </c>
      <c r="B1504" s="55" t="s">
        <v>2266</v>
      </c>
      <c r="C1504" s="55" t="s">
        <v>2266</v>
      </c>
      <c r="D1504" s="34" t="s">
        <v>82</v>
      </c>
      <c r="E1504" s="34">
        <v>4.4999999999999998E-2</v>
      </c>
      <c r="F1504" s="34">
        <v>0.25</v>
      </c>
      <c r="G1504" s="34">
        <v>0.04</v>
      </c>
      <c r="K1504" s="35">
        <v>41607</v>
      </c>
      <c r="L1504" s="35">
        <v>42643</v>
      </c>
      <c r="M1504" s="122" t="s">
        <v>4084</v>
      </c>
      <c r="N1504" s="79"/>
      <c r="O1504" s="76"/>
      <c r="P1504" s="114" t="s">
        <v>4083</v>
      </c>
    </row>
    <row r="1505" spans="1:16" ht="32.1" customHeight="1" x14ac:dyDescent="0.25">
      <c r="A1505" s="124" t="s">
        <v>2264</v>
      </c>
      <c r="B1505" s="55" t="s">
        <v>2267</v>
      </c>
      <c r="C1505" s="55" t="s">
        <v>2267</v>
      </c>
      <c r="D1505" s="34" t="s">
        <v>82</v>
      </c>
      <c r="E1505" s="34">
        <v>4.4999999999999998E-2</v>
      </c>
      <c r="F1505" s="34">
        <v>0.25</v>
      </c>
      <c r="G1505" s="34">
        <v>0.04</v>
      </c>
      <c r="K1505" s="35">
        <v>41607</v>
      </c>
      <c r="L1505" s="35">
        <v>42643</v>
      </c>
      <c r="M1505" s="122" t="s">
        <v>4084</v>
      </c>
      <c r="N1505" s="79"/>
      <c r="O1505" s="76"/>
      <c r="P1505" s="114" t="s">
        <v>4083</v>
      </c>
    </row>
    <row r="1506" spans="1:16" ht="32.1" customHeight="1" x14ac:dyDescent="0.25">
      <c r="A1506" s="124" t="s">
        <v>2268</v>
      </c>
      <c r="B1506" s="55" t="s">
        <v>2269</v>
      </c>
      <c r="C1506" s="55" t="s">
        <v>2270</v>
      </c>
      <c r="D1506" s="34" t="s">
        <v>76</v>
      </c>
      <c r="E1506" s="34">
        <v>0.02</v>
      </c>
      <c r="F1506" s="34">
        <v>0.3</v>
      </c>
      <c r="G1506" s="34">
        <v>0.04</v>
      </c>
      <c r="K1506" s="35">
        <v>41961</v>
      </c>
      <c r="L1506" s="35">
        <v>43100</v>
      </c>
      <c r="M1506" s="79"/>
      <c r="N1506" s="122" t="s">
        <v>4084</v>
      </c>
      <c r="O1506" s="76"/>
      <c r="P1506" s="114" t="s">
        <v>4083</v>
      </c>
    </row>
    <row r="1507" spans="1:16" ht="32.1" customHeight="1" x14ac:dyDescent="0.25">
      <c r="A1507" s="124" t="s">
        <v>2268</v>
      </c>
      <c r="B1507" s="55" t="s">
        <v>2269</v>
      </c>
      <c r="C1507" s="55" t="s">
        <v>2271</v>
      </c>
      <c r="D1507" s="34" t="s">
        <v>76</v>
      </c>
      <c r="E1507" s="34">
        <v>0.02</v>
      </c>
      <c r="F1507" s="34">
        <v>0.3</v>
      </c>
      <c r="G1507" s="34">
        <v>3.2000000000000001E-2</v>
      </c>
      <c r="K1507" s="35">
        <v>41961</v>
      </c>
      <c r="L1507" s="35">
        <v>43100</v>
      </c>
      <c r="M1507" s="79"/>
      <c r="N1507" s="122" t="s">
        <v>4084</v>
      </c>
      <c r="O1507" s="76"/>
      <c r="P1507" s="114" t="s">
        <v>4083</v>
      </c>
    </row>
    <row r="1508" spans="1:16" ht="32.1" customHeight="1" x14ac:dyDescent="0.25">
      <c r="A1508" s="124" t="s">
        <v>2268</v>
      </c>
      <c r="B1508" s="55" t="s">
        <v>2272</v>
      </c>
      <c r="C1508" s="55" t="s">
        <v>2273</v>
      </c>
      <c r="D1508" s="34" t="s">
        <v>71</v>
      </c>
      <c r="E1508" s="34">
        <v>0.02</v>
      </c>
      <c r="F1508" s="34">
        <v>0.02</v>
      </c>
      <c r="G1508" s="34">
        <v>3.2000000000000001E-2</v>
      </c>
      <c r="K1508" s="35">
        <v>41961</v>
      </c>
      <c r="L1508" s="35">
        <v>43100</v>
      </c>
      <c r="M1508" s="79"/>
      <c r="N1508" s="122" t="s">
        <v>4084</v>
      </c>
      <c r="O1508" s="76"/>
      <c r="P1508" s="114" t="s">
        <v>4083</v>
      </c>
    </row>
    <row r="1509" spans="1:16" ht="32.1" customHeight="1" x14ac:dyDescent="0.25">
      <c r="A1509" s="124" t="s">
        <v>2268</v>
      </c>
      <c r="B1509" s="55" t="s">
        <v>2272</v>
      </c>
      <c r="C1509" s="55" t="s">
        <v>2274</v>
      </c>
      <c r="D1509" s="34" t="s">
        <v>71</v>
      </c>
      <c r="E1509" s="34">
        <v>0.03</v>
      </c>
      <c r="F1509" s="34">
        <v>0.04</v>
      </c>
      <c r="G1509" s="34">
        <v>3.4000000000000002E-2</v>
      </c>
      <c r="K1509" s="35">
        <v>41961</v>
      </c>
      <c r="L1509" s="35">
        <v>43100</v>
      </c>
      <c r="M1509" s="79"/>
      <c r="N1509" s="122" t="s">
        <v>4084</v>
      </c>
      <c r="O1509" s="76"/>
      <c r="P1509" s="114" t="s">
        <v>4083</v>
      </c>
    </row>
    <row r="1510" spans="1:16" ht="32.1" customHeight="1" x14ac:dyDescent="0.25">
      <c r="A1510" s="124" t="s">
        <v>2268</v>
      </c>
      <c r="B1510" s="55" t="s">
        <v>2272</v>
      </c>
      <c r="C1510" s="55" t="s">
        <v>2275</v>
      </c>
      <c r="D1510" s="34" t="s">
        <v>71</v>
      </c>
      <c r="E1510" s="34">
        <v>0.05</v>
      </c>
      <c r="F1510" s="34">
        <v>0.1</v>
      </c>
      <c r="G1510" s="34">
        <v>3.5999999999999997E-2</v>
      </c>
      <c r="K1510" s="35">
        <v>41961</v>
      </c>
      <c r="L1510" s="35">
        <v>43100</v>
      </c>
      <c r="M1510" s="79"/>
      <c r="N1510" s="122" t="s">
        <v>4084</v>
      </c>
      <c r="O1510" s="76"/>
      <c r="P1510" s="114" t="s">
        <v>4083</v>
      </c>
    </row>
    <row r="1511" spans="1:16" ht="32.1" customHeight="1" x14ac:dyDescent="0.25">
      <c r="A1511" s="124" t="s">
        <v>2276</v>
      </c>
      <c r="B1511" s="55" t="s">
        <v>2277</v>
      </c>
      <c r="C1511" s="55" t="s">
        <v>2278</v>
      </c>
      <c r="D1511" s="34" t="s">
        <v>84</v>
      </c>
      <c r="E1511" s="34">
        <v>0.01</v>
      </c>
      <c r="F1511" s="34">
        <v>0.01</v>
      </c>
      <c r="G1511" s="34">
        <v>1.0999999999999999E-2</v>
      </c>
      <c r="K1511" s="35">
        <v>40357</v>
      </c>
      <c r="L1511" s="35">
        <v>41732</v>
      </c>
      <c r="M1511" s="122" t="s">
        <v>4084</v>
      </c>
      <c r="N1511" s="79"/>
      <c r="O1511" s="76"/>
      <c r="P1511" s="114" t="s">
        <v>4085</v>
      </c>
    </row>
    <row r="1512" spans="1:16" ht="32.1" customHeight="1" x14ac:dyDescent="0.25">
      <c r="A1512" s="124" t="s">
        <v>2276</v>
      </c>
      <c r="B1512" s="55" t="s">
        <v>2277</v>
      </c>
      <c r="C1512" s="55" t="s">
        <v>2279</v>
      </c>
      <c r="D1512" s="34" t="s">
        <v>84</v>
      </c>
      <c r="E1512" s="34">
        <v>0.01</v>
      </c>
      <c r="F1512" s="34">
        <v>0.01</v>
      </c>
      <c r="G1512" s="34">
        <v>1.3999999999999999E-2</v>
      </c>
      <c r="K1512" s="35">
        <v>40357</v>
      </c>
      <c r="L1512" s="35">
        <v>41732</v>
      </c>
      <c r="M1512" s="122" t="s">
        <v>4084</v>
      </c>
      <c r="N1512" s="79"/>
      <c r="O1512" s="76"/>
      <c r="P1512" s="114" t="s">
        <v>4085</v>
      </c>
    </row>
    <row r="1513" spans="1:16" ht="32.1" customHeight="1" x14ac:dyDescent="0.25">
      <c r="A1513" s="124" t="s">
        <v>2276</v>
      </c>
      <c r="B1513" s="55" t="s">
        <v>2277</v>
      </c>
      <c r="C1513" s="55" t="s">
        <v>2280</v>
      </c>
      <c r="D1513" s="34" t="s">
        <v>84</v>
      </c>
      <c r="E1513" s="34">
        <v>0.01</v>
      </c>
      <c r="F1513" s="34">
        <v>0.01</v>
      </c>
      <c r="G1513" s="34">
        <v>1.2E-2</v>
      </c>
      <c r="K1513" s="35">
        <v>40357</v>
      </c>
      <c r="L1513" s="35">
        <v>41732</v>
      </c>
      <c r="M1513" s="122" t="s">
        <v>4084</v>
      </c>
      <c r="N1513" s="79"/>
      <c r="O1513" s="76"/>
      <c r="P1513" s="114" t="s">
        <v>4085</v>
      </c>
    </row>
    <row r="1514" spans="1:16" ht="32.1" customHeight="1" x14ac:dyDescent="0.25">
      <c r="A1514" s="124" t="s">
        <v>2276</v>
      </c>
      <c r="B1514" s="55" t="s">
        <v>2277</v>
      </c>
      <c r="C1514" s="55" t="s">
        <v>2281</v>
      </c>
      <c r="D1514" s="34" t="s">
        <v>84</v>
      </c>
      <c r="E1514" s="34">
        <v>0.01</v>
      </c>
      <c r="F1514" s="34">
        <v>0.01</v>
      </c>
      <c r="G1514" s="34">
        <v>1.0999999999999999E-2</v>
      </c>
      <c r="K1514" s="35">
        <v>40357</v>
      </c>
      <c r="L1514" s="35">
        <v>41732</v>
      </c>
      <c r="M1514" s="122" t="s">
        <v>4084</v>
      </c>
      <c r="N1514" s="79"/>
      <c r="O1514" s="76"/>
      <c r="P1514" s="114" t="s">
        <v>4085</v>
      </c>
    </row>
    <row r="1515" spans="1:16" ht="32.1" customHeight="1" x14ac:dyDescent="0.25">
      <c r="A1515" s="124" t="s">
        <v>2276</v>
      </c>
      <c r="B1515" s="55" t="s">
        <v>2277</v>
      </c>
      <c r="C1515" s="55" t="s">
        <v>2282</v>
      </c>
      <c r="D1515" s="34" t="s">
        <v>84</v>
      </c>
      <c r="E1515" s="34">
        <v>0.01</v>
      </c>
      <c r="F1515" s="34">
        <v>0.01</v>
      </c>
      <c r="G1515" s="34">
        <v>1.2E-2</v>
      </c>
      <c r="K1515" s="35">
        <v>40357</v>
      </c>
      <c r="L1515" s="35">
        <v>41732</v>
      </c>
      <c r="M1515" s="122" t="s">
        <v>4084</v>
      </c>
      <c r="N1515" s="79"/>
      <c r="O1515" s="76"/>
      <c r="P1515" s="114" t="s">
        <v>4085</v>
      </c>
    </row>
    <row r="1516" spans="1:16" ht="32.1" customHeight="1" x14ac:dyDescent="0.25">
      <c r="A1516" s="124" t="s">
        <v>2276</v>
      </c>
      <c r="B1516" s="55" t="s">
        <v>2277</v>
      </c>
      <c r="C1516" s="55" t="s">
        <v>2283</v>
      </c>
      <c r="D1516" s="34" t="s">
        <v>84</v>
      </c>
      <c r="E1516" s="34">
        <v>0.01</v>
      </c>
      <c r="F1516" s="34">
        <v>0.01</v>
      </c>
      <c r="G1516" s="34">
        <v>1.0999999999999999E-2</v>
      </c>
      <c r="K1516" s="35">
        <v>40357</v>
      </c>
      <c r="L1516" s="35">
        <v>41732</v>
      </c>
      <c r="M1516" s="122" t="s">
        <v>4084</v>
      </c>
      <c r="N1516" s="79"/>
      <c r="O1516" s="76"/>
      <c r="P1516" s="114" t="s">
        <v>4085</v>
      </c>
    </row>
    <row r="1517" spans="1:16" ht="32.1" customHeight="1" x14ac:dyDescent="0.25">
      <c r="A1517" s="124" t="s">
        <v>2276</v>
      </c>
      <c r="B1517" s="55" t="s">
        <v>2277</v>
      </c>
      <c r="C1517" s="55" t="s">
        <v>2284</v>
      </c>
      <c r="D1517" s="34" t="s">
        <v>84</v>
      </c>
      <c r="E1517" s="34">
        <v>1.4999999999999999E-2</v>
      </c>
      <c r="F1517" s="34">
        <v>1.4999999999999999E-2</v>
      </c>
      <c r="G1517" s="34">
        <v>1.2E-2</v>
      </c>
      <c r="K1517" s="35">
        <v>40357</v>
      </c>
      <c r="L1517" s="35">
        <v>41732</v>
      </c>
      <c r="M1517" s="122" t="s">
        <v>4084</v>
      </c>
      <c r="N1517" s="79"/>
      <c r="O1517" s="76"/>
      <c r="P1517" s="114" t="s">
        <v>4085</v>
      </c>
    </row>
    <row r="1518" spans="1:16" ht="32.1" customHeight="1" x14ac:dyDescent="0.25">
      <c r="A1518" s="124" t="s">
        <v>2276</v>
      </c>
      <c r="B1518" s="55" t="s">
        <v>2277</v>
      </c>
      <c r="C1518" s="55" t="s">
        <v>2285</v>
      </c>
      <c r="D1518" s="34" t="s">
        <v>84</v>
      </c>
      <c r="E1518" s="34">
        <v>1.4999999999999999E-2</v>
      </c>
      <c r="F1518" s="34">
        <v>1.4999999999999999E-2</v>
      </c>
      <c r="G1518" s="34">
        <v>1.3999999999999999E-2</v>
      </c>
      <c r="K1518" s="35">
        <v>40357</v>
      </c>
      <c r="L1518" s="35">
        <v>41732</v>
      </c>
      <c r="M1518" s="122" t="s">
        <v>4084</v>
      </c>
      <c r="N1518" s="79"/>
      <c r="O1518" s="76"/>
      <c r="P1518" s="114" t="s">
        <v>4085</v>
      </c>
    </row>
    <row r="1519" spans="1:16" ht="32.1" customHeight="1" x14ac:dyDescent="0.25">
      <c r="A1519" s="124" t="s">
        <v>2276</v>
      </c>
      <c r="B1519" s="55" t="s">
        <v>2277</v>
      </c>
      <c r="C1519" s="55" t="s">
        <v>2286</v>
      </c>
      <c r="D1519" s="34" t="s">
        <v>84</v>
      </c>
      <c r="E1519" s="34">
        <v>0.02</v>
      </c>
      <c r="F1519" s="34">
        <v>0.02</v>
      </c>
      <c r="G1519" s="34">
        <v>9.9999999999999985E-3</v>
      </c>
      <c r="K1519" s="35">
        <v>40357</v>
      </c>
      <c r="L1519" s="35">
        <v>41732</v>
      </c>
      <c r="M1519" s="122" t="s">
        <v>4084</v>
      </c>
      <c r="N1519" s="79"/>
      <c r="O1519" s="76"/>
      <c r="P1519" s="114" t="s">
        <v>4085</v>
      </c>
    </row>
    <row r="1520" spans="1:16" ht="32.1" customHeight="1" x14ac:dyDescent="0.25">
      <c r="A1520" s="124" t="s">
        <v>2276</v>
      </c>
      <c r="B1520" s="55" t="s">
        <v>2277</v>
      </c>
      <c r="C1520" s="55" t="s">
        <v>2287</v>
      </c>
      <c r="D1520" s="34" t="s">
        <v>84</v>
      </c>
      <c r="E1520" s="34">
        <v>0.02</v>
      </c>
      <c r="F1520" s="34">
        <v>0.02</v>
      </c>
      <c r="G1520" s="34">
        <v>1.2E-2</v>
      </c>
      <c r="K1520" s="35">
        <v>40357</v>
      </c>
      <c r="L1520" s="35">
        <v>41732</v>
      </c>
      <c r="M1520" s="122" t="s">
        <v>4084</v>
      </c>
      <c r="N1520" s="79"/>
      <c r="O1520" s="76"/>
      <c r="P1520" s="114" t="s">
        <v>4085</v>
      </c>
    </row>
    <row r="1521" spans="1:16" ht="32.1" customHeight="1" x14ac:dyDescent="0.25">
      <c r="A1521" s="124" t="s">
        <v>2276</v>
      </c>
      <c r="B1521" s="55" t="s">
        <v>2277</v>
      </c>
      <c r="C1521" s="55" t="s">
        <v>2288</v>
      </c>
      <c r="D1521" s="34" t="s">
        <v>84</v>
      </c>
      <c r="E1521" s="34">
        <v>0.02</v>
      </c>
      <c r="F1521" s="34">
        <v>0.02</v>
      </c>
      <c r="G1521" s="34">
        <v>1.2E-2</v>
      </c>
      <c r="K1521" s="35">
        <v>40357</v>
      </c>
      <c r="L1521" s="35">
        <v>41732</v>
      </c>
      <c r="M1521" s="122" t="s">
        <v>4084</v>
      </c>
      <c r="N1521" s="79"/>
      <c r="O1521" s="76"/>
      <c r="P1521" s="114" t="s">
        <v>4085</v>
      </c>
    </row>
    <row r="1522" spans="1:16" ht="32.1" customHeight="1" x14ac:dyDescent="0.25">
      <c r="A1522" s="124" t="s">
        <v>2276</v>
      </c>
      <c r="B1522" s="55" t="s">
        <v>2277</v>
      </c>
      <c r="C1522" s="55" t="s">
        <v>2289</v>
      </c>
      <c r="D1522" s="34" t="s">
        <v>84</v>
      </c>
      <c r="E1522" s="34">
        <v>0.02</v>
      </c>
      <c r="F1522" s="34">
        <v>0.02</v>
      </c>
      <c r="G1522" s="34">
        <v>1.0999999999999999E-2</v>
      </c>
      <c r="K1522" s="35">
        <v>40357</v>
      </c>
      <c r="L1522" s="35">
        <v>41732</v>
      </c>
      <c r="M1522" s="122" t="s">
        <v>4084</v>
      </c>
      <c r="N1522" s="79"/>
      <c r="O1522" s="76"/>
      <c r="P1522" s="114" t="s">
        <v>4085</v>
      </c>
    </row>
    <row r="1523" spans="1:16" ht="32.1" customHeight="1" x14ac:dyDescent="0.25">
      <c r="A1523" s="124" t="s">
        <v>2276</v>
      </c>
      <c r="B1523" s="55" t="s">
        <v>2277</v>
      </c>
      <c r="C1523" s="55" t="s">
        <v>2290</v>
      </c>
      <c r="D1523" s="34" t="s">
        <v>84</v>
      </c>
      <c r="E1523" s="34">
        <v>0.02</v>
      </c>
      <c r="F1523" s="34">
        <v>0.02</v>
      </c>
      <c r="G1523" s="34">
        <v>1.0999999999999999E-2</v>
      </c>
      <c r="K1523" s="35">
        <v>40357</v>
      </c>
      <c r="L1523" s="35">
        <v>41732</v>
      </c>
      <c r="M1523" s="122" t="s">
        <v>4084</v>
      </c>
      <c r="N1523" s="79"/>
      <c r="O1523" s="76"/>
      <c r="P1523" s="114" t="s">
        <v>4085</v>
      </c>
    </row>
    <row r="1524" spans="1:16" ht="32.1" customHeight="1" x14ac:dyDescent="0.25">
      <c r="A1524" s="124" t="s">
        <v>2276</v>
      </c>
      <c r="B1524" s="55" t="s">
        <v>2277</v>
      </c>
      <c r="C1524" s="55" t="s">
        <v>2291</v>
      </c>
      <c r="D1524" s="34" t="s">
        <v>84</v>
      </c>
      <c r="E1524" s="34">
        <v>0.02</v>
      </c>
      <c r="F1524" s="34">
        <v>0.02</v>
      </c>
      <c r="G1524" s="34">
        <v>9.9999999999999985E-3</v>
      </c>
      <c r="K1524" s="35">
        <v>40357</v>
      </c>
      <c r="L1524" s="35">
        <v>41732</v>
      </c>
      <c r="M1524" s="122" t="s">
        <v>4084</v>
      </c>
      <c r="N1524" s="79"/>
      <c r="O1524" s="76"/>
      <c r="P1524" s="114" t="s">
        <v>4085</v>
      </c>
    </row>
    <row r="1525" spans="1:16" ht="32.1" customHeight="1" x14ac:dyDescent="0.25">
      <c r="A1525" s="124" t="s">
        <v>2276</v>
      </c>
      <c r="B1525" s="55" t="s">
        <v>2277</v>
      </c>
      <c r="C1525" s="55" t="s">
        <v>2292</v>
      </c>
      <c r="D1525" s="34" t="s">
        <v>84</v>
      </c>
      <c r="E1525" s="34">
        <v>2.5000000000000001E-2</v>
      </c>
      <c r="F1525" s="34">
        <v>2.5000000000000001E-2</v>
      </c>
      <c r="G1525" s="34">
        <v>9.9999999999999985E-3</v>
      </c>
      <c r="K1525" s="35">
        <v>40357</v>
      </c>
      <c r="L1525" s="35">
        <v>41732</v>
      </c>
      <c r="M1525" s="122" t="s">
        <v>4084</v>
      </c>
      <c r="N1525" s="79"/>
      <c r="O1525" s="76"/>
      <c r="P1525" s="114" t="s">
        <v>4085</v>
      </c>
    </row>
    <row r="1526" spans="1:16" ht="32.1" customHeight="1" x14ac:dyDescent="0.25">
      <c r="A1526" s="124" t="s">
        <v>2276</v>
      </c>
      <c r="B1526" s="55" t="s">
        <v>2277</v>
      </c>
      <c r="C1526" s="55" t="s">
        <v>2293</v>
      </c>
      <c r="D1526" s="34" t="s">
        <v>84</v>
      </c>
      <c r="E1526" s="34">
        <v>2.5000000000000001E-2</v>
      </c>
      <c r="F1526" s="34">
        <v>2.5000000000000001E-2</v>
      </c>
      <c r="G1526" s="34">
        <v>1.2E-2</v>
      </c>
      <c r="K1526" s="35">
        <v>40357</v>
      </c>
      <c r="L1526" s="35">
        <v>41732</v>
      </c>
      <c r="M1526" s="122" t="s">
        <v>4084</v>
      </c>
      <c r="N1526" s="79"/>
      <c r="O1526" s="76"/>
      <c r="P1526" s="114" t="s">
        <v>4085</v>
      </c>
    </row>
    <row r="1527" spans="1:16" ht="32.1" customHeight="1" x14ac:dyDescent="0.25">
      <c r="A1527" s="124" t="s">
        <v>2276</v>
      </c>
      <c r="B1527" s="55" t="s">
        <v>2277</v>
      </c>
      <c r="C1527" s="55" t="s">
        <v>2294</v>
      </c>
      <c r="D1527" s="34" t="s">
        <v>84</v>
      </c>
      <c r="E1527" s="34">
        <v>2.5000000000000001E-2</v>
      </c>
      <c r="F1527" s="34">
        <v>2.5000000000000001E-2</v>
      </c>
      <c r="G1527" s="34">
        <v>1.3000000000000001E-2</v>
      </c>
      <c r="K1527" s="35">
        <v>40357</v>
      </c>
      <c r="L1527" s="35">
        <v>41732</v>
      </c>
      <c r="M1527" s="122" t="s">
        <v>4084</v>
      </c>
      <c r="N1527" s="79"/>
      <c r="O1527" s="76"/>
      <c r="P1527" s="114" t="s">
        <v>4085</v>
      </c>
    </row>
    <row r="1528" spans="1:16" ht="32.1" customHeight="1" x14ac:dyDescent="0.25">
      <c r="A1528" s="124" t="s">
        <v>2276</v>
      </c>
      <c r="B1528" s="55" t="s">
        <v>2277</v>
      </c>
      <c r="C1528" s="55" t="s">
        <v>2295</v>
      </c>
      <c r="D1528" s="34" t="s">
        <v>84</v>
      </c>
      <c r="E1528" s="34">
        <v>2.5000000000000001E-2</v>
      </c>
      <c r="F1528" s="34">
        <v>2.5000000000000001E-2</v>
      </c>
      <c r="G1528" s="34">
        <v>1.2E-2</v>
      </c>
      <c r="K1528" s="35">
        <v>40357</v>
      </c>
      <c r="L1528" s="35">
        <v>41732</v>
      </c>
      <c r="M1528" s="122" t="s">
        <v>4084</v>
      </c>
      <c r="N1528" s="79"/>
      <c r="O1528" s="76"/>
      <c r="P1528" s="114" t="s">
        <v>4085</v>
      </c>
    </row>
    <row r="1529" spans="1:16" ht="32.1" customHeight="1" x14ac:dyDescent="0.25">
      <c r="A1529" s="124" t="s">
        <v>2276</v>
      </c>
      <c r="B1529" s="55" t="s">
        <v>2277</v>
      </c>
      <c r="C1529" s="55" t="s">
        <v>2296</v>
      </c>
      <c r="D1529" s="34" t="s">
        <v>84</v>
      </c>
      <c r="E1529" s="34">
        <v>2.5000000000000001E-2</v>
      </c>
      <c r="F1529" s="34">
        <v>2.5000000000000001E-2</v>
      </c>
      <c r="G1529" s="34">
        <v>1.0999999999999999E-2</v>
      </c>
      <c r="K1529" s="35">
        <v>40357</v>
      </c>
      <c r="L1529" s="35">
        <v>41732</v>
      </c>
      <c r="M1529" s="122" t="s">
        <v>4084</v>
      </c>
      <c r="N1529" s="79"/>
      <c r="O1529" s="76"/>
      <c r="P1529" s="114" t="s">
        <v>4085</v>
      </c>
    </row>
    <row r="1530" spans="1:16" ht="32.1" customHeight="1" x14ac:dyDescent="0.25">
      <c r="A1530" s="124" t="s">
        <v>2276</v>
      </c>
      <c r="B1530" s="55" t="s">
        <v>2277</v>
      </c>
      <c r="C1530" s="55" t="s">
        <v>2297</v>
      </c>
      <c r="D1530" s="34" t="s">
        <v>84</v>
      </c>
      <c r="E1530" s="34">
        <v>2.5000000000000001E-2</v>
      </c>
      <c r="F1530" s="34">
        <v>2.5000000000000001E-2</v>
      </c>
      <c r="G1530" s="34">
        <v>1.0999999999999999E-2</v>
      </c>
      <c r="K1530" s="35">
        <v>40357</v>
      </c>
      <c r="L1530" s="35">
        <v>41732</v>
      </c>
      <c r="M1530" s="122" t="s">
        <v>4084</v>
      </c>
      <c r="N1530" s="79"/>
      <c r="O1530" s="76"/>
      <c r="P1530" s="114" t="s">
        <v>4085</v>
      </c>
    </row>
    <row r="1531" spans="1:16" ht="32.1" customHeight="1" x14ac:dyDescent="0.25">
      <c r="A1531" s="124" t="s">
        <v>2276</v>
      </c>
      <c r="B1531" s="55" t="s">
        <v>2277</v>
      </c>
      <c r="C1531" s="55" t="s">
        <v>2298</v>
      </c>
      <c r="D1531" s="34" t="s">
        <v>84</v>
      </c>
      <c r="E1531" s="34">
        <v>2.5000000000000001E-2</v>
      </c>
      <c r="F1531" s="34">
        <v>2.5000000000000001E-2</v>
      </c>
      <c r="G1531" s="34">
        <v>9.9999999999999985E-3</v>
      </c>
      <c r="K1531" s="35">
        <v>40357</v>
      </c>
      <c r="L1531" s="35">
        <v>41732</v>
      </c>
      <c r="M1531" s="122" t="s">
        <v>4084</v>
      </c>
      <c r="N1531" s="79"/>
      <c r="O1531" s="76"/>
      <c r="P1531" s="114" t="s">
        <v>4085</v>
      </c>
    </row>
    <row r="1532" spans="1:16" ht="32.1" customHeight="1" x14ac:dyDescent="0.25">
      <c r="A1532" s="124" t="s">
        <v>2276</v>
      </c>
      <c r="B1532" s="55" t="s">
        <v>2277</v>
      </c>
      <c r="C1532" s="55" t="s">
        <v>2299</v>
      </c>
      <c r="D1532" s="34" t="s">
        <v>84</v>
      </c>
      <c r="E1532" s="34">
        <v>0.03</v>
      </c>
      <c r="F1532" s="34">
        <v>0.03</v>
      </c>
      <c r="G1532" s="34">
        <v>9.9999999999999985E-3</v>
      </c>
      <c r="K1532" s="35">
        <v>40357</v>
      </c>
      <c r="L1532" s="35">
        <v>41732</v>
      </c>
      <c r="M1532" s="122" t="s">
        <v>4084</v>
      </c>
      <c r="N1532" s="79"/>
      <c r="O1532" s="76"/>
      <c r="P1532" s="114" t="s">
        <v>4085</v>
      </c>
    </row>
    <row r="1533" spans="1:16" ht="32.1" customHeight="1" x14ac:dyDescent="0.25">
      <c r="A1533" s="124" t="s">
        <v>2276</v>
      </c>
      <c r="B1533" s="55" t="s">
        <v>2277</v>
      </c>
      <c r="C1533" s="55" t="s">
        <v>2300</v>
      </c>
      <c r="D1533" s="34" t="s">
        <v>84</v>
      </c>
      <c r="E1533" s="34">
        <v>0.03</v>
      </c>
      <c r="F1533" s="34">
        <v>0.03</v>
      </c>
      <c r="G1533" s="34">
        <v>1.2E-2</v>
      </c>
      <c r="K1533" s="35">
        <v>40357</v>
      </c>
      <c r="L1533" s="35">
        <v>41732</v>
      </c>
      <c r="M1533" s="122" t="s">
        <v>4084</v>
      </c>
      <c r="N1533" s="79"/>
      <c r="O1533" s="76"/>
      <c r="P1533" s="114" t="s">
        <v>4085</v>
      </c>
    </row>
    <row r="1534" spans="1:16" ht="32.1" customHeight="1" x14ac:dyDescent="0.25">
      <c r="A1534" s="124" t="s">
        <v>2276</v>
      </c>
      <c r="B1534" s="55" t="s">
        <v>2277</v>
      </c>
      <c r="C1534" s="55" t="s">
        <v>2301</v>
      </c>
      <c r="D1534" s="34" t="s">
        <v>84</v>
      </c>
      <c r="E1534" s="34">
        <v>0.03</v>
      </c>
      <c r="F1534" s="34">
        <v>0.03</v>
      </c>
      <c r="G1534" s="34">
        <v>1.3000000000000001E-2</v>
      </c>
      <c r="K1534" s="35">
        <v>40357</v>
      </c>
      <c r="L1534" s="35">
        <v>41732</v>
      </c>
      <c r="M1534" s="122" t="s">
        <v>4084</v>
      </c>
      <c r="N1534" s="79"/>
      <c r="O1534" s="76"/>
      <c r="P1534" s="114" t="s">
        <v>4085</v>
      </c>
    </row>
    <row r="1535" spans="1:16" ht="32.1" customHeight="1" x14ac:dyDescent="0.25">
      <c r="A1535" s="124" t="s">
        <v>2276</v>
      </c>
      <c r="B1535" s="55" t="s">
        <v>2277</v>
      </c>
      <c r="C1535" s="55" t="s">
        <v>2302</v>
      </c>
      <c r="D1535" s="34" t="s">
        <v>84</v>
      </c>
      <c r="E1535" s="34">
        <v>0.03</v>
      </c>
      <c r="F1535" s="34">
        <v>0.03</v>
      </c>
      <c r="G1535" s="34">
        <v>1.3000000000000001E-2</v>
      </c>
      <c r="K1535" s="35">
        <v>40357</v>
      </c>
      <c r="L1535" s="35">
        <v>41732</v>
      </c>
      <c r="M1535" s="122" t="s">
        <v>4084</v>
      </c>
      <c r="N1535" s="79"/>
      <c r="O1535" s="76"/>
      <c r="P1535" s="114" t="s">
        <v>4085</v>
      </c>
    </row>
    <row r="1536" spans="1:16" ht="32.1" customHeight="1" x14ac:dyDescent="0.25">
      <c r="A1536" s="124" t="s">
        <v>2276</v>
      </c>
      <c r="B1536" s="55" t="s">
        <v>2277</v>
      </c>
      <c r="C1536" s="55" t="s">
        <v>2303</v>
      </c>
      <c r="D1536" s="34" t="s">
        <v>84</v>
      </c>
      <c r="E1536" s="34">
        <v>0.03</v>
      </c>
      <c r="F1536" s="34">
        <v>0.03</v>
      </c>
      <c r="G1536" s="34">
        <v>1.2E-2</v>
      </c>
      <c r="K1536" s="35">
        <v>40357</v>
      </c>
      <c r="L1536" s="35">
        <v>41732</v>
      </c>
      <c r="M1536" s="122" t="s">
        <v>4084</v>
      </c>
      <c r="N1536" s="79"/>
      <c r="O1536" s="76"/>
      <c r="P1536" s="114" t="s">
        <v>4085</v>
      </c>
    </row>
    <row r="1537" spans="1:16" ht="32.1" customHeight="1" x14ac:dyDescent="0.25">
      <c r="A1537" s="124" t="s">
        <v>2276</v>
      </c>
      <c r="B1537" s="55" t="s">
        <v>2277</v>
      </c>
      <c r="C1537" s="55" t="s">
        <v>2304</v>
      </c>
      <c r="D1537" s="34" t="s">
        <v>84</v>
      </c>
      <c r="E1537" s="34">
        <v>0.03</v>
      </c>
      <c r="F1537" s="34">
        <v>0.03</v>
      </c>
      <c r="G1537" s="34">
        <v>1.0999999999999999E-2</v>
      </c>
      <c r="K1537" s="35">
        <v>40357</v>
      </c>
      <c r="L1537" s="35">
        <v>41732</v>
      </c>
      <c r="M1537" s="122" t="s">
        <v>4084</v>
      </c>
      <c r="N1537" s="79"/>
      <c r="O1537" s="76"/>
      <c r="P1537" s="114" t="s">
        <v>4085</v>
      </c>
    </row>
    <row r="1538" spans="1:16" ht="32.1" customHeight="1" x14ac:dyDescent="0.25">
      <c r="A1538" s="124" t="s">
        <v>2276</v>
      </c>
      <c r="B1538" s="55" t="s">
        <v>2277</v>
      </c>
      <c r="C1538" s="55" t="s">
        <v>2305</v>
      </c>
      <c r="D1538" s="34" t="s">
        <v>84</v>
      </c>
      <c r="E1538" s="34">
        <v>0.03</v>
      </c>
      <c r="F1538" s="34">
        <v>0.03</v>
      </c>
      <c r="G1538" s="34">
        <v>1.0999999999999999E-2</v>
      </c>
      <c r="K1538" s="35">
        <v>40357</v>
      </c>
      <c r="L1538" s="35">
        <v>41732</v>
      </c>
      <c r="M1538" s="122" t="s">
        <v>4084</v>
      </c>
      <c r="N1538" s="79"/>
      <c r="O1538" s="76"/>
      <c r="P1538" s="114" t="s">
        <v>4085</v>
      </c>
    </row>
    <row r="1539" spans="1:16" ht="32.1" customHeight="1" x14ac:dyDescent="0.25">
      <c r="A1539" s="124" t="s">
        <v>2276</v>
      </c>
      <c r="B1539" s="55" t="s">
        <v>2277</v>
      </c>
      <c r="C1539" s="55" t="s">
        <v>2306</v>
      </c>
      <c r="D1539" s="34" t="s">
        <v>84</v>
      </c>
      <c r="E1539" s="34">
        <v>0.03</v>
      </c>
      <c r="F1539" s="34">
        <v>0.03</v>
      </c>
      <c r="G1539" s="34">
        <v>9.9999999999999985E-3</v>
      </c>
      <c r="K1539" s="35">
        <v>40357</v>
      </c>
      <c r="L1539" s="35">
        <v>41732</v>
      </c>
      <c r="M1539" s="122" t="s">
        <v>4084</v>
      </c>
      <c r="N1539" s="79"/>
      <c r="O1539" s="76"/>
      <c r="P1539" s="114" t="s">
        <v>4085</v>
      </c>
    </row>
    <row r="1540" spans="1:16" ht="32.1" customHeight="1" x14ac:dyDescent="0.25">
      <c r="A1540" s="124" t="s">
        <v>2276</v>
      </c>
      <c r="B1540" s="55" t="s">
        <v>2277</v>
      </c>
      <c r="C1540" s="55" t="s">
        <v>2307</v>
      </c>
      <c r="D1540" s="34" t="s">
        <v>84</v>
      </c>
      <c r="E1540" s="34">
        <v>3.5000000000000003E-2</v>
      </c>
      <c r="F1540" s="34">
        <v>3.5000000000000003E-2</v>
      </c>
      <c r="G1540" s="34">
        <v>1.0999999999999999E-2</v>
      </c>
      <c r="K1540" s="35">
        <v>40357</v>
      </c>
      <c r="L1540" s="35">
        <v>41732</v>
      </c>
      <c r="M1540" s="122" t="s">
        <v>4084</v>
      </c>
      <c r="N1540" s="79"/>
      <c r="O1540" s="76"/>
      <c r="P1540" s="114" t="s">
        <v>4085</v>
      </c>
    </row>
    <row r="1541" spans="1:16" ht="32.1" customHeight="1" x14ac:dyDescent="0.25">
      <c r="A1541" s="124" t="s">
        <v>2276</v>
      </c>
      <c r="B1541" s="55" t="s">
        <v>2277</v>
      </c>
      <c r="C1541" s="55" t="s">
        <v>2308</v>
      </c>
      <c r="D1541" s="34" t="s">
        <v>84</v>
      </c>
      <c r="E1541" s="34">
        <v>3.5000000000000003E-2</v>
      </c>
      <c r="F1541" s="34">
        <v>3.5000000000000003E-2</v>
      </c>
      <c r="G1541" s="34">
        <v>9.9999999999999985E-3</v>
      </c>
      <c r="K1541" s="35">
        <v>40357</v>
      </c>
      <c r="L1541" s="35">
        <v>41732</v>
      </c>
      <c r="M1541" s="122" t="s">
        <v>4084</v>
      </c>
      <c r="N1541" s="79"/>
      <c r="O1541" s="76"/>
      <c r="P1541" s="114" t="s">
        <v>4085</v>
      </c>
    </row>
    <row r="1542" spans="1:16" ht="32.1" customHeight="1" x14ac:dyDescent="0.25">
      <c r="A1542" s="124" t="s">
        <v>2276</v>
      </c>
      <c r="B1542" s="55" t="s">
        <v>2277</v>
      </c>
      <c r="C1542" s="55" t="s">
        <v>2309</v>
      </c>
      <c r="D1542" s="34" t="s">
        <v>84</v>
      </c>
      <c r="E1542" s="34">
        <v>3.5000000000000003E-2</v>
      </c>
      <c r="F1542" s="34">
        <v>3.5000000000000003E-2</v>
      </c>
      <c r="G1542" s="34">
        <v>1.3000000000000001E-2</v>
      </c>
      <c r="K1542" s="35">
        <v>40357</v>
      </c>
      <c r="L1542" s="35">
        <v>41732</v>
      </c>
      <c r="M1542" s="122" t="s">
        <v>4084</v>
      </c>
      <c r="N1542" s="79"/>
      <c r="O1542" s="76"/>
      <c r="P1542" s="114" t="s">
        <v>4085</v>
      </c>
    </row>
    <row r="1543" spans="1:16" ht="32.1" customHeight="1" x14ac:dyDescent="0.25">
      <c r="A1543" s="124" t="s">
        <v>2276</v>
      </c>
      <c r="B1543" s="55" t="s">
        <v>2277</v>
      </c>
      <c r="C1543" s="55" t="s">
        <v>2310</v>
      </c>
      <c r="D1543" s="34" t="s">
        <v>84</v>
      </c>
      <c r="E1543" s="34">
        <v>3.5000000000000003E-2</v>
      </c>
      <c r="F1543" s="34">
        <v>3.5000000000000003E-2</v>
      </c>
      <c r="G1543" s="34">
        <v>1.3999999999999999E-2</v>
      </c>
      <c r="K1543" s="35">
        <v>40357</v>
      </c>
      <c r="L1543" s="35">
        <v>41732</v>
      </c>
      <c r="M1543" s="122" t="s">
        <v>4084</v>
      </c>
      <c r="N1543" s="79"/>
      <c r="O1543" s="76"/>
      <c r="P1543" s="114" t="s">
        <v>4085</v>
      </c>
    </row>
    <row r="1544" spans="1:16" ht="32.1" customHeight="1" x14ac:dyDescent="0.25">
      <c r="A1544" s="124" t="s">
        <v>2276</v>
      </c>
      <c r="B1544" s="55" t="s">
        <v>2277</v>
      </c>
      <c r="C1544" s="55" t="s">
        <v>2311</v>
      </c>
      <c r="D1544" s="34" t="s">
        <v>84</v>
      </c>
      <c r="E1544" s="34">
        <v>3.5000000000000003E-2</v>
      </c>
      <c r="F1544" s="34">
        <v>3.5000000000000003E-2</v>
      </c>
      <c r="G1544" s="34">
        <v>1.3000000000000001E-2</v>
      </c>
      <c r="K1544" s="35">
        <v>40357</v>
      </c>
      <c r="L1544" s="35">
        <v>41732</v>
      </c>
      <c r="M1544" s="122" t="s">
        <v>4084</v>
      </c>
      <c r="N1544" s="79"/>
      <c r="O1544" s="76"/>
      <c r="P1544" s="114" t="s">
        <v>4085</v>
      </c>
    </row>
    <row r="1545" spans="1:16" ht="32.1" customHeight="1" x14ac:dyDescent="0.25">
      <c r="A1545" s="124" t="s">
        <v>2276</v>
      </c>
      <c r="B1545" s="55" t="s">
        <v>2277</v>
      </c>
      <c r="C1545" s="55" t="s">
        <v>2312</v>
      </c>
      <c r="D1545" s="34" t="s">
        <v>84</v>
      </c>
      <c r="E1545" s="34">
        <v>3.5000000000000003E-2</v>
      </c>
      <c r="F1545" s="34">
        <v>3.5000000000000003E-2</v>
      </c>
      <c r="G1545" s="34">
        <v>1.2E-2</v>
      </c>
      <c r="K1545" s="35">
        <v>40357</v>
      </c>
      <c r="L1545" s="35">
        <v>41732</v>
      </c>
      <c r="M1545" s="122" t="s">
        <v>4084</v>
      </c>
      <c r="N1545" s="79"/>
      <c r="O1545" s="76"/>
      <c r="P1545" s="114" t="s">
        <v>4085</v>
      </c>
    </row>
    <row r="1546" spans="1:16" ht="32.1" customHeight="1" x14ac:dyDescent="0.25">
      <c r="A1546" s="124" t="s">
        <v>2276</v>
      </c>
      <c r="B1546" s="55" t="s">
        <v>2277</v>
      </c>
      <c r="C1546" s="55" t="s">
        <v>2313</v>
      </c>
      <c r="D1546" s="34" t="s">
        <v>84</v>
      </c>
      <c r="E1546" s="34">
        <v>3.5000000000000003E-2</v>
      </c>
      <c r="F1546" s="34">
        <v>3.5000000000000003E-2</v>
      </c>
      <c r="G1546" s="34">
        <v>1.2E-2</v>
      </c>
      <c r="K1546" s="35">
        <v>40357</v>
      </c>
      <c r="L1546" s="35">
        <v>41732</v>
      </c>
      <c r="M1546" s="122" t="s">
        <v>4084</v>
      </c>
      <c r="N1546" s="79"/>
      <c r="O1546" s="76"/>
      <c r="P1546" s="114" t="s">
        <v>4085</v>
      </c>
    </row>
    <row r="1547" spans="1:16" ht="32.1" customHeight="1" x14ac:dyDescent="0.25">
      <c r="A1547" s="124" t="s">
        <v>2276</v>
      </c>
      <c r="B1547" s="55" t="s">
        <v>2277</v>
      </c>
      <c r="C1547" s="55" t="s">
        <v>2314</v>
      </c>
      <c r="D1547" s="34" t="s">
        <v>84</v>
      </c>
      <c r="E1547" s="34">
        <v>3.5000000000000003E-2</v>
      </c>
      <c r="F1547" s="34">
        <v>3.5000000000000003E-2</v>
      </c>
      <c r="G1547" s="34">
        <v>1.0999999999999999E-2</v>
      </c>
      <c r="K1547" s="35">
        <v>40357</v>
      </c>
      <c r="L1547" s="35">
        <v>41732</v>
      </c>
      <c r="M1547" s="122" t="s">
        <v>4084</v>
      </c>
      <c r="N1547" s="79"/>
      <c r="O1547" s="76"/>
      <c r="P1547" s="114" t="s">
        <v>4085</v>
      </c>
    </row>
    <row r="1548" spans="1:16" ht="32.1" customHeight="1" x14ac:dyDescent="0.25">
      <c r="A1548" s="124" t="s">
        <v>2276</v>
      </c>
      <c r="B1548" s="55" t="s">
        <v>2277</v>
      </c>
      <c r="C1548" s="55" t="s">
        <v>2315</v>
      </c>
      <c r="D1548" s="34" t="s">
        <v>84</v>
      </c>
      <c r="E1548" s="34">
        <v>3.5000000000000003E-2</v>
      </c>
      <c r="F1548" s="34">
        <v>3.5000000000000003E-2</v>
      </c>
      <c r="G1548" s="34">
        <v>1.0999999999999999E-2</v>
      </c>
      <c r="K1548" s="35">
        <v>40357</v>
      </c>
      <c r="L1548" s="35">
        <v>41732</v>
      </c>
      <c r="M1548" s="122" t="s">
        <v>4084</v>
      </c>
      <c r="N1548" s="79"/>
      <c r="O1548" s="76"/>
      <c r="P1548" s="114" t="s">
        <v>4085</v>
      </c>
    </row>
    <row r="1549" spans="1:16" ht="32.1" customHeight="1" x14ac:dyDescent="0.25">
      <c r="A1549" s="124" t="s">
        <v>2276</v>
      </c>
      <c r="B1549" s="55" t="s">
        <v>2277</v>
      </c>
      <c r="C1549" s="55" t="s">
        <v>2316</v>
      </c>
      <c r="D1549" s="34" t="s">
        <v>84</v>
      </c>
      <c r="E1549" s="34">
        <v>0.04</v>
      </c>
      <c r="F1549" s="34">
        <v>0.04</v>
      </c>
      <c r="G1549" s="34">
        <v>0.01</v>
      </c>
      <c r="K1549" s="35">
        <v>40357</v>
      </c>
      <c r="L1549" s="35">
        <v>41732</v>
      </c>
      <c r="M1549" s="122" t="s">
        <v>4084</v>
      </c>
      <c r="N1549" s="79"/>
      <c r="O1549" s="76"/>
      <c r="P1549" s="114" t="s">
        <v>4085</v>
      </c>
    </row>
    <row r="1550" spans="1:16" ht="32.1" customHeight="1" x14ac:dyDescent="0.25">
      <c r="A1550" s="124" t="s">
        <v>2276</v>
      </c>
      <c r="B1550" s="55" t="s">
        <v>2277</v>
      </c>
      <c r="C1550" s="55" t="s">
        <v>2317</v>
      </c>
      <c r="D1550" s="34" t="s">
        <v>84</v>
      </c>
      <c r="E1550" s="34">
        <v>0.04</v>
      </c>
      <c r="F1550" s="34">
        <v>0.04</v>
      </c>
      <c r="G1550" s="34">
        <v>1.3000000000000001E-2</v>
      </c>
      <c r="K1550" s="35">
        <v>40357</v>
      </c>
      <c r="L1550" s="35">
        <v>41732</v>
      </c>
      <c r="M1550" s="122" t="s">
        <v>4084</v>
      </c>
      <c r="N1550" s="79"/>
      <c r="O1550" s="76"/>
      <c r="P1550" s="114" t="s">
        <v>4085</v>
      </c>
    </row>
    <row r="1551" spans="1:16" ht="32.1" customHeight="1" x14ac:dyDescent="0.25">
      <c r="A1551" s="124" t="s">
        <v>2276</v>
      </c>
      <c r="B1551" s="55" t="s">
        <v>2277</v>
      </c>
      <c r="C1551" s="55" t="s">
        <v>2318</v>
      </c>
      <c r="D1551" s="34" t="s">
        <v>84</v>
      </c>
      <c r="E1551" s="34">
        <v>0.04</v>
      </c>
      <c r="F1551" s="34">
        <v>0.04</v>
      </c>
      <c r="G1551" s="34">
        <v>1.4999999999999999E-2</v>
      </c>
      <c r="K1551" s="35">
        <v>40357</v>
      </c>
      <c r="L1551" s="35">
        <v>41732</v>
      </c>
      <c r="M1551" s="122" t="s">
        <v>4084</v>
      </c>
      <c r="N1551" s="79"/>
      <c r="O1551" s="76"/>
      <c r="P1551" s="114" t="s">
        <v>4085</v>
      </c>
    </row>
    <row r="1552" spans="1:16" ht="32.1" customHeight="1" x14ac:dyDescent="0.25">
      <c r="A1552" s="124" t="s">
        <v>2276</v>
      </c>
      <c r="B1552" s="55" t="s">
        <v>2277</v>
      </c>
      <c r="C1552" s="55" t="s">
        <v>2319</v>
      </c>
      <c r="D1552" s="34" t="s">
        <v>84</v>
      </c>
      <c r="E1552" s="34">
        <v>0.04</v>
      </c>
      <c r="F1552" s="34">
        <v>0.04</v>
      </c>
      <c r="G1552" s="34">
        <v>1.3999999999999999E-2</v>
      </c>
      <c r="K1552" s="35">
        <v>40357</v>
      </c>
      <c r="L1552" s="35">
        <v>41732</v>
      </c>
      <c r="M1552" s="122" t="s">
        <v>4084</v>
      </c>
      <c r="N1552" s="79"/>
      <c r="O1552" s="76"/>
      <c r="P1552" s="114" t="s">
        <v>4085</v>
      </c>
    </row>
    <row r="1553" spans="1:16" ht="32.1" customHeight="1" x14ac:dyDescent="0.25">
      <c r="A1553" s="124" t="s">
        <v>2276</v>
      </c>
      <c r="B1553" s="55" t="s">
        <v>2277</v>
      </c>
      <c r="C1553" s="55" t="s">
        <v>2320</v>
      </c>
      <c r="D1553" s="34" t="s">
        <v>84</v>
      </c>
      <c r="E1553" s="34">
        <v>0.04</v>
      </c>
      <c r="F1553" s="34">
        <v>0.04</v>
      </c>
      <c r="G1553" s="34">
        <v>1.3999999999999999E-2</v>
      </c>
      <c r="K1553" s="35">
        <v>40357</v>
      </c>
      <c r="L1553" s="35">
        <v>41732</v>
      </c>
      <c r="M1553" s="122" t="s">
        <v>4084</v>
      </c>
      <c r="N1553" s="79"/>
      <c r="O1553" s="76"/>
      <c r="P1553" s="114" t="s">
        <v>4085</v>
      </c>
    </row>
    <row r="1554" spans="1:16" ht="32.1" customHeight="1" x14ac:dyDescent="0.25">
      <c r="A1554" s="124" t="s">
        <v>2276</v>
      </c>
      <c r="B1554" s="55" t="s">
        <v>2277</v>
      </c>
      <c r="C1554" s="55" t="s">
        <v>2321</v>
      </c>
      <c r="D1554" s="34" t="s">
        <v>84</v>
      </c>
      <c r="E1554" s="34">
        <v>0.04</v>
      </c>
      <c r="F1554" s="34">
        <v>0.04</v>
      </c>
      <c r="G1554" s="34">
        <v>1.3000000000000001E-2</v>
      </c>
      <c r="K1554" s="35">
        <v>40357</v>
      </c>
      <c r="L1554" s="35">
        <v>41732</v>
      </c>
      <c r="M1554" s="122" t="s">
        <v>4084</v>
      </c>
      <c r="N1554" s="79"/>
      <c r="O1554" s="76"/>
      <c r="P1554" s="114" t="s">
        <v>4085</v>
      </c>
    </row>
    <row r="1555" spans="1:16" ht="32.1" customHeight="1" x14ac:dyDescent="0.25">
      <c r="A1555" s="124" t="s">
        <v>2276</v>
      </c>
      <c r="B1555" s="55" t="s">
        <v>2277</v>
      </c>
      <c r="C1555" s="55" t="s">
        <v>2322</v>
      </c>
      <c r="D1555" s="34" t="s">
        <v>84</v>
      </c>
      <c r="E1555" s="34">
        <v>0.04</v>
      </c>
      <c r="F1555" s="34">
        <v>0.04</v>
      </c>
      <c r="G1555" s="34">
        <v>1.2E-2</v>
      </c>
      <c r="K1555" s="35">
        <v>40357</v>
      </c>
      <c r="L1555" s="35">
        <v>41732</v>
      </c>
      <c r="M1555" s="122" t="s">
        <v>4084</v>
      </c>
      <c r="N1555" s="79"/>
      <c r="O1555" s="76"/>
      <c r="P1555" s="114" t="s">
        <v>4085</v>
      </c>
    </row>
    <row r="1556" spans="1:16" ht="32.1" customHeight="1" x14ac:dyDescent="0.25">
      <c r="A1556" s="124" t="s">
        <v>2276</v>
      </c>
      <c r="B1556" s="55" t="s">
        <v>2277</v>
      </c>
      <c r="C1556" s="55" t="s">
        <v>2323</v>
      </c>
      <c r="D1556" s="34" t="s">
        <v>84</v>
      </c>
      <c r="E1556" s="34">
        <v>0.04</v>
      </c>
      <c r="F1556" s="34">
        <v>0.04</v>
      </c>
      <c r="G1556" s="34">
        <v>1.0999999999999999E-2</v>
      </c>
      <c r="K1556" s="35">
        <v>40357</v>
      </c>
      <c r="L1556" s="35">
        <v>41732</v>
      </c>
      <c r="M1556" s="122" t="s">
        <v>4084</v>
      </c>
      <c r="N1556" s="79"/>
      <c r="O1556" s="76"/>
      <c r="P1556" s="114" t="s">
        <v>4085</v>
      </c>
    </row>
    <row r="1557" spans="1:16" ht="32.1" customHeight="1" x14ac:dyDescent="0.25">
      <c r="A1557" s="124" t="s">
        <v>2276</v>
      </c>
      <c r="B1557" s="55" t="s">
        <v>2277</v>
      </c>
      <c r="C1557" s="55" t="s">
        <v>2324</v>
      </c>
      <c r="D1557" s="34" t="s">
        <v>84</v>
      </c>
      <c r="E1557" s="34">
        <v>0.04</v>
      </c>
      <c r="F1557" s="34">
        <v>0.04</v>
      </c>
      <c r="G1557" s="34">
        <v>1.2E-2</v>
      </c>
      <c r="K1557" s="35">
        <v>40357</v>
      </c>
      <c r="L1557" s="35">
        <v>41732</v>
      </c>
      <c r="M1557" s="122" t="s">
        <v>4084</v>
      </c>
      <c r="N1557" s="79"/>
      <c r="O1557" s="76"/>
      <c r="P1557" s="114" t="s">
        <v>4085</v>
      </c>
    </row>
    <row r="1558" spans="1:16" ht="32.1" customHeight="1" x14ac:dyDescent="0.25">
      <c r="A1558" s="124" t="s">
        <v>2276</v>
      </c>
      <c r="B1558" s="55" t="s">
        <v>2277</v>
      </c>
      <c r="C1558" s="55" t="s">
        <v>2325</v>
      </c>
      <c r="D1558" s="34" t="s">
        <v>84</v>
      </c>
      <c r="E1558" s="34">
        <v>0.04</v>
      </c>
      <c r="F1558" s="34">
        <v>0.04</v>
      </c>
      <c r="G1558" s="34">
        <v>1.0999999999999999E-2</v>
      </c>
      <c r="K1558" s="35">
        <v>40357</v>
      </c>
      <c r="L1558" s="35">
        <v>41732</v>
      </c>
      <c r="M1558" s="122" t="s">
        <v>4084</v>
      </c>
      <c r="N1558" s="79"/>
      <c r="O1558" s="76"/>
      <c r="P1558" s="114" t="s">
        <v>4085</v>
      </c>
    </row>
    <row r="1559" spans="1:16" ht="32.1" customHeight="1" x14ac:dyDescent="0.25">
      <c r="A1559" s="124" t="s">
        <v>2276</v>
      </c>
      <c r="B1559" s="55" t="s">
        <v>2277</v>
      </c>
      <c r="C1559" s="55" t="s">
        <v>2326</v>
      </c>
      <c r="D1559" s="34" t="s">
        <v>84</v>
      </c>
      <c r="E1559" s="34">
        <v>0.04</v>
      </c>
      <c r="F1559" s="34">
        <v>0.04</v>
      </c>
      <c r="G1559" s="34">
        <v>1.0999999999999999E-2</v>
      </c>
      <c r="K1559" s="35">
        <v>40357</v>
      </c>
      <c r="L1559" s="35">
        <v>41732</v>
      </c>
      <c r="M1559" s="122" t="s">
        <v>4084</v>
      </c>
      <c r="N1559" s="79"/>
      <c r="O1559" s="76"/>
      <c r="P1559" s="114" t="s">
        <v>4085</v>
      </c>
    </row>
    <row r="1560" spans="1:16" ht="32.1" customHeight="1" x14ac:dyDescent="0.25">
      <c r="A1560" s="124" t="s">
        <v>2276</v>
      </c>
      <c r="B1560" s="55" t="s">
        <v>2277</v>
      </c>
      <c r="C1560" s="55" t="s">
        <v>2327</v>
      </c>
      <c r="D1560" s="34" t="s">
        <v>84</v>
      </c>
      <c r="E1560" s="34">
        <v>0.04</v>
      </c>
      <c r="F1560" s="34">
        <v>0.04</v>
      </c>
      <c r="G1560" s="34">
        <v>1.0999999999999999E-2</v>
      </c>
      <c r="K1560" s="35">
        <v>40357</v>
      </c>
      <c r="L1560" s="35">
        <v>41732</v>
      </c>
      <c r="M1560" s="122" t="s">
        <v>4084</v>
      </c>
      <c r="N1560" s="79"/>
      <c r="O1560" s="76"/>
      <c r="P1560" s="114" t="s">
        <v>4085</v>
      </c>
    </row>
    <row r="1561" spans="1:16" ht="32.1" customHeight="1" x14ac:dyDescent="0.25">
      <c r="A1561" s="124" t="s">
        <v>2276</v>
      </c>
      <c r="B1561" s="55" t="s">
        <v>2277</v>
      </c>
      <c r="C1561" s="55" t="s">
        <v>2328</v>
      </c>
      <c r="D1561" s="34" t="s">
        <v>84</v>
      </c>
      <c r="E1561" s="34">
        <v>0.04</v>
      </c>
      <c r="F1561" s="34">
        <v>0.04</v>
      </c>
      <c r="G1561" s="34">
        <v>1.0999999999999999E-2</v>
      </c>
      <c r="K1561" s="35">
        <v>40357</v>
      </c>
      <c r="L1561" s="35">
        <v>41732</v>
      </c>
      <c r="M1561" s="122" t="s">
        <v>4084</v>
      </c>
      <c r="N1561" s="79"/>
      <c r="O1561" s="76"/>
      <c r="P1561" s="114" t="s">
        <v>4085</v>
      </c>
    </row>
    <row r="1562" spans="1:16" ht="32.1" customHeight="1" x14ac:dyDescent="0.25">
      <c r="A1562" s="124" t="s">
        <v>2276</v>
      </c>
      <c r="B1562" s="55" t="s">
        <v>2277</v>
      </c>
      <c r="C1562" s="55" t="s">
        <v>2329</v>
      </c>
      <c r="D1562" s="34" t="s">
        <v>84</v>
      </c>
      <c r="E1562" s="34">
        <v>0.04</v>
      </c>
      <c r="F1562" s="34">
        <v>0.04</v>
      </c>
      <c r="G1562" s="34">
        <v>9.9999999999999985E-3</v>
      </c>
      <c r="K1562" s="35">
        <v>40357</v>
      </c>
      <c r="L1562" s="35">
        <v>41732</v>
      </c>
      <c r="M1562" s="122" t="s">
        <v>4084</v>
      </c>
      <c r="N1562" s="79"/>
      <c r="O1562" s="76"/>
      <c r="P1562" s="114" t="s">
        <v>4085</v>
      </c>
    </row>
    <row r="1563" spans="1:16" ht="32.1" customHeight="1" x14ac:dyDescent="0.25">
      <c r="A1563" s="124" t="s">
        <v>2276</v>
      </c>
      <c r="B1563" s="55" t="s">
        <v>2277</v>
      </c>
      <c r="C1563" s="55" t="s">
        <v>2330</v>
      </c>
      <c r="D1563" s="34" t="s">
        <v>84</v>
      </c>
      <c r="E1563" s="34">
        <v>0.05</v>
      </c>
      <c r="F1563" s="34">
        <v>0.05</v>
      </c>
      <c r="G1563" s="34">
        <v>1.0999999999999999E-2</v>
      </c>
      <c r="K1563" s="35">
        <v>40357</v>
      </c>
      <c r="L1563" s="35">
        <v>41732</v>
      </c>
      <c r="M1563" s="122" t="s">
        <v>4084</v>
      </c>
      <c r="N1563" s="79"/>
      <c r="O1563" s="76"/>
      <c r="P1563" s="114" t="s">
        <v>4085</v>
      </c>
    </row>
    <row r="1564" spans="1:16" ht="32.1" customHeight="1" x14ac:dyDescent="0.25">
      <c r="A1564" s="124" t="s">
        <v>2276</v>
      </c>
      <c r="B1564" s="55" t="s">
        <v>2277</v>
      </c>
      <c r="C1564" s="55" t="s">
        <v>2331</v>
      </c>
      <c r="D1564" s="34" t="s">
        <v>84</v>
      </c>
      <c r="E1564" s="34">
        <v>0.05</v>
      </c>
      <c r="F1564" s="34">
        <v>0.05</v>
      </c>
      <c r="G1564" s="34">
        <v>1.3999999999999999E-2</v>
      </c>
      <c r="K1564" s="35">
        <v>40357</v>
      </c>
      <c r="L1564" s="35">
        <v>41732</v>
      </c>
      <c r="M1564" s="122" t="s">
        <v>4084</v>
      </c>
      <c r="N1564" s="79"/>
      <c r="O1564" s="76"/>
      <c r="P1564" s="114" t="s">
        <v>4085</v>
      </c>
    </row>
    <row r="1565" spans="1:16" ht="32.1" customHeight="1" x14ac:dyDescent="0.25">
      <c r="A1565" s="124" t="s">
        <v>2276</v>
      </c>
      <c r="B1565" s="55" t="s">
        <v>2277</v>
      </c>
      <c r="C1565" s="55" t="s">
        <v>2332</v>
      </c>
      <c r="D1565" s="34" t="s">
        <v>84</v>
      </c>
      <c r="E1565" s="34">
        <v>0.05</v>
      </c>
      <c r="F1565" s="34">
        <v>0.05</v>
      </c>
      <c r="G1565" s="34">
        <v>1.6E-2</v>
      </c>
      <c r="K1565" s="35">
        <v>40357</v>
      </c>
      <c r="L1565" s="35">
        <v>41732</v>
      </c>
      <c r="M1565" s="122" t="s">
        <v>4084</v>
      </c>
      <c r="N1565" s="79"/>
      <c r="O1565" s="76"/>
      <c r="P1565" s="114" t="s">
        <v>4085</v>
      </c>
    </row>
    <row r="1566" spans="1:16" ht="32.1" customHeight="1" x14ac:dyDescent="0.25">
      <c r="A1566" s="124" t="s">
        <v>2276</v>
      </c>
      <c r="B1566" s="55" t="s">
        <v>2277</v>
      </c>
      <c r="C1566" s="55" t="s">
        <v>2333</v>
      </c>
      <c r="D1566" s="34" t="s">
        <v>84</v>
      </c>
      <c r="E1566" s="34">
        <v>0.05</v>
      </c>
      <c r="F1566" s="34">
        <v>0.05</v>
      </c>
      <c r="G1566" s="34">
        <v>1.4999999999999999E-2</v>
      </c>
      <c r="K1566" s="35">
        <v>40357</v>
      </c>
      <c r="L1566" s="35">
        <v>41732</v>
      </c>
      <c r="M1566" s="122" t="s">
        <v>4084</v>
      </c>
      <c r="N1566" s="79"/>
      <c r="O1566" s="76"/>
      <c r="P1566" s="114" t="s">
        <v>4085</v>
      </c>
    </row>
    <row r="1567" spans="1:16" ht="32.1" customHeight="1" x14ac:dyDescent="0.25">
      <c r="A1567" s="124" t="s">
        <v>2276</v>
      </c>
      <c r="B1567" s="55" t="s">
        <v>2277</v>
      </c>
      <c r="C1567" s="55" t="s">
        <v>2334</v>
      </c>
      <c r="D1567" s="34" t="s">
        <v>84</v>
      </c>
      <c r="E1567" s="34">
        <v>0.05</v>
      </c>
      <c r="F1567" s="34">
        <v>0.05</v>
      </c>
      <c r="G1567" s="34">
        <v>1.2999999999999999E-2</v>
      </c>
      <c r="K1567" s="35">
        <v>40357</v>
      </c>
      <c r="L1567" s="35">
        <v>41732</v>
      </c>
      <c r="M1567" s="122" t="s">
        <v>4084</v>
      </c>
      <c r="N1567" s="79"/>
      <c r="O1567" s="76"/>
      <c r="P1567" s="114" t="s">
        <v>4085</v>
      </c>
    </row>
    <row r="1568" spans="1:16" ht="32.1" customHeight="1" x14ac:dyDescent="0.25">
      <c r="A1568" s="124" t="s">
        <v>2276</v>
      </c>
      <c r="B1568" s="55" t="s">
        <v>2277</v>
      </c>
      <c r="C1568" s="55" t="s">
        <v>2335</v>
      </c>
      <c r="D1568" s="34" t="s">
        <v>84</v>
      </c>
      <c r="E1568" s="34">
        <v>0.05</v>
      </c>
      <c r="F1568" s="34">
        <v>0.05</v>
      </c>
      <c r="G1568" s="34">
        <v>1.4999999999999999E-2</v>
      </c>
      <c r="K1568" s="35">
        <v>40357</v>
      </c>
      <c r="L1568" s="35">
        <v>41732</v>
      </c>
      <c r="M1568" s="122" t="s">
        <v>4084</v>
      </c>
      <c r="N1568" s="79"/>
      <c r="O1568" s="76"/>
      <c r="P1568" s="114" t="s">
        <v>4085</v>
      </c>
    </row>
    <row r="1569" spans="1:16" ht="32.1" customHeight="1" x14ac:dyDescent="0.25">
      <c r="A1569" s="124" t="s">
        <v>2276</v>
      </c>
      <c r="B1569" s="55" t="s">
        <v>2277</v>
      </c>
      <c r="C1569" s="55" t="s">
        <v>2336</v>
      </c>
      <c r="D1569" s="34" t="s">
        <v>84</v>
      </c>
      <c r="E1569" s="34">
        <v>0.05</v>
      </c>
      <c r="F1569" s="34">
        <v>0.05</v>
      </c>
      <c r="G1569" s="34">
        <v>1.3999999999999999E-2</v>
      </c>
      <c r="K1569" s="35">
        <v>40357</v>
      </c>
      <c r="L1569" s="35">
        <v>41732</v>
      </c>
      <c r="M1569" s="122" t="s">
        <v>4084</v>
      </c>
      <c r="N1569" s="79"/>
      <c r="O1569" s="76"/>
      <c r="P1569" s="114" t="s">
        <v>4085</v>
      </c>
    </row>
    <row r="1570" spans="1:16" ht="32.1" customHeight="1" x14ac:dyDescent="0.25">
      <c r="A1570" s="124" t="s">
        <v>2276</v>
      </c>
      <c r="B1570" s="55" t="s">
        <v>2277</v>
      </c>
      <c r="C1570" s="55" t="s">
        <v>2337</v>
      </c>
      <c r="D1570" s="34" t="s">
        <v>84</v>
      </c>
      <c r="E1570" s="34">
        <v>0.05</v>
      </c>
      <c r="F1570" s="34">
        <v>0.05</v>
      </c>
      <c r="G1570" s="34">
        <v>1.3000000000000001E-2</v>
      </c>
      <c r="K1570" s="35">
        <v>40357</v>
      </c>
      <c r="L1570" s="35">
        <v>41732</v>
      </c>
      <c r="M1570" s="122" t="s">
        <v>4084</v>
      </c>
      <c r="N1570" s="79"/>
      <c r="O1570" s="76"/>
      <c r="P1570" s="114" t="s">
        <v>4085</v>
      </c>
    </row>
    <row r="1571" spans="1:16" ht="32.1" customHeight="1" x14ac:dyDescent="0.25">
      <c r="A1571" s="124" t="s">
        <v>2276</v>
      </c>
      <c r="B1571" s="55" t="s">
        <v>2277</v>
      </c>
      <c r="C1571" s="55" t="s">
        <v>2338</v>
      </c>
      <c r="D1571" s="34" t="s">
        <v>84</v>
      </c>
      <c r="E1571" s="34">
        <v>0.05</v>
      </c>
      <c r="F1571" s="34">
        <v>0.05</v>
      </c>
      <c r="G1571" s="34">
        <v>1.2E-2</v>
      </c>
      <c r="K1571" s="35">
        <v>40357</v>
      </c>
      <c r="L1571" s="35">
        <v>41732</v>
      </c>
      <c r="M1571" s="122" t="s">
        <v>4084</v>
      </c>
      <c r="N1571" s="79"/>
      <c r="O1571" s="76"/>
      <c r="P1571" s="114" t="s">
        <v>4085</v>
      </c>
    </row>
    <row r="1572" spans="1:16" ht="32.1" customHeight="1" x14ac:dyDescent="0.25">
      <c r="A1572" s="124" t="s">
        <v>2276</v>
      </c>
      <c r="B1572" s="55" t="s">
        <v>2277</v>
      </c>
      <c r="C1572" s="55" t="s">
        <v>2339</v>
      </c>
      <c r="D1572" s="34" t="s">
        <v>84</v>
      </c>
      <c r="E1572" s="34">
        <v>0.05</v>
      </c>
      <c r="F1572" s="34">
        <v>0.05</v>
      </c>
      <c r="G1572" s="34">
        <v>1.2E-2</v>
      </c>
      <c r="K1572" s="35">
        <v>40357</v>
      </c>
      <c r="L1572" s="35">
        <v>41732</v>
      </c>
      <c r="M1572" s="122" t="s">
        <v>4084</v>
      </c>
      <c r="N1572" s="79"/>
      <c r="O1572" s="76"/>
      <c r="P1572" s="114" t="s">
        <v>4085</v>
      </c>
    </row>
    <row r="1573" spans="1:16" ht="32.1" customHeight="1" x14ac:dyDescent="0.25">
      <c r="A1573" s="124" t="s">
        <v>2276</v>
      </c>
      <c r="B1573" s="55" t="s">
        <v>2277</v>
      </c>
      <c r="C1573" s="55" t="s">
        <v>2340</v>
      </c>
      <c r="D1573" s="34" t="s">
        <v>84</v>
      </c>
      <c r="E1573" s="34">
        <v>0.05</v>
      </c>
      <c r="F1573" s="34">
        <v>0.05</v>
      </c>
      <c r="G1573" s="34">
        <v>1.2E-2</v>
      </c>
      <c r="K1573" s="35">
        <v>40357</v>
      </c>
      <c r="L1573" s="35">
        <v>41732</v>
      </c>
      <c r="M1573" s="122" t="s">
        <v>4084</v>
      </c>
      <c r="N1573" s="79"/>
      <c r="O1573" s="76"/>
      <c r="P1573" s="114" t="s">
        <v>4085</v>
      </c>
    </row>
    <row r="1574" spans="1:16" ht="32.1" customHeight="1" x14ac:dyDescent="0.25">
      <c r="A1574" s="124" t="s">
        <v>2276</v>
      </c>
      <c r="B1574" s="55" t="s">
        <v>2277</v>
      </c>
      <c r="C1574" s="55" t="s">
        <v>2341</v>
      </c>
      <c r="D1574" s="34" t="s">
        <v>84</v>
      </c>
      <c r="E1574" s="34">
        <v>0.05</v>
      </c>
      <c r="F1574" s="34">
        <v>0.05</v>
      </c>
      <c r="G1574" s="34">
        <v>1.0999999999999999E-2</v>
      </c>
      <c r="K1574" s="35">
        <v>40357</v>
      </c>
      <c r="L1574" s="35">
        <v>41732</v>
      </c>
      <c r="M1574" s="122" t="s">
        <v>4084</v>
      </c>
      <c r="N1574" s="79"/>
      <c r="O1574" s="76"/>
      <c r="P1574" s="114" t="s">
        <v>4085</v>
      </c>
    </row>
    <row r="1575" spans="1:16" ht="32.1" customHeight="1" x14ac:dyDescent="0.25">
      <c r="A1575" s="124" t="s">
        <v>2276</v>
      </c>
      <c r="B1575" s="55" t="s">
        <v>2277</v>
      </c>
      <c r="C1575" s="55" t="s">
        <v>2342</v>
      </c>
      <c r="D1575" s="34" t="s">
        <v>84</v>
      </c>
      <c r="E1575" s="34">
        <v>0.05</v>
      </c>
      <c r="F1575" s="34">
        <v>0.05</v>
      </c>
      <c r="G1575" s="34">
        <v>1.2E-2</v>
      </c>
      <c r="K1575" s="35">
        <v>40357</v>
      </c>
      <c r="L1575" s="35">
        <v>41732</v>
      </c>
      <c r="M1575" s="122" t="s">
        <v>4084</v>
      </c>
      <c r="N1575" s="79"/>
      <c r="O1575" s="76"/>
      <c r="P1575" s="114" t="s">
        <v>4085</v>
      </c>
    </row>
    <row r="1576" spans="1:16" ht="32.1" customHeight="1" x14ac:dyDescent="0.25">
      <c r="A1576" s="124" t="s">
        <v>2276</v>
      </c>
      <c r="B1576" s="55" t="s">
        <v>2277</v>
      </c>
      <c r="C1576" s="55" t="s">
        <v>2343</v>
      </c>
      <c r="D1576" s="34" t="s">
        <v>84</v>
      </c>
      <c r="E1576" s="34">
        <v>0.05</v>
      </c>
      <c r="F1576" s="34">
        <v>0.05</v>
      </c>
      <c r="G1576" s="34">
        <v>1.0999999999999999E-2</v>
      </c>
      <c r="K1576" s="35">
        <v>40357</v>
      </c>
      <c r="L1576" s="35">
        <v>41732</v>
      </c>
      <c r="M1576" s="122" t="s">
        <v>4084</v>
      </c>
      <c r="N1576" s="79"/>
      <c r="O1576" s="76"/>
      <c r="P1576" s="114" t="s">
        <v>4085</v>
      </c>
    </row>
    <row r="1577" spans="1:16" ht="32.1" customHeight="1" x14ac:dyDescent="0.25">
      <c r="A1577" s="124" t="s">
        <v>2276</v>
      </c>
      <c r="B1577" s="55" t="s">
        <v>2277</v>
      </c>
      <c r="C1577" s="55" t="s">
        <v>2344</v>
      </c>
      <c r="D1577" s="34" t="s">
        <v>84</v>
      </c>
      <c r="E1577" s="34">
        <v>0.06</v>
      </c>
      <c r="F1577" s="34">
        <v>0.06</v>
      </c>
      <c r="G1577" s="34">
        <v>1.0999999999999999E-2</v>
      </c>
      <c r="K1577" s="35">
        <v>40357</v>
      </c>
      <c r="L1577" s="35">
        <v>41732</v>
      </c>
      <c r="M1577" s="122" t="s">
        <v>4084</v>
      </c>
      <c r="N1577" s="79"/>
      <c r="O1577" s="76"/>
      <c r="P1577" s="114" t="s">
        <v>4085</v>
      </c>
    </row>
    <row r="1578" spans="1:16" ht="32.1" customHeight="1" x14ac:dyDescent="0.25">
      <c r="A1578" s="124" t="s">
        <v>2276</v>
      </c>
      <c r="B1578" s="55" t="s">
        <v>2277</v>
      </c>
      <c r="C1578" s="55" t="s">
        <v>2345</v>
      </c>
      <c r="D1578" s="34" t="s">
        <v>84</v>
      </c>
      <c r="E1578" s="34">
        <v>0.06</v>
      </c>
      <c r="F1578" s="34">
        <v>0.06</v>
      </c>
      <c r="G1578" s="34">
        <v>1.4999999999999999E-2</v>
      </c>
      <c r="K1578" s="35">
        <v>40357</v>
      </c>
      <c r="L1578" s="35">
        <v>41732</v>
      </c>
      <c r="M1578" s="122" t="s">
        <v>4084</v>
      </c>
      <c r="N1578" s="79"/>
      <c r="O1578" s="76"/>
      <c r="P1578" s="114" t="s">
        <v>4085</v>
      </c>
    </row>
    <row r="1579" spans="1:16" ht="32.1" customHeight="1" x14ac:dyDescent="0.25">
      <c r="A1579" s="124" t="s">
        <v>2276</v>
      </c>
      <c r="B1579" s="55" t="s">
        <v>2277</v>
      </c>
      <c r="C1579" s="55" t="s">
        <v>2346</v>
      </c>
      <c r="D1579" s="34" t="s">
        <v>84</v>
      </c>
      <c r="E1579" s="34">
        <v>0.06</v>
      </c>
      <c r="F1579" s="34">
        <v>0.06</v>
      </c>
      <c r="G1579" s="34">
        <v>1.7000000000000001E-2</v>
      </c>
      <c r="K1579" s="35">
        <v>40357</v>
      </c>
      <c r="L1579" s="35">
        <v>41732</v>
      </c>
      <c r="M1579" s="122" t="s">
        <v>4084</v>
      </c>
      <c r="N1579" s="79"/>
      <c r="O1579" s="76"/>
      <c r="P1579" s="114" t="s">
        <v>4085</v>
      </c>
    </row>
    <row r="1580" spans="1:16" ht="32.1" customHeight="1" x14ac:dyDescent="0.25">
      <c r="A1580" s="124" t="s">
        <v>2276</v>
      </c>
      <c r="B1580" s="55" t="s">
        <v>2277</v>
      </c>
      <c r="C1580" s="55" t="s">
        <v>2347</v>
      </c>
      <c r="D1580" s="34" t="s">
        <v>84</v>
      </c>
      <c r="E1580" s="34">
        <v>0.06</v>
      </c>
      <c r="F1580" s="34">
        <v>0.06</v>
      </c>
      <c r="G1580" s="34">
        <v>1.6E-2</v>
      </c>
      <c r="K1580" s="35">
        <v>40357</v>
      </c>
      <c r="L1580" s="35">
        <v>41732</v>
      </c>
      <c r="M1580" s="122" t="s">
        <v>4084</v>
      </c>
      <c r="N1580" s="79"/>
      <c r="O1580" s="76"/>
      <c r="P1580" s="114" t="s">
        <v>4085</v>
      </c>
    </row>
    <row r="1581" spans="1:16" ht="32.1" customHeight="1" x14ac:dyDescent="0.25">
      <c r="A1581" s="124" t="s">
        <v>2276</v>
      </c>
      <c r="B1581" s="55" t="s">
        <v>2277</v>
      </c>
      <c r="C1581" s="55" t="s">
        <v>2348</v>
      </c>
      <c r="D1581" s="34" t="s">
        <v>84</v>
      </c>
      <c r="E1581" s="34">
        <v>0.06</v>
      </c>
      <c r="F1581" s="34">
        <v>0.06</v>
      </c>
      <c r="G1581" s="34">
        <v>1.3999999999999999E-2</v>
      </c>
      <c r="K1581" s="35">
        <v>40357</v>
      </c>
      <c r="L1581" s="35">
        <v>41732</v>
      </c>
      <c r="M1581" s="122" t="s">
        <v>4084</v>
      </c>
      <c r="N1581" s="79"/>
      <c r="O1581" s="76"/>
      <c r="P1581" s="114" t="s">
        <v>4085</v>
      </c>
    </row>
    <row r="1582" spans="1:16" ht="32.1" customHeight="1" x14ac:dyDescent="0.25">
      <c r="A1582" s="124" t="s">
        <v>2276</v>
      </c>
      <c r="B1582" s="55" t="s">
        <v>2277</v>
      </c>
      <c r="C1582" s="55" t="s">
        <v>2349</v>
      </c>
      <c r="D1582" s="34" t="s">
        <v>84</v>
      </c>
      <c r="E1582" s="34">
        <v>0.06</v>
      </c>
      <c r="F1582" s="34">
        <v>0.06</v>
      </c>
      <c r="G1582" s="34">
        <v>1.6E-2</v>
      </c>
      <c r="K1582" s="35">
        <v>40357</v>
      </c>
      <c r="L1582" s="35">
        <v>41732</v>
      </c>
      <c r="M1582" s="122" t="s">
        <v>4084</v>
      </c>
      <c r="N1582" s="79"/>
      <c r="O1582" s="76"/>
      <c r="P1582" s="114" t="s">
        <v>4085</v>
      </c>
    </row>
    <row r="1583" spans="1:16" ht="32.1" customHeight="1" x14ac:dyDescent="0.25">
      <c r="A1583" s="124" t="s">
        <v>2276</v>
      </c>
      <c r="B1583" s="55" t="s">
        <v>2277</v>
      </c>
      <c r="C1583" s="55" t="s">
        <v>2350</v>
      </c>
      <c r="D1583" s="34" t="s">
        <v>84</v>
      </c>
      <c r="E1583" s="34">
        <v>0.06</v>
      </c>
      <c r="F1583" s="34">
        <v>0.06</v>
      </c>
      <c r="G1583" s="34">
        <v>1.4999999999999999E-2</v>
      </c>
      <c r="K1583" s="35">
        <v>40357</v>
      </c>
      <c r="L1583" s="35">
        <v>41732</v>
      </c>
      <c r="M1583" s="122" t="s">
        <v>4084</v>
      </c>
      <c r="N1583" s="79"/>
      <c r="O1583" s="76"/>
      <c r="P1583" s="114" t="s">
        <v>4085</v>
      </c>
    </row>
    <row r="1584" spans="1:16" ht="32.1" customHeight="1" x14ac:dyDescent="0.25">
      <c r="A1584" s="124" t="s">
        <v>2276</v>
      </c>
      <c r="B1584" s="55" t="s">
        <v>2277</v>
      </c>
      <c r="C1584" s="55" t="s">
        <v>2351</v>
      </c>
      <c r="D1584" s="34" t="s">
        <v>84</v>
      </c>
      <c r="E1584" s="34">
        <v>0.06</v>
      </c>
      <c r="F1584" s="34">
        <v>0.06</v>
      </c>
      <c r="G1584" s="34">
        <v>1.2E-2</v>
      </c>
      <c r="K1584" s="35">
        <v>40357</v>
      </c>
      <c r="L1584" s="35">
        <v>41732</v>
      </c>
      <c r="M1584" s="122" t="s">
        <v>4084</v>
      </c>
      <c r="N1584" s="79"/>
      <c r="O1584" s="76"/>
      <c r="P1584" s="114" t="s">
        <v>4085</v>
      </c>
    </row>
    <row r="1585" spans="1:19" ht="32.1" customHeight="1" x14ac:dyDescent="0.25">
      <c r="A1585" s="124" t="s">
        <v>2276</v>
      </c>
      <c r="B1585" s="55" t="s">
        <v>2277</v>
      </c>
      <c r="C1585" s="55" t="s">
        <v>2352</v>
      </c>
      <c r="D1585" s="34" t="s">
        <v>84</v>
      </c>
      <c r="E1585" s="34">
        <v>0.06</v>
      </c>
      <c r="F1585" s="34">
        <v>0.06</v>
      </c>
      <c r="G1585" s="34">
        <v>1.3999999999999999E-2</v>
      </c>
      <c r="K1585" s="35">
        <v>40357</v>
      </c>
      <c r="L1585" s="35">
        <v>41732</v>
      </c>
      <c r="M1585" s="122" t="s">
        <v>4084</v>
      </c>
      <c r="N1585" s="79"/>
      <c r="O1585" s="76"/>
      <c r="P1585" s="114" t="s">
        <v>4085</v>
      </c>
    </row>
    <row r="1586" spans="1:19" ht="32.1" customHeight="1" x14ac:dyDescent="0.25">
      <c r="A1586" s="124" t="s">
        <v>2276</v>
      </c>
      <c r="B1586" s="55" t="s">
        <v>2277</v>
      </c>
      <c r="C1586" s="55" t="s">
        <v>2353</v>
      </c>
      <c r="D1586" s="34" t="s">
        <v>84</v>
      </c>
      <c r="E1586" s="34">
        <v>0.06</v>
      </c>
      <c r="F1586" s="34">
        <v>0.06</v>
      </c>
      <c r="G1586" s="34">
        <v>1.3000000000000001E-2</v>
      </c>
      <c r="K1586" s="35">
        <v>40357</v>
      </c>
      <c r="L1586" s="35">
        <v>41732</v>
      </c>
      <c r="M1586" s="122" t="s">
        <v>4084</v>
      </c>
      <c r="N1586" s="79"/>
      <c r="O1586" s="76"/>
      <c r="P1586" s="114" t="s">
        <v>4085</v>
      </c>
    </row>
    <row r="1587" spans="1:19" ht="32.1" customHeight="1" x14ac:dyDescent="0.25">
      <c r="A1587" s="124" t="s">
        <v>2276</v>
      </c>
      <c r="B1587" s="55" t="s">
        <v>2277</v>
      </c>
      <c r="C1587" s="55" t="s">
        <v>2354</v>
      </c>
      <c r="D1587" s="34" t="s">
        <v>84</v>
      </c>
      <c r="E1587" s="34">
        <v>0.06</v>
      </c>
      <c r="F1587" s="34">
        <v>0.06</v>
      </c>
      <c r="G1587" s="34">
        <v>1.3000000000000001E-2</v>
      </c>
      <c r="K1587" s="35">
        <v>40357</v>
      </c>
      <c r="L1587" s="35">
        <v>41732</v>
      </c>
      <c r="M1587" s="122" t="s">
        <v>4084</v>
      </c>
      <c r="N1587" s="79"/>
      <c r="O1587" s="76"/>
      <c r="P1587" s="114" t="s">
        <v>4085</v>
      </c>
    </row>
    <row r="1588" spans="1:19" ht="32.1" customHeight="1" x14ac:dyDescent="0.25">
      <c r="A1588" s="124" t="s">
        <v>2276</v>
      </c>
      <c r="B1588" s="55" t="s">
        <v>2277</v>
      </c>
      <c r="C1588" s="55" t="s">
        <v>2355</v>
      </c>
      <c r="D1588" s="34" t="s">
        <v>84</v>
      </c>
      <c r="E1588" s="34">
        <v>0.06</v>
      </c>
      <c r="F1588" s="34">
        <v>0.06</v>
      </c>
      <c r="G1588" s="34">
        <v>1.2E-2</v>
      </c>
      <c r="K1588" s="35">
        <v>40357</v>
      </c>
      <c r="L1588" s="35">
        <v>41732</v>
      </c>
      <c r="M1588" s="122" t="s">
        <v>4084</v>
      </c>
      <c r="N1588" s="79"/>
      <c r="O1588" s="76"/>
      <c r="P1588" s="114" t="s">
        <v>4085</v>
      </c>
    </row>
    <row r="1589" spans="1:19" ht="32.1" customHeight="1" x14ac:dyDescent="0.25">
      <c r="A1589" s="124" t="s">
        <v>2276</v>
      </c>
      <c r="B1589" s="55" t="s">
        <v>2277</v>
      </c>
      <c r="C1589" s="55" t="s">
        <v>2356</v>
      </c>
      <c r="D1589" s="34" t="s">
        <v>84</v>
      </c>
      <c r="E1589" s="34">
        <v>0.06</v>
      </c>
      <c r="F1589" s="34">
        <v>0.06</v>
      </c>
      <c r="G1589" s="34">
        <v>1.2E-2</v>
      </c>
      <c r="K1589" s="35">
        <v>40357</v>
      </c>
      <c r="L1589" s="35">
        <v>41732</v>
      </c>
      <c r="M1589" s="122" t="s">
        <v>4084</v>
      </c>
      <c r="N1589" s="79"/>
      <c r="O1589" s="76"/>
      <c r="P1589" s="114" t="s">
        <v>4085</v>
      </c>
    </row>
    <row r="1590" spans="1:19" ht="32.1" customHeight="1" x14ac:dyDescent="0.25">
      <c r="A1590" s="124" t="s">
        <v>2276</v>
      </c>
      <c r="B1590" s="55" t="s">
        <v>2277</v>
      </c>
      <c r="C1590" s="55" t="s">
        <v>2357</v>
      </c>
      <c r="D1590" s="34" t="s">
        <v>84</v>
      </c>
      <c r="E1590" s="34">
        <v>0.06</v>
      </c>
      <c r="F1590" s="34">
        <v>0.06</v>
      </c>
      <c r="G1590" s="34">
        <v>1.0999999999999999E-2</v>
      </c>
      <c r="K1590" s="35">
        <v>40357</v>
      </c>
      <c r="L1590" s="35">
        <v>41732</v>
      </c>
      <c r="M1590" s="122" t="s">
        <v>4084</v>
      </c>
      <c r="N1590" s="79"/>
      <c r="O1590" s="76"/>
      <c r="P1590" s="114" t="s">
        <v>4085</v>
      </c>
    </row>
    <row r="1591" spans="1:19" ht="32.1" customHeight="1" x14ac:dyDescent="0.25">
      <c r="A1591" s="124" t="s">
        <v>2276</v>
      </c>
      <c r="B1591" s="55" t="s">
        <v>2277</v>
      </c>
      <c r="C1591" s="55" t="s">
        <v>2358</v>
      </c>
      <c r="D1591" s="34" t="s">
        <v>84</v>
      </c>
      <c r="E1591" s="34">
        <v>0.06</v>
      </c>
      <c r="F1591" s="34">
        <v>0.06</v>
      </c>
      <c r="G1591" s="34">
        <v>1.2E-2</v>
      </c>
      <c r="K1591" s="35">
        <v>40357</v>
      </c>
      <c r="L1591" s="35">
        <v>41732</v>
      </c>
      <c r="M1591" s="122" t="s">
        <v>4084</v>
      </c>
      <c r="N1591" s="79"/>
      <c r="O1591" s="76"/>
      <c r="P1591" s="114" t="s">
        <v>4085</v>
      </c>
    </row>
    <row r="1592" spans="1:19" ht="32.1" customHeight="1" x14ac:dyDescent="0.25">
      <c r="A1592" s="124" t="s">
        <v>2276</v>
      </c>
      <c r="B1592" s="55" t="s">
        <v>2277</v>
      </c>
      <c r="C1592" s="55" t="s">
        <v>2359</v>
      </c>
      <c r="D1592" s="34" t="s">
        <v>84</v>
      </c>
      <c r="E1592" s="34">
        <v>0.06</v>
      </c>
      <c r="F1592" s="34">
        <v>0.06</v>
      </c>
      <c r="G1592" s="34">
        <v>1.0999999999999999E-2</v>
      </c>
      <c r="K1592" s="35">
        <v>40357</v>
      </c>
      <c r="L1592" s="35">
        <v>41732</v>
      </c>
      <c r="M1592" s="122" t="s">
        <v>4084</v>
      </c>
      <c r="N1592" s="79"/>
      <c r="O1592" s="76"/>
      <c r="P1592" s="114" t="s">
        <v>4085</v>
      </c>
    </row>
    <row r="1593" spans="1:19" ht="32.1" customHeight="1" x14ac:dyDescent="0.25">
      <c r="A1593" s="124" t="s">
        <v>2276</v>
      </c>
      <c r="B1593" s="55" t="s">
        <v>2277</v>
      </c>
      <c r="C1593" s="55" t="s">
        <v>2360</v>
      </c>
      <c r="D1593" s="34" t="s">
        <v>84</v>
      </c>
      <c r="E1593" s="34">
        <v>0.01</v>
      </c>
      <c r="F1593" s="34">
        <v>0.01</v>
      </c>
      <c r="H1593" s="34">
        <v>1.65</v>
      </c>
      <c r="K1593" s="35">
        <v>41733</v>
      </c>
      <c r="L1593" s="35">
        <v>43279</v>
      </c>
      <c r="M1593" s="122" t="s">
        <v>4084</v>
      </c>
      <c r="N1593" s="122" t="s">
        <v>4084</v>
      </c>
      <c r="O1593" s="76"/>
      <c r="P1593" s="114" t="s">
        <v>4083</v>
      </c>
    </row>
    <row r="1594" spans="1:19" ht="32.1" customHeight="1" x14ac:dyDescent="0.25">
      <c r="A1594" s="124" t="s">
        <v>2276</v>
      </c>
      <c r="B1594" s="55" t="s">
        <v>2277</v>
      </c>
      <c r="C1594" s="55" t="s">
        <v>2361</v>
      </c>
      <c r="D1594" s="34" t="s">
        <v>84</v>
      </c>
      <c r="E1594" s="34">
        <v>1.4999999999999999E-2</v>
      </c>
      <c r="F1594" s="34">
        <v>1.4999999999999999E-2</v>
      </c>
      <c r="H1594" s="34">
        <v>2.48</v>
      </c>
      <c r="K1594" s="35">
        <v>41733</v>
      </c>
      <c r="L1594" s="35">
        <v>43279</v>
      </c>
      <c r="M1594" s="122" t="s">
        <v>4084</v>
      </c>
      <c r="N1594" s="122" t="s">
        <v>4084</v>
      </c>
      <c r="O1594" s="76"/>
      <c r="P1594" s="114" t="s">
        <v>4083</v>
      </c>
    </row>
    <row r="1595" spans="1:19" ht="32.1" customHeight="1" x14ac:dyDescent="0.25">
      <c r="A1595" s="124" t="s">
        <v>2276</v>
      </c>
      <c r="B1595" s="55" t="s">
        <v>2277</v>
      </c>
      <c r="C1595" s="55" t="s">
        <v>2362</v>
      </c>
      <c r="D1595" s="34" t="s">
        <v>84</v>
      </c>
      <c r="E1595" s="34">
        <v>0.02</v>
      </c>
      <c r="F1595" s="34">
        <v>0.02</v>
      </c>
      <c r="H1595" s="34">
        <v>3.31</v>
      </c>
      <c r="K1595" s="35">
        <v>41733</v>
      </c>
      <c r="L1595" s="35">
        <v>43279</v>
      </c>
      <c r="M1595" s="122" t="s">
        <v>4084</v>
      </c>
      <c r="N1595" s="122" t="s">
        <v>4084</v>
      </c>
      <c r="O1595" s="76"/>
      <c r="P1595" s="114" t="s">
        <v>4083</v>
      </c>
    </row>
    <row r="1596" spans="1:19" ht="32.1" customHeight="1" x14ac:dyDescent="0.25">
      <c r="A1596" s="124" t="s">
        <v>2276</v>
      </c>
      <c r="B1596" s="55" t="s">
        <v>2277</v>
      </c>
      <c r="C1596" s="55" t="s">
        <v>2363</v>
      </c>
      <c r="D1596" s="34" t="s">
        <v>84</v>
      </c>
      <c r="E1596" s="34">
        <v>2.5000000000000001E-2</v>
      </c>
      <c r="F1596" s="34">
        <v>2.5000000000000001E-2</v>
      </c>
      <c r="H1596" s="34">
        <v>4.13</v>
      </c>
      <c r="K1596" s="35">
        <v>41733</v>
      </c>
      <c r="L1596" s="35">
        <v>43279</v>
      </c>
      <c r="M1596" s="122" t="s">
        <v>4084</v>
      </c>
      <c r="N1596" s="122" t="s">
        <v>4084</v>
      </c>
      <c r="O1596" s="76"/>
      <c r="P1596" s="114" t="s">
        <v>4083</v>
      </c>
    </row>
    <row r="1597" spans="1:19" ht="32.1" customHeight="1" x14ac:dyDescent="0.25">
      <c r="A1597" s="124" t="s">
        <v>2276</v>
      </c>
      <c r="B1597" s="55" t="s">
        <v>2277</v>
      </c>
      <c r="C1597" s="55" t="s">
        <v>2364</v>
      </c>
      <c r="D1597" s="34" t="s">
        <v>84</v>
      </c>
      <c r="E1597" s="34">
        <v>0.03</v>
      </c>
      <c r="F1597" s="34">
        <v>0.03</v>
      </c>
      <c r="H1597" s="34">
        <v>4.96</v>
      </c>
      <c r="K1597" s="35">
        <v>41733</v>
      </c>
      <c r="L1597" s="35">
        <v>43279</v>
      </c>
      <c r="M1597" s="122" t="s">
        <v>4084</v>
      </c>
      <c r="N1597" s="122" t="s">
        <v>4084</v>
      </c>
      <c r="O1597" s="76"/>
      <c r="P1597" s="114" t="s">
        <v>4083</v>
      </c>
    </row>
    <row r="1598" spans="1:19" ht="32.1" customHeight="1" x14ac:dyDescent="0.25">
      <c r="A1598" s="124" t="s">
        <v>2276</v>
      </c>
      <c r="B1598" s="55" t="s">
        <v>2277</v>
      </c>
      <c r="C1598" s="55" t="s">
        <v>2365</v>
      </c>
      <c r="D1598" s="34" t="s">
        <v>84</v>
      </c>
      <c r="E1598" s="34">
        <v>3.5000000000000003E-2</v>
      </c>
      <c r="F1598" s="34">
        <v>3.5000000000000003E-2</v>
      </c>
      <c r="H1598" s="34">
        <v>5.79</v>
      </c>
      <c r="K1598" s="35">
        <v>41733</v>
      </c>
      <c r="L1598" s="35">
        <v>43279</v>
      </c>
      <c r="M1598" s="122" t="s">
        <v>4084</v>
      </c>
      <c r="N1598" s="122" t="s">
        <v>4084</v>
      </c>
      <c r="O1598" s="76"/>
      <c r="P1598" s="114" t="s">
        <v>4083</v>
      </c>
    </row>
    <row r="1599" spans="1:19" ht="32.1" customHeight="1" x14ac:dyDescent="0.25">
      <c r="A1599" s="124" t="s">
        <v>2276</v>
      </c>
      <c r="B1599" s="55" t="s">
        <v>2277</v>
      </c>
      <c r="C1599" s="55" t="s">
        <v>2366</v>
      </c>
      <c r="D1599" s="34" t="s">
        <v>84</v>
      </c>
      <c r="E1599" s="34">
        <v>0.04</v>
      </c>
      <c r="F1599" s="34">
        <v>0.04</v>
      </c>
      <c r="H1599" s="34">
        <v>6.61</v>
      </c>
      <c r="K1599" s="35">
        <v>41733</v>
      </c>
      <c r="L1599" s="35">
        <v>43279</v>
      </c>
      <c r="M1599" s="122" t="s">
        <v>4084</v>
      </c>
      <c r="N1599" s="122" t="s">
        <v>4084</v>
      </c>
      <c r="O1599" s="76"/>
      <c r="P1599" s="114" t="s">
        <v>4083</v>
      </c>
    </row>
    <row r="1600" spans="1:19" ht="32.1" customHeight="1" x14ac:dyDescent="0.25">
      <c r="A1600" s="124" t="s">
        <v>2367</v>
      </c>
      <c r="B1600" s="55" t="s">
        <v>2368</v>
      </c>
      <c r="C1600" s="55" t="s">
        <v>2369</v>
      </c>
      <c r="D1600" s="34" t="s">
        <v>81</v>
      </c>
      <c r="E1600" s="34">
        <v>0.04</v>
      </c>
      <c r="F1600" s="34">
        <v>0.13</v>
      </c>
      <c r="G1600" s="34">
        <v>0.05</v>
      </c>
      <c r="I1600" s="34">
        <v>0.05</v>
      </c>
      <c r="K1600" s="35">
        <v>39274</v>
      </c>
      <c r="L1600" s="35">
        <v>40005</v>
      </c>
      <c r="M1600" s="79"/>
      <c r="N1600" s="79"/>
      <c r="O1600" s="76"/>
      <c r="P1600" s="114" t="s">
        <v>4083</v>
      </c>
      <c r="Q1600" s="78" t="s">
        <v>4083</v>
      </c>
      <c r="S1600" s="78" t="s">
        <v>4083</v>
      </c>
    </row>
    <row r="1601" spans="1:19" ht="32.1" customHeight="1" x14ac:dyDescent="0.25">
      <c r="A1601" s="124" t="s">
        <v>2367</v>
      </c>
      <c r="B1601" s="55" t="s">
        <v>2368</v>
      </c>
      <c r="C1601" s="55" t="s">
        <v>2370</v>
      </c>
      <c r="D1601" s="34" t="s">
        <v>81</v>
      </c>
      <c r="E1601" s="34">
        <v>0.04</v>
      </c>
      <c r="F1601" s="34">
        <v>0.13</v>
      </c>
      <c r="G1601" s="34">
        <v>0.05</v>
      </c>
      <c r="I1601" s="34">
        <v>0.05</v>
      </c>
      <c r="K1601" s="35">
        <v>39274</v>
      </c>
      <c r="L1601" s="35">
        <v>40005</v>
      </c>
      <c r="M1601" s="79"/>
      <c r="N1601" s="79"/>
      <c r="O1601" s="76"/>
      <c r="P1601" s="114" t="s">
        <v>4083</v>
      </c>
      <c r="Q1601" s="78" t="s">
        <v>4083</v>
      </c>
      <c r="S1601" s="78" t="s">
        <v>4083</v>
      </c>
    </row>
    <row r="1602" spans="1:19" ht="32.1" customHeight="1" x14ac:dyDescent="0.25">
      <c r="A1602" s="124" t="s">
        <v>2367</v>
      </c>
      <c r="B1602" s="55" t="s">
        <v>2368</v>
      </c>
      <c r="C1602" s="55" t="s">
        <v>2371</v>
      </c>
      <c r="D1602" s="34" t="s">
        <v>81</v>
      </c>
      <c r="E1602" s="34">
        <v>0.04</v>
      </c>
      <c r="F1602" s="34">
        <v>0.15</v>
      </c>
      <c r="G1602" s="34">
        <v>4.4999999999999998E-2</v>
      </c>
      <c r="I1602" s="34">
        <v>4.4999999999999998E-2</v>
      </c>
      <c r="K1602" s="35">
        <v>39274</v>
      </c>
      <c r="L1602" s="35">
        <v>40005</v>
      </c>
      <c r="M1602" s="79"/>
      <c r="N1602" s="79"/>
      <c r="O1602" s="76"/>
      <c r="P1602" s="114" t="s">
        <v>4083</v>
      </c>
      <c r="Q1602" s="78" t="s">
        <v>4083</v>
      </c>
      <c r="S1602" s="78" t="s">
        <v>4083</v>
      </c>
    </row>
    <row r="1603" spans="1:19" ht="32.1" customHeight="1" x14ac:dyDescent="0.25">
      <c r="A1603" s="124" t="s">
        <v>2367</v>
      </c>
      <c r="B1603" s="55" t="s">
        <v>2368</v>
      </c>
      <c r="C1603" s="55" t="s">
        <v>2372</v>
      </c>
      <c r="D1603" s="34" t="s">
        <v>81</v>
      </c>
      <c r="E1603" s="34">
        <v>0.04</v>
      </c>
      <c r="F1603" s="34">
        <v>0.15</v>
      </c>
      <c r="G1603" s="34">
        <v>4.2000000000000003E-2</v>
      </c>
      <c r="I1603" s="34">
        <v>4.2000000000000003E-2</v>
      </c>
      <c r="K1603" s="35">
        <v>39274</v>
      </c>
      <c r="L1603" s="35">
        <v>40005</v>
      </c>
      <c r="M1603" s="79"/>
      <c r="N1603" s="79"/>
      <c r="O1603" s="76"/>
      <c r="P1603" s="114" t="s">
        <v>4083</v>
      </c>
      <c r="Q1603" s="78" t="s">
        <v>4083</v>
      </c>
      <c r="S1603" s="78" t="s">
        <v>4083</v>
      </c>
    </row>
    <row r="1604" spans="1:19" ht="32.1" customHeight="1" x14ac:dyDescent="0.25">
      <c r="A1604" s="124" t="s">
        <v>2367</v>
      </c>
      <c r="B1604" s="55" t="s">
        <v>2368</v>
      </c>
      <c r="C1604" s="55" t="s">
        <v>2373</v>
      </c>
      <c r="D1604" s="34" t="s">
        <v>81</v>
      </c>
      <c r="E1604" s="34">
        <v>0.05</v>
      </c>
      <c r="F1604" s="34">
        <v>0.05</v>
      </c>
      <c r="G1604" s="34">
        <v>0.05</v>
      </c>
      <c r="I1604" s="34">
        <v>0.05</v>
      </c>
      <c r="K1604" s="35">
        <v>39274</v>
      </c>
      <c r="L1604" s="35">
        <v>40005</v>
      </c>
      <c r="M1604" s="79"/>
      <c r="N1604" s="79"/>
      <c r="O1604" s="76"/>
      <c r="P1604" s="114" t="s">
        <v>4083</v>
      </c>
      <c r="Q1604" s="78" t="s">
        <v>4083</v>
      </c>
      <c r="S1604" s="78" t="s">
        <v>4083</v>
      </c>
    </row>
    <row r="1605" spans="1:19" ht="32.1" customHeight="1" x14ac:dyDescent="0.25">
      <c r="A1605" s="124" t="s">
        <v>2367</v>
      </c>
      <c r="B1605" s="55" t="s">
        <v>2368</v>
      </c>
      <c r="C1605" s="55" t="s">
        <v>2374</v>
      </c>
      <c r="D1605" s="34" t="s">
        <v>81</v>
      </c>
      <c r="E1605" s="34">
        <v>0.04</v>
      </c>
      <c r="F1605" s="34">
        <v>0.13</v>
      </c>
      <c r="G1605" s="34">
        <v>0.05</v>
      </c>
      <c r="I1605" s="34">
        <v>0.05</v>
      </c>
      <c r="K1605" s="35">
        <v>39274</v>
      </c>
      <c r="L1605" s="35">
        <v>40005</v>
      </c>
      <c r="M1605" s="79"/>
      <c r="N1605" s="79"/>
      <c r="O1605" s="76"/>
      <c r="P1605" s="114" t="s">
        <v>4083</v>
      </c>
      <c r="Q1605" s="78" t="s">
        <v>4083</v>
      </c>
      <c r="S1605" s="78" t="s">
        <v>4083</v>
      </c>
    </row>
    <row r="1606" spans="1:19" ht="32.1" customHeight="1" x14ac:dyDescent="0.25">
      <c r="A1606" s="124" t="s">
        <v>2367</v>
      </c>
      <c r="B1606" s="55" t="s">
        <v>2368</v>
      </c>
      <c r="C1606" s="55" t="s">
        <v>2375</v>
      </c>
      <c r="D1606" s="34" t="s">
        <v>81</v>
      </c>
      <c r="E1606" s="34">
        <v>0.04</v>
      </c>
      <c r="F1606" s="34">
        <v>0.15</v>
      </c>
      <c r="G1606" s="34">
        <v>4.4999999999999998E-2</v>
      </c>
      <c r="I1606" s="34">
        <v>4.4999999999999998E-2</v>
      </c>
      <c r="K1606" s="35">
        <v>39274</v>
      </c>
      <c r="L1606" s="35">
        <v>40005</v>
      </c>
      <c r="M1606" s="79"/>
      <c r="N1606" s="79"/>
      <c r="O1606" s="76"/>
      <c r="P1606" s="114" t="s">
        <v>4083</v>
      </c>
      <c r="Q1606" s="78" t="s">
        <v>4083</v>
      </c>
      <c r="S1606" s="78" t="s">
        <v>4083</v>
      </c>
    </row>
    <row r="1607" spans="1:19" ht="32.1" customHeight="1" x14ac:dyDescent="0.25">
      <c r="A1607" s="124" t="s">
        <v>2367</v>
      </c>
      <c r="B1607" s="55" t="s">
        <v>2368</v>
      </c>
      <c r="C1607" s="55" t="s">
        <v>2376</v>
      </c>
      <c r="D1607" s="34" t="s">
        <v>81</v>
      </c>
      <c r="E1607" s="34">
        <v>0.04</v>
      </c>
      <c r="F1607" s="34">
        <v>0.15</v>
      </c>
      <c r="G1607" s="34">
        <v>4.2000000000000003E-2</v>
      </c>
      <c r="I1607" s="34">
        <v>4.2000000000000003E-2</v>
      </c>
      <c r="K1607" s="35">
        <v>39274</v>
      </c>
      <c r="L1607" s="35">
        <v>40005</v>
      </c>
      <c r="M1607" s="79"/>
      <c r="N1607" s="79"/>
      <c r="O1607" s="76"/>
      <c r="P1607" s="114" t="s">
        <v>4083</v>
      </c>
      <c r="Q1607" s="78" t="s">
        <v>4083</v>
      </c>
      <c r="S1607" s="78" t="s">
        <v>4083</v>
      </c>
    </row>
    <row r="1608" spans="1:19" ht="32.1" customHeight="1" x14ac:dyDescent="0.25">
      <c r="A1608" s="124" t="s">
        <v>2367</v>
      </c>
      <c r="B1608" s="55" t="s">
        <v>2368</v>
      </c>
      <c r="C1608" s="55" t="s">
        <v>2377</v>
      </c>
      <c r="D1608" s="34" t="s">
        <v>81</v>
      </c>
      <c r="E1608" s="34">
        <v>0.04</v>
      </c>
      <c r="F1608" s="34">
        <v>0.16</v>
      </c>
      <c r="G1608" s="34">
        <v>4.4999999999999998E-2</v>
      </c>
      <c r="I1608" s="34">
        <v>4.4999999999999998E-2</v>
      </c>
      <c r="K1608" s="35">
        <v>39274</v>
      </c>
      <c r="L1608" s="35">
        <v>40005</v>
      </c>
      <c r="M1608" s="79"/>
      <c r="N1608" s="79"/>
      <c r="O1608" s="76"/>
      <c r="P1608" s="114" t="s">
        <v>4083</v>
      </c>
      <c r="Q1608" s="78" t="s">
        <v>4083</v>
      </c>
      <c r="S1608" s="78" t="s">
        <v>4083</v>
      </c>
    </row>
    <row r="1609" spans="1:19" ht="32.1" customHeight="1" x14ac:dyDescent="0.25">
      <c r="A1609" s="124" t="s">
        <v>2367</v>
      </c>
      <c r="B1609" s="55" t="s">
        <v>2368</v>
      </c>
      <c r="C1609" s="55" t="s">
        <v>2378</v>
      </c>
      <c r="D1609" s="34" t="s">
        <v>81</v>
      </c>
      <c r="E1609" s="34">
        <v>0.04</v>
      </c>
      <c r="F1609" s="34">
        <v>0.18</v>
      </c>
      <c r="G1609" s="34">
        <v>4.2000000000000003E-2</v>
      </c>
      <c r="I1609" s="34">
        <v>4.2000000000000003E-2</v>
      </c>
      <c r="K1609" s="35">
        <v>39274</v>
      </c>
      <c r="L1609" s="35">
        <v>40005</v>
      </c>
      <c r="M1609" s="79"/>
      <c r="N1609" s="79"/>
      <c r="O1609" s="76"/>
      <c r="P1609" s="114" t="s">
        <v>4083</v>
      </c>
      <c r="Q1609" s="78" t="s">
        <v>4083</v>
      </c>
      <c r="S1609" s="78" t="s">
        <v>4083</v>
      </c>
    </row>
    <row r="1610" spans="1:19" ht="32.1" customHeight="1" x14ac:dyDescent="0.25">
      <c r="A1610" s="124" t="s">
        <v>2367</v>
      </c>
      <c r="B1610" s="55" t="s">
        <v>2368</v>
      </c>
      <c r="C1610" s="55" t="s">
        <v>2379</v>
      </c>
      <c r="D1610" s="34" t="s">
        <v>81</v>
      </c>
      <c r="E1610" s="34">
        <v>0.04</v>
      </c>
      <c r="F1610" s="34">
        <v>0.13</v>
      </c>
      <c r="G1610" s="34">
        <v>0.05</v>
      </c>
      <c r="I1610" s="34">
        <v>0.05</v>
      </c>
      <c r="K1610" s="35">
        <v>39274</v>
      </c>
      <c r="L1610" s="35">
        <v>40005</v>
      </c>
      <c r="M1610" s="79"/>
      <c r="N1610" s="79"/>
      <c r="O1610" s="76"/>
      <c r="P1610" s="114" t="s">
        <v>4083</v>
      </c>
      <c r="Q1610" s="78" t="s">
        <v>4083</v>
      </c>
      <c r="S1610" s="78" t="s">
        <v>4083</v>
      </c>
    </row>
    <row r="1611" spans="1:19" ht="32.1" customHeight="1" x14ac:dyDescent="0.25">
      <c r="A1611" s="124" t="s">
        <v>2367</v>
      </c>
      <c r="B1611" s="55" t="s">
        <v>2368</v>
      </c>
      <c r="C1611" s="55" t="s">
        <v>2380</v>
      </c>
      <c r="D1611" s="34" t="s">
        <v>81</v>
      </c>
      <c r="E1611" s="34">
        <v>0.04</v>
      </c>
      <c r="F1611" s="34">
        <v>0.16</v>
      </c>
      <c r="G1611" s="34">
        <v>4.4999999999999998E-2</v>
      </c>
      <c r="I1611" s="34">
        <v>4.4999999999999998E-2</v>
      </c>
      <c r="K1611" s="35">
        <v>39274</v>
      </c>
      <c r="L1611" s="35">
        <v>40005</v>
      </c>
      <c r="M1611" s="79"/>
      <c r="N1611" s="79"/>
      <c r="O1611" s="76"/>
      <c r="P1611" s="114" t="s">
        <v>4083</v>
      </c>
      <c r="Q1611" s="78" t="s">
        <v>4083</v>
      </c>
      <c r="S1611" s="78" t="s">
        <v>4083</v>
      </c>
    </row>
    <row r="1612" spans="1:19" ht="32.1" customHeight="1" x14ac:dyDescent="0.25">
      <c r="A1612" s="124" t="s">
        <v>2367</v>
      </c>
      <c r="B1612" s="55" t="s">
        <v>2368</v>
      </c>
      <c r="C1612" s="55" t="s">
        <v>2381</v>
      </c>
      <c r="D1612" s="34" t="s">
        <v>81</v>
      </c>
      <c r="E1612" s="34">
        <v>0.04</v>
      </c>
      <c r="F1612" s="34">
        <v>0.18</v>
      </c>
      <c r="G1612" s="34">
        <v>4.2000000000000003E-2</v>
      </c>
      <c r="I1612" s="34">
        <v>4.2000000000000003E-2</v>
      </c>
      <c r="K1612" s="35">
        <v>39274</v>
      </c>
      <c r="L1612" s="35">
        <v>40005</v>
      </c>
      <c r="M1612" s="79"/>
      <c r="N1612" s="79"/>
      <c r="O1612" s="76"/>
      <c r="P1612" s="114" t="s">
        <v>4083</v>
      </c>
      <c r="Q1612" s="78" t="s">
        <v>4083</v>
      </c>
      <c r="S1612" s="78" t="s">
        <v>4083</v>
      </c>
    </row>
    <row r="1613" spans="1:19" ht="32.1" customHeight="1" x14ac:dyDescent="0.25">
      <c r="A1613" s="124" t="s">
        <v>2367</v>
      </c>
      <c r="B1613" s="55" t="s">
        <v>2368</v>
      </c>
      <c r="C1613" s="55" t="s">
        <v>2382</v>
      </c>
      <c r="D1613" s="34" t="s">
        <v>81</v>
      </c>
      <c r="E1613" s="34">
        <v>0.04</v>
      </c>
      <c r="F1613" s="34">
        <v>0.14000000000000001</v>
      </c>
      <c r="G1613" s="34">
        <v>3.7999999999999999E-2</v>
      </c>
      <c r="I1613" s="34">
        <v>3.7999999999999999E-2</v>
      </c>
      <c r="K1613" s="35">
        <v>39274</v>
      </c>
      <c r="L1613" s="35">
        <v>40005</v>
      </c>
      <c r="M1613" s="79"/>
      <c r="N1613" s="79"/>
      <c r="O1613" s="76"/>
      <c r="P1613" s="114" t="s">
        <v>4083</v>
      </c>
      <c r="Q1613" s="78" t="s">
        <v>4083</v>
      </c>
      <c r="S1613" s="78" t="s">
        <v>4083</v>
      </c>
    </row>
    <row r="1614" spans="1:19" ht="32.1" customHeight="1" x14ac:dyDescent="0.25">
      <c r="A1614" s="124" t="s">
        <v>2367</v>
      </c>
      <c r="B1614" s="55" t="s">
        <v>2368</v>
      </c>
      <c r="C1614" s="55" t="s">
        <v>2383</v>
      </c>
      <c r="D1614" s="34" t="s">
        <v>81</v>
      </c>
      <c r="E1614" s="34">
        <v>0.04</v>
      </c>
      <c r="F1614" s="34">
        <v>0.15</v>
      </c>
      <c r="G1614" s="34">
        <v>4.2000000000000003E-2</v>
      </c>
      <c r="I1614" s="34">
        <v>4.2000000000000003E-2</v>
      </c>
      <c r="K1614" s="35">
        <v>39274</v>
      </c>
      <c r="L1614" s="35">
        <v>40005</v>
      </c>
      <c r="M1614" s="79"/>
      <c r="N1614" s="79"/>
      <c r="O1614" s="76"/>
      <c r="P1614" s="114" t="s">
        <v>4083</v>
      </c>
      <c r="Q1614" s="78" t="s">
        <v>4083</v>
      </c>
      <c r="S1614" s="78" t="s">
        <v>4083</v>
      </c>
    </row>
    <row r="1615" spans="1:19" ht="32.1" customHeight="1" x14ac:dyDescent="0.25">
      <c r="A1615" s="124" t="s">
        <v>2367</v>
      </c>
      <c r="B1615" s="55" t="s">
        <v>2368</v>
      </c>
      <c r="C1615" s="55" t="s">
        <v>2384</v>
      </c>
      <c r="D1615" s="34" t="s">
        <v>81</v>
      </c>
      <c r="E1615" s="34">
        <v>0.04</v>
      </c>
      <c r="F1615" s="34">
        <v>0.15</v>
      </c>
      <c r="G1615" s="34">
        <v>0.04</v>
      </c>
      <c r="I1615" s="34">
        <v>0.04</v>
      </c>
      <c r="K1615" s="35">
        <v>39274</v>
      </c>
      <c r="L1615" s="35">
        <v>40005</v>
      </c>
      <c r="M1615" s="79"/>
      <c r="N1615" s="79"/>
      <c r="O1615" s="76"/>
      <c r="P1615" s="114" t="s">
        <v>4083</v>
      </c>
      <c r="Q1615" s="78" t="s">
        <v>4083</v>
      </c>
      <c r="S1615" s="78" t="s">
        <v>4083</v>
      </c>
    </row>
    <row r="1616" spans="1:19" ht="32.1" customHeight="1" x14ac:dyDescent="0.25">
      <c r="A1616" s="124" t="s">
        <v>2367</v>
      </c>
      <c r="B1616" s="55" t="s">
        <v>2368</v>
      </c>
      <c r="C1616" s="55" t="s">
        <v>2385</v>
      </c>
      <c r="D1616" s="34" t="s">
        <v>81</v>
      </c>
      <c r="E1616" s="34">
        <v>0.04</v>
      </c>
      <c r="F1616" s="34">
        <v>0.15</v>
      </c>
      <c r="G1616" s="34">
        <v>0.04</v>
      </c>
      <c r="I1616" s="34">
        <v>0.04</v>
      </c>
      <c r="K1616" s="35">
        <v>39274</v>
      </c>
      <c r="L1616" s="35">
        <v>40005</v>
      </c>
      <c r="M1616" s="79"/>
      <c r="N1616" s="79"/>
      <c r="O1616" s="76"/>
      <c r="P1616" s="114" t="s">
        <v>4083</v>
      </c>
      <c r="Q1616" s="78" t="s">
        <v>4083</v>
      </c>
      <c r="S1616" s="78" t="s">
        <v>4083</v>
      </c>
    </row>
    <row r="1617" spans="1:20" ht="32.1" customHeight="1" x14ac:dyDescent="0.25">
      <c r="A1617" s="124" t="s">
        <v>2386</v>
      </c>
      <c r="B1617" s="55" t="s">
        <v>2387</v>
      </c>
      <c r="C1617" s="55" t="s">
        <v>2387</v>
      </c>
      <c r="D1617" s="34" t="s">
        <v>72</v>
      </c>
      <c r="E1617" s="34">
        <v>0.08</v>
      </c>
      <c r="F1617" s="34">
        <v>0.08</v>
      </c>
      <c r="H1617" s="34">
        <v>3.65</v>
      </c>
      <c r="K1617" s="35">
        <v>45414</v>
      </c>
      <c r="L1617" s="35">
        <v>46875</v>
      </c>
      <c r="M1617" s="79"/>
      <c r="N1617" s="79"/>
      <c r="O1617" s="76"/>
      <c r="P1617" s="114" t="s">
        <v>4083</v>
      </c>
    </row>
    <row r="1618" spans="1:20" ht="32.1" customHeight="1" x14ac:dyDescent="0.25">
      <c r="A1618" s="55" t="s">
        <v>2388</v>
      </c>
      <c r="B1618" s="55" t="s">
        <v>2389</v>
      </c>
      <c r="C1618" s="55" t="s">
        <v>2389</v>
      </c>
      <c r="D1618" s="34" t="s">
        <v>74</v>
      </c>
      <c r="E1618" s="34">
        <v>0.02</v>
      </c>
      <c r="F1618" s="34">
        <v>0.15</v>
      </c>
      <c r="G1618" s="34">
        <v>2.3E-2</v>
      </c>
      <c r="K1618" s="35">
        <v>43187</v>
      </c>
      <c r="L1618" s="35">
        <v>44484</v>
      </c>
      <c r="M1618" s="79"/>
      <c r="N1618" s="79"/>
      <c r="O1618" s="76"/>
      <c r="P1618" s="114" t="s">
        <v>4083</v>
      </c>
    </row>
    <row r="1619" spans="1:20" ht="32.1" customHeight="1" x14ac:dyDescent="0.25">
      <c r="A1619" s="124" t="s">
        <v>2390</v>
      </c>
      <c r="B1619" s="55" t="s">
        <v>2391</v>
      </c>
      <c r="C1619" s="55" t="s">
        <v>2392</v>
      </c>
      <c r="D1619" s="34" t="s">
        <v>74</v>
      </c>
      <c r="E1619" s="34">
        <v>0.12</v>
      </c>
      <c r="F1619" s="34">
        <v>0.32</v>
      </c>
      <c r="G1619" s="34">
        <v>2.5000000000000001E-2</v>
      </c>
      <c r="K1619" s="35">
        <v>41712</v>
      </c>
      <c r="L1619" s="35">
        <v>43173</v>
      </c>
      <c r="M1619" s="79"/>
      <c r="N1619" s="79"/>
      <c r="O1619" s="76"/>
      <c r="P1619" s="114" t="s">
        <v>4083</v>
      </c>
    </row>
    <row r="1620" spans="1:20" ht="32.1" customHeight="1" x14ac:dyDescent="0.25">
      <c r="A1620" s="124" t="s">
        <v>2390</v>
      </c>
      <c r="B1620" s="55" t="s">
        <v>2393</v>
      </c>
      <c r="C1620" s="55" t="s">
        <v>2394</v>
      </c>
      <c r="D1620" s="34" t="s">
        <v>74</v>
      </c>
      <c r="E1620" s="34">
        <v>0.12</v>
      </c>
      <c r="F1620" s="34">
        <v>0.32</v>
      </c>
      <c r="G1620" s="34">
        <v>2.5000000000000001E-2</v>
      </c>
      <c r="K1620" s="35">
        <v>43389</v>
      </c>
      <c r="L1620" s="35">
        <v>44850</v>
      </c>
      <c r="M1620" s="79"/>
      <c r="N1620" s="79"/>
      <c r="O1620" s="76"/>
      <c r="P1620" s="114" t="s">
        <v>4083</v>
      </c>
    </row>
    <row r="1621" spans="1:20" ht="32.1" customHeight="1" x14ac:dyDescent="0.25">
      <c r="A1621" s="124" t="s">
        <v>2390</v>
      </c>
      <c r="B1621" s="55" t="s">
        <v>2395</v>
      </c>
      <c r="C1621" s="55" t="s">
        <v>2396</v>
      </c>
      <c r="D1621" s="34" t="s">
        <v>74</v>
      </c>
      <c r="E1621" s="34">
        <v>0.08</v>
      </c>
      <c r="F1621" s="34">
        <v>0.1</v>
      </c>
      <c r="G1621" s="34">
        <v>2.5999999999999999E-2</v>
      </c>
      <c r="K1621" s="35">
        <v>41712</v>
      </c>
      <c r="L1621" s="35">
        <v>43173</v>
      </c>
      <c r="M1621" s="79"/>
      <c r="N1621" s="79"/>
      <c r="O1621" s="76"/>
      <c r="P1621" s="114" t="s">
        <v>4083</v>
      </c>
    </row>
    <row r="1622" spans="1:20" ht="32.1" customHeight="1" x14ac:dyDescent="0.25">
      <c r="A1622" s="124" t="s">
        <v>2390</v>
      </c>
      <c r="B1622" s="55" t="s">
        <v>2397</v>
      </c>
      <c r="C1622" s="55" t="s">
        <v>2398</v>
      </c>
      <c r="D1622" s="34" t="s">
        <v>74</v>
      </c>
      <c r="E1622" s="34">
        <v>0.08</v>
      </c>
      <c r="F1622" s="34">
        <v>0.1</v>
      </c>
      <c r="G1622" s="34">
        <v>2.5999999999999999E-2</v>
      </c>
      <c r="K1622" s="35">
        <v>43389</v>
      </c>
      <c r="L1622" s="35">
        <v>44850</v>
      </c>
      <c r="M1622" s="79"/>
      <c r="N1622" s="79"/>
      <c r="O1622" s="76"/>
      <c r="P1622" s="114" t="s">
        <v>4083</v>
      </c>
    </row>
    <row r="1623" spans="1:20" ht="32.1" customHeight="1" x14ac:dyDescent="0.25">
      <c r="A1623" s="124" t="s">
        <v>2390</v>
      </c>
      <c r="B1623" s="55" t="s">
        <v>2399</v>
      </c>
      <c r="C1623" s="55" t="s">
        <v>2400</v>
      </c>
      <c r="D1623" s="34" t="s">
        <v>74</v>
      </c>
      <c r="E1623" s="34">
        <v>0.02</v>
      </c>
      <c r="F1623" s="34">
        <v>0.06</v>
      </c>
      <c r="G1623" s="34">
        <v>2.7E-2</v>
      </c>
      <c r="K1623" s="35">
        <v>41712</v>
      </c>
      <c r="L1623" s="35">
        <v>43173</v>
      </c>
      <c r="M1623" s="79"/>
      <c r="N1623" s="79"/>
      <c r="O1623" s="76"/>
      <c r="P1623" s="114" t="s">
        <v>4083</v>
      </c>
    </row>
    <row r="1624" spans="1:20" ht="32.1" customHeight="1" x14ac:dyDescent="0.25">
      <c r="A1624" s="124" t="s">
        <v>2390</v>
      </c>
      <c r="B1624" s="55" t="s">
        <v>2401</v>
      </c>
      <c r="C1624" s="55" t="s">
        <v>2402</v>
      </c>
      <c r="D1624" s="34" t="s">
        <v>74</v>
      </c>
      <c r="E1624" s="34">
        <v>0.02</v>
      </c>
      <c r="F1624" s="34">
        <v>0.06</v>
      </c>
      <c r="G1624" s="34">
        <v>2.7E-2</v>
      </c>
      <c r="K1624" s="35">
        <v>43389</v>
      </c>
      <c r="L1624" s="35">
        <v>44850</v>
      </c>
      <c r="M1624" s="79"/>
      <c r="N1624" s="79"/>
      <c r="O1624" s="76"/>
      <c r="P1624" s="114" t="s">
        <v>4083</v>
      </c>
    </row>
    <row r="1625" spans="1:20" ht="32.1" customHeight="1" x14ac:dyDescent="0.25">
      <c r="A1625" s="55" t="s">
        <v>2403</v>
      </c>
      <c r="B1625" s="55" t="s">
        <v>2404</v>
      </c>
      <c r="C1625" s="55" t="s">
        <v>2405</v>
      </c>
      <c r="D1625" s="34" t="s">
        <v>71</v>
      </c>
      <c r="E1625" s="34">
        <v>0.14000000000000001</v>
      </c>
      <c r="F1625" s="34">
        <v>0.2</v>
      </c>
      <c r="G1625" s="34">
        <v>3.5000000000000003E-2</v>
      </c>
      <c r="K1625" s="35">
        <v>44355</v>
      </c>
      <c r="L1625" s="35">
        <v>45816</v>
      </c>
      <c r="M1625" s="79"/>
      <c r="N1625" s="79"/>
      <c r="O1625" s="76"/>
      <c r="P1625" s="114" t="s">
        <v>4083</v>
      </c>
    </row>
    <row r="1626" spans="1:20" ht="32.1" customHeight="1" x14ac:dyDescent="0.25">
      <c r="A1626" s="55" t="s">
        <v>2403</v>
      </c>
      <c r="B1626" s="55" t="s">
        <v>2404</v>
      </c>
      <c r="C1626" s="55" t="s">
        <v>2406</v>
      </c>
      <c r="D1626" s="34" t="s">
        <v>71</v>
      </c>
      <c r="E1626" s="34">
        <v>0.03</v>
      </c>
      <c r="F1626" s="34">
        <v>0.08</v>
      </c>
      <c r="G1626" s="34">
        <v>3.3000000000000002E-2</v>
      </c>
      <c r="K1626" s="35">
        <v>44355</v>
      </c>
      <c r="L1626" s="35">
        <v>45816</v>
      </c>
      <c r="M1626" s="79"/>
      <c r="N1626" s="79"/>
      <c r="O1626" s="76"/>
      <c r="P1626" s="114" t="s">
        <v>4083</v>
      </c>
    </row>
    <row r="1627" spans="1:20" ht="32.1" customHeight="1" x14ac:dyDescent="0.25">
      <c r="A1627" s="55" t="s">
        <v>2403</v>
      </c>
      <c r="B1627" s="55" t="s">
        <v>2404</v>
      </c>
      <c r="C1627" s="55" t="s">
        <v>2407</v>
      </c>
      <c r="D1627" s="34" t="s">
        <v>71</v>
      </c>
      <c r="E1627" s="34">
        <v>0.09</v>
      </c>
      <c r="F1627" s="34">
        <v>0.12</v>
      </c>
      <c r="G1627" s="34">
        <v>3.4000000000000002E-2</v>
      </c>
      <c r="K1627" s="35">
        <v>44355</v>
      </c>
      <c r="L1627" s="35">
        <v>45816</v>
      </c>
      <c r="M1627" s="79"/>
      <c r="N1627" s="79"/>
      <c r="O1627" s="76"/>
      <c r="P1627" s="114" t="s">
        <v>4083</v>
      </c>
    </row>
    <row r="1628" spans="1:20" ht="32.1" customHeight="1" x14ac:dyDescent="0.25">
      <c r="A1628" s="55" t="s">
        <v>2403</v>
      </c>
      <c r="B1628" s="55" t="s">
        <v>2408</v>
      </c>
      <c r="C1628" s="55" t="s">
        <v>2409</v>
      </c>
      <c r="D1628" s="34" t="s">
        <v>71</v>
      </c>
      <c r="E1628" s="34">
        <v>0.1</v>
      </c>
      <c r="F1628" s="34">
        <v>0.12</v>
      </c>
      <c r="G1628" s="34">
        <v>3.4000000000000002E-2</v>
      </c>
      <c r="K1628" s="35">
        <v>45370</v>
      </c>
      <c r="L1628" s="35">
        <v>46831</v>
      </c>
      <c r="M1628" s="79"/>
      <c r="N1628" s="79"/>
      <c r="O1628" s="76"/>
      <c r="P1628" s="114" t="s">
        <v>4083</v>
      </c>
      <c r="T1628" s="53" t="s">
        <v>75</v>
      </c>
    </row>
    <row r="1629" spans="1:20" ht="32.1" customHeight="1" x14ac:dyDescent="0.25">
      <c r="A1629" s="55" t="s">
        <v>2403</v>
      </c>
      <c r="B1629" s="55" t="s">
        <v>2408</v>
      </c>
      <c r="C1629" s="55" t="s">
        <v>2410</v>
      </c>
      <c r="D1629" s="34" t="s">
        <v>71</v>
      </c>
      <c r="E1629" s="34">
        <v>0.13</v>
      </c>
      <c r="F1629" s="34">
        <v>0.2</v>
      </c>
      <c r="G1629" s="34">
        <v>3.3000000000000002E-2</v>
      </c>
      <c r="K1629" s="35">
        <v>45370</v>
      </c>
      <c r="L1629" s="35">
        <v>46831</v>
      </c>
      <c r="M1629" s="79"/>
      <c r="N1629" s="79"/>
      <c r="O1629" s="76"/>
      <c r="P1629" s="114" t="s">
        <v>4083</v>
      </c>
      <c r="T1629" s="53" t="s">
        <v>75</v>
      </c>
    </row>
    <row r="1630" spans="1:20" ht="32.1" customHeight="1" x14ac:dyDescent="0.25">
      <c r="A1630" s="55" t="s">
        <v>2403</v>
      </c>
      <c r="B1630" s="55" t="s">
        <v>2408</v>
      </c>
      <c r="C1630" s="55" t="s">
        <v>2411</v>
      </c>
      <c r="D1630" s="34" t="s">
        <v>71</v>
      </c>
      <c r="E1630" s="34">
        <v>0.14000000000000001</v>
      </c>
      <c r="F1630" s="34">
        <v>0.2</v>
      </c>
      <c r="G1630" s="34">
        <v>3.5000000000000003E-2</v>
      </c>
      <c r="K1630" s="35">
        <v>44355</v>
      </c>
      <c r="L1630" s="35">
        <v>45369</v>
      </c>
      <c r="M1630" s="79"/>
      <c r="N1630" s="79"/>
      <c r="O1630" s="76"/>
      <c r="P1630" s="114" t="s">
        <v>4083</v>
      </c>
      <c r="T1630" s="53" t="s">
        <v>2412</v>
      </c>
    </row>
    <row r="1631" spans="1:20" ht="32.1" customHeight="1" x14ac:dyDescent="0.25">
      <c r="A1631" s="55" t="s">
        <v>2403</v>
      </c>
      <c r="B1631" s="55" t="s">
        <v>2408</v>
      </c>
      <c r="C1631" s="55" t="s">
        <v>2413</v>
      </c>
      <c r="D1631" s="34" t="s">
        <v>71</v>
      </c>
      <c r="E1631" s="34">
        <v>0.03</v>
      </c>
      <c r="F1631" s="34">
        <v>0.09</v>
      </c>
      <c r="G1631" s="34">
        <v>3.3000000000000002E-2</v>
      </c>
      <c r="K1631" s="35">
        <v>45370</v>
      </c>
      <c r="L1631" s="35">
        <v>46831</v>
      </c>
      <c r="M1631" s="79"/>
      <c r="N1631" s="79"/>
      <c r="O1631" s="76"/>
      <c r="P1631" s="114" t="s">
        <v>4083</v>
      </c>
      <c r="T1631" s="53" t="s">
        <v>75</v>
      </c>
    </row>
    <row r="1632" spans="1:20" ht="32.1" customHeight="1" x14ac:dyDescent="0.25">
      <c r="A1632" s="55" t="s">
        <v>2403</v>
      </c>
      <c r="B1632" s="55" t="s">
        <v>2408</v>
      </c>
      <c r="C1632" s="55" t="s">
        <v>2414</v>
      </c>
      <c r="D1632" s="34" t="s">
        <v>71</v>
      </c>
      <c r="E1632" s="34">
        <v>0.03</v>
      </c>
      <c r="F1632" s="34">
        <v>0.05</v>
      </c>
      <c r="G1632" s="34">
        <v>3.3000000000000002E-2</v>
      </c>
      <c r="K1632" s="35">
        <v>44355</v>
      </c>
      <c r="L1632" s="35">
        <v>45369</v>
      </c>
      <c r="M1632" s="79"/>
      <c r="N1632" s="79"/>
      <c r="O1632" s="76"/>
      <c r="P1632" s="114" t="s">
        <v>4083</v>
      </c>
      <c r="T1632" s="53" t="s">
        <v>2415</v>
      </c>
    </row>
    <row r="1633" spans="1:20" ht="32.1" customHeight="1" x14ac:dyDescent="0.25">
      <c r="A1633" s="55" t="s">
        <v>2403</v>
      </c>
      <c r="B1633" s="55" t="s">
        <v>2408</v>
      </c>
      <c r="C1633" s="55" t="s">
        <v>2416</v>
      </c>
      <c r="D1633" s="34" t="s">
        <v>71</v>
      </c>
      <c r="E1633" s="34">
        <v>0.06</v>
      </c>
      <c r="F1633" s="34">
        <v>0.08</v>
      </c>
      <c r="G1633" s="34">
        <v>3.3000000000000002E-2</v>
      </c>
      <c r="K1633" s="35">
        <v>44355</v>
      </c>
      <c r="L1633" s="35">
        <v>45369</v>
      </c>
      <c r="M1633" s="79"/>
      <c r="N1633" s="79"/>
      <c r="O1633" s="76"/>
      <c r="P1633" s="114" t="s">
        <v>4083</v>
      </c>
      <c r="Q1633" s="78" t="s">
        <v>4083</v>
      </c>
      <c r="T1633" s="53" t="s">
        <v>2412</v>
      </c>
    </row>
    <row r="1634" spans="1:20" ht="32.1" customHeight="1" x14ac:dyDescent="0.25">
      <c r="A1634" s="55" t="s">
        <v>2403</v>
      </c>
      <c r="B1634" s="55" t="s">
        <v>2408</v>
      </c>
      <c r="C1634" s="55" t="s">
        <v>2417</v>
      </c>
      <c r="D1634" s="34" t="s">
        <v>71</v>
      </c>
      <c r="E1634" s="34">
        <v>0.09</v>
      </c>
      <c r="F1634" s="34">
        <v>0.12</v>
      </c>
      <c r="G1634" s="34">
        <v>3.4000000000000002E-2</v>
      </c>
      <c r="K1634" s="35">
        <v>44355</v>
      </c>
      <c r="L1634" s="35">
        <v>45369</v>
      </c>
      <c r="M1634" s="79"/>
      <c r="N1634" s="79"/>
      <c r="O1634" s="76"/>
      <c r="P1634" s="114" t="s">
        <v>4083</v>
      </c>
      <c r="Q1634" s="78" t="s">
        <v>4083</v>
      </c>
      <c r="T1634" s="53" t="s">
        <v>2412</v>
      </c>
    </row>
    <row r="1635" spans="1:20" ht="32.1" customHeight="1" x14ac:dyDescent="0.25">
      <c r="A1635" s="55" t="s">
        <v>2403</v>
      </c>
      <c r="B1635" s="55" t="s">
        <v>2418</v>
      </c>
      <c r="C1635" s="55" t="s">
        <v>2419</v>
      </c>
      <c r="D1635" s="34" t="s">
        <v>71</v>
      </c>
      <c r="E1635" s="34">
        <v>0.04</v>
      </c>
      <c r="F1635" s="34">
        <v>0.05</v>
      </c>
      <c r="G1635" s="34">
        <v>3.3000000000000002E-2</v>
      </c>
      <c r="K1635" s="35">
        <v>44355</v>
      </c>
      <c r="L1635" s="35">
        <v>45816</v>
      </c>
      <c r="M1635" s="79"/>
      <c r="N1635" s="79"/>
      <c r="O1635" s="76"/>
      <c r="P1635" s="114" t="s">
        <v>4083</v>
      </c>
      <c r="T1635" s="53" t="s">
        <v>78</v>
      </c>
    </row>
    <row r="1636" spans="1:20" ht="32.1" customHeight="1" x14ac:dyDescent="0.25">
      <c r="A1636" s="55" t="s">
        <v>2403</v>
      </c>
      <c r="B1636" s="55" t="s">
        <v>2418</v>
      </c>
      <c r="C1636" s="55" t="s">
        <v>2420</v>
      </c>
      <c r="D1636" s="34" t="s">
        <v>71</v>
      </c>
      <c r="E1636" s="34">
        <v>0.06</v>
      </c>
      <c r="F1636" s="34">
        <v>0.08</v>
      </c>
      <c r="G1636" s="34">
        <v>3.3000000000000002E-2</v>
      </c>
      <c r="K1636" s="35">
        <v>44355</v>
      </c>
      <c r="L1636" s="35">
        <v>45816</v>
      </c>
      <c r="M1636" s="79"/>
      <c r="N1636" s="79"/>
      <c r="O1636" s="76"/>
      <c r="P1636" s="114" t="s">
        <v>4083</v>
      </c>
      <c r="Q1636" s="78" t="s">
        <v>4083</v>
      </c>
      <c r="R1636" s="78" t="s">
        <v>4083</v>
      </c>
      <c r="T1636" s="53" t="s">
        <v>78</v>
      </c>
    </row>
    <row r="1637" spans="1:20" ht="32.1" customHeight="1" x14ac:dyDescent="0.25">
      <c r="A1637" s="55" t="s">
        <v>2403</v>
      </c>
      <c r="B1637" s="55" t="s">
        <v>2418</v>
      </c>
      <c r="C1637" s="55" t="s">
        <v>2421</v>
      </c>
      <c r="D1637" s="34" t="s">
        <v>71</v>
      </c>
      <c r="E1637" s="34">
        <v>0.09</v>
      </c>
      <c r="F1637" s="34">
        <v>0.1</v>
      </c>
      <c r="G1637" s="34">
        <v>3.4000000000000002E-2</v>
      </c>
      <c r="K1637" s="35">
        <v>44355</v>
      </c>
      <c r="L1637" s="35">
        <v>45816</v>
      </c>
      <c r="M1637" s="79"/>
      <c r="N1637" s="79"/>
      <c r="O1637" s="76"/>
      <c r="P1637" s="114" t="s">
        <v>4083</v>
      </c>
      <c r="Q1637" s="78" t="s">
        <v>4083</v>
      </c>
      <c r="R1637" s="78" t="s">
        <v>4083</v>
      </c>
      <c r="T1637" s="53" t="s">
        <v>78</v>
      </c>
    </row>
    <row r="1638" spans="1:20" ht="32.1" customHeight="1" x14ac:dyDescent="0.25">
      <c r="A1638" s="55" t="s">
        <v>2403</v>
      </c>
      <c r="B1638" s="55" t="s">
        <v>2422</v>
      </c>
      <c r="C1638" s="55" t="s">
        <v>2423</v>
      </c>
      <c r="D1638" s="34" t="s">
        <v>71</v>
      </c>
      <c r="E1638" s="34">
        <v>0.14000000000000001</v>
      </c>
      <c r="F1638" s="34">
        <v>0.2</v>
      </c>
      <c r="G1638" s="34">
        <v>3.5000000000000003E-2</v>
      </c>
      <c r="K1638" s="35">
        <v>44355</v>
      </c>
      <c r="L1638" s="35">
        <v>45816</v>
      </c>
      <c r="M1638" s="79"/>
      <c r="N1638" s="79"/>
      <c r="O1638" s="76"/>
      <c r="P1638" s="114" t="s">
        <v>4083</v>
      </c>
    </row>
    <row r="1639" spans="1:20" ht="32.1" customHeight="1" x14ac:dyDescent="0.25">
      <c r="A1639" s="55" t="s">
        <v>2403</v>
      </c>
      <c r="B1639" s="55" t="s">
        <v>2422</v>
      </c>
      <c r="C1639" s="55" t="s">
        <v>2424</v>
      </c>
      <c r="D1639" s="34" t="s">
        <v>71</v>
      </c>
      <c r="E1639" s="34">
        <v>0.03</v>
      </c>
      <c r="F1639" s="34">
        <v>0.08</v>
      </c>
      <c r="G1639" s="34">
        <v>3.3000000000000002E-2</v>
      </c>
      <c r="K1639" s="35">
        <v>44355</v>
      </c>
      <c r="L1639" s="35">
        <v>45816</v>
      </c>
      <c r="M1639" s="79"/>
      <c r="N1639" s="79"/>
      <c r="O1639" s="76"/>
      <c r="P1639" s="114" t="s">
        <v>4083</v>
      </c>
    </row>
    <row r="1640" spans="1:20" ht="32.1" customHeight="1" x14ac:dyDescent="0.25">
      <c r="A1640" s="55" t="s">
        <v>2403</v>
      </c>
      <c r="B1640" s="55" t="s">
        <v>2422</v>
      </c>
      <c r="C1640" s="55" t="s">
        <v>2425</v>
      </c>
      <c r="D1640" s="34" t="s">
        <v>71</v>
      </c>
      <c r="E1640" s="34">
        <v>0.09</v>
      </c>
      <c r="F1640" s="34">
        <v>0.12</v>
      </c>
      <c r="G1640" s="34">
        <v>3.4000000000000002E-2</v>
      </c>
      <c r="K1640" s="35">
        <v>44355</v>
      </c>
      <c r="L1640" s="35">
        <v>45816</v>
      </c>
      <c r="M1640" s="79"/>
      <c r="N1640" s="79"/>
      <c r="O1640" s="76"/>
      <c r="P1640" s="114" t="s">
        <v>4083</v>
      </c>
    </row>
    <row r="1641" spans="1:20" ht="32.1" customHeight="1" x14ac:dyDescent="0.25">
      <c r="A1641" s="55" t="s">
        <v>2403</v>
      </c>
      <c r="B1641" s="55" t="s">
        <v>2426</v>
      </c>
      <c r="C1641" s="55" t="s">
        <v>2427</v>
      </c>
      <c r="D1641" s="34" t="s">
        <v>71</v>
      </c>
      <c r="E1641" s="34">
        <v>0.14000000000000001</v>
      </c>
      <c r="F1641" s="34">
        <v>0.2</v>
      </c>
      <c r="G1641" s="34">
        <v>3.5000000000000003E-2</v>
      </c>
      <c r="K1641" s="35">
        <v>44355</v>
      </c>
      <c r="L1641" s="35">
        <v>45816</v>
      </c>
      <c r="M1641" s="79"/>
      <c r="N1641" s="79"/>
      <c r="O1641" s="76"/>
      <c r="P1641" s="114" t="s">
        <v>4083</v>
      </c>
      <c r="T1641" s="53" t="s">
        <v>2415</v>
      </c>
    </row>
    <row r="1642" spans="1:20" ht="32.1" customHeight="1" x14ac:dyDescent="0.25">
      <c r="A1642" s="55" t="s">
        <v>2403</v>
      </c>
      <c r="B1642" s="55" t="s">
        <v>2426</v>
      </c>
      <c r="C1642" s="55" t="s">
        <v>2428</v>
      </c>
      <c r="D1642" s="34" t="s">
        <v>71</v>
      </c>
      <c r="E1642" s="34">
        <v>0.04</v>
      </c>
      <c r="F1642" s="34">
        <v>0.05</v>
      </c>
      <c r="G1642" s="34">
        <v>3.4000000000000002E-2</v>
      </c>
      <c r="K1642" s="35">
        <v>44355</v>
      </c>
      <c r="L1642" s="35">
        <v>45816</v>
      </c>
      <c r="M1642" s="79"/>
      <c r="N1642" s="79"/>
      <c r="O1642" s="76"/>
      <c r="P1642" s="114" t="s">
        <v>4083</v>
      </c>
      <c r="T1642" s="53" t="s">
        <v>2415</v>
      </c>
    </row>
    <row r="1643" spans="1:20" ht="32.1" customHeight="1" x14ac:dyDescent="0.25">
      <c r="A1643" s="55" t="s">
        <v>2403</v>
      </c>
      <c r="B1643" s="55" t="s">
        <v>2426</v>
      </c>
      <c r="C1643" s="55" t="s">
        <v>2429</v>
      </c>
      <c r="D1643" s="34" t="s">
        <v>71</v>
      </c>
      <c r="E1643" s="34">
        <v>0.06</v>
      </c>
      <c r="F1643" s="34">
        <v>7.0000000000000007E-2</v>
      </c>
      <c r="G1643" s="34">
        <v>3.4000000000000002E-2</v>
      </c>
      <c r="K1643" s="35">
        <v>44355</v>
      </c>
      <c r="L1643" s="35">
        <v>45816</v>
      </c>
      <c r="M1643" s="79"/>
      <c r="N1643" s="79"/>
      <c r="O1643" s="76"/>
      <c r="P1643" s="114" t="s">
        <v>4083</v>
      </c>
      <c r="Q1643" s="78" t="s">
        <v>4083</v>
      </c>
      <c r="T1643" s="53" t="s">
        <v>2412</v>
      </c>
    </row>
    <row r="1644" spans="1:20" ht="32.1" customHeight="1" x14ac:dyDescent="0.25">
      <c r="A1644" s="55" t="s">
        <v>2403</v>
      </c>
      <c r="B1644" s="55" t="s">
        <v>2426</v>
      </c>
      <c r="C1644" s="55" t="s">
        <v>2430</v>
      </c>
      <c r="D1644" s="34" t="s">
        <v>71</v>
      </c>
      <c r="E1644" s="34">
        <v>0.08</v>
      </c>
      <c r="F1644" s="34">
        <v>0.12</v>
      </c>
      <c r="G1644" s="34">
        <v>3.5000000000000003E-2</v>
      </c>
      <c r="K1644" s="35">
        <v>44355</v>
      </c>
      <c r="L1644" s="35">
        <v>45816</v>
      </c>
      <c r="M1644" s="79"/>
      <c r="N1644" s="79"/>
      <c r="O1644" s="76"/>
      <c r="P1644" s="114" t="s">
        <v>4083</v>
      </c>
      <c r="Q1644" s="78" t="s">
        <v>4083</v>
      </c>
      <c r="T1644" s="53" t="s">
        <v>2412</v>
      </c>
    </row>
    <row r="1645" spans="1:20" ht="32.1" customHeight="1" x14ac:dyDescent="0.25">
      <c r="A1645" s="55" t="s">
        <v>2403</v>
      </c>
      <c r="B1645" s="55" t="s">
        <v>2431</v>
      </c>
      <c r="C1645" s="55" t="s">
        <v>2432</v>
      </c>
      <c r="D1645" s="34" t="s">
        <v>71</v>
      </c>
      <c r="E1645" s="34">
        <v>0.14000000000000001</v>
      </c>
      <c r="F1645" s="34">
        <v>0.2</v>
      </c>
      <c r="G1645" s="34">
        <v>3.5000000000000003E-2</v>
      </c>
      <c r="K1645" s="35">
        <v>44355</v>
      </c>
      <c r="L1645" s="35">
        <v>45816</v>
      </c>
      <c r="M1645" s="79"/>
      <c r="N1645" s="79"/>
      <c r="O1645" s="76"/>
      <c r="P1645" s="114" t="s">
        <v>4083</v>
      </c>
      <c r="T1645" s="53" t="s">
        <v>2415</v>
      </c>
    </row>
    <row r="1646" spans="1:20" ht="32.1" customHeight="1" x14ac:dyDescent="0.25">
      <c r="A1646" s="55" t="s">
        <v>2403</v>
      </c>
      <c r="B1646" s="55" t="s">
        <v>2431</v>
      </c>
      <c r="C1646" s="55" t="s">
        <v>2433</v>
      </c>
      <c r="D1646" s="34" t="s">
        <v>71</v>
      </c>
      <c r="E1646" s="34">
        <v>0.04</v>
      </c>
      <c r="F1646" s="34">
        <v>0.05</v>
      </c>
      <c r="G1646" s="34">
        <v>3.4000000000000002E-2</v>
      </c>
      <c r="K1646" s="35">
        <v>44355</v>
      </c>
      <c r="L1646" s="35">
        <v>45816</v>
      </c>
      <c r="M1646" s="79"/>
      <c r="N1646" s="79"/>
      <c r="O1646" s="76"/>
      <c r="P1646" s="114" t="s">
        <v>4083</v>
      </c>
      <c r="T1646" s="53" t="s">
        <v>2415</v>
      </c>
    </row>
    <row r="1647" spans="1:20" ht="32.1" customHeight="1" x14ac:dyDescent="0.25">
      <c r="A1647" s="55" t="s">
        <v>2403</v>
      </c>
      <c r="B1647" s="55" t="s">
        <v>2431</v>
      </c>
      <c r="C1647" s="55" t="s">
        <v>2434</v>
      </c>
      <c r="D1647" s="34" t="s">
        <v>71</v>
      </c>
      <c r="E1647" s="34">
        <v>0.06</v>
      </c>
      <c r="F1647" s="34">
        <v>7.0000000000000007E-2</v>
      </c>
      <c r="G1647" s="34">
        <v>3.4000000000000002E-2</v>
      </c>
      <c r="K1647" s="35">
        <v>44355</v>
      </c>
      <c r="L1647" s="35">
        <v>45816</v>
      </c>
      <c r="M1647" s="79"/>
      <c r="N1647" s="79"/>
      <c r="O1647" s="76"/>
      <c r="P1647" s="114" t="s">
        <v>4083</v>
      </c>
      <c r="Q1647" s="78" t="s">
        <v>4083</v>
      </c>
      <c r="T1647" s="53" t="s">
        <v>2412</v>
      </c>
    </row>
    <row r="1648" spans="1:20" ht="32.1" customHeight="1" x14ac:dyDescent="0.25">
      <c r="A1648" s="55" t="s">
        <v>2403</v>
      </c>
      <c r="B1648" s="55" t="s">
        <v>2431</v>
      </c>
      <c r="C1648" s="55" t="s">
        <v>2435</v>
      </c>
      <c r="D1648" s="34" t="s">
        <v>71</v>
      </c>
      <c r="E1648" s="34">
        <v>0.08</v>
      </c>
      <c r="F1648" s="34">
        <v>0.12</v>
      </c>
      <c r="G1648" s="34">
        <v>3.5000000000000003E-2</v>
      </c>
      <c r="K1648" s="35">
        <v>44355</v>
      </c>
      <c r="L1648" s="35">
        <v>45816</v>
      </c>
      <c r="M1648" s="79"/>
      <c r="N1648" s="79"/>
      <c r="O1648" s="76"/>
      <c r="P1648" s="114" t="s">
        <v>4083</v>
      </c>
      <c r="Q1648" s="78" t="s">
        <v>4083</v>
      </c>
      <c r="T1648" s="53" t="s">
        <v>2412</v>
      </c>
    </row>
    <row r="1649" spans="1:20" ht="32.1" customHeight="1" x14ac:dyDescent="0.25">
      <c r="A1649" s="55" t="s">
        <v>2403</v>
      </c>
      <c r="B1649" s="55" t="s">
        <v>2436</v>
      </c>
      <c r="C1649" s="55" t="s">
        <v>2437</v>
      </c>
      <c r="D1649" s="34" t="s">
        <v>71</v>
      </c>
      <c r="E1649" s="34">
        <v>0.14000000000000001</v>
      </c>
      <c r="F1649" s="34">
        <v>0.2</v>
      </c>
      <c r="G1649" s="34">
        <v>3.5000000000000003E-2</v>
      </c>
      <c r="K1649" s="35">
        <v>44355</v>
      </c>
      <c r="L1649" s="35">
        <v>45816</v>
      </c>
      <c r="M1649" s="79"/>
      <c r="N1649" s="79"/>
      <c r="O1649" s="76"/>
      <c r="P1649" s="114" t="s">
        <v>4083</v>
      </c>
      <c r="T1649" s="53" t="s">
        <v>78</v>
      </c>
    </row>
    <row r="1650" spans="1:20" ht="32.1" customHeight="1" x14ac:dyDescent="0.25">
      <c r="A1650" s="55" t="s">
        <v>2403</v>
      </c>
      <c r="B1650" s="55" t="s">
        <v>2436</v>
      </c>
      <c r="C1650" s="55" t="s">
        <v>2438</v>
      </c>
      <c r="D1650" s="34" t="s">
        <v>71</v>
      </c>
      <c r="E1650" s="34">
        <v>0.05</v>
      </c>
      <c r="F1650" s="34">
        <v>0.08</v>
      </c>
      <c r="G1650" s="34">
        <v>3.3000000000000002E-2</v>
      </c>
      <c r="K1650" s="35">
        <v>44355</v>
      </c>
      <c r="L1650" s="35">
        <v>45816</v>
      </c>
      <c r="M1650" s="79"/>
      <c r="N1650" s="79"/>
      <c r="O1650" s="76"/>
      <c r="P1650" s="114" t="s">
        <v>4083</v>
      </c>
      <c r="T1650" s="53" t="s">
        <v>78</v>
      </c>
    </row>
    <row r="1651" spans="1:20" ht="32.1" customHeight="1" x14ac:dyDescent="0.25">
      <c r="A1651" s="55" t="s">
        <v>2403</v>
      </c>
      <c r="B1651" s="55" t="s">
        <v>2436</v>
      </c>
      <c r="C1651" s="55" t="s">
        <v>2439</v>
      </c>
      <c r="D1651" s="34" t="s">
        <v>71</v>
      </c>
      <c r="E1651" s="34">
        <v>0.09</v>
      </c>
      <c r="F1651" s="34">
        <v>0.12</v>
      </c>
      <c r="G1651" s="34">
        <v>3.4000000000000002E-2</v>
      </c>
      <c r="K1651" s="35">
        <v>44355</v>
      </c>
      <c r="L1651" s="35">
        <v>45816</v>
      </c>
      <c r="M1651" s="79"/>
      <c r="N1651" s="79"/>
      <c r="O1651" s="76"/>
      <c r="P1651" s="114" t="s">
        <v>4083</v>
      </c>
      <c r="T1651" s="53" t="s">
        <v>78</v>
      </c>
    </row>
    <row r="1652" spans="1:20" ht="32.1" customHeight="1" x14ac:dyDescent="0.25">
      <c r="A1652" s="55" t="s">
        <v>2403</v>
      </c>
      <c r="B1652" s="55" t="s">
        <v>2440</v>
      </c>
      <c r="C1652" s="55" t="s">
        <v>2441</v>
      </c>
      <c r="D1652" s="34" t="s">
        <v>71</v>
      </c>
      <c r="E1652" s="34">
        <v>0.06</v>
      </c>
      <c r="F1652" s="34">
        <v>0.2</v>
      </c>
      <c r="G1652" s="34">
        <v>2.9000000000000001E-2</v>
      </c>
      <c r="K1652" s="35">
        <v>44355</v>
      </c>
      <c r="L1652" s="35">
        <v>45816</v>
      </c>
      <c r="M1652" s="79"/>
      <c r="N1652" s="79"/>
      <c r="O1652" s="76"/>
      <c r="P1652" s="114" t="s">
        <v>4083</v>
      </c>
      <c r="T1652" s="53" t="s">
        <v>2415</v>
      </c>
    </row>
    <row r="1653" spans="1:20" ht="32.1" customHeight="1" x14ac:dyDescent="0.25">
      <c r="A1653" s="55" t="s">
        <v>2403</v>
      </c>
      <c r="B1653" s="55" t="s">
        <v>2442</v>
      </c>
      <c r="C1653" s="55" t="s">
        <v>2443</v>
      </c>
      <c r="D1653" s="34" t="s">
        <v>71</v>
      </c>
      <c r="E1653" s="34">
        <v>0.04</v>
      </c>
      <c r="F1653" s="34">
        <v>0.05</v>
      </c>
      <c r="G1653" s="34">
        <v>0.03</v>
      </c>
      <c r="K1653" s="35">
        <v>45331</v>
      </c>
      <c r="L1653" s="35">
        <v>46792</v>
      </c>
      <c r="M1653" s="79"/>
      <c r="N1653" s="79"/>
      <c r="O1653" s="76"/>
      <c r="P1653" s="114" t="s">
        <v>4083</v>
      </c>
    </row>
    <row r="1654" spans="1:20" ht="32.1" customHeight="1" x14ac:dyDescent="0.25">
      <c r="A1654" s="55" t="s">
        <v>2403</v>
      </c>
      <c r="B1654" s="55" t="s">
        <v>2442</v>
      </c>
      <c r="C1654" s="55" t="s">
        <v>2444</v>
      </c>
      <c r="D1654" s="34" t="s">
        <v>71</v>
      </c>
      <c r="E1654" s="34">
        <v>0.06</v>
      </c>
      <c r="F1654" s="34">
        <v>0.2</v>
      </c>
      <c r="G1654" s="34">
        <v>3.1E-2</v>
      </c>
      <c r="K1654" s="35">
        <v>45331</v>
      </c>
      <c r="L1654" s="35">
        <v>46792</v>
      </c>
      <c r="M1654" s="79"/>
      <c r="N1654" s="79"/>
      <c r="O1654" s="76"/>
      <c r="P1654" s="114" t="s">
        <v>4083</v>
      </c>
    </row>
    <row r="1655" spans="1:20" ht="32.1" customHeight="1" x14ac:dyDescent="0.25">
      <c r="A1655" s="55" t="s">
        <v>2403</v>
      </c>
      <c r="B1655" s="55" t="s">
        <v>2445</v>
      </c>
      <c r="C1655" s="55" t="s">
        <v>2445</v>
      </c>
      <c r="D1655" s="34" t="s">
        <v>71</v>
      </c>
      <c r="E1655" s="34">
        <v>0.05</v>
      </c>
      <c r="F1655" s="34">
        <v>0.2</v>
      </c>
      <c r="G1655" s="34">
        <v>2.7E-2</v>
      </c>
      <c r="K1655" s="35">
        <v>45331</v>
      </c>
      <c r="L1655" s="35">
        <v>46792</v>
      </c>
      <c r="M1655" s="79"/>
      <c r="N1655" s="79"/>
      <c r="O1655" s="76"/>
      <c r="P1655" s="114" t="s">
        <v>4083</v>
      </c>
    </row>
    <row r="1656" spans="1:20" ht="32.1" customHeight="1" x14ac:dyDescent="0.25">
      <c r="A1656" s="124" t="s">
        <v>2446</v>
      </c>
      <c r="B1656" s="55" t="s">
        <v>2447</v>
      </c>
      <c r="C1656" s="55" t="s">
        <v>2447</v>
      </c>
      <c r="D1656" s="34" t="s">
        <v>72</v>
      </c>
      <c r="E1656" s="34">
        <v>4.4999999999999998E-2</v>
      </c>
      <c r="F1656" s="34">
        <v>4.4999999999999998E-2</v>
      </c>
      <c r="G1656" s="34">
        <v>4.1000000000000002E-2</v>
      </c>
      <c r="K1656" s="35">
        <v>43601</v>
      </c>
      <c r="L1656" s="35">
        <v>45062</v>
      </c>
      <c r="M1656" s="79"/>
      <c r="N1656" s="79"/>
      <c r="O1656" s="76"/>
      <c r="P1656" s="114" t="s">
        <v>4083</v>
      </c>
    </row>
    <row r="1657" spans="1:20" ht="32.1" customHeight="1" x14ac:dyDescent="0.25">
      <c r="A1657" s="124" t="s">
        <v>2446</v>
      </c>
      <c r="B1657" s="55" t="s">
        <v>2448</v>
      </c>
      <c r="C1657" s="55" t="s">
        <v>2448</v>
      </c>
      <c r="D1657" s="34" t="s">
        <v>74</v>
      </c>
      <c r="E1657" s="34">
        <v>0.1</v>
      </c>
      <c r="F1657" s="34">
        <v>0.12</v>
      </c>
      <c r="G1657" s="34">
        <v>2.1999999999999999E-2</v>
      </c>
      <c r="K1657" s="35">
        <v>43601</v>
      </c>
      <c r="L1657" s="35">
        <v>45062</v>
      </c>
      <c r="M1657" s="79"/>
      <c r="N1657" s="79"/>
      <c r="O1657" s="76"/>
      <c r="P1657" s="114" t="s">
        <v>4083</v>
      </c>
    </row>
    <row r="1658" spans="1:20" ht="32.1" customHeight="1" x14ac:dyDescent="0.25">
      <c r="A1658" s="124" t="s">
        <v>2446</v>
      </c>
      <c r="B1658" s="55" t="s">
        <v>2449</v>
      </c>
      <c r="C1658" s="55" t="s">
        <v>2449</v>
      </c>
      <c r="D1658" s="34" t="s">
        <v>74</v>
      </c>
      <c r="E1658" s="34">
        <v>0.03</v>
      </c>
      <c r="F1658" s="34">
        <v>0.08</v>
      </c>
      <c r="G1658" s="34">
        <v>2.4E-2</v>
      </c>
      <c r="K1658" s="35">
        <v>43105</v>
      </c>
      <c r="L1658" s="35">
        <v>44552</v>
      </c>
      <c r="M1658" s="79"/>
      <c r="N1658" s="79"/>
      <c r="O1658" s="76"/>
      <c r="P1658" s="114" t="s">
        <v>4083</v>
      </c>
    </row>
    <row r="1659" spans="1:20" ht="32.1" customHeight="1" x14ac:dyDescent="0.25">
      <c r="A1659" s="55" t="s">
        <v>2446</v>
      </c>
      <c r="B1659" s="55" t="s">
        <v>2450</v>
      </c>
      <c r="C1659" s="55" t="s">
        <v>2451</v>
      </c>
      <c r="D1659" s="34" t="s">
        <v>84</v>
      </c>
      <c r="E1659" s="34">
        <v>0.04</v>
      </c>
      <c r="F1659" s="34">
        <v>0.04</v>
      </c>
      <c r="G1659" s="34">
        <v>0.01</v>
      </c>
      <c r="K1659" s="35">
        <v>43566</v>
      </c>
      <c r="L1659" s="35">
        <v>46488</v>
      </c>
      <c r="M1659" s="79"/>
      <c r="N1659" s="79"/>
      <c r="O1659" s="76"/>
      <c r="P1659" s="114" t="s">
        <v>4083</v>
      </c>
    </row>
    <row r="1660" spans="1:20" ht="32.1" customHeight="1" x14ac:dyDescent="0.25">
      <c r="A1660" s="55" t="s">
        <v>2446</v>
      </c>
      <c r="B1660" s="55" t="s">
        <v>2450</v>
      </c>
      <c r="C1660" s="55" t="s">
        <v>2452</v>
      </c>
      <c r="D1660" s="34" t="s">
        <v>84</v>
      </c>
      <c r="E1660" s="34">
        <v>4.4999999999999998E-2</v>
      </c>
      <c r="F1660" s="34">
        <v>4.4999999999999998E-2</v>
      </c>
      <c r="G1660" s="34">
        <v>8.9999999999999993E-3</v>
      </c>
      <c r="K1660" s="35">
        <v>43566</v>
      </c>
      <c r="L1660" s="35">
        <v>46488</v>
      </c>
      <c r="M1660" s="79"/>
      <c r="N1660" s="79"/>
      <c r="O1660" s="76"/>
      <c r="P1660" s="114" t="s">
        <v>4083</v>
      </c>
    </row>
    <row r="1661" spans="1:20" ht="32.1" customHeight="1" x14ac:dyDescent="0.25">
      <c r="A1661" s="55" t="s">
        <v>2446</v>
      </c>
      <c r="B1661" s="55" t="s">
        <v>2450</v>
      </c>
      <c r="C1661" s="55" t="s">
        <v>2453</v>
      </c>
      <c r="D1661" s="34" t="s">
        <v>84</v>
      </c>
      <c r="E1661" s="34">
        <v>0.05</v>
      </c>
      <c r="F1661" s="34">
        <v>0.05</v>
      </c>
      <c r="G1661" s="34">
        <v>8.9999999999999993E-3</v>
      </c>
      <c r="K1661" s="35">
        <v>43566</v>
      </c>
      <c r="L1661" s="35">
        <v>46488</v>
      </c>
      <c r="M1661" s="79"/>
      <c r="N1661" s="79"/>
      <c r="O1661" s="76"/>
      <c r="P1661" s="114" t="s">
        <v>4083</v>
      </c>
    </row>
    <row r="1662" spans="1:20" ht="32.1" customHeight="1" x14ac:dyDescent="0.25">
      <c r="A1662" s="55" t="s">
        <v>2446</v>
      </c>
      <c r="B1662" s="55" t="s">
        <v>2450</v>
      </c>
      <c r="C1662" s="55" t="s">
        <v>2454</v>
      </c>
      <c r="D1662" s="34" t="s">
        <v>84</v>
      </c>
      <c r="E1662" s="34">
        <v>0.06</v>
      </c>
      <c r="F1662" s="34">
        <v>0.06</v>
      </c>
      <c r="G1662" s="34">
        <v>8.0000000000000002E-3</v>
      </c>
      <c r="K1662" s="35">
        <v>43566</v>
      </c>
      <c r="L1662" s="35">
        <v>46488</v>
      </c>
      <c r="M1662" s="79"/>
      <c r="N1662" s="79"/>
      <c r="O1662" s="76"/>
      <c r="P1662" s="114" t="s">
        <v>4083</v>
      </c>
    </row>
    <row r="1663" spans="1:20" ht="32.1" customHeight="1" x14ac:dyDescent="0.25">
      <c r="A1663" s="55" t="s">
        <v>2446</v>
      </c>
      <c r="B1663" s="55" t="s">
        <v>2450</v>
      </c>
      <c r="C1663" s="55" t="s">
        <v>2455</v>
      </c>
      <c r="D1663" s="34" t="s">
        <v>84</v>
      </c>
      <c r="E1663" s="34">
        <v>7.0000000000000007E-2</v>
      </c>
      <c r="F1663" s="34">
        <v>7.0000000000000007E-2</v>
      </c>
      <c r="G1663" s="34">
        <v>8.0000000000000002E-3</v>
      </c>
      <c r="K1663" s="35">
        <v>43566</v>
      </c>
      <c r="L1663" s="35">
        <v>46488</v>
      </c>
      <c r="M1663" s="79"/>
      <c r="N1663" s="79"/>
      <c r="O1663" s="76"/>
      <c r="P1663" s="114" t="s">
        <v>4083</v>
      </c>
    </row>
    <row r="1664" spans="1:20" ht="32.1" customHeight="1" x14ac:dyDescent="0.25">
      <c r="A1664" s="124" t="s">
        <v>2446</v>
      </c>
      <c r="B1664" s="55" t="s">
        <v>2456</v>
      </c>
      <c r="C1664" s="55" t="s">
        <v>2456</v>
      </c>
      <c r="D1664" s="34" t="s">
        <v>74</v>
      </c>
      <c r="E1664" s="34">
        <v>0.02</v>
      </c>
      <c r="F1664" s="34">
        <v>0.16</v>
      </c>
      <c r="G1664" s="34">
        <v>2.3E-2</v>
      </c>
      <c r="K1664" s="35">
        <v>39274</v>
      </c>
      <c r="L1664" s="35">
        <v>42437</v>
      </c>
      <c r="M1664" s="122" t="s">
        <v>4084</v>
      </c>
      <c r="N1664" s="79"/>
      <c r="O1664" s="76"/>
      <c r="P1664" s="114" t="s">
        <v>4083</v>
      </c>
      <c r="Q1664" s="78" t="s">
        <v>4083</v>
      </c>
      <c r="S1664" s="78" t="s">
        <v>4083</v>
      </c>
    </row>
    <row r="1665" spans="1:20" ht="32.1" customHeight="1" x14ac:dyDescent="0.25">
      <c r="A1665" s="124" t="s">
        <v>2446</v>
      </c>
      <c r="B1665" s="55" t="s">
        <v>2456</v>
      </c>
      <c r="C1665" s="55" t="s">
        <v>2456</v>
      </c>
      <c r="D1665" s="34" t="s">
        <v>74</v>
      </c>
      <c r="E1665" s="34">
        <v>0.02</v>
      </c>
      <c r="F1665" s="34">
        <v>0.16</v>
      </c>
      <c r="G1665" s="34">
        <v>2.1999999999999999E-2</v>
      </c>
      <c r="K1665" s="35">
        <v>42438</v>
      </c>
      <c r="L1665" s="35">
        <v>43899</v>
      </c>
      <c r="M1665" s="122" t="s">
        <v>4084</v>
      </c>
      <c r="N1665" s="122" t="s">
        <v>4084</v>
      </c>
      <c r="O1665" s="76"/>
      <c r="P1665" s="114" t="s">
        <v>4083</v>
      </c>
      <c r="Q1665" s="78" t="s">
        <v>4083</v>
      </c>
      <c r="S1665" s="78" t="s">
        <v>4083</v>
      </c>
    </row>
    <row r="1666" spans="1:20" ht="32.1" customHeight="1" x14ac:dyDescent="0.25">
      <c r="A1666" s="124" t="s">
        <v>2457</v>
      </c>
      <c r="B1666" s="55" t="s">
        <v>2456</v>
      </c>
      <c r="C1666" s="55" t="s">
        <v>2456</v>
      </c>
      <c r="D1666" s="34" t="s">
        <v>74</v>
      </c>
      <c r="E1666" s="34">
        <v>0.03</v>
      </c>
      <c r="F1666" s="34">
        <v>0.16</v>
      </c>
      <c r="G1666" s="34">
        <v>2.1999999999999999E-2</v>
      </c>
      <c r="K1666" s="35">
        <v>43899</v>
      </c>
      <c r="L1666" s="35">
        <v>46821</v>
      </c>
      <c r="M1666" s="122" t="s">
        <v>4084</v>
      </c>
      <c r="N1666" s="79"/>
      <c r="O1666" s="76"/>
      <c r="P1666" s="114" t="s">
        <v>4083</v>
      </c>
      <c r="Q1666" s="78" t="s">
        <v>4083</v>
      </c>
    </row>
    <row r="1667" spans="1:20" ht="32.1" customHeight="1" x14ac:dyDescent="0.25">
      <c r="A1667" s="124" t="s">
        <v>2446</v>
      </c>
      <c r="B1667" s="55" t="s">
        <v>2458</v>
      </c>
      <c r="C1667" s="55" t="s">
        <v>2458</v>
      </c>
      <c r="D1667" s="34" t="s">
        <v>74</v>
      </c>
      <c r="E1667" s="34">
        <v>0.06</v>
      </c>
      <c r="F1667" s="34">
        <v>0.1</v>
      </c>
      <c r="G1667" s="34">
        <v>2.4E-2</v>
      </c>
      <c r="K1667" s="35">
        <v>42438</v>
      </c>
      <c r="L1667" s="35">
        <v>45360</v>
      </c>
      <c r="M1667" s="122" t="s">
        <v>4084</v>
      </c>
      <c r="N1667" s="122" t="s">
        <v>4084</v>
      </c>
      <c r="O1667" s="76"/>
      <c r="P1667" s="114" t="s">
        <v>4083</v>
      </c>
      <c r="Q1667" s="78" t="s">
        <v>4083</v>
      </c>
      <c r="S1667" s="78" t="s">
        <v>4083</v>
      </c>
    </row>
    <row r="1668" spans="1:20" ht="32.1" customHeight="1" x14ac:dyDescent="0.25">
      <c r="A1668" s="124" t="s">
        <v>2446</v>
      </c>
      <c r="B1668" s="55" t="s">
        <v>2458</v>
      </c>
      <c r="C1668" s="55" t="s">
        <v>2458</v>
      </c>
      <c r="D1668" s="34" t="s">
        <v>74</v>
      </c>
      <c r="E1668" s="34">
        <v>0.06</v>
      </c>
      <c r="F1668" s="34">
        <v>0.1</v>
      </c>
      <c r="G1668" s="34">
        <v>2.3E-2</v>
      </c>
      <c r="K1668" s="35">
        <v>42062</v>
      </c>
      <c r="L1668" s="35">
        <v>42437</v>
      </c>
      <c r="M1668" s="122" t="s">
        <v>4084</v>
      </c>
      <c r="N1668" s="79"/>
      <c r="O1668" s="76"/>
      <c r="P1668" s="114" t="s">
        <v>4083</v>
      </c>
      <c r="Q1668" s="78" t="s">
        <v>4083</v>
      </c>
      <c r="S1668" s="78" t="s">
        <v>4083</v>
      </c>
    </row>
    <row r="1669" spans="1:20" ht="32.1" customHeight="1" x14ac:dyDescent="0.25">
      <c r="A1669" s="124" t="s">
        <v>2446</v>
      </c>
      <c r="B1669" s="55" t="s">
        <v>2459</v>
      </c>
      <c r="C1669" s="55" t="s">
        <v>2459</v>
      </c>
      <c r="D1669" s="34" t="s">
        <v>74</v>
      </c>
      <c r="E1669" s="34">
        <v>0.02</v>
      </c>
      <c r="F1669" s="34">
        <v>0.1</v>
      </c>
      <c r="G1669" s="34">
        <v>1.9E-2</v>
      </c>
      <c r="K1669" s="35">
        <v>43105</v>
      </c>
      <c r="L1669" s="35">
        <v>45390</v>
      </c>
      <c r="M1669" s="79"/>
      <c r="N1669" s="79"/>
      <c r="O1669" s="76"/>
      <c r="P1669" s="114" t="s">
        <v>4083</v>
      </c>
    </row>
    <row r="1670" spans="1:20" ht="32.1" customHeight="1" x14ac:dyDescent="0.25">
      <c r="A1670" s="55" t="s">
        <v>2446</v>
      </c>
      <c r="B1670" s="55" t="s">
        <v>2460</v>
      </c>
      <c r="C1670" s="55" t="s">
        <v>2460</v>
      </c>
      <c r="D1670" s="34" t="s">
        <v>74</v>
      </c>
      <c r="E1670" s="34">
        <v>0.06</v>
      </c>
      <c r="F1670" s="34">
        <v>0.18</v>
      </c>
      <c r="G1670" s="34">
        <v>2.1999999999999999E-2</v>
      </c>
      <c r="K1670" s="35">
        <v>44553</v>
      </c>
      <c r="L1670" s="35">
        <v>47400</v>
      </c>
      <c r="M1670" s="122" t="s">
        <v>4084</v>
      </c>
      <c r="N1670" s="79"/>
      <c r="O1670" s="76"/>
      <c r="P1670" s="114" t="s">
        <v>4083</v>
      </c>
      <c r="Q1670" s="78" t="s">
        <v>4083</v>
      </c>
    </row>
    <row r="1671" spans="1:20" ht="32.1" customHeight="1" x14ac:dyDescent="0.25">
      <c r="A1671" s="55" t="s">
        <v>2446</v>
      </c>
      <c r="B1671" s="55" t="s">
        <v>2461</v>
      </c>
      <c r="C1671" s="55" t="s">
        <v>2461</v>
      </c>
      <c r="D1671" s="34" t="s">
        <v>74</v>
      </c>
      <c r="E1671" s="34">
        <v>0.08</v>
      </c>
      <c r="F1671" s="34">
        <v>0.18</v>
      </c>
      <c r="G1671" s="34">
        <v>2.1999999999999999E-2</v>
      </c>
      <c r="K1671" s="35">
        <v>44553</v>
      </c>
      <c r="L1671" s="35">
        <v>47393</v>
      </c>
      <c r="M1671" s="122" t="s">
        <v>4084</v>
      </c>
      <c r="N1671" s="79"/>
      <c r="O1671" s="76"/>
      <c r="P1671" s="114" t="s">
        <v>4083</v>
      </c>
      <c r="Q1671" s="78" t="s">
        <v>4083</v>
      </c>
    </row>
    <row r="1672" spans="1:20" ht="32.1" customHeight="1" x14ac:dyDescent="0.25">
      <c r="A1672" s="124" t="s">
        <v>2457</v>
      </c>
      <c r="B1672" s="55" t="s">
        <v>2462</v>
      </c>
      <c r="C1672" s="55" t="s">
        <v>2462</v>
      </c>
      <c r="D1672" s="34" t="s">
        <v>74</v>
      </c>
      <c r="E1672" s="34">
        <v>0.02</v>
      </c>
      <c r="F1672" s="34">
        <v>2.5000000000000001E-2</v>
      </c>
      <c r="G1672" s="34">
        <v>2.8000000000000001E-2</v>
      </c>
      <c r="K1672" s="35">
        <v>43899</v>
      </c>
      <c r="L1672" s="35">
        <v>45360</v>
      </c>
      <c r="M1672" s="122" t="s">
        <v>4084</v>
      </c>
      <c r="N1672" s="122" t="s">
        <v>4084</v>
      </c>
      <c r="O1672" s="76"/>
      <c r="P1672" s="114" t="s">
        <v>4083</v>
      </c>
      <c r="Q1672" s="78" t="s">
        <v>4083</v>
      </c>
      <c r="R1672" s="78" t="s">
        <v>4083</v>
      </c>
      <c r="S1672" s="78" t="s">
        <v>4083</v>
      </c>
    </row>
    <row r="1673" spans="1:20" ht="32.1" customHeight="1" x14ac:dyDescent="0.25">
      <c r="A1673" s="124" t="s">
        <v>2446</v>
      </c>
      <c r="B1673" s="55" t="s">
        <v>2463</v>
      </c>
      <c r="C1673" s="55" t="s">
        <v>2463</v>
      </c>
      <c r="D1673" s="34" t="s">
        <v>74</v>
      </c>
      <c r="E1673" s="34">
        <v>0.02</v>
      </c>
      <c r="F1673" s="34">
        <v>2.5000000000000001E-2</v>
      </c>
      <c r="G1673" s="34">
        <v>2.8000000000000001E-2</v>
      </c>
      <c r="K1673" s="35">
        <v>40822</v>
      </c>
      <c r="L1673" s="35">
        <v>43899</v>
      </c>
      <c r="M1673" s="122" t="s">
        <v>4084</v>
      </c>
      <c r="N1673" s="122" t="s">
        <v>4084</v>
      </c>
      <c r="O1673" s="76"/>
      <c r="P1673" s="114" t="s">
        <v>4083</v>
      </c>
      <c r="Q1673" s="78" t="s">
        <v>4083</v>
      </c>
      <c r="R1673" s="78" t="s">
        <v>4083</v>
      </c>
      <c r="S1673" s="78" t="s">
        <v>4083</v>
      </c>
    </row>
    <row r="1674" spans="1:20" ht="32.1" customHeight="1" x14ac:dyDescent="0.25">
      <c r="A1674" s="124" t="s">
        <v>2446</v>
      </c>
      <c r="B1674" s="55" t="s">
        <v>2464</v>
      </c>
      <c r="C1674" s="55" t="s">
        <v>2464</v>
      </c>
      <c r="D1674" s="34" t="s">
        <v>74</v>
      </c>
      <c r="E1674" s="34">
        <v>0.03</v>
      </c>
      <c r="F1674" s="34">
        <v>5.8999999999999997E-2</v>
      </c>
      <c r="G1674" s="34">
        <v>2.8000000000000001E-2</v>
      </c>
      <c r="K1674" s="35">
        <v>42438</v>
      </c>
      <c r="L1674" s="35">
        <v>45360</v>
      </c>
      <c r="M1674" s="122" t="s">
        <v>4084</v>
      </c>
      <c r="N1674" s="122" t="s">
        <v>4084</v>
      </c>
      <c r="O1674" s="76"/>
      <c r="P1674" s="114" t="s">
        <v>4083</v>
      </c>
      <c r="Q1674" s="78" t="s">
        <v>4083</v>
      </c>
      <c r="R1674" s="78" t="s">
        <v>4083</v>
      </c>
      <c r="S1674" s="78" t="s">
        <v>4083</v>
      </c>
    </row>
    <row r="1675" spans="1:20" ht="32.1" customHeight="1" x14ac:dyDescent="0.25">
      <c r="A1675" s="124" t="s">
        <v>2446</v>
      </c>
      <c r="B1675" s="55" t="s">
        <v>2465</v>
      </c>
      <c r="C1675" s="55" t="s">
        <v>2465</v>
      </c>
      <c r="D1675" s="34" t="s">
        <v>74</v>
      </c>
      <c r="E1675" s="34">
        <v>0.06</v>
      </c>
      <c r="F1675" s="34">
        <v>0.12</v>
      </c>
      <c r="G1675" s="34">
        <v>2.4E-2</v>
      </c>
      <c r="K1675" s="35">
        <v>42438</v>
      </c>
      <c r="L1675" s="35">
        <v>45360</v>
      </c>
      <c r="M1675" s="122" t="s">
        <v>4084</v>
      </c>
      <c r="N1675" s="122" t="s">
        <v>4084</v>
      </c>
      <c r="O1675" s="76"/>
      <c r="P1675" s="114" t="s">
        <v>4083</v>
      </c>
      <c r="Q1675" s="78" t="s">
        <v>4083</v>
      </c>
      <c r="R1675" s="78" t="s">
        <v>4083</v>
      </c>
      <c r="S1675" s="78" t="s">
        <v>4083</v>
      </c>
    </row>
    <row r="1676" spans="1:20" ht="32.1" customHeight="1" x14ac:dyDescent="0.25">
      <c r="A1676" s="124" t="s">
        <v>2446</v>
      </c>
      <c r="B1676" s="55" t="s">
        <v>2466</v>
      </c>
      <c r="C1676" s="55" t="s">
        <v>2467</v>
      </c>
      <c r="D1676" s="34" t="s">
        <v>74</v>
      </c>
      <c r="E1676" s="34">
        <v>0.03</v>
      </c>
      <c r="F1676" s="34">
        <v>0.06</v>
      </c>
      <c r="G1676" s="34">
        <v>2.8000000000000001E-2</v>
      </c>
      <c r="K1676" s="35">
        <v>40822</v>
      </c>
      <c r="L1676" s="35">
        <v>42437</v>
      </c>
      <c r="M1676" s="122" t="s">
        <v>4084</v>
      </c>
      <c r="N1676" s="79"/>
      <c r="O1676" s="76"/>
      <c r="P1676" s="114" t="s">
        <v>4083</v>
      </c>
      <c r="Q1676" s="78" t="s">
        <v>4083</v>
      </c>
      <c r="R1676" s="78" t="s">
        <v>4083</v>
      </c>
      <c r="S1676" s="78" t="s">
        <v>4083</v>
      </c>
    </row>
    <row r="1677" spans="1:20" ht="32.1" customHeight="1" x14ac:dyDescent="0.25">
      <c r="A1677" s="124" t="s">
        <v>2446</v>
      </c>
      <c r="B1677" s="55" t="s">
        <v>2466</v>
      </c>
      <c r="C1677" s="55" t="s">
        <v>2468</v>
      </c>
      <c r="D1677" s="34" t="s">
        <v>74</v>
      </c>
      <c r="E1677" s="34">
        <v>0.03</v>
      </c>
      <c r="F1677" s="34">
        <v>0.06</v>
      </c>
      <c r="G1677" s="34">
        <v>2.8000000000000001E-2</v>
      </c>
      <c r="K1677" s="35">
        <v>39274</v>
      </c>
      <c r="L1677" s="35">
        <v>40821</v>
      </c>
      <c r="M1677" s="122" t="s">
        <v>4084</v>
      </c>
      <c r="N1677" s="79"/>
      <c r="O1677" s="76"/>
      <c r="P1677" s="114" t="s">
        <v>4083</v>
      </c>
      <c r="Q1677" s="78" t="s">
        <v>4083</v>
      </c>
      <c r="R1677" s="78" t="s">
        <v>4083</v>
      </c>
      <c r="S1677" s="78" t="s">
        <v>4083</v>
      </c>
      <c r="T1677" s="53" t="s">
        <v>78</v>
      </c>
    </row>
    <row r="1678" spans="1:20" ht="32.1" customHeight="1" x14ac:dyDescent="0.25">
      <c r="A1678" s="124" t="s">
        <v>2446</v>
      </c>
      <c r="B1678" s="55" t="s">
        <v>2466</v>
      </c>
      <c r="C1678" s="55" t="s">
        <v>2469</v>
      </c>
      <c r="D1678" s="34" t="s">
        <v>74</v>
      </c>
      <c r="E1678" s="34">
        <v>0.02</v>
      </c>
      <c r="F1678" s="34">
        <v>2.5000000000000001E-2</v>
      </c>
      <c r="G1678" s="34">
        <v>2.8000000000000001E-2</v>
      </c>
      <c r="K1678" s="35">
        <v>39274</v>
      </c>
      <c r="L1678" s="35">
        <v>40821</v>
      </c>
      <c r="M1678" s="122" t="s">
        <v>4084</v>
      </c>
      <c r="N1678" s="79"/>
      <c r="O1678" s="76"/>
      <c r="P1678" s="114" t="s">
        <v>4083</v>
      </c>
      <c r="Q1678" s="78" t="s">
        <v>4083</v>
      </c>
      <c r="S1678" s="78" t="s">
        <v>4083</v>
      </c>
    </row>
    <row r="1679" spans="1:20" ht="32.1" customHeight="1" x14ac:dyDescent="0.25">
      <c r="A1679" s="124" t="s">
        <v>2457</v>
      </c>
      <c r="B1679" s="55" t="s">
        <v>2470</v>
      </c>
      <c r="C1679" s="55" t="s">
        <v>2470</v>
      </c>
      <c r="D1679" s="34" t="s">
        <v>74</v>
      </c>
      <c r="E1679" s="34">
        <v>0.121</v>
      </c>
      <c r="F1679" s="34">
        <v>0.16</v>
      </c>
      <c r="G1679" s="34">
        <v>2.4E-2</v>
      </c>
      <c r="K1679" s="35">
        <v>43899</v>
      </c>
      <c r="L1679" s="35">
        <v>45360</v>
      </c>
      <c r="M1679" s="122" t="s">
        <v>4084</v>
      </c>
      <c r="N1679" s="122" t="s">
        <v>4084</v>
      </c>
      <c r="O1679" s="76"/>
      <c r="P1679" s="114" t="s">
        <v>4083</v>
      </c>
      <c r="Q1679" s="78" t="s">
        <v>4083</v>
      </c>
      <c r="R1679" s="78" t="s">
        <v>4083</v>
      </c>
      <c r="S1679" s="78" t="s">
        <v>4083</v>
      </c>
    </row>
    <row r="1680" spans="1:20" ht="32.1" customHeight="1" x14ac:dyDescent="0.25">
      <c r="A1680" s="124" t="s">
        <v>2446</v>
      </c>
      <c r="B1680" s="55" t="s">
        <v>2471</v>
      </c>
      <c r="C1680" s="55" t="s">
        <v>2471</v>
      </c>
      <c r="D1680" s="34" t="s">
        <v>74</v>
      </c>
      <c r="E1680" s="34">
        <v>0.121</v>
      </c>
      <c r="F1680" s="34">
        <v>0.16</v>
      </c>
      <c r="G1680" s="34">
        <v>2.4E-2</v>
      </c>
      <c r="K1680" s="35">
        <v>42438</v>
      </c>
      <c r="L1680" s="35">
        <v>43899</v>
      </c>
      <c r="M1680" s="122" t="s">
        <v>4084</v>
      </c>
      <c r="N1680" s="122" t="s">
        <v>4084</v>
      </c>
      <c r="O1680" s="76"/>
      <c r="P1680" s="114" t="s">
        <v>4083</v>
      </c>
      <c r="Q1680" s="78" t="s">
        <v>4083</v>
      </c>
      <c r="R1680" s="78" t="s">
        <v>4083</v>
      </c>
      <c r="S1680" s="78" t="s">
        <v>4083</v>
      </c>
    </row>
    <row r="1681" spans="1:20" ht="32.1" customHeight="1" x14ac:dyDescent="0.25">
      <c r="A1681" s="124" t="s">
        <v>2446</v>
      </c>
      <c r="B1681" s="55" t="s">
        <v>2472</v>
      </c>
      <c r="C1681" s="55" t="s">
        <v>2473</v>
      </c>
      <c r="D1681" s="34" t="s">
        <v>74</v>
      </c>
      <c r="E1681" s="34">
        <v>6.5000000000000002E-2</v>
      </c>
      <c r="F1681" s="34">
        <v>0.12</v>
      </c>
      <c r="G1681" s="34">
        <v>2.5000000000000001E-2</v>
      </c>
      <c r="K1681" s="35">
        <v>40822</v>
      </c>
      <c r="L1681" s="35">
        <v>42061</v>
      </c>
      <c r="M1681" s="79"/>
      <c r="N1681" s="79"/>
      <c r="O1681" s="76"/>
      <c r="P1681" s="114" t="s">
        <v>4083</v>
      </c>
      <c r="Q1681" s="78" t="s">
        <v>4083</v>
      </c>
      <c r="R1681" s="78" t="s">
        <v>4083</v>
      </c>
      <c r="S1681" s="78" t="s">
        <v>4083</v>
      </c>
    </row>
    <row r="1682" spans="1:20" ht="32.1" customHeight="1" x14ac:dyDescent="0.25">
      <c r="A1682" s="124" t="s">
        <v>2446</v>
      </c>
      <c r="B1682" s="55" t="s">
        <v>2472</v>
      </c>
      <c r="C1682" s="55" t="s">
        <v>2473</v>
      </c>
      <c r="D1682" s="34" t="s">
        <v>74</v>
      </c>
      <c r="E1682" s="34">
        <v>6.5000000000000002E-2</v>
      </c>
      <c r="F1682" s="34">
        <v>0.12</v>
      </c>
      <c r="G1682" s="34">
        <v>2.4E-2</v>
      </c>
      <c r="K1682" s="35">
        <v>42062</v>
      </c>
      <c r="L1682" s="35">
        <v>42437</v>
      </c>
      <c r="M1682" s="122" t="s">
        <v>4084</v>
      </c>
      <c r="N1682" s="79"/>
      <c r="O1682" s="76"/>
      <c r="P1682" s="114" t="s">
        <v>4083</v>
      </c>
      <c r="Q1682" s="78" t="s">
        <v>4083</v>
      </c>
      <c r="R1682" s="78" t="s">
        <v>4083</v>
      </c>
      <c r="S1682" s="78" t="s">
        <v>4083</v>
      </c>
    </row>
    <row r="1683" spans="1:20" ht="32.1" customHeight="1" x14ac:dyDescent="0.25">
      <c r="A1683" s="124" t="s">
        <v>2446</v>
      </c>
      <c r="B1683" s="55" t="s">
        <v>2472</v>
      </c>
      <c r="C1683" s="55" t="s">
        <v>2474</v>
      </c>
      <c r="D1683" s="34" t="s">
        <v>74</v>
      </c>
      <c r="E1683" s="34">
        <v>6.5000000000000002E-2</v>
      </c>
      <c r="F1683" s="34">
        <v>0.12</v>
      </c>
      <c r="G1683" s="34">
        <v>2.5000000000000001E-2</v>
      </c>
      <c r="K1683" s="35">
        <v>39274</v>
      </c>
      <c r="L1683" s="35">
        <v>40821</v>
      </c>
      <c r="M1683" s="122" t="s">
        <v>4084</v>
      </c>
      <c r="N1683" s="79"/>
      <c r="O1683" s="76"/>
      <c r="P1683" s="114" t="s">
        <v>4083</v>
      </c>
      <c r="Q1683" s="78" t="s">
        <v>4083</v>
      </c>
      <c r="R1683" s="78" t="s">
        <v>4083</v>
      </c>
      <c r="S1683" s="78" t="s">
        <v>4083</v>
      </c>
      <c r="T1683" s="53" t="s">
        <v>78</v>
      </c>
    </row>
    <row r="1684" spans="1:20" ht="32.1" customHeight="1" x14ac:dyDescent="0.25">
      <c r="A1684" s="124" t="s">
        <v>2446</v>
      </c>
      <c r="B1684" s="55" t="s">
        <v>2472</v>
      </c>
      <c r="C1684" s="55" t="s">
        <v>2471</v>
      </c>
      <c r="D1684" s="34" t="s">
        <v>74</v>
      </c>
      <c r="E1684" s="34">
        <v>0.121</v>
      </c>
      <c r="F1684" s="34">
        <v>0.16</v>
      </c>
      <c r="G1684" s="34">
        <v>2.5000000000000001E-2</v>
      </c>
      <c r="K1684" s="35">
        <v>39274</v>
      </c>
      <c r="L1684" s="35">
        <v>42437</v>
      </c>
      <c r="M1684" s="122" t="s">
        <v>4084</v>
      </c>
      <c r="N1684" s="79"/>
      <c r="O1684" s="76"/>
      <c r="P1684" s="114" t="s">
        <v>4083</v>
      </c>
      <c r="Q1684" s="78" t="s">
        <v>4083</v>
      </c>
      <c r="S1684" s="78" t="s">
        <v>4083</v>
      </c>
    </row>
    <row r="1685" spans="1:20" ht="32.1" customHeight="1" x14ac:dyDescent="0.25">
      <c r="A1685" s="124" t="s">
        <v>2457</v>
      </c>
      <c r="B1685" s="55" t="s">
        <v>2475</v>
      </c>
      <c r="C1685" s="55" t="s">
        <v>2475</v>
      </c>
      <c r="D1685" s="34" t="s">
        <v>74</v>
      </c>
      <c r="E1685" s="34">
        <v>0.03</v>
      </c>
      <c r="F1685" s="34">
        <v>5.8999999999999997E-2</v>
      </c>
      <c r="G1685" s="34">
        <v>2.8000000000000001E-2</v>
      </c>
      <c r="K1685" s="35">
        <v>43899</v>
      </c>
      <c r="L1685" s="35">
        <v>45360</v>
      </c>
      <c r="M1685" s="122" t="s">
        <v>4084</v>
      </c>
      <c r="N1685" s="122" t="s">
        <v>4084</v>
      </c>
      <c r="O1685" s="76"/>
      <c r="P1685" s="114" t="s">
        <v>4083</v>
      </c>
      <c r="Q1685" s="78" t="s">
        <v>4083</v>
      </c>
      <c r="S1685" s="78" t="s">
        <v>4083</v>
      </c>
    </row>
    <row r="1686" spans="1:20" ht="32.1" customHeight="1" x14ac:dyDescent="0.25">
      <c r="A1686" s="124" t="s">
        <v>2446</v>
      </c>
      <c r="B1686" s="55" t="s">
        <v>2476</v>
      </c>
      <c r="C1686" s="55" t="s">
        <v>2476</v>
      </c>
      <c r="D1686" s="34" t="s">
        <v>74</v>
      </c>
      <c r="E1686" s="34">
        <v>0.03</v>
      </c>
      <c r="F1686" s="34">
        <v>5.8999999999999997E-2</v>
      </c>
      <c r="G1686" s="34">
        <v>2.8000000000000001E-2</v>
      </c>
      <c r="K1686" s="35">
        <v>42438</v>
      </c>
      <c r="L1686" s="35">
        <v>43899</v>
      </c>
      <c r="M1686" s="122" t="s">
        <v>4084</v>
      </c>
      <c r="N1686" s="122" t="s">
        <v>4084</v>
      </c>
      <c r="O1686" s="76"/>
      <c r="P1686" s="114" t="s">
        <v>4083</v>
      </c>
      <c r="S1686" s="78" t="s">
        <v>4083</v>
      </c>
    </row>
    <row r="1687" spans="1:20" ht="32.1" customHeight="1" x14ac:dyDescent="0.25">
      <c r="A1687" s="124" t="s">
        <v>2446</v>
      </c>
      <c r="B1687" s="55" t="s">
        <v>2477</v>
      </c>
      <c r="C1687" s="55" t="s">
        <v>2478</v>
      </c>
      <c r="D1687" s="34" t="s">
        <v>74</v>
      </c>
      <c r="E1687" s="34">
        <v>0.03</v>
      </c>
      <c r="F1687" s="34">
        <v>0.06</v>
      </c>
      <c r="G1687" s="34">
        <v>2.8000000000000001E-2</v>
      </c>
      <c r="K1687" s="35">
        <v>40822</v>
      </c>
      <c r="L1687" s="35">
        <v>42437</v>
      </c>
      <c r="M1687" s="122" t="s">
        <v>4084</v>
      </c>
      <c r="N1687" s="79"/>
      <c r="O1687" s="76"/>
      <c r="P1687" s="114" t="s">
        <v>4083</v>
      </c>
      <c r="Q1687" s="78" t="s">
        <v>4083</v>
      </c>
      <c r="S1687" s="78" t="s">
        <v>4083</v>
      </c>
    </row>
    <row r="1688" spans="1:20" ht="32.1" customHeight="1" x14ac:dyDescent="0.25">
      <c r="A1688" s="124" t="s">
        <v>2457</v>
      </c>
      <c r="B1688" s="55" t="s">
        <v>2479</v>
      </c>
      <c r="C1688" s="55" t="s">
        <v>2479</v>
      </c>
      <c r="D1688" s="34" t="s">
        <v>74</v>
      </c>
      <c r="E1688" s="34">
        <v>0.06</v>
      </c>
      <c r="F1688" s="34">
        <v>0.06</v>
      </c>
      <c r="G1688" s="34">
        <v>2.4E-2</v>
      </c>
      <c r="K1688" s="35">
        <v>43899</v>
      </c>
      <c r="L1688" s="35">
        <v>45360</v>
      </c>
      <c r="M1688" s="122" t="s">
        <v>4084</v>
      </c>
      <c r="N1688" s="122" t="s">
        <v>4084</v>
      </c>
      <c r="O1688" s="76"/>
      <c r="P1688" s="114" t="s">
        <v>4083</v>
      </c>
      <c r="Q1688" s="78" t="s">
        <v>4083</v>
      </c>
      <c r="S1688" s="78" t="s">
        <v>4083</v>
      </c>
    </row>
    <row r="1689" spans="1:20" ht="32.1" customHeight="1" x14ac:dyDescent="0.25">
      <c r="A1689" s="124" t="s">
        <v>2446</v>
      </c>
      <c r="B1689" s="55" t="s">
        <v>2480</v>
      </c>
      <c r="C1689" s="55" t="s">
        <v>2480</v>
      </c>
      <c r="D1689" s="34" t="s">
        <v>74</v>
      </c>
      <c r="E1689" s="34">
        <v>0.06</v>
      </c>
      <c r="F1689" s="34">
        <v>0.06</v>
      </c>
      <c r="G1689" s="34">
        <v>2.4E-2</v>
      </c>
      <c r="K1689" s="35">
        <v>42438</v>
      </c>
      <c r="L1689" s="35">
        <v>43899</v>
      </c>
      <c r="M1689" s="122" t="s">
        <v>4084</v>
      </c>
      <c r="N1689" s="122" t="s">
        <v>4084</v>
      </c>
      <c r="O1689" s="76"/>
      <c r="P1689" s="114" t="s">
        <v>4083</v>
      </c>
      <c r="S1689" s="78" t="s">
        <v>4083</v>
      </c>
    </row>
    <row r="1690" spans="1:20" ht="32.1" customHeight="1" x14ac:dyDescent="0.25">
      <c r="A1690" s="124" t="s">
        <v>2446</v>
      </c>
      <c r="B1690" s="55" t="s">
        <v>2481</v>
      </c>
      <c r="C1690" s="55" t="s">
        <v>2482</v>
      </c>
      <c r="D1690" s="34" t="s">
        <v>74</v>
      </c>
      <c r="E1690" s="34">
        <v>0.03</v>
      </c>
      <c r="F1690" s="34">
        <v>0.06</v>
      </c>
      <c r="G1690" s="34">
        <v>2.8000000000000001E-2</v>
      </c>
      <c r="K1690" s="35">
        <v>40822</v>
      </c>
      <c r="L1690" s="35">
        <v>42437</v>
      </c>
      <c r="M1690" s="122" t="s">
        <v>4084</v>
      </c>
      <c r="N1690" s="79"/>
      <c r="O1690" s="76"/>
      <c r="P1690" s="114" t="s">
        <v>4083</v>
      </c>
      <c r="Q1690" s="78" t="s">
        <v>4083</v>
      </c>
      <c r="R1690" s="78" t="s">
        <v>4083</v>
      </c>
      <c r="S1690" s="78" t="s">
        <v>4083</v>
      </c>
    </row>
    <row r="1691" spans="1:20" ht="32.1" customHeight="1" x14ac:dyDescent="0.25">
      <c r="A1691" s="124" t="s">
        <v>2446</v>
      </c>
      <c r="B1691" s="55" t="s">
        <v>2483</v>
      </c>
      <c r="C1691" s="55" t="s">
        <v>2483</v>
      </c>
      <c r="D1691" s="34" t="s">
        <v>74</v>
      </c>
      <c r="E1691" s="34">
        <v>0.03</v>
      </c>
      <c r="F1691" s="34">
        <v>0.06</v>
      </c>
      <c r="G1691" s="34">
        <v>2.8000000000000001E-2</v>
      </c>
      <c r="K1691" s="35">
        <v>39274</v>
      </c>
      <c r="L1691" s="35">
        <v>40821</v>
      </c>
      <c r="M1691" s="122" t="s">
        <v>4084</v>
      </c>
      <c r="N1691" s="79"/>
      <c r="O1691" s="76"/>
      <c r="P1691" s="114" t="s">
        <v>4083</v>
      </c>
      <c r="Q1691" s="78" t="s">
        <v>4083</v>
      </c>
      <c r="R1691" s="78" t="s">
        <v>4083</v>
      </c>
      <c r="S1691" s="78" t="s">
        <v>4083</v>
      </c>
      <c r="T1691" s="53" t="s">
        <v>791</v>
      </c>
    </row>
    <row r="1692" spans="1:20" ht="32.1" customHeight="1" x14ac:dyDescent="0.25">
      <c r="A1692" s="124" t="s">
        <v>2446</v>
      </c>
      <c r="B1692" s="55" t="s">
        <v>2484</v>
      </c>
      <c r="C1692" s="55" t="s">
        <v>2485</v>
      </c>
      <c r="D1692" s="34" t="s">
        <v>74</v>
      </c>
      <c r="E1692" s="34">
        <v>0.121</v>
      </c>
      <c r="F1692" s="34">
        <v>0.16</v>
      </c>
      <c r="G1692" s="34">
        <v>2.7E-2</v>
      </c>
      <c r="K1692" s="35">
        <v>40822</v>
      </c>
      <c r="L1692" s="35">
        <v>42437</v>
      </c>
      <c r="M1692" s="122" t="s">
        <v>4084</v>
      </c>
      <c r="N1692" s="79"/>
      <c r="O1692" s="76"/>
      <c r="P1692" s="114" t="s">
        <v>4083</v>
      </c>
      <c r="Q1692" s="78" t="s">
        <v>4083</v>
      </c>
      <c r="S1692" s="78" t="s">
        <v>4083</v>
      </c>
    </row>
    <row r="1693" spans="1:20" ht="32.1" customHeight="1" x14ac:dyDescent="0.25">
      <c r="A1693" s="124" t="s">
        <v>2446</v>
      </c>
      <c r="B1693" s="55" t="s">
        <v>2486</v>
      </c>
      <c r="C1693" s="55" t="s">
        <v>2487</v>
      </c>
      <c r="D1693" s="34" t="s">
        <v>74</v>
      </c>
      <c r="E1693" s="34">
        <v>6.5000000000000002E-2</v>
      </c>
      <c r="F1693" s="34">
        <v>0.12</v>
      </c>
      <c r="G1693" s="34">
        <v>2.7E-2</v>
      </c>
      <c r="K1693" s="35">
        <v>40822</v>
      </c>
      <c r="L1693" s="35">
        <v>42437</v>
      </c>
      <c r="M1693" s="122" t="s">
        <v>4084</v>
      </c>
      <c r="N1693" s="79"/>
      <c r="O1693" s="76"/>
      <c r="P1693" s="114" t="s">
        <v>4083</v>
      </c>
      <c r="Q1693" s="78" t="s">
        <v>4083</v>
      </c>
      <c r="R1693" s="78" t="s">
        <v>4083</v>
      </c>
      <c r="S1693" s="78" t="s">
        <v>4083</v>
      </c>
    </row>
    <row r="1694" spans="1:20" ht="32.1" customHeight="1" x14ac:dyDescent="0.25">
      <c r="A1694" s="124" t="s">
        <v>2446</v>
      </c>
      <c r="B1694" s="55" t="s">
        <v>2488</v>
      </c>
      <c r="C1694" s="55" t="s">
        <v>2489</v>
      </c>
      <c r="D1694" s="34" t="s">
        <v>74</v>
      </c>
      <c r="E1694" s="34">
        <v>6.5000000000000002E-2</v>
      </c>
      <c r="F1694" s="34">
        <v>6.9000000000000006E-2</v>
      </c>
      <c r="G1694" s="34">
        <v>2.7E-2</v>
      </c>
      <c r="K1694" s="35">
        <v>39274</v>
      </c>
      <c r="L1694" s="35">
        <v>40821</v>
      </c>
      <c r="M1694" s="122" t="s">
        <v>4084</v>
      </c>
      <c r="N1694" s="79"/>
      <c r="O1694" s="76"/>
      <c r="P1694" s="114" t="s">
        <v>4083</v>
      </c>
      <c r="Q1694" s="78" t="s">
        <v>4083</v>
      </c>
      <c r="R1694" s="78" t="s">
        <v>4083</v>
      </c>
      <c r="S1694" s="78" t="s">
        <v>4083</v>
      </c>
      <c r="T1694" s="53" t="s">
        <v>75</v>
      </c>
    </row>
    <row r="1695" spans="1:20" ht="32.1" customHeight="1" x14ac:dyDescent="0.25">
      <c r="A1695" s="124" t="s">
        <v>2446</v>
      </c>
      <c r="B1695" s="55" t="s">
        <v>2488</v>
      </c>
      <c r="C1695" s="55" t="s">
        <v>2490</v>
      </c>
      <c r="D1695" s="34" t="s">
        <v>74</v>
      </c>
      <c r="E1695" s="34">
        <v>7.0000000000000007E-2</v>
      </c>
      <c r="F1695" s="34">
        <v>0.1</v>
      </c>
      <c r="G1695" s="34">
        <v>2.7E-2</v>
      </c>
      <c r="K1695" s="35">
        <v>39274</v>
      </c>
      <c r="L1695" s="35">
        <v>40821</v>
      </c>
      <c r="M1695" s="122" t="s">
        <v>4084</v>
      </c>
      <c r="N1695" s="79"/>
      <c r="O1695" s="76"/>
      <c r="P1695" s="114" t="s">
        <v>4083</v>
      </c>
      <c r="Q1695" s="78" t="s">
        <v>4083</v>
      </c>
      <c r="R1695" s="78" t="s">
        <v>4083</v>
      </c>
      <c r="S1695" s="78" t="s">
        <v>4083</v>
      </c>
      <c r="T1695" s="53" t="s">
        <v>78</v>
      </c>
    </row>
    <row r="1696" spans="1:20" ht="32.1" customHeight="1" x14ac:dyDescent="0.25">
      <c r="A1696" s="124" t="s">
        <v>2446</v>
      </c>
      <c r="B1696" s="55" t="s">
        <v>2488</v>
      </c>
      <c r="C1696" s="55" t="s">
        <v>2491</v>
      </c>
      <c r="D1696" s="34" t="s">
        <v>74</v>
      </c>
      <c r="E1696" s="34">
        <v>0.10100000000000001</v>
      </c>
      <c r="F1696" s="34">
        <v>0.16</v>
      </c>
      <c r="G1696" s="34">
        <v>2.7E-2</v>
      </c>
      <c r="K1696" s="35">
        <v>39274</v>
      </c>
      <c r="L1696" s="35">
        <v>40821</v>
      </c>
      <c r="M1696" s="122" t="s">
        <v>4084</v>
      </c>
      <c r="N1696" s="79"/>
      <c r="O1696" s="76"/>
      <c r="P1696" s="114" t="s">
        <v>4083</v>
      </c>
      <c r="Q1696" s="78" t="s">
        <v>4083</v>
      </c>
      <c r="R1696" s="78" t="s">
        <v>4083</v>
      </c>
      <c r="S1696" s="78" t="s">
        <v>4083</v>
      </c>
    </row>
    <row r="1697" spans="1:20" ht="32.1" customHeight="1" x14ac:dyDescent="0.25">
      <c r="A1697" s="124" t="s">
        <v>2446</v>
      </c>
      <c r="B1697" s="55" t="s">
        <v>2492</v>
      </c>
      <c r="C1697" s="55" t="s">
        <v>2492</v>
      </c>
      <c r="D1697" s="34" t="s">
        <v>74</v>
      </c>
      <c r="E1697" s="34">
        <v>0.02</v>
      </c>
      <c r="F1697" s="34">
        <v>0.06</v>
      </c>
      <c r="G1697" s="34">
        <v>2.8000000000000001E-2</v>
      </c>
      <c r="K1697" s="35">
        <v>39274</v>
      </c>
      <c r="L1697" s="35">
        <v>40821</v>
      </c>
      <c r="M1697" s="122" t="s">
        <v>4084</v>
      </c>
      <c r="N1697" s="79"/>
      <c r="O1697" s="76"/>
      <c r="P1697" s="114" t="s">
        <v>4083</v>
      </c>
      <c r="Q1697" s="78" t="s">
        <v>4083</v>
      </c>
      <c r="R1697" s="78" t="s">
        <v>4083</v>
      </c>
      <c r="S1697" s="78" t="s">
        <v>4083</v>
      </c>
      <c r="T1697" s="53" t="s">
        <v>75</v>
      </c>
    </row>
    <row r="1698" spans="1:20" ht="32.1" customHeight="1" x14ac:dyDescent="0.25">
      <c r="A1698" s="124" t="s">
        <v>2446</v>
      </c>
      <c r="B1698" s="55" t="s">
        <v>2493</v>
      </c>
      <c r="C1698" s="55" t="s">
        <v>2494</v>
      </c>
      <c r="D1698" s="34" t="s">
        <v>74</v>
      </c>
      <c r="E1698" s="34">
        <v>0.02</v>
      </c>
      <c r="F1698" s="34">
        <v>0.06</v>
      </c>
      <c r="G1698" s="34">
        <v>2.8000000000000001E-2</v>
      </c>
      <c r="K1698" s="35">
        <v>40822</v>
      </c>
      <c r="L1698" s="35">
        <v>42437</v>
      </c>
      <c r="M1698" s="122" t="s">
        <v>4084</v>
      </c>
      <c r="N1698" s="79"/>
      <c r="O1698" s="76"/>
      <c r="P1698" s="114" t="s">
        <v>4083</v>
      </c>
      <c r="Q1698" s="78" t="s">
        <v>4083</v>
      </c>
      <c r="R1698" s="78" t="s">
        <v>4083</v>
      </c>
      <c r="S1698" s="78" t="s">
        <v>4083</v>
      </c>
    </row>
    <row r="1699" spans="1:20" ht="32.1" customHeight="1" x14ac:dyDescent="0.25">
      <c r="A1699" s="124" t="s">
        <v>2446</v>
      </c>
      <c r="B1699" s="55" t="s">
        <v>2495</v>
      </c>
      <c r="C1699" s="55" t="s">
        <v>2495</v>
      </c>
      <c r="D1699" s="34" t="s">
        <v>74</v>
      </c>
      <c r="E1699" s="34">
        <v>6.5000000000000002E-2</v>
      </c>
      <c r="F1699" s="34">
        <v>0.12</v>
      </c>
      <c r="G1699" s="34">
        <v>2.7E-2</v>
      </c>
      <c r="K1699" s="35">
        <v>39274</v>
      </c>
      <c r="L1699" s="35">
        <v>40821</v>
      </c>
      <c r="M1699" s="122" t="s">
        <v>4084</v>
      </c>
      <c r="N1699" s="79"/>
      <c r="O1699" s="76"/>
      <c r="P1699" s="114" t="s">
        <v>4083</v>
      </c>
      <c r="Q1699" s="78" t="s">
        <v>4083</v>
      </c>
      <c r="R1699" s="78" t="s">
        <v>4083</v>
      </c>
      <c r="S1699" s="78" t="s">
        <v>4083</v>
      </c>
      <c r="T1699" s="53" t="s">
        <v>75</v>
      </c>
    </row>
    <row r="1700" spans="1:20" ht="32.1" customHeight="1" x14ac:dyDescent="0.25">
      <c r="A1700" s="124" t="s">
        <v>2446</v>
      </c>
      <c r="B1700" s="55" t="s">
        <v>2496</v>
      </c>
      <c r="C1700" s="55" t="s">
        <v>2497</v>
      </c>
      <c r="D1700" s="34" t="s">
        <v>74</v>
      </c>
      <c r="E1700" s="34">
        <v>0.106</v>
      </c>
      <c r="F1700" s="34">
        <v>0.16</v>
      </c>
      <c r="G1700" s="34">
        <v>2.7E-2</v>
      </c>
      <c r="K1700" s="35">
        <v>40822</v>
      </c>
      <c r="L1700" s="35">
        <v>42437</v>
      </c>
      <c r="M1700" s="122" t="s">
        <v>4084</v>
      </c>
      <c r="N1700" s="79"/>
      <c r="O1700" s="76"/>
      <c r="P1700" s="114" t="s">
        <v>4083</v>
      </c>
      <c r="Q1700" s="78" t="s">
        <v>4083</v>
      </c>
      <c r="S1700" s="78" t="s">
        <v>4083</v>
      </c>
    </row>
    <row r="1701" spans="1:20" ht="32.1" customHeight="1" x14ac:dyDescent="0.25">
      <c r="A1701" s="124" t="s">
        <v>2446</v>
      </c>
      <c r="B1701" s="55" t="s">
        <v>2498</v>
      </c>
      <c r="C1701" s="55" t="s">
        <v>2499</v>
      </c>
      <c r="D1701" s="34" t="s">
        <v>74</v>
      </c>
      <c r="E1701" s="34">
        <v>6.0999999999999999E-2</v>
      </c>
      <c r="F1701" s="34">
        <v>0.105</v>
      </c>
      <c r="G1701" s="34">
        <v>2.7E-2</v>
      </c>
      <c r="K1701" s="35">
        <v>40822</v>
      </c>
      <c r="L1701" s="35">
        <v>42437</v>
      </c>
      <c r="M1701" s="122" t="s">
        <v>4084</v>
      </c>
      <c r="N1701" s="79"/>
      <c r="O1701" s="76"/>
      <c r="P1701" s="114" t="s">
        <v>4083</v>
      </c>
      <c r="Q1701" s="78" t="s">
        <v>4083</v>
      </c>
      <c r="R1701" s="78" t="s">
        <v>4083</v>
      </c>
      <c r="S1701" s="78" t="s">
        <v>4083</v>
      </c>
    </row>
    <row r="1702" spans="1:20" ht="32.1" customHeight="1" x14ac:dyDescent="0.25">
      <c r="A1702" s="55" t="s">
        <v>2446</v>
      </c>
      <c r="B1702" s="55" t="s">
        <v>2500</v>
      </c>
      <c r="C1702" s="55" t="s">
        <v>2501</v>
      </c>
      <c r="D1702" s="34" t="s">
        <v>74</v>
      </c>
      <c r="E1702" s="34">
        <v>0.03</v>
      </c>
      <c r="F1702" s="34">
        <v>0.16</v>
      </c>
      <c r="G1702" s="34">
        <v>2.5999999999999999E-2</v>
      </c>
      <c r="K1702" s="35">
        <v>43105</v>
      </c>
      <c r="L1702" s="35">
        <v>47393</v>
      </c>
      <c r="M1702" s="122" t="s">
        <v>4084</v>
      </c>
      <c r="N1702" s="79"/>
      <c r="O1702" s="76"/>
      <c r="P1702" s="114" t="s">
        <v>4083</v>
      </c>
      <c r="Q1702" s="78" t="s">
        <v>4083</v>
      </c>
      <c r="R1702" s="78" t="s">
        <v>4083</v>
      </c>
      <c r="S1702" s="78" t="s">
        <v>4083</v>
      </c>
    </row>
    <row r="1703" spans="1:20" ht="32.1" customHeight="1" x14ac:dyDescent="0.25">
      <c r="A1703" s="124" t="s">
        <v>2446</v>
      </c>
      <c r="B1703" s="55" t="s">
        <v>2500</v>
      </c>
      <c r="C1703" s="55" t="s">
        <v>2500</v>
      </c>
      <c r="D1703" s="34" t="s">
        <v>74</v>
      </c>
      <c r="E1703" s="34">
        <v>0.03</v>
      </c>
      <c r="F1703" s="34">
        <v>0.16</v>
      </c>
      <c r="G1703" s="34">
        <v>2.5999999999999999E-2</v>
      </c>
      <c r="K1703" s="35">
        <v>42062</v>
      </c>
      <c r="L1703" s="35">
        <v>43104</v>
      </c>
      <c r="M1703" s="122" t="s">
        <v>4084</v>
      </c>
      <c r="N1703" s="122" t="s">
        <v>4084</v>
      </c>
      <c r="O1703" s="76"/>
      <c r="P1703" s="114" t="s">
        <v>4083</v>
      </c>
      <c r="Q1703" s="78" t="s">
        <v>4083</v>
      </c>
      <c r="S1703" s="78" t="s">
        <v>4083</v>
      </c>
    </row>
    <row r="1704" spans="1:20" ht="32.1" customHeight="1" x14ac:dyDescent="0.25">
      <c r="A1704" s="124" t="s">
        <v>2446</v>
      </c>
      <c r="B1704" s="55" t="s">
        <v>2502</v>
      </c>
      <c r="C1704" s="55" t="s">
        <v>2503</v>
      </c>
      <c r="D1704" s="34" t="s">
        <v>74</v>
      </c>
      <c r="E1704" s="34">
        <v>0.02</v>
      </c>
      <c r="F1704" s="34">
        <v>0.16</v>
      </c>
      <c r="G1704" s="34">
        <v>2.5999999999999999E-2</v>
      </c>
      <c r="K1704" s="35">
        <v>43105</v>
      </c>
      <c r="L1704" s="35">
        <v>44552</v>
      </c>
      <c r="M1704" s="79"/>
      <c r="N1704" s="79"/>
      <c r="O1704" s="76"/>
      <c r="P1704" s="114" t="s">
        <v>4083</v>
      </c>
      <c r="Q1704" s="78" t="s">
        <v>4083</v>
      </c>
      <c r="R1704" s="78" t="s">
        <v>4083</v>
      </c>
      <c r="S1704" s="78" t="s">
        <v>4083</v>
      </c>
    </row>
    <row r="1705" spans="1:20" ht="32.1" customHeight="1" x14ac:dyDescent="0.25">
      <c r="A1705" s="124" t="s">
        <v>2446</v>
      </c>
      <c r="B1705" s="55" t="s">
        <v>2502</v>
      </c>
      <c r="C1705" s="55" t="s">
        <v>2502</v>
      </c>
      <c r="D1705" s="34" t="s">
        <v>74</v>
      </c>
      <c r="E1705" s="34">
        <v>0.03</v>
      </c>
      <c r="F1705" s="34">
        <v>0.16</v>
      </c>
      <c r="G1705" s="34">
        <v>2.5999999999999999E-2</v>
      </c>
      <c r="K1705" s="35">
        <v>42062</v>
      </c>
      <c r="L1705" s="35">
        <v>43104</v>
      </c>
      <c r="M1705" s="122" t="s">
        <v>4084</v>
      </c>
      <c r="N1705" s="122" t="s">
        <v>4084</v>
      </c>
      <c r="O1705" s="76"/>
      <c r="P1705" s="114" t="s">
        <v>4083</v>
      </c>
      <c r="Q1705" s="78" t="s">
        <v>4083</v>
      </c>
      <c r="S1705" s="78" t="s">
        <v>4083</v>
      </c>
    </row>
    <row r="1706" spans="1:20" ht="32.1" customHeight="1" x14ac:dyDescent="0.25">
      <c r="A1706" s="55" t="s">
        <v>2446</v>
      </c>
      <c r="B1706" s="55" t="s">
        <v>2504</v>
      </c>
      <c r="C1706" s="55" t="s">
        <v>2504</v>
      </c>
      <c r="D1706" s="34" t="s">
        <v>74</v>
      </c>
      <c r="E1706" s="34">
        <v>0.03</v>
      </c>
      <c r="F1706" s="34">
        <v>0.16</v>
      </c>
      <c r="G1706" s="34">
        <v>2.5999999999999999E-2</v>
      </c>
      <c r="K1706" s="35">
        <v>44553</v>
      </c>
      <c r="L1706" s="35">
        <v>47393</v>
      </c>
      <c r="M1706" s="122" t="s">
        <v>4084</v>
      </c>
      <c r="N1706" s="79"/>
      <c r="O1706" s="76"/>
      <c r="P1706" s="114" t="s">
        <v>4083</v>
      </c>
      <c r="Q1706" s="78" t="s">
        <v>4083</v>
      </c>
      <c r="R1706" s="78" t="s">
        <v>4083</v>
      </c>
    </row>
    <row r="1707" spans="1:20" ht="32.1" customHeight="1" x14ac:dyDescent="0.25">
      <c r="A1707" s="124" t="s">
        <v>2446</v>
      </c>
      <c r="B1707" s="55" t="s">
        <v>2505</v>
      </c>
      <c r="C1707" s="55" t="s">
        <v>2505</v>
      </c>
      <c r="D1707" s="34" t="s">
        <v>74</v>
      </c>
      <c r="E1707" s="34">
        <v>0.02</v>
      </c>
      <c r="F1707" s="34">
        <v>0.16</v>
      </c>
      <c r="G1707" s="34">
        <v>2.3E-2</v>
      </c>
      <c r="K1707" s="35">
        <v>40822</v>
      </c>
      <c r="L1707" s="35">
        <v>42437</v>
      </c>
      <c r="M1707" s="122" t="s">
        <v>4084</v>
      </c>
      <c r="N1707" s="79"/>
      <c r="O1707" s="76"/>
      <c r="P1707" s="114" t="s">
        <v>4083</v>
      </c>
      <c r="Q1707" s="78" t="s">
        <v>4083</v>
      </c>
      <c r="S1707" s="78" t="s">
        <v>4083</v>
      </c>
    </row>
    <row r="1708" spans="1:20" ht="32.1" customHeight="1" x14ac:dyDescent="0.25">
      <c r="A1708" s="124" t="s">
        <v>2446</v>
      </c>
      <c r="B1708" s="55" t="s">
        <v>2505</v>
      </c>
      <c r="C1708" s="55" t="s">
        <v>2505</v>
      </c>
      <c r="D1708" s="34" t="s">
        <v>74</v>
      </c>
      <c r="E1708" s="34">
        <v>0.02</v>
      </c>
      <c r="F1708" s="34">
        <v>0.16</v>
      </c>
      <c r="G1708" s="34">
        <v>2.1999999999999999E-2</v>
      </c>
      <c r="K1708" s="35">
        <v>42438</v>
      </c>
      <c r="L1708" s="35">
        <v>43899</v>
      </c>
      <c r="M1708" s="122" t="s">
        <v>4084</v>
      </c>
      <c r="N1708" s="122" t="s">
        <v>4084</v>
      </c>
      <c r="O1708" s="76"/>
      <c r="P1708" s="114" t="s">
        <v>4083</v>
      </c>
      <c r="Q1708" s="78" t="s">
        <v>4083</v>
      </c>
      <c r="S1708" s="78" t="s">
        <v>4083</v>
      </c>
    </row>
    <row r="1709" spans="1:20" ht="32.1" customHeight="1" x14ac:dyDescent="0.25">
      <c r="A1709" s="124" t="s">
        <v>2446</v>
      </c>
      <c r="B1709" s="55" t="s">
        <v>2505</v>
      </c>
      <c r="C1709" s="55" t="s">
        <v>2505</v>
      </c>
      <c r="D1709" s="34" t="s">
        <v>74</v>
      </c>
      <c r="E1709" s="34">
        <v>0.02</v>
      </c>
      <c r="F1709" s="34">
        <v>0.08</v>
      </c>
      <c r="G1709" s="34">
        <v>2.3E-2</v>
      </c>
      <c r="K1709" s="35">
        <v>39274</v>
      </c>
      <c r="L1709" s="35">
        <v>40821</v>
      </c>
      <c r="M1709" s="122" t="s">
        <v>4084</v>
      </c>
      <c r="N1709" s="122" t="s">
        <v>4084</v>
      </c>
      <c r="O1709" s="76"/>
      <c r="P1709" s="114" t="s">
        <v>4083</v>
      </c>
      <c r="Q1709" s="78" t="s">
        <v>4083</v>
      </c>
      <c r="S1709" s="78" t="s">
        <v>4083</v>
      </c>
    </row>
    <row r="1710" spans="1:20" ht="32.1" customHeight="1" x14ac:dyDescent="0.25">
      <c r="A1710" s="124" t="s">
        <v>2457</v>
      </c>
      <c r="B1710" s="55" t="s">
        <v>2505</v>
      </c>
      <c r="C1710" s="55" t="s">
        <v>2505</v>
      </c>
      <c r="D1710" s="34" t="s">
        <v>74</v>
      </c>
      <c r="E1710" s="34">
        <v>0.03</v>
      </c>
      <c r="F1710" s="34">
        <v>0.16</v>
      </c>
      <c r="G1710" s="34">
        <v>2.1999999999999999E-2</v>
      </c>
      <c r="K1710" s="35">
        <v>43899</v>
      </c>
      <c r="L1710" s="35">
        <v>46822</v>
      </c>
      <c r="M1710" s="122" t="s">
        <v>4084</v>
      </c>
      <c r="N1710" s="79"/>
      <c r="O1710" s="76"/>
      <c r="P1710" s="114" t="s">
        <v>4083</v>
      </c>
      <c r="S1710" s="78" t="s">
        <v>4083</v>
      </c>
    </row>
    <row r="1711" spans="1:20" ht="32.1" customHeight="1" x14ac:dyDescent="0.25">
      <c r="A1711" s="124" t="s">
        <v>2446</v>
      </c>
      <c r="B1711" s="55" t="s">
        <v>2506</v>
      </c>
      <c r="C1711" s="55" t="s">
        <v>2506</v>
      </c>
      <c r="D1711" s="34" t="s">
        <v>74</v>
      </c>
      <c r="E1711" s="34">
        <v>0.02</v>
      </c>
      <c r="F1711" s="34">
        <v>0.06</v>
      </c>
      <c r="G1711" s="34">
        <v>1.9E-2</v>
      </c>
      <c r="K1711" s="35">
        <v>44553</v>
      </c>
      <c r="L1711" s="35">
        <v>45390</v>
      </c>
      <c r="M1711" s="79"/>
      <c r="N1711" s="79"/>
      <c r="O1711" s="76"/>
      <c r="P1711" s="114" t="s">
        <v>4083</v>
      </c>
    </row>
    <row r="1712" spans="1:20" ht="32.1" customHeight="1" x14ac:dyDescent="0.25">
      <c r="A1712" s="55" t="s">
        <v>2446</v>
      </c>
      <c r="B1712" s="55" t="s">
        <v>2507</v>
      </c>
      <c r="C1712" s="55" t="s">
        <v>2508</v>
      </c>
      <c r="D1712" s="34" t="s">
        <v>74</v>
      </c>
      <c r="E1712" s="34">
        <v>0.03</v>
      </c>
      <c r="F1712" s="34">
        <v>0.16</v>
      </c>
      <c r="G1712" s="34">
        <v>2.1999999999999999E-2</v>
      </c>
      <c r="K1712" s="35">
        <v>43105</v>
      </c>
      <c r="L1712" s="35">
        <v>47393</v>
      </c>
      <c r="M1712" s="122" t="s">
        <v>4084</v>
      </c>
      <c r="N1712" s="79"/>
      <c r="O1712" s="76"/>
      <c r="P1712" s="114" t="s">
        <v>4083</v>
      </c>
      <c r="Q1712" s="78" t="s">
        <v>4083</v>
      </c>
      <c r="R1712" s="78" t="s">
        <v>4083</v>
      </c>
      <c r="S1712" s="78" t="s">
        <v>4083</v>
      </c>
    </row>
    <row r="1713" spans="1:20" ht="32.1" customHeight="1" x14ac:dyDescent="0.25">
      <c r="A1713" s="124" t="s">
        <v>2446</v>
      </c>
      <c r="B1713" s="55" t="s">
        <v>2507</v>
      </c>
      <c r="C1713" s="55" t="s">
        <v>2507</v>
      </c>
      <c r="D1713" s="34" t="s">
        <v>74</v>
      </c>
      <c r="E1713" s="34">
        <v>0.03</v>
      </c>
      <c r="F1713" s="34">
        <v>0.12</v>
      </c>
      <c r="G1713" s="34">
        <v>2.3E-2</v>
      </c>
      <c r="K1713" s="35">
        <v>39274</v>
      </c>
      <c r="L1713" s="35">
        <v>42437</v>
      </c>
      <c r="M1713" s="122" t="s">
        <v>4084</v>
      </c>
      <c r="N1713" s="79"/>
      <c r="O1713" s="76"/>
      <c r="P1713" s="114" t="s">
        <v>4083</v>
      </c>
      <c r="Q1713" s="78" t="s">
        <v>4083</v>
      </c>
      <c r="R1713" s="78" t="s">
        <v>4083</v>
      </c>
      <c r="S1713" s="78" t="s">
        <v>4083</v>
      </c>
    </row>
    <row r="1714" spans="1:20" ht="32.1" customHeight="1" x14ac:dyDescent="0.25">
      <c r="A1714" s="124" t="s">
        <v>2446</v>
      </c>
      <c r="B1714" s="55" t="s">
        <v>2507</v>
      </c>
      <c r="C1714" s="55" t="s">
        <v>2507</v>
      </c>
      <c r="D1714" s="34" t="s">
        <v>74</v>
      </c>
      <c r="E1714" s="34">
        <v>0.03</v>
      </c>
      <c r="F1714" s="34">
        <v>0.14000000000000001</v>
      </c>
      <c r="G1714" s="34">
        <v>2.1999999999999999E-2</v>
      </c>
      <c r="K1714" s="35">
        <v>42438</v>
      </c>
      <c r="L1714" s="35">
        <v>43104</v>
      </c>
      <c r="M1714" s="122" t="s">
        <v>4084</v>
      </c>
      <c r="N1714" s="122" t="s">
        <v>4084</v>
      </c>
      <c r="O1714" s="76"/>
      <c r="P1714" s="114" t="s">
        <v>4083</v>
      </c>
      <c r="Q1714" s="78" t="s">
        <v>4083</v>
      </c>
      <c r="R1714" s="78" t="s">
        <v>4083</v>
      </c>
      <c r="S1714" s="78" t="s">
        <v>4083</v>
      </c>
    </row>
    <row r="1715" spans="1:20" ht="32.1" customHeight="1" x14ac:dyDescent="0.25">
      <c r="A1715" s="55" t="s">
        <v>2446</v>
      </c>
      <c r="B1715" s="55" t="s">
        <v>2509</v>
      </c>
      <c r="C1715" s="55" t="s">
        <v>2509</v>
      </c>
      <c r="D1715" s="34" t="s">
        <v>74</v>
      </c>
      <c r="E1715" s="34">
        <v>0.02</v>
      </c>
      <c r="F1715" s="34">
        <v>0.12</v>
      </c>
      <c r="G1715" s="34">
        <v>2.1999999999999999E-2</v>
      </c>
      <c r="K1715" s="35">
        <v>43105</v>
      </c>
      <c r="L1715" s="35">
        <v>47393</v>
      </c>
      <c r="M1715" s="122" t="s">
        <v>4084</v>
      </c>
      <c r="N1715" s="79"/>
      <c r="O1715" s="76"/>
      <c r="P1715" s="114" t="s">
        <v>4083</v>
      </c>
      <c r="Q1715" s="78" t="s">
        <v>4083</v>
      </c>
      <c r="R1715" s="78" t="s">
        <v>4083</v>
      </c>
    </row>
    <row r="1716" spans="1:20" ht="32.1" customHeight="1" x14ac:dyDescent="0.25">
      <c r="A1716" s="124" t="s">
        <v>2446</v>
      </c>
      <c r="B1716" s="55" t="s">
        <v>2510</v>
      </c>
      <c r="C1716" s="55" t="s">
        <v>2510</v>
      </c>
      <c r="D1716" s="34" t="s">
        <v>74</v>
      </c>
      <c r="E1716" s="34">
        <v>0.03</v>
      </c>
      <c r="F1716" s="34">
        <v>0.16</v>
      </c>
      <c r="G1716" s="34">
        <v>2.1999999999999999E-2</v>
      </c>
      <c r="K1716" s="35">
        <v>42438</v>
      </c>
      <c r="L1716" s="35">
        <v>46822</v>
      </c>
      <c r="M1716" s="122" t="s">
        <v>4084</v>
      </c>
      <c r="N1716" s="79"/>
      <c r="O1716" s="76"/>
      <c r="P1716" s="114" t="s">
        <v>4083</v>
      </c>
      <c r="S1716" s="78" t="s">
        <v>4083</v>
      </c>
    </row>
    <row r="1717" spans="1:20" ht="32.1" customHeight="1" x14ac:dyDescent="0.25">
      <c r="A1717" s="124" t="s">
        <v>2446</v>
      </c>
      <c r="B1717" s="55" t="s">
        <v>2510</v>
      </c>
      <c r="C1717" s="55" t="s">
        <v>2510</v>
      </c>
      <c r="D1717" s="34" t="s">
        <v>74</v>
      </c>
      <c r="E1717" s="34">
        <v>0.03</v>
      </c>
      <c r="F1717" s="34">
        <v>0.16</v>
      </c>
      <c r="G1717" s="34">
        <v>2.3E-2</v>
      </c>
      <c r="K1717" s="35">
        <v>39274</v>
      </c>
      <c r="L1717" s="35">
        <v>42437</v>
      </c>
      <c r="M1717" s="122" t="s">
        <v>4084</v>
      </c>
      <c r="N1717" s="79"/>
      <c r="O1717" s="76"/>
      <c r="P1717" s="114" t="s">
        <v>4083</v>
      </c>
      <c r="Q1717" s="78" t="s">
        <v>4083</v>
      </c>
      <c r="R1717" s="78" t="s">
        <v>4083</v>
      </c>
      <c r="S1717" s="78" t="s">
        <v>4083</v>
      </c>
    </row>
    <row r="1718" spans="1:20" ht="32.1" customHeight="1" x14ac:dyDescent="0.25">
      <c r="A1718" s="124" t="s">
        <v>2446</v>
      </c>
      <c r="B1718" s="55" t="s">
        <v>2511</v>
      </c>
      <c r="C1718" s="55" t="s">
        <v>2511</v>
      </c>
      <c r="D1718" s="34" t="s">
        <v>74</v>
      </c>
      <c r="E1718" s="34">
        <v>0.06</v>
      </c>
      <c r="F1718" s="34">
        <v>0.1</v>
      </c>
      <c r="G1718" s="34">
        <v>2.1000000000000001E-2</v>
      </c>
      <c r="K1718" s="35">
        <v>42062</v>
      </c>
      <c r="L1718" s="35">
        <v>43899</v>
      </c>
      <c r="M1718" s="122" t="s">
        <v>4084</v>
      </c>
      <c r="N1718" s="122" t="s">
        <v>4084</v>
      </c>
      <c r="O1718" s="76"/>
      <c r="P1718" s="114" t="s">
        <v>4083</v>
      </c>
      <c r="Q1718" s="78" t="s">
        <v>4083</v>
      </c>
      <c r="R1718" s="78" t="s">
        <v>4083</v>
      </c>
      <c r="S1718" s="78" t="s">
        <v>4083</v>
      </c>
    </row>
    <row r="1719" spans="1:20" ht="32.1" customHeight="1" x14ac:dyDescent="0.25">
      <c r="A1719" s="124" t="s">
        <v>2446</v>
      </c>
      <c r="B1719" s="55" t="s">
        <v>2512</v>
      </c>
      <c r="C1719" s="55" t="s">
        <v>2512</v>
      </c>
      <c r="D1719" s="34" t="s">
        <v>74</v>
      </c>
      <c r="E1719" s="34">
        <v>0.03</v>
      </c>
      <c r="F1719" s="34">
        <v>0.12</v>
      </c>
      <c r="G1719" s="34">
        <v>1.9E-2</v>
      </c>
      <c r="K1719" s="35">
        <v>43105</v>
      </c>
      <c r="L1719" s="35">
        <v>45390</v>
      </c>
      <c r="M1719" s="79"/>
      <c r="N1719" s="79"/>
      <c r="O1719" s="76"/>
      <c r="P1719" s="114" t="s">
        <v>4083</v>
      </c>
    </row>
    <row r="1720" spans="1:20" ht="32.1" customHeight="1" x14ac:dyDescent="0.25">
      <c r="A1720" s="124" t="s">
        <v>2446</v>
      </c>
      <c r="B1720" s="55" t="s">
        <v>2513</v>
      </c>
      <c r="C1720" s="55" t="s">
        <v>2513</v>
      </c>
      <c r="D1720" s="34" t="s">
        <v>74</v>
      </c>
      <c r="E1720" s="34">
        <v>0.14199999999999999</v>
      </c>
      <c r="F1720" s="34">
        <v>0.2</v>
      </c>
      <c r="G1720" s="34">
        <v>2.3E-2</v>
      </c>
      <c r="K1720" s="35">
        <v>42438</v>
      </c>
      <c r="L1720" s="35">
        <v>43899</v>
      </c>
      <c r="M1720" s="122" t="s">
        <v>4084</v>
      </c>
      <c r="N1720" s="122" t="s">
        <v>4084</v>
      </c>
      <c r="O1720" s="76"/>
      <c r="P1720" s="114" t="s">
        <v>4083</v>
      </c>
    </row>
    <row r="1721" spans="1:20" ht="32.1" customHeight="1" x14ac:dyDescent="0.25">
      <c r="A1721" s="124" t="s">
        <v>2457</v>
      </c>
      <c r="B1721" s="55" t="s">
        <v>2513</v>
      </c>
      <c r="C1721" s="55" t="s">
        <v>2513</v>
      </c>
      <c r="D1721" s="34" t="s">
        <v>74</v>
      </c>
      <c r="E1721" s="34">
        <v>0.14499999999999999</v>
      </c>
      <c r="F1721" s="34">
        <v>0.2</v>
      </c>
      <c r="G1721" s="34">
        <v>2.3E-2</v>
      </c>
      <c r="K1721" s="35">
        <v>43899</v>
      </c>
      <c r="L1721" s="35">
        <v>45360</v>
      </c>
      <c r="M1721" s="122" t="s">
        <v>4084</v>
      </c>
      <c r="N1721" s="122" t="s">
        <v>4084</v>
      </c>
      <c r="O1721" s="76"/>
      <c r="P1721" s="114" t="s">
        <v>4083</v>
      </c>
    </row>
    <row r="1722" spans="1:20" ht="32.1" customHeight="1" x14ac:dyDescent="0.25">
      <c r="A1722" s="124" t="s">
        <v>2446</v>
      </c>
      <c r="B1722" s="55" t="s">
        <v>2514</v>
      </c>
      <c r="C1722" s="55" t="s">
        <v>2514</v>
      </c>
      <c r="D1722" s="34" t="s">
        <v>74</v>
      </c>
      <c r="E1722" s="34">
        <v>0.03</v>
      </c>
      <c r="F1722" s="34">
        <v>0.12</v>
      </c>
      <c r="G1722" s="34">
        <v>2.4E-2</v>
      </c>
      <c r="K1722" s="35">
        <v>39274</v>
      </c>
      <c r="L1722" s="35">
        <v>45360</v>
      </c>
      <c r="M1722" s="122" t="s">
        <v>4084</v>
      </c>
      <c r="N1722" s="122" t="s">
        <v>4084</v>
      </c>
      <c r="O1722" s="76"/>
      <c r="P1722" s="114" t="s">
        <v>4083</v>
      </c>
      <c r="Q1722" s="78" t="s">
        <v>4083</v>
      </c>
      <c r="R1722" s="78" t="s">
        <v>4083</v>
      </c>
      <c r="S1722" s="78" t="s">
        <v>4083</v>
      </c>
    </row>
    <row r="1723" spans="1:20" ht="32.1" customHeight="1" x14ac:dyDescent="0.25">
      <c r="A1723" s="124" t="s">
        <v>2446</v>
      </c>
      <c r="B1723" s="55" t="s">
        <v>2515</v>
      </c>
      <c r="C1723" s="55" t="s">
        <v>2515</v>
      </c>
      <c r="D1723" s="34" t="s">
        <v>74</v>
      </c>
      <c r="E1723" s="34">
        <v>0.03</v>
      </c>
      <c r="F1723" s="34">
        <v>0.09</v>
      </c>
      <c r="G1723" s="34">
        <v>2.5999999999999999E-2</v>
      </c>
      <c r="K1723" s="35">
        <v>44553</v>
      </c>
      <c r="L1723" s="35">
        <v>45932</v>
      </c>
      <c r="M1723" s="79"/>
      <c r="N1723" s="79"/>
      <c r="O1723" s="76"/>
      <c r="P1723" s="114" t="s">
        <v>4083</v>
      </c>
      <c r="Q1723" s="78" t="s">
        <v>4083</v>
      </c>
      <c r="R1723" s="78" t="s">
        <v>4083</v>
      </c>
    </row>
    <row r="1724" spans="1:20" ht="32.1" customHeight="1" x14ac:dyDescent="0.25">
      <c r="A1724" s="124" t="s">
        <v>2446</v>
      </c>
      <c r="B1724" s="55" t="s">
        <v>2516</v>
      </c>
      <c r="C1724" s="55" t="s">
        <v>2516</v>
      </c>
      <c r="D1724" s="34" t="s">
        <v>74</v>
      </c>
      <c r="E1724" s="34">
        <v>0.03</v>
      </c>
      <c r="F1724" s="34">
        <v>0.12</v>
      </c>
      <c r="G1724" s="34">
        <v>2.5999999999999999E-2</v>
      </c>
      <c r="K1724" s="35">
        <v>39274</v>
      </c>
      <c r="L1724" s="35">
        <v>40821</v>
      </c>
      <c r="M1724" s="122" t="s">
        <v>4084</v>
      </c>
      <c r="N1724" s="79"/>
      <c r="O1724" s="76"/>
      <c r="P1724" s="114" t="s">
        <v>4083</v>
      </c>
      <c r="Q1724" s="78" t="s">
        <v>4083</v>
      </c>
      <c r="R1724" s="78" t="s">
        <v>4083</v>
      </c>
      <c r="S1724" s="78" t="s">
        <v>4083</v>
      </c>
      <c r="T1724" s="53" t="s">
        <v>75</v>
      </c>
    </row>
    <row r="1725" spans="1:20" ht="32.1" customHeight="1" x14ac:dyDescent="0.25">
      <c r="A1725" s="124" t="s">
        <v>2446</v>
      </c>
      <c r="B1725" s="55" t="s">
        <v>2516</v>
      </c>
      <c r="C1725" s="55" t="s">
        <v>2516</v>
      </c>
      <c r="D1725" s="34" t="s">
        <v>74</v>
      </c>
      <c r="E1725" s="34">
        <v>0.03</v>
      </c>
      <c r="F1725" s="34">
        <v>0.12</v>
      </c>
      <c r="G1725" s="34">
        <v>2.5999999999999999E-2</v>
      </c>
      <c r="K1725" s="35">
        <v>42438</v>
      </c>
      <c r="L1725" s="35">
        <v>43104</v>
      </c>
      <c r="M1725" s="122" t="s">
        <v>4084</v>
      </c>
      <c r="N1725" s="122" t="s">
        <v>4084</v>
      </c>
      <c r="O1725" s="76"/>
      <c r="P1725" s="114" t="s">
        <v>4083</v>
      </c>
      <c r="Q1725" s="78" t="s">
        <v>4083</v>
      </c>
      <c r="R1725" s="78" t="s">
        <v>4083</v>
      </c>
      <c r="S1725" s="78" t="s">
        <v>4083</v>
      </c>
    </row>
    <row r="1726" spans="1:20" ht="32.1" customHeight="1" x14ac:dyDescent="0.25">
      <c r="A1726" s="124" t="s">
        <v>2446</v>
      </c>
      <c r="B1726" s="55" t="s">
        <v>2516</v>
      </c>
      <c r="C1726" s="55" t="s">
        <v>2516</v>
      </c>
      <c r="D1726" s="34" t="s">
        <v>74</v>
      </c>
      <c r="E1726" s="34">
        <v>0.03</v>
      </c>
      <c r="F1726" s="34">
        <v>0.1</v>
      </c>
      <c r="G1726" s="34">
        <v>2.5999999999999999E-2</v>
      </c>
      <c r="K1726" s="35">
        <v>40822</v>
      </c>
      <c r="L1726" s="35">
        <v>42437</v>
      </c>
      <c r="M1726" s="122" t="s">
        <v>4084</v>
      </c>
      <c r="N1726" s="79"/>
      <c r="O1726" s="76"/>
      <c r="P1726" s="114" t="s">
        <v>4083</v>
      </c>
      <c r="Q1726" s="78" t="s">
        <v>4083</v>
      </c>
      <c r="R1726" s="78" t="s">
        <v>4083</v>
      </c>
      <c r="S1726" s="78" t="s">
        <v>4083</v>
      </c>
    </row>
    <row r="1727" spans="1:20" ht="32.1" customHeight="1" x14ac:dyDescent="0.25">
      <c r="A1727" s="124" t="s">
        <v>2446</v>
      </c>
      <c r="B1727" s="55" t="s">
        <v>2517</v>
      </c>
      <c r="C1727" s="55" t="s">
        <v>2517</v>
      </c>
      <c r="D1727" s="34" t="s">
        <v>74</v>
      </c>
      <c r="E1727" s="34">
        <v>0.03</v>
      </c>
      <c r="F1727" s="34">
        <v>0.12</v>
      </c>
      <c r="G1727" s="34">
        <v>2.5999999999999999E-2</v>
      </c>
      <c r="K1727" s="35">
        <v>39274</v>
      </c>
      <c r="L1727" s="35">
        <v>42437</v>
      </c>
      <c r="M1727" s="122" t="s">
        <v>4084</v>
      </c>
      <c r="N1727" s="79"/>
      <c r="O1727" s="76"/>
      <c r="P1727" s="114" t="s">
        <v>4083</v>
      </c>
      <c r="Q1727" s="78" t="s">
        <v>4083</v>
      </c>
      <c r="R1727" s="78" t="s">
        <v>4083</v>
      </c>
      <c r="S1727" s="78" t="s">
        <v>4083</v>
      </c>
    </row>
    <row r="1728" spans="1:20" ht="32.1" customHeight="1" x14ac:dyDescent="0.25">
      <c r="A1728" s="124" t="s">
        <v>2457</v>
      </c>
      <c r="B1728" s="55" t="s">
        <v>2517</v>
      </c>
      <c r="C1728" s="55" t="s">
        <v>2517</v>
      </c>
      <c r="D1728" s="34" t="s">
        <v>74</v>
      </c>
      <c r="E1728" s="34">
        <v>0.03</v>
      </c>
      <c r="F1728" s="34">
        <v>0.16</v>
      </c>
      <c r="G1728" s="34">
        <v>2.5999999999999999E-2</v>
      </c>
      <c r="K1728" s="35">
        <v>43899</v>
      </c>
      <c r="L1728" s="35">
        <v>46822</v>
      </c>
      <c r="M1728" s="122" t="s">
        <v>4084</v>
      </c>
      <c r="N1728" s="79"/>
      <c r="O1728" s="76"/>
      <c r="P1728" s="114" t="s">
        <v>4083</v>
      </c>
      <c r="Q1728" s="78" t="s">
        <v>4083</v>
      </c>
      <c r="R1728" s="78" t="s">
        <v>4083</v>
      </c>
      <c r="S1728" s="78" t="s">
        <v>4083</v>
      </c>
    </row>
    <row r="1729" spans="1:20" ht="32.1" customHeight="1" x14ac:dyDescent="0.25">
      <c r="A1729" s="124" t="s">
        <v>2446</v>
      </c>
      <c r="B1729" s="55" t="s">
        <v>2517</v>
      </c>
      <c r="C1729" s="55" t="s">
        <v>2517</v>
      </c>
      <c r="D1729" s="34" t="s">
        <v>74</v>
      </c>
      <c r="E1729" s="34">
        <v>0.04</v>
      </c>
      <c r="F1729" s="34">
        <v>0.16</v>
      </c>
      <c r="G1729" s="34">
        <v>2.5999999999999999E-2</v>
      </c>
      <c r="K1729" s="35">
        <v>42438</v>
      </c>
      <c r="L1729" s="35">
        <v>43899</v>
      </c>
      <c r="M1729" s="122" t="s">
        <v>4084</v>
      </c>
      <c r="N1729" s="122" t="s">
        <v>4084</v>
      </c>
      <c r="O1729" s="76"/>
      <c r="P1729" s="114" t="s">
        <v>4083</v>
      </c>
      <c r="Q1729" s="78" t="s">
        <v>4083</v>
      </c>
      <c r="R1729" s="78" t="s">
        <v>4083</v>
      </c>
      <c r="S1729" s="78" t="s">
        <v>4083</v>
      </c>
    </row>
    <row r="1730" spans="1:20" ht="32.1" customHeight="1" x14ac:dyDescent="0.25">
      <c r="A1730" s="124" t="s">
        <v>2446</v>
      </c>
      <c r="B1730" s="55" t="s">
        <v>2518</v>
      </c>
      <c r="C1730" s="55" t="s">
        <v>2519</v>
      </c>
      <c r="D1730" s="34" t="s">
        <v>74</v>
      </c>
      <c r="E1730" s="34">
        <v>0.02</v>
      </c>
      <c r="F1730" s="34">
        <v>0.12</v>
      </c>
      <c r="G1730" s="34">
        <v>2.5999999999999999E-2</v>
      </c>
      <c r="K1730" s="35">
        <v>43105</v>
      </c>
      <c r="L1730" s="35">
        <v>44552</v>
      </c>
      <c r="M1730" s="79"/>
      <c r="N1730" s="79"/>
      <c r="O1730" s="76"/>
      <c r="P1730" s="114" t="s">
        <v>4083</v>
      </c>
      <c r="Q1730" s="78" t="s">
        <v>4083</v>
      </c>
      <c r="R1730" s="78" t="s">
        <v>4083</v>
      </c>
      <c r="S1730" s="78" t="s">
        <v>4083</v>
      </c>
    </row>
    <row r="1731" spans="1:20" ht="32.1" customHeight="1" x14ac:dyDescent="0.25">
      <c r="A1731" s="124" t="s">
        <v>2446</v>
      </c>
      <c r="B1731" s="55" t="s">
        <v>2518</v>
      </c>
      <c r="C1731" s="55" t="s">
        <v>2518</v>
      </c>
      <c r="D1731" s="34" t="s">
        <v>74</v>
      </c>
      <c r="E1731" s="34">
        <v>0.03</v>
      </c>
      <c r="F1731" s="34">
        <v>0.12</v>
      </c>
      <c r="G1731" s="34">
        <v>2.5999999999999999E-2</v>
      </c>
      <c r="K1731" s="35">
        <v>40822</v>
      </c>
      <c r="L1731" s="35">
        <v>42437</v>
      </c>
      <c r="M1731" s="122" t="s">
        <v>4084</v>
      </c>
      <c r="N1731" s="79"/>
      <c r="O1731" s="76"/>
      <c r="P1731" s="114" t="s">
        <v>4083</v>
      </c>
      <c r="Q1731" s="78" t="s">
        <v>4083</v>
      </c>
      <c r="R1731" s="78" t="s">
        <v>4083</v>
      </c>
      <c r="S1731" s="78" t="s">
        <v>4083</v>
      </c>
    </row>
    <row r="1732" spans="1:20" ht="32.1" customHeight="1" x14ac:dyDescent="0.25">
      <c r="A1732" s="124" t="s">
        <v>2446</v>
      </c>
      <c r="B1732" s="55" t="s">
        <v>2518</v>
      </c>
      <c r="C1732" s="55" t="s">
        <v>2518</v>
      </c>
      <c r="D1732" s="34" t="s">
        <v>74</v>
      </c>
      <c r="E1732" s="34">
        <v>0.04</v>
      </c>
      <c r="F1732" s="34">
        <v>0.12</v>
      </c>
      <c r="G1732" s="34">
        <v>2.5999999999999999E-2</v>
      </c>
      <c r="K1732" s="35">
        <v>42438</v>
      </c>
      <c r="L1732" s="35">
        <v>43104</v>
      </c>
      <c r="M1732" s="122" t="s">
        <v>4084</v>
      </c>
      <c r="N1732" s="122" t="s">
        <v>4084</v>
      </c>
      <c r="O1732" s="76"/>
      <c r="P1732" s="114" t="s">
        <v>4083</v>
      </c>
      <c r="Q1732" s="78" t="s">
        <v>4083</v>
      </c>
      <c r="R1732" s="78" t="s">
        <v>4083</v>
      </c>
      <c r="S1732" s="78" t="s">
        <v>4083</v>
      </c>
    </row>
    <row r="1733" spans="1:20" ht="32.1" customHeight="1" x14ac:dyDescent="0.25">
      <c r="A1733" s="124" t="s">
        <v>2446</v>
      </c>
      <c r="B1733" s="55" t="s">
        <v>2520</v>
      </c>
      <c r="C1733" s="55" t="s">
        <v>2520</v>
      </c>
      <c r="D1733" s="34" t="s">
        <v>74</v>
      </c>
      <c r="E1733" s="34">
        <v>0.03</v>
      </c>
      <c r="F1733" s="34">
        <v>7.0000000000000007E-2</v>
      </c>
      <c r="G1733" s="34">
        <v>2.4E-2</v>
      </c>
      <c r="K1733" s="35">
        <v>40822</v>
      </c>
      <c r="L1733" s="35">
        <v>42437</v>
      </c>
      <c r="M1733" s="122" t="s">
        <v>4084</v>
      </c>
      <c r="N1733" s="79"/>
      <c r="O1733" s="76"/>
      <c r="P1733" s="114" t="s">
        <v>4083</v>
      </c>
      <c r="Q1733" s="78" t="s">
        <v>4083</v>
      </c>
      <c r="S1733" s="78" t="s">
        <v>4083</v>
      </c>
    </row>
    <row r="1734" spans="1:20" ht="32.1" customHeight="1" x14ac:dyDescent="0.25">
      <c r="A1734" s="124" t="s">
        <v>2446</v>
      </c>
      <c r="B1734" s="55" t="s">
        <v>2520</v>
      </c>
      <c r="C1734" s="55" t="s">
        <v>2520</v>
      </c>
      <c r="D1734" s="34" t="s">
        <v>74</v>
      </c>
      <c r="E1734" s="34">
        <v>0.04</v>
      </c>
      <c r="F1734" s="34">
        <v>0.08</v>
      </c>
      <c r="G1734" s="34">
        <v>2.4E-2</v>
      </c>
      <c r="K1734" s="35">
        <v>39274</v>
      </c>
      <c r="L1734" s="35">
        <v>40821</v>
      </c>
      <c r="M1734" s="122" t="s">
        <v>4084</v>
      </c>
      <c r="N1734" s="79"/>
      <c r="O1734" s="76"/>
      <c r="P1734" s="114" t="s">
        <v>4083</v>
      </c>
      <c r="Q1734" s="78" t="s">
        <v>4083</v>
      </c>
      <c r="S1734" s="78" t="s">
        <v>4083</v>
      </c>
      <c r="T1734" s="53" t="s">
        <v>78</v>
      </c>
    </row>
    <row r="1735" spans="1:20" ht="32.1" customHeight="1" x14ac:dyDescent="0.25">
      <c r="A1735" s="124" t="s">
        <v>2446</v>
      </c>
      <c r="B1735" s="55" t="s">
        <v>2520</v>
      </c>
      <c r="C1735" s="55" t="s">
        <v>2520</v>
      </c>
      <c r="D1735" s="34" t="s">
        <v>74</v>
      </c>
      <c r="E1735" s="34">
        <v>0.03</v>
      </c>
      <c r="F1735" s="34">
        <v>0.12</v>
      </c>
      <c r="G1735" s="34">
        <v>2.4E-2</v>
      </c>
      <c r="K1735" s="35">
        <v>42438</v>
      </c>
      <c r="L1735" s="35">
        <v>45360</v>
      </c>
      <c r="M1735" s="122" t="s">
        <v>4084</v>
      </c>
      <c r="N1735" s="122" t="s">
        <v>4084</v>
      </c>
      <c r="O1735" s="76"/>
      <c r="P1735" s="114" t="s">
        <v>4083</v>
      </c>
      <c r="Q1735" s="78" t="s">
        <v>4083</v>
      </c>
      <c r="S1735" s="78" t="s">
        <v>4083</v>
      </c>
    </row>
    <row r="1736" spans="1:20" ht="32.1" customHeight="1" x14ac:dyDescent="0.25">
      <c r="A1736" s="124" t="s">
        <v>2446</v>
      </c>
      <c r="B1736" s="55" t="s">
        <v>2521</v>
      </c>
      <c r="C1736" s="55" t="s">
        <v>2521</v>
      </c>
      <c r="D1736" s="34" t="s">
        <v>74</v>
      </c>
      <c r="E1736" s="34">
        <v>0.06</v>
      </c>
      <c r="F1736" s="34">
        <v>0.12</v>
      </c>
      <c r="G1736" s="34">
        <v>2.4E-2</v>
      </c>
      <c r="K1736" s="35">
        <v>39274</v>
      </c>
      <c r="L1736" s="35">
        <v>40821</v>
      </c>
      <c r="M1736" s="122" t="s">
        <v>4084</v>
      </c>
      <c r="N1736" s="122" t="s">
        <v>4084</v>
      </c>
      <c r="O1736" s="76"/>
      <c r="P1736" s="114" t="s">
        <v>4083</v>
      </c>
      <c r="Q1736" s="78" t="s">
        <v>4083</v>
      </c>
      <c r="S1736" s="78" t="s">
        <v>4083</v>
      </c>
      <c r="T1736" s="53" t="s">
        <v>78</v>
      </c>
    </row>
    <row r="1737" spans="1:20" ht="32.1" customHeight="1" x14ac:dyDescent="0.25">
      <c r="A1737" s="124" t="s">
        <v>2446</v>
      </c>
      <c r="B1737" s="55" t="s">
        <v>2521</v>
      </c>
      <c r="C1737" s="55" t="s">
        <v>2521</v>
      </c>
      <c r="D1737" s="34" t="s">
        <v>74</v>
      </c>
      <c r="E1737" s="34">
        <v>0.06</v>
      </c>
      <c r="F1737" s="34">
        <v>0.16</v>
      </c>
      <c r="G1737" s="34">
        <v>2.4E-2</v>
      </c>
      <c r="K1737" s="35">
        <v>40822</v>
      </c>
      <c r="L1737" s="35">
        <v>42437</v>
      </c>
      <c r="M1737" s="122" t="s">
        <v>4084</v>
      </c>
      <c r="N1737" s="79"/>
      <c r="O1737" s="76"/>
      <c r="P1737" s="114" t="s">
        <v>4083</v>
      </c>
      <c r="Q1737" s="78" t="s">
        <v>4083</v>
      </c>
      <c r="S1737" s="78" t="s">
        <v>4083</v>
      </c>
    </row>
    <row r="1738" spans="1:20" ht="32.1" customHeight="1" x14ac:dyDescent="0.25">
      <c r="A1738" s="124" t="s">
        <v>2446</v>
      </c>
      <c r="B1738" s="55" t="s">
        <v>2521</v>
      </c>
      <c r="C1738" s="55" t="s">
        <v>2521</v>
      </c>
      <c r="D1738" s="34" t="s">
        <v>74</v>
      </c>
      <c r="E1738" s="34">
        <v>0.06</v>
      </c>
      <c r="F1738" s="34">
        <v>0.16</v>
      </c>
      <c r="G1738" s="34">
        <v>2.1999999999999999E-2</v>
      </c>
      <c r="K1738" s="35">
        <v>42438</v>
      </c>
      <c r="L1738" s="35">
        <v>43899</v>
      </c>
      <c r="M1738" s="122" t="s">
        <v>4084</v>
      </c>
      <c r="N1738" s="122" t="s">
        <v>4084</v>
      </c>
      <c r="O1738" s="76"/>
      <c r="P1738" s="114" t="s">
        <v>4083</v>
      </c>
      <c r="Q1738" s="78" t="s">
        <v>4083</v>
      </c>
      <c r="S1738" s="78" t="s">
        <v>4083</v>
      </c>
    </row>
    <row r="1739" spans="1:20" ht="32.1" customHeight="1" x14ac:dyDescent="0.25">
      <c r="A1739" s="124" t="s">
        <v>2457</v>
      </c>
      <c r="B1739" s="55" t="s">
        <v>2521</v>
      </c>
      <c r="C1739" s="55" t="s">
        <v>2521</v>
      </c>
      <c r="D1739" s="34" t="s">
        <v>74</v>
      </c>
      <c r="E1739" s="34">
        <v>0.06</v>
      </c>
      <c r="F1739" s="34">
        <v>0.18</v>
      </c>
      <c r="G1739" s="34">
        <v>2.1999999999999999E-2</v>
      </c>
      <c r="K1739" s="35">
        <v>43899</v>
      </c>
      <c r="L1739" s="35">
        <v>46822</v>
      </c>
      <c r="M1739" s="122" t="s">
        <v>4084</v>
      </c>
      <c r="N1739" s="79"/>
      <c r="O1739" s="76"/>
      <c r="P1739" s="114" t="s">
        <v>4083</v>
      </c>
      <c r="S1739" s="78" t="s">
        <v>4083</v>
      </c>
    </row>
    <row r="1740" spans="1:20" ht="32.1" customHeight="1" x14ac:dyDescent="0.25">
      <c r="A1740" s="124" t="s">
        <v>2457</v>
      </c>
      <c r="B1740" s="55" t="s">
        <v>2522</v>
      </c>
      <c r="C1740" s="55" t="s">
        <v>2522</v>
      </c>
      <c r="D1740" s="34" t="s">
        <v>74</v>
      </c>
      <c r="E1740" s="34">
        <v>0.06</v>
      </c>
      <c r="F1740" s="34">
        <v>0.18</v>
      </c>
      <c r="G1740" s="34">
        <v>2.1999999999999999E-2</v>
      </c>
      <c r="K1740" s="35">
        <v>43899</v>
      </c>
      <c r="L1740" s="35">
        <v>46822</v>
      </c>
      <c r="M1740" s="122" t="s">
        <v>4084</v>
      </c>
      <c r="N1740" s="79"/>
      <c r="O1740" s="76"/>
      <c r="P1740" s="114" t="s">
        <v>4083</v>
      </c>
      <c r="S1740" s="78" t="s">
        <v>4083</v>
      </c>
    </row>
    <row r="1741" spans="1:20" ht="32.1" customHeight="1" x14ac:dyDescent="0.25">
      <c r="A1741" s="124" t="s">
        <v>2446</v>
      </c>
      <c r="B1741" s="55" t="s">
        <v>2523</v>
      </c>
      <c r="C1741" s="55" t="s">
        <v>2523</v>
      </c>
      <c r="D1741" s="34" t="s">
        <v>74</v>
      </c>
      <c r="E1741" s="34">
        <v>0.06</v>
      </c>
      <c r="F1741" s="34">
        <v>0.16</v>
      </c>
      <c r="G1741" s="34">
        <v>2.4E-2</v>
      </c>
      <c r="K1741" s="35">
        <v>42062</v>
      </c>
      <c r="L1741" s="35">
        <v>42437</v>
      </c>
      <c r="M1741" s="122" t="s">
        <v>4084</v>
      </c>
      <c r="N1741" s="79"/>
      <c r="O1741" s="76"/>
      <c r="P1741" s="114" t="s">
        <v>4083</v>
      </c>
      <c r="Q1741" s="78" t="s">
        <v>4083</v>
      </c>
      <c r="S1741" s="78" t="s">
        <v>4083</v>
      </c>
    </row>
    <row r="1742" spans="1:20" ht="32.1" customHeight="1" x14ac:dyDescent="0.25">
      <c r="A1742" s="124" t="s">
        <v>2446</v>
      </c>
      <c r="B1742" s="55" t="s">
        <v>2523</v>
      </c>
      <c r="C1742" s="55" t="s">
        <v>2523</v>
      </c>
      <c r="D1742" s="34" t="s">
        <v>74</v>
      </c>
      <c r="E1742" s="34">
        <v>0.06</v>
      </c>
      <c r="F1742" s="34">
        <v>0.16</v>
      </c>
      <c r="G1742" s="34">
        <v>2.1999999999999999E-2</v>
      </c>
      <c r="K1742" s="35">
        <v>42438</v>
      </c>
      <c r="L1742" s="35">
        <v>43899</v>
      </c>
      <c r="M1742" s="122" t="s">
        <v>4084</v>
      </c>
      <c r="N1742" s="122" t="s">
        <v>4084</v>
      </c>
      <c r="O1742" s="76"/>
      <c r="P1742" s="114" t="s">
        <v>4083</v>
      </c>
      <c r="Q1742" s="78" t="s">
        <v>4083</v>
      </c>
      <c r="S1742" s="78" t="s">
        <v>4083</v>
      </c>
    </row>
    <row r="1743" spans="1:20" ht="32.1" customHeight="1" x14ac:dyDescent="0.25">
      <c r="A1743" s="124" t="s">
        <v>2446</v>
      </c>
      <c r="B1743" s="55" t="s">
        <v>2524</v>
      </c>
      <c r="C1743" s="55" t="s">
        <v>2524</v>
      </c>
      <c r="D1743" s="34" t="s">
        <v>74</v>
      </c>
      <c r="E1743" s="34">
        <v>0.03</v>
      </c>
      <c r="F1743" s="34">
        <v>0.12</v>
      </c>
      <c r="G1743" s="34">
        <v>2.4E-2</v>
      </c>
      <c r="K1743" s="35">
        <v>40822</v>
      </c>
      <c r="L1743" s="35">
        <v>43552</v>
      </c>
      <c r="M1743" s="122" t="s">
        <v>4084</v>
      </c>
      <c r="N1743" s="122" t="s">
        <v>4084</v>
      </c>
      <c r="O1743" s="76"/>
      <c r="P1743" s="114" t="s">
        <v>4083</v>
      </c>
      <c r="Q1743" s="78" t="s">
        <v>4083</v>
      </c>
      <c r="S1743" s="78" t="s">
        <v>4083</v>
      </c>
    </row>
    <row r="1744" spans="1:20" ht="32.1" customHeight="1" x14ac:dyDescent="0.25">
      <c r="A1744" s="55" t="s">
        <v>2446</v>
      </c>
      <c r="B1744" s="55" t="s">
        <v>2524</v>
      </c>
      <c r="C1744" s="55" t="s">
        <v>2525</v>
      </c>
      <c r="D1744" s="34" t="s">
        <v>74</v>
      </c>
      <c r="E1744" s="34">
        <v>0.03</v>
      </c>
      <c r="F1744" s="34">
        <v>0.12</v>
      </c>
      <c r="G1744" s="34">
        <v>2.1999999999999999E-2</v>
      </c>
      <c r="K1744" s="35">
        <v>43566</v>
      </c>
      <c r="L1744" s="35">
        <v>46488</v>
      </c>
      <c r="M1744" s="79"/>
      <c r="N1744" s="79"/>
      <c r="O1744" s="76"/>
      <c r="P1744" s="114" t="s">
        <v>4083</v>
      </c>
      <c r="S1744" s="78" t="s">
        <v>4083</v>
      </c>
    </row>
    <row r="1745" spans="1:20" ht="32.1" customHeight="1" x14ac:dyDescent="0.25">
      <c r="A1745" s="124" t="s">
        <v>2446</v>
      </c>
      <c r="B1745" s="55" t="s">
        <v>2526</v>
      </c>
      <c r="C1745" s="55" t="s">
        <v>2526</v>
      </c>
      <c r="D1745" s="34" t="s">
        <v>74</v>
      </c>
      <c r="E1745" s="34">
        <v>0.04</v>
      </c>
      <c r="F1745" s="34">
        <v>0.04</v>
      </c>
      <c r="G1745" s="34">
        <v>3.6999999999999998E-2</v>
      </c>
      <c r="K1745" s="35">
        <v>44553</v>
      </c>
      <c r="L1745" s="35">
        <v>45932</v>
      </c>
      <c r="M1745" s="79"/>
      <c r="N1745" s="79"/>
      <c r="O1745" s="76"/>
      <c r="P1745" s="114" t="s">
        <v>4083</v>
      </c>
    </row>
    <row r="1746" spans="1:20" ht="32.1" customHeight="1" x14ac:dyDescent="0.25">
      <c r="A1746" s="124" t="s">
        <v>2527</v>
      </c>
      <c r="B1746" s="55" t="s">
        <v>2528</v>
      </c>
      <c r="C1746" s="55" t="s">
        <v>2528</v>
      </c>
      <c r="D1746" s="34" t="s">
        <v>79</v>
      </c>
      <c r="E1746" s="34">
        <v>0.06</v>
      </c>
      <c r="F1746" s="34">
        <v>0.2</v>
      </c>
      <c r="G1746" s="34">
        <v>3.7999999999999999E-2</v>
      </c>
      <c r="K1746" s="35">
        <v>42116</v>
      </c>
      <c r="L1746" s="35">
        <v>47230</v>
      </c>
      <c r="M1746" s="79"/>
      <c r="N1746" s="79"/>
      <c r="O1746" s="76"/>
      <c r="P1746" s="114" t="s">
        <v>4083</v>
      </c>
    </row>
    <row r="1747" spans="1:20" ht="32.1" customHeight="1" x14ac:dyDescent="0.25">
      <c r="A1747" s="124" t="s">
        <v>2527</v>
      </c>
      <c r="B1747" s="55" t="s">
        <v>2529</v>
      </c>
      <c r="C1747" s="55" t="s">
        <v>2529</v>
      </c>
      <c r="D1747" s="34" t="s">
        <v>79</v>
      </c>
      <c r="E1747" s="34">
        <v>0.06</v>
      </c>
      <c r="F1747" s="34">
        <v>0.18</v>
      </c>
      <c r="G1747" s="34">
        <v>3.5999999999999997E-2</v>
      </c>
      <c r="K1747" s="35">
        <v>39867</v>
      </c>
      <c r="L1747" s="35">
        <v>41328</v>
      </c>
      <c r="M1747" s="79"/>
      <c r="N1747" s="79"/>
      <c r="O1747" s="76"/>
      <c r="P1747" s="114" t="s">
        <v>4083</v>
      </c>
      <c r="T1747" s="53" t="s">
        <v>77</v>
      </c>
    </row>
    <row r="1748" spans="1:20" ht="32.1" customHeight="1" x14ac:dyDescent="0.25">
      <c r="A1748" s="124" t="s">
        <v>2527</v>
      </c>
      <c r="B1748" s="55" t="s">
        <v>2530</v>
      </c>
      <c r="C1748" s="55" t="s">
        <v>2530</v>
      </c>
      <c r="D1748" s="34" t="s">
        <v>79</v>
      </c>
      <c r="E1748" s="34">
        <v>0.06</v>
      </c>
      <c r="F1748" s="34">
        <v>0.2</v>
      </c>
      <c r="G1748" s="34">
        <v>3.5999999999999997E-2</v>
      </c>
      <c r="K1748" s="35">
        <v>42116</v>
      </c>
      <c r="L1748" s="35">
        <v>43503</v>
      </c>
      <c r="M1748" s="122" t="s">
        <v>4084</v>
      </c>
      <c r="N1748" s="79"/>
      <c r="O1748" s="76"/>
      <c r="P1748" s="114" t="s">
        <v>4083</v>
      </c>
    </row>
    <row r="1749" spans="1:20" ht="32.1" customHeight="1" x14ac:dyDescent="0.25">
      <c r="A1749" s="124" t="s">
        <v>2527</v>
      </c>
      <c r="B1749" s="55" t="s">
        <v>2531</v>
      </c>
      <c r="C1749" s="55" t="s">
        <v>2531</v>
      </c>
      <c r="D1749" s="34" t="s">
        <v>79</v>
      </c>
      <c r="E1749" s="34">
        <v>0.06</v>
      </c>
      <c r="F1749" s="34">
        <v>0.18</v>
      </c>
      <c r="G1749" s="34">
        <v>3.5999999999999997E-2</v>
      </c>
      <c r="K1749" s="35">
        <v>42116</v>
      </c>
      <c r="L1749" s="35">
        <v>43503</v>
      </c>
      <c r="M1749" s="122" t="s">
        <v>4084</v>
      </c>
      <c r="N1749" s="79"/>
      <c r="O1749" s="76"/>
      <c r="P1749" s="114" t="s">
        <v>4083</v>
      </c>
    </row>
    <row r="1750" spans="1:20" ht="32.1" customHeight="1" x14ac:dyDescent="0.25">
      <c r="A1750" s="124" t="s">
        <v>2527</v>
      </c>
      <c r="B1750" s="55" t="s">
        <v>2531</v>
      </c>
      <c r="C1750" s="55" t="s">
        <v>2531</v>
      </c>
      <c r="D1750" s="34" t="s">
        <v>79</v>
      </c>
      <c r="E1750" s="34">
        <v>0.06</v>
      </c>
      <c r="F1750" s="34">
        <v>0.18</v>
      </c>
      <c r="G1750" s="34">
        <v>3.5999999999999997E-2</v>
      </c>
      <c r="K1750" s="35">
        <v>39867</v>
      </c>
      <c r="L1750" s="35">
        <v>41328</v>
      </c>
      <c r="M1750" s="79"/>
      <c r="N1750" s="79"/>
      <c r="O1750" s="76"/>
      <c r="P1750" s="114" t="s">
        <v>4083</v>
      </c>
      <c r="T1750" s="53" t="s">
        <v>77</v>
      </c>
    </row>
    <row r="1751" spans="1:20" ht="32.1" customHeight="1" x14ac:dyDescent="0.25">
      <c r="A1751" s="124" t="s">
        <v>2527</v>
      </c>
      <c r="B1751" s="55" t="s">
        <v>2532</v>
      </c>
      <c r="C1751" s="55" t="s">
        <v>2532</v>
      </c>
      <c r="D1751" s="34" t="s">
        <v>79</v>
      </c>
      <c r="E1751" s="34">
        <v>0.05</v>
      </c>
      <c r="F1751" s="34">
        <v>0.25</v>
      </c>
      <c r="G1751" s="34">
        <v>3.5999999999999997E-2</v>
      </c>
      <c r="K1751" s="35">
        <v>42116</v>
      </c>
      <c r="L1751" s="35">
        <v>43503</v>
      </c>
      <c r="M1751" s="122" t="s">
        <v>4084</v>
      </c>
      <c r="N1751" s="79"/>
      <c r="O1751" s="76"/>
      <c r="P1751" s="114" t="s">
        <v>4083</v>
      </c>
    </row>
    <row r="1752" spans="1:20" ht="32.1" customHeight="1" x14ac:dyDescent="0.25">
      <c r="A1752" s="124" t="s">
        <v>2527</v>
      </c>
      <c r="B1752" s="55" t="s">
        <v>2533</v>
      </c>
      <c r="C1752" s="55" t="s">
        <v>2533</v>
      </c>
      <c r="D1752" s="34" t="s">
        <v>79</v>
      </c>
      <c r="E1752" s="34">
        <v>0.08</v>
      </c>
      <c r="F1752" s="34">
        <v>0.18</v>
      </c>
      <c r="G1752" s="34">
        <v>4.2999999999999997E-2</v>
      </c>
      <c r="K1752" s="35">
        <v>42116</v>
      </c>
      <c r="L1752" s="35">
        <v>43503</v>
      </c>
      <c r="M1752" s="122" t="s">
        <v>4084</v>
      </c>
      <c r="N1752" s="79"/>
      <c r="O1752" s="76"/>
      <c r="P1752" s="114" t="s">
        <v>4083</v>
      </c>
    </row>
    <row r="1753" spans="1:20" ht="32.1" customHeight="1" x14ac:dyDescent="0.25">
      <c r="A1753" s="124" t="s">
        <v>2527</v>
      </c>
      <c r="B1753" s="55" t="s">
        <v>2534</v>
      </c>
      <c r="C1753" s="55" t="s">
        <v>2534</v>
      </c>
      <c r="D1753" s="34" t="s">
        <v>79</v>
      </c>
      <c r="E1753" s="34">
        <v>0.02</v>
      </c>
      <c r="F1753" s="34">
        <v>0.04</v>
      </c>
      <c r="G1753" s="34">
        <v>3.5000000000000003E-2</v>
      </c>
      <c r="K1753" s="35">
        <v>42116</v>
      </c>
      <c r="L1753" s="35">
        <v>43503</v>
      </c>
      <c r="M1753" s="122" t="s">
        <v>4084</v>
      </c>
      <c r="N1753" s="79"/>
      <c r="O1753" s="76"/>
      <c r="P1753" s="114" t="s">
        <v>4083</v>
      </c>
    </row>
    <row r="1754" spans="1:20" ht="32.1" customHeight="1" x14ac:dyDescent="0.25">
      <c r="A1754" s="124" t="s">
        <v>2527</v>
      </c>
      <c r="B1754" s="55" t="s">
        <v>2535</v>
      </c>
      <c r="C1754" s="55" t="s">
        <v>2536</v>
      </c>
      <c r="D1754" s="34" t="s">
        <v>79</v>
      </c>
      <c r="E1754" s="34">
        <v>1.2E-2</v>
      </c>
      <c r="F1754" s="34">
        <v>1.2E-2</v>
      </c>
      <c r="G1754" s="34">
        <v>3.5000000000000003E-2</v>
      </c>
      <c r="K1754" s="35">
        <v>42116</v>
      </c>
      <c r="L1754" s="35">
        <v>43503</v>
      </c>
      <c r="M1754" s="122" t="s">
        <v>4084</v>
      </c>
      <c r="N1754" s="79"/>
      <c r="O1754" s="76"/>
      <c r="P1754" s="114" t="s">
        <v>4083</v>
      </c>
    </row>
    <row r="1755" spans="1:20" ht="32.1" customHeight="1" x14ac:dyDescent="0.25">
      <c r="A1755" s="124" t="s">
        <v>2527</v>
      </c>
      <c r="B1755" s="55" t="s">
        <v>2537</v>
      </c>
      <c r="C1755" s="55" t="s">
        <v>2537</v>
      </c>
      <c r="D1755" s="34" t="s">
        <v>79</v>
      </c>
      <c r="E1755" s="34">
        <v>0.06</v>
      </c>
      <c r="F1755" s="34">
        <v>0.2</v>
      </c>
      <c r="G1755" s="34">
        <v>0.04</v>
      </c>
      <c r="K1755" s="35">
        <v>42116</v>
      </c>
      <c r="L1755" s="35">
        <v>43503</v>
      </c>
      <c r="M1755" s="122" t="s">
        <v>4084</v>
      </c>
      <c r="N1755" s="79"/>
      <c r="O1755" s="76"/>
      <c r="P1755" s="114" t="s">
        <v>4083</v>
      </c>
      <c r="Q1755" s="78" t="s">
        <v>4083</v>
      </c>
    </row>
    <row r="1756" spans="1:20" ht="32.1" customHeight="1" x14ac:dyDescent="0.25">
      <c r="A1756" s="124" t="s">
        <v>2527</v>
      </c>
      <c r="B1756" s="55" t="s">
        <v>2537</v>
      </c>
      <c r="C1756" s="55" t="s">
        <v>2537</v>
      </c>
      <c r="D1756" s="34" t="s">
        <v>79</v>
      </c>
      <c r="E1756" s="34">
        <v>0.08</v>
      </c>
      <c r="F1756" s="34">
        <v>0.2</v>
      </c>
      <c r="G1756" s="34">
        <v>0.04</v>
      </c>
      <c r="K1756" s="35">
        <v>39867</v>
      </c>
      <c r="L1756" s="35">
        <v>41328</v>
      </c>
      <c r="M1756" s="79"/>
      <c r="N1756" s="79"/>
      <c r="O1756" s="76"/>
      <c r="P1756" s="114" t="s">
        <v>4083</v>
      </c>
      <c r="Q1756" s="78" t="s">
        <v>4083</v>
      </c>
      <c r="S1756" s="78" t="s">
        <v>4083</v>
      </c>
      <c r="T1756" s="53" t="s">
        <v>75</v>
      </c>
    </row>
    <row r="1757" spans="1:20" ht="32.1" customHeight="1" x14ac:dyDescent="0.25">
      <c r="A1757" s="124" t="s">
        <v>2527</v>
      </c>
      <c r="B1757" s="55" t="s">
        <v>2538</v>
      </c>
      <c r="C1757" s="55" t="s">
        <v>2538</v>
      </c>
      <c r="D1757" s="34" t="s">
        <v>79</v>
      </c>
      <c r="E1757" s="34">
        <v>0.08</v>
      </c>
      <c r="F1757" s="34">
        <v>0.12</v>
      </c>
      <c r="G1757" s="34">
        <v>0.04</v>
      </c>
      <c r="K1757" s="35">
        <v>39867</v>
      </c>
      <c r="L1757" s="35">
        <v>41328</v>
      </c>
      <c r="M1757" s="79"/>
      <c r="N1757" s="79"/>
      <c r="O1757" s="76"/>
      <c r="P1757" s="114" t="s">
        <v>4083</v>
      </c>
      <c r="Q1757" s="78" t="s">
        <v>4083</v>
      </c>
      <c r="S1757" s="78" t="s">
        <v>4083</v>
      </c>
      <c r="T1757" s="53" t="s">
        <v>75</v>
      </c>
    </row>
    <row r="1758" spans="1:20" ht="32.1" customHeight="1" x14ac:dyDescent="0.25">
      <c r="A1758" s="124" t="s">
        <v>2527</v>
      </c>
      <c r="B1758" s="55" t="s">
        <v>2538</v>
      </c>
      <c r="C1758" s="55" t="s">
        <v>2538</v>
      </c>
      <c r="D1758" s="34" t="s">
        <v>79</v>
      </c>
      <c r="E1758" s="34">
        <v>0.06</v>
      </c>
      <c r="F1758" s="34">
        <v>0.12</v>
      </c>
      <c r="G1758" s="34">
        <v>0.04</v>
      </c>
      <c r="K1758" s="35">
        <v>42116</v>
      </c>
      <c r="L1758" s="35">
        <v>43503</v>
      </c>
      <c r="M1758" s="122" t="s">
        <v>4084</v>
      </c>
      <c r="N1758" s="79"/>
      <c r="O1758" s="76"/>
      <c r="P1758" s="114" t="s">
        <v>4083</v>
      </c>
      <c r="Q1758" s="78" t="s">
        <v>4083</v>
      </c>
    </row>
    <row r="1759" spans="1:20" ht="32.1" customHeight="1" x14ac:dyDescent="0.25">
      <c r="A1759" s="124" t="s">
        <v>2539</v>
      </c>
      <c r="B1759" s="55" t="s">
        <v>2540</v>
      </c>
      <c r="C1759" s="55" t="s">
        <v>2540</v>
      </c>
      <c r="D1759" s="34" t="s">
        <v>79</v>
      </c>
      <c r="E1759" s="34">
        <v>0.08</v>
      </c>
      <c r="F1759" s="34">
        <v>0.16</v>
      </c>
      <c r="G1759" s="34">
        <v>3.6999999999999998E-2</v>
      </c>
      <c r="K1759" s="35">
        <v>46153</v>
      </c>
      <c r="L1759" s="35">
        <v>47614</v>
      </c>
      <c r="M1759" s="79"/>
      <c r="N1759" s="79"/>
      <c r="O1759" s="76"/>
      <c r="P1759" s="114" t="s">
        <v>4083</v>
      </c>
    </row>
    <row r="1760" spans="1:20" ht="32.1" customHeight="1" x14ac:dyDescent="0.25">
      <c r="A1760" s="124" t="s">
        <v>2539</v>
      </c>
      <c r="B1760" s="55" t="s">
        <v>2541</v>
      </c>
      <c r="C1760" s="55" t="s">
        <v>2541</v>
      </c>
      <c r="D1760" s="34" t="s">
        <v>79</v>
      </c>
      <c r="E1760" s="34">
        <v>5.5E-2</v>
      </c>
      <c r="F1760" s="34">
        <v>0.16</v>
      </c>
      <c r="G1760" s="34">
        <v>3.6999999999999998E-2</v>
      </c>
      <c r="K1760" s="35">
        <v>46153</v>
      </c>
      <c r="L1760" s="35">
        <v>47614</v>
      </c>
      <c r="M1760" s="79"/>
      <c r="N1760" s="79"/>
      <c r="O1760" s="76"/>
      <c r="P1760" s="114" t="s">
        <v>4083</v>
      </c>
    </row>
    <row r="1761" spans="1:20" ht="32.1" customHeight="1" x14ac:dyDescent="0.25">
      <c r="A1761" s="124" t="s">
        <v>2539</v>
      </c>
      <c r="B1761" s="55" t="s">
        <v>2542</v>
      </c>
      <c r="C1761" s="55" t="s">
        <v>2542</v>
      </c>
      <c r="D1761" s="34" t="s">
        <v>79</v>
      </c>
      <c r="E1761" s="34">
        <v>0.17</v>
      </c>
      <c r="F1761" s="34">
        <v>0.17</v>
      </c>
      <c r="H1761" s="34">
        <v>4.75</v>
      </c>
      <c r="K1761" s="35">
        <v>46153</v>
      </c>
      <c r="L1761" s="35">
        <v>47614</v>
      </c>
      <c r="M1761" s="79"/>
      <c r="N1761" s="79"/>
      <c r="O1761" s="76"/>
      <c r="P1761" s="114" t="s">
        <v>4083</v>
      </c>
    </row>
    <row r="1762" spans="1:20" ht="32.1" customHeight="1" x14ac:dyDescent="0.25">
      <c r="A1762" s="124" t="s">
        <v>2539</v>
      </c>
      <c r="B1762" s="55" t="s">
        <v>2542</v>
      </c>
      <c r="C1762" s="55" t="s">
        <v>2542</v>
      </c>
      <c r="D1762" s="34" t="s">
        <v>79</v>
      </c>
      <c r="E1762" s="34">
        <v>0.13</v>
      </c>
      <c r="F1762" s="34">
        <v>0.13</v>
      </c>
      <c r="H1762" s="34">
        <v>3.7</v>
      </c>
      <c r="K1762" s="35">
        <v>46153</v>
      </c>
      <c r="L1762" s="35">
        <v>47614</v>
      </c>
      <c r="M1762" s="79"/>
      <c r="N1762" s="79"/>
      <c r="O1762" s="76"/>
      <c r="P1762" s="114" t="s">
        <v>4083</v>
      </c>
    </row>
    <row r="1763" spans="1:20" ht="32.1" customHeight="1" x14ac:dyDescent="0.25">
      <c r="A1763" s="124" t="s">
        <v>2539</v>
      </c>
      <c r="B1763" s="55" t="s">
        <v>2542</v>
      </c>
      <c r="C1763" s="55" t="s">
        <v>2542</v>
      </c>
      <c r="D1763" s="34" t="s">
        <v>79</v>
      </c>
      <c r="E1763" s="34">
        <v>0.11</v>
      </c>
      <c r="F1763" s="34">
        <v>0.11</v>
      </c>
      <c r="H1763" s="34">
        <v>3</v>
      </c>
      <c r="K1763" s="35">
        <v>46153</v>
      </c>
      <c r="L1763" s="35">
        <v>47614</v>
      </c>
      <c r="M1763" s="79"/>
      <c r="N1763" s="79"/>
      <c r="O1763" s="76"/>
      <c r="P1763" s="114" t="s">
        <v>4083</v>
      </c>
    </row>
    <row r="1764" spans="1:20" ht="32.1" customHeight="1" x14ac:dyDescent="0.25">
      <c r="A1764" s="124" t="s">
        <v>2539</v>
      </c>
      <c r="B1764" s="55" t="s">
        <v>2542</v>
      </c>
      <c r="C1764" s="55" t="s">
        <v>2542</v>
      </c>
      <c r="D1764" s="34" t="s">
        <v>79</v>
      </c>
      <c r="E1764" s="34">
        <v>0.15</v>
      </c>
      <c r="F1764" s="34">
        <v>0.15</v>
      </c>
      <c r="H1764" s="34">
        <v>4.2</v>
      </c>
      <c r="K1764" s="35">
        <v>46153</v>
      </c>
      <c r="L1764" s="35">
        <v>47614</v>
      </c>
      <c r="M1764" s="79"/>
      <c r="N1764" s="79"/>
      <c r="O1764" s="76"/>
      <c r="P1764" s="114" t="s">
        <v>4083</v>
      </c>
    </row>
    <row r="1765" spans="1:20" ht="32.1" customHeight="1" x14ac:dyDescent="0.25">
      <c r="A1765" s="124" t="s">
        <v>2527</v>
      </c>
      <c r="B1765" s="55" t="s">
        <v>2543</v>
      </c>
      <c r="C1765" s="55" t="s">
        <v>2543</v>
      </c>
      <c r="D1765" s="34" t="s">
        <v>79</v>
      </c>
      <c r="E1765" s="34">
        <v>0.04</v>
      </c>
      <c r="F1765" s="34">
        <v>0.22</v>
      </c>
      <c r="G1765" s="34">
        <v>3.6999999999999998E-2</v>
      </c>
      <c r="K1765" s="35">
        <v>39867</v>
      </c>
      <c r="L1765" s="35">
        <v>41328</v>
      </c>
      <c r="M1765" s="79"/>
      <c r="N1765" s="79"/>
      <c r="O1765" s="76"/>
      <c r="P1765" s="114" t="s">
        <v>4083</v>
      </c>
      <c r="Q1765" s="78" t="s">
        <v>4083</v>
      </c>
      <c r="S1765" s="78" t="s">
        <v>4083</v>
      </c>
      <c r="T1765" s="53" t="s">
        <v>75</v>
      </c>
    </row>
    <row r="1766" spans="1:20" ht="32.1" customHeight="1" x14ac:dyDescent="0.25">
      <c r="A1766" s="124" t="s">
        <v>2527</v>
      </c>
      <c r="B1766" s="55" t="s">
        <v>2543</v>
      </c>
      <c r="C1766" s="55" t="s">
        <v>2543</v>
      </c>
      <c r="D1766" s="34" t="s">
        <v>79</v>
      </c>
      <c r="E1766" s="34">
        <v>0.04</v>
      </c>
      <c r="F1766" s="34">
        <v>0.22</v>
      </c>
      <c r="G1766" s="34">
        <v>3.6999999999999998E-2</v>
      </c>
      <c r="K1766" s="35">
        <v>42116</v>
      </c>
      <c r="L1766" s="35">
        <v>43503</v>
      </c>
      <c r="M1766" s="122" t="s">
        <v>4084</v>
      </c>
      <c r="N1766" s="79"/>
      <c r="O1766" s="76"/>
      <c r="P1766" s="114" t="s">
        <v>4083</v>
      </c>
      <c r="Q1766" s="78" t="s">
        <v>4083</v>
      </c>
    </row>
    <row r="1767" spans="1:20" ht="32.1" customHeight="1" x14ac:dyDescent="0.25">
      <c r="A1767" s="124" t="s">
        <v>2527</v>
      </c>
      <c r="B1767" s="55" t="s">
        <v>2544</v>
      </c>
      <c r="C1767" s="55" t="s">
        <v>2544</v>
      </c>
      <c r="D1767" s="34" t="s">
        <v>79</v>
      </c>
      <c r="E1767" s="34">
        <v>2.5000000000000001E-2</v>
      </c>
      <c r="F1767" s="34">
        <v>0.2</v>
      </c>
      <c r="G1767" s="34">
        <v>3.6999999999999998E-2</v>
      </c>
      <c r="K1767" s="35">
        <v>39867</v>
      </c>
      <c r="L1767" s="35">
        <v>41328</v>
      </c>
      <c r="M1767" s="79"/>
      <c r="N1767" s="79"/>
      <c r="O1767" s="76"/>
      <c r="P1767" s="114" t="s">
        <v>4083</v>
      </c>
      <c r="Q1767" s="78" t="s">
        <v>4083</v>
      </c>
      <c r="S1767" s="78" t="s">
        <v>4083</v>
      </c>
      <c r="T1767" s="53" t="s">
        <v>75</v>
      </c>
    </row>
    <row r="1768" spans="1:20" ht="32.1" customHeight="1" x14ac:dyDescent="0.25">
      <c r="A1768" s="124" t="s">
        <v>2527</v>
      </c>
      <c r="B1768" s="55" t="s">
        <v>2545</v>
      </c>
      <c r="C1768" s="55" t="s">
        <v>2545</v>
      </c>
      <c r="D1768" s="34" t="s">
        <v>79</v>
      </c>
      <c r="E1768" s="34">
        <v>0.04</v>
      </c>
      <c r="F1768" s="34">
        <v>0.17</v>
      </c>
      <c r="G1768" s="34">
        <v>3.6999999999999998E-2</v>
      </c>
      <c r="K1768" s="35">
        <v>39867</v>
      </c>
      <c r="L1768" s="35">
        <v>41328</v>
      </c>
      <c r="M1768" s="79"/>
      <c r="N1768" s="79"/>
      <c r="O1768" s="76"/>
      <c r="P1768" s="114" t="s">
        <v>4083</v>
      </c>
      <c r="Q1768" s="78" t="s">
        <v>4083</v>
      </c>
      <c r="S1768" s="78" t="s">
        <v>4083</v>
      </c>
      <c r="T1768" s="53" t="s">
        <v>75</v>
      </c>
    </row>
    <row r="1769" spans="1:20" ht="32.1" customHeight="1" x14ac:dyDescent="0.25">
      <c r="A1769" s="124" t="s">
        <v>2527</v>
      </c>
      <c r="B1769" s="55" t="s">
        <v>2546</v>
      </c>
      <c r="C1769" s="55" t="s">
        <v>2546</v>
      </c>
      <c r="D1769" s="34" t="s">
        <v>79</v>
      </c>
      <c r="E1769" s="34">
        <v>0.04</v>
      </c>
      <c r="F1769" s="34">
        <v>0.16</v>
      </c>
      <c r="G1769" s="34">
        <v>3.6999999999999998E-2</v>
      </c>
      <c r="K1769" s="35">
        <v>39867</v>
      </c>
      <c r="L1769" s="35">
        <v>41328</v>
      </c>
      <c r="M1769" s="79"/>
      <c r="N1769" s="79"/>
      <c r="O1769" s="76"/>
      <c r="P1769" s="114" t="s">
        <v>4083</v>
      </c>
      <c r="Q1769" s="78" t="s">
        <v>4083</v>
      </c>
      <c r="S1769" s="78" t="s">
        <v>4083</v>
      </c>
      <c r="T1769" s="53" t="s">
        <v>75</v>
      </c>
    </row>
    <row r="1770" spans="1:20" ht="32.1" customHeight="1" x14ac:dyDescent="0.25">
      <c r="A1770" s="124" t="s">
        <v>2527</v>
      </c>
      <c r="B1770" s="55" t="s">
        <v>2547</v>
      </c>
      <c r="C1770" s="55" t="s">
        <v>2547</v>
      </c>
      <c r="D1770" s="34" t="s">
        <v>79</v>
      </c>
      <c r="E1770" s="34">
        <v>0.04</v>
      </c>
      <c r="F1770" s="34">
        <v>0.16</v>
      </c>
      <c r="G1770" s="34">
        <v>3.6999999999999998E-2</v>
      </c>
      <c r="K1770" s="35">
        <v>39867</v>
      </c>
      <c r="L1770" s="35">
        <v>41328</v>
      </c>
      <c r="M1770" s="79"/>
      <c r="N1770" s="79"/>
      <c r="O1770" s="76"/>
      <c r="P1770" s="114" t="s">
        <v>4083</v>
      </c>
      <c r="Q1770" s="78" t="s">
        <v>4083</v>
      </c>
      <c r="S1770" s="78" t="s">
        <v>4083</v>
      </c>
      <c r="T1770" s="53" t="s">
        <v>75</v>
      </c>
    </row>
    <row r="1771" spans="1:20" ht="32.1" customHeight="1" x14ac:dyDescent="0.25">
      <c r="A1771" s="124" t="s">
        <v>2527</v>
      </c>
      <c r="B1771" s="55" t="s">
        <v>2548</v>
      </c>
      <c r="C1771" s="55" t="s">
        <v>2548</v>
      </c>
      <c r="D1771" s="34" t="s">
        <v>79</v>
      </c>
      <c r="E1771" s="34">
        <v>0.04</v>
      </c>
      <c r="F1771" s="34">
        <v>0.2</v>
      </c>
      <c r="G1771" s="34">
        <v>3.6999999999999998E-2</v>
      </c>
      <c r="K1771" s="35">
        <v>42116</v>
      </c>
      <c r="L1771" s="35">
        <v>43503</v>
      </c>
      <c r="M1771" s="122" t="s">
        <v>4084</v>
      </c>
      <c r="N1771" s="79"/>
      <c r="O1771" s="76"/>
      <c r="P1771" s="114" t="s">
        <v>4083</v>
      </c>
    </row>
    <row r="1772" spans="1:20" ht="32.1" customHeight="1" x14ac:dyDescent="0.25">
      <c r="A1772" s="124" t="s">
        <v>2527</v>
      </c>
      <c r="B1772" s="55" t="s">
        <v>2549</v>
      </c>
      <c r="C1772" s="55" t="s">
        <v>2549</v>
      </c>
      <c r="D1772" s="34" t="s">
        <v>79</v>
      </c>
      <c r="E1772" s="34">
        <v>0.04</v>
      </c>
      <c r="F1772" s="34">
        <v>0.2</v>
      </c>
      <c r="G1772" s="34">
        <v>3.6999999999999998E-2</v>
      </c>
      <c r="K1772" s="35">
        <v>42116</v>
      </c>
      <c r="L1772" s="35">
        <v>43503</v>
      </c>
      <c r="M1772" s="122" t="s">
        <v>4084</v>
      </c>
      <c r="N1772" s="79"/>
      <c r="O1772" s="76"/>
      <c r="P1772" s="114" t="s">
        <v>4083</v>
      </c>
    </row>
    <row r="1773" spans="1:20" ht="32.1" customHeight="1" x14ac:dyDescent="0.25">
      <c r="A1773" s="124" t="s">
        <v>2527</v>
      </c>
      <c r="B1773" s="55" t="s">
        <v>2550</v>
      </c>
      <c r="C1773" s="55" t="s">
        <v>2550</v>
      </c>
      <c r="D1773" s="34" t="s">
        <v>79</v>
      </c>
      <c r="E1773" s="34">
        <v>0.04</v>
      </c>
      <c r="F1773" s="34">
        <v>0.2</v>
      </c>
      <c r="G1773" s="34">
        <v>3.6999999999999998E-2</v>
      </c>
      <c r="K1773" s="35">
        <v>42116</v>
      </c>
      <c r="L1773" s="35">
        <v>44224</v>
      </c>
      <c r="M1773" s="79"/>
      <c r="N1773" s="79"/>
      <c r="O1773" s="76"/>
      <c r="P1773" s="114" t="s">
        <v>4083</v>
      </c>
    </row>
    <row r="1774" spans="1:20" ht="32.1" customHeight="1" x14ac:dyDescent="0.25">
      <c r="A1774" s="124" t="s">
        <v>2527</v>
      </c>
      <c r="B1774" s="55" t="s">
        <v>2551</v>
      </c>
      <c r="C1774" s="55" t="s">
        <v>2551</v>
      </c>
      <c r="D1774" s="34" t="s">
        <v>79</v>
      </c>
      <c r="E1774" s="34">
        <v>0.05</v>
      </c>
      <c r="F1774" s="34">
        <v>0.2</v>
      </c>
      <c r="G1774" s="34">
        <v>3.6999999999999998E-2</v>
      </c>
      <c r="K1774" s="35">
        <v>42116</v>
      </c>
      <c r="L1774" s="35">
        <v>44224</v>
      </c>
      <c r="M1774" s="79"/>
      <c r="N1774" s="79"/>
      <c r="O1774" s="76"/>
      <c r="P1774" s="114" t="s">
        <v>4083</v>
      </c>
    </row>
    <row r="1775" spans="1:20" ht="32.1" customHeight="1" x14ac:dyDescent="0.25">
      <c r="A1775" s="124" t="s">
        <v>2527</v>
      </c>
      <c r="B1775" s="55" t="s">
        <v>2552</v>
      </c>
      <c r="C1775" s="55" t="s">
        <v>2552</v>
      </c>
      <c r="D1775" s="34" t="s">
        <v>79</v>
      </c>
      <c r="E1775" s="34">
        <v>0.05</v>
      </c>
      <c r="F1775" s="34">
        <v>0.2</v>
      </c>
      <c r="G1775" s="34">
        <v>3.6999999999999998E-2</v>
      </c>
      <c r="K1775" s="35">
        <v>42116</v>
      </c>
      <c r="L1775" s="35">
        <v>43503</v>
      </c>
      <c r="M1775" s="122" t="s">
        <v>4084</v>
      </c>
      <c r="N1775" s="79"/>
      <c r="O1775" s="76"/>
      <c r="P1775" s="114" t="s">
        <v>4083</v>
      </c>
    </row>
    <row r="1776" spans="1:20" ht="32.1" customHeight="1" x14ac:dyDescent="0.25">
      <c r="A1776" s="124" t="s">
        <v>2527</v>
      </c>
      <c r="B1776" s="55" t="s">
        <v>2553</v>
      </c>
      <c r="C1776" s="55" t="s">
        <v>2553</v>
      </c>
      <c r="D1776" s="34" t="s">
        <v>79</v>
      </c>
      <c r="E1776" s="34">
        <v>0.02</v>
      </c>
      <c r="F1776" s="34">
        <v>0.25</v>
      </c>
      <c r="G1776" s="34">
        <v>3.5000000000000003E-2</v>
      </c>
      <c r="K1776" s="35">
        <v>39867</v>
      </c>
      <c r="L1776" s="35">
        <v>41328</v>
      </c>
      <c r="M1776" s="79"/>
      <c r="N1776" s="79"/>
      <c r="O1776" s="76"/>
      <c r="P1776" s="114" t="s">
        <v>4083</v>
      </c>
      <c r="Q1776" s="78" t="s">
        <v>4083</v>
      </c>
      <c r="S1776" s="78" t="s">
        <v>4083</v>
      </c>
      <c r="T1776" s="53" t="s">
        <v>75</v>
      </c>
    </row>
    <row r="1777" spans="1:20" ht="32.1" customHeight="1" x14ac:dyDescent="0.25">
      <c r="A1777" s="124" t="s">
        <v>2527</v>
      </c>
      <c r="B1777" s="55" t="s">
        <v>2553</v>
      </c>
      <c r="C1777" s="55" t="s">
        <v>2553</v>
      </c>
      <c r="D1777" s="34" t="s">
        <v>79</v>
      </c>
      <c r="E1777" s="34">
        <v>0.02</v>
      </c>
      <c r="F1777" s="34">
        <v>0.25</v>
      </c>
      <c r="G1777" s="34">
        <v>3.5000000000000003E-2</v>
      </c>
      <c r="K1777" s="35">
        <v>42116</v>
      </c>
      <c r="L1777" s="35">
        <v>43503</v>
      </c>
      <c r="M1777" s="122" t="s">
        <v>4084</v>
      </c>
      <c r="N1777" s="79"/>
      <c r="O1777" s="76"/>
      <c r="P1777" s="114" t="s">
        <v>4083</v>
      </c>
      <c r="Q1777" s="78" t="s">
        <v>4083</v>
      </c>
    </row>
    <row r="1778" spans="1:20" ht="32.1" customHeight="1" x14ac:dyDescent="0.25">
      <c r="A1778" s="124" t="s">
        <v>2527</v>
      </c>
      <c r="B1778" s="55" t="s">
        <v>2554</v>
      </c>
      <c r="C1778" s="55" t="s">
        <v>2554</v>
      </c>
      <c r="D1778" s="34" t="s">
        <v>79</v>
      </c>
      <c r="E1778" s="34">
        <v>0.03</v>
      </c>
      <c r="F1778" s="34">
        <v>0.15</v>
      </c>
      <c r="G1778" s="34">
        <v>3.5000000000000003E-2</v>
      </c>
      <c r="K1778" s="35">
        <v>39867</v>
      </c>
      <c r="L1778" s="35">
        <v>41328</v>
      </c>
      <c r="M1778" s="79"/>
      <c r="N1778" s="79"/>
      <c r="O1778" s="76"/>
      <c r="P1778" s="114" t="s">
        <v>4083</v>
      </c>
      <c r="Q1778" s="78" t="s">
        <v>4083</v>
      </c>
      <c r="S1778" s="78" t="s">
        <v>4083</v>
      </c>
      <c r="T1778" s="53" t="s">
        <v>75</v>
      </c>
    </row>
    <row r="1779" spans="1:20" ht="32.1" customHeight="1" x14ac:dyDescent="0.25">
      <c r="A1779" s="124" t="s">
        <v>2527</v>
      </c>
      <c r="B1779" s="55" t="s">
        <v>2554</v>
      </c>
      <c r="C1779" s="55" t="s">
        <v>2554</v>
      </c>
      <c r="D1779" s="34" t="s">
        <v>79</v>
      </c>
      <c r="E1779" s="34">
        <v>3.5000000000000003E-2</v>
      </c>
      <c r="F1779" s="34">
        <v>0.15</v>
      </c>
      <c r="G1779" s="34">
        <v>3.5000000000000003E-2</v>
      </c>
      <c r="K1779" s="35">
        <v>42116</v>
      </c>
      <c r="L1779" s="35">
        <v>43503</v>
      </c>
      <c r="M1779" s="122" t="s">
        <v>4084</v>
      </c>
      <c r="N1779" s="79"/>
      <c r="O1779" s="76"/>
      <c r="P1779" s="114" t="s">
        <v>4083</v>
      </c>
      <c r="Q1779" s="78" t="s">
        <v>4083</v>
      </c>
    </row>
    <row r="1780" spans="1:20" ht="32.1" customHeight="1" x14ac:dyDescent="0.25">
      <c r="A1780" s="124" t="s">
        <v>2527</v>
      </c>
      <c r="B1780" s="55" t="s">
        <v>2555</v>
      </c>
      <c r="C1780" s="55" t="s">
        <v>2555</v>
      </c>
      <c r="D1780" s="34" t="s">
        <v>79</v>
      </c>
      <c r="E1780" s="34">
        <v>0.04</v>
      </c>
      <c r="F1780" s="34">
        <v>0.15</v>
      </c>
      <c r="G1780" s="34">
        <v>3.5000000000000003E-2</v>
      </c>
      <c r="K1780" s="35">
        <v>39867</v>
      </c>
      <c r="L1780" s="35">
        <v>41328</v>
      </c>
      <c r="M1780" s="79"/>
      <c r="N1780" s="79"/>
      <c r="O1780" s="76"/>
      <c r="P1780" s="114" t="s">
        <v>4083</v>
      </c>
      <c r="Q1780" s="78" t="s">
        <v>4083</v>
      </c>
      <c r="S1780" s="78" t="s">
        <v>4083</v>
      </c>
      <c r="T1780" s="53" t="s">
        <v>75</v>
      </c>
    </row>
    <row r="1781" spans="1:20" ht="32.1" customHeight="1" x14ac:dyDescent="0.25">
      <c r="A1781" s="124" t="s">
        <v>2527</v>
      </c>
      <c r="B1781" s="55" t="s">
        <v>2555</v>
      </c>
      <c r="C1781" s="55" t="s">
        <v>2555</v>
      </c>
      <c r="D1781" s="34" t="s">
        <v>79</v>
      </c>
      <c r="E1781" s="34">
        <v>0.06</v>
      </c>
      <c r="F1781" s="34">
        <v>0.15</v>
      </c>
      <c r="G1781" s="34">
        <v>3.5000000000000003E-2</v>
      </c>
      <c r="K1781" s="35">
        <v>42116</v>
      </c>
      <c r="L1781" s="35">
        <v>43503</v>
      </c>
      <c r="M1781" s="122" t="s">
        <v>4084</v>
      </c>
      <c r="N1781" s="79"/>
      <c r="O1781" s="76"/>
      <c r="P1781" s="114" t="s">
        <v>4083</v>
      </c>
      <c r="Q1781" s="78" t="s">
        <v>4083</v>
      </c>
    </row>
    <row r="1782" spans="1:20" ht="32.1" customHeight="1" x14ac:dyDescent="0.25">
      <c r="A1782" s="124" t="s">
        <v>2527</v>
      </c>
      <c r="B1782" s="55" t="s">
        <v>2556</v>
      </c>
      <c r="C1782" s="55" t="s">
        <v>2556</v>
      </c>
      <c r="D1782" s="34" t="s">
        <v>79</v>
      </c>
      <c r="E1782" s="34">
        <v>0.03</v>
      </c>
      <c r="F1782" s="34">
        <v>0.15</v>
      </c>
      <c r="G1782" s="34">
        <v>3.5000000000000003E-2</v>
      </c>
      <c r="K1782" s="35">
        <v>39867</v>
      </c>
      <c r="L1782" s="35">
        <v>41328</v>
      </c>
      <c r="M1782" s="79"/>
      <c r="N1782" s="79"/>
      <c r="O1782" s="76"/>
      <c r="P1782" s="114" t="s">
        <v>4083</v>
      </c>
      <c r="Q1782" s="78" t="s">
        <v>4083</v>
      </c>
      <c r="S1782" s="78" t="s">
        <v>4083</v>
      </c>
      <c r="T1782" s="53" t="s">
        <v>75</v>
      </c>
    </row>
    <row r="1783" spans="1:20" ht="32.1" customHeight="1" x14ac:dyDescent="0.25">
      <c r="A1783" s="124" t="s">
        <v>2527</v>
      </c>
      <c r="B1783" s="55" t="s">
        <v>2556</v>
      </c>
      <c r="C1783" s="55" t="s">
        <v>2556</v>
      </c>
      <c r="D1783" s="34" t="s">
        <v>79</v>
      </c>
      <c r="E1783" s="34">
        <v>3.5000000000000003E-2</v>
      </c>
      <c r="F1783" s="34">
        <v>0.16</v>
      </c>
      <c r="G1783" s="34">
        <v>3.5000000000000003E-2</v>
      </c>
      <c r="K1783" s="35">
        <v>42116</v>
      </c>
      <c r="L1783" s="35">
        <v>43503</v>
      </c>
      <c r="M1783" s="122" t="s">
        <v>4084</v>
      </c>
      <c r="N1783" s="79"/>
      <c r="O1783" s="76"/>
      <c r="P1783" s="114" t="s">
        <v>4083</v>
      </c>
      <c r="Q1783" s="78" t="s">
        <v>4083</v>
      </c>
    </row>
    <row r="1784" spans="1:20" ht="32.1" customHeight="1" x14ac:dyDescent="0.25">
      <c r="A1784" s="124" t="s">
        <v>2527</v>
      </c>
      <c r="B1784" s="55" t="s">
        <v>2557</v>
      </c>
      <c r="C1784" s="55" t="s">
        <v>2557</v>
      </c>
      <c r="D1784" s="34" t="s">
        <v>79</v>
      </c>
      <c r="E1784" s="34">
        <v>0.04</v>
      </c>
      <c r="F1784" s="34">
        <v>0.15</v>
      </c>
      <c r="G1784" s="34">
        <v>3.5000000000000003E-2</v>
      </c>
      <c r="K1784" s="35">
        <v>39867</v>
      </c>
      <c r="L1784" s="35">
        <v>41328</v>
      </c>
      <c r="M1784" s="79"/>
      <c r="N1784" s="79"/>
      <c r="O1784" s="76"/>
      <c r="P1784" s="114" t="s">
        <v>4083</v>
      </c>
      <c r="Q1784" s="78" t="s">
        <v>4083</v>
      </c>
      <c r="S1784" s="78" t="s">
        <v>4083</v>
      </c>
      <c r="T1784" s="53" t="s">
        <v>75</v>
      </c>
    </row>
    <row r="1785" spans="1:20" ht="32.1" customHeight="1" x14ac:dyDescent="0.25">
      <c r="A1785" s="124" t="s">
        <v>2527</v>
      </c>
      <c r="B1785" s="55" t="s">
        <v>2558</v>
      </c>
      <c r="C1785" s="55" t="s">
        <v>2558</v>
      </c>
      <c r="D1785" s="34" t="s">
        <v>79</v>
      </c>
      <c r="E1785" s="34">
        <v>0.03</v>
      </c>
      <c r="F1785" s="34">
        <v>0.15</v>
      </c>
      <c r="G1785" s="34">
        <v>3.5000000000000003E-2</v>
      </c>
      <c r="K1785" s="35">
        <v>39867</v>
      </c>
      <c r="L1785" s="35">
        <v>41328</v>
      </c>
      <c r="M1785" s="79"/>
      <c r="N1785" s="79"/>
      <c r="O1785" s="76"/>
      <c r="P1785" s="114" t="s">
        <v>4083</v>
      </c>
      <c r="Q1785" s="78" t="s">
        <v>4083</v>
      </c>
      <c r="S1785" s="78" t="s">
        <v>4083</v>
      </c>
      <c r="T1785" s="53" t="s">
        <v>75</v>
      </c>
    </row>
    <row r="1786" spans="1:20" ht="32.1" customHeight="1" x14ac:dyDescent="0.25">
      <c r="A1786" s="124" t="s">
        <v>2527</v>
      </c>
      <c r="B1786" s="55" t="s">
        <v>2558</v>
      </c>
      <c r="C1786" s="55" t="s">
        <v>2558</v>
      </c>
      <c r="D1786" s="34" t="s">
        <v>79</v>
      </c>
      <c r="E1786" s="34">
        <v>3.5000000000000003E-2</v>
      </c>
      <c r="F1786" s="34">
        <v>0.16</v>
      </c>
      <c r="G1786" s="34">
        <v>3.5000000000000003E-2</v>
      </c>
      <c r="K1786" s="35">
        <v>42116</v>
      </c>
      <c r="L1786" s="35">
        <v>43503</v>
      </c>
      <c r="M1786" s="122" t="s">
        <v>4084</v>
      </c>
      <c r="N1786" s="79"/>
      <c r="O1786" s="76"/>
      <c r="P1786" s="114" t="s">
        <v>4083</v>
      </c>
      <c r="Q1786" s="78" t="s">
        <v>4083</v>
      </c>
    </row>
    <row r="1787" spans="1:20" ht="32.1" customHeight="1" x14ac:dyDescent="0.25">
      <c r="A1787" s="124" t="s">
        <v>2527</v>
      </c>
      <c r="B1787" s="55" t="s">
        <v>2559</v>
      </c>
      <c r="C1787" s="55" t="s">
        <v>2559</v>
      </c>
      <c r="D1787" s="34" t="s">
        <v>79</v>
      </c>
      <c r="E1787" s="34">
        <v>0.02</v>
      </c>
      <c r="F1787" s="34">
        <v>0.16</v>
      </c>
      <c r="G1787" s="34">
        <v>3.4000000000000002E-2</v>
      </c>
      <c r="K1787" s="35">
        <v>39867</v>
      </c>
      <c r="L1787" s="35">
        <v>41328</v>
      </c>
      <c r="M1787" s="79"/>
      <c r="N1787" s="79"/>
      <c r="O1787" s="76"/>
      <c r="P1787" s="114" t="s">
        <v>4083</v>
      </c>
      <c r="S1787" s="78" t="s">
        <v>4083</v>
      </c>
      <c r="T1787" s="53" t="s">
        <v>75</v>
      </c>
    </row>
    <row r="1788" spans="1:20" ht="32.1" customHeight="1" x14ac:dyDescent="0.25">
      <c r="A1788" s="124" t="s">
        <v>2527</v>
      </c>
      <c r="B1788" s="55" t="s">
        <v>2559</v>
      </c>
      <c r="C1788" s="55" t="s">
        <v>2559</v>
      </c>
      <c r="D1788" s="34" t="s">
        <v>79</v>
      </c>
      <c r="E1788" s="34">
        <v>0.02</v>
      </c>
      <c r="F1788" s="34">
        <v>0.2</v>
      </c>
      <c r="G1788" s="34">
        <v>3.4000000000000002E-2</v>
      </c>
      <c r="K1788" s="35">
        <v>42116</v>
      </c>
      <c r="L1788" s="35">
        <v>43503</v>
      </c>
      <c r="M1788" s="122" t="s">
        <v>4084</v>
      </c>
      <c r="N1788" s="79"/>
      <c r="O1788" s="76"/>
      <c r="P1788" s="114" t="s">
        <v>4083</v>
      </c>
      <c r="Q1788" s="78" t="s">
        <v>4083</v>
      </c>
    </row>
    <row r="1789" spans="1:20" ht="32.1" customHeight="1" x14ac:dyDescent="0.25">
      <c r="A1789" s="124" t="s">
        <v>2527</v>
      </c>
      <c r="B1789" s="55" t="s">
        <v>2560</v>
      </c>
      <c r="C1789" s="55" t="s">
        <v>2560</v>
      </c>
      <c r="D1789" s="34" t="s">
        <v>79</v>
      </c>
      <c r="E1789" s="34">
        <v>0.02</v>
      </c>
      <c r="F1789" s="34">
        <v>0.16</v>
      </c>
      <c r="G1789" s="34">
        <v>3.4000000000000002E-2</v>
      </c>
      <c r="K1789" s="35">
        <v>39867</v>
      </c>
      <c r="L1789" s="35">
        <v>41328</v>
      </c>
      <c r="M1789" s="79"/>
      <c r="N1789" s="79"/>
      <c r="O1789" s="76"/>
      <c r="P1789" s="114" t="s">
        <v>4083</v>
      </c>
      <c r="S1789" s="78" t="s">
        <v>4083</v>
      </c>
      <c r="T1789" s="53" t="s">
        <v>75</v>
      </c>
    </row>
    <row r="1790" spans="1:20" ht="32.1" customHeight="1" x14ac:dyDescent="0.25">
      <c r="A1790" s="124" t="s">
        <v>2527</v>
      </c>
      <c r="B1790" s="55" t="s">
        <v>2560</v>
      </c>
      <c r="C1790" s="55" t="s">
        <v>2560</v>
      </c>
      <c r="D1790" s="34" t="s">
        <v>79</v>
      </c>
      <c r="E1790" s="34">
        <v>0.02</v>
      </c>
      <c r="F1790" s="34">
        <v>0.2</v>
      </c>
      <c r="G1790" s="34">
        <v>3.4000000000000002E-2</v>
      </c>
      <c r="K1790" s="35">
        <v>42116</v>
      </c>
      <c r="L1790" s="35">
        <v>43503</v>
      </c>
      <c r="M1790" s="122" t="s">
        <v>4084</v>
      </c>
      <c r="N1790" s="79"/>
      <c r="O1790" s="76"/>
      <c r="P1790" s="114" t="s">
        <v>4083</v>
      </c>
      <c r="Q1790" s="78" t="s">
        <v>4083</v>
      </c>
    </row>
    <row r="1791" spans="1:20" ht="32.1" customHeight="1" x14ac:dyDescent="0.25">
      <c r="A1791" s="124" t="s">
        <v>2527</v>
      </c>
      <c r="B1791" s="55" t="s">
        <v>2561</v>
      </c>
      <c r="C1791" s="55" t="s">
        <v>2561</v>
      </c>
      <c r="D1791" s="34" t="s">
        <v>79</v>
      </c>
      <c r="E1791" s="34">
        <v>0.02</v>
      </c>
      <c r="F1791" s="34">
        <v>0.15</v>
      </c>
      <c r="G1791" s="34">
        <v>3.4000000000000002E-2</v>
      </c>
      <c r="K1791" s="35">
        <v>39867</v>
      </c>
      <c r="L1791" s="35">
        <v>41328</v>
      </c>
      <c r="M1791" s="79"/>
      <c r="N1791" s="79"/>
      <c r="O1791" s="76"/>
      <c r="P1791" s="114" t="s">
        <v>4083</v>
      </c>
      <c r="S1791" s="78" t="s">
        <v>4083</v>
      </c>
      <c r="T1791" s="53" t="s">
        <v>75</v>
      </c>
    </row>
    <row r="1792" spans="1:20" ht="32.1" customHeight="1" x14ac:dyDescent="0.25">
      <c r="A1792" s="124" t="s">
        <v>2527</v>
      </c>
      <c r="B1792" s="55" t="s">
        <v>2561</v>
      </c>
      <c r="C1792" s="55" t="s">
        <v>2561</v>
      </c>
      <c r="D1792" s="34" t="s">
        <v>79</v>
      </c>
      <c r="E1792" s="34">
        <v>0.02</v>
      </c>
      <c r="F1792" s="34">
        <v>0.15</v>
      </c>
      <c r="G1792" s="34">
        <v>3.4000000000000002E-2</v>
      </c>
      <c r="K1792" s="35">
        <v>42116</v>
      </c>
      <c r="L1792" s="35">
        <v>43503</v>
      </c>
      <c r="M1792" s="122" t="s">
        <v>4084</v>
      </c>
      <c r="N1792" s="79"/>
      <c r="O1792" s="76"/>
      <c r="P1792" s="114" t="s">
        <v>4083</v>
      </c>
      <c r="Q1792" s="78" t="s">
        <v>4083</v>
      </c>
    </row>
    <row r="1793" spans="1:20" ht="32.1" customHeight="1" x14ac:dyDescent="0.25">
      <c r="A1793" s="124" t="s">
        <v>2527</v>
      </c>
      <c r="B1793" s="55" t="s">
        <v>2562</v>
      </c>
      <c r="C1793" s="55" t="s">
        <v>2562</v>
      </c>
      <c r="D1793" s="34" t="s">
        <v>79</v>
      </c>
      <c r="E1793" s="34">
        <v>0.02</v>
      </c>
      <c r="F1793" s="34">
        <v>0.15</v>
      </c>
      <c r="G1793" s="34">
        <v>3.4000000000000002E-2</v>
      </c>
      <c r="K1793" s="35">
        <v>39867</v>
      </c>
      <c r="L1793" s="35">
        <v>41328</v>
      </c>
      <c r="M1793" s="79"/>
      <c r="N1793" s="79"/>
      <c r="O1793" s="76"/>
      <c r="P1793" s="114" t="s">
        <v>4083</v>
      </c>
      <c r="S1793" s="78" t="s">
        <v>4083</v>
      </c>
      <c r="T1793" s="53" t="s">
        <v>75</v>
      </c>
    </row>
    <row r="1794" spans="1:20" ht="32.1" customHeight="1" x14ac:dyDescent="0.25">
      <c r="A1794" s="124" t="s">
        <v>2527</v>
      </c>
      <c r="B1794" s="55" t="s">
        <v>2562</v>
      </c>
      <c r="C1794" s="55" t="s">
        <v>2562</v>
      </c>
      <c r="D1794" s="34" t="s">
        <v>79</v>
      </c>
      <c r="E1794" s="34">
        <v>0.02</v>
      </c>
      <c r="F1794" s="34">
        <v>0.15</v>
      </c>
      <c r="G1794" s="34">
        <v>3.4000000000000002E-2</v>
      </c>
      <c r="K1794" s="35">
        <v>42116</v>
      </c>
      <c r="L1794" s="35">
        <v>44224</v>
      </c>
      <c r="M1794" s="79"/>
      <c r="N1794" s="79"/>
      <c r="O1794" s="76"/>
      <c r="P1794" s="114" t="s">
        <v>4083</v>
      </c>
      <c r="Q1794" s="78" t="s">
        <v>4083</v>
      </c>
    </row>
    <row r="1795" spans="1:20" ht="32.1" customHeight="1" x14ac:dyDescent="0.25">
      <c r="A1795" s="124" t="s">
        <v>2527</v>
      </c>
      <c r="B1795" s="55" t="s">
        <v>2563</v>
      </c>
      <c r="C1795" s="55" t="s">
        <v>2563</v>
      </c>
      <c r="D1795" s="34" t="s">
        <v>79</v>
      </c>
      <c r="E1795" s="34">
        <v>0.04</v>
      </c>
      <c r="F1795" s="34">
        <v>0.15</v>
      </c>
      <c r="G1795" s="34">
        <v>3.4000000000000002E-2</v>
      </c>
      <c r="K1795" s="35">
        <v>39867</v>
      </c>
      <c r="L1795" s="35">
        <v>41328</v>
      </c>
      <c r="M1795" s="79"/>
      <c r="N1795" s="79"/>
      <c r="O1795" s="76"/>
      <c r="P1795" s="114" t="s">
        <v>4083</v>
      </c>
      <c r="S1795" s="78" t="s">
        <v>4083</v>
      </c>
      <c r="T1795" s="53" t="s">
        <v>75</v>
      </c>
    </row>
    <row r="1796" spans="1:20" ht="32.1" customHeight="1" x14ac:dyDescent="0.25">
      <c r="A1796" s="124" t="s">
        <v>2527</v>
      </c>
      <c r="B1796" s="55" t="s">
        <v>2563</v>
      </c>
      <c r="C1796" s="55" t="s">
        <v>2563</v>
      </c>
      <c r="D1796" s="34" t="s">
        <v>79</v>
      </c>
      <c r="E1796" s="34">
        <v>0.04</v>
      </c>
      <c r="F1796" s="34">
        <v>0.15</v>
      </c>
      <c r="G1796" s="34">
        <v>3.4000000000000002E-2</v>
      </c>
      <c r="K1796" s="35">
        <v>42116</v>
      </c>
      <c r="L1796" s="35">
        <v>44224</v>
      </c>
      <c r="M1796" s="79"/>
      <c r="N1796" s="79"/>
      <c r="O1796" s="76"/>
      <c r="P1796" s="114" t="s">
        <v>4083</v>
      </c>
      <c r="Q1796" s="78" t="s">
        <v>4083</v>
      </c>
    </row>
    <row r="1797" spans="1:20" ht="32.1" customHeight="1" x14ac:dyDescent="0.25">
      <c r="A1797" s="124" t="s">
        <v>2527</v>
      </c>
      <c r="B1797" s="55" t="s">
        <v>2564</v>
      </c>
      <c r="C1797" s="55" t="s">
        <v>2564</v>
      </c>
      <c r="D1797" s="34" t="s">
        <v>79</v>
      </c>
      <c r="E1797" s="34">
        <v>0.02</v>
      </c>
      <c r="F1797" s="34">
        <v>0.15</v>
      </c>
      <c r="G1797" s="34">
        <v>3.4000000000000002E-2</v>
      </c>
      <c r="K1797" s="35">
        <v>39867</v>
      </c>
      <c r="L1797" s="35">
        <v>41328</v>
      </c>
      <c r="M1797" s="79"/>
      <c r="N1797" s="79"/>
      <c r="O1797" s="76"/>
      <c r="P1797" s="114" t="s">
        <v>4083</v>
      </c>
      <c r="S1797" s="78" t="s">
        <v>4083</v>
      </c>
      <c r="T1797" s="53" t="s">
        <v>75</v>
      </c>
    </row>
    <row r="1798" spans="1:20" ht="32.1" customHeight="1" x14ac:dyDescent="0.25">
      <c r="A1798" s="124" t="s">
        <v>2527</v>
      </c>
      <c r="B1798" s="55" t="s">
        <v>2564</v>
      </c>
      <c r="C1798" s="55" t="s">
        <v>2564</v>
      </c>
      <c r="D1798" s="34" t="s">
        <v>79</v>
      </c>
      <c r="E1798" s="34">
        <v>0.02</v>
      </c>
      <c r="F1798" s="34">
        <v>0.16</v>
      </c>
      <c r="G1798" s="34">
        <v>3.4000000000000002E-2</v>
      </c>
      <c r="K1798" s="35">
        <v>42116</v>
      </c>
      <c r="L1798" s="35">
        <v>43503</v>
      </c>
      <c r="M1798" s="122" t="s">
        <v>4084</v>
      </c>
      <c r="N1798" s="79"/>
      <c r="O1798" s="76"/>
      <c r="P1798" s="114" t="s">
        <v>4083</v>
      </c>
      <c r="Q1798" s="78" t="s">
        <v>4083</v>
      </c>
    </row>
    <row r="1799" spans="1:20" ht="32.1" customHeight="1" x14ac:dyDescent="0.25">
      <c r="A1799" s="124" t="s">
        <v>2527</v>
      </c>
      <c r="B1799" s="55" t="s">
        <v>2565</v>
      </c>
      <c r="C1799" s="55" t="s">
        <v>2565</v>
      </c>
      <c r="D1799" s="34" t="s">
        <v>79</v>
      </c>
      <c r="E1799" s="34">
        <v>0.02</v>
      </c>
      <c r="F1799" s="34">
        <v>0.15</v>
      </c>
      <c r="G1799" s="34">
        <v>3.4000000000000002E-2</v>
      </c>
      <c r="K1799" s="35">
        <v>39867</v>
      </c>
      <c r="L1799" s="35">
        <v>41328</v>
      </c>
      <c r="M1799" s="79"/>
      <c r="N1799" s="79"/>
      <c r="O1799" s="76"/>
      <c r="P1799" s="114" t="s">
        <v>4083</v>
      </c>
      <c r="S1799" s="78" t="s">
        <v>4083</v>
      </c>
      <c r="T1799" s="53" t="s">
        <v>75</v>
      </c>
    </row>
    <row r="1800" spans="1:20" ht="32.1" customHeight="1" x14ac:dyDescent="0.25">
      <c r="A1800" s="124" t="s">
        <v>2527</v>
      </c>
      <c r="B1800" s="55" t="s">
        <v>2565</v>
      </c>
      <c r="C1800" s="55" t="s">
        <v>2565</v>
      </c>
      <c r="D1800" s="34" t="s">
        <v>79</v>
      </c>
      <c r="E1800" s="34">
        <v>0.02</v>
      </c>
      <c r="F1800" s="34">
        <v>0.16</v>
      </c>
      <c r="G1800" s="34">
        <v>3.4000000000000002E-2</v>
      </c>
      <c r="K1800" s="35">
        <v>42116</v>
      </c>
      <c r="L1800" s="35">
        <v>43503</v>
      </c>
      <c r="M1800" s="122" t="s">
        <v>4084</v>
      </c>
      <c r="N1800" s="79"/>
      <c r="O1800" s="76"/>
      <c r="P1800" s="114" t="s">
        <v>4083</v>
      </c>
      <c r="Q1800" s="78" t="s">
        <v>4083</v>
      </c>
    </row>
    <row r="1801" spans="1:20" ht="32.1" customHeight="1" x14ac:dyDescent="0.25">
      <c r="A1801" s="124" t="s">
        <v>2527</v>
      </c>
      <c r="B1801" s="55" t="s">
        <v>2566</v>
      </c>
      <c r="C1801" s="55" t="s">
        <v>2566</v>
      </c>
      <c r="D1801" s="34" t="s">
        <v>79</v>
      </c>
      <c r="E1801" s="34">
        <v>0.02</v>
      </c>
      <c r="F1801" s="34">
        <v>0.17</v>
      </c>
      <c r="G1801" s="34">
        <v>3.4000000000000002E-2</v>
      </c>
      <c r="K1801" s="35">
        <v>42116</v>
      </c>
      <c r="L1801" s="35">
        <v>44224</v>
      </c>
      <c r="M1801" s="79"/>
      <c r="N1801" s="79"/>
      <c r="O1801" s="76"/>
      <c r="P1801" s="114" t="s">
        <v>4083</v>
      </c>
      <c r="Q1801" s="78" t="s">
        <v>4083</v>
      </c>
    </row>
    <row r="1802" spans="1:20" ht="32.1" customHeight="1" x14ac:dyDescent="0.25">
      <c r="A1802" s="124" t="s">
        <v>2527</v>
      </c>
      <c r="B1802" s="55" t="s">
        <v>2566</v>
      </c>
      <c r="C1802" s="55" t="s">
        <v>2566</v>
      </c>
      <c r="D1802" s="34" t="s">
        <v>79</v>
      </c>
      <c r="E1802" s="34">
        <v>0.02</v>
      </c>
      <c r="F1802" s="34">
        <v>0.17</v>
      </c>
      <c r="G1802" s="34">
        <v>3.4000000000000002E-2</v>
      </c>
      <c r="K1802" s="35">
        <v>39867</v>
      </c>
      <c r="L1802" s="35">
        <v>41328</v>
      </c>
      <c r="M1802" s="79"/>
      <c r="N1802" s="79"/>
      <c r="O1802" s="76"/>
      <c r="P1802" s="114" t="s">
        <v>4083</v>
      </c>
      <c r="Q1802" s="78" t="s">
        <v>4083</v>
      </c>
      <c r="S1802" s="78" t="s">
        <v>4083</v>
      </c>
      <c r="T1802" s="53" t="s">
        <v>75</v>
      </c>
    </row>
    <row r="1803" spans="1:20" ht="32.1" customHeight="1" x14ac:dyDescent="0.25">
      <c r="A1803" s="124" t="s">
        <v>2527</v>
      </c>
      <c r="B1803" s="55" t="s">
        <v>2567</v>
      </c>
      <c r="C1803" s="55" t="s">
        <v>2567</v>
      </c>
      <c r="D1803" s="34" t="s">
        <v>79</v>
      </c>
      <c r="E1803" s="34">
        <v>0.02</v>
      </c>
      <c r="F1803" s="34">
        <v>0.17</v>
      </c>
      <c r="G1803" s="34">
        <v>3.4000000000000002E-2</v>
      </c>
      <c r="K1803" s="35">
        <v>42116</v>
      </c>
      <c r="L1803" s="35">
        <v>43503</v>
      </c>
      <c r="M1803" s="122" t="s">
        <v>4084</v>
      </c>
      <c r="N1803" s="79"/>
      <c r="O1803" s="76"/>
      <c r="P1803" s="114" t="s">
        <v>4083</v>
      </c>
      <c r="Q1803" s="78" t="s">
        <v>4083</v>
      </c>
    </row>
    <row r="1804" spans="1:20" ht="32.1" customHeight="1" x14ac:dyDescent="0.25">
      <c r="A1804" s="124" t="s">
        <v>2527</v>
      </c>
      <c r="B1804" s="55" t="s">
        <v>2567</v>
      </c>
      <c r="C1804" s="55" t="s">
        <v>2567</v>
      </c>
      <c r="D1804" s="34" t="s">
        <v>79</v>
      </c>
      <c r="E1804" s="34">
        <v>0.02</v>
      </c>
      <c r="F1804" s="34">
        <v>0.17</v>
      </c>
      <c r="G1804" s="34">
        <v>3.4000000000000002E-2</v>
      </c>
      <c r="K1804" s="35">
        <v>39867</v>
      </c>
      <c r="L1804" s="35">
        <v>41328</v>
      </c>
      <c r="M1804" s="79"/>
      <c r="N1804" s="79"/>
      <c r="O1804" s="76"/>
      <c r="P1804" s="114" t="s">
        <v>4083</v>
      </c>
      <c r="Q1804" s="78" t="s">
        <v>4083</v>
      </c>
      <c r="S1804" s="78" t="s">
        <v>4083</v>
      </c>
      <c r="T1804" s="53" t="s">
        <v>75</v>
      </c>
    </row>
    <row r="1805" spans="1:20" ht="32.1" customHeight="1" x14ac:dyDescent="0.25">
      <c r="A1805" s="124" t="s">
        <v>2527</v>
      </c>
      <c r="B1805" s="55" t="s">
        <v>2568</v>
      </c>
      <c r="C1805" s="55" t="s">
        <v>2568</v>
      </c>
      <c r="D1805" s="34" t="s">
        <v>79</v>
      </c>
      <c r="E1805" s="34">
        <v>0.02</v>
      </c>
      <c r="F1805" s="34">
        <v>0.17</v>
      </c>
      <c r="G1805" s="34">
        <v>3.4000000000000002E-2</v>
      </c>
      <c r="K1805" s="35">
        <v>42116</v>
      </c>
      <c r="L1805" s="35">
        <v>43503</v>
      </c>
      <c r="M1805" s="122" t="s">
        <v>4084</v>
      </c>
      <c r="N1805" s="79"/>
      <c r="O1805" s="76"/>
      <c r="P1805" s="114" t="s">
        <v>4083</v>
      </c>
      <c r="Q1805" s="78" t="s">
        <v>4083</v>
      </c>
    </row>
    <row r="1806" spans="1:20" ht="32.1" customHeight="1" x14ac:dyDescent="0.25">
      <c r="A1806" s="124" t="s">
        <v>2527</v>
      </c>
      <c r="B1806" s="55" t="s">
        <v>2568</v>
      </c>
      <c r="C1806" s="55" t="s">
        <v>2568</v>
      </c>
      <c r="D1806" s="34" t="s">
        <v>79</v>
      </c>
      <c r="E1806" s="34">
        <v>0.02</v>
      </c>
      <c r="F1806" s="34">
        <v>0.17</v>
      </c>
      <c r="G1806" s="34">
        <v>3.4000000000000002E-2</v>
      </c>
      <c r="K1806" s="35">
        <v>39867</v>
      </c>
      <c r="L1806" s="35">
        <v>41328</v>
      </c>
      <c r="M1806" s="79"/>
      <c r="N1806" s="79"/>
      <c r="O1806" s="76"/>
      <c r="P1806" s="114" t="s">
        <v>4083</v>
      </c>
      <c r="Q1806" s="78" t="s">
        <v>4083</v>
      </c>
      <c r="S1806" s="78" t="s">
        <v>4083</v>
      </c>
      <c r="T1806" s="53" t="s">
        <v>75</v>
      </c>
    </row>
    <row r="1807" spans="1:20" ht="32.1" customHeight="1" x14ac:dyDescent="0.25">
      <c r="A1807" s="124" t="s">
        <v>2527</v>
      </c>
      <c r="B1807" s="55" t="s">
        <v>2569</v>
      </c>
      <c r="C1807" s="55" t="s">
        <v>2569</v>
      </c>
      <c r="D1807" s="34" t="s">
        <v>79</v>
      </c>
      <c r="E1807" s="34">
        <v>0.02</v>
      </c>
      <c r="F1807" s="34">
        <v>0.17</v>
      </c>
      <c r="G1807" s="34">
        <v>3.4000000000000002E-2</v>
      </c>
      <c r="K1807" s="35">
        <v>42116</v>
      </c>
      <c r="L1807" s="35">
        <v>43503</v>
      </c>
      <c r="M1807" s="122" t="s">
        <v>4084</v>
      </c>
      <c r="N1807" s="79"/>
      <c r="O1807" s="76"/>
      <c r="P1807" s="114" t="s">
        <v>4083</v>
      </c>
      <c r="Q1807" s="78" t="s">
        <v>4083</v>
      </c>
    </row>
    <row r="1808" spans="1:20" ht="32.1" customHeight="1" x14ac:dyDescent="0.25">
      <c r="A1808" s="124" t="s">
        <v>2527</v>
      </c>
      <c r="B1808" s="55" t="s">
        <v>2569</v>
      </c>
      <c r="C1808" s="55" t="s">
        <v>2569</v>
      </c>
      <c r="D1808" s="34" t="s">
        <v>79</v>
      </c>
      <c r="E1808" s="34">
        <v>0.02</v>
      </c>
      <c r="F1808" s="34">
        <v>0.17</v>
      </c>
      <c r="G1808" s="34">
        <v>3.4000000000000002E-2</v>
      </c>
      <c r="K1808" s="35">
        <v>39867</v>
      </c>
      <c r="L1808" s="35">
        <v>41328</v>
      </c>
      <c r="M1808" s="79"/>
      <c r="N1808" s="79"/>
      <c r="O1808" s="76"/>
      <c r="P1808" s="114" t="s">
        <v>4083</v>
      </c>
      <c r="Q1808" s="78" t="s">
        <v>4083</v>
      </c>
      <c r="S1808" s="78" t="s">
        <v>4083</v>
      </c>
      <c r="T1808" s="53" t="s">
        <v>75</v>
      </c>
    </row>
    <row r="1809" spans="1:20" ht="32.1" customHeight="1" x14ac:dyDescent="0.25">
      <c r="A1809" s="124" t="s">
        <v>2527</v>
      </c>
      <c r="B1809" s="55" t="s">
        <v>2570</v>
      </c>
      <c r="C1809" s="55" t="s">
        <v>2570</v>
      </c>
      <c r="D1809" s="34" t="s">
        <v>79</v>
      </c>
      <c r="E1809" s="34">
        <v>0.02</v>
      </c>
      <c r="F1809" s="34">
        <v>0.17</v>
      </c>
      <c r="G1809" s="34">
        <v>3.4000000000000002E-2</v>
      </c>
      <c r="K1809" s="35">
        <v>39867</v>
      </c>
      <c r="L1809" s="35">
        <v>41328</v>
      </c>
      <c r="M1809" s="79"/>
      <c r="N1809" s="79"/>
      <c r="O1809" s="76"/>
      <c r="P1809" s="114" t="s">
        <v>4083</v>
      </c>
      <c r="Q1809" s="78" t="s">
        <v>4083</v>
      </c>
      <c r="S1809" s="78" t="s">
        <v>4083</v>
      </c>
      <c r="T1809" s="53" t="s">
        <v>75</v>
      </c>
    </row>
    <row r="1810" spans="1:20" ht="32.1" customHeight="1" x14ac:dyDescent="0.25">
      <c r="A1810" s="124" t="s">
        <v>2527</v>
      </c>
      <c r="B1810" s="55" t="s">
        <v>2570</v>
      </c>
      <c r="C1810" s="55" t="s">
        <v>2570</v>
      </c>
      <c r="D1810" s="34" t="s">
        <v>79</v>
      </c>
      <c r="E1810" s="34">
        <v>0.02</v>
      </c>
      <c r="F1810" s="34">
        <v>0.17</v>
      </c>
      <c r="G1810" s="34">
        <v>3.4000000000000002E-2</v>
      </c>
      <c r="K1810" s="35">
        <v>42116</v>
      </c>
      <c r="L1810" s="35">
        <v>44224</v>
      </c>
      <c r="M1810" s="79"/>
      <c r="N1810" s="79"/>
      <c r="O1810" s="76"/>
      <c r="P1810" s="114" t="s">
        <v>4083</v>
      </c>
      <c r="Q1810" s="78" t="s">
        <v>4083</v>
      </c>
    </row>
    <row r="1811" spans="1:20" ht="32.1" customHeight="1" x14ac:dyDescent="0.25">
      <c r="A1811" s="124" t="s">
        <v>2527</v>
      </c>
      <c r="B1811" s="55" t="s">
        <v>2571</v>
      </c>
      <c r="C1811" s="55" t="s">
        <v>2571</v>
      </c>
      <c r="D1811" s="34" t="s">
        <v>79</v>
      </c>
      <c r="E1811" s="34">
        <v>0.02</v>
      </c>
      <c r="F1811" s="34">
        <v>0.17</v>
      </c>
      <c r="G1811" s="34">
        <v>3.4000000000000002E-2</v>
      </c>
      <c r="K1811" s="35">
        <v>39867</v>
      </c>
      <c r="L1811" s="35">
        <v>41328</v>
      </c>
      <c r="M1811" s="79"/>
      <c r="N1811" s="79"/>
      <c r="O1811" s="76"/>
      <c r="P1811" s="114" t="s">
        <v>4083</v>
      </c>
      <c r="Q1811" s="78" t="s">
        <v>4083</v>
      </c>
      <c r="S1811" s="78" t="s">
        <v>4083</v>
      </c>
      <c r="T1811" s="53" t="s">
        <v>75</v>
      </c>
    </row>
    <row r="1812" spans="1:20" ht="32.1" customHeight="1" x14ac:dyDescent="0.25">
      <c r="A1812" s="124" t="s">
        <v>2527</v>
      </c>
      <c r="B1812" s="55" t="s">
        <v>2571</v>
      </c>
      <c r="C1812" s="55" t="s">
        <v>2571</v>
      </c>
      <c r="D1812" s="34" t="s">
        <v>79</v>
      </c>
      <c r="E1812" s="34">
        <v>0.02</v>
      </c>
      <c r="F1812" s="34">
        <v>0.17</v>
      </c>
      <c r="G1812" s="34">
        <v>3.4000000000000002E-2</v>
      </c>
      <c r="K1812" s="35">
        <v>42116</v>
      </c>
      <c r="L1812" s="35">
        <v>43503</v>
      </c>
      <c r="M1812" s="122" t="s">
        <v>4084</v>
      </c>
      <c r="N1812" s="79"/>
      <c r="O1812" s="76"/>
      <c r="P1812" s="114" t="s">
        <v>4083</v>
      </c>
      <c r="Q1812" s="78" t="s">
        <v>4083</v>
      </c>
    </row>
    <row r="1813" spans="1:20" ht="32.1" customHeight="1" x14ac:dyDescent="0.25">
      <c r="A1813" s="124" t="s">
        <v>2527</v>
      </c>
      <c r="B1813" s="55" t="s">
        <v>2572</v>
      </c>
      <c r="C1813" s="55" t="s">
        <v>2572</v>
      </c>
      <c r="D1813" s="34" t="s">
        <v>79</v>
      </c>
      <c r="E1813" s="34">
        <v>0.02</v>
      </c>
      <c r="F1813" s="34">
        <v>0.17</v>
      </c>
      <c r="G1813" s="34">
        <v>3.4000000000000002E-2</v>
      </c>
      <c r="K1813" s="35">
        <v>42116</v>
      </c>
      <c r="L1813" s="35">
        <v>43503</v>
      </c>
      <c r="M1813" s="122" t="s">
        <v>4084</v>
      </c>
      <c r="N1813" s="79"/>
      <c r="O1813" s="76"/>
      <c r="P1813" s="114" t="s">
        <v>4083</v>
      </c>
      <c r="Q1813" s="78" t="s">
        <v>4083</v>
      </c>
    </row>
    <row r="1814" spans="1:20" ht="32.1" customHeight="1" x14ac:dyDescent="0.25">
      <c r="A1814" s="124" t="s">
        <v>2527</v>
      </c>
      <c r="B1814" s="55" t="s">
        <v>2572</v>
      </c>
      <c r="C1814" s="55" t="s">
        <v>2572</v>
      </c>
      <c r="D1814" s="34" t="s">
        <v>79</v>
      </c>
      <c r="E1814" s="34">
        <v>0.02</v>
      </c>
      <c r="F1814" s="34">
        <v>0.17</v>
      </c>
      <c r="G1814" s="34">
        <v>3.4000000000000002E-2</v>
      </c>
      <c r="K1814" s="35">
        <v>39867</v>
      </c>
      <c r="L1814" s="35">
        <v>41328</v>
      </c>
      <c r="M1814" s="79"/>
      <c r="N1814" s="79"/>
      <c r="O1814" s="76"/>
      <c r="P1814" s="114" t="s">
        <v>4083</v>
      </c>
      <c r="Q1814" s="78" t="s">
        <v>4083</v>
      </c>
      <c r="S1814" s="78" t="s">
        <v>4083</v>
      </c>
      <c r="T1814" s="53" t="s">
        <v>75</v>
      </c>
    </row>
    <row r="1815" spans="1:20" ht="32.1" customHeight="1" x14ac:dyDescent="0.25">
      <c r="A1815" s="124" t="s">
        <v>2539</v>
      </c>
      <c r="B1815" s="55" t="s">
        <v>2573</v>
      </c>
      <c r="C1815" s="55" t="s">
        <v>2574</v>
      </c>
      <c r="D1815" s="34" t="s">
        <v>79</v>
      </c>
      <c r="E1815" s="34">
        <v>0.02</v>
      </c>
      <c r="F1815" s="34">
        <v>0.18</v>
      </c>
      <c r="G1815" s="34">
        <v>3.5999999999999997E-2</v>
      </c>
      <c r="K1815" s="35">
        <v>44238</v>
      </c>
      <c r="L1815" s="35">
        <v>45699</v>
      </c>
      <c r="M1815" s="79"/>
      <c r="N1815" s="79"/>
      <c r="O1815" s="76"/>
      <c r="P1815" s="114" t="s">
        <v>4083</v>
      </c>
    </row>
    <row r="1816" spans="1:20" ht="32.1" customHeight="1" x14ac:dyDescent="0.25">
      <c r="A1816" s="124" t="s">
        <v>2527</v>
      </c>
      <c r="B1816" s="55" t="s">
        <v>2573</v>
      </c>
      <c r="C1816" s="55" t="s">
        <v>2573</v>
      </c>
      <c r="D1816" s="34" t="s">
        <v>79</v>
      </c>
      <c r="E1816" s="34">
        <v>0.02</v>
      </c>
      <c r="F1816" s="34">
        <v>0.18</v>
      </c>
      <c r="G1816" s="34">
        <v>3.5999999999999997E-2</v>
      </c>
      <c r="K1816" s="35">
        <v>39867</v>
      </c>
      <c r="L1816" s="35">
        <v>41328</v>
      </c>
      <c r="M1816" s="79"/>
      <c r="N1816" s="79"/>
      <c r="O1816" s="76"/>
      <c r="P1816" s="114" t="s">
        <v>4083</v>
      </c>
      <c r="Q1816" s="78" t="s">
        <v>4083</v>
      </c>
      <c r="S1816" s="78" t="s">
        <v>4083</v>
      </c>
      <c r="T1816" s="53" t="s">
        <v>75</v>
      </c>
    </row>
    <row r="1817" spans="1:20" ht="32.1" customHeight="1" x14ac:dyDescent="0.25">
      <c r="A1817" s="124" t="s">
        <v>2527</v>
      </c>
      <c r="B1817" s="55" t="s">
        <v>2573</v>
      </c>
      <c r="C1817" s="55" t="s">
        <v>2573</v>
      </c>
      <c r="D1817" s="34" t="s">
        <v>79</v>
      </c>
      <c r="E1817" s="34">
        <v>0.02</v>
      </c>
      <c r="F1817" s="34">
        <v>0.18</v>
      </c>
      <c r="G1817" s="34">
        <v>3.5999999999999997E-2</v>
      </c>
      <c r="K1817" s="35">
        <v>42116</v>
      </c>
      <c r="L1817" s="35">
        <v>44224</v>
      </c>
      <c r="M1817" s="79"/>
      <c r="N1817" s="79"/>
      <c r="O1817" s="76"/>
      <c r="P1817" s="114" t="s">
        <v>4083</v>
      </c>
      <c r="Q1817" s="78" t="s">
        <v>4083</v>
      </c>
    </row>
    <row r="1818" spans="1:20" ht="32.1" customHeight="1" x14ac:dyDescent="0.25">
      <c r="A1818" s="124" t="s">
        <v>2527</v>
      </c>
      <c r="B1818" s="55" t="s">
        <v>2575</v>
      </c>
      <c r="C1818" s="55" t="s">
        <v>2575</v>
      </c>
      <c r="D1818" s="34" t="s">
        <v>79</v>
      </c>
      <c r="E1818" s="34">
        <v>0.04</v>
      </c>
      <c r="F1818" s="34">
        <v>0.2</v>
      </c>
      <c r="G1818" s="34">
        <v>3.6999999999999998E-2</v>
      </c>
      <c r="K1818" s="35">
        <v>39867</v>
      </c>
      <c r="L1818" s="35">
        <v>41328</v>
      </c>
      <c r="M1818" s="79"/>
      <c r="N1818" s="79"/>
      <c r="O1818" s="76"/>
      <c r="P1818" s="114" t="s">
        <v>4083</v>
      </c>
      <c r="Q1818" s="78" t="s">
        <v>4083</v>
      </c>
      <c r="S1818" s="78" t="s">
        <v>4083</v>
      </c>
      <c r="T1818" s="53" t="s">
        <v>75</v>
      </c>
    </row>
    <row r="1819" spans="1:20" ht="32.1" customHeight="1" x14ac:dyDescent="0.25">
      <c r="A1819" s="124" t="s">
        <v>2527</v>
      </c>
      <c r="B1819" s="55" t="s">
        <v>2576</v>
      </c>
      <c r="C1819" s="55" t="s">
        <v>2576</v>
      </c>
      <c r="D1819" s="34" t="s">
        <v>79</v>
      </c>
      <c r="E1819" s="34">
        <v>0.05</v>
      </c>
      <c r="F1819" s="34">
        <v>0.1</v>
      </c>
      <c r="G1819" s="34">
        <v>3.4000000000000002E-2</v>
      </c>
      <c r="K1819" s="35">
        <v>39867</v>
      </c>
      <c r="L1819" s="35">
        <v>41328</v>
      </c>
      <c r="M1819" s="79"/>
      <c r="N1819" s="79"/>
      <c r="O1819" s="76"/>
      <c r="P1819" s="114" t="s">
        <v>4083</v>
      </c>
      <c r="Q1819" s="78" t="s">
        <v>4083</v>
      </c>
      <c r="S1819" s="78" t="s">
        <v>4083</v>
      </c>
      <c r="T1819" s="53" t="s">
        <v>75</v>
      </c>
    </row>
    <row r="1820" spans="1:20" ht="32.1" customHeight="1" x14ac:dyDescent="0.25">
      <c r="A1820" s="124" t="s">
        <v>2527</v>
      </c>
      <c r="B1820" s="55" t="s">
        <v>2577</v>
      </c>
      <c r="C1820" s="55" t="s">
        <v>2577</v>
      </c>
      <c r="D1820" s="34" t="s">
        <v>79</v>
      </c>
      <c r="E1820" s="34">
        <v>0.04</v>
      </c>
      <c r="F1820" s="34">
        <v>0.14000000000000001</v>
      </c>
      <c r="G1820" s="34">
        <v>4.1000000000000002E-2</v>
      </c>
      <c r="K1820" s="35">
        <v>39867</v>
      </c>
      <c r="L1820" s="35">
        <v>41328</v>
      </c>
      <c r="M1820" s="79"/>
      <c r="N1820" s="79"/>
      <c r="O1820" s="76"/>
      <c r="P1820" s="114" t="s">
        <v>4083</v>
      </c>
      <c r="Q1820" s="78" t="s">
        <v>4083</v>
      </c>
      <c r="S1820" s="78" t="s">
        <v>4083</v>
      </c>
      <c r="T1820" s="53" t="s">
        <v>75</v>
      </c>
    </row>
    <row r="1821" spans="1:20" ht="32.1" customHeight="1" x14ac:dyDescent="0.25">
      <c r="A1821" s="124" t="s">
        <v>2527</v>
      </c>
      <c r="B1821" s="55" t="s">
        <v>2577</v>
      </c>
      <c r="C1821" s="55" t="s">
        <v>2577</v>
      </c>
      <c r="D1821" s="34" t="s">
        <v>79</v>
      </c>
      <c r="E1821" s="34">
        <v>0.04</v>
      </c>
      <c r="F1821" s="34">
        <v>0.16</v>
      </c>
      <c r="G1821" s="34">
        <v>4.1000000000000002E-2</v>
      </c>
      <c r="K1821" s="35">
        <v>42116</v>
      </c>
      <c r="L1821" s="35">
        <v>44224</v>
      </c>
      <c r="M1821" s="79"/>
      <c r="N1821" s="79"/>
      <c r="O1821" s="76"/>
      <c r="P1821" s="114" t="s">
        <v>4083</v>
      </c>
      <c r="Q1821" s="78" t="s">
        <v>4083</v>
      </c>
    </row>
    <row r="1822" spans="1:20" ht="32.1" customHeight="1" x14ac:dyDescent="0.25">
      <c r="A1822" s="124" t="s">
        <v>2539</v>
      </c>
      <c r="B1822" s="55" t="s">
        <v>2578</v>
      </c>
      <c r="C1822" s="55" t="s">
        <v>2578</v>
      </c>
      <c r="D1822" s="34" t="s">
        <v>79</v>
      </c>
      <c r="E1822" s="34">
        <v>0.06</v>
      </c>
      <c r="F1822" s="34">
        <v>0.16</v>
      </c>
      <c r="G1822" s="34">
        <v>3.6999999999999998E-2</v>
      </c>
      <c r="K1822" s="35">
        <v>45699</v>
      </c>
      <c r="L1822" s="35">
        <v>47160</v>
      </c>
      <c r="M1822" s="79"/>
      <c r="N1822" s="79"/>
      <c r="O1822" s="76"/>
      <c r="P1822" s="114" t="s">
        <v>4083</v>
      </c>
    </row>
    <row r="1823" spans="1:20" ht="32.1" customHeight="1" x14ac:dyDescent="0.25">
      <c r="A1823" s="124" t="s">
        <v>2539</v>
      </c>
      <c r="B1823" s="55" t="s">
        <v>2579</v>
      </c>
      <c r="C1823" s="55" t="s">
        <v>2579</v>
      </c>
      <c r="D1823" s="34" t="s">
        <v>79</v>
      </c>
      <c r="E1823" s="34">
        <v>5.5E-2</v>
      </c>
      <c r="F1823" s="34">
        <v>0.16</v>
      </c>
      <c r="G1823" s="34">
        <v>3.6999999999999998E-2</v>
      </c>
      <c r="K1823" s="35">
        <v>45699</v>
      </c>
      <c r="L1823" s="35">
        <v>47160</v>
      </c>
      <c r="M1823" s="79"/>
      <c r="N1823" s="79"/>
      <c r="O1823" s="76"/>
      <c r="P1823" s="114" t="s">
        <v>4083</v>
      </c>
    </row>
    <row r="1824" spans="1:20" ht="32.1" customHeight="1" x14ac:dyDescent="0.25">
      <c r="A1824" s="124" t="s">
        <v>2539</v>
      </c>
      <c r="B1824" s="55" t="s">
        <v>2580</v>
      </c>
      <c r="C1824" s="55" t="s">
        <v>2581</v>
      </c>
      <c r="D1824" s="34" t="s">
        <v>79</v>
      </c>
      <c r="E1824" s="34">
        <v>0.06</v>
      </c>
      <c r="F1824" s="34">
        <v>0.11</v>
      </c>
      <c r="G1824" s="34">
        <v>3.7999999999999999E-2</v>
      </c>
      <c r="K1824" s="35">
        <v>44238</v>
      </c>
      <c r="L1824" s="35">
        <v>45699</v>
      </c>
      <c r="M1824" s="122" t="s">
        <v>4084</v>
      </c>
      <c r="N1824" s="122" t="s">
        <v>4084</v>
      </c>
      <c r="O1824" s="76"/>
      <c r="P1824" s="114" t="s">
        <v>4083</v>
      </c>
    </row>
    <row r="1825" spans="1:20" ht="32.1" customHeight="1" x14ac:dyDescent="0.25">
      <c r="A1825" s="124" t="s">
        <v>2527</v>
      </c>
      <c r="B1825" s="55" t="s">
        <v>2580</v>
      </c>
      <c r="C1825" s="55" t="s">
        <v>2580</v>
      </c>
      <c r="D1825" s="34" t="s">
        <v>79</v>
      </c>
      <c r="E1825" s="34">
        <v>0.06</v>
      </c>
      <c r="F1825" s="34">
        <v>0.11</v>
      </c>
      <c r="G1825" s="34">
        <v>3.7999999999999999E-2</v>
      </c>
      <c r="K1825" s="35">
        <v>39867</v>
      </c>
      <c r="L1825" s="35">
        <v>41328</v>
      </c>
      <c r="M1825" s="79"/>
      <c r="N1825" s="79"/>
      <c r="O1825" s="76"/>
      <c r="P1825" s="114" t="s">
        <v>4083</v>
      </c>
      <c r="S1825" s="78" t="s">
        <v>4083</v>
      </c>
      <c r="T1825" s="53" t="s">
        <v>75</v>
      </c>
    </row>
    <row r="1826" spans="1:20" ht="32.1" customHeight="1" x14ac:dyDescent="0.25">
      <c r="A1826" s="124" t="s">
        <v>2527</v>
      </c>
      <c r="B1826" s="55" t="s">
        <v>2580</v>
      </c>
      <c r="C1826" s="55" t="s">
        <v>2580</v>
      </c>
      <c r="D1826" s="34" t="s">
        <v>79</v>
      </c>
      <c r="E1826" s="34">
        <v>0.06</v>
      </c>
      <c r="F1826" s="34">
        <v>0.11</v>
      </c>
      <c r="G1826" s="34">
        <v>3.7999999999999999E-2</v>
      </c>
      <c r="K1826" s="35">
        <v>42116</v>
      </c>
      <c r="L1826" s="35">
        <v>44224</v>
      </c>
      <c r="M1826" s="79"/>
      <c r="N1826" s="79"/>
      <c r="O1826" s="76"/>
      <c r="P1826" s="114" t="s">
        <v>4083</v>
      </c>
      <c r="Q1826" s="78" t="s">
        <v>4083</v>
      </c>
    </row>
    <row r="1827" spans="1:20" ht="32.1" customHeight="1" x14ac:dyDescent="0.25">
      <c r="A1827" s="124" t="s">
        <v>2539</v>
      </c>
      <c r="B1827" s="55" t="s">
        <v>2582</v>
      </c>
      <c r="C1827" s="55" t="s">
        <v>2583</v>
      </c>
      <c r="D1827" s="34" t="s">
        <v>79</v>
      </c>
      <c r="E1827" s="34">
        <v>0.04</v>
      </c>
      <c r="F1827" s="34">
        <v>0.15</v>
      </c>
      <c r="G1827" s="34">
        <v>3.7999999999999999E-2</v>
      </c>
      <c r="K1827" s="35">
        <v>44238</v>
      </c>
      <c r="L1827" s="35">
        <v>45699</v>
      </c>
      <c r="M1827" s="122" t="s">
        <v>4084</v>
      </c>
      <c r="N1827" s="122" t="s">
        <v>4084</v>
      </c>
      <c r="O1827" s="76"/>
      <c r="P1827" s="114" t="s">
        <v>4083</v>
      </c>
    </row>
    <row r="1828" spans="1:20" ht="32.1" customHeight="1" x14ac:dyDescent="0.25">
      <c r="A1828" s="124" t="s">
        <v>2527</v>
      </c>
      <c r="B1828" s="55" t="s">
        <v>2582</v>
      </c>
      <c r="C1828" s="55" t="s">
        <v>2582</v>
      </c>
      <c r="D1828" s="34" t="s">
        <v>79</v>
      </c>
      <c r="E1828" s="34">
        <v>0.04</v>
      </c>
      <c r="F1828" s="34">
        <v>0.15</v>
      </c>
      <c r="G1828" s="34">
        <v>3.7999999999999999E-2</v>
      </c>
      <c r="K1828" s="35">
        <v>39867</v>
      </c>
      <c r="L1828" s="35">
        <v>41328</v>
      </c>
      <c r="M1828" s="79"/>
      <c r="N1828" s="79"/>
      <c r="O1828" s="76"/>
      <c r="P1828" s="114" t="s">
        <v>4083</v>
      </c>
      <c r="S1828" s="78" t="s">
        <v>4083</v>
      </c>
      <c r="T1828" s="53" t="s">
        <v>75</v>
      </c>
    </row>
    <row r="1829" spans="1:20" ht="32.1" customHeight="1" x14ac:dyDescent="0.25">
      <c r="A1829" s="124" t="s">
        <v>2527</v>
      </c>
      <c r="B1829" s="55" t="s">
        <v>2582</v>
      </c>
      <c r="C1829" s="55" t="s">
        <v>2582</v>
      </c>
      <c r="D1829" s="34" t="s">
        <v>79</v>
      </c>
      <c r="E1829" s="34">
        <v>0.04</v>
      </c>
      <c r="F1829" s="34">
        <v>0.15</v>
      </c>
      <c r="G1829" s="34">
        <v>3.7999999999999999E-2</v>
      </c>
      <c r="K1829" s="35">
        <v>42116</v>
      </c>
      <c r="L1829" s="35">
        <v>44224</v>
      </c>
      <c r="M1829" s="79"/>
      <c r="N1829" s="79"/>
      <c r="O1829" s="76"/>
      <c r="P1829" s="114" t="s">
        <v>4083</v>
      </c>
      <c r="Q1829" s="78" t="s">
        <v>4083</v>
      </c>
    </row>
    <row r="1830" spans="1:20" ht="32.1" customHeight="1" x14ac:dyDescent="0.25">
      <c r="A1830" s="124" t="s">
        <v>2527</v>
      </c>
      <c r="B1830" s="55" t="s">
        <v>2584</v>
      </c>
      <c r="C1830" s="55" t="s">
        <v>2584</v>
      </c>
      <c r="D1830" s="34" t="s">
        <v>79</v>
      </c>
      <c r="E1830" s="34">
        <v>0.05</v>
      </c>
      <c r="F1830" s="34">
        <v>0.18</v>
      </c>
      <c r="G1830" s="34">
        <v>3.5999999999999997E-2</v>
      </c>
      <c r="K1830" s="35">
        <v>42116</v>
      </c>
      <c r="L1830" s="35">
        <v>43503</v>
      </c>
      <c r="M1830" s="122" t="s">
        <v>4084</v>
      </c>
      <c r="N1830" s="79"/>
      <c r="O1830" s="76"/>
      <c r="P1830" s="114" t="s">
        <v>4083</v>
      </c>
      <c r="Q1830" s="78" t="s">
        <v>4083</v>
      </c>
    </row>
    <row r="1831" spans="1:20" ht="32.1" customHeight="1" x14ac:dyDescent="0.25">
      <c r="A1831" s="124" t="s">
        <v>2527</v>
      </c>
      <c r="B1831" s="55" t="s">
        <v>2584</v>
      </c>
      <c r="C1831" s="55" t="s">
        <v>2584</v>
      </c>
      <c r="D1831" s="34" t="s">
        <v>79</v>
      </c>
      <c r="E1831" s="34">
        <v>0.05</v>
      </c>
      <c r="F1831" s="34">
        <v>0.18</v>
      </c>
      <c r="G1831" s="34">
        <v>3.5999999999999997E-2</v>
      </c>
      <c r="K1831" s="35">
        <v>39867</v>
      </c>
      <c r="L1831" s="35">
        <v>41328</v>
      </c>
      <c r="M1831" s="79"/>
      <c r="N1831" s="79"/>
      <c r="O1831" s="76"/>
      <c r="P1831" s="114" t="s">
        <v>4083</v>
      </c>
      <c r="Q1831" s="78" t="s">
        <v>4083</v>
      </c>
      <c r="S1831" s="78" t="s">
        <v>4083</v>
      </c>
      <c r="T1831" s="53" t="s">
        <v>75</v>
      </c>
    </row>
    <row r="1832" spans="1:20" ht="32.1" customHeight="1" x14ac:dyDescent="0.25">
      <c r="A1832" s="124" t="s">
        <v>2527</v>
      </c>
      <c r="B1832" s="55" t="s">
        <v>2585</v>
      </c>
      <c r="C1832" s="55" t="s">
        <v>2585</v>
      </c>
      <c r="D1832" s="34" t="s">
        <v>79</v>
      </c>
      <c r="E1832" s="34">
        <v>0.04</v>
      </c>
      <c r="F1832" s="34">
        <v>0.2</v>
      </c>
      <c r="G1832" s="34">
        <v>3.5999999999999997E-2</v>
      </c>
      <c r="K1832" s="35">
        <v>42116</v>
      </c>
      <c r="L1832" s="35">
        <v>43503</v>
      </c>
      <c r="M1832" s="122" t="s">
        <v>4084</v>
      </c>
      <c r="N1832" s="79"/>
      <c r="O1832" s="76"/>
      <c r="P1832" s="114" t="s">
        <v>4083</v>
      </c>
      <c r="Q1832" s="78" t="s">
        <v>4083</v>
      </c>
      <c r="R1832" s="78" t="s">
        <v>4083</v>
      </c>
    </row>
    <row r="1833" spans="1:20" ht="32.1" customHeight="1" x14ac:dyDescent="0.25">
      <c r="A1833" s="124" t="s">
        <v>2527</v>
      </c>
      <c r="B1833" s="55" t="s">
        <v>2585</v>
      </c>
      <c r="C1833" s="55" t="s">
        <v>2585</v>
      </c>
      <c r="D1833" s="34" t="s">
        <v>79</v>
      </c>
      <c r="E1833" s="34">
        <v>0.04</v>
      </c>
      <c r="F1833" s="34">
        <v>0.2</v>
      </c>
      <c r="G1833" s="34">
        <v>3.5999999999999997E-2</v>
      </c>
      <c r="K1833" s="35">
        <v>39867</v>
      </c>
      <c r="L1833" s="35">
        <v>41328</v>
      </c>
      <c r="M1833" s="79"/>
      <c r="N1833" s="79"/>
      <c r="O1833" s="76"/>
      <c r="P1833" s="114" t="s">
        <v>4083</v>
      </c>
      <c r="Q1833" s="78" t="s">
        <v>4083</v>
      </c>
      <c r="R1833" s="78" t="s">
        <v>4083</v>
      </c>
      <c r="S1833" s="78" t="s">
        <v>4083</v>
      </c>
    </row>
    <row r="1834" spans="1:20" ht="32.1" customHeight="1" x14ac:dyDescent="0.25">
      <c r="A1834" s="124" t="s">
        <v>2527</v>
      </c>
      <c r="B1834" s="55" t="s">
        <v>2586</v>
      </c>
      <c r="C1834" s="55" t="s">
        <v>2586</v>
      </c>
      <c r="D1834" s="34" t="s">
        <v>79</v>
      </c>
      <c r="E1834" s="34">
        <v>0.08</v>
      </c>
      <c r="F1834" s="34">
        <v>0.2</v>
      </c>
      <c r="G1834" s="34">
        <v>3.5999999999999997E-2</v>
      </c>
      <c r="K1834" s="35">
        <v>42116</v>
      </c>
      <c r="L1834" s="35">
        <v>43503</v>
      </c>
      <c r="M1834" s="122" t="s">
        <v>4084</v>
      </c>
      <c r="N1834" s="79"/>
      <c r="O1834" s="76"/>
      <c r="P1834" s="114" t="s">
        <v>4083</v>
      </c>
      <c r="Q1834" s="78" t="s">
        <v>4083</v>
      </c>
      <c r="R1834" s="78" t="s">
        <v>4083</v>
      </c>
    </row>
    <row r="1835" spans="1:20" ht="32.1" customHeight="1" x14ac:dyDescent="0.25">
      <c r="A1835" s="124" t="s">
        <v>2527</v>
      </c>
      <c r="B1835" s="55" t="s">
        <v>2587</v>
      </c>
      <c r="C1835" s="55" t="s">
        <v>2587</v>
      </c>
      <c r="D1835" s="34" t="s">
        <v>79</v>
      </c>
      <c r="E1835" s="34">
        <v>0.04</v>
      </c>
      <c r="F1835" s="34">
        <v>0.2</v>
      </c>
      <c r="G1835" s="34">
        <v>3.5999999999999997E-2</v>
      </c>
      <c r="K1835" s="35">
        <v>42116</v>
      </c>
      <c r="L1835" s="35">
        <v>43503</v>
      </c>
      <c r="M1835" s="122" t="s">
        <v>4084</v>
      </c>
      <c r="N1835" s="79"/>
      <c r="O1835" s="76"/>
      <c r="P1835" s="114" t="s">
        <v>4083</v>
      </c>
      <c r="Q1835" s="78" t="s">
        <v>4083</v>
      </c>
      <c r="R1835" s="78" t="s">
        <v>4083</v>
      </c>
    </row>
    <row r="1836" spans="1:20" ht="32.1" customHeight="1" x14ac:dyDescent="0.25">
      <c r="A1836" s="124" t="s">
        <v>2527</v>
      </c>
      <c r="B1836" s="55" t="s">
        <v>2587</v>
      </c>
      <c r="C1836" s="55" t="s">
        <v>2587</v>
      </c>
      <c r="D1836" s="34" t="s">
        <v>79</v>
      </c>
      <c r="E1836" s="34">
        <v>0.04</v>
      </c>
      <c r="F1836" s="34">
        <v>0.2</v>
      </c>
      <c r="G1836" s="34">
        <v>3.5999999999999997E-2</v>
      </c>
      <c r="K1836" s="35">
        <v>39867</v>
      </c>
      <c r="L1836" s="35">
        <v>41328</v>
      </c>
      <c r="M1836" s="79"/>
      <c r="N1836" s="79"/>
      <c r="O1836" s="76"/>
      <c r="P1836" s="114" t="s">
        <v>4083</v>
      </c>
      <c r="Q1836" s="78" t="s">
        <v>4083</v>
      </c>
      <c r="R1836" s="78" t="s">
        <v>4083</v>
      </c>
      <c r="S1836" s="78" t="s">
        <v>4083</v>
      </c>
    </row>
    <row r="1837" spans="1:20" ht="32.1" customHeight="1" x14ac:dyDescent="0.25">
      <c r="A1837" s="124" t="s">
        <v>2527</v>
      </c>
      <c r="B1837" s="55" t="s">
        <v>2588</v>
      </c>
      <c r="C1837" s="55" t="s">
        <v>2588</v>
      </c>
      <c r="D1837" s="34" t="s">
        <v>79</v>
      </c>
      <c r="E1837" s="34">
        <v>7.0000000000000007E-2</v>
      </c>
      <c r="F1837" s="34">
        <v>0.2</v>
      </c>
      <c r="G1837" s="34">
        <v>3.5000000000000003E-2</v>
      </c>
      <c r="K1837" s="35">
        <v>42538</v>
      </c>
      <c r="L1837" s="35">
        <v>43503</v>
      </c>
      <c r="M1837" s="122" t="s">
        <v>4084</v>
      </c>
      <c r="N1837" s="122" t="s">
        <v>4084</v>
      </c>
      <c r="O1837" s="76"/>
      <c r="P1837" s="114" t="s">
        <v>4083</v>
      </c>
    </row>
    <row r="1838" spans="1:20" ht="32.1" customHeight="1" x14ac:dyDescent="0.25">
      <c r="A1838" s="124" t="s">
        <v>2527</v>
      </c>
      <c r="B1838" s="55" t="s">
        <v>2589</v>
      </c>
      <c r="C1838" s="55" t="s">
        <v>2589</v>
      </c>
      <c r="D1838" s="34" t="s">
        <v>79</v>
      </c>
      <c r="E1838" s="34">
        <v>7.4999999999999997E-2</v>
      </c>
      <c r="F1838" s="34">
        <v>0.2</v>
      </c>
      <c r="G1838" s="34">
        <v>3.5000000000000003E-2</v>
      </c>
      <c r="K1838" s="35">
        <v>42116</v>
      </c>
      <c r="L1838" s="35">
        <v>43503</v>
      </c>
      <c r="M1838" s="122" t="s">
        <v>4084</v>
      </c>
      <c r="N1838" s="79"/>
      <c r="O1838" s="76"/>
      <c r="P1838" s="114" t="s">
        <v>4083</v>
      </c>
      <c r="Q1838" s="78" t="s">
        <v>4083</v>
      </c>
      <c r="R1838" s="78" t="s">
        <v>4083</v>
      </c>
    </row>
    <row r="1839" spans="1:20" ht="32.1" customHeight="1" x14ac:dyDescent="0.25">
      <c r="A1839" s="124" t="s">
        <v>2527</v>
      </c>
      <c r="B1839" s="55" t="s">
        <v>2590</v>
      </c>
      <c r="C1839" s="55" t="s">
        <v>2591</v>
      </c>
      <c r="D1839" s="34" t="s">
        <v>79</v>
      </c>
      <c r="E1839" s="34">
        <v>0.05</v>
      </c>
      <c r="F1839" s="34">
        <v>7.0000000000000007E-2</v>
      </c>
      <c r="G1839" s="34">
        <v>3.4000000000000002E-2</v>
      </c>
      <c r="K1839" s="35">
        <v>42538</v>
      </c>
      <c r="L1839" s="35">
        <v>43503</v>
      </c>
      <c r="M1839" s="122" t="s">
        <v>4084</v>
      </c>
      <c r="N1839" s="122" t="s">
        <v>4084</v>
      </c>
      <c r="O1839" s="76"/>
      <c r="P1839" s="114" t="s">
        <v>4083</v>
      </c>
    </row>
    <row r="1840" spans="1:20" ht="32.1" customHeight="1" x14ac:dyDescent="0.25">
      <c r="A1840" s="124" t="s">
        <v>2527</v>
      </c>
      <c r="B1840" s="55" t="s">
        <v>2590</v>
      </c>
      <c r="C1840" s="55" t="s">
        <v>2592</v>
      </c>
      <c r="D1840" s="34" t="s">
        <v>79</v>
      </c>
      <c r="E1840" s="34">
        <v>7.4999999999999997E-2</v>
      </c>
      <c r="F1840" s="34">
        <v>0.17499999999999999</v>
      </c>
      <c r="G1840" s="34">
        <v>3.3000000000000002E-2</v>
      </c>
      <c r="K1840" s="35">
        <v>42538</v>
      </c>
      <c r="L1840" s="35">
        <v>43503</v>
      </c>
      <c r="M1840" s="122" t="s">
        <v>4084</v>
      </c>
      <c r="N1840" s="122" t="s">
        <v>4084</v>
      </c>
      <c r="O1840" s="76"/>
      <c r="P1840" s="114" t="s">
        <v>4083</v>
      </c>
    </row>
    <row r="1841" spans="1:20" ht="32.1" customHeight="1" x14ac:dyDescent="0.25">
      <c r="A1841" s="124" t="s">
        <v>2527</v>
      </c>
      <c r="B1841" s="55" t="s">
        <v>2593</v>
      </c>
      <c r="C1841" s="55" t="s">
        <v>2593</v>
      </c>
      <c r="D1841" s="34" t="s">
        <v>79</v>
      </c>
      <c r="E1841" s="34">
        <v>0.04</v>
      </c>
      <c r="F1841" s="34">
        <v>0.2</v>
      </c>
      <c r="G1841" s="34">
        <v>3.5000000000000003E-2</v>
      </c>
      <c r="K1841" s="35">
        <v>42538</v>
      </c>
      <c r="L1841" s="35">
        <v>43503</v>
      </c>
      <c r="M1841" s="122" t="s">
        <v>4084</v>
      </c>
      <c r="N1841" s="122" t="s">
        <v>4084</v>
      </c>
      <c r="O1841" s="76"/>
      <c r="P1841" s="114" t="s">
        <v>4083</v>
      </c>
      <c r="Q1841" s="78" t="s">
        <v>4083</v>
      </c>
      <c r="R1841" s="78" t="s">
        <v>4083</v>
      </c>
    </row>
    <row r="1842" spans="1:20" ht="32.1" customHeight="1" x14ac:dyDescent="0.25">
      <c r="A1842" s="124" t="s">
        <v>2527</v>
      </c>
      <c r="B1842" s="55" t="s">
        <v>2594</v>
      </c>
      <c r="C1842" s="55" t="s">
        <v>2595</v>
      </c>
      <c r="D1842" s="34" t="s">
        <v>79</v>
      </c>
      <c r="E1842" s="34">
        <v>0.02</v>
      </c>
      <c r="F1842" s="34">
        <v>7.0000000000000007E-2</v>
      </c>
      <c r="G1842" s="34">
        <v>3.4000000000000002E-2</v>
      </c>
      <c r="K1842" s="35">
        <v>42538</v>
      </c>
      <c r="L1842" s="35">
        <v>43503</v>
      </c>
      <c r="M1842" s="122" t="s">
        <v>4084</v>
      </c>
      <c r="N1842" s="122" t="s">
        <v>4084</v>
      </c>
      <c r="O1842" s="76"/>
      <c r="P1842" s="114" t="s">
        <v>4083</v>
      </c>
    </row>
    <row r="1843" spans="1:20" ht="32.1" customHeight="1" x14ac:dyDescent="0.25">
      <c r="A1843" s="124" t="s">
        <v>2527</v>
      </c>
      <c r="B1843" s="55" t="s">
        <v>2594</v>
      </c>
      <c r="C1843" s="55" t="s">
        <v>2596</v>
      </c>
      <c r="D1843" s="34" t="s">
        <v>79</v>
      </c>
      <c r="E1843" s="34">
        <v>7.4999999999999997E-2</v>
      </c>
      <c r="F1843" s="34">
        <v>0.17499999999999999</v>
      </c>
      <c r="G1843" s="34">
        <v>3.3000000000000002E-2</v>
      </c>
      <c r="K1843" s="35">
        <v>42538</v>
      </c>
      <c r="L1843" s="35">
        <v>43503</v>
      </c>
      <c r="M1843" s="122" t="s">
        <v>4084</v>
      </c>
      <c r="N1843" s="122" t="s">
        <v>4084</v>
      </c>
      <c r="O1843" s="76"/>
      <c r="P1843" s="114" t="s">
        <v>4083</v>
      </c>
    </row>
    <row r="1844" spans="1:20" ht="32.1" customHeight="1" x14ac:dyDescent="0.25">
      <c r="A1844" s="124" t="s">
        <v>2527</v>
      </c>
      <c r="B1844" s="55" t="s">
        <v>2597</v>
      </c>
      <c r="C1844" s="55" t="s">
        <v>2598</v>
      </c>
      <c r="D1844" s="34" t="s">
        <v>79</v>
      </c>
      <c r="E1844" s="34">
        <v>0.04</v>
      </c>
      <c r="F1844" s="34">
        <v>7.0000000000000007E-2</v>
      </c>
      <c r="G1844" s="34">
        <v>3.4000000000000002E-2</v>
      </c>
      <c r="K1844" s="35">
        <v>42538</v>
      </c>
      <c r="L1844" s="35">
        <v>43503</v>
      </c>
      <c r="M1844" s="122" t="s">
        <v>4084</v>
      </c>
      <c r="N1844" s="122" t="s">
        <v>4084</v>
      </c>
      <c r="O1844" s="76"/>
      <c r="P1844" s="114" t="s">
        <v>4083</v>
      </c>
    </row>
    <row r="1845" spans="1:20" ht="32.1" customHeight="1" x14ac:dyDescent="0.25">
      <c r="A1845" s="124" t="s">
        <v>2527</v>
      </c>
      <c r="B1845" s="55" t="s">
        <v>2597</v>
      </c>
      <c r="C1845" s="55" t="s">
        <v>2599</v>
      </c>
      <c r="D1845" s="34" t="s">
        <v>79</v>
      </c>
      <c r="E1845" s="34">
        <v>7.4999999999999997E-2</v>
      </c>
      <c r="F1845" s="34">
        <v>0.17499999999999999</v>
      </c>
      <c r="G1845" s="34">
        <v>3.3000000000000002E-2</v>
      </c>
      <c r="K1845" s="35">
        <v>42538</v>
      </c>
      <c r="L1845" s="35">
        <v>43503</v>
      </c>
      <c r="M1845" s="122" t="s">
        <v>4084</v>
      </c>
      <c r="N1845" s="122" t="s">
        <v>4084</v>
      </c>
      <c r="O1845" s="76"/>
      <c r="P1845" s="114" t="s">
        <v>4083</v>
      </c>
    </row>
    <row r="1846" spans="1:20" ht="32.1" customHeight="1" x14ac:dyDescent="0.25">
      <c r="A1846" s="124" t="s">
        <v>2527</v>
      </c>
      <c r="B1846" s="55" t="s">
        <v>2600</v>
      </c>
      <c r="C1846" s="55" t="s">
        <v>2600</v>
      </c>
      <c r="D1846" s="34" t="s">
        <v>79</v>
      </c>
      <c r="E1846" s="34">
        <v>0.04</v>
      </c>
      <c r="F1846" s="34">
        <v>0.2</v>
      </c>
      <c r="G1846" s="34">
        <v>3.5000000000000003E-2</v>
      </c>
      <c r="K1846" s="35">
        <v>42538</v>
      </c>
      <c r="L1846" s="35">
        <v>43503</v>
      </c>
      <c r="M1846" s="122" t="s">
        <v>4084</v>
      </c>
      <c r="N1846" s="122" t="s">
        <v>4084</v>
      </c>
      <c r="O1846" s="76"/>
      <c r="P1846" s="114" t="s">
        <v>4083</v>
      </c>
      <c r="Q1846" s="78" t="s">
        <v>4083</v>
      </c>
      <c r="R1846" s="78" t="s">
        <v>4083</v>
      </c>
    </row>
    <row r="1847" spans="1:20" ht="32.1" customHeight="1" x14ac:dyDescent="0.25">
      <c r="A1847" s="124" t="s">
        <v>2527</v>
      </c>
      <c r="B1847" s="55" t="s">
        <v>2601</v>
      </c>
      <c r="C1847" s="55" t="s">
        <v>2601</v>
      </c>
      <c r="D1847" s="34" t="s">
        <v>79</v>
      </c>
      <c r="E1847" s="34">
        <v>0.04</v>
      </c>
      <c r="F1847" s="34">
        <v>0.2</v>
      </c>
      <c r="G1847" s="34">
        <v>3.5000000000000003E-2</v>
      </c>
      <c r="K1847" s="35">
        <v>39867</v>
      </c>
      <c r="L1847" s="35">
        <v>41328</v>
      </c>
      <c r="M1847" s="79"/>
      <c r="N1847" s="79"/>
      <c r="O1847" s="76"/>
      <c r="P1847" s="114" t="s">
        <v>4083</v>
      </c>
      <c r="Q1847" s="78" t="s">
        <v>4083</v>
      </c>
      <c r="R1847" s="78" t="s">
        <v>4083</v>
      </c>
      <c r="S1847" s="78" t="s">
        <v>4083</v>
      </c>
    </row>
    <row r="1848" spans="1:20" ht="32.1" customHeight="1" x14ac:dyDescent="0.25">
      <c r="A1848" s="124" t="s">
        <v>2527</v>
      </c>
      <c r="B1848" s="55" t="s">
        <v>2601</v>
      </c>
      <c r="C1848" s="55" t="s">
        <v>2601</v>
      </c>
      <c r="D1848" s="34" t="s">
        <v>79</v>
      </c>
      <c r="E1848" s="34">
        <v>0.05</v>
      </c>
      <c r="F1848" s="34">
        <v>0.2</v>
      </c>
      <c r="G1848" s="34">
        <v>3.5000000000000003E-2</v>
      </c>
      <c r="K1848" s="38">
        <v>42116</v>
      </c>
      <c r="L1848" s="38">
        <v>43503</v>
      </c>
      <c r="M1848" s="122" t="s">
        <v>4084</v>
      </c>
      <c r="N1848" s="79"/>
      <c r="O1848" s="76"/>
      <c r="P1848" s="114" t="s">
        <v>4083</v>
      </c>
      <c r="Q1848" s="78" t="s">
        <v>4083</v>
      </c>
      <c r="R1848" s="78" t="s">
        <v>4083</v>
      </c>
    </row>
    <row r="1849" spans="1:20" ht="32.1" customHeight="1" x14ac:dyDescent="0.25">
      <c r="A1849" s="124" t="s">
        <v>2527</v>
      </c>
      <c r="B1849" s="55" t="s">
        <v>2602</v>
      </c>
      <c r="C1849" s="55" t="s">
        <v>2602</v>
      </c>
      <c r="D1849" s="34" t="s">
        <v>79</v>
      </c>
      <c r="E1849" s="34">
        <v>0.05</v>
      </c>
      <c r="F1849" s="34">
        <v>0.2</v>
      </c>
      <c r="G1849" s="34">
        <v>3.5000000000000003E-2</v>
      </c>
      <c r="K1849" s="38">
        <v>42116</v>
      </c>
      <c r="L1849" s="38">
        <v>43503</v>
      </c>
      <c r="M1849" s="122" t="s">
        <v>4084</v>
      </c>
      <c r="N1849" s="79"/>
      <c r="O1849" s="76"/>
      <c r="P1849" s="114" t="s">
        <v>4083</v>
      </c>
      <c r="Q1849" s="78" t="s">
        <v>4083</v>
      </c>
      <c r="R1849" s="78" t="s">
        <v>4083</v>
      </c>
    </row>
    <row r="1850" spans="1:20" ht="32.1" customHeight="1" x14ac:dyDescent="0.25">
      <c r="A1850" s="124" t="s">
        <v>2527</v>
      </c>
      <c r="B1850" s="55" t="s">
        <v>2603</v>
      </c>
      <c r="C1850" s="55" t="s">
        <v>2603</v>
      </c>
      <c r="D1850" s="34" t="s">
        <v>79</v>
      </c>
      <c r="E1850" s="34">
        <v>0.03</v>
      </c>
      <c r="F1850" s="34">
        <v>0.2</v>
      </c>
      <c r="G1850" s="34">
        <v>3.4000000000000002E-2</v>
      </c>
      <c r="K1850" s="38">
        <v>39867</v>
      </c>
      <c r="L1850" s="38">
        <v>41328</v>
      </c>
      <c r="M1850" s="79"/>
      <c r="N1850" s="79"/>
      <c r="O1850" s="76"/>
      <c r="P1850" s="114" t="s">
        <v>4083</v>
      </c>
      <c r="Q1850" s="78" t="s">
        <v>4083</v>
      </c>
      <c r="R1850" s="78" t="s">
        <v>4083</v>
      </c>
      <c r="S1850" s="78" t="s">
        <v>4083</v>
      </c>
    </row>
    <row r="1851" spans="1:20" ht="32.1" customHeight="1" x14ac:dyDescent="0.25">
      <c r="A1851" s="124" t="s">
        <v>2527</v>
      </c>
      <c r="B1851" s="55" t="s">
        <v>2603</v>
      </c>
      <c r="C1851" s="55" t="s">
        <v>2603</v>
      </c>
      <c r="D1851" s="34" t="s">
        <v>79</v>
      </c>
      <c r="E1851" s="34">
        <v>0.02</v>
      </c>
      <c r="F1851" s="34">
        <v>0.2</v>
      </c>
      <c r="G1851" s="34">
        <v>3.4000000000000002E-2</v>
      </c>
      <c r="K1851" s="38">
        <v>42116</v>
      </c>
      <c r="L1851" s="38">
        <v>44224</v>
      </c>
      <c r="M1851" s="79"/>
      <c r="N1851" s="79"/>
      <c r="O1851" s="76"/>
      <c r="P1851" s="114" t="s">
        <v>4083</v>
      </c>
      <c r="Q1851" s="78" t="s">
        <v>4083</v>
      </c>
      <c r="R1851" s="78" t="s">
        <v>4083</v>
      </c>
    </row>
    <row r="1852" spans="1:20" ht="32.1" customHeight="1" x14ac:dyDescent="0.25">
      <c r="A1852" s="124" t="s">
        <v>2527</v>
      </c>
      <c r="B1852" s="55" t="s">
        <v>2604</v>
      </c>
      <c r="C1852" s="55" t="s">
        <v>2604</v>
      </c>
      <c r="D1852" s="34" t="s">
        <v>79</v>
      </c>
      <c r="E1852" s="34">
        <v>0.03</v>
      </c>
      <c r="F1852" s="34">
        <v>0.2</v>
      </c>
      <c r="G1852" s="34">
        <v>3.4000000000000002E-2</v>
      </c>
      <c r="K1852" s="38">
        <v>42116</v>
      </c>
      <c r="L1852" s="38">
        <v>44224</v>
      </c>
      <c r="M1852" s="79"/>
      <c r="N1852" s="79"/>
      <c r="O1852" s="76"/>
      <c r="P1852" s="114" t="s">
        <v>4083</v>
      </c>
      <c r="Q1852" s="78" t="s">
        <v>4083</v>
      </c>
      <c r="R1852" s="78" t="s">
        <v>4083</v>
      </c>
    </row>
    <row r="1853" spans="1:20" ht="32.1" customHeight="1" x14ac:dyDescent="0.25">
      <c r="A1853" s="124" t="s">
        <v>2527</v>
      </c>
      <c r="B1853" s="55" t="s">
        <v>2604</v>
      </c>
      <c r="C1853" s="55" t="s">
        <v>2604</v>
      </c>
      <c r="D1853" s="34" t="s">
        <v>79</v>
      </c>
      <c r="E1853" s="34">
        <v>0.03</v>
      </c>
      <c r="F1853" s="34">
        <v>0.2</v>
      </c>
      <c r="G1853" s="34">
        <v>3.4000000000000002E-2</v>
      </c>
      <c r="K1853" s="38">
        <v>39867</v>
      </c>
      <c r="L1853" s="38">
        <v>41328</v>
      </c>
      <c r="M1853" s="79"/>
      <c r="N1853" s="79"/>
      <c r="O1853" s="76"/>
      <c r="P1853" s="114" t="s">
        <v>4083</v>
      </c>
      <c r="Q1853" s="78" t="s">
        <v>4083</v>
      </c>
      <c r="R1853" s="78" t="s">
        <v>4083</v>
      </c>
      <c r="S1853" s="78" t="s">
        <v>4083</v>
      </c>
    </row>
    <row r="1854" spans="1:20" ht="32.1" customHeight="1" x14ac:dyDescent="0.25">
      <c r="A1854" s="124" t="s">
        <v>2527</v>
      </c>
      <c r="B1854" s="55" t="s">
        <v>2605</v>
      </c>
      <c r="C1854" s="55" t="s">
        <v>2605</v>
      </c>
      <c r="D1854" s="34" t="s">
        <v>79</v>
      </c>
      <c r="E1854" s="34">
        <v>0.02</v>
      </c>
      <c r="F1854" s="34">
        <v>0.03</v>
      </c>
      <c r="G1854" s="34">
        <v>3.5000000000000003E-2</v>
      </c>
      <c r="K1854" s="38">
        <v>42116</v>
      </c>
      <c r="L1854" s="38">
        <v>43503</v>
      </c>
      <c r="M1854" s="122" t="s">
        <v>4084</v>
      </c>
      <c r="N1854" s="79"/>
      <c r="O1854" s="76"/>
      <c r="P1854" s="114" t="s">
        <v>4083</v>
      </c>
    </row>
    <row r="1855" spans="1:20" ht="32.1" customHeight="1" x14ac:dyDescent="0.25">
      <c r="A1855" s="124" t="s">
        <v>2527</v>
      </c>
      <c r="B1855" s="55" t="s">
        <v>2605</v>
      </c>
      <c r="C1855" s="55" t="s">
        <v>2605</v>
      </c>
      <c r="D1855" s="34" t="s">
        <v>79</v>
      </c>
      <c r="E1855" s="34">
        <v>0.02</v>
      </c>
      <c r="F1855" s="34">
        <v>0.03</v>
      </c>
      <c r="G1855" s="34">
        <v>3.5000000000000003E-2</v>
      </c>
      <c r="K1855" s="38">
        <v>39867</v>
      </c>
      <c r="L1855" s="38">
        <v>41328</v>
      </c>
      <c r="M1855" s="79"/>
      <c r="N1855" s="79"/>
      <c r="O1855" s="76"/>
      <c r="P1855" s="114" t="s">
        <v>4083</v>
      </c>
      <c r="T1855" s="53" t="s">
        <v>85</v>
      </c>
    </row>
    <row r="1856" spans="1:20" ht="32.1" customHeight="1" x14ac:dyDescent="0.25">
      <c r="A1856" s="124" t="s">
        <v>2527</v>
      </c>
      <c r="B1856" s="55" t="s">
        <v>2606</v>
      </c>
      <c r="C1856" s="55" t="s">
        <v>2607</v>
      </c>
      <c r="D1856" s="34" t="s">
        <v>79</v>
      </c>
      <c r="E1856" s="34">
        <v>0.02</v>
      </c>
      <c r="F1856" s="34">
        <v>0.02</v>
      </c>
      <c r="G1856" s="34">
        <v>3.5000000000000003E-2</v>
      </c>
      <c r="K1856" s="38">
        <v>39867</v>
      </c>
      <c r="L1856" s="38">
        <v>41328</v>
      </c>
      <c r="M1856" s="79"/>
      <c r="N1856" s="79"/>
      <c r="O1856" s="76"/>
      <c r="P1856" s="114" t="s">
        <v>4083</v>
      </c>
      <c r="T1856" s="53" t="s">
        <v>85</v>
      </c>
    </row>
    <row r="1857" spans="1:20" ht="32.1" customHeight="1" x14ac:dyDescent="0.25">
      <c r="A1857" s="124" t="s">
        <v>2527</v>
      </c>
      <c r="B1857" s="55" t="s">
        <v>2606</v>
      </c>
      <c r="C1857" s="55" t="s">
        <v>2608</v>
      </c>
      <c r="D1857" s="34" t="s">
        <v>79</v>
      </c>
      <c r="E1857" s="34">
        <v>0.02</v>
      </c>
      <c r="F1857" s="34">
        <v>0.02</v>
      </c>
      <c r="G1857" s="34">
        <v>3.5000000000000003E-2</v>
      </c>
      <c r="K1857" s="38">
        <v>42116</v>
      </c>
      <c r="L1857" s="38">
        <v>43503</v>
      </c>
      <c r="M1857" s="122" t="s">
        <v>4084</v>
      </c>
      <c r="N1857" s="79"/>
      <c r="O1857" s="76"/>
      <c r="P1857" s="114" t="s">
        <v>4083</v>
      </c>
    </row>
    <row r="1858" spans="1:20" ht="32.1" customHeight="1" x14ac:dyDescent="0.25">
      <c r="A1858" s="124" t="s">
        <v>2527</v>
      </c>
      <c r="B1858" s="55" t="s">
        <v>2606</v>
      </c>
      <c r="C1858" s="55" t="s">
        <v>2609</v>
      </c>
      <c r="D1858" s="34" t="s">
        <v>79</v>
      </c>
      <c r="E1858" s="34">
        <v>0.03</v>
      </c>
      <c r="F1858" s="34">
        <v>0.12</v>
      </c>
      <c r="G1858" s="34">
        <v>0.04</v>
      </c>
      <c r="K1858" s="38">
        <v>42116</v>
      </c>
      <c r="L1858" s="38">
        <v>44287</v>
      </c>
      <c r="M1858" s="79"/>
      <c r="N1858" s="79"/>
      <c r="O1858" s="76"/>
      <c r="P1858" s="114" t="s">
        <v>4083</v>
      </c>
      <c r="Q1858" s="78" t="s">
        <v>4083</v>
      </c>
    </row>
    <row r="1859" spans="1:20" ht="32.1" customHeight="1" x14ac:dyDescent="0.25">
      <c r="A1859" s="124" t="s">
        <v>2527</v>
      </c>
      <c r="B1859" s="55" t="s">
        <v>2606</v>
      </c>
      <c r="C1859" s="55" t="s">
        <v>2609</v>
      </c>
      <c r="D1859" s="34" t="s">
        <v>79</v>
      </c>
      <c r="E1859" s="34">
        <v>0.03</v>
      </c>
      <c r="F1859" s="34">
        <v>0.12</v>
      </c>
      <c r="G1859" s="34">
        <v>0.04</v>
      </c>
      <c r="K1859" s="38">
        <v>39867</v>
      </c>
      <c r="L1859" s="38">
        <v>41328</v>
      </c>
      <c r="M1859" s="79"/>
      <c r="N1859" s="79"/>
      <c r="O1859" s="76"/>
      <c r="P1859" s="114" t="s">
        <v>4083</v>
      </c>
      <c r="Q1859" s="78" t="s">
        <v>4083</v>
      </c>
      <c r="S1859" s="78" t="s">
        <v>4083</v>
      </c>
      <c r="T1859" s="53" t="s">
        <v>75</v>
      </c>
    </row>
    <row r="1860" spans="1:20" ht="32.1" customHeight="1" x14ac:dyDescent="0.25">
      <c r="A1860" s="124" t="s">
        <v>2527</v>
      </c>
      <c r="B1860" s="55" t="s">
        <v>2610</v>
      </c>
      <c r="C1860" s="55" t="s">
        <v>2610</v>
      </c>
      <c r="D1860" s="34" t="s">
        <v>79</v>
      </c>
      <c r="E1860" s="34">
        <v>0.1</v>
      </c>
      <c r="F1860" s="34">
        <v>0.25</v>
      </c>
      <c r="G1860" s="34">
        <v>3.3000000000000002E-2</v>
      </c>
      <c r="K1860" s="38">
        <v>42116</v>
      </c>
      <c r="L1860" s="38">
        <v>43503</v>
      </c>
      <c r="M1860" s="122" t="s">
        <v>4084</v>
      </c>
      <c r="N1860" s="79"/>
      <c r="O1860" s="76"/>
      <c r="P1860" s="114" t="s">
        <v>4083</v>
      </c>
    </row>
    <row r="1861" spans="1:20" ht="32.1" customHeight="1" x14ac:dyDescent="0.25">
      <c r="A1861" s="124" t="s">
        <v>2527</v>
      </c>
      <c r="B1861" s="55" t="s">
        <v>2611</v>
      </c>
      <c r="C1861" s="55" t="s">
        <v>2611</v>
      </c>
      <c r="D1861" s="34" t="s">
        <v>79</v>
      </c>
      <c r="E1861" s="34">
        <v>0.05</v>
      </c>
      <c r="F1861" s="34">
        <v>0.3</v>
      </c>
      <c r="G1861" s="34">
        <v>4.2000000000000003E-2</v>
      </c>
      <c r="K1861" s="38">
        <v>42116</v>
      </c>
      <c r="L1861" s="38">
        <v>43503</v>
      </c>
      <c r="M1861" s="122" t="s">
        <v>4084</v>
      </c>
      <c r="N1861" s="79"/>
      <c r="O1861" s="76"/>
      <c r="P1861" s="114" t="s">
        <v>4083</v>
      </c>
    </row>
    <row r="1862" spans="1:20" ht="32.1" customHeight="1" x14ac:dyDescent="0.25">
      <c r="A1862" s="124" t="s">
        <v>2527</v>
      </c>
      <c r="B1862" s="55" t="s">
        <v>2612</v>
      </c>
      <c r="C1862" s="55" t="s">
        <v>2612</v>
      </c>
      <c r="D1862" s="34" t="s">
        <v>79</v>
      </c>
      <c r="E1862" s="34">
        <v>0.06</v>
      </c>
      <c r="F1862" s="34">
        <v>0.16</v>
      </c>
      <c r="G1862" s="34">
        <v>0.04</v>
      </c>
      <c r="K1862" s="38">
        <v>39867</v>
      </c>
      <c r="L1862" s="38">
        <v>41328</v>
      </c>
      <c r="M1862" s="79"/>
      <c r="N1862" s="79"/>
      <c r="O1862" s="76"/>
      <c r="P1862" s="114" t="s">
        <v>4083</v>
      </c>
      <c r="Q1862" s="78" t="s">
        <v>4083</v>
      </c>
      <c r="R1862" s="78" t="s">
        <v>4083</v>
      </c>
      <c r="S1862" s="78" t="s">
        <v>4083</v>
      </c>
    </row>
    <row r="1863" spans="1:20" ht="32.1" customHeight="1" x14ac:dyDescent="0.25">
      <c r="A1863" s="124" t="s">
        <v>2527</v>
      </c>
      <c r="B1863" s="55" t="s">
        <v>2613</v>
      </c>
      <c r="C1863" s="55" t="s">
        <v>2613</v>
      </c>
      <c r="D1863" s="34" t="s">
        <v>79</v>
      </c>
      <c r="E1863" s="34">
        <v>0.08</v>
      </c>
      <c r="F1863" s="34">
        <v>0.14000000000000001</v>
      </c>
      <c r="G1863" s="34">
        <v>4.2999999999999997E-2</v>
      </c>
      <c r="K1863" s="38">
        <v>39867</v>
      </c>
      <c r="L1863" s="38">
        <v>41328</v>
      </c>
      <c r="M1863" s="79"/>
      <c r="N1863" s="79"/>
      <c r="O1863" s="76"/>
      <c r="P1863" s="114" t="s">
        <v>4083</v>
      </c>
      <c r="Q1863" s="78" t="s">
        <v>4083</v>
      </c>
      <c r="R1863" s="78" t="s">
        <v>4083</v>
      </c>
      <c r="S1863" s="78" t="s">
        <v>4083</v>
      </c>
    </row>
    <row r="1864" spans="1:20" ht="32.1" customHeight="1" x14ac:dyDescent="0.25">
      <c r="A1864" s="124" t="s">
        <v>2527</v>
      </c>
      <c r="B1864" s="55" t="s">
        <v>2614</v>
      </c>
      <c r="C1864" s="55" t="s">
        <v>2614</v>
      </c>
      <c r="D1864" s="34" t="s">
        <v>79</v>
      </c>
      <c r="E1864" s="34">
        <v>0.08</v>
      </c>
      <c r="F1864" s="34">
        <v>0.14000000000000001</v>
      </c>
      <c r="G1864" s="34">
        <v>4.2999999999999997E-2</v>
      </c>
      <c r="K1864" s="38">
        <v>39867</v>
      </c>
      <c r="L1864" s="38">
        <v>41328</v>
      </c>
      <c r="M1864" s="79"/>
      <c r="N1864" s="79"/>
      <c r="O1864" s="76"/>
      <c r="P1864" s="114" t="s">
        <v>4083</v>
      </c>
      <c r="Q1864" s="78" t="s">
        <v>4083</v>
      </c>
      <c r="R1864" s="78" t="s">
        <v>4083</v>
      </c>
      <c r="S1864" s="78" t="s">
        <v>4083</v>
      </c>
    </row>
    <row r="1865" spans="1:20" ht="32.1" customHeight="1" x14ac:dyDescent="0.25">
      <c r="A1865" s="124" t="s">
        <v>2527</v>
      </c>
      <c r="B1865" s="55" t="s">
        <v>2615</v>
      </c>
      <c r="C1865" s="55" t="s">
        <v>2615</v>
      </c>
      <c r="D1865" s="34" t="s">
        <v>79</v>
      </c>
      <c r="E1865" s="34">
        <v>0.06</v>
      </c>
      <c r="F1865" s="34">
        <v>0.16</v>
      </c>
      <c r="G1865" s="34">
        <v>0.04</v>
      </c>
      <c r="K1865" s="38">
        <v>39867</v>
      </c>
      <c r="L1865" s="38">
        <v>41328</v>
      </c>
      <c r="M1865" s="79"/>
      <c r="N1865" s="79"/>
      <c r="O1865" s="76"/>
      <c r="P1865" s="114" t="s">
        <v>4083</v>
      </c>
      <c r="Q1865" s="78" t="s">
        <v>4083</v>
      </c>
      <c r="R1865" s="78" t="s">
        <v>4083</v>
      </c>
      <c r="S1865" s="78" t="s">
        <v>4083</v>
      </c>
    </row>
    <row r="1866" spans="1:20" ht="32.1" customHeight="1" x14ac:dyDescent="0.25">
      <c r="A1866" s="124" t="s">
        <v>2527</v>
      </c>
      <c r="B1866" s="55" t="s">
        <v>2616</v>
      </c>
      <c r="C1866" s="55" t="s">
        <v>2616</v>
      </c>
      <c r="D1866" s="34" t="s">
        <v>79</v>
      </c>
      <c r="E1866" s="34">
        <v>0.05</v>
      </c>
      <c r="F1866" s="34">
        <v>0.155</v>
      </c>
      <c r="G1866" s="34">
        <v>0.04</v>
      </c>
      <c r="K1866" s="38">
        <v>39867</v>
      </c>
      <c r="L1866" s="38">
        <v>41328</v>
      </c>
      <c r="M1866" s="79"/>
      <c r="N1866" s="79"/>
      <c r="O1866" s="76"/>
      <c r="P1866" s="114" t="s">
        <v>4083</v>
      </c>
      <c r="Q1866" s="78" t="s">
        <v>4083</v>
      </c>
      <c r="R1866" s="78" t="s">
        <v>4083</v>
      </c>
      <c r="S1866" s="78" t="s">
        <v>4083</v>
      </c>
    </row>
    <row r="1867" spans="1:20" ht="32.1" customHeight="1" x14ac:dyDescent="0.25">
      <c r="A1867" s="124" t="s">
        <v>2527</v>
      </c>
      <c r="B1867" s="55" t="s">
        <v>2617</v>
      </c>
      <c r="C1867" s="55" t="s">
        <v>2617</v>
      </c>
      <c r="D1867" s="34" t="s">
        <v>79</v>
      </c>
      <c r="E1867" s="34">
        <v>0.05</v>
      </c>
      <c r="F1867" s="34">
        <v>0.155</v>
      </c>
      <c r="G1867" s="34">
        <v>0.04</v>
      </c>
      <c r="K1867" s="38">
        <v>39867</v>
      </c>
      <c r="L1867" s="38">
        <v>41328</v>
      </c>
      <c r="M1867" s="79"/>
      <c r="N1867" s="79"/>
      <c r="O1867" s="76"/>
      <c r="P1867" s="114" t="s">
        <v>4083</v>
      </c>
      <c r="Q1867" s="78" t="s">
        <v>4083</v>
      </c>
      <c r="R1867" s="78" t="s">
        <v>4083</v>
      </c>
      <c r="S1867" s="78" t="s">
        <v>4083</v>
      </c>
    </row>
    <row r="1868" spans="1:20" ht="32.1" customHeight="1" x14ac:dyDescent="0.25">
      <c r="A1868" s="124" t="s">
        <v>2527</v>
      </c>
      <c r="B1868" s="55" t="s">
        <v>2618</v>
      </c>
      <c r="C1868" s="55" t="s">
        <v>2618</v>
      </c>
      <c r="D1868" s="34" t="s">
        <v>79</v>
      </c>
      <c r="E1868" s="34">
        <v>0.05</v>
      </c>
      <c r="F1868" s="34">
        <v>0.16</v>
      </c>
      <c r="G1868" s="34">
        <v>0.04</v>
      </c>
      <c r="K1868" s="38">
        <v>42116</v>
      </c>
      <c r="L1868" s="38">
        <v>47230</v>
      </c>
      <c r="M1868" s="79"/>
      <c r="N1868" s="79"/>
      <c r="O1868" s="76"/>
      <c r="P1868" s="114" t="s">
        <v>4083</v>
      </c>
    </row>
    <row r="1869" spans="1:20" ht="32.1" customHeight="1" x14ac:dyDescent="0.25">
      <c r="A1869" s="124" t="s">
        <v>2527</v>
      </c>
      <c r="B1869" s="55" t="s">
        <v>2619</v>
      </c>
      <c r="C1869" s="55" t="s">
        <v>2619</v>
      </c>
      <c r="D1869" s="34" t="s">
        <v>79</v>
      </c>
      <c r="E1869" s="34">
        <v>0.08</v>
      </c>
      <c r="F1869" s="34">
        <v>0.14000000000000001</v>
      </c>
      <c r="G1869" s="34">
        <v>4.2999999999999997E-2</v>
      </c>
      <c r="K1869" s="38">
        <v>42116</v>
      </c>
      <c r="L1869" s="38">
        <v>47230</v>
      </c>
      <c r="M1869" s="79"/>
      <c r="N1869" s="79"/>
      <c r="O1869" s="76"/>
      <c r="P1869" s="114" t="s">
        <v>4083</v>
      </c>
    </row>
    <row r="1870" spans="1:20" ht="32.1" customHeight="1" x14ac:dyDescent="0.25">
      <c r="A1870" s="124" t="s">
        <v>2527</v>
      </c>
      <c r="B1870" s="55" t="s">
        <v>2620</v>
      </c>
      <c r="C1870" s="55" t="s">
        <v>2620</v>
      </c>
      <c r="D1870" s="34" t="s">
        <v>79</v>
      </c>
      <c r="E1870" s="34">
        <v>0.06</v>
      </c>
      <c r="F1870" s="34">
        <v>0.16</v>
      </c>
      <c r="G1870" s="34">
        <v>0.04</v>
      </c>
      <c r="K1870" s="38">
        <v>42116</v>
      </c>
      <c r="L1870" s="38">
        <v>47230</v>
      </c>
      <c r="M1870" s="79"/>
      <c r="N1870" s="79"/>
      <c r="O1870" s="76"/>
      <c r="P1870" s="114" t="s">
        <v>4083</v>
      </c>
    </row>
    <row r="1871" spans="1:20" ht="32.1" customHeight="1" x14ac:dyDescent="0.25">
      <c r="A1871" s="124" t="s">
        <v>2527</v>
      </c>
      <c r="B1871" s="55" t="s">
        <v>2621</v>
      </c>
      <c r="C1871" s="55" t="s">
        <v>2621</v>
      </c>
      <c r="D1871" s="34" t="s">
        <v>79</v>
      </c>
      <c r="E1871" s="34">
        <v>7.4999999999999997E-2</v>
      </c>
      <c r="F1871" s="34">
        <v>0.2</v>
      </c>
      <c r="G1871" s="34">
        <v>3.5000000000000003E-2</v>
      </c>
      <c r="K1871" s="38">
        <v>42788</v>
      </c>
      <c r="L1871" s="38">
        <v>44224</v>
      </c>
      <c r="M1871" s="79"/>
      <c r="N1871" s="79"/>
      <c r="O1871" s="76"/>
      <c r="P1871" s="114" t="s">
        <v>4083</v>
      </c>
    </row>
    <row r="1872" spans="1:20" ht="32.1" customHeight="1" x14ac:dyDescent="0.25">
      <c r="A1872" s="124" t="s">
        <v>2539</v>
      </c>
      <c r="B1872" s="55" t="s">
        <v>2622</v>
      </c>
      <c r="C1872" s="55" t="s">
        <v>2623</v>
      </c>
      <c r="D1872" s="34" t="s">
        <v>79</v>
      </c>
      <c r="E1872" s="34">
        <v>7.4999999999999997E-2</v>
      </c>
      <c r="F1872" s="34">
        <v>0.2</v>
      </c>
      <c r="G1872" s="34">
        <v>3.5000000000000003E-2</v>
      </c>
      <c r="K1872" s="38">
        <v>44238</v>
      </c>
      <c r="L1872" s="38">
        <v>45699</v>
      </c>
      <c r="M1872" s="122" t="s">
        <v>4084</v>
      </c>
      <c r="N1872" s="122" t="s">
        <v>4084</v>
      </c>
      <c r="O1872" s="76"/>
      <c r="P1872" s="114" t="s">
        <v>4083</v>
      </c>
      <c r="Q1872" s="78" t="s">
        <v>4083</v>
      </c>
      <c r="R1872" s="78" t="s">
        <v>4083</v>
      </c>
    </row>
    <row r="1873" spans="1:18" ht="32.1" customHeight="1" x14ac:dyDescent="0.25">
      <c r="A1873" s="124" t="s">
        <v>2539</v>
      </c>
      <c r="B1873" s="55" t="s">
        <v>2622</v>
      </c>
      <c r="C1873" s="55" t="s">
        <v>2624</v>
      </c>
      <c r="D1873" s="34" t="s">
        <v>79</v>
      </c>
      <c r="E1873" s="34">
        <v>7.4999999999999997E-2</v>
      </c>
      <c r="F1873" s="34">
        <v>0.2</v>
      </c>
      <c r="G1873" s="34">
        <v>3.4000000000000002E-2</v>
      </c>
      <c r="K1873" s="38">
        <v>45699</v>
      </c>
      <c r="L1873" s="38">
        <v>47160</v>
      </c>
      <c r="M1873" s="79"/>
      <c r="N1873" s="79"/>
      <c r="O1873" s="76"/>
      <c r="P1873" s="114" t="s">
        <v>4083</v>
      </c>
    </row>
    <row r="1874" spans="1:18" ht="32.1" customHeight="1" x14ac:dyDescent="0.25">
      <c r="A1874" s="124" t="s">
        <v>2539</v>
      </c>
      <c r="B1874" s="55" t="s">
        <v>2625</v>
      </c>
      <c r="C1874" s="55" t="s">
        <v>2625</v>
      </c>
      <c r="D1874" s="34" t="s">
        <v>79</v>
      </c>
      <c r="E1874" s="34">
        <v>7.4999999999999997E-2</v>
      </c>
      <c r="F1874" s="34">
        <v>0.2</v>
      </c>
      <c r="G1874" s="34">
        <v>3.5000000000000003E-2</v>
      </c>
      <c r="K1874" s="38">
        <v>43714</v>
      </c>
      <c r="L1874" s="38">
        <v>44224</v>
      </c>
      <c r="M1874" s="122" t="s">
        <v>4084</v>
      </c>
      <c r="N1874" s="122" t="s">
        <v>4084</v>
      </c>
      <c r="O1874" s="76"/>
      <c r="P1874" s="114" t="s">
        <v>4083</v>
      </c>
      <c r="Q1874" s="78" t="s">
        <v>4083</v>
      </c>
      <c r="R1874" s="78" t="s">
        <v>4083</v>
      </c>
    </row>
    <row r="1875" spans="1:18" ht="32.1" customHeight="1" x14ac:dyDescent="0.25">
      <c r="A1875" s="124" t="s">
        <v>2539</v>
      </c>
      <c r="B1875" s="55" t="s">
        <v>2626</v>
      </c>
      <c r="C1875" s="55" t="s">
        <v>2626</v>
      </c>
      <c r="D1875" s="34" t="s">
        <v>79</v>
      </c>
      <c r="E1875" s="34">
        <v>7.4999999999999997E-2</v>
      </c>
      <c r="F1875" s="34">
        <v>0.2</v>
      </c>
      <c r="G1875" s="34">
        <v>3.4000000000000002E-2</v>
      </c>
      <c r="K1875" s="38">
        <v>46153</v>
      </c>
      <c r="L1875" s="38">
        <v>47614</v>
      </c>
      <c r="M1875" s="79"/>
      <c r="N1875" s="79"/>
      <c r="O1875" s="76"/>
      <c r="P1875" s="114" t="s">
        <v>4083</v>
      </c>
    </row>
    <row r="1876" spans="1:18" ht="32.1" customHeight="1" x14ac:dyDescent="0.25">
      <c r="A1876" s="124" t="s">
        <v>2527</v>
      </c>
      <c r="B1876" s="55" t="s">
        <v>2627</v>
      </c>
      <c r="C1876" s="55" t="s">
        <v>2627</v>
      </c>
      <c r="D1876" s="34" t="s">
        <v>79</v>
      </c>
      <c r="E1876" s="34">
        <v>2.5000000000000001E-2</v>
      </c>
      <c r="F1876" s="34">
        <v>0.2</v>
      </c>
      <c r="G1876" s="34">
        <v>3.5000000000000003E-2</v>
      </c>
      <c r="K1876" s="38">
        <v>42788</v>
      </c>
      <c r="L1876" s="38">
        <v>43503</v>
      </c>
      <c r="M1876" s="79"/>
      <c r="N1876" s="79"/>
      <c r="O1876" s="76"/>
      <c r="P1876" s="114" t="s">
        <v>4083</v>
      </c>
    </row>
    <row r="1877" spans="1:18" ht="32.1" customHeight="1" x14ac:dyDescent="0.25">
      <c r="A1877" s="124" t="s">
        <v>2539</v>
      </c>
      <c r="B1877" s="55" t="s">
        <v>2628</v>
      </c>
      <c r="C1877" s="55" t="s">
        <v>2629</v>
      </c>
      <c r="D1877" s="34" t="s">
        <v>79</v>
      </c>
      <c r="E1877" s="34">
        <v>0.03</v>
      </c>
      <c r="F1877" s="34">
        <v>0.25</v>
      </c>
      <c r="G1877" s="34">
        <v>3.5000000000000003E-2</v>
      </c>
      <c r="K1877" s="38">
        <v>44238</v>
      </c>
      <c r="L1877" s="38">
        <v>45699</v>
      </c>
      <c r="M1877" s="122" t="s">
        <v>4084</v>
      </c>
      <c r="N1877" s="122" t="s">
        <v>4084</v>
      </c>
      <c r="O1877" s="76"/>
      <c r="P1877" s="114" t="s">
        <v>4083</v>
      </c>
      <c r="Q1877" s="78" t="s">
        <v>4083</v>
      </c>
      <c r="R1877" s="78" t="s">
        <v>4083</v>
      </c>
    </row>
    <row r="1878" spans="1:18" ht="32.1" customHeight="1" x14ac:dyDescent="0.25">
      <c r="A1878" s="124" t="s">
        <v>2539</v>
      </c>
      <c r="B1878" s="55" t="s">
        <v>2628</v>
      </c>
      <c r="C1878" s="55" t="s">
        <v>2630</v>
      </c>
      <c r="D1878" s="34" t="s">
        <v>79</v>
      </c>
      <c r="E1878" s="34">
        <v>0.03</v>
      </c>
      <c r="F1878" s="34">
        <v>0.25</v>
      </c>
      <c r="G1878" s="34">
        <v>3.4000000000000002E-2</v>
      </c>
      <c r="K1878" s="38">
        <v>45699</v>
      </c>
      <c r="L1878" s="38">
        <v>47160</v>
      </c>
      <c r="M1878" s="79"/>
      <c r="N1878" s="79"/>
      <c r="O1878" s="76"/>
      <c r="P1878" s="114" t="s">
        <v>4083</v>
      </c>
    </row>
    <row r="1879" spans="1:18" ht="32.1" customHeight="1" x14ac:dyDescent="0.25">
      <c r="A1879" s="124" t="s">
        <v>2527</v>
      </c>
      <c r="B1879" s="55" t="s">
        <v>2627</v>
      </c>
      <c r="C1879" s="55" t="s">
        <v>2631</v>
      </c>
      <c r="D1879" s="34" t="s">
        <v>79</v>
      </c>
      <c r="E1879" s="34">
        <v>2.5000000000000001E-2</v>
      </c>
      <c r="F1879" s="34">
        <v>0.25</v>
      </c>
      <c r="G1879" s="34">
        <v>3.5000000000000003E-2</v>
      </c>
      <c r="K1879" s="38">
        <v>43508</v>
      </c>
      <c r="L1879" s="38">
        <v>44224</v>
      </c>
      <c r="M1879" s="79"/>
      <c r="N1879" s="79"/>
      <c r="O1879" s="76"/>
      <c r="P1879" s="114" t="s">
        <v>4083</v>
      </c>
      <c r="R1879" s="78" t="s">
        <v>4083</v>
      </c>
    </row>
    <row r="1880" spans="1:18" ht="32.1" customHeight="1" x14ac:dyDescent="0.25">
      <c r="A1880" s="124" t="s">
        <v>2527</v>
      </c>
      <c r="B1880" s="55" t="s">
        <v>2632</v>
      </c>
      <c r="C1880" s="55" t="s">
        <v>2632</v>
      </c>
      <c r="D1880" s="34" t="s">
        <v>79</v>
      </c>
      <c r="E1880" s="34">
        <v>0.04</v>
      </c>
      <c r="F1880" s="34">
        <v>0.2</v>
      </c>
      <c r="G1880" s="34">
        <v>3.5000000000000003E-2</v>
      </c>
      <c r="K1880" s="38">
        <v>42788</v>
      </c>
      <c r="L1880" s="38">
        <v>44224</v>
      </c>
      <c r="M1880" s="79"/>
      <c r="N1880" s="79"/>
      <c r="O1880" s="76"/>
      <c r="P1880" s="114" t="s">
        <v>4083</v>
      </c>
    </row>
    <row r="1881" spans="1:18" ht="32.1" customHeight="1" x14ac:dyDescent="0.25">
      <c r="A1881" s="124" t="s">
        <v>2539</v>
      </c>
      <c r="B1881" s="55" t="s">
        <v>2633</v>
      </c>
      <c r="C1881" s="55" t="s">
        <v>2634</v>
      </c>
      <c r="D1881" s="34" t="s">
        <v>79</v>
      </c>
      <c r="E1881" s="34">
        <v>0.05</v>
      </c>
      <c r="F1881" s="34">
        <v>0.25</v>
      </c>
      <c r="G1881" s="34">
        <v>3.5000000000000003E-2</v>
      </c>
      <c r="K1881" s="38">
        <v>44238</v>
      </c>
      <c r="L1881" s="38">
        <v>45699</v>
      </c>
      <c r="M1881" s="122" t="s">
        <v>4084</v>
      </c>
      <c r="N1881" s="122" t="s">
        <v>4084</v>
      </c>
      <c r="O1881" s="76"/>
      <c r="P1881" s="114" t="s">
        <v>4083</v>
      </c>
      <c r="Q1881" s="78" t="s">
        <v>4083</v>
      </c>
      <c r="R1881" s="78" t="s">
        <v>4083</v>
      </c>
    </row>
    <row r="1882" spans="1:18" ht="32.1" customHeight="1" x14ac:dyDescent="0.25">
      <c r="A1882" s="124" t="s">
        <v>2539</v>
      </c>
      <c r="B1882" s="55" t="s">
        <v>2635</v>
      </c>
      <c r="C1882" s="55" t="s">
        <v>2635</v>
      </c>
      <c r="D1882" s="34" t="s">
        <v>79</v>
      </c>
      <c r="E1882" s="34">
        <v>0.05</v>
      </c>
      <c r="F1882" s="34">
        <v>0.25</v>
      </c>
      <c r="G1882" s="34">
        <v>3.5000000000000003E-2</v>
      </c>
      <c r="K1882" s="38">
        <v>43714</v>
      </c>
      <c r="L1882" s="38">
        <v>44224</v>
      </c>
      <c r="M1882" s="122" t="s">
        <v>4084</v>
      </c>
      <c r="N1882" s="122" t="s">
        <v>4084</v>
      </c>
      <c r="O1882" s="76"/>
      <c r="P1882" s="114" t="s">
        <v>4083</v>
      </c>
      <c r="Q1882" s="78" t="s">
        <v>4083</v>
      </c>
      <c r="R1882" s="78" t="s">
        <v>4083</v>
      </c>
    </row>
    <row r="1883" spans="1:18" ht="32.1" customHeight="1" x14ac:dyDescent="0.25">
      <c r="A1883" s="124" t="s">
        <v>2539</v>
      </c>
      <c r="B1883" s="55" t="s">
        <v>2636</v>
      </c>
      <c r="C1883" s="55" t="s">
        <v>2636</v>
      </c>
      <c r="D1883" s="34" t="s">
        <v>79</v>
      </c>
      <c r="E1883" s="34">
        <v>0.03</v>
      </c>
      <c r="F1883" s="34">
        <v>0.25</v>
      </c>
      <c r="G1883" s="34">
        <v>3.5000000000000003E-2</v>
      </c>
      <c r="K1883" s="38">
        <v>43714</v>
      </c>
      <c r="L1883" s="38">
        <v>44224</v>
      </c>
      <c r="M1883" s="122" t="s">
        <v>4084</v>
      </c>
      <c r="N1883" s="122" t="s">
        <v>4084</v>
      </c>
      <c r="O1883" s="76"/>
      <c r="P1883" s="114" t="s">
        <v>4083</v>
      </c>
      <c r="Q1883" s="78" t="s">
        <v>4083</v>
      </c>
      <c r="R1883" s="78" t="s">
        <v>4083</v>
      </c>
    </row>
    <row r="1884" spans="1:18" ht="32.1" customHeight="1" x14ac:dyDescent="0.25">
      <c r="A1884" s="124" t="s">
        <v>2539</v>
      </c>
      <c r="B1884" s="55" t="s">
        <v>2637</v>
      </c>
      <c r="C1884" s="55" t="s">
        <v>2637</v>
      </c>
      <c r="D1884" s="34" t="s">
        <v>79</v>
      </c>
      <c r="E1884" s="34">
        <v>0.03</v>
      </c>
      <c r="F1884" s="34">
        <v>0.25</v>
      </c>
      <c r="G1884" s="34">
        <v>3.4000000000000002E-2</v>
      </c>
      <c r="K1884" s="38">
        <v>46153</v>
      </c>
      <c r="L1884" s="38">
        <v>47614</v>
      </c>
      <c r="M1884" s="79"/>
      <c r="N1884" s="79"/>
      <c r="O1884" s="76"/>
      <c r="P1884" s="114" t="s">
        <v>4083</v>
      </c>
    </row>
    <row r="1885" spans="1:18" ht="32.1" customHeight="1" x14ac:dyDescent="0.25">
      <c r="A1885" s="124" t="s">
        <v>2527</v>
      </c>
      <c r="B1885" s="55" t="s">
        <v>2638</v>
      </c>
      <c r="C1885" s="55" t="s">
        <v>2638</v>
      </c>
      <c r="D1885" s="34" t="s">
        <v>79</v>
      </c>
      <c r="E1885" s="34">
        <v>7.0000000000000007E-2</v>
      </c>
      <c r="F1885" s="34">
        <v>0.2</v>
      </c>
      <c r="G1885" s="34">
        <v>3.5000000000000003E-2</v>
      </c>
      <c r="K1885" s="38">
        <v>42878</v>
      </c>
      <c r="L1885" s="38">
        <v>43503</v>
      </c>
      <c r="M1885" s="79"/>
      <c r="N1885" s="79"/>
      <c r="O1885" s="76"/>
      <c r="P1885" s="114" t="s">
        <v>4083</v>
      </c>
    </row>
    <row r="1886" spans="1:18" ht="32.1" customHeight="1" x14ac:dyDescent="0.25">
      <c r="A1886" s="124" t="s">
        <v>2539</v>
      </c>
      <c r="B1886" s="55" t="s">
        <v>2639</v>
      </c>
      <c r="C1886" s="55" t="s">
        <v>2640</v>
      </c>
      <c r="D1886" s="34" t="s">
        <v>79</v>
      </c>
      <c r="E1886" s="34">
        <v>0.09</v>
      </c>
      <c r="F1886" s="34">
        <v>0.25</v>
      </c>
      <c r="G1886" s="34">
        <v>3.5000000000000003E-2</v>
      </c>
      <c r="K1886" s="38">
        <v>44238</v>
      </c>
      <c r="L1886" s="38">
        <v>45699</v>
      </c>
      <c r="M1886" s="122" t="s">
        <v>4084</v>
      </c>
      <c r="N1886" s="122" t="s">
        <v>4084</v>
      </c>
      <c r="O1886" s="76"/>
      <c r="P1886" s="114" t="s">
        <v>4083</v>
      </c>
      <c r="Q1886" s="78" t="s">
        <v>4083</v>
      </c>
      <c r="R1886" s="78" t="s">
        <v>4083</v>
      </c>
    </row>
    <row r="1887" spans="1:18" ht="32.1" customHeight="1" x14ac:dyDescent="0.25">
      <c r="A1887" s="124" t="s">
        <v>2539</v>
      </c>
      <c r="B1887" s="55" t="s">
        <v>2639</v>
      </c>
      <c r="C1887" s="55" t="s">
        <v>2641</v>
      </c>
      <c r="D1887" s="34" t="s">
        <v>79</v>
      </c>
      <c r="E1887" s="34">
        <v>0.09</v>
      </c>
      <c r="F1887" s="34">
        <v>0.25</v>
      </c>
      <c r="G1887" s="34">
        <v>3.4000000000000002E-2</v>
      </c>
      <c r="K1887" s="38">
        <v>45699</v>
      </c>
      <c r="L1887" s="38">
        <v>47160</v>
      </c>
      <c r="M1887" s="79"/>
      <c r="N1887" s="79"/>
      <c r="O1887" s="76"/>
      <c r="P1887" s="114" t="s">
        <v>4083</v>
      </c>
    </row>
    <row r="1888" spans="1:18" ht="32.1" customHeight="1" x14ac:dyDescent="0.25">
      <c r="A1888" s="124" t="s">
        <v>2527</v>
      </c>
      <c r="B1888" s="55" t="s">
        <v>2638</v>
      </c>
      <c r="C1888" s="55" t="s">
        <v>2642</v>
      </c>
      <c r="D1888" s="34" t="s">
        <v>79</v>
      </c>
      <c r="E1888" s="34">
        <v>7.0000000000000007E-2</v>
      </c>
      <c r="F1888" s="34">
        <v>0.25</v>
      </c>
      <c r="G1888" s="34">
        <v>3.5000000000000003E-2</v>
      </c>
      <c r="K1888" s="38">
        <v>43508</v>
      </c>
      <c r="L1888" s="38">
        <v>44224</v>
      </c>
      <c r="M1888" s="79"/>
      <c r="N1888" s="79"/>
      <c r="O1888" s="76"/>
      <c r="P1888" s="114" t="s">
        <v>4083</v>
      </c>
      <c r="R1888" s="78" t="s">
        <v>4083</v>
      </c>
    </row>
    <row r="1889" spans="1:18" ht="32.1" customHeight="1" x14ac:dyDescent="0.25">
      <c r="A1889" s="124" t="s">
        <v>2539</v>
      </c>
      <c r="B1889" s="55" t="s">
        <v>2643</v>
      </c>
      <c r="C1889" s="55" t="s">
        <v>2643</v>
      </c>
      <c r="D1889" s="34" t="s">
        <v>79</v>
      </c>
      <c r="E1889" s="34">
        <v>0.09</v>
      </c>
      <c r="F1889" s="34">
        <v>0.25</v>
      </c>
      <c r="G1889" s="34">
        <v>3.5000000000000003E-2</v>
      </c>
      <c r="K1889" s="38">
        <v>43714</v>
      </c>
      <c r="L1889" s="38">
        <v>44224</v>
      </c>
      <c r="M1889" s="122" t="s">
        <v>4084</v>
      </c>
      <c r="N1889" s="122" t="s">
        <v>4084</v>
      </c>
      <c r="O1889" s="76"/>
      <c r="P1889" s="114" t="s">
        <v>4083</v>
      </c>
      <c r="Q1889" s="78" t="s">
        <v>4083</v>
      </c>
      <c r="R1889" s="78" t="s">
        <v>4083</v>
      </c>
    </row>
    <row r="1890" spans="1:18" ht="32.1" customHeight="1" x14ac:dyDescent="0.25">
      <c r="A1890" s="124" t="s">
        <v>2539</v>
      </c>
      <c r="B1890" s="55" t="s">
        <v>2644</v>
      </c>
      <c r="C1890" s="55" t="s">
        <v>2644</v>
      </c>
      <c r="D1890" s="34" t="s">
        <v>79</v>
      </c>
      <c r="E1890" s="34">
        <v>0.09</v>
      </c>
      <c r="F1890" s="34">
        <v>0.25</v>
      </c>
      <c r="G1890" s="34">
        <v>3.4000000000000002E-2</v>
      </c>
      <c r="K1890" s="38">
        <v>46153</v>
      </c>
      <c r="L1890" s="38">
        <v>47614</v>
      </c>
      <c r="M1890" s="79"/>
      <c r="N1890" s="79"/>
      <c r="O1890" s="76"/>
      <c r="P1890" s="114" t="s">
        <v>4083</v>
      </c>
    </row>
    <row r="1891" spans="1:18" ht="32.1" customHeight="1" x14ac:dyDescent="0.25">
      <c r="A1891" s="124" t="s">
        <v>2539</v>
      </c>
      <c r="B1891" s="55" t="s">
        <v>2645</v>
      </c>
      <c r="C1891" s="55" t="s">
        <v>2645</v>
      </c>
      <c r="D1891" s="34" t="s">
        <v>79</v>
      </c>
      <c r="E1891" s="34">
        <v>0.02</v>
      </c>
      <c r="F1891" s="34">
        <v>0.2</v>
      </c>
      <c r="G1891" s="34">
        <v>3.3000000000000002E-2</v>
      </c>
      <c r="K1891" s="38">
        <v>44238</v>
      </c>
      <c r="L1891" s="38">
        <v>47160</v>
      </c>
      <c r="M1891" s="79"/>
      <c r="N1891" s="79"/>
      <c r="O1891" s="76"/>
      <c r="P1891" s="114" t="s">
        <v>4083</v>
      </c>
    </row>
    <row r="1892" spans="1:18" ht="32.1" customHeight="1" x14ac:dyDescent="0.25">
      <c r="A1892" s="124" t="s">
        <v>2527</v>
      </c>
      <c r="B1892" s="55" t="s">
        <v>2646</v>
      </c>
      <c r="C1892" s="55" t="s">
        <v>2647</v>
      </c>
      <c r="D1892" s="34" t="s">
        <v>79</v>
      </c>
      <c r="E1892" s="34">
        <v>0.02</v>
      </c>
      <c r="F1892" s="34">
        <v>7.0000000000000007E-2</v>
      </c>
      <c r="G1892" s="34">
        <v>3.4000000000000002E-2</v>
      </c>
      <c r="K1892" s="38">
        <v>42788</v>
      </c>
      <c r="L1892" s="38">
        <v>44249</v>
      </c>
      <c r="M1892" s="79"/>
      <c r="N1892" s="79"/>
      <c r="O1892" s="76"/>
      <c r="P1892" s="114" t="s">
        <v>4083</v>
      </c>
    </row>
    <row r="1893" spans="1:18" ht="32.1" customHeight="1" x14ac:dyDescent="0.25">
      <c r="A1893" s="124" t="s">
        <v>2527</v>
      </c>
      <c r="B1893" s="55" t="s">
        <v>2646</v>
      </c>
      <c r="C1893" s="55" t="s">
        <v>2648</v>
      </c>
      <c r="D1893" s="34" t="s">
        <v>79</v>
      </c>
      <c r="E1893" s="34">
        <v>7.4999999999999997E-2</v>
      </c>
      <c r="F1893" s="34">
        <v>0.17499999999999999</v>
      </c>
      <c r="G1893" s="34">
        <v>3.3000000000000002E-2</v>
      </c>
      <c r="K1893" s="38">
        <v>42788</v>
      </c>
      <c r="L1893" s="38">
        <v>44249</v>
      </c>
      <c r="M1893" s="79"/>
      <c r="N1893" s="79"/>
      <c r="O1893" s="76"/>
      <c r="P1893" s="114" t="s">
        <v>4083</v>
      </c>
    </row>
    <row r="1894" spans="1:18" ht="32.1" customHeight="1" x14ac:dyDescent="0.25">
      <c r="A1894" s="124" t="s">
        <v>2539</v>
      </c>
      <c r="B1894" s="55" t="s">
        <v>2649</v>
      </c>
      <c r="C1894" s="55" t="s">
        <v>2649</v>
      </c>
      <c r="D1894" s="34" t="s">
        <v>79</v>
      </c>
      <c r="E1894" s="34">
        <v>0.04</v>
      </c>
      <c r="F1894" s="34">
        <v>0.2</v>
      </c>
      <c r="G1894" s="34">
        <v>3.3000000000000002E-2</v>
      </c>
      <c r="K1894" s="38">
        <v>44238</v>
      </c>
      <c r="L1894" s="38">
        <v>45699</v>
      </c>
      <c r="M1894" s="122" t="s">
        <v>4084</v>
      </c>
      <c r="N1894" s="122" t="s">
        <v>4084</v>
      </c>
      <c r="O1894" s="76"/>
      <c r="P1894" s="114" t="s">
        <v>4083</v>
      </c>
      <c r="Q1894" s="78" t="s">
        <v>4083</v>
      </c>
      <c r="R1894" s="78" t="s">
        <v>4083</v>
      </c>
    </row>
    <row r="1895" spans="1:18" ht="32.1" customHeight="1" x14ac:dyDescent="0.25">
      <c r="A1895" s="124" t="s">
        <v>2527</v>
      </c>
      <c r="B1895" s="55" t="s">
        <v>2650</v>
      </c>
      <c r="C1895" s="55" t="s">
        <v>2651</v>
      </c>
      <c r="D1895" s="34" t="s">
        <v>79</v>
      </c>
      <c r="E1895" s="34">
        <v>0.04</v>
      </c>
      <c r="F1895" s="34">
        <v>7.0000000000000007E-2</v>
      </c>
      <c r="G1895" s="34">
        <v>3.4000000000000002E-2</v>
      </c>
      <c r="K1895" s="38">
        <v>42788</v>
      </c>
      <c r="L1895" s="38">
        <v>44224</v>
      </c>
      <c r="M1895" s="79"/>
      <c r="N1895" s="79"/>
      <c r="O1895" s="76"/>
      <c r="P1895" s="114" t="s">
        <v>4083</v>
      </c>
    </row>
    <row r="1896" spans="1:18" ht="32.1" customHeight="1" x14ac:dyDescent="0.25">
      <c r="A1896" s="124" t="s">
        <v>2527</v>
      </c>
      <c r="B1896" s="55" t="s">
        <v>2650</v>
      </c>
      <c r="C1896" s="55" t="s">
        <v>2652</v>
      </c>
      <c r="D1896" s="34" t="s">
        <v>79</v>
      </c>
      <c r="E1896" s="34">
        <v>7.4999999999999997E-2</v>
      </c>
      <c r="F1896" s="34">
        <v>0.17499999999999999</v>
      </c>
      <c r="G1896" s="34">
        <v>3.3000000000000002E-2</v>
      </c>
      <c r="K1896" s="38">
        <v>42788</v>
      </c>
      <c r="L1896" s="38">
        <v>44224</v>
      </c>
      <c r="M1896" s="79"/>
      <c r="N1896" s="79"/>
      <c r="O1896" s="76"/>
      <c r="P1896" s="114" t="s">
        <v>4083</v>
      </c>
    </row>
    <row r="1897" spans="1:18" ht="32.1" customHeight="1" x14ac:dyDescent="0.25">
      <c r="A1897" s="124" t="s">
        <v>2539</v>
      </c>
      <c r="B1897" s="55" t="s">
        <v>2653</v>
      </c>
      <c r="C1897" s="55" t="s">
        <v>2653</v>
      </c>
      <c r="D1897" s="34" t="s">
        <v>79</v>
      </c>
      <c r="E1897" s="34">
        <v>0.04</v>
      </c>
      <c r="F1897" s="34">
        <v>0.2</v>
      </c>
      <c r="G1897" s="34">
        <v>3.3000000000000002E-2</v>
      </c>
      <c r="K1897" s="38">
        <v>43714</v>
      </c>
      <c r="L1897" s="38">
        <v>44224</v>
      </c>
      <c r="M1897" s="122" t="s">
        <v>4084</v>
      </c>
      <c r="N1897" s="122" t="s">
        <v>4084</v>
      </c>
      <c r="O1897" s="76"/>
      <c r="P1897" s="114" t="s">
        <v>4083</v>
      </c>
      <c r="Q1897" s="78" t="s">
        <v>4083</v>
      </c>
      <c r="R1897" s="78" t="s">
        <v>4083</v>
      </c>
    </row>
    <row r="1898" spans="1:18" ht="32.1" customHeight="1" x14ac:dyDescent="0.25">
      <c r="A1898" s="124" t="s">
        <v>2539</v>
      </c>
      <c r="B1898" s="55" t="s">
        <v>2654</v>
      </c>
      <c r="C1898" s="55" t="s">
        <v>2654</v>
      </c>
      <c r="D1898" s="34" t="s">
        <v>79</v>
      </c>
      <c r="E1898" s="34">
        <v>0.02</v>
      </c>
      <c r="F1898" s="34">
        <v>0.2</v>
      </c>
      <c r="G1898" s="34">
        <v>3.3000000000000002E-2</v>
      </c>
      <c r="K1898" s="38">
        <v>43714</v>
      </c>
      <c r="L1898" s="38">
        <v>44224</v>
      </c>
      <c r="M1898" s="122" t="s">
        <v>4084</v>
      </c>
      <c r="N1898" s="122" t="s">
        <v>4084</v>
      </c>
      <c r="O1898" s="76"/>
      <c r="P1898" s="114" t="s">
        <v>4083</v>
      </c>
      <c r="Q1898" s="78" t="s">
        <v>4083</v>
      </c>
      <c r="R1898" s="78" t="s">
        <v>4083</v>
      </c>
    </row>
    <row r="1899" spans="1:18" ht="32.1" customHeight="1" x14ac:dyDescent="0.25">
      <c r="A1899" s="124" t="s">
        <v>2539</v>
      </c>
      <c r="B1899" s="55" t="s">
        <v>2655</v>
      </c>
      <c r="C1899" s="55" t="s">
        <v>2655</v>
      </c>
      <c r="D1899" s="34" t="s">
        <v>79</v>
      </c>
      <c r="E1899" s="34">
        <v>0.02</v>
      </c>
      <c r="F1899" s="34">
        <v>0.2</v>
      </c>
      <c r="G1899" s="34">
        <v>3.3000000000000002E-2</v>
      </c>
      <c r="K1899" s="38">
        <v>46153</v>
      </c>
      <c r="L1899" s="38">
        <v>47614</v>
      </c>
      <c r="M1899" s="79"/>
      <c r="N1899" s="79"/>
      <c r="O1899" s="76"/>
      <c r="P1899" s="114" t="s">
        <v>4083</v>
      </c>
    </row>
    <row r="1900" spans="1:18" ht="32.1" customHeight="1" x14ac:dyDescent="0.25">
      <c r="A1900" s="124" t="s">
        <v>2539</v>
      </c>
      <c r="B1900" s="55" t="s">
        <v>2656</v>
      </c>
      <c r="C1900" s="55" t="s">
        <v>2656</v>
      </c>
      <c r="D1900" s="34" t="s">
        <v>79</v>
      </c>
      <c r="E1900" s="34">
        <v>0.06</v>
      </c>
      <c r="F1900" s="34">
        <v>0.2</v>
      </c>
      <c r="G1900" s="34">
        <v>3.3000000000000002E-2</v>
      </c>
      <c r="K1900" s="38">
        <v>44238</v>
      </c>
      <c r="L1900" s="38">
        <v>47160</v>
      </c>
      <c r="M1900" s="79"/>
      <c r="N1900" s="79"/>
      <c r="O1900" s="76"/>
      <c r="P1900" s="114" t="s">
        <v>4083</v>
      </c>
    </row>
    <row r="1901" spans="1:18" ht="32.1" customHeight="1" x14ac:dyDescent="0.25">
      <c r="A1901" s="124" t="s">
        <v>2527</v>
      </c>
      <c r="B1901" s="55" t="s">
        <v>2657</v>
      </c>
      <c r="C1901" s="55" t="s">
        <v>2658</v>
      </c>
      <c r="D1901" s="34" t="s">
        <v>79</v>
      </c>
      <c r="E1901" s="34">
        <v>0.05</v>
      </c>
      <c r="F1901" s="34">
        <v>7.0000000000000007E-2</v>
      </c>
      <c r="G1901" s="34">
        <v>3.4000000000000002E-2</v>
      </c>
      <c r="K1901" s="38">
        <v>42878</v>
      </c>
      <c r="L1901" s="38">
        <v>44224</v>
      </c>
      <c r="M1901" s="79"/>
      <c r="N1901" s="79"/>
      <c r="O1901" s="76"/>
      <c r="P1901" s="114" t="s">
        <v>4083</v>
      </c>
    </row>
    <row r="1902" spans="1:18" ht="32.1" customHeight="1" x14ac:dyDescent="0.25">
      <c r="A1902" s="124" t="s">
        <v>2527</v>
      </c>
      <c r="B1902" s="55" t="s">
        <v>2657</v>
      </c>
      <c r="C1902" s="55" t="s">
        <v>2659</v>
      </c>
      <c r="D1902" s="34" t="s">
        <v>79</v>
      </c>
      <c r="E1902" s="34">
        <v>7.4999999999999997E-2</v>
      </c>
      <c r="F1902" s="34">
        <v>0.17499999999999999</v>
      </c>
      <c r="G1902" s="34">
        <v>3.3000000000000002E-2</v>
      </c>
      <c r="K1902" s="38">
        <v>42878</v>
      </c>
      <c r="L1902" s="38">
        <v>44224</v>
      </c>
      <c r="M1902" s="79"/>
      <c r="N1902" s="79"/>
      <c r="O1902" s="76"/>
      <c r="P1902" s="114" t="s">
        <v>4083</v>
      </c>
    </row>
    <row r="1903" spans="1:18" ht="32.1" customHeight="1" x14ac:dyDescent="0.25">
      <c r="A1903" s="124" t="s">
        <v>2539</v>
      </c>
      <c r="B1903" s="55" t="s">
        <v>2660</v>
      </c>
      <c r="C1903" s="55" t="s">
        <v>2660</v>
      </c>
      <c r="D1903" s="34" t="s">
        <v>79</v>
      </c>
      <c r="E1903" s="34">
        <v>0.06</v>
      </c>
      <c r="F1903" s="34">
        <v>0.2</v>
      </c>
      <c r="G1903" s="34">
        <v>3.3000000000000002E-2</v>
      </c>
      <c r="K1903" s="38">
        <v>43714</v>
      </c>
      <c r="L1903" s="38">
        <v>44224</v>
      </c>
      <c r="M1903" s="122" t="s">
        <v>4084</v>
      </c>
      <c r="N1903" s="122" t="s">
        <v>4084</v>
      </c>
      <c r="O1903" s="76"/>
      <c r="P1903" s="114" t="s">
        <v>4083</v>
      </c>
      <c r="Q1903" s="78" t="s">
        <v>4083</v>
      </c>
      <c r="R1903" s="78" t="s">
        <v>4083</v>
      </c>
    </row>
    <row r="1904" spans="1:18" ht="32.1" customHeight="1" x14ac:dyDescent="0.25">
      <c r="A1904" s="124" t="s">
        <v>2539</v>
      </c>
      <c r="B1904" s="55" t="s">
        <v>2661</v>
      </c>
      <c r="C1904" s="55" t="s">
        <v>2661</v>
      </c>
      <c r="D1904" s="34" t="s">
        <v>79</v>
      </c>
      <c r="E1904" s="34">
        <v>0.06</v>
      </c>
      <c r="F1904" s="34">
        <v>0.2</v>
      </c>
      <c r="G1904" s="34">
        <v>3.3000000000000002E-2</v>
      </c>
      <c r="K1904" s="38">
        <v>46153</v>
      </c>
      <c r="L1904" s="38">
        <v>47614</v>
      </c>
      <c r="M1904" s="79"/>
      <c r="N1904" s="79"/>
      <c r="O1904" s="76"/>
      <c r="P1904" s="114" t="s">
        <v>4083</v>
      </c>
    </row>
    <row r="1905" spans="1:20" ht="32.1" customHeight="1" x14ac:dyDescent="0.25">
      <c r="A1905" s="124" t="s">
        <v>2527</v>
      </c>
      <c r="B1905" s="55" t="s">
        <v>2662</v>
      </c>
      <c r="C1905" s="55" t="s">
        <v>2662</v>
      </c>
      <c r="D1905" s="34" t="s">
        <v>79</v>
      </c>
      <c r="E1905" s="34">
        <v>0.08</v>
      </c>
      <c r="F1905" s="34">
        <v>0.18</v>
      </c>
      <c r="G1905" s="34">
        <v>3.2000000000000001E-2</v>
      </c>
      <c r="K1905" s="38">
        <v>44992</v>
      </c>
      <c r="L1905" s="38">
        <v>46453</v>
      </c>
      <c r="M1905" s="79"/>
      <c r="N1905" s="79"/>
      <c r="O1905" s="76"/>
      <c r="P1905" s="114" t="s">
        <v>4083</v>
      </c>
      <c r="Q1905" s="78" t="s">
        <v>4083</v>
      </c>
      <c r="R1905" s="78" t="s">
        <v>4083</v>
      </c>
    </row>
    <row r="1906" spans="1:20" ht="32.1" customHeight="1" x14ac:dyDescent="0.25">
      <c r="A1906" s="124" t="s">
        <v>2527</v>
      </c>
      <c r="B1906" s="55" t="s">
        <v>2663</v>
      </c>
      <c r="C1906" s="55" t="s">
        <v>2663</v>
      </c>
      <c r="D1906" s="34" t="s">
        <v>79</v>
      </c>
      <c r="E1906" s="34">
        <v>0.06</v>
      </c>
      <c r="F1906" s="34">
        <v>0.24</v>
      </c>
      <c r="G1906" s="34">
        <v>0.04</v>
      </c>
      <c r="K1906" s="38">
        <v>39867</v>
      </c>
      <c r="L1906" s="38">
        <v>41328</v>
      </c>
      <c r="M1906" s="79"/>
      <c r="N1906" s="79"/>
      <c r="O1906" s="76"/>
      <c r="P1906" s="114" t="s">
        <v>4083</v>
      </c>
      <c r="T1906" s="53" t="s">
        <v>85</v>
      </c>
    </row>
    <row r="1907" spans="1:20" ht="32.1" customHeight="1" x14ac:dyDescent="0.25">
      <c r="A1907" s="124" t="s">
        <v>2527</v>
      </c>
      <c r="B1907" s="55" t="s">
        <v>2663</v>
      </c>
      <c r="C1907" s="55" t="s">
        <v>2663</v>
      </c>
      <c r="D1907" s="34" t="s">
        <v>79</v>
      </c>
      <c r="E1907" s="34">
        <v>0.06</v>
      </c>
      <c r="F1907" s="34">
        <v>0.1</v>
      </c>
      <c r="G1907" s="34">
        <v>0.04</v>
      </c>
      <c r="K1907" s="38">
        <v>42116</v>
      </c>
      <c r="L1907" s="38">
        <v>43503</v>
      </c>
      <c r="M1907" s="122" t="s">
        <v>4084</v>
      </c>
      <c r="N1907" s="79"/>
      <c r="O1907" s="76"/>
      <c r="P1907" s="114" t="s">
        <v>4083</v>
      </c>
    </row>
    <row r="1908" spans="1:20" ht="32.1" customHeight="1" x14ac:dyDescent="0.25">
      <c r="A1908" s="124" t="s">
        <v>2527</v>
      </c>
      <c r="B1908" s="55" t="s">
        <v>2664</v>
      </c>
      <c r="C1908" s="55" t="s">
        <v>2664</v>
      </c>
      <c r="D1908" s="34" t="s">
        <v>79</v>
      </c>
      <c r="E1908" s="34">
        <v>0.12</v>
      </c>
      <c r="F1908" s="34">
        <v>0.24</v>
      </c>
      <c r="G1908" s="34">
        <v>3.5000000000000003E-2</v>
      </c>
      <c r="K1908" s="38">
        <v>42116</v>
      </c>
      <c r="L1908" s="38">
        <v>43503</v>
      </c>
      <c r="M1908" s="122" t="s">
        <v>4084</v>
      </c>
      <c r="N1908" s="79"/>
      <c r="O1908" s="76"/>
      <c r="P1908" s="114" t="s">
        <v>4083</v>
      </c>
    </row>
    <row r="1909" spans="1:20" ht="32.1" customHeight="1" x14ac:dyDescent="0.25">
      <c r="A1909" s="124" t="s">
        <v>2527</v>
      </c>
      <c r="B1909" s="55" t="s">
        <v>2665</v>
      </c>
      <c r="C1909" s="55" t="s">
        <v>2665</v>
      </c>
      <c r="D1909" s="34" t="s">
        <v>79</v>
      </c>
      <c r="E1909" s="34">
        <v>0.02</v>
      </c>
      <c r="F1909" s="34">
        <v>0.05</v>
      </c>
      <c r="G1909" s="34">
        <v>3.5000000000000003E-2</v>
      </c>
      <c r="K1909" s="38">
        <v>42788</v>
      </c>
      <c r="L1909" s="38">
        <v>47160</v>
      </c>
      <c r="M1909" s="79"/>
      <c r="N1909" s="79"/>
      <c r="O1909" s="76"/>
      <c r="P1909" s="114" t="s">
        <v>4083</v>
      </c>
    </row>
    <row r="1910" spans="1:20" ht="32.1" customHeight="1" x14ac:dyDescent="0.25">
      <c r="A1910" s="124" t="s">
        <v>2527</v>
      </c>
      <c r="B1910" s="55" t="s">
        <v>2666</v>
      </c>
      <c r="C1910" s="55" t="s">
        <v>2666</v>
      </c>
      <c r="D1910" s="34" t="s">
        <v>79</v>
      </c>
      <c r="E1910" s="34">
        <v>0.02</v>
      </c>
      <c r="F1910" s="34">
        <v>0.04</v>
      </c>
      <c r="G1910" s="34">
        <v>3.5000000000000003E-2</v>
      </c>
      <c r="K1910" s="38">
        <v>42788</v>
      </c>
      <c r="L1910" s="38">
        <v>47171</v>
      </c>
      <c r="M1910" s="79"/>
      <c r="N1910" s="79"/>
      <c r="O1910" s="76"/>
      <c r="P1910" s="114" t="s">
        <v>4083</v>
      </c>
    </row>
    <row r="1911" spans="1:20" ht="32.1" customHeight="1" x14ac:dyDescent="0.25">
      <c r="A1911" s="124" t="s">
        <v>2527</v>
      </c>
      <c r="B1911" s="55" t="s">
        <v>2667</v>
      </c>
      <c r="C1911" s="55" t="s">
        <v>2667</v>
      </c>
      <c r="D1911" s="34" t="s">
        <v>79</v>
      </c>
      <c r="E1911" s="34">
        <v>0.02</v>
      </c>
      <c r="F1911" s="34">
        <v>0.05</v>
      </c>
      <c r="G1911" s="34">
        <v>3.5000000000000003E-2</v>
      </c>
      <c r="K1911" s="38">
        <v>42788</v>
      </c>
      <c r="L1911" s="38">
        <v>47171</v>
      </c>
      <c r="M1911" s="79"/>
      <c r="N1911" s="79"/>
      <c r="O1911" s="76"/>
      <c r="P1911" s="114" t="s">
        <v>4083</v>
      </c>
    </row>
    <row r="1912" spans="1:20" ht="32.1" customHeight="1" x14ac:dyDescent="0.25">
      <c r="A1912" s="124" t="s">
        <v>2527</v>
      </c>
      <c r="B1912" s="55" t="s">
        <v>2668</v>
      </c>
      <c r="C1912" s="55" t="s">
        <v>2668</v>
      </c>
      <c r="D1912" s="34" t="s">
        <v>79</v>
      </c>
      <c r="E1912" s="34">
        <v>0.02</v>
      </c>
      <c r="F1912" s="34">
        <v>0.16</v>
      </c>
      <c r="G1912" s="34">
        <v>0.04</v>
      </c>
      <c r="K1912" s="38">
        <v>42788</v>
      </c>
      <c r="L1912" s="38">
        <v>47171</v>
      </c>
      <c r="M1912" s="79"/>
      <c r="N1912" s="79"/>
      <c r="O1912" s="76"/>
      <c r="P1912" s="114" t="s">
        <v>4083</v>
      </c>
    </row>
    <row r="1913" spans="1:20" ht="32.1" customHeight="1" x14ac:dyDescent="0.25">
      <c r="A1913" s="124" t="s">
        <v>2539</v>
      </c>
      <c r="B1913" s="55" t="s">
        <v>2669</v>
      </c>
      <c r="C1913" s="55" t="s">
        <v>2670</v>
      </c>
      <c r="D1913" s="34" t="s">
        <v>79</v>
      </c>
      <c r="E1913" s="34">
        <v>0.02</v>
      </c>
      <c r="F1913" s="34">
        <v>7.0000000000000007E-2</v>
      </c>
      <c r="G1913" s="34">
        <v>3.4000000000000002E-2</v>
      </c>
      <c r="K1913" s="38">
        <v>44238</v>
      </c>
      <c r="L1913" s="38">
        <v>45699</v>
      </c>
      <c r="M1913" s="79"/>
      <c r="N1913" s="79"/>
      <c r="O1913" s="76"/>
      <c r="P1913" s="114" t="s">
        <v>4083</v>
      </c>
      <c r="Q1913" s="78" t="s">
        <v>4083</v>
      </c>
      <c r="R1913" s="78" t="s">
        <v>4083</v>
      </c>
    </row>
    <row r="1914" spans="1:20" ht="32.1" customHeight="1" x14ac:dyDescent="0.25">
      <c r="A1914" s="124" t="s">
        <v>2539</v>
      </c>
      <c r="B1914" s="55" t="s">
        <v>2669</v>
      </c>
      <c r="C1914" s="55" t="s">
        <v>2671</v>
      </c>
      <c r="D1914" s="34" t="s">
        <v>79</v>
      </c>
      <c r="E1914" s="34">
        <v>7.4999999999999997E-2</v>
      </c>
      <c r="F1914" s="34">
        <v>0.17499999999999999</v>
      </c>
      <c r="G1914" s="34">
        <v>3.3000000000000002E-2</v>
      </c>
      <c r="K1914" s="38">
        <v>44238</v>
      </c>
      <c r="L1914" s="38">
        <v>45699</v>
      </c>
      <c r="M1914" s="79"/>
      <c r="N1914" s="79"/>
      <c r="O1914" s="76"/>
      <c r="P1914" s="114" t="s">
        <v>4083</v>
      </c>
      <c r="Q1914" s="78" t="s">
        <v>4083</v>
      </c>
      <c r="R1914" s="78" t="s">
        <v>4083</v>
      </c>
    </row>
    <row r="1915" spans="1:20" ht="32.1" customHeight="1" x14ac:dyDescent="0.25">
      <c r="A1915" s="124" t="s">
        <v>2539</v>
      </c>
      <c r="B1915" s="55" t="s">
        <v>2672</v>
      </c>
      <c r="C1915" s="55" t="s">
        <v>2672</v>
      </c>
      <c r="D1915" s="34" t="s">
        <v>79</v>
      </c>
      <c r="E1915" s="34">
        <v>0.04</v>
      </c>
      <c r="F1915" s="34">
        <v>0.16</v>
      </c>
      <c r="G1915" s="34">
        <v>4.1000000000000002E-2</v>
      </c>
      <c r="K1915" s="38">
        <v>44238</v>
      </c>
      <c r="L1915" s="38">
        <v>45699</v>
      </c>
      <c r="M1915" s="79"/>
      <c r="N1915" s="79"/>
      <c r="O1915" s="76"/>
      <c r="P1915" s="114" t="s">
        <v>4083</v>
      </c>
    </row>
    <row r="1916" spans="1:20" ht="32.1" customHeight="1" x14ac:dyDescent="0.25">
      <c r="A1916" s="124" t="s">
        <v>2539</v>
      </c>
      <c r="B1916" s="55" t="s">
        <v>2673</v>
      </c>
      <c r="C1916" s="55" t="s">
        <v>2673</v>
      </c>
      <c r="D1916" s="34" t="s">
        <v>79</v>
      </c>
      <c r="E1916" s="34">
        <v>0.03</v>
      </c>
      <c r="F1916" s="34">
        <v>0.16</v>
      </c>
      <c r="G1916" s="34">
        <v>0.04</v>
      </c>
      <c r="K1916" s="38">
        <v>44238</v>
      </c>
      <c r="L1916" s="38">
        <v>45699</v>
      </c>
      <c r="M1916" s="79"/>
      <c r="N1916" s="79"/>
      <c r="O1916" s="76"/>
      <c r="P1916" s="114" t="s">
        <v>4083</v>
      </c>
    </row>
    <row r="1917" spans="1:20" ht="32.1" customHeight="1" x14ac:dyDescent="0.25">
      <c r="A1917" s="124" t="s">
        <v>2539</v>
      </c>
      <c r="B1917" s="55" t="s">
        <v>2674</v>
      </c>
      <c r="C1917" s="55" t="s">
        <v>2674</v>
      </c>
      <c r="D1917" s="34" t="s">
        <v>79</v>
      </c>
      <c r="E1917" s="34">
        <v>0.06</v>
      </c>
      <c r="F1917" s="34">
        <v>0.2</v>
      </c>
      <c r="G1917" s="34">
        <v>3.7999999999999999E-2</v>
      </c>
      <c r="K1917" s="38">
        <v>44238</v>
      </c>
      <c r="L1917" s="38">
        <v>47160</v>
      </c>
      <c r="M1917" s="79"/>
      <c r="N1917" s="79"/>
      <c r="O1917" s="76"/>
      <c r="P1917" s="114" t="s">
        <v>4083</v>
      </c>
    </row>
    <row r="1918" spans="1:20" ht="32.1" customHeight="1" x14ac:dyDescent="0.25">
      <c r="A1918" s="124" t="s">
        <v>2527</v>
      </c>
      <c r="B1918" s="55" t="s">
        <v>2675</v>
      </c>
      <c r="C1918" s="55" t="s">
        <v>2676</v>
      </c>
      <c r="D1918" s="34" t="s">
        <v>79</v>
      </c>
      <c r="E1918" s="34">
        <v>0.06</v>
      </c>
      <c r="F1918" s="34">
        <v>0.18</v>
      </c>
      <c r="G1918" s="34">
        <v>3.5000000000000003E-2</v>
      </c>
      <c r="K1918" s="38">
        <v>42788</v>
      </c>
      <c r="L1918" s="38">
        <v>45710</v>
      </c>
      <c r="M1918" s="122" t="s">
        <v>4084</v>
      </c>
      <c r="N1918" s="122" t="s">
        <v>4084</v>
      </c>
      <c r="O1918" s="76"/>
      <c r="P1918" s="114" t="s">
        <v>4083</v>
      </c>
    </row>
    <row r="1919" spans="1:20" ht="32.1" customHeight="1" x14ac:dyDescent="0.25">
      <c r="A1919" s="124" t="s">
        <v>2539</v>
      </c>
      <c r="B1919" s="55" t="s">
        <v>2675</v>
      </c>
      <c r="C1919" s="55" t="s">
        <v>2677</v>
      </c>
      <c r="D1919" s="34" t="s">
        <v>79</v>
      </c>
      <c r="E1919" s="34">
        <v>0.06</v>
      </c>
      <c r="F1919" s="34">
        <v>0.18</v>
      </c>
      <c r="G1919" s="34">
        <v>3.4000000000000002E-2</v>
      </c>
      <c r="K1919" s="38">
        <v>45710</v>
      </c>
      <c r="L1919" s="38">
        <v>47171</v>
      </c>
      <c r="M1919" s="79"/>
      <c r="N1919" s="79"/>
      <c r="O1919" s="76"/>
      <c r="P1919" s="114" t="s">
        <v>4083</v>
      </c>
    </row>
    <row r="1920" spans="1:20" ht="32.1" customHeight="1" x14ac:dyDescent="0.25">
      <c r="A1920" s="124" t="s">
        <v>2527</v>
      </c>
      <c r="B1920" s="55" t="s">
        <v>2678</v>
      </c>
      <c r="C1920" s="55" t="s">
        <v>2679</v>
      </c>
      <c r="D1920" s="34" t="s">
        <v>79</v>
      </c>
      <c r="E1920" s="34">
        <v>0.06</v>
      </c>
      <c r="F1920" s="34">
        <v>0.1</v>
      </c>
      <c r="G1920" s="34">
        <v>3.6999999999999998E-2</v>
      </c>
      <c r="K1920" s="38">
        <v>42788</v>
      </c>
      <c r="L1920" s="38">
        <v>47171</v>
      </c>
      <c r="M1920" s="79"/>
      <c r="N1920" s="79"/>
      <c r="O1920" s="76"/>
      <c r="P1920" s="114" t="s">
        <v>4083</v>
      </c>
    </row>
    <row r="1921" spans="1:16" ht="32.1" customHeight="1" x14ac:dyDescent="0.25">
      <c r="A1921" s="124" t="s">
        <v>2527</v>
      </c>
      <c r="B1921" s="55" t="s">
        <v>2680</v>
      </c>
      <c r="C1921" s="55" t="s">
        <v>2681</v>
      </c>
      <c r="D1921" s="34" t="s">
        <v>79</v>
      </c>
      <c r="E1921" s="34">
        <v>0.12</v>
      </c>
      <c r="F1921" s="34">
        <v>0.24</v>
      </c>
      <c r="G1921" s="34">
        <v>3.4000000000000002E-2</v>
      </c>
      <c r="K1921" s="38">
        <v>43508</v>
      </c>
      <c r="L1921" s="38">
        <v>47171</v>
      </c>
      <c r="M1921" s="79"/>
      <c r="N1921" s="79"/>
      <c r="O1921" s="76"/>
      <c r="P1921" s="114" t="s">
        <v>4083</v>
      </c>
    </row>
    <row r="1922" spans="1:16" ht="32.1" customHeight="1" x14ac:dyDescent="0.25">
      <c r="A1922" s="124" t="s">
        <v>2527</v>
      </c>
      <c r="B1922" s="55" t="s">
        <v>2681</v>
      </c>
      <c r="C1922" s="55" t="s">
        <v>2681</v>
      </c>
      <c r="D1922" s="34" t="s">
        <v>79</v>
      </c>
      <c r="E1922" s="34">
        <v>0.12</v>
      </c>
      <c r="F1922" s="34">
        <v>0.24</v>
      </c>
      <c r="G1922" s="34">
        <v>3.5000000000000003E-2</v>
      </c>
      <c r="K1922" s="38">
        <v>42788</v>
      </c>
      <c r="L1922" s="38">
        <v>43503</v>
      </c>
      <c r="M1922" s="79"/>
      <c r="N1922" s="79"/>
      <c r="O1922" s="76"/>
      <c r="P1922" s="114" t="s">
        <v>4083</v>
      </c>
    </row>
    <row r="1923" spans="1:16" ht="32.1" customHeight="1" x14ac:dyDescent="0.25">
      <c r="A1923" s="124" t="s">
        <v>2527</v>
      </c>
      <c r="B1923" s="55" t="s">
        <v>2682</v>
      </c>
      <c r="C1923" s="55" t="s">
        <v>2682</v>
      </c>
      <c r="D1923" s="34" t="s">
        <v>79</v>
      </c>
      <c r="E1923" s="34">
        <v>0.06</v>
      </c>
      <c r="F1923" s="34">
        <v>0.2</v>
      </c>
      <c r="G1923" s="34">
        <v>0.04</v>
      </c>
      <c r="K1923" s="38">
        <v>42788</v>
      </c>
      <c r="L1923" s="38">
        <v>44224</v>
      </c>
      <c r="M1923" s="79"/>
      <c r="N1923" s="79"/>
      <c r="O1923" s="76"/>
      <c r="P1923" s="114" t="s">
        <v>4083</v>
      </c>
    </row>
    <row r="1924" spans="1:16" ht="32.1" customHeight="1" x14ac:dyDescent="0.25">
      <c r="A1924" s="124" t="s">
        <v>2539</v>
      </c>
      <c r="B1924" s="55" t="s">
        <v>2683</v>
      </c>
      <c r="C1924" s="55" t="s">
        <v>2684</v>
      </c>
      <c r="D1924" s="34" t="s">
        <v>79</v>
      </c>
      <c r="E1924" s="34">
        <v>0.08</v>
      </c>
      <c r="F1924" s="34">
        <v>0.2</v>
      </c>
      <c r="G1924" s="34">
        <v>0.04</v>
      </c>
      <c r="K1924" s="38">
        <v>44238</v>
      </c>
      <c r="L1924" s="38">
        <v>45710</v>
      </c>
      <c r="M1924" s="122" t="s">
        <v>4084</v>
      </c>
      <c r="N1924" s="122" t="s">
        <v>4084</v>
      </c>
      <c r="O1924" s="76"/>
      <c r="P1924" s="114" t="s">
        <v>4083</v>
      </c>
    </row>
    <row r="1925" spans="1:16" ht="32.1" customHeight="1" x14ac:dyDescent="0.25">
      <c r="A1925" s="124" t="s">
        <v>2539</v>
      </c>
      <c r="B1925" s="55" t="s">
        <v>2685</v>
      </c>
      <c r="C1925" s="55" t="s">
        <v>2685</v>
      </c>
      <c r="D1925" s="34" t="s">
        <v>79</v>
      </c>
      <c r="E1925" s="34">
        <v>0.08</v>
      </c>
      <c r="F1925" s="34">
        <v>0.2</v>
      </c>
      <c r="G1925" s="34">
        <v>0.04</v>
      </c>
      <c r="K1925" s="38">
        <v>43812</v>
      </c>
      <c r="L1925" s="38">
        <v>45793</v>
      </c>
      <c r="M1925" s="122" t="s">
        <v>4084</v>
      </c>
      <c r="N1925" s="122" t="s">
        <v>4084</v>
      </c>
      <c r="O1925" s="76"/>
      <c r="P1925" s="114" t="s">
        <v>4083</v>
      </c>
    </row>
    <row r="1926" spans="1:16" ht="32.1" customHeight="1" x14ac:dyDescent="0.25">
      <c r="A1926" s="124" t="s">
        <v>2527</v>
      </c>
      <c r="B1926" s="55" t="s">
        <v>2686</v>
      </c>
      <c r="C1926" s="55" t="s">
        <v>2686</v>
      </c>
      <c r="D1926" s="34" t="s">
        <v>79</v>
      </c>
      <c r="E1926" s="34">
        <v>0.06</v>
      </c>
      <c r="F1926" s="34">
        <v>0.12</v>
      </c>
      <c r="G1926" s="34">
        <v>0.04</v>
      </c>
      <c r="K1926" s="38">
        <v>42788</v>
      </c>
      <c r="L1926" s="38">
        <v>43809</v>
      </c>
      <c r="M1926" s="79"/>
      <c r="N1926" s="79"/>
      <c r="O1926" s="76"/>
      <c r="P1926" s="114" t="s">
        <v>4083</v>
      </c>
    </row>
    <row r="1927" spans="1:16" ht="32.1" customHeight="1" x14ac:dyDescent="0.25">
      <c r="A1927" s="124" t="s">
        <v>2527</v>
      </c>
      <c r="B1927" s="55" t="s">
        <v>2687</v>
      </c>
      <c r="C1927" s="55" t="s">
        <v>2687</v>
      </c>
      <c r="D1927" s="34" t="s">
        <v>79</v>
      </c>
      <c r="E1927" s="34">
        <v>0.04</v>
      </c>
      <c r="F1927" s="34">
        <v>0.2</v>
      </c>
      <c r="G1927" s="34">
        <v>3.6999999999999998E-2</v>
      </c>
      <c r="K1927" s="38">
        <v>42788</v>
      </c>
      <c r="L1927" s="38">
        <v>47171</v>
      </c>
      <c r="M1927" s="79"/>
      <c r="N1927" s="79"/>
      <c r="O1927" s="76"/>
      <c r="P1927" s="114" t="s">
        <v>4083</v>
      </c>
    </row>
    <row r="1928" spans="1:16" ht="32.1" customHeight="1" x14ac:dyDescent="0.25">
      <c r="A1928" s="124" t="s">
        <v>2539</v>
      </c>
      <c r="B1928" s="55" t="s">
        <v>2688</v>
      </c>
      <c r="C1928" s="55" t="s">
        <v>2688</v>
      </c>
      <c r="D1928" s="34" t="s">
        <v>79</v>
      </c>
      <c r="E1928" s="34">
        <v>0.04</v>
      </c>
      <c r="F1928" s="34">
        <v>0.2</v>
      </c>
      <c r="G1928" s="34">
        <v>3.6999999999999998E-2</v>
      </c>
      <c r="K1928" s="38">
        <v>46153</v>
      </c>
      <c r="L1928" s="38">
        <v>47614</v>
      </c>
      <c r="M1928" s="79"/>
      <c r="N1928" s="79"/>
      <c r="O1928" s="76"/>
      <c r="P1928" s="114" t="s">
        <v>4083</v>
      </c>
    </row>
    <row r="1929" spans="1:16" ht="32.1" customHeight="1" x14ac:dyDescent="0.25">
      <c r="A1929" s="124" t="s">
        <v>2527</v>
      </c>
      <c r="B1929" s="55" t="s">
        <v>2689</v>
      </c>
      <c r="C1929" s="55" t="s">
        <v>2689</v>
      </c>
      <c r="D1929" s="34" t="s">
        <v>79</v>
      </c>
      <c r="E1929" s="34">
        <v>0.04</v>
      </c>
      <c r="F1929" s="34">
        <v>0.22</v>
      </c>
      <c r="G1929" s="34">
        <v>3.6999999999999998E-2</v>
      </c>
      <c r="K1929" s="38">
        <v>42788</v>
      </c>
      <c r="L1929" s="38">
        <v>44224</v>
      </c>
      <c r="M1929" s="79"/>
      <c r="N1929" s="79"/>
      <c r="O1929" s="76"/>
      <c r="P1929" s="114" t="s">
        <v>4083</v>
      </c>
    </row>
    <row r="1930" spans="1:16" ht="32.1" customHeight="1" x14ac:dyDescent="0.25">
      <c r="A1930" s="124" t="s">
        <v>2539</v>
      </c>
      <c r="B1930" s="55" t="s">
        <v>2689</v>
      </c>
      <c r="C1930" s="55" t="s">
        <v>2690</v>
      </c>
      <c r="D1930" s="34" t="s">
        <v>79</v>
      </c>
      <c r="E1930" s="34">
        <v>0.04</v>
      </c>
      <c r="F1930" s="34">
        <v>0.2</v>
      </c>
      <c r="G1930" s="34">
        <v>3.6999999999999998E-2</v>
      </c>
      <c r="K1930" s="38">
        <v>44238</v>
      </c>
      <c r="L1930" s="38">
        <v>47160</v>
      </c>
      <c r="M1930" s="79"/>
      <c r="N1930" s="79"/>
      <c r="O1930" s="76"/>
      <c r="P1930" s="114" t="s">
        <v>4083</v>
      </c>
    </row>
    <row r="1931" spans="1:16" ht="32.1" customHeight="1" x14ac:dyDescent="0.25">
      <c r="A1931" s="124" t="s">
        <v>2539</v>
      </c>
      <c r="B1931" s="55" t="s">
        <v>2691</v>
      </c>
      <c r="C1931" s="55" t="s">
        <v>2691</v>
      </c>
      <c r="D1931" s="34" t="s">
        <v>79</v>
      </c>
      <c r="E1931" s="34">
        <v>0.04</v>
      </c>
      <c r="F1931" s="34">
        <v>0.2</v>
      </c>
      <c r="G1931" s="34">
        <v>3.6999999999999998E-2</v>
      </c>
      <c r="K1931" s="38">
        <v>46153</v>
      </c>
      <c r="L1931" s="38">
        <v>47614</v>
      </c>
      <c r="M1931" s="79"/>
      <c r="N1931" s="79"/>
      <c r="O1931" s="76"/>
      <c r="P1931" s="114" t="s">
        <v>4083</v>
      </c>
    </row>
    <row r="1932" spans="1:16" ht="32.1" customHeight="1" x14ac:dyDescent="0.25">
      <c r="A1932" s="124" t="s">
        <v>2527</v>
      </c>
      <c r="B1932" s="55" t="s">
        <v>2692</v>
      </c>
      <c r="C1932" s="55" t="s">
        <v>2692</v>
      </c>
      <c r="D1932" s="34" t="s">
        <v>79</v>
      </c>
      <c r="E1932" s="34">
        <v>0.02</v>
      </c>
      <c r="F1932" s="34">
        <v>0.2</v>
      </c>
      <c r="G1932" s="34">
        <v>3.4000000000000002E-2</v>
      </c>
      <c r="K1932" s="38">
        <v>42788</v>
      </c>
      <c r="L1932" s="38">
        <v>47171</v>
      </c>
      <c r="M1932" s="79"/>
      <c r="N1932" s="79"/>
      <c r="O1932" s="76"/>
      <c r="P1932" s="114" t="s">
        <v>4083</v>
      </c>
    </row>
    <row r="1933" spans="1:16" ht="32.1" customHeight="1" x14ac:dyDescent="0.25">
      <c r="A1933" s="124" t="s">
        <v>2539</v>
      </c>
      <c r="B1933" s="55" t="s">
        <v>2693</v>
      </c>
      <c r="C1933" s="55" t="s">
        <v>2693</v>
      </c>
      <c r="D1933" s="34" t="s">
        <v>79</v>
      </c>
      <c r="E1933" s="34">
        <v>0.02</v>
      </c>
      <c r="F1933" s="34">
        <v>0.2</v>
      </c>
      <c r="G1933" s="34">
        <v>3.4000000000000002E-2</v>
      </c>
      <c r="K1933" s="38">
        <v>46153</v>
      </c>
      <c r="L1933" s="38">
        <v>47614</v>
      </c>
      <c r="M1933" s="79"/>
      <c r="N1933" s="79"/>
      <c r="O1933" s="76"/>
      <c r="P1933" s="114" t="s">
        <v>4083</v>
      </c>
    </row>
    <row r="1934" spans="1:16" ht="32.1" customHeight="1" x14ac:dyDescent="0.25">
      <c r="A1934" s="124" t="s">
        <v>2527</v>
      </c>
      <c r="B1934" s="55" t="s">
        <v>2694</v>
      </c>
      <c r="C1934" s="55" t="s">
        <v>2694</v>
      </c>
      <c r="D1934" s="34" t="s">
        <v>79</v>
      </c>
      <c r="E1934" s="34">
        <v>2.5000000000000001E-2</v>
      </c>
      <c r="F1934" s="34">
        <v>0.25</v>
      </c>
      <c r="G1934" s="34">
        <v>3.5000000000000003E-2</v>
      </c>
      <c r="K1934" s="38">
        <v>42788</v>
      </c>
      <c r="L1934" s="38">
        <v>47171</v>
      </c>
      <c r="M1934" s="79"/>
      <c r="N1934" s="79"/>
      <c r="O1934" s="76"/>
      <c r="P1934" s="114" t="s">
        <v>4083</v>
      </c>
    </row>
    <row r="1935" spans="1:16" ht="32.1" customHeight="1" x14ac:dyDescent="0.25">
      <c r="A1935" s="124" t="s">
        <v>2527</v>
      </c>
      <c r="B1935" s="55" t="s">
        <v>2695</v>
      </c>
      <c r="C1935" s="55" t="s">
        <v>2695</v>
      </c>
      <c r="D1935" s="34" t="s">
        <v>79</v>
      </c>
      <c r="E1935" s="34">
        <v>3.5000000000000003E-2</v>
      </c>
      <c r="F1935" s="34">
        <v>0.15</v>
      </c>
      <c r="G1935" s="34">
        <v>3.5000000000000003E-2</v>
      </c>
      <c r="K1935" s="38">
        <v>42788</v>
      </c>
      <c r="L1935" s="38">
        <v>45710</v>
      </c>
      <c r="M1935" s="122" t="s">
        <v>4084</v>
      </c>
      <c r="N1935" s="122" t="s">
        <v>4084</v>
      </c>
      <c r="O1935" s="76"/>
      <c r="P1935" s="114" t="s">
        <v>4083</v>
      </c>
    </row>
    <row r="1936" spans="1:16" ht="32.1" customHeight="1" x14ac:dyDescent="0.25">
      <c r="A1936" s="124" t="s">
        <v>2527</v>
      </c>
      <c r="B1936" s="55" t="s">
        <v>2696</v>
      </c>
      <c r="C1936" s="55" t="s">
        <v>2696</v>
      </c>
      <c r="D1936" s="34" t="s">
        <v>79</v>
      </c>
      <c r="E1936" s="34">
        <v>0.04</v>
      </c>
      <c r="F1936" s="34">
        <v>0.2</v>
      </c>
      <c r="G1936" s="34">
        <v>3.5000000000000003E-2</v>
      </c>
      <c r="K1936" s="38">
        <v>42788</v>
      </c>
      <c r="L1936" s="38">
        <v>47171</v>
      </c>
      <c r="M1936" s="79"/>
      <c r="N1936" s="79"/>
      <c r="O1936" s="76"/>
      <c r="P1936" s="114" t="s">
        <v>4083</v>
      </c>
    </row>
    <row r="1937" spans="1:19" ht="32.1" customHeight="1" x14ac:dyDescent="0.25">
      <c r="A1937" s="124" t="s">
        <v>2539</v>
      </c>
      <c r="B1937" s="55" t="s">
        <v>2697</v>
      </c>
      <c r="C1937" s="55" t="s">
        <v>2697</v>
      </c>
      <c r="D1937" s="34" t="s">
        <v>79</v>
      </c>
      <c r="E1937" s="34">
        <v>0.04</v>
      </c>
      <c r="F1937" s="34">
        <v>0.2</v>
      </c>
      <c r="G1937" s="34">
        <v>3.5000000000000003E-2</v>
      </c>
      <c r="K1937" s="38">
        <v>46153</v>
      </c>
      <c r="L1937" s="38">
        <v>47614</v>
      </c>
      <c r="M1937" s="79"/>
      <c r="N1937" s="79"/>
      <c r="O1937" s="76"/>
      <c r="P1937" s="114" t="s">
        <v>4083</v>
      </c>
    </row>
    <row r="1938" spans="1:19" ht="32.1" customHeight="1" x14ac:dyDescent="0.25">
      <c r="A1938" s="124" t="s">
        <v>2539</v>
      </c>
      <c r="B1938" s="55" t="s">
        <v>2698</v>
      </c>
      <c r="C1938" s="55" t="s">
        <v>2698</v>
      </c>
      <c r="D1938" s="34" t="s">
        <v>79</v>
      </c>
      <c r="E1938" s="34">
        <v>2.5000000000000001E-2</v>
      </c>
      <c r="F1938" s="34">
        <v>0.25</v>
      </c>
      <c r="G1938" s="34">
        <v>3.5000000000000003E-2</v>
      </c>
      <c r="K1938" s="38">
        <v>46153</v>
      </c>
      <c r="L1938" s="38">
        <v>47614</v>
      </c>
      <c r="M1938" s="79"/>
      <c r="N1938" s="79"/>
      <c r="O1938" s="76"/>
      <c r="P1938" s="114" t="s">
        <v>4083</v>
      </c>
    </row>
    <row r="1939" spans="1:19" ht="32.1" customHeight="1" x14ac:dyDescent="0.25">
      <c r="A1939" s="124" t="s">
        <v>2539</v>
      </c>
      <c r="B1939" s="55" t="s">
        <v>2699</v>
      </c>
      <c r="C1939" s="55" t="s">
        <v>2699</v>
      </c>
      <c r="D1939" s="34" t="s">
        <v>79</v>
      </c>
      <c r="E1939" s="34">
        <v>0.03</v>
      </c>
      <c r="F1939" s="34">
        <v>0.25</v>
      </c>
      <c r="G1939" s="34">
        <v>3.4000000000000002E-2</v>
      </c>
      <c r="K1939" s="38">
        <v>45793</v>
      </c>
      <c r="L1939" s="38">
        <v>47254</v>
      </c>
      <c r="M1939" s="79"/>
      <c r="N1939" s="79"/>
      <c r="O1939" s="76"/>
      <c r="P1939" s="114" t="s">
        <v>4083</v>
      </c>
    </row>
    <row r="1940" spans="1:19" ht="32.1" customHeight="1" x14ac:dyDescent="0.25">
      <c r="A1940" s="124" t="s">
        <v>2527</v>
      </c>
      <c r="B1940" s="55" t="s">
        <v>2700</v>
      </c>
      <c r="C1940" s="55" t="s">
        <v>2700</v>
      </c>
      <c r="D1940" s="34" t="s">
        <v>79</v>
      </c>
      <c r="E1940" s="34">
        <v>0.05</v>
      </c>
      <c r="F1940" s="34">
        <v>0.25</v>
      </c>
      <c r="G1940" s="34">
        <v>3.5000000000000003E-2</v>
      </c>
      <c r="K1940" s="38">
        <v>44741</v>
      </c>
      <c r="L1940" s="38">
        <v>45793</v>
      </c>
      <c r="M1940" s="122" t="s">
        <v>4084</v>
      </c>
      <c r="N1940" s="122" t="s">
        <v>4084</v>
      </c>
      <c r="O1940" s="76"/>
      <c r="P1940" s="114" t="s">
        <v>4083</v>
      </c>
    </row>
    <row r="1941" spans="1:19" ht="32.1" customHeight="1" x14ac:dyDescent="0.25">
      <c r="A1941" s="124" t="s">
        <v>2539</v>
      </c>
      <c r="B1941" s="55" t="s">
        <v>2700</v>
      </c>
      <c r="C1941" s="55" t="s">
        <v>2701</v>
      </c>
      <c r="D1941" s="34" t="s">
        <v>79</v>
      </c>
      <c r="E1941" s="34">
        <v>0.05</v>
      </c>
      <c r="F1941" s="34">
        <v>2.5000000000000001E-2</v>
      </c>
      <c r="G1941" s="34">
        <v>3.4000000000000002E-2</v>
      </c>
      <c r="K1941" s="38">
        <v>45793</v>
      </c>
      <c r="L1941" s="38">
        <v>47254</v>
      </c>
      <c r="M1941" s="79"/>
      <c r="N1941" s="79"/>
      <c r="O1941" s="76"/>
      <c r="P1941" s="114" t="s">
        <v>4083</v>
      </c>
    </row>
    <row r="1942" spans="1:19" ht="32.1" customHeight="1" x14ac:dyDescent="0.25">
      <c r="A1942" s="124" t="s">
        <v>2539</v>
      </c>
      <c r="B1942" s="55" t="s">
        <v>2702</v>
      </c>
      <c r="C1942" s="55" t="s">
        <v>2702</v>
      </c>
      <c r="D1942" s="34" t="s">
        <v>79</v>
      </c>
      <c r="E1942" s="34">
        <v>0.03</v>
      </c>
      <c r="F1942" s="34">
        <v>0.25</v>
      </c>
      <c r="G1942" s="34">
        <v>3.4000000000000002E-2</v>
      </c>
      <c r="K1942" s="38">
        <v>46153</v>
      </c>
      <c r="L1942" s="38">
        <v>47614</v>
      </c>
      <c r="M1942" s="79"/>
      <c r="N1942" s="79"/>
      <c r="O1942" s="76"/>
      <c r="P1942" s="114" t="s">
        <v>4083</v>
      </c>
    </row>
    <row r="1943" spans="1:19" ht="32.1" customHeight="1" x14ac:dyDescent="0.25">
      <c r="A1943" s="124" t="s">
        <v>2527</v>
      </c>
      <c r="B1943" s="55" t="s">
        <v>2703</v>
      </c>
      <c r="C1943" s="55" t="s">
        <v>2703</v>
      </c>
      <c r="D1943" s="34" t="s">
        <v>79</v>
      </c>
      <c r="E1943" s="34">
        <v>0.09</v>
      </c>
      <c r="F1943" s="34">
        <v>0.2</v>
      </c>
      <c r="G1943" s="34">
        <v>3.5000000000000003E-2</v>
      </c>
      <c r="K1943" s="38">
        <v>44741</v>
      </c>
      <c r="L1943" s="38">
        <v>45793</v>
      </c>
      <c r="M1943" s="122" t="s">
        <v>4084</v>
      </c>
      <c r="N1943" s="122" t="s">
        <v>4084</v>
      </c>
      <c r="O1943" s="76"/>
      <c r="P1943" s="114" t="s">
        <v>4083</v>
      </c>
      <c r="Q1943" s="78" t="s">
        <v>4083</v>
      </c>
      <c r="R1943" s="78" t="s">
        <v>4083</v>
      </c>
    </row>
    <row r="1944" spans="1:19" ht="32.1" customHeight="1" x14ac:dyDescent="0.25">
      <c r="A1944" s="124" t="s">
        <v>2539</v>
      </c>
      <c r="B1944" s="55" t="s">
        <v>2703</v>
      </c>
      <c r="C1944" s="55" t="s">
        <v>2704</v>
      </c>
      <c r="D1944" s="34" t="s">
        <v>79</v>
      </c>
      <c r="E1944" s="34">
        <v>0.09</v>
      </c>
      <c r="F1944" s="34">
        <v>0.2</v>
      </c>
      <c r="G1944" s="34">
        <v>3.4000000000000002E-2</v>
      </c>
      <c r="K1944" s="38">
        <v>45793</v>
      </c>
      <c r="L1944" s="38">
        <v>47254</v>
      </c>
      <c r="M1944" s="79"/>
      <c r="N1944" s="79"/>
      <c r="O1944" s="76"/>
      <c r="P1944" s="114" t="s">
        <v>4083</v>
      </c>
    </row>
    <row r="1945" spans="1:19" ht="32.1" customHeight="1" x14ac:dyDescent="0.25">
      <c r="A1945" s="124" t="s">
        <v>2539</v>
      </c>
      <c r="B1945" s="55" t="s">
        <v>2705</v>
      </c>
      <c r="C1945" s="55" t="s">
        <v>2705</v>
      </c>
      <c r="D1945" s="34" t="s">
        <v>79</v>
      </c>
      <c r="E1945" s="34">
        <v>7.4999999999999997E-2</v>
      </c>
      <c r="F1945" s="34">
        <v>0.2</v>
      </c>
      <c r="G1945" s="34">
        <v>3.4000000000000002E-2</v>
      </c>
      <c r="K1945" s="38">
        <v>46153</v>
      </c>
      <c r="L1945" s="38">
        <v>47614</v>
      </c>
      <c r="M1945" s="79"/>
      <c r="N1945" s="79"/>
      <c r="O1945" s="76"/>
      <c r="P1945" s="114" t="s">
        <v>4083</v>
      </c>
    </row>
    <row r="1946" spans="1:19" ht="32.1" customHeight="1" x14ac:dyDescent="0.25">
      <c r="A1946" s="124" t="s">
        <v>2527</v>
      </c>
      <c r="B1946" s="55" t="s">
        <v>2706</v>
      </c>
      <c r="C1946" s="55" t="s">
        <v>2706</v>
      </c>
      <c r="D1946" s="34" t="s">
        <v>79</v>
      </c>
      <c r="E1946" s="34">
        <v>0.03</v>
      </c>
      <c r="F1946" s="34">
        <v>0.2</v>
      </c>
      <c r="G1946" s="34">
        <v>3.4000000000000002E-2</v>
      </c>
      <c r="K1946" s="38">
        <v>44741</v>
      </c>
      <c r="L1946" s="38">
        <v>45793</v>
      </c>
      <c r="M1946" s="122" t="s">
        <v>4084</v>
      </c>
      <c r="N1946" s="122" t="s">
        <v>4084</v>
      </c>
      <c r="O1946" s="76"/>
      <c r="P1946" s="114" t="s">
        <v>4083</v>
      </c>
    </row>
    <row r="1947" spans="1:19" ht="32.1" customHeight="1" x14ac:dyDescent="0.25">
      <c r="A1947" s="124" t="s">
        <v>2539</v>
      </c>
      <c r="B1947" s="55" t="s">
        <v>2706</v>
      </c>
      <c r="C1947" s="55" t="s">
        <v>2707</v>
      </c>
      <c r="D1947" s="34" t="s">
        <v>79</v>
      </c>
      <c r="E1947" s="34">
        <v>0.08</v>
      </c>
      <c r="F1947" s="34">
        <v>0.18</v>
      </c>
      <c r="G1947" s="34">
        <v>3.2000000000000001E-2</v>
      </c>
      <c r="K1947" s="38">
        <v>45793</v>
      </c>
      <c r="L1947" s="38">
        <v>47254</v>
      </c>
      <c r="M1947" s="79"/>
      <c r="N1947" s="79"/>
      <c r="O1947" s="76"/>
      <c r="P1947" s="114" t="s">
        <v>4083</v>
      </c>
    </row>
    <row r="1948" spans="1:19" ht="32.1" customHeight="1" x14ac:dyDescent="0.25">
      <c r="A1948" s="124" t="s">
        <v>2527</v>
      </c>
      <c r="B1948" s="55" t="s">
        <v>2708</v>
      </c>
      <c r="C1948" s="55" t="s">
        <v>2708</v>
      </c>
      <c r="D1948" s="34" t="s">
        <v>79</v>
      </c>
      <c r="E1948" s="34">
        <v>0.08</v>
      </c>
      <c r="F1948" s="34">
        <v>0.18</v>
      </c>
      <c r="G1948" s="34">
        <v>3.2000000000000001E-2</v>
      </c>
      <c r="K1948" s="38">
        <v>44992</v>
      </c>
      <c r="L1948" s="38">
        <v>45793</v>
      </c>
      <c r="M1948" s="79"/>
      <c r="N1948" s="79"/>
      <c r="O1948" s="76"/>
      <c r="P1948" s="114" t="s">
        <v>4083</v>
      </c>
    </row>
    <row r="1949" spans="1:19" ht="32.1" customHeight="1" x14ac:dyDescent="0.25">
      <c r="A1949" s="124" t="s">
        <v>2527</v>
      </c>
      <c r="B1949" s="55" t="s">
        <v>2709</v>
      </c>
      <c r="C1949" s="55" t="s">
        <v>2709</v>
      </c>
      <c r="D1949" s="34" t="s">
        <v>79</v>
      </c>
      <c r="E1949" s="34">
        <v>0.09</v>
      </c>
      <c r="F1949" s="34">
        <v>0.2</v>
      </c>
      <c r="G1949" s="34">
        <v>3.3000000000000002E-2</v>
      </c>
      <c r="K1949" s="38">
        <v>44741</v>
      </c>
      <c r="L1949" s="38">
        <v>47614</v>
      </c>
      <c r="M1949" s="79"/>
      <c r="N1949" s="79"/>
      <c r="O1949" s="76"/>
      <c r="P1949" s="114" t="s">
        <v>4083</v>
      </c>
      <c r="Q1949" s="78" t="s">
        <v>4083</v>
      </c>
      <c r="R1949" s="78" t="s">
        <v>4083</v>
      </c>
    </row>
    <row r="1950" spans="1:19" ht="32.1" customHeight="1" x14ac:dyDescent="0.25">
      <c r="A1950" s="124" t="s">
        <v>2527</v>
      </c>
      <c r="B1950" s="55" t="s">
        <v>2710</v>
      </c>
      <c r="C1950" s="55" t="s">
        <v>2710</v>
      </c>
      <c r="D1950" s="34" t="s">
        <v>79</v>
      </c>
      <c r="E1950" s="34">
        <v>0.04</v>
      </c>
      <c r="F1950" s="34">
        <v>0.2</v>
      </c>
      <c r="G1950" s="34">
        <v>3.3000000000000002E-2</v>
      </c>
      <c r="K1950" s="38">
        <v>44741</v>
      </c>
      <c r="L1950" s="38">
        <v>47614</v>
      </c>
      <c r="M1950" s="79"/>
      <c r="N1950" s="79"/>
      <c r="O1950" s="76"/>
      <c r="P1950" s="114" t="s">
        <v>4083</v>
      </c>
    </row>
    <row r="1951" spans="1:19" ht="32.1" customHeight="1" x14ac:dyDescent="0.25">
      <c r="A1951" s="124" t="s">
        <v>2539</v>
      </c>
      <c r="B1951" s="55" t="s">
        <v>2711</v>
      </c>
      <c r="C1951" s="55" t="s">
        <v>2711</v>
      </c>
      <c r="D1951" s="34" t="s">
        <v>79</v>
      </c>
      <c r="E1951" s="34">
        <v>0.02</v>
      </c>
      <c r="F1951" s="34">
        <v>0.2</v>
      </c>
      <c r="G1951" s="34">
        <v>3.3000000000000002E-2</v>
      </c>
      <c r="K1951" s="38">
        <v>46153</v>
      </c>
      <c r="L1951" s="38">
        <v>47614</v>
      </c>
      <c r="M1951" s="79"/>
      <c r="N1951" s="79"/>
      <c r="O1951" s="76"/>
      <c r="P1951" s="114" t="s">
        <v>4083</v>
      </c>
    </row>
    <row r="1952" spans="1:19" ht="32.1" customHeight="1" x14ac:dyDescent="0.25">
      <c r="A1952" s="124" t="s">
        <v>2527</v>
      </c>
      <c r="B1952" s="55" t="s">
        <v>2712</v>
      </c>
      <c r="C1952" s="55" t="s">
        <v>2712</v>
      </c>
      <c r="D1952" s="34" t="s">
        <v>79</v>
      </c>
      <c r="E1952" s="34">
        <v>0.03</v>
      </c>
      <c r="F1952" s="34">
        <v>0.2</v>
      </c>
      <c r="G1952" s="34">
        <v>3.4000000000000002E-2</v>
      </c>
      <c r="K1952" s="38">
        <v>39867</v>
      </c>
      <c r="L1952" s="38">
        <v>41328</v>
      </c>
      <c r="M1952" s="79"/>
      <c r="N1952" s="79"/>
      <c r="O1952" s="76"/>
      <c r="P1952" s="114" t="s">
        <v>4083</v>
      </c>
      <c r="S1952" s="78" t="s">
        <v>4083</v>
      </c>
    </row>
    <row r="1953" spans="1:20" ht="32.1" customHeight="1" x14ac:dyDescent="0.25">
      <c r="A1953" s="124" t="s">
        <v>2527</v>
      </c>
      <c r="B1953" s="55" t="s">
        <v>2713</v>
      </c>
      <c r="C1953" s="55" t="s">
        <v>2713</v>
      </c>
      <c r="D1953" s="34" t="s">
        <v>79</v>
      </c>
      <c r="E1953" s="34">
        <v>0.04</v>
      </c>
      <c r="F1953" s="34">
        <v>0.2</v>
      </c>
      <c r="G1953" s="34">
        <v>3.6999999999999998E-2</v>
      </c>
      <c r="K1953" s="38">
        <v>39867</v>
      </c>
      <c r="L1953" s="38">
        <v>41328</v>
      </c>
      <c r="M1953" s="79"/>
      <c r="N1953" s="79"/>
      <c r="O1953" s="76"/>
      <c r="P1953" s="114" t="s">
        <v>4083</v>
      </c>
      <c r="S1953" s="78" t="s">
        <v>4083</v>
      </c>
    </row>
    <row r="1954" spans="1:20" ht="32.1" customHeight="1" x14ac:dyDescent="0.25">
      <c r="A1954" s="124" t="s">
        <v>2527</v>
      </c>
      <c r="B1954" s="55" t="s">
        <v>2714</v>
      </c>
      <c r="C1954" s="55" t="s">
        <v>2714</v>
      </c>
      <c r="D1954" s="34" t="s">
        <v>79</v>
      </c>
      <c r="E1954" s="34">
        <v>0.04</v>
      </c>
      <c r="F1954" s="34">
        <v>0.2</v>
      </c>
      <c r="G1954" s="34">
        <v>4.1000000000000002E-2</v>
      </c>
      <c r="K1954" s="38">
        <v>39867</v>
      </c>
      <c r="L1954" s="38">
        <v>41328</v>
      </c>
      <c r="M1954" s="79"/>
      <c r="N1954" s="79"/>
      <c r="O1954" s="76"/>
      <c r="P1954" s="114" t="s">
        <v>4083</v>
      </c>
      <c r="T1954" s="53" t="s">
        <v>77</v>
      </c>
    </row>
    <row r="1955" spans="1:20" ht="32.1" customHeight="1" x14ac:dyDescent="0.25">
      <c r="A1955" s="124" t="s">
        <v>2527</v>
      </c>
      <c r="B1955" s="55" t="s">
        <v>2714</v>
      </c>
      <c r="C1955" s="55" t="s">
        <v>2714</v>
      </c>
      <c r="D1955" s="34" t="s">
        <v>79</v>
      </c>
      <c r="E1955" s="34">
        <v>0.04</v>
      </c>
      <c r="F1955" s="34">
        <v>0.24</v>
      </c>
      <c r="G1955" s="34">
        <v>4.1000000000000002E-2</v>
      </c>
      <c r="K1955" s="38">
        <v>42116</v>
      </c>
      <c r="L1955" s="38">
        <v>43503</v>
      </c>
      <c r="M1955" s="122" t="s">
        <v>4084</v>
      </c>
      <c r="N1955" s="79"/>
      <c r="O1955" s="76"/>
      <c r="P1955" s="114" t="s">
        <v>4083</v>
      </c>
    </row>
    <row r="1956" spans="1:20" ht="32.1" customHeight="1" x14ac:dyDescent="0.25">
      <c r="A1956" s="124" t="s">
        <v>2527</v>
      </c>
      <c r="B1956" s="55" t="s">
        <v>2714</v>
      </c>
      <c r="C1956" s="55" t="s">
        <v>2715</v>
      </c>
      <c r="D1956" s="34" t="s">
        <v>79</v>
      </c>
      <c r="E1956" s="34">
        <v>0.04</v>
      </c>
      <c r="F1956" s="34">
        <v>0.24</v>
      </c>
      <c r="G1956" s="34">
        <v>0.04</v>
      </c>
      <c r="K1956" s="38">
        <v>43508</v>
      </c>
      <c r="L1956" s="38">
        <v>44969</v>
      </c>
      <c r="M1956" s="79"/>
      <c r="N1956" s="79"/>
      <c r="O1956" s="76"/>
      <c r="P1956" s="114" t="s">
        <v>4083</v>
      </c>
    </row>
    <row r="1957" spans="1:20" ht="32.1" customHeight="1" x14ac:dyDescent="0.25">
      <c r="A1957" s="124" t="s">
        <v>2539</v>
      </c>
      <c r="B1957" s="55" t="s">
        <v>2716</v>
      </c>
      <c r="C1957" s="55" t="s">
        <v>2717</v>
      </c>
      <c r="D1957" s="34" t="s">
        <v>79</v>
      </c>
      <c r="E1957" s="34">
        <v>0.11</v>
      </c>
      <c r="F1957" s="34">
        <v>0.11</v>
      </c>
      <c r="H1957" s="34">
        <v>3</v>
      </c>
      <c r="K1957" s="38">
        <v>44238</v>
      </c>
      <c r="L1957" s="38">
        <v>47160</v>
      </c>
      <c r="M1957" s="79"/>
      <c r="N1957" s="79"/>
      <c r="O1957" s="76"/>
      <c r="P1957" s="114" t="s">
        <v>4083</v>
      </c>
    </row>
    <row r="1958" spans="1:20" ht="32.1" customHeight="1" x14ac:dyDescent="0.25">
      <c r="A1958" s="124" t="s">
        <v>2527</v>
      </c>
      <c r="B1958" s="55" t="s">
        <v>2716</v>
      </c>
      <c r="C1958" s="55" t="s">
        <v>2716</v>
      </c>
      <c r="D1958" s="34" t="s">
        <v>79</v>
      </c>
      <c r="E1958" s="34">
        <v>0.11</v>
      </c>
      <c r="F1958" s="34">
        <v>0.11</v>
      </c>
      <c r="H1958" s="34">
        <v>3</v>
      </c>
      <c r="K1958" s="38">
        <v>42116</v>
      </c>
      <c r="L1958" s="38">
        <v>44224</v>
      </c>
      <c r="M1958" s="79"/>
      <c r="N1958" s="79"/>
      <c r="O1958" s="76"/>
      <c r="P1958" s="114" t="s">
        <v>4083</v>
      </c>
      <c r="Q1958" s="78" t="s">
        <v>4083</v>
      </c>
    </row>
    <row r="1959" spans="1:20" ht="32.1" customHeight="1" x14ac:dyDescent="0.25">
      <c r="A1959" s="124" t="s">
        <v>2527</v>
      </c>
      <c r="B1959" s="55" t="s">
        <v>2716</v>
      </c>
      <c r="C1959" s="55" t="s">
        <v>2716</v>
      </c>
      <c r="D1959" s="34" t="s">
        <v>79</v>
      </c>
      <c r="E1959" s="34">
        <v>0.11</v>
      </c>
      <c r="F1959" s="34">
        <v>0.11</v>
      </c>
      <c r="H1959" s="34">
        <v>3</v>
      </c>
      <c r="K1959" s="38">
        <v>39867</v>
      </c>
      <c r="L1959" s="38">
        <v>41328</v>
      </c>
      <c r="M1959" s="79"/>
      <c r="N1959" s="79"/>
      <c r="O1959" s="76"/>
      <c r="P1959" s="114" t="s">
        <v>4083</v>
      </c>
      <c r="S1959" s="78" t="s">
        <v>4083</v>
      </c>
    </row>
    <row r="1960" spans="1:20" ht="32.1" customHeight="1" x14ac:dyDescent="0.25">
      <c r="A1960" s="124" t="s">
        <v>2539</v>
      </c>
      <c r="B1960" s="55" t="s">
        <v>2718</v>
      </c>
      <c r="C1960" s="55" t="s">
        <v>2719</v>
      </c>
      <c r="D1960" s="34" t="s">
        <v>79</v>
      </c>
      <c r="E1960" s="34">
        <v>0.11</v>
      </c>
      <c r="F1960" s="34">
        <v>0.11</v>
      </c>
      <c r="H1960" s="34">
        <v>3</v>
      </c>
      <c r="K1960" s="38">
        <v>44238</v>
      </c>
      <c r="L1960" s="38">
        <v>47160</v>
      </c>
      <c r="M1960" s="79"/>
      <c r="N1960" s="79"/>
      <c r="O1960" s="76"/>
      <c r="P1960" s="114" t="s">
        <v>4083</v>
      </c>
    </row>
    <row r="1961" spans="1:20" ht="32.1" customHeight="1" x14ac:dyDescent="0.25">
      <c r="A1961" s="124" t="s">
        <v>2527</v>
      </c>
      <c r="B1961" s="55" t="s">
        <v>2718</v>
      </c>
      <c r="C1961" s="55" t="s">
        <v>2718</v>
      </c>
      <c r="D1961" s="34" t="s">
        <v>79</v>
      </c>
      <c r="E1961" s="34">
        <v>0.11</v>
      </c>
      <c r="F1961" s="34">
        <v>0.11</v>
      </c>
      <c r="H1961" s="34">
        <v>3</v>
      </c>
      <c r="K1961" s="38">
        <v>39867</v>
      </c>
      <c r="L1961" s="38">
        <v>41328</v>
      </c>
      <c r="M1961" s="79"/>
      <c r="N1961" s="79"/>
      <c r="O1961" s="76"/>
      <c r="P1961" s="114" t="s">
        <v>4083</v>
      </c>
      <c r="S1961" s="78" t="s">
        <v>4083</v>
      </c>
    </row>
    <row r="1962" spans="1:20" ht="32.1" customHeight="1" x14ac:dyDescent="0.25">
      <c r="A1962" s="124" t="s">
        <v>2527</v>
      </c>
      <c r="B1962" s="55" t="s">
        <v>2718</v>
      </c>
      <c r="C1962" s="55" t="s">
        <v>2718</v>
      </c>
      <c r="D1962" s="34" t="s">
        <v>79</v>
      </c>
      <c r="E1962" s="34">
        <v>0.11</v>
      </c>
      <c r="F1962" s="34">
        <v>0.11</v>
      </c>
      <c r="H1962" s="34">
        <v>3</v>
      </c>
      <c r="K1962" s="38">
        <v>42116</v>
      </c>
      <c r="L1962" s="38">
        <v>44224</v>
      </c>
      <c r="M1962" s="122" t="s">
        <v>4084</v>
      </c>
      <c r="N1962" s="79"/>
      <c r="O1962" s="76"/>
      <c r="P1962" s="114" t="s">
        <v>4083</v>
      </c>
      <c r="Q1962" s="78" t="s">
        <v>4083</v>
      </c>
    </row>
    <row r="1963" spans="1:20" ht="32.1" customHeight="1" x14ac:dyDescent="0.25">
      <c r="A1963" s="124" t="s">
        <v>2527</v>
      </c>
      <c r="B1963" s="55" t="s">
        <v>2720</v>
      </c>
      <c r="C1963" s="55" t="s">
        <v>2721</v>
      </c>
      <c r="D1963" s="34" t="s">
        <v>79</v>
      </c>
      <c r="E1963" s="34">
        <v>0.13</v>
      </c>
      <c r="F1963" s="34">
        <v>0.13</v>
      </c>
      <c r="H1963" s="34">
        <v>3.7</v>
      </c>
      <c r="K1963" s="38">
        <v>39867</v>
      </c>
      <c r="L1963" s="38">
        <v>41328</v>
      </c>
      <c r="M1963" s="79"/>
      <c r="N1963" s="79"/>
      <c r="O1963" s="76"/>
      <c r="P1963" s="114" t="s">
        <v>4083</v>
      </c>
      <c r="Q1963" s="78" t="s">
        <v>4083</v>
      </c>
      <c r="S1963" s="78" t="s">
        <v>4083</v>
      </c>
      <c r="T1963" s="53" t="s">
        <v>75</v>
      </c>
    </row>
    <row r="1964" spans="1:20" ht="32.1" customHeight="1" x14ac:dyDescent="0.25">
      <c r="A1964" s="124" t="s">
        <v>2527</v>
      </c>
      <c r="B1964" s="55" t="s">
        <v>2720</v>
      </c>
      <c r="C1964" s="55" t="s">
        <v>2722</v>
      </c>
      <c r="D1964" s="34" t="s">
        <v>79</v>
      </c>
      <c r="E1964" s="34">
        <v>0.15</v>
      </c>
      <c r="F1964" s="34">
        <v>0.15</v>
      </c>
      <c r="H1964" s="34">
        <v>4.2</v>
      </c>
      <c r="K1964" s="38">
        <v>39867</v>
      </c>
      <c r="L1964" s="38">
        <v>41328</v>
      </c>
      <c r="M1964" s="79"/>
      <c r="N1964" s="79"/>
      <c r="O1964" s="76"/>
      <c r="P1964" s="114" t="s">
        <v>4083</v>
      </c>
      <c r="Q1964" s="78" t="s">
        <v>4083</v>
      </c>
      <c r="S1964" s="78" t="s">
        <v>4083</v>
      </c>
      <c r="T1964" s="53" t="s">
        <v>75</v>
      </c>
    </row>
    <row r="1965" spans="1:20" ht="32.1" customHeight="1" x14ac:dyDescent="0.25">
      <c r="A1965" s="124" t="s">
        <v>2527</v>
      </c>
      <c r="B1965" s="55" t="s">
        <v>2720</v>
      </c>
      <c r="C1965" s="55" t="s">
        <v>2723</v>
      </c>
      <c r="D1965" s="34" t="s">
        <v>79</v>
      </c>
      <c r="E1965" s="34">
        <v>0.17</v>
      </c>
      <c r="F1965" s="34">
        <v>0.17</v>
      </c>
      <c r="H1965" s="34">
        <v>4.75</v>
      </c>
      <c r="K1965" s="38">
        <v>39867</v>
      </c>
      <c r="L1965" s="38">
        <v>41328</v>
      </c>
      <c r="M1965" s="79"/>
      <c r="N1965" s="79"/>
      <c r="O1965" s="76"/>
      <c r="P1965" s="114" t="s">
        <v>4083</v>
      </c>
      <c r="S1965" s="78" t="s">
        <v>4083</v>
      </c>
      <c r="T1965" s="53" t="s">
        <v>75</v>
      </c>
    </row>
    <row r="1966" spans="1:20" ht="32.1" customHeight="1" x14ac:dyDescent="0.25">
      <c r="A1966" s="124" t="s">
        <v>2539</v>
      </c>
      <c r="B1966" s="55" t="s">
        <v>2720</v>
      </c>
      <c r="C1966" s="55" t="s">
        <v>2724</v>
      </c>
      <c r="D1966" s="34" t="s">
        <v>79</v>
      </c>
      <c r="E1966" s="34">
        <v>0.13</v>
      </c>
      <c r="F1966" s="34">
        <v>0.13</v>
      </c>
      <c r="H1966" s="34">
        <v>3.7</v>
      </c>
      <c r="K1966" s="38">
        <v>44238</v>
      </c>
      <c r="L1966" s="38">
        <v>47160</v>
      </c>
      <c r="M1966" s="79"/>
      <c r="N1966" s="79"/>
      <c r="O1966" s="76"/>
      <c r="P1966" s="114" t="s">
        <v>4083</v>
      </c>
    </row>
    <row r="1967" spans="1:20" ht="32.1" customHeight="1" x14ac:dyDescent="0.25">
      <c r="A1967" s="124" t="s">
        <v>2527</v>
      </c>
      <c r="B1967" s="55" t="s">
        <v>2720</v>
      </c>
      <c r="C1967" s="55" t="s">
        <v>2725</v>
      </c>
      <c r="D1967" s="34" t="s">
        <v>79</v>
      </c>
      <c r="E1967" s="34">
        <v>0.13</v>
      </c>
      <c r="F1967" s="34">
        <v>0.13</v>
      </c>
      <c r="H1967" s="34">
        <v>3.7</v>
      </c>
      <c r="K1967" s="38">
        <v>42116</v>
      </c>
      <c r="L1967" s="38">
        <v>44224</v>
      </c>
      <c r="M1967" s="79"/>
      <c r="N1967" s="79"/>
      <c r="O1967" s="76"/>
      <c r="P1967" s="114" t="s">
        <v>4083</v>
      </c>
      <c r="Q1967" s="78" t="s">
        <v>4083</v>
      </c>
    </row>
    <row r="1968" spans="1:20" ht="32.1" customHeight="1" x14ac:dyDescent="0.25">
      <c r="A1968" s="124" t="s">
        <v>2539</v>
      </c>
      <c r="B1968" s="55" t="s">
        <v>2720</v>
      </c>
      <c r="C1968" s="55" t="s">
        <v>2726</v>
      </c>
      <c r="D1968" s="34" t="s">
        <v>79</v>
      </c>
      <c r="E1968" s="34">
        <v>0.15</v>
      </c>
      <c r="F1968" s="34">
        <v>0.15</v>
      </c>
      <c r="H1968" s="34">
        <v>4.2</v>
      </c>
      <c r="K1968" s="38">
        <v>44238</v>
      </c>
      <c r="L1968" s="38">
        <v>47160</v>
      </c>
      <c r="M1968" s="79"/>
      <c r="N1968" s="79"/>
      <c r="O1968" s="76"/>
      <c r="P1968" s="114" t="s">
        <v>4083</v>
      </c>
    </row>
    <row r="1969" spans="1:20" ht="32.1" customHeight="1" x14ac:dyDescent="0.25">
      <c r="A1969" s="124" t="s">
        <v>2527</v>
      </c>
      <c r="B1969" s="55" t="s">
        <v>2720</v>
      </c>
      <c r="C1969" s="55" t="s">
        <v>2727</v>
      </c>
      <c r="D1969" s="34" t="s">
        <v>79</v>
      </c>
      <c r="E1969" s="34">
        <v>0.15</v>
      </c>
      <c r="F1969" s="34">
        <v>0.15</v>
      </c>
      <c r="H1969" s="34">
        <v>4.2</v>
      </c>
      <c r="K1969" s="38">
        <v>42116</v>
      </c>
      <c r="L1969" s="38">
        <v>44224</v>
      </c>
      <c r="M1969" s="79"/>
      <c r="N1969" s="79"/>
      <c r="O1969" s="76"/>
      <c r="P1969" s="114" t="s">
        <v>4083</v>
      </c>
      <c r="Q1969" s="78" t="s">
        <v>4083</v>
      </c>
    </row>
    <row r="1970" spans="1:20" ht="32.1" customHeight="1" x14ac:dyDescent="0.25">
      <c r="A1970" s="124" t="s">
        <v>2539</v>
      </c>
      <c r="B1970" s="55" t="s">
        <v>2720</v>
      </c>
      <c r="C1970" s="55" t="s">
        <v>2728</v>
      </c>
      <c r="D1970" s="34" t="s">
        <v>79</v>
      </c>
      <c r="E1970" s="34">
        <v>0.17</v>
      </c>
      <c r="F1970" s="34">
        <v>0.17</v>
      </c>
      <c r="H1970" s="34">
        <v>4.75</v>
      </c>
      <c r="K1970" s="38">
        <v>44238</v>
      </c>
      <c r="L1970" s="38">
        <v>47160</v>
      </c>
      <c r="M1970" s="79"/>
      <c r="N1970" s="79"/>
      <c r="O1970" s="76"/>
      <c r="P1970" s="114" t="s">
        <v>4083</v>
      </c>
    </row>
    <row r="1971" spans="1:20" ht="32.1" customHeight="1" x14ac:dyDescent="0.25">
      <c r="A1971" s="124" t="s">
        <v>2527</v>
      </c>
      <c r="B1971" s="55" t="s">
        <v>2720</v>
      </c>
      <c r="C1971" s="55" t="s">
        <v>2729</v>
      </c>
      <c r="D1971" s="34" t="s">
        <v>79</v>
      </c>
      <c r="E1971" s="34">
        <v>0.17</v>
      </c>
      <c r="F1971" s="34">
        <v>0.17</v>
      </c>
      <c r="H1971" s="34">
        <v>4.75</v>
      </c>
      <c r="K1971" s="38">
        <v>42116</v>
      </c>
      <c r="L1971" s="38">
        <v>44224</v>
      </c>
      <c r="M1971" s="79"/>
      <c r="N1971" s="79"/>
      <c r="O1971" s="76"/>
      <c r="P1971" s="114" t="s">
        <v>4083</v>
      </c>
      <c r="Q1971" s="78" t="s">
        <v>4083</v>
      </c>
    </row>
    <row r="1972" spans="1:20" ht="32.1" customHeight="1" x14ac:dyDescent="0.25">
      <c r="A1972" s="124" t="s">
        <v>2527</v>
      </c>
      <c r="B1972" s="55" t="s">
        <v>2730</v>
      </c>
      <c r="C1972" s="55" t="s">
        <v>2731</v>
      </c>
      <c r="D1972" s="34" t="s">
        <v>79</v>
      </c>
      <c r="E1972" s="34">
        <v>0.13</v>
      </c>
      <c r="F1972" s="34">
        <v>0.13</v>
      </c>
      <c r="H1972" s="34">
        <v>3.7</v>
      </c>
      <c r="K1972" s="38">
        <v>39867</v>
      </c>
      <c r="L1972" s="38">
        <v>41328</v>
      </c>
      <c r="M1972" s="79"/>
      <c r="N1972" s="79"/>
      <c r="O1972" s="76"/>
      <c r="P1972" s="114" t="s">
        <v>4083</v>
      </c>
      <c r="Q1972" s="78" t="s">
        <v>4083</v>
      </c>
      <c r="S1972" s="78" t="s">
        <v>4083</v>
      </c>
      <c r="T1972" s="53" t="s">
        <v>75</v>
      </c>
    </row>
    <row r="1973" spans="1:20" ht="32.1" customHeight="1" x14ac:dyDescent="0.25">
      <c r="A1973" s="124" t="s">
        <v>2527</v>
      </c>
      <c r="B1973" s="55" t="s">
        <v>2730</v>
      </c>
      <c r="C1973" s="55" t="s">
        <v>2732</v>
      </c>
      <c r="D1973" s="34" t="s">
        <v>79</v>
      </c>
      <c r="E1973" s="34">
        <v>0.15</v>
      </c>
      <c r="F1973" s="34">
        <v>0.15</v>
      </c>
      <c r="H1973" s="34">
        <v>4.2</v>
      </c>
      <c r="K1973" s="38">
        <v>39867</v>
      </c>
      <c r="L1973" s="38">
        <v>41328</v>
      </c>
      <c r="M1973" s="79"/>
      <c r="N1973" s="79"/>
      <c r="O1973" s="76"/>
      <c r="P1973" s="114" t="s">
        <v>4083</v>
      </c>
      <c r="Q1973" s="78" t="s">
        <v>4083</v>
      </c>
      <c r="S1973" s="78" t="s">
        <v>4083</v>
      </c>
      <c r="T1973" s="53" t="s">
        <v>75</v>
      </c>
    </row>
    <row r="1974" spans="1:20" ht="32.1" customHeight="1" x14ac:dyDescent="0.25">
      <c r="A1974" s="124" t="s">
        <v>2527</v>
      </c>
      <c r="B1974" s="55" t="s">
        <v>2730</v>
      </c>
      <c r="C1974" s="55" t="s">
        <v>2733</v>
      </c>
      <c r="D1974" s="34" t="s">
        <v>79</v>
      </c>
      <c r="E1974" s="34">
        <v>0.17</v>
      </c>
      <c r="F1974" s="34">
        <v>0.17</v>
      </c>
      <c r="H1974" s="34">
        <v>4.75</v>
      </c>
      <c r="K1974" s="38">
        <v>39867</v>
      </c>
      <c r="L1974" s="38">
        <v>41328</v>
      </c>
      <c r="M1974" s="79"/>
      <c r="N1974" s="79"/>
      <c r="O1974" s="76"/>
      <c r="P1974" s="114" t="s">
        <v>4083</v>
      </c>
      <c r="S1974" s="78" t="s">
        <v>4083</v>
      </c>
      <c r="T1974" s="53" t="s">
        <v>75</v>
      </c>
    </row>
    <row r="1975" spans="1:20" ht="32.1" customHeight="1" x14ac:dyDescent="0.25">
      <c r="A1975" s="124" t="s">
        <v>2539</v>
      </c>
      <c r="B1975" s="55" t="s">
        <v>2730</v>
      </c>
      <c r="C1975" s="55" t="s">
        <v>2734</v>
      </c>
      <c r="D1975" s="34" t="s">
        <v>79</v>
      </c>
      <c r="E1975" s="34">
        <v>0.13</v>
      </c>
      <c r="F1975" s="34">
        <v>0.13</v>
      </c>
      <c r="H1975" s="34">
        <v>3.7</v>
      </c>
      <c r="K1975" s="38">
        <v>44238</v>
      </c>
      <c r="L1975" s="38">
        <v>47160</v>
      </c>
      <c r="M1975" s="79"/>
      <c r="N1975" s="79"/>
      <c r="O1975" s="76"/>
      <c r="P1975" s="114" t="s">
        <v>4083</v>
      </c>
    </row>
    <row r="1976" spans="1:20" ht="32.1" customHeight="1" x14ac:dyDescent="0.25">
      <c r="A1976" s="124" t="s">
        <v>2527</v>
      </c>
      <c r="B1976" s="55" t="s">
        <v>2730</v>
      </c>
      <c r="C1976" s="55" t="s">
        <v>2735</v>
      </c>
      <c r="D1976" s="34" t="s">
        <v>79</v>
      </c>
      <c r="E1976" s="34">
        <v>0.13</v>
      </c>
      <c r="F1976" s="34">
        <v>0.13</v>
      </c>
      <c r="H1976" s="34">
        <v>3.7</v>
      </c>
      <c r="K1976" s="38">
        <v>42116</v>
      </c>
      <c r="L1976" s="38">
        <v>44224</v>
      </c>
      <c r="M1976" s="79"/>
      <c r="N1976" s="79"/>
      <c r="O1976" s="76"/>
      <c r="P1976" s="114" t="s">
        <v>4083</v>
      </c>
      <c r="Q1976" s="78" t="s">
        <v>4083</v>
      </c>
    </row>
    <row r="1977" spans="1:20" ht="32.1" customHeight="1" x14ac:dyDescent="0.25">
      <c r="A1977" s="124" t="s">
        <v>2539</v>
      </c>
      <c r="B1977" s="55" t="s">
        <v>2730</v>
      </c>
      <c r="C1977" s="55" t="s">
        <v>2736</v>
      </c>
      <c r="D1977" s="34" t="s">
        <v>79</v>
      </c>
      <c r="E1977" s="34">
        <v>0.15</v>
      </c>
      <c r="F1977" s="34">
        <v>0.15</v>
      </c>
      <c r="H1977" s="34">
        <v>4.2</v>
      </c>
      <c r="K1977" s="38">
        <v>44238</v>
      </c>
      <c r="L1977" s="38">
        <v>47160</v>
      </c>
      <c r="M1977" s="79"/>
      <c r="N1977" s="79"/>
      <c r="O1977" s="76"/>
      <c r="P1977" s="114" t="s">
        <v>4083</v>
      </c>
    </row>
    <row r="1978" spans="1:20" ht="32.1" customHeight="1" x14ac:dyDescent="0.25">
      <c r="A1978" s="124" t="s">
        <v>2527</v>
      </c>
      <c r="B1978" s="55" t="s">
        <v>2730</v>
      </c>
      <c r="C1978" s="55" t="s">
        <v>2737</v>
      </c>
      <c r="D1978" s="34" t="s">
        <v>79</v>
      </c>
      <c r="E1978" s="34">
        <v>0.15</v>
      </c>
      <c r="F1978" s="34">
        <v>0.15</v>
      </c>
      <c r="H1978" s="34">
        <v>4.2</v>
      </c>
      <c r="K1978" s="38">
        <v>42116</v>
      </c>
      <c r="L1978" s="38">
        <v>44224</v>
      </c>
      <c r="M1978" s="79"/>
      <c r="N1978" s="79"/>
      <c r="O1978" s="76"/>
      <c r="P1978" s="114" t="s">
        <v>4083</v>
      </c>
      <c r="Q1978" s="78" t="s">
        <v>4083</v>
      </c>
    </row>
    <row r="1979" spans="1:20" ht="32.1" customHeight="1" x14ac:dyDescent="0.25">
      <c r="A1979" s="124" t="s">
        <v>2539</v>
      </c>
      <c r="B1979" s="55" t="s">
        <v>2730</v>
      </c>
      <c r="C1979" s="55" t="s">
        <v>2738</v>
      </c>
      <c r="D1979" s="34" t="s">
        <v>79</v>
      </c>
      <c r="E1979" s="34">
        <v>0.17</v>
      </c>
      <c r="F1979" s="34">
        <v>0.17</v>
      </c>
      <c r="H1979" s="34">
        <v>4.75</v>
      </c>
      <c r="K1979" s="38">
        <v>44238</v>
      </c>
      <c r="L1979" s="38">
        <v>47160</v>
      </c>
      <c r="M1979" s="79"/>
      <c r="N1979" s="79"/>
      <c r="O1979" s="76"/>
      <c r="P1979" s="114" t="s">
        <v>4083</v>
      </c>
    </row>
    <row r="1980" spans="1:20" ht="32.1" customHeight="1" x14ac:dyDescent="0.25">
      <c r="A1980" s="124" t="s">
        <v>2527</v>
      </c>
      <c r="B1980" s="55" t="s">
        <v>2730</v>
      </c>
      <c r="C1980" s="55" t="s">
        <v>2739</v>
      </c>
      <c r="D1980" s="34" t="s">
        <v>79</v>
      </c>
      <c r="E1980" s="34">
        <v>0.17</v>
      </c>
      <c r="F1980" s="34">
        <v>0.17</v>
      </c>
      <c r="H1980" s="34">
        <v>4.75</v>
      </c>
      <c r="K1980" s="38">
        <v>42116</v>
      </c>
      <c r="L1980" s="38">
        <v>44224</v>
      </c>
      <c r="M1980" s="79"/>
      <c r="N1980" s="79"/>
      <c r="O1980" s="76"/>
      <c r="P1980" s="114" t="s">
        <v>4083</v>
      </c>
      <c r="Q1980" s="78" t="s">
        <v>4083</v>
      </c>
    </row>
    <row r="1981" spans="1:20" ht="32.1" customHeight="1" x14ac:dyDescent="0.25">
      <c r="A1981" s="124" t="s">
        <v>2527</v>
      </c>
      <c r="B1981" s="55" t="s">
        <v>2740</v>
      </c>
      <c r="C1981" s="55" t="s">
        <v>2740</v>
      </c>
      <c r="D1981" s="34" t="s">
        <v>79</v>
      </c>
      <c r="E1981" s="34">
        <v>0.06</v>
      </c>
      <c r="F1981" s="34">
        <v>0.18</v>
      </c>
      <c r="G1981" s="34">
        <v>0.04</v>
      </c>
      <c r="K1981" s="38">
        <v>42116</v>
      </c>
      <c r="L1981" s="38">
        <v>43503</v>
      </c>
      <c r="M1981" s="122" t="s">
        <v>4084</v>
      </c>
      <c r="N1981" s="79"/>
      <c r="O1981" s="76"/>
      <c r="P1981" s="114" t="s">
        <v>4083</v>
      </c>
      <c r="Q1981" s="78" t="s">
        <v>4083</v>
      </c>
      <c r="R1981" s="78" t="s">
        <v>4083</v>
      </c>
    </row>
    <row r="1982" spans="1:20" ht="32.1" customHeight="1" x14ac:dyDescent="0.25">
      <c r="A1982" s="124" t="s">
        <v>2527</v>
      </c>
      <c r="B1982" s="55" t="s">
        <v>2741</v>
      </c>
      <c r="C1982" s="55" t="s">
        <v>2741</v>
      </c>
      <c r="D1982" s="34" t="s">
        <v>79</v>
      </c>
      <c r="E1982" s="34">
        <v>0.06</v>
      </c>
      <c r="F1982" s="34">
        <v>0.18</v>
      </c>
      <c r="G1982" s="34">
        <v>0.04</v>
      </c>
      <c r="K1982" s="38">
        <v>39867</v>
      </c>
      <c r="L1982" s="38">
        <v>41328</v>
      </c>
      <c r="M1982" s="79"/>
      <c r="N1982" s="79"/>
      <c r="O1982" s="76"/>
      <c r="P1982" s="114" t="s">
        <v>4083</v>
      </c>
      <c r="Q1982" s="78" t="s">
        <v>4083</v>
      </c>
      <c r="R1982" s="78" t="s">
        <v>4083</v>
      </c>
      <c r="S1982" s="78" t="s">
        <v>4083</v>
      </c>
    </row>
    <row r="1983" spans="1:20" ht="32.1" customHeight="1" x14ac:dyDescent="0.25">
      <c r="A1983" s="124" t="s">
        <v>2527</v>
      </c>
      <c r="B1983" s="55" t="s">
        <v>2742</v>
      </c>
      <c r="C1983" s="55" t="s">
        <v>2742</v>
      </c>
      <c r="D1983" s="34" t="s">
        <v>79</v>
      </c>
      <c r="E1983" s="34">
        <v>0.06</v>
      </c>
      <c r="F1983" s="34">
        <v>0.18</v>
      </c>
      <c r="G1983" s="34">
        <v>0.04</v>
      </c>
      <c r="K1983" s="38">
        <v>39867</v>
      </c>
      <c r="L1983" s="38">
        <v>41328</v>
      </c>
      <c r="M1983" s="79"/>
      <c r="N1983" s="79"/>
      <c r="O1983" s="76"/>
      <c r="P1983" s="114" t="s">
        <v>4083</v>
      </c>
      <c r="Q1983" s="78" t="s">
        <v>4083</v>
      </c>
      <c r="R1983" s="78" t="s">
        <v>4083</v>
      </c>
      <c r="S1983" s="78" t="s">
        <v>4083</v>
      </c>
    </row>
    <row r="1984" spans="1:20" ht="32.1" customHeight="1" x14ac:dyDescent="0.25">
      <c r="A1984" s="124" t="s">
        <v>2527</v>
      </c>
      <c r="B1984" s="55" t="s">
        <v>2743</v>
      </c>
      <c r="C1984" s="55" t="s">
        <v>2743</v>
      </c>
      <c r="D1984" s="34" t="s">
        <v>79</v>
      </c>
      <c r="E1984" s="34">
        <v>0.06</v>
      </c>
      <c r="F1984" s="34">
        <v>0.18</v>
      </c>
      <c r="G1984" s="34">
        <v>0.04</v>
      </c>
      <c r="K1984" s="38">
        <v>39867</v>
      </c>
      <c r="L1984" s="38">
        <v>41328</v>
      </c>
      <c r="M1984" s="79"/>
      <c r="N1984" s="79"/>
      <c r="O1984" s="76"/>
      <c r="P1984" s="114" t="s">
        <v>4083</v>
      </c>
      <c r="Q1984" s="78" t="s">
        <v>4083</v>
      </c>
      <c r="R1984" s="78" t="s">
        <v>4083</v>
      </c>
      <c r="S1984" s="78" t="s">
        <v>4083</v>
      </c>
    </row>
    <row r="1985" spans="1:19" ht="32.1" customHeight="1" x14ac:dyDescent="0.25">
      <c r="A1985" s="124" t="s">
        <v>2527</v>
      </c>
      <c r="B1985" s="55" t="s">
        <v>2744</v>
      </c>
      <c r="C1985" s="55" t="s">
        <v>2744</v>
      </c>
      <c r="D1985" s="34" t="s">
        <v>79</v>
      </c>
      <c r="E1985" s="34">
        <v>0.05</v>
      </c>
      <c r="F1985" s="34">
        <v>0.05</v>
      </c>
      <c r="G1985" s="34">
        <v>0.04</v>
      </c>
      <c r="K1985" s="38">
        <v>39867</v>
      </c>
      <c r="L1985" s="38">
        <v>41328</v>
      </c>
      <c r="M1985" s="79"/>
      <c r="N1985" s="79"/>
      <c r="O1985" s="76"/>
      <c r="P1985" s="114" t="s">
        <v>4083</v>
      </c>
      <c r="Q1985" s="78" t="s">
        <v>4083</v>
      </c>
      <c r="R1985" s="78" t="s">
        <v>4083</v>
      </c>
      <c r="S1985" s="78" t="s">
        <v>4083</v>
      </c>
    </row>
    <row r="1986" spans="1:19" ht="32.1" customHeight="1" x14ac:dyDescent="0.25">
      <c r="A1986" s="124" t="s">
        <v>2527</v>
      </c>
      <c r="B1986" s="55" t="s">
        <v>2744</v>
      </c>
      <c r="C1986" s="55" t="s">
        <v>2744</v>
      </c>
      <c r="D1986" s="34" t="s">
        <v>79</v>
      </c>
      <c r="E1986" s="34">
        <v>0.05</v>
      </c>
      <c r="F1986" s="34">
        <v>5.5E-2</v>
      </c>
      <c r="G1986" s="34">
        <v>0.04</v>
      </c>
      <c r="K1986" s="38">
        <v>42116</v>
      </c>
      <c r="L1986" s="38">
        <v>43503</v>
      </c>
      <c r="M1986" s="122" t="s">
        <v>4084</v>
      </c>
      <c r="N1986" s="79"/>
      <c r="O1986" s="76"/>
      <c r="P1986" s="114" t="s">
        <v>4083</v>
      </c>
      <c r="Q1986" s="78" t="s">
        <v>4083</v>
      </c>
      <c r="R1986" s="78" t="s">
        <v>4083</v>
      </c>
    </row>
    <row r="1987" spans="1:19" ht="32.1" customHeight="1" x14ac:dyDescent="0.25">
      <c r="A1987" s="124" t="s">
        <v>2527</v>
      </c>
      <c r="B1987" s="55" t="s">
        <v>2745</v>
      </c>
      <c r="C1987" s="55" t="s">
        <v>2745</v>
      </c>
      <c r="D1987" s="34" t="s">
        <v>79</v>
      </c>
      <c r="E1987" s="34">
        <v>0.05</v>
      </c>
      <c r="F1987" s="34">
        <v>0.05</v>
      </c>
      <c r="G1987" s="34">
        <v>0.04</v>
      </c>
      <c r="K1987" s="38">
        <v>39867</v>
      </c>
      <c r="L1987" s="38">
        <v>41328</v>
      </c>
      <c r="M1987" s="79"/>
      <c r="N1987" s="79"/>
      <c r="O1987" s="76"/>
      <c r="P1987" s="114" t="s">
        <v>4083</v>
      </c>
      <c r="Q1987" s="78" t="s">
        <v>4083</v>
      </c>
      <c r="R1987" s="78" t="s">
        <v>4083</v>
      </c>
      <c r="S1987" s="78" t="s">
        <v>4083</v>
      </c>
    </row>
    <row r="1988" spans="1:19" ht="32.1" customHeight="1" x14ac:dyDescent="0.25">
      <c r="A1988" s="124" t="s">
        <v>2527</v>
      </c>
      <c r="B1988" s="55" t="s">
        <v>2746</v>
      </c>
      <c r="C1988" s="55" t="s">
        <v>2746</v>
      </c>
      <c r="D1988" s="34" t="s">
        <v>79</v>
      </c>
      <c r="E1988" s="34">
        <v>0.05</v>
      </c>
      <c r="F1988" s="34">
        <v>0.05</v>
      </c>
      <c r="G1988" s="34">
        <v>0.04</v>
      </c>
      <c r="K1988" s="38">
        <v>39867</v>
      </c>
      <c r="L1988" s="38">
        <v>41328</v>
      </c>
      <c r="M1988" s="79"/>
      <c r="N1988" s="79"/>
      <c r="O1988" s="76"/>
      <c r="P1988" s="114" t="s">
        <v>4083</v>
      </c>
      <c r="Q1988" s="78" t="s">
        <v>4083</v>
      </c>
      <c r="R1988" s="78" t="s">
        <v>4083</v>
      </c>
      <c r="S1988" s="78" t="s">
        <v>4083</v>
      </c>
    </row>
    <row r="1989" spans="1:19" ht="32.1" customHeight="1" x14ac:dyDescent="0.25">
      <c r="A1989" s="124" t="s">
        <v>2527</v>
      </c>
      <c r="B1989" s="55" t="s">
        <v>2747</v>
      </c>
      <c r="C1989" s="55" t="s">
        <v>2747</v>
      </c>
      <c r="D1989" s="34" t="s">
        <v>79</v>
      </c>
      <c r="E1989" s="34">
        <v>0.05</v>
      </c>
      <c r="F1989" s="34">
        <v>0.18</v>
      </c>
      <c r="G1989" s="34">
        <v>0.04</v>
      </c>
      <c r="K1989" s="38">
        <v>42116</v>
      </c>
      <c r="L1989" s="38">
        <v>47230</v>
      </c>
      <c r="M1989" s="79"/>
      <c r="N1989" s="79"/>
      <c r="O1989" s="76"/>
      <c r="P1989" s="114" t="s">
        <v>4083</v>
      </c>
    </row>
    <row r="1990" spans="1:19" ht="32.1" customHeight="1" x14ac:dyDescent="0.25">
      <c r="A1990" s="124" t="s">
        <v>2527</v>
      </c>
      <c r="B1990" s="55" t="s">
        <v>2748</v>
      </c>
      <c r="C1990" s="55" t="s">
        <v>2748</v>
      </c>
      <c r="D1990" s="34" t="s">
        <v>79</v>
      </c>
      <c r="E1990" s="34">
        <v>0.1</v>
      </c>
      <c r="F1990" s="34">
        <v>0.2</v>
      </c>
      <c r="G1990" s="34">
        <v>0.04</v>
      </c>
      <c r="K1990" s="38">
        <v>42116</v>
      </c>
      <c r="L1990" s="38">
        <v>43503</v>
      </c>
      <c r="M1990" s="122" t="s">
        <v>4084</v>
      </c>
      <c r="N1990" s="79"/>
      <c r="O1990" s="76"/>
      <c r="P1990" s="114" t="s">
        <v>4083</v>
      </c>
    </row>
    <row r="1991" spans="1:19" ht="32.1" customHeight="1" x14ac:dyDescent="0.25">
      <c r="A1991" s="124" t="s">
        <v>2749</v>
      </c>
      <c r="B1991" s="55" t="s">
        <v>2750</v>
      </c>
      <c r="C1991" s="55" t="s">
        <v>2751</v>
      </c>
      <c r="D1991" s="34" t="s">
        <v>76</v>
      </c>
      <c r="E1991" s="34">
        <v>0.04</v>
      </c>
      <c r="F1991" s="34">
        <v>0.32</v>
      </c>
      <c r="G1991" s="34">
        <v>0.03</v>
      </c>
      <c r="K1991" s="38">
        <v>41712</v>
      </c>
      <c r="L1991" s="38">
        <v>43173</v>
      </c>
      <c r="M1991" s="79"/>
      <c r="N1991" s="79"/>
      <c r="O1991" s="76"/>
      <c r="P1991" s="114" t="s">
        <v>4083</v>
      </c>
    </row>
    <row r="1992" spans="1:19" ht="32.1" customHeight="1" x14ac:dyDescent="0.25">
      <c r="A1992" s="124" t="s">
        <v>2749</v>
      </c>
      <c r="B1992" s="55" t="s">
        <v>2752</v>
      </c>
      <c r="C1992" s="55" t="s">
        <v>2753</v>
      </c>
      <c r="D1992" s="34" t="s">
        <v>76</v>
      </c>
      <c r="E1992" s="34">
        <v>0.1</v>
      </c>
      <c r="F1992" s="34">
        <v>0.3</v>
      </c>
      <c r="G1992" s="34">
        <v>3.1E-2</v>
      </c>
      <c r="K1992" s="38">
        <v>41712</v>
      </c>
      <c r="L1992" s="38">
        <v>43173</v>
      </c>
      <c r="M1992" s="79"/>
      <c r="N1992" s="79"/>
      <c r="O1992" s="76"/>
      <c r="P1992" s="114" t="s">
        <v>4083</v>
      </c>
    </row>
    <row r="1993" spans="1:19" ht="32.1" customHeight="1" x14ac:dyDescent="0.25">
      <c r="A1993" s="124" t="s">
        <v>2749</v>
      </c>
      <c r="B1993" s="55" t="s">
        <v>2754</v>
      </c>
      <c r="C1993" s="55" t="s">
        <v>2755</v>
      </c>
      <c r="D1993" s="34" t="s">
        <v>76</v>
      </c>
      <c r="E1993" s="34">
        <v>0.1</v>
      </c>
      <c r="F1993" s="34">
        <v>0.3</v>
      </c>
      <c r="G1993" s="34">
        <v>3.1E-2</v>
      </c>
      <c r="K1993" s="38">
        <v>43389</v>
      </c>
      <c r="L1993" s="38">
        <v>44850</v>
      </c>
      <c r="M1993" s="79"/>
      <c r="N1993" s="79"/>
      <c r="O1993" s="76"/>
      <c r="P1993" s="114" t="s">
        <v>4083</v>
      </c>
    </row>
    <row r="1994" spans="1:19" ht="32.1" customHeight="1" x14ac:dyDescent="0.25">
      <c r="A1994" s="124" t="s">
        <v>2756</v>
      </c>
      <c r="B1994" s="55" t="s">
        <v>1505</v>
      </c>
      <c r="C1994" s="55" t="s">
        <v>2757</v>
      </c>
      <c r="D1994" s="34" t="s">
        <v>79</v>
      </c>
      <c r="E1994" s="34">
        <v>0.13</v>
      </c>
      <c r="F1994" s="34">
        <v>0.13</v>
      </c>
      <c r="G1994" s="34">
        <v>3.2000000000000001E-2</v>
      </c>
      <c r="K1994" s="38">
        <v>40119</v>
      </c>
      <c r="L1994" s="38">
        <v>41580</v>
      </c>
      <c r="M1994" s="79"/>
      <c r="N1994" s="79"/>
      <c r="O1994" s="76"/>
      <c r="P1994" s="114" t="s">
        <v>4083</v>
      </c>
    </row>
    <row r="1995" spans="1:19" ht="32.1" customHeight="1" x14ac:dyDescent="0.25">
      <c r="A1995" s="124" t="s">
        <v>2756</v>
      </c>
      <c r="B1995" s="55" t="s">
        <v>2758</v>
      </c>
      <c r="C1995" s="55" t="s">
        <v>2759</v>
      </c>
      <c r="D1995" s="34" t="s">
        <v>79</v>
      </c>
      <c r="E1995" s="34">
        <v>0.1</v>
      </c>
      <c r="F1995" s="34">
        <v>0.1</v>
      </c>
      <c r="G1995" s="34">
        <v>3.7999999999999999E-2</v>
      </c>
      <c r="K1995" s="38">
        <v>40119</v>
      </c>
      <c r="L1995" s="38">
        <v>44550</v>
      </c>
      <c r="M1995" s="79"/>
      <c r="N1995" s="79"/>
      <c r="O1995" s="76"/>
      <c r="P1995" s="114" t="s">
        <v>4083</v>
      </c>
      <c r="Q1995" s="78" t="s">
        <v>4083</v>
      </c>
    </row>
    <row r="1996" spans="1:19" ht="32.1" customHeight="1" x14ac:dyDescent="0.25">
      <c r="A1996" s="124" t="s">
        <v>2756</v>
      </c>
      <c r="B1996" s="55" t="s">
        <v>1509</v>
      </c>
      <c r="C1996" s="55" t="s">
        <v>1510</v>
      </c>
      <c r="D1996" s="34" t="s">
        <v>79</v>
      </c>
      <c r="E1996" s="34">
        <v>0.04</v>
      </c>
      <c r="F1996" s="34">
        <v>0.14000000000000001</v>
      </c>
      <c r="G1996" s="34">
        <v>3.2000000000000001E-2</v>
      </c>
      <c r="K1996" s="38">
        <v>40119</v>
      </c>
      <c r="L1996" s="38">
        <v>41580</v>
      </c>
      <c r="M1996" s="79"/>
      <c r="N1996" s="79"/>
      <c r="O1996" s="76"/>
      <c r="P1996" s="114" t="s">
        <v>4083</v>
      </c>
      <c r="Q1996" s="78" t="s">
        <v>4083</v>
      </c>
    </row>
    <row r="1997" spans="1:19" ht="32.1" customHeight="1" x14ac:dyDescent="0.25">
      <c r="A1997" s="124" t="s">
        <v>2756</v>
      </c>
      <c r="B1997" s="55" t="s">
        <v>1512</v>
      </c>
      <c r="C1997" s="55" t="s">
        <v>1513</v>
      </c>
      <c r="D1997" s="34" t="s">
        <v>79</v>
      </c>
      <c r="E1997" s="34">
        <v>0.04</v>
      </c>
      <c r="F1997" s="34">
        <v>0.12</v>
      </c>
      <c r="G1997" s="34">
        <v>3.5000000000000003E-2</v>
      </c>
      <c r="K1997" s="38">
        <v>40119</v>
      </c>
      <c r="L1997" s="38">
        <v>41580</v>
      </c>
      <c r="M1997" s="79"/>
      <c r="N1997" s="79"/>
      <c r="O1997" s="76"/>
      <c r="P1997" s="114" t="s">
        <v>4083</v>
      </c>
      <c r="Q1997" s="78" t="s">
        <v>4083</v>
      </c>
      <c r="R1997" s="78" t="s">
        <v>4083</v>
      </c>
    </row>
    <row r="1998" spans="1:19" ht="32.1" customHeight="1" x14ac:dyDescent="0.25">
      <c r="A1998" s="124" t="s">
        <v>2756</v>
      </c>
      <c r="B1998" s="55" t="s">
        <v>2760</v>
      </c>
      <c r="C1998" s="55" t="s">
        <v>2761</v>
      </c>
      <c r="D1998" s="34" t="s">
        <v>79</v>
      </c>
      <c r="E1998" s="34">
        <v>0.06</v>
      </c>
      <c r="F1998" s="34">
        <v>0.15</v>
      </c>
      <c r="G1998" s="34">
        <v>0.04</v>
      </c>
      <c r="K1998" s="38">
        <v>40119</v>
      </c>
      <c r="L1998" s="38">
        <v>41580</v>
      </c>
      <c r="M1998" s="79"/>
      <c r="N1998" s="79"/>
      <c r="O1998" s="76"/>
      <c r="P1998" s="114" t="s">
        <v>4083</v>
      </c>
      <c r="Q1998" s="78" t="s">
        <v>4083</v>
      </c>
    </row>
    <row r="1999" spans="1:19" ht="32.1" customHeight="1" x14ac:dyDescent="0.25">
      <c r="A1999" s="124" t="s">
        <v>2756</v>
      </c>
      <c r="B1999" s="55" t="s">
        <v>1519</v>
      </c>
      <c r="C1999" s="55" t="s">
        <v>1520</v>
      </c>
      <c r="D1999" s="34" t="s">
        <v>79</v>
      </c>
      <c r="E1999" s="34">
        <v>0.06</v>
      </c>
      <c r="F1999" s="34">
        <v>0.2</v>
      </c>
      <c r="G1999" s="34">
        <v>3.5000000000000003E-2</v>
      </c>
      <c r="K1999" s="38">
        <v>40119</v>
      </c>
      <c r="L1999" s="38">
        <v>41580</v>
      </c>
      <c r="M1999" s="79"/>
      <c r="N1999" s="79"/>
      <c r="O1999" s="76"/>
      <c r="P1999" s="114" t="s">
        <v>4083</v>
      </c>
      <c r="Q1999" s="78" t="s">
        <v>4083</v>
      </c>
    </row>
    <row r="2000" spans="1:19" ht="32.1" customHeight="1" x14ac:dyDescent="0.25">
      <c r="A2000" s="124" t="s">
        <v>2756</v>
      </c>
      <c r="B2000" s="55" t="s">
        <v>1524</v>
      </c>
      <c r="C2000" s="55" t="s">
        <v>1525</v>
      </c>
      <c r="D2000" s="34" t="s">
        <v>79</v>
      </c>
      <c r="E2000" s="34">
        <v>0.06</v>
      </c>
      <c r="F2000" s="34">
        <v>0.09</v>
      </c>
      <c r="G2000" s="34">
        <v>3.7999999999999999E-2</v>
      </c>
      <c r="K2000" s="38">
        <v>40119</v>
      </c>
      <c r="L2000" s="38">
        <v>41580</v>
      </c>
      <c r="M2000" s="79"/>
      <c r="N2000" s="79"/>
      <c r="O2000" s="76"/>
      <c r="P2000" s="114" t="s">
        <v>4083</v>
      </c>
      <c r="Q2000" s="78" t="s">
        <v>4083</v>
      </c>
    </row>
    <row r="2001" spans="1:18" ht="32.1" customHeight="1" x14ac:dyDescent="0.25">
      <c r="A2001" s="124" t="s">
        <v>2756</v>
      </c>
      <c r="B2001" s="55" t="s">
        <v>1526</v>
      </c>
      <c r="C2001" s="55" t="s">
        <v>2762</v>
      </c>
      <c r="D2001" s="34" t="s">
        <v>79</v>
      </c>
      <c r="E2001" s="34">
        <v>2.5000000000000001E-2</v>
      </c>
      <c r="F2001" s="34">
        <v>4.4999999999999998E-2</v>
      </c>
      <c r="G2001" s="34">
        <v>3.6999999999999998E-2</v>
      </c>
      <c r="K2001" s="38">
        <v>40119</v>
      </c>
      <c r="L2001" s="38">
        <v>41580</v>
      </c>
      <c r="M2001" s="79"/>
      <c r="N2001" s="79"/>
      <c r="O2001" s="76"/>
      <c r="P2001" s="114" t="s">
        <v>4083</v>
      </c>
      <c r="Q2001" s="78" t="s">
        <v>4083</v>
      </c>
    </row>
    <row r="2002" spans="1:18" ht="32.1" customHeight="1" x14ac:dyDescent="0.25">
      <c r="A2002" s="124" t="s">
        <v>2756</v>
      </c>
      <c r="B2002" s="55" t="s">
        <v>1526</v>
      </c>
      <c r="C2002" s="55" t="s">
        <v>2763</v>
      </c>
      <c r="D2002" s="34" t="s">
        <v>79</v>
      </c>
      <c r="E2002" s="34">
        <v>0.05</v>
      </c>
      <c r="F2002" s="34">
        <v>0.14000000000000001</v>
      </c>
      <c r="G2002" s="34">
        <v>0.04</v>
      </c>
      <c r="K2002" s="38">
        <v>40119</v>
      </c>
      <c r="L2002" s="38">
        <v>41580</v>
      </c>
      <c r="M2002" s="79"/>
      <c r="N2002" s="79"/>
      <c r="O2002" s="76"/>
      <c r="P2002" s="114" t="s">
        <v>4083</v>
      </c>
      <c r="Q2002" s="78" t="s">
        <v>4083</v>
      </c>
    </row>
    <row r="2003" spans="1:18" ht="32.1" customHeight="1" x14ac:dyDescent="0.25">
      <c r="A2003" s="124" t="s">
        <v>2756</v>
      </c>
      <c r="B2003" s="55" t="s">
        <v>1528</v>
      </c>
      <c r="C2003" s="55" t="s">
        <v>1529</v>
      </c>
      <c r="D2003" s="34" t="s">
        <v>79</v>
      </c>
      <c r="E2003" s="34">
        <v>4.4999999999999998E-2</v>
      </c>
      <c r="F2003" s="34">
        <v>4.4999999999999998E-2</v>
      </c>
      <c r="G2003" s="34">
        <v>0.03</v>
      </c>
      <c r="K2003" s="38">
        <v>40119</v>
      </c>
      <c r="L2003" s="38">
        <v>41580</v>
      </c>
      <c r="M2003" s="79"/>
      <c r="N2003" s="79"/>
      <c r="O2003" s="76"/>
      <c r="P2003" s="114" t="s">
        <v>4083</v>
      </c>
    </row>
    <row r="2004" spans="1:18" ht="32.1" customHeight="1" x14ac:dyDescent="0.25">
      <c r="A2004" s="124" t="s">
        <v>2756</v>
      </c>
      <c r="B2004" s="55" t="s">
        <v>1531</v>
      </c>
      <c r="C2004" s="55" t="s">
        <v>1532</v>
      </c>
      <c r="D2004" s="34" t="s">
        <v>79</v>
      </c>
      <c r="E2004" s="34">
        <v>0.03</v>
      </c>
      <c r="F2004" s="34">
        <v>0.12</v>
      </c>
      <c r="G2004" s="34">
        <v>3.2000000000000001E-2</v>
      </c>
      <c r="K2004" s="38">
        <v>40119</v>
      </c>
      <c r="L2004" s="38">
        <v>41580</v>
      </c>
      <c r="M2004" s="79"/>
      <c r="N2004" s="79"/>
      <c r="O2004" s="76"/>
      <c r="P2004" s="114" t="s">
        <v>4083</v>
      </c>
      <c r="Q2004" s="78" t="s">
        <v>4083</v>
      </c>
      <c r="R2004" s="78" t="s">
        <v>4083</v>
      </c>
    </row>
    <row r="2005" spans="1:18" ht="32.1" customHeight="1" x14ac:dyDescent="0.25">
      <c r="A2005" s="124" t="s">
        <v>2756</v>
      </c>
      <c r="B2005" s="55" t="s">
        <v>1534</v>
      </c>
      <c r="C2005" s="55" t="s">
        <v>1535</v>
      </c>
      <c r="D2005" s="34" t="s">
        <v>79</v>
      </c>
      <c r="E2005" s="34">
        <v>0.02</v>
      </c>
      <c r="F2005" s="34">
        <v>0.03</v>
      </c>
      <c r="G2005" s="34">
        <v>3.3000000000000002E-2</v>
      </c>
      <c r="K2005" s="38">
        <v>40119</v>
      </c>
      <c r="L2005" s="38">
        <v>41580</v>
      </c>
      <c r="M2005" s="79"/>
      <c r="N2005" s="79"/>
      <c r="O2005" s="76"/>
      <c r="P2005" s="114" t="s">
        <v>4083</v>
      </c>
    </row>
    <row r="2006" spans="1:18" ht="32.1" customHeight="1" x14ac:dyDescent="0.25">
      <c r="A2006" s="124" t="s">
        <v>2756</v>
      </c>
      <c r="B2006" s="55" t="s">
        <v>1540</v>
      </c>
      <c r="C2006" s="55" t="s">
        <v>1541</v>
      </c>
      <c r="D2006" s="34" t="s">
        <v>79</v>
      </c>
      <c r="E2006" s="34">
        <v>0.06</v>
      </c>
      <c r="F2006" s="34">
        <v>0.19</v>
      </c>
      <c r="G2006" s="34">
        <v>0.04</v>
      </c>
      <c r="K2006" s="38">
        <v>40119</v>
      </c>
      <c r="L2006" s="38">
        <v>41580</v>
      </c>
      <c r="M2006" s="79"/>
      <c r="N2006" s="79"/>
      <c r="O2006" s="76"/>
      <c r="P2006" s="114" t="s">
        <v>4083</v>
      </c>
      <c r="Q2006" s="78" t="s">
        <v>4083</v>
      </c>
    </row>
    <row r="2007" spans="1:18" ht="32.1" customHeight="1" x14ac:dyDescent="0.25">
      <c r="A2007" s="124" t="s">
        <v>2756</v>
      </c>
      <c r="B2007" s="55" t="s">
        <v>2764</v>
      </c>
      <c r="C2007" s="55" t="s">
        <v>2765</v>
      </c>
      <c r="D2007" s="34" t="s">
        <v>79</v>
      </c>
      <c r="E2007" s="34">
        <v>1.2E-2</v>
      </c>
      <c r="F2007" s="34">
        <v>0.03</v>
      </c>
      <c r="G2007" s="34">
        <v>3.2000000000000001E-2</v>
      </c>
      <c r="K2007" s="38">
        <v>40119</v>
      </c>
      <c r="L2007" s="38">
        <v>44550</v>
      </c>
      <c r="M2007" s="79"/>
      <c r="N2007" s="79"/>
      <c r="O2007" s="76"/>
      <c r="P2007" s="114" t="s">
        <v>4083</v>
      </c>
      <c r="Q2007" s="78" t="s">
        <v>4083</v>
      </c>
    </row>
    <row r="2008" spans="1:18" ht="32.1" customHeight="1" x14ac:dyDescent="0.25">
      <c r="A2008" s="124" t="s">
        <v>2756</v>
      </c>
      <c r="B2008" s="55" t="s">
        <v>1544</v>
      </c>
      <c r="C2008" s="55" t="s">
        <v>1545</v>
      </c>
      <c r="D2008" s="34" t="s">
        <v>79</v>
      </c>
      <c r="E2008" s="34">
        <v>0.03</v>
      </c>
      <c r="F2008" s="34">
        <v>0.1</v>
      </c>
      <c r="G2008" s="34">
        <v>3.6999999999999998E-2</v>
      </c>
      <c r="K2008" s="38">
        <v>40119</v>
      </c>
      <c r="L2008" s="38">
        <v>41580</v>
      </c>
      <c r="M2008" s="79"/>
      <c r="N2008" s="79"/>
      <c r="O2008" s="76"/>
      <c r="P2008" s="114" t="s">
        <v>4083</v>
      </c>
      <c r="Q2008" s="78" t="s">
        <v>4083</v>
      </c>
    </row>
    <row r="2009" spans="1:18" ht="32.1" customHeight="1" x14ac:dyDescent="0.25">
      <c r="A2009" s="124" t="s">
        <v>2756</v>
      </c>
      <c r="B2009" s="55" t="s">
        <v>2766</v>
      </c>
      <c r="C2009" s="55" t="s">
        <v>2767</v>
      </c>
      <c r="D2009" s="34" t="s">
        <v>79</v>
      </c>
      <c r="E2009" s="34">
        <v>0.04</v>
      </c>
      <c r="F2009" s="34">
        <v>0.1</v>
      </c>
      <c r="G2009" s="34">
        <v>3.6999999999999998E-2</v>
      </c>
      <c r="K2009" s="38">
        <v>40119</v>
      </c>
      <c r="L2009" s="38">
        <v>41580</v>
      </c>
      <c r="M2009" s="79"/>
      <c r="N2009" s="79"/>
      <c r="O2009" s="76"/>
      <c r="P2009" s="114" t="s">
        <v>4083</v>
      </c>
      <c r="Q2009" s="78" t="s">
        <v>4083</v>
      </c>
    </row>
    <row r="2010" spans="1:18" ht="32.1" customHeight="1" x14ac:dyDescent="0.25">
      <c r="A2010" s="124" t="s">
        <v>2756</v>
      </c>
      <c r="B2010" s="55" t="s">
        <v>2768</v>
      </c>
      <c r="C2010" s="55" t="s">
        <v>2769</v>
      </c>
      <c r="D2010" s="34" t="s">
        <v>79</v>
      </c>
      <c r="E2010" s="34">
        <v>0.13</v>
      </c>
      <c r="F2010" s="34">
        <v>0.13</v>
      </c>
      <c r="G2010" s="34">
        <v>3.5999999999999997E-2</v>
      </c>
      <c r="K2010" s="38">
        <v>40119</v>
      </c>
      <c r="L2010" s="38">
        <v>44550</v>
      </c>
      <c r="M2010" s="79"/>
      <c r="N2010" s="79"/>
      <c r="O2010" s="76"/>
      <c r="P2010" s="114" t="s">
        <v>4083</v>
      </c>
    </row>
    <row r="2011" spans="1:18" ht="32.1" customHeight="1" x14ac:dyDescent="0.25">
      <c r="A2011" s="55" t="s">
        <v>2770</v>
      </c>
      <c r="B2011" s="55" t="s">
        <v>2770</v>
      </c>
      <c r="C2011" s="55" t="s">
        <v>2770</v>
      </c>
      <c r="D2011" s="34" t="s">
        <v>82</v>
      </c>
      <c r="E2011" s="34">
        <v>0.04</v>
      </c>
      <c r="F2011" s="34">
        <v>0.2</v>
      </c>
      <c r="G2011" s="34">
        <v>3.5999999999999997E-2</v>
      </c>
      <c r="K2011" s="38">
        <v>46059</v>
      </c>
      <c r="L2011" s="38">
        <v>47520</v>
      </c>
      <c r="M2011" s="79"/>
      <c r="N2011" s="79"/>
      <c r="O2011" s="76"/>
      <c r="P2011" s="114" t="s">
        <v>4083</v>
      </c>
    </row>
    <row r="2012" spans="1:18" ht="32.1" customHeight="1" x14ac:dyDescent="0.25">
      <c r="A2012" s="55" t="s">
        <v>2771</v>
      </c>
      <c r="B2012" s="55" t="s">
        <v>2772</v>
      </c>
      <c r="C2012" s="55" t="s">
        <v>2773</v>
      </c>
      <c r="D2012" s="34" t="s">
        <v>82</v>
      </c>
      <c r="E2012" s="34">
        <v>0.36</v>
      </c>
      <c r="F2012" s="34">
        <v>0.46</v>
      </c>
      <c r="G2012" s="34">
        <v>4.7E-2</v>
      </c>
      <c r="K2012" s="38">
        <v>45126</v>
      </c>
      <c r="L2012" s="38">
        <v>46587</v>
      </c>
      <c r="M2012" s="79"/>
      <c r="N2012" s="79"/>
      <c r="O2012" s="76"/>
      <c r="P2012" s="114" t="s">
        <v>4085</v>
      </c>
    </row>
    <row r="2013" spans="1:18" ht="32.1" customHeight="1" x14ac:dyDescent="0.25">
      <c r="A2013" s="124" t="s">
        <v>2774</v>
      </c>
      <c r="B2013" s="55" t="s">
        <v>2775</v>
      </c>
      <c r="C2013" s="55" t="s">
        <v>2776</v>
      </c>
      <c r="D2013" s="34" t="s">
        <v>74</v>
      </c>
      <c r="E2013" s="34">
        <v>0.03</v>
      </c>
      <c r="F2013" s="34">
        <v>3.5000000000000003E-2</v>
      </c>
      <c r="G2013" s="34">
        <v>2.3E-2</v>
      </c>
      <c r="K2013" s="38">
        <v>43412</v>
      </c>
      <c r="L2013" s="38">
        <v>44873</v>
      </c>
      <c r="M2013" s="79"/>
      <c r="N2013" s="79"/>
      <c r="O2013" s="76"/>
      <c r="P2013" s="114" t="s">
        <v>4083</v>
      </c>
    </row>
    <row r="2014" spans="1:18" ht="32.1" customHeight="1" x14ac:dyDescent="0.25">
      <c r="A2014" s="124" t="s">
        <v>2774</v>
      </c>
      <c r="B2014" s="55" t="s">
        <v>2775</v>
      </c>
      <c r="C2014" s="55" t="s">
        <v>2777</v>
      </c>
      <c r="D2014" s="34" t="s">
        <v>74</v>
      </c>
      <c r="E2014" s="34">
        <v>0.04</v>
      </c>
      <c r="F2014" s="34">
        <v>0.16</v>
      </c>
      <c r="G2014" s="34">
        <v>2.1999999999999999E-2</v>
      </c>
      <c r="K2014" s="38">
        <v>43412</v>
      </c>
      <c r="L2014" s="38">
        <v>44873</v>
      </c>
      <c r="M2014" s="79"/>
      <c r="N2014" s="79"/>
      <c r="O2014" s="76"/>
      <c r="P2014" s="114" t="s">
        <v>4083</v>
      </c>
    </row>
    <row r="2015" spans="1:18" ht="32.1" customHeight="1" x14ac:dyDescent="0.25">
      <c r="A2015" s="124" t="s">
        <v>2774</v>
      </c>
      <c r="B2015" s="55" t="s">
        <v>2778</v>
      </c>
      <c r="C2015" s="55" t="s">
        <v>2779</v>
      </c>
      <c r="D2015" s="34" t="s">
        <v>74</v>
      </c>
      <c r="E2015" s="34">
        <v>0.03</v>
      </c>
      <c r="F2015" s="34">
        <v>3.5000000000000003E-2</v>
      </c>
      <c r="G2015" s="34">
        <v>2.3E-2</v>
      </c>
      <c r="K2015" s="38">
        <v>43412</v>
      </c>
      <c r="L2015" s="38">
        <v>44873</v>
      </c>
      <c r="M2015" s="79"/>
      <c r="N2015" s="79"/>
      <c r="O2015" s="76"/>
      <c r="P2015" s="114" t="s">
        <v>4083</v>
      </c>
    </row>
    <row r="2016" spans="1:18" ht="32.1" customHeight="1" x14ac:dyDescent="0.25">
      <c r="A2016" s="124" t="s">
        <v>2774</v>
      </c>
      <c r="B2016" s="55" t="s">
        <v>2778</v>
      </c>
      <c r="C2016" s="55" t="s">
        <v>2780</v>
      </c>
      <c r="D2016" s="34" t="s">
        <v>74</v>
      </c>
      <c r="E2016" s="34">
        <v>0.04</v>
      </c>
      <c r="F2016" s="34">
        <v>0.16</v>
      </c>
      <c r="G2016" s="34">
        <v>2.1999999999999999E-2</v>
      </c>
      <c r="K2016" s="38">
        <v>43412</v>
      </c>
      <c r="L2016" s="38">
        <v>44873</v>
      </c>
      <c r="M2016" s="79"/>
      <c r="N2016" s="79"/>
      <c r="O2016" s="76"/>
      <c r="P2016" s="114" t="s">
        <v>4083</v>
      </c>
    </row>
    <row r="2017" spans="1:20" ht="32.1" customHeight="1" x14ac:dyDescent="0.25">
      <c r="A2017" s="124" t="s">
        <v>2774</v>
      </c>
      <c r="B2017" s="55" t="s">
        <v>2781</v>
      </c>
      <c r="C2017" s="55" t="s">
        <v>2781</v>
      </c>
      <c r="D2017" s="34" t="s">
        <v>74</v>
      </c>
      <c r="E2017" s="34">
        <v>0.03</v>
      </c>
      <c r="F2017" s="34">
        <v>0.12</v>
      </c>
      <c r="G2017" s="34">
        <v>2.3E-2</v>
      </c>
      <c r="K2017" s="38">
        <v>42279</v>
      </c>
      <c r="L2017" s="38">
        <v>45201</v>
      </c>
      <c r="M2017" s="79"/>
      <c r="N2017" s="79"/>
      <c r="O2017" s="76"/>
      <c r="P2017" s="114" t="s">
        <v>4083</v>
      </c>
    </row>
    <row r="2018" spans="1:20" ht="32.1" customHeight="1" x14ac:dyDescent="0.25">
      <c r="A2018" s="55" t="s">
        <v>2774</v>
      </c>
      <c r="B2018" s="55" t="s">
        <v>2781</v>
      </c>
      <c r="C2018" s="55" t="s">
        <v>2782</v>
      </c>
      <c r="D2018" s="34" t="s">
        <v>74</v>
      </c>
      <c r="E2018" s="34">
        <v>0.03</v>
      </c>
      <c r="F2018" s="34">
        <v>3.5000000000000003E-2</v>
      </c>
      <c r="G2018" s="34">
        <v>2.3E-2</v>
      </c>
      <c r="K2018" s="38">
        <v>45240</v>
      </c>
      <c r="L2018" s="38">
        <v>46701</v>
      </c>
      <c r="M2018" s="79"/>
      <c r="N2018" s="79"/>
      <c r="O2018" s="76"/>
      <c r="P2018" s="114" t="s">
        <v>4083</v>
      </c>
    </row>
    <row r="2019" spans="1:20" ht="32.1" customHeight="1" x14ac:dyDescent="0.25">
      <c r="A2019" s="55" t="s">
        <v>2774</v>
      </c>
      <c r="B2019" s="55" t="s">
        <v>2781</v>
      </c>
      <c r="C2019" s="55" t="s">
        <v>2783</v>
      </c>
      <c r="D2019" s="34" t="s">
        <v>74</v>
      </c>
      <c r="E2019" s="34">
        <v>0.04</v>
      </c>
      <c r="F2019" s="34">
        <v>0.16200000000000001</v>
      </c>
      <c r="G2019" s="34">
        <v>2.1999999999999999E-2</v>
      </c>
      <c r="K2019" s="38">
        <v>45240</v>
      </c>
      <c r="L2019" s="38">
        <v>46701</v>
      </c>
      <c r="M2019" s="79"/>
      <c r="N2019" s="79"/>
      <c r="O2019" s="76"/>
      <c r="P2019" s="114" t="s">
        <v>4083</v>
      </c>
    </row>
    <row r="2020" spans="1:20" ht="32.1" customHeight="1" x14ac:dyDescent="0.25">
      <c r="A2020" s="55" t="s">
        <v>2774</v>
      </c>
      <c r="B2020" s="55" t="s">
        <v>2784</v>
      </c>
      <c r="C2020" s="55" t="s">
        <v>2785</v>
      </c>
      <c r="D2020" s="34" t="s">
        <v>74</v>
      </c>
      <c r="E2020" s="34">
        <v>0.08</v>
      </c>
      <c r="F2020" s="34">
        <v>0.14000000000000001</v>
      </c>
      <c r="G2020" s="34">
        <v>2.1999999999999999E-2</v>
      </c>
      <c r="K2020" s="38">
        <v>43811</v>
      </c>
      <c r="L2020" s="38">
        <v>46701</v>
      </c>
      <c r="M2020" s="79"/>
      <c r="N2020" s="79"/>
      <c r="O2020" s="76"/>
      <c r="P2020" s="114" t="s">
        <v>4083</v>
      </c>
    </row>
    <row r="2021" spans="1:20" ht="32.1" customHeight="1" x14ac:dyDescent="0.25">
      <c r="A2021" s="124" t="s">
        <v>2774</v>
      </c>
      <c r="B2021" s="55" t="s">
        <v>2786</v>
      </c>
      <c r="C2021" s="55" t="s">
        <v>2787</v>
      </c>
      <c r="D2021" s="34" t="s">
        <v>74</v>
      </c>
      <c r="E2021" s="34">
        <v>0.1</v>
      </c>
      <c r="F2021" s="34">
        <v>0.1</v>
      </c>
      <c r="G2021" s="34">
        <v>2.1999999999999999E-2</v>
      </c>
      <c r="H2021" s="34">
        <v>4.6500000000000004</v>
      </c>
      <c r="K2021" s="38">
        <v>41939</v>
      </c>
      <c r="L2021" s="38">
        <v>42278</v>
      </c>
      <c r="M2021" s="122" t="s">
        <v>4084</v>
      </c>
      <c r="N2021" s="122" t="s">
        <v>4084</v>
      </c>
      <c r="O2021" s="76"/>
      <c r="P2021" s="114" t="s">
        <v>4083</v>
      </c>
      <c r="Q2021" s="78" t="s">
        <v>4083</v>
      </c>
    </row>
    <row r="2022" spans="1:20" ht="32.1" customHeight="1" x14ac:dyDescent="0.25">
      <c r="A2022" s="124" t="s">
        <v>2774</v>
      </c>
      <c r="B2022" s="55" t="s">
        <v>2786</v>
      </c>
      <c r="C2022" s="55" t="s">
        <v>2788</v>
      </c>
      <c r="D2022" s="34" t="s">
        <v>74</v>
      </c>
      <c r="E2022" s="34">
        <v>0.105</v>
      </c>
      <c r="F2022" s="34">
        <v>0.105</v>
      </c>
      <c r="G2022" s="34">
        <v>2.1999999999999999E-2</v>
      </c>
      <c r="H2022" s="34">
        <v>4.8499999999999996</v>
      </c>
      <c r="K2022" s="38">
        <v>41939</v>
      </c>
      <c r="L2022" s="38">
        <v>42278</v>
      </c>
      <c r="M2022" s="122" t="s">
        <v>4084</v>
      </c>
      <c r="N2022" s="122" t="s">
        <v>4084</v>
      </c>
      <c r="O2022" s="76"/>
      <c r="P2022" s="114" t="s">
        <v>4083</v>
      </c>
      <c r="Q2022" s="78" t="s">
        <v>4083</v>
      </c>
    </row>
    <row r="2023" spans="1:20" ht="32.1" customHeight="1" x14ac:dyDescent="0.25">
      <c r="A2023" s="124" t="s">
        <v>2774</v>
      </c>
      <c r="B2023" s="55" t="s">
        <v>2786</v>
      </c>
      <c r="C2023" s="55" t="s">
        <v>2789</v>
      </c>
      <c r="D2023" s="34" t="s">
        <v>74</v>
      </c>
      <c r="E2023" s="34">
        <v>0.11</v>
      </c>
      <c r="F2023" s="34">
        <v>0.11</v>
      </c>
      <c r="G2023" s="34">
        <v>2.1999999999999999E-2</v>
      </c>
      <c r="H2023" s="34">
        <v>5.0999999999999996</v>
      </c>
      <c r="K2023" s="38">
        <v>41939</v>
      </c>
      <c r="L2023" s="38">
        <v>42278</v>
      </c>
      <c r="M2023" s="122" t="s">
        <v>4084</v>
      </c>
      <c r="N2023" s="122" t="s">
        <v>4084</v>
      </c>
      <c r="O2023" s="76"/>
      <c r="P2023" s="114" t="s">
        <v>4083</v>
      </c>
      <c r="Q2023" s="78" t="s">
        <v>4083</v>
      </c>
    </row>
    <row r="2024" spans="1:20" ht="32.1" customHeight="1" x14ac:dyDescent="0.25">
      <c r="A2024" s="124" t="s">
        <v>2774</v>
      </c>
      <c r="B2024" s="55" t="s">
        <v>2786</v>
      </c>
      <c r="C2024" s="55" t="s">
        <v>2790</v>
      </c>
      <c r="D2024" s="34" t="s">
        <v>74</v>
      </c>
      <c r="E2024" s="34">
        <v>0.115</v>
      </c>
      <c r="F2024" s="34">
        <v>0.115</v>
      </c>
      <c r="G2024" s="34">
        <v>2.1999999999999999E-2</v>
      </c>
      <c r="H2024" s="34">
        <v>5.3</v>
      </c>
      <c r="K2024" s="38">
        <v>41939</v>
      </c>
      <c r="L2024" s="38">
        <v>42278</v>
      </c>
      <c r="M2024" s="122" t="s">
        <v>4084</v>
      </c>
      <c r="N2024" s="122" t="s">
        <v>4084</v>
      </c>
      <c r="O2024" s="76"/>
      <c r="P2024" s="114" t="s">
        <v>4083</v>
      </c>
      <c r="Q2024" s="78" t="s">
        <v>4083</v>
      </c>
    </row>
    <row r="2025" spans="1:20" ht="32.1" customHeight="1" x14ac:dyDescent="0.25">
      <c r="A2025" s="124" t="s">
        <v>2774</v>
      </c>
      <c r="B2025" s="55" t="s">
        <v>2786</v>
      </c>
      <c r="C2025" s="55" t="s">
        <v>2791</v>
      </c>
      <c r="D2025" s="34" t="s">
        <v>74</v>
      </c>
      <c r="E2025" s="34">
        <v>0.12</v>
      </c>
      <c r="F2025" s="34">
        <v>0.12</v>
      </c>
      <c r="G2025" s="34">
        <v>2.1999999999999999E-2</v>
      </c>
      <c r="H2025" s="34">
        <v>5.55</v>
      </c>
      <c r="K2025" s="38">
        <v>41939</v>
      </c>
      <c r="L2025" s="38">
        <v>42278</v>
      </c>
      <c r="M2025" s="122" t="s">
        <v>4084</v>
      </c>
      <c r="N2025" s="122" t="s">
        <v>4084</v>
      </c>
      <c r="O2025" s="76"/>
      <c r="P2025" s="114" t="s">
        <v>4083</v>
      </c>
      <c r="Q2025" s="78" t="s">
        <v>4083</v>
      </c>
    </row>
    <row r="2026" spans="1:20" ht="32.1" customHeight="1" x14ac:dyDescent="0.25">
      <c r="A2026" s="55" t="s">
        <v>2774</v>
      </c>
      <c r="B2026" s="55" t="s">
        <v>2792</v>
      </c>
      <c r="C2026" s="55" t="s">
        <v>2793</v>
      </c>
      <c r="D2026" s="34" t="s">
        <v>74</v>
      </c>
      <c r="E2026" s="34">
        <v>0.14000000000000001</v>
      </c>
      <c r="F2026" s="34">
        <v>0.16</v>
      </c>
      <c r="G2026" s="34">
        <v>2.1999999999999999E-2</v>
      </c>
      <c r="K2026" s="38">
        <v>42279</v>
      </c>
      <c r="L2026" s="38">
        <v>46663</v>
      </c>
      <c r="M2026" s="79"/>
      <c r="N2026" s="79"/>
      <c r="O2026" s="76"/>
      <c r="P2026" s="114" t="s">
        <v>4083</v>
      </c>
    </row>
    <row r="2027" spans="1:20" ht="32.1" customHeight="1" x14ac:dyDescent="0.25">
      <c r="A2027" s="124" t="s">
        <v>2774</v>
      </c>
      <c r="B2027" s="55" t="s">
        <v>2786</v>
      </c>
      <c r="C2027" s="55" t="s">
        <v>2794</v>
      </c>
      <c r="D2027" s="34" t="s">
        <v>74</v>
      </c>
      <c r="E2027" s="34">
        <v>0.04</v>
      </c>
      <c r="F2027" s="34">
        <v>0.04</v>
      </c>
      <c r="G2027" s="34">
        <v>2.1999999999999999E-2</v>
      </c>
      <c r="H2027" s="34">
        <v>1.85</v>
      </c>
      <c r="K2027" s="38">
        <v>41939</v>
      </c>
      <c r="L2027" s="38">
        <v>42278</v>
      </c>
      <c r="M2027" s="122" t="s">
        <v>4084</v>
      </c>
      <c r="N2027" s="122" t="s">
        <v>4084</v>
      </c>
      <c r="O2027" s="76"/>
      <c r="P2027" s="114" t="s">
        <v>4083</v>
      </c>
      <c r="Q2027" s="78" t="s">
        <v>4083</v>
      </c>
      <c r="T2027" s="53" t="s">
        <v>78</v>
      </c>
    </row>
    <row r="2028" spans="1:20" ht="32.1" customHeight="1" x14ac:dyDescent="0.25">
      <c r="A2028" s="55" t="s">
        <v>2774</v>
      </c>
      <c r="B2028" s="55" t="s">
        <v>2792</v>
      </c>
      <c r="C2028" s="55" t="s">
        <v>2795</v>
      </c>
      <c r="D2028" s="34" t="s">
        <v>74</v>
      </c>
      <c r="E2028" s="34">
        <v>0.04</v>
      </c>
      <c r="F2028" s="34">
        <v>0.12</v>
      </c>
      <c r="G2028" s="34">
        <v>2.1999999999999999E-2</v>
      </c>
      <c r="K2028" s="38">
        <v>42279</v>
      </c>
      <c r="L2028" s="38">
        <v>46663</v>
      </c>
      <c r="M2028" s="79"/>
      <c r="N2028" s="79"/>
      <c r="O2028" s="76"/>
      <c r="P2028" s="114" t="s">
        <v>4083</v>
      </c>
      <c r="Q2028" s="78" t="s">
        <v>4083</v>
      </c>
    </row>
    <row r="2029" spans="1:20" ht="32.1" customHeight="1" x14ac:dyDescent="0.25">
      <c r="A2029" s="124" t="s">
        <v>2774</v>
      </c>
      <c r="B2029" s="55" t="s">
        <v>2786</v>
      </c>
      <c r="C2029" s="55" t="s">
        <v>2796</v>
      </c>
      <c r="D2029" s="34" t="s">
        <v>74</v>
      </c>
      <c r="E2029" s="34">
        <v>4.4999999999999998E-2</v>
      </c>
      <c r="F2029" s="34">
        <v>4.4999999999999998E-2</v>
      </c>
      <c r="G2029" s="34">
        <v>2.1999999999999999E-2</v>
      </c>
      <c r="H2029" s="34">
        <v>2.0499999999999998</v>
      </c>
      <c r="K2029" s="38">
        <v>41939</v>
      </c>
      <c r="L2029" s="38">
        <v>42278</v>
      </c>
      <c r="M2029" s="122" t="s">
        <v>4084</v>
      </c>
      <c r="N2029" s="122" t="s">
        <v>4084</v>
      </c>
      <c r="O2029" s="76"/>
      <c r="P2029" s="114" t="s">
        <v>4083</v>
      </c>
      <c r="Q2029" s="78" t="s">
        <v>4083</v>
      </c>
      <c r="T2029" s="53" t="s">
        <v>78</v>
      </c>
    </row>
    <row r="2030" spans="1:20" ht="32.1" customHeight="1" x14ac:dyDescent="0.25">
      <c r="A2030" s="124" t="s">
        <v>2774</v>
      </c>
      <c r="B2030" s="55" t="s">
        <v>2786</v>
      </c>
      <c r="C2030" s="55" t="s">
        <v>2797</v>
      </c>
      <c r="D2030" s="34" t="s">
        <v>74</v>
      </c>
      <c r="E2030" s="34">
        <v>0.05</v>
      </c>
      <c r="F2030" s="34">
        <v>0.05</v>
      </c>
      <c r="G2030" s="34">
        <v>2.1999999999999999E-2</v>
      </c>
      <c r="H2030" s="34">
        <v>2.2999999999999998</v>
      </c>
      <c r="K2030" s="38">
        <v>41939</v>
      </c>
      <c r="L2030" s="38">
        <v>42278</v>
      </c>
      <c r="M2030" s="122" t="s">
        <v>4084</v>
      </c>
      <c r="N2030" s="122" t="s">
        <v>4084</v>
      </c>
      <c r="O2030" s="76"/>
      <c r="P2030" s="114" t="s">
        <v>4083</v>
      </c>
      <c r="Q2030" s="78" t="s">
        <v>4083</v>
      </c>
      <c r="T2030" s="53" t="s">
        <v>78</v>
      </c>
    </row>
    <row r="2031" spans="1:20" ht="32.1" customHeight="1" x14ac:dyDescent="0.25">
      <c r="A2031" s="124" t="s">
        <v>2774</v>
      </c>
      <c r="B2031" s="55" t="s">
        <v>2786</v>
      </c>
      <c r="C2031" s="55" t="s">
        <v>2798</v>
      </c>
      <c r="D2031" s="34" t="s">
        <v>74</v>
      </c>
      <c r="E2031" s="34">
        <v>5.5E-2</v>
      </c>
      <c r="F2031" s="34">
        <v>5.5E-2</v>
      </c>
      <c r="G2031" s="34">
        <v>2.1999999999999999E-2</v>
      </c>
      <c r="H2031" s="34">
        <v>2.5499999999999998</v>
      </c>
      <c r="K2031" s="38">
        <v>41939</v>
      </c>
      <c r="L2031" s="38">
        <v>42278</v>
      </c>
      <c r="M2031" s="122" t="s">
        <v>4084</v>
      </c>
      <c r="N2031" s="122" t="s">
        <v>4084</v>
      </c>
      <c r="O2031" s="76"/>
      <c r="P2031" s="114" t="s">
        <v>4083</v>
      </c>
      <c r="Q2031" s="78" t="s">
        <v>4083</v>
      </c>
      <c r="T2031" s="53" t="s">
        <v>78</v>
      </c>
    </row>
    <row r="2032" spans="1:20" ht="32.1" customHeight="1" x14ac:dyDescent="0.25">
      <c r="A2032" s="124" t="s">
        <v>2774</v>
      </c>
      <c r="B2032" s="55" t="s">
        <v>2786</v>
      </c>
      <c r="C2032" s="55" t="s">
        <v>2799</v>
      </c>
      <c r="D2032" s="34" t="s">
        <v>74</v>
      </c>
      <c r="E2032" s="34">
        <v>5.6000000000000001E-2</v>
      </c>
      <c r="F2032" s="34">
        <v>5.6000000000000001E-2</v>
      </c>
      <c r="G2032" s="34">
        <v>2.1999999999999999E-2</v>
      </c>
      <c r="H2032" s="34">
        <v>2.6</v>
      </c>
      <c r="K2032" s="38">
        <v>41939</v>
      </c>
      <c r="L2032" s="38">
        <v>42278</v>
      </c>
      <c r="M2032" s="122" t="s">
        <v>4084</v>
      </c>
      <c r="N2032" s="122" t="s">
        <v>4084</v>
      </c>
      <c r="O2032" s="76"/>
      <c r="P2032" s="114" t="s">
        <v>4083</v>
      </c>
      <c r="Q2032" s="78" t="s">
        <v>4083</v>
      </c>
    </row>
    <row r="2033" spans="1:17" ht="32.1" customHeight="1" x14ac:dyDescent="0.25">
      <c r="A2033" s="124" t="s">
        <v>2774</v>
      </c>
      <c r="B2033" s="55" t="s">
        <v>2786</v>
      </c>
      <c r="C2033" s="55" t="s">
        <v>2800</v>
      </c>
      <c r="D2033" s="34" t="s">
        <v>74</v>
      </c>
      <c r="E2033" s="34">
        <v>0.06</v>
      </c>
      <c r="F2033" s="34">
        <v>0.06</v>
      </c>
      <c r="G2033" s="34">
        <v>2.1999999999999999E-2</v>
      </c>
      <c r="H2033" s="34">
        <v>2.75</v>
      </c>
      <c r="K2033" s="38">
        <v>41939</v>
      </c>
      <c r="L2033" s="38">
        <v>42278</v>
      </c>
      <c r="M2033" s="122" t="s">
        <v>4084</v>
      </c>
      <c r="N2033" s="122" t="s">
        <v>4084</v>
      </c>
      <c r="O2033" s="76"/>
      <c r="P2033" s="114" t="s">
        <v>4083</v>
      </c>
      <c r="Q2033" s="78" t="s">
        <v>4083</v>
      </c>
    </row>
    <row r="2034" spans="1:17" ht="32.1" customHeight="1" x14ac:dyDescent="0.25">
      <c r="A2034" s="124" t="s">
        <v>2774</v>
      </c>
      <c r="B2034" s="55" t="s">
        <v>2786</v>
      </c>
      <c r="C2034" s="55" t="s">
        <v>2801</v>
      </c>
      <c r="D2034" s="34" t="s">
        <v>74</v>
      </c>
      <c r="E2034" s="34">
        <v>6.5000000000000002E-2</v>
      </c>
      <c r="F2034" s="34">
        <v>6.5000000000000002E-2</v>
      </c>
      <c r="G2034" s="34">
        <v>2.1999999999999999E-2</v>
      </c>
      <c r="H2034" s="34">
        <v>3</v>
      </c>
      <c r="K2034" s="38">
        <v>41939</v>
      </c>
      <c r="L2034" s="38">
        <v>42278</v>
      </c>
      <c r="M2034" s="122" t="s">
        <v>4084</v>
      </c>
      <c r="N2034" s="122" t="s">
        <v>4084</v>
      </c>
      <c r="O2034" s="76"/>
      <c r="P2034" s="114" t="s">
        <v>4083</v>
      </c>
      <c r="Q2034" s="78" t="s">
        <v>4083</v>
      </c>
    </row>
    <row r="2035" spans="1:17" ht="32.1" customHeight="1" x14ac:dyDescent="0.25">
      <c r="A2035" s="124" t="s">
        <v>2774</v>
      </c>
      <c r="B2035" s="55" t="s">
        <v>2786</v>
      </c>
      <c r="C2035" s="55" t="s">
        <v>2802</v>
      </c>
      <c r="D2035" s="34" t="s">
        <v>74</v>
      </c>
      <c r="E2035" s="34">
        <v>7.0000000000000007E-2</v>
      </c>
      <c r="F2035" s="34">
        <v>7.0000000000000007E-2</v>
      </c>
      <c r="G2035" s="34">
        <v>2.1999999999999999E-2</v>
      </c>
      <c r="H2035" s="34">
        <v>3.25</v>
      </c>
      <c r="K2035" s="38">
        <v>41939</v>
      </c>
      <c r="L2035" s="38">
        <v>42278</v>
      </c>
      <c r="M2035" s="122" t="s">
        <v>4084</v>
      </c>
      <c r="N2035" s="122" t="s">
        <v>4084</v>
      </c>
      <c r="O2035" s="76"/>
      <c r="P2035" s="114" t="s">
        <v>4083</v>
      </c>
      <c r="Q2035" s="78" t="s">
        <v>4083</v>
      </c>
    </row>
    <row r="2036" spans="1:17" ht="32.1" customHeight="1" x14ac:dyDescent="0.25">
      <c r="A2036" s="124" t="s">
        <v>2774</v>
      </c>
      <c r="B2036" s="55" t="s">
        <v>2786</v>
      </c>
      <c r="C2036" s="55" t="s">
        <v>2803</v>
      </c>
      <c r="D2036" s="34" t="s">
        <v>74</v>
      </c>
      <c r="E2036" s="34">
        <v>7.4999999999999997E-2</v>
      </c>
      <c r="F2036" s="34">
        <v>7.4999999999999997E-2</v>
      </c>
      <c r="G2036" s="34">
        <v>2.1999999999999999E-2</v>
      </c>
      <c r="H2036" s="34">
        <v>3.45</v>
      </c>
      <c r="K2036" s="38">
        <v>41939</v>
      </c>
      <c r="L2036" s="38">
        <v>42278</v>
      </c>
      <c r="M2036" s="122" t="s">
        <v>4084</v>
      </c>
      <c r="N2036" s="122" t="s">
        <v>4084</v>
      </c>
      <c r="O2036" s="76"/>
      <c r="P2036" s="114" t="s">
        <v>4083</v>
      </c>
      <c r="Q2036" s="78" t="s">
        <v>4083</v>
      </c>
    </row>
    <row r="2037" spans="1:17" ht="32.1" customHeight="1" x14ac:dyDescent="0.25">
      <c r="A2037" s="124" t="s">
        <v>2774</v>
      </c>
      <c r="B2037" s="55" t="s">
        <v>2786</v>
      </c>
      <c r="C2037" s="55" t="s">
        <v>2804</v>
      </c>
      <c r="D2037" s="34" t="s">
        <v>74</v>
      </c>
      <c r="E2037" s="34">
        <v>0.08</v>
      </c>
      <c r="F2037" s="34">
        <v>0.08</v>
      </c>
      <c r="G2037" s="34">
        <v>2.1999999999999999E-2</v>
      </c>
      <c r="H2037" s="34">
        <v>3.7</v>
      </c>
      <c r="K2037" s="38">
        <v>41939</v>
      </c>
      <c r="L2037" s="38">
        <v>42278</v>
      </c>
      <c r="M2037" s="122" t="s">
        <v>4084</v>
      </c>
      <c r="N2037" s="122" t="s">
        <v>4084</v>
      </c>
      <c r="O2037" s="76"/>
      <c r="P2037" s="114" t="s">
        <v>4083</v>
      </c>
      <c r="Q2037" s="78" t="s">
        <v>4083</v>
      </c>
    </row>
    <row r="2038" spans="1:17" ht="32.1" customHeight="1" x14ac:dyDescent="0.25">
      <c r="A2038" s="124" t="s">
        <v>2774</v>
      </c>
      <c r="B2038" s="55" t="s">
        <v>2786</v>
      </c>
      <c r="C2038" s="55" t="s">
        <v>2805</v>
      </c>
      <c r="D2038" s="34" t="s">
        <v>74</v>
      </c>
      <c r="E2038" s="34">
        <v>8.5999999999999993E-2</v>
      </c>
      <c r="F2038" s="34">
        <v>8.5999999999999993E-2</v>
      </c>
      <c r="G2038" s="34">
        <v>2.1999999999999999E-2</v>
      </c>
      <c r="H2038" s="34">
        <v>4</v>
      </c>
      <c r="K2038" s="38">
        <v>41939</v>
      </c>
      <c r="L2038" s="38">
        <v>42278</v>
      </c>
      <c r="M2038" s="122" t="s">
        <v>4084</v>
      </c>
      <c r="N2038" s="122" t="s">
        <v>4084</v>
      </c>
      <c r="O2038" s="76"/>
      <c r="P2038" s="114" t="s">
        <v>4083</v>
      </c>
      <c r="Q2038" s="78" t="s">
        <v>4083</v>
      </c>
    </row>
    <row r="2039" spans="1:17" ht="32.1" customHeight="1" x14ac:dyDescent="0.25">
      <c r="A2039" s="124" t="s">
        <v>2774</v>
      </c>
      <c r="B2039" s="55" t="s">
        <v>2786</v>
      </c>
      <c r="C2039" s="55" t="s">
        <v>2806</v>
      </c>
      <c r="D2039" s="34" t="s">
        <v>74</v>
      </c>
      <c r="E2039" s="34">
        <v>9.5000000000000001E-2</v>
      </c>
      <c r="F2039" s="34">
        <v>9.5000000000000001E-2</v>
      </c>
      <c r="G2039" s="34">
        <v>2.1999999999999999E-2</v>
      </c>
      <c r="H2039" s="34">
        <v>4.4000000000000004</v>
      </c>
      <c r="K2039" s="38">
        <v>41939</v>
      </c>
      <c r="L2039" s="38">
        <v>42278</v>
      </c>
      <c r="M2039" s="122" t="s">
        <v>4084</v>
      </c>
      <c r="N2039" s="122" t="s">
        <v>4084</v>
      </c>
      <c r="O2039" s="76"/>
      <c r="P2039" s="114" t="s">
        <v>4083</v>
      </c>
      <c r="Q2039" s="78" t="s">
        <v>4083</v>
      </c>
    </row>
    <row r="2040" spans="1:17" ht="32.1" customHeight="1" x14ac:dyDescent="0.25">
      <c r="A2040" s="55" t="s">
        <v>2774</v>
      </c>
      <c r="B2040" s="55" t="s">
        <v>2807</v>
      </c>
      <c r="C2040" s="55" t="s">
        <v>2808</v>
      </c>
      <c r="D2040" s="34" t="s">
        <v>74</v>
      </c>
      <c r="E2040" s="34">
        <v>0.02</v>
      </c>
      <c r="F2040" s="34">
        <v>0.16</v>
      </c>
      <c r="G2040" s="34">
        <v>2.1999999999999999E-2</v>
      </c>
      <c r="K2040" s="38">
        <v>43635</v>
      </c>
      <c r="L2040" s="38">
        <v>46558</v>
      </c>
      <c r="M2040" s="79"/>
      <c r="N2040" s="79"/>
      <c r="O2040" s="76"/>
      <c r="P2040" s="114" t="s">
        <v>4083</v>
      </c>
    </row>
    <row r="2041" spans="1:17" ht="32.1" customHeight="1" x14ac:dyDescent="0.25">
      <c r="A2041" s="124" t="s">
        <v>2774</v>
      </c>
      <c r="B2041" s="55" t="s">
        <v>2809</v>
      </c>
      <c r="C2041" s="55" t="s">
        <v>2810</v>
      </c>
      <c r="D2041" s="34" t="s">
        <v>74</v>
      </c>
      <c r="E2041" s="34">
        <v>0.02</v>
      </c>
      <c r="F2041" s="34">
        <v>0.16</v>
      </c>
      <c r="G2041" s="34">
        <v>2.1999999999999999E-2</v>
      </c>
      <c r="K2041" s="38">
        <v>43635</v>
      </c>
      <c r="L2041" s="38">
        <v>45096</v>
      </c>
      <c r="M2041" s="79"/>
      <c r="N2041" s="79"/>
      <c r="O2041" s="76"/>
      <c r="P2041" s="114" t="s">
        <v>4083</v>
      </c>
    </row>
    <row r="2042" spans="1:17" ht="32.1" customHeight="1" x14ac:dyDescent="0.25">
      <c r="A2042" s="124" t="s">
        <v>2774</v>
      </c>
      <c r="B2042" s="55" t="s">
        <v>2811</v>
      </c>
      <c r="C2042" s="55" t="s">
        <v>2812</v>
      </c>
      <c r="D2042" s="34" t="s">
        <v>74</v>
      </c>
      <c r="E2042" s="34">
        <v>0.03</v>
      </c>
      <c r="F2042" s="34">
        <v>0.16</v>
      </c>
      <c r="G2042" s="34">
        <v>2.1999999999999999E-2</v>
      </c>
      <c r="K2042" s="38">
        <v>43187</v>
      </c>
      <c r="L2042" s="38">
        <v>44648</v>
      </c>
      <c r="M2042" s="79"/>
      <c r="N2042" s="79"/>
      <c r="O2042" s="76"/>
      <c r="P2042" s="114" t="s">
        <v>4083</v>
      </c>
    </row>
    <row r="2043" spans="1:17" ht="32.1" customHeight="1" x14ac:dyDescent="0.25">
      <c r="A2043" s="124" t="s">
        <v>2774</v>
      </c>
      <c r="B2043" s="55" t="s">
        <v>2813</v>
      </c>
      <c r="C2043" s="55" t="s">
        <v>2814</v>
      </c>
      <c r="D2043" s="34" t="s">
        <v>71</v>
      </c>
      <c r="E2043" s="34">
        <v>0.03</v>
      </c>
      <c r="F2043" s="34">
        <v>0.04</v>
      </c>
      <c r="G2043" s="34">
        <v>3.3000000000000002E-2</v>
      </c>
      <c r="K2043" s="38">
        <v>42929</v>
      </c>
      <c r="L2043" s="38">
        <v>44286</v>
      </c>
      <c r="M2043" s="79"/>
      <c r="N2043" s="79"/>
      <c r="O2043" s="76"/>
      <c r="P2043" s="114" t="s">
        <v>4083</v>
      </c>
    </row>
    <row r="2044" spans="1:17" ht="32.1" customHeight="1" x14ac:dyDescent="0.25">
      <c r="A2044" s="124" t="s">
        <v>2774</v>
      </c>
      <c r="B2044" s="55" t="s">
        <v>2813</v>
      </c>
      <c r="C2044" s="55" t="s">
        <v>2815</v>
      </c>
      <c r="D2044" s="34" t="s">
        <v>71</v>
      </c>
      <c r="E2044" s="34">
        <v>0.05</v>
      </c>
      <c r="F2044" s="34">
        <v>0.06</v>
      </c>
      <c r="G2044" s="34">
        <v>3.4000000000000002E-2</v>
      </c>
      <c r="K2044" s="38">
        <v>42929</v>
      </c>
      <c r="L2044" s="38">
        <v>44286</v>
      </c>
      <c r="M2044" s="79"/>
      <c r="N2044" s="79"/>
      <c r="O2044" s="76"/>
      <c r="P2044" s="114" t="s">
        <v>4083</v>
      </c>
    </row>
    <row r="2045" spans="1:17" ht="32.1" customHeight="1" x14ac:dyDescent="0.25">
      <c r="A2045" s="124" t="s">
        <v>2774</v>
      </c>
      <c r="B2045" s="55" t="s">
        <v>2813</v>
      </c>
      <c r="C2045" s="55" t="s">
        <v>2816</v>
      </c>
      <c r="D2045" s="34" t="s">
        <v>71</v>
      </c>
      <c r="E2045" s="34">
        <v>7.0000000000000007E-2</v>
      </c>
      <c r="F2045" s="34">
        <v>0.3</v>
      </c>
      <c r="G2045" s="34">
        <v>3.5999999999999997E-2</v>
      </c>
      <c r="K2045" s="38">
        <v>42929</v>
      </c>
      <c r="L2045" s="38">
        <v>44286</v>
      </c>
      <c r="M2045" s="79"/>
      <c r="N2045" s="79"/>
      <c r="O2045" s="76"/>
      <c r="P2045" s="114" t="s">
        <v>4083</v>
      </c>
    </row>
    <row r="2046" spans="1:17" ht="32.1" customHeight="1" x14ac:dyDescent="0.25">
      <c r="A2046" s="124" t="s">
        <v>2774</v>
      </c>
      <c r="B2046" s="55" t="s">
        <v>2813</v>
      </c>
      <c r="C2046" s="55" t="s">
        <v>2817</v>
      </c>
      <c r="D2046" s="34" t="s">
        <v>71</v>
      </c>
      <c r="E2046" s="34">
        <v>0.05</v>
      </c>
      <c r="F2046" s="34">
        <v>0.06</v>
      </c>
      <c r="G2046" s="34">
        <v>3.4000000000000002E-2</v>
      </c>
      <c r="K2046" s="38">
        <v>42929</v>
      </c>
      <c r="L2046" s="38">
        <v>44286</v>
      </c>
      <c r="M2046" s="79"/>
      <c r="N2046" s="79"/>
      <c r="O2046" s="76"/>
      <c r="P2046" s="114" t="s">
        <v>4083</v>
      </c>
    </row>
    <row r="2047" spans="1:17" ht="32.1" customHeight="1" x14ac:dyDescent="0.25">
      <c r="A2047" s="124" t="s">
        <v>2774</v>
      </c>
      <c r="B2047" s="55" t="s">
        <v>2813</v>
      </c>
      <c r="C2047" s="55" t="s">
        <v>2818</v>
      </c>
      <c r="D2047" s="34" t="s">
        <v>71</v>
      </c>
      <c r="E2047" s="34">
        <v>0.08</v>
      </c>
      <c r="F2047" s="34">
        <v>0.3</v>
      </c>
      <c r="G2047" s="34">
        <v>3.5999999999999997E-2</v>
      </c>
      <c r="K2047" s="38">
        <v>42929</v>
      </c>
      <c r="L2047" s="38">
        <v>44286</v>
      </c>
      <c r="M2047" s="79"/>
      <c r="N2047" s="79"/>
      <c r="O2047" s="76"/>
      <c r="P2047" s="114" t="s">
        <v>4083</v>
      </c>
    </row>
    <row r="2048" spans="1:17" ht="32.1" customHeight="1" x14ac:dyDescent="0.25">
      <c r="A2048" s="124" t="s">
        <v>2774</v>
      </c>
      <c r="B2048" s="55" t="s">
        <v>2813</v>
      </c>
      <c r="C2048" s="55" t="s">
        <v>2819</v>
      </c>
      <c r="D2048" s="34" t="s">
        <v>71</v>
      </c>
      <c r="E2048" s="34">
        <v>0.05</v>
      </c>
      <c r="F2048" s="34">
        <v>0.06</v>
      </c>
      <c r="G2048" s="34">
        <v>3.4000000000000002E-2</v>
      </c>
      <c r="K2048" s="38">
        <v>42929</v>
      </c>
      <c r="L2048" s="38">
        <v>44286</v>
      </c>
      <c r="M2048" s="79"/>
      <c r="N2048" s="79"/>
      <c r="O2048" s="76"/>
      <c r="P2048" s="114" t="s">
        <v>4083</v>
      </c>
    </row>
    <row r="2049" spans="1:19" ht="32.1" customHeight="1" x14ac:dyDescent="0.25">
      <c r="A2049" s="124" t="s">
        <v>2774</v>
      </c>
      <c r="B2049" s="55" t="s">
        <v>2813</v>
      </c>
      <c r="C2049" s="55" t="s">
        <v>2820</v>
      </c>
      <c r="D2049" s="34" t="s">
        <v>71</v>
      </c>
      <c r="E2049" s="34">
        <v>0.08</v>
      </c>
      <c r="F2049" s="34">
        <v>0.3</v>
      </c>
      <c r="G2049" s="34">
        <v>3.5999999999999997E-2</v>
      </c>
      <c r="K2049" s="38">
        <v>42929</v>
      </c>
      <c r="L2049" s="38">
        <v>44286</v>
      </c>
      <c r="M2049" s="79"/>
      <c r="N2049" s="79"/>
      <c r="O2049" s="76"/>
      <c r="P2049" s="114" t="s">
        <v>4083</v>
      </c>
    </row>
    <row r="2050" spans="1:19" ht="32.1" customHeight="1" x14ac:dyDescent="0.25">
      <c r="A2050" s="124" t="s">
        <v>2774</v>
      </c>
      <c r="B2050" s="55" t="s">
        <v>2813</v>
      </c>
      <c r="C2050" s="55" t="s">
        <v>2821</v>
      </c>
      <c r="D2050" s="34" t="s">
        <v>71</v>
      </c>
      <c r="E2050" s="34">
        <v>0.03</v>
      </c>
      <c r="F2050" s="34">
        <v>0.04</v>
      </c>
      <c r="G2050" s="34">
        <v>3.3000000000000002E-2</v>
      </c>
      <c r="K2050" s="38">
        <v>42929</v>
      </c>
      <c r="L2050" s="38">
        <v>44286</v>
      </c>
      <c r="M2050" s="79"/>
      <c r="N2050" s="79"/>
      <c r="O2050" s="76"/>
      <c r="P2050" s="114" t="s">
        <v>4083</v>
      </c>
    </row>
    <row r="2051" spans="1:19" ht="32.1" customHeight="1" x14ac:dyDescent="0.25">
      <c r="A2051" s="124" t="s">
        <v>2774</v>
      </c>
      <c r="B2051" s="55" t="s">
        <v>2813</v>
      </c>
      <c r="C2051" s="55" t="s">
        <v>2822</v>
      </c>
      <c r="D2051" s="34" t="s">
        <v>71</v>
      </c>
      <c r="E2051" s="34">
        <v>0.05</v>
      </c>
      <c r="F2051" s="34">
        <v>0.06</v>
      </c>
      <c r="G2051" s="34">
        <v>3.4000000000000002E-2</v>
      </c>
      <c r="K2051" s="38">
        <v>42929</v>
      </c>
      <c r="L2051" s="38">
        <v>44286</v>
      </c>
      <c r="M2051" s="79"/>
      <c r="N2051" s="79"/>
      <c r="O2051" s="76"/>
      <c r="P2051" s="114" t="s">
        <v>4083</v>
      </c>
    </row>
    <row r="2052" spans="1:19" ht="32.1" customHeight="1" x14ac:dyDescent="0.25">
      <c r="A2052" s="124" t="s">
        <v>2774</v>
      </c>
      <c r="B2052" s="55" t="s">
        <v>2813</v>
      </c>
      <c r="C2052" s="55" t="s">
        <v>2823</v>
      </c>
      <c r="D2052" s="34" t="s">
        <v>71</v>
      </c>
      <c r="E2052" s="34">
        <v>7.0000000000000007E-2</v>
      </c>
      <c r="F2052" s="34">
        <v>0.3</v>
      </c>
      <c r="G2052" s="34">
        <v>3.5999999999999997E-2</v>
      </c>
      <c r="K2052" s="38">
        <v>42929</v>
      </c>
      <c r="L2052" s="38">
        <v>44286</v>
      </c>
      <c r="M2052" s="79"/>
      <c r="N2052" s="79"/>
      <c r="O2052" s="76"/>
      <c r="P2052" s="114" t="s">
        <v>4083</v>
      </c>
    </row>
    <row r="2053" spans="1:19" ht="32.1" customHeight="1" x14ac:dyDescent="0.25">
      <c r="A2053" s="55" t="s">
        <v>2774</v>
      </c>
      <c r="B2053" s="55" t="s">
        <v>2824</v>
      </c>
      <c r="C2053" s="55" t="s">
        <v>2825</v>
      </c>
      <c r="D2053" s="34" t="s">
        <v>76</v>
      </c>
      <c r="E2053" s="34">
        <v>0.04</v>
      </c>
      <c r="F2053" s="34">
        <v>0.3</v>
      </c>
      <c r="G2053" s="34">
        <v>2.9000000000000001E-2</v>
      </c>
      <c r="K2053" s="38">
        <v>42929</v>
      </c>
      <c r="L2053" s="38">
        <v>47127</v>
      </c>
      <c r="M2053" s="79"/>
      <c r="N2053" s="79"/>
      <c r="O2053" s="76"/>
      <c r="P2053" s="114" t="s">
        <v>4083</v>
      </c>
    </row>
    <row r="2054" spans="1:19" ht="32.1" customHeight="1" x14ac:dyDescent="0.25">
      <c r="A2054" s="124" t="s">
        <v>2774</v>
      </c>
      <c r="B2054" s="55" t="s">
        <v>2826</v>
      </c>
      <c r="C2054" s="55" t="s">
        <v>2827</v>
      </c>
      <c r="D2054" s="34" t="s">
        <v>76</v>
      </c>
      <c r="E2054" s="34">
        <v>0.02</v>
      </c>
      <c r="F2054" s="34">
        <v>0.3</v>
      </c>
      <c r="G2054" s="34">
        <v>3.1E-2</v>
      </c>
      <c r="K2054" s="38">
        <v>42929</v>
      </c>
      <c r="L2054" s="38">
        <v>45851</v>
      </c>
      <c r="M2054" s="79"/>
      <c r="N2054" s="79"/>
      <c r="O2054" s="76"/>
      <c r="P2054" s="114" t="s">
        <v>4083</v>
      </c>
    </row>
    <row r="2055" spans="1:19" ht="32.1" customHeight="1" x14ac:dyDescent="0.25">
      <c r="A2055" s="55" t="s">
        <v>2774</v>
      </c>
      <c r="B2055" s="55" t="s">
        <v>2828</v>
      </c>
      <c r="C2055" s="55" t="s">
        <v>2828</v>
      </c>
      <c r="D2055" s="34" t="s">
        <v>76</v>
      </c>
      <c r="E2055" s="34">
        <v>0.02</v>
      </c>
      <c r="F2055" s="34">
        <v>0.2</v>
      </c>
      <c r="G2055" s="34">
        <v>0.03</v>
      </c>
      <c r="K2055" s="38">
        <v>45666</v>
      </c>
      <c r="L2055" s="38">
        <v>47127</v>
      </c>
      <c r="M2055" s="79"/>
      <c r="N2055" s="79"/>
      <c r="O2055" s="76"/>
      <c r="P2055" s="114" t="s">
        <v>4083</v>
      </c>
    </row>
    <row r="2056" spans="1:19" ht="32.1" customHeight="1" x14ac:dyDescent="0.25">
      <c r="A2056" s="55" t="s">
        <v>2774</v>
      </c>
      <c r="B2056" s="55" t="s">
        <v>2829</v>
      </c>
      <c r="C2056" s="55" t="s">
        <v>2830</v>
      </c>
      <c r="D2056" s="34" t="s">
        <v>73</v>
      </c>
      <c r="E2056" s="34">
        <v>0.04</v>
      </c>
      <c r="F2056" s="34">
        <v>0.24</v>
      </c>
      <c r="G2056" s="34">
        <v>3.5999999999999997E-2</v>
      </c>
      <c r="K2056" s="38">
        <v>46247</v>
      </c>
      <c r="L2056" s="38">
        <v>47708</v>
      </c>
      <c r="M2056" s="122" t="s">
        <v>4084</v>
      </c>
      <c r="N2056" s="79"/>
      <c r="O2056" s="76"/>
      <c r="P2056" s="114" t="s">
        <v>4083</v>
      </c>
    </row>
    <row r="2057" spans="1:19" ht="32.1" customHeight="1" x14ac:dyDescent="0.25">
      <c r="A2057" s="55" t="s">
        <v>2774</v>
      </c>
      <c r="B2057" s="55" t="s">
        <v>2831</v>
      </c>
      <c r="C2057" s="55" t="s">
        <v>2832</v>
      </c>
      <c r="D2057" s="34" t="s">
        <v>73</v>
      </c>
      <c r="E2057" s="34">
        <v>0.06</v>
      </c>
      <c r="F2057" s="34">
        <v>0.26</v>
      </c>
      <c r="G2057" s="34">
        <v>0.04</v>
      </c>
      <c r="K2057" s="38">
        <v>46247</v>
      </c>
      <c r="L2057" s="38">
        <v>47708</v>
      </c>
      <c r="M2057" s="122" t="s">
        <v>4084</v>
      </c>
      <c r="N2057" s="79"/>
      <c r="O2057" s="76"/>
      <c r="P2057" s="114" t="s">
        <v>4083</v>
      </c>
    </row>
    <row r="2058" spans="1:19" ht="32.1" customHeight="1" x14ac:dyDescent="0.25">
      <c r="A2058" s="55" t="s">
        <v>2774</v>
      </c>
      <c r="B2058" s="55" t="s">
        <v>2833</v>
      </c>
      <c r="C2058" s="55" t="s">
        <v>2834</v>
      </c>
      <c r="D2058" s="34" t="s">
        <v>73</v>
      </c>
      <c r="E2058" s="34">
        <v>0.03</v>
      </c>
      <c r="F2058" s="34">
        <v>0.06</v>
      </c>
      <c r="G2058" s="34">
        <v>4.2999999999999997E-2</v>
      </c>
      <c r="K2058" s="38">
        <v>46247</v>
      </c>
      <c r="L2058" s="38">
        <v>47708</v>
      </c>
      <c r="M2058" s="122" t="s">
        <v>4084</v>
      </c>
      <c r="N2058" s="79"/>
      <c r="O2058" s="76"/>
      <c r="P2058" s="114" t="s">
        <v>4083</v>
      </c>
    </row>
    <row r="2059" spans="1:19" ht="32.1" customHeight="1" x14ac:dyDescent="0.25">
      <c r="A2059" s="124" t="s">
        <v>2774</v>
      </c>
      <c r="B2059" s="55" t="s">
        <v>2835</v>
      </c>
      <c r="C2059" s="55" t="s">
        <v>2835</v>
      </c>
      <c r="D2059" s="34" t="s">
        <v>73</v>
      </c>
      <c r="E2059" s="34">
        <v>0.06</v>
      </c>
      <c r="F2059" s="34">
        <v>0.12</v>
      </c>
      <c r="G2059" s="34">
        <v>4.2999999999999997E-2</v>
      </c>
      <c r="K2059" s="38">
        <v>43412</v>
      </c>
      <c r="L2059" s="38">
        <v>44873</v>
      </c>
      <c r="M2059" s="79"/>
      <c r="N2059" s="79"/>
      <c r="O2059" s="76"/>
      <c r="P2059" s="114" t="s">
        <v>4083</v>
      </c>
      <c r="S2059" s="78" t="s">
        <v>4083</v>
      </c>
    </row>
    <row r="2060" spans="1:19" ht="32.1" customHeight="1" x14ac:dyDescent="0.25">
      <c r="A2060" s="124" t="s">
        <v>2774</v>
      </c>
      <c r="B2060" s="55" t="s">
        <v>2836</v>
      </c>
      <c r="C2060" s="55" t="s">
        <v>2837</v>
      </c>
      <c r="D2060" s="34" t="s">
        <v>73</v>
      </c>
      <c r="E2060" s="34">
        <v>0.1</v>
      </c>
      <c r="F2060" s="34">
        <v>0.2</v>
      </c>
      <c r="G2060" s="34">
        <v>4.1000000000000002E-2</v>
      </c>
      <c r="K2060" s="38">
        <v>43412</v>
      </c>
      <c r="L2060" s="38">
        <v>44873</v>
      </c>
      <c r="M2060" s="79"/>
      <c r="N2060" s="79"/>
      <c r="O2060" s="76"/>
      <c r="P2060" s="114" t="s">
        <v>4083</v>
      </c>
      <c r="S2060" s="78" t="s">
        <v>4083</v>
      </c>
    </row>
    <row r="2061" spans="1:19" ht="32.1" customHeight="1" x14ac:dyDescent="0.25">
      <c r="A2061" s="124" t="s">
        <v>2774</v>
      </c>
      <c r="B2061" s="55" t="s">
        <v>2836</v>
      </c>
      <c r="C2061" s="55" t="s">
        <v>2838</v>
      </c>
      <c r="D2061" s="34" t="s">
        <v>73</v>
      </c>
      <c r="E2061" s="34">
        <v>0.03</v>
      </c>
      <c r="F2061" s="34">
        <v>0.08</v>
      </c>
      <c r="G2061" s="34">
        <v>4.3999999999999997E-2</v>
      </c>
      <c r="K2061" s="38">
        <v>43412</v>
      </c>
      <c r="L2061" s="38">
        <v>44873</v>
      </c>
      <c r="M2061" s="79"/>
      <c r="N2061" s="79"/>
      <c r="O2061" s="76"/>
      <c r="P2061" s="114" t="s">
        <v>4083</v>
      </c>
      <c r="S2061" s="78" t="s">
        <v>4083</v>
      </c>
    </row>
    <row r="2062" spans="1:19" ht="32.1" customHeight="1" x14ac:dyDescent="0.25">
      <c r="A2062" s="124" t="s">
        <v>2839</v>
      </c>
      <c r="B2062" s="55" t="s">
        <v>2840</v>
      </c>
      <c r="C2062" s="55" t="s">
        <v>2840</v>
      </c>
      <c r="D2062" s="34" t="s">
        <v>73</v>
      </c>
      <c r="E2062" s="34">
        <v>2.1999999999999999E-2</v>
      </c>
      <c r="F2062" s="34">
        <v>2.1999999999999999E-2</v>
      </c>
      <c r="G2062" s="34">
        <v>5.0999999999999997E-2</v>
      </c>
      <c r="K2062" s="38">
        <v>44992</v>
      </c>
      <c r="L2062" s="38">
        <v>46453</v>
      </c>
      <c r="M2062" s="79"/>
      <c r="N2062" s="79"/>
      <c r="O2062" s="76"/>
      <c r="P2062" s="114" t="s">
        <v>4083</v>
      </c>
    </row>
    <row r="2063" spans="1:19" ht="32.1" customHeight="1" x14ac:dyDescent="0.25">
      <c r="A2063" s="124" t="s">
        <v>2839</v>
      </c>
      <c r="B2063" s="55" t="s">
        <v>2841</v>
      </c>
      <c r="C2063" s="55" t="s">
        <v>2842</v>
      </c>
      <c r="D2063" s="34" t="s">
        <v>73</v>
      </c>
      <c r="E2063" s="34">
        <v>0.1</v>
      </c>
      <c r="F2063" s="34">
        <v>0.2</v>
      </c>
      <c r="G2063" s="34">
        <v>4.1000000000000002E-2</v>
      </c>
      <c r="K2063" s="38">
        <v>44992</v>
      </c>
      <c r="L2063" s="38">
        <v>46453</v>
      </c>
      <c r="M2063" s="79"/>
      <c r="N2063" s="79"/>
      <c r="O2063" s="76"/>
      <c r="P2063" s="114" t="s">
        <v>4083</v>
      </c>
      <c r="S2063" s="78" t="s">
        <v>4083</v>
      </c>
    </row>
    <row r="2064" spans="1:19" ht="32.1" customHeight="1" x14ac:dyDescent="0.25">
      <c r="A2064" s="124" t="s">
        <v>2839</v>
      </c>
      <c r="B2064" s="55" t="s">
        <v>2841</v>
      </c>
      <c r="C2064" s="55" t="s">
        <v>2843</v>
      </c>
      <c r="D2064" s="34" t="s">
        <v>73</v>
      </c>
      <c r="E2064" s="34">
        <v>0.03</v>
      </c>
      <c r="F2064" s="34">
        <v>3.5000000000000003E-2</v>
      </c>
      <c r="G2064" s="34">
        <v>4.3999999999999997E-2</v>
      </c>
      <c r="K2064" s="38">
        <v>44992</v>
      </c>
      <c r="L2064" s="38">
        <v>46453</v>
      </c>
      <c r="M2064" s="79"/>
      <c r="N2064" s="79"/>
      <c r="O2064" s="76"/>
      <c r="P2064" s="114" t="s">
        <v>4083</v>
      </c>
      <c r="S2064" s="78" t="s">
        <v>4083</v>
      </c>
    </row>
    <row r="2065" spans="1:19" ht="32.1" customHeight="1" x14ac:dyDescent="0.25">
      <c r="A2065" s="124" t="s">
        <v>2839</v>
      </c>
      <c r="B2065" s="55" t="s">
        <v>2841</v>
      </c>
      <c r="C2065" s="55" t="s">
        <v>2844</v>
      </c>
      <c r="D2065" s="34" t="s">
        <v>73</v>
      </c>
      <c r="E2065" s="34">
        <v>0.04</v>
      </c>
      <c r="F2065" s="34">
        <v>0.08</v>
      </c>
      <c r="G2065" s="34">
        <v>4.2999999999999997E-2</v>
      </c>
      <c r="K2065" s="38">
        <v>44992</v>
      </c>
      <c r="L2065" s="38">
        <v>46453</v>
      </c>
      <c r="M2065" s="79"/>
      <c r="N2065" s="79"/>
      <c r="O2065" s="76"/>
      <c r="P2065" s="114" t="s">
        <v>4083</v>
      </c>
      <c r="S2065" s="78" t="s">
        <v>4083</v>
      </c>
    </row>
    <row r="2066" spans="1:19" ht="32.1" customHeight="1" x14ac:dyDescent="0.25">
      <c r="A2066" s="124" t="s">
        <v>2774</v>
      </c>
      <c r="B2066" s="55" t="s">
        <v>2845</v>
      </c>
      <c r="C2066" s="55" t="s">
        <v>2846</v>
      </c>
      <c r="D2066" s="34" t="s">
        <v>73</v>
      </c>
      <c r="E2066" s="34">
        <v>0.02</v>
      </c>
      <c r="F2066" s="34">
        <v>0.24</v>
      </c>
      <c r="G2066" s="34">
        <v>4.7E-2</v>
      </c>
      <c r="K2066" s="38">
        <v>43412</v>
      </c>
      <c r="L2066" s="38">
        <v>44873</v>
      </c>
      <c r="M2066" s="79"/>
      <c r="N2066" s="79"/>
      <c r="O2066" s="76"/>
      <c r="P2066" s="114" t="s">
        <v>4083</v>
      </c>
    </row>
    <row r="2067" spans="1:19" ht="32.1" customHeight="1" x14ac:dyDescent="0.25">
      <c r="A2067" s="124" t="s">
        <v>2774</v>
      </c>
      <c r="B2067" s="55" t="s">
        <v>2845</v>
      </c>
      <c r="C2067" s="55" t="s">
        <v>2847</v>
      </c>
      <c r="D2067" s="34" t="s">
        <v>73</v>
      </c>
      <c r="E2067" s="34">
        <v>3.5000000000000003E-2</v>
      </c>
      <c r="F2067" s="34">
        <v>0.06</v>
      </c>
      <c r="G2067" s="34">
        <v>4.5999999999999999E-2</v>
      </c>
      <c r="K2067" s="38">
        <v>43412</v>
      </c>
      <c r="L2067" s="38">
        <v>44873</v>
      </c>
      <c r="M2067" s="79"/>
      <c r="N2067" s="79"/>
      <c r="O2067" s="76"/>
      <c r="P2067" s="114" t="s">
        <v>4083</v>
      </c>
    </row>
    <row r="2068" spans="1:19" ht="32.1" customHeight="1" x14ac:dyDescent="0.25">
      <c r="A2068" s="124" t="s">
        <v>2774</v>
      </c>
      <c r="B2068" s="55" t="s">
        <v>2848</v>
      </c>
      <c r="C2068" s="55" t="s">
        <v>2848</v>
      </c>
      <c r="D2068" s="34" t="s">
        <v>73</v>
      </c>
      <c r="E2068" s="34">
        <v>0.02</v>
      </c>
      <c r="F2068" s="34">
        <v>0.06</v>
      </c>
      <c r="G2068" s="34">
        <v>4.5999999999999999E-2</v>
      </c>
      <c r="K2068" s="38">
        <v>43412</v>
      </c>
      <c r="L2068" s="38">
        <v>44873</v>
      </c>
      <c r="M2068" s="79"/>
      <c r="N2068" s="79"/>
      <c r="O2068" s="76"/>
      <c r="P2068" s="114" t="s">
        <v>4083</v>
      </c>
    </row>
    <row r="2069" spans="1:19" ht="32.1" customHeight="1" x14ac:dyDescent="0.25">
      <c r="A2069" s="124" t="s">
        <v>2839</v>
      </c>
      <c r="B2069" s="55" t="s">
        <v>2848</v>
      </c>
      <c r="C2069" s="55" t="s">
        <v>2849</v>
      </c>
      <c r="D2069" s="34" t="s">
        <v>73</v>
      </c>
      <c r="E2069" s="34">
        <v>0.03</v>
      </c>
      <c r="F2069" s="34">
        <v>0.3</v>
      </c>
      <c r="G2069" s="34">
        <v>4.3999999999999997E-2</v>
      </c>
      <c r="K2069" s="38">
        <v>44992</v>
      </c>
      <c r="L2069" s="38">
        <v>46453</v>
      </c>
      <c r="M2069" s="79"/>
      <c r="N2069" s="79"/>
      <c r="O2069" s="76"/>
      <c r="P2069" s="114" t="s">
        <v>4083</v>
      </c>
    </row>
    <row r="2070" spans="1:19" ht="32.1" customHeight="1" x14ac:dyDescent="0.25">
      <c r="A2070" s="124" t="s">
        <v>2774</v>
      </c>
      <c r="B2070" s="55" t="s">
        <v>2850</v>
      </c>
      <c r="C2070" s="55" t="s">
        <v>2850</v>
      </c>
      <c r="D2070" s="34" t="s">
        <v>73</v>
      </c>
      <c r="E2070" s="34">
        <v>1.2E-2</v>
      </c>
      <c r="F2070" s="34">
        <v>0.02</v>
      </c>
      <c r="G2070" s="34">
        <v>4.5999999999999999E-2</v>
      </c>
      <c r="K2070" s="38">
        <v>43412</v>
      </c>
      <c r="L2070" s="38">
        <v>44873</v>
      </c>
      <c r="M2070" s="79"/>
      <c r="N2070" s="79"/>
      <c r="O2070" s="76"/>
      <c r="P2070" s="114" t="s">
        <v>4083</v>
      </c>
    </row>
    <row r="2071" spans="1:19" ht="32.1" customHeight="1" x14ac:dyDescent="0.25">
      <c r="A2071" s="124" t="s">
        <v>2839</v>
      </c>
      <c r="B2071" s="55" t="s">
        <v>2851</v>
      </c>
      <c r="C2071" s="55" t="s">
        <v>2851</v>
      </c>
      <c r="D2071" s="34" t="s">
        <v>73</v>
      </c>
      <c r="E2071" s="34">
        <v>0.02</v>
      </c>
      <c r="F2071" s="34">
        <v>0.02</v>
      </c>
      <c r="G2071" s="34">
        <v>0.05</v>
      </c>
      <c r="K2071" s="38">
        <v>44992</v>
      </c>
      <c r="L2071" s="38">
        <v>46453</v>
      </c>
      <c r="M2071" s="79"/>
      <c r="N2071" s="79"/>
      <c r="O2071" s="76"/>
      <c r="P2071" s="114" t="s">
        <v>4083</v>
      </c>
    </row>
    <row r="2072" spans="1:19" ht="32.1" customHeight="1" x14ac:dyDescent="0.25">
      <c r="A2072" s="124" t="s">
        <v>2774</v>
      </c>
      <c r="B2072" s="55" t="s">
        <v>2852</v>
      </c>
      <c r="C2072" s="55" t="s">
        <v>2852</v>
      </c>
      <c r="D2072" s="34" t="s">
        <v>73</v>
      </c>
      <c r="E2072" s="34">
        <v>0.04</v>
      </c>
      <c r="F2072" s="34">
        <v>0.1</v>
      </c>
      <c r="G2072" s="34">
        <v>4.2999999999999997E-2</v>
      </c>
      <c r="K2072" s="38">
        <v>43412</v>
      </c>
      <c r="L2072" s="38">
        <v>44873</v>
      </c>
      <c r="M2072" s="79"/>
      <c r="N2072" s="79"/>
      <c r="O2072" s="76"/>
      <c r="P2072" s="114" t="s">
        <v>4083</v>
      </c>
    </row>
    <row r="2073" spans="1:19" ht="32.1" customHeight="1" x14ac:dyDescent="0.25">
      <c r="A2073" s="124" t="s">
        <v>2839</v>
      </c>
      <c r="B2073" s="55" t="s">
        <v>2853</v>
      </c>
      <c r="C2073" s="55" t="s">
        <v>2853</v>
      </c>
      <c r="D2073" s="34" t="s">
        <v>73</v>
      </c>
      <c r="E2073" s="34">
        <v>0.04</v>
      </c>
      <c r="F2073" s="34">
        <v>0.24</v>
      </c>
      <c r="G2073" s="34">
        <v>3.7999999999999999E-2</v>
      </c>
      <c r="K2073" s="38">
        <v>44873</v>
      </c>
      <c r="L2073" s="38">
        <v>46334</v>
      </c>
      <c r="M2073" s="79"/>
      <c r="N2073" s="79"/>
      <c r="O2073" s="76"/>
      <c r="P2073" s="114" t="s">
        <v>4083</v>
      </c>
    </row>
    <row r="2074" spans="1:19" ht="32.1" customHeight="1" x14ac:dyDescent="0.25">
      <c r="A2074" s="124" t="s">
        <v>2774</v>
      </c>
      <c r="B2074" s="55" t="s">
        <v>2853</v>
      </c>
      <c r="C2074" s="55" t="s">
        <v>2853</v>
      </c>
      <c r="D2074" s="34" t="s">
        <v>73</v>
      </c>
      <c r="E2074" s="34">
        <v>0.04</v>
      </c>
      <c r="F2074" s="34">
        <v>0.24</v>
      </c>
      <c r="G2074" s="34">
        <v>3.7999999999999999E-2</v>
      </c>
      <c r="K2074" s="38">
        <v>43412</v>
      </c>
      <c r="L2074" s="38">
        <v>44873</v>
      </c>
      <c r="M2074" s="79"/>
      <c r="N2074" s="79"/>
      <c r="O2074" s="76"/>
      <c r="P2074" s="114" t="s">
        <v>4083</v>
      </c>
    </row>
    <row r="2075" spans="1:19" ht="32.1" customHeight="1" x14ac:dyDescent="0.25">
      <c r="A2075" s="124" t="s">
        <v>2839</v>
      </c>
      <c r="B2075" s="55" t="s">
        <v>2854</v>
      </c>
      <c r="C2075" s="55" t="s">
        <v>2854</v>
      </c>
      <c r="D2075" s="34" t="s">
        <v>73</v>
      </c>
      <c r="E2075" s="34">
        <v>0.03</v>
      </c>
      <c r="F2075" s="34">
        <v>0.24</v>
      </c>
      <c r="G2075" s="34">
        <v>3.5999999999999997E-2</v>
      </c>
      <c r="K2075" s="38">
        <v>44873</v>
      </c>
      <c r="L2075" s="38">
        <v>46334</v>
      </c>
      <c r="M2075" s="79"/>
      <c r="N2075" s="79"/>
      <c r="O2075" s="76"/>
      <c r="P2075" s="114" t="s">
        <v>4083</v>
      </c>
    </row>
    <row r="2076" spans="1:19" ht="32.1" customHeight="1" x14ac:dyDescent="0.25">
      <c r="A2076" s="124" t="s">
        <v>2774</v>
      </c>
      <c r="B2076" s="55" t="s">
        <v>2854</v>
      </c>
      <c r="C2076" s="55" t="s">
        <v>2854</v>
      </c>
      <c r="D2076" s="34" t="s">
        <v>73</v>
      </c>
      <c r="E2076" s="34">
        <v>0.03</v>
      </c>
      <c r="F2076" s="34">
        <v>0.24</v>
      </c>
      <c r="G2076" s="34">
        <v>3.5999999999999997E-2</v>
      </c>
      <c r="K2076" s="38">
        <v>43412</v>
      </c>
      <c r="L2076" s="38">
        <v>44873</v>
      </c>
      <c r="M2076" s="79"/>
      <c r="N2076" s="79"/>
      <c r="O2076" s="76"/>
      <c r="P2076" s="114" t="s">
        <v>4083</v>
      </c>
    </row>
    <row r="2077" spans="1:19" ht="32.1" customHeight="1" x14ac:dyDescent="0.25">
      <c r="A2077" s="124" t="s">
        <v>2774</v>
      </c>
      <c r="B2077" s="55" t="s">
        <v>2855</v>
      </c>
      <c r="C2077" s="55" t="s">
        <v>2855</v>
      </c>
      <c r="D2077" s="34" t="s">
        <v>73</v>
      </c>
      <c r="E2077" s="34">
        <v>8.0000000000000002E-3</v>
      </c>
      <c r="F2077" s="34">
        <v>8.0000000000000002E-3</v>
      </c>
      <c r="H2077" s="34">
        <v>0.05</v>
      </c>
      <c r="K2077" s="38">
        <v>43412</v>
      </c>
      <c r="L2077" s="38">
        <v>44873</v>
      </c>
      <c r="M2077" s="79"/>
      <c r="N2077" s="79"/>
      <c r="O2077" s="76"/>
      <c r="P2077" s="114" t="s">
        <v>4083</v>
      </c>
    </row>
    <row r="2078" spans="1:19" ht="32.1" customHeight="1" x14ac:dyDescent="0.25">
      <c r="A2078" s="124" t="s">
        <v>2839</v>
      </c>
      <c r="B2078" s="55" t="s">
        <v>2855</v>
      </c>
      <c r="C2078" s="55" t="s">
        <v>2856</v>
      </c>
      <c r="D2078" s="34" t="s">
        <v>73</v>
      </c>
      <c r="E2078" s="34">
        <v>8.0000000000000002E-3</v>
      </c>
      <c r="F2078" s="34">
        <v>8.0000000000000002E-3</v>
      </c>
      <c r="G2078" s="34">
        <v>0.18</v>
      </c>
      <c r="K2078" s="38">
        <v>44992</v>
      </c>
      <c r="L2078" s="38">
        <v>46453</v>
      </c>
      <c r="M2078" s="79"/>
      <c r="N2078" s="79"/>
      <c r="O2078" s="76"/>
      <c r="P2078" s="114" t="s">
        <v>4083</v>
      </c>
    </row>
    <row r="2079" spans="1:19" ht="32.1" customHeight="1" x14ac:dyDescent="0.25">
      <c r="A2079" s="124" t="s">
        <v>2774</v>
      </c>
      <c r="B2079" s="55" t="s">
        <v>2857</v>
      </c>
      <c r="C2079" s="55" t="s">
        <v>2857</v>
      </c>
      <c r="D2079" s="34" t="s">
        <v>73</v>
      </c>
      <c r="E2079" s="34">
        <v>1.7000000000000001E-2</v>
      </c>
      <c r="F2079" s="34">
        <v>3.2000000000000001E-2</v>
      </c>
      <c r="G2079" s="34">
        <v>3.7999999999999999E-2</v>
      </c>
      <c r="K2079" s="38">
        <v>43412</v>
      </c>
      <c r="L2079" s="38">
        <v>44873</v>
      </c>
      <c r="M2079" s="79"/>
      <c r="N2079" s="79"/>
      <c r="O2079" s="76"/>
      <c r="P2079" s="114" t="s">
        <v>4083</v>
      </c>
    </row>
    <row r="2080" spans="1:19" ht="32.1" customHeight="1" x14ac:dyDescent="0.25">
      <c r="A2080" s="124" t="s">
        <v>2774</v>
      </c>
      <c r="B2080" s="55" t="s">
        <v>2858</v>
      </c>
      <c r="C2080" s="55" t="s">
        <v>2858</v>
      </c>
      <c r="D2080" s="34" t="s">
        <v>73</v>
      </c>
      <c r="E2080" s="34">
        <v>0.03</v>
      </c>
      <c r="F2080" s="34">
        <v>0.06</v>
      </c>
      <c r="G2080" s="34">
        <v>4.3999999999999997E-2</v>
      </c>
      <c r="K2080" s="38">
        <v>43412</v>
      </c>
      <c r="L2080" s="38">
        <v>44873</v>
      </c>
      <c r="M2080" s="79"/>
      <c r="N2080" s="79"/>
      <c r="O2080" s="76"/>
      <c r="P2080" s="114" t="s">
        <v>4083</v>
      </c>
    </row>
    <row r="2081" spans="1:19" ht="32.1" customHeight="1" x14ac:dyDescent="0.25">
      <c r="A2081" s="124" t="s">
        <v>2774</v>
      </c>
      <c r="B2081" s="55" t="s">
        <v>2859</v>
      </c>
      <c r="C2081" s="55" t="s">
        <v>2859</v>
      </c>
      <c r="D2081" s="34" t="s">
        <v>73</v>
      </c>
      <c r="E2081" s="34">
        <v>0.04</v>
      </c>
      <c r="F2081" s="34">
        <v>0.2</v>
      </c>
      <c r="G2081" s="34">
        <v>3.7999999999999999E-2</v>
      </c>
      <c r="K2081" s="38">
        <v>43412</v>
      </c>
      <c r="L2081" s="38">
        <v>44873</v>
      </c>
      <c r="M2081" s="79"/>
      <c r="N2081" s="79"/>
      <c r="O2081" s="76"/>
      <c r="P2081" s="114" t="s">
        <v>4083</v>
      </c>
      <c r="S2081" s="78" t="s">
        <v>4083</v>
      </c>
    </row>
    <row r="2082" spans="1:19" ht="32.1" customHeight="1" x14ac:dyDescent="0.25">
      <c r="A2082" s="124" t="s">
        <v>2839</v>
      </c>
      <c r="B2082" s="55" t="s">
        <v>2859</v>
      </c>
      <c r="C2082" s="55" t="s">
        <v>2860</v>
      </c>
      <c r="D2082" s="34" t="s">
        <v>73</v>
      </c>
      <c r="E2082" s="34">
        <v>0.02</v>
      </c>
      <c r="F2082" s="34">
        <v>0.3</v>
      </c>
      <c r="G2082" s="34">
        <v>3.7999999999999999E-2</v>
      </c>
      <c r="K2082" s="38">
        <v>44992</v>
      </c>
      <c r="L2082" s="38">
        <v>46453</v>
      </c>
      <c r="M2082" s="79"/>
      <c r="N2082" s="79"/>
      <c r="O2082" s="76"/>
      <c r="P2082" s="114" t="s">
        <v>4083</v>
      </c>
      <c r="S2082" s="78" t="s">
        <v>4083</v>
      </c>
    </row>
    <row r="2083" spans="1:19" ht="32.1" customHeight="1" x14ac:dyDescent="0.25">
      <c r="A2083" s="124" t="s">
        <v>2774</v>
      </c>
      <c r="B2083" s="55" t="s">
        <v>2861</v>
      </c>
      <c r="C2083" s="55" t="s">
        <v>2861</v>
      </c>
      <c r="D2083" s="34" t="s">
        <v>73</v>
      </c>
      <c r="E2083" s="34">
        <v>0.06</v>
      </c>
      <c r="F2083" s="34">
        <v>0.18</v>
      </c>
      <c r="G2083" s="34">
        <v>4.2999999999999997E-2</v>
      </c>
      <c r="K2083" s="38">
        <v>43412</v>
      </c>
      <c r="L2083" s="38">
        <v>44873</v>
      </c>
      <c r="M2083" s="79"/>
      <c r="N2083" s="79"/>
      <c r="O2083" s="76"/>
      <c r="P2083" s="114" t="s">
        <v>4083</v>
      </c>
    </row>
    <row r="2084" spans="1:19" ht="32.1" customHeight="1" x14ac:dyDescent="0.25">
      <c r="A2084" s="124" t="s">
        <v>2774</v>
      </c>
      <c r="B2084" s="55" t="s">
        <v>2862</v>
      </c>
      <c r="C2084" s="55" t="s">
        <v>2862</v>
      </c>
      <c r="D2084" s="34" t="s">
        <v>73</v>
      </c>
      <c r="E2084" s="34">
        <v>0.04</v>
      </c>
      <c r="F2084" s="34">
        <v>0.06</v>
      </c>
      <c r="G2084" s="34">
        <v>4.2999999999999997E-2</v>
      </c>
      <c r="K2084" s="38">
        <v>43412</v>
      </c>
      <c r="L2084" s="38">
        <v>44873</v>
      </c>
      <c r="M2084" s="79"/>
      <c r="N2084" s="79"/>
      <c r="O2084" s="76"/>
      <c r="P2084" s="114" t="s">
        <v>4083</v>
      </c>
      <c r="S2084" s="78" t="s">
        <v>4083</v>
      </c>
    </row>
    <row r="2085" spans="1:19" ht="32.1" customHeight="1" x14ac:dyDescent="0.25">
      <c r="A2085" s="124" t="s">
        <v>2839</v>
      </c>
      <c r="B2085" s="55" t="s">
        <v>2862</v>
      </c>
      <c r="C2085" s="55" t="s">
        <v>2863</v>
      </c>
      <c r="D2085" s="34" t="s">
        <v>73</v>
      </c>
      <c r="E2085" s="34">
        <v>0.03</v>
      </c>
      <c r="F2085" s="34">
        <v>0.3</v>
      </c>
      <c r="G2085" s="34">
        <v>4.2999999999999997E-2</v>
      </c>
      <c r="K2085" s="38">
        <v>44992</v>
      </c>
      <c r="L2085" s="38">
        <v>46453</v>
      </c>
      <c r="M2085" s="79"/>
      <c r="N2085" s="79"/>
      <c r="O2085" s="76"/>
      <c r="P2085" s="114" t="s">
        <v>4083</v>
      </c>
    </row>
    <row r="2086" spans="1:19" ht="32.1" customHeight="1" x14ac:dyDescent="0.25">
      <c r="A2086" s="124" t="s">
        <v>2774</v>
      </c>
      <c r="B2086" s="55" t="s">
        <v>2864</v>
      </c>
      <c r="C2086" s="55" t="s">
        <v>2864</v>
      </c>
      <c r="D2086" s="34" t="s">
        <v>73</v>
      </c>
      <c r="E2086" s="34">
        <v>0.06</v>
      </c>
      <c r="F2086" s="34">
        <v>0.08</v>
      </c>
      <c r="G2086" s="34">
        <v>4.2999999999999997E-2</v>
      </c>
      <c r="K2086" s="38">
        <v>43412</v>
      </c>
      <c r="L2086" s="38">
        <v>44873</v>
      </c>
      <c r="M2086" s="79"/>
      <c r="N2086" s="79"/>
      <c r="O2086" s="76"/>
      <c r="P2086" s="114" t="s">
        <v>4083</v>
      </c>
      <c r="S2086" s="78" t="s">
        <v>4083</v>
      </c>
    </row>
    <row r="2087" spans="1:19" ht="32.1" customHeight="1" x14ac:dyDescent="0.25">
      <c r="A2087" s="124" t="s">
        <v>2839</v>
      </c>
      <c r="B2087" s="55" t="s">
        <v>2865</v>
      </c>
      <c r="C2087" s="55" t="s">
        <v>2866</v>
      </c>
      <c r="D2087" s="34" t="s">
        <v>73</v>
      </c>
      <c r="E2087" s="34">
        <v>0.04</v>
      </c>
      <c r="F2087" s="34">
        <v>0.06</v>
      </c>
      <c r="G2087" s="34">
        <v>4.2999999999999997E-2</v>
      </c>
      <c r="K2087" s="38">
        <v>44992</v>
      </c>
      <c r="L2087" s="38">
        <v>46453</v>
      </c>
      <c r="M2087" s="79"/>
      <c r="N2087" s="79"/>
      <c r="O2087" s="76"/>
      <c r="P2087" s="114" t="s">
        <v>4083</v>
      </c>
      <c r="S2087" s="78" t="s">
        <v>4083</v>
      </c>
    </row>
    <row r="2088" spans="1:19" ht="32.1" customHeight="1" x14ac:dyDescent="0.25">
      <c r="A2088" s="124" t="s">
        <v>2839</v>
      </c>
      <c r="B2088" s="55" t="s">
        <v>2865</v>
      </c>
      <c r="C2088" s="55" t="s">
        <v>2867</v>
      </c>
      <c r="D2088" s="34" t="s">
        <v>73</v>
      </c>
      <c r="E2088" s="34">
        <v>0.08</v>
      </c>
      <c r="F2088" s="34">
        <v>0.24</v>
      </c>
      <c r="G2088" s="34">
        <v>0.04</v>
      </c>
      <c r="K2088" s="38">
        <v>44992</v>
      </c>
      <c r="L2088" s="38">
        <v>46453</v>
      </c>
      <c r="M2088" s="79"/>
      <c r="N2088" s="79"/>
      <c r="O2088" s="76"/>
      <c r="P2088" s="114" t="s">
        <v>4083</v>
      </c>
      <c r="S2088" s="78" t="s">
        <v>4083</v>
      </c>
    </row>
    <row r="2089" spans="1:19" ht="32.1" customHeight="1" x14ac:dyDescent="0.25">
      <c r="A2089" s="124" t="s">
        <v>2774</v>
      </c>
      <c r="B2089" s="55" t="s">
        <v>2868</v>
      </c>
      <c r="C2089" s="55" t="s">
        <v>2868</v>
      </c>
      <c r="D2089" s="34" t="s">
        <v>73</v>
      </c>
      <c r="E2089" s="34">
        <v>0.12</v>
      </c>
      <c r="F2089" s="34">
        <v>0.22</v>
      </c>
      <c r="G2089" s="34">
        <v>0.04</v>
      </c>
      <c r="K2089" s="38">
        <v>43412</v>
      </c>
      <c r="L2089" s="38">
        <v>44873</v>
      </c>
      <c r="M2089" s="79"/>
      <c r="N2089" s="79"/>
      <c r="O2089" s="76"/>
      <c r="P2089" s="114" t="s">
        <v>4083</v>
      </c>
    </row>
    <row r="2090" spans="1:19" ht="32.1" customHeight="1" x14ac:dyDescent="0.25">
      <c r="A2090" s="124" t="s">
        <v>2774</v>
      </c>
      <c r="B2090" s="55" t="s">
        <v>2869</v>
      </c>
      <c r="C2090" s="55" t="s">
        <v>2870</v>
      </c>
      <c r="D2090" s="34" t="s">
        <v>73</v>
      </c>
      <c r="E2090" s="34">
        <v>0.06</v>
      </c>
      <c r="F2090" s="34">
        <v>0.12</v>
      </c>
      <c r="G2090" s="34">
        <v>4.3999999999999997E-2</v>
      </c>
      <c r="K2090" s="38">
        <v>43412</v>
      </c>
      <c r="L2090" s="38">
        <v>44873</v>
      </c>
      <c r="M2090" s="79"/>
      <c r="N2090" s="79"/>
      <c r="O2090" s="76"/>
      <c r="P2090" s="114" t="s">
        <v>4083</v>
      </c>
      <c r="S2090" s="78" t="s">
        <v>4083</v>
      </c>
    </row>
    <row r="2091" spans="1:19" ht="32.1" customHeight="1" x14ac:dyDescent="0.25">
      <c r="A2091" s="124" t="s">
        <v>2774</v>
      </c>
      <c r="B2091" s="55" t="s">
        <v>2869</v>
      </c>
      <c r="C2091" s="55" t="s">
        <v>2871</v>
      </c>
      <c r="D2091" s="34" t="s">
        <v>73</v>
      </c>
      <c r="E2091" s="34">
        <v>0.06</v>
      </c>
      <c r="F2091" s="34">
        <v>0.12</v>
      </c>
      <c r="G2091" s="34">
        <v>0.04</v>
      </c>
      <c r="K2091" s="38">
        <v>43412</v>
      </c>
      <c r="L2091" s="38">
        <v>44873</v>
      </c>
      <c r="M2091" s="79"/>
      <c r="N2091" s="79"/>
      <c r="O2091" s="76"/>
      <c r="P2091" s="114" t="s">
        <v>4083</v>
      </c>
      <c r="S2091" s="78" t="s">
        <v>4083</v>
      </c>
    </row>
    <row r="2092" spans="1:19" ht="32.1" customHeight="1" x14ac:dyDescent="0.25">
      <c r="A2092" s="124" t="s">
        <v>2774</v>
      </c>
      <c r="B2092" s="55" t="s">
        <v>2872</v>
      </c>
      <c r="C2092" s="55" t="s">
        <v>2872</v>
      </c>
      <c r="D2092" s="34" t="s">
        <v>73</v>
      </c>
      <c r="E2092" s="34">
        <v>0.12</v>
      </c>
      <c r="F2092" s="34">
        <v>0.24</v>
      </c>
      <c r="G2092" s="34">
        <v>3.9E-2</v>
      </c>
      <c r="K2092" s="38">
        <v>43412</v>
      </c>
      <c r="L2092" s="38">
        <v>44873</v>
      </c>
      <c r="M2092" s="79"/>
      <c r="N2092" s="79"/>
      <c r="O2092" s="76"/>
      <c r="P2092" s="114" t="s">
        <v>4083</v>
      </c>
      <c r="S2092" s="78" t="s">
        <v>4083</v>
      </c>
    </row>
    <row r="2093" spans="1:19" ht="32.1" customHeight="1" x14ac:dyDescent="0.25">
      <c r="A2093" s="124" t="s">
        <v>2839</v>
      </c>
      <c r="B2093" s="55" t="s">
        <v>2872</v>
      </c>
      <c r="C2093" s="55" t="s">
        <v>2873</v>
      </c>
      <c r="D2093" s="34" t="s">
        <v>73</v>
      </c>
      <c r="E2093" s="34">
        <v>0.08</v>
      </c>
      <c r="F2093" s="34">
        <v>0.24</v>
      </c>
      <c r="G2093" s="34">
        <v>3.9E-2</v>
      </c>
      <c r="K2093" s="38">
        <v>44992</v>
      </c>
      <c r="L2093" s="38">
        <v>46453</v>
      </c>
      <c r="M2093" s="79"/>
      <c r="N2093" s="79"/>
      <c r="O2093" s="76"/>
      <c r="P2093" s="114" t="s">
        <v>4083</v>
      </c>
      <c r="S2093" s="78" t="s">
        <v>4083</v>
      </c>
    </row>
    <row r="2094" spans="1:19" ht="32.1" customHeight="1" x14ac:dyDescent="0.25">
      <c r="A2094" s="124" t="s">
        <v>2774</v>
      </c>
      <c r="B2094" s="55" t="s">
        <v>2874</v>
      </c>
      <c r="C2094" s="55" t="s">
        <v>2875</v>
      </c>
      <c r="D2094" s="34" t="s">
        <v>74</v>
      </c>
      <c r="E2094" s="34">
        <v>0.1</v>
      </c>
      <c r="F2094" s="34">
        <v>0.1</v>
      </c>
      <c r="H2094" s="34">
        <v>4.6500000000000004</v>
      </c>
      <c r="K2094" s="38">
        <v>42801</v>
      </c>
      <c r="L2094" s="38">
        <v>44262</v>
      </c>
      <c r="M2094" s="79"/>
      <c r="N2094" s="79"/>
      <c r="O2094" s="76"/>
      <c r="P2094" s="114" t="s">
        <v>4083</v>
      </c>
      <c r="Q2094" s="78" t="s">
        <v>4083</v>
      </c>
    </row>
    <row r="2095" spans="1:19" ht="32.1" customHeight="1" x14ac:dyDescent="0.25">
      <c r="A2095" s="124" t="s">
        <v>2774</v>
      </c>
      <c r="B2095" s="55" t="s">
        <v>2874</v>
      </c>
      <c r="C2095" s="55" t="s">
        <v>2876</v>
      </c>
      <c r="D2095" s="34" t="s">
        <v>74</v>
      </c>
      <c r="E2095" s="34">
        <v>0.1</v>
      </c>
      <c r="F2095" s="34">
        <v>0.1</v>
      </c>
      <c r="G2095" s="34">
        <v>2.1999999999999999E-2</v>
      </c>
      <c r="H2095" s="34">
        <v>4.6500000000000004</v>
      </c>
      <c r="K2095" s="38">
        <v>41939</v>
      </c>
      <c r="L2095" s="38">
        <v>42800</v>
      </c>
      <c r="M2095" s="122" t="s">
        <v>4084</v>
      </c>
      <c r="N2095" s="122" t="s">
        <v>4084</v>
      </c>
      <c r="O2095" s="76"/>
      <c r="P2095" s="114" t="s">
        <v>4083</v>
      </c>
      <c r="Q2095" s="78" t="s">
        <v>4083</v>
      </c>
    </row>
    <row r="2096" spans="1:19" ht="32.1" customHeight="1" x14ac:dyDescent="0.25">
      <c r="A2096" s="124" t="s">
        <v>2774</v>
      </c>
      <c r="B2096" s="55" t="s">
        <v>2874</v>
      </c>
      <c r="C2096" s="55" t="s">
        <v>2877</v>
      </c>
      <c r="D2096" s="34" t="s">
        <v>74</v>
      </c>
      <c r="E2096" s="34">
        <v>0.1</v>
      </c>
      <c r="F2096" s="34">
        <v>0.1</v>
      </c>
      <c r="H2096" s="34">
        <v>4.7</v>
      </c>
      <c r="K2096" s="38">
        <v>42801</v>
      </c>
      <c r="L2096" s="38">
        <v>44262</v>
      </c>
      <c r="M2096" s="79"/>
      <c r="N2096" s="79"/>
      <c r="O2096" s="76"/>
      <c r="P2096" s="114" t="s">
        <v>4083</v>
      </c>
      <c r="Q2096" s="78" t="s">
        <v>4083</v>
      </c>
    </row>
    <row r="2097" spans="1:17" ht="32.1" customHeight="1" x14ac:dyDescent="0.25">
      <c r="A2097" s="124" t="s">
        <v>2774</v>
      </c>
      <c r="B2097" s="55" t="s">
        <v>2874</v>
      </c>
      <c r="C2097" s="55" t="s">
        <v>2878</v>
      </c>
      <c r="D2097" s="34" t="s">
        <v>74</v>
      </c>
      <c r="E2097" s="34">
        <v>0.1</v>
      </c>
      <c r="F2097" s="34">
        <v>0.1</v>
      </c>
      <c r="G2097" s="34">
        <v>2.1999999999999999E-2</v>
      </c>
      <c r="H2097" s="34">
        <v>4.7</v>
      </c>
      <c r="K2097" s="38">
        <v>41939</v>
      </c>
      <c r="L2097" s="38">
        <v>42800</v>
      </c>
      <c r="M2097" s="122" t="s">
        <v>4084</v>
      </c>
      <c r="N2097" s="122" t="s">
        <v>4084</v>
      </c>
      <c r="O2097" s="76"/>
      <c r="P2097" s="114" t="s">
        <v>4083</v>
      </c>
      <c r="Q2097" s="78" t="s">
        <v>4083</v>
      </c>
    </row>
    <row r="2098" spans="1:17" ht="32.1" customHeight="1" x14ac:dyDescent="0.25">
      <c r="A2098" s="124" t="s">
        <v>2774</v>
      </c>
      <c r="B2098" s="55" t="s">
        <v>2874</v>
      </c>
      <c r="C2098" s="55" t="s">
        <v>2879</v>
      </c>
      <c r="D2098" s="34" t="s">
        <v>74</v>
      </c>
      <c r="E2098" s="34">
        <v>0.12</v>
      </c>
      <c r="F2098" s="34">
        <v>0.12</v>
      </c>
      <c r="H2098" s="34">
        <v>5.6</v>
      </c>
      <c r="K2098" s="38">
        <v>42801</v>
      </c>
      <c r="L2098" s="38">
        <v>44262</v>
      </c>
      <c r="M2098" s="79"/>
      <c r="N2098" s="79"/>
      <c r="O2098" s="76"/>
      <c r="P2098" s="114" t="s">
        <v>4083</v>
      </c>
      <c r="Q2098" s="78" t="s">
        <v>4083</v>
      </c>
    </row>
    <row r="2099" spans="1:17" ht="32.1" customHeight="1" x14ac:dyDescent="0.25">
      <c r="A2099" s="124" t="s">
        <v>2774</v>
      </c>
      <c r="B2099" s="55" t="s">
        <v>2874</v>
      </c>
      <c r="C2099" s="55" t="s">
        <v>2880</v>
      </c>
      <c r="D2099" s="34" t="s">
        <v>74</v>
      </c>
      <c r="E2099" s="34">
        <v>0.12</v>
      </c>
      <c r="F2099" s="34">
        <v>0.12</v>
      </c>
      <c r="G2099" s="34">
        <v>2.1999999999999999E-2</v>
      </c>
      <c r="H2099" s="34">
        <v>5.6</v>
      </c>
      <c r="K2099" s="38">
        <v>41939</v>
      </c>
      <c r="L2099" s="38">
        <v>42800</v>
      </c>
      <c r="M2099" s="122" t="s">
        <v>4084</v>
      </c>
      <c r="N2099" s="122" t="s">
        <v>4084</v>
      </c>
      <c r="O2099" s="76"/>
      <c r="P2099" s="114" t="s">
        <v>4083</v>
      </c>
      <c r="Q2099" s="78" t="s">
        <v>4083</v>
      </c>
    </row>
    <row r="2100" spans="1:17" ht="32.1" customHeight="1" x14ac:dyDescent="0.25">
      <c r="A2100" s="124" t="s">
        <v>2774</v>
      </c>
      <c r="B2100" s="55" t="s">
        <v>2874</v>
      </c>
      <c r="C2100" s="55" t="s">
        <v>2881</v>
      </c>
      <c r="D2100" s="34" t="s">
        <v>74</v>
      </c>
      <c r="E2100" s="34">
        <v>0.02</v>
      </c>
      <c r="F2100" s="34">
        <v>0.02</v>
      </c>
      <c r="H2100" s="34">
        <v>0.75</v>
      </c>
      <c r="K2100" s="38">
        <v>42801</v>
      </c>
      <c r="L2100" s="38">
        <v>44262</v>
      </c>
      <c r="M2100" s="79"/>
      <c r="N2100" s="79"/>
      <c r="O2100" s="76"/>
      <c r="P2100" s="114" t="s">
        <v>4083</v>
      </c>
    </row>
    <row r="2101" spans="1:17" ht="32.1" customHeight="1" x14ac:dyDescent="0.25">
      <c r="A2101" s="124" t="s">
        <v>2774</v>
      </c>
      <c r="B2101" s="55" t="s">
        <v>2874</v>
      </c>
      <c r="C2101" s="55" t="s">
        <v>2882</v>
      </c>
      <c r="D2101" s="34" t="s">
        <v>74</v>
      </c>
      <c r="E2101" s="34">
        <v>0.03</v>
      </c>
      <c r="F2101" s="34">
        <v>0.03</v>
      </c>
      <c r="H2101" s="34">
        <v>1.35</v>
      </c>
      <c r="K2101" s="38">
        <v>42801</v>
      </c>
      <c r="L2101" s="38">
        <v>44262</v>
      </c>
      <c r="M2101" s="79"/>
      <c r="N2101" s="79"/>
      <c r="O2101" s="76"/>
      <c r="P2101" s="114" t="s">
        <v>4083</v>
      </c>
      <c r="Q2101" s="78" t="s">
        <v>4083</v>
      </c>
    </row>
    <row r="2102" spans="1:17" ht="32.1" customHeight="1" x14ac:dyDescent="0.25">
      <c r="A2102" s="124" t="s">
        <v>2774</v>
      </c>
      <c r="B2102" s="55" t="s">
        <v>2874</v>
      </c>
      <c r="C2102" s="55" t="s">
        <v>2883</v>
      </c>
      <c r="D2102" s="34" t="s">
        <v>74</v>
      </c>
      <c r="E2102" s="34">
        <v>0.03</v>
      </c>
      <c r="F2102" s="34">
        <v>0.03</v>
      </c>
      <c r="G2102" s="34">
        <v>2.3E-2</v>
      </c>
      <c r="H2102" s="34">
        <v>1.35</v>
      </c>
      <c r="K2102" s="38">
        <v>41939</v>
      </c>
      <c r="L2102" s="38">
        <v>42800</v>
      </c>
      <c r="M2102" s="122" t="s">
        <v>4084</v>
      </c>
      <c r="N2102" s="122" t="s">
        <v>4084</v>
      </c>
      <c r="O2102" s="76"/>
      <c r="P2102" s="114" t="s">
        <v>4083</v>
      </c>
      <c r="Q2102" s="78" t="s">
        <v>4083</v>
      </c>
    </row>
    <row r="2103" spans="1:17" ht="32.1" customHeight="1" x14ac:dyDescent="0.25">
      <c r="A2103" s="124" t="s">
        <v>2774</v>
      </c>
      <c r="B2103" s="55" t="s">
        <v>2874</v>
      </c>
      <c r="C2103" s="55" t="s">
        <v>2884</v>
      </c>
      <c r="D2103" s="34" t="s">
        <v>74</v>
      </c>
      <c r="E2103" s="34">
        <v>0.04</v>
      </c>
      <c r="F2103" s="34">
        <v>0.04</v>
      </c>
      <c r="H2103" s="34">
        <v>1.9</v>
      </c>
      <c r="K2103" s="38">
        <v>42801</v>
      </c>
      <c r="L2103" s="38">
        <v>44262</v>
      </c>
      <c r="M2103" s="79"/>
      <c r="N2103" s="79"/>
      <c r="O2103" s="76"/>
      <c r="P2103" s="114" t="s">
        <v>4083</v>
      </c>
      <c r="Q2103" s="78" t="s">
        <v>4083</v>
      </c>
    </row>
    <row r="2104" spans="1:17" ht="32.1" customHeight="1" x14ac:dyDescent="0.25">
      <c r="A2104" s="124" t="s">
        <v>2774</v>
      </c>
      <c r="B2104" s="55" t="s">
        <v>2874</v>
      </c>
      <c r="C2104" s="55" t="s">
        <v>2885</v>
      </c>
      <c r="D2104" s="34" t="s">
        <v>74</v>
      </c>
      <c r="E2104" s="34">
        <v>0.04</v>
      </c>
      <c r="F2104" s="34">
        <v>0.04</v>
      </c>
      <c r="G2104" s="34">
        <v>2.1999999999999999E-2</v>
      </c>
      <c r="H2104" s="34">
        <v>1.9</v>
      </c>
      <c r="K2104" s="38">
        <v>41939</v>
      </c>
      <c r="L2104" s="38">
        <v>42800</v>
      </c>
      <c r="M2104" s="122" t="s">
        <v>4084</v>
      </c>
      <c r="N2104" s="122" t="s">
        <v>4084</v>
      </c>
      <c r="O2104" s="76"/>
      <c r="P2104" s="114" t="s">
        <v>4083</v>
      </c>
      <c r="Q2104" s="78" t="s">
        <v>4083</v>
      </c>
    </row>
    <row r="2105" spans="1:17" ht="32.1" customHeight="1" x14ac:dyDescent="0.25">
      <c r="A2105" s="124" t="s">
        <v>2774</v>
      </c>
      <c r="B2105" s="55" t="s">
        <v>2874</v>
      </c>
      <c r="C2105" s="55" t="s">
        <v>2886</v>
      </c>
      <c r="D2105" s="34" t="s">
        <v>74</v>
      </c>
      <c r="E2105" s="34">
        <v>0.05</v>
      </c>
      <c r="F2105" s="34">
        <v>0.05</v>
      </c>
      <c r="H2105" s="34">
        <v>2.35</v>
      </c>
      <c r="K2105" s="38">
        <v>42801</v>
      </c>
      <c r="L2105" s="38">
        <v>44262</v>
      </c>
      <c r="M2105" s="79"/>
      <c r="N2105" s="79"/>
      <c r="O2105" s="76"/>
      <c r="P2105" s="114" t="s">
        <v>4083</v>
      </c>
      <c r="Q2105" s="78" t="s">
        <v>4083</v>
      </c>
    </row>
    <row r="2106" spans="1:17" ht="32.1" customHeight="1" x14ac:dyDescent="0.25">
      <c r="A2106" s="124" t="s">
        <v>2774</v>
      </c>
      <c r="B2106" s="55" t="s">
        <v>2874</v>
      </c>
      <c r="C2106" s="55" t="s">
        <v>2887</v>
      </c>
      <c r="D2106" s="34" t="s">
        <v>74</v>
      </c>
      <c r="E2106" s="34">
        <v>0.05</v>
      </c>
      <c r="F2106" s="34">
        <v>0.05</v>
      </c>
      <c r="G2106" s="34">
        <v>2.1999999999999999E-2</v>
      </c>
      <c r="H2106" s="34">
        <v>2.35</v>
      </c>
      <c r="K2106" s="38">
        <v>41939</v>
      </c>
      <c r="L2106" s="38">
        <v>42800</v>
      </c>
      <c r="M2106" s="122" t="s">
        <v>4084</v>
      </c>
      <c r="N2106" s="122" t="s">
        <v>4084</v>
      </c>
      <c r="O2106" s="76"/>
      <c r="P2106" s="114" t="s">
        <v>4083</v>
      </c>
      <c r="Q2106" s="78" t="s">
        <v>4083</v>
      </c>
    </row>
    <row r="2107" spans="1:17" ht="32.1" customHeight="1" x14ac:dyDescent="0.25">
      <c r="A2107" s="124" t="s">
        <v>2774</v>
      </c>
      <c r="B2107" s="55" t="s">
        <v>2874</v>
      </c>
      <c r="C2107" s="55" t="s">
        <v>2888</v>
      </c>
      <c r="D2107" s="34" t="s">
        <v>74</v>
      </c>
      <c r="E2107" s="34">
        <v>0.06</v>
      </c>
      <c r="F2107" s="34">
        <v>0.06</v>
      </c>
      <c r="H2107" s="34">
        <v>2.8</v>
      </c>
      <c r="K2107" s="38">
        <v>42801</v>
      </c>
      <c r="L2107" s="38">
        <v>44262</v>
      </c>
      <c r="M2107" s="79"/>
      <c r="N2107" s="79"/>
      <c r="O2107" s="76"/>
      <c r="P2107" s="114" t="s">
        <v>4083</v>
      </c>
      <c r="Q2107" s="78" t="s">
        <v>4083</v>
      </c>
    </row>
    <row r="2108" spans="1:17" ht="32.1" customHeight="1" x14ac:dyDescent="0.25">
      <c r="A2108" s="124" t="s">
        <v>2774</v>
      </c>
      <c r="B2108" s="55" t="s">
        <v>2874</v>
      </c>
      <c r="C2108" s="55" t="s">
        <v>2889</v>
      </c>
      <c r="D2108" s="34" t="s">
        <v>74</v>
      </c>
      <c r="E2108" s="34">
        <v>0.06</v>
      </c>
      <c r="F2108" s="34">
        <v>0.06</v>
      </c>
      <c r="G2108" s="34">
        <v>2.1999999999999999E-2</v>
      </c>
      <c r="H2108" s="34">
        <v>2.8</v>
      </c>
      <c r="K2108" s="38">
        <v>41939</v>
      </c>
      <c r="L2108" s="38">
        <v>42800</v>
      </c>
      <c r="M2108" s="122" t="s">
        <v>4084</v>
      </c>
      <c r="N2108" s="122" t="s">
        <v>4084</v>
      </c>
      <c r="O2108" s="76"/>
      <c r="P2108" s="114" t="s">
        <v>4083</v>
      </c>
      <c r="Q2108" s="78" t="s">
        <v>4083</v>
      </c>
    </row>
    <row r="2109" spans="1:17" ht="32.1" customHeight="1" x14ac:dyDescent="0.25">
      <c r="A2109" s="124" t="s">
        <v>2774</v>
      </c>
      <c r="B2109" s="55" t="s">
        <v>2874</v>
      </c>
      <c r="C2109" s="55" t="s">
        <v>2890</v>
      </c>
      <c r="D2109" s="34" t="s">
        <v>74</v>
      </c>
      <c r="E2109" s="34">
        <v>0.06</v>
      </c>
      <c r="F2109" s="34">
        <v>0.06</v>
      </c>
      <c r="H2109" s="34">
        <v>2.85</v>
      </c>
      <c r="K2109" s="38">
        <v>42801</v>
      </c>
      <c r="L2109" s="38">
        <v>44262</v>
      </c>
      <c r="M2109" s="79"/>
      <c r="N2109" s="79"/>
      <c r="O2109" s="76"/>
      <c r="P2109" s="114" t="s">
        <v>4083</v>
      </c>
      <c r="Q2109" s="78" t="s">
        <v>4083</v>
      </c>
    </row>
    <row r="2110" spans="1:17" ht="32.1" customHeight="1" x14ac:dyDescent="0.25">
      <c r="A2110" s="124" t="s">
        <v>2774</v>
      </c>
      <c r="B2110" s="55" t="s">
        <v>2874</v>
      </c>
      <c r="C2110" s="55" t="s">
        <v>2891</v>
      </c>
      <c r="D2110" s="34" t="s">
        <v>74</v>
      </c>
      <c r="E2110" s="34">
        <v>0.06</v>
      </c>
      <c r="F2110" s="34">
        <v>0.06</v>
      </c>
      <c r="G2110" s="34">
        <v>2.1999999999999999E-2</v>
      </c>
      <c r="H2110" s="34">
        <v>2.85</v>
      </c>
      <c r="K2110" s="38">
        <v>41939</v>
      </c>
      <c r="L2110" s="38">
        <v>42800</v>
      </c>
      <c r="M2110" s="122" t="s">
        <v>4084</v>
      </c>
      <c r="N2110" s="122" t="s">
        <v>4084</v>
      </c>
      <c r="O2110" s="76"/>
      <c r="P2110" s="114" t="s">
        <v>4083</v>
      </c>
      <c r="Q2110" s="78" t="s">
        <v>4083</v>
      </c>
    </row>
    <row r="2111" spans="1:17" ht="32.1" customHeight="1" x14ac:dyDescent="0.25">
      <c r="A2111" s="124" t="s">
        <v>2774</v>
      </c>
      <c r="B2111" s="55" t="s">
        <v>2874</v>
      </c>
      <c r="C2111" s="55" t="s">
        <v>2892</v>
      </c>
      <c r="D2111" s="34" t="s">
        <v>74</v>
      </c>
      <c r="E2111" s="34">
        <v>7.4999999999999997E-2</v>
      </c>
      <c r="F2111" s="34">
        <v>7.4999999999999997E-2</v>
      </c>
      <c r="H2111" s="34">
        <v>3.5</v>
      </c>
      <c r="K2111" s="38">
        <v>42801</v>
      </c>
      <c r="L2111" s="38">
        <v>44262</v>
      </c>
      <c r="M2111" s="79"/>
      <c r="N2111" s="79"/>
      <c r="O2111" s="76"/>
      <c r="P2111" s="114" t="s">
        <v>4083</v>
      </c>
      <c r="Q2111" s="78" t="s">
        <v>4083</v>
      </c>
    </row>
    <row r="2112" spans="1:17" ht="32.1" customHeight="1" x14ac:dyDescent="0.25">
      <c r="A2112" s="124" t="s">
        <v>2774</v>
      </c>
      <c r="B2112" s="55" t="s">
        <v>2874</v>
      </c>
      <c r="C2112" s="55" t="s">
        <v>2893</v>
      </c>
      <c r="D2112" s="34" t="s">
        <v>74</v>
      </c>
      <c r="E2112" s="34">
        <v>7.4999999999999997E-2</v>
      </c>
      <c r="F2112" s="34">
        <v>7.4999999999999997E-2</v>
      </c>
      <c r="G2112" s="34">
        <v>2.1999999999999999E-2</v>
      </c>
      <c r="H2112" s="34">
        <v>3.5</v>
      </c>
      <c r="K2112" s="38">
        <v>41939</v>
      </c>
      <c r="L2112" s="38">
        <v>42800</v>
      </c>
      <c r="M2112" s="122" t="s">
        <v>4084</v>
      </c>
      <c r="N2112" s="122" t="s">
        <v>4084</v>
      </c>
      <c r="O2112" s="76"/>
      <c r="P2112" s="114" t="s">
        <v>4083</v>
      </c>
      <c r="Q2112" s="78" t="s">
        <v>4083</v>
      </c>
    </row>
    <row r="2113" spans="1:17" ht="32.1" customHeight="1" x14ac:dyDescent="0.25">
      <c r="A2113" s="124" t="s">
        <v>2774</v>
      </c>
      <c r="B2113" s="55" t="s">
        <v>2874</v>
      </c>
      <c r="C2113" s="55" t="s">
        <v>2894</v>
      </c>
      <c r="D2113" s="34" t="s">
        <v>74</v>
      </c>
      <c r="E2113" s="34">
        <v>0.08</v>
      </c>
      <c r="F2113" s="34">
        <v>0.08</v>
      </c>
      <c r="H2113" s="34">
        <v>3.75</v>
      </c>
      <c r="K2113" s="38">
        <v>42801</v>
      </c>
      <c r="L2113" s="38">
        <v>44262</v>
      </c>
      <c r="M2113" s="79"/>
      <c r="N2113" s="79"/>
      <c r="O2113" s="76"/>
      <c r="P2113" s="114" t="s">
        <v>4083</v>
      </c>
      <c r="Q2113" s="78" t="s">
        <v>4083</v>
      </c>
    </row>
    <row r="2114" spans="1:17" ht="32.1" customHeight="1" x14ac:dyDescent="0.25">
      <c r="A2114" s="124" t="s">
        <v>2774</v>
      </c>
      <c r="B2114" s="55" t="s">
        <v>2874</v>
      </c>
      <c r="C2114" s="55" t="s">
        <v>2895</v>
      </c>
      <c r="D2114" s="34" t="s">
        <v>74</v>
      </c>
      <c r="E2114" s="34">
        <v>0.08</v>
      </c>
      <c r="F2114" s="34">
        <v>0.08</v>
      </c>
      <c r="G2114" s="34">
        <v>2.1999999999999999E-2</v>
      </c>
      <c r="H2114" s="34">
        <v>3.75</v>
      </c>
      <c r="K2114" s="38">
        <v>41939</v>
      </c>
      <c r="L2114" s="38">
        <v>42800</v>
      </c>
      <c r="M2114" s="122" t="s">
        <v>4084</v>
      </c>
      <c r="N2114" s="122" t="s">
        <v>4084</v>
      </c>
      <c r="O2114" s="76"/>
      <c r="P2114" s="114" t="s">
        <v>4083</v>
      </c>
      <c r="Q2114" s="78" t="s">
        <v>4083</v>
      </c>
    </row>
    <row r="2115" spans="1:17" ht="32.1" customHeight="1" x14ac:dyDescent="0.25">
      <c r="A2115" s="124" t="s">
        <v>2774</v>
      </c>
      <c r="B2115" s="55" t="s">
        <v>2896</v>
      </c>
      <c r="C2115" s="55" t="s">
        <v>2897</v>
      </c>
      <c r="D2115" s="34" t="s">
        <v>74</v>
      </c>
      <c r="E2115" s="34">
        <v>0.1</v>
      </c>
      <c r="F2115" s="34">
        <v>0.1</v>
      </c>
      <c r="H2115" s="34">
        <v>4.7</v>
      </c>
      <c r="K2115" s="38">
        <v>42801</v>
      </c>
      <c r="L2115" s="38">
        <v>44262</v>
      </c>
      <c r="M2115" s="79"/>
      <c r="N2115" s="79"/>
      <c r="O2115" s="76"/>
      <c r="P2115" s="114" t="s">
        <v>4083</v>
      </c>
      <c r="Q2115" s="78" t="s">
        <v>4083</v>
      </c>
    </row>
    <row r="2116" spans="1:17" ht="32.1" customHeight="1" x14ac:dyDescent="0.25">
      <c r="A2116" s="124" t="s">
        <v>2774</v>
      </c>
      <c r="B2116" s="55" t="s">
        <v>2896</v>
      </c>
      <c r="C2116" s="55" t="s">
        <v>2898</v>
      </c>
      <c r="D2116" s="34" t="s">
        <v>74</v>
      </c>
      <c r="E2116" s="34">
        <v>0.12</v>
      </c>
      <c r="F2116" s="34">
        <v>0.12</v>
      </c>
      <c r="H2116" s="34">
        <v>5.6</v>
      </c>
      <c r="K2116" s="38">
        <v>42801</v>
      </c>
      <c r="L2116" s="38">
        <v>44262</v>
      </c>
      <c r="M2116" s="79"/>
      <c r="N2116" s="79"/>
      <c r="O2116" s="76"/>
      <c r="P2116" s="114" t="s">
        <v>4083</v>
      </c>
      <c r="Q2116" s="78" t="s">
        <v>4083</v>
      </c>
    </row>
    <row r="2117" spans="1:17" ht="32.1" customHeight="1" x14ac:dyDescent="0.25">
      <c r="A2117" s="124" t="s">
        <v>2774</v>
      </c>
      <c r="B2117" s="55" t="s">
        <v>2896</v>
      </c>
      <c r="C2117" s="55" t="s">
        <v>2899</v>
      </c>
      <c r="D2117" s="34" t="s">
        <v>74</v>
      </c>
      <c r="E2117" s="34">
        <v>0.03</v>
      </c>
      <c r="F2117" s="34">
        <v>0.03</v>
      </c>
      <c r="H2117" s="34">
        <v>1.35</v>
      </c>
      <c r="K2117" s="38">
        <v>42801</v>
      </c>
      <c r="L2117" s="38">
        <v>44262</v>
      </c>
      <c r="M2117" s="79"/>
      <c r="N2117" s="79"/>
      <c r="O2117" s="76"/>
      <c r="P2117" s="114" t="s">
        <v>4083</v>
      </c>
      <c r="Q2117" s="78" t="s">
        <v>4083</v>
      </c>
    </row>
    <row r="2118" spans="1:17" ht="32.1" customHeight="1" x14ac:dyDescent="0.25">
      <c r="A2118" s="124" t="s">
        <v>2774</v>
      </c>
      <c r="B2118" s="55" t="s">
        <v>2896</v>
      </c>
      <c r="C2118" s="55" t="s">
        <v>2900</v>
      </c>
      <c r="D2118" s="34" t="s">
        <v>74</v>
      </c>
      <c r="E2118" s="34">
        <v>0.04</v>
      </c>
      <c r="F2118" s="34">
        <v>0.04</v>
      </c>
      <c r="H2118" s="34">
        <v>1.9</v>
      </c>
      <c r="K2118" s="38">
        <v>42801</v>
      </c>
      <c r="L2118" s="38">
        <v>44262</v>
      </c>
      <c r="M2118" s="79"/>
      <c r="N2118" s="79"/>
      <c r="O2118" s="76"/>
      <c r="P2118" s="114" t="s">
        <v>4083</v>
      </c>
      <c r="Q2118" s="78" t="s">
        <v>4083</v>
      </c>
    </row>
    <row r="2119" spans="1:17" ht="32.1" customHeight="1" x14ac:dyDescent="0.25">
      <c r="A2119" s="124" t="s">
        <v>2774</v>
      </c>
      <c r="B2119" s="55" t="s">
        <v>2896</v>
      </c>
      <c r="C2119" s="55" t="s">
        <v>2901</v>
      </c>
      <c r="D2119" s="34" t="s">
        <v>74</v>
      </c>
      <c r="E2119" s="34">
        <v>0.05</v>
      </c>
      <c r="F2119" s="34">
        <v>0.05</v>
      </c>
      <c r="H2119" s="34">
        <v>2.35</v>
      </c>
      <c r="K2119" s="38">
        <v>42801</v>
      </c>
      <c r="L2119" s="38">
        <v>44262</v>
      </c>
      <c r="M2119" s="79"/>
      <c r="N2119" s="79"/>
      <c r="O2119" s="76"/>
      <c r="P2119" s="114" t="s">
        <v>4083</v>
      </c>
      <c r="Q2119" s="78" t="s">
        <v>4083</v>
      </c>
    </row>
    <row r="2120" spans="1:17" ht="32.1" customHeight="1" x14ac:dyDescent="0.25">
      <c r="A2120" s="124" t="s">
        <v>2774</v>
      </c>
      <c r="B2120" s="55" t="s">
        <v>2896</v>
      </c>
      <c r="C2120" s="55" t="s">
        <v>2902</v>
      </c>
      <c r="D2120" s="34" t="s">
        <v>74</v>
      </c>
      <c r="E2120" s="34">
        <v>0.06</v>
      </c>
      <c r="F2120" s="34">
        <v>0.06</v>
      </c>
      <c r="H2120" s="34">
        <v>2.8</v>
      </c>
      <c r="K2120" s="38">
        <v>42801</v>
      </c>
      <c r="L2120" s="38">
        <v>44262</v>
      </c>
      <c r="M2120" s="79"/>
      <c r="N2120" s="79"/>
      <c r="O2120" s="76"/>
      <c r="P2120" s="114" t="s">
        <v>4083</v>
      </c>
      <c r="Q2120" s="78" t="s">
        <v>4083</v>
      </c>
    </row>
    <row r="2121" spans="1:17" ht="32.1" customHeight="1" x14ac:dyDescent="0.25">
      <c r="A2121" s="124" t="s">
        <v>2774</v>
      </c>
      <c r="B2121" s="55" t="s">
        <v>2896</v>
      </c>
      <c r="C2121" s="55" t="s">
        <v>2903</v>
      </c>
      <c r="D2121" s="34" t="s">
        <v>74</v>
      </c>
      <c r="E2121" s="34">
        <v>7.4999999999999997E-2</v>
      </c>
      <c r="F2121" s="34">
        <v>7.4999999999999997E-2</v>
      </c>
      <c r="H2121" s="34">
        <v>3.5</v>
      </c>
      <c r="K2121" s="38">
        <v>42801</v>
      </c>
      <c r="L2121" s="38">
        <v>44262</v>
      </c>
      <c r="M2121" s="79"/>
      <c r="N2121" s="79"/>
      <c r="O2121" s="76"/>
      <c r="P2121" s="114" t="s">
        <v>4083</v>
      </c>
      <c r="Q2121" s="78" t="s">
        <v>4083</v>
      </c>
    </row>
    <row r="2122" spans="1:17" ht="32.1" customHeight="1" x14ac:dyDescent="0.25">
      <c r="A2122" s="124" t="s">
        <v>2774</v>
      </c>
      <c r="B2122" s="55" t="s">
        <v>2896</v>
      </c>
      <c r="C2122" s="55" t="s">
        <v>2904</v>
      </c>
      <c r="D2122" s="34" t="s">
        <v>74</v>
      </c>
      <c r="E2122" s="34">
        <v>0.08</v>
      </c>
      <c r="F2122" s="34">
        <v>0.08</v>
      </c>
      <c r="H2122" s="34">
        <v>3.75</v>
      </c>
      <c r="K2122" s="38">
        <v>42801</v>
      </c>
      <c r="L2122" s="38">
        <v>44262</v>
      </c>
      <c r="M2122" s="79"/>
      <c r="N2122" s="79"/>
      <c r="O2122" s="76"/>
      <c r="P2122" s="114" t="s">
        <v>4083</v>
      </c>
      <c r="Q2122" s="78" t="s">
        <v>4083</v>
      </c>
    </row>
    <row r="2123" spans="1:17" ht="32.1" customHeight="1" x14ac:dyDescent="0.25">
      <c r="A2123" s="124" t="s">
        <v>2774</v>
      </c>
      <c r="B2123" s="55" t="s">
        <v>2905</v>
      </c>
      <c r="C2123" s="55" t="s">
        <v>2906</v>
      </c>
      <c r="D2123" s="34" t="s">
        <v>71</v>
      </c>
      <c r="E2123" s="34">
        <v>0.03</v>
      </c>
      <c r="F2123" s="34">
        <v>0.06</v>
      </c>
      <c r="G2123" s="34">
        <v>3.3000000000000002E-2</v>
      </c>
      <c r="K2123" s="38">
        <v>44285</v>
      </c>
      <c r="L2123" s="38">
        <v>45746</v>
      </c>
      <c r="M2123" s="79"/>
      <c r="N2123" s="79"/>
      <c r="O2123" s="76"/>
      <c r="P2123" s="114" t="s">
        <v>4083</v>
      </c>
    </row>
    <row r="2124" spans="1:17" ht="32.1" customHeight="1" x14ac:dyDescent="0.25">
      <c r="A2124" s="124" t="s">
        <v>2774</v>
      </c>
      <c r="B2124" s="55" t="s">
        <v>2905</v>
      </c>
      <c r="C2124" s="55" t="s">
        <v>2907</v>
      </c>
      <c r="D2124" s="34" t="s">
        <v>71</v>
      </c>
      <c r="E2124" s="34">
        <v>0.08</v>
      </c>
      <c r="F2124" s="34">
        <v>0.12</v>
      </c>
      <c r="G2124" s="34">
        <v>3.5000000000000003E-2</v>
      </c>
      <c r="K2124" s="38">
        <v>44285</v>
      </c>
      <c r="L2124" s="38">
        <v>45746</v>
      </c>
      <c r="M2124" s="79"/>
      <c r="N2124" s="79"/>
      <c r="O2124" s="76"/>
      <c r="P2124" s="114" t="s">
        <v>4083</v>
      </c>
    </row>
    <row r="2125" spans="1:17" ht="32.1" customHeight="1" x14ac:dyDescent="0.25">
      <c r="A2125" s="124" t="s">
        <v>2774</v>
      </c>
      <c r="B2125" s="55" t="s">
        <v>2908</v>
      </c>
      <c r="C2125" s="55" t="s">
        <v>2909</v>
      </c>
      <c r="D2125" s="34" t="s">
        <v>71</v>
      </c>
      <c r="E2125" s="34">
        <v>0.05</v>
      </c>
      <c r="F2125" s="34">
        <v>0.06</v>
      </c>
      <c r="G2125" s="34">
        <v>3.3000000000000002E-2</v>
      </c>
      <c r="K2125" s="38">
        <v>44285</v>
      </c>
      <c r="L2125" s="38">
        <v>45746</v>
      </c>
      <c r="M2125" s="79"/>
      <c r="N2125" s="79"/>
      <c r="O2125" s="76"/>
      <c r="P2125" s="114" t="s">
        <v>4083</v>
      </c>
    </row>
    <row r="2126" spans="1:17" ht="32.1" customHeight="1" x14ac:dyDescent="0.25">
      <c r="A2126" s="124" t="s">
        <v>2774</v>
      </c>
      <c r="B2126" s="55" t="s">
        <v>2908</v>
      </c>
      <c r="C2126" s="55" t="s">
        <v>2910</v>
      </c>
      <c r="D2126" s="34" t="s">
        <v>71</v>
      </c>
      <c r="E2126" s="34">
        <v>0.08</v>
      </c>
      <c r="F2126" s="34">
        <v>0.12</v>
      </c>
      <c r="G2126" s="34">
        <v>3.5000000000000003E-2</v>
      </c>
      <c r="K2126" s="38">
        <v>44285</v>
      </c>
      <c r="L2126" s="38">
        <v>45746</v>
      </c>
      <c r="M2126" s="79"/>
      <c r="N2126" s="79"/>
      <c r="O2126" s="76"/>
      <c r="P2126" s="114" t="s">
        <v>4083</v>
      </c>
    </row>
    <row r="2127" spans="1:17" ht="32.1" customHeight="1" x14ac:dyDescent="0.25">
      <c r="A2127" s="124" t="s">
        <v>2774</v>
      </c>
      <c r="B2127" s="55" t="s">
        <v>2911</v>
      </c>
      <c r="C2127" s="55" t="s">
        <v>2912</v>
      </c>
      <c r="D2127" s="34" t="s">
        <v>71</v>
      </c>
      <c r="E2127" s="34">
        <v>0.14000000000000001</v>
      </c>
      <c r="F2127" s="34">
        <v>0.16</v>
      </c>
      <c r="G2127" s="34">
        <v>3.5000000000000003E-2</v>
      </c>
      <c r="K2127" s="38">
        <v>44285</v>
      </c>
      <c r="L2127" s="38">
        <v>45746</v>
      </c>
      <c r="M2127" s="79"/>
      <c r="N2127" s="79"/>
      <c r="O2127" s="76"/>
      <c r="P2127" s="114" t="s">
        <v>4083</v>
      </c>
    </row>
    <row r="2128" spans="1:17" ht="32.1" customHeight="1" x14ac:dyDescent="0.25">
      <c r="A2128" s="124" t="s">
        <v>2774</v>
      </c>
      <c r="B2128" s="55" t="s">
        <v>2911</v>
      </c>
      <c r="C2128" s="55" t="s">
        <v>2913</v>
      </c>
      <c r="D2128" s="34" t="s">
        <v>71</v>
      </c>
      <c r="E2128" s="34">
        <v>0.03</v>
      </c>
      <c r="F2128" s="34">
        <v>0.06</v>
      </c>
      <c r="G2128" s="34">
        <v>3.3000000000000002E-2</v>
      </c>
      <c r="K2128" s="38">
        <v>44285</v>
      </c>
      <c r="L2128" s="38">
        <v>45746</v>
      </c>
      <c r="M2128" s="79"/>
      <c r="N2128" s="79"/>
      <c r="O2128" s="76"/>
      <c r="P2128" s="114" t="s">
        <v>4083</v>
      </c>
    </row>
    <row r="2129" spans="1:18" ht="32.1" customHeight="1" x14ac:dyDescent="0.25">
      <c r="A2129" s="124" t="s">
        <v>2774</v>
      </c>
      <c r="B2129" s="55" t="s">
        <v>2911</v>
      </c>
      <c r="C2129" s="55" t="s">
        <v>2914</v>
      </c>
      <c r="D2129" s="34" t="s">
        <v>71</v>
      </c>
      <c r="E2129" s="34">
        <v>0.08</v>
      </c>
      <c r="F2129" s="34">
        <v>0.12</v>
      </c>
      <c r="G2129" s="34">
        <v>3.5000000000000003E-2</v>
      </c>
      <c r="K2129" s="38">
        <v>44285</v>
      </c>
      <c r="L2129" s="38">
        <v>45746</v>
      </c>
      <c r="M2129" s="79"/>
      <c r="N2129" s="79"/>
      <c r="O2129" s="76"/>
      <c r="P2129" s="114" t="s">
        <v>4083</v>
      </c>
    </row>
    <row r="2130" spans="1:18" ht="32.1" customHeight="1" x14ac:dyDescent="0.25">
      <c r="A2130" s="124" t="s">
        <v>2774</v>
      </c>
      <c r="B2130" s="55" t="s">
        <v>2915</v>
      </c>
      <c r="C2130" s="55" t="s">
        <v>2916</v>
      </c>
      <c r="D2130" s="34" t="s">
        <v>71</v>
      </c>
      <c r="E2130" s="34">
        <v>0.03</v>
      </c>
      <c r="F2130" s="34">
        <v>0.06</v>
      </c>
      <c r="G2130" s="34">
        <v>3.3000000000000002E-2</v>
      </c>
      <c r="K2130" s="38">
        <v>44285</v>
      </c>
      <c r="L2130" s="38">
        <v>45746</v>
      </c>
      <c r="M2130" s="79"/>
      <c r="N2130" s="79"/>
      <c r="O2130" s="76"/>
      <c r="P2130" s="114" t="s">
        <v>4083</v>
      </c>
    </row>
    <row r="2131" spans="1:18" ht="32.1" customHeight="1" x14ac:dyDescent="0.25">
      <c r="A2131" s="124" t="s">
        <v>2774</v>
      </c>
      <c r="B2131" s="55" t="s">
        <v>2915</v>
      </c>
      <c r="C2131" s="55" t="s">
        <v>2917</v>
      </c>
      <c r="D2131" s="34" t="s">
        <v>71</v>
      </c>
      <c r="E2131" s="34">
        <v>0.08</v>
      </c>
      <c r="F2131" s="34">
        <v>0.12</v>
      </c>
      <c r="G2131" s="34">
        <v>3.5000000000000003E-2</v>
      </c>
      <c r="K2131" s="38">
        <v>44285</v>
      </c>
      <c r="L2131" s="38">
        <v>45746</v>
      </c>
      <c r="M2131" s="79"/>
      <c r="N2131" s="79"/>
      <c r="O2131" s="76"/>
      <c r="P2131" s="114" t="s">
        <v>4083</v>
      </c>
    </row>
    <row r="2132" spans="1:18" ht="32.1" customHeight="1" x14ac:dyDescent="0.25">
      <c r="A2132" s="124" t="s">
        <v>2774</v>
      </c>
      <c r="B2132" s="55" t="s">
        <v>2918</v>
      </c>
      <c r="C2132" s="55" t="s">
        <v>2918</v>
      </c>
      <c r="D2132" s="34" t="s">
        <v>71</v>
      </c>
      <c r="E2132" s="34">
        <v>0.02</v>
      </c>
      <c r="F2132" s="34">
        <v>0.02</v>
      </c>
      <c r="G2132" s="34">
        <v>3.3000000000000002E-2</v>
      </c>
      <c r="K2132" s="38">
        <v>44285</v>
      </c>
      <c r="L2132" s="38">
        <v>45746</v>
      </c>
      <c r="M2132" s="79"/>
      <c r="N2132" s="79"/>
      <c r="O2132" s="76"/>
      <c r="P2132" s="114" t="s">
        <v>4083</v>
      </c>
    </row>
    <row r="2133" spans="1:18" ht="32.1" customHeight="1" x14ac:dyDescent="0.25">
      <c r="A2133" s="124" t="s">
        <v>2774</v>
      </c>
      <c r="B2133" s="55" t="s">
        <v>2919</v>
      </c>
      <c r="C2133" s="55" t="s">
        <v>2920</v>
      </c>
      <c r="D2133" s="34" t="s">
        <v>71</v>
      </c>
      <c r="E2133" s="34">
        <v>0.08</v>
      </c>
      <c r="F2133" s="34">
        <v>0.12</v>
      </c>
      <c r="G2133" s="34">
        <v>3.5000000000000003E-2</v>
      </c>
      <c r="K2133" s="38">
        <v>44285</v>
      </c>
      <c r="L2133" s="38">
        <v>45746</v>
      </c>
      <c r="M2133" s="79"/>
      <c r="N2133" s="79"/>
      <c r="O2133" s="76"/>
      <c r="P2133" s="114" t="s">
        <v>4083</v>
      </c>
    </row>
    <row r="2134" spans="1:18" ht="32.1" customHeight="1" x14ac:dyDescent="0.25">
      <c r="A2134" s="124" t="s">
        <v>2774</v>
      </c>
      <c r="B2134" s="55" t="s">
        <v>2919</v>
      </c>
      <c r="C2134" s="55" t="s">
        <v>2921</v>
      </c>
      <c r="D2134" s="34" t="s">
        <v>71</v>
      </c>
      <c r="E2134" s="34">
        <v>0.03</v>
      </c>
      <c r="F2134" s="34">
        <v>0.06</v>
      </c>
      <c r="G2134" s="34">
        <v>3.3000000000000002E-2</v>
      </c>
      <c r="K2134" s="38">
        <v>44285</v>
      </c>
      <c r="L2134" s="38">
        <v>45746</v>
      </c>
      <c r="M2134" s="79"/>
      <c r="N2134" s="79"/>
      <c r="O2134" s="76"/>
      <c r="P2134" s="114" t="s">
        <v>4083</v>
      </c>
    </row>
    <row r="2135" spans="1:18" ht="32.1" customHeight="1" x14ac:dyDescent="0.25">
      <c r="A2135" s="124" t="s">
        <v>2774</v>
      </c>
      <c r="B2135" s="55" t="s">
        <v>2922</v>
      </c>
      <c r="C2135" s="55" t="s">
        <v>2923</v>
      </c>
      <c r="D2135" s="34" t="s">
        <v>71</v>
      </c>
      <c r="E2135" s="34">
        <v>0.14000000000000001</v>
      </c>
      <c r="F2135" s="34">
        <v>0.16</v>
      </c>
      <c r="G2135" s="34">
        <v>3.5000000000000003E-2</v>
      </c>
      <c r="K2135" s="38">
        <v>44285</v>
      </c>
      <c r="L2135" s="38">
        <v>45746</v>
      </c>
      <c r="M2135" s="79"/>
      <c r="N2135" s="79"/>
      <c r="O2135" s="76"/>
      <c r="P2135" s="114" t="s">
        <v>4083</v>
      </c>
    </row>
    <row r="2136" spans="1:18" ht="32.1" customHeight="1" x14ac:dyDescent="0.25">
      <c r="A2136" s="124" t="s">
        <v>2774</v>
      </c>
      <c r="B2136" s="55" t="s">
        <v>2922</v>
      </c>
      <c r="C2136" s="55" t="s">
        <v>2924</v>
      </c>
      <c r="D2136" s="34" t="s">
        <v>71</v>
      </c>
      <c r="E2136" s="34">
        <v>0.03</v>
      </c>
      <c r="F2136" s="34">
        <v>0.06</v>
      </c>
      <c r="G2136" s="34">
        <v>3.3000000000000002E-2</v>
      </c>
      <c r="K2136" s="38">
        <v>44285</v>
      </c>
      <c r="L2136" s="38">
        <v>45746</v>
      </c>
      <c r="M2136" s="79"/>
      <c r="N2136" s="79"/>
      <c r="O2136" s="76"/>
      <c r="P2136" s="114" t="s">
        <v>4083</v>
      </c>
    </row>
    <row r="2137" spans="1:18" ht="32.1" customHeight="1" x14ac:dyDescent="0.25">
      <c r="A2137" s="124" t="s">
        <v>2774</v>
      </c>
      <c r="B2137" s="55" t="s">
        <v>2922</v>
      </c>
      <c r="C2137" s="55" t="s">
        <v>2925</v>
      </c>
      <c r="D2137" s="34" t="s">
        <v>71</v>
      </c>
      <c r="E2137" s="34">
        <v>0.08</v>
      </c>
      <c r="F2137" s="34">
        <v>0.12</v>
      </c>
      <c r="G2137" s="34">
        <v>3.5000000000000003E-2</v>
      </c>
      <c r="K2137" s="38">
        <v>44285</v>
      </c>
      <c r="L2137" s="38">
        <v>45746</v>
      </c>
      <c r="M2137" s="79"/>
      <c r="N2137" s="79"/>
      <c r="O2137" s="76"/>
      <c r="P2137" s="114" t="s">
        <v>4083</v>
      </c>
    </row>
    <row r="2138" spans="1:18" ht="32.1" customHeight="1" x14ac:dyDescent="0.25">
      <c r="A2138" s="55" t="s">
        <v>2774</v>
      </c>
      <c r="B2138" s="55" t="s">
        <v>2926</v>
      </c>
      <c r="C2138" s="55" t="s">
        <v>2927</v>
      </c>
      <c r="D2138" s="34" t="s">
        <v>71</v>
      </c>
      <c r="E2138" s="34">
        <v>0.13</v>
      </c>
      <c r="F2138" s="34">
        <v>0.2</v>
      </c>
      <c r="G2138" s="34">
        <v>3.5000000000000003E-2</v>
      </c>
      <c r="K2138" s="38">
        <v>45041</v>
      </c>
      <c r="L2138" s="38">
        <v>46558</v>
      </c>
      <c r="M2138" s="79"/>
      <c r="N2138" s="79"/>
      <c r="O2138" s="76"/>
      <c r="P2138" s="114" t="s">
        <v>4083</v>
      </c>
    </row>
    <row r="2139" spans="1:18" ht="32.1" customHeight="1" x14ac:dyDescent="0.25">
      <c r="A2139" s="55" t="s">
        <v>2774</v>
      </c>
      <c r="B2139" s="55" t="s">
        <v>2926</v>
      </c>
      <c r="C2139" s="55" t="s">
        <v>2928</v>
      </c>
      <c r="D2139" s="34" t="s">
        <v>71</v>
      </c>
      <c r="E2139" s="34">
        <v>0.02</v>
      </c>
      <c r="F2139" s="34">
        <v>0.08</v>
      </c>
      <c r="G2139" s="34">
        <v>3.3000000000000002E-2</v>
      </c>
      <c r="K2139" s="38">
        <v>45097</v>
      </c>
      <c r="L2139" s="38">
        <v>46558</v>
      </c>
      <c r="M2139" s="79"/>
      <c r="N2139" s="79"/>
      <c r="O2139" s="76"/>
      <c r="P2139" s="114" t="s">
        <v>4083</v>
      </c>
    </row>
    <row r="2140" spans="1:18" ht="32.1" customHeight="1" x14ac:dyDescent="0.25">
      <c r="A2140" s="55" t="s">
        <v>2774</v>
      </c>
      <c r="B2140" s="55" t="s">
        <v>2926</v>
      </c>
      <c r="C2140" s="55" t="s">
        <v>2929</v>
      </c>
      <c r="D2140" s="34" t="s">
        <v>71</v>
      </c>
      <c r="E2140" s="34">
        <v>0.21</v>
      </c>
      <c r="F2140" s="34">
        <v>0.3</v>
      </c>
      <c r="G2140" s="34">
        <v>3.5999999999999997E-2</v>
      </c>
      <c r="K2140" s="38">
        <v>45041</v>
      </c>
      <c r="L2140" s="38">
        <v>46558</v>
      </c>
      <c r="M2140" s="79"/>
      <c r="N2140" s="79"/>
      <c r="O2140" s="76"/>
      <c r="P2140" s="114" t="s">
        <v>4083</v>
      </c>
    </row>
    <row r="2141" spans="1:18" ht="32.1" customHeight="1" x14ac:dyDescent="0.25">
      <c r="A2141" s="55" t="s">
        <v>2774</v>
      </c>
      <c r="B2141" s="55" t="s">
        <v>2926</v>
      </c>
      <c r="C2141" s="55" t="s">
        <v>2930</v>
      </c>
      <c r="D2141" s="34" t="s">
        <v>71</v>
      </c>
      <c r="E2141" s="34">
        <v>8.5000000000000006E-2</v>
      </c>
      <c r="F2141" s="34">
        <v>0.12</v>
      </c>
      <c r="G2141" s="34">
        <v>3.4000000000000002E-2</v>
      </c>
      <c r="K2141" s="38">
        <v>45041</v>
      </c>
      <c r="L2141" s="38">
        <v>46558</v>
      </c>
      <c r="M2141" s="79"/>
      <c r="N2141" s="79"/>
      <c r="O2141" s="76"/>
      <c r="P2141" s="114" t="s">
        <v>4083</v>
      </c>
    </row>
    <row r="2142" spans="1:18" ht="32.1" customHeight="1" x14ac:dyDescent="0.25">
      <c r="A2142" s="124" t="s">
        <v>2774</v>
      </c>
      <c r="B2142" s="55" t="s">
        <v>2926</v>
      </c>
      <c r="C2142" s="55" t="s">
        <v>2931</v>
      </c>
      <c r="D2142" s="34" t="s">
        <v>71</v>
      </c>
      <c r="E2142" s="34">
        <v>0.03</v>
      </c>
      <c r="F2142" s="34">
        <v>0.06</v>
      </c>
      <c r="G2142" s="34">
        <v>3.3000000000000002E-2</v>
      </c>
      <c r="K2142" s="38">
        <v>44285</v>
      </c>
      <c r="L2142" s="38">
        <v>45096</v>
      </c>
      <c r="M2142" s="79"/>
      <c r="N2142" s="79"/>
      <c r="O2142" s="76"/>
      <c r="P2142" s="114" t="s">
        <v>4083</v>
      </c>
    </row>
    <row r="2143" spans="1:18" ht="32.1" customHeight="1" x14ac:dyDescent="0.25">
      <c r="A2143" s="124" t="s">
        <v>2774</v>
      </c>
      <c r="B2143" s="55" t="s">
        <v>2926</v>
      </c>
      <c r="C2143" s="55" t="s">
        <v>2932</v>
      </c>
      <c r="D2143" s="34" t="s">
        <v>71</v>
      </c>
      <c r="E2143" s="34">
        <v>0.08</v>
      </c>
      <c r="F2143" s="34">
        <v>0.2</v>
      </c>
      <c r="G2143" s="34">
        <v>3.5000000000000003E-2</v>
      </c>
      <c r="K2143" s="38">
        <v>44285</v>
      </c>
      <c r="L2143" s="38">
        <v>45096</v>
      </c>
      <c r="M2143" s="79"/>
      <c r="N2143" s="79"/>
      <c r="O2143" s="76"/>
      <c r="P2143" s="114" t="s">
        <v>4083</v>
      </c>
    </row>
    <row r="2144" spans="1:18" ht="32.1" customHeight="1" x14ac:dyDescent="0.25">
      <c r="A2144" s="124" t="s">
        <v>2774</v>
      </c>
      <c r="B2144" s="55" t="s">
        <v>2933</v>
      </c>
      <c r="C2144" s="55" t="s">
        <v>2934</v>
      </c>
      <c r="D2144" s="34" t="s">
        <v>74</v>
      </c>
      <c r="E2144" s="34">
        <v>0.14000000000000001</v>
      </c>
      <c r="F2144" s="34">
        <v>0.16</v>
      </c>
      <c r="G2144" s="34">
        <v>2.1999999999999999E-2</v>
      </c>
      <c r="K2144" s="38">
        <v>42279</v>
      </c>
      <c r="L2144" s="38">
        <v>44262</v>
      </c>
      <c r="M2144" s="79"/>
      <c r="N2144" s="79"/>
      <c r="O2144" s="76"/>
      <c r="P2144" s="114" t="s">
        <v>4083</v>
      </c>
      <c r="Q2144" s="78" t="s">
        <v>4083</v>
      </c>
      <c r="R2144" s="78" t="s">
        <v>4083</v>
      </c>
    </row>
    <row r="2145" spans="1:18" ht="32.1" customHeight="1" x14ac:dyDescent="0.25">
      <c r="A2145" s="124" t="s">
        <v>2774</v>
      </c>
      <c r="B2145" s="55" t="s">
        <v>2933</v>
      </c>
      <c r="C2145" s="55" t="s">
        <v>2935</v>
      </c>
      <c r="D2145" s="34" t="s">
        <v>74</v>
      </c>
      <c r="E2145" s="34">
        <v>0.03</v>
      </c>
      <c r="F2145" s="34">
        <v>0.03</v>
      </c>
      <c r="G2145" s="34">
        <v>2.3E-2</v>
      </c>
      <c r="K2145" s="38">
        <v>42279</v>
      </c>
      <c r="L2145" s="38">
        <v>45201</v>
      </c>
      <c r="M2145" s="79"/>
      <c r="N2145" s="79"/>
      <c r="O2145" s="76"/>
      <c r="P2145" s="114" t="s">
        <v>4083</v>
      </c>
      <c r="Q2145" s="78" t="s">
        <v>4083</v>
      </c>
      <c r="R2145" s="78" t="s">
        <v>4083</v>
      </c>
    </row>
    <row r="2146" spans="1:18" ht="32.1" customHeight="1" x14ac:dyDescent="0.25">
      <c r="A2146" s="124" t="s">
        <v>2774</v>
      </c>
      <c r="B2146" s="55" t="s">
        <v>2933</v>
      </c>
      <c r="C2146" s="55" t="s">
        <v>2936</v>
      </c>
      <c r="D2146" s="34" t="s">
        <v>74</v>
      </c>
      <c r="E2146" s="34">
        <v>0.04</v>
      </c>
      <c r="F2146" s="34">
        <v>0.12</v>
      </c>
      <c r="G2146" s="34">
        <v>2.1999999999999999E-2</v>
      </c>
      <c r="K2146" s="38">
        <v>42279</v>
      </c>
      <c r="L2146" s="38">
        <v>45201</v>
      </c>
      <c r="M2146" s="79"/>
      <c r="N2146" s="79"/>
      <c r="O2146" s="76"/>
      <c r="P2146" s="114" t="s">
        <v>4083</v>
      </c>
      <c r="Q2146" s="78" t="s">
        <v>4083</v>
      </c>
      <c r="R2146" s="78" t="s">
        <v>4083</v>
      </c>
    </row>
    <row r="2147" spans="1:18" ht="32.1" customHeight="1" x14ac:dyDescent="0.25">
      <c r="A2147" s="124" t="s">
        <v>2774</v>
      </c>
      <c r="B2147" s="55" t="s">
        <v>2937</v>
      </c>
      <c r="C2147" s="55" t="s">
        <v>2938</v>
      </c>
      <c r="D2147" s="34" t="s">
        <v>74</v>
      </c>
      <c r="E2147" s="34">
        <v>0.14000000000000001</v>
      </c>
      <c r="F2147" s="34">
        <v>0.16</v>
      </c>
      <c r="G2147" s="34">
        <v>2.3E-2</v>
      </c>
      <c r="K2147" s="38">
        <v>42279</v>
      </c>
      <c r="L2147" s="38">
        <v>44262</v>
      </c>
      <c r="M2147" s="79"/>
      <c r="N2147" s="79"/>
      <c r="O2147" s="76"/>
      <c r="P2147" s="114" t="s">
        <v>4083</v>
      </c>
      <c r="Q2147" s="78" t="s">
        <v>4083</v>
      </c>
    </row>
    <row r="2148" spans="1:18" ht="32.1" customHeight="1" x14ac:dyDescent="0.25">
      <c r="A2148" s="124" t="s">
        <v>2774</v>
      </c>
      <c r="B2148" s="55" t="s">
        <v>2937</v>
      </c>
      <c r="C2148" s="55" t="s">
        <v>2939</v>
      </c>
      <c r="D2148" s="34" t="s">
        <v>74</v>
      </c>
      <c r="E2148" s="34">
        <v>0.03</v>
      </c>
      <c r="F2148" s="34">
        <v>0.03</v>
      </c>
      <c r="G2148" s="34">
        <v>2.3E-2</v>
      </c>
      <c r="K2148" s="38">
        <v>42279</v>
      </c>
      <c r="L2148" s="38">
        <v>45201</v>
      </c>
      <c r="M2148" s="79"/>
      <c r="N2148" s="79"/>
      <c r="O2148" s="76"/>
      <c r="P2148" s="114" t="s">
        <v>4083</v>
      </c>
    </row>
    <row r="2149" spans="1:18" ht="32.1" customHeight="1" x14ac:dyDescent="0.25">
      <c r="A2149" s="124" t="s">
        <v>2774</v>
      </c>
      <c r="B2149" s="55" t="s">
        <v>2937</v>
      </c>
      <c r="C2149" s="55" t="s">
        <v>2940</v>
      </c>
      <c r="D2149" s="34" t="s">
        <v>74</v>
      </c>
      <c r="E2149" s="34">
        <v>0.04</v>
      </c>
      <c r="F2149" s="34">
        <v>0.12</v>
      </c>
      <c r="G2149" s="34">
        <v>2.3E-2</v>
      </c>
      <c r="K2149" s="38">
        <v>42279</v>
      </c>
      <c r="L2149" s="38">
        <v>45201</v>
      </c>
      <c r="M2149" s="79"/>
      <c r="N2149" s="79"/>
      <c r="O2149" s="76"/>
      <c r="P2149" s="114" t="s">
        <v>4083</v>
      </c>
      <c r="Q2149" s="78" t="s">
        <v>4083</v>
      </c>
      <c r="R2149" s="78" t="s">
        <v>4083</v>
      </c>
    </row>
    <row r="2150" spans="1:18" ht="32.1" customHeight="1" x14ac:dyDescent="0.25">
      <c r="A2150" s="124" t="s">
        <v>2774</v>
      </c>
      <c r="B2150" s="55" t="s">
        <v>2941</v>
      </c>
      <c r="C2150" s="55" t="s">
        <v>2942</v>
      </c>
      <c r="D2150" s="34" t="s">
        <v>74</v>
      </c>
      <c r="E2150" s="34">
        <v>0.14000000000000001</v>
      </c>
      <c r="F2150" s="34">
        <v>0.16</v>
      </c>
      <c r="G2150" s="34">
        <v>2.3E-2</v>
      </c>
      <c r="K2150" s="38">
        <v>45335</v>
      </c>
      <c r="L2150" s="38">
        <v>46796</v>
      </c>
      <c r="M2150" s="79"/>
      <c r="N2150" s="79"/>
      <c r="O2150" s="76"/>
      <c r="P2150" s="114" t="s">
        <v>4083</v>
      </c>
      <c r="Q2150" s="78" t="s">
        <v>4083</v>
      </c>
    </row>
    <row r="2151" spans="1:18" ht="32.1" customHeight="1" x14ac:dyDescent="0.25">
      <c r="A2151" s="55" t="s">
        <v>2774</v>
      </c>
      <c r="B2151" s="55" t="s">
        <v>2941</v>
      </c>
      <c r="C2151" s="55" t="s">
        <v>2943</v>
      </c>
      <c r="D2151" s="34" t="s">
        <v>74</v>
      </c>
      <c r="E2151" s="34">
        <v>0.03</v>
      </c>
      <c r="F2151" s="34">
        <v>0.16</v>
      </c>
      <c r="G2151" s="34">
        <v>2.1999999999999999E-2</v>
      </c>
      <c r="K2151" s="38">
        <v>45666</v>
      </c>
      <c r="L2151" s="38">
        <v>47127</v>
      </c>
      <c r="M2151" s="79"/>
      <c r="N2151" s="79"/>
      <c r="O2151" s="76"/>
      <c r="P2151" s="114" t="s">
        <v>4083</v>
      </c>
    </row>
    <row r="2152" spans="1:18" ht="32.1" customHeight="1" x14ac:dyDescent="0.25">
      <c r="A2152" s="124" t="s">
        <v>2839</v>
      </c>
      <c r="B2152" s="55" t="s">
        <v>2941</v>
      </c>
      <c r="C2152" s="55" t="s">
        <v>2944</v>
      </c>
      <c r="D2152" s="34" t="s">
        <v>74</v>
      </c>
      <c r="E2152" s="34">
        <v>0.03</v>
      </c>
      <c r="F2152" s="34">
        <v>3.5000000000000003E-2</v>
      </c>
      <c r="G2152" s="34">
        <v>2.3E-2</v>
      </c>
      <c r="K2152" s="38">
        <v>44992</v>
      </c>
      <c r="L2152" s="38">
        <v>45334</v>
      </c>
      <c r="M2152" s="79"/>
      <c r="N2152" s="79"/>
      <c r="O2152" s="76"/>
      <c r="P2152" s="114" t="s">
        <v>4083</v>
      </c>
    </row>
    <row r="2153" spans="1:18" ht="32.1" customHeight="1" x14ac:dyDescent="0.25">
      <c r="A2153" s="124" t="s">
        <v>2774</v>
      </c>
      <c r="B2153" s="55" t="s">
        <v>2941</v>
      </c>
      <c r="C2153" s="55" t="s">
        <v>2945</v>
      </c>
      <c r="D2153" s="34" t="s">
        <v>74</v>
      </c>
      <c r="E2153" s="34">
        <v>0.04</v>
      </c>
      <c r="F2153" s="34">
        <v>0.12</v>
      </c>
      <c r="G2153" s="34">
        <v>2.1999999999999999E-2</v>
      </c>
      <c r="K2153" s="38">
        <v>45335</v>
      </c>
      <c r="L2153" s="38">
        <v>46796</v>
      </c>
      <c r="M2153" s="79"/>
      <c r="N2153" s="79"/>
      <c r="O2153" s="76"/>
      <c r="P2153" s="114" t="s">
        <v>4083</v>
      </c>
      <c r="Q2153" s="78" t="s">
        <v>4083</v>
      </c>
    </row>
    <row r="2154" spans="1:18" ht="32.1" customHeight="1" x14ac:dyDescent="0.25">
      <c r="A2154" s="124" t="s">
        <v>2839</v>
      </c>
      <c r="B2154" s="55" t="s">
        <v>2941</v>
      </c>
      <c r="C2154" s="55" t="s">
        <v>2946</v>
      </c>
      <c r="D2154" s="34" t="s">
        <v>74</v>
      </c>
      <c r="E2154" s="34">
        <v>0.04</v>
      </c>
      <c r="F2154" s="34">
        <v>0.16</v>
      </c>
      <c r="G2154" s="34">
        <v>2.1999999999999999E-2</v>
      </c>
      <c r="K2154" s="38">
        <v>44992</v>
      </c>
      <c r="L2154" s="38">
        <v>45334</v>
      </c>
      <c r="M2154" s="79"/>
      <c r="N2154" s="79"/>
      <c r="O2154" s="76"/>
      <c r="P2154" s="114" t="s">
        <v>4083</v>
      </c>
    </row>
    <row r="2155" spans="1:18" ht="32.1" customHeight="1" x14ac:dyDescent="0.25">
      <c r="A2155" s="124" t="s">
        <v>2774</v>
      </c>
      <c r="B2155" s="55" t="s">
        <v>2941</v>
      </c>
      <c r="C2155" s="55" t="s">
        <v>2947</v>
      </c>
      <c r="D2155" s="34" t="s">
        <v>74</v>
      </c>
      <c r="E2155" s="34">
        <v>0.03</v>
      </c>
      <c r="F2155" s="34">
        <v>0.03</v>
      </c>
      <c r="G2155" s="34">
        <v>2.3E-2</v>
      </c>
      <c r="K2155" s="38">
        <v>45335</v>
      </c>
      <c r="L2155" s="38">
        <v>46796</v>
      </c>
      <c r="M2155" s="79"/>
      <c r="N2155" s="79"/>
      <c r="O2155" s="76"/>
      <c r="P2155" s="114" t="s">
        <v>4083</v>
      </c>
    </row>
    <row r="2156" spans="1:18" ht="32.1" customHeight="1" x14ac:dyDescent="0.25">
      <c r="A2156" s="124" t="s">
        <v>2839</v>
      </c>
      <c r="B2156" s="55" t="s">
        <v>2948</v>
      </c>
      <c r="C2156" s="55" t="s">
        <v>2948</v>
      </c>
      <c r="D2156" s="34" t="s">
        <v>74</v>
      </c>
      <c r="E2156" s="34">
        <v>0.04</v>
      </c>
      <c r="F2156" s="34">
        <v>0.16</v>
      </c>
      <c r="G2156" s="34">
        <v>2.3E-2</v>
      </c>
      <c r="K2156" s="38">
        <v>44992</v>
      </c>
      <c r="L2156" s="38">
        <v>45334</v>
      </c>
      <c r="M2156" s="79"/>
      <c r="N2156" s="79"/>
      <c r="O2156" s="76"/>
      <c r="P2156" s="114" t="s">
        <v>4083</v>
      </c>
    </row>
    <row r="2157" spans="1:18" ht="32.1" customHeight="1" x14ac:dyDescent="0.25">
      <c r="A2157" s="124" t="s">
        <v>2774</v>
      </c>
      <c r="B2157" s="55" t="s">
        <v>2948</v>
      </c>
      <c r="C2157" s="55" t="s">
        <v>2949</v>
      </c>
      <c r="D2157" s="34" t="s">
        <v>74</v>
      </c>
      <c r="E2157" s="34">
        <v>0.04</v>
      </c>
      <c r="F2157" s="34">
        <v>0.16</v>
      </c>
      <c r="G2157" s="34">
        <v>2.1999999999999999E-2</v>
      </c>
      <c r="K2157" s="38">
        <v>45335</v>
      </c>
      <c r="L2157" s="38">
        <v>46796</v>
      </c>
      <c r="M2157" s="79"/>
      <c r="N2157" s="79"/>
      <c r="O2157" s="76"/>
      <c r="P2157" s="114" t="s">
        <v>4083</v>
      </c>
    </row>
    <row r="2158" spans="1:18" ht="32.1" customHeight="1" x14ac:dyDescent="0.25">
      <c r="A2158" s="55" t="s">
        <v>2774</v>
      </c>
      <c r="B2158" s="55" t="s">
        <v>2950</v>
      </c>
      <c r="C2158" s="55" t="s">
        <v>2951</v>
      </c>
      <c r="D2158" s="34" t="s">
        <v>74</v>
      </c>
      <c r="E2158" s="34">
        <v>0.03</v>
      </c>
      <c r="F2158" s="34">
        <v>0.16</v>
      </c>
      <c r="G2158" s="34">
        <v>2.1999999999999999E-2</v>
      </c>
      <c r="K2158" s="38">
        <v>46247</v>
      </c>
      <c r="L2158" s="38">
        <v>47708</v>
      </c>
      <c r="M2158" s="79"/>
      <c r="N2158" s="79"/>
      <c r="O2158" s="76"/>
      <c r="P2158" s="114" t="s">
        <v>4083</v>
      </c>
      <c r="Q2158" s="78" t="s">
        <v>4083</v>
      </c>
      <c r="R2158" s="78" t="s">
        <v>4083</v>
      </c>
    </row>
    <row r="2159" spans="1:18" ht="32.1" customHeight="1" x14ac:dyDescent="0.25">
      <c r="A2159" s="55" t="s">
        <v>2774</v>
      </c>
      <c r="B2159" s="55" t="s">
        <v>2950</v>
      </c>
      <c r="C2159" s="55" t="s">
        <v>2952</v>
      </c>
      <c r="D2159" s="34" t="s">
        <v>74</v>
      </c>
      <c r="E2159" s="34">
        <v>0.03</v>
      </c>
      <c r="F2159" s="34">
        <v>0.16</v>
      </c>
      <c r="G2159" s="34">
        <v>2.1999999999999999E-2</v>
      </c>
      <c r="K2159" s="38">
        <v>45666</v>
      </c>
      <c r="L2159" s="38">
        <v>47127</v>
      </c>
      <c r="M2159" s="79"/>
      <c r="N2159" s="79"/>
      <c r="O2159" s="76"/>
      <c r="P2159" s="114" t="s">
        <v>4083</v>
      </c>
    </row>
    <row r="2160" spans="1:18" ht="32.1" customHeight="1" x14ac:dyDescent="0.25">
      <c r="A2160" s="124" t="s">
        <v>2839</v>
      </c>
      <c r="B2160" s="55" t="s">
        <v>2953</v>
      </c>
      <c r="C2160" s="55" t="s">
        <v>2953</v>
      </c>
      <c r="D2160" s="34" t="s">
        <v>74</v>
      </c>
      <c r="E2160" s="34">
        <v>0.04</v>
      </c>
      <c r="F2160" s="34">
        <v>0.16</v>
      </c>
      <c r="G2160" s="34">
        <v>2.3E-2</v>
      </c>
      <c r="K2160" s="38">
        <v>44992</v>
      </c>
      <c r="L2160" s="38">
        <v>45334</v>
      </c>
      <c r="M2160" s="79"/>
      <c r="N2160" s="79"/>
      <c r="O2160" s="76"/>
      <c r="P2160" s="114" t="s">
        <v>4083</v>
      </c>
    </row>
    <row r="2161" spans="1:16" ht="32.1" customHeight="1" x14ac:dyDescent="0.25">
      <c r="A2161" s="124" t="s">
        <v>2774</v>
      </c>
      <c r="B2161" s="55" t="s">
        <v>2953</v>
      </c>
      <c r="C2161" s="55" t="s">
        <v>2954</v>
      </c>
      <c r="D2161" s="34" t="s">
        <v>74</v>
      </c>
      <c r="E2161" s="34">
        <v>0.04</v>
      </c>
      <c r="F2161" s="34">
        <v>0.16</v>
      </c>
      <c r="G2161" s="34">
        <v>2.1999999999999999E-2</v>
      </c>
      <c r="K2161" s="38">
        <v>45335</v>
      </c>
      <c r="L2161" s="38">
        <v>46796</v>
      </c>
      <c r="M2161" s="79"/>
      <c r="N2161" s="79"/>
      <c r="O2161" s="76"/>
      <c r="P2161" s="114" t="s">
        <v>4083</v>
      </c>
    </row>
    <row r="2162" spans="1:16" ht="32.1" customHeight="1" x14ac:dyDescent="0.25">
      <c r="A2162" s="55" t="s">
        <v>2774</v>
      </c>
      <c r="B2162" s="55" t="s">
        <v>2955</v>
      </c>
      <c r="C2162" s="55" t="s">
        <v>2955</v>
      </c>
      <c r="D2162" s="34" t="s">
        <v>73</v>
      </c>
      <c r="E2162" s="34">
        <v>0.05</v>
      </c>
      <c r="F2162" s="34">
        <v>0.35</v>
      </c>
      <c r="G2162" s="34">
        <v>3.7999999999999999E-2</v>
      </c>
      <c r="K2162" s="38">
        <v>46247</v>
      </c>
      <c r="L2162" s="38">
        <v>47708</v>
      </c>
      <c r="M2162" s="122" t="s">
        <v>4084</v>
      </c>
      <c r="N2162" s="79"/>
      <c r="O2162" s="76"/>
      <c r="P2162" s="114" t="s">
        <v>4083</v>
      </c>
    </row>
    <row r="2163" spans="1:16" ht="32.1" customHeight="1" x14ac:dyDescent="0.25">
      <c r="A2163" s="55" t="s">
        <v>2774</v>
      </c>
      <c r="B2163" s="55" t="s">
        <v>2956</v>
      </c>
      <c r="C2163" s="55" t="s">
        <v>2956</v>
      </c>
      <c r="D2163" s="34" t="s">
        <v>71</v>
      </c>
      <c r="E2163" s="34">
        <v>0.03</v>
      </c>
      <c r="F2163" s="34">
        <v>0.03</v>
      </c>
      <c r="G2163" s="34">
        <v>3.2000000000000001E-2</v>
      </c>
      <c r="K2163" s="38">
        <v>45666</v>
      </c>
      <c r="L2163" s="38">
        <v>47127</v>
      </c>
      <c r="M2163" s="79"/>
      <c r="N2163" s="79"/>
      <c r="O2163" s="76"/>
      <c r="P2163" s="114" t="s">
        <v>4083</v>
      </c>
    </row>
    <row r="2164" spans="1:16" ht="32.1" customHeight="1" x14ac:dyDescent="0.25">
      <c r="A2164" s="55" t="s">
        <v>2774</v>
      </c>
      <c r="B2164" s="55" t="s">
        <v>2957</v>
      </c>
      <c r="C2164" s="55" t="s">
        <v>2958</v>
      </c>
      <c r="D2164" s="34" t="s">
        <v>71</v>
      </c>
      <c r="E2164" s="34">
        <v>0.02</v>
      </c>
      <c r="F2164" s="34">
        <v>0.03</v>
      </c>
      <c r="G2164" s="34">
        <v>3.2000000000000001E-2</v>
      </c>
      <c r="K2164" s="38">
        <v>45666</v>
      </c>
      <c r="L2164" s="38">
        <v>47127</v>
      </c>
      <c r="M2164" s="79"/>
      <c r="N2164" s="79"/>
      <c r="O2164" s="76"/>
      <c r="P2164" s="114" t="s">
        <v>4083</v>
      </c>
    </row>
    <row r="2165" spans="1:16" ht="32.1" customHeight="1" x14ac:dyDescent="0.25">
      <c r="A2165" s="55" t="s">
        <v>2774</v>
      </c>
      <c r="B2165" s="55" t="s">
        <v>2959</v>
      </c>
      <c r="C2165" s="55" t="s">
        <v>2959</v>
      </c>
      <c r="D2165" s="34" t="s">
        <v>71</v>
      </c>
      <c r="E2165" s="34">
        <v>0.03</v>
      </c>
      <c r="F2165" s="34">
        <v>0.03</v>
      </c>
      <c r="G2165" s="34">
        <v>3.2000000000000001E-2</v>
      </c>
      <c r="K2165" s="38">
        <v>45666</v>
      </c>
      <c r="L2165" s="38">
        <v>47127</v>
      </c>
      <c r="M2165" s="79"/>
      <c r="N2165" s="79"/>
      <c r="O2165" s="76"/>
      <c r="P2165" s="114" t="s">
        <v>4083</v>
      </c>
    </row>
    <row r="2166" spans="1:16" ht="32.1" customHeight="1" x14ac:dyDescent="0.25">
      <c r="A2166" s="55" t="s">
        <v>2774</v>
      </c>
      <c r="B2166" s="55" t="s">
        <v>2960</v>
      </c>
      <c r="C2166" s="55" t="s">
        <v>2960</v>
      </c>
      <c r="D2166" s="34" t="s">
        <v>71</v>
      </c>
      <c r="E2166" s="34">
        <v>0.03</v>
      </c>
      <c r="F2166" s="34">
        <v>0.03</v>
      </c>
      <c r="G2166" s="34">
        <v>3.2000000000000001E-2</v>
      </c>
      <c r="K2166" s="38">
        <v>45666</v>
      </c>
      <c r="L2166" s="38">
        <v>47127</v>
      </c>
      <c r="M2166" s="79"/>
      <c r="N2166" s="79"/>
      <c r="O2166" s="76"/>
      <c r="P2166" s="114" t="s">
        <v>4083</v>
      </c>
    </row>
    <row r="2167" spans="1:16" ht="32.1" customHeight="1" x14ac:dyDescent="0.25">
      <c r="A2167" s="55" t="s">
        <v>2774</v>
      </c>
      <c r="B2167" s="55" t="s">
        <v>2961</v>
      </c>
      <c r="C2167" s="55" t="s">
        <v>2961</v>
      </c>
      <c r="D2167" s="34" t="s">
        <v>71</v>
      </c>
      <c r="E2167" s="34">
        <v>0.03</v>
      </c>
      <c r="F2167" s="34">
        <v>0.03</v>
      </c>
      <c r="G2167" s="34">
        <v>3.2000000000000001E-2</v>
      </c>
      <c r="K2167" s="38">
        <v>45666</v>
      </c>
      <c r="L2167" s="38">
        <v>47127</v>
      </c>
      <c r="M2167" s="79"/>
      <c r="N2167" s="79"/>
      <c r="O2167" s="76"/>
      <c r="P2167" s="114" t="s">
        <v>4083</v>
      </c>
    </row>
    <row r="2168" spans="1:16" ht="32.1" customHeight="1" x14ac:dyDescent="0.25">
      <c r="A2168" s="55" t="s">
        <v>2774</v>
      </c>
      <c r="B2168" s="55" t="s">
        <v>2962</v>
      </c>
      <c r="C2168" s="55" t="s">
        <v>2962</v>
      </c>
      <c r="D2168" s="34" t="s">
        <v>71</v>
      </c>
      <c r="E2168" s="34">
        <v>0.03</v>
      </c>
      <c r="F2168" s="34">
        <v>0.03</v>
      </c>
      <c r="G2168" s="34">
        <v>3.2000000000000001E-2</v>
      </c>
      <c r="K2168" s="38">
        <v>45666</v>
      </c>
      <c r="L2168" s="38">
        <v>47127</v>
      </c>
      <c r="M2168" s="79"/>
      <c r="N2168" s="79"/>
      <c r="O2168" s="76"/>
      <c r="P2168" s="114" t="s">
        <v>4083</v>
      </c>
    </row>
    <row r="2169" spans="1:16" ht="32.1" customHeight="1" x14ac:dyDescent="0.25">
      <c r="A2169" s="55" t="s">
        <v>2774</v>
      </c>
      <c r="B2169" s="55" t="s">
        <v>2963</v>
      </c>
      <c r="C2169" s="55" t="s">
        <v>2963</v>
      </c>
      <c r="D2169" s="34" t="s">
        <v>71</v>
      </c>
      <c r="E2169" s="34">
        <v>0.03</v>
      </c>
      <c r="F2169" s="34">
        <v>0.03</v>
      </c>
      <c r="G2169" s="34">
        <v>3.2000000000000001E-2</v>
      </c>
      <c r="K2169" s="38">
        <v>45666</v>
      </c>
      <c r="L2169" s="38">
        <v>47127</v>
      </c>
      <c r="M2169" s="79"/>
      <c r="N2169" s="79"/>
      <c r="O2169" s="76"/>
      <c r="P2169" s="114" t="s">
        <v>4083</v>
      </c>
    </row>
    <row r="2170" spans="1:16" ht="32.1" customHeight="1" x14ac:dyDescent="0.25">
      <c r="A2170" s="55" t="s">
        <v>2774</v>
      </c>
      <c r="B2170" s="55" t="s">
        <v>2964</v>
      </c>
      <c r="C2170" s="55" t="s">
        <v>2964</v>
      </c>
      <c r="D2170" s="34" t="s">
        <v>71</v>
      </c>
      <c r="E2170" s="34">
        <v>0.03</v>
      </c>
      <c r="F2170" s="34">
        <v>0.03</v>
      </c>
      <c r="G2170" s="34">
        <v>3.2000000000000001E-2</v>
      </c>
      <c r="K2170" s="38">
        <v>45666</v>
      </c>
      <c r="L2170" s="38">
        <v>47127</v>
      </c>
      <c r="M2170" s="79"/>
      <c r="N2170" s="79"/>
      <c r="O2170" s="76"/>
      <c r="P2170" s="114" t="s">
        <v>4083</v>
      </c>
    </row>
    <row r="2171" spans="1:16" ht="32.1" customHeight="1" x14ac:dyDescent="0.25">
      <c r="A2171" s="55" t="s">
        <v>2774</v>
      </c>
      <c r="B2171" s="55" t="s">
        <v>2965</v>
      </c>
      <c r="C2171" s="55" t="s">
        <v>2965</v>
      </c>
      <c r="D2171" s="34" t="s">
        <v>71</v>
      </c>
      <c r="E2171" s="34">
        <v>0.03</v>
      </c>
      <c r="F2171" s="34">
        <v>0.03</v>
      </c>
      <c r="G2171" s="34">
        <v>3.2000000000000001E-2</v>
      </c>
      <c r="K2171" s="38">
        <v>45666</v>
      </c>
      <c r="L2171" s="38">
        <v>47127</v>
      </c>
      <c r="M2171" s="79"/>
      <c r="N2171" s="79"/>
      <c r="O2171" s="76"/>
      <c r="P2171" s="114" t="s">
        <v>4083</v>
      </c>
    </row>
    <row r="2172" spans="1:16" ht="32.1" customHeight="1" x14ac:dyDescent="0.25">
      <c r="A2172" s="55" t="s">
        <v>2774</v>
      </c>
      <c r="B2172" s="55" t="s">
        <v>2966</v>
      </c>
      <c r="C2172" s="55" t="s">
        <v>2967</v>
      </c>
      <c r="D2172" s="34" t="s">
        <v>71</v>
      </c>
      <c r="E2172" s="34">
        <v>0.02</v>
      </c>
      <c r="F2172" s="34">
        <v>0.03</v>
      </c>
      <c r="G2172" s="34">
        <v>3.2000000000000001E-2</v>
      </c>
      <c r="K2172" s="38">
        <v>45666</v>
      </c>
      <c r="L2172" s="38">
        <v>47127</v>
      </c>
      <c r="M2172" s="79"/>
      <c r="N2172" s="79"/>
      <c r="O2172" s="76"/>
      <c r="P2172" s="114" t="s">
        <v>4083</v>
      </c>
    </row>
    <row r="2173" spans="1:16" ht="32.1" customHeight="1" x14ac:dyDescent="0.25">
      <c r="A2173" s="55" t="s">
        <v>2774</v>
      </c>
      <c r="B2173" s="55" t="s">
        <v>2968</v>
      </c>
      <c r="C2173" s="55" t="s">
        <v>2968</v>
      </c>
      <c r="D2173" s="34" t="s">
        <v>71</v>
      </c>
      <c r="E2173" s="34">
        <v>0.03</v>
      </c>
      <c r="F2173" s="34">
        <v>0.03</v>
      </c>
      <c r="G2173" s="34">
        <v>3.2000000000000001E-2</v>
      </c>
      <c r="K2173" s="38">
        <v>45666</v>
      </c>
      <c r="L2173" s="38">
        <v>47127</v>
      </c>
      <c r="M2173" s="79"/>
      <c r="N2173" s="79"/>
      <c r="O2173" s="76"/>
      <c r="P2173" s="114" t="s">
        <v>4083</v>
      </c>
    </row>
    <row r="2174" spans="1:16" ht="32.1" customHeight="1" x14ac:dyDescent="0.25">
      <c r="A2174" s="55" t="s">
        <v>2774</v>
      </c>
      <c r="B2174" s="55" t="s">
        <v>2969</v>
      </c>
      <c r="C2174" s="55" t="s">
        <v>2969</v>
      </c>
      <c r="D2174" s="34" t="s">
        <v>71</v>
      </c>
      <c r="E2174" s="34">
        <v>0.03</v>
      </c>
      <c r="F2174" s="34">
        <v>0.03</v>
      </c>
      <c r="G2174" s="34">
        <v>3.2000000000000001E-2</v>
      </c>
      <c r="K2174" s="38">
        <v>45666</v>
      </c>
      <c r="L2174" s="38">
        <v>47127</v>
      </c>
      <c r="M2174" s="79"/>
      <c r="N2174" s="79"/>
      <c r="O2174" s="76"/>
      <c r="P2174" s="114" t="s">
        <v>4083</v>
      </c>
    </row>
    <row r="2175" spans="1:16" ht="32.1" customHeight="1" x14ac:dyDescent="0.25">
      <c r="A2175" s="55" t="s">
        <v>2774</v>
      </c>
      <c r="B2175" s="55" t="s">
        <v>2970</v>
      </c>
      <c r="C2175" s="55" t="s">
        <v>2971</v>
      </c>
      <c r="D2175" s="34" t="s">
        <v>71</v>
      </c>
      <c r="E2175" s="34">
        <v>0.246</v>
      </c>
      <c r="F2175" s="34">
        <v>0.28000000000000003</v>
      </c>
      <c r="G2175" s="34">
        <v>3.3000000000000002E-2</v>
      </c>
      <c r="K2175" s="38">
        <v>45666</v>
      </c>
      <c r="L2175" s="38">
        <v>47127</v>
      </c>
      <c r="M2175" s="79"/>
      <c r="N2175" s="79"/>
      <c r="O2175" s="76"/>
      <c r="P2175" s="114" t="s">
        <v>4083</v>
      </c>
    </row>
    <row r="2176" spans="1:16" ht="32.1" customHeight="1" x14ac:dyDescent="0.25">
      <c r="A2176" s="55" t="s">
        <v>2774</v>
      </c>
      <c r="B2176" s="55" t="s">
        <v>2970</v>
      </c>
      <c r="C2176" s="55" t="s">
        <v>2972</v>
      </c>
      <c r="D2176" s="34" t="s">
        <v>71</v>
      </c>
      <c r="E2176" s="34">
        <v>0.04</v>
      </c>
      <c r="F2176" s="34">
        <v>0.245</v>
      </c>
      <c r="G2176" s="34">
        <v>3.2000000000000001E-2</v>
      </c>
      <c r="K2176" s="38">
        <v>45666</v>
      </c>
      <c r="L2176" s="38">
        <v>47127</v>
      </c>
      <c r="M2176" s="79"/>
      <c r="N2176" s="79"/>
      <c r="O2176" s="76"/>
      <c r="P2176" s="114" t="s">
        <v>4083</v>
      </c>
    </row>
    <row r="2177" spans="1:18" ht="32.1" customHeight="1" x14ac:dyDescent="0.25">
      <c r="A2177" s="55" t="s">
        <v>2774</v>
      </c>
      <c r="B2177" s="55" t="s">
        <v>2973</v>
      </c>
      <c r="C2177" s="55" t="s">
        <v>2974</v>
      </c>
      <c r="D2177" s="34" t="s">
        <v>71</v>
      </c>
      <c r="E2177" s="34">
        <v>0.246</v>
      </c>
      <c r="F2177" s="34">
        <v>0.28000000000000003</v>
      </c>
      <c r="G2177" s="34">
        <v>3.3000000000000002E-2</v>
      </c>
      <c r="K2177" s="38">
        <v>45666</v>
      </c>
      <c r="L2177" s="38">
        <v>47127</v>
      </c>
      <c r="M2177" s="79"/>
      <c r="N2177" s="79"/>
      <c r="O2177" s="76"/>
      <c r="P2177" s="114" t="s">
        <v>4083</v>
      </c>
    </row>
    <row r="2178" spans="1:18" ht="32.1" customHeight="1" x14ac:dyDescent="0.25">
      <c r="A2178" s="55" t="s">
        <v>2774</v>
      </c>
      <c r="B2178" s="55" t="s">
        <v>2973</v>
      </c>
      <c r="C2178" s="55" t="s">
        <v>2975</v>
      </c>
      <c r="D2178" s="34" t="s">
        <v>71</v>
      </c>
      <c r="E2178" s="34">
        <v>0.04</v>
      </c>
      <c r="F2178" s="34">
        <v>0.245</v>
      </c>
      <c r="G2178" s="34">
        <v>3.2000000000000001E-2</v>
      </c>
      <c r="K2178" s="38">
        <v>45666</v>
      </c>
      <c r="L2178" s="38">
        <v>47127</v>
      </c>
      <c r="M2178" s="79"/>
      <c r="N2178" s="79"/>
      <c r="O2178" s="76"/>
      <c r="P2178" s="114" t="s">
        <v>4083</v>
      </c>
    </row>
    <row r="2179" spans="1:18" ht="32.1" customHeight="1" x14ac:dyDescent="0.25">
      <c r="A2179" s="55" t="s">
        <v>2774</v>
      </c>
      <c r="B2179" s="55" t="s">
        <v>2976</v>
      </c>
      <c r="C2179" s="55" t="s">
        <v>2977</v>
      </c>
      <c r="D2179" s="34" t="s">
        <v>71</v>
      </c>
      <c r="E2179" s="34">
        <v>0.04</v>
      </c>
      <c r="F2179" s="34">
        <v>0.2</v>
      </c>
      <c r="G2179" s="34">
        <v>3.2000000000000001E-2</v>
      </c>
      <c r="K2179" s="38">
        <v>45666</v>
      </c>
      <c r="L2179" s="38">
        <v>47127</v>
      </c>
      <c r="M2179" s="79"/>
      <c r="N2179" s="79"/>
      <c r="O2179" s="76"/>
      <c r="P2179" s="114" t="s">
        <v>4083</v>
      </c>
    </row>
    <row r="2180" spans="1:18" ht="32.1" customHeight="1" x14ac:dyDescent="0.25">
      <c r="A2180" s="55" t="s">
        <v>2774</v>
      </c>
      <c r="B2180" s="55" t="s">
        <v>2978</v>
      </c>
      <c r="C2180" s="55" t="s">
        <v>2979</v>
      </c>
      <c r="D2180" s="34" t="s">
        <v>71</v>
      </c>
      <c r="E2180" s="34">
        <v>0.04</v>
      </c>
      <c r="F2180" s="34">
        <v>0.2</v>
      </c>
      <c r="G2180" s="34">
        <v>3.2000000000000001E-2</v>
      </c>
      <c r="K2180" s="38">
        <v>45666</v>
      </c>
      <c r="L2180" s="38">
        <v>47127</v>
      </c>
      <c r="M2180" s="79"/>
      <c r="N2180" s="79"/>
      <c r="O2180" s="76"/>
      <c r="P2180" s="114" t="s">
        <v>4083</v>
      </c>
      <c r="R2180" s="78" t="s">
        <v>4083</v>
      </c>
    </row>
    <row r="2181" spans="1:18" ht="32.1" customHeight="1" x14ac:dyDescent="0.25">
      <c r="A2181" s="124" t="s">
        <v>2774</v>
      </c>
      <c r="B2181" s="55" t="s">
        <v>2980</v>
      </c>
      <c r="C2181" s="55" t="s">
        <v>2981</v>
      </c>
      <c r="D2181" s="34" t="s">
        <v>71</v>
      </c>
      <c r="E2181" s="34">
        <v>0.04</v>
      </c>
      <c r="F2181" s="34">
        <v>0.2</v>
      </c>
      <c r="G2181" s="34">
        <v>3.2000000000000001E-2</v>
      </c>
      <c r="K2181" s="38">
        <v>45666</v>
      </c>
      <c r="L2181" s="38">
        <v>47127</v>
      </c>
      <c r="M2181" s="79"/>
      <c r="N2181" s="79"/>
      <c r="O2181" s="76"/>
      <c r="P2181" s="114" t="s">
        <v>4083</v>
      </c>
    </row>
    <row r="2182" spans="1:18" ht="32.1" customHeight="1" x14ac:dyDescent="0.25">
      <c r="A2182" s="55" t="s">
        <v>2774</v>
      </c>
      <c r="B2182" s="55" t="s">
        <v>2982</v>
      </c>
      <c r="C2182" s="55" t="s">
        <v>2983</v>
      </c>
      <c r="D2182" s="34" t="s">
        <v>71</v>
      </c>
      <c r="E2182" s="34">
        <v>0.08</v>
      </c>
      <c r="F2182" s="34">
        <v>0.14000000000000001</v>
      </c>
      <c r="G2182" s="34">
        <v>3.2000000000000001E-2</v>
      </c>
      <c r="K2182" s="38">
        <v>45666</v>
      </c>
      <c r="L2182" s="38">
        <v>47127</v>
      </c>
      <c r="M2182" s="79"/>
      <c r="N2182" s="79"/>
      <c r="O2182" s="76"/>
      <c r="P2182" s="114" t="s">
        <v>4083</v>
      </c>
    </row>
    <row r="2183" spans="1:18" ht="32.1" customHeight="1" x14ac:dyDescent="0.25">
      <c r="A2183" s="55" t="s">
        <v>2774</v>
      </c>
      <c r="B2183" s="55" t="s">
        <v>2984</v>
      </c>
      <c r="C2183" s="55" t="s">
        <v>2985</v>
      </c>
      <c r="D2183" s="34" t="s">
        <v>71</v>
      </c>
      <c r="E2183" s="34">
        <v>0.246</v>
      </c>
      <c r="F2183" s="34">
        <v>0.28000000000000003</v>
      </c>
      <c r="G2183" s="34">
        <v>3.3000000000000002E-2</v>
      </c>
      <c r="K2183" s="38">
        <v>45666</v>
      </c>
      <c r="L2183" s="38">
        <v>47127</v>
      </c>
      <c r="M2183" s="79"/>
      <c r="N2183" s="79"/>
      <c r="O2183" s="76"/>
      <c r="P2183" s="114" t="s">
        <v>4083</v>
      </c>
    </row>
    <row r="2184" spans="1:18" ht="32.1" customHeight="1" x14ac:dyDescent="0.25">
      <c r="A2184" s="55" t="s">
        <v>2774</v>
      </c>
      <c r="B2184" s="55" t="s">
        <v>2984</v>
      </c>
      <c r="C2184" s="55" t="s">
        <v>2986</v>
      </c>
      <c r="D2184" s="34" t="s">
        <v>71</v>
      </c>
      <c r="E2184" s="34">
        <v>0.04</v>
      </c>
      <c r="F2184" s="34">
        <v>0.245</v>
      </c>
      <c r="G2184" s="34">
        <v>3.2000000000000001E-2</v>
      </c>
      <c r="K2184" s="38">
        <v>45666</v>
      </c>
      <c r="L2184" s="38">
        <v>47127</v>
      </c>
      <c r="M2184" s="79"/>
      <c r="N2184" s="79"/>
      <c r="O2184" s="76"/>
      <c r="P2184" s="114" t="s">
        <v>4083</v>
      </c>
    </row>
    <row r="2185" spans="1:18" ht="32.1" customHeight="1" x14ac:dyDescent="0.25">
      <c r="A2185" s="124" t="s">
        <v>2774</v>
      </c>
      <c r="B2185" s="55" t="s">
        <v>2987</v>
      </c>
      <c r="C2185" s="55" t="s">
        <v>2988</v>
      </c>
      <c r="D2185" s="34" t="s">
        <v>71</v>
      </c>
      <c r="E2185" s="34">
        <v>0.246</v>
      </c>
      <c r="F2185" s="34">
        <v>0.28000000000000003</v>
      </c>
      <c r="G2185" s="34">
        <v>3.3000000000000002E-2</v>
      </c>
      <c r="K2185" s="38">
        <v>45666</v>
      </c>
      <c r="L2185" s="38">
        <v>47127</v>
      </c>
      <c r="M2185" s="79"/>
      <c r="N2185" s="79"/>
      <c r="O2185" s="76"/>
      <c r="P2185" s="114" t="s">
        <v>4083</v>
      </c>
    </row>
    <row r="2186" spans="1:18" ht="32.1" customHeight="1" x14ac:dyDescent="0.25">
      <c r="A2186" s="55" t="s">
        <v>2774</v>
      </c>
      <c r="B2186" s="55" t="s">
        <v>2987</v>
      </c>
      <c r="C2186" s="55" t="s">
        <v>2989</v>
      </c>
      <c r="D2186" s="34" t="s">
        <v>71</v>
      </c>
      <c r="E2186" s="34">
        <v>0.04</v>
      </c>
      <c r="F2186" s="34">
        <v>0.245</v>
      </c>
      <c r="G2186" s="34">
        <v>3.2000000000000001E-2</v>
      </c>
      <c r="K2186" s="38">
        <v>45666</v>
      </c>
      <c r="L2186" s="38">
        <v>47127</v>
      </c>
      <c r="M2186" s="79"/>
      <c r="N2186" s="79"/>
      <c r="O2186" s="76"/>
      <c r="P2186" s="114" t="s">
        <v>4083</v>
      </c>
    </row>
    <row r="2187" spans="1:18" ht="32.1" customHeight="1" x14ac:dyDescent="0.25">
      <c r="A2187" s="55" t="s">
        <v>2774</v>
      </c>
      <c r="B2187" s="55" t="s">
        <v>2990</v>
      </c>
      <c r="C2187" s="55" t="s">
        <v>2991</v>
      </c>
      <c r="D2187" s="34" t="s">
        <v>71</v>
      </c>
      <c r="E2187" s="34">
        <v>0.08</v>
      </c>
      <c r="F2187" s="34">
        <v>0.14000000000000001</v>
      </c>
      <c r="G2187" s="34">
        <v>3.2000000000000001E-2</v>
      </c>
      <c r="K2187" s="38">
        <v>45666</v>
      </c>
      <c r="L2187" s="38">
        <v>47127</v>
      </c>
      <c r="M2187" s="79"/>
      <c r="N2187" s="79"/>
      <c r="O2187" s="76"/>
      <c r="P2187" s="114" t="s">
        <v>4083</v>
      </c>
    </row>
    <row r="2188" spans="1:18" ht="32.1" customHeight="1" x14ac:dyDescent="0.25">
      <c r="A2188" s="55" t="s">
        <v>2774</v>
      </c>
      <c r="B2188" s="55" t="s">
        <v>2992</v>
      </c>
      <c r="C2188" s="55" t="s">
        <v>2993</v>
      </c>
      <c r="D2188" s="34" t="s">
        <v>71</v>
      </c>
      <c r="E2188" s="34">
        <v>0.246</v>
      </c>
      <c r="F2188" s="34">
        <v>0.28000000000000003</v>
      </c>
      <c r="G2188" s="34">
        <v>3.3000000000000002E-2</v>
      </c>
      <c r="K2188" s="38">
        <v>45666</v>
      </c>
      <c r="L2188" s="38">
        <v>47127</v>
      </c>
      <c r="M2188" s="79"/>
      <c r="N2188" s="79"/>
      <c r="O2188" s="76"/>
      <c r="P2188" s="114" t="s">
        <v>4083</v>
      </c>
    </row>
    <row r="2189" spans="1:18" ht="32.1" customHeight="1" x14ac:dyDescent="0.25">
      <c r="A2189" s="55" t="s">
        <v>2774</v>
      </c>
      <c r="B2189" s="55" t="s">
        <v>2992</v>
      </c>
      <c r="C2189" s="55" t="s">
        <v>2994</v>
      </c>
      <c r="D2189" s="34" t="s">
        <v>71</v>
      </c>
      <c r="E2189" s="34">
        <v>0.04</v>
      </c>
      <c r="F2189" s="34">
        <v>0.245</v>
      </c>
      <c r="G2189" s="34">
        <v>3.2000000000000001E-2</v>
      </c>
      <c r="K2189" s="38">
        <v>45666</v>
      </c>
      <c r="L2189" s="38">
        <v>47127</v>
      </c>
      <c r="M2189" s="79"/>
      <c r="N2189" s="79"/>
      <c r="O2189" s="76"/>
      <c r="P2189" s="114" t="s">
        <v>4083</v>
      </c>
    </row>
    <row r="2190" spans="1:18" ht="32.1" customHeight="1" x14ac:dyDescent="0.25">
      <c r="A2190" s="55" t="s">
        <v>2774</v>
      </c>
      <c r="B2190" s="55" t="s">
        <v>2995</v>
      </c>
      <c r="C2190" s="55" t="s">
        <v>2996</v>
      </c>
      <c r="D2190" s="34" t="s">
        <v>71</v>
      </c>
      <c r="E2190" s="34">
        <v>0.246</v>
      </c>
      <c r="F2190" s="34">
        <v>0.28000000000000003</v>
      </c>
      <c r="G2190" s="34">
        <v>3.3000000000000002E-2</v>
      </c>
      <c r="K2190" s="38">
        <v>45666</v>
      </c>
      <c r="L2190" s="38">
        <v>47127</v>
      </c>
      <c r="M2190" s="79"/>
      <c r="N2190" s="79"/>
      <c r="O2190" s="76"/>
      <c r="P2190" s="114" t="s">
        <v>4083</v>
      </c>
    </row>
    <row r="2191" spans="1:18" ht="32.1" customHeight="1" x14ac:dyDescent="0.25">
      <c r="A2191" s="55" t="s">
        <v>2774</v>
      </c>
      <c r="B2191" s="55" t="s">
        <v>2995</v>
      </c>
      <c r="C2191" s="55" t="s">
        <v>2997</v>
      </c>
      <c r="D2191" s="34" t="s">
        <v>71</v>
      </c>
      <c r="E2191" s="34">
        <v>0.04</v>
      </c>
      <c r="F2191" s="34">
        <v>0.245</v>
      </c>
      <c r="G2191" s="34">
        <v>3.2000000000000001E-2</v>
      </c>
      <c r="K2191" s="38">
        <v>45666</v>
      </c>
      <c r="L2191" s="38">
        <v>47127</v>
      </c>
      <c r="M2191" s="79"/>
      <c r="N2191" s="79"/>
      <c r="O2191" s="76"/>
      <c r="P2191" s="114" t="s">
        <v>4083</v>
      </c>
    </row>
    <row r="2192" spans="1:18" ht="32.1" customHeight="1" x14ac:dyDescent="0.25">
      <c r="A2192" s="55" t="s">
        <v>2774</v>
      </c>
      <c r="B2192" s="55" t="s">
        <v>2998</v>
      </c>
      <c r="C2192" s="55" t="s">
        <v>2999</v>
      </c>
      <c r="D2192" s="34" t="s">
        <v>71</v>
      </c>
      <c r="E2192" s="34">
        <v>0.246</v>
      </c>
      <c r="F2192" s="34">
        <v>0.28000000000000003</v>
      </c>
      <c r="G2192" s="34">
        <v>3.3000000000000002E-2</v>
      </c>
      <c r="K2192" s="38">
        <v>45666</v>
      </c>
      <c r="L2192" s="38">
        <v>47127</v>
      </c>
      <c r="M2192" s="79"/>
      <c r="N2192" s="79"/>
      <c r="O2192" s="76"/>
      <c r="P2192" s="114" t="s">
        <v>4083</v>
      </c>
    </row>
    <row r="2193" spans="1:16" ht="32.1" customHeight="1" x14ac:dyDescent="0.25">
      <c r="A2193" s="55" t="s">
        <v>2774</v>
      </c>
      <c r="B2193" s="55" t="s">
        <v>2998</v>
      </c>
      <c r="C2193" s="55" t="s">
        <v>3000</v>
      </c>
      <c r="D2193" s="34" t="s">
        <v>71</v>
      </c>
      <c r="E2193" s="34">
        <v>0.04</v>
      </c>
      <c r="F2193" s="34">
        <v>0.245</v>
      </c>
      <c r="G2193" s="34">
        <v>3.2000000000000001E-2</v>
      </c>
      <c r="K2193" s="38">
        <v>45666</v>
      </c>
      <c r="L2193" s="38">
        <v>47127</v>
      </c>
      <c r="M2193" s="79"/>
      <c r="N2193" s="79"/>
      <c r="O2193" s="76"/>
      <c r="P2193" s="114" t="s">
        <v>4083</v>
      </c>
    </row>
    <row r="2194" spans="1:16" ht="32.1" customHeight="1" x14ac:dyDescent="0.25">
      <c r="A2194" s="55" t="s">
        <v>2774</v>
      </c>
      <c r="B2194" s="55" t="s">
        <v>3001</v>
      </c>
      <c r="C2194" s="55" t="s">
        <v>3002</v>
      </c>
      <c r="D2194" s="34" t="s">
        <v>71</v>
      </c>
      <c r="E2194" s="34">
        <v>0.246</v>
      </c>
      <c r="F2194" s="34">
        <v>0.28000000000000003</v>
      </c>
      <c r="G2194" s="34">
        <v>3.3000000000000002E-2</v>
      </c>
      <c r="K2194" s="38">
        <v>45666</v>
      </c>
      <c r="L2194" s="38">
        <v>47127</v>
      </c>
      <c r="M2194" s="79"/>
      <c r="N2194" s="79"/>
      <c r="O2194" s="76"/>
      <c r="P2194" s="114" t="s">
        <v>4083</v>
      </c>
    </row>
    <row r="2195" spans="1:16" ht="32.1" customHeight="1" x14ac:dyDescent="0.25">
      <c r="A2195" s="55" t="s">
        <v>2774</v>
      </c>
      <c r="B2195" s="55" t="s">
        <v>3001</v>
      </c>
      <c r="C2195" s="55" t="s">
        <v>3003</v>
      </c>
      <c r="D2195" s="34" t="s">
        <v>71</v>
      </c>
      <c r="E2195" s="34">
        <v>0.04</v>
      </c>
      <c r="F2195" s="34">
        <v>0.245</v>
      </c>
      <c r="G2195" s="34">
        <v>3.2000000000000001E-2</v>
      </c>
      <c r="K2195" s="38">
        <v>45666</v>
      </c>
      <c r="L2195" s="38">
        <v>47127</v>
      </c>
      <c r="M2195" s="79"/>
      <c r="N2195" s="79"/>
      <c r="O2195" s="76"/>
      <c r="P2195" s="114" t="s">
        <v>4083</v>
      </c>
    </row>
    <row r="2196" spans="1:16" ht="32.1" customHeight="1" x14ac:dyDescent="0.25">
      <c r="A2196" s="55" t="s">
        <v>2774</v>
      </c>
      <c r="B2196" s="55" t="s">
        <v>3004</v>
      </c>
      <c r="C2196" s="55" t="s">
        <v>3005</v>
      </c>
      <c r="D2196" s="34" t="s">
        <v>71</v>
      </c>
      <c r="E2196" s="34">
        <v>0.246</v>
      </c>
      <c r="F2196" s="34">
        <v>0.28000000000000003</v>
      </c>
      <c r="G2196" s="34">
        <v>3.3000000000000002E-2</v>
      </c>
      <c r="K2196" s="38">
        <v>45666</v>
      </c>
      <c r="L2196" s="38">
        <v>47127</v>
      </c>
      <c r="M2196" s="79"/>
      <c r="N2196" s="79"/>
      <c r="O2196" s="76"/>
      <c r="P2196" s="114" t="s">
        <v>4083</v>
      </c>
    </row>
    <row r="2197" spans="1:16" ht="32.1" customHeight="1" x14ac:dyDescent="0.25">
      <c r="A2197" s="55" t="s">
        <v>2774</v>
      </c>
      <c r="B2197" s="55" t="s">
        <v>3004</v>
      </c>
      <c r="C2197" s="55" t="s">
        <v>3006</v>
      </c>
      <c r="D2197" s="34" t="s">
        <v>71</v>
      </c>
      <c r="E2197" s="34">
        <v>0.04</v>
      </c>
      <c r="F2197" s="34">
        <v>0.245</v>
      </c>
      <c r="G2197" s="34">
        <v>3.2000000000000001E-2</v>
      </c>
      <c r="K2197" s="38">
        <v>45666</v>
      </c>
      <c r="L2197" s="38">
        <v>47127</v>
      </c>
      <c r="M2197" s="79"/>
      <c r="N2197" s="79"/>
      <c r="O2197" s="76"/>
      <c r="P2197" s="114" t="s">
        <v>4083</v>
      </c>
    </row>
    <row r="2198" spans="1:16" ht="32.1" customHeight="1" x14ac:dyDescent="0.25">
      <c r="A2198" s="55" t="s">
        <v>2774</v>
      </c>
      <c r="B2198" s="55" t="s">
        <v>3007</v>
      </c>
      <c r="C2198" s="55" t="s">
        <v>3008</v>
      </c>
      <c r="D2198" s="34" t="s">
        <v>71</v>
      </c>
      <c r="E2198" s="34">
        <v>0.246</v>
      </c>
      <c r="F2198" s="34">
        <v>0.28000000000000003</v>
      </c>
      <c r="G2198" s="34">
        <v>3.3000000000000002E-2</v>
      </c>
      <c r="K2198" s="38">
        <v>45666</v>
      </c>
      <c r="L2198" s="38">
        <v>47127</v>
      </c>
      <c r="M2198" s="79"/>
      <c r="N2198" s="79"/>
      <c r="O2198" s="76"/>
      <c r="P2198" s="114" t="s">
        <v>4083</v>
      </c>
    </row>
    <row r="2199" spans="1:16" ht="32.1" customHeight="1" x14ac:dyDescent="0.25">
      <c r="A2199" s="55" t="s">
        <v>2774</v>
      </c>
      <c r="B2199" s="55" t="s">
        <v>3007</v>
      </c>
      <c r="C2199" s="55" t="s">
        <v>3009</v>
      </c>
      <c r="D2199" s="34" t="s">
        <v>71</v>
      </c>
      <c r="E2199" s="34">
        <v>0.04</v>
      </c>
      <c r="F2199" s="34">
        <v>0.245</v>
      </c>
      <c r="G2199" s="34">
        <v>3.2000000000000001E-2</v>
      </c>
      <c r="K2199" s="38">
        <v>45666</v>
      </c>
      <c r="L2199" s="38">
        <v>47127</v>
      </c>
      <c r="M2199" s="79"/>
      <c r="N2199" s="79"/>
      <c r="O2199" s="76"/>
      <c r="P2199" s="114" t="s">
        <v>4083</v>
      </c>
    </row>
    <row r="2200" spans="1:16" ht="32.1" customHeight="1" x14ac:dyDescent="0.25">
      <c r="A2200" s="55" t="s">
        <v>2774</v>
      </c>
      <c r="B2200" s="55" t="s">
        <v>3010</v>
      </c>
      <c r="C2200" s="55" t="s">
        <v>3011</v>
      </c>
      <c r="D2200" s="34" t="s">
        <v>71</v>
      </c>
      <c r="E2200" s="34">
        <v>0.246</v>
      </c>
      <c r="F2200" s="34">
        <v>0.28000000000000003</v>
      </c>
      <c r="G2200" s="34">
        <v>3.3000000000000002E-2</v>
      </c>
      <c r="K2200" s="38">
        <v>45666</v>
      </c>
      <c r="L2200" s="38">
        <v>47127</v>
      </c>
      <c r="M2200" s="79"/>
      <c r="N2200" s="79"/>
      <c r="O2200" s="76"/>
      <c r="P2200" s="114" t="s">
        <v>4083</v>
      </c>
    </row>
    <row r="2201" spans="1:16" ht="32.1" customHeight="1" x14ac:dyDescent="0.25">
      <c r="A2201" s="55" t="s">
        <v>2774</v>
      </c>
      <c r="B2201" s="55" t="s">
        <v>3010</v>
      </c>
      <c r="C2201" s="55" t="s">
        <v>3012</v>
      </c>
      <c r="D2201" s="34" t="s">
        <v>71</v>
      </c>
      <c r="E2201" s="34">
        <v>0.04</v>
      </c>
      <c r="F2201" s="34">
        <v>0.245</v>
      </c>
      <c r="G2201" s="34">
        <v>3.2000000000000001E-2</v>
      </c>
      <c r="K2201" s="38">
        <v>45666</v>
      </c>
      <c r="L2201" s="38">
        <v>47127</v>
      </c>
      <c r="M2201" s="79"/>
      <c r="N2201" s="79"/>
      <c r="O2201" s="76"/>
      <c r="P2201" s="114" t="s">
        <v>4083</v>
      </c>
    </row>
    <row r="2202" spans="1:16" ht="32.1" customHeight="1" x14ac:dyDescent="0.25">
      <c r="A2202" s="55" t="s">
        <v>2774</v>
      </c>
      <c r="B2202" s="55" t="s">
        <v>3013</v>
      </c>
      <c r="C2202" s="55" t="s">
        <v>3014</v>
      </c>
      <c r="D2202" s="34" t="s">
        <v>71</v>
      </c>
      <c r="E2202" s="34">
        <v>0.246</v>
      </c>
      <c r="F2202" s="34">
        <v>0.28000000000000003</v>
      </c>
      <c r="G2202" s="34">
        <v>3.3000000000000002E-2</v>
      </c>
      <c r="K2202" s="38">
        <v>45666</v>
      </c>
      <c r="L2202" s="38">
        <v>47127</v>
      </c>
      <c r="M2202" s="79"/>
      <c r="N2202" s="79"/>
      <c r="O2202" s="76"/>
      <c r="P2202" s="114" t="s">
        <v>4083</v>
      </c>
    </row>
    <row r="2203" spans="1:16" ht="32.1" customHeight="1" x14ac:dyDescent="0.25">
      <c r="A2203" s="55" t="s">
        <v>2774</v>
      </c>
      <c r="B2203" s="55" t="s">
        <v>3013</v>
      </c>
      <c r="C2203" s="55" t="s">
        <v>3015</v>
      </c>
      <c r="D2203" s="34" t="s">
        <v>71</v>
      </c>
      <c r="E2203" s="34">
        <v>0.04</v>
      </c>
      <c r="F2203" s="34">
        <v>0.245</v>
      </c>
      <c r="G2203" s="34">
        <v>3.2000000000000001E-2</v>
      </c>
      <c r="K2203" s="38">
        <v>45666</v>
      </c>
      <c r="L2203" s="38">
        <v>47127</v>
      </c>
      <c r="M2203" s="79"/>
      <c r="N2203" s="79"/>
      <c r="O2203" s="76"/>
      <c r="P2203" s="114" t="s">
        <v>4083</v>
      </c>
    </row>
    <row r="2204" spans="1:16" ht="32.1" customHeight="1" x14ac:dyDescent="0.25">
      <c r="A2204" s="55" t="s">
        <v>2774</v>
      </c>
      <c r="B2204" s="55" t="s">
        <v>3016</v>
      </c>
      <c r="C2204" s="55" t="s">
        <v>3017</v>
      </c>
      <c r="D2204" s="34" t="s">
        <v>71</v>
      </c>
      <c r="E2204" s="34">
        <v>0.246</v>
      </c>
      <c r="F2204" s="34">
        <v>0.28000000000000003</v>
      </c>
      <c r="G2204" s="34">
        <v>3.3000000000000002E-2</v>
      </c>
      <c r="K2204" s="38">
        <v>45666</v>
      </c>
      <c r="L2204" s="38">
        <v>47127</v>
      </c>
      <c r="M2204" s="79"/>
      <c r="N2204" s="79"/>
      <c r="O2204" s="76"/>
      <c r="P2204" s="114" t="s">
        <v>4083</v>
      </c>
    </row>
    <row r="2205" spans="1:16" ht="32.1" customHeight="1" x14ac:dyDescent="0.25">
      <c r="A2205" s="55" t="s">
        <v>2774</v>
      </c>
      <c r="B2205" s="55" t="s">
        <v>3016</v>
      </c>
      <c r="C2205" s="55" t="s">
        <v>3018</v>
      </c>
      <c r="D2205" s="34" t="s">
        <v>71</v>
      </c>
      <c r="E2205" s="34">
        <v>0.04</v>
      </c>
      <c r="F2205" s="34">
        <v>0.245</v>
      </c>
      <c r="G2205" s="34">
        <v>3.2000000000000001E-2</v>
      </c>
      <c r="K2205" s="38">
        <v>45666</v>
      </c>
      <c r="L2205" s="38">
        <v>47127</v>
      </c>
      <c r="M2205" s="79"/>
      <c r="N2205" s="79"/>
      <c r="O2205" s="76"/>
      <c r="P2205" s="114" t="s">
        <v>4083</v>
      </c>
    </row>
    <row r="2206" spans="1:16" ht="32.1" customHeight="1" x14ac:dyDescent="0.25">
      <c r="A2206" s="55" t="s">
        <v>2774</v>
      </c>
      <c r="B2206" s="55" t="s">
        <v>3019</v>
      </c>
      <c r="C2206" s="55" t="s">
        <v>3020</v>
      </c>
      <c r="D2206" s="34" t="s">
        <v>71</v>
      </c>
      <c r="E2206" s="34">
        <v>0.10100000000000001</v>
      </c>
      <c r="F2206" s="34">
        <v>0.12</v>
      </c>
      <c r="G2206" s="34">
        <v>3.5000000000000003E-2</v>
      </c>
      <c r="K2206" s="38">
        <v>45666</v>
      </c>
      <c r="L2206" s="38">
        <v>47127</v>
      </c>
      <c r="M2206" s="79"/>
      <c r="N2206" s="79"/>
      <c r="O2206" s="76"/>
      <c r="P2206" s="114" t="s">
        <v>4083</v>
      </c>
    </row>
    <row r="2207" spans="1:16" ht="32.1" customHeight="1" x14ac:dyDescent="0.25">
      <c r="A2207" s="55" t="s">
        <v>2774</v>
      </c>
      <c r="B2207" s="55" t="s">
        <v>3019</v>
      </c>
      <c r="C2207" s="55" t="s">
        <v>3021</v>
      </c>
      <c r="D2207" s="34" t="s">
        <v>71</v>
      </c>
      <c r="E2207" s="34">
        <v>0.121</v>
      </c>
      <c r="F2207" s="34">
        <v>0.28000000000000003</v>
      </c>
      <c r="G2207" s="34">
        <v>3.4000000000000002E-2</v>
      </c>
      <c r="K2207" s="38">
        <v>45666</v>
      </c>
      <c r="L2207" s="38">
        <v>47127</v>
      </c>
      <c r="M2207" s="79"/>
      <c r="N2207" s="79"/>
      <c r="O2207" s="76"/>
      <c r="P2207" s="114" t="s">
        <v>4083</v>
      </c>
    </row>
    <row r="2208" spans="1:16" ht="32.1" customHeight="1" x14ac:dyDescent="0.25">
      <c r="A2208" s="55" t="s">
        <v>2774</v>
      </c>
      <c r="B2208" s="55" t="s">
        <v>3019</v>
      </c>
      <c r="C2208" s="55" t="s">
        <v>3022</v>
      </c>
      <c r="D2208" s="34" t="s">
        <v>71</v>
      </c>
      <c r="E2208" s="34">
        <v>0.04</v>
      </c>
      <c r="F2208" s="34">
        <v>7.9000000000000001E-2</v>
      </c>
      <c r="G2208" s="34">
        <v>3.2000000000000001E-2</v>
      </c>
      <c r="K2208" s="38">
        <v>45666</v>
      </c>
      <c r="L2208" s="38">
        <v>47127</v>
      </c>
      <c r="M2208" s="79"/>
      <c r="N2208" s="79"/>
      <c r="O2208" s="76"/>
      <c r="P2208" s="114" t="s">
        <v>4083</v>
      </c>
    </row>
    <row r="2209" spans="1:16" ht="32.1" customHeight="1" x14ac:dyDescent="0.25">
      <c r="A2209" s="55" t="s">
        <v>2774</v>
      </c>
      <c r="B2209" s="55" t="s">
        <v>3019</v>
      </c>
      <c r="C2209" s="55" t="s">
        <v>3023</v>
      </c>
      <c r="D2209" s="34" t="s">
        <v>71</v>
      </c>
      <c r="E2209" s="34">
        <v>8.1000000000000003E-2</v>
      </c>
      <c r="F2209" s="34">
        <v>0.1</v>
      </c>
      <c r="G2209" s="34">
        <v>3.4000000000000002E-2</v>
      </c>
      <c r="K2209" s="38">
        <v>45666</v>
      </c>
      <c r="L2209" s="38">
        <v>47127</v>
      </c>
      <c r="M2209" s="79"/>
      <c r="N2209" s="79"/>
      <c r="O2209" s="76"/>
      <c r="P2209" s="114" t="s">
        <v>4083</v>
      </c>
    </row>
    <row r="2210" spans="1:16" ht="32.1" customHeight="1" x14ac:dyDescent="0.25">
      <c r="A2210" s="55" t="s">
        <v>2774</v>
      </c>
      <c r="B2210" s="55" t="s">
        <v>3019</v>
      </c>
      <c r="C2210" s="55" t="s">
        <v>3024</v>
      </c>
      <c r="D2210" s="34" t="s">
        <v>71</v>
      </c>
      <c r="E2210" s="34">
        <v>0.08</v>
      </c>
      <c r="F2210" s="34">
        <v>0.08</v>
      </c>
      <c r="G2210" s="34">
        <v>3.3000000000000002E-2</v>
      </c>
      <c r="K2210" s="38">
        <v>45666</v>
      </c>
      <c r="L2210" s="38">
        <v>47127</v>
      </c>
      <c r="M2210" s="79"/>
      <c r="N2210" s="79"/>
      <c r="O2210" s="76"/>
      <c r="P2210" s="114" t="s">
        <v>4083</v>
      </c>
    </row>
    <row r="2211" spans="1:16" ht="32.1" customHeight="1" x14ac:dyDescent="0.25">
      <c r="A2211" s="55" t="s">
        <v>2774</v>
      </c>
      <c r="B2211" s="55" t="s">
        <v>3025</v>
      </c>
      <c r="C2211" s="55" t="s">
        <v>3026</v>
      </c>
      <c r="D2211" s="34" t="s">
        <v>71</v>
      </c>
      <c r="E2211" s="34">
        <v>0.10100000000000001</v>
      </c>
      <c r="F2211" s="34">
        <v>0.12</v>
      </c>
      <c r="G2211" s="34">
        <v>3.5000000000000003E-2</v>
      </c>
      <c r="K2211" s="38">
        <v>45666</v>
      </c>
      <c r="L2211" s="38">
        <v>47127</v>
      </c>
      <c r="M2211" s="79"/>
      <c r="N2211" s="79"/>
      <c r="O2211" s="76"/>
      <c r="P2211" s="114" t="s">
        <v>4083</v>
      </c>
    </row>
    <row r="2212" spans="1:16" ht="32.1" customHeight="1" x14ac:dyDescent="0.25">
      <c r="A2212" s="55" t="s">
        <v>2774</v>
      </c>
      <c r="B2212" s="55" t="s">
        <v>3025</v>
      </c>
      <c r="C2212" s="55" t="s">
        <v>3027</v>
      </c>
      <c r="D2212" s="34" t="s">
        <v>71</v>
      </c>
      <c r="E2212" s="34">
        <v>0.121</v>
      </c>
      <c r="F2212" s="34">
        <v>0.28000000000000003</v>
      </c>
      <c r="G2212" s="34">
        <v>3.4000000000000002E-2</v>
      </c>
      <c r="K2212" s="38">
        <v>45666</v>
      </c>
      <c r="L2212" s="38">
        <v>47127</v>
      </c>
      <c r="M2212" s="79"/>
      <c r="N2212" s="79"/>
      <c r="O2212" s="76"/>
      <c r="P2212" s="114" t="s">
        <v>4083</v>
      </c>
    </row>
    <row r="2213" spans="1:16" ht="32.1" customHeight="1" x14ac:dyDescent="0.25">
      <c r="A2213" s="55" t="s">
        <v>2774</v>
      </c>
      <c r="B2213" s="55" t="s">
        <v>3025</v>
      </c>
      <c r="C2213" s="55" t="s">
        <v>3028</v>
      </c>
      <c r="D2213" s="34" t="s">
        <v>71</v>
      </c>
      <c r="E2213" s="34">
        <v>0.04</v>
      </c>
      <c r="F2213" s="34">
        <v>7.9000000000000001E-2</v>
      </c>
      <c r="G2213" s="34">
        <v>3.2000000000000001E-2</v>
      </c>
      <c r="K2213" s="38">
        <v>45666</v>
      </c>
      <c r="L2213" s="38">
        <v>47127</v>
      </c>
      <c r="M2213" s="79"/>
      <c r="N2213" s="79"/>
      <c r="O2213" s="76"/>
      <c r="P2213" s="114" t="s">
        <v>4083</v>
      </c>
    </row>
    <row r="2214" spans="1:16" ht="32.1" customHeight="1" x14ac:dyDescent="0.25">
      <c r="A2214" s="55" t="s">
        <v>2774</v>
      </c>
      <c r="B2214" s="55" t="s">
        <v>3025</v>
      </c>
      <c r="C2214" s="55" t="s">
        <v>3029</v>
      </c>
      <c r="D2214" s="34" t="s">
        <v>71</v>
      </c>
      <c r="E2214" s="34">
        <v>8.1000000000000003E-2</v>
      </c>
      <c r="F2214" s="34">
        <v>0.1</v>
      </c>
      <c r="G2214" s="34">
        <v>3.4000000000000002E-2</v>
      </c>
      <c r="K2214" s="38">
        <v>45666</v>
      </c>
      <c r="L2214" s="38">
        <v>47127</v>
      </c>
      <c r="M2214" s="79"/>
      <c r="N2214" s="79"/>
      <c r="O2214" s="76"/>
      <c r="P2214" s="114" t="s">
        <v>4083</v>
      </c>
    </row>
    <row r="2215" spans="1:16" ht="32.1" customHeight="1" x14ac:dyDescent="0.25">
      <c r="A2215" s="55" t="s">
        <v>2774</v>
      </c>
      <c r="B2215" s="55" t="s">
        <v>3025</v>
      </c>
      <c r="C2215" s="55" t="s">
        <v>3030</v>
      </c>
      <c r="D2215" s="34" t="s">
        <v>71</v>
      </c>
      <c r="E2215" s="34">
        <v>0.08</v>
      </c>
      <c r="F2215" s="34">
        <v>0.08</v>
      </c>
      <c r="G2215" s="34">
        <v>3.3000000000000002E-2</v>
      </c>
      <c r="K2215" s="38">
        <v>45666</v>
      </c>
      <c r="L2215" s="38">
        <v>47127</v>
      </c>
      <c r="M2215" s="79"/>
      <c r="N2215" s="79"/>
      <c r="O2215" s="76"/>
      <c r="P2215" s="114" t="s">
        <v>4083</v>
      </c>
    </row>
    <row r="2216" spans="1:16" ht="32.1" customHeight="1" x14ac:dyDescent="0.25">
      <c r="A2216" s="55" t="s">
        <v>2774</v>
      </c>
      <c r="B2216" s="55" t="s">
        <v>3031</v>
      </c>
      <c r="C2216" s="55" t="s">
        <v>3032</v>
      </c>
      <c r="D2216" s="34" t="s">
        <v>71</v>
      </c>
      <c r="E2216" s="34">
        <v>0.10100000000000001</v>
      </c>
      <c r="F2216" s="34">
        <v>0.12</v>
      </c>
      <c r="G2216" s="34">
        <v>3.5000000000000003E-2</v>
      </c>
      <c r="K2216" s="38">
        <v>45666</v>
      </c>
      <c r="L2216" s="38">
        <v>47127</v>
      </c>
      <c r="M2216" s="79"/>
      <c r="N2216" s="79"/>
      <c r="O2216" s="76"/>
      <c r="P2216" s="114" t="s">
        <v>4083</v>
      </c>
    </row>
    <row r="2217" spans="1:16" ht="32.1" customHeight="1" x14ac:dyDescent="0.25">
      <c r="A2217" s="55" t="s">
        <v>2774</v>
      </c>
      <c r="B2217" s="55" t="s">
        <v>3031</v>
      </c>
      <c r="C2217" s="55" t="s">
        <v>3033</v>
      </c>
      <c r="D2217" s="34" t="s">
        <v>71</v>
      </c>
      <c r="E2217" s="34">
        <v>0.121</v>
      </c>
      <c r="F2217" s="34">
        <v>0.28000000000000003</v>
      </c>
      <c r="G2217" s="34">
        <v>3.4000000000000002E-2</v>
      </c>
      <c r="K2217" s="38">
        <v>45666</v>
      </c>
      <c r="L2217" s="38">
        <v>47127</v>
      </c>
      <c r="M2217" s="79"/>
      <c r="N2217" s="79"/>
      <c r="O2217" s="76"/>
      <c r="P2217" s="114" t="s">
        <v>4083</v>
      </c>
    </row>
    <row r="2218" spans="1:16" ht="32.1" customHeight="1" x14ac:dyDescent="0.25">
      <c r="A2218" s="55" t="s">
        <v>2774</v>
      </c>
      <c r="B2218" s="55" t="s">
        <v>3031</v>
      </c>
      <c r="C2218" s="55" t="s">
        <v>3034</v>
      </c>
      <c r="D2218" s="34" t="s">
        <v>71</v>
      </c>
      <c r="E2218" s="34">
        <v>0.04</v>
      </c>
      <c r="F2218" s="34">
        <v>7.9000000000000001E-2</v>
      </c>
      <c r="G2218" s="34">
        <v>3.2000000000000001E-2</v>
      </c>
      <c r="K2218" s="38">
        <v>45666</v>
      </c>
      <c r="L2218" s="38">
        <v>47127</v>
      </c>
      <c r="M2218" s="79"/>
      <c r="N2218" s="79"/>
      <c r="O2218" s="76"/>
      <c r="P2218" s="114" t="s">
        <v>4083</v>
      </c>
    </row>
    <row r="2219" spans="1:16" ht="32.1" customHeight="1" x14ac:dyDescent="0.25">
      <c r="A2219" s="55" t="s">
        <v>2774</v>
      </c>
      <c r="B2219" s="55" t="s">
        <v>3031</v>
      </c>
      <c r="C2219" s="55" t="s">
        <v>3035</v>
      </c>
      <c r="D2219" s="34" t="s">
        <v>71</v>
      </c>
      <c r="E2219" s="34">
        <v>8.1000000000000003E-2</v>
      </c>
      <c r="F2219" s="34">
        <v>0.1</v>
      </c>
      <c r="G2219" s="34">
        <v>3.4000000000000002E-2</v>
      </c>
      <c r="K2219" s="38">
        <v>45666</v>
      </c>
      <c r="L2219" s="38">
        <v>47127</v>
      </c>
      <c r="M2219" s="79"/>
      <c r="N2219" s="79"/>
      <c r="O2219" s="76"/>
      <c r="P2219" s="114" t="s">
        <v>4083</v>
      </c>
    </row>
    <row r="2220" spans="1:16" ht="32.1" customHeight="1" x14ac:dyDescent="0.25">
      <c r="A2220" s="124" t="s">
        <v>2774</v>
      </c>
      <c r="B2220" s="55" t="s">
        <v>3031</v>
      </c>
      <c r="C2220" s="55" t="s">
        <v>3036</v>
      </c>
      <c r="D2220" s="34" t="s">
        <v>71</v>
      </c>
      <c r="E2220" s="34">
        <v>0.08</v>
      </c>
      <c r="F2220" s="34">
        <v>0.08</v>
      </c>
      <c r="G2220" s="34">
        <v>3.3000000000000002E-2</v>
      </c>
      <c r="K2220" s="38">
        <v>45666</v>
      </c>
      <c r="L2220" s="38">
        <v>47127</v>
      </c>
      <c r="M2220" s="79"/>
      <c r="N2220" s="79"/>
      <c r="O2220" s="76"/>
      <c r="P2220" s="114" t="s">
        <v>4083</v>
      </c>
    </row>
    <row r="2221" spans="1:16" ht="32.1" customHeight="1" x14ac:dyDescent="0.25">
      <c r="A2221" s="55" t="s">
        <v>2774</v>
      </c>
      <c r="B2221" s="55" t="s">
        <v>3037</v>
      </c>
      <c r="C2221" s="55" t="s">
        <v>3038</v>
      </c>
      <c r="D2221" s="34" t="s">
        <v>71</v>
      </c>
      <c r="E2221" s="34">
        <v>0.10100000000000001</v>
      </c>
      <c r="F2221" s="34">
        <v>0.12</v>
      </c>
      <c r="G2221" s="34">
        <v>3.5000000000000003E-2</v>
      </c>
      <c r="K2221" s="38">
        <v>45666</v>
      </c>
      <c r="L2221" s="38">
        <v>47127</v>
      </c>
      <c r="M2221" s="79"/>
      <c r="N2221" s="79"/>
      <c r="O2221" s="76"/>
      <c r="P2221" s="114" t="s">
        <v>4083</v>
      </c>
    </row>
    <row r="2222" spans="1:16" ht="32.1" customHeight="1" x14ac:dyDescent="0.25">
      <c r="A2222" s="55" t="s">
        <v>2774</v>
      </c>
      <c r="B2222" s="55" t="s">
        <v>3037</v>
      </c>
      <c r="C2222" s="55" t="s">
        <v>3039</v>
      </c>
      <c r="D2222" s="34" t="s">
        <v>71</v>
      </c>
      <c r="E2222" s="34">
        <v>0.121</v>
      </c>
      <c r="F2222" s="34">
        <v>0.28000000000000003</v>
      </c>
      <c r="G2222" s="34">
        <v>3.4000000000000002E-2</v>
      </c>
      <c r="K2222" s="38">
        <v>45666</v>
      </c>
      <c r="L2222" s="38">
        <v>47127</v>
      </c>
      <c r="M2222" s="79"/>
      <c r="N2222" s="79"/>
      <c r="O2222" s="76"/>
      <c r="P2222" s="114" t="s">
        <v>4083</v>
      </c>
    </row>
    <row r="2223" spans="1:16" ht="32.1" customHeight="1" x14ac:dyDescent="0.25">
      <c r="A2223" s="55" t="s">
        <v>2774</v>
      </c>
      <c r="B2223" s="55" t="s">
        <v>3037</v>
      </c>
      <c r="C2223" s="55" t="s">
        <v>3040</v>
      </c>
      <c r="D2223" s="34" t="s">
        <v>71</v>
      </c>
      <c r="E2223" s="34">
        <v>0.04</v>
      </c>
      <c r="F2223" s="34">
        <v>7.9000000000000001E-2</v>
      </c>
      <c r="G2223" s="34">
        <v>3.2000000000000001E-2</v>
      </c>
      <c r="K2223" s="38">
        <v>45666</v>
      </c>
      <c r="L2223" s="38">
        <v>47127</v>
      </c>
      <c r="M2223" s="79"/>
      <c r="N2223" s="79"/>
      <c r="O2223" s="76"/>
      <c r="P2223" s="114" t="s">
        <v>4083</v>
      </c>
    </row>
    <row r="2224" spans="1:16" ht="32.1" customHeight="1" x14ac:dyDescent="0.25">
      <c r="A2224" s="55" t="s">
        <v>2774</v>
      </c>
      <c r="B2224" s="55" t="s">
        <v>3037</v>
      </c>
      <c r="C2224" s="55" t="s">
        <v>3041</v>
      </c>
      <c r="D2224" s="34" t="s">
        <v>71</v>
      </c>
      <c r="E2224" s="34">
        <v>8.1000000000000003E-2</v>
      </c>
      <c r="F2224" s="34">
        <v>0.1</v>
      </c>
      <c r="G2224" s="34">
        <v>3.4000000000000002E-2</v>
      </c>
      <c r="K2224" s="38">
        <v>45666</v>
      </c>
      <c r="L2224" s="38">
        <v>47127</v>
      </c>
      <c r="M2224" s="79"/>
      <c r="N2224" s="79"/>
      <c r="O2224" s="76"/>
      <c r="P2224" s="114" t="s">
        <v>4083</v>
      </c>
    </row>
    <row r="2225" spans="1:16" ht="32.1" customHeight="1" x14ac:dyDescent="0.25">
      <c r="A2225" s="55" t="s">
        <v>2774</v>
      </c>
      <c r="B2225" s="55" t="s">
        <v>3037</v>
      </c>
      <c r="C2225" s="55" t="s">
        <v>3042</v>
      </c>
      <c r="D2225" s="34" t="s">
        <v>71</v>
      </c>
      <c r="E2225" s="34">
        <v>0.08</v>
      </c>
      <c r="F2225" s="34">
        <v>0.08</v>
      </c>
      <c r="G2225" s="34">
        <v>3.3000000000000002E-2</v>
      </c>
      <c r="K2225" s="38">
        <v>45666</v>
      </c>
      <c r="L2225" s="38">
        <v>47127</v>
      </c>
      <c r="M2225" s="79"/>
      <c r="N2225" s="79"/>
      <c r="O2225" s="76"/>
      <c r="P2225" s="114" t="s">
        <v>4083</v>
      </c>
    </row>
    <row r="2226" spans="1:16" ht="32.1" customHeight="1" x14ac:dyDescent="0.25">
      <c r="A2226" s="55" t="s">
        <v>2774</v>
      </c>
      <c r="B2226" s="55" t="s">
        <v>3043</v>
      </c>
      <c r="C2226" s="55" t="s">
        <v>3044</v>
      </c>
      <c r="D2226" s="34" t="s">
        <v>71</v>
      </c>
      <c r="E2226" s="34">
        <v>0.10100000000000001</v>
      </c>
      <c r="F2226" s="34">
        <v>0.12</v>
      </c>
      <c r="G2226" s="34">
        <v>3.5000000000000003E-2</v>
      </c>
      <c r="K2226" s="38">
        <v>45666</v>
      </c>
      <c r="L2226" s="38">
        <v>47127</v>
      </c>
      <c r="M2226" s="79"/>
      <c r="N2226" s="79"/>
      <c r="O2226" s="76"/>
      <c r="P2226" s="114" t="s">
        <v>4083</v>
      </c>
    </row>
    <row r="2227" spans="1:16" ht="32.1" customHeight="1" x14ac:dyDescent="0.25">
      <c r="A2227" s="55" t="s">
        <v>2774</v>
      </c>
      <c r="B2227" s="55" t="s">
        <v>3043</v>
      </c>
      <c r="C2227" s="55" t="s">
        <v>3045</v>
      </c>
      <c r="D2227" s="34" t="s">
        <v>71</v>
      </c>
      <c r="E2227" s="34">
        <v>0.121</v>
      </c>
      <c r="F2227" s="34">
        <v>0.28000000000000003</v>
      </c>
      <c r="G2227" s="34">
        <v>3.4000000000000002E-2</v>
      </c>
      <c r="K2227" s="38">
        <v>45666</v>
      </c>
      <c r="L2227" s="38">
        <v>47127</v>
      </c>
      <c r="M2227" s="79"/>
      <c r="N2227" s="79"/>
      <c r="O2227" s="76"/>
      <c r="P2227" s="114" t="s">
        <v>4083</v>
      </c>
    </row>
    <row r="2228" spans="1:16" ht="32.1" customHeight="1" x14ac:dyDescent="0.25">
      <c r="A2228" s="55" t="s">
        <v>2774</v>
      </c>
      <c r="B2228" s="55" t="s">
        <v>3043</v>
      </c>
      <c r="C2228" s="55" t="s">
        <v>3046</v>
      </c>
      <c r="D2228" s="34" t="s">
        <v>71</v>
      </c>
      <c r="E2228" s="34">
        <v>0.06</v>
      </c>
      <c r="F2228" s="34">
        <v>0.08</v>
      </c>
      <c r="G2228" s="34">
        <v>3.3000000000000002E-2</v>
      </c>
      <c r="K2228" s="38">
        <v>45666</v>
      </c>
      <c r="L2228" s="38">
        <v>47127</v>
      </c>
      <c r="M2228" s="79"/>
      <c r="N2228" s="79"/>
      <c r="O2228" s="76"/>
      <c r="P2228" s="114" t="s">
        <v>4083</v>
      </c>
    </row>
    <row r="2229" spans="1:16" ht="32.1" customHeight="1" x14ac:dyDescent="0.25">
      <c r="A2229" s="55" t="s">
        <v>2774</v>
      </c>
      <c r="B2229" s="55" t="s">
        <v>3043</v>
      </c>
      <c r="C2229" s="55" t="s">
        <v>3047</v>
      </c>
      <c r="D2229" s="34" t="s">
        <v>71</v>
      </c>
      <c r="E2229" s="34">
        <v>8.1000000000000003E-2</v>
      </c>
      <c r="F2229" s="34">
        <v>0.1</v>
      </c>
      <c r="G2229" s="34">
        <v>3.4000000000000002E-2</v>
      </c>
      <c r="K2229" s="38">
        <v>45666</v>
      </c>
      <c r="L2229" s="38">
        <v>47127</v>
      </c>
      <c r="M2229" s="79"/>
      <c r="N2229" s="79"/>
      <c r="O2229" s="76"/>
      <c r="P2229" s="114" t="s">
        <v>4083</v>
      </c>
    </row>
    <row r="2230" spans="1:16" ht="32.1" customHeight="1" x14ac:dyDescent="0.25">
      <c r="A2230" s="55" t="s">
        <v>2774</v>
      </c>
      <c r="B2230" s="55" t="s">
        <v>3048</v>
      </c>
      <c r="C2230" s="55" t="s">
        <v>3049</v>
      </c>
      <c r="D2230" s="34" t="s">
        <v>71</v>
      </c>
      <c r="E2230" s="34">
        <v>0.10100000000000001</v>
      </c>
      <c r="F2230" s="34">
        <v>0.12</v>
      </c>
      <c r="G2230" s="34">
        <v>3.5000000000000003E-2</v>
      </c>
      <c r="K2230" s="38">
        <v>45666</v>
      </c>
      <c r="L2230" s="38">
        <v>47127</v>
      </c>
      <c r="M2230" s="79"/>
      <c r="N2230" s="79"/>
      <c r="O2230" s="76"/>
      <c r="P2230" s="114" t="s">
        <v>4083</v>
      </c>
    </row>
    <row r="2231" spans="1:16" ht="32.1" customHeight="1" x14ac:dyDescent="0.25">
      <c r="A2231" s="55" t="s">
        <v>2774</v>
      </c>
      <c r="B2231" s="55" t="s">
        <v>3048</v>
      </c>
      <c r="C2231" s="55" t="s">
        <v>3050</v>
      </c>
      <c r="D2231" s="34" t="s">
        <v>71</v>
      </c>
      <c r="E2231" s="34">
        <v>0.121</v>
      </c>
      <c r="F2231" s="34">
        <v>0.28000000000000003</v>
      </c>
      <c r="G2231" s="34">
        <v>3.4000000000000002E-2</v>
      </c>
      <c r="K2231" s="38">
        <v>45666</v>
      </c>
      <c r="L2231" s="38">
        <v>47127</v>
      </c>
      <c r="M2231" s="79"/>
      <c r="N2231" s="79"/>
      <c r="O2231" s="76"/>
      <c r="P2231" s="114" t="s">
        <v>4083</v>
      </c>
    </row>
    <row r="2232" spans="1:16" ht="32.1" customHeight="1" x14ac:dyDescent="0.25">
      <c r="A2232" s="55" t="s">
        <v>2774</v>
      </c>
      <c r="B2232" s="55" t="s">
        <v>3048</v>
      </c>
      <c r="C2232" s="55" t="s">
        <v>3051</v>
      </c>
      <c r="D2232" s="34" t="s">
        <v>71</v>
      </c>
      <c r="E2232" s="34">
        <v>0.06</v>
      </c>
      <c r="F2232" s="34">
        <v>0.08</v>
      </c>
      <c r="G2232" s="34">
        <v>3.3000000000000002E-2</v>
      </c>
      <c r="K2232" s="38">
        <v>45666</v>
      </c>
      <c r="L2232" s="38">
        <v>47127</v>
      </c>
      <c r="M2232" s="79"/>
      <c r="N2232" s="79"/>
      <c r="O2232" s="76"/>
      <c r="P2232" s="114" t="s">
        <v>4083</v>
      </c>
    </row>
    <row r="2233" spans="1:16" ht="32.1" customHeight="1" x14ac:dyDescent="0.25">
      <c r="A2233" s="55" t="s">
        <v>2774</v>
      </c>
      <c r="B2233" s="55" t="s">
        <v>3048</v>
      </c>
      <c r="C2233" s="55" t="s">
        <v>3052</v>
      </c>
      <c r="D2233" s="34" t="s">
        <v>71</v>
      </c>
      <c r="E2233" s="34">
        <v>8.1000000000000003E-2</v>
      </c>
      <c r="F2233" s="34">
        <v>0.1</v>
      </c>
      <c r="G2233" s="34">
        <v>3.4000000000000002E-2</v>
      </c>
      <c r="K2233" s="38">
        <v>45666</v>
      </c>
      <c r="L2233" s="38">
        <v>47127</v>
      </c>
      <c r="M2233" s="79"/>
      <c r="N2233" s="79"/>
      <c r="O2233" s="76"/>
      <c r="P2233" s="114" t="s">
        <v>4083</v>
      </c>
    </row>
    <row r="2234" spans="1:16" ht="32.1" customHeight="1" x14ac:dyDescent="0.25">
      <c r="A2234" s="55" t="s">
        <v>2774</v>
      </c>
      <c r="B2234" s="55" t="s">
        <v>3053</v>
      </c>
      <c r="C2234" s="55" t="s">
        <v>3054</v>
      </c>
      <c r="D2234" s="34" t="s">
        <v>71</v>
      </c>
      <c r="E2234" s="34">
        <v>0.10100000000000001</v>
      </c>
      <c r="F2234" s="34">
        <v>0.12</v>
      </c>
      <c r="G2234" s="34">
        <v>3.5000000000000003E-2</v>
      </c>
      <c r="K2234" s="38">
        <v>45666</v>
      </c>
      <c r="L2234" s="38">
        <v>47127</v>
      </c>
      <c r="M2234" s="79"/>
      <c r="N2234" s="79"/>
      <c r="O2234" s="76"/>
      <c r="P2234" s="114" t="s">
        <v>4083</v>
      </c>
    </row>
    <row r="2235" spans="1:16" ht="32.1" customHeight="1" x14ac:dyDescent="0.25">
      <c r="A2235" s="55" t="s">
        <v>2774</v>
      </c>
      <c r="B2235" s="55" t="s">
        <v>3053</v>
      </c>
      <c r="C2235" s="55" t="s">
        <v>3055</v>
      </c>
      <c r="D2235" s="34" t="s">
        <v>71</v>
      </c>
      <c r="E2235" s="34">
        <v>0.121</v>
      </c>
      <c r="F2235" s="34">
        <v>0.28000000000000003</v>
      </c>
      <c r="G2235" s="34">
        <v>3.4000000000000002E-2</v>
      </c>
      <c r="K2235" s="38">
        <v>45666</v>
      </c>
      <c r="L2235" s="38">
        <v>47127</v>
      </c>
      <c r="M2235" s="79"/>
      <c r="N2235" s="79"/>
      <c r="O2235" s="76"/>
      <c r="P2235" s="114" t="s">
        <v>4083</v>
      </c>
    </row>
    <row r="2236" spans="1:16" ht="32.1" customHeight="1" x14ac:dyDescent="0.25">
      <c r="A2236" s="55" t="s">
        <v>2774</v>
      </c>
      <c r="B2236" s="55" t="s">
        <v>3053</v>
      </c>
      <c r="C2236" s="55" t="s">
        <v>3056</v>
      </c>
      <c r="D2236" s="34" t="s">
        <v>71</v>
      </c>
      <c r="E2236" s="34">
        <v>0.06</v>
      </c>
      <c r="F2236" s="34">
        <v>0.08</v>
      </c>
      <c r="G2236" s="34">
        <v>3.3000000000000002E-2</v>
      </c>
      <c r="K2236" s="38">
        <v>45666</v>
      </c>
      <c r="L2236" s="38">
        <v>47127</v>
      </c>
      <c r="M2236" s="79"/>
      <c r="N2236" s="79"/>
      <c r="O2236" s="76"/>
      <c r="P2236" s="114" t="s">
        <v>4083</v>
      </c>
    </row>
    <row r="2237" spans="1:16" ht="32.1" customHeight="1" x14ac:dyDescent="0.25">
      <c r="A2237" s="55" t="s">
        <v>2774</v>
      </c>
      <c r="B2237" s="55" t="s">
        <v>3053</v>
      </c>
      <c r="C2237" s="55" t="s">
        <v>3057</v>
      </c>
      <c r="D2237" s="34" t="s">
        <v>71</v>
      </c>
      <c r="E2237" s="34">
        <v>8.1000000000000003E-2</v>
      </c>
      <c r="F2237" s="34">
        <v>0.1</v>
      </c>
      <c r="G2237" s="34">
        <v>3.4000000000000002E-2</v>
      </c>
      <c r="K2237" s="38">
        <v>45666</v>
      </c>
      <c r="L2237" s="38">
        <v>47127</v>
      </c>
      <c r="M2237" s="79"/>
      <c r="N2237" s="79"/>
      <c r="O2237" s="76"/>
      <c r="P2237" s="114" t="s">
        <v>4083</v>
      </c>
    </row>
    <row r="2238" spans="1:16" ht="32.1" customHeight="1" x14ac:dyDescent="0.25">
      <c r="A2238" s="55" t="s">
        <v>2774</v>
      </c>
      <c r="B2238" s="55" t="s">
        <v>3058</v>
      </c>
      <c r="C2238" s="55" t="s">
        <v>3059</v>
      </c>
      <c r="D2238" s="34" t="s">
        <v>71</v>
      </c>
      <c r="E2238" s="34">
        <v>0.10100000000000001</v>
      </c>
      <c r="F2238" s="34">
        <v>0.12</v>
      </c>
      <c r="G2238" s="34">
        <v>3.5000000000000003E-2</v>
      </c>
      <c r="K2238" s="38">
        <v>45666</v>
      </c>
      <c r="L2238" s="38">
        <v>47127</v>
      </c>
      <c r="M2238" s="79"/>
      <c r="N2238" s="79"/>
      <c r="O2238" s="76"/>
      <c r="P2238" s="114" t="s">
        <v>4083</v>
      </c>
    </row>
    <row r="2239" spans="1:16" ht="32.1" customHeight="1" x14ac:dyDescent="0.25">
      <c r="A2239" s="55" t="s">
        <v>2774</v>
      </c>
      <c r="B2239" s="55" t="s">
        <v>3058</v>
      </c>
      <c r="C2239" s="55" t="s">
        <v>3060</v>
      </c>
      <c r="D2239" s="34" t="s">
        <v>71</v>
      </c>
      <c r="E2239" s="34">
        <v>0.121</v>
      </c>
      <c r="F2239" s="34">
        <v>0.28000000000000003</v>
      </c>
      <c r="G2239" s="34">
        <v>3.4000000000000002E-2</v>
      </c>
      <c r="K2239" s="38">
        <v>45666</v>
      </c>
      <c r="L2239" s="38">
        <v>47127</v>
      </c>
      <c r="M2239" s="79"/>
      <c r="N2239" s="79"/>
      <c r="O2239" s="76"/>
      <c r="P2239" s="114" t="s">
        <v>4083</v>
      </c>
    </row>
    <row r="2240" spans="1:16" ht="32.1" customHeight="1" x14ac:dyDescent="0.25">
      <c r="A2240" s="55" t="s">
        <v>2774</v>
      </c>
      <c r="B2240" s="55" t="s">
        <v>3058</v>
      </c>
      <c r="C2240" s="55" t="s">
        <v>3061</v>
      </c>
      <c r="D2240" s="34" t="s">
        <v>71</v>
      </c>
      <c r="E2240" s="34">
        <v>0.06</v>
      </c>
      <c r="F2240" s="34">
        <v>0.08</v>
      </c>
      <c r="G2240" s="34">
        <v>3.3000000000000002E-2</v>
      </c>
      <c r="K2240" s="38">
        <v>45666</v>
      </c>
      <c r="L2240" s="38">
        <v>47127</v>
      </c>
      <c r="M2240" s="79"/>
      <c r="N2240" s="79"/>
      <c r="O2240" s="76"/>
      <c r="P2240" s="114" t="s">
        <v>4083</v>
      </c>
    </row>
    <row r="2241" spans="1:18" ht="32.1" customHeight="1" x14ac:dyDescent="0.25">
      <c r="A2241" s="55" t="s">
        <v>2774</v>
      </c>
      <c r="B2241" s="55" t="s">
        <v>3058</v>
      </c>
      <c r="C2241" s="55" t="s">
        <v>3062</v>
      </c>
      <c r="D2241" s="34" t="s">
        <v>71</v>
      </c>
      <c r="E2241" s="34">
        <v>8.1000000000000003E-2</v>
      </c>
      <c r="F2241" s="34">
        <v>0.1</v>
      </c>
      <c r="G2241" s="34">
        <v>3.4000000000000002E-2</v>
      </c>
      <c r="K2241" s="38">
        <v>45666</v>
      </c>
      <c r="L2241" s="38">
        <v>47127</v>
      </c>
      <c r="M2241" s="79"/>
      <c r="N2241" s="79"/>
      <c r="O2241" s="76"/>
      <c r="P2241" s="114" t="s">
        <v>4083</v>
      </c>
    </row>
    <row r="2242" spans="1:18" ht="32.1" customHeight="1" x14ac:dyDescent="0.25">
      <c r="A2242" s="124" t="s">
        <v>2774</v>
      </c>
      <c r="B2242" s="55" t="s">
        <v>874</v>
      </c>
      <c r="C2242" s="55" t="s">
        <v>3063</v>
      </c>
      <c r="D2242" s="34" t="s">
        <v>74</v>
      </c>
      <c r="E2242" s="34">
        <v>0.1</v>
      </c>
      <c r="F2242" s="34">
        <v>0.1</v>
      </c>
      <c r="G2242" s="34">
        <v>2.1999999999999999E-2</v>
      </c>
      <c r="H2242" s="34">
        <v>4.6500000000000004</v>
      </c>
      <c r="K2242" s="38">
        <v>41939</v>
      </c>
      <c r="L2242" s="38">
        <v>42278</v>
      </c>
      <c r="M2242" s="122" t="s">
        <v>4084</v>
      </c>
      <c r="N2242" s="122" t="s">
        <v>4084</v>
      </c>
      <c r="O2242" s="76"/>
      <c r="P2242" s="114" t="s">
        <v>4083</v>
      </c>
      <c r="Q2242" s="78" t="s">
        <v>4083</v>
      </c>
      <c r="R2242" s="78" t="s">
        <v>4083</v>
      </c>
    </row>
    <row r="2243" spans="1:18" ht="32.1" customHeight="1" x14ac:dyDescent="0.25">
      <c r="A2243" s="124" t="s">
        <v>2774</v>
      </c>
      <c r="B2243" s="55" t="s">
        <v>874</v>
      </c>
      <c r="C2243" s="55" t="s">
        <v>3064</v>
      </c>
      <c r="D2243" s="34" t="s">
        <v>74</v>
      </c>
      <c r="E2243" s="34">
        <v>0.11</v>
      </c>
      <c r="F2243" s="34">
        <v>0.11</v>
      </c>
      <c r="G2243" s="34">
        <v>2.1999999999999999E-2</v>
      </c>
      <c r="H2243" s="34">
        <v>5.0999999999999996</v>
      </c>
      <c r="K2243" s="38">
        <v>41939</v>
      </c>
      <c r="L2243" s="38">
        <v>42278</v>
      </c>
      <c r="M2243" s="122" t="s">
        <v>4084</v>
      </c>
      <c r="N2243" s="122" t="s">
        <v>4084</v>
      </c>
      <c r="O2243" s="76"/>
      <c r="P2243" s="114" t="s">
        <v>4083</v>
      </c>
      <c r="Q2243" s="78" t="s">
        <v>4083</v>
      </c>
      <c r="R2243" s="78" t="s">
        <v>4083</v>
      </c>
    </row>
    <row r="2244" spans="1:18" ht="32.1" customHeight="1" x14ac:dyDescent="0.25">
      <c r="A2244" s="124" t="s">
        <v>2774</v>
      </c>
      <c r="B2244" s="55" t="s">
        <v>874</v>
      </c>
      <c r="C2244" s="55" t="s">
        <v>3065</v>
      </c>
      <c r="D2244" s="34" t="s">
        <v>74</v>
      </c>
      <c r="E2244" s="34">
        <v>0.12</v>
      </c>
      <c r="F2244" s="34">
        <v>0.12</v>
      </c>
      <c r="G2244" s="34">
        <v>2.1999999999999999E-2</v>
      </c>
      <c r="H2244" s="34">
        <v>5.55</v>
      </c>
      <c r="K2244" s="38">
        <v>41939</v>
      </c>
      <c r="L2244" s="38">
        <v>42278</v>
      </c>
      <c r="M2244" s="122" t="s">
        <v>4084</v>
      </c>
      <c r="N2244" s="122" t="s">
        <v>4084</v>
      </c>
      <c r="O2244" s="76"/>
      <c r="P2244" s="114" t="s">
        <v>4083</v>
      </c>
      <c r="Q2244" s="78" t="s">
        <v>4083</v>
      </c>
      <c r="R2244" s="78" t="s">
        <v>4083</v>
      </c>
    </row>
    <row r="2245" spans="1:18" ht="32.1" customHeight="1" x14ac:dyDescent="0.25">
      <c r="A2245" s="55" t="s">
        <v>2774</v>
      </c>
      <c r="B2245" s="55" t="s">
        <v>874</v>
      </c>
      <c r="C2245" s="55" t="s">
        <v>3066</v>
      </c>
      <c r="D2245" s="34" t="s">
        <v>74</v>
      </c>
      <c r="E2245" s="34">
        <v>0.14000000000000001</v>
      </c>
      <c r="F2245" s="34">
        <v>0.16</v>
      </c>
      <c r="G2245" s="34">
        <v>2.1999999999999999E-2</v>
      </c>
      <c r="K2245" s="38">
        <v>42279</v>
      </c>
      <c r="L2245" s="38">
        <v>46663</v>
      </c>
      <c r="M2245" s="79"/>
      <c r="N2245" s="79"/>
      <c r="O2245" s="76"/>
      <c r="P2245" s="114" t="s">
        <v>4083</v>
      </c>
    </row>
    <row r="2246" spans="1:18" ht="32.1" customHeight="1" x14ac:dyDescent="0.25">
      <c r="A2246" s="55" t="s">
        <v>2774</v>
      </c>
      <c r="B2246" s="55" t="s">
        <v>874</v>
      </c>
      <c r="C2246" s="55" t="s">
        <v>3067</v>
      </c>
      <c r="D2246" s="34" t="s">
        <v>74</v>
      </c>
      <c r="E2246" s="34">
        <v>0.03</v>
      </c>
      <c r="F2246" s="34">
        <v>0.03</v>
      </c>
      <c r="G2246" s="34">
        <v>2.3E-2</v>
      </c>
      <c r="K2246" s="38">
        <v>42279</v>
      </c>
      <c r="L2246" s="38">
        <v>46663</v>
      </c>
      <c r="M2246" s="79"/>
      <c r="N2246" s="79"/>
      <c r="O2246" s="76"/>
      <c r="P2246" s="114" t="s">
        <v>4083</v>
      </c>
      <c r="Q2246" s="78" t="s">
        <v>4083</v>
      </c>
      <c r="R2246" s="78" t="s">
        <v>4083</v>
      </c>
    </row>
    <row r="2247" spans="1:18" ht="32.1" customHeight="1" x14ac:dyDescent="0.25">
      <c r="A2247" s="124" t="s">
        <v>2774</v>
      </c>
      <c r="B2247" s="55" t="s">
        <v>874</v>
      </c>
      <c r="C2247" s="55" t="s">
        <v>3067</v>
      </c>
      <c r="D2247" s="34" t="s">
        <v>74</v>
      </c>
      <c r="E2247" s="34">
        <v>0.03</v>
      </c>
      <c r="F2247" s="34">
        <v>0.03</v>
      </c>
      <c r="G2247" s="34">
        <v>2.3E-2</v>
      </c>
      <c r="H2247" s="34">
        <v>1.3</v>
      </c>
      <c r="K2247" s="38">
        <v>41939</v>
      </c>
      <c r="L2247" s="38">
        <v>42278</v>
      </c>
      <c r="M2247" s="122" t="s">
        <v>4084</v>
      </c>
      <c r="N2247" s="122" t="s">
        <v>4084</v>
      </c>
      <c r="O2247" s="76"/>
      <c r="P2247" s="114" t="s">
        <v>4083</v>
      </c>
      <c r="Q2247" s="78" t="s">
        <v>4083</v>
      </c>
      <c r="R2247" s="78" t="s">
        <v>4083</v>
      </c>
    </row>
    <row r="2248" spans="1:18" ht="32.1" customHeight="1" x14ac:dyDescent="0.25">
      <c r="A2248" s="124" t="s">
        <v>2774</v>
      </c>
      <c r="B2248" s="55" t="s">
        <v>874</v>
      </c>
      <c r="C2248" s="55" t="s">
        <v>3068</v>
      </c>
      <c r="D2248" s="34" t="s">
        <v>74</v>
      </c>
      <c r="E2248" s="34">
        <v>0.04</v>
      </c>
      <c r="F2248" s="34">
        <v>0.04</v>
      </c>
      <c r="G2248" s="34">
        <v>2.1999999999999999E-2</v>
      </c>
      <c r="H2248" s="34">
        <v>1.85</v>
      </c>
      <c r="K2248" s="38">
        <v>41939</v>
      </c>
      <c r="L2248" s="38">
        <v>42278</v>
      </c>
      <c r="M2248" s="122" t="s">
        <v>4084</v>
      </c>
      <c r="N2248" s="122" t="s">
        <v>4084</v>
      </c>
      <c r="O2248" s="76"/>
      <c r="P2248" s="114" t="s">
        <v>4083</v>
      </c>
      <c r="Q2248" s="78" t="s">
        <v>4083</v>
      </c>
      <c r="R2248" s="78" t="s">
        <v>4083</v>
      </c>
    </row>
    <row r="2249" spans="1:18" ht="32.1" customHeight="1" x14ac:dyDescent="0.25">
      <c r="A2249" s="55" t="s">
        <v>2774</v>
      </c>
      <c r="B2249" s="55" t="s">
        <v>874</v>
      </c>
      <c r="C2249" s="55" t="s">
        <v>3069</v>
      </c>
      <c r="D2249" s="34" t="s">
        <v>74</v>
      </c>
      <c r="E2249" s="34">
        <v>0.04</v>
      </c>
      <c r="F2249" s="34">
        <v>0.12</v>
      </c>
      <c r="G2249" s="34">
        <v>2.1999999999999999E-2</v>
      </c>
      <c r="K2249" s="38">
        <v>42279</v>
      </c>
      <c r="L2249" s="38">
        <v>46663</v>
      </c>
      <c r="M2249" s="79"/>
      <c r="N2249" s="79"/>
      <c r="O2249" s="76"/>
      <c r="P2249" s="114" t="s">
        <v>4083</v>
      </c>
      <c r="Q2249" s="78" t="s">
        <v>4083</v>
      </c>
      <c r="R2249" s="78" t="s">
        <v>4083</v>
      </c>
    </row>
    <row r="2250" spans="1:18" ht="32.1" customHeight="1" x14ac:dyDescent="0.25">
      <c r="A2250" s="124" t="s">
        <v>2774</v>
      </c>
      <c r="B2250" s="55" t="s">
        <v>874</v>
      </c>
      <c r="C2250" s="55" t="s">
        <v>3070</v>
      </c>
      <c r="D2250" s="34" t="s">
        <v>74</v>
      </c>
      <c r="E2250" s="34">
        <v>4.8000000000000001E-2</v>
      </c>
      <c r="F2250" s="34">
        <v>4.8000000000000001E-2</v>
      </c>
      <c r="G2250" s="34">
        <v>2.1999999999999999E-2</v>
      </c>
      <c r="H2250" s="34">
        <v>2.2000000000000002</v>
      </c>
      <c r="K2250" s="38">
        <v>41939</v>
      </c>
      <c r="L2250" s="38">
        <v>42278</v>
      </c>
      <c r="M2250" s="122" t="s">
        <v>4084</v>
      </c>
      <c r="N2250" s="122" t="s">
        <v>4084</v>
      </c>
      <c r="O2250" s="76"/>
      <c r="P2250" s="114" t="s">
        <v>4083</v>
      </c>
      <c r="Q2250" s="78" t="s">
        <v>4083</v>
      </c>
      <c r="R2250" s="78" t="s">
        <v>4083</v>
      </c>
    </row>
    <row r="2251" spans="1:18" ht="32.1" customHeight="1" x14ac:dyDescent="0.25">
      <c r="A2251" s="124" t="s">
        <v>2774</v>
      </c>
      <c r="B2251" s="55" t="s">
        <v>874</v>
      </c>
      <c r="C2251" s="55" t="s">
        <v>3071</v>
      </c>
      <c r="D2251" s="34" t="s">
        <v>74</v>
      </c>
      <c r="E2251" s="34">
        <v>0.05</v>
      </c>
      <c r="F2251" s="34">
        <v>0.05</v>
      </c>
      <c r="G2251" s="34">
        <v>2.1999999999999999E-2</v>
      </c>
      <c r="H2251" s="34">
        <v>2.2999999999999998</v>
      </c>
      <c r="K2251" s="38">
        <v>41939</v>
      </c>
      <c r="L2251" s="38">
        <v>42278</v>
      </c>
      <c r="M2251" s="122" t="s">
        <v>4084</v>
      </c>
      <c r="N2251" s="122" t="s">
        <v>4084</v>
      </c>
      <c r="O2251" s="76"/>
      <c r="P2251" s="114" t="s">
        <v>4083</v>
      </c>
      <c r="Q2251" s="78" t="s">
        <v>4083</v>
      </c>
      <c r="R2251" s="78" t="s">
        <v>4083</v>
      </c>
    </row>
    <row r="2252" spans="1:18" ht="32.1" customHeight="1" x14ac:dyDescent="0.25">
      <c r="A2252" s="124" t="s">
        <v>2774</v>
      </c>
      <c r="B2252" s="55" t="s">
        <v>874</v>
      </c>
      <c r="C2252" s="55" t="s">
        <v>3072</v>
      </c>
      <c r="D2252" s="34" t="s">
        <v>74</v>
      </c>
      <c r="E2252" s="34">
        <v>5.6000000000000001E-2</v>
      </c>
      <c r="F2252" s="34">
        <v>5.6000000000000001E-2</v>
      </c>
      <c r="G2252" s="34">
        <v>2.1999999999999999E-2</v>
      </c>
      <c r="H2252" s="34">
        <v>2.6</v>
      </c>
      <c r="K2252" s="38">
        <v>41939</v>
      </c>
      <c r="L2252" s="38">
        <v>42278</v>
      </c>
      <c r="M2252" s="122" t="s">
        <v>4084</v>
      </c>
      <c r="N2252" s="122" t="s">
        <v>4084</v>
      </c>
      <c r="O2252" s="76"/>
      <c r="P2252" s="114" t="s">
        <v>4083</v>
      </c>
      <c r="Q2252" s="78" t="s">
        <v>4083</v>
      </c>
      <c r="R2252" s="78" t="s">
        <v>4083</v>
      </c>
    </row>
    <row r="2253" spans="1:18" ht="32.1" customHeight="1" x14ac:dyDescent="0.25">
      <c r="A2253" s="124" t="s">
        <v>2774</v>
      </c>
      <c r="B2253" s="55" t="s">
        <v>874</v>
      </c>
      <c r="C2253" s="55" t="s">
        <v>3073</v>
      </c>
      <c r="D2253" s="34" t="s">
        <v>74</v>
      </c>
      <c r="E2253" s="34">
        <v>0.06</v>
      </c>
      <c r="F2253" s="34">
        <v>0.06</v>
      </c>
      <c r="G2253" s="34">
        <v>2.1999999999999999E-2</v>
      </c>
      <c r="H2253" s="34">
        <v>2.75</v>
      </c>
      <c r="K2253" s="38">
        <v>41939</v>
      </c>
      <c r="L2253" s="38">
        <v>42278</v>
      </c>
      <c r="M2253" s="122" t="s">
        <v>4084</v>
      </c>
      <c r="N2253" s="122" t="s">
        <v>4084</v>
      </c>
      <c r="O2253" s="76"/>
      <c r="P2253" s="114" t="s">
        <v>4083</v>
      </c>
      <c r="Q2253" s="78" t="s">
        <v>4083</v>
      </c>
      <c r="R2253" s="78" t="s">
        <v>4083</v>
      </c>
    </row>
    <row r="2254" spans="1:18" ht="32.1" customHeight="1" x14ac:dyDescent="0.25">
      <c r="A2254" s="124" t="s">
        <v>2774</v>
      </c>
      <c r="B2254" s="55" t="s">
        <v>874</v>
      </c>
      <c r="C2254" s="55" t="s">
        <v>3074</v>
      </c>
      <c r="D2254" s="34" t="s">
        <v>74</v>
      </c>
      <c r="E2254" s="34">
        <v>6.5000000000000002E-2</v>
      </c>
      <c r="F2254" s="34">
        <v>6.5000000000000002E-2</v>
      </c>
      <c r="G2254" s="34">
        <v>2.1999999999999999E-2</v>
      </c>
      <c r="H2254" s="34">
        <v>3</v>
      </c>
      <c r="K2254" s="38">
        <v>41939</v>
      </c>
      <c r="L2254" s="38">
        <v>42278</v>
      </c>
      <c r="M2254" s="122" t="s">
        <v>4084</v>
      </c>
      <c r="N2254" s="122" t="s">
        <v>4084</v>
      </c>
      <c r="O2254" s="76"/>
      <c r="P2254" s="114" t="s">
        <v>4083</v>
      </c>
      <c r="Q2254" s="78" t="s">
        <v>4083</v>
      </c>
      <c r="R2254" s="78" t="s">
        <v>4083</v>
      </c>
    </row>
    <row r="2255" spans="1:18" ht="32.1" customHeight="1" x14ac:dyDescent="0.25">
      <c r="A2255" s="124" t="s">
        <v>2774</v>
      </c>
      <c r="B2255" s="55" t="s">
        <v>874</v>
      </c>
      <c r="C2255" s="55" t="s">
        <v>3075</v>
      </c>
      <c r="D2255" s="34" t="s">
        <v>74</v>
      </c>
      <c r="E2255" s="34">
        <v>6.8000000000000005E-2</v>
      </c>
      <c r="F2255" s="34">
        <v>6.8000000000000005E-2</v>
      </c>
      <c r="G2255" s="34">
        <v>2.1999999999999999E-2</v>
      </c>
      <c r="H2255" s="34">
        <v>3.15</v>
      </c>
      <c r="K2255" s="38">
        <v>41939</v>
      </c>
      <c r="L2255" s="38">
        <v>42278</v>
      </c>
      <c r="M2255" s="122" t="s">
        <v>4084</v>
      </c>
      <c r="N2255" s="122" t="s">
        <v>4084</v>
      </c>
      <c r="O2255" s="76"/>
      <c r="P2255" s="114" t="s">
        <v>4083</v>
      </c>
      <c r="Q2255" s="78" t="s">
        <v>4083</v>
      </c>
      <c r="R2255" s="78" t="s">
        <v>4083</v>
      </c>
    </row>
    <row r="2256" spans="1:18" ht="32.1" customHeight="1" x14ac:dyDescent="0.25">
      <c r="A2256" s="124" t="s">
        <v>2774</v>
      </c>
      <c r="B2256" s="55" t="s">
        <v>874</v>
      </c>
      <c r="C2256" s="55" t="s">
        <v>3076</v>
      </c>
      <c r="D2256" s="34" t="s">
        <v>74</v>
      </c>
      <c r="E2256" s="34">
        <v>7.0000000000000007E-2</v>
      </c>
      <c r="F2256" s="34">
        <v>7.0000000000000007E-2</v>
      </c>
      <c r="G2256" s="34">
        <v>2.1999999999999999E-2</v>
      </c>
      <c r="H2256" s="34">
        <v>3.25</v>
      </c>
      <c r="K2256" s="38">
        <v>41939</v>
      </c>
      <c r="L2256" s="38">
        <v>42278</v>
      </c>
      <c r="M2256" s="122" t="s">
        <v>4084</v>
      </c>
      <c r="N2256" s="122" t="s">
        <v>4084</v>
      </c>
      <c r="O2256" s="76"/>
      <c r="P2256" s="114" t="s">
        <v>4083</v>
      </c>
      <c r="Q2256" s="78" t="s">
        <v>4083</v>
      </c>
      <c r="R2256" s="78" t="s">
        <v>4083</v>
      </c>
    </row>
    <row r="2257" spans="1:18" ht="32.1" customHeight="1" x14ac:dyDescent="0.25">
      <c r="A2257" s="124" t="s">
        <v>2774</v>
      </c>
      <c r="B2257" s="55" t="s">
        <v>874</v>
      </c>
      <c r="C2257" s="55" t="s">
        <v>3077</v>
      </c>
      <c r="D2257" s="34" t="s">
        <v>74</v>
      </c>
      <c r="E2257" s="34">
        <v>7.5999999999999998E-2</v>
      </c>
      <c r="F2257" s="34">
        <v>7.5999999999999998E-2</v>
      </c>
      <c r="G2257" s="34">
        <v>2.1999999999999999E-2</v>
      </c>
      <c r="H2257" s="34">
        <v>3.5</v>
      </c>
      <c r="K2257" s="38">
        <v>41939</v>
      </c>
      <c r="L2257" s="38">
        <v>42278</v>
      </c>
      <c r="M2257" s="122" t="s">
        <v>4084</v>
      </c>
      <c r="N2257" s="122" t="s">
        <v>4084</v>
      </c>
      <c r="O2257" s="76"/>
      <c r="P2257" s="114" t="s">
        <v>4083</v>
      </c>
      <c r="Q2257" s="78" t="s">
        <v>4083</v>
      </c>
      <c r="R2257" s="78" t="s">
        <v>4083</v>
      </c>
    </row>
    <row r="2258" spans="1:18" ht="32.1" customHeight="1" x14ac:dyDescent="0.25">
      <c r="A2258" s="124" t="s">
        <v>2774</v>
      </c>
      <c r="B2258" s="55" t="s">
        <v>874</v>
      </c>
      <c r="C2258" s="55" t="s">
        <v>3078</v>
      </c>
      <c r="D2258" s="34" t="s">
        <v>74</v>
      </c>
      <c r="E2258" s="34">
        <v>0.08</v>
      </c>
      <c r="F2258" s="34">
        <v>0.08</v>
      </c>
      <c r="G2258" s="34">
        <v>2.1999999999999999E-2</v>
      </c>
      <c r="H2258" s="34">
        <v>3.7</v>
      </c>
      <c r="K2258" s="38">
        <v>41939</v>
      </c>
      <c r="L2258" s="38">
        <v>42278</v>
      </c>
      <c r="M2258" s="122" t="s">
        <v>4084</v>
      </c>
      <c r="N2258" s="122" t="s">
        <v>4084</v>
      </c>
      <c r="O2258" s="76"/>
      <c r="P2258" s="114" t="s">
        <v>4083</v>
      </c>
      <c r="Q2258" s="78" t="s">
        <v>4083</v>
      </c>
      <c r="R2258" s="78" t="s">
        <v>4083</v>
      </c>
    </row>
    <row r="2259" spans="1:18" ht="32.1" customHeight="1" x14ac:dyDescent="0.25">
      <c r="A2259" s="124" t="s">
        <v>2774</v>
      </c>
      <c r="B2259" s="55" t="s">
        <v>874</v>
      </c>
      <c r="C2259" s="55" t="s">
        <v>3079</v>
      </c>
      <c r="D2259" s="34" t="s">
        <v>74</v>
      </c>
      <c r="E2259" s="34">
        <v>8.5999999999999993E-2</v>
      </c>
      <c r="F2259" s="34">
        <v>8.5999999999999993E-2</v>
      </c>
      <c r="G2259" s="34">
        <v>2.1999999999999999E-2</v>
      </c>
      <c r="H2259" s="34">
        <v>4</v>
      </c>
      <c r="K2259" s="38">
        <v>41939</v>
      </c>
      <c r="L2259" s="38">
        <v>42278</v>
      </c>
      <c r="M2259" s="122" t="s">
        <v>4084</v>
      </c>
      <c r="N2259" s="122" t="s">
        <v>4084</v>
      </c>
      <c r="O2259" s="76"/>
      <c r="P2259" s="114" t="s">
        <v>4083</v>
      </c>
      <c r="Q2259" s="78" t="s">
        <v>4083</v>
      </c>
      <c r="R2259" s="78" t="s">
        <v>4083</v>
      </c>
    </row>
    <row r="2260" spans="1:18" ht="32.1" customHeight="1" x14ac:dyDescent="0.25">
      <c r="A2260" s="124" t="s">
        <v>2774</v>
      </c>
      <c r="B2260" s="55" t="s">
        <v>874</v>
      </c>
      <c r="C2260" s="55" t="s">
        <v>3080</v>
      </c>
      <c r="D2260" s="34" t="s">
        <v>74</v>
      </c>
      <c r="E2260" s="34">
        <v>0.09</v>
      </c>
      <c r="F2260" s="34">
        <v>0.09</v>
      </c>
      <c r="G2260" s="34">
        <v>2.1999999999999999E-2</v>
      </c>
      <c r="H2260" s="34">
        <v>4.1500000000000004</v>
      </c>
      <c r="K2260" s="38">
        <v>41939</v>
      </c>
      <c r="L2260" s="38">
        <v>42278</v>
      </c>
      <c r="M2260" s="122" t="s">
        <v>4084</v>
      </c>
      <c r="N2260" s="122" t="s">
        <v>4084</v>
      </c>
      <c r="O2260" s="76"/>
      <c r="P2260" s="114" t="s">
        <v>4083</v>
      </c>
      <c r="Q2260" s="78" t="s">
        <v>4083</v>
      </c>
      <c r="R2260" s="78" t="s">
        <v>4083</v>
      </c>
    </row>
    <row r="2261" spans="1:18" ht="32.1" customHeight="1" x14ac:dyDescent="0.25">
      <c r="A2261" s="124" t="s">
        <v>2774</v>
      </c>
      <c r="B2261" s="55" t="s">
        <v>874</v>
      </c>
      <c r="C2261" s="55" t="s">
        <v>3081</v>
      </c>
      <c r="D2261" s="34" t="s">
        <v>74</v>
      </c>
      <c r="E2261" s="34">
        <v>9.7000000000000003E-2</v>
      </c>
      <c r="F2261" s="34">
        <v>9.7000000000000003E-2</v>
      </c>
      <c r="G2261" s="34">
        <v>2.1999999999999999E-2</v>
      </c>
      <c r="H2261" s="34">
        <v>4.5</v>
      </c>
      <c r="K2261" s="38">
        <v>41939</v>
      </c>
      <c r="L2261" s="38">
        <v>42278</v>
      </c>
      <c r="M2261" s="122" t="s">
        <v>4084</v>
      </c>
      <c r="N2261" s="122" t="s">
        <v>4084</v>
      </c>
      <c r="O2261" s="76"/>
      <c r="P2261" s="114" t="s">
        <v>4083</v>
      </c>
      <c r="Q2261" s="78" t="s">
        <v>4083</v>
      </c>
      <c r="R2261" s="78" t="s">
        <v>4083</v>
      </c>
    </row>
    <row r="2262" spans="1:18" ht="32.1" customHeight="1" x14ac:dyDescent="0.25">
      <c r="A2262" s="55" t="s">
        <v>2774</v>
      </c>
      <c r="B2262" s="55" t="s">
        <v>3082</v>
      </c>
      <c r="C2262" s="55" t="s">
        <v>3083</v>
      </c>
      <c r="D2262" s="34" t="s">
        <v>74</v>
      </c>
      <c r="E2262" s="34">
        <v>0.03</v>
      </c>
      <c r="F2262" s="34">
        <v>0.03</v>
      </c>
      <c r="G2262" s="34">
        <v>2.3E-2</v>
      </c>
      <c r="K2262" s="38">
        <v>42279</v>
      </c>
      <c r="L2262" s="38">
        <v>46663</v>
      </c>
      <c r="M2262" s="79"/>
      <c r="N2262" s="79"/>
      <c r="O2262" s="76"/>
      <c r="P2262" s="114" t="s">
        <v>4083</v>
      </c>
    </row>
    <row r="2263" spans="1:18" ht="32.1" customHeight="1" x14ac:dyDescent="0.25">
      <c r="A2263" s="55" t="s">
        <v>2774</v>
      </c>
      <c r="B2263" s="55" t="s">
        <v>3082</v>
      </c>
      <c r="C2263" s="55" t="s">
        <v>3084</v>
      </c>
      <c r="D2263" s="34" t="s">
        <v>74</v>
      </c>
      <c r="E2263" s="34">
        <v>0.04</v>
      </c>
      <c r="F2263" s="34">
        <v>0.12</v>
      </c>
      <c r="G2263" s="34">
        <v>2.3E-2</v>
      </c>
      <c r="K2263" s="38">
        <v>42279</v>
      </c>
      <c r="L2263" s="38">
        <v>46663</v>
      </c>
      <c r="M2263" s="79"/>
      <c r="N2263" s="79"/>
      <c r="O2263" s="76"/>
      <c r="P2263" s="114" t="s">
        <v>4083</v>
      </c>
      <c r="Q2263" s="78" t="s">
        <v>4083</v>
      </c>
      <c r="R2263" s="78" t="s">
        <v>4083</v>
      </c>
    </row>
    <row r="2264" spans="1:18" ht="32.1" customHeight="1" x14ac:dyDescent="0.25">
      <c r="A2264" s="124" t="s">
        <v>2774</v>
      </c>
      <c r="B2264" s="55" t="s">
        <v>3085</v>
      </c>
      <c r="C2264" s="55" t="s">
        <v>3086</v>
      </c>
      <c r="D2264" s="34" t="s">
        <v>74</v>
      </c>
      <c r="E2264" s="34">
        <v>0.1</v>
      </c>
      <c r="F2264" s="34">
        <v>0.1</v>
      </c>
      <c r="G2264" s="34">
        <v>2.3E-2</v>
      </c>
      <c r="H2264" s="34">
        <v>4.3499999999999996</v>
      </c>
      <c r="K2264" s="38">
        <v>41939</v>
      </c>
      <c r="L2264" s="38">
        <v>42278</v>
      </c>
      <c r="M2264" s="79"/>
      <c r="N2264" s="79"/>
      <c r="O2264" s="76"/>
      <c r="P2264" s="114" t="s">
        <v>4083</v>
      </c>
      <c r="Q2264" s="78" t="s">
        <v>4083</v>
      </c>
      <c r="R2264" s="78" t="s">
        <v>4083</v>
      </c>
    </row>
    <row r="2265" spans="1:18" ht="32.1" customHeight="1" x14ac:dyDescent="0.25">
      <c r="A2265" s="124" t="s">
        <v>2774</v>
      </c>
      <c r="B2265" s="55" t="s">
        <v>3085</v>
      </c>
      <c r="C2265" s="55" t="s">
        <v>3087</v>
      </c>
      <c r="D2265" s="34" t="s">
        <v>74</v>
      </c>
      <c r="E2265" s="34">
        <v>0.11</v>
      </c>
      <c r="F2265" s="34">
        <v>0.11</v>
      </c>
      <c r="G2265" s="34">
        <v>2.3E-2</v>
      </c>
      <c r="H2265" s="34">
        <v>4.8</v>
      </c>
      <c r="K2265" s="38">
        <v>41939</v>
      </c>
      <c r="L2265" s="38">
        <v>42278</v>
      </c>
      <c r="M2265" s="79"/>
      <c r="N2265" s="79"/>
      <c r="O2265" s="76"/>
      <c r="P2265" s="114" t="s">
        <v>4083</v>
      </c>
      <c r="Q2265" s="78" t="s">
        <v>4083</v>
      </c>
      <c r="R2265" s="78" t="s">
        <v>4083</v>
      </c>
    </row>
    <row r="2266" spans="1:18" ht="32.1" customHeight="1" x14ac:dyDescent="0.25">
      <c r="A2266" s="124" t="s">
        <v>2774</v>
      </c>
      <c r="B2266" s="55" t="s">
        <v>3085</v>
      </c>
      <c r="C2266" s="55" t="s">
        <v>3088</v>
      </c>
      <c r="D2266" s="34" t="s">
        <v>74</v>
      </c>
      <c r="E2266" s="34">
        <v>0.12</v>
      </c>
      <c r="F2266" s="34">
        <v>0.12</v>
      </c>
      <c r="G2266" s="34">
        <v>2.3E-2</v>
      </c>
      <c r="H2266" s="34">
        <v>5.2</v>
      </c>
      <c r="K2266" s="38">
        <v>41939</v>
      </c>
      <c r="L2266" s="38">
        <v>42278</v>
      </c>
      <c r="M2266" s="79"/>
      <c r="N2266" s="79"/>
      <c r="O2266" s="76"/>
      <c r="P2266" s="114" t="s">
        <v>4083</v>
      </c>
      <c r="Q2266" s="78" t="s">
        <v>4083</v>
      </c>
      <c r="R2266" s="78" t="s">
        <v>4083</v>
      </c>
    </row>
    <row r="2267" spans="1:18" ht="32.1" customHeight="1" x14ac:dyDescent="0.25">
      <c r="A2267" s="124" t="s">
        <v>2774</v>
      </c>
      <c r="B2267" s="55" t="s">
        <v>3085</v>
      </c>
      <c r="C2267" s="55" t="s">
        <v>3089</v>
      </c>
      <c r="D2267" s="34" t="s">
        <v>74</v>
      </c>
      <c r="E2267" s="34">
        <v>0.04</v>
      </c>
      <c r="F2267" s="34">
        <v>0.04</v>
      </c>
      <c r="G2267" s="34">
        <v>2.3E-2</v>
      </c>
      <c r="H2267" s="34">
        <v>1.7</v>
      </c>
      <c r="K2267" s="38">
        <v>41939</v>
      </c>
      <c r="L2267" s="38">
        <v>42278</v>
      </c>
      <c r="M2267" s="79"/>
      <c r="N2267" s="79"/>
      <c r="O2267" s="76"/>
      <c r="P2267" s="114" t="s">
        <v>4083</v>
      </c>
      <c r="Q2267" s="78" t="s">
        <v>4083</v>
      </c>
      <c r="R2267" s="78" t="s">
        <v>4083</v>
      </c>
    </row>
    <row r="2268" spans="1:18" ht="32.1" customHeight="1" x14ac:dyDescent="0.25">
      <c r="A2268" s="124" t="s">
        <v>2774</v>
      </c>
      <c r="B2268" s="55" t="s">
        <v>3085</v>
      </c>
      <c r="C2268" s="55" t="s">
        <v>3090</v>
      </c>
      <c r="D2268" s="34" t="s">
        <v>74</v>
      </c>
      <c r="E2268" s="34">
        <v>0.05</v>
      </c>
      <c r="F2268" s="34">
        <v>0.05</v>
      </c>
      <c r="G2268" s="34">
        <v>2.3E-2</v>
      </c>
      <c r="H2268" s="34">
        <v>2.15</v>
      </c>
      <c r="K2268" s="38">
        <v>41939</v>
      </c>
      <c r="L2268" s="38">
        <v>42278</v>
      </c>
      <c r="M2268" s="79"/>
      <c r="N2268" s="79"/>
      <c r="O2268" s="76"/>
      <c r="P2268" s="114" t="s">
        <v>4083</v>
      </c>
      <c r="Q2268" s="78" t="s">
        <v>4083</v>
      </c>
      <c r="R2268" s="78" t="s">
        <v>4083</v>
      </c>
    </row>
    <row r="2269" spans="1:18" ht="32.1" customHeight="1" x14ac:dyDescent="0.25">
      <c r="A2269" s="124" t="s">
        <v>2774</v>
      </c>
      <c r="B2269" s="55" t="s">
        <v>3085</v>
      </c>
      <c r="C2269" s="55" t="s">
        <v>3091</v>
      </c>
      <c r="D2269" s="34" t="s">
        <v>74</v>
      </c>
      <c r="E2269" s="34">
        <v>0.06</v>
      </c>
      <c r="F2269" s="34">
        <v>0.06</v>
      </c>
      <c r="G2269" s="34">
        <v>2.3E-2</v>
      </c>
      <c r="H2269" s="34">
        <v>2.6</v>
      </c>
      <c r="K2269" s="38">
        <v>41939</v>
      </c>
      <c r="L2269" s="38">
        <v>42278</v>
      </c>
      <c r="M2269" s="79"/>
      <c r="N2269" s="79"/>
      <c r="O2269" s="76"/>
      <c r="P2269" s="114" t="s">
        <v>4083</v>
      </c>
      <c r="Q2269" s="78" t="s">
        <v>4083</v>
      </c>
      <c r="R2269" s="78" t="s">
        <v>4083</v>
      </c>
    </row>
    <row r="2270" spans="1:18" ht="32.1" customHeight="1" x14ac:dyDescent="0.25">
      <c r="A2270" s="124" t="s">
        <v>2774</v>
      </c>
      <c r="B2270" s="55" t="s">
        <v>3085</v>
      </c>
      <c r="C2270" s="55" t="s">
        <v>3092</v>
      </c>
      <c r="D2270" s="34" t="s">
        <v>74</v>
      </c>
      <c r="E2270" s="34">
        <v>7.0000000000000007E-2</v>
      </c>
      <c r="F2270" s="34">
        <v>7.0000000000000007E-2</v>
      </c>
      <c r="G2270" s="34">
        <v>2.3E-2</v>
      </c>
      <c r="H2270" s="34">
        <v>3.05</v>
      </c>
      <c r="K2270" s="38">
        <v>41939</v>
      </c>
      <c r="L2270" s="38">
        <v>42278</v>
      </c>
      <c r="M2270" s="79"/>
      <c r="N2270" s="79"/>
      <c r="O2270" s="76"/>
      <c r="P2270" s="114" t="s">
        <v>4083</v>
      </c>
      <c r="Q2270" s="78" t="s">
        <v>4083</v>
      </c>
      <c r="R2270" s="78" t="s">
        <v>4083</v>
      </c>
    </row>
    <row r="2271" spans="1:18" ht="32.1" customHeight="1" x14ac:dyDescent="0.25">
      <c r="A2271" s="124" t="s">
        <v>2774</v>
      </c>
      <c r="B2271" s="55" t="s">
        <v>3085</v>
      </c>
      <c r="C2271" s="55" t="s">
        <v>3093</v>
      </c>
      <c r="D2271" s="34" t="s">
        <v>74</v>
      </c>
      <c r="E2271" s="34">
        <v>0.08</v>
      </c>
      <c r="F2271" s="34">
        <v>0.08</v>
      </c>
      <c r="G2271" s="34">
        <v>2.3E-2</v>
      </c>
      <c r="H2271" s="34">
        <v>3.45</v>
      </c>
      <c r="K2271" s="38">
        <v>41939</v>
      </c>
      <c r="L2271" s="38">
        <v>42278</v>
      </c>
      <c r="M2271" s="79"/>
      <c r="N2271" s="79"/>
      <c r="O2271" s="76"/>
      <c r="P2271" s="114" t="s">
        <v>4083</v>
      </c>
      <c r="Q2271" s="78" t="s">
        <v>4083</v>
      </c>
      <c r="R2271" s="78" t="s">
        <v>4083</v>
      </c>
    </row>
    <row r="2272" spans="1:18" ht="32.1" customHeight="1" x14ac:dyDescent="0.25">
      <c r="A2272" s="124" t="s">
        <v>2774</v>
      </c>
      <c r="B2272" s="55" t="s">
        <v>3085</v>
      </c>
      <c r="C2272" s="55" t="s">
        <v>3094</v>
      </c>
      <c r="D2272" s="34" t="s">
        <v>74</v>
      </c>
      <c r="E2272" s="34">
        <v>0.09</v>
      </c>
      <c r="F2272" s="34">
        <v>0.09</v>
      </c>
      <c r="G2272" s="34">
        <v>2.3E-2</v>
      </c>
      <c r="H2272" s="34">
        <v>3.9</v>
      </c>
      <c r="K2272" s="38">
        <v>41939</v>
      </c>
      <c r="L2272" s="38">
        <v>42278</v>
      </c>
      <c r="M2272" s="79"/>
      <c r="N2272" s="79"/>
      <c r="O2272" s="76"/>
      <c r="P2272" s="114" t="s">
        <v>4083</v>
      </c>
      <c r="Q2272" s="78" t="s">
        <v>4083</v>
      </c>
      <c r="R2272" s="78" t="s">
        <v>4083</v>
      </c>
    </row>
    <row r="2273" spans="1:20" ht="32.1" customHeight="1" x14ac:dyDescent="0.25">
      <c r="A2273" s="124" t="s">
        <v>2774</v>
      </c>
      <c r="B2273" s="55" t="s">
        <v>3095</v>
      </c>
      <c r="C2273" s="55" t="s">
        <v>3096</v>
      </c>
      <c r="D2273" s="34" t="s">
        <v>71</v>
      </c>
      <c r="E2273" s="34">
        <v>0.03</v>
      </c>
      <c r="F2273" s="34">
        <v>0.06</v>
      </c>
      <c r="G2273" s="34">
        <v>3.4000000000000002E-2</v>
      </c>
      <c r="K2273" s="38">
        <v>42801</v>
      </c>
      <c r="L2273" s="38">
        <v>44262</v>
      </c>
      <c r="M2273" s="79"/>
      <c r="N2273" s="79"/>
      <c r="O2273" s="76"/>
      <c r="P2273" s="114" t="s">
        <v>4083</v>
      </c>
      <c r="T2273" s="53" t="s">
        <v>78</v>
      </c>
    </row>
    <row r="2274" spans="1:20" ht="32.1" customHeight="1" x14ac:dyDescent="0.25">
      <c r="A2274" s="124" t="s">
        <v>2774</v>
      </c>
      <c r="B2274" s="55" t="s">
        <v>3095</v>
      </c>
      <c r="C2274" s="55" t="s">
        <v>3097</v>
      </c>
      <c r="D2274" s="34" t="s">
        <v>71</v>
      </c>
      <c r="E2274" s="34">
        <v>0.08</v>
      </c>
      <c r="F2274" s="34">
        <v>0.12</v>
      </c>
      <c r="G2274" s="34">
        <v>3.5999999999999997E-2</v>
      </c>
      <c r="K2274" s="38">
        <v>42801</v>
      </c>
      <c r="L2274" s="38">
        <v>44262</v>
      </c>
      <c r="M2274" s="79"/>
      <c r="N2274" s="79"/>
      <c r="O2274" s="76"/>
      <c r="P2274" s="114" t="s">
        <v>4083</v>
      </c>
      <c r="T2274" s="53" t="s">
        <v>78</v>
      </c>
    </row>
    <row r="2275" spans="1:20" ht="32.1" customHeight="1" x14ac:dyDescent="0.25">
      <c r="A2275" s="124" t="s">
        <v>2774</v>
      </c>
      <c r="B2275" s="55" t="s">
        <v>3098</v>
      </c>
      <c r="C2275" s="55" t="s">
        <v>3099</v>
      </c>
      <c r="D2275" s="34" t="s">
        <v>71</v>
      </c>
      <c r="E2275" s="34">
        <v>0.05</v>
      </c>
      <c r="F2275" s="34">
        <v>0.06</v>
      </c>
      <c r="G2275" s="34">
        <v>3.4000000000000002E-2</v>
      </c>
      <c r="K2275" s="38">
        <v>42801</v>
      </c>
      <c r="L2275" s="38">
        <v>44262</v>
      </c>
      <c r="M2275" s="79"/>
      <c r="N2275" s="79"/>
      <c r="O2275" s="76"/>
      <c r="P2275" s="114" t="s">
        <v>4083</v>
      </c>
      <c r="T2275" s="53" t="s">
        <v>78</v>
      </c>
    </row>
    <row r="2276" spans="1:20" ht="32.1" customHeight="1" x14ac:dyDescent="0.25">
      <c r="A2276" s="124" t="s">
        <v>2774</v>
      </c>
      <c r="B2276" s="55" t="s">
        <v>3098</v>
      </c>
      <c r="C2276" s="55" t="s">
        <v>3100</v>
      </c>
      <c r="D2276" s="34" t="s">
        <v>71</v>
      </c>
      <c r="E2276" s="34">
        <v>0.08</v>
      </c>
      <c r="F2276" s="34">
        <v>0.12</v>
      </c>
      <c r="G2276" s="34">
        <v>3.5999999999999997E-2</v>
      </c>
      <c r="K2276" s="38">
        <v>42801</v>
      </c>
      <c r="L2276" s="38">
        <v>44262</v>
      </c>
      <c r="M2276" s="79"/>
      <c r="N2276" s="79"/>
      <c r="O2276" s="76"/>
      <c r="P2276" s="114" t="s">
        <v>4083</v>
      </c>
      <c r="T2276" s="53" t="s">
        <v>78</v>
      </c>
    </row>
    <row r="2277" spans="1:20" ht="32.1" customHeight="1" x14ac:dyDescent="0.25">
      <c r="A2277" s="124" t="s">
        <v>2774</v>
      </c>
      <c r="B2277" s="55" t="s">
        <v>3101</v>
      </c>
      <c r="C2277" s="55" t="s">
        <v>3102</v>
      </c>
      <c r="D2277" s="34" t="s">
        <v>71</v>
      </c>
      <c r="E2277" s="34">
        <v>0.14000000000000001</v>
      </c>
      <c r="F2277" s="34">
        <v>0.16</v>
      </c>
      <c r="G2277" s="34">
        <v>3.7999999999999999E-2</v>
      </c>
      <c r="K2277" s="38">
        <v>42801</v>
      </c>
      <c r="L2277" s="38">
        <v>44262</v>
      </c>
      <c r="M2277" s="79"/>
      <c r="N2277" s="79"/>
      <c r="O2277" s="76"/>
      <c r="P2277" s="114" t="s">
        <v>4083</v>
      </c>
    </row>
    <row r="2278" spans="1:20" ht="32.1" customHeight="1" x14ac:dyDescent="0.25">
      <c r="A2278" s="124" t="s">
        <v>2774</v>
      </c>
      <c r="B2278" s="55" t="s">
        <v>3101</v>
      </c>
      <c r="C2278" s="55" t="s">
        <v>3103</v>
      </c>
      <c r="D2278" s="34" t="s">
        <v>71</v>
      </c>
      <c r="E2278" s="34">
        <v>0.03</v>
      </c>
      <c r="F2278" s="34">
        <v>0.06</v>
      </c>
      <c r="G2278" s="34">
        <v>3.4000000000000002E-2</v>
      </c>
      <c r="K2278" s="38">
        <v>42801</v>
      </c>
      <c r="L2278" s="38">
        <v>44262</v>
      </c>
      <c r="M2278" s="79"/>
      <c r="N2278" s="79"/>
      <c r="O2278" s="76"/>
      <c r="P2278" s="114" t="s">
        <v>4083</v>
      </c>
      <c r="Q2278" s="78" t="s">
        <v>4083</v>
      </c>
    </row>
    <row r="2279" spans="1:20" ht="32.1" customHeight="1" x14ac:dyDescent="0.25">
      <c r="A2279" s="124" t="s">
        <v>2774</v>
      </c>
      <c r="B2279" s="55" t="s">
        <v>3101</v>
      </c>
      <c r="C2279" s="55" t="s">
        <v>3104</v>
      </c>
      <c r="D2279" s="34" t="s">
        <v>71</v>
      </c>
      <c r="E2279" s="34">
        <v>0.08</v>
      </c>
      <c r="F2279" s="34">
        <v>0.12</v>
      </c>
      <c r="G2279" s="34">
        <v>3.5999999999999997E-2</v>
      </c>
      <c r="K2279" s="38">
        <v>42801</v>
      </c>
      <c r="L2279" s="38">
        <v>44262</v>
      </c>
      <c r="M2279" s="79"/>
      <c r="N2279" s="79"/>
      <c r="O2279" s="76"/>
      <c r="P2279" s="114" t="s">
        <v>4083</v>
      </c>
      <c r="Q2279" s="78" t="s">
        <v>4083</v>
      </c>
    </row>
    <row r="2280" spans="1:20" ht="32.1" customHeight="1" x14ac:dyDescent="0.25">
      <c r="A2280" s="124" t="s">
        <v>2774</v>
      </c>
      <c r="B2280" s="55" t="s">
        <v>3105</v>
      </c>
      <c r="C2280" s="55" t="s">
        <v>3106</v>
      </c>
      <c r="D2280" s="34" t="s">
        <v>71</v>
      </c>
      <c r="E2280" s="34">
        <v>0.03</v>
      </c>
      <c r="F2280" s="34">
        <v>0.06</v>
      </c>
      <c r="G2280" s="34">
        <v>3.4000000000000002E-2</v>
      </c>
      <c r="K2280" s="38">
        <v>42801</v>
      </c>
      <c r="L2280" s="38">
        <v>44262</v>
      </c>
      <c r="M2280" s="79"/>
      <c r="N2280" s="79"/>
      <c r="O2280" s="76"/>
      <c r="P2280" s="114" t="s">
        <v>4083</v>
      </c>
      <c r="Q2280" s="78" t="s">
        <v>4083</v>
      </c>
    </row>
    <row r="2281" spans="1:20" ht="32.1" customHeight="1" x14ac:dyDescent="0.25">
      <c r="A2281" s="124" t="s">
        <v>2774</v>
      </c>
      <c r="B2281" s="55" t="s">
        <v>3105</v>
      </c>
      <c r="C2281" s="55" t="s">
        <v>3107</v>
      </c>
      <c r="D2281" s="34" t="s">
        <v>71</v>
      </c>
      <c r="E2281" s="34">
        <v>0.08</v>
      </c>
      <c r="F2281" s="34">
        <v>0.12</v>
      </c>
      <c r="G2281" s="34">
        <v>3.5999999999999997E-2</v>
      </c>
      <c r="K2281" s="38">
        <v>42801</v>
      </c>
      <c r="L2281" s="38">
        <v>44262</v>
      </c>
      <c r="M2281" s="79"/>
      <c r="N2281" s="79"/>
      <c r="O2281" s="76"/>
      <c r="P2281" s="114" t="s">
        <v>4083</v>
      </c>
      <c r="Q2281" s="78" t="s">
        <v>4083</v>
      </c>
    </row>
    <row r="2282" spans="1:20" ht="32.1" customHeight="1" x14ac:dyDescent="0.25">
      <c r="A2282" s="124" t="s">
        <v>2774</v>
      </c>
      <c r="B2282" s="55" t="s">
        <v>3108</v>
      </c>
      <c r="C2282" s="55" t="s">
        <v>3108</v>
      </c>
      <c r="D2282" s="34" t="s">
        <v>71</v>
      </c>
      <c r="E2282" s="34">
        <v>0.02</v>
      </c>
      <c r="F2282" s="34">
        <v>0.02</v>
      </c>
      <c r="G2282" s="34">
        <v>3.4000000000000002E-2</v>
      </c>
      <c r="K2282" s="38">
        <v>42801</v>
      </c>
      <c r="L2282" s="38">
        <v>44262</v>
      </c>
      <c r="M2282" s="79"/>
      <c r="N2282" s="79"/>
      <c r="O2282" s="76"/>
      <c r="P2282" s="114" t="s">
        <v>4083</v>
      </c>
    </row>
    <row r="2283" spans="1:20" ht="32.1" customHeight="1" x14ac:dyDescent="0.25">
      <c r="A2283" s="124" t="s">
        <v>2774</v>
      </c>
      <c r="B2283" s="55" t="s">
        <v>3109</v>
      </c>
      <c r="C2283" s="55" t="s">
        <v>3110</v>
      </c>
      <c r="D2283" s="34" t="s">
        <v>71</v>
      </c>
      <c r="E2283" s="34">
        <v>0.03</v>
      </c>
      <c r="F2283" s="34">
        <v>0.06</v>
      </c>
      <c r="G2283" s="34">
        <v>3.4000000000000002E-2</v>
      </c>
      <c r="K2283" s="38">
        <v>42801</v>
      </c>
      <c r="L2283" s="38">
        <v>44262</v>
      </c>
      <c r="M2283" s="79"/>
      <c r="N2283" s="79"/>
      <c r="O2283" s="76"/>
      <c r="P2283" s="114" t="s">
        <v>4083</v>
      </c>
      <c r="Q2283" s="78" t="s">
        <v>4083</v>
      </c>
    </row>
    <row r="2284" spans="1:20" ht="32.1" customHeight="1" x14ac:dyDescent="0.25">
      <c r="A2284" s="124" t="s">
        <v>2774</v>
      </c>
      <c r="B2284" s="55" t="s">
        <v>3109</v>
      </c>
      <c r="C2284" s="55" t="s">
        <v>3111</v>
      </c>
      <c r="D2284" s="34" t="s">
        <v>71</v>
      </c>
      <c r="E2284" s="34">
        <v>0.08</v>
      </c>
      <c r="F2284" s="34">
        <v>0.12</v>
      </c>
      <c r="G2284" s="34">
        <v>3.5999999999999997E-2</v>
      </c>
      <c r="K2284" s="38">
        <v>42801</v>
      </c>
      <c r="L2284" s="38">
        <v>44262</v>
      </c>
      <c r="M2284" s="79"/>
      <c r="N2284" s="79"/>
      <c r="O2284" s="76"/>
      <c r="P2284" s="114" t="s">
        <v>4083</v>
      </c>
      <c r="Q2284" s="78" t="s">
        <v>4083</v>
      </c>
    </row>
    <row r="2285" spans="1:20" ht="32.1" customHeight="1" x14ac:dyDescent="0.25">
      <c r="A2285" s="124" t="s">
        <v>2774</v>
      </c>
      <c r="B2285" s="55" t="s">
        <v>3112</v>
      </c>
      <c r="C2285" s="55" t="s">
        <v>3113</v>
      </c>
      <c r="D2285" s="34" t="s">
        <v>71</v>
      </c>
      <c r="E2285" s="34">
        <v>0.1</v>
      </c>
      <c r="F2285" s="34">
        <v>0.1</v>
      </c>
      <c r="H2285" s="34">
        <v>3.45</v>
      </c>
      <c r="K2285" s="38">
        <v>42801</v>
      </c>
      <c r="L2285" s="38">
        <v>44262</v>
      </c>
      <c r="M2285" s="79"/>
      <c r="N2285" s="79"/>
      <c r="O2285" s="76"/>
      <c r="P2285" s="114" t="s">
        <v>4083</v>
      </c>
      <c r="T2285" s="53" t="s">
        <v>78</v>
      </c>
    </row>
    <row r="2286" spans="1:20" ht="32.1" customHeight="1" x14ac:dyDescent="0.25">
      <c r="A2286" s="124" t="s">
        <v>2774</v>
      </c>
      <c r="B2286" s="55" t="s">
        <v>3112</v>
      </c>
      <c r="C2286" s="55" t="s">
        <v>3114</v>
      </c>
      <c r="D2286" s="34" t="s">
        <v>71</v>
      </c>
      <c r="E2286" s="34">
        <v>0.12</v>
      </c>
      <c r="F2286" s="34">
        <v>0.12</v>
      </c>
      <c r="H2286" s="34">
        <v>4.1500000000000004</v>
      </c>
      <c r="K2286" s="38">
        <v>42801</v>
      </c>
      <c r="L2286" s="38">
        <v>44262</v>
      </c>
      <c r="M2286" s="79"/>
      <c r="N2286" s="79"/>
      <c r="O2286" s="76"/>
      <c r="P2286" s="114" t="s">
        <v>4083</v>
      </c>
      <c r="T2286" s="53" t="s">
        <v>78</v>
      </c>
    </row>
    <row r="2287" spans="1:20" ht="32.1" customHeight="1" x14ac:dyDescent="0.25">
      <c r="A2287" s="124" t="s">
        <v>2774</v>
      </c>
      <c r="B2287" s="55" t="s">
        <v>3112</v>
      </c>
      <c r="C2287" s="55" t="s">
        <v>3115</v>
      </c>
      <c r="D2287" s="34" t="s">
        <v>71</v>
      </c>
      <c r="E2287" s="34">
        <v>0.05</v>
      </c>
      <c r="F2287" s="34">
        <v>0.05</v>
      </c>
      <c r="H2287" s="34">
        <v>1.75</v>
      </c>
      <c r="K2287" s="38">
        <v>42801</v>
      </c>
      <c r="L2287" s="38">
        <v>44262</v>
      </c>
      <c r="M2287" s="79"/>
      <c r="N2287" s="79"/>
      <c r="O2287" s="76"/>
      <c r="P2287" s="114" t="s">
        <v>4083</v>
      </c>
      <c r="T2287" s="53" t="s">
        <v>78</v>
      </c>
    </row>
    <row r="2288" spans="1:20" ht="32.1" customHeight="1" x14ac:dyDescent="0.25">
      <c r="A2288" s="124" t="s">
        <v>2774</v>
      </c>
      <c r="B2288" s="55" t="s">
        <v>3112</v>
      </c>
      <c r="C2288" s="55" t="s">
        <v>3116</v>
      </c>
      <c r="D2288" s="34" t="s">
        <v>71</v>
      </c>
      <c r="E2288" s="34">
        <v>0.06</v>
      </c>
      <c r="F2288" s="34">
        <v>0.06</v>
      </c>
      <c r="H2288" s="34">
        <v>2.1</v>
      </c>
      <c r="K2288" s="38">
        <v>42801</v>
      </c>
      <c r="L2288" s="38">
        <v>44262</v>
      </c>
      <c r="M2288" s="79"/>
      <c r="N2288" s="79"/>
      <c r="O2288" s="76"/>
      <c r="P2288" s="114" t="s">
        <v>4083</v>
      </c>
      <c r="T2288" s="53" t="s">
        <v>78</v>
      </c>
    </row>
    <row r="2289" spans="1:20" ht="32.1" customHeight="1" x14ac:dyDescent="0.25">
      <c r="A2289" s="124" t="s">
        <v>2774</v>
      </c>
      <c r="B2289" s="55" t="s">
        <v>3112</v>
      </c>
      <c r="C2289" s="55" t="s">
        <v>3117</v>
      </c>
      <c r="D2289" s="34" t="s">
        <v>71</v>
      </c>
      <c r="E2289" s="34">
        <v>0.08</v>
      </c>
      <c r="F2289" s="34">
        <v>0.08</v>
      </c>
      <c r="H2289" s="34">
        <v>2.75</v>
      </c>
      <c r="K2289" s="38">
        <v>42801</v>
      </c>
      <c r="L2289" s="38">
        <v>44262</v>
      </c>
      <c r="M2289" s="79"/>
      <c r="N2289" s="79"/>
      <c r="O2289" s="76"/>
      <c r="P2289" s="114" t="s">
        <v>4083</v>
      </c>
      <c r="T2289" s="53" t="s">
        <v>78</v>
      </c>
    </row>
    <row r="2290" spans="1:20" ht="32.1" customHeight="1" x14ac:dyDescent="0.25">
      <c r="A2290" s="124" t="s">
        <v>2774</v>
      </c>
      <c r="B2290" s="55" t="s">
        <v>3118</v>
      </c>
      <c r="C2290" s="55" t="s">
        <v>3119</v>
      </c>
      <c r="D2290" s="34" t="s">
        <v>71</v>
      </c>
      <c r="E2290" s="34">
        <v>0.14000000000000001</v>
      </c>
      <c r="F2290" s="34">
        <v>0.16</v>
      </c>
      <c r="G2290" s="34">
        <v>3.7999999999999999E-2</v>
      </c>
      <c r="K2290" s="38">
        <v>42801</v>
      </c>
      <c r="L2290" s="38">
        <v>44262</v>
      </c>
      <c r="M2290" s="79"/>
      <c r="N2290" s="79"/>
      <c r="O2290" s="76"/>
      <c r="P2290" s="114" t="s">
        <v>4083</v>
      </c>
    </row>
    <row r="2291" spans="1:20" ht="32.1" customHeight="1" x14ac:dyDescent="0.25">
      <c r="A2291" s="124" t="s">
        <v>2774</v>
      </c>
      <c r="B2291" s="55" t="s">
        <v>3118</v>
      </c>
      <c r="C2291" s="55" t="s">
        <v>3120</v>
      </c>
      <c r="D2291" s="34" t="s">
        <v>71</v>
      </c>
      <c r="E2291" s="34">
        <v>0.03</v>
      </c>
      <c r="F2291" s="34">
        <v>0.06</v>
      </c>
      <c r="G2291" s="34">
        <v>3.4000000000000002E-2</v>
      </c>
      <c r="K2291" s="38">
        <v>42801</v>
      </c>
      <c r="L2291" s="38">
        <v>44262</v>
      </c>
      <c r="M2291" s="79"/>
      <c r="N2291" s="79"/>
      <c r="O2291" s="76"/>
      <c r="P2291" s="114" t="s">
        <v>4083</v>
      </c>
      <c r="Q2291" s="78" t="s">
        <v>4083</v>
      </c>
    </row>
    <row r="2292" spans="1:20" ht="32.1" customHeight="1" x14ac:dyDescent="0.25">
      <c r="A2292" s="124" t="s">
        <v>2774</v>
      </c>
      <c r="B2292" s="55" t="s">
        <v>3118</v>
      </c>
      <c r="C2292" s="55" t="s">
        <v>3121</v>
      </c>
      <c r="D2292" s="34" t="s">
        <v>71</v>
      </c>
      <c r="E2292" s="34">
        <v>0.08</v>
      </c>
      <c r="F2292" s="34">
        <v>0.12</v>
      </c>
      <c r="G2292" s="34">
        <v>3.5999999999999997E-2</v>
      </c>
      <c r="K2292" s="38">
        <v>42801</v>
      </c>
      <c r="L2292" s="38">
        <v>44262</v>
      </c>
      <c r="M2292" s="79"/>
      <c r="N2292" s="79"/>
      <c r="O2292" s="76"/>
      <c r="P2292" s="114" t="s">
        <v>4083</v>
      </c>
      <c r="Q2292" s="78" t="s">
        <v>4083</v>
      </c>
    </row>
    <row r="2293" spans="1:20" ht="32.1" customHeight="1" x14ac:dyDescent="0.25">
      <c r="A2293" s="124" t="s">
        <v>2774</v>
      </c>
      <c r="B2293" s="55" t="s">
        <v>3122</v>
      </c>
      <c r="C2293" s="55" t="s">
        <v>3122</v>
      </c>
      <c r="D2293" s="34" t="s">
        <v>71</v>
      </c>
      <c r="E2293" s="34">
        <v>0.02</v>
      </c>
      <c r="F2293" s="34">
        <v>0.02</v>
      </c>
      <c r="G2293" s="34">
        <v>3.4000000000000002E-2</v>
      </c>
      <c r="K2293" s="38">
        <v>43635</v>
      </c>
      <c r="L2293" s="38">
        <v>45096</v>
      </c>
      <c r="M2293" s="79"/>
      <c r="N2293" s="79"/>
      <c r="O2293" s="76"/>
      <c r="P2293" s="114" t="s">
        <v>4083</v>
      </c>
    </row>
    <row r="2294" spans="1:20" ht="32.1" customHeight="1" x14ac:dyDescent="0.25">
      <c r="A2294" s="124" t="s">
        <v>3123</v>
      </c>
      <c r="B2294" s="55" t="s">
        <v>3123</v>
      </c>
      <c r="C2294" s="55" t="s">
        <v>3123</v>
      </c>
      <c r="D2294" s="34" t="s">
        <v>72</v>
      </c>
      <c r="E2294" s="34">
        <v>8.0000000000000002E-3</v>
      </c>
      <c r="F2294" s="34">
        <v>8.0000000000000002E-3</v>
      </c>
      <c r="G2294" s="34">
        <v>3.6999999999999998E-2</v>
      </c>
      <c r="K2294" s="38">
        <v>40408</v>
      </c>
      <c r="L2294" s="38">
        <v>41869</v>
      </c>
      <c r="M2294" s="79"/>
      <c r="N2294" s="79"/>
      <c r="O2294" s="76"/>
      <c r="P2294" s="114" t="s">
        <v>4083</v>
      </c>
    </row>
    <row r="2295" spans="1:20" ht="32.1" customHeight="1" x14ac:dyDescent="0.25">
      <c r="A2295" s="124" t="s">
        <v>3124</v>
      </c>
      <c r="B2295" s="55" t="s">
        <v>3125</v>
      </c>
      <c r="C2295" s="55" t="s">
        <v>3126</v>
      </c>
      <c r="D2295" s="34" t="s">
        <v>73</v>
      </c>
      <c r="E2295" s="34">
        <v>0.02</v>
      </c>
      <c r="F2295" s="34">
        <v>0.1</v>
      </c>
      <c r="G2295" s="34">
        <v>4.8000000000000001E-2</v>
      </c>
      <c r="K2295" s="38">
        <v>45575</v>
      </c>
      <c r="L2295" s="38">
        <v>47036</v>
      </c>
      <c r="M2295" s="79"/>
      <c r="N2295" s="79"/>
      <c r="O2295" s="76"/>
      <c r="P2295" s="114" t="s">
        <v>4083</v>
      </c>
    </row>
    <row r="2296" spans="1:20" ht="32.1" customHeight="1" x14ac:dyDescent="0.25">
      <c r="A2296" s="124" t="s">
        <v>3124</v>
      </c>
      <c r="B2296" s="55" t="s">
        <v>3127</v>
      </c>
      <c r="C2296" s="55" t="s">
        <v>3128</v>
      </c>
      <c r="D2296" s="34" t="s">
        <v>73</v>
      </c>
      <c r="E2296" s="34">
        <v>0.02</v>
      </c>
      <c r="F2296" s="34">
        <v>0.1</v>
      </c>
      <c r="G2296" s="34">
        <v>4.8000000000000001E-2</v>
      </c>
      <c r="K2296" s="38">
        <v>43497</v>
      </c>
      <c r="L2296" s="38">
        <v>44958</v>
      </c>
      <c r="M2296" s="122" t="s">
        <v>4084</v>
      </c>
      <c r="N2296" s="122" t="s">
        <v>4084</v>
      </c>
      <c r="O2296" s="76"/>
      <c r="P2296" s="114" t="s">
        <v>4083</v>
      </c>
    </row>
    <row r="2297" spans="1:20" ht="32.1" customHeight="1" x14ac:dyDescent="0.25">
      <c r="A2297" s="124" t="s">
        <v>3124</v>
      </c>
      <c r="B2297" s="55" t="s">
        <v>3129</v>
      </c>
      <c r="C2297" s="55" t="s">
        <v>3130</v>
      </c>
      <c r="D2297" s="34" t="s">
        <v>73</v>
      </c>
      <c r="E2297" s="34">
        <v>0.04</v>
      </c>
      <c r="F2297" s="34">
        <v>0.1</v>
      </c>
      <c r="G2297" s="34">
        <v>4.2999999999999997E-2</v>
      </c>
      <c r="K2297" s="38">
        <v>45575</v>
      </c>
      <c r="L2297" s="38">
        <v>47036</v>
      </c>
      <c r="M2297" s="79"/>
      <c r="N2297" s="79"/>
      <c r="O2297" s="76"/>
      <c r="P2297" s="114" t="s">
        <v>4083</v>
      </c>
    </row>
    <row r="2298" spans="1:20" ht="32.1" customHeight="1" x14ac:dyDescent="0.25">
      <c r="A2298" s="124" t="s">
        <v>3124</v>
      </c>
      <c r="B2298" s="55" t="s">
        <v>3131</v>
      </c>
      <c r="C2298" s="55" t="s">
        <v>3132</v>
      </c>
      <c r="D2298" s="34" t="s">
        <v>127</v>
      </c>
      <c r="E2298" s="34">
        <v>0.02</v>
      </c>
      <c r="F2298" s="34">
        <v>0.24</v>
      </c>
      <c r="G2298" s="34">
        <v>3.5999999999999997E-2</v>
      </c>
      <c r="K2298" s="38">
        <v>45575</v>
      </c>
      <c r="L2298" s="38">
        <v>47036</v>
      </c>
      <c r="M2298" s="79"/>
      <c r="N2298" s="79"/>
      <c r="O2298" s="76"/>
      <c r="P2298" s="114" t="s">
        <v>4083</v>
      </c>
    </row>
    <row r="2299" spans="1:20" ht="32.1" customHeight="1" x14ac:dyDescent="0.25">
      <c r="A2299" s="124" t="s">
        <v>3124</v>
      </c>
      <c r="B2299" s="55" t="s">
        <v>3133</v>
      </c>
      <c r="C2299" s="55" t="s">
        <v>3134</v>
      </c>
      <c r="D2299" s="34" t="s">
        <v>127</v>
      </c>
      <c r="E2299" s="34">
        <v>0.02</v>
      </c>
      <c r="F2299" s="34">
        <v>0.24</v>
      </c>
      <c r="G2299" s="34">
        <v>3.5999999999999997E-2</v>
      </c>
      <c r="K2299" s="38">
        <v>43497</v>
      </c>
      <c r="L2299" s="38">
        <v>44958</v>
      </c>
      <c r="M2299" s="122" t="s">
        <v>4084</v>
      </c>
      <c r="N2299" s="122" t="s">
        <v>4084</v>
      </c>
      <c r="O2299" s="76"/>
      <c r="P2299" s="114" t="s">
        <v>4083</v>
      </c>
    </row>
    <row r="2300" spans="1:20" ht="32.1" customHeight="1" x14ac:dyDescent="0.25">
      <c r="A2300" s="124" t="s">
        <v>3124</v>
      </c>
      <c r="B2300" s="55" t="s">
        <v>3135</v>
      </c>
      <c r="C2300" s="55" t="s">
        <v>3136</v>
      </c>
      <c r="D2300" s="34" t="s">
        <v>127</v>
      </c>
      <c r="E2300" s="34">
        <v>0.02</v>
      </c>
      <c r="F2300" s="34">
        <v>0.24</v>
      </c>
      <c r="G2300" s="34">
        <v>3.7999999999999999E-2</v>
      </c>
      <c r="K2300" s="38">
        <v>45575</v>
      </c>
      <c r="L2300" s="38">
        <v>47036</v>
      </c>
      <c r="M2300" s="79"/>
      <c r="N2300" s="79"/>
      <c r="O2300" s="76"/>
      <c r="P2300" s="114" t="s">
        <v>4083</v>
      </c>
    </row>
    <row r="2301" spans="1:20" ht="32.1" customHeight="1" x14ac:dyDescent="0.25">
      <c r="A2301" s="124" t="s">
        <v>3124</v>
      </c>
      <c r="B2301" s="55" t="s">
        <v>3137</v>
      </c>
      <c r="C2301" s="55" t="s">
        <v>3138</v>
      </c>
      <c r="D2301" s="34" t="s">
        <v>127</v>
      </c>
      <c r="E2301" s="34">
        <v>0.02</v>
      </c>
      <c r="F2301" s="34">
        <v>0.24</v>
      </c>
      <c r="G2301" s="34">
        <v>3.7999999999999999E-2</v>
      </c>
      <c r="K2301" s="38">
        <v>43497</v>
      </c>
      <c r="L2301" s="38">
        <v>44958</v>
      </c>
      <c r="M2301" s="79"/>
      <c r="N2301" s="79"/>
      <c r="O2301" s="76"/>
      <c r="P2301" s="114" t="s">
        <v>4083</v>
      </c>
    </row>
    <row r="2302" spans="1:20" ht="32.1" customHeight="1" x14ac:dyDescent="0.25">
      <c r="A2302" s="124" t="s">
        <v>3124</v>
      </c>
      <c r="B2302" s="55" t="s">
        <v>3139</v>
      </c>
      <c r="C2302" s="55" t="s">
        <v>3140</v>
      </c>
      <c r="D2302" s="34" t="s">
        <v>73</v>
      </c>
      <c r="E2302" s="34">
        <v>0.04</v>
      </c>
      <c r="F2302" s="34">
        <v>0.08</v>
      </c>
      <c r="G2302" s="34">
        <v>3.7999999999999999E-2</v>
      </c>
      <c r="K2302" s="38">
        <v>45575</v>
      </c>
      <c r="L2302" s="38">
        <v>47036</v>
      </c>
      <c r="M2302" s="79"/>
      <c r="N2302" s="79"/>
      <c r="O2302" s="76"/>
      <c r="P2302" s="114" t="s">
        <v>4083</v>
      </c>
    </row>
    <row r="2303" spans="1:20" ht="32.1" customHeight="1" x14ac:dyDescent="0.25">
      <c r="A2303" s="124" t="s">
        <v>3124</v>
      </c>
      <c r="B2303" s="55" t="s">
        <v>3141</v>
      </c>
      <c r="C2303" s="55" t="s">
        <v>3142</v>
      </c>
      <c r="D2303" s="34" t="s">
        <v>73</v>
      </c>
      <c r="E2303" s="34">
        <v>0.04</v>
      </c>
      <c r="F2303" s="34">
        <v>0.06</v>
      </c>
      <c r="G2303" s="34">
        <v>3.7999999999999999E-2</v>
      </c>
      <c r="K2303" s="38">
        <v>43497</v>
      </c>
      <c r="L2303" s="38">
        <v>44958</v>
      </c>
      <c r="M2303" s="122" t="s">
        <v>4084</v>
      </c>
      <c r="N2303" s="122" t="s">
        <v>4084</v>
      </c>
      <c r="O2303" s="76"/>
      <c r="P2303" s="114" t="s">
        <v>4083</v>
      </c>
    </row>
    <row r="2304" spans="1:20" ht="32.1" customHeight="1" x14ac:dyDescent="0.25">
      <c r="A2304" s="124" t="s">
        <v>3124</v>
      </c>
      <c r="B2304" s="55" t="s">
        <v>3143</v>
      </c>
      <c r="C2304" s="55" t="s">
        <v>3144</v>
      </c>
      <c r="D2304" s="34" t="s">
        <v>73</v>
      </c>
      <c r="E2304" s="34">
        <v>0.03</v>
      </c>
      <c r="F2304" s="34">
        <v>0.14000000000000001</v>
      </c>
      <c r="G2304" s="34">
        <v>0.04</v>
      </c>
      <c r="K2304" s="38">
        <v>45575</v>
      </c>
      <c r="L2304" s="38">
        <v>47036</v>
      </c>
      <c r="M2304" s="79"/>
      <c r="N2304" s="79"/>
      <c r="O2304" s="76"/>
      <c r="P2304" s="114" t="s">
        <v>4083</v>
      </c>
    </row>
    <row r="2305" spans="1:16" ht="32.1" customHeight="1" x14ac:dyDescent="0.25">
      <c r="A2305" s="124" t="s">
        <v>3124</v>
      </c>
      <c r="B2305" s="55" t="s">
        <v>3145</v>
      </c>
      <c r="C2305" s="55" t="s">
        <v>3146</v>
      </c>
      <c r="D2305" s="34" t="s">
        <v>73</v>
      </c>
      <c r="E2305" s="34">
        <v>0.05</v>
      </c>
      <c r="F2305" s="34">
        <v>0.05</v>
      </c>
      <c r="G2305" s="34">
        <v>0.04</v>
      </c>
      <c r="K2305" s="38">
        <v>43497</v>
      </c>
      <c r="L2305" s="38">
        <v>44958</v>
      </c>
      <c r="M2305" s="79"/>
      <c r="N2305" s="79"/>
      <c r="O2305" s="76"/>
      <c r="P2305" s="114" t="s">
        <v>4083</v>
      </c>
    </row>
    <row r="2306" spans="1:16" ht="32.1" customHeight="1" x14ac:dyDescent="0.25">
      <c r="A2306" s="124" t="s">
        <v>3124</v>
      </c>
      <c r="B2306" s="55" t="s">
        <v>3147</v>
      </c>
      <c r="C2306" s="55" t="s">
        <v>3148</v>
      </c>
      <c r="D2306" s="34" t="s">
        <v>73</v>
      </c>
      <c r="E2306" s="34">
        <v>0.04</v>
      </c>
      <c r="F2306" s="34">
        <v>0.08</v>
      </c>
      <c r="G2306" s="34">
        <v>3.7999999999999999E-2</v>
      </c>
      <c r="K2306" s="38">
        <v>45575</v>
      </c>
      <c r="L2306" s="38">
        <v>47036</v>
      </c>
      <c r="M2306" s="79"/>
      <c r="N2306" s="79"/>
      <c r="O2306" s="76"/>
      <c r="P2306" s="114" t="s">
        <v>4083</v>
      </c>
    </row>
    <row r="2307" spans="1:16" ht="32.1" customHeight="1" x14ac:dyDescent="0.25">
      <c r="A2307" s="124" t="s">
        <v>3124</v>
      </c>
      <c r="B2307" s="55" t="s">
        <v>3149</v>
      </c>
      <c r="C2307" s="55" t="s">
        <v>3150</v>
      </c>
      <c r="D2307" s="34" t="s">
        <v>73</v>
      </c>
      <c r="E2307" s="34">
        <v>0.04</v>
      </c>
      <c r="F2307" s="34">
        <v>0.08</v>
      </c>
      <c r="G2307" s="34">
        <v>3.7999999999999999E-2</v>
      </c>
      <c r="K2307" s="38">
        <v>43497</v>
      </c>
      <c r="L2307" s="38">
        <v>44958</v>
      </c>
      <c r="M2307" s="122" t="s">
        <v>4084</v>
      </c>
      <c r="N2307" s="122" t="s">
        <v>4084</v>
      </c>
      <c r="O2307" s="76"/>
      <c r="P2307" s="114" t="s">
        <v>4083</v>
      </c>
    </row>
    <row r="2308" spans="1:16" ht="32.1" customHeight="1" x14ac:dyDescent="0.25">
      <c r="A2308" s="124" t="s">
        <v>3124</v>
      </c>
      <c r="B2308" s="55" t="s">
        <v>3151</v>
      </c>
      <c r="C2308" s="55" t="s">
        <v>3152</v>
      </c>
      <c r="D2308" s="34" t="s">
        <v>73</v>
      </c>
      <c r="E2308" s="34">
        <v>8.0000000000000002E-3</v>
      </c>
      <c r="F2308" s="34">
        <v>3.5999999999999997E-2</v>
      </c>
      <c r="G2308" s="34">
        <v>0.05</v>
      </c>
      <c r="K2308" s="38">
        <v>45575</v>
      </c>
      <c r="L2308" s="38">
        <v>47036</v>
      </c>
      <c r="M2308" s="79"/>
      <c r="N2308" s="79"/>
      <c r="O2308" s="76"/>
      <c r="P2308" s="114" t="s">
        <v>4083</v>
      </c>
    </row>
    <row r="2309" spans="1:16" ht="32.1" customHeight="1" x14ac:dyDescent="0.25">
      <c r="A2309" s="124" t="s">
        <v>3124</v>
      </c>
      <c r="B2309" s="55" t="s">
        <v>3153</v>
      </c>
      <c r="C2309" s="55" t="s">
        <v>3154</v>
      </c>
      <c r="D2309" s="34" t="s">
        <v>73</v>
      </c>
      <c r="E2309" s="34">
        <v>8.0000000000000002E-3</v>
      </c>
      <c r="F2309" s="34">
        <v>0.03</v>
      </c>
      <c r="G2309" s="34">
        <v>0.05</v>
      </c>
      <c r="K2309" s="38">
        <v>43497</v>
      </c>
      <c r="L2309" s="38">
        <v>44958</v>
      </c>
      <c r="M2309" s="122" t="s">
        <v>4084</v>
      </c>
      <c r="N2309" s="122" t="s">
        <v>4084</v>
      </c>
      <c r="O2309" s="76"/>
      <c r="P2309" s="114" t="s">
        <v>4083</v>
      </c>
    </row>
    <row r="2310" spans="1:16" ht="32.1" customHeight="1" x14ac:dyDescent="0.25">
      <c r="A2310" s="124" t="s">
        <v>3124</v>
      </c>
      <c r="B2310" s="55" t="s">
        <v>3155</v>
      </c>
      <c r="C2310" s="55" t="s">
        <v>3156</v>
      </c>
      <c r="D2310" s="34" t="s">
        <v>73</v>
      </c>
      <c r="E2310" s="34">
        <v>0.02</v>
      </c>
      <c r="F2310" s="34">
        <v>0.1</v>
      </c>
      <c r="G2310" s="34">
        <v>4.8000000000000001E-2</v>
      </c>
      <c r="K2310" s="38">
        <v>45575</v>
      </c>
      <c r="L2310" s="38">
        <v>47036</v>
      </c>
      <c r="M2310" s="79"/>
      <c r="N2310" s="79"/>
      <c r="O2310" s="76"/>
      <c r="P2310" s="114" t="s">
        <v>4083</v>
      </c>
    </row>
    <row r="2311" spans="1:16" ht="32.1" customHeight="1" x14ac:dyDescent="0.25">
      <c r="A2311" s="124" t="s">
        <v>3124</v>
      </c>
      <c r="B2311" s="55" t="s">
        <v>3157</v>
      </c>
      <c r="C2311" s="55" t="s">
        <v>3158</v>
      </c>
      <c r="D2311" s="34" t="s">
        <v>73</v>
      </c>
      <c r="E2311" s="34">
        <v>0.04</v>
      </c>
      <c r="F2311" s="34">
        <v>0.1</v>
      </c>
      <c r="G2311" s="34">
        <v>4.2999999999999997E-2</v>
      </c>
      <c r="K2311" s="38">
        <v>45575</v>
      </c>
      <c r="L2311" s="38">
        <v>47036</v>
      </c>
      <c r="M2311" s="79"/>
      <c r="N2311" s="79"/>
      <c r="O2311" s="76"/>
      <c r="P2311" s="114" t="s">
        <v>4083</v>
      </c>
    </row>
    <row r="2312" spans="1:16" ht="32.1" customHeight="1" x14ac:dyDescent="0.25">
      <c r="A2312" s="124" t="s">
        <v>3124</v>
      </c>
      <c r="B2312" s="55" t="s">
        <v>3159</v>
      </c>
      <c r="C2312" s="55" t="s">
        <v>3160</v>
      </c>
      <c r="D2312" s="34" t="s">
        <v>73</v>
      </c>
      <c r="E2312" s="34">
        <v>0.04</v>
      </c>
      <c r="F2312" s="34">
        <v>0.08</v>
      </c>
      <c r="G2312" s="34">
        <v>4.2999999999999997E-2</v>
      </c>
      <c r="K2312" s="38">
        <v>43497</v>
      </c>
      <c r="L2312" s="38">
        <v>44958</v>
      </c>
      <c r="M2312" s="122" t="s">
        <v>4084</v>
      </c>
      <c r="N2312" s="122" t="s">
        <v>4084</v>
      </c>
      <c r="O2312" s="76"/>
      <c r="P2312" s="114" t="s">
        <v>4083</v>
      </c>
    </row>
    <row r="2313" spans="1:16" ht="32.1" customHeight="1" x14ac:dyDescent="0.25">
      <c r="A2313" s="124" t="s">
        <v>3124</v>
      </c>
      <c r="B2313" s="55" t="s">
        <v>3161</v>
      </c>
      <c r="C2313" s="55" t="s">
        <v>3162</v>
      </c>
      <c r="D2313" s="34" t="s">
        <v>73</v>
      </c>
      <c r="E2313" s="34">
        <v>0.02</v>
      </c>
      <c r="F2313" s="34">
        <v>0.1</v>
      </c>
      <c r="G2313" s="34">
        <v>4.8000000000000001E-2</v>
      </c>
      <c r="K2313" s="38">
        <v>43497</v>
      </c>
      <c r="L2313" s="38">
        <v>44958</v>
      </c>
      <c r="M2313" s="122" t="s">
        <v>4084</v>
      </c>
      <c r="N2313" s="122" t="s">
        <v>4084</v>
      </c>
      <c r="O2313" s="76"/>
      <c r="P2313" s="114" t="s">
        <v>4083</v>
      </c>
    </row>
    <row r="2314" spans="1:16" ht="32.1" customHeight="1" x14ac:dyDescent="0.25">
      <c r="A2314" s="124" t="s">
        <v>3124</v>
      </c>
      <c r="B2314" s="55" t="s">
        <v>3163</v>
      </c>
      <c r="C2314" s="55" t="s">
        <v>3164</v>
      </c>
      <c r="D2314" s="34" t="s">
        <v>73</v>
      </c>
      <c r="E2314" s="34">
        <v>0.06</v>
      </c>
      <c r="F2314" s="34">
        <v>0.3</v>
      </c>
      <c r="G2314" s="34">
        <v>3.6999999999999998E-2</v>
      </c>
      <c r="K2314" s="38">
        <v>45575</v>
      </c>
      <c r="L2314" s="38">
        <v>47036</v>
      </c>
      <c r="M2314" s="79"/>
      <c r="N2314" s="79"/>
      <c r="O2314" s="76"/>
      <c r="P2314" s="114" t="s">
        <v>4083</v>
      </c>
    </row>
    <row r="2315" spans="1:16" ht="32.1" customHeight="1" x14ac:dyDescent="0.25">
      <c r="A2315" s="124" t="s">
        <v>3124</v>
      </c>
      <c r="B2315" s="55" t="s">
        <v>3165</v>
      </c>
      <c r="C2315" s="55" t="s">
        <v>3166</v>
      </c>
      <c r="D2315" s="34" t="s">
        <v>73</v>
      </c>
      <c r="E2315" s="34">
        <v>0.1</v>
      </c>
      <c r="F2315" s="34">
        <v>0.24</v>
      </c>
      <c r="G2315" s="34">
        <v>3.6999999999999998E-2</v>
      </c>
      <c r="K2315" s="38">
        <v>43497</v>
      </c>
      <c r="L2315" s="38">
        <v>44958</v>
      </c>
      <c r="M2315" s="122" t="s">
        <v>4084</v>
      </c>
      <c r="N2315" s="122" t="s">
        <v>4084</v>
      </c>
      <c r="O2315" s="76"/>
      <c r="P2315" s="114" t="s">
        <v>4083</v>
      </c>
    </row>
    <row r="2316" spans="1:16" ht="32.1" customHeight="1" x14ac:dyDescent="0.25">
      <c r="A2316" s="124" t="s">
        <v>3124</v>
      </c>
      <c r="B2316" s="55" t="s">
        <v>3167</v>
      </c>
      <c r="C2316" s="55" t="s">
        <v>3168</v>
      </c>
      <c r="D2316" s="34" t="s">
        <v>73</v>
      </c>
      <c r="E2316" s="34">
        <v>0.02</v>
      </c>
      <c r="F2316" s="34">
        <v>0.16</v>
      </c>
      <c r="G2316" s="34">
        <v>4.5999999999999999E-2</v>
      </c>
      <c r="K2316" s="38">
        <v>45575</v>
      </c>
      <c r="L2316" s="38">
        <v>47036</v>
      </c>
      <c r="M2316" s="79"/>
      <c r="N2316" s="79"/>
      <c r="O2316" s="76"/>
      <c r="P2316" s="114" t="s">
        <v>4083</v>
      </c>
    </row>
    <row r="2317" spans="1:16" ht="32.1" customHeight="1" x14ac:dyDescent="0.25">
      <c r="A2317" s="124" t="s">
        <v>3124</v>
      </c>
      <c r="B2317" s="55" t="s">
        <v>3169</v>
      </c>
      <c r="C2317" s="55" t="s">
        <v>3170</v>
      </c>
      <c r="D2317" s="34" t="s">
        <v>73</v>
      </c>
      <c r="E2317" s="34">
        <v>0.04</v>
      </c>
      <c r="F2317" s="34">
        <v>0.24</v>
      </c>
      <c r="G2317" s="34">
        <v>0.04</v>
      </c>
      <c r="K2317" s="38">
        <v>45575</v>
      </c>
      <c r="L2317" s="38">
        <v>47036</v>
      </c>
      <c r="M2317" s="79"/>
      <c r="N2317" s="79"/>
      <c r="O2317" s="76"/>
      <c r="P2317" s="114" t="s">
        <v>4083</v>
      </c>
    </row>
    <row r="2318" spans="1:16" ht="32.1" customHeight="1" x14ac:dyDescent="0.25">
      <c r="A2318" s="124" t="s">
        <v>3124</v>
      </c>
      <c r="B2318" s="55" t="s">
        <v>3171</v>
      </c>
      <c r="C2318" s="55" t="s">
        <v>3172</v>
      </c>
      <c r="D2318" s="34" t="s">
        <v>73</v>
      </c>
      <c r="E2318" s="34">
        <v>0.06</v>
      </c>
      <c r="F2318" s="34">
        <v>0.2</v>
      </c>
      <c r="G2318" s="34">
        <v>0.04</v>
      </c>
      <c r="K2318" s="38">
        <v>43497</v>
      </c>
      <c r="L2318" s="38">
        <v>44958</v>
      </c>
      <c r="M2318" s="122" t="s">
        <v>4084</v>
      </c>
      <c r="N2318" s="122" t="s">
        <v>4084</v>
      </c>
      <c r="O2318" s="76"/>
      <c r="P2318" s="114" t="s">
        <v>4083</v>
      </c>
    </row>
    <row r="2319" spans="1:16" ht="32.1" customHeight="1" x14ac:dyDescent="0.25">
      <c r="A2319" s="124" t="s">
        <v>3124</v>
      </c>
      <c r="B2319" s="55" t="s">
        <v>3173</v>
      </c>
      <c r="C2319" s="55" t="s">
        <v>3174</v>
      </c>
      <c r="D2319" s="34" t="s">
        <v>73</v>
      </c>
      <c r="E2319" s="34">
        <v>0.02</v>
      </c>
      <c r="F2319" s="34">
        <v>0.16</v>
      </c>
      <c r="G2319" s="34">
        <v>4.5999999999999999E-2</v>
      </c>
      <c r="K2319" s="38">
        <v>43497</v>
      </c>
      <c r="L2319" s="38">
        <v>44958</v>
      </c>
      <c r="M2319" s="122" t="s">
        <v>4084</v>
      </c>
      <c r="N2319" s="122" t="s">
        <v>4084</v>
      </c>
      <c r="O2319" s="76"/>
      <c r="P2319" s="114" t="s">
        <v>4083</v>
      </c>
    </row>
    <row r="2320" spans="1:16" ht="32.1" customHeight="1" x14ac:dyDescent="0.25">
      <c r="A2320" s="124" t="s">
        <v>3124</v>
      </c>
      <c r="B2320" s="55" t="s">
        <v>3175</v>
      </c>
      <c r="C2320" s="55" t="s">
        <v>3176</v>
      </c>
      <c r="D2320" s="34" t="s">
        <v>73</v>
      </c>
      <c r="E2320" s="34">
        <v>0.06</v>
      </c>
      <c r="F2320" s="34">
        <v>0.24</v>
      </c>
      <c r="G2320" s="34">
        <v>0.04</v>
      </c>
      <c r="K2320" s="38">
        <v>45575</v>
      </c>
      <c r="L2320" s="38">
        <v>47036</v>
      </c>
      <c r="M2320" s="79"/>
      <c r="N2320" s="79"/>
      <c r="O2320" s="76"/>
      <c r="P2320" s="114" t="s">
        <v>4083</v>
      </c>
    </row>
    <row r="2321" spans="1:16" ht="32.1" customHeight="1" x14ac:dyDescent="0.25">
      <c r="A2321" s="124" t="s">
        <v>3124</v>
      </c>
      <c r="B2321" s="55" t="s">
        <v>3177</v>
      </c>
      <c r="C2321" s="55" t="s">
        <v>3178</v>
      </c>
      <c r="D2321" s="34" t="s">
        <v>73</v>
      </c>
      <c r="E2321" s="34">
        <v>0.02</v>
      </c>
      <c r="F2321" s="34">
        <v>0.16</v>
      </c>
      <c r="G2321" s="34">
        <v>4.5999999999999999E-2</v>
      </c>
      <c r="K2321" s="38">
        <v>43497</v>
      </c>
      <c r="L2321" s="38">
        <v>44958</v>
      </c>
      <c r="M2321" s="122" t="s">
        <v>4084</v>
      </c>
      <c r="N2321" s="122" t="s">
        <v>4084</v>
      </c>
      <c r="O2321" s="76"/>
      <c r="P2321" s="114" t="s">
        <v>4083</v>
      </c>
    </row>
    <row r="2322" spans="1:16" ht="32.1" customHeight="1" x14ac:dyDescent="0.25">
      <c r="A2322" s="124" t="s">
        <v>3124</v>
      </c>
      <c r="B2322" s="55" t="s">
        <v>3179</v>
      </c>
      <c r="C2322" s="55" t="s">
        <v>3180</v>
      </c>
      <c r="D2322" s="34" t="s">
        <v>73</v>
      </c>
      <c r="E2322" s="34">
        <v>0.12</v>
      </c>
      <c r="F2322" s="34">
        <v>0.24</v>
      </c>
      <c r="G2322" s="34">
        <v>3.6999999999999998E-2</v>
      </c>
      <c r="K2322" s="38">
        <v>45575</v>
      </c>
      <c r="L2322" s="38">
        <v>47036</v>
      </c>
      <c r="M2322" s="79"/>
      <c r="N2322" s="79"/>
      <c r="O2322" s="76"/>
      <c r="P2322" s="114" t="s">
        <v>4083</v>
      </c>
    </row>
    <row r="2323" spans="1:16" ht="32.1" customHeight="1" x14ac:dyDescent="0.25">
      <c r="A2323" s="124" t="s">
        <v>3124</v>
      </c>
      <c r="B2323" s="55" t="s">
        <v>3179</v>
      </c>
      <c r="C2323" s="55" t="s">
        <v>3181</v>
      </c>
      <c r="D2323" s="34" t="s">
        <v>73</v>
      </c>
      <c r="E2323" s="34">
        <v>0.04</v>
      </c>
      <c r="F2323" s="34">
        <v>0.04</v>
      </c>
      <c r="G2323" s="34">
        <v>4.2999999999999997E-2</v>
      </c>
      <c r="K2323" s="38">
        <v>45575</v>
      </c>
      <c r="L2323" s="38">
        <v>47036</v>
      </c>
      <c r="M2323" s="79"/>
      <c r="N2323" s="79"/>
      <c r="O2323" s="76"/>
      <c r="P2323" s="114" t="s">
        <v>4083</v>
      </c>
    </row>
    <row r="2324" spans="1:16" ht="32.1" customHeight="1" x14ac:dyDescent="0.25">
      <c r="A2324" s="124" t="s">
        <v>3124</v>
      </c>
      <c r="B2324" s="55" t="s">
        <v>3179</v>
      </c>
      <c r="C2324" s="55" t="s">
        <v>3182</v>
      </c>
      <c r="D2324" s="34" t="s">
        <v>73</v>
      </c>
      <c r="E2324" s="34">
        <v>0.06</v>
      </c>
      <c r="F2324" s="34">
        <v>0.1</v>
      </c>
      <c r="G2324" s="34">
        <v>0.04</v>
      </c>
      <c r="K2324" s="38">
        <v>45575</v>
      </c>
      <c r="L2324" s="38">
        <v>47036</v>
      </c>
      <c r="M2324" s="79"/>
      <c r="N2324" s="79"/>
      <c r="O2324" s="76"/>
      <c r="P2324" s="114" t="s">
        <v>4083</v>
      </c>
    </row>
    <row r="2325" spans="1:16" ht="32.1" customHeight="1" x14ac:dyDescent="0.25">
      <c r="A2325" s="124" t="s">
        <v>3124</v>
      </c>
      <c r="B2325" s="55" t="s">
        <v>3183</v>
      </c>
      <c r="C2325" s="55" t="s">
        <v>3184</v>
      </c>
      <c r="D2325" s="34" t="s">
        <v>73</v>
      </c>
      <c r="E2325" s="34">
        <v>0.06</v>
      </c>
      <c r="F2325" s="34">
        <v>0.24</v>
      </c>
      <c r="G2325" s="34">
        <v>0.04</v>
      </c>
      <c r="K2325" s="38">
        <v>45575</v>
      </c>
      <c r="L2325" s="38">
        <v>47036</v>
      </c>
      <c r="M2325" s="79"/>
      <c r="N2325" s="79"/>
      <c r="O2325" s="76"/>
      <c r="P2325" s="114" t="s">
        <v>4083</v>
      </c>
    </row>
    <row r="2326" spans="1:16" ht="32.1" customHeight="1" x14ac:dyDescent="0.25">
      <c r="A2326" s="124" t="s">
        <v>3124</v>
      </c>
      <c r="B2326" s="55" t="s">
        <v>3185</v>
      </c>
      <c r="C2326" s="55" t="s">
        <v>3186</v>
      </c>
      <c r="D2326" s="34" t="s">
        <v>73</v>
      </c>
      <c r="E2326" s="34">
        <v>0.04</v>
      </c>
      <c r="F2326" s="34">
        <v>0.2</v>
      </c>
      <c r="G2326" s="34">
        <v>0.04</v>
      </c>
      <c r="K2326" s="38">
        <v>43497</v>
      </c>
      <c r="L2326" s="38">
        <v>44958</v>
      </c>
      <c r="M2326" s="122" t="s">
        <v>4084</v>
      </c>
      <c r="N2326" s="122" t="s">
        <v>4084</v>
      </c>
      <c r="O2326" s="76"/>
      <c r="P2326" s="114" t="s">
        <v>4083</v>
      </c>
    </row>
    <row r="2327" spans="1:16" ht="32.1" customHeight="1" x14ac:dyDescent="0.25">
      <c r="A2327" s="124" t="s">
        <v>3124</v>
      </c>
      <c r="B2327" s="55" t="s">
        <v>3187</v>
      </c>
      <c r="C2327" s="55" t="s">
        <v>3188</v>
      </c>
      <c r="D2327" s="34" t="s">
        <v>73</v>
      </c>
      <c r="E2327" s="34">
        <v>0.1</v>
      </c>
      <c r="F2327" s="34">
        <v>0.1</v>
      </c>
      <c r="G2327" s="34">
        <v>4.5999999999999999E-2</v>
      </c>
      <c r="K2327" s="38">
        <v>43497</v>
      </c>
      <c r="L2327" s="38">
        <v>44958</v>
      </c>
      <c r="M2327" s="122" t="s">
        <v>4084</v>
      </c>
      <c r="N2327" s="122" t="s">
        <v>4084</v>
      </c>
      <c r="O2327" s="76"/>
      <c r="P2327" s="114" t="s">
        <v>4083</v>
      </c>
    </row>
    <row r="2328" spans="1:16" ht="32.1" customHeight="1" x14ac:dyDescent="0.25">
      <c r="A2328" s="124" t="s">
        <v>3124</v>
      </c>
      <c r="B2328" s="55" t="s">
        <v>3187</v>
      </c>
      <c r="C2328" s="55" t="s">
        <v>3189</v>
      </c>
      <c r="D2328" s="34" t="s">
        <v>73</v>
      </c>
      <c r="E2328" s="34">
        <v>0.12</v>
      </c>
      <c r="F2328" s="34">
        <v>0.12</v>
      </c>
      <c r="G2328" s="34">
        <v>4.5999999999999999E-2</v>
      </c>
      <c r="K2328" s="38">
        <v>43497</v>
      </c>
      <c r="L2328" s="38">
        <v>44958</v>
      </c>
      <c r="M2328" s="122" t="s">
        <v>4084</v>
      </c>
      <c r="N2328" s="122" t="s">
        <v>4084</v>
      </c>
      <c r="O2328" s="76"/>
      <c r="P2328" s="114" t="s">
        <v>4083</v>
      </c>
    </row>
    <row r="2329" spans="1:16" ht="32.1" customHeight="1" x14ac:dyDescent="0.25">
      <c r="A2329" s="124" t="s">
        <v>3124</v>
      </c>
      <c r="B2329" s="55" t="s">
        <v>3187</v>
      </c>
      <c r="C2329" s="55" t="s">
        <v>3190</v>
      </c>
      <c r="D2329" s="34" t="s">
        <v>73</v>
      </c>
      <c r="E2329" s="34">
        <v>0.06</v>
      </c>
      <c r="F2329" s="34">
        <v>0.06</v>
      </c>
      <c r="G2329" s="34">
        <v>4.5999999999999999E-2</v>
      </c>
      <c r="K2329" s="38">
        <v>43497</v>
      </c>
      <c r="L2329" s="38">
        <v>44958</v>
      </c>
      <c r="M2329" s="122" t="s">
        <v>4084</v>
      </c>
      <c r="N2329" s="122" t="s">
        <v>4084</v>
      </c>
      <c r="O2329" s="76"/>
      <c r="P2329" s="114" t="s">
        <v>4083</v>
      </c>
    </row>
    <row r="2330" spans="1:16" ht="32.1" customHeight="1" x14ac:dyDescent="0.25">
      <c r="A2330" s="124" t="s">
        <v>3124</v>
      </c>
      <c r="B2330" s="55" t="s">
        <v>3187</v>
      </c>
      <c r="C2330" s="55" t="s">
        <v>3191</v>
      </c>
      <c r="D2330" s="34" t="s">
        <v>73</v>
      </c>
      <c r="E2330" s="34">
        <v>0.08</v>
      </c>
      <c r="F2330" s="34">
        <v>0.08</v>
      </c>
      <c r="G2330" s="34">
        <v>4.5999999999999999E-2</v>
      </c>
      <c r="K2330" s="38">
        <v>43497</v>
      </c>
      <c r="L2330" s="38">
        <v>44958</v>
      </c>
      <c r="M2330" s="122" t="s">
        <v>4084</v>
      </c>
      <c r="N2330" s="122" t="s">
        <v>4084</v>
      </c>
      <c r="O2330" s="76"/>
      <c r="P2330" s="114" t="s">
        <v>4083</v>
      </c>
    </row>
    <row r="2331" spans="1:16" ht="32.1" customHeight="1" x14ac:dyDescent="0.25">
      <c r="A2331" s="124" t="s">
        <v>3124</v>
      </c>
      <c r="B2331" s="55" t="s">
        <v>3192</v>
      </c>
      <c r="C2331" s="55" t="s">
        <v>3193</v>
      </c>
      <c r="D2331" s="34" t="s">
        <v>73</v>
      </c>
      <c r="E2331" s="34">
        <v>0.02</v>
      </c>
      <c r="F2331" s="34">
        <v>0.2</v>
      </c>
      <c r="G2331" s="34">
        <v>3.7999999999999999E-2</v>
      </c>
      <c r="K2331" s="38">
        <v>45575</v>
      </c>
      <c r="L2331" s="38">
        <v>47036</v>
      </c>
      <c r="M2331" s="79"/>
      <c r="N2331" s="79"/>
      <c r="O2331" s="76"/>
      <c r="P2331" s="114" t="s">
        <v>4083</v>
      </c>
    </row>
    <row r="2332" spans="1:16" ht="32.1" customHeight="1" x14ac:dyDescent="0.25">
      <c r="A2332" s="124" t="s">
        <v>3124</v>
      </c>
      <c r="B2332" s="55" t="s">
        <v>3194</v>
      </c>
      <c r="C2332" s="55" t="s">
        <v>3195</v>
      </c>
      <c r="D2332" s="34" t="s">
        <v>73</v>
      </c>
      <c r="E2332" s="34">
        <v>0.04</v>
      </c>
      <c r="F2332" s="34">
        <v>0.3</v>
      </c>
      <c r="G2332" s="34">
        <v>3.6999999999999998E-2</v>
      </c>
      <c r="K2332" s="38">
        <v>45575</v>
      </c>
      <c r="L2332" s="38">
        <v>47036</v>
      </c>
      <c r="M2332" s="79"/>
      <c r="N2332" s="79"/>
      <c r="O2332" s="76"/>
      <c r="P2332" s="114" t="s">
        <v>4083</v>
      </c>
    </row>
    <row r="2333" spans="1:16" ht="32.1" customHeight="1" x14ac:dyDescent="0.25">
      <c r="A2333" s="124" t="s">
        <v>3124</v>
      </c>
      <c r="B2333" s="55" t="s">
        <v>3196</v>
      </c>
      <c r="C2333" s="55" t="s">
        <v>3197</v>
      </c>
      <c r="D2333" s="34" t="s">
        <v>73</v>
      </c>
      <c r="E2333" s="34">
        <v>0.02</v>
      </c>
      <c r="F2333" s="34">
        <v>0.3</v>
      </c>
      <c r="G2333" s="34">
        <v>3.6999999999999998E-2</v>
      </c>
      <c r="K2333" s="38">
        <v>43497</v>
      </c>
      <c r="L2333" s="38">
        <v>44958</v>
      </c>
      <c r="M2333" s="122" t="s">
        <v>4084</v>
      </c>
      <c r="N2333" s="122" t="s">
        <v>4084</v>
      </c>
      <c r="O2333" s="76"/>
      <c r="P2333" s="114" t="s">
        <v>4083</v>
      </c>
    </row>
    <row r="2334" spans="1:16" ht="32.1" customHeight="1" x14ac:dyDescent="0.25">
      <c r="A2334" s="124" t="s">
        <v>3124</v>
      </c>
      <c r="B2334" s="55" t="s">
        <v>3198</v>
      </c>
      <c r="C2334" s="55" t="s">
        <v>3199</v>
      </c>
      <c r="D2334" s="34" t="s">
        <v>73</v>
      </c>
      <c r="E2334" s="34">
        <v>0.02</v>
      </c>
      <c r="F2334" s="34">
        <v>0.2</v>
      </c>
      <c r="G2334" s="34">
        <v>3.7999999999999999E-2</v>
      </c>
      <c r="K2334" s="38">
        <v>43497</v>
      </c>
      <c r="L2334" s="38">
        <v>44958</v>
      </c>
      <c r="M2334" s="122" t="s">
        <v>4084</v>
      </c>
      <c r="N2334" s="122" t="s">
        <v>4084</v>
      </c>
      <c r="O2334" s="76"/>
      <c r="P2334" s="114" t="s">
        <v>4083</v>
      </c>
    </row>
    <row r="2335" spans="1:16" ht="32.1" customHeight="1" x14ac:dyDescent="0.25">
      <c r="A2335" s="124" t="s">
        <v>3124</v>
      </c>
      <c r="B2335" s="55" t="s">
        <v>3200</v>
      </c>
      <c r="C2335" s="55" t="s">
        <v>3201</v>
      </c>
      <c r="D2335" s="34" t="s">
        <v>73</v>
      </c>
      <c r="E2335" s="34">
        <v>0.03</v>
      </c>
      <c r="F2335" s="34">
        <v>0.14000000000000001</v>
      </c>
      <c r="G2335" s="34">
        <v>0.04</v>
      </c>
      <c r="K2335" s="38">
        <v>45575</v>
      </c>
      <c r="L2335" s="38">
        <v>47036</v>
      </c>
      <c r="M2335" s="79"/>
      <c r="N2335" s="79"/>
      <c r="O2335" s="76"/>
      <c r="P2335" s="114" t="s">
        <v>4083</v>
      </c>
    </row>
    <row r="2336" spans="1:16" ht="32.1" customHeight="1" x14ac:dyDescent="0.25">
      <c r="A2336" s="124" t="s">
        <v>3124</v>
      </c>
      <c r="B2336" s="55" t="s">
        <v>3202</v>
      </c>
      <c r="C2336" s="55" t="s">
        <v>3203</v>
      </c>
      <c r="D2336" s="34" t="s">
        <v>73</v>
      </c>
      <c r="E2336" s="34">
        <v>0.08</v>
      </c>
      <c r="F2336" s="34">
        <v>0.1</v>
      </c>
      <c r="G2336" s="34">
        <v>0.04</v>
      </c>
      <c r="K2336" s="38">
        <v>43497</v>
      </c>
      <c r="L2336" s="38">
        <v>44958</v>
      </c>
      <c r="M2336" s="122" t="s">
        <v>4084</v>
      </c>
      <c r="N2336" s="122" t="s">
        <v>4084</v>
      </c>
      <c r="O2336" s="76"/>
      <c r="P2336" s="114" t="s">
        <v>4083</v>
      </c>
    </row>
    <row r="2337" spans="1:16" ht="32.1" customHeight="1" x14ac:dyDescent="0.25">
      <c r="A2337" s="124" t="s">
        <v>3124</v>
      </c>
      <c r="B2337" s="55" t="s">
        <v>3204</v>
      </c>
      <c r="C2337" s="55" t="s">
        <v>3205</v>
      </c>
      <c r="D2337" s="34" t="s">
        <v>73</v>
      </c>
      <c r="E2337" s="34">
        <v>2.1999999999999999E-2</v>
      </c>
      <c r="F2337" s="34">
        <v>2.1999999999999999E-2</v>
      </c>
      <c r="G2337" s="34">
        <v>4.8000000000000001E-2</v>
      </c>
      <c r="K2337" s="38">
        <v>45575</v>
      </c>
      <c r="L2337" s="38">
        <v>47036</v>
      </c>
      <c r="M2337" s="79"/>
      <c r="N2337" s="79"/>
      <c r="O2337" s="76"/>
      <c r="P2337" s="114" t="s">
        <v>4083</v>
      </c>
    </row>
    <row r="2338" spans="1:16" ht="32.1" customHeight="1" x14ac:dyDescent="0.25">
      <c r="A2338" s="124" t="s">
        <v>3124</v>
      </c>
      <c r="B2338" s="55" t="s">
        <v>3206</v>
      </c>
      <c r="C2338" s="55" t="s">
        <v>3207</v>
      </c>
      <c r="D2338" s="34" t="s">
        <v>73</v>
      </c>
      <c r="E2338" s="34">
        <v>3.5000000000000003E-2</v>
      </c>
      <c r="F2338" s="34">
        <v>3.5000000000000003E-2</v>
      </c>
      <c r="G2338" s="34">
        <v>4.8000000000000001E-2</v>
      </c>
      <c r="K2338" s="38">
        <v>45575</v>
      </c>
      <c r="L2338" s="38">
        <v>47036</v>
      </c>
      <c r="M2338" s="79"/>
      <c r="N2338" s="79"/>
      <c r="O2338" s="76"/>
      <c r="P2338" s="114" t="s">
        <v>4083</v>
      </c>
    </row>
    <row r="2339" spans="1:16" ht="32.1" customHeight="1" x14ac:dyDescent="0.25">
      <c r="A2339" s="124" t="s">
        <v>3124</v>
      </c>
      <c r="B2339" s="55" t="s">
        <v>3208</v>
      </c>
      <c r="C2339" s="55" t="s">
        <v>3209</v>
      </c>
      <c r="D2339" s="34" t="s">
        <v>73</v>
      </c>
      <c r="E2339" s="34">
        <v>0.06</v>
      </c>
      <c r="F2339" s="34">
        <v>0.06</v>
      </c>
      <c r="G2339" s="34">
        <v>4.8000000000000001E-2</v>
      </c>
      <c r="K2339" s="38">
        <v>45575</v>
      </c>
      <c r="L2339" s="38">
        <v>47036</v>
      </c>
      <c r="M2339" s="79"/>
      <c r="N2339" s="79"/>
      <c r="O2339" s="76"/>
      <c r="P2339" s="114" t="s">
        <v>4083</v>
      </c>
    </row>
    <row r="2340" spans="1:16" ht="32.1" customHeight="1" x14ac:dyDescent="0.25">
      <c r="A2340" s="124" t="s">
        <v>3124</v>
      </c>
      <c r="B2340" s="55" t="s">
        <v>3210</v>
      </c>
      <c r="C2340" s="55" t="s">
        <v>3211</v>
      </c>
      <c r="D2340" s="34" t="s">
        <v>73</v>
      </c>
      <c r="E2340" s="34">
        <v>1.9E-2</v>
      </c>
      <c r="F2340" s="34">
        <v>3.5999999999999997E-2</v>
      </c>
      <c r="G2340" s="34">
        <v>0.05</v>
      </c>
      <c r="K2340" s="38">
        <v>45575</v>
      </c>
      <c r="L2340" s="38">
        <v>47036</v>
      </c>
      <c r="M2340" s="79"/>
      <c r="N2340" s="79"/>
      <c r="O2340" s="76"/>
      <c r="P2340" s="114" t="s">
        <v>4083</v>
      </c>
    </row>
    <row r="2341" spans="1:16" ht="32.1" customHeight="1" x14ac:dyDescent="0.25">
      <c r="A2341" s="124" t="s">
        <v>3124</v>
      </c>
      <c r="B2341" s="55" t="s">
        <v>3212</v>
      </c>
      <c r="C2341" s="55" t="s">
        <v>3213</v>
      </c>
      <c r="D2341" s="34" t="s">
        <v>73</v>
      </c>
      <c r="E2341" s="34">
        <v>0.1</v>
      </c>
      <c r="F2341" s="34">
        <v>0.1</v>
      </c>
      <c r="G2341" s="34">
        <v>4.2999999999999997E-2</v>
      </c>
      <c r="K2341" s="38">
        <v>45575</v>
      </c>
      <c r="L2341" s="38">
        <v>47036</v>
      </c>
      <c r="M2341" s="79"/>
      <c r="N2341" s="79"/>
      <c r="O2341" s="76"/>
      <c r="P2341" s="114" t="s">
        <v>4083</v>
      </c>
    </row>
    <row r="2342" spans="1:16" ht="32.1" customHeight="1" x14ac:dyDescent="0.25">
      <c r="A2342" s="124" t="s">
        <v>3124</v>
      </c>
      <c r="B2342" s="55" t="s">
        <v>3214</v>
      </c>
      <c r="C2342" s="55" t="s">
        <v>3215</v>
      </c>
      <c r="D2342" s="34" t="s">
        <v>73</v>
      </c>
      <c r="E2342" s="34">
        <v>3.5000000000000003E-2</v>
      </c>
      <c r="F2342" s="34">
        <v>3.5000000000000003E-2</v>
      </c>
      <c r="G2342" s="34">
        <v>4.4999999999999998E-2</v>
      </c>
      <c r="K2342" s="38">
        <v>45575</v>
      </c>
      <c r="L2342" s="38">
        <v>47036</v>
      </c>
      <c r="M2342" s="79"/>
      <c r="N2342" s="79"/>
      <c r="O2342" s="76"/>
      <c r="P2342" s="114" t="s">
        <v>4083</v>
      </c>
    </row>
    <row r="2343" spans="1:16" ht="32.1" customHeight="1" x14ac:dyDescent="0.25">
      <c r="A2343" s="124" t="s">
        <v>3124</v>
      </c>
      <c r="B2343" s="55" t="s">
        <v>3216</v>
      </c>
      <c r="C2343" s="55" t="s">
        <v>3217</v>
      </c>
      <c r="D2343" s="34" t="s">
        <v>73</v>
      </c>
      <c r="E2343" s="34">
        <v>0.06</v>
      </c>
      <c r="F2343" s="34">
        <v>0.06</v>
      </c>
      <c r="G2343" s="34">
        <v>4.2999999999999997E-2</v>
      </c>
      <c r="K2343" s="38">
        <v>45575</v>
      </c>
      <c r="L2343" s="38">
        <v>47036</v>
      </c>
      <c r="M2343" s="79"/>
      <c r="N2343" s="79"/>
      <c r="O2343" s="76"/>
      <c r="P2343" s="114" t="s">
        <v>4083</v>
      </c>
    </row>
    <row r="2344" spans="1:16" ht="32.1" customHeight="1" x14ac:dyDescent="0.25">
      <c r="A2344" s="124" t="s">
        <v>3124</v>
      </c>
      <c r="B2344" s="55" t="s">
        <v>3218</v>
      </c>
      <c r="C2344" s="55" t="s">
        <v>3219</v>
      </c>
      <c r="D2344" s="34" t="s">
        <v>73</v>
      </c>
      <c r="E2344" s="34">
        <v>0.08</v>
      </c>
      <c r="F2344" s="34">
        <v>0.08</v>
      </c>
      <c r="G2344" s="34">
        <v>4.2999999999999997E-2</v>
      </c>
      <c r="K2344" s="38">
        <v>45575</v>
      </c>
      <c r="L2344" s="38">
        <v>47036</v>
      </c>
      <c r="M2344" s="79"/>
      <c r="N2344" s="79"/>
      <c r="O2344" s="76"/>
      <c r="P2344" s="114" t="s">
        <v>4083</v>
      </c>
    </row>
    <row r="2345" spans="1:16" ht="32.1" customHeight="1" x14ac:dyDescent="0.25">
      <c r="A2345" s="124" t="s">
        <v>3124</v>
      </c>
      <c r="B2345" s="55" t="s">
        <v>3220</v>
      </c>
      <c r="C2345" s="55" t="s">
        <v>3221</v>
      </c>
      <c r="D2345" s="34" t="s">
        <v>73</v>
      </c>
      <c r="E2345" s="34">
        <v>3.5000000000000003E-2</v>
      </c>
      <c r="F2345" s="34">
        <v>0.04</v>
      </c>
      <c r="G2345" s="34">
        <v>4.4999999999999998E-2</v>
      </c>
      <c r="K2345" s="38">
        <v>43497</v>
      </c>
      <c r="L2345" s="38">
        <v>44958</v>
      </c>
      <c r="M2345" s="122" t="s">
        <v>4084</v>
      </c>
      <c r="N2345" s="122" t="s">
        <v>4084</v>
      </c>
      <c r="O2345" s="76"/>
      <c r="P2345" s="114" t="s">
        <v>4083</v>
      </c>
    </row>
    <row r="2346" spans="1:16" ht="32.1" customHeight="1" x14ac:dyDescent="0.25">
      <c r="A2346" s="124" t="s">
        <v>3124</v>
      </c>
      <c r="B2346" s="55" t="s">
        <v>3220</v>
      </c>
      <c r="C2346" s="55" t="s">
        <v>3222</v>
      </c>
      <c r="D2346" s="34" t="s">
        <v>73</v>
      </c>
      <c r="E2346" s="34">
        <v>5.1999999999999998E-2</v>
      </c>
      <c r="F2346" s="34">
        <v>0.1</v>
      </c>
      <c r="G2346" s="34">
        <v>4.2999999999999997E-2</v>
      </c>
      <c r="K2346" s="38">
        <v>43497</v>
      </c>
      <c r="L2346" s="38">
        <v>44958</v>
      </c>
      <c r="M2346" s="122" t="s">
        <v>4084</v>
      </c>
      <c r="N2346" s="122" t="s">
        <v>4084</v>
      </c>
      <c r="O2346" s="76"/>
      <c r="P2346" s="114" t="s">
        <v>4083</v>
      </c>
    </row>
    <row r="2347" spans="1:16" ht="32.1" customHeight="1" x14ac:dyDescent="0.25">
      <c r="A2347" s="124" t="s">
        <v>3124</v>
      </c>
      <c r="B2347" s="55" t="s">
        <v>3223</v>
      </c>
      <c r="C2347" s="55" t="s">
        <v>3224</v>
      </c>
      <c r="D2347" s="34" t="s">
        <v>73</v>
      </c>
      <c r="E2347" s="34">
        <v>2.4E-2</v>
      </c>
      <c r="F2347" s="34">
        <v>2.4E-2</v>
      </c>
      <c r="G2347" s="34">
        <v>4.8000000000000001E-2</v>
      </c>
      <c r="K2347" s="38">
        <v>43497</v>
      </c>
      <c r="L2347" s="38">
        <v>44958</v>
      </c>
      <c r="M2347" s="122" t="s">
        <v>4084</v>
      </c>
      <c r="N2347" s="122" t="s">
        <v>4084</v>
      </c>
      <c r="O2347" s="76"/>
      <c r="P2347" s="114" t="s">
        <v>4083</v>
      </c>
    </row>
    <row r="2348" spans="1:16" ht="32.1" customHeight="1" x14ac:dyDescent="0.25">
      <c r="A2348" s="124" t="s">
        <v>3124</v>
      </c>
      <c r="B2348" s="55" t="s">
        <v>3223</v>
      </c>
      <c r="C2348" s="55" t="s">
        <v>3204</v>
      </c>
      <c r="D2348" s="34" t="s">
        <v>73</v>
      </c>
      <c r="E2348" s="34">
        <v>2.1999999999999999E-2</v>
      </c>
      <c r="F2348" s="34">
        <v>2.1999999999999999E-2</v>
      </c>
      <c r="G2348" s="34">
        <v>4.8000000000000001E-2</v>
      </c>
      <c r="K2348" s="38">
        <v>43497</v>
      </c>
      <c r="L2348" s="38">
        <v>44958</v>
      </c>
      <c r="M2348" s="122" t="s">
        <v>4084</v>
      </c>
      <c r="N2348" s="122" t="s">
        <v>4084</v>
      </c>
      <c r="O2348" s="76"/>
      <c r="P2348" s="114" t="s">
        <v>4083</v>
      </c>
    </row>
    <row r="2349" spans="1:16" ht="32.1" customHeight="1" x14ac:dyDescent="0.25">
      <c r="A2349" s="124" t="s">
        <v>3124</v>
      </c>
      <c r="B2349" s="55" t="s">
        <v>3223</v>
      </c>
      <c r="C2349" s="55" t="s">
        <v>3206</v>
      </c>
      <c r="D2349" s="34" t="s">
        <v>73</v>
      </c>
      <c r="E2349" s="34">
        <v>3.5000000000000003E-2</v>
      </c>
      <c r="F2349" s="34">
        <v>3.5000000000000003E-2</v>
      </c>
      <c r="G2349" s="34">
        <v>4.8000000000000001E-2</v>
      </c>
      <c r="K2349" s="38">
        <v>43497</v>
      </c>
      <c r="L2349" s="38">
        <v>44958</v>
      </c>
      <c r="M2349" s="122" t="s">
        <v>4084</v>
      </c>
      <c r="N2349" s="122" t="s">
        <v>4084</v>
      </c>
      <c r="O2349" s="76"/>
      <c r="P2349" s="114" t="s">
        <v>4083</v>
      </c>
    </row>
    <row r="2350" spans="1:16" ht="32.1" customHeight="1" x14ac:dyDescent="0.25">
      <c r="A2350" s="124" t="s">
        <v>3124</v>
      </c>
      <c r="B2350" s="55" t="s">
        <v>3223</v>
      </c>
      <c r="C2350" s="55" t="s">
        <v>3225</v>
      </c>
      <c r="D2350" s="34" t="s">
        <v>73</v>
      </c>
      <c r="E2350" s="34">
        <v>5.1999999999999998E-2</v>
      </c>
      <c r="F2350" s="34">
        <v>5.1999999999999998E-2</v>
      </c>
      <c r="G2350" s="34">
        <v>4.8000000000000001E-2</v>
      </c>
      <c r="K2350" s="38">
        <v>43497</v>
      </c>
      <c r="L2350" s="38">
        <v>44958</v>
      </c>
      <c r="M2350" s="122" t="s">
        <v>4084</v>
      </c>
      <c r="N2350" s="122" t="s">
        <v>4084</v>
      </c>
      <c r="O2350" s="76"/>
      <c r="P2350" s="114" t="s">
        <v>4083</v>
      </c>
    </row>
    <row r="2351" spans="1:16" ht="32.1" customHeight="1" x14ac:dyDescent="0.25">
      <c r="A2351" s="124" t="s">
        <v>3124</v>
      </c>
      <c r="B2351" s="55" t="s">
        <v>3223</v>
      </c>
      <c r="C2351" s="55" t="s">
        <v>3208</v>
      </c>
      <c r="D2351" s="34" t="s">
        <v>73</v>
      </c>
      <c r="E2351" s="34">
        <v>0.06</v>
      </c>
      <c r="F2351" s="34">
        <v>0.06</v>
      </c>
      <c r="G2351" s="34">
        <v>4.8000000000000001E-2</v>
      </c>
      <c r="K2351" s="38">
        <v>43497</v>
      </c>
      <c r="L2351" s="38">
        <v>44958</v>
      </c>
      <c r="M2351" s="122" t="s">
        <v>4084</v>
      </c>
      <c r="N2351" s="122" t="s">
        <v>4084</v>
      </c>
      <c r="O2351" s="76"/>
      <c r="P2351" s="114" t="s">
        <v>4083</v>
      </c>
    </row>
    <row r="2352" spans="1:16" ht="32.1" customHeight="1" x14ac:dyDescent="0.25">
      <c r="A2352" s="55" t="s">
        <v>3226</v>
      </c>
      <c r="B2352" s="55" t="s">
        <v>3227</v>
      </c>
      <c r="C2352" s="55" t="s">
        <v>3228</v>
      </c>
      <c r="D2352" s="34" t="s">
        <v>74</v>
      </c>
      <c r="E2352" s="34">
        <v>0.02</v>
      </c>
      <c r="F2352" s="34">
        <v>0.06</v>
      </c>
      <c r="G2352" s="34">
        <v>2.3E-2</v>
      </c>
      <c r="K2352" s="38">
        <v>44712</v>
      </c>
      <c r="L2352" s="38">
        <v>46173</v>
      </c>
      <c r="M2352" s="79"/>
      <c r="N2352" s="79"/>
      <c r="O2352" s="76"/>
      <c r="P2352" s="114" t="s">
        <v>4083</v>
      </c>
    </row>
    <row r="2353" spans="1:16" ht="32.1" customHeight="1" x14ac:dyDescent="0.25">
      <c r="A2353" s="55" t="s">
        <v>3226</v>
      </c>
      <c r="B2353" s="55" t="s">
        <v>3227</v>
      </c>
      <c r="C2353" s="55" t="s">
        <v>3229</v>
      </c>
      <c r="D2353" s="34" t="s">
        <v>74</v>
      </c>
      <c r="E2353" s="34">
        <v>0.08</v>
      </c>
      <c r="F2353" s="34">
        <v>0.2</v>
      </c>
      <c r="G2353" s="34">
        <v>2.1999999999999999E-2</v>
      </c>
      <c r="K2353" s="38">
        <v>44712</v>
      </c>
      <c r="L2353" s="38">
        <v>46173</v>
      </c>
      <c r="M2353" s="79"/>
      <c r="N2353" s="79"/>
      <c r="O2353" s="76"/>
      <c r="P2353" s="114" t="s">
        <v>4083</v>
      </c>
    </row>
    <row r="2354" spans="1:16" ht="32.1" customHeight="1" x14ac:dyDescent="0.25">
      <c r="A2354" s="55" t="s">
        <v>3226</v>
      </c>
      <c r="B2354" s="55" t="s">
        <v>3230</v>
      </c>
      <c r="C2354" s="55" t="s">
        <v>3231</v>
      </c>
      <c r="D2354" s="34" t="s">
        <v>74</v>
      </c>
      <c r="E2354" s="34">
        <v>0.02</v>
      </c>
      <c r="F2354" s="34">
        <v>0.06</v>
      </c>
      <c r="G2354" s="34">
        <v>2.3E-2</v>
      </c>
      <c r="K2354" s="38">
        <v>44712</v>
      </c>
      <c r="L2354" s="38">
        <v>46173</v>
      </c>
      <c r="M2354" s="79"/>
      <c r="N2354" s="79"/>
      <c r="O2354" s="76"/>
      <c r="P2354" s="114" t="s">
        <v>4083</v>
      </c>
    </row>
    <row r="2355" spans="1:16" ht="32.1" customHeight="1" x14ac:dyDescent="0.25">
      <c r="A2355" s="55" t="s">
        <v>3226</v>
      </c>
      <c r="B2355" s="55" t="s">
        <v>3230</v>
      </c>
      <c r="C2355" s="55" t="s">
        <v>3232</v>
      </c>
      <c r="D2355" s="34" t="s">
        <v>74</v>
      </c>
      <c r="E2355" s="34">
        <v>0.08</v>
      </c>
      <c r="F2355" s="34">
        <v>0.2</v>
      </c>
      <c r="G2355" s="34">
        <v>2.1999999999999999E-2</v>
      </c>
      <c r="K2355" s="38">
        <v>44712</v>
      </c>
      <c r="L2355" s="38">
        <v>46173</v>
      </c>
      <c r="M2355" s="79"/>
      <c r="N2355" s="79"/>
      <c r="O2355" s="76"/>
      <c r="P2355" s="114" t="s">
        <v>4083</v>
      </c>
    </row>
    <row r="2356" spans="1:16" ht="32.1" customHeight="1" x14ac:dyDescent="0.25">
      <c r="A2356" s="55" t="s">
        <v>3226</v>
      </c>
      <c r="B2356" s="55" t="s">
        <v>3233</v>
      </c>
      <c r="C2356" s="55" t="s">
        <v>3234</v>
      </c>
      <c r="D2356" s="34" t="s">
        <v>74</v>
      </c>
      <c r="E2356" s="34">
        <v>0.02</v>
      </c>
      <c r="F2356" s="34">
        <v>6.2E-2</v>
      </c>
      <c r="G2356" s="34">
        <v>2.3E-2</v>
      </c>
      <c r="K2356" s="38">
        <v>44712</v>
      </c>
      <c r="L2356" s="38">
        <v>46173</v>
      </c>
      <c r="M2356" s="79"/>
      <c r="N2356" s="79"/>
      <c r="O2356" s="76"/>
      <c r="P2356" s="114" t="s">
        <v>4083</v>
      </c>
    </row>
    <row r="2357" spans="1:16" ht="32.1" customHeight="1" x14ac:dyDescent="0.25">
      <c r="A2357" s="55" t="s">
        <v>3226</v>
      </c>
      <c r="B2357" s="55" t="s">
        <v>3233</v>
      </c>
      <c r="C2357" s="55" t="s">
        <v>3235</v>
      </c>
      <c r="D2357" s="34" t="s">
        <v>74</v>
      </c>
      <c r="E2357" s="34">
        <v>0.08</v>
      </c>
      <c r="F2357" s="34">
        <v>0.2</v>
      </c>
      <c r="G2357" s="34">
        <v>2.1999999999999999E-2</v>
      </c>
      <c r="K2357" s="38">
        <v>44712</v>
      </c>
      <c r="L2357" s="38">
        <v>46173</v>
      </c>
      <c r="M2357" s="79"/>
      <c r="N2357" s="79"/>
      <c r="O2357" s="76"/>
      <c r="P2357" s="114" t="s">
        <v>4083</v>
      </c>
    </row>
    <row r="2358" spans="1:16" ht="32.1" customHeight="1" x14ac:dyDescent="0.25">
      <c r="A2358" s="55" t="s">
        <v>3226</v>
      </c>
      <c r="B2358" s="55" t="s">
        <v>3236</v>
      </c>
      <c r="C2358" s="55" t="s">
        <v>3237</v>
      </c>
      <c r="D2358" s="34" t="s">
        <v>74</v>
      </c>
      <c r="E2358" s="34">
        <v>0.02</v>
      </c>
      <c r="F2358" s="34">
        <v>6.2E-2</v>
      </c>
      <c r="G2358" s="34">
        <v>2.3E-2</v>
      </c>
      <c r="K2358" s="38">
        <v>44712</v>
      </c>
      <c r="L2358" s="38">
        <v>46173</v>
      </c>
      <c r="M2358" s="79"/>
      <c r="N2358" s="79"/>
      <c r="O2358" s="76"/>
      <c r="P2358" s="114" t="s">
        <v>4083</v>
      </c>
    </row>
    <row r="2359" spans="1:16" ht="32.1" customHeight="1" x14ac:dyDescent="0.25">
      <c r="A2359" s="55" t="s">
        <v>3226</v>
      </c>
      <c r="B2359" s="55" t="s">
        <v>3236</v>
      </c>
      <c r="C2359" s="55" t="s">
        <v>3238</v>
      </c>
      <c r="D2359" s="34" t="s">
        <v>74</v>
      </c>
      <c r="E2359" s="34">
        <v>0.08</v>
      </c>
      <c r="F2359" s="34">
        <v>0.2</v>
      </c>
      <c r="G2359" s="34">
        <v>2.1999999999999999E-2</v>
      </c>
      <c r="K2359" s="38">
        <v>44712</v>
      </c>
      <c r="L2359" s="38">
        <v>46173</v>
      </c>
      <c r="M2359" s="79"/>
      <c r="N2359" s="79"/>
      <c r="O2359" s="76"/>
      <c r="P2359" s="114" t="s">
        <v>4083</v>
      </c>
    </row>
    <row r="2360" spans="1:16" ht="32.1" customHeight="1" x14ac:dyDescent="0.25">
      <c r="A2360" s="55" t="s">
        <v>3226</v>
      </c>
      <c r="B2360" s="55" t="s">
        <v>3239</v>
      </c>
      <c r="C2360" s="55" t="s">
        <v>3240</v>
      </c>
      <c r="D2360" s="34" t="s">
        <v>74</v>
      </c>
      <c r="E2360" s="34">
        <v>0.02</v>
      </c>
      <c r="F2360" s="34">
        <v>6.2E-2</v>
      </c>
      <c r="G2360" s="34">
        <v>2.3E-2</v>
      </c>
      <c r="K2360" s="38">
        <v>44712</v>
      </c>
      <c r="L2360" s="38">
        <v>46173</v>
      </c>
      <c r="M2360" s="79"/>
      <c r="N2360" s="79"/>
      <c r="O2360" s="76"/>
      <c r="P2360" s="114" t="s">
        <v>4083</v>
      </c>
    </row>
    <row r="2361" spans="1:16" ht="32.1" customHeight="1" x14ac:dyDescent="0.25">
      <c r="A2361" s="55" t="s">
        <v>3226</v>
      </c>
      <c r="B2361" s="55" t="s">
        <v>3239</v>
      </c>
      <c r="C2361" s="55" t="s">
        <v>3241</v>
      </c>
      <c r="D2361" s="34" t="s">
        <v>74</v>
      </c>
      <c r="E2361" s="34">
        <v>0.08</v>
      </c>
      <c r="F2361" s="34">
        <v>0.2</v>
      </c>
      <c r="G2361" s="34">
        <v>2.1999999999999999E-2</v>
      </c>
      <c r="K2361" s="38">
        <v>44712</v>
      </c>
      <c r="L2361" s="38">
        <v>46173</v>
      </c>
      <c r="M2361" s="79"/>
      <c r="N2361" s="79"/>
      <c r="O2361" s="76"/>
      <c r="P2361" s="114" t="s">
        <v>4083</v>
      </c>
    </row>
    <row r="2362" spans="1:16" ht="32.1" customHeight="1" x14ac:dyDescent="0.25">
      <c r="A2362" s="55" t="s">
        <v>3226</v>
      </c>
      <c r="B2362" s="55" t="s">
        <v>3242</v>
      </c>
      <c r="C2362" s="55" t="s">
        <v>3243</v>
      </c>
      <c r="D2362" s="34" t="s">
        <v>74</v>
      </c>
      <c r="E2362" s="34">
        <v>0.02</v>
      </c>
      <c r="F2362" s="34">
        <v>6.2E-2</v>
      </c>
      <c r="G2362" s="34">
        <v>2.3E-2</v>
      </c>
      <c r="K2362" s="38">
        <v>44712</v>
      </c>
      <c r="L2362" s="38">
        <v>46173</v>
      </c>
      <c r="M2362" s="79"/>
      <c r="N2362" s="79"/>
      <c r="O2362" s="76"/>
      <c r="P2362" s="114" t="s">
        <v>4083</v>
      </c>
    </row>
    <row r="2363" spans="1:16" ht="32.1" customHeight="1" x14ac:dyDescent="0.25">
      <c r="A2363" s="55" t="s">
        <v>3226</v>
      </c>
      <c r="B2363" s="55" t="s">
        <v>3242</v>
      </c>
      <c r="C2363" s="55" t="s">
        <v>3244</v>
      </c>
      <c r="D2363" s="34" t="s">
        <v>74</v>
      </c>
      <c r="E2363" s="34">
        <v>0.08</v>
      </c>
      <c r="F2363" s="34">
        <v>0.2</v>
      </c>
      <c r="G2363" s="34">
        <v>2.1999999999999999E-2</v>
      </c>
      <c r="K2363" s="38">
        <v>44712</v>
      </c>
      <c r="L2363" s="38">
        <v>46173</v>
      </c>
      <c r="M2363" s="79"/>
      <c r="N2363" s="79"/>
      <c r="O2363" s="76"/>
      <c r="P2363" s="114" t="s">
        <v>4083</v>
      </c>
    </row>
    <row r="2364" spans="1:16" ht="32.1" customHeight="1" x14ac:dyDescent="0.25">
      <c r="A2364" s="55" t="s">
        <v>3226</v>
      </c>
      <c r="B2364" s="55" t="s">
        <v>3245</v>
      </c>
      <c r="C2364" s="55" t="s">
        <v>3246</v>
      </c>
      <c r="D2364" s="34" t="s">
        <v>74</v>
      </c>
      <c r="E2364" s="34">
        <v>0.02</v>
      </c>
      <c r="F2364" s="34">
        <v>0.06</v>
      </c>
      <c r="G2364" s="34">
        <v>2.3E-2</v>
      </c>
      <c r="K2364" s="38">
        <v>44712</v>
      </c>
      <c r="L2364" s="38">
        <v>46173</v>
      </c>
      <c r="M2364" s="79"/>
      <c r="N2364" s="79"/>
      <c r="O2364" s="76"/>
      <c r="P2364" s="114" t="s">
        <v>4083</v>
      </c>
    </row>
    <row r="2365" spans="1:16" ht="32.1" customHeight="1" x14ac:dyDescent="0.25">
      <c r="A2365" s="55" t="s">
        <v>3226</v>
      </c>
      <c r="B2365" s="55" t="s">
        <v>3245</v>
      </c>
      <c r="C2365" s="55" t="s">
        <v>3247</v>
      </c>
      <c r="D2365" s="34" t="s">
        <v>74</v>
      </c>
      <c r="E2365" s="34">
        <v>0.08</v>
      </c>
      <c r="F2365" s="34">
        <v>0.2</v>
      </c>
      <c r="G2365" s="34">
        <v>2.1999999999999999E-2</v>
      </c>
      <c r="K2365" s="38">
        <v>44712</v>
      </c>
      <c r="L2365" s="38">
        <v>46173</v>
      </c>
      <c r="M2365" s="79"/>
      <c r="N2365" s="79"/>
      <c r="O2365" s="76"/>
      <c r="P2365" s="114" t="s">
        <v>4083</v>
      </c>
    </row>
    <row r="2366" spans="1:16" ht="32.1" customHeight="1" x14ac:dyDescent="0.25">
      <c r="A2366" s="55" t="s">
        <v>3226</v>
      </c>
      <c r="B2366" s="55" t="s">
        <v>3248</v>
      </c>
      <c r="C2366" s="55" t="s">
        <v>3249</v>
      </c>
      <c r="D2366" s="34" t="s">
        <v>74</v>
      </c>
      <c r="E2366" s="34">
        <v>0.02</v>
      </c>
      <c r="F2366" s="34">
        <v>0.06</v>
      </c>
      <c r="G2366" s="34">
        <v>2.3E-2</v>
      </c>
      <c r="K2366" s="38">
        <v>44712</v>
      </c>
      <c r="L2366" s="38">
        <v>46173</v>
      </c>
      <c r="M2366" s="79"/>
      <c r="N2366" s="79"/>
      <c r="O2366" s="76"/>
      <c r="P2366" s="114" t="s">
        <v>4083</v>
      </c>
    </row>
    <row r="2367" spans="1:16" ht="32.1" customHeight="1" x14ac:dyDescent="0.25">
      <c r="A2367" s="55" t="s">
        <v>3226</v>
      </c>
      <c r="B2367" s="55" t="s">
        <v>3248</v>
      </c>
      <c r="C2367" s="55" t="s">
        <v>3250</v>
      </c>
      <c r="D2367" s="34" t="s">
        <v>74</v>
      </c>
      <c r="E2367" s="34">
        <v>0.08</v>
      </c>
      <c r="F2367" s="34">
        <v>0.2</v>
      </c>
      <c r="G2367" s="34">
        <v>2.1999999999999999E-2</v>
      </c>
      <c r="K2367" s="38">
        <v>44712</v>
      </c>
      <c r="L2367" s="38">
        <v>46173</v>
      </c>
      <c r="M2367" s="79"/>
      <c r="N2367" s="79"/>
      <c r="O2367" s="76"/>
      <c r="P2367" s="114" t="s">
        <v>4083</v>
      </c>
    </row>
    <row r="2368" spans="1:16" ht="32.1" customHeight="1" x14ac:dyDescent="0.25">
      <c r="A2368" s="55" t="s">
        <v>3226</v>
      </c>
      <c r="B2368" s="55" t="s">
        <v>3251</v>
      </c>
      <c r="C2368" s="55" t="s">
        <v>3252</v>
      </c>
      <c r="D2368" s="34" t="s">
        <v>74</v>
      </c>
      <c r="E2368" s="34">
        <v>0.02</v>
      </c>
      <c r="F2368" s="34">
        <v>0.06</v>
      </c>
      <c r="G2368" s="34">
        <v>2.3E-2</v>
      </c>
      <c r="K2368" s="38">
        <v>44712</v>
      </c>
      <c r="L2368" s="38">
        <v>46173</v>
      </c>
      <c r="M2368" s="79"/>
      <c r="N2368" s="79"/>
      <c r="O2368" s="76"/>
      <c r="P2368" s="114" t="s">
        <v>4083</v>
      </c>
    </row>
    <row r="2369" spans="1:18" ht="32.1" customHeight="1" x14ac:dyDescent="0.25">
      <c r="A2369" s="55" t="s">
        <v>3226</v>
      </c>
      <c r="B2369" s="55" t="s">
        <v>3251</v>
      </c>
      <c r="C2369" s="55" t="s">
        <v>3253</v>
      </c>
      <c r="D2369" s="34" t="s">
        <v>74</v>
      </c>
      <c r="E2369" s="34">
        <v>0.08</v>
      </c>
      <c r="F2369" s="34">
        <v>0.2</v>
      </c>
      <c r="G2369" s="34">
        <v>2.1999999999999999E-2</v>
      </c>
      <c r="K2369" s="38">
        <v>44712</v>
      </c>
      <c r="L2369" s="38">
        <v>46173</v>
      </c>
      <c r="M2369" s="79"/>
      <c r="N2369" s="79"/>
      <c r="O2369" s="76"/>
      <c r="P2369" s="114" t="s">
        <v>4083</v>
      </c>
    </row>
    <row r="2370" spans="1:18" ht="32.1" customHeight="1" x14ac:dyDescent="0.25">
      <c r="A2370" s="55" t="s">
        <v>3226</v>
      </c>
      <c r="B2370" s="55" t="s">
        <v>3254</v>
      </c>
      <c r="C2370" s="55" t="s">
        <v>3255</v>
      </c>
      <c r="D2370" s="34" t="s">
        <v>74</v>
      </c>
      <c r="E2370" s="34">
        <v>0.02</v>
      </c>
      <c r="F2370" s="34">
        <v>0.06</v>
      </c>
      <c r="G2370" s="34">
        <v>2.3E-2</v>
      </c>
      <c r="K2370" s="38">
        <v>44712</v>
      </c>
      <c r="L2370" s="38">
        <v>46173</v>
      </c>
      <c r="M2370" s="79"/>
      <c r="N2370" s="79"/>
      <c r="O2370" s="76"/>
      <c r="P2370" s="114" t="s">
        <v>4083</v>
      </c>
    </row>
    <row r="2371" spans="1:18" ht="32.1" customHeight="1" x14ac:dyDescent="0.25">
      <c r="A2371" s="55" t="s">
        <v>3226</v>
      </c>
      <c r="B2371" s="55" t="s">
        <v>3254</v>
      </c>
      <c r="C2371" s="55" t="s">
        <v>3256</v>
      </c>
      <c r="D2371" s="34" t="s">
        <v>74</v>
      </c>
      <c r="E2371" s="34">
        <v>0.08</v>
      </c>
      <c r="F2371" s="34">
        <v>0.2</v>
      </c>
      <c r="G2371" s="34">
        <v>2.1999999999999999E-2</v>
      </c>
      <c r="K2371" s="38">
        <v>44712</v>
      </c>
      <c r="L2371" s="38">
        <v>46173</v>
      </c>
      <c r="M2371" s="79"/>
      <c r="N2371" s="79"/>
      <c r="O2371" s="76"/>
      <c r="P2371" s="114" t="s">
        <v>4083</v>
      </c>
    </row>
    <row r="2372" spans="1:18" ht="32.1" customHeight="1" x14ac:dyDescent="0.25">
      <c r="A2372" s="55" t="s">
        <v>3226</v>
      </c>
      <c r="B2372" s="55" t="s">
        <v>3257</v>
      </c>
      <c r="C2372" s="55" t="s">
        <v>3258</v>
      </c>
      <c r="D2372" s="34" t="s">
        <v>74</v>
      </c>
      <c r="E2372" s="34">
        <v>0.02</v>
      </c>
      <c r="F2372" s="34">
        <v>0.06</v>
      </c>
      <c r="G2372" s="34">
        <v>2.3E-2</v>
      </c>
      <c r="K2372" s="38">
        <v>44712</v>
      </c>
      <c r="L2372" s="38">
        <v>46173</v>
      </c>
      <c r="M2372" s="79"/>
      <c r="N2372" s="79"/>
      <c r="O2372" s="76"/>
      <c r="P2372" s="114" t="s">
        <v>4083</v>
      </c>
    </row>
    <row r="2373" spans="1:18" ht="32.1" customHeight="1" x14ac:dyDescent="0.25">
      <c r="A2373" s="55" t="s">
        <v>3226</v>
      </c>
      <c r="B2373" s="55" t="s">
        <v>3257</v>
      </c>
      <c r="C2373" s="55" t="s">
        <v>3259</v>
      </c>
      <c r="D2373" s="34" t="s">
        <v>74</v>
      </c>
      <c r="E2373" s="34">
        <v>0.08</v>
      </c>
      <c r="F2373" s="34">
        <v>0.2</v>
      </c>
      <c r="G2373" s="34">
        <v>2.1999999999999999E-2</v>
      </c>
      <c r="K2373" s="38">
        <v>44712</v>
      </c>
      <c r="L2373" s="38">
        <v>46173</v>
      </c>
      <c r="M2373" s="79"/>
      <c r="N2373" s="79"/>
      <c r="O2373" s="76"/>
      <c r="P2373" s="114" t="s">
        <v>4083</v>
      </c>
    </row>
    <row r="2374" spans="1:18" ht="32.1" customHeight="1" x14ac:dyDescent="0.25">
      <c r="A2374" s="55" t="s">
        <v>3226</v>
      </c>
      <c r="B2374" s="55" t="s">
        <v>3260</v>
      </c>
      <c r="C2374" s="55" t="s">
        <v>3261</v>
      </c>
      <c r="D2374" s="34" t="s">
        <v>74</v>
      </c>
      <c r="E2374" s="34">
        <v>0.02</v>
      </c>
      <c r="F2374" s="34">
        <v>6.2E-2</v>
      </c>
      <c r="G2374" s="34">
        <v>2.3E-2</v>
      </c>
      <c r="K2374" s="38">
        <v>44712</v>
      </c>
      <c r="L2374" s="38">
        <v>46173</v>
      </c>
      <c r="M2374" s="79"/>
      <c r="N2374" s="79"/>
      <c r="O2374" s="76"/>
      <c r="P2374" s="114" t="s">
        <v>4083</v>
      </c>
    </row>
    <row r="2375" spans="1:18" ht="32.1" customHeight="1" x14ac:dyDescent="0.25">
      <c r="A2375" s="55" t="s">
        <v>3226</v>
      </c>
      <c r="B2375" s="55" t="s">
        <v>3260</v>
      </c>
      <c r="C2375" s="55" t="s">
        <v>3262</v>
      </c>
      <c r="D2375" s="34" t="s">
        <v>74</v>
      </c>
      <c r="E2375" s="34">
        <v>0.08</v>
      </c>
      <c r="F2375" s="34">
        <v>0.2</v>
      </c>
      <c r="G2375" s="34">
        <v>2.1999999999999999E-2</v>
      </c>
      <c r="K2375" s="38">
        <v>44712</v>
      </c>
      <c r="L2375" s="38">
        <v>46173</v>
      </c>
      <c r="M2375" s="79"/>
      <c r="N2375" s="79"/>
      <c r="O2375" s="76"/>
      <c r="P2375" s="114" t="s">
        <v>4083</v>
      </c>
    </row>
    <row r="2376" spans="1:18" ht="32.1" customHeight="1" x14ac:dyDescent="0.25">
      <c r="A2376" s="55" t="s">
        <v>3226</v>
      </c>
      <c r="B2376" s="55" t="s">
        <v>3263</v>
      </c>
      <c r="C2376" s="55" t="s">
        <v>3264</v>
      </c>
      <c r="D2376" s="34" t="s">
        <v>74</v>
      </c>
      <c r="E2376" s="34">
        <v>0.02</v>
      </c>
      <c r="F2376" s="34">
        <v>6.2E-2</v>
      </c>
      <c r="G2376" s="34">
        <v>2.3E-2</v>
      </c>
      <c r="K2376" s="38">
        <v>44712</v>
      </c>
      <c r="L2376" s="38">
        <v>46173</v>
      </c>
      <c r="M2376" s="79"/>
      <c r="N2376" s="79"/>
      <c r="O2376" s="76"/>
      <c r="P2376" s="114" t="s">
        <v>4083</v>
      </c>
    </row>
    <row r="2377" spans="1:18" ht="32.1" customHeight="1" x14ac:dyDescent="0.25">
      <c r="A2377" s="55" t="s">
        <v>3226</v>
      </c>
      <c r="B2377" s="55" t="s">
        <v>3263</v>
      </c>
      <c r="C2377" s="55" t="s">
        <v>3265</v>
      </c>
      <c r="D2377" s="34" t="s">
        <v>74</v>
      </c>
      <c r="E2377" s="34">
        <v>0.08</v>
      </c>
      <c r="F2377" s="34">
        <v>0.2</v>
      </c>
      <c r="G2377" s="34">
        <v>2.1999999999999999E-2</v>
      </c>
      <c r="K2377" s="38">
        <v>44712</v>
      </c>
      <c r="L2377" s="38">
        <v>46173</v>
      </c>
      <c r="M2377" s="79"/>
      <c r="N2377" s="79"/>
      <c r="O2377" s="76"/>
      <c r="P2377" s="114" t="s">
        <v>4083</v>
      </c>
    </row>
    <row r="2378" spans="1:18" ht="32.1" customHeight="1" x14ac:dyDescent="0.25">
      <c r="A2378" s="124" t="s">
        <v>3266</v>
      </c>
      <c r="B2378" s="55" t="s">
        <v>3267</v>
      </c>
      <c r="C2378" s="55" t="s">
        <v>3268</v>
      </c>
      <c r="D2378" s="34" t="s">
        <v>76</v>
      </c>
      <c r="E2378" s="34">
        <v>0.01</v>
      </c>
      <c r="F2378" s="34">
        <v>0.5</v>
      </c>
      <c r="G2378" s="34">
        <v>3.4000000000000002E-2</v>
      </c>
      <c r="K2378" s="38">
        <v>43150</v>
      </c>
      <c r="L2378" s="38">
        <v>44611</v>
      </c>
      <c r="M2378" s="79"/>
      <c r="N2378" s="79"/>
      <c r="O2378" s="76"/>
      <c r="P2378" s="114" t="s">
        <v>4083</v>
      </c>
      <c r="Q2378" s="78" t="s">
        <v>4083</v>
      </c>
    </row>
    <row r="2379" spans="1:18" ht="32.1" customHeight="1" x14ac:dyDescent="0.25">
      <c r="A2379" s="124" t="s">
        <v>3269</v>
      </c>
      <c r="B2379" s="55" t="s">
        <v>3267</v>
      </c>
      <c r="C2379" s="55" t="s">
        <v>3267</v>
      </c>
      <c r="D2379" s="34" t="s">
        <v>76</v>
      </c>
      <c r="E2379" s="34">
        <v>0.01</v>
      </c>
      <c r="F2379" s="34">
        <v>0.5</v>
      </c>
      <c r="G2379" s="34">
        <v>3.4000000000000002E-2</v>
      </c>
      <c r="K2379" s="38">
        <v>41543</v>
      </c>
      <c r="L2379" s="38">
        <v>43004</v>
      </c>
      <c r="M2379" s="79"/>
      <c r="N2379" s="79"/>
      <c r="O2379" s="76"/>
      <c r="P2379" s="114" t="s">
        <v>4083</v>
      </c>
      <c r="Q2379" s="78" t="s">
        <v>4083</v>
      </c>
      <c r="R2379" s="78" t="s">
        <v>4083</v>
      </c>
    </row>
    <row r="2380" spans="1:18" ht="32.1" customHeight="1" x14ac:dyDescent="0.25">
      <c r="A2380" s="124" t="s">
        <v>3266</v>
      </c>
      <c r="B2380" s="55" t="s">
        <v>3270</v>
      </c>
      <c r="C2380" s="55" t="s">
        <v>3271</v>
      </c>
      <c r="D2380" s="34" t="s">
        <v>76</v>
      </c>
      <c r="E2380" s="34">
        <v>0.01</v>
      </c>
      <c r="F2380" s="34">
        <v>0.5</v>
      </c>
      <c r="G2380" s="34">
        <v>3.7999999999999999E-2</v>
      </c>
      <c r="K2380" s="38">
        <v>43150</v>
      </c>
      <c r="L2380" s="38">
        <v>44611</v>
      </c>
      <c r="M2380" s="79"/>
      <c r="N2380" s="79"/>
      <c r="O2380" s="76"/>
      <c r="P2380" s="114" t="s">
        <v>4083</v>
      </c>
    </row>
    <row r="2381" spans="1:18" ht="32.1" customHeight="1" x14ac:dyDescent="0.25">
      <c r="A2381" s="124" t="s">
        <v>3266</v>
      </c>
      <c r="B2381" s="55" t="s">
        <v>3270</v>
      </c>
      <c r="C2381" s="55" t="s">
        <v>3272</v>
      </c>
      <c r="D2381" s="34" t="s">
        <v>76</v>
      </c>
      <c r="E2381" s="34">
        <v>0.01</v>
      </c>
      <c r="F2381" s="34">
        <v>0.5</v>
      </c>
      <c r="G2381" s="34">
        <v>3.7999999999999999E-2</v>
      </c>
      <c r="K2381" s="38">
        <v>43150</v>
      </c>
      <c r="L2381" s="38">
        <v>44611</v>
      </c>
      <c r="M2381" s="79"/>
      <c r="N2381" s="79"/>
      <c r="O2381" s="76"/>
      <c r="P2381" s="114" t="s">
        <v>4083</v>
      </c>
      <c r="Q2381" s="78" t="s">
        <v>4083</v>
      </c>
    </row>
    <row r="2382" spans="1:18" ht="32.1" customHeight="1" x14ac:dyDescent="0.25">
      <c r="A2382" s="124" t="s">
        <v>3269</v>
      </c>
      <c r="B2382" s="55" t="s">
        <v>3270</v>
      </c>
      <c r="C2382" s="55" t="s">
        <v>3270</v>
      </c>
      <c r="D2382" s="34" t="s">
        <v>76</v>
      </c>
      <c r="E2382" s="34">
        <v>0.01</v>
      </c>
      <c r="F2382" s="34">
        <v>0.5</v>
      </c>
      <c r="G2382" s="34">
        <v>3.7999999999999999E-2</v>
      </c>
      <c r="K2382" s="38">
        <v>41543</v>
      </c>
      <c r="L2382" s="38">
        <v>43004</v>
      </c>
      <c r="M2382" s="79"/>
      <c r="N2382" s="79"/>
      <c r="O2382" s="76"/>
      <c r="P2382" s="114" t="s">
        <v>4083</v>
      </c>
      <c r="Q2382" s="78" t="s">
        <v>4083</v>
      </c>
      <c r="R2382" s="78" t="s">
        <v>4083</v>
      </c>
    </row>
    <row r="2383" spans="1:18" ht="32.1" customHeight="1" x14ac:dyDescent="0.25">
      <c r="A2383" s="124" t="s">
        <v>3266</v>
      </c>
      <c r="B2383" s="55" t="s">
        <v>3273</v>
      </c>
      <c r="C2383" s="55" t="s">
        <v>3274</v>
      </c>
      <c r="D2383" s="34" t="s">
        <v>76</v>
      </c>
      <c r="E2383" s="34">
        <v>0.01</v>
      </c>
      <c r="F2383" s="34">
        <v>0.5</v>
      </c>
      <c r="G2383" s="34">
        <v>3.2000000000000001E-2</v>
      </c>
      <c r="K2383" s="38">
        <v>43150</v>
      </c>
      <c r="L2383" s="38">
        <v>44611</v>
      </c>
      <c r="M2383" s="79"/>
      <c r="N2383" s="79"/>
      <c r="O2383" s="76"/>
      <c r="P2383" s="114" t="s">
        <v>4083</v>
      </c>
      <c r="Q2383" s="78" t="s">
        <v>4083</v>
      </c>
    </row>
    <row r="2384" spans="1:18" ht="32.1" customHeight="1" x14ac:dyDescent="0.25">
      <c r="A2384" s="124" t="s">
        <v>3266</v>
      </c>
      <c r="B2384" s="55" t="s">
        <v>3273</v>
      </c>
      <c r="C2384" s="55" t="s">
        <v>3275</v>
      </c>
      <c r="D2384" s="34" t="s">
        <v>76</v>
      </c>
      <c r="E2384" s="34">
        <v>0.01</v>
      </c>
      <c r="F2384" s="34">
        <v>0.5</v>
      </c>
      <c r="G2384" s="34">
        <v>3.2000000000000001E-2</v>
      </c>
      <c r="K2384" s="38">
        <v>43150</v>
      </c>
      <c r="L2384" s="38">
        <v>44611</v>
      </c>
      <c r="M2384" s="79"/>
      <c r="N2384" s="79"/>
      <c r="O2384" s="76"/>
      <c r="P2384" s="114" t="s">
        <v>4083</v>
      </c>
      <c r="Q2384" s="78" t="s">
        <v>4083</v>
      </c>
    </row>
    <row r="2385" spans="1:18" ht="32.1" customHeight="1" x14ac:dyDescent="0.25">
      <c r="A2385" s="124" t="s">
        <v>3269</v>
      </c>
      <c r="B2385" s="55" t="s">
        <v>3276</v>
      </c>
      <c r="C2385" s="55" t="s">
        <v>3276</v>
      </c>
      <c r="D2385" s="34" t="s">
        <v>76</v>
      </c>
      <c r="E2385" s="34">
        <v>0.01</v>
      </c>
      <c r="F2385" s="34">
        <v>0.5</v>
      </c>
      <c r="G2385" s="34">
        <v>3.4000000000000002E-2</v>
      </c>
      <c r="K2385" s="38">
        <v>41543</v>
      </c>
      <c r="L2385" s="38">
        <v>43004</v>
      </c>
      <c r="M2385" s="79"/>
      <c r="N2385" s="79"/>
      <c r="O2385" s="76"/>
      <c r="P2385" s="114" t="s">
        <v>4083</v>
      </c>
      <c r="Q2385" s="78" t="s">
        <v>4083</v>
      </c>
      <c r="R2385" s="78" t="s">
        <v>4083</v>
      </c>
    </row>
    <row r="2386" spans="1:18" ht="32.1" customHeight="1" x14ac:dyDescent="0.25">
      <c r="A2386" s="124" t="s">
        <v>3266</v>
      </c>
      <c r="B2386" s="55" t="s">
        <v>3277</v>
      </c>
      <c r="C2386" s="55" t="s">
        <v>3278</v>
      </c>
      <c r="D2386" s="34" t="s">
        <v>76</v>
      </c>
      <c r="E2386" s="34">
        <v>0.01</v>
      </c>
      <c r="F2386" s="34">
        <v>0.5</v>
      </c>
      <c r="G2386" s="34">
        <v>3.2000000000000001E-2</v>
      </c>
      <c r="K2386" s="38">
        <v>43150</v>
      </c>
      <c r="L2386" s="38">
        <v>44611</v>
      </c>
      <c r="M2386" s="79"/>
      <c r="N2386" s="79"/>
      <c r="O2386" s="76"/>
      <c r="P2386" s="114" t="s">
        <v>4083</v>
      </c>
    </row>
    <row r="2387" spans="1:18" ht="32.1" customHeight="1" x14ac:dyDescent="0.25">
      <c r="A2387" s="124" t="s">
        <v>3266</v>
      </c>
      <c r="B2387" s="55" t="s">
        <v>3277</v>
      </c>
      <c r="C2387" s="55" t="s">
        <v>3279</v>
      </c>
      <c r="D2387" s="34" t="s">
        <v>76</v>
      </c>
      <c r="E2387" s="34">
        <v>0.01</v>
      </c>
      <c r="F2387" s="34">
        <v>0.5</v>
      </c>
      <c r="G2387" s="34">
        <v>3.2000000000000001E-2</v>
      </c>
      <c r="K2387" s="38">
        <v>43150</v>
      </c>
      <c r="L2387" s="38">
        <v>44611</v>
      </c>
      <c r="M2387" s="79"/>
      <c r="N2387" s="79"/>
      <c r="O2387" s="76"/>
      <c r="P2387" s="114" t="s">
        <v>4083</v>
      </c>
      <c r="Q2387" s="78" t="s">
        <v>4083</v>
      </c>
    </row>
    <row r="2388" spans="1:18" ht="32.1" customHeight="1" x14ac:dyDescent="0.25">
      <c r="A2388" s="124" t="s">
        <v>3269</v>
      </c>
      <c r="B2388" s="55" t="s">
        <v>3277</v>
      </c>
      <c r="C2388" s="55" t="s">
        <v>3277</v>
      </c>
      <c r="D2388" s="34" t="s">
        <v>76</v>
      </c>
      <c r="E2388" s="34">
        <v>0.01</v>
      </c>
      <c r="F2388" s="34">
        <v>0.5</v>
      </c>
      <c r="G2388" s="34">
        <v>3.2000000000000001E-2</v>
      </c>
      <c r="K2388" s="38">
        <v>41543</v>
      </c>
      <c r="L2388" s="38">
        <v>43004</v>
      </c>
      <c r="M2388" s="79"/>
      <c r="N2388" s="79"/>
      <c r="O2388" s="76"/>
      <c r="P2388" s="114" t="s">
        <v>4083</v>
      </c>
      <c r="Q2388" s="78" t="s">
        <v>4083</v>
      </c>
      <c r="R2388" s="78" t="s">
        <v>4083</v>
      </c>
    </row>
    <row r="2389" spans="1:18" ht="32.1" customHeight="1" x14ac:dyDescent="0.25">
      <c r="A2389" s="55" t="s">
        <v>3280</v>
      </c>
      <c r="B2389" s="55" t="s">
        <v>3281</v>
      </c>
      <c r="C2389" s="55" t="s">
        <v>3282</v>
      </c>
      <c r="D2389" s="34" t="s">
        <v>76</v>
      </c>
      <c r="E2389" s="34">
        <v>0.01</v>
      </c>
      <c r="F2389" s="34">
        <v>0.5</v>
      </c>
      <c r="G2389" s="34">
        <v>3.5999999999999997E-2</v>
      </c>
      <c r="K2389" s="38">
        <v>43455</v>
      </c>
      <c r="L2389" s="38">
        <v>44916</v>
      </c>
      <c r="M2389" s="79"/>
      <c r="N2389" s="79"/>
      <c r="O2389" s="76"/>
      <c r="P2389" s="114" t="s">
        <v>4083</v>
      </c>
    </row>
    <row r="2390" spans="1:18" ht="32.1" customHeight="1" x14ac:dyDescent="0.25">
      <c r="A2390" s="55" t="s">
        <v>3283</v>
      </c>
      <c r="B2390" s="55" t="s">
        <v>3284</v>
      </c>
      <c r="C2390" s="55" t="s">
        <v>3285</v>
      </c>
      <c r="D2390" s="34" t="s">
        <v>76</v>
      </c>
      <c r="E2390" s="34">
        <v>0.05</v>
      </c>
      <c r="F2390" s="34">
        <v>0.4</v>
      </c>
      <c r="G2390" s="34">
        <v>2.9000000000000001E-2</v>
      </c>
      <c r="K2390" s="38">
        <v>43455</v>
      </c>
      <c r="L2390" s="38">
        <v>44916</v>
      </c>
      <c r="M2390" s="79"/>
      <c r="N2390" s="79"/>
      <c r="O2390" s="76"/>
      <c r="P2390" s="114" t="s">
        <v>4083</v>
      </c>
    </row>
    <row r="2391" spans="1:18" ht="32.1" customHeight="1" x14ac:dyDescent="0.25">
      <c r="A2391" s="55" t="s">
        <v>3283</v>
      </c>
      <c r="B2391" s="55" t="s">
        <v>3286</v>
      </c>
      <c r="C2391" s="55" t="s">
        <v>3287</v>
      </c>
      <c r="D2391" s="34" t="s">
        <v>76</v>
      </c>
      <c r="E2391" s="34">
        <v>0.02</v>
      </c>
      <c r="F2391" s="34">
        <v>0.3</v>
      </c>
      <c r="G2391" s="34">
        <v>2.9000000000000001E-2</v>
      </c>
      <c r="K2391" s="38">
        <v>43455</v>
      </c>
      <c r="L2391" s="38">
        <v>44916</v>
      </c>
      <c r="M2391" s="79"/>
      <c r="N2391" s="79"/>
      <c r="O2391" s="76"/>
      <c r="P2391" s="114" t="s">
        <v>4083</v>
      </c>
    </row>
    <row r="2392" spans="1:18" ht="32.1" customHeight="1" x14ac:dyDescent="0.25">
      <c r="A2392" s="55" t="s">
        <v>3288</v>
      </c>
      <c r="B2392" s="55" t="s">
        <v>3289</v>
      </c>
      <c r="C2392" s="55" t="s">
        <v>3290</v>
      </c>
      <c r="D2392" s="34" t="s">
        <v>74</v>
      </c>
      <c r="E2392" s="34">
        <v>0.02</v>
      </c>
      <c r="F2392" s="34">
        <v>0.28000000000000003</v>
      </c>
      <c r="G2392" s="34">
        <v>2.1999999999999999E-2</v>
      </c>
      <c r="K2392" s="38">
        <v>43455</v>
      </c>
      <c r="L2392" s="38">
        <v>44916</v>
      </c>
      <c r="M2392" s="79"/>
      <c r="N2392" s="79"/>
      <c r="O2392" s="76"/>
      <c r="P2392" s="114" t="s">
        <v>4083</v>
      </c>
    </row>
    <row r="2393" spans="1:18" ht="32.1" customHeight="1" x14ac:dyDescent="0.25">
      <c r="A2393" s="55" t="s">
        <v>3288</v>
      </c>
      <c r="B2393" s="55" t="s">
        <v>3291</v>
      </c>
      <c r="C2393" s="55" t="s">
        <v>3292</v>
      </c>
      <c r="D2393" s="34" t="s">
        <v>74</v>
      </c>
      <c r="E2393" s="34">
        <v>0.12</v>
      </c>
      <c r="F2393" s="34">
        <v>0.16</v>
      </c>
      <c r="G2393" s="34">
        <v>2.4E-2</v>
      </c>
      <c r="K2393" s="38">
        <v>43455</v>
      </c>
      <c r="L2393" s="38">
        <v>44916</v>
      </c>
      <c r="M2393" s="79"/>
      <c r="N2393" s="79"/>
      <c r="O2393" s="76"/>
      <c r="P2393" s="114" t="s">
        <v>4083</v>
      </c>
    </row>
    <row r="2394" spans="1:18" ht="32.1" customHeight="1" x14ac:dyDescent="0.25">
      <c r="A2394" s="55" t="s">
        <v>3288</v>
      </c>
      <c r="B2394" s="55" t="s">
        <v>3291</v>
      </c>
      <c r="C2394" s="55" t="s">
        <v>3293</v>
      </c>
      <c r="D2394" s="34" t="s">
        <v>74</v>
      </c>
      <c r="E2394" s="34">
        <v>0.03</v>
      </c>
      <c r="F2394" s="34">
        <v>7.0000000000000007E-2</v>
      </c>
      <c r="G2394" s="34">
        <v>2.7E-2</v>
      </c>
      <c r="K2394" s="38">
        <v>43455</v>
      </c>
      <c r="L2394" s="38">
        <v>44916</v>
      </c>
      <c r="M2394" s="79"/>
      <c r="N2394" s="79"/>
      <c r="O2394" s="76"/>
      <c r="P2394" s="114" t="s">
        <v>4083</v>
      </c>
    </row>
    <row r="2395" spans="1:18" ht="32.1" customHeight="1" x14ac:dyDescent="0.25">
      <c r="A2395" s="55" t="s">
        <v>3288</v>
      </c>
      <c r="B2395" s="55" t="s">
        <v>3291</v>
      </c>
      <c r="C2395" s="55" t="s">
        <v>3294</v>
      </c>
      <c r="D2395" s="34" t="s">
        <v>74</v>
      </c>
      <c r="E2395" s="34">
        <v>0.08</v>
      </c>
      <c r="F2395" s="34">
        <v>0.1</v>
      </c>
      <c r="G2395" s="34">
        <v>2.5000000000000001E-2</v>
      </c>
      <c r="K2395" s="38">
        <v>43455</v>
      </c>
      <c r="L2395" s="38">
        <v>44916</v>
      </c>
      <c r="M2395" s="79"/>
      <c r="N2395" s="79"/>
      <c r="O2395" s="76"/>
      <c r="P2395" s="114" t="s">
        <v>4083</v>
      </c>
    </row>
    <row r="2396" spans="1:18" ht="32.1" customHeight="1" x14ac:dyDescent="0.25">
      <c r="A2396" s="55" t="s">
        <v>3288</v>
      </c>
      <c r="B2396" s="55" t="s">
        <v>3295</v>
      </c>
      <c r="C2396" s="55" t="s">
        <v>3296</v>
      </c>
      <c r="D2396" s="34" t="s">
        <v>74</v>
      </c>
      <c r="E2396" s="34">
        <v>0.02</v>
      </c>
      <c r="F2396" s="34">
        <v>0.14000000000000001</v>
      </c>
      <c r="G2396" s="34">
        <v>2.1999999999999999E-2</v>
      </c>
      <c r="K2396" s="38">
        <v>43455</v>
      </c>
      <c r="L2396" s="38">
        <v>44916</v>
      </c>
      <c r="M2396" s="79"/>
      <c r="N2396" s="79"/>
      <c r="O2396" s="76"/>
      <c r="P2396" s="114" t="s">
        <v>4083</v>
      </c>
    </row>
    <row r="2397" spans="1:18" ht="32.1" customHeight="1" x14ac:dyDescent="0.25">
      <c r="A2397" s="55" t="s">
        <v>3288</v>
      </c>
      <c r="B2397" s="55" t="s">
        <v>3297</v>
      </c>
      <c r="C2397" s="55" t="s">
        <v>3298</v>
      </c>
      <c r="D2397" s="34" t="s">
        <v>74</v>
      </c>
      <c r="E2397" s="34">
        <v>0.02</v>
      </c>
      <c r="F2397" s="34">
        <v>0.24</v>
      </c>
      <c r="G2397" s="34">
        <v>0.02</v>
      </c>
      <c r="K2397" s="38">
        <v>43455</v>
      </c>
      <c r="L2397" s="38">
        <v>44916</v>
      </c>
      <c r="M2397" s="79"/>
      <c r="N2397" s="79"/>
      <c r="O2397" s="76"/>
      <c r="P2397" s="114" t="s">
        <v>4083</v>
      </c>
    </row>
    <row r="2398" spans="1:18" ht="32.1" customHeight="1" x14ac:dyDescent="0.25">
      <c r="A2398" s="55" t="s">
        <v>3288</v>
      </c>
      <c r="B2398" s="55" t="s">
        <v>3299</v>
      </c>
      <c r="C2398" s="55" t="s">
        <v>3300</v>
      </c>
      <c r="D2398" s="34" t="s">
        <v>74</v>
      </c>
      <c r="E2398" s="34">
        <v>0.12</v>
      </c>
      <c r="F2398" s="34">
        <v>0.28000000000000003</v>
      </c>
      <c r="G2398" s="34">
        <v>2.5000000000000001E-2</v>
      </c>
      <c r="K2398" s="38">
        <v>43455</v>
      </c>
      <c r="L2398" s="38">
        <v>44916</v>
      </c>
      <c r="M2398" s="79"/>
      <c r="N2398" s="79"/>
      <c r="O2398" s="76"/>
      <c r="P2398" s="114" t="s">
        <v>4083</v>
      </c>
    </row>
    <row r="2399" spans="1:18" ht="32.1" customHeight="1" x14ac:dyDescent="0.25">
      <c r="A2399" s="55" t="s">
        <v>3288</v>
      </c>
      <c r="B2399" s="55" t="s">
        <v>3299</v>
      </c>
      <c r="C2399" s="55" t="s">
        <v>3301</v>
      </c>
      <c r="D2399" s="34" t="s">
        <v>74</v>
      </c>
      <c r="E2399" s="34">
        <v>0.02</v>
      </c>
      <c r="F2399" s="34">
        <v>7.0000000000000007E-2</v>
      </c>
      <c r="G2399" s="34">
        <v>2.7E-2</v>
      </c>
      <c r="K2399" s="38">
        <v>43455</v>
      </c>
      <c r="L2399" s="38">
        <v>44916</v>
      </c>
      <c r="M2399" s="79"/>
      <c r="N2399" s="79"/>
      <c r="O2399" s="76"/>
      <c r="P2399" s="114" t="s">
        <v>4083</v>
      </c>
    </row>
    <row r="2400" spans="1:18" ht="32.1" customHeight="1" x14ac:dyDescent="0.25">
      <c r="A2400" s="55" t="s">
        <v>3288</v>
      </c>
      <c r="B2400" s="55" t="s">
        <v>3299</v>
      </c>
      <c r="C2400" s="55" t="s">
        <v>3302</v>
      </c>
      <c r="D2400" s="34" t="s">
        <v>74</v>
      </c>
      <c r="E2400" s="34">
        <v>0.08</v>
      </c>
      <c r="F2400" s="34">
        <v>0.1</v>
      </c>
      <c r="G2400" s="34">
        <v>2.5999999999999999E-2</v>
      </c>
      <c r="K2400" s="38">
        <v>43455</v>
      </c>
      <c r="L2400" s="38">
        <v>44916</v>
      </c>
      <c r="M2400" s="79"/>
      <c r="N2400" s="79"/>
      <c r="O2400" s="76"/>
      <c r="P2400" s="114" t="s">
        <v>4083</v>
      </c>
    </row>
    <row r="2401" spans="1:16" ht="32.1" customHeight="1" x14ac:dyDescent="0.25">
      <c r="A2401" s="55" t="s">
        <v>3303</v>
      </c>
      <c r="B2401" s="55" t="s">
        <v>3304</v>
      </c>
      <c r="C2401" s="55" t="s">
        <v>3305</v>
      </c>
      <c r="D2401" s="34" t="s">
        <v>74</v>
      </c>
      <c r="E2401" s="34">
        <v>0.08</v>
      </c>
      <c r="F2401" s="34">
        <v>0.24</v>
      </c>
      <c r="G2401" s="34">
        <v>2.1999999999999999E-2</v>
      </c>
      <c r="K2401" s="38">
        <v>43455</v>
      </c>
      <c r="L2401" s="38">
        <v>44916</v>
      </c>
      <c r="M2401" s="79"/>
      <c r="N2401" s="79"/>
      <c r="O2401" s="76"/>
      <c r="P2401" s="114" t="s">
        <v>4083</v>
      </c>
    </row>
    <row r="2402" spans="1:16" ht="32.1" customHeight="1" x14ac:dyDescent="0.25">
      <c r="A2402" s="55" t="s">
        <v>3303</v>
      </c>
      <c r="B2402" s="55" t="s">
        <v>3306</v>
      </c>
      <c r="C2402" s="55" t="s">
        <v>3307</v>
      </c>
      <c r="D2402" s="34" t="s">
        <v>74</v>
      </c>
      <c r="E2402" s="34">
        <v>0.08</v>
      </c>
      <c r="F2402" s="34">
        <v>0.24</v>
      </c>
      <c r="G2402" s="34">
        <v>2.1999999999999999E-2</v>
      </c>
      <c r="K2402" s="38">
        <v>43455</v>
      </c>
      <c r="L2402" s="38">
        <v>44916</v>
      </c>
      <c r="M2402" s="79"/>
      <c r="N2402" s="79"/>
      <c r="O2402" s="76"/>
      <c r="P2402" s="114" t="s">
        <v>4083</v>
      </c>
    </row>
    <row r="2403" spans="1:16" ht="32.1" customHeight="1" x14ac:dyDescent="0.25">
      <c r="A2403" s="55" t="s">
        <v>3303</v>
      </c>
      <c r="B2403" s="55" t="s">
        <v>3308</v>
      </c>
      <c r="C2403" s="55" t="s">
        <v>3309</v>
      </c>
      <c r="D2403" s="34" t="s">
        <v>74</v>
      </c>
      <c r="E2403" s="34">
        <v>0.08</v>
      </c>
      <c r="F2403" s="34">
        <v>0.24</v>
      </c>
      <c r="G2403" s="34">
        <v>2.1999999999999999E-2</v>
      </c>
      <c r="K2403" s="38">
        <v>43455</v>
      </c>
      <c r="L2403" s="38">
        <v>44916</v>
      </c>
      <c r="M2403" s="79"/>
      <c r="N2403" s="79"/>
      <c r="O2403" s="76"/>
      <c r="P2403" s="114" t="s">
        <v>4083</v>
      </c>
    </row>
    <row r="2404" spans="1:16" ht="32.1" customHeight="1" x14ac:dyDescent="0.25">
      <c r="A2404" s="55" t="s">
        <v>3310</v>
      </c>
      <c r="B2404" s="55" t="s">
        <v>3311</v>
      </c>
      <c r="C2404" s="55" t="s">
        <v>3312</v>
      </c>
      <c r="D2404" s="34" t="s">
        <v>71</v>
      </c>
      <c r="E2404" s="34">
        <v>0.01</v>
      </c>
      <c r="F2404" s="34">
        <v>0.06</v>
      </c>
      <c r="G2404" s="34">
        <v>3.3000000000000002E-2</v>
      </c>
      <c r="K2404" s="38">
        <v>43455</v>
      </c>
      <c r="L2404" s="38">
        <v>44916</v>
      </c>
      <c r="M2404" s="79"/>
      <c r="N2404" s="79"/>
      <c r="O2404" s="76"/>
      <c r="P2404" s="114" t="s">
        <v>4083</v>
      </c>
    </row>
    <row r="2405" spans="1:16" ht="32.1" customHeight="1" x14ac:dyDescent="0.25">
      <c r="A2405" s="55" t="s">
        <v>3310</v>
      </c>
      <c r="B2405" s="55" t="s">
        <v>3311</v>
      </c>
      <c r="C2405" s="55" t="s">
        <v>3313</v>
      </c>
      <c r="D2405" s="34" t="s">
        <v>71</v>
      </c>
      <c r="E2405" s="34">
        <v>0.08</v>
      </c>
      <c r="F2405" s="34">
        <v>0.36</v>
      </c>
      <c r="G2405" s="34">
        <v>3.5000000000000003E-2</v>
      </c>
      <c r="K2405" s="38">
        <v>43455</v>
      </c>
      <c r="L2405" s="38">
        <v>44916</v>
      </c>
      <c r="M2405" s="79"/>
      <c r="N2405" s="79"/>
      <c r="O2405" s="76"/>
      <c r="P2405" s="114" t="s">
        <v>4083</v>
      </c>
    </row>
    <row r="2406" spans="1:16" ht="32.1" customHeight="1" x14ac:dyDescent="0.25">
      <c r="A2406" s="55" t="s">
        <v>3310</v>
      </c>
      <c r="B2406" s="55" t="s">
        <v>3314</v>
      </c>
      <c r="C2406" s="55" t="s">
        <v>3315</v>
      </c>
      <c r="D2406" s="34" t="s">
        <v>71</v>
      </c>
      <c r="E2406" s="34">
        <v>0.04</v>
      </c>
      <c r="F2406" s="34">
        <v>0.06</v>
      </c>
      <c r="G2406" s="34">
        <v>3.3000000000000002E-2</v>
      </c>
      <c r="K2406" s="38">
        <v>43455</v>
      </c>
      <c r="L2406" s="38">
        <v>44916</v>
      </c>
      <c r="M2406" s="79"/>
      <c r="N2406" s="79"/>
      <c r="O2406" s="76"/>
      <c r="P2406" s="114" t="s">
        <v>4083</v>
      </c>
    </row>
    <row r="2407" spans="1:16" ht="32.1" customHeight="1" x14ac:dyDescent="0.25">
      <c r="A2407" s="55" t="s">
        <v>3310</v>
      </c>
      <c r="B2407" s="55" t="s">
        <v>3314</v>
      </c>
      <c r="C2407" s="55" t="s">
        <v>3316</v>
      </c>
      <c r="D2407" s="34" t="s">
        <v>71</v>
      </c>
      <c r="E2407" s="34">
        <v>0.08</v>
      </c>
      <c r="F2407" s="34">
        <v>0.36</v>
      </c>
      <c r="G2407" s="34">
        <v>3.5000000000000003E-2</v>
      </c>
      <c r="K2407" s="38">
        <v>43455</v>
      </c>
      <c r="L2407" s="38">
        <v>44916</v>
      </c>
      <c r="M2407" s="79"/>
      <c r="N2407" s="79"/>
      <c r="O2407" s="76"/>
      <c r="P2407" s="114" t="s">
        <v>4083</v>
      </c>
    </row>
    <row r="2408" spans="1:16" ht="32.1" customHeight="1" x14ac:dyDescent="0.25">
      <c r="A2408" s="55" t="s">
        <v>3310</v>
      </c>
      <c r="B2408" s="55" t="s">
        <v>3317</v>
      </c>
      <c r="C2408" s="55" t="s">
        <v>3318</v>
      </c>
      <c r="D2408" s="34" t="s">
        <v>71</v>
      </c>
      <c r="E2408" s="34">
        <v>0.05</v>
      </c>
      <c r="F2408" s="34">
        <v>0.06</v>
      </c>
      <c r="G2408" s="34">
        <v>3.3000000000000002E-2</v>
      </c>
      <c r="K2408" s="38">
        <v>43455</v>
      </c>
      <c r="L2408" s="38">
        <v>44916</v>
      </c>
      <c r="M2408" s="79"/>
      <c r="N2408" s="79"/>
      <c r="O2408" s="76"/>
      <c r="P2408" s="114" t="s">
        <v>4083</v>
      </c>
    </row>
    <row r="2409" spans="1:16" ht="32.1" customHeight="1" x14ac:dyDescent="0.25">
      <c r="A2409" s="55" t="s">
        <v>3310</v>
      </c>
      <c r="B2409" s="55" t="s">
        <v>3317</v>
      </c>
      <c r="C2409" s="55" t="s">
        <v>3319</v>
      </c>
      <c r="D2409" s="34" t="s">
        <v>71</v>
      </c>
      <c r="E2409" s="34">
        <v>0.08</v>
      </c>
      <c r="F2409" s="34">
        <v>0.36</v>
      </c>
      <c r="G2409" s="34">
        <v>3.5000000000000003E-2</v>
      </c>
      <c r="K2409" s="38">
        <v>43455</v>
      </c>
      <c r="L2409" s="38">
        <v>44916</v>
      </c>
      <c r="M2409" s="79"/>
      <c r="N2409" s="79"/>
      <c r="O2409" s="76"/>
      <c r="P2409" s="114" t="s">
        <v>4083</v>
      </c>
    </row>
    <row r="2410" spans="1:16" ht="32.1" customHeight="1" x14ac:dyDescent="0.25">
      <c r="A2410" s="124" t="s">
        <v>3320</v>
      </c>
      <c r="B2410" s="55" t="s">
        <v>3321</v>
      </c>
      <c r="C2410" s="55" t="s">
        <v>3322</v>
      </c>
      <c r="D2410" s="34" t="s">
        <v>71</v>
      </c>
      <c r="E2410" s="34">
        <v>0.1</v>
      </c>
      <c r="F2410" s="34">
        <v>0.1</v>
      </c>
      <c r="G2410" s="34">
        <v>3.5000000000000003E-2</v>
      </c>
      <c r="K2410" s="38">
        <v>43000</v>
      </c>
      <c r="L2410" s="38">
        <v>44461</v>
      </c>
      <c r="M2410" s="79"/>
      <c r="N2410" s="79"/>
      <c r="O2410" s="76"/>
      <c r="P2410" s="114" t="s">
        <v>4083</v>
      </c>
    </row>
    <row r="2411" spans="1:16" ht="32.1" customHeight="1" x14ac:dyDescent="0.25">
      <c r="A2411" s="124" t="s">
        <v>3320</v>
      </c>
      <c r="B2411" s="55" t="s">
        <v>3321</v>
      </c>
      <c r="C2411" s="55" t="s">
        <v>3323</v>
      </c>
      <c r="D2411" s="34" t="s">
        <v>71</v>
      </c>
      <c r="E2411" s="34">
        <v>0.12</v>
      </c>
      <c r="F2411" s="34">
        <v>0.16</v>
      </c>
      <c r="G2411" s="34">
        <v>3.5999999999999997E-2</v>
      </c>
      <c r="K2411" s="38">
        <v>43000</v>
      </c>
      <c r="L2411" s="38">
        <v>44461</v>
      </c>
      <c r="M2411" s="79"/>
      <c r="N2411" s="79"/>
      <c r="O2411" s="76"/>
      <c r="P2411" s="114" t="s">
        <v>4083</v>
      </c>
    </row>
    <row r="2412" spans="1:16" ht="32.1" customHeight="1" x14ac:dyDescent="0.25">
      <c r="A2412" s="124" t="s">
        <v>3320</v>
      </c>
      <c r="B2412" s="55" t="s">
        <v>3321</v>
      </c>
      <c r="C2412" s="55" t="s">
        <v>3324</v>
      </c>
      <c r="D2412" s="34" t="s">
        <v>71</v>
      </c>
      <c r="E2412" s="34">
        <v>0.04</v>
      </c>
      <c r="F2412" s="34">
        <v>0.06</v>
      </c>
      <c r="G2412" s="34">
        <v>3.2000000000000001E-2</v>
      </c>
      <c r="K2412" s="38">
        <v>43000</v>
      </c>
      <c r="L2412" s="38">
        <v>44461</v>
      </c>
      <c r="M2412" s="79"/>
      <c r="N2412" s="79"/>
      <c r="O2412" s="76"/>
      <c r="P2412" s="114" t="s">
        <v>4083</v>
      </c>
    </row>
    <row r="2413" spans="1:16" ht="32.1" customHeight="1" x14ac:dyDescent="0.25">
      <c r="A2413" s="124" t="s">
        <v>3320</v>
      </c>
      <c r="B2413" s="55" t="s">
        <v>3321</v>
      </c>
      <c r="C2413" s="55" t="s">
        <v>3325</v>
      </c>
      <c r="D2413" s="34" t="s">
        <v>71</v>
      </c>
      <c r="E2413" s="34">
        <v>0.08</v>
      </c>
      <c r="F2413" s="34">
        <v>0.08</v>
      </c>
      <c r="G2413" s="34">
        <v>3.4000000000000002E-2</v>
      </c>
      <c r="K2413" s="38">
        <v>43000</v>
      </c>
      <c r="L2413" s="38">
        <v>44461</v>
      </c>
      <c r="M2413" s="79"/>
      <c r="N2413" s="79"/>
      <c r="O2413" s="76"/>
      <c r="P2413" s="114" t="s">
        <v>4083</v>
      </c>
    </row>
    <row r="2414" spans="1:16" ht="32.1" customHeight="1" x14ac:dyDescent="0.25">
      <c r="A2414" s="124" t="s">
        <v>3326</v>
      </c>
      <c r="B2414" s="55" t="s">
        <v>3327</v>
      </c>
      <c r="C2414" s="55" t="s">
        <v>3327</v>
      </c>
      <c r="D2414" s="34" t="s">
        <v>74</v>
      </c>
      <c r="E2414" s="34">
        <v>0.03</v>
      </c>
      <c r="F2414" s="34">
        <v>0.2</v>
      </c>
      <c r="G2414" s="34">
        <v>2.1999999999999999E-2</v>
      </c>
      <c r="K2414" s="38">
        <v>44309</v>
      </c>
      <c r="L2414" s="38">
        <v>45770</v>
      </c>
      <c r="M2414" s="122" t="s">
        <v>4084</v>
      </c>
      <c r="N2414" s="122" t="s">
        <v>4084</v>
      </c>
      <c r="O2414" s="76"/>
      <c r="P2414" s="114" t="s">
        <v>4083</v>
      </c>
    </row>
    <row r="2415" spans="1:16" ht="32.1" customHeight="1" x14ac:dyDescent="0.25">
      <c r="A2415" s="124" t="s">
        <v>3326</v>
      </c>
      <c r="B2415" s="55" t="s">
        <v>3328</v>
      </c>
      <c r="C2415" s="55" t="s">
        <v>3328</v>
      </c>
      <c r="D2415" s="34" t="s">
        <v>74</v>
      </c>
      <c r="E2415" s="34">
        <v>0.03</v>
      </c>
      <c r="F2415" s="34">
        <v>0.2</v>
      </c>
      <c r="G2415" s="34">
        <v>2.1999999999999999E-2</v>
      </c>
      <c r="K2415" s="38">
        <v>44309</v>
      </c>
      <c r="L2415" s="38">
        <v>45770</v>
      </c>
      <c r="M2415" s="122" t="s">
        <v>4084</v>
      </c>
      <c r="N2415" s="122" t="s">
        <v>4084</v>
      </c>
      <c r="O2415" s="76"/>
      <c r="P2415" s="114" t="s">
        <v>4083</v>
      </c>
    </row>
    <row r="2416" spans="1:16" ht="32.1" customHeight="1" x14ac:dyDescent="0.25">
      <c r="A2416" s="124" t="s">
        <v>3326</v>
      </c>
      <c r="B2416" s="55" t="s">
        <v>3329</v>
      </c>
      <c r="C2416" s="55" t="s">
        <v>3329</v>
      </c>
      <c r="D2416" s="34" t="s">
        <v>74</v>
      </c>
      <c r="E2416" s="34">
        <v>0.03</v>
      </c>
      <c r="F2416" s="34">
        <v>0.15</v>
      </c>
      <c r="G2416" s="34">
        <v>2.5999999999999999E-2</v>
      </c>
      <c r="K2416" s="38">
        <v>44309</v>
      </c>
      <c r="L2416" s="38">
        <v>45770</v>
      </c>
      <c r="M2416" s="122" t="s">
        <v>4084</v>
      </c>
      <c r="N2416" s="122" t="s">
        <v>4084</v>
      </c>
      <c r="O2416" s="76"/>
      <c r="P2416" s="114" t="s">
        <v>4083</v>
      </c>
    </row>
    <row r="2417" spans="1:20" ht="32.1" customHeight="1" x14ac:dyDescent="0.25">
      <c r="A2417" s="124" t="s">
        <v>3326</v>
      </c>
      <c r="B2417" s="55" t="s">
        <v>3330</v>
      </c>
      <c r="C2417" s="55" t="s">
        <v>3330</v>
      </c>
      <c r="D2417" s="34" t="s">
        <v>74</v>
      </c>
      <c r="E2417" s="34">
        <v>0.03</v>
      </c>
      <c r="F2417" s="34">
        <v>0.15</v>
      </c>
      <c r="G2417" s="34">
        <v>2.5999999999999999E-2</v>
      </c>
      <c r="K2417" s="38">
        <v>44309</v>
      </c>
      <c r="L2417" s="38">
        <v>45770</v>
      </c>
      <c r="M2417" s="122" t="s">
        <v>4084</v>
      </c>
      <c r="N2417" s="122" t="s">
        <v>4084</v>
      </c>
      <c r="O2417" s="76"/>
      <c r="P2417" s="114" t="s">
        <v>4083</v>
      </c>
    </row>
    <row r="2418" spans="1:20" ht="32.1" customHeight="1" x14ac:dyDescent="0.25">
      <c r="A2418" s="124" t="s">
        <v>3331</v>
      </c>
      <c r="B2418" s="55" t="s">
        <v>3332</v>
      </c>
      <c r="C2418" s="55" t="s">
        <v>3333</v>
      </c>
      <c r="D2418" s="34" t="s">
        <v>71</v>
      </c>
      <c r="E2418" s="34">
        <v>0.05</v>
      </c>
      <c r="F2418" s="34">
        <v>0.12</v>
      </c>
      <c r="G2418" s="34">
        <v>3.2000000000000001E-2</v>
      </c>
      <c r="K2418" s="38">
        <v>46203</v>
      </c>
      <c r="L2418" s="38">
        <v>47664</v>
      </c>
      <c r="M2418" s="79"/>
      <c r="N2418" s="79"/>
      <c r="O2418" s="76"/>
      <c r="P2418" s="114" t="s">
        <v>4083</v>
      </c>
    </row>
    <row r="2419" spans="1:20" ht="32.1" customHeight="1" x14ac:dyDescent="0.25">
      <c r="A2419" s="124" t="s">
        <v>3331</v>
      </c>
      <c r="B2419" s="55" t="s">
        <v>3334</v>
      </c>
      <c r="C2419" s="55" t="s">
        <v>3335</v>
      </c>
      <c r="D2419" s="34" t="s">
        <v>71</v>
      </c>
      <c r="E2419" s="34">
        <v>0.04</v>
      </c>
      <c r="F2419" s="34">
        <v>0.12</v>
      </c>
      <c r="G2419" s="34">
        <v>3.2000000000000001E-2</v>
      </c>
      <c r="K2419" s="38">
        <v>46203</v>
      </c>
      <c r="L2419" s="38">
        <v>47664</v>
      </c>
      <c r="M2419" s="79"/>
      <c r="N2419" s="79"/>
      <c r="O2419" s="76"/>
      <c r="P2419" s="114" t="s">
        <v>4083</v>
      </c>
    </row>
    <row r="2420" spans="1:20" ht="32.1" customHeight="1" x14ac:dyDescent="0.25">
      <c r="A2420" s="124" t="s">
        <v>3331</v>
      </c>
      <c r="B2420" s="55" t="s">
        <v>3336</v>
      </c>
      <c r="C2420" s="55" t="s">
        <v>3337</v>
      </c>
      <c r="D2420" s="34" t="s">
        <v>71</v>
      </c>
      <c r="E2420" s="34">
        <v>0.04</v>
      </c>
      <c r="F2420" s="34">
        <v>0.2</v>
      </c>
      <c r="G2420" s="34">
        <v>3.2000000000000001E-2</v>
      </c>
      <c r="K2420" s="38">
        <v>46203</v>
      </c>
      <c r="L2420" s="38">
        <v>47664</v>
      </c>
      <c r="M2420" s="79"/>
      <c r="N2420" s="79"/>
      <c r="O2420" s="76"/>
      <c r="P2420" s="114" t="s">
        <v>4083</v>
      </c>
    </row>
    <row r="2421" spans="1:20" ht="32.1" customHeight="1" x14ac:dyDescent="0.25">
      <c r="A2421" s="124" t="s">
        <v>3331</v>
      </c>
      <c r="B2421" s="55" t="s">
        <v>3338</v>
      </c>
      <c r="C2421" s="55" t="s">
        <v>3339</v>
      </c>
      <c r="D2421" s="34" t="s">
        <v>71</v>
      </c>
      <c r="E2421" s="34">
        <v>0.05</v>
      </c>
      <c r="F2421" s="34">
        <v>0.12</v>
      </c>
      <c r="G2421" s="34">
        <v>3.2000000000000001E-2</v>
      </c>
      <c r="K2421" s="38">
        <v>46203</v>
      </c>
      <c r="L2421" s="38">
        <v>47664</v>
      </c>
      <c r="M2421" s="79"/>
      <c r="N2421" s="79"/>
      <c r="O2421" s="76"/>
      <c r="P2421" s="114" t="s">
        <v>4083</v>
      </c>
    </row>
    <row r="2422" spans="1:20" ht="32.1" customHeight="1" x14ac:dyDescent="0.25">
      <c r="A2422" s="124" t="s">
        <v>3331</v>
      </c>
      <c r="B2422" s="55" t="s">
        <v>3340</v>
      </c>
      <c r="C2422" s="55" t="s">
        <v>3341</v>
      </c>
      <c r="D2422" s="34" t="s">
        <v>71</v>
      </c>
      <c r="E2422" s="34">
        <v>0.03</v>
      </c>
      <c r="F2422" s="34">
        <v>0.1</v>
      </c>
      <c r="G2422" s="34">
        <v>3.2000000000000001E-2</v>
      </c>
      <c r="K2422" s="38">
        <v>46203</v>
      </c>
      <c r="L2422" s="38">
        <v>47664</v>
      </c>
      <c r="M2422" s="79"/>
      <c r="N2422" s="79"/>
      <c r="O2422" s="76"/>
      <c r="P2422" s="114" t="s">
        <v>4083</v>
      </c>
    </row>
    <row r="2423" spans="1:20" ht="32.1" customHeight="1" x14ac:dyDescent="0.25">
      <c r="A2423" s="124" t="s">
        <v>3331</v>
      </c>
      <c r="B2423" s="55" t="s">
        <v>3342</v>
      </c>
      <c r="C2423" s="55" t="s">
        <v>3343</v>
      </c>
      <c r="D2423" s="34" t="s">
        <v>71</v>
      </c>
      <c r="E2423" s="34">
        <v>0.04</v>
      </c>
      <c r="F2423" s="34">
        <v>0.1</v>
      </c>
      <c r="G2423" s="34">
        <v>3.2000000000000001E-2</v>
      </c>
      <c r="K2423" s="38">
        <v>46203</v>
      </c>
      <c r="L2423" s="38">
        <v>47664</v>
      </c>
      <c r="M2423" s="79"/>
      <c r="N2423" s="79"/>
      <c r="O2423" s="76"/>
      <c r="P2423" s="114" t="s">
        <v>4083</v>
      </c>
    </row>
    <row r="2424" spans="1:20" ht="32.1" customHeight="1" x14ac:dyDescent="0.25">
      <c r="A2424" s="124" t="s">
        <v>3331</v>
      </c>
      <c r="B2424" s="55" t="s">
        <v>3344</v>
      </c>
      <c r="C2424" s="55" t="s">
        <v>3345</v>
      </c>
      <c r="D2424" s="34" t="s">
        <v>71</v>
      </c>
      <c r="E2424" s="34">
        <v>0.02</v>
      </c>
      <c r="F2424" s="34">
        <v>0.12</v>
      </c>
      <c r="G2424" s="34">
        <v>3.2000000000000001E-2</v>
      </c>
      <c r="K2424" s="38">
        <v>46203</v>
      </c>
      <c r="L2424" s="38">
        <v>47664</v>
      </c>
      <c r="M2424" s="79"/>
      <c r="N2424" s="79"/>
      <c r="O2424" s="76"/>
      <c r="P2424" s="114" t="s">
        <v>4083</v>
      </c>
    </row>
    <row r="2425" spans="1:20" ht="32.1" customHeight="1" x14ac:dyDescent="0.25">
      <c r="A2425" s="124" t="s">
        <v>3331</v>
      </c>
      <c r="B2425" s="55" t="s">
        <v>3346</v>
      </c>
      <c r="C2425" s="55" t="s">
        <v>3347</v>
      </c>
      <c r="D2425" s="34" t="s">
        <v>71</v>
      </c>
      <c r="E2425" s="34">
        <v>0.03</v>
      </c>
      <c r="F2425" s="34">
        <v>0.2</v>
      </c>
      <c r="G2425" s="34">
        <v>3.2000000000000001E-2</v>
      </c>
      <c r="K2425" s="38">
        <v>46203</v>
      </c>
      <c r="L2425" s="38">
        <v>47664</v>
      </c>
      <c r="M2425" s="79"/>
      <c r="N2425" s="79"/>
      <c r="O2425" s="76"/>
      <c r="P2425" s="114" t="s">
        <v>4083</v>
      </c>
    </row>
    <row r="2426" spans="1:20" ht="32.1" customHeight="1" x14ac:dyDescent="0.25">
      <c r="A2426" s="124" t="s">
        <v>3331</v>
      </c>
      <c r="B2426" s="55" t="s">
        <v>3348</v>
      </c>
      <c r="C2426" s="55" t="s">
        <v>3349</v>
      </c>
      <c r="D2426" s="34" t="s">
        <v>71</v>
      </c>
      <c r="E2426" s="34">
        <v>0.06</v>
      </c>
      <c r="F2426" s="34">
        <v>0.14000000000000001</v>
      </c>
      <c r="G2426" s="34">
        <v>3.2000000000000001E-2</v>
      </c>
      <c r="K2426" s="38">
        <v>46203</v>
      </c>
      <c r="L2426" s="38">
        <v>47664</v>
      </c>
      <c r="M2426" s="79"/>
      <c r="N2426" s="79"/>
      <c r="O2426" s="76"/>
      <c r="P2426" s="114" t="s">
        <v>4083</v>
      </c>
    </row>
    <row r="2427" spans="1:20" ht="32.1" customHeight="1" x14ac:dyDescent="0.25">
      <c r="A2427" s="124" t="s">
        <v>3350</v>
      </c>
      <c r="B2427" s="55" t="s">
        <v>3351</v>
      </c>
      <c r="C2427" s="55" t="s">
        <v>3351</v>
      </c>
      <c r="D2427" s="34" t="s">
        <v>76</v>
      </c>
      <c r="E2427" s="34">
        <v>0.25</v>
      </c>
      <c r="F2427" s="34">
        <v>0.25</v>
      </c>
      <c r="G2427" s="34">
        <v>3.1E-2</v>
      </c>
      <c r="K2427" s="38">
        <v>41779</v>
      </c>
      <c r="L2427" s="38">
        <v>43240</v>
      </c>
      <c r="M2427" s="79"/>
      <c r="N2427" s="79"/>
      <c r="O2427" s="122" t="s">
        <v>4084</v>
      </c>
      <c r="P2427" s="114" t="s">
        <v>4085</v>
      </c>
    </row>
    <row r="2428" spans="1:20" ht="32.1" customHeight="1" x14ac:dyDescent="0.25">
      <c r="A2428" s="124" t="s">
        <v>3352</v>
      </c>
      <c r="B2428" s="55" t="s">
        <v>3353</v>
      </c>
      <c r="C2428" s="55" t="s">
        <v>3353</v>
      </c>
      <c r="D2428" s="34" t="s">
        <v>76</v>
      </c>
      <c r="E2428" s="34">
        <v>0.05</v>
      </c>
      <c r="F2428" s="34">
        <v>0.2</v>
      </c>
      <c r="G2428" s="34">
        <v>3.5999999999999997E-2</v>
      </c>
      <c r="K2428" s="38">
        <v>39342</v>
      </c>
      <c r="L2428" s="38">
        <v>40846</v>
      </c>
      <c r="M2428" s="79"/>
      <c r="N2428" s="79"/>
      <c r="O2428" s="76"/>
      <c r="P2428" s="114" t="s">
        <v>4083</v>
      </c>
      <c r="Q2428" s="78" t="s">
        <v>4083</v>
      </c>
      <c r="T2428" s="53" t="s">
        <v>75</v>
      </c>
    </row>
    <row r="2429" spans="1:20" ht="32.1" customHeight="1" x14ac:dyDescent="0.25">
      <c r="A2429" s="124" t="s">
        <v>3352</v>
      </c>
      <c r="B2429" s="55" t="s">
        <v>3354</v>
      </c>
      <c r="C2429" s="55" t="s">
        <v>3354</v>
      </c>
      <c r="D2429" s="34" t="s">
        <v>76</v>
      </c>
      <c r="E2429" s="34">
        <v>0.05</v>
      </c>
      <c r="F2429" s="34">
        <v>0.2</v>
      </c>
      <c r="G2429" s="34">
        <v>3.4000000000000002E-2</v>
      </c>
      <c r="K2429" s="38">
        <v>39342</v>
      </c>
      <c r="L2429" s="38">
        <v>40846</v>
      </c>
      <c r="M2429" s="79"/>
      <c r="N2429" s="79"/>
      <c r="O2429" s="76"/>
      <c r="P2429" s="114" t="s">
        <v>4083</v>
      </c>
      <c r="Q2429" s="78" t="s">
        <v>4083</v>
      </c>
      <c r="T2429" s="53" t="s">
        <v>75</v>
      </c>
    </row>
    <row r="2430" spans="1:20" ht="32.1" customHeight="1" x14ac:dyDescent="0.25">
      <c r="A2430" s="124" t="s">
        <v>3352</v>
      </c>
      <c r="B2430" s="55" t="s">
        <v>3355</v>
      </c>
      <c r="C2430" s="55" t="s">
        <v>3355</v>
      </c>
      <c r="D2430" s="34" t="s">
        <v>76</v>
      </c>
      <c r="E2430" s="34">
        <v>0.05</v>
      </c>
      <c r="F2430" s="34">
        <v>0.2</v>
      </c>
      <c r="G2430" s="34">
        <v>3.3000000000000002E-2</v>
      </c>
      <c r="K2430" s="38">
        <v>39342</v>
      </c>
      <c r="L2430" s="38">
        <v>40846</v>
      </c>
      <c r="M2430" s="79"/>
      <c r="N2430" s="79"/>
      <c r="O2430" s="76"/>
      <c r="P2430" s="114" t="s">
        <v>4083</v>
      </c>
      <c r="Q2430" s="78" t="s">
        <v>4083</v>
      </c>
      <c r="T2430" s="53" t="s">
        <v>75</v>
      </c>
    </row>
    <row r="2431" spans="1:20" ht="32.1" customHeight="1" x14ac:dyDescent="0.25">
      <c r="A2431" s="124" t="s">
        <v>3352</v>
      </c>
      <c r="B2431" s="55" t="s">
        <v>3356</v>
      </c>
      <c r="C2431" s="55" t="s">
        <v>3356</v>
      </c>
      <c r="D2431" s="34" t="s">
        <v>76</v>
      </c>
      <c r="E2431" s="34">
        <v>0.03</v>
      </c>
      <c r="F2431" s="34">
        <v>0.18</v>
      </c>
      <c r="G2431" s="34">
        <v>3.5999999999999997E-2</v>
      </c>
      <c r="K2431" s="38">
        <v>39342</v>
      </c>
      <c r="L2431" s="38">
        <v>40846</v>
      </c>
      <c r="M2431" s="79"/>
      <c r="N2431" s="79"/>
      <c r="O2431" s="76"/>
      <c r="P2431" s="114" t="s">
        <v>4083</v>
      </c>
      <c r="Q2431" s="78" t="s">
        <v>4083</v>
      </c>
      <c r="T2431" s="53" t="s">
        <v>75</v>
      </c>
    </row>
    <row r="2432" spans="1:20" ht="32.1" customHeight="1" x14ac:dyDescent="0.25">
      <c r="A2432" s="124" t="s">
        <v>3352</v>
      </c>
      <c r="B2432" s="55" t="s">
        <v>3357</v>
      </c>
      <c r="C2432" s="55" t="s">
        <v>3357</v>
      </c>
      <c r="D2432" s="34" t="s">
        <v>76</v>
      </c>
      <c r="E2432" s="34">
        <v>0.03</v>
      </c>
      <c r="F2432" s="34">
        <v>0.18</v>
      </c>
      <c r="G2432" s="34">
        <v>3.5999999999999997E-2</v>
      </c>
      <c r="K2432" s="38">
        <v>39342</v>
      </c>
      <c r="L2432" s="38">
        <v>40846</v>
      </c>
      <c r="M2432" s="79"/>
      <c r="N2432" s="79"/>
      <c r="O2432" s="76"/>
      <c r="P2432" s="114" t="s">
        <v>4083</v>
      </c>
      <c r="Q2432" s="78" t="s">
        <v>4083</v>
      </c>
      <c r="T2432" s="53" t="s">
        <v>75</v>
      </c>
    </row>
    <row r="2433" spans="1:20" ht="32.1" customHeight="1" x14ac:dyDescent="0.25">
      <c r="A2433" s="124" t="s">
        <v>3352</v>
      </c>
      <c r="B2433" s="55" t="s">
        <v>3358</v>
      </c>
      <c r="C2433" s="55" t="s">
        <v>3358</v>
      </c>
      <c r="D2433" s="34" t="s">
        <v>76</v>
      </c>
      <c r="E2433" s="34">
        <v>0.03</v>
      </c>
      <c r="F2433" s="34">
        <v>0.18</v>
      </c>
      <c r="G2433" s="34">
        <v>3.4000000000000002E-2</v>
      </c>
      <c r="K2433" s="38">
        <v>39342</v>
      </c>
      <c r="L2433" s="38">
        <v>40846</v>
      </c>
      <c r="M2433" s="79"/>
      <c r="N2433" s="79"/>
      <c r="O2433" s="76"/>
      <c r="P2433" s="114" t="s">
        <v>4083</v>
      </c>
      <c r="Q2433" s="78" t="s">
        <v>4083</v>
      </c>
      <c r="T2433" s="53" t="s">
        <v>75</v>
      </c>
    </row>
    <row r="2434" spans="1:20" ht="32.1" customHeight="1" x14ac:dyDescent="0.25">
      <c r="A2434" s="124" t="s">
        <v>3352</v>
      </c>
      <c r="B2434" s="55" t="s">
        <v>3359</v>
      </c>
      <c r="C2434" s="55" t="s">
        <v>3359</v>
      </c>
      <c r="D2434" s="34" t="s">
        <v>76</v>
      </c>
      <c r="E2434" s="34">
        <v>0.03</v>
      </c>
      <c r="F2434" s="34">
        <v>0.18</v>
      </c>
      <c r="G2434" s="34">
        <v>3.4000000000000002E-2</v>
      </c>
      <c r="K2434" s="38">
        <v>39342</v>
      </c>
      <c r="L2434" s="38">
        <v>40846</v>
      </c>
      <c r="M2434" s="79"/>
      <c r="N2434" s="79"/>
      <c r="O2434" s="76"/>
      <c r="P2434" s="114" t="s">
        <v>4083</v>
      </c>
      <c r="Q2434" s="78" t="s">
        <v>4083</v>
      </c>
      <c r="T2434" s="53" t="s">
        <v>75</v>
      </c>
    </row>
    <row r="2435" spans="1:20" ht="32.1" customHeight="1" x14ac:dyDescent="0.25">
      <c r="A2435" s="124" t="s">
        <v>3352</v>
      </c>
      <c r="B2435" s="55" t="s">
        <v>3360</v>
      </c>
      <c r="C2435" s="55" t="s">
        <v>3360</v>
      </c>
      <c r="D2435" s="34" t="s">
        <v>76</v>
      </c>
      <c r="E2435" s="34">
        <v>0.03</v>
      </c>
      <c r="F2435" s="34">
        <v>0.18</v>
      </c>
      <c r="G2435" s="34">
        <v>3.3000000000000002E-2</v>
      </c>
      <c r="K2435" s="38">
        <v>39342</v>
      </c>
      <c r="L2435" s="38">
        <v>40846</v>
      </c>
      <c r="M2435" s="79"/>
      <c r="N2435" s="79"/>
      <c r="O2435" s="76"/>
      <c r="P2435" s="114" t="s">
        <v>4083</v>
      </c>
      <c r="Q2435" s="78" t="s">
        <v>4083</v>
      </c>
      <c r="T2435" s="53" t="s">
        <v>75</v>
      </c>
    </row>
    <row r="2436" spans="1:20" ht="32.1" customHeight="1" x14ac:dyDescent="0.25">
      <c r="A2436" s="124" t="s">
        <v>3352</v>
      </c>
      <c r="B2436" s="55" t="s">
        <v>3361</v>
      </c>
      <c r="C2436" s="55" t="s">
        <v>3361</v>
      </c>
      <c r="D2436" s="34" t="s">
        <v>76</v>
      </c>
      <c r="E2436" s="34">
        <v>0.03</v>
      </c>
      <c r="F2436" s="34">
        <v>0.18</v>
      </c>
      <c r="G2436" s="34">
        <v>3.3000000000000002E-2</v>
      </c>
      <c r="K2436" s="38">
        <v>39342</v>
      </c>
      <c r="L2436" s="38">
        <v>40846</v>
      </c>
      <c r="M2436" s="79"/>
      <c r="N2436" s="79"/>
      <c r="O2436" s="76"/>
      <c r="P2436" s="114" t="s">
        <v>4083</v>
      </c>
      <c r="Q2436" s="78" t="s">
        <v>4083</v>
      </c>
      <c r="T2436" s="53" t="s">
        <v>75</v>
      </c>
    </row>
    <row r="2437" spans="1:20" ht="32.1" customHeight="1" x14ac:dyDescent="0.25">
      <c r="A2437" s="124" t="s">
        <v>3352</v>
      </c>
      <c r="B2437" s="55" t="s">
        <v>1628</v>
      </c>
      <c r="C2437" s="55" t="s">
        <v>1628</v>
      </c>
      <c r="D2437" s="34" t="s">
        <v>76</v>
      </c>
      <c r="E2437" s="34">
        <v>0.02</v>
      </c>
      <c r="F2437" s="34">
        <v>0.3</v>
      </c>
      <c r="G2437" s="34">
        <v>3.5999999999999997E-2</v>
      </c>
      <c r="K2437" s="38">
        <v>39342</v>
      </c>
      <c r="L2437" s="38">
        <v>40846</v>
      </c>
      <c r="M2437" s="79"/>
      <c r="N2437" s="79"/>
      <c r="O2437" s="76"/>
      <c r="P2437" s="114" t="s">
        <v>4083</v>
      </c>
      <c r="Q2437" s="78" t="s">
        <v>4083</v>
      </c>
      <c r="T2437" s="53" t="s">
        <v>75</v>
      </c>
    </row>
    <row r="2438" spans="1:20" ht="32.1" customHeight="1" x14ac:dyDescent="0.25">
      <c r="A2438" s="124" t="s">
        <v>3352</v>
      </c>
      <c r="B2438" s="55" t="s">
        <v>1946</v>
      </c>
      <c r="C2438" s="55" t="s">
        <v>1946</v>
      </c>
      <c r="D2438" s="34" t="s">
        <v>76</v>
      </c>
      <c r="E2438" s="34">
        <v>0.02</v>
      </c>
      <c r="F2438" s="34">
        <v>0.3</v>
      </c>
      <c r="G2438" s="34">
        <v>3.5000000000000003E-2</v>
      </c>
      <c r="K2438" s="38">
        <v>39342</v>
      </c>
      <c r="L2438" s="38">
        <v>40846</v>
      </c>
      <c r="M2438" s="79"/>
      <c r="N2438" s="79"/>
      <c r="O2438" s="76"/>
      <c r="P2438" s="114" t="s">
        <v>4083</v>
      </c>
      <c r="T2438" s="53" t="s">
        <v>75</v>
      </c>
    </row>
    <row r="2439" spans="1:20" ht="32.1" customHeight="1" x14ac:dyDescent="0.25">
      <c r="A2439" s="124" t="s">
        <v>3352</v>
      </c>
      <c r="B2439" s="55" t="s">
        <v>1631</v>
      </c>
      <c r="C2439" s="55" t="s">
        <v>1631</v>
      </c>
      <c r="D2439" s="34" t="s">
        <v>76</v>
      </c>
      <c r="E2439" s="34">
        <v>0.02</v>
      </c>
      <c r="F2439" s="34">
        <v>0.3</v>
      </c>
      <c r="G2439" s="34">
        <v>3.4000000000000002E-2</v>
      </c>
      <c r="K2439" s="38">
        <v>39342</v>
      </c>
      <c r="L2439" s="38">
        <v>40846</v>
      </c>
      <c r="M2439" s="79"/>
      <c r="N2439" s="79"/>
      <c r="O2439" s="76"/>
      <c r="P2439" s="114" t="s">
        <v>4083</v>
      </c>
      <c r="Q2439" s="78" t="s">
        <v>4083</v>
      </c>
      <c r="T2439" s="53" t="s">
        <v>75</v>
      </c>
    </row>
    <row r="2440" spans="1:20" ht="32.1" customHeight="1" x14ac:dyDescent="0.25">
      <c r="A2440" s="124" t="s">
        <v>3352</v>
      </c>
      <c r="B2440" s="55" t="s">
        <v>1634</v>
      </c>
      <c r="C2440" s="55" t="s">
        <v>1634</v>
      </c>
      <c r="D2440" s="34" t="s">
        <v>76</v>
      </c>
      <c r="E2440" s="34">
        <v>0.02</v>
      </c>
      <c r="F2440" s="34">
        <v>0.3</v>
      </c>
      <c r="G2440" s="34">
        <v>3.3000000000000002E-2</v>
      </c>
      <c r="K2440" s="38">
        <v>39342</v>
      </c>
      <c r="L2440" s="38">
        <v>40846</v>
      </c>
      <c r="M2440" s="79"/>
      <c r="N2440" s="79"/>
      <c r="O2440" s="76"/>
      <c r="P2440" s="114" t="s">
        <v>4083</v>
      </c>
      <c r="Q2440" s="78" t="s">
        <v>4083</v>
      </c>
      <c r="T2440" s="53" t="s">
        <v>75</v>
      </c>
    </row>
    <row r="2441" spans="1:20" ht="32.1" customHeight="1" x14ac:dyDescent="0.25">
      <c r="A2441" s="124" t="s">
        <v>3352</v>
      </c>
      <c r="B2441" s="55" t="s">
        <v>1637</v>
      </c>
      <c r="C2441" s="55" t="s">
        <v>1637</v>
      </c>
      <c r="D2441" s="34" t="s">
        <v>76</v>
      </c>
      <c r="E2441" s="34">
        <v>0.02</v>
      </c>
      <c r="F2441" s="34">
        <v>0.3</v>
      </c>
      <c r="G2441" s="34">
        <v>3.3000000000000002E-2</v>
      </c>
      <c r="K2441" s="38">
        <v>39342</v>
      </c>
      <c r="L2441" s="38">
        <v>40846</v>
      </c>
      <c r="M2441" s="79"/>
      <c r="N2441" s="79"/>
      <c r="O2441" s="76"/>
      <c r="P2441" s="114" t="s">
        <v>4083</v>
      </c>
      <c r="T2441" s="53" t="s">
        <v>75</v>
      </c>
    </row>
    <row r="2442" spans="1:20" ht="32.1" customHeight="1" x14ac:dyDescent="0.25">
      <c r="A2442" s="124" t="s">
        <v>3352</v>
      </c>
      <c r="B2442" s="55" t="s">
        <v>1644</v>
      </c>
      <c r="C2442" s="55" t="s">
        <v>1644</v>
      </c>
      <c r="D2442" s="34" t="s">
        <v>76</v>
      </c>
      <c r="E2442" s="34">
        <v>0.02</v>
      </c>
      <c r="F2442" s="34">
        <v>0.3</v>
      </c>
      <c r="G2442" s="34">
        <v>3.7999999999999999E-2</v>
      </c>
      <c r="K2442" s="38">
        <v>39342</v>
      </c>
      <c r="L2442" s="38">
        <v>40846</v>
      </c>
      <c r="M2442" s="79"/>
      <c r="N2442" s="79"/>
      <c r="O2442" s="76"/>
      <c r="P2442" s="114" t="s">
        <v>4083</v>
      </c>
      <c r="Q2442" s="78" t="s">
        <v>4083</v>
      </c>
      <c r="T2442" s="53" t="s">
        <v>75</v>
      </c>
    </row>
    <row r="2443" spans="1:20" ht="32.1" customHeight="1" x14ac:dyDescent="0.25">
      <c r="A2443" s="124" t="s">
        <v>3352</v>
      </c>
      <c r="B2443" s="55" t="s">
        <v>1947</v>
      </c>
      <c r="C2443" s="55" t="s">
        <v>1947</v>
      </c>
      <c r="D2443" s="34" t="s">
        <v>76</v>
      </c>
      <c r="E2443" s="34">
        <v>0.02</v>
      </c>
      <c r="F2443" s="34">
        <v>0.3</v>
      </c>
      <c r="G2443" s="34">
        <v>3.6999999999999998E-2</v>
      </c>
      <c r="K2443" s="38">
        <v>39342</v>
      </c>
      <c r="L2443" s="38">
        <v>40846</v>
      </c>
      <c r="M2443" s="79"/>
      <c r="N2443" s="79"/>
      <c r="O2443" s="76"/>
      <c r="P2443" s="114" t="s">
        <v>4083</v>
      </c>
      <c r="T2443" s="53" t="s">
        <v>75</v>
      </c>
    </row>
    <row r="2444" spans="1:20" ht="32.1" customHeight="1" x14ac:dyDescent="0.25">
      <c r="A2444" s="124" t="s">
        <v>3352</v>
      </c>
      <c r="B2444" s="55" t="s">
        <v>3362</v>
      </c>
      <c r="C2444" s="55" t="s">
        <v>3362</v>
      </c>
      <c r="D2444" s="34" t="s">
        <v>76</v>
      </c>
      <c r="E2444" s="34">
        <v>0.02</v>
      </c>
      <c r="F2444" s="34">
        <v>0.3</v>
      </c>
      <c r="G2444" s="34">
        <v>3.7999999999999999E-2</v>
      </c>
      <c r="K2444" s="38">
        <v>39342</v>
      </c>
      <c r="L2444" s="38">
        <v>40846</v>
      </c>
      <c r="M2444" s="79"/>
      <c r="N2444" s="79"/>
      <c r="O2444" s="76"/>
      <c r="P2444" s="114" t="s">
        <v>4083</v>
      </c>
      <c r="Q2444" s="78" t="s">
        <v>4083</v>
      </c>
    </row>
    <row r="2445" spans="1:20" ht="32.1" customHeight="1" x14ac:dyDescent="0.25">
      <c r="A2445" s="124" t="s">
        <v>3352</v>
      </c>
      <c r="B2445" s="55" t="s">
        <v>3363</v>
      </c>
      <c r="C2445" s="55" t="s">
        <v>3363</v>
      </c>
      <c r="D2445" s="34" t="s">
        <v>76</v>
      </c>
      <c r="E2445" s="34">
        <v>0.02</v>
      </c>
      <c r="F2445" s="34">
        <v>0.3</v>
      </c>
      <c r="G2445" s="34">
        <v>3.4000000000000002E-2</v>
      </c>
      <c r="K2445" s="38">
        <v>39342</v>
      </c>
      <c r="L2445" s="38">
        <v>40846</v>
      </c>
      <c r="M2445" s="79"/>
      <c r="N2445" s="79"/>
      <c r="O2445" s="76"/>
      <c r="P2445" s="114" t="s">
        <v>4083</v>
      </c>
      <c r="Q2445" s="78" t="s">
        <v>4083</v>
      </c>
    </row>
    <row r="2446" spans="1:20" ht="32.1" customHeight="1" x14ac:dyDescent="0.25">
      <c r="A2446" s="124" t="s">
        <v>3352</v>
      </c>
      <c r="B2446" s="55" t="s">
        <v>1954</v>
      </c>
      <c r="C2446" s="55" t="s">
        <v>1954</v>
      </c>
      <c r="D2446" s="34" t="s">
        <v>76</v>
      </c>
      <c r="E2446" s="34">
        <v>0.03</v>
      </c>
      <c r="F2446" s="34">
        <v>0.11</v>
      </c>
      <c r="G2446" s="34">
        <v>3.3000000000000002E-2</v>
      </c>
      <c r="K2446" s="38">
        <v>39342</v>
      </c>
      <c r="L2446" s="38">
        <v>40846</v>
      </c>
      <c r="M2446" s="79"/>
      <c r="N2446" s="79"/>
      <c r="O2446" s="76"/>
      <c r="P2446" s="114" t="s">
        <v>4083</v>
      </c>
      <c r="T2446" s="53" t="s">
        <v>75</v>
      </c>
    </row>
    <row r="2447" spans="1:20" ht="32.1" customHeight="1" x14ac:dyDescent="0.25">
      <c r="A2447" s="124" t="s">
        <v>3352</v>
      </c>
      <c r="B2447" s="55" t="s">
        <v>3364</v>
      </c>
      <c r="C2447" s="55" t="s">
        <v>3364</v>
      </c>
      <c r="D2447" s="34" t="s">
        <v>76</v>
      </c>
      <c r="E2447" s="34">
        <v>0.09</v>
      </c>
      <c r="F2447" s="34">
        <v>0.15</v>
      </c>
      <c r="G2447" s="34">
        <v>3.5999999999999997E-2</v>
      </c>
      <c r="K2447" s="38">
        <v>39342</v>
      </c>
      <c r="L2447" s="38">
        <v>40846</v>
      </c>
      <c r="M2447" s="79"/>
      <c r="N2447" s="79"/>
      <c r="O2447" s="76"/>
      <c r="P2447" s="114" t="s">
        <v>4083</v>
      </c>
      <c r="T2447" s="53" t="s">
        <v>75</v>
      </c>
    </row>
    <row r="2448" spans="1:20" ht="32.1" customHeight="1" x14ac:dyDescent="0.25">
      <c r="A2448" s="124" t="s">
        <v>3352</v>
      </c>
      <c r="B2448" s="55" t="s">
        <v>3365</v>
      </c>
      <c r="C2448" s="55" t="s">
        <v>3365</v>
      </c>
      <c r="D2448" s="34" t="s">
        <v>76</v>
      </c>
      <c r="E2448" s="34">
        <v>0.09</v>
      </c>
      <c r="F2448" s="34">
        <v>0.15</v>
      </c>
      <c r="G2448" s="34">
        <v>3.5999999999999997E-2</v>
      </c>
      <c r="K2448" s="38">
        <v>39342</v>
      </c>
      <c r="L2448" s="38">
        <v>40846</v>
      </c>
      <c r="M2448" s="79"/>
      <c r="N2448" s="79"/>
      <c r="O2448" s="76"/>
      <c r="P2448" s="114" t="s">
        <v>4083</v>
      </c>
      <c r="T2448" s="53" t="s">
        <v>75</v>
      </c>
    </row>
    <row r="2449" spans="1:20" ht="32.1" customHeight="1" x14ac:dyDescent="0.25">
      <c r="A2449" s="124" t="s">
        <v>3352</v>
      </c>
      <c r="B2449" s="55" t="s">
        <v>1957</v>
      </c>
      <c r="C2449" s="55" t="s">
        <v>1957</v>
      </c>
      <c r="D2449" s="34" t="s">
        <v>76</v>
      </c>
      <c r="E2449" s="34">
        <v>0.05</v>
      </c>
      <c r="F2449" s="34">
        <v>0.15</v>
      </c>
      <c r="G2449" s="34">
        <v>3.5999999999999997E-2</v>
      </c>
      <c r="K2449" s="38">
        <v>39342</v>
      </c>
      <c r="L2449" s="38">
        <v>40846</v>
      </c>
      <c r="M2449" s="79"/>
      <c r="N2449" s="79"/>
      <c r="O2449" s="76"/>
      <c r="P2449" s="114" t="s">
        <v>4083</v>
      </c>
      <c r="T2449" s="53" t="s">
        <v>75</v>
      </c>
    </row>
    <row r="2450" spans="1:20" ht="32.1" customHeight="1" x14ac:dyDescent="0.25">
      <c r="A2450" s="124" t="s">
        <v>3352</v>
      </c>
      <c r="B2450" s="55" t="s">
        <v>1958</v>
      </c>
      <c r="C2450" s="55" t="s">
        <v>1958</v>
      </c>
      <c r="D2450" s="34" t="s">
        <v>76</v>
      </c>
      <c r="E2450" s="34">
        <v>0.05</v>
      </c>
      <c r="F2450" s="34">
        <v>0.15</v>
      </c>
      <c r="G2450" s="34">
        <v>3.7999999999999999E-2</v>
      </c>
      <c r="K2450" s="38">
        <v>39342</v>
      </c>
      <c r="L2450" s="38">
        <v>40846</v>
      </c>
      <c r="M2450" s="79"/>
      <c r="N2450" s="79"/>
      <c r="O2450" s="76"/>
      <c r="P2450" s="114" t="s">
        <v>4083</v>
      </c>
      <c r="T2450" s="53" t="s">
        <v>75</v>
      </c>
    </row>
    <row r="2451" spans="1:20" ht="32.1" customHeight="1" x14ac:dyDescent="0.25">
      <c r="A2451" s="124" t="s">
        <v>3352</v>
      </c>
      <c r="B2451" s="55" t="s">
        <v>1959</v>
      </c>
      <c r="C2451" s="55" t="s">
        <v>1959</v>
      </c>
      <c r="D2451" s="34" t="s">
        <v>76</v>
      </c>
      <c r="E2451" s="34">
        <v>4.4999999999999998E-2</v>
      </c>
      <c r="F2451" s="34">
        <v>0.12</v>
      </c>
      <c r="G2451" s="34">
        <v>3.7999999999999999E-2</v>
      </c>
      <c r="K2451" s="38">
        <v>39342</v>
      </c>
      <c r="L2451" s="38">
        <v>40846</v>
      </c>
      <c r="M2451" s="79"/>
      <c r="N2451" s="79"/>
      <c r="O2451" s="76"/>
      <c r="P2451" s="114" t="s">
        <v>4083</v>
      </c>
      <c r="T2451" s="53" t="s">
        <v>75</v>
      </c>
    </row>
    <row r="2452" spans="1:20" ht="32.1" customHeight="1" x14ac:dyDescent="0.25">
      <c r="A2452" s="124" t="s">
        <v>3352</v>
      </c>
      <c r="B2452" s="55" t="s">
        <v>1965</v>
      </c>
      <c r="C2452" s="55" t="s">
        <v>1965</v>
      </c>
      <c r="D2452" s="34" t="s">
        <v>76</v>
      </c>
      <c r="E2452" s="34">
        <v>0.08</v>
      </c>
      <c r="F2452" s="34">
        <v>0.12</v>
      </c>
      <c r="G2452" s="34">
        <v>3.5999999999999997E-2</v>
      </c>
      <c r="K2452" s="38">
        <v>39342</v>
      </c>
      <c r="L2452" s="38">
        <v>40846</v>
      </c>
      <c r="M2452" s="79"/>
      <c r="N2452" s="79"/>
      <c r="O2452" s="76"/>
      <c r="P2452" s="114" t="s">
        <v>4083</v>
      </c>
    </row>
    <row r="2453" spans="1:20" ht="32.1" customHeight="1" x14ac:dyDescent="0.25">
      <c r="A2453" s="124" t="s">
        <v>3352</v>
      </c>
      <c r="B2453" s="55" t="s">
        <v>1966</v>
      </c>
      <c r="C2453" s="55" t="s">
        <v>1966</v>
      </c>
      <c r="D2453" s="34" t="s">
        <v>76</v>
      </c>
      <c r="E2453" s="34">
        <v>0.08</v>
      </c>
      <c r="F2453" s="34">
        <v>0.12</v>
      </c>
      <c r="G2453" s="34">
        <v>3.4000000000000002E-2</v>
      </c>
      <c r="K2453" s="38">
        <v>39342</v>
      </c>
      <c r="L2453" s="38">
        <v>40846</v>
      </c>
      <c r="M2453" s="79"/>
      <c r="N2453" s="79"/>
      <c r="O2453" s="76"/>
      <c r="P2453" s="114" t="s">
        <v>4083</v>
      </c>
    </row>
    <row r="2454" spans="1:20" ht="32.1" customHeight="1" x14ac:dyDescent="0.25">
      <c r="A2454" s="124" t="s">
        <v>3352</v>
      </c>
      <c r="B2454" s="55" t="s">
        <v>3366</v>
      </c>
      <c r="C2454" s="55" t="s">
        <v>3366</v>
      </c>
      <c r="D2454" s="34" t="s">
        <v>76</v>
      </c>
      <c r="E2454" s="34">
        <v>1.4999999999999999E-2</v>
      </c>
      <c r="F2454" s="34">
        <v>0.04</v>
      </c>
      <c r="G2454" s="34">
        <v>4.2999999999999997E-2</v>
      </c>
      <c r="K2454" s="38">
        <v>39342</v>
      </c>
      <c r="L2454" s="38">
        <v>40846</v>
      </c>
      <c r="M2454" s="79"/>
      <c r="N2454" s="79"/>
      <c r="O2454" s="76"/>
      <c r="P2454" s="114" t="s">
        <v>4083</v>
      </c>
    </row>
    <row r="2455" spans="1:20" ht="32.1" customHeight="1" x14ac:dyDescent="0.25">
      <c r="A2455" s="124" t="s">
        <v>3352</v>
      </c>
      <c r="B2455" s="55" t="s">
        <v>3367</v>
      </c>
      <c r="C2455" s="55" t="s">
        <v>3367</v>
      </c>
      <c r="D2455" s="34" t="s">
        <v>76</v>
      </c>
      <c r="E2455" s="34">
        <v>1.4999999999999999E-2</v>
      </c>
      <c r="F2455" s="34">
        <v>0.04</v>
      </c>
      <c r="G2455" s="34">
        <v>0.04</v>
      </c>
      <c r="K2455" s="38">
        <v>39342</v>
      </c>
      <c r="L2455" s="38">
        <v>40846</v>
      </c>
      <c r="M2455" s="79"/>
      <c r="N2455" s="79"/>
      <c r="O2455" s="76"/>
      <c r="P2455" s="114" t="s">
        <v>4083</v>
      </c>
    </row>
    <row r="2456" spans="1:20" ht="32.1" customHeight="1" x14ac:dyDescent="0.25">
      <c r="A2456" s="124" t="s">
        <v>3352</v>
      </c>
      <c r="B2456" s="55" t="s">
        <v>2010</v>
      </c>
      <c r="C2456" s="55" t="s">
        <v>2010</v>
      </c>
      <c r="D2456" s="34" t="s">
        <v>76</v>
      </c>
      <c r="E2456" s="34">
        <v>4.4999999999999998E-2</v>
      </c>
      <c r="F2456" s="34">
        <v>0.12</v>
      </c>
      <c r="G2456" s="34">
        <v>3.9E-2</v>
      </c>
      <c r="K2456" s="38">
        <v>39342</v>
      </c>
      <c r="L2456" s="38">
        <v>40846</v>
      </c>
      <c r="M2456" s="79"/>
      <c r="N2456" s="79"/>
      <c r="O2456" s="76"/>
      <c r="P2456" s="114" t="s">
        <v>4083</v>
      </c>
      <c r="T2456" s="53" t="s">
        <v>75</v>
      </c>
    </row>
    <row r="2457" spans="1:20" ht="32.1" customHeight="1" x14ac:dyDescent="0.25">
      <c r="A2457" s="124" t="s">
        <v>3352</v>
      </c>
      <c r="B2457" s="55" t="s">
        <v>3368</v>
      </c>
      <c r="C2457" s="55" t="s">
        <v>3368</v>
      </c>
      <c r="D2457" s="34" t="s">
        <v>76</v>
      </c>
      <c r="E2457" s="34">
        <v>4.4999999999999998E-2</v>
      </c>
      <c r="F2457" s="34">
        <v>0.12</v>
      </c>
      <c r="G2457" s="34">
        <v>3.9E-2</v>
      </c>
      <c r="K2457" s="38">
        <v>39342</v>
      </c>
      <c r="L2457" s="38">
        <v>40846</v>
      </c>
      <c r="M2457" s="79"/>
      <c r="N2457" s="79"/>
      <c r="O2457" s="76"/>
      <c r="P2457" s="114" t="s">
        <v>4083</v>
      </c>
      <c r="T2457" s="53" t="s">
        <v>75</v>
      </c>
    </row>
    <row r="2458" spans="1:20" ht="32.1" customHeight="1" x14ac:dyDescent="0.25">
      <c r="A2458" s="124" t="s">
        <v>3369</v>
      </c>
      <c r="B2458" s="55" t="s">
        <v>3370</v>
      </c>
      <c r="C2458" s="55" t="s">
        <v>3371</v>
      </c>
      <c r="D2458" s="34" t="s">
        <v>74</v>
      </c>
      <c r="E2458" s="34">
        <v>0.11899999999999999</v>
      </c>
      <c r="F2458" s="34">
        <v>0.16</v>
      </c>
      <c r="G2458" s="34">
        <v>2.5000000000000001E-2</v>
      </c>
      <c r="K2458" s="38">
        <v>42773</v>
      </c>
      <c r="L2458" s="38">
        <v>43332</v>
      </c>
      <c r="M2458" s="79"/>
      <c r="N2458" s="79"/>
      <c r="O2458" s="76"/>
      <c r="P2458" s="114" t="s">
        <v>4083</v>
      </c>
    </row>
    <row r="2459" spans="1:20" ht="32.1" customHeight="1" x14ac:dyDescent="0.25">
      <c r="A2459" s="124" t="s">
        <v>3369</v>
      </c>
      <c r="B2459" s="55" t="s">
        <v>3370</v>
      </c>
      <c r="C2459" s="55" t="s">
        <v>3372</v>
      </c>
      <c r="D2459" s="34" t="s">
        <v>74</v>
      </c>
      <c r="E2459" s="34">
        <v>0.12</v>
      </c>
      <c r="F2459" s="34">
        <v>0.14000000000000001</v>
      </c>
      <c r="G2459" s="34">
        <v>2.5000000000000001E-2</v>
      </c>
      <c r="K2459" s="38">
        <v>43332</v>
      </c>
      <c r="L2459" s="38">
        <v>44793</v>
      </c>
      <c r="M2459" s="122" t="s">
        <v>4084</v>
      </c>
      <c r="N2459" s="122" t="s">
        <v>4084</v>
      </c>
      <c r="O2459" s="76"/>
      <c r="P2459" s="114" t="s">
        <v>4083</v>
      </c>
    </row>
    <row r="2460" spans="1:20" ht="32.1" customHeight="1" x14ac:dyDescent="0.25">
      <c r="A2460" s="124" t="s">
        <v>3369</v>
      </c>
      <c r="B2460" s="55" t="s">
        <v>3370</v>
      </c>
      <c r="C2460" s="55" t="s">
        <v>3373</v>
      </c>
      <c r="D2460" s="34" t="s">
        <v>74</v>
      </c>
      <c r="E2460" s="34">
        <v>2.5000000000000001E-2</v>
      </c>
      <c r="F2460" s="34">
        <v>7.9000000000000001E-2</v>
      </c>
      <c r="G2460" s="34">
        <v>2.7E-2</v>
      </c>
      <c r="K2460" s="38">
        <v>43332</v>
      </c>
      <c r="L2460" s="38">
        <v>43489</v>
      </c>
      <c r="M2460" s="122" t="s">
        <v>4084</v>
      </c>
      <c r="N2460" s="122" t="s">
        <v>4084</v>
      </c>
      <c r="O2460" s="76"/>
      <c r="P2460" s="114" t="s">
        <v>4083</v>
      </c>
    </row>
    <row r="2461" spans="1:20" ht="32.1" customHeight="1" x14ac:dyDescent="0.25">
      <c r="A2461" s="124" t="s">
        <v>3369</v>
      </c>
      <c r="B2461" s="55" t="s">
        <v>3370</v>
      </c>
      <c r="C2461" s="55" t="s">
        <v>3374</v>
      </c>
      <c r="D2461" s="34" t="s">
        <v>74</v>
      </c>
      <c r="E2461" s="34">
        <v>0.03</v>
      </c>
      <c r="F2461" s="34">
        <v>7.9000000000000001E-2</v>
      </c>
      <c r="G2461" s="34">
        <v>2.7E-2</v>
      </c>
      <c r="K2461" s="38">
        <v>42773</v>
      </c>
      <c r="L2461" s="38">
        <v>43332</v>
      </c>
      <c r="M2461" s="79"/>
      <c r="N2461" s="79"/>
      <c r="O2461" s="76"/>
      <c r="P2461" s="114" t="s">
        <v>4083</v>
      </c>
    </row>
    <row r="2462" spans="1:20" ht="32.1" customHeight="1" x14ac:dyDescent="0.25">
      <c r="A2462" s="124" t="s">
        <v>3369</v>
      </c>
      <c r="B2462" s="55" t="s">
        <v>3370</v>
      </c>
      <c r="C2462" s="55" t="s">
        <v>3375</v>
      </c>
      <c r="D2462" s="34" t="s">
        <v>74</v>
      </c>
      <c r="E2462" s="34">
        <v>0.08</v>
      </c>
      <c r="F2462" s="34">
        <v>0.11899999999999999</v>
      </c>
      <c r="G2462" s="34">
        <v>2.5999999999999999E-2</v>
      </c>
      <c r="K2462" s="38">
        <v>42773</v>
      </c>
      <c r="L2462" s="38">
        <v>44793</v>
      </c>
      <c r="M2462" s="122" t="s">
        <v>4084</v>
      </c>
      <c r="N2462" s="122" t="s">
        <v>4084</v>
      </c>
      <c r="O2462" s="76"/>
      <c r="P2462" s="114" t="s">
        <v>4083</v>
      </c>
    </row>
    <row r="2463" spans="1:20" ht="32.1" customHeight="1" x14ac:dyDescent="0.25">
      <c r="A2463" s="124" t="s">
        <v>3369</v>
      </c>
      <c r="B2463" s="55" t="s">
        <v>3376</v>
      </c>
      <c r="C2463" s="55" t="s">
        <v>3377</v>
      </c>
      <c r="D2463" s="34" t="s">
        <v>74</v>
      </c>
      <c r="E2463" s="34">
        <v>0.12</v>
      </c>
      <c r="F2463" s="34">
        <v>0.16</v>
      </c>
      <c r="G2463" s="34">
        <v>2.5000000000000001E-2</v>
      </c>
      <c r="K2463" s="38">
        <v>42773</v>
      </c>
      <c r="L2463" s="38">
        <v>44055</v>
      </c>
      <c r="M2463" s="122" t="s">
        <v>4084</v>
      </c>
      <c r="N2463" s="122" t="s">
        <v>4084</v>
      </c>
      <c r="O2463" s="76"/>
      <c r="P2463" s="114" t="s">
        <v>4083</v>
      </c>
    </row>
    <row r="2464" spans="1:20" ht="32.1" customHeight="1" x14ac:dyDescent="0.25">
      <c r="A2464" s="124" t="s">
        <v>3369</v>
      </c>
      <c r="B2464" s="55" t="s">
        <v>3376</v>
      </c>
      <c r="C2464" s="55" t="s">
        <v>3378</v>
      </c>
      <c r="D2464" s="34" t="s">
        <v>74</v>
      </c>
      <c r="E2464" s="34">
        <v>0.03</v>
      </c>
      <c r="F2464" s="34">
        <v>7.9000000000000001E-2</v>
      </c>
      <c r="G2464" s="34">
        <v>2.7E-2</v>
      </c>
      <c r="K2464" s="38">
        <v>42773</v>
      </c>
      <c r="L2464" s="38">
        <v>44055</v>
      </c>
      <c r="M2464" s="122" t="s">
        <v>4084</v>
      </c>
      <c r="N2464" s="122" t="s">
        <v>4084</v>
      </c>
      <c r="O2464" s="76"/>
      <c r="P2464" s="114" t="s">
        <v>4083</v>
      </c>
    </row>
    <row r="2465" spans="1:16" ht="32.1" customHeight="1" x14ac:dyDescent="0.25">
      <c r="A2465" s="124" t="s">
        <v>3369</v>
      </c>
      <c r="B2465" s="55" t="s">
        <v>3376</v>
      </c>
      <c r="C2465" s="55" t="s">
        <v>3379</v>
      </c>
      <c r="D2465" s="34" t="s">
        <v>74</v>
      </c>
      <c r="E2465" s="34">
        <v>0.08</v>
      </c>
      <c r="F2465" s="34">
        <v>0.11899999999999999</v>
      </c>
      <c r="G2465" s="34">
        <v>2.5999999999999999E-2</v>
      </c>
      <c r="K2465" s="38">
        <v>42773</v>
      </c>
      <c r="L2465" s="38">
        <v>44055</v>
      </c>
      <c r="M2465" s="122" t="s">
        <v>4084</v>
      </c>
      <c r="N2465" s="122" t="s">
        <v>4084</v>
      </c>
      <c r="O2465" s="76"/>
      <c r="P2465" s="114" t="s">
        <v>4083</v>
      </c>
    </row>
    <row r="2466" spans="1:16" ht="32.1" customHeight="1" x14ac:dyDescent="0.25">
      <c r="A2466" s="124" t="s">
        <v>3369</v>
      </c>
      <c r="B2466" s="55" t="s">
        <v>3380</v>
      </c>
      <c r="C2466" s="55" t="s">
        <v>3381</v>
      </c>
      <c r="D2466" s="34" t="s">
        <v>74</v>
      </c>
      <c r="E2466" s="34">
        <v>0.12</v>
      </c>
      <c r="F2466" s="34">
        <v>0.14000000000000001</v>
      </c>
      <c r="G2466" s="34">
        <v>2.5000000000000001E-2</v>
      </c>
      <c r="K2466" s="38">
        <v>42773</v>
      </c>
      <c r="L2466" s="38">
        <v>44055</v>
      </c>
      <c r="M2466" s="122" t="s">
        <v>4084</v>
      </c>
      <c r="N2466" s="122" t="s">
        <v>4084</v>
      </c>
      <c r="O2466" s="76"/>
      <c r="P2466" s="114" t="s">
        <v>4083</v>
      </c>
    </row>
    <row r="2467" spans="1:16" ht="32.1" customHeight="1" x14ac:dyDescent="0.25">
      <c r="A2467" s="124" t="s">
        <v>3369</v>
      </c>
      <c r="B2467" s="55" t="s">
        <v>3380</v>
      </c>
      <c r="C2467" s="55" t="s">
        <v>3382</v>
      </c>
      <c r="D2467" s="34" t="s">
        <v>74</v>
      </c>
      <c r="E2467" s="34">
        <v>0.03</v>
      </c>
      <c r="F2467" s="34">
        <v>7.9000000000000001E-2</v>
      </c>
      <c r="G2467" s="34">
        <v>2.7E-2</v>
      </c>
      <c r="K2467" s="38">
        <v>42773</v>
      </c>
      <c r="L2467" s="38">
        <v>44055</v>
      </c>
      <c r="M2467" s="122" t="s">
        <v>4084</v>
      </c>
      <c r="N2467" s="122" t="s">
        <v>4084</v>
      </c>
      <c r="O2467" s="76"/>
      <c r="P2467" s="114" t="s">
        <v>4083</v>
      </c>
    </row>
    <row r="2468" spans="1:16" ht="32.1" customHeight="1" x14ac:dyDescent="0.25">
      <c r="A2468" s="124" t="s">
        <v>3369</v>
      </c>
      <c r="B2468" s="55" t="s">
        <v>3380</v>
      </c>
      <c r="C2468" s="55" t="s">
        <v>3383</v>
      </c>
      <c r="D2468" s="34" t="s">
        <v>74</v>
      </c>
      <c r="E2468" s="34">
        <v>0.08</v>
      </c>
      <c r="F2468" s="34">
        <v>0.11899999999999999</v>
      </c>
      <c r="G2468" s="34">
        <v>2.5999999999999999E-2</v>
      </c>
      <c r="K2468" s="38">
        <v>42773</v>
      </c>
      <c r="L2468" s="38">
        <v>44055</v>
      </c>
      <c r="M2468" s="122" t="s">
        <v>4084</v>
      </c>
      <c r="N2468" s="122" t="s">
        <v>4084</v>
      </c>
      <c r="O2468" s="76"/>
      <c r="P2468" s="114" t="s">
        <v>4083</v>
      </c>
    </row>
    <row r="2469" spans="1:16" ht="32.1" customHeight="1" x14ac:dyDescent="0.25">
      <c r="A2469" s="124" t="s">
        <v>3369</v>
      </c>
      <c r="B2469" s="55" t="s">
        <v>3384</v>
      </c>
      <c r="C2469" s="55" t="s">
        <v>3384</v>
      </c>
      <c r="D2469" s="34" t="s">
        <v>74</v>
      </c>
      <c r="E2469" s="34">
        <v>0.02</v>
      </c>
      <c r="F2469" s="34">
        <v>0.16</v>
      </c>
      <c r="G2469" s="34">
        <v>2.1999999999999999E-2</v>
      </c>
      <c r="K2469" s="38">
        <v>42773</v>
      </c>
      <c r="L2469" s="38">
        <v>43332</v>
      </c>
      <c r="M2469" s="122" t="s">
        <v>4084</v>
      </c>
      <c r="N2469" s="122" t="s">
        <v>4084</v>
      </c>
      <c r="O2469" s="76"/>
      <c r="P2469" s="114" t="s">
        <v>4083</v>
      </c>
    </row>
    <row r="2470" spans="1:16" ht="32.1" customHeight="1" x14ac:dyDescent="0.25">
      <c r="A2470" s="124" t="s">
        <v>3369</v>
      </c>
      <c r="B2470" s="55" t="s">
        <v>3385</v>
      </c>
      <c r="C2470" s="55" t="s">
        <v>3385</v>
      </c>
      <c r="D2470" s="34" t="s">
        <v>74</v>
      </c>
      <c r="E2470" s="34">
        <v>0.04</v>
      </c>
      <c r="F2470" s="34">
        <v>0.16</v>
      </c>
      <c r="G2470" s="34">
        <v>2.1999999999999999E-2</v>
      </c>
      <c r="K2470" s="38">
        <v>42398</v>
      </c>
      <c r="L2470" s="38">
        <v>43859</v>
      </c>
      <c r="M2470" s="79"/>
      <c r="N2470" s="79"/>
      <c r="O2470" s="76"/>
      <c r="P2470" s="114" t="s">
        <v>4083</v>
      </c>
    </row>
    <row r="2471" spans="1:16" ht="32.1" customHeight="1" x14ac:dyDescent="0.25">
      <c r="A2471" s="124" t="s">
        <v>3369</v>
      </c>
      <c r="B2471" s="55" t="s">
        <v>3386</v>
      </c>
      <c r="C2471" s="55" t="s">
        <v>3386</v>
      </c>
      <c r="D2471" s="34" t="s">
        <v>74</v>
      </c>
      <c r="E2471" s="34">
        <v>0.03</v>
      </c>
      <c r="F2471" s="34">
        <v>0.16</v>
      </c>
      <c r="G2471" s="34">
        <v>2.1999999999999999E-2</v>
      </c>
      <c r="K2471" s="38">
        <v>42773</v>
      </c>
      <c r="L2471" s="38">
        <v>43332</v>
      </c>
      <c r="M2471" s="79"/>
      <c r="N2471" s="79"/>
      <c r="O2471" s="76"/>
      <c r="P2471" s="114" t="s">
        <v>4083</v>
      </c>
    </row>
    <row r="2472" spans="1:16" ht="32.1" customHeight="1" x14ac:dyDescent="0.25">
      <c r="A2472" s="124" t="s">
        <v>3369</v>
      </c>
      <c r="B2472" s="55" t="s">
        <v>3386</v>
      </c>
      <c r="C2472" s="55" t="s">
        <v>3387</v>
      </c>
      <c r="D2472" s="34" t="s">
        <v>74</v>
      </c>
      <c r="E2472" s="34">
        <v>0.04</v>
      </c>
      <c r="F2472" s="34">
        <v>0.16</v>
      </c>
      <c r="G2472" s="34">
        <v>2.1999999999999999E-2</v>
      </c>
      <c r="K2472" s="38">
        <v>43332</v>
      </c>
      <c r="L2472" s="38">
        <v>44055</v>
      </c>
      <c r="M2472" s="122" t="s">
        <v>4084</v>
      </c>
      <c r="N2472" s="122" t="s">
        <v>4084</v>
      </c>
      <c r="O2472" s="76"/>
      <c r="P2472" s="114" t="s">
        <v>4083</v>
      </c>
    </row>
    <row r="2473" spans="1:16" ht="32.1" customHeight="1" x14ac:dyDescent="0.25">
      <c r="A2473" s="124" t="s">
        <v>3369</v>
      </c>
      <c r="B2473" s="55" t="s">
        <v>3388</v>
      </c>
      <c r="C2473" s="55" t="s">
        <v>3388</v>
      </c>
      <c r="D2473" s="34" t="s">
        <v>74</v>
      </c>
      <c r="E2473" s="34">
        <v>0.03</v>
      </c>
      <c r="F2473" s="34">
        <v>0.16</v>
      </c>
      <c r="G2473" s="34">
        <v>2.1999999999999999E-2</v>
      </c>
      <c r="K2473" s="38">
        <v>42773</v>
      </c>
      <c r="L2473" s="38">
        <v>43332</v>
      </c>
      <c r="M2473" s="79"/>
      <c r="N2473" s="79"/>
      <c r="O2473" s="76"/>
      <c r="P2473" s="114" t="s">
        <v>4083</v>
      </c>
    </row>
    <row r="2474" spans="1:16" ht="32.1" customHeight="1" x14ac:dyDescent="0.25">
      <c r="A2474" s="124" t="s">
        <v>3369</v>
      </c>
      <c r="B2474" s="55" t="s">
        <v>3388</v>
      </c>
      <c r="C2474" s="55" t="s">
        <v>3389</v>
      </c>
      <c r="D2474" s="34" t="s">
        <v>74</v>
      </c>
      <c r="E2474" s="34">
        <v>0.04</v>
      </c>
      <c r="F2474" s="34">
        <v>0.16</v>
      </c>
      <c r="G2474" s="34">
        <v>2.1999999999999999E-2</v>
      </c>
      <c r="K2474" s="38">
        <v>43332</v>
      </c>
      <c r="L2474" s="38">
        <v>44055</v>
      </c>
      <c r="M2474" s="122" t="s">
        <v>4084</v>
      </c>
      <c r="N2474" s="122" t="s">
        <v>4084</v>
      </c>
      <c r="O2474" s="76"/>
      <c r="P2474" s="114" t="s">
        <v>4083</v>
      </c>
    </row>
    <row r="2475" spans="1:16" ht="32.1" customHeight="1" x14ac:dyDescent="0.25">
      <c r="A2475" s="124" t="s">
        <v>3369</v>
      </c>
      <c r="B2475" s="55" t="s">
        <v>3390</v>
      </c>
      <c r="C2475" s="55" t="s">
        <v>3390</v>
      </c>
      <c r="D2475" s="34" t="s">
        <v>74</v>
      </c>
      <c r="E2475" s="34">
        <v>0.03</v>
      </c>
      <c r="F2475" s="34">
        <v>0.16</v>
      </c>
      <c r="G2475" s="34">
        <v>2.1999999999999999E-2</v>
      </c>
      <c r="K2475" s="38">
        <v>42773</v>
      </c>
      <c r="L2475" s="38">
        <v>43332</v>
      </c>
      <c r="M2475" s="79"/>
      <c r="N2475" s="79"/>
      <c r="O2475" s="76"/>
      <c r="P2475" s="114" t="s">
        <v>4083</v>
      </c>
    </row>
    <row r="2476" spans="1:16" ht="32.1" customHeight="1" x14ac:dyDescent="0.25">
      <c r="A2476" s="124" t="s">
        <v>3369</v>
      </c>
      <c r="B2476" s="55" t="s">
        <v>3390</v>
      </c>
      <c r="C2476" s="55" t="s">
        <v>3391</v>
      </c>
      <c r="D2476" s="34" t="s">
        <v>74</v>
      </c>
      <c r="E2476" s="34">
        <v>0.04</v>
      </c>
      <c r="F2476" s="34">
        <v>0.16</v>
      </c>
      <c r="G2476" s="34">
        <v>2.1999999999999999E-2</v>
      </c>
      <c r="K2476" s="38">
        <v>43332</v>
      </c>
      <c r="L2476" s="38">
        <v>44055</v>
      </c>
      <c r="M2476" s="122" t="s">
        <v>4084</v>
      </c>
      <c r="N2476" s="122" t="s">
        <v>4084</v>
      </c>
      <c r="O2476" s="76"/>
      <c r="P2476" s="114" t="s">
        <v>4083</v>
      </c>
    </row>
    <row r="2477" spans="1:16" ht="32.1" customHeight="1" x14ac:dyDescent="0.25">
      <c r="A2477" s="124" t="s">
        <v>3369</v>
      </c>
      <c r="B2477" s="55" t="s">
        <v>3392</v>
      </c>
      <c r="C2477" s="55" t="s">
        <v>3392</v>
      </c>
      <c r="D2477" s="34" t="s">
        <v>74</v>
      </c>
      <c r="E2477" s="34">
        <v>0.03</v>
      </c>
      <c r="F2477" s="34">
        <v>0.16</v>
      </c>
      <c r="G2477" s="34">
        <v>2.1999999999999999E-2</v>
      </c>
      <c r="K2477" s="38">
        <v>42773</v>
      </c>
      <c r="L2477" s="38">
        <v>43332</v>
      </c>
      <c r="M2477" s="79"/>
      <c r="N2477" s="79"/>
      <c r="O2477" s="76"/>
      <c r="P2477" s="114" t="s">
        <v>4083</v>
      </c>
    </row>
    <row r="2478" spans="1:16" ht="32.1" customHeight="1" x14ac:dyDescent="0.25">
      <c r="A2478" s="124" t="s">
        <v>3369</v>
      </c>
      <c r="B2478" s="55" t="s">
        <v>3392</v>
      </c>
      <c r="C2478" s="55" t="s">
        <v>3393</v>
      </c>
      <c r="D2478" s="34" t="s">
        <v>74</v>
      </c>
      <c r="E2478" s="34">
        <v>0.04</v>
      </c>
      <c r="F2478" s="34">
        <v>0.16</v>
      </c>
      <c r="G2478" s="34">
        <v>2.1999999999999999E-2</v>
      </c>
      <c r="K2478" s="38">
        <v>43332</v>
      </c>
      <c r="L2478" s="38">
        <v>44055</v>
      </c>
      <c r="M2478" s="122" t="s">
        <v>4084</v>
      </c>
      <c r="N2478" s="122" t="s">
        <v>4084</v>
      </c>
      <c r="O2478" s="76"/>
      <c r="P2478" s="114" t="s">
        <v>4083</v>
      </c>
    </row>
    <row r="2479" spans="1:16" ht="32.1" customHeight="1" x14ac:dyDescent="0.25">
      <c r="A2479" s="124" t="s">
        <v>3369</v>
      </c>
      <c r="B2479" s="55" t="s">
        <v>3394</v>
      </c>
      <c r="C2479" s="55" t="s">
        <v>3395</v>
      </c>
      <c r="D2479" s="34" t="s">
        <v>83</v>
      </c>
      <c r="E2479" s="34">
        <v>0.1</v>
      </c>
      <c r="F2479" s="34">
        <v>0.16</v>
      </c>
      <c r="G2479" s="34">
        <v>0.02</v>
      </c>
      <c r="K2479" s="38">
        <v>43714</v>
      </c>
      <c r="L2479" s="38">
        <v>45533</v>
      </c>
      <c r="M2479" s="122" t="s">
        <v>4084</v>
      </c>
      <c r="N2479" s="122" t="s">
        <v>4084</v>
      </c>
      <c r="O2479" s="76"/>
      <c r="P2479" s="114" t="s">
        <v>4083</v>
      </c>
    </row>
    <row r="2480" spans="1:16" ht="32.1" customHeight="1" x14ac:dyDescent="0.25">
      <c r="A2480" s="124" t="s">
        <v>3369</v>
      </c>
      <c r="B2480" s="55" t="s">
        <v>3394</v>
      </c>
      <c r="C2480" s="55" t="s">
        <v>3396</v>
      </c>
      <c r="D2480" s="34" t="s">
        <v>83</v>
      </c>
      <c r="E2480" s="34">
        <v>0.04</v>
      </c>
      <c r="F2480" s="34">
        <v>4.9000000000000002E-2</v>
      </c>
      <c r="G2480" s="34">
        <v>2.3E-2</v>
      </c>
      <c r="K2480" s="38">
        <v>43714</v>
      </c>
      <c r="L2480" s="38">
        <v>45533</v>
      </c>
      <c r="M2480" s="122" t="s">
        <v>4084</v>
      </c>
      <c r="N2480" s="122" t="s">
        <v>4084</v>
      </c>
      <c r="O2480" s="76"/>
      <c r="P2480" s="114" t="s">
        <v>4083</v>
      </c>
    </row>
    <row r="2481" spans="1:17" ht="32.1" customHeight="1" x14ac:dyDescent="0.25">
      <c r="A2481" s="124" t="s">
        <v>3369</v>
      </c>
      <c r="B2481" s="55" t="s">
        <v>3394</v>
      </c>
      <c r="C2481" s="55" t="s">
        <v>3397</v>
      </c>
      <c r="D2481" s="34" t="s">
        <v>83</v>
      </c>
      <c r="E2481" s="34">
        <v>0.05</v>
      </c>
      <c r="F2481" s="34">
        <v>9.9000000000000005E-2</v>
      </c>
      <c r="G2481" s="34">
        <v>2.1000000000000001E-2</v>
      </c>
      <c r="K2481" s="38">
        <v>43714</v>
      </c>
      <c r="L2481" s="38">
        <v>45533</v>
      </c>
      <c r="M2481" s="122" t="s">
        <v>4084</v>
      </c>
      <c r="N2481" s="122" t="s">
        <v>4084</v>
      </c>
      <c r="O2481" s="76"/>
      <c r="P2481" s="114" t="s">
        <v>4083</v>
      </c>
    </row>
    <row r="2482" spans="1:17" ht="32.1" customHeight="1" x14ac:dyDescent="0.25">
      <c r="A2482" s="124" t="s">
        <v>3369</v>
      </c>
      <c r="B2482" s="55" t="s">
        <v>3398</v>
      </c>
      <c r="C2482" s="55" t="s">
        <v>3399</v>
      </c>
      <c r="D2482" s="34" t="s">
        <v>83</v>
      </c>
      <c r="E2482" s="34">
        <v>0.1</v>
      </c>
      <c r="F2482" s="34">
        <v>0.16</v>
      </c>
      <c r="G2482" s="34">
        <v>0.02</v>
      </c>
      <c r="K2482" s="38">
        <v>43714</v>
      </c>
      <c r="L2482" s="38">
        <v>45533</v>
      </c>
      <c r="M2482" s="122" t="s">
        <v>4084</v>
      </c>
      <c r="N2482" s="122" t="s">
        <v>4084</v>
      </c>
      <c r="O2482" s="76"/>
      <c r="P2482" s="114" t="s">
        <v>4083</v>
      </c>
    </row>
    <row r="2483" spans="1:17" ht="32.1" customHeight="1" x14ac:dyDescent="0.25">
      <c r="A2483" s="124" t="s">
        <v>3369</v>
      </c>
      <c r="B2483" s="55" t="s">
        <v>3398</v>
      </c>
      <c r="C2483" s="55" t="s">
        <v>3400</v>
      </c>
      <c r="D2483" s="34" t="s">
        <v>83</v>
      </c>
      <c r="E2483" s="34">
        <v>0.04</v>
      </c>
      <c r="F2483" s="34">
        <v>4.9000000000000002E-2</v>
      </c>
      <c r="G2483" s="34">
        <v>2.3E-2</v>
      </c>
      <c r="K2483" s="38">
        <v>43714</v>
      </c>
      <c r="L2483" s="38">
        <v>45533</v>
      </c>
      <c r="M2483" s="122" t="s">
        <v>4084</v>
      </c>
      <c r="N2483" s="122" t="s">
        <v>4084</v>
      </c>
      <c r="O2483" s="76"/>
      <c r="P2483" s="114" t="s">
        <v>4083</v>
      </c>
    </row>
    <row r="2484" spans="1:17" ht="32.1" customHeight="1" x14ac:dyDescent="0.25">
      <c r="A2484" s="124" t="s">
        <v>3369</v>
      </c>
      <c r="B2484" s="55" t="s">
        <v>3398</v>
      </c>
      <c r="C2484" s="55" t="s">
        <v>3401</v>
      </c>
      <c r="D2484" s="34" t="s">
        <v>83</v>
      </c>
      <c r="E2484" s="34">
        <v>0.05</v>
      </c>
      <c r="F2484" s="34">
        <v>9.9000000000000005E-2</v>
      </c>
      <c r="G2484" s="34">
        <v>2.1000000000000001E-2</v>
      </c>
      <c r="K2484" s="38">
        <v>43714</v>
      </c>
      <c r="L2484" s="38">
        <v>45533</v>
      </c>
      <c r="M2484" s="122" t="s">
        <v>4084</v>
      </c>
      <c r="N2484" s="122" t="s">
        <v>4084</v>
      </c>
      <c r="O2484" s="76"/>
      <c r="P2484" s="114" t="s">
        <v>4083</v>
      </c>
    </row>
    <row r="2485" spans="1:17" ht="32.1" customHeight="1" x14ac:dyDescent="0.25">
      <c r="A2485" s="124" t="s">
        <v>3369</v>
      </c>
      <c r="B2485" s="55" t="s">
        <v>3402</v>
      </c>
      <c r="C2485" s="55" t="s">
        <v>3403</v>
      </c>
      <c r="D2485" s="34" t="s">
        <v>74</v>
      </c>
      <c r="E2485" s="34">
        <v>0.1</v>
      </c>
      <c r="F2485" s="34">
        <v>0.16</v>
      </c>
      <c r="G2485" s="34">
        <v>0.02</v>
      </c>
      <c r="K2485" s="38">
        <v>44072</v>
      </c>
      <c r="L2485" s="38">
        <v>45533</v>
      </c>
      <c r="M2485" s="122" t="s">
        <v>4084</v>
      </c>
      <c r="N2485" s="122" t="s">
        <v>4084</v>
      </c>
      <c r="O2485" s="76"/>
      <c r="P2485" s="114" t="s">
        <v>4083</v>
      </c>
    </row>
    <row r="2486" spans="1:17" ht="32.1" customHeight="1" x14ac:dyDescent="0.25">
      <c r="A2486" s="124" t="s">
        <v>3369</v>
      </c>
      <c r="B2486" s="55" t="s">
        <v>3402</v>
      </c>
      <c r="C2486" s="55" t="s">
        <v>3404</v>
      </c>
      <c r="D2486" s="34" t="s">
        <v>74</v>
      </c>
      <c r="E2486" s="34">
        <v>0.04</v>
      </c>
      <c r="F2486" s="34">
        <v>4.9000000000000002E-2</v>
      </c>
      <c r="G2486" s="34">
        <v>2.3E-2</v>
      </c>
      <c r="K2486" s="38">
        <v>44072</v>
      </c>
      <c r="L2486" s="38">
        <v>45533</v>
      </c>
      <c r="M2486" s="122" t="s">
        <v>4084</v>
      </c>
      <c r="N2486" s="122" t="s">
        <v>4084</v>
      </c>
      <c r="O2486" s="76"/>
      <c r="P2486" s="114" t="s">
        <v>4083</v>
      </c>
    </row>
    <row r="2487" spans="1:17" ht="32.1" customHeight="1" x14ac:dyDescent="0.25">
      <c r="A2487" s="124" t="s">
        <v>3369</v>
      </c>
      <c r="B2487" s="55" t="s">
        <v>3402</v>
      </c>
      <c r="C2487" s="55" t="s">
        <v>3405</v>
      </c>
      <c r="D2487" s="34" t="s">
        <v>74</v>
      </c>
      <c r="E2487" s="34">
        <v>0.05</v>
      </c>
      <c r="F2487" s="34">
        <v>9.9000000000000005E-2</v>
      </c>
      <c r="G2487" s="34">
        <v>2.1000000000000001E-2</v>
      </c>
      <c r="K2487" s="38">
        <v>44072</v>
      </c>
      <c r="L2487" s="38">
        <v>45533</v>
      </c>
      <c r="M2487" s="122" t="s">
        <v>4084</v>
      </c>
      <c r="N2487" s="122" t="s">
        <v>4084</v>
      </c>
      <c r="O2487" s="76"/>
      <c r="P2487" s="114" t="s">
        <v>4083</v>
      </c>
    </row>
    <row r="2488" spans="1:17" ht="32.1" customHeight="1" x14ac:dyDescent="0.25">
      <c r="A2488" s="124" t="s">
        <v>3369</v>
      </c>
      <c r="B2488" s="55" t="s">
        <v>3406</v>
      </c>
      <c r="C2488" s="55" t="s">
        <v>3407</v>
      </c>
      <c r="D2488" s="34" t="s">
        <v>83</v>
      </c>
      <c r="E2488" s="34">
        <v>0.1</v>
      </c>
      <c r="F2488" s="34">
        <v>0.16</v>
      </c>
      <c r="G2488" s="34">
        <v>0.02</v>
      </c>
      <c r="K2488" s="38">
        <v>43714</v>
      </c>
      <c r="L2488" s="38">
        <v>45533</v>
      </c>
      <c r="M2488" s="122" t="s">
        <v>4084</v>
      </c>
      <c r="N2488" s="122" t="s">
        <v>4084</v>
      </c>
      <c r="O2488" s="76"/>
      <c r="P2488" s="114" t="s">
        <v>4083</v>
      </c>
    </row>
    <row r="2489" spans="1:17" ht="32.1" customHeight="1" x14ac:dyDescent="0.25">
      <c r="A2489" s="124" t="s">
        <v>3369</v>
      </c>
      <c r="B2489" s="55" t="s">
        <v>3406</v>
      </c>
      <c r="C2489" s="55" t="s">
        <v>3408</v>
      </c>
      <c r="D2489" s="34" t="s">
        <v>83</v>
      </c>
      <c r="E2489" s="34">
        <v>0.04</v>
      </c>
      <c r="F2489" s="34">
        <v>4.9000000000000002E-2</v>
      </c>
      <c r="G2489" s="34">
        <v>2.3E-2</v>
      </c>
      <c r="K2489" s="38">
        <v>43714</v>
      </c>
      <c r="L2489" s="38">
        <v>45533</v>
      </c>
      <c r="M2489" s="122" t="s">
        <v>4084</v>
      </c>
      <c r="N2489" s="122" t="s">
        <v>4084</v>
      </c>
      <c r="O2489" s="76"/>
      <c r="P2489" s="114" t="s">
        <v>4083</v>
      </c>
    </row>
    <row r="2490" spans="1:17" ht="32.1" customHeight="1" x14ac:dyDescent="0.25">
      <c r="A2490" s="124" t="s">
        <v>3369</v>
      </c>
      <c r="B2490" s="55" t="s">
        <v>3406</v>
      </c>
      <c r="C2490" s="55" t="s">
        <v>3409</v>
      </c>
      <c r="D2490" s="34" t="s">
        <v>83</v>
      </c>
      <c r="E2490" s="34">
        <v>0.05</v>
      </c>
      <c r="F2490" s="34">
        <v>9.9000000000000005E-2</v>
      </c>
      <c r="G2490" s="34">
        <v>2.1000000000000001E-2</v>
      </c>
      <c r="K2490" s="38">
        <v>43714</v>
      </c>
      <c r="L2490" s="38">
        <v>45533</v>
      </c>
      <c r="M2490" s="122" t="s">
        <v>4084</v>
      </c>
      <c r="N2490" s="122" t="s">
        <v>4084</v>
      </c>
      <c r="O2490" s="76"/>
      <c r="P2490" s="114" t="s">
        <v>4083</v>
      </c>
    </row>
    <row r="2491" spans="1:17" ht="32.1" customHeight="1" x14ac:dyDescent="0.25">
      <c r="A2491" s="124" t="s">
        <v>3369</v>
      </c>
      <c r="B2491" s="55" t="s">
        <v>3410</v>
      </c>
      <c r="C2491" s="55" t="s">
        <v>3410</v>
      </c>
      <c r="D2491" s="34" t="s">
        <v>74</v>
      </c>
      <c r="E2491" s="34">
        <v>0.06</v>
      </c>
      <c r="F2491" s="34">
        <v>0.1</v>
      </c>
      <c r="G2491" s="34">
        <v>2.1999999999999999E-2</v>
      </c>
      <c r="K2491" s="38">
        <v>42773</v>
      </c>
      <c r="L2491" s="38">
        <v>43332</v>
      </c>
      <c r="M2491" s="122" t="s">
        <v>4084</v>
      </c>
      <c r="N2491" s="122" t="s">
        <v>4084</v>
      </c>
      <c r="O2491" s="76"/>
      <c r="P2491" s="114" t="s">
        <v>4083</v>
      </c>
    </row>
    <row r="2492" spans="1:17" ht="32.1" customHeight="1" x14ac:dyDescent="0.25">
      <c r="A2492" s="124" t="s">
        <v>3369</v>
      </c>
      <c r="B2492" s="55" t="s">
        <v>3411</v>
      </c>
      <c r="C2492" s="55" t="s">
        <v>3411</v>
      </c>
      <c r="D2492" s="34" t="s">
        <v>74</v>
      </c>
      <c r="E2492" s="34">
        <v>0.06</v>
      </c>
      <c r="F2492" s="34">
        <v>0.1</v>
      </c>
      <c r="G2492" s="34">
        <v>2.1999999999999999E-2</v>
      </c>
      <c r="K2492" s="38">
        <v>42773</v>
      </c>
      <c r="L2492" s="38">
        <v>43332</v>
      </c>
      <c r="M2492" s="79"/>
      <c r="N2492" s="79"/>
      <c r="O2492" s="76"/>
      <c r="P2492" s="114" t="s">
        <v>4083</v>
      </c>
    </row>
    <row r="2493" spans="1:17" ht="32.1" customHeight="1" x14ac:dyDescent="0.25">
      <c r="A2493" s="124" t="s">
        <v>3369</v>
      </c>
      <c r="B2493" s="55" t="s">
        <v>3411</v>
      </c>
      <c r="C2493" s="55" t="s">
        <v>3412</v>
      </c>
      <c r="D2493" s="34" t="s">
        <v>74</v>
      </c>
      <c r="E2493" s="34">
        <v>0.06</v>
      </c>
      <c r="F2493" s="34">
        <v>0.16</v>
      </c>
      <c r="G2493" s="34">
        <v>2.1999999999999999E-2</v>
      </c>
      <c r="K2493" s="38">
        <v>43332</v>
      </c>
      <c r="L2493" s="38">
        <v>44055</v>
      </c>
      <c r="M2493" s="122" t="s">
        <v>4084</v>
      </c>
      <c r="N2493" s="122" t="s">
        <v>4084</v>
      </c>
      <c r="O2493" s="76"/>
      <c r="P2493" s="114" t="s">
        <v>4083</v>
      </c>
    </row>
    <row r="2494" spans="1:17" ht="32.1" customHeight="1" x14ac:dyDescent="0.25">
      <c r="A2494" s="124" t="s">
        <v>3369</v>
      </c>
      <c r="B2494" s="55" t="s">
        <v>3413</v>
      </c>
      <c r="C2494" s="55" t="s">
        <v>3413</v>
      </c>
      <c r="D2494" s="34" t="s">
        <v>74</v>
      </c>
      <c r="E2494" s="34">
        <v>0.03</v>
      </c>
      <c r="F2494" s="34">
        <v>0.16</v>
      </c>
      <c r="G2494" s="34">
        <v>2.1999999999999999E-2</v>
      </c>
      <c r="K2494" s="38">
        <v>42773</v>
      </c>
      <c r="L2494" s="38">
        <v>43332</v>
      </c>
      <c r="M2494" s="79"/>
      <c r="N2494" s="79"/>
      <c r="O2494" s="76"/>
      <c r="P2494" s="114" t="s">
        <v>4083</v>
      </c>
      <c r="Q2494" s="78" t="s">
        <v>4083</v>
      </c>
    </row>
    <row r="2495" spans="1:17" ht="32.1" customHeight="1" x14ac:dyDescent="0.25">
      <c r="A2495" s="124" t="s">
        <v>3369</v>
      </c>
      <c r="B2495" s="55" t="s">
        <v>3413</v>
      </c>
      <c r="C2495" s="55" t="s">
        <v>3414</v>
      </c>
      <c r="D2495" s="34" t="s">
        <v>74</v>
      </c>
      <c r="E2495" s="34">
        <v>0.06</v>
      </c>
      <c r="F2495" s="34">
        <v>0.16</v>
      </c>
      <c r="G2495" s="34">
        <v>2.1999999999999999E-2</v>
      </c>
      <c r="K2495" s="38">
        <v>43332</v>
      </c>
      <c r="L2495" s="38">
        <v>44055</v>
      </c>
      <c r="M2495" s="122" t="s">
        <v>4084</v>
      </c>
      <c r="N2495" s="122" t="s">
        <v>4084</v>
      </c>
      <c r="O2495" s="76"/>
      <c r="P2495" s="114" t="s">
        <v>4083</v>
      </c>
      <c r="Q2495" s="78" t="s">
        <v>4083</v>
      </c>
    </row>
    <row r="2496" spans="1:17" ht="32.1" customHeight="1" x14ac:dyDescent="0.25">
      <c r="A2496" s="124" t="s">
        <v>3369</v>
      </c>
      <c r="B2496" s="55" t="s">
        <v>3415</v>
      </c>
      <c r="C2496" s="55" t="s">
        <v>3416</v>
      </c>
      <c r="D2496" s="34" t="s">
        <v>83</v>
      </c>
      <c r="E2496" s="34">
        <v>0.1</v>
      </c>
      <c r="F2496" s="34">
        <v>0.14000000000000001</v>
      </c>
      <c r="G2496" s="34">
        <v>0.02</v>
      </c>
      <c r="K2496" s="38">
        <v>45595</v>
      </c>
      <c r="L2496" s="38">
        <v>47056</v>
      </c>
      <c r="M2496" s="122" t="s">
        <v>4084</v>
      </c>
      <c r="N2496" s="122" t="s">
        <v>4084</v>
      </c>
      <c r="O2496" s="76"/>
      <c r="P2496" s="114" t="s">
        <v>4083</v>
      </c>
    </row>
    <row r="2497" spans="1:16" ht="32.1" customHeight="1" x14ac:dyDescent="0.25">
      <c r="A2497" s="124" t="s">
        <v>3369</v>
      </c>
      <c r="B2497" s="55" t="s">
        <v>3415</v>
      </c>
      <c r="C2497" s="55" t="s">
        <v>3417</v>
      </c>
      <c r="D2497" s="34" t="s">
        <v>83</v>
      </c>
      <c r="E2497" s="34">
        <v>0.04</v>
      </c>
      <c r="F2497" s="34">
        <v>4.9000000000000002E-2</v>
      </c>
      <c r="G2497" s="34">
        <v>2.3E-2</v>
      </c>
      <c r="K2497" s="38">
        <v>45595</v>
      </c>
      <c r="L2497" s="38">
        <v>47056</v>
      </c>
      <c r="M2497" s="122" t="s">
        <v>4084</v>
      </c>
      <c r="N2497" s="122" t="s">
        <v>4084</v>
      </c>
      <c r="O2497" s="76"/>
      <c r="P2497" s="114" t="s">
        <v>4083</v>
      </c>
    </row>
    <row r="2498" spans="1:16" ht="32.1" customHeight="1" x14ac:dyDescent="0.25">
      <c r="A2498" s="124" t="s">
        <v>3369</v>
      </c>
      <c r="B2498" s="55" t="s">
        <v>3415</v>
      </c>
      <c r="C2498" s="55" t="s">
        <v>3418</v>
      </c>
      <c r="D2498" s="34" t="s">
        <v>83</v>
      </c>
      <c r="E2498" s="34">
        <v>0.05</v>
      </c>
      <c r="F2498" s="34">
        <v>9.9000000000000005E-2</v>
      </c>
      <c r="G2498" s="34">
        <v>2.1000000000000001E-2</v>
      </c>
      <c r="K2498" s="38">
        <v>45595</v>
      </c>
      <c r="L2498" s="38">
        <v>47056</v>
      </c>
      <c r="M2498" s="122" t="s">
        <v>4084</v>
      </c>
      <c r="N2498" s="122" t="s">
        <v>4084</v>
      </c>
      <c r="O2498" s="76"/>
      <c r="P2498" s="114" t="s">
        <v>4083</v>
      </c>
    </row>
    <row r="2499" spans="1:16" ht="32.1" customHeight="1" x14ac:dyDescent="0.25">
      <c r="A2499" s="124" t="s">
        <v>3369</v>
      </c>
      <c r="B2499" s="55" t="s">
        <v>3419</v>
      </c>
      <c r="C2499" s="55" t="s">
        <v>3419</v>
      </c>
      <c r="D2499" s="34" t="s">
        <v>74</v>
      </c>
      <c r="E2499" s="34">
        <v>0.06</v>
      </c>
      <c r="F2499" s="34">
        <v>0.16</v>
      </c>
      <c r="G2499" s="34">
        <v>2.1999999999999999E-2</v>
      </c>
      <c r="K2499" s="38">
        <v>43497</v>
      </c>
      <c r="L2499" s="38">
        <v>44900</v>
      </c>
      <c r="M2499" s="122" t="s">
        <v>4084</v>
      </c>
      <c r="N2499" s="122" t="s">
        <v>4084</v>
      </c>
      <c r="O2499" s="76"/>
      <c r="P2499" s="114" t="s">
        <v>4083</v>
      </c>
    </row>
    <row r="2500" spans="1:16" ht="32.1" customHeight="1" x14ac:dyDescent="0.25">
      <c r="A2500" s="124" t="s">
        <v>3369</v>
      </c>
      <c r="B2500" s="55" t="s">
        <v>3420</v>
      </c>
      <c r="C2500" s="55" t="s">
        <v>3421</v>
      </c>
      <c r="D2500" s="34" t="s">
        <v>74</v>
      </c>
      <c r="E2500" s="34">
        <v>0.1</v>
      </c>
      <c r="F2500" s="34">
        <v>0.1</v>
      </c>
      <c r="H2500" s="34">
        <v>4.5999999999999996</v>
      </c>
      <c r="K2500" s="38">
        <v>43497</v>
      </c>
      <c r="L2500" s="38">
        <v>44900</v>
      </c>
      <c r="M2500" s="122" t="s">
        <v>4084</v>
      </c>
      <c r="N2500" s="122" t="s">
        <v>4084</v>
      </c>
      <c r="O2500" s="76"/>
      <c r="P2500" s="114" t="s">
        <v>4083</v>
      </c>
    </row>
    <row r="2501" spans="1:16" ht="32.1" customHeight="1" x14ac:dyDescent="0.25">
      <c r="A2501" s="124" t="s">
        <v>3369</v>
      </c>
      <c r="B2501" s="55" t="s">
        <v>3420</v>
      </c>
      <c r="C2501" s="55" t="s">
        <v>3422</v>
      </c>
      <c r="D2501" s="34" t="s">
        <v>74</v>
      </c>
      <c r="E2501" s="34">
        <v>0.12</v>
      </c>
      <c r="F2501" s="34">
        <v>0.12</v>
      </c>
      <c r="H2501" s="34">
        <v>5.5</v>
      </c>
      <c r="K2501" s="38">
        <v>43497</v>
      </c>
      <c r="L2501" s="38">
        <v>44900</v>
      </c>
      <c r="M2501" s="122" t="s">
        <v>4084</v>
      </c>
      <c r="N2501" s="122" t="s">
        <v>4084</v>
      </c>
      <c r="O2501" s="76"/>
      <c r="P2501" s="114" t="s">
        <v>4083</v>
      </c>
    </row>
    <row r="2502" spans="1:16" ht="32.1" customHeight="1" x14ac:dyDescent="0.25">
      <c r="A2502" s="124" t="s">
        <v>3369</v>
      </c>
      <c r="B2502" s="55" t="s">
        <v>3420</v>
      </c>
      <c r="C2502" s="55" t="s">
        <v>3423</v>
      </c>
      <c r="D2502" s="34" t="s">
        <v>74</v>
      </c>
      <c r="E2502" s="34">
        <v>0.14000000000000001</v>
      </c>
      <c r="F2502" s="34">
        <v>0.14000000000000001</v>
      </c>
      <c r="H2502" s="34">
        <v>6.4</v>
      </c>
      <c r="K2502" s="38">
        <v>43497</v>
      </c>
      <c r="L2502" s="38">
        <v>44900</v>
      </c>
      <c r="M2502" s="122" t="s">
        <v>4084</v>
      </c>
      <c r="N2502" s="122" t="s">
        <v>4084</v>
      </c>
      <c r="O2502" s="76"/>
      <c r="P2502" s="114" t="s">
        <v>4083</v>
      </c>
    </row>
    <row r="2503" spans="1:16" ht="32.1" customHeight="1" x14ac:dyDescent="0.25">
      <c r="A2503" s="124" t="s">
        <v>3369</v>
      </c>
      <c r="B2503" s="55" t="s">
        <v>3420</v>
      </c>
      <c r="C2503" s="55" t="s">
        <v>3424</v>
      </c>
      <c r="D2503" s="34" t="s">
        <v>74</v>
      </c>
      <c r="E2503" s="34">
        <v>0.08</v>
      </c>
      <c r="F2503" s="34">
        <v>0.08</v>
      </c>
      <c r="H2503" s="34">
        <v>3.7</v>
      </c>
      <c r="K2503" s="38">
        <v>43497</v>
      </c>
      <c r="L2503" s="38">
        <v>44900</v>
      </c>
      <c r="M2503" s="122" t="s">
        <v>4084</v>
      </c>
      <c r="N2503" s="122" t="s">
        <v>4084</v>
      </c>
      <c r="O2503" s="76"/>
      <c r="P2503" s="114" t="s">
        <v>4083</v>
      </c>
    </row>
    <row r="2504" spans="1:16" ht="32.1" customHeight="1" x14ac:dyDescent="0.25">
      <c r="A2504" s="124" t="s">
        <v>3369</v>
      </c>
      <c r="B2504" s="55" t="s">
        <v>3425</v>
      </c>
      <c r="C2504" s="55" t="s">
        <v>3426</v>
      </c>
      <c r="D2504" s="34" t="s">
        <v>74</v>
      </c>
      <c r="E2504" s="34">
        <v>0.1</v>
      </c>
      <c r="F2504" s="34">
        <v>0.1</v>
      </c>
      <c r="H2504" s="34">
        <v>4.5999999999999996</v>
      </c>
      <c r="K2504" s="38">
        <v>43497</v>
      </c>
      <c r="L2504" s="38">
        <v>44900</v>
      </c>
      <c r="M2504" s="122" t="s">
        <v>4084</v>
      </c>
      <c r="N2504" s="122" t="s">
        <v>4084</v>
      </c>
      <c r="O2504" s="76"/>
      <c r="P2504" s="114" t="s">
        <v>4083</v>
      </c>
    </row>
    <row r="2505" spans="1:16" ht="32.1" customHeight="1" x14ac:dyDescent="0.25">
      <c r="A2505" s="124" t="s">
        <v>3369</v>
      </c>
      <c r="B2505" s="55" t="s">
        <v>3425</v>
      </c>
      <c r="C2505" s="55" t="s">
        <v>3427</v>
      </c>
      <c r="D2505" s="34" t="s">
        <v>74</v>
      </c>
      <c r="E2505" s="34">
        <v>0.12</v>
      </c>
      <c r="F2505" s="34">
        <v>0.12</v>
      </c>
      <c r="H2505" s="34">
        <v>5.55</v>
      </c>
      <c r="K2505" s="38">
        <v>43497</v>
      </c>
      <c r="L2505" s="38">
        <v>44900</v>
      </c>
      <c r="M2505" s="122" t="s">
        <v>4084</v>
      </c>
      <c r="N2505" s="122" t="s">
        <v>4084</v>
      </c>
      <c r="O2505" s="76"/>
      <c r="P2505" s="114" t="s">
        <v>4083</v>
      </c>
    </row>
    <row r="2506" spans="1:16" ht="32.1" customHeight="1" x14ac:dyDescent="0.25">
      <c r="A2506" s="124" t="s">
        <v>3369</v>
      </c>
      <c r="B2506" s="55" t="s">
        <v>3425</v>
      </c>
      <c r="C2506" s="55" t="s">
        <v>3428</v>
      </c>
      <c r="D2506" s="34" t="s">
        <v>74</v>
      </c>
      <c r="E2506" s="34">
        <v>0.14000000000000001</v>
      </c>
      <c r="F2506" s="34">
        <v>0.14000000000000001</v>
      </c>
      <c r="H2506" s="34">
        <v>6.45</v>
      </c>
      <c r="K2506" s="38">
        <v>43497</v>
      </c>
      <c r="L2506" s="38">
        <v>44900</v>
      </c>
      <c r="M2506" s="122" t="s">
        <v>4084</v>
      </c>
      <c r="N2506" s="122" t="s">
        <v>4084</v>
      </c>
      <c r="O2506" s="76"/>
      <c r="P2506" s="114" t="s">
        <v>4083</v>
      </c>
    </row>
    <row r="2507" spans="1:16" ht="32.1" customHeight="1" x14ac:dyDescent="0.25">
      <c r="A2507" s="124" t="s">
        <v>3369</v>
      </c>
      <c r="B2507" s="55" t="s">
        <v>3425</v>
      </c>
      <c r="C2507" s="55" t="s">
        <v>3429</v>
      </c>
      <c r="D2507" s="34" t="s">
        <v>74</v>
      </c>
      <c r="E2507" s="34">
        <v>0.16</v>
      </c>
      <c r="F2507" s="34">
        <v>0.16</v>
      </c>
      <c r="H2507" s="34">
        <v>7.35</v>
      </c>
      <c r="K2507" s="38">
        <v>43497</v>
      </c>
      <c r="L2507" s="38">
        <v>44900</v>
      </c>
      <c r="M2507" s="122" t="s">
        <v>4084</v>
      </c>
      <c r="N2507" s="122" t="s">
        <v>4084</v>
      </c>
      <c r="O2507" s="76"/>
      <c r="P2507" s="114" t="s">
        <v>4083</v>
      </c>
    </row>
    <row r="2508" spans="1:16" ht="32.1" customHeight="1" x14ac:dyDescent="0.25">
      <c r="A2508" s="124" t="s">
        <v>3369</v>
      </c>
      <c r="B2508" s="55" t="s">
        <v>3425</v>
      </c>
      <c r="C2508" s="55" t="s">
        <v>3430</v>
      </c>
      <c r="D2508" s="34" t="s">
        <v>74</v>
      </c>
      <c r="E2508" s="34">
        <v>0.04</v>
      </c>
      <c r="F2508" s="34">
        <v>0.04</v>
      </c>
      <c r="H2508" s="34">
        <v>1.9</v>
      </c>
      <c r="K2508" s="38">
        <v>43497</v>
      </c>
      <c r="L2508" s="38">
        <v>44900</v>
      </c>
      <c r="M2508" s="122" t="s">
        <v>4084</v>
      </c>
      <c r="N2508" s="122" t="s">
        <v>4084</v>
      </c>
      <c r="O2508" s="76"/>
      <c r="P2508" s="114" t="s">
        <v>4083</v>
      </c>
    </row>
    <row r="2509" spans="1:16" ht="32.1" customHeight="1" x14ac:dyDescent="0.25">
      <c r="A2509" s="124" t="s">
        <v>3369</v>
      </c>
      <c r="B2509" s="55" t="s">
        <v>3425</v>
      </c>
      <c r="C2509" s="55" t="s">
        <v>3431</v>
      </c>
      <c r="D2509" s="34" t="s">
        <v>74</v>
      </c>
      <c r="E2509" s="34">
        <v>0.05</v>
      </c>
      <c r="F2509" s="34">
        <v>0.05</v>
      </c>
      <c r="H2509" s="34">
        <v>2.35</v>
      </c>
      <c r="K2509" s="38">
        <v>43497</v>
      </c>
      <c r="L2509" s="38">
        <v>44900</v>
      </c>
      <c r="M2509" s="122" t="s">
        <v>4084</v>
      </c>
      <c r="N2509" s="122" t="s">
        <v>4084</v>
      </c>
      <c r="O2509" s="76"/>
      <c r="P2509" s="114" t="s">
        <v>4083</v>
      </c>
    </row>
    <row r="2510" spans="1:16" ht="32.1" customHeight="1" x14ac:dyDescent="0.25">
      <c r="A2510" s="124" t="s">
        <v>3369</v>
      </c>
      <c r="B2510" s="55" t="s">
        <v>3425</v>
      </c>
      <c r="C2510" s="55" t="s">
        <v>3432</v>
      </c>
      <c r="D2510" s="34" t="s">
        <v>74</v>
      </c>
      <c r="E2510" s="34">
        <v>0.06</v>
      </c>
      <c r="F2510" s="34">
        <v>0.06</v>
      </c>
      <c r="H2510" s="34">
        <v>2.8</v>
      </c>
      <c r="K2510" s="38">
        <v>43497</v>
      </c>
      <c r="L2510" s="38">
        <v>44900</v>
      </c>
      <c r="M2510" s="122" t="s">
        <v>4084</v>
      </c>
      <c r="N2510" s="122" t="s">
        <v>4084</v>
      </c>
      <c r="O2510" s="76"/>
      <c r="P2510" s="114" t="s">
        <v>4083</v>
      </c>
    </row>
    <row r="2511" spans="1:16" ht="32.1" customHeight="1" x14ac:dyDescent="0.25">
      <c r="A2511" s="124" t="s">
        <v>3369</v>
      </c>
      <c r="B2511" s="55" t="s">
        <v>3425</v>
      </c>
      <c r="C2511" s="55" t="s">
        <v>3433</v>
      </c>
      <c r="D2511" s="34" t="s">
        <v>74</v>
      </c>
      <c r="E2511" s="34">
        <v>0.08</v>
      </c>
      <c r="F2511" s="34">
        <v>0.08</v>
      </c>
      <c r="H2511" s="34">
        <v>3.7</v>
      </c>
      <c r="K2511" s="38">
        <v>43497</v>
      </c>
      <c r="L2511" s="38">
        <v>44900</v>
      </c>
      <c r="M2511" s="122" t="s">
        <v>4084</v>
      </c>
      <c r="N2511" s="122" t="s">
        <v>4084</v>
      </c>
      <c r="O2511" s="76"/>
      <c r="P2511" s="114" t="s">
        <v>4083</v>
      </c>
    </row>
    <row r="2512" spans="1:16" ht="32.1" customHeight="1" x14ac:dyDescent="0.25">
      <c r="A2512" s="124" t="s">
        <v>3369</v>
      </c>
      <c r="B2512" s="55" t="s">
        <v>3434</v>
      </c>
      <c r="C2512" s="55" t="s">
        <v>3435</v>
      </c>
      <c r="D2512" s="34" t="s">
        <v>74</v>
      </c>
      <c r="E2512" s="34">
        <v>0.1</v>
      </c>
      <c r="F2512" s="34">
        <v>0.1</v>
      </c>
      <c r="H2512" s="34">
        <v>4.55</v>
      </c>
      <c r="K2512" s="38">
        <v>43497</v>
      </c>
      <c r="L2512" s="38">
        <v>44900</v>
      </c>
      <c r="M2512" s="122" t="s">
        <v>4084</v>
      </c>
      <c r="N2512" s="122" t="s">
        <v>4084</v>
      </c>
      <c r="O2512" s="76"/>
      <c r="P2512" s="114" t="s">
        <v>4083</v>
      </c>
    </row>
    <row r="2513" spans="1:16" ht="32.1" customHeight="1" x14ac:dyDescent="0.25">
      <c r="A2513" s="124" t="s">
        <v>3369</v>
      </c>
      <c r="B2513" s="55" t="s">
        <v>3434</v>
      </c>
      <c r="C2513" s="55" t="s">
        <v>3436</v>
      </c>
      <c r="D2513" s="34" t="s">
        <v>74</v>
      </c>
      <c r="E2513" s="34">
        <v>0.12</v>
      </c>
      <c r="F2513" s="34">
        <v>0.12</v>
      </c>
      <c r="H2513" s="34">
        <v>5.45</v>
      </c>
      <c r="K2513" s="38">
        <v>43497</v>
      </c>
      <c r="L2513" s="38">
        <v>44900</v>
      </c>
      <c r="M2513" s="122" t="s">
        <v>4084</v>
      </c>
      <c r="N2513" s="122" t="s">
        <v>4084</v>
      </c>
      <c r="O2513" s="76"/>
      <c r="P2513" s="114" t="s">
        <v>4083</v>
      </c>
    </row>
    <row r="2514" spans="1:16" ht="32.1" customHeight="1" x14ac:dyDescent="0.25">
      <c r="A2514" s="124" t="s">
        <v>3369</v>
      </c>
      <c r="B2514" s="55" t="s">
        <v>3434</v>
      </c>
      <c r="C2514" s="55" t="s">
        <v>3437</v>
      </c>
      <c r="D2514" s="34" t="s">
        <v>74</v>
      </c>
      <c r="E2514" s="34">
        <v>0.14000000000000001</v>
      </c>
      <c r="F2514" s="34">
        <v>0.14000000000000001</v>
      </c>
      <c r="H2514" s="34">
        <v>6.4</v>
      </c>
      <c r="K2514" s="38">
        <v>43497</v>
      </c>
      <c r="L2514" s="38">
        <v>44900</v>
      </c>
      <c r="M2514" s="122" t="s">
        <v>4084</v>
      </c>
      <c r="N2514" s="122" t="s">
        <v>4084</v>
      </c>
      <c r="O2514" s="76"/>
      <c r="P2514" s="114" t="s">
        <v>4083</v>
      </c>
    </row>
    <row r="2515" spans="1:16" ht="32.1" customHeight="1" x14ac:dyDescent="0.25">
      <c r="A2515" s="124" t="s">
        <v>3369</v>
      </c>
      <c r="B2515" s="55" t="s">
        <v>3434</v>
      </c>
      <c r="C2515" s="55" t="s">
        <v>3438</v>
      </c>
      <c r="D2515" s="34" t="s">
        <v>74</v>
      </c>
      <c r="E2515" s="34">
        <v>0.06</v>
      </c>
      <c r="F2515" s="34">
        <v>0.06</v>
      </c>
      <c r="H2515" s="34">
        <v>2.75</v>
      </c>
      <c r="K2515" s="38">
        <v>43497</v>
      </c>
      <c r="L2515" s="38">
        <v>44900</v>
      </c>
      <c r="M2515" s="122" t="s">
        <v>4084</v>
      </c>
      <c r="N2515" s="122" t="s">
        <v>4084</v>
      </c>
      <c r="O2515" s="76"/>
      <c r="P2515" s="114" t="s">
        <v>4083</v>
      </c>
    </row>
    <row r="2516" spans="1:16" ht="32.1" customHeight="1" x14ac:dyDescent="0.25">
      <c r="A2516" s="124" t="s">
        <v>3369</v>
      </c>
      <c r="B2516" s="55" t="s">
        <v>3434</v>
      </c>
      <c r="C2516" s="55" t="s">
        <v>3439</v>
      </c>
      <c r="D2516" s="34" t="s">
        <v>74</v>
      </c>
      <c r="E2516" s="34">
        <v>0.08</v>
      </c>
      <c r="F2516" s="34">
        <v>0.08</v>
      </c>
      <c r="H2516" s="34">
        <v>3.65</v>
      </c>
      <c r="K2516" s="38">
        <v>43497</v>
      </c>
      <c r="L2516" s="38">
        <v>44900</v>
      </c>
      <c r="M2516" s="122" t="s">
        <v>4084</v>
      </c>
      <c r="N2516" s="122" t="s">
        <v>4084</v>
      </c>
      <c r="O2516" s="76"/>
      <c r="P2516" s="114" t="s">
        <v>4083</v>
      </c>
    </row>
    <row r="2517" spans="1:16" ht="32.1" customHeight="1" x14ac:dyDescent="0.25">
      <c r="A2517" s="124" t="s">
        <v>3369</v>
      </c>
      <c r="B2517" s="55" t="s">
        <v>3440</v>
      </c>
      <c r="C2517" s="55" t="s">
        <v>3440</v>
      </c>
      <c r="D2517" s="34" t="s">
        <v>74</v>
      </c>
      <c r="E2517" s="34">
        <v>0.04</v>
      </c>
      <c r="F2517" s="34">
        <v>0.16</v>
      </c>
      <c r="G2517" s="34">
        <v>2.3E-2</v>
      </c>
      <c r="K2517" s="38">
        <v>43332</v>
      </c>
      <c r="L2517" s="38">
        <v>43489</v>
      </c>
      <c r="M2517" s="122" t="s">
        <v>4084</v>
      </c>
      <c r="N2517" s="122" t="s">
        <v>4084</v>
      </c>
      <c r="O2517" s="76"/>
      <c r="P2517" s="114" t="s">
        <v>4083</v>
      </c>
    </row>
    <row r="2518" spans="1:16" ht="32.1" customHeight="1" x14ac:dyDescent="0.25">
      <c r="A2518" s="124" t="s">
        <v>3369</v>
      </c>
      <c r="B2518" s="55" t="s">
        <v>3441</v>
      </c>
      <c r="C2518" s="55" t="s">
        <v>3441</v>
      </c>
      <c r="D2518" s="34" t="s">
        <v>74</v>
      </c>
      <c r="E2518" s="34">
        <v>0.03</v>
      </c>
      <c r="F2518" s="34">
        <v>0.1</v>
      </c>
      <c r="G2518" s="34">
        <v>2.3E-2</v>
      </c>
      <c r="K2518" s="38">
        <v>43497</v>
      </c>
      <c r="L2518" s="38">
        <v>44900</v>
      </c>
      <c r="M2518" s="122" t="s">
        <v>4084</v>
      </c>
      <c r="N2518" s="122" t="s">
        <v>4084</v>
      </c>
      <c r="O2518" s="76"/>
      <c r="P2518" s="114" t="s">
        <v>4083</v>
      </c>
    </row>
    <row r="2519" spans="1:16" ht="32.1" customHeight="1" x14ac:dyDescent="0.25">
      <c r="A2519" s="124" t="s">
        <v>3369</v>
      </c>
      <c r="B2519" s="55" t="s">
        <v>3442</v>
      </c>
      <c r="C2519" s="55" t="s">
        <v>3442</v>
      </c>
      <c r="D2519" s="34" t="s">
        <v>74</v>
      </c>
      <c r="E2519" s="34">
        <v>0.03</v>
      </c>
      <c r="F2519" s="34">
        <v>0.1</v>
      </c>
      <c r="G2519" s="34">
        <v>0.02</v>
      </c>
      <c r="K2519" s="38">
        <v>44072</v>
      </c>
      <c r="L2519" s="38">
        <v>45533</v>
      </c>
      <c r="M2519" s="122" t="s">
        <v>4084</v>
      </c>
      <c r="N2519" s="122" t="s">
        <v>4084</v>
      </c>
      <c r="O2519" s="76"/>
      <c r="P2519" s="114" t="s">
        <v>4083</v>
      </c>
    </row>
    <row r="2520" spans="1:16" ht="32.1" customHeight="1" x14ac:dyDescent="0.25">
      <c r="A2520" s="124" t="s">
        <v>3369</v>
      </c>
      <c r="B2520" s="55" t="s">
        <v>3443</v>
      </c>
      <c r="C2520" s="55" t="s">
        <v>3443</v>
      </c>
      <c r="D2520" s="34" t="s">
        <v>74</v>
      </c>
      <c r="E2520" s="34">
        <v>0.03</v>
      </c>
      <c r="F2520" s="34">
        <v>0.1</v>
      </c>
      <c r="G2520" s="34">
        <v>2.3E-2</v>
      </c>
      <c r="K2520" s="38">
        <v>43497</v>
      </c>
      <c r="L2520" s="38">
        <v>44900</v>
      </c>
      <c r="M2520" s="122" t="s">
        <v>4084</v>
      </c>
      <c r="N2520" s="122" t="s">
        <v>4084</v>
      </c>
      <c r="O2520" s="76"/>
      <c r="P2520" s="114" t="s">
        <v>4083</v>
      </c>
    </row>
    <row r="2521" spans="1:16" ht="32.1" customHeight="1" x14ac:dyDescent="0.25">
      <c r="A2521" s="124" t="s">
        <v>3369</v>
      </c>
      <c r="B2521" s="55" t="s">
        <v>3444</v>
      </c>
      <c r="C2521" s="55" t="s">
        <v>3444</v>
      </c>
      <c r="D2521" s="34" t="s">
        <v>74</v>
      </c>
      <c r="E2521" s="34">
        <v>0.03</v>
      </c>
      <c r="F2521" s="34">
        <v>0.1</v>
      </c>
      <c r="G2521" s="34">
        <v>2.3E-2</v>
      </c>
      <c r="K2521" s="38">
        <v>43497</v>
      </c>
      <c r="L2521" s="38">
        <v>44900</v>
      </c>
      <c r="M2521" s="122" t="s">
        <v>4084</v>
      </c>
      <c r="N2521" s="122" t="s">
        <v>4084</v>
      </c>
      <c r="O2521" s="76"/>
      <c r="P2521" s="114" t="s">
        <v>4083</v>
      </c>
    </row>
    <row r="2522" spans="1:16" ht="32.1" customHeight="1" x14ac:dyDescent="0.25">
      <c r="A2522" s="124" t="s">
        <v>3369</v>
      </c>
      <c r="B2522" s="55" t="s">
        <v>3445</v>
      </c>
      <c r="C2522" s="55" t="s">
        <v>3445</v>
      </c>
      <c r="D2522" s="34" t="s">
        <v>74</v>
      </c>
      <c r="E2522" s="34">
        <v>0.04</v>
      </c>
      <c r="F2522" s="34">
        <v>0.06</v>
      </c>
      <c r="G2522" s="34">
        <v>2.7E-2</v>
      </c>
      <c r="K2522" s="38">
        <v>44072</v>
      </c>
      <c r="L2522" s="38">
        <v>45533</v>
      </c>
      <c r="M2522" s="122" t="s">
        <v>4084</v>
      </c>
      <c r="N2522" s="122" t="s">
        <v>4084</v>
      </c>
      <c r="O2522" s="76"/>
      <c r="P2522" s="114" t="s">
        <v>4083</v>
      </c>
    </row>
    <row r="2523" spans="1:16" ht="32.1" customHeight="1" x14ac:dyDescent="0.25">
      <c r="A2523" s="124" t="s">
        <v>3369</v>
      </c>
      <c r="B2523" s="55" t="s">
        <v>3446</v>
      </c>
      <c r="C2523" s="55" t="s">
        <v>3446</v>
      </c>
      <c r="D2523" s="34" t="s">
        <v>74</v>
      </c>
      <c r="E2523" s="34">
        <v>0.03</v>
      </c>
      <c r="F2523" s="34">
        <v>0.16</v>
      </c>
      <c r="G2523" s="34">
        <v>2.3E-2</v>
      </c>
      <c r="K2523" s="38">
        <v>43332</v>
      </c>
      <c r="L2523" s="38">
        <v>43489</v>
      </c>
      <c r="M2523" s="122" t="s">
        <v>4084</v>
      </c>
      <c r="N2523" s="122" t="s">
        <v>4084</v>
      </c>
      <c r="O2523" s="76"/>
      <c r="P2523" s="114" t="s">
        <v>4083</v>
      </c>
    </row>
    <row r="2524" spans="1:16" ht="32.1" customHeight="1" x14ac:dyDescent="0.25">
      <c r="A2524" s="124" t="s">
        <v>3369</v>
      </c>
      <c r="B2524" s="55" t="s">
        <v>3447</v>
      </c>
      <c r="C2524" s="55" t="s">
        <v>3447</v>
      </c>
      <c r="D2524" s="34" t="s">
        <v>74</v>
      </c>
      <c r="E2524" s="34">
        <v>0.04</v>
      </c>
      <c r="F2524" s="34">
        <v>0.16</v>
      </c>
      <c r="G2524" s="34">
        <v>2.3E-2</v>
      </c>
      <c r="K2524" s="38">
        <v>43332</v>
      </c>
      <c r="L2524" s="38">
        <v>43489</v>
      </c>
      <c r="M2524" s="122" t="s">
        <v>4084</v>
      </c>
      <c r="N2524" s="122" t="s">
        <v>4084</v>
      </c>
      <c r="O2524" s="76"/>
      <c r="P2524" s="114" t="s">
        <v>4083</v>
      </c>
    </row>
    <row r="2525" spans="1:16" ht="32.1" customHeight="1" x14ac:dyDescent="0.25">
      <c r="A2525" s="124" t="s">
        <v>3369</v>
      </c>
      <c r="B2525" s="55" t="s">
        <v>3448</v>
      </c>
      <c r="C2525" s="55" t="s">
        <v>3448</v>
      </c>
      <c r="D2525" s="34" t="s">
        <v>74</v>
      </c>
      <c r="E2525" s="34">
        <v>0.06</v>
      </c>
      <c r="F2525" s="34">
        <v>0.14000000000000001</v>
      </c>
      <c r="G2525" s="34">
        <v>2.1999999999999999E-2</v>
      </c>
      <c r="K2525" s="38">
        <v>43497</v>
      </c>
      <c r="L2525" s="38">
        <v>44942</v>
      </c>
      <c r="M2525" s="122" t="s">
        <v>4084</v>
      </c>
      <c r="N2525" s="122" t="s">
        <v>4084</v>
      </c>
      <c r="O2525" s="76"/>
      <c r="P2525" s="114" t="s">
        <v>4083</v>
      </c>
    </row>
    <row r="2526" spans="1:16" ht="32.1" customHeight="1" x14ac:dyDescent="0.25">
      <c r="A2526" s="124" t="s">
        <v>3369</v>
      </c>
      <c r="B2526" s="55" t="s">
        <v>3449</v>
      </c>
      <c r="C2526" s="55" t="s">
        <v>3449</v>
      </c>
      <c r="D2526" s="34" t="s">
        <v>74</v>
      </c>
      <c r="E2526" s="34">
        <v>0.06</v>
      </c>
      <c r="F2526" s="34">
        <v>0.14000000000000001</v>
      </c>
      <c r="G2526" s="34">
        <v>2.1999999999999999E-2</v>
      </c>
      <c r="K2526" s="38">
        <v>43497</v>
      </c>
      <c r="L2526" s="38">
        <v>44942</v>
      </c>
      <c r="M2526" s="122" t="s">
        <v>4084</v>
      </c>
      <c r="N2526" s="122" t="s">
        <v>4084</v>
      </c>
      <c r="O2526" s="76"/>
      <c r="P2526" s="114" t="s">
        <v>4083</v>
      </c>
    </row>
    <row r="2527" spans="1:16" ht="32.1" customHeight="1" x14ac:dyDescent="0.25">
      <c r="A2527" s="124" t="s">
        <v>3369</v>
      </c>
      <c r="B2527" s="55" t="s">
        <v>3450</v>
      </c>
      <c r="C2527" s="55" t="s">
        <v>3450</v>
      </c>
      <c r="D2527" s="34" t="s">
        <v>74</v>
      </c>
      <c r="E2527" s="34">
        <v>0.08</v>
      </c>
      <c r="F2527" s="34">
        <v>0.14000000000000001</v>
      </c>
      <c r="G2527" s="34">
        <v>2.1999999999999999E-2</v>
      </c>
      <c r="K2527" s="38">
        <v>43497</v>
      </c>
      <c r="L2527" s="38">
        <v>44942</v>
      </c>
      <c r="M2527" s="122" t="s">
        <v>4084</v>
      </c>
      <c r="N2527" s="122" t="s">
        <v>4084</v>
      </c>
      <c r="O2527" s="76"/>
      <c r="P2527" s="114" t="s">
        <v>4083</v>
      </c>
    </row>
    <row r="2528" spans="1:16" ht="32.1" customHeight="1" x14ac:dyDescent="0.25">
      <c r="A2528" s="124" t="s">
        <v>3369</v>
      </c>
      <c r="B2528" s="55" t="s">
        <v>3451</v>
      </c>
      <c r="C2528" s="55" t="s">
        <v>3451</v>
      </c>
      <c r="D2528" s="34" t="s">
        <v>74</v>
      </c>
      <c r="E2528" s="34">
        <v>0.04</v>
      </c>
      <c r="F2528" s="34">
        <v>0.16</v>
      </c>
      <c r="G2528" s="34">
        <v>2.1999999999999999E-2</v>
      </c>
      <c r="K2528" s="38">
        <v>43497</v>
      </c>
      <c r="L2528" s="38">
        <v>44942</v>
      </c>
      <c r="M2528" s="122" t="s">
        <v>4084</v>
      </c>
      <c r="N2528" s="122" t="s">
        <v>4084</v>
      </c>
      <c r="O2528" s="76"/>
      <c r="P2528" s="114" t="s">
        <v>4083</v>
      </c>
    </row>
    <row r="2529" spans="1:18" ht="32.1" customHeight="1" x14ac:dyDescent="0.25">
      <c r="A2529" s="124" t="s">
        <v>3369</v>
      </c>
      <c r="B2529" s="55" t="s">
        <v>3452</v>
      </c>
      <c r="C2529" s="55" t="s">
        <v>3453</v>
      </c>
      <c r="D2529" s="34" t="s">
        <v>74</v>
      </c>
      <c r="E2529" s="34">
        <v>0.03</v>
      </c>
      <c r="F2529" s="34">
        <v>0.14000000000000001</v>
      </c>
      <c r="G2529" s="34">
        <v>2.1999999999999999E-2</v>
      </c>
      <c r="K2529" s="38">
        <v>43497</v>
      </c>
      <c r="L2529" s="38">
        <v>46994</v>
      </c>
      <c r="M2529" s="79"/>
      <c r="N2529" s="79"/>
      <c r="O2529" s="76"/>
      <c r="P2529" s="114" t="s">
        <v>4083</v>
      </c>
    </row>
    <row r="2530" spans="1:18" ht="32.1" customHeight="1" x14ac:dyDescent="0.25">
      <c r="A2530" s="124" t="s">
        <v>3369</v>
      </c>
      <c r="B2530" s="55" t="s">
        <v>3454</v>
      </c>
      <c r="C2530" s="55" t="s">
        <v>3455</v>
      </c>
      <c r="D2530" s="34" t="s">
        <v>74</v>
      </c>
      <c r="E2530" s="34">
        <v>0.03</v>
      </c>
      <c r="F2530" s="34">
        <v>0.14000000000000001</v>
      </c>
      <c r="G2530" s="34">
        <v>2.1999999999999999E-2</v>
      </c>
      <c r="K2530" s="38">
        <v>43497</v>
      </c>
      <c r="L2530" s="38">
        <v>46994</v>
      </c>
      <c r="M2530" s="79"/>
      <c r="N2530" s="79"/>
      <c r="O2530" s="76"/>
      <c r="P2530" s="114" t="s">
        <v>4083</v>
      </c>
    </row>
    <row r="2531" spans="1:18" ht="32.1" customHeight="1" x14ac:dyDescent="0.25">
      <c r="A2531" s="124" t="s">
        <v>3369</v>
      </c>
      <c r="B2531" s="55" t="s">
        <v>3456</v>
      </c>
      <c r="C2531" s="55" t="s">
        <v>3456</v>
      </c>
      <c r="D2531" s="34" t="s">
        <v>74</v>
      </c>
      <c r="E2531" s="34">
        <v>0.03</v>
      </c>
      <c r="F2531" s="34">
        <v>0.14000000000000001</v>
      </c>
      <c r="G2531" s="34">
        <v>2.1999999999999999E-2</v>
      </c>
      <c r="K2531" s="38">
        <v>43497</v>
      </c>
      <c r="L2531" s="38">
        <v>45533</v>
      </c>
      <c r="M2531" s="122" t="s">
        <v>4084</v>
      </c>
      <c r="N2531" s="122" t="s">
        <v>4084</v>
      </c>
      <c r="O2531" s="76"/>
      <c r="P2531" s="114" t="s">
        <v>4083</v>
      </c>
    </row>
    <row r="2532" spans="1:18" ht="32.1" customHeight="1" x14ac:dyDescent="0.25">
      <c r="A2532" s="124" t="s">
        <v>3369</v>
      </c>
      <c r="B2532" s="55" t="s">
        <v>3457</v>
      </c>
      <c r="C2532" s="55" t="s">
        <v>3457</v>
      </c>
      <c r="D2532" s="34" t="s">
        <v>74</v>
      </c>
      <c r="E2532" s="34">
        <v>0.03</v>
      </c>
      <c r="F2532" s="34">
        <v>0.16</v>
      </c>
      <c r="G2532" s="34">
        <v>2.1999999999999999E-2</v>
      </c>
      <c r="K2532" s="38">
        <v>42773</v>
      </c>
      <c r="L2532" s="38">
        <v>43332</v>
      </c>
      <c r="M2532" s="79"/>
      <c r="N2532" s="79"/>
      <c r="O2532" s="76"/>
      <c r="P2532" s="114" t="s">
        <v>4083</v>
      </c>
    </row>
    <row r="2533" spans="1:18" ht="32.1" customHeight="1" x14ac:dyDescent="0.25">
      <c r="A2533" s="124" t="s">
        <v>3369</v>
      </c>
      <c r="B2533" s="55" t="s">
        <v>3457</v>
      </c>
      <c r="C2533" s="55" t="s">
        <v>3458</v>
      </c>
      <c r="D2533" s="34" t="s">
        <v>74</v>
      </c>
      <c r="E2533" s="34">
        <v>0.02</v>
      </c>
      <c r="F2533" s="34">
        <v>0.16</v>
      </c>
      <c r="G2533" s="34">
        <v>2.1999999999999999E-2</v>
      </c>
      <c r="K2533" s="38">
        <v>43332</v>
      </c>
      <c r="L2533" s="38">
        <v>44055</v>
      </c>
      <c r="M2533" s="122" t="s">
        <v>4084</v>
      </c>
      <c r="N2533" s="122" t="s">
        <v>4084</v>
      </c>
      <c r="O2533" s="76"/>
      <c r="P2533" s="114" t="s">
        <v>4083</v>
      </c>
    </row>
    <row r="2534" spans="1:18" ht="32.1" customHeight="1" x14ac:dyDescent="0.25">
      <c r="A2534" s="124" t="s">
        <v>3369</v>
      </c>
      <c r="B2534" s="55" t="s">
        <v>3459</v>
      </c>
      <c r="C2534" s="55" t="s">
        <v>3459</v>
      </c>
      <c r="D2534" s="34" t="s">
        <v>74</v>
      </c>
      <c r="E2534" s="34">
        <v>0.03</v>
      </c>
      <c r="F2534" s="34">
        <v>0.16</v>
      </c>
      <c r="G2534" s="34">
        <v>2.1999999999999999E-2</v>
      </c>
      <c r="K2534" s="38">
        <v>42773</v>
      </c>
      <c r="L2534" s="38">
        <v>43332</v>
      </c>
      <c r="M2534" s="79"/>
      <c r="N2534" s="79"/>
      <c r="O2534" s="76"/>
      <c r="P2534" s="114" t="s">
        <v>4083</v>
      </c>
    </row>
    <row r="2535" spans="1:18" ht="32.1" customHeight="1" x14ac:dyDescent="0.25">
      <c r="A2535" s="124" t="s">
        <v>3369</v>
      </c>
      <c r="B2535" s="55" t="s">
        <v>3459</v>
      </c>
      <c r="C2535" s="55" t="s">
        <v>3460</v>
      </c>
      <c r="D2535" s="34" t="s">
        <v>74</v>
      </c>
      <c r="E2535" s="34">
        <v>0.02</v>
      </c>
      <c r="F2535" s="34">
        <v>0.16</v>
      </c>
      <c r="G2535" s="34">
        <v>2.1999999999999999E-2</v>
      </c>
      <c r="K2535" s="38">
        <v>43332</v>
      </c>
      <c r="L2535" s="38">
        <v>44055</v>
      </c>
      <c r="M2535" s="122" t="s">
        <v>4084</v>
      </c>
      <c r="N2535" s="122" t="s">
        <v>4084</v>
      </c>
      <c r="O2535" s="76"/>
      <c r="P2535" s="114" t="s">
        <v>4083</v>
      </c>
    </row>
    <row r="2536" spans="1:18" ht="32.1" customHeight="1" x14ac:dyDescent="0.25">
      <c r="A2536" s="124" t="s">
        <v>3369</v>
      </c>
      <c r="B2536" s="55" t="s">
        <v>3461</v>
      </c>
      <c r="C2536" s="55" t="s">
        <v>3462</v>
      </c>
      <c r="D2536" s="34" t="s">
        <v>74</v>
      </c>
      <c r="E2536" s="34">
        <v>0.12</v>
      </c>
      <c r="F2536" s="34">
        <v>0.14000000000000001</v>
      </c>
      <c r="G2536" s="34">
        <v>2.5000000000000001E-2</v>
      </c>
      <c r="K2536" s="38">
        <v>42773</v>
      </c>
      <c r="L2536" s="38">
        <v>43332</v>
      </c>
      <c r="M2536" s="79"/>
      <c r="N2536" s="79"/>
      <c r="O2536" s="76"/>
      <c r="P2536" s="114" t="s">
        <v>4083</v>
      </c>
      <c r="Q2536" s="78" t="s">
        <v>4083</v>
      </c>
      <c r="R2536" s="78" t="s">
        <v>4083</v>
      </c>
    </row>
    <row r="2537" spans="1:18" ht="32.1" customHeight="1" x14ac:dyDescent="0.25">
      <c r="A2537" s="124" t="s">
        <v>3369</v>
      </c>
      <c r="B2537" s="55" t="s">
        <v>3461</v>
      </c>
      <c r="C2537" s="55" t="s">
        <v>3463</v>
      </c>
      <c r="D2537" s="34" t="s">
        <v>74</v>
      </c>
      <c r="E2537" s="34">
        <v>0.12</v>
      </c>
      <c r="F2537" s="34">
        <v>0.15</v>
      </c>
      <c r="G2537" s="34">
        <v>2.5000000000000001E-2</v>
      </c>
      <c r="K2537" s="38">
        <v>43332</v>
      </c>
      <c r="L2537" s="38">
        <v>43489</v>
      </c>
      <c r="M2537" s="122" t="s">
        <v>4084</v>
      </c>
      <c r="N2537" s="122" t="s">
        <v>4084</v>
      </c>
      <c r="O2537" s="76"/>
      <c r="P2537" s="114" t="s">
        <v>4083</v>
      </c>
      <c r="Q2537" s="78" t="s">
        <v>4083</v>
      </c>
      <c r="R2537" s="78" t="s">
        <v>4083</v>
      </c>
    </row>
    <row r="2538" spans="1:18" ht="32.1" customHeight="1" x14ac:dyDescent="0.25">
      <c r="A2538" s="124" t="s">
        <v>3369</v>
      </c>
      <c r="B2538" s="55" t="s">
        <v>3461</v>
      </c>
      <c r="C2538" s="55" t="s">
        <v>3464</v>
      </c>
      <c r="D2538" s="34" t="s">
        <v>74</v>
      </c>
      <c r="E2538" s="34">
        <v>2.5000000000000001E-2</v>
      </c>
      <c r="F2538" s="34">
        <v>7.9000000000000001E-2</v>
      </c>
      <c r="G2538" s="34">
        <v>2.7E-2</v>
      </c>
      <c r="K2538" s="38">
        <v>43332</v>
      </c>
      <c r="L2538" s="38">
        <v>43489</v>
      </c>
      <c r="M2538" s="122" t="s">
        <v>4084</v>
      </c>
      <c r="N2538" s="122" t="s">
        <v>4084</v>
      </c>
      <c r="O2538" s="76"/>
      <c r="P2538" s="114" t="s">
        <v>4083</v>
      </c>
      <c r="Q2538" s="78" t="s">
        <v>4083</v>
      </c>
      <c r="R2538" s="78" t="s">
        <v>4083</v>
      </c>
    </row>
    <row r="2539" spans="1:18" ht="32.1" customHeight="1" x14ac:dyDescent="0.25">
      <c r="A2539" s="124" t="s">
        <v>3369</v>
      </c>
      <c r="B2539" s="55" t="s">
        <v>3461</v>
      </c>
      <c r="C2539" s="55" t="s">
        <v>3465</v>
      </c>
      <c r="D2539" s="34" t="s">
        <v>74</v>
      </c>
      <c r="E2539" s="34">
        <v>0.03</v>
      </c>
      <c r="F2539" s="34">
        <v>7.9000000000000001E-2</v>
      </c>
      <c r="G2539" s="34">
        <v>2.7E-2</v>
      </c>
      <c r="K2539" s="38">
        <v>42773</v>
      </c>
      <c r="L2539" s="38">
        <v>43332</v>
      </c>
      <c r="M2539" s="79"/>
      <c r="N2539" s="79"/>
      <c r="O2539" s="76"/>
      <c r="P2539" s="114" t="s">
        <v>4083</v>
      </c>
      <c r="Q2539" s="78" t="s">
        <v>4083</v>
      </c>
      <c r="R2539" s="78" t="s">
        <v>4083</v>
      </c>
    </row>
    <row r="2540" spans="1:18" ht="32.1" customHeight="1" x14ac:dyDescent="0.25">
      <c r="A2540" s="124" t="s">
        <v>3369</v>
      </c>
      <c r="B2540" s="55" t="s">
        <v>3461</v>
      </c>
      <c r="C2540" s="55" t="s">
        <v>3466</v>
      </c>
      <c r="D2540" s="34" t="s">
        <v>74</v>
      </c>
      <c r="E2540" s="34">
        <v>0.08</v>
      </c>
      <c r="F2540" s="34">
        <v>0.11899999999999999</v>
      </c>
      <c r="G2540" s="34">
        <v>2.5999999999999999E-2</v>
      </c>
      <c r="K2540" s="38">
        <v>42773</v>
      </c>
      <c r="L2540" s="38">
        <v>43332</v>
      </c>
      <c r="M2540" s="79"/>
      <c r="N2540" s="79"/>
      <c r="O2540" s="76"/>
      <c r="P2540" s="114" t="s">
        <v>4083</v>
      </c>
      <c r="Q2540" s="78" t="s">
        <v>4083</v>
      </c>
      <c r="R2540" s="78" t="s">
        <v>4083</v>
      </c>
    </row>
    <row r="2541" spans="1:18" ht="32.1" customHeight="1" x14ac:dyDescent="0.25">
      <c r="A2541" s="124" t="s">
        <v>3369</v>
      </c>
      <c r="B2541" s="55" t="s">
        <v>3461</v>
      </c>
      <c r="C2541" s="55" t="s">
        <v>3467</v>
      </c>
      <c r="D2541" s="34" t="s">
        <v>74</v>
      </c>
      <c r="E2541" s="34">
        <v>0.08</v>
      </c>
      <c r="F2541" s="34">
        <v>0.11899999999999999</v>
      </c>
      <c r="G2541" s="34">
        <v>2.5999999999999999E-2</v>
      </c>
      <c r="K2541" s="38">
        <v>43332</v>
      </c>
      <c r="L2541" s="38">
        <v>43489</v>
      </c>
      <c r="M2541" s="122" t="s">
        <v>4084</v>
      </c>
      <c r="N2541" s="122" t="s">
        <v>4084</v>
      </c>
      <c r="O2541" s="76"/>
      <c r="P2541" s="114" t="s">
        <v>4083</v>
      </c>
      <c r="Q2541" s="78" t="s">
        <v>4083</v>
      </c>
      <c r="R2541" s="78" t="s">
        <v>4083</v>
      </c>
    </row>
    <row r="2542" spans="1:18" ht="32.1" customHeight="1" x14ac:dyDescent="0.25">
      <c r="A2542" s="124" t="s">
        <v>3369</v>
      </c>
      <c r="B2542" s="55" t="s">
        <v>3468</v>
      </c>
      <c r="C2542" s="55" t="s">
        <v>3468</v>
      </c>
      <c r="D2542" s="34" t="s">
        <v>74</v>
      </c>
      <c r="E2542" s="34">
        <v>0.06</v>
      </c>
      <c r="F2542" s="34">
        <v>0.1</v>
      </c>
      <c r="G2542" s="34">
        <v>2.1999999999999999E-2</v>
      </c>
      <c r="K2542" s="38">
        <v>42773</v>
      </c>
      <c r="L2542" s="38">
        <v>43332</v>
      </c>
      <c r="M2542" s="79"/>
      <c r="N2542" s="79"/>
      <c r="O2542" s="76"/>
      <c r="P2542" s="114" t="s">
        <v>4083</v>
      </c>
    </row>
    <row r="2543" spans="1:18" ht="32.1" customHeight="1" x14ac:dyDescent="0.25">
      <c r="A2543" s="124" t="s">
        <v>3369</v>
      </c>
      <c r="B2543" s="55" t="s">
        <v>3468</v>
      </c>
      <c r="C2543" s="55" t="s">
        <v>3469</v>
      </c>
      <c r="D2543" s="34" t="s">
        <v>74</v>
      </c>
      <c r="E2543" s="34">
        <v>0.06</v>
      </c>
      <c r="F2543" s="34">
        <v>0.14000000000000001</v>
      </c>
      <c r="G2543" s="34">
        <v>2.1999999999999999E-2</v>
      </c>
      <c r="K2543" s="38">
        <v>43332</v>
      </c>
      <c r="L2543" s="38">
        <v>44055</v>
      </c>
      <c r="M2543" s="122" t="s">
        <v>4084</v>
      </c>
      <c r="N2543" s="122" t="s">
        <v>4084</v>
      </c>
      <c r="O2543" s="76"/>
      <c r="P2543" s="114" t="s">
        <v>4083</v>
      </c>
    </row>
    <row r="2544" spans="1:18" ht="32.1" customHeight="1" x14ac:dyDescent="0.25">
      <c r="A2544" s="124" t="s">
        <v>3369</v>
      </c>
      <c r="B2544" s="55" t="s">
        <v>3470</v>
      </c>
      <c r="C2544" s="55" t="s">
        <v>3471</v>
      </c>
      <c r="D2544" s="34" t="s">
        <v>74</v>
      </c>
      <c r="E2544" s="34">
        <v>0.06</v>
      </c>
      <c r="F2544" s="34">
        <v>0.14000000000000001</v>
      </c>
      <c r="G2544" s="34">
        <v>2.1999999999999999E-2</v>
      </c>
      <c r="K2544" s="38">
        <v>43497</v>
      </c>
      <c r="L2544" s="38">
        <v>44958</v>
      </c>
      <c r="M2544" s="122" t="s">
        <v>4084</v>
      </c>
      <c r="N2544" s="122" t="s">
        <v>4084</v>
      </c>
      <c r="O2544" s="76"/>
      <c r="P2544" s="114" t="s">
        <v>4083</v>
      </c>
    </row>
    <row r="2545" spans="1:18" ht="32.1" customHeight="1" x14ac:dyDescent="0.25">
      <c r="A2545" s="124" t="s">
        <v>3369</v>
      </c>
      <c r="B2545" s="55" t="s">
        <v>3472</v>
      </c>
      <c r="C2545" s="55" t="s">
        <v>3472</v>
      </c>
      <c r="D2545" s="34" t="s">
        <v>74</v>
      </c>
      <c r="E2545" s="34">
        <v>0.02</v>
      </c>
      <c r="F2545" s="34">
        <v>0.16</v>
      </c>
      <c r="G2545" s="34">
        <v>2.1999999999999999E-2</v>
      </c>
      <c r="K2545" s="38">
        <v>43332</v>
      </c>
      <c r="L2545" s="38">
        <v>43489</v>
      </c>
      <c r="M2545" s="122" t="s">
        <v>4084</v>
      </c>
      <c r="N2545" s="122" t="s">
        <v>4084</v>
      </c>
      <c r="O2545" s="76"/>
      <c r="P2545" s="114" t="s">
        <v>4083</v>
      </c>
      <c r="Q2545" s="78" t="s">
        <v>4083</v>
      </c>
      <c r="R2545" s="78" t="s">
        <v>4083</v>
      </c>
    </row>
    <row r="2546" spans="1:18" ht="32.1" customHeight="1" x14ac:dyDescent="0.25">
      <c r="A2546" s="124" t="s">
        <v>3369</v>
      </c>
      <c r="B2546" s="55" t="s">
        <v>3473</v>
      </c>
      <c r="C2546" s="55" t="s">
        <v>3474</v>
      </c>
      <c r="D2546" s="34" t="s">
        <v>74</v>
      </c>
      <c r="E2546" s="34">
        <v>0.12</v>
      </c>
      <c r="F2546" s="34">
        <v>0.14000000000000001</v>
      </c>
      <c r="G2546" s="34">
        <v>2.5000000000000001E-2</v>
      </c>
      <c r="K2546" s="38">
        <v>42773</v>
      </c>
      <c r="L2546" s="38">
        <v>43332</v>
      </c>
      <c r="M2546" s="79"/>
      <c r="N2546" s="79"/>
      <c r="O2546" s="76"/>
      <c r="P2546" s="114" t="s">
        <v>4083</v>
      </c>
      <c r="Q2546" s="78" t="s">
        <v>4083</v>
      </c>
      <c r="R2546" s="78" t="s">
        <v>4083</v>
      </c>
    </row>
    <row r="2547" spans="1:18" ht="32.1" customHeight="1" x14ac:dyDescent="0.25">
      <c r="A2547" s="124" t="s">
        <v>3369</v>
      </c>
      <c r="B2547" s="55" t="s">
        <v>3473</v>
      </c>
      <c r="C2547" s="55" t="s">
        <v>3475</v>
      </c>
      <c r="D2547" s="34" t="s">
        <v>74</v>
      </c>
      <c r="E2547" s="34">
        <v>0.12</v>
      </c>
      <c r="F2547" s="34">
        <v>0.16</v>
      </c>
      <c r="G2547" s="34">
        <v>2.5000000000000001E-2</v>
      </c>
      <c r="K2547" s="38">
        <v>43332</v>
      </c>
      <c r="L2547" s="38">
        <v>43489</v>
      </c>
      <c r="M2547" s="122" t="s">
        <v>4084</v>
      </c>
      <c r="N2547" s="122" t="s">
        <v>4084</v>
      </c>
      <c r="O2547" s="76"/>
      <c r="P2547" s="114" t="s">
        <v>4083</v>
      </c>
      <c r="Q2547" s="78" t="s">
        <v>4083</v>
      </c>
      <c r="R2547" s="78" t="s">
        <v>4083</v>
      </c>
    </row>
    <row r="2548" spans="1:18" ht="32.1" customHeight="1" x14ac:dyDescent="0.25">
      <c r="A2548" s="124" t="s">
        <v>3369</v>
      </c>
      <c r="B2548" s="55" t="s">
        <v>3473</v>
      </c>
      <c r="C2548" s="55" t="s">
        <v>3476</v>
      </c>
      <c r="D2548" s="34" t="s">
        <v>74</v>
      </c>
      <c r="E2548" s="34">
        <v>2.5000000000000001E-2</v>
      </c>
      <c r="F2548" s="34">
        <v>7.9000000000000001E-2</v>
      </c>
      <c r="G2548" s="34">
        <v>2.7E-2</v>
      </c>
      <c r="K2548" s="38">
        <v>43332</v>
      </c>
      <c r="L2548" s="38">
        <v>43489</v>
      </c>
      <c r="M2548" s="122" t="s">
        <v>4084</v>
      </c>
      <c r="N2548" s="122" t="s">
        <v>4084</v>
      </c>
      <c r="O2548" s="76"/>
      <c r="P2548" s="114" t="s">
        <v>4083</v>
      </c>
      <c r="Q2548" s="78" t="s">
        <v>4083</v>
      </c>
      <c r="R2548" s="78" t="s">
        <v>4083</v>
      </c>
    </row>
    <row r="2549" spans="1:18" ht="32.1" customHeight="1" x14ac:dyDescent="0.25">
      <c r="A2549" s="124" t="s">
        <v>3369</v>
      </c>
      <c r="B2549" s="55" t="s">
        <v>3473</v>
      </c>
      <c r="C2549" s="55" t="s">
        <v>3477</v>
      </c>
      <c r="D2549" s="34" t="s">
        <v>74</v>
      </c>
      <c r="E2549" s="34">
        <v>0.03</v>
      </c>
      <c r="F2549" s="34">
        <v>7.9000000000000001E-2</v>
      </c>
      <c r="G2549" s="34">
        <v>2.7E-2</v>
      </c>
      <c r="K2549" s="38">
        <v>42773</v>
      </c>
      <c r="L2549" s="38">
        <v>43332</v>
      </c>
      <c r="M2549" s="79"/>
      <c r="N2549" s="79"/>
      <c r="O2549" s="76"/>
      <c r="P2549" s="114" t="s">
        <v>4083</v>
      </c>
      <c r="Q2549" s="78" t="s">
        <v>4083</v>
      </c>
      <c r="R2549" s="78" t="s">
        <v>4083</v>
      </c>
    </row>
    <row r="2550" spans="1:18" ht="32.1" customHeight="1" x14ac:dyDescent="0.25">
      <c r="A2550" s="124" t="s">
        <v>3369</v>
      </c>
      <c r="B2550" s="55" t="s">
        <v>3473</v>
      </c>
      <c r="C2550" s="55" t="s">
        <v>3478</v>
      </c>
      <c r="D2550" s="34" t="s">
        <v>74</v>
      </c>
      <c r="E2550" s="34">
        <v>0.08</v>
      </c>
      <c r="F2550" s="34">
        <v>0.11899999999999999</v>
      </c>
      <c r="G2550" s="34">
        <v>2.5999999999999999E-2</v>
      </c>
      <c r="K2550" s="38">
        <v>42773</v>
      </c>
      <c r="L2550" s="38">
        <v>43332</v>
      </c>
      <c r="M2550" s="122" t="s">
        <v>4084</v>
      </c>
      <c r="N2550" s="122" t="s">
        <v>4084</v>
      </c>
      <c r="O2550" s="76"/>
      <c r="P2550" s="114" t="s">
        <v>4083</v>
      </c>
      <c r="Q2550" s="78" t="s">
        <v>4083</v>
      </c>
      <c r="R2550" s="78" t="s">
        <v>4083</v>
      </c>
    </row>
    <row r="2551" spans="1:18" ht="32.1" customHeight="1" x14ac:dyDescent="0.25">
      <c r="A2551" s="124" t="s">
        <v>3369</v>
      </c>
      <c r="B2551" s="55" t="s">
        <v>3479</v>
      </c>
      <c r="C2551" s="55" t="s">
        <v>3479</v>
      </c>
      <c r="D2551" s="34" t="s">
        <v>74</v>
      </c>
      <c r="E2551" s="34">
        <v>0.03</v>
      </c>
      <c r="F2551" s="34">
        <v>0.12</v>
      </c>
      <c r="G2551" s="34">
        <v>2.3E-2</v>
      </c>
      <c r="K2551" s="38">
        <v>41051</v>
      </c>
      <c r="L2551" s="38">
        <v>42136</v>
      </c>
      <c r="M2551" s="79"/>
      <c r="N2551" s="79"/>
      <c r="O2551" s="76"/>
      <c r="P2551" s="114" t="s">
        <v>4083</v>
      </c>
      <c r="Q2551" s="78" t="s">
        <v>4083</v>
      </c>
    </row>
    <row r="2552" spans="1:18" ht="32.1" customHeight="1" x14ac:dyDescent="0.25">
      <c r="A2552" s="124" t="s">
        <v>3369</v>
      </c>
      <c r="B2552" s="55" t="s">
        <v>3479</v>
      </c>
      <c r="C2552" s="55" t="s">
        <v>3479</v>
      </c>
      <c r="D2552" s="34" t="s">
        <v>74</v>
      </c>
      <c r="E2552" s="34">
        <v>0.03</v>
      </c>
      <c r="F2552" s="34">
        <v>0.16</v>
      </c>
      <c r="G2552" s="34">
        <v>2.1999999999999999E-2</v>
      </c>
      <c r="K2552" s="38">
        <v>42137</v>
      </c>
      <c r="L2552" s="38">
        <v>42772</v>
      </c>
      <c r="M2552" s="79"/>
      <c r="N2552" s="79"/>
      <c r="O2552" s="76"/>
      <c r="P2552" s="114" t="s">
        <v>4083</v>
      </c>
    </row>
    <row r="2553" spans="1:18" ht="32.1" customHeight="1" x14ac:dyDescent="0.25">
      <c r="A2553" s="124" t="s">
        <v>3369</v>
      </c>
      <c r="B2553" s="55" t="s">
        <v>3480</v>
      </c>
      <c r="C2553" s="55" t="s">
        <v>3480</v>
      </c>
      <c r="D2553" s="34" t="s">
        <v>74</v>
      </c>
      <c r="E2553" s="34">
        <v>0.03</v>
      </c>
      <c r="F2553" s="34">
        <v>0.12</v>
      </c>
      <c r="G2553" s="34">
        <v>2.1999999999999999E-2</v>
      </c>
      <c r="K2553" s="38">
        <v>43497</v>
      </c>
      <c r="L2553" s="38">
        <v>44900</v>
      </c>
      <c r="M2553" s="122" t="s">
        <v>4084</v>
      </c>
      <c r="N2553" s="122" t="s">
        <v>4084</v>
      </c>
      <c r="O2553" s="76"/>
      <c r="P2553" s="114" t="s">
        <v>4083</v>
      </c>
    </row>
    <row r="2554" spans="1:18" ht="32.1" customHeight="1" x14ac:dyDescent="0.25">
      <c r="A2554" s="124" t="s">
        <v>3369</v>
      </c>
      <c r="B2554" s="55" t="s">
        <v>3480</v>
      </c>
      <c r="C2554" s="55" t="s">
        <v>3481</v>
      </c>
      <c r="D2554" s="34" t="s">
        <v>74</v>
      </c>
      <c r="E2554" s="34">
        <v>0.03</v>
      </c>
      <c r="F2554" s="34">
        <v>0.16</v>
      </c>
      <c r="G2554" s="34">
        <v>2.1999999999999999E-2</v>
      </c>
      <c r="K2554" s="38">
        <v>44901</v>
      </c>
      <c r="L2554" s="38">
        <v>46362</v>
      </c>
      <c r="M2554" s="79"/>
      <c r="N2554" s="79"/>
      <c r="O2554" s="76"/>
      <c r="P2554" s="114" t="s">
        <v>4083</v>
      </c>
    </row>
    <row r="2555" spans="1:18" ht="32.1" customHeight="1" x14ac:dyDescent="0.25">
      <c r="A2555" s="124" t="s">
        <v>3369</v>
      </c>
      <c r="B2555" s="55" t="s">
        <v>3482</v>
      </c>
      <c r="C2555" s="55" t="s">
        <v>3483</v>
      </c>
      <c r="D2555" s="34" t="s">
        <v>74</v>
      </c>
      <c r="E2555" s="34">
        <v>0.02</v>
      </c>
      <c r="F2555" s="34">
        <v>0.2</v>
      </c>
      <c r="G2555" s="34">
        <v>2.1999999999999999E-2</v>
      </c>
      <c r="K2555" s="38">
        <v>44072</v>
      </c>
      <c r="L2555" s="38">
        <v>46994</v>
      </c>
      <c r="M2555" s="122" t="s">
        <v>4084</v>
      </c>
      <c r="N2555" s="122" t="s">
        <v>4084</v>
      </c>
      <c r="O2555" s="76"/>
      <c r="P2555" s="114" t="s">
        <v>4083</v>
      </c>
    </row>
    <row r="2556" spans="1:18" ht="32.1" customHeight="1" x14ac:dyDescent="0.25">
      <c r="A2556" s="124" t="s">
        <v>3369</v>
      </c>
      <c r="B2556" s="55" t="s">
        <v>3484</v>
      </c>
      <c r="C2556" s="55" t="s">
        <v>3484</v>
      </c>
      <c r="D2556" s="34" t="s">
        <v>74</v>
      </c>
      <c r="E2556" s="34">
        <v>0.06</v>
      </c>
      <c r="F2556" s="34">
        <v>0.1</v>
      </c>
      <c r="G2556" s="34">
        <v>2.1999999999999999E-2</v>
      </c>
      <c r="K2556" s="38">
        <v>42398</v>
      </c>
      <c r="L2556" s="38">
        <v>42772</v>
      </c>
      <c r="M2556" s="79"/>
      <c r="N2556" s="79"/>
      <c r="O2556" s="76"/>
      <c r="P2556" s="114" t="s">
        <v>4083</v>
      </c>
    </row>
    <row r="2557" spans="1:18" ht="32.1" customHeight="1" x14ac:dyDescent="0.25">
      <c r="A2557" s="124" t="s">
        <v>3369</v>
      </c>
      <c r="B2557" s="55" t="s">
        <v>3484</v>
      </c>
      <c r="C2557" s="55" t="s">
        <v>3484</v>
      </c>
      <c r="D2557" s="34" t="s">
        <v>74</v>
      </c>
      <c r="E2557" s="34">
        <v>0.06</v>
      </c>
      <c r="F2557" s="34">
        <v>0.1</v>
      </c>
      <c r="G2557" s="34">
        <v>2.3E-2</v>
      </c>
      <c r="K2557" s="38">
        <v>42137</v>
      </c>
      <c r="L2557" s="38">
        <v>42397</v>
      </c>
      <c r="M2557" s="79"/>
      <c r="N2557" s="79"/>
      <c r="O2557" s="76"/>
      <c r="P2557" s="114" t="s">
        <v>4083</v>
      </c>
    </row>
    <row r="2558" spans="1:18" ht="32.1" customHeight="1" x14ac:dyDescent="0.25">
      <c r="A2558" s="124" t="s">
        <v>3369</v>
      </c>
      <c r="B2558" s="55" t="s">
        <v>3485</v>
      </c>
      <c r="C2558" s="55" t="s">
        <v>3485</v>
      </c>
      <c r="D2558" s="34" t="s">
        <v>74</v>
      </c>
      <c r="E2558" s="34">
        <v>0.03</v>
      </c>
      <c r="F2558" s="34">
        <v>0.16</v>
      </c>
      <c r="G2558" s="34">
        <v>2.1999999999999999E-2</v>
      </c>
      <c r="K2558" s="38">
        <v>42773</v>
      </c>
      <c r="L2558" s="38">
        <v>43332</v>
      </c>
      <c r="M2558" s="79"/>
      <c r="N2558" s="79"/>
      <c r="O2558" s="76"/>
      <c r="P2558" s="114" t="s">
        <v>4083</v>
      </c>
      <c r="Q2558" s="78" t="s">
        <v>4083</v>
      </c>
    </row>
    <row r="2559" spans="1:18" ht="32.1" customHeight="1" x14ac:dyDescent="0.25">
      <c r="A2559" s="124" t="s">
        <v>3369</v>
      </c>
      <c r="B2559" s="55" t="s">
        <v>3485</v>
      </c>
      <c r="C2559" s="55" t="s">
        <v>3486</v>
      </c>
      <c r="D2559" s="34" t="s">
        <v>74</v>
      </c>
      <c r="E2559" s="34">
        <v>0.02</v>
      </c>
      <c r="F2559" s="34">
        <v>0.16</v>
      </c>
      <c r="G2559" s="34">
        <v>2.1999999999999999E-2</v>
      </c>
      <c r="K2559" s="38">
        <v>43332</v>
      </c>
      <c r="L2559" s="38">
        <v>44055</v>
      </c>
      <c r="M2559" s="122" t="s">
        <v>4084</v>
      </c>
      <c r="N2559" s="122" t="s">
        <v>4084</v>
      </c>
      <c r="O2559" s="76"/>
      <c r="P2559" s="114" t="s">
        <v>4083</v>
      </c>
      <c r="Q2559" s="78" t="s">
        <v>4083</v>
      </c>
    </row>
    <row r="2560" spans="1:18" ht="32.1" customHeight="1" x14ac:dyDescent="0.25">
      <c r="A2560" s="124" t="s">
        <v>3369</v>
      </c>
      <c r="B2560" s="55" t="s">
        <v>3487</v>
      </c>
      <c r="C2560" s="55" t="s">
        <v>3487</v>
      </c>
      <c r="D2560" s="34" t="s">
        <v>74</v>
      </c>
      <c r="E2560" s="34">
        <v>0.08</v>
      </c>
      <c r="F2560" s="34">
        <v>0.16</v>
      </c>
      <c r="G2560" s="34">
        <v>2.1000000000000001E-2</v>
      </c>
      <c r="K2560" s="38">
        <v>45595</v>
      </c>
      <c r="L2560" s="38">
        <v>47056</v>
      </c>
      <c r="M2560" s="79"/>
      <c r="N2560" s="79"/>
      <c r="O2560" s="76"/>
      <c r="P2560" s="114" t="s">
        <v>4083</v>
      </c>
    </row>
    <row r="2561" spans="1:18" ht="32.1" customHeight="1" x14ac:dyDescent="0.25">
      <c r="A2561" s="124" t="s">
        <v>3369</v>
      </c>
      <c r="B2561" s="55" t="s">
        <v>3488</v>
      </c>
      <c r="C2561" s="55" t="s">
        <v>3489</v>
      </c>
      <c r="D2561" s="34" t="s">
        <v>74</v>
      </c>
      <c r="E2561" s="34">
        <v>0.03</v>
      </c>
      <c r="F2561" s="34">
        <v>0.14000000000000001</v>
      </c>
      <c r="G2561" s="34">
        <v>0.02</v>
      </c>
      <c r="K2561" s="38">
        <v>43497</v>
      </c>
      <c r="L2561" s="38">
        <v>46994</v>
      </c>
      <c r="M2561" s="79"/>
      <c r="N2561" s="79"/>
      <c r="O2561" s="76"/>
      <c r="P2561" s="114" t="s">
        <v>4083</v>
      </c>
    </row>
    <row r="2562" spans="1:18" ht="32.1" customHeight="1" x14ac:dyDescent="0.25">
      <c r="A2562" s="124" t="s">
        <v>3369</v>
      </c>
      <c r="B2562" s="55" t="s">
        <v>3490</v>
      </c>
      <c r="C2562" s="55" t="s">
        <v>3490</v>
      </c>
      <c r="D2562" s="34" t="s">
        <v>74</v>
      </c>
      <c r="E2562" s="34">
        <v>0.03</v>
      </c>
      <c r="F2562" s="34">
        <v>0.14000000000000001</v>
      </c>
      <c r="G2562" s="34">
        <v>0.02</v>
      </c>
      <c r="K2562" s="38">
        <v>43497</v>
      </c>
      <c r="L2562" s="38">
        <v>45533</v>
      </c>
      <c r="M2562" s="122" t="s">
        <v>4084</v>
      </c>
      <c r="N2562" s="122" t="s">
        <v>4084</v>
      </c>
      <c r="O2562" s="76"/>
      <c r="P2562" s="114" t="s">
        <v>4083</v>
      </c>
    </row>
    <row r="2563" spans="1:18" ht="32.1" customHeight="1" x14ac:dyDescent="0.25">
      <c r="A2563" s="124" t="s">
        <v>3369</v>
      </c>
      <c r="B2563" s="55" t="s">
        <v>3491</v>
      </c>
      <c r="C2563" s="55" t="s">
        <v>3491</v>
      </c>
      <c r="D2563" s="34" t="s">
        <v>74</v>
      </c>
      <c r="E2563" s="34">
        <v>0.03</v>
      </c>
      <c r="F2563" s="34">
        <v>0.16</v>
      </c>
      <c r="G2563" s="34">
        <v>0.02</v>
      </c>
      <c r="K2563" s="38">
        <v>43332</v>
      </c>
      <c r="L2563" s="38">
        <v>43489</v>
      </c>
      <c r="M2563" s="122" t="s">
        <v>4084</v>
      </c>
      <c r="N2563" s="122" t="s">
        <v>4084</v>
      </c>
      <c r="O2563" s="76"/>
      <c r="P2563" s="114" t="s">
        <v>4083</v>
      </c>
    </row>
    <row r="2564" spans="1:18" ht="32.1" customHeight="1" x14ac:dyDescent="0.25">
      <c r="A2564" s="124" t="s">
        <v>3369</v>
      </c>
      <c r="B2564" s="55" t="s">
        <v>3492</v>
      </c>
      <c r="C2564" s="55" t="s">
        <v>3492</v>
      </c>
      <c r="D2564" s="34" t="s">
        <v>74</v>
      </c>
      <c r="E2564" s="34">
        <v>0.03</v>
      </c>
      <c r="F2564" s="34">
        <v>0.16</v>
      </c>
      <c r="G2564" s="34">
        <v>0.02</v>
      </c>
      <c r="K2564" s="38">
        <v>43332</v>
      </c>
      <c r="L2564" s="38">
        <v>43489</v>
      </c>
      <c r="M2564" s="122" t="s">
        <v>4084</v>
      </c>
      <c r="N2564" s="122" t="s">
        <v>4084</v>
      </c>
      <c r="O2564" s="76"/>
      <c r="P2564" s="114" t="s">
        <v>4083</v>
      </c>
    </row>
    <row r="2565" spans="1:18" ht="32.1" customHeight="1" x14ac:dyDescent="0.25">
      <c r="A2565" s="124" t="s">
        <v>3369</v>
      </c>
      <c r="B2565" s="55" t="s">
        <v>3493</v>
      </c>
      <c r="C2565" s="55" t="s">
        <v>3493</v>
      </c>
      <c r="D2565" s="34" t="s">
        <v>74</v>
      </c>
      <c r="E2565" s="34">
        <v>0.03</v>
      </c>
      <c r="F2565" s="34">
        <v>0.16</v>
      </c>
      <c r="G2565" s="34">
        <v>0.02</v>
      </c>
      <c r="K2565" s="38">
        <v>43332</v>
      </c>
      <c r="L2565" s="38">
        <v>43489</v>
      </c>
      <c r="M2565" s="122" t="s">
        <v>4084</v>
      </c>
      <c r="N2565" s="122" t="s">
        <v>4084</v>
      </c>
      <c r="O2565" s="76"/>
      <c r="P2565" s="114" t="s">
        <v>4083</v>
      </c>
    </row>
    <row r="2566" spans="1:18" ht="32.1" customHeight="1" x14ac:dyDescent="0.25">
      <c r="A2566" s="124" t="s">
        <v>3369</v>
      </c>
      <c r="B2566" s="55" t="s">
        <v>3494</v>
      </c>
      <c r="C2566" s="55" t="s">
        <v>3494</v>
      </c>
      <c r="D2566" s="34" t="s">
        <v>74</v>
      </c>
      <c r="E2566" s="34">
        <v>0.03</v>
      </c>
      <c r="F2566" s="34">
        <v>0.16</v>
      </c>
      <c r="G2566" s="34">
        <v>0.02</v>
      </c>
      <c r="K2566" s="38">
        <v>43332</v>
      </c>
      <c r="L2566" s="38">
        <v>43489</v>
      </c>
      <c r="M2566" s="122" t="s">
        <v>4084</v>
      </c>
      <c r="N2566" s="122" t="s">
        <v>4084</v>
      </c>
      <c r="O2566" s="76"/>
      <c r="P2566" s="114" t="s">
        <v>4083</v>
      </c>
    </row>
    <row r="2567" spans="1:18" ht="32.1" customHeight="1" x14ac:dyDescent="0.25">
      <c r="A2567" s="124" t="s">
        <v>3369</v>
      </c>
      <c r="B2567" s="55" t="s">
        <v>3495</v>
      </c>
      <c r="C2567" s="55" t="s">
        <v>3496</v>
      </c>
      <c r="D2567" s="34" t="s">
        <v>74</v>
      </c>
      <c r="E2567" s="34">
        <v>0.02</v>
      </c>
      <c r="F2567" s="34">
        <v>0.14000000000000001</v>
      </c>
      <c r="G2567" s="34">
        <v>0.02</v>
      </c>
      <c r="K2567" s="38">
        <v>44072</v>
      </c>
      <c r="L2567" s="38">
        <v>46994</v>
      </c>
      <c r="M2567" s="79"/>
      <c r="N2567" s="79"/>
      <c r="O2567" s="76"/>
      <c r="P2567" s="114" t="s">
        <v>4083</v>
      </c>
    </row>
    <row r="2568" spans="1:18" ht="32.1" customHeight="1" x14ac:dyDescent="0.25">
      <c r="A2568" s="124" t="s">
        <v>3369</v>
      </c>
      <c r="B2568" s="55" t="s">
        <v>3497</v>
      </c>
      <c r="C2568" s="55" t="s">
        <v>3497</v>
      </c>
      <c r="D2568" s="34" t="s">
        <v>74</v>
      </c>
      <c r="E2568" s="34">
        <v>0.06</v>
      </c>
      <c r="F2568" s="34">
        <v>0.12</v>
      </c>
      <c r="G2568" s="34">
        <v>0.02</v>
      </c>
      <c r="K2568" s="38">
        <v>44072</v>
      </c>
      <c r="L2568" s="38">
        <v>45533</v>
      </c>
      <c r="M2568" s="122" t="s">
        <v>4084</v>
      </c>
      <c r="N2568" s="122" t="s">
        <v>4084</v>
      </c>
      <c r="O2568" s="76"/>
      <c r="P2568" s="114" t="s">
        <v>4083</v>
      </c>
    </row>
    <row r="2569" spans="1:18" ht="32.1" customHeight="1" x14ac:dyDescent="0.25">
      <c r="A2569" s="124" t="s">
        <v>3369</v>
      </c>
      <c r="B2569" s="55" t="s">
        <v>3498</v>
      </c>
      <c r="C2569" s="55" t="s">
        <v>3498</v>
      </c>
      <c r="D2569" s="34" t="s">
        <v>74</v>
      </c>
      <c r="E2569" s="34">
        <v>6.3E-2</v>
      </c>
      <c r="F2569" s="34">
        <v>0.11700000000000001</v>
      </c>
      <c r="G2569" s="34">
        <v>0.02</v>
      </c>
      <c r="K2569" s="38">
        <v>43497</v>
      </c>
      <c r="L2569" s="38">
        <v>46362</v>
      </c>
      <c r="M2569" s="79"/>
      <c r="N2569" s="79"/>
      <c r="O2569" s="76"/>
      <c r="P2569" s="114" t="s">
        <v>4083</v>
      </c>
    </row>
    <row r="2570" spans="1:18" ht="32.1" customHeight="1" x14ac:dyDescent="0.25">
      <c r="A2570" s="124" t="s">
        <v>3369</v>
      </c>
      <c r="B2570" s="55" t="s">
        <v>3499</v>
      </c>
      <c r="C2570" s="55" t="s">
        <v>3499</v>
      </c>
      <c r="D2570" s="34" t="s">
        <v>74</v>
      </c>
      <c r="E2570" s="34">
        <v>0.03</v>
      </c>
      <c r="F2570" s="34">
        <v>0.16</v>
      </c>
      <c r="G2570" s="34">
        <v>0.02</v>
      </c>
      <c r="K2570" s="38">
        <v>43332</v>
      </c>
      <c r="L2570" s="38">
        <v>43490</v>
      </c>
      <c r="M2570" s="122" t="s">
        <v>4084</v>
      </c>
      <c r="N2570" s="122" t="s">
        <v>4084</v>
      </c>
      <c r="O2570" s="76"/>
      <c r="P2570" s="114" t="s">
        <v>4083</v>
      </c>
    </row>
    <row r="2571" spans="1:18" ht="32.1" customHeight="1" x14ac:dyDescent="0.25">
      <c r="A2571" s="124" t="s">
        <v>3369</v>
      </c>
      <c r="B2571" s="55" t="s">
        <v>3500</v>
      </c>
      <c r="C2571" s="55" t="s">
        <v>3500</v>
      </c>
      <c r="D2571" s="34" t="s">
        <v>74</v>
      </c>
      <c r="E2571" s="34">
        <v>0.06</v>
      </c>
      <c r="F2571" s="34">
        <v>0.14000000000000001</v>
      </c>
      <c r="G2571" s="34">
        <v>2.1999999999999999E-2</v>
      </c>
      <c r="K2571" s="38">
        <v>44072</v>
      </c>
      <c r="L2571" s="38">
        <v>45533</v>
      </c>
      <c r="M2571" s="122" t="s">
        <v>4084</v>
      </c>
      <c r="N2571" s="122" t="s">
        <v>4084</v>
      </c>
      <c r="O2571" s="76"/>
      <c r="P2571" s="114" t="s">
        <v>4083</v>
      </c>
    </row>
    <row r="2572" spans="1:18" ht="32.1" customHeight="1" x14ac:dyDescent="0.25">
      <c r="A2572" s="124" t="s">
        <v>3369</v>
      </c>
      <c r="B2572" s="55" t="s">
        <v>3501</v>
      </c>
      <c r="C2572" s="55" t="s">
        <v>3502</v>
      </c>
      <c r="D2572" s="34" t="s">
        <v>74</v>
      </c>
      <c r="E2572" s="34">
        <v>0.12</v>
      </c>
      <c r="F2572" s="34">
        <v>0.14000000000000001</v>
      </c>
      <c r="G2572" s="34">
        <v>2.4E-2</v>
      </c>
      <c r="K2572" s="38">
        <v>44072</v>
      </c>
      <c r="L2572" s="38">
        <v>45533</v>
      </c>
      <c r="M2572" s="122" t="s">
        <v>4084</v>
      </c>
      <c r="N2572" s="122" t="s">
        <v>4084</v>
      </c>
      <c r="O2572" s="76"/>
      <c r="P2572" s="114" t="s">
        <v>4083</v>
      </c>
    </row>
    <row r="2573" spans="1:18" ht="32.1" customHeight="1" x14ac:dyDescent="0.25">
      <c r="A2573" s="124" t="s">
        <v>3369</v>
      </c>
      <c r="B2573" s="55" t="s">
        <v>3501</v>
      </c>
      <c r="C2573" s="55" t="s">
        <v>3503</v>
      </c>
      <c r="D2573" s="34" t="s">
        <v>74</v>
      </c>
      <c r="E2573" s="34">
        <v>0.12</v>
      </c>
      <c r="F2573" s="34">
        <v>0.14000000000000001</v>
      </c>
      <c r="G2573" s="34">
        <v>2.5000000000000001E-2</v>
      </c>
      <c r="K2573" s="38">
        <v>43497</v>
      </c>
      <c r="L2573" s="38">
        <v>44958</v>
      </c>
      <c r="M2573" s="122" t="s">
        <v>4084</v>
      </c>
      <c r="N2573" s="122" t="s">
        <v>4084</v>
      </c>
      <c r="O2573" s="76"/>
      <c r="P2573" s="114" t="s">
        <v>4083</v>
      </c>
      <c r="Q2573" s="78" t="s">
        <v>4083</v>
      </c>
      <c r="R2573" s="78" t="s">
        <v>4083</v>
      </c>
    </row>
    <row r="2574" spans="1:18" ht="32.1" customHeight="1" x14ac:dyDescent="0.25">
      <c r="A2574" s="124" t="s">
        <v>3369</v>
      </c>
      <c r="B2574" s="55" t="s">
        <v>3504</v>
      </c>
      <c r="C2574" s="55" t="s">
        <v>3505</v>
      </c>
      <c r="D2574" s="34" t="s">
        <v>74</v>
      </c>
      <c r="E2574" s="34">
        <v>0.12</v>
      </c>
      <c r="F2574" s="34">
        <v>0.14000000000000001</v>
      </c>
      <c r="G2574" s="34">
        <v>2.5000000000000001E-2</v>
      </c>
      <c r="K2574" s="38">
        <v>42398</v>
      </c>
      <c r="L2574" s="38">
        <v>42772</v>
      </c>
      <c r="M2574" s="79"/>
      <c r="N2574" s="79"/>
      <c r="O2574" s="76"/>
      <c r="P2574" s="114" t="s">
        <v>4083</v>
      </c>
      <c r="Q2574" s="78" t="s">
        <v>4083</v>
      </c>
      <c r="R2574" s="78" t="s">
        <v>4083</v>
      </c>
    </row>
    <row r="2575" spans="1:18" ht="32.1" customHeight="1" x14ac:dyDescent="0.25">
      <c r="A2575" s="124" t="s">
        <v>3369</v>
      </c>
      <c r="B2575" s="55" t="s">
        <v>3504</v>
      </c>
      <c r="C2575" s="55" t="s">
        <v>3506</v>
      </c>
      <c r="D2575" s="34" t="s">
        <v>74</v>
      </c>
      <c r="E2575" s="34">
        <v>0.12</v>
      </c>
      <c r="F2575" s="34">
        <v>0.2</v>
      </c>
      <c r="G2575" s="34">
        <v>2.4E-2</v>
      </c>
      <c r="K2575" s="38">
        <v>45595</v>
      </c>
      <c r="L2575" s="38">
        <v>47056</v>
      </c>
      <c r="M2575" s="122" t="s">
        <v>4084</v>
      </c>
      <c r="N2575" s="122" t="s">
        <v>4084</v>
      </c>
      <c r="O2575" s="76"/>
      <c r="P2575" s="114" t="s">
        <v>4083</v>
      </c>
    </row>
    <row r="2576" spans="1:18" ht="32.1" customHeight="1" x14ac:dyDescent="0.25">
      <c r="A2576" s="124" t="s">
        <v>3369</v>
      </c>
      <c r="B2576" s="55" t="s">
        <v>3504</v>
      </c>
      <c r="C2576" s="55" t="s">
        <v>3507</v>
      </c>
      <c r="D2576" s="34" t="s">
        <v>74</v>
      </c>
      <c r="E2576" s="34">
        <v>0.03</v>
      </c>
      <c r="F2576" s="34">
        <v>4.9000000000000002E-2</v>
      </c>
      <c r="G2576" s="34">
        <v>2.9000000000000001E-2</v>
      </c>
      <c r="K2576" s="38">
        <v>42137</v>
      </c>
      <c r="L2576" s="38">
        <v>42397</v>
      </c>
      <c r="M2576" s="79"/>
      <c r="N2576" s="79"/>
      <c r="O2576" s="76"/>
      <c r="P2576" s="114" t="s">
        <v>4083</v>
      </c>
      <c r="Q2576" s="78" t="s">
        <v>4083</v>
      </c>
      <c r="R2576" s="78" t="s">
        <v>4083</v>
      </c>
    </row>
    <row r="2577" spans="1:18" ht="32.1" customHeight="1" x14ac:dyDescent="0.25">
      <c r="A2577" s="124" t="s">
        <v>3369</v>
      </c>
      <c r="B2577" s="55" t="s">
        <v>3504</v>
      </c>
      <c r="C2577" s="55" t="s">
        <v>3508</v>
      </c>
      <c r="D2577" s="34" t="s">
        <v>74</v>
      </c>
      <c r="E2577" s="34">
        <v>0.03</v>
      </c>
      <c r="F2577" s="34">
        <v>7.4999999999999997E-2</v>
      </c>
      <c r="G2577" s="34">
        <v>2.9000000000000001E-2</v>
      </c>
      <c r="K2577" s="38">
        <v>41051</v>
      </c>
      <c r="L2577" s="38">
        <v>42136</v>
      </c>
      <c r="M2577" s="79"/>
      <c r="N2577" s="79"/>
      <c r="O2577" s="76"/>
      <c r="P2577" s="114" t="s">
        <v>4083</v>
      </c>
      <c r="Q2577" s="78" t="s">
        <v>4083</v>
      </c>
      <c r="R2577" s="78" t="s">
        <v>4083</v>
      </c>
    </row>
    <row r="2578" spans="1:18" ht="32.1" customHeight="1" x14ac:dyDescent="0.25">
      <c r="A2578" s="124" t="s">
        <v>3369</v>
      </c>
      <c r="B2578" s="55" t="s">
        <v>3504</v>
      </c>
      <c r="C2578" s="55" t="s">
        <v>3509</v>
      </c>
      <c r="D2578" s="34" t="s">
        <v>74</v>
      </c>
      <c r="E2578" s="34">
        <v>0.03</v>
      </c>
      <c r="F2578" s="34">
        <v>7.9000000000000001E-2</v>
      </c>
      <c r="G2578" s="34">
        <v>2.7E-2</v>
      </c>
      <c r="K2578" s="38">
        <v>43497</v>
      </c>
      <c r="L2578" s="38">
        <v>46994</v>
      </c>
      <c r="M2578" s="122" t="s">
        <v>4084</v>
      </c>
      <c r="N2578" s="122" t="s">
        <v>4084</v>
      </c>
      <c r="O2578" s="76"/>
      <c r="P2578" s="114" t="s">
        <v>4083</v>
      </c>
    </row>
    <row r="2579" spans="1:18" ht="32.1" customHeight="1" x14ac:dyDescent="0.25">
      <c r="A2579" s="124" t="s">
        <v>3369</v>
      </c>
      <c r="B2579" s="55" t="s">
        <v>3504</v>
      </c>
      <c r="C2579" s="55" t="s">
        <v>3510</v>
      </c>
      <c r="D2579" s="34" t="s">
        <v>74</v>
      </c>
      <c r="E2579" s="34">
        <v>0.03</v>
      </c>
      <c r="F2579" s="34">
        <v>7.9000000000000001E-2</v>
      </c>
      <c r="G2579" s="34">
        <v>2.7E-2</v>
      </c>
      <c r="K2579" s="38">
        <v>42398</v>
      </c>
      <c r="L2579" s="38">
        <v>42772</v>
      </c>
      <c r="M2579" s="79"/>
      <c r="N2579" s="79"/>
      <c r="O2579" s="76"/>
      <c r="P2579" s="114" t="s">
        <v>4083</v>
      </c>
      <c r="Q2579" s="78" t="s">
        <v>4083</v>
      </c>
      <c r="R2579" s="78" t="s">
        <v>4083</v>
      </c>
    </row>
    <row r="2580" spans="1:18" ht="32.1" customHeight="1" x14ac:dyDescent="0.25">
      <c r="A2580" s="124" t="s">
        <v>3369</v>
      </c>
      <c r="B2580" s="55" t="s">
        <v>3504</v>
      </c>
      <c r="C2580" s="55" t="s">
        <v>3511</v>
      </c>
      <c r="D2580" s="34" t="s">
        <v>74</v>
      </c>
      <c r="E2580" s="34">
        <v>0.05</v>
      </c>
      <c r="F2580" s="34">
        <v>7.9000000000000001E-2</v>
      </c>
      <c r="G2580" s="34">
        <v>2.8000000000000001E-2</v>
      </c>
      <c r="K2580" s="38">
        <v>42137</v>
      </c>
      <c r="L2580" s="38">
        <v>42397</v>
      </c>
      <c r="M2580" s="79"/>
      <c r="N2580" s="79"/>
      <c r="O2580" s="76"/>
      <c r="P2580" s="114" t="s">
        <v>4083</v>
      </c>
      <c r="Q2580" s="78" t="s">
        <v>4083</v>
      </c>
      <c r="R2580" s="78" t="s">
        <v>4083</v>
      </c>
    </row>
    <row r="2581" spans="1:18" ht="32.1" customHeight="1" x14ac:dyDescent="0.25">
      <c r="A2581" s="124" t="s">
        <v>3369</v>
      </c>
      <c r="B2581" s="55" t="s">
        <v>3504</v>
      </c>
      <c r="C2581" s="55" t="s">
        <v>3512</v>
      </c>
      <c r="D2581" s="34" t="s">
        <v>74</v>
      </c>
      <c r="E2581" s="34">
        <v>0.08</v>
      </c>
      <c r="F2581" s="34">
        <v>0.11899999999999999</v>
      </c>
      <c r="G2581" s="34">
        <v>2.5999999999999999E-2</v>
      </c>
      <c r="K2581" s="38">
        <v>43497</v>
      </c>
      <c r="L2581" s="38">
        <v>46994</v>
      </c>
      <c r="M2581" s="122" t="s">
        <v>4084</v>
      </c>
      <c r="N2581" s="122" t="s">
        <v>4084</v>
      </c>
      <c r="O2581" s="76"/>
      <c r="P2581" s="114" t="s">
        <v>4083</v>
      </c>
    </row>
    <row r="2582" spans="1:18" ht="32.1" customHeight="1" x14ac:dyDescent="0.25">
      <c r="A2582" s="124" t="s">
        <v>3369</v>
      </c>
      <c r="B2582" s="55" t="s">
        <v>3504</v>
      </c>
      <c r="C2582" s="55" t="s">
        <v>3513</v>
      </c>
      <c r="D2582" s="34" t="s">
        <v>74</v>
      </c>
      <c r="E2582" s="34">
        <v>0.08</v>
      </c>
      <c r="F2582" s="34">
        <v>0.11899999999999999</v>
      </c>
      <c r="G2582" s="34">
        <v>2.5999999999999999E-2</v>
      </c>
      <c r="K2582" s="38">
        <v>42398</v>
      </c>
      <c r="L2582" s="38">
        <v>42772</v>
      </c>
      <c r="M2582" s="79"/>
      <c r="N2582" s="79"/>
      <c r="O2582" s="76"/>
      <c r="P2582" s="114" t="s">
        <v>4083</v>
      </c>
      <c r="Q2582" s="78" t="s">
        <v>4083</v>
      </c>
      <c r="R2582" s="78" t="s">
        <v>4083</v>
      </c>
    </row>
    <row r="2583" spans="1:18" ht="32.1" customHeight="1" x14ac:dyDescent="0.25">
      <c r="A2583" s="124" t="s">
        <v>3369</v>
      </c>
      <c r="B2583" s="55" t="s">
        <v>3504</v>
      </c>
      <c r="C2583" s="55" t="s">
        <v>3514</v>
      </c>
      <c r="D2583" s="34" t="s">
        <v>74</v>
      </c>
      <c r="E2583" s="34">
        <v>0.08</v>
      </c>
      <c r="F2583" s="34">
        <v>0.12</v>
      </c>
      <c r="G2583" s="34">
        <v>2.8000000000000001E-2</v>
      </c>
      <c r="K2583" s="38">
        <v>41051</v>
      </c>
      <c r="L2583" s="38">
        <v>42136</v>
      </c>
      <c r="M2583" s="79"/>
      <c r="N2583" s="79"/>
      <c r="O2583" s="76"/>
      <c r="P2583" s="114" t="s">
        <v>4083</v>
      </c>
      <c r="Q2583" s="78" t="s">
        <v>4083</v>
      </c>
      <c r="R2583" s="78" t="s">
        <v>4083</v>
      </c>
    </row>
    <row r="2584" spans="1:18" ht="32.1" customHeight="1" x14ac:dyDescent="0.25">
      <c r="A2584" s="124" t="s">
        <v>3369</v>
      </c>
      <c r="B2584" s="55" t="s">
        <v>3504</v>
      </c>
      <c r="C2584" s="55" t="s">
        <v>3514</v>
      </c>
      <c r="D2584" s="34" t="s">
        <v>74</v>
      </c>
      <c r="E2584" s="34">
        <v>0.08</v>
      </c>
      <c r="F2584" s="34">
        <v>0.14000000000000001</v>
      </c>
      <c r="G2584" s="34">
        <v>2.7E-2</v>
      </c>
      <c r="K2584" s="38">
        <v>42137</v>
      </c>
      <c r="L2584" s="38">
        <v>42397</v>
      </c>
      <c r="M2584" s="79"/>
      <c r="N2584" s="79"/>
      <c r="O2584" s="76"/>
      <c r="P2584" s="114" t="s">
        <v>4083</v>
      </c>
      <c r="Q2584" s="78" t="s">
        <v>4083</v>
      </c>
      <c r="R2584" s="78" t="s">
        <v>4083</v>
      </c>
    </row>
    <row r="2585" spans="1:18" ht="32.1" customHeight="1" x14ac:dyDescent="0.25">
      <c r="A2585" s="124" t="s">
        <v>3369</v>
      </c>
      <c r="B2585" s="55" t="s">
        <v>3515</v>
      </c>
      <c r="C2585" s="55" t="s">
        <v>3516</v>
      </c>
      <c r="D2585" s="34" t="s">
        <v>74</v>
      </c>
      <c r="E2585" s="34">
        <v>0.12</v>
      </c>
      <c r="F2585" s="34">
        <v>0.16</v>
      </c>
      <c r="G2585" s="34">
        <v>2.4E-2</v>
      </c>
      <c r="K2585" s="38">
        <v>44072</v>
      </c>
      <c r="L2585" s="38">
        <v>46994</v>
      </c>
      <c r="M2585" s="122" t="s">
        <v>4084</v>
      </c>
      <c r="N2585" s="122" t="s">
        <v>4084</v>
      </c>
      <c r="O2585" s="76"/>
      <c r="P2585" s="114" t="s">
        <v>4083</v>
      </c>
    </row>
    <row r="2586" spans="1:18" ht="32.1" customHeight="1" x14ac:dyDescent="0.25">
      <c r="A2586" s="124" t="s">
        <v>3369</v>
      </c>
      <c r="B2586" s="55" t="s">
        <v>3515</v>
      </c>
      <c r="C2586" s="55" t="s">
        <v>3517</v>
      </c>
      <c r="D2586" s="34" t="s">
        <v>74</v>
      </c>
      <c r="E2586" s="34">
        <v>0.03</v>
      </c>
      <c r="F2586" s="34">
        <v>7.9000000000000001E-2</v>
      </c>
      <c r="G2586" s="34">
        <v>2.7E-2</v>
      </c>
      <c r="K2586" s="38">
        <v>44072</v>
      </c>
      <c r="L2586" s="38">
        <v>46994</v>
      </c>
      <c r="M2586" s="122" t="s">
        <v>4084</v>
      </c>
      <c r="N2586" s="122" t="s">
        <v>4084</v>
      </c>
      <c r="O2586" s="76"/>
      <c r="P2586" s="114" t="s">
        <v>4083</v>
      </c>
    </row>
    <row r="2587" spans="1:18" ht="32.1" customHeight="1" x14ac:dyDescent="0.25">
      <c r="A2587" s="124" t="s">
        <v>3369</v>
      </c>
      <c r="B2587" s="55" t="s">
        <v>3515</v>
      </c>
      <c r="C2587" s="55" t="s">
        <v>3518</v>
      </c>
      <c r="D2587" s="34" t="s">
        <v>74</v>
      </c>
      <c r="E2587" s="34">
        <v>0.08</v>
      </c>
      <c r="F2587" s="34">
        <v>0.11899999999999999</v>
      </c>
      <c r="G2587" s="34">
        <v>2.5999999999999999E-2</v>
      </c>
      <c r="K2587" s="38">
        <v>44072</v>
      </c>
      <c r="L2587" s="38">
        <v>46994</v>
      </c>
      <c r="M2587" s="122" t="s">
        <v>4084</v>
      </c>
      <c r="N2587" s="122" t="s">
        <v>4084</v>
      </c>
      <c r="O2587" s="76"/>
      <c r="P2587" s="114" t="s">
        <v>4083</v>
      </c>
    </row>
    <row r="2588" spans="1:18" ht="32.1" customHeight="1" x14ac:dyDescent="0.25">
      <c r="A2588" s="124" t="s">
        <v>3369</v>
      </c>
      <c r="B2588" s="55" t="s">
        <v>3519</v>
      </c>
      <c r="C2588" s="55" t="s">
        <v>3520</v>
      </c>
      <c r="D2588" s="34" t="s">
        <v>74</v>
      </c>
      <c r="E2588" s="34">
        <v>0.12</v>
      </c>
      <c r="F2588" s="34">
        <v>0.16</v>
      </c>
      <c r="G2588" s="34">
        <v>2.4E-2</v>
      </c>
      <c r="K2588" s="38">
        <v>44072</v>
      </c>
      <c r="L2588" s="38">
        <v>46994</v>
      </c>
      <c r="M2588" s="122" t="s">
        <v>4084</v>
      </c>
      <c r="N2588" s="122" t="s">
        <v>4084</v>
      </c>
      <c r="O2588" s="76"/>
      <c r="P2588" s="114" t="s">
        <v>4083</v>
      </c>
    </row>
    <row r="2589" spans="1:18" ht="32.1" customHeight="1" x14ac:dyDescent="0.25">
      <c r="A2589" s="124" t="s">
        <v>3369</v>
      </c>
      <c r="B2589" s="55" t="s">
        <v>3519</v>
      </c>
      <c r="C2589" s="55" t="s">
        <v>3521</v>
      </c>
      <c r="D2589" s="34" t="s">
        <v>74</v>
      </c>
      <c r="E2589" s="34">
        <v>0.03</v>
      </c>
      <c r="F2589" s="34">
        <v>7.9000000000000001E-2</v>
      </c>
      <c r="G2589" s="34">
        <v>2.7E-2</v>
      </c>
      <c r="K2589" s="38">
        <v>44072</v>
      </c>
      <c r="L2589" s="38">
        <v>46994</v>
      </c>
      <c r="M2589" s="122" t="s">
        <v>4084</v>
      </c>
      <c r="N2589" s="122" t="s">
        <v>4084</v>
      </c>
      <c r="O2589" s="76"/>
      <c r="P2589" s="114" t="s">
        <v>4083</v>
      </c>
    </row>
    <row r="2590" spans="1:18" ht="32.1" customHeight="1" x14ac:dyDescent="0.25">
      <c r="A2590" s="124" t="s">
        <v>3369</v>
      </c>
      <c r="B2590" s="55" t="s">
        <v>3519</v>
      </c>
      <c r="C2590" s="55" t="s">
        <v>3522</v>
      </c>
      <c r="D2590" s="34" t="s">
        <v>74</v>
      </c>
      <c r="E2590" s="34">
        <v>0.08</v>
      </c>
      <c r="F2590" s="34">
        <v>0.11899999999999999</v>
      </c>
      <c r="G2590" s="34">
        <v>2.5999999999999999E-2</v>
      </c>
      <c r="K2590" s="38">
        <v>44072</v>
      </c>
      <c r="L2590" s="38">
        <v>46994</v>
      </c>
      <c r="M2590" s="122" t="s">
        <v>4084</v>
      </c>
      <c r="N2590" s="122" t="s">
        <v>4084</v>
      </c>
      <c r="O2590" s="76"/>
      <c r="P2590" s="114" t="s">
        <v>4083</v>
      </c>
    </row>
    <row r="2591" spans="1:18" ht="32.1" customHeight="1" x14ac:dyDescent="0.25">
      <c r="A2591" s="124" t="s">
        <v>3369</v>
      </c>
      <c r="B2591" s="55" t="s">
        <v>3523</v>
      </c>
      <c r="C2591" s="55" t="s">
        <v>3524</v>
      </c>
      <c r="D2591" s="34" t="s">
        <v>74</v>
      </c>
      <c r="E2591" s="34">
        <v>0.12</v>
      </c>
      <c r="F2591" s="34">
        <v>0.16</v>
      </c>
      <c r="G2591" s="34">
        <v>2.4E-2</v>
      </c>
      <c r="K2591" s="38">
        <v>45533</v>
      </c>
      <c r="L2591" s="38">
        <v>46994</v>
      </c>
      <c r="M2591" s="122" t="s">
        <v>4084</v>
      </c>
      <c r="N2591" s="122" t="s">
        <v>4084</v>
      </c>
      <c r="O2591" s="76"/>
      <c r="P2591" s="114" t="s">
        <v>4085</v>
      </c>
    </row>
    <row r="2592" spans="1:18" ht="32.1" customHeight="1" x14ac:dyDescent="0.25">
      <c r="A2592" s="124" t="s">
        <v>3369</v>
      </c>
      <c r="B2592" s="55" t="s">
        <v>3525</v>
      </c>
      <c r="C2592" s="55" t="s">
        <v>3526</v>
      </c>
      <c r="D2592" s="34" t="s">
        <v>74</v>
      </c>
      <c r="E2592" s="34">
        <v>0.12</v>
      </c>
      <c r="F2592" s="34">
        <v>0.16</v>
      </c>
      <c r="G2592" s="34">
        <v>2.4E-2</v>
      </c>
      <c r="K2592" s="38">
        <v>44072</v>
      </c>
      <c r="L2592" s="38">
        <v>45533</v>
      </c>
      <c r="M2592" s="122" t="s">
        <v>4084</v>
      </c>
      <c r="N2592" s="122" t="s">
        <v>4084</v>
      </c>
      <c r="O2592" s="76"/>
      <c r="P2592" s="114" t="s">
        <v>4083</v>
      </c>
    </row>
    <row r="2593" spans="1:16" ht="32.1" customHeight="1" x14ac:dyDescent="0.25">
      <c r="A2593" s="124" t="s">
        <v>3369</v>
      </c>
      <c r="B2593" s="55" t="s">
        <v>3523</v>
      </c>
      <c r="C2593" s="55" t="s">
        <v>3527</v>
      </c>
      <c r="D2593" s="34" t="s">
        <v>74</v>
      </c>
      <c r="E2593" s="34">
        <v>0.03</v>
      </c>
      <c r="F2593" s="34">
        <v>7.9000000000000001E-2</v>
      </c>
      <c r="G2593" s="34">
        <v>2.7E-2</v>
      </c>
      <c r="K2593" s="38">
        <v>45533</v>
      </c>
      <c r="L2593" s="38">
        <v>46994</v>
      </c>
      <c r="M2593" s="122" t="s">
        <v>4084</v>
      </c>
      <c r="N2593" s="122" t="s">
        <v>4084</v>
      </c>
      <c r="O2593" s="76"/>
      <c r="P2593" s="114" t="s">
        <v>4085</v>
      </c>
    </row>
    <row r="2594" spans="1:16" ht="32.1" customHeight="1" x14ac:dyDescent="0.25">
      <c r="A2594" s="124" t="s">
        <v>3369</v>
      </c>
      <c r="B2594" s="55" t="s">
        <v>3525</v>
      </c>
      <c r="C2594" s="55" t="s">
        <v>3528</v>
      </c>
      <c r="D2594" s="34" t="s">
        <v>74</v>
      </c>
      <c r="E2594" s="34">
        <v>0.03</v>
      </c>
      <c r="F2594" s="34">
        <v>7.9000000000000001E-2</v>
      </c>
      <c r="G2594" s="34">
        <v>2.7E-2</v>
      </c>
      <c r="K2594" s="38">
        <v>44072</v>
      </c>
      <c r="L2594" s="38">
        <v>45533</v>
      </c>
      <c r="M2594" s="122" t="s">
        <v>4084</v>
      </c>
      <c r="N2594" s="122" t="s">
        <v>4084</v>
      </c>
      <c r="O2594" s="76"/>
      <c r="P2594" s="114" t="s">
        <v>4083</v>
      </c>
    </row>
    <row r="2595" spans="1:16" ht="32.1" customHeight="1" x14ac:dyDescent="0.25">
      <c r="A2595" s="124" t="s">
        <v>3369</v>
      </c>
      <c r="B2595" s="55" t="s">
        <v>3523</v>
      </c>
      <c r="C2595" s="55" t="s">
        <v>3529</v>
      </c>
      <c r="D2595" s="34" t="s">
        <v>74</v>
      </c>
      <c r="E2595" s="34">
        <v>0.08</v>
      </c>
      <c r="F2595" s="34">
        <v>0.11899999999999999</v>
      </c>
      <c r="G2595" s="34">
        <v>2.5999999999999999E-2</v>
      </c>
      <c r="K2595" s="38">
        <v>45533</v>
      </c>
      <c r="L2595" s="38">
        <v>46994</v>
      </c>
      <c r="M2595" s="122" t="s">
        <v>4084</v>
      </c>
      <c r="N2595" s="122" t="s">
        <v>4084</v>
      </c>
      <c r="O2595" s="76"/>
      <c r="P2595" s="114" t="s">
        <v>4085</v>
      </c>
    </row>
    <row r="2596" spans="1:16" ht="32.1" customHeight="1" x14ac:dyDescent="0.25">
      <c r="A2596" s="124" t="s">
        <v>3369</v>
      </c>
      <c r="B2596" s="55" t="s">
        <v>3525</v>
      </c>
      <c r="C2596" s="55" t="s">
        <v>3530</v>
      </c>
      <c r="D2596" s="34" t="s">
        <v>74</v>
      </c>
      <c r="E2596" s="34">
        <v>0.08</v>
      </c>
      <c r="F2596" s="34">
        <v>0.11899999999999999</v>
      </c>
      <c r="G2596" s="34">
        <v>2.5999999999999999E-2</v>
      </c>
      <c r="K2596" s="38">
        <v>44072</v>
      </c>
      <c r="L2596" s="38">
        <v>45533</v>
      </c>
      <c r="M2596" s="122" t="s">
        <v>4084</v>
      </c>
      <c r="N2596" s="122" t="s">
        <v>4084</v>
      </c>
      <c r="O2596" s="76"/>
      <c r="P2596" s="114" t="s">
        <v>4083</v>
      </c>
    </row>
    <row r="2597" spans="1:16" ht="32.1" customHeight="1" x14ac:dyDescent="0.25">
      <c r="A2597" s="124" t="s">
        <v>3369</v>
      </c>
      <c r="B2597" s="55" t="s">
        <v>3531</v>
      </c>
      <c r="C2597" s="55" t="s">
        <v>3532</v>
      </c>
      <c r="D2597" s="34" t="s">
        <v>74</v>
      </c>
      <c r="E2597" s="34">
        <v>0.12</v>
      </c>
      <c r="F2597" s="34">
        <v>0.16</v>
      </c>
      <c r="G2597" s="34">
        <v>2.5000000000000001E-2</v>
      </c>
      <c r="K2597" s="38">
        <v>43497</v>
      </c>
      <c r="L2597" s="38">
        <v>44055</v>
      </c>
      <c r="M2597" s="122" t="s">
        <v>4084</v>
      </c>
      <c r="N2597" s="122" t="s">
        <v>4084</v>
      </c>
      <c r="O2597" s="76"/>
      <c r="P2597" s="114" t="s">
        <v>4083</v>
      </c>
    </row>
    <row r="2598" spans="1:16" ht="32.1" customHeight="1" x14ac:dyDescent="0.25">
      <c r="A2598" s="124" t="s">
        <v>3369</v>
      </c>
      <c r="B2598" s="55" t="s">
        <v>3531</v>
      </c>
      <c r="C2598" s="55" t="s">
        <v>3533</v>
      </c>
      <c r="D2598" s="34" t="s">
        <v>74</v>
      </c>
      <c r="E2598" s="34">
        <v>0.03</v>
      </c>
      <c r="F2598" s="34">
        <v>7.9000000000000001E-2</v>
      </c>
      <c r="G2598" s="34">
        <v>2.7E-2</v>
      </c>
      <c r="K2598" s="38">
        <v>43497</v>
      </c>
      <c r="L2598" s="38">
        <v>44055</v>
      </c>
      <c r="M2598" s="122" t="s">
        <v>4084</v>
      </c>
      <c r="N2598" s="122" t="s">
        <v>4084</v>
      </c>
      <c r="O2598" s="76"/>
      <c r="P2598" s="114" t="s">
        <v>4083</v>
      </c>
    </row>
    <row r="2599" spans="1:16" ht="32.1" customHeight="1" x14ac:dyDescent="0.25">
      <c r="A2599" s="124" t="s">
        <v>3369</v>
      </c>
      <c r="B2599" s="55" t="s">
        <v>3531</v>
      </c>
      <c r="C2599" s="55" t="s">
        <v>3534</v>
      </c>
      <c r="D2599" s="34" t="s">
        <v>74</v>
      </c>
      <c r="E2599" s="34">
        <v>0.08</v>
      </c>
      <c r="F2599" s="34">
        <v>0.11899999999999999</v>
      </c>
      <c r="G2599" s="34">
        <v>2.5999999999999999E-2</v>
      </c>
      <c r="K2599" s="38">
        <v>43497</v>
      </c>
      <c r="L2599" s="38">
        <v>44055</v>
      </c>
      <c r="M2599" s="122" t="s">
        <v>4084</v>
      </c>
      <c r="N2599" s="122" t="s">
        <v>4084</v>
      </c>
      <c r="O2599" s="76"/>
      <c r="P2599" s="114" t="s">
        <v>4083</v>
      </c>
    </row>
    <row r="2600" spans="1:16" ht="32.1" customHeight="1" x14ac:dyDescent="0.25">
      <c r="A2600" s="124" t="s">
        <v>3369</v>
      </c>
      <c r="B2600" s="55" t="s">
        <v>3535</v>
      </c>
      <c r="C2600" s="55" t="s">
        <v>3536</v>
      </c>
      <c r="D2600" s="34" t="s">
        <v>74</v>
      </c>
      <c r="E2600" s="34">
        <v>0.12</v>
      </c>
      <c r="F2600" s="34">
        <v>0.2</v>
      </c>
      <c r="G2600" s="34">
        <v>2.5000000000000001E-2</v>
      </c>
      <c r="K2600" s="38">
        <v>43497</v>
      </c>
      <c r="L2600" s="38">
        <v>44055</v>
      </c>
      <c r="M2600" s="122" t="s">
        <v>4084</v>
      </c>
      <c r="N2600" s="122" t="s">
        <v>4084</v>
      </c>
      <c r="O2600" s="76"/>
      <c r="P2600" s="114" t="s">
        <v>4083</v>
      </c>
    </row>
    <row r="2601" spans="1:16" ht="32.1" customHeight="1" x14ac:dyDescent="0.25">
      <c r="A2601" s="124" t="s">
        <v>3369</v>
      </c>
      <c r="B2601" s="55" t="s">
        <v>3535</v>
      </c>
      <c r="C2601" s="55" t="s">
        <v>3537</v>
      </c>
      <c r="D2601" s="34" t="s">
        <v>74</v>
      </c>
      <c r="E2601" s="34">
        <v>0.03</v>
      </c>
      <c r="F2601" s="34">
        <v>7.9000000000000001E-2</v>
      </c>
      <c r="G2601" s="34">
        <v>2.7E-2</v>
      </c>
      <c r="K2601" s="38">
        <v>43497</v>
      </c>
      <c r="L2601" s="38">
        <v>44055</v>
      </c>
      <c r="M2601" s="122" t="s">
        <v>4084</v>
      </c>
      <c r="N2601" s="122" t="s">
        <v>4084</v>
      </c>
      <c r="O2601" s="76"/>
      <c r="P2601" s="114" t="s">
        <v>4083</v>
      </c>
    </row>
    <row r="2602" spans="1:16" ht="32.1" customHeight="1" x14ac:dyDescent="0.25">
      <c r="A2602" s="124" t="s">
        <v>3369</v>
      </c>
      <c r="B2602" s="55" t="s">
        <v>3535</v>
      </c>
      <c r="C2602" s="55" t="s">
        <v>3538</v>
      </c>
      <c r="D2602" s="34" t="s">
        <v>74</v>
      </c>
      <c r="E2602" s="34">
        <v>0.08</v>
      </c>
      <c r="F2602" s="34">
        <v>0.11899999999999999</v>
      </c>
      <c r="G2602" s="34">
        <v>2.5999999999999999E-2</v>
      </c>
      <c r="K2602" s="38">
        <v>43497</v>
      </c>
      <c r="L2602" s="38">
        <v>44055</v>
      </c>
      <c r="M2602" s="122" t="s">
        <v>4084</v>
      </c>
      <c r="N2602" s="122" t="s">
        <v>4084</v>
      </c>
      <c r="O2602" s="76"/>
      <c r="P2602" s="114" t="s">
        <v>4083</v>
      </c>
    </row>
    <row r="2603" spans="1:16" ht="32.1" customHeight="1" x14ac:dyDescent="0.25">
      <c r="A2603" s="124" t="s">
        <v>3369</v>
      </c>
      <c r="B2603" s="55" t="s">
        <v>3539</v>
      </c>
      <c r="C2603" s="55" t="s">
        <v>3540</v>
      </c>
      <c r="D2603" s="34" t="s">
        <v>74</v>
      </c>
      <c r="E2603" s="34">
        <v>0.12</v>
      </c>
      <c r="F2603" s="34">
        <v>0.16</v>
      </c>
      <c r="G2603" s="34">
        <v>2.5000000000000001E-2</v>
      </c>
      <c r="K2603" s="38">
        <v>43497</v>
      </c>
      <c r="L2603" s="38">
        <v>44055</v>
      </c>
      <c r="M2603" s="122" t="s">
        <v>4084</v>
      </c>
      <c r="N2603" s="122" t="s">
        <v>4084</v>
      </c>
      <c r="O2603" s="76"/>
      <c r="P2603" s="114" t="s">
        <v>4083</v>
      </c>
    </row>
    <row r="2604" spans="1:16" ht="32.1" customHeight="1" x14ac:dyDescent="0.25">
      <c r="A2604" s="124" t="s">
        <v>3369</v>
      </c>
      <c r="B2604" s="55" t="s">
        <v>3539</v>
      </c>
      <c r="C2604" s="55" t="s">
        <v>3541</v>
      </c>
      <c r="D2604" s="34" t="s">
        <v>74</v>
      </c>
      <c r="E2604" s="34">
        <v>0.03</v>
      </c>
      <c r="F2604" s="34">
        <v>7.9000000000000001E-2</v>
      </c>
      <c r="G2604" s="34">
        <v>2.7E-2</v>
      </c>
      <c r="K2604" s="38">
        <v>43497</v>
      </c>
      <c r="L2604" s="38">
        <v>44055</v>
      </c>
      <c r="M2604" s="122" t="s">
        <v>4084</v>
      </c>
      <c r="N2604" s="122" t="s">
        <v>4084</v>
      </c>
      <c r="O2604" s="76"/>
      <c r="P2604" s="114" t="s">
        <v>4083</v>
      </c>
    </row>
    <row r="2605" spans="1:16" ht="32.1" customHeight="1" x14ac:dyDescent="0.25">
      <c r="A2605" s="124" t="s">
        <v>3369</v>
      </c>
      <c r="B2605" s="55" t="s">
        <v>3539</v>
      </c>
      <c r="C2605" s="55" t="s">
        <v>3542</v>
      </c>
      <c r="D2605" s="34" t="s">
        <v>74</v>
      </c>
      <c r="E2605" s="34">
        <v>0.08</v>
      </c>
      <c r="F2605" s="34">
        <v>0.11899999999999999</v>
      </c>
      <c r="G2605" s="34">
        <v>2.5999999999999999E-2</v>
      </c>
      <c r="K2605" s="38">
        <v>43497</v>
      </c>
      <c r="L2605" s="38">
        <v>44055</v>
      </c>
      <c r="M2605" s="122" t="s">
        <v>4084</v>
      </c>
      <c r="N2605" s="122" t="s">
        <v>4084</v>
      </c>
      <c r="O2605" s="76"/>
      <c r="P2605" s="114" t="s">
        <v>4083</v>
      </c>
    </row>
    <row r="2606" spans="1:16" ht="32.1" customHeight="1" x14ac:dyDescent="0.25">
      <c r="A2606" s="124" t="s">
        <v>3369</v>
      </c>
      <c r="B2606" s="55" t="s">
        <v>3543</v>
      </c>
      <c r="C2606" s="55" t="s">
        <v>3544</v>
      </c>
      <c r="D2606" s="34" t="s">
        <v>74</v>
      </c>
      <c r="E2606" s="34">
        <v>0.12</v>
      </c>
      <c r="F2606" s="34">
        <v>0.16</v>
      </c>
      <c r="G2606" s="34">
        <v>2.5000000000000001E-2</v>
      </c>
      <c r="K2606" s="38">
        <v>43497</v>
      </c>
      <c r="L2606" s="38">
        <v>44055</v>
      </c>
      <c r="M2606" s="122" t="s">
        <v>4084</v>
      </c>
      <c r="N2606" s="122" t="s">
        <v>4084</v>
      </c>
      <c r="O2606" s="76"/>
      <c r="P2606" s="114" t="s">
        <v>4083</v>
      </c>
    </row>
    <row r="2607" spans="1:16" ht="32.1" customHeight="1" x14ac:dyDescent="0.25">
      <c r="A2607" s="124" t="s">
        <v>3369</v>
      </c>
      <c r="B2607" s="55" t="s">
        <v>3543</v>
      </c>
      <c r="C2607" s="55" t="s">
        <v>3545</v>
      </c>
      <c r="D2607" s="34" t="s">
        <v>74</v>
      </c>
      <c r="E2607" s="34">
        <v>0.03</v>
      </c>
      <c r="F2607" s="34">
        <v>7.9000000000000001E-2</v>
      </c>
      <c r="G2607" s="34">
        <v>2.7E-2</v>
      </c>
      <c r="K2607" s="38">
        <v>43497</v>
      </c>
      <c r="L2607" s="38">
        <v>44055</v>
      </c>
      <c r="M2607" s="122" t="s">
        <v>4084</v>
      </c>
      <c r="N2607" s="122" t="s">
        <v>4084</v>
      </c>
      <c r="O2607" s="76"/>
      <c r="P2607" s="114" t="s">
        <v>4083</v>
      </c>
    </row>
    <row r="2608" spans="1:16" ht="32.1" customHeight="1" x14ac:dyDescent="0.25">
      <c r="A2608" s="124" t="s">
        <v>3369</v>
      </c>
      <c r="B2608" s="55" t="s">
        <v>3543</v>
      </c>
      <c r="C2608" s="55" t="s">
        <v>3546</v>
      </c>
      <c r="D2608" s="34" t="s">
        <v>74</v>
      </c>
      <c r="E2608" s="34">
        <v>0.08</v>
      </c>
      <c r="F2608" s="34">
        <v>0.11899999999999999</v>
      </c>
      <c r="G2608" s="34">
        <v>2.5999999999999999E-2</v>
      </c>
      <c r="K2608" s="38">
        <v>43497</v>
      </c>
      <c r="L2608" s="38">
        <v>44055</v>
      </c>
      <c r="M2608" s="122" t="s">
        <v>4084</v>
      </c>
      <c r="N2608" s="122" t="s">
        <v>4084</v>
      </c>
      <c r="O2608" s="76"/>
      <c r="P2608" s="114" t="s">
        <v>4083</v>
      </c>
    </row>
    <row r="2609" spans="1:17" ht="32.1" customHeight="1" x14ac:dyDescent="0.25">
      <c r="A2609" s="124" t="s">
        <v>3369</v>
      </c>
      <c r="B2609" s="55" t="s">
        <v>3547</v>
      </c>
      <c r="C2609" s="55" t="s">
        <v>3548</v>
      </c>
      <c r="D2609" s="34" t="s">
        <v>74</v>
      </c>
      <c r="E2609" s="34">
        <v>0.12</v>
      </c>
      <c r="F2609" s="34">
        <v>0.14000000000000001</v>
      </c>
      <c r="G2609" s="34">
        <v>2.5000000000000001E-2</v>
      </c>
      <c r="K2609" s="38">
        <v>42398</v>
      </c>
      <c r="L2609" s="38">
        <v>42772</v>
      </c>
      <c r="M2609" s="79"/>
      <c r="N2609" s="79"/>
      <c r="O2609" s="76"/>
      <c r="P2609" s="114" t="s">
        <v>4083</v>
      </c>
    </row>
    <row r="2610" spans="1:17" ht="32.1" customHeight="1" x14ac:dyDescent="0.25">
      <c r="A2610" s="124" t="s">
        <v>3369</v>
      </c>
      <c r="B2610" s="55" t="s">
        <v>3549</v>
      </c>
      <c r="C2610" s="55" t="s">
        <v>3550</v>
      </c>
      <c r="D2610" s="34" t="s">
        <v>74</v>
      </c>
      <c r="E2610" s="34">
        <v>0.12</v>
      </c>
      <c r="F2610" s="34">
        <v>0.2</v>
      </c>
      <c r="G2610" s="34">
        <v>2.4E-2</v>
      </c>
      <c r="K2610" s="38">
        <v>44072</v>
      </c>
      <c r="L2610" s="38">
        <v>46994</v>
      </c>
      <c r="M2610" s="122" t="s">
        <v>4084</v>
      </c>
      <c r="N2610" s="122" t="s">
        <v>4084</v>
      </c>
      <c r="O2610" s="76"/>
      <c r="P2610" s="114" t="s">
        <v>4083</v>
      </c>
    </row>
    <row r="2611" spans="1:17" ht="32.1" customHeight="1" x14ac:dyDescent="0.25">
      <c r="A2611" s="124" t="s">
        <v>3369</v>
      </c>
      <c r="B2611" s="55" t="s">
        <v>3547</v>
      </c>
      <c r="C2611" s="55" t="s">
        <v>3551</v>
      </c>
      <c r="D2611" s="34" t="s">
        <v>74</v>
      </c>
      <c r="E2611" s="34">
        <v>0.03</v>
      </c>
      <c r="F2611" s="34">
        <v>7.9000000000000001E-2</v>
      </c>
      <c r="G2611" s="34">
        <v>2.7E-2</v>
      </c>
      <c r="K2611" s="38">
        <v>42398</v>
      </c>
      <c r="L2611" s="38">
        <v>42772</v>
      </c>
      <c r="M2611" s="79"/>
      <c r="N2611" s="79"/>
      <c r="O2611" s="76"/>
      <c r="P2611" s="114" t="s">
        <v>4083</v>
      </c>
    </row>
    <row r="2612" spans="1:17" ht="32.1" customHeight="1" x14ac:dyDescent="0.25">
      <c r="A2612" s="124" t="s">
        <v>3369</v>
      </c>
      <c r="B2612" s="55" t="s">
        <v>3547</v>
      </c>
      <c r="C2612" s="55" t="s">
        <v>3552</v>
      </c>
      <c r="D2612" s="34" t="s">
        <v>74</v>
      </c>
      <c r="E2612" s="34">
        <v>0.03</v>
      </c>
      <c r="F2612" s="34">
        <v>7.9000000000000001E-2</v>
      </c>
      <c r="G2612" s="34">
        <v>2.7E-2</v>
      </c>
      <c r="K2612" s="38">
        <v>44072</v>
      </c>
      <c r="L2612" s="38">
        <v>46994</v>
      </c>
      <c r="M2612" s="122" t="s">
        <v>4084</v>
      </c>
      <c r="N2612" s="122" t="s">
        <v>4084</v>
      </c>
      <c r="O2612" s="76"/>
      <c r="P2612" s="114" t="s">
        <v>4083</v>
      </c>
    </row>
    <row r="2613" spans="1:17" ht="32.1" customHeight="1" x14ac:dyDescent="0.25">
      <c r="A2613" s="124" t="s">
        <v>3369</v>
      </c>
      <c r="B2613" s="55" t="s">
        <v>3547</v>
      </c>
      <c r="C2613" s="55" t="s">
        <v>3553</v>
      </c>
      <c r="D2613" s="34" t="s">
        <v>74</v>
      </c>
      <c r="E2613" s="34">
        <v>0.08</v>
      </c>
      <c r="F2613" s="34">
        <v>0.11899999999999999</v>
      </c>
      <c r="G2613" s="34">
        <v>2.5999999999999999E-2</v>
      </c>
      <c r="K2613" s="38">
        <v>42398</v>
      </c>
      <c r="L2613" s="38">
        <v>42772</v>
      </c>
      <c r="M2613" s="79"/>
      <c r="N2613" s="79"/>
      <c r="O2613" s="76"/>
      <c r="P2613" s="114" t="s">
        <v>4083</v>
      </c>
    </row>
    <row r="2614" spans="1:17" ht="32.1" customHeight="1" x14ac:dyDescent="0.25">
      <c r="A2614" s="124" t="s">
        <v>3369</v>
      </c>
      <c r="B2614" s="55" t="s">
        <v>3549</v>
      </c>
      <c r="C2614" s="55" t="s">
        <v>3554</v>
      </c>
      <c r="D2614" s="34" t="s">
        <v>74</v>
      </c>
      <c r="E2614" s="34">
        <v>0.08</v>
      </c>
      <c r="F2614" s="34">
        <v>0.11899999999999999</v>
      </c>
      <c r="G2614" s="34">
        <v>2.5999999999999999E-2</v>
      </c>
      <c r="K2614" s="38">
        <v>44072</v>
      </c>
      <c r="L2614" s="38">
        <v>46994</v>
      </c>
      <c r="M2614" s="122" t="s">
        <v>4084</v>
      </c>
      <c r="N2614" s="122" t="s">
        <v>4084</v>
      </c>
      <c r="O2614" s="76"/>
      <c r="P2614" s="114" t="s">
        <v>4083</v>
      </c>
    </row>
    <row r="2615" spans="1:17" ht="32.1" customHeight="1" x14ac:dyDescent="0.25">
      <c r="A2615" s="124" t="s">
        <v>3369</v>
      </c>
      <c r="B2615" s="55" t="s">
        <v>3555</v>
      </c>
      <c r="C2615" s="55" t="s">
        <v>3555</v>
      </c>
      <c r="D2615" s="34" t="s">
        <v>74</v>
      </c>
      <c r="E2615" s="34">
        <v>0.02</v>
      </c>
      <c r="F2615" s="34">
        <v>0.2</v>
      </c>
      <c r="G2615" s="34">
        <v>2.1999999999999999E-2</v>
      </c>
      <c r="K2615" s="38">
        <v>45595</v>
      </c>
      <c r="L2615" s="38">
        <v>47056</v>
      </c>
      <c r="M2615" s="122" t="s">
        <v>4084</v>
      </c>
      <c r="N2615" s="122" t="s">
        <v>4084</v>
      </c>
      <c r="O2615" s="76"/>
      <c r="P2615" s="114" t="s">
        <v>4083</v>
      </c>
    </row>
    <row r="2616" spans="1:17" ht="32.1" customHeight="1" x14ac:dyDescent="0.25">
      <c r="A2616" s="124" t="s">
        <v>3369</v>
      </c>
      <c r="B2616" s="55" t="s">
        <v>3555</v>
      </c>
      <c r="C2616" s="55" t="s">
        <v>3555</v>
      </c>
      <c r="D2616" s="34" t="s">
        <v>74</v>
      </c>
      <c r="E2616" s="34">
        <v>0.03</v>
      </c>
      <c r="F2616" s="34">
        <v>0.12</v>
      </c>
      <c r="G2616" s="34">
        <v>2.3E-2</v>
      </c>
      <c r="K2616" s="38">
        <v>41051</v>
      </c>
      <c r="L2616" s="38">
        <v>42397</v>
      </c>
      <c r="M2616" s="79"/>
      <c r="N2616" s="79"/>
      <c r="O2616" s="76"/>
      <c r="P2616" s="114" t="s">
        <v>4083</v>
      </c>
      <c r="Q2616" s="78" t="s">
        <v>4083</v>
      </c>
    </row>
    <row r="2617" spans="1:17" ht="32.1" customHeight="1" x14ac:dyDescent="0.25">
      <c r="A2617" s="124" t="s">
        <v>3369</v>
      </c>
      <c r="B2617" s="55" t="s">
        <v>3556</v>
      </c>
      <c r="C2617" s="55" t="s">
        <v>3557</v>
      </c>
      <c r="D2617" s="34" t="s">
        <v>74</v>
      </c>
      <c r="E2617" s="34">
        <v>0.02</v>
      </c>
      <c r="F2617" s="34">
        <v>0.16</v>
      </c>
      <c r="G2617" s="34">
        <v>2.1999999999999999E-2</v>
      </c>
      <c r="K2617" s="38">
        <v>43497</v>
      </c>
      <c r="L2617" s="38">
        <v>45533</v>
      </c>
      <c r="M2617" s="122" t="s">
        <v>4084</v>
      </c>
      <c r="N2617" s="122" t="s">
        <v>4084</v>
      </c>
      <c r="O2617" s="76"/>
      <c r="P2617" s="114" t="s">
        <v>4083</v>
      </c>
    </row>
    <row r="2618" spans="1:17" ht="32.1" customHeight="1" x14ac:dyDescent="0.25">
      <c r="A2618" s="124" t="s">
        <v>3369</v>
      </c>
      <c r="B2618" s="55" t="s">
        <v>3558</v>
      </c>
      <c r="C2618" s="55" t="s">
        <v>3558</v>
      </c>
      <c r="D2618" s="34" t="s">
        <v>74</v>
      </c>
      <c r="E2618" s="34">
        <v>0.03</v>
      </c>
      <c r="F2618" s="34">
        <v>0.16</v>
      </c>
      <c r="G2618" s="34">
        <v>2.1999999999999999E-2</v>
      </c>
      <c r="K2618" s="38">
        <v>43497</v>
      </c>
      <c r="L2618" s="38">
        <v>44900</v>
      </c>
      <c r="M2618" s="122" t="s">
        <v>4084</v>
      </c>
      <c r="N2618" s="122" t="s">
        <v>4084</v>
      </c>
      <c r="O2618" s="76"/>
      <c r="P2618" s="114" t="s">
        <v>4083</v>
      </c>
    </row>
    <row r="2619" spans="1:17" ht="32.1" customHeight="1" x14ac:dyDescent="0.25">
      <c r="A2619" s="124" t="s">
        <v>3369</v>
      </c>
      <c r="B2619" s="55" t="s">
        <v>3559</v>
      </c>
      <c r="C2619" s="55" t="s">
        <v>3560</v>
      </c>
      <c r="D2619" s="34" t="s">
        <v>74</v>
      </c>
      <c r="E2619" s="34">
        <v>0.03</v>
      </c>
      <c r="F2619" s="34">
        <v>0.16</v>
      </c>
      <c r="G2619" s="34">
        <v>2.1999999999999999E-2</v>
      </c>
      <c r="K2619" s="38">
        <v>45595</v>
      </c>
      <c r="L2619" s="38">
        <v>47056</v>
      </c>
      <c r="M2619" s="79"/>
      <c r="N2619" s="79"/>
      <c r="O2619" s="76"/>
      <c r="P2619" s="114" t="s">
        <v>4083</v>
      </c>
    </row>
    <row r="2620" spans="1:17" ht="32.1" customHeight="1" x14ac:dyDescent="0.25">
      <c r="A2620" s="124" t="s">
        <v>3369</v>
      </c>
      <c r="B2620" s="55" t="s">
        <v>3561</v>
      </c>
      <c r="C2620" s="55" t="s">
        <v>3562</v>
      </c>
      <c r="D2620" s="34" t="s">
        <v>74</v>
      </c>
      <c r="E2620" s="34">
        <v>0.03</v>
      </c>
      <c r="F2620" s="34">
        <v>0.12</v>
      </c>
      <c r="G2620" s="34">
        <v>2.1999999999999999E-2</v>
      </c>
      <c r="K2620" s="38">
        <v>43497</v>
      </c>
      <c r="L2620" s="38">
        <v>46994</v>
      </c>
      <c r="M2620" s="122" t="s">
        <v>4084</v>
      </c>
      <c r="N2620" s="122" t="s">
        <v>4084</v>
      </c>
      <c r="O2620" s="76"/>
      <c r="P2620" s="114" t="s">
        <v>4083</v>
      </c>
    </row>
    <row r="2621" spans="1:17" ht="32.1" customHeight="1" x14ac:dyDescent="0.25">
      <c r="A2621" s="124" t="s">
        <v>3369</v>
      </c>
      <c r="B2621" s="55" t="s">
        <v>3563</v>
      </c>
      <c r="C2621" s="55" t="s">
        <v>3564</v>
      </c>
      <c r="D2621" s="34" t="s">
        <v>74</v>
      </c>
      <c r="E2621" s="34">
        <v>0.03</v>
      </c>
      <c r="F2621" s="34">
        <v>0.12</v>
      </c>
      <c r="G2621" s="34">
        <v>2.1999999999999999E-2</v>
      </c>
      <c r="K2621" s="38">
        <v>44901</v>
      </c>
      <c r="L2621" s="38">
        <v>46362</v>
      </c>
      <c r="M2621" s="79"/>
      <c r="N2621" s="79"/>
      <c r="O2621" s="76"/>
      <c r="P2621" s="114" t="s">
        <v>4083</v>
      </c>
    </row>
    <row r="2622" spans="1:17" ht="32.1" customHeight="1" x14ac:dyDescent="0.25">
      <c r="A2622" s="124" t="s">
        <v>3369</v>
      </c>
      <c r="B2622" s="55" t="s">
        <v>3565</v>
      </c>
      <c r="C2622" s="55" t="s">
        <v>3566</v>
      </c>
      <c r="D2622" s="34" t="s">
        <v>74</v>
      </c>
      <c r="E2622" s="34">
        <v>0.03</v>
      </c>
      <c r="F2622" s="34">
        <v>0.12</v>
      </c>
      <c r="G2622" s="34">
        <v>2.1999999999999999E-2</v>
      </c>
      <c r="K2622" s="38">
        <v>43497</v>
      </c>
      <c r="L2622" s="38">
        <v>46994</v>
      </c>
      <c r="M2622" s="122" t="s">
        <v>4084</v>
      </c>
      <c r="N2622" s="122" t="s">
        <v>4084</v>
      </c>
      <c r="O2622" s="76"/>
      <c r="P2622" s="114" t="s">
        <v>4083</v>
      </c>
    </row>
    <row r="2623" spans="1:17" ht="32.1" customHeight="1" x14ac:dyDescent="0.25">
      <c r="A2623" s="124" t="s">
        <v>3369</v>
      </c>
      <c r="B2623" s="55" t="s">
        <v>3567</v>
      </c>
      <c r="C2623" s="55" t="s">
        <v>3568</v>
      </c>
      <c r="D2623" s="34" t="s">
        <v>74</v>
      </c>
      <c r="E2623" s="34">
        <v>0.03</v>
      </c>
      <c r="F2623" s="34">
        <v>0.13</v>
      </c>
      <c r="G2623" s="34">
        <v>2.1999999999999999E-2</v>
      </c>
      <c r="K2623" s="38">
        <v>43497</v>
      </c>
      <c r="L2623" s="38">
        <v>46994</v>
      </c>
      <c r="M2623" s="122" t="s">
        <v>4084</v>
      </c>
      <c r="N2623" s="122" t="s">
        <v>4084</v>
      </c>
      <c r="O2623" s="76"/>
      <c r="P2623" s="114" t="s">
        <v>4083</v>
      </c>
    </row>
    <row r="2624" spans="1:17" ht="32.1" customHeight="1" x14ac:dyDescent="0.25">
      <c r="A2624" s="124" t="s">
        <v>3369</v>
      </c>
      <c r="B2624" s="55" t="s">
        <v>3569</v>
      </c>
      <c r="C2624" s="55" t="s">
        <v>3570</v>
      </c>
      <c r="D2624" s="34" t="s">
        <v>74</v>
      </c>
      <c r="E2624" s="34">
        <v>0.03</v>
      </c>
      <c r="F2624" s="34">
        <v>0.13</v>
      </c>
      <c r="G2624" s="34">
        <v>2.1999999999999999E-2</v>
      </c>
      <c r="K2624" s="38">
        <v>43497</v>
      </c>
      <c r="L2624" s="38">
        <v>46994</v>
      </c>
      <c r="M2624" s="122" t="s">
        <v>4084</v>
      </c>
      <c r="N2624" s="122" t="s">
        <v>4084</v>
      </c>
      <c r="O2624" s="76"/>
      <c r="P2624" s="114" t="s">
        <v>4083</v>
      </c>
    </row>
    <row r="2625" spans="1:18" ht="32.1" customHeight="1" x14ac:dyDescent="0.25">
      <c r="A2625" s="124" t="s">
        <v>3369</v>
      </c>
      <c r="B2625" s="55" t="s">
        <v>3571</v>
      </c>
      <c r="C2625" s="55" t="s">
        <v>3572</v>
      </c>
      <c r="D2625" s="34" t="s">
        <v>74</v>
      </c>
      <c r="E2625" s="34">
        <v>0.03</v>
      </c>
      <c r="F2625" s="34">
        <v>0.13</v>
      </c>
      <c r="G2625" s="34">
        <v>2.1999999999999999E-2</v>
      </c>
      <c r="K2625" s="38">
        <v>44072</v>
      </c>
      <c r="L2625" s="38">
        <v>46994</v>
      </c>
      <c r="M2625" s="122" t="s">
        <v>4084</v>
      </c>
      <c r="N2625" s="122" t="s">
        <v>4084</v>
      </c>
      <c r="O2625" s="76"/>
      <c r="P2625" s="114" t="s">
        <v>4083</v>
      </c>
    </row>
    <row r="2626" spans="1:18" ht="32.1" customHeight="1" x14ac:dyDescent="0.25">
      <c r="A2626" s="124" t="s">
        <v>3369</v>
      </c>
      <c r="B2626" s="55" t="s">
        <v>3573</v>
      </c>
      <c r="C2626" s="55" t="s">
        <v>3573</v>
      </c>
      <c r="D2626" s="34" t="s">
        <v>74</v>
      </c>
      <c r="E2626" s="34">
        <v>0.02</v>
      </c>
      <c r="F2626" s="34">
        <v>0.2</v>
      </c>
      <c r="G2626" s="34">
        <v>2.1999999999999999E-2</v>
      </c>
      <c r="K2626" s="38">
        <v>43497</v>
      </c>
      <c r="L2626" s="38">
        <v>46362</v>
      </c>
      <c r="M2626" s="79"/>
      <c r="N2626" s="79"/>
      <c r="O2626" s="76"/>
      <c r="P2626" s="114" t="s">
        <v>4083</v>
      </c>
    </row>
    <row r="2627" spans="1:18" ht="32.1" customHeight="1" x14ac:dyDescent="0.25">
      <c r="A2627" s="124" t="s">
        <v>3369</v>
      </c>
      <c r="B2627" s="55" t="s">
        <v>3574</v>
      </c>
      <c r="C2627" s="55" t="s">
        <v>3575</v>
      </c>
      <c r="D2627" s="34" t="s">
        <v>74</v>
      </c>
      <c r="E2627" s="34">
        <v>0.03</v>
      </c>
      <c r="F2627" s="34">
        <v>0.2</v>
      </c>
      <c r="G2627" s="34">
        <v>2.1999999999999999E-2</v>
      </c>
      <c r="K2627" s="38">
        <v>45595</v>
      </c>
      <c r="L2627" s="38">
        <v>47056</v>
      </c>
      <c r="M2627" s="79"/>
      <c r="N2627" s="79"/>
      <c r="O2627" s="76"/>
      <c r="P2627" s="114" t="s">
        <v>4083</v>
      </c>
    </row>
    <row r="2628" spans="1:18" ht="32.1" customHeight="1" x14ac:dyDescent="0.25">
      <c r="A2628" s="124" t="s">
        <v>3369</v>
      </c>
      <c r="B2628" s="55" t="s">
        <v>3576</v>
      </c>
      <c r="C2628" s="55" t="s">
        <v>3577</v>
      </c>
      <c r="D2628" s="34" t="s">
        <v>74</v>
      </c>
      <c r="E2628" s="34">
        <v>0.03</v>
      </c>
      <c r="F2628" s="34">
        <v>0.12</v>
      </c>
      <c r="G2628" s="34">
        <v>2.1999999999999999E-2</v>
      </c>
      <c r="K2628" s="38">
        <v>45595</v>
      </c>
      <c r="L2628" s="38">
        <v>47056</v>
      </c>
      <c r="M2628" s="122" t="s">
        <v>4084</v>
      </c>
      <c r="N2628" s="122" t="s">
        <v>4084</v>
      </c>
      <c r="O2628" s="76"/>
      <c r="P2628" s="114" t="s">
        <v>4083</v>
      </c>
    </row>
    <row r="2629" spans="1:18" ht="32.1" customHeight="1" x14ac:dyDescent="0.25">
      <c r="A2629" s="124" t="s">
        <v>3369</v>
      </c>
      <c r="B2629" s="55" t="s">
        <v>3576</v>
      </c>
      <c r="C2629" s="55" t="s">
        <v>3578</v>
      </c>
      <c r="D2629" s="34" t="s">
        <v>74</v>
      </c>
      <c r="E2629" s="34">
        <v>0.03</v>
      </c>
      <c r="F2629" s="34">
        <v>0.12</v>
      </c>
      <c r="G2629" s="34">
        <v>2.1999999999999999E-2</v>
      </c>
      <c r="K2629" s="38">
        <v>45595</v>
      </c>
      <c r="L2629" s="38">
        <v>47056</v>
      </c>
      <c r="M2629" s="122" t="s">
        <v>4084</v>
      </c>
      <c r="N2629" s="122" t="s">
        <v>4084</v>
      </c>
      <c r="O2629" s="76"/>
      <c r="P2629" s="114" t="s">
        <v>4083</v>
      </c>
    </row>
    <row r="2630" spans="1:18" ht="32.1" customHeight="1" x14ac:dyDescent="0.25">
      <c r="A2630" s="124" t="s">
        <v>3369</v>
      </c>
      <c r="B2630" s="55" t="s">
        <v>3576</v>
      </c>
      <c r="C2630" s="55" t="s">
        <v>3579</v>
      </c>
      <c r="D2630" s="34" t="s">
        <v>74</v>
      </c>
      <c r="E2630" s="34">
        <v>0.03</v>
      </c>
      <c r="F2630" s="34">
        <v>0.13</v>
      </c>
      <c r="G2630" s="34">
        <v>2.1999999999999999E-2</v>
      </c>
      <c r="K2630" s="38">
        <v>45595</v>
      </c>
      <c r="L2630" s="38">
        <v>47056</v>
      </c>
      <c r="M2630" s="122" t="s">
        <v>4084</v>
      </c>
      <c r="N2630" s="122" t="s">
        <v>4084</v>
      </c>
      <c r="O2630" s="76"/>
      <c r="P2630" s="114" t="s">
        <v>4083</v>
      </c>
    </row>
    <row r="2631" spans="1:18" ht="32.1" customHeight="1" x14ac:dyDescent="0.25">
      <c r="A2631" s="124" t="s">
        <v>3369</v>
      </c>
      <c r="B2631" s="55" t="s">
        <v>3576</v>
      </c>
      <c r="C2631" s="55" t="s">
        <v>3580</v>
      </c>
      <c r="D2631" s="34" t="s">
        <v>74</v>
      </c>
      <c r="E2631" s="34">
        <v>0.03</v>
      </c>
      <c r="F2631" s="34">
        <v>0.13</v>
      </c>
      <c r="G2631" s="34">
        <v>2.1999999999999999E-2</v>
      </c>
      <c r="K2631" s="38">
        <v>45595</v>
      </c>
      <c r="L2631" s="38">
        <v>47056</v>
      </c>
      <c r="M2631" s="122" t="s">
        <v>4084</v>
      </c>
      <c r="N2631" s="122" t="s">
        <v>4084</v>
      </c>
      <c r="O2631" s="76"/>
      <c r="P2631" s="114" t="s">
        <v>4083</v>
      </c>
    </row>
    <row r="2632" spans="1:18" ht="32.1" customHeight="1" x14ac:dyDescent="0.25">
      <c r="A2632" s="124" t="s">
        <v>3369</v>
      </c>
      <c r="B2632" s="55" t="s">
        <v>3576</v>
      </c>
      <c r="C2632" s="55" t="s">
        <v>3581</v>
      </c>
      <c r="D2632" s="34" t="s">
        <v>74</v>
      </c>
      <c r="E2632" s="34">
        <v>0.03</v>
      </c>
      <c r="F2632" s="34">
        <v>0.12</v>
      </c>
      <c r="G2632" s="34">
        <v>2.1999999999999999E-2</v>
      </c>
      <c r="K2632" s="38">
        <v>45595</v>
      </c>
      <c r="L2632" s="38">
        <v>47056</v>
      </c>
      <c r="M2632" s="122" t="s">
        <v>4084</v>
      </c>
      <c r="N2632" s="122" t="s">
        <v>4084</v>
      </c>
      <c r="O2632" s="76"/>
      <c r="P2632" s="114" t="s">
        <v>4083</v>
      </c>
    </row>
    <row r="2633" spans="1:18" ht="32.1" customHeight="1" x14ac:dyDescent="0.25">
      <c r="A2633" s="124" t="s">
        <v>3369</v>
      </c>
      <c r="B2633" s="55" t="s">
        <v>3582</v>
      </c>
      <c r="C2633" s="55" t="s">
        <v>3583</v>
      </c>
      <c r="D2633" s="34" t="s">
        <v>74</v>
      </c>
      <c r="E2633" s="34">
        <v>0.05</v>
      </c>
      <c r="F2633" s="34">
        <v>0.16</v>
      </c>
      <c r="G2633" s="34">
        <v>2.1999999999999999E-2</v>
      </c>
      <c r="K2633" s="38">
        <v>44901</v>
      </c>
      <c r="L2633" s="38">
        <v>45595</v>
      </c>
      <c r="M2633" s="79"/>
      <c r="N2633" s="79"/>
      <c r="O2633" s="76"/>
      <c r="P2633" s="114" t="s">
        <v>4083</v>
      </c>
    </row>
    <row r="2634" spans="1:18" ht="32.1" customHeight="1" x14ac:dyDescent="0.25">
      <c r="A2634" s="124" t="s">
        <v>3369</v>
      </c>
      <c r="B2634" s="55" t="s">
        <v>3584</v>
      </c>
      <c r="C2634" s="55" t="s">
        <v>3585</v>
      </c>
      <c r="D2634" s="34" t="s">
        <v>74</v>
      </c>
      <c r="E2634" s="34">
        <v>0.05</v>
      </c>
      <c r="F2634" s="34">
        <v>0.2</v>
      </c>
      <c r="G2634" s="34">
        <v>2.1999999999999999E-2</v>
      </c>
      <c r="K2634" s="38">
        <v>44901</v>
      </c>
      <c r="L2634" s="38">
        <v>45595</v>
      </c>
      <c r="M2634" s="79"/>
      <c r="N2634" s="79"/>
      <c r="O2634" s="76"/>
      <c r="P2634" s="114" t="s">
        <v>4083</v>
      </c>
    </row>
    <row r="2635" spans="1:18" ht="32.1" customHeight="1" x14ac:dyDescent="0.25">
      <c r="A2635" s="124" t="s">
        <v>3369</v>
      </c>
      <c r="B2635" s="55" t="s">
        <v>3586</v>
      </c>
      <c r="C2635" s="55" t="s">
        <v>3587</v>
      </c>
      <c r="D2635" s="34" t="s">
        <v>74</v>
      </c>
      <c r="E2635" s="34">
        <v>0.12</v>
      </c>
      <c r="F2635" s="34">
        <v>0.16</v>
      </c>
      <c r="G2635" s="34">
        <v>2.5000000000000001E-2</v>
      </c>
      <c r="K2635" s="38">
        <v>43497</v>
      </c>
      <c r="L2635" s="38">
        <v>46994</v>
      </c>
      <c r="M2635" s="122" t="s">
        <v>4084</v>
      </c>
      <c r="N2635" s="122" t="s">
        <v>4084</v>
      </c>
      <c r="O2635" s="76"/>
      <c r="P2635" s="114" t="s">
        <v>4083</v>
      </c>
    </row>
    <row r="2636" spans="1:18" ht="32.1" customHeight="1" x14ac:dyDescent="0.25">
      <c r="A2636" s="124" t="s">
        <v>3369</v>
      </c>
      <c r="B2636" s="55" t="s">
        <v>3586</v>
      </c>
      <c r="C2636" s="55" t="s">
        <v>3588</v>
      </c>
      <c r="D2636" s="34" t="s">
        <v>74</v>
      </c>
      <c r="E2636" s="34">
        <v>0.03</v>
      </c>
      <c r="F2636" s="34">
        <v>4.4999999999999998E-2</v>
      </c>
      <c r="G2636" s="34">
        <v>2.9000000000000001E-2</v>
      </c>
      <c r="K2636" s="38">
        <v>41051</v>
      </c>
      <c r="L2636" s="38">
        <v>42397</v>
      </c>
      <c r="M2636" s="79"/>
      <c r="N2636" s="79"/>
      <c r="O2636" s="76"/>
      <c r="P2636" s="114" t="s">
        <v>4083</v>
      </c>
      <c r="Q2636" s="78" t="s">
        <v>4083</v>
      </c>
      <c r="R2636" s="78" t="s">
        <v>4083</v>
      </c>
    </row>
    <row r="2637" spans="1:18" ht="32.1" customHeight="1" x14ac:dyDescent="0.25">
      <c r="A2637" s="124" t="s">
        <v>3369</v>
      </c>
      <c r="B2637" s="55" t="s">
        <v>3586</v>
      </c>
      <c r="C2637" s="55" t="s">
        <v>3589</v>
      </c>
      <c r="D2637" s="34" t="s">
        <v>74</v>
      </c>
      <c r="E2637" s="34">
        <v>0.03</v>
      </c>
      <c r="F2637" s="34">
        <v>7.9000000000000001E-2</v>
      </c>
      <c r="G2637" s="34">
        <v>2.7E-2</v>
      </c>
      <c r="K2637" s="38">
        <v>43497</v>
      </c>
      <c r="L2637" s="38">
        <v>46994</v>
      </c>
      <c r="M2637" s="122" t="s">
        <v>4084</v>
      </c>
      <c r="N2637" s="122" t="s">
        <v>4084</v>
      </c>
      <c r="O2637" s="76"/>
      <c r="P2637" s="114" t="s">
        <v>4083</v>
      </c>
    </row>
    <row r="2638" spans="1:18" ht="32.1" customHeight="1" x14ac:dyDescent="0.25">
      <c r="A2638" s="124" t="s">
        <v>3369</v>
      </c>
      <c r="B2638" s="55" t="s">
        <v>3586</v>
      </c>
      <c r="C2638" s="55" t="s">
        <v>3590</v>
      </c>
      <c r="D2638" s="34" t="s">
        <v>74</v>
      </c>
      <c r="E2638" s="34">
        <v>0.05</v>
      </c>
      <c r="F2638" s="34">
        <v>7.4999999999999997E-2</v>
      </c>
      <c r="G2638" s="34">
        <v>2.8000000000000001E-2</v>
      </c>
      <c r="K2638" s="38">
        <v>41051</v>
      </c>
      <c r="L2638" s="38">
        <v>42397</v>
      </c>
      <c r="M2638" s="79"/>
      <c r="N2638" s="79"/>
      <c r="O2638" s="76"/>
      <c r="P2638" s="114" t="s">
        <v>4083</v>
      </c>
      <c r="Q2638" s="78" t="s">
        <v>4083</v>
      </c>
      <c r="R2638" s="78" t="s">
        <v>4083</v>
      </c>
    </row>
    <row r="2639" spans="1:18" ht="32.1" customHeight="1" x14ac:dyDescent="0.25">
      <c r="A2639" s="124" t="s">
        <v>3369</v>
      </c>
      <c r="B2639" s="55" t="s">
        <v>3586</v>
      </c>
      <c r="C2639" s="55" t="s">
        <v>3591</v>
      </c>
      <c r="D2639" s="34" t="s">
        <v>74</v>
      </c>
      <c r="E2639" s="34">
        <v>0.08</v>
      </c>
      <c r="F2639" s="34">
        <v>0.11899999999999999</v>
      </c>
      <c r="G2639" s="34">
        <v>2.5999999999999999E-2</v>
      </c>
      <c r="K2639" s="38">
        <v>43497</v>
      </c>
      <c r="L2639" s="38">
        <v>46994</v>
      </c>
      <c r="M2639" s="122" t="s">
        <v>4084</v>
      </c>
      <c r="N2639" s="122" t="s">
        <v>4084</v>
      </c>
      <c r="O2639" s="76"/>
      <c r="P2639" s="114" t="s">
        <v>4083</v>
      </c>
    </row>
    <row r="2640" spans="1:18" ht="32.1" customHeight="1" x14ac:dyDescent="0.25">
      <c r="A2640" s="124" t="s">
        <v>3369</v>
      </c>
      <c r="B2640" s="55" t="s">
        <v>3586</v>
      </c>
      <c r="C2640" s="55" t="s">
        <v>3592</v>
      </c>
      <c r="D2640" s="34" t="s">
        <v>74</v>
      </c>
      <c r="E2640" s="34">
        <v>0.08</v>
      </c>
      <c r="F2640" s="34">
        <v>0.12</v>
      </c>
      <c r="G2640" s="34">
        <v>2.7E-2</v>
      </c>
      <c r="K2640" s="38">
        <v>41051</v>
      </c>
      <c r="L2640" s="38">
        <v>42397</v>
      </c>
      <c r="M2640" s="79"/>
      <c r="N2640" s="79"/>
      <c r="O2640" s="76"/>
      <c r="P2640" s="114" t="s">
        <v>4083</v>
      </c>
      <c r="Q2640" s="78" t="s">
        <v>4083</v>
      </c>
      <c r="R2640" s="78" t="s">
        <v>4083</v>
      </c>
    </row>
    <row r="2641" spans="1:18" ht="32.1" customHeight="1" x14ac:dyDescent="0.25">
      <c r="A2641" s="124" t="s">
        <v>3369</v>
      </c>
      <c r="B2641" s="55" t="s">
        <v>3593</v>
      </c>
      <c r="C2641" s="55" t="s">
        <v>3594</v>
      </c>
      <c r="D2641" s="34" t="s">
        <v>74</v>
      </c>
      <c r="E2641" s="34">
        <v>0.12</v>
      </c>
      <c r="F2641" s="34">
        <v>0.16</v>
      </c>
      <c r="G2641" s="34">
        <v>2.5000000000000001E-2</v>
      </c>
      <c r="K2641" s="38">
        <v>44072</v>
      </c>
      <c r="L2641" s="38">
        <v>45533</v>
      </c>
      <c r="M2641" s="122" t="s">
        <v>4084</v>
      </c>
      <c r="N2641" s="122" t="s">
        <v>4084</v>
      </c>
      <c r="O2641" s="76"/>
      <c r="P2641" s="114" t="s">
        <v>4083</v>
      </c>
    </row>
    <row r="2642" spans="1:18" ht="32.1" customHeight="1" x14ac:dyDescent="0.25">
      <c r="A2642" s="124" t="s">
        <v>3369</v>
      </c>
      <c r="B2642" s="55" t="s">
        <v>3593</v>
      </c>
      <c r="C2642" s="55" t="s">
        <v>3595</v>
      </c>
      <c r="D2642" s="34" t="s">
        <v>74</v>
      </c>
      <c r="E2642" s="34">
        <v>0.06</v>
      </c>
      <c r="F2642" s="34">
        <v>7.9000000000000001E-2</v>
      </c>
      <c r="G2642" s="34">
        <v>2.7E-2</v>
      </c>
      <c r="K2642" s="38">
        <v>44072</v>
      </c>
      <c r="L2642" s="38">
        <v>45533</v>
      </c>
      <c r="M2642" s="122" t="s">
        <v>4084</v>
      </c>
      <c r="N2642" s="122" t="s">
        <v>4084</v>
      </c>
      <c r="O2642" s="76"/>
      <c r="P2642" s="114" t="s">
        <v>4083</v>
      </c>
    </row>
    <row r="2643" spans="1:18" ht="32.1" customHeight="1" x14ac:dyDescent="0.25">
      <c r="A2643" s="124" t="s">
        <v>3369</v>
      </c>
      <c r="B2643" s="55" t="s">
        <v>3593</v>
      </c>
      <c r="C2643" s="55" t="s">
        <v>3596</v>
      </c>
      <c r="D2643" s="34" t="s">
        <v>74</v>
      </c>
      <c r="E2643" s="34">
        <v>0.08</v>
      </c>
      <c r="F2643" s="34">
        <v>0.11899999999999999</v>
      </c>
      <c r="G2643" s="34">
        <v>2.5999999999999999E-2</v>
      </c>
      <c r="K2643" s="38">
        <v>44072</v>
      </c>
      <c r="L2643" s="38">
        <v>45533</v>
      </c>
      <c r="M2643" s="122" t="s">
        <v>4084</v>
      </c>
      <c r="N2643" s="122" t="s">
        <v>4084</v>
      </c>
      <c r="O2643" s="76"/>
      <c r="P2643" s="114" t="s">
        <v>4083</v>
      </c>
    </row>
    <row r="2644" spans="1:18" ht="32.1" customHeight="1" x14ac:dyDescent="0.25">
      <c r="A2644" s="124" t="s">
        <v>3369</v>
      </c>
      <c r="B2644" s="55" t="s">
        <v>3597</v>
      </c>
      <c r="C2644" s="55" t="s">
        <v>3597</v>
      </c>
      <c r="D2644" s="34" t="s">
        <v>74</v>
      </c>
      <c r="E2644" s="34">
        <v>0.06</v>
      </c>
      <c r="F2644" s="34">
        <v>0.1</v>
      </c>
      <c r="G2644" s="34">
        <v>2.1999999999999999E-2</v>
      </c>
      <c r="K2644" s="38">
        <v>42398</v>
      </c>
      <c r="L2644" s="38">
        <v>42772</v>
      </c>
      <c r="M2644" s="79"/>
      <c r="N2644" s="79"/>
      <c r="O2644" s="76"/>
      <c r="P2644" s="114" t="s">
        <v>4083</v>
      </c>
    </row>
    <row r="2645" spans="1:18" ht="32.1" customHeight="1" x14ac:dyDescent="0.25">
      <c r="A2645" s="124" t="s">
        <v>3369</v>
      </c>
      <c r="B2645" s="55" t="s">
        <v>3597</v>
      </c>
      <c r="C2645" s="55" t="s">
        <v>3597</v>
      </c>
      <c r="D2645" s="34" t="s">
        <v>74</v>
      </c>
      <c r="E2645" s="34">
        <v>0.06</v>
      </c>
      <c r="F2645" s="34">
        <v>0.1</v>
      </c>
      <c r="G2645" s="34">
        <v>2.3E-2</v>
      </c>
      <c r="K2645" s="38">
        <v>42137</v>
      </c>
      <c r="L2645" s="38">
        <v>42397</v>
      </c>
      <c r="M2645" s="79"/>
      <c r="N2645" s="79"/>
      <c r="O2645" s="76"/>
      <c r="P2645" s="114" t="s">
        <v>4083</v>
      </c>
    </row>
    <row r="2646" spans="1:18" ht="32.1" customHeight="1" x14ac:dyDescent="0.25">
      <c r="A2646" s="124" t="s">
        <v>3369</v>
      </c>
      <c r="B2646" s="55" t="s">
        <v>3598</v>
      </c>
      <c r="C2646" s="55" t="s">
        <v>3598</v>
      </c>
      <c r="D2646" s="34" t="s">
        <v>74</v>
      </c>
      <c r="E2646" s="34">
        <v>0.03</v>
      </c>
      <c r="F2646" s="34">
        <v>0.16</v>
      </c>
      <c r="G2646" s="34">
        <v>2.1999999999999999E-2</v>
      </c>
      <c r="K2646" s="38">
        <v>42137</v>
      </c>
      <c r="L2646" s="38">
        <v>43251</v>
      </c>
      <c r="M2646" s="79"/>
      <c r="N2646" s="79"/>
      <c r="O2646" s="76"/>
      <c r="P2646" s="114" t="s">
        <v>4083</v>
      </c>
      <c r="Q2646" s="78" t="s">
        <v>4083</v>
      </c>
      <c r="R2646" s="78" t="s">
        <v>4083</v>
      </c>
    </row>
    <row r="2647" spans="1:18" ht="32.1" customHeight="1" x14ac:dyDescent="0.25">
      <c r="A2647" s="124" t="s">
        <v>3369</v>
      </c>
      <c r="B2647" s="55" t="s">
        <v>3599</v>
      </c>
      <c r="C2647" s="55" t="s">
        <v>3599</v>
      </c>
      <c r="D2647" s="34" t="s">
        <v>74</v>
      </c>
      <c r="E2647" s="34">
        <v>0.03</v>
      </c>
      <c r="F2647" s="34">
        <v>0.16</v>
      </c>
      <c r="G2647" s="34">
        <v>2.1999999999999999E-2</v>
      </c>
      <c r="K2647" s="38">
        <v>42137</v>
      </c>
      <c r="L2647" s="38">
        <v>42772</v>
      </c>
      <c r="M2647" s="79"/>
      <c r="N2647" s="79"/>
      <c r="O2647" s="76"/>
      <c r="P2647" s="114" t="s">
        <v>4083</v>
      </c>
    </row>
    <row r="2648" spans="1:18" ht="32.1" customHeight="1" x14ac:dyDescent="0.25">
      <c r="A2648" s="124" t="s">
        <v>3369</v>
      </c>
      <c r="B2648" s="55" t="s">
        <v>3600</v>
      </c>
      <c r="C2648" s="55" t="s">
        <v>3600</v>
      </c>
      <c r="D2648" s="34" t="s">
        <v>74</v>
      </c>
      <c r="E2648" s="34">
        <v>0.03</v>
      </c>
      <c r="F2648" s="34">
        <v>0.16</v>
      </c>
      <c r="G2648" s="34">
        <v>2.1999999999999999E-2</v>
      </c>
      <c r="K2648" s="38">
        <v>42398</v>
      </c>
      <c r="L2648" s="38">
        <v>42772</v>
      </c>
      <c r="M2648" s="79"/>
      <c r="N2648" s="79"/>
      <c r="O2648" s="76"/>
      <c r="P2648" s="114" t="s">
        <v>4083</v>
      </c>
    </row>
    <row r="2649" spans="1:18" ht="32.1" customHeight="1" x14ac:dyDescent="0.25">
      <c r="A2649" s="124" t="s">
        <v>3369</v>
      </c>
      <c r="B2649" s="55" t="s">
        <v>3601</v>
      </c>
      <c r="C2649" s="55" t="s">
        <v>3602</v>
      </c>
      <c r="D2649" s="34" t="s">
        <v>74</v>
      </c>
      <c r="E2649" s="34">
        <v>0.12</v>
      </c>
      <c r="F2649" s="34">
        <v>0.14000000000000001</v>
      </c>
      <c r="G2649" s="34">
        <v>2.5000000000000001E-2</v>
      </c>
      <c r="K2649" s="38">
        <v>42398</v>
      </c>
      <c r="L2649" s="38">
        <v>42772</v>
      </c>
      <c r="M2649" s="79"/>
      <c r="N2649" s="79"/>
      <c r="O2649" s="76"/>
      <c r="P2649" s="114" t="s">
        <v>4083</v>
      </c>
      <c r="Q2649" s="78" t="s">
        <v>4083</v>
      </c>
      <c r="R2649" s="78" t="s">
        <v>4083</v>
      </c>
    </row>
    <row r="2650" spans="1:18" ht="32.1" customHeight="1" x14ac:dyDescent="0.25">
      <c r="A2650" s="124" t="s">
        <v>3369</v>
      </c>
      <c r="B2650" s="55" t="s">
        <v>3601</v>
      </c>
      <c r="C2650" s="55" t="s">
        <v>3603</v>
      </c>
      <c r="D2650" s="34" t="s">
        <v>74</v>
      </c>
      <c r="E2650" s="34">
        <v>0.03</v>
      </c>
      <c r="F2650" s="34">
        <v>7.9000000000000001E-2</v>
      </c>
      <c r="G2650" s="34">
        <v>2.7E-2</v>
      </c>
      <c r="K2650" s="38">
        <v>42398</v>
      </c>
      <c r="L2650" s="38">
        <v>42772</v>
      </c>
      <c r="M2650" s="79"/>
      <c r="N2650" s="79"/>
      <c r="O2650" s="76"/>
      <c r="P2650" s="114" t="s">
        <v>4083</v>
      </c>
      <c r="Q2650" s="78" t="s">
        <v>4083</v>
      </c>
      <c r="R2650" s="78" t="s">
        <v>4083</v>
      </c>
    </row>
    <row r="2651" spans="1:18" ht="32.1" customHeight="1" x14ac:dyDescent="0.25">
      <c r="A2651" s="124" t="s">
        <v>3369</v>
      </c>
      <c r="B2651" s="55" t="s">
        <v>3601</v>
      </c>
      <c r="C2651" s="55" t="s">
        <v>3604</v>
      </c>
      <c r="D2651" s="34" t="s">
        <v>74</v>
      </c>
      <c r="E2651" s="34">
        <v>0.08</v>
      </c>
      <c r="F2651" s="34">
        <v>0.11899999999999999</v>
      </c>
      <c r="G2651" s="34">
        <v>2.5999999999999999E-2</v>
      </c>
      <c r="K2651" s="38">
        <v>42398</v>
      </c>
      <c r="L2651" s="38">
        <v>42772</v>
      </c>
      <c r="M2651" s="79"/>
      <c r="N2651" s="79"/>
      <c r="O2651" s="76"/>
      <c r="P2651" s="114" t="s">
        <v>4083</v>
      </c>
      <c r="Q2651" s="78" t="s">
        <v>4083</v>
      </c>
      <c r="R2651" s="78" t="s">
        <v>4083</v>
      </c>
    </row>
    <row r="2652" spans="1:18" ht="32.1" customHeight="1" x14ac:dyDescent="0.25">
      <c r="A2652" s="124" t="s">
        <v>3369</v>
      </c>
      <c r="B2652" s="55" t="s">
        <v>3605</v>
      </c>
      <c r="C2652" s="55" t="s">
        <v>3605</v>
      </c>
      <c r="D2652" s="34" t="s">
        <v>74</v>
      </c>
      <c r="E2652" s="34">
        <v>0.03</v>
      </c>
      <c r="F2652" s="34">
        <v>0.12</v>
      </c>
      <c r="G2652" s="34">
        <v>2.3E-2</v>
      </c>
      <c r="K2652" s="38">
        <v>41051</v>
      </c>
      <c r="L2652" s="38">
        <v>42136</v>
      </c>
      <c r="M2652" s="79"/>
      <c r="N2652" s="79"/>
      <c r="O2652" s="76"/>
      <c r="P2652" s="114" t="s">
        <v>4083</v>
      </c>
      <c r="Q2652" s="78" t="s">
        <v>4083</v>
      </c>
    </row>
    <row r="2653" spans="1:18" ht="32.1" customHeight="1" x14ac:dyDescent="0.25">
      <c r="A2653" s="124" t="s">
        <v>3369</v>
      </c>
      <c r="B2653" s="55" t="s">
        <v>3605</v>
      </c>
      <c r="C2653" s="55" t="s">
        <v>3605</v>
      </c>
      <c r="D2653" s="34" t="s">
        <v>74</v>
      </c>
      <c r="E2653" s="34">
        <v>0.03</v>
      </c>
      <c r="F2653" s="34">
        <v>0.16</v>
      </c>
      <c r="G2653" s="34">
        <v>2.1999999999999999E-2</v>
      </c>
      <c r="K2653" s="38">
        <v>42137</v>
      </c>
      <c r="L2653" s="38">
        <v>42772</v>
      </c>
      <c r="M2653" s="79"/>
      <c r="N2653" s="79"/>
      <c r="O2653" s="76"/>
      <c r="P2653" s="114" t="s">
        <v>4083</v>
      </c>
    </row>
    <row r="2654" spans="1:18" ht="32.1" customHeight="1" x14ac:dyDescent="0.25">
      <c r="A2654" s="124" t="s">
        <v>3369</v>
      </c>
      <c r="B2654" s="55" t="s">
        <v>3606</v>
      </c>
      <c r="C2654" s="55" t="s">
        <v>3606</v>
      </c>
      <c r="D2654" s="34" t="s">
        <v>74</v>
      </c>
      <c r="E2654" s="34">
        <v>0.06</v>
      </c>
      <c r="F2654" s="34">
        <v>0.1</v>
      </c>
      <c r="G2654" s="34">
        <v>2.1999999999999999E-2</v>
      </c>
      <c r="K2654" s="38">
        <v>42398</v>
      </c>
      <c r="L2654" s="38">
        <v>42772</v>
      </c>
      <c r="M2654" s="79"/>
      <c r="N2654" s="79"/>
      <c r="O2654" s="76"/>
      <c r="P2654" s="114" t="s">
        <v>4083</v>
      </c>
    </row>
    <row r="2655" spans="1:18" ht="32.1" customHeight="1" x14ac:dyDescent="0.25">
      <c r="A2655" s="124" t="s">
        <v>3369</v>
      </c>
      <c r="B2655" s="55" t="s">
        <v>3606</v>
      </c>
      <c r="C2655" s="55" t="s">
        <v>3606</v>
      </c>
      <c r="D2655" s="34" t="s">
        <v>74</v>
      </c>
      <c r="E2655" s="34">
        <v>0.06</v>
      </c>
      <c r="F2655" s="34">
        <v>0.1</v>
      </c>
      <c r="G2655" s="34">
        <v>2.3E-2</v>
      </c>
      <c r="K2655" s="38">
        <v>42137</v>
      </c>
      <c r="L2655" s="38">
        <v>42397</v>
      </c>
      <c r="M2655" s="79"/>
      <c r="N2655" s="79"/>
      <c r="O2655" s="76"/>
      <c r="P2655" s="114" t="s">
        <v>4083</v>
      </c>
    </row>
    <row r="2656" spans="1:18" ht="32.1" customHeight="1" x14ac:dyDescent="0.25">
      <c r="A2656" s="124" t="s">
        <v>3369</v>
      </c>
      <c r="B2656" s="55" t="s">
        <v>3607</v>
      </c>
      <c r="C2656" s="55" t="s">
        <v>3608</v>
      </c>
      <c r="D2656" s="34" t="s">
        <v>74</v>
      </c>
      <c r="E2656" s="34">
        <v>0.06</v>
      </c>
      <c r="F2656" s="34">
        <v>0.16</v>
      </c>
      <c r="G2656" s="34">
        <v>2.1999999999999999E-2</v>
      </c>
      <c r="K2656" s="38">
        <v>43497</v>
      </c>
      <c r="L2656" s="38">
        <v>46994</v>
      </c>
      <c r="M2656" s="122" t="s">
        <v>4084</v>
      </c>
      <c r="N2656" s="122" t="s">
        <v>4084</v>
      </c>
      <c r="O2656" s="76"/>
      <c r="P2656" s="114" t="s">
        <v>4083</v>
      </c>
    </row>
    <row r="2657" spans="1:16" ht="32.1" customHeight="1" x14ac:dyDescent="0.25">
      <c r="A2657" s="124" t="s">
        <v>3369</v>
      </c>
      <c r="B2657" s="55" t="s">
        <v>3609</v>
      </c>
      <c r="C2657" s="55" t="s">
        <v>3609</v>
      </c>
      <c r="D2657" s="34" t="s">
        <v>74</v>
      </c>
      <c r="E2657" s="34">
        <v>0.06</v>
      </c>
      <c r="F2657" s="34">
        <v>0.1</v>
      </c>
      <c r="G2657" s="34">
        <v>2.3E-2</v>
      </c>
      <c r="K2657" s="38">
        <v>42137</v>
      </c>
      <c r="L2657" s="38">
        <v>42397</v>
      </c>
      <c r="M2657" s="79"/>
      <c r="N2657" s="79"/>
      <c r="O2657" s="76"/>
      <c r="P2657" s="114" t="s">
        <v>4083</v>
      </c>
    </row>
    <row r="2658" spans="1:16" ht="32.1" customHeight="1" x14ac:dyDescent="0.25">
      <c r="A2658" s="124" t="s">
        <v>3369</v>
      </c>
      <c r="B2658" s="55" t="s">
        <v>3609</v>
      </c>
      <c r="C2658" s="55" t="s">
        <v>3609</v>
      </c>
      <c r="D2658" s="34" t="s">
        <v>74</v>
      </c>
      <c r="E2658" s="34">
        <v>0.06</v>
      </c>
      <c r="F2658" s="34">
        <v>0.1</v>
      </c>
      <c r="G2658" s="34">
        <v>2.1999999999999999E-2</v>
      </c>
      <c r="K2658" s="38">
        <v>42398</v>
      </c>
      <c r="L2658" s="38">
        <v>42772</v>
      </c>
      <c r="M2658" s="79"/>
      <c r="N2658" s="79"/>
      <c r="O2658" s="76"/>
      <c r="P2658" s="114" t="s">
        <v>4083</v>
      </c>
    </row>
    <row r="2659" spans="1:16" ht="32.1" customHeight="1" x14ac:dyDescent="0.25">
      <c r="A2659" s="124" t="s">
        <v>3369</v>
      </c>
      <c r="B2659" s="55" t="s">
        <v>3610</v>
      </c>
      <c r="C2659" s="55" t="s">
        <v>3610</v>
      </c>
      <c r="D2659" s="34" t="s">
        <v>74</v>
      </c>
      <c r="E2659" s="34">
        <v>0.08</v>
      </c>
      <c r="F2659" s="34">
        <v>0.16</v>
      </c>
      <c r="G2659" s="34">
        <v>2.1999999999999999E-2</v>
      </c>
      <c r="K2659" s="38">
        <v>42398</v>
      </c>
      <c r="L2659" s="38">
        <v>42772</v>
      </c>
      <c r="M2659" s="79"/>
      <c r="N2659" s="79"/>
      <c r="O2659" s="76"/>
      <c r="P2659" s="114" t="s">
        <v>4083</v>
      </c>
    </row>
    <row r="2660" spans="1:16" ht="32.1" customHeight="1" x14ac:dyDescent="0.25">
      <c r="A2660" s="124" t="s">
        <v>3369</v>
      </c>
      <c r="B2660" s="55" t="s">
        <v>3611</v>
      </c>
      <c r="C2660" s="55" t="s">
        <v>3611</v>
      </c>
      <c r="D2660" s="34" t="s">
        <v>74</v>
      </c>
      <c r="E2660" s="34">
        <v>0.08</v>
      </c>
      <c r="F2660" s="34">
        <v>0.16</v>
      </c>
      <c r="G2660" s="34">
        <v>2.1999999999999999E-2</v>
      </c>
      <c r="K2660" s="38">
        <v>42773</v>
      </c>
      <c r="L2660" s="38">
        <v>43186</v>
      </c>
      <c r="M2660" s="79"/>
      <c r="N2660" s="79"/>
      <c r="O2660" s="76"/>
      <c r="P2660" s="114" t="s">
        <v>4083</v>
      </c>
    </row>
    <row r="2661" spans="1:16" ht="32.1" customHeight="1" x14ac:dyDescent="0.25">
      <c r="A2661" s="124" t="s">
        <v>3369</v>
      </c>
      <c r="B2661" s="55" t="s">
        <v>3611</v>
      </c>
      <c r="C2661" s="55" t="s">
        <v>3612</v>
      </c>
      <c r="D2661" s="34" t="s">
        <v>74</v>
      </c>
      <c r="E2661" s="34">
        <v>0.13500000000000001</v>
      </c>
      <c r="F2661" s="34">
        <v>0.13500000000000001</v>
      </c>
      <c r="H2661" s="34">
        <v>5.3</v>
      </c>
      <c r="K2661" s="38">
        <v>43332</v>
      </c>
      <c r="L2661" s="38">
        <v>44055</v>
      </c>
      <c r="M2661" s="122" t="s">
        <v>4084</v>
      </c>
      <c r="N2661" s="122" t="s">
        <v>4084</v>
      </c>
      <c r="O2661" s="76"/>
      <c r="P2661" s="114" t="s">
        <v>4083</v>
      </c>
    </row>
    <row r="2662" spans="1:16" ht="32.1" customHeight="1" x14ac:dyDescent="0.25">
      <c r="A2662" s="124" t="s">
        <v>3369</v>
      </c>
      <c r="B2662" s="55" t="s">
        <v>3611</v>
      </c>
      <c r="C2662" s="55" t="s">
        <v>3613</v>
      </c>
      <c r="D2662" s="34" t="s">
        <v>74</v>
      </c>
      <c r="E2662" s="34">
        <v>0.155</v>
      </c>
      <c r="F2662" s="34">
        <v>0.155</v>
      </c>
      <c r="H2662" s="34">
        <v>6.25</v>
      </c>
      <c r="K2662" s="38">
        <v>43332</v>
      </c>
      <c r="L2662" s="38">
        <v>44055</v>
      </c>
      <c r="M2662" s="122" t="s">
        <v>4084</v>
      </c>
      <c r="N2662" s="122" t="s">
        <v>4084</v>
      </c>
      <c r="O2662" s="76"/>
      <c r="P2662" s="114" t="s">
        <v>4083</v>
      </c>
    </row>
    <row r="2663" spans="1:16" ht="32.1" customHeight="1" x14ac:dyDescent="0.25">
      <c r="A2663" s="124" t="s">
        <v>3369</v>
      </c>
      <c r="B2663" s="55" t="s">
        <v>3611</v>
      </c>
      <c r="C2663" s="55" t="s">
        <v>3614</v>
      </c>
      <c r="D2663" s="34" t="s">
        <v>74</v>
      </c>
      <c r="E2663" s="34">
        <v>0.17499999999999999</v>
      </c>
      <c r="F2663" s="34">
        <v>0.17499999999999999</v>
      </c>
      <c r="H2663" s="34">
        <v>7.15</v>
      </c>
      <c r="K2663" s="38">
        <v>43332</v>
      </c>
      <c r="L2663" s="38">
        <v>44055</v>
      </c>
      <c r="M2663" s="122" t="s">
        <v>4084</v>
      </c>
      <c r="N2663" s="122" t="s">
        <v>4084</v>
      </c>
      <c r="O2663" s="76"/>
      <c r="P2663" s="114" t="s">
        <v>4083</v>
      </c>
    </row>
    <row r="2664" spans="1:16" ht="32.1" customHeight="1" x14ac:dyDescent="0.25">
      <c r="A2664" s="124" t="s">
        <v>3369</v>
      </c>
      <c r="B2664" s="55" t="s">
        <v>3611</v>
      </c>
      <c r="C2664" s="55" t="s">
        <v>3615</v>
      </c>
      <c r="D2664" s="34" t="s">
        <v>74</v>
      </c>
      <c r="E2664" s="34">
        <v>0.19500000000000001</v>
      </c>
      <c r="F2664" s="34">
        <v>0.19500000000000001</v>
      </c>
      <c r="H2664" s="34">
        <v>8.0500000000000007</v>
      </c>
      <c r="K2664" s="38">
        <v>43332</v>
      </c>
      <c r="L2664" s="38">
        <v>44055</v>
      </c>
      <c r="M2664" s="122" t="s">
        <v>4084</v>
      </c>
      <c r="N2664" s="122" t="s">
        <v>4084</v>
      </c>
      <c r="O2664" s="76"/>
      <c r="P2664" s="114" t="s">
        <v>4083</v>
      </c>
    </row>
    <row r="2665" spans="1:16" ht="32.1" customHeight="1" x14ac:dyDescent="0.25">
      <c r="A2665" s="124" t="s">
        <v>3369</v>
      </c>
      <c r="B2665" s="55" t="s">
        <v>3611</v>
      </c>
      <c r="C2665" s="55" t="s">
        <v>3616</v>
      </c>
      <c r="D2665" s="34" t="s">
        <v>74</v>
      </c>
      <c r="E2665" s="34">
        <v>0.115</v>
      </c>
      <c r="F2665" s="34">
        <v>0.115</v>
      </c>
      <c r="H2665" s="34">
        <v>4.4000000000000004</v>
      </c>
      <c r="K2665" s="38">
        <v>43332</v>
      </c>
      <c r="L2665" s="38">
        <v>44055</v>
      </c>
      <c r="M2665" s="122" t="s">
        <v>4084</v>
      </c>
      <c r="N2665" s="122" t="s">
        <v>4084</v>
      </c>
      <c r="O2665" s="76"/>
      <c r="P2665" s="114" t="s">
        <v>4083</v>
      </c>
    </row>
    <row r="2666" spans="1:16" ht="32.1" customHeight="1" x14ac:dyDescent="0.25">
      <c r="A2666" s="124" t="s">
        <v>3369</v>
      </c>
      <c r="B2666" s="55" t="s">
        <v>3611</v>
      </c>
      <c r="C2666" s="55" t="s">
        <v>3617</v>
      </c>
      <c r="D2666" s="34" t="s">
        <v>72</v>
      </c>
      <c r="E2666" s="34">
        <v>0.13500000000000001</v>
      </c>
      <c r="F2666" s="34">
        <v>0.13500000000000001</v>
      </c>
      <c r="J2666" s="34">
        <v>5.3</v>
      </c>
      <c r="K2666" s="38">
        <v>43187</v>
      </c>
      <c r="L2666" s="38">
        <v>43332</v>
      </c>
      <c r="M2666" s="79"/>
      <c r="N2666" s="79"/>
      <c r="O2666" s="76"/>
      <c r="P2666" s="114" t="s">
        <v>4083</v>
      </c>
    </row>
    <row r="2667" spans="1:16" ht="32.1" customHeight="1" x14ac:dyDescent="0.25">
      <c r="A2667" s="124" t="s">
        <v>3369</v>
      </c>
      <c r="B2667" s="55" t="s">
        <v>3611</v>
      </c>
      <c r="C2667" s="55" t="s">
        <v>3618</v>
      </c>
      <c r="D2667" s="34" t="s">
        <v>72</v>
      </c>
      <c r="E2667" s="34">
        <v>0.155</v>
      </c>
      <c r="F2667" s="34">
        <v>0.155</v>
      </c>
      <c r="J2667" s="34">
        <v>6.25</v>
      </c>
      <c r="K2667" s="38">
        <v>43187</v>
      </c>
      <c r="L2667" s="38">
        <v>43332</v>
      </c>
      <c r="M2667" s="79"/>
      <c r="N2667" s="79"/>
      <c r="O2667" s="76"/>
      <c r="P2667" s="114" t="s">
        <v>4083</v>
      </c>
    </row>
    <row r="2668" spans="1:16" ht="32.1" customHeight="1" x14ac:dyDescent="0.25">
      <c r="A2668" s="124" t="s">
        <v>3369</v>
      </c>
      <c r="B2668" s="55" t="s">
        <v>3611</v>
      </c>
      <c r="C2668" s="55" t="s">
        <v>3619</v>
      </c>
      <c r="D2668" s="34" t="s">
        <v>72</v>
      </c>
      <c r="E2668" s="34">
        <v>0.17499999999999999</v>
      </c>
      <c r="F2668" s="34">
        <v>0.17499999999999999</v>
      </c>
      <c r="J2668" s="34">
        <v>7.15</v>
      </c>
      <c r="K2668" s="38">
        <v>43187</v>
      </c>
      <c r="L2668" s="38">
        <v>43332</v>
      </c>
      <c r="M2668" s="79"/>
      <c r="N2668" s="79"/>
      <c r="O2668" s="76"/>
      <c r="P2668" s="114" t="s">
        <v>4083</v>
      </c>
    </row>
    <row r="2669" spans="1:16" ht="32.1" customHeight="1" x14ac:dyDescent="0.25">
      <c r="A2669" s="124" t="s">
        <v>3369</v>
      </c>
      <c r="B2669" s="55" t="s">
        <v>3611</v>
      </c>
      <c r="C2669" s="55" t="s">
        <v>3620</v>
      </c>
      <c r="D2669" s="34" t="s">
        <v>72</v>
      </c>
      <c r="E2669" s="34">
        <v>0.19500000000000001</v>
      </c>
      <c r="F2669" s="34">
        <v>0.19500000000000001</v>
      </c>
      <c r="J2669" s="34">
        <v>8.0500000000000007</v>
      </c>
      <c r="K2669" s="38">
        <v>43187</v>
      </c>
      <c r="L2669" s="38">
        <v>43332</v>
      </c>
      <c r="M2669" s="79"/>
      <c r="N2669" s="79"/>
      <c r="O2669" s="76"/>
      <c r="P2669" s="114" t="s">
        <v>4083</v>
      </c>
    </row>
    <row r="2670" spans="1:16" ht="32.1" customHeight="1" x14ac:dyDescent="0.25">
      <c r="A2670" s="124" t="s">
        <v>3369</v>
      </c>
      <c r="B2670" s="55" t="s">
        <v>3611</v>
      </c>
      <c r="C2670" s="55" t="s">
        <v>3621</v>
      </c>
      <c r="D2670" s="34" t="s">
        <v>72</v>
      </c>
      <c r="E2670" s="34">
        <v>0.115</v>
      </c>
      <c r="F2670" s="34">
        <v>0.115</v>
      </c>
      <c r="J2670" s="34">
        <v>4.4000000000000004</v>
      </c>
      <c r="K2670" s="38">
        <v>43187</v>
      </c>
      <c r="L2670" s="38">
        <v>43332</v>
      </c>
      <c r="M2670" s="79"/>
      <c r="N2670" s="79"/>
      <c r="O2670" s="76"/>
      <c r="P2670" s="114" t="s">
        <v>4083</v>
      </c>
    </row>
    <row r="2671" spans="1:16" ht="32.1" customHeight="1" x14ac:dyDescent="0.25">
      <c r="A2671" s="124" t="s">
        <v>3369</v>
      </c>
      <c r="B2671" s="55" t="s">
        <v>3622</v>
      </c>
      <c r="C2671" s="55" t="s">
        <v>3622</v>
      </c>
      <c r="D2671" s="34" t="s">
        <v>74</v>
      </c>
      <c r="E2671" s="34">
        <v>0.06</v>
      </c>
      <c r="F2671" s="34">
        <v>0.16</v>
      </c>
      <c r="G2671" s="34">
        <v>2.1999999999999999E-2</v>
      </c>
      <c r="K2671" s="38">
        <v>43497</v>
      </c>
      <c r="L2671" s="38">
        <v>44900</v>
      </c>
      <c r="M2671" s="122" t="s">
        <v>4084</v>
      </c>
      <c r="N2671" s="122" t="s">
        <v>4084</v>
      </c>
      <c r="O2671" s="76"/>
      <c r="P2671" s="114" t="s">
        <v>4083</v>
      </c>
    </row>
    <row r="2672" spans="1:16" ht="32.1" customHeight="1" x14ac:dyDescent="0.25">
      <c r="A2672" s="124" t="s">
        <v>3369</v>
      </c>
      <c r="B2672" s="55" t="s">
        <v>3622</v>
      </c>
      <c r="C2672" s="55" t="s">
        <v>3623</v>
      </c>
      <c r="D2672" s="34" t="s">
        <v>74</v>
      </c>
      <c r="E2672" s="34">
        <v>0.03</v>
      </c>
      <c r="F2672" s="34">
        <v>0.16</v>
      </c>
      <c r="G2672" s="34">
        <v>2.1999999999999999E-2</v>
      </c>
      <c r="K2672" s="38">
        <v>44901</v>
      </c>
      <c r="L2672" s="38">
        <v>46362</v>
      </c>
      <c r="M2672" s="79"/>
      <c r="N2672" s="79"/>
      <c r="O2672" s="76"/>
      <c r="P2672" s="114" t="s">
        <v>4083</v>
      </c>
    </row>
    <row r="2673" spans="1:18" ht="32.1" customHeight="1" x14ac:dyDescent="0.25">
      <c r="A2673" s="124" t="s">
        <v>3369</v>
      </c>
      <c r="B2673" s="55" t="s">
        <v>3624</v>
      </c>
      <c r="C2673" s="55" t="s">
        <v>3625</v>
      </c>
      <c r="D2673" s="34" t="s">
        <v>74</v>
      </c>
      <c r="E2673" s="34">
        <v>0.1</v>
      </c>
      <c r="F2673" s="34">
        <v>0.1</v>
      </c>
      <c r="H2673" s="34">
        <v>5.3</v>
      </c>
      <c r="K2673" s="38">
        <v>43497</v>
      </c>
      <c r="L2673" s="38">
        <v>44942</v>
      </c>
      <c r="M2673" s="122" t="s">
        <v>4084</v>
      </c>
      <c r="N2673" s="122" t="s">
        <v>4084</v>
      </c>
      <c r="O2673" s="76"/>
      <c r="P2673" s="114" t="s">
        <v>4083</v>
      </c>
    </row>
    <row r="2674" spans="1:18" ht="32.1" customHeight="1" x14ac:dyDescent="0.25">
      <c r="A2674" s="124" t="s">
        <v>3369</v>
      </c>
      <c r="B2674" s="55" t="s">
        <v>3624</v>
      </c>
      <c r="C2674" s="55" t="s">
        <v>3626</v>
      </c>
      <c r="D2674" s="34" t="s">
        <v>74</v>
      </c>
      <c r="E2674" s="34">
        <v>0.12</v>
      </c>
      <c r="F2674" s="34">
        <v>0.12</v>
      </c>
      <c r="H2674" s="34">
        <v>6.25</v>
      </c>
      <c r="K2674" s="38">
        <v>43497</v>
      </c>
      <c r="L2674" s="38">
        <v>44942</v>
      </c>
      <c r="M2674" s="122" t="s">
        <v>4084</v>
      </c>
      <c r="N2674" s="122" t="s">
        <v>4084</v>
      </c>
      <c r="O2674" s="76"/>
      <c r="P2674" s="114" t="s">
        <v>4083</v>
      </c>
    </row>
    <row r="2675" spans="1:18" ht="32.1" customHeight="1" x14ac:dyDescent="0.25">
      <c r="A2675" s="124" t="s">
        <v>3369</v>
      </c>
      <c r="B2675" s="55" t="s">
        <v>3624</v>
      </c>
      <c r="C2675" s="55" t="s">
        <v>3627</v>
      </c>
      <c r="D2675" s="34" t="s">
        <v>74</v>
      </c>
      <c r="E2675" s="34">
        <v>0.14000000000000001</v>
      </c>
      <c r="F2675" s="34">
        <v>0.14000000000000001</v>
      </c>
      <c r="H2675" s="34">
        <v>7.15</v>
      </c>
      <c r="K2675" s="38">
        <v>43497</v>
      </c>
      <c r="L2675" s="38">
        <v>44942</v>
      </c>
      <c r="M2675" s="122" t="s">
        <v>4084</v>
      </c>
      <c r="N2675" s="122" t="s">
        <v>4084</v>
      </c>
      <c r="O2675" s="76"/>
      <c r="P2675" s="114" t="s">
        <v>4083</v>
      </c>
    </row>
    <row r="2676" spans="1:18" ht="32.1" customHeight="1" x14ac:dyDescent="0.25">
      <c r="A2676" s="124" t="s">
        <v>3369</v>
      </c>
      <c r="B2676" s="55" t="s">
        <v>3624</v>
      </c>
      <c r="C2676" s="55" t="s">
        <v>3628</v>
      </c>
      <c r="D2676" s="34" t="s">
        <v>74</v>
      </c>
      <c r="E2676" s="34">
        <v>0.16</v>
      </c>
      <c r="F2676" s="34">
        <v>0.16</v>
      </c>
      <c r="H2676" s="34">
        <v>8.0500000000000007</v>
      </c>
      <c r="K2676" s="38">
        <v>43497</v>
      </c>
      <c r="L2676" s="38">
        <v>44942</v>
      </c>
      <c r="M2676" s="122" t="s">
        <v>4084</v>
      </c>
      <c r="N2676" s="122" t="s">
        <v>4084</v>
      </c>
      <c r="O2676" s="76"/>
      <c r="P2676" s="114" t="s">
        <v>4083</v>
      </c>
    </row>
    <row r="2677" spans="1:18" ht="32.1" customHeight="1" x14ac:dyDescent="0.25">
      <c r="A2677" s="124" t="s">
        <v>3369</v>
      </c>
      <c r="B2677" s="55" t="s">
        <v>3624</v>
      </c>
      <c r="C2677" s="55" t="s">
        <v>3629</v>
      </c>
      <c r="D2677" s="34" t="s">
        <v>74</v>
      </c>
      <c r="E2677" s="34">
        <v>0.06</v>
      </c>
      <c r="F2677" s="34">
        <v>0.06</v>
      </c>
      <c r="H2677" s="34">
        <v>3.5</v>
      </c>
      <c r="K2677" s="38">
        <v>43497</v>
      </c>
      <c r="L2677" s="38">
        <v>44942</v>
      </c>
      <c r="M2677" s="122" t="s">
        <v>4084</v>
      </c>
      <c r="N2677" s="122" t="s">
        <v>4084</v>
      </c>
      <c r="O2677" s="76"/>
      <c r="P2677" s="114" t="s">
        <v>4083</v>
      </c>
    </row>
    <row r="2678" spans="1:18" ht="32.1" customHeight="1" x14ac:dyDescent="0.25">
      <c r="A2678" s="124" t="s">
        <v>3369</v>
      </c>
      <c r="B2678" s="55" t="s">
        <v>3624</v>
      </c>
      <c r="C2678" s="55" t="s">
        <v>3630</v>
      </c>
      <c r="D2678" s="34" t="s">
        <v>74</v>
      </c>
      <c r="E2678" s="34">
        <v>0.08</v>
      </c>
      <c r="F2678" s="34">
        <v>0.08</v>
      </c>
      <c r="H2678" s="34">
        <v>4.4000000000000004</v>
      </c>
      <c r="K2678" s="38">
        <v>43497</v>
      </c>
      <c r="L2678" s="38">
        <v>44942</v>
      </c>
      <c r="M2678" s="122" t="s">
        <v>4084</v>
      </c>
      <c r="N2678" s="122" t="s">
        <v>4084</v>
      </c>
      <c r="O2678" s="76"/>
      <c r="P2678" s="114" t="s">
        <v>4083</v>
      </c>
    </row>
    <row r="2679" spans="1:18" ht="32.1" customHeight="1" x14ac:dyDescent="0.25">
      <c r="A2679" s="124" t="s">
        <v>3369</v>
      </c>
      <c r="B2679" s="55" t="s">
        <v>3631</v>
      </c>
      <c r="C2679" s="55" t="s">
        <v>3631</v>
      </c>
      <c r="D2679" s="34" t="s">
        <v>74</v>
      </c>
      <c r="E2679" s="34">
        <v>0.04</v>
      </c>
      <c r="F2679" s="34">
        <v>0.2</v>
      </c>
      <c r="G2679" s="34">
        <v>2.1999999999999999E-2</v>
      </c>
      <c r="K2679" s="38">
        <v>44072</v>
      </c>
      <c r="L2679" s="38">
        <v>45533</v>
      </c>
      <c r="M2679" s="122" t="s">
        <v>4084</v>
      </c>
      <c r="N2679" s="122" t="s">
        <v>4084</v>
      </c>
      <c r="O2679" s="76"/>
      <c r="P2679" s="114" t="s">
        <v>4083</v>
      </c>
    </row>
    <row r="2680" spans="1:18" ht="32.1" customHeight="1" x14ac:dyDescent="0.25">
      <c r="A2680" s="124" t="s">
        <v>3369</v>
      </c>
      <c r="B2680" s="55" t="s">
        <v>3632</v>
      </c>
      <c r="C2680" s="55" t="s">
        <v>3632</v>
      </c>
      <c r="D2680" s="34" t="s">
        <v>74</v>
      </c>
      <c r="E2680" s="34">
        <v>0.06</v>
      </c>
      <c r="F2680" s="34">
        <v>0.16</v>
      </c>
      <c r="G2680" s="34">
        <v>2.1999999999999999E-2</v>
      </c>
      <c r="K2680" s="38">
        <v>43497</v>
      </c>
      <c r="L2680" s="38">
        <v>44900</v>
      </c>
      <c r="M2680" s="122" t="s">
        <v>4084</v>
      </c>
      <c r="N2680" s="122" t="s">
        <v>4084</v>
      </c>
      <c r="O2680" s="76"/>
      <c r="P2680" s="114" t="s">
        <v>4083</v>
      </c>
    </row>
    <row r="2681" spans="1:18" ht="32.1" customHeight="1" x14ac:dyDescent="0.25">
      <c r="A2681" s="124" t="s">
        <v>3369</v>
      </c>
      <c r="B2681" s="55" t="s">
        <v>3632</v>
      </c>
      <c r="C2681" s="55" t="s">
        <v>3633</v>
      </c>
      <c r="D2681" s="34" t="s">
        <v>74</v>
      </c>
      <c r="E2681" s="34">
        <v>0.03</v>
      </c>
      <c r="F2681" s="34">
        <v>0.2</v>
      </c>
      <c r="G2681" s="34">
        <v>2.1999999999999999E-2</v>
      </c>
      <c r="K2681" s="38">
        <v>44901</v>
      </c>
      <c r="L2681" s="38">
        <v>46362</v>
      </c>
      <c r="M2681" s="79"/>
      <c r="N2681" s="79"/>
      <c r="O2681" s="76"/>
      <c r="P2681" s="114" t="s">
        <v>4083</v>
      </c>
    </row>
    <row r="2682" spans="1:18" ht="32.1" customHeight="1" x14ac:dyDescent="0.25">
      <c r="A2682" s="124" t="s">
        <v>3369</v>
      </c>
      <c r="B2682" s="55" t="s">
        <v>3634</v>
      </c>
      <c r="C2682" s="55" t="s">
        <v>3634</v>
      </c>
      <c r="D2682" s="34" t="s">
        <v>74</v>
      </c>
      <c r="E2682" s="34">
        <v>0.03</v>
      </c>
      <c r="F2682" s="34">
        <v>0.16</v>
      </c>
      <c r="G2682" s="34">
        <v>2.1999999999999999E-2</v>
      </c>
      <c r="K2682" s="38">
        <v>42773</v>
      </c>
      <c r="L2682" s="38">
        <v>43332</v>
      </c>
      <c r="M2682" s="79"/>
      <c r="N2682" s="79"/>
      <c r="O2682" s="76"/>
      <c r="P2682" s="114" t="s">
        <v>4083</v>
      </c>
      <c r="Q2682" s="78" t="s">
        <v>4083</v>
      </c>
    </row>
    <row r="2683" spans="1:18" ht="32.1" customHeight="1" x14ac:dyDescent="0.25">
      <c r="A2683" s="124" t="s">
        <v>3369</v>
      </c>
      <c r="B2683" s="55" t="s">
        <v>3634</v>
      </c>
      <c r="C2683" s="55" t="s">
        <v>3635</v>
      </c>
      <c r="D2683" s="34" t="s">
        <v>74</v>
      </c>
      <c r="E2683" s="34">
        <v>0.06</v>
      </c>
      <c r="F2683" s="34">
        <v>0.16</v>
      </c>
      <c r="G2683" s="34">
        <v>2.1999999999999999E-2</v>
      </c>
      <c r="K2683" s="38">
        <v>43332</v>
      </c>
      <c r="L2683" s="38">
        <v>44055</v>
      </c>
      <c r="M2683" s="122" t="s">
        <v>4084</v>
      </c>
      <c r="N2683" s="122" t="s">
        <v>4084</v>
      </c>
      <c r="O2683" s="76"/>
      <c r="P2683" s="114" t="s">
        <v>4083</v>
      </c>
      <c r="Q2683" s="78" t="s">
        <v>4083</v>
      </c>
    </row>
    <row r="2684" spans="1:18" ht="32.1" customHeight="1" x14ac:dyDescent="0.25">
      <c r="A2684" s="124" t="s">
        <v>3369</v>
      </c>
      <c r="B2684" s="55" t="s">
        <v>3636</v>
      </c>
      <c r="C2684" s="55" t="s">
        <v>3636</v>
      </c>
      <c r="D2684" s="34" t="s">
        <v>74</v>
      </c>
      <c r="E2684" s="34">
        <v>0.03</v>
      </c>
      <c r="F2684" s="34">
        <v>0.16</v>
      </c>
      <c r="G2684" s="34">
        <v>2.1999999999999999E-2</v>
      </c>
      <c r="K2684" s="38">
        <v>42137</v>
      </c>
      <c r="L2684" s="38">
        <v>42772</v>
      </c>
      <c r="M2684" s="79"/>
      <c r="N2684" s="79"/>
      <c r="O2684" s="76"/>
      <c r="P2684" s="114" t="s">
        <v>4083</v>
      </c>
    </row>
    <row r="2685" spans="1:18" ht="32.1" customHeight="1" x14ac:dyDescent="0.25">
      <c r="A2685" s="124" t="s">
        <v>3369</v>
      </c>
      <c r="B2685" s="55" t="s">
        <v>3637</v>
      </c>
      <c r="C2685" s="55" t="s">
        <v>3637</v>
      </c>
      <c r="D2685" s="34" t="s">
        <v>74</v>
      </c>
      <c r="E2685" s="34">
        <v>0.03</v>
      </c>
      <c r="F2685" s="34">
        <v>0.12</v>
      </c>
      <c r="G2685" s="34">
        <v>2.3E-2</v>
      </c>
      <c r="K2685" s="38">
        <v>41051</v>
      </c>
      <c r="L2685" s="38">
        <v>42136</v>
      </c>
      <c r="M2685" s="79"/>
      <c r="N2685" s="79"/>
      <c r="O2685" s="76"/>
      <c r="P2685" s="114" t="s">
        <v>4083</v>
      </c>
      <c r="Q2685" s="78" t="s">
        <v>4083</v>
      </c>
      <c r="R2685" s="78" t="s">
        <v>4083</v>
      </c>
    </row>
    <row r="2686" spans="1:18" ht="32.1" customHeight="1" x14ac:dyDescent="0.25">
      <c r="A2686" s="124" t="s">
        <v>3369</v>
      </c>
      <c r="B2686" s="55" t="s">
        <v>3637</v>
      </c>
      <c r="C2686" s="55" t="s">
        <v>3637</v>
      </c>
      <c r="D2686" s="34" t="s">
        <v>74</v>
      </c>
      <c r="E2686" s="34">
        <v>0.03</v>
      </c>
      <c r="F2686" s="34">
        <v>0.16</v>
      </c>
      <c r="G2686" s="34">
        <v>2.1999999999999999E-2</v>
      </c>
      <c r="K2686" s="38">
        <v>42137</v>
      </c>
      <c r="L2686" s="38">
        <v>42772</v>
      </c>
      <c r="M2686" s="79"/>
      <c r="N2686" s="79"/>
      <c r="O2686" s="76"/>
      <c r="P2686" s="114" t="s">
        <v>4083</v>
      </c>
      <c r="Q2686" s="78" t="s">
        <v>4083</v>
      </c>
      <c r="R2686" s="78" t="s">
        <v>4083</v>
      </c>
    </row>
    <row r="2687" spans="1:18" ht="32.1" customHeight="1" x14ac:dyDescent="0.25">
      <c r="A2687" s="124" t="s">
        <v>3369</v>
      </c>
      <c r="B2687" s="55" t="s">
        <v>3638</v>
      </c>
      <c r="C2687" s="55" t="s">
        <v>3638</v>
      </c>
      <c r="D2687" s="34" t="s">
        <v>74</v>
      </c>
      <c r="E2687" s="34">
        <v>0.06</v>
      </c>
      <c r="F2687" s="34">
        <v>0.1</v>
      </c>
      <c r="G2687" s="34">
        <v>2.3E-2</v>
      </c>
      <c r="K2687" s="38">
        <v>42137</v>
      </c>
      <c r="L2687" s="38">
        <v>42397</v>
      </c>
      <c r="M2687" s="79"/>
      <c r="N2687" s="79"/>
      <c r="O2687" s="76"/>
      <c r="P2687" s="114" t="s">
        <v>4083</v>
      </c>
    </row>
    <row r="2688" spans="1:18" ht="32.1" customHeight="1" x14ac:dyDescent="0.25">
      <c r="A2688" s="124" t="s">
        <v>3369</v>
      </c>
      <c r="B2688" s="55" t="s">
        <v>3638</v>
      </c>
      <c r="C2688" s="55" t="s">
        <v>3638</v>
      </c>
      <c r="D2688" s="34" t="s">
        <v>74</v>
      </c>
      <c r="E2688" s="34">
        <v>0.06</v>
      </c>
      <c r="F2688" s="34">
        <v>0.1</v>
      </c>
      <c r="G2688" s="34">
        <v>2.1999999999999999E-2</v>
      </c>
      <c r="K2688" s="38">
        <v>42398</v>
      </c>
      <c r="L2688" s="38">
        <v>42772</v>
      </c>
      <c r="M2688" s="79"/>
      <c r="N2688" s="79"/>
      <c r="O2688" s="76"/>
      <c r="P2688" s="114" t="s">
        <v>4083</v>
      </c>
    </row>
    <row r="2689" spans="1:16" ht="32.1" customHeight="1" x14ac:dyDescent="0.25">
      <c r="A2689" s="124" t="s">
        <v>3369</v>
      </c>
      <c r="B2689" s="55" t="s">
        <v>3639</v>
      </c>
      <c r="C2689" s="55" t="s">
        <v>3640</v>
      </c>
      <c r="D2689" s="34" t="s">
        <v>74</v>
      </c>
      <c r="E2689" s="34">
        <v>0.04</v>
      </c>
      <c r="F2689" s="34">
        <v>0.16</v>
      </c>
      <c r="G2689" s="34">
        <v>2.1999999999999999E-2</v>
      </c>
      <c r="K2689" s="38">
        <v>43497</v>
      </c>
      <c r="L2689" s="38">
        <v>46994</v>
      </c>
      <c r="M2689" s="122" t="s">
        <v>4084</v>
      </c>
      <c r="N2689" s="122" t="s">
        <v>4084</v>
      </c>
      <c r="O2689" s="76"/>
      <c r="P2689" s="114" t="s">
        <v>4083</v>
      </c>
    </row>
    <row r="2690" spans="1:16" ht="32.1" customHeight="1" x14ac:dyDescent="0.25">
      <c r="A2690" s="124" t="s">
        <v>3369</v>
      </c>
      <c r="B2690" s="55" t="s">
        <v>3641</v>
      </c>
      <c r="C2690" s="55" t="s">
        <v>3641</v>
      </c>
      <c r="D2690" s="34" t="s">
        <v>74</v>
      </c>
      <c r="E2690" s="34">
        <v>0.03</v>
      </c>
      <c r="F2690" s="34">
        <v>0.16</v>
      </c>
      <c r="G2690" s="34">
        <v>2.1999999999999999E-2</v>
      </c>
      <c r="K2690" s="38">
        <v>42398</v>
      </c>
      <c r="L2690" s="38">
        <v>42772</v>
      </c>
      <c r="M2690" s="79"/>
      <c r="N2690" s="79"/>
      <c r="O2690" s="76"/>
      <c r="P2690" s="114" t="s">
        <v>4083</v>
      </c>
    </row>
    <row r="2691" spans="1:16" ht="32.1" customHeight="1" x14ac:dyDescent="0.25">
      <c r="A2691" s="124" t="s">
        <v>3369</v>
      </c>
      <c r="B2691" s="55" t="s">
        <v>3642</v>
      </c>
      <c r="C2691" s="55" t="s">
        <v>3642</v>
      </c>
      <c r="D2691" s="34" t="s">
        <v>74</v>
      </c>
      <c r="E2691" s="34">
        <v>0.03</v>
      </c>
      <c r="F2691" s="34">
        <v>0.16</v>
      </c>
      <c r="G2691" s="34">
        <v>2.1999999999999999E-2</v>
      </c>
      <c r="K2691" s="38">
        <v>42773</v>
      </c>
      <c r="L2691" s="38">
        <v>43186</v>
      </c>
      <c r="M2691" s="79"/>
      <c r="N2691" s="79"/>
      <c r="O2691" s="76"/>
      <c r="P2691" s="114" t="s">
        <v>4083</v>
      </c>
    </row>
    <row r="2692" spans="1:16" ht="32.1" customHeight="1" x14ac:dyDescent="0.25">
      <c r="A2692" s="124" t="s">
        <v>3369</v>
      </c>
      <c r="B2692" s="55" t="s">
        <v>3642</v>
      </c>
      <c r="C2692" s="55" t="s">
        <v>3643</v>
      </c>
      <c r="D2692" s="34" t="s">
        <v>74</v>
      </c>
      <c r="E2692" s="34">
        <v>0.1</v>
      </c>
      <c r="F2692" s="34">
        <v>0.1</v>
      </c>
      <c r="H2692" s="34">
        <v>5.2</v>
      </c>
      <c r="K2692" s="38">
        <v>43332</v>
      </c>
      <c r="L2692" s="38">
        <v>43489</v>
      </c>
      <c r="M2692" s="122" t="s">
        <v>4084</v>
      </c>
      <c r="N2692" s="122" t="s">
        <v>4084</v>
      </c>
      <c r="O2692" s="76"/>
      <c r="P2692" s="114" t="s">
        <v>4083</v>
      </c>
    </row>
    <row r="2693" spans="1:16" ht="32.1" customHeight="1" x14ac:dyDescent="0.25">
      <c r="A2693" s="124" t="s">
        <v>3369</v>
      </c>
      <c r="B2693" s="55" t="s">
        <v>3642</v>
      </c>
      <c r="C2693" s="55" t="s">
        <v>3644</v>
      </c>
      <c r="D2693" s="34" t="s">
        <v>74</v>
      </c>
      <c r="E2693" s="34">
        <v>0.12</v>
      </c>
      <c r="F2693" s="34">
        <v>0.12</v>
      </c>
      <c r="H2693" s="34">
        <v>6.1</v>
      </c>
      <c r="K2693" s="38">
        <v>43332</v>
      </c>
      <c r="L2693" s="38">
        <v>43489</v>
      </c>
      <c r="M2693" s="122" t="s">
        <v>4084</v>
      </c>
      <c r="N2693" s="122" t="s">
        <v>4084</v>
      </c>
      <c r="O2693" s="76"/>
      <c r="P2693" s="114" t="s">
        <v>4083</v>
      </c>
    </row>
    <row r="2694" spans="1:16" ht="32.1" customHeight="1" x14ac:dyDescent="0.25">
      <c r="A2694" s="124" t="s">
        <v>3369</v>
      </c>
      <c r="B2694" s="55" t="s">
        <v>3642</v>
      </c>
      <c r="C2694" s="55" t="s">
        <v>3645</v>
      </c>
      <c r="D2694" s="34" t="s">
        <v>74</v>
      </c>
      <c r="E2694" s="34">
        <v>0.14000000000000001</v>
      </c>
      <c r="F2694" s="34">
        <v>0.14000000000000001</v>
      </c>
      <c r="H2694" s="34">
        <v>7</v>
      </c>
      <c r="K2694" s="38">
        <v>43332</v>
      </c>
      <c r="L2694" s="38">
        <v>43489</v>
      </c>
      <c r="M2694" s="122" t="s">
        <v>4084</v>
      </c>
      <c r="N2694" s="122" t="s">
        <v>4084</v>
      </c>
      <c r="O2694" s="76"/>
      <c r="P2694" s="114" t="s">
        <v>4083</v>
      </c>
    </row>
    <row r="2695" spans="1:16" ht="32.1" customHeight="1" x14ac:dyDescent="0.25">
      <c r="A2695" s="124" t="s">
        <v>3369</v>
      </c>
      <c r="B2695" s="55" t="s">
        <v>3642</v>
      </c>
      <c r="C2695" s="55" t="s">
        <v>3646</v>
      </c>
      <c r="D2695" s="34" t="s">
        <v>74</v>
      </c>
      <c r="E2695" s="34">
        <v>0.16</v>
      </c>
      <c r="F2695" s="34">
        <v>0.16</v>
      </c>
      <c r="H2695" s="34">
        <v>7.9</v>
      </c>
      <c r="K2695" s="38">
        <v>43332</v>
      </c>
      <c r="L2695" s="38">
        <v>43489</v>
      </c>
      <c r="M2695" s="122" t="s">
        <v>4084</v>
      </c>
      <c r="N2695" s="122" t="s">
        <v>4084</v>
      </c>
      <c r="O2695" s="76"/>
      <c r="P2695" s="114" t="s">
        <v>4083</v>
      </c>
    </row>
    <row r="2696" spans="1:16" ht="32.1" customHeight="1" x14ac:dyDescent="0.25">
      <c r="A2696" s="124" t="s">
        <v>3369</v>
      </c>
      <c r="B2696" s="55" t="s">
        <v>3642</v>
      </c>
      <c r="C2696" s="55" t="s">
        <v>3647</v>
      </c>
      <c r="D2696" s="34" t="s">
        <v>74</v>
      </c>
      <c r="E2696" s="34">
        <v>0.04</v>
      </c>
      <c r="F2696" s="34">
        <v>0.04</v>
      </c>
      <c r="H2696" s="34">
        <v>2.4500000000000002</v>
      </c>
      <c r="K2696" s="38">
        <v>43332</v>
      </c>
      <c r="L2696" s="38">
        <v>43489</v>
      </c>
      <c r="M2696" s="122" t="s">
        <v>4084</v>
      </c>
      <c r="N2696" s="122" t="s">
        <v>4084</v>
      </c>
      <c r="O2696" s="76"/>
      <c r="P2696" s="114" t="s">
        <v>4083</v>
      </c>
    </row>
    <row r="2697" spans="1:16" ht="32.1" customHeight="1" x14ac:dyDescent="0.25">
      <c r="A2697" s="124" t="s">
        <v>3369</v>
      </c>
      <c r="B2697" s="55" t="s">
        <v>3642</v>
      </c>
      <c r="C2697" s="55" t="s">
        <v>3648</v>
      </c>
      <c r="D2697" s="34" t="s">
        <v>74</v>
      </c>
      <c r="E2697" s="34">
        <v>0.05</v>
      </c>
      <c r="F2697" s="34">
        <v>0.05</v>
      </c>
      <c r="H2697" s="34">
        <v>2.9</v>
      </c>
      <c r="K2697" s="38">
        <v>43332</v>
      </c>
      <c r="L2697" s="38">
        <v>43489</v>
      </c>
      <c r="M2697" s="122" t="s">
        <v>4084</v>
      </c>
      <c r="N2697" s="122" t="s">
        <v>4084</v>
      </c>
      <c r="O2697" s="76"/>
      <c r="P2697" s="114" t="s">
        <v>4083</v>
      </c>
    </row>
    <row r="2698" spans="1:16" ht="32.1" customHeight="1" x14ac:dyDescent="0.25">
      <c r="A2698" s="124" t="s">
        <v>3369</v>
      </c>
      <c r="B2698" s="55" t="s">
        <v>3642</v>
      </c>
      <c r="C2698" s="55" t="s">
        <v>3649</v>
      </c>
      <c r="D2698" s="34" t="s">
        <v>74</v>
      </c>
      <c r="E2698" s="34">
        <v>0.06</v>
      </c>
      <c r="F2698" s="34">
        <v>0.06</v>
      </c>
      <c r="H2698" s="34">
        <v>3.4</v>
      </c>
      <c r="K2698" s="38">
        <v>43332</v>
      </c>
      <c r="L2698" s="38">
        <v>43489</v>
      </c>
      <c r="M2698" s="122" t="s">
        <v>4084</v>
      </c>
      <c r="N2698" s="122" t="s">
        <v>4084</v>
      </c>
      <c r="O2698" s="76"/>
      <c r="P2698" s="114" t="s">
        <v>4083</v>
      </c>
    </row>
    <row r="2699" spans="1:16" ht="32.1" customHeight="1" x14ac:dyDescent="0.25">
      <c r="A2699" s="124" t="s">
        <v>3369</v>
      </c>
      <c r="B2699" s="55" t="s">
        <v>3642</v>
      </c>
      <c r="C2699" s="55" t="s">
        <v>3650</v>
      </c>
      <c r="D2699" s="34" t="s">
        <v>74</v>
      </c>
      <c r="E2699" s="34">
        <v>7.0000000000000007E-2</v>
      </c>
      <c r="F2699" s="34">
        <v>7.0000000000000007E-2</v>
      </c>
      <c r="H2699" s="34">
        <v>3.85</v>
      </c>
      <c r="K2699" s="38">
        <v>43332</v>
      </c>
      <c r="L2699" s="38">
        <v>43489</v>
      </c>
      <c r="M2699" s="122" t="s">
        <v>4084</v>
      </c>
      <c r="N2699" s="122" t="s">
        <v>4084</v>
      </c>
      <c r="O2699" s="76"/>
      <c r="P2699" s="114" t="s">
        <v>4083</v>
      </c>
    </row>
    <row r="2700" spans="1:16" ht="32.1" customHeight="1" x14ac:dyDescent="0.25">
      <c r="A2700" s="124" t="s">
        <v>3369</v>
      </c>
      <c r="B2700" s="55" t="s">
        <v>3642</v>
      </c>
      <c r="C2700" s="55" t="s">
        <v>3651</v>
      </c>
      <c r="D2700" s="34" t="s">
        <v>74</v>
      </c>
      <c r="E2700" s="34">
        <v>8.2000000000000003E-2</v>
      </c>
      <c r="F2700" s="34">
        <v>8.2000000000000003E-2</v>
      </c>
      <c r="H2700" s="34">
        <v>4.4000000000000004</v>
      </c>
      <c r="K2700" s="38">
        <v>43332</v>
      </c>
      <c r="L2700" s="38">
        <v>43489</v>
      </c>
      <c r="M2700" s="122" t="s">
        <v>4084</v>
      </c>
      <c r="N2700" s="122" t="s">
        <v>4084</v>
      </c>
      <c r="O2700" s="76"/>
      <c r="P2700" s="114" t="s">
        <v>4083</v>
      </c>
    </row>
    <row r="2701" spans="1:16" ht="32.1" customHeight="1" x14ac:dyDescent="0.25">
      <c r="A2701" s="124" t="s">
        <v>3369</v>
      </c>
      <c r="B2701" s="55" t="s">
        <v>3642</v>
      </c>
      <c r="C2701" s="55" t="s">
        <v>3652</v>
      </c>
      <c r="D2701" s="34" t="s">
        <v>74</v>
      </c>
      <c r="E2701" s="34">
        <v>9.1999999999999998E-2</v>
      </c>
      <c r="F2701" s="34">
        <v>9.1999999999999998E-2</v>
      </c>
      <c r="H2701" s="34">
        <v>4.8499999999999996</v>
      </c>
      <c r="K2701" s="38">
        <v>43332</v>
      </c>
      <c r="L2701" s="38">
        <v>43489</v>
      </c>
      <c r="M2701" s="122" t="s">
        <v>4084</v>
      </c>
      <c r="N2701" s="122" t="s">
        <v>4084</v>
      </c>
      <c r="O2701" s="76"/>
      <c r="P2701" s="114" t="s">
        <v>4083</v>
      </c>
    </row>
    <row r="2702" spans="1:16" ht="32.1" customHeight="1" x14ac:dyDescent="0.25">
      <c r="A2702" s="124" t="s">
        <v>3369</v>
      </c>
      <c r="B2702" s="55" t="s">
        <v>3642</v>
      </c>
      <c r="C2702" s="55" t="s">
        <v>3653</v>
      </c>
      <c r="D2702" s="34" t="s">
        <v>72</v>
      </c>
      <c r="E2702" s="34">
        <v>0.125</v>
      </c>
      <c r="F2702" s="34">
        <v>0.125</v>
      </c>
      <c r="J2702" s="34">
        <v>5.2</v>
      </c>
      <c r="K2702" s="38">
        <v>43187</v>
      </c>
      <c r="L2702" s="38">
        <v>43332</v>
      </c>
      <c r="M2702" s="79"/>
      <c r="N2702" s="79"/>
      <c r="O2702" s="76"/>
      <c r="P2702" s="114" t="s">
        <v>4083</v>
      </c>
    </row>
    <row r="2703" spans="1:16" ht="32.1" customHeight="1" x14ac:dyDescent="0.25">
      <c r="A2703" s="124" t="s">
        <v>3369</v>
      </c>
      <c r="B2703" s="55" t="s">
        <v>3642</v>
      </c>
      <c r="C2703" s="55" t="s">
        <v>3654</v>
      </c>
      <c r="D2703" s="34" t="s">
        <v>72</v>
      </c>
      <c r="E2703" s="34">
        <v>0.14499999999999999</v>
      </c>
      <c r="F2703" s="34">
        <v>0.14499999999999999</v>
      </c>
      <c r="J2703" s="34">
        <v>6.1</v>
      </c>
      <c r="K2703" s="38">
        <v>43187</v>
      </c>
      <c r="L2703" s="38">
        <v>43332</v>
      </c>
      <c r="M2703" s="79"/>
      <c r="N2703" s="79"/>
      <c r="O2703" s="76"/>
      <c r="P2703" s="114" t="s">
        <v>4083</v>
      </c>
    </row>
    <row r="2704" spans="1:16" ht="32.1" customHeight="1" x14ac:dyDescent="0.25">
      <c r="A2704" s="124" t="s">
        <v>3369</v>
      </c>
      <c r="B2704" s="55" t="s">
        <v>3642</v>
      </c>
      <c r="C2704" s="55" t="s">
        <v>3655</v>
      </c>
      <c r="D2704" s="34" t="s">
        <v>72</v>
      </c>
      <c r="E2704" s="34">
        <v>0.16500000000000001</v>
      </c>
      <c r="F2704" s="34">
        <v>0.16500000000000001</v>
      </c>
      <c r="J2704" s="34">
        <v>7</v>
      </c>
      <c r="K2704" s="38">
        <v>43187</v>
      </c>
      <c r="L2704" s="38">
        <v>43332</v>
      </c>
      <c r="M2704" s="79"/>
      <c r="N2704" s="79"/>
      <c r="O2704" s="76"/>
      <c r="P2704" s="114" t="s">
        <v>4083</v>
      </c>
    </row>
    <row r="2705" spans="1:16" ht="32.1" customHeight="1" x14ac:dyDescent="0.25">
      <c r="A2705" s="124" t="s">
        <v>3369</v>
      </c>
      <c r="B2705" s="55" t="s">
        <v>3642</v>
      </c>
      <c r="C2705" s="55" t="s">
        <v>3656</v>
      </c>
      <c r="D2705" s="34" t="s">
        <v>72</v>
      </c>
      <c r="E2705" s="34">
        <v>0.185</v>
      </c>
      <c r="F2705" s="34">
        <v>0.185</v>
      </c>
      <c r="J2705" s="34">
        <v>7.9</v>
      </c>
      <c r="K2705" s="38">
        <v>43187</v>
      </c>
      <c r="L2705" s="38">
        <v>43332</v>
      </c>
      <c r="M2705" s="79"/>
      <c r="N2705" s="79"/>
      <c r="O2705" s="76"/>
      <c r="P2705" s="114" t="s">
        <v>4085</v>
      </c>
    </row>
    <row r="2706" spans="1:16" ht="32.1" customHeight="1" x14ac:dyDescent="0.25">
      <c r="A2706" s="124" t="s">
        <v>3369</v>
      </c>
      <c r="B2706" s="55" t="s">
        <v>3642</v>
      </c>
      <c r="C2706" s="55" t="s">
        <v>3657</v>
      </c>
      <c r="D2706" s="34" t="s">
        <v>72</v>
      </c>
      <c r="E2706" s="34">
        <v>6.5000000000000002E-2</v>
      </c>
      <c r="F2706" s="34">
        <v>6.5000000000000002E-2</v>
      </c>
      <c r="J2706" s="34">
        <v>2.4500000000000002</v>
      </c>
      <c r="K2706" s="38">
        <v>43187</v>
      </c>
      <c r="L2706" s="38">
        <v>43332</v>
      </c>
      <c r="M2706" s="79"/>
      <c r="N2706" s="79"/>
      <c r="O2706" s="76"/>
      <c r="P2706" s="114" t="s">
        <v>4083</v>
      </c>
    </row>
    <row r="2707" spans="1:16" ht="32.1" customHeight="1" x14ac:dyDescent="0.25">
      <c r="A2707" s="124" t="s">
        <v>3369</v>
      </c>
      <c r="B2707" s="55" t="s">
        <v>3642</v>
      </c>
      <c r="C2707" s="55" t="s">
        <v>3658</v>
      </c>
      <c r="D2707" s="34" t="s">
        <v>72</v>
      </c>
      <c r="E2707" s="34">
        <v>7.4999999999999997E-2</v>
      </c>
      <c r="F2707" s="34">
        <v>7.4999999999999997E-2</v>
      </c>
      <c r="J2707" s="34">
        <v>2.9</v>
      </c>
      <c r="K2707" s="38">
        <v>43187</v>
      </c>
      <c r="L2707" s="38">
        <v>43332</v>
      </c>
      <c r="M2707" s="79"/>
      <c r="N2707" s="79"/>
      <c r="O2707" s="76"/>
      <c r="P2707" s="114" t="s">
        <v>4083</v>
      </c>
    </row>
    <row r="2708" spans="1:16" ht="32.1" customHeight="1" x14ac:dyDescent="0.25">
      <c r="A2708" s="124" t="s">
        <v>3369</v>
      </c>
      <c r="B2708" s="55" t="s">
        <v>3642</v>
      </c>
      <c r="C2708" s="55" t="s">
        <v>3659</v>
      </c>
      <c r="D2708" s="34" t="s">
        <v>72</v>
      </c>
      <c r="E2708" s="34">
        <v>8.5000000000000006E-2</v>
      </c>
      <c r="F2708" s="34">
        <v>8.5000000000000006E-2</v>
      </c>
      <c r="J2708" s="34">
        <v>3.4</v>
      </c>
      <c r="K2708" s="38">
        <v>43187</v>
      </c>
      <c r="L2708" s="38">
        <v>43332</v>
      </c>
      <c r="M2708" s="79"/>
      <c r="N2708" s="79"/>
      <c r="O2708" s="76"/>
      <c r="P2708" s="114" t="s">
        <v>4083</v>
      </c>
    </row>
    <row r="2709" spans="1:16" ht="32.1" customHeight="1" x14ac:dyDescent="0.25">
      <c r="A2709" s="124" t="s">
        <v>3369</v>
      </c>
      <c r="B2709" s="55" t="s">
        <v>3642</v>
      </c>
      <c r="C2709" s="55" t="s">
        <v>3660</v>
      </c>
      <c r="D2709" s="34" t="s">
        <v>72</v>
      </c>
      <c r="E2709" s="34">
        <v>9.5000000000000001E-2</v>
      </c>
      <c r="F2709" s="34">
        <v>9.5000000000000001E-2</v>
      </c>
      <c r="J2709" s="34">
        <v>3.85</v>
      </c>
      <c r="K2709" s="38">
        <v>43187</v>
      </c>
      <c r="L2709" s="38">
        <v>43332</v>
      </c>
      <c r="M2709" s="79"/>
      <c r="N2709" s="79"/>
      <c r="O2709" s="76"/>
      <c r="P2709" s="114" t="s">
        <v>4083</v>
      </c>
    </row>
    <row r="2710" spans="1:16" ht="32.1" customHeight="1" x14ac:dyDescent="0.25">
      <c r="A2710" s="124" t="s">
        <v>3369</v>
      </c>
      <c r="B2710" s="55" t="s">
        <v>3642</v>
      </c>
      <c r="C2710" s="55" t="s">
        <v>3661</v>
      </c>
      <c r="D2710" s="34" t="s">
        <v>72</v>
      </c>
      <c r="E2710" s="34">
        <v>0.107</v>
      </c>
      <c r="F2710" s="34">
        <v>0.107</v>
      </c>
      <c r="J2710" s="34">
        <v>4.4000000000000004</v>
      </c>
      <c r="K2710" s="38">
        <v>43187</v>
      </c>
      <c r="L2710" s="38">
        <v>43332</v>
      </c>
      <c r="M2710" s="79"/>
      <c r="N2710" s="79"/>
      <c r="O2710" s="76"/>
      <c r="P2710" s="114" t="s">
        <v>4083</v>
      </c>
    </row>
    <row r="2711" spans="1:16" ht="32.1" customHeight="1" x14ac:dyDescent="0.25">
      <c r="A2711" s="124" t="s">
        <v>3369</v>
      </c>
      <c r="B2711" s="55" t="s">
        <v>3642</v>
      </c>
      <c r="C2711" s="55" t="s">
        <v>3662</v>
      </c>
      <c r="D2711" s="34" t="s">
        <v>72</v>
      </c>
      <c r="E2711" s="34">
        <v>0.11700000000000001</v>
      </c>
      <c r="F2711" s="34">
        <v>0.11700000000000001</v>
      </c>
      <c r="J2711" s="34">
        <v>4.8499999999999996</v>
      </c>
      <c r="K2711" s="38">
        <v>43187</v>
      </c>
      <c r="L2711" s="38">
        <v>43332</v>
      </c>
      <c r="M2711" s="79"/>
      <c r="N2711" s="79"/>
      <c r="O2711" s="76"/>
      <c r="P2711" s="114" t="s">
        <v>4083</v>
      </c>
    </row>
    <row r="2712" spans="1:16" ht="32.1" customHeight="1" x14ac:dyDescent="0.25">
      <c r="A2712" s="124" t="s">
        <v>3369</v>
      </c>
      <c r="B2712" s="55" t="s">
        <v>3663</v>
      </c>
      <c r="C2712" s="55" t="s">
        <v>3664</v>
      </c>
      <c r="D2712" s="34" t="s">
        <v>74</v>
      </c>
      <c r="E2712" s="34">
        <v>0.1</v>
      </c>
      <c r="F2712" s="34">
        <v>0.1</v>
      </c>
      <c r="H2712" s="34">
        <v>4.5999999999999996</v>
      </c>
      <c r="K2712" s="38">
        <v>43497</v>
      </c>
      <c r="L2712" s="38">
        <v>44942</v>
      </c>
      <c r="M2712" s="122" t="s">
        <v>4084</v>
      </c>
      <c r="N2712" s="122" t="s">
        <v>4084</v>
      </c>
      <c r="O2712" s="76"/>
      <c r="P2712" s="114" t="s">
        <v>4083</v>
      </c>
    </row>
    <row r="2713" spans="1:16" ht="32.1" customHeight="1" x14ac:dyDescent="0.25">
      <c r="A2713" s="124" t="s">
        <v>3369</v>
      </c>
      <c r="B2713" s="55" t="s">
        <v>3663</v>
      </c>
      <c r="C2713" s="55" t="s">
        <v>3665</v>
      </c>
      <c r="D2713" s="34" t="s">
        <v>74</v>
      </c>
      <c r="E2713" s="34">
        <v>0.12</v>
      </c>
      <c r="F2713" s="34">
        <v>0.12</v>
      </c>
      <c r="H2713" s="34">
        <v>5.5</v>
      </c>
      <c r="K2713" s="38">
        <v>43497</v>
      </c>
      <c r="L2713" s="38">
        <v>44942</v>
      </c>
      <c r="M2713" s="122" t="s">
        <v>4084</v>
      </c>
      <c r="N2713" s="122" t="s">
        <v>4084</v>
      </c>
      <c r="O2713" s="76"/>
      <c r="P2713" s="114" t="s">
        <v>4083</v>
      </c>
    </row>
    <row r="2714" spans="1:16" ht="32.1" customHeight="1" x14ac:dyDescent="0.25">
      <c r="A2714" s="124" t="s">
        <v>3369</v>
      </c>
      <c r="B2714" s="55" t="s">
        <v>3663</v>
      </c>
      <c r="C2714" s="55" t="s">
        <v>3666</v>
      </c>
      <c r="D2714" s="34" t="s">
        <v>74</v>
      </c>
      <c r="E2714" s="34">
        <v>0.03</v>
      </c>
      <c r="F2714" s="34">
        <v>0.03</v>
      </c>
      <c r="H2714" s="34">
        <v>1.4</v>
      </c>
      <c r="K2714" s="38">
        <v>43497</v>
      </c>
      <c r="L2714" s="38">
        <v>44942</v>
      </c>
      <c r="M2714" s="122" t="s">
        <v>4084</v>
      </c>
      <c r="N2714" s="122" t="s">
        <v>4084</v>
      </c>
      <c r="O2714" s="76"/>
      <c r="P2714" s="114" t="s">
        <v>4083</v>
      </c>
    </row>
    <row r="2715" spans="1:16" ht="32.1" customHeight="1" x14ac:dyDescent="0.25">
      <c r="A2715" s="124" t="s">
        <v>3369</v>
      </c>
      <c r="B2715" s="55" t="s">
        <v>3663</v>
      </c>
      <c r="C2715" s="55" t="s">
        <v>3667</v>
      </c>
      <c r="D2715" s="34" t="s">
        <v>74</v>
      </c>
      <c r="E2715" s="34">
        <v>0.04</v>
      </c>
      <c r="F2715" s="34">
        <v>0.04</v>
      </c>
      <c r="H2715" s="34">
        <v>1.85</v>
      </c>
      <c r="K2715" s="38">
        <v>43497</v>
      </c>
      <c r="L2715" s="38">
        <v>44942</v>
      </c>
      <c r="M2715" s="122" t="s">
        <v>4084</v>
      </c>
      <c r="N2715" s="122" t="s">
        <v>4084</v>
      </c>
      <c r="O2715" s="76"/>
      <c r="P2715" s="114" t="s">
        <v>4083</v>
      </c>
    </row>
    <row r="2716" spans="1:16" ht="32.1" customHeight="1" x14ac:dyDescent="0.25">
      <c r="A2716" s="124" t="s">
        <v>3369</v>
      </c>
      <c r="B2716" s="55" t="s">
        <v>3663</v>
      </c>
      <c r="C2716" s="55" t="s">
        <v>3668</v>
      </c>
      <c r="D2716" s="34" t="s">
        <v>74</v>
      </c>
      <c r="E2716" s="34">
        <v>0.05</v>
      </c>
      <c r="F2716" s="34">
        <v>0.05</v>
      </c>
      <c r="H2716" s="34">
        <v>2.2999999999999998</v>
      </c>
      <c r="K2716" s="38">
        <v>43497</v>
      </c>
      <c r="L2716" s="38">
        <v>44942</v>
      </c>
      <c r="M2716" s="122" t="s">
        <v>4084</v>
      </c>
      <c r="N2716" s="122" t="s">
        <v>4084</v>
      </c>
      <c r="O2716" s="76"/>
      <c r="P2716" s="114" t="s">
        <v>4083</v>
      </c>
    </row>
    <row r="2717" spans="1:16" ht="32.1" customHeight="1" x14ac:dyDescent="0.25">
      <c r="A2717" s="124" t="s">
        <v>3369</v>
      </c>
      <c r="B2717" s="55" t="s">
        <v>3663</v>
      </c>
      <c r="C2717" s="55" t="s">
        <v>3669</v>
      </c>
      <c r="D2717" s="34" t="s">
        <v>74</v>
      </c>
      <c r="E2717" s="34">
        <v>0.06</v>
      </c>
      <c r="F2717" s="34">
        <v>0.06</v>
      </c>
      <c r="H2717" s="34">
        <v>2.8</v>
      </c>
      <c r="K2717" s="38">
        <v>43497</v>
      </c>
      <c r="L2717" s="38">
        <v>44942</v>
      </c>
      <c r="M2717" s="122" t="s">
        <v>4084</v>
      </c>
      <c r="N2717" s="122" t="s">
        <v>4084</v>
      </c>
      <c r="O2717" s="76"/>
      <c r="P2717" s="114" t="s">
        <v>4083</v>
      </c>
    </row>
    <row r="2718" spans="1:16" ht="32.1" customHeight="1" x14ac:dyDescent="0.25">
      <c r="A2718" s="124" t="s">
        <v>3369</v>
      </c>
      <c r="B2718" s="55" t="s">
        <v>3663</v>
      </c>
      <c r="C2718" s="55" t="s">
        <v>3670</v>
      </c>
      <c r="D2718" s="34" t="s">
        <v>74</v>
      </c>
      <c r="E2718" s="34">
        <v>0.08</v>
      </c>
      <c r="F2718" s="34">
        <v>0.08</v>
      </c>
      <c r="H2718" s="34">
        <v>3.7</v>
      </c>
      <c r="K2718" s="38">
        <v>43497</v>
      </c>
      <c r="L2718" s="38">
        <v>44942</v>
      </c>
      <c r="M2718" s="122" t="s">
        <v>4084</v>
      </c>
      <c r="N2718" s="122" t="s">
        <v>4084</v>
      </c>
      <c r="O2718" s="76"/>
      <c r="P2718" s="114" t="s">
        <v>4083</v>
      </c>
    </row>
    <row r="2719" spans="1:16" ht="32.1" customHeight="1" x14ac:dyDescent="0.25">
      <c r="A2719" s="124" t="s">
        <v>3369</v>
      </c>
      <c r="B2719" s="55" t="s">
        <v>3671</v>
      </c>
      <c r="C2719" s="55" t="s">
        <v>3672</v>
      </c>
      <c r="D2719" s="34" t="s">
        <v>74</v>
      </c>
      <c r="E2719" s="34">
        <v>0.1</v>
      </c>
      <c r="F2719" s="34">
        <v>0.1</v>
      </c>
      <c r="H2719" s="34">
        <v>4.5999999999999996</v>
      </c>
      <c r="K2719" s="38">
        <v>43497</v>
      </c>
      <c r="L2719" s="38">
        <v>44942</v>
      </c>
      <c r="M2719" s="122" t="s">
        <v>4084</v>
      </c>
      <c r="N2719" s="122" t="s">
        <v>4084</v>
      </c>
      <c r="O2719" s="76"/>
      <c r="P2719" s="114" t="s">
        <v>4083</v>
      </c>
    </row>
    <row r="2720" spans="1:16" ht="32.1" customHeight="1" x14ac:dyDescent="0.25">
      <c r="A2720" s="124" t="s">
        <v>3369</v>
      </c>
      <c r="B2720" s="55" t="s">
        <v>3671</v>
      </c>
      <c r="C2720" s="55" t="s">
        <v>3673</v>
      </c>
      <c r="D2720" s="34" t="s">
        <v>74</v>
      </c>
      <c r="E2720" s="34">
        <v>0.12</v>
      </c>
      <c r="F2720" s="34">
        <v>0.12</v>
      </c>
      <c r="H2720" s="34">
        <v>5.5</v>
      </c>
      <c r="K2720" s="38">
        <v>43497</v>
      </c>
      <c r="L2720" s="38">
        <v>44942</v>
      </c>
      <c r="M2720" s="122" t="s">
        <v>4084</v>
      </c>
      <c r="N2720" s="122" t="s">
        <v>4084</v>
      </c>
      <c r="O2720" s="76"/>
      <c r="P2720" s="114" t="s">
        <v>4083</v>
      </c>
    </row>
    <row r="2721" spans="1:16" ht="32.1" customHeight="1" x14ac:dyDescent="0.25">
      <c r="A2721" s="124" t="s">
        <v>3369</v>
      </c>
      <c r="B2721" s="55" t="s">
        <v>3671</v>
      </c>
      <c r="C2721" s="55" t="s">
        <v>3674</v>
      </c>
      <c r="D2721" s="34" t="s">
        <v>74</v>
      </c>
      <c r="E2721" s="34">
        <v>0.03</v>
      </c>
      <c r="F2721" s="34">
        <v>0.03</v>
      </c>
      <c r="H2721" s="34">
        <v>1.4</v>
      </c>
      <c r="K2721" s="38">
        <v>43497</v>
      </c>
      <c r="L2721" s="38">
        <v>44942</v>
      </c>
      <c r="M2721" s="122" t="s">
        <v>4084</v>
      </c>
      <c r="N2721" s="122" t="s">
        <v>4084</v>
      </c>
      <c r="O2721" s="76"/>
      <c r="P2721" s="114" t="s">
        <v>4083</v>
      </c>
    </row>
    <row r="2722" spans="1:16" ht="32.1" customHeight="1" x14ac:dyDescent="0.25">
      <c r="A2722" s="124" t="s">
        <v>3369</v>
      </c>
      <c r="B2722" s="55" t="s">
        <v>3671</v>
      </c>
      <c r="C2722" s="55" t="s">
        <v>3675</v>
      </c>
      <c r="D2722" s="34" t="s">
        <v>74</v>
      </c>
      <c r="E2722" s="34">
        <v>0.04</v>
      </c>
      <c r="F2722" s="34">
        <v>0.04</v>
      </c>
      <c r="H2722" s="34">
        <v>1.85</v>
      </c>
      <c r="K2722" s="38">
        <v>43497</v>
      </c>
      <c r="L2722" s="38">
        <v>44942</v>
      </c>
      <c r="M2722" s="122" t="s">
        <v>4084</v>
      </c>
      <c r="N2722" s="122" t="s">
        <v>4084</v>
      </c>
      <c r="O2722" s="76"/>
      <c r="P2722" s="114" t="s">
        <v>4083</v>
      </c>
    </row>
    <row r="2723" spans="1:16" ht="32.1" customHeight="1" x14ac:dyDescent="0.25">
      <c r="A2723" s="124" t="s">
        <v>3369</v>
      </c>
      <c r="B2723" s="55" t="s">
        <v>3671</v>
      </c>
      <c r="C2723" s="55" t="s">
        <v>3676</v>
      </c>
      <c r="D2723" s="34" t="s">
        <v>74</v>
      </c>
      <c r="E2723" s="34">
        <v>0.05</v>
      </c>
      <c r="F2723" s="34">
        <v>0.05</v>
      </c>
      <c r="H2723" s="34">
        <v>2.2999999999999998</v>
      </c>
      <c r="K2723" s="38">
        <v>43497</v>
      </c>
      <c r="L2723" s="38">
        <v>44942</v>
      </c>
      <c r="M2723" s="122" t="s">
        <v>4084</v>
      </c>
      <c r="N2723" s="122" t="s">
        <v>4084</v>
      </c>
      <c r="O2723" s="76"/>
      <c r="P2723" s="114" t="s">
        <v>4083</v>
      </c>
    </row>
    <row r="2724" spans="1:16" ht="32.1" customHeight="1" x14ac:dyDescent="0.25">
      <c r="A2724" s="124" t="s">
        <v>3369</v>
      </c>
      <c r="B2724" s="55" t="s">
        <v>3671</v>
      </c>
      <c r="C2724" s="55" t="s">
        <v>3677</v>
      </c>
      <c r="D2724" s="34" t="s">
        <v>74</v>
      </c>
      <c r="E2724" s="34">
        <v>0.06</v>
      </c>
      <c r="F2724" s="34">
        <v>0.06</v>
      </c>
      <c r="H2724" s="34">
        <v>2.8</v>
      </c>
      <c r="K2724" s="38">
        <v>43497</v>
      </c>
      <c r="L2724" s="38">
        <v>44942</v>
      </c>
      <c r="M2724" s="122" t="s">
        <v>4084</v>
      </c>
      <c r="N2724" s="122" t="s">
        <v>4084</v>
      </c>
      <c r="O2724" s="76"/>
      <c r="P2724" s="114" t="s">
        <v>4083</v>
      </c>
    </row>
    <row r="2725" spans="1:16" ht="32.1" customHeight="1" x14ac:dyDescent="0.25">
      <c r="A2725" s="124" t="s">
        <v>3369</v>
      </c>
      <c r="B2725" s="55" t="s">
        <v>3671</v>
      </c>
      <c r="C2725" s="55" t="s">
        <v>3678</v>
      </c>
      <c r="D2725" s="34" t="s">
        <v>74</v>
      </c>
      <c r="E2725" s="34">
        <v>0.08</v>
      </c>
      <c r="F2725" s="34">
        <v>0.08</v>
      </c>
      <c r="H2725" s="34">
        <v>3.7</v>
      </c>
      <c r="K2725" s="38">
        <v>43497</v>
      </c>
      <c r="L2725" s="38">
        <v>44942</v>
      </c>
      <c r="M2725" s="122" t="s">
        <v>4084</v>
      </c>
      <c r="N2725" s="122" t="s">
        <v>4084</v>
      </c>
      <c r="O2725" s="76"/>
      <c r="P2725" s="114" t="s">
        <v>4083</v>
      </c>
    </row>
    <row r="2726" spans="1:16" ht="32.1" customHeight="1" x14ac:dyDescent="0.25">
      <c r="A2726" s="124" t="s">
        <v>3369</v>
      </c>
      <c r="B2726" s="55" t="s">
        <v>3679</v>
      </c>
      <c r="C2726" s="55" t="s">
        <v>3679</v>
      </c>
      <c r="D2726" s="34" t="s">
        <v>74</v>
      </c>
      <c r="E2726" s="34">
        <v>0.04</v>
      </c>
      <c r="F2726" s="34">
        <v>0.16</v>
      </c>
      <c r="G2726" s="34">
        <v>2.1999999999999999E-2</v>
      </c>
      <c r="K2726" s="38">
        <v>43497</v>
      </c>
      <c r="L2726" s="38">
        <v>46362</v>
      </c>
      <c r="M2726" s="79"/>
      <c r="N2726" s="79"/>
      <c r="O2726" s="76"/>
      <c r="P2726" s="114" t="s">
        <v>4083</v>
      </c>
    </row>
    <row r="2727" spans="1:16" ht="32.1" customHeight="1" x14ac:dyDescent="0.25">
      <c r="A2727" s="124" t="s">
        <v>3369</v>
      </c>
      <c r="B2727" s="55" t="s">
        <v>3680</v>
      </c>
      <c r="C2727" s="55" t="s">
        <v>3681</v>
      </c>
      <c r="D2727" s="34" t="s">
        <v>74</v>
      </c>
      <c r="E2727" s="34">
        <v>0.1</v>
      </c>
      <c r="F2727" s="34">
        <v>0.1</v>
      </c>
      <c r="H2727" s="34">
        <v>5.2</v>
      </c>
      <c r="K2727" s="38">
        <v>43497</v>
      </c>
      <c r="L2727" s="38">
        <v>44942</v>
      </c>
      <c r="M2727" s="122" t="s">
        <v>4084</v>
      </c>
      <c r="N2727" s="122" t="s">
        <v>4084</v>
      </c>
      <c r="O2727" s="76"/>
      <c r="P2727" s="114" t="s">
        <v>4083</v>
      </c>
    </row>
    <row r="2728" spans="1:16" ht="32.1" customHeight="1" x14ac:dyDescent="0.25">
      <c r="A2728" s="124" t="s">
        <v>3369</v>
      </c>
      <c r="B2728" s="55" t="s">
        <v>3680</v>
      </c>
      <c r="C2728" s="55" t="s">
        <v>3682</v>
      </c>
      <c r="D2728" s="34" t="s">
        <v>74</v>
      </c>
      <c r="E2728" s="34">
        <v>0.12</v>
      </c>
      <c r="F2728" s="34">
        <v>0.12</v>
      </c>
      <c r="H2728" s="34">
        <v>6.1</v>
      </c>
      <c r="K2728" s="38">
        <v>43497</v>
      </c>
      <c r="L2728" s="38">
        <v>44942</v>
      </c>
      <c r="M2728" s="122" t="s">
        <v>4084</v>
      </c>
      <c r="N2728" s="122" t="s">
        <v>4084</v>
      </c>
      <c r="O2728" s="76"/>
      <c r="P2728" s="114" t="s">
        <v>4083</v>
      </c>
    </row>
    <row r="2729" spans="1:16" ht="32.1" customHeight="1" x14ac:dyDescent="0.25">
      <c r="A2729" s="124" t="s">
        <v>3369</v>
      </c>
      <c r="B2729" s="55" t="s">
        <v>3680</v>
      </c>
      <c r="C2729" s="55" t="s">
        <v>3683</v>
      </c>
      <c r="D2729" s="34" t="s">
        <v>74</v>
      </c>
      <c r="E2729" s="34">
        <v>0.14000000000000001</v>
      </c>
      <c r="F2729" s="34">
        <v>0.14000000000000001</v>
      </c>
      <c r="H2729" s="34">
        <v>7</v>
      </c>
      <c r="K2729" s="38">
        <v>43497</v>
      </c>
      <c r="L2729" s="38">
        <v>44942</v>
      </c>
      <c r="M2729" s="122" t="s">
        <v>4084</v>
      </c>
      <c r="N2729" s="122" t="s">
        <v>4084</v>
      </c>
      <c r="O2729" s="76"/>
      <c r="P2729" s="114" t="s">
        <v>4083</v>
      </c>
    </row>
    <row r="2730" spans="1:16" ht="32.1" customHeight="1" x14ac:dyDescent="0.25">
      <c r="A2730" s="124" t="s">
        <v>3369</v>
      </c>
      <c r="B2730" s="55" t="s">
        <v>3680</v>
      </c>
      <c r="C2730" s="55" t="s">
        <v>3684</v>
      </c>
      <c r="D2730" s="34" t="s">
        <v>74</v>
      </c>
      <c r="E2730" s="34">
        <v>0.16</v>
      </c>
      <c r="F2730" s="34">
        <v>0.16</v>
      </c>
      <c r="H2730" s="34">
        <v>7.9</v>
      </c>
      <c r="K2730" s="38">
        <v>43497</v>
      </c>
      <c r="L2730" s="38">
        <v>44942</v>
      </c>
      <c r="M2730" s="122" t="s">
        <v>4084</v>
      </c>
      <c r="N2730" s="122" t="s">
        <v>4084</v>
      </c>
      <c r="O2730" s="76"/>
      <c r="P2730" s="114" t="s">
        <v>4083</v>
      </c>
    </row>
    <row r="2731" spans="1:16" ht="32.1" customHeight="1" x14ac:dyDescent="0.25">
      <c r="A2731" s="124" t="s">
        <v>3369</v>
      </c>
      <c r="B2731" s="55" t="s">
        <v>3680</v>
      </c>
      <c r="C2731" s="55" t="s">
        <v>3685</v>
      </c>
      <c r="D2731" s="34" t="s">
        <v>74</v>
      </c>
      <c r="E2731" s="34">
        <v>0.04</v>
      </c>
      <c r="F2731" s="34">
        <v>0.04</v>
      </c>
      <c r="H2731" s="34">
        <v>2.4500000000000002</v>
      </c>
      <c r="K2731" s="38">
        <v>43497</v>
      </c>
      <c r="L2731" s="38">
        <v>44942</v>
      </c>
      <c r="M2731" s="122" t="s">
        <v>4084</v>
      </c>
      <c r="N2731" s="122" t="s">
        <v>4084</v>
      </c>
      <c r="O2731" s="76"/>
      <c r="P2731" s="114" t="s">
        <v>4083</v>
      </c>
    </row>
    <row r="2732" spans="1:16" ht="32.1" customHeight="1" x14ac:dyDescent="0.25">
      <c r="A2732" s="124" t="s">
        <v>3369</v>
      </c>
      <c r="B2732" s="55" t="s">
        <v>3680</v>
      </c>
      <c r="C2732" s="55" t="s">
        <v>3686</v>
      </c>
      <c r="D2732" s="34" t="s">
        <v>74</v>
      </c>
      <c r="E2732" s="34">
        <v>0.05</v>
      </c>
      <c r="F2732" s="34">
        <v>0.05</v>
      </c>
      <c r="H2732" s="34">
        <v>2.9</v>
      </c>
      <c r="K2732" s="38">
        <v>43497</v>
      </c>
      <c r="L2732" s="38">
        <v>44942</v>
      </c>
      <c r="M2732" s="122" t="s">
        <v>4084</v>
      </c>
      <c r="N2732" s="122" t="s">
        <v>4084</v>
      </c>
      <c r="O2732" s="76"/>
      <c r="P2732" s="114" t="s">
        <v>4083</v>
      </c>
    </row>
    <row r="2733" spans="1:16" ht="32.1" customHeight="1" x14ac:dyDescent="0.25">
      <c r="A2733" s="124" t="s">
        <v>3369</v>
      </c>
      <c r="B2733" s="55" t="s">
        <v>3680</v>
      </c>
      <c r="C2733" s="55" t="s">
        <v>3687</v>
      </c>
      <c r="D2733" s="34" t="s">
        <v>74</v>
      </c>
      <c r="E2733" s="34">
        <v>0.06</v>
      </c>
      <c r="F2733" s="34">
        <v>0.06</v>
      </c>
      <c r="H2733" s="34">
        <v>3.4</v>
      </c>
      <c r="K2733" s="38">
        <v>43497</v>
      </c>
      <c r="L2733" s="38">
        <v>44942</v>
      </c>
      <c r="M2733" s="122" t="s">
        <v>4084</v>
      </c>
      <c r="N2733" s="122" t="s">
        <v>4084</v>
      </c>
      <c r="O2733" s="76"/>
      <c r="P2733" s="114" t="s">
        <v>4083</v>
      </c>
    </row>
    <row r="2734" spans="1:16" ht="32.1" customHeight="1" x14ac:dyDescent="0.25">
      <c r="A2734" s="124" t="s">
        <v>3369</v>
      </c>
      <c r="B2734" s="55" t="s">
        <v>3680</v>
      </c>
      <c r="C2734" s="55" t="s">
        <v>3688</v>
      </c>
      <c r="D2734" s="34" t="s">
        <v>74</v>
      </c>
      <c r="E2734" s="34">
        <v>7.0000000000000007E-2</v>
      </c>
      <c r="F2734" s="34">
        <v>7.0000000000000007E-2</v>
      </c>
      <c r="H2734" s="34">
        <v>3.85</v>
      </c>
      <c r="K2734" s="38">
        <v>43497</v>
      </c>
      <c r="L2734" s="38">
        <v>44942</v>
      </c>
      <c r="M2734" s="122" t="s">
        <v>4084</v>
      </c>
      <c r="N2734" s="122" t="s">
        <v>4084</v>
      </c>
      <c r="O2734" s="76"/>
      <c r="P2734" s="114" t="s">
        <v>4083</v>
      </c>
    </row>
    <row r="2735" spans="1:16" ht="32.1" customHeight="1" x14ac:dyDescent="0.25">
      <c r="A2735" s="124" t="s">
        <v>3369</v>
      </c>
      <c r="B2735" s="55" t="s">
        <v>3680</v>
      </c>
      <c r="C2735" s="55" t="s">
        <v>3689</v>
      </c>
      <c r="D2735" s="34" t="s">
        <v>74</v>
      </c>
      <c r="E2735" s="34">
        <v>0.08</v>
      </c>
      <c r="F2735" s="34">
        <v>0.08</v>
      </c>
      <c r="H2735" s="34">
        <v>4.3</v>
      </c>
      <c r="K2735" s="38">
        <v>43497</v>
      </c>
      <c r="L2735" s="38">
        <v>44942</v>
      </c>
      <c r="M2735" s="122" t="s">
        <v>4084</v>
      </c>
      <c r="N2735" s="122" t="s">
        <v>4084</v>
      </c>
      <c r="O2735" s="76"/>
      <c r="P2735" s="114" t="s">
        <v>4083</v>
      </c>
    </row>
    <row r="2736" spans="1:16" ht="32.1" customHeight="1" x14ac:dyDescent="0.25">
      <c r="A2736" s="124" t="s">
        <v>3369</v>
      </c>
      <c r="B2736" s="55" t="s">
        <v>3680</v>
      </c>
      <c r="C2736" s="55" t="s">
        <v>3690</v>
      </c>
      <c r="D2736" s="34" t="s">
        <v>74</v>
      </c>
      <c r="E2736" s="34">
        <v>0.09</v>
      </c>
      <c r="F2736" s="34">
        <v>0.09</v>
      </c>
      <c r="H2736" s="34">
        <v>4.75</v>
      </c>
      <c r="K2736" s="38">
        <v>43497</v>
      </c>
      <c r="L2736" s="38">
        <v>44942</v>
      </c>
      <c r="M2736" s="122" t="s">
        <v>4084</v>
      </c>
      <c r="N2736" s="122" t="s">
        <v>4084</v>
      </c>
      <c r="O2736" s="76"/>
      <c r="P2736" s="114" t="s">
        <v>4083</v>
      </c>
    </row>
    <row r="2737" spans="1:18" ht="32.1" customHeight="1" x14ac:dyDescent="0.25">
      <c r="A2737" s="124" t="s">
        <v>3369</v>
      </c>
      <c r="B2737" s="55" t="s">
        <v>3691</v>
      </c>
      <c r="C2737" s="55" t="s">
        <v>3691</v>
      </c>
      <c r="D2737" s="34" t="s">
        <v>74</v>
      </c>
      <c r="E2737" s="34">
        <v>0.04</v>
      </c>
      <c r="F2737" s="34">
        <v>0.16</v>
      </c>
      <c r="G2737" s="34">
        <v>2.1999999999999999E-2</v>
      </c>
      <c r="K2737" s="38">
        <v>43497</v>
      </c>
      <c r="L2737" s="38">
        <v>44900</v>
      </c>
      <c r="M2737" s="122" t="s">
        <v>4084</v>
      </c>
      <c r="N2737" s="122" t="s">
        <v>4084</v>
      </c>
      <c r="O2737" s="76"/>
      <c r="P2737" s="114" t="s">
        <v>4083</v>
      </c>
    </row>
    <row r="2738" spans="1:18" ht="32.1" customHeight="1" x14ac:dyDescent="0.25">
      <c r="A2738" s="124" t="s">
        <v>3369</v>
      </c>
      <c r="B2738" s="55" t="s">
        <v>3691</v>
      </c>
      <c r="C2738" s="55" t="s">
        <v>3692</v>
      </c>
      <c r="D2738" s="34" t="s">
        <v>74</v>
      </c>
      <c r="E2738" s="34">
        <v>0.03</v>
      </c>
      <c r="F2738" s="34">
        <v>0.2</v>
      </c>
      <c r="G2738" s="34">
        <v>2.1999999999999999E-2</v>
      </c>
      <c r="K2738" s="38">
        <v>44901</v>
      </c>
      <c r="L2738" s="38">
        <v>46362</v>
      </c>
      <c r="M2738" s="79"/>
      <c r="N2738" s="79"/>
      <c r="O2738" s="76"/>
      <c r="P2738" s="114" t="s">
        <v>4083</v>
      </c>
    </row>
    <row r="2739" spans="1:18" ht="32.1" customHeight="1" x14ac:dyDescent="0.25">
      <c r="A2739" s="124" t="s">
        <v>3369</v>
      </c>
      <c r="B2739" s="55" t="s">
        <v>3693</v>
      </c>
      <c r="C2739" s="55" t="s">
        <v>3693</v>
      </c>
      <c r="D2739" s="34" t="s">
        <v>74</v>
      </c>
      <c r="E2739" s="34">
        <v>0.06</v>
      </c>
      <c r="F2739" s="34">
        <v>0.1</v>
      </c>
      <c r="G2739" s="34">
        <v>2.1999999999999999E-2</v>
      </c>
      <c r="K2739" s="38">
        <v>42773</v>
      </c>
      <c r="L2739" s="38">
        <v>43332</v>
      </c>
      <c r="M2739" s="79"/>
      <c r="N2739" s="79"/>
      <c r="O2739" s="76"/>
      <c r="P2739" s="114" t="s">
        <v>4083</v>
      </c>
    </row>
    <row r="2740" spans="1:18" ht="32.1" customHeight="1" x14ac:dyDescent="0.25">
      <c r="A2740" s="124" t="s">
        <v>3369</v>
      </c>
      <c r="B2740" s="55" t="s">
        <v>3693</v>
      </c>
      <c r="C2740" s="55" t="s">
        <v>3694</v>
      </c>
      <c r="D2740" s="34" t="s">
        <v>74</v>
      </c>
      <c r="E2740" s="34">
        <v>0.06</v>
      </c>
      <c r="F2740" s="34">
        <v>0.14000000000000001</v>
      </c>
      <c r="G2740" s="34">
        <v>2.1999999999999999E-2</v>
      </c>
      <c r="K2740" s="38">
        <v>43332</v>
      </c>
      <c r="L2740" s="38">
        <v>44055</v>
      </c>
      <c r="M2740" s="122" t="s">
        <v>4084</v>
      </c>
      <c r="N2740" s="122" t="s">
        <v>4084</v>
      </c>
      <c r="O2740" s="76"/>
      <c r="P2740" s="114" t="s">
        <v>4083</v>
      </c>
    </row>
    <row r="2741" spans="1:18" ht="32.1" customHeight="1" x14ac:dyDescent="0.25">
      <c r="A2741" s="124" t="s">
        <v>3369</v>
      </c>
      <c r="B2741" s="55" t="s">
        <v>3695</v>
      </c>
      <c r="C2741" s="55" t="s">
        <v>3695</v>
      </c>
      <c r="D2741" s="34" t="s">
        <v>74</v>
      </c>
      <c r="E2741" s="34">
        <v>0.03</v>
      </c>
      <c r="F2741" s="34">
        <v>0.16</v>
      </c>
      <c r="G2741" s="34">
        <v>2.1999999999999999E-2</v>
      </c>
      <c r="K2741" s="38">
        <v>42773</v>
      </c>
      <c r="L2741" s="38">
        <v>43332</v>
      </c>
      <c r="M2741" s="79"/>
      <c r="N2741" s="79"/>
      <c r="O2741" s="76"/>
      <c r="P2741" s="114" t="s">
        <v>4083</v>
      </c>
      <c r="Q2741" s="78" t="s">
        <v>4083</v>
      </c>
      <c r="R2741" s="78" t="s">
        <v>4083</v>
      </c>
    </row>
    <row r="2742" spans="1:18" ht="32.1" customHeight="1" x14ac:dyDescent="0.25">
      <c r="A2742" s="124" t="s">
        <v>3369</v>
      </c>
      <c r="B2742" s="55" t="s">
        <v>3695</v>
      </c>
      <c r="C2742" s="55" t="s">
        <v>3696</v>
      </c>
      <c r="D2742" s="34" t="s">
        <v>74</v>
      </c>
      <c r="E2742" s="34">
        <v>0.04</v>
      </c>
      <c r="F2742" s="34">
        <v>0.16</v>
      </c>
      <c r="G2742" s="34">
        <v>2.1999999999999999E-2</v>
      </c>
      <c r="K2742" s="38">
        <v>43332</v>
      </c>
      <c r="L2742" s="38">
        <v>44055</v>
      </c>
      <c r="M2742" s="122" t="s">
        <v>4084</v>
      </c>
      <c r="N2742" s="122" t="s">
        <v>4084</v>
      </c>
      <c r="O2742" s="76"/>
      <c r="P2742" s="114" t="s">
        <v>4083</v>
      </c>
      <c r="Q2742" s="78" t="s">
        <v>4083</v>
      </c>
      <c r="R2742" s="78" t="s">
        <v>4083</v>
      </c>
    </row>
    <row r="2743" spans="1:18" ht="32.1" customHeight="1" x14ac:dyDescent="0.25">
      <c r="A2743" s="124" t="s">
        <v>3369</v>
      </c>
      <c r="B2743" s="55" t="s">
        <v>3697</v>
      </c>
      <c r="C2743" s="55" t="s">
        <v>3697</v>
      </c>
      <c r="D2743" s="34" t="s">
        <v>74</v>
      </c>
      <c r="E2743" s="34">
        <v>0.03</v>
      </c>
      <c r="F2743" s="34">
        <v>0.12</v>
      </c>
      <c r="G2743" s="34">
        <v>2.1999999999999999E-2</v>
      </c>
      <c r="K2743" s="38">
        <v>42773</v>
      </c>
      <c r="L2743" s="38">
        <v>43332</v>
      </c>
      <c r="M2743" s="79"/>
      <c r="N2743" s="79"/>
      <c r="O2743" s="76"/>
      <c r="P2743" s="114" t="s">
        <v>4083</v>
      </c>
    </row>
    <row r="2744" spans="1:18" ht="32.1" customHeight="1" x14ac:dyDescent="0.25">
      <c r="A2744" s="124" t="s">
        <v>3369</v>
      </c>
      <c r="B2744" s="55" t="s">
        <v>3697</v>
      </c>
      <c r="C2744" s="55" t="s">
        <v>3698</v>
      </c>
      <c r="D2744" s="34" t="s">
        <v>74</v>
      </c>
      <c r="E2744" s="34">
        <v>0.05</v>
      </c>
      <c r="F2744" s="34">
        <v>0.14000000000000001</v>
      </c>
      <c r="G2744" s="34">
        <v>2.1999999999999999E-2</v>
      </c>
      <c r="K2744" s="38">
        <v>43332</v>
      </c>
      <c r="L2744" s="38">
        <v>44055</v>
      </c>
      <c r="M2744" s="122" t="s">
        <v>4084</v>
      </c>
      <c r="N2744" s="122" t="s">
        <v>4084</v>
      </c>
      <c r="O2744" s="76"/>
      <c r="P2744" s="114" t="s">
        <v>4083</v>
      </c>
    </row>
    <row r="2745" spans="1:18" ht="32.1" customHeight="1" x14ac:dyDescent="0.25">
      <c r="A2745" s="124" t="s">
        <v>3369</v>
      </c>
      <c r="B2745" s="55" t="s">
        <v>3697</v>
      </c>
      <c r="C2745" s="55" t="s">
        <v>3699</v>
      </c>
      <c r="D2745" s="34" t="s">
        <v>74</v>
      </c>
      <c r="E2745" s="34">
        <v>0.05</v>
      </c>
      <c r="F2745" s="34">
        <v>0.14000000000000001</v>
      </c>
      <c r="G2745" s="34">
        <v>2.1999999999999999E-2</v>
      </c>
      <c r="K2745" s="38">
        <v>43497</v>
      </c>
      <c r="L2745" s="38">
        <v>44055</v>
      </c>
      <c r="M2745" s="122" t="s">
        <v>4084</v>
      </c>
      <c r="N2745" s="122" t="s">
        <v>4084</v>
      </c>
      <c r="O2745" s="76"/>
      <c r="P2745" s="114" t="s">
        <v>4083</v>
      </c>
    </row>
    <row r="2746" spans="1:18" ht="32.1" customHeight="1" x14ac:dyDescent="0.25">
      <c r="A2746" s="124" t="s">
        <v>3369</v>
      </c>
      <c r="B2746" s="55" t="s">
        <v>3700</v>
      </c>
      <c r="C2746" s="55" t="s">
        <v>3700</v>
      </c>
      <c r="D2746" s="34" t="s">
        <v>74</v>
      </c>
      <c r="E2746" s="34">
        <v>0.03</v>
      </c>
      <c r="F2746" s="34">
        <v>0.16</v>
      </c>
      <c r="G2746" s="34">
        <v>2.1999999999999999E-2</v>
      </c>
      <c r="K2746" s="38">
        <v>42773</v>
      </c>
      <c r="L2746" s="38">
        <v>43332</v>
      </c>
      <c r="M2746" s="79"/>
      <c r="N2746" s="79"/>
      <c r="O2746" s="76"/>
      <c r="P2746" s="114" t="s">
        <v>4083</v>
      </c>
    </row>
    <row r="2747" spans="1:18" ht="32.1" customHeight="1" x14ac:dyDescent="0.25">
      <c r="A2747" s="124" t="s">
        <v>3369</v>
      </c>
      <c r="B2747" s="55" t="s">
        <v>3700</v>
      </c>
      <c r="C2747" s="55" t="s">
        <v>3701</v>
      </c>
      <c r="D2747" s="34" t="s">
        <v>74</v>
      </c>
      <c r="E2747" s="34">
        <v>0.04</v>
      </c>
      <c r="F2747" s="34">
        <v>0.16</v>
      </c>
      <c r="G2747" s="34">
        <v>2.1999999999999999E-2</v>
      </c>
      <c r="K2747" s="38">
        <v>43332</v>
      </c>
      <c r="L2747" s="38">
        <v>44055</v>
      </c>
      <c r="M2747" s="122" t="s">
        <v>4084</v>
      </c>
      <c r="N2747" s="122" t="s">
        <v>4084</v>
      </c>
      <c r="O2747" s="76"/>
      <c r="P2747" s="114" t="s">
        <v>4083</v>
      </c>
    </row>
    <row r="2748" spans="1:18" ht="32.1" customHeight="1" x14ac:dyDescent="0.25">
      <c r="A2748" s="124" t="s">
        <v>3369</v>
      </c>
      <c r="B2748" s="55" t="s">
        <v>3700</v>
      </c>
      <c r="C2748" s="55" t="s">
        <v>3702</v>
      </c>
      <c r="D2748" s="34" t="s">
        <v>74</v>
      </c>
      <c r="E2748" s="34">
        <v>0.04</v>
      </c>
      <c r="F2748" s="34">
        <v>0.16</v>
      </c>
      <c r="G2748" s="34">
        <v>2.1999999999999999E-2</v>
      </c>
      <c r="K2748" s="38">
        <v>43497</v>
      </c>
      <c r="L2748" s="38">
        <v>44055</v>
      </c>
      <c r="M2748" s="122" t="s">
        <v>4084</v>
      </c>
      <c r="N2748" s="122" t="s">
        <v>4084</v>
      </c>
      <c r="O2748" s="76"/>
      <c r="P2748" s="114" t="s">
        <v>4083</v>
      </c>
    </row>
    <row r="2749" spans="1:18" ht="32.1" customHeight="1" x14ac:dyDescent="0.25">
      <c r="A2749" s="124" t="s">
        <v>3369</v>
      </c>
      <c r="B2749" s="55" t="s">
        <v>3703</v>
      </c>
      <c r="C2749" s="55" t="s">
        <v>3703</v>
      </c>
      <c r="D2749" s="34" t="s">
        <v>74</v>
      </c>
      <c r="E2749" s="34">
        <v>0.03</v>
      </c>
      <c r="F2749" s="34">
        <v>0.12</v>
      </c>
      <c r="G2749" s="34">
        <v>2.1999999999999999E-2</v>
      </c>
      <c r="K2749" s="38">
        <v>42773</v>
      </c>
      <c r="L2749" s="38">
        <v>43332</v>
      </c>
      <c r="M2749" s="79"/>
      <c r="N2749" s="79"/>
      <c r="O2749" s="76"/>
      <c r="P2749" s="114" t="s">
        <v>4083</v>
      </c>
    </row>
    <row r="2750" spans="1:18" ht="32.1" customHeight="1" x14ac:dyDescent="0.25">
      <c r="A2750" s="124" t="s">
        <v>3369</v>
      </c>
      <c r="B2750" s="55" t="s">
        <v>3703</v>
      </c>
      <c r="C2750" s="55" t="s">
        <v>3704</v>
      </c>
      <c r="D2750" s="34" t="s">
        <v>74</v>
      </c>
      <c r="E2750" s="34">
        <v>0.05</v>
      </c>
      <c r="F2750" s="34">
        <v>0.14000000000000001</v>
      </c>
      <c r="G2750" s="34">
        <v>2.1999999999999999E-2</v>
      </c>
      <c r="K2750" s="38">
        <v>43332</v>
      </c>
      <c r="L2750" s="38">
        <v>44055</v>
      </c>
      <c r="M2750" s="122" t="s">
        <v>4084</v>
      </c>
      <c r="N2750" s="122" t="s">
        <v>4084</v>
      </c>
      <c r="O2750" s="76"/>
      <c r="P2750" s="114" t="s">
        <v>4083</v>
      </c>
    </row>
    <row r="2751" spans="1:18" ht="32.1" customHeight="1" x14ac:dyDescent="0.25">
      <c r="A2751" s="124" t="s">
        <v>3369</v>
      </c>
      <c r="B2751" s="55" t="s">
        <v>3703</v>
      </c>
      <c r="C2751" s="55" t="s">
        <v>3705</v>
      </c>
      <c r="D2751" s="34" t="s">
        <v>74</v>
      </c>
      <c r="E2751" s="34">
        <v>0.05</v>
      </c>
      <c r="F2751" s="34">
        <v>0.14000000000000001</v>
      </c>
      <c r="G2751" s="34">
        <v>2.1999999999999999E-2</v>
      </c>
      <c r="K2751" s="38">
        <v>43497</v>
      </c>
      <c r="L2751" s="38">
        <v>44055</v>
      </c>
      <c r="M2751" s="122" t="s">
        <v>4084</v>
      </c>
      <c r="N2751" s="122" t="s">
        <v>4084</v>
      </c>
      <c r="O2751" s="76"/>
      <c r="P2751" s="114" t="s">
        <v>4083</v>
      </c>
    </row>
    <row r="2752" spans="1:18" ht="32.1" customHeight="1" x14ac:dyDescent="0.25">
      <c r="A2752" s="124" t="s">
        <v>3369</v>
      </c>
      <c r="B2752" s="55" t="s">
        <v>3706</v>
      </c>
      <c r="C2752" s="55" t="s">
        <v>3706</v>
      </c>
      <c r="D2752" s="34" t="s">
        <v>74</v>
      </c>
      <c r="E2752" s="34">
        <v>2.5000000000000001E-2</v>
      </c>
      <c r="F2752" s="34">
        <v>0.15</v>
      </c>
      <c r="G2752" s="34">
        <v>2.1999999999999999E-2</v>
      </c>
      <c r="K2752" s="38">
        <v>44072</v>
      </c>
      <c r="L2752" s="38">
        <v>45533</v>
      </c>
      <c r="M2752" s="122" t="s">
        <v>4084</v>
      </c>
      <c r="N2752" s="122" t="s">
        <v>4084</v>
      </c>
      <c r="O2752" s="76"/>
      <c r="P2752" s="114" t="s">
        <v>4083</v>
      </c>
    </row>
    <row r="2753" spans="1:16" ht="32.1" customHeight="1" x14ac:dyDescent="0.25">
      <c r="A2753" s="124" t="s">
        <v>3369</v>
      </c>
      <c r="B2753" s="55" t="s">
        <v>3707</v>
      </c>
      <c r="C2753" s="55" t="s">
        <v>3708</v>
      </c>
      <c r="D2753" s="34" t="s">
        <v>74</v>
      </c>
      <c r="E2753" s="34">
        <v>0.12</v>
      </c>
      <c r="F2753" s="34">
        <v>0.16</v>
      </c>
      <c r="G2753" s="34">
        <v>2.5000000000000001E-2</v>
      </c>
      <c r="K2753" s="38">
        <v>42773</v>
      </c>
      <c r="L2753" s="38">
        <v>44958</v>
      </c>
      <c r="M2753" s="122" t="s">
        <v>4084</v>
      </c>
      <c r="N2753" s="122" t="s">
        <v>4084</v>
      </c>
      <c r="O2753" s="76"/>
      <c r="P2753" s="114" t="s">
        <v>4083</v>
      </c>
    </row>
    <row r="2754" spans="1:16" ht="32.1" customHeight="1" x14ac:dyDescent="0.25">
      <c r="A2754" s="124" t="s">
        <v>3369</v>
      </c>
      <c r="B2754" s="55" t="s">
        <v>3707</v>
      </c>
      <c r="C2754" s="55" t="s">
        <v>3709</v>
      </c>
      <c r="D2754" s="34" t="s">
        <v>74</v>
      </c>
      <c r="E2754" s="34">
        <v>0.03</v>
      </c>
      <c r="F2754" s="34">
        <v>7.9000000000000001E-2</v>
      </c>
      <c r="G2754" s="34">
        <v>2.7E-2</v>
      </c>
      <c r="K2754" s="38">
        <v>42773</v>
      </c>
      <c r="L2754" s="38">
        <v>44958</v>
      </c>
      <c r="M2754" s="122" t="s">
        <v>4084</v>
      </c>
      <c r="N2754" s="122" t="s">
        <v>4084</v>
      </c>
      <c r="O2754" s="76"/>
      <c r="P2754" s="114" t="s">
        <v>4083</v>
      </c>
    </row>
    <row r="2755" spans="1:16" ht="32.1" customHeight="1" x14ac:dyDescent="0.25">
      <c r="A2755" s="124" t="s">
        <v>3369</v>
      </c>
      <c r="B2755" s="55" t="s">
        <v>3707</v>
      </c>
      <c r="C2755" s="55" t="s">
        <v>3710</v>
      </c>
      <c r="D2755" s="34" t="s">
        <v>74</v>
      </c>
      <c r="E2755" s="34">
        <v>0.08</v>
      </c>
      <c r="F2755" s="34">
        <v>0.11899999999999999</v>
      </c>
      <c r="G2755" s="34">
        <v>2.5999999999999999E-2</v>
      </c>
      <c r="K2755" s="38">
        <v>42773</v>
      </c>
      <c r="L2755" s="38">
        <v>44958</v>
      </c>
      <c r="M2755" s="122" t="s">
        <v>4084</v>
      </c>
      <c r="N2755" s="122" t="s">
        <v>4084</v>
      </c>
      <c r="O2755" s="76"/>
      <c r="P2755" s="114" t="s">
        <v>4083</v>
      </c>
    </row>
    <row r="2756" spans="1:16" ht="32.1" customHeight="1" x14ac:dyDescent="0.25">
      <c r="A2756" s="124" t="s">
        <v>3369</v>
      </c>
      <c r="B2756" s="55" t="s">
        <v>3711</v>
      </c>
      <c r="C2756" s="55" t="s">
        <v>3711</v>
      </c>
      <c r="D2756" s="34" t="s">
        <v>74</v>
      </c>
      <c r="E2756" s="34">
        <v>0.03</v>
      </c>
      <c r="F2756" s="34">
        <v>0.16</v>
      </c>
      <c r="G2756" s="34">
        <v>2.1999999999999999E-2</v>
      </c>
      <c r="K2756" s="38">
        <v>42773</v>
      </c>
      <c r="L2756" s="38">
        <v>44958</v>
      </c>
      <c r="M2756" s="122" t="s">
        <v>4084</v>
      </c>
      <c r="N2756" s="122" t="s">
        <v>4084</v>
      </c>
      <c r="O2756" s="76"/>
      <c r="P2756" s="114" t="s">
        <v>4083</v>
      </c>
    </row>
    <row r="2757" spans="1:16" ht="32.1" customHeight="1" x14ac:dyDescent="0.25">
      <c r="A2757" s="124" t="s">
        <v>3369</v>
      </c>
      <c r="B2757" s="55" t="s">
        <v>3712</v>
      </c>
      <c r="C2757" s="55" t="s">
        <v>3713</v>
      </c>
      <c r="D2757" s="34" t="s">
        <v>74</v>
      </c>
      <c r="E2757" s="34">
        <v>0.12</v>
      </c>
      <c r="F2757" s="34">
        <v>0.16</v>
      </c>
      <c r="G2757" s="34">
        <v>2.5000000000000001E-2</v>
      </c>
      <c r="K2757" s="38">
        <v>42773</v>
      </c>
      <c r="L2757" s="38">
        <v>44958</v>
      </c>
      <c r="M2757" s="122" t="s">
        <v>4084</v>
      </c>
      <c r="N2757" s="122" t="s">
        <v>4084</v>
      </c>
      <c r="O2757" s="76"/>
      <c r="P2757" s="114" t="s">
        <v>4083</v>
      </c>
    </row>
    <row r="2758" spans="1:16" ht="32.1" customHeight="1" x14ac:dyDescent="0.25">
      <c r="A2758" s="124" t="s">
        <v>3369</v>
      </c>
      <c r="B2758" s="55" t="s">
        <v>3712</v>
      </c>
      <c r="C2758" s="55" t="s">
        <v>3714</v>
      </c>
      <c r="D2758" s="34" t="s">
        <v>74</v>
      </c>
      <c r="E2758" s="34">
        <v>0.03</v>
      </c>
      <c r="F2758" s="34">
        <v>7.9000000000000001E-2</v>
      </c>
      <c r="G2758" s="34">
        <v>2.7E-2</v>
      </c>
      <c r="K2758" s="38">
        <v>42773</v>
      </c>
      <c r="L2758" s="38">
        <v>44958</v>
      </c>
      <c r="M2758" s="122" t="s">
        <v>4084</v>
      </c>
      <c r="N2758" s="122" t="s">
        <v>4084</v>
      </c>
      <c r="O2758" s="76"/>
      <c r="P2758" s="114" t="s">
        <v>4083</v>
      </c>
    </row>
    <row r="2759" spans="1:16" ht="32.1" customHeight="1" x14ac:dyDescent="0.25">
      <c r="A2759" s="124" t="s">
        <v>3369</v>
      </c>
      <c r="B2759" s="55" t="s">
        <v>3712</v>
      </c>
      <c r="C2759" s="55" t="s">
        <v>3715</v>
      </c>
      <c r="D2759" s="34" t="s">
        <v>74</v>
      </c>
      <c r="E2759" s="34">
        <v>0.08</v>
      </c>
      <c r="F2759" s="34">
        <v>0.11899999999999999</v>
      </c>
      <c r="G2759" s="34">
        <v>2.5999999999999999E-2</v>
      </c>
      <c r="K2759" s="38">
        <v>42773</v>
      </c>
      <c r="L2759" s="38">
        <v>44958</v>
      </c>
      <c r="M2759" s="122" t="s">
        <v>4084</v>
      </c>
      <c r="N2759" s="122" t="s">
        <v>4084</v>
      </c>
      <c r="O2759" s="76"/>
      <c r="P2759" s="114" t="s">
        <v>4083</v>
      </c>
    </row>
    <row r="2760" spans="1:16" ht="32.1" customHeight="1" x14ac:dyDescent="0.25">
      <c r="A2760" s="124" t="s">
        <v>3369</v>
      </c>
      <c r="B2760" s="55" t="s">
        <v>3716</v>
      </c>
      <c r="C2760" s="55" t="s">
        <v>3716</v>
      </c>
      <c r="D2760" s="34" t="s">
        <v>74</v>
      </c>
      <c r="E2760" s="34">
        <v>0.05</v>
      </c>
      <c r="F2760" s="34">
        <v>0.12</v>
      </c>
      <c r="G2760" s="34">
        <v>2.1999999999999999E-2</v>
      </c>
      <c r="K2760" s="38">
        <v>43332</v>
      </c>
      <c r="L2760" s="38">
        <v>44958</v>
      </c>
      <c r="M2760" s="122" t="s">
        <v>4084</v>
      </c>
      <c r="N2760" s="122" t="s">
        <v>4084</v>
      </c>
      <c r="O2760" s="76"/>
      <c r="P2760" s="114" t="s">
        <v>4083</v>
      </c>
    </row>
    <row r="2761" spans="1:16" ht="32.1" customHeight="1" x14ac:dyDescent="0.25">
      <c r="A2761" s="124" t="s">
        <v>3369</v>
      </c>
      <c r="B2761" s="55" t="s">
        <v>3717</v>
      </c>
      <c r="C2761" s="55" t="s">
        <v>3717</v>
      </c>
      <c r="D2761" s="34" t="s">
        <v>74</v>
      </c>
      <c r="E2761" s="34">
        <v>0.08</v>
      </c>
      <c r="F2761" s="34">
        <v>0.18</v>
      </c>
      <c r="G2761" s="34">
        <v>2.1999999999999999E-2</v>
      </c>
      <c r="K2761" s="38">
        <v>43332</v>
      </c>
      <c r="L2761" s="38">
        <v>44958</v>
      </c>
      <c r="M2761" s="122" t="s">
        <v>4084</v>
      </c>
      <c r="N2761" s="122" t="s">
        <v>4084</v>
      </c>
      <c r="O2761" s="76"/>
      <c r="P2761" s="114" t="s">
        <v>4083</v>
      </c>
    </row>
    <row r="2762" spans="1:16" ht="32.1" customHeight="1" x14ac:dyDescent="0.25">
      <c r="A2762" s="124" t="s">
        <v>3369</v>
      </c>
      <c r="B2762" s="55" t="s">
        <v>3718</v>
      </c>
      <c r="C2762" s="55" t="s">
        <v>3718</v>
      </c>
      <c r="D2762" s="34" t="s">
        <v>74</v>
      </c>
      <c r="E2762" s="34">
        <v>0.03</v>
      </c>
      <c r="F2762" s="34">
        <v>0.12</v>
      </c>
      <c r="G2762" s="34">
        <v>2.1999999999999999E-2</v>
      </c>
      <c r="K2762" s="38">
        <v>42773</v>
      </c>
      <c r="L2762" s="38">
        <v>43332</v>
      </c>
      <c r="M2762" s="79"/>
      <c r="N2762" s="79"/>
      <c r="O2762" s="76"/>
      <c r="P2762" s="114" t="s">
        <v>4083</v>
      </c>
    </row>
    <row r="2763" spans="1:16" ht="32.1" customHeight="1" x14ac:dyDescent="0.25">
      <c r="A2763" s="124" t="s">
        <v>3369</v>
      </c>
      <c r="B2763" s="55" t="s">
        <v>3719</v>
      </c>
      <c r="C2763" s="55" t="s">
        <v>3719</v>
      </c>
      <c r="D2763" s="34" t="s">
        <v>74</v>
      </c>
      <c r="E2763" s="34">
        <v>0.03</v>
      </c>
      <c r="F2763" s="34">
        <v>0.16</v>
      </c>
      <c r="G2763" s="34">
        <v>2.1999999999999999E-2</v>
      </c>
      <c r="K2763" s="38">
        <v>42773</v>
      </c>
      <c r="L2763" s="38">
        <v>43332</v>
      </c>
      <c r="M2763" s="79"/>
      <c r="N2763" s="79"/>
      <c r="O2763" s="76"/>
      <c r="P2763" s="114" t="s">
        <v>4083</v>
      </c>
    </row>
    <row r="2764" spans="1:16" ht="32.1" customHeight="1" x14ac:dyDescent="0.25">
      <c r="A2764" s="124" t="s">
        <v>3369</v>
      </c>
      <c r="B2764" s="55" t="s">
        <v>3720</v>
      </c>
      <c r="C2764" s="55" t="s">
        <v>3721</v>
      </c>
      <c r="D2764" s="34" t="s">
        <v>74</v>
      </c>
      <c r="E2764" s="34">
        <v>0.1</v>
      </c>
      <c r="F2764" s="34">
        <v>0.15</v>
      </c>
      <c r="G2764" s="34">
        <v>0.02</v>
      </c>
      <c r="K2764" s="38">
        <v>43332</v>
      </c>
      <c r="L2764" s="38">
        <v>45533</v>
      </c>
      <c r="M2764" s="122" t="s">
        <v>4084</v>
      </c>
      <c r="N2764" s="122" t="s">
        <v>4084</v>
      </c>
      <c r="O2764" s="76"/>
      <c r="P2764" s="114" t="s">
        <v>4083</v>
      </c>
    </row>
    <row r="2765" spans="1:16" ht="32.1" customHeight="1" x14ac:dyDescent="0.25">
      <c r="A2765" s="124" t="s">
        <v>3369</v>
      </c>
      <c r="B2765" s="55" t="s">
        <v>3720</v>
      </c>
      <c r="C2765" s="55" t="s">
        <v>3722</v>
      </c>
      <c r="D2765" s="34" t="s">
        <v>74</v>
      </c>
      <c r="E2765" s="34">
        <v>2.5000000000000001E-2</v>
      </c>
      <c r="F2765" s="34">
        <v>4.9000000000000002E-2</v>
      </c>
      <c r="G2765" s="34">
        <v>2.3E-2</v>
      </c>
      <c r="K2765" s="38">
        <v>43332</v>
      </c>
      <c r="L2765" s="38">
        <v>45533</v>
      </c>
      <c r="M2765" s="122" t="s">
        <v>4084</v>
      </c>
      <c r="N2765" s="122" t="s">
        <v>4084</v>
      </c>
      <c r="O2765" s="76"/>
      <c r="P2765" s="114" t="s">
        <v>4083</v>
      </c>
    </row>
    <row r="2766" spans="1:16" ht="32.1" customHeight="1" x14ac:dyDescent="0.25">
      <c r="A2766" s="124" t="s">
        <v>3369</v>
      </c>
      <c r="B2766" s="55" t="s">
        <v>3720</v>
      </c>
      <c r="C2766" s="55" t="s">
        <v>3723</v>
      </c>
      <c r="D2766" s="34" t="s">
        <v>74</v>
      </c>
      <c r="E2766" s="34">
        <v>0.05</v>
      </c>
      <c r="F2766" s="34">
        <v>9.9000000000000005E-2</v>
      </c>
      <c r="G2766" s="34">
        <v>2.1000000000000001E-2</v>
      </c>
      <c r="K2766" s="38">
        <v>43332</v>
      </c>
      <c r="L2766" s="38">
        <v>45533</v>
      </c>
      <c r="M2766" s="122" t="s">
        <v>4084</v>
      </c>
      <c r="N2766" s="122" t="s">
        <v>4084</v>
      </c>
      <c r="O2766" s="76"/>
      <c r="P2766" s="114" t="s">
        <v>4083</v>
      </c>
    </row>
    <row r="2767" spans="1:16" ht="32.1" customHeight="1" x14ac:dyDescent="0.25">
      <c r="A2767" s="124" t="s">
        <v>3369</v>
      </c>
      <c r="B2767" s="55" t="s">
        <v>3724</v>
      </c>
      <c r="C2767" s="55" t="s">
        <v>3725</v>
      </c>
      <c r="D2767" s="34" t="s">
        <v>74</v>
      </c>
      <c r="E2767" s="34">
        <v>0.1</v>
      </c>
      <c r="F2767" s="34">
        <v>0.11</v>
      </c>
      <c r="G2767" s="34">
        <v>0.02</v>
      </c>
      <c r="K2767" s="38">
        <v>43332</v>
      </c>
      <c r="L2767" s="38">
        <v>45533</v>
      </c>
      <c r="M2767" s="122" t="s">
        <v>4084</v>
      </c>
      <c r="N2767" s="122" t="s">
        <v>4084</v>
      </c>
      <c r="O2767" s="76"/>
      <c r="P2767" s="114" t="s">
        <v>4083</v>
      </c>
    </row>
    <row r="2768" spans="1:16" ht="32.1" customHeight="1" x14ac:dyDescent="0.25">
      <c r="A2768" s="124" t="s">
        <v>3369</v>
      </c>
      <c r="B2768" s="55" t="s">
        <v>3724</v>
      </c>
      <c r="C2768" s="55" t="s">
        <v>3726</v>
      </c>
      <c r="D2768" s="34" t="s">
        <v>74</v>
      </c>
      <c r="E2768" s="34">
        <v>2.5000000000000001E-2</v>
      </c>
      <c r="F2768" s="34">
        <v>4.9000000000000002E-2</v>
      </c>
      <c r="G2768" s="34">
        <v>2.3E-2</v>
      </c>
      <c r="K2768" s="38">
        <v>43332</v>
      </c>
      <c r="L2768" s="38">
        <v>45533</v>
      </c>
      <c r="M2768" s="122" t="s">
        <v>4084</v>
      </c>
      <c r="N2768" s="122" t="s">
        <v>4084</v>
      </c>
      <c r="O2768" s="76"/>
      <c r="P2768" s="114" t="s">
        <v>4083</v>
      </c>
    </row>
    <row r="2769" spans="1:16" ht="32.1" customHeight="1" x14ac:dyDescent="0.25">
      <c r="A2769" s="124" t="s">
        <v>3369</v>
      </c>
      <c r="B2769" s="55" t="s">
        <v>3724</v>
      </c>
      <c r="C2769" s="55" t="s">
        <v>3727</v>
      </c>
      <c r="D2769" s="34" t="s">
        <v>74</v>
      </c>
      <c r="E2769" s="34">
        <v>0.05</v>
      </c>
      <c r="F2769" s="34">
        <v>9.9000000000000005E-2</v>
      </c>
      <c r="G2769" s="34">
        <v>2.1000000000000001E-2</v>
      </c>
      <c r="K2769" s="38">
        <v>43332</v>
      </c>
      <c r="L2769" s="38">
        <v>45533</v>
      </c>
      <c r="M2769" s="122" t="s">
        <v>4084</v>
      </c>
      <c r="N2769" s="122" t="s">
        <v>4084</v>
      </c>
      <c r="O2769" s="76"/>
      <c r="P2769" s="114" t="s">
        <v>4083</v>
      </c>
    </row>
    <row r="2770" spans="1:16" ht="32.1" customHeight="1" x14ac:dyDescent="0.25">
      <c r="A2770" s="124" t="s">
        <v>3369</v>
      </c>
      <c r="B2770" s="55" t="s">
        <v>3728</v>
      </c>
      <c r="C2770" s="55" t="s">
        <v>3729</v>
      </c>
      <c r="D2770" s="34" t="s">
        <v>74</v>
      </c>
      <c r="E2770" s="34">
        <v>0.1</v>
      </c>
      <c r="F2770" s="34">
        <v>0.15</v>
      </c>
      <c r="G2770" s="34">
        <v>0.02</v>
      </c>
      <c r="K2770" s="38">
        <v>43332</v>
      </c>
      <c r="L2770" s="38">
        <v>45533</v>
      </c>
      <c r="M2770" s="122" t="s">
        <v>4084</v>
      </c>
      <c r="N2770" s="122" t="s">
        <v>4084</v>
      </c>
      <c r="O2770" s="76"/>
      <c r="P2770" s="114" t="s">
        <v>4083</v>
      </c>
    </row>
    <row r="2771" spans="1:16" ht="32.1" customHeight="1" x14ac:dyDescent="0.25">
      <c r="A2771" s="124" t="s">
        <v>3369</v>
      </c>
      <c r="B2771" s="55" t="s">
        <v>3728</v>
      </c>
      <c r="C2771" s="55" t="s">
        <v>3730</v>
      </c>
      <c r="D2771" s="34" t="s">
        <v>74</v>
      </c>
      <c r="E2771" s="34">
        <v>2.5000000000000001E-2</v>
      </c>
      <c r="F2771" s="34">
        <v>4.9000000000000002E-2</v>
      </c>
      <c r="G2771" s="34">
        <v>2.3E-2</v>
      </c>
      <c r="K2771" s="38">
        <v>43332</v>
      </c>
      <c r="L2771" s="38">
        <v>45533</v>
      </c>
      <c r="M2771" s="122" t="s">
        <v>4084</v>
      </c>
      <c r="N2771" s="122" t="s">
        <v>4084</v>
      </c>
      <c r="O2771" s="76"/>
      <c r="P2771" s="114" t="s">
        <v>4083</v>
      </c>
    </row>
    <row r="2772" spans="1:16" ht="32.1" customHeight="1" x14ac:dyDescent="0.25">
      <c r="A2772" s="124" t="s">
        <v>3369</v>
      </c>
      <c r="B2772" s="55" t="s">
        <v>3728</v>
      </c>
      <c r="C2772" s="55" t="s">
        <v>3731</v>
      </c>
      <c r="D2772" s="34" t="s">
        <v>74</v>
      </c>
      <c r="E2772" s="34">
        <v>0.05</v>
      </c>
      <c r="F2772" s="34">
        <v>9.9000000000000005E-2</v>
      </c>
      <c r="G2772" s="34">
        <v>2.1000000000000001E-2</v>
      </c>
      <c r="K2772" s="38">
        <v>43332</v>
      </c>
      <c r="L2772" s="38">
        <v>45533</v>
      </c>
      <c r="M2772" s="122" t="s">
        <v>4084</v>
      </c>
      <c r="N2772" s="122" t="s">
        <v>4084</v>
      </c>
      <c r="O2772" s="76"/>
      <c r="P2772" s="114" t="s">
        <v>4083</v>
      </c>
    </row>
    <row r="2773" spans="1:16" ht="32.1" customHeight="1" x14ac:dyDescent="0.25">
      <c r="A2773" s="124" t="s">
        <v>3369</v>
      </c>
      <c r="B2773" s="55" t="s">
        <v>3732</v>
      </c>
      <c r="C2773" s="55" t="s">
        <v>3733</v>
      </c>
      <c r="D2773" s="34" t="s">
        <v>74</v>
      </c>
      <c r="E2773" s="34">
        <v>0.1</v>
      </c>
      <c r="F2773" s="34">
        <v>0.15</v>
      </c>
      <c r="G2773" s="34">
        <v>0.02</v>
      </c>
      <c r="K2773" s="38">
        <v>43332</v>
      </c>
      <c r="L2773" s="38">
        <v>45533</v>
      </c>
      <c r="M2773" s="122" t="s">
        <v>4084</v>
      </c>
      <c r="N2773" s="122" t="s">
        <v>4084</v>
      </c>
      <c r="O2773" s="76"/>
      <c r="P2773" s="114" t="s">
        <v>4083</v>
      </c>
    </row>
    <row r="2774" spans="1:16" ht="32.1" customHeight="1" x14ac:dyDescent="0.25">
      <c r="A2774" s="124" t="s">
        <v>3369</v>
      </c>
      <c r="B2774" s="55" t="s">
        <v>3732</v>
      </c>
      <c r="C2774" s="55" t="s">
        <v>3734</v>
      </c>
      <c r="D2774" s="34" t="s">
        <v>74</v>
      </c>
      <c r="E2774" s="34">
        <v>2.5000000000000001E-2</v>
      </c>
      <c r="F2774" s="34">
        <v>4.9000000000000002E-2</v>
      </c>
      <c r="G2774" s="34">
        <v>2.3E-2</v>
      </c>
      <c r="K2774" s="38">
        <v>43332</v>
      </c>
      <c r="L2774" s="38">
        <v>45533</v>
      </c>
      <c r="M2774" s="122" t="s">
        <v>4084</v>
      </c>
      <c r="N2774" s="122" t="s">
        <v>4084</v>
      </c>
      <c r="O2774" s="76"/>
      <c r="P2774" s="114" t="s">
        <v>4083</v>
      </c>
    </row>
    <row r="2775" spans="1:16" ht="32.1" customHeight="1" x14ac:dyDescent="0.25">
      <c r="A2775" s="124" t="s">
        <v>3369</v>
      </c>
      <c r="B2775" s="55" t="s">
        <v>3732</v>
      </c>
      <c r="C2775" s="55" t="s">
        <v>3735</v>
      </c>
      <c r="D2775" s="34" t="s">
        <v>74</v>
      </c>
      <c r="E2775" s="34">
        <v>0.05</v>
      </c>
      <c r="F2775" s="34">
        <v>9.9000000000000005E-2</v>
      </c>
      <c r="G2775" s="34">
        <v>2.1000000000000001E-2</v>
      </c>
      <c r="K2775" s="38">
        <v>43332</v>
      </c>
      <c r="L2775" s="38">
        <v>45533</v>
      </c>
      <c r="M2775" s="122" t="s">
        <v>4084</v>
      </c>
      <c r="N2775" s="122" t="s">
        <v>4084</v>
      </c>
      <c r="O2775" s="76"/>
      <c r="P2775" s="114" t="s">
        <v>4083</v>
      </c>
    </row>
    <row r="2776" spans="1:16" ht="32.1" customHeight="1" x14ac:dyDescent="0.25">
      <c r="A2776" s="124" t="s">
        <v>3369</v>
      </c>
      <c r="B2776" s="55" t="s">
        <v>3736</v>
      </c>
      <c r="C2776" s="55" t="s">
        <v>3737</v>
      </c>
      <c r="D2776" s="34" t="s">
        <v>74</v>
      </c>
      <c r="E2776" s="34">
        <v>0.1</v>
      </c>
      <c r="F2776" s="34">
        <v>0.15</v>
      </c>
      <c r="G2776" s="34">
        <v>0.02</v>
      </c>
      <c r="K2776" s="38">
        <v>43332</v>
      </c>
      <c r="L2776" s="38">
        <v>45533</v>
      </c>
      <c r="M2776" s="122" t="s">
        <v>4084</v>
      </c>
      <c r="N2776" s="122" t="s">
        <v>4084</v>
      </c>
      <c r="O2776" s="76"/>
      <c r="P2776" s="114" t="s">
        <v>4083</v>
      </c>
    </row>
    <row r="2777" spans="1:16" ht="32.1" customHeight="1" x14ac:dyDescent="0.25">
      <c r="A2777" s="124" t="s">
        <v>3369</v>
      </c>
      <c r="B2777" s="55" t="s">
        <v>3736</v>
      </c>
      <c r="C2777" s="55" t="s">
        <v>3738</v>
      </c>
      <c r="D2777" s="34" t="s">
        <v>74</v>
      </c>
      <c r="E2777" s="34">
        <v>2.5000000000000001E-2</v>
      </c>
      <c r="F2777" s="34">
        <v>4.9000000000000002E-2</v>
      </c>
      <c r="G2777" s="34">
        <v>2.3E-2</v>
      </c>
      <c r="K2777" s="38">
        <v>43332</v>
      </c>
      <c r="L2777" s="38">
        <v>45533</v>
      </c>
      <c r="M2777" s="122" t="s">
        <v>4084</v>
      </c>
      <c r="N2777" s="122" t="s">
        <v>4084</v>
      </c>
      <c r="O2777" s="76"/>
      <c r="P2777" s="114" t="s">
        <v>4083</v>
      </c>
    </row>
    <row r="2778" spans="1:16" ht="32.1" customHeight="1" x14ac:dyDescent="0.25">
      <c r="A2778" s="124" t="s">
        <v>3369</v>
      </c>
      <c r="B2778" s="55" t="s">
        <v>3736</v>
      </c>
      <c r="C2778" s="55" t="s">
        <v>3739</v>
      </c>
      <c r="D2778" s="34" t="s">
        <v>74</v>
      </c>
      <c r="E2778" s="34">
        <v>0.05</v>
      </c>
      <c r="F2778" s="34">
        <v>9.9000000000000005E-2</v>
      </c>
      <c r="G2778" s="34">
        <v>2.1000000000000001E-2</v>
      </c>
      <c r="K2778" s="38">
        <v>43332</v>
      </c>
      <c r="L2778" s="38">
        <v>45533</v>
      </c>
      <c r="M2778" s="122" t="s">
        <v>4084</v>
      </c>
      <c r="N2778" s="122" t="s">
        <v>4084</v>
      </c>
      <c r="O2778" s="76"/>
      <c r="P2778" s="114" t="s">
        <v>4083</v>
      </c>
    </row>
    <row r="2779" spans="1:16" ht="32.1" customHeight="1" x14ac:dyDescent="0.25">
      <c r="A2779" s="124" t="s">
        <v>3369</v>
      </c>
      <c r="B2779" s="55" t="s">
        <v>3740</v>
      </c>
      <c r="C2779" s="55" t="s">
        <v>3741</v>
      </c>
      <c r="D2779" s="34" t="s">
        <v>74</v>
      </c>
      <c r="E2779" s="34">
        <v>0.1</v>
      </c>
      <c r="F2779" s="34">
        <v>0.15</v>
      </c>
      <c r="G2779" s="34">
        <v>0.02</v>
      </c>
      <c r="K2779" s="38">
        <v>43332</v>
      </c>
      <c r="L2779" s="38">
        <v>45533</v>
      </c>
      <c r="M2779" s="122" t="s">
        <v>4084</v>
      </c>
      <c r="N2779" s="122" t="s">
        <v>4084</v>
      </c>
      <c r="O2779" s="76"/>
      <c r="P2779" s="114" t="s">
        <v>4083</v>
      </c>
    </row>
    <row r="2780" spans="1:16" ht="32.1" customHeight="1" x14ac:dyDescent="0.25">
      <c r="A2780" s="124" t="s">
        <v>3369</v>
      </c>
      <c r="B2780" s="55" t="s">
        <v>3740</v>
      </c>
      <c r="C2780" s="55" t="s">
        <v>3742</v>
      </c>
      <c r="D2780" s="34" t="s">
        <v>74</v>
      </c>
      <c r="E2780" s="34">
        <v>2.5000000000000001E-2</v>
      </c>
      <c r="F2780" s="34">
        <v>4.9000000000000002E-2</v>
      </c>
      <c r="G2780" s="34">
        <v>2.3E-2</v>
      </c>
      <c r="K2780" s="38">
        <v>43332</v>
      </c>
      <c r="L2780" s="38">
        <v>45533</v>
      </c>
      <c r="M2780" s="122" t="s">
        <v>4084</v>
      </c>
      <c r="N2780" s="122" t="s">
        <v>4084</v>
      </c>
      <c r="O2780" s="76"/>
      <c r="P2780" s="114" t="s">
        <v>4083</v>
      </c>
    </row>
    <row r="2781" spans="1:16" ht="32.1" customHeight="1" x14ac:dyDescent="0.25">
      <c r="A2781" s="124" t="s">
        <v>3369</v>
      </c>
      <c r="B2781" s="55" t="s">
        <v>3740</v>
      </c>
      <c r="C2781" s="55" t="s">
        <v>3743</v>
      </c>
      <c r="D2781" s="34" t="s">
        <v>74</v>
      </c>
      <c r="E2781" s="34">
        <v>0.05</v>
      </c>
      <c r="F2781" s="34">
        <v>9.9000000000000005E-2</v>
      </c>
      <c r="G2781" s="34">
        <v>2.1000000000000001E-2</v>
      </c>
      <c r="K2781" s="38">
        <v>43332</v>
      </c>
      <c r="L2781" s="38">
        <v>45533</v>
      </c>
      <c r="M2781" s="122" t="s">
        <v>4084</v>
      </c>
      <c r="N2781" s="122" t="s">
        <v>4084</v>
      </c>
      <c r="O2781" s="76"/>
      <c r="P2781" s="114" t="s">
        <v>4083</v>
      </c>
    </row>
    <row r="2782" spans="1:16" ht="32.1" customHeight="1" x14ac:dyDescent="0.25">
      <c r="A2782" s="124" t="s">
        <v>3369</v>
      </c>
      <c r="B2782" s="55" t="s">
        <v>3744</v>
      </c>
      <c r="C2782" s="55" t="s">
        <v>3745</v>
      </c>
      <c r="D2782" s="34" t="s">
        <v>74</v>
      </c>
      <c r="E2782" s="34">
        <v>2.5000000000000001E-2</v>
      </c>
      <c r="F2782" s="34">
        <v>0.15</v>
      </c>
      <c r="G2782" s="34">
        <v>0.02</v>
      </c>
      <c r="K2782" s="38">
        <v>43332</v>
      </c>
      <c r="L2782" s="38">
        <v>45533</v>
      </c>
      <c r="M2782" s="122" t="s">
        <v>4084</v>
      </c>
      <c r="N2782" s="122" t="s">
        <v>4084</v>
      </c>
      <c r="O2782" s="76"/>
      <c r="P2782" s="114" t="s">
        <v>4083</v>
      </c>
    </row>
    <row r="2783" spans="1:16" ht="32.1" customHeight="1" x14ac:dyDescent="0.25">
      <c r="A2783" s="124" t="s">
        <v>3369</v>
      </c>
      <c r="B2783" s="55" t="s">
        <v>3746</v>
      </c>
      <c r="C2783" s="55" t="s">
        <v>3747</v>
      </c>
      <c r="D2783" s="34" t="s">
        <v>74</v>
      </c>
      <c r="E2783" s="34">
        <v>0.1</v>
      </c>
      <c r="F2783" s="34">
        <v>0.1</v>
      </c>
      <c r="G2783" s="34">
        <v>0.02</v>
      </c>
      <c r="K2783" s="38">
        <v>43332</v>
      </c>
      <c r="L2783" s="38">
        <v>45533</v>
      </c>
      <c r="M2783" s="122" t="s">
        <v>4084</v>
      </c>
      <c r="N2783" s="122" t="s">
        <v>4084</v>
      </c>
      <c r="O2783" s="76"/>
      <c r="P2783" s="114" t="s">
        <v>4083</v>
      </c>
    </row>
    <row r="2784" spans="1:16" ht="32.1" customHeight="1" x14ac:dyDescent="0.25">
      <c r="A2784" s="124" t="s">
        <v>3369</v>
      </c>
      <c r="B2784" s="55" t="s">
        <v>3746</v>
      </c>
      <c r="C2784" s="55" t="s">
        <v>3748</v>
      </c>
      <c r="D2784" s="34" t="s">
        <v>74</v>
      </c>
      <c r="E2784" s="34">
        <v>2.5000000000000001E-2</v>
      </c>
      <c r="F2784" s="34">
        <v>4.9000000000000002E-2</v>
      </c>
      <c r="G2784" s="34">
        <v>2.3E-2</v>
      </c>
      <c r="K2784" s="38">
        <v>43332</v>
      </c>
      <c r="L2784" s="38">
        <v>45533</v>
      </c>
      <c r="M2784" s="122" t="s">
        <v>4084</v>
      </c>
      <c r="N2784" s="122" t="s">
        <v>4084</v>
      </c>
      <c r="O2784" s="76"/>
      <c r="P2784" s="114" t="s">
        <v>4083</v>
      </c>
    </row>
    <row r="2785" spans="1:20" ht="32.1" customHeight="1" x14ac:dyDescent="0.25">
      <c r="A2785" s="124" t="s">
        <v>3369</v>
      </c>
      <c r="B2785" s="55" t="s">
        <v>3746</v>
      </c>
      <c r="C2785" s="55" t="s">
        <v>3749</v>
      </c>
      <c r="D2785" s="34" t="s">
        <v>74</v>
      </c>
      <c r="E2785" s="34">
        <v>0.05</v>
      </c>
      <c r="F2785" s="34">
        <v>9.9000000000000005E-2</v>
      </c>
      <c r="G2785" s="34">
        <v>2.1000000000000001E-2</v>
      </c>
      <c r="K2785" s="38">
        <v>43332</v>
      </c>
      <c r="L2785" s="38">
        <v>45533</v>
      </c>
      <c r="M2785" s="122" t="s">
        <v>4084</v>
      </c>
      <c r="N2785" s="122" t="s">
        <v>4084</v>
      </c>
      <c r="O2785" s="76"/>
      <c r="P2785" s="114" t="s">
        <v>4083</v>
      </c>
    </row>
    <row r="2786" spans="1:20" ht="32.1" customHeight="1" x14ac:dyDescent="0.25">
      <c r="A2786" s="124" t="s">
        <v>3369</v>
      </c>
      <c r="B2786" s="55" t="s">
        <v>3750</v>
      </c>
      <c r="C2786" s="55" t="s">
        <v>3751</v>
      </c>
      <c r="D2786" s="34" t="s">
        <v>74</v>
      </c>
      <c r="E2786" s="34">
        <v>0.1</v>
      </c>
      <c r="F2786" s="34">
        <v>0.1</v>
      </c>
      <c r="G2786" s="34">
        <v>0.02</v>
      </c>
      <c r="K2786" s="38">
        <v>43332</v>
      </c>
      <c r="L2786" s="38">
        <v>45533</v>
      </c>
      <c r="M2786" s="122" t="s">
        <v>4084</v>
      </c>
      <c r="N2786" s="122" t="s">
        <v>4084</v>
      </c>
      <c r="O2786" s="76"/>
      <c r="P2786" s="114" t="s">
        <v>4083</v>
      </c>
    </row>
    <row r="2787" spans="1:20" ht="32.1" customHeight="1" x14ac:dyDescent="0.25">
      <c r="A2787" s="124" t="s">
        <v>3369</v>
      </c>
      <c r="B2787" s="55" t="s">
        <v>3750</v>
      </c>
      <c r="C2787" s="55" t="s">
        <v>3752</v>
      </c>
      <c r="D2787" s="34" t="s">
        <v>74</v>
      </c>
      <c r="E2787" s="34">
        <v>2.5000000000000001E-2</v>
      </c>
      <c r="F2787" s="34">
        <v>4.9000000000000002E-2</v>
      </c>
      <c r="G2787" s="34">
        <v>2.3E-2</v>
      </c>
      <c r="K2787" s="38">
        <v>43332</v>
      </c>
      <c r="L2787" s="38">
        <v>45533</v>
      </c>
      <c r="M2787" s="122" t="s">
        <v>4084</v>
      </c>
      <c r="N2787" s="122" t="s">
        <v>4084</v>
      </c>
      <c r="O2787" s="76"/>
      <c r="P2787" s="114" t="s">
        <v>4083</v>
      </c>
    </row>
    <row r="2788" spans="1:20" ht="32.1" customHeight="1" x14ac:dyDescent="0.25">
      <c r="A2788" s="124" t="s">
        <v>3369</v>
      </c>
      <c r="B2788" s="55" t="s">
        <v>3750</v>
      </c>
      <c r="C2788" s="55" t="s">
        <v>3753</v>
      </c>
      <c r="D2788" s="34" t="s">
        <v>74</v>
      </c>
      <c r="E2788" s="34">
        <v>0.05</v>
      </c>
      <c r="F2788" s="34">
        <v>9.9000000000000005E-2</v>
      </c>
      <c r="G2788" s="34">
        <v>2.1000000000000001E-2</v>
      </c>
      <c r="K2788" s="38">
        <v>43332</v>
      </c>
      <c r="L2788" s="38">
        <v>45533</v>
      </c>
      <c r="M2788" s="122" t="s">
        <v>4084</v>
      </c>
      <c r="N2788" s="122" t="s">
        <v>4084</v>
      </c>
      <c r="O2788" s="76"/>
      <c r="P2788" s="114" t="s">
        <v>4083</v>
      </c>
    </row>
    <row r="2789" spans="1:20" ht="32.1" customHeight="1" x14ac:dyDescent="0.25">
      <c r="A2789" s="124" t="s">
        <v>3369</v>
      </c>
      <c r="B2789" s="55" t="s">
        <v>3754</v>
      </c>
      <c r="C2789" s="55" t="s">
        <v>3755</v>
      </c>
      <c r="D2789" s="34" t="s">
        <v>74</v>
      </c>
      <c r="E2789" s="34">
        <v>0.1</v>
      </c>
      <c r="F2789" s="34">
        <v>0.15</v>
      </c>
      <c r="G2789" s="34">
        <v>0.02</v>
      </c>
      <c r="K2789" s="38">
        <v>43332</v>
      </c>
      <c r="L2789" s="38">
        <v>45533</v>
      </c>
      <c r="M2789" s="122" t="s">
        <v>4084</v>
      </c>
      <c r="N2789" s="122" t="s">
        <v>4084</v>
      </c>
      <c r="O2789" s="76"/>
      <c r="P2789" s="114" t="s">
        <v>4083</v>
      </c>
    </row>
    <row r="2790" spans="1:20" ht="32.1" customHeight="1" x14ac:dyDescent="0.25">
      <c r="A2790" s="124" t="s">
        <v>3369</v>
      </c>
      <c r="B2790" s="55" t="s">
        <v>3754</v>
      </c>
      <c r="C2790" s="55" t="s">
        <v>3756</v>
      </c>
      <c r="D2790" s="34" t="s">
        <v>74</v>
      </c>
      <c r="E2790" s="34">
        <v>2.5000000000000001E-2</v>
      </c>
      <c r="F2790" s="34">
        <v>4.9000000000000002E-2</v>
      </c>
      <c r="G2790" s="34">
        <v>2.3E-2</v>
      </c>
      <c r="K2790" s="38">
        <v>43332</v>
      </c>
      <c r="L2790" s="38">
        <v>45533</v>
      </c>
      <c r="M2790" s="122" t="s">
        <v>4084</v>
      </c>
      <c r="N2790" s="122" t="s">
        <v>4084</v>
      </c>
      <c r="O2790" s="76"/>
      <c r="P2790" s="114" t="s">
        <v>4083</v>
      </c>
    </row>
    <row r="2791" spans="1:20" ht="32.1" customHeight="1" x14ac:dyDescent="0.25">
      <c r="A2791" s="124" t="s">
        <v>3369</v>
      </c>
      <c r="B2791" s="55" t="s">
        <v>3754</v>
      </c>
      <c r="C2791" s="55" t="s">
        <v>3757</v>
      </c>
      <c r="D2791" s="34" t="s">
        <v>74</v>
      </c>
      <c r="E2791" s="34">
        <v>0.05</v>
      </c>
      <c r="F2791" s="34">
        <v>9.9000000000000005E-2</v>
      </c>
      <c r="G2791" s="34">
        <v>2.1000000000000001E-2</v>
      </c>
      <c r="K2791" s="38">
        <v>43332</v>
      </c>
      <c r="L2791" s="38">
        <v>45533</v>
      </c>
      <c r="M2791" s="122" t="s">
        <v>4084</v>
      </c>
      <c r="N2791" s="122" t="s">
        <v>4084</v>
      </c>
      <c r="O2791" s="76"/>
      <c r="P2791" s="114" t="s">
        <v>4083</v>
      </c>
    </row>
    <row r="2792" spans="1:20" ht="32.1" customHeight="1" x14ac:dyDescent="0.25">
      <c r="A2792" s="124" t="s">
        <v>3369</v>
      </c>
      <c r="B2792" s="55" t="s">
        <v>3758</v>
      </c>
      <c r="C2792" s="55" t="s">
        <v>3758</v>
      </c>
      <c r="D2792" s="34" t="s">
        <v>74</v>
      </c>
      <c r="E2792" s="34">
        <v>0.02</v>
      </c>
      <c r="F2792" s="34">
        <v>0.16</v>
      </c>
      <c r="G2792" s="34">
        <v>2.1999999999999999E-2</v>
      </c>
      <c r="K2792" s="38">
        <v>42773</v>
      </c>
      <c r="L2792" s="38">
        <v>43332</v>
      </c>
      <c r="M2792" s="79"/>
      <c r="N2792" s="79"/>
      <c r="O2792" s="76"/>
      <c r="P2792" s="114" t="s">
        <v>4083</v>
      </c>
    </row>
    <row r="2793" spans="1:20" ht="32.1" customHeight="1" x14ac:dyDescent="0.25">
      <c r="A2793" s="124" t="s">
        <v>3369</v>
      </c>
      <c r="B2793" s="55" t="s">
        <v>3758</v>
      </c>
      <c r="C2793" s="55" t="s">
        <v>3759</v>
      </c>
      <c r="D2793" s="34" t="s">
        <v>74</v>
      </c>
      <c r="E2793" s="34">
        <v>0.02</v>
      </c>
      <c r="F2793" s="34">
        <v>0.1</v>
      </c>
      <c r="G2793" s="34">
        <v>2.1999999999999999E-2</v>
      </c>
      <c r="K2793" s="38">
        <v>43332</v>
      </c>
      <c r="L2793" s="38">
        <v>44055</v>
      </c>
      <c r="M2793" s="122" t="s">
        <v>4084</v>
      </c>
      <c r="N2793" s="122" t="s">
        <v>4084</v>
      </c>
      <c r="O2793" s="76"/>
      <c r="P2793" s="114" t="s">
        <v>4083</v>
      </c>
    </row>
    <row r="2794" spans="1:20" ht="32.1" customHeight="1" x14ac:dyDescent="0.25">
      <c r="A2794" s="124" t="s">
        <v>3369</v>
      </c>
      <c r="B2794" s="55" t="s">
        <v>3758</v>
      </c>
      <c r="C2794" s="55" t="s">
        <v>3760</v>
      </c>
      <c r="D2794" s="34" t="s">
        <v>74</v>
      </c>
      <c r="E2794" s="34">
        <v>0.02</v>
      </c>
      <c r="F2794" s="34">
        <v>0.1</v>
      </c>
      <c r="G2794" s="34">
        <v>2.1999999999999999E-2</v>
      </c>
      <c r="K2794" s="38">
        <v>43497</v>
      </c>
      <c r="L2794" s="38">
        <v>44055</v>
      </c>
      <c r="M2794" s="122" t="s">
        <v>4084</v>
      </c>
      <c r="N2794" s="122" t="s">
        <v>4084</v>
      </c>
      <c r="O2794" s="76"/>
      <c r="P2794" s="114" t="s">
        <v>4083</v>
      </c>
    </row>
    <row r="2795" spans="1:20" ht="32.1" customHeight="1" x14ac:dyDescent="0.25">
      <c r="A2795" s="124" t="s">
        <v>3761</v>
      </c>
      <c r="B2795" s="55" t="s">
        <v>3762</v>
      </c>
      <c r="C2795" s="55" t="s">
        <v>3763</v>
      </c>
      <c r="D2795" s="34" t="s">
        <v>71</v>
      </c>
      <c r="E2795" s="34">
        <v>0.03</v>
      </c>
      <c r="F2795" s="34">
        <v>0.06</v>
      </c>
      <c r="G2795" s="34">
        <v>3.3000000000000002E-2</v>
      </c>
      <c r="K2795" s="38">
        <v>45982</v>
      </c>
      <c r="L2795" s="38">
        <v>47443</v>
      </c>
      <c r="M2795" s="79"/>
      <c r="N2795" s="79"/>
      <c r="O2795" s="76"/>
      <c r="P2795" s="114" t="s">
        <v>4083</v>
      </c>
    </row>
    <row r="2796" spans="1:20" ht="32.1" customHeight="1" x14ac:dyDescent="0.25">
      <c r="A2796" s="124" t="s">
        <v>3761</v>
      </c>
      <c r="B2796" s="55" t="s">
        <v>3762</v>
      </c>
      <c r="C2796" s="55" t="s">
        <v>3764</v>
      </c>
      <c r="D2796" s="34" t="s">
        <v>71</v>
      </c>
      <c r="E2796" s="34">
        <v>0.02</v>
      </c>
      <c r="F2796" s="34">
        <v>0.02</v>
      </c>
      <c r="G2796" s="34">
        <v>3.4000000000000002E-2</v>
      </c>
      <c r="K2796" s="38">
        <v>45982</v>
      </c>
      <c r="L2796" s="38">
        <v>47443</v>
      </c>
      <c r="M2796" s="79"/>
      <c r="N2796" s="79"/>
      <c r="O2796" s="76"/>
      <c r="P2796" s="114" t="s">
        <v>4083</v>
      </c>
    </row>
    <row r="2797" spans="1:20" ht="32.1" customHeight="1" x14ac:dyDescent="0.25">
      <c r="A2797" s="124" t="s">
        <v>3761</v>
      </c>
      <c r="B2797" s="55" t="s">
        <v>3765</v>
      </c>
      <c r="C2797" s="55" t="s">
        <v>3766</v>
      </c>
      <c r="D2797" s="34" t="s">
        <v>79</v>
      </c>
      <c r="E2797" s="34">
        <v>0.06</v>
      </c>
      <c r="F2797" s="34">
        <v>0.22</v>
      </c>
      <c r="G2797" s="34">
        <v>3.5000000000000003E-2</v>
      </c>
      <c r="K2797" s="38">
        <v>41108</v>
      </c>
      <c r="L2797" s="38">
        <v>42443</v>
      </c>
      <c r="M2797" s="79"/>
      <c r="N2797" s="79"/>
      <c r="O2797" s="76"/>
      <c r="P2797" s="114" t="s">
        <v>4083</v>
      </c>
      <c r="Q2797" s="78" t="s">
        <v>4083</v>
      </c>
      <c r="T2797" s="53" t="s">
        <v>75</v>
      </c>
    </row>
    <row r="2798" spans="1:20" ht="32.1" customHeight="1" x14ac:dyDescent="0.25">
      <c r="A2798" s="124" t="s">
        <v>3761</v>
      </c>
      <c r="B2798" s="55" t="s">
        <v>3767</v>
      </c>
      <c r="C2798" s="55" t="s">
        <v>3768</v>
      </c>
      <c r="D2798" s="34" t="s">
        <v>79</v>
      </c>
      <c r="E2798" s="34">
        <v>0.1</v>
      </c>
      <c r="F2798" s="34">
        <v>0.26</v>
      </c>
      <c r="G2798" s="34">
        <v>3.6999999999999998E-2</v>
      </c>
      <c r="K2798" s="38">
        <v>42444</v>
      </c>
      <c r="L2798" s="38">
        <v>43684</v>
      </c>
      <c r="M2798" s="79"/>
      <c r="N2798" s="79"/>
      <c r="O2798" s="76"/>
      <c r="P2798" s="114" t="s">
        <v>4083</v>
      </c>
    </row>
    <row r="2799" spans="1:20" ht="32.1" customHeight="1" x14ac:dyDescent="0.25">
      <c r="A2799" s="124" t="s">
        <v>3769</v>
      </c>
      <c r="B2799" s="55" t="s">
        <v>3770</v>
      </c>
      <c r="C2799" s="55" t="s">
        <v>3771</v>
      </c>
      <c r="D2799" s="34" t="s">
        <v>79</v>
      </c>
      <c r="E2799" s="34">
        <v>0.15</v>
      </c>
      <c r="F2799" s="34">
        <v>0.2</v>
      </c>
      <c r="G2799" s="34">
        <v>3.5000000000000003E-2</v>
      </c>
      <c r="K2799" s="38">
        <v>41108</v>
      </c>
      <c r="L2799" s="38">
        <v>42443</v>
      </c>
      <c r="M2799" s="79"/>
      <c r="N2799" s="79"/>
      <c r="O2799" s="76"/>
      <c r="P2799" s="114" t="s">
        <v>4083</v>
      </c>
      <c r="Q2799" s="78" t="s">
        <v>4083</v>
      </c>
      <c r="T2799" s="53" t="s">
        <v>78</v>
      </c>
    </row>
    <row r="2800" spans="1:20" ht="32.1" customHeight="1" x14ac:dyDescent="0.25">
      <c r="A2800" s="124" t="s">
        <v>3769</v>
      </c>
      <c r="B2800" s="55" t="s">
        <v>3770</v>
      </c>
      <c r="C2800" s="55" t="s">
        <v>3771</v>
      </c>
      <c r="D2800" s="34" t="s">
        <v>79</v>
      </c>
      <c r="E2800" s="34">
        <v>0.06</v>
      </c>
      <c r="F2800" s="34">
        <v>0.24</v>
      </c>
      <c r="G2800" s="34">
        <v>3.5000000000000003E-2</v>
      </c>
      <c r="K2800" s="38">
        <v>42444</v>
      </c>
      <c r="L2800" s="38">
        <v>43684</v>
      </c>
      <c r="M2800" s="79"/>
      <c r="N2800" s="79"/>
      <c r="O2800" s="76"/>
      <c r="P2800" s="114" t="s">
        <v>4083</v>
      </c>
      <c r="Q2800" s="78" t="s">
        <v>4083</v>
      </c>
      <c r="T2800" s="53" t="s">
        <v>75</v>
      </c>
    </row>
    <row r="2801" spans="1:20" ht="32.1" customHeight="1" x14ac:dyDescent="0.25">
      <c r="A2801" s="124" t="s">
        <v>3769</v>
      </c>
      <c r="B2801" s="55" t="s">
        <v>3772</v>
      </c>
      <c r="C2801" s="55" t="s">
        <v>3773</v>
      </c>
      <c r="D2801" s="34" t="s">
        <v>79</v>
      </c>
      <c r="E2801" s="34">
        <v>0.05</v>
      </c>
      <c r="F2801" s="34">
        <v>0.05</v>
      </c>
      <c r="G2801" s="34">
        <v>0.04</v>
      </c>
      <c r="K2801" s="38">
        <v>41108</v>
      </c>
      <c r="L2801" s="38">
        <v>42443</v>
      </c>
      <c r="M2801" s="79"/>
      <c r="N2801" s="79"/>
      <c r="O2801" s="76"/>
      <c r="P2801" s="114" t="s">
        <v>4083</v>
      </c>
      <c r="Q2801" s="78" t="s">
        <v>4083</v>
      </c>
    </row>
    <row r="2802" spans="1:20" ht="32.1" customHeight="1" x14ac:dyDescent="0.25">
      <c r="A2802" s="124" t="s">
        <v>3769</v>
      </c>
      <c r="B2802" s="55" t="s">
        <v>3772</v>
      </c>
      <c r="C2802" s="55" t="s">
        <v>3773</v>
      </c>
      <c r="D2802" s="34" t="s">
        <v>79</v>
      </c>
      <c r="E2802" s="34">
        <v>0.05</v>
      </c>
      <c r="F2802" s="34">
        <v>7.4999999999999997E-2</v>
      </c>
      <c r="G2802" s="34">
        <v>0.04</v>
      </c>
      <c r="K2802" s="38">
        <v>42444</v>
      </c>
      <c r="L2802" s="38">
        <v>43905</v>
      </c>
      <c r="M2802" s="79"/>
      <c r="N2802" s="79"/>
      <c r="O2802" s="76"/>
      <c r="P2802" s="114" t="s">
        <v>4083</v>
      </c>
      <c r="Q2802" s="78" t="s">
        <v>4083</v>
      </c>
      <c r="T2802" s="53" t="s">
        <v>75</v>
      </c>
    </row>
    <row r="2803" spans="1:20" ht="32.1" customHeight="1" x14ac:dyDescent="0.25">
      <c r="A2803" s="124" t="s">
        <v>3769</v>
      </c>
      <c r="B2803" s="55" t="s">
        <v>3774</v>
      </c>
      <c r="C2803" s="55" t="s">
        <v>3775</v>
      </c>
      <c r="D2803" s="34" t="s">
        <v>79</v>
      </c>
      <c r="E2803" s="34">
        <v>0.12</v>
      </c>
      <c r="F2803" s="34">
        <v>0.2</v>
      </c>
      <c r="G2803" s="34">
        <v>0.04</v>
      </c>
      <c r="K2803" s="38">
        <v>41108</v>
      </c>
      <c r="L2803" s="38">
        <v>42443</v>
      </c>
      <c r="M2803" s="79"/>
      <c r="N2803" s="79"/>
      <c r="O2803" s="76"/>
      <c r="P2803" s="114" t="s">
        <v>4083</v>
      </c>
      <c r="Q2803" s="78" t="s">
        <v>4083</v>
      </c>
    </row>
    <row r="2804" spans="1:20" ht="32.1" customHeight="1" x14ac:dyDescent="0.25">
      <c r="A2804" s="124" t="s">
        <v>3761</v>
      </c>
      <c r="B2804" s="55" t="s">
        <v>3776</v>
      </c>
      <c r="C2804" s="55" t="s">
        <v>3776</v>
      </c>
      <c r="D2804" s="34" t="s">
        <v>79</v>
      </c>
      <c r="E2804" s="34">
        <v>0.06</v>
      </c>
      <c r="F2804" s="34">
        <v>0.2</v>
      </c>
      <c r="G2804" s="34">
        <v>0.04</v>
      </c>
      <c r="K2804" s="38">
        <v>41108</v>
      </c>
      <c r="L2804" s="38">
        <v>42443</v>
      </c>
      <c r="M2804" s="79"/>
      <c r="N2804" s="79"/>
      <c r="O2804" s="76"/>
      <c r="P2804" s="114" t="s">
        <v>4083</v>
      </c>
      <c r="Q2804" s="78" t="s">
        <v>4083</v>
      </c>
      <c r="T2804" s="53" t="s">
        <v>75</v>
      </c>
    </row>
    <row r="2805" spans="1:20" ht="32.1" customHeight="1" x14ac:dyDescent="0.25">
      <c r="A2805" s="124" t="s">
        <v>3761</v>
      </c>
      <c r="B2805" s="55" t="s">
        <v>3776</v>
      </c>
      <c r="C2805" s="55" t="s">
        <v>3776</v>
      </c>
      <c r="D2805" s="34" t="s">
        <v>79</v>
      </c>
      <c r="E2805" s="34">
        <v>0.06</v>
      </c>
      <c r="F2805" s="34">
        <v>0.24</v>
      </c>
      <c r="G2805" s="34">
        <v>0.04</v>
      </c>
      <c r="K2805" s="38">
        <v>42444</v>
      </c>
      <c r="L2805" s="38">
        <v>45042</v>
      </c>
      <c r="M2805" s="79"/>
      <c r="N2805" s="79"/>
      <c r="O2805" s="76"/>
      <c r="P2805" s="114" t="s">
        <v>4083</v>
      </c>
      <c r="Q2805" s="78" t="s">
        <v>4083</v>
      </c>
      <c r="T2805" s="53" t="s">
        <v>75</v>
      </c>
    </row>
    <row r="2806" spans="1:20" ht="32.1" customHeight="1" x14ac:dyDescent="0.25">
      <c r="A2806" s="124" t="s">
        <v>3761</v>
      </c>
      <c r="B2806" s="55" t="s">
        <v>3777</v>
      </c>
      <c r="C2806" s="55" t="s">
        <v>3777</v>
      </c>
      <c r="D2806" s="34" t="s">
        <v>79</v>
      </c>
      <c r="E2806" s="34">
        <v>0.02</v>
      </c>
      <c r="F2806" s="34">
        <v>0.03</v>
      </c>
      <c r="G2806" s="34">
        <v>3.2000000000000001E-2</v>
      </c>
      <c r="K2806" s="38">
        <v>41108</v>
      </c>
      <c r="L2806" s="38">
        <v>42443</v>
      </c>
      <c r="M2806" s="79"/>
      <c r="N2806" s="79"/>
      <c r="O2806" s="76"/>
      <c r="P2806" s="114" t="s">
        <v>4083</v>
      </c>
      <c r="Q2806" s="78" t="s">
        <v>4083</v>
      </c>
    </row>
    <row r="2807" spans="1:20" ht="32.1" customHeight="1" x14ac:dyDescent="0.25">
      <c r="A2807" s="124" t="s">
        <v>3761</v>
      </c>
      <c r="B2807" s="55" t="s">
        <v>3778</v>
      </c>
      <c r="C2807" s="55" t="s">
        <v>3778</v>
      </c>
      <c r="D2807" s="34" t="s">
        <v>79</v>
      </c>
      <c r="E2807" s="34">
        <v>0.06</v>
      </c>
      <c r="F2807" s="34">
        <v>0.2</v>
      </c>
      <c r="G2807" s="34">
        <v>0.04</v>
      </c>
      <c r="K2807" s="38">
        <v>41108</v>
      </c>
      <c r="L2807" s="38">
        <v>43684</v>
      </c>
      <c r="M2807" s="79"/>
      <c r="N2807" s="79"/>
      <c r="O2807" s="76"/>
      <c r="P2807" s="114" t="s">
        <v>4083</v>
      </c>
      <c r="Q2807" s="78" t="s">
        <v>4083</v>
      </c>
      <c r="T2807" s="53" t="s">
        <v>75</v>
      </c>
    </row>
    <row r="2808" spans="1:20" ht="32.1" customHeight="1" x14ac:dyDescent="0.25">
      <c r="A2808" s="124" t="s">
        <v>3761</v>
      </c>
      <c r="B2808" s="55" t="s">
        <v>3779</v>
      </c>
      <c r="C2808" s="55" t="s">
        <v>3779</v>
      </c>
      <c r="D2808" s="34" t="s">
        <v>79</v>
      </c>
      <c r="E2808" s="34">
        <v>0.03</v>
      </c>
      <c r="F2808" s="34">
        <v>0.03</v>
      </c>
      <c r="G2808" s="34">
        <v>0.04</v>
      </c>
      <c r="K2808" s="38">
        <v>41108</v>
      </c>
      <c r="L2808" s="38">
        <v>43684</v>
      </c>
      <c r="M2808" s="79"/>
      <c r="N2808" s="79"/>
      <c r="O2808" s="76"/>
      <c r="P2808" s="114" t="s">
        <v>4083</v>
      </c>
      <c r="Q2808" s="78" t="s">
        <v>4083</v>
      </c>
      <c r="T2808" s="53" t="s">
        <v>75</v>
      </c>
    </row>
    <row r="2809" spans="1:20" ht="32.1" customHeight="1" x14ac:dyDescent="0.25">
      <c r="A2809" s="124" t="s">
        <v>3761</v>
      </c>
      <c r="B2809" s="55" t="s">
        <v>3780</v>
      </c>
      <c r="C2809" s="55" t="s">
        <v>3780</v>
      </c>
      <c r="D2809" s="34" t="s">
        <v>79</v>
      </c>
      <c r="E2809" s="34">
        <v>2.5000000000000001E-2</v>
      </c>
      <c r="F2809" s="34">
        <v>0.1</v>
      </c>
      <c r="G2809" s="34">
        <v>0.04</v>
      </c>
      <c r="K2809" s="38">
        <v>41108</v>
      </c>
      <c r="L2809" s="38">
        <v>42443</v>
      </c>
      <c r="M2809" s="79"/>
      <c r="N2809" s="79"/>
      <c r="O2809" s="76"/>
      <c r="P2809" s="114" t="s">
        <v>4083</v>
      </c>
      <c r="Q2809" s="78" t="s">
        <v>4083</v>
      </c>
    </row>
    <row r="2810" spans="1:20" ht="32.1" customHeight="1" x14ac:dyDescent="0.25">
      <c r="A2810" s="124" t="s">
        <v>3761</v>
      </c>
      <c r="B2810" s="55" t="s">
        <v>3781</v>
      </c>
      <c r="C2810" s="55" t="s">
        <v>3781</v>
      </c>
      <c r="D2810" s="34" t="s">
        <v>79</v>
      </c>
      <c r="E2810" s="34">
        <v>0.05</v>
      </c>
      <c r="F2810" s="34">
        <v>0.05</v>
      </c>
      <c r="G2810" s="34">
        <v>3.7999999999999999E-2</v>
      </c>
      <c r="K2810" s="38">
        <v>41108</v>
      </c>
      <c r="L2810" s="38">
        <v>43684</v>
      </c>
      <c r="M2810" s="79"/>
      <c r="N2810" s="79"/>
      <c r="O2810" s="76"/>
      <c r="P2810" s="114" t="s">
        <v>4083</v>
      </c>
      <c r="Q2810" s="78" t="s">
        <v>4083</v>
      </c>
      <c r="R2810" s="78" t="s">
        <v>4083</v>
      </c>
      <c r="T2810" s="53" t="s">
        <v>75</v>
      </c>
    </row>
    <row r="2811" spans="1:20" ht="32.1" customHeight="1" x14ac:dyDescent="0.25">
      <c r="A2811" s="124" t="s">
        <v>3761</v>
      </c>
      <c r="B2811" s="55" t="s">
        <v>3782</v>
      </c>
      <c r="C2811" s="55" t="s">
        <v>3782</v>
      </c>
      <c r="D2811" s="34" t="s">
        <v>79</v>
      </c>
      <c r="E2811" s="34">
        <v>4.4999999999999998E-2</v>
      </c>
      <c r="F2811" s="34">
        <v>0.1</v>
      </c>
      <c r="G2811" s="34">
        <v>3.7999999999999999E-2</v>
      </c>
      <c r="K2811" s="38">
        <v>41108</v>
      </c>
      <c r="L2811" s="38">
        <v>42443</v>
      </c>
      <c r="M2811" s="79"/>
      <c r="N2811" s="79"/>
      <c r="O2811" s="76"/>
      <c r="P2811" s="114" t="s">
        <v>4083</v>
      </c>
      <c r="Q2811" s="78" t="s">
        <v>4083</v>
      </c>
      <c r="R2811" s="78" t="s">
        <v>4083</v>
      </c>
      <c r="T2811" s="53" t="s">
        <v>75</v>
      </c>
    </row>
    <row r="2812" spans="1:20" ht="32.1" customHeight="1" x14ac:dyDescent="0.25">
      <c r="A2812" s="124" t="s">
        <v>3761</v>
      </c>
      <c r="B2812" s="55" t="s">
        <v>3783</v>
      </c>
      <c r="C2812" s="55" t="s">
        <v>3783</v>
      </c>
      <c r="D2812" s="34" t="s">
        <v>79</v>
      </c>
      <c r="E2812" s="34">
        <v>0.05</v>
      </c>
      <c r="F2812" s="34">
        <v>0.12</v>
      </c>
      <c r="G2812" s="34">
        <v>3.5000000000000003E-2</v>
      </c>
      <c r="K2812" s="38">
        <v>41108</v>
      </c>
      <c r="L2812" s="38">
        <v>42443</v>
      </c>
      <c r="M2812" s="79"/>
      <c r="N2812" s="79"/>
      <c r="O2812" s="76"/>
      <c r="P2812" s="114" t="s">
        <v>4083</v>
      </c>
      <c r="Q2812" s="78" t="s">
        <v>4083</v>
      </c>
      <c r="R2812" s="78" t="s">
        <v>4083</v>
      </c>
      <c r="T2812" s="53" t="s">
        <v>75</v>
      </c>
    </row>
    <row r="2813" spans="1:20" ht="32.1" customHeight="1" x14ac:dyDescent="0.25">
      <c r="A2813" s="124" t="s">
        <v>3761</v>
      </c>
      <c r="B2813" s="55" t="s">
        <v>3784</v>
      </c>
      <c r="C2813" s="55" t="s">
        <v>3784</v>
      </c>
      <c r="D2813" s="34" t="s">
        <v>79</v>
      </c>
      <c r="E2813" s="34">
        <v>0.03</v>
      </c>
      <c r="F2813" s="34">
        <v>0.1</v>
      </c>
      <c r="G2813" s="34">
        <v>0.04</v>
      </c>
      <c r="K2813" s="38">
        <v>42444</v>
      </c>
      <c r="L2813" s="38">
        <v>45042</v>
      </c>
      <c r="M2813" s="79"/>
      <c r="N2813" s="79"/>
      <c r="O2813" s="76"/>
      <c r="P2813" s="114" t="s">
        <v>4083</v>
      </c>
    </row>
    <row r="2814" spans="1:20" ht="32.1" customHeight="1" x14ac:dyDescent="0.25">
      <c r="A2814" s="124" t="s">
        <v>3761</v>
      </c>
      <c r="B2814" s="55" t="s">
        <v>3784</v>
      </c>
      <c r="C2814" s="55" t="s">
        <v>3785</v>
      </c>
      <c r="D2814" s="34" t="s">
        <v>79</v>
      </c>
      <c r="E2814" s="34">
        <v>0.05</v>
      </c>
      <c r="F2814" s="34">
        <v>0.12</v>
      </c>
      <c r="G2814" s="34">
        <v>0.04</v>
      </c>
      <c r="K2814" s="38">
        <v>45126</v>
      </c>
      <c r="L2814" s="38">
        <v>46587</v>
      </c>
      <c r="M2814" s="79"/>
      <c r="N2814" s="79"/>
      <c r="O2814" s="76"/>
      <c r="P2814" s="114" t="s">
        <v>4083</v>
      </c>
    </row>
    <row r="2815" spans="1:20" ht="32.1" customHeight="1" x14ac:dyDescent="0.25">
      <c r="A2815" s="124" t="s">
        <v>3761</v>
      </c>
      <c r="B2815" s="55" t="s">
        <v>3786</v>
      </c>
      <c r="C2815" s="55" t="s">
        <v>3786</v>
      </c>
      <c r="D2815" s="34" t="s">
        <v>79</v>
      </c>
      <c r="E2815" s="34">
        <v>0.06</v>
      </c>
      <c r="F2815" s="34">
        <v>0.2</v>
      </c>
      <c r="G2815" s="34">
        <v>3.2000000000000001E-2</v>
      </c>
      <c r="K2815" s="38">
        <v>42444</v>
      </c>
      <c r="L2815" s="38">
        <v>45042</v>
      </c>
      <c r="M2815" s="79"/>
      <c r="N2815" s="79"/>
      <c r="O2815" s="76"/>
      <c r="P2815" s="114" t="s">
        <v>4083</v>
      </c>
      <c r="T2815" s="53" t="s">
        <v>75</v>
      </c>
    </row>
    <row r="2816" spans="1:20" ht="32.1" customHeight="1" x14ac:dyDescent="0.25">
      <c r="A2816" s="124" t="s">
        <v>3761</v>
      </c>
      <c r="B2816" s="55" t="s">
        <v>3786</v>
      </c>
      <c r="C2816" s="55" t="s">
        <v>3787</v>
      </c>
      <c r="D2816" s="34" t="s">
        <v>79</v>
      </c>
      <c r="E2816" s="34">
        <v>0.06</v>
      </c>
      <c r="F2816" s="34">
        <v>0.22</v>
      </c>
      <c r="G2816" s="34">
        <v>3.2000000000000001E-2</v>
      </c>
      <c r="K2816" s="38">
        <v>45126</v>
      </c>
      <c r="L2816" s="38">
        <v>46587</v>
      </c>
      <c r="M2816" s="79"/>
      <c r="N2816" s="79"/>
      <c r="O2816" s="76"/>
      <c r="P2816" s="114" t="s">
        <v>4083</v>
      </c>
      <c r="T2816" s="53" t="s">
        <v>75</v>
      </c>
    </row>
    <row r="2817" spans="1:20" ht="32.1" customHeight="1" x14ac:dyDescent="0.25">
      <c r="A2817" s="124" t="s">
        <v>3761</v>
      </c>
      <c r="B2817" s="55" t="s">
        <v>3788</v>
      </c>
      <c r="C2817" s="55" t="s">
        <v>3788</v>
      </c>
      <c r="D2817" s="34" t="s">
        <v>79</v>
      </c>
      <c r="E2817" s="34">
        <v>0.06</v>
      </c>
      <c r="F2817" s="34">
        <v>0.28000000000000003</v>
      </c>
      <c r="G2817" s="34">
        <v>3.5000000000000003E-2</v>
      </c>
      <c r="K2817" s="38">
        <v>42444</v>
      </c>
      <c r="L2817" s="38">
        <v>45042</v>
      </c>
      <c r="M2817" s="79"/>
      <c r="N2817" s="79"/>
      <c r="O2817" s="76"/>
      <c r="P2817" s="114" t="s">
        <v>4083</v>
      </c>
      <c r="Q2817" s="78" t="s">
        <v>4083</v>
      </c>
      <c r="T2817" s="53" t="s">
        <v>75</v>
      </c>
    </row>
    <row r="2818" spans="1:20" ht="32.1" customHeight="1" x14ac:dyDescent="0.25">
      <c r="A2818" s="124" t="s">
        <v>3761</v>
      </c>
      <c r="B2818" s="55" t="s">
        <v>3788</v>
      </c>
      <c r="C2818" s="55" t="s">
        <v>3789</v>
      </c>
      <c r="D2818" s="34" t="s">
        <v>79</v>
      </c>
      <c r="E2818" s="34">
        <v>0.06</v>
      </c>
      <c r="F2818" s="34">
        <v>0.26</v>
      </c>
      <c r="G2818" s="34">
        <v>3.5000000000000003E-2</v>
      </c>
      <c r="K2818" s="38">
        <v>45126</v>
      </c>
      <c r="L2818" s="38">
        <v>46587</v>
      </c>
      <c r="M2818" s="79"/>
      <c r="N2818" s="79"/>
      <c r="O2818" s="76"/>
      <c r="P2818" s="114" t="s">
        <v>4083</v>
      </c>
      <c r="Q2818" s="78" t="s">
        <v>4083</v>
      </c>
      <c r="T2818" s="53" t="s">
        <v>75</v>
      </c>
    </row>
    <row r="2819" spans="1:20" ht="32.1" customHeight="1" x14ac:dyDescent="0.25">
      <c r="A2819" s="124" t="s">
        <v>3761</v>
      </c>
      <c r="B2819" s="55" t="s">
        <v>3790</v>
      </c>
      <c r="C2819" s="55" t="s">
        <v>3790</v>
      </c>
      <c r="D2819" s="34" t="s">
        <v>79</v>
      </c>
      <c r="E2819" s="34">
        <v>0.09</v>
      </c>
      <c r="F2819" s="34">
        <v>0.22</v>
      </c>
      <c r="G2819" s="34">
        <v>3.7999999999999999E-2</v>
      </c>
      <c r="K2819" s="38">
        <v>42444</v>
      </c>
      <c r="L2819" s="38">
        <v>45146</v>
      </c>
      <c r="M2819" s="79"/>
      <c r="N2819" s="79"/>
      <c r="O2819" s="76"/>
      <c r="P2819" s="114" t="s">
        <v>4083</v>
      </c>
      <c r="T2819" s="53" t="s">
        <v>75</v>
      </c>
    </row>
    <row r="2820" spans="1:20" ht="32.1" customHeight="1" x14ac:dyDescent="0.25">
      <c r="A2820" s="124" t="s">
        <v>3761</v>
      </c>
      <c r="B2820" s="55" t="s">
        <v>3791</v>
      </c>
      <c r="C2820" s="55" t="s">
        <v>3791</v>
      </c>
      <c r="D2820" s="34" t="s">
        <v>79</v>
      </c>
      <c r="E2820" s="34">
        <v>0.03</v>
      </c>
      <c r="F2820" s="34">
        <v>0.03</v>
      </c>
      <c r="G2820" s="34">
        <v>0.04</v>
      </c>
      <c r="K2820" s="38">
        <v>43696</v>
      </c>
      <c r="L2820" s="38">
        <v>46587</v>
      </c>
      <c r="M2820" s="79"/>
      <c r="N2820" s="79"/>
      <c r="O2820" s="76"/>
      <c r="P2820" s="114" t="s">
        <v>4083</v>
      </c>
    </row>
    <row r="2821" spans="1:20" ht="32.1" customHeight="1" x14ac:dyDescent="0.25">
      <c r="A2821" s="124" t="s">
        <v>3761</v>
      </c>
      <c r="B2821" s="55" t="s">
        <v>3792</v>
      </c>
      <c r="C2821" s="55" t="s">
        <v>3792</v>
      </c>
      <c r="D2821" s="34" t="s">
        <v>79</v>
      </c>
      <c r="E2821" s="34">
        <v>0.05</v>
      </c>
      <c r="F2821" s="34">
        <v>0.2</v>
      </c>
      <c r="G2821" s="34">
        <v>3.5000000000000003E-2</v>
      </c>
      <c r="K2821" s="38">
        <v>42444</v>
      </c>
      <c r="L2821" s="38">
        <v>45042</v>
      </c>
      <c r="M2821" s="79"/>
      <c r="N2821" s="79"/>
      <c r="O2821" s="76"/>
      <c r="P2821" s="114" t="s">
        <v>4083</v>
      </c>
      <c r="Q2821" s="78" t="s">
        <v>4083</v>
      </c>
      <c r="R2821" s="78" t="s">
        <v>4083</v>
      </c>
      <c r="T2821" s="53" t="s">
        <v>75</v>
      </c>
    </row>
    <row r="2822" spans="1:20" ht="32.1" customHeight="1" x14ac:dyDescent="0.25">
      <c r="A2822" s="124" t="s">
        <v>3761</v>
      </c>
      <c r="B2822" s="55" t="s">
        <v>3793</v>
      </c>
      <c r="C2822" s="55" t="s">
        <v>3793</v>
      </c>
      <c r="D2822" s="34" t="s">
        <v>79</v>
      </c>
      <c r="E2822" s="34">
        <v>0.06</v>
      </c>
      <c r="F2822" s="34">
        <v>0.2</v>
      </c>
      <c r="G2822" s="34">
        <v>3.5000000000000003E-2</v>
      </c>
      <c r="K2822" s="38">
        <v>43696</v>
      </c>
      <c r="L2822" s="38">
        <v>45042</v>
      </c>
      <c r="M2822" s="79"/>
      <c r="N2822" s="79"/>
      <c r="O2822" s="76"/>
      <c r="P2822" s="114" t="s">
        <v>4083</v>
      </c>
    </row>
    <row r="2823" spans="1:20" ht="32.1" customHeight="1" x14ac:dyDescent="0.25">
      <c r="A2823" s="124" t="s">
        <v>3761</v>
      </c>
      <c r="B2823" s="55" t="s">
        <v>3793</v>
      </c>
      <c r="C2823" s="55" t="s">
        <v>3794</v>
      </c>
      <c r="D2823" s="34" t="s">
        <v>79</v>
      </c>
      <c r="E2823" s="34">
        <v>0.1</v>
      </c>
      <c r="F2823" s="34">
        <v>0.24</v>
      </c>
      <c r="G2823" s="34">
        <v>3.5000000000000003E-2</v>
      </c>
      <c r="K2823" s="38">
        <v>45126</v>
      </c>
      <c r="L2823" s="38">
        <v>46587</v>
      </c>
      <c r="M2823" s="79"/>
      <c r="N2823" s="79"/>
      <c r="O2823" s="76"/>
      <c r="P2823" s="114" t="s">
        <v>4083</v>
      </c>
    </row>
    <row r="2824" spans="1:20" ht="32.1" customHeight="1" x14ac:dyDescent="0.25">
      <c r="A2824" s="124" t="s">
        <v>3761</v>
      </c>
      <c r="B2824" s="55" t="s">
        <v>3795</v>
      </c>
      <c r="C2824" s="55" t="s">
        <v>3795</v>
      </c>
      <c r="D2824" s="34" t="s">
        <v>79</v>
      </c>
      <c r="E2824" s="34">
        <v>0.05</v>
      </c>
      <c r="F2824" s="34">
        <v>7.4999999999999997E-2</v>
      </c>
      <c r="G2824" s="34">
        <v>3.7999999999999999E-2</v>
      </c>
      <c r="K2824" s="38">
        <v>43696</v>
      </c>
      <c r="L2824" s="38">
        <v>45042</v>
      </c>
      <c r="M2824" s="79"/>
      <c r="N2824" s="79"/>
      <c r="O2824" s="76"/>
      <c r="P2824" s="114" t="s">
        <v>4083</v>
      </c>
    </row>
    <row r="2825" spans="1:20" ht="32.1" customHeight="1" x14ac:dyDescent="0.25">
      <c r="A2825" s="124" t="s">
        <v>3761</v>
      </c>
      <c r="B2825" s="55" t="s">
        <v>3796</v>
      </c>
      <c r="C2825" s="55" t="s">
        <v>3796</v>
      </c>
      <c r="D2825" s="34" t="s">
        <v>79</v>
      </c>
      <c r="E2825" s="34">
        <v>0.06</v>
      </c>
      <c r="F2825" s="34">
        <v>0.2</v>
      </c>
      <c r="G2825" s="34">
        <v>3.2000000000000001E-2</v>
      </c>
      <c r="K2825" s="38">
        <v>43696</v>
      </c>
      <c r="L2825" s="38">
        <v>45042</v>
      </c>
      <c r="M2825" s="79"/>
      <c r="N2825" s="79"/>
      <c r="O2825" s="76"/>
      <c r="P2825" s="114" t="s">
        <v>4083</v>
      </c>
    </row>
    <row r="2826" spans="1:20" ht="32.1" customHeight="1" x14ac:dyDescent="0.25">
      <c r="A2826" s="124" t="s">
        <v>3761</v>
      </c>
      <c r="B2826" s="55" t="s">
        <v>3796</v>
      </c>
      <c r="C2826" s="55" t="s">
        <v>3797</v>
      </c>
      <c r="D2826" s="34" t="s">
        <v>79</v>
      </c>
      <c r="E2826" s="34">
        <v>0.09</v>
      </c>
      <c r="F2826" s="34">
        <v>0.22</v>
      </c>
      <c r="G2826" s="34">
        <v>3.2000000000000001E-2</v>
      </c>
      <c r="K2826" s="38">
        <v>45126</v>
      </c>
      <c r="L2826" s="38">
        <v>46587</v>
      </c>
      <c r="M2826" s="79"/>
      <c r="N2826" s="79"/>
      <c r="O2826" s="76"/>
      <c r="P2826" s="114" t="s">
        <v>4083</v>
      </c>
      <c r="T2826" s="53" t="s">
        <v>75</v>
      </c>
    </row>
    <row r="2827" spans="1:20" ht="32.1" customHeight="1" x14ac:dyDescent="0.25">
      <c r="A2827" s="124" t="s">
        <v>3761</v>
      </c>
      <c r="B2827" s="55" t="s">
        <v>3798</v>
      </c>
      <c r="C2827" s="55" t="s">
        <v>3798</v>
      </c>
      <c r="D2827" s="34" t="s">
        <v>79</v>
      </c>
      <c r="E2827" s="34">
        <v>0.06</v>
      </c>
      <c r="F2827" s="34">
        <v>0.28000000000000003</v>
      </c>
      <c r="G2827" s="34">
        <v>3.5000000000000003E-2</v>
      </c>
      <c r="K2827" s="38">
        <v>43696</v>
      </c>
      <c r="L2827" s="38">
        <v>45042</v>
      </c>
      <c r="M2827" s="79"/>
      <c r="N2827" s="79"/>
      <c r="O2827" s="76"/>
      <c r="P2827" s="114" t="s">
        <v>4083</v>
      </c>
    </row>
    <row r="2828" spans="1:20" ht="32.1" customHeight="1" x14ac:dyDescent="0.25">
      <c r="A2828" s="124" t="s">
        <v>3761</v>
      </c>
      <c r="B2828" s="55" t="s">
        <v>3798</v>
      </c>
      <c r="C2828" s="55" t="s">
        <v>3799</v>
      </c>
      <c r="D2828" s="34" t="s">
        <v>79</v>
      </c>
      <c r="E2828" s="34">
        <v>0.09</v>
      </c>
      <c r="F2828" s="34">
        <v>0.26</v>
      </c>
      <c r="G2828" s="34">
        <v>3.5000000000000003E-2</v>
      </c>
      <c r="K2828" s="38">
        <v>45126</v>
      </c>
      <c r="L2828" s="38">
        <v>46587</v>
      </c>
      <c r="M2828" s="79"/>
      <c r="N2828" s="79"/>
      <c r="O2828" s="76"/>
      <c r="P2828" s="114" t="s">
        <v>4083</v>
      </c>
      <c r="T2828" s="53" t="s">
        <v>75</v>
      </c>
    </row>
    <row r="2829" spans="1:20" ht="32.1" customHeight="1" x14ac:dyDescent="0.25">
      <c r="A2829" s="124" t="s">
        <v>3761</v>
      </c>
      <c r="B2829" s="55" t="s">
        <v>3800</v>
      </c>
      <c r="C2829" s="55" t="s">
        <v>3800</v>
      </c>
      <c r="D2829" s="34" t="s">
        <v>79</v>
      </c>
      <c r="E2829" s="34">
        <v>0.12</v>
      </c>
      <c r="F2829" s="34">
        <v>0.26</v>
      </c>
      <c r="G2829" s="34">
        <v>3.6999999999999998E-2</v>
      </c>
      <c r="K2829" s="38">
        <v>45126</v>
      </c>
      <c r="L2829" s="38">
        <v>46587</v>
      </c>
      <c r="M2829" s="79"/>
      <c r="N2829" s="79"/>
      <c r="O2829" s="76"/>
      <c r="P2829" s="114" t="s">
        <v>4083</v>
      </c>
      <c r="T2829" s="53" t="s">
        <v>75</v>
      </c>
    </row>
    <row r="2830" spans="1:20" ht="32.1" customHeight="1" x14ac:dyDescent="0.25">
      <c r="A2830" s="124" t="s">
        <v>3761</v>
      </c>
      <c r="B2830" s="55" t="s">
        <v>3801</v>
      </c>
      <c r="C2830" s="55" t="s">
        <v>3801</v>
      </c>
      <c r="D2830" s="34" t="s">
        <v>79</v>
      </c>
      <c r="E2830" s="34">
        <v>0.09</v>
      </c>
      <c r="F2830" s="34">
        <v>0.22</v>
      </c>
      <c r="G2830" s="34">
        <v>3.7999999999999999E-2</v>
      </c>
      <c r="K2830" s="38">
        <v>43696</v>
      </c>
      <c r="L2830" s="38">
        <v>45042</v>
      </c>
      <c r="M2830" s="79"/>
      <c r="N2830" s="79"/>
      <c r="O2830" s="76"/>
      <c r="P2830" s="114" t="s">
        <v>4083</v>
      </c>
    </row>
    <row r="2831" spans="1:20" ht="32.1" customHeight="1" x14ac:dyDescent="0.25">
      <c r="A2831" s="124" t="s">
        <v>3761</v>
      </c>
      <c r="B2831" s="55" t="s">
        <v>3802</v>
      </c>
      <c r="C2831" s="55" t="s">
        <v>3803</v>
      </c>
      <c r="D2831" s="34" t="s">
        <v>79</v>
      </c>
      <c r="E2831" s="34">
        <v>0.02</v>
      </c>
      <c r="F2831" s="34">
        <v>0.05</v>
      </c>
      <c r="G2831" s="34">
        <v>3.2000000000000001E-2</v>
      </c>
      <c r="K2831" s="38">
        <v>43696</v>
      </c>
      <c r="L2831" s="38">
        <v>45157</v>
      </c>
      <c r="M2831" s="79"/>
      <c r="N2831" s="79"/>
      <c r="O2831" s="76"/>
      <c r="P2831" s="114" t="s">
        <v>4083</v>
      </c>
      <c r="Q2831" s="78" t="s">
        <v>4083</v>
      </c>
      <c r="R2831" s="78" t="s">
        <v>4083</v>
      </c>
      <c r="T2831" s="53" t="s">
        <v>75</v>
      </c>
    </row>
    <row r="2832" spans="1:20" ht="32.1" customHeight="1" x14ac:dyDescent="0.25">
      <c r="A2832" s="124" t="s">
        <v>3761</v>
      </c>
      <c r="B2832" s="55" t="s">
        <v>3802</v>
      </c>
      <c r="C2832" s="55" t="s">
        <v>3804</v>
      </c>
      <c r="D2832" s="34" t="s">
        <v>79</v>
      </c>
      <c r="E2832" s="34">
        <v>0.02</v>
      </c>
      <c r="F2832" s="34">
        <v>0.03</v>
      </c>
      <c r="G2832" s="34">
        <v>3.2000000000000001E-2</v>
      </c>
      <c r="K2832" s="38">
        <v>45126</v>
      </c>
      <c r="L2832" s="38">
        <v>46587</v>
      </c>
      <c r="M2832" s="79"/>
      <c r="N2832" s="79"/>
      <c r="O2832" s="76"/>
      <c r="P2832" s="114" t="s">
        <v>4083</v>
      </c>
      <c r="Q2832" s="78" t="s">
        <v>4083</v>
      </c>
      <c r="T2832" s="53" t="s">
        <v>75</v>
      </c>
    </row>
    <row r="2833" spans="1:20" ht="32.1" customHeight="1" x14ac:dyDescent="0.25">
      <c r="A2833" s="124" t="s">
        <v>3761</v>
      </c>
      <c r="B2833" s="55" t="s">
        <v>3805</v>
      </c>
      <c r="C2833" s="55" t="s">
        <v>3805</v>
      </c>
      <c r="D2833" s="34" t="s">
        <v>79</v>
      </c>
      <c r="E2833" s="34">
        <v>0.06</v>
      </c>
      <c r="F2833" s="34">
        <v>0.2</v>
      </c>
      <c r="G2833" s="34">
        <v>3.2000000000000001E-2</v>
      </c>
      <c r="K2833" s="38">
        <v>43696</v>
      </c>
      <c r="L2833" s="38">
        <v>45042</v>
      </c>
      <c r="M2833" s="79"/>
      <c r="N2833" s="79"/>
      <c r="O2833" s="76"/>
      <c r="P2833" s="114" t="s">
        <v>4083</v>
      </c>
    </row>
    <row r="2834" spans="1:20" ht="32.1" customHeight="1" x14ac:dyDescent="0.25">
      <c r="A2834" s="124" t="s">
        <v>3761</v>
      </c>
      <c r="B2834" s="55" t="s">
        <v>3805</v>
      </c>
      <c r="C2834" s="55" t="s">
        <v>3806</v>
      </c>
      <c r="D2834" s="34" t="s">
        <v>79</v>
      </c>
      <c r="E2834" s="34">
        <v>0.1</v>
      </c>
      <c r="F2834" s="34">
        <v>0.22</v>
      </c>
      <c r="G2834" s="34">
        <v>3.2000000000000001E-2</v>
      </c>
      <c r="K2834" s="38">
        <v>45126</v>
      </c>
      <c r="L2834" s="38">
        <v>46587</v>
      </c>
      <c r="M2834" s="79"/>
      <c r="N2834" s="79"/>
      <c r="O2834" s="76"/>
      <c r="P2834" s="114" t="s">
        <v>4083</v>
      </c>
    </row>
    <row r="2835" spans="1:20" ht="32.1" customHeight="1" x14ac:dyDescent="0.25">
      <c r="A2835" s="124" t="s">
        <v>3761</v>
      </c>
      <c r="B2835" s="55" t="s">
        <v>3807</v>
      </c>
      <c r="C2835" s="55" t="s">
        <v>3808</v>
      </c>
      <c r="D2835" s="34" t="s">
        <v>71</v>
      </c>
      <c r="E2835" s="34">
        <v>0.03</v>
      </c>
      <c r="F2835" s="34">
        <v>0.12</v>
      </c>
      <c r="G2835" s="34">
        <v>2.9000000000000001E-2</v>
      </c>
      <c r="K2835" s="38">
        <v>42444</v>
      </c>
      <c r="L2835" s="38">
        <v>45157</v>
      </c>
      <c r="M2835" s="79"/>
      <c r="N2835" s="79"/>
      <c r="O2835" s="76"/>
      <c r="P2835" s="114" t="s">
        <v>4083</v>
      </c>
    </row>
    <row r="2836" spans="1:20" ht="32.1" customHeight="1" x14ac:dyDescent="0.25">
      <c r="A2836" s="124" t="s">
        <v>3761</v>
      </c>
      <c r="B2836" s="55" t="s">
        <v>3809</v>
      </c>
      <c r="C2836" s="55" t="s">
        <v>3809</v>
      </c>
      <c r="D2836" s="34" t="s">
        <v>71</v>
      </c>
      <c r="E2836" s="34">
        <v>0.03</v>
      </c>
      <c r="F2836" s="34">
        <v>0.12</v>
      </c>
      <c r="G2836" s="34">
        <v>2.9000000000000001E-2</v>
      </c>
      <c r="K2836" s="38">
        <v>43696</v>
      </c>
      <c r="L2836" s="38">
        <v>45157</v>
      </c>
      <c r="M2836" s="79"/>
      <c r="N2836" s="79"/>
      <c r="O2836" s="76"/>
      <c r="P2836" s="114" t="s">
        <v>4083</v>
      </c>
    </row>
    <row r="2837" spans="1:20" ht="32.1" customHeight="1" x14ac:dyDescent="0.25">
      <c r="A2837" s="124" t="s">
        <v>3761</v>
      </c>
      <c r="B2837" s="55" t="s">
        <v>3809</v>
      </c>
      <c r="C2837" s="55" t="s">
        <v>3810</v>
      </c>
      <c r="D2837" s="34" t="s">
        <v>71</v>
      </c>
      <c r="E2837" s="34">
        <v>0.03</v>
      </c>
      <c r="F2837" s="34">
        <v>0.14000000000000001</v>
      </c>
      <c r="G2837" s="34">
        <v>2.9000000000000001E-2</v>
      </c>
      <c r="K2837" s="38">
        <v>42444</v>
      </c>
      <c r="L2837" s="38">
        <v>43684</v>
      </c>
      <c r="M2837" s="79"/>
      <c r="N2837" s="79"/>
      <c r="O2837" s="76"/>
      <c r="P2837" s="114" t="s">
        <v>4083</v>
      </c>
      <c r="T2837" s="53" t="s">
        <v>75</v>
      </c>
    </row>
    <row r="2838" spans="1:20" ht="32.1" customHeight="1" x14ac:dyDescent="0.25">
      <c r="A2838" s="124" t="s">
        <v>3761</v>
      </c>
      <c r="B2838" s="55" t="s">
        <v>3811</v>
      </c>
      <c r="C2838" s="55" t="s">
        <v>3812</v>
      </c>
      <c r="D2838" s="34" t="s">
        <v>71</v>
      </c>
      <c r="E2838" s="34">
        <v>0.03</v>
      </c>
      <c r="F2838" s="34">
        <v>0.06</v>
      </c>
      <c r="G2838" s="34">
        <v>3.4000000000000002E-2</v>
      </c>
      <c r="K2838" s="38">
        <v>41108</v>
      </c>
      <c r="L2838" s="38">
        <v>45157</v>
      </c>
      <c r="M2838" s="79"/>
      <c r="N2838" s="79"/>
      <c r="O2838" s="76"/>
      <c r="P2838" s="114" t="s">
        <v>4083</v>
      </c>
      <c r="Q2838" s="78" t="s">
        <v>4083</v>
      </c>
      <c r="T2838" s="53" t="s">
        <v>75</v>
      </c>
    </row>
    <row r="2839" spans="1:20" ht="32.1" customHeight="1" x14ac:dyDescent="0.25">
      <c r="A2839" s="124" t="s">
        <v>3761</v>
      </c>
      <c r="B2839" s="55" t="s">
        <v>3811</v>
      </c>
      <c r="C2839" s="55" t="s">
        <v>3813</v>
      </c>
      <c r="D2839" s="34" t="s">
        <v>71</v>
      </c>
      <c r="E2839" s="34">
        <v>7.0000000000000007E-2</v>
      </c>
      <c r="F2839" s="34">
        <v>0.12</v>
      </c>
      <c r="G2839" s="34">
        <v>3.5999999999999997E-2</v>
      </c>
      <c r="K2839" s="38">
        <v>41108</v>
      </c>
      <c r="L2839" s="38">
        <v>45157</v>
      </c>
      <c r="M2839" s="79"/>
      <c r="N2839" s="79"/>
      <c r="O2839" s="76"/>
      <c r="P2839" s="114" t="s">
        <v>4083</v>
      </c>
      <c r="T2839" s="53" t="s">
        <v>75</v>
      </c>
    </row>
    <row r="2840" spans="1:20" ht="32.1" customHeight="1" x14ac:dyDescent="0.25">
      <c r="A2840" s="124" t="s">
        <v>3761</v>
      </c>
      <c r="B2840" s="55" t="s">
        <v>3814</v>
      </c>
      <c r="C2840" s="55" t="s">
        <v>3815</v>
      </c>
      <c r="D2840" s="34" t="s">
        <v>71</v>
      </c>
      <c r="E2840" s="34">
        <v>0.03</v>
      </c>
      <c r="F2840" s="34">
        <v>0.06</v>
      </c>
      <c r="G2840" s="34">
        <v>3.4000000000000002E-2</v>
      </c>
      <c r="K2840" s="38">
        <v>41108</v>
      </c>
      <c r="L2840" s="38">
        <v>45157</v>
      </c>
      <c r="M2840" s="79"/>
      <c r="N2840" s="79"/>
      <c r="O2840" s="76"/>
      <c r="P2840" s="114" t="s">
        <v>4083</v>
      </c>
      <c r="Q2840" s="78" t="s">
        <v>4083</v>
      </c>
      <c r="T2840" s="53" t="s">
        <v>75</v>
      </c>
    </row>
    <row r="2841" spans="1:20" ht="32.1" customHeight="1" x14ac:dyDescent="0.25">
      <c r="A2841" s="124" t="s">
        <v>3761</v>
      </c>
      <c r="B2841" s="55" t="s">
        <v>3814</v>
      </c>
      <c r="C2841" s="55" t="s">
        <v>3816</v>
      </c>
      <c r="D2841" s="34" t="s">
        <v>71</v>
      </c>
      <c r="E2841" s="34">
        <v>7.0000000000000007E-2</v>
      </c>
      <c r="F2841" s="34">
        <v>0.12</v>
      </c>
      <c r="G2841" s="34">
        <v>3.5999999999999997E-2</v>
      </c>
      <c r="K2841" s="38">
        <v>41108</v>
      </c>
      <c r="L2841" s="38">
        <v>42443</v>
      </c>
      <c r="M2841" s="79"/>
      <c r="N2841" s="79"/>
      <c r="O2841" s="76"/>
      <c r="P2841" s="114" t="s">
        <v>4083</v>
      </c>
      <c r="Q2841" s="78" t="s">
        <v>4083</v>
      </c>
      <c r="T2841" s="53" t="s">
        <v>791</v>
      </c>
    </row>
    <row r="2842" spans="1:20" ht="32.1" customHeight="1" x14ac:dyDescent="0.25">
      <c r="A2842" s="124" t="s">
        <v>3761</v>
      </c>
      <c r="B2842" s="55" t="s">
        <v>3814</v>
      </c>
      <c r="C2842" s="55" t="s">
        <v>3817</v>
      </c>
      <c r="D2842" s="34" t="s">
        <v>71</v>
      </c>
      <c r="E2842" s="34">
        <v>7.0000000000000007E-2</v>
      </c>
      <c r="F2842" s="34">
        <v>0.2</v>
      </c>
      <c r="G2842" s="34">
        <v>3.5999999999999997E-2</v>
      </c>
      <c r="K2842" s="38">
        <v>42444</v>
      </c>
      <c r="L2842" s="38">
        <v>45157</v>
      </c>
      <c r="M2842" s="79"/>
      <c r="N2842" s="79"/>
      <c r="O2842" s="76"/>
      <c r="P2842" s="114" t="s">
        <v>4083</v>
      </c>
      <c r="T2842" s="53" t="s">
        <v>75</v>
      </c>
    </row>
    <row r="2843" spans="1:20" ht="32.1" customHeight="1" x14ac:dyDescent="0.25">
      <c r="A2843" s="124" t="s">
        <v>3761</v>
      </c>
      <c r="B2843" s="55" t="s">
        <v>3818</v>
      </c>
      <c r="C2843" s="55" t="s">
        <v>3819</v>
      </c>
      <c r="D2843" s="34" t="s">
        <v>71</v>
      </c>
      <c r="E2843" s="34">
        <v>0.02</v>
      </c>
      <c r="F2843" s="34">
        <v>0.06</v>
      </c>
      <c r="G2843" s="34">
        <v>3.4000000000000002E-2</v>
      </c>
      <c r="K2843" s="38">
        <v>41108</v>
      </c>
      <c r="L2843" s="38">
        <v>45157</v>
      </c>
      <c r="M2843" s="79"/>
      <c r="N2843" s="79"/>
      <c r="O2843" s="76"/>
      <c r="P2843" s="114" t="s">
        <v>4083</v>
      </c>
    </row>
    <row r="2844" spans="1:20" ht="32.1" customHeight="1" x14ac:dyDescent="0.25">
      <c r="A2844" s="124" t="s">
        <v>3761</v>
      </c>
      <c r="B2844" s="55" t="s">
        <v>3818</v>
      </c>
      <c r="C2844" s="55" t="s">
        <v>3820</v>
      </c>
      <c r="D2844" s="34" t="s">
        <v>71</v>
      </c>
      <c r="E2844" s="34">
        <v>7.0000000000000007E-2</v>
      </c>
      <c r="F2844" s="34">
        <v>0.12</v>
      </c>
      <c r="G2844" s="34">
        <v>3.5999999999999997E-2</v>
      </c>
      <c r="K2844" s="38">
        <v>41108</v>
      </c>
      <c r="L2844" s="38">
        <v>45157</v>
      </c>
      <c r="M2844" s="79"/>
      <c r="N2844" s="79"/>
      <c r="O2844" s="76"/>
      <c r="P2844" s="114" t="s">
        <v>4083</v>
      </c>
    </row>
    <row r="2845" spans="1:20" ht="32.1" customHeight="1" x14ac:dyDescent="0.25">
      <c r="A2845" s="124" t="s">
        <v>3761</v>
      </c>
      <c r="B2845" s="55" t="s">
        <v>3818</v>
      </c>
      <c r="C2845" s="55" t="s">
        <v>3821</v>
      </c>
      <c r="D2845" s="34" t="s">
        <v>71</v>
      </c>
      <c r="E2845" s="34">
        <v>0.14000000000000001</v>
      </c>
      <c r="F2845" s="34">
        <v>0.2</v>
      </c>
      <c r="G2845" s="34">
        <v>3.5999999999999997E-2</v>
      </c>
      <c r="K2845" s="38">
        <v>42444</v>
      </c>
      <c r="L2845" s="38">
        <v>43905</v>
      </c>
      <c r="M2845" s="79"/>
      <c r="N2845" s="79"/>
      <c r="O2845" s="76"/>
      <c r="P2845" s="114" t="s">
        <v>4083</v>
      </c>
      <c r="T2845" s="53" t="s">
        <v>75</v>
      </c>
    </row>
    <row r="2846" spans="1:20" ht="32.1" customHeight="1" x14ac:dyDescent="0.25">
      <c r="A2846" s="124" t="s">
        <v>3761</v>
      </c>
      <c r="B2846" s="55" t="s">
        <v>3822</v>
      </c>
      <c r="C2846" s="55" t="s">
        <v>3823</v>
      </c>
      <c r="D2846" s="34" t="s">
        <v>71</v>
      </c>
      <c r="E2846" s="34">
        <v>0.12</v>
      </c>
      <c r="F2846" s="34">
        <v>0.16</v>
      </c>
      <c r="G2846" s="34">
        <v>3.4000000000000002E-2</v>
      </c>
      <c r="K2846" s="38">
        <v>45982</v>
      </c>
      <c r="L2846" s="38">
        <v>47443</v>
      </c>
      <c r="M2846" s="79"/>
      <c r="N2846" s="79"/>
      <c r="O2846" s="76"/>
      <c r="P2846" s="114" t="s">
        <v>4083</v>
      </c>
    </row>
    <row r="2847" spans="1:20" ht="32.1" customHeight="1" x14ac:dyDescent="0.25">
      <c r="A2847" s="124" t="s">
        <v>3761</v>
      </c>
      <c r="B2847" s="55" t="s">
        <v>3822</v>
      </c>
      <c r="C2847" s="55" t="s">
        <v>3824</v>
      </c>
      <c r="D2847" s="34" t="s">
        <v>71</v>
      </c>
      <c r="E2847" s="34">
        <v>0.18</v>
      </c>
      <c r="F2847" s="34">
        <v>0.2</v>
      </c>
      <c r="G2847" s="34">
        <v>3.5999999999999997E-2</v>
      </c>
      <c r="K2847" s="38">
        <v>45982</v>
      </c>
      <c r="L2847" s="38">
        <v>47443</v>
      </c>
      <c r="M2847" s="79"/>
      <c r="N2847" s="79"/>
      <c r="O2847" s="76"/>
      <c r="P2847" s="114" t="s">
        <v>4083</v>
      </c>
    </row>
    <row r="2848" spans="1:20" ht="32.1" customHeight="1" x14ac:dyDescent="0.25">
      <c r="A2848" s="124" t="s">
        <v>3761</v>
      </c>
      <c r="B2848" s="55" t="s">
        <v>3822</v>
      </c>
      <c r="C2848" s="55" t="s">
        <v>3825</v>
      </c>
      <c r="D2848" s="34" t="s">
        <v>71</v>
      </c>
      <c r="E2848" s="34">
        <v>0.05</v>
      </c>
      <c r="F2848" s="34">
        <v>0.06</v>
      </c>
      <c r="G2848" s="34">
        <v>3.3000000000000002E-2</v>
      </c>
      <c r="K2848" s="38">
        <v>45982</v>
      </c>
      <c r="L2848" s="38">
        <v>47443</v>
      </c>
      <c r="M2848" s="79"/>
      <c r="N2848" s="79"/>
      <c r="O2848" s="76"/>
      <c r="P2848" s="114" t="s">
        <v>4083</v>
      </c>
    </row>
    <row r="2849" spans="1:20" ht="32.1" customHeight="1" x14ac:dyDescent="0.25">
      <c r="A2849" s="124" t="s">
        <v>3761</v>
      </c>
      <c r="B2849" s="55" t="s">
        <v>3822</v>
      </c>
      <c r="C2849" s="55" t="s">
        <v>3826</v>
      </c>
      <c r="D2849" s="34" t="s">
        <v>71</v>
      </c>
      <c r="E2849" s="34">
        <v>0.1</v>
      </c>
      <c r="F2849" s="34">
        <v>0.1</v>
      </c>
      <c r="G2849" s="34">
        <v>3.5000000000000003E-2</v>
      </c>
      <c r="K2849" s="38">
        <v>45982</v>
      </c>
      <c r="L2849" s="38">
        <v>47443</v>
      </c>
      <c r="M2849" s="79"/>
      <c r="N2849" s="79"/>
      <c r="O2849" s="76"/>
      <c r="P2849" s="114" t="s">
        <v>4083</v>
      </c>
    </row>
    <row r="2850" spans="1:20" ht="32.1" customHeight="1" x14ac:dyDescent="0.25">
      <c r="A2850" s="124" t="s">
        <v>3761</v>
      </c>
      <c r="B2850" s="55" t="s">
        <v>3822</v>
      </c>
      <c r="C2850" s="55" t="s">
        <v>3827</v>
      </c>
      <c r="D2850" s="34" t="s">
        <v>71</v>
      </c>
      <c r="E2850" s="34">
        <v>7.0000000000000007E-2</v>
      </c>
      <c r="F2850" s="34">
        <v>7.0000000000000007E-2</v>
      </c>
      <c r="G2850" s="34">
        <v>3.5000000000000003E-2</v>
      </c>
      <c r="K2850" s="38">
        <v>45982</v>
      </c>
      <c r="L2850" s="38">
        <v>47443</v>
      </c>
      <c r="M2850" s="79"/>
      <c r="N2850" s="79"/>
      <c r="O2850" s="76"/>
      <c r="P2850" s="114" t="s">
        <v>4083</v>
      </c>
    </row>
    <row r="2851" spans="1:20" ht="32.1" customHeight="1" x14ac:dyDescent="0.25">
      <c r="A2851" s="124" t="s">
        <v>3761</v>
      </c>
      <c r="B2851" s="55" t="s">
        <v>3822</v>
      </c>
      <c r="C2851" s="55" t="s">
        <v>3828</v>
      </c>
      <c r="D2851" s="34" t="s">
        <v>71</v>
      </c>
      <c r="E2851" s="34">
        <v>0.08</v>
      </c>
      <c r="F2851" s="34">
        <v>0.08</v>
      </c>
      <c r="G2851" s="34">
        <v>3.4000000000000002E-2</v>
      </c>
      <c r="K2851" s="38">
        <v>45982</v>
      </c>
      <c r="L2851" s="38">
        <v>47443</v>
      </c>
      <c r="M2851" s="79"/>
      <c r="N2851" s="79"/>
      <c r="O2851" s="76"/>
      <c r="P2851" s="114" t="s">
        <v>4083</v>
      </c>
    </row>
    <row r="2852" spans="1:20" ht="32.1" customHeight="1" x14ac:dyDescent="0.25">
      <c r="A2852" s="124" t="s">
        <v>3761</v>
      </c>
      <c r="B2852" s="55" t="s">
        <v>3822</v>
      </c>
      <c r="C2852" s="55" t="s">
        <v>3829</v>
      </c>
      <c r="D2852" s="34" t="s">
        <v>71</v>
      </c>
      <c r="E2852" s="34">
        <v>0.09</v>
      </c>
      <c r="F2852" s="34">
        <v>0.09</v>
      </c>
      <c r="G2852" s="34">
        <v>3.5999999999999997E-2</v>
      </c>
      <c r="K2852" s="38">
        <v>45982</v>
      </c>
      <c r="L2852" s="38">
        <v>47443</v>
      </c>
      <c r="M2852" s="79"/>
      <c r="N2852" s="79"/>
      <c r="O2852" s="76"/>
      <c r="P2852" s="114" t="s">
        <v>4083</v>
      </c>
    </row>
    <row r="2853" spans="1:20" ht="32.1" customHeight="1" x14ac:dyDescent="0.25">
      <c r="A2853" s="124" t="s">
        <v>3761</v>
      </c>
      <c r="B2853" s="55" t="s">
        <v>3830</v>
      </c>
      <c r="C2853" s="55" t="s">
        <v>3830</v>
      </c>
      <c r="D2853" s="34" t="s">
        <v>71</v>
      </c>
      <c r="E2853" s="34">
        <v>0.06</v>
      </c>
      <c r="F2853" s="34">
        <v>0.16</v>
      </c>
      <c r="G2853" s="34">
        <v>3.3000000000000002E-2</v>
      </c>
      <c r="K2853" s="38">
        <v>43696</v>
      </c>
      <c r="L2853" s="38">
        <v>45157</v>
      </c>
      <c r="M2853" s="79"/>
      <c r="N2853" s="79"/>
      <c r="O2853" s="76"/>
      <c r="P2853" s="114" t="s">
        <v>4083</v>
      </c>
    </row>
    <row r="2854" spans="1:20" ht="32.1" customHeight="1" x14ac:dyDescent="0.25">
      <c r="A2854" s="124" t="s">
        <v>3761</v>
      </c>
      <c r="B2854" s="55" t="s">
        <v>3830</v>
      </c>
      <c r="C2854" s="55" t="s">
        <v>3831</v>
      </c>
      <c r="D2854" s="34" t="s">
        <v>71</v>
      </c>
      <c r="E2854" s="34">
        <v>0.06</v>
      </c>
      <c r="F2854" s="34">
        <v>0.06</v>
      </c>
      <c r="G2854" s="34">
        <v>3.5999999999999997E-2</v>
      </c>
      <c r="K2854" s="38">
        <v>42444</v>
      </c>
      <c r="L2854" s="38">
        <v>43684</v>
      </c>
      <c r="M2854" s="79"/>
      <c r="N2854" s="79"/>
      <c r="O2854" s="76"/>
      <c r="P2854" s="114" t="s">
        <v>4083</v>
      </c>
      <c r="T2854" s="53" t="s">
        <v>75</v>
      </c>
    </row>
    <row r="2855" spans="1:20" ht="32.1" customHeight="1" x14ac:dyDescent="0.25">
      <c r="A2855" s="124" t="s">
        <v>3761</v>
      </c>
      <c r="B2855" s="55" t="s">
        <v>3830</v>
      </c>
      <c r="C2855" s="55" t="s">
        <v>3832</v>
      </c>
      <c r="D2855" s="34" t="s">
        <v>71</v>
      </c>
      <c r="E2855" s="34">
        <v>0.08</v>
      </c>
      <c r="F2855" s="34">
        <v>0.12</v>
      </c>
      <c r="G2855" s="34">
        <v>3.6999999999999998E-2</v>
      </c>
      <c r="K2855" s="38">
        <v>42444</v>
      </c>
      <c r="L2855" s="38">
        <v>43684</v>
      </c>
      <c r="M2855" s="79"/>
      <c r="N2855" s="79"/>
      <c r="O2855" s="76"/>
      <c r="P2855" s="114" t="s">
        <v>4083</v>
      </c>
      <c r="T2855" s="53" t="s">
        <v>75</v>
      </c>
    </row>
    <row r="2856" spans="1:20" ht="32.1" customHeight="1" x14ac:dyDescent="0.25">
      <c r="A2856" s="124" t="s">
        <v>3761</v>
      </c>
      <c r="B2856" s="55" t="s">
        <v>3833</v>
      </c>
      <c r="C2856" s="55" t="s">
        <v>3834</v>
      </c>
      <c r="D2856" s="34" t="s">
        <v>71</v>
      </c>
      <c r="E2856" s="34">
        <v>0.04</v>
      </c>
      <c r="F2856" s="34">
        <v>0.06</v>
      </c>
      <c r="G2856" s="34">
        <v>3.4000000000000002E-2</v>
      </c>
      <c r="K2856" s="38">
        <v>41108</v>
      </c>
      <c r="L2856" s="38">
        <v>45157</v>
      </c>
      <c r="M2856" s="79"/>
      <c r="N2856" s="79"/>
      <c r="O2856" s="76"/>
      <c r="P2856" s="114" t="s">
        <v>4083</v>
      </c>
      <c r="Q2856" s="78" t="s">
        <v>4083</v>
      </c>
      <c r="T2856" s="53" t="s">
        <v>75</v>
      </c>
    </row>
    <row r="2857" spans="1:20" ht="32.1" customHeight="1" x14ac:dyDescent="0.25">
      <c r="A2857" s="124" t="s">
        <v>3761</v>
      </c>
      <c r="B2857" s="55" t="s">
        <v>3833</v>
      </c>
      <c r="C2857" s="55" t="s">
        <v>3835</v>
      </c>
      <c r="D2857" s="34" t="s">
        <v>71</v>
      </c>
      <c r="E2857" s="34">
        <v>7.0000000000000007E-2</v>
      </c>
      <c r="F2857" s="34">
        <v>0.12</v>
      </c>
      <c r="G2857" s="34">
        <v>3.5999999999999997E-2</v>
      </c>
      <c r="K2857" s="38">
        <v>41108</v>
      </c>
      <c r="L2857" s="38">
        <v>45157</v>
      </c>
      <c r="M2857" s="79"/>
      <c r="N2857" s="79"/>
      <c r="O2857" s="76"/>
      <c r="P2857" s="114" t="s">
        <v>4083</v>
      </c>
      <c r="T2857" s="53" t="s">
        <v>75</v>
      </c>
    </row>
    <row r="2858" spans="1:20" ht="32.1" customHeight="1" x14ac:dyDescent="0.25">
      <c r="A2858" s="124" t="s">
        <v>3761</v>
      </c>
      <c r="B2858" s="55" t="s">
        <v>3836</v>
      </c>
      <c r="C2858" s="55" t="s">
        <v>3837</v>
      </c>
      <c r="D2858" s="34" t="s">
        <v>71</v>
      </c>
      <c r="E2858" s="34">
        <v>0.03</v>
      </c>
      <c r="F2858" s="34">
        <v>0.06</v>
      </c>
      <c r="G2858" s="34">
        <v>3.4000000000000002E-2</v>
      </c>
      <c r="K2858" s="38">
        <v>41108</v>
      </c>
      <c r="L2858" s="38">
        <v>45157</v>
      </c>
      <c r="M2858" s="79"/>
      <c r="N2858" s="79"/>
      <c r="O2858" s="76"/>
      <c r="P2858" s="114" t="s">
        <v>4083</v>
      </c>
      <c r="Q2858" s="78" t="s">
        <v>4083</v>
      </c>
    </row>
    <row r="2859" spans="1:20" ht="32.1" customHeight="1" x14ac:dyDescent="0.25">
      <c r="A2859" s="124" t="s">
        <v>3761</v>
      </c>
      <c r="B2859" s="55" t="s">
        <v>3836</v>
      </c>
      <c r="C2859" s="55" t="s">
        <v>3838</v>
      </c>
      <c r="D2859" s="34" t="s">
        <v>71</v>
      </c>
      <c r="E2859" s="34">
        <v>7.0000000000000007E-2</v>
      </c>
      <c r="F2859" s="34">
        <v>0.1</v>
      </c>
      <c r="G2859" s="34">
        <v>3.5999999999999997E-2</v>
      </c>
      <c r="K2859" s="38">
        <v>41108</v>
      </c>
      <c r="L2859" s="38">
        <v>42443</v>
      </c>
      <c r="M2859" s="79"/>
      <c r="N2859" s="79"/>
      <c r="O2859" s="76"/>
      <c r="P2859" s="114" t="s">
        <v>4083</v>
      </c>
      <c r="Q2859" s="78" t="s">
        <v>4083</v>
      </c>
      <c r="T2859" s="53" t="s">
        <v>78</v>
      </c>
    </row>
    <row r="2860" spans="1:20" ht="32.1" customHeight="1" x14ac:dyDescent="0.25">
      <c r="A2860" s="124" t="s">
        <v>3761</v>
      </c>
      <c r="B2860" s="55" t="s">
        <v>3836</v>
      </c>
      <c r="C2860" s="55" t="s">
        <v>3839</v>
      </c>
      <c r="D2860" s="34" t="s">
        <v>71</v>
      </c>
      <c r="E2860" s="34">
        <v>7.0000000000000007E-2</v>
      </c>
      <c r="F2860" s="34">
        <v>0.12</v>
      </c>
      <c r="G2860" s="34">
        <v>3.5999999999999997E-2</v>
      </c>
      <c r="K2860" s="38">
        <v>42444</v>
      </c>
      <c r="L2860" s="38">
        <v>45157</v>
      </c>
      <c r="M2860" s="79"/>
      <c r="N2860" s="79"/>
      <c r="O2860" s="76"/>
      <c r="P2860" s="114" t="s">
        <v>4083</v>
      </c>
    </row>
    <row r="2861" spans="1:20" ht="32.1" customHeight="1" x14ac:dyDescent="0.25">
      <c r="A2861" s="124" t="s">
        <v>3761</v>
      </c>
      <c r="B2861" s="55" t="s">
        <v>3840</v>
      </c>
      <c r="C2861" s="55" t="s">
        <v>3841</v>
      </c>
      <c r="D2861" s="34" t="s">
        <v>71</v>
      </c>
      <c r="E2861" s="34">
        <v>0.13</v>
      </c>
      <c r="F2861" s="34">
        <v>0.14000000000000001</v>
      </c>
      <c r="G2861" s="34">
        <v>3.9E-2</v>
      </c>
      <c r="K2861" s="38">
        <v>45982</v>
      </c>
      <c r="L2861" s="38">
        <v>47443</v>
      </c>
      <c r="M2861" s="79"/>
      <c r="N2861" s="79"/>
      <c r="O2861" s="76"/>
      <c r="P2861" s="114" t="s">
        <v>4083</v>
      </c>
    </row>
    <row r="2862" spans="1:20" ht="32.1" customHeight="1" x14ac:dyDescent="0.25">
      <c r="A2862" s="124" t="s">
        <v>3761</v>
      </c>
      <c r="B2862" s="55" t="s">
        <v>3840</v>
      </c>
      <c r="C2862" s="55" t="s">
        <v>3842</v>
      </c>
      <c r="D2862" s="34" t="s">
        <v>71</v>
      </c>
      <c r="E2862" s="34">
        <v>0.02</v>
      </c>
      <c r="F2862" s="34">
        <v>0.06</v>
      </c>
      <c r="G2862" s="34">
        <v>3.4000000000000002E-2</v>
      </c>
      <c r="K2862" s="38">
        <v>45982</v>
      </c>
      <c r="L2862" s="38">
        <v>47443</v>
      </c>
      <c r="M2862" s="79"/>
      <c r="N2862" s="79"/>
      <c r="O2862" s="76"/>
      <c r="P2862" s="114" t="s">
        <v>4083</v>
      </c>
    </row>
    <row r="2863" spans="1:20" ht="32.1" customHeight="1" x14ac:dyDescent="0.25">
      <c r="A2863" s="124" t="s">
        <v>3761</v>
      </c>
      <c r="B2863" s="55" t="s">
        <v>3840</v>
      </c>
      <c r="C2863" s="55" t="s">
        <v>3843</v>
      </c>
      <c r="D2863" s="34" t="s">
        <v>71</v>
      </c>
      <c r="E2863" s="34">
        <v>7.0000000000000007E-2</v>
      </c>
      <c r="F2863" s="34">
        <v>0.12</v>
      </c>
      <c r="G2863" s="34">
        <v>3.5999999999999997E-2</v>
      </c>
      <c r="K2863" s="38">
        <v>45982</v>
      </c>
      <c r="L2863" s="38">
        <v>47443</v>
      </c>
      <c r="M2863" s="79"/>
      <c r="N2863" s="79"/>
      <c r="O2863" s="76"/>
      <c r="P2863" s="114" t="s">
        <v>4083</v>
      </c>
    </row>
    <row r="2864" spans="1:20" ht="32.1" customHeight="1" x14ac:dyDescent="0.25">
      <c r="A2864" s="124" t="s">
        <v>3761</v>
      </c>
      <c r="B2864" s="55" t="s">
        <v>3844</v>
      </c>
      <c r="C2864" s="55" t="s">
        <v>3845</v>
      </c>
      <c r="D2864" s="34" t="s">
        <v>71</v>
      </c>
      <c r="E2864" s="34">
        <v>0.02</v>
      </c>
      <c r="F2864" s="34">
        <v>0.06</v>
      </c>
      <c r="G2864" s="34">
        <v>3.4000000000000002E-2</v>
      </c>
      <c r="K2864" s="38">
        <v>45982</v>
      </c>
      <c r="L2864" s="38">
        <v>47443</v>
      </c>
      <c r="M2864" s="79"/>
      <c r="N2864" s="79"/>
      <c r="O2864" s="76"/>
      <c r="P2864" s="114" t="s">
        <v>4083</v>
      </c>
    </row>
    <row r="2865" spans="1:20" ht="32.1" customHeight="1" x14ac:dyDescent="0.25">
      <c r="A2865" s="124" t="s">
        <v>3761</v>
      </c>
      <c r="B2865" s="55" t="s">
        <v>3844</v>
      </c>
      <c r="C2865" s="55" t="s">
        <v>3846</v>
      </c>
      <c r="D2865" s="34" t="s">
        <v>71</v>
      </c>
      <c r="E2865" s="34">
        <v>7.0000000000000007E-2</v>
      </c>
      <c r="F2865" s="34">
        <v>0.12</v>
      </c>
      <c r="G2865" s="34">
        <v>3.5999999999999997E-2</v>
      </c>
      <c r="K2865" s="38">
        <v>45982</v>
      </c>
      <c r="L2865" s="38">
        <v>47443</v>
      </c>
      <c r="M2865" s="79"/>
      <c r="N2865" s="79"/>
      <c r="O2865" s="76"/>
      <c r="P2865" s="114" t="s">
        <v>4083</v>
      </c>
    </row>
    <row r="2866" spans="1:20" ht="32.1" customHeight="1" x14ac:dyDescent="0.25">
      <c r="A2866" s="124" t="s">
        <v>3761</v>
      </c>
      <c r="B2866" s="55" t="s">
        <v>3847</v>
      </c>
      <c r="C2866" s="55" t="s">
        <v>3848</v>
      </c>
      <c r="D2866" s="34" t="s">
        <v>71</v>
      </c>
      <c r="E2866" s="34">
        <v>0.02</v>
      </c>
      <c r="F2866" s="34">
        <v>0.06</v>
      </c>
      <c r="G2866" s="34">
        <v>3.4000000000000002E-2</v>
      </c>
      <c r="K2866" s="38">
        <v>45982</v>
      </c>
      <c r="L2866" s="38">
        <v>47443</v>
      </c>
      <c r="M2866" s="79"/>
      <c r="N2866" s="79"/>
      <c r="O2866" s="76"/>
      <c r="P2866" s="114" t="s">
        <v>4083</v>
      </c>
    </row>
    <row r="2867" spans="1:20" ht="32.1" customHeight="1" x14ac:dyDescent="0.25">
      <c r="A2867" s="124" t="s">
        <v>3761</v>
      </c>
      <c r="B2867" s="55" t="s">
        <v>3847</v>
      </c>
      <c r="C2867" s="55" t="s">
        <v>3849</v>
      </c>
      <c r="D2867" s="34" t="s">
        <v>71</v>
      </c>
      <c r="E2867" s="34">
        <v>7.0000000000000007E-2</v>
      </c>
      <c r="F2867" s="34">
        <v>0.12</v>
      </c>
      <c r="G2867" s="34">
        <v>3.5999999999999997E-2</v>
      </c>
      <c r="K2867" s="38">
        <v>45982</v>
      </c>
      <c r="L2867" s="38">
        <v>47443</v>
      </c>
      <c r="M2867" s="79"/>
      <c r="N2867" s="79"/>
      <c r="O2867" s="76"/>
      <c r="P2867" s="114" t="s">
        <v>4083</v>
      </c>
    </row>
    <row r="2868" spans="1:20" ht="32.1" customHeight="1" x14ac:dyDescent="0.25">
      <c r="A2868" s="124" t="s">
        <v>3761</v>
      </c>
      <c r="B2868" s="55" t="s">
        <v>3850</v>
      </c>
      <c r="C2868" s="55" t="s">
        <v>3851</v>
      </c>
      <c r="D2868" s="34" t="s">
        <v>71</v>
      </c>
      <c r="E2868" s="34">
        <v>0.1</v>
      </c>
      <c r="F2868" s="34">
        <v>0.12</v>
      </c>
      <c r="G2868" s="34">
        <v>3.4000000000000002E-2</v>
      </c>
      <c r="K2868" s="38">
        <v>45982</v>
      </c>
      <c r="L2868" s="38">
        <v>47443</v>
      </c>
      <c r="M2868" s="79"/>
      <c r="N2868" s="79"/>
      <c r="O2868" s="76"/>
      <c r="P2868" s="114" t="s">
        <v>4083</v>
      </c>
    </row>
    <row r="2869" spans="1:20" ht="32.1" customHeight="1" x14ac:dyDescent="0.25">
      <c r="A2869" s="124" t="s">
        <v>3761</v>
      </c>
      <c r="B2869" s="55" t="s">
        <v>3850</v>
      </c>
      <c r="C2869" s="55" t="s">
        <v>3852</v>
      </c>
      <c r="D2869" s="34" t="s">
        <v>71</v>
      </c>
      <c r="E2869" s="34">
        <v>0.14000000000000001</v>
      </c>
      <c r="F2869" s="34">
        <v>0.24</v>
      </c>
      <c r="G2869" s="34">
        <v>3.5999999999999997E-2</v>
      </c>
      <c r="K2869" s="38">
        <v>45982</v>
      </c>
      <c r="L2869" s="38">
        <v>47443</v>
      </c>
      <c r="M2869" s="79"/>
      <c r="N2869" s="79"/>
      <c r="O2869" s="76"/>
      <c r="P2869" s="114" t="s">
        <v>4083</v>
      </c>
    </row>
    <row r="2870" spans="1:20" ht="32.1" customHeight="1" x14ac:dyDescent="0.25">
      <c r="A2870" s="124" t="s">
        <v>3761</v>
      </c>
      <c r="B2870" s="55" t="s">
        <v>3853</v>
      </c>
      <c r="C2870" s="55" t="s">
        <v>3854</v>
      </c>
      <c r="D2870" s="34" t="s">
        <v>71</v>
      </c>
      <c r="E2870" s="34">
        <v>0.1</v>
      </c>
      <c r="F2870" s="34">
        <v>0.12</v>
      </c>
      <c r="G2870" s="34">
        <v>3.4000000000000002E-2</v>
      </c>
      <c r="K2870" s="38">
        <v>45982</v>
      </c>
      <c r="L2870" s="38">
        <v>47443</v>
      </c>
      <c r="M2870" s="79"/>
      <c r="N2870" s="79"/>
      <c r="O2870" s="76"/>
      <c r="P2870" s="114" t="s">
        <v>4083</v>
      </c>
    </row>
    <row r="2871" spans="1:20" ht="32.1" customHeight="1" x14ac:dyDescent="0.25">
      <c r="A2871" s="124" t="s">
        <v>3761</v>
      </c>
      <c r="B2871" s="55" t="s">
        <v>3853</v>
      </c>
      <c r="C2871" s="55" t="s">
        <v>3855</v>
      </c>
      <c r="D2871" s="34" t="s">
        <v>71</v>
      </c>
      <c r="E2871" s="34">
        <v>0.14000000000000001</v>
      </c>
      <c r="F2871" s="34">
        <v>0.24</v>
      </c>
      <c r="G2871" s="34">
        <v>3.5999999999999997E-2</v>
      </c>
      <c r="K2871" s="38">
        <v>45982</v>
      </c>
      <c r="L2871" s="38">
        <v>47443</v>
      </c>
      <c r="M2871" s="79"/>
      <c r="N2871" s="79"/>
      <c r="O2871" s="76"/>
      <c r="P2871" s="114" t="s">
        <v>4083</v>
      </c>
    </row>
    <row r="2872" spans="1:20" ht="32.1" customHeight="1" x14ac:dyDescent="0.25">
      <c r="A2872" s="124" t="s">
        <v>3761</v>
      </c>
      <c r="B2872" s="55" t="s">
        <v>3856</v>
      </c>
      <c r="C2872" s="55" t="s">
        <v>3857</v>
      </c>
      <c r="D2872" s="34" t="s">
        <v>71</v>
      </c>
      <c r="E2872" s="34">
        <v>0.1</v>
      </c>
      <c r="F2872" s="34">
        <v>0.12</v>
      </c>
      <c r="G2872" s="34">
        <v>3.4000000000000002E-2</v>
      </c>
      <c r="K2872" s="38">
        <v>45982</v>
      </c>
      <c r="L2872" s="38">
        <v>47443</v>
      </c>
      <c r="M2872" s="79"/>
      <c r="N2872" s="79"/>
      <c r="O2872" s="76"/>
      <c r="P2872" s="114" t="s">
        <v>4083</v>
      </c>
    </row>
    <row r="2873" spans="1:20" ht="32.1" customHeight="1" x14ac:dyDescent="0.25">
      <c r="A2873" s="124" t="s">
        <v>3761</v>
      </c>
      <c r="B2873" s="55" t="s">
        <v>3856</v>
      </c>
      <c r="C2873" s="55" t="s">
        <v>3858</v>
      </c>
      <c r="D2873" s="34" t="s">
        <v>71</v>
      </c>
      <c r="E2873" s="34">
        <v>0.14000000000000001</v>
      </c>
      <c r="F2873" s="34">
        <v>0.24</v>
      </c>
      <c r="G2873" s="34">
        <v>3.5999999999999997E-2</v>
      </c>
      <c r="K2873" s="38">
        <v>45982</v>
      </c>
      <c r="L2873" s="38">
        <v>47443</v>
      </c>
      <c r="M2873" s="79"/>
      <c r="N2873" s="79"/>
      <c r="O2873" s="76"/>
      <c r="P2873" s="114" t="s">
        <v>4083</v>
      </c>
    </row>
    <row r="2874" spans="1:20" ht="32.1" customHeight="1" x14ac:dyDescent="0.25">
      <c r="A2874" s="124" t="s">
        <v>3761</v>
      </c>
      <c r="B2874" s="55" t="s">
        <v>3859</v>
      </c>
      <c r="C2874" s="55" t="s">
        <v>3860</v>
      </c>
      <c r="D2874" s="34" t="s">
        <v>71</v>
      </c>
      <c r="E2874" s="34">
        <v>0.14000000000000001</v>
      </c>
      <c r="F2874" s="34">
        <v>0.24</v>
      </c>
      <c r="G2874" s="34">
        <v>3.5999999999999997E-2</v>
      </c>
      <c r="K2874" s="38">
        <v>45982</v>
      </c>
      <c r="L2874" s="38">
        <v>47443</v>
      </c>
      <c r="M2874" s="79"/>
      <c r="N2874" s="79"/>
      <c r="O2874" s="76"/>
      <c r="P2874" s="114" t="s">
        <v>4083</v>
      </c>
    </row>
    <row r="2875" spans="1:20" ht="32.1" customHeight="1" x14ac:dyDescent="0.25">
      <c r="A2875" s="124" t="s">
        <v>3761</v>
      </c>
      <c r="B2875" s="55" t="s">
        <v>3859</v>
      </c>
      <c r="C2875" s="55" t="s">
        <v>3861</v>
      </c>
      <c r="D2875" s="34" t="s">
        <v>71</v>
      </c>
      <c r="E2875" s="34">
        <v>0.1</v>
      </c>
      <c r="F2875" s="34">
        <v>0.12</v>
      </c>
      <c r="G2875" s="34">
        <v>3.4000000000000002E-2</v>
      </c>
      <c r="K2875" s="38">
        <v>45982</v>
      </c>
      <c r="L2875" s="38">
        <v>47443</v>
      </c>
      <c r="M2875" s="79"/>
      <c r="N2875" s="79"/>
      <c r="O2875" s="76"/>
      <c r="P2875" s="114" t="s">
        <v>4083</v>
      </c>
    </row>
    <row r="2876" spans="1:20" ht="32.1" customHeight="1" x14ac:dyDescent="0.25">
      <c r="A2876" s="124" t="s">
        <v>3761</v>
      </c>
      <c r="B2876" s="55" t="s">
        <v>3862</v>
      </c>
      <c r="C2876" s="55" t="s">
        <v>3862</v>
      </c>
      <c r="D2876" s="34" t="s">
        <v>79</v>
      </c>
      <c r="E2876" s="34">
        <v>0.04</v>
      </c>
      <c r="F2876" s="34">
        <v>0.15</v>
      </c>
      <c r="G2876" s="34">
        <v>3.7999999999999999E-2</v>
      </c>
      <c r="K2876" s="38">
        <v>42444</v>
      </c>
      <c r="L2876" s="38">
        <v>43684</v>
      </c>
      <c r="M2876" s="79"/>
      <c r="N2876" s="79"/>
      <c r="O2876" s="76"/>
      <c r="P2876" s="114" t="s">
        <v>4083</v>
      </c>
      <c r="Q2876" s="78" t="s">
        <v>4083</v>
      </c>
      <c r="R2876" s="78" t="s">
        <v>4083</v>
      </c>
      <c r="T2876" s="53" t="s">
        <v>75</v>
      </c>
    </row>
    <row r="2877" spans="1:20" ht="32.1" customHeight="1" x14ac:dyDescent="0.25">
      <c r="A2877" s="124" t="s">
        <v>3761</v>
      </c>
      <c r="B2877" s="55" t="s">
        <v>3862</v>
      </c>
      <c r="C2877" s="55" t="s">
        <v>3863</v>
      </c>
      <c r="D2877" s="34" t="s">
        <v>79</v>
      </c>
      <c r="E2877" s="34">
        <v>0.04</v>
      </c>
      <c r="F2877" s="34">
        <v>0.15</v>
      </c>
      <c r="G2877" s="34">
        <v>3.6999999999999998E-2</v>
      </c>
      <c r="K2877" s="38">
        <v>43685</v>
      </c>
      <c r="L2877" s="38">
        <v>46587</v>
      </c>
      <c r="M2877" s="79"/>
      <c r="N2877" s="79"/>
      <c r="O2877" s="76"/>
      <c r="P2877" s="114" t="s">
        <v>4083</v>
      </c>
      <c r="Q2877" s="78" t="s">
        <v>4083</v>
      </c>
    </row>
    <row r="2878" spans="1:20" ht="32.1" customHeight="1" x14ac:dyDescent="0.25">
      <c r="A2878" s="124" t="s">
        <v>3761</v>
      </c>
      <c r="B2878" s="55" t="s">
        <v>3864</v>
      </c>
      <c r="C2878" s="55" t="s">
        <v>3864</v>
      </c>
      <c r="D2878" s="34" t="s">
        <v>79</v>
      </c>
      <c r="E2878" s="34">
        <v>0.03</v>
      </c>
      <c r="F2878" s="34">
        <v>0.12</v>
      </c>
      <c r="G2878" s="34">
        <v>3.5000000000000003E-2</v>
      </c>
      <c r="K2878" s="38">
        <v>45126</v>
      </c>
      <c r="L2878" s="38">
        <v>46587</v>
      </c>
      <c r="M2878" s="79"/>
      <c r="N2878" s="79"/>
      <c r="O2878" s="76"/>
      <c r="P2878" s="114" t="s">
        <v>4083</v>
      </c>
      <c r="T2878" s="53" t="s">
        <v>75</v>
      </c>
    </row>
    <row r="2879" spans="1:20" ht="32.1" customHeight="1" x14ac:dyDescent="0.25">
      <c r="A2879" s="124" t="s">
        <v>3761</v>
      </c>
      <c r="B2879" s="55" t="s">
        <v>3865</v>
      </c>
      <c r="C2879" s="55" t="s">
        <v>3865</v>
      </c>
      <c r="D2879" s="34" t="s">
        <v>79</v>
      </c>
      <c r="E2879" s="34">
        <v>0.1</v>
      </c>
      <c r="F2879" s="34">
        <v>0.24</v>
      </c>
      <c r="G2879" s="34">
        <v>3.5000000000000003E-2</v>
      </c>
      <c r="K2879" s="38">
        <v>45126</v>
      </c>
      <c r="L2879" s="38">
        <v>46587</v>
      </c>
      <c r="M2879" s="79"/>
      <c r="N2879" s="79"/>
      <c r="O2879" s="76"/>
      <c r="P2879" s="114" t="s">
        <v>4083</v>
      </c>
      <c r="T2879" s="53" t="s">
        <v>75</v>
      </c>
    </row>
    <row r="2880" spans="1:20" ht="32.1" customHeight="1" x14ac:dyDescent="0.25">
      <c r="A2880" s="124" t="s">
        <v>3761</v>
      </c>
      <c r="B2880" s="55" t="s">
        <v>3866</v>
      </c>
      <c r="C2880" s="55" t="s">
        <v>3866</v>
      </c>
      <c r="D2880" s="34" t="s">
        <v>79</v>
      </c>
      <c r="E2880" s="34">
        <v>0.06</v>
      </c>
      <c r="F2880" s="34">
        <v>0.24</v>
      </c>
      <c r="G2880" s="34">
        <v>0.04</v>
      </c>
      <c r="K2880" s="38">
        <v>45126</v>
      </c>
      <c r="L2880" s="38">
        <v>46587</v>
      </c>
      <c r="M2880" s="79"/>
      <c r="N2880" s="79"/>
      <c r="O2880" s="76"/>
      <c r="P2880" s="114" t="s">
        <v>4083</v>
      </c>
    </row>
    <row r="2881" spans="1:20" ht="32.1" customHeight="1" x14ac:dyDescent="0.25">
      <c r="A2881" s="124" t="s">
        <v>3761</v>
      </c>
      <c r="B2881" s="55" t="s">
        <v>3867</v>
      </c>
      <c r="C2881" s="55" t="s">
        <v>3867</v>
      </c>
      <c r="D2881" s="34" t="s">
        <v>79</v>
      </c>
      <c r="E2881" s="34">
        <v>0.05</v>
      </c>
      <c r="F2881" s="34">
        <v>0.12</v>
      </c>
      <c r="G2881" s="34">
        <v>3.2000000000000001E-2</v>
      </c>
      <c r="K2881" s="38">
        <v>41108</v>
      </c>
      <c r="L2881" s="38">
        <v>42443</v>
      </c>
      <c r="M2881" s="79"/>
      <c r="N2881" s="79"/>
      <c r="O2881" s="76"/>
      <c r="P2881" s="114" t="s">
        <v>4083</v>
      </c>
      <c r="Q2881" s="78" t="s">
        <v>4083</v>
      </c>
      <c r="R2881" s="78" t="s">
        <v>4083</v>
      </c>
      <c r="T2881" s="53" t="s">
        <v>75</v>
      </c>
    </row>
    <row r="2882" spans="1:20" ht="32.1" customHeight="1" x14ac:dyDescent="0.25">
      <c r="A2882" s="124" t="s">
        <v>3761</v>
      </c>
      <c r="B2882" s="55" t="s">
        <v>3868</v>
      </c>
      <c r="C2882" s="55" t="s">
        <v>3868</v>
      </c>
      <c r="D2882" s="34" t="s">
        <v>79</v>
      </c>
      <c r="E2882" s="34">
        <v>0.05</v>
      </c>
      <c r="F2882" s="34">
        <v>0.18</v>
      </c>
      <c r="G2882" s="34">
        <v>3.2000000000000001E-2</v>
      </c>
      <c r="K2882" s="38">
        <v>42444</v>
      </c>
      <c r="L2882" s="38">
        <v>45037</v>
      </c>
      <c r="M2882" s="79"/>
      <c r="N2882" s="79"/>
      <c r="O2882" s="76"/>
      <c r="P2882" s="114" t="s">
        <v>4083</v>
      </c>
      <c r="Q2882" s="78" t="s">
        <v>4083</v>
      </c>
      <c r="R2882" s="78" t="s">
        <v>4083</v>
      </c>
      <c r="T2882" s="53" t="s">
        <v>75</v>
      </c>
    </row>
    <row r="2883" spans="1:20" ht="32.1" customHeight="1" x14ac:dyDescent="0.25">
      <c r="A2883" s="124" t="s">
        <v>3761</v>
      </c>
      <c r="B2883" s="55" t="s">
        <v>3869</v>
      </c>
      <c r="C2883" s="55" t="s">
        <v>3870</v>
      </c>
      <c r="D2883" s="34" t="s">
        <v>79</v>
      </c>
      <c r="E2883" s="34">
        <v>0.05</v>
      </c>
      <c r="F2883" s="34">
        <v>0.12</v>
      </c>
      <c r="G2883" s="34">
        <v>3.2000000000000001E-2</v>
      </c>
      <c r="K2883" s="38">
        <v>41108</v>
      </c>
      <c r="L2883" s="38">
        <v>42443</v>
      </c>
      <c r="M2883" s="79"/>
      <c r="N2883" s="79"/>
      <c r="O2883" s="76"/>
      <c r="P2883" s="114" t="s">
        <v>4083</v>
      </c>
      <c r="Q2883" s="78" t="s">
        <v>4083</v>
      </c>
      <c r="R2883" s="78" t="s">
        <v>4083</v>
      </c>
      <c r="T2883" s="53" t="s">
        <v>75</v>
      </c>
    </row>
    <row r="2884" spans="1:20" ht="32.1" customHeight="1" x14ac:dyDescent="0.25">
      <c r="A2884" s="124" t="s">
        <v>3761</v>
      </c>
      <c r="B2884" s="55" t="s">
        <v>3871</v>
      </c>
      <c r="C2884" s="55" t="s">
        <v>3802</v>
      </c>
      <c r="D2884" s="34" t="s">
        <v>79</v>
      </c>
      <c r="E2884" s="34">
        <v>0.02</v>
      </c>
      <c r="F2884" s="34">
        <v>0.18</v>
      </c>
      <c r="G2884" s="34">
        <v>3.2000000000000001E-2</v>
      </c>
      <c r="K2884" s="38">
        <v>42444</v>
      </c>
      <c r="L2884" s="38">
        <v>43684</v>
      </c>
      <c r="M2884" s="79"/>
      <c r="N2884" s="79"/>
      <c r="O2884" s="76"/>
      <c r="P2884" s="114" t="s">
        <v>4083</v>
      </c>
      <c r="Q2884" s="78" t="s">
        <v>4083</v>
      </c>
      <c r="R2884" s="78" t="s">
        <v>4083</v>
      </c>
      <c r="T2884" s="53" t="s">
        <v>75</v>
      </c>
    </row>
    <row r="2885" spans="1:20" ht="32.1" customHeight="1" x14ac:dyDescent="0.25">
      <c r="A2885" s="124" t="s">
        <v>3872</v>
      </c>
      <c r="B2885" s="55" t="s">
        <v>3873</v>
      </c>
      <c r="C2885" s="55" t="s">
        <v>3873</v>
      </c>
      <c r="D2885" s="34" t="s">
        <v>79</v>
      </c>
      <c r="E2885" s="34">
        <v>0.04</v>
      </c>
      <c r="F2885" s="34">
        <v>0.16</v>
      </c>
      <c r="G2885" s="34">
        <v>3.2000000000000001E-2</v>
      </c>
      <c r="K2885" s="38">
        <v>45282</v>
      </c>
      <c r="L2885" s="38">
        <v>47109</v>
      </c>
      <c r="M2885" s="122" t="s">
        <v>4084</v>
      </c>
      <c r="N2885" s="122" t="s">
        <v>4084</v>
      </c>
      <c r="O2885" s="76"/>
      <c r="P2885" s="114" t="s">
        <v>4083</v>
      </c>
    </row>
    <row r="2886" spans="1:20" ht="32.1" customHeight="1" x14ac:dyDescent="0.25">
      <c r="A2886" s="124" t="s">
        <v>3872</v>
      </c>
      <c r="B2886" s="55" t="s">
        <v>3874</v>
      </c>
      <c r="C2886" s="55" t="s">
        <v>3874</v>
      </c>
      <c r="D2886" s="34" t="s">
        <v>79</v>
      </c>
      <c r="E2886" s="34">
        <v>0.04</v>
      </c>
      <c r="F2886" s="34">
        <v>0.16</v>
      </c>
      <c r="G2886" s="34">
        <v>3.2000000000000001E-2</v>
      </c>
      <c r="K2886" s="38">
        <v>45282</v>
      </c>
      <c r="L2886" s="38">
        <v>47109</v>
      </c>
      <c r="M2886" s="122" t="s">
        <v>4084</v>
      </c>
      <c r="N2886" s="122" t="s">
        <v>4084</v>
      </c>
      <c r="O2886" s="76"/>
      <c r="P2886" s="114" t="s">
        <v>4083</v>
      </c>
    </row>
    <row r="2887" spans="1:20" ht="32.1" customHeight="1" x14ac:dyDescent="0.25">
      <c r="A2887" s="124" t="s">
        <v>3872</v>
      </c>
      <c r="B2887" s="55" t="s">
        <v>3875</v>
      </c>
      <c r="C2887" s="55" t="s">
        <v>3875</v>
      </c>
      <c r="D2887" s="34" t="s">
        <v>79</v>
      </c>
      <c r="E2887" s="34">
        <v>0.05</v>
      </c>
      <c r="F2887" s="34">
        <v>0.12</v>
      </c>
      <c r="G2887" s="34">
        <v>3.2000000000000001E-2</v>
      </c>
      <c r="K2887" s="38">
        <v>45282</v>
      </c>
      <c r="L2887" s="38">
        <v>45632</v>
      </c>
      <c r="M2887" s="122" t="s">
        <v>4084</v>
      </c>
      <c r="N2887" s="122" t="s">
        <v>4084</v>
      </c>
      <c r="O2887" s="76"/>
      <c r="P2887" s="114" t="s">
        <v>4083</v>
      </c>
    </row>
    <row r="2888" spans="1:20" ht="32.1" customHeight="1" x14ac:dyDescent="0.25">
      <c r="A2888" s="124" t="s">
        <v>3872</v>
      </c>
      <c r="B2888" s="55" t="s">
        <v>3875</v>
      </c>
      <c r="C2888" s="55" t="s">
        <v>3876</v>
      </c>
      <c r="D2888" s="34" t="s">
        <v>79</v>
      </c>
      <c r="E2888" s="34">
        <v>0.05</v>
      </c>
      <c r="F2888" s="34">
        <v>0.14000000000000001</v>
      </c>
      <c r="G2888" s="34">
        <v>3.2000000000000001E-2</v>
      </c>
      <c r="K2888" s="38">
        <v>45632</v>
      </c>
      <c r="L2888" s="38">
        <v>47109</v>
      </c>
      <c r="M2888" s="122" t="s">
        <v>4084</v>
      </c>
      <c r="N2888" s="122" t="s">
        <v>4084</v>
      </c>
      <c r="O2888" s="76"/>
      <c r="P2888" s="114" t="s">
        <v>4083</v>
      </c>
    </row>
    <row r="2889" spans="1:20" ht="32.1" customHeight="1" x14ac:dyDescent="0.25">
      <c r="A2889" s="124" t="s">
        <v>3872</v>
      </c>
      <c r="B2889" s="55" t="s">
        <v>3877</v>
      </c>
      <c r="C2889" s="55" t="s">
        <v>3877</v>
      </c>
      <c r="D2889" s="34" t="s">
        <v>79</v>
      </c>
      <c r="E2889" s="34">
        <v>4.4999999999999998E-2</v>
      </c>
      <c r="F2889" s="34">
        <v>0.14000000000000001</v>
      </c>
      <c r="G2889" s="34">
        <v>3.5000000000000003E-2</v>
      </c>
      <c r="K2889" s="38">
        <v>45282</v>
      </c>
      <c r="L2889" s="38">
        <v>45632</v>
      </c>
      <c r="M2889" s="122" t="s">
        <v>4084</v>
      </c>
      <c r="N2889" s="122" t="s">
        <v>4084</v>
      </c>
      <c r="O2889" s="76"/>
      <c r="P2889" s="114" t="s">
        <v>4083</v>
      </c>
    </row>
    <row r="2890" spans="1:20" ht="32.1" customHeight="1" x14ac:dyDescent="0.25">
      <c r="A2890" s="124" t="s">
        <v>3872</v>
      </c>
      <c r="B2890" s="55" t="s">
        <v>3877</v>
      </c>
      <c r="C2890" s="55" t="s">
        <v>3878</v>
      </c>
      <c r="D2890" s="34" t="s">
        <v>79</v>
      </c>
      <c r="E2890" s="34">
        <v>4.4999999999999998E-2</v>
      </c>
      <c r="F2890" s="34">
        <v>0.24</v>
      </c>
      <c r="G2890" s="34">
        <v>3.5000000000000003E-2</v>
      </c>
      <c r="K2890" s="38">
        <v>45632</v>
      </c>
      <c r="L2890" s="38">
        <v>47109</v>
      </c>
      <c r="M2890" s="122" t="s">
        <v>4084</v>
      </c>
      <c r="N2890" s="122" t="s">
        <v>4084</v>
      </c>
      <c r="O2890" s="76"/>
      <c r="P2890" s="114" t="s">
        <v>4083</v>
      </c>
    </row>
    <row r="2891" spans="1:20" ht="32.1" customHeight="1" x14ac:dyDescent="0.25">
      <c r="A2891" s="124" t="s">
        <v>3872</v>
      </c>
      <c r="B2891" s="55" t="s">
        <v>3879</v>
      </c>
      <c r="C2891" s="55" t="s">
        <v>3879</v>
      </c>
      <c r="D2891" s="34" t="s">
        <v>79</v>
      </c>
      <c r="E2891" s="34">
        <v>0.05</v>
      </c>
      <c r="F2891" s="34">
        <v>0.18</v>
      </c>
      <c r="G2891" s="34">
        <v>3.5000000000000003E-2</v>
      </c>
      <c r="K2891" s="38">
        <v>45282</v>
      </c>
      <c r="L2891" s="38">
        <v>47109</v>
      </c>
      <c r="M2891" s="122" t="s">
        <v>4084</v>
      </c>
      <c r="N2891" s="122" t="s">
        <v>4084</v>
      </c>
      <c r="O2891" s="76"/>
      <c r="P2891" s="114" t="s">
        <v>4083</v>
      </c>
    </row>
    <row r="2892" spans="1:20" ht="32.1" customHeight="1" x14ac:dyDescent="0.25">
      <c r="A2892" s="124" t="s">
        <v>3872</v>
      </c>
      <c r="B2892" s="55" t="s">
        <v>3880</v>
      </c>
      <c r="C2892" s="55" t="s">
        <v>3880</v>
      </c>
      <c r="D2892" s="34" t="s">
        <v>79</v>
      </c>
      <c r="E2892" s="34">
        <v>4.4999999999999998E-2</v>
      </c>
      <c r="F2892" s="34">
        <v>0.1</v>
      </c>
      <c r="G2892" s="34">
        <v>3.5000000000000003E-2</v>
      </c>
      <c r="K2892" s="38">
        <v>45282</v>
      </c>
      <c r="L2892" s="38">
        <v>47109</v>
      </c>
      <c r="M2892" s="122" t="s">
        <v>4084</v>
      </c>
      <c r="N2892" s="122" t="s">
        <v>4084</v>
      </c>
      <c r="O2892" s="76"/>
      <c r="P2892" s="114" t="s">
        <v>4083</v>
      </c>
    </row>
    <row r="2893" spans="1:20" ht="32.1" customHeight="1" x14ac:dyDescent="0.25">
      <c r="A2893" s="124" t="s">
        <v>3872</v>
      </c>
      <c r="B2893" s="55" t="s">
        <v>3881</v>
      </c>
      <c r="C2893" s="55" t="s">
        <v>3881</v>
      </c>
      <c r="D2893" s="34" t="s">
        <v>79</v>
      </c>
      <c r="E2893" s="34">
        <v>0.03</v>
      </c>
      <c r="F2893" s="34">
        <v>0.14000000000000001</v>
      </c>
      <c r="G2893" s="34">
        <v>3.5000000000000003E-2</v>
      </c>
      <c r="K2893" s="38">
        <v>45282</v>
      </c>
      <c r="L2893" s="38">
        <v>47109</v>
      </c>
      <c r="M2893" s="122" t="s">
        <v>4084</v>
      </c>
      <c r="N2893" s="122" t="s">
        <v>4084</v>
      </c>
      <c r="O2893" s="76"/>
      <c r="P2893" s="114" t="s">
        <v>4083</v>
      </c>
    </row>
    <row r="2894" spans="1:20" ht="32.1" customHeight="1" x14ac:dyDescent="0.25">
      <c r="A2894" s="124" t="s">
        <v>3872</v>
      </c>
      <c r="B2894" s="55" t="s">
        <v>3882</v>
      </c>
      <c r="C2894" s="55" t="s">
        <v>3882</v>
      </c>
      <c r="D2894" s="34" t="s">
        <v>79</v>
      </c>
      <c r="E2894" s="34">
        <v>4.4999999999999998E-2</v>
      </c>
      <c r="F2894" s="34">
        <v>8.5000000000000006E-2</v>
      </c>
      <c r="G2894" s="34">
        <v>3.5000000000000003E-2</v>
      </c>
      <c r="K2894" s="38">
        <v>45282</v>
      </c>
      <c r="L2894" s="38">
        <v>47109</v>
      </c>
      <c r="M2894" s="122" t="s">
        <v>4084</v>
      </c>
      <c r="N2894" s="122" t="s">
        <v>4084</v>
      </c>
      <c r="O2894" s="76"/>
      <c r="P2894" s="114" t="s">
        <v>4083</v>
      </c>
    </row>
    <row r="2895" spans="1:20" ht="32.1" customHeight="1" x14ac:dyDescent="0.25">
      <c r="A2895" s="124" t="s">
        <v>3872</v>
      </c>
      <c r="B2895" s="55" t="s">
        <v>3883</v>
      </c>
      <c r="C2895" s="55" t="s">
        <v>3883</v>
      </c>
      <c r="D2895" s="34" t="s">
        <v>79</v>
      </c>
      <c r="E2895" s="34">
        <v>0.05</v>
      </c>
      <c r="F2895" s="34">
        <v>0.09</v>
      </c>
      <c r="G2895" s="34">
        <v>3.6999999999999998E-2</v>
      </c>
      <c r="K2895" s="38">
        <v>45282</v>
      </c>
      <c r="L2895" s="38">
        <v>45632</v>
      </c>
      <c r="M2895" s="122" t="s">
        <v>4084</v>
      </c>
      <c r="N2895" s="122" t="s">
        <v>4084</v>
      </c>
      <c r="O2895" s="76"/>
      <c r="P2895" s="114" t="s">
        <v>4083</v>
      </c>
    </row>
    <row r="2896" spans="1:20" ht="32.1" customHeight="1" x14ac:dyDescent="0.25">
      <c r="A2896" s="124" t="s">
        <v>3872</v>
      </c>
      <c r="B2896" s="55" t="s">
        <v>3883</v>
      </c>
      <c r="C2896" s="55" t="s">
        <v>3884</v>
      </c>
      <c r="D2896" s="34" t="s">
        <v>79</v>
      </c>
      <c r="E2896" s="34">
        <v>0.05</v>
      </c>
      <c r="F2896" s="34">
        <v>0.1</v>
      </c>
      <c r="G2896" s="34">
        <v>3.6999999999999998E-2</v>
      </c>
      <c r="K2896" s="38">
        <v>45632</v>
      </c>
      <c r="L2896" s="38">
        <v>47109</v>
      </c>
      <c r="M2896" s="122" t="s">
        <v>4084</v>
      </c>
      <c r="N2896" s="122" t="s">
        <v>4084</v>
      </c>
      <c r="O2896" s="76"/>
      <c r="P2896" s="114" t="s">
        <v>4083</v>
      </c>
    </row>
    <row r="2897" spans="1:18" ht="32.1" customHeight="1" x14ac:dyDescent="0.25">
      <c r="A2897" s="124" t="s">
        <v>3872</v>
      </c>
      <c r="B2897" s="55" t="s">
        <v>3885</v>
      </c>
      <c r="C2897" s="55" t="s">
        <v>3885</v>
      </c>
      <c r="D2897" s="34" t="s">
        <v>79</v>
      </c>
      <c r="E2897" s="34">
        <v>0.05</v>
      </c>
      <c r="F2897" s="34">
        <v>0.12</v>
      </c>
      <c r="G2897" s="34">
        <v>3.6999999999999998E-2</v>
      </c>
      <c r="K2897" s="38">
        <v>45282</v>
      </c>
      <c r="L2897" s="38">
        <v>47109</v>
      </c>
      <c r="M2897" s="122" t="s">
        <v>4084</v>
      </c>
      <c r="N2897" s="122" t="s">
        <v>4084</v>
      </c>
      <c r="O2897" s="76"/>
      <c r="P2897" s="114" t="s">
        <v>4083</v>
      </c>
    </row>
    <row r="2898" spans="1:18" ht="32.1" customHeight="1" x14ac:dyDescent="0.25">
      <c r="A2898" s="124" t="s">
        <v>3872</v>
      </c>
      <c r="B2898" s="55" t="s">
        <v>3886</v>
      </c>
      <c r="C2898" s="55" t="s">
        <v>3886</v>
      </c>
      <c r="D2898" s="34" t="s">
        <v>79</v>
      </c>
      <c r="E2898" s="34">
        <v>0.05</v>
      </c>
      <c r="F2898" s="34">
        <v>0.09</v>
      </c>
      <c r="G2898" s="34">
        <v>3.6999999999999998E-2</v>
      </c>
      <c r="K2898" s="38">
        <v>45282</v>
      </c>
      <c r="L2898" s="38">
        <v>47109</v>
      </c>
      <c r="M2898" s="122" t="s">
        <v>4084</v>
      </c>
      <c r="N2898" s="122" t="s">
        <v>4084</v>
      </c>
      <c r="O2898" s="76"/>
      <c r="P2898" s="114" t="s">
        <v>4083</v>
      </c>
    </row>
    <row r="2899" spans="1:18" ht="32.1" customHeight="1" x14ac:dyDescent="0.25">
      <c r="A2899" s="124" t="s">
        <v>3872</v>
      </c>
      <c r="B2899" s="55" t="s">
        <v>3887</v>
      </c>
      <c r="C2899" s="55" t="s">
        <v>3887</v>
      </c>
      <c r="D2899" s="34" t="s">
        <v>79</v>
      </c>
      <c r="E2899" s="34">
        <v>0.05</v>
      </c>
      <c r="F2899" s="34">
        <v>0.15</v>
      </c>
      <c r="G2899" s="34">
        <v>3.6999999999999998E-2</v>
      </c>
      <c r="K2899" s="38">
        <v>45282</v>
      </c>
      <c r="L2899" s="38">
        <v>47109</v>
      </c>
      <c r="M2899" s="122" t="s">
        <v>4084</v>
      </c>
      <c r="N2899" s="122" t="s">
        <v>4084</v>
      </c>
      <c r="O2899" s="76"/>
      <c r="P2899" s="114" t="s">
        <v>4083</v>
      </c>
    </row>
    <row r="2900" spans="1:18" ht="32.1" customHeight="1" x14ac:dyDescent="0.25">
      <c r="A2900" s="124" t="s">
        <v>3872</v>
      </c>
      <c r="B2900" s="55" t="s">
        <v>3888</v>
      </c>
      <c r="C2900" s="55" t="s">
        <v>3888</v>
      </c>
      <c r="D2900" s="34" t="s">
        <v>79</v>
      </c>
      <c r="E2900" s="34">
        <v>0.05</v>
      </c>
      <c r="F2900" s="34">
        <v>0.12</v>
      </c>
      <c r="G2900" s="34">
        <v>3.6999999999999998E-2</v>
      </c>
      <c r="K2900" s="38">
        <v>45282</v>
      </c>
      <c r="L2900" s="38">
        <v>47109</v>
      </c>
      <c r="M2900" s="122" t="s">
        <v>4084</v>
      </c>
      <c r="N2900" s="122" t="s">
        <v>4084</v>
      </c>
      <c r="O2900" s="76"/>
      <c r="P2900" s="114" t="s">
        <v>4083</v>
      </c>
    </row>
    <row r="2901" spans="1:18" ht="32.1" customHeight="1" x14ac:dyDescent="0.25">
      <c r="A2901" s="124" t="s">
        <v>3872</v>
      </c>
      <c r="B2901" s="55" t="s">
        <v>3889</v>
      </c>
      <c r="C2901" s="55" t="s">
        <v>3889</v>
      </c>
      <c r="D2901" s="34" t="s">
        <v>79</v>
      </c>
      <c r="E2901" s="34">
        <v>0.05</v>
      </c>
      <c r="F2901" s="34">
        <v>0.28000000000000003</v>
      </c>
      <c r="G2901" s="34">
        <v>0.04</v>
      </c>
      <c r="K2901" s="38">
        <v>45282</v>
      </c>
      <c r="L2901" s="38">
        <v>47109</v>
      </c>
      <c r="M2901" s="122" t="s">
        <v>4084</v>
      </c>
      <c r="N2901" s="122" t="s">
        <v>4084</v>
      </c>
      <c r="O2901" s="76"/>
      <c r="P2901" s="114" t="s">
        <v>4083</v>
      </c>
    </row>
    <row r="2902" spans="1:18" ht="32.1" customHeight="1" x14ac:dyDescent="0.25">
      <c r="A2902" s="124" t="s">
        <v>3872</v>
      </c>
      <c r="B2902" s="55" t="s">
        <v>3890</v>
      </c>
      <c r="C2902" s="55" t="s">
        <v>3891</v>
      </c>
      <c r="D2902" s="34" t="s">
        <v>79</v>
      </c>
      <c r="E2902" s="34">
        <v>0.06</v>
      </c>
      <c r="F2902" s="34">
        <v>0.2</v>
      </c>
      <c r="G2902" s="34">
        <v>0.04</v>
      </c>
      <c r="K2902" s="38">
        <v>45282</v>
      </c>
      <c r="L2902" s="38">
        <v>47109</v>
      </c>
      <c r="M2902" s="122" t="s">
        <v>4084</v>
      </c>
      <c r="N2902" s="122" t="s">
        <v>4084</v>
      </c>
      <c r="O2902" s="76"/>
      <c r="P2902" s="114" t="s">
        <v>4083</v>
      </c>
    </row>
    <row r="2903" spans="1:18" ht="32.1" customHeight="1" x14ac:dyDescent="0.25">
      <c r="A2903" s="124" t="s">
        <v>3872</v>
      </c>
      <c r="B2903" s="55" t="s">
        <v>3892</v>
      </c>
      <c r="C2903" s="55" t="s">
        <v>3892</v>
      </c>
      <c r="D2903" s="34" t="s">
        <v>79</v>
      </c>
      <c r="E2903" s="34">
        <v>0.05</v>
      </c>
      <c r="F2903" s="34">
        <v>0.28000000000000003</v>
      </c>
      <c r="G2903" s="34">
        <v>0.04</v>
      </c>
      <c r="K2903" s="38">
        <v>45282</v>
      </c>
      <c r="L2903" s="38">
        <v>47109</v>
      </c>
      <c r="M2903" s="122" t="s">
        <v>4084</v>
      </c>
      <c r="N2903" s="122" t="s">
        <v>4084</v>
      </c>
      <c r="O2903" s="76"/>
      <c r="P2903" s="114" t="s">
        <v>4083</v>
      </c>
    </row>
    <row r="2904" spans="1:18" ht="32.1" customHeight="1" x14ac:dyDescent="0.25">
      <c r="A2904" s="124" t="s">
        <v>3872</v>
      </c>
      <c r="B2904" s="55" t="s">
        <v>3893</v>
      </c>
      <c r="C2904" s="55" t="s">
        <v>3893</v>
      </c>
      <c r="D2904" s="34" t="s">
        <v>79</v>
      </c>
      <c r="E2904" s="34">
        <v>0.06</v>
      </c>
      <c r="F2904" s="34">
        <v>0.18</v>
      </c>
      <c r="G2904" s="34">
        <v>0.04</v>
      </c>
      <c r="K2904" s="38">
        <v>45282</v>
      </c>
      <c r="L2904" s="38">
        <v>47109</v>
      </c>
      <c r="M2904" s="122" t="s">
        <v>4084</v>
      </c>
      <c r="N2904" s="122" t="s">
        <v>4084</v>
      </c>
      <c r="O2904" s="76"/>
      <c r="P2904" s="114" t="s">
        <v>4083</v>
      </c>
    </row>
    <row r="2905" spans="1:18" ht="32.1" customHeight="1" x14ac:dyDescent="0.25">
      <c r="A2905" s="55" t="s">
        <v>3894</v>
      </c>
      <c r="B2905" s="55" t="s">
        <v>3895</v>
      </c>
      <c r="C2905" s="55" t="s">
        <v>3896</v>
      </c>
      <c r="D2905" s="34" t="s">
        <v>79</v>
      </c>
      <c r="E2905" s="34">
        <v>0.06</v>
      </c>
      <c r="F2905" s="34">
        <v>0.3</v>
      </c>
      <c r="G2905" s="34">
        <v>3.5000000000000003E-2</v>
      </c>
      <c r="K2905" s="38">
        <v>44943</v>
      </c>
      <c r="L2905" s="38">
        <v>46404</v>
      </c>
      <c r="M2905" s="79"/>
      <c r="N2905" s="79"/>
      <c r="O2905" s="76"/>
      <c r="P2905" s="114" t="s">
        <v>4083</v>
      </c>
    </row>
    <row r="2906" spans="1:18" ht="32.1" customHeight="1" x14ac:dyDescent="0.25">
      <c r="A2906" s="55" t="s">
        <v>3894</v>
      </c>
      <c r="B2906" s="55" t="s">
        <v>3897</v>
      </c>
      <c r="C2906" s="55" t="s">
        <v>3898</v>
      </c>
      <c r="D2906" s="34" t="s">
        <v>76</v>
      </c>
      <c r="E2906" s="34">
        <v>0.01</v>
      </c>
      <c r="F2906" s="34">
        <v>3.9E-2</v>
      </c>
      <c r="G2906" s="34">
        <v>3.1E-2</v>
      </c>
      <c r="K2906" s="38">
        <v>44943</v>
      </c>
      <c r="L2906" s="38">
        <v>46404</v>
      </c>
      <c r="M2906" s="79"/>
      <c r="N2906" s="79"/>
      <c r="O2906" s="76"/>
      <c r="P2906" s="114" t="s">
        <v>4083</v>
      </c>
    </row>
    <row r="2907" spans="1:18" ht="32.1" customHeight="1" x14ac:dyDescent="0.25">
      <c r="A2907" s="55" t="s">
        <v>3894</v>
      </c>
      <c r="B2907" s="55" t="s">
        <v>3897</v>
      </c>
      <c r="C2907" s="55" t="s">
        <v>3899</v>
      </c>
      <c r="D2907" s="34" t="s">
        <v>76</v>
      </c>
      <c r="E2907" s="34">
        <v>0.04</v>
      </c>
      <c r="F2907" s="34">
        <v>0.4</v>
      </c>
      <c r="G2907" s="34">
        <v>3.2000000000000001E-2</v>
      </c>
      <c r="K2907" s="38">
        <v>44943</v>
      </c>
      <c r="L2907" s="38">
        <v>46404</v>
      </c>
      <c r="M2907" s="79"/>
      <c r="N2907" s="79"/>
      <c r="O2907" s="76"/>
      <c r="P2907" s="114" t="s">
        <v>4083</v>
      </c>
      <c r="R2907" s="78" t="s">
        <v>4083</v>
      </c>
    </row>
    <row r="2908" spans="1:18" ht="32.1" customHeight="1" x14ac:dyDescent="0.25">
      <c r="A2908" s="55" t="s">
        <v>3894</v>
      </c>
      <c r="B2908" s="55" t="s">
        <v>3897</v>
      </c>
      <c r="C2908" s="55" t="s">
        <v>3900</v>
      </c>
      <c r="D2908" s="34" t="s">
        <v>76</v>
      </c>
      <c r="E2908" s="34">
        <v>4.1000000000000002E-2</v>
      </c>
      <c r="F2908" s="34">
        <v>0.05</v>
      </c>
      <c r="G2908" s="34">
        <v>3.1E-2</v>
      </c>
      <c r="K2908" s="38">
        <v>44943</v>
      </c>
      <c r="L2908" s="38">
        <v>46404</v>
      </c>
      <c r="M2908" s="79"/>
      <c r="N2908" s="79"/>
      <c r="O2908" s="76"/>
      <c r="P2908" s="114" t="s">
        <v>4083</v>
      </c>
    </row>
    <row r="2909" spans="1:18" ht="32.1" customHeight="1" x14ac:dyDescent="0.25">
      <c r="A2909" s="124" t="s">
        <v>3894</v>
      </c>
      <c r="B2909" s="55" t="s">
        <v>3901</v>
      </c>
      <c r="C2909" s="55" t="s">
        <v>3902</v>
      </c>
      <c r="D2909" s="34" t="s">
        <v>76</v>
      </c>
      <c r="E2909" s="34">
        <v>0.01</v>
      </c>
      <c r="F2909" s="34">
        <v>0.5</v>
      </c>
      <c r="G2909" s="34">
        <v>3.4000000000000002E-2</v>
      </c>
      <c r="I2909" s="34">
        <v>3.4000000000000002E-2</v>
      </c>
      <c r="K2909" s="38">
        <v>43427</v>
      </c>
      <c r="L2909" s="38">
        <v>44372</v>
      </c>
      <c r="M2909" s="122" t="s">
        <v>4084</v>
      </c>
      <c r="N2909" s="122" t="s">
        <v>4084</v>
      </c>
      <c r="O2909" s="76"/>
      <c r="P2909" s="114" t="s">
        <v>4083</v>
      </c>
    </row>
    <row r="2910" spans="1:18" ht="32.1" customHeight="1" x14ac:dyDescent="0.25">
      <c r="A2910" s="55" t="s">
        <v>3894</v>
      </c>
      <c r="B2910" s="55" t="s">
        <v>3901</v>
      </c>
      <c r="C2910" s="55" t="s">
        <v>3903</v>
      </c>
      <c r="D2910" s="34" t="s">
        <v>76</v>
      </c>
      <c r="E2910" s="34">
        <v>0.01</v>
      </c>
      <c r="F2910" s="34">
        <v>0.5</v>
      </c>
      <c r="G2910" s="34">
        <v>3.4000000000000002E-2</v>
      </c>
      <c r="K2910" s="38">
        <v>44372</v>
      </c>
      <c r="L2910" s="38">
        <v>46349</v>
      </c>
      <c r="M2910" s="79"/>
      <c r="N2910" s="79"/>
      <c r="O2910" s="76"/>
      <c r="P2910" s="114" t="s">
        <v>4083</v>
      </c>
    </row>
    <row r="2911" spans="1:18" ht="32.1" customHeight="1" x14ac:dyDescent="0.25">
      <c r="A2911" s="124" t="s">
        <v>3894</v>
      </c>
      <c r="B2911" s="55" t="s">
        <v>3904</v>
      </c>
      <c r="C2911" s="55" t="s">
        <v>3905</v>
      </c>
      <c r="D2911" s="34" t="s">
        <v>76</v>
      </c>
      <c r="E2911" s="34">
        <v>0.01</v>
      </c>
      <c r="F2911" s="34">
        <v>0.5</v>
      </c>
      <c r="G2911" s="34">
        <v>3.7999999999999999E-2</v>
      </c>
      <c r="I2911" s="34">
        <v>3.7999999999999999E-2</v>
      </c>
      <c r="K2911" s="38">
        <v>43427</v>
      </c>
      <c r="L2911" s="38">
        <v>44372</v>
      </c>
      <c r="M2911" s="122" t="s">
        <v>4084</v>
      </c>
      <c r="N2911" s="122" t="s">
        <v>4084</v>
      </c>
      <c r="O2911" s="76"/>
      <c r="P2911" s="114" t="s">
        <v>4083</v>
      </c>
      <c r="R2911" s="78" t="s">
        <v>4083</v>
      </c>
    </row>
    <row r="2912" spans="1:18" ht="32.1" customHeight="1" x14ac:dyDescent="0.25">
      <c r="A2912" s="124" t="s">
        <v>3894</v>
      </c>
      <c r="B2912" s="55" t="s">
        <v>3904</v>
      </c>
      <c r="C2912" s="55" t="s">
        <v>3906</v>
      </c>
      <c r="D2912" s="34" t="s">
        <v>76</v>
      </c>
      <c r="E2912" s="34">
        <v>0.01</v>
      </c>
      <c r="F2912" s="34">
        <v>0.5</v>
      </c>
      <c r="G2912" s="34">
        <v>3.7999999999999999E-2</v>
      </c>
      <c r="K2912" s="38">
        <v>44372</v>
      </c>
      <c r="L2912" s="38">
        <v>44888</v>
      </c>
      <c r="M2912" s="122" t="s">
        <v>4084</v>
      </c>
      <c r="N2912" s="122" t="s">
        <v>4084</v>
      </c>
      <c r="O2912" s="76"/>
      <c r="P2912" s="114" t="s">
        <v>4083</v>
      </c>
      <c r="R2912" s="78" t="s">
        <v>4083</v>
      </c>
    </row>
    <row r="2913" spans="1:18" ht="32.1" customHeight="1" x14ac:dyDescent="0.25">
      <c r="A2913" s="124" t="s">
        <v>3894</v>
      </c>
      <c r="B2913" s="55" t="s">
        <v>3907</v>
      </c>
      <c r="C2913" s="55" t="s">
        <v>3908</v>
      </c>
      <c r="D2913" s="34" t="s">
        <v>74</v>
      </c>
      <c r="E2913" s="34">
        <v>2.5000000000000001E-2</v>
      </c>
      <c r="F2913" s="34">
        <v>0.12</v>
      </c>
      <c r="G2913" s="34">
        <v>2.5999999999999999E-2</v>
      </c>
      <c r="I2913" s="34">
        <v>2.5999999999999999E-2</v>
      </c>
      <c r="K2913" s="38">
        <v>43427</v>
      </c>
      <c r="L2913" s="38">
        <v>44372</v>
      </c>
      <c r="M2913" s="122" t="s">
        <v>4084</v>
      </c>
      <c r="N2913" s="122" t="s">
        <v>4084</v>
      </c>
      <c r="O2913" s="76"/>
      <c r="P2913" s="114" t="s">
        <v>4083</v>
      </c>
    </row>
    <row r="2914" spans="1:18" ht="32.1" customHeight="1" x14ac:dyDescent="0.25">
      <c r="A2914" s="124" t="s">
        <v>3894</v>
      </c>
      <c r="B2914" s="55" t="s">
        <v>3907</v>
      </c>
      <c r="C2914" s="55" t="s">
        <v>3909</v>
      </c>
      <c r="D2914" s="34" t="s">
        <v>74</v>
      </c>
      <c r="E2914" s="34">
        <v>2.5000000000000001E-2</v>
      </c>
      <c r="F2914" s="34">
        <v>0.12</v>
      </c>
      <c r="G2914" s="34">
        <v>2.5999999999999999E-2</v>
      </c>
      <c r="K2914" s="38">
        <v>44372</v>
      </c>
      <c r="L2914" s="38">
        <v>44888</v>
      </c>
      <c r="M2914" s="122" t="s">
        <v>4084</v>
      </c>
      <c r="N2914" s="122" t="s">
        <v>4084</v>
      </c>
      <c r="O2914" s="76"/>
      <c r="P2914" s="114" t="s">
        <v>4083</v>
      </c>
    </row>
    <row r="2915" spans="1:18" ht="32.1" customHeight="1" x14ac:dyDescent="0.25">
      <c r="A2915" s="124" t="s">
        <v>3894</v>
      </c>
      <c r="B2915" s="55" t="s">
        <v>3910</v>
      </c>
      <c r="C2915" s="55" t="s">
        <v>3911</v>
      </c>
      <c r="D2915" s="34" t="s">
        <v>76</v>
      </c>
      <c r="E2915" s="34">
        <v>0.01</v>
      </c>
      <c r="F2915" s="34">
        <v>0.5</v>
      </c>
      <c r="G2915" s="34">
        <v>3.1E-2</v>
      </c>
      <c r="I2915" s="34">
        <v>3.1E-2</v>
      </c>
      <c r="K2915" s="38">
        <v>43427</v>
      </c>
      <c r="L2915" s="38">
        <v>44372</v>
      </c>
      <c r="M2915" s="122" t="s">
        <v>4084</v>
      </c>
      <c r="N2915" s="122" t="s">
        <v>4084</v>
      </c>
      <c r="O2915" s="76"/>
      <c r="P2915" s="114" t="s">
        <v>4083</v>
      </c>
      <c r="R2915" s="78" t="s">
        <v>4083</v>
      </c>
    </row>
    <row r="2916" spans="1:18" ht="32.1" customHeight="1" x14ac:dyDescent="0.25">
      <c r="A2916" s="124" t="s">
        <v>3894</v>
      </c>
      <c r="B2916" s="55" t="s">
        <v>3910</v>
      </c>
      <c r="C2916" s="55" t="s">
        <v>3912</v>
      </c>
      <c r="D2916" s="34" t="s">
        <v>76</v>
      </c>
      <c r="E2916" s="34">
        <v>0.01</v>
      </c>
      <c r="F2916" s="34">
        <v>0.5</v>
      </c>
      <c r="G2916" s="34">
        <v>3.1E-2</v>
      </c>
      <c r="K2916" s="38">
        <v>44372</v>
      </c>
      <c r="L2916" s="38">
        <v>44888</v>
      </c>
      <c r="M2916" s="122" t="s">
        <v>4084</v>
      </c>
      <c r="N2916" s="122" t="s">
        <v>4084</v>
      </c>
      <c r="O2916" s="76"/>
      <c r="P2916" s="114" t="s">
        <v>4083</v>
      </c>
      <c r="R2916" s="78" t="s">
        <v>4083</v>
      </c>
    </row>
    <row r="2917" spans="1:18" ht="32.1" customHeight="1" x14ac:dyDescent="0.25">
      <c r="A2917" s="55" t="s">
        <v>3894</v>
      </c>
      <c r="B2917" s="55" t="s">
        <v>3913</v>
      </c>
      <c r="C2917" s="55" t="s">
        <v>3914</v>
      </c>
      <c r="D2917" s="34" t="s">
        <v>76</v>
      </c>
      <c r="E2917" s="34">
        <v>0.01</v>
      </c>
      <c r="F2917" s="34">
        <v>3.9E-2</v>
      </c>
      <c r="G2917" s="34">
        <v>3.9E-2</v>
      </c>
      <c r="K2917" s="38">
        <v>44943</v>
      </c>
      <c r="L2917" s="38">
        <v>46404</v>
      </c>
      <c r="M2917" s="79"/>
      <c r="N2917" s="79"/>
      <c r="O2917" s="76"/>
      <c r="P2917" s="114" t="s">
        <v>4083</v>
      </c>
    </row>
    <row r="2918" spans="1:18" ht="32.1" customHeight="1" x14ac:dyDescent="0.25">
      <c r="A2918" s="55" t="s">
        <v>3894</v>
      </c>
      <c r="B2918" s="55" t="s">
        <v>3913</v>
      </c>
      <c r="C2918" s="55" t="s">
        <v>3915</v>
      </c>
      <c r="D2918" s="34" t="s">
        <v>76</v>
      </c>
      <c r="E2918" s="34">
        <v>0.04</v>
      </c>
      <c r="F2918" s="34">
        <v>0.4</v>
      </c>
      <c r="G2918" s="34">
        <v>3.9E-2</v>
      </c>
      <c r="K2918" s="38">
        <v>44943</v>
      </c>
      <c r="L2918" s="38">
        <v>46404</v>
      </c>
      <c r="M2918" s="79"/>
      <c r="N2918" s="79"/>
      <c r="O2918" s="76"/>
      <c r="P2918" s="114" t="s">
        <v>4083</v>
      </c>
      <c r="R2918" s="78" t="s">
        <v>4083</v>
      </c>
    </row>
    <row r="2919" spans="1:18" ht="32.1" customHeight="1" x14ac:dyDescent="0.25">
      <c r="A2919" s="55" t="s">
        <v>3894</v>
      </c>
      <c r="B2919" s="55" t="s">
        <v>3913</v>
      </c>
      <c r="C2919" s="55" t="s">
        <v>3916</v>
      </c>
      <c r="D2919" s="34" t="s">
        <v>76</v>
      </c>
      <c r="E2919" s="34">
        <v>4.1000000000000002E-2</v>
      </c>
      <c r="F2919" s="34">
        <v>0.05</v>
      </c>
      <c r="G2919" s="34">
        <v>3.9E-2</v>
      </c>
      <c r="K2919" s="38">
        <v>44943</v>
      </c>
      <c r="L2919" s="38">
        <v>46404</v>
      </c>
      <c r="M2919" s="79"/>
      <c r="N2919" s="79"/>
      <c r="O2919" s="76"/>
      <c r="P2919" s="114" t="s">
        <v>4083</v>
      </c>
    </row>
    <row r="2920" spans="1:18" ht="32.1" customHeight="1" x14ac:dyDescent="0.25">
      <c r="A2920" s="55" t="s">
        <v>3917</v>
      </c>
      <c r="B2920" s="55" t="s">
        <v>3918</v>
      </c>
      <c r="C2920" s="55" t="s">
        <v>3918</v>
      </c>
      <c r="D2920" s="34" t="s">
        <v>72</v>
      </c>
      <c r="E2920" s="34">
        <v>1.2E-2</v>
      </c>
      <c r="F2920" s="34">
        <v>1.2E-2</v>
      </c>
      <c r="H2920" s="34">
        <v>0.35</v>
      </c>
      <c r="K2920" s="38">
        <v>43482</v>
      </c>
      <c r="L2920" s="38">
        <v>44943</v>
      </c>
      <c r="M2920" s="79"/>
      <c r="N2920" s="79"/>
      <c r="O2920" s="76"/>
      <c r="P2920" s="114" t="s">
        <v>4083</v>
      </c>
      <c r="R2920" s="78" t="s">
        <v>4083</v>
      </c>
    </row>
    <row r="2921" spans="1:18" ht="32.1" customHeight="1" x14ac:dyDescent="0.25">
      <c r="A2921" s="124" t="s">
        <v>3919</v>
      </c>
      <c r="B2921" s="55" t="s">
        <v>3920</v>
      </c>
      <c r="C2921" s="55" t="s">
        <v>3920</v>
      </c>
      <c r="D2921" s="34" t="s">
        <v>82</v>
      </c>
      <c r="E2921" s="34">
        <v>0.04</v>
      </c>
      <c r="F2921" s="34">
        <v>0.12</v>
      </c>
      <c r="G2921" s="34">
        <v>3.9E-2</v>
      </c>
      <c r="K2921" s="38">
        <v>45341</v>
      </c>
      <c r="L2921" s="38">
        <v>46802</v>
      </c>
      <c r="M2921" s="79"/>
      <c r="N2921" s="79"/>
      <c r="O2921" s="76"/>
      <c r="P2921" s="114" t="s">
        <v>4085</v>
      </c>
    </row>
    <row r="2922" spans="1:18" ht="32.1" customHeight="1" x14ac:dyDescent="0.25">
      <c r="A2922" s="124" t="s">
        <v>3921</v>
      </c>
      <c r="B2922" s="55" t="s">
        <v>3922</v>
      </c>
      <c r="C2922" s="55" t="s">
        <v>3923</v>
      </c>
      <c r="D2922" s="34" t="s">
        <v>74</v>
      </c>
      <c r="E2922" s="34">
        <v>2.5000000000000001E-2</v>
      </c>
      <c r="F2922" s="34">
        <v>0.18</v>
      </c>
      <c r="G2922" s="34">
        <v>2.1999999999999999E-2</v>
      </c>
      <c r="K2922" s="38">
        <v>42201</v>
      </c>
      <c r="L2922" s="38">
        <v>42772</v>
      </c>
      <c r="M2922" s="79"/>
      <c r="N2922" s="79"/>
      <c r="O2922" s="76"/>
      <c r="P2922" s="114" t="s">
        <v>4083</v>
      </c>
    </row>
    <row r="2923" spans="1:18" ht="32.1" customHeight="1" x14ac:dyDescent="0.25">
      <c r="A2923" s="124" t="s">
        <v>3921</v>
      </c>
      <c r="B2923" s="55" t="s">
        <v>3924</v>
      </c>
      <c r="C2923" s="55" t="s">
        <v>3925</v>
      </c>
      <c r="D2923" s="34" t="s">
        <v>74</v>
      </c>
      <c r="E2923" s="34">
        <v>0.03</v>
      </c>
      <c r="F2923" s="34">
        <v>0.18</v>
      </c>
      <c r="G2923" s="34">
        <v>2.1999999999999999E-2</v>
      </c>
      <c r="K2923" s="38">
        <v>42201</v>
      </c>
      <c r="L2923" s="38">
        <v>42772</v>
      </c>
      <c r="M2923" s="79"/>
      <c r="N2923" s="79"/>
      <c r="O2923" s="76"/>
      <c r="P2923" s="114" t="s">
        <v>4083</v>
      </c>
    </row>
    <row r="2924" spans="1:18" ht="32.1" customHeight="1" x14ac:dyDescent="0.25">
      <c r="A2924" s="124" t="s">
        <v>3921</v>
      </c>
      <c r="B2924" s="55" t="s">
        <v>3926</v>
      </c>
      <c r="C2924" s="55" t="s">
        <v>3927</v>
      </c>
      <c r="D2924" s="34" t="s">
        <v>74</v>
      </c>
      <c r="E2924" s="34">
        <v>0.03</v>
      </c>
      <c r="F2924" s="34">
        <v>0.18</v>
      </c>
      <c r="G2924" s="34">
        <v>2.1999999999999999E-2</v>
      </c>
      <c r="K2924" s="38">
        <v>42201</v>
      </c>
      <c r="L2924" s="38">
        <v>42772</v>
      </c>
      <c r="M2924" s="79"/>
      <c r="N2924" s="79"/>
      <c r="O2924" s="76"/>
      <c r="P2924" s="114" t="s">
        <v>4083</v>
      </c>
    </row>
    <row r="2925" spans="1:18" ht="32.1" customHeight="1" x14ac:dyDescent="0.25">
      <c r="A2925" s="124" t="s">
        <v>3921</v>
      </c>
      <c r="B2925" s="55" t="s">
        <v>3928</v>
      </c>
      <c r="C2925" s="55" t="s">
        <v>3929</v>
      </c>
      <c r="D2925" s="34" t="s">
        <v>74</v>
      </c>
      <c r="E2925" s="34">
        <v>0.03</v>
      </c>
      <c r="F2925" s="34">
        <v>0.18</v>
      </c>
      <c r="G2925" s="34">
        <v>2.1999999999999999E-2</v>
      </c>
      <c r="K2925" s="38">
        <v>42201</v>
      </c>
      <c r="L2925" s="38">
        <v>42772</v>
      </c>
      <c r="M2925" s="79"/>
      <c r="N2925" s="79"/>
      <c r="O2925" s="76"/>
      <c r="P2925" s="114" t="s">
        <v>4083</v>
      </c>
    </row>
    <row r="2926" spans="1:18" ht="32.1" customHeight="1" x14ac:dyDescent="0.25">
      <c r="A2926" s="124" t="s">
        <v>3921</v>
      </c>
      <c r="B2926" s="55" t="s">
        <v>3930</v>
      </c>
      <c r="C2926" s="55" t="s">
        <v>3931</v>
      </c>
      <c r="D2926" s="34" t="s">
        <v>74</v>
      </c>
      <c r="E2926" s="34">
        <v>0.03</v>
      </c>
      <c r="F2926" s="34">
        <v>0.18</v>
      </c>
      <c r="G2926" s="34">
        <v>2.1999999999999999E-2</v>
      </c>
      <c r="K2926" s="38">
        <v>42201</v>
      </c>
      <c r="L2926" s="38">
        <v>42772</v>
      </c>
      <c r="M2926" s="79"/>
      <c r="N2926" s="79"/>
      <c r="O2926" s="76"/>
      <c r="P2926" s="114" t="s">
        <v>4083</v>
      </c>
    </row>
    <row r="2927" spans="1:18" ht="32.1" customHeight="1" x14ac:dyDescent="0.25">
      <c r="A2927" s="124" t="s">
        <v>3921</v>
      </c>
      <c r="B2927" s="55" t="s">
        <v>3932</v>
      </c>
      <c r="C2927" s="55" t="s">
        <v>3933</v>
      </c>
      <c r="D2927" s="34" t="s">
        <v>74</v>
      </c>
      <c r="E2927" s="34">
        <v>0.12</v>
      </c>
      <c r="F2927" s="34">
        <v>0.18</v>
      </c>
      <c r="G2927" s="34">
        <v>2.5000000000000001E-2</v>
      </c>
      <c r="K2927" s="38">
        <v>42201</v>
      </c>
      <c r="L2927" s="38">
        <v>42772</v>
      </c>
      <c r="M2927" s="79"/>
      <c r="N2927" s="79"/>
      <c r="O2927" s="76"/>
      <c r="P2927" s="114" t="s">
        <v>4083</v>
      </c>
      <c r="R2927" s="78" t="s">
        <v>4083</v>
      </c>
    </row>
    <row r="2928" spans="1:18" ht="32.1" customHeight="1" x14ac:dyDescent="0.25">
      <c r="A2928" s="124" t="s">
        <v>3921</v>
      </c>
      <c r="B2928" s="55" t="s">
        <v>3932</v>
      </c>
      <c r="C2928" s="55" t="s">
        <v>3934</v>
      </c>
      <c r="D2928" s="34" t="s">
        <v>74</v>
      </c>
      <c r="E2928" s="34">
        <v>0.03</v>
      </c>
      <c r="F2928" s="34">
        <v>7.9000000000000001E-2</v>
      </c>
      <c r="G2928" s="34">
        <v>2.7E-2</v>
      </c>
      <c r="K2928" s="38">
        <v>42201</v>
      </c>
      <c r="L2928" s="38">
        <v>42772</v>
      </c>
      <c r="M2928" s="79"/>
      <c r="N2928" s="79"/>
      <c r="O2928" s="76"/>
      <c r="P2928" s="114" t="s">
        <v>4083</v>
      </c>
      <c r="R2928" s="78" t="s">
        <v>4083</v>
      </c>
    </row>
    <row r="2929" spans="1:18" ht="32.1" customHeight="1" x14ac:dyDescent="0.25">
      <c r="A2929" s="124" t="s">
        <v>3921</v>
      </c>
      <c r="B2929" s="55" t="s">
        <v>3932</v>
      </c>
      <c r="C2929" s="55" t="s">
        <v>3935</v>
      </c>
      <c r="D2929" s="34" t="s">
        <v>74</v>
      </c>
      <c r="E2929" s="34">
        <v>0.08</v>
      </c>
      <c r="F2929" s="34">
        <v>0.11899999999999999</v>
      </c>
      <c r="G2929" s="34">
        <v>2.5999999999999999E-2</v>
      </c>
      <c r="K2929" s="38">
        <v>42201</v>
      </c>
      <c r="L2929" s="38">
        <v>42772</v>
      </c>
      <c r="M2929" s="79"/>
      <c r="N2929" s="79"/>
      <c r="O2929" s="76"/>
      <c r="P2929" s="114" t="s">
        <v>4083</v>
      </c>
      <c r="R2929" s="78" t="s">
        <v>4083</v>
      </c>
    </row>
    <row r="2930" spans="1:18" ht="32.1" customHeight="1" x14ac:dyDescent="0.25">
      <c r="A2930" s="124" t="s">
        <v>3921</v>
      </c>
      <c r="B2930" s="55" t="s">
        <v>3936</v>
      </c>
      <c r="C2930" s="55" t="s">
        <v>3937</v>
      </c>
      <c r="D2930" s="34" t="s">
        <v>74</v>
      </c>
      <c r="E2930" s="34">
        <v>0.12</v>
      </c>
      <c r="F2930" s="34">
        <v>0.18</v>
      </c>
      <c r="G2930" s="34">
        <v>2.5000000000000001E-2</v>
      </c>
      <c r="K2930" s="38">
        <v>42201</v>
      </c>
      <c r="L2930" s="38">
        <v>42772</v>
      </c>
      <c r="M2930" s="79"/>
      <c r="N2930" s="79"/>
      <c r="O2930" s="76"/>
      <c r="P2930" s="114" t="s">
        <v>4083</v>
      </c>
      <c r="R2930" s="78" t="s">
        <v>4083</v>
      </c>
    </row>
    <row r="2931" spans="1:18" ht="32.1" customHeight="1" x14ac:dyDescent="0.25">
      <c r="A2931" s="124" t="s">
        <v>3921</v>
      </c>
      <c r="B2931" s="55" t="s">
        <v>3936</v>
      </c>
      <c r="C2931" s="55" t="s">
        <v>3938</v>
      </c>
      <c r="D2931" s="34" t="s">
        <v>74</v>
      </c>
      <c r="E2931" s="34">
        <v>0.03</v>
      </c>
      <c r="F2931" s="34">
        <v>7.9000000000000001E-2</v>
      </c>
      <c r="G2931" s="34">
        <v>2.7E-2</v>
      </c>
      <c r="K2931" s="38">
        <v>42201</v>
      </c>
      <c r="L2931" s="38">
        <v>42772</v>
      </c>
      <c r="M2931" s="79"/>
      <c r="N2931" s="79"/>
      <c r="O2931" s="76"/>
      <c r="P2931" s="114" t="s">
        <v>4083</v>
      </c>
      <c r="R2931" s="78" t="s">
        <v>4083</v>
      </c>
    </row>
    <row r="2932" spans="1:18" ht="32.1" customHeight="1" x14ac:dyDescent="0.25">
      <c r="A2932" s="124" t="s">
        <v>3921</v>
      </c>
      <c r="B2932" s="55" t="s">
        <v>3936</v>
      </c>
      <c r="C2932" s="55" t="s">
        <v>3939</v>
      </c>
      <c r="D2932" s="34" t="s">
        <v>74</v>
      </c>
      <c r="E2932" s="34">
        <v>0.08</v>
      </c>
      <c r="F2932" s="34">
        <v>0.11899999999999999</v>
      </c>
      <c r="G2932" s="34">
        <v>2.5999999999999999E-2</v>
      </c>
      <c r="K2932" s="38">
        <v>42201</v>
      </c>
      <c r="L2932" s="38">
        <v>42772</v>
      </c>
      <c r="M2932" s="79"/>
      <c r="N2932" s="79"/>
      <c r="O2932" s="76"/>
      <c r="P2932" s="114" t="s">
        <v>4083</v>
      </c>
      <c r="R2932" s="78" t="s">
        <v>4083</v>
      </c>
    </row>
    <row r="2933" spans="1:18" ht="32.1" customHeight="1" x14ac:dyDescent="0.25">
      <c r="A2933" s="124" t="s">
        <v>3921</v>
      </c>
      <c r="B2933" s="55" t="s">
        <v>3940</v>
      </c>
      <c r="C2933" s="55" t="s">
        <v>3941</v>
      </c>
      <c r="D2933" s="34" t="s">
        <v>74</v>
      </c>
      <c r="E2933" s="34">
        <v>0.12</v>
      </c>
      <c r="F2933" s="34">
        <v>0.18</v>
      </c>
      <c r="G2933" s="34">
        <v>2.5000000000000001E-2</v>
      </c>
      <c r="K2933" s="38">
        <v>42201</v>
      </c>
      <c r="L2933" s="38">
        <v>42772</v>
      </c>
      <c r="M2933" s="79"/>
      <c r="N2933" s="79"/>
      <c r="O2933" s="76"/>
      <c r="P2933" s="114" t="s">
        <v>4083</v>
      </c>
      <c r="R2933" s="78" t="s">
        <v>4083</v>
      </c>
    </row>
    <row r="2934" spans="1:18" ht="32.1" customHeight="1" x14ac:dyDescent="0.25">
      <c r="A2934" s="124" t="s">
        <v>3921</v>
      </c>
      <c r="B2934" s="55" t="s">
        <v>3940</v>
      </c>
      <c r="C2934" s="55" t="s">
        <v>3942</v>
      </c>
      <c r="D2934" s="34" t="s">
        <v>74</v>
      </c>
      <c r="E2934" s="34">
        <v>0.03</v>
      </c>
      <c r="F2934" s="34">
        <v>7.9000000000000001E-2</v>
      </c>
      <c r="G2934" s="34">
        <v>2.7E-2</v>
      </c>
      <c r="K2934" s="38">
        <v>42201</v>
      </c>
      <c r="L2934" s="38">
        <v>42772</v>
      </c>
      <c r="M2934" s="79"/>
      <c r="N2934" s="79"/>
      <c r="O2934" s="76"/>
      <c r="P2934" s="114" t="s">
        <v>4083</v>
      </c>
      <c r="R2934" s="78" t="s">
        <v>4083</v>
      </c>
    </row>
    <row r="2935" spans="1:18" ht="32.1" customHeight="1" x14ac:dyDescent="0.25">
      <c r="A2935" s="124" t="s">
        <v>3921</v>
      </c>
      <c r="B2935" s="55" t="s">
        <v>3940</v>
      </c>
      <c r="C2935" s="55" t="s">
        <v>3943</v>
      </c>
      <c r="D2935" s="34" t="s">
        <v>74</v>
      </c>
      <c r="E2935" s="34">
        <v>0.08</v>
      </c>
      <c r="F2935" s="34">
        <v>0.11899999999999999</v>
      </c>
      <c r="G2935" s="34">
        <v>2.5999999999999999E-2</v>
      </c>
      <c r="K2935" s="38">
        <v>42201</v>
      </c>
      <c r="L2935" s="38">
        <v>42772</v>
      </c>
      <c r="M2935" s="79"/>
      <c r="N2935" s="79"/>
      <c r="O2935" s="76"/>
      <c r="P2935" s="114" t="s">
        <v>4083</v>
      </c>
      <c r="R2935" s="78" t="s">
        <v>4083</v>
      </c>
    </row>
    <row r="2936" spans="1:18" ht="32.1" customHeight="1" x14ac:dyDescent="0.25">
      <c r="A2936" s="124" t="s">
        <v>3921</v>
      </c>
      <c r="B2936" s="55" t="s">
        <v>3944</v>
      </c>
      <c r="C2936" s="55" t="s">
        <v>3945</v>
      </c>
      <c r="D2936" s="34" t="s">
        <v>74</v>
      </c>
      <c r="E2936" s="34">
        <v>0.12</v>
      </c>
      <c r="F2936" s="34">
        <v>0.18</v>
      </c>
      <c r="G2936" s="34">
        <v>2.5000000000000001E-2</v>
      </c>
      <c r="K2936" s="38">
        <v>42201</v>
      </c>
      <c r="L2936" s="38">
        <v>42772</v>
      </c>
      <c r="M2936" s="79"/>
      <c r="N2936" s="79"/>
      <c r="O2936" s="76"/>
      <c r="P2936" s="114" t="s">
        <v>4083</v>
      </c>
      <c r="R2936" s="78" t="s">
        <v>4083</v>
      </c>
    </row>
    <row r="2937" spans="1:18" ht="32.1" customHeight="1" x14ac:dyDescent="0.25">
      <c r="A2937" s="124" t="s">
        <v>3921</v>
      </c>
      <c r="B2937" s="55" t="s">
        <v>3944</v>
      </c>
      <c r="C2937" s="55" t="s">
        <v>3946</v>
      </c>
      <c r="D2937" s="34" t="s">
        <v>74</v>
      </c>
      <c r="E2937" s="34">
        <v>0.03</v>
      </c>
      <c r="F2937" s="34">
        <v>7.9000000000000001E-2</v>
      </c>
      <c r="G2937" s="34">
        <v>2.7E-2</v>
      </c>
      <c r="K2937" s="38">
        <v>42201</v>
      </c>
      <c r="L2937" s="38">
        <v>42772</v>
      </c>
      <c r="M2937" s="79"/>
      <c r="N2937" s="79"/>
      <c r="O2937" s="76"/>
      <c r="P2937" s="114" t="s">
        <v>4083</v>
      </c>
      <c r="R2937" s="78" t="s">
        <v>4083</v>
      </c>
    </row>
    <row r="2938" spans="1:18" ht="32.1" customHeight="1" x14ac:dyDescent="0.25">
      <c r="A2938" s="124" t="s">
        <v>3921</v>
      </c>
      <c r="B2938" s="55" t="s">
        <v>3944</v>
      </c>
      <c r="C2938" s="55" t="s">
        <v>3947</v>
      </c>
      <c r="D2938" s="34" t="s">
        <v>74</v>
      </c>
      <c r="E2938" s="34">
        <v>0.08</v>
      </c>
      <c r="F2938" s="34">
        <v>0.11899999999999999</v>
      </c>
      <c r="G2938" s="34">
        <v>2.5999999999999999E-2</v>
      </c>
      <c r="K2938" s="38">
        <v>42201</v>
      </c>
      <c r="L2938" s="38">
        <v>42772</v>
      </c>
      <c r="M2938" s="79"/>
      <c r="N2938" s="79"/>
      <c r="O2938" s="76"/>
      <c r="P2938" s="114" t="s">
        <v>4083</v>
      </c>
      <c r="R2938" s="78" t="s">
        <v>4083</v>
      </c>
    </row>
    <row r="2939" spans="1:18" ht="32.1" customHeight="1" x14ac:dyDescent="0.25">
      <c r="A2939" s="124" t="s">
        <v>3921</v>
      </c>
      <c r="B2939" s="55" t="s">
        <v>3948</v>
      </c>
      <c r="C2939" s="55" t="s">
        <v>3949</v>
      </c>
      <c r="D2939" s="34" t="s">
        <v>74</v>
      </c>
      <c r="E2939" s="34">
        <v>0.12</v>
      </c>
      <c r="F2939" s="34">
        <v>0.18</v>
      </c>
      <c r="G2939" s="34">
        <v>2.5000000000000001E-2</v>
      </c>
      <c r="K2939" s="38">
        <v>42201</v>
      </c>
      <c r="L2939" s="38">
        <v>42772</v>
      </c>
      <c r="M2939" s="79"/>
      <c r="N2939" s="79"/>
      <c r="O2939" s="76"/>
      <c r="P2939" s="114" t="s">
        <v>4083</v>
      </c>
      <c r="R2939" s="78" t="s">
        <v>4083</v>
      </c>
    </row>
    <row r="2940" spans="1:18" ht="32.1" customHeight="1" x14ac:dyDescent="0.25">
      <c r="A2940" s="124" t="s">
        <v>3921</v>
      </c>
      <c r="B2940" s="55" t="s">
        <v>3948</v>
      </c>
      <c r="C2940" s="55" t="s">
        <v>3950</v>
      </c>
      <c r="D2940" s="34" t="s">
        <v>74</v>
      </c>
      <c r="E2940" s="34">
        <v>0.03</v>
      </c>
      <c r="F2940" s="34">
        <v>7.9000000000000001E-2</v>
      </c>
      <c r="G2940" s="34">
        <v>2.7E-2</v>
      </c>
      <c r="K2940" s="38">
        <v>42201</v>
      </c>
      <c r="L2940" s="38">
        <v>42772</v>
      </c>
      <c r="M2940" s="79"/>
      <c r="N2940" s="79"/>
      <c r="O2940" s="76"/>
      <c r="P2940" s="114" t="s">
        <v>4083</v>
      </c>
      <c r="R2940" s="78" t="s">
        <v>4083</v>
      </c>
    </row>
    <row r="2941" spans="1:18" ht="32.1" customHeight="1" x14ac:dyDescent="0.25">
      <c r="A2941" s="124" t="s">
        <v>3921</v>
      </c>
      <c r="B2941" s="55" t="s">
        <v>3948</v>
      </c>
      <c r="C2941" s="55" t="s">
        <v>3951</v>
      </c>
      <c r="D2941" s="34" t="s">
        <v>74</v>
      </c>
      <c r="E2941" s="34">
        <v>0.08</v>
      </c>
      <c r="F2941" s="34">
        <v>0.11899999999999999</v>
      </c>
      <c r="G2941" s="34">
        <v>2.5999999999999999E-2</v>
      </c>
      <c r="K2941" s="38">
        <v>42201</v>
      </c>
      <c r="L2941" s="38">
        <v>42772</v>
      </c>
      <c r="M2941" s="79"/>
      <c r="N2941" s="79"/>
      <c r="O2941" s="76"/>
      <c r="P2941" s="114" t="s">
        <v>4083</v>
      </c>
      <c r="R2941" s="78" t="s">
        <v>4083</v>
      </c>
    </row>
    <row r="2942" spans="1:18" ht="32.1" customHeight="1" x14ac:dyDescent="0.25">
      <c r="A2942" s="124" t="s">
        <v>3921</v>
      </c>
      <c r="B2942" s="55" t="s">
        <v>3952</v>
      </c>
      <c r="C2942" s="55" t="s">
        <v>3953</v>
      </c>
      <c r="D2942" s="34" t="s">
        <v>74</v>
      </c>
      <c r="E2942" s="34">
        <v>0.12</v>
      </c>
      <c r="F2942" s="34">
        <v>0.18</v>
      </c>
      <c r="G2942" s="34">
        <v>2.5000000000000001E-2</v>
      </c>
      <c r="K2942" s="38">
        <v>42201</v>
      </c>
      <c r="L2942" s="38">
        <v>42772</v>
      </c>
      <c r="M2942" s="79"/>
      <c r="N2942" s="79"/>
      <c r="O2942" s="76"/>
      <c r="P2942" s="114" t="s">
        <v>4083</v>
      </c>
      <c r="R2942" s="78" t="s">
        <v>4083</v>
      </c>
    </row>
    <row r="2943" spans="1:18" ht="32.1" customHeight="1" x14ac:dyDescent="0.25">
      <c r="A2943" s="124" t="s">
        <v>3921</v>
      </c>
      <c r="B2943" s="55" t="s">
        <v>3952</v>
      </c>
      <c r="C2943" s="55" t="s">
        <v>3954</v>
      </c>
      <c r="D2943" s="34" t="s">
        <v>74</v>
      </c>
      <c r="E2943" s="34">
        <v>0.03</v>
      </c>
      <c r="F2943" s="34">
        <v>7.9000000000000001E-2</v>
      </c>
      <c r="G2943" s="34">
        <v>2.7E-2</v>
      </c>
      <c r="K2943" s="38">
        <v>42201</v>
      </c>
      <c r="L2943" s="38">
        <v>42772</v>
      </c>
      <c r="M2943" s="79"/>
      <c r="N2943" s="79"/>
      <c r="O2943" s="76"/>
      <c r="P2943" s="114" t="s">
        <v>4083</v>
      </c>
      <c r="R2943" s="78" t="s">
        <v>4083</v>
      </c>
    </row>
    <row r="2944" spans="1:18" ht="32.1" customHeight="1" x14ac:dyDescent="0.25">
      <c r="A2944" s="124" t="s">
        <v>3921</v>
      </c>
      <c r="B2944" s="55" t="s">
        <v>3952</v>
      </c>
      <c r="C2944" s="55" t="s">
        <v>3955</v>
      </c>
      <c r="D2944" s="34" t="s">
        <v>74</v>
      </c>
      <c r="E2944" s="34">
        <v>0.08</v>
      </c>
      <c r="F2944" s="34">
        <v>0.11899999999999999</v>
      </c>
      <c r="G2944" s="34">
        <v>2.5999999999999999E-2</v>
      </c>
      <c r="K2944" s="38">
        <v>42201</v>
      </c>
      <c r="L2944" s="38">
        <v>42772</v>
      </c>
      <c r="M2944" s="79"/>
      <c r="N2944" s="79"/>
      <c r="O2944" s="76"/>
      <c r="P2944" s="114" t="s">
        <v>4083</v>
      </c>
      <c r="R2944" s="78" t="s">
        <v>4083</v>
      </c>
    </row>
    <row r="2945" spans="1:18" ht="32.1" customHeight="1" x14ac:dyDescent="0.25">
      <c r="A2945" s="124" t="s">
        <v>3921</v>
      </c>
      <c r="B2945" s="55" t="s">
        <v>3956</v>
      </c>
      <c r="C2945" s="55" t="s">
        <v>3957</v>
      </c>
      <c r="D2945" s="34" t="s">
        <v>74</v>
      </c>
      <c r="E2945" s="34">
        <v>0.03</v>
      </c>
      <c r="F2945" s="34">
        <v>0.18</v>
      </c>
      <c r="G2945" s="34">
        <v>2.1999999999999999E-2</v>
      </c>
      <c r="K2945" s="38">
        <v>42201</v>
      </c>
      <c r="L2945" s="38">
        <v>42772</v>
      </c>
      <c r="M2945" s="79"/>
      <c r="N2945" s="79"/>
      <c r="O2945" s="76"/>
      <c r="P2945" s="114" t="s">
        <v>4083</v>
      </c>
    </row>
    <row r="2946" spans="1:18" ht="32.1" customHeight="1" x14ac:dyDescent="0.25">
      <c r="A2946" s="124" t="s">
        <v>3921</v>
      </c>
      <c r="B2946" s="55" t="s">
        <v>3958</v>
      </c>
      <c r="C2946" s="55" t="s">
        <v>3959</v>
      </c>
      <c r="D2946" s="34" t="s">
        <v>74</v>
      </c>
      <c r="E2946" s="34">
        <v>0.12</v>
      </c>
      <c r="F2946" s="34">
        <v>0.18</v>
      </c>
      <c r="G2946" s="34">
        <v>2.5000000000000001E-2</v>
      </c>
      <c r="K2946" s="38">
        <v>42201</v>
      </c>
      <c r="L2946" s="38">
        <v>42772</v>
      </c>
      <c r="M2946" s="79"/>
      <c r="N2946" s="79"/>
      <c r="O2946" s="76"/>
      <c r="P2946" s="114" t="s">
        <v>4083</v>
      </c>
      <c r="R2946" s="78" t="s">
        <v>4083</v>
      </c>
    </row>
    <row r="2947" spans="1:18" ht="32.1" customHeight="1" x14ac:dyDescent="0.25">
      <c r="A2947" s="124" t="s">
        <v>3921</v>
      </c>
      <c r="B2947" s="55" t="s">
        <v>3958</v>
      </c>
      <c r="C2947" s="55" t="s">
        <v>3960</v>
      </c>
      <c r="D2947" s="34" t="s">
        <v>74</v>
      </c>
      <c r="E2947" s="34">
        <v>0.03</v>
      </c>
      <c r="F2947" s="34">
        <v>7.9000000000000001E-2</v>
      </c>
      <c r="G2947" s="34">
        <v>2.7E-2</v>
      </c>
      <c r="K2947" s="38">
        <v>42201</v>
      </c>
      <c r="L2947" s="38">
        <v>42772</v>
      </c>
      <c r="M2947" s="79"/>
      <c r="N2947" s="79"/>
      <c r="O2947" s="76"/>
      <c r="P2947" s="114" t="s">
        <v>4083</v>
      </c>
      <c r="R2947" s="78" t="s">
        <v>4083</v>
      </c>
    </row>
    <row r="2948" spans="1:18" ht="32.1" customHeight="1" x14ac:dyDescent="0.25">
      <c r="A2948" s="124" t="s">
        <v>3921</v>
      </c>
      <c r="B2948" s="55" t="s">
        <v>3958</v>
      </c>
      <c r="C2948" s="55" t="s">
        <v>3961</v>
      </c>
      <c r="D2948" s="34" t="s">
        <v>74</v>
      </c>
      <c r="E2948" s="34">
        <v>0.08</v>
      </c>
      <c r="F2948" s="34">
        <v>0.11899999999999999</v>
      </c>
      <c r="G2948" s="34">
        <v>2.5999999999999999E-2</v>
      </c>
      <c r="K2948" s="38">
        <v>42201</v>
      </c>
      <c r="L2948" s="38">
        <v>42772</v>
      </c>
      <c r="M2948" s="79"/>
      <c r="N2948" s="79"/>
      <c r="O2948" s="76"/>
      <c r="P2948" s="114" t="s">
        <v>4083</v>
      </c>
      <c r="R2948" s="78" t="s">
        <v>4083</v>
      </c>
    </row>
    <row r="2949" spans="1:18" ht="32.1" customHeight="1" x14ac:dyDescent="0.25">
      <c r="A2949" s="124" t="s">
        <v>3921</v>
      </c>
      <c r="B2949" s="55" t="s">
        <v>3962</v>
      </c>
      <c r="C2949" s="55" t="s">
        <v>3963</v>
      </c>
      <c r="D2949" s="34" t="s">
        <v>74</v>
      </c>
      <c r="E2949" s="34">
        <v>0.12</v>
      </c>
      <c r="F2949" s="34">
        <v>0.18</v>
      </c>
      <c r="G2949" s="34">
        <v>2.5000000000000001E-2</v>
      </c>
      <c r="K2949" s="38">
        <v>42201</v>
      </c>
      <c r="L2949" s="38">
        <v>42772</v>
      </c>
      <c r="M2949" s="79"/>
      <c r="N2949" s="79"/>
      <c r="O2949" s="76"/>
      <c r="P2949" s="114" t="s">
        <v>4083</v>
      </c>
      <c r="R2949" s="78" t="s">
        <v>4083</v>
      </c>
    </row>
    <row r="2950" spans="1:18" ht="32.1" customHeight="1" x14ac:dyDescent="0.25">
      <c r="A2950" s="124" t="s">
        <v>3921</v>
      </c>
      <c r="B2950" s="55" t="s">
        <v>3962</v>
      </c>
      <c r="C2950" s="55" t="s">
        <v>3964</v>
      </c>
      <c r="D2950" s="34" t="s">
        <v>74</v>
      </c>
      <c r="E2950" s="34">
        <v>0.03</v>
      </c>
      <c r="F2950" s="34">
        <v>7.9000000000000001E-2</v>
      </c>
      <c r="G2950" s="34">
        <v>2.7E-2</v>
      </c>
      <c r="K2950" s="38">
        <v>42201</v>
      </c>
      <c r="L2950" s="38">
        <v>42772</v>
      </c>
      <c r="M2950" s="79"/>
      <c r="N2950" s="79"/>
      <c r="O2950" s="76"/>
      <c r="P2950" s="114" t="s">
        <v>4083</v>
      </c>
      <c r="R2950" s="78" t="s">
        <v>4083</v>
      </c>
    </row>
    <row r="2951" spans="1:18" ht="32.1" customHeight="1" x14ac:dyDescent="0.25">
      <c r="A2951" s="124" t="s">
        <v>3921</v>
      </c>
      <c r="B2951" s="55" t="s">
        <v>3962</v>
      </c>
      <c r="C2951" s="55" t="s">
        <v>3965</v>
      </c>
      <c r="D2951" s="34" t="s">
        <v>74</v>
      </c>
      <c r="E2951" s="34">
        <v>0.08</v>
      </c>
      <c r="F2951" s="34">
        <v>0.11899999999999999</v>
      </c>
      <c r="G2951" s="34">
        <v>2.5999999999999999E-2</v>
      </c>
      <c r="K2951" s="38">
        <v>42201</v>
      </c>
      <c r="L2951" s="38">
        <v>42772</v>
      </c>
      <c r="M2951" s="79"/>
      <c r="N2951" s="79"/>
      <c r="O2951" s="76"/>
      <c r="P2951" s="114" t="s">
        <v>4083</v>
      </c>
      <c r="R2951" s="78" t="s">
        <v>4083</v>
      </c>
    </row>
    <row r="2952" spans="1:18" ht="32.1" customHeight="1" x14ac:dyDescent="0.25">
      <c r="A2952" s="124" t="s">
        <v>3921</v>
      </c>
      <c r="B2952" s="55" t="s">
        <v>3966</v>
      </c>
      <c r="C2952" s="55" t="s">
        <v>3967</v>
      </c>
      <c r="D2952" s="34" t="s">
        <v>74</v>
      </c>
      <c r="E2952" s="34">
        <v>0.12</v>
      </c>
      <c r="F2952" s="34">
        <v>0.18</v>
      </c>
      <c r="G2952" s="34">
        <v>2.5000000000000001E-2</v>
      </c>
      <c r="K2952" s="38">
        <v>42201</v>
      </c>
      <c r="L2952" s="38">
        <v>42772</v>
      </c>
      <c r="M2952" s="79"/>
      <c r="N2952" s="79"/>
      <c r="O2952" s="76"/>
      <c r="P2952" s="114" t="s">
        <v>4083</v>
      </c>
      <c r="R2952" s="78" t="s">
        <v>4083</v>
      </c>
    </row>
    <row r="2953" spans="1:18" ht="32.1" customHeight="1" x14ac:dyDescent="0.25">
      <c r="A2953" s="124" t="s">
        <v>3921</v>
      </c>
      <c r="B2953" s="55" t="s">
        <v>3966</v>
      </c>
      <c r="C2953" s="55" t="s">
        <v>3968</v>
      </c>
      <c r="D2953" s="34" t="s">
        <v>74</v>
      </c>
      <c r="E2953" s="34">
        <v>0.03</v>
      </c>
      <c r="F2953" s="34">
        <v>7.9000000000000001E-2</v>
      </c>
      <c r="G2953" s="34">
        <v>2.7E-2</v>
      </c>
      <c r="K2953" s="38">
        <v>42201</v>
      </c>
      <c r="L2953" s="38">
        <v>42772</v>
      </c>
      <c r="M2953" s="79"/>
      <c r="N2953" s="79"/>
      <c r="O2953" s="76"/>
      <c r="P2953" s="114" t="s">
        <v>4083</v>
      </c>
      <c r="R2953" s="78" t="s">
        <v>4083</v>
      </c>
    </row>
    <row r="2954" spans="1:18" ht="32.1" customHeight="1" x14ac:dyDescent="0.25">
      <c r="A2954" s="124" t="s">
        <v>3921</v>
      </c>
      <c r="B2954" s="55" t="s">
        <v>3966</v>
      </c>
      <c r="C2954" s="55" t="s">
        <v>3969</v>
      </c>
      <c r="D2954" s="34" t="s">
        <v>74</v>
      </c>
      <c r="E2954" s="34">
        <v>0.08</v>
      </c>
      <c r="F2954" s="34">
        <v>0.11899999999999999</v>
      </c>
      <c r="G2954" s="34">
        <v>2.5999999999999999E-2</v>
      </c>
      <c r="K2954" s="38">
        <v>42201</v>
      </c>
      <c r="L2954" s="38">
        <v>42772</v>
      </c>
      <c r="M2954" s="79"/>
      <c r="N2954" s="79"/>
      <c r="O2954" s="76"/>
      <c r="P2954" s="114" t="s">
        <v>4083</v>
      </c>
      <c r="R2954" s="78" t="s">
        <v>4083</v>
      </c>
    </row>
    <row r="2955" spans="1:18" ht="32.1" customHeight="1" x14ac:dyDescent="0.25">
      <c r="A2955" s="124" t="s">
        <v>3921</v>
      </c>
      <c r="B2955" s="55" t="s">
        <v>3970</v>
      </c>
      <c r="C2955" s="55" t="s">
        <v>3971</v>
      </c>
      <c r="D2955" s="34" t="s">
        <v>74</v>
      </c>
      <c r="E2955" s="34">
        <v>2.5000000000000001E-2</v>
      </c>
      <c r="F2955" s="34">
        <v>0.18</v>
      </c>
      <c r="G2955" s="34">
        <v>2.1999999999999999E-2</v>
      </c>
      <c r="K2955" s="38">
        <v>42201</v>
      </c>
      <c r="L2955" s="38">
        <v>42772</v>
      </c>
      <c r="M2955" s="79"/>
      <c r="N2955" s="79"/>
      <c r="O2955" s="76"/>
      <c r="P2955" s="114" t="s">
        <v>4083</v>
      </c>
    </row>
    <row r="2956" spans="1:18" ht="32.1" customHeight="1" x14ac:dyDescent="0.25">
      <c r="A2956" s="124" t="s">
        <v>3921</v>
      </c>
      <c r="B2956" s="55" t="s">
        <v>3972</v>
      </c>
      <c r="C2956" s="55" t="s">
        <v>3973</v>
      </c>
      <c r="D2956" s="34" t="s">
        <v>74</v>
      </c>
      <c r="E2956" s="34">
        <v>0.03</v>
      </c>
      <c r="F2956" s="34">
        <v>0.18</v>
      </c>
      <c r="G2956" s="34">
        <v>2.1999999999999999E-2</v>
      </c>
      <c r="K2956" s="38">
        <v>42201</v>
      </c>
      <c r="L2956" s="38">
        <v>42772</v>
      </c>
      <c r="M2956" s="79"/>
      <c r="N2956" s="79"/>
      <c r="O2956" s="76"/>
      <c r="P2956" s="114" t="s">
        <v>4083</v>
      </c>
    </row>
    <row r="2957" spans="1:18" ht="32.1" customHeight="1" x14ac:dyDescent="0.25">
      <c r="A2957" s="124" t="s">
        <v>3921</v>
      </c>
      <c r="B2957" s="55" t="s">
        <v>3974</v>
      </c>
      <c r="C2957" s="55" t="s">
        <v>3975</v>
      </c>
      <c r="D2957" s="34" t="s">
        <v>74</v>
      </c>
      <c r="E2957" s="34">
        <v>0.12</v>
      </c>
      <c r="F2957" s="34">
        <v>0.18</v>
      </c>
      <c r="G2957" s="34">
        <v>2.5000000000000001E-2</v>
      </c>
      <c r="K2957" s="38">
        <v>42201</v>
      </c>
      <c r="L2957" s="38">
        <v>42772</v>
      </c>
      <c r="M2957" s="79"/>
      <c r="N2957" s="79"/>
      <c r="O2957" s="76"/>
      <c r="P2957" s="114" t="s">
        <v>4083</v>
      </c>
      <c r="R2957" s="78" t="s">
        <v>4083</v>
      </c>
    </row>
    <row r="2958" spans="1:18" ht="32.1" customHeight="1" x14ac:dyDescent="0.25">
      <c r="A2958" s="124" t="s">
        <v>3921</v>
      </c>
      <c r="B2958" s="55" t="s">
        <v>3974</v>
      </c>
      <c r="C2958" s="55" t="s">
        <v>3976</v>
      </c>
      <c r="D2958" s="34" t="s">
        <v>74</v>
      </c>
      <c r="E2958" s="34">
        <v>0.03</v>
      </c>
      <c r="F2958" s="34">
        <v>7.9000000000000001E-2</v>
      </c>
      <c r="G2958" s="34">
        <v>2.7E-2</v>
      </c>
      <c r="K2958" s="38">
        <v>42201</v>
      </c>
      <c r="L2958" s="38">
        <v>42772</v>
      </c>
      <c r="M2958" s="79"/>
      <c r="N2958" s="79"/>
      <c r="O2958" s="76"/>
      <c r="P2958" s="114" t="s">
        <v>4083</v>
      </c>
      <c r="R2958" s="78" t="s">
        <v>4083</v>
      </c>
    </row>
    <row r="2959" spans="1:18" ht="32.1" customHeight="1" x14ac:dyDescent="0.25">
      <c r="A2959" s="124" t="s">
        <v>3921</v>
      </c>
      <c r="B2959" s="55" t="s">
        <v>3974</v>
      </c>
      <c r="C2959" s="55" t="s">
        <v>3977</v>
      </c>
      <c r="D2959" s="34" t="s">
        <v>74</v>
      </c>
      <c r="E2959" s="34">
        <v>0.08</v>
      </c>
      <c r="F2959" s="34">
        <v>0.11899999999999999</v>
      </c>
      <c r="G2959" s="34">
        <v>2.5999999999999999E-2</v>
      </c>
      <c r="K2959" s="38">
        <v>42201</v>
      </c>
      <c r="L2959" s="38">
        <v>42772</v>
      </c>
      <c r="M2959" s="79"/>
      <c r="N2959" s="79"/>
      <c r="O2959" s="76"/>
      <c r="P2959" s="114" t="s">
        <v>4083</v>
      </c>
      <c r="R2959" s="78" t="s">
        <v>4083</v>
      </c>
    </row>
    <row r="2960" spans="1:18" ht="32.1" customHeight="1" x14ac:dyDescent="0.25">
      <c r="A2960" s="124" t="s">
        <v>3921</v>
      </c>
      <c r="B2960" s="55" t="s">
        <v>3978</v>
      </c>
      <c r="C2960" s="55" t="s">
        <v>3979</v>
      </c>
      <c r="D2960" s="34" t="s">
        <v>74</v>
      </c>
      <c r="E2960" s="34">
        <v>0.12</v>
      </c>
      <c r="F2960" s="34">
        <v>0.18</v>
      </c>
      <c r="G2960" s="34">
        <v>2.5000000000000001E-2</v>
      </c>
      <c r="K2960" s="38">
        <v>42201</v>
      </c>
      <c r="L2960" s="38">
        <v>42772</v>
      </c>
      <c r="M2960" s="79"/>
      <c r="N2960" s="79"/>
      <c r="O2960" s="76"/>
      <c r="P2960" s="114" t="s">
        <v>4083</v>
      </c>
      <c r="R2960" s="78" t="s">
        <v>4083</v>
      </c>
    </row>
    <row r="2961" spans="1:18" ht="32.1" customHeight="1" x14ac:dyDescent="0.25">
      <c r="A2961" s="124" t="s">
        <v>3921</v>
      </c>
      <c r="B2961" s="55" t="s">
        <v>3978</v>
      </c>
      <c r="C2961" s="55" t="s">
        <v>3980</v>
      </c>
      <c r="D2961" s="34" t="s">
        <v>74</v>
      </c>
      <c r="E2961" s="34">
        <v>0.03</v>
      </c>
      <c r="F2961" s="34">
        <v>7.9000000000000001E-2</v>
      </c>
      <c r="G2961" s="34">
        <v>2.7E-2</v>
      </c>
      <c r="K2961" s="38">
        <v>42201</v>
      </c>
      <c r="L2961" s="38">
        <v>42772</v>
      </c>
      <c r="M2961" s="79"/>
      <c r="N2961" s="79"/>
      <c r="O2961" s="76"/>
      <c r="P2961" s="114" t="s">
        <v>4083</v>
      </c>
      <c r="R2961" s="78" t="s">
        <v>4083</v>
      </c>
    </row>
    <row r="2962" spans="1:18" ht="32.1" customHeight="1" x14ac:dyDescent="0.25">
      <c r="A2962" s="124" t="s">
        <v>3921</v>
      </c>
      <c r="B2962" s="55" t="s">
        <v>3978</v>
      </c>
      <c r="C2962" s="55" t="s">
        <v>3981</v>
      </c>
      <c r="D2962" s="34" t="s">
        <v>74</v>
      </c>
      <c r="E2962" s="34">
        <v>0.08</v>
      </c>
      <c r="F2962" s="34">
        <v>0.11899999999999999</v>
      </c>
      <c r="G2962" s="34">
        <v>2.5999999999999999E-2</v>
      </c>
      <c r="K2962" s="38">
        <v>42201</v>
      </c>
      <c r="L2962" s="38">
        <v>42772</v>
      </c>
      <c r="M2962" s="79"/>
      <c r="N2962" s="79"/>
      <c r="O2962" s="76"/>
      <c r="P2962" s="114" t="s">
        <v>4083</v>
      </c>
      <c r="R2962" s="78" t="s">
        <v>4083</v>
      </c>
    </row>
    <row r="2963" spans="1:18" ht="32.1" customHeight="1" x14ac:dyDescent="0.25">
      <c r="A2963" s="124" t="s">
        <v>3921</v>
      </c>
      <c r="B2963" s="55" t="s">
        <v>3982</v>
      </c>
      <c r="C2963" s="55" t="s">
        <v>3983</v>
      </c>
      <c r="D2963" s="34" t="s">
        <v>74</v>
      </c>
      <c r="E2963" s="34">
        <v>0.12</v>
      </c>
      <c r="F2963" s="34">
        <v>0.18</v>
      </c>
      <c r="G2963" s="34">
        <v>2.5000000000000001E-2</v>
      </c>
      <c r="K2963" s="38">
        <v>42201</v>
      </c>
      <c r="L2963" s="38">
        <v>42772</v>
      </c>
      <c r="M2963" s="79"/>
      <c r="N2963" s="79"/>
      <c r="O2963" s="76"/>
      <c r="P2963" s="114" t="s">
        <v>4083</v>
      </c>
      <c r="R2963" s="78" t="s">
        <v>4083</v>
      </c>
    </row>
    <row r="2964" spans="1:18" ht="32.1" customHeight="1" x14ac:dyDescent="0.25">
      <c r="A2964" s="124" t="s">
        <v>3921</v>
      </c>
      <c r="B2964" s="55" t="s">
        <v>3982</v>
      </c>
      <c r="C2964" s="55" t="s">
        <v>3984</v>
      </c>
      <c r="D2964" s="34" t="s">
        <v>74</v>
      </c>
      <c r="E2964" s="34">
        <v>0.03</v>
      </c>
      <c r="F2964" s="34">
        <v>7.9000000000000001E-2</v>
      </c>
      <c r="G2964" s="34">
        <v>2.7E-2</v>
      </c>
      <c r="K2964" s="38">
        <v>42201</v>
      </c>
      <c r="L2964" s="38">
        <v>42772</v>
      </c>
      <c r="M2964" s="79"/>
      <c r="N2964" s="79"/>
      <c r="O2964" s="76"/>
      <c r="P2964" s="114" t="s">
        <v>4083</v>
      </c>
      <c r="R2964" s="78" t="s">
        <v>4083</v>
      </c>
    </row>
    <row r="2965" spans="1:18" ht="32.1" customHeight="1" x14ac:dyDescent="0.25">
      <c r="A2965" s="124" t="s">
        <v>3921</v>
      </c>
      <c r="B2965" s="55" t="s">
        <v>3982</v>
      </c>
      <c r="C2965" s="55" t="s">
        <v>3985</v>
      </c>
      <c r="D2965" s="34" t="s">
        <v>74</v>
      </c>
      <c r="E2965" s="34">
        <v>0.08</v>
      </c>
      <c r="F2965" s="34">
        <v>0.11899999999999999</v>
      </c>
      <c r="G2965" s="34">
        <v>2.5999999999999999E-2</v>
      </c>
      <c r="K2965" s="38">
        <v>42201</v>
      </c>
      <c r="L2965" s="38">
        <v>42772</v>
      </c>
      <c r="M2965" s="79"/>
      <c r="N2965" s="79"/>
      <c r="O2965" s="76"/>
      <c r="P2965" s="114" t="s">
        <v>4083</v>
      </c>
      <c r="R2965" s="78" t="s">
        <v>4083</v>
      </c>
    </row>
    <row r="2966" spans="1:18" ht="32.1" customHeight="1" x14ac:dyDescent="0.25">
      <c r="A2966" s="124" t="s">
        <v>3921</v>
      </c>
      <c r="B2966" s="55" t="s">
        <v>3986</v>
      </c>
      <c r="C2966" s="55" t="s">
        <v>3987</v>
      </c>
      <c r="D2966" s="34" t="s">
        <v>74</v>
      </c>
      <c r="E2966" s="34">
        <v>0.12</v>
      </c>
      <c r="F2966" s="34">
        <v>0.18</v>
      </c>
      <c r="G2966" s="34">
        <v>2.5000000000000001E-2</v>
      </c>
      <c r="K2966" s="38">
        <v>42201</v>
      </c>
      <c r="L2966" s="38">
        <v>42772</v>
      </c>
      <c r="M2966" s="79"/>
      <c r="N2966" s="79"/>
      <c r="O2966" s="76"/>
      <c r="P2966" s="114" t="s">
        <v>4083</v>
      </c>
      <c r="R2966" s="78" t="s">
        <v>4083</v>
      </c>
    </row>
    <row r="2967" spans="1:18" ht="32.1" customHeight="1" x14ac:dyDescent="0.25">
      <c r="A2967" s="124" t="s">
        <v>3921</v>
      </c>
      <c r="B2967" s="55" t="s">
        <v>3986</v>
      </c>
      <c r="C2967" s="55" t="s">
        <v>3988</v>
      </c>
      <c r="D2967" s="34" t="s">
        <v>74</v>
      </c>
      <c r="E2967" s="34">
        <v>0.03</v>
      </c>
      <c r="F2967" s="34">
        <v>7.9000000000000001E-2</v>
      </c>
      <c r="G2967" s="34">
        <v>2.7E-2</v>
      </c>
      <c r="K2967" s="38">
        <v>42201</v>
      </c>
      <c r="L2967" s="38">
        <v>42772</v>
      </c>
      <c r="M2967" s="79"/>
      <c r="N2967" s="79"/>
      <c r="O2967" s="76"/>
      <c r="P2967" s="114" t="s">
        <v>4083</v>
      </c>
      <c r="R2967" s="78" t="s">
        <v>4083</v>
      </c>
    </row>
    <row r="2968" spans="1:18" ht="32.1" customHeight="1" x14ac:dyDescent="0.25">
      <c r="A2968" s="124" t="s">
        <v>3921</v>
      </c>
      <c r="B2968" s="55" t="s">
        <v>3986</v>
      </c>
      <c r="C2968" s="55" t="s">
        <v>3989</v>
      </c>
      <c r="D2968" s="34" t="s">
        <v>74</v>
      </c>
      <c r="E2968" s="34">
        <v>0.08</v>
      </c>
      <c r="F2968" s="34">
        <v>0.11899999999999999</v>
      </c>
      <c r="G2968" s="34">
        <v>2.5999999999999999E-2</v>
      </c>
      <c r="K2968" s="38">
        <v>42201</v>
      </c>
      <c r="L2968" s="38">
        <v>42772</v>
      </c>
      <c r="M2968" s="79"/>
      <c r="N2968" s="79"/>
      <c r="O2968" s="76"/>
      <c r="P2968" s="114" t="s">
        <v>4083</v>
      </c>
      <c r="R2968" s="78" t="s">
        <v>4083</v>
      </c>
    </row>
    <row r="2969" spans="1:18" ht="32.1" customHeight="1" x14ac:dyDescent="0.25">
      <c r="A2969" s="124" t="s">
        <v>3921</v>
      </c>
      <c r="B2969" s="55" t="s">
        <v>3990</v>
      </c>
      <c r="C2969" s="55" t="s">
        <v>3991</v>
      </c>
      <c r="D2969" s="34" t="s">
        <v>74</v>
      </c>
      <c r="E2969" s="34">
        <v>0.12</v>
      </c>
      <c r="F2969" s="34">
        <v>0.18</v>
      </c>
      <c r="G2969" s="34">
        <v>2.5000000000000001E-2</v>
      </c>
      <c r="K2969" s="38">
        <v>42201</v>
      </c>
      <c r="L2969" s="38">
        <v>42772</v>
      </c>
      <c r="M2969" s="79"/>
      <c r="N2969" s="79"/>
      <c r="O2969" s="76"/>
      <c r="P2969" s="114" t="s">
        <v>4083</v>
      </c>
      <c r="R2969" s="78" t="s">
        <v>4083</v>
      </c>
    </row>
    <row r="2970" spans="1:18" ht="32.1" customHeight="1" x14ac:dyDescent="0.25">
      <c r="A2970" s="124" t="s">
        <v>3921</v>
      </c>
      <c r="B2970" s="55" t="s">
        <v>3990</v>
      </c>
      <c r="C2970" s="55" t="s">
        <v>3992</v>
      </c>
      <c r="D2970" s="34" t="s">
        <v>74</v>
      </c>
      <c r="E2970" s="34">
        <v>0.03</v>
      </c>
      <c r="F2970" s="34">
        <v>7.9000000000000001E-2</v>
      </c>
      <c r="G2970" s="34">
        <v>2.7E-2</v>
      </c>
      <c r="K2970" s="38">
        <v>42201</v>
      </c>
      <c r="L2970" s="38">
        <v>42772</v>
      </c>
      <c r="M2970" s="79"/>
      <c r="N2970" s="79"/>
      <c r="O2970" s="76"/>
      <c r="P2970" s="114" t="s">
        <v>4083</v>
      </c>
      <c r="R2970" s="78" t="s">
        <v>4083</v>
      </c>
    </row>
    <row r="2971" spans="1:18" ht="32.1" customHeight="1" x14ac:dyDescent="0.25">
      <c r="A2971" s="124" t="s">
        <v>3921</v>
      </c>
      <c r="B2971" s="55" t="s">
        <v>3990</v>
      </c>
      <c r="C2971" s="55" t="s">
        <v>3993</v>
      </c>
      <c r="D2971" s="34" t="s">
        <v>74</v>
      </c>
      <c r="E2971" s="34">
        <v>0.08</v>
      </c>
      <c r="F2971" s="34">
        <v>0.11899999999999999</v>
      </c>
      <c r="G2971" s="34">
        <v>2.5999999999999999E-2</v>
      </c>
      <c r="K2971" s="38">
        <v>42201</v>
      </c>
      <c r="L2971" s="38">
        <v>42772</v>
      </c>
      <c r="M2971" s="79"/>
      <c r="N2971" s="79"/>
      <c r="O2971" s="76"/>
      <c r="P2971" s="114" t="s">
        <v>4083</v>
      </c>
      <c r="R2971" s="78" t="s">
        <v>4083</v>
      </c>
    </row>
    <row r="2972" spans="1:18" ht="32.1" customHeight="1" x14ac:dyDescent="0.25">
      <c r="A2972" s="124" t="s">
        <v>3921</v>
      </c>
      <c r="B2972" s="55" t="s">
        <v>3994</v>
      </c>
      <c r="C2972" s="55" t="s">
        <v>3995</v>
      </c>
      <c r="D2972" s="34" t="s">
        <v>74</v>
      </c>
      <c r="E2972" s="34">
        <v>0.12</v>
      </c>
      <c r="F2972" s="34">
        <v>0.18</v>
      </c>
      <c r="G2972" s="34">
        <v>2.5000000000000001E-2</v>
      </c>
      <c r="K2972" s="38">
        <v>42201</v>
      </c>
      <c r="L2972" s="38">
        <v>42772</v>
      </c>
      <c r="M2972" s="79"/>
      <c r="N2972" s="79"/>
      <c r="O2972" s="76"/>
      <c r="P2972" s="114" t="s">
        <v>4083</v>
      </c>
      <c r="R2972" s="78" t="s">
        <v>4083</v>
      </c>
    </row>
    <row r="2973" spans="1:18" ht="32.1" customHeight="1" x14ac:dyDescent="0.25">
      <c r="A2973" s="124" t="s">
        <v>3921</v>
      </c>
      <c r="B2973" s="55" t="s">
        <v>3994</v>
      </c>
      <c r="C2973" s="55" t="s">
        <v>3996</v>
      </c>
      <c r="D2973" s="34" t="s">
        <v>74</v>
      </c>
      <c r="E2973" s="34">
        <v>0.03</v>
      </c>
      <c r="F2973" s="34">
        <v>7.9000000000000001E-2</v>
      </c>
      <c r="G2973" s="34">
        <v>2.7E-2</v>
      </c>
      <c r="K2973" s="38">
        <v>42201</v>
      </c>
      <c r="L2973" s="38">
        <v>42772</v>
      </c>
      <c r="M2973" s="79"/>
      <c r="N2973" s="79"/>
      <c r="O2973" s="76"/>
      <c r="P2973" s="114" t="s">
        <v>4083</v>
      </c>
      <c r="R2973" s="78" t="s">
        <v>4083</v>
      </c>
    </row>
    <row r="2974" spans="1:18" ht="32.1" customHeight="1" x14ac:dyDescent="0.25">
      <c r="A2974" s="124" t="s">
        <v>3921</v>
      </c>
      <c r="B2974" s="55" t="s">
        <v>3994</v>
      </c>
      <c r="C2974" s="55" t="s">
        <v>3997</v>
      </c>
      <c r="D2974" s="34" t="s">
        <v>74</v>
      </c>
      <c r="E2974" s="34">
        <v>0.08</v>
      </c>
      <c r="F2974" s="34">
        <v>0.11899999999999999</v>
      </c>
      <c r="G2974" s="34">
        <v>2.5999999999999999E-2</v>
      </c>
      <c r="K2974" s="38">
        <v>42201</v>
      </c>
      <c r="L2974" s="38">
        <v>42772</v>
      </c>
      <c r="M2974" s="79"/>
      <c r="N2974" s="79"/>
      <c r="O2974" s="76"/>
      <c r="P2974" s="114" t="s">
        <v>4083</v>
      </c>
      <c r="R2974" s="78" t="s">
        <v>4083</v>
      </c>
    </row>
    <row r="2975" spans="1:18" ht="32.1" customHeight="1" x14ac:dyDescent="0.25">
      <c r="A2975" s="124" t="s">
        <v>3921</v>
      </c>
      <c r="B2975" s="55" t="s">
        <v>3998</v>
      </c>
      <c r="C2975" s="55" t="s">
        <v>3999</v>
      </c>
      <c r="D2975" s="34" t="s">
        <v>74</v>
      </c>
      <c r="E2975" s="34">
        <v>2.5000000000000001E-2</v>
      </c>
      <c r="F2975" s="34">
        <v>0.18</v>
      </c>
      <c r="G2975" s="34">
        <v>2.1999999999999999E-2</v>
      </c>
      <c r="K2975" s="38">
        <v>42201</v>
      </c>
      <c r="L2975" s="38">
        <v>42772</v>
      </c>
      <c r="M2975" s="79"/>
      <c r="N2975" s="79"/>
      <c r="O2975" s="76"/>
      <c r="P2975" s="114" t="s">
        <v>4083</v>
      </c>
    </row>
    <row r="2976" spans="1:18" ht="32.1" customHeight="1" x14ac:dyDescent="0.25">
      <c r="A2976" s="124" t="s">
        <v>3921</v>
      </c>
      <c r="B2976" s="55" t="s">
        <v>4000</v>
      </c>
      <c r="C2976" s="55" t="s">
        <v>4001</v>
      </c>
      <c r="D2976" s="34" t="s">
        <v>74</v>
      </c>
      <c r="E2976" s="34">
        <v>2.5000000000000001E-2</v>
      </c>
      <c r="F2976" s="34">
        <v>0.18</v>
      </c>
      <c r="G2976" s="34">
        <v>2.1999999999999999E-2</v>
      </c>
      <c r="K2976" s="38">
        <v>42201</v>
      </c>
      <c r="L2976" s="38">
        <v>42772</v>
      </c>
      <c r="M2976" s="79"/>
      <c r="N2976" s="79"/>
      <c r="O2976" s="76"/>
      <c r="P2976" s="114" t="s">
        <v>4083</v>
      </c>
    </row>
    <row r="2977" spans="1:20" ht="32.1" customHeight="1" x14ac:dyDescent="0.25">
      <c r="A2977" s="124" t="s">
        <v>3921</v>
      </c>
      <c r="B2977" s="55" t="s">
        <v>4002</v>
      </c>
      <c r="C2977" s="55" t="s">
        <v>4003</v>
      </c>
      <c r="D2977" s="34" t="s">
        <v>74</v>
      </c>
      <c r="E2977" s="34">
        <v>0.02</v>
      </c>
      <c r="F2977" s="34">
        <v>0.18</v>
      </c>
      <c r="G2977" s="34">
        <v>2.1999999999999999E-2</v>
      </c>
      <c r="K2977" s="38">
        <v>42201</v>
      </c>
      <c r="L2977" s="38">
        <v>42772</v>
      </c>
      <c r="M2977" s="79"/>
      <c r="N2977" s="79"/>
      <c r="O2977" s="76"/>
      <c r="P2977" s="114" t="s">
        <v>4083</v>
      </c>
    </row>
    <row r="2978" spans="1:20" ht="32.1" customHeight="1" x14ac:dyDescent="0.25">
      <c r="A2978" s="124" t="s">
        <v>3921</v>
      </c>
      <c r="B2978" s="55" t="s">
        <v>4004</v>
      </c>
      <c r="C2978" s="55" t="s">
        <v>4005</v>
      </c>
      <c r="D2978" s="34" t="s">
        <v>74</v>
      </c>
      <c r="E2978" s="34">
        <v>2.5000000000000001E-2</v>
      </c>
      <c r="F2978" s="34">
        <v>0.18</v>
      </c>
      <c r="G2978" s="34">
        <v>2.1999999999999999E-2</v>
      </c>
      <c r="K2978" s="38">
        <v>42201</v>
      </c>
      <c r="L2978" s="38">
        <v>42772</v>
      </c>
      <c r="M2978" s="79"/>
      <c r="N2978" s="79"/>
      <c r="O2978" s="76"/>
      <c r="P2978" s="114" t="s">
        <v>4083</v>
      </c>
    </row>
    <row r="2979" spans="1:20" ht="32.1" customHeight="1" x14ac:dyDescent="0.25">
      <c r="A2979" s="124" t="s">
        <v>3921</v>
      </c>
      <c r="B2979" s="55" t="s">
        <v>4006</v>
      </c>
      <c r="C2979" s="55" t="s">
        <v>4007</v>
      </c>
      <c r="D2979" s="34" t="s">
        <v>74</v>
      </c>
      <c r="E2979" s="34">
        <v>0.05</v>
      </c>
      <c r="F2979" s="34">
        <v>0.18</v>
      </c>
      <c r="G2979" s="34">
        <v>2.1999999999999999E-2</v>
      </c>
      <c r="K2979" s="38">
        <v>42201</v>
      </c>
      <c r="L2979" s="38">
        <v>42772</v>
      </c>
      <c r="M2979" s="79"/>
      <c r="N2979" s="79"/>
      <c r="O2979" s="76"/>
      <c r="P2979" s="114" t="s">
        <v>4083</v>
      </c>
    </row>
    <row r="2980" spans="1:20" ht="32.1" customHeight="1" x14ac:dyDescent="0.25">
      <c r="A2980" s="124" t="s">
        <v>3921</v>
      </c>
      <c r="B2980" s="55" t="s">
        <v>4008</v>
      </c>
      <c r="C2980" s="55" t="s">
        <v>4009</v>
      </c>
      <c r="D2980" s="34" t="s">
        <v>74</v>
      </c>
      <c r="E2980" s="34">
        <v>0.03</v>
      </c>
      <c r="F2980" s="34">
        <v>0.18</v>
      </c>
      <c r="G2980" s="34">
        <v>2.1999999999999999E-2</v>
      </c>
      <c r="K2980" s="38">
        <v>42201</v>
      </c>
      <c r="L2980" s="38">
        <v>42772</v>
      </c>
      <c r="M2980" s="79"/>
      <c r="N2980" s="79"/>
      <c r="O2980" s="76"/>
      <c r="P2980" s="114" t="s">
        <v>4083</v>
      </c>
    </row>
    <row r="2981" spans="1:20" ht="32.1" customHeight="1" x14ac:dyDescent="0.25">
      <c r="A2981" s="124" t="s">
        <v>3921</v>
      </c>
      <c r="B2981" s="55" t="s">
        <v>4010</v>
      </c>
      <c r="C2981" s="55" t="s">
        <v>4011</v>
      </c>
      <c r="D2981" s="34" t="s">
        <v>74</v>
      </c>
      <c r="E2981" s="34">
        <v>0.02</v>
      </c>
      <c r="F2981" s="34">
        <v>0.18</v>
      </c>
      <c r="G2981" s="34">
        <v>2.1000000000000001E-2</v>
      </c>
      <c r="K2981" s="38">
        <v>42201</v>
      </c>
      <c r="L2981" s="38">
        <v>42772</v>
      </c>
      <c r="M2981" s="79"/>
      <c r="N2981" s="79"/>
      <c r="O2981" s="76"/>
      <c r="P2981" s="114" t="s">
        <v>4083</v>
      </c>
    </row>
    <row r="2982" spans="1:20" ht="32.1" customHeight="1" x14ac:dyDescent="0.25">
      <c r="A2982" s="124" t="s">
        <v>3921</v>
      </c>
      <c r="B2982" s="55" t="s">
        <v>4012</v>
      </c>
      <c r="C2982" s="55" t="s">
        <v>4013</v>
      </c>
      <c r="D2982" s="34" t="s">
        <v>74</v>
      </c>
      <c r="E2982" s="34">
        <v>0.02</v>
      </c>
      <c r="F2982" s="34">
        <v>0.18</v>
      </c>
      <c r="G2982" s="34">
        <v>2.1000000000000001E-2</v>
      </c>
      <c r="K2982" s="38">
        <v>42201</v>
      </c>
      <c r="L2982" s="38">
        <v>42772</v>
      </c>
      <c r="M2982" s="79"/>
      <c r="N2982" s="79"/>
      <c r="O2982" s="76"/>
      <c r="P2982" s="114" t="s">
        <v>4083</v>
      </c>
    </row>
    <row r="2983" spans="1:20" ht="32.1" customHeight="1" x14ac:dyDescent="0.25">
      <c r="A2983" s="124" t="s">
        <v>3921</v>
      </c>
      <c r="B2983" s="55" t="s">
        <v>4014</v>
      </c>
      <c r="C2983" s="55" t="s">
        <v>4015</v>
      </c>
      <c r="D2983" s="34" t="s">
        <v>74</v>
      </c>
      <c r="E2983" s="34">
        <v>0.03</v>
      </c>
      <c r="F2983" s="34">
        <v>0.18</v>
      </c>
      <c r="G2983" s="34">
        <v>2.1999999999999999E-2</v>
      </c>
      <c r="K2983" s="38">
        <v>42201</v>
      </c>
      <c r="L2983" s="38">
        <v>42772</v>
      </c>
      <c r="M2983" s="79"/>
      <c r="N2983" s="79"/>
      <c r="O2983" s="76"/>
      <c r="P2983" s="114" t="s">
        <v>4083</v>
      </c>
    </row>
    <row r="2984" spans="1:20" ht="32.1" customHeight="1" x14ac:dyDescent="0.25">
      <c r="A2984" s="124" t="s">
        <v>3921</v>
      </c>
      <c r="B2984" s="55" t="s">
        <v>4016</v>
      </c>
      <c r="C2984" s="55" t="s">
        <v>4017</v>
      </c>
      <c r="D2984" s="34" t="s">
        <v>74</v>
      </c>
      <c r="E2984" s="34">
        <v>0.03</v>
      </c>
      <c r="F2984" s="34">
        <v>0.18</v>
      </c>
      <c r="G2984" s="34">
        <v>2.1999999999999999E-2</v>
      </c>
      <c r="K2984" s="38">
        <v>42201</v>
      </c>
      <c r="L2984" s="38">
        <v>42772</v>
      </c>
      <c r="M2984" s="79"/>
      <c r="N2984" s="79"/>
      <c r="O2984" s="76"/>
      <c r="P2984" s="114" t="s">
        <v>4083</v>
      </c>
    </row>
    <row r="2985" spans="1:20" ht="32.1" customHeight="1" x14ac:dyDescent="0.25">
      <c r="A2985" s="124" t="s">
        <v>3921</v>
      </c>
      <c r="B2985" s="55" t="s">
        <v>4018</v>
      </c>
      <c r="C2985" s="55" t="s">
        <v>4019</v>
      </c>
      <c r="D2985" s="34" t="s">
        <v>74</v>
      </c>
      <c r="E2985" s="34">
        <v>0.03</v>
      </c>
      <c r="F2985" s="34">
        <v>0.18</v>
      </c>
      <c r="G2985" s="34">
        <v>2.1999999999999999E-2</v>
      </c>
      <c r="K2985" s="38">
        <v>42201</v>
      </c>
      <c r="L2985" s="38">
        <v>42772</v>
      </c>
      <c r="M2985" s="79"/>
      <c r="N2985" s="79"/>
      <c r="O2985" s="76"/>
      <c r="P2985" s="114" t="s">
        <v>4083</v>
      </c>
    </row>
    <row r="2986" spans="1:20" ht="32.1" customHeight="1" x14ac:dyDescent="0.25">
      <c r="A2986" s="124" t="s">
        <v>3921</v>
      </c>
      <c r="B2986" s="55" t="s">
        <v>4020</v>
      </c>
      <c r="C2986" s="55" t="s">
        <v>4021</v>
      </c>
      <c r="D2986" s="34" t="s">
        <v>74</v>
      </c>
      <c r="E2986" s="34">
        <v>0.03</v>
      </c>
      <c r="F2986" s="34">
        <v>0.18</v>
      </c>
      <c r="G2986" s="34">
        <v>2.1999999999999999E-2</v>
      </c>
      <c r="K2986" s="38">
        <v>42201</v>
      </c>
      <c r="L2986" s="38">
        <v>42772</v>
      </c>
      <c r="M2986" s="79"/>
      <c r="N2986" s="79"/>
      <c r="O2986" s="76"/>
      <c r="P2986" s="114" t="s">
        <v>4083</v>
      </c>
    </row>
    <row r="2987" spans="1:20" ht="32.1" customHeight="1" x14ac:dyDescent="0.25">
      <c r="A2987" s="124" t="s">
        <v>3921</v>
      </c>
      <c r="B2987" s="55" t="s">
        <v>4022</v>
      </c>
      <c r="C2987" s="55" t="s">
        <v>4023</v>
      </c>
      <c r="D2987" s="34" t="s">
        <v>74</v>
      </c>
      <c r="E2987" s="34">
        <v>0.03</v>
      </c>
      <c r="F2987" s="34">
        <v>0.18</v>
      </c>
      <c r="G2987" s="34">
        <v>2.1999999999999999E-2</v>
      </c>
      <c r="K2987" s="38">
        <v>42201</v>
      </c>
      <c r="L2987" s="38">
        <v>42772</v>
      </c>
      <c r="M2987" s="79"/>
      <c r="N2987" s="79"/>
      <c r="O2987" s="76"/>
      <c r="P2987" s="114" t="s">
        <v>4083</v>
      </c>
    </row>
    <row r="2988" spans="1:20" ht="32.1" customHeight="1" x14ac:dyDescent="0.25">
      <c r="A2988" s="124" t="s">
        <v>3921</v>
      </c>
      <c r="B2988" s="55" t="s">
        <v>4024</v>
      </c>
      <c r="C2988" s="55" t="s">
        <v>4025</v>
      </c>
      <c r="D2988" s="34" t="s">
        <v>74</v>
      </c>
      <c r="E2988" s="34">
        <v>7.4999999999999997E-2</v>
      </c>
      <c r="F2988" s="34">
        <v>0.18</v>
      </c>
      <c r="G2988" s="34">
        <v>2.1999999999999999E-2</v>
      </c>
      <c r="K2988" s="38">
        <v>42201</v>
      </c>
      <c r="L2988" s="38">
        <v>42772</v>
      </c>
      <c r="M2988" s="79"/>
      <c r="N2988" s="79"/>
      <c r="O2988" s="76"/>
      <c r="P2988" s="114" t="s">
        <v>4083</v>
      </c>
    </row>
    <row r="2989" spans="1:20" ht="32.1" customHeight="1" x14ac:dyDescent="0.25">
      <c r="A2989" s="124" t="s">
        <v>3921</v>
      </c>
      <c r="B2989" s="55" t="s">
        <v>4026</v>
      </c>
      <c r="C2989" s="55" t="s">
        <v>4027</v>
      </c>
      <c r="D2989" s="34" t="s">
        <v>74</v>
      </c>
      <c r="E2989" s="34">
        <v>0.03</v>
      </c>
      <c r="F2989" s="34">
        <v>0.18</v>
      </c>
      <c r="G2989" s="34">
        <v>2.1999999999999999E-2</v>
      </c>
      <c r="K2989" s="38">
        <v>42201</v>
      </c>
      <c r="L2989" s="38">
        <v>42772</v>
      </c>
      <c r="M2989" s="79"/>
      <c r="N2989" s="79"/>
      <c r="O2989" s="76"/>
      <c r="P2989" s="114" t="s">
        <v>4083</v>
      </c>
    </row>
    <row r="2990" spans="1:20" ht="32.1" customHeight="1" x14ac:dyDescent="0.25">
      <c r="A2990" s="124" t="s">
        <v>4028</v>
      </c>
      <c r="B2990" s="55" t="s">
        <v>4029</v>
      </c>
      <c r="C2990" s="55" t="s">
        <v>3957</v>
      </c>
      <c r="D2990" s="34" t="s">
        <v>74</v>
      </c>
      <c r="E2990" s="34">
        <v>0.03</v>
      </c>
      <c r="F2990" s="34">
        <v>0.16500000000000001</v>
      </c>
      <c r="G2990" s="34">
        <v>2.3E-2</v>
      </c>
      <c r="K2990" s="38">
        <v>40381</v>
      </c>
      <c r="L2990" s="38">
        <v>42200</v>
      </c>
      <c r="M2990" s="79"/>
      <c r="N2990" s="79"/>
      <c r="O2990" s="76"/>
      <c r="P2990" s="114" t="s">
        <v>4083</v>
      </c>
      <c r="Q2990" s="78" t="s">
        <v>4083</v>
      </c>
      <c r="R2990" s="78" t="s">
        <v>4083</v>
      </c>
      <c r="T2990" s="53" t="s">
        <v>75</v>
      </c>
    </row>
    <row r="2991" spans="1:20" ht="32.1" customHeight="1" x14ac:dyDescent="0.25">
      <c r="A2991" s="124" t="s">
        <v>4028</v>
      </c>
      <c r="B2991" s="55" t="s">
        <v>4030</v>
      </c>
      <c r="C2991" s="55" t="s">
        <v>3973</v>
      </c>
      <c r="D2991" s="34" t="s">
        <v>74</v>
      </c>
      <c r="E2991" s="34">
        <v>0.03</v>
      </c>
      <c r="F2991" s="34">
        <v>0.16500000000000001</v>
      </c>
      <c r="G2991" s="34">
        <v>2.3E-2</v>
      </c>
      <c r="K2991" s="38">
        <v>40381</v>
      </c>
      <c r="L2991" s="38">
        <v>42200</v>
      </c>
      <c r="M2991" s="79"/>
      <c r="N2991" s="79"/>
      <c r="O2991" s="76"/>
      <c r="P2991" s="114" t="s">
        <v>4083</v>
      </c>
      <c r="Q2991" s="78" t="s">
        <v>4083</v>
      </c>
      <c r="R2991" s="78" t="s">
        <v>4083</v>
      </c>
      <c r="T2991" s="53" t="s">
        <v>75</v>
      </c>
    </row>
    <row r="2992" spans="1:20" ht="32.1" customHeight="1" x14ac:dyDescent="0.25">
      <c r="A2992" s="124" t="s">
        <v>4028</v>
      </c>
      <c r="B2992" s="55" t="s">
        <v>3926</v>
      </c>
      <c r="C2992" s="55" t="s">
        <v>3927</v>
      </c>
      <c r="D2992" s="34" t="s">
        <v>74</v>
      </c>
      <c r="E2992" s="34">
        <v>0.03</v>
      </c>
      <c r="F2992" s="34">
        <v>0.16</v>
      </c>
      <c r="G2992" s="34">
        <v>2.3E-2</v>
      </c>
      <c r="K2992" s="38">
        <v>40381</v>
      </c>
      <c r="L2992" s="38">
        <v>42200</v>
      </c>
      <c r="M2992" s="79"/>
      <c r="N2992" s="79"/>
      <c r="O2992" s="76"/>
      <c r="P2992" s="114" t="s">
        <v>4083</v>
      </c>
      <c r="Q2992" s="78" t="s">
        <v>4083</v>
      </c>
      <c r="R2992" s="78" t="s">
        <v>4083</v>
      </c>
      <c r="T2992" s="53" t="s">
        <v>75</v>
      </c>
    </row>
    <row r="2993" spans="1:20" ht="32.1" customHeight="1" x14ac:dyDescent="0.25">
      <c r="A2993" s="124" t="s">
        <v>4028</v>
      </c>
      <c r="B2993" s="55" t="s">
        <v>3928</v>
      </c>
      <c r="C2993" s="55" t="s">
        <v>3929</v>
      </c>
      <c r="D2993" s="34" t="s">
        <v>74</v>
      </c>
      <c r="E2993" s="34">
        <v>0.03</v>
      </c>
      <c r="F2993" s="34">
        <v>0.15</v>
      </c>
      <c r="G2993" s="34">
        <v>2.3E-2</v>
      </c>
      <c r="K2993" s="38">
        <v>40381</v>
      </c>
      <c r="L2993" s="38">
        <v>42200</v>
      </c>
      <c r="M2993" s="79"/>
      <c r="N2993" s="79"/>
      <c r="O2993" s="76"/>
      <c r="P2993" s="114" t="s">
        <v>4083</v>
      </c>
      <c r="Q2993" s="78" t="s">
        <v>4083</v>
      </c>
      <c r="R2993" s="78" t="s">
        <v>4083</v>
      </c>
      <c r="T2993" s="53" t="s">
        <v>75</v>
      </c>
    </row>
    <row r="2994" spans="1:20" ht="32.1" customHeight="1" x14ac:dyDescent="0.25">
      <c r="A2994" s="124" t="s">
        <v>4028</v>
      </c>
      <c r="B2994" s="55" t="s">
        <v>3930</v>
      </c>
      <c r="C2994" s="55" t="s">
        <v>3931</v>
      </c>
      <c r="D2994" s="34" t="s">
        <v>74</v>
      </c>
      <c r="E2994" s="34">
        <v>0.03</v>
      </c>
      <c r="F2994" s="34">
        <v>0.16500000000000001</v>
      </c>
      <c r="G2994" s="34">
        <v>2.3E-2</v>
      </c>
      <c r="K2994" s="38">
        <v>40381</v>
      </c>
      <c r="L2994" s="38">
        <v>42200</v>
      </c>
      <c r="M2994" s="79"/>
      <c r="N2994" s="79"/>
      <c r="O2994" s="76"/>
      <c r="P2994" s="114" t="s">
        <v>4083</v>
      </c>
      <c r="Q2994" s="78" t="s">
        <v>4083</v>
      </c>
      <c r="R2994" s="78" t="s">
        <v>4083</v>
      </c>
      <c r="T2994" s="53" t="s">
        <v>75</v>
      </c>
    </row>
    <row r="2995" spans="1:20" ht="32.1" customHeight="1" x14ac:dyDescent="0.25">
      <c r="A2995" s="124" t="s">
        <v>4028</v>
      </c>
      <c r="B2995" s="55" t="s">
        <v>4031</v>
      </c>
      <c r="C2995" s="55" t="s">
        <v>3925</v>
      </c>
      <c r="D2995" s="34" t="s">
        <v>74</v>
      </c>
      <c r="E2995" s="34">
        <v>0.03</v>
      </c>
      <c r="F2995" s="34">
        <v>0.16500000000000001</v>
      </c>
      <c r="G2995" s="34">
        <v>2.3E-2</v>
      </c>
      <c r="K2995" s="38">
        <v>40381</v>
      </c>
      <c r="L2995" s="38">
        <v>42200</v>
      </c>
      <c r="M2995" s="79"/>
      <c r="N2995" s="79"/>
      <c r="O2995" s="76"/>
      <c r="P2995" s="114" t="s">
        <v>4083</v>
      </c>
      <c r="T2995" s="53" t="s">
        <v>75</v>
      </c>
    </row>
    <row r="2996" spans="1:20" ht="32.1" customHeight="1" x14ac:dyDescent="0.25">
      <c r="A2996" s="124" t="s">
        <v>4028</v>
      </c>
      <c r="B2996" s="55" t="s">
        <v>4032</v>
      </c>
      <c r="C2996" s="55" t="s">
        <v>3923</v>
      </c>
      <c r="D2996" s="34" t="s">
        <v>74</v>
      </c>
      <c r="E2996" s="34">
        <v>2.5000000000000001E-2</v>
      </c>
      <c r="F2996" s="34">
        <v>7.0000000000000007E-2</v>
      </c>
      <c r="G2996" s="34">
        <v>2.3E-2</v>
      </c>
      <c r="K2996" s="38">
        <v>40381</v>
      </c>
      <c r="L2996" s="38">
        <v>42200</v>
      </c>
      <c r="M2996" s="79"/>
      <c r="N2996" s="79"/>
      <c r="O2996" s="76"/>
      <c r="P2996" s="114" t="s">
        <v>4083</v>
      </c>
      <c r="T2996" s="53" t="s">
        <v>4033</v>
      </c>
    </row>
    <row r="2997" spans="1:20" ht="32.1" customHeight="1" x14ac:dyDescent="0.25">
      <c r="A2997" s="124" t="s">
        <v>4028</v>
      </c>
      <c r="B2997" s="55" t="s">
        <v>4034</v>
      </c>
      <c r="C2997" s="55" t="s">
        <v>4035</v>
      </c>
      <c r="D2997" s="34" t="s">
        <v>74</v>
      </c>
      <c r="E2997" s="34">
        <v>0.12</v>
      </c>
      <c r="F2997" s="34">
        <v>0.16500000000000001</v>
      </c>
      <c r="G2997" s="34">
        <v>2.5000000000000001E-2</v>
      </c>
      <c r="K2997" s="38">
        <v>40381</v>
      </c>
      <c r="L2997" s="38">
        <v>42200</v>
      </c>
      <c r="M2997" s="79"/>
      <c r="N2997" s="79"/>
      <c r="O2997" s="76"/>
      <c r="P2997" s="114" t="s">
        <v>4083</v>
      </c>
      <c r="Q2997" s="78" t="s">
        <v>4083</v>
      </c>
      <c r="R2997" s="78" t="s">
        <v>4083</v>
      </c>
      <c r="T2997" s="53" t="s">
        <v>75</v>
      </c>
    </row>
    <row r="2998" spans="1:20" ht="32.1" customHeight="1" x14ac:dyDescent="0.25">
      <c r="A2998" s="124" t="s">
        <v>4028</v>
      </c>
      <c r="B2998" s="55" t="s">
        <v>4034</v>
      </c>
      <c r="C2998" s="55" t="s">
        <v>4036</v>
      </c>
      <c r="D2998" s="34" t="s">
        <v>74</v>
      </c>
      <c r="E2998" s="34">
        <v>0.03</v>
      </c>
      <c r="F2998" s="34">
        <v>7.4999999999999997E-2</v>
      </c>
      <c r="G2998" s="34">
        <v>2.7E-2</v>
      </c>
      <c r="K2998" s="38">
        <v>40381</v>
      </c>
      <c r="L2998" s="38">
        <v>42200</v>
      </c>
      <c r="M2998" s="79"/>
      <c r="N2998" s="79"/>
      <c r="O2998" s="76"/>
      <c r="P2998" s="114" t="s">
        <v>4083</v>
      </c>
      <c r="Q2998" s="78" t="s">
        <v>4083</v>
      </c>
      <c r="R2998" s="78" t="s">
        <v>4083</v>
      </c>
      <c r="T2998" s="53" t="s">
        <v>75</v>
      </c>
    </row>
    <row r="2999" spans="1:20" ht="32.1" customHeight="1" x14ac:dyDescent="0.25">
      <c r="A2999" s="124" t="s">
        <v>4028</v>
      </c>
      <c r="B2999" s="55" t="s">
        <v>4034</v>
      </c>
      <c r="C2999" s="55" t="s">
        <v>4037</v>
      </c>
      <c r="D2999" s="34" t="s">
        <v>74</v>
      </c>
      <c r="E2999" s="34">
        <v>0.08</v>
      </c>
      <c r="F2999" s="34">
        <v>0.115</v>
      </c>
      <c r="G2999" s="34">
        <v>2.5999999999999999E-2</v>
      </c>
      <c r="K2999" s="38">
        <v>40381</v>
      </c>
      <c r="L2999" s="38">
        <v>42200</v>
      </c>
      <c r="M2999" s="79"/>
      <c r="N2999" s="79"/>
      <c r="O2999" s="76"/>
      <c r="P2999" s="114" t="s">
        <v>4083</v>
      </c>
      <c r="Q2999" s="78" t="s">
        <v>4083</v>
      </c>
      <c r="R2999" s="78" t="s">
        <v>4083</v>
      </c>
      <c r="T2999" s="53" t="s">
        <v>75</v>
      </c>
    </row>
    <row r="3000" spans="1:20" ht="32.1" customHeight="1" x14ac:dyDescent="0.25">
      <c r="A3000" s="124" t="s">
        <v>4028</v>
      </c>
      <c r="B3000" s="55" t="s">
        <v>4038</v>
      </c>
      <c r="C3000" s="55" t="s">
        <v>4039</v>
      </c>
      <c r="D3000" s="34" t="s">
        <v>74</v>
      </c>
      <c r="E3000" s="34">
        <v>0.12</v>
      </c>
      <c r="F3000" s="34">
        <v>0.16500000000000001</v>
      </c>
      <c r="G3000" s="34">
        <v>2.5000000000000001E-2</v>
      </c>
      <c r="K3000" s="38">
        <v>40381</v>
      </c>
      <c r="L3000" s="38">
        <v>42200</v>
      </c>
      <c r="M3000" s="79"/>
      <c r="N3000" s="79"/>
      <c r="O3000" s="76"/>
      <c r="P3000" s="114" t="s">
        <v>4083</v>
      </c>
      <c r="Q3000" s="78" t="s">
        <v>4083</v>
      </c>
      <c r="R3000" s="78" t="s">
        <v>4083</v>
      </c>
      <c r="T3000" s="53" t="s">
        <v>75</v>
      </c>
    </row>
    <row r="3001" spans="1:20" ht="32.1" customHeight="1" x14ac:dyDescent="0.25">
      <c r="A3001" s="124" t="s">
        <v>4028</v>
      </c>
      <c r="B3001" s="55" t="s">
        <v>4038</v>
      </c>
      <c r="C3001" s="55" t="s">
        <v>4040</v>
      </c>
      <c r="D3001" s="34" t="s">
        <v>74</v>
      </c>
      <c r="E3001" s="34">
        <v>0.03</v>
      </c>
      <c r="F3001" s="34">
        <v>7.4999999999999997E-2</v>
      </c>
      <c r="G3001" s="34">
        <v>2.7E-2</v>
      </c>
      <c r="K3001" s="38">
        <v>40381</v>
      </c>
      <c r="L3001" s="38">
        <v>42200</v>
      </c>
      <c r="M3001" s="79"/>
      <c r="N3001" s="79"/>
      <c r="O3001" s="76"/>
      <c r="P3001" s="114" t="s">
        <v>4083</v>
      </c>
      <c r="Q3001" s="78" t="s">
        <v>4083</v>
      </c>
      <c r="R3001" s="78" t="s">
        <v>4083</v>
      </c>
      <c r="T3001" s="53" t="s">
        <v>75</v>
      </c>
    </row>
    <row r="3002" spans="1:20" ht="32.1" customHeight="1" x14ac:dyDescent="0.25">
      <c r="A3002" s="124" t="s">
        <v>4028</v>
      </c>
      <c r="B3002" s="55" t="s">
        <v>4038</v>
      </c>
      <c r="C3002" s="55" t="s">
        <v>4041</v>
      </c>
      <c r="D3002" s="34" t="s">
        <v>74</v>
      </c>
      <c r="E3002" s="34">
        <v>0.08</v>
      </c>
      <c r="F3002" s="34">
        <v>0.115</v>
      </c>
      <c r="G3002" s="34">
        <v>2.5999999999999999E-2</v>
      </c>
      <c r="K3002" s="38">
        <v>40381</v>
      </c>
      <c r="L3002" s="38">
        <v>42200</v>
      </c>
      <c r="M3002" s="79"/>
      <c r="N3002" s="79"/>
      <c r="O3002" s="76"/>
      <c r="P3002" s="114" t="s">
        <v>4083</v>
      </c>
      <c r="Q3002" s="78" t="s">
        <v>4083</v>
      </c>
      <c r="R3002" s="78" t="s">
        <v>4083</v>
      </c>
      <c r="T3002" s="53" t="s">
        <v>75</v>
      </c>
    </row>
    <row r="3003" spans="1:20" ht="32.1" customHeight="1" x14ac:dyDescent="0.25">
      <c r="A3003" s="124" t="s">
        <v>4028</v>
      </c>
      <c r="B3003" s="55" t="s">
        <v>3932</v>
      </c>
      <c r="C3003" s="55" t="s">
        <v>4042</v>
      </c>
      <c r="D3003" s="34" t="s">
        <v>74</v>
      </c>
      <c r="E3003" s="34">
        <v>0.12</v>
      </c>
      <c r="F3003" s="34">
        <v>0.16</v>
      </c>
      <c r="G3003" s="34">
        <v>2.5000000000000001E-2</v>
      </c>
      <c r="K3003" s="38">
        <v>40381</v>
      </c>
      <c r="L3003" s="38">
        <v>42200</v>
      </c>
      <c r="M3003" s="79"/>
      <c r="N3003" s="79"/>
      <c r="O3003" s="76"/>
      <c r="P3003" s="114" t="s">
        <v>4083</v>
      </c>
      <c r="Q3003" s="78" t="s">
        <v>4083</v>
      </c>
      <c r="R3003" s="78" t="s">
        <v>4083</v>
      </c>
      <c r="T3003" s="53" t="s">
        <v>75</v>
      </c>
    </row>
    <row r="3004" spans="1:20" ht="32.1" customHeight="1" x14ac:dyDescent="0.25">
      <c r="A3004" s="124" t="s">
        <v>4028</v>
      </c>
      <c r="B3004" s="55" t="s">
        <v>3932</v>
      </c>
      <c r="C3004" s="55" t="s">
        <v>4043</v>
      </c>
      <c r="D3004" s="34" t="s">
        <v>74</v>
      </c>
      <c r="E3004" s="34">
        <v>0.03</v>
      </c>
      <c r="F3004" s="34">
        <v>7.0000000000000007E-2</v>
      </c>
      <c r="G3004" s="34">
        <v>2.7E-2</v>
      </c>
      <c r="K3004" s="38">
        <v>40381</v>
      </c>
      <c r="L3004" s="38">
        <v>42200</v>
      </c>
      <c r="M3004" s="79"/>
      <c r="N3004" s="79"/>
      <c r="O3004" s="76"/>
      <c r="P3004" s="114" t="s">
        <v>4083</v>
      </c>
      <c r="Q3004" s="78" t="s">
        <v>4083</v>
      </c>
      <c r="R3004" s="78" t="s">
        <v>4083</v>
      </c>
      <c r="T3004" s="53" t="s">
        <v>75</v>
      </c>
    </row>
    <row r="3005" spans="1:20" ht="32.1" customHeight="1" x14ac:dyDescent="0.25">
      <c r="A3005" s="124" t="s">
        <v>4028</v>
      </c>
      <c r="B3005" s="55" t="s">
        <v>3932</v>
      </c>
      <c r="C3005" s="55" t="s">
        <v>4044</v>
      </c>
      <c r="D3005" s="34" t="s">
        <v>74</v>
      </c>
      <c r="E3005" s="34">
        <v>0.08</v>
      </c>
      <c r="F3005" s="34">
        <v>0.11</v>
      </c>
      <c r="G3005" s="34">
        <v>2.5999999999999999E-2</v>
      </c>
      <c r="K3005" s="38">
        <v>40381</v>
      </c>
      <c r="L3005" s="38">
        <v>42200</v>
      </c>
      <c r="M3005" s="79"/>
      <c r="N3005" s="79"/>
      <c r="O3005" s="76"/>
      <c r="P3005" s="114" t="s">
        <v>4083</v>
      </c>
      <c r="Q3005" s="78" t="s">
        <v>4083</v>
      </c>
      <c r="R3005" s="78" t="s">
        <v>4083</v>
      </c>
      <c r="T3005" s="53" t="s">
        <v>75</v>
      </c>
    </row>
    <row r="3006" spans="1:20" ht="32.1" customHeight="1" x14ac:dyDescent="0.25">
      <c r="A3006" s="124" t="s">
        <v>4028</v>
      </c>
      <c r="B3006" s="55" t="s">
        <v>3936</v>
      </c>
      <c r="C3006" s="55" t="s">
        <v>4045</v>
      </c>
      <c r="D3006" s="34" t="s">
        <v>74</v>
      </c>
      <c r="E3006" s="34">
        <v>0.13</v>
      </c>
      <c r="F3006" s="34">
        <v>0.15</v>
      </c>
      <c r="G3006" s="34">
        <v>2.5000000000000001E-2</v>
      </c>
      <c r="K3006" s="38">
        <v>40381</v>
      </c>
      <c r="L3006" s="38">
        <v>42200</v>
      </c>
      <c r="M3006" s="79"/>
      <c r="N3006" s="79"/>
      <c r="O3006" s="76"/>
      <c r="P3006" s="114" t="s">
        <v>4083</v>
      </c>
      <c r="Q3006" s="78" t="s">
        <v>4083</v>
      </c>
      <c r="R3006" s="78" t="s">
        <v>4083</v>
      </c>
      <c r="T3006" s="53" t="s">
        <v>75</v>
      </c>
    </row>
    <row r="3007" spans="1:20" ht="32.1" customHeight="1" x14ac:dyDescent="0.25">
      <c r="A3007" s="124" t="s">
        <v>4028</v>
      </c>
      <c r="B3007" s="55" t="s">
        <v>3936</v>
      </c>
      <c r="C3007" s="55" t="s">
        <v>4046</v>
      </c>
      <c r="D3007" s="34" t="s">
        <v>74</v>
      </c>
      <c r="E3007" s="34">
        <v>0.03</v>
      </c>
      <c r="F3007" s="34">
        <v>7.0000000000000007E-2</v>
      </c>
      <c r="G3007" s="34">
        <v>2.7E-2</v>
      </c>
      <c r="K3007" s="38">
        <v>40381</v>
      </c>
      <c r="L3007" s="38">
        <v>42200</v>
      </c>
      <c r="M3007" s="79"/>
      <c r="N3007" s="79"/>
      <c r="O3007" s="76"/>
      <c r="P3007" s="114" t="s">
        <v>4083</v>
      </c>
      <c r="Q3007" s="78" t="s">
        <v>4083</v>
      </c>
      <c r="R3007" s="78" t="s">
        <v>4083</v>
      </c>
      <c r="T3007" s="53" t="s">
        <v>75</v>
      </c>
    </row>
    <row r="3008" spans="1:20" ht="32.1" customHeight="1" x14ac:dyDescent="0.25">
      <c r="A3008" s="124" t="s">
        <v>4028</v>
      </c>
      <c r="B3008" s="55" t="s">
        <v>3936</v>
      </c>
      <c r="C3008" s="55" t="s">
        <v>4047</v>
      </c>
      <c r="D3008" s="34" t="s">
        <v>74</v>
      </c>
      <c r="E3008" s="34">
        <v>0.09</v>
      </c>
      <c r="F3008" s="34">
        <v>0.11</v>
      </c>
      <c r="G3008" s="34">
        <v>2.5999999999999999E-2</v>
      </c>
      <c r="K3008" s="38">
        <v>40381</v>
      </c>
      <c r="L3008" s="38">
        <v>42200</v>
      </c>
      <c r="M3008" s="79"/>
      <c r="N3008" s="79"/>
      <c r="O3008" s="76"/>
      <c r="P3008" s="114" t="s">
        <v>4083</v>
      </c>
      <c r="Q3008" s="78" t="s">
        <v>4083</v>
      </c>
      <c r="R3008" s="78" t="s">
        <v>4083</v>
      </c>
      <c r="T3008" s="53" t="s">
        <v>75</v>
      </c>
    </row>
    <row r="3009" spans="1:20" ht="32.1" customHeight="1" x14ac:dyDescent="0.25">
      <c r="A3009" s="124" t="s">
        <v>4028</v>
      </c>
      <c r="B3009" s="55" t="s">
        <v>3940</v>
      </c>
      <c r="C3009" s="55" t="s">
        <v>4048</v>
      </c>
      <c r="D3009" s="34" t="s">
        <v>74</v>
      </c>
      <c r="E3009" s="34">
        <v>0.12</v>
      </c>
      <c r="F3009" s="34">
        <v>0.16500000000000001</v>
      </c>
      <c r="G3009" s="34">
        <v>2.5000000000000001E-2</v>
      </c>
      <c r="K3009" s="38">
        <v>40381</v>
      </c>
      <c r="L3009" s="38">
        <v>42200</v>
      </c>
      <c r="M3009" s="79"/>
      <c r="N3009" s="79"/>
      <c r="O3009" s="76"/>
      <c r="P3009" s="114" t="s">
        <v>4083</v>
      </c>
      <c r="Q3009" s="78" t="s">
        <v>4083</v>
      </c>
      <c r="R3009" s="78" t="s">
        <v>4083</v>
      </c>
      <c r="T3009" s="53" t="s">
        <v>75</v>
      </c>
    </row>
    <row r="3010" spans="1:20" ht="32.1" customHeight="1" x14ac:dyDescent="0.25">
      <c r="A3010" s="124" t="s">
        <v>4028</v>
      </c>
      <c r="B3010" s="55" t="s">
        <v>3940</v>
      </c>
      <c r="C3010" s="55" t="s">
        <v>4049</v>
      </c>
      <c r="D3010" s="34" t="s">
        <v>74</v>
      </c>
      <c r="E3010" s="34">
        <v>0.03</v>
      </c>
      <c r="F3010" s="34">
        <v>7.4999999999999997E-2</v>
      </c>
      <c r="G3010" s="34">
        <v>2.7E-2</v>
      </c>
      <c r="K3010" s="38">
        <v>40381</v>
      </c>
      <c r="L3010" s="38">
        <v>42200</v>
      </c>
      <c r="M3010" s="79"/>
      <c r="N3010" s="79"/>
      <c r="O3010" s="76"/>
      <c r="P3010" s="114" t="s">
        <v>4083</v>
      </c>
      <c r="Q3010" s="78" t="s">
        <v>4083</v>
      </c>
      <c r="R3010" s="78" t="s">
        <v>4083</v>
      </c>
      <c r="T3010" s="53" t="s">
        <v>75</v>
      </c>
    </row>
    <row r="3011" spans="1:20" ht="32.1" customHeight="1" x14ac:dyDescent="0.25">
      <c r="A3011" s="124" t="s">
        <v>4028</v>
      </c>
      <c r="B3011" s="55" t="s">
        <v>3940</v>
      </c>
      <c r="C3011" s="55" t="s">
        <v>4050</v>
      </c>
      <c r="D3011" s="34" t="s">
        <v>74</v>
      </c>
      <c r="E3011" s="34">
        <v>0.09</v>
      </c>
      <c r="F3011" s="34">
        <v>0.105</v>
      </c>
      <c r="G3011" s="34">
        <v>2.5999999999999999E-2</v>
      </c>
      <c r="K3011" s="38">
        <v>40381</v>
      </c>
      <c r="L3011" s="38">
        <v>42200</v>
      </c>
      <c r="M3011" s="79"/>
      <c r="N3011" s="79"/>
      <c r="O3011" s="76"/>
      <c r="P3011" s="114" t="s">
        <v>4083</v>
      </c>
      <c r="Q3011" s="78" t="s">
        <v>4083</v>
      </c>
      <c r="R3011" s="78" t="s">
        <v>4083</v>
      </c>
      <c r="T3011" s="53" t="s">
        <v>75</v>
      </c>
    </row>
    <row r="3012" spans="1:20" ht="32.1" customHeight="1" x14ac:dyDescent="0.25">
      <c r="A3012" s="124" t="s">
        <v>4028</v>
      </c>
      <c r="B3012" s="55" t="s">
        <v>4051</v>
      </c>
      <c r="C3012" s="55" t="s">
        <v>4052</v>
      </c>
      <c r="D3012" s="34" t="s">
        <v>74</v>
      </c>
      <c r="E3012" s="34">
        <v>0.12</v>
      </c>
      <c r="F3012" s="34">
        <v>0.15</v>
      </c>
      <c r="G3012" s="34">
        <v>2.5000000000000001E-2</v>
      </c>
      <c r="K3012" s="38">
        <v>41366</v>
      </c>
      <c r="L3012" s="38">
        <v>42772</v>
      </c>
      <c r="M3012" s="79"/>
      <c r="N3012" s="79"/>
      <c r="O3012" s="76"/>
      <c r="P3012" s="114" t="s">
        <v>4083</v>
      </c>
    </row>
    <row r="3013" spans="1:20" ht="32.1" customHeight="1" x14ac:dyDescent="0.25">
      <c r="A3013" s="124" t="s">
        <v>4028</v>
      </c>
      <c r="B3013" s="55" t="s">
        <v>4051</v>
      </c>
      <c r="C3013" s="55" t="s">
        <v>4053</v>
      </c>
      <c r="D3013" s="34" t="s">
        <v>74</v>
      </c>
      <c r="E3013" s="34">
        <v>0.05</v>
      </c>
      <c r="F3013" s="34">
        <v>7.4999999999999997E-2</v>
      </c>
      <c r="G3013" s="34">
        <v>2.7E-2</v>
      </c>
      <c r="K3013" s="38">
        <v>41366</v>
      </c>
      <c r="L3013" s="38">
        <v>42772</v>
      </c>
      <c r="M3013" s="79"/>
      <c r="N3013" s="79"/>
      <c r="O3013" s="76"/>
      <c r="P3013" s="114" t="s">
        <v>4083</v>
      </c>
    </row>
    <row r="3014" spans="1:20" ht="32.1" customHeight="1" x14ac:dyDescent="0.25">
      <c r="A3014" s="124" t="s">
        <v>4028</v>
      </c>
      <c r="B3014" s="55" t="s">
        <v>4051</v>
      </c>
      <c r="C3014" s="55" t="s">
        <v>4054</v>
      </c>
      <c r="D3014" s="34" t="s">
        <v>74</v>
      </c>
      <c r="E3014" s="34">
        <v>0.08</v>
      </c>
      <c r="F3014" s="34">
        <v>0.115</v>
      </c>
      <c r="G3014" s="34">
        <v>2.5999999999999999E-2</v>
      </c>
      <c r="K3014" s="38">
        <v>41366</v>
      </c>
      <c r="L3014" s="38">
        <v>42772</v>
      </c>
      <c r="M3014" s="79"/>
      <c r="N3014" s="79"/>
      <c r="O3014" s="76"/>
      <c r="P3014" s="114" t="s">
        <v>4083</v>
      </c>
    </row>
    <row r="3015" spans="1:20" ht="32.1" customHeight="1" x14ac:dyDescent="0.25">
      <c r="A3015" s="124" t="s">
        <v>4028</v>
      </c>
      <c r="B3015" s="55" t="s">
        <v>4055</v>
      </c>
      <c r="C3015" s="55" t="s">
        <v>4056</v>
      </c>
      <c r="D3015" s="34" t="s">
        <v>74</v>
      </c>
      <c r="E3015" s="34">
        <v>0.12</v>
      </c>
      <c r="F3015" s="34">
        <v>0.16500000000000001</v>
      </c>
      <c r="G3015" s="34">
        <v>2.5000000000000001E-2</v>
      </c>
      <c r="K3015" s="38">
        <v>40381</v>
      </c>
      <c r="L3015" s="38">
        <v>42200</v>
      </c>
      <c r="M3015" s="79"/>
      <c r="N3015" s="79"/>
      <c r="O3015" s="76"/>
      <c r="P3015" s="114" t="s">
        <v>4083</v>
      </c>
      <c r="Q3015" s="78" t="s">
        <v>4083</v>
      </c>
      <c r="R3015" s="78" t="s">
        <v>4083</v>
      </c>
      <c r="T3015" s="53" t="s">
        <v>75</v>
      </c>
    </row>
    <row r="3016" spans="1:20" ht="32.1" customHeight="1" x14ac:dyDescent="0.25">
      <c r="A3016" s="124" t="s">
        <v>4028</v>
      </c>
      <c r="B3016" s="55" t="s">
        <v>4055</v>
      </c>
      <c r="C3016" s="55" t="s">
        <v>4057</v>
      </c>
      <c r="D3016" s="34" t="s">
        <v>74</v>
      </c>
      <c r="E3016" s="34">
        <v>0.03</v>
      </c>
      <c r="F3016" s="34">
        <v>7.4999999999999997E-2</v>
      </c>
      <c r="G3016" s="34">
        <v>2.7E-2</v>
      </c>
      <c r="K3016" s="38">
        <v>40381</v>
      </c>
      <c r="L3016" s="38">
        <v>42200</v>
      </c>
      <c r="M3016" s="79"/>
      <c r="N3016" s="79"/>
      <c r="O3016" s="76"/>
      <c r="P3016" s="114" t="s">
        <v>4083</v>
      </c>
      <c r="Q3016" s="78" t="s">
        <v>4083</v>
      </c>
      <c r="R3016" s="78" t="s">
        <v>4083</v>
      </c>
      <c r="T3016" s="53" t="s">
        <v>75</v>
      </c>
    </row>
    <row r="3017" spans="1:20" ht="32.1" customHeight="1" x14ac:dyDescent="0.25">
      <c r="A3017" s="124" t="s">
        <v>4028</v>
      </c>
      <c r="B3017" s="55" t="s">
        <v>4055</v>
      </c>
      <c r="C3017" s="55" t="s">
        <v>4058</v>
      </c>
      <c r="D3017" s="34" t="s">
        <v>74</v>
      </c>
      <c r="E3017" s="34">
        <v>0.08</v>
      </c>
      <c r="F3017" s="34">
        <v>0.115</v>
      </c>
      <c r="G3017" s="34">
        <v>2.5999999999999999E-2</v>
      </c>
      <c r="K3017" s="38">
        <v>40381</v>
      </c>
      <c r="L3017" s="38">
        <v>42200</v>
      </c>
      <c r="M3017" s="79"/>
      <c r="N3017" s="79"/>
      <c r="O3017" s="76"/>
      <c r="P3017" s="114" t="s">
        <v>4083</v>
      </c>
      <c r="Q3017" s="78" t="s">
        <v>4083</v>
      </c>
      <c r="R3017" s="78" t="s">
        <v>4083</v>
      </c>
      <c r="T3017" s="53" t="s">
        <v>75</v>
      </c>
    </row>
    <row r="3018" spans="1:20" ht="32.1" customHeight="1" x14ac:dyDescent="0.25">
      <c r="A3018" s="124" t="s">
        <v>4028</v>
      </c>
      <c r="B3018" s="55" t="s">
        <v>4059</v>
      </c>
      <c r="C3018" s="55" t="s">
        <v>4060</v>
      </c>
      <c r="D3018" s="34" t="s">
        <v>74</v>
      </c>
      <c r="E3018" s="34">
        <v>0.12</v>
      </c>
      <c r="F3018" s="34">
        <v>0.16500000000000001</v>
      </c>
      <c r="G3018" s="34">
        <v>2.5000000000000001E-2</v>
      </c>
      <c r="K3018" s="38">
        <v>40381</v>
      </c>
      <c r="L3018" s="38">
        <v>42200</v>
      </c>
      <c r="M3018" s="79"/>
      <c r="N3018" s="79"/>
      <c r="O3018" s="76"/>
      <c r="P3018" s="114" t="s">
        <v>4083</v>
      </c>
      <c r="Q3018" s="78" t="s">
        <v>4083</v>
      </c>
      <c r="R3018" s="78" t="s">
        <v>4083</v>
      </c>
      <c r="T3018" s="53" t="s">
        <v>75</v>
      </c>
    </row>
    <row r="3019" spans="1:20" ht="32.1" customHeight="1" x14ac:dyDescent="0.25">
      <c r="A3019" s="124" t="s">
        <v>4028</v>
      </c>
      <c r="B3019" s="55" t="s">
        <v>4059</v>
      </c>
      <c r="C3019" s="55" t="s">
        <v>4061</v>
      </c>
      <c r="D3019" s="34" t="s">
        <v>74</v>
      </c>
      <c r="E3019" s="34">
        <v>0.03</v>
      </c>
      <c r="F3019" s="34">
        <v>7.4999999999999997E-2</v>
      </c>
      <c r="G3019" s="34">
        <v>2.7E-2</v>
      </c>
      <c r="K3019" s="38">
        <v>40381</v>
      </c>
      <c r="L3019" s="38">
        <v>42200</v>
      </c>
      <c r="M3019" s="79"/>
      <c r="N3019" s="79"/>
      <c r="O3019" s="76"/>
      <c r="P3019" s="114" t="s">
        <v>4083</v>
      </c>
      <c r="Q3019" s="78" t="s">
        <v>4083</v>
      </c>
      <c r="R3019" s="78" t="s">
        <v>4083</v>
      </c>
      <c r="T3019" s="53" t="s">
        <v>75</v>
      </c>
    </row>
    <row r="3020" spans="1:20" ht="32.1" customHeight="1" x14ac:dyDescent="0.25">
      <c r="A3020" s="124" t="s">
        <v>4028</v>
      </c>
      <c r="B3020" s="55" t="s">
        <v>4059</v>
      </c>
      <c r="C3020" s="55" t="s">
        <v>4062</v>
      </c>
      <c r="D3020" s="34" t="s">
        <v>74</v>
      </c>
      <c r="E3020" s="34">
        <v>0.08</v>
      </c>
      <c r="F3020" s="34">
        <v>0.115</v>
      </c>
      <c r="G3020" s="34">
        <v>2.5999999999999999E-2</v>
      </c>
      <c r="K3020" s="38">
        <v>40381</v>
      </c>
      <c r="L3020" s="38">
        <v>42200</v>
      </c>
      <c r="M3020" s="79"/>
      <c r="N3020" s="79"/>
      <c r="O3020" s="76"/>
      <c r="P3020" s="114" t="s">
        <v>4083</v>
      </c>
      <c r="Q3020" s="78" t="s">
        <v>4083</v>
      </c>
      <c r="R3020" s="78" t="s">
        <v>4083</v>
      </c>
      <c r="T3020" s="53" t="s">
        <v>75</v>
      </c>
    </row>
    <row r="3021" spans="1:20" ht="32.1" customHeight="1" x14ac:dyDescent="0.25">
      <c r="A3021" s="124" t="s">
        <v>4028</v>
      </c>
      <c r="B3021" s="55" t="s">
        <v>3986</v>
      </c>
      <c r="C3021" s="55" t="s">
        <v>4063</v>
      </c>
      <c r="D3021" s="34" t="s">
        <v>74</v>
      </c>
      <c r="E3021" s="34">
        <v>0.12</v>
      </c>
      <c r="F3021" s="34">
        <v>0.16</v>
      </c>
      <c r="G3021" s="34">
        <v>2.5000000000000001E-2</v>
      </c>
      <c r="K3021" s="38">
        <v>40381</v>
      </c>
      <c r="L3021" s="38">
        <v>42200</v>
      </c>
      <c r="M3021" s="79"/>
      <c r="N3021" s="79"/>
      <c r="O3021" s="76"/>
      <c r="P3021" s="114" t="s">
        <v>4083</v>
      </c>
      <c r="Q3021" s="78" t="s">
        <v>4083</v>
      </c>
      <c r="R3021" s="78" t="s">
        <v>4083</v>
      </c>
      <c r="T3021" s="53" t="s">
        <v>75</v>
      </c>
    </row>
    <row r="3022" spans="1:20" ht="32.1" customHeight="1" x14ac:dyDescent="0.25">
      <c r="A3022" s="124" t="s">
        <v>4028</v>
      </c>
      <c r="B3022" s="55" t="s">
        <v>3986</v>
      </c>
      <c r="C3022" s="55" t="s">
        <v>4064</v>
      </c>
      <c r="D3022" s="34" t="s">
        <v>74</v>
      </c>
      <c r="E3022" s="34">
        <v>0.03</v>
      </c>
      <c r="F3022" s="34">
        <v>7.0000000000000007E-2</v>
      </c>
      <c r="G3022" s="34">
        <v>2.7E-2</v>
      </c>
      <c r="K3022" s="38">
        <v>40381</v>
      </c>
      <c r="L3022" s="38">
        <v>42200</v>
      </c>
      <c r="M3022" s="79"/>
      <c r="N3022" s="79"/>
      <c r="O3022" s="76"/>
      <c r="P3022" s="114" t="s">
        <v>4083</v>
      </c>
      <c r="Q3022" s="78" t="s">
        <v>4083</v>
      </c>
      <c r="R3022" s="78" t="s">
        <v>4083</v>
      </c>
      <c r="T3022" s="53" t="s">
        <v>75</v>
      </c>
    </row>
    <row r="3023" spans="1:20" ht="32.1" customHeight="1" x14ac:dyDescent="0.25">
      <c r="A3023" s="124" t="s">
        <v>4028</v>
      </c>
      <c r="B3023" s="55" t="s">
        <v>3986</v>
      </c>
      <c r="C3023" s="55" t="s">
        <v>4065</v>
      </c>
      <c r="D3023" s="34" t="s">
        <v>74</v>
      </c>
      <c r="E3023" s="34">
        <v>0.08</v>
      </c>
      <c r="F3023" s="34">
        <v>0.11</v>
      </c>
      <c r="G3023" s="34">
        <v>2.5999999999999999E-2</v>
      </c>
      <c r="K3023" s="38">
        <v>40381</v>
      </c>
      <c r="L3023" s="38">
        <v>42200</v>
      </c>
      <c r="M3023" s="79"/>
      <c r="N3023" s="79"/>
      <c r="O3023" s="76"/>
      <c r="P3023" s="114" t="s">
        <v>4083</v>
      </c>
      <c r="Q3023" s="78" t="s">
        <v>4083</v>
      </c>
      <c r="R3023" s="78" t="s">
        <v>4083</v>
      </c>
      <c r="T3023" s="53" t="s">
        <v>75</v>
      </c>
    </row>
    <row r="3024" spans="1:20" ht="32.1" customHeight="1" x14ac:dyDescent="0.25">
      <c r="A3024" s="124" t="s">
        <v>4028</v>
      </c>
      <c r="B3024" s="55" t="s">
        <v>3990</v>
      </c>
      <c r="C3024" s="55" t="s">
        <v>4066</v>
      </c>
      <c r="D3024" s="34" t="s">
        <v>74</v>
      </c>
      <c r="E3024" s="34">
        <v>0.13</v>
      </c>
      <c r="F3024" s="34">
        <v>0.15</v>
      </c>
      <c r="G3024" s="34">
        <v>2.5000000000000001E-2</v>
      </c>
      <c r="K3024" s="38">
        <v>40381</v>
      </c>
      <c r="L3024" s="38">
        <v>42200</v>
      </c>
      <c r="M3024" s="79"/>
      <c r="N3024" s="79"/>
      <c r="O3024" s="76"/>
      <c r="P3024" s="114" t="s">
        <v>4083</v>
      </c>
      <c r="Q3024" s="78" t="s">
        <v>4083</v>
      </c>
      <c r="R3024" s="78" t="s">
        <v>4083</v>
      </c>
      <c r="T3024" s="53" t="s">
        <v>75</v>
      </c>
    </row>
    <row r="3025" spans="1:20" ht="32.1" customHeight="1" x14ac:dyDescent="0.25">
      <c r="A3025" s="124" t="s">
        <v>4028</v>
      </c>
      <c r="B3025" s="55" t="s">
        <v>3990</v>
      </c>
      <c r="C3025" s="55" t="s">
        <v>4067</v>
      </c>
      <c r="D3025" s="34" t="s">
        <v>74</v>
      </c>
      <c r="E3025" s="34">
        <v>0.03</v>
      </c>
      <c r="F3025" s="34">
        <v>7.0000000000000007E-2</v>
      </c>
      <c r="G3025" s="34">
        <v>2.7E-2</v>
      </c>
      <c r="K3025" s="38">
        <v>40381</v>
      </c>
      <c r="L3025" s="38">
        <v>42200</v>
      </c>
      <c r="M3025" s="79"/>
      <c r="N3025" s="79"/>
      <c r="O3025" s="76"/>
      <c r="P3025" s="114" t="s">
        <v>4083</v>
      </c>
      <c r="Q3025" s="78" t="s">
        <v>4083</v>
      </c>
      <c r="R3025" s="78" t="s">
        <v>4083</v>
      </c>
      <c r="T3025" s="53" t="s">
        <v>75</v>
      </c>
    </row>
    <row r="3026" spans="1:20" ht="32.1" customHeight="1" x14ac:dyDescent="0.25">
      <c r="A3026" s="124" t="s">
        <v>4028</v>
      </c>
      <c r="B3026" s="55" t="s">
        <v>3990</v>
      </c>
      <c r="C3026" s="55" t="s">
        <v>4068</v>
      </c>
      <c r="D3026" s="34" t="s">
        <v>74</v>
      </c>
      <c r="E3026" s="34">
        <v>0.09</v>
      </c>
      <c r="F3026" s="34">
        <v>0.11</v>
      </c>
      <c r="G3026" s="34">
        <v>2.5999999999999999E-2</v>
      </c>
      <c r="K3026" s="38">
        <v>40381</v>
      </c>
      <c r="L3026" s="38">
        <v>42200</v>
      </c>
      <c r="M3026" s="79"/>
      <c r="N3026" s="79"/>
      <c r="O3026" s="76"/>
      <c r="P3026" s="114" t="s">
        <v>4083</v>
      </c>
      <c r="Q3026" s="78" t="s">
        <v>4083</v>
      </c>
      <c r="R3026" s="78" t="s">
        <v>4083</v>
      </c>
      <c r="T3026" s="53" t="s">
        <v>75</v>
      </c>
    </row>
    <row r="3027" spans="1:20" ht="32.1" customHeight="1" x14ac:dyDescent="0.25">
      <c r="A3027" s="124" t="s">
        <v>4028</v>
      </c>
      <c r="B3027" s="55" t="s">
        <v>3994</v>
      </c>
      <c r="C3027" s="55" t="s">
        <v>4069</v>
      </c>
      <c r="D3027" s="34" t="s">
        <v>74</v>
      </c>
      <c r="E3027" s="34">
        <v>0.12</v>
      </c>
      <c r="F3027" s="34">
        <v>0.16500000000000001</v>
      </c>
      <c r="G3027" s="34">
        <v>2.5000000000000001E-2</v>
      </c>
      <c r="K3027" s="38">
        <v>40381</v>
      </c>
      <c r="L3027" s="38">
        <v>42200</v>
      </c>
      <c r="M3027" s="79"/>
      <c r="N3027" s="79"/>
      <c r="O3027" s="76"/>
      <c r="P3027" s="114" t="s">
        <v>4083</v>
      </c>
      <c r="Q3027" s="78" t="s">
        <v>4083</v>
      </c>
      <c r="R3027" s="78" t="s">
        <v>4083</v>
      </c>
      <c r="T3027" s="53" t="s">
        <v>75</v>
      </c>
    </row>
    <row r="3028" spans="1:20" ht="32.1" customHeight="1" x14ac:dyDescent="0.25">
      <c r="A3028" s="124" t="s">
        <v>4028</v>
      </c>
      <c r="B3028" s="55" t="s">
        <v>3994</v>
      </c>
      <c r="C3028" s="55" t="s">
        <v>4070</v>
      </c>
      <c r="D3028" s="34" t="s">
        <v>74</v>
      </c>
      <c r="E3028" s="34">
        <v>0.03</v>
      </c>
      <c r="F3028" s="34">
        <v>7.4999999999999997E-2</v>
      </c>
      <c r="G3028" s="34">
        <v>2.7E-2</v>
      </c>
      <c r="K3028" s="38">
        <v>40381</v>
      </c>
      <c r="L3028" s="38">
        <v>42200</v>
      </c>
      <c r="M3028" s="79"/>
      <c r="N3028" s="79"/>
      <c r="O3028" s="76"/>
      <c r="P3028" s="114" t="s">
        <v>4083</v>
      </c>
      <c r="Q3028" s="78" t="s">
        <v>4083</v>
      </c>
      <c r="R3028" s="78" t="s">
        <v>4083</v>
      </c>
      <c r="T3028" s="53" t="s">
        <v>75</v>
      </c>
    </row>
    <row r="3029" spans="1:20" ht="32.1" customHeight="1" x14ac:dyDescent="0.25">
      <c r="A3029" s="124" t="s">
        <v>4028</v>
      </c>
      <c r="B3029" s="55" t="s">
        <v>3994</v>
      </c>
      <c r="C3029" s="55" t="s">
        <v>4071</v>
      </c>
      <c r="D3029" s="34" t="s">
        <v>74</v>
      </c>
      <c r="E3029" s="34">
        <v>0.09</v>
      </c>
      <c r="F3029" s="34">
        <v>0.105</v>
      </c>
      <c r="G3029" s="34">
        <v>2.5999999999999999E-2</v>
      </c>
      <c r="K3029" s="38">
        <v>40381</v>
      </c>
      <c r="L3029" s="38">
        <v>42200</v>
      </c>
      <c r="M3029" s="79"/>
      <c r="N3029" s="79"/>
      <c r="O3029" s="76"/>
      <c r="P3029" s="114" t="s">
        <v>4083</v>
      </c>
      <c r="Q3029" s="78" t="s">
        <v>4083</v>
      </c>
      <c r="R3029" s="78" t="s">
        <v>4083</v>
      </c>
      <c r="T3029" s="53" t="s">
        <v>75</v>
      </c>
    </row>
    <row r="3030" spans="1:20" ht="32.1" customHeight="1" x14ac:dyDescent="0.25">
      <c r="A3030" s="124" t="s">
        <v>4028</v>
      </c>
      <c r="B3030" s="55" t="s">
        <v>4072</v>
      </c>
      <c r="C3030" s="55" t="s">
        <v>4015</v>
      </c>
      <c r="D3030" s="34" t="s">
        <v>74</v>
      </c>
      <c r="E3030" s="34">
        <v>0.03</v>
      </c>
      <c r="F3030" s="34">
        <v>0.14000000000000001</v>
      </c>
      <c r="G3030" s="34">
        <v>2.3E-2</v>
      </c>
      <c r="K3030" s="38">
        <v>40381</v>
      </c>
      <c r="L3030" s="38">
        <v>42200</v>
      </c>
      <c r="M3030" s="79"/>
      <c r="N3030" s="79"/>
      <c r="O3030" s="76"/>
      <c r="P3030" s="114" t="s">
        <v>4083</v>
      </c>
      <c r="Q3030" s="78" t="s">
        <v>4083</v>
      </c>
      <c r="T3030" s="53" t="s">
        <v>75</v>
      </c>
    </row>
    <row r="3031" spans="1:20" ht="32.1" customHeight="1" x14ac:dyDescent="0.25">
      <c r="A3031" s="124" t="s">
        <v>4028</v>
      </c>
      <c r="B3031" s="55" t="s">
        <v>4073</v>
      </c>
      <c r="C3031" s="55" t="s">
        <v>4003</v>
      </c>
      <c r="D3031" s="34" t="s">
        <v>74</v>
      </c>
      <c r="E3031" s="34">
        <v>0.02</v>
      </c>
      <c r="F3031" s="34">
        <v>7.4999999999999997E-2</v>
      </c>
      <c r="G3031" s="34">
        <v>2.3E-2</v>
      </c>
      <c r="K3031" s="38">
        <v>40381</v>
      </c>
      <c r="L3031" s="38">
        <v>42200</v>
      </c>
      <c r="M3031" s="79"/>
      <c r="N3031" s="79"/>
      <c r="O3031" s="76"/>
      <c r="P3031" s="114" t="s">
        <v>4083</v>
      </c>
      <c r="Q3031" s="78" t="s">
        <v>4083</v>
      </c>
      <c r="T3031" s="53" t="s">
        <v>4033</v>
      </c>
    </row>
    <row r="3032" spans="1:20" ht="32.1" customHeight="1" x14ac:dyDescent="0.25">
      <c r="A3032" s="124" t="s">
        <v>4028</v>
      </c>
      <c r="B3032" s="55" t="s">
        <v>4074</v>
      </c>
      <c r="C3032" s="55" t="s">
        <v>4009</v>
      </c>
      <c r="D3032" s="34" t="s">
        <v>74</v>
      </c>
      <c r="E3032" s="34">
        <v>0.03</v>
      </c>
      <c r="F3032" s="34">
        <v>0.14000000000000001</v>
      </c>
      <c r="G3032" s="34">
        <v>2.3E-2</v>
      </c>
      <c r="K3032" s="38">
        <v>40381</v>
      </c>
      <c r="L3032" s="38">
        <v>42200</v>
      </c>
      <c r="M3032" s="79"/>
      <c r="N3032" s="79"/>
      <c r="O3032" s="76"/>
      <c r="P3032" s="114" t="s">
        <v>4083</v>
      </c>
      <c r="T3032" s="53" t="s">
        <v>75</v>
      </c>
    </row>
    <row r="3033" spans="1:20" ht="32.1" customHeight="1" x14ac:dyDescent="0.25">
      <c r="A3033" s="124" t="s">
        <v>4028</v>
      </c>
      <c r="B3033" s="55" t="s">
        <v>4075</v>
      </c>
      <c r="C3033" s="55" t="s">
        <v>4013</v>
      </c>
      <c r="D3033" s="34" t="s">
        <v>74</v>
      </c>
      <c r="E3033" s="34">
        <v>0.02</v>
      </c>
      <c r="F3033" s="34">
        <v>0.08</v>
      </c>
      <c r="G3033" s="34">
        <v>2.1000000000000001E-2</v>
      </c>
      <c r="K3033" s="38">
        <v>40381</v>
      </c>
      <c r="L3033" s="38">
        <v>42200</v>
      </c>
      <c r="M3033" s="79"/>
      <c r="N3033" s="79"/>
      <c r="O3033" s="76"/>
      <c r="P3033" s="114" t="s">
        <v>4083</v>
      </c>
      <c r="T3033" s="53" t="s">
        <v>4033</v>
      </c>
    </row>
    <row r="3034" spans="1:20" ht="32.1" customHeight="1" x14ac:dyDescent="0.25">
      <c r="A3034" s="124" t="s">
        <v>4028</v>
      </c>
      <c r="B3034" s="55" t="s">
        <v>4076</v>
      </c>
      <c r="C3034" s="55" t="s">
        <v>4077</v>
      </c>
      <c r="D3034" s="34" t="s">
        <v>74</v>
      </c>
      <c r="E3034" s="34">
        <v>0.02</v>
      </c>
      <c r="F3034" s="34">
        <v>0.08</v>
      </c>
      <c r="G3034" s="34">
        <v>2.1000000000000001E-2</v>
      </c>
      <c r="K3034" s="38">
        <v>40381</v>
      </c>
      <c r="L3034" s="38">
        <v>42772</v>
      </c>
      <c r="M3034" s="79"/>
      <c r="N3034" s="79"/>
      <c r="O3034" s="76"/>
      <c r="P3034" s="114" t="s">
        <v>4083</v>
      </c>
      <c r="T3034" s="53" t="s">
        <v>4033</v>
      </c>
    </row>
    <row r="3035" spans="1:20" ht="32.1" customHeight="1" x14ac:dyDescent="0.25">
      <c r="A3035" s="124" t="s">
        <v>4028</v>
      </c>
      <c r="B3035" s="55" t="s">
        <v>4078</v>
      </c>
      <c r="C3035" s="55" t="s">
        <v>3971</v>
      </c>
      <c r="D3035" s="34" t="s">
        <v>74</v>
      </c>
      <c r="E3035" s="34">
        <v>2.5000000000000001E-2</v>
      </c>
      <c r="F3035" s="34">
        <v>0.1</v>
      </c>
      <c r="G3035" s="34">
        <v>2.3E-2</v>
      </c>
      <c r="K3035" s="38">
        <v>40381</v>
      </c>
      <c r="L3035" s="38">
        <v>42200</v>
      </c>
      <c r="M3035" s="79"/>
      <c r="N3035" s="79"/>
      <c r="O3035" s="76"/>
      <c r="P3035" s="114" t="s">
        <v>4083</v>
      </c>
      <c r="Q3035" s="78" t="s">
        <v>4083</v>
      </c>
      <c r="T3035" s="53" t="s">
        <v>4033</v>
      </c>
    </row>
    <row r="3036" spans="1:20" ht="32.1" customHeight="1" x14ac:dyDescent="0.25">
      <c r="A3036" s="124" t="s">
        <v>4028</v>
      </c>
      <c r="B3036" s="55" t="s">
        <v>4079</v>
      </c>
      <c r="C3036" s="55" t="s">
        <v>4080</v>
      </c>
      <c r="D3036" s="34" t="s">
        <v>74</v>
      </c>
      <c r="E3036" s="34">
        <v>2.5000000000000001E-2</v>
      </c>
      <c r="F3036" s="34">
        <v>0.15</v>
      </c>
      <c r="G3036" s="34">
        <v>2.3E-2</v>
      </c>
      <c r="K3036" s="38">
        <v>40381</v>
      </c>
      <c r="L3036" s="38">
        <v>42772</v>
      </c>
      <c r="M3036" s="79"/>
      <c r="N3036" s="79"/>
      <c r="O3036" s="76"/>
      <c r="P3036" s="114" t="s">
        <v>4083</v>
      </c>
      <c r="Q3036" s="78" t="s">
        <v>4083</v>
      </c>
      <c r="T3036" s="53" t="s">
        <v>4033</v>
      </c>
    </row>
    <row r="3037" spans="1:20" ht="32.1" customHeight="1" x14ac:dyDescent="0.25">
      <c r="A3037" s="124" t="s">
        <v>4028</v>
      </c>
      <c r="B3037" s="55" t="s">
        <v>4081</v>
      </c>
      <c r="C3037" s="55" t="s">
        <v>4017</v>
      </c>
      <c r="D3037" s="34" t="s">
        <v>74</v>
      </c>
      <c r="E3037" s="34">
        <v>0.05</v>
      </c>
      <c r="F3037" s="34">
        <v>0.16</v>
      </c>
      <c r="G3037" s="34">
        <v>2.3E-2</v>
      </c>
      <c r="K3037" s="38">
        <v>41366</v>
      </c>
      <c r="L3037" s="38">
        <v>42200</v>
      </c>
      <c r="M3037" s="79"/>
      <c r="N3037" s="79"/>
      <c r="O3037" s="76"/>
      <c r="P3037" s="114" t="s">
        <v>4083</v>
      </c>
    </row>
    <row r="3038" spans="1:20" ht="32.1" customHeight="1" x14ac:dyDescent="0.25">
      <c r="A3038" s="124" t="s">
        <v>4028</v>
      </c>
      <c r="B3038" s="55" t="s">
        <v>4081</v>
      </c>
      <c r="C3038" s="55" t="s">
        <v>4019</v>
      </c>
      <c r="D3038" s="34" t="s">
        <v>74</v>
      </c>
      <c r="E3038" s="34">
        <v>0.05</v>
      </c>
      <c r="F3038" s="34">
        <v>0.16</v>
      </c>
      <c r="G3038" s="34">
        <v>2.3E-2</v>
      </c>
      <c r="K3038" s="38">
        <v>41366</v>
      </c>
      <c r="L3038" s="38">
        <v>42200</v>
      </c>
      <c r="M3038" s="79"/>
      <c r="N3038" s="79"/>
      <c r="O3038" s="76"/>
      <c r="P3038" s="114" t="s">
        <v>4083</v>
      </c>
    </row>
    <row r="3039" spans="1:20" ht="32.1" customHeight="1" x14ac:dyDescent="0.25">
      <c r="A3039" s="124" t="s">
        <v>4028</v>
      </c>
      <c r="B3039" s="55" t="s">
        <v>4081</v>
      </c>
      <c r="C3039" s="55" t="s">
        <v>4023</v>
      </c>
      <c r="D3039" s="34" t="s">
        <v>74</v>
      </c>
      <c r="E3039" s="34">
        <v>0.05</v>
      </c>
      <c r="F3039" s="34">
        <v>0.16</v>
      </c>
      <c r="G3039" s="34">
        <v>2.3E-2</v>
      </c>
      <c r="K3039" s="38">
        <v>41366</v>
      </c>
      <c r="L3039" s="38">
        <v>42200</v>
      </c>
      <c r="M3039" s="79"/>
      <c r="N3039" s="79"/>
      <c r="O3039" s="76"/>
      <c r="P3039" s="114" t="s">
        <v>4083</v>
      </c>
    </row>
    <row r="3040" spans="1:20" ht="32.1" customHeight="1" x14ac:dyDescent="0.25">
      <c r="A3040" s="124" t="s">
        <v>4028</v>
      </c>
      <c r="B3040" s="55" t="s">
        <v>4082</v>
      </c>
      <c r="C3040" s="55" t="s">
        <v>4025</v>
      </c>
      <c r="D3040" s="34" t="s">
        <v>74</v>
      </c>
      <c r="E3040" s="34">
        <v>7.4999999999999997E-2</v>
      </c>
      <c r="F3040" s="34">
        <v>0.1</v>
      </c>
      <c r="G3040" s="34">
        <v>2.3E-2</v>
      </c>
      <c r="K3040" s="38">
        <v>40381</v>
      </c>
      <c r="L3040" s="38">
        <v>42200</v>
      </c>
      <c r="M3040" s="79"/>
      <c r="N3040" s="79"/>
      <c r="O3040" s="76"/>
      <c r="P3040" s="114" t="s">
        <v>4083</v>
      </c>
      <c r="T3040" s="53" t="s">
        <v>4033</v>
      </c>
    </row>
    <row r="3041" spans="1:20" ht="32.1" customHeight="1" x14ac:dyDescent="0.25">
      <c r="A3041" s="124" t="s">
        <v>4028</v>
      </c>
      <c r="B3041" s="55" t="s">
        <v>4026</v>
      </c>
      <c r="C3041" s="55" t="s">
        <v>4027</v>
      </c>
      <c r="D3041" s="34" t="s">
        <v>74</v>
      </c>
      <c r="E3041" s="34">
        <v>0.03</v>
      </c>
      <c r="F3041" s="34">
        <v>0.16500000000000001</v>
      </c>
      <c r="G3041" s="34">
        <v>2.3E-2</v>
      </c>
      <c r="K3041" s="38">
        <v>40381</v>
      </c>
      <c r="L3041" s="38">
        <v>42200</v>
      </c>
      <c r="M3041" s="79"/>
      <c r="N3041" s="79"/>
      <c r="O3041" s="76"/>
      <c r="P3041" s="114" t="s">
        <v>4083</v>
      </c>
      <c r="Q3041" s="78" t="s">
        <v>4083</v>
      </c>
      <c r="R3041" s="78" t="s">
        <v>4083</v>
      </c>
      <c r="T3041" s="53" t="s">
        <v>75</v>
      </c>
    </row>
    <row r="3042" spans="1:20" ht="32.1" customHeight="1" x14ac:dyDescent="0.25">
      <c r="M3042" s="79"/>
      <c r="N3042" s="79"/>
      <c r="O3042" s="76"/>
    </row>
    <row r="3043" spans="1:20" ht="32.1" customHeight="1" x14ac:dyDescent="0.25">
      <c r="M3043" s="79"/>
      <c r="N3043" s="79"/>
      <c r="O3043" s="76"/>
    </row>
    <row r="3044" spans="1:20" ht="32.1" customHeight="1" x14ac:dyDescent="0.25">
      <c r="M3044" s="79"/>
      <c r="N3044" s="79"/>
      <c r="O3044" s="76"/>
    </row>
    <row r="3045" spans="1:20" ht="32.1" customHeight="1" x14ac:dyDescent="0.25">
      <c r="M3045" s="79"/>
      <c r="N3045" s="79"/>
      <c r="O3045" s="76"/>
    </row>
    <row r="3046" spans="1:20" ht="32.1" customHeight="1" x14ac:dyDescent="0.25">
      <c r="M3046" s="79"/>
      <c r="N3046" s="79"/>
      <c r="O3046" s="76"/>
    </row>
    <row r="3047" spans="1:20" ht="32.1" customHeight="1" x14ac:dyDescent="0.25">
      <c r="M3047" s="79"/>
      <c r="N3047" s="79"/>
      <c r="O3047" s="76"/>
    </row>
    <row r="3048" spans="1:20" ht="32.1" customHeight="1" x14ac:dyDescent="0.25">
      <c r="M3048" s="79"/>
      <c r="N3048" s="79"/>
      <c r="O3048" s="76"/>
    </row>
    <row r="3049" spans="1:20" ht="32.1" customHeight="1" x14ac:dyDescent="0.25">
      <c r="M3049" s="79"/>
      <c r="N3049" s="79"/>
      <c r="O3049" s="76"/>
    </row>
    <row r="3050" spans="1:20" ht="32.1" customHeight="1" x14ac:dyDescent="0.25">
      <c r="M3050" s="79"/>
      <c r="N3050" s="79"/>
      <c r="O3050" s="76"/>
    </row>
    <row r="3051" spans="1:20" ht="32.1" customHeight="1" x14ac:dyDescent="0.25">
      <c r="M3051" s="79"/>
      <c r="N3051" s="79"/>
      <c r="O3051" s="76"/>
    </row>
    <row r="3052" spans="1:20" ht="32.1" customHeight="1" x14ac:dyDescent="0.25">
      <c r="M3052" s="79"/>
      <c r="N3052" s="79"/>
      <c r="O3052" s="76"/>
    </row>
    <row r="3053" spans="1:20" ht="32.1" customHeight="1" x14ac:dyDescent="0.25">
      <c r="M3053" s="79"/>
      <c r="N3053" s="79"/>
      <c r="O3053" s="76"/>
    </row>
    <row r="3054" spans="1:20" ht="32.1" customHeight="1" x14ac:dyDescent="0.25">
      <c r="M3054" s="79"/>
      <c r="N3054" s="79"/>
      <c r="O3054" s="76"/>
    </row>
    <row r="3055" spans="1:20" ht="32.1" customHeight="1" x14ac:dyDescent="0.25">
      <c r="M3055" s="79"/>
      <c r="N3055" s="79"/>
      <c r="O3055" s="76"/>
    </row>
    <row r="3056" spans="1:20" ht="32.1" customHeight="1" x14ac:dyDescent="0.25">
      <c r="M3056" s="79"/>
      <c r="N3056" s="79"/>
      <c r="O3056" s="76"/>
    </row>
    <row r="3057" spans="13:15" ht="32.1" customHeight="1" x14ac:dyDescent="0.25">
      <c r="M3057" s="79"/>
      <c r="N3057" s="79"/>
      <c r="O3057" s="76"/>
    </row>
    <row r="3058" spans="13:15" ht="32.1" customHeight="1" x14ac:dyDescent="0.25">
      <c r="M3058" s="79"/>
      <c r="N3058" s="79"/>
      <c r="O3058" s="76"/>
    </row>
    <row r="3059" spans="13:15" ht="32.1" customHeight="1" x14ac:dyDescent="0.25">
      <c r="M3059" s="79"/>
      <c r="N3059" s="79"/>
      <c r="O3059" s="76"/>
    </row>
    <row r="3060" spans="13:15" ht="32.1" customHeight="1" x14ac:dyDescent="0.25">
      <c r="M3060" s="79"/>
      <c r="N3060" s="79"/>
      <c r="O3060" s="76"/>
    </row>
    <row r="3061" spans="13:15" ht="32.1" customHeight="1" x14ac:dyDescent="0.25">
      <c r="M3061" s="79"/>
      <c r="N3061" s="79"/>
      <c r="O3061" s="76"/>
    </row>
    <row r="3062" spans="13:15" ht="32.1" customHeight="1" x14ac:dyDescent="0.25">
      <c r="M3062" s="79"/>
      <c r="N3062" s="79"/>
      <c r="O3062" s="76"/>
    </row>
    <row r="3063" spans="13:15" ht="32.1" customHeight="1" x14ac:dyDescent="0.25">
      <c r="M3063" s="79"/>
      <c r="N3063" s="79"/>
      <c r="O3063" s="76"/>
    </row>
    <row r="3064" spans="13:15" ht="32.1" customHeight="1" x14ac:dyDescent="0.25">
      <c r="M3064" s="79"/>
      <c r="N3064" s="79"/>
      <c r="O3064" s="76"/>
    </row>
    <row r="3065" spans="13:15" ht="32.1" customHeight="1" x14ac:dyDescent="0.25">
      <c r="M3065" s="79"/>
      <c r="N3065" s="79"/>
      <c r="O3065" s="76"/>
    </row>
    <row r="3066" spans="13:15" ht="32.1" customHeight="1" x14ac:dyDescent="0.25">
      <c r="M3066" s="79"/>
      <c r="N3066" s="79"/>
      <c r="O3066" s="76"/>
    </row>
    <row r="3067" spans="13:15" ht="32.1" customHeight="1" x14ac:dyDescent="0.25">
      <c r="M3067" s="79"/>
      <c r="N3067" s="79"/>
      <c r="O3067" s="76"/>
    </row>
    <row r="3068" spans="13:15" ht="32.1" customHeight="1" x14ac:dyDescent="0.25">
      <c r="M3068" s="79"/>
      <c r="N3068" s="79"/>
      <c r="O3068" s="76"/>
    </row>
    <row r="3069" spans="13:15" ht="32.1" customHeight="1" x14ac:dyDescent="0.25">
      <c r="M3069" s="79"/>
      <c r="N3069" s="79"/>
      <c r="O3069" s="76"/>
    </row>
    <row r="3070" spans="13:15" ht="32.1" customHeight="1" x14ac:dyDescent="0.25">
      <c r="M3070" s="79"/>
      <c r="N3070" s="79"/>
      <c r="O3070" s="76"/>
    </row>
    <row r="3071" spans="13:15" ht="32.1" customHeight="1" x14ac:dyDescent="0.25">
      <c r="M3071" s="79"/>
      <c r="N3071" s="79"/>
      <c r="O3071" s="76"/>
    </row>
    <row r="3072" spans="13:15" ht="32.1" customHeight="1" x14ac:dyDescent="0.25">
      <c r="M3072" s="79"/>
      <c r="N3072" s="79"/>
      <c r="O3072" s="76"/>
    </row>
    <row r="3073" spans="13:15" ht="32.1" customHeight="1" x14ac:dyDescent="0.25">
      <c r="M3073" s="79"/>
      <c r="N3073" s="79"/>
      <c r="O3073" s="76"/>
    </row>
    <row r="3074" spans="13:15" ht="32.1" customHeight="1" x14ac:dyDescent="0.25">
      <c r="M3074" s="79"/>
      <c r="N3074" s="79"/>
      <c r="O3074" s="76"/>
    </row>
    <row r="3075" spans="13:15" ht="32.1" customHeight="1" x14ac:dyDescent="0.25">
      <c r="M3075" s="79"/>
      <c r="N3075" s="79"/>
      <c r="O3075" s="76"/>
    </row>
    <row r="3076" spans="13:15" ht="32.1" customHeight="1" x14ac:dyDescent="0.25">
      <c r="M3076" s="79"/>
      <c r="N3076" s="79"/>
      <c r="O3076" s="76"/>
    </row>
    <row r="3077" spans="13:15" ht="32.1" customHeight="1" x14ac:dyDescent="0.25">
      <c r="M3077" s="79"/>
      <c r="N3077" s="79"/>
      <c r="O3077" s="76"/>
    </row>
    <row r="3078" spans="13:15" ht="32.1" customHeight="1" x14ac:dyDescent="0.25">
      <c r="M3078" s="79"/>
      <c r="N3078" s="79"/>
      <c r="O3078" s="76"/>
    </row>
    <row r="3079" spans="13:15" ht="32.1" customHeight="1" x14ac:dyDescent="0.25">
      <c r="M3079" s="79"/>
      <c r="N3079" s="79"/>
      <c r="O3079" s="76"/>
    </row>
    <row r="3080" spans="13:15" ht="32.1" customHeight="1" x14ac:dyDescent="0.25">
      <c r="M3080" s="79"/>
      <c r="N3080" s="79"/>
      <c r="O3080" s="76"/>
    </row>
    <row r="3081" spans="13:15" ht="32.1" customHeight="1" x14ac:dyDescent="0.25">
      <c r="M3081" s="79"/>
      <c r="N3081" s="79"/>
      <c r="O3081" s="76"/>
    </row>
    <row r="3082" spans="13:15" ht="32.1" customHeight="1" x14ac:dyDescent="0.25">
      <c r="M3082" s="79"/>
      <c r="N3082" s="79"/>
      <c r="O3082" s="76"/>
    </row>
    <row r="3083" spans="13:15" ht="32.1" customHeight="1" x14ac:dyDescent="0.25">
      <c r="M3083" s="79"/>
      <c r="N3083" s="79"/>
      <c r="O3083" s="76"/>
    </row>
    <row r="3084" spans="13:15" ht="32.1" customHeight="1" x14ac:dyDescent="0.25">
      <c r="M3084" s="79"/>
      <c r="N3084" s="79"/>
      <c r="O3084" s="76"/>
    </row>
    <row r="3085" spans="13:15" ht="32.1" customHeight="1" x14ac:dyDescent="0.25">
      <c r="M3085" s="79"/>
      <c r="N3085" s="79"/>
      <c r="O3085" s="76"/>
    </row>
    <row r="3086" spans="13:15" ht="32.1" customHeight="1" x14ac:dyDescent="0.25">
      <c r="M3086" s="79"/>
      <c r="N3086" s="79"/>
      <c r="O3086" s="76"/>
    </row>
    <row r="3087" spans="13:15" ht="32.1" customHeight="1" x14ac:dyDescent="0.25">
      <c r="M3087" s="79"/>
      <c r="N3087" s="79"/>
      <c r="O3087" s="76"/>
    </row>
    <row r="3088" spans="13:15" ht="32.1" customHeight="1" x14ac:dyDescent="0.25">
      <c r="M3088" s="79"/>
      <c r="N3088" s="79"/>
      <c r="O3088" s="76"/>
    </row>
    <row r="3089" spans="13:15" ht="32.1" customHeight="1" x14ac:dyDescent="0.25">
      <c r="M3089" s="79"/>
      <c r="N3089" s="79"/>
      <c r="O3089" s="76"/>
    </row>
    <row r="3090" spans="13:15" ht="32.1" customHeight="1" x14ac:dyDescent="0.25">
      <c r="M3090" s="79"/>
      <c r="N3090" s="79"/>
      <c r="O3090" s="76"/>
    </row>
    <row r="3091" spans="13:15" ht="32.1" customHeight="1" x14ac:dyDescent="0.25">
      <c r="M3091" s="79"/>
      <c r="N3091" s="79"/>
      <c r="O3091" s="76"/>
    </row>
    <row r="3092" spans="13:15" ht="32.1" customHeight="1" x14ac:dyDescent="0.25">
      <c r="M3092" s="79"/>
      <c r="N3092" s="79"/>
      <c r="O3092" s="76"/>
    </row>
    <row r="3093" spans="13:15" ht="32.1" customHeight="1" x14ac:dyDescent="0.25">
      <c r="M3093" s="79"/>
      <c r="N3093" s="79"/>
      <c r="O3093" s="76"/>
    </row>
    <row r="3094" spans="13:15" ht="32.1" customHeight="1" x14ac:dyDescent="0.25">
      <c r="M3094" s="79"/>
      <c r="N3094" s="79"/>
      <c r="O3094" s="76"/>
    </row>
    <row r="3095" spans="13:15" ht="32.1" customHeight="1" x14ac:dyDescent="0.25">
      <c r="M3095" s="79"/>
      <c r="N3095" s="79"/>
      <c r="O3095" s="76"/>
    </row>
    <row r="3096" spans="13:15" ht="32.1" customHeight="1" x14ac:dyDescent="0.25">
      <c r="M3096" s="79"/>
      <c r="N3096" s="79"/>
      <c r="O3096" s="76"/>
    </row>
    <row r="3097" spans="13:15" ht="32.1" customHeight="1" x14ac:dyDescent="0.25">
      <c r="M3097" s="79"/>
      <c r="N3097" s="79"/>
      <c r="O3097" s="76"/>
    </row>
    <row r="3098" spans="13:15" ht="32.1" customHeight="1" x14ac:dyDescent="0.25">
      <c r="M3098" s="79"/>
      <c r="N3098" s="79"/>
      <c r="O3098" s="76"/>
    </row>
    <row r="3099" spans="13:15" ht="32.1" customHeight="1" x14ac:dyDescent="0.25">
      <c r="M3099" s="79"/>
      <c r="N3099" s="79"/>
      <c r="O3099" s="76"/>
    </row>
    <row r="3100" spans="13:15" ht="32.1" customHeight="1" x14ac:dyDescent="0.25">
      <c r="M3100" s="79"/>
      <c r="N3100" s="79"/>
      <c r="O3100" s="76"/>
    </row>
    <row r="3101" spans="13:15" ht="32.1" customHeight="1" x14ac:dyDescent="0.25">
      <c r="M3101" s="79"/>
      <c r="N3101" s="79"/>
      <c r="O3101" s="76"/>
    </row>
    <row r="3102" spans="13:15" ht="32.1" customHeight="1" x14ac:dyDescent="0.25">
      <c r="M3102" s="79"/>
      <c r="N3102" s="79"/>
      <c r="O3102" s="76"/>
    </row>
    <row r="3103" spans="13:15" ht="32.1" customHeight="1" x14ac:dyDescent="0.25">
      <c r="M3103" s="79"/>
      <c r="N3103" s="79"/>
      <c r="O3103" s="76"/>
    </row>
    <row r="3104" spans="13:15" ht="32.1" customHeight="1" x14ac:dyDescent="0.25">
      <c r="M3104" s="79"/>
      <c r="N3104" s="79"/>
      <c r="O3104" s="76"/>
    </row>
    <row r="3105" spans="13:15" ht="32.1" customHeight="1" x14ac:dyDescent="0.25">
      <c r="M3105" s="79"/>
      <c r="N3105" s="79"/>
      <c r="O3105" s="76"/>
    </row>
    <row r="3106" spans="13:15" ht="32.1" customHeight="1" x14ac:dyDescent="0.25">
      <c r="M3106" s="79"/>
      <c r="N3106" s="79"/>
      <c r="O3106" s="76"/>
    </row>
    <row r="3107" spans="13:15" ht="32.1" customHeight="1" x14ac:dyDescent="0.25">
      <c r="M3107" s="79"/>
      <c r="N3107" s="79"/>
      <c r="O3107" s="76"/>
    </row>
    <row r="3108" spans="13:15" ht="32.1" customHeight="1" x14ac:dyDescent="0.25">
      <c r="M3108" s="79"/>
      <c r="N3108" s="79"/>
      <c r="O3108" s="76"/>
    </row>
    <row r="3109" spans="13:15" ht="32.1" customHeight="1" x14ac:dyDescent="0.25">
      <c r="M3109" s="79"/>
      <c r="N3109" s="79"/>
      <c r="O3109" s="76"/>
    </row>
    <row r="3110" spans="13:15" ht="32.1" customHeight="1" x14ac:dyDescent="0.25">
      <c r="M3110" s="79"/>
      <c r="N3110" s="79"/>
      <c r="O3110" s="76"/>
    </row>
    <row r="3111" spans="13:15" ht="32.1" customHeight="1" x14ac:dyDescent="0.25">
      <c r="M3111" s="79"/>
      <c r="N3111" s="79"/>
      <c r="O3111" s="76"/>
    </row>
    <row r="3112" spans="13:15" ht="32.1" customHeight="1" x14ac:dyDescent="0.25">
      <c r="M3112" s="79"/>
      <c r="N3112" s="79"/>
      <c r="O3112" s="76"/>
    </row>
    <row r="3113" spans="13:15" ht="32.1" customHeight="1" x14ac:dyDescent="0.25">
      <c r="M3113" s="79"/>
      <c r="N3113" s="79"/>
      <c r="O3113" s="76"/>
    </row>
    <row r="3114" spans="13:15" ht="32.1" customHeight="1" x14ac:dyDescent="0.25">
      <c r="M3114" s="79"/>
      <c r="N3114" s="79"/>
      <c r="O3114" s="76"/>
    </row>
    <row r="3115" spans="13:15" ht="32.1" customHeight="1" x14ac:dyDescent="0.25">
      <c r="M3115" s="79"/>
      <c r="N3115" s="79"/>
      <c r="O3115" s="76"/>
    </row>
    <row r="3116" spans="13:15" ht="32.1" customHeight="1" x14ac:dyDescent="0.25">
      <c r="M3116" s="79"/>
      <c r="N3116" s="79"/>
      <c r="O3116" s="76"/>
    </row>
    <row r="3117" spans="13:15" ht="32.1" customHeight="1" x14ac:dyDescent="0.25">
      <c r="M3117" s="79"/>
      <c r="N3117" s="79"/>
      <c r="O3117" s="76"/>
    </row>
    <row r="3118" spans="13:15" ht="32.1" customHeight="1" x14ac:dyDescent="0.25">
      <c r="M3118" s="79"/>
      <c r="N3118" s="79"/>
      <c r="O3118" s="76"/>
    </row>
    <row r="3119" spans="13:15" ht="32.1" customHeight="1" x14ac:dyDescent="0.25">
      <c r="M3119" s="79"/>
      <c r="N3119" s="79"/>
      <c r="O3119" s="76"/>
    </row>
    <row r="3120" spans="13:15" ht="32.1" customHeight="1" x14ac:dyDescent="0.25">
      <c r="M3120" s="79"/>
      <c r="N3120" s="79"/>
      <c r="O3120" s="76"/>
    </row>
    <row r="3121" spans="13:15" ht="32.1" customHeight="1" x14ac:dyDescent="0.25">
      <c r="M3121" s="79"/>
      <c r="N3121" s="79"/>
      <c r="O3121" s="76"/>
    </row>
    <row r="3122" spans="13:15" ht="32.1" customHeight="1" x14ac:dyDescent="0.25">
      <c r="M3122" s="79"/>
      <c r="N3122" s="79"/>
      <c r="O3122" s="76"/>
    </row>
    <row r="3123" spans="13:15" ht="32.1" customHeight="1" x14ac:dyDescent="0.25">
      <c r="M3123" s="79"/>
      <c r="N3123" s="79"/>
      <c r="O3123" s="76"/>
    </row>
    <row r="3124" spans="13:15" ht="32.1" customHeight="1" x14ac:dyDescent="0.25">
      <c r="M3124" s="79"/>
      <c r="N3124" s="79"/>
      <c r="O3124" s="76"/>
    </row>
    <row r="3125" spans="13:15" ht="32.1" customHeight="1" x14ac:dyDescent="0.25">
      <c r="M3125" s="79"/>
      <c r="N3125" s="79"/>
      <c r="O3125" s="76"/>
    </row>
    <row r="3126" spans="13:15" ht="32.1" customHeight="1" x14ac:dyDescent="0.25">
      <c r="M3126" s="79"/>
      <c r="N3126" s="79"/>
      <c r="O3126" s="76"/>
    </row>
    <row r="3127" spans="13:15" ht="32.1" customHeight="1" x14ac:dyDescent="0.25">
      <c r="M3127" s="79"/>
      <c r="N3127" s="79"/>
      <c r="O3127" s="76"/>
    </row>
    <row r="3128" spans="13:15" ht="32.1" customHeight="1" x14ac:dyDescent="0.25">
      <c r="M3128" s="79"/>
      <c r="N3128" s="79"/>
      <c r="O3128" s="76"/>
    </row>
    <row r="3129" spans="13:15" ht="32.1" customHeight="1" x14ac:dyDescent="0.25">
      <c r="M3129" s="79"/>
      <c r="N3129" s="79"/>
      <c r="O3129" s="76"/>
    </row>
    <row r="3130" spans="13:15" ht="32.1" customHeight="1" x14ac:dyDescent="0.25">
      <c r="M3130" s="79"/>
      <c r="N3130" s="79"/>
      <c r="O3130" s="76"/>
    </row>
    <row r="3131" spans="13:15" ht="32.1" customHeight="1" x14ac:dyDescent="0.25">
      <c r="M3131" s="79"/>
      <c r="N3131" s="79"/>
      <c r="O3131" s="76"/>
    </row>
    <row r="3132" spans="13:15" ht="32.1" customHeight="1" x14ac:dyDescent="0.25">
      <c r="M3132" s="79"/>
      <c r="N3132" s="79"/>
      <c r="O3132" s="76"/>
    </row>
    <row r="3133" spans="13:15" ht="32.1" customHeight="1" x14ac:dyDescent="0.25">
      <c r="M3133" s="79"/>
      <c r="N3133" s="79"/>
      <c r="O3133" s="76"/>
    </row>
    <row r="3134" spans="13:15" ht="32.1" customHeight="1" x14ac:dyDescent="0.25">
      <c r="M3134" s="79"/>
      <c r="N3134" s="79"/>
      <c r="O3134" s="76"/>
    </row>
    <row r="3135" spans="13:15" ht="32.1" customHeight="1" x14ac:dyDescent="0.25">
      <c r="M3135" s="79"/>
      <c r="N3135" s="79"/>
      <c r="O3135" s="76"/>
    </row>
    <row r="3136" spans="13:15" ht="32.1" customHeight="1" x14ac:dyDescent="0.25">
      <c r="M3136" s="79"/>
      <c r="N3136" s="79"/>
      <c r="O3136" s="76"/>
    </row>
    <row r="3137" spans="13:15" ht="32.1" customHeight="1" x14ac:dyDescent="0.25">
      <c r="M3137" s="79"/>
      <c r="N3137" s="79"/>
      <c r="O3137" s="76"/>
    </row>
    <row r="3138" spans="13:15" ht="32.1" customHeight="1" x14ac:dyDescent="0.25">
      <c r="M3138" s="79"/>
      <c r="N3138" s="79"/>
      <c r="O3138" s="76"/>
    </row>
    <row r="3139" spans="13:15" ht="32.1" customHeight="1" x14ac:dyDescent="0.25">
      <c r="M3139" s="79"/>
      <c r="N3139" s="79"/>
      <c r="O3139" s="76"/>
    </row>
    <row r="3140" spans="13:15" ht="32.1" customHeight="1" x14ac:dyDescent="0.25">
      <c r="M3140" s="79"/>
      <c r="N3140" s="79"/>
      <c r="O3140" s="76"/>
    </row>
    <row r="3141" spans="13:15" ht="32.1" customHeight="1" x14ac:dyDescent="0.25">
      <c r="M3141" s="79"/>
      <c r="N3141" s="79"/>
      <c r="O3141" s="76"/>
    </row>
    <row r="3142" spans="13:15" ht="32.1" customHeight="1" x14ac:dyDescent="0.25">
      <c r="M3142" s="79"/>
      <c r="N3142" s="79"/>
      <c r="O3142" s="76"/>
    </row>
    <row r="3143" spans="13:15" ht="32.1" customHeight="1" x14ac:dyDescent="0.25">
      <c r="M3143" s="79"/>
      <c r="N3143" s="79"/>
      <c r="O3143" s="76"/>
    </row>
    <row r="3144" spans="13:15" ht="32.1" customHeight="1" x14ac:dyDescent="0.25">
      <c r="M3144" s="79"/>
      <c r="N3144" s="79"/>
      <c r="O3144" s="76"/>
    </row>
    <row r="3145" spans="13:15" ht="32.1" customHeight="1" x14ac:dyDescent="0.25">
      <c r="M3145" s="79"/>
      <c r="N3145" s="79"/>
      <c r="O3145" s="76"/>
    </row>
    <row r="3146" spans="13:15" ht="32.1" customHeight="1" x14ac:dyDescent="0.25">
      <c r="M3146" s="79"/>
      <c r="N3146" s="79"/>
      <c r="O3146" s="76"/>
    </row>
    <row r="3147" spans="13:15" ht="32.1" customHeight="1" x14ac:dyDescent="0.25">
      <c r="M3147" s="79"/>
      <c r="N3147" s="79"/>
      <c r="O3147" s="76"/>
    </row>
    <row r="3148" spans="13:15" ht="32.1" customHeight="1" x14ac:dyDescent="0.25">
      <c r="M3148" s="79"/>
      <c r="N3148" s="79"/>
      <c r="O3148" s="76"/>
    </row>
    <row r="3149" spans="13:15" ht="32.1" customHeight="1" x14ac:dyDescent="0.25">
      <c r="M3149" s="79"/>
      <c r="N3149" s="79"/>
      <c r="O3149" s="76"/>
    </row>
    <row r="3150" spans="13:15" ht="32.1" customHeight="1" x14ac:dyDescent="0.25">
      <c r="M3150" s="79"/>
      <c r="N3150" s="79"/>
      <c r="O3150" s="76"/>
    </row>
    <row r="3151" spans="13:15" ht="32.1" customHeight="1" x14ac:dyDescent="0.25">
      <c r="M3151" s="79"/>
      <c r="N3151" s="79"/>
      <c r="O3151" s="76"/>
    </row>
    <row r="3152" spans="13:15" ht="32.1" customHeight="1" x14ac:dyDescent="0.25">
      <c r="M3152" s="79"/>
      <c r="N3152" s="79"/>
      <c r="O3152" s="76"/>
    </row>
    <row r="3153" spans="13:15" ht="32.1" customHeight="1" x14ac:dyDescent="0.25">
      <c r="M3153" s="79"/>
      <c r="N3153" s="79"/>
      <c r="O3153" s="76"/>
    </row>
    <row r="3154" spans="13:15" ht="32.1" customHeight="1" x14ac:dyDescent="0.25">
      <c r="M3154" s="79"/>
      <c r="N3154" s="79"/>
      <c r="O3154" s="76"/>
    </row>
    <row r="3155" spans="13:15" ht="32.1" customHeight="1" x14ac:dyDescent="0.25">
      <c r="M3155" s="79"/>
      <c r="N3155" s="79"/>
      <c r="O3155" s="76"/>
    </row>
    <row r="3156" spans="13:15" ht="32.1" customHeight="1" x14ac:dyDescent="0.25">
      <c r="M3156" s="79"/>
      <c r="N3156" s="79"/>
      <c r="O3156" s="76"/>
    </row>
    <row r="3157" spans="13:15" ht="32.1" customHeight="1" x14ac:dyDescent="0.25">
      <c r="M3157" s="79"/>
      <c r="N3157" s="79"/>
      <c r="O3157" s="76"/>
    </row>
    <row r="3158" spans="13:15" ht="32.1" customHeight="1" x14ac:dyDescent="0.25">
      <c r="M3158" s="79"/>
      <c r="N3158" s="79"/>
      <c r="O3158" s="76"/>
    </row>
    <row r="3159" spans="13:15" ht="32.1" customHeight="1" x14ac:dyDescent="0.25">
      <c r="M3159" s="79"/>
      <c r="N3159" s="79"/>
      <c r="O3159" s="76"/>
    </row>
    <row r="3160" spans="13:15" ht="32.1" customHeight="1" x14ac:dyDescent="0.25">
      <c r="M3160" s="79"/>
      <c r="N3160" s="79"/>
      <c r="O3160" s="76"/>
    </row>
    <row r="3161" spans="13:15" ht="32.1" customHeight="1" x14ac:dyDescent="0.25">
      <c r="M3161" s="79"/>
      <c r="N3161" s="79"/>
      <c r="O3161" s="76"/>
    </row>
    <row r="3162" spans="13:15" ht="32.1" customHeight="1" x14ac:dyDescent="0.25">
      <c r="M3162" s="79"/>
      <c r="N3162" s="79"/>
      <c r="O3162" s="76"/>
    </row>
    <row r="3163" spans="13:15" ht="32.1" customHeight="1" x14ac:dyDescent="0.25">
      <c r="M3163" s="79"/>
      <c r="N3163" s="79"/>
      <c r="O3163" s="76"/>
    </row>
    <row r="3164" spans="13:15" ht="32.1" customHeight="1" x14ac:dyDescent="0.25">
      <c r="M3164" s="79"/>
      <c r="N3164" s="79"/>
      <c r="O3164" s="76"/>
    </row>
    <row r="3165" spans="13:15" ht="32.1" customHeight="1" x14ac:dyDescent="0.25">
      <c r="M3165" s="79"/>
      <c r="N3165" s="79"/>
      <c r="O3165" s="76"/>
    </row>
    <row r="3166" spans="13:15" ht="32.1" customHeight="1" x14ac:dyDescent="0.25">
      <c r="M3166" s="79"/>
      <c r="N3166" s="79"/>
      <c r="O3166" s="76"/>
    </row>
    <row r="3167" spans="13:15" ht="32.1" customHeight="1" x14ac:dyDescent="0.25">
      <c r="M3167" s="79"/>
      <c r="N3167" s="79"/>
      <c r="O3167" s="76"/>
    </row>
    <row r="3168" spans="13:15" ht="32.1" customHeight="1" x14ac:dyDescent="0.25">
      <c r="M3168" s="79"/>
      <c r="N3168" s="79"/>
      <c r="O3168" s="76"/>
    </row>
    <row r="3169" spans="13:15" ht="32.1" customHeight="1" x14ac:dyDescent="0.25">
      <c r="M3169" s="79"/>
      <c r="N3169" s="79"/>
      <c r="O3169" s="76"/>
    </row>
    <row r="3170" spans="13:15" ht="32.1" customHeight="1" x14ac:dyDescent="0.25">
      <c r="M3170" s="79"/>
      <c r="N3170" s="79"/>
      <c r="O3170" s="76"/>
    </row>
    <row r="3171" spans="13:15" ht="32.1" customHeight="1" x14ac:dyDescent="0.25">
      <c r="M3171" s="79"/>
      <c r="N3171" s="79"/>
      <c r="O3171" s="76"/>
    </row>
    <row r="3172" spans="13:15" ht="32.1" customHeight="1" x14ac:dyDescent="0.25">
      <c r="M3172" s="79"/>
      <c r="N3172" s="79"/>
      <c r="O3172" s="76"/>
    </row>
    <row r="3173" spans="13:15" ht="32.1" customHeight="1" x14ac:dyDescent="0.25">
      <c r="M3173" s="79"/>
      <c r="N3173" s="79"/>
      <c r="O3173" s="76"/>
    </row>
    <row r="3174" spans="13:15" ht="32.1" customHeight="1" x14ac:dyDescent="0.25">
      <c r="M3174" s="79"/>
      <c r="N3174" s="79"/>
      <c r="O3174" s="76"/>
    </row>
    <row r="3175" spans="13:15" ht="32.1" customHeight="1" x14ac:dyDescent="0.25">
      <c r="M3175" s="79"/>
      <c r="N3175" s="79"/>
      <c r="O3175" s="76"/>
    </row>
    <row r="3176" spans="13:15" ht="32.1" customHeight="1" x14ac:dyDescent="0.25">
      <c r="M3176" s="79"/>
      <c r="N3176" s="79"/>
      <c r="O3176" s="76"/>
    </row>
    <row r="3177" spans="13:15" ht="32.1" customHeight="1" x14ac:dyDescent="0.25">
      <c r="M3177" s="79"/>
      <c r="N3177" s="79"/>
      <c r="O3177" s="76"/>
    </row>
    <row r="3178" spans="13:15" ht="32.1" customHeight="1" x14ac:dyDescent="0.25">
      <c r="M3178" s="79"/>
      <c r="N3178" s="79"/>
      <c r="O3178" s="76"/>
    </row>
    <row r="3179" spans="13:15" ht="32.1" customHeight="1" x14ac:dyDescent="0.25">
      <c r="M3179" s="79"/>
      <c r="N3179" s="79"/>
      <c r="O3179" s="76"/>
    </row>
    <row r="3180" spans="13:15" ht="32.1" customHeight="1" x14ac:dyDescent="0.25">
      <c r="M3180" s="79"/>
      <c r="N3180" s="79"/>
      <c r="O3180" s="76"/>
    </row>
    <row r="3181" spans="13:15" ht="32.1" customHeight="1" x14ac:dyDescent="0.25">
      <c r="M3181" s="79"/>
      <c r="N3181" s="79"/>
      <c r="O3181" s="76"/>
    </row>
    <row r="3182" spans="13:15" ht="32.1" customHeight="1" x14ac:dyDescent="0.25">
      <c r="M3182" s="79"/>
      <c r="N3182" s="79"/>
      <c r="O3182" s="76"/>
    </row>
    <row r="3183" spans="13:15" ht="32.1" customHeight="1" x14ac:dyDescent="0.25">
      <c r="M3183" s="79"/>
      <c r="N3183" s="79"/>
      <c r="O3183" s="76"/>
    </row>
    <row r="3184" spans="13:15" ht="32.1" customHeight="1" x14ac:dyDescent="0.25">
      <c r="M3184" s="79"/>
      <c r="N3184" s="79"/>
      <c r="O3184" s="76"/>
    </row>
    <row r="3185" spans="13:15" ht="32.1" customHeight="1" x14ac:dyDescent="0.25">
      <c r="M3185" s="79"/>
      <c r="N3185" s="79"/>
      <c r="O3185" s="76"/>
    </row>
    <row r="3186" spans="13:15" ht="32.1" customHeight="1" x14ac:dyDescent="0.25">
      <c r="M3186" s="79"/>
      <c r="N3186" s="79"/>
      <c r="O3186" s="76"/>
    </row>
    <row r="3187" spans="13:15" ht="32.1" customHeight="1" x14ac:dyDescent="0.25">
      <c r="M3187" s="79"/>
      <c r="N3187" s="79"/>
      <c r="O3187" s="76"/>
    </row>
    <row r="3188" spans="13:15" ht="32.1" customHeight="1" x14ac:dyDescent="0.25">
      <c r="M3188" s="79"/>
      <c r="N3188" s="79"/>
      <c r="O3188" s="76"/>
    </row>
    <row r="3189" spans="13:15" ht="32.1" customHeight="1" x14ac:dyDescent="0.25">
      <c r="M3189" s="79"/>
      <c r="N3189" s="79"/>
      <c r="O3189" s="76"/>
    </row>
    <row r="3190" spans="13:15" ht="32.1" customHeight="1" x14ac:dyDescent="0.25">
      <c r="M3190" s="79"/>
      <c r="N3190" s="79"/>
      <c r="O3190" s="76"/>
    </row>
    <row r="3191" spans="13:15" ht="32.1" customHeight="1" x14ac:dyDescent="0.25">
      <c r="M3191" s="79"/>
      <c r="N3191" s="79"/>
      <c r="O3191" s="76"/>
    </row>
    <row r="3192" spans="13:15" ht="32.1" customHeight="1" x14ac:dyDescent="0.25">
      <c r="M3192" s="79"/>
      <c r="N3192" s="79"/>
      <c r="O3192" s="76"/>
    </row>
    <row r="3193" spans="13:15" ht="32.1" customHeight="1" x14ac:dyDescent="0.25">
      <c r="M3193" s="79"/>
      <c r="N3193" s="79"/>
      <c r="O3193" s="76"/>
    </row>
    <row r="3194" spans="13:15" ht="32.1" customHeight="1" x14ac:dyDescent="0.25">
      <c r="M3194" s="79"/>
      <c r="N3194" s="79"/>
      <c r="O3194" s="76"/>
    </row>
    <row r="3195" spans="13:15" ht="32.1" customHeight="1" x14ac:dyDescent="0.25">
      <c r="M3195" s="79"/>
      <c r="N3195" s="79"/>
      <c r="O3195" s="76"/>
    </row>
    <row r="3196" spans="13:15" ht="32.1" customHeight="1" x14ac:dyDescent="0.25">
      <c r="M3196" s="79"/>
      <c r="N3196" s="79"/>
      <c r="O3196" s="76"/>
    </row>
    <row r="3197" spans="13:15" ht="32.1" customHeight="1" x14ac:dyDescent="0.25">
      <c r="M3197" s="79"/>
      <c r="N3197" s="79"/>
      <c r="O3197" s="76"/>
    </row>
    <row r="3198" spans="13:15" ht="32.1" customHeight="1" x14ac:dyDescent="0.25">
      <c r="M3198" s="79"/>
      <c r="N3198" s="79"/>
      <c r="O3198" s="76"/>
    </row>
    <row r="3199" spans="13:15" ht="32.1" customHeight="1" x14ac:dyDescent="0.25">
      <c r="M3199" s="79"/>
      <c r="N3199" s="79"/>
      <c r="O3199" s="76"/>
    </row>
    <row r="3200" spans="13:15" ht="32.1" customHeight="1" x14ac:dyDescent="0.25">
      <c r="M3200" s="79"/>
      <c r="N3200" s="79"/>
      <c r="O3200" s="76"/>
    </row>
    <row r="3201" spans="13:15" ht="32.1" customHeight="1" x14ac:dyDescent="0.25">
      <c r="M3201" s="79"/>
      <c r="N3201" s="79"/>
      <c r="O3201" s="76"/>
    </row>
    <row r="3202" spans="13:15" ht="32.1" customHeight="1" x14ac:dyDescent="0.25">
      <c r="M3202" s="79"/>
      <c r="N3202" s="79"/>
      <c r="O3202" s="76"/>
    </row>
    <row r="3203" spans="13:15" ht="32.1" customHeight="1" x14ac:dyDescent="0.25">
      <c r="M3203" s="79"/>
      <c r="N3203" s="79"/>
      <c r="O3203" s="76"/>
    </row>
    <row r="3204" spans="13:15" ht="32.1" customHeight="1" x14ac:dyDescent="0.25">
      <c r="M3204" s="79"/>
      <c r="N3204" s="79"/>
      <c r="O3204" s="76"/>
    </row>
    <row r="3205" spans="13:15" ht="32.1" customHeight="1" x14ac:dyDescent="0.25">
      <c r="M3205" s="79"/>
      <c r="N3205" s="79"/>
      <c r="O3205" s="76"/>
    </row>
    <row r="3206" spans="13:15" ht="32.1" customHeight="1" x14ac:dyDescent="0.25">
      <c r="M3206" s="79"/>
      <c r="N3206" s="79"/>
      <c r="O3206" s="76"/>
    </row>
    <row r="3207" spans="13:15" ht="32.1" customHeight="1" x14ac:dyDescent="0.25">
      <c r="M3207" s="79"/>
      <c r="N3207" s="79"/>
      <c r="O3207" s="76"/>
    </row>
    <row r="3208" spans="13:15" ht="32.1" customHeight="1" x14ac:dyDescent="0.25">
      <c r="M3208" s="79"/>
      <c r="N3208" s="79"/>
      <c r="O3208" s="76"/>
    </row>
    <row r="3209" spans="13:15" ht="32.1" customHeight="1" x14ac:dyDescent="0.25">
      <c r="M3209" s="79"/>
      <c r="N3209" s="79"/>
      <c r="O3209" s="76"/>
    </row>
    <row r="3210" spans="13:15" ht="32.1" customHeight="1" x14ac:dyDescent="0.25">
      <c r="M3210" s="79"/>
      <c r="N3210" s="79"/>
      <c r="O3210" s="76"/>
    </row>
    <row r="3211" spans="13:15" ht="32.1" customHeight="1" x14ac:dyDescent="0.25">
      <c r="M3211" s="79"/>
      <c r="N3211" s="79"/>
      <c r="O3211" s="76"/>
    </row>
    <row r="3212" spans="13:15" ht="32.1" customHeight="1" x14ac:dyDescent="0.25">
      <c r="M3212" s="79"/>
      <c r="N3212" s="79"/>
      <c r="O3212" s="76"/>
    </row>
    <row r="3213" spans="13:15" ht="32.1" customHeight="1" x14ac:dyDescent="0.25">
      <c r="M3213" s="79"/>
      <c r="N3213" s="79"/>
      <c r="O3213" s="76"/>
    </row>
    <row r="3214" spans="13:15" ht="32.1" customHeight="1" x14ac:dyDescent="0.25">
      <c r="M3214" s="79"/>
      <c r="N3214" s="79"/>
      <c r="O3214" s="76"/>
    </row>
    <row r="3215" spans="13:15" ht="32.1" customHeight="1" x14ac:dyDescent="0.25">
      <c r="M3215" s="79"/>
      <c r="N3215" s="79"/>
      <c r="O3215" s="76"/>
    </row>
    <row r="3216" spans="13:15" ht="32.1" customHeight="1" x14ac:dyDescent="0.25">
      <c r="M3216" s="79"/>
      <c r="N3216" s="79"/>
      <c r="O3216" s="76"/>
    </row>
    <row r="3217" spans="13:15" ht="32.1" customHeight="1" x14ac:dyDescent="0.25">
      <c r="M3217" s="79"/>
      <c r="N3217" s="79"/>
      <c r="O3217" s="76"/>
    </row>
    <row r="3218" spans="13:15" ht="32.1" customHeight="1" x14ac:dyDescent="0.25">
      <c r="M3218" s="79"/>
      <c r="N3218" s="79"/>
      <c r="O3218" s="76"/>
    </row>
    <row r="3219" spans="13:15" ht="32.1" customHeight="1" x14ac:dyDescent="0.25">
      <c r="M3219" s="79"/>
      <c r="N3219" s="79"/>
      <c r="O3219" s="76"/>
    </row>
    <row r="3220" spans="13:15" ht="32.1" customHeight="1" x14ac:dyDescent="0.25">
      <c r="M3220" s="79"/>
      <c r="N3220" s="79"/>
      <c r="O3220" s="76"/>
    </row>
    <row r="3221" spans="13:15" ht="32.1" customHeight="1" x14ac:dyDescent="0.25">
      <c r="M3221" s="79"/>
      <c r="N3221" s="79"/>
      <c r="O3221" s="76"/>
    </row>
    <row r="3222" spans="13:15" ht="32.1" customHeight="1" x14ac:dyDescent="0.25">
      <c r="M3222" s="79"/>
      <c r="N3222" s="79"/>
      <c r="O3222" s="76"/>
    </row>
    <row r="3223" spans="13:15" ht="32.1" customHeight="1" x14ac:dyDescent="0.25">
      <c r="M3223" s="79"/>
      <c r="N3223" s="79"/>
      <c r="O3223" s="76"/>
    </row>
    <row r="3224" spans="13:15" ht="32.1" customHeight="1" x14ac:dyDescent="0.25">
      <c r="M3224" s="79"/>
      <c r="N3224" s="79"/>
      <c r="O3224" s="76"/>
    </row>
    <row r="3225" spans="13:15" ht="32.1" customHeight="1" x14ac:dyDescent="0.25">
      <c r="M3225" s="79"/>
      <c r="N3225" s="79"/>
      <c r="O3225" s="76"/>
    </row>
    <row r="3226" spans="13:15" ht="32.1" customHeight="1" x14ac:dyDescent="0.25">
      <c r="M3226" s="79"/>
      <c r="N3226" s="79"/>
      <c r="O3226" s="76"/>
    </row>
    <row r="3227" spans="13:15" ht="32.1" customHeight="1" x14ac:dyDescent="0.25">
      <c r="M3227" s="79"/>
      <c r="N3227" s="79"/>
      <c r="O3227" s="76"/>
    </row>
    <row r="3228" spans="13:15" ht="32.1" customHeight="1" x14ac:dyDescent="0.25">
      <c r="M3228" s="79"/>
      <c r="N3228" s="79"/>
      <c r="O3228" s="76"/>
    </row>
    <row r="3229" spans="13:15" ht="32.1" customHeight="1" x14ac:dyDescent="0.25">
      <c r="M3229" s="79"/>
      <c r="N3229" s="79"/>
      <c r="O3229" s="76"/>
    </row>
    <row r="3230" spans="13:15" ht="32.1" customHeight="1" x14ac:dyDescent="0.25">
      <c r="M3230" s="79"/>
      <c r="N3230" s="79"/>
      <c r="O3230" s="76"/>
    </row>
    <row r="3231" spans="13:15" ht="32.1" customHeight="1" x14ac:dyDescent="0.25">
      <c r="M3231" s="79"/>
      <c r="N3231" s="79"/>
      <c r="O3231" s="76"/>
    </row>
    <row r="3232" spans="13:15" ht="32.1" customHeight="1" x14ac:dyDescent="0.25">
      <c r="M3232" s="79"/>
      <c r="N3232" s="79"/>
      <c r="O3232" s="76"/>
    </row>
    <row r="3233" spans="13:15" ht="32.1" customHeight="1" x14ac:dyDescent="0.25">
      <c r="M3233" s="79"/>
      <c r="N3233" s="79"/>
      <c r="O3233" s="76"/>
    </row>
    <row r="3234" spans="13:15" ht="32.1" customHeight="1" x14ac:dyDescent="0.25">
      <c r="M3234" s="79"/>
      <c r="N3234" s="79"/>
      <c r="O3234" s="76"/>
    </row>
    <row r="3235" spans="13:15" ht="32.1" customHeight="1" x14ac:dyDescent="0.25">
      <c r="M3235" s="79"/>
      <c r="N3235" s="79"/>
      <c r="O3235" s="76"/>
    </row>
    <row r="3236" spans="13:15" ht="32.1" customHeight="1" x14ac:dyDescent="0.25">
      <c r="M3236" s="79"/>
      <c r="N3236" s="79"/>
      <c r="O3236" s="76"/>
    </row>
    <row r="3237" spans="13:15" ht="32.1" customHeight="1" x14ac:dyDescent="0.25">
      <c r="M3237" s="79"/>
      <c r="N3237" s="79"/>
      <c r="O3237" s="76"/>
    </row>
    <row r="3238" spans="13:15" ht="32.1" customHeight="1" x14ac:dyDescent="0.25">
      <c r="M3238" s="79"/>
      <c r="N3238" s="79"/>
      <c r="O3238" s="76"/>
    </row>
    <row r="3239" spans="13:15" ht="32.1" customHeight="1" x14ac:dyDescent="0.25">
      <c r="M3239" s="79"/>
      <c r="N3239" s="79"/>
      <c r="O3239" s="76"/>
    </row>
    <row r="3240" spans="13:15" ht="32.1" customHeight="1" x14ac:dyDescent="0.25">
      <c r="M3240" s="79"/>
      <c r="N3240" s="79"/>
      <c r="O3240" s="76"/>
    </row>
    <row r="3241" spans="13:15" ht="32.1" customHeight="1" x14ac:dyDescent="0.25">
      <c r="M3241" s="79"/>
      <c r="N3241" s="79"/>
      <c r="O3241" s="76"/>
    </row>
    <row r="3242" spans="13:15" ht="32.1" customHeight="1" x14ac:dyDescent="0.25">
      <c r="M3242" s="79"/>
      <c r="N3242" s="79"/>
      <c r="O3242" s="76"/>
    </row>
    <row r="3243" spans="13:15" ht="32.1" customHeight="1" x14ac:dyDescent="0.25">
      <c r="M3243" s="79"/>
      <c r="N3243" s="79"/>
      <c r="O3243" s="76"/>
    </row>
    <row r="3244" spans="13:15" ht="32.1" customHeight="1" x14ac:dyDescent="0.25">
      <c r="M3244" s="79"/>
      <c r="N3244" s="79"/>
      <c r="O3244" s="76"/>
    </row>
    <row r="3245" spans="13:15" ht="32.1" customHeight="1" x14ac:dyDescent="0.25">
      <c r="M3245" s="79"/>
      <c r="N3245" s="79"/>
      <c r="O3245" s="76"/>
    </row>
    <row r="3246" spans="13:15" ht="32.1" customHeight="1" x14ac:dyDescent="0.25">
      <c r="M3246" s="79"/>
      <c r="N3246" s="79"/>
      <c r="O3246" s="76"/>
    </row>
    <row r="3247" spans="13:15" ht="32.1" customHeight="1" x14ac:dyDescent="0.25">
      <c r="M3247" s="79"/>
      <c r="N3247" s="79"/>
      <c r="O3247" s="76"/>
    </row>
    <row r="3248" spans="13:15" ht="32.1" customHeight="1" x14ac:dyDescent="0.25">
      <c r="M3248" s="79"/>
      <c r="N3248" s="79"/>
      <c r="O3248" s="76"/>
    </row>
    <row r="3249" spans="13:15" ht="32.1" customHeight="1" x14ac:dyDescent="0.25">
      <c r="M3249" s="79"/>
      <c r="N3249" s="79"/>
      <c r="O3249" s="76"/>
    </row>
    <row r="3250" spans="13:15" ht="32.1" customHeight="1" x14ac:dyDescent="0.25">
      <c r="M3250" s="79"/>
      <c r="N3250" s="79"/>
      <c r="O3250" s="76"/>
    </row>
    <row r="3251" spans="13:15" ht="32.1" customHeight="1" x14ac:dyDescent="0.25">
      <c r="M3251" s="79"/>
      <c r="N3251" s="79"/>
      <c r="O3251" s="76"/>
    </row>
    <row r="3252" spans="13:15" ht="32.1" customHeight="1" x14ac:dyDescent="0.25">
      <c r="M3252" s="79"/>
      <c r="N3252" s="79"/>
      <c r="O3252" s="76"/>
    </row>
    <row r="3253" spans="13:15" ht="32.1" customHeight="1" x14ac:dyDescent="0.25">
      <c r="M3253" s="79"/>
      <c r="N3253" s="79"/>
      <c r="O3253" s="76"/>
    </row>
    <row r="3254" spans="13:15" ht="32.1" customHeight="1" x14ac:dyDescent="0.25">
      <c r="M3254" s="79"/>
      <c r="N3254" s="79"/>
      <c r="O3254" s="76"/>
    </row>
    <row r="3255" spans="13:15" ht="32.1" customHeight="1" x14ac:dyDescent="0.25">
      <c r="M3255" s="79"/>
      <c r="N3255" s="79"/>
      <c r="O3255" s="76"/>
    </row>
    <row r="3256" spans="13:15" ht="32.1" customHeight="1" x14ac:dyDescent="0.25">
      <c r="M3256" s="79"/>
      <c r="N3256" s="79"/>
      <c r="O3256" s="76"/>
    </row>
    <row r="3257" spans="13:15" ht="32.1" customHeight="1" x14ac:dyDescent="0.25">
      <c r="M3257" s="79"/>
      <c r="N3257" s="79"/>
      <c r="O3257" s="76"/>
    </row>
    <row r="3258" spans="13:15" ht="32.1" customHeight="1" x14ac:dyDescent="0.25">
      <c r="M3258" s="79"/>
      <c r="N3258" s="79"/>
      <c r="O3258" s="76"/>
    </row>
    <row r="3259" spans="13:15" ht="32.1" customHeight="1" x14ac:dyDescent="0.25">
      <c r="M3259" s="79"/>
      <c r="N3259" s="79"/>
      <c r="O3259" s="76"/>
    </row>
    <row r="3260" spans="13:15" ht="32.1" customHeight="1" x14ac:dyDescent="0.25">
      <c r="M3260" s="79"/>
      <c r="N3260" s="79"/>
      <c r="O3260" s="76"/>
    </row>
    <row r="3261" spans="13:15" ht="32.1" customHeight="1" x14ac:dyDescent="0.25">
      <c r="M3261" s="79"/>
      <c r="N3261" s="79"/>
      <c r="O3261" s="76"/>
    </row>
    <row r="3262" spans="13:15" ht="32.1" customHeight="1" x14ac:dyDescent="0.25">
      <c r="M3262" s="79"/>
      <c r="N3262" s="79"/>
      <c r="O3262" s="76"/>
    </row>
    <row r="3263" spans="13:15" ht="32.1" customHeight="1" x14ac:dyDescent="0.25">
      <c r="M3263" s="79"/>
      <c r="N3263" s="79"/>
      <c r="O3263" s="76"/>
    </row>
    <row r="3264" spans="13:15" ht="32.1" customHeight="1" x14ac:dyDescent="0.25">
      <c r="M3264" s="79"/>
      <c r="N3264" s="79"/>
      <c r="O3264" s="76"/>
    </row>
    <row r="3265" spans="13:15" ht="32.1" customHeight="1" x14ac:dyDescent="0.25">
      <c r="M3265" s="79"/>
      <c r="N3265" s="79"/>
      <c r="O3265" s="76"/>
    </row>
    <row r="3266" spans="13:15" ht="32.1" customHeight="1" x14ac:dyDescent="0.25">
      <c r="M3266" s="79"/>
      <c r="N3266" s="79"/>
      <c r="O3266" s="76"/>
    </row>
    <row r="3267" spans="13:15" ht="32.1" customHeight="1" x14ac:dyDescent="0.25">
      <c r="M3267" s="79"/>
      <c r="N3267" s="79"/>
      <c r="O3267" s="76"/>
    </row>
    <row r="3268" spans="13:15" ht="32.1" customHeight="1" x14ac:dyDescent="0.25">
      <c r="M3268" s="79"/>
      <c r="N3268" s="79"/>
      <c r="O3268" s="76"/>
    </row>
    <row r="3269" spans="13:15" ht="32.1" customHeight="1" x14ac:dyDescent="0.25">
      <c r="M3269" s="79"/>
      <c r="N3269" s="79"/>
      <c r="O3269" s="76"/>
    </row>
    <row r="3270" spans="13:15" ht="32.1" customHeight="1" x14ac:dyDescent="0.25">
      <c r="M3270" s="79"/>
      <c r="N3270" s="79"/>
      <c r="O3270" s="76"/>
    </row>
    <row r="3271" spans="13:15" ht="32.1" customHeight="1" x14ac:dyDescent="0.25">
      <c r="M3271" s="79"/>
      <c r="N3271" s="79"/>
      <c r="O3271" s="76"/>
    </row>
    <row r="3272" spans="13:15" ht="32.1" customHeight="1" x14ac:dyDescent="0.25">
      <c r="M3272" s="79"/>
      <c r="N3272" s="79"/>
      <c r="O3272" s="76"/>
    </row>
    <row r="3273" spans="13:15" ht="32.1" customHeight="1" x14ac:dyDescent="0.25">
      <c r="M3273" s="79"/>
      <c r="N3273" s="79"/>
      <c r="O3273" s="76"/>
    </row>
    <row r="3274" spans="13:15" ht="32.1" customHeight="1" x14ac:dyDescent="0.25">
      <c r="M3274" s="79"/>
      <c r="N3274" s="79"/>
      <c r="O3274" s="76"/>
    </row>
    <row r="3275" spans="13:15" ht="32.1" customHeight="1" x14ac:dyDescent="0.25">
      <c r="M3275" s="79"/>
      <c r="N3275" s="79"/>
      <c r="O3275" s="76"/>
    </row>
    <row r="3276" spans="13:15" ht="32.1" customHeight="1" x14ac:dyDescent="0.25">
      <c r="M3276" s="79"/>
      <c r="N3276" s="79"/>
      <c r="O3276" s="76"/>
    </row>
    <row r="3277" spans="13:15" ht="32.1" customHeight="1" x14ac:dyDescent="0.25">
      <c r="M3277" s="79"/>
      <c r="N3277" s="79"/>
      <c r="O3277" s="76"/>
    </row>
    <row r="3278" spans="13:15" ht="32.1" customHeight="1" x14ac:dyDescent="0.25">
      <c r="M3278" s="79"/>
      <c r="N3278" s="79"/>
      <c r="O3278" s="76"/>
    </row>
    <row r="3279" spans="13:15" ht="32.1" customHeight="1" x14ac:dyDescent="0.25">
      <c r="M3279" s="79"/>
      <c r="N3279" s="79"/>
      <c r="O3279" s="76"/>
    </row>
    <row r="3280" spans="13:15" ht="32.1" customHeight="1" x14ac:dyDescent="0.25">
      <c r="M3280" s="79"/>
      <c r="N3280" s="79"/>
      <c r="O3280" s="76"/>
    </row>
    <row r="3281" spans="13:15" ht="32.1" customHeight="1" x14ac:dyDescent="0.25">
      <c r="M3281" s="79"/>
      <c r="N3281" s="79"/>
      <c r="O3281" s="76"/>
    </row>
    <row r="3282" spans="13:15" ht="32.1" customHeight="1" x14ac:dyDescent="0.25">
      <c r="M3282" s="79"/>
      <c r="N3282" s="79"/>
      <c r="O3282" s="76"/>
    </row>
    <row r="3283" spans="13:15" ht="32.1" customHeight="1" x14ac:dyDescent="0.25">
      <c r="M3283" s="79"/>
      <c r="N3283" s="79"/>
      <c r="O3283" s="76"/>
    </row>
    <row r="3284" spans="13:15" ht="32.1" customHeight="1" x14ac:dyDescent="0.25">
      <c r="M3284" s="79"/>
      <c r="N3284" s="79"/>
      <c r="O3284" s="76"/>
    </row>
    <row r="3285" spans="13:15" ht="32.1" customHeight="1" x14ac:dyDescent="0.25">
      <c r="M3285" s="79"/>
      <c r="N3285" s="79"/>
      <c r="O3285" s="76"/>
    </row>
    <row r="3286" spans="13:15" ht="32.1" customHeight="1" x14ac:dyDescent="0.25">
      <c r="M3286" s="79"/>
      <c r="N3286" s="79"/>
      <c r="O3286" s="76"/>
    </row>
    <row r="3287" spans="13:15" ht="32.1" customHeight="1" x14ac:dyDescent="0.25">
      <c r="M3287" s="79"/>
      <c r="N3287" s="79"/>
      <c r="O3287" s="76"/>
    </row>
    <row r="3288" spans="13:15" ht="32.1" customHeight="1" x14ac:dyDescent="0.25">
      <c r="M3288" s="79"/>
      <c r="N3288" s="79"/>
      <c r="O3288" s="76"/>
    </row>
    <row r="3289" spans="13:15" ht="32.1" customHeight="1" x14ac:dyDescent="0.25">
      <c r="M3289" s="79"/>
      <c r="N3289" s="79"/>
      <c r="O3289" s="76"/>
    </row>
    <row r="3290" spans="13:15" ht="32.1" customHeight="1" x14ac:dyDescent="0.25">
      <c r="M3290" s="79"/>
      <c r="N3290" s="79"/>
      <c r="O3290" s="76"/>
    </row>
    <row r="3291" spans="13:15" ht="32.1" customHeight="1" x14ac:dyDescent="0.25">
      <c r="M3291" s="79"/>
      <c r="N3291" s="79"/>
      <c r="O3291" s="76"/>
    </row>
    <row r="3292" spans="13:15" ht="32.1" customHeight="1" x14ac:dyDescent="0.25">
      <c r="M3292" s="79"/>
      <c r="N3292" s="79"/>
      <c r="O3292" s="76"/>
    </row>
    <row r="3293" spans="13:15" ht="32.1" customHeight="1" x14ac:dyDescent="0.25">
      <c r="M3293" s="79"/>
      <c r="N3293" s="79"/>
      <c r="O3293" s="76"/>
    </row>
    <row r="3294" spans="13:15" ht="32.1" customHeight="1" x14ac:dyDescent="0.25">
      <c r="M3294" s="79"/>
      <c r="N3294" s="79"/>
      <c r="O3294" s="76"/>
    </row>
    <row r="3295" spans="13:15" ht="32.1" customHeight="1" x14ac:dyDescent="0.25">
      <c r="M3295" s="79"/>
      <c r="N3295" s="79"/>
      <c r="O3295" s="76"/>
    </row>
    <row r="3296" spans="13:15" ht="32.1" customHeight="1" x14ac:dyDescent="0.25">
      <c r="M3296" s="79"/>
      <c r="N3296" s="79"/>
      <c r="O3296" s="76"/>
    </row>
    <row r="3297" spans="13:15" ht="32.1" customHeight="1" x14ac:dyDescent="0.25">
      <c r="M3297" s="79"/>
      <c r="N3297" s="79"/>
      <c r="O3297" s="76"/>
    </row>
    <row r="3298" spans="13:15" ht="32.1" customHeight="1" x14ac:dyDescent="0.25">
      <c r="M3298" s="79"/>
      <c r="N3298" s="79"/>
      <c r="O3298" s="76"/>
    </row>
    <row r="3299" spans="13:15" ht="32.1" customHeight="1" x14ac:dyDescent="0.25">
      <c r="M3299" s="79"/>
      <c r="N3299" s="79"/>
      <c r="O3299" s="76"/>
    </row>
    <row r="3300" spans="13:15" ht="32.1" customHeight="1" x14ac:dyDescent="0.25">
      <c r="M3300" s="79"/>
      <c r="N3300" s="79"/>
      <c r="O3300" s="76"/>
    </row>
    <row r="3301" spans="13:15" ht="32.1" customHeight="1" x14ac:dyDescent="0.25">
      <c r="M3301" s="79"/>
      <c r="N3301" s="79"/>
      <c r="O3301" s="76"/>
    </row>
    <row r="3302" spans="13:15" ht="32.1" customHeight="1" x14ac:dyDescent="0.25">
      <c r="M3302" s="79"/>
      <c r="N3302" s="79"/>
      <c r="O3302" s="76"/>
    </row>
    <row r="3303" spans="13:15" ht="32.1" customHeight="1" x14ac:dyDescent="0.25">
      <c r="M3303" s="79"/>
      <c r="N3303" s="79"/>
      <c r="O3303" s="76"/>
    </row>
    <row r="3304" spans="13:15" ht="32.1" customHeight="1" x14ac:dyDescent="0.25">
      <c r="M3304" s="79"/>
      <c r="N3304" s="79"/>
      <c r="O3304" s="76"/>
    </row>
    <row r="3305" spans="13:15" ht="32.1" customHeight="1" x14ac:dyDescent="0.25">
      <c r="M3305" s="79"/>
      <c r="N3305" s="79"/>
      <c r="O3305" s="76"/>
    </row>
    <row r="3306" spans="13:15" ht="32.1" customHeight="1" x14ac:dyDescent="0.25">
      <c r="M3306" s="79"/>
      <c r="N3306" s="79"/>
      <c r="O3306" s="76"/>
    </row>
    <row r="3307" spans="13:15" ht="32.1" customHeight="1" x14ac:dyDescent="0.25">
      <c r="M3307" s="79"/>
      <c r="N3307" s="79"/>
      <c r="O3307" s="76"/>
    </row>
    <row r="3308" spans="13:15" ht="32.1" customHeight="1" x14ac:dyDescent="0.25">
      <c r="M3308" s="79"/>
      <c r="N3308" s="79"/>
      <c r="O3308" s="76"/>
    </row>
    <row r="3309" spans="13:15" ht="32.1" customHeight="1" x14ac:dyDescent="0.25">
      <c r="M3309" s="79"/>
      <c r="N3309" s="79"/>
      <c r="O3309" s="76"/>
    </row>
    <row r="3310" spans="13:15" ht="32.1" customHeight="1" x14ac:dyDescent="0.25">
      <c r="M3310" s="79"/>
      <c r="N3310" s="79"/>
      <c r="O3310" s="76"/>
    </row>
    <row r="3311" spans="13:15" ht="32.1" customHeight="1" x14ac:dyDescent="0.25">
      <c r="M3311" s="79"/>
      <c r="N3311" s="79"/>
      <c r="O3311" s="76"/>
    </row>
    <row r="3312" spans="13:15" ht="32.1" customHeight="1" x14ac:dyDescent="0.25">
      <c r="M3312" s="79"/>
      <c r="N3312" s="79"/>
      <c r="O3312" s="76"/>
    </row>
    <row r="3313" spans="13:15" ht="32.1" customHeight="1" x14ac:dyDescent="0.25">
      <c r="M3313" s="79"/>
      <c r="N3313" s="79"/>
      <c r="O3313" s="76"/>
    </row>
    <row r="3314" spans="13:15" ht="32.1" customHeight="1" x14ac:dyDescent="0.25">
      <c r="M3314" s="79"/>
      <c r="N3314" s="79"/>
      <c r="O3314" s="76"/>
    </row>
    <row r="3315" spans="13:15" ht="32.1" customHeight="1" x14ac:dyDescent="0.25">
      <c r="M3315" s="79"/>
      <c r="N3315" s="79"/>
      <c r="O3315" s="76"/>
    </row>
    <row r="3316" spans="13:15" ht="32.1" customHeight="1" x14ac:dyDescent="0.25">
      <c r="M3316" s="79"/>
      <c r="N3316" s="79"/>
      <c r="O3316" s="76"/>
    </row>
    <row r="3317" spans="13:15" ht="32.1" customHeight="1" x14ac:dyDescent="0.25">
      <c r="M3317" s="79"/>
      <c r="N3317" s="79"/>
      <c r="O3317" s="76"/>
    </row>
    <row r="3318" spans="13:15" ht="32.1" customHeight="1" x14ac:dyDescent="0.25">
      <c r="M3318" s="79"/>
      <c r="N3318" s="79"/>
      <c r="O3318" s="76"/>
    </row>
    <row r="3319" spans="13:15" ht="32.1" customHeight="1" x14ac:dyDescent="0.25">
      <c r="M3319" s="79"/>
      <c r="N3319" s="79"/>
      <c r="O3319" s="76"/>
    </row>
    <row r="3320" spans="13:15" ht="32.1" customHeight="1" x14ac:dyDescent="0.25">
      <c r="M3320" s="79"/>
      <c r="N3320" s="79"/>
      <c r="O3320" s="76"/>
    </row>
    <row r="3321" spans="13:15" ht="32.1" customHeight="1" x14ac:dyDescent="0.25">
      <c r="M3321" s="79"/>
      <c r="N3321" s="79"/>
      <c r="O3321" s="76"/>
    </row>
    <row r="3322" spans="13:15" ht="32.1" customHeight="1" x14ac:dyDescent="0.25">
      <c r="M3322" s="79"/>
      <c r="N3322" s="79"/>
      <c r="O3322" s="76"/>
    </row>
    <row r="3323" spans="13:15" ht="32.1" customHeight="1" x14ac:dyDescent="0.25">
      <c r="M3323" s="79"/>
      <c r="N3323" s="79"/>
      <c r="O3323" s="76"/>
    </row>
    <row r="3324" spans="13:15" ht="32.1" customHeight="1" x14ac:dyDescent="0.25">
      <c r="M3324" s="79"/>
      <c r="N3324" s="79"/>
      <c r="O3324" s="76"/>
    </row>
    <row r="3325" spans="13:15" ht="32.1" customHeight="1" x14ac:dyDescent="0.25">
      <c r="M3325" s="79"/>
      <c r="N3325" s="79"/>
      <c r="O3325" s="76"/>
    </row>
    <row r="3326" spans="13:15" ht="32.1" customHeight="1" x14ac:dyDescent="0.25">
      <c r="M3326" s="79"/>
      <c r="N3326" s="79"/>
      <c r="O3326" s="76"/>
    </row>
    <row r="3327" spans="13:15" ht="32.1" customHeight="1" x14ac:dyDescent="0.25">
      <c r="M3327" s="79"/>
      <c r="N3327" s="79"/>
      <c r="O3327" s="76"/>
    </row>
    <row r="3328" spans="13:15" ht="32.1" customHeight="1" x14ac:dyDescent="0.25">
      <c r="M3328" s="79"/>
      <c r="N3328" s="79"/>
      <c r="O3328" s="76"/>
    </row>
    <row r="3329" spans="13:15" ht="32.1" customHeight="1" x14ac:dyDescent="0.25">
      <c r="M3329" s="79"/>
      <c r="N3329" s="79"/>
      <c r="O3329" s="76"/>
    </row>
    <row r="3330" spans="13:15" ht="32.1" customHeight="1" x14ac:dyDescent="0.25">
      <c r="M3330" s="79"/>
      <c r="N3330" s="79"/>
      <c r="O3330" s="76"/>
    </row>
    <row r="3331" spans="13:15" ht="32.1" customHeight="1" x14ac:dyDescent="0.25">
      <c r="M3331" s="79"/>
      <c r="N3331" s="79"/>
      <c r="O3331" s="76"/>
    </row>
    <row r="3332" spans="13:15" ht="32.1" customHeight="1" x14ac:dyDescent="0.25">
      <c r="M3332" s="79"/>
      <c r="N3332" s="79"/>
      <c r="O3332" s="76"/>
    </row>
    <row r="3333" spans="13:15" ht="32.1" customHeight="1" x14ac:dyDescent="0.25">
      <c r="M3333" s="79"/>
      <c r="N3333" s="79"/>
      <c r="O3333" s="76"/>
    </row>
    <row r="3334" spans="13:15" ht="32.1" customHeight="1" x14ac:dyDescent="0.25">
      <c r="M3334" s="79"/>
      <c r="N3334" s="79"/>
      <c r="O3334" s="76"/>
    </row>
    <row r="3335" spans="13:15" ht="32.1" customHeight="1" x14ac:dyDescent="0.25">
      <c r="M3335" s="79"/>
      <c r="N3335" s="79"/>
      <c r="O3335" s="76"/>
    </row>
    <row r="3336" spans="13:15" ht="32.1" customHeight="1" x14ac:dyDescent="0.25">
      <c r="M3336" s="79"/>
      <c r="N3336" s="79"/>
      <c r="O3336" s="76"/>
    </row>
    <row r="3337" spans="13:15" ht="32.1" customHeight="1" x14ac:dyDescent="0.25">
      <c r="M3337" s="79"/>
      <c r="N3337" s="79"/>
      <c r="O3337" s="76"/>
    </row>
    <row r="3338" spans="13:15" ht="32.1" customHeight="1" x14ac:dyDescent="0.25">
      <c r="M3338" s="79"/>
      <c r="N3338" s="79"/>
      <c r="O3338" s="76"/>
    </row>
    <row r="3339" spans="13:15" ht="32.1" customHeight="1" x14ac:dyDescent="0.25">
      <c r="M3339" s="79"/>
      <c r="N3339" s="79"/>
      <c r="O3339" s="76"/>
    </row>
    <row r="3340" spans="13:15" ht="32.1" customHeight="1" x14ac:dyDescent="0.25">
      <c r="M3340" s="79"/>
      <c r="N3340" s="79"/>
      <c r="O3340" s="76"/>
    </row>
    <row r="3341" spans="13:15" ht="32.1" customHeight="1" x14ac:dyDescent="0.25">
      <c r="M3341" s="79"/>
      <c r="N3341" s="79"/>
      <c r="O3341" s="76"/>
    </row>
    <row r="3342" spans="13:15" ht="32.1" customHeight="1" x14ac:dyDescent="0.25">
      <c r="M3342" s="79"/>
      <c r="N3342" s="79"/>
      <c r="O3342" s="76"/>
    </row>
    <row r="3343" spans="13:15" ht="32.1" customHeight="1" x14ac:dyDescent="0.25">
      <c r="M3343" s="79"/>
      <c r="N3343" s="79"/>
      <c r="O3343" s="76"/>
    </row>
    <row r="3344" spans="13:15" ht="32.1" customHeight="1" x14ac:dyDescent="0.25">
      <c r="M3344" s="79"/>
      <c r="N3344" s="79"/>
      <c r="O3344" s="76"/>
    </row>
    <row r="3345" spans="13:15" ht="32.1" customHeight="1" x14ac:dyDescent="0.25">
      <c r="M3345" s="79"/>
      <c r="N3345" s="79"/>
      <c r="O3345" s="76"/>
    </row>
    <row r="3346" spans="13:15" ht="32.1" customHeight="1" x14ac:dyDescent="0.25">
      <c r="M3346" s="79"/>
      <c r="N3346" s="79"/>
      <c r="O3346" s="76"/>
    </row>
    <row r="3347" spans="13:15" ht="32.1" customHeight="1" x14ac:dyDescent="0.25">
      <c r="M3347" s="79"/>
      <c r="N3347" s="79"/>
      <c r="O3347" s="76"/>
    </row>
    <row r="3348" spans="13:15" ht="32.1" customHeight="1" x14ac:dyDescent="0.25">
      <c r="M3348" s="79"/>
      <c r="N3348" s="79"/>
      <c r="O3348" s="76"/>
    </row>
    <row r="3349" spans="13:15" ht="32.1" customHeight="1" x14ac:dyDescent="0.25">
      <c r="M3349" s="79"/>
      <c r="N3349" s="79"/>
      <c r="O3349" s="76"/>
    </row>
    <row r="3350" spans="13:15" ht="32.1" customHeight="1" x14ac:dyDescent="0.25">
      <c r="M3350" s="79"/>
      <c r="N3350" s="79"/>
      <c r="O3350" s="76"/>
    </row>
    <row r="3351" spans="13:15" ht="32.1" customHeight="1" x14ac:dyDescent="0.25">
      <c r="M3351" s="79"/>
      <c r="N3351" s="79"/>
      <c r="O3351" s="76"/>
    </row>
    <row r="3352" spans="13:15" ht="32.1" customHeight="1" x14ac:dyDescent="0.25">
      <c r="M3352" s="79"/>
      <c r="N3352" s="79"/>
      <c r="O3352" s="76"/>
    </row>
    <row r="3353" spans="13:15" ht="32.1" customHeight="1" x14ac:dyDescent="0.25">
      <c r="M3353" s="79"/>
      <c r="N3353" s="79"/>
      <c r="O3353" s="76"/>
    </row>
    <row r="3354" spans="13:15" ht="32.1" customHeight="1" x14ac:dyDescent="0.25">
      <c r="M3354" s="79"/>
      <c r="N3354" s="79"/>
      <c r="O3354" s="76"/>
    </row>
    <row r="3355" spans="13:15" ht="32.1" customHeight="1" x14ac:dyDescent="0.25">
      <c r="M3355" s="79"/>
      <c r="N3355" s="79"/>
      <c r="O3355" s="76"/>
    </row>
    <row r="3356" spans="13:15" ht="32.1" customHeight="1" x14ac:dyDescent="0.25">
      <c r="M3356" s="79"/>
      <c r="N3356" s="79"/>
      <c r="O3356" s="76"/>
    </row>
    <row r="3357" spans="13:15" ht="32.1" customHeight="1" x14ac:dyDescent="0.25">
      <c r="M3357" s="79"/>
      <c r="N3357" s="79"/>
      <c r="O3357" s="76"/>
    </row>
    <row r="3358" spans="13:15" ht="32.1" customHeight="1" x14ac:dyDescent="0.25">
      <c r="M3358" s="79"/>
      <c r="N3358" s="79"/>
      <c r="O3358" s="76"/>
    </row>
    <row r="3359" spans="13:15" ht="32.1" customHeight="1" x14ac:dyDescent="0.25">
      <c r="M3359" s="79"/>
      <c r="N3359" s="79"/>
      <c r="O3359" s="76"/>
    </row>
    <row r="3360" spans="13:15" ht="32.1" customHeight="1" x14ac:dyDescent="0.25">
      <c r="M3360" s="79"/>
      <c r="N3360" s="79"/>
      <c r="O3360" s="76"/>
    </row>
    <row r="3361" spans="13:15" ht="32.1" customHeight="1" x14ac:dyDescent="0.25">
      <c r="M3361" s="79"/>
      <c r="N3361" s="79"/>
      <c r="O3361" s="76"/>
    </row>
    <row r="3362" spans="13:15" ht="32.1" customHeight="1" x14ac:dyDescent="0.25">
      <c r="M3362" s="79"/>
      <c r="N3362" s="79"/>
      <c r="O3362" s="76"/>
    </row>
    <row r="3363" spans="13:15" ht="32.1" customHeight="1" x14ac:dyDescent="0.25">
      <c r="M3363" s="79"/>
      <c r="N3363" s="79"/>
      <c r="O3363" s="76"/>
    </row>
    <row r="3364" spans="13:15" ht="32.1" customHeight="1" x14ac:dyDescent="0.25">
      <c r="M3364" s="79"/>
      <c r="N3364" s="79"/>
      <c r="O3364" s="76"/>
    </row>
    <row r="3365" spans="13:15" ht="32.1" customHeight="1" x14ac:dyDescent="0.25">
      <c r="M3365" s="79"/>
      <c r="N3365" s="79"/>
      <c r="O3365" s="76"/>
    </row>
    <row r="3366" spans="13:15" ht="32.1" customHeight="1" x14ac:dyDescent="0.25">
      <c r="M3366" s="79"/>
      <c r="N3366" s="79"/>
      <c r="O3366" s="76"/>
    </row>
    <row r="3367" spans="13:15" ht="32.1" customHeight="1" x14ac:dyDescent="0.25">
      <c r="M3367" s="79"/>
      <c r="N3367" s="79"/>
      <c r="O3367" s="76"/>
    </row>
    <row r="3368" spans="13:15" ht="32.1" customHeight="1" x14ac:dyDescent="0.25">
      <c r="M3368" s="79"/>
      <c r="N3368" s="79"/>
      <c r="O3368" s="76"/>
    </row>
    <row r="3369" spans="13:15" ht="32.1" customHeight="1" x14ac:dyDescent="0.25">
      <c r="M3369" s="79"/>
      <c r="N3369" s="79"/>
      <c r="O3369" s="76"/>
    </row>
    <row r="3370" spans="13:15" ht="32.1" customHeight="1" x14ac:dyDescent="0.25">
      <c r="M3370" s="79"/>
      <c r="N3370" s="79"/>
      <c r="O3370" s="76"/>
    </row>
    <row r="3371" spans="13:15" ht="32.1" customHeight="1" x14ac:dyDescent="0.25">
      <c r="M3371" s="79"/>
      <c r="N3371" s="79"/>
      <c r="O3371" s="76"/>
    </row>
    <row r="3372" spans="13:15" ht="32.1" customHeight="1" x14ac:dyDescent="0.25">
      <c r="M3372" s="79"/>
      <c r="N3372" s="79"/>
      <c r="O3372" s="76"/>
    </row>
    <row r="3373" spans="13:15" ht="32.1" customHeight="1" x14ac:dyDescent="0.25">
      <c r="M3373" s="79"/>
      <c r="N3373" s="79"/>
      <c r="O3373" s="76"/>
    </row>
    <row r="3374" spans="13:15" ht="32.1" customHeight="1" x14ac:dyDescent="0.25">
      <c r="M3374" s="79"/>
      <c r="N3374" s="79"/>
      <c r="O3374" s="76"/>
    </row>
    <row r="3375" spans="13:15" ht="32.1" customHeight="1" x14ac:dyDescent="0.25">
      <c r="M3375" s="79"/>
      <c r="N3375" s="79"/>
      <c r="O3375" s="76"/>
    </row>
    <row r="3376" spans="13:15" ht="32.1" customHeight="1" x14ac:dyDescent="0.25">
      <c r="M3376" s="79"/>
      <c r="N3376" s="79"/>
      <c r="O3376" s="76"/>
    </row>
    <row r="3377" spans="13:15" ht="32.1" customHeight="1" x14ac:dyDescent="0.25">
      <c r="M3377" s="79"/>
      <c r="N3377" s="79"/>
      <c r="O3377" s="76"/>
    </row>
    <row r="3378" spans="13:15" ht="32.1" customHeight="1" x14ac:dyDescent="0.25">
      <c r="M3378" s="79"/>
      <c r="N3378" s="79"/>
      <c r="O3378" s="76"/>
    </row>
    <row r="3379" spans="13:15" ht="32.1" customHeight="1" x14ac:dyDescent="0.25">
      <c r="M3379" s="79"/>
      <c r="N3379" s="79"/>
      <c r="O3379" s="76"/>
    </row>
    <row r="3380" spans="13:15" ht="32.1" customHeight="1" x14ac:dyDescent="0.25">
      <c r="M3380" s="79"/>
      <c r="N3380" s="79"/>
      <c r="O3380" s="76"/>
    </row>
    <row r="3381" spans="13:15" ht="32.1" customHeight="1" x14ac:dyDescent="0.25">
      <c r="M3381" s="79"/>
      <c r="N3381" s="79"/>
      <c r="O3381" s="76"/>
    </row>
    <row r="3382" spans="13:15" ht="32.1" customHeight="1" x14ac:dyDescent="0.25">
      <c r="M3382" s="79"/>
      <c r="N3382" s="79"/>
      <c r="O3382" s="76"/>
    </row>
    <row r="3383" spans="13:15" ht="32.1" customHeight="1" x14ac:dyDescent="0.25">
      <c r="M3383" s="79"/>
      <c r="N3383" s="79"/>
      <c r="O3383" s="76"/>
    </row>
    <row r="3384" spans="13:15" ht="32.1" customHeight="1" x14ac:dyDescent="0.25">
      <c r="M3384" s="79"/>
      <c r="N3384" s="79"/>
      <c r="O3384" s="76"/>
    </row>
    <row r="3385" spans="13:15" ht="32.1" customHeight="1" x14ac:dyDescent="0.25">
      <c r="M3385" s="79"/>
      <c r="N3385" s="79"/>
      <c r="O3385" s="76"/>
    </row>
    <row r="3386" spans="13:15" ht="32.1" customHeight="1" x14ac:dyDescent="0.25">
      <c r="M3386" s="79"/>
      <c r="N3386" s="79"/>
      <c r="O3386" s="76"/>
    </row>
    <row r="3387" spans="13:15" ht="32.1" customHeight="1" x14ac:dyDescent="0.25">
      <c r="M3387" s="79"/>
      <c r="N3387" s="79"/>
      <c r="O3387" s="76"/>
    </row>
    <row r="3388" spans="13:15" ht="32.1" customHeight="1" x14ac:dyDescent="0.25">
      <c r="M3388" s="79"/>
      <c r="N3388" s="79"/>
      <c r="O3388" s="76"/>
    </row>
    <row r="3389" spans="13:15" ht="32.1" customHeight="1" x14ac:dyDescent="0.25">
      <c r="M3389" s="79"/>
      <c r="N3389" s="79"/>
      <c r="O3389" s="76"/>
    </row>
    <row r="3390" spans="13:15" ht="32.1" customHeight="1" x14ac:dyDescent="0.25">
      <c r="M3390" s="79"/>
      <c r="N3390" s="79"/>
      <c r="O3390" s="76"/>
    </row>
    <row r="3391" spans="13:15" ht="32.1" customHeight="1" x14ac:dyDescent="0.25">
      <c r="M3391" s="79"/>
      <c r="N3391" s="79"/>
      <c r="O3391" s="76"/>
    </row>
    <row r="3392" spans="13:15" ht="32.1" customHeight="1" x14ac:dyDescent="0.25">
      <c r="M3392" s="79"/>
      <c r="N3392" s="79"/>
      <c r="O3392" s="76"/>
    </row>
    <row r="3393" spans="13:15" ht="32.1" customHeight="1" x14ac:dyDescent="0.25">
      <c r="M3393" s="79"/>
      <c r="N3393" s="79"/>
      <c r="O3393" s="76"/>
    </row>
    <row r="3394" spans="13:15" ht="32.1" customHeight="1" x14ac:dyDescent="0.25">
      <c r="M3394" s="79"/>
      <c r="N3394" s="79"/>
      <c r="O3394" s="76"/>
    </row>
    <row r="3395" spans="13:15" ht="32.1" customHeight="1" x14ac:dyDescent="0.25">
      <c r="M3395" s="79"/>
      <c r="N3395" s="79"/>
      <c r="O3395" s="76"/>
    </row>
    <row r="3396" spans="13:15" ht="32.1" customHeight="1" x14ac:dyDescent="0.25">
      <c r="M3396" s="79"/>
      <c r="N3396" s="79"/>
      <c r="O3396" s="76"/>
    </row>
    <row r="3397" spans="13:15" ht="32.1" customHeight="1" x14ac:dyDescent="0.25">
      <c r="M3397" s="79"/>
      <c r="N3397" s="79"/>
      <c r="O3397" s="76"/>
    </row>
    <row r="3398" spans="13:15" ht="32.1" customHeight="1" x14ac:dyDescent="0.25">
      <c r="M3398" s="79"/>
      <c r="N3398" s="79"/>
      <c r="O3398" s="76"/>
    </row>
    <row r="3399" spans="13:15" ht="32.1" customHeight="1" x14ac:dyDescent="0.25">
      <c r="M3399" s="79"/>
      <c r="N3399" s="79"/>
      <c r="O3399" s="76"/>
    </row>
    <row r="3400" spans="13:15" ht="32.1" customHeight="1" x14ac:dyDescent="0.25">
      <c r="M3400" s="79"/>
      <c r="N3400" s="79"/>
      <c r="O3400" s="76"/>
    </row>
    <row r="3401" spans="13:15" ht="32.1" customHeight="1" x14ac:dyDescent="0.25">
      <c r="M3401" s="79"/>
      <c r="N3401" s="79"/>
      <c r="O3401" s="76"/>
    </row>
    <row r="3402" spans="13:15" ht="32.1" customHeight="1" x14ac:dyDescent="0.25">
      <c r="M3402" s="79"/>
      <c r="N3402" s="79"/>
      <c r="O3402" s="76"/>
    </row>
    <row r="3403" spans="13:15" ht="32.1" customHeight="1" x14ac:dyDescent="0.25">
      <c r="M3403" s="79"/>
      <c r="N3403" s="79"/>
      <c r="O3403" s="76"/>
    </row>
    <row r="3404" spans="13:15" ht="32.1" customHeight="1" x14ac:dyDescent="0.25">
      <c r="M3404" s="79"/>
      <c r="N3404" s="79"/>
      <c r="O3404" s="76"/>
    </row>
    <row r="3405" spans="13:15" ht="32.1" customHeight="1" x14ac:dyDescent="0.25">
      <c r="M3405" s="79"/>
      <c r="N3405" s="79"/>
      <c r="O3405" s="76"/>
    </row>
    <row r="3406" spans="13:15" ht="32.1" customHeight="1" x14ac:dyDescent="0.25">
      <c r="M3406" s="79"/>
      <c r="N3406" s="79"/>
      <c r="O3406" s="76"/>
    </row>
    <row r="3407" spans="13:15" ht="32.1" customHeight="1" x14ac:dyDescent="0.25">
      <c r="M3407" s="79"/>
      <c r="N3407" s="79"/>
      <c r="O3407" s="76"/>
    </row>
    <row r="3408" spans="13:15" ht="32.1" customHeight="1" x14ac:dyDescent="0.25">
      <c r="M3408" s="79"/>
      <c r="N3408" s="79"/>
      <c r="O3408" s="76"/>
    </row>
    <row r="3409" spans="13:15" ht="32.1" customHeight="1" x14ac:dyDescent="0.25">
      <c r="M3409" s="79"/>
      <c r="N3409" s="79"/>
      <c r="O3409" s="76"/>
    </row>
    <row r="3410" spans="13:15" ht="32.1" customHeight="1" x14ac:dyDescent="0.25">
      <c r="M3410" s="79"/>
      <c r="N3410" s="79"/>
      <c r="O3410" s="76"/>
    </row>
    <row r="3411" spans="13:15" ht="32.1" customHeight="1" x14ac:dyDescent="0.25">
      <c r="M3411" s="79"/>
      <c r="N3411" s="79"/>
      <c r="O3411" s="76"/>
    </row>
    <row r="3412" spans="13:15" ht="32.1" customHeight="1" x14ac:dyDescent="0.25">
      <c r="M3412" s="79"/>
      <c r="N3412" s="79"/>
      <c r="O3412" s="76"/>
    </row>
    <row r="3413" spans="13:15" ht="32.1" customHeight="1" x14ac:dyDescent="0.25">
      <c r="M3413" s="79"/>
      <c r="N3413" s="79"/>
      <c r="O3413" s="76"/>
    </row>
    <row r="3414" spans="13:15" ht="32.1" customHeight="1" x14ac:dyDescent="0.25">
      <c r="M3414" s="79"/>
      <c r="N3414" s="79"/>
      <c r="O3414" s="76"/>
    </row>
    <row r="3415" spans="13:15" ht="32.1" customHeight="1" x14ac:dyDescent="0.25">
      <c r="M3415" s="79"/>
      <c r="N3415" s="79"/>
      <c r="O3415" s="76"/>
    </row>
    <row r="3416" spans="13:15" ht="32.1" customHeight="1" x14ac:dyDescent="0.25">
      <c r="M3416" s="79"/>
      <c r="N3416" s="79"/>
      <c r="O3416" s="76"/>
    </row>
    <row r="3417" spans="13:15" ht="32.1" customHeight="1" x14ac:dyDescent="0.25">
      <c r="M3417" s="79"/>
      <c r="N3417" s="79"/>
      <c r="O3417" s="76"/>
    </row>
    <row r="3418" spans="13:15" ht="32.1" customHeight="1" x14ac:dyDescent="0.25">
      <c r="M3418" s="79"/>
      <c r="N3418" s="79"/>
      <c r="O3418" s="76"/>
    </row>
    <row r="3419" spans="13:15" ht="32.1" customHeight="1" x14ac:dyDescent="0.25">
      <c r="M3419" s="79"/>
      <c r="N3419" s="79"/>
      <c r="O3419" s="76"/>
    </row>
    <row r="3420" spans="13:15" ht="32.1" customHeight="1" x14ac:dyDescent="0.25">
      <c r="M3420" s="79"/>
      <c r="N3420" s="79"/>
      <c r="O3420" s="76"/>
    </row>
    <row r="3421" spans="13:15" ht="32.1" customHeight="1" x14ac:dyDescent="0.25">
      <c r="M3421" s="79"/>
      <c r="N3421" s="79"/>
      <c r="O3421" s="76"/>
    </row>
    <row r="3422" spans="13:15" ht="32.1" customHeight="1" x14ac:dyDescent="0.25">
      <c r="M3422" s="79"/>
      <c r="N3422" s="79"/>
      <c r="O3422" s="76"/>
    </row>
    <row r="3423" spans="13:15" ht="32.1" customHeight="1" x14ac:dyDescent="0.25">
      <c r="M3423" s="79"/>
      <c r="N3423" s="79"/>
      <c r="O3423" s="76"/>
    </row>
    <row r="3424" spans="13:15" ht="32.1" customHeight="1" x14ac:dyDescent="0.25">
      <c r="M3424" s="79"/>
      <c r="N3424" s="79"/>
      <c r="O3424" s="76"/>
    </row>
    <row r="3425" spans="13:15" ht="32.1" customHeight="1" x14ac:dyDescent="0.25">
      <c r="M3425" s="79"/>
      <c r="N3425" s="79"/>
      <c r="O3425" s="76"/>
    </row>
    <row r="3426" spans="13:15" ht="32.1" customHeight="1" x14ac:dyDescent="0.25">
      <c r="M3426" s="79"/>
      <c r="N3426" s="79"/>
      <c r="O3426" s="76"/>
    </row>
    <row r="3427" spans="13:15" ht="32.1" customHeight="1" x14ac:dyDescent="0.25">
      <c r="M3427" s="79"/>
      <c r="N3427" s="79"/>
      <c r="O3427" s="76"/>
    </row>
    <row r="3428" spans="13:15" ht="32.1" customHeight="1" x14ac:dyDescent="0.25">
      <c r="M3428" s="79"/>
      <c r="N3428" s="79"/>
      <c r="O3428" s="76"/>
    </row>
    <row r="3429" spans="13:15" ht="32.1" customHeight="1" x14ac:dyDescent="0.25">
      <c r="M3429" s="79"/>
      <c r="N3429" s="79"/>
      <c r="O3429" s="76"/>
    </row>
    <row r="3430" spans="13:15" ht="32.1" customHeight="1" x14ac:dyDescent="0.25">
      <c r="M3430" s="79"/>
      <c r="N3430" s="79"/>
      <c r="O3430" s="76"/>
    </row>
    <row r="3431" spans="13:15" ht="32.1" customHeight="1" x14ac:dyDescent="0.25">
      <c r="M3431" s="79"/>
      <c r="N3431" s="79"/>
      <c r="O3431" s="76"/>
    </row>
    <row r="3432" spans="13:15" ht="32.1" customHeight="1" x14ac:dyDescent="0.25">
      <c r="M3432" s="79"/>
      <c r="N3432" s="79"/>
      <c r="O3432" s="76"/>
    </row>
    <row r="3433" spans="13:15" ht="32.1" customHeight="1" x14ac:dyDescent="0.25">
      <c r="M3433" s="79"/>
      <c r="N3433" s="79"/>
      <c r="O3433" s="76"/>
    </row>
    <row r="3434" spans="13:15" ht="32.1" customHeight="1" x14ac:dyDescent="0.25">
      <c r="M3434" s="79"/>
      <c r="N3434" s="79"/>
      <c r="O3434" s="76"/>
    </row>
    <row r="3435" spans="13:15" ht="32.1" customHeight="1" x14ac:dyDescent="0.25">
      <c r="M3435" s="79"/>
      <c r="N3435" s="79"/>
      <c r="O3435" s="76"/>
    </row>
    <row r="3436" spans="13:15" ht="32.1" customHeight="1" x14ac:dyDescent="0.25">
      <c r="M3436" s="79"/>
      <c r="N3436" s="79"/>
      <c r="O3436" s="76"/>
    </row>
    <row r="3437" spans="13:15" ht="32.1" customHeight="1" x14ac:dyDescent="0.25">
      <c r="M3437" s="79"/>
      <c r="N3437" s="79"/>
      <c r="O3437" s="76"/>
    </row>
    <row r="3438" spans="13:15" ht="32.1" customHeight="1" x14ac:dyDescent="0.25">
      <c r="M3438" s="79"/>
      <c r="N3438" s="79"/>
      <c r="O3438" s="76"/>
    </row>
    <row r="3439" spans="13:15" ht="32.1" customHeight="1" x14ac:dyDescent="0.25">
      <c r="M3439" s="79"/>
      <c r="N3439" s="79"/>
      <c r="O3439" s="76"/>
    </row>
    <row r="3440" spans="13:15" ht="32.1" customHeight="1" x14ac:dyDescent="0.25">
      <c r="M3440" s="79"/>
      <c r="N3440" s="79"/>
      <c r="O3440" s="76"/>
    </row>
    <row r="3441" spans="13:15" ht="32.1" customHeight="1" x14ac:dyDescent="0.25">
      <c r="M3441" s="79"/>
      <c r="N3441" s="79"/>
      <c r="O3441" s="76"/>
    </row>
    <row r="3442" spans="13:15" ht="32.1" customHeight="1" x14ac:dyDescent="0.25">
      <c r="M3442" s="79"/>
      <c r="N3442" s="79"/>
      <c r="O3442" s="76"/>
    </row>
    <row r="3443" spans="13:15" ht="32.1" customHeight="1" x14ac:dyDescent="0.25">
      <c r="M3443" s="79"/>
      <c r="N3443" s="79"/>
      <c r="O3443" s="76"/>
    </row>
    <row r="3444" spans="13:15" ht="32.1" customHeight="1" x14ac:dyDescent="0.25">
      <c r="M3444" s="79"/>
      <c r="N3444" s="79"/>
      <c r="O3444" s="76"/>
    </row>
    <row r="3445" spans="13:15" ht="32.1" customHeight="1" x14ac:dyDescent="0.25">
      <c r="M3445" s="79"/>
      <c r="N3445" s="79"/>
      <c r="O3445" s="76"/>
    </row>
    <row r="3446" spans="13:15" ht="32.1" customHeight="1" x14ac:dyDescent="0.25">
      <c r="M3446" s="79"/>
      <c r="N3446" s="79"/>
      <c r="O3446" s="76"/>
    </row>
    <row r="3447" spans="13:15" ht="32.1" customHeight="1" x14ac:dyDescent="0.25">
      <c r="M3447" s="79"/>
      <c r="N3447" s="79"/>
      <c r="O3447" s="76"/>
    </row>
    <row r="3448" spans="13:15" ht="32.1" customHeight="1" x14ac:dyDescent="0.25">
      <c r="M3448" s="79"/>
      <c r="N3448" s="79"/>
      <c r="O3448" s="76"/>
    </row>
    <row r="3449" spans="13:15" ht="32.1" customHeight="1" x14ac:dyDescent="0.25">
      <c r="M3449" s="79"/>
      <c r="N3449" s="79"/>
      <c r="O3449" s="76"/>
    </row>
    <row r="3450" spans="13:15" ht="32.1" customHeight="1" x14ac:dyDescent="0.25">
      <c r="M3450" s="79"/>
      <c r="N3450" s="79"/>
      <c r="O3450" s="76"/>
    </row>
    <row r="3451" spans="13:15" ht="32.1" customHeight="1" x14ac:dyDescent="0.25">
      <c r="M3451" s="79"/>
      <c r="N3451" s="79"/>
      <c r="O3451" s="76"/>
    </row>
    <row r="3452" spans="13:15" ht="32.1" customHeight="1" x14ac:dyDescent="0.25">
      <c r="M3452" s="79"/>
      <c r="N3452" s="79"/>
      <c r="O3452" s="76"/>
    </row>
    <row r="3453" spans="13:15" ht="32.1" customHeight="1" x14ac:dyDescent="0.25">
      <c r="M3453" s="79"/>
      <c r="N3453" s="79"/>
      <c r="O3453" s="76"/>
    </row>
    <row r="3454" spans="13:15" ht="32.1" customHeight="1" x14ac:dyDescent="0.25">
      <c r="M3454" s="79"/>
      <c r="N3454" s="79"/>
      <c r="O3454" s="76"/>
    </row>
    <row r="3455" spans="13:15" ht="32.1" customHeight="1" x14ac:dyDescent="0.25">
      <c r="M3455" s="79"/>
      <c r="N3455" s="79"/>
      <c r="O3455" s="76"/>
    </row>
    <row r="3456" spans="13:15" ht="32.1" customHeight="1" x14ac:dyDescent="0.25">
      <c r="M3456" s="79"/>
      <c r="N3456" s="79"/>
      <c r="O3456" s="76"/>
    </row>
    <row r="3457" spans="13:15" ht="32.1" customHeight="1" x14ac:dyDescent="0.25">
      <c r="M3457" s="79"/>
      <c r="N3457" s="79"/>
      <c r="O3457" s="76"/>
    </row>
    <row r="3458" spans="13:15" ht="32.1" customHeight="1" x14ac:dyDescent="0.25">
      <c r="M3458" s="79"/>
      <c r="N3458" s="79"/>
      <c r="O3458" s="76"/>
    </row>
    <row r="3459" spans="13:15" ht="32.1" customHeight="1" x14ac:dyDescent="0.25">
      <c r="M3459" s="79"/>
      <c r="N3459" s="79"/>
      <c r="O3459" s="76"/>
    </row>
    <row r="3460" spans="13:15" ht="32.1" customHeight="1" x14ac:dyDescent="0.25">
      <c r="M3460" s="79"/>
      <c r="N3460" s="79"/>
      <c r="O3460" s="76"/>
    </row>
    <row r="3461" spans="13:15" ht="32.1" customHeight="1" x14ac:dyDescent="0.25">
      <c r="M3461" s="79"/>
      <c r="N3461" s="79"/>
      <c r="O3461" s="76"/>
    </row>
    <row r="3462" spans="13:15" ht="32.1" customHeight="1" x14ac:dyDescent="0.25">
      <c r="M3462" s="79"/>
      <c r="N3462" s="79"/>
      <c r="O3462" s="76"/>
    </row>
    <row r="3463" spans="13:15" ht="32.1" customHeight="1" x14ac:dyDescent="0.25">
      <c r="M3463" s="79"/>
      <c r="N3463" s="79"/>
      <c r="O3463" s="76"/>
    </row>
    <row r="3464" spans="13:15" ht="32.1" customHeight="1" x14ac:dyDescent="0.25">
      <c r="M3464" s="79"/>
      <c r="N3464" s="79"/>
      <c r="O3464" s="76"/>
    </row>
    <row r="3465" spans="13:15" ht="32.1" customHeight="1" x14ac:dyDescent="0.25">
      <c r="M3465" s="79"/>
      <c r="N3465" s="79"/>
      <c r="O3465" s="76"/>
    </row>
    <row r="3466" spans="13:15" ht="32.1" customHeight="1" x14ac:dyDescent="0.25">
      <c r="M3466" s="79"/>
      <c r="N3466" s="79"/>
      <c r="O3466" s="76"/>
    </row>
    <row r="3467" spans="13:15" ht="32.1" customHeight="1" x14ac:dyDescent="0.25">
      <c r="M3467" s="79"/>
      <c r="N3467" s="79"/>
      <c r="O3467" s="76"/>
    </row>
    <row r="3468" spans="13:15" ht="32.1" customHeight="1" x14ac:dyDescent="0.25">
      <c r="M3468" s="79"/>
      <c r="N3468" s="79"/>
      <c r="O3468" s="76"/>
    </row>
    <row r="3469" spans="13:15" ht="32.1" customHeight="1" x14ac:dyDescent="0.25">
      <c r="M3469" s="79"/>
      <c r="N3469" s="79"/>
      <c r="O3469" s="76"/>
    </row>
    <row r="3470" spans="13:15" ht="32.1" customHeight="1" x14ac:dyDescent="0.25">
      <c r="M3470" s="79"/>
      <c r="N3470" s="79"/>
      <c r="O3470" s="76"/>
    </row>
    <row r="3471" spans="13:15" ht="32.1" customHeight="1" x14ac:dyDescent="0.25">
      <c r="M3471" s="79"/>
      <c r="N3471" s="79"/>
      <c r="O3471" s="76"/>
    </row>
    <row r="3472" spans="13:15" ht="32.1" customHeight="1" x14ac:dyDescent="0.25">
      <c r="M3472" s="79"/>
      <c r="N3472" s="79"/>
      <c r="O3472" s="76"/>
    </row>
    <row r="3473" spans="13:15" ht="32.1" customHeight="1" x14ac:dyDescent="0.25">
      <c r="M3473" s="79"/>
      <c r="N3473" s="79"/>
      <c r="O3473" s="76"/>
    </row>
    <row r="3474" spans="13:15" ht="32.1" customHeight="1" x14ac:dyDescent="0.25">
      <c r="M3474" s="79"/>
      <c r="N3474" s="79"/>
      <c r="O3474" s="76"/>
    </row>
    <row r="3475" spans="13:15" ht="32.1" customHeight="1" x14ac:dyDescent="0.25">
      <c r="M3475" s="79"/>
      <c r="N3475" s="79"/>
      <c r="O3475" s="76"/>
    </row>
    <row r="3476" spans="13:15" ht="32.1" customHeight="1" x14ac:dyDescent="0.25">
      <c r="M3476" s="79"/>
      <c r="N3476" s="79"/>
      <c r="O3476" s="76"/>
    </row>
    <row r="3477" spans="13:15" ht="32.1" customHeight="1" x14ac:dyDescent="0.25">
      <c r="M3477" s="79"/>
      <c r="N3477" s="79"/>
      <c r="O3477" s="76"/>
    </row>
    <row r="3478" spans="13:15" ht="32.1" customHeight="1" x14ac:dyDescent="0.25">
      <c r="M3478" s="79"/>
      <c r="N3478" s="79"/>
      <c r="O3478" s="76"/>
    </row>
    <row r="3479" spans="13:15" ht="32.1" customHeight="1" x14ac:dyDescent="0.25">
      <c r="M3479" s="79"/>
      <c r="N3479" s="79"/>
      <c r="O3479" s="76"/>
    </row>
    <row r="3480" spans="13:15" ht="32.1" customHeight="1" x14ac:dyDescent="0.25">
      <c r="M3480" s="79"/>
      <c r="N3480" s="79"/>
      <c r="O3480" s="76"/>
    </row>
    <row r="3481" spans="13:15" ht="32.1" customHeight="1" x14ac:dyDescent="0.25">
      <c r="M3481" s="79"/>
      <c r="N3481" s="79"/>
      <c r="O3481" s="76"/>
    </row>
    <row r="3482" spans="13:15" ht="32.1" customHeight="1" x14ac:dyDescent="0.25">
      <c r="M3482" s="79"/>
      <c r="N3482" s="79"/>
      <c r="O3482" s="76"/>
    </row>
    <row r="3483" spans="13:15" ht="32.1" customHeight="1" x14ac:dyDescent="0.25">
      <c r="M3483" s="79"/>
      <c r="N3483" s="79"/>
      <c r="O3483" s="76"/>
    </row>
    <row r="3484" spans="13:15" ht="32.1" customHeight="1" x14ac:dyDescent="0.25">
      <c r="M3484" s="79"/>
      <c r="N3484" s="79"/>
      <c r="O3484" s="76"/>
    </row>
    <row r="3485" spans="13:15" ht="32.1" customHeight="1" x14ac:dyDescent="0.25">
      <c r="M3485" s="79"/>
      <c r="N3485" s="79"/>
      <c r="O3485" s="76"/>
    </row>
    <row r="3486" spans="13:15" ht="32.1" customHeight="1" x14ac:dyDescent="0.25">
      <c r="M3486" s="79"/>
      <c r="N3486" s="79"/>
      <c r="O3486" s="76"/>
    </row>
    <row r="3487" spans="13:15" ht="32.1" customHeight="1" x14ac:dyDescent="0.25">
      <c r="M3487" s="79"/>
      <c r="N3487" s="79"/>
      <c r="O3487" s="76"/>
    </row>
    <row r="3488" spans="13:15" ht="32.1" customHeight="1" x14ac:dyDescent="0.25">
      <c r="M3488" s="79"/>
      <c r="N3488" s="79"/>
      <c r="O3488" s="76"/>
    </row>
    <row r="3489" spans="13:15" ht="32.1" customHeight="1" x14ac:dyDescent="0.25">
      <c r="M3489" s="79"/>
      <c r="N3489" s="79"/>
      <c r="O3489" s="76"/>
    </row>
    <row r="3490" spans="13:15" ht="32.1" customHeight="1" x14ac:dyDescent="0.25">
      <c r="M3490" s="79"/>
      <c r="N3490" s="79"/>
      <c r="O3490" s="76"/>
    </row>
    <row r="3491" spans="13:15" ht="32.1" customHeight="1" x14ac:dyDescent="0.25">
      <c r="M3491" s="79"/>
      <c r="N3491" s="79"/>
      <c r="O3491" s="76"/>
    </row>
    <row r="3492" spans="13:15" ht="32.1" customHeight="1" x14ac:dyDescent="0.25">
      <c r="M3492" s="79"/>
      <c r="N3492" s="79"/>
      <c r="O3492" s="76"/>
    </row>
    <row r="3493" spans="13:15" ht="32.1" customHeight="1" x14ac:dyDescent="0.25">
      <c r="M3493" s="79"/>
      <c r="N3493" s="79"/>
      <c r="O3493" s="76"/>
    </row>
    <row r="3494" spans="13:15" ht="32.1" customHeight="1" x14ac:dyDescent="0.25">
      <c r="M3494" s="79"/>
      <c r="N3494" s="79"/>
      <c r="O3494" s="76"/>
    </row>
    <row r="3495" spans="13:15" ht="32.1" customHeight="1" x14ac:dyDescent="0.25">
      <c r="M3495" s="79"/>
      <c r="N3495" s="79"/>
      <c r="O3495" s="76"/>
    </row>
    <row r="3496" spans="13:15" ht="32.1" customHeight="1" x14ac:dyDescent="0.25">
      <c r="M3496" s="79"/>
      <c r="N3496" s="79"/>
      <c r="O3496" s="76"/>
    </row>
    <row r="3497" spans="13:15" ht="32.1" customHeight="1" x14ac:dyDescent="0.25">
      <c r="M3497" s="79"/>
      <c r="N3497" s="79"/>
      <c r="O3497" s="76"/>
    </row>
    <row r="3498" spans="13:15" ht="32.1" customHeight="1" x14ac:dyDescent="0.25">
      <c r="M3498" s="79"/>
      <c r="N3498" s="79"/>
      <c r="O3498" s="76"/>
    </row>
    <row r="3499" spans="13:15" ht="32.1" customHeight="1" x14ac:dyDescent="0.25">
      <c r="M3499" s="79"/>
      <c r="N3499" s="79"/>
      <c r="O3499" s="76"/>
    </row>
    <row r="3500" spans="13:15" ht="32.1" customHeight="1" x14ac:dyDescent="0.25">
      <c r="M3500" s="79"/>
      <c r="N3500" s="79"/>
      <c r="O3500" s="76"/>
    </row>
    <row r="3501" spans="13:15" ht="32.1" customHeight="1" x14ac:dyDescent="0.25">
      <c r="M3501" s="79"/>
      <c r="N3501" s="79"/>
      <c r="O3501" s="76"/>
    </row>
    <row r="3502" spans="13:15" ht="32.1" customHeight="1" x14ac:dyDescent="0.25">
      <c r="M3502" s="79"/>
      <c r="N3502" s="79"/>
      <c r="O3502" s="76"/>
    </row>
    <row r="3503" spans="13:15" ht="32.1" customHeight="1" x14ac:dyDescent="0.25">
      <c r="M3503" s="79"/>
      <c r="N3503" s="79"/>
      <c r="O3503" s="76"/>
    </row>
    <row r="3504" spans="13:15" ht="32.1" customHeight="1" x14ac:dyDescent="0.25">
      <c r="M3504" s="79"/>
      <c r="N3504" s="79"/>
      <c r="O3504" s="76"/>
    </row>
    <row r="3505" spans="13:15" ht="32.1" customHeight="1" x14ac:dyDescent="0.25">
      <c r="M3505" s="79"/>
      <c r="N3505" s="79"/>
      <c r="O3505" s="76"/>
    </row>
    <row r="3506" spans="13:15" ht="32.1" customHeight="1" x14ac:dyDescent="0.25">
      <c r="M3506" s="79"/>
      <c r="N3506" s="79"/>
      <c r="O3506" s="76"/>
    </row>
    <row r="3507" spans="13:15" ht="32.1" customHeight="1" x14ac:dyDescent="0.25">
      <c r="M3507" s="79"/>
      <c r="N3507" s="79"/>
      <c r="O3507" s="76"/>
    </row>
    <row r="3508" spans="13:15" ht="32.1" customHeight="1" x14ac:dyDescent="0.25">
      <c r="M3508" s="79"/>
      <c r="N3508" s="79"/>
      <c r="O3508" s="76"/>
    </row>
    <row r="3509" spans="13:15" ht="32.1" customHeight="1" x14ac:dyDescent="0.25">
      <c r="M3509" s="79"/>
      <c r="N3509" s="79"/>
      <c r="O3509" s="76"/>
    </row>
    <row r="3510" spans="13:15" ht="32.1" customHeight="1" x14ac:dyDescent="0.25">
      <c r="M3510" s="79"/>
      <c r="N3510" s="79"/>
      <c r="O3510" s="76"/>
    </row>
    <row r="3511" spans="13:15" ht="32.1" customHeight="1" x14ac:dyDescent="0.25">
      <c r="M3511" s="79"/>
      <c r="N3511" s="79"/>
      <c r="O3511" s="76"/>
    </row>
    <row r="3512" spans="13:15" ht="32.1" customHeight="1" x14ac:dyDescent="0.25">
      <c r="M3512" s="79"/>
      <c r="N3512" s="79"/>
      <c r="O3512" s="76"/>
    </row>
    <row r="3513" spans="13:15" ht="32.1" customHeight="1" x14ac:dyDescent="0.25">
      <c r="M3513" s="79"/>
      <c r="N3513" s="79"/>
      <c r="O3513" s="76"/>
    </row>
    <row r="3514" spans="13:15" ht="32.1" customHeight="1" x14ac:dyDescent="0.25">
      <c r="M3514" s="79"/>
      <c r="N3514" s="79"/>
      <c r="O3514" s="76"/>
    </row>
    <row r="3515" spans="13:15" ht="32.1" customHeight="1" x14ac:dyDescent="0.25">
      <c r="M3515" s="79"/>
      <c r="N3515" s="79"/>
      <c r="O3515" s="76"/>
    </row>
    <row r="3516" spans="13:15" ht="32.1" customHeight="1" x14ac:dyDescent="0.25">
      <c r="M3516" s="79"/>
      <c r="N3516" s="79"/>
      <c r="O3516" s="76"/>
    </row>
    <row r="3517" spans="13:15" ht="32.1" customHeight="1" x14ac:dyDescent="0.25">
      <c r="M3517" s="79"/>
      <c r="N3517" s="79"/>
      <c r="O3517" s="76"/>
    </row>
    <row r="3518" spans="13:15" ht="32.1" customHeight="1" x14ac:dyDescent="0.25">
      <c r="M3518" s="79"/>
      <c r="N3518" s="79"/>
      <c r="O3518" s="76"/>
    </row>
    <row r="3519" spans="13:15" ht="32.1" customHeight="1" x14ac:dyDescent="0.25">
      <c r="M3519" s="79"/>
      <c r="N3519" s="79"/>
      <c r="O3519" s="76"/>
    </row>
    <row r="3520" spans="13:15" ht="32.1" customHeight="1" x14ac:dyDescent="0.25">
      <c r="M3520" s="79"/>
      <c r="N3520" s="79"/>
      <c r="O3520" s="76"/>
    </row>
    <row r="3521" spans="13:15" ht="32.1" customHeight="1" x14ac:dyDescent="0.25">
      <c r="M3521" s="79"/>
      <c r="N3521" s="79"/>
      <c r="O3521" s="76"/>
    </row>
    <row r="3522" spans="13:15" ht="32.1" customHeight="1" x14ac:dyDescent="0.25">
      <c r="M3522" s="79"/>
      <c r="N3522" s="79"/>
      <c r="O3522" s="76"/>
    </row>
    <row r="3523" spans="13:15" ht="32.1" customHeight="1" x14ac:dyDescent="0.25">
      <c r="M3523" s="79"/>
      <c r="N3523" s="79"/>
      <c r="O3523" s="76"/>
    </row>
    <row r="3524" spans="13:15" ht="32.1" customHeight="1" x14ac:dyDescent="0.25">
      <c r="M3524" s="79"/>
      <c r="N3524" s="79"/>
      <c r="O3524" s="76"/>
    </row>
    <row r="3525" spans="13:15" ht="32.1" customHeight="1" x14ac:dyDescent="0.25">
      <c r="M3525" s="79"/>
      <c r="N3525" s="79"/>
      <c r="O3525" s="76"/>
    </row>
    <row r="3526" spans="13:15" ht="32.1" customHeight="1" x14ac:dyDescent="0.25">
      <c r="M3526" s="79"/>
      <c r="N3526" s="79"/>
      <c r="O3526" s="76"/>
    </row>
    <row r="3527" spans="13:15" ht="32.1" customHeight="1" x14ac:dyDescent="0.25">
      <c r="M3527" s="79"/>
      <c r="N3527" s="79"/>
      <c r="O3527" s="76"/>
    </row>
    <row r="3528" spans="13:15" ht="32.1" customHeight="1" x14ac:dyDescent="0.25">
      <c r="M3528" s="79"/>
      <c r="N3528" s="79"/>
      <c r="O3528" s="76"/>
    </row>
    <row r="3529" spans="13:15" ht="32.1" customHeight="1" x14ac:dyDescent="0.25">
      <c r="M3529" s="79"/>
      <c r="N3529" s="79"/>
      <c r="O3529" s="76"/>
    </row>
    <row r="3530" spans="13:15" ht="32.1" customHeight="1" x14ac:dyDescent="0.25">
      <c r="M3530" s="79"/>
      <c r="N3530" s="79"/>
      <c r="O3530" s="76"/>
    </row>
    <row r="3531" spans="13:15" ht="32.1" customHeight="1" x14ac:dyDescent="0.25">
      <c r="M3531" s="79"/>
      <c r="N3531" s="79"/>
      <c r="O3531" s="76"/>
    </row>
    <row r="3532" spans="13:15" ht="32.1" customHeight="1" x14ac:dyDescent="0.25">
      <c r="M3532" s="79"/>
      <c r="N3532" s="79"/>
      <c r="O3532" s="76"/>
    </row>
    <row r="3533" spans="13:15" ht="32.1" customHeight="1" x14ac:dyDescent="0.25">
      <c r="M3533" s="79"/>
      <c r="N3533" s="79"/>
      <c r="O3533" s="76"/>
    </row>
    <row r="3534" spans="13:15" ht="32.1" customHeight="1" x14ac:dyDescent="0.25">
      <c r="M3534" s="79"/>
      <c r="N3534" s="79"/>
      <c r="O3534" s="76"/>
    </row>
    <row r="3535" spans="13:15" ht="32.1" customHeight="1" x14ac:dyDescent="0.25">
      <c r="M3535" s="79"/>
      <c r="N3535" s="79"/>
      <c r="O3535" s="76"/>
    </row>
    <row r="3536" spans="13:15" ht="32.1" customHeight="1" x14ac:dyDescent="0.25">
      <c r="M3536" s="79"/>
      <c r="N3536" s="79"/>
      <c r="O3536" s="76"/>
    </row>
    <row r="3537" spans="13:15" ht="32.1" customHeight="1" x14ac:dyDescent="0.25">
      <c r="M3537" s="79"/>
      <c r="N3537" s="79"/>
      <c r="O3537" s="76"/>
    </row>
    <row r="3538" spans="13:15" ht="32.1" customHeight="1" x14ac:dyDescent="0.25">
      <c r="M3538" s="79"/>
      <c r="N3538" s="79"/>
      <c r="O3538" s="76"/>
    </row>
    <row r="3539" spans="13:15" ht="32.1" customHeight="1" x14ac:dyDescent="0.25">
      <c r="M3539" s="79"/>
      <c r="N3539" s="79"/>
      <c r="O3539" s="76"/>
    </row>
    <row r="3540" spans="13:15" ht="32.1" customHeight="1" x14ac:dyDescent="0.25">
      <c r="M3540" s="79"/>
      <c r="N3540" s="79"/>
      <c r="O3540" s="76"/>
    </row>
    <row r="3541" spans="13:15" ht="32.1" customHeight="1" x14ac:dyDescent="0.25">
      <c r="M3541" s="79"/>
      <c r="N3541" s="79"/>
      <c r="O3541" s="76"/>
    </row>
    <row r="3542" spans="13:15" ht="32.1" customHeight="1" x14ac:dyDescent="0.25">
      <c r="M3542" s="79"/>
      <c r="N3542" s="79"/>
      <c r="O3542" s="76"/>
    </row>
    <row r="3543" spans="13:15" ht="32.1" customHeight="1" x14ac:dyDescent="0.25">
      <c r="M3543" s="79"/>
      <c r="N3543" s="79"/>
      <c r="O3543" s="76"/>
    </row>
    <row r="3544" spans="13:15" ht="32.1" customHeight="1" x14ac:dyDescent="0.25">
      <c r="M3544" s="79"/>
      <c r="N3544" s="79"/>
      <c r="O3544" s="76"/>
    </row>
    <row r="3545" spans="13:15" ht="32.1" customHeight="1" x14ac:dyDescent="0.25">
      <c r="M3545" s="79"/>
      <c r="N3545" s="79"/>
      <c r="O3545" s="76"/>
    </row>
    <row r="3546" spans="13:15" ht="32.1" customHeight="1" x14ac:dyDescent="0.25">
      <c r="M3546" s="79"/>
      <c r="N3546" s="79"/>
      <c r="O3546" s="76"/>
    </row>
    <row r="3547" spans="13:15" ht="32.1" customHeight="1" x14ac:dyDescent="0.25">
      <c r="M3547" s="79"/>
      <c r="N3547" s="79"/>
      <c r="O3547" s="76"/>
    </row>
    <row r="3548" spans="13:15" ht="32.1" customHeight="1" x14ac:dyDescent="0.25">
      <c r="M3548" s="79"/>
      <c r="N3548" s="79"/>
      <c r="O3548" s="76"/>
    </row>
    <row r="3549" spans="13:15" ht="32.1" customHeight="1" x14ac:dyDescent="0.25">
      <c r="M3549" s="79"/>
      <c r="N3549" s="79"/>
      <c r="O3549" s="76"/>
    </row>
    <row r="3550" spans="13:15" ht="32.1" customHeight="1" x14ac:dyDescent="0.25">
      <c r="M3550" s="79"/>
      <c r="N3550" s="79"/>
      <c r="O3550" s="76"/>
    </row>
    <row r="3551" spans="13:15" ht="32.1" customHeight="1" x14ac:dyDescent="0.25">
      <c r="M3551" s="79"/>
      <c r="N3551" s="79"/>
      <c r="O3551" s="76"/>
    </row>
    <row r="3552" spans="13:15" ht="32.1" customHeight="1" x14ac:dyDescent="0.25">
      <c r="M3552" s="79"/>
      <c r="N3552" s="79"/>
      <c r="O3552" s="76"/>
    </row>
    <row r="3553" spans="13:15" ht="32.1" customHeight="1" x14ac:dyDescent="0.25">
      <c r="M3553" s="79"/>
      <c r="N3553" s="79"/>
      <c r="O3553" s="76"/>
    </row>
    <row r="3554" spans="13:15" ht="32.1" customHeight="1" x14ac:dyDescent="0.25">
      <c r="M3554" s="79"/>
      <c r="N3554" s="79"/>
      <c r="O3554" s="76"/>
    </row>
    <row r="3555" spans="13:15" ht="32.1" customHeight="1" x14ac:dyDescent="0.25">
      <c r="M3555" s="79"/>
      <c r="N3555" s="79"/>
      <c r="O3555" s="76"/>
    </row>
    <row r="3556" spans="13:15" ht="32.1" customHeight="1" x14ac:dyDescent="0.25">
      <c r="M3556" s="79"/>
      <c r="N3556" s="79"/>
      <c r="O3556" s="76"/>
    </row>
    <row r="3557" spans="13:15" ht="32.1" customHeight="1" x14ac:dyDescent="0.25">
      <c r="M3557" s="79"/>
      <c r="N3557" s="79"/>
      <c r="O3557" s="76"/>
    </row>
    <row r="3558" spans="13:15" ht="32.1" customHeight="1" x14ac:dyDescent="0.25">
      <c r="M3558" s="79"/>
      <c r="N3558" s="79"/>
      <c r="O3558" s="76"/>
    </row>
    <row r="3559" spans="13:15" ht="32.1" customHeight="1" x14ac:dyDescent="0.25">
      <c r="M3559" s="79"/>
      <c r="N3559" s="79"/>
      <c r="O3559" s="76"/>
    </row>
    <row r="3560" spans="13:15" ht="32.1" customHeight="1" x14ac:dyDescent="0.25">
      <c r="M3560" s="79"/>
      <c r="N3560" s="79"/>
      <c r="O3560" s="76"/>
    </row>
    <row r="3561" spans="13:15" ht="32.1" customHeight="1" x14ac:dyDescent="0.25">
      <c r="M3561" s="79"/>
      <c r="N3561" s="79"/>
      <c r="O3561" s="76"/>
    </row>
    <row r="3562" spans="13:15" ht="32.1" customHeight="1" x14ac:dyDescent="0.25">
      <c r="M3562" s="79"/>
      <c r="N3562" s="79"/>
      <c r="O3562" s="76"/>
    </row>
    <row r="3563" spans="13:15" ht="32.1" customHeight="1" x14ac:dyDescent="0.25">
      <c r="M3563" s="79"/>
      <c r="N3563" s="79"/>
      <c r="O3563" s="76"/>
    </row>
    <row r="3564" spans="13:15" ht="32.1" customHeight="1" x14ac:dyDescent="0.25">
      <c r="M3564" s="79"/>
      <c r="N3564" s="79"/>
      <c r="O3564" s="76"/>
    </row>
    <row r="3565" spans="13:15" ht="32.1" customHeight="1" x14ac:dyDescent="0.25">
      <c r="M3565" s="79"/>
      <c r="N3565" s="79"/>
      <c r="O3565" s="76"/>
    </row>
    <row r="3566" spans="13:15" ht="32.1" customHeight="1" x14ac:dyDescent="0.25">
      <c r="M3566" s="79"/>
      <c r="N3566" s="79"/>
      <c r="O3566" s="76"/>
    </row>
    <row r="3567" spans="13:15" ht="32.1" customHeight="1" x14ac:dyDescent="0.25">
      <c r="M3567" s="79"/>
      <c r="N3567" s="79"/>
      <c r="O3567" s="76"/>
    </row>
    <row r="3568" spans="13:15" ht="32.1" customHeight="1" x14ac:dyDescent="0.25">
      <c r="M3568" s="79"/>
      <c r="N3568" s="79"/>
      <c r="O3568" s="76"/>
    </row>
    <row r="3569" spans="13:15" ht="32.1" customHeight="1" x14ac:dyDescent="0.25">
      <c r="M3569" s="79"/>
      <c r="N3569" s="79"/>
      <c r="O3569" s="76"/>
    </row>
    <row r="3570" spans="13:15" ht="32.1" customHeight="1" x14ac:dyDescent="0.25">
      <c r="M3570" s="79"/>
      <c r="N3570" s="79"/>
      <c r="O3570" s="76"/>
    </row>
    <row r="3571" spans="13:15" ht="32.1" customHeight="1" x14ac:dyDescent="0.25">
      <c r="M3571" s="79"/>
      <c r="N3571" s="79"/>
      <c r="O3571" s="76"/>
    </row>
    <row r="3572" spans="13:15" ht="32.1" customHeight="1" x14ac:dyDescent="0.25">
      <c r="M3572" s="79"/>
      <c r="N3572" s="79"/>
      <c r="O3572" s="76"/>
    </row>
    <row r="3573" spans="13:15" ht="32.1" customHeight="1" x14ac:dyDescent="0.25">
      <c r="M3573" s="79"/>
      <c r="N3573" s="79"/>
      <c r="O3573" s="76"/>
    </row>
    <row r="3574" spans="13:15" ht="32.1" customHeight="1" x14ac:dyDescent="0.25">
      <c r="M3574" s="79"/>
      <c r="N3574" s="79"/>
      <c r="O3574" s="76"/>
    </row>
    <row r="3575" spans="13:15" ht="32.1" customHeight="1" x14ac:dyDescent="0.25">
      <c r="M3575" s="79"/>
      <c r="N3575" s="79"/>
      <c r="O3575" s="76"/>
    </row>
    <row r="3576" spans="13:15" ht="32.1" customHeight="1" x14ac:dyDescent="0.25">
      <c r="M3576" s="79"/>
      <c r="N3576" s="79"/>
      <c r="O3576" s="76"/>
    </row>
    <row r="3577" spans="13:15" ht="32.1" customHeight="1" x14ac:dyDescent="0.25">
      <c r="M3577" s="79"/>
      <c r="N3577" s="79"/>
      <c r="O3577" s="76"/>
    </row>
    <row r="3578" spans="13:15" ht="32.1" customHeight="1" x14ac:dyDescent="0.25">
      <c r="M3578" s="79"/>
      <c r="N3578" s="79"/>
      <c r="O3578" s="76"/>
    </row>
    <row r="3579" spans="13:15" ht="32.1" customHeight="1" x14ac:dyDescent="0.25">
      <c r="M3579" s="79"/>
      <c r="N3579" s="79"/>
      <c r="O3579" s="76"/>
    </row>
    <row r="3580" spans="13:15" ht="32.1" customHeight="1" x14ac:dyDescent="0.25">
      <c r="M3580" s="79"/>
      <c r="N3580" s="79"/>
      <c r="O3580" s="76"/>
    </row>
    <row r="3581" spans="13:15" ht="32.1" customHeight="1" x14ac:dyDescent="0.25">
      <c r="M3581" s="79"/>
      <c r="N3581" s="79"/>
      <c r="O3581" s="76"/>
    </row>
    <row r="3582" spans="13:15" ht="32.1" customHeight="1" x14ac:dyDescent="0.25">
      <c r="M3582" s="79"/>
      <c r="N3582" s="79"/>
      <c r="O3582" s="76"/>
    </row>
    <row r="3583" spans="13:15" ht="32.1" customHeight="1" x14ac:dyDescent="0.25">
      <c r="M3583" s="79"/>
      <c r="N3583" s="79"/>
      <c r="O3583" s="76"/>
    </row>
    <row r="3584" spans="13:15" ht="32.1" customHeight="1" x14ac:dyDescent="0.25">
      <c r="M3584" s="79"/>
      <c r="N3584" s="79"/>
      <c r="O3584" s="76"/>
    </row>
    <row r="3585" spans="13:15" ht="32.1" customHeight="1" x14ac:dyDescent="0.25">
      <c r="M3585" s="79"/>
      <c r="N3585" s="79"/>
      <c r="O3585" s="76"/>
    </row>
    <row r="3586" spans="13:15" ht="32.1" customHeight="1" x14ac:dyDescent="0.25">
      <c r="M3586" s="79"/>
      <c r="N3586" s="79"/>
      <c r="O3586" s="76"/>
    </row>
    <row r="3587" spans="13:15" ht="32.1" customHeight="1" x14ac:dyDescent="0.25">
      <c r="M3587" s="79"/>
      <c r="N3587" s="79"/>
      <c r="O3587" s="76"/>
    </row>
    <row r="3588" spans="13:15" ht="32.1" customHeight="1" x14ac:dyDescent="0.25">
      <c r="M3588" s="79"/>
      <c r="N3588" s="79"/>
      <c r="O3588" s="76"/>
    </row>
    <row r="3589" spans="13:15" ht="32.1" customHeight="1" x14ac:dyDescent="0.25">
      <c r="M3589" s="79"/>
      <c r="N3589" s="79"/>
      <c r="O3589" s="76"/>
    </row>
    <row r="3590" spans="13:15" ht="32.1" customHeight="1" x14ac:dyDescent="0.25">
      <c r="M3590" s="79"/>
      <c r="N3590" s="79"/>
      <c r="O3590" s="76"/>
    </row>
    <row r="3591" spans="13:15" ht="32.1" customHeight="1" x14ac:dyDescent="0.25">
      <c r="M3591" s="79"/>
      <c r="N3591" s="79"/>
      <c r="O3591" s="76"/>
    </row>
    <row r="3592" spans="13:15" ht="32.1" customHeight="1" x14ac:dyDescent="0.25">
      <c r="M3592" s="79"/>
      <c r="N3592" s="79"/>
      <c r="O3592" s="76"/>
    </row>
    <row r="3593" spans="13:15" ht="32.1" customHeight="1" x14ac:dyDescent="0.25">
      <c r="M3593" s="79"/>
      <c r="N3593" s="79"/>
      <c r="O3593" s="76"/>
    </row>
    <row r="3594" spans="13:15" ht="32.1" customHeight="1" x14ac:dyDescent="0.25">
      <c r="M3594" s="79"/>
      <c r="N3594" s="79"/>
      <c r="O3594" s="76"/>
    </row>
    <row r="3595" spans="13:15" ht="32.1" customHeight="1" x14ac:dyDescent="0.25">
      <c r="M3595" s="79"/>
      <c r="N3595" s="79"/>
      <c r="O3595" s="76"/>
    </row>
    <row r="3596" spans="13:15" ht="32.1" customHeight="1" x14ac:dyDescent="0.25">
      <c r="M3596" s="79"/>
      <c r="N3596" s="79"/>
      <c r="O3596" s="76"/>
    </row>
    <row r="3597" spans="13:15" ht="32.1" customHeight="1" x14ac:dyDescent="0.25">
      <c r="M3597" s="79"/>
      <c r="N3597" s="79"/>
      <c r="O3597" s="76"/>
    </row>
    <row r="3598" spans="13:15" ht="32.1" customHeight="1" x14ac:dyDescent="0.25">
      <c r="M3598" s="79"/>
      <c r="N3598" s="79"/>
      <c r="O3598" s="76"/>
    </row>
    <row r="3599" spans="13:15" ht="32.1" customHeight="1" x14ac:dyDescent="0.25">
      <c r="M3599" s="79"/>
      <c r="N3599" s="79"/>
      <c r="O3599" s="76"/>
    </row>
    <row r="3600" spans="13:15" ht="32.1" customHeight="1" x14ac:dyDescent="0.25">
      <c r="M3600" s="79"/>
      <c r="N3600" s="79"/>
      <c r="O3600" s="76"/>
    </row>
    <row r="3601" spans="13:15" ht="32.1" customHeight="1" x14ac:dyDescent="0.25">
      <c r="M3601" s="79"/>
      <c r="N3601" s="79"/>
      <c r="O3601" s="76"/>
    </row>
    <row r="3602" spans="13:15" ht="32.1" customHeight="1" x14ac:dyDescent="0.25">
      <c r="M3602" s="79"/>
      <c r="N3602" s="79"/>
      <c r="O3602" s="76"/>
    </row>
    <row r="3603" spans="13:15" ht="32.1" customHeight="1" x14ac:dyDescent="0.25">
      <c r="M3603" s="79"/>
      <c r="N3603" s="79"/>
      <c r="O3603" s="76"/>
    </row>
    <row r="3604" spans="13:15" ht="32.1" customHeight="1" x14ac:dyDescent="0.25">
      <c r="M3604" s="79"/>
      <c r="N3604" s="79"/>
      <c r="O3604" s="76"/>
    </row>
    <row r="3605" spans="13:15" ht="32.1" customHeight="1" x14ac:dyDescent="0.25">
      <c r="M3605" s="79"/>
      <c r="N3605" s="79"/>
      <c r="O3605" s="76"/>
    </row>
    <row r="3606" spans="13:15" ht="32.1" customHeight="1" x14ac:dyDescent="0.25">
      <c r="M3606" s="79"/>
      <c r="N3606" s="79"/>
      <c r="O3606" s="76"/>
    </row>
    <row r="3607" spans="13:15" ht="32.1" customHeight="1" x14ac:dyDescent="0.25">
      <c r="M3607" s="79"/>
      <c r="N3607" s="79"/>
      <c r="O3607" s="76"/>
    </row>
    <row r="3608" spans="13:15" ht="32.1" customHeight="1" x14ac:dyDescent="0.25">
      <c r="M3608" s="79"/>
      <c r="N3608" s="79"/>
      <c r="O3608" s="76"/>
    </row>
    <row r="3609" spans="13:15" ht="32.1" customHeight="1" x14ac:dyDescent="0.25">
      <c r="M3609" s="79"/>
      <c r="N3609" s="79"/>
      <c r="O3609" s="76"/>
    </row>
    <row r="3610" spans="13:15" ht="32.1" customHeight="1" x14ac:dyDescent="0.25">
      <c r="M3610" s="79"/>
      <c r="N3610" s="79"/>
      <c r="O3610" s="76"/>
    </row>
    <row r="3611" spans="13:15" ht="32.1" customHeight="1" x14ac:dyDescent="0.25">
      <c r="M3611" s="79"/>
      <c r="N3611" s="79"/>
      <c r="O3611" s="76"/>
    </row>
    <row r="3612" spans="13:15" ht="32.1" customHeight="1" x14ac:dyDescent="0.25">
      <c r="M3612" s="79"/>
      <c r="N3612" s="79"/>
      <c r="O3612" s="76"/>
    </row>
    <row r="3613" spans="13:15" ht="32.1" customHeight="1" x14ac:dyDescent="0.25">
      <c r="M3613" s="79"/>
      <c r="N3613" s="79"/>
      <c r="O3613" s="76"/>
    </row>
    <row r="3614" spans="13:15" ht="32.1" customHeight="1" x14ac:dyDescent="0.25">
      <c r="M3614" s="79"/>
      <c r="N3614" s="79"/>
      <c r="O3614" s="76"/>
    </row>
    <row r="3615" spans="13:15" ht="32.1" customHeight="1" x14ac:dyDescent="0.25">
      <c r="M3615" s="79"/>
      <c r="N3615" s="79"/>
      <c r="O3615" s="76"/>
    </row>
    <row r="3616" spans="13:15" ht="32.1" customHeight="1" x14ac:dyDescent="0.25">
      <c r="M3616" s="79"/>
      <c r="N3616" s="79"/>
      <c r="O3616" s="76"/>
    </row>
    <row r="3617" spans="13:15" ht="32.1" customHeight="1" x14ac:dyDescent="0.25">
      <c r="M3617" s="79"/>
      <c r="N3617" s="79"/>
      <c r="O3617" s="76"/>
    </row>
    <row r="3618" spans="13:15" ht="32.1" customHeight="1" x14ac:dyDescent="0.25">
      <c r="M3618" s="79"/>
      <c r="N3618" s="79"/>
      <c r="O3618" s="76"/>
    </row>
    <row r="3619" spans="13:15" ht="32.1" customHeight="1" x14ac:dyDescent="0.25">
      <c r="M3619" s="79"/>
      <c r="N3619" s="79"/>
      <c r="O3619" s="76"/>
    </row>
    <row r="3620" spans="13:15" ht="32.1" customHeight="1" x14ac:dyDescent="0.25">
      <c r="M3620" s="79"/>
      <c r="N3620" s="79"/>
      <c r="O3620" s="76"/>
    </row>
    <row r="3621" spans="13:15" ht="32.1" customHeight="1" x14ac:dyDescent="0.25">
      <c r="M3621" s="79"/>
      <c r="N3621" s="79"/>
      <c r="O3621" s="76"/>
    </row>
    <row r="3622" spans="13:15" ht="32.1" customHeight="1" x14ac:dyDescent="0.25">
      <c r="M3622" s="79"/>
      <c r="N3622" s="79"/>
      <c r="O3622" s="76"/>
    </row>
    <row r="3623" spans="13:15" ht="32.1" customHeight="1" x14ac:dyDescent="0.25">
      <c r="M3623" s="79"/>
      <c r="N3623" s="79"/>
      <c r="O3623" s="76"/>
    </row>
    <row r="3624" spans="13:15" ht="32.1" customHeight="1" x14ac:dyDescent="0.25">
      <c r="M3624" s="79"/>
      <c r="N3624" s="79"/>
      <c r="O3624" s="76"/>
    </row>
    <row r="3625" spans="13:15" ht="32.1" customHeight="1" x14ac:dyDescent="0.25">
      <c r="M3625" s="79"/>
      <c r="N3625" s="79"/>
      <c r="O3625" s="76"/>
    </row>
    <row r="3626" spans="13:15" ht="32.1" customHeight="1" x14ac:dyDescent="0.25">
      <c r="M3626" s="79"/>
      <c r="N3626" s="79"/>
      <c r="O3626" s="76"/>
    </row>
    <row r="3627" spans="13:15" ht="32.1" customHeight="1" x14ac:dyDescent="0.25">
      <c r="M3627" s="79"/>
      <c r="N3627" s="79"/>
      <c r="O3627" s="76"/>
    </row>
    <row r="3628" spans="13:15" ht="32.1" customHeight="1" x14ac:dyDescent="0.25">
      <c r="M3628" s="79"/>
      <c r="N3628" s="79"/>
      <c r="O3628" s="76"/>
    </row>
    <row r="3629" spans="13:15" ht="32.1" customHeight="1" x14ac:dyDescent="0.25">
      <c r="M3629" s="79"/>
      <c r="N3629" s="79"/>
      <c r="O3629" s="76"/>
    </row>
    <row r="3630" spans="13:15" ht="32.1" customHeight="1" x14ac:dyDescent="0.25">
      <c r="M3630" s="79"/>
      <c r="N3630" s="79"/>
      <c r="O3630" s="76"/>
    </row>
    <row r="3631" spans="13:15" ht="32.1" customHeight="1" x14ac:dyDescent="0.25">
      <c r="M3631" s="79"/>
      <c r="N3631" s="79"/>
      <c r="O3631" s="76"/>
    </row>
    <row r="3632" spans="13:15" ht="32.1" customHeight="1" x14ac:dyDescent="0.25">
      <c r="M3632" s="79"/>
      <c r="N3632" s="79"/>
      <c r="O3632" s="76"/>
    </row>
    <row r="3633" spans="13:15" ht="32.1" customHeight="1" x14ac:dyDescent="0.25">
      <c r="M3633" s="79"/>
      <c r="N3633" s="79"/>
      <c r="O3633" s="76"/>
    </row>
    <row r="3634" spans="13:15" ht="32.1" customHeight="1" x14ac:dyDescent="0.25">
      <c r="M3634" s="79"/>
      <c r="N3634" s="79"/>
      <c r="O3634" s="76"/>
    </row>
    <row r="3635" spans="13:15" ht="32.1" customHeight="1" x14ac:dyDescent="0.25">
      <c r="M3635" s="79"/>
      <c r="N3635" s="79"/>
      <c r="O3635" s="76"/>
    </row>
    <row r="3636" spans="13:15" ht="32.1" customHeight="1" x14ac:dyDescent="0.25">
      <c r="M3636" s="79"/>
      <c r="N3636" s="79"/>
      <c r="O3636" s="76"/>
    </row>
    <row r="3637" spans="13:15" ht="32.1" customHeight="1" x14ac:dyDescent="0.25">
      <c r="M3637" s="79"/>
      <c r="N3637" s="79"/>
      <c r="O3637" s="76"/>
    </row>
    <row r="3638" spans="13:15" ht="32.1" customHeight="1" x14ac:dyDescent="0.25">
      <c r="M3638" s="79"/>
      <c r="N3638" s="79"/>
      <c r="O3638" s="76"/>
    </row>
    <row r="3639" spans="13:15" ht="32.1" customHeight="1" x14ac:dyDescent="0.25">
      <c r="M3639" s="79"/>
      <c r="N3639" s="79"/>
      <c r="O3639" s="76"/>
    </row>
    <row r="3640" spans="13:15" ht="32.1" customHeight="1" x14ac:dyDescent="0.25">
      <c r="M3640" s="79"/>
      <c r="N3640" s="79"/>
      <c r="O3640" s="76"/>
    </row>
    <row r="3641" spans="13:15" ht="32.1" customHeight="1" x14ac:dyDescent="0.25">
      <c r="M3641" s="79"/>
      <c r="N3641" s="79"/>
      <c r="O3641" s="76"/>
    </row>
    <row r="3642" spans="13:15" ht="32.1" customHeight="1" x14ac:dyDescent="0.25">
      <c r="M3642" s="79"/>
      <c r="N3642" s="79"/>
      <c r="O3642" s="76"/>
    </row>
    <row r="3643" spans="13:15" ht="32.1" customHeight="1" x14ac:dyDescent="0.25">
      <c r="M3643" s="79"/>
      <c r="N3643" s="79"/>
      <c r="O3643" s="76"/>
    </row>
    <row r="3644" spans="13:15" ht="32.1" customHeight="1" x14ac:dyDescent="0.25">
      <c r="M3644" s="79"/>
      <c r="N3644" s="79"/>
      <c r="O3644" s="76"/>
    </row>
    <row r="3645" spans="13:15" ht="32.1" customHeight="1" x14ac:dyDescent="0.25">
      <c r="M3645" s="79"/>
      <c r="N3645" s="79"/>
      <c r="O3645" s="76"/>
    </row>
    <row r="3646" spans="13:15" ht="32.1" customHeight="1" x14ac:dyDescent="0.25">
      <c r="M3646" s="79"/>
      <c r="N3646" s="79"/>
      <c r="O3646" s="76"/>
    </row>
    <row r="3647" spans="13:15" ht="32.1" customHeight="1" x14ac:dyDescent="0.25">
      <c r="M3647" s="79"/>
      <c r="N3647" s="79"/>
      <c r="O3647" s="76"/>
    </row>
    <row r="3648" spans="13:15" ht="32.1" customHeight="1" x14ac:dyDescent="0.25">
      <c r="M3648" s="79"/>
      <c r="N3648" s="79"/>
      <c r="O3648" s="76"/>
    </row>
    <row r="3649" spans="13:15" ht="32.1" customHeight="1" x14ac:dyDescent="0.25">
      <c r="M3649" s="79"/>
      <c r="N3649" s="79"/>
      <c r="O3649" s="76"/>
    </row>
    <row r="3650" spans="13:15" ht="32.1" customHeight="1" x14ac:dyDescent="0.25">
      <c r="M3650" s="79"/>
      <c r="N3650" s="79"/>
      <c r="O3650" s="76"/>
    </row>
    <row r="3651" spans="13:15" ht="32.1" customHeight="1" x14ac:dyDescent="0.25">
      <c r="M3651" s="79"/>
      <c r="N3651" s="79"/>
      <c r="O3651" s="76"/>
    </row>
    <row r="3652" spans="13:15" ht="32.1" customHeight="1" x14ac:dyDescent="0.25">
      <c r="M3652" s="79"/>
      <c r="N3652" s="79"/>
      <c r="O3652" s="76"/>
    </row>
    <row r="3653" spans="13:15" ht="32.1" customHeight="1" x14ac:dyDescent="0.25">
      <c r="M3653" s="79"/>
      <c r="N3653" s="79"/>
      <c r="O3653" s="76"/>
    </row>
    <row r="3654" spans="13:15" ht="32.1" customHeight="1" x14ac:dyDescent="0.25">
      <c r="M3654" s="79"/>
      <c r="N3654" s="79"/>
      <c r="O3654" s="76"/>
    </row>
    <row r="3655" spans="13:15" ht="32.1" customHeight="1" x14ac:dyDescent="0.25">
      <c r="M3655" s="79"/>
      <c r="N3655" s="79"/>
      <c r="O3655" s="76"/>
    </row>
    <row r="3656" spans="13:15" ht="32.1" customHeight="1" x14ac:dyDescent="0.25">
      <c r="M3656" s="79"/>
      <c r="N3656" s="79"/>
      <c r="O3656" s="76"/>
    </row>
    <row r="3657" spans="13:15" ht="32.1" customHeight="1" x14ac:dyDescent="0.25">
      <c r="M3657" s="79"/>
      <c r="N3657" s="79"/>
      <c r="O3657" s="76"/>
    </row>
    <row r="3658" spans="13:15" ht="32.1" customHeight="1" x14ac:dyDescent="0.25">
      <c r="M3658" s="79"/>
      <c r="N3658" s="79"/>
      <c r="O3658" s="76"/>
    </row>
    <row r="3659" spans="13:15" ht="32.1" customHeight="1" x14ac:dyDescent="0.25">
      <c r="M3659" s="79"/>
      <c r="N3659" s="79"/>
      <c r="O3659" s="76"/>
    </row>
    <row r="3660" spans="13:15" ht="32.1" customHeight="1" x14ac:dyDescent="0.25">
      <c r="M3660" s="79"/>
      <c r="N3660" s="79"/>
      <c r="O3660" s="76"/>
    </row>
    <row r="3661" spans="13:15" ht="32.1" customHeight="1" x14ac:dyDescent="0.25">
      <c r="M3661" s="79"/>
      <c r="N3661" s="79"/>
      <c r="O3661" s="76"/>
    </row>
    <row r="3662" spans="13:15" ht="32.1" customHeight="1" x14ac:dyDescent="0.25">
      <c r="M3662" s="79"/>
      <c r="N3662" s="79"/>
      <c r="O3662" s="76"/>
    </row>
    <row r="3663" spans="13:15" ht="32.1" customHeight="1" x14ac:dyDescent="0.25">
      <c r="M3663" s="79"/>
      <c r="N3663" s="79"/>
      <c r="O3663" s="76"/>
    </row>
    <row r="3664" spans="13:15" ht="32.1" customHeight="1" x14ac:dyDescent="0.25">
      <c r="M3664" s="79"/>
      <c r="N3664" s="79"/>
      <c r="O3664" s="76"/>
    </row>
    <row r="3665" spans="13:15" ht="32.1" customHeight="1" x14ac:dyDescent="0.25">
      <c r="M3665" s="79"/>
      <c r="N3665" s="79"/>
      <c r="O3665" s="76"/>
    </row>
    <row r="3666" spans="13:15" ht="32.1" customHeight="1" x14ac:dyDescent="0.25">
      <c r="M3666" s="79"/>
      <c r="N3666" s="79"/>
      <c r="O3666" s="76"/>
    </row>
    <row r="3667" spans="13:15" ht="32.1" customHeight="1" x14ac:dyDescent="0.25">
      <c r="M3667" s="79"/>
      <c r="N3667" s="79"/>
      <c r="O3667" s="76"/>
    </row>
    <row r="3668" spans="13:15" ht="32.1" customHeight="1" x14ac:dyDescent="0.25">
      <c r="M3668" s="79"/>
      <c r="N3668" s="79"/>
      <c r="O3668" s="76"/>
    </row>
    <row r="3669" spans="13:15" ht="32.1" customHeight="1" x14ac:dyDescent="0.25">
      <c r="M3669" s="79"/>
      <c r="N3669" s="79"/>
      <c r="O3669" s="76"/>
    </row>
    <row r="3670" spans="13:15" ht="32.1" customHeight="1" x14ac:dyDescent="0.25">
      <c r="M3670" s="79"/>
      <c r="N3670" s="79"/>
      <c r="O3670" s="76"/>
    </row>
    <row r="3671" spans="13:15" ht="32.1" customHeight="1" x14ac:dyDescent="0.25">
      <c r="M3671" s="79"/>
      <c r="N3671" s="79"/>
      <c r="O3671" s="76"/>
    </row>
    <row r="3672" spans="13:15" ht="32.1" customHeight="1" x14ac:dyDescent="0.25">
      <c r="M3672" s="79"/>
      <c r="N3672" s="79"/>
      <c r="O3672" s="76"/>
    </row>
    <row r="3673" spans="13:15" ht="32.1" customHeight="1" x14ac:dyDescent="0.25">
      <c r="M3673" s="79"/>
      <c r="N3673" s="79"/>
      <c r="O3673" s="76"/>
    </row>
    <row r="3674" spans="13:15" ht="32.1" customHeight="1" x14ac:dyDescent="0.25">
      <c r="M3674" s="79"/>
      <c r="N3674" s="79"/>
      <c r="O3674" s="76"/>
    </row>
    <row r="3675" spans="13:15" ht="32.1" customHeight="1" x14ac:dyDescent="0.25">
      <c r="M3675" s="79"/>
      <c r="N3675" s="79"/>
      <c r="O3675" s="76"/>
    </row>
    <row r="3676" spans="13:15" ht="32.1" customHeight="1" x14ac:dyDescent="0.25">
      <c r="M3676" s="79"/>
      <c r="N3676" s="79"/>
      <c r="O3676" s="76"/>
    </row>
    <row r="3677" spans="13:15" ht="32.1" customHeight="1" x14ac:dyDescent="0.25">
      <c r="M3677" s="79"/>
      <c r="N3677" s="79"/>
      <c r="O3677" s="76"/>
    </row>
    <row r="3678" spans="13:15" ht="32.1" customHeight="1" x14ac:dyDescent="0.25">
      <c r="M3678" s="79"/>
      <c r="N3678" s="79"/>
      <c r="O3678" s="76"/>
    </row>
    <row r="3679" spans="13:15" ht="32.1" customHeight="1" x14ac:dyDescent="0.25">
      <c r="M3679" s="79"/>
      <c r="N3679" s="79"/>
      <c r="O3679" s="76"/>
    </row>
    <row r="3680" spans="13:15" ht="32.1" customHeight="1" x14ac:dyDescent="0.25">
      <c r="M3680" s="79"/>
      <c r="N3680" s="79"/>
      <c r="O3680" s="76"/>
    </row>
    <row r="3681" spans="13:15" ht="32.1" customHeight="1" x14ac:dyDescent="0.25">
      <c r="M3681" s="79"/>
      <c r="N3681" s="79"/>
      <c r="O3681" s="76"/>
    </row>
    <row r="3682" spans="13:15" ht="32.1" customHeight="1" x14ac:dyDescent="0.25">
      <c r="M3682" s="79"/>
      <c r="N3682" s="79"/>
      <c r="O3682" s="76"/>
    </row>
    <row r="3683" spans="13:15" ht="32.1" customHeight="1" x14ac:dyDescent="0.25">
      <c r="M3683" s="79"/>
      <c r="N3683" s="79"/>
      <c r="O3683" s="76"/>
    </row>
    <row r="3684" spans="13:15" ht="32.1" customHeight="1" x14ac:dyDescent="0.25">
      <c r="M3684" s="79"/>
      <c r="N3684" s="79"/>
      <c r="O3684" s="76"/>
    </row>
    <row r="3685" spans="13:15" ht="32.1" customHeight="1" x14ac:dyDescent="0.25">
      <c r="M3685" s="79"/>
      <c r="N3685" s="79"/>
      <c r="O3685" s="76"/>
    </row>
    <row r="3686" spans="13:15" ht="32.1" customHeight="1" x14ac:dyDescent="0.25">
      <c r="M3686" s="79"/>
      <c r="N3686" s="79"/>
      <c r="O3686" s="76"/>
    </row>
    <row r="3687" spans="13:15" ht="32.1" customHeight="1" x14ac:dyDescent="0.25">
      <c r="M3687" s="79"/>
      <c r="N3687" s="79"/>
      <c r="O3687" s="76"/>
    </row>
    <row r="3688" spans="13:15" ht="32.1" customHeight="1" x14ac:dyDescent="0.25">
      <c r="M3688" s="79"/>
      <c r="N3688" s="79"/>
      <c r="O3688" s="76"/>
    </row>
    <row r="3689" spans="13:15" ht="32.1" customHeight="1" x14ac:dyDescent="0.25">
      <c r="M3689" s="79"/>
      <c r="N3689" s="79"/>
      <c r="O3689" s="76"/>
    </row>
    <row r="3690" spans="13:15" ht="32.1" customHeight="1" x14ac:dyDescent="0.25">
      <c r="M3690" s="79"/>
      <c r="N3690" s="79"/>
      <c r="O3690" s="76"/>
    </row>
    <row r="3691" spans="13:15" ht="32.1" customHeight="1" x14ac:dyDescent="0.25">
      <c r="M3691" s="79"/>
      <c r="N3691" s="79"/>
      <c r="O3691" s="76"/>
    </row>
    <row r="3692" spans="13:15" ht="32.1" customHeight="1" x14ac:dyDescent="0.25">
      <c r="M3692" s="79"/>
      <c r="N3692" s="79"/>
      <c r="O3692" s="76"/>
    </row>
    <row r="3693" spans="13:15" ht="32.1" customHeight="1" x14ac:dyDescent="0.25">
      <c r="M3693" s="79"/>
      <c r="N3693" s="79"/>
      <c r="O3693" s="76"/>
    </row>
    <row r="3694" spans="13:15" ht="32.1" customHeight="1" x14ac:dyDescent="0.25">
      <c r="M3694" s="79"/>
      <c r="N3694" s="79"/>
      <c r="O3694" s="76"/>
    </row>
    <row r="3695" spans="13:15" ht="32.1" customHeight="1" x14ac:dyDescent="0.25">
      <c r="M3695" s="79"/>
      <c r="N3695" s="79"/>
      <c r="O3695" s="76"/>
    </row>
    <row r="3696" spans="13:15" ht="32.1" customHeight="1" x14ac:dyDescent="0.25">
      <c r="M3696" s="79"/>
      <c r="N3696" s="79"/>
      <c r="O3696" s="76"/>
    </row>
    <row r="3697" spans="13:15" ht="32.1" customHeight="1" x14ac:dyDescent="0.25">
      <c r="M3697" s="79"/>
      <c r="N3697" s="79"/>
      <c r="O3697" s="76"/>
    </row>
    <row r="3698" spans="13:15" ht="32.1" customHeight="1" x14ac:dyDescent="0.25">
      <c r="M3698" s="79"/>
      <c r="N3698" s="79"/>
      <c r="O3698" s="76"/>
    </row>
    <row r="3699" spans="13:15" ht="32.1" customHeight="1" x14ac:dyDescent="0.25">
      <c r="M3699" s="79"/>
      <c r="N3699" s="79"/>
      <c r="O3699" s="76"/>
    </row>
    <row r="3700" spans="13:15" ht="32.1" customHeight="1" x14ac:dyDescent="0.25">
      <c r="M3700" s="79"/>
      <c r="N3700" s="79"/>
      <c r="O3700" s="76"/>
    </row>
    <row r="3701" spans="13:15" ht="32.1" customHeight="1" x14ac:dyDescent="0.25">
      <c r="M3701" s="79"/>
      <c r="N3701" s="79"/>
      <c r="O3701" s="76"/>
    </row>
    <row r="3702" spans="13:15" ht="32.1" customHeight="1" x14ac:dyDescent="0.25">
      <c r="M3702" s="79"/>
      <c r="N3702" s="79"/>
      <c r="O3702" s="76"/>
    </row>
    <row r="3703" spans="13:15" ht="32.1" customHeight="1" x14ac:dyDescent="0.25">
      <c r="M3703" s="79"/>
      <c r="N3703" s="79"/>
      <c r="O3703" s="76"/>
    </row>
    <row r="3704" spans="13:15" ht="32.1" customHeight="1" x14ac:dyDescent="0.25">
      <c r="M3704" s="79"/>
      <c r="N3704" s="79"/>
      <c r="O3704" s="76"/>
    </row>
    <row r="3705" spans="13:15" ht="32.1" customHeight="1" x14ac:dyDescent="0.25">
      <c r="M3705" s="79"/>
      <c r="N3705" s="79"/>
      <c r="O3705" s="76"/>
    </row>
    <row r="3706" spans="13:15" ht="32.1" customHeight="1" x14ac:dyDescent="0.25">
      <c r="M3706" s="79"/>
      <c r="N3706" s="79"/>
      <c r="O3706" s="76"/>
    </row>
    <row r="3707" spans="13:15" ht="32.1" customHeight="1" x14ac:dyDescent="0.25">
      <c r="M3707" s="79"/>
      <c r="N3707" s="79"/>
      <c r="O3707" s="76"/>
    </row>
    <row r="3708" spans="13:15" ht="32.1" customHeight="1" x14ac:dyDescent="0.25">
      <c r="M3708" s="79"/>
      <c r="N3708" s="79"/>
      <c r="O3708" s="76"/>
    </row>
    <row r="3709" spans="13:15" ht="32.1" customHeight="1" x14ac:dyDescent="0.25">
      <c r="M3709" s="79"/>
      <c r="N3709" s="79"/>
      <c r="O3709" s="76"/>
    </row>
    <row r="3710" spans="13:15" ht="32.1" customHeight="1" x14ac:dyDescent="0.25">
      <c r="M3710" s="79"/>
      <c r="N3710" s="79"/>
      <c r="O3710" s="76"/>
    </row>
    <row r="3711" spans="13:15" ht="32.1" customHeight="1" x14ac:dyDescent="0.25">
      <c r="M3711" s="79"/>
      <c r="N3711" s="79"/>
      <c r="O3711" s="76"/>
    </row>
    <row r="3712" spans="13:15" ht="32.1" customHeight="1" x14ac:dyDescent="0.25">
      <c r="M3712" s="79"/>
      <c r="N3712" s="79"/>
      <c r="O3712" s="76"/>
    </row>
    <row r="3713" spans="13:15" ht="32.1" customHeight="1" x14ac:dyDescent="0.25">
      <c r="M3713" s="79"/>
      <c r="N3713" s="79"/>
      <c r="O3713" s="76"/>
    </row>
    <row r="3714" spans="13:15" ht="32.1" customHeight="1" x14ac:dyDescent="0.25">
      <c r="M3714" s="79"/>
      <c r="N3714" s="79"/>
      <c r="O3714" s="76"/>
    </row>
    <row r="3715" spans="13:15" ht="32.1" customHeight="1" x14ac:dyDescent="0.25">
      <c r="M3715" s="79"/>
      <c r="N3715" s="79"/>
      <c r="O3715" s="76"/>
    </row>
    <row r="3716" spans="13:15" ht="32.1" customHeight="1" x14ac:dyDescent="0.25">
      <c r="M3716" s="79"/>
      <c r="N3716" s="79"/>
      <c r="O3716" s="76"/>
    </row>
    <row r="3717" spans="13:15" ht="32.1" customHeight="1" x14ac:dyDescent="0.25">
      <c r="M3717" s="79"/>
      <c r="N3717" s="79"/>
      <c r="O3717" s="76"/>
    </row>
    <row r="3718" spans="13:15" ht="32.1" customHeight="1" x14ac:dyDescent="0.25">
      <c r="M3718" s="79"/>
      <c r="N3718" s="79"/>
      <c r="O3718" s="76"/>
    </row>
    <row r="3719" spans="13:15" ht="32.1" customHeight="1" x14ac:dyDescent="0.25">
      <c r="M3719" s="79"/>
      <c r="N3719" s="79"/>
      <c r="O3719" s="76"/>
    </row>
    <row r="3720" spans="13:15" ht="32.1" customHeight="1" x14ac:dyDescent="0.25">
      <c r="M3720" s="79"/>
      <c r="N3720" s="79"/>
      <c r="O3720" s="76"/>
    </row>
    <row r="3721" spans="13:15" ht="32.1" customHeight="1" x14ac:dyDescent="0.25">
      <c r="M3721" s="79"/>
      <c r="N3721" s="79"/>
      <c r="O3721" s="76"/>
    </row>
    <row r="3722" spans="13:15" ht="32.1" customHeight="1" x14ac:dyDescent="0.25">
      <c r="M3722" s="79"/>
      <c r="N3722" s="79"/>
      <c r="O3722" s="76"/>
    </row>
    <row r="3723" spans="13:15" ht="32.1" customHeight="1" x14ac:dyDescent="0.25">
      <c r="M3723" s="79"/>
      <c r="N3723" s="79"/>
      <c r="O3723" s="76"/>
    </row>
    <row r="3724" spans="13:15" ht="32.1" customHeight="1" x14ac:dyDescent="0.25">
      <c r="M3724" s="79"/>
      <c r="N3724" s="79"/>
      <c r="O3724" s="76"/>
    </row>
    <row r="3725" spans="13:15" ht="32.1" customHeight="1" x14ac:dyDescent="0.25">
      <c r="M3725" s="79"/>
      <c r="N3725" s="79"/>
      <c r="O3725" s="76"/>
    </row>
    <row r="3726" spans="13:15" ht="32.1" customHeight="1" x14ac:dyDescent="0.25">
      <c r="M3726" s="79"/>
      <c r="N3726" s="79"/>
      <c r="O3726" s="76"/>
    </row>
    <row r="3727" spans="13:15" ht="32.1" customHeight="1" x14ac:dyDescent="0.25">
      <c r="M3727" s="79"/>
      <c r="N3727" s="79"/>
      <c r="O3727" s="76"/>
    </row>
    <row r="3728" spans="13:15" ht="32.1" customHeight="1" x14ac:dyDescent="0.25">
      <c r="M3728" s="79"/>
      <c r="N3728" s="79"/>
      <c r="O3728" s="76"/>
    </row>
    <row r="3729" spans="13:15" ht="32.1" customHeight="1" x14ac:dyDescent="0.25">
      <c r="M3729" s="79"/>
      <c r="N3729" s="79"/>
      <c r="O3729" s="76"/>
    </row>
    <row r="3730" spans="13:15" ht="32.1" customHeight="1" x14ac:dyDescent="0.25">
      <c r="M3730" s="79"/>
      <c r="N3730" s="79"/>
      <c r="O3730" s="76"/>
    </row>
    <row r="3731" spans="13:15" ht="32.1" customHeight="1" x14ac:dyDescent="0.25">
      <c r="M3731" s="79"/>
      <c r="N3731" s="79"/>
      <c r="O3731" s="76"/>
    </row>
    <row r="3732" spans="13:15" ht="32.1" customHeight="1" x14ac:dyDescent="0.25">
      <c r="M3732" s="79"/>
      <c r="N3732" s="79"/>
      <c r="O3732" s="76"/>
    </row>
    <row r="3733" spans="13:15" ht="32.1" customHeight="1" x14ac:dyDescent="0.25">
      <c r="M3733" s="79"/>
      <c r="N3733" s="79"/>
      <c r="O3733" s="76"/>
    </row>
    <row r="3734" spans="13:15" ht="32.1" customHeight="1" x14ac:dyDescent="0.25">
      <c r="M3734" s="79"/>
      <c r="N3734" s="79"/>
      <c r="O3734" s="76"/>
    </row>
    <row r="3735" spans="13:15" ht="32.1" customHeight="1" x14ac:dyDescent="0.25">
      <c r="M3735" s="79"/>
      <c r="N3735" s="79"/>
      <c r="O3735" s="76"/>
    </row>
    <row r="3736" spans="13:15" ht="32.1" customHeight="1" x14ac:dyDescent="0.25">
      <c r="M3736" s="79"/>
      <c r="N3736" s="79"/>
      <c r="O3736" s="76"/>
    </row>
    <row r="3737" spans="13:15" ht="32.1" customHeight="1" x14ac:dyDescent="0.25">
      <c r="M3737" s="79"/>
      <c r="N3737" s="79"/>
      <c r="O3737" s="76"/>
    </row>
    <row r="3738" spans="13:15" ht="32.1" customHeight="1" x14ac:dyDescent="0.25">
      <c r="M3738" s="79"/>
      <c r="N3738" s="79"/>
      <c r="O3738" s="76"/>
    </row>
    <row r="3739" spans="13:15" ht="32.1" customHeight="1" x14ac:dyDescent="0.25">
      <c r="M3739" s="79"/>
      <c r="N3739" s="79"/>
      <c r="O3739" s="76"/>
    </row>
    <row r="3740" spans="13:15" ht="32.1" customHeight="1" x14ac:dyDescent="0.25">
      <c r="M3740" s="79"/>
      <c r="N3740" s="79"/>
      <c r="O3740" s="76"/>
    </row>
    <row r="3741" spans="13:15" ht="32.1" customHeight="1" x14ac:dyDescent="0.25">
      <c r="M3741" s="79"/>
      <c r="N3741" s="79"/>
      <c r="O3741" s="76"/>
    </row>
    <row r="3742" spans="13:15" ht="32.1" customHeight="1" x14ac:dyDescent="0.25">
      <c r="M3742" s="79"/>
      <c r="N3742" s="79"/>
      <c r="O3742" s="76"/>
    </row>
    <row r="3743" spans="13:15" ht="32.1" customHeight="1" x14ac:dyDescent="0.25">
      <c r="M3743" s="79"/>
      <c r="N3743" s="79"/>
      <c r="O3743" s="76"/>
    </row>
    <row r="3744" spans="13:15" ht="32.1" customHeight="1" x14ac:dyDescent="0.25">
      <c r="M3744" s="79"/>
      <c r="N3744" s="79"/>
      <c r="O3744" s="76"/>
    </row>
    <row r="3745" spans="13:15" ht="32.1" customHeight="1" x14ac:dyDescent="0.25">
      <c r="M3745" s="79"/>
      <c r="N3745" s="79"/>
      <c r="O3745" s="76"/>
    </row>
    <row r="3746" spans="13:15" ht="32.1" customHeight="1" x14ac:dyDescent="0.25">
      <c r="M3746" s="79"/>
      <c r="N3746" s="79"/>
      <c r="O3746" s="76"/>
    </row>
    <row r="3747" spans="13:15" ht="32.1" customHeight="1" x14ac:dyDescent="0.25">
      <c r="M3747" s="79"/>
      <c r="N3747" s="79"/>
      <c r="O3747" s="76"/>
    </row>
    <row r="3748" spans="13:15" ht="32.1" customHeight="1" x14ac:dyDescent="0.25">
      <c r="M3748" s="79"/>
      <c r="N3748" s="79"/>
      <c r="O3748" s="76"/>
    </row>
    <row r="3749" spans="13:15" ht="32.1" customHeight="1" x14ac:dyDescent="0.25">
      <c r="M3749" s="79"/>
      <c r="N3749" s="79"/>
      <c r="O3749" s="76"/>
    </row>
    <row r="3750" spans="13:15" ht="32.1" customHeight="1" x14ac:dyDescent="0.25">
      <c r="M3750" s="79"/>
      <c r="N3750" s="79"/>
      <c r="O3750" s="76"/>
    </row>
    <row r="3751" spans="13:15" ht="32.1" customHeight="1" x14ac:dyDescent="0.25">
      <c r="M3751" s="79"/>
      <c r="N3751" s="79"/>
      <c r="O3751" s="76"/>
    </row>
    <row r="3752" spans="13:15" ht="32.1" customHeight="1" x14ac:dyDescent="0.25">
      <c r="M3752" s="79"/>
      <c r="N3752" s="79"/>
      <c r="O3752" s="76"/>
    </row>
    <row r="3753" spans="13:15" ht="32.1" customHeight="1" x14ac:dyDescent="0.25">
      <c r="M3753" s="79"/>
      <c r="N3753" s="79"/>
      <c r="O3753" s="76"/>
    </row>
    <row r="3754" spans="13:15" ht="32.1" customHeight="1" x14ac:dyDescent="0.25">
      <c r="M3754" s="79"/>
      <c r="N3754" s="79"/>
      <c r="O3754" s="76"/>
    </row>
    <row r="3755" spans="13:15" ht="32.1" customHeight="1" x14ac:dyDescent="0.25">
      <c r="M3755" s="79"/>
      <c r="N3755" s="79"/>
      <c r="O3755" s="76"/>
    </row>
    <row r="3756" spans="13:15" ht="32.1" customHeight="1" x14ac:dyDescent="0.25">
      <c r="M3756" s="79"/>
      <c r="N3756" s="79"/>
      <c r="O3756" s="76"/>
    </row>
    <row r="3757" spans="13:15" ht="32.1" customHeight="1" x14ac:dyDescent="0.25">
      <c r="M3757" s="79"/>
      <c r="N3757" s="79"/>
      <c r="O3757" s="76"/>
    </row>
    <row r="3758" spans="13:15" ht="32.1" customHeight="1" x14ac:dyDescent="0.25">
      <c r="M3758" s="79"/>
      <c r="N3758" s="79"/>
      <c r="O3758" s="76"/>
    </row>
    <row r="3759" spans="13:15" ht="32.1" customHeight="1" x14ac:dyDescent="0.25">
      <c r="M3759" s="79"/>
      <c r="N3759" s="79"/>
      <c r="O3759" s="76"/>
    </row>
    <row r="3760" spans="13:15" ht="32.1" customHeight="1" x14ac:dyDescent="0.25">
      <c r="M3760" s="79"/>
      <c r="N3760" s="79"/>
      <c r="O3760" s="76"/>
    </row>
    <row r="3761" spans="13:15" ht="32.1" customHeight="1" x14ac:dyDescent="0.25">
      <c r="M3761" s="79"/>
      <c r="N3761" s="79"/>
      <c r="O3761" s="76"/>
    </row>
    <row r="3762" spans="13:15" ht="32.1" customHeight="1" x14ac:dyDescent="0.25">
      <c r="M3762" s="79"/>
      <c r="N3762" s="79"/>
      <c r="O3762" s="76"/>
    </row>
    <row r="3763" spans="13:15" ht="32.1" customHeight="1" x14ac:dyDescent="0.25">
      <c r="M3763" s="79"/>
      <c r="N3763" s="79"/>
      <c r="O3763" s="76"/>
    </row>
    <row r="3764" spans="13:15" ht="32.1" customHeight="1" x14ac:dyDescent="0.25">
      <c r="M3764" s="79"/>
      <c r="N3764" s="79"/>
      <c r="O3764" s="76"/>
    </row>
    <row r="3765" spans="13:15" ht="32.1" customHeight="1" x14ac:dyDescent="0.25">
      <c r="M3765" s="79"/>
      <c r="N3765" s="79"/>
      <c r="O3765" s="76"/>
    </row>
    <row r="3766" spans="13:15" ht="32.1" customHeight="1" x14ac:dyDescent="0.25">
      <c r="M3766" s="79"/>
      <c r="N3766" s="79"/>
      <c r="O3766" s="76"/>
    </row>
    <row r="3767" spans="13:15" ht="32.1" customHeight="1" x14ac:dyDescent="0.25">
      <c r="M3767" s="79"/>
      <c r="N3767" s="79"/>
      <c r="O3767" s="76"/>
    </row>
    <row r="3768" spans="13:15" ht="32.1" customHeight="1" x14ac:dyDescent="0.25">
      <c r="M3768" s="79"/>
      <c r="N3768" s="79"/>
      <c r="O3768" s="76"/>
    </row>
    <row r="3769" spans="13:15" ht="32.1" customHeight="1" x14ac:dyDescent="0.25">
      <c r="M3769" s="79"/>
      <c r="N3769" s="79"/>
      <c r="O3769" s="76"/>
    </row>
    <row r="3770" spans="13:15" ht="32.1" customHeight="1" x14ac:dyDescent="0.25">
      <c r="M3770" s="79"/>
      <c r="N3770" s="79"/>
      <c r="O3770" s="76"/>
    </row>
    <row r="3771" spans="13:15" ht="32.1" customHeight="1" x14ac:dyDescent="0.25">
      <c r="M3771" s="79"/>
      <c r="N3771" s="79"/>
      <c r="O3771" s="76"/>
    </row>
    <row r="3772" spans="13:15" ht="32.1" customHeight="1" x14ac:dyDescent="0.25">
      <c r="M3772" s="79"/>
      <c r="N3772" s="79"/>
      <c r="O3772" s="76"/>
    </row>
    <row r="3773" spans="13:15" ht="32.1" customHeight="1" x14ac:dyDescent="0.25">
      <c r="M3773" s="79"/>
      <c r="N3773" s="79"/>
      <c r="O3773" s="76"/>
    </row>
    <row r="3774" spans="13:15" ht="32.1" customHeight="1" x14ac:dyDescent="0.25">
      <c r="M3774" s="79"/>
      <c r="N3774" s="79"/>
      <c r="O3774" s="76"/>
    </row>
    <row r="3775" spans="13:15" ht="32.1" customHeight="1" x14ac:dyDescent="0.25">
      <c r="M3775" s="79"/>
      <c r="N3775" s="79"/>
      <c r="O3775" s="76"/>
    </row>
    <row r="3776" spans="13:15" ht="32.1" customHeight="1" x14ac:dyDescent="0.25">
      <c r="M3776" s="79"/>
      <c r="N3776" s="79"/>
      <c r="O3776" s="76"/>
    </row>
    <row r="3777" spans="13:15" ht="32.1" customHeight="1" x14ac:dyDescent="0.25">
      <c r="M3777" s="79"/>
      <c r="N3777" s="79"/>
      <c r="O3777" s="76"/>
    </row>
    <row r="3778" spans="13:15" ht="32.1" customHeight="1" x14ac:dyDescent="0.25">
      <c r="M3778" s="79"/>
      <c r="N3778" s="79"/>
      <c r="O3778" s="76"/>
    </row>
    <row r="3779" spans="13:15" ht="32.1" customHeight="1" x14ac:dyDescent="0.25">
      <c r="M3779" s="79"/>
      <c r="N3779" s="79"/>
      <c r="O3779" s="76"/>
    </row>
    <row r="3780" spans="13:15" ht="32.1" customHeight="1" x14ac:dyDescent="0.25">
      <c r="M3780" s="79"/>
      <c r="N3780" s="79"/>
      <c r="O3780" s="76"/>
    </row>
    <row r="3781" spans="13:15" ht="32.1" customHeight="1" x14ac:dyDescent="0.25">
      <c r="M3781" s="79"/>
      <c r="N3781" s="79"/>
      <c r="O3781" s="76"/>
    </row>
    <row r="3782" spans="13:15" ht="32.1" customHeight="1" x14ac:dyDescent="0.25">
      <c r="M3782" s="79"/>
      <c r="N3782" s="79"/>
      <c r="O3782" s="76"/>
    </row>
    <row r="3783" spans="13:15" ht="32.1" customHeight="1" x14ac:dyDescent="0.25">
      <c r="M3783" s="79"/>
      <c r="N3783" s="79"/>
      <c r="O3783" s="76"/>
    </row>
    <row r="3784" spans="13:15" ht="32.1" customHeight="1" x14ac:dyDescent="0.25">
      <c r="M3784" s="79"/>
      <c r="N3784" s="79"/>
      <c r="O3784" s="76"/>
    </row>
    <row r="3785" spans="13:15" ht="32.1" customHeight="1" x14ac:dyDescent="0.25">
      <c r="M3785" s="79"/>
      <c r="N3785" s="79"/>
      <c r="O3785" s="76"/>
    </row>
    <row r="3786" spans="13:15" ht="32.1" customHeight="1" x14ac:dyDescent="0.25">
      <c r="M3786" s="79"/>
      <c r="N3786" s="79"/>
      <c r="O3786" s="76"/>
    </row>
    <row r="3787" spans="13:15" ht="32.1" customHeight="1" x14ac:dyDescent="0.25">
      <c r="M3787" s="79"/>
      <c r="N3787" s="79"/>
      <c r="O3787" s="76"/>
    </row>
    <row r="3788" spans="13:15" ht="32.1" customHeight="1" x14ac:dyDescent="0.25">
      <c r="M3788" s="79"/>
      <c r="N3788" s="79"/>
      <c r="O3788" s="76"/>
    </row>
    <row r="3789" spans="13:15" ht="32.1" customHeight="1" x14ac:dyDescent="0.25">
      <c r="M3789" s="79"/>
      <c r="N3789" s="79"/>
      <c r="O3789" s="76"/>
    </row>
    <row r="3790" spans="13:15" ht="32.1" customHeight="1" x14ac:dyDescent="0.25">
      <c r="M3790" s="79"/>
      <c r="N3790" s="79"/>
      <c r="O3790" s="76"/>
    </row>
    <row r="3791" spans="13:15" ht="32.1" customHeight="1" x14ac:dyDescent="0.25">
      <c r="M3791" s="79"/>
      <c r="N3791" s="79"/>
      <c r="O3791" s="76"/>
    </row>
    <row r="3792" spans="13:15" ht="32.1" customHeight="1" x14ac:dyDescent="0.25">
      <c r="M3792" s="79"/>
      <c r="N3792" s="79"/>
      <c r="O3792" s="76"/>
    </row>
    <row r="3793" spans="13:15" ht="32.1" customHeight="1" x14ac:dyDescent="0.25">
      <c r="M3793" s="79"/>
      <c r="N3793" s="79"/>
      <c r="O3793" s="76"/>
    </row>
    <row r="3794" spans="13:15" ht="32.1" customHeight="1" x14ac:dyDescent="0.25">
      <c r="M3794" s="79"/>
      <c r="N3794" s="79"/>
      <c r="O3794" s="76"/>
    </row>
    <row r="3795" spans="13:15" ht="32.1" customHeight="1" x14ac:dyDescent="0.25">
      <c r="M3795" s="79"/>
      <c r="N3795" s="79"/>
      <c r="O3795" s="76"/>
    </row>
    <row r="3796" spans="13:15" ht="32.1" customHeight="1" x14ac:dyDescent="0.25">
      <c r="M3796" s="79"/>
      <c r="N3796" s="79"/>
      <c r="O3796" s="76"/>
    </row>
    <row r="3797" spans="13:15" ht="32.1" customHeight="1" x14ac:dyDescent="0.25">
      <c r="M3797" s="79"/>
      <c r="N3797" s="79"/>
      <c r="O3797" s="76"/>
    </row>
    <row r="3798" spans="13:15" ht="32.1" customHeight="1" x14ac:dyDescent="0.25">
      <c r="M3798" s="79"/>
      <c r="N3798" s="79"/>
      <c r="O3798" s="76"/>
    </row>
    <row r="3799" spans="13:15" ht="32.1" customHeight="1" x14ac:dyDescent="0.25">
      <c r="M3799" s="79"/>
      <c r="N3799" s="79"/>
      <c r="O3799" s="76"/>
    </row>
    <row r="3800" spans="13:15" ht="32.1" customHeight="1" x14ac:dyDescent="0.25">
      <c r="M3800" s="79"/>
      <c r="N3800" s="79"/>
      <c r="O3800" s="76"/>
    </row>
    <row r="3801" spans="13:15" ht="32.1" customHeight="1" x14ac:dyDescent="0.25">
      <c r="M3801" s="79"/>
      <c r="N3801" s="79"/>
      <c r="O3801" s="76"/>
    </row>
    <row r="3802" spans="13:15" ht="32.1" customHeight="1" x14ac:dyDescent="0.25">
      <c r="M3802" s="79"/>
      <c r="N3802" s="79"/>
      <c r="O3802" s="76"/>
    </row>
    <row r="3803" spans="13:15" ht="32.1" customHeight="1" x14ac:dyDescent="0.25">
      <c r="M3803" s="79"/>
      <c r="N3803" s="79"/>
      <c r="O3803" s="76"/>
    </row>
    <row r="3804" spans="13:15" ht="32.1" customHeight="1" x14ac:dyDescent="0.25">
      <c r="M3804" s="79"/>
      <c r="N3804" s="79"/>
      <c r="O3804" s="76"/>
    </row>
    <row r="3805" spans="13:15" ht="32.1" customHeight="1" x14ac:dyDescent="0.25">
      <c r="M3805" s="79"/>
      <c r="N3805" s="79"/>
      <c r="O3805" s="76"/>
    </row>
    <row r="3806" spans="13:15" ht="32.1" customHeight="1" x14ac:dyDescent="0.25">
      <c r="M3806" s="79"/>
      <c r="N3806" s="79"/>
      <c r="O3806" s="76"/>
    </row>
    <row r="3807" spans="13:15" ht="32.1" customHeight="1" x14ac:dyDescent="0.25">
      <c r="M3807" s="79"/>
      <c r="N3807" s="79"/>
      <c r="O3807" s="76"/>
    </row>
    <row r="3808" spans="13:15" ht="32.1" customHeight="1" x14ac:dyDescent="0.25">
      <c r="M3808" s="79"/>
      <c r="N3808" s="79"/>
      <c r="O3808" s="76"/>
    </row>
    <row r="3809" spans="13:15" ht="32.1" customHeight="1" x14ac:dyDescent="0.25">
      <c r="M3809" s="79"/>
      <c r="N3809" s="79"/>
      <c r="O3809" s="76"/>
    </row>
    <row r="3810" spans="13:15" ht="32.1" customHeight="1" x14ac:dyDescent="0.25">
      <c r="M3810" s="79"/>
      <c r="N3810" s="79"/>
      <c r="O3810" s="76"/>
    </row>
    <row r="3811" spans="13:15" ht="32.1" customHeight="1" x14ac:dyDescent="0.25">
      <c r="M3811" s="79"/>
      <c r="N3811" s="79"/>
      <c r="O3811" s="76"/>
    </row>
    <row r="3812" spans="13:15" ht="32.1" customHeight="1" x14ac:dyDescent="0.25">
      <c r="M3812" s="79"/>
      <c r="N3812" s="79"/>
      <c r="O3812" s="76"/>
    </row>
    <row r="3813" spans="13:15" ht="32.1" customHeight="1" x14ac:dyDescent="0.25">
      <c r="M3813" s="79"/>
      <c r="N3813" s="79"/>
      <c r="O3813" s="76"/>
    </row>
    <row r="3814" spans="13:15" ht="32.1" customHeight="1" x14ac:dyDescent="0.25">
      <c r="M3814" s="79"/>
      <c r="N3814" s="79"/>
      <c r="O3814" s="76"/>
    </row>
    <row r="3815" spans="13:15" ht="32.1" customHeight="1" x14ac:dyDescent="0.25">
      <c r="M3815" s="79"/>
      <c r="N3815" s="79"/>
      <c r="O3815" s="76"/>
    </row>
    <row r="3816" spans="13:15" ht="32.1" customHeight="1" x14ac:dyDescent="0.25">
      <c r="M3816" s="79"/>
      <c r="N3816" s="79"/>
      <c r="O3816" s="76"/>
    </row>
    <row r="3817" spans="13:15" ht="32.1" customHeight="1" x14ac:dyDescent="0.25">
      <c r="M3817" s="79"/>
      <c r="N3817" s="79"/>
      <c r="O3817" s="76"/>
    </row>
    <row r="3818" spans="13:15" ht="32.1" customHeight="1" x14ac:dyDescent="0.25">
      <c r="M3818" s="79"/>
      <c r="N3818" s="79"/>
      <c r="O3818" s="76"/>
    </row>
    <row r="3819" spans="13:15" ht="32.1" customHeight="1" x14ac:dyDescent="0.25">
      <c r="M3819" s="79"/>
      <c r="N3819" s="79"/>
      <c r="O3819" s="76"/>
    </row>
    <row r="3820" spans="13:15" ht="32.1" customHeight="1" x14ac:dyDescent="0.25">
      <c r="M3820" s="79"/>
      <c r="N3820" s="79"/>
      <c r="O3820" s="76"/>
    </row>
    <row r="3821" spans="13:15" ht="32.1" customHeight="1" x14ac:dyDescent="0.25">
      <c r="M3821" s="79"/>
      <c r="N3821" s="79"/>
      <c r="O3821" s="76"/>
    </row>
    <row r="3822" spans="13:15" ht="32.1" customHeight="1" x14ac:dyDescent="0.25">
      <c r="M3822" s="79"/>
      <c r="N3822" s="79"/>
      <c r="O3822" s="76"/>
    </row>
    <row r="3823" spans="13:15" ht="32.1" customHeight="1" x14ac:dyDescent="0.25">
      <c r="M3823" s="79"/>
      <c r="N3823" s="79"/>
      <c r="O3823" s="76"/>
    </row>
    <row r="3824" spans="13:15" ht="32.1" customHeight="1" x14ac:dyDescent="0.25">
      <c r="M3824" s="79"/>
      <c r="N3824" s="79"/>
      <c r="O3824" s="76"/>
    </row>
    <row r="3825" spans="13:15" ht="32.1" customHeight="1" x14ac:dyDescent="0.25">
      <c r="M3825" s="79"/>
      <c r="N3825" s="79"/>
      <c r="O3825" s="76"/>
    </row>
    <row r="3826" spans="13:15" ht="32.1" customHeight="1" x14ac:dyDescent="0.25">
      <c r="M3826" s="79"/>
      <c r="N3826" s="79"/>
      <c r="O3826" s="76"/>
    </row>
    <row r="3827" spans="13:15" ht="32.1" customHeight="1" x14ac:dyDescent="0.25">
      <c r="M3827" s="79"/>
      <c r="N3827" s="79"/>
      <c r="O3827" s="76"/>
    </row>
    <row r="3828" spans="13:15" ht="32.1" customHeight="1" x14ac:dyDescent="0.25">
      <c r="M3828" s="79"/>
      <c r="N3828" s="79"/>
      <c r="O3828" s="76"/>
    </row>
    <row r="3829" spans="13:15" ht="32.1" customHeight="1" x14ac:dyDescent="0.25">
      <c r="M3829" s="79"/>
      <c r="N3829" s="79"/>
      <c r="O3829" s="76"/>
    </row>
    <row r="3830" spans="13:15" ht="32.1" customHeight="1" x14ac:dyDescent="0.25">
      <c r="M3830" s="79"/>
      <c r="N3830" s="79"/>
      <c r="O3830" s="76"/>
    </row>
    <row r="3831" spans="13:15" ht="32.1" customHeight="1" x14ac:dyDescent="0.25">
      <c r="M3831" s="79"/>
      <c r="N3831" s="79"/>
      <c r="O3831" s="76"/>
    </row>
    <row r="3832" spans="13:15" ht="32.1" customHeight="1" x14ac:dyDescent="0.25">
      <c r="M3832" s="79"/>
      <c r="N3832" s="79"/>
      <c r="O3832" s="76"/>
    </row>
    <row r="3833" spans="13:15" ht="32.1" customHeight="1" x14ac:dyDescent="0.25">
      <c r="M3833" s="79"/>
      <c r="N3833" s="79"/>
      <c r="O3833" s="76"/>
    </row>
    <row r="3834" spans="13:15" ht="32.1" customHeight="1" x14ac:dyDescent="0.25">
      <c r="M3834" s="79"/>
      <c r="N3834" s="79"/>
      <c r="O3834" s="76"/>
    </row>
    <row r="3835" spans="13:15" ht="32.1" customHeight="1" x14ac:dyDescent="0.25">
      <c r="M3835" s="79"/>
      <c r="N3835" s="79"/>
      <c r="O3835" s="76"/>
    </row>
    <row r="3836" spans="13:15" ht="32.1" customHeight="1" x14ac:dyDescent="0.25">
      <c r="M3836" s="79"/>
      <c r="N3836" s="79"/>
      <c r="O3836" s="76"/>
    </row>
    <row r="3837" spans="13:15" ht="32.1" customHeight="1" x14ac:dyDescent="0.25">
      <c r="M3837" s="79"/>
      <c r="N3837" s="79"/>
      <c r="O3837" s="76"/>
    </row>
    <row r="3838" spans="13:15" ht="32.1" customHeight="1" x14ac:dyDescent="0.25">
      <c r="M3838" s="79"/>
      <c r="N3838" s="79"/>
      <c r="O3838" s="76"/>
    </row>
    <row r="3839" spans="13:15" ht="32.1" customHeight="1" x14ac:dyDescent="0.25">
      <c r="M3839" s="79"/>
      <c r="N3839" s="79"/>
      <c r="O3839" s="76"/>
    </row>
    <row r="3840" spans="13:15" ht="32.1" customHeight="1" x14ac:dyDescent="0.25">
      <c r="M3840" s="79"/>
      <c r="N3840" s="79"/>
      <c r="O3840" s="76"/>
    </row>
    <row r="3841" spans="13:15" ht="32.1" customHeight="1" x14ac:dyDescent="0.25">
      <c r="M3841" s="79"/>
      <c r="N3841" s="79"/>
      <c r="O3841" s="76"/>
    </row>
    <row r="3842" spans="13:15" ht="32.1" customHeight="1" x14ac:dyDescent="0.25">
      <c r="M3842" s="79"/>
      <c r="N3842" s="79"/>
      <c r="O3842" s="76"/>
    </row>
    <row r="3843" spans="13:15" ht="32.1" customHeight="1" x14ac:dyDescent="0.25">
      <c r="M3843" s="79"/>
      <c r="N3843" s="79"/>
      <c r="O3843" s="76"/>
    </row>
    <row r="3844" spans="13:15" ht="32.1" customHeight="1" x14ac:dyDescent="0.25">
      <c r="M3844" s="79"/>
      <c r="N3844" s="79"/>
      <c r="O3844" s="76"/>
    </row>
    <row r="3845" spans="13:15" ht="32.1" customHeight="1" x14ac:dyDescent="0.25">
      <c r="M3845" s="79"/>
      <c r="N3845" s="79"/>
      <c r="O3845" s="76"/>
    </row>
    <row r="3846" spans="13:15" ht="32.1" customHeight="1" x14ac:dyDescent="0.25">
      <c r="M3846" s="79"/>
      <c r="N3846" s="79"/>
      <c r="O3846" s="76"/>
    </row>
    <row r="3847" spans="13:15" ht="32.1" customHeight="1" x14ac:dyDescent="0.25">
      <c r="M3847" s="79"/>
      <c r="N3847" s="79"/>
      <c r="O3847" s="76"/>
    </row>
    <row r="3848" spans="13:15" ht="32.1" customHeight="1" x14ac:dyDescent="0.25">
      <c r="M3848" s="79"/>
      <c r="N3848" s="79"/>
      <c r="O3848" s="76"/>
    </row>
    <row r="3849" spans="13:15" ht="32.1" customHeight="1" x14ac:dyDescent="0.25">
      <c r="M3849" s="79"/>
      <c r="N3849" s="79"/>
      <c r="O3849" s="76"/>
    </row>
    <row r="3850" spans="13:15" ht="32.1" customHeight="1" x14ac:dyDescent="0.25">
      <c r="M3850" s="79"/>
      <c r="N3850" s="79"/>
      <c r="O3850" s="76"/>
    </row>
    <row r="3851" spans="13:15" ht="32.1" customHeight="1" x14ac:dyDescent="0.25">
      <c r="M3851" s="79"/>
      <c r="N3851" s="79"/>
      <c r="O3851" s="76"/>
    </row>
    <row r="3852" spans="13:15" ht="32.1" customHeight="1" x14ac:dyDescent="0.25">
      <c r="M3852" s="79"/>
      <c r="N3852" s="79"/>
      <c r="O3852" s="76"/>
    </row>
    <row r="3853" spans="13:15" ht="32.1" customHeight="1" x14ac:dyDescent="0.25">
      <c r="M3853" s="79"/>
      <c r="N3853" s="79"/>
      <c r="O3853" s="76"/>
    </row>
    <row r="3854" spans="13:15" ht="32.1" customHeight="1" x14ac:dyDescent="0.25">
      <c r="M3854" s="79"/>
      <c r="N3854" s="79"/>
      <c r="O3854" s="76"/>
    </row>
    <row r="3855" spans="13:15" ht="32.1" customHeight="1" x14ac:dyDescent="0.25">
      <c r="M3855" s="79"/>
      <c r="N3855" s="79"/>
      <c r="O3855" s="76"/>
    </row>
    <row r="3856" spans="13:15" ht="32.1" customHeight="1" x14ac:dyDescent="0.25">
      <c r="M3856" s="79"/>
      <c r="N3856" s="79"/>
      <c r="O3856" s="76"/>
    </row>
    <row r="3857" spans="13:15" ht="32.1" customHeight="1" x14ac:dyDescent="0.25">
      <c r="M3857" s="79"/>
      <c r="N3857" s="79"/>
      <c r="O3857" s="76"/>
    </row>
    <row r="3858" spans="13:15" ht="32.1" customHeight="1" x14ac:dyDescent="0.25">
      <c r="M3858" s="79"/>
      <c r="N3858" s="79"/>
      <c r="O3858" s="76"/>
    </row>
    <row r="3859" spans="13:15" ht="32.1" customHeight="1" x14ac:dyDescent="0.25">
      <c r="M3859" s="79"/>
      <c r="N3859" s="79"/>
      <c r="O3859" s="76"/>
    </row>
    <row r="3860" spans="13:15" ht="32.1" customHeight="1" x14ac:dyDescent="0.25">
      <c r="M3860" s="79"/>
      <c r="N3860" s="79"/>
      <c r="O3860" s="76"/>
    </row>
    <row r="3861" spans="13:15" ht="32.1" customHeight="1" x14ac:dyDescent="0.25">
      <c r="M3861" s="79"/>
      <c r="N3861" s="79"/>
      <c r="O3861" s="76"/>
    </row>
    <row r="3862" spans="13:15" ht="32.1" customHeight="1" x14ac:dyDescent="0.25">
      <c r="M3862" s="79"/>
      <c r="N3862" s="79"/>
      <c r="O3862" s="76"/>
    </row>
    <row r="3863" spans="13:15" ht="32.1" customHeight="1" x14ac:dyDescent="0.25">
      <c r="M3863" s="79"/>
      <c r="N3863" s="79"/>
      <c r="O3863" s="76"/>
    </row>
    <row r="3864" spans="13:15" ht="32.1" customHeight="1" x14ac:dyDescent="0.25">
      <c r="M3864" s="79"/>
      <c r="N3864" s="79"/>
      <c r="O3864" s="76"/>
    </row>
    <row r="3865" spans="13:15" ht="32.1" customHeight="1" x14ac:dyDescent="0.25">
      <c r="M3865" s="79"/>
      <c r="N3865" s="79"/>
      <c r="O3865" s="76"/>
    </row>
    <row r="3866" spans="13:15" ht="32.1" customHeight="1" x14ac:dyDescent="0.25">
      <c r="M3866" s="79"/>
      <c r="N3866" s="79"/>
      <c r="O3866" s="76"/>
    </row>
    <row r="3867" spans="13:15" ht="32.1" customHeight="1" x14ac:dyDescent="0.25">
      <c r="M3867" s="79"/>
      <c r="N3867" s="79"/>
      <c r="O3867" s="76"/>
    </row>
    <row r="3868" spans="13:15" ht="32.1" customHeight="1" x14ac:dyDescent="0.25">
      <c r="M3868" s="79"/>
      <c r="N3868" s="79"/>
      <c r="O3868" s="76"/>
    </row>
    <row r="3869" spans="13:15" ht="32.1" customHeight="1" x14ac:dyDescent="0.25">
      <c r="M3869" s="79"/>
      <c r="N3869" s="79"/>
      <c r="O3869" s="76"/>
    </row>
    <row r="3870" spans="13:15" ht="32.1" customHeight="1" x14ac:dyDescent="0.25">
      <c r="M3870" s="79"/>
      <c r="N3870" s="79"/>
      <c r="O3870" s="76"/>
    </row>
    <row r="3871" spans="13:15" ht="32.1" customHeight="1" x14ac:dyDescent="0.25">
      <c r="M3871" s="79"/>
      <c r="N3871" s="79"/>
      <c r="O3871" s="76"/>
    </row>
    <row r="3872" spans="13:15" ht="32.1" customHeight="1" x14ac:dyDescent="0.25">
      <c r="M3872" s="79"/>
      <c r="N3872" s="79"/>
      <c r="O3872" s="76"/>
    </row>
    <row r="3873" spans="13:15" ht="32.1" customHeight="1" x14ac:dyDescent="0.25">
      <c r="M3873" s="79"/>
      <c r="N3873" s="79"/>
      <c r="O3873" s="76"/>
    </row>
    <row r="3874" spans="13:15" ht="32.1" customHeight="1" x14ac:dyDescent="0.25">
      <c r="M3874" s="79"/>
      <c r="N3874" s="79"/>
      <c r="O3874" s="76"/>
    </row>
    <row r="3875" spans="13:15" ht="32.1" customHeight="1" x14ac:dyDescent="0.25">
      <c r="M3875" s="79"/>
      <c r="N3875" s="79"/>
      <c r="O3875" s="76"/>
    </row>
    <row r="3876" spans="13:15" ht="32.1" customHeight="1" x14ac:dyDescent="0.25">
      <c r="M3876" s="79"/>
      <c r="N3876" s="79"/>
      <c r="O3876" s="76"/>
    </row>
    <row r="3877" spans="13:15" ht="32.1" customHeight="1" x14ac:dyDescent="0.25">
      <c r="M3877" s="79"/>
      <c r="N3877" s="79"/>
      <c r="O3877" s="76"/>
    </row>
    <row r="3878" spans="13:15" ht="32.1" customHeight="1" x14ac:dyDescent="0.25">
      <c r="M3878" s="79"/>
      <c r="N3878" s="79"/>
      <c r="O3878" s="76"/>
    </row>
    <row r="3879" spans="13:15" ht="32.1" customHeight="1" x14ac:dyDescent="0.25">
      <c r="M3879" s="79"/>
      <c r="N3879" s="79"/>
      <c r="O3879" s="76"/>
    </row>
    <row r="3880" spans="13:15" ht="32.1" customHeight="1" x14ac:dyDescent="0.25">
      <c r="M3880" s="79"/>
      <c r="N3880" s="79"/>
      <c r="O3880" s="76"/>
    </row>
    <row r="3881" spans="13:15" ht="32.1" customHeight="1" x14ac:dyDescent="0.25">
      <c r="M3881" s="79"/>
      <c r="N3881" s="79"/>
      <c r="O3881" s="76"/>
    </row>
    <row r="3882" spans="13:15" ht="32.1" customHeight="1" x14ac:dyDescent="0.25">
      <c r="M3882" s="79"/>
      <c r="N3882" s="79"/>
      <c r="O3882" s="76"/>
    </row>
    <row r="3883" spans="13:15" ht="32.1" customHeight="1" x14ac:dyDescent="0.25">
      <c r="M3883" s="79"/>
      <c r="N3883" s="79"/>
      <c r="O3883" s="76"/>
    </row>
    <row r="3884" spans="13:15" ht="32.1" customHeight="1" x14ac:dyDescent="0.25">
      <c r="M3884" s="79"/>
      <c r="N3884" s="79"/>
      <c r="O3884" s="76"/>
    </row>
    <row r="3885" spans="13:15" ht="32.1" customHeight="1" x14ac:dyDescent="0.25">
      <c r="M3885" s="79"/>
      <c r="N3885" s="79"/>
      <c r="O3885" s="76"/>
    </row>
    <row r="3886" spans="13:15" ht="32.1" customHeight="1" x14ac:dyDescent="0.25">
      <c r="M3886" s="79"/>
      <c r="N3886" s="79"/>
      <c r="O3886" s="76"/>
    </row>
    <row r="3887" spans="13:15" ht="32.1" customHeight="1" x14ac:dyDescent="0.25">
      <c r="M3887" s="79"/>
      <c r="N3887" s="79"/>
      <c r="O3887" s="76"/>
    </row>
    <row r="3888" spans="13:15" ht="32.1" customHeight="1" x14ac:dyDescent="0.25">
      <c r="M3888" s="79"/>
      <c r="N3888" s="79"/>
      <c r="O3888" s="76"/>
    </row>
    <row r="3889" spans="13:15" ht="32.1" customHeight="1" x14ac:dyDescent="0.25">
      <c r="M3889" s="79"/>
      <c r="N3889" s="79"/>
      <c r="O3889" s="76"/>
    </row>
    <row r="3890" spans="13:15" ht="32.1" customHeight="1" x14ac:dyDescent="0.25">
      <c r="M3890" s="79"/>
      <c r="N3890" s="79"/>
      <c r="O3890" s="76"/>
    </row>
    <row r="3891" spans="13:15" ht="32.1" customHeight="1" x14ac:dyDescent="0.25">
      <c r="M3891" s="79"/>
      <c r="N3891" s="79"/>
      <c r="O3891" s="76"/>
    </row>
    <row r="3892" spans="13:15" ht="32.1" customHeight="1" x14ac:dyDescent="0.25">
      <c r="M3892" s="79"/>
      <c r="N3892" s="79"/>
      <c r="O3892" s="76"/>
    </row>
    <row r="3893" spans="13:15" ht="32.1" customHeight="1" x14ac:dyDescent="0.25">
      <c r="M3893" s="79"/>
      <c r="N3893" s="79"/>
      <c r="O3893" s="76"/>
    </row>
    <row r="3894" spans="13:15" ht="32.1" customHeight="1" x14ac:dyDescent="0.25">
      <c r="M3894" s="79"/>
      <c r="N3894" s="79"/>
      <c r="O3894" s="76"/>
    </row>
    <row r="3895" spans="13:15" ht="32.1" customHeight="1" x14ac:dyDescent="0.25">
      <c r="M3895" s="79"/>
      <c r="N3895" s="79"/>
      <c r="O3895" s="76"/>
    </row>
    <row r="3896" spans="13:15" ht="32.1" customHeight="1" x14ac:dyDescent="0.25">
      <c r="M3896" s="79"/>
      <c r="N3896" s="79"/>
      <c r="O3896" s="76"/>
    </row>
    <row r="3897" spans="13:15" ht="32.1" customHeight="1" x14ac:dyDescent="0.25">
      <c r="M3897" s="79"/>
      <c r="N3897" s="79"/>
      <c r="O3897" s="76"/>
    </row>
    <row r="3898" spans="13:15" ht="32.1" customHeight="1" x14ac:dyDescent="0.25">
      <c r="M3898" s="79"/>
      <c r="N3898" s="79"/>
      <c r="O3898" s="76"/>
    </row>
    <row r="3899" spans="13:15" ht="32.1" customHeight="1" x14ac:dyDescent="0.25">
      <c r="M3899" s="79"/>
      <c r="N3899" s="79"/>
      <c r="O3899" s="76"/>
    </row>
    <row r="3900" spans="13:15" ht="32.1" customHeight="1" x14ac:dyDescent="0.25">
      <c r="M3900" s="79"/>
      <c r="N3900" s="79"/>
      <c r="O3900" s="76"/>
    </row>
    <row r="3901" spans="13:15" ht="32.1" customHeight="1" x14ac:dyDescent="0.25">
      <c r="M3901" s="79"/>
      <c r="N3901" s="79"/>
      <c r="O3901" s="76"/>
    </row>
    <row r="3902" spans="13:15" ht="32.1" customHeight="1" x14ac:dyDescent="0.25">
      <c r="M3902" s="79"/>
      <c r="N3902" s="79"/>
      <c r="O3902" s="76"/>
    </row>
    <row r="3903" spans="13:15" ht="32.1" customHeight="1" x14ac:dyDescent="0.25">
      <c r="M3903" s="79"/>
      <c r="N3903" s="79"/>
      <c r="O3903" s="76"/>
    </row>
    <row r="3904" spans="13:15" ht="32.1" customHeight="1" x14ac:dyDescent="0.25">
      <c r="M3904" s="79"/>
      <c r="N3904" s="79"/>
      <c r="O3904" s="76"/>
    </row>
    <row r="3905" spans="13:15" ht="32.1" customHeight="1" x14ac:dyDescent="0.25">
      <c r="M3905" s="79"/>
      <c r="N3905" s="79"/>
      <c r="O3905" s="76"/>
    </row>
    <row r="3906" spans="13:15" ht="32.1" customHeight="1" x14ac:dyDescent="0.25">
      <c r="M3906" s="79"/>
      <c r="N3906" s="79"/>
      <c r="O3906" s="76"/>
    </row>
    <row r="3907" spans="13:15" ht="32.1" customHeight="1" x14ac:dyDescent="0.25">
      <c r="M3907" s="79"/>
      <c r="N3907" s="79"/>
      <c r="O3907" s="76"/>
    </row>
    <row r="3908" spans="13:15" ht="32.1" customHeight="1" x14ac:dyDescent="0.25">
      <c r="M3908" s="79"/>
      <c r="N3908" s="79"/>
      <c r="O3908" s="76"/>
    </row>
    <row r="3909" spans="13:15" ht="32.1" customHeight="1" x14ac:dyDescent="0.25">
      <c r="M3909" s="79"/>
      <c r="N3909" s="79"/>
      <c r="O3909" s="76"/>
    </row>
    <row r="3910" spans="13:15" ht="32.1" customHeight="1" x14ac:dyDescent="0.25">
      <c r="M3910" s="79"/>
      <c r="N3910" s="79"/>
      <c r="O3910" s="76"/>
    </row>
    <row r="3911" spans="13:15" ht="32.1" customHeight="1" x14ac:dyDescent="0.25">
      <c r="M3911" s="79"/>
      <c r="N3911" s="79"/>
      <c r="O3911" s="76"/>
    </row>
    <row r="3912" spans="13:15" ht="32.1" customHeight="1" x14ac:dyDescent="0.25">
      <c r="M3912" s="79"/>
      <c r="N3912" s="79"/>
      <c r="O3912" s="76"/>
    </row>
    <row r="3913" spans="13:15" ht="32.1" customHeight="1" x14ac:dyDescent="0.25">
      <c r="M3913" s="79"/>
      <c r="N3913" s="79"/>
      <c r="O3913" s="76"/>
    </row>
    <row r="3914" spans="13:15" ht="32.1" customHeight="1" x14ac:dyDescent="0.25">
      <c r="M3914" s="79"/>
      <c r="N3914" s="79"/>
      <c r="O3914" s="76"/>
    </row>
    <row r="3915" spans="13:15" ht="32.1" customHeight="1" x14ac:dyDescent="0.25">
      <c r="M3915" s="79"/>
      <c r="N3915" s="79"/>
      <c r="O3915" s="76"/>
    </row>
    <row r="3916" spans="13:15" ht="32.1" customHeight="1" x14ac:dyDescent="0.25">
      <c r="M3916" s="79"/>
      <c r="N3916" s="79"/>
      <c r="O3916" s="76"/>
    </row>
    <row r="3917" spans="13:15" ht="32.1" customHeight="1" x14ac:dyDescent="0.25">
      <c r="M3917" s="79"/>
      <c r="N3917" s="79"/>
      <c r="O3917" s="76"/>
    </row>
    <row r="3918" spans="13:15" ht="32.1" customHeight="1" x14ac:dyDescent="0.25">
      <c r="M3918" s="79"/>
      <c r="N3918" s="79"/>
      <c r="O3918" s="76"/>
    </row>
    <row r="3919" spans="13:15" ht="32.1" customHeight="1" x14ac:dyDescent="0.25">
      <c r="M3919" s="79"/>
      <c r="N3919" s="79"/>
      <c r="O3919" s="76"/>
    </row>
    <row r="3920" spans="13:15" ht="32.1" customHeight="1" x14ac:dyDescent="0.25">
      <c r="M3920" s="79"/>
      <c r="N3920" s="79"/>
      <c r="O3920" s="76"/>
    </row>
    <row r="3921" spans="13:15" ht="32.1" customHeight="1" x14ac:dyDescent="0.25">
      <c r="M3921" s="79"/>
      <c r="N3921" s="79"/>
      <c r="O3921" s="76"/>
    </row>
    <row r="3922" spans="13:15" ht="32.1" customHeight="1" x14ac:dyDescent="0.25">
      <c r="M3922" s="79"/>
      <c r="N3922" s="79"/>
      <c r="O3922" s="76"/>
    </row>
    <row r="3923" spans="13:15" ht="32.1" customHeight="1" x14ac:dyDescent="0.25">
      <c r="M3923" s="79"/>
      <c r="N3923" s="79"/>
      <c r="O3923" s="76"/>
    </row>
    <row r="3924" spans="13:15" ht="32.1" customHeight="1" x14ac:dyDescent="0.25">
      <c r="M3924" s="79"/>
      <c r="N3924" s="79"/>
      <c r="O3924" s="76"/>
    </row>
    <row r="3925" spans="13:15" ht="32.1" customHeight="1" x14ac:dyDescent="0.25">
      <c r="M3925" s="79"/>
      <c r="N3925" s="79"/>
      <c r="O3925" s="76"/>
    </row>
    <row r="3926" spans="13:15" ht="32.1" customHeight="1" x14ac:dyDescent="0.25">
      <c r="M3926" s="79"/>
      <c r="N3926" s="79"/>
      <c r="O3926" s="76"/>
    </row>
    <row r="3927" spans="13:15" ht="32.1" customHeight="1" x14ac:dyDescent="0.25">
      <c r="M3927" s="79"/>
      <c r="N3927" s="79"/>
      <c r="O3927" s="76"/>
    </row>
    <row r="3928" spans="13:15" ht="32.1" customHeight="1" x14ac:dyDescent="0.25">
      <c r="M3928" s="79"/>
      <c r="N3928" s="79"/>
      <c r="O3928" s="76"/>
    </row>
    <row r="3929" spans="13:15" ht="32.1" customHeight="1" x14ac:dyDescent="0.25">
      <c r="M3929" s="79"/>
      <c r="N3929" s="79"/>
      <c r="O3929" s="76"/>
    </row>
    <row r="3930" spans="13:15" ht="32.1" customHeight="1" x14ac:dyDescent="0.25">
      <c r="M3930" s="79"/>
      <c r="N3930" s="79"/>
      <c r="O3930" s="76"/>
    </row>
    <row r="3931" spans="13:15" ht="32.1" customHeight="1" x14ac:dyDescent="0.25">
      <c r="M3931" s="79"/>
      <c r="N3931" s="79"/>
      <c r="O3931" s="76"/>
    </row>
    <row r="3932" spans="13:15" ht="32.1" customHeight="1" x14ac:dyDescent="0.25">
      <c r="M3932" s="79"/>
      <c r="N3932" s="79"/>
      <c r="O3932" s="76"/>
    </row>
    <row r="3933" spans="13:15" ht="32.1" customHeight="1" x14ac:dyDescent="0.25">
      <c r="M3933" s="79"/>
      <c r="N3933" s="79"/>
      <c r="O3933" s="76"/>
    </row>
    <row r="3934" spans="13:15" ht="32.1" customHeight="1" x14ac:dyDescent="0.25">
      <c r="M3934" s="79"/>
      <c r="N3934" s="79"/>
      <c r="O3934" s="76"/>
    </row>
    <row r="3935" spans="13:15" ht="32.1" customHeight="1" x14ac:dyDescent="0.25">
      <c r="M3935" s="79"/>
      <c r="N3935" s="79"/>
      <c r="O3935" s="76"/>
    </row>
    <row r="3936" spans="13:15" ht="32.1" customHeight="1" x14ac:dyDescent="0.25">
      <c r="M3936" s="79"/>
      <c r="N3936" s="79"/>
      <c r="O3936" s="76"/>
    </row>
    <row r="3937" spans="13:15" ht="32.1" customHeight="1" x14ac:dyDescent="0.25">
      <c r="M3937" s="79"/>
      <c r="N3937" s="79"/>
      <c r="O3937" s="76"/>
    </row>
    <row r="3938" spans="13:15" ht="32.1" customHeight="1" x14ac:dyDescent="0.25">
      <c r="M3938" s="79"/>
      <c r="N3938" s="79"/>
      <c r="O3938" s="76"/>
    </row>
    <row r="3939" spans="13:15" ht="32.1" customHeight="1" x14ac:dyDescent="0.25">
      <c r="M3939" s="79"/>
      <c r="N3939" s="79"/>
      <c r="O3939" s="76"/>
    </row>
    <row r="3940" spans="13:15" ht="32.1" customHeight="1" x14ac:dyDescent="0.25">
      <c r="M3940" s="79"/>
      <c r="N3940" s="79"/>
      <c r="O3940" s="76"/>
    </row>
    <row r="3941" spans="13:15" ht="32.1" customHeight="1" x14ac:dyDescent="0.25">
      <c r="M3941" s="79"/>
      <c r="N3941" s="79"/>
      <c r="O3941" s="76"/>
    </row>
    <row r="3942" spans="13:15" ht="32.1" customHeight="1" x14ac:dyDescent="0.25">
      <c r="M3942" s="79"/>
      <c r="N3942" s="79"/>
      <c r="O3942" s="76"/>
    </row>
    <row r="3943" spans="13:15" ht="32.1" customHeight="1" x14ac:dyDescent="0.25">
      <c r="M3943" s="79"/>
      <c r="N3943" s="79"/>
      <c r="O3943" s="76"/>
    </row>
    <row r="3944" spans="13:15" ht="32.1" customHeight="1" x14ac:dyDescent="0.25">
      <c r="M3944" s="79"/>
      <c r="N3944" s="79"/>
      <c r="O3944" s="76"/>
    </row>
    <row r="3945" spans="13:15" ht="32.1" customHeight="1" x14ac:dyDescent="0.25">
      <c r="M3945" s="79"/>
      <c r="N3945" s="79"/>
      <c r="O3945" s="76"/>
    </row>
    <row r="3946" spans="13:15" ht="32.1" customHeight="1" x14ac:dyDescent="0.25">
      <c r="M3946" s="79"/>
      <c r="N3946" s="79"/>
      <c r="O3946" s="76"/>
    </row>
    <row r="3947" spans="13:15" ht="32.1" customHeight="1" x14ac:dyDescent="0.25">
      <c r="M3947" s="79"/>
      <c r="N3947" s="79"/>
      <c r="O3947" s="76"/>
    </row>
    <row r="3948" spans="13:15" ht="32.1" customHeight="1" x14ac:dyDescent="0.25">
      <c r="M3948" s="79"/>
      <c r="N3948" s="79"/>
      <c r="O3948" s="76"/>
    </row>
    <row r="3949" spans="13:15" ht="32.1" customHeight="1" x14ac:dyDescent="0.25">
      <c r="M3949" s="79"/>
      <c r="N3949" s="79"/>
      <c r="O3949" s="76"/>
    </row>
    <row r="3950" spans="13:15" ht="32.1" customHeight="1" x14ac:dyDescent="0.25">
      <c r="M3950" s="79"/>
      <c r="N3950" s="79"/>
      <c r="O3950" s="76"/>
    </row>
    <row r="3951" spans="13:15" ht="32.1" customHeight="1" x14ac:dyDescent="0.25">
      <c r="M3951" s="79"/>
      <c r="N3951" s="79"/>
      <c r="O3951" s="76"/>
    </row>
    <row r="3952" spans="13:15" ht="32.1" customHeight="1" x14ac:dyDescent="0.25">
      <c r="M3952" s="79"/>
      <c r="N3952" s="79"/>
      <c r="O3952" s="76"/>
    </row>
    <row r="3953" spans="13:15" ht="32.1" customHeight="1" x14ac:dyDescent="0.25">
      <c r="M3953" s="79"/>
      <c r="N3953" s="79"/>
      <c r="O3953" s="76"/>
    </row>
    <row r="3954" spans="13:15" ht="32.1" customHeight="1" x14ac:dyDescent="0.25">
      <c r="M3954" s="79"/>
      <c r="N3954" s="79"/>
      <c r="O3954" s="76"/>
    </row>
    <row r="3955" spans="13:15" ht="32.1" customHeight="1" x14ac:dyDescent="0.25">
      <c r="M3955" s="79"/>
      <c r="N3955" s="79"/>
      <c r="O3955" s="76"/>
    </row>
    <row r="3956" spans="13:15" ht="32.1" customHeight="1" x14ac:dyDescent="0.25">
      <c r="M3956" s="79"/>
      <c r="N3956" s="79"/>
      <c r="O3956" s="76"/>
    </row>
    <row r="3957" spans="13:15" ht="32.1" customHeight="1" x14ac:dyDescent="0.25">
      <c r="M3957" s="79"/>
      <c r="N3957" s="79"/>
      <c r="O3957" s="76"/>
    </row>
    <row r="3958" spans="13:15" ht="32.1" customHeight="1" x14ac:dyDescent="0.25">
      <c r="M3958" s="79"/>
      <c r="N3958" s="79"/>
      <c r="O3958" s="76"/>
    </row>
    <row r="3959" spans="13:15" ht="32.1" customHeight="1" x14ac:dyDescent="0.25">
      <c r="M3959" s="79"/>
      <c r="N3959" s="79"/>
      <c r="O3959" s="76"/>
    </row>
    <row r="3960" spans="13:15" ht="32.1" customHeight="1" x14ac:dyDescent="0.25">
      <c r="M3960" s="79"/>
      <c r="N3960" s="79"/>
      <c r="O3960" s="76"/>
    </row>
    <row r="3961" spans="13:15" ht="32.1" customHeight="1" x14ac:dyDescent="0.25">
      <c r="M3961" s="79"/>
      <c r="N3961" s="79"/>
      <c r="O3961" s="76"/>
    </row>
    <row r="3962" spans="13:15" ht="32.1" customHeight="1" x14ac:dyDescent="0.25">
      <c r="M3962" s="79"/>
      <c r="N3962" s="79"/>
      <c r="O3962" s="76"/>
    </row>
    <row r="3963" spans="13:15" ht="32.1" customHeight="1" x14ac:dyDescent="0.25">
      <c r="M3963" s="79"/>
      <c r="N3963" s="79"/>
      <c r="O3963" s="76"/>
    </row>
    <row r="3964" spans="13:15" ht="32.1" customHeight="1" x14ac:dyDescent="0.25">
      <c r="M3964" s="79"/>
      <c r="N3964" s="79"/>
      <c r="O3964" s="76"/>
    </row>
    <row r="3965" spans="13:15" ht="32.1" customHeight="1" x14ac:dyDescent="0.25">
      <c r="M3965" s="79"/>
      <c r="N3965" s="79"/>
      <c r="O3965" s="76"/>
    </row>
    <row r="3966" spans="13:15" ht="32.1" customHeight="1" x14ac:dyDescent="0.25">
      <c r="M3966" s="79"/>
      <c r="N3966" s="79"/>
      <c r="O3966" s="76"/>
    </row>
    <row r="3967" spans="13:15" ht="32.1" customHeight="1" x14ac:dyDescent="0.25">
      <c r="M3967" s="79"/>
      <c r="N3967" s="79"/>
      <c r="O3967" s="76"/>
    </row>
    <row r="3968" spans="13:15" ht="32.1" customHeight="1" x14ac:dyDescent="0.25">
      <c r="M3968" s="79"/>
      <c r="N3968" s="79"/>
      <c r="O3968" s="76"/>
    </row>
    <row r="3969" spans="13:15" ht="32.1" customHeight="1" x14ac:dyDescent="0.25">
      <c r="M3969" s="79"/>
      <c r="N3969" s="79"/>
      <c r="O3969" s="76"/>
    </row>
    <row r="3970" spans="13:15" ht="32.1" customHeight="1" x14ac:dyDescent="0.25">
      <c r="M3970" s="79"/>
      <c r="N3970" s="79"/>
      <c r="O3970" s="76"/>
    </row>
    <row r="3971" spans="13:15" ht="32.1" customHeight="1" x14ac:dyDescent="0.25">
      <c r="M3971" s="79"/>
      <c r="N3971" s="79"/>
      <c r="O3971" s="76"/>
    </row>
    <row r="3972" spans="13:15" ht="32.1" customHeight="1" x14ac:dyDescent="0.25">
      <c r="M3972" s="79"/>
      <c r="N3972" s="79"/>
      <c r="O3972" s="76"/>
    </row>
    <row r="3973" spans="13:15" ht="32.1" customHeight="1" x14ac:dyDescent="0.25">
      <c r="M3973" s="79"/>
      <c r="N3973" s="79"/>
      <c r="O3973" s="76"/>
    </row>
    <row r="3974" spans="13:15" ht="32.1" customHeight="1" x14ac:dyDescent="0.25">
      <c r="M3974" s="79"/>
      <c r="N3974" s="79"/>
      <c r="O3974" s="76"/>
    </row>
    <row r="3975" spans="13:15" ht="32.1" customHeight="1" x14ac:dyDescent="0.25">
      <c r="M3975" s="79"/>
      <c r="N3975" s="79"/>
      <c r="O3975" s="76"/>
    </row>
    <row r="3976" spans="13:15" ht="32.1" customHeight="1" x14ac:dyDescent="0.25">
      <c r="M3976" s="79"/>
      <c r="N3976" s="79"/>
      <c r="O3976" s="76"/>
    </row>
    <row r="3977" spans="13:15" ht="32.1" customHeight="1" x14ac:dyDescent="0.25">
      <c r="M3977" s="79"/>
      <c r="N3977" s="79"/>
      <c r="O3977" s="76"/>
    </row>
    <row r="3978" spans="13:15" ht="32.1" customHeight="1" x14ac:dyDescent="0.25">
      <c r="M3978" s="79"/>
      <c r="N3978" s="79"/>
      <c r="O3978" s="76"/>
    </row>
    <row r="3979" spans="13:15" ht="32.1" customHeight="1" x14ac:dyDescent="0.25">
      <c r="M3979" s="79"/>
      <c r="N3979" s="79"/>
      <c r="O3979" s="76"/>
    </row>
    <row r="3980" spans="13:15" ht="32.1" customHeight="1" x14ac:dyDescent="0.25">
      <c r="M3980" s="79"/>
      <c r="N3980" s="79"/>
      <c r="O3980" s="76"/>
    </row>
    <row r="3981" spans="13:15" ht="32.1" customHeight="1" x14ac:dyDescent="0.25">
      <c r="M3981" s="79"/>
      <c r="N3981" s="79"/>
      <c r="O3981" s="76"/>
    </row>
    <row r="3982" spans="13:15" ht="32.1" customHeight="1" x14ac:dyDescent="0.25">
      <c r="M3982" s="79"/>
      <c r="N3982" s="79"/>
      <c r="O3982" s="76"/>
    </row>
    <row r="3983" spans="13:15" ht="32.1" customHeight="1" x14ac:dyDescent="0.25">
      <c r="M3983" s="79"/>
      <c r="N3983" s="79"/>
      <c r="O3983" s="76"/>
    </row>
    <row r="3984" spans="13:15" ht="32.1" customHeight="1" x14ac:dyDescent="0.25">
      <c r="M3984" s="79"/>
      <c r="N3984" s="79"/>
      <c r="O3984" s="76"/>
    </row>
    <row r="3985" spans="13:15" ht="32.1" customHeight="1" x14ac:dyDescent="0.25">
      <c r="M3985" s="79"/>
      <c r="N3985" s="79"/>
      <c r="O3985" s="76"/>
    </row>
    <row r="3986" spans="13:15" ht="32.1" customHeight="1" x14ac:dyDescent="0.25">
      <c r="M3986" s="79"/>
      <c r="N3986" s="79"/>
      <c r="O3986" s="76"/>
    </row>
    <row r="3987" spans="13:15" ht="32.1" customHeight="1" x14ac:dyDescent="0.25">
      <c r="M3987" s="79"/>
      <c r="N3987" s="79"/>
      <c r="O3987" s="76"/>
    </row>
    <row r="3988" spans="13:15" ht="32.1" customHeight="1" x14ac:dyDescent="0.25">
      <c r="M3988" s="79"/>
      <c r="N3988" s="79"/>
      <c r="O3988" s="76"/>
    </row>
    <row r="3989" spans="13:15" ht="32.1" customHeight="1" x14ac:dyDescent="0.25">
      <c r="M3989" s="79"/>
      <c r="N3989" s="79"/>
      <c r="O3989" s="76"/>
    </row>
    <row r="3990" spans="13:15" ht="32.1" customHeight="1" x14ac:dyDescent="0.25">
      <c r="M3990" s="79"/>
      <c r="N3990" s="79"/>
      <c r="O3990" s="76"/>
    </row>
    <row r="3991" spans="13:15" ht="32.1" customHeight="1" x14ac:dyDescent="0.25">
      <c r="M3991" s="79"/>
      <c r="N3991" s="79"/>
      <c r="O3991" s="76"/>
    </row>
    <row r="3992" spans="13:15" ht="32.1" customHeight="1" x14ac:dyDescent="0.25">
      <c r="M3992" s="79"/>
      <c r="N3992" s="79"/>
      <c r="O3992" s="76"/>
    </row>
    <row r="3993" spans="13:15" ht="32.1" customHeight="1" x14ac:dyDescent="0.25">
      <c r="M3993" s="79"/>
      <c r="N3993" s="79"/>
      <c r="O3993" s="76"/>
    </row>
    <row r="3994" spans="13:15" ht="32.1" customHeight="1" x14ac:dyDescent="0.25">
      <c r="M3994" s="79"/>
      <c r="N3994" s="79"/>
      <c r="O3994" s="76"/>
    </row>
    <row r="3995" spans="13:15" ht="32.1" customHeight="1" x14ac:dyDescent="0.25">
      <c r="M3995" s="79"/>
      <c r="N3995" s="79"/>
      <c r="O3995" s="76"/>
    </row>
    <row r="3996" spans="13:15" ht="32.1" customHeight="1" x14ac:dyDescent="0.25">
      <c r="M3996" s="79"/>
      <c r="N3996" s="79"/>
      <c r="O3996" s="76"/>
    </row>
    <row r="3997" spans="13:15" ht="32.1" customHeight="1" x14ac:dyDescent="0.25">
      <c r="M3997" s="79"/>
      <c r="N3997" s="79"/>
      <c r="O3997" s="76"/>
    </row>
    <row r="3998" spans="13:15" ht="32.1" customHeight="1" x14ac:dyDescent="0.25">
      <c r="M3998" s="79"/>
      <c r="N3998" s="79"/>
      <c r="O3998" s="76"/>
    </row>
    <row r="3999" spans="13:15" ht="32.1" customHeight="1" x14ac:dyDescent="0.25">
      <c r="M3999" s="79"/>
      <c r="N3999" s="79"/>
      <c r="O3999" s="76"/>
    </row>
    <row r="4000" spans="13:15" ht="32.1" customHeight="1" x14ac:dyDescent="0.25">
      <c r="M4000" s="79"/>
      <c r="N4000" s="79"/>
      <c r="O4000" s="76"/>
    </row>
    <row r="4001" spans="13:15" ht="32.1" customHeight="1" x14ac:dyDescent="0.25">
      <c r="M4001" s="79"/>
      <c r="N4001" s="79"/>
      <c r="O4001" s="76"/>
    </row>
    <row r="4002" spans="13:15" ht="32.1" customHeight="1" x14ac:dyDescent="0.25">
      <c r="M4002" s="79"/>
      <c r="N4002" s="79"/>
      <c r="O4002" s="76"/>
    </row>
    <row r="4003" spans="13:15" ht="32.1" customHeight="1" x14ac:dyDescent="0.25">
      <c r="M4003" s="79"/>
      <c r="N4003" s="79"/>
      <c r="O4003" s="76"/>
    </row>
    <row r="4004" spans="13:15" ht="32.1" customHeight="1" x14ac:dyDescent="0.25">
      <c r="M4004" s="79"/>
      <c r="N4004" s="79"/>
      <c r="O4004" s="76"/>
    </row>
    <row r="4005" spans="13:15" ht="32.1" customHeight="1" x14ac:dyDescent="0.25">
      <c r="M4005" s="79"/>
      <c r="N4005" s="79"/>
      <c r="O4005" s="76"/>
    </row>
    <row r="4006" spans="13:15" ht="32.1" customHeight="1" x14ac:dyDescent="0.25">
      <c r="M4006" s="79"/>
      <c r="N4006" s="79"/>
      <c r="O4006" s="76"/>
    </row>
    <row r="4007" spans="13:15" ht="32.1" customHeight="1" x14ac:dyDescent="0.25">
      <c r="M4007" s="79"/>
      <c r="N4007" s="79"/>
      <c r="O4007" s="76"/>
    </row>
    <row r="4008" spans="13:15" ht="32.1" customHeight="1" x14ac:dyDescent="0.25">
      <c r="M4008" s="79"/>
      <c r="N4008" s="79"/>
      <c r="O4008" s="76"/>
    </row>
    <row r="4009" spans="13:15" ht="32.1" customHeight="1" x14ac:dyDescent="0.25">
      <c r="M4009" s="79"/>
      <c r="N4009" s="79"/>
      <c r="O4009" s="76"/>
    </row>
    <row r="4010" spans="13:15" ht="32.1" customHeight="1" x14ac:dyDescent="0.25">
      <c r="M4010" s="79"/>
      <c r="N4010" s="79"/>
      <c r="O4010" s="76"/>
    </row>
    <row r="4011" spans="13:15" ht="32.1" customHeight="1" x14ac:dyDescent="0.25">
      <c r="M4011" s="79"/>
      <c r="N4011" s="79"/>
      <c r="O4011" s="76"/>
    </row>
    <row r="4012" spans="13:15" ht="32.1" customHeight="1" x14ac:dyDescent="0.25">
      <c r="M4012" s="79"/>
      <c r="N4012" s="79"/>
      <c r="O4012" s="76"/>
    </row>
    <row r="4013" spans="13:15" ht="32.1" customHeight="1" x14ac:dyDescent="0.25">
      <c r="M4013" s="79"/>
      <c r="N4013" s="79"/>
      <c r="O4013" s="76"/>
    </row>
    <row r="4014" spans="13:15" ht="32.1" customHeight="1" x14ac:dyDescent="0.25">
      <c r="M4014" s="79"/>
      <c r="N4014" s="79"/>
      <c r="O4014" s="76"/>
    </row>
    <row r="4015" spans="13:15" ht="32.1" customHeight="1" x14ac:dyDescent="0.25">
      <c r="M4015" s="79"/>
      <c r="N4015" s="79"/>
      <c r="O4015" s="76"/>
    </row>
    <row r="4016" spans="13:15" ht="32.1" customHeight="1" x14ac:dyDescent="0.25">
      <c r="M4016" s="79"/>
      <c r="N4016" s="79"/>
      <c r="O4016" s="76"/>
    </row>
    <row r="4017" spans="13:15" ht="32.1" customHeight="1" x14ac:dyDescent="0.25">
      <c r="M4017" s="79"/>
      <c r="N4017" s="79"/>
      <c r="O4017" s="76"/>
    </row>
    <row r="4018" spans="13:15" ht="32.1" customHeight="1" x14ac:dyDescent="0.25">
      <c r="M4018" s="79"/>
      <c r="N4018" s="79"/>
      <c r="O4018" s="76"/>
    </row>
    <row r="4019" spans="13:15" ht="32.1" customHeight="1" x14ac:dyDescent="0.25">
      <c r="M4019" s="79"/>
      <c r="N4019" s="79"/>
      <c r="O4019" s="76"/>
    </row>
    <row r="4020" spans="13:15" ht="32.1" customHeight="1" x14ac:dyDescent="0.25">
      <c r="M4020" s="79"/>
      <c r="N4020" s="79"/>
      <c r="O4020" s="76"/>
    </row>
    <row r="4021" spans="13:15" ht="32.1" customHeight="1" x14ac:dyDescent="0.25">
      <c r="M4021" s="79"/>
      <c r="N4021" s="79"/>
      <c r="O4021" s="76"/>
    </row>
    <row r="4022" spans="13:15" ht="32.1" customHeight="1" x14ac:dyDescent="0.25">
      <c r="M4022" s="79"/>
      <c r="N4022" s="79"/>
      <c r="O4022" s="76"/>
    </row>
    <row r="4023" spans="13:15" ht="32.1" customHeight="1" x14ac:dyDescent="0.25">
      <c r="M4023" s="79"/>
      <c r="N4023" s="79"/>
      <c r="O4023" s="76"/>
    </row>
    <row r="4024" spans="13:15" ht="32.1" customHeight="1" x14ac:dyDescent="0.25">
      <c r="M4024" s="79"/>
      <c r="N4024" s="79"/>
      <c r="O4024" s="76"/>
    </row>
    <row r="4025" spans="13:15" ht="32.1" customHeight="1" x14ac:dyDescent="0.25">
      <c r="M4025" s="79"/>
      <c r="N4025" s="79"/>
      <c r="O4025" s="76"/>
    </row>
    <row r="4026" spans="13:15" ht="32.1" customHeight="1" x14ac:dyDescent="0.25">
      <c r="M4026" s="79"/>
      <c r="N4026" s="79"/>
      <c r="O4026" s="76"/>
    </row>
    <row r="4027" spans="13:15" ht="32.1" customHeight="1" x14ac:dyDescent="0.25">
      <c r="M4027" s="79"/>
      <c r="N4027" s="79"/>
      <c r="O4027" s="76"/>
    </row>
    <row r="4028" spans="13:15" ht="32.1" customHeight="1" x14ac:dyDescent="0.25">
      <c r="M4028" s="79"/>
      <c r="N4028" s="79"/>
      <c r="O4028" s="76"/>
    </row>
    <row r="4029" spans="13:15" ht="32.1" customHeight="1" x14ac:dyDescent="0.25">
      <c r="M4029" s="79"/>
      <c r="N4029" s="79"/>
      <c r="O4029" s="76"/>
    </row>
    <row r="4030" spans="13:15" ht="32.1" customHeight="1" x14ac:dyDescent="0.25">
      <c r="M4030" s="79"/>
      <c r="N4030" s="79"/>
      <c r="O4030" s="76"/>
    </row>
    <row r="4031" spans="13:15" ht="32.1" customHeight="1" x14ac:dyDescent="0.25">
      <c r="M4031" s="79"/>
      <c r="N4031" s="79"/>
      <c r="O4031" s="76"/>
    </row>
    <row r="4032" spans="13:15" ht="32.1" customHeight="1" x14ac:dyDescent="0.25">
      <c r="M4032" s="79"/>
      <c r="N4032" s="79"/>
      <c r="O4032" s="76"/>
    </row>
    <row r="4033" spans="13:15" ht="32.1" customHeight="1" x14ac:dyDescent="0.25">
      <c r="M4033" s="79"/>
      <c r="N4033" s="79"/>
      <c r="O4033" s="76"/>
    </row>
    <row r="4034" spans="13:15" ht="32.1" customHeight="1" x14ac:dyDescent="0.25">
      <c r="M4034" s="79"/>
      <c r="N4034" s="79"/>
      <c r="O4034" s="76"/>
    </row>
    <row r="4035" spans="13:15" ht="32.1" customHeight="1" x14ac:dyDescent="0.25">
      <c r="M4035" s="79"/>
      <c r="N4035" s="79"/>
      <c r="O4035" s="76"/>
    </row>
    <row r="4036" spans="13:15" ht="32.1" customHeight="1" x14ac:dyDescent="0.25">
      <c r="M4036" s="79"/>
      <c r="N4036" s="79"/>
      <c r="O4036" s="76"/>
    </row>
    <row r="4037" spans="13:15" ht="32.1" customHeight="1" x14ac:dyDescent="0.25">
      <c r="M4037" s="79"/>
      <c r="N4037" s="79"/>
      <c r="O4037" s="76"/>
    </row>
    <row r="4038" spans="13:15" ht="32.1" customHeight="1" x14ac:dyDescent="0.25">
      <c r="M4038" s="79"/>
      <c r="N4038" s="79"/>
      <c r="O4038" s="76"/>
    </row>
    <row r="4039" spans="13:15" ht="32.1" customHeight="1" x14ac:dyDescent="0.25">
      <c r="M4039" s="79"/>
      <c r="N4039" s="79"/>
      <c r="O4039" s="76"/>
    </row>
    <row r="4040" spans="13:15" ht="32.1" customHeight="1" x14ac:dyDescent="0.25">
      <c r="M4040" s="79"/>
      <c r="N4040" s="79"/>
      <c r="O4040" s="76"/>
    </row>
    <row r="4041" spans="13:15" ht="32.1" customHeight="1" x14ac:dyDescent="0.25">
      <c r="M4041" s="79"/>
      <c r="N4041" s="79"/>
      <c r="O4041" s="76"/>
    </row>
    <row r="4042" spans="13:15" ht="32.1" customHeight="1" x14ac:dyDescent="0.25">
      <c r="M4042" s="79"/>
      <c r="N4042" s="79"/>
      <c r="O4042" s="76"/>
    </row>
    <row r="4043" spans="13:15" ht="32.1" customHeight="1" x14ac:dyDescent="0.25">
      <c r="M4043" s="79"/>
      <c r="N4043" s="79"/>
      <c r="O4043" s="76"/>
    </row>
    <row r="4044" spans="13:15" ht="32.1" customHeight="1" x14ac:dyDescent="0.25">
      <c r="M4044" s="79"/>
      <c r="N4044" s="79"/>
      <c r="O4044" s="76"/>
    </row>
    <row r="4045" spans="13:15" ht="32.1" customHeight="1" x14ac:dyDescent="0.25">
      <c r="M4045" s="79"/>
      <c r="N4045" s="79"/>
      <c r="O4045" s="76"/>
    </row>
    <row r="4046" spans="13:15" ht="32.1" customHeight="1" x14ac:dyDescent="0.25">
      <c r="M4046" s="79"/>
      <c r="N4046" s="79"/>
      <c r="O4046" s="76"/>
    </row>
    <row r="4047" spans="13:15" ht="32.1" customHeight="1" x14ac:dyDescent="0.25">
      <c r="M4047" s="79"/>
      <c r="N4047" s="79"/>
      <c r="O4047" s="76"/>
    </row>
    <row r="4048" spans="13:15" ht="32.1" customHeight="1" x14ac:dyDescent="0.25">
      <c r="M4048" s="79"/>
      <c r="N4048" s="79"/>
      <c r="O4048" s="76"/>
    </row>
    <row r="4049" spans="13:15" ht="32.1" customHeight="1" x14ac:dyDescent="0.25">
      <c r="M4049" s="79"/>
      <c r="N4049" s="79"/>
      <c r="O4049" s="76"/>
    </row>
    <row r="4050" spans="13:15" ht="32.1" customHeight="1" x14ac:dyDescent="0.25">
      <c r="M4050" s="79"/>
      <c r="N4050" s="79"/>
      <c r="O4050" s="76"/>
    </row>
    <row r="4051" spans="13:15" ht="32.1" customHeight="1" x14ac:dyDescent="0.25">
      <c r="M4051" s="79"/>
      <c r="N4051" s="79"/>
      <c r="O4051" s="76"/>
    </row>
    <row r="4052" spans="13:15" ht="32.1" customHeight="1" x14ac:dyDescent="0.25">
      <c r="M4052" s="79"/>
      <c r="N4052" s="79"/>
      <c r="O4052" s="76"/>
    </row>
    <row r="4053" spans="13:15" ht="32.1" customHeight="1" x14ac:dyDescent="0.25">
      <c r="M4053" s="79"/>
      <c r="N4053" s="79"/>
      <c r="O4053" s="76"/>
    </row>
    <row r="4054" spans="13:15" ht="32.1" customHeight="1" x14ac:dyDescent="0.25">
      <c r="M4054" s="79"/>
      <c r="N4054" s="79"/>
      <c r="O4054" s="76"/>
    </row>
    <row r="4055" spans="13:15" ht="32.1" customHeight="1" x14ac:dyDescent="0.25">
      <c r="M4055" s="79"/>
      <c r="N4055" s="79"/>
      <c r="O4055" s="76"/>
    </row>
    <row r="4056" spans="13:15" ht="32.1" customHeight="1" x14ac:dyDescent="0.25">
      <c r="M4056" s="79"/>
      <c r="N4056" s="79"/>
      <c r="O4056" s="76"/>
    </row>
    <row r="4057" spans="13:15" ht="32.1" customHeight="1" x14ac:dyDescent="0.25">
      <c r="M4057" s="79"/>
      <c r="N4057" s="79"/>
      <c r="O4057" s="76"/>
    </row>
    <row r="4058" spans="13:15" ht="32.1" customHeight="1" x14ac:dyDescent="0.25">
      <c r="M4058" s="79"/>
      <c r="N4058" s="79"/>
      <c r="O4058" s="76"/>
    </row>
    <row r="4059" spans="13:15" ht="32.1" customHeight="1" x14ac:dyDescent="0.25">
      <c r="M4059" s="79"/>
      <c r="N4059" s="79"/>
      <c r="O4059" s="76"/>
    </row>
    <row r="4060" spans="13:15" ht="32.1" customHeight="1" x14ac:dyDescent="0.25">
      <c r="M4060" s="79"/>
      <c r="N4060" s="79"/>
      <c r="O4060" s="76"/>
    </row>
    <row r="4061" spans="13:15" ht="32.1" customHeight="1" x14ac:dyDescent="0.25">
      <c r="M4061" s="79"/>
      <c r="N4061" s="79"/>
      <c r="O4061" s="76"/>
    </row>
    <row r="4062" spans="13:15" ht="32.1" customHeight="1" x14ac:dyDescent="0.25">
      <c r="M4062" s="79"/>
      <c r="N4062" s="79"/>
      <c r="O4062" s="76"/>
    </row>
    <row r="4063" spans="13:15" ht="32.1" customHeight="1" x14ac:dyDescent="0.25">
      <c r="M4063" s="79"/>
      <c r="N4063" s="79"/>
      <c r="O4063" s="76"/>
    </row>
    <row r="4064" spans="13:15" ht="32.1" customHeight="1" x14ac:dyDescent="0.25">
      <c r="M4064" s="79"/>
      <c r="N4064" s="79"/>
      <c r="O4064" s="76"/>
    </row>
    <row r="4065" spans="13:15" ht="32.1" customHeight="1" x14ac:dyDescent="0.25">
      <c r="M4065" s="79"/>
      <c r="N4065" s="79"/>
      <c r="O4065" s="76"/>
    </row>
    <row r="4066" spans="13:15" ht="32.1" customHeight="1" x14ac:dyDescent="0.25">
      <c r="M4066" s="79"/>
      <c r="N4066" s="79"/>
      <c r="O4066" s="76"/>
    </row>
    <row r="4067" spans="13:15" ht="32.1" customHeight="1" x14ac:dyDescent="0.25">
      <c r="M4067" s="79"/>
      <c r="N4067" s="79"/>
      <c r="O4067" s="76"/>
    </row>
    <row r="4068" spans="13:15" ht="32.1" customHeight="1" x14ac:dyDescent="0.25">
      <c r="M4068" s="79"/>
      <c r="N4068" s="79"/>
      <c r="O4068" s="76"/>
    </row>
    <row r="4069" spans="13:15" ht="32.1" customHeight="1" x14ac:dyDescent="0.25">
      <c r="M4069" s="79"/>
      <c r="N4069" s="79"/>
      <c r="O4069" s="76"/>
    </row>
    <row r="4070" spans="13:15" ht="32.1" customHeight="1" x14ac:dyDescent="0.25">
      <c r="M4070" s="79"/>
      <c r="N4070" s="79"/>
      <c r="O4070" s="76"/>
    </row>
    <row r="4071" spans="13:15" ht="32.1" customHeight="1" x14ac:dyDescent="0.25">
      <c r="M4071" s="79"/>
      <c r="N4071" s="79"/>
      <c r="O4071" s="76"/>
    </row>
    <row r="4072" spans="13:15" ht="32.1" customHeight="1" x14ac:dyDescent="0.25">
      <c r="M4072" s="79"/>
      <c r="N4072" s="79"/>
      <c r="O4072" s="76"/>
    </row>
    <row r="4073" spans="13:15" ht="32.1" customHeight="1" x14ac:dyDescent="0.25">
      <c r="M4073" s="79"/>
      <c r="N4073" s="79"/>
      <c r="O4073" s="76"/>
    </row>
    <row r="4074" spans="13:15" ht="32.1" customHeight="1" x14ac:dyDescent="0.25">
      <c r="M4074" s="79"/>
      <c r="N4074" s="79"/>
      <c r="O4074" s="76"/>
    </row>
    <row r="4075" spans="13:15" ht="32.1" customHeight="1" x14ac:dyDescent="0.25">
      <c r="M4075" s="79"/>
      <c r="N4075" s="79"/>
      <c r="O4075" s="76"/>
    </row>
    <row r="4076" spans="13:15" ht="32.1" customHeight="1" x14ac:dyDescent="0.25">
      <c r="M4076" s="79"/>
      <c r="N4076" s="79"/>
      <c r="O4076" s="76"/>
    </row>
    <row r="4077" spans="13:15" ht="32.1" customHeight="1" x14ac:dyDescent="0.25">
      <c r="M4077" s="79"/>
      <c r="N4077" s="79"/>
      <c r="O4077" s="76"/>
    </row>
    <row r="4078" spans="13:15" ht="32.1" customHeight="1" x14ac:dyDescent="0.25">
      <c r="M4078" s="79"/>
      <c r="N4078" s="79"/>
      <c r="O4078" s="76"/>
    </row>
    <row r="4079" spans="13:15" ht="32.1" customHeight="1" x14ac:dyDescent="0.25">
      <c r="M4079" s="79"/>
      <c r="N4079" s="79"/>
      <c r="O4079" s="76"/>
    </row>
    <row r="4080" spans="13:15" ht="32.1" customHeight="1" x14ac:dyDescent="0.25">
      <c r="M4080" s="79"/>
      <c r="N4080" s="79"/>
      <c r="O4080" s="76"/>
    </row>
    <row r="4081" spans="13:15" ht="32.1" customHeight="1" x14ac:dyDescent="0.25">
      <c r="M4081" s="79"/>
      <c r="N4081" s="79"/>
      <c r="O4081" s="76"/>
    </row>
    <row r="4082" spans="13:15" ht="32.1" customHeight="1" x14ac:dyDescent="0.25">
      <c r="M4082" s="79"/>
      <c r="N4082" s="79"/>
      <c r="O4082" s="76"/>
    </row>
    <row r="4083" spans="13:15" ht="32.1" customHeight="1" x14ac:dyDescent="0.25">
      <c r="M4083" s="79"/>
      <c r="N4083" s="79"/>
      <c r="O4083" s="76"/>
    </row>
    <row r="4084" spans="13:15" ht="32.1" customHeight="1" x14ac:dyDescent="0.25">
      <c r="M4084" s="79"/>
      <c r="N4084" s="79"/>
      <c r="O4084" s="76"/>
    </row>
    <row r="4085" spans="13:15" ht="32.1" customHeight="1" x14ac:dyDescent="0.25">
      <c r="M4085" s="79"/>
      <c r="N4085" s="79"/>
      <c r="O4085" s="76"/>
    </row>
    <row r="4086" spans="13:15" ht="32.1" customHeight="1" x14ac:dyDescent="0.25">
      <c r="M4086" s="79"/>
      <c r="N4086" s="79"/>
      <c r="O4086" s="76"/>
    </row>
    <row r="4087" spans="13:15" ht="32.1" customHeight="1" x14ac:dyDescent="0.25">
      <c r="M4087" s="79"/>
      <c r="N4087" s="79"/>
      <c r="O4087" s="76"/>
    </row>
    <row r="4088" spans="13:15" ht="32.1" customHeight="1" x14ac:dyDescent="0.25">
      <c r="M4088" s="79"/>
      <c r="N4088" s="79"/>
      <c r="O4088" s="76"/>
    </row>
    <row r="4089" spans="13:15" ht="32.1" customHeight="1" x14ac:dyDescent="0.25">
      <c r="M4089" s="79"/>
      <c r="N4089" s="79"/>
      <c r="O4089" s="76"/>
    </row>
    <row r="4090" spans="13:15" ht="32.1" customHeight="1" x14ac:dyDescent="0.25">
      <c r="M4090" s="79"/>
      <c r="N4090" s="79"/>
      <c r="O4090" s="76"/>
    </row>
    <row r="4091" spans="13:15" ht="32.1" customHeight="1" x14ac:dyDescent="0.25">
      <c r="M4091" s="79"/>
      <c r="N4091" s="79"/>
      <c r="O4091" s="76"/>
    </row>
    <row r="4092" spans="13:15" ht="32.1" customHeight="1" x14ac:dyDescent="0.25">
      <c r="M4092" s="79"/>
      <c r="N4092" s="79"/>
      <c r="O4092" s="76"/>
    </row>
    <row r="4093" spans="13:15" ht="32.1" customHeight="1" x14ac:dyDescent="0.25">
      <c r="M4093" s="79"/>
      <c r="N4093" s="79"/>
      <c r="O4093" s="76"/>
    </row>
    <row r="4094" spans="13:15" ht="32.1" customHeight="1" x14ac:dyDescent="0.25">
      <c r="M4094" s="79"/>
      <c r="N4094" s="79"/>
      <c r="O4094" s="76"/>
    </row>
    <row r="4095" spans="13:15" ht="32.1" customHeight="1" x14ac:dyDescent="0.25">
      <c r="M4095" s="79"/>
      <c r="N4095" s="79"/>
      <c r="O4095" s="76"/>
    </row>
    <row r="4096" spans="13:15" ht="32.1" customHeight="1" x14ac:dyDescent="0.25">
      <c r="M4096" s="79"/>
      <c r="N4096" s="79"/>
      <c r="O4096" s="76"/>
    </row>
    <row r="4097" spans="13:15" ht="32.1" customHeight="1" x14ac:dyDescent="0.25">
      <c r="M4097" s="79"/>
      <c r="N4097" s="79"/>
      <c r="O4097" s="76"/>
    </row>
    <row r="4098" spans="13:15" ht="32.1" customHeight="1" x14ac:dyDescent="0.25">
      <c r="M4098" s="79"/>
      <c r="N4098" s="79"/>
      <c r="O4098" s="76"/>
    </row>
    <row r="4099" spans="13:15" ht="32.1" customHeight="1" x14ac:dyDescent="0.25">
      <c r="M4099" s="79"/>
      <c r="N4099" s="79"/>
      <c r="O4099" s="76"/>
    </row>
    <row r="4100" spans="13:15" ht="32.1" customHeight="1" x14ac:dyDescent="0.25">
      <c r="M4100" s="79"/>
      <c r="N4100" s="79"/>
      <c r="O4100" s="76"/>
    </row>
    <row r="4101" spans="13:15" ht="32.1" customHeight="1" x14ac:dyDescent="0.25">
      <c r="M4101" s="79"/>
      <c r="N4101" s="79"/>
      <c r="O4101" s="76"/>
    </row>
    <row r="4102" spans="13:15" ht="32.1" customHeight="1" x14ac:dyDescent="0.25">
      <c r="M4102" s="79"/>
      <c r="N4102" s="79"/>
      <c r="O4102" s="76"/>
    </row>
    <row r="4103" spans="13:15" ht="32.1" customHeight="1" x14ac:dyDescent="0.25">
      <c r="M4103" s="79"/>
      <c r="N4103" s="79"/>
      <c r="O4103" s="76"/>
    </row>
    <row r="4104" spans="13:15" ht="32.1" customHeight="1" x14ac:dyDescent="0.25">
      <c r="M4104" s="79"/>
      <c r="N4104" s="79"/>
      <c r="O4104" s="76"/>
    </row>
    <row r="4105" spans="13:15" ht="32.1" customHeight="1" x14ac:dyDescent="0.25">
      <c r="M4105" s="79"/>
      <c r="N4105" s="79"/>
      <c r="O4105" s="76"/>
    </row>
    <row r="4106" spans="13:15" ht="32.1" customHeight="1" x14ac:dyDescent="0.25">
      <c r="M4106" s="79"/>
      <c r="N4106" s="79"/>
      <c r="O4106" s="76"/>
    </row>
    <row r="4107" spans="13:15" ht="32.1" customHeight="1" x14ac:dyDescent="0.25">
      <c r="M4107" s="79"/>
      <c r="N4107" s="79"/>
      <c r="O4107" s="76"/>
    </row>
    <row r="4108" spans="13:15" ht="32.1" customHeight="1" x14ac:dyDescent="0.25">
      <c r="M4108" s="79"/>
      <c r="N4108" s="79"/>
      <c r="O4108" s="76"/>
    </row>
    <row r="4109" spans="13:15" ht="32.1" customHeight="1" x14ac:dyDescent="0.25">
      <c r="M4109" s="79"/>
      <c r="N4109" s="79"/>
      <c r="O4109" s="76"/>
    </row>
    <row r="4110" spans="13:15" ht="32.1" customHeight="1" x14ac:dyDescent="0.25">
      <c r="M4110" s="79"/>
      <c r="N4110" s="79"/>
      <c r="O4110" s="76"/>
    </row>
    <row r="4111" spans="13:15" ht="32.1" customHeight="1" x14ac:dyDescent="0.25">
      <c r="M4111" s="79"/>
      <c r="N4111" s="79"/>
      <c r="O4111" s="76"/>
    </row>
    <row r="4112" spans="13:15" ht="32.1" customHeight="1" x14ac:dyDescent="0.25">
      <c r="M4112" s="79"/>
      <c r="N4112" s="79"/>
      <c r="O4112" s="76"/>
    </row>
    <row r="4113" spans="13:15" ht="32.1" customHeight="1" x14ac:dyDescent="0.25">
      <c r="M4113" s="79"/>
      <c r="N4113" s="79"/>
      <c r="O4113" s="76"/>
    </row>
    <row r="4114" spans="13:15" ht="32.1" customHeight="1" x14ac:dyDescent="0.25">
      <c r="M4114" s="79"/>
      <c r="N4114" s="79"/>
      <c r="O4114" s="76"/>
    </row>
    <row r="4115" spans="13:15" ht="32.1" customHeight="1" x14ac:dyDescent="0.25">
      <c r="M4115" s="79"/>
      <c r="N4115" s="79"/>
      <c r="O4115" s="76"/>
    </row>
    <row r="4116" spans="13:15" ht="32.1" customHeight="1" x14ac:dyDescent="0.25">
      <c r="M4116" s="79"/>
      <c r="N4116" s="79"/>
      <c r="O4116" s="76"/>
    </row>
    <row r="4117" spans="13:15" ht="32.1" customHeight="1" x14ac:dyDescent="0.25">
      <c r="M4117" s="79"/>
      <c r="N4117" s="79"/>
      <c r="O4117" s="76"/>
    </row>
    <row r="4118" spans="13:15" ht="32.1" customHeight="1" x14ac:dyDescent="0.25">
      <c r="M4118" s="79"/>
      <c r="N4118" s="79"/>
      <c r="O4118" s="76"/>
    </row>
    <row r="4119" spans="13:15" ht="32.1" customHeight="1" x14ac:dyDescent="0.25">
      <c r="M4119" s="79"/>
      <c r="N4119" s="79"/>
      <c r="O4119" s="76"/>
    </row>
    <row r="4120" spans="13:15" ht="32.1" customHeight="1" x14ac:dyDescent="0.25">
      <c r="M4120" s="79"/>
      <c r="N4120" s="79"/>
      <c r="O4120" s="76"/>
    </row>
    <row r="4121" spans="13:15" ht="32.1" customHeight="1" x14ac:dyDescent="0.25">
      <c r="M4121" s="79"/>
      <c r="N4121" s="79"/>
      <c r="O4121" s="76"/>
    </row>
    <row r="4122" spans="13:15" ht="32.1" customHeight="1" x14ac:dyDescent="0.25">
      <c r="M4122" s="79"/>
      <c r="N4122" s="79"/>
      <c r="O4122" s="76"/>
    </row>
    <row r="4123" spans="13:15" ht="32.1" customHeight="1" x14ac:dyDescent="0.25">
      <c r="M4123" s="79"/>
      <c r="N4123" s="79"/>
      <c r="O4123" s="76"/>
    </row>
    <row r="4124" spans="13:15" ht="32.1" customHeight="1" x14ac:dyDescent="0.25">
      <c r="M4124" s="79"/>
      <c r="N4124" s="79"/>
      <c r="O4124" s="76"/>
    </row>
    <row r="4125" spans="13:15" ht="32.1" customHeight="1" x14ac:dyDescent="0.25">
      <c r="M4125" s="79"/>
      <c r="N4125" s="79"/>
      <c r="O4125" s="76"/>
    </row>
    <row r="4126" spans="13:15" ht="32.1" customHeight="1" x14ac:dyDescent="0.25">
      <c r="M4126" s="79"/>
      <c r="N4126" s="79"/>
      <c r="O4126" s="76"/>
    </row>
    <row r="4127" spans="13:15" ht="32.1" customHeight="1" x14ac:dyDescent="0.25">
      <c r="M4127" s="79"/>
      <c r="N4127" s="79"/>
      <c r="O4127" s="76"/>
    </row>
    <row r="4128" spans="13:15" ht="32.1" customHeight="1" x14ac:dyDescent="0.25">
      <c r="M4128" s="79"/>
      <c r="N4128" s="79"/>
      <c r="O4128" s="76"/>
    </row>
    <row r="4129" spans="13:15" ht="32.1" customHeight="1" x14ac:dyDescent="0.25">
      <c r="M4129" s="79"/>
      <c r="N4129" s="79"/>
      <c r="O4129" s="76"/>
    </row>
    <row r="4130" spans="13:15" ht="32.1" customHeight="1" x14ac:dyDescent="0.25">
      <c r="M4130" s="79"/>
      <c r="N4130" s="79"/>
      <c r="O4130" s="76"/>
    </row>
    <row r="4131" spans="13:15" ht="32.1" customHeight="1" x14ac:dyDescent="0.25">
      <c r="M4131" s="79"/>
      <c r="N4131" s="79"/>
      <c r="O4131" s="76"/>
    </row>
    <row r="4132" spans="13:15" ht="32.1" customHeight="1" x14ac:dyDescent="0.25">
      <c r="M4132" s="79"/>
      <c r="N4132" s="79"/>
      <c r="O4132" s="76"/>
    </row>
    <row r="4133" spans="13:15" ht="32.1" customHeight="1" x14ac:dyDescent="0.25">
      <c r="M4133" s="79"/>
      <c r="N4133" s="79"/>
      <c r="O4133" s="76"/>
    </row>
    <row r="4134" spans="13:15" ht="32.1" customHeight="1" x14ac:dyDescent="0.25">
      <c r="M4134" s="79"/>
      <c r="N4134" s="79"/>
      <c r="O4134" s="76"/>
    </row>
    <row r="4135" spans="13:15" ht="32.1" customHeight="1" x14ac:dyDescent="0.25">
      <c r="M4135" s="79"/>
      <c r="N4135" s="79"/>
      <c r="O4135" s="76"/>
    </row>
    <row r="4136" spans="13:15" ht="32.1" customHeight="1" x14ac:dyDescent="0.25">
      <c r="M4136" s="79"/>
      <c r="N4136" s="79"/>
      <c r="O4136" s="76"/>
    </row>
    <row r="4137" spans="13:15" ht="32.1" customHeight="1" x14ac:dyDescent="0.25">
      <c r="M4137" s="79"/>
      <c r="N4137" s="79"/>
      <c r="O4137" s="76"/>
    </row>
    <row r="4138" spans="13:15" ht="32.1" customHeight="1" x14ac:dyDescent="0.25">
      <c r="M4138" s="79"/>
      <c r="N4138" s="79"/>
      <c r="O4138" s="76"/>
    </row>
    <row r="4139" spans="13:15" ht="32.1" customHeight="1" x14ac:dyDescent="0.25">
      <c r="M4139" s="79"/>
      <c r="N4139" s="79"/>
      <c r="O4139" s="76"/>
    </row>
    <row r="4140" spans="13:15" ht="32.1" customHeight="1" x14ac:dyDescent="0.25">
      <c r="M4140" s="79"/>
      <c r="N4140" s="79"/>
      <c r="O4140" s="76"/>
    </row>
    <row r="4141" spans="13:15" ht="32.1" customHeight="1" x14ac:dyDescent="0.25">
      <c r="M4141" s="79"/>
      <c r="N4141" s="79"/>
      <c r="O4141" s="76"/>
    </row>
    <row r="4142" spans="13:15" ht="32.1" customHeight="1" x14ac:dyDescent="0.25">
      <c r="M4142" s="79"/>
      <c r="N4142" s="79"/>
      <c r="O4142" s="76"/>
    </row>
    <row r="4143" spans="13:15" ht="32.1" customHeight="1" x14ac:dyDescent="0.25">
      <c r="M4143" s="79"/>
      <c r="N4143" s="79"/>
      <c r="O4143" s="76"/>
    </row>
    <row r="4144" spans="13:15" ht="32.1" customHeight="1" x14ac:dyDescent="0.25">
      <c r="M4144" s="79"/>
      <c r="N4144" s="79"/>
      <c r="O4144" s="76"/>
    </row>
    <row r="4145" spans="13:15" ht="32.1" customHeight="1" x14ac:dyDescent="0.25">
      <c r="M4145" s="79"/>
      <c r="N4145" s="79"/>
      <c r="O4145" s="76"/>
    </row>
    <row r="4146" spans="13:15" ht="32.1" customHeight="1" x14ac:dyDescent="0.25">
      <c r="M4146" s="79"/>
      <c r="N4146" s="79"/>
      <c r="O4146" s="76"/>
    </row>
    <row r="4147" spans="13:15" ht="32.1" customHeight="1" x14ac:dyDescent="0.25">
      <c r="M4147" s="79"/>
      <c r="N4147" s="79"/>
      <c r="O4147" s="76"/>
    </row>
    <row r="4148" spans="13:15" ht="32.1" customHeight="1" x14ac:dyDescent="0.25">
      <c r="M4148" s="79"/>
      <c r="N4148" s="79"/>
      <c r="O4148" s="76"/>
    </row>
    <row r="4149" spans="13:15" ht="32.1" customHeight="1" x14ac:dyDescent="0.25">
      <c r="M4149" s="79"/>
      <c r="N4149" s="79"/>
      <c r="O4149" s="76"/>
    </row>
    <row r="4150" spans="13:15" ht="32.1" customHeight="1" x14ac:dyDescent="0.25">
      <c r="M4150" s="79"/>
      <c r="N4150" s="79"/>
      <c r="O4150" s="76"/>
    </row>
    <row r="4151" spans="13:15" ht="32.1" customHeight="1" x14ac:dyDescent="0.25">
      <c r="M4151" s="79"/>
      <c r="N4151" s="79"/>
      <c r="O4151" s="76"/>
    </row>
    <row r="4152" spans="13:15" ht="32.1" customHeight="1" x14ac:dyDescent="0.25">
      <c r="M4152" s="79"/>
      <c r="N4152" s="79"/>
      <c r="O4152" s="76"/>
    </row>
    <row r="4153" spans="13:15" ht="32.1" customHeight="1" x14ac:dyDescent="0.25">
      <c r="M4153" s="79"/>
      <c r="N4153" s="79"/>
      <c r="O4153" s="76"/>
    </row>
    <row r="4154" spans="13:15" ht="32.1" customHeight="1" x14ac:dyDescent="0.25">
      <c r="M4154" s="79"/>
      <c r="N4154" s="79"/>
      <c r="O4154" s="76"/>
    </row>
    <row r="4155" spans="13:15" ht="32.1" customHeight="1" x14ac:dyDescent="0.25">
      <c r="M4155" s="79"/>
      <c r="N4155" s="79"/>
      <c r="O4155" s="76"/>
    </row>
    <row r="4156" spans="13:15" ht="32.1" customHeight="1" x14ac:dyDescent="0.25">
      <c r="M4156" s="79"/>
      <c r="N4156" s="79"/>
      <c r="O4156" s="76"/>
    </row>
    <row r="4157" spans="13:15" ht="32.1" customHeight="1" x14ac:dyDescent="0.25">
      <c r="M4157" s="79"/>
      <c r="N4157" s="79"/>
      <c r="O4157" s="76"/>
    </row>
    <row r="4158" spans="13:15" ht="32.1" customHeight="1" x14ac:dyDescent="0.25">
      <c r="M4158" s="79"/>
      <c r="N4158" s="79"/>
      <c r="O4158" s="76"/>
    </row>
    <row r="4159" spans="13:15" ht="32.1" customHeight="1" x14ac:dyDescent="0.25">
      <c r="M4159" s="79"/>
      <c r="N4159" s="79"/>
      <c r="O4159" s="76"/>
    </row>
    <row r="4160" spans="13:15" ht="32.1" customHeight="1" x14ac:dyDescent="0.25">
      <c r="M4160" s="79"/>
      <c r="N4160" s="79"/>
      <c r="O4160" s="76"/>
    </row>
    <row r="4161" spans="13:15" ht="32.1" customHeight="1" x14ac:dyDescent="0.25">
      <c r="M4161" s="79"/>
      <c r="N4161" s="79"/>
      <c r="O4161" s="76"/>
    </row>
    <row r="4162" spans="13:15" ht="32.1" customHeight="1" x14ac:dyDescent="0.25">
      <c r="M4162" s="79"/>
      <c r="N4162" s="79"/>
      <c r="O4162" s="76"/>
    </row>
    <row r="4163" spans="13:15" ht="32.1" customHeight="1" x14ac:dyDescent="0.25">
      <c r="M4163" s="79"/>
      <c r="N4163" s="79"/>
      <c r="O4163" s="76"/>
    </row>
    <row r="4164" spans="13:15" ht="32.1" customHeight="1" x14ac:dyDescent="0.25">
      <c r="M4164" s="79"/>
      <c r="N4164" s="79"/>
      <c r="O4164" s="76"/>
    </row>
    <row r="4165" spans="13:15" ht="32.1" customHeight="1" x14ac:dyDescent="0.25">
      <c r="M4165" s="79"/>
      <c r="N4165" s="79"/>
      <c r="O4165" s="76"/>
    </row>
    <row r="4166" spans="13:15" ht="32.1" customHeight="1" x14ac:dyDescent="0.25">
      <c r="M4166" s="79"/>
      <c r="N4166" s="79"/>
      <c r="O4166" s="76"/>
    </row>
    <row r="4167" spans="13:15" ht="32.1" customHeight="1" x14ac:dyDescent="0.25">
      <c r="M4167" s="79"/>
      <c r="N4167" s="79"/>
      <c r="O4167" s="76"/>
    </row>
    <row r="4168" spans="13:15" ht="32.1" customHeight="1" x14ac:dyDescent="0.25">
      <c r="M4168" s="79"/>
      <c r="N4168" s="79"/>
      <c r="O4168" s="76"/>
    </row>
    <row r="4169" spans="13:15" ht="32.1" customHeight="1" x14ac:dyDescent="0.25">
      <c r="M4169" s="79"/>
      <c r="N4169" s="79"/>
      <c r="O4169" s="76"/>
    </row>
    <row r="4170" spans="13:15" ht="32.1" customHeight="1" x14ac:dyDescent="0.25">
      <c r="M4170" s="79"/>
      <c r="N4170" s="79"/>
      <c r="O4170" s="76"/>
    </row>
    <row r="4171" spans="13:15" ht="32.1" customHeight="1" x14ac:dyDescent="0.25">
      <c r="M4171" s="79"/>
      <c r="N4171" s="79"/>
      <c r="O4171" s="76"/>
    </row>
    <row r="4172" spans="13:15" ht="32.1" customHeight="1" x14ac:dyDescent="0.25">
      <c r="M4172" s="79"/>
      <c r="N4172" s="79"/>
      <c r="O4172" s="76"/>
    </row>
    <row r="4173" spans="13:15" ht="32.1" customHeight="1" x14ac:dyDescent="0.25">
      <c r="M4173" s="79"/>
      <c r="N4173" s="79"/>
      <c r="O4173" s="76"/>
    </row>
    <row r="4174" spans="13:15" ht="32.1" customHeight="1" x14ac:dyDescent="0.25">
      <c r="M4174" s="79"/>
      <c r="N4174" s="79"/>
      <c r="O4174" s="76"/>
    </row>
    <row r="4175" spans="13:15" ht="32.1" customHeight="1" x14ac:dyDescent="0.25">
      <c r="M4175" s="79"/>
      <c r="N4175" s="79"/>
      <c r="O4175" s="76"/>
    </row>
    <row r="4176" spans="13:15" ht="32.1" customHeight="1" x14ac:dyDescent="0.25">
      <c r="M4176" s="79"/>
      <c r="N4176" s="79"/>
      <c r="O4176" s="76"/>
    </row>
    <row r="4177" spans="13:15" ht="32.1" customHeight="1" x14ac:dyDescent="0.25">
      <c r="M4177" s="79"/>
      <c r="N4177" s="79"/>
      <c r="O4177" s="76"/>
    </row>
    <row r="4178" spans="13:15" ht="32.1" customHeight="1" x14ac:dyDescent="0.25">
      <c r="M4178" s="79"/>
      <c r="N4178" s="79"/>
      <c r="O4178" s="76"/>
    </row>
    <row r="4179" spans="13:15" ht="32.1" customHeight="1" x14ac:dyDescent="0.25">
      <c r="M4179" s="79"/>
      <c r="N4179" s="79"/>
      <c r="O4179" s="76"/>
    </row>
    <row r="4180" spans="13:15" ht="32.1" customHeight="1" x14ac:dyDescent="0.25">
      <c r="M4180" s="79"/>
      <c r="N4180" s="79"/>
      <c r="O4180" s="76"/>
    </row>
    <row r="4181" spans="13:15" ht="32.1" customHeight="1" x14ac:dyDescent="0.25">
      <c r="M4181" s="79"/>
      <c r="N4181" s="79"/>
      <c r="O4181" s="76"/>
    </row>
    <row r="4182" spans="13:15" ht="32.1" customHeight="1" x14ac:dyDescent="0.25">
      <c r="M4182" s="79"/>
      <c r="N4182" s="79"/>
      <c r="O4182" s="76"/>
    </row>
    <row r="4183" spans="13:15" ht="32.1" customHeight="1" x14ac:dyDescent="0.25">
      <c r="M4183" s="79"/>
      <c r="N4183" s="79"/>
      <c r="O4183" s="76"/>
    </row>
    <row r="4184" spans="13:15" ht="32.1" customHeight="1" x14ac:dyDescent="0.25">
      <c r="M4184" s="79"/>
      <c r="N4184" s="79"/>
      <c r="O4184" s="76"/>
    </row>
    <row r="4185" spans="13:15" ht="32.1" customHeight="1" x14ac:dyDescent="0.25">
      <c r="M4185" s="79"/>
      <c r="N4185" s="79"/>
      <c r="O4185" s="76"/>
    </row>
    <row r="4186" spans="13:15" ht="32.1" customHeight="1" x14ac:dyDescent="0.25">
      <c r="M4186" s="79"/>
      <c r="N4186" s="79"/>
      <c r="O4186" s="76"/>
    </row>
    <row r="4187" spans="13:15" ht="32.1" customHeight="1" x14ac:dyDescent="0.25">
      <c r="M4187" s="79"/>
      <c r="N4187" s="79"/>
      <c r="O4187" s="76"/>
    </row>
    <row r="4188" spans="13:15" ht="32.1" customHeight="1" x14ac:dyDescent="0.25">
      <c r="M4188" s="79"/>
      <c r="N4188" s="79"/>
      <c r="O4188" s="76"/>
    </row>
    <row r="4189" spans="13:15" ht="32.1" customHeight="1" x14ac:dyDescent="0.25">
      <c r="M4189" s="79"/>
      <c r="N4189" s="79"/>
      <c r="O4189" s="76"/>
    </row>
    <row r="4190" spans="13:15" ht="32.1" customHeight="1" x14ac:dyDescent="0.25">
      <c r="M4190" s="79"/>
      <c r="N4190" s="79"/>
      <c r="O4190" s="76"/>
    </row>
    <row r="4191" spans="13:15" ht="32.1" customHeight="1" x14ac:dyDescent="0.25">
      <c r="M4191" s="79"/>
      <c r="N4191" s="79"/>
      <c r="O4191" s="76"/>
    </row>
    <row r="4192" spans="13:15" ht="32.1" customHeight="1" x14ac:dyDescent="0.25">
      <c r="M4192" s="79"/>
      <c r="N4192" s="79"/>
      <c r="O4192" s="76"/>
    </row>
    <row r="4193" spans="13:15" ht="32.1" customHeight="1" x14ac:dyDescent="0.25">
      <c r="M4193" s="79"/>
      <c r="N4193" s="79"/>
      <c r="O4193" s="76"/>
    </row>
    <row r="4194" spans="13:15" ht="32.1" customHeight="1" x14ac:dyDescent="0.25">
      <c r="M4194" s="79"/>
      <c r="N4194" s="79"/>
      <c r="O4194" s="76"/>
    </row>
    <row r="4195" spans="13:15" ht="32.1" customHeight="1" x14ac:dyDescent="0.25">
      <c r="M4195" s="79"/>
      <c r="N4195" s="79"/>
      <c r="O4195" s="76"/>
    </row>
    <row r="4196" spans="13:15" ht="32.1" customHeight="1" x14ac:dyDescent="0.25">
      <c r="M4196" s="79"/>
      <c r="N4196" s="79"/>
      <c r="O4196" s="76"/>
    </row>
    <row r="4197" spans="13:15" ht="32.1" customHeight="1" x14ac:dyDescent="0.25">
      <c r="M4197" s="79"/>
      <c r="N4197" s="79"/>
      <c r="O4197" s="76"/>
    </row>
    <row r="4198" spans="13:15" ht="32.1" customHeight="1" x14ac:dyDescent="0.25">
      <c r="M4198" s="79"/>
      <c r="N4198" s="79"/>
      <c r="O4198" s="76"/>
    </row>
    <row r="4199" spans="13:15" ht="32.1" customHeight="1" x14ac:dyDescent="0.25">
      <c r="M4199" s="79"/>
      <c r="N4199" s="79"/>
      <c r="O4199" s="76"/>
    </row>
    <row r="4200" spans="13:15" ht="32.1" customHeight="1" x14ac:dyDescent="0.25">
      <c r="M4200" s="79"/>
      <c r="N4200" s="79"/>
      <c r="O4200" s="76"/>
    </row>
    <row r="4201" spans="13:15" ht="32.1" customHeight="1" x14ac:dyDescent="0.25">
      <c r="M4201" s="79"/>
      <c r="N4201" s="79"/>
      <c r="O4201" s="76"/>
    </row>
    <row r="4202" spans="13:15" ht="32.1" customHeight="1" x14ac:dyDescent="0.25">
      <c r="M4202" s="79"/>
      <c r="N4202" s="79"/>
      <c r="O4202" s="76"/>
    </row>
    <row r="4203" spans="13:15" ht="32.1" customHeight="1" x14ac:dyDescent="0.25">
      <c r="M4203" s="79"/>
      <c r="N4203" s="79"/>
      <c r="O4203" s="76"/>
    </row>
    <row r="4204" spans="13:15" ht="32.1" customHeight="1" x14ac:dyDescent="0.25">
      <c r="M4204" s="79"/>
      <c r="N4204" s="79"/>
      <c r="O4204" s="76"/>
    </row>
    <row r="4205" spans="13:15" ht="32.1" customHeight="1" x14ac:dyDescent="0.25">
      <c r="M4205" s="79"/>
      <c r="N4205" s="79"/>
      <c r="O4205" s="76"/>
    </row>
    <row r="4206" spans="13:15" ht="32.1" customHeight="1" x14ac:dyDescent="0.25">
      <c r="M4206" s="79"/>
      <c r="N4206" s="79"/>
      <c r="O4206" s="76"/>
    </row>
    <row r="4207" spans="13:15" ht="32.1" customHeight="1" x14ac:dyDescent="0.25">
      <c r="M4207" s="79"/>
      <c r="N4207" s="79"/>
      <c r="O4207" s="76"/>
    </row>
    <row r="4208" spans="13:15" ht="32.1" customHeight="1" x14ac:dyDescent="0.25">
      <c r="M4208" s="79"/>
      <c r="N4208" s="79"/>
      <c r="O4208" s="76"/>
    </row>
    <row r="4209" spans="13:15" ht="32.1" customHeight="1" x14ac:dyDescent="0.25">
      <c r="M4209" s="79"/>
      <c r="N4209" s="79"/>
      <c r="O4209" s="76"/>
    </row>
    <row r="4210" spans="13:15" ht="32.1" customHeight="1" x14ac:dyDescent="0.25">
      <c r="M4210" s="79"/>
      <c r="N4210" s="79"/>
      <c r="O4210" s="76"/>
    </row>
    <row r="4211" spans="13:15" ht="32.1" customHeight="1" x14ac:dyDescent="0.25">
      <c r="M4211" s="79"/>
      <c r="N4211" s="79"/>
      <c r="O4211" s="76"/>
    </row>
    <row r="4212" spans="13:15" ht="32.1" customHeight="1" x14ac:dyDescent="0.25">
      <c r="M4212" s="79"/>
      <c r="N4212" s="79"/>
      <c r="O4212" s="76"/>
    </row>
    <row r="4213" spans="13:15" ht="32.1" customHeight="1" x14ac:dyDescent="0.25">
      <c r="M4213" s="79"/>
      <c r="N4213" s="79"/>
      <c r="O4213" s="76"/>
    </row>
    <row r="4214" spans="13:15" ht="32.1" customHeight="1" x14ac:dyDescent="0.25">
      <c r="M4214" s="79"/>
      <c r="N4214" s="79"/>
      <c r="O4214" s="76"/>
    </row>
    <row r="4215" spans="13:15" ht="32.1" customHeight="1" x14ac:dyDescent="0.25">
      <c r="M4215" s="79"/>
      <c r="N4215" s="79"/>
      <c r="O4215" s="76"/>
    </row>
    <row r="4216" spans="13:15" ht="32.1" customHeight="1" x14ac:dyDescent="0.25">
      <c r="M4216" s="79"/>
      <c r="N4216" s="79"/>
      <c r="O4216" s="76"/>
    </row>
    <row r="4217" spans="13:15" ht="32.1" customHeight="1" x14ac:dyDescent="0.25">
      <c r="M4217" s="79"/>
      <c r="N4217" s="79"/>
      <c r="O4217" s="76"/>
    </row>
    <row r="4218" spans="13:15" ht="32.1" customHeight="1" x14ac:dyDescent="0.25">
      <c r="M4218" s="79"/>
      <c r="N4218" s="79"/>
      <c r="O4218" s="76"/>
    </row>
    <row r="4219" spans="13:15" ht="32.1" customHeight="1" x14ac:dyDescent="0.25">
      <c r="M4219" s="79"/>
      <c r="N4219" s="79"/>
      <c r="O4219" s="76"/>
    </row>
    <row r="4220" spans="13:15" ht="32.1" customHeight="1" x14ac:dyDescent="0.25">
      <c r="M4220" s="79"/>
      <c r="N4220" s="79"/>
      <c r="O4220" s="76"/>
    </row>
    <row r="4221" spans="13:15" ht="32.1" customHeight="1" x14ac:dyDescent="0.25">
      <c r="M4221" s="79"/>
      <c r="N4221" s="79"/>
      <c r="O4221" s="76"/>
    </row>
    <row r="4222" spans="13:15" ht="32.1" customHeight="1" x14ac:dyDescent="0.25">
      <c r="M4222" s="79"/>
      <c r="N4222" s="79"/>
      <c r="O4222" s="76"/>
    </row>
    <row r="4223" spans="13:15" ht="32.1" customHeight="1" x14ac:dyDescent="0.25">
      <c r="M4223" s="79"/>
      <c r="N4223" s="79"/>
      <c r="O4223" s="76"/>
    </row>
    <row r="4224" spans="13:15" ht="32.1" customHeight="1" x14ac:dyDescent="0.25">
      <c r="M4224" s="79"/>
      <c r="N4224" s="79"/>
      <c r="O4224" s="76"/>
    </row>
    <row r="4225" spans="13:15" ht="32.1" customHeight="1" x14ac:dyDescent="0.25">
      <c r="M4225" s="79"/>
      <c r="N4225" s="79"/>
      <c r="O4225" s="76"/>
    </row>
    <row r="4226" spans="13:15" ht="32.1" customHeight="1" x14ac:dyDescent="0.25">
      <c r="M4226" s="79"/>
      <c r="N4226" s="79"/>
      <c r="O4226" s="76"/>
    </row>
    <row r="4227" spans="13:15" ht="32.1" customHeight="1" x14ac:dyDescent="0.25">
      <c r="M4227" s="79"/>
      <c r="N4227" s="79"/>
      <c r="O4227" s="76"/>
    </row>
    <row r="4228" spans="13:15" ht="32.1" customHeight="1" x14ac:dyDescent="0.25">
      <c r="M4228" s="79"/>
      <c r="N4228" s="79"/>
      <c r="O4228" s="76"/>
    </row>
    <row r="4229" spans="13:15" ht="32.1" customHeight="1" x14ac:dyDescent="0.25">
      <c r="M4229" s="79"/>
      <c r="N4229" s="79"/>
      <c r="O4229" s="76"/>
    </row>
    <row r="4230" spans="13:15" ht="32.1" customHeight="1" x14ac:dyDescent="0.25">
      <c r="M4230" s="79"/>
      <c r="N4230" s="79"/>
      <c r="O4230" s="76"/>
    </row>
    <row r="4231" spans="13:15" ht="32.1" customHeight="1" x14ac:dyDescent="0.25">
      <c r="M4231" s="79"/>
      <c r="N4231" s="79"/>
      <c r="O4231" s="76"/>
    </row>
    <row r="4232" spans="13:15" ht="32.1" customHeight="1" x14ac:dyDescent="0.25">
      <c r="M4232" s="79"/>
      <c r="N4232" s="79"/>
      <c r="O4232" s="76"/>
    </row>
    <row r="4233" spans="13:15" ht="32.1" customHeight="1" x14ac:dyDescent="0.25">
      <c r="M4233" s="79"/>
      <c r="N4233" s="79"/>
      <c r="O4233" s="76"/>
    </row>
    <row r="4234" spans="13:15" ht="32.1" customHeight="1" x14ac:dyDescent="0.25">
      <c r="M4234" s="79"/>
      <c r="N4234" s="79"/>
      <c r="O4234" s="76"/>
    </row>
    <row r="4235" spans="13:15" ht="32.1" customHeight="1" x14ac:dyDescent="0.25">
      <c r="M4235" s="79"/>
      <c r="N4235" s="79"/>
      <c r="O4235" s="76"/>
    </row>
    <row r="4236" spans="13:15" ht="32.1" customHeight="1" x14ac:dyDescent="0.25">
      <c r="M4236" s="79"/>
      <c r="N4236" s="79"/>
      <c r="O4236" s="76"/>
    </row>
    <row r="4237" spans="13:15" ht="32.1" customHeight="1" x14ac:dyDescent="0.25">
      <c r="M4237" s="79"/>
      <c r="N4237" s="79"/>
      <c r="O4237" s="76"/>
    </row>
    <row r="4238" spans="13:15" ht="32.1" customHeight="1" x14ac:dyDescent="0.25">
      <c r="M4238" s="79"/>
      <c r="N4238" s="79"/>
      <c r="O4238" s="76"/>
    </row>
    <row r="4239" spans="13:15" ht="32.1" customHeight="1" x14ac:dyDescent="0.25">
      <c r="M4239" s="79"/>
      <c r="N4239" s="79"/>
      <c r="O4239" s="76"/>
    </row>
    <row r="4240" spans="13:15" ht="32.1" customHeight="1" x14ac:dyDescent="0.25">
      <c r="M4240" s="79"/>
      <c r="N4240" s="79"/>
      <c r="O4240" s="76"/>
    </row>
    <row r="4241" spans="13:15" ht="32.1" customHeight="1" x14ac:dyDescent="0.25">
      <c r="M4241" s="79"/>
      <c r="N4241" s="79"/>
      <c r="O4241" s="76"/>
    </row>
    <row r="4242" spans="13:15" ht="32.1" customHeight="1" x14ac:dyDescent="0.25">
      <c r="M4242" s="79"/>
      <c r="N4242" s="79"/>
      <c r="O4242" s="76"/>
    </row>
    <row r="4243" spans="13:15" ht="32.1" customHeight="1" x14ac:dyDescent="0.25">
      <c r="M4243" s="79"/>
      <c r="N4243" s="79"/>
      <c r="O4243" s="76"/>
    </row>
    <row r="4244" spans="13:15" ht="32.1" customHeight="1" x14ac:dyDescent="0.25">
      <c r="M4244" s="79"/>
      <c r="N4244" s="79"/>
      <c r="O4244" s="76"/>
    </row>
    <row r="4245" spans="13:15" ht="32.1" customHeight="1" x14ac:dyDescent="0.25">
      <c r="M4245" s="79"/>
      <c r="N4245" s="79"/>
      <c r="O4245" s="76"/>
    </row>
    <row r="4246" spans="13:15" ht="32.1" customHeight="1" x14ac:dyDescent="0.25">
      <c r="M4246" s="79"/>
      <c r="N4246" s="79"/>
      <c r="O4246" s="76"/>
    </row>
    <row r="4247" spans="13:15" ht="32.1" customHeight="1" x14ac:dyDescent="0.25">
      <c r="M4247" s="79"/>
      <c r="N4247" s="79"/>
      <c r="O4247" s="76"/>
    </row>
    <row r="4248" spans="13:15" ht="32.1" customHeight="1" x14ac:dyDescent="0.25">
      <c r="M4248" s="79"/>
      <c r="N4248" s="79"/>
      <c r="O4248" s="76"/>
    </row>
    <row r="4249" spans="13:15" ht="32.1" customHeight="1" x14ac:dyDescent="0.25">
      <c r="M4249" s="79"/>
      <c r="N4249" s="79"/>
      <c r="O4249" s="76"/>
    </row>
    <row r="4250" spans="13:15" ht="32.1" customHeight="1" x14ac:dyDescent="0.25">
      <c r="M4250" s="79"/>
      <c r="N4250" s="79"/>
      <c r="O4250" s="76"/>
    </row>
    <row r="4251" spans="13:15" ht="32.1" customHeight="1" x14ac:dyDescent="0.25">
      <c r="M4251" s="79"/>
      <c r="N4251" s="79"/>
      <c r="O4251" s="76"/>
    </row>
    <row r="4252" spans="13:15" ht="32.1" customHeight="1" x14ac:dyDescent="0.25">
      <c r="M4252" s="79"/>
      <c r="N4252" s="79"/>
      <c r="O4252" s="76"/>
    </row>
    <row r="4253" spans="13:15" ht="32.1" customHeight="1" x14ac:dyDescent="0.25">
      <c r="M4253" s="79"/>
      <c r="N4253" s="79"/>
      <c r="O4253" s="76"/>
    </row>
    <row r="4254" spans="13:15" ht="32.1" customHeight="1" x14ac:dyDescent="0.25">
      <c r="M4254" s="79"/>
      <c r="N4254" s="79"/>
      <c r="O4254" s="76"/>
    </row>
    <row r="4255" spans="13:15" ht="32.1" customHeight="1" x14ac:dyDescent="0.25">
      <c r="M4255" s="79"/>
      <c r="N4255" s="79"/>
      <c r="O4255" s="76"/>
    </row>
    <row r="4256" spans="13:15" ht="32.1" customHeight="1" x14ac:dyDescent="0.25">
      <c r="M4256" s="79"/>
      <c r="N4256" s="79"/>
      <c r="O4256" s="76"/>
    </row>
    <row r="4257" spans="13:15" ht="32.1" customHeight="1" x14ac:dyDescent="0.25">
      <c r="M4257" s="79"/>
      <c r="N4257" s="79"/>
      <c r="O4257" s="76"/>
    </row>
    <row r="4258" spans="13:15" ht="32.1" customHeight="1" x14ac:dyDescent="0.25">
      <c r="M4258" s="79"/>
      <c r="N4258" s="79"/>
      <c r="O4258" s="76"/>
    </row>
    <row r="4259" spans="13:15" ht="32.1" customHeight="1" x14ac:dyDescent="0.25">
      <c r="M4259" s="79"/>
      <c r="N4259" s="79"/>
      <c r="O4259" s="76"/>
    </row>
    <row r="4260" spans="13:15" ht="32.1" customHeight="1" x14ac:dyDescent="0.25">
      <c r="M4260" s="79"/>
      <c r="N4260" s="79"/>
      <c r="O4260" s="76"/>
    </row>
    <row r="4261" spans="13:15" ht="32.1" customHeight="1" x14ac:dyDescent="0.25">
      <c r="M4261" s="79"/>
      <c r="N4261" s="79"/>
      <c r="O4261" s="76"/>
    </row>
    <row r="4262" spans="13:15" ht="32.1" customHeight="1" x14ac:dyDescent="0.25">
      <c r="M4262" s="79"/>
      <c r="N4262" s="79"/>
      <c r="O4262" s="76"/>
    </row>
    <row r="4263" spans="13:15" ht="32.1" customHeight="1" x14ac:dyDescent="0.25">
      <c r="M4263" s="79"/>
      <c r="N4263" s="79"/>
      <c r="O4263" s="76"/>
    </row>
    <row r="4264" spans="13:15" ht="32.1" customHeight="1" x14ac:dyDescent="0.25">
      <c r="M4264" s="79"/>
      <c r="N4264" s="79"/>
      <c r="O4264" s="76"/>
    </row>
    <row r="4265" spans="13:15" ht="32.1" customHeight="1" x14ac:dyDescent="0.25">
      <c r="M4265" s="79"/>
      <c r="N4265" s="79"/>
      <c r="O4265" s="76"/>
    </row>
    <row r="4266" spans="13:15" ht="32.1" customHeight="1" x14ac:dyDescent="0.25">
      <c r="M4266" s="79"/>
      <c r="N4266" s="79"/>
      <c r="O4266" s="76"/>
    </row>
    <row r="4267" spans="13:15" ht="32.1" customHeight="1" x14ac:dyDescent="0.25">
      <c r="M4267" s="79"/>
      <c r="N4267" s="79"/>
      <c r="O4267" s="76"/>
    </row>
    <row r="4268" spans="13:15" ht="32.1" customHeight="1" x14ac:dyDescent="0.25">
      <c r="M4268" s="79"/>
      <c r="N4268" s="79"/>
      <c r="O4268" s="76"/>
    </row>
    <row r="4269" spans="13:15" ht="32.1" customHeight="1" x14ac:dyDescent="0.25">
      <c r="M4269" s="79"/>
      <c r="N4269" s="79"/>
      <c r="O4269" s="76"/>
    </row>
    <row r="4270" spans="13:15" ht="32.1" customHeight="1" x14ac:dyDescent="0.25">
      <c r="M4270" s="79"/>
      <c r="N4270" s="79"/>
      <c r="O4270" s="76"/>
    </row>
    <row r="4271" spans="13:15" ht="32.1" customHeight="1" x14ac:dyDescent="0.25">
      <c r="M4271" s="79"/>
      <c r="N4271" s="79"/>
      <c r="O4271" s="76"/>
    </row>
    <row r="4272" spans="13:15" ht="32.1" customHeight="1" x14ac:dyDescent="0.25">
      <c r="M4272" s="79"/>
      <c r="N4272" s="79"/>
      <c r="O4272" s="76"/>
    </row>
    <row r="4273" spans="13:15" ht="32.1" customHeight="1" x14ac:dyDescent="0.25">
      <c r="M4273" s="79"/>
      <c r="N4273" s="79"/>
      <c r="O4273" s="76"/>
    </row>
    <row r="4274" spans="13:15" ht="32.1" customHeight="1" x14ac:dyDescent="0.25">
      <c r="M4274" s="79"/>
      <c r="N4274" s="79"/>
      <c r="O4274" s="76"/>
    </row>
    <row r="4275" spans="13:15" ht="32.1" customHeight="1" x14ac:dyDescent="0.25">
      <c r="M4275" s="79"/>
      <c r="N4275" s="79"/>
      <c r="O4275" s="76"/>
    </row>
    <row r="4276" spans="13:15" ht="32.1" customHeight="1" x14ac:dyDescent="0.25">
      <c r="M4276" s="79"/>
      <c r="N4276" s="79"/>
      <c r="O4276" s="76"/>
    </row>
    <row r="4277" spans="13:15" ht="32.1" customHeight="1" x14ac:dyDescent="0.25">
      <c r="M4277" s="79"/>
      <c r="N4277" s="79"/>
      <c r="O4277" s="76"/>
    </row>
    <row r="4278" spans="13:15" ht="32.1" customHeight="1" x14ac:dyDescent="0.25">
      <c r="M4278" s="79"/>
      <c r="N4278" s="79"/>
      <c r="O4278" s="76"/>
    </row>
    <row r="4279" spans="13:15" ht="32.1" customHeight="1" x14ac:dyDescent="0.25">
      <c r="M4279" s="79"/>
      <c r="N4279" s="79"/>
      <c r="O4279" s="76"/>
    </row>
    <row r="4280" spans="13:15" ht="32.1" customHeight="1" x14ac:dyDescent="0.25">
      <c r="M4280" s="79"/>
      <c r="N4280" s="79"/>
      <c r="O4280" s="76"/>
    </row>
    <row r="4281" spans="13:15" ht="32.1" customHeight="1" x14ac:dyDescent="0.25">
      <c r="M4281" s="79"/>
      <c r="N4281" s="79"/>
      <c r="O4281" s="76"/>
    </row>
    <row r="4282" spans="13:15" ht="32.1" customHeight="1" x14ac:dyDescent="0.25">
      <c r="M4282" s="79"/>
      <c r="N4282" s="79"/>
      <c r="O4282" s="76"/>
    </row>
    <row r="4283" spans="13:15" ht="32.1" customHeight="1" x14ac:dyDescent="0.25">
      <c r="M4283" s="79"/>
      <c r="N4283" s="79"/>
      <c r="O4283" s="76"/>
    </row>
    <row r="4284" spans="13:15" ht="32.1" customHeight="1" x14ac:dyDescent="0.25">
      <c r="M4284" s="79"/>
      <c r="N4284" s="79"/>
      <c r="O4284" s="76"/>
    </row>
    <row r="4285" spans="13:15" ht="32.1" customHeight="1" x14ac:dyDescent="0.25">
      <c r="M4285" s="79"/>
      <c r="N4285" s="79"/>
      <c r="O4285" s="76"/>
    </row>
    <row r="4286" spans="13:15" ht="32.1" customHeight="1" x14ac:dyDescent="0.25">
      <c r="M4286" s="79"/>
      <c r="N4286" s="79"/>
      <c r="O4286" s="76"/>
    </row>
    <row r="4287" spans="13:15" ht="32.1" customHeight="1" x14ac:dyDescent="0.25">
      <c r="M4287" s="79"/>
      <c r="N4287" s="79"/>
      <c r="O4287" s="76"/>
    </row>
    <row r="4288" spans="13:15" ht="32.1" customHeight="1" x14ac:dyDescent="0.25">
      <c r="M4288" s="79"/>
      <c r="N4288" s="79"/>
      <c r="O4288" s="76"/>
    </row>
    <row r="4289" spans="13:15" ht="32.1" customHeight="1" x14ac:dyDescent="0.25">
      <c r="M4289" s="79"/>
      <c r="N4289" s="79"/>
      <c r="O4289" s="76"/>
    </row>
    <row r="4290" spans="13:15" ht="32.1" customHeight="1" x14ac:dyDescent="0.25">
      <c r="M4290" s="79"/>
      <c r="N4290" s="79"/>
      <c r="O4290" s="76"/>
    </row>
    <row r="4291" spans="13:15" ht="32.1" customHeight="1" x14ac:dyDescent="0.25">
      <c r="M4291" s="79"/>
      <c r="N4291" s="79"/>
      <c r="O4291" s="76"/>
    </row>
    <row r="4292" spans="13:15" ht="32.1" customHeight="1" x14ac:dyDescent="0.25">
      <c r="M4292" s="79"/>
      <c r="N4292" s="79"/>
      <c r="O4292" s="76"/>
    </row>
    <row r="4293" spans="13:15" ht="32.1" customHeight="1" x14ac:dyDescent="0.25">
      <c r="M4293" s="79"/>
      <c r="N4293" s="79"/>
      <c r="O4293" s="76"/>
    </row>
    <row r="4294" spans="13:15" ht="32.1" customHeight="1" x14ac:dyDescent="0.25">
      <c r="M4294" s="79"/>
      <c r="N4294" s="79"/>
      <c r="O4294" s="76"/>
    </row>
    <row r="4295" spans="13:15" ht="32.1" customHeight="1" x14ac:dyDescent="0.25">
      <c r="M4295" s="79"/>
      <c r="N4295" s="79"/>
      <c r="O4295" s="76"/>
    </row>
    <row r="4296" spans="13:15" ht="32.1" customHeight="1" x14ac:dyDescent="0.25">
      <c r="M4296" s="79"/>
      <c r="N4296" s="79"/>
      <c r="O4296" s="76"/>
    </row>
    <row r="4297" spans="13:15" ht="32.1" customHeight="1" x14ac:dyDescent="0.25">
      <c r="M4297" s="79"/>
      <c r="N4297" s="79"/>
      <c r="O4297" s="76"/>
    </row>
    <row r="4298" spans="13:15" ht="32.1" customHeight="1" x14ac:dyDescent="0.25">
      <c r="M4298" s="79"/>
      <c r="N4298" s="79"/>
      <c r="O4298" s="76"/>
    </row>
    <row r="4299" spans="13:15" ht="32.1" customHeight="1" x14ac:dyDescent="0.25">
      <c r="M4299" s="79"/>
      <c r="N4299" s="79"/>
      <c r="O4299" s="76"/>
    </row>
    <row r="4300" spans="13:15" ht="32.1" customHeight="1" x14ac:dyDescent="0.25">
      <c r="M4300" s="79"/>
      <c r="N4300" s="79"/>
      <c r="O4300" s="76"/>
    </row>
    <row r="4301" spans="13:15" ht="32.1" customHeight="1" x14ac:dyDescent="0.25">
      <c r="M4301" s="79"/>
      <c r="N4301" s="79"/>
      <c r="O4301" s="76"/>
    </row>
    <row r="4302" spans="13:15" ht="32.1" customHeight="1" x14ac:dyDescent="0.25">
      <c r="M4302" s="79"/>
      <c r="N4302" s="79"/>
      <c r="O4302" s="76"/>
    </row>
    <row r="4303" spans="13:15" ht="32.1" customHeight="1" x14ac:dyDescent="0.25">
      <c r="M4303" s="79"/>
      <c r="N4303" s="79"/>
      <c r="O4303" s="76"/>
    </row>
    <row r="4304" spans="13:15" ht="32.1" customHeight="1" x14ac:dyDescent="0.25">
      <c r="M4304" s="79"/>
      <c r="N4304" s="79"/>
      <c r="O4304" s="76"/>
    </row>
    <row r="4305" spans="13:15" ht="32.1" customHeight="1" x14ac:dyDescent="0.25">
      <c r="M4305" s="79"/>
      <c r="N4305" s="79"/>
      <c r="O4305" s="76"/>
    </row>
    <row r="4306" spans="13:15" ht="32.1" customHeight="1" x14ac:dyDescent="0.25">
      <c r="M4306" s="79"/>
      <c r="N4306" s="79"/>
      <c r="O4306" s="76"/>
    </row>
    <row r="4307" spans="13:15" ht="32.1" customHeight="1" x14ac:dyDescent="0.25">
      <c r="M4307" s="79"/>
      <c r="N4307" s="79"/>
      <c r="O4307" s="76"/>
    </row>
    <row r="4308" spans="13:15" ht="32.1" customHeight="1" x14ac:dyDescent="0.25">
      <c r="M4308" s="79"/>
      <c r="N4308" s="79"/>
      <c r="O4308" s="76"/>
    </row>
    <row r="4309" spans="13:15" ht="32.1" customHeight="1" x14ac:dyDescent="0.25">
      <c r="M4309" s="79"/>
      <c r="N4309" s="79"/>
      <c r="O4309" s="76"/>
    </row>
    <row r="4310" spans="13:15" ht="32.1" customHeight="1" x14ac:dyDescent="0.25">
      <c r="M4310" s="79"/>
      <c r="N4310" s="79"/>
      <c r="O4310" s="76"/>
    </row>
    <row r="4311" spans="13:15" ht="32.1" customHeight="1" x14ac:dyDescent="0.25">
      <c r="M4311" s="79"/>
      <c r="N4311" s="79"/>
      <c r="O4311" s="76"/>
    </row>
    <row r="4312" spans="13:15" ht="32.1" customHeight="1" x14ac:dyDescent="0.25">
      <c r="M4312" s="79"/>
      <c r="N4312" s="79"/>
      <c r="O4312" s="76"/>
    </row>
    <row r="4313" spans="13:15" ht="32.1" customHeight="1" x14ac:dyDescent="0.25">
      <c r="M4313" s="79"/>
      <c r="N4313" s="79"/>
      <c r="O4313" s="76"/>
    </row>
    <row r="4314" spans="13:15" ht="32.1" customHeight="1" x14ac:dyDescent="0.25">
      <c r="M4314" s="79"/>
      <c r="N4314" s="79"/>
      <c r="O4314" s="76"/>
    </row>
    <row r="4315" spans="13:15" ht="32.1" customHeight="1" x14ac:dyDescent="0.25">
      <c r="M4315" s="79"/>
      <c r="N4315" s="79"/>
      <c r="O4315" s="76"/>
    </row>
    <row r="4316" spans="13:15" ht="32.1" customHeight="1" x14ac:dyDescent="0.25">
      <c r="M4316" s="79"/>
      <c r="N4316" s="79"/>
      <c r="O4316" s="76"/>
    </row>
    <row r="4317" spans="13:15" ht="32.1" customHeight="1" x14ac:dyDescent="0.25">
      <c r="M4317" s="79"/>
      <c r="N4317" s="79"/>
      <c r="O4317" s="76"/>
    </row>
    <row r="4318" spans="13:15" ht="32.1" customHeight="1" x14ac:dyDescent="0.25">
      <c r="M4318" s="79"/>
      <c r="N4318" s="79"/>
      <c r="O4318" s="76"/>
    </row>
    <row r="4319" spans="13:15" ht="32.1" customHeight="1" x14ac:dyDescent="0.25">
      <c r="M4319" s="79"/>
      <c r="N4319" s="79"/>
      <c r="O4319" s="76"/>
    </row>
    <row r="4320" spans="13:15" ht="32.1" customHeight="1" x14ac:dyDescent="0.25">
      <c r="M4320" s="79"/>
      <c r="N4320" s="79"/>
      <c r="O4320" s="76"/>
    </row>
    <row r="4321" spans="13:15" ht="32.1" customHeight="1" x14ac:dyDescent="0.25">
      <c r="M4321" s="79"/>
      <c r="N4321" s="79"/>
      <c r="O4321" s="76"/>
    </row>
    <row r="4322" spans="13:15" ht="32.1" customHeight="1" x14ac:dyDescent="0.25">
      <c r="M4322" s="79"/>
      <c r="N4322" s="79"/>
      <c r="O4322" s="76"/>
    </row>
    <row r="4323" spans="13:15" ht="32.1" customHeight="1" x14ac:dyDescent="0.25">
      <c r="M4323" s="79"/>
      <c r="N4323" s="79"/>
      <c r="O4323" s="76"/>
    </row>
    <row r="4324" spans="13:15" ht="32.1" customHeight="1" x14ac:dyDescent="0.25">
      <c r="M4324" s="79"/>
      <c r="N4324" s="79"/>
      <c r="O4324" s="76"/>
    </row>
    <row r="4325" spans="13:15" ht="32.1" customHeight="1" x14ac:dyDescent="0.25">
      <c r="M4325" s="79"/>
      <c r="N4325" s="79"/>
      <c r="O4325" s="76"/>
    </row>
    <row r="4326" spans="13:15" ht="32.1" customHeight="1" x14ac:dyDescent="0.25">
      <c r="M4326" s="79"/>
      <c r="N4326" s="79"/>
      <c r="O4326" s="76"/>
    </row>
    <row r="4327" spans="13:15" ht="32.1" customHeight="1" x14ac:dyDescent="0.25">
      <c r="M4327" s="79"/>
      <c r="N4327" s="79"/>
      <c r="O4327" s="76"/>
    </row>
    <row r="4328" spans="13:15" ht="32.1" customHeight="1" x14ac:dyDescent="0.25">
      <c r="M4328" s="79"/>
      <c r="N4328" s="79"/>
      <c r="O4328" s="76"/>
    </row>
    <row r="4329" spans="13:15" ht="32.1" customHeight="1" x14ac:dyDescent="0.25">
      <c r="M4329" s="79"/>
      <c r="N4329" s="79"/>
      <c r="O4329" s="76"/>
    </row>
    <row r="4330" spans="13:15" ht="32.1" customHeight="1" x14ac:dyDescent="0.25">
      <c r="M4330" s="79"/>
      <c r="N4330" s="79"/>
      <c r="O4330" s="76"/>
    </row>
    <row r="4331" spans="13:15" ht="32.1" customHeight="1" x14ac:dyDescent="0.25">
      <c r="M4331" s="79"/>
      <c r="N4331" s="79"/>
      <c r="O4331" s="76"/>
    </row>
    <row r="4332" spans="13:15" ht="32.1" customHeight="1" x14ac:dyDescent="0.25">
      <c r="M4332" s="79"/>
      <c r="N4332" s="79"/>
      <c r="O4332" s="76"/>
    </row>
    <row r="4333" spans="13:15" ht="32.1" customHeight="1" x14ac:dyDescent="0.25">
      <c r="M4333" s="79"/>
      <c r="N4333" s="79"/>
      <c r="O4333" s="76"/>
    </row>
    <row r="4334" spans="13:15" ht="32.1" customHeight="1" x14ac:dyDescent="0.25">
      <c r="M4334" s="79"/>
      <c r="N4334" s="79"/>
      <c r="O4334" s="76"/>
    </row>
    <row r="4335" spans="13:15" ht="32.1" customHeight="1" x14ac:dyDescent="0.25">
      <c r="M4335" s="79"/>
      <c r="N4335" s="79"/>
      <c r="O4335" s="76"/>
    </row>
    <row r="4336" spans="13:15" ht="32.1" customHeight="1" x14ac:dyDescent="0.25">
      <c r="M4336" s="79"/>
      <c r="N4336" s="79"/>
      <c r="O4336" s="76"/>
    </row>
    <row r="4337" spans="13:15" ht="32.1" customHeight="1" x14ac:dyDescent="0.25">
      <c r="M4337" s="79"/>
      <c r="N4337" s="79"/>
      <c r="O4337" s="76"/>
    </row>
    <row r="4338" spans="13:15" ht="32.1" customHeight="1" x14ac:dyDescent="0.25">
      <c r="M4338" s="79"/>
      <c r="N4338" s="79"/>
      <c r="O4338" s="76"/>
    </row>
    <row r="4339" spans="13:15" ht="32.1" customHeight="1" x14ac:dyDescent="0.25">
      <c r="M4339" s="79"/>
      <c r="N4339" s="79"/>
      <c r="O4339" s="76"/>
    </row>
    <row r="4340" spans="13:15" ht="32.1" customHeight="1" x14ac:dyDescent="0.25">
      <c r="M4340" s="79"/>
      <c r="N4340" s="79"/>
      <c r="O4340" s="76"/>
    </row>
    <row r="4341" spans="13:15" ht="32.1" customHeight="1" x14ac:dyDescent="0.25">
      <c r="M4341" s="79"/>
      <c r="N4341" s="79"/>
      <c r="O4341" s="76"/>
    </row>
    <row r="4342" spans="13:15" ht="32.1" customHeight="1" x14ac:dyDescent="0.25">
      <c r="M4342" s="79"/>
      <c r="N4342" s="79"/>
      <c r="O4342" s="76"/>
    </row>
    <row r="4343" spans="13:15" ht="32.1" customHeight="1" x14ac:dyDescent="0.25">
      <c r="M4343" s="79"/>
      <c r="N4343" s="79"/>
      <c r="O4343" s="76"/>
    </row>
    <row r="4344" spans="13:15" ht="32.1" customHeight="1" x14ac:dyDescent="0.25">
      <c r="M4344" s="79"/>
      <c r="N4344" s="79"/>
      <c r="O4344" s="76"/>
    </row>
    <row r="4345" spans="13:15" ht="32.1" customHeight="1" x14ac:dyDescent="0.25">
      <c r="M4345" s="79"/>
      <c r="N4345" s="79"/>
      <c r="O4345" s="76"/>
    </row>
    <row r="4346" spans="13:15" ht="32.1" customHeight="1" x14ac:dyDescent="0.25">
      <c r="M4346" s="79"/>
      <c r="N4346" s="79"/>
      <c r="O4346" s="76"/>
    </row>
    <row r="4347" spans="13:15" ht="32.1" customHeight="1" x14ac:dyDescent="0.25">
      <c r="M4347" s="79"/>
      <c r="N4347" s="79"/>
      <c r="O4347" s="76"/>
    </row>
    <row r="4348" spans="13:15" ht="32.1" customHeight="1" x14ac:dyDescent="0.25">
      <c r="M4348" s="79"/>
      <c r="N4348" s="79"/>
      <c r="O4348" s="76"/>
    </row>
    <row r="4349" spans="13:15" ht="32.1" customHeight="1" x14ac:dyDescent="0.25">
      <c r="M4349" s="79"/>
      <c r="N4349" s="79"/>
      <c r="O4349" s="76"/>
    </row>
    <row r="4350" spans="13:15" ht="32.1" customHeight="1" x14ac:dyDescent="0.25">
      <c r="M4350" s="79"/>
      <c r="N4350" s="79"/>
      <c r="O4350" s="76"/>
    </row>
    <row r="4351" spans="13:15" ht="32.1" customHeight="1" x14ac:dyDescent="0.25">
      <c r="M4351" s="79"/>
      <c r="N4351" s="79"/>
      <c r="O4351" s="76"/>
    </row>
    <row r="4352" spans="13:15" ht="32.1" customHeight="1" x14ac:dyDescent="0.25">
      <c r="M4352" s="79"/>
      <c r="N4352" s="79"/>
      <c r="O4352" s="76"/>
    </row>
    <row r="4353" spans="13:15" ht="32.1" customHeight="1" x14ac:dyDescent="0.25">
      <c r="M4353" s="79"/>
      <c r="N4353" s="79"/>
      <c r="O4353" s="76"/>
    </row>
    <row r="4354" spans="13:15" ht="32.1" customHeight="1" x14ac:dyDescent="0.25">
      <c r="M4354" s="79"/>
      <c r="N4354" s="79"/>
      <c r="O4354" s="76"/>
    </row>
    <row r="4355" spans="13:15" ht="32.1" customHeight="1" x14ac:dyDescent="0.25">
      <c r="M4355" s="79"/>
      <c r="N4355" s="79"/>
      <c r="O4355" s="76"/>
    </row>
    <row r="4356" spans="13:15" ht="32.1" customHeight="1" x14ac:dyDescent="0.25">
      <c r="M4356" s="79"/>
      <c r="N4356" s="79"/>
      <c r="O4356" s="76"/>
    </row>
    <row r="4357" spans="13:15" ht="32.1" customHeight="1" x14ac:dyDescent="0.25">
      <c r="M4357" s="79"/>
      <c r="N4357" s="79"/>
      <c r="O4357" s="76"/>
    </row>
    <row r="4358" spans="13:15" ht="32.1" customHeight="1" x14ac:dyDescent="0.25">
      <c r="M4358" s="79"/>
      <c r="N4358" s="79"/>
      <c r="O4358" s="76"/>
    </row>
    <row r="4359" spans="13:15" ht="32.1" customHeight="1" x14ac:dyDescent="0.25">
      <c r="M4359" s="79"/>
      <c r="N4359" s="79"/>
      <c r="O4359" s="76"/>
    </row>
    <row r="4360" spans="13:15" ht="32.1" customHeight="1" x14ac:dyDescent="0.25">
      <c r="M4360" s="79"/>
      <c r="N4360" s="79"/>
      <c r="O4360" s="76"/>
    </row>
    <row r="4361" spans="13:15" ht="32.1" customHeight="1" x14ac:dyDescent="0.25">
      <c r="M4361" s="79"/>
      <c r="N4361" s="79"/>
      <c r="O4361" s="76"/>
    </row>
    <row r="4362" spans="13:15" ht="32.1" customHeight="1" x14ac:dyDescent="0.25">
      <c r="M4362" s="79"/>
      <c r="N4362" s="79"/>
      <c r="O4362" s="76"/>
    </row>
    <row r="4363" spans="13:15" ht="32.1" customHeight="1" x14ac:dyDescent="0.25">
      <c r="M4363" s="79"/>
      <c r="N4363" s="79"/>
      <c r="O4363" s="76"/>
    </row>
    <row r="4364" spans="13:15" ht="32.1" customHeight="1" x14ac:dyDescent="0.25">
      <c r="M4364" s="79"/>
      <c r="N4364" s="79"/>
      <c r="O4364" s="76"/>
    </row>
    <row r="4365" spans="13:15" ht="32.1" customHeight="1" x14ac:dyDescent="0.25">
      <c r="M4365" s="79"/>
      <c r="N4365" s="79"/>
      <c r="O4365" s="76"/>
    </row>
    <row r="4366" spans="13:15" ht="32.1" customHeight="1" x14ac:dyDescent="0.25">
      <c r="M4366" s="79"/>
      <c r="N4366" s="79"/>
      <c r="O4366" s="76"/>
    </row>
    <row r="4367" spans="13:15" ht="32.1" customHeight="1" x14ac:dyDescent="0.25">
      <c r="M4367" s="79"/>
      <c r="N4367" s="79"/>
      <c r="O4367" s="76"/>
    </row>
    <row r="4368" spans="13:15" ht="32.1" customHeight="1" x14ac:dyDescent="0.25">
      <c r="M4368" s="79"/>
      <c r="N4368" s="79"/>
      <c r="O4368" s="76"/>
    </row>
    <row r="4369" spans="13:15" ht="32.1" customHeight="1" x14ac:dyDescent="0.25">
      <c r="M4369" s="79"/>
      <c r="N4369" s="79"/>
      <c r="O4369" s="76"/>
    </row>
    <row r="4370" spans="13:15" ht="32.1" customHeight="1" x14ac:dyDescent="0.25">
      <c r="M4370" s="79"/>
      <c r="N4370" s="79"/>
      <c r="O4370" s="76"/>
    </row>
    <row r="4371" spans="13:15" ht="32.1" customHeight="1" x14ac:dyDescent="0.25">
      <c r="M4371" s="79"/>
      <c r="N4371" s="79"/>
      <c r="O4371" s="76"/>
    </row>
    <row r="4372" spans="13:15" ht="32.1" customHeight="1" x14ac:dyDescent="0.25">
      <c r="M4372" s="79"/>
      <c r="N4372" s="79"/>
      <c r="O4372" s="76"/>
    </row>
    <row r="4373" spans="13:15" ht="32.1" customHeight="1" x14ac:dyDescent="0.25">
      <c r="M4373" s="79"/>
      <c r="N4373" s="79"/>
      <c r="O4373" s="76"/>
    </row>
    <row r="4374" spans="13:15" ht="32.1" customHeight="1" x14ac:dyDescent="0.25">
      <c r="M4374" s="79"/>
      <c r="N4374" s="79"/>
      <c r="O4374" s="76"/>
    </row>
    <row r="4375" spans="13:15" ht="32.1" customHeight="1" x14ac:dyDescent="0.25">
      <c r="M4375" s="79"/>
      <c r="N4375" s="79"/>
      <c r="O4375" s="76"/>
    </row>
    <row r="4376" spans="13:15" ht="32.1" customHeight="1" x14ac:dyDescent="0.25">
      <c r="M4376" s="79"/>
      <c r="N4376" s="79"/>
      <c r="O4376" s="76"/>
    </row>
    <row r="4377" spans="13:15" ht="32.1" customHeight="1" x14ac:dyDescent="0.25">
      <c r="M4377" s="79"/>
      <c r="N4377" s="79"/>
      <c r="O4377" s="76"/>
    </row>
    <row r="4378" spans="13:15" ht="32.1" customHeight="1" x14ac:dyDescent="0.25">
      <c r="M4378" s="79"/>
      <c r="N4378" s="79"/>
      <c r="O4378" s="76"/>
    </row>
    <row r="4379" spans="13:15" ht="32.1" customHeight="1" x14ac:dyDescent="0.25">
      <c r="M4379" s="79"/>
      <c r="N4379" s="79"/>
      <c r="O4379" s="76"/>
    </row>
    <row r="4380" spans="13:15" ht="32.1" customHeight="1" x14ac:dyDescent="0.25">
      <c r="M4380" s="79"/>
      <c r="N4380" s="79"/>
      <c r="O4380" s="76"/>
    </row>
    <row r="4381" spans="13:15" ht="32.1" customHeight="1" x14ac:dyDescent="0.25">
      <c r="M4381" s="79"/>
      <c r="N4381" s="79"/>
      <c r="O4381" s="76"/>
    </row>
    <row r="4382" spans="13:15" ht="32.1" customHeight="1" x14ac:dyDescent="0.25">
      <c r="M4382" s="79"/>
      <c r="N4382" s="79"/>
      <c r="O4382" s="76"/>
    </row>
    <row r="4383" spans="13:15" ht="32.1" customHeight="1" x14ac:dyDescent="0.25">
      <c r="M4383" s="79"/>
      <c r="N4383" s="79"/>
      <c r="O4383" s="76"/>
    </row>
    <row r="4384" spans="13:15" ht="32.1" customHeight="1" x14ac:dyDescent="0.25">
      <c r="M4384" s="79"/>
      <c r="N4384" s="79"/>
      <c r="O4384" s="76"/>
    </row>
    <row r="4385" spans="13:15" ht="32.1" customHeight="1" x14ac:dyDescent="0.25">
      <c r="M4385" s="79"/>
      <c r="N4385" s="79"/>
      <c r="O4385" s="76"/>
    </row>
    <row r="4386" spans="13:15" ht="32.1" customHeight="1" x14ac:dyDescent="0.25">
      <c r="M4386" s="79"/>
      <c r="N4386" s="79"/>
      <c r="O4386" s="76"/>
    </row>
    <row r="4387" spans="13:15" ht="32.1" customHeight="1" x14ac:dyDescent="0.25">
      <c r="M4387" s="79"/>
      <c r="N4387" s="79"/>
      <c r="O4387" s="76"/>
    </row>
    <row r="4388" spans="13:15" ht="32.1" customHeight="1" x14ac:dyDescent="0.25">
      <c r="M4388" s="79"/>
      <c r="N4388" s="79"/>
      <c r="O4388" s="76"/>
    </row>
    <row r="4389" spans="13:15" ht="32.1" customHeight="1" x14ac:dyDescent="0.25">
      <c r="M4389" s="79"/>
      <c r="N4389" s="79"/>
      <c r="O4389" s="76"/>
    </row>
    <row r="4390" spans="13:15" ht="32.1" customHeight="1" x14ac:dyDescent="0.25">
      <c r="M4390" s="79"/>
      <c r="N4390" s="79"/>
      <c r="O4390" s="76"/>
    </row>
    <row r="4391" spans="13:15" ht="32.1" customHeight="1" x14ac:dyDescent="0.25">
      <c r="M4391" s="79"/>
      <c r="N4391" s="79"/>
      <c r="O4391" s="76"/>
    </row>
    <row r="4392" spans="13:15" ht="32.1" customHeight="1" x14ac:dyDescent="0.25">
      <c r="M4392" s="79"/>
      <c r="N4392" s="79"/>
      <c r="O4392" s="76"/>
    </row>
    <row r="4393" spans="13:15" ht="32.1" customHeight="1" x14ac:dyDescent="0.25">
      <c r="M4393" s="79"/>
      <c r="N4393" s="79"/>
      <c r="O4393" s="76"/>
    </row>
    <row r="4394" spans="13:15" ht="32.1" customHeight="1" x14ac:dyDescent="0.25">
      <c r="M4394" s="79"/>
      <c r="N4394" s="79"/>
      <c r="O4394" s="76"/>
    </row>
    <row r="4395" spans="13:15" ht="32.1" customHeight="1" x14ac:dyDescent="0.25">
      <c r="M4395" s="79"/>
      <c r="N4395" s="79"/>
      <c r="O4395" s="76"/>
    </row>
    <row r="4396" spans="13:15" ht="32.1" customHeight="1" x14ac:dyDescent="0.25">
      <c r="M4396" s="79"/>
      <c r="N4396" s="79"/>
      <c r="O4396" s="76"/>
    </row>
    <row r="4397" spans="13:15" ht="32.1" customHeight="1" x14ac:dyDescent="0.25">
      <c r="M4397" s="79"/>
      <c r="N4397" s="79"/>
      <c r="O4397" s="76"/>
    </row>
    <row r="4398" spans="13:15" ht="32.1" customHeight="1" x14ac:dyDescent="0.25">
      <c r="M4398" s="79"/>
      <c r="N4398" s="79"/>
      <c r="O4398" s="76"/>
    </row>
    <row r="4399" spans="13:15" ht="32.1" customHeight="1" x14ac:dyDescent="0.25">
      <c r="M4399" s="79"/>
      <c r="N4399" s="79"/>
      <c r="O4399" s="76"/>
    </row>
    <row r="4400" spans="13:15" ht="32.1" customHeight="1" x14ac:dyDescent="0.25">
      <c r="M4400" s="79"/>
      <c r="N4400" s="79"/>
      <c r="O4400" s="76"/>
    </row>
    <row r="4401" spans="13:15" ht="32.1" customHeight="1" x14ac:dyDescent="0.25">
      <c r="M4401" s="79"/>
      <c r="N4401" s="79"/>
      <c r="O4401" s="76"/>
    </row>
    <row r="4402" spans="13:15" ht="32.1" customHeight="1" x14ac:dyDescent="0.25">
      <c r="M4402" s="79"/>
      <c r="N4402" s="79"/>
      <c r="O4402" s="76"/>
    </row>
    <row r="4403" spans="13:15" ht="32.1" customHeight="1" x14ac:dyDescent="0.25">
      <c r="M4403" s="79"/>
      <c r="N4403" s="79"/>
      <c r="O4403" s="76"/>
    </row>
    <row r="4404" spans="13:15" ht="32.1" customHeight="1" x14ac:dyDescent="0.25">
      <c r="M4404" s="79"/>
      <c r="N4404" s="79"/>
      <c r="O4404" s="76"/>
    </row>
    <row r="4405" spans="13:15" ht="32.1" customHeight="1" x14ac:dyDescent="0.25">
      <c r="M4405" s="79"/>
      <c r="N4405" s="79"/>
      <c r="O4405" s="76"/>
    </row>
    <row r="4406" spans="13:15" ht="32.1" customHeight="1" x14ac:dyDescent="0.25">
      <c r="M4406" s="79"/>
      <c r="N4406" s="79"/>
      <c r="O4406" s="76"/>
    </row>
    <row r="4407" spans="13:15" ht="32.1" customHeight="1" x14ac:dyDescent="0.25">
      <c r="M4407" s="79"/>
      <c r="N4407" s="79"/>
      <c r="O4407" s="76"/>
    </row>
    <row r="4408" spans="13:15" ht="32.1" customHeight="1" x14ac:dyDescent="0.25">
      <c r="M4408" s="79"/>
      <c r="N4408" s="79"/>
      <c r="O4408" s="76"/>
    </row>
    <row r="4409" spans="13:15" ht="32.1" customHeight="1" x14ac:dyDescent="0.25">
      <c r="M4409" s="79"/>
      <c r="N4409" s="79"/>
      <c r="O4409" s="76"/>
    </row>
    <row r="4410" spans="13:15" ht="32.1" customHeight="1" x14ac:dyDescent="0.25">
      <c r="M4410" s="79"/>
      <c r="N4410" s="79"/>
      <c r="O4410" s="76"/>
    </row>
    <row r="4411" spans="13:15" ht="32.1" customHeight="1" x14ac:dyDescent="0.25">
      <c r="M4411" s="79"/>
      <c r="N4411" s="79"/>
      <c r="O4411" s="76"/>
    </row>
    <row r="4412" spans="13:15" ht="32.1" customHeight="1" x14ac:dyDescent="0.25">
      <c r="M4412" s="79"/>
      <c r="N4412" s="79"/>
      <c r="O4412" s="76"/>
    </row>
    <row r="4413" spans="13:15" ht="32.1" customHeight="1" x14ac:dyDescent="0.25">
      <c r="M4413" s="79"/>
      <c r="N4413" s="79"/>
      <c r="O4413" s="76"/>
    </row>
    <row r="4414" spans="13:15" ht="32.1" customHeight="1" x14ac:dyDescent="0.25">
      <c r="M4414" s="79"/>
      <c r="N4414" s="79"/>
      <c r="O4414" s="76"/>
    </row>
    <row r="4415" spans="13:15" ht="32.1" customHeight="1" x14ac:dyDescent="0.25">
      <c r="M4415" s="79"/>
      <c r="N4415" s="79"/>
      <c r="O4415" s="76"/>
    </row>
    <row r="4416" spans="13:15" ht="32.1" customHeight="1" x14ac:dyDescent="0.25">
      <c r="M4416" s="79"/>
      <c r="N4416" s="79"/>
      <c r="O4416" s="76"/>
    </row>
    <row r="4417" spans="13:15" ht="32.1" customHeight="1" x14ac:dyDescent="0.25">
      <c r="M4417" s="79"/>
      <c r="N4417" s="79"/>
      <c r="O4417" s="76"/>
    </row>
    <row r="4418" spans="13:15" ht="32.1" customHeight="1" x14ac:dyDescent="0.25">
      <c r="M4418" s="79"/>
      <c r="N4418" s="79"/>
      <c r="O4418" s="76"/>
    </row>
    <row r="4419" spans="13:15" ht="32.1" customHeight="1" x14ac:dyDescent="0.25">
      <c r="M4419" s="79"/>
      <c r="N4419" s="79"/>
      <c r="O4419" s="76"/>
    </row>
    <row r="4420" spans="13:15" ht="32.1" customHeight="1" x14ac:dyDescent="0.25">
      <c r="M4420" s="79"/>
      <c r="N4420" s="79"/>
      <c r="O4420" s="76"/>
    </row>
    <row r="4421" spans="13:15" ht="32.1" customHeight="1" x14ac:dyDescent="0.25">
      <c r="M4421" s="79"/>
      <c r="N4421" s="79"/>
      <c r="O4421" s="76"/>
    </row>
    <row r="4422" spans="13:15" ht="32.1" customHeight="1" x14ac:dyDescent="0.25">
      <c r="M4422" s="79"/>
      <c r="N4422" s="79"/>
      <c r="O4422" s="76"/>
    </row>
    <row r="4423" spans="13:15" ht="32.1" customHeight="1" x14ac:dyDescent="0.25">
      <c r="M4423" s="79"/>
      <c r="N4423" s="79"/>
      <c r="O4423" s="76"/>
    </row>
    <row r="4424" spans="13:15" ht="32.1" customHeight="1" x14ac:dyDescent="0.25">
      <c r="M4424" s="79"/>
      <c r="N4424" s="79"/>
      <c r="O4424" s="76"/>
    </row>
    <row r="4425" spans="13:15" ht="32.1" customHeight="1" x14ac:dyDescent="0.25">
      <c r="M4425" s="79"/>
      <c r="N4425" s="79"/>
      <c r="O4425" s="76"/>
    </row>
    <row r="4426" spans="13:15" ht="32.1" customHeight="1" x14ac:dyDescent="0.25">
      <c r="M4426" s="79"/>
      <c r="N4426" s="79"/>
      <c r="O4426" s="76"/>
    </row>
    <row r="4427" spans="13:15" ht="32.1" customHeight="1" x14ac:dyDescent="0.25">
      <c r="M4427" s="79"/>
      <c r="N4427" s="79"/>
      <c r="O4427" s="76"/>
    </row>
    <row r="4428" spans="13:15" ht="32.1" customHeight="1" x14ac:dyDescent="0.25">
      <c r="M4428" s="79"/>
      <c r="N4428" s="79"/>
      <c r="O4428" s="76"/>
    </row>
    <row r="4429" spans="13:15" ht="32.1" customHeight="1" x14ac:dyDescent="0.25">
      <c r="M4429" s="79"/>
      <c r="N4429" s="79"/>
      <c r="O4429" s="76"/>
    </row>
    <row r="4430" spans="13:15" ht="32.1" customHeight="1" x14ac:dyDescent="0.25">
      <c r="M4430" s="79"/>
      <c r="N4430" s="79"/>
      <c r="O4430" s="76"/>
    </row>
    <row r="4431" spans="13:15" ht="32.1" customHeight="1" x14ac:dyDescent="0.25">
      <c r="M4431" s="79"/>
      <c r="N4431" s="79"/>
      <c r="O4431" s="76"/>
    </row>
    <row r="4432" spans="13:15" ht="32.1" customHeight="1" x14ac:dyDescent="0.25">
      <c r="M4432" s="79"/>
      <c r="N4432" s="79"/>
      <c r="O4432" s="76"/>
    </row>
    <row r="4433" spans="13:15" ht="32.1" customHeight="1" x14ac:dyDescent="0.25">
      <c r="M4433" s="79"/>
      <c r="N4433" s="79"/>
      <c r="O4433" s="76"/>
    </row>
    <row r="4434" spans="13:15" ht="32.1" customHeight="1" x14ac:dyDescent="0.25">
      <c r="M4434" s="79"/>
      <c r="N4434" s="79"/>
      <c r="O4434" s="76"/>
    </row>
    <row r="4435" spans="13:15" ht="32.1" customHeight="1" x14ac:dyDescent="0.25">
      <c r="M4435" s="79"/>
      <c r="N4435" s="79"/>
      <c r="O4435" s="76"/>
    </row>
    <row r="4436" spans="13:15" ht="32.1" customHeight="1" x14ac:dyDescent="0.25">
      <c r="M4436" s="79"/>
      <c r="N4436" s="79"/>
      <c r="O4436" s="76"/>
    </row>
    <row r="4437" spans="13:15" ht="32.1" customHeight="1" x14ac:dyDescent="0.25">
      <c r="M4437" s="79"/>
      <c r="N4437" s="79"/>
      <c r="O4437" s="76"/>
    </row>
    <row r="4438" spans="13:15" ht="32.1" customHeight="1" x14ac:dyDescent="0.25">
      <c r="M4438" s="79"/>
      <c r="N4438" s="79"/>
      <c r="O4438" s="76"/>
    </row>
    <row r="4439" spans="13:15" ht="32.1" customHeight="1" x14ac:dyDescent="0.25">
      <c r="M4439" s="79"/>
      <c r="N4439" s="79"/>
      <c r="O4439" s="76"/>
    </row>
    <row r="4440" spans="13:15" ht="32.1" customHeight="1" x14ac:dyDescent="0.25">
      <c r="M4440" s="79"/>
      <c r="N4440" s="79"/>
      <c r="O4440" s="76"/>
    </row>
    <row r="4441" spans="13:15" ht="32.1" customHeight="1" x14ac:dyDescent="0.25">
      <c r="M4441" s="79"/>
      <c r="N4441" s="79"/>
      <c r="O4441" s="76"/>
    </row>
    <row r="4442" spans="13:15" ht="32.1" customHeight="1" x14ac:dyDescent="0.25">
      <c r="M4442" s="79"/>
      <c r="N4442" s="79"/>
      <c r="O4442" s="76"/>
    </row>
    <row r="4443" spans="13:15" ht="32.1" customHeight="1" x14ac:dyDescent="0.25">
      <c r="M4443" s="79"/>
      <c r="N4443" s="79"/>
      <c r="O4443" s="76"/>
    </row>
    <row r="4444" spans="13:15" ht="32.1" customHeight="1" x14ac:dyDescent="0.25">
      <c r="M4444" s="79"/>
      <c r="N4444" s="79"/>
      <c r="O4444" s="76"/>
    </row>
    <row r="4445" spans="13:15" ht="32.1" customHeight="1" x14ac:dyDescent="0.25">
      <c r="M4445" s="79"/>
      <c r="N4445" s="79"/>
      <c r="O4445" s="76"/>
    </row>
    <row r="4446" spans="13:15" ht="32.1" customHeight="1" x14ac:dyDescent="0.25">
      <c r="M4446" s="79"/>
      <c r="N4446" s="79"/>
      <c r="O4446" s="76"/>
    </row>
    <row r="4447" spans="13:15" ht="32.1" customHeight="1" x14ac:dyDescent="0.25">
      <c r="M4447" s="79"/>
      <c r="N4447" s="79"/>
      <c r="O4447" s="76"/>
    </row>
    <row r="4448" spans="13:15" ht="32.1" customHeight="1" x14ac:dyDescent="0.25">
      <c r="M4448" s="79"/>
      <c r="N4448" s="79"/>
      <c r="O4448" s="76"/>
    </row>
    <row r="4449" spans="13:15" ht="32.1" customHeight="1" x14ac:dyDescent="0.25">
      <c r="M4449" s="79"/>
      <c r="N4449" s="79"/>
      <c r="O4449" s="76"/>
    </row>
    <row r="4450" spans="13:15" ht="32.1" customHeight="1" x14ac:dyDescent="0.25">
      <c r="M4450" s="79"/>
      <c r="N4450" s="79"/>
      <c r="O4450" s="76"/>
    </row>
    <row r="4451" spans="13:15" ht="32.1" customHeight="1" x14ac:dyDescent="0.25">
      <c r="M4451" s="79"/>
      <c r="N4451" s="79"/>
      <c r="O4451" s="76"/>
    </row>
    <row r="4452" spans="13:15" ht="32.1" customHeight="1" x14ac:dyDescent="0.25">
      <c r="M4452" s="79"/>
      <c r="N4452" s="79"/>
      <c r="O4452" s="76"/>
    </row>
    <row r="4453" spans="13:15" ht="32.1" customHeight="1" x14ac:dyDescent="0.25">
      <c r="M4453" s="79"/>
      <c r="N4453" s="79"/>
      <c r="O4453" s="76"/>
    </row>
    <row r="4454" spans="13:15" ht="32.1" customHeight="1" x14ac:dyDescent="0.25">
      <c r="M4454" s="79"/>
      <c r="N4454" s="79"/>
      <c r="O4454" s="76"/>
    </row>
    <row r="4455" spans="13:15" ht="32.1" customHeight="1" x14ac:dyDescent="0.25">
      <c r="M4455" s="79"/>
      <c r="N4455" s="79"/>
      <c r="O4455" s="76"/>
    </row>
    <row r="4456" spans="13:15" ht="32.1" customHeight="1" x14ac:dyDescent="0.25">
      <c r="M4456" s="79"/>
      <c r="N4456" s="79"/>
      <c r="O4456" s="76"/>
    </row>
    <row r="4457" spans="13:15" ht="32.1" customHeight="1" x14ac:dyDescent="0.25">
      <c r="M4457" s="79"/>
      <c r="N4457" s="79"/>
      <c r="O4457" s="76"/>
    </row>
    <row r="4458" spans="13:15" ht="32.1" customHeight="1" x14ac:dyDescent="0.25">
      <c r="M4458" s="79"/>
      <c r="N4458" s="79"/>
      <c r="O4458" s="76"/>
    </row>
    <row r="4459" spans="13:15" ht="32.1" customHeight="1" x14ac:dyDescent="0.25">
      <c r="M4459" s="79"/>
      <c r="N4459" s="79"/>
      <c r="O4459" s="76"/>
    </row>
    <row r="4460" spans="13:15" ht="32.1" customHeight="1" x14ac:dyDescent="0.25">
      <c r="M4460" s="79"/>
      <c r="N4460" s="79"/>
      <c r="O4460" s="76"/>
    </row>
    <row r="4461" spans="13:15" ht="32.1" customHeight="1" x14ac:dyDescent="0.25">
      <c r="M4461" s="79"/>
      <c r="N4461" s="79"/>
      <c r="O4461" s="76"/>
    </row>
    <row r="4462" spans="13:15" ht="32.1" customHeight="1" x14ac:dyDescent="0.25">
      <c r="M4462" s="79"/>
      <c r="N4462" s="79"/>
      <c r="O4462" s="76"/>
    </row>
    <row r="4463" spans="13:15" ht="32.1" customHeight="1" x14ac:dyDescent="0.25">
      <c r="M4463" s="79"/>
      <c r="N4463" s="79"/>
      <c r="O4463" s="76"/>
    </row>
    <row r="4464" spans="13:15" ht="32.1" customHeight="1" x14ac:dyDescent="0.25">
      <c r="M4464" s="79"/>
      <c r="N4464" s="79"/>
      <c r="O4464" s="76"/>
    </row>
    <row r="4465" spans="13:15" ht="32.1" customHeight="1" x14ac:dyDescent="0.25">
      <c r="M4465" s="79"/>
      <c r="N4465" s="79"/>
      <c r="O4465" s="76"/>
    </row>
    <row r="4466" spans="13:15" ht="32.1" customHeight="1" x14ac:dyDescent="0.25">
      <c r="M4466" s="79"/>
      <c r="N4466" s="79"/>
      <c r="O4466" s="76"/>
    </row>
    <row r="4467" spans="13:15" ht="32.1" customHeight="1" x14ac:dyDescent="0.25">
      <c r="M4467" s="79"/>
      <c r="N4467" s="79"/>
      <c r="O4467" s="76"/>
    </row>
    <row r="4468" spans="13:15" ht="32.1" customHeight="1" x14ac:dyDescent="0.25">
      <c r="M4468" s="79"/>
      <c r="N4468" s="79"/>
      <c r="O4468" s="76"/>
    </row>
    <row r="4469" spans="13:15" ht="32.1" customHeight="1" x14ac:dyDescent="0.25">
      <c r="M4469" s="79"/>
      <c r="N4469" s="79"/>
      <c r="O4469" s="76"/>
    </row>
    <row r="4470" spans="13:15" ht="32.1" customHeight="1" x14ac:dyDescent="0.25">
      <c r="M4470" s="79"/>
      <c r="N4470" s="79"/>
      <c r="O4470" s="76"/>
    </row>
    <row r="4471" spans="13:15" ht="32.1" customHeight="1" x14ac:dyDescent="0.25">
      <c r="M4471" s="79"/>
      <c r="N4471" s="79"/>
      <c r="O4471" s="76"/>
    </row>
    <row r="4472" spans="13:15" ht="32.1" customHeight="1" x14ac:dyDescent="0.25">
      <c r="M4472" s="79"/>
      <c r="N4472" s="79"/>
      <c r="O4472" s="76"/>
    </row>
    <row r="4473" spans="13:15" ht="32.1" customHeight="1" x14ac:dyDescent="0.25">
      <c r="M4473" s="79"/>
      <c r="N4473" s="79"/>
      <c r="O4473" s="76"/>
    </row>
    <row r="4474" spans="13:15" ht="32.1" customHeight="1" x14ac:dyDescent="0.25">
      <c r="M4474" s="79"/>
      <c r="N4474" s="79"/>
      <c r="O4474" s="76"/>
    </row>
    <row r="4475" spans="13:15" ht="32.1" customHeight="1" x14ac:dyDescent="0.25">
      <c r="M4475" s="79"/>
      <c r="N4475" s="79"/>
      <c r="O4475" s="76"/>
    </row>
    <row r="4476" spans="13:15" ht="32.1" customHeight="1" x14ac:dyDescent="0.25">
      <c r="M4476" s="79"/>
      <c r="N4476" s="79"/>
      <c r="O4476" s="76"/>
    </row>
    <row r="4477" spans="13:15" ht="32.1" customHeight="1" x14ac:dyDescent="0.25">
      <c r="M4477" s="79"/>
      <c r="N4477" s="79"/>
      <c r="O4477" s="76"/>
    </row>
    <row r="4478" spans="13:15" ht="32.1" customHeight="1" x14ac:dyDescent="0.25">
      <c r="M4478" s="79"/>
      <c r="N4478" s="79"/>
      <c r="O4478" s="76"/>
    </row>
    <row r="4479" spans="13:15" ht="32.1" customHeight="1" x14ac:dyDescent="0.25">
      <c r="M4479" s="79"/>
      <c r="N4479" s="79"/>
      <c r="O4479" s="76"/>
    </row>
    <row r="4480" spans="13:15" ht="32.1" customHeight="1" x14ac:dyDescent="0.25">
      <c r="M4480" s="79"/>
      <c r="N4480" s="79"/>
      <c r="O4480" s="76"/>
    </row>
    <row r="4481" spans="13:15" ht="32.1" customHeight="1" x14ac:dyDescent="0.25">
      <c r="M4481" s="79"/>
      <c r="N4481" s="79"/>
      <c r="O4481" s="76"/>
    </row>
    <row r="4482" spans="13:15" ht="32.1" customHeight="1" x14ac:dyDescent="0.25">
      <c r="M4482" s="79"/>
      <c r="N4482" s="79"/>
      <c r="O4482" s="76"/>
    </row>
    <row r="4483" spans="13:15" ht="32.1" customHeight="1" x14ac:dyDescent="0.25">
      <c r="M4483" s="79"/>
      <c r="N4483" s="79"/>
      <c r="O4483" s="76"/>
    </row>
    <row r="4484" spans="13:15" ht="32.1" customHeight="1" x14ac:dyDescent="0.25">
      <c r="M4484" s="79"/>
      <c r="N4484" s="79"/>
      <c r="O4484" s="76"/>
    </row>
    <row r="4485" spans="13:15" ht="32.1" customHeight="1" x14ac:dyDescent="0.25">
      <c r="M4485" s="79"/>
      <c r="N4485" s="79"/>
      <c r="O4485" s="76"/>
    </row>
    <row r="4486" spans="13:15" ht="32.1" customHeight="1" x14ac:dyDescent="0.25">
      <c r="M4486" s="79"/>
      <c r="N4486" s="79"/>
      <c r="O4486" s="76"/>
    </row>
    <row r="4487" spans="13:15" ht="32.1" customHeight="1" x14ac:dyDescent="0.25">
      <c r="M4487" s="79"/>
      <c r="N4487" s="79"/>
      <c r="O4487" s="76"/>
    </row>
    <row r="4488" spans="13:15" ht="32.1" customHeight="1" x14ac:dyDescent="0.25">
      <c r="M4488" s="79"/>
      <c r="N4488" s="79"/>
      <c r="O4488" s="76"/>
    </row>
    <row r="4489" spans="13:15" ht="32.1" customHeight="1" x14ac:dyDescent="0.25">
      <c r="M4489" s="79"/>
      <c r="N4489" s="79"/>
      <c r="O4489" s="76"/>
    </row>
    <row r="4490" spans="13:15" ht="32.1" customHeight="1" x14ac:dyDescent="0.25">
      <c r="M4490" s="79"/>
      <c r="N4490" s="79"/>
      <c r="O4490" s="76"/>
    </row>
    <row r="4491" spans="13:15" ht="32.1" customHeight="1" x14ac:dyDescent="0.25">
      <c r="M4491" s="79"/>
      <c r="N4491" s="79"/>
      <c r="O4491" s="76"/>
    </row>
    <row r="4492" spans="13:15" ht="32.1" customHeight="1" x14ac:dyDescent="0.25">
      <c r="M4492" s="79"/>
      <c r="N4492" s="79"/>
      <c r="O4492" s="76"/>
    </row>
    <row r="4493" spans="13:15" ht="32.1" customHeight="1" x14ac:dyDescent="0.25">
      <c r="M4493" s="79"/>
      <c r="N4493" s="79"/>
      <c r="O4493" s="76"/>
    </row>
    <row r="4494" spans="13:15" ht="32.1" customHeight="1" x14ac:dyDescent="0.25">
      <c r="M4494" s="79"/>
      <c r="N4494" s="79"/>
      <c r="O4494" s="76"/>
    </row>
    <row r="4495" spans="13:15" ht="32.1" customHeight="1" x14ac:dyDescent="0.25">
      <c r="M4495" s="79"/>
      <c r="N4495" s="79"/>
      <c r="O4495" s="76"/>
    </row>
    <row r="4496" spans="13:15" ht="32.1" customHeight="1" x14ac:dyDescent="0.25">
      <c r="M4496" s="79"/>
      <c r="N4496" s="79"/>
      <c r="O4496" s="76"/>
    </row>
    <row r="4497" spans="13:15" ht="32.1" customHeight="1" x14ac:dyDescent="0.25">
      <c r="M4497" s="79"/>
      <c r="N4497" s="79"/>
      <c r="O4497" s="76"/>
    </row>
    <row r="4498" spans="13:15" ht="32.1" customHeight="1" x14ac:dyDescent="0.25">
      <c r="M4498" s="79"/>
      <c r="N4498" s="79"/>
      <c r="O4498" s="76"/>
    </row>
    <row r="4499" spans="13:15" ht="32.1" customHeight="1" x14ac:dyDescent="0.25">
      <c r="M4499" s="79"/>
      <c r="N4499" s="79"/>
      <c r="O4499" s="76"/>
    </row>
    <row r="4500" spans="13:15" ht="32.1" customHeight="1" x14ac:dyDescent="0.25">
      <c r="M4500" s="79"/>
      <c r="N4500" s="79"/>
      <c r="O4500" s="76"/>
    </row>
    <row r="4501" spans="13:15" ht="32.1" customHeight="1" x14ac:dyDescent="0.25">
      <c r="M4501" s="79"/>
      <c r="N4501" s="79"/>
      <c r="O4501" s="76"/>
    </row>
    <row r="4502" spans="13:15" ht="32.1" customHeight="1" x14ac:dyDescent="0.25">
      <c r="M4502" s="79"/>
      <c r="N4502" s="79"/>
      <c r="O4502" s="76"/>
    </row>
    <row r="4503" spans="13:15" ht="32.1" customHeight="1" x14ac:dyDescent="0.25">
      <c r="M4503" s="79"/>
      <c r="N4503" s="79"/>
      <c r="O4503" s="76"/>
    </row>
    <row r="4504" spans="13:15" ht="32.1" customHeight="1" x14ac:dyDescent="0.25">
      <c r="M4504" s="79"/>
      <c r="N4504" s="79"/>
      <c r="O4504" s="76"/>
    </row>
    <row r="4505" spans="13:15" ht="32.1" customHeight="1" x14ac:dyDescent="0.25">
      <c r="M4505" s="79"/>
      <c r="N4505" s="79"/>
      <c r="O4505" s="76"/>
    </row>
    <row r="4506" spans="13:15" ht="32.1" customHeight="1" x14ac:dyDescent="0.25">
      <c r="M4506" s="79"/>
      <c r="N4506" s="79"/>
      <c r="O4506" s="76"/>
    </row>
    <row r="4507" spans="13:15" ht="32.1" customHeight="1" x14ac:dyDescent="0.25">
      <c r="M4507" s="79"/>
      <c r="N4507" s="79"/>
      <c r="O4507" s="76"/>
    </row>
    <row r="4508" spans="13:15" ht="32.1" customHeight="1" x14ac:dyDescent="0.25">
      <c r="M4508" s="79"/>
      <c r="N4508" s="79"/>
      <c r="O4508" s="76"/>
    </row>
    <row r="4509" spans="13:15" ht="32.1" customHeight="1" x14ac:dyDescent="0.25">
      <c r="M4509" s="79"/>
      <c r="N4509" s="79"/>
      <c r="O4509" s="76"/>
    </row>
    <row r="4510" spans="13:15" ht="32.1" customHeight="1" x14ac:dyDescent="0.25">
      <c r="M4510" s="79"/>
      <c r="N4510" s="79"/>
      <c r="O4510" s="76"/>
    </row>
    <row r="4511" spans="13:15" ht="32.1" customHeight="1" x14ac:dyDescent="0.25">
      <c r="M4511" s="79"/>
      <c r="N4511" s="79"/>
      <c r="O4511" s="76"/>
    </row>
    <row r="4512" spans="13:15" ht="32.1" customHeight="1" x14ac:dyDescent="0.25">
      <c r="M4512" s="79"/>
      <c r="N4512" s="79"/>
      <c r="O4512" s="76"/>
    </row>
    <row r="4513" spans="13:15" ht="32.1" customHeight="1" x14ac:dyDescent="0.25">
      <c r="M4513" s="79"/>
      <c r="N4513" s="79"/>
      <c r="O4513" s="76"/>
    </row>
    <row r="4514" spans="13:15" ht="32.1" customHeight="1" x14ac:dyDescent="0.25">
      <c r="M4514" s="79"/>
      <c r="N4514" s="79"/>
      <c r="O4514" s="76"/>
    </row>
    <row r="4515" spans="13:15" ht="32.1" customHeight="1" x14ac:dyDescent="0.25">
      <c r="M4515" s="79"/>
      <c r="N4515" s="79"/>
      <c r="O4515" s="76"/>
    </row>
    <row r="4516" spans="13:15" ht="32.1" customHeight="1" x14ac:dyDescent="0.25">
      <c r="M4516" s="79"/>
      <c r="N4516" s="79"/>
      <c r="O4516" s="76"/>
    </row>
    <row r="4517" spans="13:15" ht="32.1" customHeight="1" x14ac:dyDescent="0.25">
      <c r="M4517" s="79"/>
      <c r="N4517" s="79"/>
      <c r="O4517" s="76"/>
    </row>
    <row r="4518" spans="13:15" ht="32.1" customHeight="1" x14ac:dyDescent="0.25">
      <c r="M4518" s="79"/>
      <c r="N4518" s="79"/>
      <c r="O4518" s="76"/>
    </row>
    <row r="4519" spans="13:15" ht="32.1" customHeight="1" x14ac:dyDescent="0.25">
      <c r="M4519" s="79"/>
      <c r="N4519" s="79"/>
      <c r="O4519" s="76"/>
    </row>
    <row r="4520" spans="13:15" ht="32.1" customHeight="1" x14ac:dyDescent="0.25">
      <c r="M4520" s="79"/>
      <c r="N4520" s="79"/>
      <c r="O4520" s="76"/>
    </row>
    <row r="4521" spans="13:15" ht="32.1" customHeight="1" x14ac:dyDescent="0.25">
      <c r="M4521" s="79"/>
      <c r="N4521" s="79"/>
      <c r="O4521" s="76"/>
    </row>
    <row r="4522" spans="13:15" ht="32.1" customHeight="1" x14ac:dyDescent="0.25">
      <c r="M4522" s="79"/>
      <c r="N4522" s="79"/>
      <c r="O4522" s="76"/>
    </row>
    <row r="4523" spans="13:15" ht="32.1" customHeight="1" x14ac:dyDescent="0.25">
      <c r="M4523" s="79"/>
      <c r="N4523" s="79"/>
      <c r="O4523" s="76"/>
    </row>
    <row r="4524" spans="13:15" ht="32.1" customHeight="1" x14ac:dyDescent="0.25">
      <c r="M4524" s="79"/>
      <c r="N4524" s="79"/>
      <c r="O4524" s="76"/>
    </row>
    <row r="4525" spans="13:15" ht="32.1" customHeight="1" x14ac:dyDescent="0.25">
      <c r="M4525" s="79"/>
      <c r="N4525" s="79"/>
      <c r="O4525" s="76"/>
    </row>
    <row r="4526" spans="13:15" ht="32.1" customHeight="1" x14ac:dyDescent="0.25">
      <c r="M4526" s="79"/>
      <c r="N4526" s="79"/>
      <c r="O4526" s="76"/>
    </row>
    <row r="4527" spans="13:15" ht="32.1" customHeight="1" x14ac:dyDescent="0.25">
      <c r="M4527" s="79"/>
      <c r="N4527" s="79"/>
      <c r="O4527" s="76"/>
    </row>
    <row r="4528" spans="13:15" ht="32.1" customHeight="1" x14ac:dyDescent="0.25">
      <c r="M4528" s="79"/>
      <c r="N4528" s="79"/>
      <c r="O4528" s="76"/>
    </row>
    <row r="4529" spans="13:15" ht="32.1" customHeight="1" x14ac:dyDescent="0.25">
      <c r="M4529" s="79"/>
      <c r="N4529" s="79"/>
      <c r="O4529" s="76"/>
    </row>
    <row r="4530" spans="13:15" ht="32.1" customHeight="1" x14ac:dyDescent="0.25">
      <c r="M4530" s="79"/>
      <c r="N4530" s="79"/>
      <c r="O4530" s="76"/>
    </row>
    <row r="4531" spans="13:15" ht="32.1" customHeight="1" x14ac:dyDescent="0.25">
      <c r="M4531" s="79"/>
      <c r="N4531" s="79"/>
      <c r="O4531" s="76"/>
    </row>
    <row r="4532" spans="13:15" ht="32.1" customHeight="1" x14ac:dyDescent="0.25">
      <c r="M4532" s="79"/>
      <c r="N4532" s="79"/>
      <c r="O4532" s="76"/>
    </row>
    <row r="4533" spans="13:15" ht="32.1" customHeight="1" x14ac:dyDescent="0.25">
      <c r="M4533" s="79"/>
      <c r="N4533" s="79"/>
      <c r="O4533" s="76"/>
    </row>
    <row r="4534" spans="13:15" ht="32.1" customHeight="1" x14ac:dyDescent="0.25">
      <c r="M4534" s="79"/>
      <c r="N4534" s="79"/>
      <c r="O4534" s="76"/>
    </row>
    <row r="4535" spans="13:15" ht="32.1" customHeight="1" x14ac:dyDescent="0.25">
      <c r="M4535" s="79"/>
      <c r="N4535" s="79"/>
      <c r="O4535" s="76"/>
    </row>
    <row r="4536" spans="13:15" ht="32.1" customHeight="1" x14ac:dyDescent="0.25">
      <c r="M4536" s="79"/>
      <c r="N4536" s="79"/>
      <c r="O4536" s="76"/>
    </row>
    <row r="4537" spans="13:15" ht="32.1" customHeight="1" x14ac:dyDescent="0.25">
      <c r="M4537" s="79"/>
      <c r="N4537" s="79"/>
      <c r="O4537" s="76"/>
    </row>
    <row r="4538" spans="13:15" ht="32.1" customHeight="1" x14ac:dyDescent="0.25">
      <c r="M4538" s="79"/>
      <c r="N4538" s="79"/>
      <c r="O4538" s="76"/>
    </row>
    <row r="4539" spans="13:15" ht="32.1" customHeight="1" x14ac:dyDescent="0.25">
      <c r="M4539" s="79"/>
      <c r="N4539" s="79"/>
      <c r="O4539" s="76"/>
    </row>
    <row r="4540" spans="13:15" ht="32.1" customHeight="1" x14ac:dyDescent="0.25">
      <c r="M4540" s="79"/>
      <c r="N4540" s="79"/>
      <c r="O4540" s="76"/>
    </row>
    <row r="4541" spans="13:15" ht="32.1" customHeight="1" x14ac:dyDescent="0.25">
      <c r="M4541" s="79"/>
      <c r="N4541" s="79"/>
      <c r="O4541" s="76"/>
    </row>
    <row r="4542" spans="13:15" ht="32.1" customHeight="1" x14ac:dyDescent="0.25">
      <c r="M4542" s="79"/>
      <c r="N4542" s="79"/>
      <c r="O4542" s="76"/>
    </row>
    <row r="4543" spans="13:15" ht="32.1" customHeight="1" x14ac:dyDescent="0.25">
      <c r="M4543" s="79"/>
      <c r="N4543" s="79"/>
      <c r="O4543" s="76"/>
    </row>
    <row r="4544" spans="13:15" ht="32.1" customHeight="1" x14ac:dyDescent="0.25">
      <c r="M4544" s="79"/>
      <c r="N4544" s="79"/>
      <c r="O4544" s="76"/>
    </row>
    <row r="4545" spans="13:15" ht="32.1" customHeight="1" x14ac:dyDescent="0.25">
      <c r="M4545" s="79"/>
      <c r="N4545" s="79"/>
      <c r="O4545" s="76"/>
    </row>
    <row r="4546" spans="13:15" ht="32.1" customHeight="1" x14ac:dyDescent="0.25">
      <c r="M4546" s="79"/>
      <c r="N4546" s="79"/>
      <c r="O4546" s="76"/>
    </row>
    <row r="4547" spans="13:15" ht="32.1" customHeight="1" x14ac:dyDescent="0.25">
      <c r="M4547" s="79"/>
      <c r="N4547" s="79"/>
      <c r="O4547" s="76"/>
    </row>
    <row r="4548" spans="13:15" ht="32.1" customHeight="1" x14ac:dyDescent="0.25">
      <c r="M4548" s="79"/>
      <c r="N4548" s="79"/>
      <c r="O4548" s="76"/>
    </row>
    <row r="4549" spans="13:15" ht="32.1" customHeight="1" x14ac:dyDescent="0.25">
      <c r="M4549" s="79"/>
      <c r="N4549" s="79"/>
      <c r="O4549" s="76"/>
    </row>
    <row r="4550" spans="13:15" ht="32.1" customHeight="1" x14ac:dyDescent="0.25">
      <c r="M4550" s="79"/>
      <c r="N4550" s="79"/>
      <c r="O4550" s="76"/>
    </row>
    <row r="4551" spans="13:15" ht="32.1" customHeight="1" x14ac:dyDescent="0.25">
      <c r="M4551" s="79"/>
      <c r="N4551" s="79"/>
      <c r="O4551" s="76"/>
    </row>
    <row r="4552" spans="13:15" ht="32.1" customHeight="1" x14ac:dyDescent="0.25">
      <c r="M4552" s="79"/>
      <c r="N4552" s="79"/>
      <c r="O4552" s="76"/>
    </row>
    <row r="4553" spans="13:15" ht="32.1" customHeight="1" x14ac:dyDescent="0.25">
      <c r="M4553" s="79"/>
      <c r="N4553" s="79"/>
      <c r="O4553" s="76"/>
    </row>
    <row r="4554" spans="13:15" ht="32.1" customHeight="1" x14ac:dyDescent="0.25">
      <c r="M4554" s="79"/>
      <c r="N4554" s="79"/>
      <c r="O4554" s="76"/>
    </row>
    <row r="4555" spans="13:15" ht="32.1" customHeight="1" x14ac:dyDescent="0.25">
      <c r="M4555" s="79"/>
      <c r="N4555" s="79"/>
      <c r="O4555" s="76"/>
    </row>
    <row r="4556" spans="13:15" ht="32.1" customHeight="1" x14ac:dyDescent="0.25">
      <c r="M4556" s="79"/>
      <c r="N4556" s="79"/>
      <c r="O4556" s="76"/>
    </row>
    <row r="4557" spans="13:15" ht="32.1" customHeight="1" x14ac:dyDescent="0.25">
      <c r="M4557" s="79"/>
      <c r="N4557" s="79"/>
      <c r="O4557" s="76"/>
    </row>
    <row r="4558" spans="13:15" ht="32.1" customHeight="1" x14ac:dyDescent="0.25">
      <c r="M4558" s="79"/>
      <c r="N4558" s="79"/>
      <c r="O4558" s="76"/>
    </row>
    <row r="4559" spans="13:15" ht="32.1" customHeight="1" x14ac:dyDescent="0.25">
      <c r="M4559" s="79"/>
      <c r="N4559" s="79"/>
      <c r="O4559" s="76"/>
    </row>
    <row r="4560" spans="13:15" ht="32.1" customHeight="1" x14ac:dyDescent="0.25">
      <c r="M4560" s="79"/>
      <c r="N4560" s="79"/>
      <c r="O4560" s="76"/>
    </row>
    <row r="4561" spans="13:15" ht="32.1" customHeight="1" x14ac:dyDescent="0.25">
      <c r="M4561" s="79"/>
      <c r="N4561" s="79"/>
      <c r="O4561" s="76"/>
    </row>
    <row r="4562" spans="13:15" ht="32.1" customHeight="1" x14ac:dyDescent="0.25">
      <c r="M4562" s="79"/>
      <c r="N4562" s="79"/>
      <c r="O4562" s="76"/>
    </row>
    <row r="4563" spans="13:15" ht="32.1" customHeight="1" x14ac:dyDescent="0.25">
      <c r="M4563" s="79"/>
      <c r="N4563" s="79"/>
      <c r="O4563" s="76"/>
    </row>
    <row r="4564" spans="13:15" ht="32.1" customHeight="1" x14ac:dyDescent="0.25">
      <c r="M4564" s="79"/>
      <c r="N4564" s="79"/>
      <c r="O4564" s="76"/>
    </row>
    <row r="4565" spans="13:15" ht="32.1" customHeight="1" x14ac:dyDescent="0.25">
      <c r="M4565" s="79"/>
      <c r="N4565" s="79"/>
      <c r="O4565" s="76"/>
    </row>
    <row r="4566" spans="13:15" ht="32.1" customHeight="1" x14ac:dyDescent="0.25">
      <c r="M4566" s="79"/>
      <c r="N4566" s="79"/>
      <c r="O4566" s="76"/>
    </row>
    <row r="4567" spans="13:15" ht="32.1" customHeight="1" x14ac:dyDescent="0.25">
      <c r="M4567" s="79"/>
      <c r="N4567" s="79"/>
      <c r="O4567" s="76"/>
    </row>
    <row r="4568" spans="13:15" ht="32.1" customHeight="1" x14ac:dyDescent="0.25">
      <c r="M4568" s="79"/>
      <c r="N4568" s="79"/>
      <c r="O4568" s="76"/>
    </row>
    <row r="4569" spans="13:15" ht="32.1" customHeight="1" x14ac:dyDescent="0.25">
      <c r="M4569" s="79"/>
      <c r="N4569" s="79"/>
      <c r="O4569" s="76"/>
    </row>
    <row r="4570" spans="13:15" ht="32.1" customHeight="1" x14ac:dyDescent="0.25">
      <c r="M4570" s="79"/>
      <c r="N4570" s="79"/>
      <c r="O4570" s="76"/>
    </row>
    <row r="4571" spans="13:15" ht="32.1" customHeight="1" x14ac:dyDescent="0.25">
      <c r="M4571" s="79"/>
      <c r="N4571" s="79"/>
      <c r="O4571" s="76"/>
    </row>
    <row r="4572" spans="13:15" ht="32.1" customHeight="1" x14ac:dyDescent="0.25">
      <c r="M4572" s="79"/>
      <c r="N4572" s="79"/>
      <c r="O4572" s="76"/>
    </row>
    <row r="4573" spans="13:15" ht="32.1" customHeight="1" x14ac:dyDescent="0.25">
      <c r="M4573" s="79"/>
      <c r="N4573" s="79"/>
      <c r="O4573" s="76"/>
    </row>
    <row r="4574" spans="13:15" ht="32.1" customHeight="1" x14ac:dyDescent="0.25">
      <c r="M4574" s="79"/>
      <c r="N4574" s="79"/>
      <c r="O4574" s="76"/>
    </row>
    <row r="4575" spans="13:15" ht="32.1" customHeight="1" x14ac:dyDescent="0.25">
      <c r="M4575" s="79"/>
      <c r="N4575" s="79"/>
      <c r="O4575" s="76"/>
    </row>
    <row r="4576" spans="13:15" ht="32.1" customHeight="1" x14ac:dyDescent="0.25">
      <c r="M4576" s="79"/>
      <c r="N4576" s="79"/>
      <c r="O4576" s="76"/>
    </row>
    <row r="4577" spans="13:15" ht="32.1" customHeight="1" x14ac:dyDescent="0.25">
      <c r="M4577" s="79"/>
      <c r="N4577" s="79"/>
      <c r="O4577" s="76"/>
    </row>
    <row r="4578" spans="13:15" ht="32.1" customHeight="1" x14ac:dyDescent="0.25">
      <c r="M4578" s="79"/>
      <c r="N4578" s="79"/>
      <c r="O4578" s="76"/>
    </row>
    <row r="4579" spans="13:15" ht="32.1" customHeight="1" x14ac:dyDescent="0.25">
      <c r="M4579" s="79"/>
      <c r="N4579" s="79"/>
      <c r="O4579" s="76"/>
    </row>
    <row r="4580" spans="13:15" ht="32.1" customHeight="1" x14ac:dyDescent="0.25">
      <c r="M4580" s="79"/>
      <c r="N4580" s="79"/>
      <c r="O4580" s="76"/>
    </row>
    <row r="4581" spans="13:15" ht="32.1" customHeight="1" x14ac:dyDescent="0.25">
      <c r="M4581" s="79"/>
      <c r="N4581" s="79"/>
      <c r="O4581" s="76"/>
    </row>
    <row r="4582" spans="13:15" ht="32.1" customHeight="1" x14ac:dyDescent="0.25">
      <c r="M4582" s="79"/>
      <c r="N4582" s="79"/>
      <c r="O4582" s="76"/>
    </row>
    <row r="4583" spans="13:15" ht="32.1" customHeight="1" x14ac:dyDescent="0.25">
      <c r="M4583" s="79"/>
      <c r="N4583" s="79"/>
      <c r="O4583" s="76"/>
    </row>
    <row r="4584" spans="13:15" ht="32.1" customHeight="1" x14ac:dyDescent="0.25">
      <c r="M4584" s="79"/>
      <c r="N4584" s="79"/>
      <c r="O4584" s="76"/>
    </row>
    <row r="4585" spans="13:15" ht="32.1" customHeight="1" x14ac:dyDescent="0.25">
      <c r="M4585" s="79"/>
      <c r="N4585" s="79"/>
      <c r="O4585" s="76"/>
    </row>
    <row r="4586" spans="13:15" ht="32.1" customHeight="1" x14ac:dyDescent="0.25">
      <c r="M4586" s="79"/>
      <c r="N4586" s="79"/>
      <c r="O4586" s="76"/>
    </row>
    <row r="4587" spans="13:15" ht="32.1" customHeight="1" x14ac:dyDescent="0.25">
      <c r="M4587" s="79"/>
      <c r="N4587" s="79"/>
      <c r="O4587" s="76"/>
    </row>
    <row r="4588" spans="13:15" ht="32.1" customHeight="1" x14ac:dyDescent="0.25">
      <c r="M4588" s="79"/>
      <c r="N4588" s="79"/>
      <c r="O4588" s="76"/>
    </row>
    <row r="4589" spans="13:15" ht="32.1" customHeight="1" x14ac:dyDescent="0.25">
      <c r="M4589" s="79"/>
      <c r="N4589" s="79"/>
      <c r="O4589" s="76"/>
    </row>
    <row r="4590" spans="13:15" ht="32.1" customHeight="1" x14ac:dyDescent="0.25">
      <c r="M4590" s="79"/>
      <c r="N4590" s="79"/>
      <c r="O4590" s="76"/>
    </row>
    <row r="4591" spans="13:15" ht="32.1" customHeight="1" x14ac:dyDescent="0.25">
      <c r="M4591" s="79"/>
      <c r="N4591" s="79"/>
      <c r="O4591" s="76"/>
    </row>
    <row r="4592" spans="13:15" ht="32.1" customHeight="1" x14ac:dyDescent="0.25">
      <c r="M4592" s="79"/>
      <c r="N4592" s="79"/>
      <c r="O4592" s="76"/>
    </row>
    <row r="4593" spans="13:15" ht="32.1" customHeight="1" x14ac:dyDescent="0.25">
      <c r="M4593" s="79"/>
      <c r="N4593" s="79"/>
      <c r="O4593" s="76"/>
    </row>
    <row r="4594" spans="13:15" ht="32.1" customHeight="1" x14ac:dyDescent="0.25">
      <c r="M4594" s="79"/>
      <c r="N4594" s="79"/>
      <c r="O4594" s="76"/>
    </row>
    <row r="4595" spans="13:15" ht="32.1" customHeight="1" x14ac:dyDescent="0.25">
      <c r="M4595" s="79"/>
      <c r="N4595" s="79"/>
      <c r="O4595" s="76"/>
    </row>
    <row r="4596" spans="13:15" ht="32.1" customHeight="1" x14ac:dyDescent="0.25">
      <c r="M4596" s="79"/>
      <c r="N4596" s="79"/>
      <c r="O4596" s="76"/>
    </row>
    <row r="4597" spans="13:15" ht="32.1" customHeight="1" x14ac:dyDescent="0.25">
      <c r="M4597" s="79"/>
      <c r="N4597" s="79"/>
      <c r="O4597" s="76"/>
    </row>
    <row r="4598" spans="13:15" ht="32.1" customHeight="1" x14ac:dyDescent="0.25">
      <c r="M4598" s="79"/>
      <c r="N4598" s="79"/>
      <c r="O4598" s="76"/>
    </row>
    <row r="4599" spans="13:15" ht="32.1" customHeight="1" x14ac:dyDescent="0.25">
      <c r="M4599" s="79"/>
      <c r="N4599" s="79"/>
      <c r="O4599" s="76"/>
    </row>
    <row r="4600" spans="13:15" ht="32.1" customHeight="1" x14ac:dyDescent="0.25">
      <c r="M4600" s="79"/>
      <c r="N4600" s="79"/>
      <c r="O4600" s="76"/>
    </row>
    <row r="4601" spans="13:15" ht="32.1" customHeight="1" x14ac:dyDescent="0.25">
      <c r="M4601" s="79"/>
      <c r="N4601" s="79"/>
      <c r="O4601" s="76"/>
    </row>
    <row r="4602" spans="13:15" ht="32.1" customHeight="1" x14ac:dyDescent="0.25">
      <c r="M4602" s="79"/>
      <c r="N4602" s="79"/>
      <c r="O4602" s="76"/>
    </row>
    <row r="4603" spans="13:15" ht="32.1" customHeight="1" x14ac:dyDescent="0.25">
      <c r="M4603" s="79"/>
      <c r="N4603" s="79"/>
      <c r="O4603" s="76"/>
    </row>
    <row r="4604" spans="13:15" ht="32.1" customHeight="1" x14ac:dyDescent="0.25">
      <c r="M4604" s="79"/>
      <c r="N4604" s="79"/>
      <c r="O4604" s="76"/>
    </row>
    <row r="4605" spans="13:15" ht="32.1" customHeight="1" x14ac:dyDescent="0.25">
      <c r="M4605" s="79"/>
      <c r="N4605" s="79"/>
      <c r="O4605" s="76"/>
    </row>
    <row r="4606" spans="13:15" ht="32.1" customHeight="1" x14ac:dyDescent="0.25">
      <c r="M4606" s="79"/>
      <c r="N4606" s="79"/>
      <c r="O4606" s="76"/>
    </row>
    <row r="4607" spans="13:15" ht="32.1" customHeight="1" x14ac:dyDescent="0.25">
      <c r="M4607" s="79"/>
      <c r="N4607" s="79"/>
      <c r="O4607" s="76"/>
    </row>
    <row r="4608" spans="13:15" ht="32.1" customHeight="1" x14ac:dyDescent="0.25">
      <c r="M4608" s="79"/>
      <c r="N4608" s="79"/>
      <c r="O4608" s="76"/>
    </row>
    <row r="4609" spans="13:15" ht="32.1" customHeight="1" x14ac:dyDescent="0.25">
      <c r="M4609" s="79"/>
      <c r="N4609" s="79"/>
      <c r="O4609" s="76"/>
    </row>
    <row r="4610" spans="13:15" ht="32.1" customHeight="1" x14ac:dyDescent="0.25">
      <c r="M4610" s="79"/>
      <c r="N4610" s="79"/>
      <c r="O4610" s="76"/>
    </row>
    <row r="4611" spans="13:15" ht="32.1" customHeight="1" x14ac:dyDescent="0.25">
      <c r="M4611" s="79"/>
      <c r="N4611" s="79"/>
      <c r="O4611" s="76"/>
    </row>
    <row r="4612" spans="13:15" ht="32.1" customHeight="1" x14ac:dyDescent="0.25">
      <c r="M4612" s="79"/>
      <c r="N4612" s="79"/>
      <c r="O4612" s="76"/>
    </row>
    <row r="4613" spans="13:15" ht="32.1" customHeight="1" x14ac:dyDescent="0.25">
      <c r="M4613" s="79"/>
      <c r="N4613" s="79"/>
      <c r="O4613" s="76"/>
    </row>
    <row r="4614" spans="13:15" ht="32.1" customHeight="1" x14ac:dyDescent="0.25">
      <c r="M4614" s="79"/>
      <c r="N4614" s="79"/>
      <c r="O4614" s="76"/>
    </row>
    <row r="4615" spans="13:15" ht="32.1" customHeight="1" x14ac:dyDescent="0.25">
      <c r="M4615" s="79"/>
      <c r="N4615" s="79"/>
      <c r="O4615" s="76"/>
    </row>
    <row r="4616" spans="13:15" ht="32.1" customHeight="1" x14ac:dyDescent="0.25">
      <c r="M4616" s="79"/>
      <c r="N4616" s="79"/>
      <c r="O4616" s="76"/>
    </row>
    <row r="4617" spans="13:15" ht="32.1" customHeight="1" x14ac:dyDescent="0.25">
      <c r="M4617" s="79"/>
      <c r="N4617" s="79"/>
      <c r="O4617" s="76"/>
    </row>
    <row r="4618" spans="13:15" ht="32.1" customHeight="1" x14ac:dyDescent="0.25">
      <c r="M4618" s="79"/>
      <c r="N4618" s="79"/>
      <c r="O4618" s="76"/>
    </row>
    <row r="4619" spans="13:15" ht="32.1" customHeight="1" x14ac:dyDescent="0.25">
      <c r="M4619" s="79"/>
      <c r="N4619" s="79"/>
      <c r="O4619" s="76"/>
    </row>
    <row r="4620" spans="13:15" ht="32.1" customHeight="1" x14ac:dyDescent="0.25">
      <c r="M4620" s="79"/>
      <c r="N4620" s="79"/>
      <c r="O4620" s="76"/>
    </row>
    <row r="4621" spans="13:15" ht="32.1" customHeight="1" x14ac:dyDescent="0.25">
      <c r="M4621" s="79"/>
      <c r="N4621" s="79"/>
      <c r="O4621" s="76"/>
    </row>
    <row r="4622" spans="13:15" ht="32.1" customHeight="1" x14ac:dyDescent="0.25">
      <c r="M4622" s="79"/>
      <c r="N4622" s="79"/>
      <c r="O4622" s="76"/>
    </row>
    <row r="4623" spans="13:15" ht="32.1" customHeight="1" x14ac:dyDescent="0.25">
      <c r="M4623" s="79"/>
      <c r="N4623" s="79"/>
      <c r="O4623" s="76"/>
    </row>
    <row r="4624" spans="13:15" ht="32.1" customHeight="1" x14ac:dyDescent="0.25">
      <c r="M4624" s="79"/>
      <c r="N4624" s="79"/>
      <c r="O4624" s="76"/>
    </row>
    <row r="4625" spans="13:15" ht="32.1" customHeight="1" x14ac:dyDescent="0.25">
      <c r="M4625" s="79"/>
      <c r="N4625" s="79"/>
      <c r="O4625" s="76"/>
    </row>
    <row r="4626" spans="13:15" ht="32.1" customHeight="1" x14ac:dyDescent="0.25">
      <c r="M4626" s="79"/>
      <c r="N4626" s="79"/>
      <c r="O4626" s="76"/>
    </row>
    <row r="4627" spans="13:15" ht="32.1" customHeight="1" x14ac:dyDescent="0.25">
      <c r="M4627" s="79"/>
      <c r="N4627" s="79"/>
      <c r="O4627" s="76"/>
    </row>
    <row r="4628" spans="13:15" ht="32.1" customHeight="1" x14ac:dyDescent="0.25">
      <c r="M4628" s="79"/>
      <c r="N4628" s="79"/>
      <c r="O4628" s="76"/>
    </row>
    <row r="4629" spans="13:15" ht="32.1" customHeight="1" x14ac:dyDescent="0.25">
      <c r="M4629" s="79"/>
      <c r="N4629" s="79"/>
      <c r="O4629" s="76"/>
    </row>
    <row r="4630" spans="13:15" ht="32.1" customHeight="1" x14ac:dyDescent="0.25">
      <c r="M4630" s="79"/>
      <c r="N4630" s="79"/>
      <c r="O4630" s="76"/>
    </row>
    <row r="4631" spans="13:15" ht="32.1" customHeight="1" x14ac:dyDescent="0.25">
      <c r="M4631" s="79"/>
      <c r="N4631" s="79"/>
      <c r="O4631" s="76"/>
    </row>
    <row r="4632" spans="13:15" ht="32.1" customHeight="1" x14ac:dyDescent="0.25">
      <c r="M4632" s="79"/>
      <c r="N4632" s="79"/>
      <c r="O4632" s="76"/>
    </row>
    <row r="4633" spans="13:15" ht="32.1" customHeight="1" x14ac:dyDescent="0.25">
      <c r="M4633" s="79"/>
      <c r="N4633" s="79"/>
      <c r="O4633" s="76"/>
    </row>
    <row r="4634" spans="13:15" ht="32.1" customHeight="1" x14ac:dyDescent="0.25">
      <c r="M4634" s="79"/>
      <c r="N4634" s="79"/>
      <c r="O4634" s="76"/>
    </row>
    <row r="4635" spans="13:15" ht="32.1" customHeight="1" x14ac:dyDescent="0.25">
      <c r="M4635" s="79"/>
      <c r="N4635" s="79"/>
      <c r="O4635" s="76"/>
    </row>
    <row r="4636" spans="13:15" ht="32.1" customHeight="1" x14ac:dyDescent="0.25">
      <c r="M4636" s="79"/>
      <c r="N4636" s="79"/>
      <c r="O4636" s="76"/>
    </row>
    <row r="4637" spans="13:15" ht="32.1" customHeight="1" x14ac:dyDescent="0.25">
      <c r="M4637" s="79"/>
      <c r="N4637" s="79"/>
      <c r="O4637" s="76"/>
    </row>
    <row r="4638" spans="13:15" ht="32.1" customHeight="1" x14ac:dyDescent="0.25">
      <c r="M4638" s="79"/>
      <c r="N4638" s="79"/>
      <c r="O4638" s="76"/>
    </row>
    <row r="4639" spans="13:15" ht="32.1" customHeight="1" x14ac:dyDescent="0.25">
      <c r="M4639" s="79"/>
      <c r="N4639" s="79"/>
      <c r="O4639" s="76"/>
    </row>
    <row r="4640" spans="13:15" ht="32.1" customHeight="1" x14ac:dyDescent="0.25">
      <c r="M4640" s="79"/>
      <c r="N4640" s="79"/>
      <c r="O4640" s="76"/>
    </row>
    <row r="4641" spans="13:15" ht="32.1" customHeight="1" x14ac:dyDescent="0.25">
      <c r="M4641" s="79"/>
      <c r="N4641" s="79"/>
      <c r="O4641" s="76"/>
    </row>
    <row r="4642" spans="13:15" ht="32.1" customHeight="1" x14ac:dyDescent="0.25">
      <c r="M4642" s="79"/>
      <c r="N4642" s="79"/>
      <c r="O4642" s="76"/>
    </row>
    <row r="4643" spans="13:15" ht="32.1" customHeight="1" x14ac:dyDescent="0.25">
      <c r="M4643" s="79"/>
      <c r="N4643" s="79"/>
      <c r="O4643" s="76"/>
    </row>
    <row r="4644" spans="13:15" ht="32.1" customHeight="1" x14ac:dyDescent="0.25">
      <c r="M4644" s="79"/>
      <c r="N4644" s="79"/>
      <c r="O4644" s="76"/>
    </row>
    <row r="4645" spans="13:15" ht="32.1" customHeight="1" x14ac:dyDescent="0.25">
      <c r="M4645" s="79"/>
      <c r="N4645" s="79"/>
      <c r="O4645" s="76"/>
    </row>
    <row r="4646" spans="13:15" ht="32.1" customHeight="1" x14ac:dyDescent="0.25">
      <c r="M4646" s="79"/>
      <c r="N4646" s="79"/>
      <c r="O4646" s="76"/>
    </row>
    <row r="4647" spans="13:15" ht="32.1" customHeight="1" x14ac:dyDescent="0.25">
      <c r="M4647" s="79"/>
      <c r="N4647" s="79"/>
      <c r="O4647" s="76"/>
    </row>
    <row r="4648" spans="13:15" ht="32.1" customHeight="1" x14ac:dyDescent="0.25">
      <c r="M4648" s="79"/>
      <c r="N4648" s="79"/>
      <c r="O4648" s="76"/>
    </row>
    <row r="4649" spans="13:15" ht="32.1" customHeight="1" x14ac:dyDescent="0.25">
      <c r="M4649" s="79"/>
      <c r="N4649" s="79"/>
      <c r="O4649" s="76"/>
    </row>
    <row r="4650" spans="13:15" ht="32.1" customHeight="1" x14ac:dyDescent="0.25">
      <c r="M4650" s="79"/>
      <c r="N4650" s="79"/>
      <c r="O4650" s="76"/>
    </row>
    <row r="4651" spans="13:15" ht="32.1" customHeight="1" x14ac:dyDescent="0.25">
      <c r="M4651" s="79"/>
      <c r="N4651" s="79"/>
      <c r="O4651" s="76"/>
    </row>
    <row r="4652" spans="13:15" ht="32.1" customHeight="1" x14ac:dyDescent="0.25">
      <c r="M4652" s="79"/>
      <c r="N4652" s="79"/>
      <c r="O4652" s="76"/>
    </row>
    <row r="4653" spans="13:15" ht="32.1" customHeight="1" x14ac:dyDescent="0.25">
      <c r="M4653" s="79"/>
      <c r="N4653" s="79"/>
      <c r="O4653" s="76"/>
    </row>
    <row r="4654" spans="13:15" ht="32.1" customHeight="1" x14ac:dyDescent="0.25">
      <c r="M4654" s="79"/>
      <c r="N4654" s="79"/>
      <c r="O4654" s="76"/>
    </row>
    <row r="4655" spans="13:15" ht="32.1" customHeight="1" x14ac:dyDescent="0.25">
      <c r="M4655" s="79"/>
      <c r="N4655" s="79"/>
      <c r="O4655" s="76"/>
    </row>
    <row r="4656" spans="13:15" ht="32.1" customHeight="1" x14ac:dyDescent="0.25">
      <c r="M4656" s="79"/>
      <c r="N4656" s="79"/>
      <c r="O4656" s="76"/>
    </row>
    <row r="4657" spans="13:15" ht="32.1" customHeight="1" x14ac:dyDescent="0.25">
      <c r="M4657" s="79"/>
      <c r="N4657" s="79"/>
      <c r="O4657" s="76"/>
    </row>
    <row r="4658" spans="13:15" ht="32.1" customHeight="1" x14ac:dyDescent="0.25">
      <c r="M4658" s="79"/>
      <c r="N4658" s="79"/>
      <c r="O4658" s="76"/>
    </row>
    <row r="4659" spans="13:15" ht="32.1" customHeight="1" x14ac:dyDescent="0.25">
      <c r="M4659" s="79"/>
      <c r="N4659" s="79"/>
      <c r="O4659" s="76"/>
    </row>
    <row r="4660" spans="13:15" ht="32.1" customHeight="1" x14ac:dyDescent="0.25">
      <c r="M4660" s="79"/>
      <c r="N4660" s="79"/>
      <c r="O4660" s="76"/>
    </row>
    <row r="4661" spans="13:15" ht="32.1" customHeight="1" x14ac:dyDescent="0.25">
      <c r="M4661" s="79"/>
      <c r="N4661" s="79"/>
      <c r="O4661" s="76"/>
    </row>
    <row r="4662" spans="13:15" ht="32.1" customHeight="1" x14ac:dyDescent="0.25">
      <c r="M4662" s="79"/>
      <c r="N4662" s="79"/>
      <c r="O4662" s="76"/>
    </row>
    <row r="4663" spans="13:15" ht="32.1" customHeight="1" x14ac:dyDescent="0.25">
      <c r="M4663" s="79"/>
      <c r="N4663" s="79"/>
      <c r="O4663" s="76"/>
    </row>
    <row r="4664" spans="13:15" ht="32.1" customHeight="1" x14ac:dyDescent="0.25">
      <c r="M4664" s="79"/>
      <c r="N4664" s="79"/>
      <c r="O4664" s="76"/>
    </row>
    <row r="4665" spans="13:15" ht="32.1" customHeight="1" x14ac:dyDescent="0.25">
      <c r="M4665" s="79"/>
      <c r="N4665" s="79"/>
      <c r="O4665" s="76"/>
    </row>
    <row r="4666" spans="13:15" ht="32.1" customHeight="1" x14ac:dyDescent="0.25">
      <c r="M4666" s="79"/>
      <c r="N4666" s="79"/>
      <c r="O4666" s="76"/>
    </row>
    <row r="4667" spans="13:15" ht="32.1" customHeight="1" x14ac:dyDescent="0.25">
      <c r="M4667" s="79"/>
      <c r="N4667" s="79"/>
      <c r="O4667" s="76"/>
    </row>
    <row r="4668" spans="13:15" ht="32.1" customHeight="1" x14ac:dyDescent="0.25">
      <c r="M4668" s="79"/>
      <c r="N4668" s="79"/>
      <c r="O4668" s="76"/>
    </row>
    <row r="4669" spans="13:15" ht="32.1" customHeight="1" x14ac:dyDescent="0.25">
      <c r="M4669" s="79"/>
      <c r="N4669" s="79"/>
      <c r="O4669" s="76"/>
    </row>
    <row r="4670" spans="13:15" ht="32.1" customHeight="1" x14ac:dyDescent="0.25">
      <c r="M4670" s="79"/>
      <c r="N4670" s="79"/>
      <c r="O4670" s="76"/>
    </row>
    <row r="4671" spans="13:15" ht="32.1" customHeight="1" x14ac:dyDescent="0.25">
      <c r="M4671" s="79"/>
      <c r="N4671" s="79"/>
      <c r="O4671" s="76"/>
    </row>
    <row r="4672" spans="13:15" ht="32.1" customHeight="1" x14ac:dyDescent="0.25">
      <c r="M4672" s="79"/>
      <c r="N4672" s="79"/>
      <c r="O4672" s="76"/>
    </row>
    <row r="4673" spans="13:15" ht="32.1" customHeight="1" x14ac:dyDescent="0.25">
      <c r="M4673" s="79"/>
      <c r="N4673" s="79"/>
      <c r="O4673" s="76"/>
    </row>
    <row r="4674" spans="13:15" ht="32.1" customHeight="1" x14ac:dyDescent="0.25">
      <c r="M4674" s="79"/>
      <c r="N4674" s="79"/>
      <c r="O4674" s="76"/>
    </row>
    <row r="4675" spans="13:15" ht="32.1" customHeight="1" x14ac:dyDescent="0.25">
      <c r="M4675" s="79"/>
      <c r="N4675" s="79"/>
      <c r="O4675" s="76"/>
    </row>
    <row r="4676" spans="13:15" ht="32.1" customHeight="1" x14ac:dyDescent="0.25">
      <c r="M4676" s="79"/>
      <c r="N4676" s="79"/>
      <c r="O4676" s="76"/>
    </row>
    <row r="4677" spans="13:15" ht="32.1" customHeight="1" x14ac:dyDescent="0.25">
      <c r="M4677" s="79"/>
      <c r="N4677" s="79"/>
      <c r="O4677" s="76"/>
    </row>
    <row r="4678" spans="13:15" ht="32.1" customHeight="1" x14ac:dyDescent="0.25">
      <c r="M4678" s="79"/>
      <c r="N4678" s="79"/>
      <c r="O4678" s="76"/>
    </row>
    <row r="4679" spans="13:15" ht="32.1" customHeight="1" x14ac:dyDescent="0.25">
      <c r="M4679" s="79"/>
      <c r="N4679" s="79"/>
      <c r="O4679" s="76"/>
    </row>
    <row r="4680" spans="13:15" ht="32.1" customHeight="1" x14ac:dyDescent="0.25">
      <c r="M4680" s="79"/>
      <c r="N4680" s="79"/>
      <c r="O4680" s="76"/>
    </row>
    <row r="4681" spans="13:15" ht="32.1" customHeight="1" x14ac:dyDescent="0.25">
      <c r="M4681" s="79"/>
      <c r="N4681" s="79"/>
      <c r="O4681" s="76"/>
    </row>
    <row r="4682" spans="13:15" ht="32.1" customHeight="1" x14ac:dyDescent="0.25">
      <c r="M4682" s="79"/>
      <c r="N4682" s="79"/>
      <c r="O4682" s="76"/>
    </row>
    <row r="4683" spans="13:15" ht="32.1" customHeight="1" x14ac:dyDescent="0.25">
      <c r="M4683" s="79"/>
      <c r="N4683" s="79"/>
      <c r="O4683" s="76"/>
    </row>
    <row r="4684" spans="13:15" ht="32.1" customHeight="1" x14ac:dyDescent="0.25">
      <c r="M4684" s="79"/>
      <c r="N4684" s="79"/>
      <c r="O4684" s="76"/>
    </row>
    <row r="4685" spans="13:15" ht="32.1" customHeight="1" x14ac:dyDescent="0.25">
      <c r="M4685" s="79"/>
      <c r="N4685" s="79"/>
      <c r="O4685" s="76"/>
    </row>
    <row r="4686" spans="13:15" ht="32.1" customHeight="1" x14ac:dyDescent="0.25">
      <c r="M4686" s="79"/>
      <c r="N4686" s="79"/>
      <c r="O4686" s="76"/>
    </row>
    <row r="4687" spans="13:15" ht="32.1" customHeight="1" x14ac:dyDescent="0.25">
      <c r="M4687" s="79"/>
      <c r="N4687" s="79"/>
      <c r="O4687" s="76"/>
    </row>
    <row r="4688" spans="13:15" ht="32.1" customHeight="1" x14ac:dyDescent="0.25">
      <c r="M4688" s="79"/>
      <c r="N4688" s="79"/>
      <c r="O4688" s="76"/>
    </row>
    <row r="4689" spans="13:15" ht="32.1" customHeight="1" x14ac:dyDescent="0.25">
      <c r="M4689" s="79"/>
      <c r="N4689" s="79"/>
      <c r="O4689" s="76"/>
    </row>
    <row r="4690" spans="13:15" ht="32.1" customHeight="1" x14ac:dyDescent="0.25">
      <c r="M4690" s="79"/>
      <c r="N4690" s="79"/>
      <c r="O4690" s="76"/>
    </row>
    <row r="4691" spans="13:15" ht="32.1" customHeight="1" x14ac:dyDescent="0.25">
      <c r="M4691" s="79"/>
      <c r="N4691" s="79"/>
      <c r="O4691" s="76"/>
    </row>
    <row r="4692" spans="13:15" ht="32.1" customHeight="1" x14ac:dyDescent="0.25">
      <c r="M4692" s="79"/>
      <c r="N4692" s="79"/>
      <c r="O4692" s="76"/>
    </row>
    <row r="4693" spans="13:15" ht="32.1" customHeight="1" x14ac:dyDescent="0.25">
      <c r="M4693" s="79"/>
      <c r="N4693" s="79"/>
      <c r="O4693" s="76"/>
    </row>
    <row r="4694" spans="13:15" ht="32.1" customHeight="1" x14ac:dyDescent="0.25">
      <c r="M4694" s="79"/>
      <c r="N4694" s="79"/>
      <c r="O4694" s="76"/>
    </row>
    <row r="4695" spans="13:15" ht="32.1" customHeight="1" x14ac:dyDescent="0.25">
      <c r="M4695" s="79"/>
      <c r="N4695" s="79"/>
      <c r="O4695" s="76"/>
    </row>
    <row r="4696" spans="13:15" ht="32.1" customHeight="1" x14ac:dyDescent="0.25">
      <c r="M4696" s="79"/>
      <c r="N4696" s="79"/>
      <c r="O4696" s="76"/>
    </row>
    <row r="4697" spans="13:15" ht="32.1" customHeight="1" x14ac:dyDescent="0.25">
      <c r="M4697" s="79"/>
      <c r="N4697" s="79"/>
      <c r="O4697" s="76"/>
    </row>
    <row r="4698" spans="13:15" ht="32.1" customHeight="1" x14ac:dyDescent="0.25">
      <c r="M4698" s="79"/>
      <c r="N4698" s="79"/>
      <c r="O4698" s="76"/>
    </row>
    <row r="4699" spans="13:15" ht="32.1" customHeight="1" x14ac:dyDescent="0.25">
      <c r="M4699" s="79"/>
      <c r="N4699" s="79"/>
      <c r="O4699" s="76"/>
    </row>
    <row r="4700" spans="13:15" ht="32.1" customHeight="1" x14ac:dyDescent="0.25">
      <c r="M4700" s="79"/>
      <c r="N4700" s="79"/>
      <c r="O4700" s="76"/>
    </row>
    <row r="4701" spans="13:15" ht="32.1" customHeight="1" x14ac:dyDescent="0.25">
      <c r="M4701" s="79"/>
      <c r="N4701" s="79"/>
      <c r="O4701" s="76"/>
    </row>
    <row r="4702" spans="13:15" ht="32.1" customHeight="1" x14ac:dyDescent="0.25">
      <c r="M4702" s="79"/>
      <c r="N4702" s="79"/>
      <c r="O4702" s="76"/>
    </row>
    <row r="4703" spans="13:15" ht="32.1" customHeight="1" x14ac:dyDescent="0.25">
      <c r="M4703" s="79"/>
      <c r="N4703" s="79"/>
      <c r="O4703" s="76"/>
    </row>
    <row r="4704" spans="13:15" ht="32.1" customHeight="1" x14ac:dyDescent="0.25">
      <c r="M4704" s="79"/>
      <c r="N4704" s="79"/>
      <c r="O4704" s="76"/>
    </row>
    <row r="4705" spans="13:15" ht="32.1" customHeight="1" x14ac:dyDescent="0.25">
      <c r="M4705" s="79"/>
      <c r="N4705" s="79"/>
      <c r="O4705" s="76"/>
    </row>
    <row r="4706" spans="13:15" ht="32.1" customHeight="1" x14ac:dyDescent="0.25">
      <c r="M4706" s="79"/>
      <c r="N4706" s="79"/>
      <c r="O4706" s="76"/>
    </row>
    <row r="4707" spans="13:15" ht="32.1" customHeight="1" x14ac:dyDescent="0.25">
      <c r="M4707" s="79"/>
      <c r="N4707" s="79"/>
      <c r="O4707" s="76"/>
    </row>
    <row r="4708" spans="13:15" ht="32.1" customHeight="1" x14ac:dyDescent="0.25">
      <c r="M4708" s="79"/>
      <c r="N4708" s="79"/>
      <c r="O4708" s="76"/>
    </row>
    <row r="4709" spans="13:15" ht="32.1" customHeight="1" x14ac:dyDescent="0.25">
      <c r="M4709" s="79"/>
      <c r="N4709" s="79"/>
      <c r="O4709" s="76"/>
    </row>
    <row r="4710" spans="13:15" ht="32.1" customHeight="1" x14ac:dyDescent="0.25">
      <c r="M4710" s="79"/>
      <c r="N4710" s="79"/>
      <c r="O4710" s="76"/>
    </row>
    <row r="4711" spans="13:15" ht="32.1" customHeight="1" x14ac:dyDescent="0.25">
      <c r="M4711" s="79"/>
      <c r="N4711" s="79"/>
      <c r="O4711" s="76"/>
    </row>
    <row r="4712" spans="13:15" ht="32.1" customHeight="1" x14ac:dyDescent="0.25">
      <c r="M4712" s="79"/>
      <c r="N4712" s="79"/>
      <c r="O4712" s="76"/>
    </row>
    <row r="4713" spans="13:15" ht="32.1" customHeight="1" x14ac:dyDescent="0.25">
      <c r="M4713" s="79"/>
      <c r="N4713" s="79"/>
      <c r="O4713" s="76"/>
    </row>
    <row r="4714" spans="13:15" ht="32.1" customHeight="1" x14ac:dyDescent="0.25">
      <c r="M4714" s="79"/>
      <c r="N4714" s="79"/>
      <c r="O4714" s="76"/>
    </row>
    <row r="4715" spans="13:15" ht="32.1" customHeight="1" x14ac:dyDescent="0.25">
      <c r="M4715" s="79"/>
      <c r="N4715" s="79"/>
      <c r="O4715" s="76"/>
    </row>
    <row r="4716" spans="13:15" ht="32.1" customHeight="1" x14ac:dyDescent="0.25">
      <c r="M4716" s="79"/>
      <c r="N4716" s="79"/>
      <c r="O4716" s="76"/>
    </row>
    <row r="4717" spans="13:15" ht="32.1" customHeight="1" x14ac:dyDescent="0.25">
      <c r="M4717" s="79"/>
      <c r="N4717" s="79"/>
      <c r="O4717" s="76"/>
    </row>
    <row r="4718" spans="13:15" ht="32.1" customHeight="1" x14ac:dyDescent="0.25">
      <c r="M4718" s="79"/>
      <c r="N4718" s="79"/>
      <c r="O4718" s="76"/>
    </row>
    <row r="4719" spans="13:15" ht="32.1" customHeight="1" x14ac:dyDescent="0.25">
      <c r="M4719" s="79"/>
      <c r="N4719" s="79"/>
      <c r="O4719" s="76"/>
    </row>
    <row r="4720" spans="13:15" ht="32.1" customHeight="1" x14ac:dyDescent="0.25">
      <c r="M4720" s="79"/>
      <c r="N4720" s="79"/>
      <c r="O4720" s="76"/>
    </row>
    <row r="4721" spans="13:15" ht="32.1" customHeight="1" x14ac:dyDescent="0.25">
      <c r="M4721" s="79"/>
      <c r="N4721" s="79"/>
      <c r="O4721" s="76"/>
    </row>
    <row r="4722" spans="13:15" ht="32.1" customHeight="1" x14ac:dyDescent="0.25">
      <c r="M4722" s="79"/>
      <c r="N4722" s="79"/>
      <c r="O4722" s="76"/>
    </row>
    <row r="4723" spans="13:15" ht="32.1" customHeight="1" x14ac:dyDescent="0.25">
      <c r="M4723" s="79"/>
      <c r="N4723" s="79"/>
      <c r="O4723" s="76"/>
    </row>
    <row r="4724" spans="13:15" ht="32.1" customHeight="1" x14ac:dyDescent="0.25">
      <c r="M4724" s="79"/>
      <c r="N4724" s="79"/>
      <c r="O4724" s="76"/>
    </row>
    <row r="4725" spans="13:15" ht="32.1" customHeight="1" x14ac:dyDescent="0.25">
      <c r="M4725" s="79"/>
      <c r="N4725" s="79"/>
      <c r="O4725" s="76"/>
    </row>
    <row r="4726" spans="13:15" ht="32.1" customHeight="1" x14ac:dyDescent="0.25">
      <c r="M4726" s="79"/>
      <c r="N4726" s="79"/>
      <c r="O4726" s="76"/>
    </row>
    <row r="4727" spans="13:15" ht="32.1" customHeight="1" x14ac:dyDescent="0.25">
      <c r="M4727" s="79"/>
      <c r="N4727" s="79"/>
      <c r="O4727" s="76"/>
    </row>
    <row r="4728" spans="13:15" ht="32.1" customHeight="1" x14ac:dyDescent="0.25">
      <c r="M4728" s="79"/>
      <c r="N4728" s="79"/>
      <c r="O4728" s="76"/>
    </row>
    <row r="4729" spans="13:15" ht="32.1" customHeight="1" x14ac:dyDescent="0.25">
      <c r="M4729" s="79"/>
      <c r="N4729" s="79"/>
      <c r="O4729" s="76"/>
    </row>
    <row r="4730" spans="13:15" ht="32.1" customHeight="1" x14ac:dyDescent="0.25">
      <c r="M4730" s="79"/>
      <c r="N4730" s="79"/>
      <c r="O4730" s="76"/>
    </row>
    <row r="4731" spans="13:15" ht="32.1" customHeight="1" x14ac:dyDescent="0.25">
      <c r="M4731" s="79"/>
      <c r="N4731" s="79"/>
      <c r="O4731" s="76"/>
    </row>
    <row r="4732" spans="13:15" ht="32.1" customHeight="1" x14ac:dyDescent="0.25">
      <c r="M4732" s="79"/>
      <c r="N4732" s="79"/>
      <c r="O4732" s="76"/>
    </row>
    <row r="4733" spans="13:15" ht="32.1" customHeight="1" x14ac:dyDescent="0.25">
      <c r="M4733" s="79"/>
      <c r="N4733" s="79"/>
      <c r="O4733" s="76"/>
    </row>
    <row r="4734" spans="13:15" ht="32.1" customHeight="1" x14ac:dyDescent="0.25">
      <c r="M4734" s="79"/>
      <c r="N4734" s="79"/>
      <c r="O4734" s="76"/>
    </row>
    <row r="4735" spans="13:15" ht="32.1" customHeight="1" x14ac:dyDescent="0.25">
      <c r="M4735" s="79"/>
      <c r="N4735" s="79"/>
      <c r="O4735" s="76"/>
    </row>
    <row r="4736" spans="13:15" ht="32.1" customHeight="1" x14ac:dyDescent="0.25">
      <c r="M4736" s="79"/>
      <c r="N4736" s="79"/>
      <c r="O4736" s="76"/>
    </row>
    <row r="4737" spans="13:15" ht="32.1" customHeight="1" x14ac:dyDescent="0.25">
      <c r="M4737" s="79"/>
      <c r="N4737" s="79"/>
      <c r="O4737" s="76"/>
    </row>
    <row r="4738" spans="13:15" ht="32.1" customHeight="1" x14ac:dyDescent="0.25">
      <c r="M4738" s="79"/>
      <c r="N4738" s="79"/>
      <c r="O4738" s="76"/>
    </row>
    <row r="4739" spans="13:15" ht="32.1" customHeight="1" x14ac:dyDescent="0.25">
      <c r="M4739" s="79"/>
      <c r="N4739" s="79"/>
      <c r="O4739" s="76"/>
    </row>
    <row r="4740" spans="13:15" ht="32.1" customHeight="1" x14ac:dyDescent="0.25">
      <c r="M4740" s="79"/>
      <c r="N4740" s="79"/>
      <c r="O4740" s="76"/>
    </row>
    <row r="4741" spans="13:15" ht="32.1" customHeight="1" x14ac:dyDescent="0.25">
      <c r="M4741" s="79"/>
      <c r="N4741" s="79"/>
      <c r="O4741" s="76"/>
    </row>
    <row r="4742" spans="13:15" ht="32.1" customHeight="1" x14ac:dyDescent="0.25">
      <c r="M4742" s="79"/>
      <c r="N4742" s="79"/>
      <c r="O4742" s="76"/>
    </row>
    <row r="4743" spans="13:15" ht="32.1" customHeight="1" x14ac:dyDescent="0.25">
      <c r="M4743" s="79"/>
      <c r="N4743" s="79"/>
      <c r="O4743" s="76"/>
    </row>
    <row r="4744" spans="13:15" ht="32.1" customHeight="1" x14ac:dyDescent="0.25">
      <c r="M4744" s="79"/>
      <c r="N4744" s="79"/>
      <c r="O4744" s="76"/>
    </row>
    <row r="4745" spans="13:15" ht="32.1" customHeight="1" x14ac:dyDescent="0.25">
      <c r="M4745" s="79"/>
      <c r="N4745" s="79"/>
      <c r="O4745" s="76"/>
    </row>
    <row r="4746" spans="13:15" ht="32.1" customHeight="1" x14ac:dyDescent="0.25">
      <c r="M4746" s="79"/>
      <c r="N4746" s="79"/>
      <c r="O4746" s="76"/>
    </row>
    <row r="4747" spans="13:15" ht="32.1" customHeight="1" x14ac:dyDescent="0.25">
      <c r="M4747" s="79"/>
      <c r="N4747" s="79"/>
      <c r="O4747" s="76"/>
    </row>
    <row r="4748" spans="13:15" ht="32.1" customHeight="1" x14ac:dyDescent="0.25">
      <c r="M4748" s="79"/>
      <c r="N4748" s="79"/>
      <c r="O4748" s="76"/>
    </row>
    <row r="4749" spans="13:15" ht="32.1" customHeight="1" x14ac:dyDescent="0.25">
      <c r="M4749" s="79"/>
      <c r="N4749" s="79"/>
      <c r="O4749" s="76"/>
    </row>
    <row r="4750" spans="13:15" ht="32.1" customHeight="1" x14ac:dyDescent="0.25">
      <c r="M4750" s="79"/>
      <c r="N4750" s="79"/>
      <c r="O4750" s="76"/>
    </row>
    <row r="4751" spans="13:15" ht="32.1" customHeight="1" x14ac:dyDescent="0.25">
      <c r="M4751" s="79"/>
      <c r="N4751" s="79"/>
      <c r="O4751" s="76"/>
    </row>
    <row r="4752" spans="13:15" ht="32.1" customHeight="1" x14ac:dyDescent="0.25">
      <c r="M4752" s="79"/>
      <c r="N4752" s="79"/>
      <c r="O4752" s="76"/>
    </row>
    <row r="4753" spans="13:15" ht="32.1" customHeight="1" x14ac:dyDescent="0.25">
      <c r="M4753" s="79"/>
      <c r="N4753" s="79"/>
      <c r="O4753" s="76"/>
    </row>
    <row r="4754" spans="13:15" ht="32.1" customHeight="1" x14ac:dyDescent="0.25">
      <c r="M4754" s="79"/>
      <c r="N4754" s="79"/>
      <c r="O4754" s="76"/>
    </row>
    <row r="4755" spans="13:15" ht="32.1" customHeight="1" x14ac:dyDescent="0.25">
      <c r="M4755" s="79"/>
      <c r="N4755" s="79"/>
      <c r="O4755" s="76"/>
    </row>
    <row r="4756" spans="13:15" ht="32.1" customHeight="1" x14ac:dyDescent="0.25">
      <c r="M4756" s="79"/>
      <c r="N4756" s="79"/>
      <c r="O4756" s="76"/>
    </row>
    <row r="4757" spans="13:15" ht="32.1" customHeight="1" x14ac:dyDescent="0.25">
      <c r="M4757" s="79"/>
      <c r="N4757" s="79"/>
      <c r="O4757" s="76"/>
    </row>
    <row r="4758" spans="13:15" ht="32.1" customHeight="1" x14ac:dyDescent="0.25">
      <c r="M4758" s="79"/>
      <c r="N4758" s="79"/>
      <c r="O4758" s="76"/>
    </row>
    <row r="4759" spans="13:15" ht="32.1" customHeight="1" x14ac:dyDescent="0.25">
      <c r="M4759" s="79"/>
      <c r="N4759" s="79"/>
      <c r="O4759" s="76"/>
    </row>
    <row r="4760" spans="13:15" ht="32.1" customHeight="1" x14ac:dyDescent="0.25">
      <c r="M4760" s="79"/>
      <c r="N4760" s="79"/>
      <c r="O4760" s="76"/>
    </row>
    <row r="4761" spans="13:15" ht="32.1" customHeight="1" x14ac:dyDescent="0.25">
      <c r="M4761" s="79"/>
      <c r="N4761" s="79"/>
      <c r="O4761" s="76"/>
    </row>
    <row r="4762" spans="13:15" ht="32.1" customHeight="1" x14ac:dyDescent="0.25">
      <c r="M4762" s="79"/>
      <c r="N4762" s="79"/>
      <c r="O4762" s="76"/>
    </row>
    <row r="4763" spans="13:15" ht="32.1" customHeight="1" x14ac:dyDescent="0.25">
      <c r="M4763" s="79"/>
      <c r="N4763" s="79"/>
      <c r="O4763" s="76"/>
    </row>
    <row r="4764" spans="13:15" ht="32.1" customHeight="1" x14ac:dyDescent="0.25">
      <c r="M4764" s="79"/>
      <c r="N4764" s="79"/>
      <c r="O4764" s="76"/>
    </row>
    <row r="4765" spans="13:15" ht="32.1" customHeight="1" x14ac:dyDescent="0.25">
      <c r="M4765" s="79"/>
      <c r="N4765" s="79"/>
      <c r="O4765" s="76"/>
    </row>
    <row r="4766" spans="13:15" ht="32.1" customHeight="1" x14ac:dyDescent="0.25">
      <c r="M4766" s="79"/>
      <c r="N4766" s="79"/>
      <c r="O4766" s="76"/>
    </row>
    <row r="4767" spans="13:15" ht="32.1" customHeight="1" x14ac:dyDescent="0.25">
      <c r="M4767" s="79"/>
      <c r="N4767" s="79"/>
      <c r="O4767" s="76"/>
    </row>
    <row r="4768" spans="13:15" ht="32.1" customHeight="1" x14ac:dyDescent="0.25">
      <c r="M4768" s="79"/>
      <c r="N4768" s="79"/>
      <c r="O4768" s="76"/>
    </row>
    <row r="4769" spans="13:15" ht="32.1" customHeight="1" x14ac:dyDescent="0.25">
      <c r="M4769" s="79"/>
      <c r="N4769" s="79"/>
      <c r="O4769" s="76"/>
    </row>
    <row r="4770" spans="13:15" ht="32.1" customHeight="1" x14ac:dyDescent="0.25">
      <c r="M4770" s="79"/>
      <c r="N4770" s="79"/>
      <c r="O4770" s="76"/>
    </row>
    <row r="4771" spans="13:15" ht="32.1" customHeight="1" x14ac:dyDescent="0.25">
      <c r="M4771" s="79"/>
      <c r="N4771" s="79"/>
      <c r="O4771" s="76"/>
    </row>
    <row r="4772" spans="13:15" ht="32.1" customHeight="1" x14ac:dyDescent="0.25">
      <c r="M4772" s="79"/>
      <c r="N4772" s="79"/>
      <c r="O4772" s="76"/>
    </row>
    <row r="4773" spans="13:15" ht="32.1" customHeight="1" x14ac:dyDescent="0.25">
      <c r="M4773" s="79"/>
      <c r="N4773" s="79"/>
      <c r="O4773" s="76"/>
    </row>
    <row r="4774" spans="13:15" ht="32.1" customHeight="1" x14ac:dyDescent="0.25">
      <c r="M4774" s="79"/>
      <c r="N4774" s="79"/>
      <c r="O4774" s="76"/>
    </row>
    <row r="4775" spans="13:15" ht="32.1" customHeight="1" x14ac:dyDescent="0.25">
      <c r="M4775" s="79"/>
      <c r="N4775" s="79"/>
      <c r="O4775" s="76"/>
    </row>
    <row r="4776" spans="13:15" ht="32.1" customHeight="1" x14ac:dyDescent="0.25">
      <c r="M4776" s="79"/>
      <c r="N4776" s="79"/>
      <c r="O4776" s="76"/>
    </row>
    <row r="4777" spans="13:15" ht="32.1" customHeight="1" x14ac:dyDescent="0.25">
      <c r="M4777" s="79"/>
      <c r="N4777" s="79"/>
      <c r="O4777" s="76"/>
    </row>
    <row r="4778" spans="13:15" ht="32.1" customHeight="1" x14ac:dyDescent="0.25">
      <c r="M4778" s="79"/>
      <c r="N4778" s="79"/>
      <c r="O4778" s="76"/>
    </row>
    <row r="4779" spans="13:15" ht="32.1" customHeight="1" x14ac:dyDescent="0.25">
      <c r="M4779" s="79"/>
      <c r="N4779" s="79"/>
      <c r="O4779" s="76"/>
    </row>
    <row r="4780" spans="13:15" ht="32.1" customHeight="1" x14ac:dyDescent="0.25">
      <c r="M4780" s="79"/>
      <c r="N4780" s="79"/>
      <c r="O4780" s="76"/>
    </row>
    <row r="4781" spans="13:15" ht="32.1" customHeight="1" x14ac:dyDescent="0.25">
      <c r="M4781" s="79"/>
      <c r="N4781" s="79"/>
      <c r="O4781" s="76"/>
    </row>
    <row r="4782" spans="13:15" ht="32.1" customHeight="1" x14ac:dyDescent="0.25">
      <c r="M4782" s="79"/>
      <c r="N4782" s="79"/>
      <c r="O4782" s="76"/>
    </row>
    <row r="4783" spans="13:15" ht="32.1" customHeight="1" x14ac:dyDescent="0.25">
      <c r="M4783" s="79"/>
      <c r="N4783" s="79"/>
      <c r="O4783" s="76"/>
    </row>
    <row r="4784" spans="13:15" ht="32.1" customHeight="1" x14ac:dyDescent="0.25">
      <c r="M4784" s="79"/>
      <c r="N4784" s="79"/>
      <c r="O4784" s="76"/>
    </row>
    <row r="4785" spans="13:15" ht="32.1" customHeight="1" x14ac:dyDescent="0.25">
      <c r="M4785" s="79"/>
      <c r="N4785" s="79"/>
      <c r="O4785" s="76"/>
    </row>
    <row r="4786" spans="13:15" ht="32.1" customHeight="1" x14ac:dyDescent="0.25">
      <c r="M4786" s="79"/>
      <c r="N4786" s="79"/>
      <c r="O4786" s="76"/>
    </row>
    <row r="4787" spans="13:15" ht="32.1" customHeight="1" x14ac:dyDescent="0.25">
      <c r="M4787" s="79"/>
      <c r="N4787" s="79"/>
      <c r="O4787" s="76"/>
    </row>
    <row r="4788" spans="13:15" ht="32.1" customHeight="1" x14ac:dyDescent="0.25">
      <c r="M4788" s="79"/>
      <c r="N4788" s="79"/>
      <c r="O4788" s="76"/>
    </row>
    <row r="4789" spans="13:15" ht="32.1" customHeight="1" x14ac:dyDescent="0.25">
      <c r="M4789" s="79"/>
      <c r="N4789" s="79"/>
      <c r="O4789" s="76"/>
    </row>
    <row r="4790" spans="13:15" ht="32.1" customHeight="1" x14ac:dyDescent="0.25">
      <c r="M4790" s="79"/>
      <c r="N4790" s="79"/>
      <c r="O4790" s="76"/>
    </row>
    <row r="4791" spans="13:15" ht="32.1" customHeight="1" x14ac:dyDescent="0.25">
      <c r="M4791" s="79"/>
      <c r="N4791" s="79"/>
      <c r="O4791" s="76"/>
    </row>
    <row r="4792" spans="13:15" ht="32.1" customHeight="1" x14ac:dyDescent="0.25">
      <c r="M4792" s="79"/>
      <c r="N4792" s="79"/>
      <c r="O4792" s="76"/>
    </row>
    <row r="4793" spans="13:15" ht="32.1" customHeight="1" x14ac:dyDescent="0.25">
      <c r="M4793" s="79"/>
      <c r="N4793" s="79"/>
      <c r="O4793" s="76"/>
    </row>
    <row r="4794" spans="13:15" ht="32.1" customHeight="1" x14ac:dyDescent="0.25">
      <c r="M4794" s="79"/>
      <c r="N4794" s="79"/>
      <c r="O4794" s="76"/>
    </row>
    <row r="4795" spans="13:15" ht="32.1" customHeight="1" x14ac:dyDescent="0.25">
      <c r="M4795" s="79"/>
      <c r="N4795" s="79"/>
      <c r="O4795" s="76"/>
    </row>
    <row r="4796" spans="13:15" ht="32.1" customHeight="1" x14ac:dyDescent="0.25">
      <c r="M4796" s="79"/>
      <c r="N4796" s="79"/>
      <c r="O4796" s="76"/>
    </row>
    <row r="4797" spans="13:15" ht="32.1" customHeight="1" x14ac:dyDescent="0.25">
      <c r="M4797" s="79"/>
      <c r="N4797" s="79"/>
      <c r="O4797" s="76"/>
    </row>
    <row r="4798" spans="13:15" ht="32.1" customHeight="1" x14ac:dyDescent="0.25">
      <c r="M4798" s="79"/>
      <c r="N4798" s="79"/>
      <c r="O4798" s="76"/>
    </row>
    <row r="4799" spans="13:15" ht="32.1" customHeight="1" x14ac:dyDescent="0.25">
      <c r="M4799" s="79"/>
      <c r="N4799" s="79"/>
      <c r="O4799" s="76"/>
    </row>
    <row r="4800" spans="13:15" ht="32.1" customHeight="1" x14ac:dyDescent="0.25">
      <c r="M4800" s="79"/>
      <c r="N4800" s="79"/>
      <c r="O4800" s="76"/>
    </row>
    <row r="4801" spans="13:15" ht="32.1" customHeight="1" x14ac:dyDescent="0.25">
      <c r="M4801" s="79"/>
      <c r="N4801" s="79"/>
      <c r="O4801" s="76"/>
    </row>
    <row r="4802" spans="13:15" ht="32.1" customHeight="1" x14ac:dyDescent="0.25">
      <c r="M4802" s="79"/>
      <c r="N4802" s="79"/>
      <c r="O4802" s="76"/>
    </row>
    <row r="4803" spans="13:15" ht="32.1" customHeight="1" x14ac:dyDescent="0.25">
      <c r="M4803" s="79"/>
      <c r="N4803" s="79"/>
      <c r="O4803" s="76"/>
    </row>
    <row r="4804" spans="13:15" ht="32.1" customHeight="1" x14ac:dyDescent="0.25">
      <c r="M4804" s="79"/>
      <c r="N4804" s="79"/>
      <c r="O4804" s="76"/>
    </row>
    <row r="4805" spans="13:15" ht="32.1" customHeight="1" x14ac:dyDescent="0.25">
      <c r="M4805" s="79"/>
      <c r="N4805" s="79"/>
      <c r="O4805" s="76"/>
    </row>
    <row r="4806" spans="13:15" ht="32.1" customHeight="1" x14ac:dyDescent="0.25">
      <c r="M4806" s="79"/>
      <c r="N4806" s="79"/>
      <c r="O4806" s="76"/>
    </row>
    <row r="4807" spans="13:15" ht="32.1" customHeight="1" x14ac:dyDescent="0.25">
      <c r="M4807" s="79"/>
      <c r="N4807" s="79"/>
      <c r="O4807" s="76"/>
    </row>
    <row r="4808" spans="13:15" ht="32.1" customHeight="1" x14ac:dyDescent="0.25">
      <c r="M4808" s="79"/>
      <c r="N4808" s="79"/>
      <c r="O4808" s="76"/>
    </row>
    <row r="4809" spans="13:15" ht="32.1" customHeight="1" x14ac:dyDescent="0.25">
      <c r="M4809" s="79"/>
      <c r="N4809" s="79"/>
      <c r="O4809" s="76"/>
    </row>
    <row r="4810" spans="13:15" ht="32.1" customHeight="1" x14ac:dyDescent="0.25">
      <c r="M4810" s="79"/>
      <c r="N4810" s="79"/>
      <c r="O4810" s="76"/>
    </row>
    <row r="4811" spans="13:15" ht="32.1" customHeight="1" x14ac:dyDescent="0.25">
      <c r="M4811" s="79"/>
      <c r="N4811" s="79"/>
      <c r="O4811" s="76"/>
    </row>
    <row r="4812" spans="13:15" ht="32.1" customHeight="1" x14ac:dyDescent="0.25">
      <c r="M4812" s="79"/>
      <c r="N4812" s="79"/>
      <c r="O4812" s="76"/>
    </row>
    <row r="4813" spans="13:15" ht="32.1" customHeight="1" x14ac:dyDescent="0.25">
      <c r="M4813" s="79"/>
      <c r="N4813" s="79"/>
      <c r="O4813" s="76"/>
    </row>
    <row r="4814" spans="13:15" ht="32.1" customHeight="1" x14ac:dyDescent="0.25">
      <c r="M4814" s="79"/>
      <c r="N4814" s="79"/>
      <c r="O4814" s="76"/>
    </row>
    <row r="4815" spans="13:15" ht="32.1" customHeight="1" x14ac:dyDescent="0.25">
      <c r="M4815" s="79"/>
      <c r="N4815" s="79"/>
      <c r="O4815" s="76"/>
    </row>
    <row r="4816" spans="13:15" ht="32.1" customHeight="1" x14ac:dyDescent="0.25">
      <c r="M4816" s="79"/>
      <c r="N4816" s="79"/>
      <c r="O4816" s="76"/>
    </row>
    <row r="4817" spans="13:15" ht="32.1" customHeight="1" x14ac:dyDescent="0.25">
      <c r="M4817" s="79"/>
      <c r="N4817" s="79"/>
      <c r="O4817" s="76"/>
    </row>
    <row r="4818" spans="13:15" ht="32.1" customHeight="1" x14ac:dyDescent="0.25">
      <c r="M4818" s="79"/>
      <c r="N4818" s="79"/>
      <c r="O4818" s="76"/>
    </row>
    <row r="4819" spans="13:15" ht="32.1" customHeight="1" x14ac:dyDescent="0.25">
      <c r="M4819" s="79"/>
      <c r="N4819" s="79"/>
      <c r="O4819" s="76"/>
    </row>
    <row r="4820" spans="13:15" ht="32.1" customHeight="1" x14ac:dyDescent="0.25">
      <c r="M4820" s="79"/>
      <c r="N4820" s="79"/>
      <c r="O4820" s="76"/>
    </row>
    <row r="4821" spans="13:15" ht="32.1" customHeight="1" x14ac:dyDescent="0.25">
      <c r="M4821" s="79"/>
      <c r="N4821" s="79"/>
      <c r="O4821" s="76"/>
    </row>
    <row r="4822" spans="13:15" ht="32.1" customHeight="1" x14ac:dyDescent="0.25">
      <c r="M4822" s="79"/>
      <c r="N4822" s="79"/>
      <c r="O4822" s="76"/>
    </row>
    <row r="4823" spans="13:15" ht="32.1" customHeight="1" x14ac:dyDescent="0.25">
      <c r="M4823" s="79"/>
      <c r="N4823" s="79"/>
      <c r="O4823" s="76"/>
    </row>
    <row r="4824" spans="13:15" ht="32.1" customHeight="1" x14ac:dyDescent="0.25">
      <c r="M4824" s="79"/>
      <c r="N4824" s="79"/>
      <c r="O4824" s="76"/>
    </row>
    <row r="4825" spans="13:15" ht="32.1" customHeight="1" x14ac:dyDescent="0.25">
      <c r="M4825" s="79"/>
      <c r="N4825" s="79"/>
      <c r="O4825" s="76"/>
    </row>
    <row r="4826" spans="13:15" ht="32.1" customHeight="1" x14ac:dyDescent="0.25">
      <c r="M4826" s="79"/>
      <c r="N4826" s="79"/>
      <c r="O4826" s="76"/>
    </row>
    <row r="4827" spans="13:15" ht="32.1" customHeight="1" x14ac:dyDescent="0.25">
      <c r="M4827" s="79"/>
      <c r="N4827" s="79"/>
      <c r="O4827" s="76"/>
    </row>
    <row r="4828" spans="13:15" ht="32.1" customHeight="1" x14ac:dyDescent="0.25">
      <c r="M4828" s="79"/>
      <c r="N4828" s="79"/>
      <c r="O4828" s="76"/>
    </row>
    <row r="4829" spans="13:15" ht="32.1" customHeight="1" x14ac:dyDescent="0.25">
      <c r="M4829" s="79"/>
      <c r="N4829" s="79"/>
      <c r="O4829" s="76"/>
    </row>
    <row r="4830" spans="13:15" ht="32.1" customHeight="1" x14ac:dyDescent="0.25">
      <c r="M4830" s="79"/>
      <c r="N4830" s="79"/>
      <c r="O4830" s="76"/>
    </row>
    <row r="4831" spans="13:15" ht="32.1" customHeight="1" x14ac:dyDescent="0.25">
      <c r="M4831" s="79"/>
      <c r="N4831" s="79"/>
      <c r="O4831" s="76"/>
    </row>
    <row r="4832" spans="13:15" ht="32.1" customHeight="1" x14ac:dyDescent="0.25">
      <c r="M4832" s="79"/>
      <c r="N4832" s="79"/>
      <c r="O4832" s="76"/>
    </row>
    <row r="4833" spans="13:15" ht="32.1" customHeight="1" x14ac:dyDescent="0.25">
      <c r="M4833" s="79"/>
      <c r="N4833" s="79"/>
      <c r="O4833" s="76"/>
    </row>
    <row r="4834" spans="13:15" ht="32.1" customHeight="1" x14ac:dyDescent="0.25">
      <c r="M4834" s="79"/>
      <c r="N4834" s="79"/>
      <c r="O4834" s="76"/>
    </row>
    <row r="4835" spans="13:15" ht="32.1" customHeight="1" x14ac:dyDescent="0.25">
      <c r="M4835" s="79"/>
      <c r="N4835" s="79"/>
      <c r="O4835" s="76"/>
    </row>
    <row r="4836" spans="13:15" ht="32.1" customHeight="1" x14ac:dyDescent="0.25">
      <c r="M4836" s="79"/>
      <c r="N4836" s="79"/>
      <c r="O4836" s="76"/>
    </row>
    <row r="4837" spans="13:15" ht="32.1" customHeight="1" x14ac:dyDescent="0.25">
      <c r="M4837" s="79"/>
      <c r="N4837" s="79"/>
      <c r="O4837" s="76"/>
    </row>
    <row r="4838" spans="13:15" ht="32.1" customHeight="1" x14ac:dyDescent="0.25">
      <c r="M4838" s="79"/>
      <c r="N4838" s="79"/>
      <c r="O4838" s="76"/>
    </row>
    <row r="4839" spans="13:15" ht="32.1" customHeight="1" x14ac:dyDescent="0.25">
      <c r="M4839" s="79"/>
      <c r="N4839" s="79"/>
      <c r="O4839" s="76"/>
    </row>
    <row r="4840" spans="13:15" ht="32.1" customHeight="1" x14ac:dyDescent="0.25">
      <c r="M4840" s="79"/>
      <c r="N4840" s="79"/>
      <c r="O4840" s="76"/>
    </row>
    <row r="4841" spans="13:15" ht="32.1" customHeight="1" x14ac:dyDescent="0.25">
      <c r="M4841" s="79"/>
      <c r="N4841" s="79"/>
      <c r="O4841" s="76"/>
    </row>
    <row r="4842" spans="13:15" ht="32.1" customHeight="1" x14ac:dyDescent="0.25">
      <c r="M4842" s="79"/>
      <c r="N4842" s="79"/>
      <c r="O4842" s="76"/>
    </row>
    <row r="4843" spans="13:15" ht="32.1" customHeight="1" x14ac:dyDescent="0.25">
      <c r="M4843" s="79"/>
      <c r="N4843" s="79"/>
      <c r="O4843" s="76"/>
    </row>
    <row r="4844" spans="13:15" ht="32.1" customHeight="1" x14ac:dyDescent="0.25">
      <c r="M4844" s="79"/>
      <c r="N4844" s="79"/>
      <c r="O4844" s="76"/>
    </row>
    <row r="4845" spans="13:15" ht="32.1" customHeight="1" x14ac:dyDescent="0.25">
      <c r="M4845" s="79"/>
      <c r="N4845" s="79"/>
      <c r="O4845" s="76"/>
    </row>
    <row r="4846" spans="13:15" ht="32.1" customHeight="1" x14ac:dyDescent="0.25">
      <c r="M4846" s="79"/>
      <c r="N4846" s="79"/>
      <c r="O4846" s="76"/>
    </row>
    <row r="4847" spans="13:15" ht="32.1" customHeight="1" x14ac:dyDescent="0.25">
      <c r="M4847" s="79"/>
      <c r="N4847" s="79"/>
      <c r="O4847" s="76"/>
    </row>
    <row r="4848" spans="13:15" ht="32.1" customHeight="1" x14ac:dyDescent="0.25">
      <c r="M4848" s="79"/>
      <c r="N4848" s="79"/>
      <c r="O4848" s="76"/>
    </row>
    <row r="4849" spans="13:15" ht="32.1" customHeight="1" x14ac:dyDescent="0.25">
      <c r="M4849" s="79"/>
      <c r="N4849" s="79"/>
      <c r="O4849" s="76"/>
    </row>
    <row r="4850" spans="13:15" ht="32.1" customHeight="1" x14ac:dyDescent="0.25">
      <c r="M4850" s="79"/>
      <c r="N4850" s="79"/>
      <c r="O4850" s="76"/>
    </row>
    <row r="4851" spans="13:15" ht="32.1" customHeight="1" x14ac:dyDescent="0.25">
      <c r="M4851" s="79"/>
      <c r="N4851" s="79"/>
      <c r="O4851" s="76"/>
    </row>
    <row r="4852" spans="13:15" ht="32.1" customHeight="1" x14ac:dyDescent="0.25">
      <c r="M4852" s="79"/>
      <c r="N4852" s="79"/>
      <c r="O4852" s="76"/>
    </row>
    <row r="4853" spans="13:15" ht="32.1" customHeight="1" x14ac:dyDescent="0.25">
      <c r="M4853" s="79"/>
      <c r="N4853" s="79"/>
      <c r="O4853" s="76"/>
    </row>
    <row r="4854" spans="13:15" ht="32.1" customHeight="1" x14ac:dyDescent="0.25">
      <c r="M4854" s="79"/>
      <c r="N4854" s="79"/>
      <c r="O4854" s="76"/>
    </row>
    <row r="4855" spans="13:15" ht="32.1" customHeight="1" x14ac:dyDescent="0.25">
      <c r="M4855" s="79"/>
      <c r="N4855" s="79"/>
      <c r="O4855" s="76"/>
    </row>
    <row r="4856" spans="13:15" ht="32.1" customHeight="1" x14ac:dyDescent="0.25">
      <c r="M4856" s="79"/>
      <c r="N4856" s="79"/>
      <c r="O4856" s="76"/>
    </row>
    <row r="4857" spans="13:15" ht="32.1" customHeight="1" x14ac:dyDescent="0.25">
      <c r="M4857" s="79"/>
      <c r="N4857" s="79"/>
      <c r="O4857" s="76"/>
    </row>
    <row r="4858" spans="13:15" ht="32.1" customHeight="1" x14ac:dyDescent="0.25">
      <c r="M4858" s="79"/>
      <c r="N4858" s="79"/>
      <c r="O4858" s="76"/>
    </row>
    <row r="4859" spans="13:15" ht="32.1" customHeight="1" x14ac:dyDescent="0.25">
      <c r="M4859" s="79"/>
      <c r="N4859" s="79"/>
      <c r="O4859" s="76"/>
    </row>
    <row r="4860" spans="13:15" ht="32.1" customHeight="1" x14ac:dyDescent="0.25">
      <c r="M4860" s="79"/>
      <c r="N4860" s="79"/>
      <c r="O4860" s="76"/>
    </row>
    <row r="4861" spans="13:15" ht="32.1" customHeight="1" x14ac:dyDescent="0.25">
      <c r="M4861" s="79"/>
      <c r="N4861" s="79"/>
      <c r="O4861" s="76"/>
    </row>
    <row r="4862" spans="13:15" ht="32.1" customHeight="1" x14ac:dyDescent="0.25">
      <c r="M4862" s="79"/>
      <c r="N4862" s="79"/>
      <c r="O4862" s="76"/>
    </row>
    <row r="4863" spans="13:15" ht="32.1" customHeight="1" x14ac:dyDescent="0.25">
      <c r="M4863" s="79"/>
      <c r="N4863" s="79"/>
      <c r="O4863" s="76"/>
    </row>
    <row r="4864" spans="13:15" ht="32.1" customHeight="1" x14ac:dyDescent="0.25">
      <c r="M4864" s="79"/>
      <c r="N4864" s="79"/>
      <c r="O4864" s="76"/>
    </row>
    <row r="4865" spans="13:15" ht="32.1" customHeight="1" x14ac:dyDescent="0.25">
      <c r="M4865" s="79"/>
      <c r="N4865" s="79"/>
      <c r="O4865" s="76"/>
    </row>
    <row r="4866" spans="13:15" ht="32.1" customHeight="1" x14ac:dyDescent="0.25">
      <c r="M4866" s="79"/>
      <c r="N4866" s="79"/>
      <c r="O4866" s="76"/>
    </row>
    <row r="4867" spans="13:15" ht="32.1" customHeight="1" x14ac:dyDescent="0.25">
      <c r="M4867" s="79"/>
      <c r="N4867" s="79"/>
      <c r="O4867" s="76"/>
    </row>
    <row r="4868" spans="13:15" ht="32.1" customHeight="1" x14ac:dyDescent="0.25">
      <c r="M4868" s="79"/>
      <c r="N4868" s="79"/>
      <c r="O4868" s="76"/>
    </row>
    <row r="4869" spans="13:15" ht="32.1" customHeight="1" x14ac:dyDescent="0.25">
      <c r="M4869" s="79"/>
      <c r="N4869" s="79"/>
      <c r="O4869" s="76"/>
    </row>
    <row r="4870" spans="13:15" ht="32.1" customHeight="1" x14ac:dyDescent="0.25">
      <c r="M4870" s="79"/>
      <c r="N4870" s="79"/>
      <c r="O4870" s="76"/>
    </row>
    <row r="4871" spans="13:15" ht="32.1" customHeight="1" x14ac:dyDescent="0.25">
      <c r="M4871" s="79"/>
      <c r="N4871" s="79"/>
      <c r="O4871" s="76"/>
    </row>
    <row r="4872" spans="13:15" ht="32.1" customHeight="1" x14ac:dyDescent="0.25">
      <c r="M4872" s="79"/>
      <c r="N4872" s="79"/>
      <c r="O4872" s="76"/>
    </row>
    <row r="4873" spans="13:15" ht="32.1" customHeight="1" x14ac:dyDescent="0.25">
      <c r="M4873" s="79"/>
      <c r="N4873" s="79"/>
      <c r="O4873" s="76"/>
    </row>
    <row r="4874" spans="13:15" ht="32.1" customHeight="1" x14ac:dyDescent="0.25">
      <c r="M4874" s="79"/>
      <c r="N4874" s="79"/>
      <c r="O4874" s="76"/>
    </row>
    <row r="4875" spans="13:15" ht="32.1" customHeight="1" x14ac:dyDescent="0.25">
      <c r="M4875" s="79"/>
      <c r="N4875" s="79"/>
      <c r="O4875" s="76"/>
    </row>
    <row r="4876" spans="13:15" ht="32.1" customHeight="1" x14ac:dyDescent="0.25">
      <c r="M4876" s="79"/>
      <c r="N4876" s="79"/>
      <c r="O4876" s="76"/>
    </row>
    <row r="4877" spans="13:15" ht="32.1" customHeight="1" x14ac:dyDescent="0.25">
      <c r="M4877" s="79"/>
      <c r="N4877" s="79"/>
      <c r="O4877" s="76"/>
    </row>
    <row r="4878" spans="13:15" ht="32.1" customHeight="1" x14ac:dyDescent="0.25">
      <c r="M4878" s="79"/>
      <c r="N4878" s="79"/>
      <c r="O4878" s="76"/>
    </row>
    <row r="4879" spans="13:15" ht="32.1" customHeight="1" x14ac:dyDescent="0.25">
      <c r="M4879" s="79"/>
      <c r="N4879" s="79"/>
      <c r="O4879" s="76"/>
    </row>
    <row r="4880" spans="13:15" ht="32.1" customHeight="1" x14ac:dyDescent="0.25">
      <c r="M4880" s="79"/>
      <c r="N4880" s="79"/>
      <c r="O4880" s="76"/>
    </row>
    <row r="4881" spans="13:15" ht="32.1" customHeight="1" x14ac:dyDescent="0.25">
      <c r="M4881" s="79"/>
      <c r="N4881" s="79"/>
      <c r="O4881" s="76"/>
    </row>
    <row r="4882" spans="13:15" ht="32.1" customHeight="1" x14ac:dyDescent="0.25">
      <c r="M4882" s="79"/>
      <c r="N4882" s="79"/>
      <c r="O4882" s="76"/>
    </row>
    <row r="4883" spans="13:15" ht="32.1" customHeight="1" x14ac:dyDescent="0.25">
      <c r="M4883" s="79"/>
      <c r="N4883" s="79"/>
      <c r="O4883" s="76"/>
    </row>
    <row r="4884" spans="13:15" ht="32.1" customHeight="1" x14ac:dyDescent="0.25">
      <c r="M4884" s="79"/>
      <c r="N4884" s="79"/>
      <c r="O4884" s="76"/>
    </row>
    <row r="4885" spans="13:15" ht="32.1" customHeight="1" x14ac:dyDescent="0.25">
      <c r="M4885" s="79"/>
      <c r="N4885" s="79"/>
      <c r="O4885" s="76"/>
    </row>
    <row r="4886" spans="13:15" ht="32.1" customHeight="1" x14ac:dyDescent="0.25">
      <c r="M4886" s="79"/>
      <c r="N4886" s="79"/>
      <c r="O4886" s="76"/>
    </row>
    <row r="4887" spans="13:15" ht="32.1" customHeight="1" x14ac:dyDescent="0.25">
      <c r="M4887" s="79"/>
      <c r="N4887" s="79"/>
      <c r="O4887" s="76"/>
    </row>
    <row r="4888" spans="13:15" ht="32.1" customHeight="1" x14ac:dyDescent="0.25">
      <c r="M4888" s="79"/>
      <c r="N4888" s="79"/>
      <c r="O4888" s="76"/>
    </row>
    <row r="4889" spans="13:15" ht="32.1" customHeight="1" x14ac:dyDescent="0.25">
      <c r="M4889" s="79"/>
      <c r="N4889" s="79"/>
      <c r="O4889" s="76"/>
    </row>
    <row r="4890" spans="13:15" ht="32.1" customHeight="1" x14ac:dyDescent="0.25">
      <c r="M4890" s="79"/>
      <c r="N4890" s="79"/>
      <c r="O4890" s="76"/>
    </row>
    <row r="4891" spans="13:15" ht="32.1" customHeight="1" x14ac:dyDescent="0.25">
      <c r="M4891" s="79"/>
      <c r="N4891" s="79"/>
      <c r="O4891" s="76"/>
    </row>
    <row r="4892" spans="13:15" ht="32.1" customHeight="1" x14ac:dyDescent="0.25">
      <c r="M4892" s="79"/>
      <c r="N4892" s="79"/>
      <c r="O4892" s="76"/>
    </row>
    <row r="4893" spans="13:15" ht="32.1" customHeight="1" x14ac:dyDescent="0.25">
      <c r="M4893" s="79"/>
      <c r="N4893" s="79"/>
      <c r="O4893" s="76"/>
    </row>
    <row r="4894" spans="13:15" ht="32.1" customHeight="1" x14ac:dyDescent="0.25">
      <c r="M4894" s="79"/>
      <c r="N4894" s="79"/>
      <c r="O4894" s="76"/>
    </row>
    <row r="4895" spans="13:15" ht="32.1" customHeight="1" x14ac:dyDescent="0.25">
      <c r="M4895" s="79"/>
      <c r="N4895" s="79"/>
      <c r="O4895" s="76"/>
    </row>
    <row r="4896" spans="13:15" ht="32.1" customHeight="1" x14ac:dyDescent="0.25">
      <c r="M4896" s="79"/>
      <c r="N4896" s="79"/>
      <c r="O4896" s="76"/>
    </row>
    <row r="4897" spans="13:15" ht="32.1" customHeight="1" x14ac:dyDescent="0.25">
      <c r="M4897" s="79"/>
      <c r="N4897" s="79"/>
      <c r="O4897" s="76"/>
    </row>
    <row r="4898" spans="13:15" ht="32.1" customHeight="1" x14ac:dyDescent="0.25">
      <c r="M4898" s="79"/>
      <c r="N4898" s="79"/>
      <c r="O4898" s="76"/>
    </row>
    <row r="4899" spans="13:15" ht="32.1" customHeight="1" x14ac:dyDescent="0.25">
      <c r="M4899" s="79"/>
      <c r="N4899" s="79"/>
      <c r="O4899" s="76"/>
    </row>
    <row r="4900" spans="13:15" ht="32.1" customHeight="1" x14ac:dyDescent="0.25">
      <c r="M4900" s="79"/>
      <c r="N4900" s="79"/>
      <c r="O4900" s="76"/>
    </row>
    <row r="4901" spans="13:15" ht="32.1" customHeight="1" x14ac:dyDescent="0.25">
      <c r="M4901" s="79"/>
      <c r="N4901" s="79"/>
      <c r="O4901" s="76"/>
    </row>
    <row r="4902" spans="13:15" ht="32.1" customHeight="1" x14ac:dyDescent="0.25">
      <c r="M4902" s="79"/>
      <c r="N4902" s="79"/>
      <c r="O4902" s="76"/>
    </row>
    <row r="4903" spans="13:15" ht="32.1" customHeight="1" x14ac:dyDescent="0.25">
      <c r="M4903" s="79"/>
      <c r="N4903" s="79"/>
      <c r="O4903" s="76"/>
    </row>
    <row r="4904" spans="13:15" ht="32.1" customHeight="1" x14ac:dyDescent="0.25">
      <c r="M4904" s="79"/>
      <c r="N4904" s="79"/>
      <c r="O4904" s="76"/>
    </row>
    <row r="4905" spans="13:15" ht="32.1" customHeight="1" x14ac:dyDescent="0.25">
      <c r="M4905" s="79"/>
      <c r="N4905" s="79"/>
      <c r="O4905" s="76"/>
    </row>
    <row r="4906" spans="13:15" ht="32.1" customHeight="1" x14ac:dyDescent="0.25">
      <c r="M4906" s="79"/>
      <c r="N4906" s="79"/>
      <c r="O4906" s="76"/>
    </row>
    <row r="4907" spans="13:15" ht="32.1" customHeight="1" x14ac:dyDescent="0.25">
      <c r="M4907" s="79"/>
      <c r="N4907" s="79"/>
      <c r="O4907" s="76"/>
    </row>
    <row r="4908" spans="13:15" ht="32.1" customHeight="1" x14ac:dyDescent="0.25">
      <c r="M4908" s="79"/>
      <c r="N4908" s="79"/>
      <c r="O4908" s="76"/>
    </row>
    <row r="4909" spans="13:15" ht="32.1" customHeight="1" x14ac:dyDescent="0.25">
      <c r="M4909" s="79"/>
      <c r="N4909" s="79"/>
      <c r="O4909" s="76"/>
    </row>
    <row r="4910" spans="13:15" ht="32.1" customHeight="1" x14ac:dyDescent="0.25">
      <c r="M4910" s="79"/>
      <c r="N4910" s="79"/>
      <c r="O4910" s="76"/>
    </row>
    <row r="4911" spans="13:15" ht="32.1" customHeight="1" x14ac:dyDescent="0.25">
      <c r="M4911" s="79"/>
      <c r="N4911" s="79"/>
      <c r="O4911" s="76"/>
    </row>
    <row r="4912" spans="13:15" ht="32.1" customHeight="1" x14ac:dyDescent="0.25">
      <c r="M4912" s="79"/>
      <c r="N4912" s="79"/>
      <c r="O4912" s="76"/>
    </row>
    <row r="4913" spans="13:15" ht="32.1" customHeight="1" x14ac:dyDescent="0.25">
      <c r="M4913" s="79"/>
      <c r="N4913" s="79"/>
      <c r="O4913" s="76"/>
    </row>
    <row r="4914" spans="13:15" ht="32.1" customHeight="1" x14ac:dyDescent="0.25">
      <c r="M4914" s="79"/>
      <c r="N4914" s="79"/>
      <c r="O4914" s="76"/>
    </row>
    <row r="4915" spans="13:15" ht="32.1" customHeight="1" x14ac:dyDescent="0.25">
      <c r="M4915" s="79"/>
      <c r="N4915" s="79"/>
      <c r="O4915" s="76"/>
    </row>
    <row r="4916" spans="13:15" ht="32.1" customHeight="1" x14ac:dyDescent="0.25">
      <c r="M4916" s="79"/>
      <c r="N4916" s="79"/>
      <c r="O4916" s="76"/>
    </row>
    <row r="4917" spans="13:15" ht="32.1" customHeight="1" x14ac:dyDescent="0.25">
      <c r="M4917" s="79"/>
      <c r="N4917" s="79"/>
      <c r="O4917" s="76"/>
    </row>
    <row r="4918" spans="13:15" ht="32.1" customHeight="1" x14ac:dyDescent="0.25">
      <c r="M4918" s="79"/>
      <c r="N4918" s="79"/>
      <c r="O4918" s="76"/>
    </row>
    <row r="4919" spans="13:15" ht="32.1" customHeight="1" x14ac:dyDescent="0.25">
      <c r="M4919" s="79"/>
      <c r="N4919" s="79"/>
      <c r="O4919" s="76"/>
    </row>
    <row r="4920" spans="13:15" ht="32.1" customHeight="1" x14ac:dyDescent="0.25">
      <c r="M4920" s="79"/>
      <c r="N4920" s="79"/>
      <c r="O4920" s="76"/>
    </row>
    <row r="4921" spans="13:15" ht="32.1" customHeight="1" x14ac:dyDescent="0.25">
      <c r="M4921" s="79"/>
      <c r="N4921" s="79"/>
      <c r="O4921" s="76"/>
    </row>
    <row r="4922" spans="13:15" ht="32.1" customHeight="1" x14ac:dyDescent="0.25">
      <c r="M4922" s="79"/>
      <c r="N4922" s="79"/>
      <c r="O4922" s="76"/>
    </row>
    <row r="4923" spans="13:15" ht="32.1" customHeight="1" x14ac:dyDescent="0.25">
      <c r="M4923" s="79"/>
      <c r="N4923" s="79"/>
      <c r="O4923" s="76"/>
    </row>
    <row r="4924" spans="13:15" ht="32.1" customHeight="1" x14ac:dyDescent="0.25">
      <c r="M4924" s="79"/>
      <c r="N4924" s="79"/>
      <c r="O4924" s="76"/>
    </row>
    <row r="4925" spans="13:15" ht="32.1" customHeight="1" x14ac:dyDescent="0.25">
      <c r="M4925" s="79"/>
      <c r="N4925" s="79"/>
      <c r="O4925" s="76"/>
    </row>
    <row r="4926" spans="13:15" ht="32.1" customHeight="1" x14ac:dyDescent="0.25">
      <c r="M4926" s="79"/>
      <c r="N4926" s="79"/>
      <c r="O4926" s="76"/>
    </row>
    <row r="4927" spans="13:15" ht="32.1" customHeight="1" x14ac:dyDescent="0.25">
      <c r="M4927" s="79"/>
      <c r="N4927" s="79"/>
      <c r="O4927" s="76"/>
    </row>
    <row r="4928" spans="13:15" ht="32.1" customHeight="1" x14ac:dyDescent="0.25">
      <c r="M4928" s="79"/>
      <c r="N4928" s="79"/>
      <c r="O4928" s="76"/>
    </row>
    <row r="4929" spans="13:15" ht="32.1" customHeight="1" x14ac:dyDescent="0.25">
      <c r="M4929" s="79"/>
      <c r="N4929" s="79"/>
      <c r="O4929" s="76"/>
    </row>
    <row r="4930" spans="13:15" ht="32.1" customHeight="1" x14ac:dyDescent="0.25">
      <c r="M4930" s="79"/>
      <c r="N4930" s="79"/>
      <c r="O4930" s="76"/>
    </row>
    <row r="4931" spans="13:15" ht="32.1" customHeight="1" x14ac:dyDescent="0.25">
      <c r="M4931" s="79"/>
      <c r="N4931" s="79"/>
      <c r="O4931" s="76"/>
    </row>
    <row r="4932" spans="13:15" ht="32.1" customHeight="1" x14ac:dyDescent="0.25">
      <c r="M4932" s="79"/>
      <c r="N4932" s="79"/>
      <c r="O4932" s="76"/>
    </row>
    <row r="4933" spans="13:15" ht="32.1" customHeight="1" x14ac:dyDescent="0.25">
      <c r="M4933" s="79"/>
      <c r="N4933" s="79"/>
      <c r="O4933" s="76"/>
    </row>
    <row r="4934" spans="13:15" ht="32.1" customHeight="1" x14ac:dyDescent="0.25">
      <c r="M4934" s="79"/>
      <c r="N4934" s="79"/>
      <c r="O4934" s="76"/>
    </row>
    <row r="4935" spans="13:15" ht="32.1" customHeight="1" x14ac:dyDescent="0.25">
      <c r="M4935" s="79"/>
      <c r="N4935" s="79"/>
      <c r="O4935" s="76"/>
    </row>
    <row r="4936" spans="13:15" ht="32.1" customHeight="1" x14ac:dyDescent="0.25">
      <c r="M4936" s="79"/>
      <c r="N4936" s="79"/>
      <c r="O4936" s="76"/>
    </row>
    <row r="4937" spans="13:15" ht="32.1" customHeight="1" x14ac:dyDescent="0.25">
      <c r="M4937" s="79"/>
      <c r="N4937" s="79"/>
      <c r="O4937" s="76"/>
    </row>
    <row r="4938" spans="13:15" ht="32.1" customHeight="1" x14ac:dyDescent="0.25">
      <c r="M4938" s="79"/>
      <c r="N4938" s="79"/>
      <c r="O4938" s="76"/>
    </row>
    <row r="4939" spans="13:15" ht="32.1" customHeight="1" x14ac:dyDescent="0.25">
      <c r="M4939" s="79"/>
      <c r="N4939" s="79"/>
      <c r="O4939" s="76"/>
    </row>
    <row r="4940" spans="13:15" ht="32.1" customHeight="1" x14ac:dyDescent="0.25">
      <c r="M4940" s="79"/>
      <c r="N4940" s="79"/>
      <c r="O4940" s="76"/>
    </row>
    <row r="4941" spans="13:15" ht="32.1" customHeight="1" x14ac:dyDescent="0.25">
      <c r="M4941" s="79"/>
      <c r="N4941" s="79"/>
      <c r="O4941" s="76"/>
    </row>
    <row r="4942" spans="13:15" ht="32.1" customHeight="1" x14ac:dyDescent="0.25">
      <c r="M4942" s="79"/>
      <c r="N4942" s="79"/>
      <c r="O4942" s="76"/>
    </row>
    <row r="4943" spans="13:15" ht="32.1" customHeight="1" x14ac:dyDescent="0.25">
      <c r="M4943" s="79"/>
      <c r="N4943" s="79"/>
      <c r="O4943" s="76"/>
    </row>
    <row r="4944" spans="13:15" ht="32.1" customHeight="1" x14ac:dyDescent="0.25">
      <c r="M4944" s="79"/>
      <c r="N4944" s="79"/>
      <c r="O4944" s="76"/>
    </row>
    <row r="4945" spans="13:15" ht="32.1" customHeight="1" x14ac:dyDescent="0.25">
      <c r="M4945" s="79"/>
      <c r="N4945" s="79"/>
      <c r="O4945" s="76"/>
    </row>
    <row r="4946" spans="13:15" ht="32.1" customHeight="1" x14ac:dyDescent="0.25">
      <c r="M4946" s="79"/>
      <c r="N4946" s="79"/>
      <c r="O4946" s="76"/>
    </row>
    <row r="4947" spans="13:15" ht="32.1" customHeight="1" x14ac:dyDescent="0.25">
      <c r="M4947" s="79"/>
      <c r="N4947" s="79"/>
      <c r="O4947" s="76"/>
    </row>
    <row r="4948" spans="13:15" ht="32.1" customHeight="1" x14ac:dyDescent="0.25">
      <c r="M4948" s="79"/>
      <c r="N4948" s="79"/>
      <c r="O4948" s="76"/>
    </row>
    <row r="4949" spans="13:15" ht="32.1" customHeight="1" x14ac:dyDescent="0.25">
      <c r="M4949" s="79"/>
      <c r="N4949" s="79"/>
      <c r="O4949" s="76"/>
    </row>
    <row r="4950" spans="13:15" ht="32.1" customHeight="1" x14ac:dyDescent="0.25">
      <c r="M4950" s="79"/>
      <c r="N4950" s="79"/>
      <c r="O4950" s="76"/>
    </row>
    <row r="4951" spans="13:15" ht="32.1" customHeight="1" x14ac:dyDescent="0.25">
      <c r="M4951" s="79"/>
      <c r="N4951" s="79"/>
      <c r="O4951" s="76"/>
    </row>
    <row r="4952" spans="13:15" ht="32.1" customHeight="1" x14ac:dyDescent="0.25">
      <c r="M4952" s="79"/>
      <c r="N4952" s="79"/>
      <c r="O4952" s="76"/>
    </row>
    <row r="4953" spans="13:15" ht="32.1" customHeight="1" x14ac:dyDescent="0.25">
      <c r="M4953" s="79"/>
      <c r="N4953" s="79"/>
      <c r="O4953" s="76"/>
    </row>
    <row r="4954" spans="13:15" ht="32.1" customHeight="1" x14ac:dyDescent="0.25">
      <c r="M4954" s="79"/>
      <c r="N4954" s="79"/>
      <c r="O4954" s="76"/>
    </row>
    <row r="4955" spans="13:15" ht="32.1" customHeight="1" x14ac:dyDescent="0.25">
      <c r="M4955" s="79"/>
      <c r="N4955" s="79"/>
      <c r="O4955" s="76"/>
    </row>
    <row r="4956" spans="13:15" ht="32.1" customHeight="1" x14ac:dyDescent="0.25">
      <c r="M4956" s="79"/>
      <c r="N4956" s="79"/>
      <c r="O4956" s="76"/>
    </row>
    <row r="4957" spans="13:15" ht="32.1" customHeight="1" x14ac:dyDescent="0.25">
      <c r="M4957" s="79"/>
      <c r="N4957" s="79"/>
      <c r="O4957" s="76"/>
    </row>
    <row r="4958" spans="13:15" ht="32.1" customHeight="1" x14ac:dyDescent="0.25">
      <c r="M4958" s="79"/>
      <c r="N4958" s="79"/>
      <c r="O4958" s="76"/>
    </row>
    <row r="4959" spans="13:15" ht="32.1" customHeight="1" x14ac:dyDescent="0.25">
      <c r="M4959" s="79"/>
      <c r="N4959" s="79"/>
      <c r="O4959" s="76"/>
    </row>
    <row r="4960" spans="13:15" ht="32.1" customHeight="1" x14ac:dyDescent="0.25">
      <c r="M4960" s="79"/>
      <c r="N4960" s="79"/>
      <c r="O4960" s="76"/>
    </row>
    <row r="4961" spans="13:15" ht="32.1" customHeight="1" x14ac:dyDescent="0.25">
      <c r="M4961" s="79"/>
      <c r="N4961" s="79"/>
      <c r="O4961" s="76"/>
    </row>
    <row r="4962" spans="13:15" ht="32.1" customHeight="1" x14ac:dyDescent="0.25">
      <c r="M4962" s="79"/>
      <c r="N4962" s="79"/>
      <c r="O4962" s="76"/>
    </row>
    <row r="4963" spans="13:15" ht="32.1" customHeight="1" x14ac:dyDescent="0.25">
      <c r="M4963" s="79"/>
      <c r="N4963" s="79"/>
      <c r="O4963" s="76"/>
    </row>
    <row r="4964" spans="13:15" ht="32.1" customHeight="1" x14ac:dyDescent="0.25">
      <c r="M4964" s="79"/>
      <c r="N4964" s="79"/>
      <c r="O4964" s="76"/>
    </row>
    <row r="4965" spans="13:15" ht="32.1" customHeight="1" x14ac:dyDescent="0.25">
      <c r="M4965" s="79"/>
      <c r="N4965" s="79"/>
      <c r="O4965" s="76"/>
    </row>
    <row r="4966" spans="13:15" ht="32.1" customHeight="1" x14ac:dyDescent="0.25">
      <c r="M4966" s="79"/>
      <c r="N4966" s="79"/>
      <c r="O4966" s="76"/>
    </row>
    <row r="4967" spans="13:15" ht="32.1" customHeight="1" x14ac:dyDescent="0.25">
      <c r="M4967" s="79"/>
      <c r="N4967" s="79"/>
      <c r="O4967" s="76"/>
    </row>
    <row r="4968" spans="13:15" ht="32.1" customHeight="1" x14ac:dyDescent="0.25">
      <c r="M4968" s="79"/>
      <c r="N4968" s="79"/>
      <c r="O4968" s="76"/>
    </row>
    <row r="4969" spans="13:15" ht="32.1" customHeight="1" x14ac:dyDescent="0.25">
      <c r="M4969" s="79"/>
      <c r="N4969" s="79"/>
      <c r="O4969" s="76"/>
    </row>
    <row r="4970" spans="13:15" ht="32.1" customHeight="1" x14ac:dyDescent="0.25">
      <c r="M4970" s="79"/>
      <c r="N4970" s="79"/>
      <c r="O4970" s="76"/>
    </row>
    <row r="4971" spans="13:15" ht="32.1" customHeight="1" x14ac:dyDescent="0.25">
      <c r="M4971" s="79"/>
      <c r="N4971" s="79"/>
      <c r="O4971" s="76"/>
    </row>
    <row r="4972" spans="13:15" ht="32.1" customHeight="1" x14ac:dyDescent="0.25">
      <c r="M4972" s="79"/>
      <c r="N4972" s="79"/>
      <c r="O4972" s="76"/>
    </row>
    <row r="4973" spans="13:15" ht="32.1" customHeight="1" x14ac:dyDescent="0.25">
      <c r="M4973" s="79"/>
      <c r="N4973" s="79"/>
      <c r="O4973" s="76"/>
    </row>
    <row r="4974" spans="13:15" ht="32.1" customHeight="1" x14ac:dyDescent="0.25">
      <c r="M4974" s="79"/>
      <c r="N4974" s="79"/>
      <c r="O4974" s="76"/>
    </row>
    <row r="4975" spans="13:15" ht="32.1" customHeight="1" x14ac:dyDescent="0.25">
      <c r="M4975" s="79"/>
      <c r="N4975" s="79"/>
      <c r="O4975" s="76"/>
    </row>
    <row r="4976" spans="13:15" ht="32.1" customHeight="1" x14ac:dyDescent="0.25">
      <c r="M4976" s="79"/>
      <c r="N4976" s="79"/>
      <c r="O4976" s="76"/>
    </row>
    <row r="4977" spans="13:15" ht="32.1" customHeight="1" x14ac:dyDescent="0.25">
      <c r="M4977" s="79"/>
      <c r="N4977" s="79"/>
      <c r="O4977" s="76"/>
    </row>
    <row r="4978" spans="13:15" ht="32.1" customHeight="1" x14ac:dyDescent="0.25">
      <c r="M4978" s="79"/>
      <c r="N4978" s="79"/>
      <c r="O4978" s="76"/>
    </row>
    <row r="4979" spans="13:15" ht="32.1" customHeight="1" x14ac:dyDescent="0.25">
      <c r="M4979" s="79"/>
      <c r="N4979" s="79"/>
      <c r="O4979" s="76"/>
    </row>
    <row r="4980" spans="13:15" ht="32.1" customHeight="1" x14ac:dyDescent="0.25">
      <c r="M4980" s="79"/>
      <c r="N4980" s="79"/>
      <c r="O4980" s="76"/>
    </row>
    <row r="4981" spans="13:15" ht="32.1" customHeight="1" x14ac:dyDescent="0.25">
      <c r="M4981" s="79"/>
      <c r="N4981" s="79"/>
      <c r="O4981" s="76"/>
    </row>
    <row r="4982" spans="13:15" ht="32.1" customHeight="1" x14ac:dyDescent="0.25">
      <c r="M4982" s="79"/>
      <c r="N4982" s="79"/>
      <c r="O4982" s="76"/>
    </row>
    <row r="4983" spans="13:15" ht="32.1" customHeight="1" x14ac:dyDescent="0.25">
      <c r="M4983" s="79"/>
      <c r="N4983" s="79"/>
      <c r="O4983" s="76"/>
    </row>
    <row r="4984" spans="13:15" ht="32.1" customHeight="1" x14ac:dyDescent="0.25">
      <c r="M4984" s="79"/>
      <c r="N4984" s="79"/>
      <c r="O4984" s="76"/>
    </row>
    <row r="4985" spans="13:15" ht="32.1" customHeight="1" x14ac:dyDescent="0.25">
      <c r="M4985" s="79"/>
      <c r="N4985" s="79"/>
      <c r="O4985" s="76"/>
    </row>
    <row r="4986" spans="13:15" ht="32.1" customHeight="1" x14ac:dyDescent="0.25">
      <c r="M4986" s="79"/>
      <c r="N4986" s="79"/>
      <c r="O4986" s="76"/>
    </row>
    <row r="4987" spans="13:15" ht="32.1" customHeight="1" x14ac:dyDescent="0.25">
      <c r="M4987" s="79"/>
      <c r="N4987" s="79"/>
      <c r="O4987" s="76"/>
    </row>
    <row r="4988" spans="13:15" ht="32.1" customHeight="1" x14ac:dyDescent="0.25">
      <c r="M4988" s="79"/>
      <c r="N4988" s="79"/>
      <c r="O4988" s="76"/>
    </row>
    <row r="4989" spans="13:15" ht="32.1" customHeight="1" x14ac:dyDescent="0.25">
      <c r="M4989" s="79"/>
      <c r="N4989" s="79"/>
      <c r="O4989" s="76"/>
    </row>
    <row r="4990" spans="13:15" ht="32.1" customHeight="1" x14ac:dyDescent="0.25">
      <c r="M4990" s="79"/>
      <c r="N4990" s="79"/>
      <c r="O4990" s="76"/>
    </row>
    <row r="4991" spans="13:15" ht="32.1" customHeight="1" x14ac:dyDescent="0.25">
      <c r="M4991" s="79"/>
      <c r="N4991" s="79"/>
      <c r="O4991" s="76"/>
    </row>
    <row r="4992" spans="13:15" ht="32.1" customHeight="1" x14ac:dyDescent="0.25">
      <c r="M4992" s="79"/>
      <c r="N4992" s="79"/>
      <c r="O4992" s="76"/>
    </row>
    <row r="4993" spans="13:15" ht="32.1" customHeight="1" x14ac:dyDescent="0.25">
      <c r="M4993" s="79"/>
      <c r="N4993" s="79"/>
      <c r="O4993" s="76"/>
    </row>
    <row r="4994" spans="13:15" ht="32.1" customHeight="1" x14ac:dyDescent="0.25">
      <c r="M4994" s="79"/>
      <c r="N4994" s="79"/>
      <c r="O4994" s="76"/>
    </row>
    <row r="4995" spans="13:15" ht="32.1" customHeight="1" x14ac:dyDescent="0.25">
      <c r="M4995" s="79"/>
      <c r="N4995" s="79"/>
      <c r="O4995" s="76"/>
    </row>
    <row r="4996" spans="13:15" ht="32.1" customHeight="1" x14ac:dyDescent="0.25">
      <c r="M4996" s="79"/>
      <c r="N4996" s="79"/>
      <c r="O4996" s="76"/>
    </row>
    <row r="4997" spans="13:15" ht="32.1" customHeight="1" x14ac:dyDescent="0.25">
      <c r="M4997" s="79"/>
      <c r="N4997" s="79"/>
      <c r="O4997" s="76"/>
    </row>
    <row r="4998" spans="13:15" ht="32.1" customHeight="1" x14ac:dyDescent="0.25">
      <c r="M4998" s="79"/>
      <c r="N4998" s="79"/>
      <c r="O4998" s="76"/>
    </row>
    <row r="4999" spans="13:15" ht="32.1" customHeight="1" x14ac:dyDescent="0.25">
      <c r="M4999" s="79"/>
      <c r="N4999" s="79"/>
      <c r="O4999" s="76"/>
    </row>
    <row r="5000" spans="13:15" ht="32.1" customHeight="1" x14ac:dyDescent="0.25">
      <c r="M5000" s="79"/>
      <c r="N5000" s="79"/>
      <c r="O5000" s="76"/>
    </row>
    <row r="5001" spans="13:15" ht="32.1" customHeight="1" x14ac:dyDescent="0.25">
      <c r="M5001" s="79"/>
      <c r="N5001" s="79"/>
      <c r="O5001" s="76"/>
    </row>
    <row r="5002" spans="13:15" ht="32.1" customHeight="1" x14ac:dyDescent="0.25">
      <c r="M5002" s="79"/>
      <c r="N5002" s="79"/>
      <c r="O5002" s="76"/>
    </row>
    <row r="5003" spans="13:15" ht="32.1" customHeight="1" x14ac:dyDescent="0.25">
      <c r="M5003" s="79"/>
      <c r="N5003" s="79"/>
      <c r="O5003" s="76"/>
    </row>
    <row r="5004" spans="13:15" ht="32.1" customHeight="1" x14ac:dyDescent="0.25">
      <c r="M5004" s="79"/>
      <c r="N5004" s="79"/>
      <c r="O5004" s="76"/>
    </row>
    <row r="5005" spans="13:15" ht="32.1" customHeight="1" x14ac:dyDescent="0.25">
      <c r="M5005" s="79"/>
      <c r="N5005" s="79"/>
      <c r="O5005" s="76"/>
    </row>
    <row r="5006" spans="13:15" ht="32.1" customHeight="1" x14ac:dyDescent="0.25">
      <c r="M5006" s="79"/>
      <c r="N5006" s="79"/>
      <c r="O5006" s="76"/>
    </row>
    <row r="5007" spans="13:15" ht="32.1" customHeight="1" x14ac:dyDescent="0.25">
      <c r="M5007" s="79"/>
      <c r="N5007" s="79"/>
      <c r="O5007" s="76"/>
    </row>
    <row r="5008" spans="13:15" ht="32.1" customHeight="1" x14ac:dyDescent="0.25">
      <c r="M5008" s="79"/>
      <c r="N5008" s="79"/>
      <c r="O5008" s="76"/>
    </row>
    <row r="5009" spans="13:15" ht="32.1" customHeight="1" x14ac:dyDescent="0.25">
      <c r="M5009" s="79"/>
      <c r="N5009" s="79"/>
      <c r="O5009" s="76"/>
    </row>
    <row r="5010" spans="13:15" ht="32.1" customHeight="1" x14ac:dyDescent="0.25">
      <c r="M5010" s="79"/>
      <c r="N5010" s="79"/>
      <c r="O5010" s="76"/>
    </row>
    <row r="5011" spans="13:15" ht="32.1" customHeight="1" x14ac:dyDescent="0.25">
      <c r="M5011" s="79"/>
      <c r="N5011" s="79"/>
      <c r="O5011" s="76"/>
    </row>
    <row r="5012" spans="13:15" ht="32.1" customHeight="1" x14ac:dyDescent="0.25">
      <c r="M5012" s="79"/>
      <c r="N5012" s="79"/>
      <c r="O5012" s="76"/>
    </row>
    <row r="5013" spans="13:15" ht="32.1" customHeight="1" x14ac:dyDescent="0.25">
      <c r="M5013" s="79"/>
      <c r="N5013" s="79"/>
      <c r="O5013" s="76"/>
    </row>
    <row r="5014" spans="13:15" ht="32.1" customHeight="1" x14ac:dyDescent="0.25">
      <c r="M5014" s="79"/>
      <c r="N5014" s="79"/>
      <c r="O5014" s="76"/>
    </row>
    <row r="5015" spans="13:15" ht="32.1" customHeight="1" x14ac:dyDescent="0.25">
      <c r="M5015" s="79"/>
      <c r="N5015" s="79"/>
      <c r="O5015" s="76"/>
    </row>
    <row r="5016" spans="13:15" ht="32.1" customHeight="1" x14ac:dyDescent="0.25">
      <c r="M5016" s="79"/>
      <c r="N5016" s="79"/>
      <c r="O5016" s="76"/>
    </row>
    <row r="5017" spans="13:15" ht="32.1" customHeight="1" x14ac:dyDescent="0.25">
      <c r="M5017" s="79"/>
      <c r="N5017" s="79"/>
      <c r="O5017" s="76"/>
    </row>
    <row r="5018" spans="13:15" ht="32.1" customHeight="1" x14ac:dyDescent="0.25">
      <c r="M5018" s="79"/>
      <c r="N5018" s="79"/>
      <c r="O5018" s="76"/>
    </row>
    <row r="5019" spans="13:15" ht="32.1" customHeight="1" x14ac:dyDescent="0.25">
      <c r="M5019" s="79"/>
      <c r="N5019" s="79"/>
      <c r="O5019" s="76"/>
    </row>
    <row r="5020" spans="13:15" ht="32.1" customHeight="1" x14ac:dyDescent="0.25">
      <c r="M5020" s="79"/>
      <c r="N5020" s="79"/>
      <c r="O5020" s="76"/>
    </row>
    <row r="5021" spans="13:15" ht="32.1" customHeight="1" x14ac:dyDescent="0.25">
      <c r="M5021" s="79"/>
      <c r="N5021" s="79"/>
      <c r="O5021" s="76"/>
    </row>
    <row r="5022" spans="13:15" ht="32.1" customHeight="1" x14ac:dyDescent="0.25">
      <c r="M5022" s="79"/>
      <c r="N5022" s="79"/>
      <c r="O5022" s="76"/>
    </row>
    <row r="5023" spans="13:15" ht="32.1" customHeight="1" x14ac:dyDescent="0.25">
      <c r="M5023" s="79"/>
      <c r="N5023" s="79"/>
      <c r="O5023" s="76"/>
    </row>
    <row r="5024" spans="13:15" ht="32.1" customHeight="1" x14ac:dyDescent="0.25">
      <c r="M5024" s="79"/>
      <c r="N5024" s="79"/>
      <c r="O5024" s="76"/>
    </row>
    <row r="5025" spans="13:15" ht="32.1" customHeight="1" x14ac:dyDescent="0.25">
      <c r="M5025" s="79"/>
      <c r="N5025" s="79"/>
      <c r="O5025" s="76"/>
    </row>
    <row r="5026" spans="13:15" ht="32.1" customHeight="1" x14ac:dyDescent="0.25">
      <c r="M5026" s="79"/>
      <c r="N5026" s="79"/>
      <c r="O5026" s="76"/>
    </row>
    <row r="5027" spans="13:15" ht="32.1" customHeight="1" x14ac:dyDescent="0.25">
      <c r="M5027" s="79"/>
      <c r="N5027" s="79"/>
      <c r="O5027" s="76"/>
    </row>
    <row r="5028" spans="13:15" ht="32.1" customHeight="1" x14ac:dyDescent="0.25">
      <c r="M5028" s="79"/>
      <c r="N5028" s="79"/>
      <c r="O5028" s="76"/>
    </row>
    <row r="5029" spans="13:15" ht="32.1" customHeight="1" x14ac:dyDescent="0.25">
      <c r="M5029" s="79"/>
      <c r="N5029" s="79"/>
      <c r="O5029" s="76"/>
    </row>
    <row r="5030" spans="13:15" ht="32.1" customHeight="1" x14ac:dyDescent="0.25">
      <c r="M5030" s="79"/>
      <c r="N5030" s="79"/>
      <c r="O5030" s="76"/>
    </row>
    <row r="5031" spans="13:15" ht="32.1" customHeight="1" x14ac:dyDescent="0.25">
      <c r="M5031" s="79"/>
      <c r="N5031" s="79"/>
      <c r="O5031" s="76"/>
    </row>
    <row r="5032" spans="13:15" ht="32.1" customHeight="1" x14ac:dyDescent="0.25">
      <c r="M5032" s="79"/>
      <c r="N5032" s="79"/>
      <c r="O5032" s="76"/>
    </row>
    <row r="5033" spans="13:15" ht="32.1" customHeight="1" x14ac:dyDescent="0.25">
      <c r="M5033" s="79"/>
      <c r="N5033" s="79"/>
      <c r="O5033" s="76"/>
    </row>
    <row r="5034" spans="13:15" ht="32.1" customHeight="1" x14ac:dyDescent="0.25">
      <c r="M5034" s="79"/>
      <c r="N5034" s="79"/>
      <c r="O5034" s="76"/>
    </row>
    <row r="5035" spans="13:15" ht="32.1" customHeight="1" x14ac:dyDescent="0.25">
      <c r="M5035" s="79"/>
      <c r="N5035" s="79"/>
      <c r="O5035" s="76"/>
    </row>
    <row r="5036" spans="13:15" ht="32.1" customHeight="1" x14ac:dyDescent="0.25">
      <c r="M5036" s="79"/>
      <c r="N5036" s="79"/>
      <c r="O5036" s="76"/>
    </row>
    <row r="5037" spans="13:15" ht="32.1" customHeight="1" x14ac:dyDescent="0.25">
      <c r="M5037" s="79"/>
      <c r="N5037" s="79"/>
      <c r="O5037" s="76"/>
    </row>
    <row r="5038" spans="13:15" ht="32.1" customHeight="1" x14ac:dyDescent="0.25">
      <c r="M5038" s="79"/>
      <c r="N5038" s="79"/>
      <c r="O5038" s="76"/>
    </row>
    <row r="5039" spans="13:15" ht="32.1" customHeight="1" x14ac:dyDescent="0.25">
      <c r="M5039" s="79"/>
      <c r="N5039" s="79"/>
      <c r="O5039" s="76"/>
    </row>
    <row r="5040" spans="13:15" ht="32.1" customHeight="1" x14ac:dyDescent="0.25">
      <c r="M5040" s="79"/>
      <c r="N5040" s="79"/>
      <c r="O5040" s="76"/>
    </row>
    <row r="5041" spans="13:15" ht="32.1" customHeight="1" x14ac:dyDescent="0.25">
      <c r="M5041" s="79"/>
      <c r="N5041" s="79"/>
      <c r="O5041" s="76"/>
    </row>
    <row r="5042" spans="13:15" ht="32.1" customHeight="1" x14ac:dyDescent="0.25">
      <c r="M5042" s="79"/>
      <c r="N5042" s="79"/>
      <c r="O5042" s="76"/>
    </row>
    <row r="5043" spans="13:15" ht="32.1" customHeight="1" x14ac:dyDescent="0.25">
      <c r="M5043" s="79"/>
      <c r="N5043" s="79"/>
      <c r="O5043" s="76"/>
    </row>
    <row r="5044" spans="13:15" ht="32.1" customHeight="1" x14ac:dyDescent="0.25">
      <c r="M5044" s="79"/>
      <c r="N5044" s="79"/>
      <c r="O5044" s="76"/>
    </row>
    <row r="5045" spans="13:15" ht="32.1" customHeight="1" x14ac:dyDescent="0.25">
      <c r="M5045" s="79"/>
      <c r="N5045" s="79"/>
      <c r="O5045" s="76"/>
    </row>
    <row r="5046" spans="13:15" ht="32.1" customHeight="1" x14ac:dyDescent="0.25">
      <c r="M5046" s="79"/>
      <c r="N5046" s="79"/>
      <c r="O5046" s="76"/>
    </row>
    <row r="5047" spans="13:15" ht="32.1" customHeight="1" x14ac:dyDescent="0.25">
      <c r="M5047" s="79"/>
      <c r="N5047" s="79"/>
      <c r="O5047" s="76"/>
    </row>
    <row r="5048" spans="13:15" ht="32.1" customHeight="1" x14ac:dyDescent="0.25">
      <c r="M5048" s="79"/>
      <c r="N5048" s="79"/>
      <c r="O5048" s="76"/>
    </row>
    <row r="5049" spans="13:15" ht="32.1" customHeight="1" x14ac:dyDescent="0.25">
      <c r="M5049" s="79"/>
      <c r="N5049" s="79"/>
      <c r="O5049" s="76"/>
    </row>
    <row r="5050" spans="13:15" ht="32.1" customHeight="1" x14ac:dyDescent="0.25">
      <c r="M5050" s="79"/>
      <c r="N5050" s="79"/>
      <c r="O5050" s="76"/>
    </row>
    <row r="5051" spans="13:15" ht="32.1" customHeight="1" x14ac:dyDescent="0.25">
      <c r="M5051" s="79"/>
      <c r="N5051" s="79"/>
      <c r="O5051" s="76"/>
    </row>
    <row r="5052" spans="13:15" ht="32.1" customHeight="1" x14ac:dyDescent="0.25">
      <c r="M5052" s="79"/>
      <c r="N5052" s="79"/>
      <c r="O5052" s="76"/>
    </row>
    <row r="5053" spans="13:15" ht="32.1" customHeight="1" x14ac:dyDescent="0.25">
      <c r="M5053" s="79"/>
      <c r="N5053" s="79"/>
      <c r="O5053" s="76"/>
    </row>
    <row r="5054" spans="13:15" ht="32.1" customHeight="1" x14ac:dyDescent="0.25">
      <c r="M5054" s="79"/>
      <c r="N5054" s="79"/>
      <c r="O5054" s="76"/>
    </row>
    <row r="5055" spans="13:15" ht="32.1" customHeight="1" x14ac:dyDescent="0.25">
      <c r="M5055" s="79"/>
      <c r="N5055" s="79"/>
      <c r="O5055" s="76"/>
    </row>
    <row r="5056" spans="13:15" ht="32.1" customHeight="1" x14ac:dyDescent="0.25">
      <c r="M5056" s="79"/>
      <c r="N5056" s="79"/>
      <c r="O5056" s="76"/>
    </row>
    <row r="5057" spans="13:15" ht="32.1" customHeight="1" x14ac:dyDescent="0.25">
      <c r="M5057" s="79"/>
      <c r="N5057" s="79"/>
      <c r="O5057" s="76"/>
    </row>
    <row r="5058" spans="13:15" ht="32.1" customHeight="1" x14ac:dyDescent="0.25">
      <c r="M5058" s="79"/>
      <c r="N5058" s="79"/>
      <c r="O5058" s="76"/>
    </row>
    <row r="5059" spans="13:15" ht="32.1" customHeight="1" x14ac:dyDescent="0.25">
      <c r="M5059" s="79"/>
      <c r="N5059" s="79"/>
      <c r="O5059" s="76"/>
    </row>
    <row r="5060" spans="13:15" ht="32.1" customHeight="1" x14ac:dyDescent="0.25">
      <c r="M5060" s="79"/>
      <c r="N5060" s="79"/>
      <c r="O5060" s="76"/>
    </row>
    <row r="5061" spans="13:15" ht="32.1" customHeight="1" x14ac:dyDescent="0.25">
      <c r="M5061" s="79"/>
      <c r="N5061" s="79"/>
      <c r="O5061" s="76"/>
    </row>
    <row r="5062" spans="13:15" ht="32.1" customHeight="1" x14ac:dyDescent="0.25">
      <c r="M5062" s="79"/>
      <c r="N5062" s="79"/>
      <c r="O5062" s="76"/>
    </row>
    <row r="5063" spans="13:15" ht="32.1" customHeight="1" x14ac:dyDescent="0.25">
      <c r="M5063" s="79"/>
      <c r="N5063" s="79"/>
      <c r="O5063" s="76"/>
    </row>
    <row r="5064" spans="13:15" ht="32.1" customHeight="1" x14ac:dyDescent="0.25">
      <c r="M5064" s="79"/>
      <c r="N5064" s="79"/>
      <c r="O5064" s="76"/>
    </row>
    <row r="5065" spans="13:15" ht="32.1" customHeight="1" x14ac:dyDescent="0.25">
      <c r="M5065" s="79"/>
      <c r="N5065" s="79"/>
      <c r="O5065" s="76"/>
    </row>
    <row r="5066" spans="13:15" ht="32.1" customHeight="1" x14ac:dyDescent="0.25">
      <c r="M5066" s="79"/>
      <c r="N5066" s="79"/>
      <c r="O5066" s="76"/>
    </row>
    <row r="5067" spans="13:15" ht="32.1" customHeight="1" x14ac:dyDescent="0.25">
      <c r="M5067" s="79"/>
      <c r="N5067" s="79"/>
      <c r="O5067" s="76"/>
    </row>
    <row r="5068" spans="13:15" ht="32.1" customHeight="1" x14ac:dyDescent="0.25">
      <c r="M5068" s="79"/>
      <c r="N5068" s="79"/>
      <c r="O5068" s="76"/>
    </row>
    <row r="5069" spans="13:15" ht="32.1" customHeight="1" x14ac:dyDescent="0.25">
      <c r="M5069" s="79"/>
      <c r="N5069" s="79"/>
      <c r="O5069" s="76"/>
    </row>
    <row r="5070" spans="13:15" ht="32.1" customHeight="1" x14ac:dyDescent="0.25">
      <c r="M5070" s="79"/>
      <c r="N5070" s="79"/>
      <c r="O5070" s="76"/>
    </row>
    <row r="5071" spans="13:15" ht="32.1" customHeight="1" x14ac:dyDescent="0.25">
      <c r="M5071" s="79"/>
      <c r="N5071" s="79"/>
      <c r="O5071" s="76"/>
    </row>
    <row r="5072" spans="13:15" ht="32.1" customHeight="1" x14ac:dyDescent="0.25">
      <c r="M5072" s="79"/>
      <c r="N5072" s="79"/>
      <c r="O5072" s="76"/>
    </row>
    <row r="5073" spans="13:15" ht="32.1" customHeight="1" x14ac:dyDescent="0.25">
      <c r="M5073" s="79"/>
      <c r="N5073" s="79"/>
      <c r="O5073" s="76"/>
    </row>
    <row r="5074" spans="13:15" ht="32.1" customHeight="1" x14ac:dyDescent="0.25">
      <c r="M5074" s="79"/>
      <c r="N5074" s="79"/>
      <c r="O5074" s="76"/>
    </row>
    <row r="5075" spans="13:15" ht="32.1" customHeight="1" x14ac:dyDescent="0.25">
      <c r="M5075" s="79"/>
      <c r="N5075" s="79"/>
      <c r="O5075" s="76"/>
    </row>
    <row r="5076" spans="13:15" ht="32.1" customHeight="1" x14ac:dyDescent="0.25">
      <c r="M5076" s="79"/>
      <c r="N5076" s="79"/>
      <c r="O5076" s="76"/>
    </row>
    <row r="5077" spans="13:15" ht="32.1" customHeight="1" x14ac:dyDescent="0.25">
      <c r="M5077" s="79"/>
      <c r="N5077" s="79"/>
      <c r="O5077" s="76"/>
    </row>
    <row r="5078" spans="13:15" ht="32.1" customHeight="1" x14ac:dyDescent="0.25">
      <c r="M5078" s="79"/>
      <c r="N5078" s="79"/>
      <c r="O5078" s="76"/>
    </row>
    <row r="5079" spans="13:15" ht="32.1" customHeight="1" x14ac:dyDescent="0.25">
      <c r="M5079" s="79"/>
      <c r="N5079" s="79"/>
      <c r="O5079" s="76"/>
    </row>
    <row r="5080" spans="13:15" ht="32.1" customHeight="1" x14ac:dyDescent="0.25">
      <c r="M5080" s="79"/>
      <c r="N5080" s="79"/>
      <c r="O5080" s="76"/>
    </row>
    <row r="5081" spans="13:15" ht="32.1" customHeight="1" x14ac:dyDescent="0.25">
      <c r="M5081" s="79"/>
      <c r="N5081" s="79"/>
      <c r="O5081" s="76"/>
    </row>
    <row r="5082" spans="13:15" ht="32.1" customHeight="1" x14ac:dyDescent="0.25">
      <c r="M5082" s="79"/>
      <c r="N5082" s="79"/>
      <c r="O5082" s="76"/>
    </row>
    <row r="5083" spans="13:15" ht="32.1" customHeight="1" x14ac:dyDescent="0.25">
      <c r="M5083" s="79"/>
      <c r="N5083" s="79"/>
      <c r="O5083" s="76"/>
    </row>
    <row r="5084" spans="13:15" ht="32.1" customHeight="1" x14ac:dyDescent="0.25">
      <c r="M5084" s="79"/>
      <c r="N5084" s="79"/>
      <c r="O5084" s="76"/>
    </row>
    <row r="5085" spans="13:15" ht="32.1" customHeight="1" x14ac:dyDescent="0.25">
      <c r="M5085" s="79"/>
      <c r="N5085" s="79"/>
      <c r="O5085" s="76"/>
    </row>
    <row r="5086" spans="13:15" ht="32.1" customHeight="1" x14ac:dyDescent="0.25">
      <c r="M5086" s="79"/>
      <c r="N5086" s="79"/>
      <c r="O5086" s="76"/>
    </row>
    <row r="5087" spans="13:15" ht="32.1" customHeight="1" x14ac:dyDescent="0.25">
      <c r="M5087" s="79"/>
      <c r="N5087" s="79"/>
      <c r="O5087" s="76"/>
    </row>
    <row r="5088" spans="13:15" ht="32.1" customHeight="1" x14ac:dyDescent="0.25">
      <c r="M5088" s="79"/>
      <c r="N5088" s="79"/>
      <c r="O5088" s="76"/>
    </row>
    <row r="5089" spans="13:15" ht="32.1" customHeight="1" x14ac:dyDescent="0.25">
      <c r="M5089" s="79"/>
      <c r="N5089" s="79"/>
      <c r="O5089" s="76"/>
    </row>
    <row r="5090" spans="13:15" ht="32.1" customHeight="1" x14ac:dyDescent="0.25">
      <c r="M5090" s="79"/>
      <c r="N5090" s="79"/>
      <c r="O5090" s="76"/>
    </row>
    <row r="5091" spans="13:15" ht="32.1" customHeight="1" x14ac:dyDescent="0.25">
      <c r="M5091" s="79"/>
      <c r="N5091" s="79"/>
      <c r="O5091" s="76"/>
    </row>
    <row r="5092" spans="13:15" ht="32.1" customHeight="1" x14ac:dyDescent="0.25">
      <c r="M5092" s="79"/>
      <c r="N5092" s="79"/>
      <c r="O5092" s="76"/>
    </row>
    <row r="5093" spans="13:15" ht="32.1" customHeight="1" x14ac:dyDescent="0.25">
      <c r="M5093" s="79"/>
      <c r="N5093" s="79"/>
      <c r="O5093" s="76"/>
    </row>
    <row r="5094" spans="13:15" ht="32.1" customHeight="1" x14ac:dyDescent="0.25">
      <c r="M5094" s="79"/>
      <c r="N5094" s="79"/>
      <c r="O5094" s="76"/>
    </row>
    <row r="5095" spans="13:15" ht="32.1" customHeight="1" x14ac:dyDescent="0.25">
      <c r="M5095" s="79"/>
      <c r="N5095" s="79"/>
      <c r="O5095" s="76"/>
    </row>
    <row r="5096" spans="13:15" ht="32.1" customHeight="1" x14ac:dyDescent="0.25">
      <c r="M5096" s="79"/>
      <c r="N5096" s="79"/>
      <c r="O5096" s="76"/>
    </row>
    <row r="5097" spans="13:15" ht="32.1" customHeight="1" x14ac:dyDescent="0.25">
      <c r="M5097" s="79"/>
      <c r="N5097" s="79"/>
      <c r="O5097" s="76"/>
    </row>
    <row r="5098" spans="13:15" ht="32.1" customHeight="1" x14ac:dyDescent="0.25">
      <c r="M5098" s="79"/>
      <c r="N5098" s="79"/>
      <c r="O5098" s="76"/>
    </row>
    <row r="5099" spans="13:15" ht="32.1" customHeight="1" x14ac:dyDescent="0.25">
      <c r="M5099" s="79"/>
      <c r="N5099" s="79"/>
      <c r="O5099" s="76"/>
    </row>
    <row r="5100" spans="13:15" ht="32.1" customHeight="1" x14ac:dyDescent="0.25">
      <c r="M5100" s="79"/>
      <c r="N5100" s="79"/>
      <c r="O5100" s="76"/>
    </row>
    <row r="5101" spans="13:15" ht="32.1" customHeight="1" x14ac:dyDescent="0.25">
      <c r="M5101" s="79"/>
      <c r="N5101" s="79"/>
      <c r="O5101" s="76"/>
    </row>
    <row r="5102" spans="13:15" ht="32.1" customHeight="1" x14ac:dyDescent="0.25">
      <c r="M5102" s="79"/>
      <c r="N5102" s="79"/>
      <c r="O5102" s="76"/>
    </row>
    <row r="5103" spans="13:15" ht="32.1" customHeight="1" x14ac:dyDescent="0.25">
      <c r="M5103" s="79"/>
      <c r="N5103" s="79"/>
      <c r="O5103" s="76"/>
    </row>
    <row r="5104" spans="13:15" ht="32.1" customHeight="1" x14ac:dyDescent="0.25">
      <c r="M5104" s="79"/>
      <c r="N5104" s="79"/>
      <c r="O5104" s="76"/>
    </row>
    <row r="5105" spans="13:15" ht="32.1" customHeight="1" x14ac:dyDescent="0.25">
      <c r="M5105" s="79"/>
      <c r="N5105" s="79"/>
      <c r="O5105" s="76"/>
    </row>
    <row r="5106" spans="13:15" ht="32.1" customHeight="1" x14ac:dyDescent="0.25">
      <c r="M5106" s="79"/>
      <c r="N5106" s="79"/>
      <c r="O5106" s="76"/>
    </row>
    <row r="5107" spans="13:15" ht="32.1" customHeight="1" x14ac:dyDescent="0.25">
      <c r="M5107" s="79"/>
      <c r="N5107" s="79"/>
      <c r="O5107" s="76"/>
    </row>
    <row r="5108" spans="13:15" ht="32.1" customHeight="1" x14ac:dyDescent="0.25">
      <c r="M5108" s="79"/>
      <c r="N5108" s="79"/>
      <c r="O5108" s="76"/>
    </row>
    <row r="5109" spans="13:15" ht="32.1" customHeight="1" x14ac:dyDescent="0.25">
      <c r="M5109" s="79"/>
      <c r="N5109" s="79"/>
      <c r="O5109" s="76"/>
    </row>
    <row r="5110" spans="13:15" ht="32.1" customHeight="1" x14ac:dyDescent="0.25">
      <c r="M5110" s="79"/>
      <c r="N5110" s="79"/>
      <c r="O5110" s="76"/>
    </row>
    <row r="5111" spans="13:15" ht="32.1" customHeight="1" x14ac:dyDescent="0.25">
      <c r="M5111" s="79"/>
      <c r="N5111" s="79"/>
      <c r="O5111" s="76"/>
    </row>
    <row r="5112" spans="13:15" ht="32.1" customHeight="1" x14ac:dyDescent="0.25">
      <c r="M5112" s="79"/>
      <c r="N5112" s="79"/>
      <c r="O5112" s="76"/>
    </row>
    <row r="5113" spans="13:15" ht="32.1" customHeight="1" x14ac:dyDescent="0.25">
      <c r="M5113" s="79"/>
      <c r="N5113" s="79"/>
      <c r="O5113" s="76"/>
    </row>
    <row r="5114" spans="13:15" ht="32.1" customHeight="1" x14ac:dyDescent="0.25">
      <c r="M5114" s="79"/>
      <c r="N5114" s="79"/>
      <c r="O5114" s="76"/>
    </row>
    <row r="5115" spans="13:15" ht="32.1" customHeight="1" x14ac:dyDescent="0.25">
      <c r="M5115" s="79"/>
      <c r="N5115" s="79"/>
      <c r="O5115" s="76"/>
    </row>
    <row r="5116" spans="13:15" ht="32.1" customHeight="1" x14ac:dyDescent="0.25">
      <c r="M5116" s="79"/>
      <c r="N5116" s="79"/>
      <c r="O5116" s="76"/>
    </row>
    <row r="5117" spans="13:15" ht="32.1" customHeight="1" x14ac:dyDescent="0.25">
      <c r="M5117" s="79"/>
      <c r="N5117" s="79"/>
      <c r="O5117" s="76"/>
    </row>
    <row r="5118" spans="13:15" ht="32.1" customHeight="1" x14ac:dyDescent="0.25">
      <c r="M5118" s="79"/>
      <c r="N5118" s="79"/>
      <c r="O5118" s="76"/>
    </row>
    <row r="5119" spans="13:15" ht="32.1" customHeight="1" x14ac:dyDescent="0.25">
      <c r="M5119" s="79"/>
      <c r="N5119" s="79"/>
      <c r="O5119" s="76"/>
    </row>
    <row r="5120" spans="13:15" ht="32.1" customHeight="1" x14ac:dyDescent="0.25">
      <c r="M5120" s="79"/>
      <c r="N5120" s="79"/>
      <c r="O5120" s="76"/>
    </row>
    <row r="5121" spans="13:15" ht="32.1" customHeight="1" x14ac:dyDescent="0.25">
      <c r="M5121" s="79"/>
      <c r="N5121" s="79"/>
      <c r="O5121" s="76"/>
    </row>
    <row r="5122" spans="13:15" ht="32.1" customHeight="1" x14ac:dyDescent="0.25">
      <c r="M5122" s="79"/>
      <c r="N5122" s="79"/>
      <c r="O5122" s="76"/>
    </row>
    <row r="5123" spans="13:15" ht="32.1" customHeight="1" x14ac:dyDescent="0.25">
      <c r="M5123" s="79"/>
      <c r="N5123" s="79"/>
      <c r="O5123" s="76"/>
    </row>
    <row r="5124" spans="13:15" ht="32.1" customHeight="1" x14ac:dyDescent="0.25">
      <c r="M5124" s="79"/>
      <c r="N5124" s="79"/>
      <c r="O5124" s="76"/>
    </row>
    <row r="5125" spans="13:15" ht="32.1" customHeight="1" x14ac:dyDescent="0.25">
      <c r="M5125" s="79"/>
      <c r="N5125" s="79"/>
      <c r="O5125" s="76"/>
    </row>
    <row r="5126" spans="13:15" ht="32.1" customHeight="1" x14ac:dyDescent="0.25">
      <c r="M5126" s="79"/>
      <c r="N5126" s="79"/>
      <c r="O5126" s="76"/>
    </row>
    <row r="5127" spans="13:15" ht="32.1" customHeight="1" x14ac:dyDescent="0.25">
      <c r="M5127" s="79"/>
      <c r="N5127" s="79"/>
      <c r="O5127" s="76"/>
    </row>
    <row r="5128" spans="13:15" ht="32.1" customHeight="1" x14ac:dyDescent="0.25">
      <c r="M5128" s="79"/>
      <c r="N5128" s="79"/>
      <c r="O5128" s="76"/>
    </row>
    <row r="5129" spans="13:15" ht="32.1" customHeight="1" x14ac:dyDescent="0.25">
      <c r="M5129" s="79"/>
      <c r="N5129" s="79"/>
      <c r="O5129" s="76"/>
    </row>
    <row r="5130" spans="13:15" ht="32.1" customHeight="1" x14ac:dyDescent="0.25">
      <c r="M5130" s="79"/>
      <c r="N5130" s="79"/>
      <c r="O5130" s="76"/>
    </row>
    <row r="5131" spans="13:15" ht="32.1" customHeight="1" x14ac:dyDescent="0.25">
      <c r="M5131" s="79"/>
      <c r="N5131" s="79"/>
      <c r="O5131" s="76"/>
    </row>
    <row r="5132" spans="13:15" ht="32.1" customHeight="1" x14ac:dyDescent="0.25">
      <c r="M5132" s="79"/>
      <c r="N5132" s="79"/>
      <c r="O5132" s="76"/>
    </row>
    <row r="5133" spans="13:15" ht="32.1" customHeight="1" x14ac:dyDescent="0.25">
      <c r="M5133" s="79"/>
      <c r="N5133" s="79"/>
      <c r="O5133" s="76"/>
    </row>
    <row r="5134" spans="13:15" ht="32.1" customHeight="1" x14ac:dyDescent="0.25">
      <c r="M5134" s="79"/>
      <c r="N5134" s="79"/>
      <c r="O5134" s="76"/>
    </row>
    <row r="5135" spans="13:15" ht="32.1" customHeight="1" x14ac:dyDescent="0.25">
      <c r="M5135" s="79"/>
      <c r="N5135" s="79"/>
      <c r="O5135" s="76"/>
    </row>
    <row r="5136" spans="13:15" ht="32.1" customHeight="1" x14ac:dyDescent="0.25">
      <c r="M5136" s="79"/>
      <c r="N5136" s="79"/>
      <c r="O5136" s="76"/>
    </row>
    <row r="5137" spans="13:15" ht="32.1" customHeight="1" x14ac:dyDescent="0.25">
      <c r="M5137" s="79"/>
      <c r="N5137" s="79"/>
      <c r="O5137" s="76"/>
    </row>
    <row r="5138" spans="13:15" ht="32.1" customHeight="1" x14ac:dyDescent="0.25">
      <c r="M5138" s="79"/>
      <c r="N5138" s="79"/>
      <c r="O5138" s="76"/>
    </row>
    <row r="5139" spans="13:15" ht="32.1" customHeight="1" x14ac:dyDescent="0.25">
      <c r="M5139" s="79"/>
      <c r="N5139" s="79"/>
      <c r="O5139" s="76"/>
    </row>
    <row r="5140" spans="13:15" ht="32.1" customHeight="1" x14ac:dyDescent="0.25">
      <c r="M5140" s="79"/>
      <c r="N5140" s="79"/>
      <c r="O5140" s="76"/>
    </row>
    <row r="5141" spans="13:15" ht="32.1" customHeight="1" x14ac:dyDescent="0.25">
      <c r="M5141" s="79"/>
      <c r="N5141" s="79"/>
      <c r="O5141" s="76"/>
    </row>
    <row r="5142" spans="13:15" ht="32.1" customHeight="1" x14ac:dyDescent="0.25">
      <c r="M5142" s="79"/>
      <c r="N5142" s="79"/>
      <c r="O5142" s="76"/>
    </row>
    <row r="5143" spans="13:15" ht="32.1" customHeight="1" x14ac:dyDescent="0.25">
      <c r="M5143" s="79"/>
      <c r="N5143" s="79"/>
      <c r="O5143" s="76"/>
    </row>
    <row r="5144" spans="13:15" ht="32.1" customHeight="1" x14ac:dyDescent="0.25">
      <c r="M5144" s="79"/>
      <c r="N5144" s="79"/>
      <c r="O5144" s="76"/>
    </row>
    <row r="5145" spans="13:15" ht="32.1" customHeight="1" x14ac:dyDescent="0.25">
      <c r="M5145" s="79"/>
      <c r="N5145" s="79"/>
      <c r="O5145" s="76"/>
    </row>
    <row r="5146" spans="13:15" ht="32.1" customHeight="1" x14ac:dyDescent="0.25">
      <c r="M5146" s="79"/>
      <c r="N5146" s="79"/>
      <c r="O5146" s="76"/>
    </row>
    <row r="5147" spans="13:15" ht="32.1" customHeight="1" x14ac:dyDescent="0.25">
      <c r="M5147" s="79"/>
      <c r="N5147" s="79"/>
      <c r="O5147" s="76"/>
    </row>
    <row r="5148" spans="13:15" ht="32.1" customHeight="1" x14ac:dyDescent="0.25">
      <c r="M5148" s="79"/>
      <c r="N5148" s="79"/>
      <c r="O5148" s="76"/>
    </row>
    <row r="5149" spans="13:15" ht="32.1" customHeight="1" x14ac:dyDescent="0.25">
      <c r="M5149" s="79"/>
      <c r="N5149" s="79"/>
      <c r="O5149" s="76"/>
    </row>
    <row r="5150" spans="13:15" ht="32.1" customHeight="1" x14ac:dyDescent="0.25">
      <c r="M5150" s="79"/>
      <c r="N5150" s="79"/>
      <c r="O5150" s="76"/>
    </row>
    <row r="5151" spans="13:15" ht="32.1" customHeight="1" x14ac:dyDescent="0.25">
      <c r="M5151" s="79"/>
      <c r="N5151" s="79"/>
      <c r="O5151" s="76"/>
    </row>
    <row r="5152" spans="13:15" ht="32.1" customHeight="1" x14ac:dyDescent="0.25">
      <c r="M5152" s="79"/>
      <c r="N5152" s="79"/>
      <c r="O5152" s="76"/>
    </row>
    <row r="5153" spans="13:15" ht="32.1" customHeight="1" x14ac:dyDescent="0.25">
      <c r="M5153" s="79"/>
      <c r="N5153" s="79"/>
      <c r="O5153" s="76"/>
    </row>
    <row r="5154" spans="13:15" ht="32.1" customHeight="1" x14ac:dyDescent="0.25">
      <c r="M5154" s="79"/>
      <c r="N5154" s="79"/>
      <c r="O5154" s="76"/>
    </row>
    <row r="5155" spans="13:15" ht="32.1" customHeight="1" x14ac:dyDescent="0.25">
      <c r="M5155" s="79"/>
      <c r="N5155" s="79"/>
      <c r="O5155" s="76"/>
    </row>
    <row r="5156" spans="13:15" ht="32.1" customHeight="1" x14ac:dyDescent="0.25">
      <c r="M5156" s="79"/>
      <c r="N5156" s="79"/>
      <c r="O5156" s="76"/>
    </row>
    <row r="5157" spans="13:15" ht="32.1" customHeight="1" x14ac:dyDescent="0.25">
      <c r="M5157" s="79"/>
      <c r="N5157" s="79"/>
      <c r="O5157" s="76"/>
    </row>
    <row r="5158" spans="13:15" ht="32.1" customHeight="1" x14ac:dyDescent="0.25">
      <c r="M5158" s="79"/>
      <c r="N5158" s="79"/>
      <c r="O5158" s="76"/>
    </row>
    <row r="5159" spans="13:15" ht="32.1" customHeight="1" x14ac:dyDescent="0.25">
      <c r="M5159" s="79"/>
      <c r="N5159" s="79"/>
      <c r="O5159" s="76"/>
    </row>
    <row r="5160" spans="13:15" ht="32.1" customHeight="1" x14ac:dyDescent="0.25">
      <c r="M5160" s="79"/>
      <c r="N5160" s="79"/>
      <c r="O5160" s="76"/>
    </row>
    <row r="5161" spans="13:15" ht="32.1" customHeight="1" x14ac:dyDescent="0.25">
      <c r="M5161" s="79"/>
      <c r="N5161" s="79"/>
      <c r="O5161" s="76"/>
    </row>
    <row r="5162" spans="13:15" ht="32.1" customHeight="1" x14ac:dyDescent="0.25">
      <c r="M5162" s="79"/>
      <c r="N5162" s="79"/>
      <c r="O5162" s="76"/>
    </row>
    <row r="5163" spans="13:15" ht="32.1" customHeight="1" x14ac:dyDescent="0.25">
      <c r="M5163" s="79"/>
      <c r="N5163" s="79"/>
      <c r="O5163" s="76"/>
    </row>
    <row r="5164" spans="13:15" ht="32.1" customHeight="1" x14ac:dyDescent="0.25">
      <c r="M5164" s="79"/>
      <c r="N5164" s="79"/>
      <c r="O5164" s="76"/>
    </row>
    <row r="5165" spans="13:15" ht="32.1" customHeight="1" x14ac:dyDescent="0.25">
      <c r="M5165" s="79"/>
      <c r="N5165" s="79"/>
      <c r="O5165" s="76"/>
    </row>
    <row r="5166" spans="13:15" ht="32.1" customHeight="1" x14ac:dyDescent="0.25">
      <c r="M5166" s="79"/>
      <c r="N5166" s="79"/>
      <c r="O5166" s="76"/>
    </row>
    <row r="5167" spans="13:15" ht="32.1" customHeight="1" x14ac:dyDescent="0.25">
      <c r="M5167" s="79"/>
      <c r="N5167" s="79"/>
      <c r="O5167" s="76"/>
    </row>
    <row r="5168" spans="13:15" ht="32.1" customHeight="1" x14ac:dyDescent="0.25">
      <c r="M5168" s="79"/>
      <c r="N5168" s="79"/>
      <c r="O5168" s="76"/>
    </row>
    <row r="5169" spans="13:15" ht="32.1" customHeight="1" x14ac:dyDescent="0.25">
      <c r="M5169" s="79"/>
      <c r="N5169" s="79"/>
      <c r="O5169" s="76"/>
    </row>
    <row r="5170" spans="13:15" ht="32.1" customHeight="1" x14ac:dyDescent="0.25">
      <c r="M5170" s="79"/>
      <c r="N5170" s="79"/>
      <c r="O5170" s="76"/>
    </row>
    <row r="5171" spans="13:15" ht="32.1" customHeight="1" x14ac:dyDescent="0.25">
      <c r="M5171" s="79"/>
      <c r="N5171" s="79"/>
      <c r="O5171" s="76"/>
    </row>
    <row r="5172" spans="13:15" ht="32.1" customHeight="1" x14ac:dyDescent="0.25">
      <c r="M5172" s="79"/>
      <c r="N5172" s="79"/>
      <c r="O5172" s="76"/>
    </row>
    <row r="5173" spans="13:15" ht="32.1" customHeight="1" x14ac:dyDescent="0.25">
      <c r="M5173" s="79"/>
      <c r="N5173" s="79"/>
      <c r="O5173" s="76"/>
    </row>
    <row r="5174" spans="13:15" ht="32.1" customHeight="1" x14ac:dyDescent="0.25">
      <c r="M5174" s="79"/>
      <c r="N5174" s="79"/>
      <c r="O5174" s="76"/>
    </row>
    <row r="5175" spans="13:15" ht="32.1" customHeight="1" x14ac:dyDescent="0.25">
      <c r="M5175" s="79"/>
      <c r="N5175" s="79"/>
      <c r="O5175" s="76"/>
    </row>
    <row r="5176" spans="13:15" ht="32.1" customHeight="1" x14ac:dyDescent="0.25">
      <c r="M5176" s="79"/>
      <c r="N5176" s="79"/>
      <c r="O5176" s="76"/>
    </row>
    <row r="5177" spans="13:15" ht="32.1" customHeight="1" x14ac:dyDescent="0.25">
      <c r="M5177" s="79"/>
      <c r="N5177" s="79"/>
      <c r="O5177" s="76"/>
    </row>
    <row r="5178" spans="13:15" ht="32.1" customHeight="1" x14ac:dyDescent="0.25">
      <c r="M5178" s="79"/>
      <c r="N5178" s="79"/>
      <c r="O5178" s="76"/>
    </row>
    <row r="5179" spans="13:15" ht="32.1" customHeight="1" x14ac:dyDescent="0.25">
      <c r="M5179" s="79"/>
      <c r="N5179" s="79"/>
      <c r="O5179" s="76"/>
    </row>
    <row r="5180" spans="13:15" ht="32.1" customHeight="1" x14ac:dyDescent="0.25">
      <c r="M5180" s="79"/>
      <c r="N5180" s="79"/>
      <c r="O5180" s="76"/>
    </row>
    <row r="5181" spans="13:15" ht="32.1" customHeight="1" x14ac:dyDescent="0.25">
      <c r="M5181" s="79"/>
      <c r="N5181" s="79"/>
      <c r="O5181" s="76"/>
    </row>
    <row r="5182" spans="13:15" ht="32.1" customHeight="1" x14ac:dyDescent="0.25">
      <c r="M5182" s="79"/>
      <c r="N5182" s="79"/>
      <c r="O5182" s="76"/>
    </row>
    <row r="5183" spans="13:15" ht="32.1" customHeight="1" x14ac:dyDescent="0.25">
      <c r="M5183" s="79"/>
      <c r="N5183" s="79"/>
      <c r="O5183" s="76"/>
    </row>
    <row r="5184" spans="13:15" ht="32.1" customHeight="1" x14ac:dyDescent="0.25">
      <c r="M5184" s="79"/>
      <c r="N5184" s="79"/>
      <c r="O5184" s="76"/>
    </row>
    <row r="5185" spans="13:15" ht="32.1" customHeight="1" x14ac:dyDescent="0.25">
      <c r="M5185" s="79"/>
      <c r="N5185" s="79"/>
      <c r="O5185" s="76"/>
    </row>
    <row r="5186" spans="13:15" ht="32.1" customHeight="1" x14ac:dyDescent="0.25">
      <c r="M5186" s="79"/>
      <c r="N5186" s="79"/>
      <c r="O5186" s="76"/>
    </row>
    <row r="5187" spans="13:15" ht="32.1" customHeight="1" x14ac:dyDescent="0.25">
      <c r="M5187" s="79"/>
      <c r="N5187" s="79"/>
      <c r="O5187" s="76"/>
    </row>
    <row r="5188" spans="13:15" ht="32.1" customHeight="1" x14ac:dyDescent="0.25">
      <c r="M5188" s="79"/>
      <c r="N5188" s="79"/>
      <c r="O5188" s="76"/>
    </row>
    <row r="5189" spans="13:15" ht="32.1" customHeight="1" x14ac:dyDescent="0.25">
      <c r="M5189" s="79"/>
      <c r="N5189" s="79"/>
      <c r="O5189" s="76"/>
    </row>
    <row r="5190" spans="13:15" ht="32.1" customHeight="1" x14ac:dyDescent="0.25">
      <c r="M5190" s="79"/>
      <c r="N5190" s="79"/>
      <c r="O5190" s="76"/>
    </row>
    <row r="5191" spans="13:15" ht="32.1" customHeight="1" x14ac:dyDescent="0.25">
      <c r="M5191" s="79"/>
      <c r="N5191" s="79"/>
      <c r="O5191" s="76"/>
    </row>
    <row r="5192" spans="13:15" ht="32.1" customHeight="1" x14ac:dyDescent="0.25">
      <c r="M5192" s="79"/>
      <c r="N5192" s="79"/>
      <c r="O5192" s="76"/>
    </row>
    <row r="5193" spans="13:15" ht="32.1" customHeight="1" x14ac:dyDescent="0.25">
      <c r="M5193" s="79"/>
      <c r="N5193" s="79"/>
      <c r="O5193" s="76"/>
    </row>
    <row r="5194" spans="13:15" ht="32.1" customHeight="1" x14ac:dyDescent="0.25">
      <c r="M5194" s="79"/>
      <c r="N5194" s="79"/>
      <c r="O5194" s="76"/>
    </row>
    <row r="5195" spans="13:15" ht="32.1" customHeight="1" x14ac:dyDescent="0.25">
      <c r="M5195" s="79"/>
      <c r="N5195" s="79"/>
      <c r="O5195" s="76"/>
    </row>
    <row r="5196" spans="13:15" ht="32.1" customHeight="1" x14ac:dyDescent="0.25">
      <c r="M5196" s="79"/>
      <c r="N5196" s="79"/>
      <c r="O5196" s="76"/>
    </row>
    <row r="5197" spans="13:15" ht="32.1" customHeight="1" x14ac:dyDescent="0.25">
      <c r="M5197" s="79"/>
      <c r="N5197" s="79"/>
      <c r="O5197" s="76"/>
    </row>
    <row r="5198" spans="13:15" ht="32.1" customHeight="1" x14ac:dyDescent="0.25">
      <c r="M5198" s="79"/>
      <c r="N5198" s="79"/>
      <c r="O5198" s="76"/>
    </row>
    <row r="5199" spans="13:15" ht="32.1" customHeight="1" x14ac:dyDescent="0.25">
      <c r="M5199" s="79"/>
      <c r="N5199" s="79"/>
      <c r="O5199" s="76"/>
    </row>
    <row r="5200" spans="13:15" ht="32.1" customHeight="1" x14ac:dyDescent="0.25">
      <c r="M5200" s="79"/>
      <c r="N5200" s="79"/>
      <c r="O5200" s="76"/>
    </row>
    <row r="5201" spans="13:15" ht="32.1" customHeight="1" x14ac:dyDescent="0.25">
      <c r="M5201" s="79"/>
      <c r="N5201" s="79"/>
      <c r="O5201" s="76"/>
    </row>
    <row r="5202" spans="13:15" ht="32.1" customHeight="1" x14ac:dyDescent="0.25">
      <c r="M5202" s="79"/>
      <c r="N5202" s="79"/>
      <c r="O5202" s="76"/>
    </row>
    <row r="5203" spans="13:15" ht="32.1" customHeight="1" x14ac:dyDescent="0.25">
      <c r="M5203" s="79"/>
      <c r="N5203" s="79"/>
      <c r="O5203" s="76"/>
    </row>
    <row r="5204" spans="13:15" ht="32.1" customHeight="1" x14ac:dyDescent="0.25">
      <c r="M5204" s="79"/>
      <c r="N5204" s="79"/>
      <c r="O5204" s="76"/>
    </row>
    <row r="5205" spans="13:15" ht="32.1" customHeight="1" x14ac:dyDescent="0.25">
      <c r="M5205" s="79"/>
      <c r="N5205" s="79"/>
      <c r="O5205" s="76"/>
    </row>
    <row r="5206" spans="13:15" ht="32.1" customHeight="1" x14ac:dyDescent="0.25">
      <c r="M5206" s="79"/>
      <c r="N5206" s="79"/>
      <c r="O5206" s="76"/>
    </row>
    <row r="5207" spans="13:15" ht="32.1" customHeight="1" x14ac:dyDescent="0.25">
      <c r="M5207" s="79"/>
      <c r="N5207" s="79"/>
      <c r="O5207" s="76"/>
    </row>
    <row r="5208" spans="13:15" ht="32.1" customHeight="1" x14ac:dyDescent="0.25">
      <c r="M5208" s="79"/>
      <c r="N5208" s="79"/>
      <c r="O5208" s="76"/>
    </row>
    <row r="5209" spans="13:15" ht="32.1" customHeight="1" x14ac:dyDescent="0.25">
      <c r="M5209" s="79"/>
      <c r="N5209" s="79"/>
      <c r="O5209" s="76"/>
    </row>
    <row r="5210" spans="13:15" ht="32.1" customHeight="1" x14ac:dyDescent="0.25">
      <c r="M5210" s="79"/>
      <c r="N5210" s="79"/>
      <c r="O5210" s="76"/>
    </row>
    <row r="5211" spans="13:15" ht="32.1" customHeight="1" x14ac:dyDescent="0.25">
      <c r="M5211" s="79"/>
      <c r="N5211" s="79"/>
      <c r="O5211" s="76"/>
    </row>
    <row r="5212" spans="13:15" ht="32.1" customHeight="1" x14ac:dyDescent="0.25">
      <c r="M5212" s="79"/>
      <c r="N5212" s="79"/>
      <c r="O5212" s="76"/>
    </row>
    <row r="5213" spans="13:15" ht="32.1" customHeight="1" x14ac:dyDescent="0.25">
      <c r="M5213" s="79"/>
      <c r="N5213" s="79"/>
      <c r="O5213" s="76"/>
    </row>
    <row r="5214" spans="13:15" ht="32.1" customHeight="1" x14ac:dyDescent="0.25">
      <c r="M5214" s="79"/>
      <c r="N5214" s="79"/>
      <c r="O5214" s="76"/>
    </row>
    <row r="5215" spans="13:15" ht="32.1" customHeight="1" x14ac:dyDescent="0.25">
      <c r="M5215" s="79"/>
      <c r="N5215" s="79"/>
      <c r="O5215" s="76"/>
    </row>
    <row r="5216" spans="13:15" ht="32.1" customHeight="1" x14ac:dyDescent="0.25">
      <c r="M5216" s="79"/>
      <c r="N5216" s="79"/>
      <c r="O5216" s="76"/>
    </row>
    <row r="5217" spans="13:15" ht="32.1" customHeight="1" x14ac:dyDescent="0.25">
      <c r="M5217" s="79"/>
      <c r="N5217" s="79"/>
      <c r="O5217" s="76"/>
    </row>
    <row r="5218" spans="13:15" ht="32.1" customHeight="1" x14ac:dyDescent="0.25">
      <c r="M5218" s="79"/>
      <c r="N5218" s="79"/>
      <c r="O5218" s="76"/>
    </row>
    <row r="5219" spans="13:15" ht="32.1" customHeight="1" x14ac:dyDescent="0.25">
      <c r="M5219" s="79"/>
      <c r="N5219" s="79"/>
      <c r="O5219" s="76"/>
    </row>
    <row r="5220" spans="13:15" ht="32.1" customHeight="1" x14ac:dyDescent="0.25">
      <c r="M5220" s="79"/>
      <c r="N5220" s="79"/>
      <c r="O5220" s="76"/>
    </row>
    <row r="5221" spans="13:15" ht="32.1" customHeight="1" x14ac:dyDescent="0.25">
      <c r="M5221" s="79"/>
      <c r="N5221" s="79"/>
      <c r="O5221" s="76"/>
    </row>
    <row r="5222" spans="13:15" ht="32.1" customHeight="1" x14ac:dyDescent="0.25">
      <c r="M5222" s="79"/>
      <c r="N5222" s="79"/>
      <c r="O5222" s="76"/>
    </row>
    <row r="5223" spans="13:15" ht="32.1" customHeight="1" x14ac:dyDescent="0.25">
      <c r="M5223" s="79"/>
      <c r="N5223" s="79"/>
      <c r="O5223" s="76"/>
    </row>
    <row r="5224" spans="13:15" ht="32.1" customHeight="1" x14ac:dyDescent="0.25">
      <c r="M5224" s="79"/>
      <c r="N5224" s="79"/>
      <c r="O5224" s="76"/>
    </row>
    <row r="5225" spans="13:15" ht="32.1" customHeight="1" x14ac:dyDescent="0.25">
      <c r="M5225" s="79"/>
      <c r="N5225" s="79"/>
      <c r="O5225" s="76"/>
    </row>
    <row r="5226" spans="13:15" ht="32.1" customHeight="1" x14ac:dyDescent="0.25">
      <c r="M5226" s="79"/>
      <c r="N5226" s="79"/>
      <c r="O5226" s="76"/>
    </row>
    <row r="5227" spans="13:15" ht="32.1" customHeight="1" x14ac:dyDescent="0.25">
      <c r="M5227" s="79"/>
      <c r="N5227" s="79"/>
      <c r="O5227" s="76"/>
    </row>
    <row r="5228" spans="13:15" ht="32.1" customHeight="1" x14ac:dyDescent="0.25">
      <c r="M5228" s="79"/>
      <c r="N5228" s="79"/>
      <c r="O5228" s="76"/>
    </row>
    <row r="5229" spans="13:15" ht="32.1" customHeight="1" x14ac:dyDescent="0.25">
      <c r="M5229" s="79"/>
      <c r="N5229" s="79"/>
      <c r="O5229" s="76"/>
    </row>
    <row r="5230" spans="13:15" ht="32.1" customHeight="1" x14ac:dyDescent="0.25">
      <c r="M5230" s="79"/>
      <c r="N5230" s="79"/>
      <c r="O5230" s="76"/>
    </row>
    <row r="5231" spans="13:15" ht="32.1" customHeight="1" x14ac:dyDescent="0.25">
      <c r="M5231" s="79"/>
      <c r="N5231" s="79"/>
      <c r="O5231" s="76"/>
    </row>
    <row r="5232" spans="13:15" ht="32.1" customHeight="1" x14ac:dyDescent="0.25">
      <c r="M5232" s="79"/>
      <c r="N5232" s="79"/>
      <c r="O5232" s="76"/>
    </row>
    <row r="5233" spans="13:15" ht="32.1" customHeight="1" x14ac:dyDescent="0.25">
      <c r="M5233" s="79"/>
      <c r="N5233" s="79"/>
      <c r="O5233" s="76"/>
    </row>
    <row r="5234" spans="13:15" ht="32.1" customHeight="1" x14ac:dyDescent="0.25">
      <c r="M5234" s="79"/>
      <c r="N5234" s="79"/>
      <c r="O5234" s="76"/>
    </row>
    <row r="5235" spans="13:15" ht="32.1" customHeight="1" x14ac:dyDescent="0.25">
      <c r="M5235" s="79"/>
      <c r="N5235" s="79"/>
      <c r="O5235" s="76"/>
    </row>
    <row r="5236" spans="13:15" ht="32.1" customHeight="1" x14ac:dyDescent="0.25">
      <c r="M5236" s="79"/>
      <c r="N5236" s="79"/>
      <c r="O5236" s="76"/>
    </row>
    <row r="5237" spans="13:15" ht="32.1" customHeight="1" x14ac:dyDescent="0.25">
      <c r="M5237" s="79"/>
      <c r="N5237" s="79"/>
      <c r="O5237" s="76"/>
    </row>
    <row r="5238" spans="13:15" ht="32.1" customHeight="1" x14ac:dyDescent="0.25">
      <c r="M5238" s="79"/>
      <c r="N5238" s="79"/>
      <c r="O5238" s="76"/>
    </row>
    <row r="5239" spans="13:15" ht="32.1" customHeight="1" x14ac:dyDescent="0.25">
      <c r="M5239" s="79"/>
      <c r="N5239" s="79"/>
      <c r="O5239" s="76"/>
    </row>
    <row r="5240" spans="13:15" ht="32.1" customHeight="1" x14ac:dyDescent="0.25">
      <c r="M5240" s="79"/>
      <c r="N5240" s="79"/>
      <c r="O5240" s="76"/>
    </row>
    <row r="5241" spans="13:15" ht="32.1" customHeight="1" x14ac:dyDescent="0.25">
      <c r="M5241" s="79"/>
      <c r="N5241" s="79"/>
      <c r="O5241" s="76"/>
    </row>
    <row r="5242" spans="13:15" ht="32.1" customHeight="1" x14ac:dyDescent="0.25">
      <c r="M5242" s="79"/>
      <c r="N5242" s="79"/>
      <c r="O5242" s="76"/>
    </row>
    <row r="5243" spans="13:15" ht="32.1" customHeight="1" x14ac:dyDescent="0.25">
      <c r="M5243" s="79"/>
      <c r="N5243" s="79"/>
      <c r="O5243" s="76"/>
    </row>
    <row r="5244" spans="13:15" ht="32.1" customHeight="1" x14ac:dyDescent="0.25">
      <c r="M5244" s="79"/>
      <c r="N5244" s="79"/>
      <c r="O5244" s="76"/>
    </row>
    <row r="5245" spans="13:15" ht="32.1" customHeight="1" x14ac:dyDescent="0.25">
      <c r="M5245" s="79"/>
      <c r="N5245" s="79"/>
      <c r="O5245" s="76"/>
    </row>
    <row r="5246" spans="13:15" ht="32.1" customHeight="1" x14ac:dyDescent="0.25">
      <c r="M5246" s="79"/>
      <c r="N5246" s="79"/>
      <c r="O5246" s="76"/>
    </row>
    <row r="5247" spans="13:15" ht="32.1" customHeight="1" x14ac:dyDescent="0.25">
      <c r="M5247" s="79"/>
      <c r="N5247" s="79"/>
      <c r="O5247" s="76"/>
    </row>
    <row r="5248" spans="13:15" ht="32.1" customHeight="1" x14ac:dyDescent="0.25">
      <c r="M5248" s="79"/>
      <c r="N5248" s="79"/>
      <c r="O5248" s="76"/>
    </row>
    <row r="5249" spans="13:15" ht="32.1" customHeight="1" x14ac:dyDescent="0.25">
      <c r="M5249" s="79"/>
      <c r="N5249" s="79"/>
      <c r="O5249" s="76"/>
    </row>
    <row r="5250" spans="13:15" ht="32.1" customHeight="1" x14ac:dyDescent="0.25">
      <c r="M5250" s="79"/>
      <c r="N5250" s="79"/>
      <c r="O5250" s="76"/>
    </row>
    <row r="5251" spans="13:15" ht="32.1" customHeight="1" x14ac:dyDescent="0.25">
      <c r="M5251" s="79"/>
      <c r="N5251" s="79"/>
      <c r="O5251" s="76"/>
    </row>
    <row r="5252" spans="13:15" ht="32.1" customHeight="1" x14ac:dyDescent="0.25">
      <c r="M5252" s="79"/>
      <c r="N5252" s="79"/>
      <c r="O5252" s="76"/>
    </row>
    <row r="5253" spans="13:15" ht="32.1" customHeight="1" x14ac:dyDescent="0.25">
      <c r="M5253" s="79"/>
      <c r="N5253" s="79"/>
      <c r="O5253" s="76"/>
    </row>
    <row r="5254" spans="13:15" ht="32.1" customHeight="1" x14ac:dyDescent="0.25">
      <c r="M5254" s="79"/>
      <c r="N5254" s="79"/>
      <c r="O5254" s="76"/>
    </row>
    <row r="5255" spans="13:15" ht="32.1" customHeight="1" x14ac:dyDescent="0.25">
      <c r="M5255" s="79"/>
      <c r="N5255" s="79"/>
      <c r="O5255" s="76"/>
    </row>
    <row r="5256" spans="13:15" ht="32.1" customHeight="1" x14ac:dyDescent="0.25">
      <c r="M5256" s="79"/>
      <c r="N5256" s="79"/>
      <c r="O5256" s="76"/>
    </row>
    <row r="5257" spans="13:15" ht="32.1" customHeight="1" x14ac:dyDescent="0.25">
      <c r="M5257" s="79"/>
      <c r="N5257" s="79"/>
      <c r="O5257" s="76"/>
    </row>
    <row r="5258" spans="13:15" ht="32.1" customHeight="1" x14ac:dyDescent="0.25">
      <c r="M5258" s="79"/>
      <c r="N5258" s="79"/>
      <c r="O5258" s="76"/>
    </row>
    <row r="5259" spans="13:15" ht="32.1" customHeight="1" x14ac:dyDescent="0.25">
      <c r="M5259" s="79"/>
      <c r="N5259" s="79"/>
      <c r="O5259" s="76"/>
    </row>
    <row r="5260" spans="13:15" ht="32.1" customHeight="1" x14ac:dyDescent="0.25">
      <c r="M5260" s="79"/>
      <c r="N5260" s="79"/>
      <c r="O5260" s="76"/>
    </row>
    <row r="5261" spans="13:15" ht="32.1" customHeight="1" x14ac:dyDescent="0.25">
      <c r="M5261" s="79"/>
      <c r="N5261" s="79"/>
      <c r="O5261" s="76"/>
    </row>
    <row r="5262" spans="13:15" ht="32.1" customHeight="1" x14ac:dyDescent="0.25">
      <c r="M5262" s="79"/>
      <c r="N5262" s="79"/>
      <c r="O5262" s="76"/>
    </row>
    <row r="5263" spans="13:15" ht="32.1" customHeight="1" x14ac:dyDescent="0.25">
      <c r="M5263" s="79"/>
      <c r="N5263" s="79"/>
      <c r="O5263" s="76"/>
    </row>
    <row r="5264" spans="13:15" ht="32.1" customHeight="1" x14ac:dyDescent="0.25">
      <c r="M5264" s="79"/>
      <c r="N5264" s="79"/>
      <c r="O5264" s="76"/>
    </row>
    <row r="5265" spans="13:15" ht="32.1" customHeight="1" x14ac:dyDescent="0.25">
      <c r="M5265" s="79"/>
      <c r="N5265" s="79"/>
      <c r="O5265" s="76"/>
    </row>
    <row r="5266" spans="13:15" ht="32.1" customHeight="1" x14ac:dyDescent="0.25">
      <c r="M5266" s="79"/>
      <c r="N5266" s="79"/>
      <c r="O5266" s="76"/>
    </row>
    <row r="5267" spans="13:15" ht="32.1" customHeight="1" x14ac:dyDescent="0.25">
      <c r="M5267" s="79"/>
      <c r="N5267" s="79"/>
      <c r="O5267" s="76"/>
    </row>
    <row r="5268" spans="13:15" ht="32.1" customHeight="1" x14ac:dyDescent="0.25">
      <c r="M5268" s="79"/>
      <c r="N5268" s="79"/>
      <c r="O5268" s="76"/>
    </row>
    <row r="5269" spans="13:15" ht="32.1" customHeight="1" x14ac:dyDescent="0.25">
      <c r="M5269" s="79"/>
      <c r="N5269" s="79"/>
      <c r="O5269" s="76"/>
    </row>
    <row r="5270" spans="13:15" ht="32.1" customHeight="1" x14ac:dyDescent="0.25">
      <c r="M5270" s="79"/>
      <c r="N5270" s="79"/>
      <c r="O5270" s="76"/>
    </row>
    <row r="5271" spans="13:15" ht="32.1" customHeight="1" x14ac:dyDescent="0.25">
      <c r="M5271" s="79"/>
      <c r="N5271" s="79"/>
      <c r="O5271" s="76"/>
    </row>
    <row r="5272" spans="13:15" ht="32.1" customHeight="1" x14ac:dyDescent="0.25">
      <c r="M5272" s="79"/>
      <c r="N5272" s="79"/>
      <c r="O5272" s="76"/>
    </row>
    <row r="5273" spans="13:15" ht="32.1" customHeight="1" x14ac:dyDescent="0.25">
      <c r="M5273" s="79"/>
      <c r="N5273" s="79"/>
      <c r="O5273" s="76"/>
    </row>
    <row r="5274" spans="13:15" ht="32.1" customHeight="1" x14ac:dyDescent="0.25">
      <c r="M5274" s="79"/>
      <c r="N5274" s="79"/>
      <c r="O5274" s="76"/>
    </row>
    <row r="5275" spans="13:15" ht="32.1" customHeight="1" x14ac:dyDescent="0.25">
      <c r="M5275" s="79"/>
      <c r="N5275" s="79"/>
      <c r="O5275" s="76"/>
    </row>
    <row r="5276" spans="13:15" ht="32.1" customHeight="1" x14ac:dyDescent="0.25">
      <c r="M5276" s="79"/>
      <c r="N5276" s="79"/>
      <c r="O5276" s="76"/>
    </row>
    <row r="5277" spans="13:15" ht="32.1" customHeight="1" x14ac:dyDescent="0.25">
      <c r="M5277" s="79"/>
      <c r="N5277" s="79"/>
      <c r="O5277" s="76"/>
    </row>
    <row r="5278" spans="13:15" ht="32.1" customHeight="1" x14ac:dyDescent="0.25">
      <c r="M5278" s="79"/>
      <c r="N5278" s="79"/>
      <c r="O5278" s="76"/>
    </row>
    <row r="5279" spans="13:15" ht="32.1" customHeight="1" x14ac:dyDescent="0.25">
      <c r="M5279" s="79"/>
      <c r="N5279" s="79"/>
      <c r="O5279" s="76"/>
    </row>
    <row r="5280" spans="13:15" ht="32.1" customHeight="1" x14ac:dyDescent="0.25">
      <c r="M5280" s="79"/>
      <c r="N5280" s="79"/>
      <c r="O5280" s="76"/>
    </row>
    <row r="5281" spans="13:15" ht="32.1" customHeight="1" x14ac:dyDescent="0.25">
      <c r="M5281" s="79"/>
      <c r="N5281" s="79"/>
      <c r="O5281" s="76"/>
    </row>
    <row r="5282" spans="13:15" ht="32.1" customHeight="1" x14ac:dyDescent="0.25">
      <c r="M5282" s="79"/>
      <c r="N5282" s="79"/>
      <c r="O5282" s="76"/>
    </row>
    <row r="5283" spans="13:15" ht="32.1" customHeight="1" x14ac:dyDescent="0.25">
      <c r="M5283" s="79"/>
      <c r="N5283" s="79"/>
      <c r="O5283" s="76"/>
    </row>
    <row r="5284" spans="13:15" ht="32.1" customHeight="1" x14ac:dyDescent="0.25">
      <c r="M5284" s="79"/>
      <c r="N5284" s="79"/>
      <c r="O5284" s="76"/>
    </row>
    <row r="5285" spans="13:15" ht="32.1" customHeight="1" x14ac:dyDescent="0.25">
      <c r="M5285" s="79"/>
      <c r="N5285" s="79"/>
      <c r="O5285" s="76"/>
    </row>
    <row r="5286" spans="13:15" ht="32.1" customHeight="1" x14ac:dyDescent="0.25">
      <c r="M5286" s="79"/>
      <c r="N5286" s="79"/>
      <c r="O5286" s="76"/>
    </row>
    <row r="5287" spans="13:15" ht="32.1" customHeight="1" x14ac:dyDescent="0.25">
      <c r="M5287" s="79"/>
      <c r="N5287" s="79"/>
      <c r="O5287" s="76"/>
    </row>
    <row r="5288" spans="13:15" ht="32.1" customHeight="1" x14ac:dyDescent="0.25">
      <c r="M5288" s="79"/>
      <c r="N5288" s="79"/>
      <c r="O5288" s="76"/>
    </row>
    <row r="5289" spans="13:15" ht="32.1" customHeight="1" x14ac:dyDescent="0.25">
      <c r="M5289" s="79"/>
      <c r="N5289" s="79"/>
      <c r="O5289" s="76"/>
    </row>
    <row r="5290" spans="13:15" ht="32.1" customHeight="1" x14ac:dyDescent="0.25">
      <c r="M5290" s="79"/>
      <c r="N5290" s="79"/>
      <c r="O5290" s="76"/>
    </row>
    <row r="5291" spans="13:15" ht="32.1" customHeight="1" x14ac:dyDescent="0.25">
      <c r="M5291" s="79"/>
      <c r="N5291" s="79"/>
      <c r="O5291" s="76"/>
    </row>
    <row r="5292" spans="13:15" ht="32.1" customHeight="1" x14ac:dyDescent="0.25">
      <c r="M5292" s="79"/>
      <c r="N5292" s="79"/>
      <c r="O5292" s="76"/>
    </row>
    <row r="5293" spans="13:15" ht="32.1" customHeight="1" x14ac:dyDescent="0.25">
      <c r="M5293" s="79"/>
      <c r="N5293" s="79"/>
      <c r="O5293" s="76"/>
    </row>
    <row r="5294" spans="13:15" ht="32.1" customHeight="1" x14ac:dyDescent="0.25">
      <c r="M5294" s="79"/>
      <c r="N5294" s="79"/>
      <c r="O5294" s="76"/>
    </row>
    <row r="5295" spans="13:15" ht="32.1" customHeight="1" x14ac:dyDescent="0.25">
      <c r="M5295" s="79"/>
      <c r="N5295" s="79"/>
      <c r="O5295" s="76"/>
    </row>
    <row r="5296" spans="13:15" ht="32.1" customHeight="1" x14ac:dyDescent="0.25">
      <c r="M5296" s="79"/>
      <c r="N5296" s="79"/>
      <c r="O5296" s="76"/>
    </row>
    <row r="5297" spans="13:15" ht="32.1" customHeight="1" x14ac:dyDescent="0.25">
      <c r="M5297" s="79"/>
      <c r="N5297" s="79"/>
      <c r="O5297" s="76"/>
    </row>
    <row r="5298" spans="13:15" ht="32.1" customHeight="1" x14ac:dyDescent="0.25">
      <c r="M5298" s="79"/>
      <c r="N5298" s="79"/>
      <c r="O5298" s="76"/>
    </row>
    <row r="5299" spans="13:15" ht="32.1" customHeight="1" x14ac:dyDescent="0.25">
      <c r="M5299" s="79"/>
      <c r="N5299" s="79"/>
      <c r="O5299" s="76"/>
    </row>
    <row r="5300" spans="13:15" ht="32.1" customHeight="1" x14ac:dyDescent="0.25">
      <c r="M5300" s="79"/>
      <c r="N5300" s="79"/>
      <c r="O5300" s="76"/>
    </row>
    <row r="5301" spans="13:15" ht="32.1" customHeight="1" x14ac:dyDescent="0.25">
      <c r="M5301" s="79"/>
      <c r="N5301" s="79"/>
      <c r="O5301" s="76"/>
    </row>
    <row r="5302" spans="13:15" ht="32.1" customHeight="1" x14ac:dyDescent="0.25">
      <c r="M5302" s="79"/>
      <c r="N5302" s="79"/>
      <c r="O5302" s="76"/>
    </row>
    <row r="5303" spans="13:15" ht="32.1" customHeight="1" x14ac:dyDescent="0.25">
      <c r="M5303" s="79"/>
      <c r="N5303" s="79"/>
      <c r="O5303" s="76"/>
    </row>
    <row r="5304" spans="13:15" ht="32.1" customHeight="1" x14ac:dyDescent="0.25">
      <c r="M5304" s="79"/>
      <c r="N5304" s="79"/>
      <c r="O5304" s="76"/>
    </row>
    <row r="5305" spans="13:15" ht="32.1" customHeight="1" x14ac:dyDescent="0.25">
      <c r="M5305" s="79"/>
      <c r="N5305" s="79"/>
      <c r="O5305" s="76"/>
    </row>
    <row r="5306" spans="13:15" ht="32.1" customHeight="1" x14ac:dyDescent="0.25">
      <c r="M5306" s="79"/>
      <c r="N5306" s="79"/>
      <c r="O5306" s="76"/>
    </row>
    <row r="5307" spans="13:15" ht="32.1" customHeight="1" x14ac:dyDescent="0.25">
      <c r="M5307" s="79"/>
      <c r="N5307" s="79"/>
      <c r="O5307" s="76"/>
    </row>
    <row r="5308" spans="13:15" ht="32.1" customHeight="1" x14ac:dyDescent="0.25">
      <c r="M5308" s="79"/>
      <c r="N5308" s="79"/>
      <c r="O5308" s="76"/>
    </row>
    <row r="5309" spans="13:15" ht="32.1" customHeight="1" x14ac:dyDescent="0.25">
      <c r="M5309" s="79"/>
      <c r="N5309" s="79"/>
      <c r="O5309" s="76"/>
    </row>
    <row r="5310" spans="13:15" ht="32.1" customHeight="1" x14ac:dyDescent="0.25">
      <c r="M5310" s="79"/>
      <c r="N5310" s="79"/>
      <c r="O5310" s="76"/>
    </row>
    <row r="5311" spans="13:15" ht="32.1" customHeight="1" x14ac:dyDescent="0.25">
      <c r="M5311" s="79"/>
      <c r="N5311" s="79"/>
      <c r="O5311" s="76"/>
    </row>
    <row r="5312" spans="13:15" ht="32.1" customHeight="1" x14ac:dyDescent="0.25">
      <c r="M5312" s="79"/>
      <c r="N5312" s="79"/>
      <c r="O5312" s="76"/>
    </row>
    <row r="5313" spans="13:15" ht="32.1" customHeight="1" x14ac:dyDescent="0.25">
      <c r="M5313" s="79"/>
      <c r="N5313" s="79"/>
      <c r="O5313" s="76"/>
    </row>
    <row r="5314" spans="13:15" ht="32.1" customHeight="1" x14ac:dyDescent="0.25">
      <c r="M5314" s="79"/>
      <c r="N5314" s="79"/>
      <c r="O5314" s="76"/>
    </row>
    <row r="5315" spans="13:15" ht="32.1" customHeight="1" x14ac:dyDescent="0.25">
      <c r="M5315" s="79"/>
      <c r="N5315" s="79"/>
      <c r="O5315" s="76"/>
    </row>
    <row r="5316" spans="13:15" ht="32.1" customHeight="1" x14ac:dyDescent="0.25">
      <c r="M5316" s="79"/>
      <c r="N5316" s="79"/>
      <c r="O5316" s="76"/>
    </row>
    <row r="5317" spans="13:15" ht="32.1" customHeight="1" x14ac:dyDescent="0.25">
      <c r="M5317" s="79"/>
      <c r="N5317" s="79"/>
      <c r="O5317" s="76"/>
    </row>
    <row r="5318" spans="13:15" ht="32.1" customHeight="1" x14ac:dyDescent="0.25">
      <c r="M5318" s="79"/>
      <c r="N5318" s="79"/>
      <c r="O5318" s="76"/>
    </row>
    <row r="5319" spans="13:15" ht="32.1" customHeight="1" x14ac:dyDescent="0.25">
      <c r="M5319" s="79"/>
      <c r="N5319" s="79"/>
      <c r="O5319" s="76"/>
    </row>
    <row r="5320" spans="13:15" ht="32.1" customHeight="1" x14ac:dyDescent="0.25">
      <c r="M5320" s="79"/>
      <c r="N5320" s="79"/>
      <c r="O5320" s="76"/>
    </row>
    <row r="5321" spans="13:15" ht="32.1" customHeight="1" x14ac:dyDescent="0.25">
      <c r="M5321" s="79"/>
      <c r="N5321" s="79"/>
      <c r="O5321" s="76"/>
    </row>
    <row r="5322" spans="13:15" ht="32.1" customHeight="1" x14ac:dyDescent="0.25">
      <c r="M5322" s="79"/>
      <c r="N5322" s="79"/>
      <c r="O5322" s="76"/>
    </row>
    <row r="5323" spans="13:15" ht="32.1" customHeight="1" x14ac:dyDescent="0.25">
      <c r="M5323" s="79"/>
      <c r="N5323" s="79"/>
      <c r="O5323" s="76"/>
    </row>
    <row r="5324" spans="13:15" ht="32.1" customHeight="1" x14ac:dyDescent="0.25">
      <c r="M5324" s="79"/>
      <c r="N5324" s="79"/>
      <c r="O5324" s="76"/>
    </row>
    <row r="5325" spans="13:15" ht="32.1" customHeight="1" x14ac:dyDescent="0.25">
      <c r="M5325" s="79"/>
      <c r="N5325" s="79"/>
      <c r="O5325" s="76"/>
    </row>
    <row r="5326" spans="13:15" ht="32.1" customHeight="1" x14ac:dyDescent="0.25">
      <c r="M5326" s="79"/>
      <c r="N5326" s="79"/>
      <c r="O5326" s="76"/>
    </row>
    <row r="5327" spans="13:15" ht="32.1" customHeight="1" x14ac:dyDescent="0.25">
      <c r="M5327" s="79"/>
      <c r="N5327" s="79"/>
      <c r="O5327" s="76"/>
    </row>
    <row r="5328" spans="13:15" ht="32.1" customHeight="1" x14ac:dyDescent="0.25">
      <c r="M5328" s="79"/>
      <c r="N5328" s="79"/>
      <c r="O5328" s="76"/>
    </row>
    <row r="5329" spans="13:15" ht="32.1" customHeight="1" x14ac:dyDescent="0.25">
      <c r="M5329" s="79"/>
      <c r="N5329" s="79"/>
      <c r="O5329" s="76"/>
    </row>
    <row r="5330" spans="13:15" ht="32.1" customHeight="1" x14ac:dyDescent="0.25">
      <c r="M5330" s="79"/>
      <c r="N5330" s="79"/>
      <c r="O5330" s="76"/>
    </row>
    <row r="5331" spans="13:15" ht="32.1" customHeight="1" x14ac:dyDescent="0.25">
      <c r="M5331" s="79"/>
      <c r="N5331" s="79"/>
      <c r="O5331" s="76"/>
    </row>
    <row r="5332" spans="13:15" ht="32.1" customHeight="1" x14ac:dyDescent="0.25">
      <c r="M5332" s="79"/>
      <c r="N5332" s="79"/>
      <c r="O5332" s="76"/>
    </row>
    <row r="5333" spans="13:15" ht="32.1" customHeight="1" x14ac:dyDescent="0.25">
      <c r="M5333" s="79"/>
      <c r="N5333" s="79"/>
      <c r="O5333" s="76"/>
    </row>
    <row r="5334" spans="13:15" ht="32.1" customHeight="1" x14ac:dyDescent="0.25">
      <c r="M5334" s="79"/>
      <c r="N5334" s="79"/>
      <c r="O5334" s="76"/>
    </row>
    <row r="5335" spans="13:15" ht="32.1" customHeight="1" x14ac:dyDescent="0.25">
      <c r="M5335" s="79"/>
      <c r="N5335" s="79"/>
      <c r="O5335" s="76"/>
    </row>
    <row r="5336" spans="13:15" ht="32.1" customHeight="1" x14ac:dyDescent="0.25">
      <c r="M5336" s="79"/>
      <c r="N5336" s="79"/>
      <c r="O5336" s="76"/>
    </row>
    <row r="5337" spans="13:15" ht="32.1" customHeight="1" x14ac:dyDescent="0.25">
      <c r="M5337" s="79"/>
      <c r="N5337" s="79"/>
      <c r="O5337" s="76"/>
    </row>
    <row r="5338" spans="13:15" ht="32.1" customHeight="1" x14ac:dyDescent="0.25">
      <c r="M5338" s="79"/>
      <c r="N5338" s="79"/>
      <c r="O5338" s="76"/>
    </row>
    <row r="5339" spans="13:15" ht="32.1" customHeight="1" x14ac:dyDescent="0.25">
      <c r="M5339" s="79"/>
      <c r="N5339" s="79"/>
      <c r="O5339" s="76"/>
    </row>
    <row r="5340" spans="13:15" ht="32.1" customHeight="1" x14ac:dyDescent="0.25">
      <c r="M5340" s="79"/>
      <c r="N5340" s="79"/>
      <c r="O5340" s="76"/>
    </row>
    <row r="5341" spans="13:15" ht="32.1" customHeight="1" x14ac:dyDescent="0.25">
      <c r="M5341" s="79"/>
      <c r="N5341" s="79"/>
      <c r="O5341" s="76"/>
    </row>
    <row r="5342" spans="13:15" ht="32.1" customHeight="1" x14ac:dyDescent="0.25">
      <c r="M5342" s="79"/>
      <c r="N5342" s="79"/>
      <c r="O5342" s="76"/>
    </row>
    <row r="5343" spans="13:15" ht="32.1" customHeight="1" x14ac:dyDescent="0.25">
      <c r="M5343" s="79"/>
      <c r="N5343" s="79"/>
      <c r="O5343" s="76"/>
    </row>
    <row r="5344" spans="13:15" ht="32.1" customHeight="1" x14ac:dyDescent="0.25">
      <c r="M5344" s="79"/>
      <c r="N5344" s="79"/>
      <c r="O5344" s="76"/>
    </row>
    <row r="5345" spans="13:15" ht="32.1" customHeight="1" x14ac:dyDescent="0.25">
      <c r="M5345" s="79"/>
      <c r="N5345" s="79"/>
      <c r="O5345" s="76"/>
    </row>
    <row r="5346" spans="13:15" ht="32.1" customHeight="1" x14ac:dyDescent="0.25">
      <c r="M5346" s="79"/>
      <c r="N5346" s="79"/>
      <c r="O5346" s="76"/>
    </row>
    <row r="5347" spans="13:15" ht="32.1" customHeight="1" x14ac:dyDescent="0.25">
      <c r="M5347" s="79"/>
      <c r="N5347" s="79"/>
      <c r="O5347" s="76"/>
    </row>
    <row r="5348" spans="13:15" ht="32.1" customHeight="1" x14ac:dyDescent="0.25">
      <c r="M5348" s="79"/>
      <c r="N5348" s="79"/>
      <c r="O5348" s="76"/>
    </row>
    <row r="5349" spans="13:15" ht="32.1" customHeight="1" x14ac:dyDescent="0.25">
      <c r="M5349" s="79"/>
      <c r="N5349" s="79"/>
      <c r="O5349" s="76"/>
    </row>
    <row r="5350" spans="13:15" ht="32.1" customHeight="1" x14ac:dyDescent="0.25">
      <c r="M5350" s="79"/>
      <c r="N5350" s="79"/>
      <c r="O5350" s="76"/>
    </row>
    <row r="5351" spans="13:15" ht="32.1" customHeight="1" x14ac:dyDescent="0.25">
      <c r="M5351" s="79"/>
      <c r="N5351" s="79"/>
      <c r="O5351" s="76"/>
    </row>
    <row r="5352" spans="13:15" ht="32.1" customHeight="1" x14ac:dyDescent="0.25">
      <c r="M5352" s="79"/>
      <c r="N5352" s="79"/>
      <c r="O5352" s="76"/>
    </row>
    <row r="5353" spans="13:15" ht="32.1" customHeight="1" x14ac:dyDescent="0.25">
      <c r="M5353" s="79"/>
      <c r="N5353" s="79"/>
      <c r="O5353" s="76"/>
    </row>
    <row r="5354" spans="13:15" ht="32.1" customHeight="1" x14ac:dyDescent="0.25">
      <c r="M5354" s="79"/>
      <c r="N5354" s="79"/>
      <c r="O5354" s="76"/>
    </row>
    <row r="5355" spans="13:15" ht="32.1" customHeight="1" x14ac:dyDescent="0.25">
      <c r="M5355" s="79"/>
      <c r="N5355" s="79"/>
      <c r="O5355" s="76"/>
    </row>
    <row r="5356" spans="13:15" ht="32.1" customHeight="1" x14ac:dyDescent="0.25">
      <c r="M5356" s="79"/>
      <c r="N5356" s="79"/>
      <c r="O5356" s="76"/>
    </row>
    <row r="5357" spans="13:15" ht="32.1" customHeight="1" x14ac:dyDescent="0.25">
      <c r="M5357" s="79"/>
      <c r="N5357" s="79"/>
      <c r="O5357" s="76"/>
    </row>
    <row r="5358" spans="13:15" ht="32.1" customHeight="1" x14ac:dyDescent="0.25">
      <c r="M5358" s="79"/>
      <c r="N5358" s="79"/>
      <c r="O5358" s="76"/>
    </row>
    <row r="5359" spans="13:15" ht="32.1" customHeight="1" x14ac:dyDescent="0.25">
      <c r="M5359" s="79"/>
      <c r="N5359" s="79"/>
      <c r="O5359" s="76"/>
    </row>
    <row r="5360" spans="13:15" ht="32.1" customHeight="1" x14ac:dyDescent="0.25">
      <c r="M5360" s="79"/>
      <c r="N5360" s="79"/>
      <c r="O5360" s="76"/>
    </row>
    <row r="5361" spans="13:15" ht="32.1" customHeight="1" x14ac:dyDescent="0.25">
      <c r="M5361" s="79"/>
      <c r="N5361" s="79"/>
      <c r="O5361" s="76"/>
    </row>
    <row r="5362" spans="13:15" ht="32.1" customHeight="1" x14ac:dyDescent="0.25">
      <c r="M5362" s="79"/>
      <c r="N5362" s="79"/>
      <c r="O5362" s="76"/>
    </row>
    <row r="5363" spans="13:15" ht="32.1" customHeight="1" x14ac:dyDescent="0.25">
      <c r="M5363" s="79"/>
      <c r="N5363" s="79"/>
      <c r="O5363" s="76"/>
    </row>
    <row r="5364" spans="13:15" ht="32.1" customHeight="1" x14ac:dyDescent="0.25">
      <c r="M5364" s="79"/>
      <c r="N5364" s="79"/>
      <c r="O5364" s="76"/>
    </row>
    <row r="5365" spans="13:15" ht="32.1" customHeight="1" x14ac:dyDescent="0.25">
      <c r="M5365" s="79"/>
      <c r="N5365" s="79"/>
      <c r="O5365" s="76"/>
    </row>
    <row r="5366" spans="13:15" ht="32.1" customHeight="1" x14ac:dyDescent="0.25">
      <c r="M5366" s="79"/>
      <c r="N5366" s="79"/>
      <c r="O5366" s="76"/>
    </row>
    <row r="5367" spans="13:15" ht="32.1" customHeight="1" x14ac:dyDescent="0.25">
      <c r="M5367" s="79"/>
      <c r="N5367" s="79"/>
      <c r="O5367" s="76"/>
    </row>
    <row r="5368" spans="13:15" ht="32.1" customHeight="1" x14ac:dyDescent="0.25">
      <c r="M5368" s="79"/>
      <c r="N5368" s="79"/>
      <c r="O5368" s="76"/>
    </row>
    <row r="5369" spans="13:15" ht="32.1" customHeight="1" x14ac:dyDescent="0.25">
      <c r="M5369" s="79"/>
      <c r="N5369" s="79"/>
      <c r="O5369" s="76"/>
    </row>
    <row r="5370" spans="13:15" ht="32.1" customHeight="1" x14ac:dyDescent="0.25">
      <c r="M5370" s="79"/>
      <c r="N5370" s="79"/>
      <c r="O5370" s="76"/>
    </row>
    <row r="5371" spans="13:15" ht="32.1" customHeight="1" x14ac:dyDescent="0.25">
      <c r="M5371" s="79"/>
      <c r="N5371" s="79"/>
      <c r="O5371" s="76"/>
    </row>
    <row r="5372" spans="13:15" ht="32.1" customHeight="1" x14ac:dyDescent="0.25">
      <c r="M5372" s="79"/>
      <c r="N5372" s="79"/>
      <c r="O5372" s="76"/>
    </row>
    <row r="5373" spans="13:15" ht="32.1" customHeight="1" x14ac:dyDescent="0.25">
      <c r="M5373" s="79"/>
      <c r="N5373" s="79"/>
      <c r="O5373" s="76"/>
    </row>
    <row r="5374" spans="13:15" ht="32.1" customHeight="1" x14ac:dyDescent="0.25">
      <c r="M5374" s="79"/>
      <c r="N5374" s="79"/>
      <c r="O5374" s="76"/>
    </row>
    <row r="5375" spans="13:15" ht="32.1" customHeight="1" x14ac:dyDescent="0.25">
      <c r="M5375" s="79"/>
      <c r="N5375" s="79"/>
      <c r="O5375" s="76"/>
    </row>
    <row r="5376" spans="13:15" ht="32.1" customHeight="1" x14ac:dyDescent="0.25">
      <c r="M5376" s="79"/>
      <c r="N5376" s="79"/>
      <c r="O5376" s="76"/>
    </row>
    <row r="5377" spans="13:15" ht="32.1" customHeight="1" x14ac:dyDescent="0.25">
      <c r="M5377" s="79"/>
      <c r="N5377" s="79"/>
      <c r="O5377" s="76"/>
    </row>
    <row r="5378" spans="13:15" ht="32.1" customHeight="1" x14ac:dyDescent="0.25">
      <c r="M5378" s="79"/>
      <c r="N5378" s="79"/>
      <c r="O5378" s="76"/>
    </row>
    <row r="5379" spans="13:15" ht="32.1" customHeight="1" x14ac:dyDescent="0.25">
      <c r="M5379" s="79"/>
      <c r="N5379" s="79"/>
      <c r="O5379" s="76"/>
    </row>
    <row r="5380" spans="13:15" ht="32.1" customHeight="1" x14ac:dyDescent="0.25">
      <c r="M5380" s="79"/>
      <c r="N5380" s="79"/>
      <c r="O5380" s="76"/>
    </row>
    <row r="5381" spans="13:15" ht="32.1" customHeight="1" x14ac:dyDescent="0.25">
      <c r="M5381" s="79"/>
      <c r="N5381" s="79"/>
      <c r="O5381" s="76"/>
    </row>
    <row r="5382" spans="13:15" ht="32.1" customHeight="1" x14ac:dyDescent="0.25">
      <c r="M5382" s="79"/>
      <c r="N5382" s="79"/>
      <c r="O5382" s="76"/>
    </row>
    <row r="5383" spans="13:15" ht="32.1" customHeight="1" x14ac:dyDescent="0.25">
      <c r="M5383" s="79"/>
      <c r="N5383" s="79"/>
      <c r="O5383" s="76"/>
    </row>
    <row r="5384" spans="13:15" ht="32.1" customHeight="1" x14ac:dyDescent="0.25">
      <c r="M5384" s="79"/>
      <c r="N5384" s="79"/>
      <c r="O5384" s="76"/>
    </row>
    <row r="5385" spans="13:15" ht="32.1" customHeight="1" x14ac:dyDescent="0.25">
      <c r="M5385" s="79"/>
      <c r="N5385" s="79"/>
      <c r="O5385" s="76"/>
    </row>
    <row r="5386" spans="13:15" ht="32.1" customHeight="1" x14ac:dyDescent="0.25">
      <c r="M5386" s="79"/>
      <c r="N5386" s="79"/>
      <c r="O5386" s="76"/>
    </row>
    <row r="5387" spans="13:15" ht="32.1" customHeight="1" x14ac:dyDescent="0.25">
      <c r="M5387" s="79"/>
      <c r="N5387" s="79"/>
      <c r="O5387" s="76"/>
    </row>
    <row r="5388" spans="13:15" ht="32.1" customHeight="1" x14ac:dyDescent="0.25">
      <c r="M5388" s="79"/>
      <c r="N5388" s="79"/>
      <c r="O5388" s="76"/>
    </row>
    <row r="5389" spans="13:15" ht="32.1" customHeight="1" x14ac:dyDescent="0.25">
      <c r="M5389" s="79"/>
      <c r="N5389" s="79"/>
      <c r="O5389" s="76"/>
    </row>
    <row r="5390" spans="13:15" ht="32.1" customHeight="1" x14ac:dyDescent="0.25">
      <c r="M5390" s="79"/>
      <c r="N5390" s="79"/>
      <c r="O5390" s="76"/>
    </row>
    <row r="5391" spans="13:15" ht="32.1" customHeight="1" x14ac:dyDescent="0.25">
      <c r="M5391" s="79"/>
      <c r="N5391" s="79"/>
      <c r="O5391" s="76"/>
    </row>
    <row r="5392" spans="13:15" ht="32.1" customHeight="1" x14ac:dyDescent="0.25">
      <c r="M5392" s="79"/>
      <c r="N5392" s="79"/>
      <c r="O5392" s="76"/>
    </row>
    <row r="5393" spans="13:15" ht="32.1" customHeight="1" x14ac:dyDescent="0.25">
      <c r="M5393" s="79"/>
      <c r="N5393" s="79"/>
      <c r="O5393" s="76"/>
    </row>
    <row r="5394" spans="13:15" ht="32.1" customHeight="1" x14ac:dyDescent="0.25">
      <c r="M5394" s="79"/>
      <c r="N5394" s="79"/>
      <c r="O5394" s="76"/>
    </row>
    <row r="5395" spans="13:15" ht="32.1" customHeight="1" x14ac:dyDescent="0.25">
      <c r="M5395" s="79"/>
      <c r="N5395" s="79"/>
      <c r="O5395" s="76"/>
    </row>
    <row r="5396" spans="13:15" ht="32.1" customHeight="1" x14ac:dyDescent="0.25">
      <c r="M5396" s="79"/>
      <c r="N5396" s="79"/>
      <c r="O5396" s="76"/>
    </row>
    <row r="5397" spans="13:15" ht="32.1" customHeight="1" x14ac:dyDescent="0.25">
      <c r="M5397" s="79"/>
      <c r="N5397" s="79"/>
      <c r="O5397" s="76"/>
    </row>
    <row r="5398" spans="13:15" ht="32.1" customHeight="1" x14ac:dyDescent="0.25">
      <c r="M5398" s="79"/>
      <c r="N5398" s="79"/>
      <c r="O5398" s="76"/>
    </row>
    <row r="5399" spans="13:15" ht="32.1" customHeight="1" x14ac:dyDescent="0.25">
      <c r="M5399" s="79"/>
      <c r="N5399" s="79"/>
      <c r="O5399" s="76"/>
    </row>
    <row r="5400" spans="13:15" ht="32.1" customHeight="1" x14ac:dyDescent="0.25">
      <c r="M5400" s="79"/>
      <c r="N5400" s="79"/>
      <c r="O5400" s="76"/>
    </row>
    <row r="5401" spans="13:15" ht="32.1" customHeight="1" x14ac:dyDescent="0.25">
      <c r="M5401" s="79"/>
      <c r="N5401" s="79"/>
      <c r="O5401" s="76"/>
    </row>
    <row r="5402" spans="13:15" ht="32.1" customHeight="1" x14ac:dyDescent="0.25">
      <c r="M5402" s="79"/>
      <c r="N5402" s="79"/>
      <c r="O5402" s="76"/>
    </row>
    <row r="5403" spans="13:15" ht="32.1" customHeight="1" x14ac:dyDescent="0.25">
      <c r="M5403" s="79"/>
      <c r="N5403" s="79"/>
      <c r="O5403" s="76"/>
    </row>
    <row r="5404" spans="13:15" ht="32.1" customHeight="1" x14ac:dyDescent="0.25">
      <c r="M5404" s="79"/>
      <c r="N5404" s="79"/>
      <c r="O5404" s="76"/>
    </row>
    <row r="5405" spans="13:15" ht="32.1" customHeight="1" x14ac:dyDescent="0.25">
      <c r="M5405" s="79"/>
      <c r="N5405" s="79"/>
      <c r="O5405" s="76"/>
    </row>
    <row r="5406" spans="13:15" ht="32.1" customHeight="1" x14ac:dyDescent="0.25">
      <c r="M5406" s="79"/>
      <c r="N5406" s="79"/>
      <c r="O5406" s="76"/>
    </row>
    <row r="5407" spans="13:15" ht="32.1" customHeight="1" x14ac:dyDescent="0.25">
      <c r="M5407" s="79"/>
      <c r="N5407" s="79"/>
      <c r="O5407" s="76"/>
    </row>
    <row r="5408" spans="13:15" ht="32.1" customHeight="1" x14ac:dyDescent="0.25">
      <c r="M5408" s="79"/>
      <c r="N5408" s="79"/>
      <c r="O5408" s="76"/>
    </row>
    <row r="5409" spans="13:15" ht="32.1" customHeight="1" x14ac:dyDescent="0.25">
      <c r="M5409" s="79"/>
      <c r="N5409" s="79"/>
      <c r="O5409" s="76"/>
    </row>
    <row r="5410" spans="13:15" ht="32.1" customHeight="1" x14ac:dyDescent="0.25">
      <c r="M5410" s="79"/>
      <c r="N5410" s="79"/>
      <c r="O5410" s="76"/>
    </row>
    <row r="5411" spans="13:15" ht="32.1" customHeight="1" x14ac:dyDescent="0.25">
      <c r="M5411" s="79"/>
      <c r="N5411" s="79"/>
      <c r="O5411" s="76"/>
    </row>
    <row r="5412" spans="13:15" ht="32.1" customHeight="1" x14ac:dyDescent="0.25">
      <c r="M5412" s="79"/>
      <c r="N5412" s="79"/>
      <c r="O5412" s="76"/>
    </row>
    <row r="5413" spans="13:15" ht="32.1" customHeight="1" x14ac:dyDescent="0.25">
      <c r="M5413" s="79"/>
      <c r="N5413" s="79"/>
      <c r="O5413" s="76"/>
    </row>
    <row r="5414" spans="13:15" ht="32.1" customHeight="1" x14ac:dyDescent="0.25">
      <c r="M5414" s="79"/>
      <c r="N5414" s="79"/>
      <c r="O5414" s="76"/>
    </row>
    <row r="5415" spans="13:15" ht="32.1" customHeight="1" x14ac:dyDescent="0.25">
      <c r="M5415" s="79"/>
      <c r="N5415" s="79"/>
      <c r="O5415" s="76"/>
    </row>
    <row r="5416" spans="13:15" ht="32.1" customHeight="1" x14ac:dyDescent="0.25">
      <c r="M5416" s="79"/>
      <c r="N5416" s="79"/>
      <c r="O5416" s="76"/>
    </row>
    <row r="5417" spans="13:15" ht="32.1" customHeight="1" x14ac:dyDescent="0.25">
      <c r="M5417" s="79"/>
      <c r="N5417" s="79"/>
      <c r="O5417" s="76"/>
    </row>
    <row r="5418" spans="13:15" ht="32.1" customHeight="1" x14ac:dyDescent="0.25">
      <c r="M5418" s="79"/>
      <c r="N5418" s="79"/>
      <c r="O5418" s="76"/>
    </row>
    <row r="5419" spans="13:15" ht="32.1" customHeight="1" x14ac:dyDescent="0.25">
      <c r="M5419" s="79"/>
      <c r="N5419" s="79"/>
      <c r="O5419" s="76"/>
    </row>
    <row r="5420" spans="13:15" ht="32.1" customHeight="1" x14ac:dyDescent="0.25">
      <c r="M5420" s="79"/>
      <c r="N5420" s="79"/>
      <c r="O5420" s="76"/>
    </row>
    <row r="5421" spans="13:15" ht="32.1" customHeight="1" x14ac:dyDescent="0.25">
      <c r="M5421" s="79"/>
      <c r="N5421" s="79"/>
      <c r="O5421" s="76"/>
    </row>
    <row r="5422" spans="13:15" ht="32.1" customHeight="1" x14ac:dyDescent="0.25">
      <c r="M5422" s="79"/>
      <c r="N5422" s="79"/>
      <c r="O5422" s="76"/>
    </row>
    <row r="5423" spans="13:15" ht="32.1" customHeight="1" x14ac:dyDescent="0.25">
      <c r="M5423" s="79"/>
      <c r="N5423" s="79"/>
      <c r="O5423" s="76"/>
    </row>
    <row r="5424" spans="13:15" ht="32.1" customHeight="1" x14ac:dyDescent="0.25">
      <c r="M5424" s="79"/>
      <c r="N5424" s="79"/>
      <c r="O5424" s="76"/>
    </row>
    <row r="5425" spans="13:15" ht="32.1" customHeight="1" x14ac:dyDescent="0.25">
      <c r="M5425" s="79"/>
      <c r="N5425" s="79"/>
      <c r="O5425" s="76"/>
    </row>
    <row r="5426" spans="13:15" ht="32.1" customHeight="1" x14ac:dyDescent="0.25">
      <c r="M5426" s="79"/>
      <c r="N5426" s="79"/>
      <c r="O5426" s="76"/>
    </row>
    <row r="5427" spans="13:15" ht="32.1" customHeight="1" x14ac:dyDescent="0.25">
      <c r="M5427" s="79"/>
      <c r="N5427" s="79"/>
      <c r="O5427" s="76"/>
    </row>
    <row r="5428" spans="13:15" ht="32.1" customHeight="1" x14ac:dyDescent="0.25">
      <c r="M5428" s="79"/>
      <c r="N5428" s="79"/>
      <c r="O5428" s="76"/>
    </row>
    <row r="5429" spans="13:15" ht="32.1" customHeight="1" x14ac:dyDescent="0.25">
      <c r="M5429" s="79"/>
      <c r="N5429" s="79"/>
      <c r="O5429" s="76"/>
    </row>
    <row r="5430" spans="13:15" ht="32.1" customHeight="1" x14ac:dyDescent="0.25">
      <c r="M5430" s="79"/>
      <c r="N5430" s="79"/>
      <c r="O5430" s="76"/>
    </row>
    <row r="5431" spans="13:15" ht="32.1" customHeight="1" x14ac:dyDescent="0.25">
      <c r="M5431" s="79"/>
      <c r="N5431" s="79"/>
      <c r="O5431" s="76"/>
    </row>
    <row r="5432" spans="13:15" ht="32.1" customHeight="1" x14ac:dyDescent="0.25">
      <c r="M5432" s="79"/>
      <c r="N5432" s="79"/>
      <c r="O5432" s="76"/>
    </row>
    <row r="5433" spans="13:15" ht="32.1" customHeight="1" x14ac:dyDescent="0.25">
      <c r="M5433" s="79"/>
      <c r="N5433" s="79"/>
      <c r="O5433" s="76"/>
    </row>
    <row r="5434" spans="13:15" ht="32.1" customHeight="1" x14ac:dyDescent="0.25">
      <c r="M5434" s="79"/>
      <c r="N5434" s="79"/>
      <c r="O5434" s="76"/>
    </row>
    <row r="5435" spans="13:15" ht="32.1" customHeight="1" x14ac:dyDescent="0.25">
      <c r="M5435" s="79"/>
      <c r="N5435" s="79"/>
      <c r="O5435" s="76"/>
    </row>
    <row r="5436" spans="13:15" ht="32.1" customHeight="1" x14ac:dyDescent="0.25">
      <c r="M5436" s="79"/>
      <c r="N5436" s="79"/>
      <c r="O5436" s="76"/>
    </row>
    <row r="5437" spans="13:15" ht="32.1" customHeight="1" x14ac:dyDescent="0.25">
      <c r="M5437" s="79"/>
      <c r="N5437" s="79"/>
      <c r="O5437" s="76"/>
    </row>
    <row r="5438" spans="13:15" ht="32.1" customHeight="1" x14ac:dyDescent="0.25">
      <c r="M5438" s="79"/>
      <c r="N5438" s="79"/>
      <c r="O5438" s="76"/>
    </row>
    <row r="5439" spans="13:15" ht="32.1" customHeight="1" x14ac:dyDescent="0.25">
      <c r="M5439" s="79"/>
      <c r="N5439" s="79"/>
      <c r="O5439" s="76"/>
    </row>
    <row r="5440" spans="13:15" ht="32.1" customHeight="1" x14ac:dyDescent="0.25">
      <c r="M5440" s="79"/>
      <c r="N5440" s="79"/>
      <c r="O5440" s="76"/>
    </row>
    <row r="5441" spans="13:15" ht="32.1" customHeight="1" x14ac:dyDescent="0.25">
      <c r="M5441" s="79"/>
      <c r="N5441" s="79"/>
      <c r="O5441" s="76"/>
    </row>
    <row r="5442" spans="13:15" ht="32.1" customHeight="1" x14ac:dyDescent="0.25">
      <c r="M5442" s="79"/>
      <c r="N5442" s="79"/>
      <c r="O5442" s="76"/>
    </row>
    <row r="5443" spans="13:15" ht="32.1" customHeight="1" x14ac:dyDescent="0.25">
      <c r="M5443" s="79"/>
      <c r="N5443" s="79"/>
      <c r="O5443" s="76"/>
    </row>
    <row r="5444" spans="13:15" ht="32.1" customHeight="1" x14ac:dyDescent="0.25">
      <c r="M5444" s="79"/>
      <c r="N5444" s="79"/>
      <c r="O5444" s="76"/>
    </row>
    <row r="5445" spans="13:15" ht="32.1" customHeight="1" x14ac:dyDescent="0.25">
      <c r="M5445" s="79"/>
      <c r="N5445" s="79"/>
      <c r="O5445" s="76"/>
    </row>
    <row r="5446" spans="13:15" ht="32.1" customHeight="1" x14ac:dyDescent="0.25">
      <c r="M5446" s="79"/>
      <c r="N5446" s="79"/>
      <c r="O5446" s="76"/>
    </row>
    <row r="5447" spans="13:15" ht="32.1" customHeight="1" x14ac:dyDescent="0.25">
      <c r="M5447" s="79"/>
      <c r="N5447" s="79"/>
      <c r="O5447" s="76"/>
    </row>
    <row r="5448" spans="13:15" ht="32.1" customHeight="1" x14ac:dyDescent="0.25">
      <c r="M5448" s="79"/>
      <c r="N5448" s="79"/>
      <c r="O5448" s="76"/>
    </row>
    <row r="5449" spans="13:15" ht="32.1" customHeight="1" x14ac:dyDescent="0.25">
      <c r="M5449" s="79"/>
      <c r="N5449" s="79"/>
      <c r="O5449" s="76"/>
    </row>
    <row r="5450" spans="13:15" ht="32.1" customHeight="1" x14ac:dyDescent="0.25">
      <c r="M5450" s="79"/>
      <c r="N5450" s="79"/>
      <c r="O5450" s="76"/>
    </row>
    <row r="5451" spans="13:15" ht="32.1" customHeight="1" x14ac:dyDescent="0.25">
      <c r="M5451" s="79"/>
      <c r="N5451" s="79"/>
      <c r="O5451" s="76"/>
    </row>
    <row r="5452" spans="13:15" ht="32.1" customHeight="1" x14ac:dyDescent="0.25">
      <c r="M5452" s="79"/>
      <c r="N5452" s="79"/>
      <c r="O5452" s="76"/>
    </row>
    <row r="5453" spans="13:15" ht="32.1" customHeight="1" x14ac:dyDescent="0.25">
      <c r="M5453" s="79"/>
      <c r="N5453" s="79"/>
      <c r="O5453" s="76"/>
    </row>
    <row r="5454" spans="13:15" ht="32.1" customHeight="1" x14ac:dyDescent="0.25">
      <c r="M5454" s="79"/>
      <c r="N5454" s="79"/>
      <c r="O5454" s="76"/>
    </row>
    <row r="5455" spans="13:15" ht="32.1" customHeight="1" x14ac:dyDescent="0.25">
      <c r="M5455" s="79"/>
      <c r="N5455" s="79"/>
      <c r="O5455" s="76"/>
    </row>
    <row r="5456" spans="13:15" ht="32.1" customHeight="1" x14ac:dyDescent="0.25">
      <c r="M5456" s="79"/>
      <c r="N5456" s="79"/>
      <c r="O5456" s="76"/>
    </row>
    <row r="5457" spans="13:15" ht="32.1" customHeight="1" x14ac:dyDescent="0.25">
      <c r="M5457" s="79"/>
      <c r="N5457" s="79"/>
      <c r="O5457" s="76"/>
    </row>
    <row r="5458" spans="13:15" ht="32.1" customHeight="1" x14ac:dyDescent="0.25">
      <c r="M5458" s="79"/>
      <c r="N5458" s="79"/>
      <c r="O5458" s="76"/>
    </row>
    <row r="5459" spans="13:15" ht="32.1" customHeight="1" x14ac:dyDescent="0.25">
      <c r="M5459" s="79"/>
      <c r="N5459" s="79"/>
      <c r="O5459" s="76"/>
    </row>
    <row r="5460" spans="13:15" ht="32.1" customHeight="1" x14ac:dyDescent="0.25">
      <c r="M5460" s="79"/>
      <c r="N5460" s="79"/>
      <c r="O5460" s="76"/>
    </row>
    <row r="5461" spans="13:15" ht="32.1" customHeight="1" x14ac:dyDescent="0.25">
      <c r="M5461" s="79"/>
      <c r="N5461" s="79"/>
      <c r="O5461" s="76"/>
    </row>
    <row r="5462" spans="13:15" ht="32.1" customHeight="1" x14ac:dyDescent="0.25">
      <c r="M5462" s="79"/>
      <c r="N5462" s="79"/>
      <c r="O5462" s="76"/>
    </row>
    <row r="5463" spans="13:15" ht="32.1" customHeight="1" x14ac:dyDescent="0.25">
      <c r="M5463" s="79"/>
      <c r="N5463" s="79"/>
      <c r="O5463" s="76"/>
    </row>
    <row r="5464" spans="13:15" ht="32.1" customHeight="1" x14ac:dyDescent="0.25">
      <c r="M5464" s="79"/>
      <c r="N5464" s="79"/>
      <c r="O5464" s="76"/>
    </row>
    <row r="5465" spans="13:15" ht="32.1" customHeight="1" x14ac:dyDescent="0.25">
      <c r="M5465" s="79"/>
      <c r="N5465" s="79"/>
      <c r="O5465" s="76"/>
    </row>
    <row r="5466" spans="13:15" ht="32.1" customHeight="1" x14ac:dyDescent="0.25">
      <c r="M5466" s="79"/>
      <c r="N5466" s="79"/>
      <c r="O5466" s="76"/>
    </row>
    <row r="5467" spans="13:15" ht="32.1" customHeight="1" x14ac:dyDescent="0.25">
      <c r="M5467" s="79"/>
      <c r="N5467" s="79"/>
      <c r="O5467" s="76"/>
    </row>
    <row r="5468" spans="13:15" ht="32.1" customHeight="1" x14ac:dyDescent="0.25">
      <c r="M5468" s="79"/>
      <c r="N5468" s="79"/>
      <c r="O5468" s="76"/>
    </row>
    <row r="5469" spans="13:15" ht="32.1" customHeight="1" x14ac:dyDescent="0.25">
      <c r="M5469" s="79"/>
      <c r="N5469" s="79"/>
      <c r="O5469" s="76"/>
    </row>
    <row r="5470" spans="13:15" ht="32.1" customHeight="1" x14ac:dyDescent="0.25">
      <c r="M5470" s="79"/>
      <c r="N5470" s="79"/>
      <c r="O5470" s="76"/>
    </row>
    <row r="5471" spans="13:15" ht="32.1" customHeight="1" x14ac:dyDescent="0.25">
      <c r="M5471" s="79"/>
      <c r="N5471" s="79"/>
      <c r="O5471" s="76"/>
    </row>
    <row r="5472" spans="13:15" ht="32.1" customHeight="1" x14ac:dyDescent="0.25">
      <c r="M5472" s="79"/>
      <c r="N5472" s="79"/>
      <c r="O5472" s="76"/>
    </row>
    <row r="5473" spans="13:15" ht="32.1" customHeight="1" x14ac:dyDescent="0.25">
      <c r="M5473" s="79"/>
      <c r="N5473" s="79"/>
      <c r="O5473" s="76"/>
    </row>
    <row r="5474" spans="13:15" ht="32.1" customHeight="1" x14ac:dyDescent="0.25">
      <c r="M5474" s="79"/>
      <c r="N5474" s="79"/>
      <c r="O5474" s="76"/>
    </row>
    <row r="5475" spans="13:15" ht="32.1" customHeight="1" x14ac:dyDescent="0.25">
      <c r="M5475" s="79"/>
      <c r="N5475" s="79"/>
      <c r="O5475" s="76"/>
    </row>
    <row r="5476" spans="13:15" ht="32.1" customHeight="1" x14ac:dyDescent="0.25">
      <c r="M5476" s="79"/>
      <c r="N5476" s="79"/>
      <c r="O5476" s="76"/>
    </row>
    <row r="5477" spans="13:15" ht="32.1" customHeight="1" x14ac:dyDescent="0.25">
      <c r="M5477" s="79"/>
      <c r="N5477" s="79"/>
      <c r="O5477" s="76"/>
    </row>
    <row r="5478" spans="13:15" ht="32.1" customHeight="1" x14ac:dyDescent="0.25">
      <c r="M5478" s="79"/>
      <c r="N5478" s="79"/>
      <c r="O5478" s="76"/>
    </row>
    <row r="5479" spans="13:15" ht="32.1" customHeight="1" x14ac:dyDescent="0.25">
      <c r="M5479" s="79"/>
      <c r="N5479" s="79"/>
      <c r="O5479" s="76"/>
    </row>
    <row r="5480" spans="13:15" ht="32.1" customHeight="1" x14ac:dyDescent="0.25">
      <c r="M5480" s="79"/>
      <c r="N5480" s="79"/>
      <c r="O5480" s="76"/>
    </row>
    <row r="5481" spans="13:15" ht="32.1" customHeight="1" x14ac:dyDescent="0.25">
      <c r="M5481" s="79"/>
      <c r="N5481" s="79"/>
      <c r="O5481" s="76"/>
    </row>
    <row r="5482" spans="13:15" ht="32.1" customHeight="1" x14ac:dyDescent="0.25">
      <c r="M5482" s="79"/>
      <c r="N5482" s="79"/>
      <c r="O5482" s="76"/>
    </row>
    <row r="5483" spans="13:15" ht="32.1" customHeight="1" x14ac:dyDescent="0.25">
      <c r="M5483" s="79"/>
      <c r="N5483" s="79"/>
      <c r="O5483" s="76"/>
    </row>
    <row r="5484" spans="13:15" ht="32.1" customHeight="1" x14ac:dyDescent="0.25">
      <c r="M5484" s="79"/>
      <c r="N5484" s="79"/>
      <c r="O5484" s="76"/>
    </row>
    <row r="5485" spans="13:15" ht="32.1" customHeight="1" x14ac:dyDescent="0.25">
      <c r="M5485" s="79"/>
      <c r="N5485" s="79"/>
      <c r="O5485" s="76"/>
    </row>
    <row r="5486" spans="13:15" ht="32.1" customHeight="1" x14ac:dyDescent="0.25">
      <c r="M5486" s="79"/>
      <c r="N5486" s="79"/>
      <c r="O5486" s="76"/>
    </row>
    <row r="5487" spans="13:15" ht="32.1" customHeight="1" x14ac:dyDescent="0.25">
      <c r="M5487" s="79"/>
      <c r="N5487" s="79"/>
      <c r="O5487" s="76"/>
    </row>
    <row r="5488" spans="13:15" ht="32.1" customHeight="1" x14ac:dyDescent="0.25">
      <c r="M5488" s="79"/>
      <c r="N5488" s="79"/>
      <c r="O5488" s="76"/>
    </row>
    <row r="5489" spans="13:15" ht="32.1" customHeight="1" x14ac:dyDescent="0.25">
      <c r="M5489" s="79"/>
      <c r="N5489" s="79"/>
      <c r="O5489" s="76"/>
    </row>
    <row r="5490" spans="13:15" ht="32.1" customHeight="1" x14ac:dyDescent="0.25">
      <c r="M5490" s="79"/>
      <c r="N5490" s="79"/>
      <c r="O5490" s="76"/>
    </row>
    <row r="5491" spans="13:15" ht="32.1" customHeight="1" x14ac:dyDescent="0.25">
      <c r="M5491" s="79"/>
      <c r="N5491" s="79"/>
      <c r="O5491" s="76"/>
    </row>
    <row r="5492" spans="13:15" ht="32.1" customHeight="1" x14ac:dyDescent="0.25">
      <c r="M5492" s="79"/>
      <c r="N5492" s="79"/>
      <c r="O5492" s="76"/>
    </row>
    <row r="5493" spans="13:15" ht="32.1" customHeight="1" x14ac:dyDescent="0.25">
      <c r="M5493" s="79"/>
      <c r="N5493" s="79"/>
      <c r="O5493" s="76"/>
    </row>
    <row r="5494" spans="13:15" ht="32.1" customHeight="1" x14ac:dyDescent="0.25">
      <c r="M5494" s="79"/>
      <c r="N5494" s="79"/>
      <c r="O5494" s="76"/>
    </row>
    <row r="5495" spans="13:15" ht="32.1" customHeight="1" x14ac:dyDescent="0.25">
      <c r="M5495" s="79"/>
      <c r="N5495" s="79"/>
      <c r="O5495" s="76"/>
    </row>
    <row r="5496" spans="13:15" ht="32.1" customHeight="1" x14ac:dyDescent="0.25">
      <c r="M5496" s="79"/>
      <c r="N5496" s="79"/>
      <c r="O5496" s="76"/>
    </row>
    <row r="5497" spans="13:15" ht="32.1" customHeight="1" x14ac:dyDescent="0.25">
      <c r="M5497" s="79"/>
      <c r="N5497" s="79"/>
      <c r="O5497" s="76"/>
    </row>
    <row r="5498" spans="13:15" ht="32.1" customHeight="1" x14ac:dyDescent="0.25">
      <c r="M5498" s="79"/>
      <c r="N5498" s="79"/>
      <c r="O5498" s="76"/>
    </row>
    <row r="5499" spans="13:15" ht="32.1" customHeight="1" x14ac:dyDescent="0.25">
      <c r="M5499" s="79"/>
      <c r="N5499" s="79"/>
      <c r="O5499" s="76"/>
    </row>
    <row r="5500" spans="13:15" ht="32.1" customHeight="1" x14ac:dyDescent="0.25">
      <c r="M5500" s="79"/>
      <c r="N5500" s="79"/>
      <c r="O5500" s="76"/>
    </row>
    <row r="5501" spans="13:15" ht="32.1" customHeight="1" x14ac:dyDescent="0.25">
      <c r="M5501" s="79"/>
      <c r="N5501" s="79"/>
      <c r="O5501" s="76"/>
    </row>
    <row r="5502" spans="13:15" ht="32.1" customHeight="1" x14ac:dyDescent="0.25">
      <c r="M5502" s="79"/>
      <c r="N5502" s="79"/>
      <c r="O5502" s="76"/>
    </row>
    <row r="5503" spans="13:15" ht="32.1" customHeight="1" x14ac:dyDescent="0.25">
      <c r="M5503" s="79"/>
      <c r="N5503" s="79"/>
      <c r="O5503" s="76"/>
    </row>
    <row r="5504" spans="13:15" ht="32.1" customHeight="1" x14ac:dyDescent="0.25">
      <c r="M5504" s="79"/>
      <c r="N5504" s="79"/>
      <c r="O5504" s="76"/>
    </row>
    <row r="5505" spans="13:15" ht="32.1" customHeight="1" x14ac:dyDescent="0.25">
      <c r="M5505" s="79"/>
      <c r="N5505" s="79"/>
      <c r="O5505" s="76"/>
    </row>
    <row r="5506" spans="13:15" ht="32.1" customHeight="1" x14ac:dyDescent="0.25">
      <c r="M5506" s="79"/>
      <c r="N5506" s="79"/>
      <c r="O5506" s="76"/>
    </row>
    <row r="5507" spans="13:15" ht="32.1" customHeight="1" x14ac:dyDescent="0.25">
      <c r="M5507" s="79"/>
      <c r="N5507" s="79"/>
      <c r="O5507" s="76"/>
    </row>
    <row r="5508" spans="13:15" ht="32.1" customHeight="1" x14ac:dyDescent="0.25">
      <c r="M5508" s="79"/>
      <c r="N5508" s="79"/>
      <c r="O5508" s="76"/>
    </row>
    <row r="5509" spans="13:15" ht="32.1" customHeight="1" x14ac:dyDescent="0.25">
      <c r="M5509" s="79"/>
      <c r="N5509" s="79"/>
      <c r="O5509" s="76"/>
    </row>
    <row r="5510" spans="13:15" ht="32.1" customHeight="1" x14ac:dyDescent="0.25">
      <c r="M5510" s="79"/>
      <c r="N5510" s="79"/>
      <c r="O5510" s="76"/>
    </row>
    <row r="5511" spans="13:15" ht="32.1" customHeight="1" x14ac:dyDescent="0.25">
      <c r="M5511" s="79"/>
      <c r="N5511" s="79"/>
      <c r="O5511" s="76"/>
    </row>
    <row r="5512" spans="13:15" ht="32.1" customHeight="1" x14ac:dyDescent="0.25">
      <c r="M5512" s="79"/>
      <c r="N5512" s="79"/>
      <c r="O5512" s="76"/>
    </row>
    <row r="5513" spans="13:15" ht="32.1" customHeight="1" x14ac:dyDescent="0.25">
      <c r="M5513" s="79"/>
      <c r="N5513" s="79"/>
      <c r="O5513" s="76"/>
    </row>
    <row r="5514" spans="13:15" ht="32.1" customHeight="1" x14ac:dyDescent="0.25">
      <c r="M5514" s="79"/>
      <c r="N5514" s="79"/>
      <c r="O5514" s="76"/>
    </row>
    <row r="5515" spans="13:15" ht="32.1" customHeight="1" x14ac:dyDescent="0.25">
      <c r="M5515" s="79"/>
      <c r="N5515" s="79"/>
      <c r="O5515" s="76"/>
    </row>
    <row r="5516" spans="13:15" ht="32.1" customHeight="1" x14ac:dyDescent="0.25">
      <c r="M5516" s="79"/>
      <c r="N5516" s="79"/>
      <c r="O5516" s="76"/>
    </row>
    <row r="5517" spans="13:15" ht="32.1" customHeight="1" x14ac:dyDescent="0.25">
      <c r="M5517" s="79"/>
      <c r="N5517" s="79"/>
      <c r="O5517" s="76"/>
    </row>
    <row r="5518" spans="13:15" ht="32.1" customHeight="1" x14ac:dyDescent="0.25">
      <c r="M5518" s="79"/>
      <c r="N5518" s="79"/>
      <c r="O5518" s="76"/>
    </row>
    <row r="5519" spans="13:15" ht="32.1" customHeight="1" x14ac:dyDescent="0.25">
      <c r="M5519" s="79"/>
      <c r="N5519" s="79"/>
      <c r="O5519" s="76"/>
    </row>
    <row r="5520" spans="13:15" ht="32.1" customHeight="1" x14ac:dyDescent="0.25">
      <c r="M5520" s="79"/>
      <c r="N5520" s="79"/>
      <c r="O5520" s="76"/>
    </row>
    <row r="5521" spans="13:15" ht="32.1" customHeight="1" x14ac:dyDescent="0.25">
      <c r="M5521" s="79"/>
      <c r="N5521" s="79"/>
      <c r="O5521" s="76"/>
    </row>
    <row r="5522" spans="13:15" ht="32.1" customHeight="1" x14ac:dyDescent="0.25">
      <c r="M5522" s="79"/>
      <c r="N5522" s="79"/>
      <c r="O5522" s="76"/>
    </row>
    <row r="5523" spans="13:15" ht="32.1" customHeight="1" x14ac:dyDescent="0.25">
      <c r="M5523" s="79"/>
      <c r="N5523" s="79"/>
      <c r="O5523" s="76"/>
    </row>
    <row r="5524" spans="13:15" ht="32.1" customHeight="1" x14ac:dyDescent="0.25">
      <c r="M5524" s="79"/>
      <c r="N5524" s="79"/>
      <c r="O5524" s="76"/>
    </row>
    <row r="5525" spans="13:15" ht="32.1" customHeight="1" x14ac:dyDescent="0.25">
      <c r="M5525" s="79"/>
      <c r="N5525" s="79"/>
      <c r="O5525" s="76"/>
    </row>
    <row r="5526" spans="13:15" ht="32.1" customHeight="1" x14ac:dyDescent="0.25">
      <c r="M5526" s="79"/>
      <c r="N5526" s="79"/>
      <c r="O5526" s="76"/>
    </row>
    <row r="5527" spans="13:15" ht="32.1" customHeight="1" x14ac:dyDescent="0.25">
      <c r="M5527" s="79"/>
      <c r="N5527" s="79"/>
      <c r="O5527" s="76"/>
    </row>
    <row r="5528" spans="13:15" ht="32.1" customHeight="1" x14ac:dyDescent="0.25">
      <c r="M5528" s="79"/>
      <c r="N5528" s="79"/>
      <c r="O5528" s="76"/>
    </row>
    <row r="5529" spans="13:15" ht="32.1" customHeight="1" x14ac:dyDescent="0.25">
      <c r="M5529" s="79"/>
      <c r="N5529" s="79"/>
      <c r="O5529" s="76"/>
    </row>
    <row r="5530" spans="13:15" ht="32.1" customHeight="1" x14ac:dyDescent="0.25">
      <c r="M5530" s="79"/>
      <c r="N5530" s="79"/>
      <c r="O5530" s="76"/>
    </row>
    <row r="5531" spans="13:15" ht="32.1" customHeight="1" x14ac:dyDescent="0.25">
      <c r="M5531" s="79"/>
      <c r="N5531" s="79"/>
      <c r="O5531" s="76"/>
    </row>
    <row r="5532" spans="13:15" ht="32.1" customHeight="1" x14ac:dyDescent="0.25">
      <c r="M5532" s="79"/>
      <c r="N5532" s="79"/>
      <c r="O5532" s="76"/>
    </row>
    <row r="5533" spans="13:15" ht="32.1" customHeight="1" x14ac:dyDescent="0.25">
      <c r="M5533" s="79"/>
      <c r="N5533" s="79"/>
      <c r="O5533" s="76"/>
    </row>
    <row r="5534" spans="13:15" ht="32.1" customHeight="1" x14ac:dyDescent="0.25">
      <c r="M5534" s="79"/>
      <c r="N5534" s="79"/>
      <c r="O5534" s="76"/>
    </row>
    <row r="5535" spans="13:15" ht="32.1" customHeight="1" x14ac:dyDescent="0.25">
      <c r="M5535" s="79"/>
      <c r="N5535" s="79"/>
      <c r="O5535" s="76"/>
    </row>
    <row r="5536" spans="13:15" ht="32.1" customHeight="1" x14ac:dyDescent="0.25">
      <c r="M5536" s="79"/>
      <c r="N5536" s="79"/>
      <c r="O5536" s="76"/>
    </row>
    <row r="5537" spans="13:15" ht="32.1" customHeight="1" x14ac:dyDescent="0.25">
      <c r="M5537" s="79"/>
      <c r="N5537" s="79"/>
      <c r="O5537" s="76"/>
    </row>
    <row r="5538" spans="13:15" ht="32.1" customHeight="1" x14ac:dyDescent="0.25">
      <c r="M5538" s="79"/>
      <c r="N5538" s="79"/>
      <c r="O5538" s="76"/>
    </row>
    <row r="5539" spans="13:15" ht="32.1" customHeight="1" x14ac:dyDescent="0.25">
      <c r="M5539" s="79"/>
      <c r="N5539" s="79"/>
      <c r="O5539" s="76"/>
    </row>
    <row r="5540" spans="13:15" ht="32.1" customHeight="1" x14ac:dyDescent="0.25">
      <c r="M5540" s="79"/>
      <c r="N5540" s="79"/>
      <c r="O5540" s="76"/>
    </row>
    <row r="5541" spans="13:15" ht="32.1" customHeight="1" x14ac:dyDescent="0.25">
      <c r="M5541" s="79"/>
      <c r="N5541" s="79"/>
      <c r="O5541" s="76"/>
    </row>
    <row r="5542" spans="13:15" ht="32.1" customHeight="1" x14ac:dyDescent="0.25">
      <c r="M5542" s="79"/>
      <c r="N5542" s="79"/>
      <c r="O5542" s="76"/>
    </row>
    <row r="5543" spans="13:15" ht="32.1" customHeight="1" x14ac:dyDescent="0.25">
      <c r="M5543" s="79"/>
      <c r="N5543" s="79"/>
      <c r="O5543" s="76"/>
    </row>
    <row r="5544" spans="13:15" ht="32.1" customHeight="1" x14ac:dyDescent="0.25">
      <c r="M5544" s="79"/>
      <c r="N5544" s="79"/>
      <c r="O5544" s="76"/>
    </row>
    <row r="5545" spans="13:15" ht="32.1" customHeight="1" x14ac:dyDescent="0.25">
      <c r="M5545" s="79"/>
      <c r="N5545" s="79"/>
      <c r="O5545" s="76"/>
    </row>
    <row r="5546" spans="13:15" ht="32.1" customHeight="1" x14ac:dyDescent="0.25">
      <c r="M5546" s="79"/>
      <c r="N5546" s="79"/>
      <c r="O5546" s="76"/>
    </row>
    <row r="5547" spans="13:15" ht="32.1" customHeight="1" x14ac:dyDescent="0.25">
      <c r="M5547" s="79"/>
      <c r="N5547" s="79"/>
      <c r="O5547" s="76"/>
    </row>
    <row r="5548" spans="13:15" ht="32.1" customHeight="1" x14ac:dyDescent="0.25">
      <c r="M5548" s="79"/>
      <c r="N5548" s="79"/>
      <c r="O5548" s="76"/>
    </row>
    <row r="5549" spans="13:15" ht="32.1" customHeight="1" x14ac:dyDescent="0.25">
      <c r="M5549" s="79"/>
      <c r="N5549" s="79"/>
      <c r="O5549" s="76"/>
    </row>
    <row r="5550" spans="13:15" ht="32.1" customHeight="1" x14ac:dyDescent="0.25">
      <c r="M5550" s="79"/>
      <c r="N5550" s="79"/>
      <c r="O5550" s="76"/>
    </row>
    <row r="5551" spans="13:15" ht="32.1" customHeight="1" x14ac:dyDescent="0.25">
      <c r="M5551" s="79"/>
      <c r="N5551" s="79"/>
      <c r="O5551" s="76"/>
    </row>
    <row r="5552" spans="13:15" ht="32.1" customHeight="1" x14ac:dyDescent="0.25">
      <c r="M5552" s="79"/>
      <c r="N5552" s="79"/>
      <c r="O5552" s="76"/>
    </row>
    <row r="5553" spans="13:15" ht="32.1" customHeight="1" x14ac:dyDescent="0.25">
      <c r="M5553" s="79"/>
      <c r="N5553" s="79"/>
      <c r="O5553" s="76"/>
    </row>
    <row r="5554" spans="13:15" ht="32.1" customHeight="1" x14ac:dyDescent="0.25">
      <c r="M5554" s="79"/>
      <c r="N5554" s="79"/>
      <c r="O5554" s="76"/>
    </row>
    <row r="5555" spans="13:15" ht="32.1" customHeight="1" x14ac:dyDescent="0.25">
      <c r="M5555" s="79"/>
      <c r="N5555" s="79"/>
      <c r="O5555" s="76"/>
    </row>
    <row r="5556" spans="13:15" ht="32.1" customHeight="1" x14ac:dyDescent="0.25">
      <c r="M5556" s="79"/>
      <c r="N5556" s="79"/>
      <c r="O5556" s="76"/>
    </row>
    <row r="5557" spans="13:15" ht="32.1" customHeight="1" x14ac:dyDescent="0.25">
      <c r="M5557" s="79"/>
      <c r="N5557" s="79"/>
      <c r="O5557" s="76"/>
    </row>
    <row r="5558" spans="13:15" ht="32.1" customHeight="1" x14ac:dyDescent="0.25">
      <c r="M5558" s="79"/>
      <c r="N5558" s="79"/>
      <c r="O5558" s="76"/>
    </row>
    <row r="5559" spans="13:15" ht="32.1" customHeight="1" x14ac:dyDescent="0.25">
      <c r="M5559" s="79"/>
      <c r="N5559" s="79"/>
      <c r="O5559" s="76"/>
    </row>
    <row r="5560" spans="13:15" ht="32.1" customHeight="1" x14ac:dyDescent="0.25">
      <c r="M5560" s="79"/>
      <c r="N5560" s="79"/>
      <c r="O5560" s="76"/>
    </row>
    <row r="5561" spans="13:15" ht="32.1" customHeight="1" x14ac:dyDescent="0.25">
      <c r="M5561" s="79"/>
      <c r="N5561" s="79"/>
      <c r="O5561" s="76"/>
    </row>
    <row r="5562" spans="13:15" ht="32.1" customHeight="1" x14ac:dyDescent="0.25">
      <c r="M5562" s="79"/>
      <c r="N5562" s="79"/>
      <c r="O5562" s="76"/>
    </row>
    <row r="5563" spans="13:15" ht="32.1" customHeight="1" x14ac:dyDescent="0.25">
      <c r="M5563" s="79"/>
      <c r="N5563" s="79"/>
      <c r="O5563" s="76"/>
    </row>
    <row r="5564" spans="13:15" ht="32.1" customHeight="1" x14ac:dyDescent="0.25">
      <c r="M5564" s="79"/>
      <c r="N5564" s="79"/>
      <c r="O5564" s="76"/>
    </row>
    <row r="5565" spans="13:15" ht="32.1" customHeight="1" x14ac:dyDescent="0.25">
      <c r="M5565" s="79"/>
      <c r="N5565" s="79"/>
      <c r="O5565" s="76"/>
    </row>
    <row r="5566" spans="13:15" ht="32.1" customHeight="1" x14ac:dyDescent="0.25">
      <c r="M5566" s="79"/>
      <c r="N5566" s="79"/>
      <c r="O5566" s="76"/>
    </row>
    <row r="5567" spans="13:15" ht="32.1" customHeight="1" x14ac:dyDescent="0.25">
      <c r="M5567" s="79"/>
      <c r="N5567" s="79"/>
      <c r="O5567" s="76"/>
    </row>
    <row r="5568" spans="13:15" ht="32.1" customHeight="1" x14ac:dyDescent="0.25">
      <c r="M5568" s="79"/>
      <c r="N5568" s="79"/>
      <c r="O5568" s="76"/>
    </row>
    <row r="5569" spans="13:15" ht="32.1" customHeight="1" x14ac:dyDescent="0.25">
      <c r="M5569" s="79"/>
      <c r="N5569" s="79"/>
      <c r="O5569" s="76"/>
    </row>
    <row r="5570" spans="13:15" ht="32.1" customHeight="1" x14ac:dyDescent="0.25">
      <c r="M5570" s="79"/>
      <c r="N5570" s="79"/>
      <c r="O5570" s="76"/>
    </row>
    <row r="5571" spans="13:15" ht="32.1" customHeight="1" x14ac:dyDescent="0.25">
      <c r="M5571" s="79"/>
      <c r="N5571" s="79"/>
      <c r="O5571" s="76"/>
    </row>
    <row r="5572" spans="13:15" ht="32.1" customHeight="1" x14ac:dyDescent="0.25">
      <c r="M5572" s="79"/>
      <c r="N5572" s="79"/>
      <c r="O5572" s="76"/>
    </row>
    <row r="5573" spans="13:15" ht="32.1" customHeight="1" x14ac:dyDescent="0.25">
      <c r="M5573" s="79"/>
      <c r="N5573" s="79"/>
      <c r="O5573" s="76"/>
    </row>
    <row r="5574" spans="13:15" ht="32.1" customHeight="1" x14ac:dyDescent="0.25">
      <c r="M5574" s="79"/>
      <c r="N5574" s="79"/>
      <c r="O5574" s="76"/>
    </row>
    <row r="5575" spans="13:15" ht="32.1" customHeight="1" x14ac:dyDescent="0.25">
      <c r="M5575" s="79"/>
      <c r="N5575" s="79"/>
      <c r="O5575" s="76"/>
    </row>
    <row r="5576" spans="13:15" ht="32.1" customHeight="1" x14ac:dyDescent="0.25">
      <c r="M5576" s="79"/>
      <c r="N5576" s="79"/>
      <c r="O5576" s="76"/>
    </row>
    <row r="5577" spans="13:15" ht="32.1" customHeight="1" x14ac:dyDescent="0.25">
      <c r="M5577" s="79"/>
      <c r="N5577" s="79"/>
      <c r="O5577" s="76"/>
    </row>
    <row r="5578" spans="13:15" ht="32.1" customHeight="1" x14ac:dyDescent="0.25">
      <c r="M5578" s="79"/>
      <c r="N5578" s="79"/>
      <c r="O5578" s="76"/>
    </row>
    <row r="5579" spans="13:15" ht="32.1" customHeight="1" x14ac:dyDescent="0.25">
      <c r="M5579" s="79"/>
      <c r="N5579" s="79"/>
      <c r="O5579" s="76"/>
    </row>
    <row r="5580" spans="13:15" ht="32.1" customHeight="1" x14ac:dyDescent="0.25">
      <c r="M5580" s="79"/>
      <c r="N5580" s="79"/>
      <c r="O5580" s="76"/>
    </row>
    <row r="5581" spans="13:15" ht="32.1" customHeight="1" x14ac:dyDescent="0.25">
      <c r="M5581" s="79"/>
      <c r="N5581" s="79"/>
      <c r="O5581" s="76"/>
    </row>
    <row r="5582" spans="13:15" ht="32.1" customHeight="1" x14ac:dyDescent="0.25">
      <c r="M5582" s="79"/>
      <c r="N5582" s="79"/>
      <c r="O5582" s="76"/>
    </row>
    <row r="5583" spans="13:15" ht="32.1" customHeight="1" x14ac:dyDescent="0.25">
      <c r="M5583" s="79"/>
      <c r="N5583" s="79"/>
      <c r="O5583" s="76"/>
    </row>
    <row r="5584" spans="13:15" ht="32.1" customHeight="1" x14ac:dyDescent="0.25">
      <c r="M5584" s="79"/>
      <c r="N5584" s="79"/>
      <c r="O5584" s="76"/>
    </row>
    <row r="5585" spans="13:15" ht="32.1" customHeight="1" x14ac:dyDescent="0.25">
      <c r="M5585" s="79"/>
      <c r="N5585" s="79"/>
      <c r="O5585" s="76"/>
    </row>
    <row r="5586" spans="13:15" ht="32.1" customHeight="1" x14ac:dyDescent="0.25">
      <c r="M5586" s="79"/>
      <c r="N5586" s="79"/>
      <c r="O5586" s="76"/>
    </row>
    <row r="5587" spans="13:15" ht="32.1" customHeight="1" x14ac:dyDescent="0.25">
      <c r="M5587" s="79"/>
      <c r="N5587" s="79"/>
      <c r="O5587" s="76"/>
    </row>
    <row r="5588" spans="13:15" ht="32.1" customHeight="1" x14ac:dyDescent="0.25">
      <c r="M5588" s="79"/>
      <c r="N5588" s="79"/>
      <c r="O5588" s="76"/>
    </row>
    <row r="5589" spans="13:15" ht="32.1" customHeight="1" x14ac:dyDescent="0.25">
      <c r="M5589" s="79"/>
      <c r="N5589" s="79"/>
      <c r="O5589" s="76"/>
    </row>
    <row r="5590" spans="13:15" ht="32.1" customHeight="1" x14ac:dyDescent="0.25">
      <c r="M5590" s="79"/>
      <c r="N5590" s="79"/>
      <c r="O5590" s="76"/>
    </row>
    <row r="5591" spans="13:15" ht="32.1" customHeight="1" x14ac:dyDescent="0.25">
      <c r="M5591" s="79"/>
      <c r="N5591" s="79"/>
      <c r="O5591" s="76"/>
    </row>
    <row r="5592" spans="13:15" ht="32.1" customHeight="1" x14ac:dyDescent="0.25">
      <c r="M5592" s="79"/>
      <c r="N5592" s="79"/>
      <c r="O5592" s="76"/>
    </row>
    <row r="5593" spans="13:15" ht="32.1" customHeight="1" x14ac:dyDescent="0.25">
      <c r="M5593" s="79"/>
      <c r="N5593" s="79"/>
      <c r="O5593" s="76"/>
    </row>
    <row r="5594" spans="13:15" ht="32.1" customHeight="1" x14ac:dyDescent="0.25">
      <c r="M5594" s="79"/>
      <c r="N5594" s="79"/>
      <c r="O5594" s="76"/>
    </row>
    <row r="5595" spans="13:15" ht="32.1" customHeight="1" x14ac:dyDescent="0.25">
      <c r="M5595" s="79"/>
      <c r="N5595" s="79"/>
      <c r="O5595" s="76"/>
    </row>
    <row r="5596" spans="13:15" ht="32.1" customHeight="1" x14ac:dyDescent="0.25">
      <c r="M5596" s="79"/>
      <c r="N5596" s="79"/>
      <c r="O5596" s="76"/>
    </row>
    <row r="5597" spans="13:15" ht="32.1" customHeight="1" x14ac:dyDescent="0.25">
      <c r="M5597" s="79"/>
      <c r="N5597" s="79"/>
      <c r="O5597" s="76"/>
    </row>
    <row r="5598" spans="13:15" ht="32.1" customHeight="1" x14ac:dyDescent="0.25">
      <c r="M5598" s="79"/>
      <c r="N5598" s="79"/>
      <c r="O5598" s="76"/>
    </row>
    <row r="5599" spans="13:15" ht="32.1" customHeight="1" x14ac:dyDescent="0.25">
      <c r="M5599" s="79"/>
      <c r="N5599" s="79"/>
      <c r="O5599" s="76"/>
    </row>
    <row r="5600" spans="13:15" ht="32.1" customHeight="1" x14ac:dyDescent="0.25">
      <c r="M5600" s="79"/>
      <c r="N5600" s="79"/>
      <c r="O5600" s="76"/>
    </row>
    <row r="5601" spans="13:15" ht="32.1" customHeight="1" x14ac:dyDescent="0.25">
      <c r="M5601" s="79"/>
      <c r="N5601" s="79"/>
      <c r="O5601" s="76"/>
    </row>
    <row r="5602" spans="13:15" ht="32.1" customHeight="1" x14ac:dyDescent="0.25">
      <c r="M5602" s="79"/>
      <c r="N5602" s="79"/>
      <c r="O5602" s="76"/>
    </row>
    <row r="5603" spans="13:15" ht="32.1" customHeight="1" x14ac:dyDescent="0.25">
      <c r="M5603" s="79"/>
      <c r="N5603" s="79"/>
      <c r="O5603" s="76"/>
    </row>
    <row r="5604" spans="13:15" ht="32.1" customHeight="1" x14ac:dyDescent="0.25">
      <c r="M5604" s="79"/>
      <c r="N5604" s="79"/>
      <c r="O5604" s="76"/>
    </row>
    <row r="5605" spans="13:15" ht="32.1" customHeight="1" x14ac:dyDescent="0.25">
      <c r="M5605" s="79"/>
      <c r="N5605" s="79"/>
      <c r="O5605" s="76"/>
    </row>
    <row r="5606" spans="13:15" ht="32.1" customHeight="1" x14ac:dyDescent="0.25">
      <c r="M5606" s="79"/>
      <c r="N5606" s="79"/>
      <c r="O5606" s="76"/>
    </row>
    <row r="5607" spans="13:15" ht="32.1" customHeight="1" x14ac:dyDescent="0.25">
      <c r="M5607" s="79"/>
      <c r="N5607" s="79"/>
      <c r="O5607" s="76"/>
    </row>
    <row r="5608" spans="13:15" ht="32.1" customHeight="1" x14ac:dyDescent="0.25">
      <c r="M5608" s="79"/>
      <c r="N5608" s="79"/>
      <c r="O5608" s="76"/>
    </row>
    <row r="5609" spans="13:15" ht="32.1" customHeight="1" x14ac:dyDescent="0.25">
      <c r="M5609" s="79"/>
      <c r="N5609" s="79"/>
      <c r="O5609" s="76"/>
    </row>
    <row r="5610" spans="13:15" ht="32.1" customHeight="1" x14ac:dyDescent="0.25">
      <c r="M5610" s="79"/>
      <c r="N5610" s="79"/>
      <c r="O5610" s="76"/>
    </row>
    <row r="5611" spans="13:15" ht="32.1" customHeight="1" x14ac:dyDescent="0.25">
      <c r="M5611" s="79"/>
      <c r="N5611" s="79"/>
      <c r="O5611" s="76"/>
    </row>
    <row r="5612" spans="13:15" ht="32.1" customHeight="1" x14ac:dyDescent="0.25">
      <c r="M5612" s="79"/>
      <c r="N5612" s="79"/>
      <c r="O5612" s="76"/>
    </row>
    <row r="5613" spans="13:15" ht="32.1" customHeight="1" x14ac:dyDescent="0.25">
      <c r="M5613" s="79"/>
      <c r="N5613" s="79"/>
      <c r="O5613" s="76"/>
    </row>
    <row r="5614" spans="13:15" ht="32.1" customHeight="1" x14ac:dyDescent="0.25">
      <c r="M5614" s="79"/>
      <c r="N5614" s="79"/>
      <c r="O5614" s="76"/>
    </row>
    <row r="5615" spans="13:15" ht="32.1" customHeight="1" x14ac:dyDescent="0.25">
      <c r="M5615" s="79"/>
      <c r="N5615" s="79"/>
      <c r="O5615" s="76"/>
    </row>
    <row r="5616" spans="13:15" ht="32.1" customHeight="1" x14ac:dyDescent="0.25">
      <c r="M5616" s="79"/>
      <c r="N5616" s="79"/>
      <c r="O5616" s="76"/>
    </row>
    <row r="5617" spans="13:15" ht="32.1" customHeight="1" x14ac:dyDescent="0.25">
      <c r="M5617" s="79"/>
      <c r="N5617" s="79"/>
      <c r="O5617" s="76"/>
    </row>
    <row r="5618" spans="13:15" ht="32.1" customHeight="1" x14ac:dyDescent="0.25">
      <c r="M5618" s="79"/>
      <c r="N5618" s="79"/>
      <c r="O5618" s="76"/>
    </row>
    <row r="5619" spans="13:15" ht="32.1" customHeight="1" x14ac:dyDescent="0.25">
      <c r="M5619" s="79"/>
      <c r="N5619" s="79"/>
      <c r="O5619" s="76"/>
    </row>
    <row r="5620" spans="13:15" ht="32.1" customHeight="1" x14ac:dyDescent="0.25">
      <c r="M5620" s="79"/>
      <c r="N5620" s="79"/>
      <c r="O5620" s="76"/>
    </row>
    <row r="5621" spans="13:15" ht="32.1" customHeight="1" x14ac:dyDescent="0.25">
      <c r="M5621" s="79"/>
      <c r="N5621" s="79"/>
      <c r="O5621" s="76"/>
    </row>
    <row r="5622" spans="13:15" ht="32.1" customHeight="1" x14ac:dyDescent="0.25">
      <c r="M5622" s="79"/>
      <c r="N5622" s="79"/>
      <c r="O5622" s="76"/>
    </row>
    <row r="5623" spans="13:15" ht="32.1" customHeight="1" x14ac:dyDescent="0.25">
      <c r="M5623" s="79"/>
      <c r="N5623" s="79"/>
      <c r="O5623" s="76"/>
    </row>
    <row r="5624" spans="13:15" ht="32.1" customHeight="1" x14ac:dyDescent="0.25">
      <c r="M5624" s="79"/>
      <c r="N5624" s="79"/>
      <c r="O5624" s="76"/>
    </row>
    <row r="5625" spans="13:15" ht="32.1" customHeight="1" x14ac:dyDescent="0.25">
      <c r="M5625" s="79"/>
      <c r="N5625" s="79"/>
      <c r="O5625" s="76"/>
    </row>
    <row r="5626" spans="13:15" ht="32.1" customHeight="1" x14ac:dyDescent="0.25">
      <c r="M5626" s="79"/>
      <c r="N5626" s="79"/>
      <c r="O5626" s="76"/>
    </row>
    <row r="5627" spans="13:15" ht="32.1" customHeight="1" x14ac:dyDescent="0.25">
      <c r="M5627" s="79"/>
      <c r="N5627" s="79"/>
      <c r="O5627" s="76"/>
    </row>
    <row r="5628" spans="13:15" ht="32.1" customHeight="1" x14ac:dyDescent="0.25">
      <c r="M5628" s="79"/>
      <c r="N5628" s="79"/>
      <c r="O5628" s="76"/>
    </row>
    <row r="5629" spans="13:15" ht="32.1" customHeight="1" x14ac:dyDescent="0.25">
      <c r="M5629" s="79"/>
      <c r="N5629" s="79"/>
      <c r="O5629" s="76"/>
    </row>
    <row r="5630" spans="13:15" ht="32.1" customHeight="1" x14ac:dyDescent="0.25">
      <c r="M5630" s="79"/>
      <c r="N5630" s="79"/>
      <c r="O5630" s="76"/>
    </row>
    <row r="5631" spans="13:15" ht="32.1" customHeight="1" x14ac:dyDescent="0.25">
      <c r="M5631" s="79"/>
      <c r="N5631" s="79"/>
      <c r="O5631" s="76"/>
    </row>
    <row r="5632" spans="13:15" ht="32.1" customHeight="1" x14ac:dyDescent="0.25">
      <c r="M5632" s="79"/>
      <c r="N5632" s="79"/>
      <c r="O5632" s="76"/>
    </row>
    <row r="5633" spans="13:15" ht="32.1" customHeight="1" x14ac:dyDescent="0.25">
      <c r="M5633" s="79"/>
      <c r="N5633" s="79"/>
      <c r="O5633" s="76"/>
    </row>
    <row r="5634" spans="13:15" ht="32.1" customHeight="1" x14ac:dyDescent="0.25">
      <c r="M5634" s="79"/>
      <c r="N5634" s="79"/>
      <c r="O5634" s="76"/>
    </row>
    <row r="5635" spans="13:15" ht="32.1" customHeight="1" x14ac:dyDescent="0.25">
      <c r="M5635" s="79"/>
      <c r="N5635" s="79"/>
      <c r="O5635" s="76"/>
    </row>
    <row r="5636" spans="13:15" ht="32.1" customHeight="1" x14ac:dyDescent="0.25">
      <c r="M5636" s="79"/>
      <c r="N5636" s="79"/>
      <c r="O5636" s="76"/>
    </row>
    <row r="5637" spans="13:15" ht="32.1" customHeight="1" x14ac:dyDescent="0.25">
      <c r="M5637" s="79"/>
      <c r="N5637" s="79"/>
      <c r="O5637" s="76"/>
    </row>
    <row r="5638" spans="13:15" ht="32.1" customHeight="1" x14ac:dyDescent="0.25">
      <c r="M5638" s="79"/>
      <c r="N5638" s="79"/>
      <c r="O5638" s="76"/>
    </row>
    <row r="5639" spans="13:15" ht="32.1" customHeight="1" x14ac:dyDescent="0.25">
      <c r="M5639" s="79"/>
      <c r="N5639" s="79"/>
      <c r="O5639" s="76"/>
    </row>
    <row r="5640" spans="13:15" ht="32.1" customHeight="1" x14ac:dyDescent="0.25">
      <c r="M5640" s="79"/>
      <c r="N5640" s="79"/>
      <c r="O5640" s="76"/>
    </row>
    <row r="5641" spans="13:15" ht="32.1" customHeight="1" x14ac:dyDescent="0.25">
      <c r="M5641" s="79"/>
      <c r="N5641" s="79"/>
      <c r="O5641" s="76"/>
    </row>
    <row r="5642" spans="13:15" ht="32.1" customHeight="1" x14ac:dyDescent="0.25">
      <c r="M5642" s="79"/>
      <c r="N5642" s="79"/>
      <c r="O5642" s="76"/>
    </row>
    <row r="5643" spans="13:15" ht="32.1" customHeight="1" x14ac:dyDescent="0.25">
      <c r="M5643" s="79"/>
      <c r="N5643" s="79"/>
      <c r="O5643" s="76"/>
    </row>
    <row r="5644" spans="13:15" ht="32.1" customHeight="1" x14ac:dyDescent="0.25">
      <c r="M5644" s="79"/>
      <c r="N5644" s="79"/>
      <c r="O5644" s="76"/>
    </row>
    <row r="5645" spans="13:15" ht="32.1" customHeight="1" x14ac:dyDescent="0.25">
      <c r="M5645" s="79"/>
      <c r="N5645" s="79"/>
      <c r="O5645" s="76"/>
    </row>
    <row r="5646" spans="13:15" ht="32.1" customHeight="1" x14ac:dyDescent="0.25">
      <c r="M5646" s="79"/>
      <c r="N5646" s="79"/>
      <c r="O5646" s="76"/>
    </row>
    <row r="5647" spans="13:15" ht="32.1" customHeight="1" x14ac:dyDescent="0.25">
      <c r="M5647" s="79"/>
      <c r="N5647" s="79"/>
      <c r="O5647" s="76"/>
    </row>
    <row r="5648" spans="13:15" ht="32.1" customHeight="1" x14ac:dyDescent="0.25">
      <c r="M5648" s="79"/>
      <c r="N5648" s="79"/>
      <c r="O5648" s="76"/>
    </row>
    <row r="5649" spans="13:15" ht="32.1" customHeight="1" x14ac:dyDescent="0.25">
      <c r="M5649" s="79"/>
      <c r="N5649" s="79"/>
      <c r="O5649" s="76"/>
    </row>
    <row r="5650" spans="13:15" ht="32.1" customHeight="1" x14ac:dyDescent="0.25">
      <c r="M5650" s="79"/>
      <c r="N5650" s="79"/>
      <c r="O5650" s="76"/>
    </row>
    <row r="5651" spans="13:15" ht="32.1" customHeight="1" x14ac:dyDescent="0.25">
      <c r="M5651" s="79"/>
      <c r="N5651" s="79"/>
      <c r="O5651" s="76"/>
    </row>
    <row r="5652" spans="13:15" ht="32.1" customHeight="1" x14ac:dyDescent="0.25">
      <c r="M5652" s="79"/>
      <c r="N5652" s="79"/>
      <c r="O5652" s="76"/>
    </row>
    <row r="5653" spans="13:15" ht="32.1" customHeight="1" x14ac:dyDescent="0.25">
      <c r="M5653" s="79"/>
      <c r="N5653" s="79"/>
      <c r="O5653" s="76"/>
    </row>
    <row r="5654" spans="13:15" ht="32.1" customHeight="1" x14ac:dyDescent="0.25">
      <c r="M5654" s="79"/>
      <c r="N5654" s="79"/>
      <c r="O5654" s="76"/>
    </row>
    <row r="5655" spans="13:15" ht="32.1" customHeight="1" x14ac:dyDescent="0.25">
      <c r="M5655" s="79"/>
      <c r="N5655" s="79"/>
      <c r="O5655" s="76"/>
    </row>
    <row r="5656" spans="13:15" ht="32.1" customHeight="1" x14ac:dyDescent="0.25">
      <c r="M5656" s="79"/>
      <c r="N5656" s="79"/>
      <c r="O5656" s="76"/>
    </row>
    <row r="5657" spans="13:15" ht="32.1" customHeight="1" x14ac:dyDescent="0.25">
      <c r="M5657" s="79"/>
      <c r="N5657" s="79"/>
      <c r="O5657" s="76"/>
    </row>
    <row r="5658" spans="13:15" ht="32.1" customHeight="1" x14ac:dyDescent="0.25">
      <c r="M5658" s="79"/>
      <c r="N5658" s="79"/>
      <c r="O5658" s="76"/>
    </row>
    <row r="5659" spans="13:15" ht="32.1" customHeight="1" x14ac:dyDescent="0.25">
      <c r="M5659" s="79"/>
      <c r="N5659" s="79"/>
      <c r="O5659" s="76"/>
    </row>
    <row r="5660" spans="13:15" ht="32.1" customHeight="1" x14ac:dyDescent="0.25">
      <c r="M5660" s="79"/>
      <c r="N5660" s="79"/>
      <c r="O5660" s="76"/>
    </row>
    <row r="5661" spans="13:15" ht="32.1" customHeight="1" x14ac:dyDescent="0.25">
      <c r="M5661" s="79"/>
      <c r="N5661" s="79"/>
      <c r="O5661" s="76"/>
    </row>
    <row r="5662" spans="13:15" ht="32.1" customHeight="1" x14ac:dyDescent="0.25">
      <c r="M5662" s="79"/>
      <c r="N5662" s="79"/>
      <c r="O5662" s="76"/>
    </row>
    <row r="5663" spans="13:15" ht="32.1" customHeight="1" x14ac:dyDescent="0.25">
      <c r="M5663" s="79"/>
      <c r="N5663" s="79"/>
      <c r="O5663" s="76"/>
    </row>
    <row r="5664" spans="13:15" ht="32.1" customHeight="1" x14ac:dyDescent="0.25">
      <c r="M5664" s="79"/>
      <c r="N5664" s="79"/>
      <c r="O5664" s="76"/>
    </row>
    <row r="5665" spans="13:15" ht="32.1" customHeight="1" x14ac:dyDescent="0.25">
      <c r="M5665" s="79"/>
      <c r="N5665" s="79"/>
      <c r="O5665" s="76"/>
    </row>
    <row r="5666" spans="13:15" ht="32.1" customHeight="1" x14ac:dyDescent="0.25">
      <c r="M5666" s="79"/>
      <c r="N5666" s="79"/>
      <c r="O5666" s="76"/>
    </row>
    <row r="5667" spans="13:15" ht="32.1" customHeight="1" x14ac:dyDescent="0.25">
      <c r="M5667" s="79"/>
      <c r="N5667" s="79"/>
      <c r="O5667" s="76"/>
    </row>
    <row r="5668" spans="13:15" ht="32.1" customHeight="1" x14ac:dyDescent="0.25">
      <c r="M5668" s="79"/>
      <c r="N5668" s="79"/>
      <c r="O5668" s="76"/>
    </row>
    <row r="5669" spans="13:15" ht="32.1" customHeight="1" x14ac:dyDescent="0.25">
      <c r="M5669" s="79"/>
      <c r="N5669" s="79"/>
      <c r="O5669" s="76"/>
    </row>
    <row r="5670" spans="13:15" ht="32.1" customHeight="1" x14ac:dyDescent="0.25">
      <c r="M5670" s="79"/>
      <c r="N5670" s="79"/>
      <c r="O5670" s="76"/>
    </row>
    <row r="5671" spans="13:15" ht="32.1" customHeight="1" x14ac:dyDescent="0.25">
      <c r="M5671" s="79"/>
      <c r="N5671" s="79"/>
      <c r="O5671" s="76"/>
    </row>
    <row r="5672" spans="13:15" ht="32.1" customHeight="1" x14ac:dyDescent="0.25">
      <c r="M5672" s="79"/>
      <c r="N5672" s="79"/>
      <c r="O5672" s="76"/>
    </row>
    <row r="5673" spans="13:15" ht="32.1" customHeight="1" x14ac:dyDescent="0.25">
      <c r="M5673" s="79"/>
      <c r="N5673" s="79"/>
      <c r="O5673" s="76"/>
    </row>
    <row r="5674" spans="13:15" ht="32.1" customHeight="1" x14ac:dyDescent="0.25">
      <c r="M5674" s="79"/>
      <c r="N5674" s="79"/>
      <c r="O5674" s="76"/>
    </row>
    <row r="5675" spans="13:15" ht="32.1" customHeight="1" x14ac:dyDescent="0.25">
      <c r="M5675" s="79"/>
      <c r="N5675" s="79"/>
      <c r="O5675" s="76"/>
    </row>
    <row r="5676" spans="13:15" ht="32.1" customHeight="1" x14ac:dyDescent="0.25">
      <c r="M5676" s="79"/>
      <c r="N5676" s="79"/>
      <c r="O5676" s="76"/>
    </row>
    <row r="5677" spans="13:15" ht="32.1" customHeight="1" x14ac:dyDescent="0.25">
      <c r="M5677" s="79"/>
      <c r="N5677" s="79"/>
      <c r="O5677" s="76"/>
    </row>
    <row r="5678" spans="13:15" ht="32.1" customHeight="1" x14ac:dyDescent="0.25">
      <c r="M5678" s="79"/>
      <c r="N5678" s="79"/>
      <c r="O5678" s="76"/>
    </row>
    <row r="5679" spans="13:15" ht="32.1" customHeight="1" x14ac:dyDescent="0.25">
      <c r="M5679" s="79"/>
      <c r="N5679" s="79"/>
      <c r="O5679" s="76"/>
    </row>
    <row r="5680" spans="13:15" ht="32.1" customHeight="1" x14ac:dyDescent="0.25">
      <c r="M5680" s="79"/>
      <c r="N5680" s="79"/>
      <c r="O5680" s="76"/>
    </row>
    <row r="5681" spans="13:15" ht="32.1" customHeight="1" x14ac:dyDescent="0.25">
      <c r="M5681" s="79"/>
      <c r="N5681" s="79"/>
      <c r="O5681" s="76"/>
    </row>
    <row r="5682" spans="13:15" ht="32.1" customHeight="1" x14ac:dyDescent="0.25">
      <c r="M5682" s="79"/>
      <c r="N5682" s="79"/>
      <c r="O5682" s="76"/>
    </row>
    <row r="5683" spans="13:15" ht="32.1" customHeight="1" x14ac:dyDescent="0.25">
      <c r="M5683" s="79"/>
      <c r="N5683" s="79"/>
      <c r="O5683" s="76"/>
    </row>
    <row r="5684" spans="13:15" ht="32.1" customHeight="1" x14ac:dyDescent="0.25">
      <c r="M5684" s="79"/>
      <c r="N5684" s="79"/>
      <c r="O5684" s="76"/>
    </row>
    <row r="5685" spans="13:15" ht="32.1" customHeight="1" x14ac:dyDescent="0.25">
      <c r="M5685" s="79"/>
      <c r="N5685" s="79"/>
      <c r="O5685" s="76"/>
    </row>
    <row r="5686" spans="13:15" ht="32.1" customHeight="1" x14ac:dyDescent="0.25">
      <c r="M5686" s="79"/>
      <c r="N5686" s="79"/>
      <c r="O5686" s="76"/>
    </row>
    <row r="5687" spans="13:15" ht="32.1" customHeight="1" x14ac:dyDescent="0.25">
      <c r="M5687" s="79"/>
      <c r="N5687" s="79"/>
      <c r="O5687" s="76"/>
    </row>
    <row r="5688" spans="13:15" ht="32.1" customHeight="1" x14ac:dyDescent="0.25">
      <c r="M5688" s="79"/>
      <c r="N5688" s="79"/>
      <c r="O5688" s="76"/>
    </row>
    <row r="5689" spans="13:15" ht="32.1" customHeight="1" x14ac:dyDescent="0.25">
      <c r="M5689" s="79"/>
      <c r="N5689" s="79"/>
      <c r="O5689" s="76"/>
    </row>
    <row r="5690" spans="13:15" ht="32.1" customHeight="1" x14ac:dyDescent="0.25">
      <c r="M5690" s="79"/>
      <c r="N5690" s="79"/>
      <c r="O5690" s="76"/>
    </row>
    <row r="5691" spans="13:15" ht="32.1" customHeight="1" x14ac:dyDescent="0.25">
      <c r="M5691" s="79"/>
      <c r="N5691" s="79"/>
      <c r="O5691" s="76"/>
    </row>
    <row r="5692" spans="13:15" ht="32.1" customHeight="1" x14ac:dyDescent="0.25">
      <c r="M5692" s="79"/>
      <c r="N5692" s="79"/>
      <c r="O5692" s="76"/>
    </row>
    <row r="5693" spans="13:15" ht="32.1" customHeight="1" x14ac:dyDescent="0.25">
      <c r="M5693" s="79"/>
      <c r="N5693" s="79"/>
      <c r="O5693" s="76"/>
    </row>
    <row r="5694" spans="13:15" ht="32.1" customHeight="1" x14ac:dyDescent="0.25">
      <c r="M5694" s="79"/>
      <c r="N5694" s="79"/>
      <c r="O5694" s="76"/>
    </row>
    <row r="5695" spans="13:15" ht="32.1" customHeight="1" x14ac:dyDescent="0.25">
      <c r="M5695" s="79"/>
      <c r="N5695" s="79"/>
      <c r="O5695" s="76"/>
    </row>
    <row r="5696" spans="13:15" ht="32.1" customHeight="1" x14ac:dyDescent="0.25">
      <c r="M5696" s="79"/>
      <c r="N5696" s="79"/>
      <c r="O5696" s="76"/>
    </row>
    <row r="5697" spans="13:15" ht="32.1" customHeight="1" x14ac:dyDescent="0.25">
      <c r="M5697" s="79"/>
      <c r="N5697" s="79"/>
      <c r="O5697" s="76"/>
    </row>
    <row r="5698" spans="13:15" ht="32.1" customHeight="1" x14ac:dyDescent="0.25">
      <c r="M5698" s="79"/>
      <c r="N5698" s="79"/>
      <c r="O5698" s="76"/>
    </row>
    <row r="5699" spans="13:15" ht="32.1" customHeight="1" x14ac:dyDescent="0.25">
      <c r="M5699" s="79"/>
      <c r="N5699" s="79"/>
      <c r="O5699" s="76"/>
    </row>
    <row r="5700" spans="13:15" ht="32.1" customHeight="1" x14ac:dyDescent="0.25">
      <c r="M5700" s="79"/>
      <c r="N5700" s="79"/>
      <c r="O5700" s="76"/>
    </row>
    <row r="5701" spans="13:15" ht="32.1" customHeight="1" x14ac:dyDescent="0.25">
      <c r="M5701" s="79"/>
      <c r="N5701" s="79"/>
      <c r="O5701" s="76"/>
    </row>
    <row r="5702" spans="13:15" ht="32.1" customHeight="1" x14ac:dyDescent="0.25">
      <c r="M5702" s="79"/>
      <c r="N5702" s="79"/>
      <c r="O5702" s="76"/>
    </row>
    <row r="5703" spans="13:15" ht="32.1" customHeight="1" x14ac:dyDescent="0.25">
      <c r="M5703" s="79"/>
      <c r="N5703" s="79"/>
      <c r="O5703" s="76"/>
    </row>
    <row r="5704" spans="13:15" ht="32.1" customHeight="1" x14ac:dyDescent="0.25">
      <c r="M5704" s="79"/>
      <c r="N5704" s="79"/>
      <c r="O5704" s="76"/>
    </row>
    <row r="5705" spans="13:15" ht="32.1" customHeight="1" x14ac:dyDescent="0.25">
      <c r="M5705" s="79"/>
      <c r="N5705" s="79"/>
      <c r="O5705" s="76"/>
    </row>
    <row r="5706" spans="13:15" ht="32.1" customHeight="1" x14ac:dyDescent="0.25">
      <c r="M5706" s="79"/>
      <c r="N5706" s="79"/>
      <c r="O5706" s="76"/>
    </row>
    <row r="5707" spans="13:15" ht="32.1" customHeight="1" x14ac:dyDescent="0.25">
      <c r="M5707" s="79"/>
      <c r="N5707" s="79"/>
      <c r="O5707" s="76"/>
    </row>
    <row r="5708" spans="13:15" ht="32.1" customHeight="1" x14ac:dyDescent="0.25">
      <c r="M5708" s="79"/>
      <c r="N5708" s="79"/>
      <c r="O5708" s="76"/>
    </row>
    <row r="5709" spans="13:15" ht="32.1" customHeight="1" x14ac:dyDescent="0.25">
      <c r="M5709" s="79"/>
      <c r="N5709" s="79"/>
      <c r="O5709" s="76"/>
    </row>
    <row r="5710" spans="13:15" ht="32.1" customHeight="1" x14ac:dyDescent="0.25">
      <c r="M5710" s="79"/>
      <c r="N5710" s="79"/>
      <c r="O5710" s="76"/>
    </row>
    <row r="5711" spans="13:15" ht="32.1" customHeight="1" x14ac:dyDescent="0.25">
      <c r="M5711" s="79"/>
      <c r="N5711" s="79"/>
      <c r="O5711" s="76"/>
    </row>
    <row r="5712" spans="13:15" ht="32.1" customHeight="1" x14ac:dyDescent="0.25">
      <c r="M5712" s="79"/>
      <c r="N5712" s="79"/>
      <c r="O5712" s="76"/>
    </row>
    <row r="5713" spans="13:15" ht="32.1" customHeight="1" x14ac:dyDescent="0.25">
      <c r="M5713" s="79"/>
      <c r="N5713" s="79"/>
      <c r="O5713" s="76"/>
    </row>
    <row r="5714" spans="13:15" ht="32.1" customHeight="1" x14ac:dyDescent="0.25">
      <c r="M5714" s="79"/>
      <c r="N5714" s="79"/>
      <c r="O5714" s="76"/>
    </row>
    <row r="5715" spans="13:15" ht="32.1" customHeight="1" x14ac:dyDescent="0.25">
      <c r="M5715" s="79"/>
      <c r="N5715" s="79"/>
      <c r="O5715" s="76"/>
    </row>
    <row r="5716" spans="13:15" ht="32.1" customHeight="1" x14ac:dyDescent="0.25">
      <c r="M5716" s="79"/>
      <c r="N5716" s="79"/>
      <c r="O5716" s="76"/>
    </row>
    <row r="5717" spans="13:15" ht="32.1" customHeight="1" x14ac:dyDescent="0.25">
      <c r="M5717" s="79"/>
      <c r="N5717" s="79"/>
      <c r="O5717" s="76"/>
    </row>
    <row r="5718" spans="13:15" ht="32.1" customHeight="1" x14ac:dyDescent="0.25">
      <c r="M5718" s="79"/>
      <c r="N5718" s="79"/>
      <c r="O5718" s="76"/>
    </row>
    <row r="5719" spans="13:15" ht="32.1" customHeight="1" x14ac:dyDescent="0.25">
      <c r="M5719" s="79"/>
      <c r="N5719" s="79"/>
      <c r="O5719" s="76"/>
    </row>
    <row r="5720" spans="13:15" ht="32.1" customHeight="1" x14ac:dyDescent="0.25">
      <c r="M5720" s="79"/>
      <c r="N5720" s="79"/>
      <c r="O5720" s="76"/>
    </row>
    <row r="5721" spans="13:15" ht="32.1" customHeight="1" x14ac:dyDescent="0.25">
      <c r="M5721" s="79"/>
      <c r="N5721" s="79"/>
      <c r="O5721" s="76"/>
    </row>
    <row r="5722" spans="13:15" ht="32.1" customHeight="1" x14ac:dyDescent="0.25">
      <c r="M5722" s="79"/>
      <c r="N5722" s="79"/>
      <c r="O5722" s="76"/>
    </row>
    <row r="5723" spans="13:15" ht="32.1" customHeight="1" x14ac:dyDescent="0.25">
      <c r="M5723" s="79"/>
      <c r="N5723" s="79"/>
      <c r="O5723" s="76"/>
    </row>
    <row r="5724" spans="13:15" ht="32.1" customHeight="1" x14ac:dyDescent="0.25">
      <c r="M5724" s="79"/>
      <c r="N5724" s="79"/>
      <c r="O5724" s="76"/>
    </row>
    <row r="5725" spans="13:15" ht="32.1" customHeight="1" x14ac:dyDescent="0.25">
      <c r="M5725" s="79"/>
      <c r="N5725" s="79"/>
      <c r="O5725" s="76"/>
    </row>
    <row r="5726" spans="13:15" ht="32.1" customHeight="1" x14ac:dyDescent="0.25">
      <c r="M5726" s="79"/>
      <c r="N5726" s="79"/>
      <c r="O5726" s="76"/>
    </row>
    <row r="5727" spans="13:15" ht="32.1" customHeight="1" x14ac:dyDescent="0.25">
      <c r="M5727" s="79"/>
      <c r="N5727" s="79"/>
      <c r="O5727" s="76"/>
    </row>
    <row r="5728" spans="13:15" ht="32.1" customHeight="1" x14ac:dyDescent="0.25">
      <c r="M5728" s="79"/>
      <c r="N5728" s="79"/>
      <c r="O5728" s="76"/>
    </row>
    <row r="5729" spans="13:15" ht="32.1" customHeight="1" x14ac:dyDescent="0.25">
      <c r="M5729" s="79"/>
      <c r="N5729" s="79"/>
      <c r="O5729" s="76"/>
    </row>
    <row r="5730" spans="13:15" ht="32.1" customHeight="1" x14ac:dyDescent="0.25">
      <c r="M5730" s="79"/>
      <c r="N5730" s="79"/>
      <c r="O5730" s="76"/>
    </row>
    <row r="5731" spans="13:15" ht="32.1" customHeight="1" x14ac:dyDescent="0.25">
      <c r="M5731" s="79"/>
      <c r="N5731" s="79"/>
      <c r="O5731" s="76"/>
    </row>
    <row r="5732" spans="13:15" ht="32.1" customHeight="1" x14ac:dyDescent="0.25">
      <c r="M5732" s="79"/>
      <c r="N5732" s="79"/>
      <c r="O5732" s="76"/>
    </row>
    <row r="5733" spans="13:15" ht="32.1" customHeight="1" x14ac:dyDescent="0.25">
      <c r="M5733" s="79"/>
      <c r="N5733" s="79"/>
      <c r="O5733" s="76"/>
    </row>
    <row r="5734" spans="13:15" ht="32.1" customHeight="1" x14ac:dyDescent="0.25">
      <c r="M5734" s="79"/>
      <c r="N5734" s="79"/>
      <c r="O5734" s="76"/>
    </row>
    <row r="5735" spans="13:15" ht="32.1" customHeight="1" x14ac:dyDescent="0.25">
      <c r="M5735" s="79"/>
      <c r="N5735" s="79"/>
      <c r="O5735" s="76"/>
    </row>
    <row r="5736" spans="13:15" ht="32.1" customHeight="1" x14ac:dyDescent="0.25">
      <c r="M5736" s="79"/>
      <c r="N5736" s="79"/>
      <c r="O5736" s="76"/>
    </row>
    <row r="5737" spans="13:15" ht="32.1" customHeight="1" x14ac:dyDescent="0.25">
      <c r="M5737" s="79"/>
      <c r="N5737" s="79"/>
      <c r="O5737" s="76"/>
    </row>
    <row r="5738" spans="13:15" ht="32.1" customHeight="1" x14ac:dyDescent="0.25">
      <c r="M5738" s="79"/>
      <c r="N5738" s="79"/>
      <c r="O5738" s="76"/>
    </row>
    <row r="5739" spans="13:15" ht="32.1" customHeight="1" x14ac:dyDescent="0.25">
      <c r="M5739" s="79"/>
      <c r="N5739" s="79"/>
      <c r="O5739" s="76"/>
    </row>
    <row r="5740" spans="13:15" ht="32.1" customHeight="1" x14ac:dyDescent="0.25">
      <c r="M5740" s="79"/>
      <c r="N5740" s="79"/>
      <c r="O5740" s="76"/>
    </row>
    <row r="5741" spans="13:15" ht="32.1" customHeight="1" x14ac:dyDescent="0.25">
      <c r="M5741" s="79"/>
      <c r="N5741" s="79"/>
      <c r="O5741" s="76"/>
    </row>
    <row r="5742" spans="13:15" ht="32.1" customHeight="1" x14ac:dyDescent="0.25">
      <c r="M5742" s="79"/>
      <c r="N5742" s="79"/>
      <c r="O5742" s="76"/>
    </row>
    <row r="5743" spans="13:15" ht="32.1" customHeight="1" x14ac:dyDescent="0.25">
      <c r="M5743" s="79"/>
      <c r="N5743" s="79"/>
      <c r="O5743" s="76"/>
    </row>
    <row r="5744" spans="13:15" ht="32.1" customHeight="1" x14ac:dyDescent="0.25">
      <c r="M5744" s="79"/>
      <c r="N5744" s="79"/>
      <c r="O5744" s="76"/>
    </row>
    <row r="5745" spans="13:15" ht="32.1" customHeight="1" x14ac:dyDescent="0.25">
      <c r="M5745" s="79"/>
      <c r="N5745" s="79"/>
      <c r="O5745" s="76"/>
    </row>
    <row r="5746" spans="13:15" ht="32.1" customHeight="1" x14ac:dyDescent="0.25">
      <c r="M5746" s="79"/>
      <c r="N5746" s="79"/>
      <c r="O5746" s="76"/>
    </row>
    <row r="5747" spans="13:15" ht="32.1" customHeight="1" x14ac:dyDescent="0.25">
      <c r="M5747" s="79"/>
      <c r="N5747" s="79"/>
      <c r="O5747" s="76"/>
    </row>
    <row r="5748" spans="13:15" ht="32.1" customHeight="1" x14ac:dyDescent="0.25">
      <c r="M5748" s="79"/>
      <c r="N5748" s="79"/>
      <c r="O5748" s="76"/>
    </row>
    <row r="5749" spans="13:15" ht="32.1" customHeight="1" x14ac:dyDescent="0.25">
      <c r="M5749" s="79"/>
      <c r="N5749" s="79"/>
      <c r="O5749" s="76"/>
    </row>
    <row r="5750" spans="13:15" ht="32.1" customHeight="1" x14ac:dyDescent="0.25">
      <c r="M5750" s="79"/>
      <c r="N5750" s="79"/>
      <c r="O5750" s="76"/>
    </row>
    <row r="5751" spans="13:15" ht="32.1" customHeight="1" x14ac:dyDescent="0.25">
      <c r="M5751" s="79"/>
      <c r="N5751" s="79"/>
      <c r="O5751" s="76"/>
    </row>
    <row r="5752" spans="13:15" ht="32.1" customHeight="1" x14ac:dyDescent="0.25">
      <c r="M5752" s="79"/>
      <c r="N5752" s="79"/>
      <c r="O5752" s="76"/>
    </row>
    <row r="5753" spans="13:15" ht="32.1" customHeight="1" x14ac:dyDescent="0.25">
      <c r="M5753" s="79"/>
      <c r="N5753" s="79"/>
      <c r="O5753" s="76"/>
    </row>
    <row r="5754" spans="13:15" ht="32.1" customHeight="1" x14ac:dyDescent="0.25">
      <c r="M5754" s="79"/>
      <c r="N5754" s="79"/>
      <c r="O5754" s="76"/>
    </row>
    <row r="5755" spans="13:15" ht="32.1" customHeight="1" x14ac:dyDescent="0.25">
      <c r="M5755" s="79"/>
      <c r="N5755" s="79"/>
      <c r="O5755" s="76"/>
    </row>
    <row r="5756" spans="13:15" ht="32.1" customHeight="1" x14ac:dyDescent="0.25">
      <c r="M5756" s="79"/>
      <c r="N5756" s="79"/>
      <c r="O5756" s="76"/>
    </row>
    <row r="5757" spans="13:15" ht="32.1" customHeight="1" x14ac:dyDescent="0.25">
      <c r="M5757" s="79"/>
      <c r="N5757" s="79"/>
      <c r="O5757" s="76"/>
    </row>
    <row r="5758" spans="13:15" ht="32.1" customHeight="1" x14ac:dyDescent="0.25">
      <c r="M5758" s="79"/>
      <c r="N5758" s="79"/>
      <c r="O5758" s="76"/>
    </row>
    <row r="5759" spans="13:15" ht="32.1" customHeight="1" x14ac:dyDescent="0.25">
      <c r="M5759" s="79"/>
      <c r="N5759" s="79"/>
      <c r="O5759" s="76"/>
    </row>
    <row r="5760" spans="13:15" ht="32.1" customHeight="1" x14ac:dyDescent="0.25">
      <c r="M5760" s="79"/>
      <c r="N5760" s="79"/>
      <c r="O5760" s="76"/>
    </row>
    <row r="5761" spans="13:15" ht="32.1" customHeight="1" x14ac:dyDescent="0.25">
      <c r="M5761" s="79"/>
      <c r="N5761" s="79"/>
      <c r="O5761" s="76"/>
    </row>
    <row r="5762" spans="13:15" ht="32.1" customHeight="1" x14ac:dyDescent="0.25">
      <c r="M5762" s="79"/>
      <c r="N5762" s="79"/>
      <c r="O5762" s="76"/>
    </row>
    <row r="5763" spans="13:15" ht="32.1" customHeight="1" x14ac:dyDescent="0.25">
      <c r="M5763" s="79"/>
      <c r="N5763" s="79"/>
      <c r="O5763" s="76"/>
    </row>
    <row r="5764" spans="13:15" ht="32.1" customHeight="1" x14ac:dyDescent="0.25">
      <c r="M5764" s="79"/>
      <c r="N5764" s="79"/>
      <c r="O5764" s="76"/>
    </row>
    <row r="5765" spans="13:15" ht="32.1" customHeight="1" x14ac:dyDescent="0.25">
      <c r="M5765" s="79"/>
      <c r="N5765" s="79"/>
      <c r="O5765" s="76"/>
    </row>
    <row r="5766" spans="13:15" ht="32.1" customHeight="1" x14ac:dyDescent="0.25">
      <c r="M5766" s="79"/>
      <c r="N5766" s="79"/>
      <c r="O5766" s="76"/>
    </row>
    <row r="5767" spans="13:15" ht="32.1" customHeight="1" x14ac:dyDescent="0.25">
      <c r="M5767" s="79"/>
      <c r="N5767" s="79"/>
      <c r="O5767" s="76"/>
    </row>
    <row r="5768" spans="13:15" ht="32.1" customHeight="1" x14ac:dyDescent="0.25">
      <c r="M5768" s="79"/>
      <c r="N5768" s="79"/>
      <c r="O5768" s="76"/>
    </row>
    <row r="5769" spans="13:15" ht="32.1" customHeight="1" x14ac:dyDescent="0.25">
      <c r="M5769" s="79"/>
      <c r="N5769" s="79"/>
      <c r="O5769" s="76"/>
    </row>
    <row r="5770" spans="13:15" ht="32.1" customHeight="1" x14ac:dyDescent="0.25">
      <c r="M5770" s="79"/>
      <c r="N5770" s="79"/>
      <c r="O5770" s="76"/>
    </row>
    <row r="5771" spans="13:15" ht="32.1" customHeight="1" x14ac:dyDescent="0.25">
      <c r="M5771" s="79"/>
      <c r="N5771" s="79"/>
      <c r="O5771" s="76"/>
    </row>
    <row r="5772" spans="13:15" ht="32.1" customHeight="1" x14ac:dyDescent="0.25">
      <c r="M5772" s="79"/>
      <c r="N5772" s="79"/>
      <c r="O5772" s="76"/>
    </row>
    <row r="5773" spans="13:15" ht="32.1" customHeight="1" x14ac:dyDescent="0.25">
      <c r="M5773" s="79"/>
      <c r="N5773" s="79"/>
      <c r="O5773" s="76"/>
    </row>
    <row r="5774" spans="13:15" ht="32.1" customHeight="1" x14ac:dyDescent="0.25">
      <c r="M5774" s="79"/>
      <c r="N5774" s="79"/>
      <c r="O5774" s="76"/>
    </row>
    <row r="5775" spans="13:15" ht="32.1" customHeight="1" x14ac:dyDescent="0.25">
      <c r="M5775" s="79"/>
      <c r="N5775" s="79"/>
      <c r="O5775" s="76"/>
    </row>
    <row r="5776" spans="13:15" ht="32.1" customHeight="1" x14ac:dyDescent="0.25">
      <c r="M5776" s="79"/>
      <c r="N5776" s="79"/>
      <c r="O5776" s="76"/>
    </row>
    <row r="5777" spans="13:15" ht="32.1" customHeight="1" x14ac:dyDescent="0.25">
      <c r="M5777" s="79"/>
      <c r="N5777" s="79"/>
      <c r="O5777" s="76"/>
    </row>
    <row r="5778" spans="13:15" ht="32.1" customHeight="1" x14ac:dyDescent="0.25">
      <c r="M5778" s="79"/>
      <c r="N5778" s="79"/>
      <c r="O5778" s="76"/>
    </row>
    <row r="5779" spans="13:15" ht="32.1" customHeight="1" x14ac:dyDescent="0.25">
      <c r="M5779" s="79"/>
      <c r="N5779" s="79"/>
      <c r="O5779" s="76"/>
    </row>
    <row r="5780" spans="13:15" ht="32.1" customHeight="1" x14ac:dyDescent="0.25">
      <c r="M5780" s="79"/>
      <c r="N5780" s="79"/>
      <c r="O5780" s="76"/>
    </row>
    <row r="5781" spans="13:15" ht="32.1" customHeight="1" x14ac:dyDescent="0.25">
      <c r="M5781" s="79"/>
      <c r="N5781" s="79"/>
      <c r="O5781" s="76"/>
    </row>
    <row r="5782" spans="13:15" ht="32.1" customHeight="1" x14ac:dyDescent="0.25">
      <c r="M5782" s="79"/>
      <c r="N5782" s="79"/>
      <c r="O5782" s="76"/>
    </row>
    <row r="5783" spans="13:15" ht="32.1" customHeight="1" x14ac:dyDescent="0.25">
      <c r="M5783" s="79"/>
      <c r="N5783" s="79"/>
      <c r="O5783" s="76"/>
    </row>
    <row r="5784" spans="13:15" ht="32.1" customHeight="1" x14ac:dyDescent="0.25">
      <c r="M5784" s="79"/>
      <c r="N5784" s="79"/>
      <c r="O5784" s="76"/>
    </row>
    <row r="5785" spans="13:15" ht="32.1" customHeight="1" x14ac:dyDescent="0.25">
      <c r="M5785" s="79"/>
      <c r="N5785" s="79"/>
      <c r="O5785" s="76"/>
    </row>
    <row r="5786" spans="13:15" ht="32.1" customHeight="1" x14ac:dyDescent="0.25">
      <c r="M5786" s="79"/>
      <c r="N5786" s="79"/>
      <c r="O5786" s="76"/>
    </row>
    <row r="5787" spans="13:15" ht="32.1" customHeight="1" x14ac:dyDescent="0.25">
      <c r="M5787" s="79"/>
      <c r="N5787" s="79"/>
      <c r="O5787" s="76"/>
    </row>
    <row r="5788" spans="13:15" ht="32.1" customHeight="1" x14ac:dyDescent="0.25">
      <c r="M5788" s="79"/>
      <c r="N5788" s="79"/>
      <c r="O5788" s="76"/>
    </row>
    <row r="5789" spans="13:15" ht="32.1" customHeight="1" x14ac:dyDescent="0.25">
      <c r="M5789" s="79"/>
      <c r="N5789" s="79"/>
      <c r="O5789" s="76"/>
    </row>
    <row r="5790" spans="13:15" ht="32.1" customHeight="1" x14ac:dyDescent="0.25">
      <c r="M5790" s="79"/>
      <c r="N5790" s="79"/>
      <c r="O5790" s="76"/>
    </row>
    <row r="5791" spans="13:15" ht="32.1" customHeight="1" x14ac:dyDescent="0.25">
      <c r="M5791" s="79"/>
      <c r="N5791" s="79"/>
      <c r="O5791" s="76"/>
    </row>
    <row r="5792" spans="13:15" ht="32.1" customHeight="1" x14ac:dyDescent="0.25">
      <c r="M5792" s="79"/>
      <c r="N5792" s="79"/>
      <c r="O5792" s="76"/>
    </row>
    <row r="5793" spans="13:15" ht="32.1" customHeight="1" x14ac:dyDescent="0.25">
      <c r="M5793" s="79"/>
      <c r="N5793" s="79"/>
      <c r="O5793" s="76"/>
    </row>
    <row r="5794" spans="13:15" ht="32.1" customHeight="1" x14ac:dyDescent="0.25">
      <c r="M5794" s="79"/>
      <c r="N5794" s="79"/>
      <c r="O5794" s="76"/>
    </row>
    <row r="5795" spans="13:15" ht="32.1" customHeight="1" x14ac:dyDescent="0.25">
      <c r="M5795" s="79"/>
      <c r="N5795" s="79"/>
      <c r="O5795" s="76"/>
    </row>
    <row r="5796" spans="13:15" ht="32.1" customHeight="1" x14ac:dyDescent="0.25">
      <c r="M5796" s="79"/>
      <c r="N5796" s="79"/>
      <c r="O5796" s="76"/>
    </row>
    <row r="5797" spans="13:15" ht="32.1" customHeight="1" x14ac:dyDescent="0.25">
      <c r="M5797" s="79"/>
      <c r="N5797" s="79"/>
      <c r="O5797" s="76"/>
    </row>
    <row r="5798" spans="13:15" ht="32.1" customHeight="1" x14ac:dyDescent="0.25">
      <c r="M5798" s="79"/>
      <c r="N5798" s="79"/>
      <c r="O5798" s="76"/>
    </row>
    <row r="5799" spans="13:15" ht="32.1" customHeight="1" x14ac:dyDescent="0.25">
      <c r="M5799" s="79"/>
      <c r="N5799" s="79"/>
      <c r="O5799" s="76"/>
    </row>
    <row r="5800" spans="13:15" ht="32.1" customHeight="1" x14ac:dyDescent="0.25">
      <c r="M5800" s="79"/>
      <c r="N5800" s="79"/>
      <c r="O5800" s="76"/>
    </row>
    <row r="5801" spans="13:15" ht="32.1" customHeight="1" x14ac:dyDescent="0.25">
      <c r="M5801" s="79"/>
      <c r="N5801" s="79"/>
      <c r="O5801" s="76"/>
    </row>
    <row r="5802" spans="13:15" ht="32.1" customHeight="1" x14ac:dyDescent="0.25">
      <c r="M5802" s="79"/>
      <c r="N5802" s="79"/>
      <c r="O5802" s="76"/>
    </row>
    <row r="5803" spans="13:15" ht="32.1" customHeight="1" x14ac:dyDescent="0.25">
      <c r="M5803" s="79"/>
      <c r="N5803" s="79"/>
      <c r="O5803" s="76"/>
    </row>
    <row r="5804" spans="13:15" ht="32.1" customHeight="1" x14ac:dyDescent="0.25">
      <c r="M5804" s="79"/>
      <c r="N5804" s="79"/>
      <c r="O5804" s="76"/>
    </row>
    <row r="5805" spans="13:15" ht="32.1" customHeight="1" x14ac:dyDescent="0.25">
      <c r="M5805" s="79"/>
      <c r="N5805" s="79"/>
      <c r="O5805" s="76"/>
    </row>
    <row r="5806" spans="13:15" ht="32.1" customHeight="1" x14ac:dyDescent="0.25">
      <c r="M5806" s="79"/>
      <c r="N5806" s="79"/>
      <c r="O5806" s="76"/>
    </row>
    <row r="5807" spans="13:15" ht="32.1" customHeight="1" x14ac:dyDescent="0.25">
      <c r="M5807" s="79"/>
      <c r="N5807" s="79"/>
      <c r="O5807" s="76"/>
    </row>
    <row r="5808" spans="13:15" ht="32.1" customHeight="1" x14ac:dyDescent="0.25">
      <c r="M5808" s="79"/>
      <c r="N5808" s="79"/>
      <c r="O5808" s="76"/>
    </row>
    <row r="5809" spans="13:15" ht="32.1" customHeight="1" x14ac:dyDescent="0.25">
      <c r="M5809" s="79"/>
      <c r="N5809" s="79"/>
      <c r="O5809" s="76"/>
    </row>
    <row r="5810" spans="13:15" ht="32.1" customHeight="1" x14ac:dyDescent="0.25">
      <c r="M5810" s="79"/>
      <c r="N5810" s="79"/>
      <c r="O5810" s="76"/>
    </row>
    <row r="5811" spans="13:15" ht="32.1" customHeight="1" x14ac:dyDescent="0.25">
      <c r="M5811" s="79"/>
      <c r="N5811" s="79"/>
      <c r="O5811" s="76"/>
    </row>
    <row r="5812" spans="13:15" ht="32.1" customHeight="1" x14ac:dyDescent="0.25">
      <c r="M5812" s="79"/>
      <c r="N5812" s="79"/>
      <c r="O5812" s="76"/>
    </row>
    <row r="5813" spans="13:15" ht="32.1" customHeight="1" x14ac:dyDescent="0.25">
      <c r="M5813" s="79"/>
      <c r="N5813" s="79"/>
      <c r="O5813" s="76"/>
    </row>
    <row r="5814" spans="13:15" ht="32.1" customHeight="1" x14ac:dyDescent="0.25">
      <c r="M5814" s="79"/>
      <c r="N5814" s="79"/>
      <c r="O5814" s="76"/>
    </row>
    <row r="5815" spans="13:15" ht="32.1" customHeight="1" x14ac:dyDescent="0.25">
      <c r="M5815" s="79"/>
      <c r="N5815" s="79"/>
      <c r="O5815" s="76"/>
    </row>
    <row r="5816" spans="13:15" ht="32.1" customHeight="1" x14ac:dyDescent="0.25">
      <c r="M5816" s="79"/>
      <c r="N5816" s="79"/>
      <c r="O5816" s="76"/>
    </row>
    <row r="5817" spans="13:15" ht="32.1" customHeight="1" x14ac:dyDescent="0.25">
      <c r="M5817" s="79"/>
      <c r="N5817" s="79"/>
      <c r="O5817" s="76"/>
    </row>
    <row r="5818" spans="13:15" ht="32.1" customHeight="1" x14ac:dyDescent="0.25">
      <c r="M5818" s="79"/>
      <c r="N5818" s="79"/>
      <c r="O5818" s="76"/>
    </row>
    <row r="5819" spans="13:15" ht="32.1" customHeight="1" x14ac:dyDescent="0.25">
      <c r="M5819" s="79"/>
      <c r="N5819" s="79"/>
      <c r="O5819" s="76"/>
    </row>
    <row r="5820" spans="13:15" ht="32.1" customHeight="1" x14ac:dyDescent="0.25">
      <c r="M5820" s="79"/>
      <c r="N5820" s="79"/>
      <c r="O5820" s="76"/>
    </row>
    <row r="5821" spans="13:15" ht="32.1" customHeight="1" x14ac:dyDescent="0.25">
      <c r="M5821" s="79"/>
      <c r="N5821" s="79"/>
      <c r="O5821" s="76"/>
    </row>
    <row r="5822" spans="13:15" ht="32.1" customHeight="1" x14ac:dyDescent="0.25">
      <c r="M5822" s="79"/>
      <c r="N5822" s="79"/>
      <c r="O5822" s="76"/>
    </row>
    <row r="5823" spans="13:15" ht="32.1" customHeight="1" x14ac:dyDescent="0.25">
      <c r="M5823" s="79"/>
      <c r="N5823" s="79"/>
      <c r="O5823" s="76"/>
    </row>
    <row r="5824" spans="13:15" ht="32.1" customHeight="1" x14ac:dyDescent="0.25">
      <c r="M5824" s="79"/>
      <c r="N5824" s="79"/>
      <c r="O5824" s="76"/>
    </row>
    <row r="5825" spans="13:15" ht="32.1" customHeight="1" x14ac:dyDescent="0.25">
      <c r="M5825" s="79"/>
      <c r="N5825" s="79"/>
      <c r="O5825" s="76"/>
    </row>
    <row r="5826" spans="13:15" ht="32.1" customHeight="1" x14ac:dyDescent="0.25">
      <c r="M5826" s="79"/>
      <c r="N5826" s="79"/>
      <c r="O5826" s="76"/>
    </row>
    <row r="5827" spans="13:15" ht="32.1" customHeight="1" x14ac:dyDescent="0.25">
      <c r="M5827" s="79"/>
      <c r="N5827" s="79"/>
      <c r="O5827" s="76"/>
    </row>
    <row r="5828" spans="13:15" ht="32.1" customHeight="1" x14ac:dyDescent="0.25">
      <c r="M5828" s="79"/>
      <c r="N5828" s="79"/>
      <c r="O5828" s="76"/>
    </row>
    <row r="5829" spans="13:15" ht="32.1" customHeight="1" x14ac:dyDescent="0.25">
      <c r="M5829" s="79"/>
      <c r="N5829" s="79"/>
      <c r="O5829" s="76"/>
    </row>
    <row r="5830" spans="13:15" ht="32.1" customHeight="1" x14ac:dyDescent="0.25">
      <c r="M5830" s="79"/>
      <c r="N5830" s="79"/>
      <c r="O5830" s="76"/>
    </row>
    <row r="5831" spans="13:15" ht="32.1" customHeight="1" x14ac:dyDescent="0.25">
      <c r="M5831" s="79"/>
      <c r="N5831" s="79"/>
      <c r="O5831" s="76"/>
    </row>
    <row r="5832" spans="13:15" ht="32.1" customHeight="1" x14ac:dyDescent="0.25">
      <c r="M5832" s="79"/>
      <c r="N5832" s="79"/>
      <c r="O5832" s="76"/>
    </row>
    <row r="5833" spans="13:15" ht="32.1" customHeight="1" x14ac:dyDescent="0.25">
      <c r="M5833" s="79"/>
      <c r="N5833" s="79"/>
      <c r="O5833" s="76"/>
    </row>
    <row r="5834" spans="13:15" ht="32.1" customHeight="1" x14ac:dyDescent="0.25">
      <c r="M5834" s="79"/>
      <c r="N5834" s="79"/>
      <c r="O5834" s="76"/>
    </row>
    <row r="5835" spans="13:15" ht="32.1" customHeight="1" x14ac:dyDescent="0.25">
      <c r="M5835" s="79"/>
      <c r="N5835" s="79"/>
      <c r="O5835" s="76"/>
    </row>
    <row r="5836" spans="13:15" ht="32.1" customHeight="1" x14ac:dyDescent="0.25">
      <c r="M5836" s="79"/>
      <c r="N5836" s="79"/>
      <c r="O5836" s="76"/>
    </row>
    <row r="5837" spans="13:15" ht="32.1" customHeight="1" x14ac:dyDescent="0.25">
      <c r="M5837" s="79"/>
      <c r="N5837" s="79"/>
      <c r="O5837" s="76"/>
    </row>
    <row r="5838" spans="13:15" ht="32.1" customHeight="1" x14ac:dyDescent="0.25">
      <c r="M5838" s="79"/>
      <c r="N5838" s="79"/>
      <c r="O5838" s="76"/>
    </row>
    <row r="5839" spans="13:15" ht="32.1" customHeight="1" x14ac:dyDescent="0.25">
      <c r="M5839" s="79"/>
      <c r="N5839" s="79"/>
      <c r="O5839" s="76"/>
    </row>
    <row r="5840" spans="13:15" ht="32.1" customHeight="1" x14ac:dyDescent="0.25">
      <c r="M5840" s="79"/>
      <c r="N5840" s="79"/>
      <c r="O5840" s="76"/>
    </row>
    <row r="5841" spans="13:15" ht="32.1" customHeight="1" x14ac:dyDescent="0.25">
      <c r="M5841" s="79"/>
      <c r="N5841" s="79"/>
      <c r="O5841" s="76"/>
    </row>
    <row r="5842" spans="13:15" ht="32.1" customHeight="1" x14ac:dyDescent="0.25">
      <c r="M5842" s="79"/>
      <c r="N5842" s="79"/>
      <c r="O5842" s="76"/>
    </row>
    <row r="5843" spans="13:15" ht="32.1" customHeight="1" x14ac:dyDescent="0.25">
      <c r="M5843" s="79"/>
      <c r="N5843" s="79"/>
      <c r="O5843" s="76"/>
    </row>
    <row r="5844" spans="13:15" ht="32.1" customHeight="1" x14ac:dyDescent="0.25">
      <c r="M5844" s="79"/>
      <c r="N5844" s="79"/>
      <c r="O5844" s="76"/>
    </row>
    <row r="5845" spans="13:15" ht="32.1" customHeight="1" x14ac:dyDescent="0.25">
      <c r="M5845" s="79"/>
      <c r="N5845" s="79"/>
      <c r="O5845" s="76"/>
    </row>
    <row r="5846" spans="13:15" ht="32.1" customHeight="1" x14ac:dyDescent="0.25">
      <c r="M5846" s="79"/>
      <c r="N5846" s="79"/>
      <c r="O5846" s="76"/>
    </row>
    <row r="5847" spans="13:15" ht="32.1" customHeight="1" x14ac:dyDescent="0.25">
      <c r="M5847" s="79"/>
      <c r="N5847" s="79"/>
      <c r="O5847" s="76"/>
    </row>
    <row r="5848" spans="13:15" ht="32.1" customHeight="1" x14ac:dyDescent="0.25">
      <c r="M5848" s="79"/>
      <c r="N5848" s="79"/>
      <c r="O5848" s="76"/>
    </row>
    <row r="5849" spans="13:15" ht="32.1" customHeight="1" x14ac:dyDescent="0.25">
      <c r="M5849" s="79"/>
      <c r="N5849" s="79"/>
      <c r="O5849" s="76"/>
    </row>
    <row r="5850" spans="13:15" ht="32.1" customHeight="1" x14ac:dyDescent="0.25">
      <c r="M5850" s="79"/>
      <c r="N5850" s="79"/>
      <c r="O5850" s="76"/>
    </row>
    <row r="5851" spans="13:15" ht="32.1" customHeight="1" x14ac:dyDescent="0.25">
      <c r="M5851" s="79"/>
      <c r="N5851" s="79"/>
      <c r="O5851" s="76"/>
    </row>
    <row r="5852" spans="13:15" ht="32.1" customHeight="1" x14ac:dyDescent="0.25">
      <c r="M5852" s="79"/>
      <c r="N5852" s="79"/>
      <c r="O5852" s="76"/>
    </row>
    <row r="5853" spans="13:15" ht="32.1" customHeight="1" x14ac:dyDescent="0.25">
      <c r="M5853" s="79"/>
      <c r="N5853" s="79"/>
      <c r="O5853" s="76"/>
    </row>
    <row r="5854" spans="13:15" ht="32.1" customHeight="1" x14ac:dyDescent="0.25">
      <c r="M5854" s="79"/>
      <c r="N5854" s="79"/>
      <c r="O5854" s="76"/>
    </row>
    <row r="5855" spans="13:15" ht="32.1" customHeight="1" x14ac:dyDescent="0.25">
      <c r="M5855" s="79"/>
      <c r="N5855" s="79"/>
      <c r="O5855" s="76"/>
    </row>
    <row r="5856" spans="13:15" ht="32.1" customHeight="1" x14ac:dyDescent="0.25">
      <c r="M5856" s="79"/>
      <c r="N5856" s="79"/>
      <c r="O5856" s="76"/>
    </row>
    <row r="5857" spans="13:15" ht="32.1" customHeight="1" x14ac:dyDescent="0.25">
      <c r="M5857" s="79"/>
      <c r="N5857" s="79"/>
      <c r="O5857" s="76"/>
    </row>
    <row r="5858" spans="13:15" ht="32.1" customHeight="1" x14ac:dyDescent="0.25">
      <c r="M5858" s="79"/>
      <c r="N5858" s="79"/>
      <c r="O5858" s="76"/>
    </row>
    <row r="5859" spans="13:15" ht="32.1" customHeight="1" x14ac:dyDescent="0.25">
      <c r="M5859" s="79"/>
      <c r="N5859" s="79"/>
      <c r="O5859" s="76"/>
    </row>
    <row r="5860" spans="13:15" ht="32.1" customHeight="1" x14ac:dyDescent="0.25">
      <c r="M5860" s="79"/>
      <c r="N5860" s="79"/>
      <c r="O5860" s="76"/>
    </row>
    <row r="5861" spans="13:15" ht="32.1" customHeight="1" x14ac:dyDescent="0.25">
      <c r="M5861" s="79"/>
      <c r="N5861" s="79"/>
      <c r="O5861" s="76"/>
    </row>
    <row r="5862" spans="13:15" ht="32.1" customHeight="1" x14ac:dyDescent="0.25">
      <c r="M5862" s="79"/>
      <c r="N5862" s="79"/>
      <c r="O5862" s="76"/>
    </row>
    <row r="5863" spans="13:15" ht="32.1" customHeight="1" x14ac:dyDescent="0.25">
      <c r="M5863" s="79"/>
      <c r="N5863" s="79"/>
      <c r="O5863" s="76"/>
    </row>
    <row r="5864" spans="13:15" ht="32.1" customHeight="1" x14ac:dyDescent="0.25">
      <c r="M5864" s="79"/>
      <c r="N5864" s="79"/>
      <c r="O5864" s="76"/>
    </row>
    <row r="5865" spans="13:15" ht="32.1" customHeight="1" x14ac:dyDescent="0.25">
      <c r="M5865" s="79"/>
      <c r="N5865" s="79"/>
      <c r="O5865" s="76"/>
    </row>
    <row r="5866" spans="13:15" ht="32.1" customHeight="1" x14ac:dyDescent="0.25">
      <c r="M5866" s="79"/>
      <c r="N5866" s="79"/>
      <c r="O5866" s="76"/>
    </row>
    <row r="5867" spans="13:15" ht="32.1" customHeight="1" x14ac:dyDescent="0.25">
      <c r="M5867" s="79"/>
      <c r="N5867" s="79"/>
      <c r="O5867" s="76"/>
    </row>
    <row r="5868" spans="13:15" ht="32.1" customHeight="1" x14ac:dyDescent="0.25">
      <c r="M5868" s="79"/>
      <c r="N5868" s="79"/>
      <c r="O5868" s="76"/>
    </row>
    <row r="5869" spans="13:15" ht="32.1" customHeight="1" x14ac:dyDescent="0.25">
      <c r="M5869" s="79"/>
      <c r="N5869" s="79"/>
      <c r="O5869" s="76"/>
    </row>
    <row r="5870" spans="13:15" ht="32.1" customHeight="1" x14ac:dyDescent="0.25">
      <c r="M5870" s="79"/>
      <c r="N5870" s="79"/>
      <c r="O5870" s="76"/>
    </row>
    <row r="5871" spans="13:15" ht="32.1" customHeight="1" x14ac:dyDescent="0.25">
      <c r="M5871" s="79"/>
      <c r="N5871" s="79"/>
      <c r="O5871" s="76"/>
    </row>
    <row r="5872" spans="13:15" ht="32.1" customHeight="1" x14ac:dyDescent="0.25">
      <c r="M5872" s="79"/>
      <c r="N5872" s="79"/>
      <c r="O5872" s="76"/>
    </row>
    <row r="5873" spans="13:15" ht="32.1" customHeight="1" x14ac:dyDescent="0.25">
      <c r="M5873" s="79"/>
      <c r="N5873" s="79"/>
      <c r="O5873" s="76"/>
    </row>
    <row r="5874" spans="13:15" ht="32.1" customHeight="1" x14ac:dyDescent="0.25">
      <c r="M5874" s="79"/>
      <c r="N5874" s="79"/>
      <c r="O5874" s="76"/>
    </row>
    <row r="5875" spans="13:15" ht="32.1" customHeight="1" x14ac:dyDescent="0.25">
      <c r="M5875" s="79"/>
      <c r="N5875" s="79"/>
      <c r="O5875" s="76"/>
    </row>
    <row r="5876" spans="13:15" ht="32.1" customHeight="1" x14ac:dyDescent="0.25">
      <c r="M5876" s="79"/>
      <c r="N5876" s="79"/>
      <c r="O5876" s="76"/>
    </row>
    <row r="5877" spans="13:15" ht="32.1" customHeight="1" x14ac:dyDescent="0.25">
      <c r="M5877" s="79"/>
      <c r="N5877" s="79"/>
      <c r="O5877" s="76"/>
    </row>
    <row r="5878" spans="13:15" ht="32.1" customHeight="1" x14ac:dyDescent="0.25">
      <c r="M5878" s="79"/>
      <c r="N5878" s="79"/>
      <c r="O5878" s="76"/>
    </row>
    <row r="5879" spans="13:15" ht="32.1" customHeight="1" x14ac:dyDescent="0.25">
      <c r="M5879" s="79"/>
      <c r="N5879" s="79"/>
      <c r="O5879" s="76"/>
    </row>
    <row r="5880" spans="13:15" ht="32.1" customHeight="1" x14ac:dyDescent="0.25">
      <c r="M5880" s="79"/>
      <c r="N5880" s="79"/>
      <c r="O5880" s="76"/>
    </row>
    <row r="5881" spans="13:15" ht="32.1" customHeight="1" x14ac:dyDescent="0.25">
      <c r="M5881" s="79"/>
      <c r="N5881" s="79"/>
      <c r="O5881" s="76"/>
    </row>
    <row r="5882" spans="13:15" ht="32.1" customHeight="1" x14ac:dyDescent="0.25">
      <c r="M5882" s="79"/>
      <c r="N5882" s="79"/>
      <c r="O5882" s="76"/>
    </row>
    <row r="5883" spans="13:15" ht="32.1" customHeight="1" x14ac:dyDescent="0.25">
      <c r="M5883" s="79"/>
      <c r="N5883" s="79"/>
      <c r="O5883" s="76"/>
    </row>
    <row r="5884" spans="13:15" ht="32.1" customHeight="1" x14ac:dyDescent="0.25">
      <c r="M5884" s="79"/>
      <c r="N5884" s="79"/>
      <c r="O5884" s="76"/>
    </row>
    <row r="5885" spans="13:15" ht="32.1" customHeight="1" x14ac:dyDescent="0.25">
      <c r="M5885" s="79"/>
      <c r="N5885" s="79"/>
      <c r="O5885" s="76"/>
    </row>
    <row r="5886" spans="13:15" ht="32.1" customHeight="1" x14ac:dyDescent="0.25">
      <c r="M5886" s="79"/>
      <c r="N5886" s="79"/>
      <c r="O5886" s="76"/>
    </row>
    <row r="5887" spans="13:15" ht="32.1" customHeight="1" x14ac:dyDescent="0.25">
      <c r="M5887" s="79"/>
      <c r="N5887" s="79"/>
      <c r="O5887" s="76"/>
    </row>
    <row r="5888" spans="13:15" ht="32.1" customHeight="1" x14ac:dyDescent="0.25">
      <c r="M5888" s="79"/>
      <c r="N5888" s="79"/>
      <c r="O5888" s="76"/>
    </row>
    <row r="5889" spans="13:15" ht="32.1" customHeight="1" x14ac:dyDescent="0.25">
      <c r="M5889" s="79"/>
      <c r="N5889" s="79"/>
      <c r="O5889" s="76"/>
    </row>
    <row r="5890" spans="13:15" ht="32.1" customHeight="1" x14ac:dyDescent="0.25">
      <c r="M5890" s="79"/>
      <c r="N5890" s="79"/>
      <c r="O5890" s="76"/>
    </row>
    <row r="5891" spans="13:15" ht="32.1" customHeight="1" x14ac:dyDescent="0.25">
      <c r="M5891" s="79"/>
      <c r="N5891" s="79"/>
      <c r="O5891" s="76"/>
    </row>
    <row r="5892" spans="13:15" ht="32.1" customHeight="1" x14ac:dyDescent="0.25">
      <c r="M5892" s="79"/>
      <c r="N5892" s="79"/>
      <c r="O5892" s="76"/>
    </row>
    <row r="5893" spans="13:15" ht="32.1" customHeight="1" x14ac:dyDescent="0.25">
      <c r="M5893" s="79"/>
      <c r="N5893" s="79"/>
      <c r="O5893" s="76"/>
    </row>
    <row r="5894" spans="13:15" ht="32.1" customHeight="1" x14ac:dyDescent="0.25">
      <c r="M5894" s="79"/>
      <c r="N5894" s="79"/>
      <c r="O5894" s="76"/>
    </row>
    <row r="5895" spans="13:15" ht="32.1" customHeight="1" x14ac:dyDescent="0.25">
      <c r="M5895" s="79"/>
      <c r="N5895" s="79"/>
      <c r="O5895" s="76"/>
    </row>
    <row r="5896" spans="13:15" ht="32.1" customHeight="1" x14ac:dyDescent="0.25">
      <c r="M5896" s="79"/>
      <c r="N5896" s="79"/>
      <c r="O5896" s="76"/>
    </row>
    <row r="5897" spans="13:15" ht="32.1" customHeight="1" x14ac:dyDescent="0.25">
      <c r="M5897" s="79"/>
      <c r="N5897" s="79"/>
      <c r="O5897" s="76"/>
    </row>
    <row r="5898" spans="13:15" ht="32.1" customHeight="1" x14ac:dyDescent="0.25">
      <c r="M5898" s="79"/>
      <c r="N5898" s="79"/>
      <c r="O5898" s="76"/>
    </row>
    <row r="5899" spans="13:15" ht="32.1" customHeight="1" x14ac:dyDescent="0.25">
      <c r="M5899" s="79"/>
      <c r="N5899" s="79"/>
      <c r="O5899" s="76"/>
    </row>
    <row r="5900" spans="13:15" ht="32.1" customHeight="1" x14ac:dyDescent="0.25">
      <c r="M5900" s="79"/>
      <c r="N5900" s="79"/>
      <c r="O5900" s="76"/>
    </row>
    <row r="5901" spans="13:15" ht="32.1" customHeight="1" x14ac:dyDescent="0.25">
      <c r="M5901" s="79"/>
      <c r="N5901" s="79"/>
      <c r="O5901" s="76"/>
    </row>
    <row r="5902" spans="13:15" ht="32.1" customHeight="1" x14ac:dyDescent="0.25">
      <c r="M5902" s="79"/>
      <c r="N5902" s="79"/>
      <c r="O5902" s="76"/>
    </row>
    <row r="5903" spans="13:15" ht="32.1" customHeight="1" x14ac:dyDescent="0.25">
      <c r="M5903" s="79"/>
      <c r="N5903" s="79"/>
      <c r="O5903" s="76"/>
    </row>
    <row r="5904" spans="13:15" ht="32.1" customHeight="1" x14ac:dyDescent="0.25">
      <c r="M5904" s="79"/>
      <c r="N5904" s="79"/>
      <c r="O5904" s="76"/>
    </row>
    <row r="5905" spans="13:15" ht="32.1" customHeight="1" x14ac:dyDescent="0.25">
      <c r="M5905" s="79"/>
      <c r="N5905" s="79"/>
      <c r="O5905" s="76"/>
    </row>
    <row r="5906" spans="13:15" ht="32.1" customHeight="1" x14ac:dyDescent="0.25">
      <c r="M5906" s="79"/>
      <c r="N5906" s="79"/>
      <c r="O5906" s="76"/>
    </row>
    <row r="5907" spans="13:15" ht="32.1" customHeight="1" x14ac:dyDescent="0.25">
      <c r="M5907" s="79"/>
      <c r="N5907" s="79"/>
      <c r="O5907" s="76"/>
    </row>
    <row r="5908" spans="13:15" ht="32.1" customHeight="1" x14ac:dyDescent="0.25">
      <c r="M5908" s="79"/>
      <c r="N5908" s="79"/>
      <c r="O5908" s="76"/>
    </row>
    <row r="5909" spans="13:15" ht="32.1" customHeight="1" x14ac:dyDescent="0.25">
      <c r="M5909" s="79"/>
      <c r="N5909" s="79"/>
      <c r="O5909" s="76"/>
    </row>
    <row r="5910" spans="13:15" ht="32.1" customHeight="1" x14ac:dyDescent="0.25">
      <c r="M5910" s="79"/>
      <c r="N5910" s="79"/>
      <c r="O5910" s="76"/>
    </row>
    <row r="5911" spans="13:15" ht="32.1" customHeight="1" x14ac:dyDescent="0.25">
      <c r="M5911" s="79"/>
      <c r="N5911" s="79"/>
      <c r="O5911" s="76"/>
    </row>
    <row r="5912" spans="13:15" ht="32.1" customHeight="1" x14ac:dyDescent="0.25">
      <c r="M5912" s="79"/>
      <c r="N5912" s="79"/>
      <c r="O5912" s="76"/>
    </row>
    <row r="5913" spans="13:15" ht="32.1" customHeight="1" x14ac:dyDescent="0.25">
      <c r="M5913" s="79"/>
      <c r="N5913" s="79"/>
      <c r="O5913" s="76"/>
    </row>
    <row r="5914" spans="13:15" ht="32.1" customHeight="1" x14ac:dyDescent="0.25">
      <c r="M5914" s="79"/>
      <c r="N5914" s="79"/>
      <c r="O5914" s="76"/>
    </row>
    <row r="5915" spans="13:15" ht="32.1" customHeight="1" x14ac:dyDescent="0.25">
      <c r="M5915" s="79"/>
      <c r="N5915" s="79"/>
      <c r="O5915" s="76"/>
    </row>
    <row r="5916" spans="13:15" ht="32.1" customHeight="1" x14ac:dyDescent="0.25">
      <c r="M5916" s="79"/>
      <c r="N5916" s="79"/>
      <c r="O5916" s="76"/>
    </row>
    <row r="5917" spans="13:15" ht="32.1" customHeight="1" x14ac:dyDescent="0.25">
      <c r="M5917" s="79"/>
      <c r="N5917" s="79"/>
      <c r="O5917" s="76"/>
    </row>
    <row r="5918" spans="13:15" ht="32.1" customHeight="1" x14ac:dyDescent="0.25">
      <c r="M5918" s="79"/>
      <c r="N5918" s="79"/>
      <c r="O5918" s="76"/>
    </row>
    <row r="5919" spans="13:15" ht="32.1" customHeight="1" x14ac:dyDescent="0.25">
      <c r="M5919" s="79"/>
      <c r="N5919" s="79"/>
      <c r="O5919" s="76"/>
    </row>
    <row r="5920" spans="13:15" ht="32.1" customHeight="1" x14ac:dyDescent="0.25">
      <c r="M5920" s="79"/>
      <c r="N5920" s="79"/>
      <c r="O5920" s="76"/>
    </row>
    <row r="5921" spans="13:15" ht="32.1" customHeight="1" x14ac:dyDescent="0.25">
      <c r="M5921" s="79"/>
      <c r="N5921" s="79"/>
      <c r="O5921" s="76"/>
    </row>
    <row r="5922" spans="13:15" ht="32.1" customHeight="1" x14ac:dyDescent="0.25">
      <c r="M5922" s="79"/>
      <c r="N5922" s="79"/>
      <c r="O5922" s="76"/>
    </row>
    <row r="5923" spans="13:15" ht="32.1" customHeight="1" x14ac:dyDescent="0.25">
      <c r="M5923" s="79"/>
      <c r="N5923" s="79"/>
      <c r="O5923" s="76"/>
    </row>
    <row r="5924" spans="13:15" ht="32.1" customHeight="1" x14ac:dyDescent="0.25">
      <c r="M5924" s="79"/>
      <c r="N5924" s="79"/>
      <c r="O5924" s="76"/>
    </row>
    <row r="5925" spans="13:15" ht="32.1" customHeight="1" x14ac:dyDescent="0.25">
      <c r="M5925" s="79"/>
      <c r="N5925" s="79"/>
      <c r="O5925" s="76"/>
    </row>
    <row r="5926" spans="13:15" ht="32.1" customHeight="1" x14ac:dyDescent="0.25">
      <c r="M5926" s="79"/>
      <c r="N5926" s="79"/>
      <c r="O5926" s="76"/>
    </row>
    <row r="5927" spans="13:15" ht="32.1" customHeight="1" x14ac:dyDescent="0.25">
      <c r="M5927" s="79"/>
      <c r="N5927" s="79"/>
      <c r="O5927" s="76"/>
    </row>
    <row r="5928" spans="13:15" ht="32.1" customHeight="1" x14ac:dyDescent="0.25">
      <c r="M5928" s="79"/>
      <c r="N5928" s="79"/>
      <c r="O5928" s="76"/>
    </row>
    <row r="5929" spans="13:15" ht="32.1" customHeight="1" x14ac:dyDescent="0.25">
      <c r="M5929" s="79"/>
      <c r="N5929" s="79"/>
      <c r="O5929" s="76"/>
    </row>
    <row r="5930" spans="13:15" ht="32.1" customHeight="1" x14ac:dyDescent="0.25">
      <c r="M5930" s="79"/>
      <c r="N5930" s="79"/>
      <c r="O5930" s="76"/>
    </row>
    <row r="5931" spans="13:15" ht="32.1" customHeight="1" x14ac:dyDescent="0.25">
      <c r="M5931" s="79"/>
      <c r="N5931" s="79"/>
      <c r="O5931" s="76"/>
    </row>
    <row r="5932" spans="13:15" ht="32.1" customHeight="1" x14ac:dyDescent="0.25">
      <c r="M5932" s="79"/>
      <c r="N5932" s="79"/>
      <c r="O5932" s="76"/>
    </row>
    <row r="5933" spans="13:15" ht="32.1" customHeight="1" x14ac:dyDescent="0.25">
      <c r="M5933" s="79"/>
      <c r="N5933" s="79"/>
      <c r="O5933" s="76"/>
    </row>
    <row r="5934" spans="13:15" ht="32.1" customHeight="1" x14ac:dyDescent="0.25">
      <c r="M5934" s="79"/>
      <c r="N5934" s="79"/>
      <c r="O5934" s="76"/>
    </row>
    <row r="5935" spans="13:15" ht="32.1" customHeight="1" x14ac:dyDescent="0.25">
      <c r="M5935" s="79"/>
      <c r="N5935" s="79"/>
      <c r="O5935" s="76"/>
    </row>
    <row r="5936" spans="13:15" ht="32.1" customHeight="1" x14ac:dyDescent="0.25">
      <c r="M5936" s="79"/>
      <c r="N5936" s="79"/>
      <c r="O5936" s="76"/>
    </row>
    <row r="5937" spans="13:15" ht="32.1" customHeight="1" x14ac:dyDescent="0.25">
      <c r="M5937" s="79"/>
      <c r="N5937" s="79"/>
      <c r="O5937" s="76"/>
    </row>
    <row r="5938" spans="13:15" ht="32.1" customHeight="1" x14ac:dyDescent="0.25">
      <c r="M5938" s="79"/>
      <c r="N5938" s="79"/>
      <c r="O5938" s="76"/>
    </row>
    <row r="5939" spans="13:15" ht="32.1" customHeight="1" x14ac:dyDescent="0.25">
      <c r="M5939" s="79"/>
      <c r="N5939" s="79"/>
      <c r="O5939" s="76"/>
    </row>
    <row r="5940" spans="13:15" ht="32.1" customHeight="1" x14ac:dyDescent="0.25">
      <c r="M5940" s="79"/>
      <c r="N5940" s="79"/>
      <c r="O5940" s="76"/>
    </row>
    <row r="5941" spans="13:15" ht="32.1" customHeight="1" x14ac:dyDescent="0.25">
      <c r="M5941" s="79"/>
      <c r="N5941" s="79"/>
      <c r="O5941" s="76"/>
    </row>
    <row r="5942" spans="13:15" ht="32.1" customHeight="1" x14ac:dyDescent="0.25">
      <c r="M5942" s="79"/>
      <c r="N5942" s="79"/>
      <c r="O5942" s="76"/>
    </row>
    <row r="5943" spans="13:15" ht="32.1" customHeight="1" x14ac:dyDescent="0.25">
      <c r="M5943" s="79"/>
      <c r="N5943" s="79"/>
      <c r="O5943" s="76"/>
    </row>
    <row r="5944" spans="13:15" ht="32.1" customHeight="1" x14ac:dyDescent="0.25">
      <c r="M5944" s="79"/>
      <c r="N5944" s="79"/>
      <c r="O5944" s="76"/>
    </row>
    <row r="5945" spans="13:15" ht="32.1" customHeight="1" x14ac:dyDescent="0.25">
      <c r="M5945" s="79"/>
      <c r="N5945" s="79"/>
      <c r="O5945" s="76"/>
    </row>
    <row r="5946" spans="13:15" ht="32.1" customHeight="1" x14ac:dyDescent="0.25">
      <c r="M5946" s="79"/>
      <c r="N5946" s="79"/>
      <c r="O5946" s="76"/>
    </row>
    <row r="5947" spans="13:15" ht="32.1" customHeight="1" x14ac:dyDescent="0.25">
      <c r="M5947" s="79"/>
      <c r="N5947" s="79"/>
      <c r="O5947" s="76"/>
    </row>
    <row r="5948" spans="13:15" ht="32.1" customHeight="1" x14ac:dyDescent="0.25">
      <c r="M5948" s="79"/>
      <c r="N5948" s="79"/>
      <c r="O5948" s="76"/>
    </row>
    <row r="5949" spans="13:15" ht="32.1" customHeight="1" x14ac:dyDescent="0.25">
      <c r="M5949" s="79"/>
      <c r="N5949" s="79"/>
      <c r="O5949" s="76"/>
    </row>
    <row r="5950" spans="13:15" ht="32.1" customHeight="1" x14ac:dyDescent="0.25">
      <c r="M5950" s="79"/>
      <c r="N5950" s="79"/>
      <c r="O5950" s="76"/>
    </row>
    <row r="5951" spans="13:15" ht="32.1" customHeight="1" x14ac:dyDescent="0.25">
      <c r="M5951" s="79"/>
      <c r="N5951" s="79"/>
      <c r="O5951" s="76"/>
    </row>
    <row r="5952" spans="13:15" ht="32.1" customHeight="1" x14ac:dyDescent="0.25">
      <c r="M5952" s="79"/>
      <c r="N5952" s="79"/>
      <c r="O5952" s="76"/>
    </row>
    <row r="5953" spans="13:15" ht="32.1" customHeight="1" x14ac:dyDescent="0.25">
      <c r="M5953" s="79"/>
      <c r="N5953" s="79"/>
      <c r="O5953" s="76"/>
    </row>
    <row r="5954" spans="13:15" ht="32.1" customHeight="1" x14ac:dyDescent="0.25">
      <c r="M5954" s="79"/>
      <c r="N5954" s="79"/>
      <c r="O5954" s="76"/>
    </row>
    <row r="5955" spans="13:15" ht="32.1" customHeight="1" x14ac:dyDescent="0.25">
      <c r="M5955" s="79"/>
      <c r="N5955" s="79"/>
      <c r="O5955" s="76"/>
    </row>
    <row r="5956" spans="13:15" ht="32.1" customHeight="1" x14ac:dyDescent="0.25">
      <c r="M5956" s="79"/>
      <c r="N5956" s="79"/>
      <c r="O5956" s="76"/>
    </row>
    <row r="5957" spans="13:15" ht="32.1" customHeight="1" x14ac:dyDescent="0.25">
      <c r="M5957" s="79"/>
      <c r="N5957" s="79"/>
      <c r="O5957" s="76"/>
    </row>
    <row r="5958" spans="13:15" ht="32.1" customHeight="1" x14ac:dyDescent="0.25">
      <c r="M5958" s="79"/>
      <c r="N5958" s="79"/>
      <c r="O5958" s="76"/>
    </row>
    <row r="5959" spans="13:15" ht="32.1" customHeight="1" x14ac:dyDescent="0.25">
      <c r="M5959" s="79"/>
      <c r="N5959" s="79"/>
      <c r="O5959" s="76"/>
    </row>
    <row r="5960" spans="13:15" ht="32.1" customHeight="1" x14ac:dyDescent="0.25">
      <c r="M5960" s="79"/>
      <c r="N5960" s="79"/>
      <c r="O5960" s="76"/>
    </row>
    <row r="5961" spans="13:15" ht="32.1" customHeight="1" x14ac:dyDescent="0.25">
      <c r="M5961" s="79"/>
      <c r="N5961" s="79"/>
      <c r="O5961" s="76"/>
    </row>
    <row r="5962" spans="13:15" ht="32.1" customHeight="1" x14ac:dyDescent="0.25">
      <c r="M5962" s="79"/>
      <c r="N5962" s="79"/>
      <c r="O5962" s="76"/>
    </row>
    <row r="5963" spans="13:15" ht="32.1" customHeight="1" x14ac:dyDescent="0.25">
      <c r="M5963" s="79"/>
      <c r="N5963" s="79"/>
      <c r="O5963" s="76"/>
    </row>
    <row r="5964" spans="13:15" ht="32.1" customHeight="1" x14ac:dyDescent="0.25">
      <c r="M5964" s="79"/>
      <c r="N5964" s="79"/>
      <c r="O5964" s="76"/>
    </row>
    <row r="5965" spans="13:15" ht="32.1" customHeight="1" x14ac:dyDescent="0.25">
      <c r="M5965" s="79"/>
      <c r="N5965" s="79"/>
      <c r="O5965" s="76"/>
    </row>
    <row r="5966" spans="13:15" ht="32.1" customHeight="1" x14ac:dyDescent="0.25">
      <c r="M5966" s="79"/>
      <c r="N5966" s="79"/>
      <c r="O5966" s="76"/>
    </row>
    <row r="5967" spans="13:15" ht="32.1" customHeight="1" x14ac:dyDescent="0.25">
      <c r="M5967" s="79"/>
      <c r="N5967" s="79"/>
      <c r="O5967" s="76"/>
    </row>
    <row r="5968" spans="13:15" ht="32.1" customHeight="1" x14ac:dyDescent="0.25">
      <c r="M5968" s="79"/>
      <c r="N5968" s="79"/>
      <c r="O5968" s="76"/>
    </row>
    <row r="5969" spans="13:15" ht="32.1" customHeight="1" x14ac:dyDescent="0.25">
      <c r="M5969" s="79"/>
      <c r="N5969" s="79"/>
      <c r="O5969" s="76"/>
    </row>
    <row r="5970" spans="13:15" ht="32.1" customHeight="1" x14ac:dyDescent="0.25">
      <c r="M5970" s="79"/>
      <c r="N5970" s="79"/>
      <c r="O5970" s="76"/>
    </row>
    <row r="5971" spans="13:15" ht="32.1" customHeight="1" x14ac:dyDescent="0.25">
      <c r="M5971" s="79"/>
      <c r="N5971" s="79"/>
      <c r="O5971" s="76"/>
    </row>
    <row r="5972" spans="13:15" ht="32.1" customHeight="1" x14ac:dyDescent="0.25">
      <c r="M5972" s="79"/>
      <c r="N5972" s="79"/>
      <c r="O5972" s="76"/>
    </row>
    <row r="5973" spans="13:15" ht="32.1" customHeight="1" x14ac:dyDescent="0.25">
      <c r="M5973" s="79"/>
      <c r="N5973" s="79"/>
      <c r="O5973" s="76"/>
    </row>
    <row r="5974" spans="13:15" ht="32.1" customHeight="1" x14ac:dyDescent="0.25">
      <c r="M5974" s="79"/>
      <c r="N5974" s="79"/>
      <c r="O5974" s="76"/>
    </row>
    <row r="5975" spans="13:15" ht="32.1" customHeight="1" x14ac:dyDescent="0.25">
      <c r="M5975" s="79"/>
      <c r="N5975" s="79"/>
      <c r="O5975" s="76"/>
    </row>
    <row r="5976" spans="13:15" ht="32.1" customHeight="1" x14ac:dyDescent="0.25">
      <c r="M5976" s="79"/>
      <c r="N5976" s="79"/>
      <c r="O5976" s="76"/>
    </row>
    <row r="5977" spans="13:15" ht="32.1" customHeight="1" x14ac:dyDescent="0.25">
      <c r="M5977" s="79"/>
      <c r="N5977" s="79"/>
      <c r="O5977" s="76"/>
    </row>
    <row r="5978" spans="13:15" ht="32.1" customHeight="1" x14ac:dyDescent="0.25">
      <c r="M5978" s="79"/>
      <c r="N5978" s="79"/>
      <c r="O5978" s="76"/>
    </row>
    <row r="5979" spans="13:15" ht="32.1" customHeight="1" x14ac:dyDescent="0.25">
      <c r="M5979" s="79"/>
      <c r="N5979" s="79"/>
      <c r="O5979" s="76"/>
    </row>
    <row r="5980" spans="13:15" ht="32.1" customHeight="1" x14ac:dyDescent="0.25">
      <c r="M5980" s="79"/>
      <c r="N5980" s="79"/>
      <c r="O5980" s="76"/>
    </row>
    <row r="5981" spans="13:15" ht="32.1" customHeight="1" x14ac:dyDescent="0.25">
      <c r="M5981" s="79"/>
      <c r="N5981" s="79"/>
      <c r="O5981" s="76"/>
    </row>
    <row r="5982" spans="13:15" ht="32.1" customHeight="1" x14ac:dyDescent="0.25">
      <c r="M5982" s="79"/>
      <c r="N5982" s="79"/>
      <c r="O5982" s="76"/>
    </row>
    <row r="5983" spans="13:15" ht="32.1" customHeight="1" x14ac:dyDescent="0.25">
      <c r="M5983" s="79"/>
      <c r="N5983" s="79"/>
      <c r="O5983" s="76"/>
    </row>
    <row r="5984" spans="13:15" ht="32.1" customHeight="1" x14ac:dyDescent="0.25">
      <c r="M5984" s="79"/>
      <c r="N5984" s="79"/>
      <c r="O5984" s="76"/>
    </row>
    <row r="5985" spans="13:15" ht="32.1" customHeight="1" x14ac:dyDescent="0.25">
      <c r="M5985" s="79"/>
      <c r="N5985" s="79"/>
      <c r="O5985" s="76"/>
    </row>
    <row r="5986" spans="13:15" ht="32.1" customHeight="1" x14ac:dyDescent="0.25">
      <c r="M5986" s="79"/>
      <c r="N5986" s="79"/>
      <c r="O5986" s="76"/>
    </row>
    <row r="5987" spans="13:15" ht="32.1" customHeight="1" x14ac:dyDescent="0.25">
      <c r="M5987" s="79"/>
      <c r="N5987" s="79"/>
      <c r="O5987" s="76"/>
    </row>
    <row r="5988" spans="13:15" ht="32.1" customHeight="1" x14ac:dyDescent="0.25">
      <c r="M5988" s="79"/>
      <c r="N5988" s="79"/>
      <c r="O5988" s="76"/>
    </row>
    <row r="5989" spans="13:15" ht="32.1" customHeight="1" x14ac:dyDescent="0.25">
      <c r="M5989" s="79"/>
      <c r="N5989" s="79"/>
      <c r="O5989" s="76"/>
    </row>
    <row r="5990" spans="13:15" ht="32.1" customHeight="1" x14ac:dyDescent="0.25">
      <c r="M5990" s="79"/>
      <c r="N5990" s="79"/>
      <c r="O5990" s="76"/>
    </row>
    <row r="5991" spans="13:15" ht="32.1" customHeight="1" x14ac:dyDescent="0.25">
      <c r="M5991" s="79"/>
      <c r="N5991" s="79"/>
      <c r="O5991" s="76"/>
    </row>
    <row r="5992" spans="13:15" ht="32.1" customHeight="1" x14ac:dyDescent="0.25">
      <c r="M5992" s="79"/>
      <c r="N5992" s="79"/>
      <c r="O5992" s="76"/>
    </row>
    <row r="5993" spans="13:15" ht="32.1" customHeight="1" x14ac:dyDescent="0.25">
      <c r="M5993" s="79"/>
      <c r="N5993" s="79"/>
      <c r="O5993" s="76"/>
    </row>
    <row r="5994" spans="13:15" ht="32.1" customHeight="1" x14ac:dyDescent="0.25">
      <c r="M5994" s="79"/>
      <c r="N5994" s="79"/>
      <c r="O5994" s="76"/>
    </row>
    <row r="5995" spans="13:15" ht="32.1" customHeight="1" x14ac:dyDescent="0.25">
      <c r="M5995" s="79"/>
      <c r="N5995" s="79"/>
      <c r="O5995" s="76"/>
    </row>
    <row r="5996" spans="13:15" ht="32.1" customHeight="1" x14ac:dyDescent="0.25">
      <c r="M5996" s="79"/>
      <c r="N5996" s="79"/>
      <c r="O5996" s="76"/>
    </row>
    <row r="5997" spans="13:15" ht="32.1" customHeight="1" x14ac:dyDescent="0.25">
      <c r="M5997" s="79"/>
      <c r="N5997" s="79"/>
      <c r="O5997" s="76"/>
    </row>
    <row r="5998" spans="13:15" ht="32.1" customHeight="1" x14ac:dyDescent="0.25">
      <c r="M5998" s="79"/>
      <c r="N5998" s="79"/>
      <c r="O5998" s="76"/>
    </row>
    <row r="5999" spans="13:15" ht="32.1" customHeight="1" x14ac:dyDescent="0.25">
      <c r="M5999" s="79"/>
      <c r="N5999" s="79"/>
      <c r="O5999" s="76"/>
    </row>
    <row r="6000" spans="13:15" ht="32.1" customHeight="1" x14ac:dyDescent="0.25">
      <c r="M6000" s="79"/>
      <c r="N6000" s="79"/>
      <c r="O6000" s="76"/>
    </row>
    <row r="6001" spans="13:15" ht="32.1" customHeight="1" x14ac:dyDescent="0.25">
      <c r="M6001" s="79"/>
      <c r="N6001" s="79"/>
      <c r="O6001" s="76"/>
    </row>
    <row r="6002" spans="13:15" ht="32.1" customHeight="1" x14ac:dyDescent="0.25">
      <c r="M6002" s="79"/>
      <c r="N6002" s="79"/>
      <c r="O6002" s="76"/>
    </row>
    <row r="6003" spans="13:15" ht="32.1" customHeight="1" x14ac:dyDescent="0.25">
      <c r="M6003" s="79"/>
      <c r="N6003" s="79"/>
      <c r="O6003" s="76"/>
    </row>
    <row r="6004" spans="13:15" ht="32.1" customHeight="1" x14ac:dyDescent="0.25">
      <c r="M6004" s="79"/>
      <c r="N6004" s="79"/>
      <c r="O6004" s="76"/>
    </row>
    <row r="6005" spans="13:15" ht="32.1" customHeight="1" x14ac:dyDescent="0.25">
      <c r="M6005" s="79"/>
      <c r="N6005" s="79"/>
      <c r="O6005" s="76"/>
    </row>
    <row r="6006" spans="13:15" ht="32.1" customHeight="1" x14ac:dyDescent="0.25">
      <c r="M6006" s="79"/>
      <c r="N6006" s="79"/>
      <c r="O6006" s="76"/>
    </row>
    <row r="6007" spans="13:15" ht="32.1" customHeight="1" x14ac:dyDescent="0.25">
      <c r="M6007" s="79"/>
      <c r="N6007" s="79"/>
      <c r="O6007" s="76"/>
    </row>
    <row r="6008" spans="13:15" ht="32.1" customHeight="1" x14ac:dyDescent="0.25">
      <c r="M6008" s="79"/>
      <c r="N6008" s="79"/>
      <c r="O6008" s="76"/>
    </row>
    <row r="6009" spans="13:15" ht="32.1" customHeight="1" x14ac:dyDescent="0.25">
      <c r="M6009" s="79"/>
      <c r="N6009" s="79"/>
      <c r="O6009" s="76"/>
    </row>
    <row r="6010" spans="13:15" ht="32.1" customHeight="1" x14ac:dyDescent="0.25">
      <c r="M6010" s="79"/>
      <c r="N6010" s="79"/>
      <c r="O6010" s="76"/>
    </row>
    <row r="6011" spans="13:15" ht="32.1" customHeight="1" x14ac:dyDescent="0.25">
      <c r="M6011" s="79"/>
      <c r="N6011" s="79"/>
      <c r="O6011" s="76"/>
    </row>
    <row r="6012" spans="13:15" ht="32.1" customHeight="1" x14ac:dyDescent="0.25">
      <c r="M6012" s="79"/>
      <c r="N6012" s="79"/>
      <c r="O6012" s="76"/>
    </row>
    <row r="6013" spans="13:15" ht="32.1" customHeight="1" x14ac:dyDescent="0.25">
      <c r="M6013" s="79"/>
      <c r="N6013" s="79"/>
      <c r="O6013" s="76"/>
    </row>
    <row r="6014" spans="13:15" ht="32.1" customHeight="1" x14ac:dyDescent="0.25">
      <c r="M6014" s="79"/>
      <c r="N6014" s="79"/>
      <c r="O6014" s="76"/>
    </row>
    <row r="6015" spans="13:15" ht="32.1" customHeight="1" x14ac:dyDescent="0.25">
      <c r="M6015" s="79"/>
      <c r="N6015" s="79"/>
      <c r="O6015" s="76"/>
    </row>
    <row r="6016" spans="13:15" ht="32.1" customHeight="1" x14ac:dyDescent="0.25">
      <c r="M6016" s="79"/>
      <c r="N6016" s="79"/>
      <c r="O6016" s="76"/>
    </row>
    <row r="6017" spans="13:15" ht="32.1" customHeight="1" x14ac:dyDescent="0.25">
      <c r="M6017" s="79"/>
      <c r="N6017" s="79"/>
      <c r="O6017" s="76"/>
    </row>
    <row r="6018" spans="13:15" ht="32.1" customHeight="1" x14ac:dyDescent="0.25">
      <c r="M6018" s="79"/>
      <c r="N6018" s="79"/>
      <c r="O6018" s="76"/>
    </row>
    <row r="6019" spans="13:15" ht="32.1" customHeight="1" x14ac:dyDescent="0.25">
      <c r="M6019" s="79"/>
      <c r="N6019" s="79"/>
      <c r="O6019" s="76"/>
    </row>
    <row r="6020" spans="13:15" ht="32.1" customHeight="1" x14ac:dyDescent="0.25">
      <c r="M6020" s="79"/>
      <c r="N6020" s="79"/>
      <c r="O6020" s="76"/>
    </row>
    <row r="6021" spans="13:15" ht="32.1" customHeight="1" x14ac:dyDescent="0.25">
      <c r="M6021" s="79"/>
      <c r="N6021" s="79"/>
      <c r="O6021" s="76"/>
    </row>
    <row r="6022" spans="13:15" ht="32.1" customHeight="1" x14ac:dyDescent="0.25">
      <c r="M6022" s="79"/>
      <c r="N6022" s="79"/>
      <c r="O6022" s="76"/>
    </row>
    <row r="6023" spans="13:15" ht="32.1" customHeight="1" x14ac:dyDescent="0.25">
      <c r="M6023" s="79"/>
      <c r="N6023" s="79"/>
      <c r="O6023" s="76"/>
    </row>
    <row r="6024" spans="13:15" ht="32.1" customHeight="1" x14ac:dyDescent="0.25">
      <c r="M6024" s="79"/>
      <c r="N6024" s="79"/>
      <c r="O6024" s="76"/>
    </row>
    <row r="6025" spans="13:15" ht="32.1" customHeight="1" x14ac:dyDescent="0.25">
      <c r="M6025" s="79"/>
      <c r="N6025" s="79"/>
      <c r="O6025" s="76"/>
    </row>
    <row r="6026" spans="13:15" ht="32.1" customHeight="1" x14ac:dyDescent="0.25">
      <c r="M6026" s="79"/>
      <c r="N6026" s="79"/>
      <c r="O6026" s="76"/>
    </row>
    <row r="6027" spans="13:15" ht="32.1" customHeight="1" x14ac:dyDescent="0.25">
      <c r="M6027" s="79"/>
      <c r="N6027" s="79"/>
      <c r="O6027" s="76"/>
    </row>
    <row r="6028" spans="13:15" ht="32.1" customHeight="1" x14ac:dyDescent="0.25">
      <c r="M6028" s="79"/>
      <c r="N6028" s="79"/>
      <c r="O6028" s="76"/>
    </row>
    <row r="6029" spans="13:15" ht="32.1" customHeight="1" x14ac:dyDescent="0.25">
      <c r="M6029" s="79"/>
      <c r="N6029" s="79"/>
      <c r="O6029" s="76"/>
    </row>
    <row r="6030" spans="13:15" ht="32.1" customHeight="1" x14ac:dyDescent="0.25">
      <c r="M6030" s="79"/>
      <c r="N6030" s="79"/>
      <c r="O6030" s="76"/>
    </row>
    <row r="6031" spans="13:15" ht="32.1" customHeight="1" x14ac:dyDescent="0.25">
      <c r="M6031" s="79"/>
      <c r="N6031" s="79"/>
      <c r="O6031" s="76"/>
    </row>
    <row r="6032" spans="13:15" ht="32.1" customHeight="1" x14ac:dyDescent="0.25">
      <c r="M6032" s="79"/>
      <c r="N6032" s="79"/>
      <c r="O6032" s="76"/>
    </row>
    <row r="6033" spans="13:15" ht="32.1" customHeight="1" x14ac:dyDescent="0.25">
      <c r="M6033" s="79"/>
      <c r="N6033" s="79"/>
      <c r="O6033" s="76"/>
    </row>
    <row r="6034" spans="13:15" ht="32.1" customHeight="1" x14ac:dyDescent="0.25">
      <c r="M6034" s="79"/>
      <c r="N6034" s="79"/>
      <c r="O6034" s="76"/>
    </row>
    <row r="6035" spans="13:15" ht="32.1" customHeight="1" x14ac:dyDescent="0.25">
      <c r="M6035" s="79"/>
      <c r="N6035" s="79"/>
      <c r="O6035" s="76"/>
    </row>
    <row r="6036" spans="13:15" ht="32.1" customHeight="1" x14ac:dyDescent="0.25">
      <c r="M6036" s="79"/>
      <c r="N6036" s="79"/>
      <c r="O6036" s="76"/>
    </row>
    <row r="6037" spans="13:15" ht="32.1" customHeight="1" x14ac:dyDescent="0.25">
      <c r="M6037" s="79"/>
      <c r="N6037" s="79"/>
      <c r="O6037" s="76"/>
    </row>
    <row r="6038" spans="13:15" ht="32.1" customHeight="1" x14ac:dyDescent="0.25">
      <c r="M6038" s="79"/>
      <c r="N6038" s="79"/>
      <c r="O6038" s="76"/>
    </row>
    <row r="6039" spans="13:15" ht="32.1" customHeight="1" x14ac:dyDescent="0.25">
      <c r="M6039" s="79"/>
      <c r="N6039" s="79"/>
      <c r="O6039" s="76"/>
    </row>
    <row r="6040" spans="13:15" ht="32.1" customHeight="1" x14ac:dyDescent="0.25">
      <c r="M6040" s="79"/>
      <c r="N6040" s="79"/>
      <c r="O6040" s="76"/>
    </row>
    <row r="6041" spans="13:15" ht="32.1" customHeight="1" x14ac:dyDescent="0.25">
      <c r="M6041" s="79"/>
      <c r="N6041" s="79"/>
      <c r="O6041" s="76"/>
    </row>
    <row r="6042" spans="13:15" ht="32.1" customHeight="1" x14ac:dyDescent="0.25">
      <c r="M6042" s="79"/>
      <c r="N6042" s="79"/>
      <c r="O6042" s="76"/>
    </row>
    <row r="6043" spans="13:15" ht="32.1" customHeight="1" x14ac:dyDescent="0.25">
      <c r="M6043" s="79"/>
      <c r="N6043" s="79"/>
      <c r="O6043" s="76"/>
    </row>
    <row r="6044" spans="13:15" ht="32.1" customHeight="1" x14ac:dyDescent="0.25">
      <c r="M6044" s="79"/>
      <c r="N6044" s="79"/>
      <c r="O6044" s="76"/>
    </row>
    <row r="6045" spans="13:15" ht="32.1" customHeight="1" x14ac:dyDescent="0.25">
      <c r="M6045" s="79"/>
      <c r="N6045" s="79"/>
      <c r="O6045" s="76"/>
    </row>
    <row r="6046" spans="13:15" ht="32.1" customHeight="1" x14ac:dyDescent="0.25">
      <c r="M6046" s="79"/>
      <c r="N6046" s="79"/>
      <c r="O6046" s="76"/>
    </row>
    <row r="6047" spans="13:15" ht="32.1" customHeight="1" x14ac:dyDescent="0.25">
      <c r="M6047" s="79"/>
      <c r="N6047" s="79"/>
      <c r="O6047" s="76"/>
    </row>
    <row r="6048" spans="13:15" ht="32.1" customHeight="1" x14ac:dyDescent="0.25">
      <c r="M6048" s="79"/>
      <c r="N6048" s="79"/>
      <c r="O6048" s="76"/>
    </row>
    <row r="6049" spans="13:15" ht="32.1" customHeight="1" x14ac:dyDescent="0.25">
      <c r="M6049" s="79"/>
      <c r="N6049" s="79"/>
      <c r="O6049" s="76"/>
    </row>
    <row r="6050" spans="13:15" ht="32.1" customHeight="1" x14ac:dyDescent="0.25">
      <c r="M6050" s="79"/>
      <c r="N6050" s="79"/>
      <c r="O6050" s="76"/>
    </row>
    <row r="6051" spans="13:15" ht="32.1" customHeight="1" x14ac:dyDescent="0.25">
      <c r="M6051" s="79"/>
      <c r="N6051" s="79"/>
      <c r="O6051" s="76"/>
    </row>
    <row r="6052" spans="13:15" ht="32.1" customHeight="1" x14ac:dyDescent="0.25">
      <c r="M6052" s="79"/>
      <c r="N6052" s="79"/>
      <c r="O6052" s="76"/>
    </row>
    <row r="6053" spans="13:15" ht="32.1" customHeight="1" x14ac:dyDescent="0.25">
      <c r="M6053" s="79"/>
      <c r="N6053" s="79"/>
      <c r="O6053" s="76"/>
    </row>
    <row r="6054" spans="13:15" ht="32.1" customHeight="1" x14ac:dyDescent="0.25">
      <c r="M6054" s="79"/>
      <c r="N6054" s="79"/>
      <c r="O6054" s="76"/>
    </row>
    <row r="6055" spans="13:15" ht="32.1" customHeight="1" x14ac:dyDescent="0.25">
      <c r="M6055" s="79"/>
      <c r="N6055" s="79"/>
      <c r="O6055" s="76"/>
    </row>
    <row r="6056" spans="13:15" ht="32.1" customHeight="1" x14ac:dyDescent="0.25">
      <c r="M6056" s="79"/>
      <c r="N6056" s="79"/>
      <c r="O6056" s="76"/>
    </row>
    <row r="6057" spans="13:15" ht="32.1" customHeight="1" x14ac:dyDescent="0.25">
      <c r="M6057" s="79"/>
      <c r="N6057" s="79"/>
      <c r="O6057" s="76"/>
    </row>
    <row r="6058" spans="13:15" ht="32.1" customHeight="1" x14ac:dyDescent="0.25">
      <c r="M6058" s="79"/>
      <c r="N6058" s="79"/>
      <c r="O6058" s="76"/>
    </row>
    <row r="6059" spans="13:15" ht="32.1" customHeight="1" x14ac:dyDescent="0.25">
      <c r="M6059" s="79"/>
      <c r="N6059" s="79"/>
      <c r="O6059" s="76"/>
    </row>
    <row r="6060" spans="13:15" ht="32.1" customHeight="1" x14ac:dyDescent="0.25">
      <c r="M6060" s="79"/>
      <c r="N6060" s="79"/>
      <c r="O6060" s="76"/>
    </row>
    <row r="6061" spans="13:15" ht="32.1" customHeight="1" x14ac:dyDescent="0.25">
      <c r="M6061" s="79"/>
      <c r="N6061" s="79"/>
      <c r="O6061" s="76"/>
    </row>
    <row r="6062" spans="13:15" ht="32.1" customHeight="1" x14ac:dyDescent="0.25">
      <c r="M6062" s="79"/>
      <c r="N6062" s="79"/>
      <c r="O6062" s="76"/>
    </row>
    <row r="6063" spans="13:15" ht="32.1" customHeight="1" x14ac:dyDescent="0.25">
      <c r="M6063" s="79"/>
      <c r="N6063" s="79"/>
      <c r="O6063" s="76"/>
    </row>
    <row r="6064" spans="13:15" ht="32.1" customHeight="1" x14ac:dyDescent="0.25">
      <c r="M6064" s="79"/>
      <c r="N6064" s="79"/>
      <c r="O6064" s="76"/>
    </row>
    <row r="6065" spans="13:15" ht="32.1" customHeight="1" x14ac:dyDescent="0.25">
      <c r="M6065" s="79"/>
      <c r="N6065" s="79"/>
      <c r="O6065" s="76"/>
    </row>
    <row r="6066" spans="13:15" ht="32.1" customHeight="1" x14ac:dyDescent="0.25">
      <c r="M6066" s="79"/>
      <c r="N6066" s="79"/>
      <c r="O6066" s="76"/>
    </row>
    <row r="6067" spans="13:15" ht="32.1" customHeight="1" x14ac:dyDescent="0.25">
      <c r="M6067" s="79"/>
      <c r="N6067" s="79"/>
      <c r="O6067" s="76"/>
    </row>
    <row r="6068" spans="13:15" ht="32.1" customHeight="1" x14ac:dyDescent="0.25">
      <c r="M6068" s="79"/>
      <c r="N6068" s="79"/>
      <c r="O6068" s="76"/>
    </row>
    <row r="6069" spans="13:15" ht="32.1" customHeight="1" x14ac:dyDescent="0.25">
      <c r="M6069" s="79"/>
      <c r="N6069" s="79"/>
      <c r="O6069" s="76"/>
    </row>
    <row r="6070" spans="13:15" ht="32.1" customHeight="1" x14ac:dyDescent="0.25">
      <c r="M6070" s="79"/>
      <c r="N6070" s="79"/>
      <c r="O6070" s="76"/>
    </row>
    <row r="6071" spans="13:15" ht="32.1" customHeight="1" x14ac:dyDescent="0.25">
      <c r="M6071" s="79"/>
      <c r="N6071" s="79"/>
      <c r="O6071" s="76"/>
    </row>
    <row r="6072" spans="13:15" ht="32.1" customHeight="1" x14ac:dyDescent="0.25">
      <c r="M6072" s="79"/>
      <c r="N6072" s="79"/>
      <c r="O6072" s="76"/>
    </row>
    <row r="6073" spans="13:15" ht="32.1" customHeight="1" x14ac:dyDescent="0.25">
      <c r="M6073" s="79"/>
      <c r="N6073" s="79"/>
      <c r="O6073" s="76"/>
    </row>
    <row r="6074" spans="13:15" ht="32.1" customHeight="1" x14ac:dyDescent="0.25">
      <c r="M6074" s="79"/>
      <c r="N6074" s="79"/>
      <c r="O6074" s="76"/>
    </row>
    <row r="6075" spans="13:15" ht="32.1" customHeight="1" x14ac:dyDescent="0.25">
      <c r="M6075" s="79"/>
      <c r="N6075" s="79"/>
      <c r="O6075" s="76"/>
    </row>
    <row r="6076" spans="13:15" ht="32.1" customHeight="1" x14ac:dyDescent="0.25">
      <c r="M6076" s="79"/>
      <c r="N6076" s="79"/>
      <c r="O6076" s="76"/>
    </row>
    <row r="6077" spans="13:15" ht="32.1" customHeight="1" x14ac:dyDescent="0.25">
      <c r="M6077" s="79"/>
      <c r="N6077" s="79"/>
      <c r="O6077" s="76"/>
    </row>
    <row r="6078" spans="13:15" ht="32.1" customHeight="1" x14ac:dyDescent="0.25">
      <c r="M6078" s="79"/>
      <c r="N6078" s="79"/>
      <c r="O6078" s="76"/>
    </row>
    <row r="6079" spans="13:15" ht="32.1" customHeight="1" x14ac:dyDescent="0.25">
      <c r="M6079" s="79"/>
      <c r="N6079" s="79"/>
      <c r="O6079" s="76"/>
    </row>
    <row r="6080" spans="13:15" ht="32.1" customHeight="1" x14ac:dyDescent="0.25">
      <c r="M6080" s="79"/>
      <c r="N6080" s="79"/>
      <c r="O6080" s="76"/>
    </row>
    <row r="6081" spans="13:15" ht="32.1" customHeight="1" x14ac:dyDescent="0.25">
      <c r="M6081" s="79"/>
      <c r="N6081" s="79"/>
      <c r="O6081" s="76"/>
    </row>
    <row r="6082" spans="13:15" ht="32.1" customHeight="1" x14ac:dyDescent="0.25">
      <c r="M6082" s="79"/>
      <c r="N6082" s="79"/>
      <c r="O6082" s="76"/>
    </row>
    <row r="6083" spans="13:15" ht="32.1" customHeight="1" x14ac:dyDescent="0.25">
      <c r="M6083" s="79"/>
      <c r="N6083" s="79"/>
      <c r="O6083" s="76"/>
    </row>
    <row r="6084" spans="13:15" ht="32.1" customHeight="1" x14ac:dyDescent="0.25">
      <c r="M6084" s="79"/>
      <c r="N6084" s="79"/>
      <c r="O6084" s="76"/>
    </row>
    <row r="6085" spans="13:15" ht="32.1" customHeight="1" x14ac:dyDescent="0.25">
      <c r="M6085" s="79"/>
      <c r="N6085" s="79"/>
      <c r="O6085" s="76"/>
    </row>
    <row r="6086" spans="13:15" ht="32.1" customHeight="1" x14ac:dyDescent="0.25">
      <c r="M6086" s="79"/>
      <c r="N6086" s="79"/>
      <c r="O6086" s="76"/>
    </row>
    <row r="6087" spans="13:15" ht="32.1" customHeight="1" x14ac:dyDescent="0.25">
      <c r="M6087" s="79"/>
      <c r="N6087" s="79"/>
      <c r="O6087" s="76"/>
    </row>
    <row r="6088" spans="13:15" ht="32.1" customHeight="1" x14ac:dyDescent="0.25">
      <c r="M6088" s="79"/>
      <c r="N6088" s="79"/>
      <c r="O6088" s="76"/>
    </row>
    <row r="6089" spans="13:15" ht="32.1" customHeight="1" x14ac:dyDescent="0.25">
      <c r="M6089" s="79"/>
      <c r="N6089" s="79"/>
      <c r="O6089" s="76"/>
    </row>
    <row r="6090" spans="13:15" ht="32.1" customHeight="1" x14ac:dyDescent="0.25">
      <c r="M6090" s="79"/>
      <c r="N6090" s="79"/>
      <c r="O6090" s="76"/>
    </row>
    <row r="6091" spans="13:15" ht="32.1" customHeight="1" x14ac:dyDescent="0.25">
      <c r="M6091" s="79"/>
      <c r="N6091" s="79"/>
      <c r="O6091" s="76"/>
    </row>
    <row r="6092" spans="13:15" ht="32.1" customHeight="1" x14ac:dyDescent="0.25">
      <c r="M6092" s="79"/>
      <c r="N6092" s="79"/>
      <c r="O6092" s="76"/>
    </row>
    <row r="6093" spans="13:15" ht="32.1" customHeight="1" x14ac:dyDescent="0.25">
      <c r="M6093" s="79"/>
      <c r="N6093" s="79"/>
      <c r="O6093" s="76"/>
    </row>
    <row r="6094" spans="13:15" ht="32.1" customHeight="1" x14ac:dyDescent="0.25">
      <c r="M6094" s="79"/>
      <c r="N6094" s="79"/>
      <c r="O6094" s="76"/>
    </row>
    <row r="6095" spans="13:15" ht="32.1" customHeight="1" x14ac:dyDescent="0.25">
      <c r="M6095" s="79"/>
      <c r="N6095" s="79"/>
      <c r="O6095" s="76"/>
    </row>
    <row r="6096" spans="13:15" ht="32.1" customHeight="1" x14ac:dyDescent="0.25">
      <c r="M6096" s="79"/>
      <c r="N6096" s="79"/>
      <c r="O6096" s="76"/>
    </row>
    <row r="6097" spans="13:15" ht="32.1" customHeight="1" x14ac:dyDescent="0.25">
      <c r="M6097" s="79"/>
      <c r="N6097" s="79"/>
      <c r="O6097" s="76"/>
    </row>
    <row r="6098" spans="13:15" ht="32.1" customHeight="1" x14ac:dyDescent="0.25">
      <c r="M6098" s="79"/>
      <c r="N6098" s="79"/>
      <c r="O6098" s="76"/>
    </row>
    <row r="6099" spans="13:15" ht="32.1" customHeight="1" x14ac:dyDescent="0.25">
      <c r="M6099" s="79"/>
      <c r="N6099" s="79"/>
      <c r="O6099" s="76"/>
    </row>
    <row r="6100" spans="13:15" ht="32.1" customHeight="1" x14ac:dyDescent="0.25">
      <c r="M6100" s="79"/>
      <c r="N6100" s="79"/>
      <c r="O6100" s="76"/>
    </row>
    <row r="6101" spans="13:15" ht="32.1" customHeight="1" x14ac:dyDescent="0.25">
      <c r="M6101" s="79"/>
      <c r="N6101" s="79"/>
      <c r="O6101" s="76"/>
    </row>
    <row r="6102" spans="13:15" ht="32.1" customHeight="1" x14ac:dyDescent="0.25">
      <c r="M6102" s="79"/>
      <c r="N6102" s="79"/>
      <c r="O6102" s="76"/>
    </row>
    <row r="6103" spans="13:15" ht="32.1" customHeight="1" x14ac:dyDescent="0.25">
      <c r="M6103" s="79"/>
      <c r="N6103" s="79"/>
      <c r="O6103" s="76"/>
    </row>
    <row r="6104" spans="13:15" ht="32.1" customHeight="1" x14ac:dyDescent="0.25">
      <c r="M6104" s="79"/>
      <c r="N6104" s="79"/>
      <c r="O6104" s="76"/>
    </row>
    <row r="6105" spans="13:15" ht="32.1" customHeight="1" x14ac:dyDescent="0.25">
      <c r="M6105" s="79"/>
      <c r="N6105" s="79"/>
      <c r="O6105" s="76"/>
    </row>
    <row r="6106" spans="13:15" ht="32.1" customHeight="1" x14ac:dyDescent="0.25">
      <c r="M6106" s="79"/>
      <c r="N6106" s="79"/>
      <c r="O6106" s="76"/>
    </row>
    <row r="6107" spans="13:15" ht="32.1" customHeight="1" x14ac:dyDescent="0.25">
      <c r="M6107" s="79"/>
      <c r="N6107" s="79"/>
      <c r="O6107" s="76"/>
    </row>
    <row r="6108" spans="13:15" ht="32.1" customHeight="1" x14ac:dyDescent="0.25">
      <c r="M6108" s="79"/>
      <c r="N6108" s="79"/>
      <c r="O6108" s="76"/>
    </row>
    <row r="6109" spans="13:15" ht="32.1" customHeight="1" x14ac:dyDescent="0.25">
      <c r="M6109" s="79"/>
      <c r="N6109" s="79"/>
      <c r="O6109" s="76"/>
    </row>
    <row r="6110" spans="13:15" ht="32.1" customHeight="1" x14ac:dyDescent="0.25">
      <c r="M6110" s="79"/>
      <c r="N6110" s="79"/>
      <c r="O6110" s="76"/>
    </row>
    <row r="6111" spans="13:15" ht="32.1" customHeight="1" x14ac:dyDescent="0.25">
      <c r="M6111" s="79"/>
      <c r="N6111" s="79"/>
      <c r="O6111" s="76"/>
    </row>
    <row r="6112" spans="13:15" ht="32.1" customHeight="1" x14ac:dyDescent="0.25">
      <c r="M6112" s="79"/>
      <c r="N6112" s="79"/>
      <c r="O6112" s="76"/>
    </row>
    <row r="6113" spans="13:15" ht="32.1" customHeight="1" x14ac:dyDescent="0.25">
      <c r="M6113" s="79"/>
      <c r="N6113" s="79"/>
      <c r="O6113" s="76"/>
    </row>
    <row r="6114" spans="13:15" ht="32.1" customHeight="1" x14ac:dyDescent="0.25">
      <c r="M6114" s="79"/>
      <c r="N6114" s="79"/>
      <c r="O6114" s="76"/>
    </row>
    <row r="6115" spans="13:15" ht="32.1" customHeight="1" x14ac:dyDescent="0.25">
      <c r="M6115" s="79"/>
      <c r="N6115" s="79"/>
      <c r="O6115" s="76"/>
    </row>
    <row r="6116" spans="13:15" ht="32.1" customHeight="1" x14ac:dyDescent="0.25">
      <c r="M6116" s="79"/>
      <c r="N6116" s="79"/>
      <c r="O6116" s="76"/>
    </row>
    <row r="6117" spans="13:15" ht="32.1" customHeight="1" x14ac:dyDescent="0.25">
      <c r="M6117" s="79"/>
      <c r="N6117" s="79"/>
      <c r="O6117" s="76"/>
    </row>
    <row r="6118" spans="13:15" ht="32.1" customHeight="1" x14ac:dyDescent="0.25">
      <c r="M6118" s="79"/>
      <c r="N6118" s="79"/>
      <c r="O6118" s="76"/>
    </row>
    <row r="6119" spans="13:15" ht="32.1" customHeight="1" x14ac:dyDescent="0.25">
      <c r="M6119" s="79"/>
      <c r="N6119" s="79"/>
      <c r="O6119" s="76"/>
    </row>
    <row r="6120" spans="13:15" ht="32.1" customHeight="1" x14ac:dyDescent="0.25">
      <c r="M6120" s="79"/>
      <c r="N6120" s="79"/>
      <c r="O6120" s="76"/>
    </row>
    <row r="6121" spans="13:15" ht="32.1" customHeight="1" x14ac:dyDescent="0.25">
      <c r="M6121" s="79"/>
      <c r="N6121" s="79"/>
      <c r="O6121" s="76"/>
    </row>
    <row r="6122" spans="13:15" ht="32.1" customHeight="1" x14ac:dyDescent="0.25">
      <c r="M6122" s="79"/>
      <c r="N6122" s="79"/>
      <c r="O6122" s="76"/>
    </row>
    <row r="6123" spans="13:15" ht="32.1" customHeight="1" x14ac:dyDescent="0.25">
      <c r="M6123" s="79"/>
      <c r="N6123" s="79"/>
      <c r="O6123" s="76"/>
    </row>
    <row r="6124" spans="13:15" ht="32.1" customHeight="1" x14ac:dyDescent="0.25">
      <c r="M6124" s="79"/>
      <c r="N6124" s="79"/>
      <c r="O6124" s="76"/>
    </row>
    <row r="6125" spans="13:15" ht="32.1" customHeight="1" x14ac:dyDescent="0.25">
      <c r="M6125" s="79"/>
      <c r="N6125" s="79"/>
      <c r="O6125" s="76"/>
    </row>
    <row r="6126" spans="13:15" ht="32.1" customHeight="1" x14ac:dyDescent="0.25">
      <c r="M6126" s="79"/>
      <c r="N6126" s="79"/>
      <c r="O6126" s="76"/>
    </row>
    <row r="6127" spans="13:15" ht="32.1" customHeight="1" x14ac:dyDescent="0.25">
      <c r="M6127" s="79"/>
      <c r="N6127" s="79"/>
      <c r="O6127" s="76"/>
    </row>
    <row r="6128" spans="13:15" ht="32.1" customHeight="1" x14ac:dyDescent="0.25">
      <c r="M6128" s="79"/>
      <c r="N6128" s="79"/>
      <c r="O6128" s="76"/>
    </row>
    <row r="6129" spans="13:15" ht="32.1" customHeight="1" x14ac:dyDescent="0.25">
      <c r="M6129" s="79"/>
      <c r="N6129" s="79"/>
      <c r="O6129" s="76"/>
    </row>
    <row r="6130" spans="13:15" ht="32.1" customHeight="1" x14ac:dyDescent="0.25">
      <c r="M6130" s="79"/>
      <c r="N6130" s="79"/>
      <c r="O6130" s="76"/>
    </row>
    <row r="6131" spans="13:15" ht="32.1" customHeight="1" x14ac:dyDescent="0.25">
      <c r="M6131" s="79"/>
      <c r="N6131" s="79"/>
      <c r="O6131" s="76"/>
    </row>
    <row r="6132" spans="13:15" ht="32.1" customHeight="1" x14ac:dyDescent="0.25">
      <c r="M6132" s="79"/>
      <c r="N6132" s="79"/>
      <c r="O6132" s="76"/>
    </row>
    <row r="6133" spans="13:15" ht="32.1" customHeight="1" x14ac:dyDescent="0.25">
      <c r="M6133" s="79"/>
      <c r="N6133" s="79"/>
      <c r="O6133" s="76"/>
    </row>
    <row r="6134" spans="13:15" ht="32.1" customHeight="1" x14ac:dyDescent="0.25">
      <c r="M6134" s="79"/>
      <c r="N6134" s="79"/>
      <c r="O6134" s="76"/>
    </row>
    <row r="6135" spans="13:15" ht="32.1" customHeight="1" x14ac:dyDescent="0.25">
      <c r="M6135" s="79"/>
      <c r="N6135" s="79"/>
      <c r="O6135" s="76"/>
    </row>
    <row r="6136" spans="13:15" ht="32.1" customHeight="1" x14ac:dyDescent="0.25">
      <c r="M6136" s="79"/>
      <c r="N6136" s="79"/>
      <c r="O6136" s="76"/>
    </row>
    <row r="6137" spans="13:15" ht="32.1" customHeight="1" x14ac:dyDescent="0.25">
      <c r="M6137" s="79"/>
      <c r="N6137" s="79"/>
      <c r="O6137" s="76"/>
    </row>
    <row r="6138" spans="13:15" ht="32.1" customHeight="1" x14ac:dyDescent="0.25">
      <c r="M6138" s="79"/>
      <c r="N6138" s="79"/>
      <c r="O6138" s="76"/>
    </row>
    <row r="6139" spans="13:15" ht="32.1" customHeight="1" x14ac:dyDescent="0.25">
      <c r="M6139" s="79"/>
      <c r="N6139" s="79"/>
      <c r="O6139" s="76"/>
    </row>
    <row r="6140" spans="13:15" ht="32.1" customHeight="1" x14ac:dyDescent="0.25">
      <c r="M6140" s="79"/>
      <c r="N6140" s="79"/>
      <c r="O6140" s="76"/>
    </row>
    <row r="6141" spans="13:15" ht="32.1" customHeight="1" x14ac:dyDescent="0.25">
      <c r="M6141" s="79"/>
      <c r="N6141" s="79"/>
      <c r="O6141" s="76"/>
    </row>
    <row r="6142" spans="13:15" ht="32.1" customHeight="1" x14ac:dyDescent="0.25">
      <c r="M6142" s="79"/>
      <c r="N6142" s="79"/>
      <c r="O6142" s="76"/>
    </row>
    <row r="6143" spans="13:15" ht="32.1" customHeight="1" x14ac:dyDescent="0.25">
      <c r="M6143" s="79"/>
      <c r="N6143" s="79"/>
      <c r="O6143" s="76"/>
    </row>
    <row r="6144" spans="13:15" ht="32.1" customHeight="1" x14ac:dyDescent="0.25">
      <c r="M6144" s="79"/>
      <c r="N6144" s="79"/>
      <c r="O6144" s="76"/>
    </row>
    <row r="6145" spans="13:15" ht="32.1" customHeight="1" x14ac:dyDescent="0.25">
      <c r="M6145" s="79"/>
      <c r="N6145" s="79"/>
      <c r="O6145" s="76"/>
    </row>
    <row r="6146" spans="13:15" ht="32.1" customHeight="1" x14ac:dyDescent="0.25">
      <c r="M6146" s="79"/>
      <c r="N6146" s="79"/>
      <c r="O6146" s="76"/>
    </row>
    <row r="6147" spans="13:15" ht="32.1" customHeight="1" x14ac:dyDescent="0.25">
      <c r="M6147" s="79"/>
      <c r="N6147" s="79"/>
      <c r="O6147" s="76"/>
    </row>
    <row r="6148" spans="13:15" ht="32.1" customHeight="1" x14ac:dyDescent="0.25">
      <c r="M6148" s="79"/>
      <c r="N6148" s="79"/>
      <c r="O6148" s="76"/>
    </row>
    <row r="6149" spans="13:15" ht="32.1" customHeight="1" x14ac:dyDescent="0.25">
      <c r="M6149" s="79"/>
      <c r="N6149" s="79"/>
      <c r="O6149" s="76"/>
    </row>
    <row r="6150" spans="13:15" ht="32.1" customHeight="1" x14ac:dyDescent="0.25">
      <c r="M6150" s="79"/>
      <c r="N6150" s="79"/>
      <c r="O6150" s="76"/>
    </row>
    <row r="6151" spans="13:15" ht="32.1" customHeight="1" x14ac:dyDescent="0.25">
      <c r="M6151" s="79"/>
      <c r="N6151" s="79"/>
      <c r="O6151" s="76"/>
    </row>
    <row r="6152" spans="13:15" ht="32.1" customHeight="1" x14ac:dyDescent="0.25">
      <c r="M6152" s="79"/>
      <c r="N6152" s="79"/>
      <c r="O6152" s="76"/>
    </row>
    <row r="6153" spans="13:15" ht="32.1" customHeight="1" x14ac:dyDescent="0.25">
      <c r="M6153" s="79"/>
      <c r="N6153" s="79"/>
      <c r="O6153" s="76"/>
    </row>
    <row r="6154" spans="13:15" ht="32.1" customHeight="1" x14ac:dyDescent="0.25">
      <c r="M6154" s="79"/>
      <c r="N6154" s="79"/>
      <c r="O6154" s="76"/>
    </row>
    <row r="6155" spans="13:15" ht="32.1" customHeight="1" x14ac:dyDescent="0.25">
      <c r="M6155" s="79"/>
      <c r="N6155" s="79"/>
      <c r="O6155" s="76"/>
    </row>
    <row r="6156" spans="13:15" ht="32.1" customHeight="1" x14ac:dyDescent="0.25">
      <c r="M6156" s="79"/>
      <c r="N6156" s="79"/>
      <c r="O6156" s="76"/>
    </row>
    <row r="6157" spans="13:15" ht="32.1" customHeight="1" x14ac:dyDescent="0.25">
      <c r="M6157" s="79"/>
      <c r="N6157" s="79"/>
      <c r="O6157" s="76"/>
    </row>
    <row r="6158" spans="13:15" ht="32.1" customHeight="1" x14ac:dyDescent="0.25">
      <c r="M6158" s="79"/>
      <c r="N6158" s="79"/>
      <c r="O6158" s="76"/>
    </row>
    <row r="6159" spans="13:15" ht="32.1" customHeight="1" x14ac:dyDescent="0.25">
      <c r="M6159" s="79"/>
      <c r="N6159" s="79"/>
      <c r="O6159" s="76"/>
    </row>
    <row r="6160" spans="13:15" ht="32.1" customHeight="1" x14ac:dyDescent="0.25">
      <c r="M6160" s="79"/>
      <c r="N6160" s="79"/>
      <c r="O6160" s="76"/>
    </row>
    <row r="6161" spans="13:15" ht="32.1" customHeight="1" x14ac:dyDescent="0.25">
      <c r="M6161" s="79"/>
      <c r="N6161" s="79"/>
      <c r="O6161" s="76"/>
    </row>
    <row r="6162" spans="13:15" ht="32.1" customHeight="1" x14ac:dyDescent="0.25">
      <c r="M6162" s="79"/>
      <c r="N6162" s="79"/>
      <c r="O6162" s="76"/>
    </row>
    <row r="6163" spans="13:15" ht="32.1" customHeight="1" x14ac:dyDescent="0.25">
      <c r="M6163" s="79"/>
      <c r="N6163" s="79"/>
      <c r="O6163" s="76"/>
    </row>
    <row r="6164" spans="13:15" ht="32.1" customHeight="1" x14ac:dyDescent="0.25">
      <c r="M6164" s="79"/>
      <c r="N6164" s="79"/>
      <c r="O6164" s="76"/>
    </row>
    <row r="6165" spans="13:15" ht="32.1" customHeight="1" x14ac:dyDescent="0.25">
      <c r="M6165" s="79"/>
      <c r="N6165" s="79"/>
      <c r="O6165" s="76"/>
    </row>
    <row r="6166" spans="13:15" ht="32.1" customHeight="1" x14ac:dyDescent="0.25">
      <c r="M6166" s="79"/>
      <c r="N6166" s="79"/>
      <c r="O6166" s="76"/>
    </row>
    <row r="6167" spans="13:15" ht="32.1" customHeight="1" x14ac:dyDescent="0.25">
      <c r="M6167" s="79"/>
      <c r="N6167" s="79"/>
      <c r="O6167" s="76"/>
    </row>
    <row r="6168" spans="13:15" ht="32.1" customHeight="1" x14ac:dyDescent="0.25">
      <c r="M6168" s="79"/>
      <c r="N6168" s="79"/>
      <c r="O6168" s="76"/>
    </row>
    <row r="6169" spans="13:15" ht="32.1" customHeight="1" x14ac:dyDescent="0.25">
      <c r="M6169" s="79"/>
      <c r="N6169" s="79"/>
      <c r="O6169" s="76"/>
    </row>
    <row r="6170" spans="13:15" ht="32.1" customHeight="1" x14ac:dyDescent="0.25">
      <c r="M6170" s="79"/>
      <c r="N6170" s="79"/>
      <c r="O6170" s="76"/>
    </row>
    <row r="6171" spans="13:15" ht="32.1" customHeight="1" x14ac:dyDescent="0.25">
      <c r="M6171" s="79"/>
      <c r="N6171" s="79"/>
      <c r="O6171" s="76"/>
    </row>
    <row r="6172" spans="13:15" ht="32.1" customHeight="1" x14ac:dyDescent="0.25">
      <c r="M6172" s="79"/>
      <c r="N6172" s="79"/>
      <c r="O6172" s="76"/>
    </row>
    <row r="6173" spans="13:15" ht="32.1" customHeight="1" x14ac:dyDescent="0.25">
      <c r="M6173" s="79"/>
      <c r="N6173" s="79"/>
      <c r="O6173" s="76"/>
    </row>
    <row r="6174" spans="13:15" ht="32.1" customHeight="1" x14ac:dyDescent="0.25">
      <c r="M6174" s="79"/>
      <c r="N6174" s="79"/>
      <c r="O6174" s="76"/>
    </row>
    <row r="6175" spans="13:15" ht="32.1" customHeight="1" x14ac:dyDescent="0.25">
      <c r="M6175" s="79"/>
      <c r="N6175" s="79"/>
      <c r="O6175" s="76"/>
    </row>
    <row r="6176" spans="13:15" ht="32.1" customHeight="1" x14ac:dyDescent="0.25">
      <c r="M6176" s="79"/>
      <c r="N6176" s="79"/>
      <c r="O6176" s="76"/>
    </row>
    <row r="6177" spans="13:15" ht="32.1" customHeight="1" x14ac:dyDescent="0.25">
      <c r="M6177" s="79"/>
      <c r="N6177" s="79"/>
      <c r="O6177" s="76"/>
    </row>
    <row r="6178" spans="13:15" ht="32.1" customHeight="1" x14ac:dyDescent="0.25">
      <c r="M6178" s="79"/>
      <c r="N6178" s="79"/>
      <c r="O6178" s="76"/>
    </row>
    <row r="6179" spans="13:15" ht="32.1" customHeight="1" x14ac:dyDescent="0.25">
      <c r="M6179" s="79"/>
      <c r="N6179" s="79"/>
      <c r="O6179" s="76"/>
    </row>
    <row r="6180" spans="13:15" ht="32.1" customHeight="1" x14ac:dyDescent="0.25">
      <c r="M6180" s="79"/>
      <c r="N6180" s="79"/>
      <c r="O6180" s="76"/>
    </row>
    <row r="6181" spans="13:15" ht="32.1" customHeight="1" x14ac:dyDescent="0.25">
      <c r="M6181" s="79"/>
      <c r="N6181" s="79"/>
      <c r="O6181" s="76"/>
    </row>
    <row r="6182" spans="13:15" ht="32.1" customHeight="1" x14ac:dyDescent="0.25">
      <c r="M6182" s="79"/>
      <c r="N6182" s="79"/>
      <c r="O6182" s="76"/>
    </row>
    <row r="6183" spans="13:15" ht="32.1" customHeight="1" x14ac:dyDescent="0.25">
      <c r="M6183" s="79"/>
      <c r="N6183" s="79"/>
      <c r="O6183" s="76"/>
    </row>
    <row r="6184" spans="13:15" ht="32.1" customHeight="1" x14ac:dyDescent="0.25">
      <c r="M6184" s="79"/>
      <c r="N6184" s="79"/>
      <c r="O6184" s="76"/>
    </row>
    <row r="6185" spans="13:15" ht="32.1" customHeight="1" x14ac:dyDescent="0.25">
      <c r="M6185" s="79"/>
      <c r="N6185" s="79"/>
      <c r="O6185" s="76"/>
    </row>
    <row r="6186" spans="13:15" ht="32.1" customHeight="1" x14ac:dyDescent="0.25">
      <c r="M6186" s="79"/>
      <c r="N6186" s="79"/>
      <c r="O6186" s="76"/>
    </row>
    <row r="6187" spans="13:15" ht="32.1" customHeight="1" x14ac:dyDescent="0.25">
      <c r="M6187" s="79"/>
      <c r="N6187" s="79"/>
      <c r="O6187" s="76"/>
    </row>
    <row r="6188" spans="13:15" ht="32.1" customHeight="1" x14ac:dyDescent="0.25">
      <c r="M6188" s="79"/>
      <c r="N6188" s="79"/>
      <c r="O6188" s="76"/>
    </row>
    <row r="6189" spans="13:15" ht="32.1" customHeight="1" x14ac:dyDescent="0.25">
      <c r="M6189" s="79"/>
      <c r="N6189" s="79"/>
      <c r="O6189" s="76"/>
    </row>
    <row r="6190" spans="13:15" ht="32.1" customHeight="1" x14ac:dyDescent="0.25">
      <c r="M6190" s="79"/>
      <c r="N6190" s="79"/>
      <c r="O6190" s="76"/>
    </row>
    <row r="6191" spans="13:15" ht="32.1" customHeight="1" x14ac:dyDescent="0.25">
      <c r="M6191" s="79"/>
      <c r="N6191" s="79"/>
      <c r="O6191" s="76"/>
    </row>
    <row r="6192" spans="13:15" ht="32.1" customHeight="1" x14ac:dyDescent="0.25">
      <c r="M6192" s="79"/>
      <c r="N6192" s="79"/>
      <c r="O6192" s="76"/>
    </row>
    <row r="6193" spans="13:15" ht="32.1" customHeight="1" x14ac:dyDescent="0.25">
      <c r="M6193" s="79"/>
      <c r="N6193" s="79"/>
      <c r="O6193" s="76"/>
    </row>
    <row r="6194" spans="13:15" ht="32.1" customHeight="1" x14ac:dyDescent="0.25">
      <c r="M6194" s="79"/>
      <c r="N6194" s="79"/>
      <c r="O6194" s="76"/>
    </row>
    <row r="6195" spans="13:15" ht="32.1" customHeight="1" x14ac:dyDescent="0.25">
      <c r="M6195" s="79"/>
      <c r="N6195" s="79"/>
      <c r="O6195" s="76"/>
    </row>
    <row r="6196" spans="13:15" ht="32.1" customHeight="1" x14ac:dyDescent="0.25">
      <c r="M6196" s="79"/>
      <c r="N6196" s="79"/>
      <c r="O6196" s="76"/>
    </row>
    <row r="6197" spans="13:15" ht="32.1" customHeight="1" x14ac:dyDescent="0.25">
      <c r="M6197" s="79"/>
      <c r="N6197" s="79"/>
      <c r="O6197" s="76"/>
    </row>
    <row r="6198" spans="13:15" ht="32.1" customHeight="1" x14ac:dyDescent="0.25">
      <c r="M6198" s="79"/>
      <c r="N6198" s="79"/>
      <c r="O6198" s="76"/>
    </row>
    <row r="6199" spans="13:15" ht="32.1" customHeight="1" x14ac:dyDescent="0.25">
      <c r="M6199" s="79"/>
      <c r="N6199" s="79"/>
      <c r="O6199" s="76"/>
    </row>
    <row r="6200" spans="13:15" ht="32.1" customHeight="1" x14ac:dyDescent="0.25">
      <c r="M6200" s="79"/>
      <c r="N6200" s="79"/>
      <c r="O6200" s="76"/>
    </row>
    <row r="6201" spans="13:15" ht="32.1" customHeight="1" x14ac:dyDescent="0.25">
      <c r="M6201" s="79"/>
      <c r="N6201" s="79"/>
      <c r="O6201" s="76"/>
    </row>
    <row r="6202" spans="13:15" ht="32.1" customHeight="1" x14ac:dyDescent="0.25">
      <c r="M6202" s="79"/>
      <c r="N6202" s="79"/>
      <c r="O6202" s="76"/>
    </row>
    <row r="6203" spans="13:15" ht="32.1" customHeight="1" x14ac:dyDescent="0.25">
      <c r="M6203" s="79"/>
      <c r="N6203" s="79"/>
      <c r="O6203" s="76"/>
    </row>
    <row r="6204" spans="13:15" ht="32.1" customHeight="1" x14ac:dyDescent="0.25">
      <c r="M6204" s="79"/>
      <c r="N6204" s="79"/>
      <c r="O6204" s="76"/>
    </row>
    <row r="6205" spans="13:15" ht="32.1" customHeight="1" x14ac:dyDescent="0.25">
      <c r="M6205" s="79"/>
      <c r="N6205" s="79"/>
      <c r="O6205" s="76"/>
    </row>
    <row r="6206" spans="13:15" ht="32.1" customHeight="1" x14ac:dyDescent="0.25">
      <c r="M6206" s="79"/>
      <c r="N6206" s="79"/>
      <c r="O6206" s="76"/>
    </row>
    <row r="6207" spans="13:15" ht="32.1" customHeight="1" x14ac:dyDescent="0.25">
      <c r="M6207" s="79"/>
      <c r="N6207" s="79"/>
      <c r="O6207" s="76"/>
    </row>
    <row r="6208" spans="13:15" ht="32.1" customHeight="1" x14ac:dyDescent="0.25">
      <c r="M6208" s="79"/>
      <c r="N6208" s="79"/>
      <c r="O6208" s="76"/>
    </row>
    <row r="6209" spans="13:15" ht="32.1" customHeight="1" x14ac:dyDescent="0.25">
      <c r="M6209" s="79"/>
      <c r="N6209" s="79"/>
      <c r="O6209" s="76"/>
    </row>
    <row r="6210" spans="13:15" ht="32.1" customHeight="1" x14ac:dyDescent="0.25">
      <c r="M6210" s="79"/>
      <c r="N6210" s="79"/>
      <c r="O6210" s="76"/>
    </row>
    <row r="6211" spans="13:15" ht="32.1" customHeight="1" x14ac:dyDescent="0.25">
      <c r="M6211" s="79"/>
      <c r="N6211" s="79"/>
      <c r="O6211" s="76"/>
    </row>
    <row r="6212" spans="13:15" ht="32.1" customHeight="1" x14ac:dyDescent="0.25">
      <c r="M6212" s="79"/>
      <c r="N6212" s="79"/>
      <c r="O6212" s="76"/>
    </row>
    <row r="6213" spans="13:15" ht="32.1" customHeight="1" x14ac:dyDescent="0.25">
      <c r="M6213" s="79"/>
      <c r="N6213" s="79"/>
      <c r="O6213" s="76"/>
    </row>
    <row r="6214" spans="13:15" ht="32.1" customHeight="1" x14ac:dyDescent="0.25">
      <c r="M6214" s="79"/>
      <c r="N6214" s="79"/>
      <c r="O6214" s="76"/>
    </row>
    <row r="6215" spans="13:15" ht="32.1" customHeight="1" x14ac:dyDescent="0.25">
      <c r="M6215" s="79"/>
      <c r="N6215" s="79"/>
      <c r="O6215" s="76"/>
    </row>
    <row r="6216" spans="13:15" ht="32.1" customHeight="1" x14ac:dyDescent="0.25">
      <c r="M6216" s="79"/>
      <c r="N6216" s="79"/>
      <c r="O6216" s="76"/>
    </row>
    <row r="6217" spans="13:15" ht="32.1" customHeight="1" x14ac:dyDescent="0.25">
      <c r="M6217" s="79"/>
      <c r="N6217" s="79"/>
      <c r="O6217" s="76"/>
    </row>
    <row r="6218" spans="13:15" ht="32.1" customHeight="1" x14ac:dyDescent="0.25">
      <c r="M6218" s="79"/>
      <c r="N6218" s="79"/>
      <c r="O6218" s="76"/>
    </row>
    <row r="6219" spans="13:15" ht="32.1" customHeight="1" x14ac:dyDescent="0.25">
      <c r="M6219" s="79"/>
      <c r="N6219" s="79"/>
      <c r="O6219" s="76"/>
    </row>
    <row r="6220" spans="13:15" ht="32.1" customHeight="1" x14ac:dyDescent="0.25">
      <c r="M6220" s="79"/>
      <c r="N6220" s="79"/>
      <c r="O6220" s="76"/>
    </row>
    <row r="6221" spans="13:15" ht="32.1" customHeight="1" x14ac:dyDescent="0.25">
      <c r="M6221" s="79"/>
      <c r="N6221" s="79"/>
      <c r="O6221" s="76"/>
    </row>
    <row r="6222" spans="13:15" ht="32.1" customHeight="1" x14ac:dyDescent="0.25">
      <c r="M6222" s="79"/>
      <c r="N6222" s="79"/>
      <c r="O6222" s="76"/>
    </row>
    <row r="6223" spans="13:15" ht="32.1" customHeight="1" x14ac:dyDescent="0.25">
      <c r="M6223" s="79"/>
      <c r="N6223" s="79"/>
      <c r="O6223" s="76"/>
    </row>
    <row r="6224" spans="13:15" ht="32.1" customHeight="1" x14ac:dyDescent="0.25">
      <c r="M6224" s="79"/>
      <c r="N6224" s="79"/>
      <c r="O6224" s="76"/>
    </row>
    <row r="6225" spans="13:15" ht="32.1" customHeight="1" x14ac:dyDescent="0.25">
      <c r="M6225" s="79"/>
      <c r="N6225" s="79"/>
      <c r="O6225" s="76"/>
    </row>
    <row r="6226" spans="13:15" ht="32.1" customHeight="1" x14ac:dyDescent="0.25">
      <c r="M6226" s="79"/>
      <c r="N6226" s="79"/>
      <c r="O6226" s="76"/>
    </row>
    <row r="6227" spans="13:15" ht="32.1" customHeight="1" x14ac:dyDescent="0.25">
      <c r="M6227" s="79"/>
      <c r="N6227" s="79"/>
      <c r="O6227" s="76"/>
    </row>
    <row r="6228" spans="13:15" ht="32.1" customHeight="1" x14ac:dyDescent="0.25">
      <c r="M6228" s="79"/>
      <c r="N6228" s="79"/>
      <c r="O6228" s="76"/>
    </row>
    <row r="6229" spans="13:15" ht="32.1" customHeight="1" x14ac:dyDescent="0.25">
      <c r="M6229" s="79"/>
      <c r="N6229" s="79"/>
      <c r="O6229" s="76"/>
    </row>
    <row r="6230" spans="13:15" ht="32.1" customHeight="1" x14ac:dyDescent="0.25">
      <c r="M6230" s="79"/>
      <c r="N6230" s="79"/>
      <c r="O6230" s="76"/>
    </row>
    <row r="6231" spans="13:15" ht="32.1" customHeight="1" x14ac:dyDescent="0.25">
      <c r="M6231" s="79"/>
      <c r="N6231" s="79"/>
      <c r="O6231" s="76"/>
    </row>
    <row r="6232" spans="13:15" ht="32.1" customHeight="1" x14ac:dyDescent="0.25">
      <c r="M6232" s="79"/>
      <c r="N6232" s="79"/>
      <c r="O6232" s="76"/>
    </row>
    <row r="6233" spans="13:15" ht="32.1" customHeight="1" x14ac:dyDescent="0.25">
      <c r="M6233" s="79"/>
      <c r="N6233" s="79"/>
      <c r="O6233" s="76"/>
    </row>
    <row r="6234" spans="13:15" ht="32.1" customHeight="1" x14ac:dyDescent="0.25">
      <c r="M6234" s="79"/>
      <c r="N6234" s="79"/>
      <c r="O6234" s="76"/>
    </row>
    <row r="6235" spans="13:15" ht="32.1" customHeight="1" x14ac:dyDescent="0.25">
      <c r="M6235" s="79"/>
      <c r="N6235" s="79"/>
      <c r="O6235" s="76"/>
    </row>
    <row r="6236" spans="13:15" ht="32.1" customHeight="1" x14ac:dyDescent="0.25">
      <c r="M6236" s="79"/>
      <c r="N6236" s="79"/>
      <c r="O6236" s="76"/>
    </row>
    <row r="6237" spans="13:15" ht="32.1" customHeight="1" x14ac:dyDescent="0.25">
      <c r="M6237" s="79"/>
      <c r="N6237" s="79"/>
      <c r="O6237" s="76"/>
    </row>
    <row r="6238" spans="13:15" ht="32.1" customHeight="1" x14ac:dyDescent="0.25">
      <c r="M6238" s="79"/>
      <c r="N6238" s="79"/>
      <c r="O6238" s="76"/>
    </row>
    <row r="6239" spans="13:15" ht="32.1" customHeight="1" x14ac:dyDescent="0.25">
      <c r="M6239" s="79"/>
      <c r="N6239" s="79"/>
      <c r="O6239" s="76"/>
    </row>
    <row r="6240" spans="13:15" ht="32.1" customHeight="1" x14ac:dyDescent="0.25">
      <c r="M6240" s="79"/>
      <c r="N6240" s="79"/>
      <c r="O6240" s="76"/>
    </row>
    <row r="6241" spans="13:15" ht="32.1" customHeight="1" x14ac:dyDescent="0.25">
      <c r="M6241" s="79"/>
      <c r="N6241" s="79"/>
      <c r="O6241" s="76"/>
    </row>
    <row r="6242" spans="13:15" ht="32.1" customHeight="1" x14ac:dyDescent="0.25">
      <c r="M6242" s="79"/>
      <c r="N6242" s="79"/>
      <c r="O6242" s="76"/>
    </row>
    <row r="6243" spans="13:15" ht="32.1" customHeight="1" x14ac:dyDescent="0.25">
      <c r="M6243" s="79"/>
      <c r="N6243" s="79"/>
      <c r="O6243" s="76"/>
    </row>
    <row r="6244" spans="13:15" ht="32.1" customHeight="1" x14ac:dyDescent="0.25">
      <c r="M6244" s="79"/>
      <c r="N6244" s="79"/>
      <c r="O6244" s="76"/>
    </row>
    <row r="6245" spans="13:15" ht="32.1" customHeight="1" x14ac:dyDescent="0.25">
      <c r="M6245" s="79"/>
      <c r="N6245" s="79"/>
      <c r="O6245" s="76"/>
    </row>
    <row r="6246" spans="13:15" ht="32.1" customHeight="1" x14ac:dyDescent="0.25">
      <c r="M6246" s="79"/>
      <c r="N6246" s="79"/>
      <c r="O6246" s="76"/>
    </row>
    <row r="6247" spans="13:15" ht="32.1" customHeight="1" x14ac:dyDescent="0.25">
      <c r="M6247" s="79"/>
      <c r="N6247" s="79"/>
      <c r="O6247" s="76"/>
    </row>
    <row r="6248" spans="13:15" ht="32.1" customHeight="1" x14ac:dyDescent="0.25">
      <c r="M6248" s="79"/>
      <c r="N6248" s="79"/>
      <c r="O6248" s="76"/>
    </row>
    <row r="6249" spans="13:15" ht="32.1" customHeight="1" x14ac:dyDescent="0.25">
      <c r="M6249" s="79"/>
      <c r="N6249" s="79"/>
      <c r="O6249" s="76"/>
    </row>
    <row r="6250" spans="13:15" ht="32.1" customHeight="1" x14ac:dyDescent="0.25">
      <c r="M6250" s="79"/>
      <c r="N6250" s="79"/>
      <c r="O6250" s="76"/>
    </row>
    <row r="6251" spans="13:15" ht="32.1" customHeight="1" x14ac:dyDescent="0.25">
      <c r="M6251" s="79"/>
      <c r="N6251" s="79"/>
      <c r="O6251" s="76"/>
    </row>
    <row r="6252" spans="13:15" ht="32.1" customHeight="1" x14ac:dyDescent="0.25">
      <c r="M6252" s="79"/>
      <c r="N6252" s="79"/>
      <c r="O6252" s="76"/>
    </row>
    <row r="6253" spans="13:15" ht="32.1" customHeight="1" x14ac:dyDescent="0.25">
      <c r="M6253" s="79"/>
      <c r="N6253" s="79"/>
      <c r="O6253" s="76"/>
    </row>
    <row r="6254" spans="13:15" ht="32.1" customHeight="1" x14ac:dyDescent="0.25">
      <c r="M6254" s="79"/>
      <c r="N6254" s="79"/>
      <c r="O6254" s="76"/>
    </row>
    <row r="6255" spans="13:15" ht="32.1" customHeight="1" x14ac:dyDescent="0.25">
      <c r="M6255" s="79"/>
      <c r="N6255" s="79"/>
      <c r="O6255" s="76"/>
    </row>
    <row r="6256" spans="13:15" ht="32.1" customHeight="1" x14ac:dyDescent="0.25">
      <c r="M6256" s="79"/>
      <c r="N6256" s="79"/>
      <c r="O6256" s="76"/>
    </row>
    <row r="6257" spans="13:15" ht="32.1" customHeight="1" x14ac:dyDescent="0.25">
      <c r="M6257" s="79"/>
      <c r="N6257" s="79"/>
      <c r="O6257" s="76"/>
    </row>
    <row r="6258" spans="13:15" ht="32.1" customHeight="1" x14ac:dyDescent="0.25">
      <c r="M6258" s="79"/>
      <c r="N6258" s="79"/>
      <c r="O6258" s="76"/>
    </row>
    <row r="6259" spans="13:15" ht="32.1" customHeight="1" x14ac:dyDescent="0.25">
      <c r="M6259" s="79"/>
      <c r="N6259" s="79"/>
      <c r="O6259" s="76"/>
    </row>
    <row r="6260" spans="13:15" ht="32.1" customHeight="1" x14ac:dyDescent="0.25">
      <c r="M6260" s="79"/>
      <c r="N6260" s="79"/>
      <c r="O6260" s="76"/>
    </row>
    <row r="6261" spans="13:15" ht="32.1" customHeight="1" x14ac:dyDescent="0.25">
      <c r="M6261" s="79"/>
      <c r="N6261" s="79"/>
      <c r="O6261" s="76"/>
    </row>
    <row r="6262" spans="13:15" ht="32.1" customHeight="1" x14ac:dyDescent="0.25">
      <c r="M6262" s="79"/>
      <c r="N6262" s="79"/>
      <c r="O6262" s="76"/>
    </row>
    <row r="6263" spans="13:15" ht="32.1" customHeight="1" x14ac:dyDescent="0.25">
      <c r="M6263" s="79"/>
      <c r="N6263" s="79"/>
      <c r="O6263" s="76"/>
    </row>
    <row r="6264" spans="13:15" ht="32.1" customHeight="1" x14ac:dyDescent="0.25">
      <c r="M6264" s="79"/>
      <c r="N6264" s="79"/>
      <c r="O6264" s="76"/>
    </row>
    <row r="6265" spans="13:15" ht="32.1" customHeight="1" x14ac:dyDescent="0.25">
      <c r="M6265" s="79"/>
      <c r="N6265" s="79"/>
      <c r="O6265" s="76"/>
    </row>
    <row r="6266" spans="13:15" ht="32.1" customHeight="1" x14ac:dyDescent="0.25">
      <c r="M6266" s="79"/>
      <c r="N6266" s="79"/>
      <c r="O6266" s="76"/>
    </row>
    <row r="6267" spans="13:15" ht="32.1" customHeight="1" x14ac:dyDescent="0.25">
      <c r="M6267" s="79"/>
      <c r="N6267" s="79"/>
      <c r="O6267" s="76"/>
    </row>
    <row r="6268" spans="13:15" ht="32.1" customHeight="1" x14ac:dyDescent="0.25">
      <c r="M6268" s="79"/>
      <c r="N6268" s="79"/>
      <c r="O6268" s="76"/>
    </row>
    <row r="6269" spans="13:15" ht="32.1" customHeight="1" x14ac:dyDescent="0.25">
      <c r="M6269" s="79"/>
      <c r="N6269" s="79"/>
      <c r="O6269" s="76"/>
    </row>
    <row r="6270" spans="13:15" ht="32.1" customHeight="1" x14ac:dyDescent="0.25">
      <c r="M6270" s="79"/>
      <c r="N6270" s="79"/>
      <c r="O6270" s="76"/>
    </row>
    <row r="6271" spans="13:15" ht="32.1" customHeight="1" x14ac:dyDescent="0.25">
      <c r="M6271" s="79"/>
      <c r="N6271" s="79"/>
      <c r="O6271" s="76"/>
    </row>
    <row r="6272" spans="13:15" ht="32.1" customHeight="1" x14ac:dyDescent="0.25">
      <c r="M6272" s="79"/>
      <c r="N6272" s="79"/>
      <c r="O6272" s="76"/>
    </row>
    <row r="6273" spans="13:15" ht="32.1" customHeight="1" x14ac:dyDescent="0.25">
      <c r="M6273" s="79"/>
      <c r="N6273" s="79"/>
      <c r="O6273" s="76"/>
    </row>
    <row r="6274" spans="13:15" ht="32.1" customHeight="1" x14ac:dyDescent="0.25">
      <c r="M6274" s="79"/>
      <c r="N6274" s="79"/>
      <c r="O6274" s="76"/>
    </row>
    <row r="6275" spans="13:15" ht="32.1" customHeight="1" x14ac:dyDescent="0.25">
      <c r="M6275" s="79"/>
      <c r="N6275" s="79"/>
      <c r="O6275" s="76"/>
    </row>
    <row r="6276" spans="13:15" ht="32.1" customHeight="1" x14ac:dyDescent="0.25">
      <c r="M6276" s="79"/>
      <c r="N6276" s="79"/>
      <c r="O6276" s="76"/>
    </row>
    <row r="6277" spans="13:15" ht="32.1" customHeight="1" x14ac:dyDescent="0.25">
      <c r="M6277" s="79"/>
      <c r="N6277" s="79"/>
      <c r="O6277" s="76"/>
    </row>
    <row r="6278" spans="13:15" ht="32.1" customHeight="1" x14ac:dyDescent="0.25">
      <c r="M6278" s="79"/>
      <c r="N6278" s="79"/>
      <c r="O6278" s="76"/>
    </row>
    <row r="6279" spans="13:15" ht="32.1" customHeight="1" x14ac:dyDescent="0.25">
      <c r="M6279" s="79"/>
      <c r="N6279" s="79"/>
      <c r="O6279" s="76"/>
    </row>
    <row r="6280" spans="13:15" ht="32.1" customHeight="1" x14ac:dyDescent="0.25">
      <c r="M6280" s="79"/>
      <c r="N6280" s="79"/>
      <c r="O6280" s="76"/>
    </row>
    <row r="6281" spans="13:15" ht="32.1" customHeight="1" x14ac:dyDescent="0.25">
      <c r="M6281" s="79"/>
      <c r="N6281" s="79"/>
      <c r="O6281" s="76"/>
    </row>
    <row r="6282" spans="13:15" ht="32.1" customHeight="1" x14ac:dyDescent="0.25">
      <c r="M6282" s="79"/>
      <c r="N6282" s="79"/>
      <c r="O6282" s="76"/>
    </row>
    <row r="6283" spans="13:15" ht="32.1" customHeight="1" x14ac:dyDescent="0.25">
      <c r="M6283" s="79"/>
      <c r="N6283" s="79"/>
      <c r="O6283" s="76"/>
    </row>
    <row r="6284" spans="13:15" ht="32.1" customHeight="1" x14ac:dyDescent="0.25">
      <c r="M6284" s="79"/>
      <c r="N6284" s="79"/>
      <c r="O6284" s="76"/>
    </row>
    <row r="6285" spans="13:15" ht="32.1" customHeight="1" x14ac:dyDescent="0.25">
      <c r="M6285" s="79"/>
      <c r="N6285" s="79"/>
      <c r="O6285" s="76"/>
    </row>
    <row r="6286" spans="13:15" ht="32.1" customHeight="1" x14ac:dyDescent="0.25">
      <c r="M6286" s="79"/>
      <c r="N6286" s="79"/>
      <c r="O6286" s="76"/>
    </row>
    <row r="6287" spans="13:15" ht="32.1" customHeight="1" x14ac:dyDescent="0.25">
      <c r="M6287" s="79"/>
      <c r="N6287" s="79"/>
      <c r="O6287" s="76"/>
    </row>
    <row r="6288" spans="13:15" ht="32.1" customHeight="1" x14ac:dyDescent="0.25">
      <c r="M6288" s="79"/>
      <c r="N6288" s="79"/>
      <c r="O6288" s="76"/>
    </row>
    <row r="6289" spans="13:15" ht="32.1" customHeight="1" x14ac:dyDescent="0.25">
      <c r="M6289" s="79"/>
      <c r="N6289" s="79"/>
      <c r="O6289" s="76"/>
    </row>
    <row r="6290" spans="13:15" ht="32.1" customHeight="1" x14ac:dyDescent="0.25">
      <c r="M6290" s="79"/>
      <c r="N6290" s="79"/>
      <c r="O6290" s="76"/>
    </row>
    <row r="6291" spans="13:15" ht="32.1" customHeight="1" x14ac:dyDescent="0.25">
      <c r="M6291" s="79"/>
      <c r="N6291" s="79"/>
      <c r="O6291" s="76"/>
    </row>
    <row r="6292" spans="13:15" ht="32.1" customHeight="1" x14ac:dyDescent="0.25">
      <c r="M6292" s="79"/>
      <c r="N6292" s="79"/>
      <c r="O6292" s="76"/>
    </row>
    <row r="6293" spans="13:15" ht="32.1" customHeight="1" x14ac:dyDescent="0.25">
      <c r="M6293" s="79"/>
      <c r="N6293" s="79"/>
      <c r="O6293" s="76"/>
    </row>
    <row r="6294" spans="13:15" ht="32.1" customHeight="1" x14ac:dyDescent="0.25">
      <c r="M6294" s="79"/>
      <c r="N6294" s="79"/>
      <c r="O6294" s="76"/>
    </row>
    <row r="6295" spans="13:15" ht="32.1" customHeight="1" x14ac:dyDescent="0.25">
      <c r="M6295" s="79"/>
      <c r="N6295" s="79"/>
      <c r="O6295" s="76"/>
    </row>
    <row r="6296" spans="13:15" ht="32.1" customHeight="1" x14ac:dyDescent="0.25">
      <c r="M6296" s="79"/>
      <c r="N6296" s="79"/>
      <c r="O6296" s="76"/>
    </row>
    <row r="6297" spans="13:15" ht="32.1" customHeight="1" x14ac:dyDescent="0.25">
      <c r="M6297" s="79"/>
      <c r="N6297" s="79"/>
      <c r="O6297" s="76"/>
    </row>
    <row r="6298" spans="13:15" ht="32.1" customHeight="1" x14ac:dyDescent="0.25">
      <c r="M6298" s="79"/>
      <c r="N6298" s="79"/>
      <c r="O6298" s="76"/>
    </row>
    <row r="6299" spans="13:15" ht="32.1" customHeight="1" x14ac:dyDescent="0.25">
      <c r="M6299" s="79"/>
      <c r="N6299" s="79"/>
      <c r="O6299" s="76"/>
    </row>
    <row r="6300" spans="13:15" ht="32.1" customHeight="1" x14ac:dyDescent="0.25">
      <c r="M6300" s="79"/>
      <c r="N6300" s="79"/>
      <c r="O6300" s="76"/>
    </row>
    <row r="6301" spans="13:15" ht="32.1" customHeight="1" x14ac:dyDescent="0.25">
      <c r="M6301" s="79"/>
      <c r="N6301" s="79"/>
      <c r="O6301" s="76"/>
    </row>
    <row r="6302" spans="13:15" ht="32.1" customHeight="1" x14ac:dyDescent="0.25">
      <c r="M6302" s="79"/>
      <c r="N6302" s="79"/>
      <c r="O6302" s="76"/>
    </row>
    <row r="6303" spans="13:15" ht="32.1" customHeight="1" x14ac:dyDescent="0.25">
      <c r="M6303" s="79"/>
      <c r="N6303" s="79"/>
      <c r="O6303" s="76"/>
    </row>
    <row r="6304" spans="13:15" ht="32.1" customHeight="1" x14ac:dyDescent="0.25">
      <c r="M6304" s="79"/>
      <c r="N6304" s="79"/>
      <c r="O6304" s="76"/>
    </row>
    <row r="6305" spans="13:15" ht="32.1" customHeight="1" x14ac:dyDescent="0.25">
      <c r="M6305" s="79"/>
      <c r="N6305" s="79"/>
      <c r="O6305" s="76"/>
    </row>
    <row r="6306" spans="13:15" ht="32.1" customHeight="1" x14ac:dyDescent="0.25">
      <c r="M6306" s="79"/>
      <c r="N6306" s="79"/>
      <c r="O6306" s="76"/>
    </row>
    <row r="6307" spans="13:15" ht="32.1" customHeight="1" x14ac:dyDescent="0.25">
      <c r="M6307" s="79"/>
      <c r="N6307" s="79"/>
      <c r="O6307" s="76"/>
    </row>
    <row r="6308" spans="13:15" ht="32.1" customHeight="1" x14ac:dyDescent="0.25">
      <c r="M6308" s="79"/>
      <c r="N6308" s="79"/>
      <c r="O6308" s="76"/>
    </row>
    <row r="6309" spans="13:15" ht="32.1" customHeight="1" x14ac:dyDescent="0.25">
      <c r="M6309" s="79"/>
      <c r="N6309" s="79"/>
      <c r="O6309" s="76"/>
    </row>
    <row r="6310" spans="13:15" ht="32.1" customHeight="1" x14ac:dyDescent="0.25">
      <c r="M6310" s="79"/>
      <c r="N6310" s="79"/>
      <c r="O6310" s="76"/>
    </row>
    <row r="6311" spans="13:15" ht="32.1" customHeight="1" x14ac:dyDescent="0.25">
      <c r="M6311" s="79"/>
      <c r="N6311" s="79"/>
      <c r="O6311" s="76"/>
    </row>
    <row r="6312" spans="13:15" ht="32.1" customHeight="1" x14ac:dyDescent="0.25">
      <c r="M6312" s="79"/>
      <c r="N6312" s="79"/>
      <c r="O6312" s="76"/>
    </row>
    <row r="6313" spans="13:15" ht="32.1" customHeight="1" x14ac:dyDescent="0.25">
      <c r="M6313" s="79"/>
      <c r="N6313" s="79"/>
      <c r="O6313" s="76"/>
    </row>
    <row r="6314" spans="13:15" ht="32.1" customHeight="1" x14ac:dyDescent="0.25">
      <c r="M6314" s="79"/>
      <c r="N6314" s="79"/>
      <c r="O6314" s="76"/>
    </row>
    <row r="6315" spans="13:15" ht="32.1" customHeight="1" x14ac:dyDescent="0.25">
      <c r="M6315" s="79"/>
      <c r="N6315" s="79"/>
      <c r="O6315" s="76"/>
    </row>
    <row r="6316" spans="13:15" ht="32.1" customHeight="1" x14ac:dyDescent="0.25">
      <c r="M6316" s="79"/>
      <c r="N6316" s="79"/>
      <c r="O6316" s="76"/>
    </row>
    <row r="6317" spans="13:15" ht="32.1" customHeight="1" x14ac:dyDescent="0.25">
      <c r="M6317" s="79"/>
      <c r="N6317" s="79"/>
      <c r="O6317" s="76"/>
    </row>
    <row r="6318" spans="13:15" ht="32.1" customHeight="1" x14ac:dyDescent="0.25">
      <c r="M6318" s="79"/>
      <c r="N6318" s="79"/>
      <c r="O6318" s="76"/>
    </row>
    <row r="6319" spans="13:15" ht="32.1" customHeight="1" x14ac:dyDescent="0.25">
      <c r="M6319" s="79"/>
      <c r="N6319" s="79"/>
      <c r="O6319" s="76"/>
    </row>
    <row r="6320" spans="13:15" ht="32.1" customHeight="1" x14ac:dyDescent="0.25">
      <c r="M6320" s="79"/>
      <c r="N6320" s="79"/>
      <c r="O6320" s="76"/>
    </row>
    <row r="6321" spans="13:15" ht="32.1" customHeight="1" x14ac:dyDescent="0.25">
      <c r="M6321" s="79"/>
      <c r="N6321" s="79"/>
      <c r="O6321" s="76"/>
    </row>
    <row r="6322" spans="13:15" ht="32.1" customHeight="1" x14ac:dyDescent="0.25">
      <c r="M6322" s="79"/>
      <c r="N6322" s="79"/>
      <c r="O6322" s="76"/>
    </row>
    <row r="6323" spans="13:15" ht="32.1" customHeight="1" x14ac:dyDescent="0.25">
      <c r="M6323" s="79"/>
      <c r="N6323" s="79"/>
      <c r="O6323" s="76"/>
    </row>
    <row r="6324" spans="13:15" ht="32.1" customHeight="1" x14ac:dyDescent="0.25">
      <c r="M6324" s="79"/>
      <c r="N6324" s="79"/>
      <c r="O6324" s="76"/>
    </row>
    <row r="6325" spans="13:15" ht="32.1" customHeight="1" x14ac:dyDescent="0.25">
      <c r="M6325" s="79"/>
      <c r="N6325" s="79"/>
      <c r="O6325" s="76"/>
    </row>
    <row r="6326" spans="13:15" ht="32.1" customHeight="1" x14ac:dyDescent="0.25">
      <c r="M6326" s="79"/>
      <c r="N6326" s="79"/>
      <c r="O6326" s="76"/>
    </row>
    <row r="6327" spans="13:15" ht="32.1" customHeight="1" x14ac:dyDescent="0.25">
      <c r="M6327" s="79"/>
      <c r="N6327" s="79"/>
      <c r="O6327" s="76"/>
    </row>
    <row r="6328" spans="13:15" ht="32.1" customHeight="1" x14ac:dyDescent="0.25">
      <c r="M6328" s="79"/>
      <c r="N6328" s="79"/>
      <c r="O6328" s="76"/>
    </row>
    <row r="6329" spans="13:15" ht="32.1" customHeight="1" x14ac:dyDescent="0.25">
      <c r="M6329" s="79"/>
      <c r="N6329" s="79"/>
      <c r="O6329" s="76"/>
    </row>
    <row r="6330" spans="13:15" ht="32.1" customHeight="1" x14ac:dyDescent="0.25">
      <c r="M6330" s="79"/>
      <c r="N6330" s="79"/>
      <c r="O6330" s="76"/>
    </row>
    <row r="6331" spans="13:15" ht="32.1" customHeight="1" x14ac:dyDescent="0.25">
      <c r="M6331" s="79"/>
      <c r="N6331" s="79"/>
      <c r="O6331" s="76"/>
    </row>
    <row r="6332" spans="13:15" ht="32.1" customHeight="1" x14ac:dyDescent="0.25">
      <c r="M6332" s="79"/>
      <c r="N6332" s="79"/>
      <c r="O6332" s="76"/>
    </row>
    <row r="6333" spans="13:15" ht="32.1" customHeight="1" x14ac:dyDescent="0.25">
      <c r="M6333" s="79"/>
      <c r="N6333" s="79"/>
      <c r="O6333" s="76"/>
    </row>
    <row r="6334" spans="13:15" ht="32.1" customHeight="1" x14ac:dyDescent="0.25">
      <c r="M6334" s="79"/>
      <c r="N6334" s="79"/>
      <c r="O6334" s="76"/>
    </row>
    <row r="6335" spans="13:15" ht="32.1" customHeight="1" x14ac:dyDescent="0.25">
      <c r="M6335" s="79"/>
      <c r="N6335" s="79"/>
      <c r="O6335" s="76"/>
    </row>
    <row r="6336" spans="13:15" ht="32.1" customHeight="1" x14ac:dyDescent="0.25">
      <c r="M6336" s="79"/>
      <c r="N6336" s="79"/>
      <c r="O6336" s="76"/>
    </row>
    <row r="6337" spans="13:15" ht="32.1" customHeight="1" x14ac:dyDescent="0.25">
      <c r="M6337" s="79"/>
      <c r="N6337" s="79"/>
      <c r="O6337" s="76"/>
    </row>
    <row r="6338" spans="13:15" ht="32.1" customHeight="1" x14ac:dyDescent="0.25">
      <c r="M6338" s="79"/>
      <c r="N6338" s="79"/>
      <c r="O6338" s="76"/>
    </row>
    <row r="6339" spans="13:15" ht="32.1" customHeight="1" x14ac:dyDescent="0.25">
      <c r="M6339" s="79"/>
      <c r="N6339" s="79"/>
      <c r="O6339" s="76"/>
    </row>
    <row r="6340" spans="13:15" ht="32.1" customHeight="1" x14ac:dyDescent="0.25">
      <c r="M6340" s="79"/>
      <c r="N6340" s="79"/>
      <c r="O6340" s="76"/>
    </row>
    <row r="6341" spans="13:15" ht="32.1" customHeight="1" x14ac:dyDescent="0.25">
      <c r="M6341" s="79"/>
      <c r="N6341" s="79"/>
      <c r="O6341" s="76"/>
    </row>
    <row r="6342" spans="13:15" ht="32.1" customHeight="1" x14ac:dyDescent="0.25">
      <c r="M6342" s="79"/>
      <c r="N6342" s="79"/>
      <c r="O6342" s="76"/>
    </row>
    <row r="6343" spans="13:15" ht="32.1" customHeight="1" x14ac:dyDescent="0.25">
      <c r="M6343" s="79"/>
      <c r="N6343" s="79"/>
      <c r="O6343" s="76"/>
    </row>
    <row r="6344" spans="13:15" ht="32.1" customHeight="1" x14ac:dyDescent="0.25">
      <c r="M6344" s="79"/>
      <c r="N6344" s="79"/>
      <c r="O6344" s="76"/>
    </row>
    <row r="6345" spans="13:15" ht="32.1" customHeight="1" x14ac:dyDescent="0.25">
      <c r="M6345" s="79"/>
      <c r="N6345" s="79"/>
      <c r="O6345" s="76"/>
    </row>
    <row r="6346" spans="13:15" ht="32.1" customHeight="1" x14ac:dyDescent="0.25">
      <c r="M6346" s="79"/>
      <c r="N6346" s="79"/>
      <c r="O6346" s="76"/>
    </row>
    <row r="6347" spans="13:15" ht="32.1" customHeight="1" x14ac:dyDescent="0.25">
      <c r="M6347" s="79"/>
      <c r="N6347" s="79"/>
      <c r="O6347" s="76"/>
    </row>
    <row r="6348" spans="13:15" ht="32.1" customHeight="1" x14ac:dyDescent="0.25">
      <c r="M6348" s="79"/>
      <c r="N6348" s="79"/>
      <c r="O6348" s="76"/>
    </row>
    <row r="6349" spans="13:15" ht="32.1" customHeight="1" x14ac:dyDescent="0.25">
      <c r="M6349" s="79"/>
      <c r="N6349" s="79"/>
      <c r="O6349" s="76"/>
    </row>
    <row r="6350" spans="13:15" ht="32.1" customHeight="1" x14ac:dyDescent="0.25">
      <c r="M6350" s="79"/>
      <c r="N6350" s="79"/>
      <c r="O6350" s="76"/>
    </row>
    <row r="6351" spans="13:15" ht="32.1" customHeight="1" x14ac:dyDescent="0.25">
      <c r="M6351" s="79"/>
      <c r="N6351" s="79"/>
      <c r="O6351" s="76"/>
    </row>
    <row r="6352" spans="13:15" ht="32.1" customHeight="1" x14ac:dyDescent="0.25">
      <c r="M6352" s="79"/>
      <c r="N6352" s="79"/>
      <c r="O6352" s="76"/>
    </row>
    <row r="6353" spans="13:15" ht="32.1" customHeight="1" x14ac:dyDescent="0.25">
      <c r="M6353" s="79"/>
      <c r="N6353" s="79"/>
      <c r="O6353" s="76"/>
    </row>
    <row r="6354" spans="13:15" ht="32.1" customHeight="1" x14ac:dyDescent="0.25">
      <c r="M6354" s="79"/>
      <c r="N6354" s="79"/>
      <c r="O6354" s="76"/>
    </row>
    <row r="6355" spans="13:15" ht="32.1" customHeight="1" x14ac:dyDescent="0.25">
      <c r="M6355" s="79"/>
      <c r="N6355" s="79"/>
      <c r="O6355" s="76"/>
    </row>
    <row r="6356" spans="13:15" ht="32.1" customHeight="1" x14ac:dyDescent="0.25">
      <c r="M6356" s="79"/>
      <c r="N6356" s="79"/>
      <c r="O6356" s="76"/>
    </row>
    <row r="6357" spans="13:15" ht="32.1" customHeight="1" x14ac:dyDescent="0.25">
      <c r="M6357" s="79"/>
      <c r="N6357" s="79"/>
      <c r="O6357" s="76"/>
    </row>
    <row r="6358" spans="13:15" ht="32.1" customHeight="1" x14ac:dyDescent="0.25">
      <c r="M6358" s="79"/>
      <c r="N6358" s="79"/>
      <c r="O6358" s="76"/>
    </row>
    <row r="6359" spans="13:15" ht="32.1" customHeight="1" x14ac:dyDescent="0.25">
      <c r="M6359" s="79"/>
      <c r="N6359" s="79"/>
      <c r="O6359" s="76"/>
    </row>
    <row r="6360" spans="13:15" ht="32.1" customHeight="1" x14ac:dyDescent="0.25">
      <c r="M6360" s="79"/>
      <c r="N6360" s="79"/>
      <c r="O6360" s="76"/>
    </row>
    <row r="6361" spans="13:15" ht="32.1" customHeight="1" x14ac:dyDescent="0.25">
      <c r="M6361" s="79"/>
      <c r="N6361" s="79"/>
      <c r="O6361" s="76"/>
    </row>
    <row r="6362" spans="13:15" ht="32.1" customHeight="1" x14ac:dyDescent="0.25">
      <c r="M6362" s="79"/>
      <c r="N6362" s="79"/>
      <c r="O6362" s="76"/>
    </row>
    <row r="6363" spans="13:15" ht="32.1" customHeight="1" x14ac:dyDescent="0.25">
      <c r="M6363" s="79"/>
      <c r="N6363" s="79"/>
      <c r="O6363" s="76"/>
    </row>
    <row r="6364" spans="13:15" ht="32.1" customHeight="1" x14ac:dyDescent="0.25">
      <c r="M6364" s="79"/>
      <c r="N6364" s="79"/>
      <c r="O6364" s="76"/>
    </row>
    <row r="6365" spans="13:15" ht="32.1" customHeight="1" x14ac:dyDescent="0.25">
      <c r="M6365" s="79"/>
      <c r="N6365" s="79"/>
      <c r="O6365" s="76"/>
    </row>
    <row r="6366" spans="13:15" ht="32.1" customHeight="1" x14ac:dyDescent="0.25">
      <c r="M6366" s="79"/>
      <c r="N6366" s="79"/>
      <c r="O6366" s="76"/>
    </row>
    <row r="6367" spans="13:15" ht="32.1" customHeight="1" x14ac:dyDescent="0.25">
      <c r="M6367" s="79"/>
      <c r="N6367" s="79"/>
      <c r="O6367" s="76"/>
    </row>
    <row r="6368" spans="13:15" ht="32.1" customHeight="1" x14ac:dyDescent="0.25">
      <c r="M6368" s="79"/>
      <c r="N6368" s="79"/>
      <c r="O6368" s="76"/>
    </row>
    <row r="6369" spans="13:15" ht="32.1" customHeight="1" x14ac:dyDescent="0.25">
      <c r="M6369" s="79"/>
      <c r="N6369" s="79"/>
      <c r="O6369" s="76"/>
    </row>
    <row r="6370" spans="13:15" ht="32.1" customHeight="1" x14ac:dyDescent="0.25">
      <c r="M6370" s="79"/>
      <c r="N6370" s="79"/>
      <c r="O6370" s="76"/>
    </row>
    <row r="6371" spans="13:15" ht="32.1" customHeight="1" x14ac:dyDescent="0.25">
      <c r="M6371" s="79"/>
      <c r="N6371" s="79"/>
      <c r="O6371" s="76"/>
    </row>
    <row r="6372" spans="13:15" ht="32.1" customHeight="1" x14ac:dyDescent="0.25">
      <c r="M6372" s="79"/>
      <c r="N6372" s="79"/>
      <c r="O6372" s="76"/>
    </row>
    <row r="6373" spans="13:15" ht="32.1" customHeight="1" x14ac:dyDescent="0.25">
      <c r="M6373" s="79"/>
      <c r="N6373" s="79"/>
      <c r="O6373" s="76"/>
    </row>
    <row r="6374" spans="13:15" ht="32.1" customHeight="1" x14ac:dyDescent="0.25">
      <c r="M6374" s="79"/>
      <c r="N6374" s="79"/>
      <c r="O6374" s="76"/>
    </row>
    <row r="6375" spans="13:15" ht="32.1" customHeight="1" x14ac:dyDescent="0.25">
      <c r="M6375" s="79"/>
      <c r="N6375" s="79"/>
      <c r="O6375" s="76"/>
    </row>
    <row r="6376" spans="13:15" ht="32.1" customHeight="1" x14ac:dyDescent="0.25">
      <c r="M6376" s="79"/>
      <c r="N6376" s="79"/>
      <c r="O6376" s="76"/>
    </row>
    <row r="6377" spans="13:15" ht="32.1" customHeight="1" x14ac:dyDescent="0.25">
      <c r="M6377" s="79"/>
      <c r="N6377" s="79"/>
      <c r="O6377" s="76"/>
    </row>
    <row r="6378" spans="13:15" ht="32.1" customHeight="1" x14ac:dyDescent="0.25">
      <c r="M6378" s="79"/>
      <c r="N6378" s="79"/>
      <c r="O6378" s="76"/>
    </row>
    <row r="6379" spans="13:15" ht="32.1" customHeight="1" x14ac:dyDescent="0.25">
      <c r="M6379" s="79"/>
      <c r="N6379" s="79"/>
      <c r="O6379" s="76"/>
    </row>
    <row r="6380" spans="13:15" ht="32.1" customHeight="1" x14ac:dyDescent="0.25">
      <c r="M6380" s="79"/>
      <c r="N6380" s="79"/>
      <c r="O6380" s="76"/>
    </row>
    <row r="6381" spans="13:15" ht="32.1" customHeight="1" x14ac:dyDescent="0.25">
      <c r="M6381" s="79"/>
      <c r="N6381" s="79"/>
      <c r="O6381" s="76"/>
    </row>
    <row r="6382" spans="13:15" ht="32.1" customHeight="1" x14ac:dyDescent="0.25">
      <c r="M6382" s="79"/>
      <c r="N6382" s="79"/>
      <c r="O6382" s="76"/>
    </row>
    <row r="6383" spans="13:15" ht="32.1" customHeight="1" x14ac:dyDescent="0.25">
      <c r="M6383" s="79"/>
      <c r="N6383" s="79"/>
      <c r="O6383" s="76"/>
    </row>
    <row r="6384" spans="13:15" ht="32.1" customHeight="1" x14ac:dyDescent="0.25">
      <c r="M6384" s="79"/>
      <c r="N6384" s="79"/>
      <c r="O6384" s="76"/>
    </row>
    <row r="6385" spans="13:15" ht="32.1" customHeight="1" x14ac:dyDescent="0.25">
      <c r="M6385" s="79"/>
      <c r="N6385" s="79"/>
      <c r="O6385" s="76"/>
    </row>
    <row r="6386" spans="13:15" ht="32.1" customHeight="1" x14ac:dyDescent="0.25">
      <c r="M6386" s="79"/>
      <c r="N6386" s="79"/>
      <c r="O6386" s="76"/>
    </row>
    <row r="6387" spans="13:15" ht="32.1" customHeight="1" x14ac:dyDescent="0.25">
      <c r="M6387" s="79"/>
      <c r="N6387" s="79"/>
      <c r="O6387" s="76"/>
    </row>
    <row r="6388" spans="13:15" ht="32.1" customHeight="1" x14ac:dyDescent="0.25">
      <c r="M6388" s="79"/>
      <c r="N6388" s="79"/>
      <c r="O6388" s="76"/>
    </row>
    <row r="6389" spans="13:15" ht="32.1" customHeight="1" x14ac:dyDescent="0.25">
      <c r="M6389" s="79"/>
      <c r="N6389" s="79"/>
      <c r="O6389" s="76"/>
    </row>
    <row r="6390" spans="13:15" ht="32.1" customHeight="1" x14ac:dyDescent="0.25">
      <c r="M6390" s="79"/>
      <c r="N6390" s="79"/>
      <c r="O6390" s="76"/>
    </row>
    <row r="6391" spans="13:15" ht="32.1" customHeight="1" x14ac:dyDescent="0.25">
      <c r="M6391" s="79"/>
      <c r="N6391" s="79"/>
      <c r="O6391" s="76"/>
    </row>
    <row r="6392" spans="13:15" ht="32.1" customHeight="1" x14ac:dyDescent="0.25">
      <c r="M6392" s="79"/>
      <c r="N6392" s="79"/>
      <c r="O6392" s="76"/>
    </row>
    <row r="6393" spans="13:15" ht="32.1" customHeight="1" x14ac:dyDescent="0.25">
      <c r="M6393" s="79"/>
      <c r="N6393" s="79"/>
      <c r="O6393" s="76"/>
    </row>
    <row r="6394" spans="13:15" ht="32.1" customHeight="1" x14ac:dyDescent="0.25">
      <c r="M6394" s="79"/>
      <c r="N6394" s="79"/>
      <c r="O6394" s="76"/>
    </row>
    <row r="6395" spans="13:15" ht="32.1" customHeight="1" x14ac:dyDescent="0.25">
      <c r="M6395" s="79"/>
      <c r="N6395" s="79"/>
      <c r="O6395" s="76"/>
    </row>
    <row r="6396" spans="13:15" ht="32.1" customHeight="1" x14ac:dyDescent="0.25">
      <c r="M6396" s="79"/>
      <c r="N6396" s="79"/>
      <c r="O6396" s="76"/>
    </row>
    <row r="6397" spans="13:15" ht="32.1" customHeight="1" x14ac:dyDescent="0.25">
      <c r="M6397" s="79"/>
      <c r="N6397" s="79"/>
      <c r="O6397" s="76"/>
    </row>
    <row r="6398" spans="13:15" ht="32.1" customHeight="1" x14ac:dyDescent="0.25">
      <c r="M6398" s="79"/>
      <c r="N6398" s="79"/>
      <c r="O6398" s="76"/>
    </row>
    <row r="6399" spans="13:15" ht="32.1" customHeight="1" x14ac:dyDescent="0.25">
      <c r="M6399" s="79"/>
      <c r="N6399" s="79"/>
      <c r="O6399" s="76"/>
    </row>
    <row r="6400" spans="13:15" ht="32.1" customHeight="1" x14ac:dyDescent="0.25">
      <c r="M6400" s="79"/>
      <c r="N6400" s="79"/>
      <c r="O6400" s="76"/>
    </row>
    <row r="6401" spans="13:15" ht="32.1" customHeight="1" x14ac:dyDescent="0.25">
      <c r="M6401" s="79"/>
      <c r="N6401" s="79"/>
      <c r="O6401" s="76"/>
    </row>
    <row r="6402" spans="13:15" ht="32.1" customHeight="1" x14ac:dyDescent="0.25">
      <c r="M6402" s="79"/>
      <c r="N6402" s="79"/>
      <c r="O6402" s="76"/>
    </row>
    <row r="6403" spans="13:15" ht="32.1" customHeight="1" x14ac:dyDescent="0.25">
      <c r="M6403" s="79"/>
      <c r="N6403" s="79"/>
      <c r="O6403" s="76"/>
    </row>
    <row r="6404" spans="13:15" ht="32.1" customHeight="1" x14ac:dyDescent="0.25">
      <c r="M6404" s="79"/>
      <c r="N6404" s="79"/>
      <c r="O6404" s="76"/>
    </row>
    <row r="6405" spans="13:15" ht="32.1" customHeight="1" x14ac:dyDescent="0.25">
      <c r="M6405" s="79"/>
      <c r="N6405" s="79"/>
      <c r="O6405" s="76"/>
    </row>
    <row r="6406" spans="13:15" ht="32.1" customHeight="1" x14ac:dyDescent="0.25">
      <c r="M6406" s="79"/>
      <c r="N6406" s="79"/>
      <c r="O6406" s="76"/>
    </row>
    <row r="6407" spans="13:15" ht="32.1" customHeight="1" x14ac:dyDescent="0.25">
      <c r="M6407" s="79"/>
      <c r="N6407" s="79"/>
      <c r="O6407" s="76"/>
    </row>
    <row r="6408" spans="13:15" ht="32.1" customHeight="1" x14ac:dyDescent="0.25">
      <c r="M6408" s="79"/>
      <c r="N6408" s="79"/>
      <c r="O6408" s="76"/>
    </row>
    <row r="6409" spans="13:15" ht="32.1" customHeight="1" x14ac:dyDescent="0.25">
      <c r="M6409" s="79"/>
      <c r="N6409" s="79"/>
      <c r="O6409" s="76"/>
    </row>
    <row r="6410" spans="13:15" ht="32.1" customHeight="1" x14ac:dyDescent="0.25">
      <c r="M6410" s="79"/>
      <c r="N6410" s="79"/>
      <c r="O6410" s="76"/>
    </row>
    <row r="6411" spans="13:15" ht="32.1" customHeight="1" x14ac:dyDescent="0.25">
      <c r="M6411" s="79"/>
      <c r="N6411" s="79"/>
      <c r="O6411" s="76"/>
    </row>
    <row r="6412" spans="13:15" ht="32.1" customHeight="1" x14ac:dyDescent="0.25">
      <c r="M6412" s="79"/>
      <c r="N6412" s="79"/>
      <c r="O6412" s="76"/>
    </row>
    <row r="6413" spans="13:15" ht="32.1" customHeight="1" x14ac:dyDescent="0.25">
      <c r="M6413" s="79"/>
      <c r="N6413" s="79"/>
      <c r="O6413" s="76"/>
    </row>
    <row r="6414" spans="13:15" ht="32.1" customHeight="1" x14ac:dyDescent="0.25">
      <c r="M6414" s="79"/>
      <c r="N6414" s="79"/>
      <c r="O6414" s="76"/>
    </row>
    <row r="6415" spans="13:15" ht="32.1" customHeight="1" x14ac:dyDescent="0.25">
      <c r="M6415" s="79"/>
      <c r="N6415" s="79"/>
      <c r="O6415" s="76"/>
    </row>
    <row r="6416" spans="13:15" ht="32.1" customHeight="1" x14ac:dyDescent="0.25">
      <c r="M6416" s="79"/>
      <c r="N6416" s="79"/>
      <c r="O6416" s="76"/>
    </row>
    <row r="6417" spans="13:15" ht="32.1" customHeight="1" x14ac:dyDescent="0.25">
      <c r="M6417" s="79"/>
      <c r="N6417" s="79"/>
      <c r="O6417" s="76"/>
    </row>
    <row r="6418" spans="13:15" ht="32.1" customHeight="1" x14ac:dyDescent="0.25">
      <c r="M6418" s="79"/>
      <c r="N6418" s="79"/>
      <c r="O6418" s="76"/>
    </row>
    <row r="6419" spans="13:15" ht="32.1" customHeight="1" x14ac:dyDescent="0.25">
      <c r="M6419" s="79"/>
      <c r="N6419" s="79"/>
      <c r="O6419" s="76"/>
    </row>
    <row r="6420" spans="13:15" ht="32.1" customHeight="1" x14ac:dyDescent="0.25">
      <c r="M6420" s="79"/>
      <c r="N6420" s="79"/>
      <c r="O6420" s="76"/>
    </row>
    <row r="6421" spans="13:15" ht="32.1" customHeight="1" x14ac:dyDescent="0.25">
      <c r="M6421" s="79"/>
      <c r="N6421" s="79"/>
      <c r="O6421" s="76"/>
    </row>
    <row r="6422" spans="13:15" ht="32.1" customHeight="1" x14ac:dyDescent="0.25">
      <c r="M6422" s="79"/>
      <c r="N6422" s="79"/>
      <c r="O6422" s="76"/>
    </row>
    <row r="6423" spans="13:15" ht="32.1" customHeight="1" x14ac:dyDescent="0.25">
      <c r="M6423" s="79"/>
      <c r="N6423" s="79"/>
      <c r="O6423" s="76"/>
    </row>
    <row r="6424" spans="13:15" ht="32.1" customHeight="1" x14ac:dyDescent="0.25">
      <c r="M6424" s="79"/>
      <c r="N6424" s="79"/>
      <c r="O6424" s="76"/>
    </row>
    <row r="6425" spans="13:15" ht="32.1" customHeight="1" x14ac:dyDescent="0.25">
      <c r="M6425" s="79"/>
      <c r="N6425" s="79"/>
      <c r="O6425" s="76"/>
    </row>
    <row r="6426" spans="13:15" ht="32.1" customHeight="1" x14ac:dyDescent="0.25">
      <c r="M6426" s="79"/>
      <c r="N6426" s="79"/>
      <c r="O6426" s="76"/>
    </row>
    <row r="6427" spans="13:15" ht="32.1" customHeight="1" x14ac:dyDescent="0.25">
      <c r="M6427" s="79"/>
      <c r="N6427" s="79"/>
      <c r="O6427" s="76"/>
    </row>
    <row r="6428" spans="13:15" ht="32.1" customHeight="1" x14ac:dyDescent="0.25">
      <c r="M6428" s="79"/>
      <c r="N6428" s="79"/>
      <c r="O6428" s="76"/>
    </row>
    <row r="6429" spans="13:15" ht="32.1" customHeight="1" x14ac:dyDescent="0.25">
      <c r="M6429" s="79"/>
      <c r="N6429" s="79"/>
      <c r="O6429" s="76"/>
    </row>
    <row r="6430" spans="13:15" ht="32.1" customHeight="1" x14ac:dyDescent="0.25">
      <c r="M6430" s="79"/>
      <c r="N6430" s="79"/>
      <c r="O6430" s="76"/>
    </row>
    <row r="6431" spans="13:15" ht="32.1" customHeight="1" x14ac:dyDescent="0.25">
      <c r="M6431" s="79"/>
      <c r="N6431" s="79"/>
      <c r="O6431" s="76"/>
    </row>
    <row r="6432" spans="13:15" ht="32.1" customHeight="1" x14ac:dyDescent="0.25">
      <c r="M6432" s="79"/>
      <c r="N6432" s="79"/>
      <c r="O6432" s="76"/>
    </row>
    <row r="6433" spans="13:15" ht="32.1" customHeight="1" x14ac:dyDescent="0.25">
      <c r="M6433" s="79"/>
      <c r="N6433" s="79"/>
      <c r="O6433" s="76"/>
    </row>
    <row r="6434" spans="13:15" ht="32.1" customHeight="1" x14ac:dyDescent="0.25">
      <c r="M6434" s="79"/>
      <c r="N6434" s="79"/>
      <c r="O6434" s="76"/>
    </row>
    <row r="6435" spans="13:15" ht="32.1" customHeight="1" x14ac:dyDescent="0.25">
      <c r="M6435" s="79"/>
      <c r="N6435" s="79"/>
      <c r="O6435" s="76"/>
    </row>
    <row r="6436" spans="13:15" ht="32.1" customHeight="1" x14ac:dyDescent="0.25">
      <c r="M6436" s="79"/>
      <c r="N6436" s="79"/>
      <c r="O6436" s="76"/>
    </row>
    <row r="6437" spans="13:15" ht="32.1" customHeight="1" x14ac:dyDescent="0.25">
      <c r="M6437" s="79"/>
      <c r="N6437" s="79"/>
      <c r="O6437" s="76"/>
    </row>
    <row r="6438" spans="13:15" ht="32.1" customHeight="1" x14ac:dyDescent="0.25">
      <c r="M6438" s="79"/>
      <c r="N6438" s="79"/>
      <c r="O6438" s="76"/>
    </row>
    <row r="6439" spans="13:15" ht="32.1" customHeight="1" x14ac:dyDescent="0.25">
      <c r="M6439" s="79"/>
      <c r="N6439" s="79"/>
      <c r="O6439" s="76"/>
    </row>
    <row r="6440" spans="13:15" ht="32.1" customHeight="1" x14ac:dyDescent="0.25">
      <c r="M6440" s="79"/>
      <c r="N6440" s="79"/>
      <c r="O6440" s="76"/>
    </row>
    <row r="6441" spans="13:15" ht="32.1" customHeight="1" x14ac:dyDescent="0.25">
      <c r="M6441" s="79"/>
      <c r="N6441" s="79"/>
      <c r="O6441" s="76"/>
    </row>
    <row r="6442" spans="13:15" ht="32.1" customHeight="1" x14ac:dyDescent="0.25">
      <c r="M6442" s="79"/>
      <c r="N6442" s="79"/>
      <c r="O6442" s="76"/>
    </row>
    <row r="6443" spans="13:15" ht="32.1" customHeight="1" x14ac:dyDescent="0.25">
      <c r="M6443" s="79"/>
      <c r="N6443" s="79"/>
      <c r="O6443" s="76"/>
    </row>
    <row r="6444" spans="13:15" ht="32.1" customHeight="1" x14ac:dyDescent="0.25">
      <c r="M6444" s="79"/>
      <c r="N6444" s="79"/>
      <c r="O6444" s="76"/>
    </row>
    <row r="6445" spans="13:15" ht="32.1" customHeight="1" x14ac:dyDescent="0.25">
      <c r="M6445" s="79"/>
      <c r="N6445" s="79"/>
      <c r="O6445" s="76"/>
    </row>
    <row r="6446" spans="13:15" ht="32.1" customHeight="1" x14ac:dyDescent="0.25">
      <c r="M6446" s="79"/>
      <c r="N6446" s="79"/>
      <c r="O6446" s="76"/>
    </row>
    <row r="6447" spans="13:15" ht="32.1" customHeight="1" x14ac:dyDescent="0.25">
      <c r="M6447" s="79"/>
      <c r="N6447" s="79"/>
      <c r="O6447" s="76"/>
    </row>
    <row r="6448" spans="13:15" ht="32.1" customHeight="1" x14ac:dyDescent="0.25">
      <c r="M6448" s="79"/>
      <c r="N6448" s="79"/>
      <c r="O6448" s="76"/>
    </row>
    <row r="6449" spans="13:15" ht="32.1" customHeight="1" x14ac:dyDescent="0.25">
      <c r="M6449" s="79"/>
      <c r="N6449" s="79"/>
      <c r="O6449" s="76"/>
    </row>
    <row r="6450" spans="13:15" ht="32.1" customHeight="1" x14ac:dyDescent="0.25">
      <c r="M6450" s="79"/>
      <c r="N6450" s="79"/>
      <c r="O6450" s="76"/>
    </row>
    <row r="6451" spans="13:15" ht="32.1" customHeight="1" x14ac:dyDescent="0.25">
      <c r="M6451" s="79"/>
      <c r="N6451" s="79"/>
      <c r="O6451" s="76"/>
    </row>
    <row r="6452" spans="13:15" ht="32.1" customHeight="1" x14ac:dyDescent="0.25">
      <c r="M6452" s="79"/>
      <c r="N6452" s="79"/>
      <c r="O6452" s="76"/>
    </row>
    <row r="6453" spans="13:15" ht="32.1" customHeight="1" x14ac:dyDescent="0.25">
      <c r="M6453" s="79"/>
      <c r="N6453" s="79"/>
      <c r="O6453" s="76"/>
    </row>
    <row r="6454" spans="13:15" ht="32.1" customHeight="1" x14ac:dyDescent="0.25">
      <c r="M6454" s="79"/>
      <c r="N6454" s="79"/>
      <c r="O6454" s="76"/>
    </row>
    <row r="6455" spans="13:15" ht="32.1" customHeight="1" x14ac:dyDescent="0.25">
      <c r="M6455" s="79"/>
      <c r="N6455" s="79"/>
      <c r="O6455" s="76"/>
    </row>
    <row r="6456" spans="13:15" ht="32.1" customHeight="1" x14ac:dyDescent="0.25">
      <c r="M6456" s="79"/>
      <c r="N6456" s="79"/>
      <c r="O6456" s="76"/>
    </row>
    <row r="6457" spans="13:15" ht="32.1" customHeight="1" x14ac:dyDescent="0.25">
      <c r="M6457" s="79"/>
      <c r="N6457" s="79"/>
      <c r="O6457" s="76"/>
    </row>
    <row r="6458" spans="13:15" ht="32.1" customHeight="1" x14ac:dyDescent="0.25">
      <c r="M6458" s="79"/>
      <c r="N6458" s="79"/>
      <c r="O6458" s="76"/>
    </row>
    <row r="6459" spans="13:15" ht="32.1" customHeight="1" x14ac:dyDescent="0.25">
      <c r="M6459" s="79"/>
      <c r="N6459" s="79"/>
      <c r="O6459" s="76"/>
    </row>
    <row r="6460" spans="13:15" ht="32.1" customHeight="1" x14ac:dyDescent="0.25">
      <c r="M6460" s="79"/>
      <c r="N6460" s="79"/>
      <c r="O6460" s="76"/>
    </row>
    <row r="6461" spans="13:15" ht="32.1" customHeight="1" x14ac:dyDescent="0.25">
      <c r="M6461" s="79"/>
      <c r="N6461" s="79"/>
      <c r="O6461" s="76"/>
    </row>
    <row r="6462" spans="13:15" ht="32.1" customHeight="1" x14ac:dyDescent="0.25">
      <c r="M6462" s="79"/>
      <c r="N6462" s="79"/>
      <c r="O6462" s="76"/>
    </row>
    <row r="6463" spans="13:15" ht="32.1" customHeight="1" x14ac:dyDescent="0.25">
      <c r="M6463" s="79"/>
      <c r="N6463" s="79"/>
      <c r="O6463" s="76"/>
    </row>
    <row r="6464" spans="13:15" ht="32.1" customHeight="1" x14ac:dyDescent="0.25">
      <c r="M6464" s="79"/>
      <c r="N6464" s="79"/>
      <c r="O6464" s="76"/>
    </row>
    <row r="6465" spans="13:15" ht="32.1" customHeight="1" x14ac:dyDescent="0.25">
      <c r="M6465" s="79"/>
      <c r="N6465" s="79"/>
      <c r="O6465" s="76"/>
    </row>
    <row r="6466" spans="13:15" ht="32.1" customHeight="1" x14ac:dyDescent="0.25">
      <c r="M6466" s="79"/>
      <c r="N6466" s="79"/>
      <c r="O6466" s="76"/>
    </row>
    <row r="6467" spans="13:15" ht="32.1" customHeight="1" x14ac:dyDescent="0.25">
      <c r="M6467" s="79"/>
      <c r="N6467" s="79"/>
      <c r="O6467" s="76"/>
    </row>
    <row r="6468" spans="13:15" ht="32.1" customHeight="1" x14ac:dyDescent="0.25">
      <c r="M6468" s="79"/>
      <c r="N6468" s="79"/>
      <c r="O6468" s="76"/>
    </row>
    <row r="6469" spans="13:15" ht="32.1" customHeight="1" x14ac:dyDescent="0.25">
      <c r="M6469" s="79"/>
      <c r="N6469" s="79"/>
      <c r="O6469" s="76"/>
    </row>
    <row r="6470" spans="13:15" ht="32.1" customHeight="1" x14ac:dyDescent="0.25">
      <c r="M6470" s="79"/>
      <c r="N6470" s="79"/>
      <c r="O6470" s="76"/>
    </row>
    <row r="6471" spans="13:15" ht="32.1" customHeight="1" x14ac:dyDescent="0.25">
      <c r="M6471" s="79"/>
      <c r="N6471" s="79"/>
      <c r="O6471" s="76"/>
    </row>
    <row r="6472" spans="13:15" ht="32.1" customHeight="1" x14ac:dyDescent="0.25">
      <c r="M6472" s="79"/>
      <c r="N6472" s="79"/>
      <c r="O6472" s="76"/>
    </row>
    <row r="6473" spans="13:15" ht="32.1" customHeight="1" x14ac:dyDescent="0.25">
      <c r="M6473" s="79"/>
      <c r="N6473" s="79"/>
      <c r="O6473" s="76"/>
    </row>
    <row r="6474" spans="13:15" ht="32.1" customHeight="1" x14ac:dyDescent="0.25">
      <c r="M6474" s="79"/>
      <c r="N6474" s="79"/>
      <c r="O6474" s="76"/>
    </row>
    <row r="6475" spans="13:15" ht="32.1" customHeight="1" x14ac:dyDescent="0.25">
      <c r="M6475" s="79"/>
      <c r="N6475" s="79"/>
      <c r="O6475" s="76"/>
    </row>
    <row r="6476" spans="13:15" ht="32.1" customHeight="1" x14ac:dyDescent="0.25">
      <c r="M6476" s="79"/>
      <c r="N6476" s="79"/>
      <c r="O6476" s="76"/>
    </row>
    <row r="6477" spans="13:15" ht="32.1" customHeight="1" x14ac:dyDescent="0.25">
      <c r="M6477" s="79"/>
      <c r="N6477" s="79"/>
      <c r="O6477" s="76"/>
    </row>
    <row r="6478" spans="13:15" ht="32.1" customHeight="1" x14ac:dyDescent="0.25">
      <c r="M6478" s="79"/>
      <c r="N6478" s="79"/>
      <c r="O6478" s="76"/>
    </row>
    <row r="6479" spans="13:15" ht="32.1" customHeight="1" x14ac:dyDescent="0.25">
      <c r="M6479" s="79"/>
      <c r="N6479" s="79"/>
      <c r="O6479" s="76"/>
    </row>
    <row r="6480" spans="13:15" ht="32.1" customHeight="1" x14ac:dyDescent="0.25">
      <c r="M6480" s="79"/>
      <c r="N6480" s="79"/>
      <c r="O6480" s="76"/>
    </row>
    <row r="6481" spans="13:15" ht="32.1" customHeight="1" x14ac:dyDescent="0.25">
      <c r="M6481" s="79"/>
      <c r="N6481" s="79"/>
      <c r="O6481" s="76"/>
    </row>
    <row r="6482" spans="13:15" ht="32.1" customHeight="1" x14ac:dyDescent="0.25">
      <c r="M6482" s="79"/>
      <c r="N6482" s="79"/>
      <c r="O6482" s="76"/>
    </row>
    <row r="6483" spans="13:15" ht="32.1" customHeight="1" x14ac:dyDescent="0.25">
      <c r="M6483" s="79"/>
      <c r="N6483" s="79"/>
      <c r="O6483" s="76"/>
    </row>
    <row r="6484" spans="13:15" ht="32.1" customHeight="1" x14ac:dyDescent="0.25">
      <c r="M6484" s="79"/>
      <c r="N6484" s="79"/>
      <c r="O6484" s="76"/>
    </row>
    <row r="6485" spans="13:15" ht="32.1" customHeight="1" x14ac:dyDescent="0.25">
      <c r="M6485" s="79"/>
      <c r="N6485" s="79"/>
      <c r="O6485" s="76"/>
    </row>
    <row r="6486" spans="13:15" ht="32.1" customHeight="1" x14ac:dyDescent="0.25">
      <c r="M6486" s="79"/>
      <c r="N6486" s="79"/>
      <c r="O6486" s="76"/>
    </row>
    <row r="6487" spans="13:15" ht="32.1" customHeight="1" x14ac:dyDescent="0.25">
      <c r="M6487" s="79"/>
      <c r="N6487" s="79"/>
      <c r="O6487" s="76"/>
    </row>
    <row r="6488" spans="13:15" ht="32.1" customHeight="1" x14ac:dyDescent="0.25">
      <c r="M6488" s="79"/>
      <c r="N6488" s="79"/>
      <c r="O6488" s="76"/>
    </row>
    <row r="6489" spans="13:15" ht="32.1" customHeight="1" x14ac:dyDescent="0.25">
      <c r="M6489" s="79"/>
      <c r="N6489" s="79"/>
      <c r="O6489" s="76"/>
    </row>
    <row r="6490" spans="13:15" ht="32.1" customHeight="1" x14ac:dyDescent="0.25">
      <c r="M6490" s="79"/>
      <c r="N6490" s="79"/>
      <c r="O6490" s="76"/>
    </row>
    <row r="6491" spans="13:15" ht="32.1" customHeight="1" x14ac:dyDescent="0.25">
      <c r="M6491" s="79"/>
      <c r="N6491" s="79"/>
      <c r="O6491" s="76"/>
    </row>
    <row r="6492" spans="13:15" ht="32.1" customHeight="1" x14ac:dyDescent="0.25">
      <c r="M6492" s="79"/>
      <c r="N6492" s="79"/>
      <c r="O6492" s="76"/>
    </row>
    <row r="6493" spans="13:15" ht="32.1" customHeight="1" x14ac:dyDescent="0.25">
      <c r="M6493" s="79"/>
      <c r="N6493" s="79"/>
      <c r="O6493" s="76"/>
    </row>
    <row r="6494" spans="13:15" ht="32.1" customHeight="1" x14ac:dyDescent="0.25">
      <c r="M6494" s="79"/>
      <c r="N6494" s="79"/>
      <c r="O6494" s="76"/>
    </row>
    <row r="6495" spans="13:15" ht="32.1" customHeight="1" x14ac:dyDescent="0.25">
      <c r="M6495" s="79"/>
      <c r="N6495" s="79"/>
      <c r="O6495" s="76"/>
    </row>
    <row r="6496" spans="13:15" ht="32.1" customHeight="1" x14ac:dyDescent="0.25">
      <c r="M6496" s="79"/>
      <c r="N6496" s="79"/>
      <c r="O6496" s="76"/>
    </row>
    <row r="6497" spans="13:15" ht="32.1" customHeight="1" x14ac:dyDescent="0.25">
      <c r="M6497" s="79"/>
      <c r="N6497" s="79"/>
      <c r="O6497" s="76"/>
    </row>
    <row r="6498" spans="13:15" ht="32.1" customHeight="1" x14ac:dyDescent="0.25">
      <c r="M6498" s="79"/>
      <c r="N6498" s="79"/>
      <c r="O6498" s="76"/>
    </row>
    <row r="6499" spans="13:15" ht="32.1" customHeight="1" x14ac:dyDescent="0.25">
      <c r="M6499" s="79"/>
      <c r="N6499" s="79"/>
      <c r="O6499" s="76"/>
    </row>
    <row r="6500" spans="13:15" ht="32.1" customHeight="1" x14ac:dyDescent="0.25">
      <c r="M6500" s="79"/>
      <c r="N6500" s="79"/>
      <c r="O6500" s="76"/>
    </row>
    <row r="6501" spans="13:15" ht="32.1" customHeight="1" x14ac:dyDescent="0.25">
      <c r="M6501" s="79"/>
      <c r="N6501" s="79"/>
      <c r="O6501" s="76"/>
    </row>
    <row r="6502" spans="13:15" ht="32.1" customHeight="1" x14ac:dyDescent="0.25">
      <c r="M6502" s="79"/>
      <c r="N6502" s="79"/>
      <c r="O6502" s="76"/>
    </row>
    <row r="6503" spans="13:15" ht="32.1" customHeight="1" x14ac:dyDescent="0.25">
      <c r="M6503" s="79"/>
      <c r="N6503" s="79"/>
      <c r="O6503" s="76"/>
    </row>
    <row r="6504" spans="13:15" ht="32.1" customHeight="1" x14ac:dyDescent="0.25">
      <c r="M6504" s="79"/>
      <c r="N6504" s="79"/>
      <c r="O6504" s="76"/>
    </row>
    <row r="6505" spans="13:15" ht="32.1" customHeight="1" x14ac:dyDescent="0.25">
      <c r="M6505" s="79"/>
      <c r="N6505" s="79"/>
      <c r="O6505" s="76"/>
    </row>
    <row r="6506" spans="13:15" ht="32.1" customHeight="1" x14ac:dyDescent="0.25">
      <c r="M6506" s="79"/>
      <c r="N6506" s="79"/>
      <c r="O6506" s="76"/>
    </row>
    <row r="6507" spans="13:15" ht="32.1" customHeight="1" x14ac:dyDescent="0.25">
      <c r="M6507" s="79"/>
      <c r="N6507" s="79"/>
      <c r="O6507" s="76"/>
    </row>
    <row r="6508" spans="13:15" ht="32.1" customHeight="1" x14ac:dyDescent="0.25">
      <c r="M6508" s="79"/>
      <c r="N6508" s="79"/>
      <c r="O6508" s="76"/>
    </row>
    <row r="6509" spans="13:15" ht="32.1" customHeight="1" x14ac:dyDescent="0.25">
      <c r="M6509" s="79"/>
      <c r="N6509" s="79"/>
      <c r="O6509" s="76"/>
    </row>
    <row r="6510" spans="13:15" ht="32.1" customHeight="1" x14ac:dyDescent="0.25">
      <c r="M6510" s="79"/>
      <c r="N6510" s="79"/>
      <c r="O6510" s="76"/>
    </row>
    <row r="6511" spans="13:15" ht="32.1" customHeight="1" x14ac:dyDescent="0.25">
      <c r="M6511" s="79"/>
      <c r="N6511" s="79"/>
      <c r="O6511" s="76"/>
    </row>
    <row r="6512" spans="13:15" ht="32.1" customHeight="1" x14ac:dyDescent="0.25">
      <c r="M6512" s="79"/>
      <c r="N6512" s="79"/>
      <c r="O6512" s="76"/>
    </row>
    <row r="6513" spans="13:15" ht="32.1" customHeight="1" x14ac:dyDescent="0.25">
      <c r="M6513" s="79"/>
      <c r="N6513" s="79"/>
      <c r="O6513" s="76"/>
    </row>
    <row r="6514" spans="13:15" ht="32.1" customHeight="1" x14ac:dyDescent="0.25">
      <c r="M6514" s="79"/>
      <c r="N6514" s="79"/>
      <c r="O6514" s="76"/>
    </row>
    <row r="6515" spans="13:15" ht="32.1" customHeight="1" x14ac:dyDescent="0.25">
      <c r="M6515" s="79"/>
      <c r="N6515" s="79"/>
      <c r="O6515" s="76"/>
    </row>
    <row r="6516" spans="13:15" ht="32.1" customHeight="1" x14ac:dyDescent="0.25">
      <c r="M6516" s="79"/>
      <c r="N6516" s="79"/>
      <c r="O6516" s="76"/>
    </row>
    <row r="6517" spans="13:15" ht="32.1" customHeight="1" x14ac:dyDescent="0.25">
      <c r="M6517" s="79"/>
      <c r="N6517" s="79"/>
      <c r="O6517" s="76"/>
    </row>
    <row r="6518" spans="13:15" ht="32.1" customHeight="1" x14ac:dyDescent="0.25">
      <c r="M6518" s="79"/>
      <c r="N6518" s="79"/>
      <c r="O6518" s="76"/>
    </row>
    <row r="6519" spans="13:15" ht="32.1" customHeight="1" x14ac:dyDescent="0.25">
      <c r="M6519" s="79"/>
      <c r="N6519" s="79"/>
      <c r="O6519" s="76"/>
    </row>
    <row r="6520" spans="13:15" ht="32.1" customHeight="1" x14ac:dyDescent="0.25">
      <c r="M6520" s="79"/>
      <c r="N6520" s="79"/>
      <c r="O6520" s="76"/>
    </row>
    <row r="6521" spans="13:15" ht="32.1" customHeight="1" x14ac:dyDescent="0.25">
      <c r="M6521" s="79"/>
      <c r="N6521" s="79"/>
      <c r="O6521" s="76"/>
    </row>
    <row r="6522" spans="13:15" ht="32.1" customHeight="1" x14ac:dyDescent="0.25">
      <c r="M6522" s="79"/>
      <c r="N6522" s="79"/>
      <c r="O6522" s="76"/>
    </row>
    <row r="6523" spans="13:15" ht="32.1" customHeight="1" x14ac:dyDescent="0.25">
      <c r="M6523" s="79"/>
      <c r="N6523" s="79"/>
      <c r="O6523" s="76"/>
    </row>
    <row r="6524" spans="13:15" ht="32.1" customHeight="1" x14ac:dyDescent="0.25">
      <c r="M6524" s="79"/>
      <c r="N6524" s="79"/>
      <c r="O6524" s="76"/>
    </row>
    <row r="6525" spans="13:15" ht="32.1" customHeight="1" x14ac:dyDescent="0.25">
      <c r="M6525" s="79"/>
      <c r="N6525" s="79"/>
      <c r="O6525" s="76"/>
    </row>
    <row r="6526" spans="13:15" ht="32.1" customHeight="1" x14ac:dyDescent="0.25">
      <c r="M6526" s="79"/>
      <c r="N6526" s="79"/>
      <c r="O6526" s="76"/>
    </row>
    <row r="6527" spans="13:15" ht="32.1" customHeight="1" x14ac:dyDescent="0.25">
      <c r="M6527" s="79"/>
      <c r="N6527" s="79"/>
      <c r="O6527" s="76"/>
    </row>
    <row r="6528" spans="13:15" ht="32.1" customHeight="1" x14ac:dyDescent="0.25">
      <c r="M6528" s="79"/>
      <c r="N6528" s="79"/>
      <c r="O6528" s="76"/>
    </row>
    <row r="6529" spans="13:15" ht="32.1" customHeight="1" x14ac:dyDescent="0.25">
      <c r="M6529" s="79"/>
      <c r="N6529" s="79"/>
      <c r="O6529" s="76"/>
    </row>
    <row r="6530" spans="13:15" ht="32.1" customHeight="1" x14ac:dyDescent="0.25">
      <c r="M6530" s="79"/>
      <c r="N6530" s="79"/>
      <c r="O6530" s="76"/>
    </row>
    <row r="6531" spans="13:15" ht="32.1" customHeight="1" x14ac:dyDescent="0.25">
      <c r="M6531" s="79"/>
      <c r="N6531" s="79"/>
      <c r="O6531" s="76"/>
    </row>
    <row r="6532" spans="13:15" ht="32.1" customHeight="1" x14ac:dyDescent="0.25">
      <c r="M6532" s="79"/>
      <c r="N6532" s="79"/>
      <c r="O6532" s="76"/>
    </row>
    <row r="6533" spans="13:15" ht="32.1" customHeight="1" x14ac:dyDescent="0.25">
      <c r="M6533" s="79"/>
      <c r="N6533" s="79"/>
      <c r="O6533" s="76"/>
    </row>
    <row r="6534" spans="13:15" ht="32.1" customHeight="1" x14ac:dyDescent="0.25">
      <c r="M6534" s="79"/>
      <c r="N6534" s="79"/>
      <c r="O6534" s="76"/>
    </row>
    <row r="6535" spans="13:15" ht="32.1" customHeight="1" x14ac:dyDescent="0.25">
      <c r="M6535" s="79"/>
      <c r="N6535" s="79"/>
      <c r="O6535" s="76"/>
    </row>
    <row r="6536" spans="13:15" ht="32.1" customHeight="1" x14ac:dyDescent="0.25">
      <c r="M6536" s="79"/>
      <c r="N6536" s="79"/>
      <c r="O6536" s="76"/>
    </row>
    <row r="6537" spans="13:15" ht="32.1" customHeight="1" x14ac:dyDescent="0.25">
      <c r="M6537" s="79"/>
      <c r="N6537" s="79"/>
      <c r="O6537" s="76"/>
    </row>
    <row r="6538" spans="13:15" ht="32.1" customHeight="1" x14ac:dyDescent="0.25">
      <c r="M6538" s="79"/>
      <c r="N6538" s="79"/>
      <c r="O6538" s="76"/>
    </row>
    <row r="6539" spans="13:15" ht="32.1" customHeight="1" x14ac:dyDescent="0.25">
      <c r="M6539" s="79"/>
      <c r="N6539" s="79"/>
      <c r="O6539" s="76"/>
    </row>
    <row r="6540" spans="13:15" ht="32.1" customHeight="1" x14ac:dyDescent="0.25">
      <c r="M6540" s="79"/>
      <c r="N6540" s="79"/>
      <c r="O6540" s="76"/>
    </row>
    <row r="6541" spans="13:15" ht="32.1" customHeight="1" x14ac:dyDescent="0.25">
      <c r="M6541" s="79"/>
      <c r="N6541" s="79"/>
      <c r="O6541" s="76"/>
    </row>
    <row r="6542" spans="13:15" ht="32.1" customHeight="1" x14ac:dyDescent="0.25">
      <c r="M6542" s="79"/>
      <c r="N6542" s="79"/>
      <c r="O6542" s="76"/>
    </row>
    <row r="6543" spans="13:15" ht="32.1" customHeight="1" x14ac:dyDescent="0.25">
      <c r="M6543" s="79"/>
      <c r="N6543" s="79"/>
      <c r="O6543" s="76"/>
    </row>
    <row r="6544" spans="13:15" ht="32.1" customHeight="1" x14ac:dyDescent="0.25">
      <c r="M6544" s="79"/>
      <c r="N6544" s="79"/>
      <c r="O6544" s="76"/>
    </row>
    <row r="6545" spans="13:15" ht="32.1" customHeight="1" x14ac:dyDescent="0.25">
      <c r="M6545" s="79"/>
      <c r="N6545" s="79"/>
      <c r="O6545" s="76"/>
    </row>
    <row r="6546" spans="13:15" ht="32.1" customHeight="1" x14ac:dyDescent="0.25">
      <c r="M6546" s="79"/>
      <c r="N6546" s="79"/>
      <c r="O6546" s="76"/>
    </row>
    <row r="6547" spans="13:15" ht="32.1" customHeight="1" x14ac:dyDescent="0.25">
      <c r="M6547" s="79"/>
      <c r="N6547" s="79"/>
      <c r="O6547" s="76"/>
    </row>
    <row r="6548" spans="13:15" ht="32.1" customHeight="1" x14ac:dyDescent="0.25">
      <c r="M6548" s="79"/>
      <c r="N6548" s="79"/>
      <c r="O6548" s="76"/>
    </row>
    <row r="6549" spans="13:15" ht="32.1" customHeight="1" x14ac:dyDescent="0.25">
      <c r="M6549" s="79"/>
      <c r="N6549" s="79"/>
      <c r="O6549" s="76"/>
    </row>
    <row r="6550" spans="13:15" ht="32.1" customHeight="1" x14ac:dyDescent="0.25">
      <c r="M6550" s="79"/>
      <c r="N6550" s="79"/>
      <c r="O6550" s="76"/>
    </row>
    <row r="6551" spans="13:15" ht="32.1" customHeight="1" x14ac:dyDescent="0.25">
      <c r="M6551" s="79"/>
      <c r="N6551" s="79"/>
      <c r="O6551" s="76"/>
    </row>
    <row r="6552" spans="13:15" ht="32.1" customHeight="1" x14ac:dyDescent="0.25">
      <c r="M6552" s="79"/>
      <c r="N6552" s="79"/>
      <c r="O6552" s="76"/>
    </row>
    <row r="6553" spans="13:15" ht="32.1" customHeight="1" x14ac:dyDescent="0.25">
      <c r="M6553" s="79"/>
      <c r="N6553" s="79"/>
      <c r="O6553" s="76"/>
    </row>
    <row r="6554" spans="13:15" ht="32.1" customHeight="1" x14ac:dyDescent="0.25">
      <c r="M6554" s="79"/>
      <c r="N6554" s="79"/>
      <c r="O6554" s="76"/>
    </row>
    <row r="6555" spans="13:15" ht="32.1" customHeight="1" x14ac:dyDescent="0.25">
      <c r="M6555" s="79"/>
      <c r="N6555" s="79"/>
      <c r="O6555" s="76"/>
    </row>
    <row r="6556" spans="13:15" ht="32.1" customHeight="1" x14ac:dyDescent="0.25">
      <c r="M6556" s="79"/>
      <c r="N6556" s="79"/>
      <c r="O6556" s="76"/>
    </row>
    <row r="6557" spans="13:15" ht="32.1" customHeight="1" x14ac:dyDescent="0.25">
      <c r="M6557" s="79"/>
      <c r="N6557" s="79"/>
      <c r="O6557" s="76"/>
    </row>
    <row r="6558" spans="13:15" ht="32.1" customHeight="1" x14ac:dyDescent="0.25">
      <c r="M6558" s="79"/>
      <c r="N6558" s="79"/>
      <c r="O6558" s="76"/>
    </row>
    <row r="6559" spans="13:15" ht="32.1" customHeight="1" x14ac:dyDescent="0.25">
      <c r="M6559" s="79"/>
      <c r="N6559" s="79"/>
      <c r="O6559" s="76"/>
    </row>
    <row r="6560" spans="13:15" ht="32.1" customHeight="1" x14ac:dyDescent="0.25">
      <c r="M6560" s="79"/>
      <c r="N6560" s="79"/>
      <c r="O6560" s="76"/>
    </row>
    <row r="6561" spans="13:15" ht="32.1" customHeight="1" x14ac:dyDescent="0.25">
      <c r="M6561" s="79"/>
      <c r="N6561" s="79"/>
      <c r="O6561" s="76"/>
    </row>
    <row r="6562" spans="13:15" ht="32.1" customHeight="1" x14ac:dyDescent="0.25">
      <c r="M6562" s="79"/>
      <c r="N6562" s="79"/>
      <c r="O6562" s="76"/>
    </row>
    <row r="6563" spans="13:15" ht="32.1" customHeight="1" x14ac:dyDescent="0.25">
      <c r="M6563" s="79"/>
      <c r="N6563" s="79"/>
      <c r="O6563" s="76"/>
    </row>
    <row r="6564" spans="13:15" ht="32.1" customHeight="1" x14ac:dyDescent="0.25">
      <c r="M6564" s="79"/>
      <c r="N6564" s="79"/>
      <c r="O6564" s="76"/>
    </row>
    <row r="6565" spans="13:15" ht="32.1" customHeight="1" x14ac:dyDescent="0.25">
      <c r="M6565" s="79"/>
      <c r="N6565" s="79"/>
      <c r="O6565" s="76"/>
    </row>
    <row r="6566" spans="13:15" ht="32.1" customHeight="1" x14ac:dyDescent="0.25">
      <c r="M6566" s="79"/>
      <c r="N6566" s="79"/>
      <c r="O6566" s="76"/>
    </row>
    <row r="6567" spans="13:15" ht="32.1" customHeight="1" x14ac:dyDescent="0.25">
      <c r="M6567" s="79"/>
      <c r="N6567" s="79"/>
      <c r="O6567" s="76"/>
    </row>
    <row r="6568" spans="13:15" ht="32.1" customHeight="1" x14ac:dyDescent="0.25">
      <c r="M6568" s="79"/>
      <c r="N6568" s="79"/>
      <c r="O6568" s="76"/>
    </row>
    <row r="6569" spans="13:15" ht="32.1" customHeight="1" x14ac:dyDescent="0.25">
      <c r="M6569" s="79"/>
      <c r="N6569" s="79"/>
      <c r="O6569" s="76"/>
    </row>
    <row r="6570" spans="13:15" ht="32.1" customHeight="1" x14ac:dyDescent="0.25">
      <c r="M6570" s="79"/>
      <c r="N6570" s="79"/>
      <c r="O6570" s="76"/>
    </row>
    <row r="6571" spans="13:15" ht="32.1" customHeight="1" x14ac:dyDescent="0.25">
      <c r="M6571" s="79"/>
      <c r="N6571" s="79"/>
      <c r="O6571" s="76"/>
    </row>
    <row r="6572" spans="13:15" ht="32.1" customHeight="1" x14ac:dyDescent="0.25">
      <c r="M6572" s="79"/>
      <c r="N6572" s="79"/>
      <c r="O6572" s="76"/>
    </row>
    <row r="6573" spans="13:15" ht="32.1" customHeight="1" x14ac:dyDescent="0.25">
      <c r="M6573" s="79"/>
      <c r="N6573" s="79"/>
      <c r="O6573" s="76"/>
    </row>
    <row r="6574" spans="13:15" ht="32.1" customHeight="1" x14ac:dyDescent="0.25">
      <c r="M6574" s="79"/>
      <c r="N6574" s="79"/>
      <c r="O6574" s="76"/>
    </row>
    <row r="6575" spans="13:15" ht="32.1" customHeight="1" x14ac:dyDescent="0.25">
      <c r="M6575" s="79"/>
      <c r="N6575" s="79"/>
      <c r="O6575" s="76"/>
    </row>
    <row r="6576" spans="13:15" ht="32.1" customHeight="1" x14ac:dyDescent="0.25">
      <c r="M6576" s="79"/>
      <c r="N6576" s="79"/>
      <c r="O6576" s="76"/>
    </row>
    <row r="6577" spans="13:15" ht="32.1" customHeight="1" x14ac:dyDescent="0.25">
      <c r="M6577" s="79"/>
      <c r="N6577" s="79"/>
      <c r="O6577" s="76"/>
    </row>
    <row r="6578" spans="13:15" ht="32.1" customHeight="1" x14ac:dyDescent="0.25">
      <c r="M6578" s="79"/>
      <c r="N6578" s="79"/>
      <c r="O6578" s="76"/>
    </row>
    <row r="6579" spans="13:15" ht="32.1" customHeight="1" x14ac:dyDescent="0.25">
      <c r="M6579" s="79"/>
      <c r="N6579" s="79"/>
      <c r="O6579" s="76"/>
    </row>
    <row r="6580" spans="13:15" ht="32.1" customHeight="1" x14ac:dyDescent="0.25">
      <c r="M6580" s="79"/>
      <c r="N6580" s="79"/>
      <c r="O6580" s="76"/>
    </row>
    <row r="6581" spans="13:15" ht="32.1" customHeight="1" x14ac:dyDescent="0.25">
      <c r="M6581" s="79"/>
      <c r="N6581" s="79"/>
      <c r="O6581" s="76"/>
    </row>
    <row r="6582" spans="13:15" ht="32.1" customHeight="1" x14ac:dyDescent="0.25">
      <c r="M6582" s="79"/>
      <c r="N6582" s="79"/>
      <c r="O6582" s="76"/>
    </row>
    <row r="6583" spans="13:15" ht="32.1" customHeight="1" x14ac:dyDescent="0.25">
      <c r="M6583" s="79"/>
      <c r="N6583" s="79"/>
      <c r="O6583" s="76"/>
    </row>
    <row r="6584" spans="13:15" ht="32.1" customHeight="1" x14ac:dyDescent="0.25">
      <c r="M6584" s="79"/>
      <c r="N6584" s="79"/>
      <c r="O6584" s="76"/>
    </row>
    <row r="6585" spans="13:15" ht="32.1" customHeight="1" x14ac:dyDescent="0.25">
      <c r="M6585" s="79"/>
      <c r="N6585" s="79"/>
      <c r="O6585" s="76"/>
    </row>
    <row r="6586" spans="13:15" ht="32.1" customHeight="1" x14ac:dyDescent="0.25">
      <c r="M6586" s="79"/>
      <c r="N6586" s="79"/>
      <c r="O6586" s="76"/>
    </row>
    <row r="6587" spans="13:15" ht="32.1" customHeight="1" x14ac:dyDescent="0.25">
      <c r="M6587" s="79"/>
      <c r="N6587" s="79"/>
      <c r="O6587" s="76"/>
    </row>
    <row r="6588" spans="13:15" ht="32.1" customHeight="1" x14ac:dyDescent="0.25">
      <c r="M6588" s="79"/>
      <c r="N6588" s="79"/>
      <c r="O6588" s="76"/>
    </row>
    <row r="6589" spans="13:15" ht="32.1" customHeight="1" x14ac:dyDescent="0.25">
      <c r="M6589" s="79"/>
      <c r="N6589" s="79"/>
      <c r="O6589" s="76"/>
    </row>
    <row r="6590" spans="13:15" ht="32.1" customHeight="1" x14ac:dyDescent="0.25">
      <c r="M6590" s="79"/>
      <c r="N6590" s="79"/>
      <c r="O6590" s="76"/>
    </row>
    <row r="6591" spans="13:15" ht="32.1" customHeight="1" x14ac:dyDescent="0.25">
      <c r="M6591" s="79"/>
      <c r="N6591" s="79"/>
      <c r="O6591" s="76"/>
    </row>
    <row r="6592" spans="13:15" ht="32.1" customHeight="1" x14ac:dyDescent="0.25">
      <c r="M6592" s="79"/>
      <c r="N6592" s="79"/>
      <c r="O6592" s="76"/>
    </row>
    <row r="6593" spans="13:15" ht="32.1" customHeight="1" x14ac:dyDescent="0.25">
      <c r="M6593" s="79"/>
      <c r="N6593" s="79"/>
      <c r="O6593" s="76"/>
    </row>
    <row r="6594" spans="13:15" ht="32.1" customHeight="1" x14ac:dyDescent="0.25">
      <c r="M6594" s="79"/>
      <c r="N6594" s="79"/>
      <c r="O6594" s="76"/>
    </row>
    <row r="6595" spans="13:15" ht="32.1" customHeight="1" x14ac:dyDescent="0.25">
      <c r="M6595" s="79"/>
      <c r="N6595" s="79"/>
      <c r="O6595" s="76"/>
    </row>
    <row r="6596" spans="13:15" ht="32.1" customHeight="1" x14ac:dyDescent="0.25">
      <c r="M6596" s="79"/>
      <c r="N6596" s="79"/>
      <c r="O6596" s="76"/>
    </row>
    <row r="6597" spans="13:15" ht="32.1" customHeight="1" x14ac:dyDescent="0.25">
      <c r="M6597" s="79"/>
      <c r="N6597" s="79"/>
      <c r="O6597" s="76"/>
    </row>
    <row r="6598" spans="13:15" ht="32.1" customHeight="1" x14ac:dyDescent="0.25">
      <c r="M6598" s="79"/>
      <c r="N6598" s="79"/>
      <c r="O6598" s="76"/>
    </row>
    <row r="6599" spans="13:15" ht="32.1" customHeight="1" x14ac:dyDescent="0.25">
      <c r="M6599" s="79"/>
      <c r="N6599" s="79"/>
      <c r="O6599" s="76"/>
    </row>
    <row r="6600" spans="13:15" ht="32.1" customHeight="1" x14ac:dyDescent="0.25">
      <c r="M6600" s="79"/>
      <c r="N6600" s="79"/>
      <c r="O6600" s="76"/>
    </row>
    <row r="6601" spans="13:15" ht="32.1" customHeight="1" x14ac:dyDescent="0.25">
      <c r="M6601" s="79"/>
      <c r="N6601" s="79"/>
      <c r="O6601" s="76"/>
    </row>
    <row r="6602" spans="13:15" ht="32.1" customHeight="1" x14ac:dyDescent="0.25">
      <c r="M6602" s="79"/>
      <c r="N6602" s="79"/>
      <c r="O6602" s="76"/>
    </row>
    <row r="6603" spans="13:15" ht="32.1" customHeight="1" x14ac:dyDescent="0.25">
      <c r="M6603" s="79"/>
      <c r="N6603" s="79"/>
      <c r="O6603" s="76"/>
    </row>
    <row r="6604" spans="13:15" ht="32.1" customHeight="1" x14ac:dyDescent="0.25">
      <c r="M6604" s="79"/>
      <c r="N6604" s="79"/>
      <c r="O6604" s="76"/>
    </row>
    <row r="6605" spans="13:15" ht="32.1" customHeight="1" x14ac:dyDescent="0.25">
      <c r="M6605" s="79"/>
      <c r="N6605" s="79"/>
      <c r="O6605" s="76"/>
    </row>
    <row r="6606" spans="13:15" ht="32.1" customHeight="1" x14ac:dyDescent="0.25">
      <c r="M6606" s="79"/>
      <c r="N6606" s="79"/>
      <c r="O6606" s="76"/>
    </row>
    <row r="6607" spans="13:15" ht="32.1" customHeight="1" x14ac:dyDescent="0.25">
      <c r="M6607" s="79"/>
      <c r="N6607" s="79"/>
      <c r="O6607" s="76"/>
    </row>
    <row r="6608" spans="13:15" ht="32.1" customHeight="1" x14ac:dyDescent="0.25">
      <c r="M6608" s="79"/>
      <c r="N6608" s="79"/>
      <c r="O6608" s="76"/>
    </row>
    <row r="6609" spans="13:15" ht="32.1" customHeight="1" x14ac:dyDescent="0.25">
      <c r="M6609" s="79"/>
      <c r="N6609" s="79"/>
      <c r="O6609" s="76"/>
    </row>
    <row r="6610" spans="13:15" ht="32.1" customHeight="1" x14ac:dyDescent="0.25">
      <c r="M6610" s="79"/>
      <c r="N6610" s="79"/>
      <c r="O6610" s="76"/>
    </row>
    <row r="6611" spans="13:15" ht="32.1" customHeight="1" x14ac:dyDescent="0.25">
      <c r="M6611" s="79"/>
      <c r="N6611" s="79"/>
      <c r="O6611" s="76"/>
    </row>
    <row r="6612" spans="13:15" ht="32.1" customHeight="1" x14ac:dyDescent="0.25">
      <c r="M6612" s="79"/>
      <c r="N6612" s="79"/>
      <c r="O6612" s="76"/>
    </row>
    <row r="6613" spans="13:15" ht="32.1" customHeight="1" x14ac:dyDescent="0.25">
      <c r="M6613" s="79"/>
      <c r="N6613" s="79"/>
      <c r="O6613" s="76"/>
    </row>
    <row r="6614" spans="13:15" ht="32.1" customHeight="1" x14ac:dyDescent="0.25">
      <c r="M6614" s="79"/>
      <c r="N6614" s="79"/>
      <c r="O6614" s="76"/>
    </row>
    <row r="6615" spans="13:15" ht="32.1" customHeight="1" x14ac:dyDescent="0.25">
      <c r="M6615" s="79"/>
      <c r="N6615" s="79"/>
      <c r="O6615" s="76"/>
    </row>
    <row r="6616" spans="13:15" ht="32.1" customHeight="1" x14ac:dyDescent="0.25">
      <c r="M6616" s="79"/>
      <c r="N6616" s="79"/>
      <c r="O6616" s="76"/>
    </row>
    <row r="6617" spans="13:15" ht="32.1" customHeight="1" x14ac:dyDescent="0.25">
      <c r="M6617" s="79"/>
      <c r="N6617" s="79"/>
      <c r="O6617" s="76"/>
    </row>
    <row r="6618" spans="13:15" ht="32.1" customHeight="1" x14ac:dyDescent="0.25">
      <c r="M6618" s="79"/>
      <c r="N6618" s="79"/>
      <c r="O6618" s="76"/>
    </row>
    <row r="6619" spans="13:15" ht="32.1" customHeight="1" x14ac:dyDescent="0.25">
      <c r="M6619" s="79"/>
      <c r="N6619" s="79"/>
      <c r="O6619" s="76"/>
    </row>
    <row r="6620" spans="13:15" ht="32.1" customHeight="1" x14ac:dyDescent="0.25">
      <c r="M6620" s="79"/>
      <c r="N6620" s="79"/>
      <c r="O6620" s="76"/>
    </row>
    <row r="6621" spans="13:15" ht="32.1" customHeight="1" x14ac:dyDescent="0.25">
      <c r="M6621" s="79"/>
      <c r="N6621" s="79"/>
      <c r="O6621" s="76"/>
    </row>
    <row r="6622" spans="13:15" ht="32.1" customHeight="1" x14ac:dyDescent="0.25">
      <c r="M6622" s="79"/>
      <c r="N6622" s="79"/>
      <c r="O6622" s="76"/>
    </row>
    <row r="6623" spans="13:15" ht="32.1" customHeight="1" x14ac:dyDescent="0.25">
      <c r="M6623" s="79"/>
      <c r="N6623" s="79"/>
      <c r="O6623" s="76"/>
    </row>
    <row r="6624" spans="13:15" ht="32.1" customHeight="1" x14ac:dyDescent="0.25">
      <c r="M6624" s="79"/>
      <c r="N6624" s="79"/>
      <c r="O6624" s="76"/>
    </row>
    <row r="6625" spans="13:15" ht="32.1" customHeight="1" x14ac:dyDescent="0.25">
      <c r="M6625" s="79"/>
      <c r="N6625" s="79"/>
      <c r="O6625" s="76"/>
    </row>
    <row r="6626" spans="13:15" ht="32.1" customHeight="1" x14ac:dyDescent="0.25">
      <c r="M6626" s="79"/>
      <c r="N6626" s="79"/>
      <c r="O6626" s="76"/>
    </row>
    <row r="6627" spans="13:15" ht="32.1" customHeight="1" x14ac:dyDescent="0.25">
      <c r="M6627" s="79"/>
      <c r="N6627" s="79"/>
      <c r="O6627" s="76"/>
    </row>
    <row r="6628" spans="13:15" ht="32.1" customHeight="1" x14ac:dyDescent="0.25">
      <c r="M6628" s="79"/>
      <c r="N6628" s="79"/>
      <c r="O6628" s="76"/>
    </row>
    <row r="6629" spans="13:15" ht="32.1" customHeight="1" x14ac:dyDescent="0.25">
      <c r="M6629" s="79"/>
      <c r="N6629" s="79"/>
      <c r="O6629" s="76"/>
    </row>
    <row r="6630" spans="13:15" ht="32.1" customHeight="1" x14ac:dyDescent="0.25">
      <c r="M6630" s="79"/>
      <c r="N6630" s="79"/>
      <c r="O6630" s="76"/>
    </row>
    <row r="6631" spans="13:15" ht="32.1" customHeight="1" x14ac:dyDescent="0.25">
      <c r="M6631" s="79"/>
      <c r="N6631" s="79"/>
      <c r="O6631" s="76"/>
    </row>
    <row r="6632" spans="13:15" ht="32.1" customHeight="1" x14ac:dyDescent="0.25">
      <c r="M6632" s="79"/>
      <c r="N6632" s="79"/>
      <c r="O6632" s="76"/>
    </row>
    <row r="6633" spans="13:15" ht="32.1" customHeight="1" x14ac:dyDescent="0.25">
      <c r="M6633" s="79"/>
      <c r="N6633" s="79"/>
      <c r="O6633" s="76"/>
    </row>
    <row r="6634" spans="13:15" ht="32.1" customHeight="1" x14ac:dyDescent="0.25">
      <c r="M6634" s="79"/>
      <c r="N6634" s="79"/>
      <c r="O6634" s="76"/>
    </row>
    <row r="6635" spans="13:15" ht="32.1" customHeight="1" x14ac:dyDescent="0.25">
      <c r="M6635" s="79"/>
      <c r="N6635" s="79"/>
      <c r="O6635" s="76"/>
    </row>
    <row r="6636" spans="13:15" ht="32.1" customHeight="1" x14ac:dyDescent="0.25">
      <c r="M6636" s="79"/>
      <c r="N6636" s="79"/>
      <c r="O6636" s="76"/>
    </row>
    <row r="6637" spans="13:15" ht="32.1" customHeight="1" x14ac:dyDescent="0.25">
      <c r="M6637" s="79"/>
      <c r="N6637" s="79"/>
      <c r="O6637" s="76"/>
    </row>
    <row r="6638" spans="13:15" ht="32.1" customHeight="1" x14ac:dyDescent="0.25">
      <c r="M6638" s="79"/>
      <c r="N6638" s="79"/>
      <c r="O6638" s="76"/>
    </row>
    <row r="6639" spans="13:15" ht="32.1" customHeight="1" x14ac:dyDescent="0.25">
      <c r="M6639" s="79"/>
      <c r="N6639" s="79"/>
      <c r="O6639" s="76"/>
    </row>
    <row r="6640" spans="13:15" ht="32.1" customHeight="1" x14ac:dyDescent="0.25">
      <c r="M6640" s="79"/>
      <c r="N6640" s="79"/>
      <c r="O6640" s="76"/>
    </row>
    <row r="6641" spans="13:15" ht="32.1" customHeight="1" x14ac:dyDescent="0.25">
      <c r="M6641" s="79"/>
      <c r="N6641" s="79"/>
      <c r="O6641" s="76"/>
    </row>
    <row r="6642" spans="13:15" ht="32.1" customHeight="1" x14ac:dyDescent="0.25">
      <c r="M6642" s="79"/>
      <c r="N6642" s="79"/>
      <c r="O6642" s="76"/>
    </row>
    <row r="6643" spans="13:15" ht="32.1" customHeight="1" x14ac:dyDescent="0.25">
      <c r="M6643" s="79"/>
      <c r="N6643" s="79"/>
      <c r="O6643" s="76"/>
    </row>
    <row r="6644" spans="13:15" ht="32.1" customHeight="1" x14ac:dyDescent="0.25">
      <c r="M6644" s="79"/>
      <c r="N6644" s="79"/>
      <c r="O6644" s="76"/>
    </row>
    <row r="6645" spans="13:15" ht="32.1" customHeight="1" x14ac:dyDescent="0.25">
      <c r="M6645" s="79"/>
      <c r="N6645" s="79"/>
      <c r="O6645" s="76"/>
    </row>
    <row r="6646" spans="13:15" ht="32.1" customHeight="1" x14ac:dyDescent="0.25">
      <c r="M6646" s="79"/>
      <c r="N6646" s="79"/>
      <c r="O6646" s="76"/>
    </row>
    <row r="6647" spans="13:15" ht="32.1" customHeight="1" x14ac:dyDescent="0.25">
      <c r="M6647" s="79"/>
      <c r="N6647" s="79"/>
      <c r="O6647" s="76"/>
    </row>
    <row r="6648" spans="13:15" ht="32.1" customHeight="1" x14ac:dyDescent="0.25">
      <c r="M6648" s="79"/>
      <c r="N6648" s="79"/>
      <c r="O6648" s="76"/>
    </row>
    <row r="6649" spans="13:15" ht="32.1" customHeight="1" x14ac:dyDescent="0.25">
      <c r="M6649" s="79"/>
      <c r="N6649" s="79"/>
      <c r="O6649" s="76"/>
    </row>
    <row r="6650" spans="13:15" ht="32.1" customHeight="1" x14ac:dyDescent="0.25">
      <c r="M6650" s="79"/>
      <c r="N6650" s="79"/>
      <c r="O6650" s="76"/>
    </row>
    <row r="6651" spans="13:15" ht="32.1" customHeight="1" x14ac:dyDescent="0.25">
      <c r="M6651" s="79"/>
      <c r="N6651" s="79"/>
      <c r="O6651" s="76"/>
    </row>
    <row r="6652" spans="13:15" ht="32.1" customHeight="1" x14ac:dyDescent="0.25">
      <c r="M6652" s="79"/>
      <c r="N6652" s="79"/>
      <c r="O6652" s="76"/>
    </row>
    <row r="6653" spans="13:15" ht="32.1" customHeight="1" x14ac:dyDescent="0.25">
      <c r="M6653" s="79"/>
      <c r="N6653" s="79"/>
      <c r="O6653" s="76"/>
    </row>
    <row r="6654" spans="13:15" ht="32.1" customHeight="1" x14ac:dyDescent="0.25">
      <c r="M6654" s="79"/>
      <c r="N6654" s="79"/>
      <c r="O6654" s="76"/>
    </row>
    <row r="6655" spans="13:15" ht="32.1" customHeight="1" x14ac:dyDescent="0.25">
      <c r="M6655" s="79"/>
      <c r="N6655" s="79"/>
      <c r="O6655" s="76"/>
    </row>
    <row r="6656" spans="13:15" ht="32.1" customHeight="1" x14ac:dyDescent="0.25">
      <c r="M6656" s="79"/>
      <c r="N6656" s="79"/>
      <c r="O6656" s="76"/>
    </row>
    <row r="6657" spans="13:15" ht="32.1" customHeight="1" x14ac:dyDescent="0.25">
      <c r="M6657" s="79"/>
      <c r="N6657" s="79"/>
      <c r="O6657" s="76"/>
    </row>
    <row r="6658" spans="13:15" ht="32.1" customHeight="1" x14ac:dyDescent="0.25">
      <c r="M6658" s="79"/>
      <c r="N6658" s="79"/>
      <c r="O6658" s="76"/>
    </row>
    <row r="6659" spans="13:15" ht="32.1" customHeight="1" x14ac:dyDescent="0.25">
      <c r="M6659" s="79"/>
      <c r="N6659" s="79"/>
      <c r="O6659" s="76"/>
    </row>
    <row r="6660" spans="13:15" ht="32.1" customHeight="1" x14ac:dyDescent="0.25">
      <c r="M6660" s="79"/>
      <c r="N6660" s="79"/>
      <c r="O6660" s="76"/>
    </row>
    <row r="6661" spans="13:15" ht="32.1" customHeight="1" x14ac:dyDescent="0.25">
      <c r="M6661" s="79"/>
      <c r="N6661" s="79"/>
      <c r="O6661" s="76"/>
    </row>
    <row r="6662" spans="13:15" ht="32.1" customHeight="1" x14ac:dyDescent="0.25">
      <c r="M6662" s="79"/>
      <c r="N6662" s="79"/>
      <c r="O6662" s="76"/>
    </row>
    <row r="6663" spans="13:15" ht="32.1" customHeight="1" x14ac:dyDescent="0.25">
      <c r="M6663" s="79"/>
      <c r="N6663" s="79"/>
      <c r="O6663" s="76"/>
    </row>
    <row r="6664" spans="13:15" ht="32.1" customHeight="1" x14ac:dyDescent="0.25">
      <c r="M6664" s="79"/>
      <c r="N6664" s="79"/>
      <c r="O6664" s="76"/>
    </row>
    <row r="6665" spans="13:15" ht="32.1" customHeight="1" x14ac:dyDescent="0.25">
      <c r="M6665" s="79"/>
      <c r="N6665" s="79"/>
      <c r="O6665" s="76"/>
    </row>
    <row r="6666" spans="13:15" ht="32.1" customHeight="1" x14ac:dyDescent="0.25">
      <c r="M6666" s="79"/>
      <c r="N6666" s="79"/>
      <c r="O6666" s="76"/>
    </row>
    <row r="6667" spans="13:15" ht="32.1" customHeight="1" x14ac:dyDescent="0.25">
      <c r="M6667" s="79"/>
      <c r="N6667" s="79"/>
      <c r="O6667" s="76"/>
    </row>
    <row r="6668" spans="13:15" ht="32.1" customHeight="1" x14ac:dyDescent="0.25">
      <c r="M6668" s="79"/>
      <c r="N6668" s="79"/>
      <c r="O6668" s="76"/>
    </row>
    <row r="6669" spans="13:15" ht="32.1" customHeight="1" x14ac:dyDescent="0.25">
      <c r="M6669" s="79"/>
      <c r="N6669" s="79"/>
      <c r="O6669" s="76"/>
    </row>
    <row r="6670" spans="13:15" ht="32.1" customHeight="1" x14ac:dyDescent="0.25">
      <c r="M6670" s="79"/>
      <c r="N6670" s="79"/>
      <c r="O6670" s="76"/>
    </row>
    <row r="6671" spans="13:15" ht="32.1" customHeight="1" x14ac:dyDescent="0.25">
      <c r="M6671" s="79"/>
      <c r="N6671" s="79"/>
      <c r="O6671" s="76"/>
    </row>
    <row r="6672" spans="13:15" ht="32.1" customHeight="1" x14ac:dyDescent="0.25">
      <c r="M6672" s="79"/>
      <c r="N6672" s="79"/>
      <c r="O6672" s="76"/>
    </row>
    <row r="6673" spans="13:15" ht="32.1" customHeight="1" x14ac:dyDescent="0.25">
      <c r="M6673" s="79"/>
      <c r="N6673" s="79"/>
      <c r="O6673" s="76"/>
    </row>
    <row r="6674" spans="13:15" ht="32.1" customHeight="1" x14ac:dyDescent="0.25">
      <c r="M6674" s="79"/>
      <c r="N6674" s="79"/>
      <c r="O6674" s="76"/>
    </row>
    <row r="6675" spans="13:15" ht="32.1" customHeight="1" x14ac:dyDescent="0.25">
      <c r="M6675" s="79"/>
      <c r="N6675" s="79"/>
      <c r="O6675" s="76"/>
    </row>
    <row r="6676" spans="13:15" ht="32.1" customHeight="1" x14ac:dyDescent="0.25">
      <c r="M6676" s="79"/>
      <c r="N6676" s="79"/>
      <c r="O6676" s="76"/>
    </row>
    <row r="6677" spans="13:15" ht="32.1" customHeight="1" x14ac:dyDescent="0.25">
      <c r="M6677" s="79"/>
      <c r="N6677" s="79"/>
      <c r="O6677" s="76"/>
    </row>
    <row r="6678" spans="13:15" ht="32.1" customHeight="1" x14ac:dyDescent="0.25">
      <c r="M6678" s="79"/>
      <c r="N6678" s="79"/>
      <c r="O6678" s="76"/>
    </row>
    <row r="6679" spans="13:15" ht="32.1" customHeight="1" x14ac:dyDescent="0.25">
      <c r="M6679" s="79"/>
      <c r="N6679" s="79"/>
      <c r="O6679" s="76"/>
    </row>
    <row r="6680" spans="13:15" ht="32.1" customHeight="1" x14ac:dyDescent="0.25">
      <c r="M6680" s="79"/>
      <c r="N6680" s="79"/>
      <c r="O6680" s="76"/>
    </row>
    <row r="6681" spans="13:15" ht="32.1" customHeight="1" x14ac:dyDescent="0.25">
      <c r="M6681" s="79"/>
      <c r="N6681" s="79"/>
      <c r="O6681" s="76"/>
    </row>
    <row r="6682" spans="13:15" ht="32.1" customHeight="1" x14ac:dyDescent="0.25">
      <c r="M6682" s="79"/>
      <c r="N6682" s="79"/>
      <c r="O6682" s="76"/>
    </row>
    <row r="6683" spans="13:15" ht="32.1" customHeight="1" x14ac:dyDescent="0.25">
      <c r="M6683" s="79"/>
      <c r="N6683" s="79"/>
      <c r="O6683" s="76"/>
    </row>
    <row r="6684" spans="13:15" ht="32.1" customHeight="1" x14ac:dyDescent="0.25">
      <c r="M6684" s="79"/>
      <c r="N6684" s="79"/>
      <c r="O6684" s="76"/>
    </row>
    <row r="6685" spans="13:15" ht="32.1" customHeight="1" x14ac:dyDescent="0.25">
      <c r="M6685" s="79"/>
      <c r="N6685" s="79"/>
      <c r="O6685" s="76"/>
    </row>
    <row r="6686" spans="13:15" ht="32.1" customHeight="1" x14ac:dyDescent="0.25">
      <c r="M6686" s="79"/>
      <c r="N6686" s="79"/>
      <c r="O6686" s="76"/>
    </row>
    <row r="6687" spans="13:15" ht="32.1" customHeight="1" x14ac:dyDescent="0.25">
      <c r="M6687" s="79"/>
      <c r="N6687" s="79"/>
      <c r="O6687" s="76"/>
    </row>
    <row r="6688" spans="13:15" ht="32.1" customHeight="1" x14ac:dyDescent="0.25">
      <c r="M6688" s="79"/>
      <c r="N6688" s="79"/>
      <c r="O6688" s="76"/>
    </row>
    <row r="6689" spans="13:15" ht="32.1" customHeight="1" x14ac:dyDescent="0.25">
      <c r="M6689" s="79"/>
      <c r="N6689" s="79"/>
      <c r="O6689" s="76"/>
    </row>
    <row r="6690" spans="13:15" ht="32.1" customHeight="1" x14ac:dyDescent="0.25">
      <c r="M6690" s="79"/>
      <c r="N6690" s="79"/>
      <c r="O6690" s="76"/>
    </row>
    <row r="6691" spans="13:15" ht="32.1" customHeight="1" x14ac:dyDescent="0.25">
      <c r="M6691" s="79"/>
      <c r="N6691" s="79"/>
      <c r="O6691" s="76"/>
    </row>
    <row r="6692" spans="13:15" ht="32.1" customHeight="1" x14ac:dyDescent="0.25">
      <c r="M6692" s="79"/>
      <c r="N6692" s="79"/>
      <c r="O6692" s="76"/>
    </row>
    <row r="6693" spans="13:15" ht="32.1" customHeight="1" x14ac:dyDescent="0.25">
      <c r="M6693" s="79"/>
      <c r="N6693" s="79"/>
      <c r="O6693" s="76"/>
    </row>
    <row r="6694" spans="13:15" ht="32.1" customHeight="1" x14ac:dyDescent="0.25">
      <c r="M6694" s="79"/>
      <c r="N6694" s="79"/>
      <c r="O6694" s="76"/>
    </row>
    <row r="6695" spans="13:15" ht="32.1" customHeight="1" x14ac:dyDescent="0.25">
      <c r="M6695" s="79"/>
      <c r="N6695" s="79"/>
      <c r="O6695" s="76"/>
    </row>
    <row r="6696" spans="13:15" ht="32.1" customHeight="1" x14ac:dyDescent="0.25">
      <c r="M6696" s="79"/>
      <c r="N6696" s="79"/>
      <c r="O6696" s="76"/>
    </row>
    <row r="6697" spans="13:15" ht="32.1" customHeight="1" x14ac:dyDescent="0.25">
      <c r="M6697" s="79"/>
      <c r="N6697" s="79"/>
      <c r="O6697" s="76"/>
    </row>
    <row r="6698" spans="13:15" ht="32.1" customHeight="1" x14ac:dyDescent="0.25">
      <c r="M6698" s="79"/>
      <c r="N6698" s="79"/>
      <c r="O6698" s="76"/>
    </row>
    <row r="6699" spans="13:15" ht="32.1" customHeight="1" x14ac:dyDescent="0.25">
      <c r="M6699" s="79"/>
      <c r="N6699" s="79"/>
      <c r="O6699" s="76"/>
    </row>
    <row r="6700" spans="13:15" ht="32.1" customHeight="1" x14ac:dyDescent="0.25">
      <c r="M6700" s="79"/>
      <c r="N6700" s="79"/>
      <c r="O6700" s="76"/>
    </row>
    <row r="6701" spans="13:15" ht="32.1" customHeight="1" x14ac:dyDescent="0.25">
      <c r="M6701" s="79"/>
      <c r="N6701" s="79"/>
      <c r="O6701" s="76"/>
    </row>
    <row r="6702" spans="13:15" ht="32.1" customHeight="1" x14ac:dyDescent="0.25">
      <c r="M6702" s="79"/>
      <c r="N6702" s="79"/>
      <c r="O6702" s="76"/>
    </row>
    <row r="6703" spans="13:15" ht="32.1" customHeight="1" x14ac:dyDescent="0.25">
      <c r="M6703" s="79"/>
      <c r="N6703" s="79"/>
      <c r="O6703" s="76"/>
    </row>
    <row r="6704" spans="13:15" ht="32.1" customHeight="1" x14ac:dyDescent="0.25">
      <c r="M6704" s="79"/>
      <c r="N6704" s="79"/>
      <c r="O6704" s="76"/>
    </row>
    <row r="6705" spans="13:15" ht="32.1" customHeight="1" x14ac:dyDescent="0.25">
      <c r="M6705" s="79"/>
      <c r="N6705" s="79"/>
      <c r="O6705" s="76"/>
    </row>
    <row r="6706" spans="13:15" ht="32.1" customHeight="1" x14ac:dyDescent="0.25">
      <c r="M6706" s="79"/>
      <c r="N6706" s="79"/>
      <c r="O6706" s="76"/>
    </row>
    <row r="6707" spans="13:15" ht="32.1" customHeight="1" x14ac:dyDescent="0.25">
      <c r="M6707" s="79"/>
      <c r="N6707" s="79"/>
      <c r="O6707" s="76"/>
    </row>
    <row r="6708" spans="13:15" ht="32.1" customHeight="1" x14ac:dyDescent="0.25">
      <c r="M6708" s="79"/>
      <c r="N6708" s="79"/>
      <c r="O6708" s="76"/>
    </row>
    <row r="6709" spans="13:15" ht="32.1" customHeight="1" x14ac:dyDescent="0.25">
      <c r="M6709" s="79"/>
      <c r="N6709" s="79"/>
      <c r="O6709" s="76"/>
    </row>
    <row r="6710" spans="13:15" ht="32.1" customHeight="1" x14ac:dyDescent="0.25">
      <c r="M6710" s="79"/>
      <c r="N6710" s="79"/>
      <c r="O6710" s="76"/>
    </row>
    <row r="6711" spans="13:15" ht="32.1" customHeight="1" x14ac:dyDescent="0.25">
      <c r="M6711" s="79"/>
      <c r="N6711" s="79"/>
      <c r="O6711" s="76"/>
    </row>
    <row r="6712" spans="13:15" ht="32.1" customHeight="1" x14ac:dyDescent="0.25">
      <c r="M6712" s="79"/>
      <c r="N6712" s="79"/>
      <c r="O6712" s="76"/>
    </row>
    <row r="6713" spans="13:15" ht="32.1" customHeight="1" x14ac:dyDescent="0.25">
      <c r="M6713" s="79"/>
      <c r="N6713" s="79"/>
      <c r="O6713" s="76"/>
    </row>
    <row r="6714" spans="13:15" ht="32.1" customHeight="1" x14ac:dyDescent="0.25">
      <c r="M6714" s="79"/>
      <c r="N6714" s="79"/>
      <c r="O6714" s="76"/>
    </row>
    <row r="6715" spans="13:15" ht="32.1" customHeight="1" x14ac:dyDescent="0.25">
      <c r="M6715" s="79"/>
      <c r="N6715" s="79"/>
      <c r="O6715" s="76"/>
    </row>
    <row r="6716" spans="13:15" ht="32.1" customHeight="1" x14ac:dyDescent="0.25">
      <c r="M6716" s="79"/>
      <c r="N6716" s="79"/>
      <c r="O6716" s="76"/>
    </row>
    <row r="6717" spans="13:15" ht="32.1" customHeight="1" x14ac:dyDescent="0.25">
      <c r="M6717" s="79"/>
      <c r="N6717" s="79"/>
      <c r="O6717" s="76"/>
    </row>
    <row r="6718" spans="13:15" ht="32.1" customHeight="1" x14ac:dyDescent="0.25">
      <c r="M6718" s="79"/>
      <c r="N6718" s="79"/>
      <c r="O6718" s="76"/>
    </row>
    <row r="6719" spans="13:15" ht="32.1" customHeight="1" x14ac:dyDescent="0.25">
      <c r="M6719" s="79"/>
      <c r="N6719" s="79"/>
      <c r="O6719" s="76"/>
    </row>
    <row r="6720" spans="13:15" ht="32.1" customHeight="1" x14ac:dyDescent="0.25">
      <c r="M6720" s="79"/>
      <c r="N6720" s="79"/>
      <c r="O6720" s="76"/>
    </row>
    <row r="6721" spans="13:15" ht="32.1" customHeight="1" x14ac:dyDescent="0.25">
      <c r="M6721" s="79"/>
      <c r="N6721" s="79"/>
      <c r="O6721" s="76"/>
    </row>
    <row r="6722" spans="13:15" ht="32.1" customHeight="1" x14ac:dyDescent="0.25">
      <c r="M6722" s="79"/>
      <c r="N6722" s="79"/>
      <c r="O6722" s="76"/>
    </row>
    <row r="6723" spans="13:15" ht="32.1" customHeight="1" x14ac:dyDescent="0.25">
      <c r="M6723" s="79"/>
      <c r="N6723" s="79"/>
      <c r="O6723" s="76"/>
    </row>
    <row r="6724" spans="13:15" ht="32.1" customHeight="1" x14ac:dyDescent="0.25">
      <c r="M6724" s="79"/>
      <c r="N6724" s="79"/>
      <c r="O6724" s="76"/>
    </row>
    <row r="6725" spans="13:15" ht="32.1" customHeight="1" x14ac:dyDescent="0.25">
      <c r="M6725" s="79"/>
      <c r="N6725" s="79"/>
      <c r="O6725" s="76"/>
    </row>
    <row r="6726" spans="13:15" ht="32.1" customHeight="1" x14ac:dyDescent="0.25">
      <c r="M6726" s="79"/>
      <c r="N6726" s="79"/>
      <c r="O6726" s="76"/>
    </row>
    <row r="6727" spans="13:15" ht="32.1" customHeight="1" x14ac:dyDescent="0.25">
      <c r="M6727" s="79"/>
      <c r="N6727" s="79"/>
      <c r="O6727" s="76"/>
    </row>
    <row r="6728" spans="13:15" ht="32.1" customHeight="1" x14ac:dyDescent="0.25">
      <c r="M6728" s="79"/>
      <c r="N6728" s="79"/>
      <c r="O6728" s="76"/>
    </row>
    <row r="6729" spans="13:15" ht="32.1" customHeight="1" x14ac:dyDescent="0.25">
      <c r="M6729" s="79"/>
      <c r="N6729" s="79"/>
      <c r="O6729" s="76"/>
    </row>
    <row r="6730" spans="13:15" ht="32.1" customHeight="1" x14ac:dyDescent="0.25">
      <c r="M6730" s="79"/>
      <c r="N6730" s="79"/>
      <c r="O6730" s="76"/>
    </row>
    <row r="6731" spans="13:15" ht="32.1" customHeight="1" x14ac:dyDescent="0.25">
      <c r="M6731" s="79"/>
      <c r="N6731" s="79"/>
      <c r="O6731" s="76"/>
    </row>
    <row r="6732" spans="13:15" ht="32.1" customHeight="1" x14ac:dyDescent="0.25">
      <c r="M6732" s="79"/>
      <c r="N6732" s="79"/>
      <c r="O6732" s="76"/>
    </row>
    <row r="6733" spans="13:15" ht="32.1" customHeight="1" x14ac:dyDescent="0.25">
      <c r="M6733" s="79"/>
      <c r="N6733" s="79"/>
      <c r="O6733" s="76"/>
    </row>
    <row r="6734" spans="13:15" ht="32.1" customHeight="1" x14ac:dyDescent="0.25">
      <c r="M6734" s="79"/>
      <c r="N6734" s="79"/>
      <c r="O6734" s="76"/>
    </row>
    <row r="6735" spans="13:15" ht="32.1" customHeight="1" x14ac:dyDescent="0.25">
      <c r="M6735" s="79"/>
      <c r="N6735" s="79"/>
      <c r="O6735" s="76"/>
    </row>
    <row r="6736" spans="13:15" ht="32.1" customHeight="1" x14ac:dyDescent="0.25">
      <c r="M6736" s="79"/>
      <c r="N6736" s="79"/>
      <c r="O6736" s="76"/>
    </row>
    <row r="6737" spans="13:15" ht="32.1" customHeight="1" x14ac:dyDescent="0.25">
      <c r="M6737" s="79"/>
      <c r="N6737" s="79"/>
      <c r="O6737" s="76"/>
    </row>
    <row r="6738" spans="13:15" ht="32.1" customHeight="1" x14ac:dyDescent="0.25">
      <c r="M6738" s="79"/>
      <c r="N6738" s="79"/>
      <c r="O6738" s="76"/>
    </row>
    <row r="6739" spans="13:15" ht="32.1" customHeight="1" x14ac:dyDescent="0.25">
      <c r="M6739" s="79"/>
      <c r="N6739" s="79"/>
      <c r="O6739" s="76"/>
    </row>
    <row r="6740" spans="13:15" ht="32.1" customHeight="1" x14ac:dyDescent="0.25">
      <c r="M6740" s="79"/>
      <c r="N6740" s="79"/>
      <c r="O6740" s="76"/>
    </row>
    <row r="6741" spans="13:15" ht="32.1" customHeight="1" x14ac:dyDescent="0.25">
      <c r="M6741" s="79"/>
      <c r="N6741" s="79"/>
      <c r="O6741" s="76"/>
    </row>
    <row r="6742" spans="13:15" ht="32.1" customHeight="1" x14ac:dyDescent="0.25">
      <c r="M6742" s="79"/>
      <c r="N6742" s="79"/>
      <c r="O6742" s="76"/>
    </row>
    <row r="6743" spans="13:15" ht="32.1" customHeight="1" x14ac:dyDescent="0.25">
      <c r="M6743" s="79"/>
      <c r="N6743" s="79"/>
      <c r="O6743" s="76"/>
    </row>
    <row r="6744" spans="13:15" ht="32.1" customHeight="1" x14ac:dyDescent="0.25">
      <c r="M6744" s="79"/>
      <c r="N6744" s="79"/>
      <c r="O6744" s="76"/>
    </row>
    <row r="6745" spans="13:15" ht="32.1" customHeight="1" x14ac:dyDescent="0.25">
      <c r="M6745" s="79"/>
      <c r="N6745" s="79"/>
      <c r="O6745" s="76"/>
    </row>
    <row r="6746" spans="13:15" ht="32.1" customHeight="1" x14ac:dyDescent="0.25">
      <c r="M6746" s="79"/>
      <c r="N6746" s="79"/>
      <c r="O6746" s="76"/>
    </row>
    <row r="6747" spans="13:15" ht="32.1" customHeight="1" x14ac:dyDescent="0.25">
      <c r="M6747" s="79"/>
      <c r="N6747" s="79"/>
      <c r="O6747" s="76"/>
    </row>
    <row r="6748" spans="13:15" ht="32.1" customHeight="1" x14ac:dyDescent="0.25">
      <c r="M6748" s="79"/>
      <c r="N6748" s="79"/>
      <c r="O6748" s="76"/>
    </row>
    <row r="6749" spans="13:15" ht="32.1" customHeight="1" x14ac:dyDescent="0.25">
      <c r="M6749" s="79"/>
      <c r="N6749" s="79"/>
      <c r="O6749" s="76"/>
    </row>
    <row r="6750" spans="13:15" ht="32.1" customHeight="1" x14ac:dyDescent="0.25">
      <c r="M6750" s="79"/>
      <c r="N6750" s="79"/>
      <c r="O6750" s="76"/>
    </row>
    <row r="6751" spans="13:15" ht="32.1" customHeight="1" x14ac:dyDescent="0.25">
      <c r="M6751" s="79"/>
      <c r="N6751" s="79"/>
      <c r="O6751" s="76"/>
    </row>
    <row r="6752" spans="13:15" ht="32.1" customHeight="1" x14ac:dyDescent="0.25">
      <c r="M6752" s="79"/>
      <c r="N6752" s="79"/>
      <c r="O6752" s="76"/>
    </row>
    <row r="6753" spans="13:15" ht="32.1" customHeight="1" x14ac:dyDescent="0.25">
      <c r="M6753" s="79"/>
      <c r="N6753" s="79"/>
      <c r="O6753" s="76"/>
    </row>
    <row r="6754" spans="13:15" ht="32.1" customHeight="1" x14ac:dyDescent="0.25">
      <c r="M6754" s="79"/>
      <c r="N6754" s="79"/>
      <c r="O6754" s="76"/>
    </row>
    <row r="6755" spans="13:15" ht="32.1" customHeight="1" x14ac:dyDescent="0.25">
      <c r="M6755" s="79"/>
      <c r="N6755" s="79"/>
      <c r="O6755" s="76"/>
    </row>
    <row r="6756" spans="13:15" ht="32.1" customHeight="1" x14ac:dyDescent="0.25">
      <c r="M6756" s="79"/>
      <c r="N6756" s="79"/>
      <c r="O6756" s="76"/>
    </row>
    <row r="6757" spans="13:15" ht="32.1" customHeight="1" x14ac:dyDescent="0.25">
      <c r="M6757" s="79"/>
      <c r="N6757" s="79"/>
      <c r="O6757" s="76"/>
    </row>
    <row r="6758" spans="13:15" ht="32.1" customHeight="1" x14ac:dyDescent="0.25">
      <c r="M6758" s="79"/>
      <c r="N6758" s="79"/>
      <c r="O6758" s="76"/>
    </row>
    <row r="6759" spans="13:15" ht="32.1" customHeight="1" x14ac:dyDescent="0.25">
      <c r="M6759" s="79"/>
      <c r="N6759" s="79"/>
      <c r="O6759" s="76"/>
    </row>
    <row r="6760" spans="13:15" ht="32.1" customHeight="1" x14ac:dyDescent="0.25">
      <c r="M6760" s="79"/>
      <c r="N6760" s="79"/>
      <c r="O6760" s="76"/>
    </row>
    <row r="6761" spans="13:15" ht="32.1" customHeight="1" x14ac:dyDescent="0.25">
      <c r="M6761" s="79"/>
      <c r="N6761" s="79"/>
      <c r="O6761" s="76"/>
    </row>
    <row r="6762" spans="13:15" ht="32.1" customHeight="1" x14ac:dyDescent="0.25">
      <c r="M6762" s="79"/>
      <c r="N6762" s="79"/>
      <c r="O6762" s="76"/>
    </row>
    <row r="6763" spans="13:15" ht="32.1" customHeight="1" x14ac:dyDescent="0.25">
      <c r="M6763" s="79"/>
      <c r="N6763" s="79"/>
      <c r="O6763" s="76"/>
    </row>
    <row r="6764" spans="13:15" ht="32.1" customHeight="1" x14ac:dyDescent="0.25">
      <c r="M6764" s="79"/>
      <c r="N6764" s="79"/>
      <c r="O6764" s="76"/>
    </row>
    <row r="6765" spans="13:15" ht="32.1" customHeight="1" x14ac:dyDescent="0.25">
      <c r="M6765" s="79"/>
      <c r="N6765" s="79"/>
      <c r="O6765" s="76"/>
    </row>
    <row r="6766" spans="13:15" ht="32.1" customHeight="1" x14ac:dyDescent="0.25">
      <c r="M6766" s="79"/>
      <c r="N6766" s="79"/>
      <c r="O6766" s="76"/>
    </row>
    <row r="6767" spans="13:15" ht="32.1" customHeight="1" x14ac:dyDescent="0.25">
      <c r="M6767" s="79"/>
      <c r="N6767" s="79"/>
      <c r="O6767" s="76"/>
    </row>
    <row r="6768" spans="13:15" ht="32.1" customHeight="1" x14ac:dyDescent="0.25">
      <c r="M6768" s="79"/>
      <c r="N6768" s="79"/>
      <c r="O6768" s="76"/>
    </row>
    <row r="6769" spans="13:15" ht="32.1" customHeight="1" x14ac:dyDescent="0.25">
      <c r="M6769" s="79"/>
      <c r="N6769" s="79"/>
      <c r="O6769" s="76"/>
    </row>
    <row r="6770" spans="13:15" ht="32.1" customHeight="1" x14ac:dyDescent="0.25">
      <c r="M6770" s="79"/>
      <c r="N6770" s="79"/>
      <c r="O6770" s="76"/>
    </row>
    <row r="6771" spans="13:15" ht="32.1" customHeight="1" x14ac:dyDescent="0.25">
      <c r="M6771" s="79"/>
      <c r="N6771" s="79"/>
      <c r="O6771" s="76"/>
    </row>
    <row r="6772" spans="13:15" ht="32.1" customHeight="1" x14ac:dyDescent="0.25">
      <c r="M6772" s="79"/>
      <c r="N6772" s="79"/>
      <c r="O6772" s="76"/>
    </row>
    <row r="6773" spans="13:15" ht="32.1" customHeight="1" x14ac:dyDescent="0.25">
      <c r="M6773" s="79"/>
      <c r="N6773" s="79"/>
      <c r="O6773" s="76"/>
    </row>
    <row r="6774" spans="13:15" ht="32.1" customHeight="1" x14ac:dyDescent="0.25">
      <c r="M6774" s="79"/>
      <c r="N6774" s="79"/>
      <c r="O6774" s="76"/>
    </row>
    <row r="6775" spans="13:15" ht="32.1" customHeight="1" x14ac:dyDescent="0.25">
      <c r="M6775" s="79"/>
      <c r="N6775" s="79"/>
      <c r="O6775" s="76"/>
    </row>
    <row r="6776" spans="13:15" ht="32.1" customHeight="1" x14ac:dyDescent="0.25">
      <c r="M6776" s="79"/>
      <c r="N6776" s="79"/>
      <c r="O6776" s="76"/>
    </row>
    <row r="6777" spans="13:15" ht="32.1" customHeight="1" x14ac:dyDescent="0.25">
      <c r="M6777" s="79"/>
      <c r="N6777" s="79"/>
      <c r="O6777" s="76"/>
    </row>
    <row r="6778" spans="13:15" ht="32.1" customHeight="1" x14ac:dyDescent="0.25">
      <c r="M6778" s="79"/>
      <c r="N6778" s="79"/>
      <c r="O6778" s="76"/>
    </row>
    <row r="6779" spans="13:15" ht="32.1" customHeight="1" x14ac:dyDescent="0.25">
      <c r="M6779" s="79"/>
      <c r="N6779" s="79"/>
      <c r="O6779" s="76"/>
    </row>
    <row r="6780" spans="13:15" ht="32.1" customHeight="1" x14ac:dyDescent="0.25">
      <c r="M6780" s="79"/>
      <c r="N6780" s="79"/>
      <c r="O6780" s="76"/>
    </row>
    <row r="6781" spans="13:15" ht="32.1" customHeight="1" x14ac:dyDescent="0.25">
      <c r="M6781" s="79"/>
      <c r="N6781" s="79"/>
      <c r="O6781" s="76"/>
    </row>
    <row r="6782" spans="13:15" ht="32.1" customHeight="1" x14ac:dyDescent="0.25">
      <c r="M6782" s="79"/>
      <c r="N6782" s="79"/>
      <c r="O6782" s="76"/>
    </row>
    <row r="6783" spans="13:15" ht="32.1" customHeight="1" x14ac:dyDescent="0.25">
      <c r="M6783" s="79"/>
      <c r="N6783" s="79"/>
      <c r="O6783" s="76"/>
    </row>
    <row r="6784" spans="13:15" ht="32.1" customHeight="1" x14ac:dyDescent="0.25">
      <c r="M6784" s="79"/>
      <c r="N6784" s="79"/>
      <c r="O6784" s="76"/>
    </row>
    <row r="6785" spans="13:15" ht="32.1" customHeight="1" x14ac:dyDescent="0.25">
      <c r="M6785" s="79"/>
      <c r="N6785" s="79"/>
      <c r="O6785" s="76"/>
    </row>
    <row r="6786" spans="13:15" ht="32.1" customHeight="1" x14ac:dyDescent="0.25">
      <c r="M6786" s="79"/>
      <c r="N6786" s="79"/>
      <c r="O6786" s="76"/>
    </row>
    <row r="6787" spans="13:15" ht="32.1" customHeight="1" x14ac:dyDescent="0.25">
      <c r="M6787" s="79"/>
      <c r="N6787" s="79"/>
      <c r="O6787" s="76"/>
    </row>
    <row r="6788" spans="13:15" ht="32.1" customHeight="1" x14ac:dyDescent="0.25">
      <c r="M6788" s="79"/>
      <c r="N6788" s="79"/>
      <c r="O6788" s="76"/>
    </row>
    <row r="6789" spans="13:15" ht="32.1" customHeight="1" x14ac:dyDescent="0.25">
      <c r="M6789" s="79"/>
      <c r="N6789" s="79"/>
      <c r="O6789" s="76"/>
    </row>
    <row r="6790" spans="13:15" ht="32.1" customHeight="1" x14ac:dyDescent="0.25">
      <c r="M6790" s="79"/>
      <c r="N6790" s="79"/>
      <c r="O6790" s="76"/>
    </row>
    <row r="6791" spans="13:15" ht="32.1" customHeight="1" x14ac:dyDescent="0.25">
      <c r="M6791" s="79"/>
      <c r="N6791" s="79"/>
      <c r="O6791" s="76"/>
    </row>
    <row r="6792" spans="13:15" ht="32.1" customHeight="1" x14ac:dyDescent="0.25">
      <c r="M6792" s="79"/>
      <c r="N6792" s="79"/>
      <c r="O6792" s="76"/>
    </row>
    <row r="6793" spans="13:15" ht="32.1" customHeight="1" x14ac:dyDescent="0.25">
      <c r="M6793" s="79"/>
      <c r="N6793" s="79"/>
      <c r="O6793" s="76"/>
    </row>
    <row r="6794" spans="13:15" ht="32.1" customHeight="1" x14ac:dyDescent="0.25">
      <c r="M6794" s="79"/>
      <c r="N6794" s="79"/>
      <c r="O6794" s="76"/>
    </row>
    <row r="6795" spans="13:15" ht="32.1" customHeight="1" x14ac:dyDescent="0.25">
      <c r="M6795" s="79"/>
      <c r="N6795" s="79"/>
      <c r="O6795" s="76"/>
    </row>
    <row r="6796" spans="13:15" ht="32.1" customHeight="1" x14ac:dyDescent="0.25">
      <c r="M6796" s="79"/>
      <c r="N6796" s="79"/>
      <c r="O6796" s="76"/>
    </row>
    <row r="6797" spans="13:15" ht="32.1" customHeight="1" x14ac:dyDescent="0.25">
      <c r="M6797" s="79"/>
      <c r="N6797" s="79"/>
      <c r="O6797" s="76"/>
    </row>
    <row r="6798" spans="13:15" ht="32.1" customHeight="1" x14ac:dyDescent="0.25">
      <c r="M6798" s="79"/>
      <c r="N6798" s="79"/>
      <c r="O6798" s="76"/>
    </row>
    <row r="6799" spans="13:15" ht="32.1" customHeight="1" x14ac:dyDescent="0.25">
      <c r="M6799" s="79"/>
      <c r="N6799" s="79"/>
      <c r="O6799" s="76"/>
    </row>
    <row r="6800" spans="13:15" ht="32.1" customHeight="1" x14ac:dyDescent="0.25">
      <c r="M6800" s="79"/>
      <c r="N6800" s="79"/>
      <c r="O6800" s="76"/>
    </row>
    <row r="6801" spans="13:15" ht="32.1" customHeight="1" x14ac:dyDescent="0.25">
      <c r="M6801" s="79"/>
      <c r="N6801" s="79"/>
      <c r="O6801" s="76"/>
    </row>
    <row r="6802" spans="13:15" ht="32.1" customHeight="1" x14ac:dyDescent="0.25">
      <c r="M6802" s="79"/>
      <c r="N6802" s="79"/>
      <c r="O6802" s="76"/>
    </row>
    <row r="6803" spans="13:15" ht="32.1" customHeight="1" x14ac:dyDescent="0.25">
      <c r="M6803" s="79"/>
      <c r="N6803" s="79"/>
      <c r="O6803" s="76"/>
    </row>
    <row r="6804" spans="13:15" ht="32.1" customHeight="1" x14ac:dyDescent="0.25">
      <c r="M6804" s="79"/>
      <c r="N6804" s="79"/>
      <c r="O6804" s="76"/>
    </row>
    <row r="6805" spans="13:15" ht="32.1" customHeight="1" x14ac:dyDescent="0.25">
      <c r="M6805" s="79"/>
      <c r="N6805" s="79"/>
      <c r="O6805" s="76"/>
    </row>
    <row r="6806" spans="13:15" ht="32.1" customHeight="1" x14ac:dyDescent="0.25">
      <c r="M6806" s="79"/>
      <c r="N6806" s="79"/>
      <c r="O6806" s="76"/>
    </row>
    <row r="6807" spans="13:15" ht="32.1" customHeight="1" x14ac:dyDescent="0.25">
      <c r="M6807" s="79"/>
      <c r="N6807" s="79"/>
      <c r="O6807" s="76"/>
    </row>
    <row r="6808" spans="13:15" ht="32.1" customHeight="1" x14ac:dyDescent="0.25">
      <c r="M6808" s="79"/>
      <c r="N6808" s="79"/>
      <c r="O6808" s="76"/>
    </row>
    <row r="6809" spans="13:15" ht="32.1" customHeight="1" x14ac:dyDescent="0.25">
      <c r="M6809" s="79"/>
      <c r="N6809" s="79"/>
      <c r="O6809" s="76"/>
    </row>
    <row r="6810" spans="13:15" ht="32.1" customHeight="1" x14ac:dyDescent="0.25">
      <c r="M6810" s="79"/>
      <c r="N6810" s="79"/>
      <c r="O6810" s="76"/>
    </row>
    <row r="6811" spans="13:15" ht="32.1" customHeight="1" x14ac:dyDescent="0.25">
      <c r="M6811" s="79"/>
      <c r="N6811" s="79"/>
      <c r="O6811" s="76"/>
    </row>
    <row r="6812" spans="13:15" ht="32.1" customHeight="1" x14ac:dyDescent="0.25">
      <c r="M6812" s="79"/>
      <c r="N6812" s="79"/>
      <c r="O6812" s="76"/>
    </row>
    <row r="6813" spans="13:15" ht="32.1" customHeight="1" x14ac:dyDescent="0.25">
      <c r="M6813" s="79"/>
      <c r="N6813" s="79"/>
      <c r="O6813" s="76"/>
    </row>
    <row r="6814" spans="13:15" ht="32.1" customHeight="1" x14ac:dyDescent="0.25">
      <c r="M6814" s="79"/>
      <c r="N6814" s="79"/>
      <c r="O6814" s="76"/>
    </row>
    <row r="6815" spans="13:15" ht="32.1" customHeight="1" x14ac:dyDescent="0.25">
      <c r="M6815" s="79"/>
      <c r="N6815" s="79"/>
      <c r="O6815" s="76"/>
    </row>
    <row r="6816" spans="13:15" ht="32.1" customHeight="1" x14ac:dyDescent="0.25">
      <c r="M6816" s="79"/>
      <c r="N6816" s="79"/>
      <c r="O6816" s="76"/>
    </row>
    <row r="6817" spans="13:15" ht="32.1" customHeight="1" x14ac:dyDescent="0.25">
      <c r="M6817" s="79"/>
      <c r="N6817" s="79"/>
      <c r="O6817" s="76"/>
    </row>
    <row r="6818" spans="13:15" ht="32.1" customHeight="1" x14ac:dyDescent="0.25">
      <c r="M6818" s="79"/>
      <c r="N6818" s="79"/>
      <c r="O6818" s="76"/>
    </row>
    <row r="6819" spans="13:15" ht="32.1" customHeight="1" x14ac:dyDescent="0.25">
      <c r="M6819" s="79"/>
      <c r="N6819" s="79"/>
      <c r="O6819" s="76"/>
    </row>
    <row r="6820" spans="13:15" ht="32.1" customHeight="1" x14ac:dyDescent="0.25">
      <c r="M6820" s="79"/>
      <c r="N6820" s="79"/>
      <c r="O6820" s="76"/>
    </row>
    <row r="6821" spans="13:15" ht="32.1" customHeight="1" x14ac:dyDescent="0.25">
      <c r="M6821" s="79"/>
      <c r="N6821" s="79"/>
      <c r="O6821" s="76"/>
    </row>
    <row r="6822" spans="13:15" ht="32.1" customHeight="1" x14ac:dyDescent="0.25">
      <c r="M6822" s="79"/>
      <c r="N6822" s="79"/>
      <c r="O6822" s="76"/>
    </row>
    <row r="6823" spans="13:15" ht="32.1" customHeight="1" x14ac:dyDescent="0.25">
      <c r="M6823" s="79"/>
      <c r="N6823" s="79"/>
      <c r="O6823" s="76"/>
    </row>
    <row r="6824" spans="13:15" ht="32.1" customHeight="1" x14ac:dyDescent="0.25">
      <c r="M6824" s="79"/>
      <c r="N6824" s="79"/>
      <c r="O6824" s="76"/>
    </row>
    <row r="6825" spans="13:15" ht="32.1" customHeight="1" x14ac:dyDescent="0.25">
      <c r="M6825" s="79"/>
      <c r="N6825" s="79"/>
      <c r="O6825" s="76"/>
    </row>
    <row r="6826" spans="13:15" ht="32.1" customHeight="1" x14ac:dyDescent="0.25">
      <c r="M6826" s="79"/>
      <c r="N6826" s="79"/>
      <c r="O6826" s="76"/>
    </row>
    <row r="6827" spans="13:15" ht="32.1" customHeight="1" x14ac:dyDescent="0.25">
      <c r="M6827" s="79"/>
      <c r="N6827" s="79"/>
      <c r="O6827" s="76"/>
    </row>
    <row r="6828" spans="13:15" ht="32.1" customHeight="1" x14ac:dyDescent="0.25">
      <c r="M6828" s="79"/>
      <c r="N6828" s="79"/>
      <c r="O6828" s="76"/>
    </row>
    <row r="6829" spans="13:15" ht="32.1" customHeight="1" x14ac:dyDescent="0.25">
      <c r="M6829" s="79"/>
      <c r="N6829" s="79"/>
      <c r="O6829" s="76"/>
    </row>
    <row r="6830" spans="13:15" ht="32.1" customHeight="1" x14ac:dyDescent="0.25">
      <c r="M6830" s="79"/>
      <c r="N6830" s="79"/>
      <c r="O6830" s="76"/>
    </row>
    <row r="6831" spans="13:15" ht="32.1" customHeight="1" x14ac:dyDescent="0.25">
      <c r="M6831" s="79"/>
      <c r="N6831" s="79"/>
      <c r="O6831" s="76"/>
    </row>
    <row r="6832" spans="13:15" ht="32.1" customHeight="1" x14ac:dyDescent="0.25">
      <c r="M6832" s="79"/>
      <c r="N6832" s="79"/>
      <c r="O6832" s="76"/>
    </row>
    <row r="6833" spans="13:15" ht="32.1" customHeight="1" x14ac:dyDescent="0.25">
      <c r="M6833" s="79"/>
      <c r="N6833" s="79"/>
      <c r="O6833" s="76"/>
    </row>
    <row r="6834" spans="13:15" ht="32.1" customHeight="1" x14ac:dyDescent="0.25">
      <c r="M6834" s="79"/>
      <c r="N6834" s="79"/>
      <c r="O6834" s="76"/>
    </row>
    <row r="6835" spans="13:15" ht="32.1" customHeight="1" x14ac:dyDescent="0.25">
      <c r="M6835" s="79"/>
      <c r="N6835" s="79"/>
      <c r="O6835" s="76"/>
    </row>
    <row r="6836" spans="13:15" ht="32.1" customHeight="1" x14ac:dyDescent="0.25">
      <c r="M6836" s="79"/>
      <c r="N6836" s="79"/>
      <c r="O6836" s="76"/>
    </row>
    <row r="6837" spans="13:15" ht="32.1" customHeight="1" x14ac:dyDescent="0.25">
      <c r="M6837" s="79"/>
      <c r="N6837" s="79"/>
      <c r="O6837" s="76"/>
    </row>
    <row r="6838" spans="13:15" ht="32.1" customHeight="1" x14ac:dyDescent="0.25">
      <c r="M6838" s="79"/>
      <c r="N6838" s="79"/>
      <c r="O6838" s="76"/>
    </row>
    <row r="6839" spans="13:15" ht="32.1" customHeight="1" x14ac:dyDescent="0.25">
      <c r="M6839" s="79"/>
      <c r="N6839" s="79"/>
      <c r="O6839" s="76"/>
    </row>
    <row r="6840" spans="13:15" ht="32.1" customHeight="1" x14ac:dyDescent="0.25">
      <c r="M6840" s="79"/>
      <c r="N6840" s="79"/>
      <c r="O6840" s="76"/>
    </row>
    <row r="6841" spans="13:15" ht="32.1" customHeight="1" x14ac:dyDescent="0.25">
      <c r="M6841" s="79"/>
      <c r="N6841" s="79"/>
      <c r="O6841" s="76"/>
    </row>
    <row r="6842" spans="13:15" ht="32.1" customHeight="1" x14ac:dyDescent="0.25">
      <c r="M6842" s="79"/>
      <c r="N6842" s="79"/>
      <c r="O6842" s="76"/>
    </row>
    <row r="6843" spans="13:15" ht="32.1" customHeight="1" x14ac:dyDescent="0.25">
      <c r="M6843" s="79"/>
      <c r="N6843" s="79"/>
      <c r="O6843" s="76"/>
    </row>
    <row r="6844" spans="13:15" ht="32.1" customHeight="1" x14ac:dyDescent="0.25">
      <c r="M6844" s="79"/>
      <c r="N6844" s="79"/>
      <c r="O6844" s="76"/>
    </row>
    <row r="6845" spans="13:15" ht="32.1" customHeight="1" x14ac:dyDescent="0.25">
      <c r="M6845" s="79"/>
      <c r="N6845" s="79"/>
      <c r="O6845" s="76"/>
    </row>
    <row r="6846" spans="13:15" ht="32.1" customHeight="1" x14ac:dyDescent="0.25">
      <c r="M6846" s="79"/>
      <c r="N6846" s="79"/>
      <c r="O6846" s="76"/>
    </row>
    <row r="6847" spans="13:15" ht="32.1" customHeight="1" x14ac:dyDescent="0.25">
      <c r="M6847" s="79"/>
      <c r="N6847" s="79"/>
      <c r="O6847" s="76"/>
    </row>
    <row r="6848" spans="13:15" ht="32.1" customHeight="1" x14ac:dyDescent="0.25">
      <c r="M6848" s="79"/>
      <c r="N6848" s="79"/>
      <c r="O6848" s="76"/>
    </row>
    <row r="6849" spans="13:15" ht="32.1" customHeight="1" x14ac:dyDescent="0.25">
      <c r="M6849" s="79"/>
      <c r="N6849" s="79"/>
      <c r="O6849" s="76"/>
    </row>
    <row r="6850" spans="13:15" ht="32.1" customHeight="1" x14ac:dyDescent="0.25">
      <c r="M6850" s="79"/>
      <c r="N6850" s="79"/>
      <c r="O6850" s="76"/>
    </row>
    <row r="6851" spans="13:15" ht="32.1" customHeight="1" x14ac:dyDescent="0.25">
      <c r="M6851" s="79"/>
      <c r="N6851" s="79"/>
      <c r="O6851" s="76"/>
    </row>
    <row r="6852" spans="13:15" ht="32.1" customHeight="1" x14ac:dyDescent="0.25">
      <c r="M6852" s="79"/>
      <c r="N6852" s="79"/>
      <c r="O6852" s="76"/>
    </row>
    <row r="6853" spans="13:15" ht="32.1" customHeight="1" x14ac:dyDescent="0.25">
      <c r="M6853" s="79"/>
      <c r="N6853" s="79"/>
      <c r="O6853" s="76"/>
    </row>
    <row r="6854" spans="13:15" ht="32.1" customHeight="1" x14ac:dyDescent="0.25">
      <c r="M6854" s="79"/>
      <c r="N6854" s="79"/>
      <c r="O6854" s="76"/>
    </row>
    <row r="6855" spans="13:15" ht="32.1" customHeight="1" x14ac:dyDescent="0.25">
      <c r="M6855" s="79"/>
      <c r="N6855" s="79"/>
      <c r="O6855" s="76"/>
    </row>
    <row r="6856" spans="13:15" ht="32.1" customHeight="1" x14ac:dyDescent="0.25">
      <c r="M6856" s="79"/>
      <c r="N6856" s="79"/>
      <c r="O6856" s="76"/>
    </row>
    <row r="6857" spans="13:15" ht="32.1" customHeight="1" x14ac:dyDescent="0.25">
      <c r="M6857" s="79"/>
      <c r="N6857" s="79"/>
      <c r="O6857" s="76"/>
    </row>
    <row r="6858" spans="13:15" ht="32.1" customHeight="1" x14ac:dyDescent="0.25">
      <c r="M6858" s="79"/>
      <c r="N6858" s="79"/>
      <c r="O6858" s="76"/>
    </row>
    <row r="6859" spans="13:15" ht="32.1" customHeight="1" x14ac:dyDescent="0.25">
      <c r="M6859" s="79"/>
      <c r="N6859" s="79"/>
      <c r="O6859" s="76"/>
    </row>
    <row r="6860" spans="13:15" ht="32.1" customHeight="1" x14ac:dyDescent="0.25">
      <c r="M6860" s="79"/>
      <c r="N6860" s="79"/>
      <c r="O6860" s="76"/>
    </row>
    <row r="6861" spans="13:15" ht="32.1" customHeight="1" x14ac:dyDescent="0.25">
      <c r="M6861" s="79"/>
      <c r="N6861" s="79"/>
      <c r="O6861" s="76"/>
    </row>
    <row r="6862" spans="13:15" ht="32.1" customHeight="1" x14ac:dyDescent="0.25">
      <c r="M6862" s="79"/>
      <c r="N6862" s="79"/>
      <c r="O6862" s="76"/>
    </row>
    <row r="6863" spans="13:15" ht="32.1" customHeight="1" x14ac:dyDescent="0.25">
      <c r="M6863" s="79"/>
      <c r="N6863" s="79"/>
      <c r="O6863" s="76"/>
    </row>
    <row r="6864" spans="13:15" ht="32.1" customHeight="1" x14ac:dyDescent="0.25">
      <c r="M6864" s="79"/>
      <c r="N6864" s="79"/>
      <c r="O6864" s="76"/>
    </row>
    <row r="6865" spans="13:15" ht="32.1" customHeight="1" x14ac:dyDescent="0.25">
      <c r="M6865" s="79"/>
      <c r="N6865" s="79"/>
      <c r="O6865" s="76"/>
    </row>
    <row r="6866" spans="13:15" ht="32.1" customHeight="1" x14ac:dyDescent="0.25">
      <c r="M6866" s="79"/>
      <c r="N6866" s="79"/>
      <c r="O6866" s="76"/>
    </row>
    <row r="6867" spans="13:15" ht="32.1" customHeight="1" x14ac:dyDescent="0.25">
      <c r="M6867" s="79"/>
      <c r="N6867" s="79"/>
      <c r="O6867" s="76"/>
    </row>
    <row r="6868" spans="13:15" ht="32.1" customHeight="1" x14ac:dyDescent="0.25">
      <c r="M6868" s="79"/>
      <c r="N6868" s="79"/>
      <c r="O6868" s="76"/>
    </row>
    <row r="6869" spans="13:15" ht="32.1" customHeight="1" x14ac:dyDescent="0.25">
      <c r="M6869" s="79"/>
      <c r="N6869" s="79"/>
      <c r="O6869" s="76"/>
    </row>
    <row r="6870" spans="13:15" ht="32.1" customHeight="1" x14ac:dyDescent="0.25">
      <c r="M6870" s="79"/>
      <c r="N6870" s="79"/>
      <c r="O6870" s="76"/>
    </row>
    <row r="6871" spans="13:15" ht="32.1" customHeight="1" x14ac:dyDescent="0.25">
      <c r="M6871" s="79"/>
      <c r="N6871" s="79"/>
      <c r="O6871" s="76"/>
    </row>
    <row r="6872" spans="13:15" ht="32.1" customHeight="1" x14ac:dyDescent="0.25">
      <c r="M6872" s="79"/>
      <c r="N6872" s="79"/>
      <c r="O6872" s="76"/>
    </row>
    <row r="6873" spans="13:15" ht="32.1" customHeight="1" x14ac:dyDescent="0.25">
      <c r="M6873" s="79"/>
      <c r="N6873" s="79"/>
      <c r="O6873" s="76"/>
    </row>
    <row r="6874" spans="13:15" ht="32.1" customHeight="1" x14ac:dyDescent="0.25">
      <c r="M6874" s="79"/>
      <c r="N6874" s="79"/>
      <c r="O6874" s="76"/>
    </row>
    <row r="6875" spans="13:15" ht="32.1" customHeight="1" x14ac:dyDescent="0.25">
      <c r="M6875" s="79"/>
      <c r="N6875" s="79"/>
      <c r="O6875" s="76"/>
    </row>
    <row r="6876" spans="13:15" ht="32.1" customHeight="1" x14ac:dyDescent="0.25">
      <c r="M6876" s="79"/>
      <c r="N6876" s="79"/>
      <c r="O6876" s="76"/>
    </row>
    <row r="6877" spans="13:15" ht="32.1" customHeight="1" x14ac:dyDescent="0.25">
      <c r="M6877" s="79"/>
      <c r="N6877" s="79"/>
      <c r="O6877" s="76"/>
    </row>
    <row r="6878" spans="13:15" ht="32.1" customHeight="1" x14ac:dyDescent="0.25">
      <c r="M6878" s="79"/>
      <c r="N6878" s="79"/>
      <c r="O6878" s="76"/>
    </row>
    <row r="6879" spans="13:15" ht="32.1" customHeight="1" x14ac:dyDescent="0.25">
      <c r="M6879" s="79"/>
      <c r="N6879" s="79"/>
      <c r="O6879" s="76"/>
    </row>
    <row r="6880" spans="13:15" ht="32.1" customHeight="1" x14ac:dyDescent="0.25">
      <c r="M6880" s="79"/>
      <c r="N6880" s="79"/>
      <c r="O6880" s="76"/>
    </row>
    <row r="6881" spans="13:15" ht="32.1" customHeight="1" x14ac:dyDescent="0.25">
      <c r="M6881" s="79"/>
      <c r="N6881" s="79"/>
      <c r="O6881" s="76"/>
    </row>
    <row r="6882" spans="13:15" ht="32.1" customHeight="1" x14ac:dyDescent="0.25">
      <c r="M6882" s="79"/>
      <c r="N6882" s="79"/>
      <c r="O6882" s="76"/>
    </row>
    <row r="6883" spans="13:15" ht="32.1" customHeight="1" x14ac:dyDescent="0.25">
      <c r="M6883" s="79"/>
      <c r="N6883" s="79"/>
      <c r="O6883" s="76"/>
    </row>
    <row r="6884" spans="13:15" ht="32.1" customHeight="1" x14ac:dyDescent="0.25">
      <c r="M6884" s="79"/>
      <c r="N6884" s="79"/>
      <c r="O6884" s="76"/>
    </row>
    <row r="6885" spans="13:15" ht="32.1" customHeight="1" x14ac:dyDescent="0.25">
      <c r="M6885" s="79"/>
      <c r="N6885" s="79"/>
      <c r="O6885" s="76"/>
    </row>
    <row r="6886" spans="13:15" ht="32.1" customHeight="1" x14ac:dyDescent="0.25">
      <c r="M6886" s="79"/>
      <c r="N6886" s="79"/>
      <c r="O6886" s="76"/>
    </row>
    <row r="6887" spans="13:15" ht="32.1" customHeight="1" x14ac:dyDescent="0.25">
      <c r="M6887" s="79"/>
      <c r="N6887" s="79"/>
      <c r="O6887" s="76"/>
    </row>
    <row r="6888" spans="13:15" ht="32.1" customHeight="1" x14ac:dyDescent="0.25">
      <c r="M6888" s="79"/>
      <c r="N6888" s="79"/>
      <c r="O6888" s="76"/>
    </row>
    <row r="6889" spans="13:15" ht="32.1" customHeight="1" x14ac:dyDescent="0.25">
      <c r="M6889" s="79"/>
      <c r="N6889" s="79"/>
      <c r="O6889" s="76"/>
    </row>
    <row r="6890" spans="13:15" ht="32.1" customHeight="1" x14ac:dyDescent="0.25">
      <c r="M6890" s="79"/>
      <c r="N6890" s="79"/>
      <c r="O6890" s="76"/>
    </row>
    <row r="6891" spans="13:15" ht="32.1" customHeight="1" x14ac:dyDescent="0.25">
      <c r="M6891" s="79"/>
      <c r="N6891" s="79"/>
      <c r="O6891" s="76"/>
    </row>
    <row r="6892" spans="13:15" ht="32.1" customHeight="1" x14ac:dyDescent="0.25">
      <c r="M6892" s="79"/>
      <c r="N6892" s="79"/>
      <c r="O6892" s="76"/>
    </row>
    <row r="6893" spans="13:15" ht="32.1" customHeight="1" x14ac:dyDescent="0.25">
      <c r="M6893" s="79"/>
      <c r="N6893" s="79"/>
      <c r="O6893" s="76"/>
    </row>
    <row r="6894" spans="13:15" ht="32.1" customHeight="1" x14ac:dyDescent="0.25">
      <c r="M6894" s="79"/>
      <c r="N6894" s="79"/>
      <c r="O6894" s="76"/>
    </row>
    <row r="6895" spans="13:15" ht="32.1" customHeight="1" x14ac:dyDescent="0.25">
      <c r="M6895" s="79"/>
      <c r="N6895" s="79"/>
      <c r="O6895" s="76"/>
    </row>
    <row r="6896" spans="13:15" ht="32.1" customHeight="1" x14ac:dyDescent="0.25">
      <c r="M6896" s="79"/>
      <c r="N6896" s="79"/>
      <c r="O6896" s="76"/>
    </row>
    <row r="6897" spans="13:15" ht="32.1" customHeight="1" x14ac:dyDescent="0.25">
      <c r="M6897" s="79"/>
      <c r="N6897" s="79"/>
      <c r="O6897" s="76"/>
    </row>
    <row r="6898" spans="13:15" ht="32.1" customHeight="1" x14ac:dyDescent="0.25">
      <c r="M6898" s="79"/>
      <c r="N6898" s="79"/>
      <c r="O6898" s="76"/>
    </row>
    <row r="6899" spans="13:15" ht="32.1" customHeight="1" x14ac:dyDescent="0.25">
      <c r="M6899" s="79"/>
      <c r="N6899" s="79"/>
      <c r="O6899" s="76"/>
    </row>
    <row r="6900" spans="13:15" ht="32.1" customHeight="1" x14ac:dyDescent="0.25">
      <c r="M6900" s="79"/>
      <c r="N6900" s="79"/>
      <c r="O6900" s="76"/>
    </row>
    <row r="6901" spans="13:15" ht="32.1" customHeight="1" x14ac:dyDescent="0.25">
      <c r="M6901" s="79"/>
      <c r="N6901" s="79"/>
      <c r="O6901" s="76"/>
    </row>
    <row r="6902" spans="13:15" ht="32.1" customHeight="1" x14ac:dyDescent="0.25">
      <c r="M6902" s="79"/>
      <c r="N6902" s="79"/>
      <c r="O6902" s="76"/>
    </row>
    <row r="6903" spans="13:15" ht="32.1" customHeight="1" x14ac:dyDescent="0.25">
      <c r="M6903" s="79"/>
      <c r="N6903" s="79"/>
      <c r="O6903" s="76"/>
    </row>
    <row r="6904" spans="13:15" ht="32.1" customHeight="1" x14ac:dyDescent="0.25">
      <c r="M6904" s="79"/>
      <c r="N6904" s="79"/>
      <c r="O6904" s="76"/>
    </row>
    <row r="6905" spans="13:15" ht="32.1" customHeight="1" x14ac:dyDescent="0.25">
      <c r="M6905" s="79"/>
      <c r="N6905" s="79"/>
      <c r="O6905" s="76"/>
    </row>
    <row r="6906" spans="13:15" ht="32.1" customHeight="1" x14ac:dyDescent="0.25">
      <c r="M6906" s="79"/>
      <c r="N6906" s="79"/>
      <c r="O6906" s="76"/>
    </row>
    <row r="6907" spans="13:15" ht="32.1" customHeight="1" x14ac:dyDescent="0.25">
      <c r="M6907" s="79"/>
      <c r="N6907" s="79"/>
      <c r="O6907" s="76"/>
    </row>
    <row r="6908" spans="13:15" ht="32.1" customHeight="1" x14ac:dyDescent="0.25">
      <c r="M6908" s="79"/>
      <c r="N6908" s="79"/>
      <c r="O6908" s="76"/>
    </row>
    <row r="6909" spans="13:15" ht="32.1" customHeight="1" x14ac:dyDescent="0.25">
      <c r="M6909" s="79"/>
      <c r="N6909" s="79"/>
      <c r="O6909" s="76"/>
    </row>
    <row r="6910" spans="13:15" ht="32.1" customHeight="1" x14ac:dyDescent="0.25">
      <c r="M6910" s="79"/>
      <c r="N6910" s="79"/>
      <c r="O6910" s="76"/>
    </row>
    <row r="6911" spans="13:15" ht="32.1" customHeight="1" x14ac:dyDescent="0.25">
      <c r="M6911" s="79"/>
      <c r="N6911" s="79"/>
      <c r="O6911" s="76"/>
    </row>
    <row r="6912" spans="13:15" ht="32.1" customHeight="1" x14ac:dyDescent="0.25">
      <c r="M6912" s="79"/>
      <c r="N6912" s="79"/>
      <c r="O6912" s="76"/>
    </row>
    <row r="6913" spans="13:15" ht="32.1" customHeight="1" x14ac:dyDescent="0.25">
      <c r="M6913" s="79"/>
      <c r="N6913" s="79"/>
      <c r="O6913" s="76"/>
    </row>
    <row r="6914" spans="13:15" ht="32.1" customHeight="1" x14ac:dyDescent="0.25">
      <c r="M6914" s="79"/>
      <c r="N6914" s="79"/>
      <c r="O6914" s="76"/>
    </row>
    <row r="6915" spans="13:15" ht="32.1" customHeight="1" x14ac:dyDescent="0.25">
      <c r="M6915" s="79"/>
      <c r="N6915" s="79"/>
      <c r="O6915" s="76"/>
    </row>
    <row r="6916" spans="13:15" ht="32.1" customHeight="1" x14ac:dyDescent="0.25">
      <c r="M6916" s="79"/>
      <c r="N6916" s="79"/>
      <c r="O6916" s="76"/>
    </row>
    <row r="6917" spans="13:15" ht="32.1" customHeight="1" x14ac:dyDescent="0.25">
      <c r="M6917" s="79"/>
      <c r="N6917" s="79"/>
      <c r="O6917" s="76"/>
    </row>
    <row r="6918" spans="13:15" ht="32.1" customHeight="1" x14ac:dyDescent="0.25">
      <c r="M6918" s="79"/>
      <c r="N6918" s="79"/>
      <c r="O6918" s="76"/>
    </row>
    <row r="6919" spans="13:15" ht="32.1" customHeight="1" x14ac:dyDescent="0.25">
      <c r="M6919" s="79"/>
      <c r="N6919" s="79"/>
      <c r="O6919" s="76"/>
    </row>
    <row r="6920" spans="13:15" ht="32.1" customHeight="1" x14ac:dyDescent="0.25">
      <c r="M6920" s="79"/>
      <c r="N6920" s="79"/>
      <c r="O6920" s="76"/>
    </row>
    <row r="6921" spans="13:15" ht="32.1" customHeight="1" x14ac:dyDescent="0.25">
      <c r="M6921" s="79"/>
      <c r="N6921" s="79"/>
      <c r="O6921" s="76"/>
    </row>
    <row r="6922" spans="13:15" ht="32.1" customHeight="1" x14ac:dyDescent="0.25">
      <c r="M6922" s="79"/>
      <c r="N6922" s="79"/>
      <c r="O6922" s="76"/>
    </row>
    <row r="6923" spans="13:15" ht="32.1" customHeight="1" x14ac:dyDescent="0.25">
      <c r="M6923" s="79"/>
      <c r="N6923" s="79"/>
      <c r="O6923" s="76"/>
    </row>
    <row r="6924" spans="13:15" ht="32.1" customHeight="1" x14ac:dyDescent="0.25">
      <c r="M6924" s="79"/>
      <c r="N6924" s="79"/>
      <c r="O6924" s="76"/>
    </row>
    <row r="6925" spans="13:15" ht="32.1" customHeight="1" x14ac:dyDescent="0.25">
      <c r="M6925" s="79"/>
      <c r="N6925" s="79"/>
      <c r="O6925" s="76"/>
    </row>
    <row r="6926" spans="13:15" ht="32.1" customHeight="1" x14ac:dyDescent="0.25">
      <c r="M6926" s="79"/>
      <c r="N6926" s="79"/>
      <c r="O6926" s="76"/>
    </row>
    <row r="6927" spans="13:15" ht="32.1" customHeight="1" x14ac:dyDescent="0.25">
      <c r="M6927" s="79"/>
      <c r="N6927" s="79"/>
      <c r="O6927" s="76"/>
    </row>
    <row r="6928" spans="13:15" ht="32.1" customHeight="1" x14ac:dyDescent="0.25">
      <c r="M6928" s="79"/>
      <c r="N6928" s="79"/>
      <c r="O6928" s="76"/>
    </row>
    <row r="6929" spans="13:15" ht="32.1" customHeight="1" x14ac:dyDescent="0.25">
      <c r="M6929" s="79"/>
      <c r="N6929" s="79"/>
      <c r="O6929" s="76"/>
    </row>
    <row r="6930" spans="13:15" ht="32.1" customHeight="1" x14ac:dyDescent="0.25">
      <c r="M6930" s="79"/>
      <c r="N6930" s="79"/>
      <c r="O6930" s="76"/>
    </row>
    <row r="6931" spans="13:15" ht="32.1" customHeight="1" x14ac:dyDescent="0.25">
      <c r="M6931" s="79"/>
      <c r="N6931" s="79"/>
      <c r="O6931" s="76"/>
    </row>
    <row r="6932" spans="13:15" ht="32.1" customHeight="1" x14ac:dyDescent="0.25">
      <c r="M6932" s="79"/>
      <c r="N6932" s="79"/>
      <c r="O6932" s="76"/>
    </row>
    <row r="6933" spans="13:15" ht="32.1" customHeight="1" x14ac:dyDescent="0.25">
      <c r="M6933" s="79"/>
      <c r="N6933" s="79"/>
      <c r="O6933" s="76"/>
    </row>
    <row r="6934" spans="13:15" ht="32.1" customHeight="1" x14ac:dyDescent="0.25">
      <c r="M6934" s="79"/>
      <c r="N6934" s="79"/>
      <c r="O6934" s="76"/>
    </row>
    <row r="6935" spans="13:15" ht="32.1" customHeight="1" x14ac:dyDescent="0.25">
      <c r="M6935" s="79"/>
      <c r="N6935" s="79"/>
      <c r="O6935" s="76"/>
    </row>
    <row r="6936" spans="13:15" ht="32.1" customHeight="1" x14ac:dyDescent="0.25">
      <c r="M6936" s="79"/>
      <c r="N6936" s="79"/>
      <c r="O6936" s="76"/>
    </row>
    <row r="6937" spans="13:15" ht="32.1" customHeight="1" x14ac:dyDescent="0.25">
      <c r="M6937" s="79"/>
      <c r="N6937" s="79"/>
      <c r="O6937" s="76"/>
    </row>
    <row r="6938" spans="13:15" ht="32.1" customHeight="1" x14ac:dyDescent="0.25">
      <c r="M6938" s="79"/>
      <c r="N6938" s="79"/>
      <c r="O6938" s="76"/>
    </row>
    <row r="6939" spans="13:15" ht="32.1" customHeight="1" x14ac:dyDescent="0.25">
      <c r="M6939" s="79"/>
      <c r="N6939" s="79"/>
      <c r="O6939" s="76"/>
    </row>
    <row r="6940" spans="13:15" ht="32.1" customHeight="1" x14ac:dyDescent="0.25">
      <c r="M6940" s="79"/>
      <c r="N6940" s="79"/>
      <c r="O6940" s="76"/>
    </row>
    <row r="6941" spans="13:15" ht="32.1" customHeight="1" x14ac:dyDescent="0.25">
      <c r="M6941" s="79"/>
      <c r="N6941" s="79"/>
      <c r="O6941" s="76"/>
    </row>
    <row r="6942" spans="13:15" ht="32.1" customHeight="1" x14ac:dyDescent="0.25">
      <c r="M6942" s="79"/>
      <c r="N6942" s="79"/>
      <c r="O6942" s="76"/>
    </row>
    <row r="6943" spans="13:15" ht="32.1" customHeight="1" x14ac:dyDescent="0.25">
      <c r="M6943" s="79"/>
      <c r="N6943" s="79"/>
      <c r="O6943" s="76"/>
    </row>
    <row r="6944" spans="13:15" ht="32.1" customHeight="1" x14ac:dyDescent="0.25">
      <c r="M6944" s="79"/>
      <c r="N6944" s="79"/>
      <c r="O6944" s="76"/>
    </row>
    <row r="6945" spans="13:15" ht="32.1" customHeight="1" x14ac:dyDescent="0.25">
      <c r="M6945" s="79"/>
      <c r="N6945" s="79"/>
      <c r="O6945" s="76"/>
    </row>
    <row r="6946" spans="13:15" ht="32.1" customHeight="1" x14ac:dyDescent="0.25">
      <c r="M6946" s="79"/>
      <c r="N6946" s="79"/>
      <c r="O6946" s="76"/>
    </row>
    <row r="6947" spans="13:15" ht="32.1" customHeight="1" x14ac:dyDescent="0.25">
      <c r="M6947" s="79"/>
      <c r="N6947" s="79"/>
      <c r="O6947" s="76"/>
    </row>
    <row r="6948" spans="13:15" ht="32.1" customHeight="1" x14ac:dyDescent="0.25">
      <c r="M6948" s="79"/>
      <c r="N6948" s="79"/>
      <c r="O6948" s="76"/>
    </row>
    <row r="6949" spans="13:15" ht="32.1" customHeight="1" x14ac:dyDescent="0.25">
      <c r="M6949" s="79"/>
      <c r="N6949" s="79"/>
      <c r="O6949" s="76"/>
    </row>
    <row r="6950" spans="13:15" ht="32.1" customHeight="1" x14ac:dyDescent="0.25">
      <c r="M6950" s="79"/>
      <c r="N6950" s="79"/>
      <c r="O6950" s="76"/>
    </row>
    <row r="6951" spans="13:15" ht="32.1" customHeight="1" x14ac:dyDescent="0.25">
      <c r="M6951" s="79"/>
      <c r="N6951" s="79"/>
      <c r="O6951" s="76"/>
    </row>
    <row r="6952" spans="13:15" ht="32.1" customHeight="1" x14ac:dyDescent="0.25">
      <c r="M6952" s="79"/>
      <c r="N6952" s="79"/>
      <c r="O6952" s="76"/>
    </row>
    <row r="6953" spans="13:15" ht="32.1" customHeight="1" x14ac:dyDescent="0.25">
      <c r="M6953" s="79"/>
      <c r="N6953" s="79"/>
      <c r="O6953" s="76"/>
    </row>
    <row r="6954" spans="13:15" ht="32.1" customHeight="1" x14ac:dyDescent="0.25">
      <c r="M6954" s="79"/>
      <c r="N6954" s="79"/>
      <c r="O6954" s="76"/>
    </row>
    <row r="6955" spans="13:15" ht="32.1" customHeight="1" x14ac:dyDescent="0.25">
      <c r="M6955" s="79"/>
      <c r="N6955" s="79"/>
      <c r="O6955" s="76"/>
    </row>
    <row r="6956" spans="13:15" ht="32.1" customHeight="1" x14ac:dyDescent="0.25">
      <c r="M6956" s="79"/>
      <c r="N6956" s="79"/>
      <c r="O6956" s="76"/>
    </row>
    <row r="6957" spans="13:15" ht="32.1" customHeight="1" x14ac:dyDescent="0.25">
      <c r="M6957" s="79"/>
      <c r="N6957" s="79"/>
      <c r="O6957" s="76"/>
    </row>
    <row r="6958" spans="13:15" ht="32.1" customHeight="1" x14ac:dyDescent="0.25">
      <c r="M6958" s="79"/>
      <c r="N6958" s="79"/>
      <c r="O6958" s="76"/>
    </row>
    <row r="6959" spans="13:15" ht="32.1" customHeight="1" x14ac:dyDescent="0.25">
      <c r="M6959" s="79"/>
      <c r="N6959" s="79"/>
      <c r="O6959" s="76"/>
    </row>
    <row r="6960" spans="13:15" ht="32.1" customHeight="1" x14ac:dyDescent="0.25">
      <c r="M6960" s="79"/>
      <c r="N6960" s="79"/>
      <c r="O6960" s="76"/>
    </row>
    <row r="6961" spans="13:15" ht="32.1" customHeight="1" x14ac:dyDescent="0.25">
      <c r="M6961" s="79"/>
      <c r="N6961" s="79"/>
      <c r="O6961" s="76"/>
    </row>
    <row r="6962" spans="13:15" ht="32.1" customHeight="1" x14ac:dyDescent="0.25">
      <c r="M6962" s="79"/>
      <c r="N6962" s="79"/>
      <c r="O6962" s="76"/>
    </row>
    <row r="6963" spans="13:15" ht="32.1" customHeight="1" x14ac:dyDescent="0.25">
      <c r="M6963" s="79"/>
      <c r="N6963" s="79"/>
      <c r="O6963" s="76"/>
    </row>
    <row r="6964" spans="13:15" ht="32.1" customHeight="1" x14ac:dyDescent="0.25">
      <c r="M6964" s="79"/>
      <c r="N6964" s="79"/>
      <c r="O6964" s="76"/>
    </row>
    <row r="6965" spans="13:15" ht="32.1" customHeight="1" x14ac:dyDescent="0.25">
      <c r="M6965" s="79"/>
      <c r="N6965" s="79"/>
      <c r="O6965" s="76"/>
    </row>
    <row r="6966" spans="13:15" ht="32.1" customHeight="1" x14ac:dyDescent="0.25">
      <c r="M6966" s="79"/>
      <c r="N6966" s="79"/>
      <c r="O6966" s="76"/>
    </row>
    <row r="6967" spans="13:15" ht="32.1" customHeight="1" x14ac:dyDescent="0.25">
      <c r="M6967" s="79"/>
      <c r="N6967" s="79"/>
      <c r="O6967" s="76"/>
    </row>
    <row r="6968" spans="13:15" ht="32.1" customHeight="1" x14ac:dyDescent="0.25">
      <c r="M6968" s="79"/>
      <c r="N6968" s="79"/>
      <c r="O6968" s="76"/>
    </row>
    <row r="6969" spans="13:15" ht="32.1" customHeight="1" x14ac:dyDescent="0.25">
      <c r="M6969" s="79"/>
      <c r="N6969" s="79"/>
      <c r="O6969" s="76"/>
    </row>
    <row r="6970" spans="13:15" ht="32.1" customHeight="1" x14ac:dyDescent="0.25">
      <c r="M6970" s="79"/>
      <c r="N6970" s="79"/>
      <c r="O6970" s="76"/>
    </row>
    <row r="6971" spans="13:15" ht="32.1" customHeight="1" x14ac:dyDescent="0.25">
      <c r="M6971" s="79"/>
      <c r="N6971" s="79"/>
      <c r="O6971" s="76"/>
    </row>
    <row r="6972" spans="13:15" ht="32.1" customHeight="1" x14ac:dyDescent="0.25">
      <c r="M6972" s="79"/>
      <c r="N6972" s="79"/>
      <c r="O6972" s="76"/>
    </row>
    <row r="6973" spans="13:15" ht="32.1" customHeight="1" x14ac:dyDescent="0.25">
      <c r="M6973" s="79"/>
      <c r="N6973" s="79"/>
      <c r="O6973" s="76"/>
    </row>
    <row r="6974" spans="13:15" ht="32.1" customHeight="1" x14ac:dyDescent="0.25">
      <c r="M6974" s="79"/>
      <c r="N6974" s="79"/>
      <c r="O6974" s="76"/>
    </row>
    <row r="6975" spans="13:15" ht="32.1" customHeight="1" x14ac:dyDescent="0.25">
      <c r="M6975" s="79"/>
      <c r="N6975" s="79"/>
      <c r="O6975" s="76"/>
    </row>
    <row r="6976" spans="13:15" ht="32.1" customHeight="1" x14ac:dyDescent="0.25">
      <c r="M6976" s="79"/>
      <c r="N6976" s="79"/>
      <c r="O6976" s="76"/>
    </row>
    <row r="6977" spans="13:15" ht="32.1" customHeight="1" x14ac:dyDescent="0.25">
      <c r="M6977" s="79"/>
      <c r="N6977" s="79"/>
      <c r="O6977" s="76"/>
    </row>
    <row r="6978" spans="13:15" ht="32.1" customHeight="1" x14ac:dyDescent="0.25">
      <c r="M6978" s="79"/>
      <c r="N6978" s="79"/>
      <c r="O6978" s="76"/>
    </row>
    <row r="6979" spans="13:15" ht="32.1" customHeight="1" x14ac:dyDescent="0.25">
      <c r="M6979" s="79"/>
      <c r="N6979" s="79"/>
      <c r="O6979" s="76"/>
    </row>
    <row r="6980" spans="13:15" ht="32.1" customHeight="1" x14ac:dyDescent="0.25">
      <c r="M6980" s="79"/>
      <c r="N6980" s="79"/>
      <c r="O6980" s="76"/>
    </row>
    <row r="6981" spans="13:15" ht="32.1" customHeight="1" x14ac:dyDescent="0.25">
      <c r="M6981" s="79"/>
      <c r="N6981" s="79"/>
      <c r="O6981" s="76"/>
    </row>
    <row r="6982" spans="13:15" ht="32.1" customHeight="1" x14ac:dyDescent="0.25">
      <c r="M6982" s="79"/>
      <c r="N6982" s="79"/>
      <c r="O6982" s="76"/>
    </row>
    <row r="6983" spans="13:15" ht="32.1" customHeight="1" x14ac:dyDescent="0.25">
      <c r="M6983" s="79"/>
      <c r="N6983" s="79"/>
      <c r="O6983" s="76"/>
    </row>
    <row r="6984" spans="13:15" ht="32.1" customHeight="1" x14ac:dyDescent="0.25">
      <c r="M6984" s="79"/>
      <c r="N6984" s="79"/>
      <c r="O6984" s="76"/>
    </row>
    <row r="6985" spans="13:15" ht="32.1" customHeight="1" x14ac:dyDescent="0.25">
      <c r="M6985" s="79"/>
      <c r="N6985" s="79"/>
      <c r="O6985" s="76"/>
    </row>
    <row r="6986" spans="13:15" ht="32.1" customHeight="1" x14ac:dyDescent="0.25">
      <c r="M6986" s="79"/>
      <c r="N6986" s="79"/>
      <c r="O6986" s="76"/>
    </row>
    <row r="6987" spans="13:15" ht="32.1" customHeight="1" x14ac:dyDescent="0.25">
      <c r="M6987" s="79"/>
      <c r="N6987" s="79"/>
      <c r="O6987" s="76"/>
    </row>
    <row r="6988" spans="13:15" ht="32.1" customHeight="1" x14ac:dyDescent="0.25">
      <c r="M6988" s="79"/>
      <c r="N6988" s="79"/>
      <c r="O6988" s="76"/>
    </row>
    <row r="6989" spans="13:15" ht="32.1" customHeight="1" x14ac:dyDescent="0.25">
      <c r="M6989" s="79"/>
      <c r="N6989" s="79"/>
      <c r="O6989" s="76"/>
    </row>
    <row r="6990" spans="13:15" ht="32.1" customHeight="1" x14ac:dyDescent="0.25">
      <c r="M6990" s="79"/>
      <c r="N6990" s="79"/>
      <c r="O6990" s="76"/>
    </row>
    <row r="6991" spans="13:15" ht="32.1" customHeight="1" x14ac:dyDescent="0.25">
      <c r="M6991" s="79"/>
      <c r="N6991" s="79"/>
      <c r="O6991" s="76"/>
    </row>
    <row r="6992" spans="13:15" ht="32.1" customHeight="1" x14ac:dyDescent="0.25">
      <c r="M6992" s="79"/>
      <c r="N6992" s="79"/>
      <c r="O6992" s="76"/>
    </row>
    <row r="6993" spans="13:15" ht="32.1" customHeight="1" x14ac:dyDescent="0.25">
      <c r="M6993" s="79"/>
      <c r="N6993" s="79"/>
      <c r="O6993" s="76"/>
    </row>
    <row r="6994" spans="13:15" ht="32.1" customHeight="1" x14ac:dyDescent="0.25">
      <c r="M6994" s="79"/>
      <c r="N6994" s="79"/>
      <c r="O6994" s="76"/>
    </row>
    <row r="6995" spans="13:15" ht="32.1" customHeight="1" x14ac:dyDescent="0.25">
      <c r="M6995" s="79"/>
      <c r="N6995" s="79"/>
      <c r="O6995" s="76"/>
    </row>
    <row r="6996" spans="13:15" ht="32.1" customHeight="1" x14ac:dyDescent="0.25">
      <c r="M6996" s="79"/>
      <c r="N6996" s="79"/>
      <c r="O6996" s="76"/>
    </row>
    <row r="6997" spans="13:15" ht="32.1" customHeight="1" x14ac:dyDescent="0.25">
      <c r="M6997" s="79"/>
      <c r="N6997" s="79"/>
      <c r="O6997" s="76"/>
    </row>
    <row r="6998" spans="13:15" ht="32.1" customHeight="1" x14ac:dyDescent="0.25">
      <c r="M6998" s="79"/>
      <c r="N6998" s="79"/>
      <c r="O6998" s="76"/>
    </row>
    <row r="6999" spans="13:15" ht="32.1" customHeight="1" x14ac:dyDescent="0.25">
      <c r="M6999" s="79"/>
      <c r="N6999" s="79"/>
      <c r="O6999" s="76"/>
    </row>
    <row r="7000" spans="13:15" ht="32.1" customHeight="1" x14ac:dyDescent="0.25">
      <c r="M7000" s="79"/>
      <c r="N7000" s="79"/>
      <c r="O7000" s="76"/>
    </row>
    <row r="7001" spans="13:15" ht="32.1" customHeight="1" x14ac:dyDescent="0.25">
      <c r="M7001" s="79"/>
      <c r="N7001" s="79"/>
      <c r="O7001" s="76"/>
    </row>
    <row r="7002" spans="13:15" ht="32.1" customHeight="1" x14ac:dyDescent="0.25">
      <c r="M7002" s="79"/>
      <c r="N7002" s="79"/>
      <c r="O7002" s="76"/>
    </row>
    <row r="7003" spans="13:15" ht="32.1" customHeight="1" x14ac:dyDescent="0.25">
      <c r="M7003" s="79"/>
      <c r="N7003" s="79"/>
      <c r="O7003" s="76"/>
    </row>
    <row r="7004" spans="13:15" ht="32.1" customHeight="1" x14ac:dyDescent="0.25">
      <c r="M7004" s="79"/>
      <c r="N7004" s="79"/>
      <c r="O7004" s="76"/>
    </row>
    <row r="7005" spans="13:15" ht="32.1" customHeight="1" x14ac:dyDescent="0.25">
      <c r="M7005" s="79"/>
      <c r="N7005" s="79"/>
      <c r="O7005" s="76"/>
    </row>
    <row r="7006" spans="13:15" ht="32.1" customHeight="1" x14ac:dyDescent="0.25">
      <c r="M7006" s="79"/>
      <c r="N7006" s="79"/>
      <c r="O7006" s="76"/>
    </row>
    <row r="7007" spans="13:15" ht="32.1" customHeight="1" x14ac:dyDescent="0.25">
      <c r="M7007" s="79"/>
      <c r="N7007" s="79"/>
      <c r="O7007" s="76"/>
    </row>
    <row r="7008" spans="13:15" ht="32.1" customHeight="1" x14ac:dyDescent="0.25">
      <c r="M7008" s="79"/>
      <c r="N7008" s="79"/>
      <c r="O7008" s="76"/>
    </row>
    <row r="7009" spans="13:15" ht="32.1" customHeight="1" x14ac:dyDescent="0.25">
      <c r="M7009" s="79"/>
      <c r="N7009" s="79"/>
      <c r="O7009" s="76"/>
    </row>
    <row r="7010" spans="13:15" ht="32.1" customHeight="1" x14ac:dyDescent="0.25">
      <c r="M7010" s="79"/>
      <c r="N7010" s="79"/>
      <c r="O7010" s="76"/>
    </row>
    <row r="7011" spans="13:15" ht="32.1" customHeight="1" x14ac:dyDescent="0.25">
      <c r="M7011" s="79"/>
      <c r="N7011" s="79"/>
      <c r="O7011" s="76"/>
    </row>
    <row r="7012" spans="13:15" ht="32.1" customHeight="1" x14ac:dyDescent="0.25">
      <c r="M7012" s="79"/>
      <c r="N7012" s="79"/>
      <c r="O7012" s="76"/>
    </row>
    <row r="7013" spans="13:15" ht="32.1" customHeight="1" x14ac:dyDescent="0.25">
      <c r="M7013" s="79"/>
      <c r="N7013" s="79"/>
      <c r="O7013" s="76"/>
    </row>
    <row r="7014" spans="13:15" ht="32.1" customHeight="1" x14ac:dyDescent="0.25">
      <c r="M7014" s="79"/>
      <c r="N7014" s="79"/>
      <c r="O7014" s="76"/>
    </row>
    <row r="7015" spans="13:15" ht="32.1" customHeight="1" x14ac:dyDescent="0.25">
      <c r="M7015" s="79"/>
      <c r="N7015" s="79"/>
      <c r="O7015" s="76"/>
    </row>
    <row r="7016" spans="13:15" ht="32.1" customHeight="1" x14ac:dyDescent="0.25">
      <c r="M7016" s="79"/>
      <c r="N7016" s="79"/>
      <c r="O7016" s="76"/>
    </row>
    <row r="7017" spans="13:15" ht="32.1" customHeight="1" x14ac:dyDescent="0.25">
      <c r="M7017" s="79"/>
      <c r="N7017" s="79"/>
      <c r="O7017" s="76"/>
    </row>
    <row r="7018" spans="13:15" ht="32.1" customHeight="1" x14ac:dyDescent="0.25">
      <c r="M7018" s="79"/>
      <c r="N7018" s="79"/>
      <c r="O7018" s="76"/>
    </row>
    <row r="7019" spans="13:15" ht="32.1" customHeight="1" x14ac:dyDescent="0.25">
      <c r="M7019" s="79"/>
      <c r="N7019" s="79"/>
      <c r="O7019" s="76"/>
    </row>
    <row r="7020" spans="13:15" ht="32.1" customHeight="1" x14ac:dyDescent="0.25">
      <c r="M7020" s="79"/>
      <c r="N7020" s="79"/>
      <c r="O7020" s="76"/>
    </row>
    <row r="7021" spans="13:15" ht="32.1" customHeight="1" x14ac:dyDescent="0.25">
      <c r="M7021" s="79"/>
      <c r="N7021" s="79"/>
      <c r="O7021" s="76"/>
    </row>
    <row r="7022" spans="13:15" ht="32.1" customHeight="1" x14ac:dyDescent="0.25">
      <c r="M7022" s="79"/>
      <c r="N7022" s="79"/>
      <c r="O7022" s="76"/>
    </row>
    <row r="7023" spans="13:15" ht="32.1" customHeight="1" x14ac:dyDescent="0.25">
      <c r="M7023" s="79"/>
      <c r="N7023" s="79"/>
      <c r="O7023" s="76"/>
    </row>
    <row r="7024" spans="13:15" ht="32.1" customHeight="1" x14ac:dyDescent="0.25">
      <c r="M7024" s="79"/>
      <c r="N7024" s="79"/>
      <c r="O7024" s="76"/>
    </row>
    <row r="7025" spans="13:15" ht="32.1" customHeight="1" x14ac:dyDescent="0.25">
      <c r="M7025" s="79"/>
      <c r="N7025" s="79"/>
      <c r="O7025" s="76"/>
    </row>
    <row r="7026" spans="13:15" ht="32.1" customHeight="1" x14ac:dyDescent="0.25">
      <c r="M7026" s="79"/>
      <c r="N7026" s="79"/>
      <c r="O7026" s="76"/>
    </row>
    <row r="7027" spans="13:15" ht="32.1" customHeight="1" x14ac:dyDescent="0.25">
      <c r="M7027" s="79"/>
      <c r="N7027" s="79"/>
      <c r="O7027" s="76"/>
    </row>
    <row r="7028" spans="13:15" ht="32.1" customHeight="1" x14ac:dyDescent="0.25">
      <c r="M7028" s="79"/>
      <c r="N7028" s="79"/>
      <c r="O7028" s="76"/>
    </row>
    <row r="7029" spans="13:15" ht="32.1" customHeight="1" x14ac:dyDescent="0.25">
      <c r="M7029" s="79"/>
      <c r="N7029" s="79"/>
      <c r="O7029" s="76"/>
    </row>
    <row r="7030" spans="13:15" ht="32.1" customHeight="1" x14ac:dyDescent="0.25">
      <c r="M7030" s="79"/>
      <c r="N7030" s="79"/>
      <c r="O7030" s="76"/>
    </row>
    <row r="7031" spans="13:15" ht="32.1" customHeight="1" x14ac:dyDescent="0.25">
      <c r="M7031" s="79"/>
      <c r="N7031" s="79"/>
      <c r="O7031" s="76"/>
    </row>
    <row r="7032" spans="13:15" ht="32.1" customHeight="1" x14ac:dyDescent="0.25">
      <c r="M7032" s="79"/>
      <c r="N7032" s="79"/>
      <c r="O7032" s="76"/>
    </row>
    <row r="7033" spans="13:15" ht="32.1" customHeight="1" x14ac:dyDescent="0.25">
      <c r="M7033" s="79"/>
      <c r="N7033" s="79"/>
      <c r="O7033" s="76"/>
    </row>
    <row r="7034" spans="13:15" ht="32.1" customHeight="1" x14ac:dyDescent="0.25">
      <c r="M7034" s="79"/>
      <c r="N7034" s="79"/>
      <c r="O7034" s="76"/>
    </row>
    <row r="7035" spans="13:15" ht="32.1" customHeight="1" x14ac:dyDescent="0.25">
      <c r="M7035" s="79"/>
      <c r="N7035" s="79"/>
      <c r="O7035" s="76"/>
    </row>
    <row r="7036" spans="13:15" ht="32.1" customHeight="1" x14ac:dyDescent="0.25">
      <c r="M7036" s="79"/>
      <c r="N7036" s="79"/>
      <c r="O7036" s="76"/>
    </row>
    <row r="7037" spans="13:15" ht="32.1" customHeight="1" x14ac:dyDescent="0.25">
      <c r="M7037" s="79"/>
      <c r="N7037" s="79"/>
      <c r="O7037" s="76"/>
    </row>
    <row r="7038" spans="13:15" ht="32.1" customHeight="1" x14ac:dyDescent="0.25">
      <c r="M7038" s="79"/>
      <c r="N7038" s="79"/>
      <c r="O7038" s="76"/>
    </row>
    <row r="7039" spans="13:15" ht="32.1" customHeight="1" x14ac:dyDescent="0.25">
      <c r="M7039" s="79"/>
      <c r="N7039" s="79"/>
      <c r="O7039" s="76"/>
    </row>
    <row r="7040" spans="13:15" ht="32.1" customHeight="1" x14ac:dyDescent="0.25">
      <c r="M7040" s="79"/>
      <c r="N7040" s="79"/>
      <c r="O7040" s="76"/>
    </row>
    <row r="7041" spans="13:15" ht="32.1" customHeight="1" x14ac:dyDescent="0.25">
      <c r="M7041" s="79"/>
      <c r="N7041" s="79"/>
      <c r="O7041" s="76"/>
    </row>
    <row r="7042" spans="13:15" ht="32.1" customHeight="1" x14ac:dyDescent="0.25">
      <c r="M7042" s="79"/>
      <c r="N7042" s="79"/>
      <c r="O7042" s="76"/>
    </row>
    <row r="7043" spans="13:15" ht="32.1" customHeight="1" x14ac:dyDescent="0.25">
      <c r="M7043" s="79"/>
      <c r="N7043" s="79"/>
      <c r="O7043" s="76"/>
    </row>
    <row r="7044" spans="13:15" ht="32.1" customHeight="1" x14ac:dyDescent="0.25">
      <c r="M7044" s="79"/>
      <c r="N7044" s="79"/>
      <c r="O7044" s="76"/>
    </row>
    <row r="7045" spans="13:15" ht="32.1" customHeight="1" x14ac:dyDescent="0.25">
      <c r="M7045" s="79"/>
      <c r="N7045" s="79"/>
      <c r="O7045" s="76"/>
    </row>
    <row r="7046" spans="13:15" ht="32.1" customHeight="1" x14ac:dyDescent="0.25">
      <c r="M7046" s="79"/>
      <c r="N7046" s="79"/>
      <c r="O7046" s="76"/>
    </row>
    <row r="7047" spans="13:15" ht="32.1" customHeight="1" x14ac:dyDescent="0.25">
      <c r="M7047" s="79"/>
      <c r="N7047" s="79"/>
      <c r="O7047" s="76"/>
    </row>
    <row r="7048" spans="13:15" ht="32.1" customHeight="1" x14ac:dyDescent="0.25">
      <c r="M7048" s="79"/>
      <c r="N7048" s="79"/>
      <c r="O7048" s="76"/>
    </row>
    <row r="7049" spans="13:15" ht="32.1" customHeight="1" x14ac:dyDescent="0.25">
      <c r="M7049" s="79"/>
      <c r="N7049" s="79"/>
      <c r="O7049" s="76"/>
    </row>
    <row r="7050" spans="13:15" ht="32.1" customHeight="1" x14ac:dyDescent="0.25">
      <c r="M7050" s="79"/>
      <c r="N7050" s="79"/>
      <c r="O7050" s="76"/>
    </row>
    <row r="7051" spans="13:15" ht="32.1" customHeight="1" x14ac:dyDescent="0.25">
      <c r="M7051" s="79"/>
      <c r="N7051" s="79"/>
      <c r="O7051" s="76"/>
    </row>
    <row r="7052" spans="13:15" ht="32.1" customHeight="1" x14ac:dyDescent="0.25">
      <c r="M7052" s="79"/>
      <c r="N7052" s="79"/>
      <c r="O7052" s="76"/>
    </row>
    <row r="7053" spans="13:15" ht="32.1" customHeight="1" x14ac:dyDescent="0.25">
      <c r="M7053" s="79"/>
      <c r="N7053" s="79"/>
      <c r="O7053" s="76"/>
    </row>
    <row r="7054" spans="13:15" ht="32.1" customHeight="1" x14ac:dyDescent="0.25">
      <c r="M7054" s="79"/>
      <c r="N7054" s="79"/>
      <c r="O7054" s="76"/>
    </row>
    <row r="7055" spans="13:15" ht="32.1" customHeight="1" x14ac:dyDescent="0.25">
      <c r="M7055" s="79"/>
      <c r="N7055" s="79"/>
      <c r="O7055" s="76"/>
    </row>
    <row r="7056" spans="13:15" ht="32.1" customHeight="1" x14ac:dyDescent="0.25">
      <c r="M7056" s="79"/>
      <c r="N7056" s="79"/>
      <c r="O7056" s="76"/>
    </row>
    <row r="7057" spans="13:15" ht="32.1" customHeight="1" x14ac:dyDescent="0.25">
      <c r="M7057" s="79"/>
      <c r="N7057" s="79"/>
      <c r="O7057" s="76"/>
    </row>
    <row r="7058" spans="13:15" ht="32.1" customHeight="1" x14ac:dyDescent="0.25">
      <c r="M7058" s="79"/>
      <c r="N7058" s="79"/>
      <c r="O7058" s="76"/>
    </row>
    <row r="7059" spans="13:15" ht="32.1" customHeight="1" x14ac:dyDescent="0.25">
      <c r="M7059" s="79"/>
      <c r="N7059" s="79"/>
      <c r="O7059" s="76"/>
    </row>
    <row r="7060" spans="13:15" ht="32.1" customHeight="1" x14ac:dyDescent="0.25">
      <c r="M7060" s="79"/>
      <c r="N7060" s="79"/>
      <c r="O7060" s="76"/>
    </row>
    <row r="7061" spans="13:15" ht="32.1" customHeight="1" x14ac:dyDescent="0.25">
      <c r="M7061" s="79"/>
      <c r="N7061" s="79"/>
      <c r="O7061" s="76"/>
    </row>
    <row r="7062" spans="13:15" ht="32.1" customHeight="1" x14ac:dyDescent="0.25">
      <c r="M7062" s="79"/>
      <c r="N7062" s="79"/>
      <c r="O7062" s="76"/>
    </row>
    <row r="7063" spans="13:15" ht="32.1" customHeight="1" x14ac:dyDescent="0.25">
      <c r="M7063" s="79"/>
      <c r="N7063" s="79"/>
      <c r="O7063" s="76"/>
    </row>
    <row r="7064" spans="13:15" ht="32.1" customHeight="1" x14ac:dyDescent="0.25">
      <c r="M7064" s="79"/>
      <c r="N7064" s="79"/>
      <c r="O7064" s="76"/>
    </row>
    <row r="7065" spans="13:15" ht="32.1" customHeight="1" x14ac:dyDescent="0.25">
      <c r="M7065" s="79"/>
      <c r="N7065" s="79"/>
      <c r="O7065" s="76"/>
    </row>
    <row r="7066" spans="13:15" ht="32.1" customHeight="1" x14ac:dyDescent="0.25">
      <c r="M7066" s="79"/>
      <c r="N7066" s="79"/>
      <c r="O7066" s="76"/>
    </row>
    <row r="7067" spans="13:15" ht="32.1" customHeight="1" x14ac:dyDescent="0.25">
      <c r="M7067" s="79"/>
      <c r="N7067" s="79"/>
      <c r="O7067" s="76"/>
    </row>
    <row r="7068" spans="13:15" ht="32.1" customHeight="1" x14ac:dyDescent="0.25">
      <c r="M7068" s="79"/>
      <c r="N7068" s="79"/>
      <c r="O7068" s="76"/>
    </row>
    <row r="7069" spans="13:15" ht="32.1" customHeight="1" x14ac:dyDescent="0.25">
      <c r="M7069" s="79"/>
      <c r="N7069" s="79"/>
      <c r="O7069" s="76"/>
    </row>
    <row r="7070" spans="13:15" ht="32.1" customHeight="1" x14ac:dyDescent="0.25">
      <c r="M7070" s="79"/>
      <c r="N7070" s="79"/>
      <c r="O7070" s="76"/>
    </row>
    <row r="7071" spans="13:15" ht="32.1" customHeight="1" x14ac:dyDescent="0.25">
      <c r="M7071" s="79"/>
      <c r="N7071" s="79"/>
      <c r="O7071" s="76"/>
    </row>
    <row r="7072" spans="13:15" ht="32.1" customHeight="1" x14ac:dyDescent="0.25">
      <c r="M7072" s="79"/>
      <c r="N7072" s="79"/>
      <c r="O7072" s="76"/>
    </row>
    <row r="7073" spans="13:15" ht="32.1" customHeight="1" x14ac:dyDescent="0.25">
      <c r="M7073" s="79"/>
      <c r="N7073" s="79"/>
      <c r="O7073" s="76"/>
    </row>
    <row r="7074" spans="13:15" ht="32.1" customHeight="1" x14ac:dyDescent="0.25">
      <c r="M7074" s="79"/>
      <c r="N7074" s="79"/>
      <c r="O7074" s="76"/>
    </row>
    <row r="7075" spans="13:15" ht="32.1" customHeight="1" x14ac:dyDescent="0.25">
      <c r="M7075" s="79"/>
      <c r="N7075" s="79"/>
      <c r="O7075" s="76"/>
    </row>
    <row r="7076" spans="13:15" ht="32.1" customHeight="1" x14ac:dyDescent="0.25">
      <c r="M7076" s="79"/>
      <c r="N7076" s="79"/>
      <c r="O7076" s="76"/>
    </row>
    <row r="7077" spans="13:15" ht="32.1" customHeight="1" x14ac:dyDescent="0.25">
      <c r="M7077" s="79"/>
      <c r="N7077" s="79"/>
      <c r="O7077" s="76"/>
    </row>
    <row r="7078" spans="13:15" ht="32.1" customHeight="1" x14ac:dyDescent="0.25">
      <c r="M7078" s="79"/>
      <c r="N7078" s="79"/>
      <c r="O7078" s="76"/>
    </row>
    <row r="7079" spans="13:15" ht="32.1" customHeight="1" x14ac:dyDescent="0.25">
      <c r="M7079" s="79"/>
      <c r="N7079" s="79"/>
      <c r="O7079" s="76"/>
    </row>
    <row r="7080" spans="13:15" ht="32.1" customHeight="1" x14ac:dyDescent="0.25">
      <c r="M7080" s="79"/>
      <c r="N7080" s="79"/>
      <c r="O7080" s="76"/>
    </row>
    <row r="7081" spans="13:15" ht="32.1" customHeight="1" x14ac:dyDescent="0.25">
      <c r="M7081" s="79"/>
      <c r="N7081" s="79"/>
      <c r="O7081" s="76"/>
    </row>
    <row r="7082" spans="13:15" ht="32.1" customHeight="1" x14ac:dyDescent="0.25">
      <c r="M7082" s="79"/>
      <c r="N7082" s="79"/>
      <c r="O7082" s="76"/>
    </row>
    <row r="7083" spans="13:15" ht="32.1" customHeight="1" x14ac:dyDescent="0.25">
      <c r="M7083" s="79"/>
      <c r="N7083" s="79"/>
      <c r="O7083" s="76"/>
    </row>
    <row r="7084" spans="13:15" ht="32.1" customHeight="1" x14ac:dyDescent="0.25">
      <c r="M7084" s="79"/>
      <c r="N7084" s="79"/>
      <c r="O7084" s="76"/>
    </row>
    <row r="7085" spans="13:15" ht="32.1" customHeight="1" x14ac:dyDescent="0.25">
      <c r="M7085" s="79"/>
      <c r="N7085" s="79"/>
      <c r="O7085" s="76"/>
    </row>
    <row r="7086" spans="13:15" ht="32.1" customHeight="1" x14ac:dyDescent="0.25">
      <c r="M7086" s="79"/>
      <c r="N7086" s="79"/>
      <c r="O7086" s="76"/>
    </row>
    <row r="7087" spans="13:15" ht="32.1" customHeight="1" x14ac:dyDescent="0.25">
      <c r="M7087" s="79"/>
      <c r="N7087" s="79"/>
      <c r="O7087" s="76"/>
    </row>
    <row r="7088" spans="13:15" ht="32.1" customHeight="1" x14ac:dyDescent="0.25">
      <c r="M7088" s="79"/>
      <c r="N7088" s="79"/>
      <c r="O7088" s="76"/>
    </row>
    <row r="7089" spans="13:15" ht="32.1" customHeight="1" x14ac:dyDescent="0.25">
      <c r="M7089" s="79"/>
      <c r="N7089" s="79"/>
      <c r="O7089" s="76"/>
    </row>
    <row r="7090" spans="13:15" ht="32.1" customHeight="1" x14ac:dyDescent="0.25">
      <c r="M7090" s="79"/>
      <c r="N7090" s="79"/>
      <c r="O7090" s="76"/>
    </row>
    <row r="7091" spans="13:15" ht="32.1" customHeight="1" x14ac:dyDescent="0.25">
      <c r="M7091" s="79"/>
      <c r="N7091" s="79"/>
      <c r="O7091" s="76"/>
    </row>
    <row r="7092" spans="13:15" ht="32.1" customHeight="1" x14ac:dyDescent="0.25">
      <c r="M7092" s="79"/>
      <c r="N7092" s="79"/>
      <c r="O7092" s="76"/>
    </row>
    <row r="7093" spans="13:15" ht="32.1" customHeight="1" x14ac:dyDescent="0.25">
      <c r="M7093" s="79"/>
      <c r="N7093" s="79"/>
      <c r="O7093" s="76"/>
    </row>
    <row r="7094" spans="13:15" ht="32.1" customHeight="1" x14ac:dyDescent="0.25">
      <c r="M7094" s="79"/>
      <c r="N7094" s="79"/>
      <c r="O7094" s="76"/>
    </row>
    <row r="7095" spans="13:15" ht="32.1" customHeight="1" x14ac:dyDescent="0.25">
      <c r="M7095" s="79"/>
      <c r="N7095" s="79"/>
      <c r="O7095" s="76"/>
    </row>
    <row r="7096" spans="13:15" ht="32.1" customHeight="1" x14ac:dyDescent="0.25">
      <c r="M7096" s="79"/>
      <c r="N7096" s="79"/>
      <c r="O7096" s="76"/>
    </row>
    <row r="7097" spans="13:15" ht="32.1" customHeight="1" x14ac:dyDescent="0.25">
      <c r="M7097" s="79"/>
      <c r="N7097" s="79"/>
      <c r="O7097" s="76"/>
    </row>
    <row r="7098" spans="13:15" ht="32.1" customHeight="1" x14ac:dyDescent="0.25">
      <c r="M7098" s="79"/>
      <c r="N7098" s="79"/>
      <c r="O7098" s="76"/>
    </row>
    <row r="7099" spans="13:15" ht="32.1" customHeight="1" x14ac:dyDescent="0.25">
      <c r="M7099" s="79"/>
      <c r="N7099" s="79"/>
      <c r="O7099" s="76"/>
    </row>
    <row r="7100" spans="13:15" ht="32.1" customHeight="1" x14ac:dyDescent="0.25">
      <c r="M7100" s="79"/>
      <c r="N7100" s="79"/>
      <c r="O7100" s="76"/>
    </row>
    <row r="7101" spans="13:15" ht="32.1" customHeight="1" x14ac:dyDescent="0.25">
      <c r="M7101" s="79"/>
      <c r="N7101" s="79"/>
      <c r="O7101" s="76"/>
    </row>
    <row r="7102" spans="13:15" ht="32.1" customHeight="1" x14ac:dyDescent="0.25">
      <c r="M7102" s="79"/>
      <c r="N7102" s="79"/>
      <c r="O7102" s="76"/>
    </row>
    <row r="7103" spans="13:15" ht="32.1" customHeight="1" x14ac:dyDescent="0.25">
      <c r="M7103" s="79"/>
      <c r="N7103" s="79"/>
      <c r="O7103" s="76"/>
    </row>
    <row r="7104" spans="13:15" ht="32.1" customHeight="1" x14ac:dyDescent="0.25">
      <c r="M7104" s="79"/>
      <c r="N7104" s="79"/>
      <c r="O7104" s="76"/>
    </row>
    <row r="7105" spans="13:15" ht="32.1" customHeight="1" x14ac:dyDescent="0.25">
      <c r="M7105" s="79"/>
      <c r="N7105" s="79"/>
      <c r="O7105" s="76"/>
    </row>
    <row r="7106" spans="13:15" ht="32.1" customHeight="1" x14ac:dyDescent="0.25">
      <c r="M7106" s="79"/>
      <c r="N7106" s="79"/>
      <c r="O7106" s="76"/>
    </row>
    <row r="7107" spans="13:15" ht="32.1" customHeight="1" x14ac:dyDescent="0.25">
      <c r="M7107" s="79"/>
      <c r="N7107" s="79"/>
      <c r="O7107" s="76"/>
    </row>
    <row r="7108" spans="13:15" ht="32.1" customHeight="1" x14ac:dyDescent="0.25">
      <c r="M7108" s="79"/>
      <c r="N7108" s="79"/>
      <c r="O7108" s="76"/>
    </row>
    <row r="7109" spans="13:15" ht="32.1" customHeight="1" x14ac:dyDescent="0.25">
      <c r="M7109" s="79"/>
      <c r="N7109" s="79"/>
      <c r="O7109" s="76"/>
    </row>
    <row r="7110" spans="13:15" ht="32.1" customHeight="1" x14ac:dyDescent="0.25">
      <c r="M7110" s="79"/>
      <c r="N7110" s="79"/>
      <c r="O7110" s="76"/>
    </row>
    <row r="7111" spans="13:15" ht="32.1" customHeight="1" x14ac:dyDescent="0.25">
      <c r="M7111" s="79"/>
      <c r="N7111" s="79"/>
      <c r="O7111" s="76"/>
    </row>
    <row r="7112" spans="13:15" ht="32.1" customHeight="1" x14ac:dyDescent="0.25">
      <c r="M7112" s="79"/>
      <c r="N7112" s="79"/>
      <c r="O7112" s="76"/>
    </row>
    <row r="7113" spans="13:15" ht="32.1" customHeight="1" x14ac:dyDescent="0.25">
      <c r="M7113" s="79"/>
      <c r="N7113" s="79"/>
      <c r="O7113" s="76"/>
    </row>
    <row r="7114" spans="13:15" ht="32.1" customHeight="1" x14ac:dyDescent="0.25">
      <c r="M7114" s="79"/>
      <c r="N7114" s="79"/>
      <c r="O7114" s="76"/>
    </row>
    <row r="7115" spans="13:15" ht="32.1" customHeight="1" x14ac:dyDescent="0.25">
      <c r="M7115" s="79"/>
      <c r="N7115" s="79"/>
      <c r="O7115" s="76"/>
    </row>
    <row r="7116" spans="13:15" ht="32.1" customHeight="1" x14ac:dyDescent="0.25">
      <c r="M7116" s="79"/>
      <c r="N7116" s="79"/>
      <c r="O7116" s="76"/>
    </row>
    <row r="7117" spans="13:15" ht="32.1" customHeight="1" x14ac:dyDescent="0.25">
      <c r="M7117" s="79"/>
      <c r="N7117" s="79"/>
      <c r="O7117" s="76"/>
    </row>
    <row r="7118" spans="13:15" ht="32.1" customHeight="1" x14ac:dyDescent="0.25">
      <c r="M7118" s="79"/>
      <c r="N7118" s="79"/>
      <c r="O7118" s="76"/>
    </row>
    <row r="7119" spans="13:15" ht="32.1" customHeight="1" x14ac:dyDescent="0.25">
      <c r="M7119" s="79"/>
      <c r="N7119" s="79"/>
      <c r="O7119" s="76"/>
    </row>
    <row r="7120" spans="13:15" ht="32.1" customHeight="1" x14ac:dyDescent="0.25">
      <c r="M7120" s="79"/>
      <c r="N7120" s="79"/>
      <c r="O7120" s="76"/>
    </row>
    <row r="7121" spans="13:15" ht="32.1" customHeight="1" x14ac:dyDescent="0.25">
      <c r="M7121" s="79"/>
      <c r="N7121" s="79"/>
      <c r="O7121" s="76"/>
    </row>
    <row r="7122" spans="13:15" ht="32.1" customHeight="1" x14ac:dyDescent="0.25">
      <c r="M7122" s="79"/>
      <c r="N7122" s="79"/>
      <c r="O7122" s="76"/>
    </row>
    <row r="7123" spans="13:15" ht="32.1" customHeight="1" x14ac:dyDescent="0.25">
      <c r="M7123" s="79"/>
      <c r="N7123" s="79"/>
      <c r="O7123" s="76"/>
    </row>
    <row r="7124" spans="13:15" ht="32.1" customHeight="1" x14ac:dyDescent="0.25">
      <c r="M7124" s="79"/>
      <c r="N7124" s="79"/>
      <c r="O7124" s="76"/>
    </row>
    <row r="7125" spans="13:15" ht="32.1" customHeight="1" x14ac:dyDescent="0.25">
      <c r="M7125" s="79"/>
      <c r="N7125" s="79"/>
      <c r="O7125" s="76"/>
    </row>
    <row r="7126" spans="13:15" ht="32.1" customHeight="1" x14ac:dyDescent="0.25">
      <c r="M7126" s="79"/>
      <c r="N7126" s="79"/>
      <c r="O7126" s="76"/>
    </row>
    <row r="7127" spans="13:15" ht="32.1" customHeight="1" x14ac:dyDescent="0.25">
      <c r="M7127" s="79"/>
      <c r="N7127" s="79"/>
      <c r="O7127" s="76"/>
    </row>
    <row r="7128" spans="13:15" ht="32.1" customHeight="1" x14ac:dyDescent="0.25">
      <c r="M7128" s="79"/>
      <c r="N7128" s="79"/>
      <c r="O7128" s="76"/>
    </row>
    <row r="7129" spans="13:15" ht="32.1" customHeight="1" x14ac:dyDescent="0.25">
      <c r="M7129" s="79"/>
      <c r="N7129" s="79"/>
      <c r="O7129" s="76"/>
    </row>
    <row r="7130" spans="13:15" ht="32.1" customHeight="1" x14ac:dyDescent="0.25">
      <c r="M7130" s="79"/>
      <c r="N7130" s="79"/>
      <c r="O7130" s="76"/>
    </row>
    <row r="7131" spans="13:15" ht="32.1" customHeight="1" x14ac:dyDescent="0.25">
      <c r="M7131" s="79"/>
      <c r="N7131" s="79"/>
      <c r="O7131" s="76"/>
    </row>
    <row r="7132" spans="13:15" ht="32.1" customHeight="1" x14ac:dyDescent="0.25">
      <c r="M7132" s="79"/>
      <c r="N7132" s="79"/>
      <c r="O7132" s="76"/>
    </row>
    <row r="7133" spans="13:15" ht="32.1" customHeight="1" x14ac:dyDescent="0.25">
      <c r="M7133" s="79"/>
      <c r="N7133" s="79"/>
      <c r="O7133" s="76"/>
    </row>
    <row r="7134" spans="13:15" ht="32.1" customHeight="1" x14ac:dyDescent="0.25">
      <c r="M7134" s="79"/>
      <c r="N7134" s="79"/>
      <c r="O7134" s="76"/>
    </row>
    <row r="7135" spans="13:15" ht="32.1" customHeight="1" x14ac:dyDescent="0.25">
      <c r="M7135" s="79"/>
      <c r="N7135" s="79"/>
      <c r="O7135" s="76"/>
    </row>
    <row r="7136" spans="13:15" ht="32.1" customHeight="1" x14ac:dyDescent="0.25">
      <c r="M7136" s="79"/>
      <c r="N7136" s="79"/>
      <c r="O7136" s="76"/>
    </row>
    <row r="7137" spans="13:15" ht="32.1" customHeight="1" x14ac:dyDescent="0.25">
      <c r="M7137" s="79"/>
      <c r="N7137" s="79"/>
      <c r="O7137" s="76"/>
    </row>
    <row r="7138" spans="13:15" ht="32.1" customHeight="1" x14ac:dyDescent="0.25">
      <c r="M7138" s="79"/>
      <c r="N7138" s="79"/>
      <c r="O7138" s="76"/>
    </row>
    <row r="7139" spans="13:15" ht="32.1" customHeight="1" x14ac:dyDescent="0.25">
      <c r="M7139" s="79"/>
      <c r="N7139" s="79"/>
      <c r="O7139" s="76"/>
    </row>
    <row r="7140" spans="13:15" ht="32.1" customHeight="1" x14ac:dyDescent="0.25">
      <c r="M7140" s="79"/>
      <c r="N7140" s="79"/>
      <c r="O7140" s="76"/>
    </row>
    <row r="7141" spans="13:15" ht="32.1" customHeight="1" x14ac:dyDescent="0.25">
      <c r="M7141" s="79"/>
      <c r="N7141" s="79"/>
      <c r="O7141" s="76"/>
    </row>
    <row r="7142" spans="13:15" ht="32.1" customHeight="1" x14ac:dyDescent="0.25">
      <c r="M7142" s="79"/>
      <c r="N7142" s="79"/>
      <c r="O7142" s="76"/>
    </row>
    <row r="7143" spans="13:15" ht="32.1" customHeight="1" x14ac:dyDescent="0.25">
      <c r="M7143" s="79"/>
      <c r="N7143" s="79"/>
      <c r="O7143" s="76"/>
    </row>
    <row r="7144" spans="13:15" ht="32.1" customHeight="1" x14ac:dyDescent="0.25">
      <c r="M7144" s="79"/>
      <c r="N7144" s="79"/>
      <c r="O7144" s="76"/>
    </row>
    <row r="7145" spans="13:15" ht="32.1" customHeight="1" x14ac:dyDescent="0.25">
      <c r="M7145" s="79"/>
      <c r="N7145" s="79"/>
      <c r="O7145" s="76"/>
    </row>
    <row r="7146" spans="13:15" ht="32.1" customHeight="1" x14ac:dyDescent="0.25">
      <c r="M7146" s="79"/>
      <c r="N7146" s="79"/>
      <c r="O7146" s="76"/>
    </row>
    <row r="7147" spans="13:15" ht="32.1" customHeight="1" x14ac:dyDescent="0.25">
      <c r="M7147" s="79"/>
      <c r="N7147" s="79"/>
      <c r="O7147" s="76"/>
    </row>
    <row r="7148" spans="13:15" ht="32.1" customHeight="1" x14ac:dyDescent="0.25">
      <c r="M7148" s="79"/>
      <c r="N7148" s="79"/>
      <c r="O7148" s="76"/>
    </row>
    <row r="7149" spans="13:15" ht="32.1" customHeight="1" x14ac:dyDescent="0.25">
      <c r="M7149" s="79"/>
      <c r="N7149" s="79"/>
      <c r="O7149" s="76"/>
    </row>
    <row r="7150" spans="13:15" ht="32.1" customHeight="1" x14ac:dyDescent="0.25">
      <c r="M7150" s="79"/>
      <c r="N7150" s="79"/>
      <c r="O7150" s="76"/>
    </row>
    <row r="7151" spans="13:15" ht="32.1" customHeight="1" x14ac:dyDescent="0.25">
      <c r="M7151" s="79"/>
      <c r="N7151" s="79"/>
      <c r="O7151" s="76"/>
    </row>
    <row r="7152" spans="13:15" ht="32.1" customHeight="1" x14ac:dyDescent="0.25">
      <c r="M7152" s="79"/>
      <c r="N7152" s="79"/>
      <c r="O7152" s="76"/>
    </row>
    <row r="7153" spans="13:15" ht="32.1" customHeight="1" x14ac:dyDescent="0.25">
      <c r="M7153" s="79"/>
      <c r="N7153" s="79"/>
      <c r="O7153" s="76"/>
    </row>
    <row r="7154" spans="13:15" ht="32.1" customHeight="1" x14ac:dyDescent="0.25">
      <c r="M7154" s="79"/>
      <c r="N7154" s="79"/>
      <c r="O7154" s="76"/>
    </row>
    <row r="7155" spans="13:15" ht="32.1" customHeight="1" x14ac:dyDescent="0.25">
      <c r="M7155" s="79"/>
      <c r="N7155" s="79"/>
      <c r="O7155" s="76"/>
    </row>
    <row r="7156" spans="13:15" ht="32.1" customHeight="1" x14ac:dyDescent="0.25">
      <c r="M7156" s="79"/>
      <c r="N7156" s="79"/>
      <c r="O7156" s="76"/>
    </row>
    <row r="7157" spans="13:15" ht="32.1" customHeight="1" x14ac:dyDescent="0.25">
      <c r="M7157" s="79"/>
      <c r="N7157" s="79"/>
      <c r="O7157" s="76"/>
    </row>
    <row r="7158" spans="13:15" ht="32.1" customHeight="1" x14ac:dyDescent="0.25">
      <c r="M7158" s="79"/>
      <c r="N7158" s="79"/>
      <c r="O7158" s="76"/>
    </row>
    <row r="7159" spans="13:15" ht="32.1" customHeight="1" x14ac:dyDescent="0.25">
      <c r="M7159" s="79"/>
      <c r="N7159" s="79"/>
      <c r="O7159" s="76"/>
    </row>
    <row r="7160" spans="13:15" ht="32.1" customHeight="1" x14ac:dyDescent="0.25">
      <c r="M7160" s="79"/>
      <c r="N7160" s="79"/>
      <c r="O7160" s="76"/>
    </row>
    <row r="7161" spans="13:15" ht="32.1" customHeight="1" x14ac:dyDescent="0.25">
      <c r="M7161" s="79"/>
      <c r="N7161" s="79"/>
      <c r="O7161" s="76"/>
    </row>
    <row r="7162" spans="13:15" ht="32.1" customHeight="1" x14ac:dyDescent="0.25">
      <c r="M7162" s="79"/>
      <c r="N7162" s="79"/>
      <c r="O7162" s="76"/>
    </row>
    <row r="7163" spans="13:15" ht="32.1" customHeight="1" x14ac:dyDescent="0.25">
      <c r="M7163" s="79"/>
      <c r="N7163" s="79"/>
      <c r="O7163" s="76"/>
    </row>
    <row r="7164" spans="13:15" ht="32.1" customHeight="1" x14ac:dyDescent="0.25">
      <c r="M7164" s="79"/>
      <c r="N7164" s="79"/>
      <c r="O7164" s="76"/>
    </row>
    <row r="7165" spans="13:15" ht="32.1" customHeight="1" x14ac:dyDescent="0.25">
      <c r="M7165" s="79"/>
      <c r="N7165" s="79"/>
      <c r="O7165" s="76"/>
    </row>
    <row r="7166" spans="13:15" ht="32.1" customHeight="1" x14ac:dyDescent="0.25">
      <c r="M7166" s="79"/>
      <c r="N7166" s="79"/>
      <c r="O7166" s="76"/>
    </row>
    <row r="7167" spans="13:15" ht="32.1" customHeight="1" x14ac:dyDescent="0.25">
      <c r="M7167" s="79"/>
      <c r="N7167" s="79"/>
      <c r="O7167" s="76"/>
    </row>
    <row r="7168" spans="13:15" ht="32.1" customHeight="1" x14ac:dyDescent="0.25">
      <c r="M7168" s="79"/>
      <c r="N7168" s="79"/>
      <c r="O7168" s="76"/>
    </row>
    <row r="7169" spans="13:15" ht="32.1" customHeight="1" x14ac:dyDescent="0.25">
      <c r="M7169" s="79"/>
      <c r="N7169" s="79"/>
      <c r="O7169" s="76"/>
    </row>
    <row r="7170" spans="13:15" ht="32.1" customHeight="1" x14ac:dyDescent="0.25">
      <c r="M7170" s="79"/>
      <c r="N7170" s="79"/>
      <c r="O7170" s="76"/>
    </row>
    <row r="7171" spans="13:15" ht="32.1" customHeight="1" x14ac:dyDescent="0.25">
      <c r="M7171" s="79"/>
      <c r="N7171" s="79"/>
      <c r="O7171" s="76"/>
    </row>
    <row r="7172" spans="13:15" ht="32.1" customHeight="1" x14ac:dyDescent="0.25">
      <c r="M7172" s="79"/>
      <c r="N7172" s="79"/>
      <c r="O7172" s="76"/>
    </row>
    <row r="7173" spans="13:15" ht="32.1" customHeight="1" x14ac:dyDescent="0.25">
      <c r="M7173" s="79"/>
      <c r="N7173" s="79"/>
      <c r="O7173" s="76"/>
    </row>
    <row r="7174" spans="13:15" ht="32.1" customHeight="1" x14ac:dyDescent="0.25">
      <c r="M7174" s="79"/>
      <c r="N7174" s="79"/>
      <c r="O7174" s="76"/>
    </row>
    <row r="7175" spans="13:15" ht="32.1" customHeight="1" x14ac:dyDescent="0.25">
      <c r="M7175" s="79"/>
      <c r="N7175" s="79"/>
      <c r="O7175" s="76"/>
    </row>
    <row r="7176" spans="13:15" ht="32.1" customHeight="1" x14ac:dyDescent="0.25">
      <c r="M7176" s="79"/>
      <c r="N7176" s="79"/>
      <c r="O7176" s="76"/>
    </row>
    <row r="7177" spans="13:15" ht="32.1" customHeight="1" x14ac:dyDescent="0.25">
      <c r="M7177" s="79"/>
      <c r="N7177" s="79"/>
      <c r="O7177" s="76"/>
    </row>
    <row r="7178" spans="13:15" ht="32.1" customHeight="1" x14ac:dyDescent="0.25">
      <c r="M7178" s="79"/>
      <c r="N7178" s="79"/>
      <c r="O7178" s="76"/>
    </row>
    <row r="7179" spans="13:15" ht="32.1" customHeight="1" x14ac:dyDescent="0.25">
      <c r="M7179" s="79"/>
      <c r="N7179" s="79"/>
      <c r="O7179" s="76"/>
    </row>
    <row r="7180" spans="13:15" ht="32.1" customHeight="1" x14ac:dyDescent="0.25">
      <c r="M7180" s="79"/>
      <c r="N7180" s="79"/>
      <c r="O7180" s="76"/>
    </row>
    <row r="7181" spans="13:15" ht="32.1" customHeight="1" x14ac:dyDescent="0.25">
      <c r="M7181" s="79"/>
      <c r="N7181" s="79"/>
      <c r="O7181" s="76"/>
    </row>
    <row r="7182" spans="13:15" ht="32.1" customHeight="1" x14ac:dyDescent="0.25">
      <c r="M7182" s="79"/>
      <c r="N7182" s="79"/>
      <c r="O7182" s="76"/>
    </row>
    <row r="7183" spans="13:15" ht="32.1" customHeight="1" x14ac:dyDescent="0.25">
      <c r="M7183" s="79"/>
      <c r="N7183" s="79"/>
      <c r="O7183" s="76"/>
    </row>
    <row r="7184" spans="13:15" ht="32.1" customHeight="1" x14ac:dyDescent="0.25">
      <c r="M7184" s="79"/>
      <c r="N7184" s="79"/>
      <c r="O7184" s="76"/>
    </row>
    <row r="7185" spans="13:15" ht="32.1" customHeight="1" x14ac:dyDescent="0.25">
      <c r="M7185" s="79"/>
      <c r="N7185" s="79"/>
      <c r="O7185" s="76"/>
    </row>
    <row r="7186" spans="13:15" ht="32.1" customHeight="1" x14ac:dyDescent="0.25">
      <c r="M7186" s="79"/>
      <c r="N7186" s="79"/>
      <c r="O7186" s="76"/>
    </row>
    <row r="7187" spans="13:15" ht="32.1" customHeight="1" x14ac:dyDescent="0.25">
      <c r="M7187" s="79"/>
      <c r="N7187" s="79"/>
      <c r="O7187" s="76"/>
    </row>
    <row r="7188" spans="13:15" ht="32.1" customHeight="1" x14ac:dyDescent="0.25">
      <c r="M7188" s="79"/>
      <c r="N7188" s="79"/>
      <c r="O7188" s="76"/>
    </row>
    <row r="7189" spans="13:15" ht="32.1" customHeight="1" x14ac:dyDescent="0.25">
      <c r="M7189" s="79"/>
      <c r="N7189" s="79"/>
      <c r="O7189" s="76"/>
    </row>
    <row r="7190" spans="13:15" ht="32.1" customHeight="1" x14ac:dyDescent="0.25">
      <c r="M7190" s="79"/>
      <c r="N7190" s="79"/>
      <c r="O7190" s="76"/>
    </row>
    <row r="7191" spans="13:15" ht="32.1" customHeight="1" x14ac:dyDescent="0.25">
      <c r="M7191" s="79"/>
      <c r="N7191" s="79"/>
      <c r="O7191" s="76"/>
    </row>
    <row r="7192" spans="13:15" ht="32.1" customHeight="1" x14ac:dyDescent="0.25">
      <c r="M7192" s="79"/>
      <c r="N7192" s="79"/>
      <c r="O7192" s="76"/>
    </row>
    <row r="7193" spans="13:15" ht="32.1" customHeight="1" x14ac:dyDescent="0.25">
      <c r="M7193" s="79"/>
      <c r="N7193" s="79"/>
      <c r="O7193" s="76"/>
    </row>
    <row r="7194" spans="13:15" ht="32.1" customHeight="1" x14ac:dyDescent="0.25">
      <c r="M7194" s="79"/>
      <c r="N7194" s="79"/>
      <c r="O7194" s="76"/>
    </row>
    <row r="7195" spans="13:15" ht="32.1" customHeight="1" x14ac:dyDescent="0.25">
      <c r="M7195" s="79"/>
      <c r="N7195" s="79"/>
      <c r="O7195" s="76"/>
    </row>
    <row r="7196" spans="13:15" ht="32.1" customHeight="1" x14ac:dyDescent="0.25">
      <c r="M7196" s="79"/>
      <c r="N7196" s="79"/>
      <c r="O7196" s="76"/>
    </row>
    <row r="7197" spans="13:15" ht="32.1" customHeight="1" x14ac:dyDescent="0.25">
      <c r="M7197" s="79"/>
      <c r="N7197" s="79"/>
      <c r="O7197" s="76"/>
    </row>
    <row r="7198" spans="13:15" ht="32.1" customHeight="1" x14ac:dyDescent="0.25">
      <c r="M7198" s="79"/>
      <c r="N7198" s="79"/>
      <c r="O7198" s="76"/>
    </row>
    <row r="7199" spans="13:15" ht="32.1" customHeight="1" x14ac:dyDescent="0.25">
      <c r="M7199" s="79"/>
      <c r="N7199" s="79"/>
      <c r="O7199" s="76"/>
    </row>
    <row r="7200" spans="13:15" ht="32.1" customHeight="1" x14ac:dyDescent="0.25">
      <c r="M7200" s="79"/>
      <c r="N7200" s="79"/>
      <c r="O7200" s="76"/>
    </row>
    <row r="7201" spans="13:15" ht="32.1" customHeight="1" x14ac:dyDescent="0.25">
      <c r="M7201" s="79"/>
      <c r="N7201" s="79"/>
      <c r="O7201" s="76"/>
    </row>
    <row r="7202" spans="13:15" ht="32.1" customHeight="1" x14ac:dyDescent="0.25">
      <c r="M7202" s="79"/>
      <c r="N7202" s="79"/>
      <c r="O7202" s="76"/>
    </row>
    <row r="7203" spans="13:15" ht="32.1" customHeight="1" x14ac:dyDescent="0.25">
      <c r="M7203" s="79"/>
      <c r="N7203" s="79"/>
      <c r="O7203" s="76"/>
    </row>
    <row r="7204" spans="13:15" ht="32.1" customHeight="1" x14ac:dyDescent="0.25">
      <c r="M7204" s="79"/>
      <c r="N7204" s="79"/>
      <c r="O7204" s="76"/>
    </row>
    <row r="7205" spans="13:15" ht="32.1" customHeight="1" x14ac:dyDescent="0.25">
      <c r="M7205" s="79"/>
      <c r="N7205" s="79"/>
      <c r="O7205" s="76"/>
    </row>
    <row r="7206" spans="13:15" ht="32.1" customHeight="1" x14ac:dyDescent="0.25">
      <c r="M7206" s="79"/>
      <c r="N7206" s="79"/>
      <c r="O7206" s="76"/>
    </row>
    <row r="7207" spans="13:15" ht="32.1" customHeight="1" x14ac:dyDescent="0.25">
      <c r="M7207" s="79"/>
      <c r="N7207" s="79"/>
      <c r="O7207" s="76"/>
    </row>
    <row r="7208" spans="13:15" ht="32.1" customHeight="1" x14ac:dyDescent="0.25">
      <c r="M7208" s="79"/>
      <c r="N7208" s="79"/>
      <c r="O7208" s="76"/>
    </row>
    <row r="7209" spans="13:15" ht="32.1" customHeight="1" x14ac:dyDescent="0.25">
      <c r="M7209" s="79"/>
      <c r="N7209" s="79"/>
      <c r="O7209" s="76"/>
    </row>
    <row r="7210" spans="13:15" ht="32.1" customHeight="1" x14ac:dyDescent="0.25">
      <c r="M7210" s="79"/>
      <c r="N7210" s="79"/>
      <c r="O7210" s="76"/>
    </row>
    <row r="7211" spans="13:15" ht="32.1" customHeight="1" x14ac:dyDescent="0.25">
      <c r="M7211" s="79"/>
      <c r="N7211" s="79"/>
      <c r="O7211" s="76"/>
    </row>
    <row r="7212" spans="13:15" ht="32.1" customHeight="1" x14ac:dyDescent="0.25">
      <c r="M7212" s="79"/>
      <c r="N7212" s="79"/>
      <c r="O7212" s="76"/>
    </row>
    <row r="7213" spans="13:15" ht="32.1" customHeight="1" x14ac:dyDescent="0.25">
      <c r="M7213" s="79"/>
      <c r="N7213" s="79"/>
      <c r="O7213" s="76"/>
    </row>
    <row r="7214" spans="13:15" ht="32.1" customHeight="1" x14ac:dyDescent="0.25">
      <c r="M7214" s="79"/>
      <c r="N7214" s="79"/>
      <c r="O7214" s="76"/>
    </row>
    <row r="7215" spans="13:15" ht="32.1" customHeight="1" x14ac:dyDescent="0.25">
      <c r="M7215" s="79"/>
      <c r="N7215" s="79"/>
      <c r="O7215" s="76"/>
    </row>
    <row r="7216" spans="13:15" ht="32.1" customHeight="1" x14ac:dyDescent="0.25">
      <c r="M7216" s="79"/>
      <c r="N7216" s="79"/>
      <c r="O7216" s="76"/>
    </row>
    <row r="7217" spans="13:15" ht="32.1" customHeight="1" x14ac:dyDescent="0.25">
      <c r="M7217" s="79"/>
      <c r="N7217" s="79"/>
      <c r="O7217" s="76"/>
    </row>
    <row r="7218" spans="13:15" ht="32.1" customHeight="1" x14ac:dyDescent="0.25">
      <c r="M7218" s="79"/>
      <c r="N7218" s="79"/>
      <c r="O7218" s="76"/>
    </row>
    <row r="7219" spans="13:15" ht="32.1" customHeight="1" x14ac:dyDescent="0.25">
      <c r="M7219" s="79"/>
      <c r="N7219" s="79"/>
      <c r="O7219" s="76"/>
    </row>
    <row r="7220" spans="13:15" ht="32.1" customHeight="1" x14ac:dyDescent="0.25">
      <c r="M7220" s="79"/>
      <c r="N7220" s="79"/>
      <c r="O7220" s="76"/>
    </row>
    <row r="7221" spans="13:15" ht="32.1" customHeight="1" x14ac:dyDescent="0.25">
      <c r="M7221" s="79"/>
      <c r="N7221" s="79"/>
      <c r="O7221" s="76"/>
    </row>
    <row r="7222" spans="13:15" ht="32.1" customHeight="1" x14ac:dyDescent="0.25">
      <c r="M7222" s="79"/>
      <c r="N7222" s="79"/>
      <c r="O7222" s="76"/>
    </row>
    <row r="7223" spans="13:15" ht="32.1" customHeight="1" x14ac:dyDescent="0.25">
      <c r="M7223" s="79"/>
      <c r="N7223" s="79"/>
      <c r="O7223" s="76"/>
    </row>
    <row r="7224" spans="13:15" ht="32.1" customHeight="1" x14ac:dyDescent="0.25">
      <c r="M7224" s="79"/>
      <c r="N7224" s="79"/>
      <c r="O7224" s="76"/>
    </row>
    <row r="7225" spans="13:15" ht="32.1" customHeight="1" x14ac:dyDescent="0.25">
      <c r="M7225" s="79"/>
      <c r="N7225" s="79"/>
      <c r="O7225" s="76"/>
    </row>
    <row r="7226" spans="13:15" ht="32.1" customHeight="1" x14ac:dyDescent="0.25">
      <c r="M7226" s="79"/>
      <c r="N7226" s="79"/>
      <c r="O7226" s="76"/>
    </row>
    <row r="7227" spans="13:15" ht="32.1" customHeight="1" x14ac:dyDescent="0.25">
      <c r="M7227" s="79"/>
      <c r="N7227" s="79"/>
      <c r="O7227" s="76"/>
    </row>
    <row r="7228" spans="13:15" ht="32.1" customHeight="1" x14ac:dyDescent="0.25">
      <c r="M7228" s="79"/>
      <c r="N7228" s="79"/>
      <c r="O7228" s="76"/>
    </row>
    <row r="7229" spans="13:15" ht="32.1" customHeight="1" x14ac:dyDescent="0.25">
      <c r="M7229" s="79"/>
      <c r="N7229" s="79"/>
      <c r="O7229" s="76"/>
    </row>
    <row r="7230" spans="13:15" ht="32.1" customHeight="1" x14ac:dyDescent="0.25">
      <c r="M7230" s="79"/>
      <c r="N7230" s="79"/>
      <c r="O7230" s="76"/>
    </row>
    <row r="7231" spans="13:15" ht="32.1" customHeight="1" x14ac:dyDescent="0.25">
      <c r="M7231" s="79"/>
      <c r="N7231" s="79"/>
      <c r="O7231" s="76"/>
    </row>
    <row r="7232" spans="13:15" ht="32.1" customHeight="1" x14ac:dyDescent="0.25">
      <c r="M7232" s="79"/>
      <c r="N7232" s="79"/>
      <c r="O7232" s="76"/>
    </row>
    <row r="7233" spans="13:15" ht="32.1" customHeight="1" x14ac:dyDescent="0.25">
      <c r="M7233" s="79"/>
      <c r="N7233" s="79"/>
      <c r="O7233" s="76"/>
    </row>
    <row r="7234" spans="13:15" ht="32.1" customHeight="1" x14ac:dyDescent="0.25">
      <c r="M7234" s="79"/>
      <c r="N7234" s="79"/>
      <c r="O7234" s="76"/>
    </row>
    <row r="7235" spans="13:15" ht="32.1" customHeight="1" x14ac:dyDescent="0.25">
      <c r="M7235" s="79"/>
      <c r="N7235" s="79"/>
      <c r="O7235" s="76"/>
    </row>
    <row r="7236" spans="13:15" ht="32.1" customHeight="1" x14ac:dyDescent="0.25">
      <c r="M7236" s="79"/>
      <c r="N7236" s="79"/>
      <c r="O7236" s="76"/>
    </row>
    <row r="7237" spans="13:15" ht="32.1" customHeight="1" x14ac:dyDescent="0.25">
      <c r="M7237" s="79"/>
      <c r="N7237" s="79"/>
      <c r="O7237" s="76"/>
    </row>
    <row r="7238" spans="13:15" ht="32.1" customHeight="1" x14ac:dyDescent="0.25">
      <c r="M7238" s="79"/>
      <c r="N7238" s="79"/>
      <c r="O7238" s="76"/>
    </row>
    <row r="7239" spans="13:15" ht="32.1" customHeight="1" x14ac:dyDescent="0.25">
      <c r="M7239" s="79"/>
      <c r="N7239" s="79"/>
      <c r="O7239" s="76"/>
    </row>
    <row r="7240" spans="13:15" ht="32.1" customHeight="1" x14ac:dyDescent="0.25">
      <c r="M7240" s="79"/>
      <c r="N7240" s="79"/>
      <c r="O7240" s="76"/>
    </row>
    <row r="7241" spans="13:15" ht="32.1" customHeight="1" x14ac:dyDescent="0.25">
      <c r="M7241" s="79"/>
      <c r="N7241" s="79"/>
      <c r="O7241" s="76"/>
    </row>
    <row r="7242" spans="13:15" ht="32.1" customHeight="1" x14ac:dyDescent="0.25">
      <c r="M7242" s="79"/>
      <c r="N7242" s="79"/>
      <c r="O7242" s="76"/>
    </row>
    <row r="7243" spans="13:15" ht="32.1" customHeight="1" x14ac:dyDescent="0.25">
      <c r="M7243" s="79"/>
      <c r="N7243" s="79"/>
      <c r="O7243" s="76"/>
    </row>
    <row r="7244" spans="13:15" ht="32.1" customHeight="1" x14ac:dyDescent="0.25">
      <c r="M7244" s="79"/>
      <c r="N7244" s="79"/>
      <c r="O7244" s="76"/>
    </row>
    <row r="7245" spans="13:15" ht="32.1" customHeight="1" x14ac:dyDescent="0.25">
      <c r="M7245" s="79"/>
      <c r="N7245" s="79"/>
      <c r="O7245" s="76"/>
    </row>
    <row r="7246" spans="13:15" ht="32.1" customHeight="1" x14ac:dyDescent="0.25">
      <c r="M7246" s="79"/>
      <c r="N7246" s="79"/>
      <c r="O7246" s="76"/>
    </row>
    <row r="7247" spans="13:15" ht="32.1" customHeight="1" x14ac:dyDescent="0.25">
      <c r="M7247" s="79"/>
      <c r="N7247" s="79"/>
      <c r="O7247" s="76"/>
    </row>
    <row r="7248" spans="13:15" ht="32.1" customHeight="1" x14ac:dyDescent="0.25">
      <c r="M7248" s="79"/>
      <c r="N7248" s="79"/>
      <c r="O7248" s="76"/>
    </row>
    <row r="7249" spans="13:15" ht="32.1" customHeight="1" x14ac:dyDescent="0.25">
      <c r="M7249" s="79"/>
      <c r="N7249" s="79"/>
      <c r="O7249" s="76"/>
    </row>
    <row r="7250" spans="13:15" ht="32.1" customHeight="1" x14ac:dyDescent="0.25">
      <c r="M7250" s="79"/>
      <c r="N7250" s="79"/>
      <c r="O7250" s="76"/>
    </row>
    <row r="7251" spans="13:15" ht="32.1" customHeight="1" x14ac:dyDescent="0.25">
      <c r="M7251" s="79"/>
      <c r="N7251" s="79"/>
      <c r="O7251" s="76"/>
    </row>
    <row r="7252" spans="13:15" ht="32.1" customHeight="1" x14ac:dyDescent="0.25">
      <c r="M7252" s="79"/>
      <c r="N7252" s="79"/>
      <c r="O7252" s="76"/>
    </row>
    <row r="7253" spans="13:15" ht="32.1" customHeight="1" x14ac:dyDescent="0.25">
      <c r="M7253" s="79"/>
      <c r="N7253" s="79"/>
      <c r="O7253" s="76"/>
    </row>
    <row r="7254" spans="13:15" ht="32.1" customHeight="1" x14ac:dyDescent="0.25">
      <c r="M7254" s="79"/>
      <c r="N7254" s="79"/>
      <c r="O7254" s="76"/>
    </row>
    <row r="7255" spans="13:15" ht="32.1" customHeight="1" x14ac:dyDescent="0.25">
      <c r="M7255" s="79"/>
      <c r="N7255" s="79"/>
      <c r="O7255" s="76"/>
    </row>
    <row r="7256" spans="13:15" ht="32.1" customHeight="1" x14ac:dyDescent="0.25">
      <c r="M7256" s="79"/>
      <c r="N7256" s="79"/>
      <c r="O7256" s="76"/>
    </row>
    <row r="7257" spans="13:15" ht="32.1" customHeight="1" x14ac:dyDescent="0.25">
      <c r="M7257" s="79"/>
      <c r="N7257" s="79"/>
      <c r="O7257" s="76"/>
    </row>
    <row r="7258" spans="13:15" ht="32.1" customHeight="1" x14ac:dyDescent="0.25">
      <c r="M7258" s="79"/>
      <c r="N7258" s="79"/>
      <c r="O7258" s="76"/>
    </row>
    <row r="7259" spans="13:15" ht="32.1" customHeight="1" x14ac:dyDescent="0.25">
      <c r="M7259" s="79"/>
      <c r="N7259" s="79"/>
      <c r="O7259" s="76"/>
    </row>
    <row r="7260" spans="13:15" ht="32.1" customHeight="1" x14ac:dyDescent="0.25">
      <c r="M7260" s="79"/>
      <c r="N7260" s="79"/>
      <c r="O7260" s="76"/>
    </row>
    <row r="7261" spans="13:15" ht="32.1" customHeight="1" x14ac:dyDescent="0.25">
      <c r="M7261" s="79"/>
      <c r="N7261" s="79"/>
      <c r="O7261" s="76"/>
    </row>
    <row r="7262" spans="13:15" ht="32.1" customHeight="1" x14ac:dyDescent="0.25">
      <c r="M7262" s="79"/>
      <c r="N7262" s="79"/>
      <c r="O7262" s="76"/>
    </row>
    <row r="7263" spans="13:15" ht="32.1" customHeight="1" x14ac:dyDescent="0.25">
      <c r="M7263" s="79"/>
      <c r="N7263" s="79"/>
      <c r="O7263" s="76"/>
    </row>
    <row r="7264" spans="13:15" ht="32.1" customHeight="1" x14ac:dyDescent="0.25">
      <c r="M7264" s="79"/>
      <c r="N7264" s="79"/>
      <c r="O7264" s="76"/>
    </row>
    <row r="7265" spans="13:15" ht="32.1" customHeight="1" x14ac:dyDescent="0.25">
      <c r="M7265" s="79"/>
      <c r="N7265" s="79"/>
      <c r="O7265" s="76"/>
    </row>
    <row r="7266" spans="13:15" ht="32.1" customHeight="1" x14ac:dyDescent="0.25">
      <c r="M7266" s="79"/>
      <c r="N7266" s="79"/>
      <c r="O7266" s="76"/>
    </row>
    <row r="7267" spans="13:15" ht="32.1" customHeight="1" x14ac:dyDescent="0.25">
      <c r="M7267" s="79"/>
      <c r="N7267" s="79"/>
      <c r="O7267" s="76"/>
    </row>
    <row r="7268" spans="13:15" ht="32.1" customHeight="1" x14ac:dyDescent="0.25">
      <c r="M7268" s="79"/>
      <c r="N7268" s="79"/>
      <c r="O7268" s="76"/>
    </row>
    <row r="7269" spans="13:15" ht="32.1" customHeight="1" x14ac:dyDescent="0.25">
      <c r="M7269" s="79"/>
      <c r="N7269" s="79"/>
      <c r="O7269" s="76"/>
    </row>
    <row r="7270" spans="13:15" ht="32.1" customHeight="1" x14ac:dyDescent="0.25">
      <c r="M7270" s="79"/>
      <c r="N7270" s="79"/>
      <c r="O7270" s="76"/>
    </row>
    <row r="7271" spans="13:15" ht="32.1" customHeight="1" x14ac:dyDescent="0.25">
      <c r="M7271" s="79"/>
      <c r="N7271" s="79"/>
      <c r="O7271" s="76"/>
    </row>
    <row r="7272" spans="13:15" ht="32.1" customHeight="1" x14ac:dyDescent="0.25">
      <c r="M7272" s="79"/>
      <c r="N7272" s="79"/>
      <c r="O7272" s="76"/>
    </row>
    <row r="7273" spans="13:15" ht="32.1" customHeight="1" x14ac:dyDescent="0.25">
      <c r="M7273" s="79"/>
      <c r="N7273" s="79"/>
      <c r="O7273" s="76"/>
    </row>
    <row r="7274" spans="13:15" ht="32.1" customHeight="1" x14ac:dyDescent="0.25">
      <c r="M7274" s="79"/>
      <c r="N7274" s="79"/>
      <c r="O7274" s="76"/>
    </row>
    <row r="7275" spans="13:15" ht="32.1" customHeight="1" x14ac:dyDescent="0.25">
      <c r="M7275" s="79"/>
      <c r="N7275" s="79"/>
      <c r="O7275" s="76"/>
    </row>
    <row r="7276" spans="13:15" ht="32.1" customHeight="1" x14ac:dyDescent="0.25">
      <c r="M7276" s="79"/>
      <c r="N7276" s="79"/>
      <c r="O7276" s="76"/>
    </row>
    <row r="7277" spans="13:15" ht="32.1" customHeight="1" x14ac:dyDescent="0.25">
      <c r="M7277" s="79"/>
      <c r="N7277" s="79"/>
      <c r="O7277" s="76"/>
    </row>
    <row r="7278" spans="13:15" ht="32.1" customHeight="1" x14ac:dyDescent="0.25">
      <c r="M7278" s="79"/>
      <c r="N7278" s="79"/>
      <c r="O7278" s="76"/>
    </row>
    <row r="7279" spans="13:15" ht="32.1" customHeight="1" x14ac:dyDescent="0.25">
      <c r="M7279" s="79"/>
      <c r="N7279" s="79"/>
      <c r="O7279" s="76"/>
    </row>
    <row r="7280" spans="13:15" ht="32.1" customHeight="1" x14ac:dyDescent="0.25">
      <c r="M7280" s="79"/>
      <c r="N7280" s="79"/>
      <c r="O7280" s="76"/>
    </row>
    <row r="7281" spans="13:15" ht="32.1" customHeight="1" x14ac:dyDescent="0.25">
      <c r="M7281" s="79"/>
      <c r="N7281" s="79"/>
      <c r="O7281" s="76"/>
    </row>
    <row r="7282" spans="13:15" ht="32.1" customHeight="1" x14ac:dyDescent="0.25">
      <c r="M7282" s="79"/>
      <c r="N7282" s="79"/>
      <c r="O7282" s="76"/>
    </row>
    <row r="7283" spans="13:15" ht="32.1" customHeight="1" x14ac:dyDescent="0.25">
      <c r="M7283" s="79"/>
      <c r="N7283" s="79"/>
      <c r="O7283" s="76"/>
    </row>
    <row r="7284" spans="13:15" ht="32.1" customHeight="1" x14ac:dyDescent="0.25">
      <c r="M7284" s="79"/>
      <c r="N7284" s="79"/>
      <c r="O7284" s="76"/>
    </row>
    <row r="7285" spans="13:15" ht="32.1" customHeight="1" x14ac:dyDescent="0.25">
      <c r="M7285" s="79"/>
      <c r="N7285" s="79"/>
      <c r="O7285" s="76"/>
    </row>
    <row r="7286" spans="13:15" ht="32.1" customHeight="1" x14ac:dyDescent="0.25">
      <c r="M7286" s="79"/>
      <c r="N7286" s="79"/>
      <c r="O7286" s="76"/>
    </row>
    <row r="7287" spans="13:15" ht="32.1" customHeight="1" x14ac:dyDescent="0.25">
      <c r="M7287" s="79"/>
      <c r="N7287" s="79"/>
      <c r="O7287" s="76"/>
    </row>
    <row r="7288" spans="13:15" ht="32.1" customHeight="1" x14ac:dyDescent="0.25">
      <c r="M7288" s="79"/>
      <c r="N7288" s="79"/>
      <c r="O7288" s="76"/>
    </row>
    <row r="7289" spans="13:15" ht="32.1" customHeight="1" x14ac:dyDescent="0.25">
      <c r="M7289" s="79"/>
      <c r="N7289" s="79"/>
      <c r="O7289" s="76"/>
    </row>
    <row r="7290" spans="13:15" ht="32.1" customHeight="1" x14ac:dyDescent="0.25">
      <c r="M7290" s="79"/>
      <c r="N7290" s="79"/>
      <c r="O7290" s="76"/>
    </row>
    <row r="7291" spans="13:15" ht="32.1" customHeight="1" x14ac:dyDescent="0.25">
      <c r="M7291" s="79"/>
      <c r="N7291" s="79"/>
      <c r="O7291" s="76"/>
    </row>
    <row r="7292" spans="13:15" ht="32.1" customHeight="1" x14ac:dyDescent="0.25">
      <c r="M7292" s="79"/>
      <c r="N7292" s="79"/>
      <c r="O7292" s="76"/>
    </row>
    <row r="7293" spans="13:15" ht="32.1" customHeight="1" x14ac:dyDescent="0.25">
      <c r="M7293" s="79"/>
      <c r="N7293" s="79"/>
      <c r="O7293" s="76"/>
    </row>
    <row r="7294" spans="13:15" ht="32.1" customHeight="1" x14ac:dyDescent="0.25">
      <c r="M7294" s="79"/>
      <c r="N7294" s="79"/>
      <c r="O7294" s="76"/>
    </row>
    <row r="7295" spans="13:15" ht="32.1" customHeight="1" x14ac:dyDescent="0.25">
      <c r="M7295" s="79"/>
      <c r="N7295" s="79"/>
      <c r="O7295" s="76"/>
    </row>
    <row r="7296" spans="13:15" ht="32.1" customHeight="1" x14ac:dyDescent="0.25">
      <c r="M7296" s="79"/>
      <c r="N7296" s="79"/>
      <c r="O7296" s="76"/>
    </row>
    <row r="7297" spans="13:15" ht="32.1" customHeight="1" x14ac:dyDescent="0.25">
      <c r="M7297" s="79"/>
      <c r="N7297" s="79"/>
      <c r="O7297" s="76"/>
    </row>
    <row r="7298" spans="13:15" ht="32.1" customHeight="1" x14ac:dyDescent="0.25">
      <c r="M7298" s="79"/>
      <c r="N7298" s="79"/>
      <c r="O7298" s="76"/>
    </row>
    <row r="7299" spans="13:15" ht="32.1" customHeight="1" x14ac:dyDescent="0.25">
      <c r="M7299" s="79"/>
      <c r="N7299" s="79"/>
      <c r="O7299" s="76"/>
    </row>
    <row r="7300" spans="13:15" ht="32.1" customHeight="1" x14ac:dyDescent="0.25">
      <c r="M7300" s="79"/>
      <c r="N7300" s="79"/>
      <c r="O7300" s="76"/>
    </row>
    <row r="7301" spans="13:15" ht="32.1" customHeight="1" x14ac:dyDescent="0.25">
      <c r="M7301" s="79"/>
      <c r="N7301" s="79"/>
      <c r="O7301" s="76"/>
    </row>
    <row r="7302" spans="13:15" ht="32.1" customHeight="1" x14ac:dyDescent="0.25">
      <c r="M7302" s="79"/>
      <c r="N7302" s="79"/>
      <c r="O7302" s="76"/>
    </row>
    <row r="7303" spans="13:15" ht="32.1" customHeight="1" x14ac:dyDescent="0.25">
      <c r="M7303" s="79"/>
      <c r="N7303" s="79"/>
      <c r="O7303" s="76"/>
    </row>
    <row r="7304" spans="13:15" ht="32.1" customHeight="1" x14ac:dyDescent="0.25">
      <c r="M7304" s="79"/>
      <c r="N7304" s="79"/>
      <c r="O7304" s="76"/>
    </row>
    <row r="7305" spans="13:15" ht="32.1" customHeight="1" x14ac:dyDescent="0.25">
      <c r="M7305" s="79"/>
      <c r="N7305" s="79"/>
      <c r="O7305" s="76"/>
    </row>
    <row r="7306" spans="13:15" ht="32.1" customHeight="1" x14ac:dyDescent="0.25">
      <c r="M7306" s="79"/>
      <c r="N7306" s="79"/>
      <c r="O7306" s="76"/>
    </row>
    <row r="7307" spans="13:15" ht="32.1" customHeight="1" x14ac:dyDescent="0.25">
      <c r="M7307" s="79"/>
      <c r="N7307" s="79"/>
      <c r="O7307" s="76"/>
    </row>
    <row r="7308" spans="13:15" ht="32.1" customHeight="1" x14ac:dyDescent="0.25">
      <c r="M7308" s="79"/>
      <c r="N7308" s="79"/>
      <c r="O7308" s="76"/>
    </row>
    <row r="7309" spans="13:15" ht="32.1" customHeight="1" x14ac:dyDescent="0.25">
      <c r="M7309" s="79"/>
      <c r="N7309" s="79"/>
      <c r="O7309" s="76"/>
    </row>
    <row r="7310" spans="13:15" ht="32.1" customHeight="1" x14ac:dyDescent="0.25">
      <c r="M7310" s="79"/>
      <c r="N7310" s="79"/>
      <c r="O7310" s="76"/>
    </row>
    <row r="7311" spans="13:15" ht="32.1" customHeight="1" x14ac:dyDescent="0.25">
      <c r="M7311" s="79"/>
      <c r="N7311" s="79"/>
      <c r="O7311" s="76"/>
    </row>
    <row r="7312" spans="13:15" ht="32.1" customHeight="1" x14ac:dyDescent="0.25">
      <c r="M7312" s="79"/>
      <c r="N7312" s="79"/>
      <c r="O7312" s="76"/>
    </row>
    <row r="7313" spans="13:15" ht="32.1" customHeight="1" x14ac:dyDescent="0.25">
      <c r="M7313" s="79"/>
      <c r="N7313" s="79"/>
      <c r="O7313" s="76"/>
    </row>
    <row r="7314" spans="13:15" ht="32.1" customHeight="1" x14ac:dyDescent="0.25">
      <c r="M7314" s="79"/>
      <c r="N7314" s="79"/>
      <c r="O7314" s="76"/>
    </row>
    <row r="7315" spans="13:15" ht="32.1" customHeight="1" x14ac:dyDescent="0.25">
      <c r="M7315" s="79"/>
      <c r="N7315" s="79"/>
      <c r="O7315" s="76"/>
    </row>
    <row r="7316" spans="13:15" ht="32.1" customHeight="1" x14ac:dyDescent="0.25">
      <c r="M7316" s="79"/>
      <c r="N7316" s="79"/>
      <c r="O7316" s="76"/>
    </row>
    <row r="7317" spans="13:15" ht="32.1" customHeight="1" x14ac:dyDescent="0.25">
      <c r="M7317" s="79"/>
      <c r="N7317" s="79"/>
      <c r="O7317" s="76"/>
    </row>
    <row r="7318" spans="13:15" ht="32.1" customHeight="1" x14ac:dyDescent="0.25">
      <c r="M7318" s="79"/>
      <c r="N7318" s="79"/>
      <c r="O7318" s="76"/>
    </row>
    <row r="7319" spans="13:15" ht="32.1" customHeight="1" x14ac:dyDescent="0.25">
      <c r="M7319" s="79"/>
      <c r="N7319" s="79"/>
      <c r="O7319" s="76"/>
    </row>
    <row r="7320" spans="13:15" ht="32.1" customHeight="1" x14ac:dyDescent="0.25">
      <c r="M7320" s="79"/>
      <c r="N7320" s="79"/>
      <c r="O7320" s="76"/>
    </row>
    <row r="7321" spans="13:15" ht="32.1" customHeight="1" x14ac:dyDescent="0.25">
      <c r="M7321" s="79"/>
      <c r="N7321" s="79"/>
      <c r="O7321" s="76"/>
    </row>
    <row r="7322" spans="13:15" ht="32.1" customHeight="1" x14ac:dyDescent="0.25">
      <c r="M7322" s="79"/>
      <c r="N7322" s="79"/>
      <c r="O7322" s="76"/>
    </row>
    <row r="7323" spans="13:15" ht="32.1" customHeight="1" x14ac:dyDescent="0.25">
      <c r="M7323" s="79"/>
      <c r="N7323" s="79"/>
      <c r="O7323" s="76"/>
    </row>
    <row r="7324" spans="13:15" ht="32.1" customHeight="1" x14ac:dyDescent="0.25">
      <c r="M7324" s="79"/>
      <c r="N7324" s="79"/>
      <c r="O7324" s="76"/>
    </row>
    <row r="7325" spans="13:15" ht="32.1" customHeight="1" x14ac:dyDescent="0.25">
      <c r="M7325" s="79"/>
      <c r="N7325" s="79"/>
      <c r="O7325" s="76"/>
    </row>
    <row r="7326" spans="13:15" ht="32.1" customHeight="1" x14ac:dyDescent="0.25">
      <c r="M7326" s="79"/>
      <c r="N7326" s="79"/>
      <c r="O7326" s="76"/>
    </row>
    <row r="7327" spans="13:15" ht="32.1" customHeight="1" x14ac:dyDescent="0.25">
      <c r="M7327" s="79"/>
      <c r="N7327" s="79"/>
      <c r="O7327" s="76"/>
    </row>
    <row r="7328" spans="13:15" ht="32.1" customHeight="1" x14ac:dyDescent="0.25">
      <c r="M7328" s="79"/>
      <c r="N7328" s="79"/>
      <c r="O7328" s="76"/>
    </row>
    <row r="7329" spans="13:15" ht="32.1" customHeight="1" x14ac:dyDescent="0.25">
      <c r="M7329" s="79"/>
      <c r="N7329" s="79"/>
      <c r="O7329" s="76"/>
    </row>
    <row r="7330" spans="13:15" ht="32.1" customHeight="1" x14ac:dyDescent="0.25">
      <c r="M7330" s="79"/>
      <c r="N7330" s="79"/>
      <c r="O7330" s="76"/>
    </row>
    <row r="7331" spans="13:15" ht="32.1" customHeight="1" x14ac:dyDescent="0.25">
      <c r="M7331" s="79"/>
      <c r="N7331" s="79"/>
      <c r="O7331" s="76"/>
    </row>
    <row r="7332" spans="13:15" ht="32.1" customHeight="1" x14ac:dyDescent="0.25">
      <c r="M7332" s="79"/>
      <c r="N7332" s="79"/>
      <c r="O7332" s="76"/>
    </row>
    <row r="7333" spans="13:15" ht="32.1" customHeight="1" x14ac:dyDescent="0.25">
      <c r="M7333" s="79"/>
      <c r="N7333" s="79"/>
      <c r="O7333" s="76"/>
    </row>
    <row r="7334" spans="13:15" ht="32.1" customHeight="1" x14ac:dyDescent="0.25">
      <c r="M7334" s="79"/>
      <c r="N7334" s="79"/>
      <c r="O7334" s="76"/>
    </row>
    <row r="7335" spans="13:15" ht="32.1" customHeight="1" x14ac:dyDescent="0.25">
      <c r="M7335" s="79"/>
      <c r="N7335" s="79"/>
      <c r="O7335" s="76"/>
    </row>
    <row r="7336" spans="13:15" ht="32.1" customHeight="1" x14ac:dyDescent="0.25">
      <c r="M7336" s="79"/>
      <c r="N7336" s="79"/>
      <c r="O7336" s="76"/>
    </row>
    <row r="7337" spans="13:15" ht="32.1" customHeight="1" x14ac:dyDescent="0.25">
      <c r="M7337" s="79"/>
      <c r="N7337" s="79"/>
      <c r="O7337" s="76"/>
    </row>
    <row r="7338" spans="13:15" ht="32.1" customHeight="1" x14ac:dyDescent="0.25">
      <c r="M7338" s="79"/>
      <c r="N7338" s="79"/>
      <c r="O7338" s="76"/>
    </row>
    <row r="7339" spans="13:15" ht="32.1" customHeight="1" x14ac:dyDescent="0.25">
      <c r="M7339" s="79"/>
      <c r="N7339" s="79"/>
      <c r="O7339" s="76"/>
    </row>
    <row r="7340" spans="13:15" ht="32.1" customHeight="1" x14ac:dyDescent="0.25">
      <c r="M7340" s="79"/>
      <c r="N7340" s="79"/>
      <c r="O7340" s="76"/>
    </row>
    <row r="7341" spans="13:15" ht="32.1" customHeight="1" x14ac:dyDescent="0.25">
      <c r="M7341" s="79"/>
      <c r="N7341" s="79"/>
      <c r="O7341" s="76"/>
    </row>
    <row r="7342" spans="13:15" ht="32.1" customHeight="1" x14ac:dyDescent="0.25">
      <c r="M7342" s="79"/>
      <c r="N7342" s="79"/>
      <c r="O7342" s="76"/>
    </row>
    <row r="7343" spans="13:15" ht="32.1" customHeight="1" x14ac:dyDescent="0.25">
      <c r="M7343" s="79"/>
      <c r="N7343" s="79"/>
      <c r="O7343" s="76"/>
    </row>
    <row r="7344" spans="13:15" ht="32.1" customHeight="1" x14ac:dyDescent="0.25">
      <c r="M7344" s="79"/>
      <c r="N7344" s="79"/>
      <c r="O7344" s="76"/>
    </row>
    <row r="7345" spans="13:15" ht="32.1" customHeight="1" x14ac:dyDescent="0.25">
      <c r="M7345" s="79"/>
      <c r="N7345" s="79"/>
      <c r="O7345" s="76"/>
    </row>
    <row r="7346" spans="13:15" ht="32.1" customHeight="1" x14ac:dyDescent="0.25">
      <c r="M7346" s="79"/>
      <c r="N7346" s="79"/>
      <c r="O7346" s="76"/>
    </row>
    <row r="7347" spans="13:15" ht="32.1" customHeight="1" x14ac:dyDescent="0.25">
      <c r="M7347" s="79"/>
      <c r="N7347" s="79"/>
      <c r="O7347" s="76"/>
    </row>
    <row r="7348" spans="13:15" ht="32.1" customHeight="1" x14ac:dyDescent="0.25">
      <c r="M7348" s="79"/>
      <c r="N7348" s="79"/>
      <c r="O7348" s="76"/>
    </row>
    <row r="7349" spans="13:15" ht="32.1" customHeight="1" x14ac:dyDescent="0.25">
      <c r="M7349" s="79"/>
      <c r="N7349" s="79"/>
      <c r="O7349" s="76"/>
    </row>
    <row r="7350" spans="13:15" ht="32.1" customHeight="1" x14ac:dyDescent="0.25">
      <c r="M7350" s="79"/>
      <c r="N7350" s="79"/>
      <c r="O7350" s="76"/>
    </row>
    <row r="7351" spans="13:15" ht="32.1" customHeight="1" x14ac:dyDescent="0.25">
      <c r="M7351" s="79"/>
      <c r="N7351" s="79"/>
      <c r="O7351" s="76"/>
    </row>
    <row r="7352" spans="13:15" ht="32.1" customHeight="1" x14ac:dyDescent="0.25">
      <c r="M7352" s="79"/>
      <c r="N7352" s="79"/>
      <c r="O7352" s="76"/>
    </row>
    <row r="7353" spans="13:15" ht="32.1" customHeight="1" x14ac:dyDescent="0.25">
      <c r="M7353" s="79"/>
      <c r="N7353" s="79"/>
      <c r="O7353" s="76"/>
    </row>
    <row r="7354" spans="13:15" ht="32.1" customHeight="1" x14ac:dyDescent="0.25">
      <c r="M7354" s="79"/>
      <c r="N7354" s="79"/>
      <c r="O7354" s="76"/>
    </row>
    <row r="7355" spans="13:15" ht="32.1" customHeight="1" x14ac:dyDescent="0.25">
      <c r="M7355" s="79"/>
      <c r="N7355" s="79"/>
      <c r="O7355" s="76"/>
    </row>
    <row r="7356" spans="13:15" ht="32.1" customHeight="1" x14ac:dyDescent="0.25">
      <c r="M7356" s="79"/>
      <c r="N7356" s="79"/>
      <c r="O7356" s="76"/>
    </row>
    <row r="7357" spans="13:15" ht="32.1" customHeight="1" x14ac:dyDescent="0.25">
      <c r="M7357" s="79"/>
      <c r="N7357" s="79"/>
      <c r="O7357" s="76"/>
    </row>
    <row r="7358" spans="13:15" ht="32.1" customHeight="1" x14ac:dyDescent="0.25">
      <c r="M7358" s="79"/>
      <c r="N7358" s="79"/>
      <c r="O7358" s="76"/>
    </row>
    <row r="7359" spans="13:15" ht="32.1" customHeight="1" x14ac:dyDescent="0.25">
      <c r="M7359" s="79"/>
      <c r="N7359" s="79"/>
      <c r="O7359" s="76"/>
    </row>
    <row r="7360" spans="13:15" ht="32.1" customHeight="1" x14ac:dyDescent="0.25">
      <c r="M7360" s="79"/>
      <c r="N7360" s="79"/>
      <c r="O7360" s="76"/>
    </row>
    <row r="7361" spans="13:15" ht="32.1" customHeight="1" x14ac:dyDescent="0.25">
      <c r="M7361" s="79"/>
      <c r="N7361" s="79"/>
      <c r="O7361" s="76"/>
    </row>
    <row r="7362" spans="13:15" ht="32.1" customHeight="1" x14ac:dyDescent="0.25">
      <c r="M7362" s="79"/>
      <c r="N7362" s="79"/>
      <c r="O7362" s="76"/>
    </row>
    <row r="7363" spans="13:15" ht="32.1" customHeight="1" x14ac:dyDescent="0.25">
      <c r="M7363" s="79"/>
      <c r="N7363" s="79"/>
      <c r="O7363" s="76"/>
    </row>
    <row r="7364" spans="13:15" ht="32.1" customHeight="1" x14ac:dyDescent="0.25">
      <c r="M7364" s="79"/>
      <c r="N7364" s="79"/>
      <c r="O7364" s="76"/>
    </row>
    <row r="7365" spans="13:15" ht="32.1" customHeight="1" x14ac:dyDescent="0.25">
      <c r="M7365" s="79"/>
      <c r="N7365" s="79"/>
      <c r="O7365" s="76"/>
    </row>
    <row r="7366" spans="13:15" ht="32.1" customHeight="1" x14ac:dyDescent="0.25">
      <c r="M7366" s="79"/>
      <c r="N7366" s="79"/>
      <c r="O7366" s="76"/>
    </row>
    <row r="7367" spans="13:15" ht="32.1" customHeight="1" x14ac:dyDescent="0.25">
      <c r="M7367" s="79"/>
      <c r="N7367" s="79"/>
      <c r="O7367" s="76"/>
    </row>
    <row r="7368" spans="13:15" ht="32.1" customHeight="1" x14ac:dyDescent="0.25">
      <c r="M7368" s="79"/>
      <c r="N7368" s="79"/>
      <c r="O7368" s="76"/>
    </row>
    <row r="7369" spans="13:15" ht="32.1" customHeight="1" x14ac:dyDescent="0.25">
      <c r="M7369" s="79"/>
      <c r="N7369" s="79"/>
      <c r="O7369" s="76"/>
    </row>
    <row r="7370" spans="13:15" ht="32.1" customHeight="1" x14ac:dyDescent="0.25">
      <c r="M7370" s="79"/>
      <c r="N7370" s="79"/>
      <c r="O7370" s="76"/>
    </row>
    <row r="7371" spans="13:15" ht="32.1" customHeight="1" x14ac:dyDescent="0.25">
      <c r="M7371" s="79"/>
      <c r="N7371" s="79"/>
      <c r="O7371" s="76"/>
    </row>
    <row r="7372" spans="13:15" ht="32.1" customHeight="1" x14ac:dyDescent="0.25">
      <c r="M7372" s="79"/>
      <c r="N7372" s="79"/>
      <c r="O7372" s="76"/>
    </row>
    <row r="7373" spans="13:15" ht="32.1" customHeight="1" x14ac:dyDescent="0.25">
      <c r="M7373" s="79"/>
      <c r="N7373" s="79"/>
      <c r="O7373" s="76"/>
    </row>
    <row r="7374" spans="13:15" ht="32.1" customHeight="1" x14ac:dyDescent="0.25">
      <c r="M7374" s="79"/>
      <c r="N7374" s="79"/>
      <c r="O7374" s="76"/>
    </row>
    <row r="7375" spans="13:15" ht="32.1" customHeight="1" x14ac:dyDescent="0.25">
      <c r="M7375" s="79"/>
      <c r="N7375" s="79"/>
      <c r="O7375" s="76"/>
    </row>
    <row r="7376" spans="13:15" ht="32.1" customHeight="1" x14ac:dyDescent="0.25">
      <c r="M7376" s="79"/>
      <c r="N7376" s="79"/>
      <c r="O7376" s="76"/>
    </row>
    <row r="7377" spans="13:15" ht="32.1" customHeight="1" x14ac:dyDescent="0.25">
      <c r="M7377" s="79"/>
      <c r="N7377" s="79"/>
      <c r="O7377" s="76"/>
    </row>
    <row r="7378" spans="13:15" ht="32.1" customHeight="1" x14ac:dyDescent="0.25">
      <c r="M7378" s="79"/>
      <c r="N7378" s="79"/>
      <c r="O7378" s="76"/>
    </row>
    <row r="7379" spans="13:15" ht="32.1" customHeight="1" x14ac:dyDescent="0.25">
      <c r="M7379" s="79"/>
      <c r="N7379" s="79"/>
      <c r="O7379" s="76"/>
    </row>
    <row r="7380" spans="13:15" ht="32.1" customHeight="1" x14ac:dyDescent="0.25">
      <c r="M7380" s="79"/>
      <c r="N7380" s="79"/>
      <c r="O7380" s="76"/>
    </row>
    <row r="7381" spans="13:15" ht="32.1" customHeight="1" x14ac:dyDescent="0.25">
      <c r="M7381" s="79"/>
      <c r="N7381" s="79"/>
      <c r="O7381" s="76"/>
    </row>
    <row r="7382" spans="13:15" ht="32.1" customHeight="1" x14ac:dyDescent="0.25">
      <c r="M7382" s="79"/>
      <c r="N7382" s="79"/>
      <c r="O7382" s="76"/>
    </row>
    <row r="7383" spans="13:15" ht="32.1" customHeight="1" x14ac:dyDescent="0.25">
      <c r="M7383" s="79"/>
      <c r="N7383" s="79"/>
      <c r="O7383" s="76"/>
    </row>
    <row r="7384" spans="13:15" ht="32.1" customHeight="1" x14ac:dyDescent="0.25">
      <c r="M7384" s="79"/>
      <c r="N7384" s="79"/>
      <c r="O7384" s="76"/>
    </row>
    <row r="7385" spans="13:15" ht="32.1" customHeight="1" x14ac:dyDescent="0.25">
      <c r="M7385" s="79"/>
      <c r="N7385" s="79"/>
      <c r="O7385" s="76"/>
    </row>
    <row r="7386" spans="13:15" ht="32.1" customHeight="1" x14ac:dyDescent="0.25">
      <c r="M7386" s="79"/>
      <c r="N7386" s="79"/>
      <c r="O7386" s="76"/>
    </row>
    <row r="7387" spans="13:15" ht="32.1" customHeight="1" x14ac:dyDescent="0.25">
      <c r="M7387" s="79"/>
      <c r="N7387" s="79"/>
      <c r="O7387" s="76"/>
    </row>
    <row r="7388" spans="13:15" ht="32.1" customHeight="1" x14ac:dyDescent="0.25">
      <c r="M7388" s="79"/>
      <c r="N7388" s="79"/>
      <c r="O7388" s="76"/>
    </row>
    <row r="7389" spans="13:15" ht="32.1" customHeight="1" x14ac:dyDescent="0.25">
      <c r="M7389" s="79"/>
      <c r="N7389" s="79"/>
      <c r="O7389" s="76"/>
    </row>
    <row r="7390" spans="13:15" ht="32.1" customHeight="1" x14ac:dyDescent="0.25">
      <c r="M7390" s="79"/>
      <c r="N7390" s="79"/>
      <c r="O7390" s="76"/>
    </row>
    <row r="7391" spans="13:15" ht="32.1" customHeight="1" x14ac:dyDescent="0.25">
      <c r="M7391" s="79"/>
      <c r="N7391" s="79"/>
      <c r="O7391" s="76"/>
    </row>
    <row r="7392" spans="13:15" ht="32.1" customHeight="1" x14ac:dyDescent="0.25">
      <c r="M7392" s="79"/>
      <c r="N7392" s="79"/>
      <c r="O7392" s="76"/>
    </row>
    <row r="7393" spans="13:15" ht="32.1" customHeight="1" x14ac:dyDescent="0.25">
      <c r="M7393" s="79"/>
      <c r="N7393" s="79"/>
      <c r="O7393" s="76"/>
    </row>
    <row r="7394" spans="13:15" ht="32.1" customHeight="1" x14ac:dyDescent="0.25">
      <c r="M7394" s="79"/>
      <c r="N7394" s="79"/>
      <c r="O7394" s="76"/>
    </row>
    <row r="7395" spans="13:15" ht="32.1" customHeight="1" x14ac:dyDescent="0.25">
      <c r="M7395" s="79"/>
      <c r="N7395" s="79"/>
      <c r="O7395" s="76"/>
    </row>
    <row r="7396" spans="13:15" ht="32.1" customHeight="1" x14ac:dyDescent="0.25">
      <c r="M7396" s="79"/>
      <c r="N7396" s="79"/>
      <c r="O7396" s="76"/>
    </row>
    <row r="7397" spans="13:15" ht="32.1" customHeight="1" x14ac:dyDescent="0.25">
      <c r="M7397" s="79"/>
      <c r="N7397" s="79"/>
      <c r="O7397" s="76"/>
    </row>
    <row r="7398" spans="13:15" ht="32.1" customHeight="1" x14ac:dyDescent="0.25">
      <c r="M7398" s="79"/>
      <c r="N7398" s="79"/>
      <c r="O7398" s="76"/>
    </row>
    <row r="7399" spans="13:15" ht="32.1" customHeight="1" x14ac:dyDescent="0.25">
      <c r="M7399" s="79"/>
      <c r="N7399" s="79"/>
      <c r="O7399" s="76"/>
    </row>
    <row r="7400" spans="13:15" ht="32.1" customHeight="1" x14ac:dyDescent="0.25">
      <c r="M7400" s="79"/>
      <c r="N7400" s="79"/>
      <c r="O7400" s="76"/>
    </row>
    <row r="7401" spans="13:15" ht="32.1" customHeight="1" x14ac:dyDescent="0.25">
      <c r="M7401" s="79"/>
      <c r="N7401" s="79"/>
      <c r="O7401" s="76"/>
    </row>
    <row r="7402" spans="13:15" ht="32.1" customHeight="1" x14ac:dyDescent="0.25">
      <c r="M7402" s="79"/>
      <c r="N7402" s="79"/>
      <c r="O7402" s="76"/>
    </row>
    <row r="7403" spans="13:15" ht="32.1" customHeight="1" x14ac:dyDescent="0.25">
      <c r="M7403" s="79"/>
      <c r="N7403" s="79"/>
      <c r="O7403" s="76"/>
    </row>
    <row r="7404" spans="13:15" ht="32.1" customHeight="1" x14ac:dyDescent="0.25">
      <c r="M7404" s="79"/>
      <c r="N7404" s="79"/>
      <c r="O7404" s="76"/>
    </row>
    <row r="7405" spans="13:15" ht="32.1" customHeight="1" x14ac:dyDescent="0.25">
      <c r="M7405" s="79"/>
      <c r="N7405" s="79"/>
      <c r="O7405" s="76"/>
    </row>
    <row r="7406" spans="13:15" ht="32.1" customHeight="1" x14ac:dyDescent="0.25">
      <c r="M7406" s="79"/>
      <c r="N7406" s="79"/>
      <c r="O7406" s="76"/>
    </row>
    <row r="7407" spans="13:15" ht="32.1" customHeight="1" x14ac:dyDescent="0.25">
      <c r="M7407" s="79"/>
      <c r="N7407" s="79"/>
      <c r="O7407" s="76"/>
    </row>
    <row r="7408" spans="13:15" ht="32.1" customHeight="1" x14ac:dyDescent="0.25">
      <c r="M7408" s="79"/>
      <c r="N7408" s="79"/>
      <c r="O7408" s="76"/>
    </row>
    <row r="7409" spans="13:15" ht="32.1" customHeight="1" x14ac:dyDescent="0.25">
      <c r="M7409" s="79"/>
      <c r="N7409" s="79"/>
      <c r="O7409" s="76"/>
    </row>
    <row r="7410" spans="13:15" ht="32.1" customHeight="1" x14ac:dyDescent="0.25">
      <c r="M7410" s="79"/>
      <c r="N7410" s="79"/>
      <c r="O7410" s="76"/>
    </row>
    <row r="7411" spans="13:15" ht="32.1" customHeight="1" x14ac:dyDescent="0.25">
      <c r="M7411" s="79"/>
      <c r="N7411" s="79"/>
      <c r="O7411" s="76"/>
    </row>
    <row r="7412" spans="13:15" ht="32.1" customHeight="1" x14ac:dyDescent="0.25">
      <c r="M7412" s="79"/>
      <c r="N7412" s="79"/>
      <c r="O7412" s="76"/>
    </row>
    <row r="7413" spans="13:15" ht="32.1" customHeight="1" x14ac:dyDescent="0.25">
      <c r="M7413" s="79"/>
      <c r="N7413" s="79"/>
      <c r="O7413" s="76"/>
    </row>
    <row r="7414" spans="13:15" ht="32.1" customHeight="1" x14ac:dyDescent="0.25">
      <c r="M7414" s="79"/>
      <c r="N7414" s="79"/>
      <c r="O7414" s="76"/>
    </row>
    <row r="7415" spans="13:15" ht="32.1" customHeight="1" x14ac:dyDescent="0.25">
      <c r="M7415" s="79"/>
      <c r="N7415" s="79"/>
      <c r="O7415" s="76"/>
    </row>
    <row r="7416" spans="13:15" ht="32.1" customHeight="1" x14ac:dyDescent="0.25">
      <c r="M7416" s="79"/>
      <c r="N7416" s="79"/>
      <c r="O7416" s="76"/>
    </row>
    <row r="7417" spans="13:15" ht="32.1" customHeight="1" x14ac:dyDescent="0.25">
      <c r="M7417" s="79"/>
      <c r="N7417" s="79"/>
      <c r="O7417" s="76"/>
    </row>
    <row r="7418" spans="13:15" ht="32.1" customHeight="1" x14ac:dyDescent="0.25">
      <c r="M7418" s="79"/>
      <c r="N7418" s="79"/>
      <c r="O7418" s="76"/>
    </row>
    <row r="7419" spans="13:15" ht="32.1" customHeight="1" x14ac:dyDescent="0.25">
      <c r="M7419" s="79"/>
      <c r="N7419" s="79"/>
      <c r="O7419" s="76"/>
    </row>
    <row r="7420" spans="13:15" ht="32.1" customHeight="1" x14ac:dyDescent="0.25">
      <c r="M7420" s="79"/>
      <c r="N7420" s="79"/>
      <c r="O7420" s="76"/>
    </row>
    <row r="7421" spans="13:15" ht="32.1" customHeight="1" x14ac:dyDescent="0.25">
      <c r="M7421" s="79"/>
      <c r="N7421" s="79"/>
      <c r="O7421" s="76"/>
    </row>
    <row r="7422" spans="13:15" ht="32.1" customHeight="1" x14ac:dyDescent="0.25">
      <c r="M7422" s="79"/>
      <c r="N7422" s="79"/>
      <c r="O7422" s="76"/>
    </row>
    <row r="7423" spans="13:15" ht="32.1" customHeight="1" x14ac:dyDescent="0.25">
      <c r="M7423" s="79"/>
      <c r="N7423" s="79"/>
      <c r="O7423" s="76"/>
    </row>
    <row r="7424" spans="13:15" ht="32.1" customHeight="1" x14ac:dyDescent="0.25">
      <c r="M7424" s="79"/>
      <c r="N7424" s="79"/>
      <c r="O7424" s="76"/>
    </row>
    <row r="7425" spans="13:15" ht="32.1" customHeight="1" x14ac:dyDescent="0.25">
      <c r="M7425" s="79"/>
      <c r="N7425" s="79"/>
      <c r="O7425" s="76"/>
    </row>
    <row r="7426" spans="13:15" ht="32.1" customHeight="1" x14ac:dyDescent="0.25">
      <c r="M7426" s="79"/>
      <c r="N7426" s="79"/>
      <c r="O7426" s="76"/>
    </row>
    <row r="7427" spans="13:15" ht="32.1" customHeight="1" x14ac:dyDescent="0.25">
      <c r="M7427" s="79"/>
      <c r="N7427" s="79"/>
      <c r="O7427" s="76"/>
    </row>
    <row r="7428" spans="13:15" ht="32.1" customHeight="1" x14ac:dyDescent="0.25">
      <c r="M7428" s="79"/>
      <c r="N7428" s="79"/>
      <c r="O7428" s="76"/>
    </row>
    <row r="7429" spans="13:15" ht="32.1" customHeight="1" x14ac:dyDescent="0.25">
      <c r="M7429" s="79"/>
      <c r="N7429" s="79"/>
      <c r="O7429" s="76"/>
    </row>
    <row r="7430" spans="13:15" ht="32.1" customHeight="1" x14ac:dyDescent="0.25">
      <c r="M7430" s="79"/>
      <c r="N7430" s="79"/>
      <c r="O7430" s="76"/>
    </row>
    <row r="7431" spans="13:15" ht="32.1" customHeight="1" x14ac:dyDescent="0.25">
      <c r="M7431" s="79"/>
      <c r="N7431" s="79"/>
      <c r="O7431" s="76"/>
    </row>
    <row r="7432" spans="13:15" ht="32.1" customHeight="1" x14ac:dyDescent="0.25">
      <c r="M7432" s="79"/>
      <c r="N7432" s="79"/>
      <c r="O7432" s="76"/>
    </row>
    <row r="7433" spans="13:15" ht="32.1" customHeight="1" x14ac:dyDescent="0.25">
      <c r="M7433" s="79"/>
      <c r="N7433" s="79"/>
      <c r="O7433" s="76"/>
    </row>
    <row r="7434" spans="13:15" ht="32.1" customHeight="1" x14ac:dyDescent="0.25">
      <c r="M7434" s="79"/>
      <c r="N7434" s="79"/>
      <c r="O7434" s="76"/>
    </row>
    <row r="7435" spans="13:15" ht="32.1" customHeight="1" x14ac:dyDescent="0.25">
      <c r="M7435" s="79"/>
      <c r="N7435" s="79"/>
      <c r="O7435" s="76"/>
    </row>
    <row r="7436" spans="13:15" ht="32.1" customHeight="1" x14ac:dyDescent="0.25">
      <c r="M7436" s="79"/>
      <c r="N7436" s="79"/>
      <c r="O7436" s="76"/>
    </row>
    <row r="7437" spans="13:15" ht="32.1" customHeight="1" x14ac:dyDescent="0.25">
      <c r="M7437" s="79"/>
      <c r="N7437" s="79"/>
      <c r="O7437" s="76"/>
    </row>
    <row r="7438" spans="13:15" ht="32.1" customHeight="1" x14ac:dyDescent="0.25">
      <c r="M7438" s="79"/>
      <c r="N7438" s="79"/>
      <c r="O7438" s="76"/>
    </row>
    <row r="7439" spans="13:15" ht="32.1" customHeight="1" x14ac:dyDescent="0.25">
      <c r="M7439" s="79"/>
      <c r="N7439" s="79"/>
      <c r="O7439" s="76"/>
    </row>
    <row r="7440" spans="13:15" ht="32.1" customHeight="1" x14ac:dyDescent="0.25">
      <c r="M7440" s="79"/>
      <c r="N7440" s="79"/>
      <c r="O7440" s="76"/>
    </row>
    <row r="7441" spans="13:15" ht="32.1" customHeight="1" x14ac:dyDescent="0.25">
      <c r="M7441" s="79"/>
      <c r="N7441" s="79"/>
      <c r="O7441" s="76"/>
    </row>
    <row r="7442" spans="13:15" ht="32.1" customHeight="1" x14ac:dyDescent="0.25">
      <c r="M7442" s="79"/>
      <c r="N7442" s="79"/>
      <c r="O7442" s="76"/>
    </row>
    <row r="7443" spans="13:15" ht="32.1" customHeight="1" x14ac:dyDescent="0.25">
      <c r="M7443" s="79"/>
      <c r="N7443" s="79"/>
      <c r="O7443" s="76"/>
    </row>
    <row r="7444" spans="13:15" ht="32.1" customHeight="1" x14ac:dyDescent="0.25">
      <c r="M7444" s="79"/>
      <c r="N7444" s="79"/>
      <c r="O7444" s="76"/>
    </row>
    <row r="7445" spans="13:15" ht="32.1" customHeight="1" x14ac:dyDescent="0.25">
      <c r="M7445" s="79"/>
      <c r="N7445" s="79"/>
      <c r="O7445" s="76"/>
    </row>
    <row r="7446" spans="13:15" ht="32.1" customHeight="1" x14ac:dyDescent="0.25">
      <c r="M7446" s="79"/>
      <c r="N7446" s="79"/>
      <c r="O7446" s="76"/>
    </row>
    <row r="7447" spans="13:15" ht="32.1" customHeight="1" x14ac:dyDescent="0.25">
      <c r="M7447" s="79"/>
      <c r="N7447" s="79"/>
      <c r="O7447" s="76"/>
    </row>
    <row r="7448" spans="13:15" ht="32.1" customHeight="1" x14ac:dyDescent="0.25">
      <c r="M7448" s="79"/>
      <c r="N7448" s="79"/>
      <c r="O7448" s="76"/>
    </row>
    <row r="7449" spans="13:15" ht="32.1" customHeight="1" x14ac:dyDescent="0.25">
      <c r="M7449" s="79"/>
      <c r="N7449" s="79"/>
      <c r="O7449" s="76"/>
    </row>
    <row r="7450" spans="13:15" ht="32.1" customHeight="1" x14ac:dyDescent="0.25">
      <c r="M7450" s="79"/>
      <c r="N7450" s="79"/>
      <c r="O7450" s="76"/>
    </row>
    <row r="7451" spans="13:15" ht="32.1" customHeight="1" x14ac:dyDescent="0.25">
      <c r="M7451" s="79"/>
      <c r="N7451" s="79"/>
      <c r="O7451" s="76"/>
    </row>
    <row r="7452" spans="13:15" ht="32.1" customHeight="1" x14ac:dyDescent="0.25">
      <c r="M7452" s="79"/>
      <c r="N7452" s="79"/>
      <c r="O7452" s="76"/>
    </row>
    <row r="7453" spans="13:15" ht="32.1" customHeight="1" x14ac:dyDescent="0.25">
      <c r="M7453" s="79"/>
      <c r="N7453" s="79"/>
      <c r="O7453" s="76"/>
    </row>
    <row r="7454" spans="13:15" ht="32.1" customHeight="1" x14ac:dyDescent="0.25">
      <c r="M7454" s="79"/>
      <c r="N7454" s="79"/>
      <c r="O7454" s="76"/>
    </row>
    <row r="7455" spans="13:15" ht="32.1" customHeight="1" x14ac:dyDescent="0.25">
      <c r="M7455" s="79"/>
      <c r="N7455" s="79"/>
      <c r="O7455" s="76"/>
    </row>
    <row r="7456" spans="13:15" ht="32.1" customHeight="1" x14ac:dyDescent="0.25">
      <c r="M7456" s="79"/>
      <c r="N7456" s="79"/>
      <c r="O7456" s="76"/>
    </row>
    <row r="7457" spans="13:15" ht="32.1" customHeight="1" x14ac:dyDescent="0.25">
      <c r="M7457" s="79"/>
      <c r="N7457" s="79"/>
      <c r="O7457" s="76"/>
    </row>
    <row r="7458" spans="13:15" ht="32.1" customHeight="1" x14ac:dyDescent="0.25">
      <c r="M7458" s="79"/>
      <c r="N7458" s="79"/>
      <c r="O7458" s="76"/>
    </row>
    <row r="7459" spans="13:15" ht="32.1" customHeight="1" x14ac:dyDescent="0.25">
      <c r="M7459" s="79"/>
      <c r="N7459" s="79"/>
      <c r="O7459" s="76"/>
    </row>
    <row r="7460" spans="13:15" ht="32.1" customHeight="1" x14ac:dyDescent="0.25">
      <c r="M7460" s="79"/>
      <c r="N7460" s="79"/>
      <c r="O7460" s="76"/>
    </row>
    <row r="7461" spans="13:15" ht="32.1" customHeight="1" x14ac:dyDescent="0.25">
      <c r="M7461" s="79"/>
      <c r="N7461" s="79"/>
      <c r="O7461" s="76"/>
    </row>
    <row r="7462" spans="13:15" ht="32.1" customHeight="1" x14ac:dyDescent="0.25">
      <c r="M7462" s="79"/>
      <c r="N7462" s="79"/>
      <c r="O7462" s="76"/>
    </row>
    <row r="7463" spans="13:15" ht="32.1" customHeight="1" x14ac:dyDescent="0.25">
      <c r="M7463" s="79"/>
      <c r="N7463" s="79"/>
      <c r="O7463" s="76"/>
    </row>
    <row r="7464" spans="13:15" ht="32.1" customHeight="1" x14ac:dyDescent="0.25">
      <c r="M7464" s="79"/>
      <c r="N7464" s="79"/>
      <c r="O7464" s="76"/>
    </row>
    <row r="7465" spans="13:15" ht="32.1" customHeight="1" x14ac:dyDescent="0.25">
      <c r="M7465" s="79"/>
      <c r="N7465" s="79"/>
      <c r="O7465" s="76"/>
    </row>
    <row r="7466" spans="13:15" ht="32.1" customHeight="1" x14ac:dyDescent="0.25">
      <c r="M7466" s="79"/>
      <c r="N7466" s="79"/>
      <c r="O7466" s="76"/>
    </row>
    <row r="7467" spans="13:15" ht="32.1" customHeight="1" x14ac:dyDescent="0.25">
      <c r="M7467" s="79"/>
      <c r="N7467" s="79"/>
      <c r="O7467" s="76"/>
    </row>
    <row r="7468" spans="13:15" ht="32.1" customHeight="1" x14ac:dyDescent="0.25">
      <c r="M7468" s="79"/>
      <c r="N7468" s="79"/>
      <c r="O7468" s="76"/>
    </row>
    <row r="7469" spans="13:15" ht="32.1" customHeight="1" x14ac:dyDescent="0.25">
      <c r="M7469" s="79"/>
      <c r="N7469" s="79"/>
      <c r="O7469" s="76"/>
    </row>
    <row r="7470" spans="13:15" ht="32.1" customHeight="1" x14ac:dyDescent="0.25">
      <c r="M7470" s="79"/>
      <c r="N7470" s="79"/>
      <c r="O7470" s="76"/>
    </row>
    <row r="7471" spans="13:15" ht="32.1" customHeight="1" x14ac:dyDescent="0.25">
      <c r="M7471" s="79"/>
      <c r="N7471" s="79"/>
      <c r="O7471" s="76"/>
    </row>
    <row r="7472" spans="13:15" ht="32.1" customHeight="1" x14ac:dyDescent="0.25">
      <c r="M7472" s="79"/>
      <c r="N7472" s="79"/>
      <c r="O7472" s="76"/>
    </row>
    <row r="7473" spans="13:15" ht="32.1" customHeight="1" x14ac:dyDescent="0.25">
      <c r="M7473" s="79"/>
      <c r="N7473" s="79"/>
      <c r="O7473" s="76"/>
    </row>
    <row r="7474" spans="13:15" ht="32.1" customHeight="1" x14ac:dyDescent="0.25">
      <c r="M7474" s="79"/>
      <c r="N7474" s="79"/>
      <c r="O7474" s="76"/>
    </row>
    <row r="7475" spans="13:15" ht="32.1" customHeight="1" x14ac:dyDescent="0.25">
      <c r="M7475" s="79"/>
      <c r="N7475" s="79"/>
      <c r="O7475" s="76"/>
    </row>
    <row r="7476" spans="13:15" ht="32.1" customHeight="1" x14ac:dyDescent="0.25">
      <c r="M7476" s="79"/>
      <c r="N7476" s="79"/>
      <c r="O7476" s="76"/>
    </row>
    <row r="7477" spans="13:15" ht="32.1" customHeight="1" x14ac:dyDescent="0.25">
      <c r="M7477" s="79"/>
      <c r="N7477" s="79"/>
      <c r="O7477" s="76"/>
    </row>
    <row r="7478" spans="13:15" ht="32.1" customHeight="1" x14ac:dyDescent="0.25">
      <c r="M7478" s="79"/>
      <c r="N7478" s="79"/>
      <c r="O7478" s="76"/>
    </row>
    <row r="7479" spans="13:15" ht="32.1" customHeight="1" x14ac:dyDescent="0.25">
      <c r="M7479" s="79"/>
      <c r="N7479" s="79"/>
      <c r="O7479" s="76"/>
    </row>
    <row r="7480" spans="13:15" ht="32.1" customHeight="1" x14ac:dyDescent="0.25">
      <c r="M7480" s="79"/>
      <c r="N7480" s="79"/>
      <c r="O7480" s="76"/>
    </row>
    <row r="7481" spans="13:15" ht="32.1" customHeight="1" x14ac:dyDescent="0.25">
      <c r="M7481" s="79"/>
      <c r="N7481" s="79"/>
      <c r="O7481" s="76"/>
    </row>
    <row r="7482" spans="13:15" ht="32.1" customHeight="1" x14ac:dyDescent="0.25">
      <c r="M7482" s="79"/>
      <c r="N7482" s="79"/>
      <c r="O7482" s="76"/>
    </row>
    <row r="7483" spans="13:15" ht="32.1" customHeight="1" x14ac:dyDescent="0.25">
      <c r="M7483" s="79"/>
      <c r="N7483" s="79"/>
      <c r="O7483" s="76"/>
    </row>
    <row r="7484" spans="13:15" ht="32.1" customHeight="1" x14ac:dyDescent="0.25">
      <c r="M7484" s="79"/>
      <c r="N7484" s="79"/>
      <c r="O7484" s="76"/>
    </row>
    <row r="7485" spans="13:15" ht="32.1" customHeight="1" x14ac:dyDescent="0.25">
      <c r="M7485" s="79"/>
      <c r="N7485" s="79"/>
      <c r="O7485" s="76"/>
    </row>
    <row r="7486" spans="13:15" ht="32.1" customHeight="1" x14ac:dyDescent="0.25">
      <c r="M7486" s="79"/>
      <c r="N7486" s="79"/>
      <c r="O7486" s="76"/>
    </row>
    <row r="7487" spans="13:15" ht="32.1" customHeight="1" x14ac:dyDescent="0.25">
      <c r="M7487" s="79"/>
      <c r="N7487" s="79"/>
      <c r="O7487" s="76"/>
    </row>
    <row r="7488" spans="13:15" ht="32.1" customHeight="1" x14ac:dyDescent="0.25">
      <c r="M7488" s="79"/>
      <c r="N7488" s="79"/>
      <c r="O7488" s="76"/>
    </row>
    <row r="7489" spans="13:15" ht="32.1" customHeight="1" x14ac:dyDescent="0.25">
      <c r="M7489" s="79"/>
      <c r="N7489" s="79"/>
      <c r="O7489" s="76"/>
    </row>
    <row r="7490" spans="13:15" ht="32.1" customHeight="1" x14ac:dyDescent="0.25">
      <c r="M7490" s="79"/>
      <c r="N7490" s="79"/>
      <c r="O7490" s="76"/>
    </row>
    <row r="7491" spans="13:15" ht="32.1" customHeight="1" x14ac:dyDescent="0.25">
      <c r="M7491" s="79"/>
      <c r="N7491" s="79"/>
      <c r="O7491" s="76"/>
    </row>
    <row r="7492" spans="13:15" ht="32.1" customHeight="1" x14ac:dyDescent="0.25">
      <c r="M7492" s="79"/>
      <c r="N7492" s="79"/>
      <c r="O7492" s="76"/>
    </row>
    <row r="7493" spans="13:15" ht="32.1" customHeight="1" x14ac:dyDescent="0.25">
      <c r="M7493" s="79"/>
      <c r="N7493" s="79"/>
      <c r="O7493" s="76"/>
    </row>
    <row r="7494" spans="13:15" ht="32.1" customHeight="1" x14ac:dyDescent="0.25">
      <c r="M7494" s="79"/>
      <c r="N7494" s="79"/>
      <c r="O7494" s="76"/>
    </row>
    <row r="7495" spans="13:15" ht="32.1" customHeight="1" x14ac:dyDescent="0.25">
      <c r="M7495" s="79"/>
      <c r="N7495" s="79"/>
      <c r="O7495" s="76"/>
    </row>
    <row r="7496" spans="13:15" ht="32.1" customHeight="1" x14ac:dyDescent="0.25">
      <c r="M7496" s="79"/>
      <c r="N7496" s="79"/>
      <c r="O7496" s="76"/>
    </row>
    <row r="7497" spans="13:15" ht="32.1" customHeight="1" x14ac:dyDescent="0.25">
      <c r="M7497" s="79"/>
      <c r="N7497" s="79"/>
      <c r="O7497" s="76"/>
    </row>
    <row r="7498" spans="13:15" ht="32.1" customHeight="1" x14ac:dyDescent="0.25">
      <c r="M7498" s="79"/>
      <c r="N7498" s="79"/>
      <c r="O7498" s="76"/>
    </row>
    <row r="7499" spans="13:15" ht="32.1" customHeight="1" x14ac:dyDescent="0.25">
      <c r="M7499" s="79"/>
      <c r="N7499" s="79"/>
      <c r="O7499" s="76"/>
    </row>
    <row r="7500" spans="13:15" ht="32.1" customHeight="1" x14ac:dyDescent="0.25">
      <c r="M7500" s="79"/>
      <c r="N7500" s="79"/>
      <c r="O7500" s="76"/>
    </row>
    <row r="7501" spans="13:15" ht="32.1" customHeight="1" x14ac:dyDescent="0.25">
      <c r="M7501" s="79"/>
      <c r="N7501" s="79"/>
      <c r="O7501" s="76"/>
    </row>
    <row r="7502" spans="13:15" ht="32.1" customHeight="1" x14ac:dyDescent="0.25">
      <c r="M7502" s="79"/>
      <c r="N7502" s="79"/>
      <c r="O7502" s="76"/>
    </row>
    <row r="7503" spans="13:15" ht="32.1" customHeight="1" x14ac:dyDescent="0.25">
      <c r="M7503" s="79"/>
      <c r="N7503" s="79"/>
      <c r="O7503" s="76"/>
    </row>
    <row r="7504" spans="13:15" ht="32.1" customHeight="1" x14ac:dyDescent="0.25">
      <c r="M7504" s="79"/>
      <c r="N7504" s="79"/>
      <c r="O7504" s="76"/>
    </row>
    <row r="7505" spans="13:15" ht="32.1" customHeight="1" x14ac:dyDescent="0.25">
      <c r="M7505" s="79"/>
      <c r="N7505" s="79"/>
      <c r="O7505" s="76"/>
    </row>
    <row r="7506" spans="13:15" ht="32.1" customHeight="1" x14ac:dyDescent="0.25">
      <c r="M7506" s="79"/>
      <c r="N7506" s="79"/>
      <c r="O7506" s="76"/>
    </row>
    <row r="7507" spans="13:15" ht="32.1" customHeight="1" x14ac:dyDescent="0.25">
      <c r="M7507" s="79"/>
      <c r="N7507" s="79"/>
      <c r="O7507" s="76"/>
    </row>
    <row r="7508" spans="13:15" ht="32.1" customHeight="1" x14ac:dyDescent="0.25">
      <c r="M7508" s="79"/>
      <c r="N7508" s="79"/>
      <c r="O7508" s="76"/>
    </row>
    <row r="7509" spans="13:15" ht="32.1" customHeight="1" x14ac:dyDescent="0.25">
      <c r="M7509" s="79"/>
      <c r="N7509" s="79"/>
      <c r="O7509" s="76"/>
    </row>
    <row r="7510" spans="13:15" ht="32.1" customHeight="1" x14ac:dyDescent="0.25">
      <c r="M7510" s="79"/>
      <c r="N7510" s="79"/>
      <c r="O7510" s="76"/>
    </row>
    <row r="7511" spans="13:15" ht="32.1" customHeight="1" x14ac:dyDescent="0.25">
      <c r="M7511" s="79"/>
      <c r="N7511" s="79"/>
      <c r="O7511" s="76"/>
    </row>
    <row r="7512" spans="13:15" ht="32.1" customHeight="1" x14ac:dyDescent="0.25">
      <c r="M7512" s="79"/>
      <c r="N7512" s="79"/>
      <c r="O7512" s="76"/>
    </row>
    <row r="7513" spans="13:15" ht="32.1" customHeight="1" x14ac:dyDescent="0.25">
      <c r="M7513" s="79"/>
      <c r="N7513" s="79"/>
      <c r="O7513" s="76"/>
    </row>
    <row r="7514" spans="13:15" ht="32.1" customHeight="1" x14ac:dyDescent="0.25">
      <c r="M7514" s="79"/>
      <c r="N7514" s="79"/>
      <c r="O7514" s="76"/>
    </row>
    <row r="7515" spans="13:15" ht="32.1" customHeight="1" x14ac:dyDescent="0.25">
      <c r="M7515" s="79"/>
      <c r="N7515" s="79"/>
      <c r="O7515" s="76"/>
    </row>
    <row r="7516" spans="13:15" ht="32.1" customHeight="1" x14ac:dyDescent="0.25">
      <c r="M7516" s="79"/>
      <c r="N7516" s="79"/>
      <c r="O7516" s="76"/>
    </row>
    <row r="7517" spans="13:15" ht="32.1" customHeight="1" x14ac:dyDescent="0.25">
      <c r="M7517" s="79"/>
      <c r="N7517" s="79"/>
      <c r="O7517" s="76"/>
    </row>
    <row r="7518" spans="13:15" ht="32.1" customHeight="1" x14ac:dyDescent="0.25">
      <c r="M7518" s="79"/>
      <c r="N7518" s="79"/>
      <c r="O7518" s="76"/>
    </row>
    <row r="7519" spans="13:15" ht="32.1" customHeight="1" x14ac:dyDescent="0.25">
      <c r="M7519" s="79"/>
      <c r="N7519" s="79"/>
      <c r="O7519" s="76"/>
    </row>
    <row r="7520" spans="13:15" ht="32.1" customHeight="1" x14ac:dyDescent="0.25">
      <c r="M7520" s="79"/>
      <c r="N7520" s="79"/>
      <c r="O7520" s="76"/>
    </row>
    <row r="7521" spans="13:15" ht="32.1" customHeight="1" x14ac:dyDescent="0.25">
      <c r="M7521" s="79"/>
      <c r="N7521" s="79"/>
      <c r="O7521" s="76"/>
    </row>
    <row r="7522" spans="13:15" ht="32.1" customHeight="1" x14ac:dyDescent="0.25">
      <c r="M7522" s="79"/>
      <c r="N7522" s="79"/>
      <c r="O7522" s="76"/>
    </row>
    <row r="7523" spans="13:15" ht="32.1" customHeight="1" x14ac:dyDescent="0.25">
      <c r="M7523" s="79"/>
      <c r="N7523" s="79"/>
      <c r="O7523" s="76"/>
    </row>
    <row r="7524" spans="13:15" ht="32.1" customHeight="1" x14ac:dyDescent="0.25">
      <c r="M7524" s="79"/>
      <c r="N7524" s="79"/>
      <c r="O7524" s="76"/>
    </row>
    <row r="7525" spans="13:15" ht="32.1" customHeight="1" x14ac:dyDescent="0.25">
      <c r="M7525" s="79"/>
      <c r="N7525" s="79"/>
      <c r="O7525" s="76"/>
    </row>
    <row r="7526" spans="13:15" ht="32.1" customHeight="1" x14ac:dyDescent="0.25">
      <c r="M7526" s="79"/>
      <c r="N7526" s="79"/>
      <c r="O7526" s="76"/>
    </row>
    <row r="7527" spans="13:15" ht="32.1" customHeight="1" x14ac:dyDescent="0.25">
      <c r="M7527" s="79"/>
      <c r="N7527" s="79"/>
      <c r="O7527" s="76"/>
    </row>
    <row r="7528" spans="13:15" ht="32.1" customHeight="1" x14ac:dyDescent="0.25">
      <c r="M7528" s="79"/>
      <c r="N7528" s="79"/>
      <c r="O7528" s="76"/>
    </row>
    <row r="7529" spans="13:15" ht="32.1" customHeight="1" x14ac:dyDescent="0.25">
      <c r="M7529" s="79"/>
      <c r="N7529" s="79"/>
      <c r="O7529" s="76"/>
    </row>
    <row r="7530" spans="13:15" ht="32.1" customHeight="1" x14ac:dyDescent="0.25">
      <c r="M7530" s="79"/>
      <c r="N7530" s="79"/>
      <c r="O7530" s="76"/>
    </row>
    <row r="7531" spans="13:15" ht="32.1" customHeight="1" x14ac:dyDescent="0.25">
      <c r="M7531" s="79"/>
      <c r="N7531" s="79"/>
      <c r="O7531" s="76"/>
    </row>
    <row r="7532" spans="13:15" ht="32.1" customHeight="1" x14ac:dyDescent="0.25">
      <c r="M7532" s="79"/>
      <c r="N7532" s="79"/>
      <c r="O7532" s="76"/>
    </row>
    <row r="7533" spans="13:15" ht="32.1" customHeight="1" x14ac:dyDescent="0.25">
      <c r="M7533" s="79"/>
      <c r="N7533" s="79"/>
      <c r="O7533" s="76"/>
    </row>
    <row r="7534" spans="13:15" ht="32.1" customHeight="1" x14ac:dyDescent="0.25">
      <c r="M7534" s="79"/>
      <c r="N7534" s="79"/>
      <c r="O7534" s="76"/>
    </row>
    <row r="7535" spans="13:15" ht="32.1" customHeight="1" x14ac:dyDescent="0.25">
      <c r="M7535" s="79"/>
      <c r="N7535" s="79"/>
      <c r="O7535" s="76"/>
    </row>
    <row r="7536" spans="13:15" ht="32.1" customHeight="1" x14ac:dyDescent="0.25">
      <c r="M7536" s="79"/>
      <c r="N7536" s="79"/>
      <c r="O7536" s="76"/>
    </row>
    <row r="7537" spans="13:15" ht="32.1" customHeight="1" x14ac:dyDescent="0.25">
      <c r="M7537" s="79"/>
      <c r="N7537" s="79"/>
      <c r="O7537" s="76"/>
    </row>
    <row r="7538" spans="13:15" ht="32.1" customHeight="1" x14ac:dyDescent="0.25">
      <c r="M7538" s="79"/>
      <c r="N7538" s="79"/>
      <c r="O7538" s="76"/>
    </row>
    <row r="7539" spans="13:15" ht="32.1" customHeight="1" x14ac:dyDescent="0.25">
      <c r="M7539" s="79"/>
      <c r="N7539" s="79"/>
      <c r="O7539" s="76"/>
    </row>
    <row r="7540" spans="13:15" ht="32.1" customHeight="1" x14ac:dyDescent="0.25">
      <c r="M7540" s="79"/>
      <c r="N7540" s="79"/>
      <c r="O7540" s="76"/>
    </row>
    <row r="7541" spans="13:15" ht="32.1" customHeight="1" x14ac:dyDescent="0.25">
      <c r="M7541" s="79"/>
      <c r="N7541" s="79"/>
      <c r="O7541" s="76"/>
    </row>
    <row r="7542" spans="13:15" ht="32.1" customHeight="1" x14ac:dyDescent="0.25">
      <c r="M7542" s="79"/>
      <c r="N7542" s="79"/>
      <c r="O7542" s="76"/>
    </row>
    <row r="7543" spans="13:15" ht="32.1" customHeight="1" x14ac:dyDescent="0.25">
      <c r="M7543" s="79"/>
      <c r="N7543" s="79"/>
      <c r="O7543" s="76"/>
    </row>
    <row r="7544" spans="13:15" ht="32.1" customHeight="1" x14ac:dyDescent="0.25">
      <c r="M7544" s="79"/>
      <c r="N7544" s="79"/>
      <c r="O7544" s="76"/>
    </row>
    <row r="7545" spans="13:15" ht="32.1" customHeight="1" x14ac:dyDescent="0.25">
      <c r="M7545" s="79"/>
      <c r="N7545" s="79"/>
      <c r="O7545" s="76"/>
    </row>
    <row r="7546" spans="13:15" ht="32.1" customHeight="1" x14ac:dyDescent="0.25">
      <c r="M7546" s="79"/>
      <c r="N7546" s="79"/>
      <c r="O7546" s="76"/>
    </row>
    <row r="7547" spans="13:15" ht="32.1" customHeight="1" x14ac:dyDescent="0.25">
      <c r="M7547" s="79"/>
      <c r="N7547" s="79"/>
      <c r="O7547" s="76"/>
    </row>
    <row r="7548" spans="13:15" ht="32.1" customHeight="1" x14ac:dyDescent="0.25">
      <c r="M7548" s="79"/>
      <c r="N7548" s="79"/>
      <c r="O7548" s="76"/>
    </row>
    <row r="7549" spans="13:15" ht="32.1" customHeight="1" x14ac:dyDescent="0.25">
      <c r="M7549" s="79"/>
      <c r="N7549" s="79"/>
      <c r="O7549" s="76"/>
    </row>
    <row r="7550" spans="13:15" ht="32.1" customHeight="1" x14ac:dyDescent="0.25">
      <c r="M7550" s="79"/>
      <c r="N7550" s="79"/>
      <c r="O7550" s="76"/>
    </row>
    <row r="7551" spans="13:15" ht="32.1" customHeight="1" x14ac:dyDescent="0.25">
      <c r="M7551" s="79"/>
      <c r="N7551" s="79"/>
      <c r="O7551" s="76"/>
    </row>
    <row r="7552" spans="13:15" ht="32.1" customHeight="1" x14ac:dyDescent="0.25">
      <c r="M7552" s="79"/>
      <c r="N7552" s="79"/>
      <c r="O7552" s="76"/>
    </row>
    <row r="7553" spans="13:15" ht="32.1" customHeight="1" x14ac:dyDescent="0.25">
      <c r="M7553" s="79"/>
      <c r="N7553" s="79"/>
      <c r="O7553" s="76"/>
    </row>
    <row r="7554" spans="13:15" ht="32.1" customHeight="1" x14ac:dyDescent="0.25">
      <c r="M7554" s="79"/>
      <c r="N7554" s="79"/>
      <c r="O7554" s="76"/>
    </row>
    <row r="7555" spans="13:15" ht="32.1" customHeight="1" x14ac:dyDescent="0.25">
      <c r="M7555" s="79"/>
      <c r="N7555" s="79"/>
      <c r="O7555" s="76"/>
    </row>
    <row r="7556" spans="13:15" ht="32.1" customHeight="1" x14ac:dyDescent="0.25">
      <c r="M7556" s="79"/>
      <c r="N7556" s="79"/>
      <c r="O7556" s="76"/>
    </row>
    <row r="7557" spans="13:15" ht="32.1" customHeight="1" x14ac:dyDescent="0.25">
      <c r="M7557" s="79"/>
      <c r="N7557" s="79"/>
      <c r="O7557" s="76"/>
    </row>
    <row r="7558" spans="13:15" ht="32.1" customHeight="1" x14ac:dyDescent="0.25">
      <c r="M7558" s="79"/>
      <c r="N7558" s="79"/>
      <c r="O7558" s="76"/>
    </row>
    <row r="7559" spans="13:15" ht="32.1" customHeight="1" x14ac:dyDescent="0.25">
      <c r="M7559" s="79"/>
      <c r="N7559" s="79"/>
      <c r="O7559" s="76"/>
    </row>
    <row r="7560" spans="13:15" ht="32.1" customHeight="1" x14ac:dyDescent="0.25">
      <c r="M7560" s="79"/>
      <c r="N7560" s="79"/>
      <c r="O7560" s="76"/>
    </row>
    <row r="7561" spans="13:15" ht="32.1" customHeight="1" x14ac:dyDescent="0.25">
      <c r="M7561" s="79"/>
      <c r="N7561" s="79"/>
      <c r="O7561" s="76"/>
    </row>
    <row r="7562" spans="13:15" ht="32.1" customHeight="1" x14ac:dyDescent="0.25">
      <c r="M7562" s="79"/>
      <c r="N7562" s="79"/>
      <c r="O7562" s="76"/>
    </row>
    <row r="7563" spans="13:15" ht="32.1" customHeight="1" x14ac:dyDescent="0.25">
      <c r="M7563" s="79"/>
      <c r="N7563" s="79"/>
      <c r="O7563" s="76"/>
    </row>
    <row r="7564" spans="13:15" ht="32.1" customHeight="1" x14ac:dyDescent="0.25">
      <c r="M7564" s="79"/>
      <c r="N7564" s="79"/>
      <c r="O7564" s="76"/>
    </row>
    <row r="7565" spans="13:15" ht="32.1" customHeight="1" x14ac:dyDescent="0.25">
      <c r="M7565" s="79"/>
      <c r="N7565" s="79"/>
      <c r="O7565" s="76"/>
    </row>
    <row r="7566" spans="13:15" ht="32.1" customHeight="1" x14ac:dyDescent="0.25">
      <c r="M7566" s="79"/>
      <c r="N7566" s="79"/>
      <c r="O7566" s="76"/>
    </row>
    <row r="7567" spans="13:15" ht="32.1" customHeight="1" x14ac:dyDescent="0.25">
      <c r="M7567" s="79"/>
      <c r="N7567" s="79"/>
      <c r="O7567" s="76"/>
    </row>
    <row r="7568" spans="13:15" ht="32.1" customHeight="1" x14ac:dyDescent="0.25">
      <c r="M7568" s="79"/>
      <c r="N7568" s="79"/>
      <c r="O7568" s="76"/>
    </row>
    <row r="7569" spans="13:15" ht="32.1" customHeight="1" x14ac:dyDescent="0.25">
      <c r="M7569" s="79"/>
      <c r="N7569" s="79"/>
      <c r="O7569" s="76"/>
    </row>
    <row r="7570" spans="13:15" ht="32.1" customHeight="1" x14ac:dyDescent="0.25">
      <c r="M7570" s="79"/>
      <c r="N7570" s="79"/>
      <c r="O7570" s="76"/>
    </row>
    <row r="7571" spans="13:15" ht="32.1" customHeight="1" x14ac:dyDescent="0.25">
      <c r="M7571" s="79"/>
      <c r="N7571" s="79"/>
      <c r="O7571" s="76"/>
    </row>
    <row r="7572" spans="13:15" ht="32.1" customHeight="1" x14ac:dyDescent="0.25">
      <c r="M7572" s="79"/>
      <c r="N7572" s="79"/>
      <c r="O7572" s="76"/>
    </row>
    <row r="7573" spans="13:15" ht="32.1" customHeight="1" x14ac:dyDescent="0.25">
      <c r="M7573" s="79"/>
      <c r="N7573" s="79"/>
      <c r="O7573" s="76"/>
    </row>
    <row r="7574" spans="13:15" ht="32.1" customHeight="1" x14ac:dyDescent="0.25">
      <c r="M7574" s="79"/>
      <c r="N7574" s="79"/>
      <c r="O7574" s="76"/>
    </row>
    <row r="7575" spans="13:15" ht="32.1" customHeight="1" x14ac:dyDescent="0.25">
      <c r="M7575" s="79"/>
      <c r="N7575" s="79"/>
      <c r="O7575" s="76"/>
    </row>
    <row r="7576" spans="13:15" ht="32.1" customHeight="1" x14ac:dyDescent="0.25">
      <c r="M7576" s="79"/>
      <c r="N7576" s="79"/>
      <c r="O7576" s="76"/>
    </row>
    <row r="7577" spans="13:15" ht="32.1" customHeight="1" x14ac:dyDescent="0.25">
      <c r="M7577" s="79"/>
      <c r="N7577" s="79"/>
      <c r="O7577" s="76"/>
    </row>
    <row r="7578" spans="13:15" ht="32.1" customHeight="1" x14ac:dyDescent="0.25">
      <c r="M7578" s="79"/>
      <c r="N7578" s="79"/>
      <c r="O7578" s="76"/>
    </row>
    <row r="7579" spans="13:15" ht="32.1" customHeight="1" x14ac:dyDescent="0.25">
      <c r="M7579" s="79"/>
      <c r="N7579" s="79"/>
      <c r="O7579" s="76"/>
    </row>
    <row r="7580" spans="13:15" ht="32.1" customHeight="1" x14ac:dyDescent="0.25">
      <c r="M7580" s="79"/>
      <c r="N7580" s="79"/>
      <c r="O7580" s="76"/>
    </row>
    <row r="7581" spans="13:15" ht="32.1" customHeight="1" x14ac:dyDescent="0.25">
      <c r="M7581" s="79"/>
      <c r="N7581" s="79"/>
      <c r="O7581" s="76"/>
    </row>
    <row r="7582" spans="13:15" ht="32.1" customHeight="1" x14ac:dyDescent="0.25">
      <c r="M7582" s="79"/>
      <c r="N7582" s="79"/>
      <c r="O7582" s="76"/>
    </row>
    <row r="7583" spans="13:15" ht="32.1" customHeight="1" x14ac:dyDescent="0.25">
      <c r="M7583" s="79"/>
      <c r="N7583" s="79"/>
      <c r="O7583" s="76"/>
    </row>
    <row r="7584" spans="13:15" ht="32.1" customHeight="1" x14ac:dyDescent="0.25">
      <c r="M7584" s="79"/>
      <c r="N7584" s="79"/>
      <c r="O7584" s="76"/>
    </row>
    <row r="7585" spans="13:15" ht="32.1" customHeight="1" x14ac:dyDescent="0.25">
      <c r="M7585" s="79"/>
      <c r="N7585" s="79"/>
      <c r="O7585" s="76"/>
    </row>
    <row r="7586" spans="13:15" ht="32.1" customHeight="1" x14ac:dyDescent="0.25">
      <c r="M7586" s="79"/>
      <c r="N7586" s="79"/>
      <c r="O7586" s="76"/>
    </row>
    <row r="7587" spans="13:15" ht="32.1" customHeight="1" x14ac:dyDescent="0.25">
      <c r="M7587" s="79"/>
      <c r="N7587" s="79"/>
      <c r="O7587" s="76"/>
    </row>
    <row r="7588" spans="13:15" ht="32.1" customHeight="1" x14ac:dyDescent="0.25">
      <c r="M7588" s="79"/>
      <c r="N7588" s="79"/>
      <c r="O7588" s="76"/>
    </row>
    <row r="7589" spans="13:15" ht="32.1" customHeight="1" x14ac:dyDescent="0.25">
      <c r="M7589" s="79"/>
      <c r="N7589" s="79"/>
      <c r="O7589" s="76"/>
    </row>
    <row r="7590" spans="13:15" ht="32.1" customHeight="1" x14ac:dyDescent="0.25">
      <c r="M7590" s="79"/>
      <c r="N7590" s="79"/>
      <c r="O7590" s="76"/>
    </row>
    <row r="7591" spans="13:15" ht="32.1" customHeight="1" x14ac:dyDescent="0.25">
      <c r="M7591" s="79"/>
      <c r="N7591" s="79"/>
      <c r="O7591" s="76"/>
    </row>
    <row r="7592" spans="13:15" ht="32.1" customHeight="1" x14ac:dyDescent="0.25">
      <c r="M7592" s="79"/>
      <c r="N7592" s="79"/>
      <c r="O7592" s="76"/>
    </row>
    <row r="7593" spans="13:15" ht="32.1" customHeight="1" x14ac:dyDescent="0.25">
      <c r="M7593" s="79"/>
      <c r="N7593" s="79"/>
      <c r="O7593" s="76"/>
    </row>
    <row r="7594" spans="13:15" ht="32.1" customHeight="1" x14ac:dyDescent="0.25">
      <c r="M7594" s="79"/>
      <c r="N7594" s="79"/>
      <c r="O7594" s="76"/>
    </row>
    <row r="7595" spans="13:15" ht="32.1" customHeight="1" x14ac:dyDescent="0.25">
      <c r="M7595" s="79"/>
      <c r="N7595" s="79"/>
      <c r="O7595" s="76"/>
    </row>
    <row r="7596" spans="13:15" ht="32.1" customHeight="1" x14ac:dyDescent="0.25">
      <c r="M7596" s="79"/>
      <c r="N7596" s="79"/>
      <c r="O7596" s="76"/>
    </row>
    <row r="7597" spans="13:15" ht="32.1" customHeight="1" x14ac:dyDescent="0.25">
      <c r="M7597" s="79"/>
      <c r="N7597" s="79"/>
      <c r="O7597" s="76"/>
    </row>
    <row r="7598" spans="13:15" ht="32.1" customHeight="1" x14ac:dyDescent="0.25">
      <c r="M7598" s="79"/>
      <c r="N7598" s="79"/>
      <c r="O7598" s="76"/>
    </row>
    <row r="7599" spans="13:15" ht="32.1" customHeight="1" x14ac:dyDescent="0.25">
      <c r="M7599" s="79"/>
      <c r="N7599" s="79"/>
      <c r="O7599" s="76"/>
    </row>
    <row r="7600" spans="13:15" ht="32.1" customHeight="1" x14ac:dyDescent="0.25">
      <c r="M7600" s="79"/>
      <c r="N7600" s="79"/>
      <c r="O7600" s="76"/>
    </row>
    <row r="7601" spans="13:15" ht="32.1" customHeight="1" x14ac:dyDescent="0.25">
      <c r="M7601" s="79"/>
      <c r="N7601" s="79"/>
      <c r="O7601" s="76"/>
    </row>
    <row r="7602" spans="13:15" ht="32.1" customHeight="1" x14ac:dyDescent="0.25">
      <c r="M7602" s="79"/>
      <c r="N7602" s="79"/>
      <c r="O7602" s="76"/>
    </row>
    <row r="7603" spans="13:15" ht="32.1" customHeight="1" x14ac:dyDescent="0.25">
      <c r="M7603" s="79"/>
      <c r="N7603" s="79"/>
      <c r="O7603" s="76"/>
    </row>
    <row r="7604" spans="13:15" ht="32.1" customHeight="1" x14ac:dyDescent="0.25">
      <c r="M7604" s="79"/>
      <c r="N7604" s="79"/>
      <c r="O7604" s="76"/>
    </row>
    <row r="7605" spans="13:15" ht="32.1" customHeight="1" x14ac:dyDescent="0.25">
      <c r="M7605" s="79"/>
      <c r="N7605" s="79"/>
      <c r="O7605" s="76"/>
    </row>
    <row r="7606" spans="13:15" ht="32.1" customHeight="1" x14ac:dyDescent="0.25">
      <c r="M7606" s="79"/>
      <c r="N7606" s="79"/>
      <c r="O7606" s="76"/>
    </row>
    <row r="7607" spans="13:15" ht="32.1" customHeight="1" x14ac:dyDescent="0.25">
      <c r="M7607" s="79"/>
      <c r="N7607" s="79"/>
      <c r="O7607" s="76"/>
    </row>
    <row r="7608" spans="13:15" ht="32.1" customHeight="1" x14ac:dyDescent="0.25">
      <c r="M7608" s="79"/>
      <c r="N7608" s="79"/>
      <c r="O7608" s="76"/>
    </row>
    <row r="7609" spans="13:15" ht="32.1" customHeight="1" x14ac:dyDescent="0.25">
      <c r="M7609" s="79"/>
      <c r="N7609" s="79"/>
      <c r="O7609" s="76"/>
    </row>
    <row r="7610" spans="13:15" ht="32.1" customHeight="1" x14ac:dyDescent="0.25">
      <c r="M7610" s="79"/>
      <c r="N7610" s="79"/>
      <c r="O7610" s="76"/>
    </row>
    <row r="7611" spans="13:15" ht="32.1" customHeight="1" x14ac:dyDescent="0.25">
      <c r="M7611" s="79"/>
      <c r="N7611" s="79"/>
      <c r="O7611" s="76"/>
    </row>
    <row r="7612" spans="13:15" ht="32.1" customHeight="1" x14ac:dyDescent="0.25">
      <c r="M7612" s="79"/>
      <c r="N7612" s="79"/>
      <c r="O7612" s="76"/>
    </row>
    <row r="7613" spans="13:15" ht="32.1" customHeight="1" x14ac:dyDescent="0.25">
      <c r="M7613" s="79"/>
      <c r="N7613" s="79"/>
      <c r="O7613" s="76"/>
    </row>
    <row r="7614" spans="13:15" ht="32.1" customHeight="1" x14ac:dyDescent="0.25">
      <c r="M7614" s="79"/>
      <c r="N7614" s="79"/>
      <c r="O7614" s="76"/>
    </row>
    <row r="7615" spans="13:15" ht="32.1" customHeight="1" x14ac:dyDescent="0.25">
      <c r="M7615" s="79"/>
      <c r="N7615" s="79"/>
      <c r="O7615" s="76"/>
    </row>
    <row r="7616" spans="13:15" ht="32.1" customHeight="1" x14ac:dyDescent="0.25">
      <c r="M7616" s="79"/>
      <c r="N7616" s="79"/>
      <c r="O7616" s="76"/>
    </row>
    <row r="7617" spans="13:15" ht="32.1" customHeight="1" x14ac:dyDescent="0.25">
      <c r="M7617" s="79"/>
      <c r="N7617" s="79"/>
      <c r="O7617" s="76"/>
    </row>
    <row r="7618" spans="13:15" ht="32.1" customHeight="1" x14ac:dyDescent="0.25">
      <c r="M7618" s="79"/>
      <c r="N7618" s="79"/>
      <c r="O7618" s="76"/>
    </row>
    <row r="7619" spans="13:15" ht="32.1" customHeight="1" x14ac:dyDescent="0.25">
      <c r="M7619" s="79"/>
      <c r="N7619" s="79"/>
      <c r="O7619" s="76"/>
    </row>
    <row r="7620" spans="13:15" ht="32.1" customHeight="1" x14ac:dyDescent="0.25">
      <c r="M7620" s="79"/>
      <c r="N7620" s="79"/>
      <c r="O7620" s="76"/>
    </row>
    <row r="7621" spans="13:15" ht="32.1" customHeight="1" x14ac:dyDescent="0.25">
      <c r="M7621" s="79"/>
      <c r="N7621" s="79"/>
      <c r="O7621" s="76"/>
    </row>
    <row r="7622" spans="13:15" ht="32.1" customHeight="1" x14ac:dyDescent="0.25">
      <c r="M7622" s="79"/>
      <c r="N7622" s="79"/>
      <c r="O7622" s="76"/>
    </row>
    <row r="7623" spans="13:15" ht="32.1" customHeight="1" x14ac:dyDescent="0.25">
      <c r="M7623" s="79"/>
      <c r="N7623" s="79"/>
      <c r="O7623" s="76"/>
    </row>
    <row r="7624" spans="13:15" ht="32.1" customHeight="1" x14ac:dyDescent="0.25">
      <c r="M7624" s="79"/>
      <c r="N7624" s="79"/>
      <c r="O7624" s="76"/>
    </row>
    <row r="7625" spans="13:15" ht="32.1" customHeight="1" x14ac:dyDescent="0.25">
      <c r="M7625" s="79"/>
      <c r="N7625" s="79"/>
      <c r="O7625" s="76"/>
    </row>
    <row r="7626" spans="13:15" ht="32.1" customHeight="1" x14ac:dyDescent="0.25">
      <c r="M7626" s="79"/>
      <c r="N7626" s="79"/>
      <c r="O7626" s="76"/>
    </row>
    <row r="7627" spans="13:15" ht="32.1" customHeight="1" x14ac:dyDescent="0.25">
      <c r="M7627" s="79"/>
      <c r="N7627" s="79"/>
      <c r="O7627" s="76"/>
    </row>
    <row r="7628" spans="13:15" ht="32.1" customHeight="1" x14ac:dyDescent="0.25">
      <c r="M7628" s="79"/>
      <c r="N7628" s="79"/>
      <c r="O7628" s="76"/>
    </row>
    <row r="7629" spans="13:15" ht="32.1" customHeight="1" x14ac:dyDescent="0.25">
      <c r="M7629" s="79"/>
      <c r="N7629" s="79"/>
      <c r="O7629" s="76"/>
    </row>
    <row r="7630" spans="13:15" ht="32.1" customHeight="1" x14ac:dyDescent="0.25">
      <c r="M7630" s="79"/>
      <c r="N7630" s="79"/>
      <c r="O7630" s="76"/>
    </row>
    <row r="7631" spans="13:15" ht="32.1" customHeight="1" x14ac:dyDescent="0.25">
      <c r="M7631" s="79"/>
      <c r="N7631" s="79"/>
      <c r="O7631" s="76"/>
    </row>
    <row r="7632" spans="13:15" ht="32.1" customHeight="1" x14ac:dyDescent="0.25">
      <c r="M7632" s="79"/>
      <c r="N7632" s="79"/>
      <c r="O7632" s="76"/>
    </row>
    <row r="7633" spans="13:15" ht="32.1" customHeight="1" x14ac:dyDescent="0.25">
      <c r="M7633" s="79"/>
      <c r="N7633" s="79"/>
      <c r="O7633" s="76"/>
    </row>
    <row r="7634" spans="13:15" ht="32.1" customHeight="1" x14ac:dyDescent="0.25">
      <c r="M7634" s="79"/>
      <c r="N7634" s="79"/>
      <c r="O7634" s="76"/>
    </row>
    <row r="7635" spans="13:15" ht="32.1" customHeight="1" x14ac:dyDescent="0.25">
      <c r="M7635" s="79"/>
      <c r="N7635" s="79"/>
      <c r="O7635" s="76"/>
    </row>
    <row r="7636" spans="13:15" ht="32.1" customHeight="1" x14ac:dyDescent="0.25">
      <c r="M7636" s="79"/>
      <c r="N7636" s="79"/>
      <c r="O7636" s="76"/>
    </row>
    <row r="7637" spans="13:15" ht="32.1" customHeight="1" x14ac:dyDescent="0.25">
      <c r="M7637" s="79"/>
      <c r="N7637" s="79"/>
      <c r="O7637" s="76"/>
    </row>
    <row r="7638" spans="13:15" ht="32.1" customHeight="1" x14ac:dyDescent="0.25">
      <c r="M7638" s="79"/>
      <c r="N7638" s="79"/>
      <c r="O7638" s="76"/>
    </row>
    <row r="7639" spans="13:15" ht="32.1" customHeight="1" x14ac:dyDescent="0.25">
      <c r="M7639" s="79"/>
      <c r="N7639" s="79"/>
      <c r="O7639" s="76"/>
    </row>
    <row r="7640" spans="13:15" ht="32.1" customHeight="1" x14ac:dyDescent="0.25">
      <c r="M7640" s="79"/>
      <c r="N7640" s="79"/>
      <c r="O7640" s="76"/>
    </row>
    <row r="7641" spans="13:15" ht="32.1" customHeight="1" x14ac:dyDescent="0.25">
      <c r="M7641" s="79"/>
      <c r="N7641" s="79"/>
      <c r="O7641" s="76"/>
    </row>
    <row r="7642" spans="13:15" ht="32.1" customHeight="1" x14ac:dyDescent="0.25">
      <c r="M7642" s="79"/>
      <c r="N7642" s="79"/>
      <c r="O7642" s="76"/>
    </row>
    <row r="7643" spans="13:15" ht="32.1" customHeight="1" x14ac:dyDescent="0.25">
      <c r="M7643" s="79"/>
      <c r="N7643" s="79"/>
      <c r="O7643" s="76"/>
    </row>
    <row r="7644" spans="13:15" ht="32.1" customHeight="1" x14ac:dyDescent="0.25">
      <c r="M7644" s="79"/>
      <c r="N7644" s="79"/>
      <c r="O7644" s="76"/>
    </row>
    <row r="7645" spans="13:15" ht="32.1" customHeight="1" x14ac:dyDescent="0.25">
      <c r="M7645" s="79"/>
      <c r="N7645" s="79"/>
      <c r="O7645" s="76"/>
    </row>
    <row r="7646" spans="13:15" ht="32.1" customHeight="1" x14ac:dyDescent="0.25">
      <c r="M7646" s="79"/>
      <c r="N7646" s="79"/>
      <c r="O7646" s="76"/>
    </row>
    <row r="7647" spans="13:15" ht="32.1" customHeight="1" x14ac:dyDescent="0.25">
      <c r="M7647" s="79"/>
      <c r="N7647" s="79"/>
      <c r="O7647" s="76"/>
    </row>
    <row r="7648" spans="13:15" ht="32.1" customHeight="1" x14ac:dyDescent="0.25">
      <c r="M7648" s="79"/>
      <c r="N7648" s="79"/>
      <c r="O7648" s="76"/>
    </row>
    <row r="7649" spans="13:15" ht="32.1" customHeight="1" x14ac:dyDescent="0.25">
      <c r="M7649" s="79"/>
      <c r="N7649" s="79"/>
      <c r="O7649" s="76"/>
    </row>
    <row r="7650" spans="13:15" ht="32.1" customHeight="1" x14ac:dyDescent="0.25">
      <c r="M7650" s="79"/>
      <c r="N7650" s="79"/>
      <c r="O7650" s="76"/>
    </row>
    <row r="7651" spans="13:15" ht="32.1" customHeight="1" x14ac:dyDescent="0.25">
      <c r="M7651" s="79"/>
      <c r="N7651" s="79"/>
      <c r="O7651" s="76"/>
    </row>
    <row r="7652" spans="13:15" ht="32.1" customHeight="1" x14ac:dyDescent="0.25">
      <c r="M7652" s="79"/>
      <c r="N7652" s="79"/>
      <c r="O7652" s="76"/>
    </row>
    <row r="7653" spans="13:15" ht="32.1" customHeight="1" x14ac:dyDescent="0.25">
      <c r="M7653" s="79"/>
      <c r="N7653" s="79"/>
      <c r="O7653" s="76"/>
    </row>
    <row r="7654" spans="13:15" ht="32.1" customHeight="1" x14ac:dyDescent="0.25">
      <c r="M7654" s="79"/>
      <c r="N7654" s="79"/>
      <c r="O7654" s="76"/>
    </row>
    <row r="7655" spans="13:15" ht="32.1" customHeight="1" x14ac:dyDescent="0.25">
      <c r="M7655" s="79"/>
      <c r="N7655" s="79"/>
      <c r="O7655" s="76"/>
    </row>
    <row r="7656" spans="13:15" ht="32.1" customHeight="1" x14ac:dyDescent="0.25">
      <c r="M7656" s="79"/>
      <c r="N7656" s="79"/>
      <c r="O7656" s="76"/>
    </row>
    <row r="7657" spans="13:15" ht="32.1" customHeight="1" x14ac:dyDescent="0.25">
      <c r="M7657" s="79"/>
      <c r="N7657" s="79"/>
      <c r="O7657" s="76"/>
    </row>
    <row r="7658" spans="13:15" ht="32.1" customHeight="1" x14ac:dyDescent="0.25">
      <c r="M7658" s="79"/>
      <c r="N7658" s="79"/>
      <c r="O7658" s="76"/>
    </row>
    <row r="7659" spans="13:15" ht="32.1" customHeight="1" x14ac:dyDescent="0.25">
      <c r="M7659" s="79"/>
      <c r="N7659" s="79"/>
      <c r="O7659" s="76"/>
    </row>
    <row r="7660" spans="13:15" ht="32.1" customHeight="1" x14ac:dyDescent="0.25">
      <c r="M7660" s="79"/>
      <c r="N7660" s="79"/>
      <c r="O7660" s="76"/>
    </row>
    <row r="7661" spans="13:15" ht="32.1" customHeight="1" x14ac:dyDescent="0.25">
      <c r="M7661" s="79"/>
      <c r="N7661" s="79"/>
      <c r="O7661" s="76"/>
    </row>
    <row r="7662" spans="13:15" ht="32.1" customHeight="1" x14ac:dyDescent="0.25">
      <c r="M7662" s="79"/>
      <c r="N7662" s="79"/>
      <c r="O7662" s="76"/>
    </row>
    <row r="7663" spans="13:15" ht="32.1" customHeight="1" x14ac:dyDescent="0.25">
      <c r="M7663" s="79"/>
      <c r="N7663" s="79"/>
      <c r="O7663" s="76"/>
    </row>
    <row r="7664" spans="13:15" ht="32.1" customHeight="1" x14ac:dyDescent="0.25">
      <c r="M7664" s="79"/>
      <c r="N7664" s="79"/>
      <c r="O7664" s="76"/>
    </row>
    <row r="7665" spans="13:15" ht="32.1" customHeight="1" x14ac:dyDescent="0.25">
      <c r="M7665" s="79"/>
      <c r="N7665" s="79"/>
      <c r="O7665" s="76"/>
    </row>
    <row r="7666" spans="13:15" ht="32.1" customHeight="1" x14ac:dyDescent="0.25">
      <c r="M7666" s="79"/>
      <c r="N7666" s="79"/>
      <c r="O7666" s="76"/>
    </row>
    <row r="7667" spans="13:15" ht="32.1" customHeight="1" x14ac:dyDescent="0.25">
      <c r="M7667" s="79"/>
      <c r="N7667" s="79"/>
      <c r="O7667" s="76"/>
    </row>
    <row r="7668" spans="13:15" ht="32.1" customHeight="1" x14ac:dyDescent="0.25">
      <c r="M7668" s="79"/>
      <c r="N7668" s="79"/>
      <c r="O7668" s="76"/>
    </row>
    <row r="7669" spans="13:15" ht="32.1" customHeight="1" x14ac:dyDescent="0.25">
      <c r="M7669" s="79"/>
      <c r="N7669" s="79"/>
      <c r="O7669" s="76"/>
    </row>
    <row r="7670" spans="13:15" ht="32.1" customHeight="1" x14ac:dyDescent="0.25">
      <c r="M7670" s="79"/>
      <c r="N7670" s="79"/>
      <c r="O7670" s="76"/>
    </row>
    <row r="7671" spans="13:15" ht="32.1" customHeight="1" x14ac:dyDescent="0.25">
      <c r="M7671" s="79"/>
      <c r="N7671" s="79"/>
      <c r="O7671" s="76"/>
    </row>
    <row r="7672" spans="13:15" ht="32.1" customHeight="1" x14ac:dyDescent="0.25">
      <c r="M7672" s="79"/>
      <c r="N7672" s="79"/>
      <c r="O7672" s="76"/>
    </row>
    <row r="7673" spans="13:15" ht="32.1" customHeight="1" x14ac:dyDescent="0.25">
      <c r="M7673" s="79"/>
      <c r="N7673" s="79"/>
      <c r="O7673" s="76"/>
    </row>
    <row r="7674" spans="13:15" ht="32.1" customHeight="1" x14ac:dyDescent="0.25">
      <c r="M7674" s="79"/>
      <c r="N7674" s="79"/>
      <c r="O7674" s="76"/>
    </row>
    <row r="7675" spans="13:15" ht="32.1" customHeight="1" x14ac:dyDescent="0.25">
      <c r="M7675" s="79"/>
      <c r="N7675" s="79"/>
      <c r="O7675" s="76"/>
    </row>
    <row r="7676" spans="13:15" ht="32.1" customHeight="1" x14ac:dyDescent="0.25">
      <c r="M7676" s="79"/>
      <c r="N7676" s="79"/>
      <c r="O7676" s="76"/>
    </row>
    <row r="7677" spans="13:15" ht="32.1" customHeight="1" x14ac:dyDescent="0.25">
      <c r="M7677" s="79"/>
      <c r="N7677" s="79"/>
      <c r="O7677" s="76"/>
    </row>
    <row r="7678" spans="13:15" ht="32.1" customHeight="1" x14ac:dyDescent="0.25">
      <c r="M7678" s="79"/>
      <c r="N7678" s="79"/>
      <c r="O7678" s="76"/>
    </row>
    <row r="7679" spans="13:15" ht="32.1" customHeight="1" x14ac:dyDescent="0.25">
      <c r="M7679" s="79"/>
      <c r="N7679" s="79"/>
      <c r="O7679" s="76"/>
    </row>
    <row r="7680" spans="13:15" ht="32.1" customHeight="1" x14ac:dyDescent="0.25">
      <c r="M7680" s="79"/>
      <c r="N7680" s="79"/>
      <c r="O7680" s="76"/>
    </row>
    <row r="7681" spans="13:15" ht="32.1" customHeight="1" x14ac:dyDescent="0.25">
      <c r="M7681" s="79"/>
      <c r="N7681" s="79"/>
      <c r="O7681" s="76"/>
    </row>
    <row r="7682" spans="13:15" ht="32.1" customHeight="1" x14ac:dyDescent="0.25">
      <c r="M7682" s="79"/>
      <c r="N7682" s="79"/>
      <c r="O7682" s="76"/>
    </row>
    <row r="7683" spans="13:15" ht="32.1" customHeight="1" x14ac:dyDescent="0.25">
      <c r="M7683" s="79"/>
      <c r="N7683" s="79"/>
      <c r="O7683" s="76"/>
    </row>
    <row r="7684" spans="13:15" ht="32.1" customHeight="1" x14ac:dyDescent="0.25">
      <c r="M7684" s="79"/>
      <c r="N7684" s="79"/>
      <c r="O7684" s="76"/>
    </row>
    <row r="7685" spans="13:15" ht="32.1" customHeight="1" x14ac:dyDescent="0.25">
      <c r="M7685" s="79"/>
      <c r="N7685" s="79"/>
      <c r="O7685" s="76"/>
    </row>
    <row r="7686" spans="13:15" ht="32.1" customHeight="1" x14ac:dyDescent="0.25">
      <c r="M7686" s="79"/>
      <c r="N7686" s="79"/>
      <c r="O7686" s="76"/>
    </row>
    <row r="7687" spans="13:15" ht="32.1" customHeight="1" x14ac:dyDescent="0.25">
      <c r="M7687" s="79"/>
      <c r="N7687" s="79"/>
      <c r="O7687" s="76"/>
    </row>
    <row r="7688" spans="13:15" ht="32.1" customHeight="1" x14ac:dyDescent="0.25">
      <c r="M7688" s="79"/>
      <c r="N7688" s="79"/>
      <c r="O7688" s="76"/>
    </row>
    <row r="7689" spans="13:15" ht="32.1" customHeight="1" x14ac:dyDescent="0.25">
      <c r="M7689" s="79"/>
      <c r="N7689" s="79"/>
      <c r="O7689" s="76"/>
    </row>
    <row r="7690" spans="13:15" ht="32.1" customHeight="1" x14ac:dyDescent="0.25">
      <c r="M7690" s="79"/>
      <c r="N7690" s="79"/>
      <c r="O7690" s="76"/>
    </row>
    <row r="7691" spans="13:15" ht="32.1" customHeight="1" x14ac:dyDescent="0.25">
      <c r="M7691" s="79"/>
      <c r="N7691" s="79"/>
      <c r="O7691" s="76"/>
    </row>
    <row r="7692" spans="13:15" ht="32.1" customHeight="1" x14ac:dyDescent="0.25">
      <c r="M7692" s="79"/>
      <c r="N7692" s="79"/>
      <c r="O7692" s="76"/>
    </row>
    <row r="7693" spans="13:15" ht="32.1" customHeight="1" x14ac:dyDescent="0.25">
      <c r="M7693" s="79"/>
      <c r="N7693" s="79"/>
      <c r="O7693" s="76"/>
    </row>
    <row r="7694" spans="13:15" ht="32.1" customHeight="1" x14ac:dyDescent="0.25">
      <c r="M7694" s="79"/>
      <c r="N7694" s="79"/>
      <c r="O7694" s="76"/>
    </row>
    <row r="7695" spans="13:15" ht="32.1" customHeight="1" x14ac:dyDescent="0.25">
      <c r="M7695" s="79"/>
      <c r="N7695" s="79"/>
      <c r="O7695" s="76"/>
    </row>
    <row r="7696" spans="13:15" ht="32.1" customHeight="1" x14ac:dyDescent="0.25">
      <c r="M7696" s="79"/>
      <c r="N7696" s="79"/>
      <c r="O7696" s="76"/>
    </row>
    <row r="7697" spans="13:15" ht="32.1" customHeight="1" x14ac:dyDescent="0.25">
      <c r="M7697" s="79"/>
      <c r="N7697" s="79"/>
      <c r="O7697" s="76"/>
    </row>
    <row r="7698" spans="13:15" ht="32.1" customHeight="1" x14ac:dyDescent="0.25">
      <c r="M7698" s="79"/>
      <c r="N7698" s="79"/>
      <c r="O7698" s="76"/>
    </row>
    <row r="7699" spans="13:15" ht="32.1" customHeight="1" x14ac:dyDescent="0.25">
      <c r="M7699" s="79"/>
      <c r="N7699" s="79"/>
      <c r="O7699" s="76"/>
    </row>
    <row r="7700" spans="13:15" ht="32.1" customHeight="1" x14ac:dyDescent="0.25">
      <c r="M7700" s="79"/>
      <c r="N7700" s="79"/>
      <c r="O7700" s="76"/>
    </row>
    <row r="7701" spans="13:15" ht="32.1" customHeight="1" x14ac:dyDescent="0.25">
      <c r="M7701" s="79"/>
      <c r="N7701" s="79"/>
      <c r="O7701" s="76"/>
    </row>
    <row r="7702" spans="13:15" ht="32.1" customHeight="1" x14ac:dyDescent="0.25">
      <c r="M7702" s="79"/>
      <c r="N7702" s="79"/>
      <c r="O7702" s="76"/>
    </row>
    <row r="7703" spans="13:15" ht="32.1" customHeight="1" x14ac:dyDescent="0.25">
      <c r="M7703" s="79"/>
      <c r="N7703" s="79"/>
      <c r="O7703" s="76"/>
    </row>
    <row r="7704" spans="13:15" ht="32.1" customHeight="1" x14ac:dyDescent="0.25">
      <c r="M7704" s="79"/>
      <c r="N7704" s="79"/>
      <c r="O7704" s="76"/>
    </row>
    <row r="7705" spans="13:15" ht="32.1" customHeight="1" x14ac:dyDescent="0.25">
      <c r="M7705" s="79"/>
      <c r="N7705" s="79"/>
      <c r="O7705" s="76"/>
    </row>
    <row r="7706" spans="13:15" ht="32.1" customHeight="1" x14ac:dyDescent="0.25">
      <c r="M7706" s="79"/>
      <c r="N7706" s="79"/>
      <c r="O7706" s="76"/>
    </row>
    <row r="7707" spans="13:15" ht="32.1" customHeight="1" x14ac:dyDescent="0.25">
      <c r="M7707" s="79"/>
      <c r="N7707" s="79"/>
      <c r="O7707" s="76"/>
    </row>
    <row r="7708" spans="13:15" ht="32.1" customHeight="1" x14ac:dyDescent="0.25">
      <c r="M7708" s="79"/>
      <c r="N7708" s="79"/>
      <c r="O7708" s="76"/>
    </row>
    <row r="7709" spans="13:15" ht="32.1" customHeight="1" x14ac:dyDescent="0.25">
      <c r="M7709" s="79"/>
      <c r="N7709" s="79"/>
      <c r="O7709" s="76"/>
    </row>
    <row r="7710" spans="13:15" ht="32.1" customHeight="1" x14ac:dyDescent="0.25">
      <c r="M7710" s="79"/>
      <c r="N7710" s="79"/>
      <c r="O7710" s="76"/>
    </row>
    <row r="7711" spans="13:15" ht="32.1" customHeight="1" x14ac:dyDescent="0.25">
      <c r="M7711" s="79"/>
      <c r="N7711" s="79"/>
      <c r="O7711" s="76"/>
    </row>
    <row r="7712" spans="13:15" ht="32.1" customHeight="1" x14ac:dyDescent="0.25">
      <c r="M7712" s="79"/>
      <c r="N7712" s="79"/>
      <c r="O7712" s="76"/>
    </row>
    <row r="7713" spans="13:15" ht="32.1" customHeight="1" x14ac:dyDescent="0.25">
      <c r="M7713" s="79"/>
      <c r="N7713" s="79"/>
      <c r="O7713" s="76"/>
    </row>
    <row r="7714" spans="13:15" ht="32.1" customHeight="1" x14ac:dyDescent="0.25">
      <c r="M7714" s="79"/>
      <c r="N7714" s="79"/>
      <c r="O7714" s="76"/>
    </row>
    <row r="7715" spans="13:15" ht="32.1" customHeight="1" x14ac:dyDescent="0.25">
      <c r="M7715" s="79"/>
      <c r="N7715" s="79"/>
      <c r="O7715" s="76"/>
    </row>
    <row r="7716" spans="13:15" ht="32.1" customHeight="1" x14ac:dyDescent="0.25">
      <c r="M7716" s="79"/>
      <c r="N7716" s="79"/>
      <c r="O7716" s="76"/>
    </row>
    <row r="7717" spans="13:15" ht="32.1" customHeight="1" x14ac:dyDescent="0.25">
      <c r="M7717" s="79"/>
      <c r="N7717" s="79"/>
      <c r="O7717" s="76"/>
    </row>
    <row r="7718" spans="13:15" ht="32.1" customHeight="1" x14ac:dyDescent="0.25">
      <c r="M7718" s="79"/>
      <c r="N7718" s="79"/>
      <c r="O7718" s="76"/>
    </row>
    <row r="7719" spans="13:15" ht="32.1" customHeight="1" x14ac:dyDescent="0.25">
      <c r="M7719" s="79"/>
      <c r="N7719" s="79"/>
      <c r="O7719" s="76"/>
    </row>
    <row r="7720" spans="13:15" ht="32.1" customHeight="1" x14ac:dyDescent="0.25">
      <c r="M7720" s="79"/>
      <c r="N7720" s="79"/>
      <c r="O7720" s="76"/>
    </row>
    <row r="7721" spans="13:15" ht="32.1" customHeight="1" x14ac:dyDescent="0.25">
      <c r="M7721" s="79"/>
      <c r="N7721" s="79"/>
      <c r="O7721" s="76"/>
    </row>
    <row r="7722" spans="13:15" ht="32.1" customHeight="1" x14ac:dyDescent="0.25">
      <c r="M7722" s="79"/>
      <c r="N7722" s="79"/>
      <c r="O7722" s="76"/>
    </row>
    <row r="7723" spans="13:15" ht="32.1" customHeight="1" x14ac:dyDescent="0.25">
      <c r="M7723" s="79"/>
      <c r="N7723" s="79"/>
      <c r="O7723" s="76"/>
    </row>
    <row r="7724" spans="13:15" ht="32.1" customHeight="1" x14ac:dyDescent="0.25">
      <c r="M7724" s="79"/>
      <c r="N7724" s="79"/>
      <c r="O7724" s="76"/>
    </row>
    <row r="7725" spans="13:15" ht="32.1" customHeight="1" x14ac:dyDescent="0.25">
      <c r="M7725" s="79"/>
      <c r="N7725" s="79"/>
      <c r="O7725" s="76"/>
    </row>
    <row r="7726" spans="13:15" ht="32.1" customHeight="1" x14ac:dyDescent="0.25">
      <c r="M7726" s="79"/>
      <c r="N7726" s="79"/>
      <c r="O7726" s="76"/>
    </row>
    <row r="7727" spans="13:15" ht="32.1" customHeight="1" x14ac:dyDescent="0.25">
      <c r="M7727" s="79"/>
      <c r="N7727" s="79"/>
      <c r="O7727" s="76"/>
    </row>
    <row r="7728" spans="13:15" ht="32.1" customHeight="1" x14ac:dyDescent="0.25">
      <c r="M7728" s="79"/>
      <c r="N7728" s="79"/>
      <c r="O7728" s="76"/>
    </row>
    <row r="7729" spans="13:15" ht="32.1" customHeight="1" x14ac:dyDescent="0.25">
      <c r="M7729" s="79"/>
      <c r="N7729" s="79"/>
      <c r="O7729" s="76"/>
    </row>
    <row r="7730" spans="13:15" ht="32.1" customHeight="1" x14ac:dyDescent="0.25">
      <c r="M7730" s="79"/>
      <c r="N7730" s="79"/>
      <c r="O7730" s="76"/>
    </row>
    <row r="7731" spans="13:15" ht="32.1" customHeight="1" x14ac:dyDescent="0.25">
      <c r="M7731" s="79"/>
      <c r="N7731" s="79"/>
      <c r="O7731" s="76"/>
    </row>
    <row r="7732" spans="13:15" ht="32.1" customHeight="1" x14ac:dyDescent="0.25">
      <c r="M7732" s="79"/>
      <c r="N7732" s="79"/>
      <c r="O7732" s="76"/>
    </row>
    <row r="7733" spans="13:15" ht="32.1" customHeight="1" x14ac:dyDescent="0.25">
      <c r="M7733" s="79"/>
      <c r="N7733" s="79"/>
      <c r="O7733" s="76"/>
    </row>
    <row r="7734" spans="13:15" ht="32.1" customHeight="1" x14ac:dyDescent="0.25">
      <c r="M7734" s="79"/>
      <c r="N7734" s="79"/>
      <c r="O7734" s="76"/>
    </row>
    <row r="7735" spans="13:15" ht="32.1" customHeight="1" x14ac:dyDescent="0.25">
      <c r="M7735" s="79"/>
      <c r="N7735" s="79"/>
      <c r="O7735" s="76"/>
    </row>
    <row r="7736" spans="13:15" ht="32.1" customHeight="1" x14ac:dyDescent="0.25">
      <c r="M7736" s="79"/>
      <c r="N7736" s="79"/>
      <c r="O7736" s="76"/>
    </row>
    <row r="7737" spans="13:15" ht="32.1" customHeight="1" x14ac:dyDescent="0.25">
      <c r="M7737" s="79"/>
      <c r="N7737" s="79"/>
      <c r="O7737" s="76"/>
    </row>
    <row r="7738" spans="13:15" ht="32.1" customHeight="1" x14ac:dyDescent="0.25">
      <c r="M7738" s="79"/>
      <c r="N7738" s="79"/>
      <c r="O7738" s="76"/>
    </row>
    <row r="7739" spans="13:15" ht="32.1" customHeight="1" x14ac:dyDescent="0.25">
      <c r="M7739" s="79"/>
      <c r="N7739" s="79"/>
      <c r="O7739" s="76"/>
    </row>
    <row r="7740" spans="13:15" ht="32.1" customHeight="1" x14ac:dyDescent="0.25">
      <c r="M7740" s="79"/>
      <c r="N7740" s="79"/>
      <c r="O7740" s="76"/>
    </row>
    <row r="7741" spans="13:15" ht="32.1" customHeight="1" x14ac:dyDescent="0.25">
      <c r="M7741" s="79"/>
      <c r="N7741" s="79"/>
      <c r="O7741" s="76"/>
    </row>
    <row r="7742" spans="13:15" ht="32.1" customHeight="1" x14ac:dyDescent="0.25">
      <c r="M7742" s="79"/>
      <c r="N7742" s="79"/>
      <c r="O7742" s="76"/>
    </row>
    <row r="7743" spans="13:15" ht="32.1" customHeight="1" x14ac:dyDescent="0.25">
      <c r="M7743" s="79"/>
      <c r="N7743" s="79"/>
      <c r="O7743" s="76"/>
    </row>
    <row r="7744" spans="13:15" ht="32.1" customHeight="1" x14ac:dyDescent="0.25">
      <c r="M7744" s="79"/>
      <c r="N7744" s="79"/>
      <c r="O7744" s="76"/>
    </row>
    <row r="7745" spans="13:15" ht="32.1" customHeight="1" x14ac:dyDescent="0.25">
      <c r="M7745" s="79"/>
      <c r="N7745" s="79"/>
      <c r="O7745" s="76"/>
    </row>
    <row r="7746" spans="13:15" ht="32.1" customHeight="1" x14ac:dyDescent="0.25">
      <c r="M7746" s="79"/>
      <c r="N7746" s="79"/>
      <c r="O7746" s="76"/>
    </row>
    <row r="7747" spans="13:15" ht="32.1" customHeight="1" x14ac:dyDescent="0.25">
      <c r="M7747" s="79"/>
      <c r="N7747" s="79"/>
      <c r="O7747" s="76"/>
    </row>
    <row r="7748" spans="13:15" ht="32.1" customHeight="1" x14ac:dyDescent="0.25">
      <c r="M7748" s="79"/>
      <c r="N7748" s="79"/>
      <c r="O7748" s="76"/>
    </row>
    <row r="7749" spans="13:15" ht="32.1" customHeight="1" x14ac:dyDescent="0.25">
      <c r="M7749" s="79"/>
      <c r="N7749" s="79"/>
      <c r="O7749" s="76"/>
    </row>
    <row r="7750" spans="13:15" ht="32.1" customHeight="1" x14ac:dyDescent="0.25">
      <c r="M7750" s="79"/>
      <c r="N7750" s="79"/>
      <c r="O7750" s="76"/>
    </row>
    <row r="7751" spans="13:15" ht="32.1" customHeight="1" x14ac:dyDescent="0.25">
      <c r="M7751" s="79"/>
      <c r="N7751" s="79"/>
      <c r="O7751" s="76"/>
    </row>
    <row r="7752" spans="13:15" ht="32.1" customHeight="1" x14ac:dyDescent="0.25">
      <c r="M7752" s="79"/>
      <c r="N7752" s="79"/>
      <c r="O7752" s="76"/>
    </row>
    <row r="7753" spans="13:15" ht="32.1" customHeight="1" x14ac:dyDescent="0.25">
      <c r="M7753" s="79"/>
      <c r="N7753" s="79"/>
      <c r="O7753" s="76"/>
    </row>
    <row r="7754" spans="13:15" ht="32.1" customHeight="1" x14ac:dyDescent="0.25">
      <c r="M7754" s="79"/>
      <c r="N7754" s="79"/>
      <c r="O7754" s="76"/>
    </row>
    <row r="7755" spans="13:15" ht="32.1" customHeight="1" x14ac:dyDescent="0.25">
      <c r="M7755" s="79"/>
      <c r="N7755" s="79"/>
      <c r="O7755" s="76"/>
    </row>
    <row r="7756" spans="13:15" ht="32.1" customHeight="1" x14ac:dyDescent="0.25">
      <c r="M7756" s="79"/>
      <c r="N7756" s="79"/>
      <c r="O7756" s="76"/>
    </row>
    <row r="7757" spans="13:15" ht="32.1" customHeight="1" x14ac:dyDescent="0.25">
      <c r="M7757" s="79"/>
      <c r="N7757" s="79"/>
      <c r="O7757" s="76"/>
    </row>
    <row r="7758" spans="13:15" ht="32.1" customHeight="1" x14ac:dyDescent="0.25">
      <c r="M7758" s="79"/>
      <c r="N7758" s="79"/>
      <c r="O7758" s="76"/>
    </row>
    <row r="7759" spans="13:15" ht="32.1" customHeight="1" x14ac:dyDescent="0.25">
      <c r="M7759" s="79"/>
      <c r="N7759" s="79"/>
      <c r="O7759" s="76"/>
    </row>
    <row r="7760" spans="13:15" ht="32.1" customHeight="1" x14ac:dyDescent="0.25">
      <c r="M7760" s="79"/>
      <c r="N7760" s="79"/>
      <c r="O7760" s="76"/>
    </row>
    <row r="7761" spans="13:15" ht="32.1" customHeight="1" x14ac:dyDescent="0.25">
      <c r="M7761" s="79"/>
      <c r="N7761" s="79"/>
      <c r="O7761" s="76"/>
    </row>
    <row r="7762" spans="13:15" ht="32.1" customHeight="1" x14ac:dyDescent="0.25">
      <c r="M7762" s="79"/>
      <c r="N7762" s="79"/>
      <c r="O7762" s="76"/>
    </row>
    <row r="7763" spans="13:15" ht="32.1" customHeight="1" x14ac:dyDescent="0.25">
      <c r="M7763" s="79"/>
      <c r="N7763" s="79"/>
      <c r="O7763" s="76"/>
    </row>
    <row r="7764" spans="13:15" ht="32.1" customHeight="1" x14ac:dyDescent="0.25">
      <c r="M7764" s="79"/>
      <c r="N7764" s="79"/>
      <c r="O7764" s="76"/>
    </row>
    <row r="7765" spans="13:15" ht="32.1" customHeight="1" x14ac:dyDescent="0.25">
      <c r="M7765" s="79"/>
      <c r="N7765" s="79"/>
      <c r="O7765" s="76"/>
    </row>
    <row r="7766" spans="13:15" ht="32.1" customHeight="1" x14ac:dyDescent="0.25">
      <c r="M7766" s="79"/>
      <c r="N7766" s="79"/>
      <c r="O7766" s="76"/>
    </row>
    <row r="7767" spans="13:15" ht="32.1" customHeight="1" x14ac:dyDescent="0.25">
      <c r="M7767" s="79"/>
      <c r="N7767" s="79"/>
      <c r="O7767" s="76"/>
    </row>
    <row r="7768" spans="13:15" ht="32.1" customHeight="1" x14ac:dyDescent="0.25">
      <c r="M7768" s="79"/>
      <c r="N7768" s="79"/>
      <c r="O7768" s="76"/>
    </row>
    <row r="7769" spans="13:15" ht="32.1" customHeight="1" x14ac:dyDescent="0.25">
      <c r="M7769" s="79"/>
      <c r="N7769" s="79"/>
      <c r="O7769" s="76"/>
    </row>
    <row r="7770" spans="13:15" ht="32.1" customHeight="1" x14ac:dyDescent="0.25">
      <c r="M7770" s="79"/>
      <c r="N7770" s="79"/>
      <c r="O7770" s="76"/>
    </row>
    <row r="7771" spans="13:15" ht="32.1" customHeight="1" x14ac:dyDescent="0.25">
      <c r="M7771" s="79"/>
      <c r="N7771" s="79"/>
      <c r="O7771" s="76"/>
    </row>
    <row r="7772" spans="13:15" ht="32.1" customHeight="1" x14ac:dyDescent="0.25">
      <c r="M7772" s="79"/>
      <c r="N7772" s="79"/>
      <c r="O7772" s="76"/>
    </row>
    <row r="7773" spans="13:15" ht="32.1" customHeight="1" x14ac:dyDescent="0.25">
      <c r="M7773" s="79"/>
      <c r="N7773" s="79"/>
      <c r="O7773" s="76"/>
    </row>
    <row r="7774" spans="13:15" ht="32.1" customHeight="1" x14ac:dyDescent="0.25">
      <c r="M7774" s="79"/>
      <c r="N7774" s="79"/>
      <c r="O7774" s="76"/>
    </row>
    <row r="7775" spans="13:15" ht="32.1" customHeight="1" x14ac:dyDescent="0.25">
      <c r="M7775" s="79"/>
      <c r="N7775" s="79"/>
      <c r="O7775" s="76"/>
    </row>
    <row r="7776" spans="13:15" ht="32.1" customHeight="1" x14ac:dyDescent="0.25">
      <c r="M7776" s="79"/>
      <c r="N7776" s="79"/>
      <c r="O7776" s="76"/>
    </row>
    <row r="7777" spans="13:15" ht="32.1" customHeight="1" x14ac:dyDescent="0.25">
      <c r="M7777" s="79"/>
      <c r="N7777" s="79"/>
      <c r="O7777" s="76"/>
    </row>
    <row r="7778" spans="13:15" ht="32.1" customHeight="1" x14ac:dyDescent="0.25">
      <c r="M7778" s="79"/>
      <c r="N7778" s="79"/>
      <c r="O7778" s="76"/>
    </row>
    <row r="7779" spans="13:15" ht="32.1" customHeight="1" x14ac:dyDescent="0.25">
      <c r="M7779" s="79"/>
      <c r="N7779" s="79"/>
      <c r="O7779" s="76"/>
    </row>
    <row r="7780" spans="13:15" ht="32.1" customHeight="1" x14ac:dyDescent="0.25">
      <c r="M7780" s="79"/>
      <c r="N7780" s="79"/>
      <c r="O7780" s="76"/>
    </row>
    <row r="7781" spans="13:15" ht="32.1" customHeight="1" x14ac:dyDescent="0.25">
      <c r="M7781" s="79"/>
      <c r="N7781" s="79"/>
      <c r="O7781" s="76"/>
    </row>
    <row r="7782" spans="13:15" ht="32.1" customHeight="1" x14ac:dyDescent="0.25">
      <c r="M7782" s="79"/>
      <c r="N7782" s="79"/>
      <c r="O7782" s="76"/>
    </row>
    <row r="7783" spans="13:15" ht="32.1" customHeight="1" x14ac:dyDescent="0.25">
      <c r="M7783" s="79"/>
      <c r="N7783" s="79"/>
      <c r="O7783" s="76"/>
    </row>
    <row r="7784" spans="13:15" ht="32.1" customHeight="1" x14ac:dyDescent="0.25">
      <c r="M7784" s="79"/>
      <c r="N7784" s="79"/>
      <c r="O7784" s="76"/>
    </row>
    <row r="7785" spans="13:15" ht="32.1" customHeight="1" x14ac:dyDescent="0.25">
      <c r="M7785" s="79"/>
      <c r="N7785" s="79"/>
      <c r="O7785" s="76"/>
    </row>
    <row r="7786" spans="13:15" ht="32.1" customHeight="1" x14ac:dyDescent="0.25">
      <c r="M7786" s="79"/>
      <c r="N7786" s="79"/>
      <c r="O7786" s="76"/>
    </row>
    <row r="7787" spans="13:15" ht="32.1" customHeight="1" x14ac:dyDescent="0.25">
      <c r="M7787" s="79"/>
      <c r="N7787" s="79"/>
      <c r="O7787" s="76"/>
    </row>
    <row r="7788" spans="13:15" ht="32.1" customHeight="1" x14ac:dyDescent="0.25">
      <c r="M7788" s="79"/>
      <c r="N7788" s="79"/>
      <c r="O7788" s="76"/>
    </row>
    <row r="7789" spans="13:15" ht="32.1" customHeight="1" x14ac:dyDescent="0.25">
      <c r="M7789" s="79"/>
      <c r="N7789" s="79"/>
      <c r="O7789" s="76"/>
    </row>
    <row r="7790" spans="13:15" ht="32.1" customHeight="1" x14ac:dyDescent="0.25">
      <c r="M7790" s="79"/>
      <c r="N7790" s="79"/>
      <c r="O7790" s="76"/>
    </row>
    <row r="7791" spans="13:15" ht="32.1" customHeight="1" x14ac:dyDescent="0.25">
      <c r="M7791" s="79"/>
      <c r="N7791" s="79"/>
      <c r="O7791" s="76"/>
    </row>
    <row r="7792" spans="13:15" ht="32.1" customHeight="1" x14ac:dyDescent="0.25">
      <c r="M7792" s="79"/>
      <c r="N7792" s="79"/>
      <c r="O7792" s="76"/>
    </row>
    <row r="7793" spans="13:15" ht="32.1" customHeight="1" x14ac:dyDescent="0.25">
      <c r="M7793" s="79"/>
      <c r="N7793" s="79"/>
      <c r="O7793" s="76"/>
    </row>
    <row r="7794" spans="13:15" ht="32.1" customHeight="1" x14ac:dyDescent="0.25">
      <c r="M7794" s="79"/>
      <c r="N7794" s="79"/>
      <c r="O7794" s="76"/>
    </row>
    <row r="7795" spans="13:15" ht="32.1" customHeight="1" x14ac:dyDescent="0.25">
      <c r="M7795" s="79"/>
      <c r="N7795" s="79"/>
      <c r="O7795" s="76"/>
    </row>
    <row r="7796" spans="13:15" ht="32.1" customHeight="1" x14ac:dyDescent="0.25">
      <c r="M7796" s="79"/>
      <c r="N7796" s="79"/>
      <c r="O7796" s="76"/>
    </row>
    <row r="7797" spans="13:15" ht="32.1" customHeight="1" x14ac:dyDescent="0.25">
      <c r="M7797" s="79"/>
      <c r="N7797" s="79"/>
      <c r="O7797" s="76"/>
    </row>
    <row r="7798" spans="13:15" ht="32.1" customHeight="1" x14ac:dyDescent="0.25">
      <c r="M7798" s="79"/>
      <c r="N7798" s="79"/>
      <c r="O7798" s="76"/>
    </row>
    <row r="7799" spans="13:15" ht="32.1" customHeight="1" x14ac:dyDescent="0.25">
      <c r="M7799" s="79"/>
      <c r="N7799" s="79"/>
      <c r="O7799" s="76"/>
    </row>
    <row r="7800" spans="13:15" ht="32.1" customHeight="1" x14ac:dyDescent="0.25">
      <c r="M7800" s="79"/>
      <c r="N7800" s="79"/>
      <c r="O7800" s="76"/>
    </row>
    <row r="7801" spans="13:15" ht="32.1" customHeight="1" x14ac:dyDescent="0.25">
      <c r="M7801" s="79"/>
      <c r="N7801" s="79"/>
      <c r="O7801" s="76"/>
    </row>
    <row r="7802" spans="13:15" ht="32.1" customHeight="1" x14ac:dyDescent="0.25">
      <c r="M7802" s="79"/>
      <c r="N7802" s="79"/>
      <c r="O7802" s="76"/>
    </row>
    <row r="7803" spans="13:15" ht="32.1" customHeight="1" x14ac:dyDescent="0.25">
      <c r="M7803" s="79"/>
      <c r="N7803" s="79"/>
      <c r="O7803" s="76"/>
    </row>
    <row r="7804" spans="13:15" ht="32.1" customHeight="1" x14ac:dyDescent="0.25">
      <c r="M7804" s="79"/>
      <c r="N7804" s="79"/>
      <c r="O7804" s="76"/>
    </row>
    <row r="7805" spans="13:15" ht="32.1" customHeight="1" x14ac:dyDescent="0.25">
      <c r="M7805" s="79"/>
      <c r="N7805" s="79"/>
      <c r="O7805" s="76"/>
    </row>
    <row r="7806" spans="13:15" ht="32.1" customHeight="1" x14ac:dyDescent="0.25">
      <c r="M7806" s="79"/>
      <c r="N7806" s="79"/>
      <c r="O7806" s="76"/>
    </row>
    <row r="7807" spans="13:15" ht="32.1" customHeight="1" x14ac:dyDescent="0.25">
      <c r="M7807" s="79"/>
      <c r="N7807" s="79"/>
      <c r="O7807" s="76"/>
    </row>
    <row r="7808" spans="13:15" ht="32.1" customHeight="1" x14ac:dyDescent="0.25">
      <c r="M7808" s="79"/>
      <c r="N7808" s="79"/>
      <c r="O7808" s="76"/>
    </row>
    <row r="7809" spans="13:15" ht="32.1" customHeight="1" x14ac:dyDescent="0.25">
      <c r="M7809" s="79"/>
      <c r="N7809" s="79"/>
      <c r="O7809" s="76"/>
    </row>
    <row r="7810" spans="13:15" ht="32.1" customHeight="1" x14ac:dyDescent="0.25">
      <c r="M7810" s="79"/>
      <c r="N7810" s="79"/>
      <c r="O7810" s="76"/>
    </row>
    <row r="7811" spans="13:15" ht="32.1" customHeight="1" x14ac:dyDescent="0.25">
      <c r="M7811" s="79"/>
      <c r="N7811" s="79"/>
      <c r="O7811" s="76"/>
    </row>
    <row r="7812" spans="13:15" ht="32.1" customHeight="1" x14ac:dyDescent="0.25">
      <c r="M7812" s="79"/>
      <c r="N7812" s="79"/>
      <c r="O7812" s="76"/>
    </row>
    <row r="7813" spans="13:15" ht="32.1" customHeight="1" x14ac:dyDescent="0.25">
      <c r="M7813" s="79"/>
      <c r="N7813" s="79"/>
      <c r="O7813" s="76"/>
    </row>
    <row r="7814" spans="13:15" ht="32.1" customHeight="1" x14ac:dyDescent="0.25">
      <c r="M7814" s="79"/>
      <c r="N7814" s="79"/>
      <c r="O7814" s="76"/>
    </row>
    <row r="7815" spans="13:15" ht="32.1" customHeight="1" x14ac:dyDescent="0.25">
      <c r="M7815" s="79"/>
      <c r="N7815" s="79"/>
      <c r="O7815" s="76"/>
    </row>
    <row r="7816" spans="13:15" ht="32.1" customHeight="1" x14ac:dyDescent="0.25">
      <c r="M7816" s="79"/>
      <c r="N7816" s="79"/>
      <c r="O7816" s="76"/>
    </row>
    <row r="7817" spans="13:15" ht="32.1" customHeight="1" x14ac:dyDescent="0.25">
      <c r="M7817" s="79"/>
      <c r="N7817" s="79"/>
      <c r="O7817" s="76"/>
    </row>
    <row r="7818" spans="13:15" ht="32.1" customHeight="1" x14ac:dyDescent="0.25">
      <c r="M7818" s="79"/>
      <c r="N7818" s="79"/>
      <c r="O7818" s="76"/>
    </row>
    <row r="7819" spans="13:15" ht="32.1" customHeight="1" x14ac:dyDescent="0.25">
      <c r="M7819" s="79"/>
      <c r="N7819" s="79"/>
      <c r="O7819" s="76"/>
    </row>
    <row r="7820" spans="13:15" ht="32.1" customHeight="1" x14ac:dyDescent="0.25">
      <c r="M7820" s="79"/>
      <c r="N7820" s="79"/>
      <c r="O7820" s="76"/>
    </row>
    <row r="7821" spans="13:15" ht="32.1" customHeight="1" x14ac:dyDescent="0.25">
      <c r="M7821" s="79"/>
      <c r="N7821" s="79"/>
      <c r="O7821" s="76"/>
    </row>
    <row r="7822" spans="13:15" ht="32.1" customHeight="1" x14ac:dyDescent="0.25">
      <c r="M7822" s="79"/>
      <c r="N7822" s="79"/>
      <c r="O7822" s="76"/>
    </row>
    <row r="7823" spans="13:15" ht="32.1" customHeight="1" x14ac:dyDescent="0.25">
      <c r="M7823" s="79"/>
      <c r="N7823" s="79"/>
      <c r="O7823" s="76"/>
    </row>
    <row r="7824" spans="13:15" ht="32.1" customHeight="1" x14ac:dyDescent="0.25">
      <c r="M7824" s="79"/>
      <c r="N7824" s="79"/>
      <c r="O7824" s="76"/>
    </row>
    <row r="7825" spans="13:15" ht="32.1" customHeight="1" x14ac:dyDescent="0.25">
      <c r="M7825" s="79"/>
      <c r="N7825" s="79"/>
      <c r="O7825" s="76"/>
    </row>
    <row r="7826" spans="13:15" ht="32.1" customHeight="1" x14ac:dyDescent="0.25">
      <c r="M7826" s="79"/>
      <c r="N7826" s="79"/>
      <c r="O7826" s="76"/>
    </row>
    <row r="7827" spans="13:15" ht="32.1" customHeight="1" x14ac:dyDescent="0.25">
      <c r="M7827" s="79"/>
      <c r="N7827" s="79"/>
      <c r="O7827" s="76"/>
    </row>
    <row r="7828" spans="13:15" ht="32.1" customHeight="1" x14ac:dyDescent="0.25">
      <c r="M7828" s="79"/>
      <c r="N7828" s="79"/>
      <c r="O7828" s="76"/>
    </row>
    <row r="7829" spans="13:15" ht="32.1" customHeight="1" x14ac:dyDescent="0.25">
      <c r="M7829" s="79"/>
      <c r="N7829" s="79"/>
      <c r="O7829" s="76"/>
    </row>
    <row r="7830" spans="13:15" ht="32.1" customHeight="1" x14ac:dyDescent="0.25">
      <c r="M7830" s="79"/>
      <c r="N7830" s="79"/>
      <c r="O7830" s="76"/>
    </row>
    <row r="7831" spans="13:15" ht="32.1" customHeight="1" x14ac:dyDescent="0.25">
      <c r="M7831" s="79"/>
      <c r="N7831" s="79"/>
      <c r="O7831" s="76"/>
    </row>
    <row r="7832" spans="13:15" ht="32.1" customHeight="1" x14ac:dyDescent="0.25">
      <c r="M7832" s="79"/>
      <c r="N7832" s="79"/>
      <c r="O7832" s="76"/>
    </row>
    <row r="7833" spans="13:15" ht="32.1" customHeight="1" x14ac:dyDescent="0.25">
      <c r="M7833" s="79"/>
      <c r="N7833" s="79"/>
      <c r="O7833" s="76"/>
    </row>
    <row r="7834" spans="13:15" ht="32.1" customHeight="1" x14ac:dyDescent="0.25">
      <c r="M7834" s="79"/>
      <c r="N7834" s="79"/>
      <c r="O7834" s="76"/>
    </row>
    <row r="7835" spans="13:15" ht="32.1" customHeight="1" x14ac:dyDescent="0.25">
      <c r="M7835" s="79"/>
      <c r="N7835" s="79"/>
      <c r="O7835" s="76"/>
    </row>
    <row r="7836" spans="13:15" ht="32.1" customHeight="1" x14ac:dyDescent="0.25">
      <c r="M7836" s="79"/>
      <c r="N7836" s="79"/>
      <c r="O7836" s="76"/>
    </row>
    <row r="7837" spans="13:15" ht="32.1" customHeight="1" x14ac:dyDescent="0.25">
      <c r="M7837" s="79"/>
      <c r="N7837" s="79"/>
      <c r="O7837" s="76"/>
    </row>
    <row r="7838" spans="13:15" ht="32.1" customHeight="1" x14ac:dyDescent="0.25">
      <c r="M7838" s="79"/>
      <c r="N7838" s="79"/>
      <c r="O7838" s="76"/>
    </row>
    <row r="7839" spans="13:15" ht="32.1" customHeight="1" x14ac:dyDescent="0.25">
      <c r="M7839" s="79"/>
      <c r="N7839" s="79"/>
      <c r="O7839" s="76"/>
    </row>
    <row r="7840" spans="13:15" ht="32.1" customHeight="1" x14ac:dyDescent="0.25">
      <c r="M7840" s="79"/>
      <c r="N7840" s="79"/>
      <c r="O7840" s="76"/>
    </row>
    <row r="7841" spans="13:15" ht="32.1" customHeight="1" x14ac:dyDescent="0.25">
      <c r="M7841" s="79"/>
      <c r="N7841" s="79"/>
      <c r="O7841" s="76"/>
    </row>
    <row r="7842" spans="13:15" ht="32.1" customHeight="1" x14ac:dyDescent="0.25">
      <c r="M7842" s="79"/>
      <c r="N7842" s="79"/>
      <c r="O7842" s="76"/>
    </row>
    <row r="7843" spans="13:15" ht="32.1" customHeight="1" x14ac:dyDescent="0.25">
      <c r="M7843" s="79"/>
      <c r="N7843" s="79"/>
      <c r="O7843" s="76"/>
    </row>
    <row r="7844" spans="13:15" ht="32.1" customHeight="1" x14ac:dyDescent="0.25">
      <c r="M7844" s="79"/>
      <c r="N7844" s="79"/>
      <c r="O7844" s="76"/>
    </row>
    <row r="7845" spans="13:15" ht="32.1" customHeight="1" x14ac:dyDescent="0.25">
      <c r="M7845" s="79"/>
      <c r="N7845" s="79"/>
      <c r="O7845" s="76"/>
    </row>
    <row r="7846" spans="13:15" ht="32.1" customHeight="1" x14ac:dyDescent="0.25">
      <c r="M7846" s="79"/>
      <c r="N7846" s="79"/>
      <c r="O7846" s="76"/>
    </row>
    <row r="7847" spans="13:15" ht="32.1" customHeight="1" x14ac:dyDescent="0.25">
      <c r="M7847" s="79"/>
      <c r="N7847" s="79"/>
      <c r="O7847" s="76"/>
    </row>
    <row r="7848" spans="13:15" ht="32.1" customHeight="1" x14ac:dyDescent="0.25">
      <c r="M7848" s="79"/>
      <c r="N7848" s="79"/>
      <c r="O7848" s="76"/>
    </row>
    <row r="7849" spans="13:15" ht="32.1" customHeight="1" x14ac:dyDescent="0.25">
      <c r="M7849" s="79"/>
      <c r="N7849" s="79"/>
      <c r="O7849" s="76"/>
    </row>
    <row r="7850" spans="13:15" ht="32.1" customHeight="1" x14ac:dyDescent="0.25">
      <c r="M7850" s="79"/>
      <c r="N7850" s="79"/>
      <c r="O7850" s="76"/>
    </row>
    <row r="7851" spans="13:15" ht="32.1" customHeight="1" x14ac:dyDescent="0.25">
      <c r="M7851" s="79"/>
      <c r="N7851" s="79"/>
      <c r="O7851" s="76"/>
    </row>
    <row r="7852" spans="13:15" ht="32.1" customHeight="1" x14ac:dyDescent="0.25">
      <c r="M7852" s="79"/>
      <c r="N7852" s="79"/>
      <c r="O7852" s="76"/>
    </row>
    <row r="7853" spans="13:15" ht="32.1" customHeight="1" x14ac:dyDescent="0.25">
      <c r="M7853" s="79"/>
      <c r="N7853" s="79"/>
      <c r="O7853" s="76"/>
    </row>
    <row r="7854" spans="13:15" ht="32.1" customHeight="1" x14ac:dyDescent="0.25">
      <c r="M7854" s="79"/>
      <c r="N7854" s="79"/>
      <c r="O7854" s="76"/>
    </row>
    <row r="7855" spans="13:15" ht="32.1" customHeight="1" x14ac:dyDescent="0.25">
      <c r="M7855" s="79"/>
      <c r="N7855" s="79"/>
      <c r="O7855" s="76"/>
    </row>
    <row r="7856" spans="13:15" ht="32.1" customHeight="1" x14ac:dyDescent="0.25">
      <c r="M7856" s="79"/>
      <c r="N7856" s="79"/>
      <c r="O7856" s="76"/>
    </row>
    <row r="7857" spans="13:15" ht="32.1" customHeight="1" x14ac:dyDescent="0.25">
      <c r="M7857" s="79"/>
      <c r="N7857" s="79"/>
      <c r="O7857" s="76"/>
    </row>
    <row r="7858" spans="13:15" ht="32.1" customHeight="1" x14ac:dyDescent="0.25">
      <c r="M7858" s="79"/>
      <c r="N7858" s="79"/>
      <c r="O7858" s="76"/>
    </row>
    <row r="7859" spans="13:15" ht="32.1" customHeight="1" x14ac:dyDescent="0.25">
      <c r="M7859" s="79"/>
      <c r="N7859" s="79"/>
      <c r="O7859" s="76"/>
    </row>
    <row r="7860" spans="13:15" ht="32.1" customHeight="1" x14ac:dyDescent="0.25">
      <c r="M7860" s="79"/>
      <c r="N7860" s="79"/>
      <c r="O7860" s="76"/>
    </row>
    <row r="7861" spans="13:15" ht="32.1" customHeight="1" x14ac:dyDescent="0.25">
      <c r="M7861" s="79"/>
      <c r="N7861" s="79"/>
      <c r="O7861" s="76"/>
    </row>
    <row r="7862" spans="13:15" ht="32.1" customHeight="1" x14ac:dyDescent="0.25">
      <c r="M7862" s="79"/>
      <c r="N7862" s="79"/>
      <c r="O7862" s="76"/>
    </row>
    <row r="7863" spans="13:15" ht="32.1" customHeight="1" x14ac:dyDescent="0.25">
      <c r="M7863" s="79"/>
      <c r="N7863" s="79"/>
      <c r="O7863" s="76"/>
    </row>
    <row r="7864" spans="13:15" ht="32.1" customHeight="1" x14ac:dyDescent="0.25">
      <c r="M7864" s="79"/>
      <c r="N7864" s="79"/>
      <c r="O7864" s="76"/>
    </row>
    <row r="7865" spans="13:15" ht="32.1" customHeight="1" x14ac:dyDescent="0.25">
      <c r="M7865" s="79"/>
      <c r="N7865" s="79"/>
      <c r="O7865" s="76"/>
    </row>
    <row r="7866" spans="13:15" ht="32.1" customHeight="1" x14ac:dyDescent="0.25">
      <c r="M7866" s="79"/>
      <c r="N7866" s="79"/>
      <c r="O7866" s="76"/>
    </row>
    <row r="7867" spans="13:15" ht="32.1" customHeight="1" x14ac:dyDescent="0.25">
      <c r="M7867" s="79"/>
      <c r="N7867" s="79"/>
      <c r="O7867" s="76"/>
    </row>
    <row r="7868" spans="13:15" ht="32.1" customHeight="1" x14ac:dyDescent="0.25">
      <c r="M7868" s="79"/>
      <c r="N7868" s="79"/>
      <c r="O7868" s="76"/>
    </row>
    <row r="7869" spans="13:15" ht="32.1" customHeight="1" x14ac:dyDescent="0.25">
      <c r="M7869" s="79"/>
      <c r="N7869" s="79"/>
      <c r="O7869" s="76"/>
    </row>
    <row r="7870" spans="13:15" ht="32.1" customHeight="1" x14ac:dyDescent="0.25">
      <c r="M7870" s="79"/>
      <c r="N7870" s="79"/>
      <c r="O7870" s="76"/>
    </row>
    <row r="7871" spans="13:15" ht="32.1" customHeight="1" x14ac:dyDescent="0.25">
      <c r="M7871" s="79"/>
      <c r="N7871" s="79"/>
      <c r="O7871" s="76"/>
    </row>
    <row r="7872" spans="13:15" ht="32.1" customHeight="1" x14ac:dyDescent="0.25">
      <c r="M7872" s="79"/>
      <c r="N7872" s="79"/>
      <c r="O7872" s="76"/>
    </row>
    <row r="7873" spans="13:15" ht="32.1" customHeight="1" x14ac:dyDescent="0.25">
      <c r="M7873" s="79"/>
      <c r="N7873" s="79"/>
      <c r="O7873" s="76"/>
    </row>
    <row r="7874" spans="13:15" ht="32.1" customHeight="1" x14ac:dyDescent="0.25">
      <c r="M7874" s="79"/>
      <c r="N7874" s="79"/>
      <c r="O7874" s="76"/>
    </row>
    <row r="7875" spans="13:15" ht="32.1" customHeight="1" x14ac:dyDescent="0.25">
      <c r="M7875" s="79"/>
      <c r="N7875" s="79"/>
      <c r="O7875" s="76"/>
    </row>
    <row r="7876" spans="13:15" ht="32.1" customHeight="1" x14ac:dyDescent="0.25">
      <c r="M7876" s="79"/>
      <c r="N7876" s="79"/>
      <c r="O7876" s="76"/>
    </row>
    <row r="7877" spans="13:15" ht="32.1" customHeight="1" x14ac:dyDescent="0.25">
      <c r="M7877" s="79"/>
      <c r="N7877" s="79"/>
      <c r="O7877" s="76"/>
    </row>
    <row r="7878" spans="13:15" ht="32.1" customHeight="1" x14ac:dyDescent="0.25">
      <c r="M7878" s="79"/>
      <c r="N7878" s="79"/>
      <c r="O7878" s="76"/>
    </row>
    <row r="7879" spans="13:15" ht="32.1" customHeight="1" x14ac:dyDescent="0.25">
      <c r="M7879" s="79"/>
      <c r="N7879" s="79"/>
      <c r="O7879" s="76"/>
    </row>
    <row r="7880" spans="13:15" ht="32.1" customHeight="1" x14ac:dyDescent="0.25">
      <c r="M7880" s="79"/>
      <c r="N7880" s="79"/>
      <c r="O7880" s="76"/>
    </row>
    <row r="7881" spans="13:15" ht="32.1" customHeight="1" x14ac:dyDescent="0.25">
      <c r="M7881" s="79"/>
      <c r="N7881" s="79"/>
      <c r="O7881" s="76"/>
    </row>
    <row r="7882" spans="13:15" ht="32.1" customHeight="1" x14ac:dyDescent="0.25">
      <c r="M7882" s="79"/>
      <c r="N7882" s="79"/>
      <c r="O7882" s="76"/>
    </row>
    <row r="7883" spans="13:15" ht="32.1" customHeight="1" x14ac:dyDescent="0.25">
      <c r="M7883" s="79"/>
      <c r="N7883" s="79"/>
      <c r="O7883" s="76"/>
    </row>
    <row r="7884" spans="13:15" ht="32.1" customHeight="1" x14ac:dyDescent="0.25">
      <c r="M7884" s="79"/>
      <c r="N7884" s="79"/>
      <c r="O7884" s="76"/>
    </row>
    <row r="7885" spans="13:15" ht="32.1" customHeight="1" x14ac:dyDescent="0.25">
      <c r="M7885" s="79"/>
      <c r="N7885" s="79"/>
      <c r="O7885" s="76"/>
    </row>
    <row r="7886" spans="13:15" ht="32.1" customHeight="1" x14ac:dyDescent="0.25">
      <c r="M7886" s="79"/>
      <c r="N7886" s="79"/>
      <c r="O7886" s="76"/>
    </row>
    <row r="7887" spans="13:15" ht="32.1" customHeight="1" x14ac:dyDescent="0.25">
      <c r="M7887" s="79"/>
      <c r="N7887" s="79"/>
      <c r="O7887" s="76"/>
    </row>
    <row r="7888" spans="13:15" ht="32.1" customHeight="1" x14ac:dyDescent="0.25">
      <c r="M7888" s="79"/>
      <c r="N7888" s="79"/>
      <c r="O7888" s="76"/>
    </row>
    <row r="7889" spans="13:15" ht="32.1" customHeight="1" x14ac:dyDescent="0.25">
      <c r="M7889" s="79"/>
      <c r="N7889" s="79"/>
      <c r="O7889" s="76"/>
    </row>
    <row r="7890" spans="13:15" ht="32.1" customHeight="1" x14ac:dyDescent="0.25">
      <c r="M7890" s="79"/>
      <c r="N7890" s="79"/>
      <c r="O7890" s="76"/>
    </row>
    <row r="7891" spans="13:15" ht="32.1" customHeight="1" x14ac:dyDescent="0.25">
      <c r="M7891" s="79"/>
      <c r="N7891" s="79"/>
      <c r="O7891" s="76"/>
    </row>
    <row r="7892" spans="13:15" ht="32.1" customHeight="1" x14ac:dyDescent="0.25">
      <c r="M7892" s="79"/>
      <c r="N7892" s="79"/>
      <c r="O7892" s="76"/>
    </row>
    <row r="7893" spans="13:15" ht="32.1" customHeight="1" x14ac:dyDescent="0.25">
      <c r="M7893" s="79"/>
      <c r="N7893" s="79"/>
      <c r="O7893" s="76"/>
    </row>
    <row r="7894" spans="13:15" ht="32.1" customHeight="1" x14ac:dyDescent="0.25">
      <c r="M7894" s="79"/>
      <c r="N7894" s="79"/>
      <c r="O7894" s="76"/>
    </row>
    <row r="7895" spans="13:15" ht="32.1" customHeight="1" x14ac:dyDescent="0.25">
      <c r="M7895" s="79"/>
      <c r="N7895" s="79"/>
      <c r="O7895" s="76"/>
    </row>
    <row r="7896" spans="13:15" ht="32.1" customHeight="1" x14ac:dyDescent="0.25">
      <c r="M7896" s="79"/>
      <c r="N7896" s="79"/>
      <c r="O7896" s="76"/>
    </row>
    <row r="7897" spans="13:15" ht="32.1" customHeight="1" x14ac:dyDescent="0.25">
      <c r="M7897" s="79"/>
      <c r="N7897" s="79"/>
      <c r="O7897" s="76"/>
    </row>
    <row r="7898" spans="13:15" ht="32.1" customHeight="1" x14ac:dyDescent="0.25">
      <c r="M7898" s="79"/>
      <c r="N7898" s="79"/>
      <c r="O7898" s="76"/>
    </row>
    <row r="7899" spans="13:15" ht="32.1" customHeight="1" x14ac:dyDescent="0.25">
      <c r="M7899" s="79"/>
      <c r="N7899" s="79"/>
      <c r="O7899" s="76"/>
    </row>
    <row r="7900" spans="13:15" ht="32.1" customHeight="1" x14ac:dyDescent="0.25">
      <c r="M7900" s="79"/>
      <c r="N7900" s="79"/>
      <c r="O7900" s="76"/>
    </row>
    <row r="7901" spans="13:15" ht="32.1" customHeight="1" x14ac:dyDescent="0.25">
      <c r="M7901" s="79"/>
      <c r="N7901" s="79"/>
      <c r="O7901" s="76"/>
    </row>
    <row r="7902" spans="13:15" ht="32.1" customHeight="1" x14ac:dyDescent="0.25">
      <c r="M7902" s="79"/>
      <c r="N7902" s="79"/>
      <c r="O7902" s="76"/>
    </row>
    <row r="7903" spans="13:15" ht="32.1" customHeight="1" x14ac:dyDescent="0.25">
      <c r="M7903" s="79"/>
      <c r="N7903" s="79"/>
      <c r="O7903" s="76"/>
    </row>
    <row r="7904" spans="13:15" ht="32.1" customHeight="1" x14ac:dyDescent="0.25">
      <c r="M7904" s="79"/>
      <c r="N7904" s="79"/>
      <c r="O7904" s="76"/>
    </row>
    <row r="7905" spans="13:15" ht="32.1" customHeight="1" x14ac:dyDescent="0.25">
      <c r="M7905" s="79"/>
      <c r="N7905" s="79"/>
      <c r="O7905" s="76"/>
    </row>
    <row r="7906" spans="13:15" ht="32.1" customHeight="1" x14ac:dyDescent="0.25">
      <c r="M7906" s="79"/>
      <c r="N7906" s="79"/>
      <c r="O7906" s="76"/>
    </row>
    <row r="7907" spans="13:15" ht="32.1" customHeight="1" x14ac:dyDescent="0.25">
      <c r="M7907" s="79"/>
      <c r="N7907" s="79"/>
      <c r="O7907" s="76"/>
    </row>
    <row r="7908" spans="13:15" ht="32.1" customHeight="1" x14ac:dyDescent="0.25">
      <c r="M7908" s="79"/>
      <c r="N7908" s="79"/>
      <c r="O7908" s="76"/>
    </row>
    <row r="7909" spans="13:15" ht="32.1" customHeight="1" x14ac:dyDescent="0.25">
      <c r="M7909" s="79"/>
      <c r="N7909" s="79"/>
      <c r="O7909" s="76"/>
    </row>
    <row r="7910" spans="13:15" ht="32.1" customHeight="1" x14ac:dyDescent="0.25">
      <c r="M7910" s="79"/>
      <c r="N7910" s="79"/>
      <c r="O7910" s="76"/>
    </row>
    <row r="7911" spans="13:15" ht="32.1" customHeight="1" x14ac:dyDescent="0.25">
      <c r="M7911" s="79"/>
      <c r="N7911" s="79"/>
      <c r="O7911" s="76"/>
    </row>
    <row r="7912" spans="13:15" ht="32.1" customHeight="1" x14ac:dyDescent="0.25">
      <c r="M7912" s="79"/>
      <c r="N7912" s="79"/>
      <c r="O7912" s="76"/>
    </row>
    <row r="7913" spans="13:15" ht="32.1" customHeight="1" x14ac:dyDescent="0.25">
      <c r="M7913" s="79"/>
      <c r="N7913" s="79"/>
      <c r="O7913" s="76"/>
    </row>
    <row r="7914" spans="13:15" ht="32.1" customHeight="1" x14ac:dyDescent="0.25">
      <c r="M7914" s="79"/>
      <c r="N7914" s="79"/>
      <c r="O7914" s="76"/>
    </row>
    <row r="7915" spans="13:15" ht="32.1" customHeight="1" x14ac:dyDescent="0.25">
      <c r="M7915" s="79"/>
      <c r="N7915" s="79"/>
      <c r="O7915" s="76"/>
    </row>
    <row r="7916" spans="13:15" ht="32.1" customHeight="1" x14ac:dyDescent="0.25">
      <c r="M7916" s="79"/>
      <c r="N7916" s="79"/>
      <c r="O7916" s="76"/>
    </row>
    <row r="7917" spans="13:15" ht="32.1" customHeight="1" x14ac:dyDescent="0.25">
      <c r="M7917" s="79"/>
      <c r="N7917" s="79"/>
      <c r="O7917" s="76"/>
    </row>
    <row r="7918" spans="13:15" ht="32.1" customHeight="1" x14ac:dyDescent="0.25">
      <c r="M7918" s="79"/>
      <c r="N7918" s="79"/>
      <c r="O7918" s="76"/>
    </row>
    <row r="7919" spans="13:15" ht="32.1" customHeight="1" x14ac:dyDescent="0.25">
      <c r="M7919" s="79"/>
      <c r="N7919" s="79"/>
      <c r="O7919" s="76"/>
    </row>
    <row r="7920" spans="13:15" ht="32.1" customHeight="1" x14ac:dyDescent="0.25">
      <c r="M7920" s="79"/>
      <c r="N7920" s="79"/>
      <c r="O7920" s="76"/>
    </row>
    <row r="7921" spans="13:15" ht="32.1" customHeight="1" x14ac:dyDescent="0.25">
      <c r="M7921" s="79"/>
      <c r="N7921" s="79"/>
      <c r="O7921" s="76"/>
    </row>
    <row r="7922" spans="13:15" ht="32.1" customHeight="1" x14ac:dyDescent="0.25">
      <c r="M7922" s="79"/>
      <c r="N7922" s="79"/>
      <c r="O7922" s="76"/>
    </row>
    <row r="7923" spans="13:15" ht="32.1" customHeight="1" x14ac:dyDescent="0.25">
      <c r="M7923" s="79"/>
      <c r="N7923" s="79"/>
      <c r="O7923" s="76"/>
    </row>
    <row r="7924" spans="13:15" ht="32.1" customHeight="1" x14ac:dyDescent="0.25">
      <c r="M7924" s="79"/>
      <c r="N7924" s="79"/>
      <c r="O7924" s="76"/>
    </row>
    <row r="7925" spans="13:15" ht="32.1" customHeight="1" x14ac:dyDescent="0.25">
      <c r="M7925" s="79"/>
      <c r="N7925" s="79"/>
      <c r="O7925" s="76"/>
    </row>
    <row r="7926" spans="13:15" ht="32.1" customHeight="1" x14ac:dyDescent="0.25">
      <c r="M7926" s="79"/>
      <c r="N7926" s="79"/>
      <c r="O7926" s="76"/>
    </row>
    <row r="7927" spans="13:15" ht="32.1" customHeight="1" x14ac:dyDescent="0.25">
      <c r="M7927" s="79"/>
      <c r="N7927" s="79"/>
      <c r="O7927" s="76"/>
    </row>
    <row r="7928" spans="13:15" ht="32.1" customHeight="1" x14ac:dyDescent="0.25">
      <c r="M7928" s="79"/>
      <c r="N7928" s="79"/>
      <c r="O7928" s="76"/>
    </row>
    <row r="7929" spans="13:15" ht="32.1" customHeight="1" x14ac:dyDescent="0.25">
      <c r="M7929" s="79"/>
      <c r="N7929" s="79"/>
      <c r="O7929" s="76"/>
    </row>
    <row r="7930" spans="13:15" ht="32.1" customHeight="1" x14ac:dyDescent="0.25">
      <c r="M7930" s="79"/>
      <c r="N7930" s="79"/>
      <c r="O7930" s="76"/>
    </row>
    <row r="7931" spans="13:15" ht="32.1" customHeight="1" x14ac:dyDescent="0.25">
      <c r="M7931" s="79"/>
      <c r="N7931" s="79"/>
      <c r="O7931" s="76"/>
    </row>
    <row r="7932" spans="13:15" ht="32.1" customHeight="1" x14ac:dyDescent="0.25">
      <c r="M7932" s="79"/>
      <c r="N7932" s="79"/>
      <c r="O7932" s="76"/>
    </row>
    <row r="7933" spans="13:15" ht="32.1" customHeight="1" x14ac:dyDescent="0.25">
      <c r="M7933" s="79"/>
      <c r="N7933" s="79"/>
      <c r="O7933" s="76"/>
    </row>
    <row r="7934" spans="13:15" ht="32.1" customHeight="1" x14ac:dyDescent="0.25">
      <c r="M7934" s="79"/>
      <c r="N7934" s="79"/>
      <c r="O7934" s="76"/>
    </row>
    <row r="7935" spans="13:15" ht="32.1" customHeight="1" x14ac:dyDescent="0.25">
      <c r="M7935" s="79"/>
      <c r="N7935" s="79"/>
      <c r="O7935" s="76"/>
    </row>
    <row r="7936" spans="13:15" ht="32.1" customHeight="1" x14ac:dyDescent="0.25">
      <c r="M7936" s="79"/>
      <c r="N7936" s="79"/>
      <c r="O7936" s="76"/>
    </row>
    <row r="7937" spans="13:15" ht="32.1" customHeight="1" x14ac:dyDescent="0.25">
      <c r="M7937" s="79"/>
      <c r="N7937" s="79"/>
      <c r="O7937" s="76"/>
    </row>
    <row r="7938" spans="13:15" ht="32.1" customHeight="1" x14ac:dyDescent="0.25">
      <c r="M7938" s="79"/>
      <c r="N7938" s="79"/>
      <c r="O7938" s="76"/>
    </row>
    <row r="7939" spans="13:15" ht="32.1" customHeight="1" x14ac:dyDescent="0.25">
      <c r="M7939" s="79"/>
      <c r="N7939" s="79"/>
      <c r="O7939" s="76"/>
    </row>
    <row r="7940" spans="13:15" ht="32.1" customHeight="1" x14ac:dyDescent="0.25">
      <c r="M7940" s="79"/>
      <c r="N7940" s="79"/>
      <c r="O7940" s="76"/>
    </row>
    <row r="7941" spans="13:15" ht="32.1" customHeight="1" x14ac:dyDescent="0.25">
      <c r="M7941" s="79"/>
      <c r="N7941" s="79"/>
      <c r="O7941" s="76"/>
    </row>
    <row r="7942" spans="13:15" ht="32.1" customHeight="1" x14ac:dyDescent="0.25">
      <c r="M7942" s="79"/>
      <c r="N7942" s="79"/>
      <c r="O7942" s="76"/>
    </row>
    <row r="7943" spans="13:15" ht="32.1" customHeight="1" x14ac:dyDescent="0.25">
      <c r="M7943" s="79"/>
      <c r="N7943" s="79"/>
      <c r="O7943" s="76"/>
    </row>
    <row r="7944" spans="13:15" ht="32.1" customHeight="1" x14ac:dyDescent="0.25">
      <c r="M7944" s="79"/>
      <c r="N7944" s="79"/>
      <c r="O7944" s="76"/>
    </row>
    <row r="7945" spans="13:15" ht="32.1" customHeight="1" x14ac:dyDescent="0.25">
      <c r="M7945" s="79"/>
      <c r="N7945" s="79"/>
      <c r="O7945" s="76"/>
    </row>
    <row r="7946" spans="13:15" ht="32.1" customHeight="1" x14ac:dyDescent="0.25">
      <c r="M7946" s="79"/>
      <c r="N7946" s="79"/>
      <c r="O7946" s="76"/>
    </row>
    <row r="7947" spans="13:15" ht="32.1" customHeight="1" x14ac:dyDescent="0.25">
      <c r="M7947" s="79"/>
      <c r="N7947" s="79"/>
      <c r="O7947" s="76"/>
    </row>
    <row r="7948" spans="13:15" ht="32.1" customHeight="1" x14ac:dyDescent="0.25">
      <c r="M7948" s="79"/>
      <c r="N7948" s="79"/>
      <c r="O7948" s="76"/>
    </row>
    <row r="7949" spans="13:15" ht="32.1" customHeight="1" x14ac:dyDescent="0.25">
      <c r="M7949" s="79"/>
      <c r="N7949" s="79"/>
      <c r="O7949" s="76"/>
    </row>
    <row r="7950" spans="13:15" ht="32.1" customHeight="1" x14ac:dyDescent="0.25">
      <c r="M7950" s="79"/>
      <c r="N7950" s="79"/>
      <c r="O7950" s="76"/>
    </row>
    <row r="7951" spans="13:15" ht="32.1" customHeight="1" x14ac:dyDescent="0.25">
      <c r="M7951" s="79"/>
      <c r="N7951" s="79"/>
      <c r="O7951" s="76"/>
    </row>
    <row r="7952" spans="13:15" ht="32.1" customHeight="1" x14ac:dyDescent="0.25">
      <c r="M7952" s="79"/>
      <c r="N7952" s="79"/>
      <c r="O7952" s="76"/>
    </row>
    <row r="7953" spans="13:15" ht="32.1" customHeight="1" x14ac:dyDescent="0.25">
      <c r="M7953" s="79"/>
      <c r="N7953" s="79"/>
      <c r="O7953" s="76"/>
    </row>
    <row r="7954" spans="13:15" ht="32.1" customHeight="1" x14ac:dyDescent="0.25">
      <c r="M7954" s="79"/>
      <c r="N7954" s="79"/>
      <c r="O7954" s="76"/>
    </row>
    <row r="7955" spans="13:15" ht="32.1" customHeight="1" x14ac:dyDescent="0.25">
      <c r="M7955" s="79"/>
      <c r="N7955" s="79"/>
      <c r="O7955" s="76"/>
    </row>
    <row r="7956" spans="13:15" ht="32.1" customHeight="1" x14ac:dyDescent="0.25">
      <c r="M7956" s="79"/>
      <c r="N7956" s="79"/>
      <c r="O7956" s="76"/>
    </row>
    <row r="7957" spans="13:15" ht="32.1" customHeight="1" x14ac:dyDescent="0.25">
      <c r="M7957" s="79"/>
      <c r="N7957" s="79"/>
      <c r="O7957" s="76"/>
    </row>
    <row r="7958" spans="13:15" ht="32.1" customHeight="1" x14ac:dyDescent="0.25">
      <c r="M7958" s="79"/>
      <c r="N7958" s="79"/>
      <c r="O7958" s="76"/>
    </row>
    <row r="7959" spans="13:15" ht="32.1" customHeight="1" x14ac:dyDescent="0.25">
      <c r="M7959" s="79"/>
      <c r="N7959" s="79"/>
      <c r="O7959" s="76"/>
    </row>
    <row r="7960" spans="13:15" ht="32.1" customHeight="1" x14ac:dyDescent="0.25">
      <c r="M7960" s="79"/>
      <c r="N7960" s="79"/>
      <c r="O7960" s="76"/>
    </row>
    <row r="7961" spans="13:15" ht="32.1" customHeight="1" x14ac:dyDescent="0.25">
      <c r="M7961" s="79"/>
      <c r="N7961" s="79"/>
      <c r="O7961" s="76"/>
    </row>
    <row r="7962" spans="13:15" ht="32.1" customHeight="1" x14ac:dyDescent="0.25">
      <c r="M7962" s="79"/>
      <c r="N7962" s="79"/>
      <c r="O7962" s="76"/>
    </row>
    <row r="7963" spans="13:15" ht="32.1" customHeight="1" x14ac:dyDescent="0.25">
      <c r="M7963" s="79"/>
      <c r="N7963" s="79"/>
      <c r="O7963" s="76"/>
    </row>
    <row r="7964" spans="13:15" ht="32.1" customHeight="1" x14ac:dyDescent="0.25">
      <c r="M7964" s="79"/>
      <c r="N7964" s="79"/>
      <c r="O7964" s="76"/>
    </row>
    <row r="7965" spans="13:15" ht="32.1" customHeight="1" x14ac:dyDescent="0.25">
      <c r="M7965" s="79"/>
      <c r="N7965" s="79"/>
      <c r="O7965" s="76"/>
    </row>
    <row r="7966" spans="13:15" ht="32.1" customHeight="1" x14ac:dyDescent="0.25">
      <c r="M7966" s="79"/>
      <c r="N7966" s="79"/>
      <c r="O7966" s="76"/>
    </row>
    <row r="7967" spans="13:15" ht="32.1" customHeight="1" x14ac:dyDescent="0.25">
      <c r="M7967" s="79"/>
      <c r="N7967" s="79"/>
      <c r="O7967" s="76"/>
    </row>
    <row r="7968" spans="13:15" ht="32.1" customHeight="1" x14ac:dyDescent="0.25">
      <c r="M7968" s="79"/>
      <c r="N7968" s="79"/>
      <c r="O7968" s="76"/>
    </row>
    <row r="7969" spans="13:15" ht="32.1" customHeight="1" x14ac:dyDescent="0.25">
      <c r="M7969" s="79"/>
      <c r="N7969" s="79"/>
      <c r="O7969" s="76"/>
    </row>
    <row r="7970" spans="13:15" ht="32.1" customHeight="1" x14ac:dyDescent="0.25">
      <c r="M7970" s="79"/>
      <c r="N7970" s="79"/>
      <c r="O7970" s="76"/>
    </row>
    <row r="7971" spans="13:15" ht="32.1" customHeight="1" x14ac:dyDescent="0.25">
      <c r="M7971" s="79"/>
      <c r="N7971" s="79"/>
      <c r="O7971" s="76"/>
    </row>
    <row r="7972" spans="13:15" ht="32.1" customHeight="1" x14ac:dyDescent="0.25">
      <c r="M7972" s="79"/>
      <c r="N7972" s="79"/>
      <c r="O7972" s="76"/>
    </row>
    <row r="7973" spans="13:15" ht="32.1" customHeight="1" x14ac:dyDescent="0.25">
      <c r="M7973" s="79"/>
      <c r="N7973" s="79"/>
      <c r="O7973" s="76"/>
    </row>
    <row r="7974" spans="13:15" ht="32.1" customHeight="1" x14ac:dyDescent="0.25">
      <c r="M7974" s="79"/>
      <c r="N7974" s="79"/>
      <c r="O7974" s="76"/>
    </row>
    <row r="7975" spans="13:15" ht="32.1" customHeight="1" x14ac:dyDescent="0.25">
      <c r="M7975" s="79"/>
      <c r="N7975" s="79"/>
      <c r="O7975" s="76"/>
    </row>
    <row r="7976" spans="13:15" ht="32.1" customHeight="1" x14ac:dyDescent="0.25">
      <c r="M7976" s="79"/>
      <c r="N7976" s="79"/>
      <c r="O7976" s="76"/>
    </row>
    <row r="7977" spans="13:15" ht="32.1" customHeight="1" x14ac:dyDescent="0.25">
      <c r="M7977" s="79"/>
      <c r="N7977" s="79"/>
      <c r="O7977" s="76"/>
    </row>
    <row r="7978" spans="13:15" ht="32.1" customHeight="1" x14ac:dyDescent="0.25">
      <c r="M7978" s="79"/>
      <c r="N7978" s="79"/>
      <c r="O7978" s="76"/>
    </row>
    <row r="7979" spans="13:15" ht="32.1" customHeight="1" x14ac:dyDescent="0.25">
      <c r="M7979" s="79"/>
      <c r="N7979" s="79"/>
      <c r="O7979" s="76"/>
    </row>
    <row r="7980" spans="13:15" ht="32.1" customHeight="1" x14ac:dyDescent="0.25">
      <c r="M7980" s="79"/>
      <c r="N7980" s="79"/>
      <c r="O7980" s="76"/>
    </row>
    <row r="7981" spans="13:15" ht="32.1" customHeight="1" x14ac:dyDescent="0.25">
      <c r="M7981" s="79"/>
      <c r="N7981" s="79"/>
      <c r="O7981" s="76"/>
    </row>
    <row r="7982" spans="13:15" ht="32.1" customHeight="1" x14ac:dyDescent="0.25">
      <c r="M7982" s="79"/>
      <c r="N7982" s="79"/>
      <c r="O7982" s="76"/>
    </row>
    <row r="7983" spans="13:15" ht="32.1" customHeight="1" x14ac:dyDescent="0.25">
      <c r="M7983" s="79"/>
      <c r="N7983" s="79"/>
      <c r="O7983" s="76"/>
    </row>
    <row r="7984" spans="13:15" ht="32.1" customHeight="1" x14ac:dyDescent="0.25">
      <c r="M7984" s="79"/>
      <c r="N7984" s="79"/>
      <c r="O7984" s="76"/>
    </row>
    <row r="7985" spans="13:15" ht="32.1" customHeight="1" x14ac:dyDescent="0.25">
      <c r="M7985" s="79"/>
      <c r="N7985" s="79"/>
      <c r="O7985" s="76"/>
    </row>
    <row r="7986" spans="13:15" ht="32.1" customHeight="1" x14ac:dyDescent="0.25">
      <c r="M7986" s="79"/>
      <c r="N7986" s="79"/>
      <c r="O7986" s="76"/>
    </row>
    <row r="7987" spans="13:15" ht="32.1" customHeight="1" x14ac:dyDescent="0.25">
      <c r="M7987" s="79"/>
      <c r="N7987" s="79"/>
      <c r="O7987" s="76"/>
    </row>
    <row r="7988" spans="13:15" ht="32.1" customHeight="1" x14ac:dyDescent="0.25">
      <c r="M7988" s="79"/>
      <c r="N7988" s="79"/>
      <c r="O7988" s="76"/>
    </row>
    <row r="7989" spans="13:15" ht="32.1" customHeight="1" x14ac:dyDescent="0.25">
      <c r="M7989" s="79"/>
      <c r="N7989" s="79"/>
      <c r="O7989" s="76"/>
    </row>
    <row r="7990" spans="13:15" ht="32.1" customHeight="1" x14ac:dyDescent="0.25">
      <c r="M7990" s="79"/>
      <c r="N7990" s="79"/>
      <c r="O7990" s="76"/>
    </row>
    <row r="7991" spans="13:15" ht="32.1" customHeight="1" x14ac:dyDescent="0.25">
      <c r="M7991" s="79"/>
      <c r="N7991" s="79"/>
      <c r="O7991" s="76"/>
    </row>
    <row r="7992" spans="13:15" ht="32.1" customHeight="1" x14ac:dyDescent="0.25">
      <c r="M7992" s="79"/>
      <c r="N7992" s="79"/>
      <c r="O7992" s="76"/>
    </row>
    <row r="7993" spans="13:15" ht="32.1" customHeight="1" x14ac:dyDescent="0.25">
      <c r="M7993" s="79"/>
      <c r="N7993" s="79"/>
      <c r="O7993" s="76"/>
    </row>
    <row r="7994" spans="13:15" ht="32.1" customHeight="1" x14ac:dyDescent="0.25">
      <c r="M7994" s="79"/>
      <c r="N7994" s="79"/>
      <c r="O7994" s="76"/>
    </row>
    <row r="7995" spans="13:15" ht="32.1" customHeight="1" x14ac:dyDescent="0.25">
      <c r="M7995" s="79"/>
      <c r="N7995" s="79"/>
      <c r="O7995" s="76"/>
    </row>
    <row r="7996" spans="13:15" ht="32.1" customHeight="1" x14ac:dyDescent="0.25">
      <c r="M7996" s="79"/>
      <c r="N7996" s="79"/>
      <c r="O7996" s="76"/>
    </row>
    <row r="7997" spans="13:15" ht="32.1" customHeight="1" x14ac:dyDescent="0.25">
      <c r="M7997" s="79"/>
      <c r="N7997" s="79"/>
      <c r="O7997" s="76"/>
    </row>
    <row r="7998" spans="13:15" ht="32.1" customHeight="1" x14ac:dyDescent="0.25">
      <c r="M7998" s="79"/>
      <c r="N7998" s="79"/>
      <c r="O7998" s="76"/>
    </row>
    <row r="7999" spans="13:15" ht="32.1" customHeight="1" x14ac:dyDescent="0.25">
      <c r="M7999" s="79"/>
      <c r="N7999" s="79"/>
      <c r="O7999" s="76"/>
    </row>
    <row r="8000" spans="13:15" ht="32.1" customHeight="1" x14ac:dyDescent="0.25">
      <c r="M8000" s="79"/>
      <c r="N8000" s="79"/>
      <c r="O8000" s="76"/>
    </row>
    <row r="8001" spans="13:15" ht="32.1" customHeight="1" x14ac:dyDescent="0.25">
      <c r="M8001" s="79"/>
      <c r="N8001" s="79"/>
      <c r="O8001" s="76"/>
    </row>
    <row r="8002" spans="13:15" ht="32.1" customHeight="1" x14ac:dyDescent="0.25">
      <c r="M8002" s="79"/>
      <c r="N8002" s="79"/>
      <c r="O8002" s="76"/>
    </row>
    <row r="8003" spans="13:15" ht="32.1" customHeight="1" x14ac:dyDescent="0.25">
      <c r="M8003" s="79"/>
      <c r="N8003" s="79"/>
      <c r="O8003" s="76"/>
    </row>
    <row r="8004" spans="13:15" ht="32.1" customHeight="1" x14ac:dyDescent="0.25">
      <c r="M8004" s="79"/>
      <c r="N8004" s="79"/>
      <c r="O8004" s="76"/>
    </row>
    <row r="8005" spans="13:15" ht="32.1" customHeight="1" x14ac:dyDescent="0.25">
      <c r="M8005" s="79"/>
      <c r="N8005" s="79"/>
      <c r="O8005" s="76"/>
    </row>
    <row r="8006" spans="13:15" ht="32.1" customHeight="1" x14ac:dyDescent="0.25">
      <c r="M8006" s="79"/>
      <c r="N8006" s="79"/>
      <c r="O8006" s="76"/>
    </row>
    <row r="8007" spans="13:15" ht="32.1" customHeight="1" x14ac:dyDescent="0.25">
      <c r="M8007" s="79"/>
      <c r="N8007" s="79"/>
      <c r="O8007" s="76"/>
    </row>
    <row r="8008" spans="13:15" ht="32.1" customHeight="1" x14ac:dyDescent="0.25">
      <c r="M8008" s="79"/>
      <c r="N8008" s="79"/>
      <c r="O8008" s="76"/>
    </row>
    <row r="8009" spans="13:15" ht="32.1" customHeight="1" x14ac:dyDescent="0.25">
      <c r="M8009" s="79"/>
      <c r="N8009" s="79"/>
      <c r="O8009" s="76"/>
    </row>
    <row r="8010" spans="13:15" ht="32.1" customHeight="1" x14ac:dyDescent="0.25">
      <c r="M8010" s="79"/>
      <c r="N8010" s="79"/>
      <c r="O8010" s="76"/>
    </row>
    <row r="8011" spans="13:15" ht="32.1" customHeight="1" x14ac:dyDescent="0.25">
      <c r="M8011" s="79"/>
      <c r="N8011" s="79"/>
      <c r="O8011" s="76"/>
    </row>
    <row r="8012" spans="13:15" ht="32.1" customHeight="1" x14ac:dyDescent="0.25">
      <c r="M8012" s="79"/>
      <c r="N8012" s="79"/>
      <c r="O8012" s="76"/>
    </row>
    <row r="8013" spans="13:15" ht="32.1" customHeight="1" x14ac:dyDescent="0.25">
      <c r="M8013" s="79"/>
      <c r="N8013" s="79"/>
      <c r="O8013" s="76"/>
    </row>
    <row r="8014" spans="13:15" ht="32.1" customHeight="1" x14ac:dyDescent="0.25">
      <c r="M8014" s="79"/>
      <c r="N8014" s="79"/>
      <c r="O8014" s="76"/>
    </row>
    <row r="8015" spans="13:15" ht="32.1" customHeight="1" x14ac:dyDescent="0.25">
      <c r="M8015" s="79"/>
      <c r="N8015" s="79"/>
      <c r="O8015" s="76"/>
    </row>
    <row r="8016" spans="13:15" ht="32.1" customHeight="1" x14ac:dyDescent="0.25">
      <c r="M8016" s="79"/>
      <c r="N8016" s="79"/>
      <c r="O8016" s="76"/>
    </row>
    <row r="8017" spans="13:15" ht="32.1" customHeight="1" x14ac:dyDescent="0.25">
      <c r="M8017" s="79"/>
      <c r="N8017" s="79"/>
      <c r="O8017" s="76"/>
    </row>
    <row r="8018" spans="13:15" ht="32.1" customHeight="1" x14ac:dyDescent="0.25">
      <c r="M8018" s="79"/>
      <c r="N8018" s="79"/>
      <c r="O8018" s="76"/>
    </row>
    <row r="8019" spans="13:15" ht="32.1" customHeight="1" x14ac:dyDescent="0.25">
      <c r="M8019" s="79"/>
      <c r="N8019" s="79"/>
      <c r="O8019" s="76"/>
    </row>
    <row r="8020" spans="13:15" ht="32.1" customHeight="1" x14ac:dyDescent="0.25">
      <c r="M8020" s="79"/>
      <c r="N8020" s="79"/>
      <c r="O8020" s="76"/>
    </row>
    <row r="8021" spans="13:15" ht="32.1" customHeight="1" x14ac:dyDescent="0.25">
      <c r="M8021" s="79"/>
      <c r="N8021" s="79"/>
      <c r="O8021" s="76"/>
    </row>
    <row r="8022" spans="13:15" ht="32.1" customHeight="1" x14ac:dyDescent="0.25">
      <c r="M8022" s="79"/>
      <c r="N8022" s="79"/>
      <c r="O8022" s="76"/>
    </row>
    <row r="8023" spans="13:15" ht="32.1" customHeight="1" x14ac:dyDescent="0.25">
      <c r="M8023" s="79"/>
      <c r="N8023" s="79"/>
      <c r="O8023" s="76"/>
    </row>
    <row r="8024" spans="13:15" ht="32.1" customHeight="1" x14ac:dyDescent="0.25">
      <c r="M8024" s="79"/>
      <c r="N8024" s="79"/>
      <c r="O8024" s="76"/>
    </row>
    <row r="8025" spans="13:15" ht="32.1" customHeight="1" x14ac:dyDescent="0.25">
      <c r="M8025" s="79"/>
      <c r="N8025" s="79"/>
      <c r="O8025" s="76"/>
    </row>
    <row r="8026" spans="13:15" ht="32.1" customHeight="1" x14ac:dyDescent="0.25">
      <c r="M8026" s="79"/>
      <c r="N8026" s="79"/>
      <c r="O8026" s="76"/>
    </row>
    <row r="8027" spans="13:15" ht="32.1" customHeight="1" x14ac:dyDescent="0.25">
      <c r="M8027" s="79"/>
      <c r="N8027" s="79"/>
      <c r="O8027" s="76"/>
    </row>
    <row r="8028" spans="13:15" ht="32.1" customHeight="1" x14ac:dyDescent="0.25">
      <c r="M8028" s="79"/>
      <c r="N8028" s="79"/>
      <c r="O8028" s="76"/>
    </row>
    <row r="8029" spans="13:15" ht="32.1" customHeight="1" x14ac:dyDescent="0.25">
      <c r="M8029" s="79"/>
      <c r="N8029" s="79"/>
      <c r="O8029" s="76"/>
    </row>
    <row r="8030" spans="13:15" ht="32.1" customHeight="1" x14ac:dyDescent="0.25">
      <c r="M8030" s="79"/>
      <c r="N8030" s="79"/>
      <c r="O8030" s="76"/>
    </row>
    <row r="8031" spans="13:15" ht="32.1" customHeight="1" x14ac:dyDescent="0.25">
      <c r="M8031" s="79"/>
      <c r="N8031" s="79"/>
      <c r="O8031" s="76"/>
    </row>
    <row r="8032" spans="13:15" ht="32.1" customHeight="1" x14ac:dyDescent="0.25">
      <c r="M8032" s="79"/>
      <c r="N8032" s="79"/>
      <c r="O8032" s="76"/>
    </row>
    <row r="8033" spans="13:15" ht="32.1" customHeight="1" x14ac:dyDescent="0.25">
      <c r="M8033" s="79"/>
      <c r="N8033" s="79"/>
      <c r="O8033" s="76"/>
    </row>
    <row r="8034" spans="13:15" ht="32.1" customHeight="1" x14ac:dyDescent="0.25">
      <c r="M8034" s="79"/>
      <c r="N8034" s="79"/>
      <c r="O8034" s="76"/>
    </row>
    <row r="8035" spans="13:15" ht="32.1" customHeight="1" x14ac:dyDescent="0.25">
      <c r="M8035" s="79"/>
      <c r="N8035" s="79"/>
      <c r="O8035" s="76"/>
    </row>
    <row r="8036" spans="13:15" ht="32.1" customHeight="1" x14ac:dyDescent="0.25">
      <c r="M8036" s="79"/>
      <c r="N8036" s="79"/>
      <c r="O8036" s="76"/>
    </row>
    <row r="8037" spans="13:15" ht="32.1" customHeight="1" x14ac:dyDescent="0.25">
      <c r="M8037" s="79"/>
      <c r="N8037" s="79"/>
      <c r="O8037" s="76"/>
    </row>
    <row r="8038" spans="13:15" ht="32.1" customHeight="1" x14ac:dyDescent="0.25">
      <c r="M8038" s="79"/>
      <c r="N8038" s="79"/>
      <c r="O8038" s="76"/>
    </row>
    <row r="8039" spans="13:15" ht="32.1" customHeight="1" x14ac:dyDescent="0.25">
      <c r="M8039" s="79"/>
      <c r="N8039" s="79"/>
      <c r="O8039" s="76"/>
    </row>
    <row r="8040" spans="13:15" ht="32.1" customHeight="1" x14ac:dyDescent="0.25">
      <c r="M8040" s="79"/>
      <c r="N8040" s="79"/>
      <c r="O8040" s="76"/>
    </row>
    <row r="8041" spans="13:15" ht="32.1" customHeight="1" x14ac:dyDescent="0.25">
      <c r="M8041" s="79"/>
      <c r="N8041" s="79"/>
      <c r="O8041" s="76"/>
    </row>
    <row r="8042" spans="13:15" ht="32.1" customHeight="1" x14ac:dyDescent="0.25">
      <c r="M8042" s="79"/>
      <c r="N8042" s="79"/>
      <c r="O8042" s="76"/>
    </row>
    <row r="8043" spans="13:15" ht="32.1" customHeight="1" x14ac:dyDescent="0.25">
      <c r="M8043" s="79"/>
      <c r="N8043" s="79"/>
      <c r="O8043" s="76"/>
    </row>
    <row r="8044" spans="13:15" ht="32.1" customHeight="1" x14ac:dyDescent="0.25">
      <c r="M8044" s="79"/>
      <c r="N8044" s="79"/>
      <c r="O8044" s="76"/>
    </row>
    <row r="8045" spans="13:15" ht="32.1" customHeight="1" x14ac:dyDescent="0.25">
      <c r="M8045" s="79"/>
      <c r="N8045" s="79"/>
      <c r="O8045" s="76"/>
    </row>
    <row r="8046" spans="13:15" ht="32.1" customHeight="1" x14ac:dyDescent="0.25">
      <c r="M8046" s="79"/>
      <c r="N8046" s="79"/>
      <c r="O8046" s="76"/>
    </row>
    <row r="8047" spans="13:15" ht="32.1" customHeight="1" x14ac:dyDescent="0.25">
      <c r="M8047" s="79"/>
      <c r="N8047" s="79"/>
      <c r="O8047" s="76"/>
    </row>
    <row r="8048" spans="13:15" ht="32.1" customHeight="1" x14ac:dyDescent="0.25">
      <c r="M8048" s="79"/>
      <c r="N8048" s="79"/>
      <c r="O8048" s="76"/>
    </row>
    <row r="8049" spans="13:15" ht="32.1" customHeight="1" x14ac:dyDescent="0.25">
      <c r="M8049" s="79"/>
      <c r="N8049" s="79"/>
      <c r="O8049" s="76"/>
    </row>
    <row r="8050" spans="13:15" ht="32.1" customHeight="1" x14ac:dyDescent="0.25">
      <c r="M8050" s="79"/>
      <c r="N8050" s="79"/>
      <c r="O8050" s="76"/>
    </row>
    <row r="8051" spans="13:15" ht="32.1" customHeight="1" x14ac:dyDescent="0.25">
      <c r="M8051" s="79"/>
      <c r="N8051" s="79"/>
      <c r="O8051" s="76"/>
    </row>
    <row r="8052" spans="13:15" ht="32.1" customHeight="1" x14ac:dyDescent="0.25">
      <c r="M8052" s="79"/>
      <c r="N8052" s="79"/>
      <c r="O8052" s="76"/>
    </row>
    <row r="8053" spans="13:15" ht="32.1" customHeight="1" x14ac:dyDescent="0.25">
      <c r="M8053" s="79"/>
      <c r="N8053" s="79"/>
      <c r="O8053" s="76"/>
    </row>
    <row r="8054" spans="13:15" ht="32.1" customHeight="1" x14ac:dyDescent="0.25">
      <c r="M8054" s="79"/>
      <c r="N8054" s="79"/>
      <c r="O8054" s="76"/>
    </row>
    <row r="8055" spans="13:15" ht="32.1" customHeight="1" x14ac:dyDescent="0.25">
      <c r="M8055" s="79"/>
      <c r="N8055" s="79"/>
      <c r="O8055" s="76"/>
    </row>
    <row r="8056" spans="13:15" ht="32.1" customHeight="1" x14ac:dyDescent="0.25">
      <c r="M8056" s="79"/>
      <c r="N8056" s="79"/>
      <c r="O8056" s="76"/>
    </row>
    <row r="8057" spans="13:15" ht="32.1" customHeight="1" x14ac:dyDescent="0.25">
      <c r="M8057" s="79"/>
      <c r="N8057" s="79"/>
      <c r="O8057" s="76"/>
    </row>
    <row r="8058" spans="13:15" ht="32.1" customHeight="1" x14ac:dyDescent="0.25">
      <c r="M8058" s="79"/>
      <c r="N8058" s="79"/>
      <c r="O8058" s="76"/>
    </row>
    <row r="8059" spans="13:15" ht="32.1" customHeight="1" x14ac:dyDescent="0.25">
      <c r="M8059" s="79"/>
      <c r="N8059" s="79"/>
      <c r="O8059" s="76"/>
    </row>
    <row r="8060" spans="13:15" ht="32.1" customHeight="1" x14ac:dyDescent="0.25">
      <c r="M8060" s="79"/>
      <c r="N8060" s="79"/>
      <c r="O8060" s="76"/>
    </row>
    <row r="8061" spans="13:15" ht="32.1" customHeight="1" x14ac:dyDescent="0.25">
      <c r="M8061" s="79"/>
      <c r="N8061" s="79"/>
      <c r="O8061" s="76"/>
    </row>
    <row r="8062" spans="13:15" ht="32.1" customHeight="1" x14ac:dyDescent="0.25">
      <c r="M8062" s="79"/>
      <c r="N8062" s="79"/>
      <c r="O8062" s="76"/>
    </row>
    <row r="8063" spans="13:15" ht="32.1" customHeight="1" x14ac:dyDescent="0.25">
      <c r="M8063" s="79"/>
      <c r="N8063" s="79"/>
      <c r="O8063" s="76"/>
    </row>
    <row r="8064" spans="13:15" ht="32.1" customHeight="1" x14ac:dyDescent="0.25">
      <c r="M8064" s="79"/>
      <c r="N8064" s="79"/>
      <c r="O8064" s="76"/>
    </row>
    <row r="8065" spans="13:15" ht="32.1" customHeight="1" x14ac:dyDescent="0.25">
      <c r="M8065" s="79"/>
      <c r="N8065" s="79"/>
      <c r="O8065" s="76"/>
    </row>
    <row r="8066" spans="13:15" ht="32.1" customHeight="1" x14ac:dyDescent="0.25">
      <c r="M8066" s="79"/>
      <c r="N8066" s="79"/>
      <c r="O8066" s="76"/>
    </row>
    <row r="8067" spans="13:15" ht="32.1" customHeight="1" x14ac:dyDescent="0.25">
      <c r="M8067" s="79"/>
      <c r="N8067" s="79"/>
      <c r="O8067" s="76"/>
    </row>
    <row r="8068" spans="13:15" ht="32.1" customHeight="1" x14ac:dyDescent="0.25">
      <c r="M8068" s="79"/>
      <c r="N8068" s="79"/>
      <c r="O8068" s="76"/>
    </row>
    <row r="8069" spans="13:15" ht="32.1" customHeight="1" x14ac:dyDescent="0.25">
      <c r="M8069" s="79"/>
      <c r="N8069" s="79"/>
      <c r="O8069" s="76"/>
    </row>
    <row r="8070" spans="13:15" ht="32.1" customHeight="1" x14ac:dyDescent="0.25">
      <c r="M8070" s="79"/>
      <c r="N8070" s="79"/>
      <c r="O8070" s="76"/>
    </row>
    <row r="8071" spans="13:15" ht="32.1" customHeight="1" x14ac:dyDescent="0.25">
      <c r="M8071" s="79"/>
      <c r="N8071" s="79"/>
      <c r="O8071" s="76"/>
    </row>
    <row r="8072" spans="13:15" ht="32.1" customHeight="1" x14ac:dyDescent="0.25">
      <c r="M8072" s="79"/>
      <c r="N8072" s="79"/>
      <c r="O8072" s="76"/>
    </row>
    <row r="8073" spans="13:15" ht="32.1" customHeight="1" x14ac:dyDescent="0.25">
      <c r="M8073" s="79"/>
      <c r="N8073" s="79"/>
      <c r="O8073" s="76"/>
    </row>
    <row r="8074" spans="13:15" ht="32.1" customHeight="1" x14ac:dyDescent="0.25">
      <c r="M8074" s="79"/>
      <c r="N8074" s="79"/>
      <c r="O8074" s="76"/>
    </row>
    <row r="8075" spans="13:15" ht="32.1" customHeight="1" x14ac:dyDescent="0.25">
      <c r="M8075" s="79"/>
      <c r="N8075" s="79"/>
      <c r="O8075" s="76"/>
    </row>
    <row r="8076" spans="13:15" ht="32.1" customHeight="1" x14ac:dyDescent="0.25">
      <c r="M8076" s="79"/>
      <c r="N8076" s="79"/>
      <c r="O8076" s="76"/>
    </row>
    <row r="8077" spans="13:15" ht="32.1" customHeight="1" x14ac:dyDescent="0.25">
      <c r="M8077" s="79"/>
      <c r="N8077" s="79"/>
      <c r="O8077" s="76"/>
    </row>
    <row r="8078" spans="13:15" ht="32.1" customHeight="1" x14ac:dyDescent="0.25">
      <c r="M8078" s="79"/>
      <c r="N8078" s="79"/>
      <c r="O8078" s="76"/>
    </row>
    <row r="8079" spans="13:15" ht="32.1" customHeight="1" x14ac:dyDescent="0.25">
      <c r="M8079" s="79"/>
      <c r="N8079" s="79"/>
      <c r="O8079" s="76"/>
    </row>
    <row r="8080" spans="13:15" ht="32.1" customHeight="1" x14ac:dyDescent="0.25">
      <c r="M8080" s="79"/>
      <c r="N8080" s="79"/>
      <c r="O8080" s="76"/>
    </row>
    <row r="8081" spans="13:15" ht="32.1" customHeight="1" x14ac:dyDescent="0.25">
      <c r="M8081" s="79"/>
      <c r="N8081" s="79"/>
      <c r="O8081" s="76"/>
    </row>
    <row r="8082" spans="13:15" ht="32.1" customHeight="1" x14ac:dyDescent="0.25">
      <c r="M8082" s="79"/>
      <c r="N8082" s="79"/>
      <c r="O8082" s="76"/>
    </row>
    <row r="8083" spans="13:15" ht="32.1" customHeight="1" x14ac:dyDescent="0.25">
      <c r="M8083" s="79"/>
      <c r="N8083" s="79"/>
      <c r="O8083" s="76"/>
    </row>
    <row r="8084" spans="13:15" ht="32.1" customHeight="1" x14ac:dyDescent="0.25">
      <c r="M8084" s="79"/>
      <c r="N8084" s="79"/>
      <c r="O8084" s="76"/>
    </row>
    <row r="8085" spans="13:15" ht="32.1" customHeight="1" x14ac:dyDescent="0.25">
      <c r="M8085" s="79"/>
      <c r="N8085" s="79"/>
      <c r="O8085" s="76"/>
    </row>
    <row r="8086" spans="13:15" ht="32.1" customHeight="1" x14ac:dyDescent="0.25">
      <c r="M8086" s="79"/>
      <c r="N8086" s="79"/>
      <c r="O8086" s="76"/>
    </row>
    <row r="8087" spans="13:15" ht="32.1" customHeight="1" x14ac:dyDescent="0.25">
      <c r="M8087" s="79"/>
      <c r="N8087" s="79"/>
      <c r="O8087" s="76"/>
    </row>
    <row r="8088" spans="13:15" ht="32.1" customHeight="1" x14ac:dyDescent="0.25">
      <c r="M8088" s="79"/>
      <c r="N8088" s="79"/>
      <c r="O8088" s="76"/>
    </row>
    <row r="8089" spans="13:15" ht="32.1" customHeight="1" x14ac:dyDescent="0.25">
      <c r="M8089" s="79"/>
      <c r="N8089" s="79"/>
      <c r="O8089" s="76"/>
    </row>
    <row r="8090" spans="13:15" ht="32.1" customHeight="1" x14ac:dyDescent="0.25">
      <c r="M8090" s="79"/>
      <c r="N8090" s="79"/>
      <c r="O8090" s="76"/>
    </row>
    <row r="8091" spans="13:15" ht="32.1" customHeight="1" x14ac:dyDescent="0.25">
      <c r="M8091" s="79"/>
      <c r="N8091" s="79"/>
      <c r="O8091" s="76"/>
    </row>
    <row r="8092" spans="13:15" ht="32.1" customHeight="1" x14ac:dyDescent="0.25">
      <c r="M8092" s="79"/>
      <c r="N8092" s="79"/>
      <c r="O8092" s="76"/>
    </row>
    <row r="8093" spans="13:15" ht="32.1" customHeight="1" x14ac:dyDescent="0.25">
      <c r="M8093" s="79"/>
      <c r="N8093" s="79"/>
      <c r="O8093" s="76"/>
    </row>
    <row r="8094" spans="13:15" ht="32.1" customHeight="1" x14ac:dyDescent="0.25">
      <c r="M8094" s="79"/>
      <c r="N8094" s="79"/>
      <c r="O8094" s="76"/>
    </row>
    <row r="8095" spans="13:15" ht="32.1" customHeight="1" x14ac:dyDescent="0.25">
      <c r="M8095" s="79"/>
      <c r="N8095" s="79"/>
      <c r="O8095" s="76"/>
    </row>
    <row r="8096" spans="13:15" ht="32.1" customHeight="1" x14ac:dyDescent="0.25">
      <c r="M8096" s="79"/>
      <c r="N8096" s="79"/>
      <c r="O8096" s="76"/>
    </row>
    <row r="8097" spans="13:15" ht="32.1" customHeight="1" x14ac:dyDescent="0.25">
      <c r="M8097" s="79"/>
      <c r="N8097" s="79"/>
      <c r="O8097" s="76"/>
    </row>
    <row r="8098" spans="13:15" ht="32.1" customHeight="1" x14ac:dyDescent="0.25">
      <c r="M8098" s="79"/>
      <c r="N8098" s="79"/>
      <c r="O8098" s="76"/>
    </row>
    <row r="8099" spans="13:15" ht="32.1" customHeight="1" x14ac:dyDescent="0.25">
      <c r="M8099" s="79"/>
      <c r="N8099" s="79"/>
      <c r="O8099" s="76"/>
    </row>
    <row r="8100" spans="13:15" ht="32.1" customHeight="1" x14ac:dyDescent="0.25">
      <c r="M8100" s="79"/>
      <c r="N8100" s="79"/>
      <c r="O8100" s="76"/>
    </row>
    <row r="8101" spans="13:15" ht="32.1" customHeight="1" x14ac:dyDescent="0.25">
      <c r="M8101" s="79"/>
      <c r="N8101" s="79"/>
      <c r="O8101" s="76"/>
    </row>
    <row r="8102" spans="13:15" ht="32.1" customHeight="1" x14ac:dyDescent="0.25">
      <c r="M8102" s="79"/>
      <c r="N8102" s="79"/>
      <c r="O8102" s="76"/>
    </row>
    <row r="8103" spans="13:15" ht="32.1" customHeight="1" x14ac:dyDescent="0.25">
      <c r="M8103" s="79"/>
      <c r="N8103" s="79"/>
      <c r="O8103" s="76"/>
    </row>
    <row r="8104" spans="13:15" ht="32.1" customHeight="1" x14ac:dyDescent="0.25">
      <c r="M8104" s="79"/>
      <c r="N8104" s="79"/>
      <c r="O8104" s="76"/>
    </row>
    <row r="8105" spans="13:15" ht="32.1" customHeight="1" x14ac:dyDescent="0.25">
      <c r="M8105" s="79"/>
      <c r="N8105" s="79"/>
      <c r="O8105" s="76"/>
    </row>
    <row r="8106" spans="13:15" ht="32.1" customHeight="1" x14ac:dyDescent="0.25">
      <c r="M8106" s="79"/>
      <c r="N8106" s="79"/>
      <c r="O8106" s="76"/>
    </row>
    <row r="8107" spans="13:15" ht="32.1" customHeight="1" x14ac:dyDescent="0.25">
      <c r="M8107" s="79"/>
      <c r="N8107" s="79"/>
      <c r="O8107" s="76"/>
    </row>
    <row r="8108" spans="13:15" ht="32.1" customHeight="1" x14ac:dyDescent="0.25">
      <c r="M8108" s="79"/>
      <c r="N8108" s="79"/>
      <c r="O8108" s="76"/>
    </row>
    <row r="8109" spans="13:15" ht="32.1" customHeight="1" x14ac:dyDescent="0.25">
      <c r="M8109" s="79"/>
      <c r="N8109" s="79"/>
      <c r="O8109" s="76"/>
    </row>
    <row r="8110" spans="13:15" ht="32.1" customHeight="1" x14ac:dyDescent="0.25">
      <c r="M8110" s="79"/>
      <c r="N8110" s="79"/>
      <c r="O8110" s="76"/>
    </row>
    <row r="8111" spans="13:15" ht="32.1" customHeight="1" x14ac:dyDescent="0.25">
      <c r="M8111" s="79"/>
      <c r="N8111" s="79"/>
      <c r="O8111" s="76"/>
    </row>
    <row r="8112" spans="13:15" ht="32.1" customHeight="1" x14ac:dyDescent="0.25">
      <c r="M8112" s="79"/>
      <c r="N8112" s="79"/>
      <c r="O8112" s="76"/>
    </row>
    <row r="8113" spans="13:15" ht="32.1" customHeight="1" x14ac:dyDescent="0.25">
      <c r="M8113" s="79"/>
      <c r="N8113" s="79"/>
      <c r="O8113" s="76"/>
    </row>
    <row r="8114" spans="13:15" ht="32.1" customHeight="1" x14ac:dyDescent="0.25">
      <c r="M8114" s="79"/>
      <c r="N8114" s="79"/>
      <c r="O8114" s="76"/>
    </row>
    <row r="8115" spans="13:15" ht="32.1" customHeight="1" x14ac:dyDescent="0.25">
      <c r="M8115" s="79"/>
      <c r="N8115" s="79"/>
      <c r="O8115" s="76"/>
    </row>
    <row r="8116" spans="13:15" ht="32.1" customHeight="1" x14ac:dyDescent="0.25">
      <c r="M8116" s="79"/>
      <c r="N8116" s="79"/>
      <c r="O8116" s="76"/>
    </row>
    <row r="8117" spans="13:15" ht="32.1" customHeight="1" x14ac:dyDescent="0.25">
      <c r="M8117" s="79"/>
      <c r="N8117" s="79"/>
      <c r="O8117" s="76"/>
    </row>
    <row r="8118" spans="13:15" ht="32.1" customHeight="1" x14ac:dyDescent="0.25">
      <c r="M8118" s="79"/>
      <c r="N8118" s="79"/>
      <c r="O8118" s="76"/>
    </row>
    <row r="8119" spans="13:15" ht="32.1" customHeight="1" x14ac:dyDescent="0.25">
      <c r="M8119" s="79"/>
      <c r="N8119" s="79"/>
      <c r="O8119" s="76"/>
    </row>
    <row r="8120" spans="13:15" ht="32.1" customHeight="1" x14ac:dyDescent="0.25">
      <c r="M8120" s="79"/>
      <c r="N8120" s="79"/>
      <c r="O8120" s="76"/>
    </row>
    <row r="8121" spans="13:15" ht="32.1" customHeight="1" x14ac:dyDescent="0.25">
      <c r="M8121" s="79"/>
      <c r="N8121" s="79"/>
      <c r="O8121" s="76"/>
    </row>
    <row r="8122" spans="13:15" ht="32.1" customHeight="1" x14ac:dyDescent="0.25">
      <c r="M8122" s="79"/>
      <c r="N8122" s="79"/>
      <c r="O8122" s="76"/>
    </row>
    <row r="8123" spans="13:15" ht="32.1" customHeight="1" x14ac:dyDescent="0.25">
      <c r="M8123" s="79"/>
      <c r="N8123" s="79"/>
      <c r="O8123" s="76"/>
    </row>
    <row r="8124" spans="13:15" ht="32.1" customHeight="1" x14ac:dyDescent="0.25">
      <c r="M8124" s="79"/>
      <c r="N8124" s="79"/>
      <c r="O8124" s="76"/>
    </row>
    <row r="8125" spans="13:15" ht="32.1" customHeight="1" x14ac:dyDescent="0.25">
      <c r="M8125" s="79"/>
      <c r="N8125" s="79"/>
      <c r="O8125" s="76"/>
    </row>
    <row r="8126" spans="13:15" ht="32.1" customHeight="1" x14ac:dyDescent="0.25">
      <c r="M8126" s="79"/>
      <c r="N8126" s="79"/>
      <c r="O8126" s="76"/>
    </row>
    <row r="8127" spans="13:15" ht="32.1" customHeight="1" x14ac:dyDescent="0.25">
      <c r="M8127" s="79"/>
      <c r="N8127" s="79"/>
      <c r="O8127" s="76"/>
    </row>
    <row r="8128" spans="13:15" ht="32.1" customHeight="1" x14ac:dyDescent="0.25">
      <c r="M8128" s="79"/>
      <c r="N8128" s="79"/>
      <c r="O8128" s="76"/>
    </row>
    <row r="8129" spans="13:15" ht="32.1" customHeight="1" x14ac:dyDescent="0.25">
      <c r="M8129" s="79"/>
      <c r="N8129" s="79"/>
      <c r="O8129" s="76"/>
    </row>
    <row r="8130" spans="13:15" ht="32.1" customHeight="1" x14ac:dyDescent="0.25">
      <c r="M8130" s="79"/>
      <c r="N8130" s="79"/>
      <c r="O8130" s="76"/>
    </row>
    <row r="8131" spans="13:15" ht="32.1" customHeight="1" x14ac:dyDescent="0.25">
      <c r="M8131" s="79"/>
      <c r="N8131" s="79"/>
      <c r="O8131" s="76"/>
    </row>
    <row r="8132" spans="13:15" ht="32.1" customHeight="1" x14ac:dyDescent="0.25">
      <c r="M8132" s="79"/>
      <c r="N8132" s="79"/>
      <c r="O8132" s="76"/>
    </row>
    <row r="8133" spans="13:15" ht="32.1" customHeight="1" x14ac:dyDescent="0.25">
      <c r="M8133" s="79"/>
      <c r="N8133" s="79"/>
      <c r="O8133" s="76"/>
    </row>
    <row r="8134" spans="13:15" ht="32.1" customHeight="1" x14ac:dyDescent="0.25">
      <c r="M8134" s="79"/>
      <c r="N8134" s="79"/>
      <c r="O8134" s="76"/>
    </row>
    <row r="8135" spans="13:15" ht="32.1" customHeight="1" x14ac:dyDescent="0.25">
      <c r="M8135" s="79"/>
      <c r="N8135" s="79"/>
      <c r="O8135" s="76"/>
    </row>
    <row r="8136" spans="13:15" ht="32.1" customHeight="1" x14ac:dyDescent="0.25">
      <c r="M8136" s="79"/>
      <c r="N8136" s="79"/>
      <c r="O8136" s="76"/>
    </row>
    <row r="8137" spans="13:15" ht="32.1" customHeight="1" x14ac:dyDescent="0.25">
      <c r="M8137" s="79"/>
      <c r="N8137" s="79"/>
      <c r="O8137" s="76"/>
    </row>
    <row r="8138" spans="13:15" ht="32.1" customHeight="1" x14ac:dyDescent="0.25">
      <c r="M8138" s="79"/>
      <c r="N8138" s="79"/>
      <c r="O8138" s="76"/>
    </row>
    <row r="8139" spans="13:15" ht="32.1" customHeight="1" x14ac:dyDescent="0.25">
      <c r="M8139" s="79"/>
      <c r="N8139" s="79"/>
      <c r="O8139" s="76"/>
    </row>
    <row r="8140" spans="13:15" ht="32.1" customHeight="1" x14ac:dyDescent="0.25">
      <c r="M8140" s="79"/>
      <c r="N8140" s="79"/>
      <c r="O8140" s="76"/>
    </row>
    <row r="8141" spans="13:15" ht="32.1" customHeight="1" x14ac:dyDescent="0.25">
      <c r="M8141" s="79"/>
      <c r="N8141" s="79"/>
      <c r="O8141" s="76"/>
    </row>
    <row r="8142" spans="13:15" ht="32.1" customHeight="1" x14ac:dyDescent="0.25">
      <c r="M8142" s="79"/>
      <c r="N8142" s="79"/>
      <c r="O8142" s="76"/>
    </row>
    <row r="8143" spans="13:15" ht="32.1" customHeight="1" x14ac:dyDescent="0.25">
      <c r="M8143" s="79"/>
      <c r="N8143" s="79"/>
      <c r="O8143" s="76"/>
    </row>
    <row r="8144" spans="13:15" ht="32.1" customHeight="1" x14ac:dyDescent="0.25">
      <c r="M8144" s="79"/>
      <c r="N8144" s="79"/>
      <c r="O8144" s="76"/>
    </row>
    <row r="8145" spans="13:15" ht="32.1" customHeight="1" x14ac:dyDescent="0.25">
      <c r="M8145" s="79"/>
      <c r="N8145" s="79"/>
      <c r="O8145" s="76"/>
    </row>
    <row r="8146" spans="13:15" ht="32.1" customHeight="1" x14ac:dyDescent="0.25">
      <c r="M8146" s="79"/>
      <c r="N8146" s="79"/>
      <c r="O8146" s="76"/>
    </row>
    <row r="8147" spans="13:15" ht="32.1" customHeight="1" x14ac:dyDescent="0.25">
      <c r="M8147" s="79"/>
      <c r="N8147" s="79"/>
      <c r="O8147" s="76"/>
    </row>
    <row r="8148" spans="13:15" ht="32.1" customHeight="1" x14ac:dyDescent="0.25">
      <c r="M8148" s="79"/>
      <c r="N8148" s="79"/>
      <c r="O8148" s="76"/>
    </row>
    <row r="8149" spans="13:15" ht="32.1" customHeight="1" x14ac:dyDescent="0.25">
      <c r="M8149" s="79"/>
      <c r="N8149" s="79"/>
      <c r="O8149" s="76"/>
    </row>
    <row r="8150" spans="13:15" ht="32.1" customHeight="1" x14ac:dyDescent="0.25">
      <c r="M8150" s="79"/>
      <c r="N8150" s="79"/>
      <c r="O8150" s="76"/>
    </row>
    <row r="8151" spans="13:15" ht="32.1" customHeight="1" x14ac:dyDescent="0.25">
      <c r="M8151" s="79"/>
      <c r="N8151" s="79"/>
      <c r="O8151" s="76"/>
    </row>
    <row r="8152" spans="13:15" ht="32.1" customHeight="1" x14ac:dyDescent="0.25">
      <c r="M8152" s="79"/>
      <c r="N8152" s="79"/>
      <c r="O8152" s="76"/>
    </row>
    <row r="8153" spans="13:15" ht="32.1" customHeight="1" x14ac:dyDescent="0.25">
      <c r="M8153" s="79"/>
      <c r="N8153" s="79"/>
      <c r="O8153" s="76"/>
    </row>
    <row r="8154" spans="13:15" ht="32.1" customHeight="1" x14ac:dyDescent="0.25">
      <c r="M8154" s="79"/>
      <c r="N8154" s="79"/>
      <c r="O8154" s="76"/>
    </row>
    <row r="8155" spans="13:15" ht="32.1" customHeight="1" x14ac:dyDescent="0.25">
      <c r="M8155" s="79"/>
      <c r="N8155" s="79"/>
      <c r="O8155" s="76"/>
    </row>
    <row r="8156" spans="13:15" ht="32.1" customHeight="1" x14ac:dyDescent="0.25">
      <c r="M8156" s="79"/>
      <c r="N8156" s="79"/>
      <c r="O8156" s="76"/>
    </row>
    <row r="8157" spans="13:15" ht="32.1" customHeight="1" x14ac:dyDescent="0.25">
      <c r="M8157" s="79"/>
      <c r="N8157" s="79"/>
      <c r="O8157" s="76"/>
    </row>
    <row r="8158" spans="13:15" ht="32.1" customHeight="1" x14ac:dyDescent="0.25">
      <c r="M8158" s="79"/>
      <c r="N8158" s="79"/>
      <c r="O8158" s="76"/>
    </row>
    <row r="8159" spans="13:15" ht="32.1" customHeight="1" x14ac:dyDescent="0.25">
      <c r="M8159" s="79"/>
      <c r="N8159" s="79"/>
      <c r="O8159" s="76"/>
    </row>
    <row r="8160" spans="13:15" ht="32.1" customHeight="1" x14ac:dyDescent="0.25">
      <c r="M8160" s="79"/>
      <c r="N8160" s="79"/>
      <c r="O8160" s="76"/>
    </row>
    <row r="8161" spans="13:15" ht="32.1" customHeight="1" x14ac:dyDescent="0.25">
      <c r="M8161" s="79"/>
      <c r="N8161" s="79"/>
      <c r="O8161" s="76"/>
    </row>
    <row r="8162" spans="13:15" ht="32.1" customHeight="1" x14ac:dyDescent="0.25">
      <c r="M8162" s="79"/>
      <c r="N8162" s="79"/>
      <c r="O8162" s="76"/>
    </row>
    <row r="8163" spans="13:15" ht="32.1" customHeight="1" x14ac:dyDescent="0.25">
      <c r="M8163" s="79"/>
      <c r="N8163" s="79"/>
      <c r="O8163" s="76"/>
    </row>
    <row r="8164" spans="13:15" ht="32.1" customHeight="1" x14ac:dyDescent="0.25">
      <c r="M8164" s="79"/>
      <c r="N8164" s="79"/>
      <c r="O8164" s="76"/>
    </row>
    <row r="8165" spans="13:15" ht="32.1" customHeight="1" x14ac:dyDescent="0.25">
      <c r="M8165" s="79"/>
      <c r="N8165" s="79"/>
      <c r="O8165" s="76"/>
    </row>
    <row r="8166" spans="13:15" ht="32.1" customHeight="1" x14ac:dyDescent="0.25">
      <c r="M8166" s="79"/>
      <c r="N8166" s="79"/>
      <c r="O8166" s="76"/>
    </row>
    <row r="8167" spans="13:15" ht="32.1" customHeight="1" x14ac:dyDescent="0.25">
      <c r="M8167" s="79"/>
      <c r="N8167" s="79"/>
      <c r="O8167" s="76"/>
    </row>
    <row r="8168" spans="13:15" ht="32.1" customHeight="1" x14ac:dyDescent="0.25">
      <c r="M8168" s="79"/>
      <c r="N8168" s="79"/>
      <c r="O8168" s="76"/>
    </row>
    <row r="8169" spans="13:15" ht="32.1" customHeight="1" x14ac:dyDescent="0.25">
      <c r="M8169" s="79"/>
      <c r="N8169" s="79"/>
      <c r="O8169" s="76"/>
    </row>
    <row r="8170" spans="13:15" ht="32.1" customHeight="1" x14ac:dyDescent="0.25">
      <c r="M8170" s="79"/>
      <c r="N8170" s="79"/>
      <c r="O8170" s="76"/>
    </row>
    <row r="8171" spans="13:15" ht="32.1" customHeight="1" x14ac:dyDescent="0.25">
      <c r="M8171" s="79"/>
      <c r="N8171" s="79"/>
      <c r="O8171" s="76"/>
    </row>
    <row r="8172" spans="13:15" ht="32.1" customHeight="1" x14ac:dyDescent="0.25">
      <c r="M8172" s="79"/>
      <c r="N8172" s="79"/>
      <c r="O8172" s="76"/>
    </row>
    <row r="8173" spans="13:15" ht="32.1" customHeight="1" x14ac:dyDescent="0.25">
      <c r="M8173" s="79"/>
      <c r="N8173" s="79"/>
      <c r="O8173" s="76"/>
    </row>
    <row r="8174" spans="13:15" ht="32.1" customHeight="1" x14ac:dyDescent="0.25">
      <c r="M8174" s="79"/>
      <c r="N8174" s="79"/>
      <c r="O8174" s="76"/>
    </row>
    <row r="8175" spans="13:15" ht="32.1" customHeight="1" x14ac:dyDescent="0.25">
      <c r="M8175" s="79"/>
      <c r="N8175" s="79"/>
      <c r="O8175" s="76"/>
    </row>
    <row r="8176" spans="13:15" ht="32.1" customHeight="1" x14ac:dyDescent="0.25">
      <c r="M8176" s="79"/>
      <c r="N8176" s="79"/>
      <c r="O8176" s="76"/>
    </row>
    <row r="8177" spans="13:15" ht="32.1" customHeight="1" x14ac:dyDescent="0.25">
      <c r="M8177" s="79"/>
      <c r="N8177" s="79"/>
      <c r="O8177" s="76"/>
    </row>
    <row r="8178" spans="13:15" ht="32.1" customHeight="1" x14ac:dyDescent="0.25">
      <c r="M8178" s="79"/>
      <c r="N8178" s="79"/>
      <c r="O8178" s="76"/>
    </row>
    <row r="8179" spans="13:15" ht="32.1" customHeight="1" x14ac:dyDescent="0.25">
      <c r="M8179" s="79"/>
      <c r="N8179" s="79"/>
      <c r="O8179" s="76"/>
    </row>
    <row r="8180" spans="13:15" ht="32.1" customHeight="1" x14ac:dyDescent="0.25">
      <c r="M8180" s="79"/>
      <c r="N8180" s="79"/>
      <c r="O8180" s="76"/>
    </row>
    <row r="8181" spans="13:15" ht="32.1" customHeight="1" x14ac:dyDescent="0.25">
      <c r="M8181" s="79"/>
      <c r="N8181" s="79"/>
      <c r="O8181" s="76"/>
    </row>
    <row r="8182" spans="13:15" ht="32.1" customHeight="1" x14ac:dyDescent="0.25">
      <c r="M8182" s="79"/>
      <c r="N8182" s="79"/>
      <c r="O8182" s="76"/>
    </row>
    <row r="8183" spans="13:15" ht="32.1" customHeight="1" x14ac:dyDescent="0.25">
      <c r="M8183" s="79"/>
      <c r="N8183" s="79"/>
      <c r="O8183" s="76"/>
    </row>
    <row r="8184" spans="13:15" ht="32.1" customHeight="1" x14ac:dyDescent="0.25">
      <c r="M8184" s="79"/>
      <c r="N8184" s="79"/>
      <c r="O8184" s="76"/>
    </row>
    <row r="8185" spans="13:15" ht="32.1" customHeight="1" x14ac:dyDescent="0.25">
      <c r="M8185" s="79"/>
      <c r="N8185" s="79"/>
      <c r="O8185" s="76"/>
    </row>
    <row r="8186" spans="13:15" ht="32.1" customHeight="1" x14ac:dyDescent="0.25">
      <c r="M8186" s="79"/>
      <c r="N8186" s="79"/>
      <c r="O8186" s="76"/>
    </row>
    <row r="8187" spans="13:15" ht="32.1" customHeight="1" x14ac:dyDescent="0.25">
      <c r="M8187" s="79"/>
      <c r="N8187" s="79"/>
      <c r="O8187" s="76"/>
    </row>
    <row r="8188" spans="13:15" ht="32.1" customHeight="1" x14ac:dyDescent="0.25">
      <c r="M8188" s="79"/>
      <c r="N8188" s="79"/>
      <c r="O8188" s="76"/>
    </row>
    <row r="8189" spans="13:15" ht="32.1" customHeight="1" x14ac:dyDescent="0.25">
      <c r="M8189" s="79"/>
      <c r="N8189" s="79"/>
      <c r="O8189" s="76"/>
    </row>
    <row r="8190" spans="13:15" ht="32.1" customHeight="1" x14ac:dyDescent="0.25">
      <c r="M8190" s="79"/>
      <c r="N8190" s="79"/>
      <c r="O8190" s="76"/>
    </row>
    <row r="8191" spans="13:15" ht="32.1" customHeight="1" x14ac:dyDescent="0.25">
      <c r="M8191" s="79"/>
      <c r="N8191" s="79"/>
      <c r="O8191" s="76"/>
    </row>
    <row r="8192" spans="13:15" ht="32.1" customHeight="1" x14ac:dyDescent="0.25">
      <c r="M8192" s="79"/>
      <c r="N8192" s="79"/>
      <c r="O8192" s="76"/>
    </row>
    <row r="8193" spans="13:15" ht="32.1" customHeight="1" x14ac:dyDescent="0.25">
      <c r="M8193" s="79"/>
      <c r="N8193" s="79"/>
      <c r="O8193" s="76"/>
    </row>
    <row r="8194" spans="13:15" ht="32.1" customHeight="1" x14ac:dyDescent="0.25">
      <c r="M8194" s="79"/>
      <c r="N8194" s="79"/>
      <c r="O8194" s="76"/>
    </row>
    <row r="8195" spans="13:15" ht="32.1" customHeight="1" x14ac:dyDescent="0.25">
      <c r="M8195" s="79"/>
      <c r="N8195" s="79"/>
      <c r="O8195" s="76"/>
    </row>
    <row r="8196" spans="13:15" ht="32.1" customHeight="1" x14ac:dyDescent="0.25">
      <c r="M8196" s="79"/>
      <c r="N8196" s="79"/>
      <c r="O8196" s="76"/>
    </row>
    <row r="8197" spans="13:15" ht="32.1" customHeight="1" x14ac:dyDescent="0.25">
      <c r="M8197" s="79"/>
      <c r="N8197" s="79"/>
      <c r="O8197" s="76"/>
    </row>
    <row r="8198" spans="13:15" ht="32.1" customHeight="1" x14ac:dyDescent="0.25">
      <c r="M8198" s="79"/>
      <c r="N8198" s="79"/>
      <c r="O8198" s="76"/>
    </row>
    <row r="8199" spans="13:15" ht="32.1" customHeight="1" x14ac:dyDescent="0.25">
      <c r="M8199" s="79"/>
      <c r="N8199" s="79"/>
      <c r="O8199" s="76"/>
    </row>
    <row r="8200" spans="13:15" ht="32.1" customHeight="1" x14ac:dyDescent="0.25">
      <c r="M8200" s="79"/>
      <c r="N8200" s="79"/>
      <c r="O8200" s="76"/>
    </row>
    <row r="8201" spans="13:15" ht="32.1" customHeight="1" x14ac:dyDescent="0.25">
      <c r="M8201" s="79"/>
      <c r="N8201" s="79"/>
      <c r="O8201" s="76"/>
    </row>
    <row r="8202" spans="13:15" ht="32.1" customHeight="1" x14ac:dyDescent="0.25">
      <c r="M8202" s="79"/>
      <c r="N8202" s="79"/>
      <c r="O8202" s="76"/>
    </row>
    <row r="8203" spans="13:15" ht="32.1" customHeight="1" x14ac:dyDescent="0.25">
      <c r="M8203" s="79"/>
      <c r="N8203" s="79"/>
      <c r="O8203" s="76"/>
    </row>
    <row r="8204" spans="13:15" ht="32.1" customHeight="1" x14ac:dyDescent="0.25">
      <c r="M8204" s="79"/>
      <c r="N8204" s="79"/>
      <c r="O8204" s="76"/>
    </row>
    <row r="8205" spans="13:15" ht="32.1" customHeight="1" x14ac:dyDescent="0.25">
      <c r="M8205" s="79"/>
      <c r="N8205" s="79"/>
      <c r="O8205" s="76"/>
    </row>
    <row r="8206" spans="13:15" ht="32.1" customHeight="1" x14ac:dyDescent="0.25">
      <c r="M8206" s="79"/>
      <c r="N8206" s="79"/>
      <c r="O8206" s="76"/>
    </row>
    <row r="8207" spans="13:15" ht="32.1" customHeight="1" x14ac:dyDescent="0.25">
      <c r="M8207" s="79"/>
      <c r="N8207" s="79"/>
      <c r="O8207" s="76"/>
    </row>
    <row r="8208" spans="13:15" ht="32.1" customHeight="1" x14ac:dyDescent="0.25">
      <c r="M8208" s="79"/>
      <c r="N8208" s="79"/>
      <c r="O8208" s="76"/>
    </row>
    <row r="8209" spans="13:15" ht="32.1" customHeight="1" x14ac:dyDescent="0.25">
      <c r="M8209" s="79"/>
      <c r="N8209" s="79"/>
      <c r="O8209" s="76"/>
    </row>
    <row r="8210" spans="13:15" ht="32.1" customHeight="1" x14ac:dyDescent="0.25">
      <c r="M8210" s="79"/>
      <c r="N8210" s="79"/>
      <c r="O8210" s="76"/>
    </row>
    <row r="8211" spans="13:15" ht="32.1" customHeight="1" x14ac:dyDescent="0.25">
      <c r="M8211" s="79"/>
      <c r="N8211" s="79"/>
      <c r="O8211" s="76"/>
    </row>
    <row r="8212" spans="13:15" ht="32.1" customHeight="1" x14ac:dyDescent="0.25">
      <c r="M8212" s="79"/>
      <c r="N8212" s="79"/>
      <c r="O8212" s="76"/>
    </row>
    <row r="8213" spans="13:15" ht="32.1" customHeight="1" x14ac:dyDescent="0.25">
      <c r="M8213" s="79"/>
      <c r="N8213" s="79"/>
      <c r="O8213" s="76"/>
    </row>
    <row r="8214" spans="13:15" ht="32.1" customHeight="1" x14ac:dyDescent="0.25">
      <c r="M8214" s="79"/>
      <c r="N8214" s="79"/>
      <c r="O8214" s="76"/>
    </row>
    <row r="8215" spans="13:15" ht="32.1" customHeight="1" x14ac:dyDescent="0.25">
      <c r="M8215" s="79"/>
      <c r="N8215" s="79"/>
      <c r="O8215" s="76"/>
    </row>
    <row r="8216" spans="13:15" ht="32.1" customHeight="1" x14ac:dyDescent="0.25">
      <c r="M8216" s="79"/>
      <c r="N8216" s="79"/>
      <c r="O8216" s="76"/>
    </row>
    <row r="8217" spans="13:15" ht="32.1" customHeight="1" x14ac:dyDescent="0.25">
      <c r="M8217" s="79"/>
      <c r="N8217" s="79"/>
      <c r="O8217" s="76"/>
    </row>
    <row r="8218" spans="13:15" ht="32.1" customHeight="1" x14ac:dyDescent="0.25">
      <c r="M8218" s="79"/>
      <c r="N8218" s="79"/>
      <c r="O8218" s="76"/>
    </row>
    <row r="8219" spans="13:15" ht="32.1" customHeight="1" x14ac:dyDescent="0.25">
      <c r="M8219" s="79"/>
      <c r="N8219" s="79"/>
      <c r="O8219" s="76"/>
    </row>
    <row r="8220" spans="13:15" ht="32.1" customHeight="1" x14ac:dyDescent="0.25">
      <c r="M8220" s="79"/>
      <c r="N8220" s="79"/>
      <c r="O8220" s="76"/>
    </row>
    <row r="8221" spans="13:15" ht="32.1" customHeight="1" x14ac:dyDescent="0.25">
      <c r="M8221" s="79"/>
      <c r="N8221" s="79"/>
      <c r="O8221" s="76"/>
    </row>
    <row r="8222" spans="13:15" ht="32.1" customHeight="1" x14ac:dyDescent="0.25">
      <c r="M8222" s="79"/>
      <c r="N8222" s="79"/>
      <c r="O8222" s="76"/>
    </row>
    <row r="8223" spans="13:15" ht="32.1" customHeight="1" x14ac:dyDescent="0.25">
      <c r="M8223" s="79"/>
      <c r="N8223" s="79"/>
      <c r="O8223" s="76"/>
    </row>
    <row r="8224" spans="13:15" ht="32.1" customHeight="1" x14ac:dyDescent="0.25">
      <c r="M8224" s="79"/>
      <c r="N8224" s="79"/>
      <c r="O8224" s="76"/>
    </row>
    <row r="8225" spans="13:15" ht="32.1" customHeight="1" x14ac:dyDescent="0.25">
      <c r="M8225" s="79"/>
      <c r="N8225" s="79"/>
      <c r="O8225" s="76"/>
    </row>
    <row r="8226" spans="13:15" ht="32.1" customHeight="1" x14ac:dyDescent="0.25">
      <c r="M8226" s="79"/>
      <c r="N8226" s="79"/>
      <c r="O8226" s="76"/>
    </row>
    <row r="8227" spans="13:15" ht="32.1" customHeight="1" x14ac:dyDescent="0.25">
      <c r="M8227" s="79"/>
      <c r="N8227" s="79"/>
      <c r="O8227" s="76"/>
    </row>
    <row r="8228" spans="13:15" ht="32.1" customHeight="1" x14ac:dyDescent="0.25">
      <c r="M8228" s="79"/>
      <c r="N8228" s="79"/>
      <c r="O8228" s="76"/>
    </row>
    <row r="8229" spans="13:15" ht="32.1" customHeight="1" x14ac:dyDescent="0.25">
      <c r="M8229" s="79"/>
      <c r="N8229" s="79"/>
      <c r="O8229" s="76"/>
    </row>
    <row r="8230" spans="13:15" ht="32.1" customHeight="1" x14ac:dyDescent="0.25">
      <c r="M8230" s="79"/>
      <c r="N8230" s="79"/>
      <c r="O8230" s="76"/>
    </row>
    <row r="8231" spans="13:15" ht="32.1" customHeight="1" x14ac:dyDescent="0.25">
      <c r="M8231" s="79"/>
      <c r="N8231" s="79"/>
      <c r="O8231" s="76"/>
    </row>
    <row r="8232" spans="13:15" ht="32.1" customHeight="1" x14ac:dyDescent="0.25">
      <c r="M8232" s="79"/>
      <c r="N8232" s="79"/>
      <c r="O8232" s="76"/>
    </row>
    <row r="8233" spans="13:15" ht="32.1" customHeight="1" x14ac:dyDescent="0.25">
      <c r="M8233" s="79"/>
      <c r="N8233" s="79"/>
      <c r="O8233" s="76"/>
    </row>
    <row r="8234" spans="13:15" ht="32.1" customHeight="1" x14ac:dyDescent="0.25">
      <c r="M8234" s="79"/>
      <c r="N8234" s="79"/>
      <c r="O8234" s="76"/>
    </row>
    <row r="8235" spans="13:15" ht="32.1" customHeight="1" x14ac:dyDescent="0.25">
      <c r="M8235" s="79"/>
      <c r="N8235" s="79"/>
      <c r="O8235" s="76"/>
    </row>
    <row r="8236" spans="13:15" ht="32.1" customHeight="1" x14ac:dyDescent="0.25">
      <c r="M8236" s="79"/>
      <c r="N8236" s="79"/>
      <c r="O8236" s="76"/>
    </row>
    <row r="8237" spans="13:15" ht="32.1" customHeight="1" x14ac:dyDescent="0.25">
      <c r="M8237" s="79"/>
      <c r="N8237" s="79"/>
      <c r="O8237" s="76"/>
    </row>
    <row r="8238" spans="13:15" ht="32.1" customHeight="1" x14ac:dyDescent="0.25">
      <c r="M8238" s="79"/>
      <c r="N8238" s="79"/>
      <c r="O8238" s="76"/>
    </row>
    <row r="8239" spans="13:15" ht="32.1" customHeight="1" x14ac:dyDescent="0.25">
      <c r="M8239" s="79"/>
      <c r="N8239" s="79"/>
      <c r="O8239" s="76"/>
    </row>
    <row r="8240" spans="13:15" ht="32.1" customHeight="1" x14ac:dyDescent="0.25">
      <c r="M8240" s="79"/>
      <c r="N8240" s="79"/>
      <c r="O8240" s="76"/>
    </row>
    <row r="8241" spans="13:15" ht="32.1" customHeight="1" x14ac:dyDescent="0.25">
      <c r="M8241" s="79"/>
      <c r="N8241" s="79"/>
      <c r="O8241" s="76"/>
    </row>
    <row r="8242" spans="13:15" ht="32.1" customHeight="1" x14ac:dyDescent="0.25">
      <c r="M8242" s="79"/>
      <c r="N8242" s="79"/>
      <c r="O8242" s="76"/>
    </row>
    <row r="8243" spans="13:15" ht="32.1" customHeight="1" x14ac:dyDescent="0.25">
      <c r="M8243" s="79"/>
      <c r="N8243" s="79"/>
      <c r="O8243" s="76"/>
    </row>
    <row r="8244" spans="13:15" ht="32.1" customHeight="1" x14ac:dyDescent="0.25">
      <c r="M8244" s="79"/>
      <c r="N8244" s="79"/>
      <c r="O8244" s="76"/>
    </row>
    <row r="8245" spans="13:15" ht="32.1" customHeight="1" x14ac:dyDescent="0.25">
      <c r="M8245" s="79"/>
      <c r="N8245" s="79"/>
      <c r="O8245" s="76"/>
    </row>
    <row r="8246" spans="13:15" ht="32.1" customHeight="1" x14ac:dyDescent="0.25">
      <c r="M8246" s="79"/>
      <c r="N8246" s="79"/>
      <c r="O8246" s="76"/>
    </row>
    <row r="8247" spans="13:15" ht="32.1" customHeight="1" x14ac:dyDescent="0.25">
      <c r="M8247" s="79"/>
      <c r="N8247" s="79"/>
      <c r="O8247" s="76"/>
    </row>
    <row r="8248" spans="13:15" ht="32.1" customHeight="1" x14ac:dyDescent="0.25">
      <c r="M8248" s="79"/>
      <c r="N8248" s="79"/>
      <c r="O8248" s="76"/>
    </row>
    <row r="8249" spans="13:15" ht="32.1" customHeight="1" x14ac:dyDescent="0.25">
      <c r="M8249" s="79"/>
      <c r="N8249" s="79"/>
      <c r="O8249" s="76"/>
    </row>
    <row r="8250" spans="13:15" ht="32.1" customHeight="1" x14ac:dyDescent="0.25">
      <c r="M8250" s="79"/>
      <c r="N8250" s="79"/>
      <c r="O8250" s="76"/>
    </row>
    <row r="8251" spans="13:15" ht="32.1" customHeight="1" x14ac:dyDescent="0.25">
      <c r="M8251" s="79"/>
      <c r="N8251" s="79"/>
      <c r="O8251" s="76"/>
    </row>
    <row r="8252" spans="13:15" ht="32.1" customHeight="1" x14ac:dyDescent="0.25">
      <c r="M8252" s="79"/>
      <c r="N8252" s="79"/>
      <c r="O8252" s="76"/>
    </row>
    <row r="8253" spans="13:15" ht="32.1" customHeight="1" x14ac:dyDescent="0.25">
      <c r="M8253" s="79"/>
      <c r="N8253" s="79"/>
      <c r="O8253" s="76"/>
    </row>
    <row r="8254" spans="13:15" ht="32.1" customHeight="1" x14ac:dyDescent="0.25">
      <c r="M8254" s="79"/>
      <c r="N8254" s="79"/>
      <c r="O8254" s="76"/>
    </row>
    <row r="8255" spans="13:15" ht="32.1" customHeight="1" x14ac:dyDescent="0.25">
      <c r="M8255" s="79"/>
      <c r="N8255" s="79"/>
      <c r="O8255" s="76"/>
    </row>
    <row r="8256" spans="13:15" ht="32.1" customHeight="1" x14ac:dyDescent="0.25">
      <c r="M8256" s="79"/>
      <c r="N8256" s="79"/>
      <c r="O8256" s="76"/>
    </row>
    <row r="8257" spans="13:15" ht="32.1" customHeight="1" x14ac:dyDescent="0.25">
      <c r="M8257" s="79"/>
      <c r="N8257" s="79"/>
      <c r="O8257" s="76"/>
    </row>
    <row r="8258" spans="13:15" ht="32.1" customHeight="1" x14ac:dyDescent="0.25">
      <c r="M8258" s="79"/>
      <c r="N8258" s="79"/>
      <c r="O8258" s="76"/>
    </row>
    <row r="8259" spans="13:15" ht="32.1" customHeight="1" x14ac:dyDescent="0.25">
      <c r="M8259" s="79"/>
      <c r="N8259" s="79"/>
      <c r="O8259" s="76"/>
    </row>
    <row r="8260" spans="13:15" ht="32.1" customHeight="1" x14ac:dyDescent="0.25">
      <c r="M8260" s="79"/>
      <c r="N8260" s="79"/>
      <c r="O8260" s="76"/>
    </row>
    <row r="8261" spans="13:15" ht="32.1" customHeight="1" x14ac:dyDescent="0.25">
      <c r="M8261" s="79"/>
      <c r="N8261" s="79"/>
      <c r="O8261" s="76"/>
    </row>
    <row r="8262" spans="13:15" ht="32.1" customHeight="1" x14ac:dyDescent="0.25">
      <c r="M8262" s="79"/>
      <c r="N8262" s="79"/>
      <c r="O8262" s="76"/>
    </row>
    <row r="8263" spans="13:15" ht="32.1" customHeight="1" x14ac:dyDescent="0.25">
      <c r="M8263" s="79"/>
      <c r="N8263" s="79"/>
      <c r="O8263" s="76"/>
    </row>
    <row r="8264" spans="13:15" ht="32.1" customHeight="1" x14ac:dyDescent="0.25">
      <c r="M8264" s="79"/>
      <c r="N8264" s="79"/>
      <c r="O8264" s="76"/>
    </row>
    <row r="8265" spans="13:15" ht="32.1" customHeight="1" x14ac:dyDescent="0.25">
      <c r="M8265" s="79"/>
      <c r="N8265" s="79"/>
      <c r="O8265" s="76"/>
    </row>
    <row r="8266" spans="13:15" ht="32.1" customHeight="1" x14ac:dyDescent="0.25">
      <c r="M8266" s="79"/>
      <c r="N8266" s="79"/>
      <c r="O8266" s="76"/>
    </row>
    <row r="8267" spans="13:15" ht="32.1" customHeight="1" x14ac:dyDescent="0.25">
      <c r="M8267" s="79"/>
      <c r="N8267" s="79"/>
      <c r="O8267" s="76"/>
    </row>
    <row r="8268" spans="13:15" ht="32.1" customHeight="1" x14ac:dyDescent="0.25">
      <c r="M8268" s="79"/>
      <c r="N8268" s="79"/>
      <c r="O8268" s="76"/>
    </row>
    <row r="8269" spans="13:15" ht="32.1" customHeight="1" x14ac:dyDescent="0.25">
      <c r="M8269" s="79"/>
      <c r="N8269" s="79"/>
      <c r="O8269" s="76"/>
    </row>
    <row r="8270" spans="13:15" ht="32.1" customHeight="1" x14ac:dyDescent="0.25">
      <c r="M8270" s="79"/>
      <c r="N8270" s="79"/>
      <c r="O8270" s="76"/>
    </row>
    <row r="8271" spans="13:15" ht="32.1" customHeight="1" x14ac:dyDescent="0.25">
      <c r="M8271" s="79"/>
      <c r="N8271" s="79"/>
      <c r="O8271" s="76"/>
    </row>
    <row r="8272" spans="13:15" ht="32.1" customHeight="1" x14ac:dyDescent="0.25">
      <c r="M8272" s="79"/>
      <c r="N8272" s="79"/>
      <c r="O8272" s="76"/>
    </row>
    <row r="8273" spans="13:15" ht="32.1" customHeight="1" x14ac:dyDescent="0.25">
      <c r="M8273" s="79"/>
      <c r="N8273" s="79"/>
      <c r="O8273" s="76"/>
    </row>
    <row r="8274" spans="13:15" ht="32.1" customHeight="1" x14ac:dyDescent="0.25">
      <c r="M8274" s="79"/>
      <c r="N8274" s="79"/>
      <c r="O8274" s="76"/>
    </row>
    <row r="8275" spans="13:15" ht="32.1" customHeight="1" x14ac:dyDescent="0.25">
      <c r="M8275" s="79"/>
      <c r="N8275" s="79"/>
      <c r="O8275" s="76"/>
    </row>
    <row r="8276" spans="13:15" ht="32.1" customHeight="1" x14ac:dyDescent="0.25">
      <c r="M8276" s="79"/>
      <c r="N8276" s="79"/>
      <c r="O8276" s="76"/>
    </row>
    <row r="8277" spans="13:15" ht="32.1" customHeight="1" x14ac:dyDescent="0.25">
      <c r="M8277" s="79"/>
      <c r="N8277" s="79"/>
      <c r="O8277" s="76"/>
    </row>
    <row r="8278" spans="13:15" ht="32.1" customHeight="1" x14ac:dyDescent="0.25">
      <c r="M8278" s="79"/>
      <c r="N8278" s="79"/>
      <c r="O8278" s="76"/>
    </row>
    <row r="8279" spans="13:15" ht="32.1" customHeight="1" x14ac:dyDescent="0.25">
      <c r="M8279" s="79"/>
      <c r="N8279" s="79"/>
      <c r="O8279" s="76"/>
    </row>
    <row r="8280" spans="13:15" ht="32.1" customHeight="1" x14ac:dyDescent="0.25">
      <c r="M8280" s="79"/>
      <c r="N8280" s="79"/>
      <c r="O8280" s="76"/>
    </row>
    <row r="8281" spans="13:15" ht="32.1" customHeight="1" x14ac:dyDescent="0.25">
      <c r="M8281" s="79"/>
      <c r="N8281" s="79"/>
      <c r="O8281" s="76"/>
    </row>
    <row r="8282" spans="13:15" ht="32.1" customHeight="1" x14ac:dyDescent="0.25">
      <c r="M8282" s="79"/>
      <c r="N8282" s="79"/>
      <c r="O8282" s="76"/>
    </row>
    <row r="8283" spans="13:15" ht="32.1" customHeight="1" x14ac:dyDescent="0.25">
      <c r="M8283" s="79"/>
      <c r="N8283" s="79"/>
      <c r="O8283" s="76"/>
    </row>
    <row r="8284" spans="13:15" ht="32.1" customHeight="1" x14ac:dyDescent="0.25">
      <c r="M8284" s="79"/>
      <c r="N8284" s="79"/>
      <c r="O8284" s="76"/>
    </row>
    <row r="8285" spans="13:15" ht="32.1" customHeight="1" x14ac:dyDescent="0.25">
      <c r="M8285" s="79"/>
      <c r="N8285" s="79"/>
      <c r="O8285" s="76"/>
    </row>
    <row r="8286" spans="13:15" ht="32.1" customHeight="1" x14ac:dyDescent="0.25">
      <c r="M8286" s="79"/>
      <c r="N8286" s="79"/>
      <c r="O8286" s="76"/>
    </row>
    <row r="8287" spans="13:15" ht="32.1" customHeight="1" x14ac:dyDescent="0.25">
      <c r="M8287" s="79"/>
      <c r="N8287" s="79"/>
      <c r="O8287" s="76"/>
    </row>
    <row r="8288" spans="13:15" ht="32.1" customHeight="1" x14ac:dyDescent="0.25">
      <c r="M8288" s="79"/>
      <c r="N8288" s="79"/>
      <c r="O8288" s="76"/>
    </row>
    <row r="8289" spans="13:15" ht="32.1" customHeight="1" x14ac:dyDescent="0.25">
      <c r="M8289" s="79"/>
      <c r="N8289" s="79"/>
      <c r="O8289" s="76"/>
    </row>
    <row r="8290" spans="13:15" ht="32.1" customHeight="1" x14ac:dyDescent="0.25">
      <c r="M8290" s="79"/>
      <c r="N8290" s="79"/>
      <c r="O8290" s="76"/>
    </row>
    <row r="8291" spans="13:15" ht="32.1" customHeight="1" x14ac:dyDescent="0.25">
      <c r="M8291" s="79"/>
      <c r="N8291" s="79"/>
      <c r="O8291" s="76"/>
    </row>
    <row r="8292" spans="13:15" ht="32.1" customHeight="1" x14ac:dyDescent="0.25">
      <c r="M8292" s="79"/>
      <c r="N8292" s="79"/>
      <c r="O8292" s="76"/>
    </row>
    <row r="8293" spans="13:15" ht="32.1" customHeight="1" x14ac:dyDescent="0.25">
      <c r="M8293" s="79"/>
      <c r="N8293" s="79"/>
      <c r="O8293" s="76"/>
    </row>
    <row r="8294" spans="13:15" ht="32.1" customHeight="1" x14ac:dyDescent="0.25">
      <c r="M8294" s="79"/>
      <c r="N8294" s="79"/>
      <c r="O8294" s="76"/>
    </row>
    <row r="8295" spans="13:15" ht="32.1" customHeight="1" x14ac:dyDescent="0.25">
      <c r="M8295" s="79"/>
      <c r="N8295" s="79"/>
      <c r="O8295" s="76"/>
    </row>
    <row r="8296" spans="13:15" ht="32.1" customHeight="1" x14ac:dyDescent="0.25">
      <c r="M8296" s="79"/>
      <c r="N8296" s="79"/>
      <c r="O8296" s="76"/>
    </row>
    <row r="8297" spans="13:15" ht="32.1" customHeight="1" x14ac:dyDescent="0.25">
      <c r="M8297" s="79"/>
      <c r="N8297" s="79"/>
      <c r="O8297" s="76"/>
    </row>
    <row r="8298" spans="13:15" ht="32.1" customHeight="1" x14ac:dyDescent="0.25">
      <c r="M8298" s="79"/>
      <c r="N8298" s="79"/>
      <c r="O8298" s="76"/>
    </row>
    <row r="8299" spans="13:15" ht="32.1" customHeight="1" x14ac:dyDescent="0.25">
      <c r="M8299" s="79"/>
      <c r="N8299" s="79"/>
      <c r="O8299" s="76"/>
    </row>
    <row r="8300" spans="13:15" ht="32.1" customHeight="1" x14ac:dyDescent="0.25">
      <c r="M8300" s="79"/>
      <c r="N8300" s="79"/>
      <c r="O8300" s="76"/>
    </row>
    <row r="8301" spans="13:15" ht="32.1" customHeight="1" x14ac:dyDescent="0.25">
      <c r="M8301" s="79"/>
      <c r="N8301" s="79"/>
      <c r="O8301" s="76"/>
    </row>
    <row r="8302" spans="13:15" ht="32.1" customHeight="1" x14ac:dyDescent="0.25">
      <c r="M8302" s="79"/>
      <c r="N8302" s="79"/>
      <c r="O8302" s="76"/>
    </row>
    <row r="8303" spans="13:15" ht="32.1" customHeight="1" x14ac:dyDescent="0.25">
      <c r="M8303" s="79"/>
      <c r="N8303" s="79"/>
      <c r="O8303" s="76"/>
    </row>
    <row r="8304" spans="13:15" ht="32.1" customHeight="1" x14ac:dyDescent="0.25">
      <c r="M8304" s="79"/>
      <c r="N8304" s="79"/>
      <c r="O8304" s="76"/>
    </row>
    <row r="8305" spans="13:15" ht="32.1" customHeight="1" x14ac:dyDescent="0.25">
      <c r="M8305" s="79"/>
      <c r="N8305" s="79"/>
      <c r="O8305" s="76"/>
    </row>
    <row r="8306" spans="13:15" ht="32.1" customHeight="1" x14ac:dyDescent="0.25">
      <c r="M8306" s="79"/>
      <c r="N8306" s="79"/>
      <c r="O8306" s="76"/>
    </row>
    <row r="8307" spans="13:15" ht="32.1" customHeight="1" x14ac:dyDescent="0.25">
      <c r="M8307" s="79"/>
      <c r="N8307" s="79"/>
      <c r="O8307" s="76"/>
    </row>
    <row r="8308" spans="13:15" ht="32.1" customHeight="1" x14ac:dyDescent="0.25">
      <c r="M8308" s="79"/>
      <c r="N8308" s="79"/>
      <c r="O8308" s="76"/>
    </row>
    <row r="8309" spans="13:15" ht="32.1" customHeight="1" x14ac:dyDescent="0.25">
      <c r="M8309" s="79"/>
      <c r="N8309" s="79"/>
      <c r="O8309" s="76"/>
    </row>
    <row r="8310" spans="13:15" ht="32.1" customHeight="1" x14ac:dyDescent="0.25">
      <c r="M8310" s="79"/>
      <c r="N8310" s="79"/>
      <c r="O8310" s="76"/>
    </row>
    <row r="8311" spans="13:15" ht="32.1" customHeight="1" x14ac:dyDescent="0.25">
      <c r="M8311" s="79"/>
      <c r="N8311" s="79"/>
      <c r="O8311" s="76"/>
    </row>
    <row r="8312" spans="13:15" ht="32.1" customHeight="1" x14ac:dyDescent="0.25">
      <c r="M8312" s="79"/>
      <c r="N8312" s="79"/>
      <c r="O8312" s="76"/>
    </row>
    <row r="8313" spans="13:15" ht="32.1" customHeight="1" x14ac:dyDescent="0.25">
      <c r="M8313" s="79"/>
      <c r="N8313" s="79"/>
      <c r="O8313" s="76"/>
    </row>
    <row r="8314" spans="13:15" ht="32.1" customHeight="1" x14ac:dyDescent="0.25">
      <c r="M8314" s="79"/>
      <c r="N8314" s="79"/>
      <c r="O8314" s="76"/>
    </row>
    <row r="8315" spans="13:15" ht="32.1" customHeight="1" x14ac:dyDescent="0.25">
      <c r="M8315" s="79"/>
      <c r="N8315" s="79"/>
      <c r="O8315" s="76"/>
    </row>
    <row r="8316" spans="13:15" ht="32.1" customHeight="1" x14ac:dyDescent="0.25">
      <c r="M8316" s="79"/>
      <c r="N8316" s="79"/>
      <c r="O8316" s="76"/>
    </row>
    <row r="8317" spans="13:15" ht="32.1" customHeight="1" x14ac:dyDescent="0.25">
      <c r="M8317" s="79"/>
      <c r="N8317" s="79"/>
      <c r="O8317" s="76"/>
    </row>
    <row r="8318" spans="13:15" ht="32.1" customHeight="1" x14ac:dyDescent="0.25">
      <c r="M8318" s="79"/>
      <c r="N8318" s="79"/>
      <c r="O8318" s="76"/>
    </row>
    <row r="8319" spans="13:15" ht="32.1" customHeight="1" x14ac:dyDescent="0.25">
      <c r="M8319" s="79"/>
      <c r="N8319" s="79"/>
      <c r="O8319" s="76"/>
    </row>
    <row r="8320" spans="13:15" ht="32.1" customHeight="1" x14ac:dyDescent="0.25">
      <c r="M8320" s="79"/>
      <c r="N8320" s="79"/>
      <c r="O8320" s="76"/>
    </row>
    <row r="8321" spans="13:15" ht="32.1" customHeight="1" x14ac:dyDescent="0.25">
      <c r="M8321" s="79"/>
      <c r="N8321" s="79"/>
      <c r="O8321" s="76"/>
    </row>
    <row r="8322" spans="13:15" ht="32.1" customHeight="1" x14ac:dyDescent="0.25">
      <c r="M8322" s="79"/>
      <c r="N8322" s="79"/>
      <c r="O8322" s="76"/>
    </row>
    <row r="8323" spans="13:15" ht="32.1" customHeight="1" x14ac:dyDescent="0.25">
      <c r="M8323" s="79"/>
      <c r="N8323" s="79"/>
      <c r="O8323" s="76"/>
    </row>
    <row r="8324" spans="13:15" ht="32.1" customHeight="1" x14ac:dyDescent="0.25">
      <c r="M8324" s="79"/>
      <c r="N8324" s="79"/>
      <c r="O8324" s="76"/>
    </row>
    <row r="8325" spans="13:15" ht="32.1" customHeight="1" x14ac:dyDescent="0.25">
      <c r="M8325" s="79"/>
      <c r="N8325" s="79"/>
      <c r="O8325" s="76"/>
    </row>
    <row r="8326" spans="13:15" ht="32.1" customHeight="1" x14ac:dyDescent="0.25">
      <c r="M8326" s="79"/>
      <c r="N8326" s="79"/>
      <c r="O8326" s="76"/>
    </row>
    <row r="8327" spans="13:15" ht="32.1" customHeight="1" x14ac:dyDescent="0.25">
      <c r="M8327" s="79"/>
      <c r="N8327" s="79"/>
      <c r="O8327" s="76"/>
    </row>
    <row r="8328" spans="13:15" ht="32.1" customHeight="1" x14ac:dyDescent="0.25">
      <c r="M8328" s="79"/>
      <c r="N8328" s="79"/>
      <c r="O8328" s="76"/>
    </row>
    <row r="8329" spans="13:15" ht="32.1" customHeight="1" x14ac:dyDescent="0.25">
      <c r="M8329" s="79"/>
      <c r="N8329" s="79"/>
      <c r="O8329" s="76"/>
    </row>
    <row r="8330" spans="13:15" ht="32.1" customHeight="1" x14ac:dyDescent="0.25">
      <c r="M8330" s="79"/>
      <c r="N8330" s="79"/>
      <c r="O8330" s="76"/>
    </row>
    <row r="8331" spans="13:15" ht="32.1" customHeight="1" x14ac:dyDescent="0.25">
      <c r="M8331" s="79"/>
      <c r="N8331" s="79"/>
      <c r="O8331" s="76"/>
    </row>
    <row r="8332" spans="13:15" ht="32.1" customHeight="1" x14ac:dyDescent="0.25">
      <c r="M8332" s="79"/>
      <c r="N8332" s="79"/>
      <c r="O8332" s="76"/>
    </row>
    <row r="8333" spans="13:15" ht="32.1" customHeight="1" x14ac:dyDescent="0.25">
      <c r="M8333" s="79"/>
      <c r="N8333" s="79"/>
      <c r="O8333" s="76"/>
    </row>
    <row r="8334" spans="13:15" ht="32.1" customHeight="1" x14ac:dyDescent="0.25">
      <c r="M8334" s="79"/>
      <c r="N8334" s="79"/>
      <c r="O8334" s="76"/>
    </row>
    <row r="8335" spans="13:15" ht="32.1" customHeight="1" x14ac:dyDescent="0.25">
      <c r="M8335" s="79"/>
      <c r="N8335" s="79"/>
      <c r="O8335" s="76"/>
    </row>
    <row r="8336" spans="13:15" ht="32.1" customHeight="1" x14ac:dyDescent="0.25">
      <c r="M8336" s="79"/>
      <c r="N8336" s="79"/>
      <c r="O8336" s="76"/>
    </row>
    <row r="8337" spans="13:15" ht="32.1" customHeight="1" x14ac:dyDescent="0.25">
      <c r="M8337" s="79"/>
      <c r="N8337" s="79"/>
      <c r="O8337" s="76"/>
    </row>
    <row r="8338" spans="13:15" ht="32.1" customHeight="1" x14ac:dyDescent="0.25">
      <c r="M8338" s="79"/>
      <c r="N8338" s="79"/>
      <c r="O8338" s="76"/>
    </row>
    <row r="8339" spans="13:15" ht="32.1" customHeight="1" x14ac:dyDescent="0.25">
      <c r="M8339" s="79"/>
      <c r="N8339" s="79"/>
      <c r="O8339" s="76"/>
    </row>
    <row r="8340" spans="13:15" ht="32.1" customHeight="1" x14ac:dyDescent="0.25">
      <c r="M8340" s="79"/>
      <c r="N8340" s="79"/>
      <c r="O8340" s="76"/>
    </row>
    <row r="8341" spans="13:15" ht="32.1" customHeight="1" x14ac:dyDescent="0.25">
      <c r="M8341" s="79"/>
      <c r="N8341" s="79"/>
      <c r="O8341" s="76"/>
    </row>
    <row r="8342" spans="13:15" ht="32.1" customHeight="1" x14ac:dyDescent="0.25">
      <c r="M8342" s="79"/>
      <c r="N8342" s="79"/>
      <c r="O8342" s="76"/>
    </row>
    <row r="8343" spans="13:15" ht="32.1" customHeight="1" x14ac:dyDescent="0.25">
      <c r="M8343" s="79"/>
      <c r="N8343" s="79"/>
      <c r="O8343" s="76"/>
    </row>
    <row r="8344" spans="13:15" ht="32.1" customHeight="1" x14ac:dyDescent="0.25">
      <c r="M8344" s="79"/>
      <c r="N8344" s="79"/>
      <c r="O8344" s="76"/>
    </row>
    <row r="8345" spans="13:15" ht="32.1" customHeight="1" x14ac:dyDescent="0.25">
      <c r="M8345" s="79"/>
      <c r="N8345" s="79"/>
      <c r="O8345" s="76"/>
    </row>
    <row r="8346" spans="13:15" ht="32.1" customHeight="1" x14ac:dyDescent="0.25">
      <c r="M8346" s="79"/>
      <c r="N8346" s="79"/>
      <c r="O8346" s="76"/>
    </row>
    <row r="8347" spans="13:15" ht="32.1" customHeight="1" x14ac:dyDescent="0.25">
      <c r="M8347" s="79"/>
      <c r="N8347" s="79"/>
      <c r="O8347" s="76"/>
    </row>
    <row r="8348" spans="13:15" ht="32.1" customHeight="1" x14ac:dyDescent="0.25">
      <c r="M8348" s="79"/>
      <c r="N8348" s="79"/>
      <c r="O8348" s="76"/>
    </row>
    <row r="8349" spans="13:15" ht="32.1" customHeight="1" x14ac:dyDescent="0.25">
      <c r="M8349" s="79"/>
      <c r="N8349" s="79"/>
      <c r="O8349" s="76"/>
    </row>
    <row r="8350" spans="13:15" ht="32.1" customHeight="1" x14ac:dyDescent="0.25">
      <c r="M8350" s="79"/>
      <c r="N8350" s="79"/>
      <c r="O8350" s="76"/>
    </row>
    <row r="8351" spans="13:15" ht="32.1" customHeight="1" x14ac:dyDescent="0.25">
      <c r="M8351" s="79"/>
      <c r="N8351" s="79"/>
      <c r="O8351" s="76"/>
    </row>
    <row r="8352" spans="13:15" ht="32.1" customHeight="1" x14ac:dyDescent="0.25">
      <c r="M8352" s="79"/>
      <c r="N8352" s="79"/>
      <c r="O8352" s="76"/>
    </row>
    <row r="8353" spans="13:15" ht="32.1" customHeight="1" x14ac:dyDescent="0.25">
      <c r="M8353" s="79"/>
      <c r="N8353" s="79"/>
      <c r="O8353" s="76"/>
    </row>
    <row r="8354" spans="13:15" ht="32.1" customHeight="1" x14ac:dyDescent="0.25">
      <c r="M8354" s="79"/>
      <c r="N8354" s="79"/>
      <c r="O8354" s="76"/>
    </row>
    <row r="8355" spans="13:15" ht="32.1" customHeight="1" x14ac:dyDescent="0.25">
      <c r="M8355" s="79"/>
      <c r="N8355" s="79"/>
      <c r="O8355" s="76"/>
    </row>
    <row r="8356" spans="13:15" ht="32.1" customHeight="1" x14ac:dyDescent="0.25">
      <c r="M8356" s="79"/>
      <c r="N8356" s="79"/>
      <c r="O8356" s="76"/>
    </row>
    <row r="8357" spans="13:15" ht="32.1" customHeight="1" x14ac:dyDescent="0.25">
      <c r="M8357" s="79"/>
      <c r="N8357" s="79"/>
      <c r="O8357" s="76"/>
    </row>
    <row r="8358" spans="13:15" ht="32.1" customHeight="1" x14ac:dyDescent="0.25">
      <c r="M8358" s="79"/>
      <c r="N8358" s="79"/>
      <c r="O8358" s="76"/>
    </row>
    <row r="8359" spans="13:15" ht="32.1" customHeight="1" x14ac:dyDescent="0.25">
      <c r="M8359" s="79"/>
      <c r="N8359" s="79"/>
      <c r="O8359" s="76"/>
    </row>
    <row r="8360" spans="13:15" ht="32.1" customHeight="1" x14ac:dyDescent="0.25">
      <c r="M8360" s="79"/>
      <c r="N8360" s="79"/>
      <c r="O8360" s="76"/>
    </row>
    <row r="8361" spans="13:15" ht="32.1" customHeight="1" x14ac:dyDescent="0.25">
      <c r="M8361" s="79"/>
      <c r="N8361" s="79"/>
      <c r="O8361" s="76"/>
    </row>
    <row r="8362" spans="13:15" ht="32.1" customHeight="1" x14ac:dyDescent="0.25">
      <c r="M8362" s="79"/>
      <c r="N8362" s="79"/>
      <c r="O8362" s="76"/>
    </row>
    <row r="8363" spans="13:15" ht="32.1" customHeight="1" x14ac:dyDescent="0.25">
      <c r="M8363" s="79"/>
      <c r="N8363" s="79"/>
      <c r="O8363" s="76"/>
    </row>
    <row r="8364" spans="13:15" ht="32.1" customHeight="1" x14ac:dyDescent="0.25">
      <c r="M8364" s="79"/>
      <c r="N8364" s="79"/>
      <c r="O8364" s="76"/>
    </row>
    <row r="8365" spans="13:15" ht="32.1" customHeight="1" x14ac:dyDescent="0.25">
      <c r="M8365" s="79"/>
      <c r="N8365" s="79"/>
      <c r="O8365" s="76"/>
    </row>
    <row r="8366" spans="13:15" ht="32.1" customHeight="1" x14ac:dyDescent="0.25">
      <c r="M8366" s="79"/>
      <c r="N8366" s="79"/>
      <c r="O8366" s="76"/>
    </row>
    <row r="8367" spans="13:15" ht="32.1" customHeight="1" x14ac:dyDescent="0.25">
      <c r="M8367" s="79"/>
      <c r="N8367" s="79"/>
      <c r="O8367" s="76"/>
    </row>
    <row r="8368" spans="13:15" ht="32.1" customHeight="1" x14ac:dyDescent="0.25">
      <c r="M8368" s="79"/>
      <c r="N8368" s="79"/>
      <c r="O8368" s="76"/>
    </row>
    <row r="8369" spans="13:15" ht="32.1" customHeight="1" x14ac:dyDescent="0.25">
      <c r="M8369" s="79"/>
      <c r="N8369" s="79"/>
      <c r="O8369" s="76"/>
    </row>
    <row r="8370" spans="13:15" ht="32.1" customHeight="1" x14ac:dyDescent="0.25">
      <c r="M8370" s="79"/>
      <c r="N8370" s="79"/>
      <c r="O8370" s="76"/>
    </row>
    <row r="8371" spans="13:15" ht="32.1" customHeight="1" x14ac:dyDescent="0.25">
      <c r="M8371" s="79"/>
      <c r="N8371" s="79"/>
      <c r="O8371" s="76"/>
    </row>
    <row r="8372" spans="13:15" ht="32.1" customHeight="1" x14ac:dyDescent="0.25">
      <c r="M8372" s="79"/>
      <c r="N8372" s="79"/>
      <c r="O8372" s="76"/>
    </row>
    <row r="8373" spans="13:15" ht="32.1" customHeight="1" x14ac:dyDescent="0.25">
      <c r="M8373" s="79"/>
      <c r="N8373" s="79"/>
      <c r="O8373" s="76"/>
    </row>
    <row r="8374" spans="13:15" ht="32.1" customHeight="1" x14ac:dyDescent="0.25">
      <c r="M8374" s="79"/>
      <c r="N8374" s="79"/>
      <c r="O8374" s="76"/>
    </row>
    <row r="8375" spans="13:15" ht="32.1" customHeight="1" x14ac:dyDescent="0.25">
      <c r="M8375" s="79"/>
      <c r="N8375" s="79"/>
      <c r="O8375" s="76"/>
    </row>
    <row r="8376" spans="13:15" ht="32.1" customHeight="1" x14ac:dyDescent="0.25">
      <c r="M8376" s="79"/>
      <c r="N8376" s="79"/>
      <c r="O8376" s="76"/>
    </row>
    <row r="8377" spans="13:15" ht="32.1" customHeight="1" x14ac:dyDescent="0.25">
      <c r="M8377" s="79"/>
      <c r="N8377" s="79"/>
      <c r="O8377" s="76"/>
    </row>
    <row r="8378" spans="13:15" ht="32.1" customHeight="1" x14ac:dyDescent="0.25">
      <c r="M8378" s="79"/>
      <c r="N8378" s="79"/>
      <c r="O8378" s="76"/>
    </row>
    <row r="8379" spans="13:15" ht="32.1" customHeight="1" x14ac:dyDescent="0.25">
      <c r="M8379" s="79"/>
      <c r="N8379" s="79"/>
      <c r="O8379" s="76"/>
    </row>
    <row r="8380" spans="13:15" ht="32.1" customHeight="1" x14ac:dyDescent="0.25">
      <c r="M8380" s="79"/>
      <c r="N8380" s="79"/>
      <c r="O8380" s="76"/>
    </row>
    <row r="8381" spans="13:15" ht="32.1" customHeight="1" x14ac:dyDescent="0.25">
      <c r="M8381" s="79"/>
      <c r="N8381" s="79"/>
      <c r="O8381" s="76"/>
    </row>
    <row r="8382" spans="13:15" ht="32.1" customHeight="1" x14ac:dyDescent="0.25">
      <c r="M8382" s="79"/>
      <c r="N8382" s="79"/>
      <c r="O8382" s="76"/>
    </row>
    <row r="8383" spans="13:15" ht="32.1" customHeight="1" x14ac:dyDescent="0.25">
      <c r="M8383" s="79"/>
      <c r="N8383" s="79"/>
      <c r="O8383" s="76"/>
    </row>
    <row r="8384" spans="13:15" ht="32.1" customHeight="1" x14ac:dyDescent="0.25">
      <c r="M8384" s="79"/>
      <c r="N8384" s="79"/>
      <c r="O8384" s="76"/>
    </row>
    <row r="8385" spans="13:15" ht="32.1" customHeight="1" x14ac:dyDescent="0.25">
      <c r="M8385" s="79"/>
      <c r="N8385" s="79"/>
      <c r="O8385" s="76"/>
    </row>
    <row r="8386" spans="13:15" ht="32.1" customHeight="1" x14ac:dyDescent="0.25">
      <c r="M8386" s="79"/>
      <c r="N8386" s="79"/>
      <c r="O8386" s="76"/>
    </row>
    <row r="8387" spans="13:15" ht="32.1" customHeight="1" x14ac:dyDescent="0.25">
      <c r="M8387" s="79"/>
      <c r="N8387" s="79"/>
      <c r="O8387" s="76"/>
    </row>
    <row r="8388" spans="13:15" ht="32.1" customHeight="1" x14ac:dyDescent="0.25">
      <c r="M8388" s="79"/>
      <c r="N8388" s="79"/>
      <c r="O8388" s="76"/>
    </row>
    <row r="8389" spans="13:15" ht="32.1" customHeight="1" x14ac:dyDescent="0.25">
      <c r="M8389" s="79"/>
      <c r="N8389" s="79"/>
      <c r="O8389" s="76"/>
    </row>
    <row r="8390" spans="13:15" ht="32.1" customHeight="1" x14ac:dyDescent="0.25">
      <c r="M8390" s="79"/>
      <c r="N8390" s="79"/>
      <c r="O8390" s="76"/>
    </row>
    <row r="8391" spans="13:15" ht="32.1" customHeight="1" x14ac:dyDescent="0.25">
      <c r="M8391" s="79"/>
      <c r="N8391" s="79"/>
      <c r="O8391" s="76"/>
    </row>
    <row r="8392" spans="13:15" ht="32.1" customHeight="1" x14ac:dyDescent="0.25">
      <c r="M8392" s="79"/>
      <c r="N8392" s="79"/>
      <c r="O8392" s="76"/>
    </row>
    <row r="8393" spans="13:15" ht="32.1" customHeight="1" x14ac:dyDescent="0.25">
      <c r="M8393" s="79"/>
      <c r="N8393" s="79"/>
      <c r="O8393" s="76"/>
    </row>
    <row r="8394" spans="13:15" ht="32.1" customHeight="1" x14ac:dyDescent="0.25">
      <c r="M8394" s="79"/>
      <c r="N8394" s="79"/>
      <c r="O8394" s="76"/>
    </row>
    <row r="8395" spans="13:15" ht="32.1" customHeight="1" x14ac:dyDescent="0.25">
      <c r="M8395" s="79"/>
      <c r="N8395" s="79"/>
      <c r="O8395" s="76"/>
    </row>
    <row r="8396" spans="13:15" ht="32.1" customHeight="1" x14ac:dyDescent="0.25">
      <c r="M8396" s="79"/>
      <c r="N8396" s="79"/>
      <c r="O8396" s="76"/>
    </row>
    <row r="8397" spans="13:15" ht="32.1" customHeight="1" x14ac:dyDescent="0.25">
      <c r="M8397" s="79"/>
      <c r="N8397" s="79"/>
      <c r="O8397" s="76"/>
    </row>
    <row r="8398" spans="13:15" ht="32.1" customHeight="1" x14ac:dyDescent="0.25">
      <c r="M8398" s="79"/>
      <c r="N8398" s="79"/>
      <c r="O8398" s="76"/>
    </row>
    <row r="8399" spans="13:15" ht="32.1" customHeight="1" x14ac:dyDescent="0.25">
      <c r="M8399" s="79"/>
      <c r="N8399" s="79"/>
      <c r="O8399" s="76"/>
    </row>
    <row r="8400" spans="13:15" ht="32.1" customHeight="1" x14ac:dyDescent="0.25">
      <c r="M8400" s="79"/>
      <c r="N8400" s="79"/>
      <c r="O8400" s="76"/>
    </row>
    <row r="8401" spans="13:15" ht="32.1" customHeight="1" x14ac:dyDescent="0.25">
      <c r="M8401" s="79"/>
      <c r="N8401" s="79"/>
      <c r="O8401" s="76"/>
    </row>
    <row r="8402" spans="13:15" ht="32.1" customHeight="1" x14ac:dyDescent="0.25">
      <c r="M8402" s="79"/>
      <c r="N8402" s="79"/>
      <c r="O8402" s="76"/>
    </row>
    <row r="8403" spans="13:15" ht="32.1" customHeight="1" x14ac:dyDescent="0.25">
      <c r="M8403" s="79"/>
      <c r="N8403" s="79"/>
      <c r="O8403" s="76"/>
    </row>
    <row r="8404" spans="13:15" ht="32.1" customHeight="1" x14ac:dyDescent="0.25">
      <c r="M8404" s="79"/>
      <c r="N8404" s="79"/>
      <c r="O8404" s="76"/>
    </row>
    <row r="8405" spans="13:15" ht="32.1" customHeight="1" x14ac:dyDescent="0.25">
      <c r="M8405" s="79"/>
      <c r="N8405" s="79"/>
      <c r="O8405" s="76"/>
    </row>
    <row r="8406" spans="13:15" ht="32.1" customHeight="1" x14ac:dyDescent="0.25">
      <c r="M8406" s="79"/>
      <c r="N8406" s="79"/>
      <c r="O8406" s="76"/>
    </row>
    <row r="8407" spans="13:15" ht="32.1" customHeight="1" x14ac:dyDescent="0.25">
      <c r="M8407" s="79"/>
      <c r="N8407" s="79"/>
      <c r="O8407" s="76"/>
    </row>
    <row r="8408" spans="13:15" ht="32.1" customHeight="1" x14ac:dyDescent="0.25">
      <c r="M8408" s="79"/>
      <c r="N8408" s="79"/>
      <c r="O8408" s="76"/>
    </row>
    <row r="8409" spans="13:15" ht="32.1" customHeight="1" x14ac:dyDescent="0.25">
      <c r="M8409" s="79"/>
      <c r="N8409" s="79"/>
      <c r="O8409" s="76"/>
    </row>
    <row r="8410" spans="13:15" ht="32.1" customHeight="1" x14ac:dyDescent="0.25">
      <c r="M8410" s="79"/>
      <c r="N8410" s="79"/>
      <c r="O8410" s="76"/>
    </row>
    <row r="8411" spans="13:15" ht="32.1" customHeight="1" x14ac:dyDescent="0.25">
      <c r="M8411" s="79"/>
      <c r="N8411" s="79"/>
      <c r="O8411" s="76"/>
    </row>
    <row r="8412" spans="13:15" ht="32.1" customHeight="1" x14ac:dyDescent="0.25">
      <c r="M8412" s="79"/>
      <c r="N8412" s="79"/>
      <c r="O8412" s="76"/>
    </row>
    <row r="8413" spans="13:15" ht="32.1" customHeight="1" x14ac:dyDescent="0.25">
      <c r="M8413" s="79"/>
      <c r="N8413" s="79"/>
      <c r="O8413" s="76"/>
    </row>
    <row r="8414" spans="13:15" ht="32.1" customHeight="1" x14ac:dyDescent="0.25">
      <c r="M8414" s="79"/>
      <c r="N8414" s="79"/>
      <c r="O8414" s="76"/>
    </row>
    <row r="8415" spans="13:15" ht="32.1" customHeight="1" x14ac:dyDescent="0.25">
      <c r="M8415" s="79"/>
      <c r="N8415" s="79"/>
      <c r="O8415" s="76"/>
    </row>
    <row r="8416" spans="13:15" ht="32.1" customHeight="1" x14ac:dyDescent="0.25">
      <c r="M8416" s="79"/>
      <c r="N8416" s="79"/>
      <c r="O8416" s="76"/>
    </row>
    <row r="8417" spans="13:15" ht="32.1" customHeight="1" x14ac:dyDescent="0.25">
      <c r="M8417" s="79"/>
      <c r="N8417" s="79"/>
      <c r="O8417" s="76"/>
    </row>
    <row r="8418" spans="13:15" ht="32.1" customHeight="1" x14ac:dyDescent="0.25">
      <c r="M8418" s="79"/>
      <c r="N8418" s="79"/>
      <c r="O8418" s="76"/>
    </row>
    <row r="8419" spans="13:15" ht="32.1" customHeight="1" x14ac:dyDescent="0.25">
      <c r="M8419" s="79"/>
      <c r="N8419" s="79"/>
      <c r="O8419" s="76"/>
    </row>
    <row r="8420" spans="13:15" ht="32.1" customHeight="1" x14ac:dyDescent="0.25">
      <c r="M8420" s="79"/>
      <c r="N8420" s="79"/>
      <c r="O8420" s="76"/>
    </row>
    <row r="8421" spans="13:15" ht="32.1" customHeight="1" x14ac:dyDescent="0.25">
      <c r="M8421" s="79"/>
      <c r="N8421" s="79"/>
      <c r="O8421" s="76"/>
    </row>
    <row r="8422" spans="13:15" ht="32.1" customHeight="1" x14ac:dyDescent="0.25">
      <c r="M8422" s="79"/>
      <c r="N8422" s="79"/>
      <c r="O8422" s="76"/>
    </row>
    <row r="8423" spans="13:15" ht="32.1" customHeight="1" x14ac:dyDescent="0.25">
      <c r="M8423" s="79"/>
      <c r="N8423" s="79"/>
      <c r="O8423" s="76"/>
    </row>
    <row r="8424" spans="13:15" ht="32.1" customHeight="1" x14ac:dyDescent="0.25">
      <c r="M8424" s="79"/>
      <c r="N8424" s="79"/>
      <c r="O8424" s="76"/>
    </row>
    <row r="8425" spans="13:15" ht="32.1" customHeight="1" x14ac:dyDescent="0.25">
      <c r="M8425" s="79"/>
      <c r="N8425" s="79"/>
      <c r="O8425" s="76"/>
    </row>
    <row r="8426" spans="13:15" ht="32.1" customHeight="1" x14ac:dyDescent="0.25">
      <c r="M8426" s="79"/>
      <c r="N8426" s="79"/>
      <c r="O8426" s="76"/>
    </row>
    <row r="8427" spans="13:15" ht="32.1" customHeight="1" x14ac:dyDescent="0.25">
      <c r="M8427" s="79"/>
      <c r="N8427" s="79"/>
      <c r="O8427" s="76"/>
    </row>
    <row r="8428" spans="13:15" ht="32.1" customHeight="1" x14ac:dyDescent="0.25">
      <c r="M8428" s="79"/>
      <c r="N8428" s="79"/>
      <c r="O8428" s="76"/>
    </row>
    <row r="8429" spans="13:15" ht="32.1" customHeight="1" x14ac:dyDescent="0.25">
      <c r="M8429" s="79"/>
      <c r="N8429" s="79"/>
      <c r="O8429" s="76"/>
    </row>
    <row r="8430" spans="13:15" ht="32.1" customHeight="1" x14ac:dyDescent="0.25">
      <c r="M8430" s="79"/>
      <c r="N8430" s="79"/>
      <c r="O8430" s="76"/>
    </row>
    <row r="8431" spans="13:15" ht="32.1" customHeight="1" x14ac:dyDescent="0.25">
      <c r="M8431" s="79"/>
      <c r="N8431" s="79"/>
      <c r="O8431" s="76"/>
    </row>
    <row r="8432" spans="13:15" ht="32.1" customHeight="1" x14ac:dyDescent="0.25">
      <c r="M8432" s="79"/>
      <c r="N8432" s="79"/>
      <c r="O8432" s="76"/>
    </row>
    <row r="8433" spans="13:15" ht="32.1" customHeight="1" x14ac:dyDescent="0.25">
      <c r="M8433" s="79"/>
      <c r="N8433" s="79"/>
      <c r="O8433" s="76"/>
    </row>
    <row r="8434" spans="13:15" ht="32.1" customHeight="1" x14ac:dyDescent="0.25">
      <c r="M8434" s="79"/>
      <c r="N8434" s="79"/>
      <c r="O8434" s="76"/>
    </row>
    <row r="8435" spans="13:15" ht="32.1" customHeight="1" x14ac:dyDescent="0.25">
      <c r="M8435" s="79"/>
      <c r="N8435" s="79"/>
      <c r="O8435" s="76"/>
    </row>
    <row r="8436" spans="13:15" ht="32.1" customHeight="1" x14ac:dyDescent="0.25">
      <c r="M8436" s="79"/>
      <c r="N8436" s="79"/>
      <c r="O8436" s="76"/>
    </row>
    <row r="8437" spans="13:15" ht="32.1" customHeight="1" x14ac:dyDescent="0.25">
      <c r="M8437" s="79"/>
      <c r="N8437" s="79"/>
      <c r="O8437" s="76"/>
    </row>
    <row r="8438" spans="13:15" ht="32.1" customHeight="1" x14ac:dyDescent="0.25">
      <c r="M8438" s="79"/>
      <c r="N8438" s="79"/>
      <c r="O8438" s="76"/>
    </row>
    <row r="8439" spans="13:15" ht="32.1" customHeight="1" x14ac:dyDescent="0.25">
      <c r="M8439" s="79"/>
      <c r="N8439" s="79"/>
      <c r="O8439" s="76"/>
    </row>
    <row r="8440" spans="13:15" ht="32.1" customHeight="1" x14ac:dyDescent="0.25">
      <c r="M8440" s="79"/>
      <c r="N8440" s="79"/>
      <c r="O8440" s="76"/>
    </row>
    <row r="8441" spans="13:15" ht="32.1" customHeight="1" x14ac:dyDescent="0.25">
      <c r="M8441" s="79"/>
      <c r="N8441" s="79"/>
      <c r="O8441" s="76"/>
    </row>
    <row r="8442" spans="13:15" ht="32.1" customHeight="1" x14ac:dyDescent="0.25">
      <c r="M8442" s="79"/>
      <c r="N8442" s="79"/>
      <c r="O8442" s="76"/>
    </row>
    <row r="8443" spans="13:15" ht="32.1" customHeight="1" x14ac:dyDescent="0.25">
      <c r="M8443" s="79"/>
      <c r="N8443" s="79"/>
      <c r="O8443" s="76"/>
    </row>
    <row r="8444" spans="13:15" ht="32.1" customHeight="1" x14ac:dyDescent="0.25">
      <c r="M8444" s="79"/>
      <c r="N8444" s="79"/>
      <c r="O8444" s="76"/>
    </row>
    <row r="8445" spans="13:15" ht="32.1" customHeight="1" x14ac:dyDescent="0.25">
      <c r="M8445" s="79"/>
      <c r="N8445" s="79"/>
      <c r="O8445" s="76"/>
    </row>
    <row r="8446" spans="13:15" ht="32.1" customHeight="1" x14ac:dyDescent="0.25">
      <c r="M8446" s="79"/>
      <c r="N8446" s="79"/>
      <c r="O8446" s="76"/>
    </row>
    <row r="8447" spans="13:15" ht="32.1" customHeight="1" x14ac:dyDescent="0.25">
      <c r="M8447" s="79"/>
      <c r="N8447" s="79"/>
      <c r="O8447" s="76"/>
    </row>
    <row r="8448" spans="13:15" ht="32.1" customHeight="1" x14ac:dyDescent="0.25">
      <c r="M8448" s="79"/>
      <c r="N8448" s="79"/>
      <c r="O8448" s="76"/>
    </row>
    <row r="8449" spans="13:15" ht="32.1" customHeight="1" x14ac:dyDescent="0.25">
      <c r="M8449" s="79"/>
      <c r="N8449" s="79"/>
      <c r="O8449" s="76"/>
    </row>
    <row r="8450" spans="13:15" ht="32.1" customHeight="1" x14ac:dyDescent="0.25">
      <c r="M8450" s="79"/>
      <c r="N8450" s="79"/>
      <c r="O8450" s="76"/>
    </row>
    <row r="8451" spans="13:15" ht="32.1" customHeight="1" x14ac:dyDescent="0.25">
      <c r="M8451" s="79"/>
      <c r="N8451" s="79"/>
      <c r="O8451" s="76"/>
    </row>
    <row r="8452" spans="13:15" ht="32.1" customHeight="1" x14ac:dyDescent="0.25">
      <c r="M8452" s="79"/>
      <c r="N8452" s="79"/>
      <c r="O8452" s="76"/>
    </row>
    <row r="8453" spans="13:15" ht="32.1" customHeight="1" x14ac:dyDescent="0.25">
      <c r="M8453" s="79"/>
      <c r="N8453" s="79"/>
      <c r="O8453" s="76"/>
    </row>
    <row r="8454" spans="13:15" ht="32.1" customHeight="1" x14ac:dyDescent="0.25">
      <c r="M8454" s="79"/>
      <c r="N8454" s="79"/>
      <c r="O8454" s="76"/>
    </row>
    <row r="8455" spans="13:15" ht="32.1" customHeight="1" x14ac:dyDescent="0.25">
      <c r="M8455" s="79"/>
      <c r="N8455" s="79"/>
      <c r="O8455" s="76"/>
    </row>
    <row r="8456" spans="13:15" ht="32.1" customHeight="1" x14ac:dyDescent="0.25">
      <c r="M8456" s="79"/>
      <c r="N8456" s="79"/>
      <c r="O8456" s="76"/>
    </row>
    <row r="8457" spans="13:15" ht="32.1" customHeight="1" x14ac:dyDescent="0.25">
      <c r="M8457" s="79"/>
      <c r="N8457" s="79"/>
      <c r="O8457" s="76"/>
    </row>
    <row r="8458" spans="13:15" ht="32.1" customHeight="1" x14ac:dyDescent="0.25">
      <c r="M8458" s="79"/>
      <c r="N8458" s="79"/>
      <c r="O8458" s="76"/>
    </row>
    <row r="8459" spans="13:15" ht="32.1" customHeight="1" x14ac:dyDescent="0.25">
      <c r="M8459" s="79"/>
      <c r="N8459" s="79"/>
      <c r="O8459" s="76"/>
    </row>
    <row r="8460" spans="13:15" ht="32.1" customHeight="1" x14ac:dyDescent="0.25">
      <c r="M8460" s="79"/>
      <c r="N8460" s="79"/>
      <c r="O8460" s="76"/>
    </row>
    <row r="8461" spans="13:15" ht="32.1" customHeight="1" x14ac:dyDescent="0.25">
      <c r="M8461" s="79"/>
      <c r="N8461" s="79"/>
      <c r="O8461" s="76"/>
    </row>
    <row r="8462" spans="13:15" ht="32.1" customHeight="1" x14ac:dyDescent="0.25">
      <c r="M8462" s="79"/>
      <c r="N8462" s="79"/>
      <c r="O8462" s="76"/>
    </row>
    <row r="8463" spans="13:15" ht="32.1" customHeight="1" x14ac:dyDescent="0.25">
      <c r="M8463" s="79"/>
      <c r="N8463" s="79"/>
      <c r="O8463" s="76"/>
    </row>
    <row r="8464" spans="13:15" ht="32.1" customHeight="1" x14ac:dyDescent="0.25">
      <c r="M8464" s="79"/>
      <c r="N8464" s="79"/>
      <c r="O8464" s="76"/>
    </row>
    <row r="8465" spans="13:15" ht="32.1" customHeight="1" x14ac:dyDescent="0.25">
      <c r="M8465" s="79"/>
      <c r="N8465" s="79"/>
      <c r="O8465" s="76"/>
    </row>
    <row r="8466" spans="13:15" ht="32.1" customHeight="1" x14ac:dyDescent="0.25">
      <c r="M8466" s="79"/>
      <c r="N8466" s="79"/>
      <c r="O8466" s="76"/>
    </row>
    <row r="8467" spans="13:15" ht="32.1" customHeight="1" x14ac:dyDescent="0.25">
      <c r="M8467" s="79"/>
      <c r="N8467" s="79"/>
      <c r="O8467" s="76"/>
    </row>
    <row r="8468" spans="13:15" ht="32.1" customHeight="1" x14ac:dyDescent="0.25">
      <c r="M8468" s="79"/>
      <c r="N8468" s="79"/>
      <c r="O8468" s="76"/>
    </row>
    <row r="8469" spans="13:15" ht="32.1" customHeight="1" x14ac:dyDescent="0.25">
      <c r="M8469" s="79"/>
      <c r="N8469" s="79"/>
      <c r="O8469" s="76"/>
    </row>
    <row r="8470" spans="13:15" ht="32.1" customHeight="1" x14ac:dyDescent="0.25">
      <c r="M8470" s="79"/>
      <c r="N8470" s="79"/>
      <c r="O8470" s="76"/>
    </row>
    <row r="8471" spans="13:15" ht="32.1" customHeight="1" x14ac:dyDescent="0.25">
      <c r="M8471" s="79"/>
      <c r="N8471" s="79"/>
      <c r="O8471" s="76"/>
    </row>
    <row r="8472" spans="13:15" ht="32.1" customHeight="1" x14ac:dyDescent="0.25">
      <c r="M8472" s="79"/>
      <c r="N8472" s="79"/>
      <c r="O8472" s="76"/>
    </row>
    <row r="8473" spans="13:15" ht="32.1" customHeight="1" x14ac:dyDescent="0.25">
      <c r="M8473" s="79"/>
      <c r="N8473" s="79"/>
      <c r="O8473" s="76"/>
    </row>
    <row r="8474" spans="13:15" ht="32.1" customHeight="1" x14ac:dyDescent="0.25">
      <c r="M8474" s="79"/>
      <c r="N8474" s="79"/>
      <c r="O8474" s="76"/>
    </row>
    <row r="8475" spans="13:15" ht="32.1" customHeight="1" x14ac:dyDescent="0.25">
      <c r="M8475" s="79"/>
      <c r="N8475" s="79"/>
      <c r="O8475" s="76"/>
    </row>
    <row r="8476" spans="13:15" ht="32.1" customHeight="1" x14ac:dyDescent="0.25">
      <c r="M8476" s="79"/>
      <c r="N8476" s="79"/>
      <c r="O8476" s="76"/>
    </row>
    <row r="8477" spans="13:15" ht="32.1" customHeight="1" x14ac:dyDescent="0.25">
      <c r="M8477" s="79"/>
      <c r="N8477" s="79"/>
      <c r="O8477" s="76"/>
    </row>
    <row r="8478" spans="13:15" ht="32.1" customHeight="1" x14ac:dyDescent="0.25">
      <c r="M8478" s="79"/>
      <c r="N8478" s="79"/>
      <c r="O8478" s="76"/>
    </row>
    <row r="8479" spans="13:15" ht="32.1" customHeight="1" x14ac:dyDescent="0.25">
      <c r="M8479" s="79"/>
      <c r="N8479" s="79"/>
      <c r="O8479" s="76"/>
    </row>
    <row r="8480" spans="13:15" ht="32.1" customHeight="1" x14ac:dyDescent="0.25">
      <c r="M8480" s="79"/>
      <c r="N8480" s="79"/>
      <c r="O8480" s="76"/>
    </row>
    <row r="8481" spans="13:15" ht="32.1" customHeight="1" x14ac:dyDescent="0.25">
      <c r="M8481" s="79"/>
      <c r="N8481" s="79"/>
      <c r="O8481" s="76"/>
    </row>
    <row r="8482" spans="13:15" ht="32.1" customHeight="1" x14ac:dyDescent="0.25">
      <c r="M8482" s="79"/>
      <c r="N8482" s="79"/>
      <c r="O8482" s="76"/>
    </row>
    <row r="8483" spans="13:15" ht="32.1" customHeight="1" x14ac:dyDescent="0.25">
      <c r="M8483" s="79"/>
      <c r="N8483" s="79"/>
      <c r="O8483" s="76"/>
    </row>
    <row r="8484" spans="13:15" ht="32.1" customHeight="1" x14ac:dyDescent="0.25">
      <c r="M8484" s="79"/>
      <c r="N8484" s="79"/>
      <c r="O8484" s="76"/>
    </row>
    <row r="8485" spans="13:15" ht="32.1" customHeight="1" x14ac:dyDescent="0.25">
      <c r="M8485" s="79"/>
      <c r="N8485" s="79"/>
      <c r="O8485" s="76"/>
    </row>
    <row r="8486" spans="13:15" ht="32.1" customHeight="1" x14ac:dyDescent="0.25">
      <c r="M8486" s="79"/>
      <c r="N8486" s="79"/>
      <c r="O8486" s="76"/>
    </row>
    <row r="8487" spans="13:15" ht="32.1" customHeight="1" x14ac:dyDescent="0.25">
      <c r="M8487" s="79"/>
      <c r="N8487" s="79"/>
      <c r="O8487" s="76"/>
    </row>
    <row r="8488" spans="13:15" ht="32.1" customHeight="1" x14ac:dyDescent="0.25">
      <c r="M8488" s="79"/>
      <c r="N8488" s="79"/>
      <c r="O8488" s="76"/>
    </row>
    <row r="8489" spans="13:15" ht="32.1" customHeight="1" x14ac:dyDescent="0.25">
      <c r="M8489" s="79"/>
      <c r="N8489" s="79"/>
      <c r="O8489" s="76"/>
    </row>
    <row r="8490" spans="13:15" ht="32.1" customHeight="1" x14ac:dyDescent="0.25">
      <c r="M8490" s="79"/>
      <c r="N8490" s="79"/>
      <c r="O8490" s="76"/>
    </row>
    <row r="8491" spans="13:15" ht="32.1" customHeight="1" x14ac:dyDescent="0.25">
      <c r="M8491" s="79"/>
      <c r="N8491" s="79"/>
      <c r="O8491" s="76"/>
    </row>
    <row r="8492" spans="13:15" ht="32.1" customHeight="1" x14ac:dyDescent="0.25">
      <c r="M8492" s="79"/>
      <c r="N8492" s="79"/>
      <c r="O8492" s="76"/>
    </row>
    <row r="8493" spans="13:15" ht="32.1" customHeight="1" x14ac:dyDescent="0.25">
      <c r="M8493" s="79"/>
      <c r="N8493" s="79"/>
      <c r="O8493" s="76"/>
    </row>
    <row r="8494" spans="13:15" ht="32.1" customHeight="1" x14ac:dyDescent="0.25">
      <c r="M8494" s="79"/>
      <c r="N8494" s="79"/>
      <c r="O8494" s="76"/>
    </row>
    <row r="8495" spans="13:15" ht="32.1" customHeight="1" x14ac:dyDescent="0.25">
      <c r="M8495" s="79"/>
      <c r="N8495" s="79"/>
      <c r="O8495" s="76"/>
    </row>
    <row r="8496" spans="13:15" ht="32.1" customHeight="1" x14ac:dyDescent="0.25">
      <c r="M8496" s="79"/>
      <c r="N8496" s="79"/>
      <c r="O8496" s="76"/>
    </row>
    <row r="8497" spans="13:15" ht="32.1" customHeight="1" x14ac:dyDescent="0.25">
      <c r="M8497" s="79"/>
      <c r="N8497" s="79"/>
      <c r="O8497" s="76"/>
    </row>
    <row r="8498" spans="13:15" ht="32.1" customHeight="1" x14ac:dyDescent="0.25">
      <c r="M8498" s="79"/>
      <c r="N8498" s="79"/>
      <c r="O8498" s="76"/>
    </row>
    <row r="8499" spans="13:15" ht="32.1" customHeight="1" x14ac:dyDescent="0.25">
      <c r="M8499" s="79"/>
      <c r="N8499" s="79"/>
      <c r="O8499" s="76"/>
    </row>
    <row r="8500" spans="13:15" ht="32.1" customHeight="1" x14ac:dyDescent="0.25">
      <c r="M8500" s="79"/>
      <c r="N8500" s="79"/>
      <c r="O8500" s="76"/>
    </row>
    <row r="8501" spans="13:15" ht="32.1" customHeight="1" x14ac:dyDescent="0.25">
      <c r="M8501" s="79"/>
      <c r="N8501" s="79"/>
      <c r="O8501" s="76"/>
    </row>
    <row r="8502" spans="13:15" ht="32.1" customHeight="1" x14ac:dyDescent="0.25">
      <c r="M8502" s="79"/>
      <c r="N8502" s="79"/>
      <c r="O8502" s="76"/>
    </row>
    <row r="8503" spans="13:15" ht="32.1" customHeight="1" x14ac:dyDescent="0.25">
      <c r="M8503" s="79"/>
      <c r="N8503" s="79"/>
      <c r="O8503" s="76"/>
    </row>
    <row r="8504" spans="13:15" ht="32.1" customHeight="1" x14ac:dyDescent="0.25">
      <c r="M8504" s="79"/>
      <c r="N8504" s="79"/>
      <c r="O8504" s="76"/>
    </row>
    <row r="8505" spans="13:15" ht="32.1" customHeight="1" x14ac:dyDescent="0.25">
      <c r="M8505" s="79"/>
      <c r="N8505" s="79"/>
      <c r="O8505" s="76"/>
    </row>
    <row r="8506" spans="13:15" ht="32.1" customHeight="1" x14ac:dyDescent="0.25">
      <c r="M8506" s="79"/>
      <c r="N8506" s="79"/>
      <c r="O8506" s="76"/>
    </row>
    <row r="8507" spans="13:15" ht="32.1" customHeight="1" x14ac:dyDescent="0.25">
      <c r="M8507" s="79"/>
      <c r="N8507" s="79"/>
      <c r="O8507" s="76"/>
    </row>
    <row r="8508" spans="13:15" ht="32.1" customHeight="1" x14ac:dyDescent="0.25">
      <c r="M8508" s="79"/>
      <c r="N8508" s="79"/>
      <c r="O8508" s="76"/>
    </row>
    <row r="8509" spans="13:15" ht="32.1" customHeight="1" x14ac:dyDescent="0.25">
      <c r="M8509" s="79"/>
      <c r="N8509" s="79"/>
      <c r="O8509" s="76"/>
    </row>
    <row r="8510" spans="13:15" ht="32.1" customHeight="1" x14ac:dyDescent="0.25">
      <c r="M8510" s="79"/>
      <c r="N8510" s="79"/>
      <c r="O8510" s="76"/>
    </row>
    <row r="8511" spans="13:15" ht="32.1" customHeight="1" x14ac:dyDescent="0.25">
      <c r="M8511" s="79"/>
      <c r="N8511" s="79"/>
      <c r="O8511" s="76"/>
    </row>
    <row r="8512" spans="13:15" ht="32.1" customHeight="1" x14ac:dyDescent="0.25">
      <c r="M8512" s="79"/>
      <c r="N8512" s="79"/>
      <c r="O8512" s="76"/>
    </row>
    <row r="8513" spans="13:15" ht="32.1" customHeight="1" x14ac:dyDescent="0.25">
      <c r="M8513" s="79"/>
      <c r="N8513" s="79"/>
      <c r="O8513" s="76"/>
    </row>
    <row r="8514" spans="13:15" ht="32.1" customHeight="1" x14ac:dyDescent="0.25">
      <c r="M8514" s="79"/>
      <c r="N8514" s="79"/>
      <c r="O8514" s="76"/>
    </row>
    <row r="8515" spans="13:15" ht="32.1" customHeight="1" x14ac:dyDescent="0.25">
      <c r="M8515" s="79"/>
      <c r="N8515" s="79"/>
      <c r="O8515" s="76"/>
    </row>
    <row r="8516" spans="13:15" ht="32.1" customHeight="1" x14ac:dyDescent="0.25">
      <c r="M8516" s="79"/>
      <c r="N8516" s="79"/>
      <c r="O8516" s="76"/>
    </row>
    <row r="8517" spans="13:15" ht="32.1" customHeight="1" x14ac:dyDescent="0.25">
      <c r="M8517" s="79"/>
      <c r="N8517" s="79"/>
      <c r="O8517" s="76"/>
    </row>
    <row r="8518" spans="13:15" ht="32.1" customHeight="1" x14ac:dyDescent="0.25">
      <c r="M8518" s="79"/>
      <c r="N8518" s="79"/>
      <c r="O8518" s="76"/>
    </row>
    <row r="8519" spans="13:15" ht="32.1" customHeight="1" x14ac:dyDescent="0.25">
      <c r="M8519" s="79"/>
      <c r="N8519" s="79"/>
      <c r="O8519" s="76"/>
    </row>
    <row r="8520" spans="13:15" ht="32.1" customHeight="1" x14ac:dyDescent="0.25">
      <c r="M8520" s="79"/>
      <c r="N8520" s="79"/>
      <c r="O8520" s="76"/>
    </row>
    <row r="8521" spans="13:15" ht="32.1" customHeight="1" x14ac:dyDescent="0.25">
      <c r="M8521" s="79"/>
      <c r="N8521" s="79"/>
      <c r="O8521" s="76"/>
    </row>
    <row r="8522" spans="13:15" ht="32.1" customHeight="1" x14ac:dyDescent="0.25">
      <c r="M8522" s="79"/>
      <c r="N8522" s="79"/>
      <c r="O8522" s="76"/>
    </row>
    <row r="8523" spans="13:15" ht="32.1" customHeight="1" x14ac:dyDescent="0.25">
      <c r="M8523" s="79"/>
      <c r="N8523" s="79"/>
      <c r="O8523" s="76"/>
    </row>
    <row r="8524" spans="13:15" ht="32.1" customHeight="1" x14ac:dyDescent="0.25">
      <c r="M8524" s="79"/>
      <c r="N8524" s="79"/>
      <c r="O8524" s="76"/>
    </row>
    <row r="8525" spans="13:15" ht="32.1" customHeight="1" x14ac:dyDescent="0.25">
      <c r="M8525" s="79"/>
      <c r="N8525" s="79"/>
      <c r="O8525" s="76"/>
    </row>
    <row r="8526" spans="13:15" ht="32.1" customHeight="1" x14ac:dyDescent="0.25">
      <c r="M8526" s="79"/>
      <c r="N8526" s="79"/>
      <c r="O8526" s="76"/>
    </row>
    <row r="8527" spans="13:15" ht="32.1" customHeight="1" x14ac:dyDescent="0.25">
      <c r="M8527" s="79"/>
      <c r="N8527" s="79"/>
      <c r="O8527" s="76"/>
    </row>
    <row r="8528" spans="13:15" ht="32.1" customHeight="1" x14ac:dyDescent="0.25">
      <c r="M8528" s="79"/>
      <c r="N8528" s="79"/>
      <c r="O8528" s="76"/>
    </row>
    <row r="8529" spans="13:15" ht="32.1" customHeight="1" x14ac:dyDescent="0.25">
      <c r="M8529" s="79"/>
      <c r="N8529" s="79"/>
      <c r="O8529" s="76"/>
    </row>
    <row r="8530" spans="13:15" ht="32.1" customHeight="1" x14ac:dyDescent="0.25">
      <c r="M8530" s="79"/>
      <c r="N8530" s="79"/>
      <c r="O8530" s="76"/>
    </row>
    <row r="8531" spans="13:15" ht="32.1" customHeight="1" x14ac:dyDescent="0.25">
      <c r="M8531" s="79"/>
      <c r="N8531" s="79"/>
      <c r="O8531" s="76"/>
    </row>
    <row r="8532" spans="13:15" ht="32.1" customHeight="1" x14ac:dyDescent="0.25">
      <c r="M8532" s="79"/>
      <c r="N8532" s="79"/>
      <c r="O8532" s="76"/>
    </row>
    <row r="8533" spans="13:15" ht="32.1" customHeight="1" x14ac:dyDescent="0.25">
      <c r="M8533" s="79"/>
      <c r="N8533" s="79"/>
      <c r="O8533" s="76"/>
    </row>
    <row r="8534" spans="13:15" ht="32.1" customHeight="1" x14ac:dyDescent="0.25">
      <c r="M8534" s="79"/>
      <c r="N8534" s="79"/>
      <c r="O8534" s="76"/>
    </row>
    <row r="8535" spans="13:15" ht="32.1" customHeight="1" x14ac:dyDescent="0.25">
      <c r="M8535" s="79"/>
      <c r="N8535" s="79"/>
      <c r="O8535" s="76"/>
    </row>
    <row r="8536" spans="13:15" ht="32.1" customHeight="1" x14ac:dyDescent="0.25">
      <c r="M8536" s="79"/>
      <c r="N8536" s="79"/>
      <c r="O8536" s="76"/>
    </row>
    <row r="8537" spans="13:15" ht="32.1" customHeight="1" x14ac:dyDescent="0.25">
      <c r="M8537" s="79"/>
      <c r="N8537" s="79"/>
      <c r="O8537" s="76"/>
    </row>
    <row r="8538" spans="13:15" ht="32.1" customHeight="1" x14ac:dyDescent="0.25">
      <c r="M8538" s="79"/>
      <c r="N8538" s="79"/>
      <c r="O8538" s="76"/>
    </row>
    <row r="8539" spans="13:15" ht="32.1" customHeight="1" x14ac:dyDescent="0.25">
      <c r="M8539" s="79"/>
      <c r="N8539" s="79"/>
      <c r="O8539" s="76"/>
    </row>
    <row r="8540" spans="13:15" ht="32.1" customHeight="1" x14ac:dyDescent="0.25">
      <c r="M8540" s="79"/>
      <c r="N8540" s="79"/>
      <c r="O8540" s="76"/>
    </row>
    <row r="8541" spans="13:15" ht="32.1" customHeight="1" x14ac:dyDescent="0.25">
      <c r="M8541" s="79"/>
      <c r="N8541" s="79"/>
      <c r="O8541" s="76"/>
    </row>
    <row r="8542" spans="13:15" ht="32.1" customHeight="1" x14ac:dyDescent="0.25">
      <c r="M8542" s="79"/>
      <c r="N8542" s="79"/>
      <c r="O8542" s="76"/>
    </row>
    <row r="8543" spans="13:15" ht="32.1" customHeight="1" x14ac:dyDescent="0.25">
      <c r="M8543" s="79"/>
      <c r="N8543" s="79"/>
      <c r="O8543" s="76"/>
    </row>
    <row r="8544" spans="13:15" ht="32.1" customHeight="1" x14ac:dyDescent="0.25">
      <c r="M8544" s="79"/>
      <c r="N8544" s="79"/>
      <c r="O8544" s="76"/>
    </row>
    <row r="8545" spans="13:15" ht="32.1" customHeight="1" x14ac:dyDescent="0.25">
      <c r="M8545" s="79"/>
      <c r="N8545" s="79"/>
      <c r="O8545" s="76"/>
    </row>
    <row r="8546" spans="13:15" ht="32.1" customHeight="1" x14ac:dyDescent="0.25">
      <c r="M8546" s="79"/>
      <c r="N8546" s="79"/>
      <c r="O8546" s="76"/>
    </row>
    <row r="8547" spans="13:15" ht="32.1" customHeight="1" x14ac:dyDescent="0.25">
      <c r="M8547" s="79"/>
      <c r="N8547" s="79"/>
      <c r="O8547" s="76"/>
    </row>
    <row r="8548" spans="13:15" ht="32.1" customHeight="1" x14ac:dyDescent="0.25">
      <c r="M8548" s="79"/>
      <c r="N8548" s="79"/>
      <c r="O8548" s="76"/>
    </row>
    <row r="8549" spans="13:15" ht="32.1" customHeight="1" x14ac:dyDescent="0.25">
      <c r="M8549" s="79"/>
      <c r="N8549" s="79"/>
      <c r="O8549" s="76"/>
    </row>
    <row r="8550" spans="13:15" ht="32.1" customHeight="1" x14ac:dyDescent="0.25">
      <c r="M8550" s="79"/>
      <c r="N8550" s="79"/>
      <c r="O8550" s="76"/>
    </row>
    <row r="8551" spans="13:15" ht="32.1" customHeight="1" x14ac:dyDescent="0.25">
      <c r="M8551" s="79"/>
      <c r="N8551" s="79"/>
      <c r="O8551" s="76"/>
    </row>
    <row r="8552" spans="13:15" ht="32.1" customHeight="1" x14ac:dyDescent="0.25">
      <c r="M8552" s="79"/>
      <c r="N8552" s="79"/>
      <c r="O8552" s="76"/>
    </row>
    <row r="8553" spans="13:15" ht="32.1" customHeight="1" x14ac:dyDescent="0.25">
      <c r="M8553" s="79"/>
      <c r="N8553" s="79"/>
      <c r="O8553" s="76"/>
    </row>
    <row r="8554" spans="13:15" ht="32.1" customHeight="1" x14ac:dyDescent="0.25">
      <c r="M8554" s="79"/>
      <c r="N8554" s="79"/>
      <c r="O8554" s="76"/>
    </row>
    <row r="8555" spans="13:15" ht="32.1" customHeight="1" x14ac:dyDescent="0.25">
      <c r="M8555" s="79"/>
      <c r="N8555" s="79"/>
      <c r="O8555" s="76"/>
    </row>
    <row r="8556" spans="13:15" ht="32.1" customHeight="1" x14ac:dyDescent="0.25">
      <c r="M8556" s="79"/>
      <c r="N8556" s="79"/>
      <c r="O8556" s="76"/>
    </row>
    <row r="8557" spans="13:15" ht="32.1" customHeight="1" x14ac:dyDescent="0.25">
      <c r="M8557" s="79"/>
      <c r="N8557" s="79"/>
      <c r="O8557" s="76"/>
    </row>
    <row r="8558" spans="13:15" ht="32.1" customHeight="1" x14ac:dyDescent="0.25">
      <c r="M8558" s="79"/>
      <c r="N8558" s="79"/>
      <c r="O8558" s="76"/>
    </row>
    <row r="8559" spans="13:15" ht="32.1" customHeight="1" x14ac:dyDescent="0.25">
      <c r="M8559" s="79"/>
      <c r="N8559" s="79"/>
      <c r="O8559" s="76"/>
    </row>
    <row r="8560" spans="13:15" ht="32.1" customHeight="1" x14ac:dyDescent="0.25">
      <c r="M8560" s="79"/>
      <c r="N8560" s="79"/>
      <c r="O8560" s="76"/>
    </row>
    <row r="8561" spans="13:15" ht="32.1" customHeight="1" x14ac:dyDescent="0.25">
      <c r="M8561" s="79"/>
      <c r="N8561" s="79"/>
      <c r="O8561" s="76"/>
    </row>
    <row r="8562" spans="13:15" ht="32.1" customHeight="1" x14ac:dyDescent="0.25">
      <c r="M8562" s="79"/>
      <c r="N8562" s="79"/>
      <c r="O8562" s="76"/>
    </row>
    <row r="8563" spans="13:15" ht="32.1" customHeight="1" x14ac:dyDescent="0.25">
      <c r="M8563" s="79"/>
      <c r="N8563" s="79"/>
      <c r="O8563" s="76"/>
    </row>
    <row r="8564" spans="13:15" ht="32.1" customHeight="1" x14ac:dyDescent="0.25">
      <c r="M8564" s="79"/>
      <c r="N8564" s="79"/>
      <c r="O8564" s="76"/>
    </row>
    <row r="8565" spans="13:15" ht="32.1" customHeight="1" x14ac:dyDescent="0.25">
      <c r="M8565" s="79"/>
      <c r="N8565" s="79"/>
      <c r="O8565" s="76"/>
    </row>
    <row r="8566" spans="13:15" ht="32.1" customHeight="1" x14ac:dyDescent="0.25">
      <c r="M8566" s="79"/>
      <c r="N8566" s="79"/>
      <c r="O8566" s="76"/>
    </row>
    <row r="8567" spans="13:15" ht="32.1" customHeight="1" x14ac:dyDescent="0.25">
      <c r="M8567" s="79"/>
      <c r="N8567" s="79"/>
      <c r="O8567" s="76"/>
    </row>
    <row r="8568" spans="13:15" ht="32.1" customHeight="1" x14ac:dyDescent="0.25">
      <c r="M8568" s="79"/>
      <c r="N8568" s="79"/>
      <c r="O8568" s="76"/>
    </row>
    <row r="8569" spans="13:15" ht="32.1" customHeight="1" x14ac:dyDescent="0.25">
      <c r="M8569" s="79"/>
      <c r="N8569" s="79"/>
      <c r="O8569" s="76"/>
    </row>
    <row r="8570" spans="13:15" ht="32.1" customHeight="1" x14ac:dyDescent="0.25">
      <c r="M8570" s="79"/>
      <c r="N8570" s="79"/>
      <c r="O8570" s="76"/>
    </row>
    <row r="8571" spans="13:15" ht="32.1" customHeight="1" x14ac:dyDescent="0.25">
      <c r="M8571" s="79"/>
      <c r="N8571" s="79"/>
      <c r="O8571" s="76"/>
    </row>
    <row r="8572" spans="13:15" ht="32.1" customHeight="1" x14ac:dyDescent="0.25">
      <c r="M8572" s="79"/>
      <c r="N8572" s="79"/>
      <c r="O8572" s="76"/>
    </row>
    <row r="8573" spans="13:15" ht="32.1" customHeight="1" x14ac:dyDescent="0.25">
      <c r="M8573" s="79"/>
      <c r="N8573" s="79"/>
      <c r="O8573" s="76"/>
    </row>
    <row r="8574" spans="13:15" ht="32.1" customHeight="1" x14ac:dyDescent="0.25">
      <c r="M8574" s="79"/>
      <c r="N8574" s="79"/>
      <c r="O8574" s="76"/>
    </row>
    <row r="8575" spans="13:15" ht="32.1" customHeight="1" x14ac:dyDescent="0.25">
      <c r="M8575" s="79"/>
      <c r="N8575" s="79"/>
      <c r="O8575" s="76"/>
    </row>
    <row r="8576" spans="13:15" ht="32.1" customHeight="1" x14ac:dyDescent="0.25">
      <c r="M8576" s="79"/>
      <c r="N8576" s="79"/>
      <c r="O8576" s="76"/>
    </row>
    <row r="8577" spans="13:15" ht="32.1" customHeight="1" x14ac:dyDescent="0.25">
      <c r="M8577" s="79"/>
      <c r="N8577" s="79"/>
      <c r="O8577" s="76"/>
    </row>
    <row r="8578" spans="13:15" ht="32.1" customHeight="1" x14ac:dyDescent="0.25">
      <c r="M8578" s="79"/>
      <c r="N8578" s="79"/>
      <c r="O8578" s="76"/>
    </row>
    <row r="8579" spans="13:15" ht="32.1" customHeight="1" x14ac:dyDescent="0.25">
      <c r="M8579" s="79"/>
      <c r="N8579" s="79"/>
      <c r="O8579" s="76"/>
    </row>
    <row r="8580" spans="13:15" ht="32.1" customHeight="1" x14ac:dyDescent="0.25">
      <c r="M8580" s="79"/>
      <c r="N8580" s="79"/>
      <c r="O8580" s="76"/>
    </row>
    <row r="8581" spans="13:15" ht="32.1" customHeight="1" x14ac:dyDescent="0.25">
      <c r="M8581" s="79"/>
      <c r="N8581" s="79"/>
      <c r="O8581" s="76"/>
    </row>
    <row r="8582" spans="13:15" ht="32.1" customHeight="1" x14ac:dyDescent="0.25">
      <c r="M8582" s="79"/>
      <c r="N8582" s="79"/>
      <c r="O8582" s="76"/>
    </row>
    <row r="8583" spans="13:15" ht="32.1" customHeight="1" x14ac:dyDescent="0.25">
      <c r="M8583" s="79"/>
      <c r="N8583" s="79"/>
      <c r="O8583" s="76"/>
    </row>
    <row r="8584" spans="13:15" ht="32.1" customHeight="1" x14ac:dyDescent="0.25">
      <c r="M8584" s="79"/>
      <c r="N8584" s="79"/>
      <c r="O8584" s="76"/>
    </row>
    <row r="8585" spans="13:15" ht="32.1" customHeight="1" x14ac:dyDescent="0.25">
      <c r="M8585" s="79"/>
      <c r="N8585" s="79"/>
      <c r="O8585" s="76"/>
    </row>
    <row r="8586" spans="13:15" ht="32.1" customHeight="1" x14ac:dyDescent="0.25">
      <c r="M8586" s="79"/>
      <c r="N8586" s="79"/>
      <c r="O8586" s="76"/>
    </row>
    <row r="8587" spans="13:15" ht="32.1" customHeight="1" x14ac:dyDescent="0.25">
      <c r="M8587" s="79"/>
      <c r="N8587" s="79"/>
      <c r="O8587" s="76"/>
    </row>
    <row r="8588" spans="13:15" ht="32.1" customHeight="1" x14ac:dyDescent="0.25">
      <c r="M8588" s="79"/>
      <c r="N8588" s="79"/>
      <c r="O8588" s="76"/>
    </row>
    <row r="8589" spans="13:15" ht="32.1" customHeight="1" x14ac:dyDescent="0.25">
      <c r="M8589" s="79"/>
      <c r="N8589" s="79"/>
      <c r="O8589" s="76"/>
    </row>
    <row r="8590" spans="13:15" ht="32.1" customHeight="1" x14ac:dyDescent="0.25">
      <c r="M8590" s="79"/>
      <c r="N8590" s="79"/>
      <c r="O8590" s="76"/>
    </row>
    <row r="8591" spans="13:15" ht="32.1" customHeight="1" x14ac:dyDescent="0.25">
      <c r="M8591" s="79"/>
      <c r="N8591" s="79"/>
      <c r="O8591" s="76"/>
    </row>
    <row r="8592" spans="13:15" ht="32.1" customHeight="1" x14ac:dyDescent="0.25">
      <c r="M8592" s="79"/>
      <c r="N8592" s="79"/>
      <c r="O8592" s="76"/>
    </row>
    <row r="8593" spans="13:15" ht="32.1" customHeight="1" x14ac:dyDescent="0.25">
      <c r="M8593" s="79"/>
      <c r="N8593" s="79"/>
      <c r="O8593" s="76"/>
    </row>
    <row r="8594" spans="13:15" ht="32.1" customHeight="1" x14ac:dyDescent="0.25">
      <c r="M8594" s="79"/>
      <c r="N8594" s="79"/>
      <c r="O8594" s="76"/>
    </row>
    <row r="8595" spans="13:15" ht="32.1" customHeight="1" x14ac:dyDescent="0.25">
      <c r="M8595" s="79"/>
      <c r="N8595" s="79"/>
      <c r="O8595" s="76"/>
    </row>
    <row r="8596" spans="13:15" ht="32.1" customHeight="1" x14ac:dyDescent="0.25">
      <c r="M8596" s="79"/>
      <c r="N8596" s="79"/>
      <c r="O8596" s="76"/>
    </row>
    <row r="8597" spans="13:15" ht="32.1" customHeight="1" x14ac:dyDescent="0.25">
      <c r="M8597" s="79"/>
      <c r="N8597" s="79"/>
      <c r="O8597" s="76"/>
    </row>
    <row r="8598" spans="13:15" ht="32.1" customHeight="1" x14ac:dyDescent="0.25">
      <c r="M8598" s="79"/>
      <c r="N8598" s="79"/>
      <c r="O8598" s="76"/>
    </row>
    <row r="8599" spans="13:15" ht="32.1" customHeight="1" x14ac:dyDescent="0.25">
      <c r="M8599" s="79"/>
      <c r="N8599" s="79"/>
      <c r="O8599" s="76"/>
    </row>
    <row r="8600" spans="13:15" ht="32.1" customHeight="1" x14ac:dyDescent="0.25">
      <c r="M8600" s="79"/>
      <c r="N8600" s="79"/>
      <c r="O8600" s="76"/>
    </row>
    <row r="8601" spans="13:15" ht="32.1" customHeight="1" x14ac:dyDescent="0.25">
      <c r="M8601" s="79"/>
      <c r="N8601" s="79"/>
      <c r="O8601" s="76"/>
    </row>
    <row r="8602" spans="13:15" ht="32.1" customHeight="1" x14ac:dyDescent="0.25">
      <c r="M8602" s="79"/>
      <c r="N8602" s="79"/>
      <c r="O8602" s="76"/>
    </row>
    <row r="8603" spans="13:15" ht="32.1" customHeight="1" x14ac:dyDescent="0.25">
      <c r="M8603" s="79"/>
      <c r="N8603" s="79"/>
      <c r="O8603" s="76"/>
    </row>
    <row r="8604" spans="13:15" ht="32.1" customHeight="1" x14ac:dyDescent="0.25">
      <c r="M8604" s="79"/>
      <c r="N8604" s="79"/>
      <c r="O8604" s="76"/>
    </row>
    <row r="8605" spans="13:15" ht="32.1" customHeight="1" x14ac:dyDescent="0.25">
      <c r="M8605" s="79"/>
      <c r="N8605" s="79"/>
      <c r="O8605" s="76"/>
    </row>
    <row r="8606" spans="13:15" ht="32.1" customHeight="1" x14ac:dyDescent="0.25">
      <c r="M8606" s="79"/>
      <c r="N8606" s="79"/>
      <c r="O8606" s="76"/>
    </row>
    <row r="8607" spans="13:15" ht="32.1" customHeight="1" x14ac:dyDescent="0.25">
      <c r="M8607" s="79"/>
      <c r="N8607" s="79"/>
      <c r="O8607" s="76"/>
    </row>
    <row r="8608" spans="13:15" ht="32.1" customHeight="1" x14ac:dyDescent="0.25">
      <c r="M8608" s="79"/>
      <c r="N8608" s="79"/>
      <c r="O8608" s="76"/>
    </row>
    <row r="8609" spans="13:15" ht="32.1" customHeight="1" x14ac:dyDescent="0.25">
      <c r="M8609" s="79"/>
      <c r="N8609" s="79"/>
      <c r="O8609" s="76"/>
    </row>
    <row r="8610" spans="13:15" ht="32.1" customHeight="1" x14ac:dyDescent="0.25">
      <c r="M8610" s="79"/>
      <c r="N8610" s="79"/>
      <c r="O8610" s="76"/>
    </row>
    <row r="8611" spans="13:15" ht="32.1" customHeight="1" x14ac:dyDescent="0.25">
      <c r="M8611" s="79"/>
      <c r="N8611" s="79"/>
      <c r="O8611" s="76"/>
    </row>
    <row r="8612" spans="13:15" ht="32.1" customHeight="1" x14ac:dyDescent="0.25">
      <c r="M8612" s="79"/>
      <c r="N8612" s="79"/>
      <c r="O8612" s="76"/>
    </row>
    <row r="8613" spans="13:15" ht="32.1" customHeight="1" x14ac:dyDescent="0.25">
      <c r="M8613" s="79"/>
      <c r="N8613" s="79"/>
      <c r="O8613" s="76"/>
    </row>
    <row r="8614" spans="13:15" ht="32.1" customHeight="1" x14ac:dyDescent="0.25">
      <c r="M8614" s="79"/>
      <c r="N8614" s="79"/>
      <c r="O8614" s="76"/>
    </row>
    <row r="8615" spans="13:15" ht="32.1" customHeight="1" x14ac:dyDescent="0.25">
      <c r="M8615" s="79"/>
      <c r="N8615" s="79"/>
      <c r="O8615" s="76"/>
    </row>
    <row r="8616" spans="13:15" ht="32.1" customHeight="1" x14ac:dyDescent="0.25">
      <c r="M8616" s="79"/>
      <c r="N8616" s="79"/>
      <c r="O8616" s="76"/>
    </row>
    <row r="8617" spans="13:15" ht="32.1" customHeight="1" x14ac:dyDescent="0.25">
      <c r="M8617" s="79"/>
      <c r="N8617" s="79"/>
      <c r="O8617" s="76"/>
    </row>
    <row r="8618" spans="13:15" ht="32.1" customHeight="1" x14ac:dyDescent="0.25">
      <c r="M8618" s="79"/>
      <c r="N8618" s="79"/>
      <c r="O8618" s="76"/>
    </row>
    <row r="8619" spans="13:15" ht="32.1" customHeight="1" x14ac:dyDescent="0.25">
      <c r="M8619" s="79"/>
      <c r="N8619" s="79"/>
      <c r="O8619" s="76"/>
    </row>
    <row r="8620" spans="13:15" ht="32.1" customHeight="1" x14ac:dyDescent="0.25">
      <c r="M8620" s="79"/>
      <c r="N8620" s="79"/>
      <c r="O8620" s="76"/>
    </row>
    <row r="8621" spans="13:15" ht="32.1" customHeight="1" x14ac:dyDescent="0.25">
      <c r="M8621" s="79"/>
      <c r="N8621" s="79"/>
      <c r="O8621" s="76"/>
    </row>
    <row r="8622" spans="13:15" ht="32.1" customHeight="1" x14ac:dyDescent="0.25">
      <c r="M8622" s="79"/>
      <c r="N8622" s="79"/>
      <c r="O8622" s="76"/>
    </row>
    <row r="8623" spans="13:15" ht="32.1" customHeight="1" x14ac:dyDescent="0.25">
      <c r="M8623" s="79"/>
      <c r="N8623" s="79"/>
      <c r="O8623" s="76"/>
    </row>
    <row r="8624" spans="13:15" ht="32.1" customHeight="1" x14ac:dyDescent="0.25">
      <c r="M8624" s="79"/>
      <c r="N8624" s="79"/>
      <c r="O8624" s="76"/>
    </row>
    <row r="8625" spans="13:15" ht="32.1" customHeight="1" x14ac:dyDescent="0.25">
      <c r="M8625" s="79"/>
      <c r="N8625" s="79"/>
      <c r="O8625" s="76"/>
    </row>
    <row r="8626" spans="13:15" ht="32.1" customHeight="1" x14ac:dyDescent="0.25">
      <c r="M8626" s="79"/>
      <c r="N8626" s="79"/>
      <c r="O8626" s="76"/>
    </row>
    <row r="8627" spans="13:15" ht="32.1" customHeight="1" x14ac:dyDescent="0.25">
      <c r="M8627" s="79"/>
      <c r="N8627" s="79"/>
      <c r="O8627" s="76"/>
    </row>
    <row r="8628" spans="13:15" ht="32.1" customHeight="1" x14ac:dyDescent="0.25">
      <c r="M8628" s="79"/>
      <c r="N8628" s="79"/>
      <c r="O8628" s="76"/>
    </row>
    <row r="8629" spans="13:15" ht="32.1" customHeight="1" x14ac:dyDescent="0.25">
      <c r="M8629" s="79"/>
      <c r="N8629" s="79"/>
      <c r="O8629" s="76"/>
    </row>
    <row r="8630" spans="13:15" ht="32.1" customHeight="1" x14ac:dyDescent="0.25">
      <c r="M8630" s="79"/>
      <c r="N8630" s="79"/>
      <c r="O8630" s="76"/>
    </row>
    <row r="8631" spans="13:15" ht="32.1" customHeight="1" x14ac:dyDescent="0.25">
      <c r="M8631" s="79"/>
      <c r="N8631" s="79"/>
      <c r="O8631" s="76"/>
    </row>
    <row r="8632" spans="13:15" ht="32.1" customHeight="1" x14ac:dyDescent="0.25">
      <c r="M8632" s="79"/>
      <c r="N8632" s="79"/>
      <c r="O8632" s="76"/>
    </row>
    <row r="8633" spans="13:15" ht="32.1" customHeight="1" x14ac:dyDescent="0.25">
      <c r="M8633" s="79"/>
      <c r="N8633" s="79"/>
      <c r="O8633" s="76"/>
    </row>
    <row r="8634" spans="13:15" ht="32.1" customHeight="1" x14ac:dyDescent="0.25">
      <c r="M8634" s="79"/>
      <c r="N8634" s="79"/>
      <c r="O8634" s="76"/>
    </row>
    <row r="8635" spans="13:15" ht="32.1" customHeight="1" x14ac:dyDescent="0.25">
      <c r="M8635" s="79"/>
      <c r="N8635" s="79"/>
      <c r="O8635" s="76"/>
    </row>
    <row r="8636" spans="13:15" ht="32.1" customHeight="1" x14ac:dyDescent="0.25">
      <c r="M8636" s="79"/>
      <c r="N8636" s="79"/>
      <c r="O8636" s="76"/>
    </row>
    <row r="8637" spans="13:15" ht="32.1" customHeight="1" x14ac:dyDescent="0.25">
      <c r="M8637" s="79"/>
      <c r="N8637" s="79"/>
      <c r="O8637" s="76"/>
    </row>
    <row r="8638" spans="13:15" ht="32.1" customHeight="1" x14ac:dyDescent="0.25">
      <c r="M8638" s="79"/>
      <c r="N8638" s="79"/>
      <c r="O8638" s="76"/>
    </row>
    <row r="8639" spans="13:15" ht="32.1" customHeight="1" x14ac:dyDescent="0.25">
      <c r="M8639" s="79"/>
      <c r="N8639" s="79"/>
      <c r="O8639" s="76"/>
    </row>
    <row r="8640" spans="13:15" ht="32.1" customHeight="1" x14ac:dyDescent="0.25">
      <c r="M8640" s="79"/>
      <c r="N8640" s="79"/>
      <c r="O8640" s="76"/>
    </row>
    <row r="8641" spans="13:15" ht="32.1" customHeight="1" x14ac:dyDescent="0.25">
      <c r="M8641" s="79"/>
      <c r="N8641" s="79"/>
      <c r="O8641" s="76"/>
    </row>
    <row r="8642" spans="13:15" ht="32.1" customHeight="1" x14ac:dyDescent="0.25">
      <c r="M8642" s="79"/>
      <c r="N8642" s="79"/>
      <c r="O8642" s="76"/>
    </row>
    <row r="8643" spans="13:15" ht="32.1" customHeight="1" x14ac:dyDescent="0.25">
      <c r="M8643" s="79"/>
      <c r="N8643" s="79"/>
      <c r="O8643" s="76"/>
    </row>
    <row r="8644" spans="13:15" ht="32.1" customHeight="1" x14ac:dyDescent="0.25">
      <c r="M8644" s="79"/>
      <c r="N8644" s="79"/>
      <c r="O8644" s="76"/>
    </row>
    <row r="8645" spans="13:15" ht="32.1" customHeight="1" x14ac:dyDescent="0.25">
      <c r="M8645" s="79"/>
      <c r="N8645" s="79"/>
      <c r="O8645" s="76"/>
    </row>
    <row r="8646" spans="13:15" ht="32.1" customHeight="1" x14ac:dyDescent="0.25">
      <c r="M8646" s="79"/>
      <c r="N8646" s="79"/>
      <c r="O8646" s="76"/>
    </row>
    <row r="8647" spans="13:15" ht="32.1" customHeight="1" x14ac:dyDescent="0.25">
      <c r="M8647" s="79"/>
      <c r="N8647" s="79"/>
      <c r="O8647" s="76"/>
    </row>
    <row r="8648" spans="13:15" ht="32.1" customHeight="1" x14ac:dyDescent="0.25">
      <c r="M8648" s="79"/>
      <c r="N8648" s="79"/>
      <c r="O8648" s="76"/>
    </row>
    <row r="8649" spans="13:15" ht="32.1" customHeight="1" x14ac:dyDescent="0.25">
      <c r="M8649" s="79"/>
      <c r="N8649" s="79"/>
      <c r="O8649" s="76"/>
    </row>
    <row r="8650" spans="13:15" ht="32.1" customHeight="1" x14ac:dyDescent="0.25">
      <c r="M8650" s="79"/>
      <c r="N8650" s="79"/>
      <c r="O8650" s="76"/>
    </row>
    <row r="8651" spans="13:15" ht="32.1" customHeight="1" x14ac:dyDescent="0.25">
      <c r="M8651" s="79"/>
      <c r="N8651" s="79"/>
      <c r="O8651" s="76"/>
    </row>
    <row r="8652" spans="13:15" ht="32.1" customHeight="1" x14ac:dyDescent="0.25">
      <c r="M8652" s="79"/>
      <c r="N8652" s="79"/>
      <c r="O8652" s="76"/>
    </row>
    <row r="8653" spans="13:15" ht="32.1" customHeight="1" x14ac:dyDescent="0.25">
      <c r="M8653" s="79"/>
      <c r="N8653" s="79"/>
      <c r="O8653" s="76"/>
    </row>
    <row r="8654" spans="13:15" ht="32.1" customHeight="1" x14ac:dyDescent="0.25">
      <c r="M8654" s="79"/>
      <c r="N8654" s="79"/>
      <c r="O8654" s="76"/>
    </row>
    <row r="8655" spans="13:15" ht="32.1" customHeight="1" x14ac:dyDescent="0.25">
      <c r="M8655" s="79"/>
      <c r="N8655" s="79"/>
      <c r="O8655" s="76"/>
    </row>
    <row r="8656" spans="13:15" ht="32.1" customHeight="1" x14ac:dyDescent="0.25">
      <c r="M8656" s="79"/>
      <c r="N8656" s="79"/>
      <c r="O8656" s="76"/>
    </row>
    <row r="8657" spans="13:15" ht="32.1" customHeight="1" x14ac:dyDescent="0.25">
      <c r="M8657" s="79"/>
      <c r="N8657" s="79"/>
      <c r="O8657" s="76"/>
    </row>
    <row r="8658" spans="13:15" ht="32.1" customHeight="1" x14ac:dyDescent="0.25">
      <c r="M8658" s="79"/>
      <c r="N8658" s="79"/>
      <c r="O8658" s="76"/>
    </row>
    <row r="8659" spans="13:15" ht="32.1" customHeight="1" x14ac:dyDescent="0.25">
      <c r="M8659" s="79"/>
      <c r="N8659" s="79"/>
      <c r="O8659" s="76"/>
    </row>
    <row r="8660" spans="13:15" ht="32.1" customHeight="1" x14ac:dyDescent="0.25">
      <c r="M8660" s="79"/>
      <c r="N8660" s="79"/>
      <c r="O8660" s="76"/>
    </row>
    <row r="8661" spans="13:15" ht="32.1" customHeight="1" x14ac:dyDescent="0.25">
      <c r="M8661" s="79"/>
      <c r="N8661" s="79"/>
      <c r="O8661" s="76"/>
    </row>
    <row r="8662" spans="13:15" ht="32.1" customHeight="1" x14ac:dyDescent="0.25">
      <c r="M8662" s="79"/>
      <c r="N8662" s="79"/>
      <c r="O8662" s="76"/>
    </row>
    <row r="8663" spans="13:15" ht="32.1" customHeight="1" x14ac:dyDescent="0.25">
      <c r="M8663" s="79"/>
      <c r="N8663" s="79"/>
      <c r="O8663" s="76"/>
    </row>
    <row r="8664" spans="13:15" ht="32.1" customHeight="1" x14ac:dyDescent="0.25">
      <c r="M8664" s="79"/>
      <c r="N8664" s="79"/>
      <c r="O8664" s="76"/>
    </row>
    <row r="8665" spans="13:15" ht="32.1" customHeight="1" x14ac:dyDescent="0.25">
      <c r="M8665" s="79"/>
      <c r="N8665" s="79"/>
      <c r="O8665" s="76"/>
    </row>
    <row r="8666" spans="13:15" ht="32.1" customHeight="1" x14ac:dyDescent="0.25">
      <c r="M8666" s="79"/>
      <c r="N8666" s="79"/>
      <c r="O8666" s="76"/>
    </row>
    <row r="8667" spans="13:15" ht="32.1" customHeight="1" x14ac:dyDescent="0.25">
      <c r="M8667" s="79"/>
      <c r="N8667" s="79"/>
      <c r="O8667" s="76"/>
    </row>
    <row r="8668" spans="13:15" ht="32.1" customHeight="1" x14ac:dyDescent="0.25">
      <c r="M8668" s="79"/>
      <c r="N8668" s="79"/>
      <c r="O8668" s="76"/>
    </row>
    <row r="8669" spans="13:15" ht="32.1" customHeight="1" x14ac:dyDescent="0.25">
      <c r="M8669" s="79"/>
      <c r="N8669" s="79"/>
      <c r="O8669" s="76"/>
    </row>
    <row r="8670" spans="13:15" ht="32.1" customHeight="1" x14ac:dyDescent="0.25">
      <c r="M8670" s="79"/>
      <c r="N8670" s="79"/>
      <c r="O8670" s="76"/>
    </row>
    <row r="8671" spans="13:15" ht="32.1" customHeight="1" x14ac:dyDescent="0.25">
      <c r="M8671" s="79"/>
      <c r="N8671" s="79"/>
      <c r="O8671" s="76"/>
    </row>
    <row r="8672" spans="13:15" ht="32.1" customHeight="1" x14ac:dyDescent="0.25">
      <c r="M8672" s="79"/>
      <c r="N8672" s="79"/>
      <c r="O8672" s="76"/>
    </row>
    <row r="8673" spans="13:15" ht="32.1" customHeight="1" x14ac:dyDescent="0.25">
      <c r="M8673" s="79"/>
      <c r="N8673" s="79"/>
      <c r="O8673" s="76"/>
    </row>
    <row r="8674" spans="13:15" ht="32.1" customHeight="1" x14ac:dyDescent="0.25">
      <c r="M8674" s="79"/>
      <c r="N8674" s="79"/>
      <c r="O8674" s="76"/>
    </row>
    <row r="8675" spans="13:15" ht="32.1" customHeight="1" x14ac:dyDescent="0.25">
      <c r="M8675" s="79"/>
      <c r="N8675" s="79"/>
      <c r="O8675" s="76"/>
    </row>
    <row r="8676" spans="13:15" ht="32.1" customHeight="1" x14ac:dyDescent="0.25">
      <c r="M8676" s="79"/>
      <c r="N8676" s="79"/>
      <c r="O8676" s="76"/>
    </row>
    <row r="8677" spans="13:15" ht="32.1" customHeight="1" x14ac:dyDescent="0.25">
      <c r="M8677" s="79"/>
      <c r="N8677" s="79"/>
      <c r="O8677" s="76"/>
    </row>
    <row r="8678" spans="13:15" ht="32.1" customHeight="1" x14ac:dyDescent="0.25">
      <c r="M8678" s="79"/>
      <c r="N8678" s="79"/>
      <c r="O8678" s="76"/>
    </row>
    <row r="8679" spans="13:15" ht="32.1" customHeight="1" x14ac:dyDescent="0.25">
      <c r="M8679" s="79"/>
      <c r="N8679" s="79"/>
      <c r="O8679" s="76"/>
    </row>
    <row r="8680" spans="13:15" ht="32.1" customHeight="1" x14ac:dyDescent="0.25">
      <c r="M8680" s="79"/>
      <c r="N8680" s="79"/>
      <c r="O8680" s="76"/>
    </row>
    <row r="8681" spans="13:15" ht="32.1" customHeight="1" x14ac:dyDescent="0.25">
      <c r="M8681" s="79"/>
      <c r="N8681" s="79"/>
      <c r="O8681" s="76"/>
    </row>
    <row r="8682" spans="13:15" ht="32.1" customHeight="1" x14ac:dyDescent="0.25">
      <c r="M8682" s="79"/>
      <c r="N8682" s="79"/>
      <c r="O8682" s="76"/>
    </row>
    <row r="8683" spans="13:15" ht="32.1" customHeight="1" x14ac:dyDescent="0.25">
      <c r="M8683" s="79"/>
      <c r="N8683" s="79"/>
      <c r="O8683" s="76"/>
    </row>
    <row r="8684" spans="13:15" ht="32.1" customHeight="1" x14ac:dyDescent="0.25">
      <c r="M8684" s="79"/>
      <c r="N8684" s="79"/>
      <c r="O8684" s="76"/>
    </row>
    <row r="8685" spans="13:15" ht="32.1" customHeight="1" x14ac:dyDescent="0.25">
      <c r="M8685" s="79"/>
      <c r="N8685" s="79"/>
      <c r="O8685" s="76"/>
    </row>
    <row r="8686" spans="13:15" ht="32.1" customHeight="1" x14ac:dyDescent="0.25">
      <c r="M8686" s="79"/>
      <c r="N8686" s="79"/>
      <c r="O8686" s="76"/>
    </row>
    <row r="8687" spans="13:15" ht="32.1" customHeight="1" x14ac:dyDescent="0.25">
      <c r="M8687" s="79"/>
      <c r="N8687" s="79"/>
      <c r="O8687" s="76"/>
    </row>
    <row r="8688" spans="13:15" ht="32.1" customHeight="1" x14ac:dyDescent="0.25">
      <c r="M8688" s="79"/>
      <c r="N8688" s="79"/>
      <c r="O8688" s="76"/>
    </row>
    <row r="8689" spans="13:15" ht="32.1" customHeight="1" x14ac:dyDescent="0.25">
      <c r="M8689" s="79"/>
      <c r="N8689" s="79"/>
      <c r="O8689" s="76"/>
    </row>
    <row r="8690" spans="13:15" ht="32.1" customHeight="1" x14ac:dyDescent="0.25">
      <c r="M8690" s="79"/>
      <c r="N8690" s="79"/>
      <c r="O8690" s="76"/>
    </row>
    <row r="8691" spans="13:15" ht="32.1" customHeight="1" x14ac:dyDescent="0.25">
      <c r="M8691" s="79"/>
      <c r="N8691" s="79"/>
      <c r="O8691" s="76"/>
    </row>
    <row r="8692" spans="13:15" ht="32.1" customHeight="1" x14ac:dyDescent="0.25">
      <c r="M8692" s="79"/>
      <c r="N8692" s="79"/>
      <c r="O8692" s="76"/>
    </row>
    <row r="8693" spans="13:15" ht="32.1" customHeight="1" x14ac:dyDescent="0.25">
      <c r="M8693" s="79"/>
      <c r="N8693" s="79"/>
      <c r="O8693" s="76"/>
    </row>
    <row r="8694" spans="13:15" ht="32.1" customHeight="1" x14ac:dyDescent="0.25">
      <c r="M8694" s="79"/>
      <c r="N8694" s="79"/>
      <c r="O8694" s="76"/>
    </row>
    <row r="8695" spans="13:15" ht="32.1" customHeight="1" x14ac:dyDescent="0.25">
      <c r="M8695" s="79"/>
      <c r="N8695" s="79"/>
      <c r="O8695" s="76"/>
    </row>
    <row r="8696" spans="13:15" ht="32.1" customHeight="1" x14ac:dyDescent="0.25">
      <c r="M8696" s="79"/>
      <c r="N8696" s="79"/>
      <c r="O8696" s="76"/>
    </row>
    <row r="8697" spans="13:15" ht="32.1" customHeight="1" x14ac:dyDescent="0.25">
      <c r="M8697" s="79"/>
      <c r="N8697" s="79"/>
      <c r="O8697" s="76"/>
    </row>
    <row r="8698" spans="13:15" ht="32.1" customHeight="1" x14ac:dyDescent="0.25">
      <c r="M8698" s="79"/>
      <c r="N8698" s="79"/>
      <c r="O8698" s="76"/>
    </row>
    <row r="8699" spans="13:15" ht="32.1" customHeight="1" x14ac:dyDescent="0.25">
      <c r="M8699" s="79"/>
      <c r="N8699" s="79"/>
      <c r="O8699" s="76"/>
    </row>
    <row r="8700" spans="13:15" ht="32.1" customHeight="1" x14ac:dyDescent="0.25">
      <c r="M8700" s="79"/>
      <c r="N8700" s="79"/>
      <c r="O8700" s="76"/>
    </row>
    <row r="8701" spans="13:15" ht="32.1" customHeight="1" x14ac:dyDescent="0.25">
      <c r="M8701" s="79"/>
      <c r="N8701" s="79"/>
      <c r="O8701" s="76"/>
    </row>
    <row r="8702" spans="13:15" ht="32.1" customHeight="1" x14ac:dyDescent="0.25">
      <c r="M8702" s="79"/>
      <c r="N8702" s="79"/>
      <c r="O8702" s="76"/>
    </row>
    <row r="8703" spans="13:15" ht="32.1" customHeight="1" x14ac:dyDescent="0.25">
      <c r="M8703" s="79"/>
      <c r="N8703" s="79"/>
      <c r="O8703" s="76"/>
    </row>
    <row r="8704" spans="13:15" ht="32.1" customHeight="1" x14ac:dyDescent="0.25">
      <c r="M8704" s="79"/>
      <c r="N8704" s="79"/>
      <c r="O8704" s="76"/>
    </row>
    <row r="8705" spans="13:15" ht="32.1" customHeight="1" x14ac:dyDescent="0.25">
      <c r="M8705" s="79"/>
      <c r="N8705" s="79"/>
      <c r="O8705" s="76"/>
    </row>
    <row r="8706" spans="13:15" ht="32.1" customHeight="1" x14ac:dyDescent="0.25">
      <c r="M8706" s="79"/>
      <c r="N8706" s="79"/>
      <c r="O8706" s="76"/>
    </row>
    <row r="8707" spans="13:15" ht="32.1" customHeight="1" x14ac:dyDescent="0.25">
      <c r="M8707" s="79"/>
      <c r="N8707" s="79"/>
      <c r="O8707" s="76"/>
    </row>
    <row r="8708" spans="13:15" ht="32.1" customHeight="1" x14ac:dyDescent="0.25">
      <c r="M8708" s="79"/>
      <c r="N8708" s="79"/>
      <c r="O8708" s="76"/>
    </row>
    <row r="8709" spans="13:15" ht="32.1" customHeight="1" x14ac:dyDescent="0.25">
      <c r="M8709" s="79"/>
      <c r="N8709" s="79"/>
      <c r="O8709" s="76"/>
    </row>
    <row r="8710" spans="13:15" ht="32.1" customHeight="1" x14ac:dyDescent="0.25">
      <c r="M8710" s="79"/>
      <c r="N8710" s="79"/>
      <c r="O8710" s="76"/>
    </row>
    <row r="8711" spans="13:15" ht="32.1" customHeight="1" x14ac:dyDescent="0.25">
      <c r="M8711" s="79"/>
      <c r="N8711" s="79"/>
      <c r="O8711" s="76"/>
    </row>
    <row r="8712" spans="13:15" ht="32.1" customHeight="1" x14ac:dyDescent="0.25">
      <c r="M8712" s="79"/>
      <c r="N8712" s="79"/>
      <c r="O8712" s="76"/>
    </row>
    <row r="8713" spans="13:15" ht="32.1" customHeight="1" x14ac:dyDescent="0.25">
      <c r="M8713" s="79"/>
      <c r="N8713" s="79"/>
      <c r="O8713" s="76"/>
    </row>
    <row r="8714" spans="13:15" ht="32.1" customHeight="1" x14ac:dyDescent="0.25">
      <c r="M8714" s="79"/>
      <c r="N8714" s="79"/>
      <c r="O8714" s="76"/>
    </row>
    <row r="8715" spans="13:15" ht="32.1" customHeight="1" x14ac:dyDescent="0.25">
      <c r="M8715" s="79"/>
      <c r="N8715" s="79"/>
      <c r="O8715" s="76"/>
    </row>
    <row r="8716" spans="13:15" ht="32.1" customHeight="1" x14ac:dyDescent="0.25">
      <c r="M8716" s="79"/>
      <c r="N8716" s="79"/>
      <c r="O8716" s="76"/>
    </row>
    <row r="8717" spans="13:15" ht="32.1" customHeight="1" x14ac:dyDescent="0.25">
      <c r="M8717" s="79"/>
      <c r="N8717" s="79"/>
      <c r="O8717" s="76"/>
    </row>
    <row r="8718" spans="13:15" ht="32.1" customHeight="1" x14ac:dyDescent="0.25">
      <c r="M8718" s="79"/>
      <c r="N8718" s="79"/>
      <c r="O8718" s="76"/>
    </row>
    <row r="8719" spans="13:15" ht="32.1" customHeight="1" x14ac:dyDescent="0.25">
      <c r="M8719" s="79"/>
      <c r="N8719" s="79"/>
      <c r="O8719" s="76"/>
    </row>
    <row r="8720" spans="13:15" ht="32.1" customHeight="1" x14ac:dyDescent="0.25">
      <c r="M8720" s="79"/>
      <c r="N8720" s="79"/>
      <c r="O8720" s="76"/>
    </row>
    <row r="8721" spans="13:15" ht="32.1" customHeight="1" x14ac:dyDescent="0.25">
      <c r="M8721" s="79"/>
      <c r="N8721" s="79"/>
      <c r="O8721" s="76"/>
    </row>
    <row r="8722" spans="13:15" ht="32.1" customHeight="1" x14ac:dyDescent="0.25">
      <c r="M8722" s="79"/>
      <c r="N8722" s="79"/>
      <c r="O8722" s="76"/>
    </row>
    <row r="8723" spans="13:15" ht="32.1" customHeight="1" x14ac:dyDescent="0.25">
      <c r="M8723" s="79"/>
      <c r="N8723" s="79"/>
      <c r="O8723" s="76"/>
    </row>
    <row r="8724" spans="13:15" ht="32.1" customHeight="1" x14ac:dyDescent="0.25">
      <c r="M8724" s="79"/>
      <c r="N8724" s="79"/>
      <c r="O8724" s="76"/>
    </row>
    <row r="8725" spans="13:15" ht="32.1" customHeight="1" x14ac:dyDescent="0.25">
      <c r="M8725" s="79"/>
      <c r="N8725" s="79"/>
      <c r="O8725" s="76"/>
    </row>
    <row r="8726" spans="13:15" ht="32.1" customHeight="1" x14ac:dyDescent="0.25">
      <c r="M8726" s="79"/>
      <c r="N8726" s="79"/>
      <c r="O8726" s="76"/>
    </row>
    <row r="8727" spans="13:15" ht="32.1" customHeight="1" x14ac:dyDescent="0.25">
      <c r="M8727" s="79"/>
      <c r="N8727" s="79"/>
      <c r="O8727" s="76"/>
    </row>
    <row r="8728" spans="13:15" ht="32.1" customHeight="1" x14ac:dyDescent="0.25">
      <c r="M8728" s="79"/>
      <c r="N8728" s="79"/>
      <c r="O8728" s="76"/>
    </row>
    <row r="8729" spans="13:15" ht="32.1" customHeight="1" x14ac:dyDescent="0.25">
      <c r="M8729" s="79"/>
      <c r="N8729" s="79"/>
      <c r="O8729" s="76"/>
    </row>
    <row r="8730" spans="13:15" ht="32.1" customHeight="1" x14ac:dyDescent="0.25">
      <c r="M8730" s="79"/>
      <c r="N8730" s="79"/>
      <c r="O8730" s="76"/>
    </row>
    <row r="8731" spans="13:15" ht="32.1" customHeight="1" x14ac:dyDescent="0.25">
      <c r="M8731" s="79"/>
      <c r="N8731" s="79"/>
      <c r="O8731" s="76"/>
    </row>
    <row r="8732" spans="13:15" ht="32.1" customHeight="1" x14ac:dyDescent="0.25">
      <c r="M8732" s="79"/>
      <c r="N8732" s="79"/>
      <c r="O8732" s="76"/>
    </row>
    <row r="8733" spans="13:15" ht="32.1" customHeight="1" x14ac:dyDescent="0.25">
      <c r="M8733" s="79"/>
      <c r="N8733" s="79"/>
      <c r="O8733" s="76"/>
    </row>
    <row r="8734" spans="13:15" ht="32.1" customHeight="1" x14ac:dyDescent="0.25">
      <c r="M8734" s="79"/>
      <c r="N8734" s="79"/>
      <c r="O8734" s="76"/>
    </row>
    <row r="8735" spans="13:15" ht="32.1" customHeight="1" x14ac:dyDescent="0.25">
      <c r="M8735" s="79"/>
      <c r="N8735" s="79"/>
      <c r="O8735" s="76"/>
    </row>
    <row r="8736" spans="13:15" ht="32.1" customHeight="1" x14ac:dyDescent="0.25">
      <c r="M8736" s="79"/>
      <c r="N8736" s="79"/>
      <c r="O8736" s="76"/>
    </row>
    <row r="8737" spans="13:15" ht="32.1" customHeight="1" x14ac:dyDescent="0.25">
      <c r="M8737" s="79"/>
      <c r="N8737" s="79"/>
      <c r="O8737" s="76"/>
    </row>
    <row r="8738" spans="13:15" ht="32.1" customHeight="1" x14ac:dyDescent="0.25">
      <c r="M8738" s="79"/>
      <c r="N8738" s="79"/>
      <c r="O8738" s="76"/>
    </row>
    <row r="8739" spans="13:15" ht="32.1" customHeight="1" x14ac:dyDescent="0.25">
      <c r="M8739" s="79"/>
      <c r="N8739" s="79"/>
      <c r="O8739" s="76"/>
    </row>
    <row r="8740" spans="13:15" ht="32.1" customHeight="1" x14ac:dyDescent="0.25">
      <c r="M8740" s="79"/>
      <c r="N8740" s="79"/>
      <c r="O8740" s="76"/>
    </row>
    <row r="8741" spans="13:15" ht="32.1" customHeight="1" x14ac:dyDescent="0.25">
      <c r="M8741" s="79"/>
      <c r="N8741" s="79"/>
      <c r="O8741" s="76"/>
    </row>
    <row r="8742" spans="13:15" ht="32.1" customHeight="1" x14ac:dyDescent="0.25">
      <c r="M8742" s="79"/>
      <c r="N8742" s="79"/>
      <c r="O8742" s="76"/>
    </row>
    <row r="8743" spans="13:15" ht="32.1" customHeight="1" x14ac:dyDescent="0.25">
      <c r="M8743" s="79"/>
      <c r="N8743" s="79"/>
      <c r="O8743" s="76"/>
    </row>
    <row r="8744" spans="13:15" ht="32.1" customHeight="1" x14ac:dyDescent="0.25">
      <c r="M8744" s="79"/>
      <c r="N8744" s="79"/>
      <c r="O8744" s="76"/>
    </row>
    <row r="8745" spans="13:15" ht="32.1" customHeight="1" x14ac:dyDescent="0.25">
      <c r="M8745" s="79"/>
      <c r="N8745" s="79"/>
      <c r="O8745" s="76"/>
    </row>
    <row r="8746" spans="13:15" ht="32.1" customHeight="1" x14ac:dyDescent="0.25">
      <c r="M8746" s="79"/>
      <c r="N8746" s="79"/>
      <c r="O8746" s="76"/>
    </row>
    <row r="8747" spans="13:15" ht="32.1" customHeight="1" x14ac:dyDescent="0.25">
      <c r="M8747" s="79"/>
      <c r="N8747" s="79"/>
      <c r="O8747" s="76"/>
    </row>
    <row r="8748" spans="13:15" ht="32.1" customHeight="1" x14ac:dyDescent="0.25">
      <c r="M8748" s="79"/>
      <c r="N8748" s="79"/>
      <c r="O8748" s="76"/>
    </row>
    <row r="8749" spans="13:15" ht="32.1" customHeight="1" x14ac:dyDescent="0.25">
      <c r="M8749" s="79"/>
      <c r="N8749" s="79"/>
      <c r="O8749" s="76"/>
    </row>
    <row r="8750" spans="13:15" ht="32.1" customHeight="1" x14ac:dyDescent="0.25">
      <c r="M8750" s="79"/>
      <c r="N8750" s="79"/>
      <c r="O8750" s="76"/>
    </row>
    <row r="8751" spans="13:15" ht="32.1" customHeight="1" x14ac:dyDescent="0.25">
      <c r="M8751" s="79"/>
      <c r="N8751" s="79"/>
      <c r="O8751" s="76"/>
    </row>
    <row r="8752" spans="13:15" ht="32.1" customHeight="1" x14ac:dyDescent="0.25">
      <c r="M8752" s="79"/>
      <c r="N8752" s="79"/>
      <c r="O8752" s="76"/>
    </row>
    <row r="8753" spans="13:15" ht="32.1" customHeight="1" x14ac:dyDescent="0.25">
      <c r="M8753" s="79"/>
      <c r="N8753" s="79"/>
      <c r="O8753" s="76"/>
    </row>
    <row r="8754" spans="13:15" ht="32.1" customHeight="1" x14ac:dyDescent="0.25">
      <c r="M8754" s="79"/>
      <c r="N8754" s="79"/>
      <c r="O8754" s="76"/>
    </row>
    <row r="8755" spans="13:15" ht="32.1" customHeight="1" x14ac:dyDescent="0.25">
      <c r="M8755" s="79"/>
      <c r="N8755" s="79"/>
      <c r="O8755" s="76"/>
    </row>
    <row r="8756" spans="13:15" ht="32.1" customHeight="1" x14ac:dyDescent="0.25">
      <c r="M8756" s="79"/>
      <c r="N8756" s="79"/>
      <c r="O8756" s="76"/>
    </row>
    <row r="8757" spans="13:15" ht="32.1" customHeight="1" x14ac:dyDescent="0.25">
      <c r="M8757" s="79"/>
      <c r="N8757" s="79"/>
      <c r="O8757" s="76"/>
    </row>
    <row r="8758" spans="13:15" ht="32.1" customHeight="1" x14ac:dyDescent="0.25">
      <c r="M8758" s="79"/>
      <c r="N8758" s="79"/>
      <c r="O8758" s="76"/>
    </row>
    <row r="8759" spans="13:15" ht="32.1" customHeight="1" x14ac:dyDescent="0.25">
      <c r="M8759" s="79"/>
      <c r="N8759" s="79"/>
      <c r="O8759" s="76"/>
    </row>
    <row r="8760" spans="13:15" ht="32.1" customHeight="1" x14ac:dyDescent="0.25">
      <c r="M8760" s="79"/>
      <c r="N8760" s="79"/>
      <c r="O8760" s="76"/>
    </row>
    <row r="8761" spans="13:15" ht="32.1" customHeight="1" x14ac:dyDescent="0.25">
      <c r="M8761" s="79"/>
      <c r="N8761" s="79"/>
      <c r="O8761" s="76"/>
    </row>
    <row r="8762" spans="13:15" ht="32.1" customHeight="1" x14ac:dyDescent="0.25">
      <c r="M8762" s="79"/>
      <c r="N8762" s="79"/>
      <c r="O8762" s="76"/>
    </row>
    <row r="8763" spans="13:15" ht="32.1" customHeight="1" x14ac:dyDescent="0.25">
      <c r="M8763" s="79"/>
      <c r="N8763" s="79"/>
      <c r="O8763" s="76"/>
    </row>
    <row r="8764" spans="13:15" ht="32.1" customHeight="1" x14ac:dyDescent="0.25">
      <c r="M8764" s="79"/>
      <c r="N8764" s="79"/>
      <c r="O8764" s="76"/>
    </row>
    <row r="8765" spans="13:15" ht="32.1" customHeight="1" x14ac:dyDescent="0.25">
      <c r="M8765" s="79"/>
      <c r="N8765" s="79"/>
      <c r="O8765" s="76"/>
    </row>
    <row r="8766" spans="13:15" ht="32.1" customHeight="1" x14ac:dyDescent="0.25">
      <c r="M8766" s="79"/>
      <c r="N8766" s="79"/>
      <c r="O8766" s="76"/>
    </row>
    <row r="8767" spans="13:15" ht="32.1" customHeight="1" x14ac:dyDescent="0.25">
      <c r="M8767" s="79"/>
      <c r="N8767" s="79"/>
      <c r="O8767" s="76"/>
    </row>
    <row r="8768" spans="13:15" ht="32.1" customHeight="1" x14ac:dyDescent="0.25">
      <c r="M8768" s="79"/>
      <c r="N8768" s="79"/>
      <c r="O8768" s="76"/>
    </row>
    <row r="8769" spans="13:15" ht="32.1" customHeight="1" x14ac:dyDescent="0.25">
      <c r="M8769" s="79"/>
      <c r="N8769" s="79"/>
      <c r="O8769" s="76"/>
    </row>
    <row r="8770" spans="13:15" ht="32.1" customHeight="1" x14ac:dyDescent="0.25">
      <c r="M8770" s="79"/>
      <c r="N8770" s="79"/>
      <c r="O8770" s="76"/>
    </row>
    <row r="8771" spans="13:15" ht="32.1" customHeight="1" x14ac:dyDescent="0.25">
      <c r="M8771" s="79"/>
      <c r="N8771" s="79"/>
      <c r="O8771" s="76"/>
    </row>
    <row r="8772" spans="13:15" ht="32.1" customHeight="1" x14ac:dyDescent="0.25">
      <c r="M8772" s="79"/>
      <c r="N8772" s="79"/>
      <c r="O8772" s="76"/>
    </row>
    <row r="8773" spans="13:15" ht="32.1" customHeight="1" x14ac:dyDescent="0.25">
      <c r="M8773" s="79"/>
      <c r="N8773" s="79"/>
      <c r="O8773" s="76"/>
    </row>
    <row r="8774" spans="13:15" ht="32.1" customHeight="1" x14ac:dyDescent="0.25">
      <c r="M8774" s="79"/>
      <c r="N8774" s="79"/>
      <c r="O8774" s="76"/>
    </row>
    <row r="8775" spans="13:15" ht="32.1" customHeight="1" x14ac:dyDescent="0.25">
      <c r="M8775" s="79"/>
      <c r="N8775" s="79"/>
      <c r="O8775" s="76"/>
    </row>
    <row r="8776" spans="13:15" ht="32.1" customHeight="1" x14ac:dyDescent="0.25">
      <c r="M8776" s="79"/>
      <c r="N8776" s="79"/>
      <c r="O8776" s="76"/>
    </row>
    <row r="8777" spans="13:15" ht="32.1" customHeight="1" x14ac:dyDescent="0.25">
      <c r="M8777" s="79"/>
      <c r="N8777" s="79"/>
      <c r="O8777" s="76"/>
    </row>
    <row r="8778" spans="13:15" ht="32.1" customHeight="1" x14ac:dyDescent="0.25">
      <c r="M8778" s="79"/>
      <c r="N8778" s="79"/>
      <c r="O8778" s="76"/>
    </row>
    <row r="8779" spans="13:15" ht="32.1" customHeight="1" x14ac:dyDescent="0.25">
      <c r="M8779" s="79"/>
      <c r="N8779" s="79"/>
      <c r="O8779" s="76"/>
    </row>
    <row r="8780" spans="13:15" ht="32.1" customHeight="1" x14ac:dyDescent="0.25">
      <c r="M8780" s="79"/>
      <c r="N8780" s="79"/>
      <c r="O8780" s="76"/>
    </row>
    <row r="8781" spans="13:15" ht="32.1" customHeight="1" x14ac:dyDescent="0.25">
      <c r="M8781" s="79"/>
      <c r="N8781" s="79"/>
      <c r="O8781" s="76"/>
    </row>
    <row r="8782" spans="13:15" ht="32.1" customHeight="1" x14ac:dyDescent="0.25">
      <c r="M8782" s="79"/>
      <c r="N8782" s="79"/>
      <c r="O8782" s="76"/>
    </row>
    <row r="8783" spans="13:15" ht="32.1" customHeight="1" x14ac:dyDescent="0.25">
      <c r="M8783" s="79"/>
      <c r="N8783" s="79"/>
      <c r="O8783" s="76"/>
    </row>
    <row r="8784" spans="13:15" ht="32.1" customHeight="1" x14ac:dyDescent="0.25">
      <c r="M8784" s="79"/>
      <c r="N8784" s="79"/>
      <c r="O8784" s="76"/>
    </row>
    <row r="8785" spans="13:15" ht="32.1" customHeight="1" x14ac:dyDescent="0.25">
      <c r="M8785" s="79"/>
      <c r="N8785" s="79"/>
      <c r="O8785" s="76"/>
    </row>
    <row r="8786" spans="13:15" ht="32.1" customHeight="1" x14ac:dyDescent="0.25">
      <c r="M8786" s="79"/>
      <c r="N8786" s="79"/>
      <c r="O8786" s="76"/>
    </row>
    <row r="8787" spans="13:15" ht="32.1" customHeight="1" x14ac:dyDescent="0.25">
      <c r="M8787" s="79"/>
      <c r="N8787" s="79"/>
      <c r="O8787" s="76"/>
    </row>
    <row r="8788" spans="13:15" ht="32.1" customHeight="1" x14ac:dyDescent="0.25">
      <c r="M8788" s="79"/>
      <c r="N8788" s="79"/>
      <c r="O8788" s="76"/>
    </row>
    <row r="8789" spans="13:15" ht="32.1" customHeight="1" x14ac:dyDescent="0.25">
      <c r="M8789" s="79"/>
      <c r="N8789" s="79"/>
      <c r="O8789" s="76"/>
    </row>
    <row r="8790" spans="13:15" ht="32.1" customHeight="1" x14ac:dyDescent="0.25">
      <c r="M8790" s="79"/>
      <c r="N8790" s="79"/>
      <c r="O8790" s="76"/>
    </row>
    <row r="8791" spans="13:15" ht="32.1" customHeight="1" x14ac:dyDescent="0.25">
      <c r="M8791" s="79"/>
      <c r="N8791" s="79"/>
      <c r="O8791" s="76"/>
    </row>
    <row r="8792" spans="13:15" ht="32.1" customHeight="1" x14ac:dyDescent="0.25">
      <c r="M8792" s="79"/>
      <c r="N8792" s="79"/>
      <c r="O8792" s="76"/>
    </row>
    <row r="8793" spans="13:15" ht="32.1" customHeight="1" x14ac:dyDescent="0.25">
      <c r="M8793" s="79"/>
      <c r="N8793" s="79"/>
      <c r="O8793" s="76"/>
    </row>
    <row r="8794" spans="13:15" ht="32.1" customHeight="1" x14ac:dyDescent="0.25">
      <c r="M8794" s="79"/>
      <c r="N8794" s="79"/>
      <c r="O8794" s="76"/>
    </row>
    <row r="8795" spans="13:15" ht="32.1" customHeight="1" x14ac:dyDescent="0.25">
      <c r="M8795" s="79"/>
      <c r="N8795" s="79"/>
      <c r="O8795" s="76"/>
    </row>
    <row r="8796" spans="13:15" ht="32.1" customHeight="1" x14ac:dyDescent="0.25">
      <c r="M8796" s="79"/>
      <c r="N8796" s="79"/>
      <c r="O8796" s="76"/>
    </row>
    <row r="8797" spans="13:15" ht="32.1" customHeight="1" x14ac:dyDescent="0.25">
      <c r="M8797" s="79"/>
      <c r="N8797" s="79"/>
      <c r="O8797" s="76"/>
    </row>
    <row r="8798" spans="13:15" ht="32.1" customHeight="1" x14ac:dyDescent="0.25">
      <c r="M8798" s="79"/>
      <c r="N8798" s="79"/>
      <c r="O8798" s="76"/>
    </row>
    <row r="8799" spans="13:15" ht="32.1" customHeight="1" x14ac:dyDescent="0.25">
      <c r="M8799" s="79"/>
      <c r="N8799" s="79"/>
      <c r="O8799" s="76"/>
    </row>
    <row r="8800" spans="13:15" ht="32.1" customHeight="1" x14ac:dyDescent="0.25">
      <c r="M8800" s="79"/>
      <c r="N8800" s="79"/>
      <c r="O8800" s="76"/>
    </row>
    <row r="8801" spans="13:15" ht="32.1" customHeight="1" x14ac:dyDescent="0.25">
      <c r="M8801" s="79"/>
      <c r="N8801" s="79"/>
      <c r="O8801" s="76"/>
    </row>
    <row r="8802" spans="13:15" ht="32.1" customHeight="1" x14ac:dyDescent="0.25">
      <c r="M8802" s="79"/>
      <c r="N8802" s="79"/>
      <c r="O8802" s="76"/>
    </row>
    <row r="8803" spans="13:15" ht="32.1" customHeight="1" x14ac:dyDescent="0.25">
      <c r="M8803" s="79"/>
      <c r="N8803" s="79"/>
      <c r="O8803" s="76"/>
    </row>
    <row r="8804" spans="13:15" ht="32.1" customHeight="1" x14ac:dyDescent="0.25">
      <c r="M8804" s="79"/>
      <c r="N8804" s="79"/>
      <c r="O8804" s="76"/>
    </row>
    <row r="8805" spans="13:15" ht="32.1" customHeight="1" x14ac:dyDescent="0.25">
      <c r="M8805" s="79"/>
      <c r="N8805" s="79"/>
      <c r="O8805" s="76"/>
    </row>
    <row r="8806" spans="13:15" ht="32.1" customHeight="1" x14ac:dyDescent="0.25">
      <c r="M8806" s="79"/>
      <c r="N8806" s="79"/>
      <c r="O8806" s="76"/>
    </row>
    <row r="8807" spans="13:15" ht="32.1" customHeight="1" x14ac:dyDescent="0.25">
      <c r="M8807" s="79"/>
      <c r="N8807" s="79"/>
      <c r="O8807" s="76"/>
    </row>
    <row r="8808" spans="13:15" ht="32.1" customHeight="1" x14ac:dyDescent="0.25">
      <c r="M8808" s="79"/>
      <c r="N8808" s="79"/>
      <c r="O8808" s="76"/>
    </row>
    <row r="8809" spans="13:15" ht="32.1" customHeight="1" x14ac:dyDescent="0.25">
      <c r="M8809" s="79"/>
      <c r="N8809" s="79"/>
      <c r="O8809" s="76"/>
    </row>
    <row r="8810" spans="13:15" ht="32.1" customHeight="1" x14ac:dyDescent="0.25">
      <c r="M8810" s="79"/>
      <c r="N8810" s="79"/>
      <c r="O8810" s="76"/>
    </row>
    <row r="8811" spans="13:15" ht="32.1" customHeight="1" x14ac:dyDescent="0.25">
      <c r="M8811" s="79"/>
      <c r="N8811" s="79"/>
      <c r="O8811" s="76"/>
    </row>
    <row r="8812" spans="13:15" ht="32.1" customHeight="1" x14ac:dyDescent="0.25">
      <c r="M8812" s="79"/>
      <c r="N8812" s="79"/>
      <c r="O8812" s="76"/>
    </row>
    <row r="8813" spans="13:15" ht="32.1" customHeight="1" x14ac:dyDescent="0.25">
      <c r="M8813" s="79"/>
      <c r="N8813" s="79"/>
      <c r="O8813" s="76"/>
    </row>
    <row r="8814" spans="13:15" ht="32.1" customHeight="1" x14ac:dyDescent="0.25">
      <c r="M8814" s="79"/>
      <c r="N8814" s="79"/>
      <c r="O8814" s="76"/>
    </row>
    <row r="8815" spans="13:15" ht="32.1" customHeight="1" x14ac:dyDescent="0.25">
      <c r="M8815" s="79"/>
      <c r="N8815" s="79"/>
      <c r="O8815" s="76"/>
    </row>
    <row r="8816" spans="13:15" ht="32.1" customHeight="1" x14ac:dyDescent="0.25">
      <c r="M8816" s="79"/>
      <c r="N8816" s="79"/>
      <c r="O8816" s="76"/>
    </row>
    <row r="8817" spans="13:15" ht="32.1" customHeight="1" x14ac:dyDescent="0.25">
      <c r="M8817" s="79"/>
      <c r="N8817" s="79"/>
      <c r="O8817" s="76"/>
    </row>
    <row r="8818" spans="13:15" ht="32.1" customHeight="1" x14ac:dyDescent="0.25">
      <c r="M8818" s="79"/>
      <c r="N8818" s="79"/>
      <c r="O8818" s="76"/>
    </row>
    <row r="8819" spans="13:15" ht="32.1" customHeight="1" x14ac:dyDescent="0.25">
      <c r="M8819" s="79"/>
      <c r="N8819" s="79"/>
      <c r="O8819" s="76"/>
    </row>
    <row r="8820" spans="13:15" ht="32.1" customHeight="1" x14ac:dyDescent="0.25">
      <c r="M8820" s="79"/>
      <c r="N8820" s="79"/>
      <c r="O8820" s="76"/>
    </row>
    <row r="8821" spans="13:15" ht="32.1" customHeight="1" x14ac:dyDescent="0.25">
      <c r="M8821" s="79"/>
      <c r="N8821" s="79"/>
      <c r="O8821" s="76"/>
    </row>
    <row r="8822" spans="13:15" ht="32.1" customHeight="1" x14ac:dyDescent="0.25">
      <c r="M8822" s="79"/>
      <c r="N8822" s="79"/>
      <c r="O8822" s="76"/>
    </row>
    <row r="8823" spans="13:15" ht="32.1" customHeight="1" x14ac:dyDescent="0.25">
      <c r="M8823" s="79"/>
      <c r="N8823" s="79"/>
      <c r="O8823" s="76"/>
    </row>
    <row r="8824" spans="13:15" ht="32.1" customHeight="1" x14ac:dyDescent="0.25">
      <c r="M8824" s="79"/>
      <c r="N8824" s="79"/>
      <c r="O8824" s="76"/>
    </row>
    <row r="8825" spans="13:15" ht="32.1" customHeight="1" x14ac:dyDescent="0.25">
      <c r="M8825" s="79"/>
      <c r="N8825" s="79"/>
      <c r="O8825" s="76"/>
    </row>
    <row r="8826" spans="13:15" ht="32.1" customHeight="1" x14ac:dyDescent="0.25">
      <c r="M8826" s="79"/>
      <c r="N8826" s="79"/>
      <c r="O8826" s="76"/>
    </row>
    <row r="8827" spans="13:15" ht="32.1" customHeight="1" x14ac:dyDescent="0.25">
      <c r="M8827" s="79"/>
      <c r="N8827" s="79"/>
      <c r="O8827" s="76"/>
    </row>
    <row r="8828" spans="13:15" ht="32.1" customHeight="1" x14ac:dyDescent="0.25">
      <c r="M8828" s="79"/>
      <c r="N8828" s="79"/>
      <c r="O8828" s="76"/>
    </row>
    <row r="8829" spans="13:15" ht="32.1" customHeight="1" x14ac:dyDescent="0.25">
      <c r="M8829" s="79"/>
      <c r="N8829" s="79"/>
      <c r="O8829" s="76"/>
    </row>
    <row r="8830" spans="13:15" ht="32.1" customHeight="1" x14ac:dyDescent="0.25">
      <c r="M8830" s="79"/>
      <c r="N8830" s="79"/>
      <c r="O8830" s="76"/>
    </row>
    <row r="8831" spans="13:15" ht="32.1" customHeight="1" x14ac:dyDescent="0.25">
      <c r="M8831" s="79"/>
      <c r="N8831" s="79"/>
      <c r="O8831" s="76"/>
    </row>
    <row r="8832" spans="13:15" ht="32.1" customHeight="1" x14ac:dyDescent="0.25">
      <c r="M8832" s="79"/>
      <c r="N8832" s="79"/>
      <c r="O8832" s="76"/>
    </row>
    <row r="8833" spans="13:15" ht="32.1" customHeight="1" x14ac:dyDescent="0.25">
      <c r="M8833" s="79"/>
      <c r="N8833" s="79"/>
      <c r="O8833" s="76"/>
    </row>
    <row r="8834" spans="13:15" ht="32.1" customHeight="1" x14ac:dyDescent="0.25">
      <c r="M8834" s="79"/>
      <c r="N8834" s="79"/>
      <c r="O8834" s="76"/>
    </row>
    <row r="8835" spans="13:15" ht="32.1" customHeight="1" x14ac:dyDescent="0.25">
      <c r="M8835" s="79"/>
      <c r="N8835" s="79"/>
      <c r="O8835" s="76"/>
    </row>
    <row r="8836" spans="13:15" ht="32.1" customHeight="1" x14ac:dyDescent="0.25">
      <c r="M8836" s="79"/>
      <c r="N8836" s="79"/>
      <c r="O8836" s="76"/>
    </row>
    <row r="8837" spans="13:15" ht="32.1" customHeight="1" x14ac:dyDescent="0.25">
      <c r="M8837" s="79"/>
      <c r="N8837" s="79"/>
      <c r="O8837" s="76"/>
    </row>
    <row r="8838" spans="13:15" ht="32.1" customHeight="1" x14ac:dyDescent="0.25">
      <c r="M8838" s="79"/>
      <c r="N8838" s="79"/>
      <c r="O8838" s="76"/>
    </row>
    <row r="8839" spans="13:15" ht="32.1" customHeight="1" x14ac:dyDescent="0.25">
      <c r="M8839" s="79"/>
      <c r="N8839" s="79"/>
      <c r="O8839" s="76"/>
    </row>
    <row r="8840" spans="13:15" ht="32.1" customHeight="1" x14ac:dyDescent="0.25">
      <c r="M8840" s="79"/>
      <c r="N8840" s="79"/>
      <c r="O8840" s="76"/>
    </row>
    <row r="8841" spans="13:15" ht="32.1" customHeight="1" x14ac:dyDescent="0.25">
      <c r="M8841" s="79"/>
      <c r="N8841" s="79"/>
      <c r="O8841" s="76"/>
    </row>
    <row r="8842" spans="13:15" ht="32.1" customHeight="1" x14ac:dyDescent="0.25">
      <c r="M8842" s="79"/>
      <c r="N8842" s="79"/>
      <c r="O8842" s="76"/>
    </row>
    <row r="8843" spans="13:15" ht="32.1" customHeight="1" x14ac:dyDescent="0.25">
      <c r="M8843" s="79"/>
      <c r="N8843" s="79"/>
      <c r="O8843" s="76"/>
    </row>
    <row r="8844" spans="13:15" ht="32.1" customHeight="1" x14ac:dyDescent="0.25">
      <c r="M8844" s="79"/>
      <c r="N8844" s="79"/>
      <c r="O8844" s="76"/>
    </row>
    <row r="8845" spans="13:15" ht="32.1" customHeight="1" x14ac:dyDescent="0.25">
      <c r="M8845" s="79"/>
      <c r="N8845" s="79"/>
      <c r="O8845" s="76"/>
    </row>
    <row r="8846" spans="13:15" ht="32.1" customHeight="1" x14ac:dyDescent="0.25">
      <c r="M8846" s="79"/>
      <c r="N8846" s="79"/>
      <c r="O8846" s="76"/>
    </row>
    <row r="8847" spans="13:15" ht="32.1" customHeight="1" x14ac:dyDescent="0.25">
      <c r="M8847" s="79"/>
      <c r="N8847" s="79"/>
      <c r="O8847" s="76"/>
    </row>
    <row r="8848" spans="13:15" ht="32.1" customHeight="1" x14ac:dyDescent="0.25">
      <c r="M8848" s="79"/>
      <c r="N8848" s="79"/>
      <c r="O8848" s="76"/>
    </row>
    <row r="8849" spans="13:15" ht="32.1" customHeight="1" x14ac:dyDescent="0.25">
      <c r="M8849" s="79"/>
      <c r="N8849" s="79"/>
      <c r="O8849" s="76"/>
    </row>
    <row r="8850" spans="13:15" ht="32.1" customHeight="1" x14ac:dyDescent="0.25">
      <c r="M8850" s="79"/>
      <c r="N8850" s="79"/>
      <c r="O8850" s="76"/>
    </row>
    <row r="8851" spans="13:15" ht="32.1" customHeight="1" x14ac:dyDescent="0.25">
      <c r="M8851" s="79"/>
      <c r="N8851" s="79"/>
      <c r="O8851" s="76"/>
    </row>
    <row r="8852" spans="13:15" ht="32.1" customHeight="1" x14ac:dyDescent="0.25">
      <c r="M8852" s="79"/>
      <c r="N8852" s="79"/>
      <c r="O8852" s="76"/>
    </row>
    <row r="8853" spans="13:15" ht="32.1" customHeight="1" x14ac:dyDescent="0.25">
      <c r="M8853" s="79"/>
      <c r="N8853" s="79"/>
      <c r="O8853" s="76"/>
    </row>
    <row r="8854" spans="13:15" ht="32.1" customHeight="1" x14ac:dyDescent="0.25">
      <c r="M8854" s="79"/>
      <c r="N8854" s="79"/>
      <c r="O8854" s="76"/>
    </row>
    <row r="8855" spans="13:15" ht="32.1" customHeight="1" x14ac:dyDescent="0.25">
      <c r="M8855" s="79"/>
      <c r="N8855" s="79"/>
      <c r="O8855" s="76"/>
    </row>
    <row r="8856" spans="13:15" ht="32.1" customHeight="1" x14ac:dyDescent="0.25">
      <c r="M8856" s="79"/>
      <c r="N8856" s="79"/>
      <c r="O8856" s="76"/>
    </row>
    <row r="8857" spans="13:15" ht="32.1" customHeight="1" x14ac:dyDescent="0.25">
      <c r="M8857" s="79"/>
      <c r="N8857" s="79"/>
      <c r="O8857" s="76"/>
    </row>
    <row r="8858" spans="13:15" ht="32.1" customHeight="1" x14ac:dyDescent="0.25">
      <c r="M8858" s="79"/>
      <c r="N8858" s="79"/>
      <c r="O8858" s="76"/>
    </row>
    <row r="8859" spans="13:15" ht="32.1" customHeight="1" x14ac:dyDescent="0.25">
      <c r="M8859" s="79"/>
      <c r="N8859" s="79"/>
      <c r="O8859" s="76"/>
    </row>
    <row r="8860" spans="13:15" ht="32.1" customHeight="1" x14ac:dyDescent="0.25">
      <c r="M8860" s="79"/>
      <c r="N8860" s="79"/>
      <c r="O8860" s="76"/>
    </row>
    <row r="8861" spans="13:15" ht="32.1" customHeight="1" x14ac:dyDescent="0.25">
      <c r="M8861" s="79"/>
      <c r="N8861" s="79"/>
      <c r="O8861" s="76"/>
    </row>
    <row r="8862" spans="13:15" ht="32.1" customHeight="1" x14ac:dyDescent="0.25">
      <c r="M8862" s="79"/>
      <c r="N8862" s="79"/>
      <c r="O8862" s="76"/>
    </row>
    <row r="8863" spans="13:15" ht="32.1" customHeight="1" x14ac:dyDescent="0.25">
      <c r="M8863" s="79"/>
      <c r="N8863" s="79"/>
      <c r="O8863" s="76"/>
    </row>
    <row r="8864" spans="13:15" ht="32.1" customHeight="1" x14ac:dyDescent="0.25">
      <c r="M8864" s="79"/>
      <c r="N8864" s="79"/>
      <c r="O8864" s="76"/>
    </row>
    <row r="8865" spans="13:15" ht="32.1" customHeight="1" x14ac:dyDescent="0.25">
      <c r="M8865" s="79"/>
      <c r="N8865" s="79"/>
      <c r="O8865" s="76"/>
    </row>
    <row r="8866" spans="13:15" ht="32.1" customHeight="1" x14ac:dyDescent="0.25">
      <c r="M8866" s="79"/>
      <c r="N8866" s="79"/>
      <c r="O8866" s="76"/>
    </row>
    <row r="8867" spans="13:15" ht="32.1" customHeight="1" x14ac:dyDescent="0.25">
      <c r="M8867" s="79"/>
      <c r="N8867" s="79"/>
      <c r="O8867" s="76"/>
    </row>
    <row r="8868" spans="13:15" ht="32.1" customHeight="1" x14ac:dyDescent="0.25">
      <c r="M8868" s="79"/>
      <c r="N8868" s="79"/>
      <c r="O8868" s="76"/>
    </row>
    <row r="8869" spans="13:15" ht="32.1" customHeight="1" x14ac:dyDescent="0.25">
      <c r="M8869" s="79"/>
      <c r="N8869" s="79"/>
      <c r="O8869" s="76"/>
    </row>
    <row r="8870" spans="13:15" ht="32.1" customHeight="1" x14ac:dyDescent="0.25">
      <c r="M8870" s="79"/>
      <c r="N8870" s="79"/>
      <c r="O8870" s="76"/>
    </row>
    <row r="8871" spans="13:15" ht="32.1" customHeight="1" x14ac:dyDescent="0.25">
      <c r="M8871" s="79"/>
      <c r="N8871" s="79"/>
      <c r="O8871" s="76"/>
    </row>
    <row r="8872" spans="13:15" ht="32.1" customHeight="1" x14ac:dyDescent="0.25">
      <c r="M8872" s="79"/>
      <c r="N8872" s="79"/>
      <c r="O8872" s="76"/>
    </row>
    <row r="8873" spans="13:15" ht="32.1" customHeight="1" x14ac:dyDescent="0.25">
      <c r="M8873" s="79"/>
      <c r="N8873" s="79"/>
      <c r="O8873" s="76"/>
    </row>
    <row r="8874" spans="13:15" ht="32.1" customHeight="1" x14ac:dyDescent="0.25">
      <c r="M8874" s="79"/>
      <c r="N8874" s="79"/>
      <c r="O8874" s="76"/>
    </row>
    <row r="8875" spans="13:15" ht="32.1" customHeight="1" x14ac:dyDescent="0.25">
      <c r="M8875" s="79"/>
      <c r="N8875" s="79"/>
      <c r="O8875" s="76"/>
    </row>
    <row r="8876" spans="13:15" ht="32.1" customHeight="1" x14ac:dyDescent="0.25">
      <c r="M8876" s="79"/>
      <c r="N8876" s="79"/>
      <c r="O8876" s="76"/>
    </row>
    <row r="8877" spans="13:15" ht="32.1" customHeight="1" x14ac:dyDescent="0.25">
      <c r="M8877" s="79"/>
      <c r="N8877" s="79"/>
      <c r="O8877" s="76"/>
    </row>
    <row r="8878" spans="13:15" ht="32.1" customHeight="1" x14ac:dyDescent="0.25">
      <c r="M8878" s="79"/>
      <c r="N8878" s="79"/>
      <c r="O8878" s="76"/>
    </row>
    <row r="8879" spans="13:15" ht="32.1" customHeight="1" x14ac:dyDescent="0.25">
      <c r="M8879" s="79"/>
      <c r="N8879" s="79"/>
      <c r="O8879" s="76"/>
    </row>
    <row r="8880" spans="13:15" ht="32.1" customHeight="1" x14ac:dyDescent="0.25">
      <c r="M8880" s="79"/>
      <c r="N8880" s="79"/>
      <c r="O8880" s="76"/>
    </row>
    <row r="8881" spans="13:15" ht="32.1" customHeight="1" x14ac:dyDescent="0.25">
      <c r="M8881" s="79"/>
      <c r="N8881" s="79"/>
      <c r="O8881" s="76"/>
    </row>
    <row r="8882" spans="13:15" ht="32.1" customHeight="1" x14ac:dyDescent="0.25">
      <c r="M8882" s="79"/>
      <c r="N8882" s="79"/>
      <c r="O8882" s="76"/>
    </row>
    <row r="8883" spans="13:15" ht="32.1" customHeight="1" x14ac:dyDescent="0.25">
      <c r="M8883" s="79"/>
      <c r="N8883" s="79"/>
      <c r="O8883" s="76"/>
    </row>
    <row r="8884" spans="13:15" ht="32.1" customHeight="1" x14ac:dyDescent="0.25">
      <c r="M8884" s="79"/>
      <c r="N8884" s="79"/>
      <c r="O8884" s="76"/>
    </row>
    <row r="8885" spans="13:15" ht="32.1" customHeight="1" x14ac:dyDescent="0.25">
      <c r="M8885" s="79"/>
      <c r="N8885" s="79"/>
      <c r="O8885" s="76"/>
    </row>
    <row r="8886" spans="13:15" ht="32.1" customHeight="1" x14ac:dyDescent="0.25">
      <c r="M8886" s="79"/>
      <c r="N8886" s="79"/>
      <c r="O8886" s="76"/>
    </row>
    <row r="8887" spans="13:15" ht="32.1" customHeight="1" x14ac:dyDescent="0.25">
      <c r="M8887" s="79"/>
      <c r="N8887" s="79"/>
      <c r="O8887" s="76"/>
    </row>
    <row r="8888" spans="13:15" ht="32.1" customHeight="1" x14ac:dyDescent="0.25">
      <c r="M8888" s="79"/>
      <c r="N8888" s="79"/>
      <c r="O8888" s="76"/>
    </row>
    <row r="8889" spans="13:15" ht="32.1" customHeight="1" x14ac:dyDescent="0.25">
      <c r="M8889" s="79"/>
      <c r="N8889" s="79"/>
      <c r="O8889" s="76"/>
    </row>
    <row r="8890" spans="13:15" ht="32.1" customHeight="1" x14ac:dyDescent="0.25">
      <c r="M8890" s="79"/>
      <c r="N8890" s="79"/>
      <c r="O8890" s="76"/>
    </row>
    <row r="8891" spans="13:15" ht="32.1" customHeight="1" x14ac:dyDescent="0.25">
      <c r="M8891" s="79"/>
      <c r="N8891" s="79"/>
      <c r="O8891" s="76"/>
    </row>
    <row r="8892" spans="13:15" ht="32.1" customHeight="1" x14ac:dyDescent="0.25">
      <c r="M8892" s="79"/>
      <c r="N8892" s="79"/>
      <c r="O8892" s="76"/>
    </row>
    <row r="8893" spans="13:15" ht="32.1" customHeight="1" x14ac:dyDescent="0.25">
      <c r="M8893" s="79"/>
      <c r="N8893" s="79"/>
      <c r="O8893" s="76"/>
    </row>
    <row r="8894" spans="13:15" ht="32.1" customHeight="1" x14ac:dyDescent="0.25">
      <c r="M8894" s="79"/>
      <c r="N8894" s="79"/>
      <c r="O8894" s="76"/>
    </row>
    <row r="8895" spans="13:15" ht="32.1" customHeight="1" x14ac:dyDescent="0.25">
      <c r="M8895" s="79"/>
      <c r="N8895" s="79"/>
      <c r="O8895" s="76"/>
    </row>
    <row r="8896" spans="13:15" ht="32.1" customHeight="1" x14ac:dyDescent="0.25">
      <c r="M8896" s="79"/>
      <c r="N8896" s="79"/>
      <c r="O8896" s="76"/>
    </row>
    <row r="8897" spans="13:15" ht="32.1" customHeight="1" x14ac:dyDescent="0.25">
      <c r="M8897" s="79"/>
      <c r="N8897" s="79"/>
      <c r="O8897" s="76"/>
    </row>
    <row r="8898" spans="13:15" ht="32.1" customHeight="1" x14ac:dyDescent="0.25">
      <c r="M8898" s="79"/>
      <c r="N8898" s="79"/>
      <c r="O8898" s="76"/>
    </row>
    <row r="8899" spans="13:15" ht="32.1" customHeight="1" x14ac:dyDescent="0.25">
      <c r="M8899" s="79"/>
      <c r="N8899" s="79"/>
      <c r="O8899" s="76"/>
    </row>
    <row r="8900" spans="13:15" ht="32.1" customHeight="1" x14ac:dyDescent="0.25">
      <c r="M8900" s="79"/>
      <c r="N8900" s="79"/>
      <c r="O8900" s="76"/>
    </row>
    <row r="8901" spans="13:15" ht="32.1" customHeight="1" x14ac:dyDescent="0.25">
      <c r="M8901" s="79"/>
      <c r="N8901" s="79"/>
      <c r="O8901" s="76"/>
    </row>
    <row r="8902" spans="13:15" ht="32.1" customHeight="1" x14ac:dyDescent="0.25">
      <c r="M8902" s="79"/>
      <c r="N8902" s="79"/>
      <c r="O8902" s="76"/>
    </row>
    <row r="8903" spans="13:15" ht="32.1" customHeight="1" x14ac:dyDescent="0.25">
      <c r="M8903" s="79"/>
      <c r="N8903" s="79"/>
      <c r="O8903" s="76"/>
    </row>
    <row r="8904" spans="13:15" ht="32.1" customHeight="1" x14ac:dyDescent="0.25">
      <c r="M8904" s="79"/>
      <c r="N8904" s="79"/>
      <c r="O8904" s="76"/>
    </row>
    <row r="8905" spans="13:15" ht="32.1" customHeight="1" x14ac:dyDescent="0.25">
      <c r="M8905" s="79"/>
      <c r="N8905" s="79"/>
      <c r="O8905" s="76"/>
    </row>
    <row r="8906" spans="13:15" ht="32.1" customHeight="1" x14ac:dyDescent="0.25">
      <c r="M8906" s="79"/>
      <c r="N8906" s="79"/>
      <c r="O8906" s="76"/>
    </row>
    <row r="8907" spans="13:15" ht="32.1" customHeight="1" x14ac:dyDescent="0.25">
      <c r="M8907" s="79"/>
      <c r="N8907" s="79"/>
      <c r="O8907" s="76"/>
    </row>
    <row r="8908" spans="13:15" ht="32.1" customHeight="1" x14ac:dyDescent="0.25">
      <c r="M8908" s="79"/>
      <c r="N8908" s="79"/>
      <c r="O8908" s="76"/>
    </row>
    <row r="8909" spans="13:15" ht="32.1" customHeight="1" x14ac:dyDescent="0.25">
      <c r="M8909" s="79"/>
      <c r="N8909" s="79"/>
      <c r="O8909" s="76"/>
    </row>
    <row r="8910" spans="13:15" ht="32.1" customHeight="1" x14ac:dyDescent="0.25">
      <c r="M8910" s="79"/>
      <c r="N8910" s="79"/>
      <c r="O8910" s="76"/>
    </row>
    <row r="8911" spans="13:15" ht="32.1" customHeight="1" x14ac:dyDescent="0.25">
      <c r="M8911" s="79"/>
      <c r="N8911" s="79"/>
      <c r="O8911" s="76"/>
    </row>
    <row r="8912" spans="13:15" ht="32.1" customHeight="1" x14ac:dyDescent="0.25">
      <c r="M8912" s="79"/>
      <c r="N8912" s="79"/>
      <c r="O8912" s="76"/>
    </row>
    <row r="8913" spans="13:15" ht="32.1" customHeight="1" x14ac:dyDescent="0.25">
      <c r="M8913" s="79"/>
      <c r="N8913" s="79"/>
      <c r="O8913" s="76"/>
    </row>
    <row r="8914" spans="13:15" ht="32.1" customHeight="1" x14ac:dyDescent="0.25">
      <c r="M8914" s="79"/>
      <c r="N8914" s="79"/>
      <c r="O8914" s="76"/>
    </row>
    <row r="8915" spans="13:15" ht="32.1" customHeight="1" x14ac:dyDescent="0.25">
      <c r="M8915" s="79"/>
      <c r="N8915" s="79"/>
      <c r="O8915" s="76"/>
    </row>
    <row r="8916" spans="13:15" ht="32.1" customHeight="1" x14ac:dyDescent="0.25">
      <c r="M8916" s="79"/>
      <c r="N8916" s="79"/>
      <c r="O8916" s="76"/>
    </row>
    <row r="8917" spans="13:15" ht="32.1" customHeight="1" x14ac:dyDescent="0.25">
      <c r="M8917" s="79"/>
      <c r="N8917" s="79"/>
      <c r="O8917" s="76"/>
    </row>
    <row r="8918" spans="13:15" ht="32.1" customHeight="1" x14ac:dyDescent="0.25">
      <c r="M8918" s="79"/>
      <c r="N8918" s="79"/>
      <c r="O8918" s="76"/>
    </row>
    <row r="8919" spans="13:15" ht="32.1" customHeight="1" x14ac:dyDescent="0.25">
      <c r="M8919" s="79"/>
      <c r="N8919" s="79"/>
      <c r="O8919" s="76"/>
    </row>
    <row r="8920" spans="13:15" ht="32.1" customHeight="1" x14ac:dyDescent="0.25">
      <c r="M8920" s="79"/>
      <c r="N8920" s="79"/>
      <c r="O8920" s="76"/>
    </row>
    <row r="8921" spans="13:15" ht="32.1" customHeight="1" x14ac:dyDescent="0.25">
      <c r="M8921" s="79"/>
      <c r="N8921" s="79"/>
      <c r="O8921" s="76"/>
    </row>
    <row r="8922" spans="13:15" ht="32.1" customHeight="1" x14ac:dyDescent="0.25">
      <c r="M8922" s="79"/>
      <c r="N8922" s="79"/>
      <c r="O8922" s="76"/>
    </row>
    <row r="8923" spans="13:15" ht="32.1" customHeight="1" x14ac:dyDescent="0.25">
      <c r="M8923" s="79"/>
      <c r="N8923" s="79"/>
      <c r="O8923" s="76"/>
    </row>
    <row r="8924" spans="13:15" ht="32.1" customHeight="1" x14ac:dyDescent="0.25">
      <c r="M8924" s="79"/>
      <c r="N8924" s="79"/>
      <c r="O8924" s="76"/>
    </row>
    <row r="8925" spans="13:15" ht="32.1" customHeight="1" x14ac:dyDescent="0.25">
      <c r="M8925" s="79"/>
      <c r="N8925" s="79"/>
      <c r="O8925" s="76"/>
    </row>
    <row r="8926" spans="13:15" ht="32.1" customHeight="1" x14ac:dyDescent="0.25">
      <c r="M8926" s="79"/>
      <c r="N8926" s="79"/>
      <c r="O8926" s="76"/>
    </row>
    <row r="8927" spans="13:15" ht="32.1" customHeight="1" x14ac:dyDescent="0.25">
      <c r="M8927" s="79"/>
      <c r="N8927" s="79"/>
      <c r="O8927" s="76"/>
    </row>
    <row r="8928" spans="13:15" ht="32.1" customHeight="1" x14ac:dyDescent="0.25">
      <c r="M8928" s="79"/>
      <c r="N8928" s="79"/>
      <c r="O8928" s="76"/>
    </row>
    <row r="8929" spans="13:15" ht="32.1" customHeight="1" x14ac:dyDescent="0.25">
      <c r="M8929" s="79"/>
      <c r="N8929" s="79"/>
      <c r="O8929" s="76"/>
    </row>
    <row r="8930" spans="13:15" ht="32.1" customHeight="1" x14ac:dyDescent="0.25">
      <c r="M8930" s="79"/>
      <c r="N8930" s="79"/>
      <c r="O8930" s="76"/>
    </row>
    <row r="8931" spans="13:15" ht="32.1" customHeight="1" x14ac:dyDescent="0.25">
      <c r="M8931" s="79"/>
      <c r="N8931" s="79"/>
      <c r="O8931" s="76"/>
    </row>
    <row r="8932" spans="13:15" ht="32.1" customHeight="1" x14ac:dyDescent="0.25">
      <c r="M8932" s="79"/>
      <c r="N8932" s="79"/>
      <c r="O8932" s="76"/>
    </row>
    <row r="8933" spans="13:15" ht="32.1" customHeight="1" x14ac:dyDescent="0.25">
      <c r="M8933" s="79"/>
      <c r="N8933" s="79"/>
      <c r="O8933" s="76"/>
    </row>
    <row r="8934" spans="13:15" ht="32.1" customHeight="1" x14ac:dyDescent="0.25">
      <c r="M8934" s="79"/>
      <c r="N8934" s="79"/>
      <c r="O8934" s="76"/>
    </row>
    <row r="8935" spans="13:15" ht="32.1" customHeight="1" x14ac:dyDescent="0.25">
      <c r="M8935" s="79"/>
      <c r="N8935" s="79"/>
      <c r="O8935" s="76"/>
    </row>
    <row r="8936" spans="13:15" ht="32.1" customHeight="1" x14ac:dyDescent="0.25">
      <c r="M8936" s="79"/>
      <c r="N8936" s="79"/>
      <c r="O8936" s="76"/>
    </row>
    <row r="8937" spans="13:15" ht="32.1" customHeight="1" x14ac:dyDescent="0.25">
      <c r="M8937" s="79"/>
      <c r="N8937" s="79"/>
      <c r="O8937" s="76"/>
    </row>
    <row r="8938" spans="13:15" ht="32.1" customHeight="1" x14ac:dyDescent="0.25">
      <c r="M8938" s="79"/>
      <c r="N8938" s="79"/>
      <c r="O8938" s="76"/>
    </row>
    <row r="8939" spans="13:15" ht="32.1" customHeight="1" x14ac:dyDescent="0.25">
      <c r="M8939" s="79"/>
      <c r="N8939" s="79"/>
      <c r="O8939" s="76"/>
    </row>
    <row r="8940" spans="13:15" ht="32.1" customHeight="1" x14ac:dyDescent="0.25">
      <c r="M8940" s="79"/>
      <c r="N8940" s="79"/>
      <c r="O8940" s="76"/>
    </row>
    <row r="8941" spans="13:15" ht="32.1" customHeight="1" x14ac:dyDescent="0.25">
      <c r="M8941" s="79"/>
      <c r="N8941" s="79"/>
      <c r="O8941" s="76"/>
    </row>
    <row r="8942" spans="13:15" ht="32.1" customHeight="1" x14ac:dyDescent="0.25">
      <c r="M8942" s="79"/>
      <c r="N8942" s="79"/>
      <c r="O8942" s="76"/>
    </row>
    <row r="8943" spans="13:15" ht="32.1" customHeight="1" x14ac:dyDescent="0.25">
      <c r="M8943" s="79"/>
      <c r="N8943" s="79"/>
      <c r="O8943" s="76"/>
    </row>
    <row r="8944" spans="13:15" ht="32.1" customHeight="1" x14ac:dyDescent="0.25">
      <c r="M8944" s="79"/>
      <c r="N8944" s="79"/>
      <c r="O8944" s="76"/>
    </row>
    <row r="8945" spans="13:15" ht="32.1" customHeight="1" x14ac:dyDescent="0.25">
      <c r="M8945" s="79"/>
      <c r="N8945" s="79"/>
      <c r="O8945" s="76"/>
    </row>
    <row r="8946" spans="13:15" ht="32.1" customHeight="1" x14ac:dyDescent="0.25">
      <c r="M8946" s="79"/>
      <c r="N8946" s="79"/>
      <c r="O8946" s="76"/>
    </row>
    <row r="8947" spans="13:15" ht="32.1" customHeight="1" x14ac:dyDescent="0.25">
      <c r="M8947" s="79"/>
      <c r="N8947" s="79"/>
      <c r="O8947" s="76"/>
    </row>
    <row r="8948" spans="13:15" ht="32.1" customHeight="1" x14ac:dyDescent="0.25">
      <c r="M8948" s="79"/>
      <c r="N8948" s="79"/>
      <c r="O8948" s="76"/>
    </row>
    <row r="8949" spans="13:15" ht="32.1" customHeight="1" x14ac:dyDescent="0.25">
      <c r="M8949" s="79"/>
      <c r="N8949" s="79"/>
      <c r="O8949" s="76"/>
    </row>
    <row r="8950" spans="13:15" ht="32.1" customHeight="1" x14ac:dyDescent="0.25">
      <c r="M8950" s="79"/>
      <c r="N8950" s="79"/>
      <c r="O8950" s="76"/>
    </row>
    <row r="8951" spans="13:15" ht="32.1" customHeight="1" x14ac:dyDescent="0.25">
      <c r="M8951" s="79"/>
      <c r="N8951" s="79"/>
      <c r="O8951" s="76"/>
    </row>
    <row r="8952" spans="13:15" ht="32.1" customHeight="1" x14ac:dyDescent="0.25">
      <c r="M8952" s="79"/>
      <c r="N8952" s="79"/>
      <c r="O8952" s="76"/>
    </row>
    <row r="8953" spans="13:15" ht="32.1" customHeight="1" x14ac:dyDescent="0.25">
      <c r="M8953" s="79"/>
      <c r="N8953" s="79"/>
      <c r="O8953" s="76"/>
    </row>
    <row r="8954" spans="13:15" ht="32.1" customHeight="1" x14ac:dyDescent="0.25">
      <c r="M8954" s="79"/>
      <c r="N8954" s="79"/>
      <c r="O8954" s="76"/>
    </row>
    <row r="8955" spans="13:15" ht="32.1" customHeight="1" x14ac:dyDescent="0.25">
      <c r="M8955" s="79"/>
      <c r="N8955" s="79"/>
      <c r="O8955" s="76"/>
    </row>
    <row r="8956" spans="13:15" ht="32.1" customHeight="1" x14ac:dyDescent="0.25">
      <c r="M8956" s="79"/>
      <c r="N8956" s="79"/>
      <c r="O8956" s="76"/>
    </row>
    <row r="8957" spans="13:15" ht="32.1" customHeight="1" x14ac:dyDescent="0.25">
      <c r="M8957" s="79"/>
      <c r="N8957" s="79"/>
      <c r="O8957" s="76"/>
    </row>
    <row r="8958" spans="13:15" ht="32.1" customHeight="1" x14ac:dyDescent="0.25">
      <c r="M8958" s="79"/>
      <c r="N8958" s="79"/>
      <c r="O8958" s="76"/>
    </row>
    <row r="8959" spans="13:15" ht="32.1" customHeight="1" x14ac:dyDescent="0.25">
      <c r="M8959" s="79"/>
      <c r="N8959" s="79"/>
      <c r="O8959" s="76"/>
    </row>
    <row r="8960" spans="13:15" ht="32.1" customHeight="1" x14ac:dyDescent="0.25">
      <c r="M8960" s="79"/>
      <c r="N8960" s="79"/>
      <c r="O8960" s="76"/>
    </row>
    <row r="8961" spans="13:15" ht="32.1" customHeight="1" x14ac:dyDescent="0.25">
      <c r="M8961" s="79"/>
      <c r="N8961" s="79"/>
      <c r="O8961" s="76"/>
    </row>
    <row r="8962" spans="13:15" ht="32.1" customHeight="1" x14ac:dyDescent="0.25">
      <c r="M8962" s="79"/>
      <c r="N8962" s="79"/>
      <c r="O8962" s="76"/>
    </row>
    <row r="8963" spans="13:15" ht="32.1" customHeight="1" x14ac:dyDescent="0.25">
      <c r="M8963" s="79"/>
      <c r="N8963" s="79"/>
      <c r="O8963" s="76"/>
    </row>
    <row r="8964" spans="13:15" ht="32.1" customHeight="1" x14ac:dyDescent="0.25">
      <c r="M8964" s="79"/>
      <c r="N8964" s="79"/>
      <c r="O8964" s="76"/>
    </row>
    <row r="8965" spans="13:15" ht="32.1" customHeight="1" x14ac:dyDescent="0.25">
      <c r="M8965" s="79"/>
      <c r="N8965" s="79"/>
      <c r="O8965" s="76"/>
    </row>
    <row r="8966" spans="13:15" ht="32.1" customHeight="1" x14ac:dyDescent="0.25">
      <c r="M8966" s="79"/>
      <c r="N8966" s="79"/>
      <c r="O8966" s="76"/>
    </row>
    <row r="8967" spans="13:15" ht="32.1" customHeight="1" x14ac:dyDescent="0.25">
      <c r="M8967" s="79"/>
      <c r="N8967" s="79"/>
      <c r="O8967" s="76"/>
    </row>
    <row r="8968" spans="13:15" ht="32.1" customHeight="1" x14ac:dyDescent="0.25">
      <c r="M8968" s="79"/>
      <c r="N8968" s="79"/>
      <c r="O8968" s="76"/>
    </row>
    <row r="8969" spans="13:15" ht="32.1" customHeight="1" x14ac:dyDescent="0.25">
      <c r="M8969" s="79"/>
      <c r="N8969" s="79"/>
      <c r="O8969" s="76"/>
    </row>
    <row r="8970" spans="13:15" ht="32.1" customHeight="1" x14ac:dyDescent="0.25">
      <c r="M8970" s="79"/>
      <c r="N8970" s="79"/>
      <c r="O8970" s="76"/>
    </row>
    <row r="8971" spans="13:15" ht="32.1" customHeight="1" x14ac:dyDescent="0.25">
      <c r="M8971" s="79"/>
      <c r="N8971" s="79"/>
      <c r="O8971" s="76"/>
    </row>
    <row r="8972" spans="13:15" ht="32.1" customHeight="1" x14ac:dyDescent="0.25">
      <c r="M8972" s="79"/>
      <c r="N8972" s="79"/>
      <c r="O8972" s="76"/>
    </row>
    <row r="8973" spans="13:15" ht="32.1" customHeight="1" x14ac:dyDescent="0.25">
      <c r="M8973" s="79"/>
      <c r="N8973" s="79"/>
      <c r="O8973" s="76"/>
    </row>
    <row r="8974" spans="13:15" ht="32.1" customHeight="1" x14ac:dyDescent="0.25">
      <c r="M8974" s="79"/>
      <c r="N8974" s="79"/>
      <c r="O8974" s="76"/>
    </row>
    <row r="8975" spans="13:15" ht="32.1" customHeight="1" x14ac:dyDescent="0.25">
      <c r="M8975" s="79"/>
      <c r="N8975" s="79"/>
      <c r="O8975" s="76"/>
    </row>
    <row r="8976" spans="13:15" ht="32.1" customHeight="1" x14ac:dyDescent="0.25">
      <c r="M8976" s="79"/>
      <c r="N8976" s="79"/>
      <c r="O8976" s="76"/>
    </row>
    <row r="8977" spans="13:15" ht="32.1" customHeight="1" x14ac:dyDescent="0.25">
      <c r="M8977" s="79"/>
      <c r="N8977" s="79"/>
      <c r="O8977" s="76"/>
    </row>
    <row r="8978" spans="13:15" ht="32.1" customHeight="1" x14ac:dyDescent="0.25">
      <c r="M8978" s="79"/>
      <c r="N8978" s="79"/>
      <c r="O8978" s="76"/>
    </row>
    <row r="8979" spans="13:15" ht="32.1" customHeight="1" x14ac:dyDescent="0.25">
      <c r="M8979" s="79"/>
      <c r="N8979" s="79"/>
      <c r="O8979" s="76"/>
    </row>
    <row r="8980" spans="13:15" ht="32.1" customHeight="1" x14ac:dyDescent="0.25">
      <c r="M8980" s="79"/>
      <c r="N8980" s="79"/>
      <c r="O8980" s="76"/>
    </row>
    <row r="8981" spans="13:15" ht="32.1" customHeight="1" x14ac:dyDescent="0.25">
      <c r="M8981" s="79"/>
      <c r="N8981" s="79"/>
      <c r="O8981" s="76"/>
    </row>
    <row r="8982" spans="13:15" ht="32.1" customHeight="1" x14ac:dyDescent="0.25">
      <c r="M8982" s="79"/>
      <c r="N8982" s="79"/>
      <c r="O8982" s="76"/>
    </row>
    <row r="8983" spans="13:15" ht="32.1" customHeight="1" x14ac:dyDescent="0.25">
      <c r="M8983" s="79"/>
      <c r="N8983" s="79"/>
      <c r="O8983" s="76"/>
    </row>
    <row r="8984" spans="13:15" ht="32.1" customHeight="1" x14ac:dyDescent="0.25">
      <c r="M8984" s="79"/>
      <c r="N8984" s="79"/>
      <c r="O8984" s="76"/>
    </row>
    <row r="8985" spans="13:15" ht="32.1" customHeight="1" x14ac:dyDescent="0.25">
      <c r="M8985" s="79"/>
      <c r="N8985" s="79"/>
      <c r="O8985" s="76"/>
    </row>
    <row r="8986" spans="13:15" ht="32.1" customHeight="1" x14ac:dyDescent="0.25">
      <c r="M8986" s="79"/>
      <c r="N8986" s="79"/>
      <c r="O8986" s="76"/>
    </row>
    <row r="8987" spans="13:15" ht="32.1" customHeight="1" x14ac:dyDescent="0.25">
      <c r="M8987" s="79"/>
      <c r="N8987" s="79"/>
      <c r="O8987" s="76"/>
    </row>
    <row r="8988" spans="13:15" ht="32.1" customHeight="1" x14ac:dyDescent="0.25">
      <c r="M8988" s="79"/>
      <c r="N8988" s="79"/>
      <c r="O8988" s="76"/>
    </row>
    <row r="8989" spans="13:15" ht="32.1" customHeight="1" x14ac:dyDescent="0.25">
      <c r="M8989" s="79"/>
      <c r="N8989" s="79"/>
      <c r="O8989" s="76"/>
    </row>
    <row r="8990" spans="13:15" ht="32.1" customHeight="1" x14ac:dyDescent="0.25">
      <c r="M8990" s="79"/>
      <c r="N8990" s="79"/>
      <c r="O8990" s="76"/>
    </row>
    <row r="8991" spans="13:15" ht="32.1" customHeight="1" x14ac:dyDescent="0.25">
      <c r="M8991" s="79"/>
      <c r="N8991" s="79"/>
      <c r="O8991" s="76"/>
    </row>
    <row r="8992" spans="13:15" ht="32.1" customHeight="1" x14ac:dyDescent="0.25">
      <c r="M8992" s="79"/>
      <c r="N8992" s="79"/>
      <c r="O8992" s="76"/>
    </row>
    <row r="8993" spans="13:15" ht="32.1" customHeight="1" x14ac:dyDescent="0.25">
      <c r="M8993" s="79"/>
      <c r="N8993" s="79"/>
      <c r="O8993" s="76"/>
    </row>
    <row r="8994" spans="13:15" ht="32.1" customHeight="1" x14ac:dyDescent="0.25">
      <c r="M8994" s="79"/>
      <c r="N8994" s="79"/>
      <c r="O8994" s="76"/>
    </row>
    <row r="8995" spans="13:15" ht="32.1" customHeight="1" x14ac:dyDescent="0.25">
      <c r="M8995" s="79"/>
      <c r="N8995" s="79"/>
      <c r="O8995" s="76"/>
    </row>
    <row r="8996" spans="13:15" ht="32.1" customHeight="1" x14ac:dyDescent="0.25">
      <c r="M8996" s="79"/>
      <c r="N8996" s="79"/>
      <c r="O8996" s="76"/>
    </row>
    <row r="8997" spans="13:15" ht="32.1" customHeight="1" x14ac:dyDescent="0.25">
      <c r="M8997" s="79"/>
      <c r="N8997" s="79"/>
      <c r="O8997" s="76"/>
    </row>
    <row r="8998" spans="13:15" ht="32.1" customHeight="1" x14ac:dyDescent="0.25">
      <c r="M8998" s="79"/>
      <c r="N8998" s="79"/>
      <c r="O8998" s="76"/>
    </row>
    <row r="8999" spans="13:15" ht="32.1" customHeight="1" x14ac:dyDescent="0.25">
      <c r="M8999" s="79"/>
      <c r="N8999" s="79"/>
      <c r="O8999" s="76"/>
    </row>
    <row r="9000" spans="13:15" ht="32.1" customHeight="1" x14ac:dyDescent="0.25">
      <c r="M9000" s="79"/>
      <c r="N9000" s="79"/>
      <c r="O9000" s="76"/>
    </row>
    <row r="9001" spans="13:15" ht="32.1" customHeight="1" x14ac:dyDescent="0.25">
      <c r="M9001" s="79"/>
      <c r="N9001" s="79"/>
      <c r="O9001" s="76"/>
    </row>
    <row r="9002" spans="13:15" ht="32.1" customHeight="1" x14ac:dyDescent="0.25">
      <c r="M9002" s="79"/>
      <c r="N9002" s="79"/>
      <c r="O9002" s="76"/>
    </row>
    <row r="9003" spans="13:15" ht="32.1" customHeight="1" x14ac:dyDescent="0.25">
      <c r="M9003" s="79"/>
      <c r="N9003" s="79"/>
      <c r="O9003" s="76"/>
    </row>
    <row r="9004" spans="13:15" ht="32.1" customHeight="1" x14ac:dyDescent="0.25">
      <c r="M9004" s="79"/>
      <c r="N9004" s="79"/>
      <c r="O9004" s="76"/>
    </row>
    <row r="9005" spans="13:15" ht="32.1" customHeight="1" x14ac:dyDescent="0.25">
      <c r="M9005" s="79"/>
      <c r="N9005" s="79"/>
      <c r="O9005" s="76"/>
    </row>
    <row r="9006" spans="13:15" ht="32.1" customHeight="1" x14ac:dyDescent="0.25">
      <c r="M9006" s="79"/>
      <c r="N9006" s="79"/>
      <c r="O9006" s="76"/>
    </row>
    <row r="9007" spans="13:15" ht="32.1" customHeight="1" x14ac:dyDescent="0.25">
      <c r="M9007" s="79"/>
      <c r="N9007" s="79"/>
      <c r="O9007" s="76"/>
    </row>
    <row r="9008" spans="13:15" ht="32.1" customHeight="1" x14ac:dyDescent="0.25">
      <c r="M9008" s="79"/>
      <c r="N9008" s="79"/>
      <c r="O9008" s="76"/>
    </row>
    <row r="9009" spans="13:15" ht="32.1" customHeight="1" x14ac:dyDescent="0.25">
      <c r="M9009" s="79"/>
      <c r="N9009" s="79"/>
      <c r="O9009" s="76"/>
    </row>
    <row r="9010" spans="13:15" ht="32.1" customHeight="1" x14ac:dyDescent="0.25">
      <c r="M9010" s="79"/>
      <c r="N9010" s="79"/>
      <c r="O9010" s="76"/>
    </row>
    <row r="9011" spans="13:15" ht="32.1" customHeight="1" x14ac:dyDescent="0.25">
      <c r="M9011" s="79"/>
      <c r="N9011" s="79"/>
      <c r="O9011" s="76"/>
    </row>
    <row r="9012" spans="13:15" ht="32.1" customHeight="1" x14ac:dyDescent="0.25">
      <c r="M9012" s="79"/>
      <c r="N9012" s="79"/>
      <c r="O9012" s="76"/>
    </row>
    <row r="9013" spans="13:15" ht="32.1" customHeight="1" x14ac:dyDescent="0.25">
      <c r="M9013" s="79"/>
      <c r="N9013" s="79"/>
      <c r="O9013" s="76"/>
    </row>
    <row r="9014" spans="13:15" ht="32.1" customHeight="1" x14ac:dyDescent="0.25">
      <c r="M9014" s="79"/>
      <c r="N9014" s="79"/>
      <c r="O9014" s="76"/>
    </row>
    <row r="9015" spans="13:15" ht="32.1" customHeight="1" x14ac:dyDescent="0.25">
      <c r="M9015" s="79"/>
      <c r="N9015" s="79"/>
      <c r="O9015" s="76"/>
    </row>
    <row r="9016" spans="13:15" ht="32.1" customHeight="1" x14ac:dyDescent="0.25">
      <c r="M9016" s="79"/>
      <c r="N9016" s="79"/>
      <c r="O9016" s="76"/>
    </row>
    <row r="9017" spans="13:15" ht="32.1" customHeight="1" x14ac:dyDescent="0.25">
      <c r="M9017" s="79"/>
      <c r="N9017" s="79"/>
      <c r="O9017" s="76"/>
    </row>
    <row r="9018" spans="13:15" ht="32.1" customHeight="1" x14ac:dyDescent="0.25">
      <c r="M9018" s="79"/>
      <c r="N9018" s="79"/>
      <c r="O9018" s="76"/>
    </row>
    <row r="9019" spans="13:15" ht="32.1" customHeight="1" x14ac:dyDescent="0.25">
      <c r="M9019" s="79"/>
      <c r="N9019" s="79"/>
      <c r="O9019" s="76"/>
    </row>
    <row r="9020" spans="13:15" ht="32.1" customHeight="1" x14ac:dyDescent="0.25">
      <c r="M9020" s="79"/>
      <c r="N9020" s="79"/>
      <c r="O9020" s="76"/>
    </row>
    <row r="9021" spans="13:15" ht="32.1" customHeight="1" x14ac:dyDescent="0.25">
      <c r="M9021" s="79"/>
      <c r="N9021" s="79"/>
      <c r="O9021" s="76"/>
    </row>
    <row r="9022" spans="13:15" ht="32.1" customHeight="1" x14ac:dyDescent="0.25">
      <c r="M9022" s="79"/>
      <c r="N9022" s="79"/>
      <c r="O9022" s="76"/>
    </row>
    <row r="9023" spans="13:15" ht="32.1" customHeight="1" x14ac:dyDescent="0.25">
      <c r="M9023" s="79"/>
      <c r="N9023" s="79"/>
      <c r="O9023" s="76"/>
    </row>
    <row r="9024" spans="13:15" ht="32.1" customHeight="1" x14ac:dyDescent="0.25">
      <c r="M9024" s="79"/>
      <c r="N9024" s="79"/>
      <c r="O9024" s="76"/>
    </row>
    <row r="9025" spans="13:15" ht="32.1" customHeight="1" x14ac:dyDescent="0.25">
      <c r="M9025" s="79"/>
      <c r="N9025" s="79"/>
      <c r="O9025" s="76"/>
    </row>
    <row r="9026" spans="13:15" ht="32.1" customHeight="1" x14ac:dyDescent="0.25">
      <c r="M9026" s="79"/>
      <c r="N9026" s="79"/>
      <c r="O9026" s="76"/>
    </row>
    <row r="9027" spans="13:15" ht="32.1" customHeight="1" x14ac:dyDescent="0.25">
      <c r="M9027" s="79"/>
      <c r="N9027" s="79"/>
      <c r="O9027" s="76"/>
    </row>
    <row r="9028" spans="13:15" ht="32.1" customHeight="1" x14ac:dyDescent="0.25">
      <c r="M9028" s="79"/>
      <c r="N9028" s="79"/>
      <c r="O9028" s="76"/>
    </row>
    <row r="9029" spans="13:15" ht="32.1" customHeight="1" x14ac:dyDescent="0.25">
      <c r="M9029" s="79"/>
      <c r="N9029" s="79"/>
      <c r="O9029" s="76"/>
    </row>
    <row r="9030" spans="13:15" ht="32.1" customHeight="1" x14ac:dyDescent="0.25">
      <c r="M9030" s="79"/>
      <c r="N9030" s="79"/>
      <c r="O9030" s="76"/>
    </row>
    <row r="9031" spans="13:15" ht="32.1" customHeight="1" x14ac:dyDescent="0.25">
      <c r="M9031" s="79"/>
      <c r="N9031" s="79"/>
      <c r="O9031" s="76"/>
    </row>
    <row r="9032" spans="13:15" ht="32.1" customHeight="1" x14ac:dyDescent="0.25">
      <c r="M9032" s="79"/>
      <c r="N9032" s="79"/>
      <c r="O9032" s="76"/>
    </row>
    <row r="9033" spans="13:15" ht="32.1" customHeight="1" x14ac:dyDescent="0.25">
      <c r="M9033" s="79"/>
      <c r="N9033" s="79"/>
      <c r="O9033" s="76"/>
    </row>
    <row r="9034" spans="13:15" ht="32.1" customHeight="1" x14ac:dyDescent="0.25">
      <c r="M9034" s="79"/>
      <c r="N9034" s="79"/>
      <c r="O9034" s="76"/>
    </row>
    <row r="9035" spans="13:15" ht="32.1" customHeight="1" x14ac:dyDescent="0.25">
      <c r="M9035" s="79"/>
      <c r="N9035" s="79"/>
      <c r="O9035" s="76"/>
    </row>
    <row r="9036" spans="13:15" ht="32.1" customHeight="1" x14ac:dyDescent="0.25">
      <c r="M9036" s="79"/>
      <c r="N9036" s="79"/>
      <c r="O9036" s="76"/>
    </row>
    <row r="9037" spans="13:15" ht="32.1" customHeight="1" x14ac:dyDescent="0.25">
      <c r="M9037" s="79"/>
      <c r="N9037" s="79"/>
      <c r="O9037" s="76"/>
    </row>
    <row r="9038" spans="13:15" ht="32.1" customHeight="1" x14ac:dyDescent="0.25">
      <c r="M9038" s="79"/>
      <c r="N9038" s="79"/>
      <c r="O9038" s="76"/>
    </row>
    <row r="9039" spans="13:15" ht="32.1" customHeight="1" x14ac:dyDescent="0.25">
      <c r="M9039" s="79"/>
      <c r="N9039" s="79"/>
      <c r="O9039" s="76"/>
    </row>
    <row r="9040" spans="13:15" ht="32.1" customHeight="1" x14ac:dyDescent="0.25">
      <c r="M9040" s="79"/>
      <c r="N9040" s="79"/>
      <c r="O9040" s="76"/>
    </row>
    <row r="9041" spans="13:15" ht="32.1" customHeight="1" x14ac:dyDescent="0.25">
      <c r="M9041" s="79"/>
      <c r="N9041" s="79"/>
      <c r="O9041" s="76"/>
    </row>
    <row r="9042" spans="13:15" ht="32.1" customHeight="1" x14ac:dyDescent="0.25">
      <c r="M9042" s="79"/>
      <c r="N9042" s="79"/>
      <c r="O9042" s="76"/>
    </row>
    <row r="9043" spans="13:15" ht="32.1" customHeight="1" x14ac:dyDescent="0.25">
      <c r="M9043" s="79"/>
      <c r="N9043" s="79"/>
      <c r="O9043" s="76"/>
    </row>
    <row r="9044" spans="13:15" ht="32.1" customHeight="1" x14ac:dyDescent="0.25">
      <c r="M9044" s="79"/>
      <c r="N9044" s="79"/>
      <c r="O9044" s="76"/>
    </row>
    <row r="9045" spans="13:15" ht="32.1" customHeight="1" x14ac:dyDescent="0.25">
      <c r="M9045" s="79"/>
      <c r="N9045" s="79"/>
      <c r="O9045" s="76"/>
    </row>
    <row r="9046" spans="13:15" ht="32.1" customHeight="1" x14ac:dyDescent="0.25">
      <c r="M9046" s="79"/>
      <c r="N9046" s="79"/>
      <c r="O9046" s="76"/>
    </row>
    <row r="9047" spans="13:15" ht="32.1" customHeight="1" x14ac:dyDescent="0.25">
      <c r="M9047" s="79"/>
      <c r="N9047" s="79"/>
      <c r="O9047" s="76"/>
    </row>
    <row r="9048" spans="13:15" ht="32.1" customHeight="1" x14ac:dyDescent="0.25">
      <c r="M9048" s="79"/>
      <c r="N9048" s="79"/>
      <c r="O9048" s="76"/>
    </row>
    <row r="9049" spans="13:15" ht="32.1" customHeight="1" x14ac:dyDescent="0.25">
      <c r="M9049" s="79"/>
      <c r="N9049" s="79"/>
      <c r="O9049" s="76"/>
    </row>
    <row r="9050" spans="13:15" ht="32.1" customHeight="1" x14ac:dyDescent="0.25">
      <c r="M9050" s="79"/>
      <c r="N9050" s="79"/>
      <c r="O9050" s="76"/>
    </row>
    <row r="9051" spans="13:15" ht="32.1" customHeight="1" x14ac:dyDescent="0.25">
      <c r="M9051" s="79"/>
      <c r="N9051" s="79"/>
      <c r="O9051" s="76"/>
    </row>
    <row r="9052" spans="13:15" ht="32.1" customHeight="1" x14ac:dyDescent="0.25">
      <c r="M9052" s="79"/>
      <c r="N9052" s="79"/>
      <c r="O9052" s="76"/>
    </row>
    <row r="9053" spans="13:15" ht="32.1" customHeight="1" x14ac:dyDescent="0.25">
      <c r="M9053" s="79"/>
      <c r="N9053" s="79"/>
      <c r="O9053" s="76"/>
    </row>
    <row r="9054" spans="13:15" ht="32.1" customHeight="1" x14ac:dyDescent="0.25">
      <c r="M9054" s="79"/>
      <c r="N9054" s="79"/>
      <c r="O9054" s="76"/>
    </row>
    <row r="9055" spans="13:15" ht="32.1" customHeight="1" x14ac:dyDescent="0.25">
      <c r="M9055" s="79"/>
      <c r="N9055" s="79"/>
      <c r="O9055" s="76"/>
    </row>
    <row r="9056" spans="13:15" ht="32.1" customHeight="1" x14ac:dyDescent="0.25">
      <c r="M9056" s="79"/>
      <c r="N9056" s="79"/>
      <c r="O9056" s="76"/>
    </row>
    <row r="9057" spans="13:15" ht="32.1" customHeight="1" x14ac:dyDescent="0.25">
      <c r="M9057" s="79"/>
      <c r="N9057" s="79"/>
      <c r="O9057" s="76"/>
    </row>
    <row r="9058" spans="13:15" ht="32.1" customHeight="1" x14ac:dyDescent="0.25">
      <c r="M9058" s="79"/>
      <c r="N9058" s="79"/>
      <c r="O9058" s="76"/>
    </row>
    <row r="9059" spans="13:15" ht="32.1" customHeight="1" x14ac:dyDescent="0.25">
      <c r="M9059" s="79"/>
      <c r="N9059" s="79"/>
      <c r="O9059" s="76"/>
    </row>
    <row r="9060" spans="13:15" ht="32.1" customHeight="1" x14ac:dyDescent="0.25">
      <c r="M9060" s="79"/>
      <c r="N9060" s="79"/>
      <c r="O9060" s="76"/>
    </row>
    <row r="9061" spans="13:15" ht="32.1" customHeight="1" x14ac:dyDescent="0.25">
      <c r="M9061" s="79"/>
      <c r="N9061" s="79"/>
      <c r="O9061" s="76"/>
    </row>
    <row r="9062" spans="13:15" ht="32.1" customHeight="1" x14ac:dyDescent="0.25">
      <c r="M9062" s="79"/>
      <c r="N9062" s="79"/>
      <c r="O9062" s="76"/>
    </row>
    <row r="9063" spans="13:15" ht="32.1" customHeight="1" x14ac:dyDescent="0.25">
      <c r="M9063" s="79"/>
      <c r="N9063" s="79"/>
      <c r="O9063" s="76"/>
    </row>
    <row r="9064" spans="13:15" ht="32.1" customHeight="1" x14ac:dyDescent="0.25">
      <c r="M9064" s="79"/>
      <c r="N9064" s="79"/>
      <c r="O9064" s="76"/>
    </row>
    <row r="9065" spans="13:15" ht="32.1" customHeight="1" x14ac:dyDescent="0.25">
      <c r="M9065" s="79"/>
      <c r="N9065" s="79"/>
      <c r="O9065" s="76"/>
    </row>
    <row r="9066" spans="13:15" ht="32.1" customHeight="1" x14ac:dyDescent="0.25">
      <c r="M9066" s="79"/>
      <c r="N9066" s="79"/>
      <c r="O9066" s="76"/>
    </row>
    <row r="9067" spans="13:15" ht="32.1" customHeight="1" x14ac:dyDescent="0.25">
      <c r="M9067" s="79"/>
      <c r="N9067" s="79"/>
      <c r="O9067" s="76"/>
    </row>
    <row r="9068" spans="13:15" ht="32.1" customHeight="1" x14ac:dyDescent="0.25">
      <c r="M9068" s="79"/>
      <c r="N9068" s="79"/>
      <c r="O9068" s="76"/>
    </row>
    <row r="9069" spans="13:15" ht="32.1" customHeight="1" x14ac:dyDescent="0.25">
      <c r="M9069" s="79"/>
      <c r="N9069" s="79"/>
      <c r="O9069" s="76"/>
    </row>
    <row r="9070" spans="13:15" ht="32.1" customHeight="1" x14ac:dyDescent="0.25">
      <c r="M9070" s="79"/>
      <c r="N9070" s="79"/>
      <c r="O9070" s="76"/>
    </row>
    <row r="9071" spans="13:15" ht="32.1" customHeight="1" x14ac:dyDescent="0.25">
      <c r="M9071" s="79"/>
      <c r="N9071" s="79"/>
      <c r="O9071" s="76"/>
    </row>
    <row r="9072" spans="13:15" ht="32.1" customHeight="1" x14ac:dyDescent="0.25">
      <c r="M9072" s="79"/>
      <c r="N9072" s="79"/>
      <c r="O9072" s="76"/>
    </row>
    <row r="9073" spans="13:15" ht="32.1" customHeight="1" x14ac:dyDescent="0.25">
      <c r="M9073" s="79"/>
      <c r="N9073" s="79"/>
      <c r="O9073" s="76"/>
    </row>
    <row r="9074" spans="13:15" ht="32.1" customHeight="1" x14ac:dyDescent="0.25">
      <c r="M9074" s="79"/>
      <c r="N9074" s="79"/>
      <c r="O9074" s="76"/>
    </row>
    <row r="9075" spans="13:15" ht="32.1" customHeight="1" x14ac:dyDescent="0.25">
      <c r="M9075" s="79"/>
      <c r="N9075" s="79"/>
      <c r="O9075" s="76"/>
    </row>
    <row r="9076" spans="13:15" ht="32.1" customHeight="1" x14ac:dyDescent="0.25">
      <c r="M9076" s="79"/>
      <c r="N9076" s="79"/>
      <c r="O9076" s="76"/>
    </row>
    <row r="9077" spans="13:15" ht="32.1" customHeight="1" x14ac:dyDescent="0.25">
      <c r="M9077" s="79"/>
      <c r="N9077" s="79"/>
      <c r="O9077" s="76"/>
    </row>
    <row r="9078" spans="13:15" ht="32.1" customHeight="1" x14ac:dyDescent="0.25">
      <c r="M9078" s="79"/>
      <c r="N9078" s="79"/>
      <c r="O9078" s="76"/>
    </row>
    <row r="9079" spans="13:15" ht="32.1" customHeight="1" x14ac:dyDescent="0.25">
      <c r="M9079" s="79"/>
      <c r="N9079" s="79"/>
      <c r="O9079" s="76"/>
    </row>
    <row r="9080" spans="13:15" ht="32.1" customHeight="1" x14ac:dyDescent="0.25">
      <c r="M9080" s="79"/>
      <c r="N9080" s="79"/>
      <c r="O9080" s="76"/>
    </row>
    <row r="9081" spans="13:15" ht="32.1" customHeight="1" x14ac:dyDescent="0.25">
      <c r="M9081" s="79"/>
      <c r="N9081" s="79"/>
      <c r="O9081" s="76"/>
    </row>
    <row r="9082" spans="13:15" ht="32.1" customHeight="1" x14ac:dyDescent="0.25">
      <c r="M9082" s="79"/>
      <c r="N9082" s="79"/>
      <c r="O9082" s="76"/>
    </row>
    <row r="9083" spans="13:15" ht="32.1" customHeight="1" x14ac:dyDescent="0.25">
      <c r="M9083" s="79"/>
      <c r="N9083" s="79"/>
      <c r="O9083" s="76"/>
    </row>
    <row r="9084" spans="13:15" ht="32.1" customHeight="1" x14ac:dyDescent="0.25">
      <c r="M9084" s="79"/>
      <c r="N9084" s="79"/>
      <c r="O9084" s="76"/>
    </row>
    <row r="9085" spans="13:15" ht="32.1" customHeight="1" x14ac:dyDescent="0.25">
      <c r="M9085" s="79"/>
      <c r="N9085" s="79"/>
      <c r="O9085" s="76"/>
    </row>
    <row r="9086" spans="13:15" ht="32.1" customHeight="1" x14ac:dyDescent="0.25">
      <c r="M9086" s="79"/>
      <c r="N9086" s="79"/>
      <c r="O9086" s="76"/>
    </row>
    <row r="9087" spans="13:15" ht="32.1" customHeight="1" x14ac:dyDescent="0.25">
      <c r="M9087" s="79"/>
      <c r="N9087" s="79"/>
      <c r="O9087" s="76"/>
    </row>
    <row r="9088" spans="13:15" ht="32.1" customHeight="1" x14ac:dyDescent="0.25">
      <c r="M9088" s="79"/>
      <c r="N9088" s="79"/>
      <c r="O9088" s="76"/>
    </row>
    <row r="9089" spans="13:15" ht="32.1" customHeight="1" x14ac:dyDescent="0.25">
      <c r="M9089" s="79"/>
      <c r="N9089" s="79"/>
      <c r="O9089" s="76"/>
    </row>
    <row r="9090" spans="13:15" ht="32.1" customHeight="1" x14ac:dyDescent="0.25">
      <c r="M9090" s="79"/>
      <c r="N9090" s="79"/>
      <c r="O9090" s="76"/>
    </row>
    <row r="9091" spans="13:15" ht="32.1" customHeight="1" x14ac:dyDescent="0.25">
      <c r="M9091" s="79"/>
      <c r="N9091" s="79"/>
      <c r="O9091" s="76"/>
    </row>
    <row r="9092" spans="13:15" ht="32.1" customHeight="1" x14ac:dyDescent="0.25">
      <c r="M9092" s="79"/>
      <c r="N9092" s="79"/>
      <c r="O9092" s="76"/>
    </row>
    <row r="9093" spans="13:15" ht="32.1" customHeight="1" x14ac:dyDescent="0.25">
      <c r="M9093" s="79"/>
      <c r="N9093" s="79"/>
      <c r="O9093" s="76"/>
    </row>
    <row r="9094" spans="13:15" ht="32.1" customHeight="1" x14ac:dyDescent="0.25">
      <c r="M9094" s="79"/>
      <c r="N9094" s="79"/>
      <c r="O9094" s="76"/>
    </row>
    <row r="9095" spans="13:15" ht="32.1" customHeight="1" x14ac:dyDescent="0.25">
      <c r="M9095" s="79"/>
      <c r="N9095" s="79"/>
      <c r="O9095" s="76"/>
    </row>
    <row r="9096" spans="13:15" ht="32.1" customHeight="1" x14ac:dyDescent="0.25">
      <c r="M9096" s="79"/>
      <c r="N9096" s="79"/>
      <c r="O9096" s="76"/>
    </row>
    <row r="9097" spans="13:15" ht="32.1" customHeight="1" x14ac:dyDescent="0.25">
      <c r="M9097" s="79"/>
      <c r="N9097" s="79"/>
      <c r="O9097" s="76"/>
    </row>
    <row r="9098" spans="13:15" ht="32.1" customHeight="1" x14ac:dyDescent="0.25">
      <c r="M9098" s="79"/>
      <c r="N9098" s="79"/>
      <c r="O9098" s="76"/>
    </row>
    <row r="9099" spans="13:15" ht="32.1" customHeight="1" x14ac:dyDescent="0.25">
      <c r="M9099" s="79"/>
      <c r="N9099" s="79"/>
      <c r="O9099" s="76"/>
    </row>
    <row r="9100" spans="13:15" ht="32.1" customHeight="1" x14ac:dyDescent="0.25">
      <c r="M9100" s="79"/>
      <c r="N9100" s="79"/>
      <c r="O9100" s="76"/>
    </row>
    <row r="9101" spans="13:15" ht="32.1" customHeight="1" x14ac:dyDescent="0.25">
      <c r="M9101" s="79"/>
      <c r="N9101" s="79"/>
      <c r="O9101" s="76"/>
    </row>
    <row r="9102" spans="13:15" ht="32.1" customHeight="1" x14ac:dyDescent="0.25">
      <c r="M9102" s="79"/>
      <c r="N9102" s="79"/>
      <c r="O9102" s="76"/>
    </row>
    <row r="9103" spans="13:15" ht="32.1" customHeight="1" x14ac:dyDescent="0.25">
      <c r="M9103" s="79"/>
      <c r="N9103" s="79"/>
      <c r="O9103" s="76"/>
    </row>
    <row r="9104" spans="13:15" ht="32.1" customHeight="1" x14ac:dyDescent="0.25">
      <c r="M9104" s="79"/>
      <c r="N9104" s="79"/>
      <c r="O9104" s="76"/>
    </row>
    <row r="9105" spans="13:15" ht="32.1" customHeight="1" x14ac:dyDescent="0.25">
      <c r="M9105" s="79"/>
      <c r="N9105" s="79"/>
      <c r="O9105" s="76"/>
    </row>
    <row r="9106" spans="13:15" ht="32.1" customHeight="1" x14ac:dyDescent="0.25">
      <c r="M9106" s="79"/>
      <c r="N9106" s="79"/>
      <c r="O9106" s="76"/>
    </row>
    <row r="9107" spans="13:15" ht="32.1" customHeight="1" x14ac:dyDescent="0.25">
      <c r="M9107" s="79"/>
      <c r="N9107" s="79"/>
      <c r="O9107" s="76"/>
    </row>
    <row r="9108" spans="13:15" ht="32.1" customHeight="1" x14ac:dyDescent="0.25">
      <c r="M9108" s="79"/>
      <c r="N9108" s="79"/>
      <c r="O9108" s="76"/>
    </row>
    <row r="9109" spans="13:15" ht="32.1" customHeight="1" x14ac:dyDescent="0.25">
      <c r="M9109" s="79"/>
      <c r="N9109" s="79"/>
      <c r="O9109" s="76"/>
    </row>
    <row r="9110" spans="13:15" ht="32.1" customHeight="1" x14ac:dyDescent="0.25">
      <c r="M9110" s="79"/>
      <c r="N9110" s="79"/>
      <c r="O9110" s="76"/>
    </row>
    <row r="9111" spans="13:15" ht="32.1" customHeight="1" x14ac:dyDescent="0.25">
      <c r="M9111" s="79"/>
      <c r="N9111" s="79"/>
      <c r="O9111" s="76"/>
    </row>
    <row r="9112" spans="13:15" ht="32.1" customHeight="1" x14ac:dyDescent="0.25">
      <c r="M9112" s="79"/>
      <c r="N9112" s="79"/>
      <c r="O9112" s="76"/>
    </row>
    <row r="9113" spans="13:15" ht="32.1" customHeight="1" x14ac:dyDescent="0.25">
      <c r="M9113" s="79"/>
      <c r="N9113" s="79"/>
      <c r="O9113" s="76"/>
    </row>
    <row r="9114" spans="13:15" ht="32.1" customHeight="1" x14ac:dyDescent="0.25">
      <c r="M9114" s="79"/>
      <c r="N9114" s="79"/>
      <c r="O9114" s="76"/>
    </row>
    <row r="9115" spans="13:15" ht="32.1" customHeight="1" x14ac:dyDescent="0.25">
      <c r="M9115" s="79"/>
      <c r="N9115" s="79"/>
      <c r="O9115" s="76"/>
    </row>
    <row r="9116" spans="13:15" ht="32.1" customHeight="1" x14ac:dyDescent="0.25">
      <c r="M9116" s="79"/>
      <c r="N9116" s="79"/>
      <c r="O9116" s="76"/>
    </row>
    <row r="9117" spans="13:15" ht="32.1" customHeight="1" x14ac:dyDescent="0.25">
      <c r="M9117" s="79"/>
      <c r="N9117" s="79"/>
      <c r="O9117" s="76"/>
    </row>
    <row r="9118" spans="13:15" ht="32.1" customHeight="1" x14ac:dyDescent="0.25">
      <c r="M9118" s="79"/>
      <c r="N9118" s="79"/>
      <c r="O9118" s="76"/>
    </row>
    <row r="9119" spans="13:15" ht="32.1" customHeight="1" x14ac:dyDescent="0.25">
      <c r="M9119" s="79"/>
      <c r="N9119" s="79"/>
      <c r="O9119" s="76"/>
    </row>
    <row r="9120" spans="13:15" ht="32.1" customHeight="1" x14ac:dyDescent="0.25">
      <c r="M9120" s="79"/>
      <c r="N9120" s="79"/>
      <c r="O9120" s="76"/>
    </row>
    <row r="9121" spans="13:15" ht="32.1" customHeight="1" x14ac:dyDescent="0.25">
      <c r="M9121" s="79"/>
      <c r="N9121" s="79"/>
      <c r="O9121" s="76"/>
    </row>
    <row r="9122" spans="13:15" ht="32.1" customHeight="1" x14ac:dyDescent="0.25">
      <c r="M9122" s="79"/>
      <c r="N9122" s="79"/>
      <c r="O9122" s="76"/>
    </row>
    <row r="9123" spans="13:15" ht="32.1" customHeight="1" x14ac:dyDescent="0.25">
      <c r="M9123" s="79"/>
      <c r="N9123" s="79"/>
      <c r="O9123" s="76"/>
    </row>
    <row r="9124" spans="13:15" ht="32.1" customHeight="1" x14ac:dyDescent="0.25">
      <c r="M9124" s="79"/>
      <c r="N9124" s="79"/>
      <c r="O9124" s="76"/>
    </row>
    <row r="9125" spans="13:15" ht="32.1" customHeight="1" x14ac:dyDescent="0.25">
      <c r="M9125" s="79"/>
      <c r="N9125" s="79"/>
      <c r="O9125" s="76"/>
    </row>
    <row r="9126" spans="13:15" ht="32.1" customHeight="1" x14ac:dyDescent="0.25">
      <c r="M9126" s="79"/>
      <c r="N9126" s="79"/>
      <c r="O9126" s="76"/>
    </row>
    <row r="9127" spans="13:15" ht="32.1" customHeight="1" x14ac:dyDescent="0.25">
      <c r="M9127" s="79"/>
      <c r="N9127" s="79"/>
      <c r="O9127" s="76"/>
    </row>
    <row r="9128" spans="13:15" ht="32.1" customHeight="1" x14ac:dyDescent="0.25">
      <c r="M9128" s="79"/>
      <c r="N9128" s="79"/>
      <c r="O9128" s="76"/>
    </row>
    <row r="9129" spans="13:15" ht="32.1" customHeight="1" x14ac:dyDescent="0.25">
      <c r="M9129" s="79"/>
      <c r="N9129" s="79"/>
      <c r="O9129" s="76"/>
    </row>
    <row r="9130" spans="13:15" ht="32.1" customHeight="1" x14ac:dyDescent="0.25">
      <c r="M9130" s="79"/>
      <c r="N9130" s="79"/>
      <c r="O9130" s="76"/>
    </row>
    <row r="9131" spans="13:15" ht="32.1" customHeight="1" x14ac:dyDescent="0.25">
      <c r="M9131" s="79"/>
      <c r="N9131" s="79"/>
      <c r="O9131" s="76"/>
    </row>
    <row r="9132" spans="13:15" ht="32.1" customHeight="1" x14ac:dyDescent="0.25">
      <c r="M9132" s="79"/>
      <c r="N9132" s="79"/>
      <c r="O9132" s="76"/>
    </row>
    <row r="9133" spans="13:15" ht="32.1" customHeight="1" x14ac:dyDescent="0.25">
      <c r="M9133" s="79"/>
      <c r="N9133" s="79"/>
      <c r="O9133" s="76"/>
    </row>
    <row r="9134" spans="13:15" ht="32.1" customHeight="1" x14ac:dyDescent="0.25">
      <c r="M9134" s="79"/>
      <c r="N9134" s="79"/>
      <c r="O9134" s="76"/>
    </row>
    <row r="9135" spans="13:15" ht="32.1" customHeight="1" x14ac:dyDescent="0.25">
      <c r="M9135" s="79"/>
      <c r="N9135" s="79"/>
      <c r="O9135" s="76"/>
    </row>
    <row r="9136" spans="13:15" ht="32.1" customHeight="1" x14ac:dyDescent="0.25">
      <c r="M9136" s="79"/>
      <c r="N9136" s="79"/>
      <c r="O9136" s="76"/>
    </row>
    <row r="9137" spans="13:15" ht="32.1" customHeight="1" x14ac:dyDescent="0.25">
      <c r="M9137" s="79"/>
      <c r="N9137" s="79"/>
      <c r="O9137" s="76"/>
    </row>
    <row r="9138" spans="13:15" ht="32.1" customHeight="1" x14ac:dyDescent="0.25">
      <c r="M9138" s="79"/>
      <c r="N9138" s="79"/>
      <c r="O9138" s="76"/>
    </row>
    <row r="9139" spans="13:15" ht="32.1" customHeight="1" x14ac:dyDescent="0.25">
      <c r="M9139" s="79"/>
      <c r="N9139" s="79"/>
      <c r="O9139" s="76"/>
    </row>
    <row r="9140" spans="13:15" ht="32.1" customHeight="1" x14ac:dyDescent="0.25">
      <c r="M9140" s="79"/>
      <c r="N9140" s="79"/>
      <c r="O9140" s="76"/>
    </row>
    <row r="9141" spans="13:15" ht="32.1" customHeight="1" x14ac:dyDescent="0.25">
      <c r="M9141" s="79"/>
      <c r="N9141" s="79"/>
      <c r="O9141" s="76"/>
    </row>
    <row r="9142" spans="13:15" ht="32.1" customHeight="1" x14ac:dyDescent="0.25">
      <c r="M9142" s="79"/>
      <c r="N9142" s="79"/>
      <c r="O9142" s="76"/>
    </row>
    <row r="9143" spans="13:15" ht="32.1" customHeight="1" x14ac:dyDescent="0.25">
      <c r="M9143" s="79"/>
      <c r="N9143" s="79"/>
      <c r="O9143" s="76"/>
    </row>
    <row r="9144" spans="13:15" ht="32.1" customHeight="1" x14ac:dyDescent="0.25">
      <c r="M9144" s="79"/>
      <c r="N9144" s="79"/>
      <c r="O9144" s="76"/>
    </row>
    <row r="9145" spans="13:15" ht="32.1" customHeight="1" x14ac:dyDescent="0.25">
      <c r="M9145" s="79"/>
      <c r="N9145" s="79"/>
      <c r="O9145" s="76"/>
    </row>
    <row r="9146" spans="13:15" ht="32.1" customHeight="1" x14ac:dyDescent="0.25">
      <c r="M9146" s="79"/>
      <c r="N9146" s="79"/>
      <c r="O9146" s="76"/>
    </row>
    <row r="9147" spans="13:15" ht="32.1" customHeight="1" x14ac:dyDescent="0.25">
      <c r="M9147" s="79"/>
      <c r="N9147" s="79"/>
      <c r="O9147" s="76"/>
    </row>
    <row r="9148" spans="13:15" ht="32.1" customHeight="1" x14ac:dyDescent="0.25">
      <c r="M9148" s="79"/>
      <c r="N9148" s="79"/>
      <c r="O9148" s="76"/>
    </row>
    <row r="9149" spans="13:15" ht="32.1" customHeight="1" x14ac:dyDescent="0.25">
      <c r="M9149" s="79"/>
      <c r="N9149" s="79"/>
      <c r="O9149" s="76"/>
    </row>
    <row r="9150" spans="13:15" ht="32.1" customHeight="1" x14ac:dyDescent="0.25">
      <c r="M9150" s="79"/>
      <c r="N9150" s="79"/>
      <c r="O9150" s="76"/>
    </row>
    <row r="9151" spans="13:15" ht="32.1" customHeight="1" x14ac:dyDescent="0.25">
      <c r="M9151" s="79"/>
      <c r="N9151" s="79"/>
      <c r="O9151" s="76"/>
    </row>
    <row r="9152" spans="13:15" ht="32.1" customHeight="1" x14ac:dyDescent="0.25">
      <c r="M9152" s="79"/>
      <c r="N9152" s="79"/>
      <c r="O9152" s="76"/>
    </row>
    <row r="9153" spans="13:15" ht="32.1" customHeight="1" x14ac:dyDescent="0.25">
      <c r="M9153" s="79"/>
      <c r="N9153" s="79"/>
      <c r="O9153" s="76"/>
    </row>
    <row r="9154" spans="13:15" ht="32.1" customHeight="1" x14ac:dyDescent="0.25">
      <c r="M9154" s="79"/>
      <c r="N9154" s="79"/>
      <c r="O9154" s="76"/>
    </row>
    <row r="9155" spans="13:15" ht="32.1" customHeight="1" x14ac:dyDescent="0.25">
      <c r="M9155" s="79"/>
      <c r="N9155" s="79"/>
      <c r="O9155" s="76"/>
    </row>
    <row r="9156" spans="13:15" ht="32.1" customHeight="1" x14ac:dyDescent="0.25">
      <c r="M9156" s="79"/>
      <c r="N9156" s="79"/>
      <c r="O9156" s="76"/>
    </row>
    <row r="9157" spans="13:15" ht="32.1" customHeight="1" x14ac:dyDescent="0.25">
      <c r="M9157" s="79"/>
      <c r="N9157" s="79"/>
      <c r="O9157" s="76"/>
    </row>
    <row r="9158" spans="13:15" ht="32.1" customHeight="1" x14ac:dyDescent="0.25">
      <c r="M9158" s="79"/>
      <c r="N9158" s="79"/>
      <c r="O9158" s="76"/>
    </row>
    <row r="9159" spans="13:15" ht="32.1" customHeight="1" x14ac:dyDescent="0.25">
      <c r="M9159" s="79"/>
      <c r="N9159" s="79"/>
      <c r="O9159" s="76"/>
    </row>
    <row r="9160" spans="13:15" ht="32.1" customHeight="1" x14ac:dyDescent="0.25">
      <c r="M9160" s="79"/>
      <c r="N9160" s="79"/>
      <c r="O9160" s="76"/>
    </row>
    <row r="9161" spans="13:15" ht="32.1" customHeight="1" x14ac:dyDescent="0.25">
      <c r="M9161" s="79"/>
      <c r="N9161" s="79"/>
      <c r="O9161" s="76"/>
    </row>
    <row r="9162" spans="13:15" ht="32.1" customHeight="1" x14ac:dyDescent="0.25">
      <c r="M9162" s="79"/>
      <c r="N9162" s="79"/>
      <c r="O9162" s="76"/>
    </row>
    <row r="9163" spans="13:15" ht="32.1" customHeight="1" x14ac:dyDescent="0.25">
      <c r="M9163" s="79"/>
      <c r="N9163" s="79"/>
      <c r="O9163" s="76"/>
    </row>
    <row r="9164" spans="13:15" ht="32.1" customHeight="1" x14ac:dyDescent="0.25">
      <c r="M9164" s="79"/>
      <c r="N9164" s="79"/>
      <c r="O9164" s="76"/>
    </row>
    <row r="9165" spans="13:15" ht="32.1" customHeight="1" x14ac:dyDescent="0.25">
      <c r="M9165" s="79"/>
      <c r="N9165" s="79"/>
      <c r="O9165" s="76"/>
    </row>
    <row r="9166" spans="13:15" ht="32.1" customHeight="1" x14ac:dyDescent="0.25">
      <c r="M9166" s="79"/>
      <c r="N9166" s="79"/>
      <c r="O9166" s="76"/>
    </row>
    <row r="9167" spans="13:15" ht="32.1" customHeight="1" x14ac:dyDescent="0.25">
      <c r="M9167" s="79"/>
      <c r="N9167" s="79"/>
      <c r="O9167" s="76"/>
    </row>
    <row r="9168" spans="13:15" ht="32.1" customHeight="1" x14ac:dyDescent="0.25">
      <c r="M9168" s="79"/>
      <c r="N9168" s="79"/>
      <c r="O9168" s="76"/>
    </row>
    <row r="9169" spans="13:15" ht="32.1" customHeight="1" x14ac:dyDescent="0.25">
      <c r="M9169" s="79"/>
      <c r="N9169" s="79"/>
      <c r="O9169" s="76"/>
    </row>
    <row r="9170" spans="13:15" ht="32.1" customHeight="1" x14ac:dyDescent="0.25">
      <c r="M9170" s="79"/>
      <c r="N9170" s="79"/>
      <c r="O9170" s="76"/>
    </row>
    <row r="9171" spans="13:15" ht="32.1" customHeight="1" x14ac:dyDescent="0.25">
      <c r="M9171" s="79"/>
      <c r="N9171" s="79"/>
      <c r="O9171" s="76"/>
    </row>
    <row r="9172" spans="13:15" ht="32.1" customHeight="1" x14ac:dyDescent="0.25">
      <c r="M9172" s="79"/>
      <c r="N9172" s="79"/>
      <c r="O9172" s="76"/>
    </row>
    <row r="9173" spans="13:15" ht="32.1" customHeight="1" x14ac:dyDescent="0.25">
      <c r="M9173" s="79"/>
      <c r="N9173" s="79"/>
      <c r="O9173" s="76"/>
    </row>
    <row r="9174" spans="13:15" ht="32.1" customHeight="1" x14ac:dyDescent="0.25">
      <c r="M9174" s="79"/>
      <c r="N9174" s="79"/>
      <c r="O9174" s="76"/>
    </row>
    <row r="9175" spans="13:15" ht="32.1" customHeight="1" x14ac:dyDescent="0.25">
      <c r="M9175" s="79"/>
      <c r="N9175" s="79"/>
      <c r="O9175" s="76"/>
    </row>
    <row r="9176" spans="13:15" ht="32.1" customHeight="1" x14ac:dyDescent="0.25">
      <c r="M9176" s="79"/>
      <c r="N9176" s="79"/>
      <c r="O9176" s="76"/>
    </row>
    <row r="9177" spans="13:15" ht="32.1" customHeight="1" x14ac:dyDescent="0.25">
      <c r="M9177" s="79"/>
      <c r="N9177" s="79"/>
      <c r="O9177" s="76"/>
    </row>
    <row r="9178" spans="13:15" ht="32.1" customHeight="1" x14ac:dyDescent="0.25">
      <c r="M9178" s="79"/>
      <c r="N9178" s="79"/>
      <c r="O9178" s="76"/>
    </row>
    <row r="9179" spans="13:15" ht="32.1" customHeight="1" x14ac:dyDescent="0.25">
      <c r="M9179" s="79"/>
      <c r="N9179" s="79"/>
      <c r="O9179" s="76"/>
    </row>
    <row r="9180" spans="13:15" ht="32.1" customHeight="1" x14ac:dyDescent="0.25">
      <c r="M9180" s="79"/>
      <c r="N9180" s="79"/>
      <c r="O9180" s="76"/>
    </row>
    <row r="9181" spans="13:15" ht="32.1" customHeight="1" x14ac:dyDescent="0.25">
      <c r="M9181" s="79"/>
      <c r="N9181" s="79"/>
      <c r="O9181" s="76"/>
    </row>
    <row r="9182" spans="13:15" ht="32.1" customHeight="1" x14ac:dyDescent="0.25">
      <c r="M9182" s="79"/>
      <c r="N9182" s="79"/>
      <c r="O9182" s="76"/>
    </row>
    <row r="9183" spans="13:15" ht="32.1" customHeight="1" x14ac:dyDescent="0.25">
      <c r="M9183" s="79"/>
      <c r="N9183" s="79"/>
      <c r="O9183" s="76"/>
    </row>
    <row r="9184" spans="13:15" ht="32.1" customHeight="1" x14ac:dyDescent="0.25">
      <c r="M9184" s="79"/>
      <c r="N9184" s="79"/>
      <c r="O9184" s="76"/>
    </row>
    <row r="9185" spans="13:15" ht="32.1" customHeight="1" x14ac:dyDescent="0.25">
      <c r="M9185" s="79"/>
      <c r="N9185" s="79"/>
      <c r="O9185" s="76"/>
    </row>
    <row r="9186" spans="13:15" ht="32.1" customHeight="1" x14ac:dyDescent="0.25">
      <c r="M9186" s="79"/>
      <c r="N9186" s="79"/>
      <c r="O9186" s="76"/>
    </row>
    <row r="9187" spans="13:15" ht="32.1" customHeight="1" x14ac:dyDescent="0.25">
      <c r="M9187" s="79"/>
      <c r="N9187" s="79"/>
      <c r="O9187" s="76"/>
    </row>
    <row r="9188" spans="13:15" ht="32.1" customHeight="1" x14ac:dyDescent="0.25">
      <c r="M9188" s="79"/>
      <c r="N9188" s="79"/>
      <c r="O9188" s="76"/>
    </row>
    <row r="9189" spans="13:15" ht="32.1" customHeight="1" x14ac:dyDescent="0.25">
      <c r="M9189" s="79"/>
      <c r="N9189" s="79"/>
      <c r="O9189" s="76"/>
    </row>
    <row r="9190" spans="13:15" ht="32.1" customHeight="1" x14ac:dyDescent="0.25">
      <c r="M9190" s="79"/>
      <c r="N9190" s="79"/>
      <c r="O9190" s="76"/>
    </row>
    <row r="9191" spans="13:15" ht="32.1" customHeight="1" x14ac:dyDescent="0.25">
      <c r="M9191" s="79"/>
      <c r="N9191" s="79"/>
      <c r="O9191" s="76"/>
    </row>
    <row r="9192" spans="13:15" ht="32.1" customHeight="1" x14ac:dyDescent="0.25">
      <c r="M9192" s="79"/>
      <c r="N9192" s="79"/>
      <c r="O9192" s="76"/>
    </row>
    <row r="9193" spans="13:15" ht="32.1" customHeight="1" x14ac:dyDescent="0.25">
      <c r="M9193" s="79"/>
      <c r="N9193" s="79"/>
      <c r="O9193" s="76"/>
    </row>
    <row r="9194" spans="13:15" ht="32.1" customHeight="1" x14ac:dyDescent="0.25">
      <c r="M9194" s="79"/>
      <c r="N9194" s="79"/>
      <c r="O9194" s="76"/>
    </row>
    <row r="9195" spans="13:15" ht="32.1" customHeight="1" x14ac:dyDescent="0.25">
      <c r="M9195" s="79"/>
      <c r="N9195" s="79"/>
      <c r="O9195" s="76"/>
    </row>
    <row r="9196" spans="13:15" ht="32.1" customHeight="1" x14ac:dyDescent="0.25">
      <c r="M9196" s="79"/>
      <c r="N9196" s="79"/>
      <c r="O9196" s="76"/>
    </row>
    <row r="9197" spans="13:15" ht="32.1" customHeight="1" x14ac:dyDescent="0.25">
      <c r="M9197" s="79"/>
      <c r="N9197" s="79"/>
      <c r="O9197" s="76"/>
    </row>
    <row r="9198" spans="13:15" ht="32.1" customHeight="1" x14ac:dyDescent="0.25">
      <c r="M9198" s="79"/>
      <c r="N9198" s="79"/>
      <c r="O9198" s="76"/>
    </row>
    <row r="9199" spans="13:15" ht="32.1" customHeight="1" x14ac:dyDescent="0.25">
      <c r="M9199" s="79"/>
      <c r="N9199" s="79"/>
      <c r="O9199" s="76"/>
    </row>
    <row r="9200" spans="13:15" ht="32.1" customHeight="1" x14ac:dyDescent="0.25">
      <c r="M9200" s="79"/>
      <c r="N9200" s="79"/>
      <c r="O9200" s="76"/>
    </row>
    <row r="9201" spans="13:15" ht="32.1" customHeight="1" x14ac:dyDescent="0.25">
      <c r="M9201" s="79"/>
      <c r="N9201" s="79"/>
      <c r="O9201" s="76"/>
    </row>
    <row r="9202" spans="13:15" ht="32.1" customHeight="1" x14ac:dyDescent="0.25">
      <c r="M9202" s="79"/>
      <c r="N9202" s="79"/>
      <c r="O9202" s="76"/>
    </row>
    <row r="9203" spans="13:15" ht="32.1" customHeight="1" x14ac:dyDescent="0.25">
      <c r="M9203" s="79"/>
      <c r="N9203" s="79"/>
      <c r="O9203" s="76"/>
    </row>
    <row r="9204" spans="13:15" ht="32.1" customHeight="1" x14ac:dyDescent="0.25">
      <c r="M9204" s="79"/>
      <c r="N9204" s="79"/>
      <c r="O9204" s="76"/>
    </row>
    <row r="9205" spans="13:15" ht="32.1" customHeight="1" x14ac:dyDescent="0.25">
      <c r="M9205" s="79"/>
      <c r="N9205" s="79"/>
      <c r="O9205" s="76"/>
    </row>
    <row r="9206" spans="13:15" ht="32.1" customHeight="1" x14ac:dyDescent="0.25">
      <c r="M9206" s="79"/>
      <c r="N9206" s="79"/>
      <c r="O9206" s="76"/>
    </row>
    <row r="9207" spans="13:15" ht="32.1" customHeight="1" x14ac:dyDescent="0.25">
      <c r="M9207" s="79"/>
      <c r="N9207" s="79"/>
      <c r="O9207" s="76"/>
    </row>
    <row r="9208" spans="13:15" ht="32.1" customHeight="1" x14ac:dyDescent="0.25">
      <c r="M9208" s="79"/>
      <c r="N9208" s="79"/>
      <c r="O9208" s="76"/>
    </row>
    <row r="9209" spans="13:15" ht="32.1" customHeight="1" x14ac:dyDescent="0.25">
      <c r="M9209" s="79"/>
      <c r="N9209" s="79"/>
      <c r="O9209" s="76"/>
    </row>
    <row r="9210" spans="13:15" ht="32.1" customHeight="1" x14ac:dyDescent="0.25">
      <c r="M9210" s="79"/>
      <c r="N9210" s="79"/>
      <c r="O9210" s="76"/>
    </row>
    <row r="9211" spans="13:15" ht="32.1" customHeight="1" x14ac:dyDescent="0.25">
      <c r="M9211" s="79"/>
      <c r="N9211" s="79"/>
      <c r="O9211" s="76"/>
    </row>
    <row r="9212" spans="13:15" ht="32.1" customHeight="1" x14ac:dyDescent="0.25">
      <c r="M9212" s="79"/>
      <c r="N9212" s="79"/>
      <c r="O9212" s="76"/>
    </row>
    <row r="9213" spans="13:15" ht="32.1" customHeight="1" x14ac:dyDescent="0.25">
      <c r="M9213" s="79"/>
      <c r="N9213" s="79"/>
      <c r="O9213" s="76"/>
    </row>
    <row r="9214" spans="13:15" ht="32.1" customHeight="1" x14ac:dyDescent="0.25">
      <c r="M9214" s="79"/>
      <c r="N9214" s="79"/>
      <c r="O9214" s="76"/>
    </row>
    <row r="9215" spans="13:15" ht="32.1" customHeight="1" x14ac:dyDescent="0.25">
      <c r="M9215" s="79"/>
      <c r="N9215" s="79"/>
      <c r="O9215" s="76"/>
    </row>
    <row r="9216" spans="13:15" ht="32.1" customHeight="1" x14ac:dyDescent="0.25">
      <c r="M9216" s="79"/>
      <c r="N9216" s="79"/>
      <c r="O9216" s="76"/>
    </row>
    <row r="9217" spans="13:15" ht="32.1" customHeight="1" x14ac:dyDescent="0.25">
      <c r="M9217" s="79"/>
      <c r="N9217" s="79"/>
      <c r="O9217" s="76"/>
    </row>
    <row r="9218" spans="13:15" ht="32.1" customHeight="1" x14ac:dyDescent="0.25">
      <c r="M9218" s="79"/>
      <c r="N9218" s="79"/>
      <c r="O9218" s="76"/>
    </row>
    <row r="9219" spans="13:15" ht="32.1" customHeight="1" x14ac:dyDescent="0.25">
      <c r="M9219" s="79"/>
      <c r="N9219" s="79"/>
      <c r="O9219" s="76"/>
    </row>
    <row r="9220" spans="13:15" ht="32.1" customHeight="1" x14ac:dyDescent="0.25">
      <c r="M9220" s="79"/>
      <c r="N9220" s="79"/>
      <c r="O9220" s="76"/>
    </row>
    <row r="9221" spans="13:15" ht="32.1" customHeight="1" x14ac:dyDescent="0.25">
      <c r="M9221" s="79"/>
      <c r="N9221" s="79"/>
      <c r="O9221" s="76"/>
    </row>
    <row r="9222" spans="13:15" ht="32.1" customHeight="1" x14ac:dyDescent="0.25">
      <c r="M9222" s="79"/>
      <c r="N9222" s="79"/>
      <c r="O9222" s="76"/>
    </row>
    <row r="9223" spans="13:15" ht="32.1" customHeight="1" x14ac:dyDescent="0.25">
      <c r="M9223" s="79"/>
      <c r="N9223" s="79"/>
      <c r="O9223" s="76"/>
    </row>
    <row r="9224" spans="13:15" ht="32.1" customHeight="1" x14ac:dyDescent="0.25">
      <c r="M9224" s="79"/>
      <c r="N9224" s="79"/>
      <c r="O9224" s="76"/>
    </row>
    <row r="9225" spans="13:15" ht="32.1" customHeight="1" x14ac:dyDescent="0.25">
      <c r="M9225" s="79"/>
      <c r="N9225" s="79"/>
      <c r="O9225" s="76"/>
    </row>
    <row r="9226" spans="13:15" ht="32.1" customHeight="1" x14ac:dyDescent="0.25">
      <c r="M9226" s="79"/>
      <c r="N9226" s="79"/>
      <c r="O9226" s="76"/>
    </row>
    <row r="9227" spans="13:15" ht="32.1" customHeight="1" x14ac:dyDescent="0.25">
      <c r="M9227" s="79"/>
      <c r="N9227" s="79"/>
      <c r="O9227" s="76"/>
    </row>
    <row r="9228" spans="13:15" ht="32.1" customHeight="1" x14ac:dyDescent="0.25">
      <c r="M9228" s="79"/>
      <c r="N9228" s="79"/>
      <c r="O9228" s="76"/>
    </row>
    <row r="9229" spans="13:15" ht="32.1" customHeight="1" x14ac:dyDescent="0.25">
      <c r="M9229" s="79"/>
      <c r="N9229" s="79"/>
      <c r="O9229" s="76"/>
    </row>
    <row r="9230" spans="13:15" ht="32.1" customHeight="1" x14ac:dyDescent="0.25">
      <c r="M9230" s="79"/>
      <c r="N9230" s="79"/>
      <c r="O9230" s="76"/>
    </row>
    <row r="9231" spans="13:15" ht="32.1" customHeight="1" x14ac:dyDescent="0.25">
      <c r="M9231" s="79"/>
      <c r="N9231" s="79"/>
      <c r="O9231" s="76"/>
    </row>
    <row r="9232" spans="13:15" ht="32.1" customHeight="1" x14ac:dyDescent="0.25">
      <c r="M9232" s="79"/>
      <c r="N9232" s="79"/>
      <c r="O9232" s="76"/>
    </row>
    <row r="9233" spans="13:15" ht="32.1" customHeight="1" x14ac:dyDescent="0.25">
      <c r="M9233" s="79"/>
      <c r="N9233" s="79"/>
      <c r="O9233" s="76"/>
    </row>
    <row r="9234" spans="13:15" ht="32.1" customHeight="1" x14ac:dyDescent="0.25">
      <c r="M9234" s="79"/>
      <c r="N9234" s="79"/>
      <c r="O9234" s="76"/>
    </row>
    <row r="9235" spans="13:15" ht="32.1" customHeight="1" x14ac:dyDescent="0.25">
      <c r="M9235" s="79"/>
      <c r="N9235" s="79"/>
      <c r="O9235" s="76"/>
    </row>
    <row r="9236" spans="13:15" ht="32.1" customHeight="1" x14ac:dyDescent="0.25">
      <c r="M9236" s="79"/>
      <c r="N9236" s="79"/>
      <c r="O9236" s="76"/>
    </row>
    <row r="9237" spans="13:15" ht="32.1" customHeight="1" x14ac:dyDescent="0.25">
      <c r="M9237" s="79"/>
      <c r="N9237" s="79"/>
      <c r="O9237" s="76"/>
    </row>
    <row r="9238" spans="13:15" ht="32.1" customHeight="1" x14ac:dyDescent="0.25">
      <c r="M9238" s="79"/>
      <c r="N9238" s="79"/>
      <c r="O9238" s="76"/>
    </row>
    <row r="9239" spans="13:15" ht="32.1" customHeight="1" x14ac:dyDescent="0.25">
      <c r="M9239" s="79"/>
      <c r="N9239" s="79"/>
      <c r="O9239" s="76"/>
    </row>
    <row r="9240" spans="13:15" ht="32.1" customHeight="1" x14ac:dyDescent="0.25">
      <c r="M9240" s="79"/>
      <c r="N9240" s="79"/>
      <c r="O9240" s="76"/>
    </row>
    <row r="9241" spans="13:15" ht="32.1" customHeight="1" x14ac:dyDescent="0.25">
      <c r="M9241" s="79"/>
      <c r="N9241" s="79"/>
      <c r="O9241" s="76"/>
    </row>
    <row r="9242" spans="13:15" ht="32.1" customHeight="1" x14ac:dyDescent="0.25">
      <c r="M9242" s="79"/>
      <c r="N9242" s="79"/>
      <c r="O9242" s="76"/>
    </row>
    <row r="9243" spans="13:15" ht="32.1" customHeight="1" x14ac:dyDescent="0.25">
      <c r="M9243" s="79"/>
      <c r="N9243" s="79"/>
      <c r="O9243" s="76"/>
    </row>
    <row r="9244" spans="13:15" ht="32.1" customHeight="1" x14ac:dyDescent="0.25">
      <c r="M9244" s="79"/>
      <c r="N9244" s="79"/>
      <c r="O9244" s="76"/>
    </row>
    <row r="9245" spans="13:15" ht="32.1" customHeight="1" x14ac:dyDescent="0.25">
      <c r="M9245" s="79"/>
      <c r="N9245" s="79"/>
      <c r="O9245" s="76"/>
    </row>
    <row r="9246" spans="13:15" ht="32.1" customHeight="1" x14ac:dyDescent="0.25">
      <c r="M9246" s="79"/>
      <c r="N9246" s="79"/>
      <c r="O9246" s="76"/>
    </row>
    <row r="9247" spans="13:15" ht="32.1" customHeight="1" x14ac:dyDescent="0.25">
      <c r="M9247" s="79"/>
      <c r="N9247" s="79"/>
      <c r="O9247" s="76"/>
    </row>
    <row r="9248" spans="13:15" ht="32.1" customHeight="1" x14ac:dyDescent="0.25">
      <c r="M9248" s="79"/>
      <c r="N9248" s="79"/>
      <c r="O9248" s="76"/>
    </row>
    <row r="9249" spans="13:15" ht="32.1" customHeight="1" x14ac:dyDescent="0.25">
      <c r="M9249" s="79"/>
      <c r="N9249" s="79"/>
      <c r="O9249" s="76"/>
    </row>
    <row r="9250" spans="13:15" ht="32.1" customHeight="1" x14ac:dyDescent="0.25">
      <c r="M9250" s="79"/>
      <c r="N9250" s="79"/>
      <c r="O9250" s="76"/>
    </row>
    <row r="9251" spans="13:15" ht="32.1" customHeight="1" x14ac:dyDescent="0.25">
      <c r="M9251" s="79"/>
      <c r="N9251" s="79"/>
      <c r="O9251" s="76"/>
    </row>
    <row r="9252" spans="13:15" ht="32.1" customHeight="1" x14ac:dyDescent="0.25">
      <c r="M9252" s="79"/>
      <c r="N9252" s="79"/>
      <c r="O9252" s="76"/>
    </row>
    <row r="9253" spans="13:15" ht="32.1" customHeight="1" x14ac:dyDescent="0.25">
      <c r="M9253" s="79"/>
      <c r="N9253" s="79"/>
      <c r="O9253" s="76"/>
    </row>
    <row r="9254" spans="13:15" ht="32.1" customHeight="1" x14ac:dyDescent="0.25">
      <c r="M9254" s="79"/>
      <c r="N9254" s="79"/>
      <c r="O9254" s="76"/>
    </row>
    <row r="9255" spans="13:15" ht="32.1" customHeight="1" x14ac:dyDescent="0.25">
      <c r="M9255" s="79"/>
      <c r="N9255" s="79"/>
      <c r="O9255" s="76"/>
    </row>
    <row r="9256" spans="13:15" ht="32.1" customHeight="1" x14ac:dyDescent="0.25">
      <c r="M9256" s="79"/>
      <c r="N9256" s="79"/>
      <c r="O9256" s="76"/>
    </row>
    <row r="9257" spans="13:15" ht="32.1" customHeight="1" x14ac:dyDescent="0.25">
      <c r="M9257" s="79"/>
      <c r="N9257" s="79"/>
      <c r="O9257" s="76"/>
    </row>
    <row r="9258" spans="13:15" ht="32.1" customHeight="1" x14ac:dyDescent="0.25">
      <c r="M9258" s="79"/>
      <c r="N9258" s="79"/>
      <c r="O9258" s="76"/>
    </row>
    <row r="9259" spans="13:15" ht="32.1" customHeight="1" x14ac:dyDescent="0.25">
      <c r="M9259" s="79"/>
      <c r="N9259" s="79"/>
      <c r="O9259" s="76"/>
    </row>
    <row r="9260" spans="13:15" ht="32.1" customHeight="1" x14ac:dyDescent="0.25">
      <c r="M9260" s="79"/>
      <c r="N9260" s="79"/>
      <c r="O9260" s="76"/>
    </row>
    <row r="9261" spans="13:15" ht="32.1" customHeight="1" x14ac:dyDescent="0.25">
      <c r="M9261" s="79"/>
      <c r="N9261" s="79"/>
      <c r="O9261" s="76"/>
    </row>
    <row r="9262" spans="13:15" ht="32.1" customHeight="1" x14ac:dyDescent="0.25">
      <c r="M9262" s="79"/>
      <c r="N9262" s="79"/>
      <c r="O9262" s="76"/>
    </row>
    <row r="9263" spans="13:15" ht="32.1" customHeight="1" x14ac:dyDescent="0.25">
      <c r="M9263" s="79"/>
      <c r="N9263" s="79"/>
      <c r="O9263" s="76"/>
    </row>
    <row r="9264" spans="13:15" ht="32.1" customHeight="1" x14ac:dyDescent="0.25">
      <c r="M9264" s="79"/>
      <c r="N9264" s="79"/>
      <c r="O9264" s="76"/>
    </row>
    <row r="9265" spans="13:15" ht="32.1" customHeight="1" x14ac:dyDescent="0.25">
      <c r="M9265" s="79"/>
      <c r="N9265" s="79"/>
      <c r="O9265" s="76"/>
    </row>
    <row r="9266" spans="13:15" ht="32.1" customHeight="1" x14ac:dyDescent="0.25">
      <c r="M9266" s="79"/>
      <c r="N9266" s="79"/>
      <c r="O9266" s="76"/>
    </row>
    <row r="9267" spans="13:15" ht="32.1" customHeight="1" x14ac:dyDescent="0.25">
      <c r="M9267" s="79"/>
      <c r="N9267" s="79"/>
      <c r="O9267" s="76"/>
    </row>
    <row r="9268" spans="13:15" ht="32.1" customHeight="1" x14ac:dyDescent="0.25">
      <c r="M9268" s="79"/>
      <c r="N9268" s="79"/>
      <c r="O9268" s="76"/>
    </row>
    <row r="9269" spans="13:15" ht="32.1" customHeight="1" x14ac:dyDescent="0.25">
      <c r="M9269" s="79"/>
      <c r="N9269" s="79"/>
      <c r="O9269" s="76"/>
    </row>
    <row r="9270" spans="13:15" ht="32.1" customHeight="1" x14ac:dyDescent="0.25">
      <c r="M9270" s="79"/>
      <c r="N9270" s="79"/>
      <c r="O9270" s="76"/>
    </row>
    <row r="9271" spans="13:15" ht="32.1" customHeight="1" x14ac:dyDescent="0.25">
      <c r="M9271" s="79"/>
      <c r="N9271" s="79"/>
      <c r="O9271" s="76"/>
    </row>
    <row r="9272" spans="13:15" ht="32.1" customHeight="1" x14ac:dyDescent="0.25">
      <c r="M9272" s="79"/>
      <c r="N9272" s="79"/>
      <c r="O9272" s="76"/>
    </row>
    <row r="9273" spans="13:15" ht="32.1" customHeight="1" x14ac:dyDescent="0.25">
      <c r="M9273" s="79"/>
      <c r="N9273" s="79"/>
      <c r="O9273" s="76"/>
    </row>
    <row r="9274" spans="13:15" ht="32.1" customHeight="1" x14ac:dyDescent="0.25">
      <c r="M9274" s="79"/>
      <c r="N9274" s="79"/>
      <c r="O9274" s="76"/>
    </row>
    <row r="9275" spans="13:15" ht="32.1" customHeight="1" x14ac:dyDescent="0.25">
      <c r="M9275" s="79"/>
      <c r="N9275" s="79"/>
      <c r="O9275" s="76"/>
    </row>
    <row r="9276" spans="13:15" ht="32.1" customHeight="1" x14ac:dyDescent="0.25">
      <c r="M9276" s="79"/>
      <c r="N9276" s="79"/>
      <c r="O9276" s="76"/>
    </row>
    <row r="9277" spans="13:15" ht="32.1" customHeight="1" x14ac:dyDescent="0.25">
      <c r="M9277" s="79"/>
      <c r="N9277" s="79"/>
      <c r="O9277" s="76"/>
    </row>
    <row r="9278" spans="13:15" ht="32.1" customHeight="1" x14ac:dyDescent="0.25">
      <c r="M9278" s="79"/>
      <c r="N9278" s="79"/>
      <c r="O9278" s="76"/>
    </row>
    <row r="9279" spans="13:15" ht="32.1" customHeight="1" x14ac:dyDescent="0.25">
      <c r="M9279" s="79"/>
      <c r="N9279" s="79"/>
      <c r="O9279" s="76"/>
    </row>
    <row r="9280" spans="13:15" ht="32.1" customHeight="1" x14ac:dyDescent="0.25">
      <c r="M9280" s="79"/>
      <c r="N9280" s="79"/>
      <c r="O9280" s="76"/>
    </row>
    <row r="9281" spans="13:15" ht="32.1" customHeight="1" x14ac:dyDescent="0.25">
      <c r="M9281" s="79"/>
      <c r="N9281" s="79"/>
      <c r="O9281" s="76"/>
    </row>
    <row r="9282" spans="13:15" ht="32.1" customHeight="1" x14ac:dyDescent="0.25">
      <c r="M9282" s="79"/>
      <c r="N9282" s="79"/>
      <c r="O9282" s="76"/>
    </row>
    <row r="9283" spans="13:15" ht="32.1" customHeight="1" x14ac:dyDescent="0.25">
      <c r="M9283" s="79"/>
      <c r="N9283" s="79"/>
      <c r="O9283" s="76"/>
    </row>
    <row r="9284" spans="13:15" ht="32.1" customHeight="1" x14ac:dyDescent="0.25">
      <c r="M9284" s="79"/>
      <c r="N9284" s="79"/>
      <c r="O9284" s="76"/>
    </row>
    <row r="9285" spans="13:15" ht="32.1" customHeight="1" x14ac:dyDescent="0.25">
      <c r="M9285" s="79"/>
      <c r="N9285" s="79"/>
      <c r="O9285" s="76"/>
    </row>
    <row r="9286" spans="13:15" ht="32.1" customHeight="1" x14ac:dyDescent="0.25">
      <c r="M9286" s="79"/>
      <c r="N9286" s="79"/>
      <c r="O9286" s="76"/>
    </row>
    <row r="9287" spans="13:15" ht="32.1" customHeight="1" x14ac:dyDescent="0.25">
      <c r="M9287" s="79"/>
      <c r="N9287" s="79"/>
      <c r="O9287" s="76"/>
    </row>
    <row r="9288" spans="13:15" ht="32.1" customHeight="1" x14ac:dyDescent="0.25">
      <c r="M9288" s="79"/>
      <c r="N9288" s="79"/>
      <c r="O9288" s="76"/>
    </row>
    <row r="9289" spans="13:15" ht="32.1" customHeight="1" x14ac:dyDescent="0.25">
      <c r="M9289" s="79"/>
      <c r="N9289" s="79"/>
      <c r="O9289" s="76"/>
    </row>
    <row r="9290" spans="13:15" ht="32.1" customHeight="1" x14ac:dyDescent="0.25">
      <c r="M9290" s="79"/>
      <c r="N9290" s="79"/>
      <c r="O9290" s="76"/>
    </row>
    <row r="9291" spans="13:15" ht="32.1" customHeight="1" x14ac:dyDescent="0.25">
      <c r="M9291" s="79"/>
      <c r="N9291" s="79"/>
      <c r="O9291" s="76"/>
    </row>
    <row r="9292" spans="13:15" ht="32.1" customHeight="1" x14ac:dyDescent="0.25">
      <c r="M9292" s="79"/>
      <c r="N9292" s="79"/>
      <c r="O9292" s="76"/>
    </row>
    <row r="9293" spans="13:15" ht="32.1" customHeight="1" x14ac:dyDescent="0.25">
      <c r="M9293" s="79"/>
      <c r="N9293" s="79"/>
      <c r="O9293" s="76"/>
    </row>
    <row r="9294" spans="13:15" ht="32.1" customHeight="1" x14ac:dyDescent="0.25">
      <c r="M9294" s="79"/>
      <c r="N9294" s="79"/>
      <c r="O9294" s="76"/>
    </row>
    <row r="9295" spans="13:15" ht="32.1" customHeight="1" x14ac:dyDescent="0.25">
      <c r="M9295" s="79"/>
      <c r="N9295" s="79"/>
      <c r="O9295" s="76"/>
    </row>
    <row r="9296" spans="13:15" ht="32.1" customHeight="1" x14ac:dyDescent="0.25">
      <c r="M9296" s="79"/>
      <c r="N9296" s="79"/>
      <c r="O9296" s="76"/>
    </row>
    <row r="9297" spans="13:15" ht="32.1" customHeight="1" x14ac:dyDescent="0.25">
      <c r="M9297" s="79"/>
      <c r="N9297" s="79"/>
      <c r="O9297" s="76"/>
    </row>
    <row r="9298" spans="13:15" ht="32.1" customHeight="1" x14ac:dyDescent="0.25">
      <c r="M9298" s="79"/>
      <c r="N9298" s="79"/>
      <c r="O9298" s="76"/>
    </row>
    <row r="9299" spans="13:15" ht="32.1" customHeight="1" x14ac:dyDescent="0.25">
      <c r="M9299" s="79"/>
      <c r="N9299" s="79"/>
      <c r="O9299" s="76"/>
    </row>
    <row r="9300" spans="13:15" ht="32.1" customHeight="1" x14ac:dyDescent="0.25">
      <c r="M9300" s="79"/>
      <c r="N9300" s="79"/>
      <c r="O9300" s="76"/>
    </row>
    <row r="9301" spans="13:15" ht="32.1" customHeight="1" x14ac:dyDescent="0.25">
      <c r="M9301" s="79"/>
      <c r="N9301" s="79"/>
      <c r="O9301" s="76"/>
    </row>
    <row r="9302" spans="13:15" ht="32.1" customHeight="1" x14ac:dyDescent="0.25">
      <c r="M9302" s="79"/>
      <c r="N9302" s="79"/>
      <c r="O9302" s="76"/>
    </row>
    <row r="9303" spans="13:15" ht="32.1" customHeight="1" x14ac:dyDescent="0.25">
      <c r="M9303" s="79"/>
      <c r="N9303" s="79"/>
      <c r="O9303" s="76"/>
    </row>
    <row r="9304" spans="13:15" ht="32.1" customHeight="1" x14ac:dyDescent="0.25">
      <c r="M9304" s="79"/>
      <c r="N9304" s="79"/>
      <c r="O9304" s="76"/>
    </row>
    <row r="9305" spans="13:15" ht="32.1" customHeight="1" x14ac:dyDescent="0.25">
      <c r="M9305" s="79"/>
      <c r="N9305" s="79"/>
      <c r="O9305" s="76"/>
    </row>
    <row r="9306" spans="13:15" ht="32.1" customHeight="1" x14ac:dyDescent="0.25">
      <c r="M9306" s="79"/>
      <c r="N9306" s="79"/>
      <c r="O9306" s="76"/>
    </row>
    <row r="9307" spans="13:15" ht="32.1" customHeight="1" x14ac:dyDescent="0.25">
      <c r="M9307" s="79"/>
      <c r="N9307" s="79"/>
      <c r="O9307" s="76"/>
    </row>
    <row r="9308" spans="13:15" ht="32.1" customHeight="1" x14ac:dyDescent="0.25">
      <c r="M9308" s="79"/>
      <c r="N9308" s="79"/>
      <c r="O9308" s="76"/>
    </row>
    <row r="9309" spans="13:15" ht="32.1" customHeight="1" x14ac:dyDescent="0.25">
      <c r="M9309" s="79"/>
      <c r="N9309" s="79"/>
      <c r="O9309" s="76"/>
    </row>
    <row r="9310" spans="13:15" ht="32.1" customHeight="1" x14ac:dyDescent="0.25">
      <c r="M9310" s="79"/>
      <c r="N9310" s="79"/>
      <c r="O9310" s="76"/>
    </row>
    <row r="9311" spans="13:15" ht="32.1" customHeight="1" x14ac:dyDescent="0.25">
      <c r="M9311" s="79"/>
      <c r="N9311" s="79"/>
      <c r="O9311" s="76"/>
    </row>
    <row r="9312" spans="13:15" ht="32.1" customHeight="1" x14ac:dyDescent="0.25">
      <c r="M9312" s="79"/>
      <c r="N9312" s="79"/>
      <c r="O9312" s="76"/>
    </row>
    <row r="9313" spans="13:15" ht="32.1" customHeight="1" x14ac:dyDescent="0.25">
      <c r="M9313" s="79"/>
      <c r="N9313" s="79"/>
      <c r="O9313" s="76"/>
    </row>
    <row r="9314" spans="13:15" ht="32.1" customHeight="1" x14ac:dyDescent="0.25">
      <c r="M9314" s="79"/>
      <c r="N9314" s="79"/>
      <c r="O9314" s="76"/>
    </row>
    <row r="9315" spans="13:15" ht="32.1" customHeight="1" x14ac:dyDescent="0.25">
      <c r="M9315" s="79"/>
      <c r="N9315" s="79"/>
      <c r="O9315" s="76"/>
    </row>
    <row r="9316" spans="13:15" ht="32.1" customHeight="1" x14ac:dyDescent="0.25">
      <c r="M9316" s="79"/>
      <c r="N9316" s="79"/>
      <c r="O9316" s="76"/>
    </row>
    <row r="9317" spans="13:15" ht="32.1" customHeight="1" x14ac:dyDescent="0.25">
      <c r="M9317" s="79"/>
      <c r="N9317" s="79"/>
      <c r="O9317" s="76"/>
    </row>
    <row r="9318" spans="13:15" ht="32.1" customHeight="1" x14ac:dyDescent="0.25">
      <c r="M9318" s="79"/>
      <c r="N9318" s="79"/>
      <c r="O9318" s="76"/>
    </row>
    <row r="9319" spans="13:15" ht="32.1" customHeight="1" x14ac:dyDescent="0.25">
      <c r="M9319" s="79"/>
      <c r="N9319" s="79"/>
      <c r="O9319" s="76"/>
    </row>
    <row r="9320" spans="13:15" ht="32.1" customHeight="1" x14ac:dyDescent="0.25">
      <c r="M9320" s="79"/>
      <c r="N9320" s="79"/>
      <c r="O9320" s="76"/>
    </row>
    <row r="9321" spans="13:15" ht="32.1" customHeight="1" x14ac:dyDescent="0.25">
      <c r="M9321" s="79"/>
      <c r="N9321" s="79"/>
      <c r="O9321" s="76"/>
    </row>
    <row r="9322" spans="13:15" ht="32.1" customHeight="1" x14ac:dyDescent="0.25">
      <c r="M9322" s="79"/>
      <c r="N9322" s="79"/>
      <c r="O9322" s="76"/>
    </row>
    <row r="9323" spans="13:15" ht="32.1" customHeight="1" x14ac:dyDescent="0.25">
      <c r="M9323" s="79"/>
      <c r="N9323" s="79"/>
      <c r="O9323" s="76"/>
    </row>
    <row r="9324" spans="13:15" ht="32.1" customHeight="1" x14ac:dyDescent="0.25">
      <c r="M9324" s="79"/>
      <c r="N9324" s="79"/>
      <c r="O9324" s="76"/>
    </row>
    <row r="9325" spans="13:15" ht="32.1" customHeight="1" x14ac:dyDescent="0.25">
      <c r="M9325" s="79"/>
      <c r="N9325" s="79"/>
      <c r="O9325" s="76"/>
    </row>
    <row r="9326" spans="13:15" ht="32.1" customHeight="1" x14ac:dyDescent="0.25">
      <c r="M9326" s="79"/>
      <c r="N9326" s="79"/>
      <c r="O9326" s="76"/>
    </row>
    <row r="9327" spans="13:15" ht="32.1" customHeight="1" x14ac:dyDescent="0.25">
      <c r="M9327" s="79"/>
      <c r="N9327" s="79"/>
      <c r="O9327" s="76"/>
    </row>
    <row r="9328" spans="13:15" ht="32.1" customHeight="1" x14ac:dyDescent="0.25">
      <c r="M9328" s="79"/>
      <c r="N9328" s="79"/>
      <c r="O9328" s="76"/>
    </row>
    <row r="9329" spans="13:15" ht="32.1" customHeight="1" x14ac:dyDescent="0.25">
      <c r="M9329" s="79"/>
      <c r="N9329" s="79"/>
      <c r="O9329" s="76"/>
    </row>
    <row r="9330" spans="13:15" ht="32.1" customHeight="1" x14ac:dyDescent="0.25">
      <c r="M9330" s="79"/>
      <c r="N9330" s="79"/>
      <c r="O9330" s="76"/>
    </row>
    <row r="9331" spans="13:15" ht="32.1" customHeight="1" x14ac:dyDescent="0.25">
      <c r="M9331" s="79"/>
      <c r="N9331" s="79"/>
      <c r="O9331" s="76"/>
    </row>
    <row r="9332" spans="13:15" ht="32.1" customHeight="1" x14ac:dyDescent="0.25">
      <c r="M9332" s="79"/>
      <c r="N9332" s="79"/>
      <c r="O9332" s="76"/>
    </row>
    <row r="9333" spans="13:15" ht="32.1" customHeight="1" x14ac:dyDescent="0.25">
      <c r="M9333" s="79"/>
      <c r="N9333" s="79"/>
      <c r="O9333" s="76"/>
    </row>
    <row r="9334" spans="13:15" ht="32.1" customHeight="1" x14ac:dyDescent="0.25">
      <c r="M9334" s="79"/>
      <c r="N9334" s="79"/>
      <c r="O9334" s="76"/>
    </row>
    <row r="9335" spans="13:15" ht="32.1" customHeight="1" x14ac:dyDescent="0.25">
      <c r="M9335" s="79"/>
      <c r="N9335" s="79"/>
      <c r="O9335" s="76"/>
    </row>
    <row r="9336" spans="13:15" ht="32.1" customHeight="1" x14ac:dyDescent="0.25">
      <c r="M9336" s="79"/>
      <c r="N9336" s="79"/>
      <c r="O9336" s="76"/>
    </row>
    <row r="9337" spans="13:15" ht="32.1" customHeight="1" x14ac:dyDescent="0.25">
      <c r="M9337" s="79"/>
      <c r="N9337" s="79"/>
      <c r="O9337" s="76"/>
    </row>
    <row r="9338" spans="13:15" ht="32.1" customHeight="1" x14ac:dyDescent="0.25">
      <c r="M9338" s="79"/>
      <c r="N9338" s="79"/>
      <c r="O9338" s="76"/>
    </row>
    <row r="9339" spans="13:15" ht="32.1" customHeight="1" x14ac:dyDescent="0.25">
      <c r="M9339" s="79"/>
      <c r="N9339" s="79"/>
      <c r="O9339" s="76"/>
    </row>
    <row r="9340" spans="13:15" ht="32.1" customHeight="1" x14ac:dyDescent="0.25">
      <c r="M9340" s="79"/>
      <c r="N9340" s="79"/>
      <c r="O9340" s="76"/>
    </row>
    <row r="9341" spans="13:15" ht="32.1" customHeight="1" x14ac:dyDescent="0.25">
      <c r="M9341" s="79"/>
      <c r="N9341" s="79"/>
      <c r="O9341" s="76"/>
    </row>
    <row r="9342" spans="13:15" ht="32.1" customHeight="1" x14ac:dyDescent="0.25">
      <c r="M9342" s="79"/>
      <c r="N9342" s="79"/>
      <c r="O9342" s="76"/>
    </row>
    <row r="9343" spans="13:15" ht="32.1" customHeight="1" x14ac:dyDescent="0.25">
      <c r="M9343" s="79"/>
      <c r="N9343" s="79"/>
      <c r="O9343" s="76"/>
    </row>
    <row r="9344" spans="13:15" ht="32.1" customHeight="1" x14ac:dyDescent="0.25">
      <c r="M9344" s="79"/>
      <c r="N9344" s="79"/>
      <c r="O9344" s="76"/>
    </row>
    <row r="9345" spans="13:15" ht="32.1" customHeight="1" x14ac:dyDescent="0.25">
      <c r="M9345" s="79"/>
      <c r="N9345" s="79"/>
      <c r="O9345" s="76"/>
    </row>
    <row r="9346" spans="13:15" ht="32.1" customHeight="1" x14ac:dyDescent="0.25">
      <c r="M9346" s="79"/>
      <c r="N9346" s="79"/>
      <c r="O9346" s="76"/>
    </row>
    <row r="9347" spans="13:15" ht="32.1" customHeight="1" x14ac:dyDescent="0.25">
      <c r="M9347" s="79"/>
      <c r="N9347" s="79"/>
      <c r="O9347" s="76"/>
    </row>
    <row r="9348" spans="13:15" ht="32.1" customHeight="1" x14ac:dyDescent="0.25">
      <c r="M9348" s="79"/>
      <c r="N9348" s="79"/>
      <c r="O9348" s="76"/>
    </row>
    <row r="9349" spans="13:15" ht="32.1" customHeight="1" x14ac:dyDescent="0.25">
      <c r="M9349" s="79"/>
      <c r="N9349" s="79"/>
      <c r="O9349" s="76"/>
    </row>
    <row r="9350" spans="13:15" ht="32.1" customHeight="1" x14ac:dyDescent="0.25">
      <c r="M9350" s="79"/>
      <c r="N9350" s="79"/>
      <c r="O9350" s="76"/>
    </row>
    <row r="9351" spans="13:15" ht="32.1" customHeight="1" x14ac:dyDescent="0.25">
      <c r="M9351" s="79"/>
      <c r="N9351" s="79"/>
      <c r="O9351" s="76"/>
    </row>
    <row r="9352" spans="13:15" ht="32.1" customHeight="1" x14ac:dyDescent="0.25">
      <c r="M9352" s="79"/>
      <c r="N9352" s="79"/>
      <c r="O9352" s="76"/>
    </row>
    <row r="9353" spans="13:15" ht="32.1" customHeight="1" x14ac:dyDescent="0.25">
      <c r="M9353" s="79"/>
      <c r="N9353" s="79"/>
      <c r="O9353" s="76"/>
    </row>
    <row r="9354" spans="13:15" ht="32.1" customHeight="1" x14ac:dyDescent="0.25">
      <c r="M9354" s="79"/>
      <c r="N9354" s="79"/>
      <c r="O9354" s="76"/>
    </row>
    <row r="9355" spans="13:15" ht="32.1" customHeight="1" x14ac:dyDescent="0.25">
      <c r="M9355" s="79"/>
      <c r="N9355" s="79"/>
      <c r="O9355" s="76"/>
    </row>
    <row r="9356" spans="13:15" ht="32.1" customHeight="1" x14ac:dyDescent="0.25">
      <c r="M9356" s="79"/>
      <c r="N9356" s="79"/>
      <c r="O9356" s="76"/>
    </row>
    <row r="9357" spans="13:15" ht="32.1" customHeight="1" x14ac:dyDescent="0.25">
      <c r="M9357" s="79"/>
      <c r="N9357" s="79"/>
      <c r="O9357" s="76"/>
    </row>
    <row r="9358" spans="13:15" ht="32.1" customHeight="1" x14ac:dyDescent="0.25">
      <c r="M9358" s="79"/>
      <c r="N9358" s="79"/>
      <c r="O9358" s="76"/>
    </row>
    <row r="9359" spans="13:15" ht="32.1" customHeight="1" x14ac:dyDescent="0.25">
      <c r="M9359" s="79"/>
      <c r="N9359" s="79"/>
      <c r="O9359" s="76"/>
    </row>
    <row r="9360" spans="13:15" ht="32.1" customHeight="1" x14ac:dyDescent="0.25">
      <c r="M9360" s="79"/>
      <c r="N9360" s="79"/>
      <c r="O9360" s="76"/>
    </row>
    <row r="9361" spans="13:15" ht="32.1" customHeight="1" x14ac:dyDescent="0.25">
      <c r="M9361" s="79"/>
      <c r="N9361" s="79"/>
      <c r="O9361" s="76"/>
    </row>
    <row r="9362" spans="13:15" ht="32.1" customHeight="1" x14ac:dyDescent="0.25">
      <c r="M9362" s="79"/>
      <c r="N9362" s="79"/>
      <c r="O9362" s="76"/>
    </row>
    <row r="9363" spans="13:15" ht="32.1" customHeight="1" x14ac:dyDescent="0.25">
      <c r="M9363" s="79"/>
      <c r="N9363" s="79"/>
      <c r="O9363" s="76"/>
    </row>
    <row r="9364" spans="13:15" ht="32.1" customHeight="1" x14ac:dyDescent="0.25">
      <c r="M9364" s="79"/>
      <c r="N9364" s="79"/>
      <c r="O9364" s="76"/>
    </row>
    <row r="9365" spans="13:15" ht="32.1" customHeight="1" x14ac:dyDescent="0.25">
      <c r="M9365" s="79"/>
      <c r="N9365" s="79"/>
      <c r="O9365" s="76"/>
    </row>
    <row r="9366" spans="13:15" ht="32.1" customHeight="1" x14ac:dyDescent="0.25">
      <c r="M9366" s="79"/>
      <c r="N9366" s="79"/>
      <c r="O9366" s="76"/>
    </row>
    <row r="9367" spans="13:15" ht="32.1" customHeight="1" x14ac:dyDescent="0.25">
      <c r="M9367" s="79"/>
      <c r="N9367" s="79"/>
      <c r="O9367" s="76"/>
    </row>
    <row r="9368" spans="13:15" ht="32.1" customHeight="1" x14ac:dyDescent="0.25">
      <c r="M9368" s="79"/>
      <c r="N9368" s="79"/>
      <c r="O9368" s="76"/>
    </row>
    <row r="9369" spans="13:15" ht="32.1" customHeight="1" x14ac:dyDescent="0.25">
      <c r="M9369" s="79"/>
      <c r="N9369" s="79"/>
      <c r="O9369" s="76"/>
    </row>
    <row r="9370" spans="13:15" ht="32.1" customHeight="1" x14ac:dyDescent="0.25">
      <c r="M9370" s="79"/>
      <c r="N9370" s="79"/>
      <c r="O9370" s="76"/>
    </row>
    <row r="9371" spans="13:15" ht="32.1" customHeight="1" x14ac:dyDescent="0.25">
      <c r="M9371" s="79"/>
      <c r="N9371" s="79"/>
      <c r="O9371" s="76"/>
    </row>
    <row r="9372" spans="13:15" ht="32.1" customHeight="1" x14ac:dyDescent="0.25">
      <c r="M9372" s="79"/>
      <c r="N9372" s="79"/>
      <c r="O9372" s="76"/>
    </row>
    <row r="9373" spans="13:15" ht="32.1" customHeight="1" x14ac:dyDescent="0.25">
      <c r="M9373" s="79"/>
      <c r="N9373" s="79"/>
      <c r="O9373" s="76"/>
    </row>
    <row r="9374" spans="13:15" ht="32.1" customHeight="1" x14ac:dyDescent="0.25">
      <c r="M9374" s="79"/>
      <c r="N9374" s="79"/>
      <c r="O9374" s="76"/>
    </row>
    <row r="9375" spans="13:15" ht="32.1" customHeight="1" x14ac:dyDescent="0.25">
      <c r="M9375" s="79"/>
      <c r="N9375" s="79"/>
      <c r="O9375" s="76"/>
    </row>
    <row r="9376" spans="13:15" ht="32.1" customHeight="1" x14ac:dyDescent="0.25">
      <c r="M9376" s="79"/>
      <c r="N9376" s="79"/>
      <c r="O9376" s="76"/>
    </row>
    <row r="9377" spans="13:15" ht="32.1" customHeight="1" x14ac:dyDescent="0.25">
      <c r="M9377" s="79"/>
      <c r="N9377" s="79"/>
      <c r="O9377" s="76"/>
    </row>
    <row r="9378" spans="13:15" ht="32.1" customHeight="1" x14ac:dyDescent="0.25">
      <c r="M9378" s="79"/>
      <c r="N9378" s="79"/>
      <c r="O9378" s="76"/>
    </row>
    <row r="9379" spans="13:15" ht="32.1" customHeight="1" x14ac:dyDescent="0.25">
      <c r="M9379" s="79"/>
      <c r="N9379" s="79"/>
      <c r="O9379" s="76"/>
    </row>
    <row r="9380" spans="13:15" ht="32.1" customHeight="1" x14ac:dyDescent="0.25">
      <c r="M9380" s="79"/>
      <c r="N9380" s="79"/>
      <c r="O9380" s="76"/>
    </row>
    <row r="9381" spans="13:15" ht="32.1" customHeight="1" x14ac:dyDescent="0.25">
      <c r="M9381" s="79"/>
      <c r="N9381" s="79"/>
      <c r="O9381" s="76"/>
    </row>
    <row r="9382" spans="13:15" ht="32.1" customHeight="1" x14ac:dyDescent="0.25">
      <c r="M9382" s="79"/>
      <c r="N9382" s="79"/>
      <c r="O9382" s="76"/>
    </row>
    <row r="9383" spans="13:15" ht="32.1" customHeight="1" x14ac:dyDescent="0.25">
      <c r="M9383" s="79"/>
      <c r="N9383" s="79"/>
      <c r="O9383" s="76"/>
    </row>
    <row r="9384" spans="13:15" ht="32.1" customHeight="1" x14ac:dyDescent="0.25">
      <c r="M9384" s="79"/>
      <c r="N9384" s="79"/>
      <c r="O9384" s="76"/>
    </row>
    <row r="9385" spans="13:15" ht="32.1" customHeight="1" x14ac:dyDescent="0.25">
      <c r="M9385" s="79"/>
      <c r="N9385" s="79"/>
      <c r="O9385" s="76"/>
    </row>
    <row r="9386" spans="13:15" ht="32.1" customHeight="1" x14ac:dyDescent="0.25">
      <c r="M9386" s="79"/>
      <c r="N9386" s="79"/>
      <c r="O9386" s="76"/>
    </row>
    <row r="9387" spans="13:15" ht="32.1" customHeight="1" x14ac:dyDescent="0.25">
      <c r="M9387" s="79"/>
      <c r="N9387" s="79"/>
      <c r="O9387" s="76"/>
    </row>
    <row r="9388" spans="13:15" ht="32.1" customHeight="1" x14ac:dyDescent="0.25">
      <c r="M9388" s="79"/>
      <c r="N9388" s="79"/>
      <c r="O9388" s="76"/>
    </row>
    <row r="9389" spans="13:15" ht="32.1" customHeight="1" x14ac:dyDescent="0.25">
      <c r="M9389" s="79"/>
      <c r="N9389" s="79"/>
      <c r="O9389" s="76"/>
    </row>
    <row r="9390" spans="13:15" ht="32.1" customHeight="1" x14ac:dyDescent="0.25">
      <c r="M9390" s="79"/>
      <c r="N9390" s="79"/>
      <c r="O9390" s="76"/>
    </row>
    <row r="9391" spans="13:15" ht="32.1" customHeight="1" x14ac:dyDescent="0.25">
      <c r="M9391" s="79"/>
      <c r="N9391" s="79"/>
      <c r="O9391" s="76"/>
    </row>
    <row r="9392" spans="13:15" ht="32.1" customHeight="1" x14ac:dyDescent="0.25">
      <c r="M9392" s="79"/>
      <c r="N9392" s="79"/>
      <c r="O9392" s="76"/>
    </row>
    <row r="9393" spans="13:15" ht="32.1" customHeight="1" x14ac:dyDescent="0.25">
      <c r="M9393" s="79"/>
      <c r="N9393" s="79"/>
      <c r="O9393" s="76"/>
    </row>
    <row r="9394" spans="13:15" ht="32.1" customHeight="1" x14ac:dyDescent="0.25">
      <c r="M9394" s="79"/>
      <c r="N9394" s="79"/>
      <c r="O9394" s="76"/>
    </row>
    <row r="9395" spans="13:15" ht="32.1" customHeight="1" x14ac:dyDescent="0.25">
      <c r="M9395" s="79"/>
      <c r="N9395" s="79"/>
      <c r="O9395" s="76"/>
    </row>
    <row r="9396" spans="13:15" ht="32.1" customHeight="1" x14ac:dyDescent="0.25">
      <c r="M9396" s="79"/>
      <c r="N9396" s="79"/>
      <c r="O9396" s="76"/>
    </row>
    <row r="9397" spans="13:15" ht="32.1" customHeight="1" x14ac:dyDescent="0.25">
      <c r="M9397" s="79"/>
      <c r="N9397" s="79"/>
      <c r="O9397" s="76"/>
    </row>
    <row r="9398" spans="13:15" ht="32.1" customHeight="1" x14ac:dyDescent="0.25">
      <c r="M9398" s="79"/>
      <c r="N9398" s="79"/>
      <c r="O9398" s="76"/>
    </row>
    <row r="9399" spans="13:15" ht="32.1" customHeight="1" x14ac:dyDescent="0.25">
      <c r="M9399" s="79"/>
      <c r="N9399" s="79"/>
      <c r="O9399" s="76"/>
    </row>
    <row r="9400" spans="13:15" ht="32.1" customHeight="1" x14ac:dyDescent="0.25">
      <c r="M9400" s="79"/>
      <c r="N9400" s="79"/>
      <c r="O9400" s="76"/>
    </row>
    <row r="9401" spans="13:15" ht="32.1" customHeight="1" x14ac:dyDescent="0.25">
      <c r="M9401" s="79"/>
      <c r="N9401" s="79"/>
      <c r="O9401" s="76"/>
    </row>
    <row r="9402" spans="13:15" ht="32.1" customHeight="1" x14ac:dyDescent="0.25">
      <c r="M9402" s="80"/>
      <c r="N9402" s="80"/>
    </row>
    <row r="9403" spans="13:15" ht="32.1" customHeight="1" x14ac:dyDescent="0.25">
      <c r="M9403" s="80"/>
      <c r="N9403" s="80"/>
    </row>
    <row r="9404" spans="13:15" ht="32.1" customHeight="1" x14ac:dyDescent="0.25">
      <c r="M9404" s="80"/>
      <c r="N9404" s="80"/>
    </row>
    <row r="9405" spans="13:15" ht="32.1" customHeight="1" x14ac:dyDescent="0.25">
      <c r="M9405" s="80"/>
      <c r="N9405" s="80"/>
    </row>
    <row r="9406" spans="13:15" ht="32.1" customHeight="1" x14ac:dyDescent="0.25">
      <c r="M9406" s="80"/>
      <c r="N9406" s="80"/>
    </row>
    <row r="9407" spans="13:15" ht="32.1" customHeight="1" x14ac:dyDescent="0.25">
      <c r="M9407" s="80"/>
      <c r="N9407" s="80"/>
    </row>
    <row r="9408" spans="13:15" ht="32.1" customHeight="1" x14ac:dyDescent="0.25">
      <c r="M9408" s="80"/>
      <c r="N9408" s="80"/>
    </row>
    <row r="9409" spans="13:14" ht="32.1" customHeight="1" x14ac:dyDescent="0.25">
      <c r="M9409" s="80"/>
      <c r="N9409" s="80"/>
    </row>
    <row r="9410" spans="13:14" ht="32.1" customHeight="1" x14ac:dyDescent="0.25">
      <c r="M9410" s="80"/>
      <c r="N9410" s="80"/>
    </row>
    <row r="9411" spans="13:14" ht="32.1" customHeight="1" x14ac:dyDescent="0.25">
      <c r="M9411" s="80"/>
      <c r="N9411" s="80"/>
    </row>
    <row r="9412" spans="13:14" ht="32.1" customHeight="1" x14ac:dyDescent="0.25">
      <c r="M9412" s="80"/>
      <c r="N9412" s="80"/>
    </row>
    <row r="9413" spans="13:14" ht="32.1" customHeight="1" x14ac:dyDescent="0.25">
      <c r="M9413" s="80"/>
      <c r="N9413" s="80"/>
    </row>
    <row r="9414" spans="13:14" ht="32.1" customHeight="1" x14ac:dyDescent="0.25">
      <c r="M9414" s="80"/>
      <c r="N9414" s="80"/>
    </row>
    <row r="9415" spans="13:14" ht="32.1" customHeight="1" x14ac:dyDescent="0.25">
      <c r="M9415" s="80"/>
      <c r="N9415" s="80"/>
    </row>
    <row r="9416" spans="13:14" ht="32.1" customHeight="1" x14ac:dyDescent="0.25">
      <c r="M9416" s="80"/>
      <c r="N9416" s="80"/>
    </row>
    <row r="9417" spans="13:14" ht="32.1" customHeight="1" x14ac:dyDescent="0.25">
      <c r="M9417" s="80"/>
      <c r="N9417" s="80"/>
    </row>
    <row r="9418" spans="13:14" ht="32.1" customHeight="1" x14ac:dyDescent="0.25">
      <c r="M9418" s="80"/>
      <c r="N9418" s="80"/>
    </row>
    <row r="9419" spans="13:14" ht="32.1" customHeight="1" x14ac:dyDescent="0.25">
      <c r="M9419" s="80"/>
      <c r="N9419" s="80"/>
    </row>
    <row r="9420" spans="13:14" ht="32.1" customHeight="1" x14ac:dyDescent="0.25">
      <c r="M9420" s="80"/>
      <c r="N9420" s="80"/>
    </row>
    <row r="9421" spans="13:14" ht="32.1" customHeight="1" x14ac:dyDescent="0.25">
      <c r="M9421" s="80"/>
      <c r="N9421" s="80"/>
    </row>
    <row r="9422" spans="13:14" ht="32.1" customHeight="1" x14ac:dyDescent="0.25">
      <c r="M9422" s="80"/>
      <c r="N9422" s="80"/>
    </row>
    <row r="9423" spans="13:14" ht="32.1" customHeight="1" x14ac:dyDescent="0.25">
      <c r="M9423" s="80"/>
      <c r="N9423" s="80"/>
    </row>
    <row r="9424" spans="13:14" ht="32.1" customHeight="1" x14ac:dyDescent="0.25">
      <c r="M9424" s="80"/>
      <c r="N9424" s="80"/>
    </row>
    <row r="9425" spans="13:14" ht="32.1" customHeight="1" x14ac:dyDescent="0.25">
      <c r="M9425" s="80"/>
      <c r="N9425" s="80"/>
    </row>
    <row r="9426" spans="13:14" ht="32.1" customHeight="1" x14ac:dyDescent="0.25">
      <c r="M9426" s="80"/>
      <c r="N9426" s="80"/>
    </row>
    <row r="9427" spans="13:14" ht="32.1" customHeight="1" x14ac:dyDescent="0.25">
      <c r="M9427" s="80"/>
      <c r="N9427" s="80"/>
    </row>
    <row r="9428" spans="13:14" ht="32.1" customHeight="1" x14ac:dyDescent="0.25">
      <c r="M9428" s="80"/>
      <c r="N9428" s="80"/>
    </row>
    <row r="9429" spans="13:14" ht="32.1" customHeight="1" x14ac:dyDescent="0.25">
      <c r="M9429" s="80"/>
      <c r="N9429" s="80"/>
    </row>
    <row r="9430" spans="13:14" ht="32.1" customHeight="1" x14ac:dyDescent="0.25">
      <c r="M9430" s="80"/>
      <c r="N9430" s="80"/>
    </row>
    <row r="9431" spans="13:14" ht="32.1" customHeight="1" x14ac:dyDescent="0.25">
      <c r="M9431" s="80"/>
      <c r="N9431" s="80"/>
    </row>
    <row r="9432" spans="13:14" ht="32.1" customHeight="1" x14ac:dyDescent="0.25">
      <c r="M9432" s="80"/>
      <c r="N9432" s="80"/>
    </row>
    <row r="9433" spans="13:14" ht="32.1" customHeight="1" x14ac:dyDescent="0.25">
      <c r="M9433" s="80"/>
      <c r="N9433" s="80"/>
    </row>
    <row r="9434" spans="13:14" ht="32.1" customHeight="1" x14ac:dyDescent="0.25">
      <c r="M9434" s="80"/>
      <c r="N9434" s="80"/>
    </row>
    <row r="9435" spans="13:14" ht="32.1" customHeight="1" x14ac:dyDescent="0.25">
      <c r="M9435" s="80"/>
      <c r="N9435" s="80"/>
    </row>
    <row r="9436" spans="13:14" ht="32.1" customHeight="1" x14ac:dyDescent="0.25">
      <c r="M9436" s="80"/>
      <c r="N9436" s="80"/>
    </row>
    <row r="9437" spans="13:14" ht="32.1" customHeight="1" x14ac:dyDescent="0.25">
      <c r="M9437" s="80"/>
      <c r="N9437" s="80"/>
    </row>
    <row r="9438" spans="13:14" ht="32.1" customHeight="1" x14ac:dyDescent="0.25">
      <c r="M9438" s="80"/>
      <c r="N9438" s="80"/>
    </row>
    <row r="9439" spans="13:14" ht="32.1" customHeight="1" x14ac:dyDescent="0.25">
      <c r="M9439" s="80"/>
      <c r="N9439" s="80"/>
    </row>
    <row r="9440" spans="13:14" ht="32.1" customHeight="1" x14ac:dyDescent="0.25">
      <c r="M9440" s="80"/>
      <c r="N9440" s="80"/>
    </row>
    <row r="9441" spans="13:14" ht="32.1" customHeight="1" x14ac:dyDescent="0.25">
      <c r="M9441" s="80"/>
      <c r="N9441" s="80"/>
    </row>
    <row r="9442" spans="13:14" ht="32.1" customHeight="1" x14ac:dyDescent="0.25">
      <c r="M9442" s="80"/>
      <c r="N9442" s="80"/>
    </row>
    <row r="9443" spans="13:14" ht="32.1" customHeight="1" x14ac:dyDescent="0.25">
      <c r="M9443" s="80"/>
      <c r="N9443" s="80"/>
    </row>
    <row r="9444" spans="13:14" ht="32.1" customHeight="1" x14ac:dyDescent="0.25">
      <c r="M9444" s="80"/>
      <c r="N9444" s="80"/>
    </row>
    <row r="9445" spans="13:14" ht="32.1" customHeight="1" x14ac:dyDescent="0.25">
      <c r="M9445" s="80"/>
      <c r="N9445" s="80"/>
    </row>
    <row r="9446" spans="13:14" ht="32.1" customHeight="1" x14ac:dyDescent="0.25">
      <c r="M9446" s="80"/>
      <c r="N9446" s="80"/>
    </row>
    <row r="9447" spans="13:14" ht="32.1" customHeight="1" x14ac:dyDescent="0.25">
      <c r="M9447" s="80"/>
      <c r="N9447" s="80"/>
    </row>
    <row r="9448" spans="13:14" ht="32.1" customHeight="1" x14ac:dyDescent="0.25">
      <c r="M9448" s="80"/>
      <c r="N9448" s="80"/>
    </row>
    <row r="9449" spans="13:14" ht="32.1" customHeight="1" x14ac:dyDescent="0.25">
      <c r="M9449" s="80"/>
      <c r="N9449" s="80"/>
    </row>
    <row r="9450" spans="13:14" ht="32.1" customHeight="1" x14ac:dyDescent="0.25">
      <c r="M9450" s="80"/>
      <c r="N9450" s="80"/>
    </row>
    <row r="9451" spans="13:14" ht="32.1" customHeight="1" x14ac:dyDescent="0.25">
      <c r="M9451" s="80"/>
      <c r="N9451" s="80"/>
    </row>
    <row r="9452" spans="13:14" ht="32.1" customHeight="1" x14ac:dyDescent="0.25">
      <c r="M9452" s="80"/>
      <c r="N9452" s="80"/>
    </row>
    <row r="9453" spans="13:14" ht="32.1" customHeight="1" x14ac:dyDescent="0.25">
      <c r="M9453" s="80"/>
      <c r="N9453" s="80"/>
    </row>
    <row r="9454" spans="13:14" ht="32.1" customHeight="1" x14ac:dyDescent="0.25">
      <c r="M9454" s="80"/>
      <c r="N9454" s="80"/>
    </row>
    <row r="9455" spans="13:14" ht="32.1" customHeight="1" x14ac:dyDescent="0.25">
      <c r="M9455" s="80"/>
      <c r="N9455" s="80"/>
    </row>
    <row r="9456" spans="13:14" ht="32.1" customHeight="1" x14ac:dyDescent="0.25">
      <c r="M9456" s="80"/>
      <c r="N9456" s="80"/>
    </row>
    <row r="9457" spans="13:14" ht="32.1" customHeight="1" x14ac:dyDescent="0.25">
      <c r="M9457" s="80"/>
      <c r="N9457" s="80"/>
    </row>
    <row r="9458" spans="13:14" ht="32.1" customHeight="1" x14ac:dyDescent="0.25">
      <c r="M9458" s="80"/>
      <c r="N9458" s="80"/>
    </row>
    <row r="9459" spans="13:14" ht="32.1" customHeight="1" x14ac:dyDescent="0.25">
      <c r="M9459" s="80"/>
      <c r="N9459" s="80"/>
    </row>
    <row r="9460" spans="13:14" ht="32.1" customHeight="1" x14ac:dyDescent="0.25">
      <c r="M9460" s="80"/>
      <c r="N9460" s="80"/>
    </row>
    <row r="9461" spans="13:14" ht="32.1" customHeight="1" x14ac:dyDescent="0.25">
      <c r="M9461" s="80"/>
      <c r="N9461" s="80"/>
    </row>
    <row r="9462" spans="13:14" ht="32.1" customHeight="1" x14ac:dyDescent="0.25">
      <c r="M9462" s="80"/>
      <c r="N9462" s="80"/>
    </row>
    <row r="9463" spans="13:14" ht="32.1" customHeight="1" x14ac:dyDescent="0.25">
      <c r="M9463" s="80"/>
      <c r="N9463" s="80"/>
    </row>
    <row r="9464" spans="13:14" ht="32.1" customHeight="1" x14ac:dyDescent="0.25">
      <c r="M9464" s="80"/>
      <c r="N9464" s="80"/>
    </row>
    <row r="9465" spans="13:14" ht="32.1" customHeight="1" x14ac:dyDescent="0.25">
      <c r="M9465" s="80"/>
      <c r="N9465" s="80"/>
    </row>
    <row r="9466" spans="13:14" ht="32.1" customHeight="1" x14ac:dyDescent="0.25">
      <c r="M9466" s="80"/>
      <c r="N9466" s="80"/>
    </row>
    <row r="9467" spans="13:14" ht="32.1" customHeight="1" x14ac:dyDescent="0.25">
      <c r="M9467" s="80"/>
      <c r="N9467" s="80"/>
    </row>
    <row r="9468" spans="13:14" ht="32.1" customHeight="1" x14ac:dyDescent="0.25">
      <c r="M9468" s="80"/>
      <c r="N9468" s="80"/>
    </row>
    <row r="9469" spans="13:14" ht="32.1" customHeight="1" x14ac:dyDescent="0.25">
      <c r="M9469" s="80"/>
      <c r="N9469" s="80"/>
    </row>
    <row r="9470" spans="13:14" ht="32.1" customHeight="1" x14ac:dyDescent="0.25">
      <c r="M9470" s="80"/>
      <c r="N9470" s="80"/>
    </row>
    <row r="9471" spans="13:14" ht="32.1" customHeight="1" x14ac:dyDescent="0.25">
      <c r="M9471" s="80"/>
      <c r="N9471" s="80"/>
    </row>
    <row r="9472" spans="13:14" ht="32.1" customHeight="1" x14ac:dyDescent="0.25">
      <c r="M9472" s="80"/>
      <c r="N9472" s="80"/>
    </row>
    <row r="9473" spans="13:14" ht="32.1" customHeight="1" x14ac:dyDescent="0.25">
      <c r="M9473" s="80"/>
      <c r="N9473" s="80"/>
    </row>
    <row r="9474" spans="13:14" ht="32.1" customHeight="1" x14ac:dyDescent="0.25">
      <c r="M9474" s="80"/>
      <c r="N9474" s="80"/>
    </row>
    <row r="9475" spans="13:14" ht="32.1" customHeight="1" x14ac:dyDescent="0.25">
      <c r="M9475" s="80"/>
      <c r="N9475" s="80"/>
    </row>
    <row r="9476" spans="13:14" ht="32.1" customHeight="1" x14ac:dyDescent="0.25">
      <c r="M9476" s="80"/>
      <c r="N9476" s="80"/>
    </row>
    <row r="9477" spans="13:14" ht="32.1" customHeight="1" x14ac:dyDescent="0.25">
      <c r="M9477" s="80"/>
      <c r="N9477" s="80"/>
    </row>
    <row r="9478" spans="13:14" ht="32.1" customHeight="1" x14ac:dyDescent="0.25">
      <c r="M9478" s="80"/>
      <c r="N9478" s="80"/>
    </row>
    <row r="9479" spans="13:14" ht="32.1" customHeight="1" x14ac:dyDescent="0.25">
      <c r="M9479" s="80"/>
      <c r="N9479" s="80"/>
    </row>
    <row r="9480" spans="13:14" ht="32.1" customHeight="1" x14ac:dyDescent="0.25">
      <c r="M9480" s="80"/>
      <c r="N9480" s="80"/>
    </row>
    <row r="9481" spans="13:14" ht="32.1" customHeight="1" x14ac:dyDescent="0.25">
      <c r="M9481" s="80"/>
      <c r="N9481" s="80"/>
    </row>
    <row r="9482" spans="13:14" ht="32.1" customHeight="1" x14ac:dyDescent="0.25">
      <c r="M9482" s="80"/>
      <c r="N9482" s="80"/>
    </row>
    <row r="9483" spans="13:14" ht="32.1" customHeight="1" x14ac:dyDescent="0.25">
      <c r="M9483" s="80"/>
      <c r="N9483" s="80"/>
    </row>
    <row r="9484" spans="13:14" ht="32.1" customHeight="1" x14ac:dyDescent="0.25">
      <c r="M9484" s="80"/>
      <c r="N9484" s="80"/>
    </row>
    <row r="9485" spans="13:14" ht="32.1" customHeight="1" x14ac:dyDescent="0.25">
      <c r="M9485" s="80"/>
      <c r="N9485" s="80"/>
    </row>
    <row r="9486" spans="13:14" ht="32.1" customHeight="1" x14ac:dyDescent="0.25">
      <c r="M9486" s="80"/>
      <c r="N9486" s="80"/>
    </row>
    <row r="9487" spans="13:14" ht="32.1" customHeight="1" x14ac:dyDescent="0.25">
      <c r="M9487" s="80"/>
      <c r="N9487" s="80"/>
    </row>
    <row r="9488" spans="13:14" ht="32.1" customHeight="1" x14ac:dyDescent="0.25">
      <c r="M9488" s="80"/>
      <c r="N9488" s="80"/>
    </row>
    <row r="9489" spans="13:14" ht="32.1" customHeight="1" x14ac:dyDescent="0.25">
      <c r="M9489" s="80"/>
      <c r="N9489" s="80"/>
    </row>
    <row r="9490" spans="13:14" ht="32.1" customHeight="1" x14ac:dyDescent="0.25">
      <c r="M9490" s="80"/>
      <c r="N9490" s="80"/>
    </row>
    <row r="9491" spans="13:14" ht="32.1" customHeight="1" x14ac:dyDescent="0.25">
      <c r="M9491" s="80"/>
      <c r="N9491" s="80"/>
    </row>
    <row r="9492" spans="13:14" ht="32.1" customHeight="1" x14ac:dyDescent="0.25">
      <c r="M9492" s="80"/>
      <c r="N9492" s="80"/>
    </row>
    <row r="9493" spans="13:14" ht="32.1" customHeight="1" x14ac:dyDescent="0.25">
      <c r="M9493" s="80"/>
      <c r="N9493" s="80"/>
    </row>
    <row r="9494" spans="13:14" ht="32.1" customHeight="1" x14ac:dyDescent="0.25">
      <c r="M9494" s="80"/>
      <c r="N9494" s="80"/>
    </row>
    <row r="9495" spans="13:14" ht="32.1" customHeight="1" x14ac:dyDescent="0.25">
      <c r="M9495" s="80"/>
      <c r="N9495" s="80"/>
    </row>
    <row r="9496" spans="13:14" ht="32.1" customHeight="1" x14ac:dyDescent="0.25">
      <c r="M9496" s="80"/>
      <c r="N9496" s="80"/>
    </row>
    <row r="9497" spans="13:14" ht="32.1" customHeight="1" x14ac:dyDescent="0.25">
      <c r="M9497" s="80"/>
      <c r="N9497" s="80"/>
    </row>
    <row r="9498" spans="13:14" ht="32.1" customHeight="1" x14ac:dyDescent="0.25">
      <c r="M9498" s="80"/>
      <c r="N9498" s="80"/>
    </row>
    <row r="9499" spans="13:14" ht="32.1" customHeight="1" x14ac:dyDescent="0.25">
      <c r="M9499" s="80"/>
      <c r="N9499" s="80"/>
    </row>
    <row r="9500" spans="13:14" ht="32.1" customHeight="1" x14ac:dyDescent="0.25">
      <c r="M9500" s="80"/>
      <c r="N9500" s="80"/>
    </row>
    <row r="9501" spans="13:14" ht="32.1" customHeight="1" x14ac:dyDescent="0.25">
      <c r="M9501" s="80"/>
      <c r="N9501" s="80"/>
    </row>
    <row r="9502" spans="13:14" ht="32.1" customHeight="1" x14ac:dyDescent="0.25">
      <c r="M9502" s="80"/>
      <c r="N9502" s="80"/>
    </row>
    <row r="9503" spans="13:14" ht="32.1" customHeight="1" x14ac:dyDescent="0.25">
      <c r="M9503" s="80"/>
      <c r="N9503" s="80"/>
    </row>
    <row r="9504" spans="13:14" ht="32.1" customHeight="1" x14ac:dyDescent="0.25">
      <c r="M9504" s="80"/>
      <c r="N9504" s="80"/>
    </row>
    <row r="9505" spans="13:14" ht="32.1" customHeight="1" x14ac:dyDescent="0.25">
      <c r="M9505" s="80"/>
      <c r="N9505" s="80"/>
    </row>
    <row r="9506" spans="13:14" ht="32.1" customHeight="1" x14ac:dyDescent="0.25">
      <c r="M9506" s="80"/>
      <c r="N9506" s="80"/>
    </row>
    <row r="9507" spans="13:14" ht="32.1" customHeight="1" x14ac:dyDescent="0.25">
      <c r="M9507" s="80"/>
      <c r="N9507" s="80"/>
    </row>
    <row r="9508" spans="13:14" ht="32.1" customHeight="1" x14ac:dyDescent="0.25">
      <c r="M9508" s="80"/>
      <c r="N9508" s="80"/>
    </row>
    <row r="9509" spans="13:14" ht="32.1" customHeight="1" x14ac:dyDescent="0.25">
      <c r="M9509" s="80"/>
      <c r="N9509" s="80"/>
    </row>
    <row r="9510" spans="13:14" ht="32.1" customHeight="1" x14ac:dyDescent="0.25">
      <c r="M9510" s="80"/>
      <c r="N9510" s="80"/>
    </row>
    <row r="9511" spans="13:14" ht="32.1" customHeight="1" x14ac:dyDescent="0.25">
      <c r="M9511" s="80"/>
      <c r="N9511" s="80"/>
    </row>
    <row r="9512" spans="13:14" ht="32.1" customHeight="1" x14ac:dyDescent="0.25">
      <c r="M9512" s="80"/>
      <c r="N9512" s="80"/>
    </row>
    <row r="9513" spans="13:14" ht="32.1" customHeight="1" x14ac:dyDescent="0.25">
      <c r="M9513" s="80"/>
      <c r="N9513" s="80"/>
    </row>
    <row r="9514" spans="13:14" ht="32.1" customHeight="1" x14ac:dyDescent="0.25">
      <c r="M9514" s="80"/>
      <c r="N9514" s="80"/>
    </row>
    <row r="9515" spans="13:14" ht="32.1" customHeight="1" x14ac:dyDescent="0.25">
      <c r="M9515" s="80"/>
      <c r="N9515" s="80"/>
    </row>
    <row r="9516" spans="13:14" ht="32.1" customHeight="1" x14ac:dyDescent="0.25">
      <c r="M9516" s="80"/>
      <c r="N9516" s="80"/>
    </row>
    <row r="9517" spans="13:14" ht="32.1" customHeight="1" x14ac:dyDescent="0.25">
      <c r="M9517" s="80"/>
      <c r="N9517" s="80"/>
    </row>
    <row r="9518" spans="13:14" ht="32.1" customHeight="1" x14ac:dyDescent="0.25">
      <c r="M9518" s="80"/>
      <c r="N9518" s="80"/>
    </row>
    <row r="9519" spans="13:14" ht="32.1" customHeight="1" x14ac:dyDescent="0.25">
      <c r="M9519" s="80"/>
      <c r="N9519" s="80"/>
    </row>
    <row r="9520" spans="13:14" ht="32.1" customHeight="1" x14ac:dyDescent="0.25">
      <c r="M9520" s="80"/>
      <c r="N9520" s="80"/>
    </row>
    <row r="9521" spans="13:14" ht="32.1" customHeight="1" x14ac:dyDescent="0.25">
      <c r="M9521" s="80"/>
      <c r="N9521" s="80"/>
    </row>
    <row r="9522" spans="13:14" ht="32.1" customHeight="1" x14ac:dyDescent="0.25">
      <c r="M9522" s="80"/>
      <c r="N9522" s="80"/>
    </row>
    <row r="9523" spans="13:14" ht="32.1" customHeight="1" x14ac:dyDescent="0.25">
      <c r="M9523" s="80"/>
      <c r="N9523" s="80"/>
    </row>
    <row r="9524" spans="13:14" ht="32.1" customHeight="1" x14ac:dyDescent="0.25">
      <c r="M9524" s="80"/>
      <c r="N9524" s="80"/>
    </row>
    <row r="9525" spans="13:14" ht="32.1" customHeight="1" x14ac:dyDescent="0.25">
      <c r="M9525" s="80"/>
      <c r="N9525" s="80"/>
    </row>
    <row r="9526" spans="13:14" ht="32.1" customHeight="1" x14ac:dyDescent="0.25">
      <c r="M9526" s="80"/>
      <c r="N9526" s="80"/>
    </row>
    <row r="9527" spans="13:14" ht="32.1" customHeight="1" x14ac:dyDescent="0.25">
      <c r="M9527" s="80"/>
      <c r="N9527" s="80"/>
    </row>
    <row r="9528" spans="13:14" ht="32.1" customHeight="1" x14ac:dyDescent="0.25">
      <c r="M9528" s="80"/>
      <c r="N9528" s="80"/>
    </row>
    <row r="9529" spans="13:14" ht="32.1" customHeight="1" x14ac:dyDescent="0.25">
      <c r="M9529" s="80"/>
      <c r="N9529" s="80"/>
    </row>
    <row r="9530" spans="13:14" ht="32.1" customHeight="1" x14ac:dyDescent="0.25">
      <c r="M9530" s="80"/>
      <c r="N9530" s="80"/>
    </row>
    <row r="9531" spans="13:14" ht="32.1" customHeight="1" x14ac:dyDescent="0.25">
      <c r="M9531" s="80"/>
      <c r="N9531" s="80"/>
    </row>
    <row r="9532" spans="13:14" ht="32.1" customHeight="1" x14ac:dyDescent="0.25">
      <c r="M9532" s="80"/>
      <c r="N9532" s="80"/>
    </row>
    <row r="9533" spans="13:14" ht="32.1" customHeight="1" x14ac:dyDescent="0.25">
      <c r="M9533" s="80"/>
      <c r="N9533" s="80"/>
    </row>
    <row r="9534" spans="13:14" ht="32.1" customHeight="1" x14ac:dyDescent="0.25">
      <c r="M9534" s="80"/>
      <c r="N9534" s="80"/>
    </row>
    <row r="9535" spans="13:14" ht="32.1" customHeight="1" x14ac:dyDescent="0.25">
      <c r="M9535" s="80"/>
      <c r="N9535" s="80"/>
    </row>
    <row r="9536" spans="13:14" ht="32.1" customHeight="1" x14ac:dyDescent="0.25">
      <c r="M9536" s="80"/>
      <c r="N9536" s="80"/>
    </row>
    <row r="9537" spans="13:14" ht="32.1" customHeight="1" x14ac:dyDescent="0.25">
      <c r="M9537" s="80"/>
      <c r="N9537" s="80"/>
    </row>
    <row r="9538" spans="13:14" ht="32.1" customHeight="1" x14ac:dyDescent="0.25">
      <c r="M9538" s="80"/>
      <c r="N9538" s="80"/>
    </row>
    <row r="9539" spans="13:14" ht="32.1" customHeight="1" x14ac:dyDescent="0.25">
      <c r="M9539" s="80"/>
      <c r="N9539" s="80"/>
    </row>
    <row r="9540" spans="13:14" ht="32.1" customHeight="1" x14ac:dyDescent="0.25">
      <c r="M9540" s="80"/>
      <c r="N9540" s="80"/>
    </row>
    <row r="9541" spans="13:14" ht="32.1" customHeight="1" x14ac:dyDescent="0.25">
      <c r="M9541" s="80"/>
      <c r="N9541" s="80"/>
    </row>
    <row r="9542" spans="13:14" ht="32.1" customHeight="1" x14ac:dyDescent="0.25">
      <c r="M9542" s="80"/>
      <c r="N9542" s="80"/>
    </row>
    <row r="9543" spans="13:14" ht="32.1" customHeight="1" x14ac:dyDescent="0.25">
      <c r="M9543" s="80"/>
      <c r="N9543" s="80"/>
    </row>
    <row r="9544" spans="13:14" ht="32.1" customHeight="1" x14ac:dyDescent="0.25">
      <c r="M9544" s="80"/>
      <c r="N9544" s="80"/>
    </row>
    <row r="9545" spans="13:14" ht="32.1" customHeight="1" x14ac:dyDescent="0.25">
      <c r="M9545" s="80"/>
      <c r="N9545" s="80"/>
    </row>
    <row r="9546" spans="13:14" ht="32.1" customHeight="1" x14ac:dyDescent="0.25">
      <c r="M9546" s="80"/>
      <c r="N9546" s="80"/>
    </row>
    <row r="9547" spans="13:14" ht="32.1" customHeight="1" x14ac:dyDescent="0.25">
      <c r="M9547" s="80"/>
      <c r="N9547" s="80"/>
    </row>
    <row r="9548" spans="13:14" ht="32.1" customHeight="1" x14ac:dyDescent="0.25">
      <c r="M9548" s="80"/>
      <c r="N9548" s="80"/>
    </row>
    <row r="9549" spans="13:14" ht="32.1" customHeight="1" x14ac:dyDescent="0.25">
      <c r="M9549" s="80"/>
      <c r="N9549" s="80"/>
    </row>
    <row r="9550" spans="13:14" ht="32.1" customHeight="1" x14ac:dyDescent="0.25">
      <c r="M9550" s="80"/>
      <c r="N9550" s="80"/>
    </row>
    <row r="9551" spans="13:14" ht="32.1" customHeight="1" x14ac:dyDescent="0.25">
      <c r="M9551" s="80"/>
      <c r="N9551" s="80"/>
    </row>
    <row r="9552" spans="13:14" ht="32.1" customHeight="1" x14ac:dyDescent="0.25">
      <c r="M9552" s="80"/>
      <c r="N9552" s="80"/>
    </row>
    <row r="9553" spans="13:14" ht="32.1" customHeight="1" x14ac:dyDescent="0.25">
      <c r="M9553" s="80"/>
      <c r="N9553" s="80"/>
    </row>
    <row r="9554" spans="13:14" ht="32.1" customHeight="1" x14ac:dyDescent="0.25">
      <c r="M9554" s="80"/>
      <c r="N9554" s="80"/>
    </row>
    <row r="9555" spans="13:14" ht="32.1" customHeight="1" x14ac:dyDescent="0.25">
      <c r="M9555" s="80"/>
      <c r="N9555" s="80"/>
    </row>
    <row r="9556" spans="13:14" ht="32.1" customHeight="1" x14ac:dyDescent="0.25">
      <c r="M9556" s="80"/>
      <c r="N9556" s="80"/>
    </row>
    <row r="9557" spans="13:14" ht="32.1" customHeight="1" x14ac:dyDescent="0.25">
      <c r="M9557" s="80"/>
      <c r="N9557" s="80"/>
    </row>
    <row r="9558" spans="13:14" ht="32.1" customHeight="1" x14ac:dyDescent="0.25">
      <c r="M9558" s="80"/>
      <c r="N9558" s="80"/>
    </row>
    <row r="9559" spans="13:14" ht="32.1" customHeight="1" x14ac:dyDescent="0.25">
      <c r="M9559" s="80"/>
      <c r="N9559" s="80"/>
    </row>
    <row r="9560" spans="13:14" ht="32.1" customHeight="1" x14ac:dyDescent="0.25">
      <c r="M9560" s="80"/>
      <c r="N9560" s="80"/>
    </row>
    <row r="9561" spans="13:14" ht="32.1" customHeight="1" x14ac:dyDescent="0.25">
      <c r="M9561" s="80"/>
      <c r="N9561" s="80"/>
    </row>
    <row r="9562" spans="13:14" ht="32.1" customHeight="1" x14ac:dyDescent="0.25">
      <c r="M9562" s="80"/>
      <c r="N9562" s="80"/>
    </row>
    <row r="9563" spans="13:14" ht="32.1" customHeight="1" x14ac:dyDescent="0.25">
      <c r="M9563" s="80"/>
      <c r="N9563" s="80"/>
    </row>
    <row r="9564" spans="13:14" ht="32.1" customHeight="1" x14ac:dyDescent="0.25">
      <c r="M9564" s="80"/>
      <c r="N9564" s="80"/>
    </row>
    <row r="9565" spans="13:14" ht="32.1" customHeight="1" x14ac:dyDescent="0.25">
      <c r="M9565" s="80"/>
      <c r="N9565" s="80"/>
    </row>
    <row r="9566" spans="13:14" ht="32.1" customHeight="1" x14ac:dyDescent="0.25">
      <c r="M9566" s="80"/>
      <c r="N9566" s="80"/>
    </row>
    <row r="9567" spans="13:14" ht="32.1" customHeight="1" x14ac:dyDescent="0.25">
      <c r="M9567" s="80"/>
      <c r="N9567" s="80"/>
    </row>
    <row r="9568" spans="13:14" ht="32.1" customHeight="1" x14ac:dyDescent="0.25">
      <c r="M9568" s="80"/>
      <c r="N9568" s="80"/>
    </row>
    <row r="9569" spans="13:14" ht="32.1" customHeight="1" x14ac:dyDescent="0.25">
      <c r="M9569" s="80"/>
      <c r="N9569" s="80"/>
    </row>
    <row r="9570" spans="13:14" ht="32.1" customHeight="1" x14ac:dyDescent="0.25">
      <c r="M9570" s="80"/>
      <c r="N9570" s="80"/>
    </row>
    <row r="9571" spans="13:14" ht="32.1" customHeight="1" x14ac:dyDescent="0.25">
      <c r="M9571" s="80"/>
      <c r="N9571" s="80"/>
    </row>
    <row r="9572" spans="13:14" ht="32.1" customHeight="1" x14ac:dyDescent="0.25">
      <c r="M9572" s="80"/>
      <c r="N9572" s="80"/>
    </row>
    <row r="9573" spans="13:14" ht="32.1" customHeight="1" x14ac:dyDescent="0.25">
      <c r="M9573" s="80"/>
      <c r="N9573" s="80"/>
    </row>
    <row r="9574" spans="13:14" ht="32.1" customHeight="1" x14ac:dyDescent="0.25">
      <c r="M9574" s="80"/>
      <c r="N9574" s="80"/>
    </row>
    <row r="9575" spans="13:14" ht="32.1" customHeight="1" x14ac:dyDescent="0.25">
      <c r="M9575" s="80"/>
      <c r="N9575" s="80"/>
    </row>
    <row r="9576" spans="13:14" ht="32.1" customHeight="1" x14ac:dyDescent="0.25">
      <c r="M9576" s="80"/>
      <c r="N9576" s="80"/>
    </row>
    <row r="9577" spans="13:14" ht="32.1" customHeight="1" x14ac:dyDescent="0.25">
      <c r="M9577" s="80"/>
      <c r="N9577" s="80"/>
    </row>
    <row r="9578" spans="13:14" ht="32.1" customHeight="1" x14ac:dyDescent="0.25">
      <c r="M9578" s="80"/>
      <c r="N9578" s="80"/>
    </row>
    <row r="9579" spans="13:14" ht="32.1" customHeight="1" x14ac:dyDescent="0.25">
      <c r="M9579" s="80"/>
      <c r="N9579" s="80"/>
    </row>
    <row r="9580" spans="13:14" ht="32.1" customHeight="1" x14ac:dyDescent="0.25">
      <c r="M9580" s="80"/>
      <c r="N9580" s="80"/>
    </row>
    <row r="9581" spans="13:14" ht="32.1" customHeight="1" x14ac:dyDescent="0.25">
      <c r="M9581" s="80"/>
      <c r="N9581" s="80"/>
    </row>
    <row r="9582" spans="13:14" ht="32.1" customHeight="1" x14ac:dyDescent="0.25">
      <c r="M9582" s="80"/>
      <c r="N9582" s="80"/>
    </row>
    <row r="9583" spans="13:14" ht="32.1" customHeight="1" x14ac:dyDescent="0.25">
      <c r="M9583" s="80"/>
      <c r="N9583" s="80"/>
    </row>
    <row r="9584" spans="13:14" ht="32.1" customHeight="1" x14ac:dyDescent="0.25">
      <c r="M9584" s="80"/>
      <c r="N9584" s="80"/>
    </row>
    <row r="9585" spans="13:14" ht="32.1" customHeight="1" x14ac:dyDescent="0.25">
      <c r="M9585" s="80"/>
      <c r="N9585" s="80"/>
    </row>
    <row r="9586" spans="13:14" ht="32.1" customHeight="1" x14ac:dyDescent="0.25">
      <c r="M9586" s="80"/>
      <c r="N9586" s="80"/>
    </row>
    <row r="9587" spans="13:14" ht="32.1" customHeight="1" x14ac:dyDescent="0.25">
      <c r="M9587" s="80"/>
      <c r="N9587" s="80"/>
    </row>
    <row r="9588" spans="13:14" ht="32.1" customHeight="1" x14ac:dyDescent="0.25">
      <c r="M9588" s="80"/>
      <c r="N9588" s="80"/>
    </row>
    <row r="9589" spans="13:14" ht="32.1" customHeight="1" x14ac:dyDescent="0.25">
      <c r="M9589" s="80"/>
      <c r="N9589" s="80"/>
    </row>
    <row r="9590" spans="13:14" ht="32.1" customHeight="1" x14ac:dyDescent="0.25">
      <c r="M9590" s="80"/>
      <c r="N9590" s="80"/>
    </row>
    <row r="9591" spans="13:14" ht="32.1" customHeight="1" x14ac:dyDescent="0.25">
      <c r="M9591" s="80"/>
      <c r="N9591" s="80"/>
    </row>
    <row r="9592" spans="13:14" ht="32.1" customHeight="1" x14ac:dyDescent="0.25">
      <c r="M9592" s="80"/>
      <c r="N9592" s="80"/>
    </row>
    <row r="9593" spans="13:14" ht="32.1" customHeight="1" x14ac:dyDescent="0.25">
      <c r="M9593" s="80"/>
      <c r="N9593" s="80"/>
    </row>
    <row r="9594" spans="13:14" ht="32.1" customHeight="1" x14ac:dyDescent="0.25">
      <c r="M9594" s="80"/>
      <c r="N9594" s="80"/>
    </row>
    <row r="9595" spans="13:14" ht="32.1" customHeight="1" x14ac:dyDescent="0.25">
      <c r="M9595" s="80"/>
      <c r="N9595" s="80"/>
    </row>
    <row r="9596" spans="13:14" ht="32.1" customHeight="1" x14ac:dyDescent="0.25">
      <c r="M9596" s="80"/>
      <c r="N9596" s="80"/>
    </row>
    <row r="9597" spans="13:14" ht="32.1" customHeight="1" x14ac:dyDescent="0.25">
      <c r="M9597" s="80"/>
      <c r="N9597" s="80"/>
    </row>
    <row r="9598" spans="13:14" ht="32.1" customHeight="1" x14ac:dyDescent="0.25">
      <c r="M9598" s="80"/>
      <c r="N9598" s="80"/>
    </row>
    <row r="9599" spans="13:14" ht="32.1" customHeight="1" x14ac:dyDescent="0.25">
      <c r="M9599" s="80"/>
      <c r="N9599" s="80"/>
    </row>
    <row r="9600" spans="13:14" ht="32.1" customHeight="1" x14ac:dyDescent="0.25">
      <c r="M9600" s="80"/>
      <c r="N9600" s="80"/>
    </row>
    <row r="9601" spans="13:14" ht="32.1" customHeight="1" x14ac:dyDescent="0.25">
      <c r="M9601" s="80"/>
      <c r="N9601" s="80"/>
    </row>
    <row r="9602" spans="13:14" ht="32.1" customHeight="1" x14ac:dyDescent="0.25">
      <c r="M9602" s="80"/>
      <c r="N9602" s="80"/>
    </row>
    <row r="9603" spans="13:14" ht="32.1" customHeight="1" x14ac:dyDescent="0.25">
      <c r="M9603" s="80"/>
      <c r="N9603" s="80"/>
    </row>
    <row r="9604" spans="13:14" ht="32.1" customHeight="1" x14ac:dyDescent="0.25">
      <c r="M9604" s="80"/>
      <c r="N9604" s="80"/>
    </row>
    <row r="9605" spans="13:14" ht="32.1" customHeight="1" x14ac:dyDescent="0.25">
      <c r="M9605" s="80"/>
      <c r="N9605" s="80"/>
    </row>
    <row r="9606" spans="13:14" ht="32.1" customHeight="1" x14ac:dyDescent="0.25">
      <c r="M9606" s="80"/>
      <c r="N9606" s="80"/>
    </row>
    <row r="9607" spans="13:14" ht="32.1" customHeight="1" x14ac:dyDescent="0.25">
      <c r="M9607" s="80"/>
      <c r="N9607" s="80"/>
    </row>
    <row r="9608" spans="13:14" ht="32.1" customHeight="1" x14ac:dyDescent="0.25">
      <c r="M9608" s="80"/>
      <c r="N9608" s="80"/>
    </row>
    <row r="9609" spans="13:14" ht="32.1" customHeight="1" x14ac:dyDescent="0.25">
      <c r="M9609" s="80"/>
      <c r="N9609" s="80"/>
    </row>
    <row r="9610" spans="13:14" ht="32.1" customHeight="1" x14ac:dyDescent="0.25">
      <c r="M9610" s="80"/>
      <c r="N9610" s="80"/>
    </row>
    <row r="9611" spans="13:14" ht="32.1" customHeight="1" x14ac:dyDescent="0.25">
      <c r="M9611" s="80"/>
      <c r="N9611" s="80"/>
    </row>
    <row r="9612" spans="13:14" ht="32.1" customHeight="1" x14ac:dyDescent="0.25">
      <c r="M9612" s="80"/>
      <c r="N9612" s="80"/>
    </row>
    <row r="9613" spans="13:14" ht="32.1" customHeight="1" x14ac:dyDescent="0.25">
      <c r="M9613" s="80"/>
      <c r="N9613" s="80"/>
    </row>
    <row r="9614" spans="13:14" ht="32.1" customHeight="1" x14ac:dyDescent="0.25">
      <c r="M9614" s="80"/>
      <c r="N9614" s="80"/>
    </row>
    <row r="9615" spans="13:14" ht="32.1" customHeight="1" x14ac:dyDescent="0.25">
      <c r="M9615" s="80"/>
      <c r="N9615" s="80"/>
    </row>
    <row r="9616" spans="13:14" ht="32.1" customHeight="1" x14ac:dyDescent="0.25">
      <c r="M9616" s="80"/>
      <c r="N9616" s="80"/>
    </row>
    <row r="9617" spans="13:14" ht="32.1" customHeight="1" x14ac:dyDescent="0.25">
      <c r="M9617" s="80"/>
      <c r="N9617" s="80"/>
    </row>
    <row r="9618" spans="13:14" ht="32.1" customHeight="1" x14ac:dyDescent="0.25">
      <c r="M9618" s="80"/>
      <c r="N9618" s="80"/>
    </row>
    <row r="9619" spans="13:14" ht="32.1" customHeight="1" x14ac:dyDescent="0.25">
      <c r="M9619" s="80"/>
      <c r="N9619" s="80"/>
    </row>
    <row r="9620" spans="13:14" ht="32.1" customHeight="1" x14ac:dyDescent="0.25">
      <c r="M9620" s="80"/>
      <c r="N9620" s="80"/>
    </row>
    <row r="9621" spans="13:14" ht="32.1" customHeight="1" x14ac:dyDescent="0.25">
      <c r="M9621" s="80"/>
      <c r="N9621" s="80"/>
    </row>
    <row r="9622" spans="13:14" ht="32.1" customHeight="1" x14ac:dyDescent="0.25">
      <c r="M9622" s="80"/>
      <c r="N9622" s="80"/>
    </row>
    <row r="9623" spans="13:14" ht="32.1" customHeight="1" x14ac:dyDescent="0.25">
      <c r="M9623" s="80"/>
      <c r="N9623" s="80"/>
    </row>
    <row r="9624" spans="13:14" ht="32.1" customHeight="1" x14ac:dyDescent="0.25">
      <c r="M9624" s="80"/>
      <c r="N9624" s="80"/>
    </row>
    <row r="9625" spans="13:14" ht="32.1" customHeight="1" x14ac:dyDescent="0.25">
      <c r="M9625" s="80"/>
      <c r="N9625" s="80"/>
    </row>
    <row r="9626" spans="13:14" ht="32.1" customHeight="1" x14ac:dyDescent="0.25">
      <c r="M9626" s="80"/>
      <c r="N9626" s="80"/>
    </row>
    <row r="9627" spans="13:14" ht="32.1" customHeight="1" x14ac:dyDescent="0.25">
      <c r="M9627" s="80"/>
      <c r="N9627" s="80"/>
    </row>
    <row r="9628" spans="13:14" ht="32.1" customHeight="1" x14ac:dyDescent="0.25">
      <c r="M9628" s="80"/>
      <c r="N9628" s="80"/>
    </row>
    <row r="9629" spans="13:14" ht="32.1" customHeight="1" x14ac:dyDescent="0.25">
      <c r="M9629" s="80"/>
      <c r="N9629" s="80"/>
    </row>
    <row r="9630" spans="13:14" ht="32.1" customHeight="1" x14ac:dyDescent="0.25">
      <c r="M9630" s="80"/>
      <c r="N9630" s="80"/>
    </row>
    <row r="9631" spans="13:14" ht="32.1" customHeight="1" x14ac:dyDescent="0.25">
      <c r="M9631" s="80"/>
      <c r="N9631" s="80"/>
    </row>
    <row r="9632" spans="13:14" ht="32.1" customHeight="1" x14ac:dyDescent="0.25">
      <c r="M9632" s="80"/>
      <c r="N9632" s="80"/>
    </row>
    <row r="9633" spans="13:14" ht="32.1" customHeight="1" x14ac:dyDescent="0.25">
      <c r="M9633" s="80"/>
      <c r="N9633" s="80"/>
    </row>
    <row r="9634" spans="13:14" ht="32.1" customHeight="1" x14ac:dyDescent="0.25">
      <c r="M9634" s="80"/>
      <c r="N9634" s="80"/>
    </row>
    <row r="9635" spans="13:14" ht="32.1" customHeight="1" x14ac:dyDescent="0.25">
      <c r="M9635" s="80"/>
      <c r="N9635" s="80"/>
    </row>
    <row r="9636" spans="13:14" ht="32.1" customHeight="1" x14ac:dyDescent="0.25">
      <c r="M9636" s="80"/>
      <c r="N9636" s="80"/>
    </row>
    <row r="9637" spans="13:14" ht="32.1" customHeight="1" x14ac:dyDescent="0.25">
      <c r="M9637" s="80"/>
      <c r="N9637" s="80"/>
    </row>
    <row r="9638" spans="13:14" ht="32.1" customHeight="1" x14ac:dyDescent="0.25">
      <c r="M9638" s="80"/>
      <c r="N9638" s="80"/>
    </row>
    <row r="9639" spans="13:14" ht="32.1" customHeight="1" x14ac:dyDescent="0.25">
      <c r="M9639" s="80"/>
      <c r="N9639" s="80"/>
    </row>
    <row r="9640" spans="13:14" ht="32.1" customHeight="1" x14ac:dyDescent="0.25">
      <c r="M9640" s="80"/>
      <c r="N9640" s="80"/>
    </row>
    <row r="9641" spans="13:14" ht="32.1" customHeight="1" x14ac:dyDescent="0.25">
      <c r="M9641" s="80"/>
      <c r="N9641" s="80"/>
    </row>
    <row r="9642" spans="13:14" ht="32.1" customHeight="1" x14ac:dyDescent="0.25">
      <c r="M9642" s="80"/>
      <c r="N9642" s="80"/>
    </row>
    <row r="9643" spans="13:14" ht="32.1" customHeight="1" x14ac:dyDescent="0.25">
      <c r="M9643" s="80"/>
      <c r="N9643" s="80"/>
    </row>
    <row r="9644" spans="13:14" ht="32.1" customHeight="1" x14ac:dyDescent="0.25">
      <c r="M9644" s="80"/>
      <c r="N9644" s="80"/>
    </row>
    <row r="9645" spans="13:14" ht="32.1" customHeight="1" x14ac:dyDescent="0.25">
      <c r="M9645" s="80"/>
      <c r="N9645" s="80"/>
    </row>
    <row r="9646" spans="13:14" ht="32.1" customHeight="1" x14ac:dyDescent="0.25">
      <c r="M9646" s="80"/>
      <c r="N9646" s="80"/>
    </row>
    <row r="9647" spans="13:14" ht="32.1" customHeight="1" x14ac:dyDescent="0.25">
      <c r="M9647" s="80"/>
      <c r="N9647" s="80"/>
    </row>
    <row r="9648" spans="13:14" ht="32.1" customHeight="1" x14ac:dyDescent="0.25">
      <c r="M9648" s="80"/>
      <c r="N9648" s="80"/>
    </row>
    <row r="9649" spans="13:14" ht="32.1" customHeight="1" x14ac:dyDescent="0.25">
      <c r="M9649" s="80"/>
      <c r="N9649" s="80"/>
    </row>
    <row r="9650" spans="13:14" ht="32.1" customHeight="1" x14ac:dyDescent="0.25">
      <c r="M9650" s="80"/>
      <c r="N9650" s="80"/>
    </row>
    <row r="9651" spans="13:14" ht="32.1" customHeight="1" x14ac:dyDescent="0.25">
      <c r="M9651" s="80"/>
      <c r="N9651" s="80"/>
    </row>
    <row r="9652" spans="13:14" ht="32.1" customHeight="1" x14ac:dyDescent="0.25">
      <c r="M9652" s="80"/>
      <c r="N9652" s="80"/>
    </row>
    <row r="9653" spans="13:14" ht="32.1" customHeight="1" x14ac:dyDescent="0.25">
      <c r="M9653" s="80"/>
      <c r="N9653" s="80"/>
    </row>
    <row r="9654" spans="13:14" ht="32.1" customHeight="1" x14ac:dyDescent="0.25">
      <c r="M9654" s="80"/>
      <c r="N9654" s="80"/>
    </row>
    <row r="9655" spans="13:14" ht="32.1" customHeight="1" x14ac:dyDescent="0.25">
      <c r="M9655" s="80"/>
      <c r="N9655" s="80"/>
    </row>
    <row r="9656" spans="13:14" ht="32.1" customHeight="1" x14ac:dyDescent="0.25">
      <c r="M9656" s="80"/>
      <c r="N9656" s="80"/>
    </row>
    <row r="9657" spans="13:14" ht="32.1" customHeight="1" x14ac:dyDescent="0.25">
      <c r="M9657" s="80"/>
      <c r="N9657" s="80"/>
    </row>
    <row r="9658" spans="13:14" ht="32.1" customHeight="1" x14ac:dyDescent="0.25">
      <c r="M9658" s="80"/>
      <c r="N9658" s="80"/>
    </row>
    <row r="9659" spans="13:14" ht="32.1" customHeight="1" x14ac:dyDescent="0.25">
      <c r="M9659" s="80"/>
      <c r="N9659" s="80"/>
    </row>
    <row r="9660" spans="13:14" ht="32.1" customHeight="1" x14ac:dyDescent="0.25">
      <c r="M9660" s="80"/>
      <c r="N9660" s="80"/>
    </row>
    <row r="9661" spans="13:14" ht="32.1" customHeight="1" x14ac:dyDescent="0.25">
      <c r="M9661" s="80"/>
      <c r="N9661" s="80"/>
    </row>
    <row r="9662" spans="13:14" ht="32.1" customHeight="1" x14ac:dyDescent="0.25">
      <c r="M9662" s="80"/>
      <c r="N9662" s="80"/>
    </row>
    <row r="9663" spans="13:14" ht="32.1" customHeight="1" x14ac:dyDescent="0.25">
      <c r="M9663" s="80"/>
      <c r="N9663" s="80"/>
    </row>
    <row r="9664" spans="13:14" ht="32.1" customHeight="1" x14ac:dyDescent="0.25">
      <c r="M9664" s="80"/>
      <c r="N9664" s="80"/>
    </row>
    <row r="9665" spans="13:14" ht="32.1" customHeight="1" x14ac:dyDescent="0.25">
      <c r="M9665" s="80"/>
      <c r="N9665" s="80"/>
    </row>
    <row r="9666" spans="13:14" ht="32.1" customHeight="1" x14ac:dyDescent="0.25">
      <c r="M9666" s="80"/>
      <c r="N9666" s="80"/>
    </row>
    <row r="9667" spans="13:14" ht="32.1" customHeight="1" x14ac:dyDescent="0.25">
      <c r="M9667" s="80"/>
      <c r="N9667" s="80"/>
    </row>
    <row r="9668" spans="13:14" ht="32.1" customHeight="1" x14ac:dyDescent="0.25">
      <c r="M9668" s="80"/>
      <c r="N9668" s="80"/>
    </row>
    <row r="9669" spans="13:14" ht="32.1" customHeight="1" x14ac:dyDescent="0.25">
      <c r="M9669" s="80"/>
      <c r="N9669" s="80"/>
    </row>
    <row r="9670" spans="13:14" ht="32.1" customHeight="1" x14ac:dyDescent="0.25">
      <c r="M9670" s="80"/>
      <c r="N9670" s="80"/>
    </row>
    <row r="9671" spans="13:14" ht="32.1" customHeight="1" x14ac:dyDescent="0.25">
      <c r="M9671" s="80"/>
      <c r="N9671" s="80"/>
    </row>
    <row r="9672" spans="13:14" ht="32.1" customHeight="1" x14ac:dyDescent="0.25">
      <c r="M9672" s="80"/>
      <c r="N9672" s="80"/>
    </row>
    <row r="9673" spans="13:14" ht="32.1" customHeight="1" x14ac:dyDescent="0.25">
      <c r="M9673" s="80"/>
      <c r="N9673" s="80"/>
    </row>
    <row r="9674" spans="13:14" ht="32.1" customHeight="1" x14ac:dyDescent="0.25">
      <c r="M9674" s="80"/>
      <c r="N9674" s="80"/>
    </row>
    <row r="9675" spans="13:14" ht="32.1" customHeight="1" x14ac:dyDescent="0.25">
      <c r="M9675" s="80"/>
      <c r="N9675" s="80"/>
    </row>
    <row r="9676" spans="13:14" ht="32.1" customHeight="1" x14ac:dyDescent="0.25">
      <c r="M9676" s="80"/>
      <c r="N9676" s="80"/>
    </row>
    <row r="9677" spans="13:14" ht="32.1" customHeight="1" x14ac:dyDescent="0.25">
      <c r="M9677" s="80"/>
      <c r="N9677" s="80"/>
    </row>
    <row r="9678" spans="13:14" ht="32.1" customHeight="1" x14ac:dyDescent="0.25">
      <c r="M9678" s="80"/>
      <c r="N9678" s="80"/>
    </row>
    <row r="9679" spans="13:14" ht="32.1" customHeight="1" x14ac:dyDescent="0.25">
      <c r="M9679" s="80"/>
      <c r="N9679" s="80"/>
    </row>
    <row r="9680" spans="13:14" ht="32.1" customHeight="1" x14ac:dyDescent="0.25">
      <c r="M9680" s="80"/>
      <c r="N9680" s="80"/>
    </row>
    <row r="9681" spans="13:14" ht="32.1" customHeight="1" x14ac:dyDescent="0.25">
      <c r="M9681" s="80"/>
      <c r="N9681" s="80"/>
    </row>
    <row r="9682" spans="13:14" ht="32.1" customHeight="1" x14ac:dyDescent="0.25">
      <c r="M9682" s="80"/>
      <c r="N9682" s="80"/>
    </row>
    <row r="9683" spans="13:14" ht="32.1" customHeight="1" x14ac:dyDescent="0.25">
      <c r="M9683" s="80"/>
      <c r="N9683" s="80"/>
    </row>
    <row r="9684" spans="13:14" ht="32.1" customHeight="1" x14ac:dyDescent="0.25">
      <c r="M9684" s="80"/>
      <c r="N9684" s="80"/>
    </row>
    <row r="9685" spans="13:14" ht="32.1" customHeight="1" x14ac:dyDescent="0.25">
      <c r="M9685" s="80"/>
      <c r="N9685" s="80"/>
    </row>
    <row r="9686" spans="13:14" ht="32.1" customHeight="1" x14ac:dyDescent="0.25">
      <c r="M9686" s="80"/>
      <c r="N9686" s="80"/>
    </row>
    <row r="9687" spans="13:14" ht="32.1" customHeight="1" x14ac:dyDescent="0.25">
      <c r="M9687" s="80"/>
      <c r="N9687" s="80"/>
    </row>
    <row r="9688" spans="13:14" ht="32.1" customHeight="1" x14ac:dyDescent="0.25">
      <c r="M9688" s="80"/>
      <c r="N9688" s="80"/>
    </row>
    <row r="9689" spans="13:14" ht="32.1" customHeight="1" x14ac:dyDescent="0.25">
      <c r="M9689" s="80"/>
      <c r="N9689" s="80"/>
    </row>
    <row r="9690" spans="13:14" ht="32.1" customHeight="1" x14ac:dyDescent="0.25">
      <c r="M9690" s="80"/>
      <c r="N9690" s="80"/>
    </row>
    <row r="9691" spans="13:14" ht="32.1" customHeight="1" x14ac:dyDescent="0.25">
      <c r="M9691" s="80"/>
      <c r="N9691" s="80"/>
    </row>
    <row r="9692" spans="13:14" ht="32.1" customHeight="1" x14ac:dyDescent="0.25">
      <c r="M9692" s="80"/>
      <c r="N9692" s="80"/>
    </row>
    <row r="9693" spans="13:14" ht="32.1" customHeight="1" x14ac:dyDescent="0.25">
      <c r="M9693" s="80"/>
      <c r="N9693" s="80"/>
    </row>
    <row r="9694" spans="13:14" ht="32.1" customHeight="1" x14ac:dyDescent="0.25">
      <c r="M9694" s="80"/>
      <c r="N9694" s="80"/>
    </row>
    <row r="9695" spans="13:14" ht="32.1" customHeight="1" x14ac:dyDescent="0.25">
      <c r="M9695" s="80"/>
      <c r="N9695" s="80"/>
    </row>
    <row r="9696" spans="13:14" ht="32.1" customHeight="1" x14ac:dyDescent="0.25">
      <c r="M9696" s="80"/>
      <c r="N9696" s="80"/>
    </row>
    <row r="9697" spans="13:14" ht="32.1" customHeight="1" x14ac:dyDescent="0.25">
      <c r="M9697" s="80"/>
      <c r="N9697" s="80"/>
    </row>
    <row r="9698" spans="13:14" ht="32.1" customHeight="1" x14ac:dyDescent="0.25">
      <c r="M9698" s="80"/>
      <c r="N9698" s="80"/>
    </row>
    <row r="9699" spans="13:14" ht="32.1" customHeight="1" x14ac:dyDescent="0.25">
      <c r="M9699" s="80"/>
      <c r="N9699" s="80"/>
    </row>
    <row r="9700" spans="13:14" ht="32.1" customHeight="1" x14ac:dyDescent="0.25">
      <c r="M9700" s="80"/>
      <c r="N9700" s="80"/>
    </row>
    <row r="9701" spans="13:14" ht="32.1" customHeight="1" x14ac:dyDescent="0.25">
      <c r="M9701" s="80"/>
      <c r="N9701" s="80"/>
    </row>
    <row r="9702" spans="13:14" ht="32.1" customHeight="1" x14ac:dyDescent="0.25">
      <c r="M9702" s="80"/>
      <c r="N9702" s="80"/>
    </row>
    <row r="9703" spans="13:14" ht="32.1" customHeight="1" x14ac:dyDescent="0.25">
      <c r="M9703" s="80"/>
      <c r="N9703" s="80"/>
    </row>
    <row r="9704" spans="13:14" ht="32.1" customHeight="1" x14ac:dyDescent="0.25">
      <c r="M9704" s="80"/>
      <c r="N9704" s="80"/>
    </row>
    <row r="9705" spans="13:14" ht="32.1" customHeight="1" x14ac:dyDescent="0.25">
      <c r="M9705" s="80"/>
      <c r="N9705" s="80"/>
    </row>
    <row r="9706" spans="13:14" ht="32.1" customHeight="1" x14ac:dyDescent="0.25">
      <c r="M9706" s="80"/>
      <c r="N9706" s="80"/>
    </row>
    <row r="9707" spans="13:14" ht="32.1" customHeight="1" x14ac:dyDescent="0.25">
      <c r="M9707" s="80"/>
      <c r="N9707" s="80"/>
    </row>
    <row r="9708" spans="13:14" ht="32.1" customHeight="1" x14ac:dyDescent="0.25">
      <c r="M9708" s="80"/>
      <c r="N9708" s="80"/>
    </row>
    <row r="9709" spans="13:14" ht="32.1" customHeight="1" x14ac:dyDescent="0.25">
      <c r="M9709" s="80"/>
      <c r="N9709" s="80"/>
    </row>
    <row r="9710" spans="13:14" ht="32.1" customHeight="1" x14ac:dyDescent="0.25">
      <c r="M9710" s="80"/>
      <c r="N9710" s="80"/>
    </row>
    <row r="9711" spans="13:14" ht="32.1" customHeight="1" x14ac:dyDescent="0.25">
      <c r="M9711" s="80"/>
      <c r="N9711" s="80"/>
    </row>
    <row r="9712" spans="13:14" ht="32.1" customHeight="1" x14ac:dyDescent="0.25">
      <c r="M9712" s="80"/>
      <c r="N9712" s="80"/>
    </row>
    <row r="9713" spans="13:14" ht="32.1" customHeight="1" x14ac:dyDescent="0.25">
      <c r="M9713" s="80"/>
      <c r="N9713" s="80"/>
    </row>
    <row r="9714" spans="13:14" ht="32.1" customHeight="1" x14ac:dyDescent="0.25">
      <c r="M9714" s="80"/>
      <c r="N9714" s="80"/>
    </row>
    <row r="9715" spans="13:14" ht="32.1" customHeight="1" x14ac:dyDescent="0.25">
      <c r="M9715" s="80"/>
      <c r="N9715" s="80"/>
    </row>
    <row r="9716" spans="13:14" ht="32.1" customHeight="1" x14ac:dyDescent="0.25">
      <c r="M9716" s="80"/>
      <c r="N9716" s="80"/>
    </row>
    <row r="9717" spans="13:14" ht="32.1" customHeight="1" x14ac:dyDescent="0.25">
      <c r="M9717" s="80"/>
      <c r="N9717" s="80"/>
    </row>
    <row r="9718" spans="13:14" ht="32.1" customHeight="1" x14ac:dyDescent="0.25">
      <c r="M9718" s="80"/>
      <c r="N9718" s="80"/>
    </row>
    <row r="9719" spans="13:14" ht="32.1" customHeight="1" x14ac:dyDescent="0.25">
      <c r="M9719" s="80"/>
      <c r="N9719" s="80"/>
    </row>
    <row r="9720" spans="13:14" ht="32.1" customHeight="1" x14ac:dyDescent="0.25">
      <c r="M9720" s="80"/>
      <c r="N9720" s="80"/>
    </row>
    <row r="9721" spans="13:14" ht="32.1" customHeight="1" x14ac:dyDescent="0.25">
      <c r="M9721" s="80"/>
      <c r="N9721" s="80"/>
    </row>
    <row r="9722" spans="13:14" ht="32.1" customHeight="1" x14ac:dyDescent="0.25">
      <c r="M9722" s="80"/>
      <c r="N9722" s="80"/>
    </row>
    <row r="9723" spans="13:14" ht="32.1" customHeight="1" x14ac:dyDescent="0.25">
      <c r="M9723" s="80"/>
      <c r="N9723" s="80"/>
    </row>
    <row r="9724" spans="13:14" ht="32.1" customHeight="1" x14ac:dyDescent="0.25">
      <c r="M9724" s="80"/>
      <c r="N9724" s="80"/>
    </row>
    <row r="9725" spans="13:14" ht="32.1" customHeight="1" x14ac:dyDescent="0.25">
      <c r="M9725" s="80"/>
      <c r="N9725" s="80"/>
    </row>
    <row r="9726" spans="13:14" ht="32.1" customHeight="1" x14ac:dyDescent="0.25">
      <c r="M9726" s="80"/>
      <c r="N9726" s="80"/>
    </row>
    <row r="9727" spans="13:14" ht="32.1" customHeight="1" x14ac:dyDescent="0.25">
      <c r="M9727" s="80"/>
      <c r="N9727" s="80"/>
    </row>
    <row r="9728" spans="13:14" ht="32.1" customHeight="1" x14ac:dyDescent="0.25">
      <c r="M9728" s="80"/>
      <c r="N9728" s="80"/>
    </row>
    <row r="9729" spans="13:14" ht="32.1" customHeight="1" x14ac:dyDescent="0.25">
      <c r="M9729" s="80"/>
      <c r="N9729" s="80"/>
    </row>
    <row r="9730" spans="13:14" ht="32.1" customHeight="1" x14ac:dyDescent="0.25">
      <c r="M9730" s="80"/>
      <c r="N9730" s="80"/>
    </row>
    <row r="9731" spans="13:14" ht="32.1" customHeight="1" x14ac:dyDescent="0.25">
      <c r="M9731" s="80"/>
      <c r="N9731" s="80"/>
    </row>
    <row r="9732" spans="13:14" ht="32.1" customHeight="1" x14ac:dyDescent="0.25">
      <c r="M9732" s="80"/>
      <c r="N9732" s="80"/>
    </row>
    <row r="9733" spans="13:14" ht="32.1" customHeight="1" x14ac:dyDescent="0.25">
      <c r="M9733" s="80"/>
      <c r="N9733" s="80"/>
    </row>
    <row r="9734" spans="13:14" ht="32.1" customHeight="1" x14ac:dyDescent="0.25">
      <c r="M9734" s="80"/>
      <c r="N9734" s="80"/>
    </row>
    <row r="9735" spans="13:14" ht="32.1" customHeight="1" x14ac:dyDescent="0.25">
      <c r="M9735" s="80"/>
      <c r="N9735" s="80"/>
    </row>
    <row r="9736" spans="13:14" ht="32.1" customHeight="1" x14ac:dyDescent="0.25">
      <c r="M9736" s="80"/>
      <c r="N9736" s="80"/>
    </row>
    <row r="9737" spans="13:14" ht="32.1" customHeight="1" x14ac:dyDescent="0.25">
      <c r="M9737" s="80"/>
      <c r="N9737" s="80"/>
    </row>
    <row r="9738" spans="13:14" ht="32.1" customHeight="1" x14ac:dyDescent="0.25">
      <c r="M9738" s="80"/>
      <c r="N9738" s="80"/>
    </row>
    <row r="9739" spans="13:14" ht="32.1" customHeight="1" x14ac:dyDescent="0.25">
      <c r="M9739" s="80"/>
      <c r="N9739" s="80"/>
    </row>
    <row r="9740" spans="13:14" ht="32.1" customHeight="1" x14ac:dyDescent="0.25">
      <c r="M9740" s="80"/>
      <c r="N9740" s="80"/>
    </row>
    <row r="9741" spans="13:14" ht="32.1" customHeight="1" x14ac:dyDescent="0.25">
      <c r="M9741" s="80"/>
      <c r="N9741" s="80"/>
    </row>
    <row r="9742" spans="13:14" ht="32.1" customHeight="1" x14ac:dyDescent="0.25">
      <c r="M9742" s="80"/>
      <c r="N9742" s="80"/>
    </row>
    <row r="9743" spans="13:14" ht="32.1" customHeight="1" x14ac:dyDescent="0.25">
      <c r="M9743" s="80"/>
      <c r="N9743" s="80"/>
    </row>
    <row r="9744" spans="13:14" ht="32.1" customHeight="1" x14ac:dyDescent="0.25">
      <c r="M9744" s="80"/>
      <c r="N9744" s="80"/>
    </row>
    <row r="9745" spans="13:14" ht="32.1" customHeight="1" x14ac:dyDescent="0.25">
      <c r="M9745" s="80"/>
      <c r="N9745" s="80"/>
    </row>
    <row r="9746" spans="13:14" ht="32.1" customHeight="1" x14ac:dyDescent="0.25">
      <c r="M9746" s="80"/>
      <c r="N9746" s="80"/>
    </row>
    <row r="9747" spans="13:14" ht="32.1" customHeight="1" x14ac:dyDescent="0.25">
      <c r="M9747" s="80"/>
      <c r="N9747" s="80"/>
    </row>
    <row r="9748" spans="13:14" ht="32.1" customHeight="1" x14ac:dyDescent="0.25">
      <c r="M9748" s="80"/>
      <c r="N9748" s="80"/>
    </row>
    <row r="9749" spans="13:14" ht="32.1" customHeight="1" x14ac:dyDescent="0.25">
      <c r="M9749" s="80"/>
      <c r="N9749" s="80"/>
    </row>
    <row r="9750" spans="13:14" ht="32.1" customHeight="1" x14ac:dyDescent="0.25">
      <c r="M9750" s="80"/>
      <c r="N9750" s="80"/>
    </row>
    <row r="9751" spans="13:14" ht="32.1" customHeight="1" x14ac:dyDescent="0.25">
      <c r="M9751" s="80"/>
      <c r="N9751" s="80"/>
    </row>
    <row r="9752" spans="13:14" ht="32.1" customHeight="1" x14ac:dyDescent="0.25">
      <c r="M9752" s="80"/>
      <c r="N9752" s="80"/>
    </row>
    <row r="9753" spans="13:14" ht="32.1" customHeight="1" x14ac:dyDescent="0.25">
      <c r="M9753" s="80"/>
      <c r="N9753" s="80"/>
    </row>
    <row r="9754" spans="13:14" ht="32.1" customHeight="1" x14ac:dyDescent="0.25">
      <c r="M9754" s="80"/>
      <c r="N9754" s="80"/>
    </row>
    <row r="9755" spans="13:14" ht="32.1" customHeight="1" x14ac:dyDescent="0.25">
      <c r="M9755" s="80"/>
      <c r="N9755" s="80"/>
    </row>
    <row r="9756" spans="13:14" ht="32.1" customHeight="1" x14ac:dyDescent="0.25">
      <c r="M9756" s="80"/>
      <c r="N9756" s="80"/>
    </row>
    <row r="9757" spans="13:14" ht="32.1" customHeight="1" x14ac:dyDescent="0.25">
      <c r="M9757" s="80"/>
      <c r="N9757" s="80"/>
    </row>
    <row r="9758" spans="13:14" ht="32.1" customHeight="1" x14ac:dyDescent="0.25">
      <c r="M9758" s="80"/>
      <c r="N9758" s="80"/>
    </row>
    <row r="9759" spans="13:14" ht="32.1" customHeight="1" x14ac:dyDescent="0.25">
      <c r="M9759" s="80"/>
      <c r="N9759" s="80"/>
    </row>
    <row r="9760" spans="13:14" ht="32.1" customHeight="1" x14ac:dyDescent="0.25">
      <c r="M9760" s="80"/>
      <c r="N9760" s="80"/>
    </row>
    <row r="9761" spans="13:14" ht="32.1" customHeight="1" x14ac:dyDescent="0.25">
      <c r="M9761" s="80"/>
      <c r="N9761" s="80"/>
    </row>
    <row r="9762" spans="13:14" ht="32.1" customHeight="1" x14ac:dyDescent="0.25">
      <c r="M9762" s="80"/>
      <c r="N9762" s="80"/>
    </row>
    <row r="9763" spans="13:14" ht="32.1" customHeight="1" x14ac:dyDescent="0.25">
      <c r="M9763" s="80"/>
      <c r="N9763" s="80"/>
    </row>
    <row r="9764" spans="13:14" ht="32.1" customHeight="1" x14ac:dyDescent="0.25">
      <c r="M9764" s="80"/>
      <c r="N9764" s="80"/>
    </row>
    <row r="9765" spans="13:14" ht="32.1" customHeight="1" x14ac:dyDescent="0.25">
      <c r="M9765" s="80"/>
      <c r="N9765" s="80"/>
    </row>
    <row r="9766" spans="13:14" ht="32.1" customHeight="1" x14ac:dyDescent="0.25">
      <c r="M9766" s="80"/>
      <c r="N9766" s="80"/>
    </row>
    <row r="9767" spans="13:14" ht="32.1" customHeight="1" x14ac:dyDescent="0.25">
      <c r="M9767" s="80"/>
      <c r="N9767" s="80"/>
    </row>
    <row r="9768" spans="13:14" ht="32.1" customHeight="1" x14ac:dyDescent="0.25">
      <c r="M9768" s="80"/>
      <c r="N9768" s="80"/>
    </row>
    <row r="9769" spans="13:14" ht="32.1" customHeight="1" x14ac:dyDescent="0.25">
      <c r="M9769" s="80"/>
      <c r="N9769" s="80"/>
    </row>
    <row r="9770" spans="13:14" ht="32.1" customHeight="1" x14ac:dyDescent="0.25">
      <c r="M9770" s="80"/>
      <c r="N9770" s="80"/>
    </row>
    <row r="9771" spans="13:14" ht="32.1" customHeight="1" x14ac:dyDescent="0.25">
      <c r="M9771" s="80"/>
      <c r="N9771" s="80"/>
    </row>
    <row r="9772" spans="13:14" ht="32.1" customHeight="1" x14ac:dyDescent="0.25">
      <c r="M9772" s="80"/>
      <c r="N9772" s="80"/>
    </row>
    <row r="9773" spans="13:14" ht="32.1" customHeight="1" x14ac:dyDescent="0.25">
      <c r="M9773" s="80"/>
      <c r="N9773" s="80"/>
    </row>
    <row r="9774" spans="13:14" ht="32.1" customHeight="1" x14ac:dyDescent="0.25">
      <c r="M9774" s="80"/>
      <c r="N9774" s="80"/>
    </row>
    <row r="9775" spans="13:14" ht="32.1" customHeight="1" x14ac:dyDescent="0.25">
      <c r="M9775" s="80"/>
      <c r="N9775" s="80"/>
    </row>
    <row r="9776" spans="13:14" ht="32.1" customHeight="1" x14ac:dyDescent="0.25">
      <c r="M9776" s="80"/>
      <c r="N9776" s="80"/>
    </row>
    <row r="9777" spans="13:14" ht="32.1" customHeight="1" x14ac:dyDescent="0.25">
      <c r="M9777" s="80"/>
      <c r="N9777" s="80"/>
    </row>
    <row r="9778" spans="13:14" ht="32.1" customHeight="1" x14ac:dyDescent="0.25">
      <c r="M9778" s="80"/>
      <c r="N9778" s="80"/>
    </row>
    <row r="9779" spans="13:14" ht="32.1" customHeight="1" x14ac:dyDescent="0.25">
      <c r="M9779" s="80"/>
      <c r="N9779" s="80"/>
    </row>
    <row r="9780" spans="13:14" ht="32.1" customHeight="1" x14ac:dyDescent="0.25">
      <c r="M9780" s="80"/>
      <c r="N9780" s="80"/>
    </row>
    <row r="9781" spans="13:14" ht="32.1" customHeight="1" x14ac:dyDescent="0.25">
      <c r="M9781" s="80"/>
      <c r="N9781" s="80"/>
    </row>
    <row r="9782" spans="13:14" ht="32.1" customHeight="1" x14ac:dyDescent="0.25">
      <c r="M9782" s="80"/>
      <c r="N9782" s="80"/>
    </row>
    <row r="9783" spans="13:14" ht="32.1" customHeight="1" x14ac:dyDescent="0.25">
      <c r="M9783" s="80"/>
      <c r="N9783" s="80"/>
    </row>
    <row r="9784" spans="13:14" ht="32.1" customHeight="1" x14ac:dyDescent="0.25">
      <c r="M9784" s="80"/>
      <c r="N9784" s="80"/>
    </row>
    <row r="9785" spans="13:14" ht="32.1" customHeight="1" x14ac:dyDescent="0.25">
      <c r="M9785" s="80"/>
      <c r="N9785" s="80"/>
    </row>
    <row r="9786" spans="13:14" ht="32.1" customHeight="1" x14ac:dyDescent="0.25">
      <c r="M9786" s="80"/>
      <c r="N9786" s="80"/>
    </row>
    <row r="9787" spans="13:14" ht="32.1" customHeight="1" x14ac:dyDescent="0.25">
      <c r="M9787" s="80"/>
      <c r="N9787" s="80"/>
    </row>
    <row r="9788" spans="13:14" ht="32.1" customHeight="1" x14ac:dyDescent="0.25">
      <c r="M9788" s="80"/>
      <c r="N9788" s="80"/>
    </row>
    <row r="9789" spans="13:14" ht="32.1" customHeight="1" x14ac:dyDescent="0.25">
      <c r="M9789" s="80"/>
      <c r="N9789" s="80"/>
    </row>
    <row r="9790" spans="13:14" ht="32.1" customHeight="1" x14ac:dyDescent="0.25">
      <c r="M9790" s="80"/>
      <c r="N9790" s="80"/>
    </row>
    <row r="9791" spans="13:14" ht="32.1" customHeight="1" x14ac:dyDescent="0.25">
      <c r="M9791" s="80"/>
      <c r="N9791" s="80"/>
    </row>
    <row r="9792" spans="13:14" ht="32.1" customHeight="1" x14ac:dyDescent="0.25">
      <c r="M9792" s="80"/>
      <c r="N9792" s="80"/>
    </row>
    <row r="9793" spans="13:14" ht="32.1" customHeight="1" x14ac:dyDescent="0.25">
      <c r="M9793" s="80"/>
      <c r="N9793" s="80"/>
    </row>
    <row r="9794" spans="13:14" ht="32.1" customHeight="1" x14ac:dyDescent="0.25">
      <c r="M9794" s="80"/>
      <c r="N9794" s="80"/>
    </row>
    <row r="9795" spans="13:14" ht="32.1" customHeight="1" x14ac:dyDescent="0.25">
      <c r="M9795" s="80"/>
      <c r="N9795" s="80"/>
    </row>
    <row r="9796" spans="13:14" ht="32.1" customHeight="1" x14ac:dyDescent="0.25">
      <c r="M9796" s="80"/>
      <c r="N9796" s="80"/>
    </row>
    <row r="9797" spans="13:14" ht="32.1" customHeight="1" x14ac:dyDescent="0.25">
      <c r="M9797" s="80"/>
      <c r="N9797" s="80"/>
    </row>
    <row r="9798" spans="13:14" ht="32.1" customHeight="1" x14ac:dyDescent="0.25">
      <c r="M9798" s="80"/>
      <c r="N9798" s="80"/>
    </row>
    <row r="9799" spans="13:14" ht="32.1" customHeight="1" x14ac:dyDescent="0.25">
      <c r="M9799" s="80"/>
      <c r="N9799" s="80"/>
    </row>
    <row r="9800" spans="13:14" ht="32.1" customHeight="1" x14ac:dyDescent="0.25">
      <c r="M9800" s="80"/>
      <c r="N9800" s="80"/>
    </row>
    <row r="9801" spans="13:14" ht="32.1" customHeight="1" x14ac:dyDescent="0.25">
      <c r="M9801" s="80"/>
      <c r="N9801" s="80"/>
    </row>
    <row r="9802" spans="13:14" ht="32.1" customHeight="1" x14ac:dyDescent="0.25">
      <c r="M9802" s="80"/>
      <c r="N9802" s="80"/>
    </row>
    <row r="9803" spans="13:14" ht="32.1" customHeight="1" x14ac:dyDescent="0.25">
      <c r="M9803" s="80"/>
      <c r="N9803" s="80"/>
    </row>
    <row r="9804" spans="13:14" ht="32.1" customHeight="1" x14ac:dyDescent="0.25">
      <c r="M9804" s="80"/>
      <c r="N9804" s="80"/>
    </row>
    <row r="9805" spans="13:14" ht="32.1" customHeight="1" x14ac:dyDescent="0.25">
      <c r="M9805" s="80"/>
      <c r="N9805" s="80"/>
    </row>
    <row r="9806" spans="13:14" ht="32.1" customHeight="1" x14ac:dyDescent="0.25">
      <c r="M9806" s="80"/>
      <c r="N9806" s="80"/>
    </row>
    <row r="9807" spans="13:14" ht="32.1" customHeight="1" x14ac:dyDescent="0.25">
      <c r="M9807" s="80"/>
      <c r="N9807" s="80"/>
    </row>
    <row r="9808" spans="13:14" ht="32.1" customHeight="1" x14ac:dyDescent="0.25">
      <c r="M9808" s="80"/>
      <c r="N9808" s="80"/>
    </row>
    <row r="9809" spans="13:14" ht="32.1" customHeight="1" x14ac:dyDescent="0.25">
      <c r="M9809" s="80"/>
      <c r="N9809" s="80"/>
    </row>
    <row r="9810" spans="13:14" ht="32.1" customHeight="1" x14ac:dyDescent="0.25">
      <c r="M9810" s="80"/>
      <c r="N9810" s="80"/>
    </row>
    <row r="9811" spans="13:14" ht="32.1" customHeight="1" x14ac:dyDescent="0.25">
      <c r="M9811" s="80"/>
      <c r="N9811" s="80"/>
    </row>
    <row r="9812" spans="13:14" ht="32.1" customHeight="1" x14ac:dyDescent="0.25">
      <c r="M9812" s="80"/>
      <c r="N9812" s="80"/>
    </row>
    <row r="9813" spans="13:14" ht="32.1" customHeight="1" x14ac:dyDescent="0.25">
      <c r="M9813" s="80"/>
      <c r="N9813" s="80"/>
    </row>
    <row r="9814" spans="13:14" ht="32.1" customHeight="1" x14ac:dyDescent="0.25">
      <c r="M9814" s="80"/>
      <c r="N9814" s="80"/>
    </row>
    <row r="9815" spans="13:14" ht="32.1" customHeight="1" x14ac:dyDescent="0.25">
      <c r="M9815" s="80"/>
      <c r="N9815" s="80"/>
    </row>
    <row r="9816" spans="13:14" ht="32.1" customHeight="1" x14ac:dyDescent="0.25">
      <c r="M9816" s="80"/>
      <c r="N9816" s="80"/>
    </row>
    <row r="9817" spans="13:14" ht="32.1" customHeight="1" x14ac:dyDescent="0.25">
      <c r="M9817" s="80"/>
      <c r="N9817" s="80"/>
    </row>
    <row r="9818" spans="13:14" ht="32.1" customHeight="1" x14ac:dyDescent="0.25">
      <c r="M9818" s="80"/>
      <c r="N9818" s="80"/>
    </row>
    <row r="9819" spans="13:14" ht="32.1" customHeight="1" x14ac:dyDescent="0.25">
      <c r="M9819" s="80"/>
      <c r="N9819" s="80"/>
    </row>
    <row r="9820" spans="13:14" ht="32.1" customHeight="1" x14ac:dyDescent="0.25">
      <c r="M9820" s="80"/>
      <c r="N9820" s="80"/>
    </row>
    <row r="9821" spans="13:14" ht="32.1" customHeight="1" x14ac:dyDescent="0.25">
      <c r="M9821" s="80"/>
      <c r="N9821" s="80"/>
    </row>
    <row r="9822" spans="13:14" ht="32.1" customHeight="1" x14ac:dyDescent="0.25">
      <c r="M9822" s="80"/>
      <c r="N9822" s="80"/>
    </row>
    <row r="9823" spans="13:14" ht="32.1" customHeight="1" x14ac:dyDescent="0.25">
      <c r="M9823" s="80"/>
      <c r="N9823" s="80"/>
    </row>
    <row r="9824" spans="13:14" ht="32.1" customHeight="1" x14ac:dyDescent="0.25">
      <c r="M9824" s="80"/>
      <c r="N9824" s="80"/>
    </row>
    <row r="9825" spans="13:14" ht="32.1" customHeight="1" x14ac:dyDescent="0.25">
      <c r="M9825" s="80"/>
      <c r="N9825" s="80"/>
    </row>
    <row r="9826" spans="13:14" ht="32.1" customHeight="1" x14ac:dyDescent="0.25">
      <c r="M9826" s="80"/>
      <c r="N9826" s="80"/>
    </row>
    <row r="9827" spans="13:14" ht="32.1" customHeight="1" x14ac:dyDescent="0.25">
      <c r="M9827" s="80"/>
      <c r="N9827" s="80"/>
    </row>
    <row r="9828" spans="13:14" ht="32.1" customHeight="1" x14ac:dyDescent="0.25">
      <c r="M9828" s="80"/>
      <c r="N9828" s="80"/>
    </row>
    <row r="9829" spans="13:14" ht="32.1" customHeight="1" x14ac:dyDescent="0.25">
      <c r="M9829" s="80"/>
      <c r="N9829" s="80"/>
    </row>
    <row r="9830" spans="13:14" ht="32.1" customHeight="1" x14ac:dyDescent="0.25">
      <c r="M9830" s="80"/>
      <c r="N9830" s="80"/>
    </row>
    <row r="9831" spans="13:14" ht="32.1" customHeight="1" x14ac:dyDescent="0.25">
      <c r="M9831" s="80"/>
      <c r="N9831" s="80"/>
    </row>
    <row r="9832" spans="13:14" ht="32.1" customHeight="1" x14ac:dyDescent="0.25">
      <c r="M9832" s="80"/>
      <c r="N9832" s="80"/>
    </row>
    <row r="9833" spans="13:14" ht="32.1" customHeight="1" x14ac:dyDescent="0.25">
      <c r="M9833" s="80"/>
      <c r="N9833" s="80"/>
    </row>
    <row r="9834" spans="13:14" ht="32.1" customHeight="1" x14ac:dyDescent="0.25">
      <c r="M9834" s="80"/>
      <c r="N9834" s="80"/>
    </row>
    <row r="9835" spans="13:14" ht="32.1" customHeight="1" x14ac:dyDescent="0.25">
      <c r="M9835" s="80"/>
      <c r="N9835" s="80"/>
    </row>
    <row r="9836" spans="13:14" ht="32.1" customHeight="1" x14ac:dyDescent="0.25">
      <c r="M9836" s="80"/>
      <c r="N9836" s="80"/>
    </row>
    <row r="9837" spans="13:14" ht="32.1" customHeight="1" x14ac:dyDescent="0.25">
      <c r="M9837" s="80"/>
      <c r="N9837" s="80"/>
    </row>
    <row r="9838" spans="13:14" ht="32.1" customHeight="1" x14ac:dyDescent="0.25">
      <c r="M9838" s="80"/>
      <c r="N9838" s="80"/>
    </row>
    <row r="9839" spans="13:14" ht="32.1" customHeight="1" x14ac:dyDescent="0.25">
      <c r="M9839" s="80"/>
      <c r="N9839" s="80"/>
    </row>
    <row r="9840" spans="13:14" ht="32.1" customHeight="1" x14ac:dyDescent="0.25">
      <c r="M9840" s="80"/>
      <c r="N9840" s="80"/>
    </row>
    <row r="9841" spans="13:14" ht="32.1" customHeight="1" x14ac:dyDescent="0.25">
      <c r="M9841" s="80"/>
      <c r="N9841" s="80"/>
    </row>
    <row r="9842" spans="13:14" ht="32.1" customHeight="1" x14ac:dyDescent="0.25">
      <c r="M9842" s="80"/>
      <c r="N9842" s="80"/>
    </row>
    <row r="9843" spans="13:14" ht="32.1" customHeight="1" x14ac:dyDescent="0.25">
      <c r="M9843" s="80"/>
      <c r="N9843" s="80"/>
    </row>
    <row r="9844" spans="13:14" ht="32.1" customHeight="1" x14ac:dyDescent="0.25">
      <c r="M9844" s="80"/>
      <c r="N9844" s="80"/>
    </row>
    <row r="9845" spans="13:14" ht="32.1" customHeight="1" x14ac:dyDescent="0.25">
      <c r="M9845" s="80"/>
      <c r="N9845" s="80"/>
    </row>
    <row r="9846" spans="13:14" ht="32.1" customHeight="1" x14ac:dyDescent="0.25">
      <c r="M9846" s="80"/>
      <c r="N9846" s="80"/>
    </row>
    <row r="9847" spans="13:14" ht="32.1" customHeight="1" x14ac:dyDescent="0.25">
      <c r="M9847" s="80"/>
      <c r="N9847" s="80"/>
    </row>
    <row r="9848" spans="13:14" ht="32.1" customHeight="1" x14ac:dyDescent="0.25">
      <c r="M9848" s="80"/>
      <c r="N9848" s="80"/>
    </row>
    <row r="9849" spans="13:14" ht="32.1" customHeight="1" x14ac:dyDescent="0.25">
      <c r="M9849" s="80"/>
      <c r="N9849" s="80"/>
    </row>
    <row r="9850" spans="13:14" ht="32.1" customHeight="1" x14ac:dyDescent="0.25">
      <c r="M9850" s="80"/>
      <c r="N9850" s="80"/>
    </row>
    <row r="9851" spans="13:14" ht="32.1" customHeight="1" x14ac:dyDescent="0.25">
      <c r="M9851" s="80"/>
      <c r="N9851" s="80"/>
    </row>
    <row r="9852" spans="13:14" ht="32.1" customHeight="1" x14ac:dyDescent="0.25">
      <c r="M9852" s="80"/>
      <c r="N9852" s="80"/>
    </row>
    <row r="9853" spans="13:14" ht="32.1" customHeight="1" x14ac:dyDescent="0.25">
      <c r="M9853" s="80"/>
      <c r="N9853" s="80"/>
    </row>
    <row r="9854" spans="13:14" ht="32.1" customHeight="1" x14ac:dyDescent="0.25">
      <c r="M9854" s="80"/>
      <c r="N9854" s="80"/>
    </row>
    <row r="9855" spans="13:14" ht="32.1" customHeight="1" x14ac:dyDescent="0.25">
      <c r="M9855" s="80"/>
      <c r="N9855" s="80"/>
    </row>
    <row r="9856" spans="13:14" ht="32.1" customHeight="1" x14ac:dyDescent="0.25">
      <c r="M9856" s="80"/>
      <c r="N9856" s="80"/>
    </row>
    <row r="9857" spans="13:14" ht="32.1" customHeight="1" x14ac:dyDescent="0.25">
      <c r="M9857" s="80"/>
      <c r="N9857" s="80"/>
    </row>
    <row r="9858" spans="13:14" ht="32.1" customHeight="1" x14ac:dyDescent="0.25">
      <c r="M9858" s="80"/>
      <c r="N9858" s="80"/>
    </row>
    <row r="9859" spans="13:14" ht="32.1" customHeight="1" x14ac:dyDescent="0.25">
      <c r="M9859" s="80"/>
      <c r="N9859" s="80"/>
    </row>
    <row r="9860" spans="13:14" ht="32.1" customHeight="1" x14ac:dyDescent="0.25">
      <c r="M9860" s="80"/>
      <c r="N9860" s="80"/>
    </row>
    <row r="9861" spans="13:14" ht="32.1" customHeight="1" x14ac:dyDescent="0.25">
      <c r="M9861" s="80"/>
      <c r="N9861" s="80"/>
    </row>
    <row r="9862" spans="13:14" ht="32.1" customHeight="1" x14ac:dyDescent="0.25">
      <c r="M9862" s="80"/>
      <c r="N9862" s="80"/>
    </row>
    <row r="9863" spans="13:14" ht="32.1" customHeight="1" x14ac:dyDescent="0.25">
      <c r="M9863" s="80"/>
      <c r="N9863" s="80"/>
    </row>
    <row r="9864" spans="13:14" ht="32.1" customHeight="1" x14ac:dyDescent="0.25">
      <c r="M9864" s="80"/>
      <c r="N9864" s="80"/>
    </row>
    <row r="9865" spans="13:14" ht="32.1" customHeight="1" x14ac:dyDescent="0.25">
      <c r="M9865" s="80"/>
      <c r="N9865" s="80"/>
    </row>
    <row r="9866" spans="13:14" ht="32.1" customHeight="1" x14ac:dyDescent="0.25">
      <c r="M9866" s="80"/>
      <c r="N9866" s="80"/>
    </row>
    <row r="9867" spans="13:14" ht="32.1" customHeight="1" x14ac:dyDescent="0.25">
      <c r="M9867" s="80"/>
      <c r="N9867" s="80"/>
    </row>
    <row r="9868" spans="13:14" ht="32.1" customHeight="1" x14ac:dyDescent="0.25">
      <c r="M9868" s="80"/>
      <c r="N9868" s="80"/>
    </row>
    <row r="9869" spans="13:14" ht="32.1" customHeight="1" x14ac:dyDescent="0.25">
      <c r="M9869" s="80"/>
      <c r="N9869" s="80"/>
    </row>
    <row r="9870" spans="13:14" ht="32.1" customHeight="1" x14ac:dyDescent="0.25">
      <c r="M9870" s="80"/>
      <c r="N9870" s="80"/>
    </row>
    <row r="9871" spans="13:14" ht="32.1" customHeight="1" x14ac:dyDescent="0.25">
      <c r="M9871" s="80"/>
      <c r="N9871" s="80"/>
    </row>
    <row r="9872" spans="13:14" ht="32.1" customHeight="1" x14ac:dyDescent="0.25">
      <c r="M9872" s="80"/>
      <c r="N9872" s="80"/>
    </row>
    <row r="9873" spans="13:14" ht="32.1" customHeight="1" x14ac:dyDescent="0.25">
      <c r="M9873" s="80"/>
      <c r="N9873" s="80"/>
    </row>
    <row r="9874" spans="13:14" ht="32.1" customHeight="1" x14ac:dyDescent="0.25">
      <c r="M9874" s="80"/>
      <c r="N9874" s="80"/>
    </row>
    <row r="9875" spans="13:14" ht="32.1" customHeight="1" x14ac:dyDescent="0.25">
      <c r="M9875" s="80"/>
      <c r="N9875" s="80"/>
    </row>
    <row r="9876" spans="13:14" ht="32.1" customHeight="1" x14ac:dyDescent="0.25">
      <c r="M9876" s="80"/>
      <c r="N9876" s="80"/>
    </row>
    <row r="9877" spans="13:14" ht="32.1" customHeight="1" x14ac:dyDescent="0.25">
      <c r="M9877" s="80"/>
      <c r="N9877" s="80"/>
    </row>
    <row r="9878" spans="13:14" ht="32.1" customHeight="1" x14ac:dyDescent="0.25">
      <c r="M9878" s="80"/>
      <c r="N9878" s="80"/>
    </row>
    <row r="9879" spans="13:14" ht="32.1" customHeight="1" x14ac:dyDescent="0.25">
      <c r="M9879" s="80"/>
      <c r="N9879" s="80"/>
    </row>
    <row r="9880" spans="13:14" ht="32.1" customHeight="1" x14ac:dyDescent="0.25">
      <c r="M9880" s="80"/>
      <c r="N9880" s="80"/>
    </row>
    <row r="9881" spans="13:14" ht="32.1" customHeight="1" x14ac:dyDescent="0.25">
      <c r="M9881" s="80"/>
      <c r="N9881" s="80"/>
    </row>
    <row r="9882" spans="13:14" ht="32.1" customHeight="1" x14ac:dyDescent="0.25">
      <c r="M9882" s="80"/>
      <c r="N9882" s="80"/>
    </row>
    <row r="9883" spans="13:14" ht="32.1" customHeight="1" x14ac:dyDescent="0.25">
      <c r="M9883" s="80"/>
      <c r="N9883" s="80"/>
    </row>
    <row r="9884" spans="13:14" ht="32.1" customHeight="1" x14ac:dyDescent="0.25">
      <c r="M9884" s="80"/>
      <c r="N9884" s="80"/>
    </row>
    <row r="9885" spans="13:14" ht="32.1" customHeight="1" x14ac:dyDescent="0.25">
      <c r="M9885" s="80"/>
      <c r="N9885" s="80"/>
    </row>
    <row r="9886" spans="13:14" ht="32.1" customHeight="1" x14ac:dyDescent="0.25">
      <c r="M9886" s="80"/>
      <c r="N9886" s="80"/>
    </row>
    <row r="9887" spans="13:14" ht="32.1" customHeight="1" x14ac:dyDescent="0.25">
      <c r="M9887" s="80"/>
      <c r="N9887" s="80"/>
    </row>
    <row r="9888" spans="13:14" ht="32.1" customHeight="1" x14ac:dyDescent="0.25">
      <c r="M9888" s="80"/>
      <c r="N9888" s="80"/>
    </row>
    <row r="9889" spans="13:14" ht="32.1" customHeight="1" x14ac:dyDescent="0.25">
      <c r="M9889" s="80"/>
      <c r="N9889" s="80"/>
    </row>
    <row r="9890" spans="13:14" ht="32.1" customHeight="1" x14ac:dyDescent="0.25">
      <c r="M9890" s="80"/>
      <c r="N9890" s="80"/>
    </row>
    <row r="9891" spans="13:14" ht="32.1" customHeight="1" x14ac:dyDescent="0.25">
      <c r="M9891" s="80"/>
      <c r="N9891" s="80"/>
    </row>
    <row r="9892" spans="13:14" ht="32.1" customHeight="1" x14ac:dyDescent="0.25">
      <c r="M9892" s="80"/>
      <c r="N9892" s="80"/>
    </row>
    <row r="9893" spans="13:14" ht="32.1" customHeight="1" x14ac:dyDescent="0.25">
      <c r="M9893" s="80"/>
      <c r="N9893" s="80"/>
    </row>
    <row r="9894" spans="13:14" ht="32.1" customHeight="1" x14ac:dyDescent="0.25">
      <c r="M9894" s="80"/>
      <c r="N9894" s="80"/>
    </row>
    <row r="9895" spans="13:14" ht="32.1" customHeight="1" x14ac:dyDescent="0.25">
      <c r="M9895" s="80"/>
      <c r="N9895" s="80"/>
    </row>
    <row r="9896" spans="13:14" ht="32.1" customHeight="1" x14ac:dyDescent="0.25">
      <c r="M9896" s="80"/>
      <c r="N9896" s="80"/>
    </row>
    <row r="9897" spans="13:14" ht="32.1" customHeight="1" x14ac:dyDescent="0.25">
      <c r="M9897" s="80"/>
      <c r="N9897" s="80"/>
    </row>
    <row r="9898" spans="13:14" ht="32.1" customHeight="1" x14ac:dyDescent="0.25">
      <c r="M9898" s="80"/>
      <c r="N9898" s="80"/>
    </row>
    <row r="9899" spans="13:14" ht="32.1" customHeight="1" x14ac:dyDescent="0.25">
      <c r="M9899" s="80"/>
      <c r="N9899" s="80"/>
    </row>
    <row r="9900" spans="13:14" ht="32.1" customHeight="1" x14ac:dyDescent="0.25">
      <c r="M9900" s="80"/>
      <c r="N9900" s="80"/>
    </row>
    <row r="9901" spans="13:14" ht="32.1" customHeight="1" x14ac:dyDescent="0.25">
      <c r="M9901" s="80"/>
      <c r="N9901" s="80"/>
    </row>
    <row r="9902" spans="13:14" ht="32.1" customHeight="1" x14ac:dyDescent="0.25">
      <c r="M9902" s="80"/>
      <c r="N9902" s="80"/>
    </row>
    <row r="9903" spans="13:14" ht="32.1" customHeight="1" x14ac:dyDescent="0.25">
      <c r="M9903" s="80"/>
      <c r="N9903" s="80"/>
    </row>
    <row r="9904" spans="13:14" ht="32.1" customHeight="1" x14ac:dyDescent="0.25">
      <c r="M9904" s="80"/>
      <c r="N9904" s="80"/>
    </row>
    <row r="9905" spans="13:14" ht="32.1" customHeight="1" x14ac:dyDescent="0.25">
      <c r="M9905" s="80"/>
      <c r="N9905" s="80"/>
    </row>
    <row r="9906" spans="13:14" ht="32.1" customHeight="1" x14ac:dyDescent="0.25">
      <c r="M9906" s="80"/>
      <c r="N9906" s="80"/>
    </row>
    <row r="9907" spans="13:14" ht="32.1" customHeight="1" x14ac:dyDescent="0.25">
      <c r="M9907" s="80"/>
      <c r="N9907" s="80"/>
    </row>
    <row r="9908" spans="13:14" ht="32.1" customHeight="1" x14ac:dyDescent="0.25">
      <c r="M9908" s="80"/>
      <c r="N9908" s="80"/>
    </row>
    <row r="9909" spans="13:14" ht="32.1" customHeight="1" x14ac:dyDescent="0.25">
      <c r="M9909" s="80"/>
      <c r="N9909" s="80"/>
    </row>
    <row r="9910" spans="13:14" ht="32.1" customHeight="1" x14ac:dyDescent="0.25">
      <c r="M9910" s="80"/>
      <c r="N9910" s="80"/>
    </row>
    <row r="9911" spans="13:14" ht="32.1" customHeight="1" x14ac:dyDescent="0.25">
      <c r="M9911" s="80"/>
      <c r="N9911" s="80"/>
    </row>
    <row r="9912" spans="13:14" ht="32.1" customHeight="1" x14ac:dyDescent="0.25">
      <c r="M9912" s="80"/>
      <c r="N9912" s="80"/>
    </row>
    <row r="9913" spans="13:14" ht="32.1" customHeight="1" x14ac:dyDescent="0.25">
      <c r="M9913" s="80"/>
      <c r="N9913" s="80"/>
    </row>
    <row r="9914" spans="13:14" ht="32.1" customHeight="1" x14ac:dyDescent="0.25">
      <c r="M9914" s="80"/>
      <c r="N9914" s="80"/>
    </row>
    <row r="9915" spans="13:14" ht="32.1" customHeight="1" x14ac:dyDescent="0.25">
      <c r="M9915" s="80"/>
      <c r="N9915" s="80"/>
    </row>
    <row r="9916" spans="13:14" ht="32.1" customHeight="1" x14ac:dyDescent="0.25">
      <c r="M9916" s="80"/>
      <c r="N9916" s="80"/>
    </row>
    <row r="9917" spans="13:14" ht="32.1" customHeight="1" x14ac:dyDescent="0.25">
      <c r="M9917" s="80"/>
      <c r="N9917" s="80"/>
    </row>
    <row r="9918" spans="13:14" ht="32.1" customHeight="1" x14ac:dyDescent="0.25">
      <c r="M9918" s="80"/>
      <c r="N9918" s="80"/>
    </row>
    <row r="9919" spans="13:14" ht="32.1" customHeight="1" x14ac:dyDescent="0.25">
      <c r="M9919" s="80"/>
      <c r="N9919" s="80"/>
    </row>
    <row r="9920" spans="13:14" ht="32.1" customHeight="1" x14ac:dyDescent="0.25">
      <c r="M9920" s="80"/>
      <c r="N9920" s="80"/>
    </row>
    <row r="9921" spans="13:14" ht="32.1" customHeight="1" x14ac:dyDescent="0.25">
      <c r="M9921" s="80"/>
      <c r="N9921" s="80"/>
    </row>
    <row r="9922" spans="13:14" ht="32.1" customHeight="1" x14ac:dyDescent="0.25">
      <c r="M9922" s="80"/>
      <c r="N9922" s="80"/>
    </row>
    <row r="9923" spans="13:14" ht="32.1" customHeight="1" x14ac:dyDescent="0.25">
      <c r="M9923" s="80"/>
      <c r="N9923" s="80"/>
    </row>
    <row r="9924" spans="13:14" ht="32.1" customHeight="1" x14ac:dyDescent="0.25">
      <c r="M9924" s="80"/>
      <c r="N9924" s="80"/>
    </row>
    <row r="9925" spans="13:14" ht="32.1" customHeight="1" x14ac:dyDescent="0.25">
      <c r="M9925" s="80"/>
      <c r="N9925" s="80"/>
    </row>
    <row r="9926" spans="13:14" ht="32.1" customHeight="1" x14ac:dyDescent="0.25">
      <c r="M9926" s="80"/>
      <c r="N9926" s="80"/>
    </row>
    <row r="9927" spans="13:14" ht="32.1" customHeight="1" x14ac:dyDescent="0.25">
      <c r="M9927" s="80"/>
      <c r="N9927" s="80"/>
    </row>
    <row r="9928" spans="13:14" ht="32.1" customHeight="1" x14ac:dyDescent="0.25">
      <c r="M9928" s="80"/>
      <c r="N9928" s="80"/>
    </row>
    <row r="9929" spans="13:14" ht="32.1" customHeight="1" x14ac:dyDescent="0.25">
      <c r="M9929" s="80"/>
      <c r="N9929" s="80"/>
    </row>
    <row r="9930" spans="13:14" ht="32.1" customHeight="1" x14ac:dyDescent="0.25">
      <c r="M9930" s="80"/>
      <c r="N9930" s="80"/>
    </row>
    <row r="9931" spans="13:14" ht="32.1" customHeight="1" x14ac:dyDescent="0.25">
      <c r="M9931" s="80"/>
      <c r="N9931" s="80"/>
    </row>
    <row r="9932" spans="13:14" ht="32.1" customHeight="1" x14ac:dyDescent="0.25">
      <c r="M9932" s="80"/>
      <c r="N9932" s="80"/>
    </row>
    <row r="9933" spans="13:14" ht="32.1" customHeight="1" x14ac:dyDescent="0.25">
      <c r="M9933" s="80"/>
      <c r="N9933" s="80"/>
    </row>
    <row r="9934" spans="13:14" ht="32.1" customHeight="1" x14ac:dyDescent="0.25">
      <c r="M9934" s="80"/>
      <c r="N9934" s="80"/>
    </row>
    <row r="9935" spans="13:14" ht="32.1" customHeight="1" x14ac:dyDescent="0.25">
      <c r="M9935" s="80"/>
      <c r="N9935" s="80"/>
    </row>
    <row r="9936" spans="13:14" ht="32.1" customHeight="1" x14ac:dyDescent="0.25">
      <c r="M9936" s="80"/>
      <c r="N9936" s="80"/>
    </row>
    <row r="9937" spans="13:14" ht="32.1" customHeight="1" x14ac:dyDescent="0.25">
      <c r="M9937" s="80"/>
      <c r="N9937" s="80"/>
    </row>
    <row r="9938" spans="13:14" ht="32.1" customHeight="1" x14ac:dyDescent="0.25">
      <c r="M9938" s="80"/>
      <c r="N9938" s="80"/>
    </row>
    <row r="9939" spans="13:14" ht="32.1" customHeight="1" x14ac:dyDescent="0.25">
      <c r="M9939" s="80"/>
      <c r="N9939" s="80"/>
    </row>
    <row r="9940" spans="13:14" ht="32.1" customHeight="1" x14ac:dyDescent="0.25">
      <c r="M9940" s="80"/>
      <c r="N9940" s="80"/>
    </row>
    <row r="9941" spans="13:14" ht="32.1" customHeight="1" x14ac:dyDescent="0.25">
      <c r="M9941" s="80"/>
      <c r="N9941" s="80"/>
    </row>
    <row r="9942" spans="13:14" ht="32.1" customHeight="1" x14ac:dyDescent="0.25">
      <c r="M9942" s="80"/>
      <c r="N9942" s="80"/>
    </row>
    <row r="9943" spans="13:14" ht="32.1" customHeight="1" x14ac:dyDescent="0.25">
      <c r="M9943" s="80"/>
      <c r="N9943" s="80"/>
    </row>
    <row r="9944" spans="13:14" ht="32.1" customHeight="1" x14ac:dyDescent="0.25">
      <c r="M9944" s="80"/>
      <c r="N9944" s="80"/>
    </row>
    <row r="9945" spans="13:14" ht="32.1" customHeight="1" x14ac:dyDescent="0.25">
      <c r="M9945" s="80"/>
      <c r="N9945" s="80"/>
    </row>
    <row r="9946" spans="13:14" ht="32.1" customHeight="1" x14ac:dyDescent="0.25">
      <c r="M9946" s="80"/>
      <c r="N9946" s="80"/>
    </row>
    <row r="9947" spans="13:14" ht="32.1" customHeight="1" x14ac:dyDescent="0.25">
      <c r="M9947" s="80"/>
      <c r="N9947" s="80"/>
    </row>
    <row r="9948" spans="13:14" ht="32.1" customHeight="1" x14ac:dyDescent="0.25">
      <c r="M9948" s="80"/>
      <c r="N9948" s="80"/>
    </row>
    <row r="9949" spans="13:14" ht="32.1" customHeight="1" x14ac:dyDescent="0.25">
      <c r="M9949" s="80"/>
      <c r="N9949" s="80"/>
    </row>
    <row r="9950" spans="13:14" ht="32.1" customHeight="1" x14ac:dyDescent="0.25">
      <c r="M9950" s="80"/>
      <c r="N9950" s="80"/>
    </row>
    <row r="9951" spans="13:14" ht="32.1" customHeight="1" x14ac:dyDescent="0.25">
      <c r="M9951" s="80"/>
      <c r="N9951" s="80"/>
    </row>
    <row r="9952" spans="13:14" ht="32.1" customHeight="1" x14ac:dyDescent="0.25">
      <c r="M9952" s="80"/>
      <c r="N9952" s="80"/>
    </row>
    <row r="9953" spans="13:14" ht="32.1" customHeight="1" x14ac:dyDescent="0.25">
      <c r="M9953" s="80"/>
      <c r="N9953" s="80"/>
    </row>
    <row r="9954" spans="13:14" ht="32.1" customHeight="1" x14ac:dyDescent="0.25">
      <c r="M9954" s="80"/>
      <c r="N9954" s="80"/>
    </row>
    <row r="9955" spans="13:14" ht="32.1" customHeight="1" x14ac:dyDescent="0.25">
      <c r="M9955" s="80"/>
      <c r="N9955" s="80"/>
    </row>
    <row r="9956" spans="13:14" ht="32.1" customHeight="1" x14ac:dyDescent="0.25">
      <c r="M9956" s="80"/>
      <c r="N9956" s="80"/>
    </row>
    <row r="9957" spans="13:14" ht="32.1" customHeight="1" x14ac:dyDescent="0.25">
      <c r="M9957" s="80"/>
      <c r="N9957" s="80"/>
    </row>
    <row r="9958" spans="13:14" ht="32.1" customHeight="1" x14ac:dyDescent="0.25">
      <c r="M9958" s="80"/>
      <c r="N9958" s="80"/>
    </row>
    <row r="9959" spans="13:14" ht="32.1" customHeight="1" x14ac:dyDescent="0.25">
      <c r="M9959" s="80"/>
      <c r="N9959" s="80"/>
    </row>
    <row r="9960" spans="13:14" ht="32.1" customHeight="1" x14ac:dyDescent="0.25">
      <c r="M9960" s="80"/>
      <c r="N9960" s="80"/>
    </row>
    <row r="9961" spans="13:14" ht="32.1" customHeight="1" x14ac:dyDescent="0.25">
      <c r="M9961" s="80"/>
      <c r="N9961" s="80"/>
    </row>
    <row r="9962" spans="13:14" ht="32.1" customHeight="1" x14ac:dyDescent="0.25">
      <c r="M9962" s="80"/>
      <c r="N9962" s="80"/>
    </row>
    <row r="9963" spans="13:14" ht="32.1" customHeight="1" x14ac:dyDescent="0.25">
      <c r="M9963" s="80"/>
      <c r="N9963" s="80"/>
    </row>
    <row r="9964" spans="13:14" ht="32.1" customHeight="1" x14ac:dyDescent="0.25">
      <c r="M9964" s="80"/>
      <c r="N9964" s="80"/>
    </row>
    <row r="9965" spans="13:14" ht="32.1" customHeight="1" x14ac:dyDescent="0.25">
      <c r="M9965" s="80"/>
      <c r="N9965" s="80"/>
    </row>
    <row r="9966" spans="13:14" ht="32.1" customHeight="1" x14ac:dyDescent="0.25">
      <c r="M9966" s="80"/>
      <c r="N9966" s="80"/>
    </row>
    <row r="9967" spans="13:14" ht="32.1" customHeight="1" x14ac:dyDescent="0.25">
      <c r="M9967" s="80"/>
      <c r="N9967" s="80"/>
    </row>
    <row r="9968" spans="13:14" ht="32.1" customHeight="1" x14ac:dyDescent="0.25">
      <c r="M9968" s="80"/>
      <c r="N9968" s="80"/>
    </row>
    <row r="9969" spans="13:14" ht="32.1" customHeight="1" x14ac:dyDescent="0.25">
      <c r="M9969" s="80"/>
      <c r="N9969" s="80"/>
    </row>
    <row r="9970" spans="13:14" ht="32.1" customHeight="1" x14ac:dyDescent="0.25">
      <c r="M9970" s="80"/>
      <c r="N9970" s="80"/>
    </row>
    <row r="9971" spans="13:14" ht="32.1" customHeight="1" x14ac:dyDescent="0.25">
      <c r="M9971" s="80"/>
      <c r="N9971" s="80"/>
    </row>
    <row r="9972" spans="13:14" ht="32.1" customHeight="1" x14ac:dyDescent="0.25">
      <c r="M9972" s="80"/>
      <c r="N9972" s="80"/>
    </row>
    <row r="9973" spans="13:14" ht="32.1" customHeight="1" x14ac:dyDescent="0.25">
      <c r="M9973" s="80"/>
      <c r="N9973" s="80"/>
    </row>
    <row r="9974" spans="13:14" ht="32.1" customHeight="1" x14ac:dyDescent="0.25">
      <c r="M9974" s="80"/>
      <c r="N9974" s="80"/>
    </row>
    <row r="9975" spans="13:14" ht="32.1" customHeight="1" x14ac:dyDescent="0.25">
      <c r="M9975" s="80"/>
      <c r="N9975" s="80"/>
    </row>
    <row r="9976" spans="13:14" ht="32.1" customHeight="1" x14ac:dyDescent="0.25">
      <c r="M9976" s="80"/>
      <c r="N9976" s="80"/>
    </row>
    <row r="9977" spans="13:14" ht="32.1" customHeight="1" x14ac:dyDescent="0.25">
      <c r="M9977" s="80"/>
      <c r="N9977" s="80"/>
    </row>
    <row r="9978" spans="13:14" ht="32.1" customHeight="1" x14ac:dyDescent="0.25">
      <c r="M9978" s="80"/>
      <c r="N9978" s="80"/>
    </row>
    <row r="9979" spans="13:14" ht="32.1" customHeight="1" x14ac:dyDescent="0.25">
      <c r="M9979" s="80"/>
      <c r="N9979" s="80"/>
    </row>
    <row r="9980" spans="13:14" ht="32.1" customHeight="1" x14ac:dyDescent="0.25">
      <c r="M9980" s="80"/>
      <c r="N9980" s="80"/>
    </row>
    <row r="9981" spans="13:14" ht="32.1" customHeight="1" x14ac:dyDescent="0.25">
      <c r="M9981" s="80"/>
      <c r="N9981" s="80"/>
    </row>
    <row r="9982" spans="13:14" ht="32.1" customHeight="1" x14ac:dyDescent="0.25">
      <c r="M9982" s="80"/>
      <c r="N9982" s="80"/>
    </row>
    <row r="9983" spans="13:14" ht="32.1" customHeight="1" x14ac:dyDescent="0.25">
      <c r="M9983" s="80"/>
      <c r="N9983" s="80"/>
    </row>
    <row r="9984" spans="13:14" ht="32.1" customHeight="1" x14ac:dyDescent="0.25">
      <c r="M9984" s="80"/>
      <c r="N9984" s="80"/>
    </row>
    <row r="9985" spans="13:14" ht="32.1" customHeight="1" x14ac:dyDescent="0.25">
      <c r="M9985" s="80"/>
      <c r="N9985" s="80"/>
    </row>
    <row r="9986" spans="13:14" ht="32.1" customHeight="1" x14ac:dyDescent="0.25">
      <c r="M9986" s="80"/>
      <c r="N9986" s="80"/>
    </row>
    <row r="9987" spans="13:14" ht="32.1" customHeight="1" x14ac:dyDescent="0.25">
      <c r="M9987" s="80"/>
      <c r="N9987" s="80"/>
    </row>
    <row r="9988" spans="13:14" ht="32.1" customHeight="1" x14ac:dyDescent="0.25">
      <c r="M9988" s="80"/>
      <c r="N9988" s="80"/>
    </row>
    <row r="9989" spans="13:14" ht="32.1" customHeight="1" x14ac:dyDescent="0.25">
      <c r="M9989" s="80"/>
      <c r="N9989" s="80"/>
    </row>
    <row r="9990" spans="13:14" ht="32.1" customHeight="1" x14ac:dyDescent="0.25">
      <c r="M9990" s="80"/>
      <c r="N9990" s="80"/>
    </row>
    <row r="9991" spans="13:14" ht="32.1" customHeight="1" x14ac:dyDescent="0.25">
      <c r="M9991" s="80"/>
      <c r="N9991" s="80"/>
    </row>
    <row r="9992" spans="13:14" ht="32.1" customHeight="1" x14ac:dyDescent="0.25">
      <c r="M9992" s="80"/>
      <c r="N9992" s="80"/>
    </row>
    <row r="9993" spans="13:14" ht="32.1" customHeight="1" x14ac:dyDescent="0.25">
      <c r="M9993" s="80"/>
      <c r="N9993" s="80"/>
    </row>
    <row r="9994" spans="13:14" ht="32.1" customHeight="1" x14ac:dyDescent="0.25">
      <c r="M9994" s="80"/>
      <c r="N9994" s="80"/>
    </row>
    <row r="9995" spans="13:14" ht="32.1" customHeight="1" x14ac:dyDescent="0.25">
      <c r="M9995" s="80"/>
      <c r="N9995" s="80"/>
    </row>
    <row r="9996" spans="13:14" ht="32.1" customHeight="1" x14ac:dyDescent="0.25">
      <c r="M9996" s="80"/>
      <c r="N9996" s="80"/>
    </row>
    <row r="9997" spans="13:14" ht="32.1" customHeight="1" x14ac:dyDescent="0.25">
      <c r="M9997" s="80"/>
      <c r="N9997" s="80"/>
    </row>
    <row r="9998" spans="13:14" ht="32.1" customHeight="1" x14ac:dyDescent="0.25">
      <c r="M9998" s="80"/>
      <c r="N9998" s="80"/>
    </row>
    <row r="9999" spans="13:14" ht="32.1" customHeight="1" x14ac:dyDescent="0.25">
      <c r="M9999" s="80"/>
      <c r="N9999" s="80"/>
    </row>
    <row r="10000" spans="13:14" x14ac:dyDescent="0.25">
      <c r="M10000" s="80"/>
      <c r="N10000" s="80"/>
    </row>
  </sheetData>
  <sheetProtection algorithmName="SHA-512" hashValue="7O133vEE8hxn/phtzd/RirrE01mS/ACAn+DnMLEfh+4PABg/f9wboZcXBp2RRnpaCi2m3B4de4yh1Ra/3IYukA==" saltValue="nCb0SawAzCdABX+cfo546w==" spinCount="100000" sheet="1" objects="1" scenarios="1" formatColumns="0" insertHyperlinks="0" sort="0" autoFilter="0"/>
  <autoFilter ref="A4:T4" xr:uid="{00000000-0009-0000-0000-000004000000}"/>
  <mergeCells count="2">
    <mergeCell ref="E2:F2"/>
    <mergeCell ref="E1:F1"/>
  </mergeCells>
  <conditionalFormatting sqref="A5:L5000">
    <cfRule type="expression" dxfId="6" priority="6">
      <formula>$L5&lt;TODAY()</formula>
    </cfRule>
  </conditionalFormatting>
  <hyperlinks>
    <hyperlink ref="A5" r:id="rId1" xr:uid="{2ABFCA46-1DEC-4274-9284-D5FCDF1AB672}"/>
    <hyperlink ref="A6" r:id="rId2" xr:uid="{F916CCF6-7688-4DFA-81BF-D3B42F809D2D}"/>
    <hyperlink ref="A7" r:id="rId3" xr:uid="{1E9C0EA6-0117-488A-AAC2-4662563614AC}"/>
    <hyperlink ref="A8" r:id="rId4" xr:uid="{8F36B52D-5985-40BC-B547-DD4F5D9235A4}"/>
    <hyperlink ref="A9" r:id="rId5" xr:uid="{175B6303-4B75-4835-B635-F7FC1C4C8539}"/>
    <hyperlink ref="A10" r:id="rId6" xr:uid="{4BBFDD0D-B64E-4E7E-9270-82E618CE4E29}"/>
    <hyperlink ref="A11" r:id="rId7" xr:uid="{A282F65B-8B53-4E45-8082-00D1BF8932ED}"/>
    <hyperlink ref="A12" r:id="rId8" xr:uid="{128EB450-583A-4F98-95D1-873006D1D679}"/>
    <hyperlink ref="A13" r:id="rId9" xr:uid="{FABEAAD7-4176-4229-B865-353283A4B1EC}"/>
    <hyperlink ref="A16" r:id="rId10" xr:uid="{F5852568-5CAC-44CB-96D5-DAC4E32119EE}"/>
    <hyperlink ref="A17" r:id="rId11" xr:uid="{B94A4BDD-8807-47DB-8EF4-E8221B0F71DE}"/>
    <hyperlink ref="A18" r:id="rId12" xr:uid="{D969756D-6115-4C8E-9544-09BC8D0EEB31}"/>
    <hyperlink ref="A20" r:id="rId13" xr:uid="{D42295BC-58DB-47E4-AF99-DD21D19C6305}"/>
    <hyperlink ref="A23" r:id="rId14" xr:uid="{C17FAAC1-7622-4B8B-9823-966E156B5026}"/>
    <hyperlink ref="A27" r:id="rId15" xr:uid="{637BE464-851D-4353-9111-A00B4C0FED00}"/>
    <hyperlink ref="A28" r:id="rId16" xr:uid="{1B754E14-988C-4916-901A-DBE771CD6834}"/>
    <hyperlink ref="A29" r:id="rId17" xr:uid="{9A09CF18-FEE4-41B4-9D1B-E4D591D67C26}"/>
    <hyperlink ref="A30" r:id="rId18" xr:uid="{A4001BBB-333D-41EA-8702-E2827DE8244A}"/>
    <hyperlink ref="A31" r:id="rId19" xr:uid="{480AEF5D-05E7-4FB8-995E-C39A6D1D2C2D}"/>
    <hyperlink ref="A32" r:id="rId20" xr:uid="{74E37E67-2827-49A2-81E6-FD0B01A9DC66}"/>
    <hyperlink ref="A33" r:id="rId21" xr:uid="{8033C408-B0E5-428B-AE51-132AE1AFC718}"/>
    <hyperlink ref="A37" r:id="rId22" xr:uid="{418E7729-3745-43CE-9DF3-A4963F49D0AA}"/>
    <hyperlink ref="A39" r:id="rId23" xr:uid="{E092B026-FEC6-4225-A560-652155CFC35A}"/>
    <hyperlink ref="A40" r:id="rId24" xr:uid="{3F02D215-76EA-40BE-9047-2839C960A233}"/>
    <hyperlink ref="M40" r:id="rId25" xr:uid="{993CEE76-DCE7-4081-8A56-1A261E051EDA}"/>
    <hyperlink ref="N40" r:id="rId26" xr:uid="{0134A049-B78C-4EAF-96F6-BEBDE51976E3}"/>
    <hyperlink ref="A41" r:id="rId27" xr:uid="{6B3F25C8-82EF-4950-AA07-3C72F035638E}"/>
    <hyperlink ref="A42" r:id="rId28" xr:uid="{08BFF8AB-5C28-4415-A75B-11254C3963CE}"/>
    <hyperlink ref="O42" r:id="rId29" xr:uid="{7F8CA12E-4AB0-46B1-94F7-8BEB62FDCB89}"/>
    <hyperlink ref="A43" r:id="rId30" xr:uid="{068BE6DF-AEE8-4E23-B21D-ECD9B58F50E7}"/>
    <hyperlink ref="O46" r:id="rId31" xr:uid="{99FFB7A6-0485-4AAC-AE04-8A8C2C0659FC}"/>
    <hyperlink ref="A59" r:id="rId32" xr:uid="{70CFDB01-B849-46F4-8EA3-38C9A3F31AA9}"/>
    <hyperlink ref="M59" r:id="rId33" xr:uid="{DA1687C3-0503-4645-B6AB-47D25E917060}"/>
    <hyperlink ref="N59" r:id="rId34" xr:uid="{C22A6F94-CFEC-47A0-B3CA-C9A68680FB7B}"/>
    <hyperlink ref="A60" r:id="rId35" xr:uid="{E56A1470-48B9-4406-AA35-BB7FE1AFEBC4}"/>
    <hyperlink ref="A61" r:id="rId36" xr:uid="{B6B5857E-1F3A-471D-9AFF-318219CB827B}"/>
    <hyperlink ref="O61" r:id="rId37" xr:uid="{09D24A54-D8AC-4DB4-B92E-C3582D12DDF3}"/>
    <hyperlink ref="A80" r:id="rId38" xr:uid="{72F88585-12D9-4AD6-B7BE-E9D33D4A495B}"/>
    <hyperlink ref="M80" r:id="rId39" xr:uid="{B42FE92B-8448-454F-AE18-DD5F3DCC802B}"/>
    <hyperlink ref="N80" r:id="rId40" xr:uid="{227F37DD-C3CA-4B14-9392-FEF064BE7F66}"/>
    <hyperlink ref="A101" r:id="rId41" xr:uid="{50D87635-925D-4D1C-86ED-26D3D36F265C}"/>
    <hyperlink ref="N101" r:id="rId42" xr:uid="{3FE322E9-B09F-465E-B997-018B06300AED}"/>
    <hyperlink ref="A102" r:id="rId43" xr:uid="{2BD89B1C-C9C1-458F-968F-A644A4C7FBA5}"/>
    <hyperlink ref="N102" r:id="rId44" xr:uid="{3FAF3BE7-7F69-4849-9636-7B0AB0D6300F}"/>
    <hyperlink ref="A103" r:id="rId45" xr:uid="{854AFF96-9B91-4847-9DCA-347B436AB5AF}"/>
    <hyperlink ref="N103" r:id="rId46" xr:uid="{1ABD662F-1049-44BF-AA0B-5E3CCBC8664B}"/>
    <hyperlink ref="A104" r:id="rId47" xr:uid="{11174C08-D32F-4FD9-A3D4-03D6F34A01EC}"/>
    <hyperlink ref="N104" r:id="rId48" xr:uid="{4F194A96-D76B-4C01-8278-936D984E7A01}"/>
    <hyperlink ref="A105" r:id="rId49" xr:uid="{68E10843-F7E0-4E13-98CB-9245F2158F56}"/>
    <hyperlink ref="N105" r:id="rId50" xr:uid="{529AC928-5932-47E7-B880-FD7DDA16ECB1}"/>
    <hyperlink ref="A106" r:id="rId51" xr:uid="{6872E036-9F93-4CA4-84A7-AA4CA502ADDD}"/>
    <hyperlink ref="O109" r:id="rId52" xr:uid="{E8A9FCE0-557E-4765-A20B-0F429D381307}"/>
    <hyperlink ref="A110" r:id="rId53" xr:uid="{CA3DEAC3-269B-4097-9A2F-3E7A37F00E11}"/>
    <hyperlink ref="A111" r:id="rId54" xr:uid="{221B5C91-AE73-466F-A133-B13B5C260942}"/>
    <hyperlink ref="A112" r:id="rId55" xr:uid="{E8FF1E6E-A568-4F4A-85C9-6976EEE41A83}"/>
    <hyperlink ref="A113" r:id="rId56" xr:uid="{19B157F7-5D9B-42F9-A1A2-8342380C2CD0}"/>
    <hyperlink ref="A117" r:id="rId57" xr:uid="{01F2E09E-AB09-48C1-944E-CBCC029674E9}"/>
    <hyperlink ref="A118" r:id="rId58" xr:uid="{87C5EC90-0632-4F36-809A-F4E14703D070}"/>
    <hyperlink ref="A119" r:id="rId59" xr:uid="{A6BA9459-4B41-4B3D-A16A-B21D91B98089}"/>
    <hyperlink ref="A120" r:id="rId60" xr:uid="{C44B3DFD-6053-49D4-B6CB-E305572E7EE3}"/>
    <hyperlink ref="A121" r:id="rId61" xr:uid="{4A6CFCAA-6594-4957-A230-85F225047922}"/>
    <hyperlink ref="A122" r:id="rId62" xr:uid="{67B7421C-D7FC-4F5C-88F1-AA6248757FAA}"/>
    <hyperlink ref="A123" r:id="rId63" xr:uid="{FE8C3125-F7E0-43AE-9810-8DE41D412B1E}"/>
    <hyperlink ref="A124" r:id="rId64" xr:uid="{51F9607A-C440-4955-9E83-915A5AB93501}"/>
    <hyperlink ref="A125" r:id="rId65" xr:uid="{C9500703-1837-4A72-AE64-A20C15B285EE}"/>
    <hyperlink ref="A126" r:id="rId66" xr:uid="{47AE45E9-BFA3-429F-9E2B-BE261068DCCF}"/>
    <hyperlink ref="A127" r:id="rId67" xr:uid="{046AB17E-2C87-46B0-9228-F9E73863FBD8}"/>
    <hyperlink ref="A128" r:id="rId68" xr:uid="{BBC44DA8-1053-422F-9280-EC60D53DBA4E}"/>
    <hyperlink ref="A129" r:id="rId69" xr:uid="{425DFCCF-6E66-4AB8-8D46-4975749E8D71}"/>
    <hyperlink ref="A130" r:id="rId70" xr:uid="{22B7292C-DD66-4427-B9E3-F716869799E3}"/>
    <hyperlink ref="A131" r:id="rId71" xr:uid="{E4B91BEC-AF99-423E-91D0-797752395264}"/>
    <hyperlink ref="A132" r:id="rId72" xr:uid="{2E937953-F1B0-4B07-B784-8AA220065C70}"/>
    <hyperlink ref="A133" r:id="rId73" xr:uid="{EF816DB4-8955-4F47-8750-0CF930AF3166}"/>
    <hyperlink ref="A134" r:id="rId74" xr:uid="{25D9EB81-9E6B-470F-A699-3250A5864E99}"/>
    <hyperlink ref="A135" r:id="rId75" xr:uid="{AFB6A785-5DFB-4C6C-9797-A82126D0CA24}"/>
    <hyperlink ref="A136" r:id="rId76" xr:uid="{78ABF851-5451-4196-97F3-F483F483B435}"/>
    <hyperlink ref="A137" r:id="rId77" xr:uid="{39B70264-D435-4940-8FC9-6307F95C1782}"/>
    <hyperlink ref="A138" r:id="rId78" xr:uid="{0452FE8E-E605-49C4-A12C-DC6AAD4CD10A}"/>
    <hyperlink ref="A139" r:id="rId79" xr:uid="{234E3FD5-9EF9-4098-96C0-14D78295BF18}"/>
    <hyperlink ref="A140" r:id="rId80" xr:uid="{4DA5DFD5-D275-4265-BFA6-C6C4C163EA2C}"/>
    <hyperlink ref="A141" r:id="rId81" xr:uid="{9FFC2E29-0EAD-4D91-9A19-48B103BCAE32}"/>
    <hyperlink ref="A142" r:id="rId82" xr:uid="{C4F88AC1-162E-4F49-9714-49A4E90A8DF4}"/>
    <hyperlink ref="A143" r:id="rId83" xr:uid="{564E0F3A-FC7A-4AD3-9608-B3E7BD61242A}"/>
    <hyperlink ref="A144" r:id="rId84" xr:uid="{6EBD940E-3493-4970-97AE-54C35678DE2B}"/>
    <hyperlink ref="A145" r:id="rId85" xr:uid="{E70A4ADC-455E-4436-B31F-15A2944BC27B}"/>
    <hyperlink ref="A146" r:id="rId86" xr:uid="{3EC62999-071D-4BA8-9FB1-A7BB0BEEE7F8}"/>
    <hyperlink ref="A147" r:id="rId87" xr:uid="{7BA93B86-333B-44DF-9D28-5E2E4BE4817F}"/>
    <hyperlink ref="A148" r:id="rId88" xr:uid="{949B9307-0319-4D7E-A4A8-22EAA5D93AF9}"/>
    <hyperlink ref="A149" r:id="rId89" xr:uid="{4CC6E8DB-CFC8-4D69-91E2-E8D0E9DEF893}"/>
    <hyperlink ref="A150" r:id="rId90" xr:uid="{58DFA4D2-8EE7-4E6B-A1D1-195467D70F63}"/>
    <hyperlink ref="A151" r:id="rId91" xr:uid="{1A56BFC1-278D-4BA3-B36A-98068ADFB385}"/>
    <hyperlink ref="A152" r:id="rId92" xr:uid="{7FACB3D3-CDFC-41CF-A067-03AF5B227A55}"/>
    <hyperlink ref="A153" r:id="rId93" xr:uid="{462DBA96-51FD-413E-9AC9-FC0B051FD0C5}"/>
    <hyperlink ref="A154" r:id="rId94" xr:uid="{E67F5198-D7BD-4916-AA93-CB9D7ACD1AAD}"/>
    <hyperlink ref="A155" r:id="rId95" xr:uid="{8F7D7EEF-1F5E-4D8E-8F16-AECC49CB2427}"/>
    <hyperlink ref="A156" r:id="rId96" xr:uid="{3DA2D6BC-52FD-4357-952E-E4AF7C4BA3D5}"/>
    <hyperlink ref="A157" r:id="rId97" xr:uid="{3228FC25-D542-4C55-B628-D88EC24C26EA}"/>
    <hyperlink ref="A158" r:id="rId98" xr:uid="{80F21249-3848-42B2-B202-8C898AD9E042}"/>
    <hyperlink ref="A159" r:id="rId99" xr:uid="{7FBD4068-3652-4BF4-A771-C49E5FF53B26}"/>
    <hyperlink ref="A160" r:id="rId100" xr:uid="{49B2221C-06D5-41A7-A639-522081931E5E}"/>
    <hyperlink ref="A161" r:id="rId101" xr:uid="{1C5A7F4B-E6FD-440B-83FE-EE94549DD729}"/>
    <hyperlink ref="A162" r:id="rId102" xr:uid="{3DAF6501-B9B6-4CE3-B58E-5F595522B4C9}"/>
    <hyperlink ref="A163" r:id="rId103" xr:uid="{4EB0F4E6-ADC3-4CB5-ADAA-EDF5C35D8DFE}"/>
    <hyperlink ref="A164" r:id="rId104" xr:uid="{8F1A2BC5-87DF-4988-A4C0-2E1349FC0C20}"/>
    <hyperlink ref="A165" r:id="rId105" xr:uid="{2C313E8B-AD28-4EEC-8951-09DB9C23A016}"/>
    <hyperlink ref="A166" r:id="rId106" xr:uid="{B0308419-C907-4E04-8B77-A96E3E75DBB9}"/>
    <hyperlink ref="A167" r:id="rId107" xr:uid="{EB11B140-5035-4C09-9F27-D90DE29F8963}"/>
    <hyperlink ref="M167" r:id="rId108" xr:uid="{4ED1549F-C12C-4D9C-9DA4-086A2FB6A628}"/>
    <hyperlink ref="N167" r:id="rId109" xr:uid="{B2934503-06E5-4EF5-BD48-ECC5F25ECA24}"/>
    <hyperlink ref="O168" r:id="rId110" xr:uid="{98A6D02D-0F78-44BB-B949-3EF3ED79ACCF}"/>
    <hyperlink ref="A169" r:id="rId111" xr:uid="{5B67DEEA-54E9-4114-8541-ECCDE814FABE}"/>
    <hyperlink ref="A170" r:id="rId112" xr:uid="{43065765-6ADF-4880-9125-001967F5E270}"/>
    <hyperlink ref="A171" r:id="rId113" xr:uid="{82E87BC7-1184-42EF-B241-A078118D965B}"/>
    <hyperlink ref="A172" r:id="rId114" xr:uid="{B6C7871E-5F11-44AA-BC33-C37B5D77622F}"/>
    <hyperlink ref="A173" r:id="rId115" xr:uid="{AEF2B041-5641-4401-B807-4DA8FC77E58A}"/>
    <hyperlink ref="A174" r:id="rId116" xr:uid="{0F56FB8B-F295-40B8-9AA0-3D870E91CA5D}"/>
    <hyperlink ref="A175" r:id="rId117" xr:uid="{563CCFE5-9F6F-4A50-A8EF-06445587AB5D}"/>
    <hyperlink ref="A176" r:id="rId118" xr:uid="{DD812E76-F4D9-44FC-B2D0-C8FCBF28C3A5}"/>
    <hyperlink ref="A177" r:id="rId119" xr:uid="{FAB248A2-C309-4694-A79A-075E18BA6BEF}"/>
    <hyperlink ref="A178" r:id="rId120" xr:uid="{7C20F844-513F-4736-AB75-4F03AF394D81}"/>
    <hyperlink ref="A179" r:id="rId121" xr:uid="{074205AB-79F4-4978-A565-5C85635D0040}"/>
    <hyperlink ref="A180" r:id="rId122" xr:uid="{0752EA0A-F8FE-4F4F-9937-EA0546609F81}"/>
    <hyperlink ref="A181" r:id="rId123" xr:uid="{A2863BF4-5A0C-4410-A425-12721EB2F9ED}"/>
    <hyperlink ref="A182" r:id="rId124" xr:uid="{C892F687-6919-4D8A-979E-32B1E08F5B11}"/>
    <hyperlink ref="A183" r:id="rId125" xr:uid="{60531587-B948-4B43-B66C-6F8E0A535056}"/>
    <hyperlink ref="A184" r:id="rId126" xr:uid="{5E76E9C7-5B61-4B64-BBFF-E13E2A77E42E}"/>
    <hyperlink ref="A185" r:id="rId127" xr:uid="{E54AABD7-26E4-44F2-ACF1-3ADD9BFC2C13}"/>
    <hyperlink ref="A186" r:id="rId128" xr:uid="{0AD7BD36-6A33-4225-B2D5-5B93DAF37396}"/>
    <hyperlink ref="A187" r:id="rId129" xr:uid="{60B8B755-838E-40A0-B316-3DF27BC726D4}"/>
    <hyperlink ref="A188" r:id="rId130" xr:uid="{4DBB4650-24B2-4CDF-9BB8-D768F78D3DB2}"/>
    <hyperlink ref="A189" r:id="rId131" xr:uid="{9DD56615-83AA-419E-B5B1-C136AFC9B56A}"/>
    <hyperlink ref="A190" r:id="rId132" xr:uid="{605BC171-6DC2-490B-875A-E4613632560E}"/>
    <hyperlink ref="A191" r:id="rId133" xr:uid="{67631BEE-4CF5-499E-8C94-7048BD374ADD}"/>
    <hyperlink ref="A192" r:id="rId134" xr:uid="{762844F3-845B-4213-88E1-272DC54333C8}"/>
    <hyperlink ref="A193" r:id="rId135" xr:uid="{224F678B-AD75-40F0-9224-6B34FFB72589}"/>
    <hyperlink ref="A194" r:id="rId136" xr:uid="{05444891-7FE9-441D-B6D7-C29A2F43357D}"/>
    <hyperlink ref="A195" r:id="rId137" xr:uid="{7873D548-B288-4D93-803D-98E1A8B6674C}"/>
    <hyperlink ref="A196" r:id="rId138" xr:uid="{ED7CE980-7108-4D25-BEB6-6A58C080A9FF}"/>
    <hyperlink ref="A197" r:id="rId139" xr:uid="{0F052D8F-B969-4E31-A97A-A0509168F15C}"/>
    <hyperlink ref="A198" r:id="rId140" xr:uid="{D9F84609-7B17-4F2F-A1EF-83870BDD5464}"/>
    <hyperlink ref="A199" r:id="rId141" xr:uid="{7788490A-44C2-4B69-9A0E-9D6F45284C4C}"/>
    <hyperlink ref="A200" r:id="rId142" xr:uid="{FC129166-4E4A-4F03-A41E-1294F47912BE}"/>
    <hyperlink ref="A201" r:id="rId143" xr:uid="{736F32B2-F8E5-4A8F-BB06-CBAFBA3356CF}"/>
    <hyperlink ref="A202" r:id="rId144" xr:uid="{313764AB-0E2C-4A1E-9660-6754679C4A58}"/>
    <hyperlink ref="A203" r:id="rId145" xr:uid="{F4EF5D54-BE5C-4CAA-AA85-39400BEC004C}"/>
    <hyperlink ref="A204" r:id="rId146" xr:uid="{C9FB2513-3F97-4C62-BB13-B08BDAE35CF9}"/>
    <hyperlink ref="A205" r:id="rId147" xr:uid="{AECEC4C3-9549-466E-8185-DF39D95B7685}"/>
    <hyperlink ref="A206" r:id="rId148" xr:uid="{8DFF44FF-735B-4776-9C56-0900D8DD9FAB}"/>
    <hyperlink ref="A207" r:id="rId149" xr:uid="{BB6986C0-5F84-42B2-8CC0-70E6293E8CDF}"/>
    <hyperlink ref="A208" r:id="rId150" xr:uid="{50196E75-C0AE-4C3C-8C18-CAF242086964}"/>
    <hyperlink ref="A211" r:id="rId151" xr:uid="{5A7DFA7C-D64E-4610-985F-A18AA1DA0832}"/>
    <hyperlink ref="A212" r:id="rId152" xr:uid="{35C1B67D-DDB6-4572-9CB8-7246A076887A}"/>
    <hyperlink ref="A213" r:id="rId153" xr:uid="{35ED1B18-8632-48C8-8802-694EBF6DB7F1}"/>
    <hyperlink ref="A214" r:id="rId154" xr:uid="{A7F7741D-D03E-4EC6-A9CB-5921CF509D9D}"/>
    <hyperlink ref="A215" r:id="rId155" xr:uid="{51F641EA-20D5-4598-A9EA-17D1B4FFCC6C}"/>
    <hyperlink ref="A216" r:id="rId156" xr:uid="{54A3FC30-492B-4B28-AE1A-46C581A63BB3}"/>
    <hyperlink ref="A217" r:id="rId157" xr:uid="{0641FFB4-AE5E-41DB-99F2-99E9C0CCA715}"/>
    <hyperlink ref="A218" r:id="rId158" xr:uid="{20214384-2542-456F-A605-D198BF6C45E5}"/>
    <hyperlink ref="A219" r:id="rId159" xr:uid="{F8498098-96D8-47C0-BBF0-876E78B1820A}"/>
    <hyperlink ref="A220" r:id="rId160" xr:uid="{13070068-9F8D-4A6E-86E6-130F4E05794E}"/>
    <hyperlink ref="M220" r:id="rId161" xr:uid="{D25F8001-6C69-492D-B616-C9E838D08ED4}"/>
    <hyperlink ref="N220" r:id="rId162" xr:uid="{D199EC63-17F3-4A68-8095-936D602D23AE}"/>
    <hyperlink ref="A221" r:id="rId163" xr:uid="{76B34E55-C0AC-461C-8903-242FBB653105}"/>
    <hyperlink ref="M221" r:id="rId164" xr:uid="{9864C151-F6CA-41D4-8904-38E6E70D1048}"/>
    <hyperlink ref="N221" r:id="rId165" xr:uid="{6B24D3F1-4926-444A-97E3-8B2CAAE685F4}"/>
    <hyperlink ref="A222" r:id="rId166" xr:uid="{7C60A493-F8BD-4385-806B-877486509166}"/>
    <hyperlink ref="M222" r:id="rId167" xr:uid="{1BB5E0BB-DF8D-4635-8491-57C7E62D1053}"/>
    <hyperlink ref="N222" r:id="rId168" xr:uid="{274FC6A2-3A0F-4805-AE7C-9FB1B5747C6F}"/>
    <hyperlink ref="A223" r:id="rId169" xr:uid="{68ADBE99-28F7-48A6-81CE-355A1F372162}"/>
    <hyperlink ref="M223" r:id="rId170" xr:uid="{3D72BFA7-CEE7-4EC8-B89B-8AB81C549C38}"/>
    <hyperlink ref="N223" r:id="rId171" xr:uid="{795A3FA8-0B63-4A7D-977E-E7E887B5C9E4}"/>
    <hyperlink ref="A224" r:id="rId172" xr:uid="{A11BAB14-3B66-4008-94DE-0BC81B11C402}"/>
    <hyperlink ref="M224" r:id="rId173" xr:uid="{59A62860-C58F-49CA-8915-00DFC7DEC34B}"/>
    <hyperlink ref="N224" r:id="rId174" xr:uid="{C86EACD4-1DA0-4BDA-9BAF-1ED188FB6334}"/>
    <hyperlink ref="A225" r:id="rId175" xr:uid="{77EAA0DC-F3B9-489E-AB75-FB470B956649}"/>
    <hyperlink ref="M225" r:id="rId176" xr:uid="{9D573D38-9A79-44AB-80F2-E4D7F9B21CDE}"/>
    <hyperlink ref="N225" r:id="rId177" xr:uid="{E0A507A0-D5D0-42D2-99B4-2D76F068A9E7}"/>
    <hyperlink ref="A226" r:id="rId178" xr:uid="{7536D8F6-5EC0-431A-81F7-E9718AC1F964}"/>
    <hyperlink ref="M226" r:id="rId179" xr:uid="{ED926206-4514-431D-A764-A533F2A4BD48}"/>
    <hyperlink ref="N226" r:id="rId180" xr:uid="{4A085149-9EE0-4AF6-8543-6A762385124A}"/>
    <hyperlink ref="A227" r:id="rId181" xr:uid="{F1EBD7B2-1204-4B2D-B7E3-5697E7D84CF1}"/>
    <hyperlink ref="M227" r:id="rId182" xr:uid="{95581EC1-7283-48B5-BAD2-E016D3C84471}"/>
    <hyperlink ref="N227" r:id="rId183" xr:uid="{F8203916-E503-4DD6-9504-55A38C5F634D}"/>
    <hyperlink ref="A228" r:id="rId184" xr:uid="{5E3444F5-EFDE-4827-8C0B-D568209B4544}"/>
    <hyperlink ref="M228" r:id="rId185" xr:uid="{564D7586-ACDC-42C0-A223-18FAEA1C85B4}"/>
    <hyperlink ref="N228" r:id="rId186" xr:uid="{5238F160-9B0F-403F-A8EC-BCC3D9CDD7D5}"/>
    <hyperlink ref="A229" r:id="rId187" xr:uid="{21D7FFAD-DC83-497C-BC5A-DB699AA734E5}"/>
    <hyperlink ref="M229" r:id="rId188" xr:uid="{6FA9892A-DEE4-47AB-9A5E-8FF4AE817FFF}"/>
    <hyperlink ref="N229" r:id="rId189" xr:uid="{D1880786-9D32-4791-B0E6-2DBA422B2446}"/>
    <hyperlink ref="A230" r:id="rId190" xr:uid="{A3E53590-49CF-4757-B6E6-252E1E19C364}"/>
    <hyperlink ref="A231" r:id="rId191" xr:uid="{6B8E40BD-0F8E-48E9-985B-3E16419240E0}"/>
    <hyperlink ref="A232" r:id="rId192" xr:uid="{F8419FBB-A2D3-41BC-A81C-0D8610726069}"/>
    <hyperlink ref="A233" r:id="rId193" xr:uid="{272C9B3B-2172-4105-B55E-BE74F5B068A6}"/>
    <hyperlink ref="A234" r:id="rId194" xr:uid="{BA3DEAD0-7C1A-450C-828B-71A2CD1C064C}"/>
    <hyperlink ref="A235" r:id="rId195" xr:uid="{848E5CFB-3A12-450E-8F46-A06D2C73BF3D}"/>
    <hyperlink ref="A236" r:id="rId196" xr:uid="{3113A19B-99C6-47C6-B165-2C93C22631B4}"/>
    <hyperlink ref="A237" r:id="rId197" xr:uid="{F2B117EC-A010-4F1B-8F1C-8449810D95FD}"/>
    <hyperlink ref="A238" r:id="rId198" xr:uid="{FABDBFBC-5D3A-42CE-92BB-BB5F485F320A}"/>
    <hyperlink ref="A239" r:id="rId199" xr:uid="{558E3CAB-F878-42F9-9983-BEC23865F57B}"/>
    <hyperlink ref="A240" r:id="rId200" xr:uid="{24356FFA-F702-415B-9EEE-674CF6BA09DA}"/>
    <hyperlink ref="A241" r:id="rId201" xr:uid="{07A07966-D1DF-4877-B600-40C1FA3AC623}"/>
    <hyperlink ref="M241" r:id="rId202" xr:uid="{3166B6DC-7435-4F1B-8DA0-2FF228F9739C}"/>
    <hyperlink ref="N241" r:id="rId203" xr:uid="{151BD742-6809-4CA4-9187-DFAD82C02840}"/>
    <hyperlink ref="A242" r:id="rId204" xr:uid="{68A41632-D3D9-4755-83A9-F19D9FEB82CB}"/>
    <hyperlink ref="M242" r:id="rId205" xr:uid="{A00675F8-F3F2-491C-810D-8AC364090DC9}"/>
    <hyperlink ref="N242" r:id="rId206" xr:uid="{2A908D29-3656-411A-9E34-4B73CFDFEFAB}"/>
    <hyperlink ref="A243" r:id="rId207" xr:uid="{C93478FA-8187-4335-BCC1-70A55C4E85F0}"/>
    <hyperlink ref="M243" r:id="rId208" xr:uid="{4BDD877A-1138-4BCC-8628-BD7C90BA8BA0}"/>
    <hyperlink ref="N243" r:id="rId209" xr:uid="{37A9D89B-00C7-405A-85E7-DD9410155069}"/>
    <hyperlink ref="A244" r:id="rId210" xr:uid="{867C5BA6-CDDF-4142-B085-0C67C6FA0634}"/>
    <hyperlink ref="M244" r:id="rId211" xr:uid="{CB56289C-E35C-478E-B13F-47DFD8F37EF5}"/>
    <hyperlink ref="N244" r:id="rId212" xr:uid="{AF2FFF49-A2EE-43B0-9F07-E93AC2FEA8AD}"/>
    <hyperlink ref="A245" r:id="rId213" xr:uid="{35E87121-2547-45D0-8575-6B7EAEC1F738}"/>
    <hyperlink ref="M245" r:id="rId214" xr:uid="{2C0A6FFB-7A58-4952-96D8-C477845FB76E}"/>
    <hyperlink ref="N245" r:id="rId215" xr:uid="{9A4BABD7-7752-4236-A89B-F6F6CE8F4501}"/>
    <hyperlink ref="A246" r:id="rId216" xr:uid="{C631C4CE-B630-46B0-AAB3-93EC222C1638}"/>
    <hyperlink ref="M246" r:id="rId217" xr:uid="{75CDF6FB-3E63-4486-840E-35D7230115CE}"/>
    <hyperlink ref="N246" r:id="rId218" xr:uid="{A43FCBB3-CD3F-4EA3-B762-B7B6F2B1415F}"/>
    <hyperlink ref="A247" r:id="rId219" xr:uid="{0038FA83-A673-4585-8076-6692A253195D}"/>
    <hyperlink ref="M247" r:id="rId220" xr:uid="{B22DFCB9-7299-4915-B537-61D464DBAECA}"/>
    <hyperlink ref="N247" r:id="rId221" xr:uid="{2F110F27-736B-45CD-8643-570DDD82726C}"/>
    <hyperlink ref="A248" r:id="rId222" xr:uid="{D6A8A4A9-74A2-48B1-8E8B-0A890EF9F349}"/>
    <hyperlink ref="M248" r:id="rId223" xr:uid="{4A035BD3-1CC4-4069-B927-847A0405AE1D}"/>
    <hyperlink ref="N248" r:id="rId224" xr:uid="{AFA7D354-3FC1-4071-A268-9F1C119B71BB}"/>
    <hyperlink ref="A249" r:id="rId225" xr:uid="{A2EF4332-EEA8-429E-AD94-7B31F243DAB0}"/>
    <hyperlink ref="M249" r:id="rId226" xr:uid="{364F2C73-4B73-4AA9-85A6-385E3CA3A8FE}"/>
    <hyperlink ref="N249" r:id="rId227" xr:uid="{F794737D-792E-4173-A493-BEFB5049CC84}"/>
    <hyperlink ref="A250" r:id="rId228" xr:uid="{2F7C76C4-7639-4CAD-A403-B259A0109EDA}"/>
    <hyperlink ref="A251" r:id="rId229" xr:uid="{A0E3678F-982C-4617-9ACE-934532D98ED8}"/>
    <hyperlink ref="A252" r:id="rId230" xr:uid="{9A5F6CF4-AC78-427A-A638-294E6EDBD0C3}"/>
    <hyperlink ref="A253" r:id="rId231" xr:uid="{21DCDFB4-F9F6-4A99-BF58-A9C8532A2898}"/>
    <hyperlink ref="M253" r:id="rId232" xr:uid="{7943512A-01A6-4F38-8314-AA73A6955042}"/>
    <hyperlink ref="N253" r:id="rId233" xr:uid="{15CFD9AF-C8A5-4916-864C-A7584E346CFE}"/>
    <hyperlink ref="A254" r:id="rId234" xr:uid="{91853E0A-3ACD-4879-915D-0870010136F0}"/>
    <hyperlink ref="M254" r:id="rId235" xr:uid="{4AB4B73D-10BD-4800-B9A1-8BBCF286A430}"/>
    <hyperlink ref="N254" r:id="rId236" xr:uid="{4DA2227E-CAE8-4EA6-9E1E-68C7D7FA495C}"/>
    <hyperlink ref="A255" r:id="rId237" xr:uid="{AC5B2CD1-44ED-437A-ABF6-DAAE95A16FB9}"/>
    <hyperlink ref="M255" r:id="rId238" xr:uid="{BB9A1E55-D1FC-43E9-A684-B11AAC5D9187}"/>
    <hyperlink ref="N255" r:id="rId239" xr:uid="{06E92166-8EA6-4A0C-BCDB-E27E9E856AE8}"/>
    <hyperlink ref="A256" r:id="rId240" xr:uid="{7D253EE8-688F-4360-B7FB-08CD60501F24}"/>
    <hyperlink ref="A257" r:id="rId241" xr:uid="{059F92D0-3ED7-43C2-94F2-DC99AF90983A}"/>
    <hyperlink ref="A258" r:id="rId242" xr:uid="{D8240DC2-FD28-4CA7-BB31-1385A21D6D89}"/>
    <hyperlink ref="A259" r:id="rId243" xr:uid="{4662D3F1-B25A-437F-835C-30FECF16C3A7}"/>
    <hyperlink ref="A260" r:id="rId244" xr:uid="{F47033AF-07AB-490E-9A4A-8958BF85FFEA}"/>
    <hyperlink ref="M260" r:id="rId245" xr:uid="{C2BCA22F-3939-4FAB-97E9-30A9C2558882}"/>
    <hyperlink ref="N260" r:id="rId246" xr:uid="{A237B906-5886-4ADD-8882-3AC234FC1C10}"/>
    <hyperlink ref="A261" r:id="rId247" xr:uid="{D36F47C6-8F7F-47E6-B3E0-AA9E5EA2B3D6}"/>
    <hyperlink ref="M261" r:id="rId248" xr:uid="{DA0D2B3E-727B-4B24-918C-A879370970DE}"/>
    <hyperlink ref="N261" r:id="rId249" xr:uid="{7FF9EDE6-483C-4D0D-A4A5-101D2D6DDC04}"/>
    <hyperlink ref="A262" r:id="rId250" xr:uid="{822E28CC-6C4C-4521-9523-6B0F5875FEBA}"/>
    <hyperlink ref="M262" r:id="rId251" xr:uid="{57D789BE-98AF-4447-8F7B-18AA56ECB4EC}"/>
    <hyperlink ref="N262" r:id="rId252" xr:uid="{2F31DEA4-0ABA-4137-A8FD-642D5E0C4380}"/>
    <hyperlink ref="A263" r:id="rId253" xr:uid="{EAD5F3C4-3A15-40BD-BFD6-A326F5EFDB1A}"/>
    <hyperlink ref="A264" r:id="rId254" xr:uid="{CED7CB15-7A82-492D-BD09-24F34ECCC0A0}"/>
    <hyperlink ref="A265" r:id="rId255" xr:uid="{726BA2CF-4A02-4B30-A97C-700E1E655D97}"/>
    <hyperlink ref="A266" r:id="rId256" xr:uid="{141D9217-0AAA-479E-B6C5-73FB163E9C03}"/>
    <hyperlink ref="A267" r:id="rId257" xr:uid="{4C405FB0-D7FE-4A58-BB45-B80FA14BA7EE}"/>
    <hyperlink ref="A268" r:id="rId258" xr:uid="{2094BED2-68DE-4495-8BD1-72793AF06A7B}"/>
    <hyperlink ref="M268" r:id="rId259" xr:uid="{A8F12F90-C038-4CDD-AABC-3727ECA2B619}"/>
    <hyperlink ref="N268" r:id="rId260" xr:uid="{38D3B1DC-80A8-45CA-A2E2-8D94EC7C9784}"/>
    <hyperlink ref="A269" r:id="rId261" xr:uid="{52A601FC-7CFC-47FE-94FB-9DC7B544C8A3}"/>
    <hyperlink ref="M269" r:id="rId262" xr:uid="{B31C16D2-877D-4DD0-99B8-0EED79971064}"/>
    <hyperlink ref="N269" r:id="rId263" xr:uid="{7CB7D565-D4A5-4FF5-8014-7527F00D4AE2}"/>
    <hyperlink ref="A270" r:id="rId264" xr:uid="{4FD7044C-0B1E-4E09-A4BF-2C17B34EF1FC}"/>
    <hyperlink ref="M270" r:id="rId265" xr:uid="{204E6BD1-407C-4B4A-9A27-81D78BEC7739}"/>
    <hyperlink ref="N270" r:id="rId266" xr:uid="{05E9F0F9-C7BF-4160-9258-F0FFF3604AF9}"/>
    <hyperlink ref="A271" r:id="rId267" xr:uid="{673BD6B6-02BC-4A3E-8D41-C7185FFED02C}"/>
    <hyperlink ref="M271" r:id="rId268" xr:uid="{68668B10-28B9-4AFD-9B8B-84093E7C0368}"/>
    <hyperlink ref="N271" r:id="rId269" xr:uid="{AC331BDF-70F4-4197-A040-79AA9EC80BA9}"/>
    <hyperlink ref="A272" r:id="rId270" xr:uid="{39B0C4F6-3113-4CF2-A833-0250FA67E8C9}"/>
    <hyperlink ref="M272" r:id="rId271" xr:uid="{36F0C737-3D98-4801-A2E5-69E0E52E0EA2}"/>
    <hyperlink ref="N272" r:id="rId272" xr:uid="{A342FFF0-E80B-49E9-BF1A-1DD93176534D}"/>
    <hyperlink ref="A273" r:id="rId273" xr:uid="{147C7D1C-324C-43EB-86CD-48B10EF16041}"/>
    <hyperlink ref="A274" r:id="rId274" xr:uid="{710DD1AE-1293-40D8-874F-4D2BA3E2FA48}"/>
    <hyperlink ref="A275" r:id="rId275" xr:uid="{61DA31E3-1090-4813-9672-52734DE9252E}"/>
    <hyperlink ref="A276" r:id="rId276" xr:uid="{7AA43629-F67D-41CA-B074-4211AB48D70E}"/>
    <hyperlink ref="M276" r:id="rId277" xr:uid="{03A12237-687F-4166-BF9F-2FD5A820A19F}"/>
    <hyperlink ref="N276" r:id="rId278" xr:uid="{A49B74CB-6F31-4A22-A34E-5EF9111A72EA}"/>
    <hyperlink ref="A277" r:id="rId279" xr:uid="{D90225A4-9065-458C-B21E-9113C6543EAE}"/>
    <hyperlink ref="M277" r:id="rId280" xr:uid="{B2ECDAEB-E832-4EA4-A0D2-C35AB750FB3C}"/>
    <hyperlink ref="N277" r:id="rId281" xr:uid="{6F7FC49F-7061-45BB-9A39-48F51CA8555B}"/>
    <hyperlink ref="A278" r:id="rId282" xr:uid="{04406C69-9743-4677-93F6-A399D520B7EA}"/>
    <hyperlink ref="M278" r:id="rId283" xr:uid="{7B9D52F4-BF6E-43D7-8075-E9C54A988AC6}"/>
    <hyperlink ref="N278" r:id="rId284" xr:uid="{1842F25E-8E67-4F90-903B-6680D755F819}"/>
    <hyperlink ref="A279" r:id="rId285" xr:uid="{47852197-1D53-4107-BFD4-A52A0A726FDE}"/>
    <hyperlink ref="A280" r:id="rId286" xr:uid="{636E2758-F1DD-4EBD-99F6-5106AE8B2CB5}"/>
    <hyperlink ref="A281" r:id="rId287" xr:uid="{6169E21E-BF7E-4392-999E-C531B8F96AB5}"/>
    <hyperlink ref="A282" r:id="rId288" xr:uid="{B437807E-9850-4A12-9D0B-BF5F86976F89}"/>
    <hyperlink ref="A283" r:id="rId289" xr:uid="{02276A51-9F8A-4E4B-87B1-D441909A632C}"/>
    <hyperlink ref="M283" r:id="rId290" xr:uid="{D4600BE3-DFEF-4179-8C1D-051FD797D84A}"/>
    <hyperlink ref="N283" r:id="rId291" xr:uid="{6A9B004D-5CFC-4255-A4C4-0BABC5417A08}"/>
    <hyperlink ref="A284" r:id="rId292" xr:uid="{25A3FDC3-BC0E-4A45-A515-2240554FC8D9}"/>
    <hyperlink ref="M284" r:id="rId293" xr:uid="{E7F61CEE-D078-409C-A933-D95B872CE897}"/>
    <hyperlink ref="N284" r:id="rId294" xr:uid="{27485C67-F92E-4149-AD6B-2479E03A4549}"/>
    <hyperlink ref="A285" r:id="rId295" xr:uid="{44275326-7589-4A53-9FE1-7CD74E6C7AC9}"/>
    <hyperlink ref="M285" r:id="rId296" xr:uid="{74D5EFA5-87B7-4BD7-A70F-1A9AE6547BED}"/>
    <hyperlink ref="N285" r:id="rId297" xr:uid="{FAA49BB0-F367-4B07-A134-30CEA605143C}"/>
    <hyperlink ref="A286" r:id="rId298" xr:uid="{894D5B84-6AC2-435E-BD6E-D0DA8A70BEDE}"/>
    <hyperlink ref="M286" r:id="rId299" xr:uid="{DB6B5C65-DDE4-490F-AB0F-8143C06438DA}"/>
    <hyperlink ref="N286" r:id="rId300" xr:uid="{767A179D-DA38-4D9F-83CF-FC405C951105}"/>
    <hyperlink ref="A287" r:id="rId301" xr:uid="{819EB8D3-DCAC-4966-852F-6E99BC7834DF}"/>
    <hyperlink ref="A288" r:id="rId302" xr:uid="{A5C0EC41-DA8C-4068-ACD5-7447FDBDD32E}"/>
    <hyperlink ref="A289" r:id="rId303" xr:uid="{FFC54917-990B-4F82-B669-9584759B4F63}"/>
    <hyperlink ref="A290" r:id="rId304" xr:uid="{A8D52CA8-4704-487E-826A-BBD8A4090AC8}"/>
    <hyperlink ref="M290" r:id="rId305" xr:uid="{F1122089-0D6C-41F1-B756-00E90373CEE7}"/>
    <hyperlink ref="N290" r:id="rId306" xr:uid="{9E17D335-0F7A-478C-96BD-432898D56DD7}"/>
    <hyperlink ref="A291" r:id="rId307" xr:uid="{030E90AF-948E-4613-A3A2-419D2E965D5E}"/>
    <hyperlink ref="M291" r:id="rId308" xr:uid="{CC686613-5132-4814-8B0A-FCA221A14D92}"/>
    <hyperlink ref="N291" r:id="rId309" xr:uid="{81CF913F-D46C-44A7-9188-6BDFB9A48640}"/>
    <hyperlink ref="A292" r:id="rId310" xr:uid="{4204FB5C-66B7-40A8-9A9D-C9FD6CBA9F0E}"/>
    <hyperlink ref="M292" r:id="rId311" xr:uid="{FDE1B56A-C36E-4136-85BB-2D3EE3EF8C1D}"/>
    <hyperlink ref="N292" r:id="rId312" xr:uid="{CDE6DECE-5E4C-46D2-AA1E-1966D27DFBFB}"/>
    <hyperlink ref="A294" r:id="rId313" xr:uid="{733C0615-A70F-4C5B-A812-CF9A67517D72}"/>
    <hyperlink ref="A295" r:id="rId314" xr:uid="{CCFA2A00-5D63-4B73-BE99-74EF0BBC20A0}"/>
    <hyperlink ref="A297" r:id="rId315" xr:uid="{B2710B71-812B-438F-A09E-DC41640BBE10}"/>
    <hyperlink ref="A298" r:id="rId316" xr:uid="{EEEC3B66-165C-4330-AA51-DAB87BE285BD}"/>
    <hyperlink ref="A299" r:id="rId317" xr:uid="{257F5EB9-9080-4B3C-B741-30235BB04DD6}"/>
    <hyperlink ref="A300" r:id="rId318" xr:uid="{79EF686C-54D1-4316-B8DE-3256CF78D554}"/>
    <hyperlink ref="A301" r:id="rId319" xr:uid="{69BD86B6-3E84-43B4-A5AB-0CF558701C43}"/>
    <hyperlink ref="A302" r:id="rId320" xr:uid="{68B03B02-ACE9-4355-891F-F9865CFE822E}"/>
    <hyperlink ref="A303" r:id="rId321" xr:uid="{030E6D45-267F-4B92-827D-09A4898394CE}"/>
    <hyperlink ref="A304" r:id="rId322" xr:uid="{63AF4099-047E-4034-ADE0-FA10B37A7659}"/>
    <hyperlink ref="A306" r:id="rId323" xr:uid="{10249FA3-1B42-42A8-8C26-361FCA5EEBED}"/>
    <hyperlink ref="A307" r:id="rId324" xr:uid="{5C11FC2B-7A74-4159-AA21-182E4F5839DF}"/>
    <hyperlink ref="A308" r:id="rId325" xr:uid="{9C10AB39-A31A-4298-B1AD-43D5E52CCC97}"/>
    <hyperlink ref="A309" r:id="rId326" xr:uid="{387C9BB3-C997-40D6-92DA-F0EA64E603DE}"/>
    <hyperlink ref="A310" r:id="rId327" xr:uid="{0EE464F2-22D4-4EB4-B556-0FC6E007DF4E}"/>
    <hyperlink ref="A311" r:id="rId328" xr:uid="{F73765E0-D7AC-4A54-8429-D2CF42D0B2E1}"/>
    <hyperlink ref="A312" r:id="rId329" xr:uid="{DAC6F06E-C5B7-4BAC-89DC-4F7ACE66025C}"/>
    <hyperlink ref="A313" r:id="rId330" xr:uid="{1B0DC531-3C8E-46BE-8EA3-CB6F823613AE}"/>
    <hyperlink ref="A314" r:id="rId331" xr:uid="{22884309-D1DE-47A9-B542-C75BFE675692}"/>
    <hyperlink ref="A315" r:id="rId332" xr:uid="{E5194681-F174-4A2F-8D44-FD4500EEBAE4}"/>
    <hyperlink ref="A316" r:id="rId333" xr:uid="{55E6CDC1-045D-40B0-BAD0-7B0AF2347A69}"/>
    <hyperlink ref="A317" r:id="rId334" xr:uid="{403E779D-EC28-4937-9E8E-A4884454E6D6}"/>
    <hyperlink ref="A319" r:id="rId335" xr:uid="{183B16C9-77DB-43BF-9F57-A234A9534A13}"/>
    <hyperlink ref="A320" r:id="rId336" xr:uid="{185463E6-E2CF-4D63-8201-C048434E1C8E}"/>
    <hyperlink ref="A323" r:id="rId337" xr:uid="{929B46FE-341A-43EB-8916-6CE8250EB06C}"/>
    <hyperlink ref="A324" r:id="rId338" xr:uid="{91BC8864-05F0-480C-B201-1A70EF485E73}"/>
    <hyperlink ref="A325" r:id="rId339" xr:uid="{D0614A72-4E68-47BE-8AD8-D0C643ACE432}"/>
    <hyperlink ref="A326" r:id="rId340" xr:uid="{47D6513D-7E65-4E92-8AFB-B2EBC2CB0DF9}"/>
    <hyperlink ref="A327" r:id="rId341" xr:uid="{2A6669A6-19C5-48E7-8073-97B82C4C854F}"/>
    <hyperlink ref="A329" r:id="rId342" xr:uid="{FD5ADD20-4823-4597-B025-8B1ADA50237D}"/>
    <hyperlink ref="A330" r:id="rId343" xr:uid="{C3D2DF55-BEE9-438D-A65F-B2F156185A11}"/>
    <hyperlink ref="A331" r:id="rId344" xr:uid="{AFBAE94D-B190-44F5-85D5-22537C79FF45}"/>
    <hyperlink ref="A332" r:id="rId345" xr:uid="{8B27E55B-49F0-45A6-BE67-B08777A5EC10}"/>
    <hyperlink ref="A333" r:id="rId346" xr:uid="{799994BF-9C58-4CC8-AF46-9E5756B37354}"/>
    <hyperlink ref="M333" r:id="rId347" xr:uid="{9595F4DD-80FA-4F07-BFEC-61051065F812}"/>
    <hyperlink ref="A334" r:id="rId348" xr:uid="{E6DAA8E9-15C5-46BC-816C-A02A7352BF90}"/>
    <hyperlink ref="M334" r:id="rId349" xr:uid="{D1FCE74C-0F2F-46CB-B237-11A18960DBA2}"/>
    <hyperlink ref="A335" r:id="rId350" xr:uid="{3A8AE3A3-B3DB-4EEB-8658-2F3BBD29DE18}"/>
    <hyperlink ref="M335" r:id="rId351" xr:uid="{F175061B-A83C-447D-AF8B-5CFC64055394}"/>
    <hyperlink ref="N335" r:id="rId352" xr:uid="{8FA1AB18-AD20-4F04-89C6-DB06ACAF8888}"/>
    <hyperlink ref="A336" r:id="rId353" xr:uid="{F9BCF5A3-E990-4D8B-9247-C7FAA60DD1C4}"/>
    <hyperlink ref="A337" r:id="rId354" xr:uid="{6A6593C2-8D93-4D4C-85DA-D81A6F61194A}"/>
    <hyperlink ref="M337" r:id="rId355" xr:uid="{20699EFF-308D-495F-9129-D06CFAAAECF8}"/>
    <hyperlink ref="N337" r:id="rId356" xr:uid="{45DB21B5-854D-4065-B7F1-B7993516AE72}"/>
    <hyperlink ref="A338" r:id="rId357" xr:uid="{D8BCBD78-FE99-464C-B3C2-43D2E4CAF014}"/>
    <hyperlink ref="M338" r:id="rId358" xr:uid="{888C745F-7465-47F8-8947-A0A16C151247}"/>
    <hyperlink ref="N338" r:id="rId359" xr:uid="{FB1AEACF-1D1B-4198-8CDB-44AD9090107C}"/>
    <hyperlink ref="A339" r:id="rId360" xr:uid="{46F4F8AB-1966-466C-BA9A-F9D7E5315B9B}"/>
    <hyperlink ref="M339" r:id="rId361" xr:uid="{2ECB805B-69D5-43B8-967D-5C592A96AB5D}"/>
    <hyperlink ref="N339" r:id="rId362" xr:uid="{FCAD9EAF-786A-4D17-A40B-98F194F2FC8C}"/>
    <hyperlink ref="A340" r:id="rId363" xr:uid="{23A4E477-AFA1-4C92-9E1C-853A7C9CDCB0}"/>
    <hyperlink ref="A341" r:id="rId364" xr:uid="{53D415F3-AA8C-4F94-B2B0-733BA3AACEFF}"/>
    <hyperlink ref="A342" r:id="rId365" xr:uid="{D3E26CDB-2415-4D76-A086-333E913A4C3A}"/>
    <hyperlink ref="A343" r:id="rId366" xr:uid="{8DFEAE69-9A11-41ED-B6C0-E9664514F697}"/>
    <hyperlink ref="A344" r:id="rId367" xr:uid="{48096032-B346-4229-8B83-1FD673C507BD}"/>
    <hyperlink ref="A345" r:id="rId368" xr:uid="{C751FB01-5D87-4F92-8720-893143BCBC52}"/>
    <hyperlink ref="A346" r:id="rId369" xr:uid="{F04D0650-259B-4FAF-9454-793099F5BBBB}"/>
    <hyperlink ref="A347" r:id="rId370" xr:uid="{E3691B6F-A2E7-4088-BB14-E244EE8BFCA1}"/>
    <hyperlink ref="A348" r:id="rId371" xr:uid="{86A6ABD7-B02B-4940-B63B-EC34E97F0C54}"/>
    <hyperlink ref="A349" r:id="rId372" xr:uid="{00DEF3A2-6D77-42C2-ABD1-345C033221EB}"/>
    <hyperlink ref="A350" r:id="rId373" xr:uid="{88F7C61C-5545-495D-8DFA-EB073A802D46}"/>
    <hyperlink ref="A351" r:id="rId374" xr:uid="{52D9A012-D07E-4654-89C1-D6E4B79689E5}"/>
    <hyperlink ref="A352" r:id="rId375" xr:uid="{4BFF3F4B-4B6A-4618-A197-CDA10373A3B6}"/>
    <hyperlink ref="A353" r:id="rId376" xr:uid="{FD73D6D9-95CA-4017-B39E-B053C20E95AC}"/>
    <hyperlink ref="A354" r:id="rId377" xr:uid="{5A5CE0D4-972E-4A56-B331-E5F21FF8BE93}"/>
    <hyperlink ref="A355" r:id="rId378" xr:uid="{8ABF6D4E-CD57-45B0-96B8-0EBF59FA2996}"/>
    <hyperlink ref="A356" r:id="rId379" xr:uid="{E7C851B0-897D-4060-A99B-87C304BED851}"/>
    <hyperlink ref="A357" r:id="rId380" xr:uid="{5B57232B-9977-4765-9331-C48A17E58DDD}"/>
    <hyperlink ref="A358" r:id="rId381" xr:uid="{5C2836D6-03AD-4901-8398-0673A3D1E98F}"/>
    <hyperlink ref="A359" r:id="rId382" xr:uid="{2551B1C9-BA35-436C-849A-4A51212ADDCA}"/>
    <hyperlink ref="A360" r:id="rId383" xr:uid="{BB6B334D-B221-45E0-BC65-9184C6EB66B4}"/>
    <hyperlink ref="A361" r:id="rId384" xr:uid="{D0FED127-1B3D-4699-B0A8-4279E89B065F}"/>
    <hyperlink ref="A362" r:id="rId385" xr:uid="{7045ADBD-70DF-4CAE-ACEA-6591D69C7727}"/>
    <hyperlink ref="A363" r:id="rId386" xr:uid="{BB2AE987-6D99-4337-8DE1-F85C89B08B45}"/>
    <hyperlink ref="A364" r:id="rId387" xr:uid="{08BE3194-302F-4FA9-93A0-55EFB855D1CB}"/>
    <hyperlink ref="A365" r:id="rId388" xr:uid="{2817CE47-148A-4709-AEEE-87D7386B533C}"/>
    <hyperlink ref="A366" r:id="rId389" xr:uid="{DB4B0FDD-8653-4B38-9C16-58513285F872}"/>
    <hyperlink ref="A367" r:id="rId390" xr:uid="{5B58614E-5D14-4EDC-951C-1B6B08727533}"/>
    <hyperlink ref="A368" r:id="rId391" xr:uid="{201DF3BD-10DA-4F80-BA22-20C45B908392}"/>
    <hyperlink ref="A369" r:id="rId392" xr:uid="{1FA7A25D-4729-4496-87B0-238F58D381CB}"/>
    <hyperlink ref="A370" r:id="rId393" xr:uid="{23EA103F-1846-45BB-B22F-08327DB30E11}"/>
    <hyperlink ref="A371" r:id="rId394" xr:uid="{661093B0-CDE0-4E7C-937F-B65ADDE257A6}"/>
    <hyperlink ref="A372" r:id="rId395" xr:uid="{B9645C54-FA6A-40CD-97DB-0869576820A3}"/>
    <hyperlink ref="A373" r:id="rId396" xr:uid="{9FDCCB18-8EFF-4EA5-A8EE-0BA36910A0C5}"/>
    <hyperlink ref="A374" r:id="rId397" xr:uid="{3DFB595E-D521-494A-ADCF-AFB3265A83C5}"/>
    <hyperlink ref="A375" r:id="rId398" xr:uid="{AB731BD7-199B-4625-95CA-C60BAC600980}"/>
    <hyperlink ref="A376" r:id="rId399" xr:uid="{CBA6B766-3C1E-479A-ADE3-63CB72A4B193}"/>
    <hyperlink ref="A377" r:id="rId400" xr:uid="{3558CAEF-3887-4B0E-B349-85364E79C83E}"/>
    <hyperlink ref="A378" r:id="rId401" xr:uid="{B80CEDE9-7232-4A1D-AD13-B4615A96E1D0}"/>
    <hyperlink ref="A379" r:id="rId402" xr:uid="{0FC2193F-7679-43C2-81EC-1937DD483327}"/>
    <hyperlink ref="A380" r:id="rId403" xr:uid="{F6E66D92-4324-484E-BA38-474E253ED7DE}"/>
    <hyperlink ref="A381" r:id="rId404" xr:uid="{8E3B1780-3ED1-41A4-B5C1-F5FE77C9982E}"/>
    <hyperlink ref="A382" r:id="rId405" xr:uid="{273EDFBF-0CC1-445B-BFC1-002880EC98FC}"/>
    <hyperlink ref="A383" r:id="rId406" xr:uid="{45DD17DB-EFB5-4804-95D0-1BE3EB3EC935}"/>
    <hyperlink ref="A384" r:id="rId407" xr:uid="{24F3C22D-00A2-47B4-9C10-3CF0E21CE746}"/>
    <hyperlink ref="A385" r:id="rId408" xr:uid="{714ADEA3-0FDF-4FFC-AB54-A501804C62EE}"/>
    <hyperlink ref="A386" r:id="rId409" xr:uid="{E3DE6F55-F0D9-4281-A1FF-0FE313DAB2A7}"/>
    <hyperlink ref="A387" r:id="rId410" xr:uid="{5FA40455-4C17-4E71-8584-8A5A56764535}"/>
    <hyperlink ref="A388" r:id="rId411" xr:uid="{BEBB0565-CEC8-4990-B89A-F3C98B242B31}"/>
    <hyperlink ref="A389" r:id="rId412" xr:uid="{36D3498C-AB8B-4C20-8392-E9AFC6E1A62E}"/>
    <hyperlink ref="M389" r:id="rId413" xr:uid="{9A070A7E-40CA-4F7B-99BB-98294C127FEC}"/>
    <hyperlink ref="N389" r:id="rId414" xr:uid="{9C37CA05-F32C-49EC-96C0-AFEE32B5CD42}"/>
    <hyperlink ref="O389" r:id="rId415" xr:uid="{96685347-82BE-40CB-B573-123C782485D3}"/>
    <hyperlink ref="A390" r:id="rId416" xr:uid="{90193D0F-C1A1-4F9B-AEE4-5A26226602D6}"/>
    <hyperlink ref="M390" r:id="rId417" xr:uid="{D2B222F1-D283-4311-9380-15B5513E9FFF}"/>
    <hyperlink ref="N390" r:id="rId418" xr:uid="{017A47A4-B7AA-4F2B-91E6-838C24A88995}"/>
    <hyperlink ref="A391" r:id="rId419" xr:uid="{9587C83E-C9E8-4251-BEA9-D2BE76056CB2}"/>
    <hyperlink ref="N391" r:id="rId420" xr:uid="{C010C75B-D65B-40DC-BEB5-1569C96E7095}"/>
    <hyperlink ref="A392" r:id="rId421" xr:uid="{B98A2967-C19C-4F2A-80DF-EFE1547D4F2C}"/>
    <hyperlink ref="N392" r:id="rId422" xr:uid="{916981E0-8863-43E9-AB75-3017BE38A0BE}"/>
    <hyperlink ref="A393" r:id="rId423" xr:uid="{57CFDE74-02E5-4A1D-B4DB-0AB3D5A51C14}"/>
    <hyperlink ref="N393" r:id="rId424" xr:uid="{253F3CCD-A2C2-48A2-963E-5D14F86FCCB3}"/>
    <hyperlink ref="A394" r:id="rId425" xr:uid="{3BEE735D-C578-4E76-8697-5C2295A183BB}"/>
    <hyperlink ref="N394" r:id="rId426" xr:uid="{9B9BC9B7-1A69-470D-85AD-8EDD3237A7F4}"/>
    <hyperlink ref="A395" r:id="rId427" xr:uid="{67D2B32D-1ABC-4717-8627-AA9A8E714ADB}"/>
    <hyperlink ref="A396" r:id="rId428" xr:uid="{BC461C13-50D0-4808-980B-72B40FEE9632}"/>
    <hyperlink ref="A397" r:id="rId429" xr:uid="{181BA6E0-9C34-4E6F-B0F6-D1C107A02A12}"/>
    <hyperlink ref="A398" r:id="rId430" xr:uid="{13CC1B91-B018-4189-8A0E-81CCD38AC7FB}"/>
    <hyperlink ref="A399" r:id="rId431" xr:uid="{595201E5-4F14-4E2B-9FB7-3E612B57C11F}"/>
    <hyperlink ref="A400" r:id="rId432" xr:uid="{51216BAB-1466-41C4-85D3-7CD305ED95D1}"/>
    <hyperlink ref="A401" r:id="rId433" xr:uid="{DA006651-6973-4F32-BB91-2747BA6BD6BB}"/>
    <hyperlink ref="A402" r:id="rId434" xr:uid="{33B3DD94-B7AE-4156-95A3-82A773033376}"/>
    <hyperlink ref="A403" r:id="rId435" xr:uid="{D88CEC1D-C89A-44F0-B85F-A3EA2918EC89}"/>
    <hyperlink ref="A404" r:id="rId436" xr:uid="{2D2F0F60-C337-4A7C-93CB-052E8AF5A80B}"/>
    <hyperlink ref="A405" r:id="rId437" xr:uid="{3A8968BD-103E-48D6-82E8-D646586D1864}"/>
    <hyperlink ref="A406" r:id="rId438" xr:uid="{AD92140B-C442-4421-B3C5-8B9ED2076D76}"/>
    <hyperlink ref="A407" r:id="rId439" xr:uid="{76BFEB4F-B518-4BED-9E07-A4DE75E38AD7}"/>
    <hyperlink ref="A408" r:id="rId440" xr:uid="{A58FEB6A-1113-4B03-8D21-1F200748F554}"/>
    <hyperlink ref="A409" r:id="rId441" xr:uid="{8F59F3D1-B072-4B24-BCC0-EA5C259671C2}"/>
    <hyperlink ref="A410" r:id="rId442" xr:uid="{984E2F31-6A28-4153-86F2-7D9994B880CE}"/>
    <hyperlink ref="A411" r:id="rId443" xr:uid="{8569E7D8-467E-42B8-88EF-9D6AF34263AA}"/>
    <hyperlink ref="A412" r:id="rId444" xr:uid="{252788F0-DB96-45B5-8337-ACD622893D21}"/>
    <hyperlink ref="A413" r:id="rId445" xr:uid="{FC997B35-E867-4ABB-A399-1B80A21D6D24}"/>
    <hyperlink ref="A414" r:id="rId446" xr:uid="{566288B8-7C63-4E5F-BE09-8EA520F952D4}"/>
    <hyperlink ref="A417" r:id="rId447" xr:uid="{7B15F116-BB4A-49E6-9C93-F3BAACB26099}"/>
    <hyperlink ref="A418" r:id="rId448" xr:uid="{FBA157C2-A18F-46B5-A31F-3CA848F4C92B}"/>
    <hyperlink ref="A419" r:id="rId449" xr:uid="{694712C8-2B16-4217-9224-CDE1B3E08EFD}"/>
    <hyperlink ref="A420" r:id="rId450" xr:uid="{4FE66ABE-FE6D-4846-9098-C6DB7B3CFB4A}"/>
    <hyperlink ref="A421" r:id="rId451" xr:uid="{BA963AF5-DC34-46CE-A066-B28F7BDF75A9}"/>
    <hyperlink ref="A423" r:id="rId452" xr:uid="{550791DA-859E-43DB-997D-30010F79E72A}"/>
    <hyperlink ref="A424" r:id="rId453" xr:uid="{B5911924-EDBD-478F-9129-EC9E2E9C82AA}"/>
    <hyperlink ref="A425" r:id="rId454" xr:uid="{ED0D7A9F-012A-4C25-AAF3-E4273999D809}"/>
    <hyperlink ref="A426" r:id="rId455" xr:uid="{4BE34ED2-6BC8-4397-B6FB-7C6DD1CA95F5}"/>
    <hyperlink ref="A427" r:id="rId456" xr:uid="{18326B8A-75DE-4411-92CF-05E628F79550}"/>
    <hyperlink ref="A428" r:id="rId457" xr:uid="{0CF9BDE3-7D5C-4C35-AE30-6C7E6388401C}"/>
    <hyperlink ref="A429" r:id="rId458" xr:uid="{5B5E06B5-A596-479E-A94F-D21A70BC657A}"/>
    <hyperlink ref="A430" r:id="rId459" xr:uid="{9E67A61A-8673-4550-81D0-0A0AF8ABFF19}"/>
    <hyperlink ref="A431" r:id="rId460" xr:uid="{F0761686-5A63-4CA8-B75F-13C59D9851DD}"/>
    <hyperlink ref="A432" r:id="rId461" xr:uid="{8F028139-F67D-46F1-BC94-53F89B6AEE5E}"/>
    <hyperlink ref="A433" r:id="rId462" xr:uid="{934C71B7-EB41-45E0-8B8E-382511DC70E7}"/>
    <hyperlink ref="A437" r:id="rId463" xr:uid="{C6B91B20-F852-4416-BF96-8092D1CD4422}"/>
    <hyperlink ref="M437" r:id="rId464" xr:uid="{2171D545-C054-4EA7-9E17-766E364E7097}"/>
    <hyperlink ref="N437" r:id="rId465" xr:uid="{BE87AED9-DB33-49ED-B1C6-1B8ED7C08FC2}"/>
    <hyperlink ref="A438" r:id="rId466" xr:uid="{13BB0B64-9955-4D49-B156-FB83CC7668BB}"/>
    <hyperlink ref="M438" r:id="rId467" xr:uid="{2563EE41-03D7-410E-9DF5-0EE65465C0A9}"/>
    <hyperlink ref="N438" r:id="rId468" xr:uid="{019D8321-8888-4AE4-A436-E768FD593505}"/>
    <hyperlink ref="A439" r:id="rId469" xr:uid="{62321E1A-37C0-4EFE-9EF8-A7A06F7C034F}"/>
    <hyperlink ref="M439" r:id="rId470" xr:uid="{B53B15EA-ED97-4D1B-8889-D70693D6E7F6}"/>
    <hyperlink ref="N439" r:id="rId471" xr:uid="{8A97E105-73AF-4462-96D0-4807BFE96F4D}"/>
    <hyperlink ref="A440" r:id="rId472" xr:uid="{19167649-68E2-48AB-B141-62DF05041D7E}"/>
    <hyperlink ref="M440" r:id="rId473" xr:uid="{2A0EAC20-5388-44D9-A200-FE8224F163A2}"/>
    <hyperlink ref="N440" r:id="rId474" xr:uid="{5DEEAD83-4690-4CAF-83FC-3EA78A0A1A75}"/>
    <hyperlink ref="A441" r:id="rId475" xr:uid="{00144464-B292-49BC-A2CB-F7769412275B}"/>
    <hyperlink ref="A442" r:id="rId476" xr:uid="{445486E3-B8EE-42B0-B99A-F43B302167BA}"/>
    <hyperlink ref="A443" r:id="rId477" xr:uid="{83451688-2C8D-4397-ADDE-40B6E6D8B930}"/>
    <hyperlink ref="A444" r:id="rId478" xr:uid="{C1725236-39C0-4A12-947B-F57681C2C259}"/>
    <hyperlink ref="A445" r:id="rId479" xr:uid="{BA634345-1804-4CC6-BE91-A1D3CAF8BC96}"/>
    <hyperlink ref="A446" r:id="rId480" xr:uid="{3058B9D4-6FE2-4CE1-BD6B-104E854D817B}"/>
    <hyperlink ref="A447" r:id="rId481" xr:uid="{E95B5E00-1CB6-4408-9BD5-A4AA347EC4BC}"/>
    <hyperlink ref="A448" r:id="rId482" xr:uid="{252A6634-D2A1-4AA6-B57D-7992A7A9F8F7}"/>
    <hyperlink ref="A449" r:id="rId483" xr:uid="{EA327B1D-1358-4C64-B6C8-3BA0A6A0AB31}"/>
    <hyperlink ref="A450" r:id="rId484" xr:uid="{347C60E7-B0B8-4E6B-A217-ECA812C7064B}"/>
    <hyperlink ref="A451" r:id="rId485" xr:uid="{A2C20E23-8F6E-4BBB-A92C-48C91E1AEB32}"/>
    <hyperlink ref="A452" r:id="rId486" xr:uid="{D4653A8D-CD5D-49FA-8717-EB4FD305AD7F}"/>
    <hyperlink ref="A453" r:id="rId487" xr:uid="{B5F41DB3-6516-4D26-B3BC-9D334F0D5B55}"/>
    <hyperlink ref="A454" r:id="rId488" xr:uid="{1C324F9C-BB20-48CA-AB63-A5186E8BBB1C}"/>
    <hyperlink ref="A455" r:id="rId489" xr:uid="{F268C642-385F-48FA-8D61-4577EA00BE3C}"/>
    <hyperlink ref="A456" r:id="rId490" xr:uid="{9E0BA2BE-C0D7-42AF-A442-34B0D45A4DE7}"/>
    <hyperlink ref="M456" r:id="rId491" xr:uid="{41A1FAB0-7537-4B93-9DB8-3BB6CFC2F970}"/>
    <hyperlink ref="N456" r:id="rId492" xr:uid="{AA0B16E4-D72D-474D-AFA8-8A73F7CE5195}"/>
    <hyperlink ref="A457" r:id="rId493" xr:uid="{585CEC95-5C40-4471-87FE-EAF957E649EB}"/>
    <hyperlink ref="M457" r:id="rId494" xr:uid="{D2A7BCF3-C43B-485D-A83F-E5E71D613EE0}"/>
    <hyperlink ref="N457" r:id="rId495" xr:uid="{6B2371E3-EC51-4314-ACDA-6B2C333CE4B4}"/>
    <hyperlink ref="A458" r:id="rId496" xr:uid="{EB3D8C8A-5E1C-4D54-BB99-130F06078952}"/>
    <hyperlink ref="A459" r:id="rId497" xr:uid="{A16C2023-6B92-483B-A60D-DF5D779BBB00}"/>
    <hyperlink ref="M459" r:id="rId498" xr:uid="{EA062F68-C1E0-4044-990A-2BDFFCEECE71}"/>
    <hyperlink ref="N459" r:id="rId499" xr:uid="{8B9B916A-BC14-4462-AC3E-520423B5DC69}"/>
    <hyperlink ref="A460" r:id="rId500" xr:uid="{B0990C41-166D-4FE1-A5D9-BB07A9ED2E25}"/>
    <hyperlink ref="M460" r:id="rId501" xr:uid="{BB45F8DA-5BF1-4278-8DA0-517B7A8E5B2A}"/>
    <hyperlink ref="N460" r:id="rId502" xr:uid="{FA19FF28-F234-4A33-BB17-C6CBE5368855}"/>
    <hyperlink ref="A461" r:id="rId503" xr:uid="{7272FEF9-F944-4B9E-A81A-0F16BB543AFB}"/>
    <hyperlink ref="M461" r:id="rId504" xr:uid="{5B8A6B42-41F0-476B-A357-01AB80CF3D9A}"/>
    <hyperlink ref="N461" r:id="rId505" xr:uid="{AF6D87A1-0438-4E4A-9A81-F8BD8F036286}"/>
    <hyperlink ref="A462" r:id="rId506" xr:uid="{65F2CA09-48FD-4C9C-A7CE-02E90768D422}"/>
    <hyperlink ref="A463" r:id="rId507" xr:uid="{C40A705A-9559-4953-B30A-8026178AD418}"/>
    <hyperlink ref="M463" r:id="rId508" xr:uid="{E64273E0-1A3D-4740-8E29-BB4D52070C72}"/>
    <hyperlink ref="N463" r:id="rId509" xr:uid="{44F6F301-1C8E-4CA6-8100-983B3D9B2666}"/>
    <hyperlink ref="A464" r:id="rId510" xr:uid="{EF731376-C827-4247-A66E-7FCAC157CB97}"/>
    <hyperlink ref="M464" r:id="rId511" xr:uid="{DEC70A91-AD71-4316-97E9-04C85B1A69AE}"/>
    <hyperlink ref="N464" r:id="rId512" xr:uid="{2EFF6D34-961C-48BD-9D2E-C6934F803DB4}"/>
    <hyperlink ref="A465" r:id="rId513" xr:uid="{634607E4-D5A1-43F8-9170-8D3DB17D7A91}"/>
    <hyperlink ref="A466" r:id="rId514" xr:uid="{26819A4C-30F6-4A2F-A2C9-6B77E37114C4}"/>
    <hyperlink ref="M466" r:id="rId515" xr:uid="{0099C8D9-E5AC-4719-B851-C7BAE973036A}"/>
    <hyperlink ref="N466" r:id="rId516" xr:uid="{82173F1D-B8A7-4F75-8986-D32F953E05FC}"/>
    <hyperlink ref="A467" r:id="rId517" xr:uid="{A050BA87-4D82-4D37-9070-E95B8C8F1745}"/>
    <hyperlink ref="M467" r:id="rId518" xr:uid="{31764D33-A4F3-4E5E-8119-BF85E10BC117}"/>
    <hyperlink ref="N467" r:id="rId519" xr:uid="{8BDE1E87-D162-46EC-86AB-1B5FEF0FCF9B}"/>
    <hyperlink ref="A468" r:id="rId520" xr:uid="{5E2C2DCF-1BF5-43BB-95F1-3EA1528FF874}"/>
    <hyperlink ref="M468" r:id="rId521" xr:uid="{B0BBB11D-76C8-4A4D-A320-9C9C492BC977}"/>
    <hyperlink ref="N468" r:id="rId522" xr:uid="{FEA21F8E-0908-4BBF-A12A-72BFE63BB914}"/>
    <hyperlink ref="A469" r:id="rId523" xr:uid="{E51E25F1-26E8-4E9F-A48C-D92014813EF8}"/>
    <hyperlink ref="M469" r:id="rId524" xr:uid="{E37E3391-341F-4E3B-8138-071C03B1F821}"/>
    <hyperlink ref="N469" r:id="rId525" xr:uid="{764C4BB6-B5D3-4150-8AEA-536871D7FA0D}"/>
    <hyperlink ref="A470" r:id="rId526" xr:uid="{6430BED7-AE63-4539-8B66-36F4143C9705}"/>
    <hyperlink ref="A471" r:id="rId527" xr:uid="{C5F4CA32-C83B-492C-8184-757D31565DC7}"/>
    <hyperlink ref="M471" r:id="rId528" xr:uid="{C1B51728-868D-4824-8D91-D4872B8EB38A}"/>
    <hyperlink ref="N471" r:id="rId529" xr:uid="{33B11424-6E55-4E07-937A-AC61915EC44B}"/>
    <hyperlink ref="A472" r:id="rId530" xr:uid="{968847C0-BCCB-4FC3-B354-F287E55F70DB}"/>
    <hyperlink ref="A473" r:id="rId531" xr:uid="{D83967D9-A2C9-40E2-AE8D-8DDD4BCDDCC0}"/>
    <hyperlink ref="M473" r:id="rId532" xr:uid="{731769BC-ADA5-4326-A417-FDA64CB36F13}"/>
    <hyperlink ref="N473" r:id="rId533" xr:uid="{02963FE5-2F17-4AA7-8C23-95D5AC2AADED}"/>
    <hyperlink ref="A474" r:id="rId534" xr:uid="{C2342DBC-5C34-4A64-9F1A-9B89D86199C0}"/>
    <hyperlink ref="M474" r:id="rId535" xr:uid="{F3BDB72B-2565-434B-8D7A-3B2E70CD80C6}"/>
    <hyperlink ref="N474" r:id="rId536" xr:uid="{83D9B7E9-7381-44E1-A131-F98212AD9AB0}"/>
    <hyperlink ref="A475" r:id="rId537" xr:uid="{162F9F2E-3693-4EE1-B2AC-7D360D210CC3}"/>
    <hyperlink ref="A476" r:id="rId538" xr:uid="{37230884-D2F1-4763-9D84-8E8AE62AE5A2}"/>
    <hyperlink ref="M476" r:id="rId539" xr:uid="{A14CBDAF-A892-4862-8299-01D5A7584953}"/>
    <hyperlink ref="N476" r:id="rId540" xr:uid="{A0F0D71D-12C1-4B0A-A323-B7FA282EE913}"/>
    <hyperlink ref="A477" r:id="rId541" xr:uid="{E7611CCB-0ADD-4FCE-A248-1525BC335359}"/>
    <hyperlink ref="M477" r:id="rId542" xr:uid="{ED50CB25-FD88-4CB9-9414-CA5D2F4DAE99}"/>
    <hyperlink ref="N477" r:id="rId543" xr:uid="{FB65770F-EDFD-4734-BB5A-4D5D21B342A2}"/>
    <hyperlink ref="A478" r:id="rId544" xr:uid="{6B3B1E04-99E9-4679-9FE8-0DC403C8B8AE}"/>
    <hyperlink ref="A479" r:id="rId545" xr:uid="{BE969120-E1D9-4C92-A12C-9168BFB2FB04}"/>
    <hyperlink ref="M479" r:id="rId546" xr:uid="{20E6DFDD-C91D-487F-AC14-7AA0809F2693}"/>
    <hyperlink ref="N479" r:id="rId547" xr:uid="{AF7BB1A3-C123-403B-AE72-88221241D91A}"/>
    <hyperlink ref="A480" r:id="rId548" xr:uid="{7B2B228C-C874-463C-B838-ADBA83908AD0}"/>
    <hyperlink ref="A481" r:id="rId549" xr:uid="{1AE02385-0DCB-4C45-B8BA-0DE489F24147}"/>
    <hyperlink ref="M481" r:id="rId550" xr:uid="{25B84CE6-027A-4CB6-873E-6735D4C9A16D}"/>
    <hyperlink ref="N481" r:id="rId551" xr:uid="{E70D8977-E279-4175-9239-86268AF7B869}"/>
    <hyperlink ref="A482" r:id="rId552" xr:uid="{6C6E3A54-1F37-4C63-8D37-852DFD5DBC3C}"/>
    <hyperlink ref="M482" r:id="rId553" xr:uid="{871FB751-F150-4585-AF79-90100CFF2A5B}"/>
    <hyperlink ref="N482" r:id="rId554" xr:uid="{12E8855E-4E8B-488B-BFD7-87FBE102A7B9}"/>
    <hyperlink ref="A483" r:id="rId555" xr:uid="{9DA5BF21-C3EC-4B52-A07E-1C35EAD2D9B0}"/>
    <hyperlink ref="A484" r:id="rId556" xr:uid="{75C0F1BD-EF19-4FC5-A0C7-CF2D5274DEA7}"/>
    <hyperlink ref="M484" r:id="rId557" xr:uid="{3FCB2A34-5D2A-4C49-8C7C-2E8A0E5B1E00}"/>
    <hyperlink ref="N484" r:id="rId558" xr:uid="{23463344-1366-4DCB-B577-7D47D01DAA3B}"/>
    <hyperlink ref="A485" r:id="rId559" xr:uid="{194FC6D0-DE44-4258-B8F6-407CF3AC0199}"/>
    <hyperlink ref="M485" r:id="rId560" xr:uid="{A64F8D17-129A-4C38-A7E3-DF0C957D81D8}"/>
    <hyperlink ref="N485" r:id="rId561" xr:uid="{4B8D1B96-5318-4813-9081-A1A49845DE51}"/>
    <hyperlink ref="A486" r:id="rId562" xr:uid="{FC6AB3CD-7A31-40CF-9E4C-750D6B3E0252}"/>
    <hyperlink ref="A487" r:id="rId563" xr:uid="{9B76A12D-A4ED-4E4F-A0D0-AF075D110B87}"/>
    <hyperlink ref="A488" r:id="rId564" xr:uid="{DA1326B0-F8D4-49B3-B10C-1E8B7645E0FC}"/>
    <hyperlink ref="A489" r:id="rId565" xr:uid="{124ECAA9-D1D3-4BA8-B05A-264F6F9FFFDC}"/>
    <hyperlink ref="M489" r:id="rId566" xr:uid="{F075AAA6-220F-4A9A-A01B-9EBBC4B26D97}"/>
    <hyperlink ref="N489" r:id="rId567" xr:uid="{687F1634-C929-482B-839A-4C5C3C1A7DC6}"/>
    <hyperlink ref="A490" r:id="rId568" xr:uid="{96B48D6B-4136-4996-888F-540507B1D376}"/>
    <hyperlink ref="M490" r:id="rId569" xr:uid="{63FE3A24-B463-4B80-AE57-6EB53493A546}"/>
    <hyperlink ref="N490" r:id="rId570" xr:uid="{0D990B8D-52D1-48A8-B3B2-E339C5B50C72}"/>
    <hyperlink ref="A491" r:id="rId571" xr:uid="{998532AA-34B7-4F97-93D1-D3FF06E9526C}"/>
    <hyperlink ref="A492" r:id="rId572" xr:uid="{80ADF5BD-0199-48DC-B1E5-5770208E98DC}"/>
    <hyperlink ref="M492" r:id="rId573" xr:uid="{7C8DCDC2-E509-4C93-A426-EA8B5027F78A}"/>
    <hyperlink ref="N492" r:id="rId574" xr:uid="{EDF42534-FAC6-4CDD-8A79-5535D206C91C}"/>
    <hyperlink ref="A493" r:id="rId575" xr:uid="{4751EE4E-D1F4-458B-B1F1-F56CC911945E}"/>
    <hyperlink ref="A494" r:id="rId576" xr:uid="{BDB5EFE4-EBB4-4438-9C91-A7C707D554EA}"/>
    <hyperlink ref="M494" r:id="rId577" xr:uid="{7EA047C0-5DA6-4C8E-AF20-15B25EF4334E}"/>
    <hyperlink ref="N494" r:id="rId578" xr:uid="{EE904987-345B-4A44-90D3-55B1AAD00C00}"/>
    <hyperlink ref="A495" r:id="rId579" xr:uid="{185D854C-EDE9-4035-A8C0-7678BAC5F47D}"/>
    <hyperlink ref="M495" r:id="rId580" xr:uid="{F33FCC9D-7AD3-4CBB-B8DA-F69798EAA947}"/>
    <hyperlink ref="N495" r:id="rId581" xr:uid="{95EF50ED-2AF2-4170-A235-4F9D4222CA5B}"/>
    <hyperlink ref="A496" r:id="rId582" xr:uid="{41030AC6-F276-4A9D-AEFB-8C5844209EC7}"/>
    <hyperlink ref="M496" r:id="rId583" xr:uid="{CAD14962-9F9A-40BC-B76C-F3D77BD3C918}"/>
    <hyperlink ref="N496" r:id="rId584" xr:uid="{EE51C5AB-62B1-4103-8C4A-A719801AE5AD}"/>
    <hyperlink ref="A497" r:id="rId585" xr:uid="{1847732F-620A-4400-AE63-33AEA0A7B67F}"/>
    <hyperlink ref="M497" r:id="rId586" xr:uid="{0537D054-2C1B-48F2-B06A-5126B97EBB51}"/>
    <hyperlink ref="N497" r:id="rId587" xr:uid="{09F0A962-0676-4753-9748-04C0ABB8085D}"/>
    <hyperlink ref="A498" r:id="rId588" xr:uid="{E80ADD95-F887-4487-AA5F-BFE27FF8515D}"/>
    <hyperlink ref="M498" r:id="rId589" xr:uid="{23FEE04F-08F7-4CC8-B583-560655E6DFDC}"/>
    <hyperlink ref="N498" r:id="rId590" xr:uid="{D2E508B4-5160-4660-8075-E93AAFDC24EF}"/>
    <hyperlink ref="A499" r:id="rId591" xr:uid="{D797B05A-3562-40C0-8CAF-1CB36FC0E4AB}"/>
    <hyperlink ref="A500" r:id="rId592" xr:uid="{84D502CA-C14B-485C-BFC3-FF1039F2C895}"/>
    <hyperlink ref="M500" r:id="rId593" xr:uid="{2D9F7D90-98FB-4446-8C2F-A7885B3A740D}"/>
    <hyperlink ref="N500" r:id="rId594" xr:uid="{88C4A6B8-AA8D-45CE-B9CC-4638C69BF940}"/>
    <hyperlink ref="A501" r:id="rId595" xr:uid="{028F22DE-A2E5-4A52-B1A5-3E16B63FDA59}"/>
    <hyperlink ref="M501" r:id="rId596" xr:uid="{F722CCA7-5B21-4286-9EEB-736F6E2A2F45}"/>
    <hyperlink ref="N501" r:id="rId597" xr:uid="{7BB401A3-4FED-441D-AF5E-FD33537067DB}"/>
    <hyperlink ref="A502" r:id="rId598" xr:uid="{2A97CFFE-5623-4E15-853D-183190943AB2}"/>
    <hyperlink ref="A503" r:id="rId599" xr:uid="{13A42AAA-F0D0-432D-99DE-C1EC65C9FA0D}"/>
    <hyperlink ref="M503" r:id="rId600" xr:uid="{2770BA8B-7EAB-49B0-9E0F-78F9B151DA62}"/>
    <hyperlink ref="N503" r:id="rId601" xr:uid="{2DD4E35D-D1D7-4200-BF7D-DCA682E46A18}"/>
    <hyperlink ref="A504" r:id="rId602" xr:uid="{E0627AE1-66B7-4135-99C5-7A1BD7A3E40E}"/>
    <hyperlink ref="M504" r:id="rId603" xr:uid="{D0160913-EC03-48B0-9EBE-FEBC918596ED}"/>
    <hyperlink ref="N504" r:id="rId604" xr:uid="{4CC9C60E-64F5-4D3C-B1C5-844D96547D9B}"/>
    <hyperlink ref="A505" r:id="rId605" xr:uid="{61722E73-F29E-4F4F-BF98-B1B43D9F4944}"/>
    <hyperlink ref="M505" r:id="rId606" xr:uid="{5034A8AB-C98B-4E4B-A66E-14734D131ED2}"/>
    <hyperlink ref="N505" r:id="rId607" xr:uid="{CDEFC74C-7C10-48D4-BDE7-2CCEAAD92EBD}"/>
    <hyperlink ref="A506" r:id="rId608" xr:uid="{5810CBC3-0D10-470A-A637-AE6465117349}"/>
    <hyperlink ref="M506" r:id="rId609" xr:uid="{43CDDE90-5C39-44EC-90D3-313F1645C7BD}"/>
    <hyperlink ref="N506" r:id="rId610" xr:uid="{429A104C-B034-4AF4-B294-9AD9B9D190AC}"/>
    <hyperlink ref="A507" r:id="rId611" xr:uid="{0A9C28C9-A8D5-4E63-9ACD-438F2E2FAE9B}"/>
    <hyperlink ref="M507" r:id="rId612" xr:uid="{186DD56C-874E-4AA8-9040-79D7F5938514}"/>
    <hyperlink ref="N507" r:id="rId613" xr:uid="{39A8E27F-178D-494B-B504-E06E88DB71D1}"/>
    <hyperlink ref="A508" r:id="rId614" xr:uid="{49ED97BA-033D-4331-9E16-2524B69CD4AB}"/>
    <hyperlink ref="M508" r:id="rId615" xr:uid="{82E9473E-00F1-4E3F-894A-4A7478F8B5A3}"/>
    <hyperlink ref="N508" r:id="rId616" xr:uid="{6CFCB50A-1C7E-4267-A6DB-F73DF2E3C975}"/>
    <hyperlink ref="A509" r:id="rId617" xr:uid="{4EADEEF3-8BB4-4470-8F74-DD35E73F02BE}"/>
    <hyperlink ref="M509" r:id="rId618" xr:uid="{95B67424-DB18-420D-AC20-5F99B66AFAA9}"/>
    <hyperlink ref="N509" r:id="rId619" xr:uid="{23816B99-8FCD-4E66-B311-C68800ACAB73}"/>
    <hyperlink ref="A510" r:id="rId620" xr:uid="{8D5B7C88-6C2D-4269-BA4A-E469D53F44D9}"/>
    <hyperlink ref="A511" r:id="rId621" xr:uid="{FA33EBC1-E523-4ED6-9C1D-B51E0389C3DA}"/>
    <hyperlink ref="M511" r:id="rId622" xr:uid="{3B21900F-42CD-4B23-A86F-7C3C3D72BA8F}"/>
    <hyperlink ref="N511" r:id="rId623" xr:uid="{853B37DE-637B-46F8-93A2-37531B69A889}"/>
    <hyperlink ref="A512" r:id="rId624" xr:uid="{4CA1757B-DD51-4C98-937B-1BE448664F61}"/>
    <hyperlink ref="M512" r:id="rId625" xr:uid="{16BF4939-04B4-4751-86C2-D45169012222}"/>
    <hyperlink ref="N512" r:id="rId626" xr:uid="{8C14C66D-B33A-4D22-86AA-4632976590AF}"/>
    <hyperlink ref="A513" r:id="rId627" xr:uid="{27E30191-961C-42FB-B168-4BB13A930D28}"/>
    <hyperlink ref="M513" r:id="rId628" xr:uid="{E88AC1AE-7E89-4915-A980-9AE7021090CC}"/>
    <hyperlink ref="N513" r:id="rId629" xr:uid="{6E094239-ECE7-422F-BB16-75589D679BD4}"/>
    <hyperlink ref="A514" r:id="rId630" xr:uid="{BB77C6D1-5A28-43BA-8B59-45169ACCC7DD}"/>
    <hyperlink ref="A515" r:id="rId631" xr:uid="{5C3DEB32-36B0-45D0-B79C-891774C3CEE4}"/>
    <hyperlink ref="M515" r:id="rId632" xr:uid="{B4364755-FB78-440F-ABFE-F3DAB98CD700}"/>
    <hyperlink ref="N515" r:id="rId633" xr:uid="{91974424-D301-48A3-AC07-83B9E854F8B8}"/>
    <hyperlink ref="A516" r:id="rId634" xr:uid="{6098E2BD-4771-49C4-BDBA-978BC166F3D9}"/>
    <hyperlink ref="M516" r:id="rId635" xr:uid="{834787BC-8827-45AB-8465-4A2537799604}"/>
    <hyperlink ref="N516" r:id="rId636" xr:uid="{1F829430-C714-441C-AAA1-651A00D66FB1}"/>
    <hyperlink ref="A517" r:id="rId637" xr:uid="{686F8C08-73BE-43F3-9775-BAC9113F3497}"/>
    <hyperlink ref="M517" r:id="rId638" xr:uid="{263C97D0-4416-4E56-9A9C-5F75488D8B20}"/>
    <hyperlink ref="N517" r:id="rId639" xr:uid="{FCFEF888-9FA0-42AA-B209-372685751DA1}"/>
    <hyperlink ref="A518" r:id="rId640" xr:uid="{F9735675-6E09-4F1D-915D-DDBD7EA9AAC1}"/>
    <hyperlink ref="A519" r:id="rId641" xr:uid="{5C448EB6-4832-4DE0-90B9-EC54BC22100D}"/>
    <hyperlink ref="M519" r:id="rId642" xr:uid="{EE092629-9573-400F-A5F0-676E04E6A2A0}"/>
    <hyperlink ref="N519" r:id="rId643" xr:uid="{1B94E769-A9A6-4CD1-BBF8-064168923AFB}"/>
    <hyperlink ref="A520" r:id="rId644" xr:uid="{36D07846-5B66-45A5-9838-407B38E7B843}"/>
    <hyperlink ref="M520" r:id="rId645" xr:uid="{D53A0CFD-6191-488A-AB49-CF9F1DD0E59C}"/>
    <hyperlink ref="N520" r:id="rId646" xr:uid="{8FBD7CDD-314D-4996-88C3-FCF979F6CC8E}"/>
    <hyperlink ref="A521" r:id="rId647" xr:uid="{92F81872-C486-4712-9F74-37204C1B3916}"/>
    <hyperlink ref="M521" r:id="rId648" xr:uid="{6F5D8C2C-BDC6-4BA2-B36E-AF4657085F1C}"/>
    <hyperlink ref="N521" r:id="rId649" xr:uid="{C4FC520B-5A91-4C72-92FC-D1B3AB62A7F1}"/>
    <hyperlink ref="A522" r:id="rId650" xr:uid="{AEEF86BC-A202-4881-95FE-ACA5E63D3649}"/>
    <hyperlink ref="M522" r:id="rId651" xr:uid="{7A3B7B2B-F56A-4C76-8105-C7A652FA31B4}"/>
    <hyperlink ref="N522" r:id="rId652" xr:uid="{AE2D86CD-700A-4A50-86D9-31093AE7B9CC}"/>
    <hyperlink ref="A523" r:id="rId653" xr:uid="{2256DA00-CEA8-489C-B934-465C071D6E8D}"/>
    <hyperlink ref="M523" r:id="rId654" xr:uid="{11C8B09F-9E35-4555-91E7-383256D04573}"/>
    <hyperlink ref="N523" r:id="rId655" xr:uid="{EF14E15C-5588-431E-89C5-0E1895C6B094}"/>
    <hyperlink ref="A524" r:id="rId656" xr:uid="{98C14E5F-D123-4DAE-980F-627A728DDFC8}"/>
    <hyperlink ref="M524" r:id="rId657" xr:uid="{CDEFE928-5F9E-4C56-9882-28931FA245B5}"/>
    <hyperlink ref="N524" r:id="rId658" xr:uid="{024C44D6-4365-4220-8B72-EDBC0C1DFF6B}"/>
    <hyperlink ref="A525" r:id="rId659" xr:uid="{9AF80C4A-5595-4B19-B826-5975AF9E4E69}"/>
    <hyperlink ref="M525" r:id="rId660" xr:uid="{E8AE7498-6847-4171-9B96-8706A8354E58}"/>
    <hyperlink ref="N525" r:id="rId661" xr:uid="{EB999B35-CE77-4E93-BD39-A91F1B314A79}"/>
    <hyperlink ref="A526" r:id="rId662" xr:uid="{3B1BE10D-CADC-45A8-A7AF-6772A4EE089F}"/>
    <hyperlink ref="M526" r:id="rId663" xr:uid="{539339D5-AFA5-466F-BEE0-3DC45F24A86E}"/>
    <hyperlink ref="N526" r:id="rId664" xr:uid="{809CE97F-EC7E-4D06-B2DB-3C61398399A4}"/>
    <hyperlink ref="A527" r:id="rId665" xr:uid="{365625D9-56F1-497E-B89E-C28F631D04D4}"/>
    <hyperlink ref="M527" r:id="rId666" xr:uid="{028E26C3-A14C-4B66-B6CB-D4C37149324C}"/>
    <hyperlink ref="N527" r:id="rId667" xr:uid="{F52751BB-49FA-4E94-B937-E1E64DAE0994}"/>
    <hyperlink ref="A528" r:id="rId668" xr:uid="{8D626012-E7EC-4B33-944F-35A5241AF666}"/>
    <hyperlink ref="M528" r:id="rId669" xr:uid="{0A325C49-C66B-4F8A-BCFD-2D28457A4FCA}"/>
    <hyperlink ref="N528" r:id="rId670" xr:uid="{5638D003-57C4-4AD6-9E57-66DB81659C7D}"/>
    <hyperlink ref="A529" r:id="rId671" xr:uid="{39F47628-11F1-457D-B154-BAB06FFD51A4}"/>
    <hyperlink ref="M529" r:id="rId672" xr:uid="{D6941716-C4AE-4D66-BC67-438FC71B798A}"/>
    <hyperlink ref="N529" r:id="rId673" xr:uid="{1EAECA1F-9EA4-474D-97C8-6E44A0512477}"/>
    <hyperlink ref="A530" r:id="rId674" xr:uid="{44C59DB2-E49F-498A-B654-FF6178A6FB29}"/>
    <hyperlink ref="M530" r:id="rId675" xr:uid="{AC516C72-B6F3-4FC6-B1D9-DBDBCFCF549D}"/>
    <hyperlink ref="N530" r:id="rId676" xr:uid="{71BE90CC-5699-4D30-8787-C3D3504944A1}"/>
    <hyperlink ref="A531" r:id="rId677" xr:uid="{5AAB9803-AAA4-46FE-B812-FE18DFADB9BB}"/>
    <hyperlink ref="M531" r:id="rId678" xr:uid="{23AECD27-CD2E-4291-B20F-0586CB394406}"/>
    <hyperlink ref="N531" r:id="rId679" xr:uid="{EB4FE9B3-9FAF-4523-9CEF-9597314A67C4}"/>
    <hyperlink ref="A532" r:id="rId680" xr:uid="{2542BBCF-8294-4A9B-A4CC-3CBABACF26A6}"/>
    <hyperlink ref="M532" r:id="rId681" xr:uid="{2D105ADA-9E00-4DA0-AD6F-A887DA25F098}"/>
    <hyperlink ref="N532" r:id="rId682" xr:uid="{3CE8FAD3-E15C-4659-A308-A0483D529819}"/>
    <hyperlink ref="A533" r:id="rId683" xr:uid="{C3DB31E2-6EC5-4D02-9E58-61B29DB01C10}"/>
    <hyperlink ref="M533" r:id="rId684" xr:uid="{A1B3AE1B-11A9-4793-8A0A-4FEFB5412CA9}"/>
    <hyperlink ref="N533" r:id="rId685" xr:uid="{636587C8-87C6-4BD2-A4D6-F638A61B8489}"/>
    <hyperlink ref="A534" r:id="rId686" xr:uid="{D650905F-71FA-4D25-AFB0-BD5D5E87967C}"/>
    <hyperlink ref="M534" r:id="rId687" xr:uid="{4F5E6C55-7ED9-4D7B-A778-D4E6BB45763C}"/>
    <hyperlink ref="N534" r:id="rId688" xr:uid="{5B7E0E27-413E-4402-9747-57055C4135B3}"/>
    <hyperlink ref="A535" r:id="rId689" xr:uid="{4265AB53-227B-4668-857A-FC1380ED7F3C}"/>
    <hyperlink ref="M535" r:id="rId690" xr:uid="{FBBEEAF5-BDC3-4BA7-A9BF-47349D9688B3}"/>
    <hyperlink ref="N535" r:id="rId691" xr:uid="{CAB1D0D0-84E1-403C-A5B8-A43181B23169}"/>
    <hyperlink ref="A536" r:id="rId692" xr:uid="{1EDEF79B-3D01-4A2E-B603-D815CE98DC9C}"/>
    <hyperlink ref="M536" r:id="rId693" xr:uid="{1B955233-AF0F-418D-B800-03CB92822FD8}"/>
    <hyperlink ref="N536" r:id="rId694" xr:uid="{99F4757A-7B7C-480F-830E-54E122499E0A}"/>
    <hyperlink ref="A537" r:id="rId695" xr:uid="{5340BADF-BDEE-46EB-88DA-C2D5C9CA6D94}"/>
    <hyperlink ref="M537" r:id="rId696" xr:uid="{F4704D67-E7C8-47F4-90F0-20725CE165F0}"/>
    <hyperlink ref="N537" r:id="rId697" xr:uid="{B399704E-397C-4257-8364-4DBC4D88DC9E}"/>
    <hyperlink ref="A538" r:id="rId698" xr:uid="{FA59D4EC-495D-4BE4-B812-8770EAD1AE77}"/>
    <hyperlink ref="M538" r:id="rId699" xr:uid="{FFC3CF9D-490C-47FD-8C2B-7F529E847ED9}"/>
    <hyperlink ref="N538" r:id="rId700" xr:uid="{0F3E50B0-A716-4491-AA5C-CD1FADC95B8D}"/>
    <hyperlink ref="A539" r:id="rId701" xr:uid="{37C1B3A1-D87C-4108-9FD3-85590944DFAC}"/>
    <hyperlink ref="M539" r:id="rId702" xr:uid="{5B4E8861-4A4A-425B-B6C2-DB6AA5268BF5}"/>
    <hyperlink ref="N539" r:id="rId703" xr:uid="{BCECF043-DBE5-42B4-B8A7-D03EAC02C2C0}"/>
    <hyperlink ref="A540" r:id="rId704" xr:uid="{B26FC6E6-5C0E-4E58-8DBE-EDFAB57C1D93}"/>
    <hyperlink ref="M540" r:id="rId705" xr:uid="{2B5FCBEF-27C3-4A49-9CA2-BD7CCC12D54F}"/>
    <hyperlink ref="N540" r:id="rId706" xr:uid="{C71AC513-0A58-4ABB-BD85-7BC31D306BC3}"/>
    <hyperlink ref="A541" r:id="rId707" xr:uid="{A6AF10BE-D45B-4B98-BB07-91C07CB45DF1}"/>
    <hyperlink ref="M541" r:id="rId708" xr:uid="{208F5CAB-CCD0-4C5D-B30A-5167C11628EB}"/>
    <hyperlink ref="N541" r:id="rId709" xr:uid="{A49E654A-5B95-4F74-BDA4-7DB637B6842C}"/>
    <hyperlink ref="A542" r:id="rId710" xr:uid="{A75BA580-7267-4200-BD2F-5EAED20739A3}"/>
    <hyperlink ref="M542" r:id="rId711" xr:uid="{AF6581EF-D9C2-4878-B9E4-2FB11ADD387C}"/>
    <hyperlink ref="N542" r:id="rId712" xr:uid="{39EDC345-98D6-4D65-BECA-A592F082553B}"/>
    <hyperlink ref="A543" r:id="rId713" xr:uid="{951815D2-48F1-4627-BF75-C7241753F595}"/>
    <hyperlink ref="M543" r:id="rId714" xr:uid="{4C8B612D-E6A4-40EE-BD95-2AD05546AB85}"/>
    <hyperlink ref="N543" r:id="rId715" xr:uid="{D5E7532E-1A06-43BE-A534-1C6C3248F967}"/>
    <hyperlink ref="A544" r:id="rId716" xr:uid="{CCF70474-DFFC-4700-90CA-52AA2EBEF760}"/>
    <hyperlink ref="M544" r:id="rId717" xr:uid="{19A5D8C1-21D2-476D-876F-D4DEA18EBB8E}"/>
    <hyperlink ref="N544" r:id="rId718" xr:uid="{A238B0D7-672E-4EE7-8A81-7EC3AAAA949F}"/>
    <hyperlink ref="A545" r:id="rId719" xr:uid="{0B37CC1F-679B-4650-A45B-D2D2E70BC294}"/>
    <hyperlink ref="M545" r:id="rId720" xr:uid="{42A51068-E087-4E07-BA57-EEE79FFF57C6}"/>
    <hyperlink ref="N545" r:id="rId721" xr:uid="{B80E2DD0-171D-4B22-B882-858AEE023515}"/>
    <hyperlink ref="A546" r:id="rId722" xr:uid="{AAF6647F-DF6E-49E8-92D6-C1E3CFA7E66D}"/>
    <hyperlink ref="M546" r:id="rId723" xr:uid="{3F042274-DA40-4C23-B406-E93F930ECD74}"/>
    <hyperlink ref="N546" r:id="rId724" xr:uid="{71870650-527E-4C70-9D7C-5242EEC0B19F}"/>
    <hyperlink ref="A551" r:id="rId725" xr:uid="{D2BE04BC-6713-4D34-9CC2-48624FD895D5}"/>
    <hyperlink ref="M551" r:id="rId726" xr:uid="{D5B93851-AF35-4DD1-9991-D23518C7E03D}"/>
    <hyperlink ref="N551" r:id="rId727" xr:uid="{99743AB0-DCCF-4C8A-8A60-C39CB7B1A634}"/>
    <hyperlink ref="O551" r:id="rId728" xr:uid="{C8D2854D-C299-48DC-AFEE-D99A8D855678}"/>
    <hyperlink ref="A552" r:id="rId729" xr:uid="{52D8E1A1-B34B-4572-B0F1-DB349842CA7A}"/>
    <hyperlink ref="M552" r:id="rId730" xr:uid="{705C4E3F-E374-4B3D-ADB2-C0B5158D177E}"/>
    <hyperlink ref="N552" r:id="rId731" xr:uid="{9310951C-B289-4809-ADEB-80505688A9A7}"/>
    <hyperlink ref="O552" r:id="rId732" xr:uid="{D3E44D81-0F47-4D8F-A707-2F9DF94FB43E}"/>
    <hyperlink ref="A553" r:id="rId733" xr:uid="{41B141E7-990B-4FDA-9086-07143AF76068}"/>
    <hyperlink ref="M553" r:id="rId734" xr:uid="{650CC655-3F71-429B-A6BC-A92A6D93F344}"/>
    <hyperlink ref="N553" r:id="rId735" xr:uid="{519F1F31-55B5-4F4D-9B20-46E65A318827}"/>
    <hyperlink ref="O553" r:id="rId736" xr:uid="{E1648A8B-B057-4EC9-9C7D-E1BA17E0013B}"/>
    <hyperlink ref="A554" r:id="rId737" xr:uid="{EC050159-D19C-4770-8BE1-7281953A4498}"/>
    <hyperlink ref="M554" r:id="rId738" xr:uid="{3B5431A4-9B48-43D8-A7AD-A5B738DC7A74}"/>
    <hyperlink ref="N554" r:id="rId739" xr:uid="{8145CEB2-6737-413C-8164-27D8119D3A2F}"/>
    <hyperlink ref="O554" r:id="rId740" xr:uid="{6CF78610-F527-4A7A-8EC0-FEB7041888D3}"/>
    <hyperlink ref="A555" r:id="rId741" xr:uid="{07A2A186-1C63-4DCD-A4E3-EF845C8E8ADA}"/>
    <hyperlink ref="M555" r:id="rId742" xr:uid="{F02A1067-2ABE-4E38-AC63-0C848DDE8A68}"/>
    <hyperlink ref="N555" r:id="rId743" xr:uid="{ED68E30B-9837-4FF6-BF9F-58D5B165F7E0}"/>
    <hyperlink ref="O555" r:id="rId744" xr:uid="{75834E4D-84B3-401E-83EE-6B03694BFC73}"/>
    <hyperlink ref="A556" r:id="rId745" xr:uid="{BCD76876-1F65-47B6-9E38-124A2851DEC6}"/>
    <hyperlink ref="M556" r:id="rId746" xr:uid="{A1B332E4-E71D-4A56-8369-66607A388619}"/>
    <hyperlink ref="N556" r:id="rId747" xr:uid="{74AE97F0-0A5E-4902-9037-C4F8C56877AD}"/>
    <hyperlink ref="O556" r:id="rId748" xr:uid="{CC2AA00F-B03F-4A05-A930-3EB1160DE682}"/>
    <hyperlink ref="A557" r:id="rId749" xr:uid="{0EA08711-DACC-4008-BC1B-2CEBB777CBD5}"/>
    <hyperlink ref="M557" r:id="rId750" xr:uid="{5CEC2809-443E-46BB-BC5B-C24EB1F19EFD}"/>
    <hyperlink ref="N557" r:id="rId751" xr:uid="{F95DE5DA-9B94-45DF-921B-052239075F34}"/>
    <hyperlink ref="O557" r:id="rId752" xr:uid="{BC538D2D-38CD-45CC-90A6-4731194C9A3F}"/>
    <hyperlink ref="A558" r:id="rId753" xr:uid="{78546851-BE14-4B82-8EC8-CBAB96863673}"/>
    <hyperlink ref="M558" r:id="rId754" xr:uid="{11B26907-40F5-4C1B-8CF9-A09354F55B44}"/>
    <hyperlink ref="N558" r:id="rId755" xr:uid="{0DC0765D-3E09-4FEC-BC1E-2D2489C8D084}"/>
    <hyperlink ref="O558" r:id="rId756" xr:uid="{DF796425-9596-4DBB-A49E-721FE297C5CF}"/>
    <hyperlink ref="A559" r:id="rId757" xr:uid="{F64CF09D-565F-4441-9FF7-2662F906103E}"/>
    <hyperlink ref="M559" r:id="rId758" xr:uid="{C0574330-18CC-48A3-A48B-66068DBE1328}"/>
    <hyperlink ref="N559" r:id="rId759" xr:uid="{8C82FA21-25EB-47C7-8022-C5199E9726B2}"/>
    <hyperlink ref="O559" r:id="rId760" xr:uid="{3FAF39B2-D595-44AC-8AAD-C69F1643D503}"/>
    <hyperlink ref="A560" r:id="rId761" xr:uid="{EFED2ED8-E3DE-49C5-A683-A9BB6232861D}"/>
    <hyperlink ref="M560" r:id="rId762" xr:uid="{76E1CF2B-728D-4579-A684-47D73A98FB7A}"/>
    <hyperlink ref="N560" r:id="rId763" xr:uid="{B06F89BB-CD29-4B2E-9B76-087CFB4F77E4}"/>
    <hyperlink ref="O560" r:id="rId764" xr:uid="{5F4AED17-1325-497F-B8D5-3AEB879F4CD3}"/>
    <hyperlink ref="A561" r:id="rId765" xr:uid="{0AAA7A43-7FD6-4E2A-94A6-E3A6784D2E33}"/>
    <hyperlink ref="M561" r:id="rId766" xr:uid="{72328416-18E3-402A-A73F-5750E9E91946}"/>
    <hyperlink ref="N561" r:id="rId767" xr:uid="{85E4B956-9E00-43D3-975C-8175EAB8CF79}"/>
    <hyperlink ref="O561" r:id="rId768" xr:uid="{13F2D9E1-6793-4E06-93BF-72C1DD7A5EA9}"/>
    <hyperlink ref="A562" r:id="rId769" xr:uid="{556F23CC-9A34-460F-A6A1-147D145D9AC5}"/>
    <hyperlink ref="M562" r:id="rId770" xr:uid="{4B534A9D-9434-4857-8300-53887B4F2DD6}"/>
    <hyperlink ref="N562" r:id="rId771" xr:uid="{954BC256-5315-4E3E-B20C-67B96A9E6B6A}"/>
    <hyperlink ref="O562" r:id="rId772" xr:uid="{7F17F279-88D9-4989-A45C-9A6E15BAC8F8}"/>
    <hyperlink ref="A563" r:id="rId773" xr:uid="{77A0CB47-FE87-4AD2-92AB-99D395A0EEE8}"/>
    <hyperlink ref="M563" r:id="rId774" xr:uid="{CF7A0A72-E996-4C18-B3A1-FEC25DF7077E}"/>
    <hyperlink ref="N563" r:id="rId775" xr:uid="{798F8826-DB33-4345-A4BF-5FD99F9A4F16}"/>
    <hyperlink ref="O563" r:id="rId776" xr:uid="{B85696CC-9CA5-4AF4-B371-060CAFD00F15}"/>
    <hyperlink ref="A564" r:id="rId777" xr:uid="{B831207E-6CD7-42AB-AF23-A52FAFEE9883}"/>
    <hyperlink ref="M564" r:id="rId778" xr:uid="{1840296D-379B-4FA5-9F32-2BBD0B375AA8}"/>
    <hyperlink ref="N564" r:id="rId779" xr:uid="{5E12F04F-C41F-48F4-AC15-F04E0643E9AD}"/>
    <hyperlink ref="O564" r:id="rId780" xr:uid="{9AE38E0B-7A0D-43D8-B45E-2728D1472B65}"/>
    <hyperlink ref="A565" r:id="rId781" xr:uid="{836AED43-2207-4F27-ABEB-F20F6F0681D7}"/>
    <hyperlink ref="M565" r:id="rId782" xr:uid="{CC08C598-40DA-45F3-A9D1-D3730C7F7EF4}"/>
    <hyperlink ref="N565" r:id="rId783" xr:uid="{CE39D7D6-11E2-4953-98D1-80F066B45965}"/>
    <hyperlink ref="O565" r:id="rId784" xr:uid="{784C2FCD-790F-4E0B-9E9A-C876F6DAF11B}"/>
    <hyperlink ref="A566" r:id="rId785" xr:uid="{34AB584A-E8FA-4284-B989-0DD5226D949F}"/>
    <hyperlink ref="M566" r:id="rId786" xr:uid="{8E837F23-49A1-40CF-8DE3-D717D74FE611}"/>
    <hyperlink ref="N566" r:id="rId787" xr:uid="{EAF402F2-CA80-4279-B936-2ADC5C139DE3}"/>
    <hyperlink ref="O566" r:id="rId788" xr:uid="{675A720B-3E8A-4819-9A17-0CE9DD7FECDD}"/>
    <hyperlink ref="A567" r:id="rId789" xr:uid="{FABF7E82-6D95-45CC-8CAB-78493346FBE0}"/>
    <hyperlink ref="M567" r:id="rId790" xr:uid="{24A76244-B14D-44D6-BB44-8D6B32D21C31}"/>
    <hyperlink ref="N567" r:id="rId791" xr:uid="{5BA1120D-6BCA-4B52-B9B9-D593386D125D}"/>
    <hyperlink ref="O567" r:id="rId792" xr:uid="{057F65FD-4373-47B2-A0AC-45059E3EB0A2}"/>
    <hyperlink ref="A568" r:id="rId793" xr:uid="{D0421DC3-8D69-46B4-99B7-D9BB36EEF9B6}"/>
    <hyperlink ref="M568" r:id="rId794" xr:uid="{F63D3366-243D-426E-8B58-3560520A3442}"/>
    <hyperlink ref="N568" r:id="rId795" xr:uid="{3C903DF7-BABE-4878-9616-767566CFA418}"/>
    <hyperlink ref="O568" r:id="rId796" xr:uid="{8FE822A2-216D-4A11-81AF-E0403210DF9D}"/>
    <hyperlink ref="A569" r:id="rId797" xr:uid="{F6626BFA-E794-4725-B988-1435F477E53C}"/>
    <hyperlink ref="M569" r:id="rId798" xr:uid="{26F1ABDF-AC9F-40A4-BD7F-0E70D5BCA97F}"/>
    <hyperlink ref="N569" r:id="rId799" xr:uid="{3C04855B-1A27-4541-BC1A-E0197237100C}"/>
    <hyperlink ref="O569" r:id="rId800" xr:uid="{FA8DFD55-64ED-4F2D-9B1D-D93BE22FFD0D}"/>
    <hyperlink ref="A570" r:id="rId801" xr:uid="{BB8619F3-03E3-4C47-B35F-DBFDFC7B8235}"/>
    <hyperlink ref="M570" r:id="rId802" xr:uid="{09ADB687-6DA7-4B25-8A86-F128B7CEF4F9}"/>
    <hyperlink ref="N570" r:id="rId803" xr:uid="{81DDCECA-A01D-4969-B4CC-9098F7A6E27A}"/>
    <hyperlink ref="O570" r:id="rId804" xr:uid="{0A95CE1B-9AB7-4222-9F65-D345491BA37A}"/>
    <hyperlink ref="A571" r:id="rId805" xr:uid="{AF577274-9E8E-4216-B8E7-D52F690CF382}"/>
    <hyperlink ref="M571" r:id="rId806" xr:uid="{93E22658-2C9E-41C1-8F26-588EA1BA3508}"/>
    <hyperlink ref="N571" r:id="rId807" xr:uid="{1BBF7F44-DB9E-4F7D-9BBD-0211CA035C3D}"/>
    <hyperlink ref="O571" r:id="rId808" xr:uid="{2302D270-2BE8-4F6E-A2DD-B78813FF3D26}"/>
    <hyperlink ref="A572" r:id="rId809" xr:uid="{5E90651A-D132-41E7-8D69-9489D8E6B540}"/>
    <hyperlink ref="M572" r:id="rId810" xr:uid="{FA5258E5-D7EF-4342-AF3E-ACBBE3D85078}"/>
    <hyperlink ref="N572" r:id="rId811" xr:uid="{DA21DFF7-E5B1-472F-890B-05D751781907}"/>
    <hyperlink ref="O572" r:id="rId812" xr:uid="{3275E820-0AF2-414B-B0E1-EE6D95FB8CCE}"/>
    <hyperlink ref="A573" r:id="rId813" xr:uid="{09142A53-3B9C-463B-97F5-29C397405A8C}"/>
    <hyperlink ref="M573" r:id="rId814" xr:uid="{848E51C4-7DEA-4F57-9C9F-76ED9441FCC9}"/>
    <hyperlink ref="N573" r:id="rId815" xr:uid="{C05D198F-79BF-40DA-8DD4-0F84E410C1AA}"/>
    <hyperlink ref="O573" r:id="rId816" xr:uid="{ADACA5F2-808C-4129-9837-E29C4B7BBB29}"/>
    <hyperlink ref="A574" r:id="rId817" xr:uid="{9DFE5319-77C3-44FC-8890-1545E2638B0B}"/>
    <hyperlink ref="M574" r:id="rId818" xr:uid="{2657A4E1-EC4E-4A56-B26A-F9276947C0AE}"/>
    <hyperlink ref="N574" r:id="rId819" xr:uid="{2776BE8E-D0FB-4A56-99AD-D95B6A5ADAAF}"/>
    <hyperlink ref="O574" r:id="rId820" xr:uid="{D29F2E47-0E62-48FA-92F0-B80834F74BF7}"/>
    <hyperlink ref="A575" r:id="rId821" xr:uid="{1DB78E30-880F-4F22-96B3-43B77D39A39C}"/>
    <hyperlink ref="A576" r:id="rId822" xr:uid="{6962618E-1610-464C-9901-1CDC338D19B3}"/>
    <hyperlink ref="A577" r:id="rId823" xr:uid="{E83C3F13-E274-4877-9A47-00ACD73B25D6}"/>
    <hyperlink ref="A578" r:id="rId824" xr:uid="{9FB2ED35-EFBA-4D3D-B18E-2B7116FB5C5E}"/>
    <hyperlink ref="A579" r:id="rId825" xr:uid="{05E23795-772A-40B0-BBDA-4194A4157695}"/>
    <hyperlink ref="A580" r:id="rId826" xr:uid="{24B6AFBC-75C1-42BB-A3D6-FAC7793159BB}"/>
    <hyperlink ref="A581" r:id="rId827" xr:uid="{D8BF413F-4AAE-4600-85C5-06E4288B8E7A}"/>
    <hyperlink ref="A582" r:id="rId828" xr:uid="{B5D458CA-E204-4030-BB24-9452B6CF0A86}"/>
    <hyperlink ref="A583" r:id="rId829" xr:uid="{A0082D51-0D7A-4658-9431-10372B824B3D}"/>
    <hyperlink ref="A584" r:id="rId830" xr:uid="{D23529E8-BF0E-4FEE-ACC5-C62B80F9DD67}"/>
    <hyperlink ref="A587" r:id="rId831" xr:uid="{AEA3C5F6-79D7-495C-84D6-15F355DF9F82}"/>
    <hyperlink ref="A602" r:id="rId832" xr:uid="{7580764E-1747-449C-80C0-49C71E8B2584}"/>
    <hyperlink ref="A604" r:id="rId833" xr:uid="{92D2BF6B-DF3A-40AF-AA26-C1E013657ABC}"/>
    <hyperlink ref="A605" r:id="rId834" xr:uid="{57A35DCB-89E1-4422-81AB-9A59815B8C09}"/>
    <hyperlink ref="A606" r:id="rId835" xr:uid="{E95AAF39-519B-4DAE-82D9-2489086E2B18}"/>
    <hyperlink ref="A607" r:id="rId836" xr:uid="{A91CA4D5-1D06-4DDB-9E45-E99E0E785F7C}"/>
    <hyperlink ref="A609" r:id="rId837" xr:uid="{E50D566F-ED17-444F-A4F7-F7652C4DAE7A}"/>
    <hyperlink ref="A610" r:id="rId838" xr:uid="{1694D87A-24BA-4324-91EB-EEDC4866B005}"/>
    <hyperlink ref="A612" r:id="rId839" xr:uid="{0C205B43-AD35-422A-A020-2BAE6E009E7B}"/>
    <hyperlink ref="A613" r:id="rId840" xr:uid="{4712F621-45B5-4A3B-AD11-AC1EB4770165}"/>
    <hyperlink ref="A614" r:id="rId841" xr:uid="{0E7DCF25-79E0-423F-899D-700D033FC93C}"/>
    <hyperlink ref="A615" r:id="rId842" xr:uid="{B559B267-8161-4A24-B7C1-4D63E3310618}"/>
    <hyperlink ref="A616" r:id="rId843" xr:uid="{207203EE-DD50-4B80-B611-B15CA1FCCEFA}"/>
    <hyperlink ref="A617" r:id="rId844" xr:uid="{FF96F049-D178-4783-B2D1-96BB040DA802}"/>
    <hyperlink ref="A618" r:id="rId845" xr:uid="{0B9D5A95-1ED9-4F53-9109-0430CD21DA49}"/>
    <hyperlink ref="A619" r:id="rId846" xr:uid="{30CFBF24-C6EA-4DD8-8F70-3D75C18E2DF9}"/>
    <hyperlink ref="A621" r:id="rId847" xr:uid="{50D04263-6E26-4B2C-BBD0-1EC93DF9AA52}"/>
    <hyperlink ref="A623" r:id="rId848" xr:uid="{9DF320E6-4B95-4560-B9C4-E97BC01CE7F3}"/>
    <hyperlink ref="A624" r:id="rId849" xr:uid="{8916DDAA-5D03-4710-9FB5-0F92A8B21555}"/>
    <hyperlink ref="A625" r:id="rId850" xr:uid="{C2BA1AE2-156C-4003-AF5B-ED70EA62A093}"/>
    <hyperlink ref="A626" r:id="rId851" xr:uid="{B0D8814C-546D-4B35-B6E8-FEEDCD5E873B}"/>
    <hyperlink ref="A627" r:id="rId852" xr:uid="{B63E0DCC-ABC7-48DB-B607-070BD7102453}"/>
    <hyperlink ref="A629" r:id="rId853" xr:uid="{D49AD2B9-CAB8-4843-874A-0880DE5CD52F}"/>
    <hyperlink ref="A631" r:id="rId854" xr:uid="{658804FE-2DC0-456E-B744-0B1878048EF5}"/>
    <hyperlink ref="A632" r:id="rId855" xr:uid="{92AE5E3C-EB14-4588-BB62-557C059EAF20}"/>
    <hyperlink ref="A633" r:id="rId856" xr:uid="{D242EEC9-1497-4F14-948E-B557FC155614}"/>
    <hyperlink ref="A634" r:id="rId857" xr:uid="{54B94FFC-A8F3-43F3-9047-E12DB8A49E22}"/>
    <hyperlink ref="A635" r:id="rId858" xr:uid="{1CFB590D-BC6E-4DE8-AD36-EF5967BC6CFC}"/>
    <hyperlink ref="M635" r:id="rId859" xr:uid="{D28AA524-6013-47DF-AC6B-B8443EB597B6}"/>
    <hyperlink ref="N635" r:id="rId860" xr:uid="{7D6A5DDE-E23C-4228-AEFA-9AF54EB74613}"/>
    <hyperlink ref="A636" r:id="rId861" xr:uid="{5BC747F4-B09F-41CB-9BAA-A73AD2D426E7}"/>
    <hyperlink ref="M636" r:id="rId862" xr:uid="{097A4DC7-7C4D-4C00-AE3A-76A03073405D}"/>
    <hyperlink ref="N636" r:id="rId863" xr:uid="{266B64F6-5FD7-4C9F-B0FC-B7131D2484C9}"/>
    <hyperlink ref="A637" r:id="rId864" xr:uid="{F911C89A-CA18-4FBE-8904-2857956CCF14}"/>
    <hyperlink ref="M637" r:id="rId865" xr:uid="{8958494A-44A3-4D13-ACAA-2E36B7AF49E7}"/>
    <hyperlink ref="N637" r:id="rId866" xr:uid="{DDCDEFB3-C028-4520-8CFF-2FAC881083B4}"/>
    <hyperlink ref="A638" r:id="rId867" xr:uid="{64D7E255-43C4-4B2B-8CA5-0892F281F6C4}"/>
    <hyperlink ref="M638" r:id="rId868" xr:uid="{4AA0B7BD-35E9-4431-ACAE-DDDA94F3D6F6}"/>
    <hyperlink ref="N638" r:id="rId869" xr:uid="{FA3CC9CB-B923-4385-9494-8C126F24AAD0}"/>
    <hyperlink ref="A639" r:id="rId870" xr:uid="{EC718341-7BFB-4382-A742-2EAE0BAE1F00}"/>
    <hyperlink ref="M639" r:id="rId871" xr:uid="{F7FD0C1D-D36E-4097-A5CB-A2321650D47E}"/>
    <hyperlink ref="N639" r:id="rId872" xr:uid="{F8509BD0-15C0-48DB-A227-237951996CF7}"/>
    <hyperlink ref="A640" r:id="rId873" xr:uid="{AEB01F31-9559-413C-9CDF-DC27A1ECB255}"/>
    <hyperlink ref="M640" r:id="rId874" xr:uid="{B628C4D0-4AE6-4E1F-99A2-2DB46716F47C}"/>
    <hyperlink ref="N640" r:id="rId875" xr:uid="{79B2E918-1A07-4EA6-ACB7-60CA725463F8}"/>
    <hyperlink ref="A641" r:id="rId876" xr:uid="{1AD02DF1-4F9C-4F91-88F0-6546A61119AD}"/>
    <hyperlink ref="M641" r:id="rId877" xr:uid="{7D51AF0E-BA58-401F-897C-9EC61F186DBC}"/>
    <hyperlink ref="N641" r:id="rId878" xr:uid="{58A3D58D-A078-4999-AFB8-7E641DFA7C51}"/>
    <hyperlink ref="A642" r:id="rId879" xr:uid="{9396EACB-964C-489E-9956-503E82A27763}"/>
    <hyperlink ref="M642" r:id="rId880" xr:uid="{5DC39C19-A3B9-4D5A-8D6B-8BA94A5A6011}"/>
    <hyperlink ref="N642" r:id="rId881" xr:uid="{61F771DA-975E-4438-A5D3-09F4B9511532}"/>
    <hyperlink ref="A643" r:id="rId882" xr:uid="{66FBCCFE-0EB9-47EC-9EEA-E444691BCC02}"/>
    <hyperlink ref="M643" r:id="rId883" xr:uid="{345C995D-8BC1-4851-B5B6-C0F7B7567DCB}"/>
    <hyperlink ref="N643" r:id="rId884" xr:uid="{1A0ED7E0-2C7C-4A43-828D-EFCFF90FD88E}"/>
    <hyperlink ref="A644" r:id="rId885" xr:uid="{712EA7CA-307C-4013-B635-286B9EDAE5AF}"/>
    <hyperlink ref="M644" r:id="rId886" xr:uid="{DD0549A2-FE2D-4A0F-B9E4-0CCFE023EE29}"/>
    <hyperlink ref="N644" r:id="rId887" xr:uid="{E76036E6-B141-4D7F-AF56-ACC6B1D5EA89}"/>
    <hyperlink ref="A645" r:id="rId888" xr:uid="{3DA4F963-CC70-41AF-BBD5-14C04223EDD3}"/>
    <hyperlink ref="M645" r:id="rId889" xr:uid="{9F0DF0C7-BCA9-415E-8FF8-DB5D08A1DA10}"/>
    <hyperlink ref="N645" r:id="rId890" xr:uid="{26B3AC89-CF44-49A1-B596-56EC6AE4990B}"/>
    <hyperlink ref="A646" r:id="rId891" xr:uid="{EA5613E1-C0AC-4953-A58F-8538E9FD9ADC}"/>
    <hyperlink ref="M646" r:id="rId892" xr:uid="{D05135BC-AB50-44B5-8D81-192B11A3A354}"/>
    <hyperlink ref="N646" r:id="rId893" xr:uid="{A445AEB4-E267-4683-8097-A0C58559E547}"/>
    <hyperlink ref="A647" r:id="rId894" xr:uid="{5DE524B2-8B6C-4518-8AEC-439AD27522BC}"/>
    <hyperlink ref="A648" r:id="rId895" xr:uid="{756A439E-0BE8-46E1-A55B-C872CFA6D58B}"/>
    <hyperlink ref="M648" r:id="rId896" xr:uid="{6AD1E7BC-B1F1-47E0-A924-00113A5FD0AE}"/>
    <hyperlink ref="A649" r:id="rId897" xr:uid="{77F3A48F-D7BD-494C-8F99-BEB9B9ED03DE}"/>
    <hyperlink ref="M649" r:id="rId898" xr:uid="{8D764B50-ED27-4F93-8850-16210E2A578A}"/>
    <hyperlink ref="A650" r:id="rId899" xr:uid="{BEED5D46-83E9-4D2F-AA9A-655B90D9F944}"/>
    <hyperlink ref="M650" r:id="rId900" xr:uid="{5EE8F572-0ACA-494D-B377-C301A9AABA56}"/>
    <hyperlink ref="A651" r:id="rId901" xr:uid="{47B765C7-EEA8-4187-91DD-99B27192C85D}"/>
    <hyperlink ref="M651" r:id="rId902" xr:uid="{7AF4B2DB-678C-4C86-8947-325AD8F3B46B}"/>
    <hyperlink ref="A652" r:id="rId903" xr:uid="{F796EFBF-75CD-4AFF-8D6A-27ADFCC3991C}"/>
    <hyperlink ref="M652" r:id="rId904" xr:uid="{3E96D035-6BD7-42FF-9A16-B05A4FA39C2E}"/>
    <hyperlink ref="A653" r:id="rId905" xr:uid="{CF3A228D-D951-4367-B134-7A14EA029A27}"/>
    <hyperlink ref="M653" r:id="rId906" xr:uid="{077BC113-E2E3-4444-A485-A826E35F62D6}"/>
    <hyperlink ref="A654" r:id="rId907" xr:uid="{31915811-32BF-4B87-9D89-D1F206A3F22B}"/>
    <hyperlink ref="M654" r:id="rId908" xr:uid="{53F09371-7BA6-4CEC-B782-D2FF1E07E8DD}"/>
    <hyperlink ref="A655" r:id="rId909" xr:uid="{0C116161-7DF0-4EA7-974E-65FFBA3C0963}"/>
    <hyperlink ref="M655" r:id="rId910" xr:uid="{6F05F712-EE3D-4961-9D90-AD934CFA088A}"/>
    <hyperlink ref="A656" r:id="rId911" xr:uid="{F95DC816-0420-476D-9851-7CE4EEB67DA8}"/>
    <hyperlink ref="M656" r:id="rId912" xr:uid="{6E7F03AC-DB09-430E-AFD7-415EE1E14C90}"/>
    <hyperlink ref="A661" r:id="rId913" xr:uid="{54B40996-133C-4185-89B6-4987466901B2}"/>
    <hyperlink ref="M661" r:id="rId914" xr:uid="{436C6128-EA27-4D63-AF9D-106426F2E14F}"/>
    <hyperlink ref="A663" r:id="rId915" xr:uid="{74B9D29D-26E3-42E4-994E-3563A740DD16}"/>
    <hyperlink ref="M663" r:id="rId916" xr:uid="{083BB9A9-37C9-49DB-B761-23C5A1F57C04}"/>
    <hyperlink ref="A664" r:id="rId917" xr:uid="{0A721753-F673-42ED-A6CB-06E6053DD5B4}"/>
    <hyperlink ref="M664" r:id="rId918" xr:uid="{2BCC31FB-98E7-4E5B-9836-1682FE23648F}"/>
    <hyperlink ref="A665" r:id="rId919" xr:uid="{B19790DA-4867-4293-96D3-1CAE183BD3F1}"/>
    <hyperlink ref="M665" r:id="rId920" xr:uid="{64C4D46D-5CF6-423E-9950-93B0943A26A9}"/>
    <hyperlink ref="A666" r:id="rId921" xr:uid="{013A8317-2E6C-441A-A5A9-4364EE79EECA}"/>
    <hyperlink ref="M666" r:id="rId922" xr:uid="{C520A40B-AE28-493B-805B-5B517A5A248B}"/>
    <hyperlink ref="A668" r:id="rId923" xr:uid="{59A87032-64C1-484D-B069-DAA0C777FD67}"/>
    <hyperlink ref="M668" r:id="rId924" xr:uid="{C227078D-C29F-4012-B247-FF270A67D4B2}"/>
    <hyperlink ref="A669" r:id="rId925" xr:uid="{8736F35A-D024-48DB-8866-BA3673916A7B}"/>
    <hyperlink ref="M669" r:id="rId926" xr:uid="{5C30C0F5-00CE-4685-B07E-6628FD72BB4E}"/>
    <hyperlink ref="A670" r:id="rId927" xr:uid="{FD3F0C46-38EF-4F64-86AE-7A047EE6839C}"/>
    <hyperlink ref="M670" r:id="rId928" xr:uid="{2649B8C1-2775-4C63-9BB2-764BFB16A29F}"/>
    <hyperlink ref="A672" r:id="rId929" xr:uid="{09FB85DA-D941-4D7C-9FE6-EF91F5DE81D9}"/>
    <hyperlink ref="M672" r:id="rId930" xr:uid="{7E21C612-950B-495A-B7E2-3B790DA41B46}"/>
    <hyperlink ref="A673" r:id="rId931" xr:uid="{3C280E1C-CC72-4063-9E9D-D272606BFDC9}"/>
    <hyperlink ref="M673" r:id="rId932" xr:uid="{03D5EEAE-238B-41A4-B224-9E86FC696464}"/>
    <hyperlink ref="A674" r:id="rId933" xr:uid="{C6E169E6-FD54-4E6E-BBC1-2D59F221BB19}"/>
    <hyperlink ref="M674" r:id="rId934" xr:uid="{DFD68CFF-E91C-44DA-903E-0B81B9C1056F}"/>
    <hyperlink ref="A675" r:id="rId935" xr:uid="{0CC87714-24CC-4735-93F5-948173B8AE30}"/>
    <hyperlink ref="A676" r:id="rId936" xr:uid="{E5FECA11-CE9C-4AA3-A6B2-11FB69467C8C}"/>
    <hyperlink ref="A677" r:id="rId937" xr:uid="{7AA75786-C976-4A2A-B473-A6A25462BE78}"/>
    <hyperlink ref="A678" r:id="rId938" xr:uid="{DA726F68-3A9C-4D99-99F4-6D3842872478}"/>
    <hyperlink ref="A679" r:id="rId939" xr:uid="{65E63389-00F0-4811-9F7C-384582B24523}"/>
    <hyperlink ref="M679" r:id="rId940" xr:uid="{1585564B-ACF0-4D8A-A666-CB025987C4F5}"/>
    <hyperlink ref="N679" r:id="rId941" xr:uid="{B59F3ECB-9D61-40ED-BB07-E151D6B9503F}"/>
    <hyperlink ref="A680" r:id="rId942" xr:uid="{C8C7C405-B4A2-4587-BAE4-92995AED0C3C}"/>
    <hyperlink ref="M680" r:id="rId943" xr:uid="{7D2064A5-5F25-44D8-A741-5237900B1514}"/>
    <hyperlink ref="N680" r:id="rId944" xr:uid="{561392A8-09FF-4717-A585-30B9ADC3054A}"/>
    <hyperlink ref="A681" r:id="rId945" xr:uid="{B15E57D9-194A-483D-BD6F-2ACA4C395B1E}"/>
    <hyperlink ref="A683" r:id="rId946" xr:uid="{3614EA79-1F8E-49FB-A45A-61B23F37AA0A}"/>
    <hyperlink ref="A684" r:id="rId947" xr:uid="{70CAF5CA-E5DA-46B6-8C04-4554C6CAA00B}"/>
    <hyperlink ref="A685" r:id="rId948" xr:uid="{AEF2428E-B757-4CB5-9C5B-5DF3D2747CE2}"/>
    <hyperlink ref="A686" r:id="rId949" xr:uid="{3E6B050D-5AC4-4C12-970E-E1E9480DE02E}"/>
    <hyperlink ref="A687" r:id="rId950" xr:uid="{85C6A098-1E5E-4627-90E8-6C02C69A528C}"/>
    <hyperlink ref="A688" r:id="rId951" xr:uid="{1278B38A-D9D0-4AB8-B1C6-C1B0735DA1FC}"/>
    <hyperlink ref="A689" r:id="rId952" xr:uid="{F802135A-DB91-4C4D-ADDC-59C1EFAA591B}"/>
    <hyperlink ref="A690" r:id="rId953" xr:uid="{D218DF40-EC7D-4727-BA00-735240B19F42}"/>
    <hyperlink ref="A691" r:id="rId954" xr:uid="{EACF5C11-4EEE-410A-A3E5-F4EB6CFD6FB1}"/>
    <hyperlink ref="A692" r:id="rId955" xr:uid="{FF4883A7-BEC9-4021-8B53-4EDF39BE39BA}"/>
    <hyperlink ref="A693" r:id="rId956" xr:uid="{DFA86251-C9F1-4D31-938B-458BD22C9D1A}"/>
    <hyperlink ref="A694" r:id="rId957" xr:uid="{48C4CDED-2267-41A0-A89F-1CAE1140222E}"/>
    <hyperlink ref="A695" r:id="rId958" xr:uid="{E3323DF9-12AF-4D97-9BEF-0052D450B5EB}"/>
    <hyperlink ref="A696" r:id="rId959" xr:uid="{565BE277-81E9-4E08-B687-80083EF594F4}"/>
    <hyperlink ref="A697" r:id="rId960" xr:uid="{23957991-3C91-4222-95D4-527AF9A013B9}"/>
    <hyperlink ref="A698" r:id="rId961" xr:uid="{3BD75915-2924-4433-BCD1-E9F222ECADDF}"/>
    <hyperlink ref="A699" r:id="rId962" xr:uid="{335C39C5-5B5E-41B3-8316-1AC1F4D0848D}"/>
    <hyperlink ref="A700" r:id="rId963" xr:uid="{FD2E8400-F02C-4991-BD0A-1C6664602E83}"/>
    <hyperlink ref="A701" r:id="rId964" xr:uid="{9A82A43C-6C51-450E-B68B-5C7FBABF180B}"/>
    <hyperlink ref="A702" r:id="rId965" xr:uid="{16C89612-DDF8-4D12-86A1-A7417253717C}"/>
    <hyperlink ref="A703" r:id="rId966" xr:uid="{7C2F2DF0-569B-419B-90B0-F176F1B9B4D4}"/>
    <hyperlink ref="A704" r:id="rId967" xr:uid="{E0DCA453-0F83-44CC-8431-94F99C0D8EA2}"/>
    <hyperlink ref="A705" r:id="rId968" xr:uid="{A5B104D6-E443-44F0-B55C-8F7783F09DB4}"/>
    <hyperlink ref="A706" r:id="rId969" xr:uid="{22A2BAD2-63F5-4B47-BFB0-7CACC4D9703F}"/>
    <hyperlink ref="A707" r:id="rId970" xr:uid="{061463B7-6236-4791-ADCF-15D4497D2128}"/>
    <hyperlink ref="A708" r:id="rId971" xr:uid="{8A5F0A4D-0C8F-4F8E-BCDF-DF437726966C}"/>
    <hyperlink ref="A709" r:id="rId972" xr:uid="{DD22118D-060A-45AB-8883-964C6B2C9107}"/>
    <hyperlink ref="A710" r:id="rId973" xr:uid="{42255D5E-1A76-4199-98A1-CC5555A9009D}"/>
    <hyperlink ref="A711" r:id="rId974" xr:uid="{A0679A2A-5EC3-41EF-BC3A-C8F36F0D7D90}"/>
    <hyperlink ref="A712" r:id="rId975" xr:uid="{E64AC2FE-2458-4849-BFFE-7C65E0FC660A}"/>
    <hyperlink ref="A713" r:id="rId976" xr:uid="{5AF06751-742E-411E-AA05-C3B672DD4009}"/>
    <hyperlink ref="A714" r:id="rId977" xr:uid="{514310D2-20FC-4DC0-8C80-2805B3323EE4}"/>
    <hyperlink ref="A715" r:id="rId978" xr:uid="{E77AC9AE-E2EE-4416-B52B-1E8CE2C3CC7E}"/>
    <hyperlink ref="A716" r:id="rId979" xr:uid="{CD6D9B7E-95A3-4352-BF87-3A1EFE5E16BB}"/>
    <hyperlink ref="A717" r:id="rId980" xr:uid="{5CC4F4B1-71A9-4974-8FBF-E67A0EBE72ED}"/>
    <hyperlink ref="A718" r:id="rId981" xr:uid="{F8D164C8-163F-4115-8828-890F80262A84}"/>
    <hyperlink ref="A719" r:id="rId982" xr:uid="{C2CA703F-FF3B-4743-A367-887059367270}"/>
    <hyperlink ref="A720" r:id="rId983" xr:uid="{78A36979-93E7-4536-BAEB-0DE397165B86}"/>
    <hyperlink ref="A721" r:id="rId984" xr:uid="{878F3A69-BF21-4D1F-BB4A-AD649295FE4C}"/>
    <hyperlink ref="A722" r:id="rId985" xr:uid="{1E8FD1B3-A019-4BD6-B524-CF21E99BF9EB}"/>
    <hyperlink ref="A723" r:id="rId986" xr:uid="{E37F7E8B-A67C-45B0-8760-A3B6D851004D}"/>
    <hyperlink ref="A724" r:id="rId987" xr:uid="{ED16D9FD-FDC6-43E0-A86E-6E1FC70ADC03}"/>
    <hyperlink ref="A725" r:id="rId988" xr:uid="{AC7498FD-DCBF-430C-82A9-0B4CAE5B081E}"/>
    <hyperlink ref="A726" r:id="rId989" xr:uid="{3F61BF23-8E18-4A81-B6D4-69146D597237}"/>
    <hyperlink ref="A727" r:id="rId990" xr:uid="{D65A7F42-FF1A-4063-8EB4-48B7FCFA5B87}"/>
    <hyperlink ref="A728" r:id="rId991" xr:uid="{69B8F125-A792-4D48-AEB3-D106AB801284}"/>
    <hyperlink ref="A729" r:id="rId992" xr:uid="{4CABE59A-3E46-4377-A75F-E4EC33893D04}"/>
    <hyperlink ref="A730" r:id="rId993" xr:uid="{1D85C9F9-5A0A-419E-BBE2-3A9314FB1ECE}"/>
    <hyperlink ref="A731" r:id="rId994" xr:uid="{9EA4E651-79D8-4001-A539-4FD9F60EEB24}"/>
    <hyperlink ref="A732" r:id="rId995" xr:uid="{950847F5-3AB8-4981-B796-BC8B8595472C}"/>
    <hyperlink ref="A733" r:id="rId996" xr:uid="{BECE9864-DEA1-4D2A-8B7E-187A3702C214}"/>
    <hyperlink ref="A734" r:id="rId997" xr:uid="{04EE5886-D5D1-49A2-8C3B-2E781883646C}"/>
    <hyperlink ref="A735" r:id="rId998" xr:uid="{1E110F75-95B7-479B-8A7F-CB2130A25BDC}"/>
    <hyperlink ref="A736" r:id="rId999" xr:uid="{5A7BA145-36C9-4765-8446-6609C76A00C9}"/>
    <hyperlink ref="A737" r:id="rId1000" xr:uid="{ECCF5406-E74C-4A2D-9C40-C35184BA2AD1}"/>
    <hyperlink ref="A738" r:id="rId1001" xr:uid="{5BA33D8A-77E6-4876-B42A-16E363E7E4ED}"/>
    <hyperlink ref="A739" r:id="rId1002" xr:uid="{2C54C884-94CD-4D00-8BC1-2DB0A5BEE20B}"/>
    <hyperlink ref="A740" r:id="rId1003" xr:uid="{84E5010C-A3E1-4AEC-9F77-70E4FB1C4829}"/>
    <hyperlink ref="A741" r:id="rId1004" xr:uid="{315CEE45-EEDD-4D04-8B9C-6A48914F334C}"/>
    <hyperlink ref="A742" r:id="rId1005" xr:uid="{3EBAAE89-770F-4026-B733-F7B91AE0A883}"/>
    <hyperlink ref="A743" r:id="rId1006" xr:uid="{EFF08D3A-85DF-4D64-9686-4445C05423BD}"/>
    <hyperlink ref="A744" r:id="rId1007" xr:uid="{4673A243-4271-48C2-BE8A-38E581B919DF}"/>
    <hyperlink ref="A745" r:id="rId1008" xr:uid="{2E0CF8FA-7724-41DE-894E-7532C820F0DA}"/>
    <hyperlink ref="A746" r:id="rId1009" xr:uid="{32E0CC20-DA86-4D95-97E9-ED0F0ED5BBE5}"/>
    <hyperlink ref="A747" r:id="rId1010" xr:uid="{9D7F695C-DDF2-461F-93AD-F1EBE24E83FD}"/>
    <hyperlink ref="A748" r:id="rId1011" xr:uid="{16C69FA3-71E0-405E-A915-9536C7C1C95E}"/>
    <hyperlink ref="A749" r:id="rId1012" xr:uid="{AA297F6F-FC68-438A-AE92-4D226F163B26}"/>
    <hyperlink ref="A750" r:id="rId1013" xr:uid="{069DBB70-DFC0-4E7C-80F4-F7CAA307A221}"/>
    <hyperlink ref="A751" r:id="rId1014" xr:uid="{B9239F58-2D77-4C66-A402-6A00D0E7A760}"/>
    <hyperlink ref="A752" r:id="rId1015" xr:uid="{67FB2EDC-6CEB-4D55-A0A9-2392600851CD}"/>
    <hyperlink ref="A753" r:id="rId1016" xr:uid="{BC4AD759-3846-46B4-9F38-5C5ABCA812D2}"/>
    <hyperlink ref="A754" r:id="rId1017" xr:uid="{A5FE2B57-A6A8-4381-AFD3-F9367AB9A2F2}"/>
    <hyperlink ref="A755" r:id="rId1018" xr:uid="{55C85582-CE72-4FCB-9B5A-893003DC0521}"/>
    <hyperlink ref="A756" r:id="rId1019" xr:uid="{83BF5753-B515-4B32-BD4E-17386C39D6EE}"/>
    <hyperlink ref="A757" r:id="rId1020" xr:uid="{77276B85-D1D5-490E-8FC9-BE106A2E912C}"/>
    <hyperlink ref="A758" r:id="rId1021" xr:uid="{19FAF1C0-3EDC-4DA8-B54B-A554437C2BBD}"/>
    <hyperlink ref="A759" r:id="rId1022" xr:uid="{6976B63D-8469-4F53-976E-56DD000B1EEB}"/>
    <hyperlink ref="A760" r:id="rId1023" xr:uid="{FFD6C0FF-2DA1-4174-97BB-F5B759FD1AB7}"/>
    <hyperlink ref="A761" r:id="rId1024" xr:uid="{33F43530-CBEF-48F7-B7F5-FA63BE89D224}"/>
    <hyperlink ref="A762" r:id="rId1025" xr:uid="{2A2D6256-32E2-4109-BACF-E3C9537C44DD}"/>
    <hyperlink ref="A763" r:id="rId1026" xr:uid="{1419E390-D53F-4A36-AEF5-473981710400}"/>
    <hyperlink ref="A764" r:id="rId1027" xr:uid="{931A8990-1BA8-4400-819D-A1FE74A7CCEA}"/>
    <hyperlink ref="A765" r:id="rId1028" xr:uid="{472D2269-EE29-47DF-BADC-A5ACB7A7195D}"/>
    <hyperlink ref="A766" r:id="rId1029" xr:uid="{3966B12A-5AB7-4569-BDCE-4936E28AAA90}"/>
    <hyperlink ref="A767" r:id="rId1030" xr:uid="{2EF4AC73-890B-4E28-8313-991BC49F2540}"/>
    <hyperlink ref="A768" r:id="rId1031" xr:uid="{B62CB97D-28E6-49EF-814F-986637F23E4E}"/>
    <hyperlink ref="A769" r:id="rId1032" xr:uid="{6B587594-2F23-464A-BF9F-C5A7E615536E}"/>
    <hyperlink ref="A770" r:id="rId1033" xr:uid="{EFFEA7DF-AE9A-48B1-A217-F80E6E67DB54}"/>
    <hyperlink ref="A771" r:id="rId1034" xr:uid="{CF301CD3-C765-4453-B2D0-9D42EF001F86}"/>
    <hyperlink ref="A772" r:id="rId1035" xr:uid="{6992F455-FDB6-4E0E-B77D-9E9BD7975F97}"/>
    <hyperlink ref="A773" r:id="rId1036" xr:uid="{10175064-8174-4FF6-8B5E-AAEB15AF9436}"/>
    <hyperlink ref="A774" r:id="rId1037" xr:uid="{F1DB6A6F-D7D9-4EC6-944E-7280D4C0AA1A}"/>
    <hyperlink ref="A775" r:id="rId1038" xr:uid="{B6C63169-BD09-441A-A114-F11154860418}"/>
    <hyperlink ref="A776" r:id="rId1039" xr:uid="{30953C5E-2AA6-42F8-8237-E9DA55A65595}"/>
    <hyperlink ref="A777" r:id="rId1040" xr:uid="{A5A5DB83-6346-4F6C-8EB5-C83772892529}"/>
    <hyperlink ref="A778" r:id="rId1041" xr:uid="{3C693C24-04CF-4348-B9BF-B00604E7F9BD}"/>
    <hyperlink ref="A779" r:id="rId1042" xr:uid="{0934B0A8-41EC-4835-BBDE-36CEBD219265}"/>
    <hyperlink ref="A780" r:id="rId1043" xr:uid="{0513A1E1-FC90-411E-87E9-B313EB02E891}"/>
    <hyperlink ref="A781" r:id="rId1044" xr:uid="{955B87CC-480F-4D5B-9853-3DC6FDF0E2B7}"/>
    <hyperlink ref="A782" r:id="rId1045" xr:uid="{43A2EBF0-84C8-42C7-AD0E-ED95978F9965}"/>
    <hyperlink ref="A783" r:id="rId1046" xr:uid="{B29A6C31-A1F1-4EF8-947B-A89F5AF1FEBD}"/>
    <hyperlink ref="A784" r:id="rId1047" xr:uid="{4733B414-963D-4101-8D0F-99DA178B0764}"/>
    <hyperlink ref="A785" r:id="rId1048" xr:uid="{BAB8AD88-4ABD-4AF7-A97C-F4B6061795F6}"/>
    <hyperlink ref="A786" r:id="rId1049" xr:uid="{3D58C72A-D9F7-4663-B055-3FA53885A037}"/>
    <hyperlink ref="A787" r:id="rId1050" xr:uid="{D99A45FD-F6AB-4101-82A1-85BE896B994D}"/>
    <hyperlink ref="A788" r:id="rId1051" xr:uid="{EFC6C889-33FA-4AD7-A9DB-2E0A320C1167}"/>
    <hyperlink ref="A789" r:id="rId1052" xr:uid="{C1911F2C-83F4-490C-9B35-6C84F1AC0AF8}"/>
    <hyperlink ref="A790" r:id="rId1053" xr:uid="{A7CC7874-BD87-42F7-86ED-B976405DC088}"/>
    <hyperlink ref="A791" r:id="rId1054" xr:uid="{A1C0066F-7A03-4A2F-B5DE-0EC622297649}"/>
    <hyperlink ref="A792" r:id="rId1055" xr:uid="{1A50722E-401D-4E7E-9DA8-5F0A8B02A549}"/>
    <hyperlink ref="A793" r:id="rId1056" xr:uid="{DBF588F3-67B5-4DFE-95EA-6D895FD5A9BB}"/>
    <hyperlink ref="A794" r:id="rId1057" xr:uid="{0B999477-D3BB-4517-8C6D-3948FEA80981}"/>
    <hyperlink ref="A795" r:id="rId1058" xr:uid="{B01D16D3-1A00-4EC1-8E70-A5F38C66ADA2}"/>
    <hyperlink ref="A796" r:id="rId1059" xr:uid="{CF7202AE-4818-47E5-BAE4-670420ECD097}"/>
    <hyperlink ref="A797" r:id="rId1060" xr:uid="{A51025B8-82C4-485B-975D-46D1254FA2F0}"/>
    <hyperlink ref="A798" r:id="rId1061" xr:uid="{F7F02343-3EB5-4B0F-912F-28F554CDDD21}"/>
    <hyperlink ref="A799" r:id="rId1062" xr:uid="{0FCC9319-2857-4811-B13F-A9C4172A6D2A}"/>
    <hyperlink ref="A800" r:id="rId1063" xr:uid="{55829E72-5DD7-4E5B-B468-62A7B95FC34A}"/>
    <hyperlink ref="A801" r:id="rId1064" xr:uid="{9280C778-CB86-4D1F-935F-A02B60951592}"/>
    <hyperlink ref="A802" r:id="rId1065" xr:uid="{0C86653A-C49E-4A7F-A82F-2CD3D48B5444}"/>
    <hyperlink ref="A803" r:id="rId1066" xr:uid="{AAA0E0D8-C493-441E-935E-F4967E4BA2AC}"/>
    <hyperlink ref="A804" r:id="rId1067" xr:uid="{13AD922F-342B-4F98-9447-4B9D49A41949}"/>
    <hyperlink ref="A805" r:id="rId1068" xr:uid="{28EA3675-2A58-4F3A-AEF3-4468FD31ACFB}"/>
    <hyperlink ref="A806" r:id="rId1069" xr:uid="{407CD497-2191-43A3-A4D4-85A8946FB231}"/>
    <hyperlink ref="A807" r:id="rId1070" xr:uid="{58948202-DCEF-40C9-86CB-BDDA4F2855A4}"/>
    <hyperlink ref="A808" r:id="rId1071" xr:uid="{06689358-B325-4F92-B18D-EAC2C3472200}"/>
    <hyperlink ref="A809" r:id="rId1072" xr:uid="{06FAF881-6DAC-4A1A-9D28-ED6ACF93B1D2}"/>
    <hyperlink ref="A810" r:id="rId1073" xr:uid="{7CE6858B-0620-4747-B340-603769EF3B14}"/>
    <hyperlink ref="A811" r:id="rId1074" xr:uid="{BBB0FFDC-2E24-4A33-9EBF-C7D9503C70AE}"/>
    <hyperlink ref="A812" r:id="rId1075" xr:uid="{546AAB88-DFBF-4EA0-BA50-AE733084301A}"/>
    <hyperlink ref="A813" r:id="rId1076" xr:uid="{45F14724-A2D6-4275-8E3D-EA1695EE329F}"/>
    <hyperlink ref="A814" r:id="rId1077" xr:uid="{87C7D5D3-ABAE-4D31-9368-2B381045FEFD}"/>
    <hyperlink ref="A815" r:id="rId1078" xr:uid="{F66C2314-042A-499A-8027-DA4490F8CA6C}"/>
    <hyperlink ref="A816" r:id="rId1079" xr:uid="{7F0CE720-79F3-44FC-BC29-31F199366D64}"/>
    <hyperlink ref="A817" r:id="rId1080" xr:uid="{DC0679D0-3DB2-427D-8E15-8BAC2B1060E8}"/>
    <hyperlink ref="A818" r:id="rId1081" xr:uid="{BA0B2AF3-40B2-4BC4-BDEE-C6D8ACFB31EE}"/>
    <hyperlink ref="A819" r:id="rId1082" xr:uid="{F5D3E2DF-31A9-452A-890E-A752D634091B}"/>
    <hyperlink ref="A820" r:id="rId1083" xr:uid="{1405F969-5622-49EC-B397-09EF6C64D781}"/>
    <hyperlink ref="A821" r:id="rId1084" xr:uid="{B5B26A09-1589-4872-B6FE-4C83C814ABD8}"/>
    <hyperlink ref="A822" r:id="rId1085" xr:uid="{EFFD1882-E6DC-4BD8-B2C9-9076F56C4918}"/>
    <hyperlink ref="A823" r:id="rId1086" xr:uid="{D64F8632-78E9-432B-92E8-6957DD53A8F7}"/>
    <hyperlink ref="A824" r:id="rId1087" xr:uid="{957A24D4-C1B9-4D10-848F-D1793FB1C293}"/>
    <hyperlink ref="A825" r:id="rId1088" xr:uid="{48498D52-1D1C-448F-8561-022B0977A473}"/>
    <hyperlink ref="A826" r:id="rId1089" xr:uid="{5D9019BC-670E-4231-AF03-2E9FAEE25516}"/>
    <hyperlink ref="A827" r:id="rId1090" xr:uid="{81EE2376-DC12-438B-9844-DA4FC2796470}"/>
    <hyperlink ref="A828" r:id="rId1091" xr:uid="{CB608D2A-6E72-4521-8C98-7326B32DBC04}"/>
    <hyperlink ref="A829" r:id="rId1092" xr:uid="{47F61014-D96A-4F8A-8D55-7432127CB2D3}"/>
    <hyperlink ref="A830" r:id="rId1093" xr:uid="{C4659991-E9A8-476B-AF21-048186F5A5D3}"/>
    <hyperlink ref="A831" r:id="rId1094" xr:uid="{FD7CA4DD-D0AB-4C1D-BDB8-1030C6130A15}"/>
    <hyperlink ref="A832" r:id="rId1095" xr:uid="{5946D763-5160-4A27-A543-4F9EDBA272FF}"/>
    <hyperlink ref="A833" r:id="rId1096" xr:uid="{D899EF5F-EDE0-4ECF-9536-64664F215A1D}"/>
    <hyperlink ref="A834" r:id="rId1097" xr:uid="{ED08032B-F1B8-459D-B2C3-E9D523EC624C}"/>
    <hyperlink ref="A835" r:id="rId1098" xr:uid="{ED6B4C96-4E29-4F7D-BEEF-296E00513C94}"/>
    <hyperlink ref="A836" r:id="rId1099" xr:uid="{86AEC9A2-660F-41C5-811E-9622D1F65D98}"/>
    <hyperlink ref="A837" r:id="rId1100" xr:uid="{F3DC0AC1-9ED1-474B-99A6-9DA44ABCEEF4}"/>
    <hyperlink ref="A838" r:id="rId1101" xr:uid="{8165748F-8114-4474-937C-98E7091E27E4}"/>
    <hyperlink ref="A839" r:id="rId1102" xr:uid="{E40EDF33-C5EA-4938-B5A0-E4E91C1BE131}"/>
    <hyperlink ref="A840" r:id="rId1103" xr:uid="{7F87F697-CAD3-4208-8B74-D0B09EFB94F5}"/>
    <hyperlink ref="A841" r:id="rId1104" xr:uid="{6EB7CD7D-FFE3-46A8-A84D-6ABA4F4CC91F}"/>
    <hyperlink ref="A842" r:id="rId1105" xr:uid="{A2736745-FA4D-47A6-A258-4B187CF4D665}"/>
    <hyperlink ref="A843" r:id="rId1106" xr:uid="{6BC53DE6-E9E2-4115-AFAD-CE632534126C}"/>
    <hyperlink ref="A844" r:id="rId1107" xr:uid="{C56A924F-9704-4415-9780-E474C2192CC3}"/>
    <hyperlink ref="A845" r:id="rId1108" xr:uid="{281C3BB9-F4DC-4827-A5EA-EF26A6F06A26}"/>
    <hyperlink ref="A846" r:id="rId1109" xr:uid="{548E5164-6E07-4246-8401-43C34F8B311D}"/>
    <hyperlink ref="A847" r:id="rId1110" xr:uid="{2DD32A57-798C-4932-90C0-E3021048EF55}"/>
    <hyperlink ref="A848" r:id="rId1111" xr:uid="{4E266868-CF63-498E-90FD-DAD958C39D96}"/>
    <hyperlink ref="A849" r:id="rId1112" xr:uid="{51767426-4B37-40F0-B41B-4852A0A19E15}"/>
    <hyperlink ref="A850" r:id="rId1113" xr:uid="{08F10A39-4473-49D2-BEC6-3CDA081C3712}"/>
    <hyperlink ref="A851" r:id="rId1114" xr:uid="{E7DF37B6-2535-4E3F-B59F-6445FE50127C}"/>
    <hyperlink ref="A852" r:id="rId1115" xr:uid="{E3E39A5E-88BC-4EA4-8F80-2DD09A0ACE1F}"/>
    <hyperlink ref="A853" r:id="rId1116" xr:uid="{4ED9B306-E0A1-4C50-B15D-D3AA109E2DBD}"/>
    <hyperlink ref="A854" r:id="rId1117" xr:uid="{226E409F-89AC-4E35-B16E-12E3513A38FF}"/>
    <hyperlink ref="A855" r:id="rId1118" xr:uid="{9CF4531E-F44F-40C1-8C0A-CA38DC227FAB}"/>
    <hyperlink ref="A856" r:id="rId1119" xr:uid="{0BB467F1-6DCD-43A4-9E9E-F1E009BCF36B}"/>
    <hyperlink ref="A857" r:id="rId1120" xr:uid="{C2BB5249-6617-4B08-8A01-AA94A4BBA917}"/>
    <hyperlink ref="A858" r:id="rId1121" xr:uid="{6F1DB3D4-D60C-4CC5-AEB2-670223E91201}"/>
    <hyperlink ref="A859" r:id="rId1122" xr:uid="{C669F509-FD61-49A7-88DE-241354602408}"/>
    <hyperlink ref="A860" r:id="rId1123" xr:uid="{BE3C37E7-7203-4322-92B3-98ACE678FAB0}"/>
    <hyperlink ref="A861" r:id="rId1124" xr:uid="{FB10C40A-15E6-4016-BB85-D3B9FA45C97A}"/>
    <hyperlink ref="A862" r:id="rId1125" xr:uid="{DF0FBE4B-48C7-4FEB-A077-B09633CBB2DB}"/>
    <hyperlink ref="A863" r:id="rId1126" xr:uid="{FF4E51A1-9D5C-4E87-8785-C66B8A34D9CA}"/>
    <hyperlink ref="A864" r:id="rId1127" xr:uid="{88FC24D6-C36A-467E-BABF-7224C569F5AE}"/>
    <hyperlink ref="A865" r:id="rId1128" xr:uid="{D1EFDD5A-BE42-4AB1-9BA6-88795ECF6F25}"/>
    <hyperlink ref="A866" r:id="rId1129" xr:uid="{97277040-DEA3-4C83-A32A-9ACA455C15AC}"/>
    <hyperlink ref="A867" r:id="rId1130" xr:uid="{8DEAB8CF-208E-427E-947F-FA67EA72807F}"/>
    <hyperlink ref="A868" r:id="rId1131" xr:uid="{ACA916F1-232A-49B9-B0C7-7DDDFFFFD690}"/>
    <hyperlink ref="A869" r:id="rId1132" xr:uid="{2E0F38D3-0459-4A1F-8D50-944BEBCE3658}"/>
    <hyperlink ref="A870" r:id="rId1133" xr:uid="{8E5D66A4-C397-43DA-9847-CD9C4A7EDC85}"/>
    <hyperlink ref="A871" r:id="rId1134" xr:uid="{5115BFA3-33B5-4300-9A98-D313FE94A68D}"/>
    <hyperlink ref="A872" r:id="rId1135" xr:uid="{8215D640-9A4E-4584-93F9-F3299C4CE7B8}"/>
    <hyperlink ref="A873" r:id="rId1136" xr:uid="{D2884929-4A8E-43D8-AE8B-96C788F82447}"/>
    <hyperlink ref="A874" r:id="rId1137" xr:uid="{5356BDAA-45B5-45AF-9783-0F635071950B}"/>
    <hyperlink ref="M874" r:id="rId1138" xr:uid="{F70F39F4-2E23-4AEF-A781-8C66FEE4782B}"/>
    <hyperlink ref="N874" r:id="rId1139" xr:uid="{80B9FF1E-B2F5-4B46-850F-500FA7493F7F}"/>
    <hyperlink ref="A875" r:id="rId1140" xr:uid="{7D09BE0A-3C03-4E9C-970A-3AC3EB32F715}"/>
    <hyperlink ref="M875" r:id="rId1141" xr:uid="{F3AA681E-8760-4EF1-8E74-EC712D6F92F5}"/>
    <hyperlink ref="N875" r:id="rId1142" xr:uid="{493594D9-19E3-4000-9076-AB4C289389D0}"/>
    <hyperlink ref="A876" r:id="rId1143" xr:uid="{31C659D2-F611-420D-A1CC-99CB79F399C6}"/>
    <hyperlink ref="M876" r:id="rId1144" xr:uid="{64D2FFBD-A3B3-49F7-9CF6-80902049CFE5}"/>
    <hyperlink ref="N876" r:id="rId1145" xr:uid="{E820B7F3-EADD-4935-B24C-EFAA7E2C1CD8}"/>
    <hyperlink ref="A877" r:id="rId1146" xr:uid="{47AA0CA9-E552-4477-88D3-74E03CF7BEBD}"/>
    <hyperlink ref="M877" r:id="rId1147" xr:uid="{33B4FB90-4673-489B-9D2E-9C488D990366}"/>
    <hyperlink ref="N877" r:id="rId1148" xr:uid="{B1FCE4CB-DEDA-4EFC-AA01-DDC50F8C9734}"/>
    <hyperlink ref="A878" r:id="rId1149" xr:uid="{85B9A391-C4E3-4B71-937A-B43AB44673D7}"/>
    <hyperlink ref="A879" r:id="rId1150" xr:uid="{58F442C3-49F3-4EB2-8A8C-4C3A50931CC1}"/>
    <hyperlink ref="M879" r:id="rId1151" xr:uid="{CC730548-2EDA-4A95-9528-040F5004E6E7}"/>
    <hyperlink ref="N879" r:id="rId1152" xr:uid="{E2A40891-34A0-4471-A6A7-07A9B8B2C798}"/>
    <hyperlink ref="A880" r:id="rId1153" xr:uid="{4AC64FE4-F901-43A9-A46B-6B678CAE32DD}"/>
    <hyperlink ref="A881" r:id="rId1154" xr:uid="{C85D3845-2CDD-4C3F-8654-366F4A62723A}"/>
    <hyperlink ref="M881" r:id="rId1155" xr:uid="{296A7A19-8327-416B-9175-D917AE34C577}"/>
    <hyperlink ref="N881" r:id="rId1156" xr:uid="{043E10F9-F90A-4B4B-B84B-FD7C8287FD9D}"/>
    <hyperlink ref="A882" r:id="rId1157" xr:uid="{6F2D6B0B-7533-4886-8720-AC5097BB5DEB}"/>
    <hyperlink ref="A883" r:id="rId1158" xr:uid="{5DF162A6-912D-4A1D-BC5B-D13C29C55492}"/>
    <hyperlink ref="M883" r:id="rId1159" xr:uid="{F57C1CB6-940C-46F1-9947-5CD50A9F3704}"/>
    <hyperlink ref="N883" r:id="rId1160" xr:uid="{1A139B5D-E870-4D6E-A63C-70EF3B0C9E42}"/>
    <hyperlink ref="A884" r:id="rId1161" xr:uid="{5F235D76-BEA1-4EFB-AFBC-BF5772BD55AC}"/>
    <hyperlink ref="M884" r:id="rId1162" xr:uid="{FE9C7418-0BA2-48A3-8CD5-440173EC95F6}"/>
    <hyperlink ref="N884" r:id="rId1163" xr:uid="{D39E83FC-241C-4BD4-AD36-033D2FD422D9}"/>
    <hyperlink ref="A885" r:id="rId1164" xr:uid="{C907BC28-4FFA-4040-88B3-F3E14D356DDF}"/>
    <hyperlink ref="M885" r:id="rId1165" xr:uid="{5B2DCF65-B20A-45E0-AFE1-2730DEA6B097}"/>
    <hyperlink ref="N885" r:id="rId1166" xr:uid="{47C4AC75-057C-42AD-A931-42B8991D722A}"/>
    <hyperlink ref="A886" r:id="rId1167" xr:uid="{F8F9154F-EEA6-4C2E-AC2C-42526B64F6E2}"/>
    <hyperlink ref="M886" r:id="rId1168" xr:uid="{52953A67-0F58-41E3-A307-176DDE3DB9FD}"/>
    <hyperlink ref="N886" r:id="rId1169" xr:uid="{BEC2DF9D-98F2-4F87-8F51-7DFE4DFA62EC}"/>
    <hyperlink ref="A887" r:id="rId1170" xr:uid="{E2885207-0A38-4AC8-B7A3-53FA99D3F1FB}"/>
    <hyperlink ref="M887" r:id="rId1171" xr:uid="{B13D3A9E-9292-46F4-9243-76DE72913356}"/>
    <hyperlink ref="N887" r:id="rId1172" xr:uid="{A2A8489D-10F7-485E-83C9-540F7C42ADCF}"/>
    <hyperlink ref="A888" r:id="rId1173" xr:uid="{05532FFE-69B7-4576-A08C-A97F2E871EE0}"/>
    <hyperlink ref="M888" r:id="rId1174" xr:uid="{AD90B05D-3D80-44EB-8528-4896B489C3C5}"/>
    <hyperlink ref="N888" r:id="rId1175" xr:uid="{5002EA2C-A3FF-4427-A4DF-E4213F3B7AD5}"/>
    <hyperlink ref="A892" r:id="rId1176" xr:uid="{AF9A7579-B721-48BD-8C8E-E9B8002B13E4}"/>
    <hyperlink ref="A893" r:id="rId1177" xr:uid="{DFB8B197-CDFA-4813-B57F-AA0DC80A4A57}"/>
    <hyperlink ref="A894" r:id="rId1178" xr:uid="{B3A696D6-E24A-4A53-893F-EC8D843A7AFA}"/>
    <hyperlink ref="A895" r:id="rId1179" xr:uid="{EC7449F1-9FE7-4E23-80C6-9AE3C7418479}"/>
    <hyperlink ref="A897" r:id="rId1180" xr:uid="{6DC6A38C-40AF-4D65-B78A-9327EB3368C8}"/>
    <hyperlink ref="A898" r:id="rId1181" xr:uid="{69BC0613-643C-4231-B587-844C2D5E7782}"/>
    <hyperlink ref="A899" r:id="rId1182" xr:uid="{8A8B69EF-D655-410E-97FC-C6C9EC2E5735}"/>
    <hyperlink ref="A900" r:id="rId1183" xr:uid="{5C8D9C69-7264-44C9-AE23-9A2689EF3717}"/>
    <hyperlink ref="A903" r:id="rId1184" xr:uid="{7157F05C-04FC-4B36-BBCD-FDDC949704ED}"/>
    <hyperlink ref="A904" r:id="rId1185" xr:uid="{8E623465-E4B9-4041-9938-F88179200232}"/>
    <hyperlink ref="A911" r:id="rId1186" xr:uid="{D328DFEB-0566-4BA5-8271-C564037211A9}"/>
    <hyperlink ref="A912" r:id="rId1187" xr:uid="{23C27052-A2F7-473F-9765-697ED986F1BB}"/>
    <hyperlink ref="A914" r:id="rId1188" xr:uid="{0F1A2FD6-D453-408B-B945-C1557FD7BC11}"/>
    <hyperlink ref="A916" r:id="rId1189" xr:uid="{1C6C479D-77CD-4D44-ACC8-1AF6F49BA918}"/>
    <hyperlink ref="A918" r:id="rId1190" xr:uid="{E4B8BC46-A418-428A-BD25-35C919A6F813}"/>
    <hyperlink ref="A919" r:id="rId1191" xr:uid="{D11595C6-8762-4B95-9205-E037CF720946}"/>
    <hyperlink ref="A920" r:id="rId1192" xr:uid="{E80C65FA-B099-4EFA-B0D0-49B5220EB1AC}"/>
    <hyperlink ref="A923" r:id="rId1193" xr:uid="{9CDD3967-47A2-48AA-85C4-41F673C8D9AF}"/>
    <hyperlink ref="A925" r:id="rId1194" xr:uid="{47937FBB-EDAF-4C82-8AA2-821E242BEAAD}"/>
    <hyperlink ref="A927" r:id="rId1195" xr:uid="{AAF54506-947A-4BE5-BBDD-5C1D4A5121C8}"/>
    <hyperlink ref="A928" r:id="rId1196" xr:uid="{FAD20085-681C-4638-9DC4-BB4432E3900F}"/>
    <hyperlink ref="A929" r:id="rId1197" xr:uid="{D0CE6D4C-E2ED-4F3E-9B85-6770E4E4BD4F}"/>
    <hyperlink ref="A931" r:id="rId1198" xr:uid="{C565846C-EE60-4525-84C7-F873787518BE}"/>
    <hyperlink ref="A932" r:id="rId1199" xr:uid="{BBF647C7-6261-49E9-8250-E6475EA85FE0}"/>
    <hyperlink ref="A933" r:id="rId1200" xr:uid="{3DD828CD-5AE8-415F-BAAA-1D3CEC9B33E0}"/>
    <hyperlink ref="A934" r:id="rId1201" xr:uid="{D5169075-A6F3-4A28-9F7C-C3443C39A0E4}"/>
    <hyperlink ref="A935" r:id="rId1202" xr:uid="{70E5C140-2B73-4A1A-9207-57992037BDA7}"/>
    <hyperlink ref="M935" r:id="rId1203" xr:uid="{1F6AFAD3-50CE-4905-A80D-3F52D0D9DCB8}"/>
    <hyperlink ref="N935" r:id="rId1204" xr:uid="{7E75FE81-1CF5-490B-8668-E2DF47C789B3}"/>
    <hyperlink ref="A936" r:id="rId1205" xr:uid="{BF894518-F581-4B64-B2E2-1CFE51077D8E}"/>
    <hyperlink ref="M936" r:id="rId1206" xr:uid="{EFBE38F9-DCE9-4427-9A86-F21074D78F81}"/>
    <hyperlink ref="N936" r:id="rId1207" xr:uid="{E289E94C-E53B-4266-A5DF-0EC4DD776A0C}"/>
    <hyperlink ref="A937" r:id="rId1208" xr:uid="{C7914A7F-409E-476B-900C-C37CCDE52CB5}"/>
    <hyperlink ref="M937" r:id="rId1209" xr:uid="{40B883CB-51FA-4028-9D36-88DFB4312D49}"/>
    <hyperlink ref="N937" r:id="rId1210" xr:uid="{C5F00FEE-32D5-4694-A88E-A0FF73DEF03D}"/>
    <hyperlink ref="A938" r:id="rId1211" xr:uid="{18B9BD27-8637-4948-BC81-C6E47304F9C5}"/>
    <hyperlink ref="M938" r:id="rId1212" xr:uid="{73FE324E-250C-424C-B831-4C6D777DE138}"/>
    <hyperlink ref="N938" r:id="rId1213" xr:uid="{58C0EEC0-DAEF-4001-B95B-3F48D6D033A6}"/>
    <hyperlink ref="A939" r:id="rId1214" xr:uid="{C017A1CA-74BF-4FD7-9BDA-FC3BAC02FDE1}"/>
    <hyperlink ref="M939" r:id="rId1215" xr:uid="{69AD03E5-9EFE-4F3F-9D37-D8B411BE97AD}"/>
    <hyperlink ref="N939" r:id="rId1216" xr:uid="{4BB73FCE-311E-409B-BABD-78B1507D8597}"/>
    <hyperlink ref="A940" r:id="rId1217" xr:uid="{4ACB2239-17BB-4A99-B112-CD4C51C5A782}"/>
    <hyperlink ref="M940" r:id="rId1218" xr:uid="{D09CAAC8-BE52-4444-BD29-DAF8149DC334}"/>
    <hyperlink ref="N940" r:id="rId1219" xr:uid="{634F02FE-AC0F-4C92-93D7-954C53AC204E}"/>
    <hyperlink ref="A941" r:id="rId1220" xr:uid="{05FE923E-C04A-4EC3-A242-7884DE6AF5E7}"/>
    <hyperlink ref="M941" r:id="rId1221" xr:uid="{154DF0D5-89E4-4ABE-ACE0-400ABFE476CD}"/>
    <hyperlink ref="N941" r:id="rId1222" xr:uid="{F2E30C1A-D3AB-4589-BC3D-89ACC1E9FB4B}"/>
    <hyperlink ref="A942" r:id="rId1223" xr:uid="{61E03F52-416C-4EC0-ADA2-D9C9B4D9E1DD}"/>
    <hyperlink ref="N942" r:id="rId1224" xr:uid="{ED8E1F90-675D-48D2-9B1F-05A515496A9C}"/>
    <hyperlink ref="A943" r:id="rId1225" xr:uid="{C0ED1F0D-C30D-4092-B21B-D7C7F519E6E7}"/>
    <hyperlink ref="N943" r:id="rId1226" xr:uid="{D1F332D8-8862-4202-A8C5-959037F6FFA3}"/>
    <hyperlink ref="A944" r:id="rId1227" xr:uid="{6B5D2137-0D7A-4DE8-A6E9-A0ABE5FA16A3}"/>
    <hyperlink ref="A945" r:id="rId1228" xr:uid="{F74E2B16-97BC-493D-BCDB-0D11E2D4C1FE}"/>
    <hyperlink ref="A946" r:id="rId1229" xr:uid="{387D2E14-B3FF-468F-87CB-80F9111A8483}"/>
    <hyperlink ref="N946" r:id="rId1230" xr:uid="{029B4410-F485-436D-A1FC-F7693430DC20}"/>
    <hyperlink ref="A947" r:id="rId1231" xr:uid="{071C1455-FED7-4E62-AD6A-8BBA6AE5181E}"/>
    <hyperlink ref="M947" r:id="rId1232" xr:uid="{FAA35B05-232A-40E6-9B9F-408B0E7A09F0}"/>
    <hyperlink ref="N947" r:id="rId1233" xr:uid="{5ECE53A8-F3A1-497E-B70A-CAE9728C3753}"/>
    <hyperlink ref="A948" r:id="rId1234" xr:uid="{53CF2F22-9C78-470D-B26F-30809B9FCEB0}"/>
    <hyperlink ref="M948" r:id="rId1235" xr:uid="{42325B3E-25B2-4E9A-8158-F8C4A8BA9C95}"/>
    <hyperlink ref="N948" r:id="rId1236" xr:uid="{4C0D3332-1B80-41BB-938C-5E9A0AFBBAF8}"/>
    <hyperlink ref="A949" r:id="rId1237" xr:uid="{2F464ED6-AAEC-44CC-A009-9CE7EF35FFA5}"/>
    <hyperlink ref="M949" r:id="rId1238" xr:uid="{025FA395-FBA8-49D7-A999-DD18A4EAB22B}"/>
    <hyperlink ref="N949" r:id="rId1239" xr:uid="{3AD88732-52B5-423C-9F39-02D30176F712}"/>
    <hyperlink ref="A950" r:id="rId1240" xr:uid="{0F2CB691-4269-405D-A6AC-FCF43F61F1E6}"/>
    <hyperlink ref="M950" r:id="rId1241" xr:uid="{3A2F11C0-421C-4E72-946D-23BE8F0EFA24}"/>
    <hyperlink ref="N950" r:id="rId1242" xr:uid="{47166ED5-C67E-406C-9CF2-3EDC0545BF05}"/>
    <hyperlink ref="A951" r:id="rId1243" xr:uid="{F0E43C1A-9B62-4B61-A0C4-E8E733250D27}"/>
    <hyperlink ref="M951" r:id="rId1244" xr:uid="{A91CAC70-1319-4899-8165-54BB187BBF0D}"/>
    <hyperlink ref="N951" r:id="rId1245" xr:uid="{3EF7EE81-B626-4F0C-BD11-46FB7AC619ED}"/>
    <hyperlink ref="A952" r:id="rId1246" xr:uid="{76FB6E5D-CF62-4BCE-AF2A-52D47D016BC5}"/>
    <hyperlink ref="M952" r:id="rId1247" xr:uid="{73E37766-5C45-49D5-89ED-2B355EE89796}"/>
    <hyperlink ref="N952" r:id="rId1248" xr:uid="{A181BDE4-B2B4-44D8-9CC7-41F9E9D13BDF}"/>
    <hyperlink ref="A953" r:id="rId1249" xr:uid="{13448F2E-9E46-439D-9F01-F4C30F54AE47}"/>
    <hyperlink ref="M953" r:id="rId1250" xr:uid="{BE55C239-FFC4-4060-AFA3-911BC3DACEC3}"/>
    <hyperlink ref="N953" r:id="rId1251" xr:uid="{4BDEE7B3-BE79-4865-A471-EDA38E93599E}"/>
    <hyperlink ref="A954" r:id="rId1252" xr:uid="{F529AF16-7A06-4F43-BE8D-CF8EA070C986}"/>
    <hyperlink ref="A955" r:id="rId1253" xr:uid="{3521E683-E7A6-4860-ABFB-FDEAD1F2BCA9}"/>
    <hyperlink ref="A956" r:id="rId1254" xr:uid="{AC12D13B-A8AF-47CE-8EE3-663B9B69409C}"/>
    <hyperlink ref="M956" r:id="rId1255" xr:uid="{4FF82C18-64AF-4E93-BC80-3606559194A6}"/>
    <hyperlink ref="N956" r:id="rId1256" xr:uid="{90D944A7-94B9-4DE3-80CB-76D3289C495D}"/>
    <hyperlink ref="A957" r:id="rId1257" xr:uid="{B546C3B2-ACCF-4EF9-BC0E-943FD176B868}"/>
    <hyperlink ref="A958" r:id="rId1258" xr:uid="{1A45F181-7BEC-4F2D-A7C1-32A2CDF9EE61}"/>
    <hyperlink ref="M958" r:id="rId1259" xr:uid="{C8FC1FE9-9148-428D-8586-18FCDE6FE650}"/>
    <hyperlink ref="N958" r:id="rId1260" xr:uid="{D73485E5-91E3-4F7D-BDD8-79B75D8A4750}"/>
    <hyperlink ref="A959" r:id="rId1261" xr:uid="{95278311-E433-47C9-976E-45DD52BB72B7}"/>
    <hyperlink ref="M959" r:id="rId1262" xr:uid="{9BFBB983-6699-4942-8E4D-178B085A0CBD}"/>
    <hyperlink ref="N959" r:id="rId1263" xr:uid="{F7AF8F23-776A-4AD0-918C-FD269A398236}"/>
    <hyperlink ref="A960" r:id="rId1264" xr:uid="{38814457-CDD0-44FA-9085-AD5F179D5484}"/>
    <hyperlink ref="M960" r:id="rId1265" xr:uid="{11D8D58D-8E0F-4CB1-A4D6-DFB34F69DC8B}"/>
    <hyperlink ref="N960" r:id="rId1266" xr:uid="{B122795A-1000-4110-9FA1-0927C438B70B}"/>
    <hyperlink ref="A961" r:id="rId1267" xr:uid="{5391D0AA-A774-41A0-99B3-CD73A186806E}"/>
    <hyperlink ref="A962" r:id="rId1268" xr:uid="{27BF360D-5AB5-4893-9233-AED908B78033}"/>
    <hyperlink ref="M962" r:id="rId1269" xr:uid="{CA3A0DAB-2053-4C88-B4AF-3F335ACE7AFA}"/>
    <hyperlink ref="N962" r:id="rId1270" xr:uid="{E9758BA5-40A8-492F-91FE-AD2E514DD901}"/>
    <hyperlink ref="A963" r:id="rId1271" xr:uid="{FCC0B8FD-24C9-4CA4-81FF-89C3481FBBC6}"/>
    <hyperlink ref="A964" r:id="rId1272" xr:uid="{33C3097E-F514-4B9D-82EC-A59FEEDB820D}"/>
    <hyperlink ref="M964" r:id="rId1273" xr:uid="{57681207-A141-4C0C-B0E6-CBE534BA3DD9}"/>
    <hyperlink ref="N964" r:id="rId1274" xr:uid="{B156049E-FCDB-494D-848A-DC15DE065543}"/>
    <hyperlink ref="A965" r:id="rId1275" xr:uid="{890F8A71-5BDC-476F-961D-5B9A22376454}"/>
    <hyperlink ref="A966" r:id="rId1276" xr:uid="{86CE5318-6DB6-4A0C-A690-93C9005E02E8}"/>
    <hyperlink ref="M966" r:id="rId1277" xr:uid="{0883DDDB-E57E-482D-AE31-872301AB1FC8}"/>
    <hyperlink ref="N966" r:id="rId1278" xr:uid="{864D66E0-95AD-4CBD-A3BF-F11CD8393865}"/>
    <hyperlink ref="A967" r:id="rId1279" xr:uid="{60CE7652-5E07-4321-A86D-08440EEC312F}"/>
    <hyperlink ref="M967" r:id="rId1280" xr:uid="{0F903471-E906-4A6A-88BA-3916A7720325}"/>
    <hyperlink ref="N967" r:id="rId1281" xr:uid="{492ED0C5-3DF8-4A7E-BD20-87317E904A45}"/>
    <hyperlink ref="A968" r:id="rId1282" xr:uid="{102EA891-CE08-42EA-849B-5597A02F47DF}"/>
    <hyperlink ref="M968" r:id="rId1283" xr:uid="{EE6E57A4-09CB-4DDC-92BF-559AA2349B2A}"/>
    <hyperlink ref="N968" r:id="rId1284" xr:uid="{1F97952D-A487-4A5C-84B7-7EE3AA37F9CD}"/>
    <hyperlink ref="A969" r:id="rId1285" xr:uid="{C23F3497-8649-478B-9193-AEF35CF528E9}"/>
    <hyperlink ref="M969" r:id="rId1286" xr:uid="{C92E8A3E-7476-4BDE-B85B-8D5EBD4D711A}"/>
    <hyperlink ref="N969" r:id="rId1287" xr:uid="{7E7B862C-714B-4DE1-8BE9-2856813A661E}"/>
    <hyperlink ref="A970" r:id="rId1288" xr:uid="{54855DBA-EE7A-40BE-B3C3-4A86B7CF2759}"/>
    <hyperlink ref="A971" r:id="rId1289" xr:uid="{F5638B58-0FF8-4907-8357-66855AAD9216}"/>
    <hyperlink ref="M971" r:id="rId1290" xr:uid="{88F38D87-D355-4709-BB2F-364D9DBDAED8}"/>
    <hyperlink ref="N971" r:id="rId1291" xr:uid="{46260630-A35D-446F-82DB-795BE93463E7}"/>
    <hyperlink ref="A972" r:id="rId1292" xr:uid="{71FB38B0-0C39-4675-93F3-758D45F346A5}"/>
    <hyperlink ref="A973" r:id="rId1293" xr:uid="{B7EE8761-573B-4DE9-9EDF-EF69ACC640A2}"/>
    <hyperlink ref="M973" r:id="rId1294" xr:uid="{D760DFD8-8A4D-4706-AA16-4954C2A4AD4A}"/>
    <hyperlink ref="N973" r:id="rId1295" xr:uid="{0DF25B47-4454-4AEB-AA35-313DA944311F}"/>
    <hyperlink ref="A974" r:id="rId1296" xr:uid="{1164F6B6-2D43-463D-9621-7214BE2037F6}"/>
    <hyperlink ref="A975" r:id="rId1297" xr:uid="{9788DD8A-780E-4A0F-A46D-8FD7C4C455BB}"/>
    <hyperlink ref="M975" r:id="rId1298" xr:uid="{F56D72A1-034D-4DF8-8AA2-9AEC203EF052}"/>
    <hyperlink ref="N975" r:id="rId1299" xr:uid="{7976F3E4-1069-430A-B91E-9F4B32BF8311}"/>
    <hyperlink ref="A976" r:id="rId1300" xr:uid="{DF69FFCA-AD65-42EB-B3C2-3739535A85C7}"/>
    <hyperlink ref="M976" r:id="rId1301" xr:uid="{009B68AA-2B3A-4DB2-B5FD-6F44BCB99D84}"/>
    <hyperlink ref="N976" r:id="rId1302" xr:uid="{92D630FC-135B-4932-8CB2-040909F4975D}"/>
    <hyperlink ref="A977" r:id="rId1303" xr:uid="{596AD282-56B4-4973-A2AD-A14415A0B261}"/>
    <hyperlink ref="M977" r:id="rId1304" xr:uid="{C54D8DCE-95D3-45E6-A34F-45350849EC57}"/>
    <hyperlink ref="N977" r:id="rId1305" xr:uid="{A38F384A-F414-429A-8017-14B42459BC4F}"/>
    <hyperlink ref="A978" r:id="rId1306" xr:uid="{D67F8B21-266A-4103-8B0D-1E467827D948}"/>
    <hyperlink ref="M978" r:id="rId1307" xr:uid="{EA307EBA-EF11-4DD6-98E8-E4D28514A43C}"/>
    <hyperlink ref="N978" r:id="rId1308" xr:uid="{BF910509-4D7D-49D5-828F-7967F7941226}"/>
    <hyperlink ref="A979" r:id="rId1309" xr:uid="{924073C4-2B82-4A02-81C8-B5958DA09160}"/>
    <hyperlink ref="M979" r:id="rId1310" xr:uid="{19718853-13D7-4086-A008-D8D5969E0397}"/>
    <hyperlink ref="N979" r:id="rId1311" xr:uid="{85E01F1D-78D6-44E0-A815-99E0D87E837A}"/>
    <hyperlink ref="A980" r:id="rId1312" xr:uid="{98D800D3-8FC0-4163-A071-8AE19601AC2B}"/>
    <hyperlink ref="M980" r:id="rId1313" xr:uid="{3CE4B711-976F-47F4-9741-D1ED14C58659}"/>
    <hyperlink ref="N980" r:id="rId1314" xr:uid="{0A5317E5-F7B7-439C-83DF-4F727F41592B}"/>
    <hyperlink ref="A981" r:id="rId1315" xr:uid="{5B66CDE2-C417-4599-A4D3-B9B063A9A05B}"/>
    <hyperlink ref="M981" r:id="rId1316" xr:uid="{53FDD042-D343-4ECF-9C6B-574AA107BD16}"/>
    <hyperlink ref="N981" r:id="rId1317" xr:uid="{7B640EA7-8F08-4032-8CA7-D0FD277B0B0D}"/>
    <hyperlink ref="A982" r:id="rId1318" xr:uid="{D6D2C0D6-398A-49E9-A989-B0FA45BC9001}"/>
    <hyperlink ref="A983" r:id="rId1319" xr:uid="{04E148B2-431E-4EB6-82A7-4B266C49236C}"/>
    <hyperlink ref="A984" r:id="rId1320" xr:uid="{F43ADF2C-445A-491E-B28A-D35A9FA0686A}"/>
    <hyperlink ref="A985" r:id="rId1321" xr:uid="{9AE02AC1-3BC4-4F14-AC8B-B3F038642BC7}"/>
    <hyperlink ref="A986" r:id="rId1322" xr:uid="{C04E7541-FFBD-4A36-8BD6-0074B3E0AE1D}"/>
    <hyperlink ref="A987" r:id="rId1323" xr:uid="{0E199F95-9CFF-402A-AC52-8F3E95B899E8}"/>
    <hyperlink ref="A988" r:id="rId1324" xr:uid="{F6F1FDA9-A801-4496-A9E7-856295B14C13}"/>
    <hyperlink ref="A989" r:id="rId1325" xr:uid="{9B22131A-45B5-4462-A0B9-8A98C6FFC2F7}"/>
    <hyperlink ref="A990" r:id="rId1326" xr:uid="{916E618F-58BC-483D-90D8-D72157BC16C7}"/>
    <hyperlink ref="A991" r:id="rId1327" xr:uid="{A42FB3F8-700B-4B3D-BFEA-5769B54EAD1C}"/>
    <hyperlink ref="A992" r:id="rId1328" xr:uid="{A396E9EA-838F-4A76-B96F-9886EEB44797}"/>
    <hyperlink ref="A993" r:id="rId1329" xr:uid="{21E36DD5-BBFF-4CFD-848C-A5EE3D0989E1}"/>
    <hyperlink ref="A994" r:id="rId1330" xr:uid="{4A06108F-B8C6-477B-B20D-ABB3DCC33C57}"/>
    <hyperlink ref="A995" r:id="rId1331" xr:uid="{FCB14456-A344-45DB-905E-D6248FF50380}"/>
    <hyperlink ref="A996" r:id="rId1332" xr:uid="{C47636DD-BE13-407D-A054-3B4D11EF2B87}"/>
    <hyperlink ref="A997" r:id="rId1333" xr:uid="{8795F253-2225-4A20-8D43-1E3B8FCEFFC7}"/>
    <hyperlink ref="A998" r:id="rId1334" xr:uid="{3EA72048-D932-4D0D-9488-26C77A4CF759}"/>
    <hyperlink ref="A999" r:id="rId1335" xr:uid="{0E4B1E19-A13B-408D-93B4-115A5EE4C948}"/>
    <hyperlink ref="A1000" r:id="rId1336" xr:uid="{E28AD463-E9C2-4A66-A8E1-D4C59537622E}"/>
    <hyperlink ref="A1001" r:id="rId1337" xr:uid="{1E229140-2E35-498D-AD62-34C043C8E0E2}"/>
    <hyperlink ref="A1002" r:id="rId1338" xr:uid="{DDAD4F59-28F7-4421-9A32-528CE2B7DC6D}"/>
    <hyperlink ref="A1003" r:id="rId1339" xr:uid="{ED559310-FA28-4AFF-BAFA-06907CD0C002}"/>
    <hyperlink ref="A1004" r:id="rId1340" xr:uid="{E44F6EDF-1431-4C65-9F54-EC69B5262077}"/>
    <hyperlink ref="A1005" r:id="rId1341" xr:uid="{725FC50C-1505-4967-92CB-D4F6CCD82D8B}"/>
    <hyperlink ref="A1006" r:id="rId1342" xr:uid="{02A92270-3228-4B53-BF35-D2E55913EBDC}"/>
    <hyperlink ref="A1007" r:id="rId1343" xr:uid="{C4CD4473-33A9-46AA-83D9-16D025625063}"/>
    <hyperlink ref="A1008" r:id="rId1344" xr:uid="{C47E81E3-E37A-408D-A83B-B51E54BDC4BC}"/>
    <hyperlink ref="A1009" r:id="rId1345" xr:uid="{5E14C57A-23D2-43A6-8853-46CF5714E6F1}"/>
    <hyperlink ref="A1010" r:id="rId1346" xr:uid="{A9FD6F0D-59E9-4F6C-A03B-96222D275F5D}"/>
    <hyperlink ref="A1011" r:id="rId1347" xr:uid="{F6E0AE4E-CF65-4C64-BA4C-DF5E5457F6AD}"/>
    <hyperlink ref="A1012" r:id="rId1348" xr:uid="{24939B9A-6D2C-45BA-AAFC-5BC2E2F1AB19}"/>
    <hyperlink ref="A1013" r:id="rId1349" xr:uid="{5F8529EC-2A83-41DA-904C-3DA999BE24F6}"/>
    <hyperlink ref="A1014" r:id="rId1350" xr:uid="{50DF2040-FC21-4048-BEFC-B24D60F9F470}"/>
    <hyperlink ref="A1015" r:id="rId1351" xr:uid="{4EE23C1D-311F-4EED-AE47-765A71C8B301}"/>
    <hyperlink ref="A1016" r:id="rId1352" xr:uid="{82217AA2-E008-4454-9A8C-8F27AC3B22B6}"/>
    <hyperlink ref="A1017" r:id="rId1353" xr:uid="{CD59CE67-BC1B-49F3-8A5C-C815B4252EA9}"/>
    <hyperlink ref="A1018" r:id="rId1354" xr:uid="{2372B573-821F-449A-93D6-68D94F65958B}"/>
    <hyperlink ref="A1019" r:id="rId1355" xr:uid="{83F16CBA-ACF7-4CF7-B3AE-5BD233ABD5B7}"/>
    <hyperlink ref="A1020" r:id="rId1356" xr:uid="{745A66A8-BB89-4633-B105-A3F5388091D6}"/>
    <hyperlink ref="A1021" r:id="rId1357" xr:uid="{040F9DC6-EF46-45C4-98D1-E6AE9267B740}"/>
    <hyperlink ref="A1022" r:id="rId1358" xr:uid="{AB42FFF6-CAFC-4276-88A7-B5E201D9E03C}"/>
    <hyperlink ref="A1023" r:id="rId1359" xr:uid="{4F1E2F70-4820-4D8A-BC04-249B7E8971A6}"/>
    <hyperlink ref="A1024" r:id="rId1360" xr:uid="{64372201-B7E4-450F-BE44-8B596F4B26D6}"/>
    <hyperlink ref="A1025" r:id="rId1361" xr:uid="{5B36AFA8-C378-40EB-857C-F6D54B299467}"/>
    <hyperlink ref="A1026" r:id="rId1362" xr:uid="{79772332-AFD6-4238-8E7E-620D8FA623D7}"/>
    <hyperlink ref="A1027" r:id="rId1363" xr:uid="{53623AC8-4239-469E-8CAE-6257317C045B}"/>
    <hyperlink ref="A1028" r:id="rId1364" xr:uid="{E4EB3134-2228-40DE-BD9E-A5F1B7C95B57}"/>
    <hyperlink ref="A1029" r:id="rId1365" xr:uid="{2E3395F6-6C61-4BB0-926C-DDF510DFDBC3}"/>
    <hyperlink ref="A1030" r:id="rId1366" xr:uid="{BE29B3AC-BA31-40D6-B510-35FF4CCAC24C}"/>
    <hyperlink ref="A1031" r:id="rId1367" xr:uid="{5F31AFBD-36B0-427A-9EEE-529162718E02}"/>
    <hyperlink ref="A1032" r:id="rId1368" xr:uid="{0B5C6D2D-AA4A-4631-96B7-FEB242D0F6CE}"/>
    <hyperlink ref="A1033" r:id="rId1369" xr:uid="{11E2CAFE-112A-49FB-A5CE-5232E8F93761}"/>
    <hyperlink ref="A1034" r:id="rId1370" xr:uid="{5D3A8343-E0B5-4B29-96B6-A47F2F6ADB1D}"/>
    <hyperlink ref="A1035" r:id="rId1371" xr:uid="{CD662154-7097-440B-A5AE-A9B6B7747801}"/>
    <hyperlink ref="A1036" r:id="rId1372" xr:uid="{F2EAC9CA-C965-4B51-A374-C6D8804E204E}"/>
    <hyperlink ref="A1037" r:id="rId1373" xr:uid="{7D85E9F3-B699-4A43-87DB-577C1C7EAB72}"/>
    <hyperlink ref="A1038" r:id="rId1374" xr:uid="{2CF40FB0-B1D6-44E9-BB95-E78BA2957F43}"/>
    <hyperlink ref="A1039" r:id="rId1375" xr:uid="{092C7B9E-3B25-4497-BEE1-8A8BD113223E}"/>
    <hyperlink ref="A1040" r:id="rId1376" xr:uid="{F4A0BA85-EAE3-46EB-ADFD-25EE24676B91}"/>
    <hyperlink ref="A1041" r:id="rId1377" xr:uid="{7D83A2EA-960B-49A7-96E8-D73CF34EC842}"/>
    <hyperlink ref="A1042" r:id="rId1378" xr:uid="{F86B7EC7-FD98-4D5E-A4BD-3595DCE53336}"/>
    <hyperlink ref="A1043" r:id="rId1379" xr:uid="{D4105807-76B2-407B-9202-6AC509BB98CC}"/>
    <hyperlink ref="A1044" r:id="rId1380" xr:uid="{469E1092-25E8-402E-9E54-7EB95AD80F89}"/>
    <hyperlink ref="A1045" r:id="rId1381" xr:uid="{920A5CCF-A22B-47B2-BC2C-3FD9F9E603B0}"/>
    <hyperlink ref="A1046" r:id="rId1382" xr:uid="{FE678ACD-E6DF-4221-975A-A3D23E3426FD}"/>
    <hyperlink ref="A1047" r:id="rId1383" xr:uid="{D683702C-CA3B-4044-9AAD-E9C2EA25E5F8}"/>
    <hyperlink ref="A1048" r:id="rId1384" xr:uid="{F36DA057-BD33-40AD-A5FA-115749E0F92B}"/>
    <hyperlink ref="A1051" r:id="rId1385" xr:uid="{51FA5B25-47D1-45D4-8363-454BFA8BC6CA}"/>
    <hyperlink ref="A1052" r:id="rId1386" xr:uid="{AFFBEE46-4650-4FCC-8D02-8A638CAAE540}"/>
    <hyperlink ref="A1053" r:id="rId1387" xr:uid="{724F6A64-4574-474D-A4E2-35DAB004F237}"/>
    <hyperlink ref="A1057" r:id="rId1388" xr:uid="{0BCEC150-CE87-4D67-95CA-DB99BA37E725}"/>
    <hyperlink ref="M1057" r:id="rId1389" xr:uid="{47753BDA-09E6-4C0D-85D5-BE4F0E46DF58}"/>
    <hyperlink ref="A1058" r:id="rId1390" xr:uid="{7DE09685-331E-4F23-9E5B-3EB6866A9EC1}"/>
    <hyperlink ref="M1058" r:id="rId1391" xr:uid="{F7319E0A-AF3C-4E2A-9A99-1E00F0E8925C}"/>
    <hyperlink ref="A1059" r:id="rId1392" xr:uid="{11514A0D-B206-45AC-A89A-091C75F13D0F}"/>
    <hyperlink ref="M1059" r:id="rId1393" xr:uid="{2CC5CE86-A4BD-4F60-901C-5398D5496B67}"/>
    <hyperlink ref="A1060" r:id="rId1394" xr:uid="{48EF2E25-F111-477A-ABEA-0317DED58058}"/>
    <hyperlink ref="M1060" r:id="rId1395" xr:uid="{7CCA0B91-A02C-49BE-82C6-B9C042D5E209}"/>
    <hyperlink ref="A1061" r:id="rId1396" xr:uid="{5B7B15B2-E8B6-4B74-97E4-5E8C3EF90067}"/>
    <hyperlink ref="M1061" r:id="rId1397" xr:uid="{55BE88C4-DCF2-4088-9022-6AF70A3239E4}"/>
    <hyperlink ref="N1061" r:id="rId1398" xr:uid="{3D6FD1D5-E3A5-4A6F-8DC6-AB657F65F759}"/>
    <hyperlink ref="A1062" r:id="rId1399" xr:uid="{ADE09CC2-DDC6-444B-83C0-AF3A9B0BC8B9}"/>
    <hyperlink ref="M1062" r:id="rId1400" xr:uid="{3D55CF3F-2B55-4F58-8CEB-185EBD1ADE94}"/>
    <hyperlink ref="N1062" r:id="rId1401" xr:uid="{26B2965C-53AD-486D-A8D6-E98D2B8DA32D}"/>
    <hyperlink ref="A1063" r:id="rId1402" xr:uid="{7B393001-F7E5-4F9E-9B96-57AFCCBF4ADA}"/>
    <hyperlink ref="M1063" r:id="rId1403" xr:uid="{BD3D2F6F-D65E-4278-8167-D9B6C0F7A97D}"/>
    <hyperlink ref="N1063" r:id="rId1404" xr:uid="{0E894663-AB4F-4611-B3EA-841F913D1E60}"/>
    <hyperlink ref="A1064" r:id="rId1405" xr:uid="{60087F71-EE1E-4625-8F13-E4D8C818B96A}"/>
    <hyperlink ref="M1064" r:id="rId1406" xr:uid="{782496A5-4E38-42A4-95D6-BF5DEB15F0E6}"/>
    <hyperlink ref="N1064" r:id="rId1407" xr:uid="{AB0FE926-A67F-4B6B-9B97-FE1391E9CD83}"/>
    <hyperlink ref="A1065" r:id="rId1408" xr:uid="{FEB6A6BF-AFA7-4767-A7DF-968D7035473C}"/>
    <hyperlink ref="M1065" r:id="rId1409" xr:uid="{1226EC97-0124-494D-A1B1-41BBEB6B197C}"/>
    <hyperlink ref="N1065" r:id="rId1410" xr:uid="{E2FAA3A4-B09E-4857-9F65-1CB786B86B50}"/>
    <hyperlink ref="A1066" r:id="rId1411" xr:uid="{5FD94AE4-6C6B-41CD-AE11-AC18A0DBD1B4}"/>
    <hyperlink ref="A1067" r:id="rId1412" xr:uid="{0EBADA2C-2F61-4612-AD90-D7F58A07B234}"/>
    <hyperlink ref="M1067" r:id="rId1413" xr:uid="{4E778C63-9D83-41A3-A0F4-06EDF40A92BA}"/>
    <hyperlink ref="N1067" r:id="rId1414" xr:uid="{E22470B3-8F1F-4963-BAEA-DF86B17E498E}"/>
    <hyperlink ref="A1068" r:id="rId1415" xr:uid="{1C10FED4-B118-4875-B74E-4BC3855F3C89}"/>
    <hyperlink ref="M1068" r:id="rId1416" xr:uid="{551703F1-9467-4F09-9455-390EB3983D4D}"/>
    <hyperlink ref="N1068" r:id="rId1417" xr:uid="{7ECE0AD0-F800-402B-99E0-1E5F403E3332}"/>
    <hyperlink ref="A1069" r:id="rId1418" xr:uid="{51B14583-C66C-4F86-8010-E6F9FF9E0667}"/>
    <hyperlink ref="A1070" r:id="rId1419" xr:uid="{DFE81C56-57A8-41D9-A929-612CC7B9D91B}"/>
    <hyperlink ref="A1071" r:id="rId1420" xr:uid="{1A26F1A7-3B85-4BDA-9719-15007894BB62}"/>
    <hyperlink ref="A1072" r:id="rId1421" xr:uid="{175FAF3F-96A2-423C-8083-E75C47B1EF2E}"/>
    <hyperlink ref="M1072" r:id="rId1422" xr:uid="{44C6C647-962E-4AF0-813E-742D46CDB61A}"/>
    <hyperlink ref="A1073" r:id="rId1423" xr:uid="{B1557960-5144-4F44-BD92-7A1A6C3A6163}"/>
    <hyperlink ref="M1073" r:id="rId1424" xr:uid="{07F8BD92-EF75-4FBB-AE03-043E24F56CA6}"/>
    <hyperlink ref="A1074" r:id="rId1425" xr:uid="{5FE3835E-D015-4BEE-BF73-9283C108A71C}"/>
    <hyperlink ref="A1075" r:id="rId1426" xr:uid="{046B3EF6-0C9C-4501-9EA8-4A7B983C4A7E}"/>
    <hyperlink ref="M1075" r:id="rId1427" xr:uid="{98F7183E-F12F-4AEA-93EA-A9008B067438}"/>
    <hyperlink ref="A1076" r:id="rId1428" xr:uid="{7086BEFE-2DE0-4589-B101-F7A98C11C029}"/>
    <hyperlink ref="A1077" r:id="rId1429" xr:uid="{65FBA245-AB94-4183-B765-0C0DDDAE1533}"/>
    <hyperlink ref="A1078" r:id="rId1430" xr:uid="{026D9A90-14D2-4565-89EB-813EA703A9F1}"/>
    <hyperlink ref="A1079" r:id="rId1431" xr:uid="{903B5D30-8766-4DC2-94B0-D882BE81860F}"/>
    <hyperlink ref="A1081" r:id="rId1432" xr:uid="{D1AD62D7-DA77-43AC-A83B-71655E8595FB}"/>
    <hyperlink ref="M1081" r:id="rId1433" xr:uid="{CEBAC946-28D5-44C6-B7D4-537764FA73B3}"/>
    <hyperlink ref="A1082" r:id="rId1434" xr:uid="{72A59B1B-5AA6-4505-B2BD-EB7961A13E79}"/>
    <hyperlink ref="M1082" r:id="rId1435" xr:uid="{685AABB2-8B1A-4D74-BF9C-B77C0032C2C1}"/>
    <hyperlink ref="A1083" r:id="rId1436" xr:uid="{ADAFE2F1-CE08-418D-B4AB-5F8606F7EFC0}"/>
    <hyperlink ref="A1084" r:id="rId1437" xr:uid="{182CDCA2-9DFE-4E54-894D-CAE629DAE54E}"/>
    <hyperlink ref="A1085" r:id="rId1438" xr:uid="{DD1AF763-5333-4DD7-96E2-49D1837527A2}"/>
    <hyperlink ref="M1085" r:id="rId1439" xr:uid="{674090AA-E00D-4F28-BE0F-54DC8460F3EE}"/>
    <hyperlink ref="A1088" r:id="rId1440" xr:uid="{459D1624-E11F-41D4-A560-D61AFC1228D5}"/>
    <hyperlink ref="M1088" r:id="rId1441" xr:uid="{EFA888E7-25D4-4F22-B88F-766D6D08E013}"/>
    <hyperlink ref="N1088" r:id="rId1442" xr:uid="{C552533C-A6CB-4A66-8DEC-19109DFD4093}"/>
    <hyperlink ref="A1089" r:id="rId1443" xr:uid="{6910A763-4B84-4B6C-8EEA-EEC994979C91}"/>
    <hyperlink ref="M1089" r:id="rId1444" xr:uid="{6AD936E7-9F0E-4936-8F16-1808578A90CF}"/>
    <hyperlink ref="N1089" r:id="rId1445" xr:uid="{412D14A3-3B82-4EE0-B29A-895270823951}"/>
    <hyperlink ref="A1090" r:id="rId1446" xr:uid="{36D969F3-221E-4B8A-9E8C-581020551B4C}"/>
    <hyperlink ref="M1090" r:id="rId1447" xr:uid="{A2AC9750-AF81-41DA-83B3-B6BA87812147}"/>
    <hyperlink ref="A1094" r:id="rId1448" xr:uid="{E3742CBE-0FE0-4EC1-AF28-65D0F06BA175}"/>
    <hyperlink ref="A1095" r:id="rId1449" xr:uid="{10264C2A-6218-4381-8A8E-7A1859FF7389}"/>
    <hyperlink ref="A1096" r:id="rId1450" xr:uid="{BF35B6CD-4F7A-410B-BA05-024C2794ECFF}"/>
    <hyperlink ref="A1098" r:id="rId1451" xr:uid="{CB276580-5AEB-43E2-A3FD-DC23486741C6}"/>
    <hyperlink ref="M1098" r:id="rId1452" xr:uid="{AC5C1C9C-F5F0-40BC-B336-AB0C3A5089E8}"/>
    <hyperlink ref="A1100" r:id="rId1453" xr:uid="{C5085A04-D7F8-40BA-9FC5-742E4294E86E}"/>
    <hyperlink ref="M1100" r:id="rId1454" xr:uid="{3A77F0DB-DCA5-4D3A-ABDA-DD2AD2E340E1}"/>
    <hyperlink ref="A1103" r:id="rId1455" xr:uid="{F5B048AE-4E19-4EBB-8BB9-833D7DCBA07A}"/>
    <hyperlink ref="M1103" r:id="rId1456" xr:uid="{10F6EDD9-54FE-45B3-9661-EFC2847AF143}"/>
    <hyperlink ref="A1107" r:id="rId1457" xr:uid="{4C3FDEE5-1B87-4AF5-A33E-73D887AF6780}"/>
    <hyperlink ref="M1107" r:id="rId1458" xr:uid="{B19188A5-81AB-406A-BC5E-55122E566AFB}"/>
    <hyperlink ref="A1108" r:id="rId1459" xr:uid="{0A6A027D-A6F1-4640-8E7C-CECD79853B1D}"/>
    <hyperlink ref="M1108" r:id="rId1460" xr:uid="{5ADF3A92-B037-4928-9B78-77D26037E2D0}"/>
    <hyperlink ref="A1109" r:id="rId1461" xr:uid="{11F159B3-31E8-4779-8DC4-C437F6A11E54}"/>
    <hyperlink ref="M1109" r:id="rId1462" xr:uid="{4A6D7F2C-735F-4C76-9A82-FABF62D9989A}"/>
    <hyperlink ref="A1110" r:id="rId1463" xr:uid="{4D055716-4F13-4C01-974F-3AD73968DBD2}"/>
    <hyperlink ref="M1110" r:id="rId1464" xr:uid="{FCAE10E1-8DDD-400A-9BE7-CE2F2B85AACA}"/>
    <hyperlink ref="A1111" r:id="rId1465" xr:uid="{2B1454AB-252D-481E-9E18-DA69D401022F}"/>
    <hyperlink ref="M1111" r:id="rId1466" xr:uid="{03BF72F6-078A-47CF-B135-93CA9145662D}"/>
    <hyperlink ref="A1112" r:id="rId1467" xr:uid="{686D9CB1-71E3-4035-A092-0440F2FF03F6}"/>
    <hyperlink ref="A1113" r:id="rId1468" xr:uid="{0203519D-4A04-47CD-9729-17B1AAFA22C4}"/>
    <hyperlink ref="A1114" r:id="rId1469" xr:uid="{9FA9C736-56C1-44B4-975E-74CBB8CC9B14}"/>
    <hyperlink ref="A1115" r:id="rId1470" xr:uid="{1C1F32C5-1F1D-4738-9600-C57DD4731B71}"/>
    <hyperlink ref="M1115" r:id="rId1471" xr:uid="{0023CFDB-8025-4940-8448-F88C45575D7E}"/>
    <hyperlink ref="A1116" r:id="rId1472" xr:uid="{29A9D8A0-1853-4553-8F2A-27E2FBE935FA}"/>
    <hyperlink ref="M1116" r:id="rId1473" xr:uid="{3DAB5CBD-11AE-407D-9F01-D3F23100DDEF}"/>
    <hyperlink ref="A1117" r:id="rId1474" xr:uid="{C3183C07-BCD4-41C7-8B6C-952B0DEEBE68}"/>
    <hyperlink ref="M1117" r:id="rId1475" xr:uid="{21B00B50-8E69-4BF8-86A2-1EAB3BFCA5CD}"/>
    <hyperlink ref="A1118" r:id="rId1476" xr:uid="{D0D580D2-F2A1-4FFE-A975-497F0A53DB73}"/>
    <hyperlink ref="M1118" r:id="rId1477" xr:uid="{43BF7F04-B23C-48E2-81CD-0D10223507AD}"/>
    <hyperlink ref="A1120" r:id="rId1478" xr:uid="{B19F94F9-5DE1-41A5-AFBB-3851DECBD2A3}"/>
    <hyperlink ref="M1120" r:id="rId1479" xr:uid="{C7E22D0C-1F9A-4AAF-8A8B-3E448049E3B6}"/>
    <hyperlink ref="A1122" r:id="rId1480" xr:uid="{B20D7B9D-6C53-4F1A-9719-58517C5752B8}"/>
    <hyperlink ref="M1122" r:id="rId1481" xr:uid="{DBACE548-3F4A-4BD6-9938-59896074C479}"/>
    <hyperlink ref="A1123" r:id="rId1482" xr:uid="{218D689F-3653-4C92-9F23-2A3C809E1550}"/>
    <hyperlink ref="M1123" r:id="rId1483" xr:uid="{62DACA28-9ACE-4BEA-88B8-55CF51AE83A9}"/>
    <hyperlink ref="A1125" r:id="rId1484" xr:uid="{E0A41142-CDB0-4012-AF52-00A94BC69D71}"/>
    <hyperlink ref="M1125" r:id="rId1485" xr:uid="{6240F3E4-A6E4-4A88-A80B-0B32D3AA1751}"/>
    <hyperlink ref="A1126" r:id="rId1486" xr:uid="{B97233E8-BAEF-483C-BBBC-6C7BB1DF0305}"/>
    <hyperlink ref="A1127" r:id="rId1487" xr:uid="{B303ABDD-FA4A-4261-A809-2A784608BBAD}"/>
    <hyperlink ref="A1128" r:id="rId1488" xr:uid="{AB01EB93-42D5-4128-97F1-2A4DFD8599C6}"/>
    <hyperlink ref="A1129" r:id="rId1489" xr:uid="{DC2619B8-39E3-4A26-B8AC-7E90B3B6BDFA}"/>
    <hyperlink ref="A1130" r:id="rId1490" xr:uid="{82B9B72C-D158-4B64-B23D-A2926D9AFA79}"/>
    <hyperlink ref="A1131" r:id="rId1491" xr:uid="{755DA62D-24DE-4909-A647-BFB5CEFF814A}"/>
    <hyperlink ref="A1132" r:id="rId1492" xr:uid="{1811A0A4-0F3D-4E3D-923E-225CDDB0BB8B}"/>
    <hyperlink ref="A1133" r:id="rId1493" xr:uid="{C3A73253-E08F-4223-BCCB-3B0E443D25C5}"/>
    <hyperlink ref="A1134" r:id="rId1494" xr:uid="{89AF43E6-052E-4EA4-AD85-9A67649D78F8}"/>
    <hyperlink ref="A1135" r:id="rId1495" xr:uid="{581ABC08-C007-488C-962B-F3120A902006}"/>
    <hyperlink ref="A1136" r:id="rId1496" xr:uid="{2D5835E8-A930-4BD4-8A0A-101085EEBAA2}"/>
    <hyperlink ref="A1137" r:id="rId1497" xr:uid="{1C6928E9-19FA-4DDD-B7CF-BEB92782EC66}"/>
    <hyperlink ref="A1138" r:id="rId1498" xr:uid="{31B29A81-814B-48E4-9F8C-3AF881BC97C3}"/>
    <hyperlink ref="A1139" r:id="rId1499" xr:uid="{37A42BF3-413D-4AA7-A3EA-2733D376BEEF}"/>
    <hyperlink ref="A1142" r:id="rId1500" xr:uid="{31404637-4E3F-40BF-93FF-7F30233276B0}"/>
    <hyperlink ref="A1144" r:id="rId1501" xr:uid="{CE23CC2F-EC6A-48BE-A3F0-D1232FB47D9A}"/>
    <hyperlink ref="A1145" r:id="rId1502" xr:uid="{DE014C67-2501-4879-8FA2-7A834D302438}"/>
    <hyperlink ref="A1146" r:id="rId1503" xr:uid="{C6AD4916-9306-4221-84CD-47C2F2FA2B6A}"/>
    <hyperlink ref="A1148" r:id="rId1504" xr:uid="{D173F8D0-12E8-4036-9169-73A8D5E3B0DE}"/>
    <hyperlink ref="A1149" r:id="rId1505" xr:uid="{DCAF77CC-BF09-4A59-B142-A23355FFE81F}"/>
    <hyperlink ref="A1150" r:id="rId1506" xr:uid="{FB6DEE9C-1877-4F77-837A-E1C5D787CABC}"/>
    <hyperlink ref="A1151" r:id="rId1507" xr:uid="{A69672E3-D070-414A-9ED0-E4B3A7C89872}"/>
    <hyperlink ref="A1152" r:id="rId1508" xr:uid="{6247A45B-82C0-4AD0-A07C-494C13CF0B5B}"/>
    <hyperlink ref="A1153" r:id="rId1509" xr:uid="{D0D02E2D-0817-4917-B36C-6E08DEC7DCAF}"/>
    <hyperlink ref="A1154" r:id="rId1510" xr:uid="{B93B59AA-17FC-4D6F-9786-3B0EDA42A102}"/>
    <hyperlink ref="A1155" r:id="rId1511" xr:uid="{C769D745-6EB6-477B-8679-B9240BCFE9D4}"/>
    <hyperlink ref="A1156" r:id="rId1512" xr:uid="{EAFCC2D8-D442-4C54-B837-750E5BA9E8DA}"/>
    <hyperlink ref="A1157" r:id="rId1513" xr:uid="{673EE5C4-4416-4629-A17C-1F439FC0A694}"/>
    <hyperlink ref="A1158" r:id="rId1514" xr:uid="{36BB3421-83D0-4CAC-9F11-9ABE789696BC}"/>
    <hyperlink ref="A1159" r:id="rId1515" xr:uid="{935F5575-315E-4FBF-BD64-D7E683EE413E}"/>
    <hyperlink ref="A1161" r:id="rId1516" xr:uid="{2F67CE8A-55AA-4F56-A323-28A7F726CA63}"/>
    <hyperlink ref="A1162" r:id="rId1517" xr:uid="{365F6811-0703-4775-AF28-6D4894A559E4}"/>
    <hyperlink ref="A1163" r:id="rId1518" xr:uid="{9FAF0ACE-F837-4013-9A7B-C09FF61E1D3E}"/>
    <hyperlink ref="A1164" r:id="rId1519" xr:uid="{50BDED1C-D5FD-4738-8FD5-20216309C817}"/>
    <hyperlink ref="A1165" r:id="rId1520" xr:uid="{2C4803F7-B144-4F23-80DE-3352CD6B4972}"/>
    <hyperlink ref="A1166" r:id="rId1521" xr:uid="{441B93D7-8C0B-4E5D-9241-9357885DEE9E}"/>
    <hyperlink ref="A1167" r:id="rId1522" xr:uid="{5F360494-82C5-4A82-B3EB-C3821C87E5BC}"/>
    <hyperlink ref="A1169" r:id="rId1523" xr:uid="{B442716D-D088-48BE-BF29-5AC18A16D738}"/>
    <hyperlink ref="A1171" r:id="rId1524" xr:uid="{404B2978-1638-43FF-A869-2393AEFAC911}"/>
    <hyperlink ref="A1172" r:id="rId1525" xr:uid="{5D2573AF-0C00-4062-8603-A1601C49FF07}"/>
    <hyperlink ref="A1173" r:id="rId1526" xr:uid="{DA696871-6AC2-4BF1-A006-CAF0D911C4D7}"/>
    <hyperlink ref="A1174" r:id="rId1527" xr:uid="{621F4ABE-E025-4677-9F7C-FE490A99DF4C}"/>
    <hyperlink ref="A1175" r:id="rId1528" xr:uid="{CA3AA5EB-3344-4D6F-B2B8-2CA00BF62F7E}"/>
    <hyperlink ref="A1176" r:id="rId1529" xr:uid="{DEC65969-F1D2-43C5-80C6-264C4BE63CEE}"/>
    <hyperlink ref="A1177" r:id="rId1530" xr:uid="{A1A1C66D-3C6B-4AEE-9091-62DD81901117}"/>
    <hyperlink ref="A1178" r:id="rId1531" xr:uid="{B1E44C2E-6AF2-4726-B9E6-3AED31CD5391}"/>
    <hyperlink ref="A1179" r:id="rId1532" xr:uid="{A2867563-3E52-4248-93E2-35BD36EC0449}"/>
    <hyperlink ref="A1180" r:id="rId1533" xr:uid="{25D0E3FE-9DFA-48A9-9E9F-3D94325E60D3}"/>
    <hyperlink ref="A1181" r:id="rId1534" xr:uid="{B1B1C845-81B2-4D67-BA53-87C6BD548A31}"/>
    <hyperlink ref="A1182" r:id="rId1535" xr:uid="{2A78FF40-93B1-44A1-AAB6-5257E4FC41BF}"/>
    <hyperlink ref="M1182" r:id="rId1536" xr:uid="{AFF43221-32C1-42BE-B11B-702ACEA96742}"/>
    <hyperlink ref="N1182" r:id="rId1537" xr:uid="{9E83F400-B996-4C9A-A95B-56A8A58FA8CC}"/>
    <hyperlink ref="O1182" r:id="rId1538" xr:uid="{F7A45E01-8776-4024-91B2-16DEDD376ED8}"/>
    <hyperlink ref="A1183" r:id="rId1539" xr:uid="{DCE00597-3F80-4479-B50D-AFF76C4699E8}"/>
    <hyperlink ref="M1183" r:id="rId1540" xr:uid="{622F50DE-192A-437C-BF5B-01CFA5BE7A21}"/>
    <hyperlink ref="N1183" r:id="rId1541" xr:uid="{2A3CE7E6-915E-4D49-B48D-3FCAB84341A4}"/>
    <hyperlink ref="O1183" r:id="rId1542" xr:uid="{B149A5CC-FAC5-40EA-B339-4EA15E27B9E4}"/>
    <hyperlink ref="A1184" r:id="rId1543" xr:uid="{FDCBBF99-0124-4A27-B346-618FE92E2545}"/>
    <hyperlink ref="M1184" r:id="rId1544" xr:uid="{FB81E4C6-C2CD-480D-AAA3-951C29974F6C}"/>
    <hyperlink ref="N1184" r:id="rId1545" xr:uid="{ECFF2808-342D-4317-8E02-F6346FFBCCD1}"/>
    <hyperlink ref="O1184" r:id="rId1546" xr:uid="{42CD5749-C4B7-4A56-9387-02B944A434A2}"/>
    <hyperlink ref="A1185" r:id="rId1547" xr:uid="{186C04D6-3B5D-4CC2-9402-A2E2B965FC84}"/>
    <hyperlink ref="M1185" r:id="rId1548" xr:uid="{2A0664E6-5F1D-4879-9CC0-37F10875A64C}"/>
    <hyperlink ref="N1185" r:id="rId1549" xr:uid="{DF85AC50-8345-4B9F-9682-7D7D7D14F7A8}"/>
    <hyperlink ref="A1186" r:id="rId1550" xr:uid="{98A7F783-AC69-42D4-BCA7-05C686B49664}"/>
    <hyperlink ref="M1186" r:id="rId1551" xr:uid="{B5685FD0-905E-4B7C-BD27-13D6FC757128}"/>
    <hyperlink ref="N1186" r:id="rId1552" xr:uid="{5747608D-1E21-465D-88AF-3A2181E69E10}"/>
    <hyperlink ref="O1186" r:id="rId1553" xr:uid="{DDC7FCFB-FC36-4290-B752-65DAAE069ECB}"/>
    <hyperlink ref="A1187" r:id="rId1554" xr:uid="{82DE8DC5-FEE6-4EC5-851A-47DE7172281C}"/>
    <hyperlink ref="M1187" r:id="rId1555" xr:uid="{010B6F1B-FAB8-4BFF-8B18-BD5B9371E620}"/>
    <hyperlink ref="N1187" r:id="rId1556" xr:uid="{E0BA5FAC-BF09-471F-A5A2-E332F08CE189}"/>
    <hyperlink ref="O1187" r:id="rId1557" xr:uid="{41A38394-F42C-43FA-AD31-8F821CF8041A}"/>
    <hyperlink ref="A1191" r:id="rId1558" xr:uid="{B53EF740-A652-4074-8708-28EC0547866E}"/>
    <hyperlink ref="A1192" r:id="rId1559" xr:uid="{A3798E85-B8B2-4074-873C-63309157CE3E}"/>
    <hyperlink ref="A1193" r:id="rId1560" xr:uid="{BCC05586-1A13-40D4-B609-9BD1CCD16B8C}"/>
    <hyperlink ref="M1193" r:id="rId1561" xr:uid="{A0C6BE21-73EE-4C91-9FF5-BDEE74B766C6}"/>
    <hyperlink ref="A1194" r:id="rId1562" xr:uid="{7F5EA2FF-7323-4529-B2FC-42F544DF2DBD}"/>
    <hyperlink ref="M1194" r:id="rId1563" xr:uid="{01F32A3C-34C9-4D02-A155-3DEF291846B6}"/>
    <hyperlink ref="A1196" r:id="rId1564" xr:uid="{F3976BF2-0B73-4B92-9DA6-87CBF4D3E5C6}"/>
    <hyperlink ref="M1196" r:id="rId1565" xr:uid="{27028AC7-6738-4ACA-89D9-FC05B500F972}"/>
    <hyperlink ref="N1196" r:id="rId1566" xr:uid="{81E2E4E7-2FF6-4427-BACB-F8E16EAF6FB7}"/>
    <hyperlink ref="A1197" r:id="rId1567" xr:uid="{7D079578-54FA-412A-BAD7-7C1ACDB47419}"/>
    <hyperlink ref="M1197" r:id="rId1568" xr:uid="{387828D8-B869-4BE6-A25F-AB6B72B25D13}"/>
    <hyperlink ref="N1197" r:id="rId1569" xr:uid="{7AD05454-B9B6-44F1-8796-35E86788234D}"/>
    <hyperlink ref="A1198" r:id="rId1570" xr:uid="{84725A84-6A96-4105-A830-F00F5BDD0439}"/>
    <hyperlink ref="M1198" r:id="rId1571" xr:uid="{A3F864E7-537C-4CDE-A48D-953C781DC414}"/>
    <hyperlink ref="N1198" r:id="rId1572" xr:uid="{467527E6-E9BA-4568-9B93-A2A1919C9814}"/>
    <hyperlink ref="A1199" r:id="rId1573" xr:uid="{35053709-D892-4D87-AA73-F41DB37BD206}"/>
    <hyperlink ref="M1199" r:id="rId1574" xr:uid="{5BDA6531-0463-4551-B362-42246FEA13A9}"/>
    <hyperlink ref="A1200" r:id="rId1575" xr:uid="{F95FFEEC-B5F5-4394-930F-E02119B21A96}"/>
    <hyperlink ref="A1201" r:id="rId1576" xr:uid="{523A30B3-9166-4797-850E-0908E29F96C2}"/>
    <hyperlink ref="A1202" r:id="rId1577" xr:uid="{C23ADBA4-0415-4AFB-9769-2020BB02ECB6}"/>
    <hyperlink ref="A1203" r:id="rId1578" xr:uid="{0E51A984-001D-44A5-ABAE-97D678F68608}"/>
    <hyperlink ref="A1204" r:id="rId1579" xr:uid="{ABDF01E5-A487-486B-8245-4CA79B4DCFA3}"/>
    <hyperlink ref="A1205" r:id="rId1580" xr:uid="{C55B079B-0DA0-45DA-9975-860593823AEF}"/>
    <hyperlink ref="A1206" r:id="rId1581" xr:uid="{BD81840C-20C8-4EFD-A70A-15DB0D42C07A}"/>
    <hyperlink ref="A1207" r:id="rId1582" xr:uid="{93F71067-25EF-4243-B417-5D988FBA545A}"/>
    <hyperlink ref="A1208" r:id="rId1583" xr:uid="{75C93890-1F97-4042-AF3A-47F97BD70E37}"/>
    <hyperlink ref="A1209" r:id="rId1584" xr:uid="{50ECD600-55A3-4784-A5D9-0C7CC14A2E2F}"/>
    <hyperlink ref="A1211" r:id="rId1585" xr:uid="{E90317E3-79D7-4ADC-995F-15DE73EBDE30}"/>
    <hyperlink ref="M1211" r:id="rId1586" xr:uid="{4E051FFB-C7FF-49DA-97CC-2ECD55648551}"/>
    <hyperlink ref="N1211" r:id="rId1587" xr:uid="{066AB17E-38A3-45C3-97DB-665BD65C8AF4}"/>
    <hyperlink ref="A1212" r:id="rId1588" xr:uid="{76BE833D-D985-4EE8-B514-2321F9C1A243}"/>
    <hyperlink ref="M1212" r:id="rId1589" xr:uid="{AA57A8E2-7FCD-42C1-819D-F49B5A9E5301}"/>
    <hyperlink ref="A1214" r:id="rId1590" xr:uid="{0AEB5DB2-C3B5-491D-8AAF-355A1398665E}"/>
    <hyperlink ref="M1214" r:id="rId1591" xr:uid="{1D1CC1BB-F127-432F-BBB4-712D1D08FB95}"/>
    <hyperlink ref="N1214" r:id="rId1592" xr:uid="{3F75018E-32BB-483B-924B-5BA15CE35E10}"/>
    <hyperlink ref="A1217" r:id="rId1593" xr:uid="{6E628B62-25E7-4332-8D48-8B27F1CED0C8}"/>
    <hyperlink ref="A1218" r:id="rId1594" xr:uid="{3F30248C-1BB8-47B7-B1CE-E67B230EDF40}"/>
    <hyperlink ref="A1227" r:id="rId1595" xr:uid="{833886C6-915F-4079-958E-3755C472C08D}"/>
    <hyperlink ref="A1228" r:id="rId1596" xr:uid="{28544E7D-8EA0-4259-8300-864485C19658}"/>
    <hyperlink ref="A1229" r:id="rId1597" xr:uid="{9C8528DC-75BC-48AA-BACE-838658348999}"/>
    <hyperlink ref="M1229" r:id="rId1598" xr:uid="{84009D2E-29C5-4436-9E5B-C7C3E054148F}"/>
    <hyperlink ref="N1229" r:id="rId1599" xr:uid="{F2581B6C-FF53-41A1-A83A-B84EF392F3D8}"/>
    <hyperlink ref="A1230" r:id="rId1600" xr:uid="{2AAEEF81-1E37-42DD-A272-745B3D463094}"/>
    <hyperlink ref="M1230" r:id="rId1601" xr:uid="{8D27EBB8-7C51-422E-95E0-3B7CD0E21A84}"/>
    <hyperlink ref="A1231" r:id="rId1602" xr:uid="{1A6AD35B-440D-4947-9853-885094C4D24E}"/>
    <hyperlink ref="A1232" r:id="rId1603" xr:uid="{6FCAE6FB-B690-41F4-8DD2-972AD38C9C0A}"/>
    <hyperlink ref="A1240" r:id="rId1604" xr:uid="{D97C7A9F-3EFE-4812-81F3-E1569F2BFE9B}"/>
    <hyperlink ref="A1242" r:id="rId1605" xr:uid="{137EF7F3-1877-41EC-A6C3-51FAA788F342}"/>
    <hyperlink ref="A1244" r:id="rId1606" xr:uid="{0A99C477-11E3-4FCA-9900-12845AAE9B4C}"/>
    <hyperlink ref="A1245" r:id="rId1607" xr:uid="{CC0B5921-9FDF-4B42-9CF0-1F2F9370B6A4}"/>
    <hyperlink ref="M1245" r:id="rId1608" xr:uid="{3789D9D0-C4DE-48EE-ABE9-0E7D008FB9AA}"/>
    <hyperlink ref="N1245" r:id="rId1609" xr:uid="{FE1ACA90-DDEC-4158-B004-254847B0924F}"/>
    <hyperlink ref="A1246" r:id="rId1610" xr:uid="{028A3A9A-9972-47B8-9B1E-8CAD9D93304D}"/>
    <hyperlink ref="M1246" r:id="rId1611" xr:uid="{E94AD22F-3D2A-467B-B9BD-ED0DB1785961}"/>
    <hyperlink ref="A1248" r:id="rId1612" xr:uid="{833E41F2-9797-4E3D-8B03-F837F986AD57}"/>
    <hyperlink ref="A1250" r:id="rId1613" xr:uid="{4312578E-2890-44EE-B1A5-B0823AF1BBDB}"/>
    <hyperlink ref="A1252" r:id="rId1614" xr:uid="{FBB50B15-03A1-426D-9B21-571629E059CA}"/>
    <hyperlink ref="A1253" r:id="rId1615" xr:uid="{6532AFBC-2269-4987-B7D2-97B012B61085}"/>
    <hyperlink ref="M1253" r:id="rId1616" xr:uid="{2ED3A1FE-3B16-45F1-B7C1-4CBC05BFE72A}"/>
    <hyperlink ref="A1254" r:id="rId1617" xr:uid="{24C1D5C0-32A1-4645-AD5C-24F477E66D42}"/>
    <hyperlink ref="M1254" r:id="rId1618" xr:uid="{783AC457-5E77-4E02-8CBF-88E6D556ADA1}"/>
    <hyperlink ref="A1255" r:id="rId1619" xr:uid="{3288ACD5-E4C4-459C-A5BB-85CC4A0A3522}"/>
    <hyperlink ref="M1255" r:id="rId1620" xr:uid="{D3E6E6F1-3217-47A5-A2EF-FC7404CF0765}"/>
    <hyperlink ref="N1255" r:id="rId1621" xr:uid="{9CFD82F2-C78A-4A30-BCB5-F65C55373397}"/>
    <hyperlink ref="A1256" r:id="rId1622" xr:uid="{DED74F41-BEDB-4AA9-B0EA-BDB90F56DE68}"/>
    <hyperlink ref="M1256" r:id="rId1623" xr:uid="{41AB8F2B-DEE5-4B64-8A53-DDA4E276FAD5}"/>
    <hyperlink ref="A1257" r:id="rId1624" xr:uid="{071EFE17-9043-41DE-A98E-A9C31CBAEA12}"/>
    <hyperlink ref="A1258" r:id="rId1625" xr:uid="{7E6A2945-D080-4F15-878F-A2987B9E6471}"/>
    <hyperlink ref="A1259" r:id="rId1626" xr:uid="{2C8815FB-111B-4D38-9B4C-B1D0E8854EB6}"/>
    <hyperlink ref="A1260" r:id="rId1627" xr:uid="{6B1644D5-79E4-4A6B-9D12-0D159FAF1284}"/>
    <hyperlink ref="A1261" r:id="rId1628" xr:uid="{55EC7B17-FA08-49FE-AF93-9A540B298E73}"/>
    <hyperlink ref="A1262" r:id="rId1629" xr:uid="{EA22527C-F721-40B2-A609-4ECAF4A0300C}"/>
    <hyperlink ref="A1263" r:id="rId1630" xr:uid="{69FB5E66-9CDA-4D7A-811F-4748742EED84}"/>
    <hyperlink ref="A1264" r:id="rId1631" xr:uid="{845217AB-B37D-4134-8E72-F860FC15BBEA}"/>
    <hyperlink ref="A1265" r:id="rId1632" xr:uid="{DAACA747-E443-4F23-8A5A-B5BEBBE9DA47}"/>
    <hyperlink ref="A1266" r:id="rId1633" xr:uid="{71A5FBD6-F518-4991-8915-761F9D7F2789}"/>
    <hyperlink ref="A1267" r:id="rId1634" xr:uid="{00CA942A-746B-443B-9430-350A4D37C95F}"/>
    <hyperlink ref="A1268" r:id="rId1635" xr:uid="{505AC7CA-16D5-4852-9D46-66B68921B740}"/>
    <hyperlink ref="A1269" r:id="rId1636" xr:uid="{F851D6D0-B1FB-4FE1-8A99-A50CD0AD3775}"/>
    <hyperlink ref="A1270" r:id="rId1637" xr:uid="{AA783D20-DDF3-4C95-A32D-8F5F6B6EF19C}"/>
    <hyperlink ref="A1271" r:id="rId1638" xr:uid="{EBB3D428-3BC7-4476-8316-08CDF0267300}"/>
    <hyperlink ref="A1272" r:id="rId1639" xr:uid="{71D3A2AF-6A59-4128-8C81-0EB7C6480791}"/>
    <hyperlink ref="A1273" r:id="rId1640" xr:uid="{05E3FF02-D1A7-47A5-BEC4-34AB570CCAC2}"/>
    <hyperlink ref="A1274" r:id="rId1641" xr:uid="{ED17ADD7-CAE2-4738-BB73-A42AAEF536F7}"/>
    <hyperlink ref="A1275" r:id="rId1642" xr:uid="{97A7BB8D-BC3B-4F64-870C-3F20662269DC}"/>
    <hyperlink ref="A1276" r:id="rId1643" xr:uid="{EED34950-3413-474D-A7B8-A66D7DCF3B79}"/>
    <hyperlink ref="A1277" r:id="rId1644" xr:uid="{29F53C52-0C6A-4CCB-9945-EB68BDBAD60A}"/>
    <hyperlink ref="A1279" r:id="rId1645" xr:uid="{0CA3F20C-3BC4-4EBB-8CF7-7FAFF7F6D9E5}"/>
    <hyperlink ref="A1281" r:id="rId1646" xr:uid="{2954C92E-871D-471D-A589-C30375FB942A}"/>
    <hyperlink ref="A1282" r:id="rId1647" xr:uid="{EA6AE4F4-7141-4C63-BEB6-EECF2074D139}"/>
    <hyperlink ref="A1284" r:id="rId1648" xr:uid="{DDD0A980-5FBF-4A94-9427-A229DF86E2DE}"/>
    <hyperlink ref="M1284" r:id="rId1649" xr:uid="{3E32B729-CD26-4295-B5D4-F7321E9038D1}"/>
    <hyperlink ref="N1284" r:id="rId1650" xr:uid="{2571182D-5772-4E89-A148-3C51D1001C5F}"/>
    <hyperlink ref="A1289" r:id="rId1651" xr:uid="{E2DA24C4-3999-4661-A8CF-E66ACC79729C}"/>
    <hyperlink ref="M1289" r:id="rId1652" xr:uid="{FAAD6F68-B54D-4F69-A747-D636D0A51B4F}"/>
    <hyperlink ref="N1289" r:id="rId1653" xr:uid="{5BB2215A-4DFD-4B78-8CA1-E6D7EFED9E7F}"/>
    <hyperlink ref="A1297" r:id="rId1654" xr:uid="{0766A9C4-25C3-4EBD-A7A0-0CC8A86ADCA8}"/>
    <hyperlink ref="A1298" r:id="rId1655" xr:uid="{21F6530D-C801-42CE-87C9-A6E3082A6AA4}"/>
    <hyperlink ref="M1298" r:id="rId1656" xr:uid="{44FBC4CC-EEB7-4F6E-B5A2-05CB150410DE}"/>
    <hyperlink ref="N1298" r:id="rId1657" xr:uid="{1DA786CB-61DA-4F2A-8269-B50280BEB69D}"/>
    <hyperlink ref="A1299" r:id="rId1658" xr:uid="{D85E6411-3081-468A-AAE2-5744E410663B}"/>
    <hyperlink ref="A1300" r:id="rId1659" xr:uid="{EBDBDF26-E632-493A-BB72-E7F6DE62A8CA}"/>
    <hyperlink ref="M1300" r:id="rId1660" xr:uid="{9C8B62C9-2AC0-4606-9630-44D0F39D5F83}"/>
    <hyperlink ref="N1300" r:id="rId1661" xr:uid="{AA80C42E-950E-4415-A620-EDCFC1DD2103}"/>
    <hyperlink ref="A1308" r:id="rId1662" xr:uid="{7F8FEAC4-1ABB-4CD6-A3E8-2878E02E57BF}"/>
    <hyperlink ref="M1308" r:id="rId1663" xr:uid="{6150FBF2-F099-4604-8D1C-A0BC1949DD35}"/>
    <hyperlink ref="N1308" r:id="rId1664" xr:uid="{B67C9EC0-9D97-46A0-8508-D96C186C1AC8}"/>
    <hyperlink ref="A1310" r:id="rId1665" xr:uid="{8910BFAF-4DF4-415E-9791-7FCB4ADB37DC}"/>
    <hyperlink ref="M1310" r:id="rId1666" xr:uid="{5D1EA3AC-1BED-444B-9D01-36EE2F1FDB9B}"/>
    <hyperlink ref="N1310" r:id="rId1667" xr:uid="{3D6AF7F4-54EE-4F0B-A571-68D0EE7F6A32}"/>
    <hyperlink ref="A1313" r:id="rId1668" xr:uid="{0F6166E1-EB34-46D5-B50B-F7C9EF1F1F43}"/>
    <hyperlink ref="M1313" r:id="rId1669" xr:uid="{FA0E93A1-D255-4C06-97BD-4C1703A3C3A3}"/>
    <hyperlink ref="N1313" r:id="rId1670" xr:uid="{CF21A2D8-1FF7-4602-BB7A-F1E0A4FAEC1E}"/>
    <hyperlink ref="A1315" r:id="rId1671" xr:uid="{0B50DCFB-3368-4C29-AF07-6DF99E894A49}"/>
    <hyperlink ref="M1315" r:id="rId1672" xr:uid="{EA757D5E-E9DC-4AB8-AF40-2525B15C15C4}"/>
    <hyperlink ref="N1315" r:id="rId1673" xr:uid="{8FD5151A-EEE2-4E9F-BBA3-3FDC02988D4D}"/>
    <hyperlink ref="A1317" r:id="rId1674" xr:uid="{B8ED811F-C119-4E6F-9BC2-72D988C3F7DA}"/>
    <hyperlink ref="M1317" r:id="rId1675" xr:uid="{3293490E-741A-490B-B5FD-5517F98D6087}"/>
    <hyperlink ref="N1317" r:id="rId1676" xr:uid="{C1F76898-B43F-4B0C-99F6-B4A7F1E96433}"/>
    <hyperlink ref="A1323" r:id="rId1677" xr:uid="{6DE76E50-83F2-4EC5-A78A-D388633DCE69}"/>
    <hyperlink ref="M1323" r:id="rId1678" xr:uid="{1A5C46FE-4E8D-454D-8F93-C711B4FAEBAD}"/>
    <hyperlink ref="N1323" r:id="rId1679" xr:uid="{C5602E28-8578-4440-853A-65C400FF81CD}"/>
    <hyperlink ref="A1325" r:id="rId1680" xr:uid="{F9D2E90F-0B42-417A-89AD-E774AA9C6665}"/>
    <hyperlink ref="M1325" r:id="rId1681" xr:uid="{16606FF8-EBCD-4F6A-A051-AAF1CE522E76}"/>
    <hyperlink ref="N1325" r:id="rId1682" xr:uid="{151C6FE6-D48C-4C24-9FC5-065689525071}"/>
    <hyperlink ref="A1335" r:id="rId1683" xr:uid="{C5B65CD0-4752-472F-B587-48D65BFB5197}"/>
    <hyperlink ref="A1336" r:id="rId1684" xr:uid="{F54CA25C-731C-4AE8-8150-039BDEEC7AB0}"/>
    <hyperlink ref="A1337" r:id="rId1685" xr:uid="{22F9265C-CA86-42B8-98AC-EADDB2275571}"/>
    <hyperlink ref="M1337" r:id="rId1686" xr:uid="{3B42320E-6570-441D-A147-40B6798C789E}"/>
    <hyperlink ref="N1337" r:id="rId1687" xr:uid="{3A0D007D-33B9-4428-9014-FBBB53333353}"/>
    <hyperlink ref="M1338" r:id="rId1688" xr:uid="{6C448680-62C7-458B-A510-3131EA520CB8}"/>
    <hyperlink ref="N1338" r:id="rId1689" xr:uid="{74FA4362-3906-4FEE-B847-965123292C47}"/>
    <hyperlink ref="M1339" r:id="rId1690" xr:uid="{4B76F650-EC51-49D8-B45E-1496B23C8D37}"/>
    <hyperlink ref="N1339" r:id="rId1691" xr:uid="{B5FBFE35-4C35-4CF9-8815-3FD29D15A77F}"/>
    <hyperlink ref="A1340" r:id="rId1692" xr:uid="{65E5FB17-4750-40BE-8280-2FFC1FA96F3A}"/>
    <hyperlink ref="M1340" r:id="rId1693" xr:uid="{9A7644A0-0286-49F2-9CEF-AAC2929C813F}"/>
    <hyperlink ref="N1340" r:id="rId1694" xr:uid="{1048C5C1-E4B7-4D04-908F-5E10C93284A9}"/>
    <hyperlink ref="A1341" r:id="rId1695" xr:uid="{945EE99A-72C3-4AC0-82C7-C0577DCFE29C}"/>
    <hyperlink ref="M1341" r:id="rId1696" xr:uid="{6D75ECBE-876A-4309-8367-7368AA15FBDC}"/>
    <hyperlink ref="M1342" r:id="rId1697" xr:uid="{6070B68F-BC4A-488C-9DDF-0703A4DCFEB0}"/>
    <hyperlink ref="N1342" r:id="rId1698" xr:uid="{119E786E-5D92-46C9-8CF4-224CF2C8198D}"/>
    <hyperlink ref="M1343" r:id="rId1699" xr:uid="{5BD328FE-4052-49BB-8DA8-E97B1C513D3F}"/>
    <hyperlink ref="N1343" r:id="rId1700" xr:uid="{0F5DA19B-9FB1-468D-89A8-21275881B2A2}"/>
    <hyperlink ref="A1344" r:id="rId1701" xr:uid="{63CE04A3-04F3-4EC4-91E0-B84F4EF4FDD8}"/>
    <hyperlink ref="M1344" r:id="rId1702" xr:uid="{2E78C32C-1F26-4575-8BB3-16B97918E29B}"/>
    <hyperlink ref="N1344" r:id="rId1703" xr:uid="{11ABF0BE-9DA1-490D-A0C0-9A4523E19BF5}"/>
    <hyperlink ref="A1345" r:id="rId1704" xr:uid="{A019A46C-F367-440D-8BD7-9AB3D3A7D4B3}"/>
    <hyperlink ref="M1345" r:id="rId1705" xr:uid="{ABB4E525-EB3C-42E0-A1D1-D8933CF4324C}"/>
    <hyperlink ref="M1346" r:id="rId1706" xr:uid="{47B529AB-744B-484E-8F60-AABA54F1FC11}"/>
    <hyperlink ref="N1346" r:id="rId1707" xr:uid="{131713DA-7954-4D2E-9B33-16986879AEA4}"/>
    <hyperlink ref="A1347" r:id="rId1708" xr:uid="{65014013-43EB-4828-8020-02C6F508304C}"/>
    <hyperlink ref="M1347" r:id="rId1709" xr:uid="{48FB2ACF-7C1C-472A-87FB-DCDF7AAB4926}"/>
    <hyperlink ref="M1348" r:id="rId1710" xr:uid="{88D71E89-8818-4084-A81E-7474DB22C7D1}"/>
    <hyperlink ref="N1348" r:id="rId1711" xr:uid="{EFF67A20-8121-4665-B6DC-B1720100178D}"/>
    <hyperlink ref="A1349" r:id="rId1712" xr:uid="{46110FCD-BD4E-4B33-A627-78D91FC50C0C}"/>
    <hyperlink ref="M1349" r:id="rId1713" xr:uid="{5F790DB2-0FF7-4E9D-BD6C-30C60D16ECFC}"/>
    <hyperlink ref="M1350" r:id="rId1714" xr:uid="{52CE4D03-4D3A-4934-9F44-6D893A625A20}"/>
    <hyperlink ref="N1350" r:id="rId1715" xr:uid="{BDF9280D-F1DE-4E42-9CAF-C28332DAB4B1}"/>
    <hyperlink ref="A1351" r:id="rId1716" xr:uid="{5112D8A7-152D-4AA9-9569-A414775E1D41}"/>
    <hyperlink ref="M1351" r:id="rId1717" xr:uid="{E489AD69-6525-49A6-8DC4-6429BE5481EB}"/>
    <hyperlink ref="A1352" r:id="rId1718" xr:uid="{A2BD9D7A-B416-400C-BB66-0DD5E363B374}"/>
    <hyperlink ref="M1352" r:id="rId1719" xr:uid="{68186969-18A3-4AD5-9A9F-9697194D58CA}"/>
    <hyperlink ref="M1353" r:id="rId1720" xr:uid="{EAFA30FE-1B55-4736-86EB-C0C42529727A}"/>
    <hyperlink ref="N1353" r:id="rId1721" xr:uid="{ABF1768B-25CD-468E-A243-62209B27D4A1}"/>
    <hyperlink ref="A1354" r:id="rId1722" xr:uid="{0988164B-EEC8-4CF7-8B84-09F40CF52053}"/>
    <hyperlink ref="M1354" r:id="rId1723" xr:uid="{162ED31C-B322-4087-8098-24079F182E8B}"/>
    <hyperlink ref="A1355" r:id="rId1724" xr:uid="{21FC90BC-32B7-4958-A5B7-2B2C33C0963B}"/>
    <hyperlink ref="M1355" r:id="rId1725" xr:uid="{3D46D96B-29F3-4B3D-BEFA-8CF71E1BF355}"/>
    <hyperlink ref="N1355" r:id="rId1726" xr:uid="{967D0CC9-CB47-49D2-BD70-D9C0B816BDBD}"/>
    <hyperlink ref="M1356" r:id="rId1727" xr:uid="{65FAB3AD-3F39-4227-B098-D63111AE4A0C}"/>
    <hyperlink ref="N1356" r:id="rId1728" xr:uid="{7EB43DE1-8254-411B-A264-3EC7C43BDB3E}"/>
    <hyperlink ref="M1357" r:id="rId1729" xr:uid="{50232A97-655E-4575-8CCE-270792A8FED8}"/>
    <hyperlink ref="N1357" r:id="rId1730" xr:uid="{CE53128A-72D6-4F81-BF0F-8F1E95D028EB}"/>
    <hyperlink ref="M1358" r:id="rId1731" xr:uid="{84A160B9-B68C-4BFB-A5D4-758026387548}"/>
    <hyperlink ref="N1358" r:id="rId1732" xr:uid="{AC4DED9B-C599-4015-8A12-123A12A274E8}"/>
    <hyperlink ref="M1359" r:id="rId1733" xr:uid="{DD6726F8-A64D-482B-BB4A-C18F5FE89F2F}"/>
    <hyperlink ref="N1359" r:id="rId1734" xr:uid="{BF9DE075-5BA8-40F5-B7A8-6D2D1E2B034B}"/>
    <hyperlink ref="A1360" r:id="rId1735" xr:uid="{4D8DDC93-6834-4538-9461-B3F28F72CF2A}"/>
    <hyperlink ref="M1360" r:id="rId1736" xr:uid="{D793FD3B-2C67-41FD-8A6E-29BA390D672B}"/>
    <hyperlink ref="N1360" r:id="rId1737" xr:uid="{7200BD64-96FC-4A18-BDA8-F9C570328B1E}"/>
    <hyperlink ref="M1361" r:id="rId1738" xr:uid="{D0224A5B-9DB8-40C3-B6EA-DB6598F44C46}"/>
    <hyperlink ref="N1361" r:id="rId1739" xr:uid="{678DED72-23A7-46CC-95ED-E6BE1C25F636}"/>
    <hyperlink ref="M1362" r:id="rId1740" xr:uid="{6C292D4E-0F0F-4A92-A803-7B2DF6654534}"/>
    <hyperlink ref="N1362" r:id="rId1741" xr:uid="{C42F643E-292B-44F0-99DD-F7153D98D750}"/>
    <hyperlink ref="A1363" r:id="rId1742" xr:uid="{883F26EB-3FD4-4B2F-8D86-D58B90444869}"/>
    <hyperlink ref="M1363" r:id="rId1743" xr:uid="{C112EBC4-E6D6-4296-A7C8-20D7B4051BB3}"/>
    <hyperlink ref="N1363" r:id="rId1744" xr:uid="{B1163139-8AB8-4D03-AA9C-ACF7190C61FD}"/>
    <hyperlink ref="A1364" r:id="rId1745" xr:uid="{2F0B4D45-A943-4095-BB36-448793A81A5C}"/>
    <hyperlink ref="M1364" r:id="rId1746" xr:uid="{DC6F8993-8810-4AD4-B5F3-B11498FACD06}"/>
    <hyperlink ref="N1364" r:id="rId1747" xr:uid="{14975BD4-51C4-4C50-8759-DAD86C935151}"/>
    <hyperlink ref="M1365" r:id="rId1748" xr:uid="{07382E47-E44C-46FC-8882-DBC05DFC5214}"/>
    <hyperlink ref="N1365" r:id="rId1749" xr:uid="{743EFFB8-D270-48F2-BB7E-547699EFE619}"/>
    <hyperlink ref="M1366" r:id="rId1750" xr:uid="{36E666D2-E1CD-48A1-8D14-AB49C1A6437C}"/>
    <hyperlink ref="N1366" r:id="rId1751" xr:uid="{8E27996D-51C5-409D-9902-3D9310FFA6FE}"/>
    <hyperlink ref="M1367" r:id="rId1752" xr:uid="{2F7B994F-B3E0-472F-9B32-87B9B2CA3D75}"/>
    <hyperlink ref="N1367" r:id="rId1753" xr:uid="{ED995B1C-1121-4FEE-8CB8-230F507DC27B}"/>
    <hyperlink ref="A1368" r:id="rId1754" xr:uid="{8990CC34-F106-4B8B-9DDF-2D3614FE9DA7}"/>
    <hyperlink ref="M1368" r:id="rId1755" xr:uid="{AE390C1B-F274-40AE-A582-1CE8CD583D4F}"/>
    <hyperlink ref="A1369" r:id="rId1756" xr:uid="{F857F9FB-ADF1-444D-BEE4-CACB19994AC5}"/>
    <hyperlink ref="M1369" r:id="rId1757" xr:uid="{384137B8-33B5-493D-A36E-6CF7E4FC46F9}"/>
    <hyperlink ref="A1370" r:id="rId1758" xr:uid="{05B6CB84-AC35-48D6-94AC-A02EEDE428AF}"/>
    <hyperlink ref="M1370" r:id="rId1759" xr:uid="{113CC115-31CF-4775-A0E7-31A8F5841A41}"/>
    <hyperlink ref="N1370" r:id="rId1760" xr:uid="{0C4E6D86-50B3-47D1-96A8-B2E15F1541F7}"/>
    <hyperlink ref="A1371" r:id="rId1761" xr:uid="{C4B1CB22-A50A-4FD6-9B5F-E7178250CCF3}"/>
    <hyperlink ref="M1371" r:id="rId1762" xr:uid="{8A2EA224-EEA9-4126-A368-EE93A4E5A0D0}"/>
    <hyperlink ref="N1371" r:id="rId1763" xr:uid="{D081C37C-23EC-4A40-9798-FD00B6A5D8DB}"/>
    <hyperlink ref="A1372" r:id="rId1764" xr:uid="{648F04A0-8CED-42AE-AC81-0C47EE1986A6}"/>
    <hyperlink ref="M1372" r:id="rId1765" xr:uid="{19F63B15-6AB2-4A87-AF18-EBADB1255B10}"/>
    <hyperlink ref="A1373" r:id="rId1766" xr:uid="{9729B816-3713-4ACD-A890-B9FD15FC4A8C}"/>
    <hyperlink ref="M1373" r:id="rId1767" xr:uid="{9BF44BBC-0A42-4A99-A174-FAD15C600C0D}"/>
    <hyperlink ref="A1374" r:id="rId1768" xr:uid="{D2D0F66E-E00A-4103-AFD5-0025A29C6DEB}"/>
    <hyperlink ref="M1374" r:id="rId1769" xr:uid="{FA9DFDEC-9404-4052-B5ED-8AC94AFB043E}"/>
    <hyperlink ref="A1375" r:id="rId1770" xr:uid="{63C7A00A-6ADC-4011-9C51-E6376A2C9628}"/>
    <hyperlink ref="M1375" r:id="rId1771" xr:uid="{FA164846-79AB-4542-B1B9-9C39369CA283}"/>
    <hyperlink ref="N1375" r:id="rId1772" xr:uid="{B1C2F5D0-4E5A-41C6-86BD-498B414D3C6D}"/>
    <hyperlink ref="A1376" r:id="rId1773" xr:uid="{3C0A07BC-15DF-45A4-AC80-D089472D9F4C}"/>
    <hyperlink ref="M1376" r:id="rId1774" xr:uid="{FB73F8A5-BA5B-43BE-B54B-5A56243BEBE9}"/>
    <hyperlink ref="N1376" r:id="rId1775" xr:uid="{4DD26D89-C3ED-4379-9B39-326FAC05351D}"/>
    <hyperlink ref="A1377" r:id="rId1776" xr:uid="{E52B7AFF-663D-403F-B1AA-41371A83ADEB}"/>
    <hyperlink ref="M1377" r:id="rId1777" xr:uid="{2BDF7741-374E-409C-BD9B-001D7B590305}"/>
    <hyperlink ref="N1377" r:id="rId1778" xr:uid="{809F350F-BEF6-4E9C-9465-49758E201687}"/>
    <hyperlink ref="M1378" r:id="rId1779" xr:uid="{F1944914-B225-4EB3-B07C-76C9FC1F0987}"/>
    <hyperlink ref="N1378" r:id="rId1780" xr:uid="{F9825723-D146-4CFF-9480-5D2C061DF823}"/>
    <hyperlink ref="A1379" r:id="rId1781" xr:uid="{2A6025A7-F7EB-490A-A073-BE83AA4F9B39}"/>
    <hyperlink ref="M1379" r:id="rId1782" xr:uid="{490F22B9-F3B8-4F41-900D-12EB6FCD2951}"/>
    <hyperlink ref="A1380" r:id="rId1783" xr:uid="{B0D92152-72B9-4325-BCA0-D25878A07173}"/>
    <hyperlink ref="M1380" r:id="rId1784" xr:uid="{6F2C2590-0A3D-424A-931F-C61B8F36C7B9}"/>
    <hyperlink ref="N1380" r:id="rId1785" xr:uid="{F22277DD-49B9-4FB7-BDEC-82208F563949}"/>
    <hyperlink ref="M1381" r:id="rId1786" xr:uid="{B2ECB381-A998-48B0-BBB6-D6A9FFEE7823}"/>
    <hyperlink ref="N1381" r:id="rId1787" xr:uid="{62EC90CB-3E0A-421F-8DEE-017A872F0B5F}"/>
    <hyperlink ref="A1382" r:id="rId1788" xr:uid="{29CD1F41-40DD-4264-AAF6-6103E9FA5D2C}"/>
    <hyperlink ref="M1382" r:id="rId1789" xr:uid="{4368C567-1944-43E9-8183-913A7D92883F}"/>
    <hyperlink ref="A1383" r:id="rId1790" xr:uid="{C1564A0C-4534-425E-8A98-456A0CC8490A}"/>
    <hyperlink ref="M1383" r:id="rId1791" xr:uid="{5FEA8D1F-F6E9-40D0-9F9F-72680EA9AD9D}"/>
    <hyperlink ref="N1383" r:id="rId1792" xr:uid="{29F50528-189B-4C58-8CF9-7152B51A53D5}"/>
    <hyperlink ref="A1384" r:id="rId1793" xr:uid="{70B57765-D757-4809-9C7C-11DAC34D476C}"/>
    <hyperlink ref="M1384" r:id="rId1794" xr:uid="{69DFD378-7BAB-4E0C-A1EC-C8C49279EB06}"/>
    <hyperlink ref="N1384" r:id="rId1795" xr:uid="{15BFE054-C2D8-41E3-89FA-6E7E655E6966}"/>
    <hyperlink ref="M1385" r:id="rId1796" xr:uid="{897D5687-D43F-4C56-8BE5-5F81B1C82341}"/>
    <hyperlink ref="N1385" r:id="rId1797" xr:uid="{A73FC0F4-4A6C-4419-9C5B-9D143B58493F}"/>
    <hyperlink ref="A1386" r:id="rId1798" xr:uid="{48CDFD30-5216-4937-B4CF-6EA53D58C19A}"/>
    <hyperlink ref="M1386" r:id="rId1799" xr:uid="{FD897883-0ECF-4C68-A5AB-636684D2DCF0}"/>
    <hyperlink ref="N1386" r:id="rId1800" xr:uid="{33B1E646-BAB2-4018-A51E-4C3CB27B30BC}"/>
    <hyperlink ref="A1387" r:id="rId1801" xr:uid="{C237558B-AE32-400C-9C8E-FB079B342A6D}"/>
    <hyperlink ref="M1387" r:id="rId1802" xr:uid="{0F86A289-7121-40DF-8C1D-C6B8D529FE07}"/>
    <hyperlink ref="N1387" r:id="rId1803" xr:uid="{45A5F3EA-69EE-4ABA-8093-1B65118C00E0}"/>
    <hyperlink ref="A1388" r:id="rId1804" xr:uid="{5E412D15-4177-44E5-A198-B2784448C81E}"/>
    <hyperlink ref="M1388" r:id="rId1805" xr:uid="{BE8E3C00-1479-4F4F-BBF7-08E2822F105D}"/>
    <hyperlink ref="N1388" r:id="rId1806" xr:uid="{8CDC7555-8C0C-4CAD-8B59-E4AC6CB75A7C}"/>
    <hyperlink ref="A1389" r:id="rId1807" xr:uid="{5ED82E31-CE31-446B-8036-F9DA851FB543}"/>
    <hyperlink ref="A1390" r:id="rId1808" xr:uid="{0D809A11-0FE5-480F-A9DE-1CA9D0040951}"/>
    <hyperlink ref="M1390" r:id="rId1809" xr:uid="{E8075FDE-9AD6-4A9E-8AC3-80B907721FCC}"/>
    <hyperlink ref="A1391" r:id="rId1810" xr:uid="{98369695-0110-4BA0-A842-82F3893032A8}"/>
    <hyperlink ref="M1392" r:id="rId1811" xr:uid="{D289B9CB-F867-4F43-BFE5-4AAACDABFC28}"/>
    <hyperlink ref="N1392" r:id="rId1812" xr:uid="{9D1E4F50-EB86-4A9D-BD2D-F43DFEF1125D}"/>
    <hyperlink ref="A1395" r:id="rId1813" xr:uid="{BE0AFAD5-7712-42C3-B4EF-0B36AE1CA757}"/>
    <hyperlink ref="M1395" r:id="rId1814" xr:uid="{87D81297-7935-4201-AF3C-E1EC6E9E58BD}"/>
    <hyperlink ref="A1396" r:id="rId1815" xr:uid="{3BF9F542-712B-4D63-9110-90CE63F121A6}"/>
    <hyperlink ref="A1397" r:id="rId1816" xr:uid="{DCE41B2B-CC93-4C5E-A773-6DF16402C62F}"/>
    <hyperlink ref="A1398" r:id="rId1817" xr:uid="{8F24AB4C-4523-41E6-9E8E-94C9A70969A3}"/>
    <hyperlink ref="A1399" r:id="rId1818" xr:uid="{0246FFF5-E60A-43C7-ABA4-854C6524DB2B}"/>
    <hyperlink ref="M1399" r:id="rId1819" xr:uid="{1259BE68-EDAD-443E-BED9-FAC7F7C173D3}"/>
    <hyperlink ref="M1400" r:id="rId1820" xr:uid="{33DA93F6-F477-4F6B-BAC2-E3B201295310}"/>
    <hyperlink ref="N1400" r:id="rId1821" xr:uid="{5C0A1430-66A9-4FEB-AFF6-8219DCB93FAA}"/>
    <hyperlink ref="A1401" r:id="rId1822" xr:uid="{FCD7399E-3F63-4D67-9B9C-C5F6DC0148CA}"/>
    <hyperlink ref="M1401" r:id="rId1823" xr:uid="{9F51C3D0-1E9E-412C-957A-1C4E11361DB1}"/>
    <hyperlink ref="M1402" r:id="rId1824" xr:uid="{AC74DC43-8C1C-42A7-B1F1-36E192AC94D7}"/>
    <hyperlink ref="N1402" r:id="rId1825" xr:uid="{2DA26A09-0E24-43E7-AF75-631BFDAEF5F8}"/>
    <hyperlink ref="A1403" r:id="rId1826" xr:uid="{3046C3FA-9A12-4AC2-974A-5B1C5656BBA7}"/>
    <hyperlink ref="A1404" r:id="rId1827" xr:uid="{44486CBC-8689-4256-A1E8-D62506E7B302}"/>
    <hyperlink ref="A1405" r:id="rId1828" xr:uid="{49216FF0-7F14-490A-8596-5A26ECFEF038}"/>
    <hyperlink ref="M1406" r:id="rId1829" xr:uid="{F25BE30A-87EC-4C7A-8C2D-EFBA51581AE0}"/>
    <hyperlink ref="N1406" r:id="rId1830" xr:uid="{E819ABCE-84FB-4458-95EF-8DB0918F030F}"/>
    <hyperlink ref="A1407" r:id="rId1831" xr:uid="{BFDFD40C-3E72-479C-B8BE-1CDF91C409EA}"/>
    <hyperlink ref="M1407" r:id="rId1832" xr:uid="{FB5EDAAA-B6A0-475C-9A37-8F83BA1A14BD}"/>
    <hyperlink ref="N1407" r:id="rId1833" xr:uid="{8F28C09D-E58C-4724-B5FA-66453971EF4B}"/>
    <hyperlink ref="A1408" r:id="rId1834" xr:uid="{2BEB720B-224E-498E-AEB8-396655A0B2FD}"/>
    <hyperlink ref="M1408" r:id="rId1835" xr:uid="{E5AD0F3C-5D47-4C4B-8F59-331DEC9BE489}"/>
    <hyperlink ref="N1408" r:id="rId1836" xr:uid="{EDCC4A55-4C90-4FB6-9990-CD57211BE06B}"/>
    <hyperlink ref="M1409" r:id="rId1837" xr:uid="{7FB432AA-2135-486F-88BA-BF9211BA6FB0}"/>
    <hyperlink ref="N1409" r:id="rId1838" xr:uid="{BAFB3191-1308-4859-BEA9-F1D79E70C10F}"/>
    <hyperlink ref="M1410" r:id="rId1839" xr:uid="{E36FD01C-9716-4C69-8592-16080751D635}"/>
    <hyperlink ref="N1410" r:id="rId1840" xr:uid="{A986A045-C263-450B-8148-E08D0FC87558}"/>
    <hyperlink ref="A1411" r:id="rId1841" xr:uid="{EDD8DAC2-FFD0-4FEB-97B3-E4BB8C9A91E0}"/>
    <hyperlink ref="M1411" r:id="rId1842" xr:uid="{A681125D-E41A-4DC4-9AAA-059D2B40B131}"/>
    <hyperlink ref="N1411" r:id="rId1843" xr:uid="{75B0A4AD-DBC2-4AFD-804B-8880D9D572C1}"/>
    <hyperlink ref="M1412" r:id="rId1844" xr:uid="{B971D1E0-FE20-4A21-A382-76D7D2F10C89}"/>
    <hyperlink ref="N1412" r:id="rId1845" xr:uid="{20DA93E0-1F9A-463B-AACC-B787EF10EA50}"/>
    <hyperlink ref="A1413" r:id="rId1846" xr:uid="{D8C22325-A823-4DE8-A661-261DAB6681FB}"/>
    <hyperlink ref="M1413" r:id="rId1847" xr:uid="{EA826C7A-BB32-44E8-949D-EF7A8C3DD72A}"/>
    <hyperlink ref="N1413" r:id="rId1848" xr:uid="{2BA1569D-F1F4-4633-9B82-1B5D98CEF6E7}"/>
    <hyperlink ref="M1414" r:id="rId1849" xr:uid="{BF1533B8-35CB-4BCC-89AB-2995F5926298}"/>
    <hyperlink ref="N1414" r:id="rId1850" xr:uid="{E11269E0-5261-41D6-871B-D6521AAB2A42}"/>
    <hyperlink ref="A1415" r:id="rId1851" xr:uid="{C062CA13-0F0F-4A1F-9E04-E38A625F8F49}"/>
    <hyperlink ref="M1415" r:id="rId1852" xr:uid="{9539E098-992F-4214-B238-D37D0CBE36E4}"/>
    <hyperlink ref="N1415" r:id="rId1853" xr:uid="{C35FD035-95D5-4744-8B97-B483F8B1F18E}"/>
    <hyperlink ref="A1416" r:id="rId1854" xr:uid="{8D62CFB2-3D13-41A0-B6F3-DA3808C4DCEB}"/>
    <hyperlink ref="M1416" r:id="rId1855" xr:uid="{B57B82EB-3F58-4F70-BA50-A9A2D2465933}"/>
    <hyperlink ref="N1416" r:id="rId1856" xr:uid="{A41AFE9E-12D1-4EF7-8C8B-E2A0B7946D67}"/>
    <hyperlink ref="A1417" r:id="rId1857" xr:uid="{5103C2C6-CA54-4F83-8BC2-9A4C615B31B3}"/>
    <hyperlink ref="M1417" r:id="rId1858" xr:uid="{F4BF4DEB-8D1C-4F5F-91FB-B5377AA486A1}"/>
    <hyperlink ref="A1418" r:id="rId1859" xr:uid="{2F49217B-7CF9-472D-AAE9-84C07ECEFEAA}"/>
    <hyperlink ref="M1418" r:id="rId1860" xr:uid="{5B7982DC-CD93-4B83-8317-3073A96BEE5A}"/>
    <hyperlink ref="A1419" r:id="rId1861" xr:uid="{CC8979DF-45D4-4413-9BB9-21831F0E2DC2}"/>
    <hyperlink ref="M1420" r:id="rId1862" xr:uid="{84C0E692-9987-4EEC-8338-0BEEE57FE103}"/>
    <hyperlink ref="N1420" r:id="rId1863" xr:uid="{75B4226D-D044-43B7-9F05-B38D219740B6}"/>
    <hyperlink ref="A1421" r:id="rId1864" xr:uid="{5575C2F4-0C91-42DD-8C48-B2AB24479971}"/>
    <hyperlink ref="M1421" r:id="rId1865" xr:uid="{2BE5ECD3-4251-46E8-815D-D4988A53AF5C}"/>
    <hyperlink ref="N1421" r:id="rId1866" xr:uid="{9937C155-BB6E-4F00-95A5-F3AD9E77E673}"/>
    <hyperlink ref="A1422" r:id="rId1867" xr:uid="{D0F8EC4F-0CA2-41E7-84D0-08EA15E99677}"/>
    <hyperlink ref="M1422" r:id="rId1868" xr:uid="{1D70843B-CA0A-43E7-B3D2-D3D339DDBCB7}"/>
    <hyperlink ref="N1422" r:id="rId1869" xr:uid="{9E649E84-91F1-427B-9FDF-8C215BA49A43}"/>
    <hyperlink ref="A1423" r:id="rId1870" xr:uid="{5ABB7377-130D-4C10-96E9-A34A852777BA}"/>
    <hyperlink ref="M1424" r:id="rId1871" xr:uid="{516B68EA-17F1-40C4-9110-779315ED537F}"/>
    <hyperlink ref="N1424" r:id="rId1872" xr:uid="{501C4A7D-84CA-4A8A-B142-837C8A7655B7}"/>
    <hyperlink ref="A1425" r:id="rId1873" xr:uid="{F03EB99F-78F5-4A0C-ADE1-7B8F02629E5A}"/>
    <hyperlink ref="M1425" r:id="rId1874" xr:uid="{C4965F03-8EDF-4B5E-A96C-7181E6F15ACA}"/>
    <hyperlink ref="N1425" r:id="rId1875" xr:uid="{3471BC71-34FA-4882-9FD8-A3D46B3F5D5B}"/>
    <hyperlink ref="A1426" r:id="rId1876" xr:uid="{712A7A4B-D972-4D65-BF78-C7BC5992990D}"/>
    <hyperlink ref="M1426" r:id="rId1877" xr:uid="{66F4D9F6-2B8D-473F-859C-86333BBEC901}"/>
    <hyperlink ref="N1426" r:id="rId1878" xr:uid="{5C74C560-585A-4A07-A3EF-6F56D31A2A79}"/>
    <hyperlink ref="A1427" r:id="rId1879" xr:uid="{CD2A1C1F-C933-481A-8093-9D7B3527D850}"/>
    <hyperlink ref="M1427" r:id="rId1880" xr:uid="{C7E83618-F52D-4736-BD2D-DDF475C115EF}"/>
    <hyperlink ref="A1428" r:id="rId1881" xr:uid="{34A4A011-550E-4BF9-A064-0C77EB7CCA65}"/>
    <hyperlink ref="A1429" r:id="rId1882" xr:uid="{99BFC1EC-2192-4163-A8BE-2CD0DC3A14F6}"/>
    <hyperlink ref="M1429" r:id="rId1883" xr:uid="{210B592A-B2AC-41B2-BD81-E19E3F83F6E4}"/>
    <hyperlink ref="A1430" r:id="rId1884" xr:uid="{34182D0B-0D91-41CD-B1E4-5932EFDDAA66}"/>
    <hyperlink ref="M1430" r:id="rId1885" xr:uid="{71637718-636C-43A4-B66C-38C11C05D93D}"/>
    <hyperlink ref="A1431" r:id="rId1886" xr:uid="{197D4C81-8E5F-4933-91DA-7E1FD0D9005A}"/>
    <hyperlink ref="M1431" r:id="rId1887" xr:uid="{076C8E0F-C1BD-48C0-92A2-E22974E93E31}"/>
    <hyperlink ref="A1432" r:id="rId1888" xr:uid="{6BC672DD-7A59-4347-AC26-20175D76E109}"/>
    <hyperlink ref="M1432" r:id="rId1889" xr:uid="{9C88B13B-E100-44F9-8399-5131C5EB95C8}"/>
    <hyperlink ref="A1433" r:id="rId1890" xr:uid="{A00DD006-B390-41F0-92D8-B6F7595D68A2}"/>
    <hyperlink ref="M1433" r:id="rId1891" xr:uid="{7A48B62B-9CB9-48AF-8882-E3990808E8EB}"/>
    <hyperlink ref="A1434" r:id="rId1892" xr:uid="{25FB5E9E-E5EE-49E2-A680-AD03D277DB66}"/>
    <hyperlink ref="M1434" r:id="rId1893" xr:uid="{5156C824-5557-46FF-A777-13BEC5AA0811}"/>
    <hyperlink ref="A1435" r:id="rId1894" xr:uid="{F668D434-EC87-41DB-A100-10166CD8904F}"/>
    <hyperlink ref="M1435" r:id="rId1895" xr:uid="{B545383B-39B1-40DB-96E1-82B8778DF30B}"/>
    <hyperlink ref="A1436" r:id="rId1896" xr:uid="{025BCADF-29B5-4EB3-A3F3-0C756A3A9469}"/>
    <hyperlink ref="M1436" r:id="rId1897" xr:uid="{112FE11B-DE58-4D09-A16E-A8B20C2858B0}"/>
    <hyperlink ref="A1437" r:id="rId1898" xr:uid="{94B46E23-CA46-4E82-BAE4-6FA17D20EF73}"/>
    <hyperlink ref="M1437" r:id="rId1899" xr:uid="{CC828604-86CE-4AEB-93F5-74F7F9A1BD50}"/>
    <hyperlink ref="A1438" r:id="rId1900" xr:uid="{85528C09-6648-408A-BA15-650B937ED738}"/>
    <hyperlink ref="A1439" r:id="rId1901" xr:uid="{B300CE8F-A75E-4249-A690-D889C7A1035D}"/>
    <hyperlink ref="M1439" r:id="rId1902" xr:uid="{BFAFC32A-C6C4-4C2E-BC56-C7F5252C6E26}"/>
    <hyperlink ref="N1439" r:id="rId1903" xr:uid="{9DA698B3-B85E-4F2C-8120-5BA045C42C32}"/>
    <hyperlink ref="A1440" r:id="rId1904" xr:uid="{04C9DD85-DA03-418A-A423-28A9162BCADC}"/>
    <hyperlink ref="M1440" r:id="rId1905" xr:uid="{EE5C18D0-81D1-4867-98A1-ABEDC9E2ACE8}"/>
    <hyperlink ref="N1440" r:id="rId1906" xr:uid="{D2AE7193-9CEC-44A5-B16A-CAAEC83C25F6}"/>
    <hyperlink ref="M1441" r:id="rId1907" xr:uid="{18EC79C3-2E7C-4739-8FDC-85A3A1F3BEC2}"/>
    <hyperlink ref="N1441" r:id="rId1908" xr:uid="{AE0BC039-6D35-4AE5-A106-400503A1422B}"/>
    <hyperlink ref="A1442" r:id="rId1909" xr:uid="{23CDAA41-7F39-4FAC-9E37-C32F0A2C23A7}"/>
    <hyperlink ref="M1442" r:id="rId1910" xr:uid="{0D5E3435-E910-42D5-821B-F346675602D1}"/>
    <hyperlink ref="N1442" r:id="rId1911" xr:uid="{D66B51DE-DC17-4CD5-9B85-B4768C1B6EB2}"/>
    <hyperlink ref="A1443" r:id="rId1912" xr:uid="{3243F425-1E26-4980-BE56-66834363984A}"/>
    <hyperlink ref="M1444" r:id="rId1913" xr:uid="{E1FDECEF-F731-465F-AF6A-24899F8CD786}"/>
    <hyperlink ref="N1444" r:id="rId1914" xr:uid="{1476330D-AF9F-4D69-8B0F-D53FF57C4A52}"/>
    <hyperlink ref="A1445" r:id="rId1915" xr:uid="{D7F687F6-8776-4178-9C6A-C7060A2BE246}"/>
    <hyperlink ref="M1445" r:id="rId1916" xr:uid="{243DA1E3-B3AF-4F88-846D-9697CE0EF7D4}"/>
    <hyperlink ref="M1446" r:id="rId1917" xr:uid="{EFAF21DD-7715-4A61-86AC-BB372B53B6B7}"/>
    <hyperlink ref="N1446" r:id="rId1918" xr:uid="{0A28A191-ECDD-49EC-AC7D-5CE6AF5F22DA}"/>
    <hyperlink ref="M1447" r:id="rId1919" xr:uid="{D2EFBDA8-C31E-4E02-B711-AAC6AC8A0BFE}"/>
    <hyperlink ref="N1447" r:id="rId1920" xr:uid="{3C57C5E4-2280-43EC-9FFF-5DE6A8EAB42F}"/>
    <hyperlink ref="A1448" r:id="rId1921" xr:uid="{4EE33DEF-1B98-4C40-B350-587E3C021FC1}"/>
    <hyperlink ref="M1449" r:id="rId1922" xr:uid="{D5A89032-9978-4825-96DC-9E19A2AB7CE6}"/>
    <hyperlink ref="N1449" r:id="rId1923" xr:uid="{F57B957B-1036-4982-B2C3-5AEA05539856}"/>
    <hyperlink ref="A1450" r:id="rId1924" xr:uid="{BAD0DF03-F9DA-4641-A1D4-F8DB1BF4BF43}"/>
    <hyperlink ref="M1450" r:id="rId1925" xr:uid="{9DADC963-C71D-4379-922E-08864E6D99D2}"/>
    <hyperlink ref="N1450" r:id="rId1926" xr:uid="{D5872633-414D-4192-8CA5-8595506F3654}"/>
    <hyperlink ref="A1451" r:id="rId1927" xr:uid="{5740C015-5792-450F-B518-52715C506ACB}"/>
    <hyperlink ref="M1451" r:id="rId1928" xr:uid="{9FCD3B78-E5B6-41B9-B4E7-934B86F7DF11}"/>
    <hyperlink ref="N1451" r:id="rId1929" xr:uid="{A5ED6631-7C64-4189-A687-FF1D75DE825E}"/>
    <hyperlink ref="M1452" r:id="rId1930" xr:uid="{9597B38C-D109-44F6-922A-7DDD1C93CE47}"/>
    <hyperlink ref="N1452" r:id="rId1931" xr:uid="{A57AD3F7-8D20-4F03-AEE2-EBD69E4FFF21}"/>
    <hyperlink ref="A1453" r:id="rId1932" xr:uid="{3BCD2E24-D117-4083-A7BC-23B059775C3A}"/>
    <hyperlink ref="M1453" r:id="rId1933" xr:uid="{21BE2AE0-FEE6-4263-B072-5BEAA18BE825}"/>
    <hyperlink ref="N1453" r:id="rId1934" xr:uid="{22F4E334-A80D-4E06-B080-7154DD27510B}"/>
    <hyperlink ref="M1454" r:id="rId1935" xr:uid="{FBD5C33F-DAC3-4B41-ABE4-807C76D5DE62}"/>
    <hyperlink ref="N1454" r:id="rId1936" xr:uid="{077D768C-BAE7-4911-BFF8-5E11545FD6F5}"/>
    <hyperlink ref="A1455" r:id="rId1937" xr:uid="{CF784F3F-74B4-4CD4-8C7E-0F54AB1FB1D0}"/>
    <hyperlink ref="M1455" r:id="rId1938" xr:uid="{929D779B-C5C4-4A79-A20E-D69407D08027}"/>
    <hyperlink ref="N1455" r:id="rId1939" xr:uid="{56A5C8F5-7790-4D8B-B355-B7B5E14333E8}"/>
    <hyperlink ref="A1456" r:id="rId1940" xr:uid="{10D352C8-6F14-4384-85B8-3CA6D0A492C1}"/>
    <hyperlink ref="M1456" r:id="rId1941" xr:uid="{E07E7035-093A-4501-B01E-590EE1CFCE77}"/>
    <hyperlink ref="N1456" r:id="rId1942" xr:uid="{B441B0FA-A8BB-4470-B94D-0F32AE2AA99A}"/>
    <hyperlink ref="A1457" r:id="rId1943" xr:uid="{ABB001FB-4DC9-4B7D-B8F1-6BD12B1A28B4}"/>
    <hyperlink ref="M1457" r:id="rId1944" xr:uid="{1C0E6961-0EB3-4F8F-A1A7-02BC9F9BA0BD}"/>
    <hyperlink ref="N1457" r:id="rId1945" xr:uid="{DD5E5E40-CB54-43FB-A5C2-7FF4A511D318}"/>
    <hyperlink ref="A1458" r:id="rId1946" xr:uid="{E071F73B-E2E3-4A84-9C54-68B2F64994E9}"/>
    <hyperlink ref="M1458" r:id="rId1947" xr:uid="{8A5E8E6A-8CE6-4B6F-B013-C5559CAF0120}"/>
    <hyperlink ref="N1458" r:id="rId1948" xr:uid="{8EBCC437-4DCB-4076-A730-FA9B68FDA742}"/>
    <hyperlink ref="A1459" r:id="rId1949" xr:uid="{92E46590-A8E2-4B47-AA58-E832B4C9BEC8}"/>
    <hyperlink ref="M1459" r:id="rId1950" xr:uid="{04B99377-75EB-4B89-927A-D2507930889D}"/>
    <hyperlink ref="N1459" r:id="rId1951" xr:uid="{DBE79206-3F74-44FE-9FCC-397A904D23C4}"/>
    <hyperlink ref="A1460" r:id="rId1952" xr:uid="{3683B16F-9C82-495C-8949-2E744ACF3A4B}"/>
    <hyperlink ref="A1461" r:id="rId1953" xr:uid="{CE1792F4-424E-4D03-8C0A-0ECD27C79144}"/>
    <hyperlink ref="A1462" r:id="rId1954" xr:uid="{1473B164-B416-4157-89E6-6D224BD909B5}"/>
    <hyperlink ref="M1462" r:id="rId1955" xr:uid="{8FDBE66B-AD87-4574-8D84-70923AB76908}"/>
    <hyperlink ref="A1463" r:id="rId1956" xr:uid="{38955DE9-0664-49C5-994A-8F8756C1F7B9}"/>
    <hyperlink ref="A1464" r:id="rId1957" xr:uid="{4609F5A0-3EB3-4F2D-9DC7-78FC391C9833}"/>
    <hyperlink ref="A1465" r:id="rId1958" xr:uid="{A1DE5DD9-184F-476E-985E-3EE54B62DF76}"/>
    <hyperlink ref="A1466" r:id="rId1959" xr:uid="{D5E7BC89-8126-4CCF-A303-4080BDDEC9C8}"/>
    <hyperlink ref="M1466" r:id="rId1960" xr:uid="{AB35A9DE-D27A-4521-A0D3-F71095B6C6B1}"/>
    <hyperlink ref="M1467" r:id="rId1961" xr:uid="{2952F49C-E346-4458-AE64-92C85AADDA02}"/>
    <hyperlink ref="N1467" r:id="rId1962" xr:uid="{059A6242-1708-48D4-AC15-38260896942C}"/>
    <hyperlink ref="A1468" r:id="rId1963" xr:uid="{8D364EA9-452E-495A-B1A8-B10A3B5B86AC}"/>
    <hyperlink ref="A1469" r:id="rId1964" xr:uid="{C641AC10-8292-4684-8ED1-22E997DC39A7}"/>
    <hyperlink ref="A1470" r:id="rId1965" xr:uid="{B57A01AF-6A00-485B-917D-0D186C540A5A}"/>
    <hyperlink ref="M1470" r:id="rId1966" xr:uid="{82FC5FA5-9322-4939-940B-AC41865BD2E6}"/>
    <hyperlink ref="M1471" r:id="rId1967" xr:uid="{2E62ED9A-5E51-4ED6-BD1C-46689C0F958C}"/>
    <hyperlink ref="N1471" r:id="rId1968" xr:uid="{20DD8F1D-3E79-4047-9F1B-71231080D574}"/>
    <hyperlink ref="M1472" r:id="rId1969" xr:uid="{D0F6C9A9-DA46-4182-A4C2-CEE649B3EA7E}"/>
    <hyperlink ref="N1472" r:id="rId1970" xr:uid="{D3ADE6DA-6C5F-4D0A-846C-031B92629940}"/>
    <hyperlink ref="A1473" r:id="rId1971" xr:uid="{40FC3E4E-CF4A-49C8-A79D-F9BA4689CD45}"/>
    <hyperlink ref="M1473" r:id="rId1972" xr:uid="{6C9897B4-DD96-4F32-B945-837C1F8FA854}"/>
    <hyperlink ref="N1473" r:id="rId1973" xr:uid="{0AEBE681-27F7-41B2-927D-8C9D9010A43D}"/>
    <hyperlink ref="A1474" r:id="rId1974" xr:uid="{6763B4FF-A8B3-42CA-99F7-7FA5039ED781}"/>
    <hyperlink ref="M1474" r:id="rId1975" xr:uid="{9479BEB0-4E61-49ED-AA0A-833AC40B1BA9}"/>
    <hyperlink ref="N1474" r:id="rId1976" xr:uid="{2C0AFC65-B69E-48E7-938C-3636169264D6}"/>
    <hyperlink ref="M1475" r:id="rId1977" xr:uid="{7DC2DF8B-7F5E-47E1-A2D8-70E85E0CF90F}"/>
    <hyperlink ref="N1475" r:id="rId1978" xr:uid="{DB5320E4-D70F-4682-A826-D3A3E020451F}"/>
    <hyperlink ref="M1476" r:id="rId1979" xr:uid="{933A9034-6D04-44D8-825F-A34BD7ABF90C}"/>
    <hyperlink ref="N1476" r:id="rId1980" xr:uid="{D856FD22-B672-4541-8593-E874DA1E40A0}"/>
    <hyperlink ref="M1477" r:id="rId1981" xr:uid="{689DFA49-19B8-4473-99F3-D110FAD146A6}"/>
    <hyperlink ref="N1477" r:id="rId1982" xr:uid="{5CD7B1B9-BD71-460C-BB3F-1FDBB704E944}"/>
    <hyperlink ref="A1478" r:id="rId1983" xr:uid="{D3DD7F4D-1EA6-46F6-8093-DA7240F589CD}"/>
    <hyperlink ref="M1478" r:id="rId1984" xr:uid="{2DEC1A6E-D9C7-4895-989B-CE771C5B2B13}"/>
    <hyperlink ref="A1479" r:id="rId1985" xr:uid="{247A82D9-1D85-418A-A581-DCAE70D4CFDB}"/>
    <hyperlink ref="A1480" r:id="rId1986" xr:uid="{7356D8B3-33AD-4E64-9385-350947BD2A59}"/>
    <hyperlink ref="A1481" r:id="rId1987" xr:uid="{B31ABEBB-40E2-41AD-9198-B087A1E2F805}"/>
    <hyperlink ref="A1482" r:id="rId1988" xr:uid="{7C6D0164-4ADF-4259-929F-DE5159DA7EDC}"/>
    <hyperlink ref="A1483" r:id="rId1989" xr:uid="{C8325FF6-2939-489B-A352-CC7FD548E857}"/>
    <hyperlink ref="M1483" r:id="rId1990" xr:uid="{0374DA54-B1F5-4D35-9AFF-C7C0B6AC7DE9}"/>
    <hyperlink ref="A1484" r:id="rId1991" xr:uid="{16048B34-6C1F-4114-A7F6-AEAC386B1C92}"/>
    <hyperlink ref="A1485" r:id="rId1992" xr:uid="{9C8985BB-B575-46C9-8B3C-EE0BBCBDBE1F}"/>
    <hyperlink ref="M1485" r:id="rId1993" xr:uid="{A2130B59-2DAB-410F-BCD7-4702B3512BD9}"/>
    <hyperlink ref="N1485" r:id="rId1994" xr:uid="{18A25DEC-6C26-496E-8A78-301DB80104D0}"/>
    <hyperlink ref="M1486" r:id="rId1995" xr:uid="{64125F98-15C6-494C-ACD6-B75A0BC650DE}"/>
    <hyperlink ref="N1486" r:id="rId1996" xr:uid="{A629B594-62EC-40A7-B6A0-1CADA63BBD9E}"/>
    <hyperlink ref="A1487" r:id="rId1997" xr:uid="{BF4DDAFB-1DE7-4DD4-98F3-537416A54B00}"/>
    <hyperlink ref="M1488" r:id="rId1998" xr:uid="{6357539F-4EC7-4FE7-9532-83E3D37665F1}"/>
    <hyperlink ref="N1488" r:id="rId1999" xr:uid="{2831C866-2166-48F8-A21F-4E8E50F3436D}"/>
    <hyperlink ref="A1489" r:id="rId2000" xr:uid="{36140FE3-0E2A-474A-8200-A2E8F5E3A128}"/>
    <hyperlink ref="M1489" r:id="rId2001" xr:uid="{F0DD9E2A-C6EC-4DB7-A089-B882F79E9028}"/>
    <hyperlink ref="N1489" r:id="rId2002" xr:uid="{4A019470-DF79-476A-A61B-6DA8F94BEE5F}"/>
    <hyperlink ref="A1490" r:id="rId2003" xr:uid="{98EEDD9F-1289-4C7A-B757-61EB7B3E6790}"/>
    <hyperlink ref="M1490" r:id="rId2004" xr:uid="{B32CB0E9-F1C6-4C7D-AC3E-EA31DE1B91D3}"/>
    <hyperlink ref="N1490" r:id="rId2005" xr:uid="{03E6CDDA-A710-4759-B41D-6EA9C16B0FEB}"/>
    <hyperlink ref="A1491" r:id="rId2006" xr:uid="{291A82F5-FD62-4ED1-A1F5-01E979054F1B}"/>
    <hyperlink ref="M1492" r:id="rId2007" xr:uid="{E1FC51A8-B213-44B2-A5EA-C2884FB4AEF6}"/>
    <hyperlink ref="N1492" r:id="rId2008" xr:uid="{EF5E5B8C-60F7-42F9-A343-1417462D3AB6}"/>
    <hyperlink ref="A1493" r:id="rId2009" xr:uid="{B2FDD3D8-995D-4C89-A4F6-419EE563F206}"/>
    <hyperlink ref="A1494" r:id="rId2010" xr:uid="{DF7D29DF-1A0E-432D-AACA-FFB1F9B79ADB}"/>
    <hyperlink ref="M1494" r:id="rId2011" xr:uid="{B301AC36-1E4D-4902-8F75-C88B5D12AAE4}"/>
    <hyperlink ref="N1494" r:id="rId2012" xr:uid="{D555450C-F807-49A8-A80F-E29FB963EBC0}"/>
    <hyperlink ref="A1495" r:id="rId2013" xr:uid="{4673966F-FEC8-415A-8F80-D9409B2CA0AE}"/>
    <hyperlink ref="A1496" r:id="rId2014" xr:uid="{6C03A7A1-1367-4D8A-A91A-CDAB060F8347}"/>
    <hyperlink ref="A1497" r:id="rId2015" xr:uid="{C8F072E7-A669-4D57-96FA-107F018553B0}"/>
    <hyperlink ref="A1498" r:id="rId2016" xr:uid="{5B045D0B-C7EF-4931-9C23-31DEEDC9D1F6}"/>
    <hyperlink ref="A1499" r:id="rId2017" xr:uid="{2038A607-5EF5-4E6D-AA11-23589E3D4C34}"/>
    <hyperlink ref="A1500" r:id="rId2018" xr:uid="{BF867B32-9C00-439D-8E2B-FC3DC3ABB3FD}"/>
    <hyperlink ref="A1501" r:id="rId2019" xr:uid="{BBC4C95A-6783-47D5-93FC-C98C686F8023}"/>
    <hyperlink ref="A1502" r:id="rId2020" xr:uid="{F0331AAB-1999-473D-9545-7325F6970F31}"/>
    <hyperlink ref="A1503" r:id="rId2021" xr:uid="{F8CDD265-BD49-4A87-8747-65366AA5531F}"/>
    <hyperlink ref="M1503" r:id="rId2022" xr:uid="{4C359197-4334-4CA3-A725-653C30E6949E}"/>
    <hyperlink ref="A1504" r:id="rId2023" xr:uid="{FD60D194-482F-4BBC-A048-6255526CC6C3}"/>
    <hyperlink ref="M1504" r:id="rId2024" xr:uid="{0185486D-5DD8-4D5E-9092-CB4A67D1410D}"/>
    <hyperlink ref="A1505" r:id="rId2025" xr:uid="{6454D742-A5D7-49F9-84E2-80D495DF7896}"/>
    <hyperlink ref="M1505" r:id="rId2026" xr:uid="{119BF262-4B4A-40DB-B5B1-5A61FAB97897}"/>
    <hyperlink ref="A1506" r:id="rId2027" xr:uid="{82EAC82B-DD26-49E3-9281-032C955DA545}"/>
    <hyperlink ref="N1506" r:id="rId2028" xr:uid="{0F708204-9982-4726-8EAB-1D2FEDDCFF7F}"/>
    <hyperlink ref="A1507" r:id="rId2029" xr:uid="{CE309591-B85F-4938-947E-41C62EAFBEFB}"/>
    <hyperlink ref="N1507" r:id="rId2030" xr:uid="{469DF04F-13AF-43ED-9BC6-BD6481BE7DA0}"/>
    <hyperlink ref="A1508" r:id="rId2031" xr:uid="{FFACD6ED-1294-48A3-9E97-36B43BBED383}"/>
    <hyperlink ref="N1508" r:id="rId2032" xr:uid="{60C591CF-05BE-49CB-BAB5-DC7744A20AC4}"/>
    <hyperlink ref="A1509" r:id="rId2033" xr:uid="{07BEC9AD-8723-4778-9FDA-D00A730C1E78}"/>
    <hyperlink ref="N1509" r:id="rId2034" xr:uid="{112E9BE1-1801-4EDF-AE54-904598E93045}"/>
    <hyperlink ref="A1510" r:id="rId2035" xr:uid="{CFDB9DCB-641F-4A22-ADD7-75F8DBB9C379}"/>
    <hyperlink ref="N1510" r:id="rId2036" xr:uid="{22E6A938-11BD-4E28-85CC-F85531046F29}"/>
    <hyperlink ref="A1511" r:id="rId2037" xr:uid="{91A28818-FF92-4B91-AA87-F95CDEAC5A2F}"/>
    <hyperlink ref="M1511" r:id="rId2038" xr:uid="{D177AB42-3DD8-4CA4-9E71-65054E49D2FA}"/>
    <hyperlink ref="A1512" r:id="rId2039" xr:uid="{571A9ABA-06A2-409A-BFF1-D53DA6BFDBBF}"/>
    <hyperlink ref="M1512" r:id="rId2040" xr:uid="{D2332CB0-D29A-48C8-962F-44B2CF77BD14}"/>
    <hyperlink ref="A1513" r:id="rId2041" xr:uid="{8260B953-AB49-4E8E-ADB8-E168B8E64CD4}"/>
    <hyperlink ref="M1513" r:id="rId2042" xr:uid="{867F0D88-E3B3-4990-AABB-8BA36DE3A247}"/>
    <hyperlink ref="A1514" r:id="rId2043" xr:uid="{1898B26B-5773-4EDA-A8B4-77FFB0058AD0}"/>
    <hyperlink ref="M1514" r:id="rId2044" xr:uid="{C0D6F608-9F87-441E-95D3-517CD5E06EE7}"/>
    <hyperlink ref="A1515" r:id="rId2045" xr:uid="{DC3C4B1D-9929-4113-A10F-53B4F608B282}"/>
    <hyperlink ref="M1515" r:id="rId2046" xr:uid="{9B093139-9E89-42C6-BD64-E51A5748DFB0}"/>
    <hyperlink ref="A1516" r:id="rId2047" xr:uid="{6E7A7699-61FE-48F7-94B0-226D4D57957C}"/>
    <hyperlink ref="M1516" r:id="rId2048" xr:uid="{BE9F04C1-3618-465E-B797-3CF5B95E0518}"/>
    <hyperlink ref="A1517" r:id="rId2049" xr:uid="{83AAE024-63F3-43F9-8AF0-C628E3D260DE}"/>
    <hyperlink ref="M1517" r:id="rId2050" xr:uid="{2079CAC7-A9CE-419C-B5E1-6063316FC414}"/>
    <hyperlink ref="A1518" r:id="rId2051" xr:uid="{75782FE4-B465-46F9-A83F-D0C22191AD28}"/>
    <hyperlink ref="M1518" r:id="rId2052" xr:uid="{0DD2B467-0033-47D1-B00D-236A4462EA19}"/>
    <hyperlink ref="A1519" r:id="rId2053" xr:uid="{B78745FC-C051-48A9-9782-D04D09ADD826}"/>
    <hyperlink ref="M1519" r:id="rId2054" xr:uid="{9EEFE8FC-9DD5-4037-979F-2D49EC96920D}"/>
    <hyperlink ref="A1520" r:id="rId2055" xr:uid="{782CDEA8-D6A6-4E24-80F4-793BE48B9923}"/>
    <hyperlink ref="M1520" r:id="rId2056" xr:uid="{A75961C6-2231-4351-88B3-7A0D6EA44405}"/>
    <hyperlink ref="A1521" r:id="rId2057" xr:uid="{226323AD-117F-46C9-9102-7C546CEF7CD5}"/>
    <hyperlink ref="M1521" r:id="rId2058" xr:uid="{55C4AA86-C208-4E30-A519-C934E1F549E2}"/>
    <hyperlink ref="A1522" r:id="rId2059" xr:uid="{D19A512E-B7D6-4E23-9629-2F810A9E1960}"/>
    <hyperlink ref="M1522" r:id="rId2060" xr:uid="{224022EC-2385-4334-98C6-E701E8348CDB}"/>
    <hyperlink ref="A1523" r:id="rId2061" xr:uid="{73CEA5AB-1C9F-4184-9B5D-CEC157BA330D}"/>
    <hyperlink ref="M1523" r:id="rId2062" xr:uid="{4FD99FB1-A207-4F24-8846-443F49271E55}"/>
    <hyperlink ref="A1524" r:id="rId2063" xr:uid="{5D89323C-4DED-4DC0-8577-CF52D1C67F4B}"/>
    <hyperlink ref="M1524" r:id="rId2064" xr:uid="{2A752DBF-BBD8-4A6E-AABB-BDCDFE9EA783}"/>
    <hyperlink ref="A1525" r:id="rId2065" xr:uid="{62364CB3-EF78-4CA9-8B02-8BB83774D052}"/>
    <hyperlink ref="M1525" r:id="rId2066" xr:uid="{507FB74F-3D66-45AC-990F-D8348D73FAD3}"/>
    <hyperlink ref="A1526" r:id="rId2067" xr:uid="{F8D4B51B-E365-41C4-B9BB-770BD800B68C}"/>
    <hyperlink ref="M1526" r:id="rId2068" xr:uid="{A9CB5DC8-7E0E-4A74-B29D-E6203403BA22}"/>
    <hyperlink ref="A1527" r:id="rId2069" xr:uid="{1ADB4304-3C34-40A7-B8A6-DFAD3E531001}"/>
    <hyperlink ref="M1527" r:id="rId2070" xr:uid="{49595005-74CF-4A88-ABC5-54FA198E6FD2}"/>
    <hyperlink ref="A1528" r:id="rId2071" xr:uid="{D783152C-8823-4E71-9BE8-7308068BF632}"/>
    <hyperlink ref="M1528" r:id="rId2072" xr:uid="{A8B4AB3E-0743-4AF0-9071-4997E473D9C6}"/>
    <hyperlink ref="A1529" r:id="rId2073" xr:uid="{AFC21A0C-C710-4BC9-B866-051B070A33AB}"/>
    <hyperlink ref="M1529" r:id="rId2074" xr:uid="{EF1F804D-11FF-4F52-8898-34E7F9F768CA}"/>
    <hyperlink ref="A1530" r:id="rId2075" xr:uid="{AAB4A222-382F-410A-994B-26B952758A15}"/>
    <hyperlink ref="M1530" r:id="rId2076" xr:uid="{C5421A52-24D2-42DD-BCC8-A995E4EDBA85}"/>
    <hyperlink ref="A1531" r:id="rId2077" xr:uid="{28930652-3BA0-4EF5-A2BC-80F41F2EB24B}"/>
    <hyperlink ref="M1531" r:id="rId2078" xr:uid="{322FB5F6-2611-4AAA-BCAF-ECA94A3740FD}"/>
    <hyperlink ref="A1532" r:id="rId2079" xr:uid="{7D306526-FFFE-4C02-A505-C44557DF1D1F}"/>
    <hyperlink ref="M1532" r:id="rId2080" xr:uid="{D66EA1D6-666E-4FD3-94CA-CB4E401DD742}"/>
    <hyperlink ref="A1533" r:id="rId2081" xr:uid="{C26EE562-7D44-4850-B5CB-7DCBA3F3E156}"/>
    <hyperlink ref="M1533" r:id="rId2082" xr:uid="{B303F98E-F9FB-42C8-8B4D-24DA8C561E34}"/>
    <hyperlink ref="A1534" r:id="rId2083" xr:uid="{10E8C444-EC54-423E-B142-39C0FE04522A}"/>
    <hyperlink ref="M1534" r:id="rId2084" xr:uid="{DC9309F0-492F-42A4-8C3A-50E495D0FBE6}"/>
    <hyperlink ref="A1535" r:id="rId2085" xr:uid="{95B735D7-1D7E-43F8-A802-3A331D27A961}"/>
    <hyperlink ref="M1535" r:id="rId2086" xr:uid="{1A7A5243-3620-43B5-9B6B-967E27BC5C6D}"/>
    <hyperlink ref="A1536" r:id="rId2087" xr:uid="{4B6D6847-A14E-4B62-B5E4-0D191C5C08BD}"/>
    <hyperlink ref="M1536" r:id="rId2088" xr:uid="{292DD768-4690-46EA-BEEB-DA759FB56D0D}"/>
    <hyperlink ref="A1537" r:id="rId2089" xr:uid="{EA204D3E-A2A2-406D-993A-7BA42E9BF041}"/>
    <hyperlink ref="M1537" r:id="rId2090" xr:uid="{8349A723-254A-4D76-BD14-4A961E2B406E}"/>
    <hyperlink ref="A1538" r:id="rId2091" xr:uid="{BD1E609D-CB62-4D79-BE40-6ED8A65A8B87}"/>
    <hyperlink ref="M1538" r:id="rId2092" xr:uid="{1E588221-F18F-4577-96E6-4F90361FCF6C}"/>
    <hyperlink ref="A1539" r:id="rId2093" xr:uid="{6E210353-71B8-46BF-B2E8-5B0B151E237F}"/>
    <hyperlink ref="M1539" r:id="rId2094" xr:uid="{EDBEC009-33CA-4939-945B-DC3C90D0CE60}"/>
    <hyperlink ref="A1540" r:id="rId2095" xr:uid="{A9E5B908-453C-400A-9D5A-7EC47F9CF987}"/>
    <hyperlink ref="M1540" r:id="rId2096" xr:uid="{657DA2A2-2DDD-4E58-B3FE-8052985A825F}"/>
    <hyperlink ref="A1541" r:id="rId2097" xr:uid="{BF786939-A208-4CF6-B605-5C713DB25659}"/>
    <hyperlink ref="M1541" r:id="rId2098" xr:uid="{A134D9CD-F7EA-412A-91C8-C2A5B2425278}"/>
    <hyperlink ref="A1542" r:id="rId2099" xr:uid="{4BF37693-4DDA-4103-BCDD-E0FA4B47FAD3}"/>
    <hyperlink ref="M1542" r:id="rId2100" xr:uid="{A43A9BA1-5106-4E4E-A323-9DC486CFA634}"/>
    <hyperlink ref="A1543" r:id="rId2101" xr:uid="{9060C089-8616-45D8-B3EC-BE94E567D0C3}"/>
    <hyperlink ref="M1543" r:id="rId2102" xr:uid="{0A674E7F-05CD-4F08-BC59-423F2D5E5245}"/>
    <hyperlink ref="A1544" r:id="rId2103" xr:uid="{4AF79064-2A64-4E7B-9E7A-CB5E2009B167}"/>
    <hyperlink ref="M1544" r:id="rId2104" xr:uid="{49C2B841-3919-4114-ADF0-47A2C5B5F5F8}"/>
    <hyperlink ref="A1545" r:id="rId2105" xr:uid="{3999BFD9-9879-420D-A588-C1272F44A03F}"/>
    <hyperlink ref="M1545" r:id="rId2106" xr:uid="{29105574-50BC-4894-A917-00F33EDA4835}"/>
    <hyperlink ref="A1546" r:id="rId2107" xr:uid="{7D7377A0-460F-40F4-BFDD-C9C464A2AA10}"/>
    <hyperlink ref="M1546" r:id="rId2108" xr:uid="{C1DB415D-3467-415A-9CFA-31B233658352}"/>
    <hyperlink ref="A1547" r:id="rId2109" xr:uid="{7012894D-F6B6-4119-BC47-047B02867FAA}"/>
    <hyperlink ref="M1547" r:id="rId2110" xr:uid="{527CF3BA-CD9D-443A-A944-FC7887358636}"/>
    <hyperlink ref="A1548" r:id="rId2111" xr:uid="{9FFA290C-148E-44C3-B35D-1D193027BCCA}"/>
    <hyperlink ref="M1548" r:id="rId2112" xr:uid="{6BE74DEB-92A4-4EB6-8853-F91418F0458B}"/>
    <hyperlink ref="A1549" r:id="rId2113" xr:uid="{55B01D5F-B284-4B52-A719-DF34CE18ED9E}"/>
    <hyperlink ref="M1549" r:id="rId2114" xr:uid="{34805F69-EA9B-4862-8490-9D9F1E158E08}"/>
    <hyperlink ref="A1550" r:id="rId2115" xr:uid="{FF09A1B6-FEF6-4AFB-B75A-2FB2D523839B}"/>
    <hyperlink ref="M1550" r:id="rId2116" xr:uid="{FF535AAF-5D57-4054-BD76-9C1512F0B214}"/>
    <hyperlink ref="A1551" r:id="rId2117" xr:uid="{1096BB5E-0F9D-45C8-A765-7F5BEE14D7D8}"/>
    <hyperlink ref="M1551" r:id="rId2118" xr:uid="{45A83AC6-6606-42E8-A93B-4C1D10A6F4E2}"/>
    <hyperlink ref="A1552" r:id="rId2119" xr:uid="{179CF76A-FE97-46B4-AF2F-C0A2A226BC81}"/>
    <hyperlink ref="M1552" r:id="rId2120" xr:uid="{4EA23019-3BFC-488D-8AA9-477514AA0498}"/>
    <hyperlink ref="A1553" r:id="rId2121" xr:uid="{954D3BE7-44AA-4988-960F-3E2A2A91C664}"/>
    <hyperlink ref="M1553" r:id="rId2122" xr:uid="{D53B243A-78E2-4039-A571-0B8D7BA29391}"/>
    <hyperlink ref="A1554" r:id="rId2123" xr:uid="{3E4470DA-87F5-4008-A363-C8BD7BEC888E}"/>
    <hyperlink ref="M1554" r:id="rId2124" xr:uid="{8EB672AF-A3BA-499B-87B0-600AC61A6ECD}"/>
    <hyperlink ref="A1555" r:id="rId2125" xr:uid="{B70AE43D-6761-459E-929C-A9CFB47AD902}"/>
    <hyperlink ref="M1555" r:id="rId2126" xr:uid="{D8BECED1-027D-4C70-9F19-C6498D0EAD9F}"/>
    <hyperlink ref="A1556" r:id="rId2127" xr:uid="{AE86AD59-C2E5-4301-A59C-FF81A2C28007}"/>
    <hyperlink ref="M1556" r:id="rId2128" xr:uid="{058AA8EB-AD7D-4330-8FE0-AE45C40F98AF}"/>
    <hyperlink ref="A1557" r:id="rId2129" xr:uid="{89405761-1540-4B64-9AC5-CEEDD2AC228A}"/>
    <hyperlink ref="M1557" r:id="rId2130" xr:uid="{CCDEC8A7-6EA9-4AF9-9ABA-41733CAB8EAB}"/>
    <hyperlink ref="A1558" r:id="rId2131" xr:uid="{1D28C9AD-6DB6-4EBA-80AE-0D154BE7424F}"/>
    <hyperlink ref="M1558" r:id="rId2132" xr:uid="{3F3B93FE-6309-4663-93E9-C6205C920F2F}"/>
    <hyperlink ref="A1559" r:id="rId2133" xr:uid="{1A007C77-AA5E-4509-81E4-787EE36FD77D}"/>
    <hyperlink ref="M1559" r:id="rId2134" xr:uid="{035A233D-B98F-4CF7-B490-ED963B59A408}"/>
    <hyperlink ref="A1560" r:id="rId2135" xr:uid="{26CCB9BC-A117-44E7-B8DF-E86D000CDBEE}"/>
    <hyperlink ref="M1560" r:id="rId2136" xr:uid="{477A38A1-07E1-472D-BE25-1979D73E89C2}"/>
    <hyperlink ref="A1561" r:id="rId2137" xr:uid="{1E410152-9338-46AB-BA44-8CBD22C80BFE}"/>
    <hyperlink ref="M1561" r:id="rId2138" xr:uid="{69B19CBC-8C76-4AEE-A68E-322128676A91}"/>
    <hyperlink ref="A1562" r:id="rId2139" xr:uid="{62301AE4-8217-42E6-802C-8D93DEA74046}"/>
    <hyperlink ref="M1562" r:id="rId2140" xr:uid="{640BE411-15D0-44D4-A2FF-DD35F5D1F14D}"/>
    <hyperlink ref="A1563" r:id="rId2141" xr:uid="{0382152A-897A-404F-9F05-5E2D6CBE2D12}"/>
    <hyperlink ref="M1563" r:id="rId2142" xr:uid="{037C500D-F650-45CA-9A87-A57C47336009}"/>
    <hyperlink ref="A1564" r:id="rId2143" xr:uid="{5C0CF1FD-CA97-407B-AD5B-3537EB9E9933}"/>
    <hyperlink ref="M1564" r:id="rId2144" xr:uid="{22D04E39-8C47-4E49-AB3E-1078D1B4AEF5}"/>
    <hyperlink ref="A1565" r:id="rId2145" xr:uid="{C095B475-7EED-48C7-A0D8-86A5E13E03B3}"/>
    <hyperlink ref="M1565" r:id="rId2146" xr:uid="{CDD1F5C4-26B8-4FC3-85DF-904FA552B14E}"/>
    <hyperlink ref="A1566" r:id="rId2147" xr:uid="{2227A6E7-A411-4E7C-8961-200526EBBE6A}"/>
    <hyperlink ref="M1566" r:id="rId2148" xr:uid="{8AEF7D60-97A5-4DF9-81EC-D4561502B258}"/>
    <hyperlink ref="A1567" r:id="rId2149" xr:uid="{FBE077EA-352B-431E-93DC-5A4A599C2DF6}"/>
    <hyperlink ref="M1567" r:id="rId2150" xr:uid="{EB2250B4-A7A4-4D63-AB79-E97A1C91808F}"/>
    <hyperlink ref="A1568" r:id="rId2151" xr:uid="{97E22293-76B4-4087-AD72-94754BD08884}"/>
    <hyperlink ref="M1568" r:id="rId2152" xr:uid="{EFF2A58A-2F38-4D2E-B9F5-C77B1C740487}"/>
    <hyperlink ref="A1569" r:id="rId2153" xr:uid="{30442168-063C-40AD-8FDE-CD5D58E9639B}"/>
    <hyperlink ref="M1569" r:id="rId2154" xr:uid="{EBEB5ADF-7D81-4062-9ACE-A8AFC6463AB5}"/>
    <hyperlink ref="A1570" r:id="rId2155" xr:uid="{E5A028F7-6DDE-443C-9DCC-09BF1549BAB8}"/>
    <hyperlink ref="M1570" r:id="rId2156" xr:uid="{79AF4A3E-2A09-4575-9FA2-4EA45404570E}"/>
    <hyperlink ref="A1571" r:id="rId2157" xr:uid="{4F2A654D-AACB-4AE1-8E32-D727B8C75857}"/>
    <hyperlink ref="M1571" r:id="rId2158" xr:uid="{560F5AE0-A169-4040-9249-4D52EBC71C17}"/>
    <hyperlink ref="A1572" r:id="rId2159" xr:uid="{8A8BB053-38EB-4C59-844C-6E3752A49954}"/>
    <hyperlink ref="M1572" r:id="rId2160" xr:uid="{F7556D87-3A80-468A-8AA4-0CB1D9C9894A}"/>
    <hyperlink ref="A1573" r:id="rId2161" xr:uid="{B8118503-9E72-4DEA-803D-8C847BCDAF25}"/>
    <hyperlink ref="M1573" r:id="rId2162" xr:uid="{AECC136D-8AF5-42A2-BF43-E74241AEA430}"/>
    <hyperlink ref="A1574" r:id="rId2163" xr:uid="{94E86EB0-FF3B-4FB0-A7F4-6DF7A28209CE}"/>
    <hyperlink ref="M1574" r:id="rId2164" xr:uid="{CCDA879A-C2D4-497E-993E-45D29A1187D0}"/>
    <hyperlink ref="A1575" r:id="rId2165" xr:uid="{D8AD81BB-B128-4A13-A1EC-803B9D649AA4}"/>
    <hyperlink ref="M1575" r:id="rId2166" xr:uid="{46B0CF12-BF95-4967-BC7D-FEB51BFE98E2}"/>
    <hyperlink ref="A1576" r:id="rId2167" xr:uid="{2B87517A-082D-47AC-B03F-2ABF6B72A129}"/>
    <hyperlink ref="M1576" r:id="rId2168" xr:uid="{309BA5AF-155A-4B06-B35C-FB093E3D7ADA}"/>
    <hyperlink ref="A1577" r:id="rId2169" xr:uid="{E9BB68A2-2FC2-41ED-BF19-A4601995D53D}"/>
    <hyperlink ref="M1577" r:id="rId2170" xr:uid="{E84F3175-47A1-48FB-AB43-53AC43E59535}"/>
    <hyperlink ref="A1578" r:id="rId2171" xr:uid="{0499F82F-874C-43A2-9A9C-9C6EF221C18D}"/>
    <hyperlink ref="M1578" r:id="rId2172" xr:uid="{78A2645F-FC81-4697-BBA9-FADFE145AEB4}"/>
    <hyperlink ref="A1579" r:id="rId2173" xr:uid="{D2EFCCE6-8805-49A3-9816-41051E72D357}"/>
    <hyperlink ref="M1579" r:id="rId2174" xr:uid="{53139E0D-954E-466F-ABAA-9F9756D4F0BB}"/>
    <hyperlink ref="A1580" r:id="rId2175" xr:uid="{53C14524-530C-4333-9217-40C3732658B2}"/>
    <hyperlink ref="M1580" r:id="rId2176" xr:uid="{35C9F6D8-CC7E-4128-8D61-427DDFF63147}"/>
    <hyperlink ref="A1581" r:id="rId2177" xr:uid="{F38836DC-C71D-448A-8F0E-A996A146CBDF}"/>
    <hyperlink ref="M1581" r:id="rId2178" xr:uid="{2156FA5D-52CF-45B4-A737-555A4AC13D8C}"/>
    <hyperlink ref="A1582" r:id="rId2179" xr:uid="{87C2CB63-DCBB-42D7-B72A-E54710A923FF}"/>
    <hyperlink ref="M1582" r:id="rId2180" xr:uid="{ADD5E7FF-67A5-4BA9-9584-B0D9662B171D}"/>
    <hyperlink ref="A1583" r:id="rId2181" xr:uid="{6B88C995-046C-4F2C-AA65-E358D5246A35}"/>
    <hyperlink ref="M1583" r:id="rId2182" xr:uid="{289BB8D4-2F3E-42CB-88F3-050D3804D713}"/>
    <hyperlink ref="A1584" r:id="rId2183" xr:uid="{2085B8B6-3B0D-45F5-8A80-99009FD5FA93}"/>
    <hyperlink ref="M1584" r:id="rId2184" xr:uid="{A3650DFA-1C49-49A5-B02B-0AAE399F260E}"/>
    <hyperlink ref="A1585" r:id="rId2185" xr:uid="{F2A02D1A-F826-4652-947A-39F4A03282B3}"/>
    <hyperlink ref="M1585" r:id="rId2186" xr:uid="{732147F0-F9BB-45E6-B9D1-FF15D94331A0}"/>
    <hyperlink ref="A1586" r:id="rId2187" xr:uid="{58517982-EEDA-4263-83D4-8501F81D2A5C}"/>
    <hyperlink ref="M1586" r:id="rId2188" xr:uid="{4AC7A252-49A9-4951-95D6-0607DA25ECCD}"/>
    <hyperlink ref="A1587" r:id="rId2189" xr:uid="{B2AA8FF9-29AC-4467-8AB4-1347919E1438}"/>
    <hyperlink ref="M1587" r:id="rId2190" xr:uid="{C2A00F68-9848-43A8-B886-E13AF5D370B5}"/>
    <hyperlink ref="A1588" r:id="rId2191" xr:uid="{7D7A84ED-5A5A-4DD0-B033-100BDB947912}"/>
    <hyperlink ref="M1588" r:id="rId2192" xr:uid="{B0DAEF81-20C3-42E6-9B98-8EA95449ACBF}"/>
    <hyperlink ref="A1589" r:id="rId2193" xr:uid="{684BEFA8-62BF-4D0A-9F34-B1A82E22D371}"/>
    <hyperlink ref="M1589" r:id="rId2194" xr:uid="{9298B4D9-0DB0-4DBC-8A8C-918649A6FAC3}"/>
    <hyperlink ref="A1590" r:id="rId2195" xr:uid="{A45DFFF0-FEF7-4B67-805E-10BC234984EB}"/>
    <hyperlink ref="M1590" r:id="rId2196" xr:uid="{7A30E37A-31FF-405E-AD48-6A8C59833DD2}"/>
    <hyperlink ref="A1591" r:id="rId2197" xr:uid="{F5622BE5-29E9-48CA-99E0-17E0F3D7E199}"/>
    <hyperlink ref="M1591" r:id="rId2198" xr:uid="{22D9508C-C4E0-4FE2-ACB5-E669F3D88D26}"/>
    <hyperlink ref="A1592" r:id="rId2199" xr:uid="{5512F247-B586-4B81-81DB-2E4A6A99B7BE}"/>
    <hyperlink ref="M1592" r:id="rId2200" xr:uid="{63E8C9C5-A6A1-49B4-BE2D-4C51488773DA}"/>
    <hyperlink ref="A1593" r:id="rId2201" xr:uid="{17266242-9E61-4DDA-AD7F-5408ED2239B7}"/>
    <hyperlink ref="M1593" r:id="rId2202" xr:uid="{CD241AEE-5C2F-4A0D-96D2-A67D0A72BD8A}"/>
    <hyperlink ref="N1593" r:id="rId2203" xr:uid="{9DBA6769-3F15-4D46-9070-C10F31CC6EFC}"/>
    <hyperlink ref="A1594" r:id="rId2204" xr:uid="{722A8AB1-7D55-4265-822E-ABF923FBABE5}"/>
    <hyperlink ref="M1594" r:id="rId2205" xr:uid="{D571D195-10D1-4E87-8A66-4E734B3DC3AC}"/>
    <hyperlink ref="N1594" r:id="rId2206" xr:uid="{E347D470-961B-4CF1-B0DE-6DD08BE03A8B}"/>
    <hyperlink ref="A1595" r:id="rId2207" xr:uid="{51792B6A-E14A-4349-A5B1-34BBB6D53FD2}"/>
    <hyperlink ref="M1595" r:id="rId2208" xr:uid="{0D504DE4-12EC-4479-A767-4328BF47DA80}"/>
    <hyperlink ref="N1595" r:id="rId2209" xr:uid="{6036C062-767B-4461-8039-78D23A0CEAE3}"/>
    <hyperlink ref="A1596" r:id="rId2210" xr:uid="{CD5B194E-9ADA-419E-9C70-716805928D61}"/>
    <hyperlink ref="M1596" r:id="rId2211" xr:uid="{AF58F959-F9F9-4051-BF77-03F805C033BB}"/>
    <hyperlink ref="N1596" r:id="rId2212" xr:uid="{E1626380-B4FA-4E40-B20F-AA3845573640}"/>
    <hyperlink ref="A1597" r:id="rId2213" xr:uid="{06108FC5-64E2-48C8-AE52-80C2387F68C0}"/>
    <hyperlink ref="M1597" r:id="rId2214" xr:uid="{68DEF69D-5ED4-47CC-BDD3-CB8BAAABBF46}"/>
    <hyperlink ref="N1597" r:id="rId2215" xr:uid="{BCDA8314-1E80-4C48-8AD3-253396444103}"/>
    <hyperlink ref="A1598" r:id="rId2216" xr:uid="{D9B8AFCD-53DA-4D4B-A3B4-70DCE552FCE9}"/>
    <hyperlink ref="M1598" r:id="rId2217" xr:uid="{BD3C6A5B-0309-48D6-85B2-50C2A35DFA37}"/>
    <hyperlink ref="N1598" r:id="rId2218" xr:uid="{56AFE0DE-05EB-4703-99FD-774AC50F6EFF}"/>
    <hyperlink ref="A1599" r:id="rId2219" xr:uid="{CEEFEE2E-991F-4E28-86FC-C4BE9A8714E5}"/>
    <hyperlink ref="M1599" r:id="rId2220" xr:uid="{653ACD9C-E5AB-4EED-A783-8A436FDAD0BB}"/>
    <hyperlink ref="N1599" r:id="rId2221" xr:uid="{0285A240-740B-4A85-84A5-C287372D35FA}"/>
    <hyperlink ref="A1600" r:id="rId2222" xr:uid="{7558E7C0-1A40-4C4F-B6E8-1FF24FA1263E}"/>
    <hyperlink ref="A1601" r:id="rId2223" xr:uid="{5815D968-4B50-4AA6-A33C-EAF73D3E643A}"/>
    <hyperlink ref="A1602" r:id="rId2224" xr:uid="{FBE8387B-07A5-4A65-8686-FF612DA2E2C5}"/>
    <hyperlink ref="A1603" r:id="rId2225" xr:uid="{64E2F3CC-AF95-4BEA-8A3C-C18A08D07D8B}"/>
    <hyperlink ref="A1604" r:id="rId2226" xr:uid="{6FC73491-FD52-4040-93E6-20F5C584B7FB}"/>
    <hyperlink ref="A1605" r:id="rId2227" xr:uid="{D2404E98-3A21-46FB-A48E-3E271D6A7B4E}"/>
    <hyperlink ref="A1606" r:id="rId2228" xr:uid="{C1D0C518-75FE-410A-97DB-078F620E9F8A}"/>
    <hyperlink ref="A1607" r:id="rId2229" xr:uid="{82DBAE46-DCCD-4DCE-8378-50317A876292}"/>
    <hyperlink ref="A1608" r:id="rId2230" xr:uid="{7F1A9C9B-B41D-4E9C-9779-8CB331A45D01}"/>
    <hyperlink ref="A1609" r:id="rId2231" xr:uid="{1C05628C-A20B-49B8-8C89-920C9E9A6568}"/>
    <hyperlink ref="A1610" r:id="rId2232" xr:uid="{65E32583-D293-4068-BDF7-1A0CEE0E1ED1}"/>
    <hyperlink ref="A1611" r:id="rId2233" xr:uid="{B15B5D79-6131-430B-9D77-6266B139692A}"/>
    <hyperlink ref="A1612" r:id="rId2234" xr:uid="{62A7ACCE-CC59-4962-9AE2-73F5B285363F}"/>
    <hyperlink ref="A1613" r:id="rId2235" xr:uid="{136F9D3E-709F-4879-8968-65513FB5690A}"/>
    <hyperlink ref="A1614" r:id="rId2236" xr:uid="{80D0820B-9394-4F60-8BD8-1B81EF27751F}"/>
    <hyperlink ref="A1615" r:id="rId2237" xr:uid="{7F43529D-A861-4BCF-8F09-601E897A1B61}"/>
    <hyperlink ref="A1616" r:id="rId2238" xr:uid="{3D1B149C-DEAF-48E0-9502-A94AF9DF70A2}"/>
    <hyperlink ref="A1617" r:id="rId2239" xr:uid="{970113D1-2E6D-4D75-B7C8-C45ED941E804}"/>
    <hyperlink ref="A1619" r:id="rId2240" xr:uid="{493BA0FE-80F2-4E78-811F-B711C5A6184D}"/>
    <hyperlink ref="A1620" r:id="rId2241" xr:uid="{1F68C623-DA25-4D9F-9D23-AF4B902E4CB3}"/>
    <hyperlink ref="A1621" r:id="rId2242" xr:uid="{6639495A-875C-45C0-9EAF-78ACA4D76E76}"/>
    <hyperlink ref="A1622" r:id="rId2243" xr:uid="{B692C43D-A94E-458D-AA2D-8097E07AB640}"/>
    <hyperlink ref="A1623" r:id="rId2244" xr:uid="{E9D709F1-775D-4114-857F-4FC7BD2826DC}"/>
    <hyperlink ref="A1624" r:id="rId2245" xr:uid="{28474154-2164-4E12-BA30-97296C83B3BC}"/>
    <hyperlink ref="A1656" r:id="rId2246" xr:uid="{07EAAED2-E3C8-4445-9692-DA8BB241F7D8}"/>
    <hyperlink ref="A1657" r:id="rId2247" xr:uid="{64A70658-28AB-40BC-A3B5-BA8AC6CBAD05}"/>
    <hyperlink ref="A1658" r:id="rId2248" xr:uid="{2BD062D4-1257-4DC1-BEAD-9818747352AE}"/>
    <hyperlink ref="A1664" r:id="rId2249" xr:uid="{6514C1FD-5402-4891-95D4-841F270C1F16}"/>
    <hyperlink ref="M1664" r:id="rId2250" xr:uid="{970C2650-FE3C-4C6D-A1CE-FDFD4E5490E0}"/>
    <hyperlink ref="A1665" r:id="rId2251" xr:uid="{452E4FAA-39C0-411F-8474-2837EE527F7C}"/>
    <hyperlink ref="M1665" r:id="rId2252" xr:uid="{E580E539-6AD7-48CF-BED3-1ADD08DDA83A}"/>
    <hyperlink ref="N1665" r:id="rId2253" xr:uid="{DF3FB6AA-6BE8-4E4C-AA55-4F78767F7A4E}"/>
    <hyperlink ref="A1666" r:id="rId2254" xr:uid="{7FB1C69B-7F71-4CC1-AD00-D319A6FD52D6}"/>
    <hyperlink ref="M1666" r:id="rId2255" xr:uid="{6C99166D-B619-4AD9-BC14-5DD19FA13E2B}"/>
    <hyperlink ref="A1667" r:id="rId2256" xr:uid="{0B42CD35-DE9C-4536-912D-88FCC5B10450}"/>
    <hyperlink ref="M1667" r:id="rId2257" xr:uid="{F5A1B416-8BEC-4A6F-9CE7-7EC69B775A19}"/>
    <hyperlink ref="N1667" r:id="rId2258" xr:uid="{8F9FCFB5-CA0B-41A7-ADA4-D8E8C4849F8E}"/>
    <hyperlink ref="A1668" r:id="rId2259" xr:uid="{8EBF9719-23B1-4402-9A43-D7A4625D7692}"/>
    <hyperlink ref="M1668" r:id="rId2260" xr:uid="{211773B4-891E-4816-BBD7-A3D3948F7C2B}"/>
    <hyperlink ref="A1669" r:id="rId2261" xr:uid="{3E19369E-D383-4050-B573-6AFE54645572}"/>
    <hyperlink ref="M1670" r:id="rId2262" xr:uid="{8BC87D4A-BED9-4E23-80BA-B2CA8FF77B9C}"/>
    <hyperlink ref="M1671" r:id="rId2263" xr:uid="{B7EC798F-8314-4064-9048-5F026F3AA25D}"/>
    <hyperlink ref="A1672" r:id="rId2264" xr:uid="{750525DB-B4A1-4187-8CC4-C8B442A28F50}"/>
    <hyperlink ref="M1672" r:id="rId2265" xr:uid="{1CF3337E-71E1-4470-8410-3255A49D5DE4}"/>
    <hyperlink ref="N1672" r:id="rId2266" xr:uid="{60A8752B-87B2-4A9D-92A2-876EBC470638}"/>
    <hyperlink ref="A1673" r:id="rId2267" xr:uid="{5E635303-68F6-4B2E-8E57-93418471EF50}"/>
    <hyperlink ref="M1673" r:id="rId2268" xr:uid="{A05D1727-CBEC-4CDA-AEB1-F6B62F2C5394}"/>
    <hyperlink ref="N1673" r:id="rId2269" xr:uid="{1E86F117-D1D9-45E8-8810-2BC21E8796A1}"/>
    <hyperlink ref="A1674" r:id="rId2270" xr:uid="{BC00B401-02BE-4DB0-AE92-80CA4224E5AB}"/>
    <hyperlink ref="M1674" r:id="rId2271" xr:uid="{0021DBED-C28C-4378-A6C3-8083C3766A9F}"/>
    <hyperlink ref="N1674" r:id="rId2272" xr:uid="{09A2244F-94F1-4E91-8860-5623DA201FC9}"/>
    <hyperlink ref="A1675" r:id="rId2273" xr:uid="{6A353B4D-9CF4-49FD-8367-0E3EF0FEA8A7}"/>
    <hyperlink ref="M1675" r:id="rId2274" xr:uid="{35C2E448-67A0-4D43-BB40-29DA15E07621}"/>
    <hyperlink ref="N1675" r:id="rId2275" xr:uid="{950C73B8-6CAD-4581-BC75-FADEF52D33B4}"/>
    <hyperlink ref="A1676" r:id="rId2276" xr:uid="{82868537-989C-4AAF-821E-26BFB32C37D5}"/>
    <hyperlink ref="M1676" r:id="rId2277" xr:uid="{CFFD4A4F-5F7E-4A12-A348-9D8D90598414}"/>
    <hyperlink ref="A1677" r:id="rId2278" xr:uid="{F1973773-0111-4481-B37E-441901E68278}"/>
    <hyperlink ref="M1677" r:id="rId2279" xr:uid="{99207245-04F3-4BF2-A97D-4058ED9014B3}"/>
    <hyperlink ref="A1678" r:id="rId2280" xr:uid="{FC5BBBD9-FCDA-4442-B5FE-E82695A6A70A}"/>
    <hyperlink ref="M1678" r:id="rId2281" xr:uid="{04200638-6A15-40F6-853E-72FE56F89B69}"/>
    <hyperlink ref="A1679" r:id="rId2282" xr:uid="{B895952D-24C3-42B9-88C0-3DE8AE2B8085}"/>
    <hyperlink ref="M1679" r:id="rId2283" xr:uid="{10BC3EF6-F045-48C3-B3D4-33B2A51A805E}"/>
    <hyperlink ref="N1679" r:id="rId2284" xr:uid="{22241179-B383-4DC4-98C6-FC0C56EA920F}"/>
    <hyperlink ref="A1680" r:id="rId2285" xr:uid="{EA370981-EA36-43CA-97CB-06500BBB9A82}"/>
    <hyperlink ref="M1680" r:id="rId2286" xr:uid="{C0AFD354-7E38-449F-A8E3-662D35E939B7}"/>
    <hyperlink ref="N1680" r:id="rId2287" xr:uid="{C75B7495-9DF0-4B13-9B26-A8D60994054A}"/>
    <hyperlink ref="A1681" r:id="rId2288" xr:uid="{81FE406F-A8AC-4538-A9BD-48B2A4332BF9}"/>
    <hyperlink ref="A1682" r:id="rId2289" xr:uid="{5B2BD5EC-F31B-4BC5-AD2B-EC1BF3E6FC72}"/>
    <hyperlink ref="M1682" r:id="rId2290" xr:uid="{E81F3B01-53D5-4F32-B267-55D4162DBD75}"/>
    <hyperlink ref="A1683" r:id="rId2291" xr:uid="{4B1047B0-E78E-42D2-960D-592E602DEC4A}"/>
    <hyperlink ref="M1683" r:id="rId2292" xr:uid="{98BAA0C6-517E-46D4-8C66-7E15C8405ACD}"/>
    <hyperlink ref="A1684" r:id="rId2293" xr:uid="{BAAE4251-CD59-4395-8979-22A5A1B80DAD}"/>
    <hyperlink ref="M1684" r:id="rId2294" xr:uid="{81A082C1-8059-4D34-8FC2-1C167CD5391E}"/>
    <hyperlink ref="A1685" r:id="rId2295" xr:uid="{8FF0C38F-9BA6-422C-A55C-915A69CAA1F7}"/>
    <hyperlink ref="M1685" r:id="rId2296" xr:uid="{36036347-BEBA-40B9-A0BC-8F004F18ACBD}"/>
    <hyperlink ref="N1685" r:id="rId2297" xr:uid="{80232522-2075-49DF-8078-0A339A6C1008}"/>
    <hyperlink ref="A1686" r:id="rId2298" xr:uid="{B50A74EA-96E7-42A9-BC9B-B99CAA76BB4A}"/>
    <hyperlink ref="M1686" r:id="rId2299" xr:uid="{AAF5DC0C-652D-404D-859C-D99919228C3A}"/>
    <hyperlink ref="N1686" r:id="rId2300" xr:uid="{4A44EAF4-FDAA-4B58-B572-B9C44E15196B}"/>
    <hyperlink ref="A1687" r:id="rId2301" xr:uid="{E60A7FFC-F9AB-4B08-842A-87448A13D25F}"/>
    <hyperlink ref="M1687" r:id="rId2302" xr:uid="{1DD3BBDB-6D9C-43FF-B944-0128B46E68B1}"/>
    <hyperlink ref="A1688" r:id="rId2303" xr:uid="{1A8DCB87-522A-4310-B44C-CBF60E7BA936}"/>
    <hyperlink ref="M1688" r:id="rId2304" xr:uid="{A4AB3058-17B5-4418-A45D-3EB6BCB84FBA}"/>
    <hyperlink ref="N1688" r:id="rId2305" xr:uid="{59B13DEC-C20C-4875-A6A5-0BEBEF0CDE54}"/>
    <hyperlink ref="A1689" r:id="rId2306" xr:uid="{790A435C-11C1-430F-9EEF-E235ED858A27}"/>
    <hyperlink ref="M1689" r:id="rId2307" xr:uid="{73CF9235-F44F-439B-8E9E-94F8754886B5}"/>
    <hyperlink ref="N1689" r:id="rId2308" xr:uid="{ECB71359-2629-486A-9269-25E8E11F8411}"/>
    <hyperlink ref="A1690" r:id="rId2309" xr:uid="{D78AD20E-BB7B-483D-BAE1-98B1377A2AC0}"/>
    <hyperlink ref="M1690" r:id="rId2310" xr:uid="{F5C711FD-C8FB-45A9-B4AF-63573F7A7F8E}"/>
    <hyperlink ref="A1691" r:id="rId2311" xr:uid="{77C884C0-DC17-409F-BB29-0AEDB378FC8B}"/>
    <hyperlink ref="M1691" r:id="rId2312" xr:uid="{F550694E-5E8D-428B-B0E3-3528F75FBC1B}"/>
    <hyperlink ref="A1692" r:id="rId2313" xr:uid="{370A5EC3-988C-4A3A-868F-7360B8DE84DB}"/>
    <hyperlink ref="M1692" r:id="rId2314" xr:uid="{D2F351EC-F0B2-486F-926D-4ED0B22BBB52}"/>
    <hyperlink ref="A1693" r:id="rId2315" xr:uid="{52835DBB-8FC9-4F5F-940E-FDC4361D96CF}"/>
    <hyperlink ref="M1693" r:id="rId2316" xr:uid="{033F1D47-36D7-46A5-9FC1-AE70B8A88336}"/>
    <hyperlink ref="A1694" r:id="rId2317" xr:uid="{5D8115F7-1244-4278-BC84-6DC6D6577B46}"/>
    <hyperlink ref="M1694" r:id="rId2318" xr:uid="{C18E295B-D864-4A4B-81DF-E699BEB16B33}"/>
    <hyperlink ref="A1695" r:id="rId2319" xr:uid="{6CEC9523-9734-4560-BA00-ED516D05D7D5}"/>
    <hyperlink ref="M1695" r:id="rId2320" xr:uid="{50ADEA4D-6AD7-461B-B3DE-4AF05C3E1D8D}"/>
    <hyperlink ref="A1696" r:id="rId2321" xr:uid="{2F2B259D-8744-4050-93BF-1E05C95701FC}"/>
    <hyperlink ref="M1696" r:id="rId2322" xr:uid="{E0AD26E5-A577-434F-9BE4-1DC0BFFFFB63}"/>
    <hyperlink ref="A1697" r:id="rId2323" xr:uid="{AF2768F4-4004-492D-9C16-B366E68FE099}"/>
    <hyperlink ref="M1697" r:id="rId2324" xr:uid="{7EE1804B-FD9D-455C-974C-1734EC5CAF61}"/>
    <hyperlink ref="A1698" r:id="rId2325" xr:uid="{14EF3740-76A2-405D-8E9D-89EF043271C0}"/>
    <hyperlink ref="M1698" r:id="rId2326" xr:uid="{5F14EDDC-963D-4781-870D-520ACFA2BC2D}"/>
    <hyperlink ref="A1699" r:id="rId2327" xr:uid="{99DCA059-C3C7-492E-8B18-55214637886A}"/>
    <hyperlink ref="M1699" r:id="rId2328" xr:uid="{D372A111-0A42-4F16-A6D7-195D1C27F8E2}"/>
    <hyperlink ref="A1700" r:id="rId2329" xr:uid="{3B2CD1B9-F55C-4127-AC35-120612FE8873}"/>
    <hyperlink ref="M1700" r:id="rId2330" xr:uid="{B82AC366-A198-445B-B0F5-F7BAA5DDF042}"/>
    <hyperlink ref="A1701" r:id="rId2331" xr:uid="{F765320C-800D-4BC5-B888-C8DFC5BE23C4}"/>
    <hyperlink ref="M1701" r:id="rId2332" xr:uid="{828357D4-CD66-423A-8DAD-675C4FDDA9E8}"/>
    <hyperlink ref="M1702" r:id="rId2333" xr:uid="{4C989A1F-69FA-46DD-A8BF-6D83F03A655F}"/>
    <hyperlink ref="A1703" r:id="rId2334" xr:uid="{331DEAAF-A987-4552-B6B5-7E85AD150083}"/>
    <hyperlink ref="M1703" r:id="rId2335" xr:uid="{0FFCAD96-3256-49D7-9B90-45228B0E9FD9}"/>
    <hyperlink ref="N1703" r:id="rId2336" xr:uid="{87954A50-B905-4D5F-AF7C-D8C7445B599F}"/>
    <hyperlink ref="A1704" r:id="rId2337" xr:uid="{410E9CAC-650A-4635-BE45-DEFD61707130}"/>
    <hyperlink ref="A1705" r:id="rId2338" xr:uid="{CDE39652-2775-4598-8480-AB4C3CE8BA9E}"/>
    <hyperlink ref="M1705" r:id="rId2339" xr:uid="{F4D4170C-6264-47E6-9246-59A78993F60E}"/>
    <hyperlink ref="N1705" r:id="rId2340" xr:uid="{D11E2F27-B579-429F-B6A9-374DA9749977}"/>
    <hyperlink ref="M1706" r:id="rId2341" xr:uid="{97983D2A-1190-4C1D-9784-B6EE979280F2}"/>
    <hyperlink ref="A1707" r:id="rId2342" xr:uid="{250BD5D8-6E35-49A9-BD11-28DCAB81DE0A}"/>
    <hyperlink ref="M1707" r:id="rId2343" xr:uid="{C839E23E-5C14-48D5-BB05-18B6D8470919}"/>
    <hyperlink ref="A1708" r:id="rId2344" xr:uid="{31065C91-5B33-47B5-8E7E-F5623EA6AA5C}"/>
    <hyperlink ref="M1708" r:id="rId2345" xr:uid="{D37E22FB-99B0-488E-B1C4-D75D0796D59F}"/>
    <hyperlink ref="N1708" r:id="rId2346" xr:uid="{138A46B6-6745-4BB4-A9BA-301F4F430953}"/>
    <hyperlink ref="A1709" r:id="rId2347" xr:uid="{1812F16E-8A19-468A-ADC9-8CEB07F2BE5F}"/>
    <hyperlink ref="M1709" r:id="rId2348" xr:uid="{E36F7EEC-9956-411B-AAD5-646B326F374E}"/>
    <hyperlink ref="N1709" r:id="rId2349" xr:uid="{FC703798-E3B2-42C3-B376-AC73867475C4}"/>
    <hyperlink ref="A1710" r:id="rId2350" xr:uid="{EF0094D4-4323-4458-A01D-6FCEBFAABD37}"/>
    <hyperlink ref="M1710" r:id="rId2351" xr:uid="{F451BBE3-07E3-4602-AEBB-7A920D281891}"/>
    <hyperlink ref="A1711" r:id="rId2352" xr:uid="{7FFD4656-B69B-417C-A4DA-4FE6BF2343C4}"/>
    <hyperlink ref="M1712" r:id="rId2353" xr:uid="{0AB712D3-6A60-4704-BBDB-DFB5FB1B1073}"/>
    <hyperlink ref="A1713" r:id="rId2354" xr:uid="{245A6840-65D2-4015-96F3-0576D0F2DAC4}"/>
    <hyperlink ref="M1713" r:id="rId2355" xr:uid="{9D481276-F324-4505-90F4-AF555623FCE1}"/>
    <hyperlink ref="A1714" r:id="rId2356" xr:uid="{E7B099C6-3D65-4135-BC20-049F8D93CB48}"/>
    <hyperlink ref="M1714" r:id="rId2357" xr:uid="{2A067192-5E1B-4AF6-B3AF-37AFDEEEDE5D}"/>
    <hyperlink ref="N1714" r:id="rId2358" xr:uid="{19533914-2F3C-4D63-9A03-C6C0D00B60BD}"/>
    <hyperlink ref="M1715" r:id="rId2359" xr:uid="{9E4C91BA-8CF7-4C3F-8207-75E9CEA12F90}"/>
    <hyperlink ref="A1716" r:id="rId2360" xr:uid="{3201BAD8-F2EE-40B5-A747-3FA6891F8027}"/>
    <hyperlink ref="M1716" r:id="rId2361" xr:uid="{F2438521-72C4-4702-9634-28B3D0213603}"/>
    <hyperlink ref="A1717" r:id="rId2362" xr:uid="{86147E82-DDA7-4067-BB24-355F76DFA5BE}"/>
    <hyperlink ref="M1717" r:id="rId2363" xr:uid="{221AD75A-6CD1-4379-98A9-D204E3AE9BE7}"/>
    <hyperlink ref="A1718" r:id="rId2364" xr:uid="{EF607FC1-05B1-4A96-95E8-678A7BA348D2}"/>
    <hyperlink ref="M1718" r:id="rId2365" xr:uid="{C5314EFC-5004-43CB-B58A-7A8C4F79FE99}"/>
    <hyperlink ref="N1718" r:id="rId2366" xr:uid="{EA0BD59A-DABF-497C-AD62-A730400DBBCB}"/>
    <hyperlink ref="A1719" r:id="rId2367" xr:uid="{45AD3F7B-2E79-47E3-B34C-08630490AF21}"/>
    <hyperlink ref="A1720" r:id="rId2368" xr:uid="{53557230-B9A1-4389-BAF6-5B1A5B84390B}"/>
    <hyperlink ref="M1720" r:id="rId2369" xr:uid="{2575EF01-A286-481C-8E6B-171B500512D1}"/>
    <hyperlink ref="N1720" r:id="rId2370" xr:uid="{D41AB1B2-1F63-4755-B9A4-D898DF8B0C31}"/>
    <hyperlink ref="A1721" r:id="rId2371" xr:uid="{AACB369A-B8D2-4821-85AA-AE1EA12AFBD5}"/>
    <hyperlink ref="M1721" r:id="rId2372" xr:uid="{2F997D5A-E0EB-48EF-B64E-4E8884A60C86}"/>
    <hyperlink ref="N1721" r:id="rId2373" xr:uid="{9406F67C-ABBB-43EB-AA59-6F8633CDC2E4}"/>
    <hyperlink ref="A1722" r:id="rId2374" xr:uid="{349B8244-3258-4B48-A7C7-EA02AB8E7012}"/>
    <hyperlink ref="M1722" r:id="rId2375" xr:uid="{AA7DB78E-E650-481F-865D-A6D472832781}"/>
    <hyperlink ref="N1722" r:id="rId2376" xr:uid="{CDFF9D6B-D531-4781-85EE-20C051D8087B}"/>
    <hyperlink ref="A1723" r:id="rId2377" xr:uid="{7FC2A00F-F2A1-41AE-9BDE-3060EB86F18B}"/>
    <hyperlink ref="A1724" r:id="rId2378" xr:uid="{87A91A54-2865-4450-ADD7-7CF7566354D1}"/>
    <hyperlink ref="M1724" r:id="rId2379" xr:uid="{28F2E1CF-6A96-4063-8632-646530F9766C}"/>
    <hyperlink ref="A1725" r:id="rId2380" xr:uid="{7E340452-633F-41F3-80F5-34F0C34DDC73}"/>
    <hyperlink ref="M1725" r:id="rId2381" xr:uid="{914294B1-8415-49A4-B6D1-484000DC2021}"/>
    <hyperlink ref="N1725" r:id="rId2382" xr:uid="{736C4294-2BC2-4A02-8B4B-D91A8364BA88}"/>
    <hyperlink ref="A1726" r:id="rId2383" xr:uid="{088ED74F-406C-4B6F-9785-31F27A5CD187}"/>
    <hyperlink ref="M1726" r:id="rId2384" xr:uid="{80C723FB-90C7-4F09-8920-44B545A0A929}"/>
    <hyperlink ref="A1727" r:id="rId2385" xr:uid="{03AF8505-5A9F-4938-BD3D-79132526CEF3}"/>
    <hyperlink ref="M1727" r:id="rId2386" xr:uid="{5AB17076-C7DE-4BBD-B4CB-44E2AAC25227}"/>
    <hyperlink ref="A1728" r:id="rId2387" xr:uid="{B605BB65-A69F-4614-B826-E8CFDBAA8639}"/>
    <hyperlink ref="M1728" r:id="rId2388" xr:uid="{61466285-7DF0-4BF9-9146-A4DC677C59C3}"/>
    <hyperlink ref="A1729" r:id="rId2389" xr:uid="{A23897E9-1AD8-46A8-9533-59751BBE0053}"/>
    <hyperlink ref="M1729" r:id="rId2390" xr:uid="{9E86495C-73A7-4872-80A1-663ACE834533}"/>
    <hyperlink ref="N1729" r:id="rId2391" xr:uid="{256A88A9-9547-4AC7-A7FC-EDE5158F660F}"/>
    <hyperlink ref="A1730" r:id="rId2392" xr:uid="{94E5594E-FBEC-45ED-A512-91BD4D499E05}"/>
    <hyperlink ref="A1731" r:id="rId2393" xr:uid="{88EF79F6-0C31-4D5A-902E-9571ADC749DC}"/>
    <hyperlink ref="M1731" r:id="rId2394" xr:uid="{EFAEE751-1214-424C-91FB-17D58D651844}"/>
    <hyperlink ref="A1732" r:id="rId2395" xr:uid="{984AB4B4-F4EE-4A92-93C5-258DAB420999}"/>
    <hyperlink ref="M1732" r:id="rId2396" xr:uid="{3E09D8DA-683D-4BB2-AE41-5591EE3AFEDD}"/>
    <hyperlink ref="N1732" r:id="rId2397" xr:uid="{F5F448F1-19F9-462E-892B-516D5ED7E821}"/>
    <hyperlink ref="A1733" r:id="rId2398" xr:uid="{719035CD-3D1D-4FEE-B41B-D544644DCCC5}"/>
    <hyperlink ref="M1733" r:id="rId2399" xr:uid="{4F930110-006C-4823-8505-48F0E89E9E97}"/>
    <hyperlink ref="A1734" r:id="rId2400" xr:uid="{412BC5B0-E5B7-4DCA-B8EF-956FCDD255BC}"/>
    <hyperlink ref="M1734" r:id="rId2401" xr:uid="{1624DBFD-5D7A-4D75-9C4E-85FACCB55064}"/>
    <hyperlink ref="A1735" r:id="rId2402" xr:uid="{C01B1528-05D6-4BC5-9600-ACFC3C90F531}"/>
    <hyperlink ref="M1735" r:id="rId2403" xr:uid="{D3627DC6-E3F8-4400-B1E9-715C23F37113}"/>
    <hyperlink ref="N1735" r:id="rId2404" xr:uid="{7CB7B17E-634E-4240-AAA6-2C676695E8CE}"/>
    <hyperlink ref="A1736" r:id="rId2405" xr:uid="{BBB4CD92-345E-4A6F-A0EE-6CFA18255D52}"/>
    <hyperlink ref="M1736" r:id="rId2406" xr:uid="{04B3C93B-2301-4C37-9EDE-65BF03A37C73}"/>
    <hyperlink ref="N1736" r:id="rId2407" xr:uid="{E967D91B-C108-4EFB-A91D-A4BCD8195B69}"/>
    <hyperlink ref="A1737" r:id="rId2408" xr:uid="{5CB5371F-2FCC-4A4F-BEA1-E0C18B6BF79F}"/>
    <hyperlink ref="M1737" r:id="rId2409" xr:uid="{32D685EF-E903-475C-9D06-F18E13DBEB0B}"/>
    <hyperlink ref="A1738" r:id="rId2410" xr:uid="{9512BB77-6FC6-4A8C-AB53-4FF618F86E5C}"/>
    <hyperlink ref="M1738" r:id="rId2411" xr:uid="{95648DBD-AF6C-40F7-B4BE-7B3ADE6CC437}"/>
    <hyperlink ref="N1738" r:id="rId2412" xr:uid="{E58F1C6F-B42E-485D-A24E-E2F8F9B034F0}"/>
    <hyperlink ref="A1739" r:id="rId2413" xr:uid="{2B5A3184-C727-48BA-912D-D405FC5E4CB4}"/>
    <hyperlink ref="M1739" r:id="rId2414" xr:uid="{B7C04403-A9E5-4EED-8D64-914B48CCF6A1}"/>
    <hyperlink ref="A1740" r:id="rId2415" xr:uid="{1C7D0E0E-08FD-47A9-A009-171CD8E6EC4D}"/>
    <hyperlink ref="M1740" r:id="rId2416" xr:uid="{5F44B673-1C25-4BAF-B6F4-12276AC4B739}"/>
    <hyperlink ref="A1741" r:id="rId2417" xr:uid="{2A9AFAC8-0434-4F49-B07E-79DE45983A2C}"/>
    <hyperlink ref="M1741" r:id="rId2418" xr:uid="{FD3D2321-4FA2-435B-899F-22DFF8884B4E}"/>
    <hyperlink ref="A1742" r:id="rId2419" xr:uid="{C91B71C0-F34F-4772-8AE1-27620C4BEFCA}"/>
    <hyperlink ref="M1742" r:id="rId2420" xr:uid="{E3038923-1693-4775-A526-D08B8731C0A6}"/>
    <hyperlink ref="N1742" r:id="rId2421" xr:uid="{B7BC19EA-1B19-4ED2-9114-AB6DC040B6B5}"/>
    <hyperlink ref="A1743" r:id="rId2422" xr:uid="{BD300FC6-C430-4300-BBA3-C50F0D1A0259}"/>
    <hyperlink ref="M1743" r:id="rId2423" xr:uid="{11588278-9C35-45BD-9DCC-831A0AE7E538}"/>
    <hyperlink ref="N1743" r:id="rId2424" xr:uid="{2D8B7F1B-3A51-4254-B33E-E577AF8AF35F}"/>
    <hyperlink ref="A1745" r:id="rId2425" xr:uid="{CAB33872-5346-4F33-BC16-15B860075CF4}"/>
    <hyperlink ref="A1746" r:id="rId2426" xr:uid="{B3825ECA-2324-480D-98AD-4D634F38E528}"/>
    <hyperlink ref="A1747" r:id="rId2427" xr:uid="{76E8AF1B-AF4E-4EE6-B90B-03F7B3FF906F}"/>
    <hyperlink ref="A1748" r:id="rId2428" xr:uid="{8DE87332-6992-43DC-8C0A-EAE5CF55561F}"/>
    <hyperlink ref="M1748" r:id="rId2429" xr:uid="{0608AB36-BA9A-434C-8107-798C6C788178}"/>
    <hyperlink ref="A1749" r:id="rId2430" xr:uid="{F7E68003-399C-4D81-A451-074E11DD0CA3}"/>
    <hyperlink ref="M1749" r:id="rId2431" xr:uid="{5CCF49CE-594C-4639-A1E5-2FF9FCE62E7B}"/>
    <hyperlink ref="A1750" r:id="rId2432" xr:uid="{27FA5AC2-C942-4E70-8BCE-654DC3DC07C6}"/>
    <hyperlink ref="A1751" r:id="rId2433" xr:uid="{80BBEFB4-E138-47BF-9F41-A1BB3CD951D1}"/>
    <hyperlink ref="M1751" r:id="rId2434" xr:uid="{94B9E449-8D3E-4EF0-89AF-D956B3B71081}"/>
    <hyperlink ref="A1752" r:id="rId2435" xr:uid="{E0EF9E2A-294D-49BD-9F2F-6DDABDC31A98}"/>
    <hyperlink ref="M1752" r:id="rId2436" xr:uid="{26D7185A-94B5-4714-8FA0-008E01C69EF7}"/>
    <hyperlink ref="A1753" r:id="rId2437" xr:uid="{8D9DC948-4C8B-4AE4-8171-2FA57F41FBFF}"/>
    <hyperlink ref="M1753" r:id="rId2438" xr:uid="{3FD689E6-A8B3-48FF-AAF5-2D2A4ED40490}"/>
    <hyperlink ref="A1754" r:id="rId2439" xr:uid="{C0DE822E-B326-4209-AD3A-3B5A9ABE7A42}"/>
    <hyperlink ref="M1754" r:id="rId2440" xr:uid="{E67157A7-D1A3-415F-BB1C-2F98C252471B}"/>
    <hyperlink ref="A1755" r:id="rId2441" xr:uid="{8B2EF00E-CC7E-40A5-8DE3-1CB81E3615F0}"/>
    <hyperlink ref="M1755" r:id="rId2442" xr:uid="{0FAB9BCC-5BE7-4A1F-8ED0-3F0E01E86B4B}"/>
    <hyperlink ref="A1756" r:id="rId2443" xr:uid="{0D478BFF-5B67-4B0A-B61C-D0DDE8AFA203}"/>
    <hyperlink ref="A1757" r:id="rId2444" xr:uid="{86507185-AB4F-4C95-B249-2A302EFEC273}"/>
    <hyperlink ref="A1758" r:id="rId2445" xr:uid="{7E6BCC0A-2C3B-4B8C-A2C9-6B268EF078E3}"/>
    <hyperlink ref="M1758" r:id="rId2446" xr:uid="{C198F2DE-A0DD-47D6-9508-17DAF3E69552}"/>
    <hyperlink ref="A1759" r:id="rId2447" xr:uid="{9C78A7B0-58A9-4417-AEF2-705337136C6C}"/>
    <hyperlink ref="A1760" r:id="rId2448" xr:uid="{716D03D5-DC59-47A2-8E03-B74C9E61C28C}"/>
    <hyperlink ref="A1761" r:id="rId2449" xr:uid="{460D84F9-5A95-47E2-9872-D2F45A6934CD}"/>
    <hyperlink ref="A1762" r:id="rId2450" xr:uid="{9CD2F866-F7F1-49C6-9578-24307E941F19}"/>
    <hyperlink ref="A1763" r:id="rId2451" xr:uid="{7D806F5A-A161-44C1-8F84-391805D5F877}"/>
    <hyperlink ref="A1764" r:id="rId2452" xr:uid="{125FE711-B8AA-447C-A971-DDA90B73F40B}"/>
    <hyperlink ref="A1765" r:id="rId2453" xr:uid="{C6C33946-F935-4DA3-8221-B02F0AFD0BE4}"/>
    <hyperlink ref="A1766" r:id="rId2454" xr:uid="{F2610A74-B908-41C2-BC2F-B87C98F04F33}"/>
    <hyperlink ref="M1766" r:id="rId2455" xr:uid="{01B45556-09EA-4717-9B2B-B1562DF0202D}"/>
    <hyperlink ref="A1767" r:id="rId2456" xr:uid="{DC5D9852-6663-4F2C-B6B8-86C5B5E7F71E}"/>
    <hyperlink ref="A1768" r:id="rId2457" xr:uid="{95665A62-41B0-42E3-B1C8-C596542199C3}"/>
    <hyperlink ref="A1769" r:id="rId2458" xr:uid="{346E0614-863E-4633-8160-41DDDB48BE79}"/>
    <hyperlink ref="A1770" r:id="rId2459" xr:uid="{AE9B0B89-42C7-4CCC-AC2E-4E01298A2FF7}"/>
    <hyperlink ref="A1771" r:id="rId2460" xr:uid="{1AAB7CF1-CC17-43DB-96FE-570F8AC81942}"/>
    <hyperlink ref="M1771" r:id="rId2461" xr:uid="{84367004-271A-4B33-AA60-AB10935E85EC}"/>
    <hyperlink ref="A1772" r:id="rId2462" xr:uid="{2D2E484F-F921-4842-9DF4-60A12067AD51}"/>
    <hyperlink ref="M1772" r:id="rId2463" xr:uid="{0B38A7AE-DFC8-42F9-AF77-1D124021F126}"/>
    <hyperlink ref="A1773" r:id="rId2464" xr:uid="{FC471CB6-C296-4E6F-9243-3584959FC85C}"/>
    <hyperlink ref="A1774" r:id="rId2465" xr:uid="{ECD7E491-FBD4-4568-BF79-11F01BD10504}"/>
    <hyperlink ref="A1775" r:id="rId2466" xr:uid="{3276AA73-E720-49B7-8AF0-F6508B7886EF}"/>
    <hyperlink ref="M1775" r:id="rId2467" xr:uid="{9A8215B6-0406-4FB8-AD45-954D9995584C}"/>
    <hyperlink ref="A1776" r:id="rId2468" xr:uid="{36019AE8-5952-4ED8-86E5-10B9167288F5}"/>
    <hyperlink ref="A1777" r:id="rId2469" xr:uid="{4B09228D-91FB-44C7-B0AD-C05730AEDE8C}"/>
    <hyperlink ref="M1777" r:id="rId2470" xr:uid="{7B9A33D1-0EB8-46F9-B187-57FE2A1DC6DA}"/>
    <hyperlink ref="A1778" r:id="rId2471" xr:uid="{1C8BDD95-6C6B-4DEC-9361-C3453D8A9C64}"/>
    <hyperlink ref="A1779" r:id="rId2472" xr:uid="{1CD16240-9FC0-4D6C-B486-0221DEF7D252}"/>
    <hyperlink ref="M1779" r:id="rId2473" xr:uid="{503926AC-1924-4D6D-942C-3B39D412B690}"/>
    <hyperlink ref="A1780" r:id="rId2474" xr:uid="{CE85E093-5F55-4205-9B99-E150738B0ECB}"/>
    <hyperlink ref="A1781" r:id="rId2475" xr:uid="{8F70F874-0E58-455F-ACD1-CC5AC7C63A29}"/>
    <hyperlink ref="M1781" r:id="rId2476" xr:uid="{D78D25B0-07BB-40A4-A0ED-CA586D444EB8}"/>
    <hyperlink ref="A1782" r:id="rId2477" xr:uid="{AB30F862-BD94-4BCC-A5CB-9294A9D970EC}"/>
    <hyperlink ref="A1783" r:id="rId2478" xr:uid="{8C0028BF-692F-4D86-A0B2-95685E72C607}"/>
    <hyperlink ref="M1783" r:id="rId2479" xr:uid="{C1CF9402-D470-48BC-807D-B0C58CC04833}"/>
    <hyperlink ref="A1784" r:id="rId2480" xr:uid="{BFA35D50-D703-4BB0-86E9-A45A3D7805EB}"/>
    <hyperlink ref="A1785" r:id="rId2481" xr:uid="{4B4BDAA7-6E14-4C1A-BAC0-4A1FCDB91A54}"/>
    <hyperlink ref="A1786" r:id="rId2482" xr:uid="{12A4CDC4-14A4-4BF9-847A-BB25EE192794}"/>
    <hyperlink ref="M1786" r:id="rId2483" xr:uid="{9218BC29-CDBC-44DA-AFC2-CBB064833006}"/>
    <hyperlink ref="A1787" r:id="rId2484" xr:uid="{2D8898BD-5E64-4C04-96BE-0EE56B386AD4}"/>
    <hyperlink ref="A1788" r:id="rId2485" xr:uid="{4F6EC4E3-9F60-467C-A9E0-FB04011C5F60}"/>
    <hyperlink ref="M1788" r:id="rId2486" xr:uid="{3EDC143E-52B7-4099-B6A6-938C264E32BA}"/>
    <hyperlink ref="A1789" r:id="rId2487" xr:uid="{21DA2AB6-9F74-4E2D-AEFA-93FF0198FE91}"/>
    <hyperlink ref="A1790" r:id="rId2488" xr:uid="{0186E1AE-1526-4EF8-B714-889D36CF6A5C}"/>
    <hyperlink ref="M1790" r:id="rId2489" xr:uid="{02341275-8CDC-4F0E-9A16-03B69D433BB5}"/>
    <hyperlink ref="A1791" r:id="rId2490" xr:uid="{870B1B4A-3BB4-4BC3-A6E0-CD8F2C39EB95}"/>
    <hyperlink ref="A1792" r:id="rId2491" xr:uid="{6876F670-F8F9-4873-882C-F180D904149C}"/>
    <hyperlink ref="M1792" r:id="rId2492" xr:uid="{4591FD9C-2A87-40BB-BB29-9D5FC6200406}"/>
    <hyperlink ref="A1793" r:id="rId2493" xr:uid="{FFB5EB26-C7FD-4528-8B8A-78DD91F40961}"/>
    <hyperlink ref="A1794" r:id="rId2494" xr:uid="{60CAF74F-62C2-4D83-8809-312855DEADD8}"/>
    <hyperlink ref="A1795" r:id="rId2495" xr:uid="{81615A13-D6D8-4E22-B24E-C94F152DB1A6}"/>
    <hyperlink ref="A1796" r:id="rId2496" xr:uid="{15806E04-761A-48AF-80F3-50E0F5E16766}"/>
    <hyperlink ref="A1797" r:id="rId2497" xr:uid="{26E03671-3824-4BF8-928E-C86F56934FB7}"/>
    <hyperlink ref="A1798" r:id="rId2498" xr:uid="{91D05B24-9DB1-4335-A111-C6469076BA99}"/>
    <hyperlink ref="M1798" r:id="rId2499" xr:uid="{DBEC63E7-968D-45BB-8620-A833FA1BEC8E}"/>
    <hyperlink ref="A1799" r:id="rId2500" xr:uid="{D66F7214-BAB6-4107-944D-41F3ED19CA42}"/>
    <hyperlink ref="A1800" r:id="rId2501" xr:uid="{F77684F5-A053-454B-BB1D-9DC6B6D9FC7D}"/>
    <hyperlink ref="M1800" r:id="rId2502" xr:uid="{CAB9982A-DB22-4CEF-A706-D633F394F616}"/>
    <hyperlink ref="A1801" r:id="rId2503" xr:uid="{94570423-5F82-4647-ACDA-933EA5BC3A50}"/>
    <hyperlink ref="A1802" r:id="rId2504" xr:uid="{C44BB07E-6443-4091-8DDB-B75B4555E12D}"/>
    <hyperlink ref="A1803" r:id="rId2505" xr:uid="{FE281B51-320D-4E16-B4AA-0A208BB9974E}"/>
    <hyperlink ref="M1803" r:id="rId2506" xr:uid="{8F9A0816-2299-4F2E-9C13-737E9894FB79}"/>
    <hyperlink ref="A1804" r:id="rId2507" xr:uid="{2239B384-9A81-4478-A30B-7838781BF7AC}"/>
    <hyperlink ref="A1805" r:id="rId2508" xr:uid="{D017002F-61A0-4DFF-8250-EF5BF7433687}"/>
    <hyperlink ref="M1805" r:id="rId2509" xr:uid="{FD9F1E2B-34F7-4D7C-A641-C2C69B1336E3}"/>
    <hyperlink ref="A1806" r:id="rId2510" xr:uid="{D171F659-ED58-4FE6-BFB5-09E4E309300B}"/>
    <hyperlink ref="A1807" r:id="rId2511" xr:uid="{FB75BC4A-F7D9-4A04-A0DE-FD33959EE3DB}"/>
    <hyperlink ref="M1807" r:id="rId2512" xr:uid="{DE25B30A-2655-44F2-AE06-807DECC4B766}"/>
    <hyperlink ref="A1808" r:id="rId2513" xr:uid="{589652F3-AEBC-4626-B1BB-2F9EDE7A60BC}"/>
    <hyperlink ref="A1809" r:id="rId2514" xr:uid="{E916B54A-3A80-4C07-A36B-E6C09B35B7B1}"/>
    <hyperlink ref="A1810" r:id="rId2515" xr:uid="{37C8408F-018A-4206-8786-8889E90676BF}"/>
    <hyperlink ref="A1811" r:id="rId2516" xr:uid="{AF81983F-822A-4B80-AB83-4A6142175D45}"/>
    <hyperlink ref="A1812" r:id="rId2517" xr:uid="{D2674E2F-7EB2-443B-99CF-1ABBDC8EE149}"/>
    <hyperlink ref="M1812" r:id="rId2518" xr:uid="{90B4D515-3623-4A5C-91ED-41B1355ECA39}"/>
    <hyperlink ref="A1813" r:id="rId2519" xr:uid="{3A8BFEFA-2634-4669-9DB4-E960ECBE9927}"/>
    <hyperlink ref="M1813" r:id="rId2520" xr:uid="{5832AE62-77BD-4247-9192-AB7FE2E6B622}"/>
    <hyperlink ref="A1814" r:id="rId2521" xr:uid="{D5AF4319-AA58-4C15-A13D-775B070E8096}"/>
    <hyperlink ref="A1815" r:id="rId2522" xr:uid="{9C16E0DB-6AB7-4593-B6AF-A93AACF123C5}"/>
    <hyperlink ref="A1816" r:id="rId2523" xr:uid="{AC4571F5-C267-45A1-B7BF-ADC2F126A279}"/>
    <hyperlink ref="A1817" r:id="rId2524" xr:uid="{35A8C01F-7E58-4BE5-9E1E-BEC94236C41B}"/>
    <hyperlink ref="A1818" r:id="rId2525" xr:uid="{3779B11B-EC9D-4D40-A03D-321FF665CC87}"/>
    <hyperlink ref="A1819" r:id="rId2526" xr:uid="{02F77308-582E-4B34-AC52-03A47D52D688}"/>
    <hyperlink ref="A1820" r:id="rId2527" xr:uid="{234AFDFB-BCA6-4800-B6B8-59929C3FC0AD}"/>
    <hyperlink ref="A1821" r:id="rId2528" xr:uid="{6F46AE89-29AC-4C4F-9E53-329A51F5DFDD}"/>
    <hyperlink ref="A1822" r:id="rId2529" xr:uid="{E2224725-0800-4CA5-B081-A2B5B2D448F9}"/>
    <hyperlink ref="A1823" r:id="rId2530" xr:uid="{78349275-16ED-423E-9E27-D3ED73DE1190}"/>
    <hyperlink ref="A1824" r:id="rId2531" xr:uid="{6658FE9E-BD14-4B85-9C0C-0C1E1520B5A7}"/>
    <hyperlink ref="M1824" r:id="rId2532" xr:uid="{E2D5DF14-E51B-45B9-A61A-2EF337293A44}"/>
    <hyperlink ref="N1824" r:id="rId2533" xr:uid="{D179EDE5-D09D-48E5-A5A9-4C091E2BC103}"/>
    <hyperlink ref="A1825" r:id="rId2534" xr:uid="{06C37A04-E592-404C-A4D3-AE8D99D28A1B}"/>
    <hyperlink ref="A1826" r:id="rId2535" xr:uid="{265F1741-2CA4-4189-9324-CFE1C79339FB}"/>
    <hyperlink ref="A1827" r:id="rId2536" xr:uid="{7E57192D-31D0-4F6B-B31D-D6CF4F1F6BBE}"/>
    <hyperlink ref="M1827" r:id="rId2537" xr:uid="{1DA44D37-FE8D-4359-9E0C-E3331E7C2441}"/>
    <hyperlink ref="N1827" r:id="rId2538" xr:uid="{0C5C5F89-B5E2-4413-928A-7857ABDC8B02}"/>
    <hyperlink ref="A1828" r:id="rId2539" xr:uid="{1D5F0B6B-0148-41DF-806E-F2C298514BC4}"/>
    <hyperlink ref="A1829" r:id="rId2540" xr:uid="{43F2A394-489F-416C-B28E-7EB876A6CB8B}"/>
    <hyperlink ref="A1830" r:id="rId2541" xr:uid="{2AA9B140-027E-4074-B79E-5EE8EE4AB9EA}"/>
    <hyperlink ref="M1830" r:id="rId2542" xr:uid="{D4116896-3144-4A0F-A284-B64C146056D4}"/>
    <hyperlink ref="A1831" r:id="rId2543" xr:uid="{629213D0-CB1B-4C8F-802B-58AB433A9A44}"/>
    <hyperlink ref="A1832" r:id="rId2544" xr:uid="{D765146C-6160-42DA-8402-9095121F311B}"/>
    <hyperlink ref="M1832" r:id="rId2545" xr:uid="{491624C7-93B6-458B-B4CC-27677025EC68}"/>
    <hyperlink ref="A1833" r:id="rId2546" xr:uid="{BECCBBF8-E64D-4BE8-BA31-6C8E13CB158A}"/>
    <hyperlink ref="A1834" r:id="rId2547" xr:uid="{D19695C1-F9DD-40EE-8B2E-63966D192751}"/>
    <hyperlink ref="M1834" r:id="rId2548" xr:uid="{503FEBD6-FFE3-4E7F-9EB1-D5D5ADCDFD4B}"/>
    <hyperlink ref="A1835" r:id="rId2549" xr:uid="{587E62E2-BACD-4EBA-AC89-9496CA4215EE}"/>
    <hyperlink ref="M1835" r:id="rId2550" xr:uid="{47A92FD0-4D64-4378-9AB6-C85F768A8AF2}"/>
    <hyperlink ref="A1836" r:id="rId2551" xr:uid="{4B81EA7A-4FE8-4581-BEA4-32A26C437B27}"/>
    <hyperlink ref="A1837" r:id="rId2552" xr:uid="{A98CE42D-FFF3-4368-9D21-6EA0AA29DCFA}"/>
    <hyperlink ref="M1837" r:id="rId2553" xr:uid="{A5BEB381-1D62-427B-AD2C-ED8809A6882B}"/>
    <hyperlink ref="N1837" r:id="rId2554" xr:uid="{024A4D83-C513-4B64-AD04-F19934885199}"/>
    <hyperlink ref="A1838" r:id="rId2555" xr:uid="{37F5CC86-60AD-46FD-B179-11471FF14ED9}"/>
    <hyperlink ref="M1838" r:id="rId2556" xr:uid="{B00BC1BC-2784-43C9-81C1-EF4DF2B9C565}"/>
    <hyperlink ref="A1839" r:id="rId2557" xr:uid="{8149420B-0F07-417E-B3DB-FE351EECCEAD}"/>
    <hyperlink ref="M1839" r:id="rId2558" xr:uid="{39FE6D2D-6228-46D7-8AA4-3F858D6E1793}"/>
    <hyperlink ref="N1839" r:id="rId2559" xr:uid="{AE431415-60F7-47A7-B4FD-1411AD9B3C4C}"/>
    <hyperlink ref="A1840" r:id="rId2560" xr:uid="{05E089D3-FFE8-4F65-9156-2C1699D27B69}"/>
    <hyperlink ref="M1840" r:id="rId2561" xr:uid="{D2DC9B18-BE72-46B8-A103-7950F14B1DAE}"/>
    <hyperlink ref="N1840" r:id="rId2562" xr:uid="{7CC2E781-53E2-42E9-85F6-BF5E02319636}"/>
    <hyperlink ref="A1841" r:id="rId2563" xr:uid="{C4250480-E2C4-4B79-ACBA-6BE106A524DD}"/>
    <hyperlink ref="M1841" r:id="rId2564" xr:uid="{687194EF-94EB-4B82-A4E3-86F317FCB590}"/>
    <hyperlink ref="N1841" r:id="rId2565" xr:uid="{95CBAECF-1144-4F24-8255-B93461D761F2}"/>
    <hyperlink ref="A1842" r:id="rId2566" xr:uid="{6C81D613-A2C4-4BA6-A3AB-41E02E389B83}"/>
    <hyperlink ref="M1842" r:id="rId2567" xr:uid="{4D4DA477-CC63-4091-855D-89BE41D3D6F6}"/>
    <hyperlink ref="N1842" r:id="rId2568" xr:uid="{97C918A5-B676-4450-B537-CC95AD132D9B}"/>
    <hyperlink ref="A1843" r:id="rId2569" xr:uid="{FD38D3BD-9EE9-405A-8FF3-8DA997531CE7}"/>
    <hyperlink ref="M1843" r:id="rId2570" xr:uid="{42C422AA-94E8-4D2C-8D7A-14FFF2AE837A}"/>
    <hyperlink ref="N1843" r:id="rId2571" xr:uid="{3C6CE8D5-DE71-447F-8CC8-E952BE2969F4}"/>
    <hyperlink ref="A1844" r:id="rId2572" xr:uid="{A3FDE496-0284-44F8-B694-9C098352AA39}"/>
    <hyperlink ref="M1844" r:id="rId2573" xr:uid="{E10FC016-9A4B-4AFB-B77D-D166146314CC}"/>
    <hyperlink ref="N1844" r:id="rId2574" xr:uid="{9C1AE45D-AEF5-4B58-B8B7-28782FF6B036}"/>
    <hyperlink ref="A1845" r:id="rId2575" xr:uid="{1642B2E9-E2F9-453C-AA33-0839CED7923E}"/>
    <hyperlink ref="M1845" r:id="rId2576" xr:uid="{966F4863-5D27-4DBD-BAFA-F1584C0CC913}"/>
    <hyperlink ref="N1845" r:id="rId2577" xr:uid="{2B4C3B63-FBF9-4D76-A1EC-44951D76D44E}"/>
    <hyperlink ref="A1846" r:id="rId2578" xr:uid="{028745CD-D933-427D-8762-CFFAEDC98481}"/>
    <hyperlink ref="M1846" r:id="rId2579" xr:uid="{7651C3AA-CABD-4C76-B4DC-0638BA19085E}"/>
    <hyperlink ref="N1846" r:id="rId2580" xr:uid="{4457F6B9-FBF3-4817-B083-E74CF3100948}"/>
    <hyperlink ref="A1847" r:id="rId2581" xr:uid="{CAE0D15F-03C7-4024-B584-A77AE580B78B}"/>
    <hyperlink ref="A1848" r:id="rId2582" xr:uid="{63940E17-0EDF-4D13-8F1C-8029C0F56D24}"/>
    <hyperlink ref="M1848" r:id="rId2583" xr:uid="{15179CC2-4B50-49FE-9643-6E6B93305A58}"/>
    <hyperlink ref="A1849" r:id="rId2584" xr:uid="{56BB361D-D742-48A5-91EC-E02139543BD0}"/>
    <hyperlink ref="M1849" r:id="rId2585" xr:uid="{55DAD2DB-45D5-454A-BA73-AA2768F27CDE}"/>
    <hyperlink ref="A1850" r:id="rId2586" xr:uid="{DCA6B072-E718-4559-A0FC-9E6994B9FE89}"/>
    <hyperlink ref="A1851" r:id="rId2587" xr:uid="{4142C6BE-BF16-492B-B059-42A0A6FC6922}"/>
    <hyperlink ref="A1852" r:id="rId2588" xr:uid="{5B1741C1-4F9A-41FE-A8BB-06D9C127B6FD}"/>
    <hyperlink ref="A1853" r:id="rId2589" xr:uid="{6D5EE732-B92E-4FC9-97E4-483019D2F272}"/>
    <hyperlink ref="A1854" r:id="rId2590" xr:uid="{CD2ACE27-272A-460E-94BF-FCC459DD4608}"/>
    <hyperlink ref="M1854" r:id="rId2591" xr:uid="{9B0684F7-4321-4492-BBB7-17C3B4329D3A}"/>
    <hyperlink ref="A1855" r:id="rId2592" xr:uid="{83CA3045-E58B-4015-90F8-6AF0C4B5F303}"/>
    <hyperlink ref="A1856" r:id="rId2593" xr:uid="{6EF19D7E-25DC-4435-9954-D7BDAEB19F38}"/>
    <hyperlink ref="A1857" r:id="rId2594" xr:uid="{C572449E-8F5B-4259-8686-9BF02977BA44}"/>
    <hyperlink ref="M1857" r:id="rId2595" xr:uid="{3629E0C4-E9C4-4826-AEC6-A723C04EE4AA}"/>
    <hyperlink ref="A1858" r:id="rId2596" xr:uid="{52BE68F8-8B30-46DB-A25F-104E3DBA721E}"/>
    <hyperlink ref="A1859" r:id="rId2597" xr:uid="{BAAC4D57-3C62-475C-80F7-388E0CAA6DAB}"/>
    <hyperlink ref="A1860" r:id="rId2598" xr:uid="{FE9FA13D-FBA6-459C-807F-46F263EC5172}"/>
    <hyperlink ref="M1860" r:id="rId2599" xr:uid="{985BEA10-F3C1-4307-9FBE-F1A192D29AD0}"/>
    <hyperlink ref="A1861" r:id="rId2600" xr:uid="{4FD3BE5B-4040-46C3-A2A9-4E1117B9C9AD}"/>
    <hyperlink ref="M1861" r:id="rId2601" xr:uid="{1E0E99EC-E7E4-4100-B5BE-8476185166FA}"/>
    <hyperlink ref="A1862" r:id="rId2602" xr:uid="{B1722A01-5BDB-4685-A9C5-F030C5E7D446}"/>
    <hyperlink ref="A1863" r:id="rId2603" xr:uid="{4AF4EDE7-8323-4BBB-90FE-7020A4526C6B}"/>
    <hyperlink ref="A1864" r:id="rId2604" xr:uid="{1D85C882-1BF1-42D9-AEAA-764B11E818B0}"/>
    <hyperlink ref="A1865" r:id="rId2605" xr:uid="{8DFB361A-8F77-49DA-9661-23F2D62D6353}"/>
    <hyperlink ref="A1866" r:id="rId2606" xr:uid="{E1763ACA-D3DA-4F6B-A606-7B20B92EB302}"/>
    <hyperlink ref="A1867" r:id="rId2607" xr:uid="{805BD3D7-9B9B-4ECA-B47E-FDF2CC17E6EA}"/>
    <hyperlink ref="A1868" r:id="rId2608" xr:uid="{E4E820F4-2D6E-4F03-94C7-7EAE2E79D091}"/>
    <hyperlink ref="A1869" r:id="rId2609" xr:uid="{4815B1BA-9AEC-4211-B9FD-8B8F4D37A6A7}"/>
    <hyperlink ref="A1870" r:id="rId2610" xr:uid="{773F4F88-24F8-40AB-AFC5-2D70DACE76D6}"/>
    <hyperlink ref="A1871" r:id="rId2611" xr:uid="{AC1E8655-3531-4525-844D-C7F193A3CA4C}"/>
    <hyperlink ref="A1872" r:id="rId2612" xr:uid="{0E2AD7B1-C026-4597-8578-77D38FDFD83A}"/>
    <hyperlink ref="M1872" r:id="rId2613" xr:uid="{A5E5478A-B7D1-49B6-B7FA-07A383CB8ED3}"/>
    <hyperlink ref="N1872" r:id="rId2614" xr:uid="{D1F404E3-68AE-4252-828C-B39D7B939A34}"/>
    <hyperlink ref="A1873" r:id="rId2615" xr:uid="{84EE9BD5-9F9F-47B4-8688-1BF2DD8B9BFF}"/>
    <hyperlink ref="A1874" r:id="rId2616" xr:uid="{41CE9674-9623-4B92-B7DE-1899A5580054}"/>
    <hyperlink ref="M1874" r:id="rId2617" xr:uid="{F1B2ED66-E440-4261-B50A-79EA4EB69187}"/>
    <hyperlink ref="N1874" r:id="rId2618" xr:uid="{3A4E1765-3EF8-4541-B941-FB32C6F425C9}"/>
    <hyperlink ref="A1875" r:id="rId2619" xr:uid="{C05D2005-FED4-47FD-9C6C-062E8A3D42BE}"/>
    <hyperlink ref="A1876" r:id="rId2620" xr:uid="{1334BF67-93B5-41F0-9C9B-8CCCCFD36150}"/>
    <hyperlink ref="A1877" r:id="rId2621" xr:uid="{04AC38FF-FE29-491B-A1A1-B6F765BF5810}"/>
    <hyperlink ref="M1877" r:id="rId2622" xr:uid="{9FFE5F9B-8BCA-45B3-9152-77A8837EE924}"/>
    <hyperlink ref="N1877" r:id="rId2623" xr:uid="{3A18DC17-A516-4E53-B8B9-D764AA399F71}"/>
    <hyperlink ref="A1878" r:id="rId2624" xr:uid="{3AD494A6-0229-4C62-8F98-2FCAF6FA3B20}"/>
    <hyperlink ref="A1879" r:id="rId2625" xr:uid="{4BC306C7-4131-46B4-9935-0606F3B73003}"/>
    <hyperlink ref="A1880" r:id="rId2626" xr:uid="{CE775E62-948C-4A26-B63B-3C84518BA523}"/>
    <hyperlink ref="A1881" r:id="rId2627" xr:uid="{E1DDDCA6-064A-4EBE-A836-127D3E344E3C}"/>
    <hyperlink ref="M1881" r:id="rId2628" xr:uid="{D754D28D-B752-4DD2-A1ED-6C83E36D836A}"/>
    <hyperlink ref="N1881" r:id="rId2629" xr:uid="{886C7B2E-89A4-43E1-9F4F-6381ED0F69E4}"/>
    <hyperlink ref="A1882" r:id="rId2630" xr:uid="{0E145AAB-B7DA-41D6-A118-E668D5492986}"/>
    <hyperlink ref="M1882" r:id="rId2631" xr:uid="{6F9DD791-DC33-42BA-8B5C-8BB24D80D804}"/>
    <hyperlink ref="N1882" r:id="rId2632" xr:uid="{F94BE3D5-26FF-47D2-B606-45F719DC551D}"/>
    <hyperlink ref="A1883" r:id="rId2633" xr:uid="{995E7CF3-D38F-4567-94D9-9C3E3EA261E2}"/>
    <hyperlink ref="M1883" r:id="rId2634" xr:uid="{F2BB755E-8300-4CE1-A38F-DAF2BBBE2684}"/>
    <hyperlink ref="N1883" r:id="rId2635" xr:uid="{BC8701FD-3C16-4BCD-B9F3-C20ACA50BBF9}"/>
    <hyperlink ref="A1884" r:id="rId2636" xr:uid="{DF6A2CBD-B677-4F5A-8EC1-3E5079DC9CFB}"/>
    <hyperlink ref="A1885" r:id="rId2637" xr:uid="{5D8D8C8A-5015-47AA-BFBF-CAE6F32BC625}"/>
    <hyperlink ref="A1886" r:id="rId2638" xr:uid="{944583E9-963E-46FC-8D3F-C4086B3BD9EE}"/>
    <hyperlink ref="M1886" r:id="rId2639" xr:uid="{3CE73C9D-2C64-4425-BA61-388AE36E9D84}"/>
    <hyperlink ref="N1886" r:id="rId2640" xr:uid="{440B0ACF-9D4A-42D5-86C7-EE89270CBC6F}"/>
    <hyperlink ref="A1887" r:id="rId2641" xr:uid="{564B9D65-9FFC-4A73-BC68-5314F6F78780}"/>
    <hyperlink ref="A1888" r:id="rId2642" xr:uid="{9F413C26-BAA7-4F31-8EC6-F87ED4A7B55D}"/>
    <hyperlink ref="A1889" r:id="rId2643" xr:uid="{CE4535E0-B357-49FE-BA01-28522044B72E}"/>
    <hyperlink ref="M1889" r:id="rId2644" xr:uid="{792A69A5-331E-4A16-B525-9C0CE4E54243}"/>
    <hyperlink ref="N1889" r:id="rId2645" xr:uid="{F9BD172B-7D61-4A50-9030-8FDEE16373FA}"/>
    <hyperlink ref="A1890" r:id="rId2646" xr:uid="{43338341-CEA1-4C61-B64F-38451F7B2709}"/>
    <hyperlink ref="A1891" r:id="rId2647" xr:uid="{E3372B37-A9C0-45F5-9D13-E028A7E2D070}"/>
    <hyperlink ref="A1892" r:id="rId2648" xr:uid="{9BF8AC24-B58E-4BB1-B934-F814D1C7ECCA}"/>
    <hyperlink ref="A1893" r:id="rId2649" xr:uid="{F7174325-DBB4-44EA-BDD7-389674781CF6}"/>
    <hyperlink ref="A1894" r:id="rId2650" xr:uid="{0092A59B-BC72-4944-9F62-3065BB549546}"/>
    <hyperlink ref="M1894" r:id="rId2651" xr:uid="{1667E84E-2538-4F94-B417-F8AFF880F1F4}"/>
    <hyperlink ref="N1894" r:id="rId2652" xr:uid="{02C32A52-4178-4585-9858-63CF7E219989}"/>
    <hyperlink ref="A1895" r:id="rId2653" xr:uid="{AD5039F5-C7A0-491F-8384-091E95B454CF}"/>
    <hyperlink ref="A1896" r:id="rId2654" xr:uid="{6229B74B-965C-4359-8164-C24121BB0483}"/>
    <hyperlink ref="A1897" r:id="rId2655" xr:uid="{AC410D7F-F0E1-4E0E-8545-000549706F56}"/>
    <hyperlink ref="M1897" r:id="rId2656" xr:uid="{6CFF1769-33E0-4B43-BCE0-08E74FC64238}"/>
    <hyperlink ref="N1897" r:id="rId2657" xr:uid="{CE1A4160-D04C-41C6-8D1F-57B6509F1163}"/>
    <hyperlink ref="A1898" r:id="rId2658" xr:uid="{702C0649-CD2E-458A-BC07-D4159D9A5AB1}"/>
    <hyperlink ref="M1898" r:id="rId2659" xr:uid="{BFA5E25D-D41F-4DCA-B883-403DEFF2E805}"/>
    <hyperlink ref="N1898" r:id="rId2660" xr:uid="{1C1CEEBE-0B06-4140-BDF0-9DF4CB647D84}"/>
    <hyperlink ref="A1899" r:id="rId2661" xr:uid="{1C9F95DA-21C9-49A1-9968-8FBBC8926C23}"/>
    <hyperlink ref="A1900" r:id="rId2662" xr:uid="{45978DD6-5EC3-4278-81A2-BC3ADE353F6A}"/>
    <hyperlink ref="A1901" r:id="rId2663" xr:uid="{B96DDF1E-8842-4432-8FF1-A32EF0E6BF06}"/>
    <hyperlink ref="A1902" r:id="rId2664" xr:uid="{2BA081B9-9A9E-4968-81CA-EF95654F237B}"/>
    <hyperlink ref="A1903" r:id="rId2665" xr:uid="{46595DE5-9541-4284-82DF-7D1E72C9FAEA}"/>
    <hyperlink ref="M1903" r:id="rId2666" xr:uid="{C54403B6-465F-4F79-93F0-51A4777FB009}"/>
    <hyperlink ref="N1903" r:id="rId2667" xr:uid="{1227EB36-1205-40F7-B0C0-B2E9C210DF37}"/>
    <hyperlink ref="A1904" r:id="rId2668" xr:uid="{9EA748D0-E4D9-444D-866A-CB846DF34883}"/>
    <hyperlink ref="A1905" r:id="rId2669" xr:uid="{76012824-CDC5-49C4-9A31-44215D196191}"/>
    <hyperlink ref="A1906" r:id="rId2670" xr:uid="{3A1C578B-3E56-4D31-8E4A-4769DE64BE70}"/>
    <hyperlink ref="A1907" r:id="rId2671" xr:uid="{6CFC6E48-EF2B-4977-9731-A19475C98D7A}"/>
    <hyperlink ref="M1907" r:id="rId2672" xr:uid="{32F85CCE-BC64-4F80-B121-D63DAF249242}"/>
    <hyperlink ref="A1908" r:id="rId2673" xr:uid="{0F17A676-EC70-4A30-B8A6-AD3149322D6E}"/>
    <hyperlink ref="M1908" r:id="rId2674" xr:uid="{83C31D40-14C2-4CB2-BD82-29A17B92C72C}"/>
    <hyperlink ref="A1909" r:id="rId2675" xr:uid="{84280FB1-9509-4498-9C74-F413ECEFBB6A}"/>
    <hyperlink ref="A1910" r:id="rId2676" xr:uid="{8435946A-AF50-4180-9DF0-DCC0DE2E8F12}"/>
    <hyperlink ref="A1911" r:id="rId2677" xr:uid="{8C3C7790-D687-44D2-9E80-E0AC31665B62}"/>
    <hyperlink ref="A1912" r:id="rId2678" xr:uid="{960FEF83-E872-4E74-990E-5A034A7C315C}"/>
    <hyperlink ref="A1913" r:id="rId2679" xr:uid="{37E56669-E7E3-4280-B71E-74F7B1FA2591}"/>
    <hyperlink ref="A1914" r:id="rId2680" xr:uid="{41E2AA5A-71F9-465D-B86A-CDA690877971}"/>
    <hyperlink ref="A1915" r:id="rId2681" xr:uid="{6880A4A2-BB90-4B75-B8C1-6948E18E5665}"/>
    <hyperlink ref="A1916" r:id="rId2682" xr:uid="{C128EDBD-EEDE-49B5-9CAA-79545873FD68}"/>
    <hyperlink ref="A1917" r:id="rId2683" xr:uid="{429C7528-A342-40C3-80AB-2DFA6079F58D}"/>
    <hyperlink ref="A1918" r:id="rId2684" xr:uid="{81C10268-CF11-4F42-A784-B4EE9CE4654A}"/>
    <hyperlink ref="M1918" r:id="rId2685" xr:uid="{6C4F7929-3BB2-4A54-AB5A-7F61EF849AC7}"/>
    <hyperlink ref="N1918" r:id="rId2686" xr:uid="{488D1D72-A7E9-419D-A9F5-44ADFE5DED2A}"/>
    <hyperlink ref="A1919" r:id="rId2687" xr:uid="{CCBFD0EE-B94B-48C4-8086-1447DBA0EC14}"/>
    <hyperlink ref="A1920" r:id="rId2688" xr:uid="{2B754D1E-6550-4BFD-887F-D3074501C57F}"/>
    <hyperlink ref="A1921" r:id="rId2689" xr:uid="{A5E6C9AE-C42B-46F8-A274-12C37DA83EBE}"/>
    <hyperlink ref="A1922" r:id="rId2690" xr:uid="{2396C7CC-8318-45BB-AA6D-B17AD4348FA7}"/>
    <hyperlink ref="A1923" r:id="rId2691" xr:uid="{4200BD0D-AF9E-4448-88E3-5E94AB0204F3}"/>
    <hyperlink ref="A1924" r:id="rId2692" xr:uid="{1F289EFE-0633-477D-A465-DE8F5B1D91E3}"/>
    <hyperlink ref="M1924" r:id="rId2693" xr:uid="{0614F291-A0AC-48CC-A3F6-90D19B7383BB}"/>
    <hyperlink ref="N1924" r:id="rId2694" xr:uid="{F12EAA05-444A-47BF-8B8B-04BCE524A075}"/>
    <hyperlink ref="A1925" r:id="rId2695" xr:uid="{4692D27A-9B0E-436F-88A0-E247CA1133E4}"/>
    <hyperlink ref="M1925" r:id="rId2696" xr:uid="{0B9C8555-21CD-45A1-B7D4-04E9E6C64F99}"/>
    <hyperlink ref="N1925" r:id="rId2697" xr:uid="{3CCABDCB-D60A-4D32-87DA-2593D1C6FA97}"/>
    <hyperlink ref="A1926" r:id="rId2698" xr:uid="{F181E2DE-02DF-4275-8786-A3E5BDDCD654}"/>
    <hyperlink ref="A1927" r:id="rId2699" xr:uid="{4BF52468-EE81-481F-9370-9A808DDC15D2}"/>
    <hyperlink ref="A1928" r:id="rId2700" xr:uid="{9A9AC5F6-7188-4B79-AA67-39B04565436C}"/>
    <hyperlink ref="A1929" r:id="rId2701" xr:uid="{89810364-5276-444F-B14A-43C0E177CE50}"/>
    <hyperlink ref="A1930" r:id="rId2702" xr:uid="{B8E157FF-9A8D-473E-B3CB-596EB671D42F}"/>
    <hyperlink ref="A1931" r:id="rId2703" xr:uid="{D25EC85C-E711-439C-8328-3A9BEFF4A3F6}"/>
    <hyperlink ref="A1932" r:id="rId2704" xr:uid="{2FE7D7D6-5CB2-40AA-8CB9-75102A365070}"/>
    <hyperlink ref="A1933" r:id="rId2705" xr:uid="{60D7AEE3-3A9D-4279-8030-AD52126BA4BC}"/>
    <hyperlink ref="A1934" r:id="rId2706" xr:uid="{4924D065-E8E0-47CA-8104-6F4454B7F91D}"/>
    <hyperlink ref="A1935" r:id="rId2707" xr:uid="{49266471-ABC1-4596-862C-98D7FE1C3CBE}"/>
    <hyperlink ref="M1935" r:id="rId2708" xr:uid="{DDA9D2B6-7E9E-400D-A4DC-BCDD50DD7FDE}"/>
    <hyperlink ref="N1935" r:id="rId2709" xr:uid="{03EF8324-EA81-4FC2-86B5-FC4FB2B028FC}"/>
    <hyperlink ref="A1936" r:id="rId2710" xr:uid="{E8B22763-8F8D-4FA6-AED0-61BE4D28E961}"/>
    <hyperlink ref="A1937" r:id="rId2711" xr:uid="{56DBCF34-3A06-4FC1-B775-7A2CB1CC0D4E}"/>
    <hyperlink ref="A1938" r:id="rId2712" xr:uid="{9AF61118-4421-4994-B198-26B30E63F2E4}"/>
    <hyperlink ref="A1939" r:id="rId2713" xr:uid="{80D71D18-7298-499D-B1C6-3D399289D190}"/>
    <hyperlink ref="A1940" r:id="rId2714" xr:uid="{6EDF1B06-F8F9-4FF7-825A-81F1E516068E}"/>
    <hyperlink ref="M1940" r:id="rId2715" xr:uid="{CC16B4C8-64F3-495E-AC64-CD65856076C8}"/>
    <hyperlink ref="N1940" r:id="rId2716" xr:uid="{51C24689-3401-4EF4-80DC-48093A2A3628}"/>
    <hyperlink ref="A1941" r:id="rId2717" xr:uid="{AE7FA086-5D09-4190-A534-6B3FE200FA46}"/>
    <hyperlink ref="A1942" r:id="rId2718" xr:uid="{0462875D-E533-45C9-B08D-B54AF725A9EC}"/>
    <hyperlink ref="A1943" r:id="rId2719" xr:uid="{AAA78FDF-53BF-46F2-AA45-8863873BB678}"/>
    <hyperlink ref="M1943" r:id="rId2720" xr:uid="{9A5F0094-E191-435F-BB0F-AE077BBB7EAD}"/>
    <hyperlink ref="N1943" r:id="rId2721" xr:uid="{5C251700-69C5-40DC-B1AA-E3E0BD766012}"/>
    <hyperlink ref="A1944" r:id="rId2722" xr:uid="{02C1A20A-B4D5-49AB-BE18-8169F291D879}"/>
    <hyperlink ref="A1945" r:id="rId2723" xr:uid="{13BC930A-958E-40AA-B165-EC813A0CC6EA}"/>
    <hyperlink ref="A1946" r:id="rId2724" xr:uid="{8C3603E8-9953-42D7-B11F-7F8C3D9A6A31}"/>
    <hyperlink ref="M1946" r:id="rId2725" xr:uid="{40D70C40-C2B5-4E76-BEE6-33AD304C4505}"/>
    <hyperlink ref="N1946" r:id="rId2726" xr:uid="{B5C4DA96-39BB-44E7-881E-FA07B5B7FA58}"/>
    <hyperlink ref="A1947" r:id="rId2727" xr:uid="{5B0A86E0-41F7-4C68-9A3A-4A83138B6B69}"/>
    <hyperlink ref="A1948" r:id="rId2728" xr:uid="{8E3870E1-B0B3-41FB-B193-E5F0FA7DFB06}"/>
    <hyperlink ref="A1949" r:id="rId2729" xr:uid="{1132CF8E-8E95-4E1B-A63C-573A932258C2}"/>
    <hyperlink ref="A1950" r:id="rId2730" xr:uid="{62855BEA-EF4B-44AE-8A4C-A14C6D09CB2E}"/>
    <hyperlink ref="A1951" r:id="rId2731" xr:uid="{5FF93AD0-C43F-4BBC-904A-64A23BB43648}"/>
    <hyperlink ref="A1952" r:id="rId2732" xr:uid="{A910984D-ABAD-46AC-8B68-CD7A89D587AA}"/>
    <hyperlink ref="A1953" r:id="rId2733" xr:uid="{7DDB8ACE-0E33-4BB3-AD4C-5F57DCB19B81}"/>
    <hyperlink ref="A1954" r:id="rId2734" xr:uid="{4A573C47-BEA2-4497-8439-11B228ED2C83}"/>
    <hyperlink ref="A1955" r:id="rId2735" xr:uid="{B2FF95C3-BA6A-46AE-8CB3-BFECE67F76AA}"/>
    <hyperlink ref="M1955" r:id="rId2736" xr:uid="{77F31B94-0C26-4787-B073-5DCD9B88EB5D}"/>
    <hyperlink ref="A1956" r:id="rId2737" xr:uid="{3105D147-635A-40F9-BB4D-265ED6D94FA9}"/>
    <hyperlink ref="A1957" r:id="rId2738" xr:uid="{845CEC5C-32CA-47DB-A60E-D9F0F4C479DE}"/>
    <hyperlink ref="A1958" r:id="rId2739" xr:uid="{38ABE3B6-312D-4671-A641-F567BE15549E}"/>
    <hyperlink ref="A1959" r:id="rId2740" xr:uid="{BE4BFC7B-A073-4DD0-BD0C-3DEBC4537F35}"/>
    <hyperlink ref="A1960" r:id="rId2741" xr:uid="{1A743B1B-5333-477D-962B-0EB20A433373}"/>
    <hyperlink ref="A1961" r:id="rId2742" xr:uid="{0402F939-5D72-48FC-B183-BA722BD906FF}"/>
    <hyperlink ref="A1962" r:id="rId2743" xr:uid="{2E801525-E23C-46FD-8EA6-2C5C7DAED743}"/>
    <hyperlink ref="M1962" r:id="rId2744" xr:uid="{62CA81AC-D9A6-426C-93E3-D11D6027BF98}"/>
    <hyperlink ref="A1963" r:id="rId2745" xr:uid="{528559DB-32A5-48E5-9A34-31F904F47045}"/>
    <hyperlink ref="A1964" r:id="rId2746" xr:uid="{3EC1ED88-B9D7-41B2-AD58-B060755D6800}"/>
    <hyperlink ref="A1965" r:id="rId2747" xr:uid="{59597A61-93FD-4B83-B55A-5DF645DAA8AD}"/>
    <hyperlink ref="A1966" r:id="rId2748" xr:uid="{A7AD6915-6102-4B37-B0E2-A1B51AE6BB30}"/>
    <hyperlink ref="A1967" r:id="rId2749" xr:uid="{86176947-8878-4EFC-9C3B-1A7E43669325}"/>
    <hyperlink ref="A1968" r:id="rId2750" xr:uid="{6BBC3B92-3CAE-4767-B189-96A376A3F400}"/>
    <hyperlink ref="A1969" r:id="rId2751" xr:uid="{01707F21-F5AC-47F8-9E22-E2EE03462B9D}"/>
    <hyperlink ref="A1970" r:id="rId2752" xr:uid="{F6364F76-6F1B-46C5-88CB-78E47655F46A}"/>
    <hyperlink ref="A1971" r:id="rId2753" xr:uid="{DE47F6AA-72F9-40B6-A1C1-D670E1BA8B44}"/>
    <hyperlink ref="A1972" r:id="rId2754" xr:uid="{AD1D42D2-5324-4D4E-878C-1FFA4CAC4703}"/>
    <hyperlink ref="A1973" r:id="rId2755" xr:uid="{45B37864-3D02-4103-87B6-B791433A94C4}"/>
    <hyperlink ref="A1974" r:id="rId2756" xr:uid="{7D546537-148C-4F75-9698-23A4BD65C9F6}"/>
    <hyperlink ref="A1975" r:id="rId2757" xr:uid="{AA01F690-BEE9-499E-8B63-CC1036CE2AC7}"/>
    <hyperlink ref="A1976" r:id="rId2758" xr:uid="{253AC42A-7D0E-451C-9CB6-42EB4ED2FD79}"/>
    <hyperlink ref="A1977" r:id="rId2759" xr:uid="{89C5AD1F-BF19-4082-BB0B-F10A8304F548}"/>
    <hyperlink ref="A1978" r:id="rId2760" xr:uid="{AB9478C6-6CC3-461B-83D9-A9FD739F96E7}"/>
    <hyperlink ref="A1979" r:id="rId2761" xr:uid="{DFACC0C5-170F-4589-B922-D26FF93EE809}"/>
    <hyperlink ref="A1980" r:id="rId2762" xr:uid="{1CC94FA3-5BC0-4C9E-B31D-E52C3A4E0F6A}"/>
    <hyperlink ref="A1981" r:id="rId2763" xr:uid="{1E0B4645-8F52-4056-841D-399D0C7D9037}"/>
    <hyperlink ref="M1981" r:id="rId2764" xr:uid="{90D10623-5E61-46AB-BD8B-218F83600F06}"/>
    <hyperlink ref="A1982" r:id="rId2765" xr:uid="{762A60D3-3732-4699-9C1A-495D9D987198}"/>
    <hyperlink ref="A1983" r:id="rId2766" xr:uid="{3DEF5590-6456-47F1-94F2-C33E4A3B946F}"/>
    <hyperlink ref="A1984" r:id="rId2767" xr:uid="{54AB537E-9316-4A2A-8FA3-026FC494152D}"/>
    <hyperlink ref="A1985" r:id="rId2768" xr:uid="{FDCFBA84-195A-43A0-991C-D7DF8236A2AB}"/>
    <hyperlink ref="A1986" r:id="rId2769" xr:uid="{B9787443-D6AC-4EFD-9E51-0956F7D54F33}"/>
    <hyperlink ref="M1986" r:id="rId2770" xr:uid="{705F6408-5017-4E73-B4E1-1CBAC17EB2AA}"/>
    <hyperlink ref="A1987" r:id="rId2771" xr:uid="{110564C1-16AB-4D97-8FE9-6CBEA2A6D62B}"/>
    <hyperlink ref="A1988" r:id="rId2772" xr:uid="{58AB1046-F2A4-42D8-9066-965CBD80AAE0}"/>
    <hyperlink ref="A1989" r:id="rId2773" xr:uid="{105248D7-8CB6-43E5-81A3-4AC4FEA2E482}"/>
    <hyperlink ref="A1990" r:id="rId2774" xr:uid="{211341E2-F799-4D9A-901C-A60DE6E8699A}"/>
    <hyperlink ref="M1990" r:id="rId2775" xr:uid="{AE5D829F-1B2E-41E3-8E9A-1C8FF7489993}"/>
    <hyperlink ref="A1991" r:id="rId2776" xr:uid="{B0D32916-531E-4593-B2EC-88D77FF865ED}"/>
    <hyperlink ref="A1992" r:id="rId2777" xr:uid="{96D9FEE1-0D9D-47D7-9886-520660746CE2}"/>
    <hyperlink ref="A1993" r:id="rId2778" xr:uid="{8EBD0AEB-1843-4F52-AB63-E81BF4755A42}"/>
    <hyperlink ref="A1994" r:id="rId2779" xr:uid="{F41F4AC7-67B5-40C7-83B8-EEEC99A27285}"/>
    <hyperlink ref="A1995" r:id="rId2780" xr:uid="{2CF39C91-B042-492C-9953-F02B37950D36}"/>
    <hyperlink ref="A1996" r:id="rId2781" xr:uid="{35DA4D4B-9741-4C11-9F43-6284D05713CB}"/>
    <hyperlink ref="A1997" r:id="rId2782" xr:uid="{791837F4-674F-49C4-9F4D-FBA885C1ABCC}"/>
    <hyperlink ref="A1998" r:id="rId2783" xr:uid="{C4828C88-326F-46AF-BA7D-D53D797AB3AD}"/>
    <hyperlink ref="A1999" r:id="rId2784" xr:uid="{1025477E-E251-4FEE-BE03-D3D133BD314E}"/>
    <hyperlink ref="A2000" r:id="rId2785" xr:uid="{D9644771-1CB2-4FEB-87E6-A38C18C1D2CC}"/>
    <hyperlink ref="A2001" r:id="rId2786" xr:uid="{CC553895-E179-4FEC-B589-DEAF9E953751}"/>
    <hyperlink ref="A2002" r:id="rId2787" xr:uid="{C8FF5919-D530-4651-98FB-6AF01250D9B8}"/>
    <hyperlink ref="A2003" r:id="rId2788" xr:uid="{19BFDBA1-EFAE-4272-AEAF-FA51345A6879}"/>
    <hyperlink ref="A2004" r:id="rId2789" xr:uid="{041FF3F7-D782-4525-9871-82654CEC96D1}"/>
    <hyperlink ref="A2005" r:id="rId2790" xr:uid="{EAF84201-2B20-4C38-BD64-E0694AC032FF}"/>
    <hyperlink ref="A2006" r:id="rId2791" xr:uid="{00110000-B425-4D17-BAAD-0ACCE6E5772C}"/>
    <hyperlink ref="A2007" r:id="rId2792" xr:uid="{341D9456-EECB-4C04-A9A0-CB98232EFF49}"/>
    <hyperlink ref="A2008" r:id="rId2793" xr:uid="{A9F11F31-83C4-47C2-8D2F-0A3E890BE4C3}"/>
    <hyperlink ref="A2009" r:id="rId2794" xr:uid="{3D62D4D3-9293-43F1-8DC1-93DB1289FE83}"/>
    <hyperlink ref="A2010" r:id="rId2795" xr:uid="{3CA60825-87FE-45A6-91B0-E0AD152694C9}"/>
    <hyperlink ref="A2013" r:id="rId2796" xr:uid="{B180C3A4-088C-4910-85A1-6B5342906283}"/>
    <hyperlink ref="A2014" r:id="rId2797" xr:uid="{43AA32C4-C32E-4DA4-A14C-2C7DBA81D665}"/>
    <hyperlink ref="A2015" r:id="rId2798" xr:uid="{0E0A11C5-DB51-41FA-B4B0-E4742B8E3734}"/>
    <hyperlink ref="A2016" r:id="rId2799" xr:uid="{F912CD35-7592-4CED-8DDB-4E7F8FB17B88}"/>
    <hyperlink ref="A2017" r:id="rId2800" xr:uid="{6D196232-1EEC-48B2-BF17-49CA4161238F}"/>
    <hyperlink ref="A2021" r:id="rId2801" xr:uid="{0D4CAEF9-9867-45E9-A069-7302E392CCBC}"/>
    <hyperlink ref="M2021" r:id="rId2802" xr:uid="{355854C0-4060-48B2-8C76-03549B2E1DC0}"/>
    <hyperlink ref="N2021" r:id="rId2803" xr:uid="{E0F50B29-BE26-47A8-AC0D-98F807BD791A}"/>
    <hyperlink ref="A2022" r:id="rId2804" xr:uid="{19FE9F19-08CE-459A-A55B-785184485112}"/>
    <hyperlink ref="M2022" r:id="rId2805" xr:uid="{2EA7A9B4-A2CD-42D2-B99A-E2EB5ECAAD1A}"/>
    <hyperlink ref="N2022" r:id="rId2806" xr:uid="{AF98A0D7-885B-4785-8E92-1DA26132D182}"/>
    <hyperlink ref="A2023" r:id="rId2807" xr:uid="{A6A9A143-F9B7-4EDA-9B35-C0A302A48D21}"/>
    <hyperlink ref="M2023" r:id="rId2808" xr:uid="{54F1C3BD-1AA9-4764-BDB8-17003C0A2AB8}"/>
    <hyperlink ref="N2023" r:id="rId2809" xr:uid="{08DA496E-F62E-4846-A552-9C352D79ED8B}"/>
    <hyperlink ref="A2024" r:id="rId2810" xr:uid="{7613307E-6041-49DF-B383-FF807FD0C52E}"/>
    <hyperlink ref="M2024" r:id="rId2811" xr:uid="{C68C7F1B-0873-4F53-BD86-411D8FE0D8D6}"/>
    <hyperlink ref="N2024" r:id="rId2812" xr:uid="{26FFB935-80CE-480A-A00F-9960FAFFD505}"/>
    <hyperlink ref="A2025" r:id="rId2813" xr:uid="{1B94AD77-07BA-4F83-9261-6F05BCB343CE}"/>
    <hyperlink ref="M2025" r:id="rId2814" xr:uid="{30000269-5FF6-44F3-9195-06C5D2154E58}"/>
    <hyperlink ref="N2025" r:id="rId2815" xr:uid="{561013E7-9E85-425E-9549-BF684695E38C}"/>
    <hyperlink ref="A2027" r:id="rId2816" xr:uid="{958D5474-F182-4A1E-BB60-B2DE6471ABA4}"/>
    <hyperlink ref="M2027" r:id="rId2817" xr:uid="{15146FA7-C8BA-4443-8C86-51669C7239D6}"/>
    <hyperlink ref="N2027" r:id="rId2818" xr:uid="{1F22528D-D859-48D6-BE69-89C57F791B35}"/>
    <hyperlink ref="A2029" r:id="rId2819" xr:uid="{20F7A3A4-A5E5-478A-99F9-7FF0A3ACE9B8}"/>
    <hyperlink ref="M2029" r:id="rId2820" xr:uid="{6FD58441-3426-43F0-8402-31112204FB20}"/>
    <hyperlink ref="N2029" r:id="rId2821" xr:uid="{8CC64AC8-AFF0-4290-869E-50A446B121D0}"/>
    <hyperlink ref="A2030" r:id="rId2822" xr:uid="{F3E31B96-0631-46A4-B897-3358A041E4D0}"/>
    <hyperlink ref="M2030" r:id="rId2823" xr:uid="{8C4325EF-AC83-4257-AA2B-1825057C16C3}"/>
    <hyperlink ref="N2030" r:id="rId2824" xr:uid="{D57D1AB5-003C-495E-BCDC-24AA9CF278F9}"/>
    <hyperlink ref="A2031" r:id="rId2825" xr:uid="{5A3A7309-AE53-42A1-AB35-CF134FA0D8C7}"/>
    <hyperlink ref="M2031" r:id="rId2826" xr:uid="{10A7C09F-6A9F-4130-BB0B-1BE97AF14356}"/>
    <hyperlink ref="N2031" r:id="rId2827" xr:uid="{005AFD4A-BEC6-4B53-AB10-698F2D2E7B8D}"/>
    <hyperlink ref="A2032" r:id="rId2828" xr:uid="{1453EB14-B933-4B85-96EF-774DCF9D8A4D}"/>
    <hyperlink ref="M2032" r:id="rId2829" xr:uid="{A496C237-BD1A-4688-A561-41EAD38CD9F5}"/>
    <hyperlink ref="N2032" r:id="rId2830" xr:uid="{BC697772-B09C-4DA2-BEC3-FBDF9B9E6E25}"/>
    <hyperlink ref="A2033" r:id="rId2831" xr:uid="{3D643503-476D-45F1-BAB1-73B5E276405B}"/>
    <hyperlink ref="M2033" r:id="rId2832" xr:uid="{09C5DFB7-C0F3-440D-B3E9-B4543B23DEE1}"/>
    <hyperlink ref="N2033" r:id="rId2833" xr:uid="{D95043BA-6B59-4C78-9BC4-B1C250DB4E2A}"/>
    <hyperlink ref="A2034" r:id="rId2834" xr:uid="{04C92B09-353A-4467-8C1E-DA864CEF6286}"/>
    <hyperlink ref="M2034" r:id="rId2835" xr:uid="{29E06A34-D73B-4FFA-B759-D818F200E075}"/>
    <hyperlink ref="N2034" r:id="rId2836" xr:uid="{6FA243E2-9379-409A-8B29-06F21A2B11CF}"/>
    <hyperlink ref="A2035" r:id="rId2837" xr:uid="{7D0D3977-4F91-4F18-921A-A0D96DB63B1F}"/>
    <hyperlink ref="M2035" r:id="rId2838" xr:uid="{BD1B3DB8-DE0E-4105-AACE-A5E51B81A374}"/>
    <hyperlink ref="N2035" r:id="rId2839" xr:uid="{04744190-AAEC-462D-B3B4-D85C4E039097}"/>
    <hyperlink ref="A2036" r:id="rId2840" xr:uid="{4069C061-7D91-4E18-880F-8D721938CCDD}"/>
    <hyperlink ref="M2036" r:id="rId2841" xr:uid="{C3104789-C59B-48F2-B834-FE8A73ECDB3C}"/>
    <hyperlink ref="N2036" r:id="rId2842" xr:uid="{326B0308-7C61-4D01-8987-1EF853115BF7}"/>
    <hyperlink ref="A2037" r:id="rId2843" xr:uid="{9FEB7965-6153-4E3D-8452-0EAE8CDF55DC}"/>
    <hyperlink ref="M2037" r:id="rId2844" xr:uid="{7FDCA2AE-F5B0-40D0-869D-18B544910206}"/>
    <hyperlink ref="N2037" r:id="rId2845" xr:uid="{22742448-91C8-4247-8269-7840F0DCFFDE}"/>
    <hyperlink ref="A2038" r:id="rId2846" xr:uid="{D9BD760B-3F1A-4FD4-A200-2D7912E9C351}"/>
    <hyperlink ref="M2038" r:id="rId2847" xr:uid="{F5364E26-8027-4994-B75E-5C6CFC2315F8}"/>
    <hyperlink ref="N2038" r:id="rId2848" xr:uid="{97B7256C-0556-4D36-B752-2F75B081F4D0}"/>
    <hyperlink ref="A2039" r:id="rId2849" xr:uid="{3B4BDCAA-C38A-4E0E-8CDE-D03EB27568F7}"/>
    <hyperlink ref="M2039" r:id="rId2850" xr:uid="{CD83ACDA-D3BC-41C5-A515-DC7BC1A64794}"/>
    <hyperlink ref="N2039" r:id="rId2851" xr:uid="{667D59EF-BF1A-421A-AFA4-BD70A28B137B}"/>
    <hyperlink ref="A2041" r:id="rId2852" xr:uid="{6654845C-DE11-401A-A0FF-FD85FC211109}"/>
    <hyperlink ref="A2042" r:id="rId2853" xr:uid="{498FB7B8-C4D4-4DA6-9B3D-DCD19D7D9997}"/>
    <hyperlink ref="A2043" r:id="rId2854" xr:uid="{47287BAD-0156-49B6-836E-F80851E8A67B}"/>
    <hyperlink ref="A2044" r:id="rId2855" xr:uid="{66036C88-CD1C-4B9C-BB3C-DB75F20E0A8A}"/>
    <hyperlink ref="A2045" r:id="rId2856" xr:uid="{6D28179F-B7A0-40AD-AF10-5A0C868CFCF4}"/>
    <hyperlink ref="A2046" r:id="rId2857" xr:uid="{9A2EEB6A-F7CB-4D2D-833C-58630C454867}"/>
    <hyperlink ref="A2047" r:id="rId2858" xr:uid="{CFC26CD6-35F5-4505-845E-78BFBF8FB310}"/>
    <hyperlink ref="A2048" r:id="rId2859" xr:uid="{85C64245-82E7-4F04-9A15-544AD6256AA4}"/>
    <hyperlink ref="A2049" r:id="rId2860" xr:uid="{F3561679-D4A4-4866-BE97-0EDE759D230E}"/>
    <hyperlink ref="A2050" r:id="rId2861" xr:uid="{81AD228B-3AB0-4EEC-927C-691AC8037E2E}"/>
    <hyperlink ref="A2051" r:id="rId2862" xr:uid="{0444ECAF-90BD-4CDC-97F9-EA1A01BD27CD}"/>
    <hyperlink ref="A2052" r:id="rId2863" xr:uid="{42DBD9E2-5C8F-4C19-B804-CDE5EB63D004}"/>
    <hyperlink ref="A2054" r:id="rId2864" xr:uid="{AB65228E-BB4D-4AF5-A53E-3574FFA7FF45}"/>
    <hyperlink ref="M2056" r:id="rId2865" xr:uid="{1346FFDA-825D-47F9-B820-A0C47FC33374}"/>
    <hyperlink ref="M2057" r:id="rId2866" xr:uid="{7B5D9069-6B5E-475D-B6BD-40B42F83612E}"/>
    <hyperlink ref="M2058" r:id="rId2867" xr:uid="{9FD7AA6D-B522-42AD-B3AF-BD702ED5891C}"/>
    <hyperlink ref="A2059" r:id="rId2868" xr:uid="{425B594B-4A3D-4D73-A18D-ED49473AFAA9}"/>
    <hyperlink ref="A2060" r:id="rId2869" xr:uid="{8C63449D-9009-4D86-BA1F-9C6D3EE26340}"/>
    <hyperlink ref="A2061" r:id="rId2870" xr:uid="{71771610-A913-4B75-908E-F51E3E984D17}"/>
    <hyperlink ref="A2062" r:id="rId2871" xr:uid="{344F38DB-D6A7-43DD-B3AD-1C5BA01E3E28}"/>
    <hyperlink ref="A2063" r:id="rId2872" xr:uid="{6A292462-3FC6-4D62-94B6-7523C49497A4}"/>
    <hyperlink ref="A2064" r:id="rId2873" xr:uid="{BDC32BCB-DEF3-44FF-9021-43022F048C82}"/>
    <hyperlink ref="A2065" r:id="rId2874" xr:uid="{181FF3C0-D4B3-469D-A817-5FA0BA6CD4F8}"/>
    <hyperlink ref="A2066" r:id="rId2875" xr:uid="{B8B8C752-5169-40FA-AF08-1E28F0D1609F}"/>
    <hyperlink ref="A2067" r:id="rId2876" xr:uid="{23056C32-C9DA-4CD5-B094-0BE5D82AF5E9}"/>
    <hyperlink ref="A2068" r:id="rId2877" xr:uid="{27CF82AF-3475-4FDC-9308-B7EC7FC21A06}"/>
    <hyperlink ref="A2069" r:id="rId2878" xr:uid="{AADE1B45-1666-4463-80EA-6EF5F10B32DA}"/>
    <hyperlink ref="A2070" r:id="rId2879" xr:uid="{FC000636-1069-429B-B2AE-3B7FE92BF195}"/>
    <hyperlink ref="A2071" r:id="rId2880" xr:uid="{7368F208-EF2B-466E-90D3-377AD2B68416}"/>
    <hyperlink ref="A2072" r:id="rId2881" xr:uid="{F6920A5E-D7E3-426E-AE32-2E6DC7DF9636}"/>
    <hyperlink ref="A2073" r:id="rId2882" xr:uid="{BFDAE1F2-8179-4956-8DE0-656280E765C4}"/>
    <hyperlink ref="A2074" r:id="rId2883" xr:uid="{3D010B91-8037-44D8-9749-EE21F23D7173}"/>
    <hyperlink ref="A2075" r:id="rId2884" xr:uid="{14C384B7-A8AB-4EA6-B2F6-D7F704218497}"/>
    <hyperlink ref="A2076" r:id="rId2885" xr:uid="{4B105E1D-3AC0-4532-879E-63A7E275A9E1}"/>
    <hyperlink ref="A2077" r:id="rId2886" xr:uid="{F76B10D6-A087-4095-817D-480DB17F399D}"/>
    <hyperlink ref="A2078" r:id="rId2887" xr:uid="{A8C69B5E-8C83-4B24-B65F-557A2B9D726B}"/>
    <hyperlink ref="A2079" r:id="rId2888" xr:uid="{106FA38D-FDF6-4E5D-8128-BDFD6B8A8F26}"/>
    <hyperlink ref="A2080" r:id="rId2889" xr:uid="{8505184E-CAE7-400F-A02D-DE58829DBA42}"/>
    <hyperlink ref="A2081" r:id="rId2890" xr:uid="{BD241F77-A200-4D8F-874E-2F19602E3600}"/>
    <hyperlink ref="A2082" r:id="rId2891" xr:uid="{F1C2148E-5DFB-419F-A7B8-EB57C23D71DB}"/>
    <hyperlink ref="A2083" r:id="rId2892" xr:uid="{C4854021-ED2D-495C-A617-C72CC473488D}"/>
    <hyperlink ref="A2084" r:id="rId2893" xr:uid="{5B407A49-2BFF-4598-BFD7-CF6F5D8B1451}"/>
    <hyperlink ref="A2085" r:id="rId2894" xr:uid="{CE05C310-422A-4224-8EF2-9EB172056648}"/>
    <hyperlink ref="A2086" r:id="rId2895" xr:uid="{8CFF06D9-D131-4F17-A316-07F2E243D8DB}"/>
    <hyperlink ref="A2087" r:id="rId2896" xr:uid="{EB67B112-C0F4-492B-8A40-013F8E1ACDB5}"/>
    <hyperlink ref="A2088" r:id="rId2897" xr:uid="{6DAFC047-42A3-41B9-BA8C-A15E1DDB8C66}"/>
    <hyperlink ref="A2089" r:id="rId2898" xr:uid="{AFF3D0A9-C9C6-4158-8717-5E03426D3E67}"/>
    <hyperlink ref="A2090" r:id="rId2899" xr:uid="{150FED3B-90DF-49C5-B571-EA2F7EEC0ADF}"/>
    <hyperlink ref="A2091" r:id="rId2900" xr:uid="{ED6E3C54-841C-4BB9-BC24-72FDD8478B5B}"/>
    <hyperlink ref="A2092" r:id="rId2901" xr:uid="{08445ED8-FE0E-4952-8A70-CE10BB6FC876}"/>
    <hyperlink ref="A2093" r:id="rId2902" xr:uid="{BC9905CD-74B6-4437-89F6-78337C6B3424}"/>
    <hyperlink ref="A2094" r:id="rId2903" xr:uid="{E9FF8406-DB1F-4740-8D2E-79C037180B6C}"/>
    <hyperlink ref="A2095" r:id="rId2904" xr:uid="{B02008DA-C598-48FE-85D3-5F5680FAAAAF}"/>
    <hyperlink ref="M2095" r:id="rId2905" xr:uid="{FD9D35D3-309D-4027-8609-D54574C7B53C}"/>
    <hyperlink ref="N2095" r:id="rId2906" xr:uid="{FDE3B636-71DD-411D-BCA3-61A3268E11CD}"/>
    <hyperlink ref="A2096" r:id="rId2907" xr:uid="{C8841550-1250-414A-9232-58D10A5A9CE5}"/>
    <hyperlink ref="A2097" r:id="rId2908" xr:uid="{77AC910C-EFFC-4A17-962F-074D39358FBE}"/>
    <hyperlink ref="M2097" r:id="rId2909" xr:uid="{65217AC5-F475-4060-A519-269883450F98}"/>
    <hyperlink ref="N2097" r:id="rId2910" xr:uid="{04D18182-D4EC-46C3-BA67-57BA5E6F5664}"/>
    <hyperlink ref="A2098" r:id="rId2911" xr:uid="{28B279FC-16A4-40C2-A78D-E2C87E5E5342}"/>
    <hyperlink ref="A2099" r:id="rId2912" xr:uid="{A6A4115A-8887-4DC5-B7CE-6E7180A493CD}"/>
    <hyperlink ref="M2099" r:id="rId2913" xr:uid="{F2A7E497-B6A8-47B8-8620-B00A05DB58EF}"/>
    <hyperlink ref="N2099" r:id="rId2914" xr:uid="{A5609C8B-EF23-4F91-BA76-4428B9D59BBF}"/>
    <hyperlink ref="A2100" r:id="rId2915" xr:uid="{DAD43684-CE46-45D9-ADCD-CB42D6EC15E5}"/>
    <hyperlink ref="A2101" r:id="rId2916" xr:uid="{A441064C-4AE9-4B06-B551-B0B50728E863}"/>
    <hyperlink ref="A2102" r:id="rId2917" xr:uid="{DBFA866B-6C66-4C59-93F1-9F1B668588C0}"/>
    <hyperlink ref="M2102" r:id="rId2918" xr:uid="{EA4787AB-37EC-4787-9A02-F70D40022BF9}"/>
    <hyperlink ref="N2102" r:id="rId2919" xr:uid="{C3349028-36B2-438F-8064-D2CDB27346DE}"/>
    <hyperlink ref="A2103" r:id="rId2920" xr:uid="{8B7D5844-252C-438D-84C3-8ED1E742B482}"/>
    <hyperlink ref="A2104" r:id="rId2921" xr:uid="{422977ED-8AF8-4F59-989D-6670ABBC8B44}"/>
    <hyperlink ref="M2104" r:id="rId2922" xr:uid="{E67C2FD4-EDCE-47C3-BC39-87A40142C6F4}"/>
    <hyperlink ref="N2104" r:id="rId2923" xr:uid="{216F358C-83BF-49E8-A232-5BE271DF055F}"/>
    <hyperlink ref="A2105" r:id="rId2924" xr:uid="{56D3B016-1508-4678-A910-483E3152A833}"/>
    <hyperlink ref="A2106" r:id="rId2925" xr:uid="{82AAABCF-FBAA-4203-9F1F-8D5D19BA64C3}"/>
    <hyperlink ref="M2106" r:id="rId2926" xr:uid="{2A9E0360-E945-4384-81E2-EDD4BC63C48E}"/>
    <hyperlink ref="N2106" r:id="rId2927" xr:uid="{D4923310-AAB5-41FD-91B5-6D08E144CEDD}"/>
    <hyperlink ref="A2107" r:id="rId2928" xr:uid="{EB90F8EB-C34F-4008-9AEA-39A1371FE614}"/>
    <hyperlink ref="A2108" r:id="rId2929" xr:uid="{F6F96F5C-676D-47FE-A3DC-3E084F1DF417}"/>
    <hyperlink ref="M2108" r:id="rId2930" xr:uid="{41BC4222-EDDD-4EFA-9F64-1619D49271A4}"/>
    <hyperlink ref="N2108" r:id="rId2931" xr:uid="{44A23D6E-DB87-4EB4-BD6D-1A12CAC9286C}"/>
    <hyperlink ref="A2109" r:id="rId2932" xr:uid="{CE371165-C993-416C-B6C9-0DCCA75F0257}"/>
    <hyperlink ref="A2110" r:id="rId2933" xr:uid="{A71748AF-145D-4C67-A303-C4F6CF3E8712}"/>
    <hyperlink ref="M2110" r:id="rId2934" xr:uid="{B0066DF5-CFD5-46AA-BF53-366DEECFE468}"/>
    <hyperlink ref="N2110" r:id="rId2935" xr:uid="{B5BC5E9B-6E89-4F5E-8E16-9E83F25AE746}"/>
    <hyperlink ref="A2111" r:id="rId2936" xr:uid="{8A6D3832-8E56-44BC-9514-5763D788E9F8}"/>
    <hyperlink ref="A2112" r:id="rId2937" xr:uid="{1E7B9AFE-2C93-4EEE-86A5-D62EC8887D67}"/>
    <hyperlink ref="M2112" r:id="rId2938" xr:uid="{3C822625-8811-4BED-97DF-CD60C5682EAD}"/>
    <hyperlink ref="N2112" r:id="rId2939" xr:uid="{EE03A875-256A-4D61-807C-42D447E41263}"/>
    <hyperlink ref="A2113" r:id="rId2940" xr:uid="{B9892770-CD89-4D63-B630-E0E9F0484AE8}"/>
    <hyperlink ref="A2114" r:id="rId2941" xr:uid="{0B12E6C5-53C6-4788-AB4D-A671165263C4}"/>
    <hyperlink ref="M2114" r:id="rId2942" xr:uid="{8F5DF88E-3D07-485A-8052-69806B1987C2}"/>
    <hyperlink ref="N2114" r:id="rId2943" xr:uid="{CE76CC49-3E5C-46C1-9552-32CC0AA4D2B9}"/>
    <hyperlink ref="A2115" r:id="rId2944" xr:uid="{C6FA814B-F040-4CAF-BDD0-D9578C44EB6C}"/>
    <hyperlink ref="A2116" r:id="rId2945" xr:uid="{910AC24D-743C-41EC-B13D-38DCD1B9FAF2}"/>
    <hyperlink ref="A2117" r:id="rId2946" xr:uid="{EA6C13AB-4FBE-46BA-A34B-880A95F26869}"/>
    <hyperlink ref="A2118" r:id="rId2947" xr:uid="{AA1F80CF-5860-4DBC-95DD-4EA528D246D2}"/>
    <hyperlink ref="A2119" r:id="rId2948" xr:uid="{10CC53B8-459A-4FA6-8CF3-B0E5FD496BDA}"/>
    <hyperlink ref="A2120" r:id="rId2949" xr:uid="{8EEBD19A-A049-4DD6-8084-DC195E524220}"/>
    <hyperlink ref="A2121" r:id="rId2950" xr:uid="{E016DEE1-8B45-4B1A-8EB5-E034E73ADF7B}"/>
    <hyperlink ref="A2122" r:id="rId2951" xr:uid="{CF94D35B-D94E-4C62-ADC6-013334834B07}"/>
    <hyperlink ref="A2123" r:id="rId2952" xr:uid="{6826ADAF-1982-439E-B7FC-B36D1503A8C1}"/>
    <hyperlink ref="A2124" r:id="rId2953" xr:uid="{22304437-0602-4FC8-A365-ED16E3A0D705}"/>
    <hyperlink ref="A2125" r:id="rId2954" xr:uid="{9E4C1269-11B1-4AB0-ADB8-780E051ECAB1}"/>
    <hyperlink ref="A2126" r:id="rId2955" xr:uid="{901FF440-D296-4227-BAA9-E40F02CE850B}"/>
    <hyperlink ref="A2127" r:id="rId2956" xr:uid="{C7042561-0994-44C5-950D-B71A4B13B9B7}"/>
    <hyperlink ref="A2128" r:id="rId2957" xr:uid="{FBAA0593-7251-4347-B734-0211D68D0E8E}"/>
    <hyperlink ref="A2129" r:id="rId2958" xr:uid="{AEE24247-6F71-4B4C-AA3E-BE17447752D6}"/>
    <hyperlink ref="A2130" r:id="rId2959" xr:uid="{C6DC5D14-B7C9-405E-9382-41E7BF3FE797}"/>
    <hyperlink ref="A2131" r:id="rId2960" xr:uid="{6E9C0B6C-49BC-46F7-9199-2733ADD3D68B}"/>
    <hyperlink ref="A2132" r:id="rId2961" xr:uid="{463B809B-D357-4A63-8898-D0685DD52C9C}"/>
    <hyperlink ref="A2133" r:id="rId2962" xr:uid="{CABBA7EB-2E25-42C4-A919-F34330ABF798}"/>
    <hyperlink ref="A2134" r:id="rId2963" xr:uid="{B0026898-3C78-4A1E-BC33-2B3095D67C5D}"/>
    <hyperlink ref="A2135" r:id="rId2964" xr:uid="{E9FF43E8-D808-4B07-8EA5-7158A4B2D8A8}"/>
    <hyperlink ref="A2136" r:id="rId2965" xr:uid="{D617D501-A801-4D13-8742-F6DABAB05F9A}"/>
    <hyperlink ref="A2137" r:id="rId2966" xr:uid="{BC8C922E-6EB6-48EF-94B7-733D9C69783D}"/>
    <hyperlink ref="A2142" r:id="rId2967" xr:uid="{2FA19EFB-3800-48EB-BEF2-00081E214DFA}"/>
    <hyperlink ref="A2143" r:id="rId2968" xr:uid="{0066E23E-1277-48E1-8100-4F801FAE79A1}"/>
    <hyperlink ref="A2144" r:id="rId2969" xr:uid="{E94AFB85-F3E0-4E56-9A01-5A7B61CEEBF8}"/>
    <hyperlink ref="A2145" r:id="rId2970" xr:uid="{91C0568C-C604-47A5-B06D-779BECEA13FD}"/>
    <hyperlink ref="A2146" r:id="rId2971" xr:uid="{A998442B-417D-401F-A906-50B29700F287}"/>
    <hyperlink ref="A2147" r:id="rId2972" xr:uid="{C3AD85AC-8CB2-4756-80A1-B9753EDD74CB}"/>
    <hyperlink ref="A2148" r:id="rId2973" xr:uid="{B43D35F8-935C-405B-8BCA-540715868A21}"/>
    <hyperlink ref="A2149" r:id="rId2974" xr:uid="{CA883B5F-9238-4580-9F9D-B6E74AA90C8A}"/>
    <hyperlink ref="A2150" r:id="rId2975" xr:uid="{28E7B95D-9114-4A29-993D-D81E6A145910}"/>
    <hyperlink ref="A2152" r:id="rId2976" xr:uid="{7E91E70D-10ED-416B-A0C6-371C655FF7AA}"/>
    <hyperlink ref="A2153" r:id="rId2977" xr:uid="{14FC4931-2341-4C7C-969D-E6CA37C7698E}"/>
    <hyperlink ref="A2154" r:id="rId2978" xr:uid="{DE7493AD-18A0-4917-A1EF-3744AAF0E857}"/>
    <hyperlink ref="A2155" r:id="rId2979" xr:uid="{4B623895-4E5A-445F-A9DB-C08A9C922676}"/>
    <hyperlink ref="A2156" r:id="rId2980" xr:uid="{2ED46D4D-5572-4A67-9363-A787704DCC89}"/>
    <hyperlink ref="A2157" r:id="rId2981" xr:uid="{377DFB57-8C8A-4FB7-9A26-AA75AA6C0857}"/>
    <hyperlink ref="A2160" r:id="rId2982" xr:uid="{6C29A56D-0280-4EF1-9B61-51D40571A35F}"/>
    <hyperlink ref="A2161" r:id="rId2983" xr:uid="{181E8BFF-A40A-4C88-9819-D59CDE9C3887}"/>
    <hyperlink ref="M2162" r:id="rId2984" xr:uid="{53131988-99AA-4D5A-8F10-9DF4BA7529DD}"/>
    <hyperlink ref="A2181" r:id="rId2985" xr:uid="{8FC94603-263C-4B78-923D-C9C1638E28A3}"/>
    <hyperlink ref="A2185" r:id="rId2986" xr:uid="{F738EA25-4864-4E97-BE00-2718B4F7DB77}"/>
    <hyperlink ref="A2220" r:id="rId2987" xr:uid="{BE7C6A66-6AE5-441E-8AC8-FD51D32B8212}"/>
    <hyperlink ref="A2242" r:id="rId2988" xr:uid="{1ABC41F4-82BD-463A-B4B4-989282EF5AF3}"/>
    <hyperlink ref="M2242" r:id="rId2989" location="downloads http://www.soprema.be/tms-1000-x-1200-p193nl.html#downloads" xr:uid="{5135DBAD-316E-41B1-B77A-170DC9D7A359}"/>
    <hyperlink ref="N2242" r:id="rId2990" location="downloads http://www.soprema.be/tms-1000-x-1200-p193nl.html#downloads" xr:uid="{DCAD2E81-62DB-41A9-A5B3-D6919C26296F}"/>
    <hyperlink ref="A2243" r:id="rId2991" xr:uid="{61FF9104-C60E-4969-9B92-FF7A5DA8C43C}"/>
    <hyperlink ref="M2243" r:id="rId2992" location="downloads http://www.soprema.be/tms-1000-x-1200-p193nl.html#downloads" xr:uid="{5E43212C-1A85-464A-8E59-CC98F52D5E9A}"/>
    <hyperlink ref="N2243" r:id="rId2993" location="downloads http://www.soprema.be/tms-1000-x-1200-p193nl.html#downloads" xr:uid="{DEDFDFCB-0204-4863-B672-D3F87E648DA2}"/>
    <hyperlink ref="A2244" r:id="rId2994" xr:uid="{7009E2B3-968D-4B80-A620-0D3FBA53D5FA}"/>
    <hyperlink ref="M2244" r:id="rId2995" location="downloads http://www.soprema.be/tms-1000-x-1200-p193nl.html#downloads" xr:uid="{58AB5A15-0058-4B35-93D5-D24A38743E35}"/>
    <hyperlink ref="N2244" r:id="rId2996" location="downloads http://www.soprema.be/tms-1000-x-1200-p193nl.html#downloads" xr:uid="{C848BC17-0447-4F94-A440-E353504206A0}"/>
    <hyperlink ref="A2247" r:id="rId2997" xr:uid="{E9E29DE4-A6A4-4C5A-8510-527B2879A1B3}"/>
    <hyperlink ref="M2247" r:id="rId2998" location="downloads http://www.soprema.be/tms-1000-x-1200-p193nl.html#downloads" xr:uid="{2B44EF22-3496-4689-ABA2-4360DC346B5B}"/>
    <hyperlink ref="N2247" r:id="rId2999" location="downloads http://www.soprema.be/tms-1000-x-1200-p193nl.html#downloads" xr:uid="{E6ECFD01-A76F-4310-924B-405A748AD740}"/>
    <hyperlink ref="A2248" r:id="rId3000" xr:uid="{53AF5927-F9D0-42DF-A3DC-91B29BC8B2F0}"/>
    <hyperlink ref="M2248" r:id="rId3001" location="downloads http://www.soprema.be/tms-1000-x-1200-p193nl.html#downloads" xr:uid="{20242601-6554-4305-8A3E-A3CB6350C83F}"/>
    <hyperlink ref="N2248" r:id="rId3002" location="downloads http://www.soprema.be/tms-1000-x-1200-p193nl.html#downloads" xr:uid="{5DA7CE40-8AC4-4E20-872D-5457B25BDB81}"/>
    <hyperlink ref="A2250" r:id="rId3003" xr:uid="{5F274F63-6A75-49A7-96EF-2D0BBC9D044F}"/>
    <hyperlink ref="M2250" r:id="rId3004" location="downloads http://www.soprema.be/tms-1000-x-1200-p193nl.html#downloads" xr:uid="{4CD6CEF2-CC41-49E1-8D98-AA92D2823C1A}"/>
    <hyperlink ref="N2250" r:id="rId3005" location="downloads http://www.soprema.be/tms-1000-x-1200-p193nl.html#downloads" xr:uid="{B46C7EE0-120B-49D3-AE22-CD7A9E77A143}"/>
    <hyperlink ref="A2251" r:id="rId3006" xr:uid="{9A7F01F0-BC26-4074-BF0D-7D54B6F969B1}"/>
    <hyperlink ref="M2251" r:id="rId3007" location="downloads http://www.soprema.be/tms-1000-x-1200-p193nl.html#downloads" xr:uid="{2AA411CD-91DC-44A9-A183-D67D0B18D87A}"/>
    <hyperlink ref="N2251" r:id="rId3008" location="downloads http://www.soprema.be/tms-1000-x-1200-p193nl.html#downloads" xr:uid="{8B708FDE-EA47-41F7-ADD5-37B8D4CD1F7A}"/>
    <hyperlink ref="A2252" r:id="rId3009" xr:uid="{1D250B59-5A95-4365-BC66-9A8E5148800E}"/>
    <hyperlink ref="M2252" r:id="rId3010" location="downloads http://www.soprema.be/tms-1000-x-1200-p193nl.html#downloads" xr:uid="{F3C0B459-D862-48D4-920E-40A3AE51FA2E}"/>
    <hyperlink ref="N2252" r:id="rId3011" location="downloads http://www.soprema.be/tms-1000-x-1200-p193nl.html#downloads" xr:uid="{67F744B9-E73E-4503-9125-24D41B985446}"/>
    <hyperlink ref="A2253" r:id="rId3012" xr:uid="{9245FA54-0CD2-4857-A3C1-7C93B76F1579}"/>
    <hyperlink ref="M2253" r:id="rId3013" location="downloads http://www.soprema.be/tms-1000-x-1200-p193nl.html#downloads" xr:uid="{EC09305D-B4A1-4AAB-8397-24B1FD783C3A}"/>
    <hyperlink ref="N2253" r:id="rId3014" location="downloads http://www.soprema.be/tms-1000-x-1200-p193nl.html#downloads" xr:uid="{A268B75D-F021-4B65-A062-4E7E6E46DF8D}"/>
    <hyperlink ref="A2254" r:id="rId3015" xr:uid="{9A99958B-C0DE-4643-B019-0A77443AE56D}"/>
    <hyperlink ref="M2254" r:id="rId3016" location="downloads http://www.soprema.be/tms-1000-x-1200-p193nl.html#downloads" xr:uid="{A2B31DC6-F9DA-4412-97A0-FCF9C2019627}"/>
    <hyperlink ref="N2254" r:id="rId3017" location="downloads http://www.soprema.be/tms-1000-x-1200-p193nl.html#downloads" xr:uid="{A08192A9-FB9B-4108-B6AF-860F5F0E03AC}"/>
    <hyperlink ref="A2255" r:id="rId3018" xr:uid="{DB3B165F-D452-4E25-9045-0746C7CC53B2}"/>
    <hyperlink ref="M2255" r:id="rId3019" location="downloads http://www.soprema.be/tms-1000-x-1200-p193nl.html#downloads" xr:uid="{B158C960-3975-444D-AB7E-7F0C846A6786}"/>
    <hyperlink ref="N2255" r:id="rId3020" location="downloads http://www.soprema.be/tms-1000-x-1200-p193nl.html#downloads" xr:uid="{619BABDC-D9AC-4520-BCFB-EC98EA6CE628}"/>
    <hyperlink ref="A2256" r:id="rId3021" xr:uid="{EE3C080B-0306-4205-B979-ECCA1DE7C7F5}"/>
    <hyperlink ref="M2256" r:id="rId3022" location="downloads http://www.soprema.be/tms-1000-x-1200-p193nl.html#downloads" xr:uid="{878259E5-A1F3-4790-96BE-D5575D12BB36}"/>
    <hyperlink ref="N2256" r:id="rId3023" location="downloads http://www.soprema.be/tms-1000-x-1200-p193nl.html#downloads" xr:uid="{EEF3898C-DE51-48F0-9D37-5E31CE2993C9}"/>
    <hyperlink ref="A2257" r:id="rId3024" xr:uid="{25830CCC-7CDD-4584-B843-40FDFC970605}"/>
    <hyperlink ref="M2257" r:id="rId3025" location="downloads http://www.soprema.be/tms-1000-x-1200-p193nl.html#downloads" xr:uid="{0162A603-27E3-4E0A-8C4F-D085AB93257B}"/>
    <hyperlink ref="N2257" r:id="rId3026" location="downloads http://www.soprema.be/tms-1000-x-1200-p193nl.html#downloads" xr:uid="{BE33C80E-0B40-4E75-A406-2FF24AD0AA51}"/>
    <hyperlink ref="A2258" r:id="rId3027" xr:uid="{4523668A-F428-4AE4-BF0E-EAEB722AA5E3}"/>
    <hyperlink ref="M2258" r:id="rId3028" location="downloads http://www.soprema.be/tms-1000-x-1200-p193nl.html#downloads" xr:uid="{C92B2885-EBEE-441E-B2C0-72A84DF4B89D}"/>
    <hyperlink ref="N2258" r:id="rId3029" location="downloads http://www.soprema.be/tms-1000-x-1200-p193nl.html#downloads" xr:uid="{E0391A6B-C462-4091-BEE6-23E4488160CC}"/>
    <hyperlink ref="A2259" r:id="rId3030" xr:uid="{F738ED93-05DC-4843-B42F-E17C385FD3BD}"/>
    <hyperlink ref="M2259" r:id="rId3031" location="downloads http://www.soprema.be/tms-1000-x-1200-p193nl.html#downloads" xr:uid="{E65E8C48-6C29-47D4-B168-B2B424302069}"/>
    <hyperlink ref="N2259" r:id="rId3032" location="downloads http://www.soprema.be/tms-1000-x-1200-p193nl.html#downloads" xr:uid="{DA5EF799-B838-44B5-A823-23258715D543}"/>
    <hyperlink ref="A2260" r:id="rId3033" xr:uid="{E3CF7CC7-49FE-4D12-B8EA-EB87844E1412}"/>
    <hyperlink ref="M2260" r:id="rId3034" location="downloads http://www.soprema.be/tms-1000-x-1200-p193nl.html#downloads" xr:uid="{A9545E7A-7A55-46F2-9D73-25069E869946}"/>
    <hyperlink ref="N2260" r:id="rId3035" location="downloads http://www.soprema.be/tms-1000-x-1200-p193nl.html#downloads" xr:uid="{2732ECDA-903D-4CDA-8317-E1651B625AC2}"/>
    <hyperlink ref="A2261" r:id="rId3036" xr:uid="{E7D4BF0D-A2C4-4358-B50D-849FED14E0AA}"/>
    <hyperlink ref="M2261" r:id="rId3037" location="downloads http://www.soprema.be/tms-1000-x-1200-p193nl.html#downloads" xr:uid="{83BAA84F-6AFF-4643-937F-14A13EAA568F}"/>
    <hyperlink ref="N2261" r:id="rId3038" location="downloads http://www.soprema.be/tms-1000-x-1200-p193nl.html#downloads" xr:uid="{62828DEA-C0EC-4CEC-8FAA-CBB0FADC8C39}"/>
    <hyperlink ref="A2264" r:id="rId3039" xr:uid="{1A1B3BAA-1C28-4A85-904C-8AF3DEB37E33}"/>
    <hyperlink ref="A2265" r:id="rId3040" xr:uid="{282A2386-5382-4F80-8E25-8D93831F884C}"/>
    <hyperlink ref="A2266" r:id="rId3041" xr:uid="{A981D90D-922F-4CCF-84EA-515EB3D01962}"/>
    <hyperlink ref="A2267" r:id="rId3042" xr:uid="{4C088E8B-53CF-46AC-BE99-3D919458F309}"/>
    <hyperlink ref="A2268" r:id="rId3043" xr:uid="{CE1D2D79-CDDD-4567-B223-5FE1DA459D61}"/>
    <hyperlink ref="A2269" r:id="rId3044" xr:uid="{C122BA74-EA4A-4E57-9A49-08B854236B30}"/>
    <hyperlink ref="A2270" r:id="rId3045" xr:uid="{DC3BC5D5-BEB4-4252-B2EE-7B0816D3C765}"/>
    <hyperlink ref="A2271" r:id="rId3046" xr:uid="{E7A74744-8C0A-4AB3-A752-DCF42652C84F}"/>
    <hyperlink ref="A2272" r:id="rId3047" xr:uid="{F4323EAA-35B8-4BA3-B13C-9652BF1A9DBC}"/>
    <hyperlink ref="A2273" r:id="rId3048" xr:uid="{2A7205E0-2BEF-46C1-A9A8-432F479392FE}"/>
    <hyperlink ref="A2274" r:id="rId3049" xr:uid="{4B8B82D6-ADCA-4887-8059-90E7CCDC960A}"/>
    <hyperlink ref="A2275" r:id="rId3050" xr:uid="{8E32DC72-C19E-45F9-9B7E-A75F38650F08}"/>
    <hyperlink ref="A2276" r:id="rId3051" xr:uid="{AFB4AABE-6E7C-497A-B0E3-0C3E2D966EA3}"/>
    <hyperlink ref="A2277" r:id="rId3052" xr:uid="{A62D82A8-0160-481F-9745-7ACA839116CB}"/>
    <hyperlink ref="A2278" r:id="rId3053" xr:uid="{FA68052B-F07E-4238-A8AC-CF58B22AABC3}"/>
    <hyperlink ref="A2279" r:id="rId3054" xr:uid="{78EBAF5F-A68D-4F24-8D7F-DC5F0CF397A5}"/>
    <hyperlink ref="A2280" r:id="rId3055" xr:uid="{373D0542-2D70-4004-91D8-0E9F03BF8DB3}"/>
    <hyperlink ref="A2281" r:id="rId3056" xr:uid="{74CAA587-5A3B-40C6-9B3E-3CCF90C84CCB}"/>
    <hyperlink ref="A2282" r:id="rId3057" xr:uid="{4ACEC98D-8327-4FE1-B5D9-217BBEF709EA}"/>
    <hyperlink ref="A2283" r:id="rId3058" xr:uid="{BB33D148-7968-4D6C-ACF9-2722303FC5DF}"/>
    <hyperlink ref="A2284" r:id="rId3059" xr:uid="{B838F920-4A83-4148-9EE8-EFAD50F572D5}"/>
    <hyperlink ref="A2285" r:id="rId3060" xr:uid="{06F9ECD3-F237-4322-9832-C70C998B325A}"/>
    <hyperlink ref="A2286" r:id="rId3061" xr:uid="{F353EA6B-833D-4F6C-A3F4-76A29BAA411D}"/>
    <hyperlink ref="A2287" r:id="rId3062" xr:uid="{A860339E-BB04-4229-8D87-0380E6022762}"/>
    <hyperlink ref="A2288" r:id="rId3063" xr:uid="{8D613923-BE4C-4A15-BB06-99259A14A4EA}"/>
    <hyperlink ref="A2289" r:id="rId3064" xr:uid="{67B64E1B-C3CF-4976-A336-B5B0B76FF07B}"/>
    <hyperlink ref="A2290" r:id="rId3065" xr:uid="{A7340B82-A7A2-4CC1-8816-F4929D3861E7}"/>
    <hyperlink ref="A2291" r:id="rId3066" xr:uid="{8957695D-CE77-4CF3-8963-D8F6EF70CBE3}"/>
    <hyperlink ref="A2292" r:id="rId3067" xr:uid="{A6AF5CF0-8D49-4F29-AEAE-F5F19BC69923}"/>
    <hyperlink ref="A2293" r:id="rId3068" xr:uid="{5B13A4DF-4659-4149-B7F1-7C691207937D}"/>
    <hyperlink ref="A2294" r:id="rId3069" xr:uid="{86A10B9E-F961-43C3-BCD6-5551956EC7D7}"/>
    <hyperlink ref="A2295" r:id="rId3070" xr:uid="{23074FDB-BF91-4092-B1D4-94AAE12FF06E}"/>
    <hyperlink ref="A2296" r:id="rId3071" xr:uid="{F5C861E6-A049-4E0B-A05B-31674CF06D5C}"/>
    <hyperlink ref="M2296" r:id="rId3072" xr:uid="{23558F33-66C1-4CA1-B724-87044E17A9C7}"/>
    <hyperlink ref="N2296" r:id="rId3073" xr:uid="{2E45AAD6-D458-4F85-AB02-AA4602B037E5}"/>
    <hyperlink ref="A2297" r:id="rId3074" xr:uid="{15C04115-D0F2-4C24-9B2D-DA9C83A03257}"/>
    <hyperlink ref="A2298" r:id="rId3075" xr:uid="{ADC1FF36-1D14-4944-80BF-9C7210BC5332}"/>
    <hyperlink ref="A2299" r:id="rId3076" xr:uid="{99CB06A5-5F75-4C47-948C-AB882BEC5D01}"/>
    <hyperlink ref="M2299" r:id="rId3077" xr:uid="{0E111143-19A7-4859-8A21-331D543F9966}"/>
    <hyperlink ref="N2299" r:id="rId3078" xr:uid="{44047EA1-7256-4941-AC80-629A522D75CC}"/>
    <hyperlink ref="A2300" r:id="rId3079" xr:uid="{8C59B741-BD0D-4C98-B757-FD98B658B0C9}"/>
    <hyperlink ref="A2301" r:id="rId3080" xr:uid="{D8E06F29-7777-4D66-9F2C-7020410329AD}"/>
    <hyperlink ref="A2302" r:id="rId3081" xr:uid="{8FAD0155-863F-407D-8AFB-CF75875C01C7}"/>
    <hyperlink ref="A2303" r:id="rId3082" xr:uid="{80D0FD77-DA1D-4BD3-9DDD-941F822E3AAD}"/>
    <hyperlink ref="M2303" r:id="rId3083" xr:uid="{A7A47169-477B-40DF-97E0-B8926EE14B70}"/>
    <hyperlink ref="N2303" r:id="rId3084" xr:uid="{E4289F29-44F5-49B8-8A16-D019CAA4DA20}"/>
    <hyperlink ref="A2304" r:id="rId3085" xr:uid="{0961419A-828D-49E4-BA21-8D19A4628953}"/>
    <hyperlink ref="A2305" r:id="rId3086" xr:uid="{37169CD4-DF3E-4D40-BE59-ACA7D531A2D1}"/>
    <hyperlink ref="A2306" r:id="rId3087" xr:uid="{66C13233-C989-4C8D-A364-C8C1C044FC97}"/>
    <hyperlink ref="A2307" r:id="rId3088" xr:uid="{A365A03E-1809-4B5A-94F9-607A997CD07B}"/>
    <hyperlink ref="M2307" r:id="rId3089" xr:uid="{A54CF906-FFDD-4234-8F19-1D078297A615}"/>
    <hyperlink ref="N2307" r:id="rId3090" xr:uid="{133ED54C-9899-4E25-A354-5CAF934ED9E0}"/>
    <hyperlink ref="A2308" r:id="rId3091" xr:uid="{983292BE-13C2-4296-87CE-544C057F3784}"/>
    <hyperlink ref="A2309" r:id="rId3092" xr:uid="{3F923111-3780-4F71-8AA9-EC48F8F2A13D}"/>
    <hyperlink ref="M2309" r:id="rId3093" xr:uid="{FA1685F3-A445-42C1-9E4E-8F6FA71136D0}"/>
    <hyperlink ref="N2309" r:id="rId3094" xr:uid="{0A106A5E-1993-42BA-8F71-AF08E218FB3F}"/>
    <hyperlink ref="A2310" r:id="rId3095" xr:uid="{8109C004-F5C4-4DDF-9A5F-37F80E24D852}"/>
    <hyperlink ref="A2311" r:id="rId3096" xr:uid="{9757A233-D040-4A3A-B8B5-5F95D23DB0F9}"/>
    <hyperlink ref="A2312" r:id="rId3097" xr:uid="{D1EC99DE-AD67-4A00-B9C4-3352A571B500}"/>
    <hyperlink ref="M2312" r:id="rId3098" xr:uid="{41D69FD4-14C7-49BA-A30A-77C4A32E4E66}"/>
    <hyperlink ref="N2312" r:id="rId3099" xr:uid="{7EB092B3-4ADB-4D11-99C3-CBA13B2330F0}"/>
    <hyperlink ref="A2313" r:id="rId3100" xr:uid="{6277723A-CB5F-4B2E-856E-8BD3CC6DFF2D}"/>
    <hyperlink ref="M2313" r:id="rId3101" xr:uid="{2CDDB5A8-A029-4F35-83ED-19483691B2AB}"/>
    <hyperlink ref="N2313" r:id="rId3102" xr:uid="{D7065C91-0F0E-4576-9137-7C6936DD57AF}"/>
    <hyperlink ref="A2314" r:id="rId3103" xr:uid="{BF43E822-B65F-4BB3-8221-8D3A311B97CB}"/>
    <hyperlink ref="A2315" r:id="rId3104" xr:uid="{7F204C8C-B430-4F26-B954-0B98163AC67D}"/>
    <hyperlink ref="M2315" r:id="rId3105" xr:uid="{71561809-765C-4A60-8D9F-6566C5F44813}"/>
    <hyperlink ref="N2315" r:id="rId3106" xr:uid="{89BC72F9-921F-4859-93A9-9C8347C11710}"/>
    <hyperlink ref="A2316" r:id="rId3107" xr:uid="{6BEE33A9-BFEB-46F8-BBEA-1297DAB4C098}"/>
    <hyperlink ref="A2317" r:id="rId3108" xr:uid="{69FBB2D0-6FB3-4E93-8B4A-5649EA992567}"/>
    <hyperlink ref="A2318" r:id="rId3109" xr:uid="{CC23C5A9-D3E0-4D6F-BF93-58B87C9FB6D7}"/>
    <hyperlink ref="M2318" r:id="rId3110" xr:uid="{F0C43EC9-D247-4414-B0A7-F6BA6F4B6944}"/>
    <hyperlink ref="N2318" r:id="rId3111" xr:uid="{9055A314-215A-4386-9813-414E733560E9}"/>
    <hyperlink ref="A2319" r:id="rId3112" xr:uid="{210B5562-6E91-43B5-B638-A7EAC4D7D6B1}"/>
    <hyperlink ref="M2319" r:id="rId3113" xr:uid="{DDFF4FC1-7242-4556-B3D0-4518AF96FA65}"/>
    <hyperlink ref="N2319" r:id="rId3114" xr:uid="{358E8B4B-9BF5-4599-8B9B-DECD6FD6A58F}"/>
    <hyperlink ref="A2320" r:id="rId3115" xr:uid="{D39103E1-232F-4745-9152-46C7038FE12C}"/>
    <hyperlink ref="A2321" r:id="rId3116" xr:uid="{745BBCAC-5616-4B43-A2D5-8C0BE7D9804A}"/>
    <hyperlink ref="M2321" r:id="rId3117" xr:uid="{A230C226-B403-4684-9C58-E2DC530CC13B}"/>
    <hyperlink ref="N2321" r:id="rId3118" xr:uid="{2DB617DA-8156-4D08-87C9-9E01784186D4}"/>
    <hyperlink ref="A2322" r:id="rId3119" xr:uid="{82FD92E0-EC4B-48A0-9C57-31FBD179BB29}"/>
    <hyperlink ref="A2323" r:id="rId3120" xr:uid="{FCD4B2AD-7DA7-46E6-A4C2-3831E9429BF5}"/>
    <hyperlink ref="A2324" r:id="rId3121" xr:uid="{0A153F82-3901-4F01-8FA5-F635CF849F75}"/>
    <hyperlink ref="A2325" r:id="rId3122" xr:uid="{F33494D0-BE44-4B0D-BD78-043AE8647ACD}"/>
    <hyperlink ref="A2326" r:id="rId3123" xr:uid="{62CC43DE-DD4B-4DA5-80D3-0378D7B63250}"/>
    <hyperlink ref="M2326" r:id="rId3124" xr:uid="{F7841ED1-4C21-4C22-B5F2-3C575ED5A36C}"/>
    <hyperlink ref="N2326" r:id="rId3125" xr:uid="{7367FF1D-C06F-4CE2-B56C-55526B841BA6}"/>
    <hyperlink ref="A2327" r:id="rId3126" xr:uid="{D45C25ED-4BC6-4AE9-B8FC-C4919ADE4331}"/>
    <hyperlink ref="M2327" r:id="rId3127" xr:uid="{4972DE6F-7FA0-4432-8807-2B2C03278484}"/>
    <hyperlink ref="N2327" r:id="rId3128" xr:uid="{8F20E448-1C9F-4AA4-AAD1-EDD678E0EAE1}"/>
    <hyperlink ref="A2328" r:id="rId3129" xr:uid="{7584FCD2-9918-444F-BC57-1E5ABDA8E318}"/>
    <hyperlink ref="M2328" r:id="rId3130" xr:uid="{15CF0144-FB97-4CEA-A346-223DDADDF889}"/>
    <hyperlink ref="N2328" r:id="rId3131" xr:uid="{98BD2C49-5745-4FE8-80E6-829A7CBBB741}"/>
    <hyperlink ref="A2329" r:id="rId3132" xr:uid="{9D06699A-1B20-4E90-A34A-B182A22C21C3}"/>
    <hyperlink ref="M2329" r:id="rId3133" xr:uid="{66D50445-B529-4ABE-B5F6-E3C6139111B1}"/>
    <hyperlink ref="N2329" r:id="rId3134" xr:uid="{2A8E632E-A67D-4591-9B9C-67F6659043A1}"/>
    <hyperlink ref="A2330" r:id="rId3135" xr:uid="{9897B93F-E411-47B9-9BD1-F4B42952B318}"/>
    <hyperlink ref="M2330" r:id="rId3136" xr:uid="{53F417DB-C802-4D8F-BCEE-2B97B6F537B1}"/>
    <hyperlink ref="N2330" r:id="rId3137" xr:uid="{594FAE0B-1A09-40EB-902B-AD1787DB0BE2}"/>
    <hyperlink ref="A2331" r:id="rId3138" xr:uid="{9F03C8BD-D81D-46DC-B81E-8A5D9A2276F4}"/>
    <hyperlink ref="A2332" r:id="rId3139" xr:uid="{1CCE97C2-BF4A-43BD-BBAA-695F00C3BC92}"/>
    <hyperlink ref="A2333" r:id="rId3140" xr:uid="{35653FDC-7BBF-4A5F-9278-38DE294FAF14}"/>
    <hyperlink ref="M2333" r:id="rId3141" xr:uid="{8ABCC2D0-7CDD-4FB4-A9A7-58F021F8D5BD}"/>
    <hyperlink ref="N2333" r:id="rId3142" xr:uid="{554EDC42-BE54-4264-9397-1BB30E8AF8E2}"/>
    <hyperlink ref="A2334" r:id="rId3143" xr:uid="{63960057-9EF0-4EF9-9ACC-93EB3D87D8ED}"/>
    <hyperlink ref="M2334" r:id="rId3144" xr:uid="{369FA512-AB82-4DEC-BC1A-FE2F1BC496CD}"/>
    <hyperlink ref="N2334" r:id="rId3145" xr:uid="{3EF18C81-4F1F-4600-9CC8-4D1B0C9F662D}"/>
    <hyperlink ref="A2335" r:id="rId3146" xr:uid="{4C0010F2-EFFD-4170-BEFC-01C1DB0E036F}"/>
    <hyperlink ref="A2336" r:id="rId3147" xr:uid="{9D50A7A4-CE47-4662-A1BF-0729F0C12876}"/>
    <hyperlink ref="M2336" r:id="rId3148" xr:uid="{CFE5CC64-BE45-45E8-8D53-8BB15110A9A8}"/>
    <hyperlink ref="N2336" r:id="rId3149" xr:uid="{967524B7-08BF-41F2-B30A-9092F535922B}"/>
    <hyperlink ref="A2337" r:id="rId3150" xr:uid="{F01C98D2-1A90-433C-9D69-9C72E2E856E9}"/>
    <hyperlink ref="A2338" r:id="rId3151" xr:uid="{4A391BCB-2CA9-4A28-B55D-B6A2D2B9C736}"/>
    <hyperlink ref="A2339" r:id="rId3152" xr:uid="{569A095B-A984-4E34-98FF-1FE41C256A7A}"/>
    <hyperlink ref="A2340" r:id="rId3153" xr:uid="{1909CB73-11F3-4F13-A40F-67D32DF7B4A8}"/>
    <hyperlink ref="A2341" r:id="rId3154" xr:uid="{1AED2EAB-3366-4991-87BC-BB8DDD557188}"/>
    <hyperlink ref="A2342" r:id="rId3155" xr:uid="{F0082A03-B2B0-4FE3-9C8B-BFAB192242E1}"/>
    <hyperlink ref="A2343" r:id="rId3156" xr:uid="{0309E4FA-109C-4D21-80FF-40C1304E4864}"/>
    <hyperlink ref="A2344" r:id="rId3157" xr:uid="{0D7A7B47-6204-4695-8D10-7794B2E8E075}"/>
    <hyperlink ref="A2345" r:id="rId3158" xr:uid="{E5AE2A8F-8303-4D56-A167-2C7BA948B9CD}"/>
    <hyperlink ref="M2345" r:id="rId3159" xr:uid="{F03912DB-007E-4B4E-A484-0AD08DE0AA30}"/>
    <hyperlink ref="N2345" r:id="rId3160" xr:uid="{A8D42DE2-5292-43E4-AE25-D1874AC465CC}"/>
    <hyperlink ref="A2346" r:id="rId3161" xr:uid="{6E2502FF-B2E8-4B3D-8083-17236CF8BD7D}"/>
    <hyperlink ref="M2346" r:id="rId3162" xr:uid="{4E0E7596-8869-45A9-8FA0-2C37C6DDD783}"/>
    <hyperlink ref="N2346" r:id="rId3163" xr:uid="{9D21C8EB-0235-4AEC-A22E-F52534E355E2}"/>
    <hyperlink ref="A2347" r:id="rId3164" xr:uid="{D94E0327-76A7-41A8-97FB-3CF5249FC64C}"/>
    <hyperlink ref="M2347" r:id="rId3165" xr:uid="{60542EFF-C4A2-4E52-968C-96DCBFE4C4C1}"/>
    <hyperlink ref="N2347" r:id="rId3166" xr:uid="{FC0E7FAA-5A85-4B10-93E2-798274C03373}"/>
    <hyperlink ref="A2348" r:id="rId3167" xr:uid="{6146523B-4FB1-4E4F-B455-7B51F6D77E5A}"/>
    <hyperlink ref="M2348" r:id="rId3168" xr:uid="{C6854E2E-BD64-4FA0-9948-73F01A3AD7BA}"/>
    <hyperlink ref="N2348" r:id="rId3169" xr:uid="{2253BD3A-EE04-42AB-AAF5-F4CE45CDFB8B}"/>
    <hyperlink ref="A2349" r:id="rId3170" xr:uid="{B416A1B1-E5E7-4675-9333-169F23EA2DE1}"/>
    <hyperlink ref="M2349" r:id="rId3171" xr:uid="{40B6C853-4F2A-4D18-9ACA-BBE093CB5FDD}"/>
    <hyperlink ref="N2349" r:id="rId3172" xr:uid="{3272C29C-0457-440E-A507-0161BA056300}"/>
    <hyperlink ref="A2350" r:id="rId3173" xr:uid="{DD4A4991-8E14-4BD2-80B1-60665C01D0D0}"/>
    <hyperlink ref="M2350" r:id="rId3174" xr:uid="{AF66F720-9BEA-4FF1-B87A-D1F0F2FC1D27}"/>
    <hyperlink ref="N2350" r:id="rId3175" xr:uid="{13577277-56E0-4149-8522-D478236B11C3}"/>
    <hyperlink ref="A2351" r:id="rId3176" xr:uid="{EA95B316-F5A4-4B41-BE07-F9443299AAA4}"/>
    <hyperlink ref="M2351" r:id="rId3177" xr:uid="{E9B7DCB1-3995-497F-BD6F-4750034315E8}"/>
    <hyperlink ref="N2351" r:id="rId3178" xr:uid="{E6FC6F37-E88E-4E28-A884-47F7B79FBD05}"/>
    <hyperlink ref="A2378" r:id="rId3179" xr:uid="{4AE6108B-85DD-4DE5-9E61-5D0A225A67D2}"/>
    <hyperlink ref="A2379" r:id="rId3180" xr:uid="{690CC8F2-DE41-409A-9F35-A30BA249EFC1}"/>
    <hyperlink ref="A2380" r:id="rId3181" xr:uid="{A8A417D3-D751-4CF1-9218-8894252DC605}"/>
    <hyperlink ref="A2381" r:id="rId3182" xr:uid="{9E62BA77-7AEE-41F8-B8FA-5A3235899DBC}"/>
    <hyperlink ref="A2382" r:id="rId3183" xr:uid="{7B74C125-9652-4ACE-B0C5-762B907BC9C1}"/>
    <hyperlink ref="A2383" r:id="rId3184" xr:uid="{2AE8C5DF-1EB6-4E43-9EE3-96823C5D60B3}"/>
    <hyperlink ref="A2384" r:id="rId3185" xr:uid="{F438C0AD-4EEE-45C1-925D-7FBD7E6B5AD6}"/>
    <hyperlink ref="A2385" r:id="rId3186" xr:uid="{F63D3274-1A94-4B50-8ADA-A0BE324C810A}"/>
    <hyperlink ref="A2386" r:id="rId3187" xr:uid="{E084F4A0-3A6E-4723-9BFA-E6C080B5BE03}"/>
    <hyperlink ref="A2387" r:id="rId3188" xr:uid="{505A22BD-FD91-4BB4-A1F4-2190D05FFD7F}"/>
    <hyperlink ref="A2388" r:id="rId3189" xr:uid="{12A5A6E3-3DA2-4C88-883E-14C85A09DBFA}"/>
    <hyperlink ref="A2410" r:id="rId3190" xr:uid="{7AEA9CA3-2DBB-4F04-B706-4A3A436603CF}"/>
    <hyperlink ref="A2411" r:id="rId3191" xr:uid="{2F090DE4-4BF1-4341-BF40-895C5E9FAF32}"/>
    <hyperlink ref="A2412" r:id="rId3192" xr:uid="{4AB2EF61-0005-4D1E-8E23-8B8F13607C8A}"/>
    <hyperlink ref="A2413" r:id="rId3193" xr:uid="{54719335-3816-46E0-8143-5119C709AC51}"/>
    <hyperlink ref="A2414" r:id="rId3194" xr:uid="{6EC45967-A7C9-4F85-9B66-80AF45FECFB0}"/>
    <hyperlink ref="M2414" r:id="rId3195" xr:uid="{9605C096-09B4-43BE-A1F3-1D4A3CEBD6A9}"/>
    <hyperlink ref="N2414" r:id="rId3196" xr:uid="{59F1F6B8-C663-4CC8-BDFC-68E63F2A1046}"/>
    <hyperlink ref="A2415" r:id="rId3197" xr:uid="{3A531485-459C-4DF9-B57E-5B8F8F1A9C0F}"/>
    <hyperlink ref="M2415" r:id="rId3198" xr:uid="{87A3B9C4-DD8E-4AF4-B01D-C6967DFDF561}"/>
    <hyperlink ref="N2415" r:id="rId3199" xr:uid="{278B9D0D-3C72-4A29-A2CD-582568B15BD9}"/>
    <hyperlink ref="A2416" r:id="rId3200" xr:uid="{E34DD221-6A83-4036-A692-0AB84CA85766}"/>
    <hyperlink ref="M2416" r:id="rId3201" xr:uid="{C8D19E77-9A13-4B40-8EEC-15F7A0008FAE}"/>
    <hyperlink ref="N2416" r:id="rId3202" xr:uid="{4C636D76-9DAE-4D1C-BB3B-346EB4CC3E8C}"/>
    <hyperlink ref="A2417" r:id="rId3203" xr:uid="{58E3A0AE-4841-4446-B473-39AC5668AD7E}"/>
    <hyperlink ref="M2417" r:id="rId3204" xr:uid="{B5616E3F-90AA-4744-BDA9-1EBA13B3B7F8}"/>
    <hyperlink ref="N2417" r:id="rId3205" xr:uid="{F2C29929-00F2-4F65-AEC8-5668EF2E9E92}"/>
    <hyperlink ref="A2418" r:id="rId3206" xr:uid="{DB49E722-64A3-4EC9-AE19-D35E1E87EE55}"/>
    <hyperlink ref="A2419" r:id="rId3207" xr:uid="{91C6F405-C83D-4410-B44F-3C306F7CC3EF}"/>
    <hyperlink ref="A2420" r:id="rId3208" xr:uid="{028C0C4D-BD49-4013-8C98-0856F7E20EDB}"/>
    <hyperlink ref="A2421" r:id="rId3209" xr:uid="{DE528974-D9D5-4776-8A3A-CF3FB38B3BC3}"/>
    <hyperlink ref="A2422" r:id="rId3210" xr:uid="{910F9A40-6F21-4A13-94B0-7F5A0057BF42}"/>
    <hyperlink ref="A2423" r:id="rId3211" xr:uid="{29D8A661-4A32-4CBE-AA65-B3362989D260}"/>
    <hyperlink ref="A2424" r:id="rId3212" xr:uid="{D2E96AF7-8564-43B9-B7CE-A2958BF1B6AE}"/>
    <hyperlink ref="A2425" r:id="rId3213" xr:uid="{3F365019-2708-4744-A438-A2CEDCE190C7}"/>
    <hyperlink ref="A2426" r:id="rId3214" xr:uid="{F25A3108-AFDA-40FE-856E-8E8F40F1C360}"/>
    <hyperlink ref="A2427" r:id="rId3215" xr:uid="{E5BBA10C-C15C-4EB6-BD13-308F2C85704E}"/>
    <hyperlink ref="O2427" r:id="rId3216" xr:uid="{E9BA08D3-ACA5-4A58-8EC3-106A1A5D531D}"/>
    <hyperlink ref="A2428" r:id="rId3217" xr:uid="{0C731F96-02DD-4311-BF3C-F153C24D59F6}"/>
    <hyperlink ref="A2429" r:id="rId3218" xr:uid="{5FF908D3-F30D-48C9-8238-5B493FD04338}"/>
    <hyperlink ref="A2430" r:id="rId3219" xr:uid="{BBAA9463-870C-49C1-A50C-6DD3CF957EE6}"/>
    <hyperlink ref="A2431" r:id="rId3220" xr:uid="{F733BE43-6AB6-4268-BD3F-6466C00CAA08}"/>
    <hyperlink ref="A2432" r:id="rId3221" xr:uid="{A7FD24BA-106A-41D5-B94D-436A69267C7E}"/>
    <hyperlink ref="A2433" r:id="rId3222" xr:uid="{6BD69739-4F75-4516-8F64-CA15F2ABBB4D}"/>
    <hyperlink ref="A2434" r:id="rId3223" xr:uid="{3E293F71-87EA-4EF2-9D56-DD50FDE111A4}"/>
    <hyperlink ref="A2435" r:id="rId3224" xr:uid="{D9392062-FCB1-4713-B93F-B1BAF44FF134}"/>
    <hyperlink ref="A2436" r:id="rId3225" xr:uid="{C9D0398B-1F8E-49F4-98CD-E333A7AA0450}"/>
    <hyperlink ref="A2437" r:id="rId3226" xr:uid="{3D9C7D6E-80A7-498F-BDA5-E78D8768F75D}"/>
    <hyperlink ref="A2438" r:id="rId3227" xr:uid="{54C3867D-3F86-4B7C-B71D-3E7CFBBEA1E0}"/>
    <hyperlink ref="A2439" r:id="rId3228" xr:uid="{F3B313B9-C8B4-4580-821F-261CE60CEFFF}"/>
    <hyperlink ref="A2440" r:id="rId3229" xr:uid="{501A6E46-B32D-48C4-9A0D-CBA900CDD819}"/>
    <hyperlink ref="A2441" r:id="rId3230" xr:uid="{5B91D66F-28A1-4336-8BB8-650EF1DF6CB2}"/>
    <hyperlink ref="A2442" r:id="rId3231" xr:uid="{0FF1FEEA-4AC4-43C6-87AD-6D1CCC80D0E4}"/>
    <hyperlink ref="A2443" r:id="rId3232" xr:uid="{E4DC57A6-9011-428C-9844-FF2EDC6B0022}"/>
    <hyperlink ref="A2444" r:id="rId3233" xr:uid="{FE16AB04-9349-428F-BB1F-317A04ADCE9C}"/>
    <hyperlink ref="A2445" r:id="rId3234" xr:uid="{56CF5B89-26F1-41E5-85FD-1547558A192B}"/>
    <hyperlink ref="A2446" r:id="rId3235" xr:uid="{0486123B-9063-47FB-A54D-8471E62EAF84}"/>
    <hyperlink ref="A2447" r:id="rId3236" xr:uid="{64F75A50-F036-4733-B0B9-19F72F3CA343}"/>
    <hyperlink ref="A2448" r:id="rId3237" xr:uid="{118CCC91-01DE-4AE0-B383-766D996E0EFA}"/>
    <hyperlink ref="A2449" r:id="rId3238" xr:uid="{FEEAFAC6-2EAA-40BC-B711-E541D83CC3EA}"/>
    <hyperlink ref="A2450" r:id="rId3239" xr:uid="{546D184D-788A-4E91-9DB2-6E31966CD14C}"/>
    <hyperlink ref="A2451" r:id="rId3240" xr:uid="{59E5FA3C-E886-487F-8803-64A44F08DDA9}"/>
    <hyperlink ref="A2452" r:id="rId3241" xr:uid="{40DCF68D-A9C6-49DF-B6DE-FE8766193EA7}"/>
    <hyperlink ref="A2453" r:id="rId3242" xr:uid="{E560EEEC-635D-40D4-A0A8-171E23A4D87B}"/>
    <hyperlink ref="A2454" r:id="rId3243" xr:uid="{592BD8FA-2491-4303-8EB8-28EF632772D8}"/>
    <hyperlink ref="A2455" r:id="rId3244" xr:uid="{4961E30C-143A-4D00-A706-F901224F6CB2}"/>
    <hyperlink ref="A2456" r:id="rId3245" xr:uid="{BF3FE23B-331E-425E-96D1-B83A5FC6ED9C}"/>
    <hyperlink ref="A2457" r:id="rId3246" xr:uid="{BB5004C9-586C-4B86-8AF8-984E71800C75}"/>
    <hyperlink ref="A2458" r:id="rId3247" xr:uid="{B63C0CD7-8680-4DF2-836A-B9A36829C0F8}"/>
    <hyperlink ref="A2459" r:id="rId3248" xr:uid="{F1FF9249-3F0E-4C97-857C-47D8BF4EEFBB}"/>
    <hyperlink ref="M2459" r:id="rId3249" xr:uid="{192A80BB-638C-431D-8E12-81AB416A70E2}"/>
    <hyperlink ref="N2459" r:id="rId3250" xr:uid="{256A2386-2730-434B-A03E-1FCEF33460BA}"/>
    <hyperlink ref="A2460" r:id="rId3251" xr:uid="{B23E6731-D905-45F9-8301-5F1B38F81C16}"/>
    <hyperlink ref="M2460" r:id="rId3252" xr:uid="{7B25E478-147B-451E-B208-540846FEDFAA}"/>
    <hyperlink ref="N2460" r:id="rId3253" xr:uid="{8FABE9DA-A07C-482C-86E2-94B2DCE2CB6D}"/>
    <hyperlink ref="A2461" r:id="rId3254" xr:uid="{06B812DB-27C2-4AF1-B131-3AD7492F0953}"/>
    <hyperlink ref="A2462" r:id="rId3255" xr:uid="{A823A90A-01FC-4A16-ACEA-CB3085D0E013}"/>
    <hyperlink ref="M2462" r:id="rId3256" xr:uid="{5A39BA19-0831-4660-954D-1632BC3AE9C7}"/>
    <hyperlink ref="N2462" r:id="rId3257" xr:uid="{81B845D3-0940-4C72-B1CB-EAB2B8D1ED52}"/>
    <hyperlink ref="A2463" r:id="rId3258" xr:uid="{C9515849-9512-49E9-BC45-3F0D4F4CDE45}"/>
    <hyperlink ref="M2463" r:id="rId3259" xr:uid="{06F0C287-E0D0-48D7-9DF8-18B7697D4438}"/>
    <hyperlink ref="N2463" r:id="rId3260" xr:uid="{C02B175B-82AE-49EA-A894-B2ABE4473A8A}"/>
    <hyperlink ref="A2464" r:id="rId3261" xr:uid="{1EECE9A1-15F2-497C-AD4C-5EF71A984F5C}"/>
    <hyperlink ref="M2464" r:id="rId3262" xr:uid="{4F734026-5574-4FFA-B612-AE0DF7F567B0}"/>
    <hyperlink ref="N2464" r:id="rId3263" xr:uid="{78D60303-2E57-4DCC-BA54-21F61667C326}"/>
    <hyperlink ref="A2465" r:id="rId3264" xr:uid="{02755EE1-0DD7-4633-8CDD-9366AC894B84}"/>
    <hyperlink ref="M2465" r:id="rId3265" xr:uid="{DACFBCF6-909A-4CFB-95DF-31F267862E16}"/>
    <hyperlink ref="N2465" r:id="rId3266" xr:uid="{C6CED2B5-9F30-4A9C-90E1-519ACB058E63}"/>
    <hyperlink ref="A2466" r:id="rId3267" xr:uid="{693525DA-2186-455F-9ACD-A37B847A1BF9}"/>
    <hyperlink ref="M2466" r:id="rId3268" xr:uid="{EDEDDF87-7DEC-4CBC-889E-99C99A98FABD}"/>
    <hyperlink ref="N2466" r:id="rId3269" xr:uid="{7CB469B8-F07E-4659-AD32-68697F6006FB}"/>
    <hyperlink ref="A2467" r:id="rId3270" xr:uid="{ED1FE4F6-143B-4F68-89AB-7FC6B7896D59}"/>
    <hyperlink ref="M2467" r:id="rId3271" xr:uid="{FF3613C9-156D-4E3D-AC9D-A376247C840B}"/>
    <hyperlink ref="N2467" r:id="rId3272" xr:uid="{A020D400-88FE-422F-AD34-50C6B81EA968}"/>
    <hyperlink ref="A2468" r:id="rId3273" xr:uid="{B8FCA72D-CF8B-4D5B-9448-6B11362AF25B}"/>
    <hyperlink ref="M2468" r:id="rId3274" xr:uid="{92BE7DEE-8DE3-414B-AC51-835366896ACB}"/>
    <hyperlink ref="N2468" r:id="rId3275" xr:uid="{D1A10223-CEC4-483F-8B4E-2E890A2945BF}"/>
    <hyperlink ref="A2469" r:id="rId3276" xr:uid="{C4CD58D0-FA70-4A70-A9E5-AD102959A15F}"/>
    <hyperlink ref="M2469" r:id="rId3277" xr:uid="{1712CD44-0C1D-44C4-ABB3-F872222FB390}"/>
    <hyperlink ref="N2469" r:id="rId3278" xr:uid="{B808349E-1753-49D5-95B5-E9C3423AEF5F}"/>
    <hyperlink ref="A2470" r:id="rId3279" xr:uid="{ED095319-2E45-4911-9B31-4A59C2B3B86A}"/>
    <hyperlink ref="A2471" r:id="rId3280" xr:uid="{9ED8E092-1A58-43CD-A7E4-FA302E9A313D}"/>
    <hyperlink ref="A2472" r:id="rId3281" xr:uid="{7DD3E94A-1992-4B08-850B-04C8C7DB3626}"/>
    <hyperlink ref="M2472" r:id="rId3282" xr:uid="{70E7120C-191B-4EB8-A1AB-31740B184A64}"/>
    <hyperlink ref="N2472" r:id="rId3283" xr:uid="{BE246E1D-6472-4FE4-BC3C-8CE5BC6476BD}"/>
    <hyperlink ref="A2473" r:id="rId3284" xr:uid="{0A0630B6-165E-4E13-860D-8F31EF67FA0C}"/>
    <hyperlink ref="A2474" r:id="rId3285" xr:uid="{5746B8C7-758C-48A0-8B00-C15280554C57}"/>
    <hyperlink ref="M2474" r:id="rId3286" xr:uid="{2F12F6DD-3BE9-42B9-9E65-80C6C049980B}"/>
    <hyperlink ref="N2474" r:id="rId3287" xr:uid="{A0A3D484-E062-4AB2-8850-3E053DDA9837}"/>
    <hyperlink ref="A2475" r:id="rId3288" xr:uid="{D315F024-0A76-40CF-8253-9DC394998405}"/>
    <hyperlink ref="A2476" r:id="rId3289" xr:uid="{3D2C40B0-A61A-4DCF-AA03-208618022F8C}"/>
    <hyperlink ref="M2476" r:id="rId3290" xr:uid="{E6572789-2305-474E-96D5-A86244E44CF5}"/>
    <hyperlink ref="N2476" r:id="rId3291" xr:uid="{B2BC0ED4-7924-4975-BEA9-78EABC5FC9D3}"/>
    <hyperlink ref="A2477" r:id="rId3292" xr:uid="{830D522A-187D-422C-ADE3-04375F1FC4C1}"/>
    <hyperlink ref="A2478" r:id="rId3293" xr:uid="{A0A50613-0316-44BC-9842-A8AA23B5305B}"/>
    <hyperlink ref="M2478" r:id="rId3294" xr:uid="{ED0C0A3D-AA3A-4666-A95B-BD1F44EE0657}"/>
    <hyperlink ref="N2478" r:id="rId3295" xr:uid="{23E3B543-8D3C-4F68-9BE6-1D5515FAE93E}"/>
    <hyperlink ref="A2479" r:id="rId3296" xr:uid="{7BC90DBB-E477-4EC1-B960-CF9EF41F8629}"/>
    <hyperlink ref="M2479" r:id="rId3297" xr:uid="{02B74371-79B5-44AF-9CBE-E637E48C91D2}"/>
    <hyperlink ref="N2479" r:id="rId3298" xr:uid="{3DC3E20A-45EF-481F-8332-FA830A76C55E}"/>
    <hyperlink ref="A2480" r:id="rId3299" xr:uid="{6B66EDC4-9E71-404B-9CFD-992C2F30EACC}"/>
    <hyperlink ref="M2480" r:id="rId3300" xr:uid="{9DA17DBB-7F78-41D9-AA0B-EDCEEE4715D5}"/>
    <hyperlink ref="N2480" r:id="rId3301" xr:uid="{598D7EAC-9A71-402B-A325-1B0EE95218BE}"/>
    <hyperlink ref="A2481" r:id="rId3302" xr:uid="{1043AB5A-5E37-4994-B2AA-5CDE3F4BFB9B}"/>
    <hyperlink ref="M2481" r:id="rId3303" xr:uid="{6FE4AD5F-C20B-46BF-8FF1-4ECF9C0B72A5}"/>
    <hyperlink ref="N2481" r:id="rId3304" xr:uid="{12C3E2B1-39BA-4C31-B205-DB75718572FA}"/>
    <hyperlink ref="A2482" r:id="rId3305" xr:uid="{68EAC013-3DBA-47FF-A102-146C788BAC56}"/>
    <hyperlink ref="M2482" r:id="rId3306" xr:uid="{0DC02548-53C9-4D25-8892-58857FD2CBA4}"/>
    <hyperlink ref="N2482" r:id="rId3307" xr:uid="{E92C21A3-C68A-4712-8586-B0731E975BFD}"/>
    <hyperlink ref="A2483" r:id="rId3308" xr:uid="{9F20BDCA-354C-4454-B4F9-DD487E2B228D}"/>
    <hyperlink ref="M2483" r:id="rId3309" xr:uid="{4E468FE9-9493-4FDC-8233-F6BC6C46ADBA}"/>
    <hyperlink ref="N2483" r:id="rId3310" xr:uid="{2DE86862-1CFE-48AC-A38E-73C8EC869BB2}"/>
    <hyperlink ref="A2484" r:id="rId3311" xr:uid="{0C6A03BA-9A37-4519-94D0-E2115015D792}"/>
    <hyperlink ref="M2484" r:id="rId3312" xr:uid="{7C49CA2F-2B85-459D-A997-8E36D84D543F}"/>
    <hyperlink ref="N2484" r:id="rId3313" xr:uid="{3E7C0123-E595-4A59-BC79-18CD01C61AE4}"/>
    <hyperlink ref="A2485" r:id="rId3314" xr:uid="{7DC580FC-10C4-4C94-884A-E19C96EABA58}"/>
    <hyperlink ref="M2485" r:id="rId3315" xr:uid="{04CD8AA5-89BA-493D-A7D6-9C23EF729F52}"/>
    <hyperlink ref="N2485" r:id="rId3316" xr:uid="{B65DB38A-2F2E-4081-BC12-6ABEDA92BF74}"/>
    <hyperlink ref="A2486" r:id="rId3317" xr:uid="{C76631E9-115F-4A03-BD3B-CA4B7ACD6F4D}"/>
    <hyperlink ref="M2486" r:id="rId3318" xr:uid="{E689CCFC-BA82-40B0-9090-4D549D5240A2}"/>
    <hyperlink ref="N2486" r:id="rId3319" xr:uid="{C51443D9-9C3F-4FDD-8767-9A6BBB9D411A}"/>
    <hyperlink ref="A2487" r:id="rId3320" xr:uid="{F0EAC572-28AB-4F0D-B3A0-1CF460E9B85A}"/>
    <hyperlink ref="M2487" r:id="rId3321" xr:uid="{01AE39D6-C3DF-4FC1-8E35-AAAB0C276DE2}"/>
    <hyperlink ref="N2487" r:id="rId3322" xr:uid="{648041F0-DF23-4798-AA22-0C4F1FF593DD}"/>
    <hyperlink ref="A2488" r:id="rId3323" xr:uid="{AFB2ABA7-915B-4A59-A9DA-DA9F15811A02}"/>
    <hyperlink ref="M2488" r:id="rId3324" xr:uid="{6410AFA4-CC45-46A5-883B-9A8D3908D642}"/>
    <hyperlink ref="N2488" r:id="rId3325" xr:uid="{5F5F61B1-2169-45CA-BDD6-5D8303DE64F5}"/>
    <hyperlink ref="A2489" r:id="rId3326" xr:uid="{54812643-9A66-47A9-BF3A-F7671A0ECAAC}"/>
    <hyperlink ref="M2489" r:id="rId3327" xr:uid="{ABDE834B-1F83-43F9-AD14-E762B3BC5E83}"/>
    <hyperlink ref="N2489" r:id="rId3328" xr:uid="{BA51762D-1C25-443C-823A-909C38796BFB}"/>
    <hyperlink ref="A2490" r:id="rId3329" xr:uid="{E6308D96-B8F8-4ED2-ADBA-5C3488F2A2B8}"/>
    <hyperlink ref="M2490" r:id="rId3330" xr:uid="{1BE9DA38-286E-4BD7-90CC-2D2813C6B807}"/>
    <hyperlink ref="N2490" r:id="rId3331" xr:uid="{E8CED084-DEDA-45FC-AC07-0F855299AB8E}"/>
    <hyperlink ref="A2491" r:id="rId3332" xr:uid="{521E89DE-2B6F-44FC-9E58-4359D2A8AA20}"/>
    <hyperlink ref="M2491" r:id="rId3333" xr:uid="{0D24729D-141E-4C9E-823A-E64D98A8600E}"/>
    <hyperlink ref="N2491" r:id="rId3334" xr:uid="{4E48F5DF-A437-48DC-8560-9B98177F6665}"/>
    <hyperlink ref="A2492" r:id="rId3335" xr:uid="{99414D59-7989-45C1-BEC5-3D22DB76D95A}"/>
    <hyperlink ref="A2493" r:id="rId3336" xr:uid="{66880AB6-1E3E-41A0-B6A2-D52A772C01E8}"/>
    <hyperlink ref="M2493" r:id="rId3337" xr:uid="{93A786FD-8E5B-431E-80A5-94529AEBEDE5}"/>
    <hyperlink ref="N2493" r:id="rId3338" xr:uid="{11207A18-BE4C-4E13-9450-7A6230137827}"/>
    <hyperlink ref="A2494" r:id="rId3339" xr:uid="{27BB3676-3577-405C-A1D4-E0047DDEB1C6}"/>
    <hyperlink ref="A2495" r:id="rId3340" xr:uid="{4D9A9D1A-98F6-434E-9A3C-A833EB2FA353}"/>
    <hyperlink ref="M2495" r:id="rId3341" xr:uid="{449FEE0D-7762-48B2-AF0D-CA3C4DB1353B}"/>
    <hyperlink ref="N2495" r:id="rId3342" xr:uid="{51572AF2-2268-4F4B-9633-CA377B5903E3}"/>
    <hyperlink ref="A2496" r:id="rId3343" xr:uid="{FEF42D21-23F2-4703-9D0F-F73180E72278}"/>
    <hyperlink ref="M2496" r:id="rId3344" xr:uid="{BB221C0A-CE9A-4796-AA76-76AE8EDE0875}"/>
    <hyperlink ref="N2496" r:id="rId3345" xr:uid="{8623148F-0C14-4A2D-A112-7B4D7159F844}"/>
    <hyperlink ref="A2497" r:id="rId3346" xr:uid="{642BDC3C-8F48-4B52-A8A4-FAF6B499D254}"/>
    <hyperlink ref="M2497" r:id="rId3347" xr:uid="{31D9E638-41C3-4F85-AB93-FA5BFDE1678A}"/>
    <hyperlink ref="N2497" r:id="rId3348" xr:uid="{0242D796-AC84-47D1-A8D8-B8328E8DD399}"/>
    <hyperlink ref="A2498" r:id="rId3349" xr:uid="{8BDC2B88-E22C-407E-9710-5230CC695A71}"/>
    <hyperlink ref="M2498" r:id="rId3350" xr:uid="{1261AE31-B04F-4258-BA23-E05E33AB780F}"/>
    <hyperlink ref="N2498" r:id="rId3351" xr:uid="{DAD847A1-E179-49D4-B972-D1E6ABA96AFD}"/>
    <hyperlink ref="A2499" r:id="rId3352" xr:uid="{8C868A3E-FBE5-4788-B9D0-B38BAFDDACDE}"/>
    <hyperlink ref="M2499" r:id="rId3353" xr:uid="{65F1F351-2162-446F-9DE2-1AE3D52908EF}"/>
    <hyperlink ref="N2499" r:id="rId3354" xr:uid="{D62A2DE8-AFA6-4D08-8184-9A0D19BAED47}"/>
    <hyperlink ref="A2500" r:id="rId3355" xr:uid="{E013A643-899E-408A-B844-4C0B2DE8230F}"/>
    <hyperlink ref="M2500" r:id="rId3356" xr:uid="{0B2D62C5-109A-42E7-A42B-61D38EAEC74D}"/>
    <hyperlink ref="N2500" r:id="rId3357" xr:uid="{F39B33C6-9F80-4AC6-BB5D-7C77B4456A50}"/>
    <hyperlink ref="A2501" r:id="rId3358" xr:uid="{466B8C28-2E45-4F23-901C-DD8406703EF7}"/>
    <hyperlink ref="M2501" r:id="rId3359" xr:uid="{1210E73F-FEB8-477D-B716-AE7DF6AC9ADC}"/>
    <hyperlink ref="N2501" r:id="rId3360" xr:uid="{B330C09B-0FD7-42BA-BDA2-576FB3F3B856}"/>
    <hyperlink ref="A2502" r:id="rId3361" xr:uid="{8966EB46-8912-4A6E-A523-9E8BAAE27653}"/>
    <hyperlink ref="M2502" r:id="rId3362" xr:uid="{5ED5C540-86B1-4800-A868-59833BD701B0}"/>
    <hyperlink ref="N2502" r:id="rId3363" xr:uid="{603B5B3C-5262-4052-9705-62AA240E08D2}"/>
    <hyperlink ref="A2503" r:id="rId3364" xr:uid="{0444D620-08D2-491E-8C1A-BB0B790F3EEC}"/>
    <hyperlink ref="M2503" r:id="rId3365" xr:uid="{00925E35-BB89-4E1F-B91B-4AA5CCBD4C76}"/>
    <hyperlink ref="N2503" r:id="rId3366" xr:uid="{8D8B4126-0F0B-4384-96C5-E60B19283AF5}"/>
    <hyperlink ref="A2504" r:id="rId3367" xr:uid="{BA87C4CA-17AA-4BA6-A92E-0D7F0B15B7C7}"/>
    <hyperlink ref="M2504" r:id="rId3368" xr:uid="{4029B16D-4BA0-431E-B3F3-BDB6AA982876}"/>
    <hyperlink ref="N2504" r:id="rId3369" xr:uid="{CA153F59-D5FF-48D6-B749-93B764FA342A}"/>
    <hyperlink ref="A2505" r:id="rId3370" xr:uid="{A3F4FD36-FDC5-4C8A-8B90-CAA816177707}"/>
    <hyperlink ref="M2505" r:id="rId3371" xr:uid="{8DADF3D3-5E99-4227-8D56-9F9BDD1789BF}"/>
    <hyperlink ref="N2505" r:id="rId3372" xr:uid="{822310EF-7D44-4666-A52F-340EC0CCEB32}"/>
    <hyperlink ref="A2506" r:id="rId3373" xr:uid="{82FB76DD-8B2D-40C2-963E-FD2B0B141BFB}"/>
    <hyperlink ref="M2506" r:id="rId3374" xr:uid="{BDC4987C-5E13-4922-B1B6-F06CAED0D6AF}"/>
    <hyperlink ref="N2506" r:id="rId3375" xr:uid="{E6C6D7AC-B719-4833-8750-45FDBE634E61}"/>
    <hyperlink ref="A2507" r:id="rId3376" xr:uid="{93C95DD4-2370-4D94-AF76-BD2960265276}"/>
    <hyperlink ref="M2507" r:id="rId3377" xr:uid="{E7834C5E-52B8-4A7D-9F35-A853A701CCED}"/>
    <hyperlink ref="N2507" r:id="rId3378" xr:uid="{0416CFC4-CB8E-4453-A1FD-2308B480CE90}"/>
    <hyperlink ref="A2508" r:id="rId3379" xr:uid="{365476A2-8B5F-46DA-AEB8-AB41C5A491BD}"/>
    <hyperlink ref="M2508" r:id="rId3380" xr:uid="{C47DE584-7EA4-461C-9C7C-887D676042E8}"/>
    <hyperlink ref="N2508" r:id="rId3381" xr:uid="{A3781E29-B4E4-46D2-AAA1-9EFCA84CAB4D}"/>
    <hyperlink ref="A2509" r:id="rId3382" xr:uid="{B4ADE922-7809-47CD-AA54-51B699D4DD78}"/>
    <hyperlink ref="M2509" r:id="rId3383" xr:uid="{F0934743-EE4F-4DBC-9AF4-3ACCCA36B8A4}"/>
    <hyperlink ref="N2509" r:id="rId3384" xr:uid="{653DB500-9695-4DDA-B444-F21EB6C48C00}"/>
    <hyperlink ref="A2510" r:id="rId3385" xr:uid="{D9D8F0CF-2A8B-4244-B8A2-68E67AFDC32B}"/>
    <hyperlink ref="M2510" r:id="rId3386" xr:uid="{8D7F3A04-9C2F-48D9-A270-59B3F3C29551}"/>
    <hyperlink ref="N2510" r:id="rId3387" xr:uid="{DCABB03A-BFA4-416C-A0D0-2F7F987DD209}"/>
    <hyperlink ref="A2511" r:id="rId3388" xr:uid="{2DB961AC-9FF3-4F1F-9E66-C237DD6397F2}"/>
    <hyperlink ref="M2511" r:id="rId3389" xr:uid="{87EEAF2E-191C-4FDE-B17C-D2CDE86A84AE}"/>
    <hyperlink ref="N2511" r:id="rId3390" xr:uid="{4EAF5CEB-176C-480E-A166-3A0B15EC95A9}"/>
    <hyperlink ref="A2512" r:id="rId3391" xr:uid="{3A346F61-3BB9-461C-B7EA-3A6B47C8CF1B}"/>
    <hyperlink ref="M2512" r:id="rId3392" xr:uid="{2F136407-2D3B-4528-B588-566E0ABFF87B}"/>
    <hyperlink ref="N2512" r:id="rId3393" xr:uid="{803B45A3-1931-404E-BA26-1DA60EAEBD51}"/>
    <hyperlink ref="A2513" r:id="rId3394" xr:uid="{CD59613A-4933-46A4-A5BB-B99D9B4A5361}"/>
    <hyperlink ref="M2513" r:id="rId3395" xr:uid="{332EC823-AAF5-4A1E-91E7-F37A11D6B74E}"/>
    <hyperlink ref="N2513" r:id="rId3396" xr:uid="{EDF384BA-3B9F-4974-8EEF-2ADFBCF3CD61}"/>
    <hyperlink ref="A2514" r:id="rId3397" xr:uid="{09CFB83B-B217-4653-9CD5-0B1D00532F7F}"/>
    <hyperlink ref="M2514" r:id="rId3398" xr:uid="{EE310026-DB68-4672-AFA4-B9D37D98C5EF}"/>
    <hyperlink ref="N2514" r:id="rId3399" xr:uid="{18E356C5-83BF-4266-A9EE-99C9A340E29F}"/>
    <hyperlink ref="A2515" r:id="rId3400" xr:uid="{56111A0B-A4BD-41D2-8BB0-F2E355980337}"/>
    <hyperlink ref="M2515" r:id="rId3401" xr:uid="{3FED877B-1D51-40D0-84FE-1CFF5F6F88D2}"/>
    <hyperlink ref="N2515" r:id="rId3402" xr:uid="{D8D06663-DA3E-4316-AEE0-350400458687}"/>
    <hyperlink ref="A2516" r:id="rId3403" xr:uid="{34B53619-668D-4DAA-AA3C-F676B6455BD6}"/>
    <hyperlink ref="M2516" r:id="rId3404" xr:uid="{9540CAA7-F0BA-4938-BF99-F40646D61C27}"/>
    <hyperlink ref="N2516" r:id="rId3405" xr:uid="{C3ADD4C8-9108-4919-81E7-A03CA4897EE6}"/>
    <hyperlink ref="A2517" r:id="rId3406" xr:uid="{57813E7E-17F1-4BDD-8E15-7440B3E921EB}"/>
    <hyperlink ref="M2517" r:id="rId3407" xr:uid="{71670B05-071C-4CF3-B9FE-5FBB07FDE956}"/>
    <hyperlink ref="N2517" r:id="rId3408" xr:uid="{2BC32CB7-B0CE-4D0D-BF48-C69002424236}"/>
    <hyperlink ref="A2518" r:id="rId3409" xr:uid="{B1C01145-A97E-4E96-B279-5A760420EAC7}"/>
    <hyperlink ref="M2518" r:id="rId3410" xr:uid="{166DBB27-E65E-4C38-977E-5AA2F4F6147C}"/>
    <hyperlink ref="N2518" r:id="rId3411" xr:uid="{35883DB8-CD4C-4E5D-B1FC-C40FB9FA34DD}"/>
    <hyperlink ref="A2519" r:id="rId3412" xr:uid="{16593AC8-4274-43D6-8655-D7815E706D81}"/>
    <hyperlink ref="M2519" r:id="rId3413" xr:uid="{F46BA232-87AD-4FEE-8869-8841EAA10933}"/>
    <hyperlink ref="N2519" r:id="rId3414" xr:uid="{B0F47F3D-F153-4748-9F69-BAA7DB73EAAE}"/>
    <hyperlink ref="A2520" r:id="rId3415" xr:uid="{5273232D-2059-4631-AA7D-EA47ADE13FE4}"/>
    <hyperlink ref="M2520" r:id="rId3416" xr:uid="{F19C98C7-ED30-44BF-98F9-30BF1898EEDA}"/>
    <hyperlink ref="N2520" r:id="rId3417" xr:uid="{052BF6D2-D9F8-4976-AE2E-13DEAB932526}"/>
    <hyperlink ref="A2521" r:id="rId3418" xr:uid="{3CDDFCCE-4A36-4448-8CE8-F635FFE9BFEE}"/>
    <hyperlink ref="M2521" r:id="rId3419" xr:uid="{2F7382BB-366F-41D9-89CC-E66DC12528E0}"/>
    <hyperlink ref="N2521" r:id="rId3420" xr:uid="{F6C37D4A-4A09-4886-AF0F-B46A4593FF05}"/>
    <hyperlink ref="A2522" r:id="rId3421" xr:uid="{B1F323CC-F9ED-472B-8770-45FA4707CB77}"/>
    <hyperlink ref="M2522" r:id="rId3422" xr:uid="{A59619B7-4C10-4D50-A4E1-70BD165FD724}"/>
    <hyperlink ref="N2522" r:id="rId3423" xr:uid="{199A8793-6F47-472B-9936-AEBA17016583}"/>
    <hyperlink ref="A2523" r:id="rId3424" xr:uid="{1156DF30-74D5-4717-9C42-F4FE4DF91A2E}"/>
    <hyperlink ref="M2523" r:id="rId3425" xr:uid="{27A88981-AF8B-4661-910E-972D54FCB25D}"/>
    <hyperlink ref="N2523" r:id="rId3426" xr:uid="{6BC11105-D152-49E1-97C7-C57747949908}"/>
    <hyperlink ref="A2524" r:id="rId3427" xr:uid="{84B6AD33-332A-4826-BEB8-CFEADD0D0F06}"/>
    <hyperlink ref="M2524" r:id="rId3428" xr:uid="{55E78963-C5EA-4D31-AABA-63E6BAB66D35}"/>
    <hyperlink ref="N2524" r:id="rId3429" xr:uid="{10630C01-B8D9-43E1-BCC7-D55C2952355B}"/>
    <hyperlink ref="A2525" r:id="rId3430" xr:uid="{29F439E7-FA48-42DF-86A8-B4C969A00C56}"/>
    <hyperlink ref="M2525" r:id="rId3431" xr:uid="{25F4BFEA-05F5-4D5B-9569-2E58C7242AA5}"/>
    <hyperlink ref="N2525" r:id="rId3432" xr:uid="{FD7C8E73-2230-48DC-90CE-9273FB600EA3}"/>
    <hyperlink ref="A2526" r:id="rId3433" xr:uid="{B8E0C1DF-947E-4A58-B346-1C3E34B3D1A9}"/>
    <hyperlink ref="M2526" r:id="rId3434" xr:uid="{76E4D05C-B92F-4000-8129-C277E88A6889}"/>
    <hyperlink ref="N2526" r:id="rId3435" xr:uid="{105884E4-4AC0-4664-97A2-DBAB47A22F58}"/>
    <hyperlink ref="A2527" r:id="rId3436" xr:uid="{0D073AC2-4B02-4B2D-BC18-D785B38703C4}"/>
    <hyperlink ref="M2527" r:id="rId3437" xr:uid="{5C67210B-4DCE-4B42-BCBA-DBD14D3803AC}"/>
    <hyperlink ref="N2527" r:id="rId3438" xr:uid="{CC5DDBCE-20F5-4B69-A8E1-C14F9A3986FB}"/>
    <hyperlink ref="A2528" r:id="rId3439" xr:uid="{67FB7562-F5C4-4008-8EC8-556EDE5FE576}"/>
    <hyperlink ref="M2528" r:id="rId3440" xr:uid="{6D4B8E93-67E6-419F-888E-33098AA55204}"/>
    <hyperlink ref="N2528" r:id="rId3441" xr:uid="{E75E93EB-FF33-49C9-8317-3CA89B3BB658}"/>
    <hyperlink ref="A2529" r:id="rId3442" xr:uid="{F6B31AFB-01E9-4EF3-B468-6AA3698141DD}"/>
    <hyperlink ref="A2530" r:id="rId3443" xr:uid="{F45AFFAC-10F0-4FBE-B3FF-C048F6351E11}"/>
    <hyperlink ref="A2531" r:id="rId3444" xr:uid="{10961C62-F116-4EC4-81C4-A8F6C1D10044}"/>
    <hyperlink ref="M2531" r:id="rId3445" xr:uid="{EAC5C6D4-99B3-4710-ADBD-D59F2935BBBB}"/>
    <hyperlink ref="N2531" r:id="rId3446" xr:uid="{84D05FD5-3FCE-4A9F-9696-5C89DBF9EB41}"/>
    <hyperlink ref="A2532" r:id="rId3447" xr:uid="{6D05F368-8B77-43E0-BCB3-169CDDBB4A8F}"/>
    <hyperlink ref="A2533" r:id="rId3448" xr:uid="{41CEDE7B-61F9-4256-83A3-82DBA58C23DE}"/>
    <hyperlink ref="M2533" r:id="rId3449" xr:uid="{8FFE0ADA-105F-44C6-A904-2FEB47CA27B0}"/>
    <hyperlink ref="N2533" r:id="rId3450" xr:uid="{3A208A39-8E89-4E50-A61A-69C5AA80CC66}"/>
    <hyperlink ref="A2534" r:id="rId3451" xr:uid="{92CD4BE1-C0CB-4332-97BE-2999B572658A}"/>
    <hyperlink ref="A2535" r:id="rId3452" xr:uid="{9A9A7679-7CDB-4EA5-870A-A347CDCBE13E}"/>
    <hyperlink ref="M2535" r:id="rId3453" xr:uid="{25D4A2BF-5D99-417A-9EAD-3DB837B52615}"/>
    <hyperlink ref="N2535" r:id="rId3454" xr:uid="{5DA26EDB-4088-47C6-922C-3A0F26D96CE8}"/>
    <hyperlink ref="A2536" r:id="rId3455" xr:uid="{38BB6E90-5836-4940-9C75-882F24299AFB}"/>
    <hyperlink ref="A2537" r:id="rId3456" xr:uid="{214B6C46-B10C-45FB-B04E-7DA2AE913017}"/>
    <hyperlink ref="M2537" r:id="rId3457" xr:uid="{A87CF921-ECA7-4C6B-8C80-0AB2C3ED4400}"/>
    <hyperlink ref="N2537" r:id="rId3458" xr:uid="{98C00413-9C45-4DE1-8391-E7AB498184AC}"/>
    <hyperlink ref="A2538" r:id="rId3459" xr:uid="{D352B291-621D-4328-B1EF-247FA8A43000}"/>
    <hyperlink ref="M2538" r:id="rId3460" xr:uid="{0233C67C-DD88-4B32-9BF9-17C31D7A95C6}"/>
    <hyperlink ref="N2538" r:id="rId3461" xr:uid="{444BB066-9A69-47C9-914A-84A9A0033164}"/>
    <hyperlink ref="A2539" r:id="rId3462" xr:uid="{D8341668-CB5D-4852-9D84-196D0CFB8E55}"/>
    <hyperlink ref="A2540" r:id="rId3463" xr:uid="{A688A9FD-1DA0-48C2-80D5-58A8E020BB05}"/>
    <hyperlink ref="A2541" r:id="rId3464" xr:uid="{EF3EE16D-334C-488E-B54E-22880C395CBA}"/>
    <hyperlink ref="M2541" r:id="rId3465" xr:uid="{E4ECE7BF-BF4C-4090-8538-515FCBCFFA48}"/>
    <hyperlink ref="N2541" r:id="rId3466" xr:uid="{0670DEEC-234C-490F-92D4-2CD6A5E02659}"/>
    <hyperlink ref="A2542" r:id="rId3467" xr:uid="{2E463E15-5F5D-4AF6-814B-CB33304D9715}"/>
    <hyperlink ref="A2543" r:id="rId3468" xr:uid="{BBB9E325-6D7F-4E39-AF25-EB88885F9E23}"/>
    <hyperlink ref="M2543" r:id="rId3469" xr:uid="{ABD00377-62FF-4707-9EED-C77BC1211B83}"/>
    <hyperlink ref="N2543" r:id="rId3470" xr:uid="{99D6D51D-E356-44E7-A929-CB5CAD584DCE}"/>
    <hyperlink ref="A2544" r:id="rId3471" xr:uid="{AD4C5378-4FF0-4711-8BC5-46C69ACE2642}"/>
    <hyperlink ref="M2544" r:id="rId3472" xr:uid="{F64F4A22-B90B-4A7A-80D8-F3C7F7ED81B4}"/>
    <hyperlink ref="N2544" r:id="rId3473" xr:uid="{B49AEEDB-905A-4E8A-85EB-10D2CA533C34}"/>
    <hyperlink ref="A2545" r:id="rId3474" xr:uid="{7866888A-FC86-42EF-AE04-32138483A8A6}"/>
    <hyperlink ref="M2545" r:id="rId3475" xr:uid="{63F0D035-ED1B-4FD0-9420-715D75EA0A93}"/>
    <hyperlink ref="N2545" r:id="rId3476" xr:uid="{04C307A0-A4A1-492B-AC4C-BDE68689DDC5}"/>
    <hyperlink ref="A2546" r:id="rId3477" xr:uid="{AF62D1CB-3DBA-4B3D-87EB-218E2C080A28}"/>
    <hyperlink ref="A2547" r:id="rId3478" xr:uid="{8CD38BF0-BC39-421F-9D57-B90A19B283F0}"/>
    <hyperlink ref="M2547" r:id="rId3479" xr:uid="{484339D3-94E3-4253-858C-F70FBB2C609B}"/>
    <hyperlink ref="N2547" r:id="rId3480" xr:uid="{9FA69E3D-FE38-4C4E-8A3A-A7F1C5F2D6AD}"/>
    <hyperlink ref="A2548" r:id="rId3481" xr:uid="{E3E7F060-3D16-4E07-BCE2-BEF56C145723}"/>
    <hyperlink ref="M2548" r:id="rId3482" xr:uid="{5445EA9F-78AC-49B7-8355-D9691B3E9C46}"/>
    <hyperlink ref="N2548" r:id="rId3483" xr:uid="{EF599F52-11DD-4BB5-B675-629F2DC7AAA6}"/>
    <hyperlink ref="A2549" r:id="rId3484" xr:uid="{4DE91D8F-D17A-4943-A682-A0F3BA336B1E}"/>
    <hyperlink ref="A2550" r:id="rId3485" xr:uid="{66B76E36-9C70-42E5-836D-84A5A7F7FE99}"/>
    <hyperlink ref="M2550" r:id="rId3486" xr:uid="{2FB570FF-ABE2-4DAA-88A6-4B713DFE9805}"/>
    <hyperlink ref="N2550" r:id="rId3487" xr:uid="{27D439D3-B8E0-4444-805A-1332DE528937}"/>
    <hyperlink ref="A2551" r:id="rId3488" xr:uid="{6232947E-47DD-4268-8D46-DBF022394296}"/>
    <hyperlink ref="A2552" r:id="rId3489" xr:uid="{DCEDCC07-A37A-49D9-948F-AB4C2E92D75B}"/>
    <hyperlink ref="A2553" r:id="rId3490" xr:uid="{DFF805B4-30E1-4E63-94E7-F6F070CBD351}"/>
    <hyperlink ref="M2553" r:id="rId3491" xr:uid="{1E55BBB5-CA1A-4C3F-B4C9-A033B8AC2D76}"/>
    <hyperlink ref="N2553" r:id="rId3492" xr:uid="{0900CFD4-4CE8-490B-BEAB-A99291F37431}"/>
    <hyperlink ref="A2554" r:id="rId3493" xr:uid="{B5ECF98D-D444-4142-9EA0-0D1013909FE1}"/>
    <hyperlink ref="A2555" r:id="rId3494" xr:uid="{D6013280-7151-4147-B7AD-0D0C1223799C}"/>
    <hyperlink ref="M2555" r:id="rId3495" xr:uid="{3A130413-B225-424B-8E67-5E714E8F53ED}"/>
    <hyperlink ref="N2555" r:id="rId3496" xr:uid="{0C50A231-851A-42C1-82DF-8BA37A0FB9FB}"/>
    <hyperlink ref="A2556" r:id="rId3497" xr:uid="{919B56B8-C46B-4942-8409-C0676D88F41C}"/>
    <hyperlink ref="A2557" r:id="rId3498" xr:uid="{A8AD6D27-12FD-4DA1-B842-08309395489F}"/>
    <hyperlink ref="A2558" r:id="rId3499" xr:uid="{6C02EEAC-C986-46A2-AD43-C6CC47D62B99}"/>
    <hyperlink ref="A2559" r:id="rId3500" xr:uid="{D66FD644-6A60-4107-BBD1-DF7C906285E6}"/>
    <hyperlink ref="M2559" r:id="rId3501" xr:uid="{C8A97EE6-1004-4683-AB1E-FA8196BD6D5F}"/>
    <hyperlink ref="N2559" r:id="rId3502" xr:uid="{B8E4F15A-2691-4B3F-8C9A-054A27EA4365}"/>
    <hyperlink ref="A2560" r:id="rId3503" xr:uid="{CF606CE8-7D91-4135-AC9E-A82EDEE5FF5A}"/>
    <hyperlink ref="A2561" r:id="rId3504" xr:uid="{C33F8B08-4F76-4E6B-B1EB-EF0B6952CE74}"/>
    <hyperlink ref="A2562" r:id="rId3505" xr:uid="{E5670819-90B3-448B-ADCB-2A571C6C35FF}"/>
    <hyperlink ref="M2562" r:id="rId3506" xr:uid="{1CB8BA6E-EB21-454C-853B-27B0643A7171}"/>
    <hyperlink ref="N2562" r:id="rId3507" xr:uid="{6F169CE1-39B0-4CF6-BC9A-FC30B8EC8EE7}"/>
    <hyperlink ref="A2563" r:id="rId3508" xr:uid="{E63916DF-8CFB-4A3F-8B31-146A1D37BD49}"/>
    <hyperlink ref="M2563" r:id="rId3509" xr:uid="{AA3AA00D-A64F-47EF-A273-5A598DDCD7BA}"/>
    <hyperlink ref="N2563" r:id="rId3510" xr:uid="{EF6184A6-8D72-45A6-954F-F1514C412EA1}"/>
    <hyperlink ref="A2564" r:id="rId3511" xr:uid="{50BC6240-C9EC-4257-9CD7-580E7088EC58}"/>
    <hyperlink ref="M2564" r:id="rId3512" xr:uid="{97F964F2-AC84-44BD-A2FF-1D6BB69DB171}"/>
    <hyperlink ref="N2564" r:id="rId3513" xr:uid="{A89BD944-8130-4460-8AFC-48480CD38AB9}"/>
    <hyperlink ref="A2565" r:id="rId3514" xr:uid="{B6D983E6-A5C9-417D-9F4A-F434A6BDC303}"/>
    <hyperlink ref="M2565" r:id="rId3515" xr:uid="{01A9943C-FA5C-4CD3-A77F-21F45D5CF8EF}"/>
    <hyperlink ref="N2565" r:id="rId3516" xr:uid="{5FCFEE39-D011-4625-9031-B545F036A633}"/>
    <hyperlink ref="A2566" r:id="rId3517" xr:uid="{B178BD9E-1D13-47C9-BF0C-00A4A662DF88}"/>
    <hyperlink ref="M2566" r:id="rId3518" xr:uid="{54090166-E89C-4A4A-B409-26DED5EEA6D3}"/>
    <hyperlink ref="N2566" r:id="rId3519" xr:uid="{38EFD513-953B-4CAA-B977-6FE42391E386}"/>
    <hyperlink ref="A2567" r:id="rId3520" xr:uid="{26D31217-66D2-4A79-8D8E-D604A8546B0C}"/>
    <hyperlink ref="A2568" r:id="rId3521" xr:uid="{658102B5-0A2F-4340-B406-A32E390F24D6}"/>
    <hyperlink ref="M2568" r:id="rId3522" xr:uid="{21DF1100-EC32-47A6-9BD5-F3F8628A2C17}"/>
    <hyperlink ref="N2568" r:id="rId3523" xr:uid="{0C10B8A4-A721-4E87-8A34-72E8877C2818}"/>
    <hyperlink ref="A2569" r:id="rId3524" xr:uid="{BB475B03-725F-4FCB-AE48-17FDDD497147}"/>
    <hyperlink ref="A2570" r:id="rId3525" xr:uid="{B06CF599-119C-4772-AD7A-4312CC142BF3}"/>
    <hyperlink ref="M2570" r:id="rId3526" xr:uid="{611EC7C9-1EFF-4CF9-BDA9-0EA183118B20}"/>
    <hyperlink ref="N2570" r:id="rId3527" xr:uid="{4ED16DC6-4B76-44A1-9741-830C71AB6DA0}"/>
    <hyperlink ref="A2571" r:id="rId3528" xr:uid="{2C677948-EECF-4FE1-993C-16A9CBC68630}"/>
    <hyperlink ref="M2571" r:id="rId3529" xr:uid="{DA86C970-BEB2-4814-A325-F3CD0E656FE7}"/>
    <hyperlink ref="N2571" r:id="rId3530" xr:uid="{E4CD062F-C866-401A-A09B-62CAC4329745}"/>
    <hyperlink ref="A2572" r:id="rId3531" xr:uid="{A84BDF8D-8532-4246-BF68-199B2C2303C1}"/>
    <hyperlink ref="M2572" r:id="rId3532" xr:uid="{74099DC9-1950-4CD2-AAAE-2CCC52449CB3}"/>
    <hyperlink ref="N2572" r:id="rId3533" xr:uid="{5257A349-BFDB-42EE-8036-3BFF3A0F3B75}"/>
    <hyperlink ref="A2573" r:id="rId3534" xr:uid="{A8DC1653-914F-4895-B12F-F2590A255D53}"/>
    <hyperlink ref="M2573" r:id="rId3535" xr:uid="{4F0A5938-6454-4A37-A251-4E12F1D74FC7}"/>
    <hyperlink ref="N2573" r:id="rId3536" xr:uid="{1B5375B1-2D7D-4E61-A67F-2113E7B14F20}"/>
    <hyperlink ref="A2574" r:id="rId3537" xr:uid="{604F0FD9-1FB7-44F7-8BD2-7AECB5F32A66}"/>
    <hyperlink ref="A2575" r:id="rId3538" xr:uid="{F901C463-8B80-4789-A4B8-E882AA77B393}"/>
    <hyperlink ref="M2575" r:id="rId3539" xr:uid="{361106BE-7CC5-4EA8-9636-391EC2F7927F}"/>
    <hyperlink ref="N2575" r:id="rId3540" xr:uid="{8E8ADF85-DD3B-49CA-BC71-2D7C9433BC2C}"/>
    <hyperlink ref="A2576" r:id="rId3541" xr:uid="{BC1484CA-EC2B-4CF5-89DE-03883EB195F8}"/>
    <hyperlink ref="A2577" r:id="rId3542" xr:uid="{9069DC0E-0B9B-47E3-B025-C04D54F56981}"/>
    <hyperlink ref="A2578" r:id="rId3543" xr:uid="{4141F1C2-DD64-480F-9123-50937712DF7D}"/>
    <hyperlink ref="M2578" r:id="rId3544" xr:uid="{1EC667F1-FFA7-4634-927E-959DC0BFD55D}"/>
    <hyperlink ref="N2578" r:id="rId3545" xr:uid="{B717B8B6-E0A0-4035-817B-EA25557A612D}"/>
    <hyperlink ref="A2579" r:id="rId3546" xr:uid="{9C3D45F4-CD76-4C65-9B08-C157A6BF9F00}"/>
    <hyperlink ref="A2580" r:id="rId3547" xr:uid="{8553FC95-DC9B-420B-9F3B-D8FF5FA3B8F6}"/>
    <hyperlink ref="A2581" r:id="rId3548" xr:uid="{A1E243FA-5036-4E69-8CEB-7FD4351145F4}"/>
    <hyperlink ref="M2581" r:id="rId3549" xr:uid="{3456B147-AB31-4DD2-8A8E-BCE56DDAFA54}"/>
    <hyperlink ref="N2581" r:id="rId3550" xr:uid="{76E32776-175D-48CC-B6A1-7649B75AE42A}"/>
    <hyperlink ref="A2582" r:id="rId3551" xr:uid="{F3B78B54-692A-4A38-8C5B-B2939A9B2A9C}"/>
    <hyperlink ref="A2583" r:id="rId3552" xr:uid="{38920AE7-D6EB-41B1-B3ED-571BD1231CB8}"/>
    <hyperlink ref="A2584" r:id="rId3553" xr:uid="{CE7DB926-C219-4112-BC41-04564C308EBB}"/>
    <hyperlink ref="A2585" r:id="rId3554" xr:uid="{81D52D87-7525-4105-9D17-3CB8AB0D73D1}"/>
    <hyperlink ref="M2585" r:id="rId3555" xr:uid="{CCBEFC9C-541E-4167-B6C7-4B64B5700F1F}"/>
    <hyperlink ref="N2585" r:id="rId3556" xr:uid="{460D5C8F-1BDB-4FDD-AA59-954769157956}"/>
    <hyperlink ref="A2586" r:id="rId3557" xr:uid="{B1681BBB-D66E-4BEC-9056-534A90E3A3E9}"/>
    <hyperlink ref="M2586" r:id="rId3558" xr:uid="{E86BDA77-1372-4D20-8E32-EF67938A6175}"/>
    <hyperlink ref="N2586" r:id="rId3559" xr:uid="{540C7DD2-35ED-42AE-9A57-6C73E90A07E3}"/>
    <hyperlink ref="A2587" r:id="rId3560" xr:uid="{9B6C3C99-E020-4114-B8E7-8CCDA24EA72D}"/>
    <hyperlink ref="M2587" r:id="rId3561" xr:uid="{8C17ABDD-4786-4A3C-A2A6-899BCB6E4662}"/>
    <hyperlink ref="N2587" r:id="rId3562" xr:uid="{DCF22757-F875-44BE-92BA-33DDF561ED09}"/>
    <hyperlink ref="A2588" r:id="rId3563" xr:uid="{BF75BF36-9C71-4FA1-ABFC-D50A7D138070}"/>
    <hyperlink ref="M2588" r:id="rId3564" xr:uid="{2F032121-963A-4C9D-AAAA-7C51312A9505}"/>
    <hyperlink ref="N2588" r:id="rId3565" xr:uid="{63E776B9-4CE3-4B53-BA4E-DBE39ECA0542}"/>
    <hyperlink ref="A2589" r:id="rId3566" xr:uid="{5A64C740-2832-4731-9105-1CBDD53C7575}"/>
    <hyperlink ref="M2589" r:id="rId3567" xr:uid="{1CA55B75-DB4F-47CD-8277-291B2AFF1D51}"/>
    <hyperlink ref="N2589" r:id="rId3568" xr:uid="{28ABC2F0-2EDF-4511-90C2-469227E6DD00}"/>
    <hyperlink ref="A2590" r:id="rId3569" xr:uid="{05BC3051-6B94-452D-AE21-A8C7AE1BBC9E}"/>
    <hyperlink ref="M2590" r:id="rId3570" xr:uid="{424E3CE5-0D89-4FA4-9A60-68B851A2E2F8}"/>
    <hyperlink ref="N2590" r:id="rId3571" xr:uid="{5F506782-0153-49D2-9831-672551CBC42A}"/>
    <hyperlink ref="A2591" r:id="rId3572" xr:uid="{0B1963D5-E9CA-49D5-969A-5A5CCA2BDE2D}"/>
    <hyperlink ref="M2591" r:id="rId3573" xr:uid="{F3FA7556-9EC6-473D-8021-1E7C8133B41B}"/>
    <hyperlink ref="N2591" r:id="rId3574" xr:uid="{1FE127EC-878F-4C71-B0DF-85C5B89C7350}"/>
    <hyperlink ref="A2592" r:id="rId3575" xr:uid="{CEDED672-759B-42D1-9031-40384AB79700}"/>
    <hyperlink ref="M2592" r:id="rId3576" xr:uid="{B6CF15ED-63F1-4749-816F-7B03DB6C8B0D}"/>
    <hyperlink ref="N2592" r:id="rId3577" xr:uid="{4C43594E-CA33-4518-9F79-9797715C8A6F}"/>
    <hyperlink ref="A2593" r:id="rId3578" xr:uid="{6B5C10A5-C25D-470D-B1E9-B3B3E649CAFF}"/>
    <hyperlink ref="M2593" r:id="rId3579" xr:uid="{A0267B19-632C-42C0-8AB3-5CD3DAA48EE9}"/>
    <hyperlink ref="N2593" r:id="rId3580" xr:uid="{FD765596-A3AF-4FFA-98DA-242C7099A909}"/>
    <hyperlink ref="A2594" r:id="rId3581" xr:uid="{77057FA5-0847-405B-8949-468B5CAD04DE}"/>
    <hyperlink ref="M2594" r:id="rId3582" xr:uid="{3B253D1B-F69C-4B8E-A71D-971E1DF6F9B7}"/>
    <hyperlink ref="N2594" r:id="rId3583" xr:uid="{9B3005D5-7307-4141-AD35-5C040052DE47}"/>
    <hyperlink ref="A2595" r:id="rId3584" xr:uid="{D4209842-D10C-4D43-8060-9C88C8B94A27}"/>
    <hyperlink ref="M2595" r:id="rId3585" xr:uid="{4E7ED520-3DFC-4638-B7CF-8F7634772FDB}"/>
    <hyperlink ref="N2595" r:id="rId3586" xr:uid="{2C25C0C3-48C5-47C9-AFA7-2EA64BB50386}"/>
    <hyperlink ref="A2596" r:id="rId3587" xr:uid="{B36AEE8E-4C42-47BB-AE6E-46F755FFCD52}"/>
    <hyperlink ref="M2596" r:id="rId3588" xr:uid="{60118293-21A8-44DF-B46E-ADA599D33F3E}"/>
    <hyperlink ref="N2596" r:id="rId3589" xr:uid="{5CDE5FCC-29B1-4D6B-A40B-897996DF34DD}"/>
    <hyperlink ref="A2597" r:id="rId3590" xr:uid="{A13E6B8B-1309-4F6B-912D-CCA1EF0A4F7A}"/>
    <hyperlink ref="M2597" r:id="rId3591" xr:uid="{B3176D85-0167-489F-9459-5CEAF5D1A05B}"/>
    <hyperlink ref="N2597" r:id="rId3592" xr:uid="{35E6C7F3-DC92-40C5-9A13-A4D2503C8DAA}"/>
    <hyperlink ref="A2598" r:id="rId3593" xr:uid="{08E23E05-ECFA-4C10-8FAD-DC075820A536}"/>
    <hyperlink ref="M2598" r:id="rId3594" xr:uid="{BFD63666-4D44-4D11-B3BA-F2EB39F22B55}"/>
    <hyperlink ref="N2598" r:id="rId3595" xr:uid="{7B07D2B8-0719-4D87-AFF1-877DDF245B47}"/>
    <hyperlink ref="A2599" r:id="rId3596" xr:uid="{259078F5-7CD9-4E46-A93A-442B0D3A2CDD}"/>
    <hyperlink ref="M2599" r:id="rId3597" xr:uid="{4158CC66-2FF9-4BA5-8E97-EEDEEDAC97D9}"/>
    <hyperlink ref="N2599" r:id="rId3598" xr:uid="{A333ABFA-1135-43BE-9C88-51B640BE0138}"/>
    <hyperlink ref="A2600" r:id="rId3599" xr:uid="{FA6EEED6-5D95-4FCD-BD2A-8A0D29C37EB1}"/>
    <hyperlink ref="M2600" r:id="rId3600" xr:uid="{FF78E691-99D3-40FD-909B-877896F93CA8}"/>
    <hyperlink ref="N2600" r:id="rId3601" xr:uid="{7944FFB9-ABEC-4635-9E70-C1FF3C461193}"/>
    <hyperlink ref="A2601" r:id="rId3602" xr:uid="{668C6B1C-3536-4BFC-8FCC-5C5DE4F468E1}"/>
    <hyperlink ref="M2601" r:id="rId3603" xr:uid="{88FFFCE4-7756-4603-AC9E-465E6F3CAAC5}"/>
    <hyperlink ref="N2601" r:id="rId3604" xr:uid="{54808A86-AD8B-4952-AFB9-E7E1F7AD400E}"/>
    <hyperlink ref="A2602" r:id="rId3605" xr:uid="{D7DED4AE-D0FC-4218-9A8C-E74FBCB9A6DD}"/>
    <hyperlink ref="M2602" r:id="rId3606" xr:uid="{1A37D33F-08F3-49AE-AC0E-DDFEBBC439F5}"/>
    <hyperlink ref="N2602" r:id="rId3607" xr:uid="{115DF49E-06B4-403C-8A42-D98AD692331E}"/>
    <hyperlink ref="A2603" r:id="rId3608" xr:uid="{0907D318-24F2-47BD-AB56-692F4C14A04F}"/>
    <hyperlink ref="M2603" r:id="rId3609" xr:uid="{8EE39CE8-6125-4207-9998-B542A7BF3A79}"/>
    <hyperlink ref="N2603" r:id="rId3610" xr:uid="{75E375E7-CEF6-43A8-9AC6-134968579D2F}"/>
    <hyperlink ref="A2604" r:id="rId3611" xr:uid="{20D8909B-C0A6-4680-8530-B2D1AD57155A}"/>
    <hyperlink ref="M2604" r:id="rId3612" xr:uid="{A25AE920-3930-4718-ABCD-35B845CCC4D9}"/>
    <hyperlink ref="N2604" r:id="rId3613" xr:uid="{A048EFD5-6419-4B65-9ADB-2B5C6DEDA1E4}"/>
    <hyperlink ref="A2605" r:id="rId3614" xr:uid="{65099EED-89DA-4E8B-82BE-61823639D025}"/>
    <hyperlink ref="M2605" r:id="rId3615" xr:uid="{38753944-719B-4271-B0D2-D4BD78DFDE6C}"/>
    <hyperlink ref="N2605" r:id="rId3616" xr:uid="{771B3C1F-D57A-4A76-B2D0-7B85F8EEBA4C}"/>
    <hyperlink ref="A2606" r:id="rId3617" xr:uid="{68837DEB-0BE0-4D2E-9856-A1D32582BDD5}"/>
    <hyperlink ref="M2606" r:id="rId3618" xr:uid="{9737DCE4-F6AB-4A09-B6F3-FC925C49737A}"/>
    <hyperlink ref="N2606" r:id="rId3619" xr:uid="{4FE78C0A-6E77-4F36-B24D-E1EA9801BDA6}"/>
    <hyperlink ref="A2607" r:id="rId3620" xr:uid="{707703C9-2182-45FE-A9E6-555AD5382B0E}"/>
    <hyperlink ref="M2607" r:id="rId3621" xr:uid="{397C452A-2243-4F58-8B79-3311F3D23DF9}"/>
    <hyperlink ref="N2607" r:id="rId3622" xr:uid="{B57748A9-A84F-4E6F-9EBB-7FE3ACF1981D}"/>
    <hyperlink ref="A2608" r:id="rId3623" xr:uid="{08C7EEC7-6A08-447F-9E21-7541D10D2AB0}"/>
    <hyperlink ref="M2608" r:id="rId3624" xr:uid="{6F1001ED-E6A8-463B-A2C2-21F6AABEE675}"/>
    <hyperlink ref="N2608" r:id="rId3625" xr:uid="{AFF9CF00-FD32-4BDF-8D69-95B5A7582D9F}"/>
    <hyperlink ref="A2609" r:id="rId3626" xr:uid="{AFF6FBBB-4792-4893-8F14-7CA577C07BBB}"/>
    <hyperlink ref="A2610" r:id="rId3627" xr:uid="{7DBD5DB3-0D2A-4D04-A03F-01E6D5645087}"/>
    <hyperlink ref="M2610" r:id="rId3628" xr:uid="{CA38AC3C-E765-4AB0-99D4-63990247DA52}"/>
    <hyperlink ref="N2610" r:id="rId3629" xr:uid="{CBE5754B-54A7-4073-8344-B8D4539CA62F}"/>
    <hyperlink ref="A2611" r:id="rId3630" xr:uid="{7F44DCC4-5C6B-4393-AC93-D35733CE0871}"/>
    <hyperlink ref="A2612" r:id="rId3631" xr:uid="{EAD518E5-1CB7-4D9F-8B15-962A1F0DC98E}"/>
    <hyperlink ref="M2612" r:id="rId3632" xr:uid="{0FD47D8C-D572-4099-B8DA-DAC18DD3C2A8}"/>
    <hyperlink ref="N2612" r:id="rId3633" xr:uid="{98886DFF-62FF-402D-99A5-A2B042EF2416}"/>
    <hyperlink ref="A2613" r:id="rId3634" xr:uid="{90DFAB95-75B8-49F9-BEA4-49F5A1607CFD}"/>
    <hyperlink ref="A2614" r:id="rId3635" xr:uid="{8B1E30AA-FA6F-459A-9B17-3DDCD1E9CC64}"/>
    <hyperlink ref="M2614" r:id="rId3636" xr:uid="{A11A8302-79DA-4638-BD1D-DB8B954E5B9A}"/>
    <hyperlink ref="N2614" r:id="rId3637" xr:uid="{5967A2B1-A1D8-4DC6-970B-5352F6DE848F}"/>
    <hyperlink ref="A2615" r:id="rId3638" xr:uid="{797FC877-B53D-414E-BA90-ECA24600000D}"/>
    <hyperlink ref="M2615" r:id="rId3639" xr:uid="{565167A8-E5E9-45CC-A1C6-130159EB2860}"/>
    <hyperlink ref="N2615" r:id="rId3640" xr:uid="{BC712B1C-3230-4E89-898D-FCCF3A5FCFBA}"/>
    <hyperlink ref="A2616" r:id="rId3641" xr:uid="{65220004-077B-4DE7-A4A5-D47984CA29E5}"/>
    <hyperlink ref="A2617" r:id="rId3642" xr:uid="{D444626A-CC22-4363-986F-7595B80678EF}"/>
    <hyperlink ref="M2617" r:id="rId3643" xr:uid="{001CFF9B-1E13-47E0-9476-A86E12C3F00B}"/>
    <hyperlink ref="N2617" r:id="rId3644" xr:uid="{2E12874F-3CB0-4302-8A4C-F4AC93434517}"/>
    <hyperlink ref="A2618" r:id="rId3645" xr:uid="{93E12721-10D4-42B9-8720-6348D4E8F9F4}"/>
    <hyperlink ref="M2618" r:id="rId3646" xr:uid="{2586B660-4352-4FF0-B81F-9FA7BA033B69}"/>
    <hyperlink ref="N2618" r:id="rId3647" xr:uid="{F9DDF40A-A233-4F56-A493-069BE273409B}"/>
    <hyperlink ref="A2619" r:id="rId3648" xr:uid="{AFD47AFB-6814-4BB0-89CB-A559DC5FBB7B}"/>
    <hyperlink ref="A2620" r:id="rId3649" xr:uid="{2220F015-D9DE-433F-BD86-4AD3747F43DF}"/>
    <hyperlink ref="M2620" r:id="rId3650" xr:uid="{C9549242-DEB2-4CFB-BD79-3DC666E15851}"/>
    <hyperlink ref="N2620" r:id="rId3651" xr:uid="{054BA8D7-17AD-48F5-A267-D72CB6BCC10B}"/>
    <hyperlink ref="A2621" r:id="rId3652" xr:uid="{608F1AD4-E9EF-49FE-8CA1-D3F38C975E4F}"/>
    <hyperlink ref="A2622" r:id="rId3653" xr:uid="{E6BC16AE-89C4-4F07-A91B-98EEB5244CBC}"/>
    <hyperlink ref="M2622" r:id="rId3654" xr:uid="{A73A1A72-6F38-481C-B9A3-262E3F4F0486}"/>
    <hyperlink ref="N2622" r:id="rId3655" xr:uid="{AA7F8750-421E-4EE5-B0D7-DBD5EA55416A}"/>
    <hyperlink ref="A2623" r:id="rId3656" xr:uid="{EA740153-EABA-495C-B2AE-3EDD775A2222}"/>
    <hyperlink ref="M2623" r:id="rId3657" xr:uid="{093301F6-211C-4235-800B-5A0A0FF0A474}"/>
    <hyperlink ref="N2623" r:id="rId3658" xr:uid="{9D9C9D71-A61F-41FA-A548-0E63906D4AA8}"/>
    <hyperlink ref="A2624" r:id="rId3659" xr:uid="{28E94AC7-FC7A-40FF-BE7A-5221C7AFA5DC}"/>
    <hyperlink ref="M2624" r:id="rId3660" xr:uid="{7059B0E4-ED4F-42FB-9D12-F61214B95196}"/>
    <hyperlink ref="N2624" r:id="rId3661" xr:uid="{F4363D40-415B-481D-A3C8-04C7A5D39310}"/>
    <hyperlink ref="A2625" r:id="rId3662" xr:uid="{21DB83B7-BB82-4B1D-B2F2-E5AE112850CD}"/>
    <hyperlink ref="M2625" r:id="rId3663" xr:uid="{78BE8E4C-51DD-4F78-A9C6-606C93FD0371}"/>
    <hyperlink ref="N2625" r:id="rId3664" xr:uid="{834DF786-B285-4753-ABDE-5ECC65E51829}"/>
    <hyperlink ref="A2626" r:id="rId3665" xr:uid="{DB0DA7CD-CE92-46AF-A530-DD23A49F6E39}"/>
    <hyperlink ref="A2627" r:id="rId3666" xr:uid="{A212B3B9-FEB0-45D1-8556-BDF474F0B23B}"/>
    <hyperlink ref="A2628" r:id="rId3667" xr:uid="{2BC33519-EB7A-4A79-9659-1347C8FCE622}"/>
    <hyperlink ref="M2628" r:id="rId3668" xr:uid="{DB2E39D0-55F8-420F-BB06-667F96BAD6B1}"/>
    <hyperlink ref="N2628" r:id="rId3669" xr:uid="{FF5EEA99-1F8B-45FC-AF9B-FE030C00F820}"/>
    <hyperlink ref="A2629" r:id="rId3670" xr:uid="{0BCFAA6A-9F5D-4E24-A26F-B44181743278}"/>
    <hyperlink ref="M2629" r:id="rId3671" xr:uid="{2ED0C606-82DB-4C6D-89D2-592432D0F39A}"/>
    <hyperlink ref="N2629" r:id="rId3672" xr:uid="{6A9AED1D-64F2-445C-8BD4-AE628FD4DF80}"/>
    <hyperlink ref="A2630" r:id="rId3673" xr:uid="{13CC0ED3-D540-47F0-9F3A-FEC65BCA8C8C}"/>
    <hyperlink ref="M2630" r:id="rId3674" xr:uid="{FF056072-CD55-4098-968A-BB2ED99D6B40}"/>
    <hyperlink ref="N2630" r:id="rId3675" xr:uid="{EA385286-F809-4753-BA1F-E594437B89DC}"/>
    <hyperlink ref="A2631" r:id="rId3676" xr:uid="{B3C13861-A2BD-4CD7-A305-3D94D3437DCD}"/>
    <hyperlink ref="M2631" r:id="rId3677" xr:uid="{F3C2BFF5-528B-4F52-AEFE-36BEA4AC9D54}"/>
    <hyperlink ref="N2631" r:id="rId3678" xr:uid="{354D57BE-3C6C-444B-A1B1-D814DF9904AC}"/>
    <hyperlink ref="A2632" r:id="rId3679" xr:uid="{C615C08E-06AC-46BD-910A-2DFD89F64FE6}"/>
    <hyperlink ref="M2632" r:id="rId3680" xr:uid="{04E74C19-6F03-4F3C-85A0-FD27890A4AB1}"/>
    <hyperlink ref="N2632" r:id="rId3681" xr:uid="{04AAC6A2-6563-40D6-8B80-CBE1E3D79C5D}"/>
    <hyperlink ref="A2633" r:id="rId3682" xr:uid="{B95323CD-9C0B-4EF6-8EF0-C5C4932C607F}"/>
    <hyperlink ref="A2634" r:id="rId3683" xr:uid="{2679CD96-82EF-4A8A-ADB1-D525C80C4B45}"/>
    <hyperlink ref="A2635" r:id="rId3684" xr:uid="{7BFD14DD-12F8-4C84-8863-AEB884B41801}"/>
    <hyperlink ref="M2635" r:id="rId3685" xr:uid="{5B1BB749-044D-46BC-8C19-48777C7A3788}"/>
    <hyperlink ref="N2635" r:id="rId3686" xr:uid="{B63FE830-0E46-4BE5-968F-17CAC779C272}"/>
    <hyperlink ref="A2636" r:id="rId3687" xr:uid="{4F6D8E0B-DC86-4F7A-985D-46936E99370B}"/>
    <hyperlink ref="A2637" r:id="rId3688" xr:uid="{C58F8007-8C2E-434D-BE66-6738C834E682}"/>
    <hyperlink ref="M2637" r:id="rId3689" xr:uid="{B7BDC183-CF72-4648-B87A-D75FB21EB270}"/>
    <hyperlink ref="N2637" r:id="rId3690" xr:uid="{0D3007AA-4A7E-4775-B734-378759670212}"/>
    <hyperlink ref="A2638" r:id="rId3691" xr:uid="{662DA58C-FFE2-465B-8075-E7C91E8F9A41}"/>
    <hyperlink ref="A2639" r:id="rId3692" xr:uid="{B9704AB5-FF4C-4619-A6FE-3B96E16790B4}"/>
    <hyperlink ref="M2639" r:id="rId3693" xr:uid="{BF827E6B-7413-47CA-A1AC-2480F014488E}"/>
    <hyperlink ref="N2639" r:id="rId3694" xr:uid="{827748CB-45D0-431B-B46C-205087D3D13E}"/>
    <hyperlink ref="A2640" r:id="rId3695" xr:uid="{3F29CF5A-719E-4877-B339-FA7E4B8235A3}"/>
    <hyperlink ref="A2641" r:id="rId3696" xr:uid="{059D0D09-36BB-4452-8F02-8B63C0D8FC90}"/>
    <hyperlink ref="M2641" r:id="rId3697" xr:uid="{2A7263CC-F113-460B-A128-CB7CC54DD58D}"/>
    <hyperlink ref="N2641" r:id="rId3698" xr:uid="{7738D190-D9C5-4896-9801-69CC4ED84D28}"/>
    <hyperlink ref="A2642" r:id="rId3699" xr:uid="{36BF0B7B-10E4-4404-866E-8EB5A212DFD8}"/>
    <hyperlink ref="M2642" r:id="rId3700" xr:uid="{FF14C2DA-9BD7-4ADE-801A-3814951ECB95}"/>
    <hyperlink ref="N2642" r:id="rId3701" xr:uid="{C5CCAA1D-9083-4B91-9D60-A4764CC69430}"/>
    <hyperlink ref="A2643" r:id="rId3702" xr:uid="{138A972E-9EC9-4FCF-A017-EF0D25313051}"/>
    <hyperlink ref="M2643" r:id="rId3703" xr:uid="{C9C546F9-6C1D-4304-91E1-C860A4844622}"/>
    <hyperlink ref="N2643" r:id="rId3704" xr:uid="{0CE4DE22-6848-4D9C-8146-B62BE71771A0}"/>
    <hyperlink ref="A2644" r:id="rId3705" xr:uid="{1ABD3231-B14D-4DEC-B3C8-AB74C90D5205}"/>
    <hyperlink ref="A2645" r:id="rId3706" xr:uid="{7D8B48AF-81F1-48C6-A828-7D4BCEA9B6C9}"/>
    <hyperlink ref="A2646" r:id="rId3707" xr:uid="{1A812F54-5387-475C-9160-0DA2C05AC33D}"/>
    <hyperlink ref="A2647" r:id="rId3708" xr:uid="{0D595AE8-19B8-42A3-8904-4724F1F04B36}"/>
    <hyperlink ref="A2648" r:id="rId3709" xr:uid="{5D94F00E-76F7-4DCC-8348-751F382C4582}"/>
    <hyperlink ref="A2649" r:id="rId3710" xr:uid="{73E6F1D4-6670-4679-A52C-E58D8E174A3E}"/>
    <hyperlink ref="A2650" r:id="rId3711" xr:uid="{948C1DD7-0EAD-420B-B1F6-A69758A392AD}"/>
    <hyperlink ref="A2651" r:id="rId3712" xr:uid="{E8F464F4-33F6-4B74-9EEC-C6D37D3D891B}"/>
    <hyperlink ref="A2652" r:id="rId3713" xr:uid="{FFA0D2CF-A28A-472F-BB6A-59B1379A5D90}"/>
    <hyperlink ref="A2653" r:id="rId3714" xr:uid="{6DBEE82E-2DB0-4E16-9C3B-6BBBADACC5D1}"/>
    <hyperlink ref="A2654" r:id="rId3715" xr:uid="{BFC4B02F-BDE6-47BD-8703-8FE960F338C3}"/>
    <hyperlink ref="A2655" r:id="rId3716" xr:uid="{E3BC448C-B8CF-4C2A-AC82-759602F1C595}"/>
    <hyperlink ref="A2656" r:id="rId3717" xr:uid="{04C6E5CC-6382-448B-9508-0F29BDF4969F}"/>
    <hyperlink ref="M2656" r:id="rId3718" xr:uid="{A55BA43F-432B-4E62-A7FF-FA293FBCED8D}"/>
    <hyperlink ref="N2656" r:id="rId3719" xr:uid="{3C6B45B1-6621-42A5-B7F5-A1D3346DCA4B}"/>
    <hyperlink ref="A2657" r:id="rId3720" xr:uid="{7104AE47-E86A-42CB-A7CB-DA91E3ACA312}"/>
    <hyperlink ref="A2658" r:id="rId3721" xr:uid="{14D019C8-BA06-45AC-899C-7BA7F4F0198E}"/>
    <hyperlink ref="A2659" r:id="rId3722" xr:uid="{0CCB7232-2A3D-42BB-9AAB-B3BD2DD041AE}"/>
    <hyperlink ref="A2660" r:id="rId3723" xr:uid="{C405C841-5028-423E-8BBD-49C4CEC733BA}"/>
    <hyperlink ref="A2661" r:id="rId3724" xr:uid="{71610859-571F-40EF-AE53-D64DBA3CCF12}"/>
    <hyperlink ref="M2661" r:id="rId3725" xr:uid="{61330ACB-3450-4F84-8F8D-B11E659DDD32}"/>
    <hyperlink ref="N2661" r:id="rId3726" xr:uid="{D0C05FDF-AA3F-416A-8727-2E6A73126075}"/>
    <hyperlink ref="A2662" r:id="rId3727" xr:uid="{6874EC7E-A3BF-4909-9E88-908748C20990}"/>
    <hyperlink ref="M2662" r:id="rId3728" xr:uid="{18735BF5-805A-43FA-86A6-58900441CC0E}"/>
    <hyperlink ref="N2662" r:id="rId3729" xr:uid="{6E929F64-BFF9-498E-80F0-2B20B27085A0}"/>
    <hyperlink ref="A2663" r:id="rId3730" xr:uid="{5D79FB60-D112-4E66-BE33-94090E2A6293}"/>
    <hyperlink ref="M2663" r:id="rId3731" xr:uid="{1D13E655-E3D8-41FA-9E5F-C5A59EF64AB6}"/>
    <hyperlink ref="N2663" r:id="rId3732" xr:uid="{A9B1084C-98D6-43F4-B7E7-378B7CC2A967}"/>
    <hyperlink ref="A2664" r:id="rId3733" xr:uid="{35E5D1AC-A042-4BF6-A5FC-913E3890050A}"/>
    <hyperlink ref="M2664" r:id="rId3734" xr:uid="{45226A20-C370-48FA-95B4-D20E94D94D5E}"/>
    <hyperlink ref="N2664" r:id="rId3735" xr:uid="{5222CE04-9E41-4FA0-83E1-E3544D6B1E8F}"/>
    <hyperlink ref="A2665" r:id="rId3736" xr:uid="{7101FA24-C89F-48D5-928A-93C8FF7E84E6}"/>
    <hyperlink ref="M2665" r:id="rId3737" xr:uid="{E6D1E639-0BD2-4072-B0F3-F0039C2681A3}"/>
    <hyperlink ref="N2665" r:id="rId3738" xr:uid="{C825E0BE-2299-4E15-988B-21041DF7449C}"/>
    <hyperlink ref="A2666" r:id="rId3739" xr:uid="{45F367E1-974C-489F-A904-B0EC4BAF3A6E}"/>
    <hyperlink ref="A2667" r:id="rId3740" xr:uid="{EB276C27-B514-4A8C-A904-03218917BFC7}"/>
    <hyperlink ref="A2668" r:id="rId3741" xr:uid="{EE730CAE-2202-404A-8680-5FD4027D3267}"/>
    <hyperlink ref="A2669" r:id="rId3742" xr:uid="{4F3B63D3-B9F6-4BE8-91DE-D48D75A30762}"/>
    <hyperlink ref="A2670" r:id="rId3743" xr:uid="{6EAFD3BD-201D-4368-A15C-E2236A3D5BEA}"/>
    <hyperlink ref="A2671" r:id="rId3744" xr:uid="{A3E46916-0BF8-4B45-BDD1-91D4F9EF63FA}"/>
    <hyperlink ref="M2671" r:id="rId3745" xr:uid="{A0318D5C-2769-4957-AC22-72EF30251595}"/>
    <hyperlink ref="N2671" r:id="rId3746" xr:uid="{78944DF7-6170-498C-A7EE-69C4332CD20F}"/>
    <hyperlink ref="A2672" r:id="rId3747" xr:uid="{BB653758-4BD3-4741-A06F-86CC93E492B0}"/>
    <hyperlink ref="A2673" r:id="rId3748" xr:uid="{49210329-4B48-491E-ADB3-65F016D3094D}"/>
    <hyperlink ref="M2673" r:id="rId3749" xr:uid="{962FAB57-4BF0-4C7B-A99E-AEC3576E1FF5}"/>
    <hyperlink ref="N2673" r:id="rId3750" xr:uid="{7ECFCC9A-031A-4DE0-BDAE-D325F3D6ED4C}"/>
    <hyperlink ref="A2674" r:id="rId3751" xr:uid="{358CB17E-CED4-4EB7-A1BF-4DB18D89A197}"/>
    <hyperlink ref="M2674" r:id="rId3752" xr:uid="{12504919-8E95-457F-95C5-FD03CEDDC963}"/>
    <hyperlink ref="N2674" r:id="rId3753" xr:uid="{23416AF4-42B5-4E45-870C-63A50F103200}"/>
    <hyperlink ref="A2675" r:id="rId3754" xr:uid="{244B950F-C5C3-4787-AC9D-7B38DA49A911}"/>
    <hyperlink ref="M2675" r:id="rId3755" xr:uid="{5E1B4FE8-F542-46BC-955D-D37026672676}"/>
    <hyperlink ref="N2675" r:id="rId3756" xr:uid="{6343F4B7-6C65-4ABC-BF3E-A6F2BFF02F52}"/>
    <hyperlink ref="A2676" r:id="rId3757" xr:uid="{915F138D-650B-4FCB-A2D0-0E60A862855A}"/>
    <hyperlink ref="M2676" r:id="rId3758" xr:uid="{994BEC21-A167-4B07-84ED-997AE8138D90}"/>
    <hyperlink ref="N2676" r:id="rId3759" xr:uid="{53EC9A9F-E2A9-41F7-AC03-2EE2BCF56DF6}"/>
    <hyperlink ref="A2677" r:id="rId3760" xr:uid="{FD79015E-8F67-4590-8BCB-BA2EB7B19012}"/>
    <hyperlink ref="M2677" r:id="rId3761" xr:uid="{F3EA8307-EFE8-4480-9630-D3E06D7819E5}"/>
    <hyperlink ref="N2677" r:id="rId3762" xr:uid="{14583A16-AF57-479A-A358-BA65F7D598B9}"/>
    <hyperlink ref="A2678" r:id="rId3763" xr:uid="{D80D8629-C3B2-41FE-9F4A-CDF3B1A71C56}"/>
    <hyperlink ref="M2678" r:id="rId3764" xr:uid="{B91BD181-0E66-4DD3-A2FA-0E215F0A596E}"/>
    <hyperlink ref="N2678" r:id="rId3765" xr:uid="{7EEF950B-78BA-46C8-95DD-12EB88D1CA91}"/>
    <hyperlink ref="A2679" r:id="rId3766" xr:uid="{C5EC863C-239C-4E9C-AFF2-D2116CBD7B98}"/>
    <hyperlink ref="M2679" r:id="rId3767" xr:uid="{D87D07D9-9774-4670-8EB0-611B35BF0289}"/>
    <hyperlink ref="N2679" r:id="rId3768" xr:uid="{F3249B41-CA9A-42FD-AD94-DCECC9995C2D}"/>
    <hyperlink ref="A2680" r:id="rId3769" xr:uid="{7F43BF3C-56D3-495D-93C0-9284ACF2A2D1}"/>
    <hyperlink ref="M2680" r:id="rId3770" xr:uid="{6CBAD12C-93F1-4A52-9DF9-E508EA6F1C23}"/>
    <hyperlink ref="N2680" r:id="rId3771" xr:uid="{4422105F-8074-450E-AAB3-F6504B60D4AD}"/>
    <hyperlink ref="A2681" r:id="rId3772" xr:uid="{389653F3-1826-4961-9D59-B11585B6F5EE}"/>
    <hyperlink ref="A2682" r:id="rId3773" xr:uid="{DFA8F6BB-57B5-49E1-B2D1-73401EC09600}"/>
    <hyperlink ref="A2683" r:id="rId3774" xr:uid="{4296B1CA-5DDC-4964-940C-80A8B742102F}"/>
    <hyperlink ref="M2683" r:id="rId3775" xr:uid="{4470BA3C-612B-4F77-AF33-2FE5A23C179C}"/>
    <hyperlink ref="N2683" r:id="rId3776" xr:uid="{2914B1F3-5E03-490D-929C-7281810F02D4}"/>
    <hyperlink ref="A2684" r:id="rId3777" xr:uid="{82F866FB-A78C-4083-977C-88DF8B521E1E}"/>
    <hyperlink ref="A2685" r:id="rId3778" xr:uid="{89925729-CFEE-4D14-9008-7784BBC1396D}"/>
    <hyperlink ref="A2686" r:id="rId3779" xr:uid="{A2CECD6A-9804-4648-9F71-28D763CA1C64}"/>
    <hyperlink ref="A2687" r:id="rId3780" xr:uid="{7CAD4E45-01FE-443F-BDB0-3C291C692841}"/>
    <hyperlink ref="A2688" r:id="rId3781" xr:uid="{494F75F3-AB6E-4A3D-9928-87A5CB3A9636}"/>
    <hyperlink ref="A2689" r:id="rId3782" xr:uid="{3D08B7D8-6D1B-4A72-B8C1-B76CCC74542F}"/>
    <hyperlink ref="M2689" r:id="rId3783" xr:uid="{8234D156-AD7B-443F-9516-E69C2E3C4737}"/>
    <hyperlink ref="N2689" r:id="rId3784" xr:uid="{580BB88A-502B-49B3-B8F5-F7FF97E61F71}"/>
    <hyperlink ref="A2690" r:id="rId3785" xr:uid="{57320EB4-29D4-4B81-8725-245D274C90FB}"/>
    <hyperlink ref="A2691" r:id="rId3786" xr:uid="{DB89C51C-0AB7-41A7-985E-871669D2138E}"/>
    <hyperlink ref="A2692" r:id="rId3787" xr:uid="{E0F2D2E0-EB4C-475C-BB4C-C956B9DB9A00}"/>
    <hyperlink ref="M2692" r:id="rId3788" xr:uid="{79257CCB-DD47-4ABD-A1DF-A10FF482E4FE}"/>
    <hyperlink ref="N2692" r:id="rId3789" xr:uid="{B01C5013-0C48-4F84-B32D-15AA98F25C59}"/>
    <hyperlink ref="A2693" r:id="rId3790" xr:uid="{3439FF0E-8175-4CAF-A977-9570BAB3437A}"/>
    <hyperlink ref="M2693" r:id="rId3791" xr:uid="{246C37A0-4438-4B4B-83FA-C9C2C6E3B2C2}"/>
    <hyperlink ref="N2693" r:id="rId3792" xr:uid="{9B0D06A8-C5A6-4B3F-B16B-937AD033C73B}"/>
    <hyperlink ref="A2694" r:id="rId3793" xr:uid="{CD5A4D81-4EDD-4351-AA27-F17167D844DE}"/>
    <hyperlink ref="M2694" r:id="rId3794" xr:uid="{C3C6EC6C-3ADD-4434-99B2-6CD512FB228B}"/>
    <hyperlink ref="N2694" r:id="rId3795" xr:uid="{8CABE4A8-0D7E-4DDE-8323-B31BF89BC766}"/>
    <hyperlink ref="A2695" r:id="rId3796" xr:uid="{903D43FA-A0BF-4988-862C-E26111EB02BE}"/>
    <hyperlink ref="M2695" r:id="rId3797" xr:uid="{2017AFAB-C08F-4017-9EA6-F7CDFF82197B}"/>
    <hyperlink ref="N2695" r:id="rId3798" xr:uid="{89502D03-CBCE-44A1-AC8E-E8C3F07E83EC}"/>
    <hyperlink ref="A2696" r:id="rId3799" xr:uid="{40D8A62D-324B-4001-A5A1-B7956691160A}"/>
    <hyperlink ref="M2696" r:id="rId3800" xr:uid="{142A6388-081B-4878-B0C4-578CCE6E7F4A}"/>
    <hyperlink ref="N2696" r:id="rId3801" xr:uid="{D60FCD41-44AA-47D1-A498-7EA43525EAE7}"/>
    <hyperlink ref="A2697" r:id="rId3802" xr:uid="{D235B6ED-0825-46E4-8150-EE63B5B11A4A}"/>
    <hyperlink ref="M2697" r:id="rId3803" xr:uid="{38E70C88-9330-4EA2-920B-C72CB782296C}"/>
    <hyperlink ref="N2697" r:id="rId3804" xr:uid="{22B1198A-4AAC-4171-871B-BD8EECC95BAC}"/>
    <hyperlink ref="A2698" r:id="rId3805" xr:uid="{BE713E33-3BDA-4B67-9599-1DACC98F9B1A}"/>
    <hyperlink ref="M2698" r:id="rId3806" xr:uid="{BF3B7F47-34C7-4D47-AEF8-90EE051834B4}"/>
    <hyperlink ref="N2698" r:id="rId3807" xr:uid="{C19193BB-24D0-4EA7-890D-D892B4B81149}"/>
    <hyperlink ref="A2699" r:id="rId3808" xr:uid="{A4E2DA0A-34EA-4D9D-AC6A-114AC4A55E36}"/>
    <hyperlink ref="M2699" r:id="rId3809" xr:uid="{FACA2056-FC50-46FB-962B-FFCFF7777913}"/>
    <hyperlink ref="N2699" r:id="rId3810" xr:uid="{72CDEB74-45A7-45EC-924B-A97FE82F3E43}"/>
    <hyperlink ref="A2700" r:id="rId3811" xr:uid="{B8A75610-6024-4062-83A1-54CB1B430AEE}"/>
    <hyperlink ref="M2700" r:id="rId3812" xr:uid="{F237A523-0DE8-42F7-8DF5-C52E5809D9E4}"/>
    <hyperlink ref="N2700" r:id="rId3813" xr:uid="{B0D5B387-C4F4-49C8-98B6-211E5AA93375}"/>
    <hyperlink ref="A2701" r:id="rId3814" xr:uid="{6F2550B1-B075-40E2-B625-979B9BB69FD7}"/>
    <hyperlink ref="M2701" r:id="rId3815" xr:uid="{CFEBE00A-E83B-4BD8-993E-99EE542CC791}"/>
    <hyperlink ref="N2701" r:id="rId3816" xr:uid="{F3D841D7-13F3-4AF8-BA53-2066E02BFC30}"/>
    <hyperlink ref="A2702" r:id="rId3817" xr:uid="{266C5ED4-177C-450D-81ED-BD11675977F8}"/>
    <hyperlink ref="A2703" r:id="rId3818" xr:uid="{D91D5BE7-4BB2-4033-B08A-955BC76F8252}"/>
    <hyperlink ref="A2704" r:id="rId3819" xr:uid="{D21A4F92-B6D3-4769-87D0-626E6D5B5B15}"/>
    <hyperlink ref="A2705" r:id="rId3820" xr:uid="{B8477B7E-4174-435F-A426-01A1A8BC1C57}"/>
    <hyperlink ref="A2706" r:id="rId3821" xr:uid="{2D61E28E-AB3D-4059-A383-21336EF86CBE}"/>
    <hyperlink ref="A2707" r:id="rId3822" xr:uid="{99AA7563-61BE-49FC-BD7D-2EB6FF5A21C9}"/>
    <hyperlink ref="A2708" r:id="rId3823" xr:uid="{0C186B41-B670-473E-8FFF-61A534A5DA30}"/>
    <hyperlink ref="A2709" r:id="rId3824" xr:uid="{60A5E838-0702-4E42-AFFB-981EAD6DD392}"/>
    <hyperlink ref="A2710" r:id="rId3825" xr:uid="{1394072E-F7B7-47D9-AC2D-32FDBC1AF049}"/>
    <hyperlink ref="A2711" r:id="rId3826" xr:uid="{4308F73B-7728-4A59-8115-02EDB02AACCB}"/>
    <hyperlink ref="A2712" r:id="rId3827" xr:uid="{74B716B3-AD84-49A6-A5E0-0D1434E03A37}"/>
    <hyperlink ref="M2712" r:id="rId3828" xr:uid="{1BC04711-42FA-4698-A576-0FE9C0293A21}"/>
    <hyperlink ref="N2712" r:id="rId3829" xr:uid="{941F134A-DE0C-45EA-BD82-641187F40AEF}"/>
    <hyperlink ref="A2713" r:id="rId3830" xr:uid="{08920F16-5864-4BF9-ACC7-121754B551A0}"/>
    <hyperlink ref="M2713" r:id="rId3831" xr:uid="{6724DA98-C748-44B3-B7AD-5F4BDEC158E7}"/>
    <hyperlink ref="N2713" r:id="rId3832" xr:uid="{C9C639B2-37AE-45FB-91AA-4EF83479EFA8}"/>
    <hyperlink ref="A2714" r:id="rId3833" xr:uid="{4BC9FF32-5BAF-4B4B-9678-6BB413912004}"/>
    <hyperlink ref="M2714" r:id="rId3834" xr:uid="{A6AC8110-0E16-4785-B748-08644B315BBB}"/>
    <hyperlink ref="N2714" r:id="rId3835" xr:uid="{17DDC6D1-ECB9-495C-B3F1-2F2A7D8AEB1A}"/>
    <hyperlink ref="A2715" r:id="rId3836" xr:uid="{1E53FAA1-CDBC-4292-9E7A-53B24B01155D}"/>
    <hyperlink ref="M2715" r:id="rId3837" xr:uid="{1628CCE1-D354-4E8B-9CD4-93618B8196F0}"/>
    <hyperlink ref="N2715" r:id="rId3838" xr:uid="{B8F2CFA8-B1B3-497E-B0F5-62736AEDABD0}"/>
    <hyperlink ref="A2716" r:id="rId3839" xr:uid="{7901725A-05D7-4B0F-87FC-32107C4B7417}"/>
    <hyperlink ref="M2716" r:id="rId3840" xr:uid="{28EFD0D0-F6BC-4C71-BF5E-B99E41B097AE}"/>
    <hyperlink ref="N2716" r:id="rId3841" xr:uid="{3DD4B995-D234-47DD-BFCF-07597AF7B843}"/>
    <hyperlink ref="A2717" r:id="rId3842" xr:uid="{38C661BD-BBC2-4BF9-8A48-BD3B3A5668EF}"/>
    <hyperlink ref="M2717" r:id="rId3843" xr:uid="{2CB452C6-5ABB-43E6-8EFA-E6A11A467FA2}"/>
    <hyperlink ref="N2717" r:id="rId3844" xr:uid="{893F1FB4-DB08-497A-82D6-1F90350B5F07}"/>
    <hyperlink ref="A2718" r:id="rId3845" xr:uid="{307AC8B5-4912-489A-ACF7-21053198BCA9}"/>
    <hyperlink ref="M2718" r:id="rId3846" xr:uid="{1B6E44BB-0CC9-447E-A0D8-95D2ADC5A080}"/>
    <hyperlink ref="N2718" r:id="rId3847" xr:uid="{76A21A11-F499-49AD-B3DA-3AE0B822C37C}"/>
    <hyperlink ref="A2719" r:id="rId3848" xr:uid="{F2C3BBFC-FC2F-412D-9BE3-3C9FED228E0B}"/>
    <hyperlink ref="M2719" r:id="rId3849" xr:uid="{29331950-8CF7-441D-B422-E87A143E5035}"/>
    <hyperlink ref="N2719" r:id="rId3850" xr:uid="{3773DB36-16D1-49A4-AC07-A6DD10958339}"/>
    <hyperlink ref="A2720" r:id="rId3851" xr:uid="{CDA81E31-CE48-4C2B-A869-D3992A858783}"/>
    <hyperlink ref="M2720" r:id="rId3852" xr:uid="{CF98512E-3B52-4C4A-9450-AF8AA9C3E6EC}"/>
    <hyperlink ref="N2720" r:id="rId3853" xr:uid="{3BB18A89-204C-4A87-B479-60C53D42E80C}"/>
    <hyperlink ref="A2721" r:id="rId3854" xr:uid="{B0FF0A1B-847A-4FE2-A4D1-3C1041C439EE}"/>
    <hyperlink ref="M2721" r:id="rId3855" xr:uid="{6E09819C-4E6F-4A1B-9080-71A394014689}"/>
    <hyperlink ref="N2721" r:id="rId3856" xr:uid="{B2B8EF0E-2F16-44AA-AEF9-DF038DC54231}"/>
    <hyperlink ref="A2722" r:id="rId3857" xr:uid="{3917F2AA-DDB5-410D-8C5B-8A8DDEB41CC7}"/>
    <hyperlink ref="M2722" r:id="rId3858" xr:uid="{F5EAA510-7F00-4D87-9ED4-8225AC77833B}"/>
    <hyperlink ref="N2722" r:id="rId3859" xr:uid="{DE07930F-7251-4E0A-87D8-AE1CD9F47C29}"/>
    <hyperlink ref="A2723" r:id="rId3860" xr:uid="{89341C59-8835-477D-BE3C-2A55303CDCBE}"/>
    <hyperlink ref="M2723" r:id="rId3861" xr:uid="{7B438861-30EA-4589-AA15-594675763BD7}"/>
    <hyperlink ref="N2723" r:id="rId3862" xr:uid="{D5F2A78B-BA01-462E-AD97-70397D26A194}"/>
    <hyperlink ref="A2724" r:id="rId3863" xr:uid="{BFB44881-8154-4B6D-9A46-B4728081D87F}"/>
    <hyperlink ref="M2724" r:id="rId3864" xr:uid="{242D169D-3578-46E5-A151-469A051CE5BD}"/>
    <hyperlink ref="N2724" r:id="rId3865" xr:uid="{E6294662-2A98-4F88-BFBA-BA122D11FDC5}"/>
    <hyperlink ref="A2725" r:id="rId3866" xr:uid="{7AC15FA3-0D9C-41B6-8727-84DDF103AEFE}"/>
    <hyperlink ref="M2725" r:id="rId3867" xr:uid="{CCAC9B4B-5326-40B8-94BA-9E46D2E47BD9}"/>
    <hyperlink ref="N2725" r:id="rId3868" xr:uid="{E8521301-F90F-4DD8-B557-BD2ACC309BB1}"/>
    <hyperlink ref="A2726" r:id="rId3869" xr:uid="{8F45CB24-F08E-42EA-BD0F-6A6D0E8E9CA6}"/>
    <hyperlink ref="A2727" r:id="rId3870" xr:uid="{349CB758-E4DA-4DA8-B777-5A58EB833771}"/>
    <hyperlink ref="M2727" r:id="rId3871" xr:uid="{A8E8D319-6F7F-4B5A-8872-0D1ABE6B19FC}"/>
    <hyperlink ref="N2727" r:id="rId3872" xr:uid="{E9739792-9A11-4E73-A1A3-892E5BC502BD}"/>
    <hyperlink ref="A2728" r:id="rId3873" xr:uid="{9B2EA448-B6D2-495C-B50E-8BED4E409723}"/>
    <hyperlink ref="M2728" r:id="rId3874" xr:uid="{0CDF54B0-327E-4352-B58E-95F3A596B760}"/>
    <hyperlink ref="N2728" r:id="rId3875" xr:uid="{C32DDE1E-4908-44B2-9C45-AE91E81981EB}"/>
    <hyperlink ref="A2729" r:id="rId3876" xr:uid="{9159FCEC-8049-4C12-B553-B773DB73E937}"/>
    <hyperlink ref="M2729" r:id="rId3877" xr:uid="{F986234E-B1E9-4A70-9B4B-FAC329B21966}"/>
    <hyperlink ref="N2729" r:id="rId3878" xr:uid="{006B339F-F765-46BD-8B1E-41B71A7AD4B3}"/>
    <hyperlink ref="A2730" r:id="rId3879" xr:uid="{9B63F629-8D0C-450B-946B-3B72523EFE7A}"/>
    <hyperlink ref="M2730" r:id="rId3880" xr:uid="{23F559BA-8095-4E9F-945E-0BF900689020}"/>
    <hyperlink ref="N2730" r:id="rId3881" xr:uid="{1D2D4ECC-08C1-423E-9EF8-45027E969005}"/>
    <hyperlink ref="A2731" r:id="rId3882" xr:uid="{04C8F8B1-1660-4537-8937-3B194B8E68D4}"/>
    <hyperlink ref="M2731" r:id="rId3883" xr:uid="{AD9BB0DD-4380-48A2-A264-868D1FAC806A}"/>
    <hyperlink ref="N2731" r:id="rId3884" xr:uid="{2AE22D9A-714D-4BB4-9E1A-97ABB5878C92}"/>
    <hyperlink ref="A2732" r:id="rId3885" xr:uid="{51AAFB01-F53C-4F15-BA7A-487AAEF1D94E}"/>
    <hyperlink ref="M2732" r:id="rId3886" xr:uid="{D6D78285-E410-4ED1-8A75-CB08A60449B2}"/>
    <hyperlink ref="N2732" r:id="rId3887" xr:uid="{635DE88C-F255-45F0-84C6-6EF074E7D033}"/>
    <hyperlink ref="A2733" r:id="rId3888" xr:uid="{5C98B2B4-0E37-4BA2-AD07-3C0B59F9A9B0}"/>
    <hyperlink ref="M2733" r:id="rId3889" xr:uid="{86085BD6-DA92-4CD5-AB50-D7488F76052C}"/>
    <hyperlink ref="N2733" r:id="rId3890" xr:uid="{5EA49286-1C24-450D-8B78-0D6912796DC4}"/>
    <hyperlink ref="A2734" r:id="rId3891" xr:uid="{97F630F1-887D-43EA-9901-4916DEC0EF5A}"/>
    <hyperlink ref="M2734" r:id="rId3892" xr:uid="{5D4E1B32-FB9E-4CDA-8DCB-1D70A6B750F8}"/>
    <hyperlink ref="N2734" r:id="rId3893" xr:uid="{F56F2606-A6CF-4F34-98F0-1B61073BF7ED}"/>
    <hyperlink ref="A2735" r:id="rId3894" xr:uid="{4B4B437C-FEC3-4270-B6D8-E0D17551A81E}"/>
    <hyperlink ref="M2735" r:id="rId3895" xr:uid="{562433AF-293D-40D9-B0D1-DD3F72BCFE37}"/>
    <hyperlink ref="N2735" r:id="rId3896" xr:uid="{9D100AC0-F187-46B7-9C0E-1A9BFEE08EFD}"/>
    <hyperlink ref="A2736" r:id="rId3897" xr:uid="{92CA693D-17C7-4B8D-A844-6E518D6BA408}"/>
    <hyperlink ref="M2736" r:id="rId3898" xr:uid="{3F734326-AFDA-406E-BBE5-D657FDC2C26B}"/>
    <hyperlink ref="N2736" r:id="rId3899" xr:uid="{C06F8DB2-60FE-4000-A1A1-9C4449D98D6F}"/>
    <hyperlink ref="A2737" r:id="rId3900" xr:uid="{90C104DD-58BA-4E73-8056-B85861F688FD}"/>
    <hyperlink ref="M2737" r:id="rId3901" xr:uid="{27DAA405-7CB3-4ED2-B364-89BD2C1FA34D}"/>
    <hyperlink ref="N2737" r:id="rId3902" xr:uid="{0E44BCFA-1E84-4FA0-86D3-045FA5D75359}"/>
    <hyperlink ref="A2738" r:id="rId3903" xr:uid="{BC58ACE5-57A7-4B4A-9B51-0EEC9482F4FE}"/>
    <hyperlink ref="A2739" r:id="rId3904" xr:uid="{C40BC4E8-2B56-459B-ABBD-84C1070C6FB0}"/>
    <hyperlink ref="A2740" r:id="rId3905" xr:uid="{2A45CC49-DD7E-4AB6-8728-75FA7D0DBF03}"/>
    <hyperlink ref="M2740" r:id="rId3906" xr:uid="{0F9D1F29-8F0D-43D5-AEE8-DF23FB63A923}"/>
    <hyperlink ref="N2740" r:id="rId3907" xr:uid="{ADC90251-7C5F-4F6F-85E0-34D662676543}"/>
    <hyperlink ref="A2741" r:id="rId3908" xr:uid="{1885A8F1-6135-4E95-96F7-1B78C345CF0E}"/>
    <hyperlink ref="A2742" r:id="rId3909" xr:uid="{29F67B1F-C098-4DC7-AA8F-CD0799BED004}"/>
    <hyperlink ref="M2742" r:id="rId3910" xr:uid="{6952BF6C-2304-432F-A969-B5478E7A60BE}"/>
    <hyperlink ref="N2742" r:id="rId3911" xr:uid="{38E9D918-9B4C-4DBF-9B04-A997393E6138}"/>
    <hyperlink ref="A2743" r:id="rId3912" xr:uid="{0A9E12B7-79A8-45CA-A366-67FD05FB9FA4}"/>
    <hyperlink ref="A2744" r:id="rId3913" xr:uid="{33229A86-B16B-4515-8EC9-7FFA06D14F89}"/>
    <hyperlink ref="M2744" r:id="rId3914" xr:uid="{23BB7701-8054-4084-A682-9C16AE629154}"/>
    <hyperlink ref="N2744" r:id="rId3915" xr:uid="{D26501AD-E904-4663-B4B0-6D63ED9AD49C}"/>
    <hyperlink ref="A2745" r:id="rId3916" xr:uid="{FCED3559-FCF0-4AFE-BCEF-3A786A85C51E}"/>
    <hyperlink ref="M2745" r:id="rId3917" xr:uid="{F00857A2-5F48-4AA5-95ED-F156FCCED3D6}"/>
    <hyperlink ref="N2745" r:id="rId3918" xr:uid="{819F0D55-32E8-4089-9939-795F5BA6711C}"/>
    <hyperlink ref="A2746" r:id="rId3919" xr:uid="{8457EAAC-E151-4C39-B84B-237758491A62}"/>
    <hyperlink ref="A2747" r:id="rId3920" xr:uid="{50BD425E-DDE6-47C7-AD1A-4140F137AB57}"/>
    <hyperlink ref="M2747" r:id="rId3921" xr:uid="{2389708A-B289-4967-8933-BE95B8D00D45}"/>
    <hyperlink ref="N2747" r:id="rId3922" xr:uid="{C977E6F1-B909-474B-8E19-D4006361A66E}"/>
    <hyperlink ref="A2748" r:id="rId3923" xr:uid="{FFD59A2B-9EAA-49A6-B364-6F77A8010B86}"/>
    <hyperlink ref="M2748" r:id="rId3924" xr:uid="{695D0E07-ECF0-4692-B0D3-44FF3A6BA124}"/>
    <hyperlink ref="N2748" r:id="rId3925" xr:uid="{B2CC6D67-BC2B-4442-B95D-597F826741B9}"/>
    <hyperlink ref="A2749" r:id="rId3926" xr:uid="{AF2E0998-383A-457E-9AC3-386F882CCB8C}"/>
    <hyperlink ref="A2750" r:id="rId3927" xr:uid="{18BF769A-52F9-415A-B71E-E3922630DF12}"/>
    <hyperlink ref="M2750" r:id="rId3928" xr:uid="{82845F13-2A07-466E-8666-1D6747A76F47}"/>
    <hyperlink ref="N2750" r:id="rId3929" xr:uid="{C3589E87-D53E-455B-991F-752B9852D0E0}"/>
    <hyperlink ref="A2751" r:id="rId3930" xr:uid="{FB68884A-5DE4-49BA-A052-A50AFBA68D02}"/>
    <hyperlink ref="M2751" r:id="rId3931" xr:uid="{195C6461-479A-4EFA-B6F8-A3746DA0DAC3}"/>
    <hyperlink ref="N2751" r:id="rId3932" xr:uid="{1E017552-C66A-4835-B8D5-84D7E7F65A33}"/>
    <hyperlink ref="A2752" r:id="rId3933" xr:uid="{D99D283E-47FA-4386-81DC-5977DFC97273}"/>
    <hyperlink ref="M2752" r:id="rId3934" xr:uid="{8ED696BF-A734-4EFF-9537-82368F76E92D}"/>
    <hyperlink ref="N2752" r:id="rId3935" xr:uid="{2C9AF8E7-2325-4964-BEB2-2794887C8EA9}"/>
    <hyperlink ref="A2753" r:id="rId3936" xr:uid="{C5D2DDF9-7849-4D24-A8FA-F60AEB1ED485}"/>
    <hyperlink ref="M2753" r:id="rId3937" xr:uid="{5C52D9B6-FC32-4F7B-B167-C574420A7531}"/>
    <hyperlink ref="N2753" r:id="rId3938" xr:uid="{049B212D-53E3-4EBA-B680-3E3AFB9B3787}"/>
    <hyperlink ref="A2754" r:id="rId3939" xr:uid="{C8D6487B-91AB-43A7-9278-137512FE1482}"/>
    <hyperlink ref="M2754" r:id="rId3940" xr:uid="{99906CB6-A187-4C5A-B514-A81AAC75FC43}"/>
    <hyperlink ref="N2754" r:id="rId3941" xr:uid="{21B2B784-13B7-4BC3-8F4C-005389707D7D}"/>
    <hyperlink ref="A2755" r:id="rId3942" xr:uid="{B77FDBEA-810D-4274-944C-1210709C13EE}"/>
    <hyperlink ref="M2755" r:id="rId3943" xr:uid="{31CB74F5-B0CC-49F1-9AD0-9E1A3737D40B}"/>
    <hyperlink ref="N2755" r:id="rId3944" xr:uid="{E0FC73B5-0D53-4A86-802D-ECF142F6F22A}"/>
    <hyperlink ref="A2756" r:id="rId3945" xr:uid="{1AB662E5-D300-4FD9-991B-FA3A7C891ACD}"/>
    <hyperlink ref="M2756" r:id="rId3946" xr:uid="{34AA215D-2D48-4C2C-8419-C4370B610CFC}"/>
    <hyperlink ref="N2756" r:id="rId3947" xr:uid="{1A291148-42AD-4EA0-A2B9-65F5CAE4B9B9}"/>
    <hyperlink ref="A2757" r:id="rId3948" xr:uid="{6B049F1E-D7C6-47ED-8B82-8E70901E68BF}"/>
    <hyperlink ref="M2757" r:id="rId3949" xr:uid="{BE6E5136-8D3F-482D-A95C-1062EBF1AB56}"/>
    <hyperlink ref="N2757" r:id="rId3950" xr:uid="{72220FF9-43B3-434C-9E93-C1B2195C5555}"/>
    <hyperlink ref="A2758" r:id="rId3951" xr:uid="{CFEDF220-BF14-4EFC-9919-AD9DFE6103A0}"/>
    <hyperlink ref="M2758" r:id="rId3952" xr:uid="{33DA0724-B94B-46F3-A774-23BCFC5F472D}"/>
    <hyperlink ref="N2758" r:id="rId3953" xr:uid="{98C9A41D-91BA-46EB-959C-DFC95173F023}"/>
    <hyperlink ref="A2759" r:id="rId3954" xr:uid="{077CD59B-FCA2-4F49-B609-3CA8345B9316}"/>
    <hyperlink ref="M2759" r:id="rId3955" xr:uid="{D5F81BB2-18FF-49FC-9F83-2AE8F8D67F9D}"/>
    <hyperlink ref="N2759" r:id="rId3956" xr:uid="{9D728AFA-8FF0-4A74-97F6-55E5E7B81C5C}"/>
    <hyperlink ref="A2760" r:id="rId3957" xr:uid="{1C647006-6AB9-4401-B446-C9CE4781223A}"/>
    <hyperlink ref="M2760" r:id="rId3958" xr:uid="{BB24AB27-513C-4F99-B270-F7E4FEB8F4BA}"/>
    <hyperlink ref="N2760" r:id="rId3959" xr:uid="{9572C61B-4CD4-44D5-A53D-89D7CF14777C}"/>
    <hyperlink ref="A2761" r:id="rId3960" xr:uid="{14075DAD-90E7-4C61-996C-EF847D09D3C1}"/>
    <hyperlink ref="M2761" r:id="rId3961" xr:uid="{01C5C90F-463A-4F07-B60C-716A3208E546}"/>
    <hyperlink ref="N2761" r:id="rId3962" xr:uid="{CE929F5C-4BDC-4D53-8CDA-0CE82795D683}"/>
    <hyperlink ref="A2762" r:id="rId3963" xr:uid="{8A97C72F-3DDD-47FE-968C-5BFA2AB05D9A}"/>
    <hyperlink ref="A2763" r:id="rId3964" xr:uid="{7C1C1C73-5853-479F-B628-56FE7BD701F0}"/>
    <hyperlink ref="A2764" r:id="rId3965" xr:uid="{27595D51-38BA-4DF1-B9BC-6BFC0FB2C1C4}"/>
    <hyperlink ref="M2764" r:id="rId3966" xr:uid="{D97A5910-451C-4A7A-BA39-4C54BBBFE340}"/>
    <hyperlink ref="N2764" r:id="rId3967" xr:uid="{980B326E-7735-4AA4-AF65-B383AF63D85B}"/>
    <hyperlink ref="A2765" r:id="rId3968" xr:uid="{4F7D548F-0210-4E83-8A34-28C14829F78F}"/>
    <hyperlink ref="M2765" r:id="rId3969" xr:uid="{2AFA88E3-C2C3-4B1D-A3FC-FE1B9415A70B}"/>
    <hyperlink ref="N2765" r:id="rId3970" xr:uid="{6B9E5D3B-24CD-4849-9915-B930E9F5F1FC}"/>
    <hyperlink ref="A2766" r:id="rId3971" xr:uid="{01D2CE17-6E51-485C-81F5-A9B777C59064}"/>
    <hyperlink ref="M2766" r:id="rId3972" xr:uid="{6BF3569E-A86C-416A-A9BD-73E71D26679B}"/>
    <hyperlink ref="N2766" r:id="rId3973" xr:uid="{4F6E1E14-43C3-4442-87C8-D14B714A9B94}"/>
    <hyperlink ref="A2767" r:id="rId3974" xr:uid="{5FCE177D-8222-41B1-B670-E0E11BEBCE1C}"/>
    <hyperlink ref="M2767" r:id="rId3975" xr:uid="{C9C70260-7298-41A7-B638-B8AA6C6C0803}"/>
    <hyperlink ref="N2767" r:id="rId3976" xr:uid="{604E4DB9-EB9A-4B1B-9115-05C61559B7C9}"/>
    <hyperlink ref="A2768" r:id="rId3977" xr:uid="{10BAC152-0519-48E6-B801-36DE19E357F1}"/>
    <hyperlink ref="M2768" r:id="rId3978" xr:uid="{153AD6A4-31AE-47BC-A740-735D55764E60}"/>
    <hyperlink ref="N2768" r:id="rId3979" xr:uid="{A4C52BE4-A3C0-4DAC-A004-DFA22D281896}"/>
    <hyperlink ref="A2769" r:id="rId3980" xr:uid="{CD756123-4D10-4E74-84C2-6B453AF7F9F6}"/>
    <hyperlink ref="M2769" r:id="rId3981" xr:uid="{FBB15E08-BEC5-4D81-9A78-598F84B919F0}"/>
    <hyperlink ref="N2769" r:id="rId3982" xr:uid="{6414A146-4E5E-4A69-928B-3AC41C10E4B3}"/>
    <hyperlink ref="A2770" r:id="rId3983" xr:uid="{3C753594-A057-4A66-8969-313A4DBDC227}"/>
    <hyperlink ref="M2770" r:id="rId3984" xr:uid="{DA9963AF-5CEA-42FA-B7A1-F43E564BA4D9}"/>
    <hyperlink ref="N2770" r:id="rId3985" xr:uid="{048C6B3C-FAAB-4E39-B6D3-C324CF1EF10F}"/>
    <hyperlink ref="A2771" r:id="rId3986" xr:uid="{0FAEDD35-6B54-4DD6-80D5-1A49965EF04D}"/>
    <hyperlink ref="M2771" r:id="rId3987" xr:uid="{726BD1D3-0259-4B10-8A87-2BA4BB137C3E}"/>
    <hyperlink ref="N2771" r:id="rId3988" xr:uid="{A7AA101A-6DB8-4738-975F-BE42927BDB2B}"/>
    <hyperlink ref="A2772" r:id="rId3989" xr:uid="{CE1CC38A-E84A-459B-9B72-E7A74E025EC8}"/>
    <hyperlink ref="M2772" r:id="rId3990" xr:uid="{B90A8397-C12F-4041-BEE0-8B23E9711B0A}"/>
    <hyperlink ref="N2772" r:id="rId3991" xr:uid="{300455C5-9F95-4490-8E9C-D46332281317}"/>
    <hyperlink ref="A2773" r:id="rId3992" xr:uid="{E2178146-CAE0-4260-8A69-7F1A372138E0}"/>
    <hyperlink ref="M2773" r:id="rId3993" xr:uid="{CA59818F-7D50-441C-AD75-7A2DC758CF5B}"/>
    <hyperlink ref="N2773" r:id="rId3994" xr:uid="{0CF83D1F-5EA4-4413-84D7-E8B7093E253B}"/>
    <hyperlink ref="A2774" r:id="rId3995" xr:uid="{872546DD-F8B7-4883-99C0-F9E2683ED5B3}"/>
    <hyperlink ref="M2774" r:id="rId3996" xr:uid="{19D892FE-879D-42AD-ADA3-23E4A142F15B}"/>
    <hyperlink ref="N2774" r:id="rId3997" xr:uid="{0D58E5BD-B61C-409D-B5B5-2A8C5BA1EF57}"/>
    <hyperlink ref="A2775" r:id="rId3998" xr:uid="{FC5D3CAB-E73F-4571-BC45-F4A8A20D916B}"/>
    <hyperlink ref="M2775" r:id="rId3999" xr:uid="{9082B73C-CD04-4DB9-9D69-39C0AF84D2CA}"/>
    <hyperlink ref="N2775" r:id="rId4000" xr:uid="{9D970F95-60E1-4F40-B31B-BA4FFC77CCAF}"/>
    <hyperlink ref="A2776" r:id="rId4001" xr:uid="{D3020A37-FF05-4ACC-912B-705E9C4DF692}"/>
    <hyperlink ref="M2776" r:id="rId4002" xr:uid="{E2CC48CB-99C7-4E75-AF77-97BED8B6CF6A}"/>
    <hyperlink ref="N2776" r:id="rId4003" xr:uid="{DA9BEC26-7253-4329-B6CB-6276301F9F31}"/>
    <hyperlink ref="A2777" r:id="rId4004" xr:uid="{B4580DF8-D1CA-4606-B4FC-36A6D70ECE3D}"/>
    <hyperlink ref="M2777" r:id="rId4005" xr:uid="{099A58AB-0A89-4DAD-8F8E-2D5FA286AD0F}"/>
    <hyperlink ref="N2777" r:id="rId4006" xr:uid="{0CC9E7AC-A8D5-429F-B4D5-4ABDDFDDB4CE}"/>
    <hyperlink ref="A2778" r:id="rId4007" xr:uid="{025280C0-80AF-4410-930D-5B0DC2A14546}"/>
    <hyperlink ref="M2778" r:id="rId4008" xr:uid="{6333382C-C640-4FA2-9AD4-48883E91AFB8}"/>
    <hyperlink ref="N2778" r:id="rId4009" xr:uid="{B9F792F1-5007-4DBC-AFA1-248909A05461}"/>
    <hyperlink ref="A2779" r:id="rId4010" xr:uid="{1D5F875B-9FB8-48CA-B3EE-97C9F5B29119}"/>
    <hyperlink ref="M2779" r:id="rId4011" xr:uid="{9B7BD548-A219-4C6A-BBFB-A9BD7D346382}"/>
    <hyperlink ref="N2779" r:id="rId4012" xr:uid="{8D5A8903-30B8-4FB6-8874-AAE9A5F8406F}"/>
    <hyperlink ref="A2780" r:id="rId4013" xr:uid="{A8851DD7-0117-4391-8849-6A81D81E3B82}"/>
    <hyperlink ref="M2780" r:id="rId4014" xr:uid="{CA0C6097-9AA5-471A-A0A0-BE26330116D4}"/>
    <hyperlink ref="N2780" r:id="rId4015" xr:uid="{3C719664-8D89-422B-8A92-1B741036EFA4}"/>
    <hyperlink ref="A2781" r:id="rId4016" xr:uid="{B3A4EC4E-851B-4DE0-93CA-205910EB179B}"/>
    <hyperlink ref="M2781" r:id="rId4017" xr:uid="{D20FAB22-8811-486F-957D-F2ED9C2FBCA0}"/>
    <hyperlink ref="N2781" r:id="rId4018" xr:uid="{88977E5F-4873-4AAA-8646-780750C0C6C9}"/>
    <hyperlink ref="A2782" r:id="rId4019" xr:uid="{F6D793BF-B20F-4E58-A01E-ADB32C9433D1}"/>
    <hyperlink ref="M2782" r:id="rId4020" xr:uid="{EFBCCC7D-2D40-44C4-8671-7BF630C6E316}"/>
    <hyperlink ref="N2782" r:id="rId4021" xr:uid="{6252410F-26BE-4876-9024-FBE293E7F6A5}"/>
    <hyperlink ref="A2783" r:id="rId4022" xr:uid="{1B51ED76-B2ED-48C8-B37D-0DB8DF00186C}"/>
    <hyperlink ref="M2783" r:id="rId4023" xr:uid="{5B416D10-BE38-4930-9EB0-DD8B73EB56B5}"/>
    <hyperlink ref="N2783" r:id="rId4024" xr:uid="{2D4F1CD3-FA5C-4D2C-B49B-45E95465E221}"/>
    <hyperlink ref="A2784" r:id="rId4025" xr:uid="{C2B51714-7B19-4592-93A9-7EE41FE87D77}"/>
    <hyperlink ref="M2784" r:id="rId4026" xr:uid="{843CBE6C-9C72-470F-AA1A-C96DADE162A3}"/>
    <hyperlink ref="N2784" r:id="rId4027" xr:uid="{9BA98DE8-C139-44CD-AB51-64C469332EAC}"/>
    <hyperlink ref="A2785" r:id="rId4028" xr:uid="{4ABBEBEB-CAA4-4C1A-A85B-6070D69A95C9}"/>
    <hyperlink ref="M2785" r:id="rId4029" xr:uid="{575BC9C9-C29C-49FF-8FB4-B21234DCC4AD}"/>
    <hyperlink ref="N2785" r:id="rId4030" xr:uid="{A1EA8AC3-A6DF-474B-AD93-A132FCDA0900}"/>
    <hyperlink ref="A2786" r:id="rId4031" xr:uid="{126478DF-0AA2-411C-AD97-535E3996703F}"/>
    <hyperlink ref="M2786" r:id="rId4032" xr:uid="{03F4D43F-781D-4D33-8A6F-2ADE9932B6BE}"/>
    <hyperlink ref="N2786" r:id="rId4033" xr:uid="{DAD8D866-B2DA-4EDA-B938-1FD6EC1F2BC4}"/>
    <hyperlink ref="A2787" r:id="rId4034" xr:uid="{4806C25B-F392-4E2B-9B2A-613C37C1798E}"/>
    <hyperlink ref="M2787" r:id="rId4035" xr:uid="{4492EC1B-259C-49AD-BE8B-4140BA9D17DE}"/>
    <hyperlink ref="N2787" r:id="rId4036" xr:uid="{7BCD48F2-842C-4D6D-AB61-620413BDC95E}"/>
    <hyperlink ref="A2788" r:id="rId4037" xr:uid="{BBC52D65-D375-4B5A-A335-162905EA226F}"/>
    <hyperlink ref="M2788" r:id="rId4038" xr:uid="{CFABD3BE-E008-4563-A7D8-9D55B3D3445F}"/>
    <hyperlink ref="N2788" r:id="rId4039" xr:uid="{0793A678-19F2-420C-8572-9F38FB221DCA}"/>
    <hyperlink ref="A2789" r:id="rId4040" xr:uid="{1D061707-76AE-4545-A195-08F4ACA886A6}"/>
    <hyperlink ref="M2789" r:id="rId4041" xr:uid="{31EB3636-D94B-4963-8082-6396104D4EFF}"/>
    <hyperlink ref="N2789" r:id="rId4042" xr:uid="{2A8A4DC3-8831-4B10-B061-5EF092D104CE}"/>
    <hyperlink ref="A2790" r:id="rId4043" xr:uid="{EF63A55D-24DA-42FA-A888-DA89843C040C}"/>
    <hyperlink ref="M2790" r:id="rId4044" xr:uid="{E30B470B-00D2-4071-8702-D24C9C9A8D5C}"/>
    <hyperlink ref="N2790" r:id="rId4045" xr:uid="{86232263-A45B-4538-8BCC-E6041698F035}"/>
    <hyperlink ref="A2791" r:id="rId4046" xr:uid="{F2B8EF4F-5004-478C-8A9E-30B54C574A9C}"/>
    <hyperlink ref="M2791" r:id="rId4047" xr:uid="{2CCAF7D2-45DB-476F-B7A1-DEC2CD87C666}"/>
    <hyperlink ref="N2791" r:id="rId4048" xr:uid="{AA52E498-8290-4D8F-A57B-607FACD77D75}"/>
    <hyperlink ref="A2792" r:id="rId4049" xr:uid="{3E22DFC7-1184-442F-BD06-6CCE8F4B4415}"/>
    <hyperlink ref="A2793" r:id="rId4050" xr:uid="{EC425A32-B5B8-467F-B0A5-6922E62ADC01}"/>
    <hyperlink ref="M2793" r:id="rId4051" xr:uid="{2F0B4611-7204-486B-A29F-FB021BB9CAC5}"/>
    <hyperlink ref="N2793" r:id="rId4052" xr:uid="{F9CC795C-3B9E-4CED-A502-1746659A64F1}"/>
    <hyperlink ref="A2794" r:id="rId4053" xr:uid="{74E9AA1D-DE65-4C42-8E34-E3697094E447}"/>
    <hyperlink ref="M2794" r:id="rId4054" xr:uid="{B6AF5A6B-0301-4E0F-A244-0F6CC33444A4}"/>
    <hyperlink ref="N2794" r:id="rId4055" xr:uid="{586D4E05-5D7B-4646-A36C-1C6EFC38A8DD}"/>
    <hyperlink ref="A2795" r:id="rId4056" xr:uid="{124E24AC-5E75-47D8-8BDA-A56D9CADCABE}"/>
    <hyperlink ref="A2796" r:id="rId4057" xr:uid="{8D19B81C-9718-4B78-9EF6-566922943C07}"/>
    <hyperlink ref="A2797" r:id="rId4058" xr:uid="{5929373E-2F9A-483E-95E9-720078C2C385}"/>
    <hyperlink ref="A2798" r:id="rId4059" xr:uid="{8E43A2D1-2DFE-44CF-95FE-60A9E64EB3B3}"/>
    <hyperlink ref="A2799" r:id="rId4060" xr:uid="{5DA5AAC7-2D7F-454E-8EB8-2F651E8FBD3F}"/>
    <hyperlink ref="A2800" r:id="rId4061" xr:uid="{4299109B-C585-428F-9162-F82357F61284}"/>
    <hyperlink ref="A2801" r:id="rId4062" xr:uid="{EDF58749-A040-4EAC-BA18-DF7D93ACE9CE}"/>
    <hyperlink ref="A2802" r:id="rId4063" xr:uid="{4BE8A647-C9C3-439B-AAB9-AED05AC7B25C}"/>
    <hyperlink ref="A2803" r:id="rId4064" xr:uid="{06264FCA-A665-48EC-886A-8FEF5A6F85CD}"/>
    <hyperlink ref="A2804" r:id="rId4065" xr:uid="{D74153EF-BA2C-443C-A5AB-9D755121BD85}"/>
    <hyperlink ref="A2805" r:id="rId4066" xr:uid="{DCCCBC3F-44E8-4D6B-A0CA-2F7311B9CB18}"/>
    <hyperlink ref="A2806" r:id="rId4067" xr:uid="{F3A2CEF9-C8E6-4793-BCB7-C9D796713350}"/>
    <hyperlink ref="A2807" r:id="rId4068" xr:uid="{70DBD018-F9BE-4300-BFA8-2CDDEE98DA3A}"/>
    <hyperlink ref="A2808" r:id="rId4069" xr:uid="{066239CD-1653-4BEC-95B5-143C12B8FBCD}"/>
    <hyperlink ref="A2809" r:id="rId4070" xr:uid="{E48BCE70-41D6-4ADF-B8DC-99C617F8C477}"/>
    <hyperlink ref="A2810" r:id="rId4071" xr:uid="{E65A65A0-27FE-4579-BBAA-89EC66917CB0}"/>
    <hyperlink ref="A2811" r:id="rId4072" xr:uid="{912D9CE4-9838-4BC1-A750-3A93CAC023A2}"/>
    <hyperlink ref="A2812" r:id="rId4073" xr:uid="{9069985F-A240-4BA7-8F41-EFAAC68F17FC}"/>
    <hyperlink ref="A2813" r:id="rId4074" xr:uid="{9F8D4ECF-7C44-470F-B8F2-C06784D8DAFC}"/>
    <hyperlink ref="A2814" r:id="rId4075" xr:uid="{3D9A3E70-CBCD-4FE1-B518-A0C5175F7E35}"/>
    <hyperlink ref="A2815" r:id="rId4076" xr:uid="{3CC35E3E-C075-4A9E-8852-B323DC380FCC}"/>
    <hyperlink ref="A2816" r:id="rId4077" xr:uid="{182913C2-329A-458E-AE08-58698409B69B}"/>
    <hyperlink ref="A2817" r:id="rId4078" xr:uid="{37515EE8-9C71-4B79-8F46-E2E3BBF63DDF}"/>
    <hyperlink ref="A2818" r:id="rId4079" xr:uid="{EBFF87E0-DADB-4D7F-A7E2-AC98C4154533}"/>
    <hyperlink ref="A2819" r:id="rId4080" xr:uid="{8014234D-9E94-4DC5-93AB-9B204CA4F829}"/>
    <hyperlink ref="A2820" r:id="rId4081" xr:uid="{A27CE2AB-0C35-4B71-B2B3-F1C5D501E2A5}"/>
    <hyperlink ref="A2821" r:id="rId4082" xr:uid="{44261536-B81A-482D-AF8D-4B4A72E5FA2B}"/>
    <hyperlink ref="A2822" r:id="rId4083" xr:uid="{9527CA27-682C-4E8E-A882-B2E7C59C935D}"/>
    <hyperlink ref="A2823" r:id="rId4084" xr:uid="{32609E09-6B79-42E9-B531-5803817CF158}"/>
    <hyperlink ref="A2824" r:id="rId4085" xr:uid="{BF293D2D-416D-4720-93E2-CA680F850532}"/>
    <hyperlink ref="A2825" r:id="rId4086" xr:uid="{ABFE9372-B79E-4A0D-A72F-851D4CC1CEA1}"/>
    <hyperlink ref="A2826" r:id="rId4087" xr:uid="{921EBC92-BACA-45C0-A98C-4DC773D0AC35}"/>
    <hyperlink ref="A2827" r:id="rId4088" xr:uid="{FDBEC969-72DE-4352-AA93-E615F1198CE2}"/>
    <hyperlink ref="A2828" r:id="rId4089" xr:uid="{1502E6A4-B5CD-4B50-9F4A-10C4E01A3FF1}"/>
    <hyperlink ref="A2829" r:id="rId4090" xr:uid="{D9510C0C-FBA0-4FEF-90C2-F192F9A89BBC}"/>
    <hyperlink ref="A2830" r:id="rId4091" xr:uid="{73ED9D84-9AD5-4BB1-B147-5EEB3FBA3DF0}"/>
    <hyperlink ref="A2831" r:id="rId4092" xr:uid="{7EACF721-CB58-47D9-99D8-2E4F5B542614}"/>
    <hyperlink ref="A2832" r:id="rId4093" xr:uid="{D3319F55-DDB7-441C-82E9-3AC39914D6CB}"/>
    <hyperlink ref="A2833" r:id="rId4094" xr:uid="{08739337-4AE4-4737-B06C-5579C8303A2E}"/>
    <hyperlink ref="A2834" r:id="rId4095" xr:uid="{130C23C6-80C6-4C51-92F4-85B44CE2B594}"/>
    <hyperlink ref="A2835" r:id="rId4096" xr:uid="{A017A3B5-8A92-4BC1-9359-7681D0B8B9C3}"/>
    <hyperlink ref="A2836" r:id="rId4097" xr:uid="{D645C58C-E31D-4393-BE10-1EB4D1FF1F9A}"/>
    <hyperlink ref="A2837" r:id="rId4098" xr:uid="{479B68B3-9129-4B2B-953F-888751524287}"/>
    <hyperlink ref="A2838" r:id="rId4099" xr:uid="{3BF7AD91-5CBF-4210-A3F5-DD6DDE3F9E30}"/>
    <hyperlink ref="A2839" r:id="rId4100" xr:uid="{24BAC512-E6AD-4AE6-B22E-F9E3B152D9F6}"/>
    <hyperlink ref="A2840" r:id="rId4101" xr:uid="{6E913BB5-6F3B-4140-BF65-FBE6FA22F672}"/>
    <hyperlink ref="A2841" r:id="rId4102" xr:uid="{0A7D613F-CA4D-4EC7-9A4B-1E7546BBD553}"/>
    <hyperlink ref="A2842" r:id="rId4103" xr:uid="{E5A89F6E-58AF-4546-85FB-A7D5C7B51C0D}"/>
    <hyperlink ref="A2843" r:id="rId4104" xr:uid="{36A4DDA3-444B-4433-A210-7B0A2C6510D0}"/>
    <hyperlink ref="A2844" r:id="rId4105" xr:uid="{5D3853F4-ABDA-4019-BDD2-1AE4370E9805}"/>
    <hyperlink ref="A2845" r:id="rId4106" xr:uid="{1D2353D3-3A76-45E8-AA74-223B333B2916}"/>
    <hyperlink ref="A2846" r:id="rId4107" xr:uid="{0C3B0370-E55C-423B-BF51-A9E160DB64AE}"/>
    <hyperlink ref="A2847" r:id="rId4108" xr:uid="{B82652A6-9ECF-4E7C-9319-C1D6C9C5D151}"/>
    <hyperlink ref="A2848" r:id="rId4109" xr:uid="{1F9AE125-551E-40A2-98D5-A0F09BB36A93}"/>
    <hyperlink ref="A2849" r:id="rId4110" xr:uid="{5A65028A-A1F1-41FD-838D-AC77C8EF4FD9}"/>
    <hyperlink ref="A2850" r:id="rId4111" xr:uid="{9238B1D7-F053-4E71-AA46-45E965EFA8D3}"/>
    <hyperlink ref="A2851" r:id="rId4112" xr:uid="{DC9C5365-8FA8-438E-9EF6-3BDB48930953}"/>
    <hyperlink ref="A2852" r:id="rId4113" xr:uid="{7CD90B69-00E0-47A4-9B55-F2239B3F95F8}"/>
    <hyperlink ref="A2853" r:id="rId4114" xr:uid="{A88AC038-7A35-480A-B1F0-142822BDBF0A}"/>
    <hyperlink ref="A2854" r:id="rId4115" xr:uid="{13EA6F1A-DCAA-4054-897D-E966643671D5}"/>
    <hyperlink ref="A2855" r:id="rId4116" xr:uid="{B20FB842-ABFF-4B7C-A00F-F2C195FF6BD6}"/>
    <hyperlink ref="A2856" r:id="rId4117" xr:uid="{3887077D-A73C-449E-8129-5D5763DCEC31}"/>
    <hyperlink ref="A2857" r:id="rId4118" xr:uid="{1A706C27-D5A8-4C95-B6EE-E5D1119FA5E4}"/>
    <hyperlink ref="A2858" r:id="rId4119" xr:uid="{A172DC4D-3384-434B-A1B1-F1DF9684B031}"/>
    <hyperlink ref="A2859" r:id="rId4120" xr:uid="{7CFBAF51-2A42-4076-B90E-AE4FBF2CF736}"/>
    <hyperlink ref="A2860" r:id="rId4121" xr:uid="{4E3BB1B7-9920-4B45-B7D5-DA90F810988E}"/>
    <hyperlink ref="A2861" r:id="rId4122" xr:uid="{0FD852CC-6BDF-4DDB-AD1E-01666282F790}"/>
    <hyperlink ref="A2862" r:id="rId4123" xr:uid="{B8440944-9FAA-47AF-82CD-D0BA8EA927F6}"/>
    <hyperlink ref="A2863" r:id="rId4124" xr:uid="{EC827D1C-A821-4827-985F-3E5E3B08DEF1}"/>
    <hyperlink ref="A2864" r:id="rId4125" xr:uid="{7D8FDDA7-A27D-46DB-B17F-5E563E43612B}"/>
    <hyperlink ref="A2865" r:id="rId4126" xr:uid="{BD0A20F5-F381-4F2A-BAF2-69003D3E42EE}"/>
    <hyperlink ref="A2866" r:id="rId4127" xr:uid="{3223AD28-00BC-4827-AB66-582B3F77B85C}"/>
    <hyperlink ref="A2867" r:id="rId4128" xr:uid="{3A2917B2-123C-4A58-AAC2-A5A827E1ECFA}"/>
    <hyperlink ref="A2868" r:id="rId4129" xr:uid="{EDDE5BFE-827F-4E86-BB65-8276FDE27029}"/>
    <hyperlink ref="A2869" r:id="rId4130" xr:uid="{F3903D23-D35F-4C27-B047-06E67C6F9D30}"/>
    <hyperlink ref="A2870" r:id="rId4131" xr:uid="{D035F25F-4B60-42CB-9FD2-A69A08701AE3}"/>
    <hyperlink ref="A2871" r:id="rId4132" xr:uid="{870A145E-225A-4B97-BF15-CB7D09AB730A}"/>
    <hyperlink ref="A2872" r:id="rId4133" xr:uid="{4E61BAB7-EF8F-410E-8271-95646701E6AD}"/>
    <hyperlink ref="A2873" r:id="rId4134" xr:uid="{A37AB8A2-FDFE-49B9-8299-231D176B1F79}"/>
    <hyperlink ref="A2874" r:id="rId4135" xr:uid="{B9527B28-5908-4548-9848-9C9259EBE19D}"/>
    <hyperlink ref="A2875" r:id="rId4136" xr:uid="{D0C62C64-A774-41AA-BB2E-F62C1E92B379}"/>
    <hyperlink ref="A2876" r:id="rId4137" xr:uid="{BFDCB4E5-F62A-4832-A884-08611918D9FB}"/>
    <hyperlink ref="A2877" r:id="rId4138" xr:uid="{F35EFFE8-CAB0-4BCC-B755-CBFEB9C05302}"/>
    <hyperlink ref="A2878" r:id="rId4139" xr:uid="{03D6B828-8690-41B7-B1B7-1AE7C3C09FBE}"/>
    <hyperlink ref="A2879" r:id="rId4140" xr:uid="{847E000E-0DE8-4498-918C-916A84FC7DCB}"/>
    <hyperlink ref="A2880" r:id="rId4141" xr:uid="{87E8E41F-F1CA-4331-8CDF-74277B12AAB2}"/>
    <hyperlink ref="A2881" r:id="rId4142" xr:uid="{ACD25835-2E8F-4B3C-82C1-9E0E55D85AB4}"/>
    <hyperlink ref="A2882" r:id="rId4143" xr:uid="{B497663E-1D40-478D-ADA1-629B1BA13879}"/>
    <hyperlink ref="A2883" r:id="rId4144" xr:uid="{C8FED64A-6054-4824-8CB2-CB6C992EF372}"/>
    <hyperlink ref="A2884" r:id="rId4145" xr:uid="{AA789175-46E1-4D4D-AEC3-BA176ED2B06E}"/>
    <hyperlink ref="A2885" r:id="rId4146" xr:uid="{651F0272-9377-4525-A9FB-A11A462684E2}"/>
    <hyperlink ref="M2885" r:id="rId4147" xr:uid="{42D254AD-1FAE-4437-BCB2-BFC40AC5CB5C}"/>
    <hyperlink ref="N2885" r:id="rId4148" xr:uid="{D678061E-8C7A-436F-8EFC-B3FD8B050232}"/>
    <hyperlink ref="A2886" r:id="rId4149" xr:uid="{2F48485E-8266-4929-90F7-1195C43D7FFA}"/>
    <hyperlink ref="M2886" r:id="rId4150" xr:uid="{CEE95779-6C0D-4884-B913-9A570C4E311A}"/>
    <hyperlink ref="N2886" r:id="rId4151" xr:uid="{94E8BB45-0591-4689-B5D0-D63DBBB1DA4B}"/>
    <hyperlink ref="A2887" r:id="rId4152" xr:uid="{F7C90D05-B5AD-4BE4-A32C-974B696D18ED}"/>
    <hyperlink ref="M2887" r:id="rId4153" xr:uid="{3DE99F03-9119-4288-972E-431C3BA5EB2D}"/>
    <hyperlink ref="N2887" r:id="rId4154" xr:uid="{46BA9A44-FFDD-41AD-9AF7-D3CC59782C54}"/>
    <hyperlink ref="A2888" r:id="rId4155" xr:uid="{7929335F-EE88-4D96-A98A-65412BBAD0CA}"/>
    <hyperlink ref="M2888" r:id="rId4156" xr:uid="{1B880485-59CE-4F5A-97A4-F15757AD0D49}"/>
    <hyperlink ref="N2888" r:id="rId4157" xr:uid="{CAB96324-7040-4604-8C78-F1426447C399}"/>
    <hyperlink ref="A2889" r:id="rId4158" xr:uid="{CA5FDA73-20CC-48F2-9D8E-6DF12BCE8C0C}"/>
    <hyperlink ref="M2889" r:id="rId4159" xr:uid="{B68694DD-2D8E-45AF-AFBB-0D7E2D74B612}"/>
    <hyperlink ref="N2889" r:id="rId4160" xr:uid="{0BED7F69-71AA-4606-BB95-7E5BAE2CFCF9}"/>
    <hyperlink ref="A2890" r:id="rId4161" xr:uid="{6EBFF872-8802-4019-9471-00974A0F9749}"/>
    <hyperlink ref="M2890" r:id="rId4162" xr:uid="{359B064C-32A5-4667-A7F4-4ED4BB426263}"/>
    <hyperlink ref="N2890" r:id="rId4163" xr:uid="{895F4E6D-037B-4A13-AF04-93F9EFC6D6C1}"/>
    <hyperlink ref="A2891" r:id="rId4164" xr:uid="{41123343-069D-4174-A82D-A065B62CD79B}"/>
    <hyperlink ref="M2891" r:id="rId4165" xr:uid="{E6819928-891B-459E-8552-C40A75F4B39B}"/>
    <hyperlink ref="N2891" r:id="rId4166" xr:uid="{F07CF9DC-1BBF-42B5-89FD-99DABFA72136}"/>
    <hyperlink ref="A2892" r:id="rId4167" xr:uid="{57A00CE9-3189-4DEB-BD6B-6CF1E6E4C2E6}"/>
    <hyperlink ref="M2892" r:id="rId4168" xr:uid="{BF6A99FD-C699-45AF-A7A1-33646487A28F}"/>
    <hyperlink ref="N2892" r:id="rId4169" xr:uid="{BA605C23-33C2-49DF-A2A4-2C47436EAE26}"/>
    <hyperlink ref="A2893" r:id="rId4170" xr:uid="{1970883B-92D0-4799-96D8-327BCD71D7BE}"/>
    <hyperlink ref="M2893" r:id="rId4171" xr:uid="{017A91BE-4A0F-48FF-AEC7-67970FD90833}"/>
    <hyperlink ref="N2893" r:id="rId4172" xr:uid="{A5646D75-4E56-4932-A87D-1790FE7D3F81}"/>
    <hyperlink ref="A2894" r:id="rId4173" xr:uid="{3ED07CB1-DD74-4D98-9D72-8977D9DDCF56}"/>
    <hyperlink ref="M2894" r:id="rId4174" xr:uid="{7B1D19ED-D091-40B1-A5F3-EE969263D1D9}"/>
    <hyperlink ref="N2894" r:id="rId4175" xr:uid="{0A958E25-0CBA-4979-8D6A-8B07F486D6AA}"/>
    <hyperlink ref="A2895" r:id="rId4176" xr:uid="{2232FB23-331E-4DB6-BE82-C011C22E5E83}"/>
    <hyperlink ref="M2895" r:id="rId4177" xr:uid="{524FBF47-08D0-431F-96DE-C26D80E0A31A}"/>
    <hyperlink ref="N2895" r:id="rId4178" xr:uid="{9DA8483A-630A-41E2-AD13-8EACA8BC4D32}"/>
    <hyperlink ref="A2896" r:id="rId4179" xr:uid="{629AD847-3ADC-4265-B926-7409791F3B27}"/>
    <hyperlink ref="M2896" r:id="rId4180" xr:uid="{CB41D927-7012-4773-B08E-B3A656820CF2}"/>
    <hyperlink ref="N2896" r:id="rId4181" xr:uid="{E762E652-4C89-492C-9B8F-B452FB46342B}"/>
    <hyperlink ref="A2897" r:id="rId4182" xr:uid="{F45DC8F4-0CA2-43C0-A40C-691CE4EE0CCB}"/>
    <hyperlink ref="M2897" r:id="rId4183" xr:uid="{FB995254-2972-4C51-93CF-55B516835A14}"/>
    <hyperlink ref="N2897" r:id="rId4184" xr:uid="{21206FDE-E222-4358-A39F-0C21416B2914}"/>
    <hyperlink ref="A2898" r:id="rId4185" xr:uid="{F0BE0322-6AD6-4A1A-B1D7-B44C53C5FDE4}"/>
    <hyperlink ref="M2898" r:id="rId4186" xr:uid="{DF3C6491-C00D-4836-9CFB-1C25E119B5A9}"/>
    <hyperlink ref="N2898" r:id="rId4187" xr:uid="{67BAC2BD-D6BF-4931-B107-66CDAD6BBCDD}"/>
    <hyperlink ref="A2899" r:id="rId4188" xr:uid="{AE8757F5-B03F-4210-834C-7AEDCCC598C1}"/>
    <hyperlink ref="M2899" r:id="rId4189" xr:uid="{90B68A24-5CF9-46F1-B59E-A578E01BB246}"/>
    <hyperlink ref="N2899" r:id="rId4190" xr:uid="{56435719-8C49-42C8-961B-5D0BF3C97A8A}"/>
    <hyperlink ref="A2900" r:id="rId4191" xr:uid="{F1A8C606-6837-44A2-A884-409E9C7DB9FC}"/>
    <hyperlink ref="M2900" r:id="rId4192" xr:uid="{3D1634E6-F148-446C-99CC-FFA628A9C939}"/>
    <hyperlink ref="N2900" r:id="rId4193" xr:uid="{9A53468A-AD27-4CCC-A3C2-179480364B77}"/>
    <hyperlink ref="A2901" r:id="rId4194" xr:uid="{2B270DD6-3AFD-4B8E-B117-234ACB21C6D0}"/>
    <hyperlink ref="M2901" r:id="rId4195" xr:uid="{A99E2638-0A2A-47E4-9021-9758493DFEC1}"/>
    <hyperlink ref="N2901" r:id="rId4196" xr:uid="{E3FB6DCD-F2DC-4556-A84D-ACA2AEFC366D}"/>
    <hyperlink ref="A2902" r:id="rId4197" xr:uid="{8B77B417-8CC2-4EBD-905E-EB6F3BB93B04}"/>
    <hyperlink ref="M2902" r:id="rId4198" xr:uid="{A26E2AB8-E7FF-4032-8A43-3C694E68987B}"/>
    <hyperlink ref="N2902" r:id="rId4199" xr:uid="{803E1B68-353A-4829-B314-53BB27951582}"/>
    <hyperlink ref="A2903" r:id="rId4200" xr:uid="{A4779B56-3AA7-4F48-ABF1-8C362068D3E2}"/>
    <hyperlink ref="M2903" r:id="rId4201" xr:uid="{4C7889B8-0726-4135-AD60-63174B15FD62}"/>
    <hyperlink ref="N2903" r:id="rId4202" xr:uid="{07EC425E-C20E-4CDE-B99B-8CF541D29601}"/>
    <hyperlink ref="A2904" r:id="rId4203" xr:uid="{37AAD541-A718-4999-9A16-8AC30087083F}"/>
    <hyperlink ref="M2904" r:id="rId4204" xr:uid="{7A6EF174-484C-42C6-A8CE-19E1F4EC5DFF}"/>
    <hyperlink ref="N2904" r:id="rId4205" xr:uid="{0B4D8F5A-D4D5-4DF1-91E9-834DCA4533AE}"/>
    <hyperlink ref="A2909" r:id="rId4206" xr:uid="{BD96AC9D-B338-467C-BCA4-8BB13FFFE362}"/>
    <hyperlink ref="M2909" r:id="rId4207" xr:uid="{DBD99A2F-B58A-47A1-81B7-E2E156E8740B}"/>
    <hyperlink ref="N2909" r:id="rId4208" xr:uid="{1D8B5329-E9F0-47DC-89EB-2A65B8301A8F}"/>
    <hyperlink ref="A2911" r:id="rId4209" xr:uid="{A27ACAD9-184D-420D-B141-DE71C32F964B}"/>
    <hyperlink ref="M2911" r:id="rId4210" xr:uid="{EF86C2E3-3476-4008-AE36-DB509AFD1B2A}"/>
    <hyperlink ref="N2911" r:id="rId4211" xr:uid="{18B4622E-FA3F-4D70-9566-797D06880108}"/>
    <hyperlink ref="A2912" r:id="rId4212" xr:uid="{903C4645-3428-459A-871E-747AE8602123}"/>
    <hyperlink ref="M2912" r:id="rId4213" xr:uid="{BB4249B7-2A17-414E-800E-9B7B11A37DFE}"/>
    <hyperlink ref="N2912" r:id="rId4214" xr:uid="{3FA93DB4-E237-4729-8DAA-A0FD7EB8A672}"/>
    <hyperlink ref="A2913" r:id="rId4215" xr:uid="{7A5E5338-2772-4240-9B1F-E89A0E59E248}"/>
    <hyperlink ref="M2913" r:id="rId4216" xr:uid="{C0E5AFE1-72AD-402F-AAF2-8BA7967FB0F2}"/>
    <hyperlink ref="N2913" r:id="rId4217" xr:uid="{F8CEC615-6C15-4113-BFD4-A010B593B4E5}"/>
    <hyperlink ref="A2914" r:id="rId4218" xr:uid="{AB8D632A-BDEE-4D34-BC71-30D7D3C97EC4}"/>
    <hyperlink ref="M2914" r:id="rId4219" xr:uid="{09915941-E521-4943-8E2B-DF307E535693}"/>
    <hyperlink ref="N2914" r:id="rId4220" xr:uid="{6BF2CDD4-48C0-4B6E-8BCD-C50573AFBFD0}"/>
    <hyperlink ref="A2915" r:id="rId4221" xr:uid="{B32EBA71-8524-4771-BC88-4E668149AB82}"/>
    <hyperlink ref="M2915" r:id="rId4222" xr:uid="{A7EEAB3E-7703-4C51-A4D7-4D0DF4FE359C}"/>
    <hyperlink ref="N2915" r:id="rId4223" xr:uid="{63B18640-D52D-4769-ADF8-25D729F1519F}"/>
    <hyperlink ref="A2916" r:id="rId4224" xr:uid="{06B6AE29-205E-43E3-A9A6-08FDBD9426AF}"/>
    <hyperlink ref="M2916" r:id="rId4225" xr:uid="{A3FC689C-B916-4F32-BB5A-3E1AD0B05894}"/>
    <hyperlink ref="N2916" r:id="rId4226" xr:uid="{BAB9AE25-C30E-452E-B723-ED494D63B9E3}"/>
    <hyperlink ref="A2921" r:id="rId4227" xr:uid="{22CE16A0-DC3E-4A0D-BEEC-A23804A0F466}"/>
    <hyperlink ref="A2922" r:id="rId4228" xr:uid="{2F948A1D-00D7-4CFB-8F76-BDFEB9B4BBF9}"/>
    <hyperlink ref="A2923" r:id="rId4229" xr:uid="{8D7DA912-3F45-477C-8616-FEAB775CA601}"/>
    <hyperlink ref="A2924" r:id="rId4230" xr:uid="{054836DC-3893-4FDC-ACA8-85C611E11669}"/>
    <hyperlink ref="A2925" r:id="rId4231" xr:uid="{8D78A0C3-BE7C-416C-9EBB-C769C0C9CCC6}"/>
    <hyperlink ref="A2926" r:id="rId4232" xr:uid="{BE4FEB72-84C4-4D3C-9FAC-51C3D4AF7BEF}"/>
    <hyperlink ref="A2927" r:id="rId4233" xr:uid="{20CAECF1-BED7-48EB-A72A-D807DCEC7926}"/>
    <hyperlink ref="A2928" r:id="rId4234" xr:uid="{B17EF81F-AA86-43A7-BF6E-A424B4E5A90D}"/>
    <hyperlink ref="A2929" r:id="rId4235" xr:uid="{05EB9980-ABD3-44F6-8AF8-126F15C31843}"/>
    <hyperlink ref="A2930" r:id="rId4236" xr:uid="{88AA05FD-9EA0-4A9A-B2FF-4320E1EC7A37}"/>
    <hyperlink ref="A2931" r:id="rId4237" xr:uid="{E00A577B-9691-4FF8-A6D5-C6C38488991F}"/>
    <hyperlink ref="A2932" r:id="rId4238" xr:uid="{02E36175-D4D7-4638-BC4F-3576D8C62DD7}"/>
    <hyperlink ref="A2933" r:id="rId4239" xr:uid="{3B237BF6-23E2-4EE9-BB03-A94C3C4F1F29}"/>
    <hyperlink ref="A2934" r:id="rId4240" xr:uid="{F7B7E871-7E8F-4F7E-A77F-570BDD245CE7}"/>
    <hyperlink ref="A2935" r:id="rId4241" xr:uid="{88B4666C-F9A5-4CBE-B6E3-2490804008C8}"/>
    <hyperlink ref="A2936" r:id="rId4242" xr:uid="{CE5DB6A1-6763-4EFB-AED3-A0DD0957274C}"/>
    <hyperlink ref="A2937" r:id="rId4243" xr:uid="{634EF23A-18A4-46A3-AB4A-018738ACA111}"/>
    <hyperlink ref="A2938" r:id="rId4244" xr:uid="{F56B6135-7FBB-45A3-8E35-9963C3007121}"/>
    <hyperlink ref="A2939" r:id="rId4245" xr:uid="{2C03C88C-1832-41DE-88E8-0A6830384F83}"/>
    <hyperlink ref="A2940" r:id="rId4246" xr:uid="{539E2042-81C6-4AE7-8A7D-6700BAD783A4}"/>
    <hyperlink ref="A2941" r:id="rId4247" xr:uid="{F9A135DF-8F06-46C8-9FD4-C4AEFAE35B37}"/>
    <hyperlink ref="A2942" r:id="rId4248" xr:uid="{22F64F8F-7A4B-4EF1-B4E0-E8AD5011D4E5}"/>
    <hyperlink ref="A2943" r:id="rId4249" xr:uid="{F36F86EA-77BC-49DE-8324-271E8D3D8D1E}"/>
    <hyperlink ref="A2944" r:id="rId4250" xr:uid="{A06C6FBE-094C-44BC-98EA-DC15E900E113}"/>
    <hyperlink ref="A2945" r:id="rId4251" xr:uid="{6A22BE94-919D-439A-AACF-29B6A6898AF0}"/>
    <hyperlink ref="A2946" r:id="rId4252" xr:uid="{CED85F42-0FAA-4AE5-99A9-0556B788A33C}"/>
    <hyperlink ref="A2947" r:id="rId4253" xr:uid="{7AC32D66-803E-4792-9172-946A754E737B}"/>
    <hyperlink ref="A2948" r:id="rId4254" xr:uid="{9C0F3D53-AD95-4A36-9A9D-A7AE70470C05}"/>
    <hyperlink ref="A2949" r:id="rId4255" xr:uid="{2EDCA465-1CC2-4DF8-A1D8-23A0EB0F9EDD}"/>
    <hyperlink ref="A2950" r:id="rId4256" xr:uid="{2C76DF95-E704-4180-9F92-8900C641B9D6}"/>
    <hyperlink ref="A2951" r:id="rId4257" xr:uid="{6E9DD3FC-C830-4598-A4C9-941FB496AB88}"/>
    <hyperlink ref="A2952" r:id="rId4258" xr:uid="{E11DBBD3-BC5B-4F1F-AD32-CF33A6104DA9}"/>
    <hyperlink ref="A2953" r:id="rId4259" xr:uid="{7B877031-88A0-4AF8-BB03-EBA753AB096C}"/>
    <hyperlink ref="A2954" r:id="rId4260" xr:uid="{7EEBD5CB-E887-4510-A19B-CDFED5383FBC}"/>
    <hyperlink ref="A2955" r:id="rId4261" xr:uid="{E9BDC1BC-AE24-47DA-A004-B68262C03B83}"/>
    <hyperlink ref="A2956" r:id="rId4262" xr:uid="{8A29A6DC-E2C3-4201-8CEA-2B7D397A5C5C}"/>
    <hyperlink ref="A2957" r:id="rId4263" xr:uid="{60EC5207-EC56-48F1-BE28-7B81B308F842}"/>
    <hyperlink ref="A2958" r:id="rId4264" xr:uid="{F8CB678C-9122-48FF-8781-5524EE3B5279}"/>
    <hyperlink ref="A2959" r:id="rId4265" xr:uid="{FC99452F-219C-40C0-973E-9149F75169AC}"/>
    <hyperlink ref="A2960" r:id="rId4266" xr:uid="{749256C2-D861-4588-9448-2FA00B92F531}"/>
    <hyperlink ref="A2961" r:id="rId4267" xr:uid="{69DF2B01-1FE3-4ABA-AEE5-F308DA460117}"/>
    <hyperlink ref="A2962" r:id="rId4268" xr:uid="{46DFBD37-77A1-4409-B7BF-1AB091CA6596}"/>
    <hyperlink ref="A2963" r:id="rId4269" xr:uid="{DD674714-363C-4C6D-A414-DCAFA54E1880}"/>
    <hyperlink ref="A2964" r:id="rId4270" xr:uid="{CB7838C7-1D5D-42FE-87C0-D5912B40E32D}"/>
    <hyperlink ref="A2965" r:id="rId4271" xr:uid="{ECFF07EC-A4CD-4EE7-8B8D-B0A362B1FD8A}"/>
    <hyperlink ref="A2966" r:id="rId4272" xr:uid="{C154B399-CC34-46E7-B608-69E05FC9A4AB}"/>
    <hyperlink ref="A2967" r:id="rId4273" xr:uid="{E7C52257-3E44-47D2-9B4A-2E32FFB0446A}"/>
    <hyperlink ref="A2968" r:id="rId4274" xr:uid="{1A8E1184-8326-4E37-B767-D04A2B4A7115}"/>
    <hyperlink ref="A2969" r:id="rId4275" xr:uid="{BE33B0E3-1AA6-494B-A27F-6782DE0568B8}"/>
    <hyperlink ref="A2970" r:id="rId4276" xr:uid="{E604A763-0824-4174-A61E-ED9B21309F3F}"/>
    <hyperlink ref="A2971" r:id="rId4277" xr:uid="{9F5F1496-3BCC-4229-B430-FC4DCF163BA9}"/>
    <hyperlink ref="A2972" r:id="rId4278" xr:uid="{2022D4C2-4232-4AE9-8606-A17AEF88906A}"/>
    <hyperlink ref="A2973" r:id="rId4279" xr:uid="{D72C27BF-EF8C-4D5D-9049-A93C55AE9391}"/>
    <hyperlink ref="A2974" r:id="rId4280" xr:uid="{1537D545-6129-493A-9466-E5AFF1F32EA3}"/>
    <hyperlink ref="A2975" r:id="rId4281" xr:uid="{C1E23466-E11C-4277-BE8D-CA4639923A2D}"/>
    <hyperlink ref="A2976" r:id="rId4282" xr:uid="{08ED4BCD-F992-469F-BF89-51E5F09CA210}"/>
    <hyperlink ref="A2977" r:id="rId4283" xr:uid="{899EFCA8-0835-4FFC-98DC-B4AF44E7CFF3}"/>
    <hyperlink ref="A2978" r:id="rId4284" xr:uid="{C99B7F13-6DDF-4386-B448-F0658440053C}"/>
    <hyperlink ref="A2979" r:id="rId4285" xr:uid="{3F56521D-C11C-45DB-92C4-90506BD2988D}"/>
    <hyperlink ref="A2980" r:id="rId4286" xr:uid="{F9D1E573-9A60-462C-B2B6-A9D077194631}"/>
    <hyperlink ref="A2981" r:id="rId4287" xr:uid="{3969F958-F11A-46DF-A45F-0B6A2BD3560E}"/>
    <hyperlink ref="A2982" r:id="rId4288" xr:uid="{F5A769D5-12F2-4CFB-8AC5-B07CB4BBB480}"/>
    <hyperlink ref="A2983" r:id="rId4289" xr:uid="{486F0497-0E5B-4FB3-AC27-BC6E1D7DDCAD}"/>
    <hyperlink ref="A2984" r:id="rId4290" xr:uid="{DFDA44B8-0C19-4949-88C8-D20DE7F34343}"/>
    <hyperlink ref="A2985" r:id="rId4291" xr:uid="{26374DBC-D681-4E07-8BEE-5494FC9BC7AF}"/>
    <hyperlink ref="A2986" r:id="rId4292" xr:uid="{4D52E75F-0347-42B1-AFFA-82FE895AC33B}"/>
    <hyperlink ref="A2987" r:id="rId4293" xr:uid="{632CBB33-3A92-447D-84F5-275BA6BFFFD9}"/>
    <hyperlink ref="A2988" r:id="rId4294" xr:uid="{411548E6-565A-42E8-959B-4BB73D2BC931}"/>
    <hyperlink ref="A2989" r:id="rId4295" xr:uid="{38AE86AA-BBF8-4DA2-BFFA-0ACCAD951B15}"/>
    <hyperlink ref="A2990" r:id="rId4296" xr:uid="{CB857FD3-E026-4CB9-A801-888FE79A1564}"/>
    <hyperlink ref="A2991" r:id="rId4297" xr:uid="{FDCFD4B8-0727-4055-8C0B-A905807E507C}"/>
    <hyperlink ref="A2992" r:id="rId4298" xr:uid="{1634CA20-D961-455C-B332-B473CA383CAE}"/>
    <hyperlink ref="A2993" r:id="rId4299" xr:uid="{C803690E-594E-445A-A7B6-71511E9B0AEA}"/>
    <hyperlink ref="A2994" r:id="rId4300" xr:uid="{182A6C9E-B1C8-4575-A771-E985FEE382C3}"/>
    <hyperlink ref="A2995" r:id="rId4301" xr:uid="{C4B4A82C-CE8A-410A-8B90-2BD1D9DA4EA0}"/>
    <hyperlink ref="A2996" r:id="rId4302" xr:uid="{9D54F86E-F603-4AA7-80F7-3C872B0864D8}"/>
    <hyperlink ref="A2997" r:id="rId4303" xr:uid="{FCDC0740-8389-4882-AFED-9FDD6AC38203}"/>
    <hyperlink ref="A2998" r:id="rId4304" xr:uid="{38D22F78-A070-4212-9151-554D3845CC78}"/>
    <hyperlink ref="A2999" r:id="rId4305" xr:uid="{9DA667BF-06F2-44E9-8029-D4E513AE1A36}"/>
    <hyperlink ref="A3000" r:id="rId4306" xr:uid="{30F2D322-1855-4140-9E10-9C87F946192D}"/>
    <hyperlink ref="A3001" r:id="rId4307" xr:uid="{01917219-CF42-46AE-975E-5DD3B2622980}"/>
    <hyperlink ref="A3002" r:id="rId4308" xr:uid="{C8EA6E68-2D8F-4F8E-8C85-69C0E21898B9}"/>
    <hyperlink ref="A3003" r:id="rId4309" xr:uid="{005F01E4-B03E-47EA-8708-06F162D68D95}"/>
    <hyperlink ref="A3004" r:id="rId4310" xr:uid="{4E3F31EA-5463-4E68-84C3-969503E638B9}"/>
    <hyperlink ref="A3005" r:id="rId4311" xr:uid="{F9504C35-C145-4498-B17C-7AD88B703EDF}"/>
    <hyperlink ref="A3006" r:id="rId4312" xr:uid="{1C2F386D-C207-412D-968C-44CE0646087A}"/>
    <hyperlink ref="A3007" r:id="rId4313" xr:uid="{FF6A4F30-CE6E-4726-87A9-437E10C44BD4}"/>
    <hyperlink ref="A3008" r:id="rId4314" xr:uid="{3027081C-3979-4510-93C0-FB10836BB412}"/>
    <hyperlink ref="A3009" r:id="rId4315" xr:uid="{3E89059A-4B71-4687-811F-3B9C376AF061}"/>
    <hyperlink ref="A3010" r:id="rId4316" xr:uid="{876A9589-F9BF-41A7-B680-4706EB2DC481}"/>
    <hyperlink ref="A3011" r:id="rId4317" xr:uid="{F6E202D6-E8BF-453F-BE63-1A4221E1057D}"/>
    <hyperlink ref="A3012" r:id="rId4318" xr:uid="{73D56A8A-3E4B-442D-96DB-79E04D522649}"/>
    <hyperlink ref="A3013" r:id="rId4319" xr:uid="{8A239A05-3C99-45B6-A8FA-D1C6ACE78936}"/>
    <hyperlink ref="A3014" r:id="rId4320" xr:uid="{4D140F56-2F8C-4DAB-8327-6B4959BC7D2D}"/>
    <hyperlink ref="A3015" r:id="rId4321" xr:uid="{B546425A-91B4-4EA1-B6E5-F8956ACBA4A5}"/>
    <hyperlink ref="A3016" r:id="rId4322" xr:uid="{6B0E27FA-9AD8-4BFB-AB90-C9BB0F22E0C8}"/>
    <hyperlink ref="A3017" r:id="rId4323" xr:uid="{B6D98AE9-B1E4-4220-891F-D7E5522BFB0A}"/>
    <hyperlink ref="A3018" r:id="rId4324" xr:uid="{D2F1ED8D-98A5-4A65-8D11-6DA63C087E12}"/>
    <hyperlink ref="A3019" r:id="rId4325" xr:uid="{962E268E-0A2E-4C07-9CC5-DA5CAF9B40CF}"/>
    <hyperlink ref="A3020" r:id="rId4326" xr:uid="{68A4D266-FB8B-46BE-95D7-C933A2F2C45A}"/>
    <hyperlink ref="A3021" r:id="rId4327" xr:uid="{2375589F-BC19-4BAC-8705-DDE5ADAF33DE}"/>
    <hyperlink ref="A3022" r:id="rId4328" xr:uid="{EEE43D29-A038-4AAC-8877-8537762F47D1}"/>
    <hyperlink ref="A3023" r:id="rId4329" xr:uid="{7AAFC730-740F-45AB-BD4C-7ABB78F853EB}"/>
    <hyperlink ref="A3024" r:id="rId4330" xr:uid="{E95C5945-1818-4299-93D5-E87077D32FE9}"/>
    <hyperlink ref="A3025" r:id="rId4331" xr:uid="{D81495D2-7935-48B6-B7B8-4D89F2C8E913}"/>
    <hyperlink ref="A3026" r:id="rId4332" xr:uid="{519FA19B-FC3B-4E5C-A842-1C2E77AF4760}"/>
    <hyperlink ref="A3027" r:id="rId4333" xr:uid="{E4C4B8DA-66A1-4CB3-9835-4F431E026B9E}"/>
    <hyperlink ref="A3028" r:id="rId4334" xr:uid="{99F636B2-D63B-452F-B9F8-6DC9083EAE3C}"/>
    <hyperlink ref="A3029" r:id="rId4335" xr:uid="{CC13A3EC-6107-48D8-97EC-C4010A18DC72}"/>
    <hyperlink ref="A3030" r:id="rId4336" xr:uid="{C30D8F7D-7011-4ECA-921A-6FDBF1C9F2B0}"/>
    <hyperlink ref="A3031" r:id="rId4337" xr:uid="{AC53F1BA-82A6-4C7B-AD06-2ECAEE4A2705}"/>
    <hyperlink ref="A3032" r:id="rId4338" xr:uid="{EC4D0811-4D86-4996-A44F-6097843A81F7}"/>
    <hyperlink ref="A3033" r:id="rId4339" xr:uid="{67733D4B-7184-4D6E-9CC5-EAA654664DA4}"/>
    <hyperlink ref="A3034" r:id="rId4340" xr:uid="{C20DEF4D-7EDA-476B-BEE0-C19BE6AF6219}"/>
    <hyperlink ref="A3035" r:id="rId4341" xr:uid="{ECAF0D4F-F23F-4D96-A335-60B1F1BCF9E7}"/>
    <hyperlink ref="A3036" r:id="rId4342" xr:uid="{8E03ADD4-6E94-40C4-8FF8-95CE3A98615B}"/>
    <hyperlink ref="A3037" r:id="rId4343" xr:uid="{0983FB6A-9B34-40D5-9D37-89A2B9142CBE}"/>
    <hyperlink ref="A3038" r:id="rId4344" xr:uid="{921F54CF-1437-4585-A3C3-BB19370C409D}"/>
    <hyperlink ref="A3039" r:id="rId4345" xr:uid="{AB751D5F-60D7-408E-A049-7375466FB32E}"/>
    <hyperlink ref="A3040" r:id="rId4346" xr:uid="{9AFF5994-2556-4BD5-B5B7-B58E7989DB66}"/>
    <hyperlink ref="A3041" r:id="rId4347" xr:uid="{37B82C1D-C58B-4712-877E-E07BCC007813}"/>
  </hyperlinks>
  <pageMargins left="0.7" right="0.7" top="0.75" bottom="0.75" header="0.3" footer="0.3"/>
  <pageSetup paperSize="9" scale="28" fitToHeight="0" orientation="landscape" r:id="rId4348"/>
  <legacyDrawing r:id="rId434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T10851"/>
  <sheetViews>
    <sheetView zoomScale="70" zoomScaleNormal="70" workbookViewId="0">
      <pane ySplit="4" topLeftCell="A5" activePane="bottomLeft" state="frozen"/>
      <selection pane="bottomLeft" activeCell="A5" sqref="A5"/>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12.5703125" style="34" customWidth="1"/>
    <col min="6" max="6" width="12.140625" style="34" customWidth="1"/>
    <col min="7" max="10" width="14.5703125" style="34" customWidth="1"/>
    <col min="11" max="11" width="31.140625" style="38" bestFit="1" customWidth="1"/>
    <col min="12" max="12" width="29.28515625" style="38" bestFit="1" customWidth="1"/>
    <col min="13" max="15" width="18.5703125" style="77" customWidth="1"/>
    <col min="16" max="16" width="20.85546875" style="78" customWidth="1"/>
    <col min="17" max="19" width="14.5703125" style="78" customWidth="1"/>
    <col min="20" max="20" width="20.140625" style="53" customWidth="1"/>
    <col min="21" max="16384" width="9.140625" style="53"/>
  </cols>
  <sheetData>
    <row r="1" spans="1:20" s="27" customFormat="1" ht="24.95" customHeight="1" x14ac:dyDescent="0.25">
      <c r="A1" s="27" t="s">
        <v>4</v>
      </c>
      <c r="B1" s="27" t="s">
        <v>358</v>
      </c>
      <c r="C1" s="27" t="s">
        <v>359</v>
      </c>
      <c r="D1" s="27" t="s">
        <v>19</v>
      </c>
      <c r="E1" s="118" t="s">
        <v>55</v>
      </c>
      <c r="F1" s="118"/>
      <c r="J1" s="28"/>
      <c r="K1" s="23" t="s">
        <v>354</v>
      </c>
      <c r="L1" s="23" t="s">
        <v>355</v>
      </c>
      <c r="N1" s="27" t="s">
        <v>57</v>
      </c>
      <c r="O1" s="27" t="s">
        <v>31</v>
      </c>
      <c r="P1" s="109" t="s">
        <v>376</v>
      </c>
      <c r="Q1" s="25" t="s">
        <v>0</v>
      </c>
      <c r="R1" s="25" t="s">
        <v>1</v>
      </c>
      <c r="S1" s="27" t="s">
        <v>2</v>
      </c>
      <c r="T1" s="27" t="s">
        <v>3</v>
      </c>
    </row>
    <row r="2" spans="1:20" s="27" customFormat="1" ht="24.95" customHeight="1" x14ac:dyDescent="0.25">
      <c r="A2" s="27" t="s">
        <v>20</v>
      </c>
      <c r="B2" s="27" t="s">
        <v>357</v>
      </c>
      <c r="C2" s="27" t="s">
        <v>360</v>
      </c>
      <c r="D2" s="27" t="s">
        <v>21</v>
      </c>
      <c r="E2" s="118" t="s">
        <v>51</v>
      </c>
      <c r="F2" s="118"/>
      <c r="J2" s="28"/>
      <c r="K2" s="23" t="s">
        <v>33</v>
      </c>
      <c r="L2" s="23" t="s">
        <v>34</v>
      </c>
      <c r="M2" s="27" t="s">
        <v>58</v>
      </c>
      <c r="O2" s="27" t="s">
        <v>32</v>
      </c>
      <c r="P2" s="109" t="s">
        <v>377</v>
      </c>
      <c r="Q2" s="25" t="s">
        <v>0</v>
      </c>
      <c r="R2" s="25" t="s">
        <v>1</v>
      </c>
      <c r="S2" s="27" t="s">
        <v>2</v>
      </c>
      <c r="T2" s="27" t="s">
        <v>50</v>
      </c>
    </row>
    <row r="3" spans="1:20" s="27" customFormat="1" ht="24.95" customHeight="1" x14ac:dyDescent="0.25">
      <c r="E3" s="27" t="s">
        <v>275</v>
      </c>
      <c r="F3" s="27" t="s">
        <v>276</v>
      </c>
      <c r="G3" s="39" t="s">
        <v>103</v>
      </c>
      <c r="H3" s="29" t="s">
        <v>104</v>
      </c>
      <c r="I3" s="39" t="s">
        <v>105</v>
      </c>
      <c r="J3" s="29" t="s">
        <v>106</v>
      </c>
      <c r="K3" s="23"/>
      <c r="L3" s="23"/>
      <c r="P3" s="25"/>
    </row>
    <row r="4" spans="1:20" s="31" customFormat="1" ht="24.95" customHeight="1" x14ac:dyDescent="0.25">
      <c r="E4" s="31" t="s">
        <v>52</v>
      </c>
      <c r="F4" s="31" t="s">
        <v>52</v>
      </c>
      <c r="G4" s="31" t="s">
        <v>53</v>
      </c>
      <c r="H4" s="31" t="s">
        <v>54</v>
      </c>
      <c r="I4" s="31" t="s">
        <v>53</v>
      </c>
      <c r="J4" s="31" t="s">
        <v>54</v>
      </c>
      <c r="K4" s="24"/>
      <c r="L4" s="24"/>
      <c r="P4" s="26"/>
    </row>
    <row r="5" spans="1:20" ht="32.1" customHeight="1" x14ac:dyDescent="0.25">
      <c r="A5" s="119" t="s">
        <v>4086</v>
      </c>
      <c r="B5" s="52" t="s">
        <v>4086</v>
      </c>
      <c r="C5" s="52" t="s">
        <v>4086</v>
      </c>
      <c r="D5" s="33" t="s">
        <v>4087</v>
      </c>
      <c r="E5" s="33">
        <v>0.06</v>
      </c>
      <c r="F5" s="81">
        <v>0.15</v>
      </c>
      <c r="G5" s="82">
        <v>0.11</v>
      </c>
      <c r="H5" s="41"/>
      <c r="I5" s="42"/>
      <c r="J5" s="41"/>
      <c r="K5" s="35">
        <v>45982</v>
      </c>
      <c r="L5" s="35">
        <v>47443</v>
      </c>
      <c r="M5" s="76"/>
      <c r="N5" s="76"/>
      <c r="O5" s="76"/>
      <c r="P5" s="83"/>
      <c r="Q5" s="83"/>
      <c r="R5" s="83"/>
      <c r="S5" s="83"/>
      <c r="T5" s="84"/>
    </row>
    <row r="6" spans="1:20" ht="32.1" customHeight="1" x14ac:dyDescent="0.25">
      <c r="A6" s="121" t="s">
        <v>429</v>
      </c>
      <c r="B6" s="54" t="s">
        <v>4088</v>
      </c>
      <c r="C6" s="54" t="s">
        <v>4088</v>
      </c>
      <c r="D6" s="36" t="s">
        <v>4089</v>
      </c>
      <c r="E6" s="36">
        <v>0</v>
      </c>
      <c r="F6" s="81">
        <v>1</v>
      </c>
      <c r="G6" s="82">
        <v>4.2999999999999997E-2</v>
      </c>
      <c r="H6" s="41"/>
      <c r="I6" s="42"/>
      <c r="J6" s="41"/>
      <c r="K6" s="37">
        <v>41108</v>
      </c>
      <c r="L6" s="37">
        <v>42569</v>
      </c>
      <c r="M6" s="76"/>
      <c r="N6" s="122" t="s">
        <v>4084</v>
      </c>
      <c r="O6" s="76"/>
      <c r="P6" s="83" t="s">
        <v>4083</v>
      </c>
      <c r="Q6" s="83"/>
      <c r="R6" s="83"/>
      <c r="S6" s="83"/>
      <c r="T6" s="84"/>
    </row>
    <row r="7" spans="1:20" ht="32.1" customHeight="1" x14ac:dyDescent="0.25">
      <c r="A7" s="121" t="s">
        <v>4090</v>
      </c>
      <c r="B7" s="54" t="s">
        <v>4091</v>
      </c>
      <c r="C7" s="54" t="s">
        <v>4092</v>
      </c>
      <c r="D7" s="36" t="s">
        <v>4093</v>
      </c>
      <c r="E7" s="36">
        <v>0.1</v>
      </c>
      <c r="F7" s="81">
        <v>2</v>
      </c>
      <c r="G7" s="82">
        <v>0.111</v>
      </c>
      <c r="H7" s="41"/>
      <c r="I7" s="41">
        <v>0.114</v>
      </c>
      <c r="J7" s="41"/>
      <c r="K7" s="37">
        <v>44278</v>
      </c>
      <c r="L7" s="37">
        <v>44858</v>
      </c>
      <c r="M7" s="122" t="s">
        <v>4084</v>
      </c>
      <c r="N7" s="122" t="s">
        <v>4084</v>
      </c>
      <c r="O7" s="122" t="s">
        <v>4084</v>
      </c>
      <c r="P7" s="83" t="s">
        <v>4083</v>
      </c>
      <c r="Q7" s="83"/>
      <c r="R7" s="83"/>
      <c r="S7" s="83"/>
      <c r="T7" s="84"/>
    </row>
    <row r="8" spans="1:20" ht="32.1" customHeight="1" x14ac:dyDescent="0.25">
      <c r="A8" s="121" t="s">
        <v>4090</v>
      </c>
      <c r="B8" s="54" t="s">
        <v>4091</v>
      </c>
      <c r="C8" s="54" t="s">
        <v>4094</v>
      </c>
      <c r="D8" s="36" t="s">
        <v>4093</v>
      </c>
      <c r="E8" s="36">
        <v>0.1</v>
      </c>
      <c r="F8" s="81">
        <v>2</v>
      </c>
      <c r="G8" s="82">
        <v>0.105</v>
      </c>
      <c r="H8" s="41"/>
      <c r="I8" s="41">
        <v>0.108</v>
      </c>
      <c r="J8" s="41"/>
      <c r="K8" s="37">
        <v>41935</v>
      </c>
      <c r="L8" s="37">
        <v>44277</v>
      </c>
      <c r="M8" s="122" t="s">
        <v>4084</v>
      </c>
      <c r="N8" s="122" t="s">
        <v>4084</v>
      </c>
      <c r="O8" s="122" t="s">
        <v>4084</v>
      </c>
      <c r="P8" s="83" t="s">
        <v>4083</v>
      </c>
      <c r="Q8" s="83"/>
      <c r="R8" s="83"/>
      <c r="S8" s="83"/>
      <c r="T8" s="84"/>
    </row>
    <row r="9" spans="1:20" ht="32.1" customHeight="1" x14ac:dyDescent="0.25">
      <c r="A9" s="120" t="s">
        <v>4090</v>
      </c>
      <c r="B9" s="85" t="s">
        <v>4095</v>
      </c>
      <c r="C9" s="85" t="s">
        <v>4095</v>
      </c>
      <c r="D9" s="81" t="s">
        <v>4093</v>
      </c>
      <c r="E9" s="81">
        <v>0.1</v>
      </c>
      <c r="F9" s="81">
        <v>2</v>
      </c>
      <c r="G9" s="82">
        <v>0.112</v>
      </c>
      <c r="H9" s="41"/>
      <c r="I9" s="41">
        <v>0.11600000000000001</v>
      </c>
      <c r="J9" s="41"/>
      <c r="K9" s="93">
        <v>44901</v>
      </c>
      <c r="L9" s="93">
        <v>46362</v>
      </c>
      <c r="M9" s="76"/>
      <c r="N9" s="76"/>
      <c r="O9" s="122" t="s">
        <v>4084</v>
      </c>
      <c r="P9" s="83" t="s">
        <v>4083</v>
      </c>
      <c r="Q9" s="83"/>
      <c r="R9" s="83"/>
      <c r="S9" s="83"/>
      <c r="T9" s="84"/>
    </row>
    <row r="10" spans="1:20" ht="32.1" customHeight="1" x14ac:dyDescent="0.25">
      <c r="A10" s="85" t="s">
        <v>4096</v>
      </c>
      <c r="B10" s="85" t="s">
        <v>4097</v>
      </c>
      <c r="C10" s="85" t="s">
        <v>4097</v>
      </c>
      <c r="D10" s="81" t="s">
        <v>4098</v>
      </c>
      <c r="E10" s="81">
        <v>0.03</v>
      </c>
      <c r="F10" s="81">
        <v>0.2</v>
      </c>
      <c r="G10" s="82">
        <v>3.4000000000000002E-2</v>
      </c>
      <c r="H10" s="41"/>
      <c r="I10" s="41"/>
      <c r="J10" s="41"/>
      <c r="K10" s="93">
        <v>43837</v>
      </c>
      <c r="L10" s="93">
        <v>44277</v>
      </c>
      <c r="M10" s="76"/>
      <c r="N10" s="76"/>
      <c r="O10" s="76"/>
      <c r="P10" s="83" t="s">
        <v>4083</v>
      </c>
      <c r="Q10" s="83"/>
      <c r="R10" s="83"/>
      <c r="S10" s="83"/>
      <c r="T10" s="84"/>
    </row>
    <row r="11" spans="1:20" ht="32.1" customHeight="1" x14ac:dyDescent="0.25">
      <c r="A11" s="85" t="s">
        <v>4096</v>
      </c>
      <c r="B11" s="85" t="s">
        <v>4097</v>
      </c>
      <c r="C11" s="85" t="s">
        <v>4099</v>
      </c>
      <c r="D11" s="81" t="s">
        <v>4098</v>
      </c>
      <c r="E11" s="81">
        <v>0.03</v>
      </c>
      <c r="F11" s="81">
        <v>0.2</v>
      </c>
      <c r="G11" s="82">
        <v>3.5999999999999997E-2</v>
      </c>
      <c r="H11" s="41"/>
      <c r="I11" s="41"/>
      <c r="J11" s="41"/>
      <c r="K11" s="93">
        <v>44278</v>
      </c>
      <c r="L11" s="93">
        <v>44552</v>
      </c>
      <c r="M11" s="76"/>
      <c r="N11" s="76"/>
      <c r="O11" s="76"/>
      <c r="P11" s="83" t="s">
        <v>4083</v>
      </c>
      <c r="Q11" s="83"/>
      <c r="R11" s="83"/>
      <c r="S11" s="83"/>
      <c r="T11" s="84"/>
    </row>
    <row r="12" spans="1:20" ht="32.1" customHeight="1" x14ac:dyDescent="0.25">
      <c r="A12" s="121" t="s">
        <v>4096</v>
      </c>
      <c r="B12" s="54" t="s">
        <v>4100</v>
      </c>
      <c r="C12" s="54" t="s">
        <v>4101</v>
      </c>
      <c r="D12" s="36" t="s">
        <v>4098</v>
      </c>
      <c r="E12" s="36">
        <v>0.12</v>
      </c>
      <c r="F12" s="81">
        <v>0.4</v>
      </c>
      <c r="G12" s="82">
        <v>2.5999999999999999E-2</v>
      </c>
      <c r="H12" s="41"/>
      <c r="I12" s="86"/>
      <c r="J12" s="41"/>
      <c r="K12" s="37">
        <v>42094</v>
      </c>
      <c r="L12" s="37">
        <v>42735</v>
      </c>
      <c r="M12" s="76"/>
      <c r="N12" s="76"/>
      <c r="O12" s="76"/>
      <c r="P12" s="83" t="s">
        <v>4083</v>
      </c>
      <c r="Q12" s="83"/>
      <c r="R12" s="83"/>
      <c r="S12" s="83"/>
      <c r="T12" s="84"/>
    </row>
    <row r="13" spans="1:20" ht="32.1" customHeight="1" x14ac:dyDescent="0.25">
      <c r="A13" s="121" t="s">
        <v>4096</v>
      </c>
      <c r="B13" s="54" t="s">
        <v>4100</v>
      </c>
      <c r="C13" s="54" t="s">
        <v>4102</v>
      </c>
      <c r="D13" s="36" t="s">
        <v>4098</v>
      </c>
      <c r="E13" s="36">
        <v>0</v>
      </c>
      <c r="F13" s="81">
        <v>7.9000000000000001E-2</v>
      </c>
      <c r="G13" s="82">
        <v>2.8000000000000001E-2</v>
      </c>
      <c r="H13" s="41"/>
      <c r="I13" s="41"/>
      <c r="J13" s="41"/>
      <c r="K13" s="37">
        <v>42094</v>
      </c>
      <c r="L13" s="37">
        <v>42735</v>
      </c>
      <c r="M13" s="76"/>
      <c r="N13" s="76"/>
      <c r="O13" s="76"/>
      <c r="P13" s="83" t="s">
        <v>4083</v>
      </c>
      <c r="Q13" s="83"/>
      <c r="R13" s="83"/>
      <c r="S13" s="83"/>
      <c r="T13" s="84"/>
    </row>
    <row r="14" spans="1:20" ht="32.1" customHeight="1" x14ac:dyDescent="0.25">
      <c r="A14" s="121" t="s">
        <v>4096</v>
      </c>
      <c r="B14" s="54" t="s">
        <v>4100</v>
      </c>
      <c r="C14" s="54" t="s">
        <v>4103</v>
      </c>
      <c r="D14" s="36" t="s">
        <v>4098</v>
      </c>
      <c r="E14" s="36">
        <v>0.08</v>
      </c>
      <c r="F14" s="81">
        <v>0.11899999999999999</v>
      </c>
      <c r="G14" s="82">
        <v>2.7E-2</v>
      </c>
      <c r="H14" s="41"/>
      <c r="I14" s="41"/>
      <c r="J14" s="41"/>
      <c r="K14" s="37">
        <v>42094</v>
      </c>
      <c r="L14" s="37">
        <v>42735</v>
      </c>
      <c r="M14" s="76"/>
      <c r="N14" s="76"/>
      <c r="O14" s="76"/>
      <c r="P14" s="83" t="s">
        <v>4083</v>
      </c>
      <c r="Q14" s="83"/>
      <c r="R14" s="83"/>
      <c r="S14" s="83"/>
      <c r="T14" s="84"/>
    </row>
    <row r="15" spans="1:20" ht="32.1" customHeight="1" x14ac:dyDescent="0.25">
      <c r="A15" s="85" t="s">
        <v>4096</v>
      </c>
      <c r="B15" s="85" t="s">
        <v>4104</v>
      </c>
      <c r="C15" s="85" t="s">
        <v>4105</v>
      </c>
      <c r="D15" s="81" t="s">
        <v>4098</v>
      </c>
      <c r="E15" s="81">
        <v>0.02</v>
      </c>
      <c r="F15" s="81">
        <v>7.9000000000000001E-2</v>
      </c>
      <c r="G15" s="82">
        <v>2.8000000000000001E-2</v>
      </c>
      <c r="H15" s="41"/>
      <c r="I15" s="41"/>
      <c r="J15" s="41"/>
      <c r="K15" s="93">
        <v>43837</v>
      </c>
      <c r="L15" s="93">
        <v>44277</v>
      </c>
      <c r="M15" s="76"/>
      <c r="N15" s="76"/>
      <c r="O15" s="76"/>
      <c r="P15" s="83" t="s">
        <v>4083</v>
      </c>
      <c r="Q15" s="83"/>
      <c r="R15" s="83"/>
      <c r="S15" s="83"/>
      <c r="T15" s="84"/>
    </row>
    <row r="16" spans="1:20" ht="32.1" customHeight="1" x14ac:dyDescent="0.25">
      <c r="A16" s="54" t="s">
        <v>4096</v>
      </c>
      <c r="B16" s="54" t="s">
        <v>4104</v>
      </c>
      <c r="C16" s="54" t="s">
        <v>4106</v>
      </c>
      <c r="D16" s="36" t="s">
        <v>4098</v>
      </c>
      <c r="E16" s="36">
        <v>0.02</v>
      </c>
      <c r="F16" s="81">
        <v>7.9000000000000001E-2</v>
      </c>
      <c r="G16" s="82">
        <v>0.03</v>
      </c>
      <c r="H16" s="41"/>
      <c r="I16" s="41"/>
      <c r="J16" s="41"/>
      <c r="K16" s="37">
        <v>44278</v>
      </c>
      <c r="L16" s="37">
        <v>44552</v>
      </c>
      <c r="M16" s="76"/>
      <c r="N16" s="76"/>
      <c r="O16" s="76"/>
      <c r="P16" s="83" t="s">
        <v>4083</v>
      </c>
      <c r="Q16" s="83"/>
      <c r="R16" s="83"/>
      <c r="S16" s="83"/>
      <c r="T16" s="84"/>
    </row>
    <row r="17" spans="1:20" ht="32.1" customHeight="1" x14ac:dyDescent="0.25">
      <c r="A17" s="54" t="s">
        <v>4096</v>
      </c>
      <c r="B17" s="54" t="s">
        <v>4104</v>
      </c>
      <c r="C17" s="54" t="s">
        <v>4107</v>
      </c>
      <c r="D17" s="36" t="s">
        <v>4098</v>
      </c>
      <c r="E17" s="36">
        <v>0.08</v>
      </c>
      <c r="F17" s="81">
        <v>0.11899999999999999</v>
      </c>
      <c r="G17" s="42">
        <v>2.5999999999999999E-2</v>
      </c>
      <c r="H17" s="86"/>
      <c r="I17" s="41"/>
      <c r="J17" s="41"/>
      <c r="K17" s="37">
        <v>43837</v>
      </c>
      <c r="L17" s="37">
        <v>44277</v>
      </c>
      <c r="M17" s="76"/>
      <c r="N17" s="76"/>
      <c r="O17" s="76"/>
      <c r="P17" s="83" t="s">
        <v>4083</v>
      </c>
      <c r="Q17" s="83"/>
      <c r="R17" s="83"/>
      <c r="S17" s="83"/>
      <c r="T17" s="84"/>
    </row>
    <row r="18" spans="1:20" ht="32.1" customHeight="1" x14ac:dyDescent="0.25">
      <c r="A18" s="85" t="s">
        <v>4096</v>
      </c>
      <c r="B18" s="85" t="s">
        <v>4104</v>
      </c>
      <c r="C18" s="85" t="s">
        <v>4108</v>
      </c>
      <c r="D18" s="81" t="s">
        <v>4098</v>
      </c>
      <c r="E18" s="81">
        <v>0.08</v>
      </c>
      <c r="F18" s="81">
        <v>0.11899999999999999</v>
      </c>
      <c r="G18" s="82">
        <v>2.8000000000000001E-2</v>
      </c>
      <c r="H18" s="41"/>
      <c r="I18" s="86"/>
      <c r="J18" s="41"/>
      <c r="K18" s="93">
        <v>44278</v>
      </c>
      <c r="L18" s="93">
        <v>44552</v>
      </c>
      <c r="M18" s="76"/>
      <c r="N18" s="76"/>
      <c r="O18" s="76"/>
      <c r="P18" s="83" t="s">
        <v>4083</v>
      </c>
      <c r="Q18" s="83"/>
      <c r="R18" s="83"/>
      <c r="S18" s="83"/>
      <c r="T18" s="84"/>
    </row>
    <row r="19" spans="1:20" ht="32.1" customHeight="1" x14ac:dyDescent="0.25">
      <c r="A19" s="54" t="s">
        <v>4096</v>
      </c>
      <c r="B19" s="54" t="s">
        <v>4104</v>
      </c>
      <c r="C19" s="54" t="s">
        <v>4109</v>
      </c>
      <c r="D19" s="36" t="s">
        <v>4098</v>
      </c>
      <c r="E19" s="36">
        <v>0.12</v>
      </c>
      <c r="F19" s="81">
        <v>0.2</v>
      </c>
      <c r="G19" s="82">
        <v>2.5000000000000001E-2</v>
      </c>
      <c r="H19" s="41"/>
      <c r="I19" s="41"/>
      <c r="J19" s="41"/>
      <c r="K19" s="37">
        <v>43837</v>
      </c>
      <c r="L19" s="37">
        <v>44277</v>
      </c>
      <c r="M19" s="76"/>
      <c r="N19" s="76"/>
      <c r="O19" s="76"/>
      <c r="P19" s="83" t="s">
        <v>4083</v>
      </c>
      <c r="Q19" s="83"/>
      <c r="R19" s="83"/>
      <c r="S19" s="83"/>
      <c r="T19" s="84"/>
    </row>
    <row r="20" spans="1:20" ht="32.1" customHeight="1" x14ac:dyDescent="0.25">
      <c r="A20" s="85" t="s">
        <v>4096</v>
      </c>
      <c r="B20" s="85" t="s">
        <v>4104</v>
      </c>
      <c r="C20" s="85" t="s">
        <v>4110</v>
      </c>
      <c r="D20" s="81" t="s">
        <v>4098</v>
      </c>
      <c r="E20" s="81">
        <v>0.12</v>
      </c>
      <c r="F20" s="81">
        <v>0.2</v>
      </c>
      <c r="G20" s="82">
        <v>2.7E-2</v>
      </c>
      <c r="H20" s="41"/>
      <c r="I20" s="41"/>
      <c r="J20" s="41"/>
      <c r="K20" s="93">
        <v>44278</v>
      </c>
      <c r="L20" s="93">
        <v>44552</v>
      </c>
      <c r="M20" s="76"/>
      <c r="N20" s="76"/>
      <c r="O20" s="76"/>
      <c r="P20" s="83" t="s">
        <v>4083</v>
      </c>
      <c r="Q20" s="83"/>
      <c r="R20" s="83"/>
      <c r="S20" s="83"/>
      <c r="T20" s="84"/>
    </row>
    <row r="21" spans="1:20" ht="32.1" customHeight="1" x14ac:dyDescent="0.25">
      <c r="A21" s="120" t="s">
        <v>628</v>
      </c>
      <c r="B21" s="85" t="s">
        <v>4111</v>
      </c>
      <c r="C21" s="85" t="s">
        <v>4112</v>
      </c>
      <c r="D21" s="81" t="s">
        <v>4098</v>
      </c>
      <c r="E21" s="81">
        <v>0</v>
      </c>
      <c r="F21" s="81">
        <v>0.4</v>
      </c>
      <c r="G21" s="82">
        <v>2.8000000000000001E-2</v>
      </c>
      <c r="H21" s="41"/>
      <c r="I21" s="41"/>
      <c r="J21" s="41"/>
      <c r="K21" s="93">
        <v>42963</v>
      </c>
      <c r="L21" s="93">
        <v>44277</v>
      </c>
      <c r="M21" s="122" t="s">
        <v>4084</v>
      </c>
      <c r="N21" s="122" t="s">
        <v>4084</v>
      </c>
      <c r="O21" s="76"/>
      <c r="P21" s="83" t="s">
        <v>4083</v>
      </c>
      <c r="Q21" s="83"/>
      <c r="R21" s="83"/>
      <c r="S21" s="83"/>
      <c r="T21" s="84"/>
    </row>
    <row r="22" spans="1:20" ht="32.1" customHeight="1" x14ac:dyDescent="0.25">
      <c r="A22" s="121" t="s">
        <v>628</v>
      </c>
      <c r="B22" s="54" t="s">
        <v>4111</v>
      </c>
      <c r="C22" s="54" t="s">
        <v>4113</v>
      </c>
      <c r="D22" s="36" t="s">
        <v>4098</v>
      </c>
      <c r="E22" s="36">
        <v>0</v>
      </c>
      <c r="F22" s="81">
        <v>0.4</v>
      </c>
      <c r="G22" s="82">
        <v>0.03</v>
      </c>
      <c r="H22" s="41"/>
      <c r="I22" s="41"/>
      <c r="J22" s="41"/>
      <c r="K22" s="37">
        <v>44278</v>
      </c>
      <c r="L22" s="37">
        <v>44372</v>
      </c>
      <c r="M22" s="122" t="s">
        <v>4084</v>
      </c>
      <c r="N22" s="122" t="s">
        <v>4084</v>
      </c>
      <c r="O22" s="76"/>
      <c r="P22" s="83" t="s">
        <v>4083</v>
      </c>
      <c r="Q22" s="83"/>
      <c r="R22" s="83"/>
      <c r="S22" s="83"/>
      <c r="T22" s="84"/>
    </row>
    <row r="23" spans="1:20" ht="32.1" customHeight="1" x14ac:dyDescent="0.25">
      <c r="A23" s="121" t="s">
        <v>628</v>
      </c>
      <c r="B23" s="54" t="s">
        <v>4111</v>
      </c>
      <c r="C23" s="54" t="s">
        <v>4114</v>
      </c>
      <c r="D23" s="36" t="s">
        <v>4098</v>
      </c>
      <c r="E23" s="36">
        <v>0</v>
      </c>
      <c r="F23" s="81">
        <v>0.4</v>
      </c>
      <c r="G23" s="82">
        <v>2.8000000000000001E-2</v>
      </c>
      <c r="H23" s="41"/>
      <c r="I23" s="41"/>
      <c r="J23" s="41"/>
      <c r="K23" s="37">
        <v>42963</v>
      </c>
      <c r="L23" s="37">
        <v>44277</v>
      </c>
      <c r="M23" s="122" t="s">
        <v>4084</v>
      </c>
      <c r="N23" s="122" t="s">
        <v>4084</v>
      </c>
      <c r="O23" s="76"/>
      <c r="P23" s="83" t="s">
        <v>4083</v>
      </c>
      <c r="Q23" s="83"/>
      <c r="R23" s="83"/>
      <c r="S23" s="83"/>
      <c r="T23" s="84"/>
    </row>
    <row r="24" spans="1:20" ht="32.1" customHeight="1" x14ac:dyDescent="0.25">
      <c r="A24" s="121" t="s">
        <v>628</v>
      </c>
      <c r="B24" s="54" t="s">
        <v>4111</v>
      </c>
      <c r="C24" s="54" t="s">
        <v>4115</v>
      </c>
      <c r="D24" s="36" t="s">
        <v>4098</v>
      </c>
      <c r="E24" s="36">
        <v>0</v>
      </c>
      <c r="F24" s="81">
        <v>0.4</v>
      </c>
      <c r="G24" s="82">
        <v>0.03</v>
      </c>
      <c r="H24" s="41"/>
      <c r="I24" s="41"/>
      <c r="J24" s="41"/>
      <c r="K24" s="37">
        <v>44278</v>
      </c>
      <c r="L24" s="37">
        <v>44424</v>
      </c>
      <c r="M24" s="122" t="s">
        <v>4084</v>
      </c>
      <c r="N24" s="122" t="s">
        <v>4084</v>
      </c>
      <c r="O24" s="76"/>
      <c r="P24" s="83" t="s">
        <v>4083</v>
      </c>
      <c r="Q24" s="83"/>
      <c r="R24" s="83"/>
      <c r="S24" s="83"/>
      <c r="T24" s="84"/>
    </row>
    <row r="25" spans="1:20" ht="32.1" customHeight="1" x14ac:dyDescent="0.25">
      <c r="A25" s="120" t="s">
        <v>628</v>
      </c>
      <c r="B25" s="85" t="s">
        <v>4116</v>
      </c>
      <c r="C25" s="85" t="s">
        <v>4117</v>
      </c>
      <c r="D25" s="81" t="s">
        <v>4098</v>
      </c>
      <c r="E25" s="81">
        <v>0</v>
      </c>
      <c r="F25" s="81">
        <v>7.4999999999999997E-2</v>
      </c>
      <c r="G25" s="82">
        <v>2.7E-2</v>
      </c>
      <c r="H25" s="41"/>
      <c r="I25" s="41"/>
      <c r="J25" s="41"/>
      <c r="K25" s="93">
        <v>42963</v>
      </c>
      <c r="L25" s="93">
        <v>44277</v>
      </c>
      <c r="M25" s="122" t="s">
        <v>4084</v>
      </c>
      <c r="N25" s="122" t="s">
        <v>4084</v>
      </c>
      <c r="O25" s="76"/>
      <c r="P25" s="83" t="s">
        <v>4083</v>
      </c>
      <c r="Q25" s="83"/>
      <c r="R25" s="83"/>
      <c r="S25" s="83"/>
      <c r="T25" s="84"/>
    </row>
    <row r="26" spans="1:20" ht="32.1" customHeight="1" x14ac:dyDescent="0.25">
      <c r="A26" s="120" t="s">
        <v>628</v>
      </c>
      <c r="B26" s="85" t="s">
        <v>4116</v>
      </c>
      <c r="C26" s="85" t="s">
        <v>4118</v>
      </c>
      <c r="D26" s="81" t="s">
        <v>4098</v>
      </c>
      <c r="E26" s="81">
        <v>0</v>
      </c>
      <c r="F26" s="81">
        <v>7.4999999999999997E-2</v>
      </c>
      <c r="G26" s="82">
        <v>2.9000000000000001E-2</v>
      </c>
      <c r="H26" s="41"/>
      <c r="I26" s="41"/>
      <c r="J26" s="41"/>
      <c r="K26" s="93">
        <v>44278</v>
      </c>
      <c r="L26" s="93">
        <v>44424</v>
      </c>
      <c r="M26" s="122" t="s">
        <v>4084</v>
      </c>
      <c r="N26" s="122" t="s">
        <v>4084</v>
      </c>
      <c r="O26" s="76"/>
      <c r="P26" s="83" t="s">
        <v>4083</v>
      </c>
      <c r="Q26" s="83"/>
      <c r="R26" s="83"/>
      <c r="S26" s="83"/>
      <c r="T26" s="84"/>
    </row>
    <row r="27" spans="1:20" ht="32.1" customHeight="1" x14ac:dyDescent="0.25">
      <c r="A27" s="120" t="s">
        <v>628</v>
      </c>
      <c r="B27" s="85" t="s">
        <v>4116</v>
      </c>
      <c r="C27" s="85" t="s">
        <v>4119</v>
      </c>
      <c r="D27" s="81" t="s">
        <v>4098</v>
      </c>
      <c r="E27" s="81">
        <v>0.12</v>
      </c>
      <c r="F27" s="81">
        <v>0.4</v>
      </c>
      <c r="G27" s="82">
        <v>2.5000000000000001E-2</v>
      </c>
      <c r="H27" s="41"/>
      <c r="I27" s="41"/>
      <c r="J27" s="41"/>
      <c r="K27" s="93">
        <v>42963</v>
      </c>
      <c r="L27" s="93">
        <v>44277</v>
      </c>
      <c r="M27" s="122" t="s">
        <v>4084</v>
      </c>
      <c r="N27" s="122" t="s">
        <v>4084</v>
      </c>
      <c r="O27" s="76"/>
      <c r="P27" s="83" t="s">
        <v>4083</v>
      </c>
      <c r="Q27" s="83"/>
      <c r="R27" s="83"/>
      <c r="S27" s="83"/>
      <c r="T27" s="84"/>
    </row>
    <row r="28" spans="1:20" ht="32.1" customHeight="1" x14ac:dyDescent="0.25">
      <c r="A28" s="120" t="s">
        <v>628</v>
      </c>
      <c r="B28" s="85" t="s">
        <v>4116</v>
      </c>
      <c r="C28" s="85" t="s">
        <v>4120</v>
      </c>
      <c r="D28" s="81" t="s">
        <v>4098</v>
      </c>
      <c r="E28" s="81">
        <v>0.12</v>
      </c>
      <c r="F28" s="81">
        <v>0.4</v>
      </c>
      <c r="G28" s="82">
        <v>2.7E-2</v>
      </c>
      <c r="H28" s="41"/>
      <c r="I28" s="41"/>
      <c r="J28" s="41"/>
      <c r="K28" s="93">
        <v>44278</v>
      </c>
      <c r="L28" s="93">
        <v>44424</v>
      </c>
      <c r="M28" s="122" t="s">
        <v>4084</v>
      </c>
      <c r="N28" s="122" t="s">
        <v>4084</v>
      </c>
      <c r="O28" s="76"/>
      <c r="P28" s="83" t="s">
        <v>4083</v>
      </c>
      <c r="Q28" s="83"/>
      <c r="R28" s="83"/>
      <c r="S28" s="83"/>
      <c r="T28" s="84"/>
    </row>
    <row r="29" spans="1:20" ht="32.1" customHeight="1" x14ac:dyDescent="0.25">
      <c r="A29" s="121" t="s">
        <v>628</v>
      </c>
      <c r="B29" s="54" t="s">
        <v>4116</v>
      </c>
      <c r="C29" s="54" t="s">
        <v>4121</v>
      </c>
      <c r="D29" s="36" t="s">
        <v>4098</v>
      </c>
      <c r="E29" s="36">
        <v>0.08</v>
      </c>
      <c r="F29" s="81">
        <v>0.115</v>
      </c>
      <c r="G29" s="82">
        <v>2.5999999999999999E-2</v>
      </c>
      <c r="H29" s="41"/>
      <c r="I29" s="41"/>
      <c r="J29" s="41"/>
      <c r="K29" s="37">
        <v>42963</v>
      </c>
      <c r="L29" s="37">
        <v>44277</v>
      </c>
      <c r="M29" s="122" t="s">
        <v>4084</v>
      </c>
      <c r="N29" s="122" t="s">
        <v>4084</v>
      </c>
      <c r="O29" s="76"/>
      <c r="P29" s="83" t="s">
        <v>4083</v>
      </c>
      <c r="Q29" s="83"/>
      <c r="R29" s="83"/>
      <c r="S29" s="83"/>
      <c r="T29" s="84"/>
    </row>
    <row r="30" spans="1:20" ht="32.1" customHeight="1" x14ac:dyDescent="0.25">
      <c r="A30" s="120" t="s">
        <v>628</v>
      </c>
      <c r="B30" s="85" t="s">
        <v>4116</v>
      </c>
      <c r="C30" s="85" t="s">
        <v>4122</v>
      </c>
      <c r="D30" s="81" t="s">
        <v>4098</v>
      </c>
      <c r="E30" s="81">
        <v>0.08</v>
      </c>
      <c r="F30" s="81">
        <v>0.115</v>
      </c>
      <c r="G30" s="82">
        <v>2.8000000000000001E-2</v>
      </c>
      <c r="H30" s="41"/>
      <c r="I30" s="41"/>
      <c r="J30" s="41"/>
      <c r="K30" s="93">
        <v>44278</v>
      </c>
      <c r="L30" s="93">
        <v>44424</v>
      </c>
      <c r="M30" s="122" t="s">
        <v>4084</v>
      </c>
      <c r="N30" s="122" t="s">
        <v>4084</v>
      </c>
      <c r="O30" s="76"/>
      <c r="P30" s="83" t="s">
        <v>4083</v>
      </c>
      <c r="Q30" s="83"/>
      <c r="R30" s="83"/>
      <c r="S30" s="83"/>
      <c r="T30" s="84"/>
    </row>
    <row r="31" spans="1:20" ht="32.1" customHeight="1" x14ac:dyDescent="0.25">
      <c r="A31" s="120" t="s">
        <v>4123</v>
      </c>
      <c r="B31" s="85" t="s">
        <v>4124</v>
      </c>
      <c r="C31" s="85" t="s">
        <v>4125</v>
      </c>
      <c r="D31" s="81" t="s">
        <v>4098</v>
      </c>
      <c r="E31" s="81">
        <v>0</v>
      </c>
      <c r="F31" s="36">
        <v>0.4</v>
      </c>
      <c r="G31" s="36">
        <v>3.9E-2</v>
      </c>
      <c r="K31" s="93">
        <v>42062</v>
      </c>
      <c r="L31" s="93">
        <v>44277</v>
      </c>
      <c r="M31" s="76"/>
      <c r="N31" s="76"/>
      <c r="O31" s="76"/>
      <c r="P31" s="87" t="s">
        <v>4083</v>
      </c>
      <c r="Q31" s="87"/>
      <c r="R31" s="87" t="s">
        <v>4083</v>
      </c>
      <c r="S31" s="87"/>
      <c r="T31" s="88"/>
    </row>
    <row r="32" spans="1:20" ht="32.1" customHeight="1" x14ac:dyDescent="0.25">
      <c r="A32" s="120" t="s">
        <v>4123</v>
      </c>
      <c r="B32" s="85" t="s">
        <v>4126</v>
      </c>
      <c r="C32" s="85" t="s">
        <v>4127</v>
      </c>
      <c r="D32" s="81" t="s">
        <v>4098</v>
      </c>
      <c r="E32" s="81">
        <v>0</v>
      </c>
      <c r="F32" s="81">
        <v>0.4</v>
      </c>
      <c r="G32" s="82">
        <v>3.9E-2</v>
      </c>
      <c r="H32" s="41"/>
      <c r="I32" s="41"/>
      <c r="J32" s="41"/>
      <c r="K32" s="93">
        <v>42069</v>
      </c>
      <c r="L32" s="93">
        <v>43530</v>
      </c>
      <c r="M32" s="122" t="s">
        <v>4084</v>
      </c>
      <c r="N32" s="122" t="s">
        <v>4084</v>
      </c>
      <c r="O32" s="76"/>
      <c r="P32" s="83" t="s">
        <v>4083</v>
      </c>
      <c r="Q32" s="83"/>
      <c r="R32" s="83"/>
      <c r="S32" s="83"/>
      <c r="T32" s="84"/>
    </row>
    <row r="33" spans="1:20" ht="32.1" customHeight="1" x14ac:dyDescent="0.25">
      <c r="A33" s="120" t="s">
        <v>4123</v>
      </c>
      <c r="B33" s="85" t="s">
        <v>4126</v>
      </c>
      <c r="C33" s="85" t="s">
        <v>4128</v>
      </c>
      <c r="D33" s="81" t="s">
        <v>4098</v>
      </c>
      <c r="E33" s="81">
        <v>0</v>
      </c>
      <c r="F33" s="36">
        <v>7.9000000000000001E-2</v>
      </c>
      <c r="G33" s="36">
        <v>2.7E-2</v>
      </c>
      <c r="K33" s="93">
        <v>42062</v>
      </c>
      <c r="L33" s="93">
        <v>43474</v>
      </c>
      <c r="M33" s="122" t="s">
        <v>4084</v>
      </c>
      <c r="N33" s="122" t="s">
        <v>4084</v>
      </c>
      <c r="O33" s="76"/>
      <c r="P33" s="87" t="s">
        <v>4083</v>
      </c>
      <c r="Q33" s="87"/>
      <c r="R33" s="87" t="s">
        <v>4083</v>
      </c>
      <c r="S33" s="87"/>
      <c r="T33" s="88"/>
    </row>
    <row r="34" spans="1:20" ht="32.1" customHeight="1" x14ac:dyDescent="0.25">
      <c r="A34" s="120" t="s">
        <v>4123</v>
      </c>
      <c r="B34" s="85" t="s">
        <v>4126</v>
      </c>
      <c r="C34" s="85" t="s">
        <v>4129</v>
      </c>
      <c r="D34" s="81" t="s">
        <v>4098</v>
      </c>
      <c r="E34" s="81">
        <v>0.12</v>
      </c>
      <c r="F34" s="81">
        <v>0.4</v>
      </c>
      <c r="G34" s="82">
        <v>2.5000000000000001E-2</v>
      </c>
      <c r="H34" s="41"/>
      <c r="I34" s="41"/>
      <c r="J34" s="41"/>
      <c r="K34" s="93">
        <v>42062</v>
      </c>
      <c r="L34" s="93">
        <v>43474</v>
      </c>
      <c r="M34" s="122" t="s">
        <v>4084</v>
      </c>
      <c r="N34" s="122" t="s">
        <v>4084</v>
      </c>
      <c r="O34" s="76"/>
      <c r="P34" s="83" t="s">
        <v>4083</v>
      </c>
      <c r="Q34" s="83"/>
      <c r="R34" s="83" t="s">
        <v>4083</v>
      </c>
      <c r="S34" s="83"/>
      <c r="T34" s="84"/>
    </row>
    <row r="35" spans="1:20" ht="32.1" customHeight="1" x14ac:dyDescent="0.25">
      <c r="A35" s="120" t="s">
        <v>4123</v>
      </c>
      <c r="B35" s="85" t="s">
        <v>4126</v>
      </c>
      <c r="C35" s="85" t="s">
        <v>4130</v>
      </c>
      <c r="D35" s="81" t="s">
        <v>4098</v>
      </c>
      <c r="E35" s="81">
        <v>0.08</v>
      </c>
      <c r="F35" s="81">
        <v>0.11899999999999999</v>
      </c>
      <c r="G35" s="82">
        <v>2.5999999999999999E-2</v>
      </c>
      <c r="H35" s="41"/>
      <c r="I35" s="41"/>
      <c r="J35" s="41"/>
      <c r="K35" s="93">
        <v>42062</v>
      </c>
      <c r="L35" s="93">
        <v>43474</v>
      </c>
      <c r="M35" s="122" t="s">
        <v>4084</v>
      </c>
      <c r="N35" s="122" t="s">
        <v>4084</v>
      </c>
      <c r="O35" s="76"/>
      <c r="P35" s="83" t="s">
        <v>4083</v>
      </c>
      <c r="Q35" s="83"/>
      <c r="R35" s="83" t="s">
        <v>4083</v>
      </c>
      <c r="S35" s="83"/>
      <c r="T35" s="84"/>
    </row>
    <row r="36" spans="1:20" ht="32.1" customHeight="1" x14ac:dyDescent="0.25">
      <c r="A36" s="120" t="s">
        <v>4123</v>
      </c>
      <c r="B36" s="85" t="s">
        <v>4126</v>
      </c>
      <c r="C36" s="85" t="s">
        <v>4131</v>
      </c>
      <c r="D36" s="81" t="s">
        <v>4098</v>
      </c>
      <c r="E36" s="81">
        <v>0</v>
      </c>
      <c r="F36" s="81">
        <v>7.9000000000000001E-2</v>
      </c>
      <c r="G36" s="82">
        <v>2.7E-2</v>
      </c>
      <c r="H36" s="41"/>
      <c r="I36" s="41"/>
      <c r="J36" s="41"/>
      <c r="K36" s="93">
        <v>42069</v>
      </c>
      <c r="L36" s="93">
        <v>43530</v>
      </c>
      <c r="M36" s="122" t="s">
        <v>4084</v>
      </c>
      <c r="N36" s="122" t="s">
        <v>4084</v>
      </c>
      <c r="O36" s="76"/>
      <c r="P36" s="83" t="s">
        <v>4083</v>
      </c>
      <c r="Q36" s="83"/>
      <c r="R36" s="83"/>
      <c r="S36" s="83"/>
      <c r="T36" s="84" t="s">
        <v>77</v>
      </c>
    </row>
    <row r="37" spans="1:20" ht="32.1" customHeight="1" x14ac:dyDescent="0.25">
      <c r="A37" s="120" t="s">
        <v>4123</v>
      </c>
      <c r="B37" s="85" t="s">
        <v>4126</v>
      </c>
      <c r="C37" s="85" t="s">
        <v>4132</v>
      </c>
      <c r="D37" s="81" t="s">
        <v>4098</v>
      </c>
      <c r="E37" s="81">
        <v>0.12</v>
      </c>
      <c r="F37" s="81">
        <v>0.4</v>
      </c>
      <c r="G37" s="42">
        <v>2.5000000000000001E-2</v>
      </c>
      <c r="H37" s="86"/>
      <c r="I37" s="41"/>
      <c r="J37" s="86"/>
      <c r="K37" s="93">
        <v>42069</v>
      </c>
      <c r="L37" s="93">
        <v>43530</v>
      </c>
      <c r="M37" s="122" t="s">
        <v>4084</v>
      </c>
      <c r="N37" s="122" t="s">
        <v>4084</v>
      </c>
      <c r="O37" s="76"/>
      <c r="P37" s="83" t="s">
        <v>4083</v>
      </c>
      <c r="Q37" s="83"/>
      <c r="R37" s="83"/>
      <c r="S37" s="83"/>
      <c r="T37" s="84" t="s">
        <v>77</v>
      </c>
    </row>
    <row r="38" spans="1:20" ht="32.1" customHeight="1" x14ac:dyDescent="0.25">
      <c r="A38" s="120" t="s">
        <v>4123</v>
      </c>
      <c r="B38" s="85" t="s">
        <v>4126</v>
      </c>
      <c r="C38" s="85" t="s">
        <v>4133</v>
      </c>
      <c r="D38" s="81" t="s">
        <v>4098</v>
      </c>
      <c r="E38" s="81">
        <v>0.08</v>
      </c>
      <c r="F38" s="81">
        <v>0.11899999999999999</v>
      </c>
      <c r="G38" s="42">
        <v>2.5999999999999999E-2</v>
      </c>
      <c r="H38" s="86"/>
      <c r="I38" s="41"/>
      <c r="J38" s="86"/>
      <c r="K38" s="93">
        <v>42069</v>
      </c>
      <c r="L38" s="93">
        <v>43530</v>
      </c>
      <c r="M38" s="122" t="s">
        <v>4084</v>
      </c>
      <c r="N38" s="122" t="s">
        <v>4084</v>
      </c>
      <c r="O38" s="76"/>
      <c r="P38" s="83" t="s">
        <v>4083</v>
      </c>
      <c r="Q38" s="83"/>
      <c r="R38" s="83"/>
      <c r="S38" s="83"/>
      <c r="T38" s="84" t="s">
        <v>77</v>
      </c>
    </row>
    <row r="39" spans="1:20" ht="32.1" customHeight="1" x14ac:dyDescent="0.25">
      <c r="A39" s="120" t="s">
        <v>4123</v>
      </c>
      <c r="B39" s="85" t="s">
        <v>4126</v>
      </c>
      <c r="C39" s="85" t="s">
        <v>4134</v>
      </c>
      <c r="D39" s="81" t="s">
        <v>4098</v>
      </c>
      <c r="E39" s="81">
        <v>0</v>
      </c>
      <c r="F39" s="81">
        <v>7.9000000000000001E-2</v>
      </c>
      <c r="G39" s="42">
        <v>2.7E-2</v>
      </c>
      <c r="H39" s="86"/>
      <c r="I39" s="41"/>
      <c r="J39" s="86"/>
      <c r="K39" s="93">
        <v>42062</v>
      </c>
      <c r="L39" s="93">
        <v>43474</v>
      </c>
      <c r="M39" s="122" t="s">
        <v>4084</v>
      </c>
      <c r="N39" s="122" t="s">
        <v>4084</v>
      </c>
      <c r="O39" s="76"/>
      <c r="P39" s="83" t="s">
        <v>4083</v>
      </c>
      <c r="Q39" s="83"/>
      <c r="R39" s="83"/>
      <c r="S39" s="83"/>
      <c r="T39" s="84"/>
    </row>
    <row r="40" spans="1:20" ht="32.1" customHeight="1" x14ac:dyDescent="0.25">
      <c r="A40" s="120" t="s">
        <v>4123</v>
      </c>
      <c r="B40" s="85" t="s">
        <v>4126</v>
      </c>
      <c r="C40" s="85" t="s">
        <v>4135</v>
      </c>
      <c r="D40" s="81" t="s">
        <v>4098</v>
      </c>
      <c r="E40" s="81">
        <v>0.12</v>
      </c>
      <c r="F40" s="81">
        <v>0.4</v>
      </c>
      <c r="G40" s="42">
        <v>2.5000000000000001E-2</v>
      </c>
      <c r="H40" s="86"/>
      <c r="I40" s="41"/>
      <c r="J40" s="86"/>
      <c r="K40" s="93">
        <v>42062</v>
      </c>
      <c r="L40" s="93">
        <v>43474</v>
      </c>
      <c r="M40" s="122" t="s">
        <v>4084</v>
      </c>
      <c r="N40" s="122" t="s">
        <v>4084</v>
      </c>
      <c r="O40" s="76"/>
      <c r="P40" s="83" t="s">
        <v>4083</v>
      </c>
      <c r="Q40" s="83"/>
      <c r="R40" s="83"/>
      <c r="S40" s="83"/>
      <c r="T40" s="84"/>
    </row>
    <row r="41" spans="1:20" ht="32.1" customHeight="1" x14ac:dyDescent="0.25">
      <c r="A41" s="120" t="s">
        <v>4123</v>
      </c>
      <c r="B41" s="85" t="s">
        <v>4126</v>
      </c>
      <c r="C41" s="85" t="s">
        <v>4136</v>
      </c>
      <c r="D41" s="81" t="s">
        <v>4098</v>
      </c>
      <c r="E41" s="81">
        <v>0.08</v>
      </c>
      <c r="F41" s="81">
        <v>0.11899999999999999</v>
      </c>
      <c r="G41" s="42">
        <v>2.5999999999999999E-2</v>
      </c>
      <c r="H41" s="86"/>
      <c r="I41" s="41"/>
      <c r="J41" s="86"/>
      <c r="K41" s="93">
        <v>42062</v>
      </c>
      <c r="L41" s="93">
        <v>43474</v>
      </c>
      <c r="M41" s="122" t="s">
        <v>4084</v>
      </c>
      <c r="N41" s="122" t="s">
        <v>4084</v>
      </c>
      <c r="O41" s="76"/>
      <c r="P41" s="83" t="s">
        <v>4083</v>
      </c>
      <c r="Q41" s="83"/>
      <c r="R41" s="83"/>
      <c r="S41" s="83"/>
      <c r="T41" s="84"/>
    </row>
    <row r="42" spans="1:20" ht="32.1" customHeight="1" x14ac:dyDescent="0.25">
      <c r="A42" s="120" t="s">
        <v>4123</v>
      </c>
      <c r="B42" s="85" t="s">
        <v>4126</v>
      </c>
      <c r="C42" s="85" t="s">
        <v>4137</v>
      </c>
      <c r="D42" s="81" t="s">
        <v>4098</v>
      </c>
      <c r="E42" s="81">
        <v>0</v>
      </c>
      <c r="F42" s="81">
        <v>7.9000000000000001E-2</v>
      </c>
      <c r="G42" s="42">
        <v>2.7E-2</v>
      </c>
      <c r="H42" s="86"/>
      <c r="I42" s="41"/>
      <c r="J42" s="86"/>
      <c r="K42" s="93">
        <v>42062</v>
      </c>
      <c r="L42" s="93">
        <v>44277</v>
      </c>
      <c r="M42" s="76"/>
      <c r="N42" s="76"/>
      <c r="O42" s="76"/>
      <c r="P42" s="83" t="s">
        <v>4083</v>
      </c>
      <c r="Q42" s="83"/>
      <c r="R42" s="83" t="s">
        <v>4083</v>
      </c>
      <c r="S42" s="83"/>
      <c r="T42" s="84"/>
    </row>
    <row r="43" spans="1:20" ht="32.1" customHeight="1" x14ac:dyDescent="0.25">
      <c r="A43" s="120" t="s">
        <v>4123</v>
      </c>
      <c r="B43" s="85" t="s">
        <v>4126</v>
      </c>
      <c r="C43" s="85" t="s">
        <v>4138</v>
      </c>
      <c r="D43" s="81" t="s">
        <v>4098</v>
      </c>
      <c r="E43" s="81">
        <v>0.12</v>
      </c>
      <c r="F43" s="81">
        <v>0.4</v>
      </c>
      <c r="G43" s="42">
        <v>2.5000000000000001E-2</v>
      </c>
      <c r="H43" s="86"/>
      <c r="I43" s="41"/>
      <c r="J43" s="86"/>
      <c r="K43" s="93">
        <v>42062</v>
      </c>
      <c r="L43" s="93">
        <v>44277</v>
      </c>
      <c r="M43" s="76"/>
      <c r="N43" s="76"/>
      <c r="O43" s="76"/>
      <c r="P43" s="83" t="s">
        <v>4083</v>
      </c>
      <c r="Q43" s="83"/>
      <c r="R43" s="83" t="s">
        <v>4083</v>
      </c>
      <c r="S43" s="83"/>
      <c r="T43" s="84"/>
    </row>
    <row r="44" spans="1:20" ht="32.1" customHeight="1" x14ac:dyDescent="0.25">
      <c r="A44" s="120" t="s">
        <v>4123</v>
      </c>
      <c r="B44" s="85" t="s">
        <v>4126</v>
      </c>
      <c r="C44" s="85" t="s">
        <v>4139</v>
      </c>
      <c r="D44" s="81" t="s">
        <v>4098</v>
      </c>
      <c r="E44" s="81">
        <v>0.08</v>
      </c>
      <c r="F44" s="81">
        <v>0.11899999999999999</v>
      </c>
      <c r="G44" s="42">
        <v>2.5999999999999999E-2</v>
      </c>
      <c r="H44" s="86"/>
      <c r="I44" s="41"/>
      <c r="J44" s="86"/>
      <c r="K44" s="93">
        <v>42062</v>
      </c>
      <c r="L44" s="93">
        <v>44277</v>
      </c>
      <c r="M44" s="76"/>
      <c r="N44" s="76"/>
      <c r="O44" s="76"/>
      <c r="P44" s="83" t="s">
        <v>4083</v>
      </c>
      <c r="Q44" s="83"/>
      <c r="R44" s="83" t="s">
        <v>4083</v>
      </c>
      <c r="S44" s="83"/>
      <c r="T44" s="84"/>
    </row>
    <row r="45" spans="1:20" ht="32.1" customHeight="1" x14ac:dyDescent="0.25">
      <c r="A45" s="120" t="s">
        <v>4123</v>
      </c>
      <c r="B45" s="85" t="s">
        <v>4126</v>
      </c>
      <c r="C45" s="85" t="s">
        <v>4140</v>
      </c>
      <c r="D45" s="81" t="s">
        <v>4098</v>
      </c>
      <c r="E45" s="81">
        <v>0</v>
      </c>
      <c r="F45" s="81">
        <v>7.9000000000000001E-2</v>
      </c>
      <c r="G45" s="42">
        <v>2.8000000000000001E-2</v>
      </c>
      <c r="H45" s="86"/>
      <c r="I45" s="41"/>
      <c r="J45" s="86"/>
      <c r="K45" s="93">
        <v>43524</v>
      </c>
      <c r="L45" s="93">
        <v>44277</v>
      </c>
      <c r="M45" s="76"/>
      <c r="N45" s="76"/>
      <c r="O45" s="76"/>
      <c r="P45" s="83" t="s">
        <v>4083</v>
      </c>
      <c r="Q45" s="83"/>
      <c r="R45" s="83"/>
      <c r="S45" s="83"/>
      <c r="T45" s="84"/>
    </row>
    <row r="46" spans="1:20" ht="32.1" customHeight="1" x14ac:dyDescent="0.25">
      <c r="A46" s="120" t="s">
        <v>4123</v>
      </c>
      <c r="B46" s="85" t="s">
        <v>4126</v>
      </c>
      <c r="C46" s="85" t="s">
        <v>4141</v>
      </c>
      <c r="D46" s="81" t="s">
        <v>4098</v>
      </c>
      <c r="E46" s="81">
        <v>0.12</v>
      </c>
      <c r="F46" s="81">
        <v>0.4</v>
      </c>
      <c r="G46" s="42">
        <v>2.5000000000000001E-2</v>
      </c>
      <c r="H46" s="86"/>
      <c r="I46" s="41"/>
      <c r="J46" s="86"/>
      <c r="K46" s="93">
        <v>43524</v>
      </c>
      <c r="L46" s="93">
        <v>44277</v>
      </c>
      <c r="M46" s="76"/>
      <c r="N46" s="76"/>
      <c r="O46" s="76"/>
      <c r="P46" s="83" t="s">
        <v>4083</v>
      </c>
      <c r="Q46" s="83"/>
      <c r="R46" s="83"/>
      <c r="S46" s="83"/>
      <c r="T46" s="84"/>
    </row>
    <row r="47" spans="1:20" ht="32.1" customHeight="1" x14ac:dyDescent="0.25">
      <c r="A47" s="120" t="s">
        <v>4123</v>
      </c>
      <c r="B47" s="85" t="s">
        <v>4126</v>
      </c>
      <c r="C47" s="85" t="s">
        <v>4142</v>
      </c>
      <c r="D47" s="81" t="s">
        <v>4098</v>
      </c>
      <c r="E47" s="81">
        <v>0.08</v>
      </c>
      <c r="F47" s="81">
        <v>0.11899999999999999</v>
      </c>
      <c r="G47" s="42">
        <v>2.5999999999999999E-2</v>
      </c>
      <c r="H47" s="86"/>
      <c r="I47" s="41"/>
      <c r="J47" s="86"/>
      <c r="K47" s="93">
        <v>43524</v>
      </c>
      <c r="L47" s="93">
        <v>44277</v>
      </c>
      <c r="M47" s="76"/>
      <c r="N47" s="76"/>
      <c r="O47" s="76"/>
      <c r="P47" s="83" t="s">
        <v>4083</v>
      </c>
      <c r="Q47" s="83"/>
      <c r="R47" s="83"/>
      <c r="S47" s="83"/>
      <c r="T47" s="84"/>
    </row>
    <row r="48" spans="1:20" ht="32.1" customHeight="1" x14ac:dyDescent="0.25">
      <c r="A48" s="120" t="s">
        <v>4123</v>
      </c>
      <c r="B48" s="85" t="s">
        <v>4116</v>
      </c>
      <c r="C48" s="85" t="s">
        <v>4143</v>
      </c>
      <c r="D48" s="81" t="s">
        <v>4098</v>
      </c>
      <c r="E48" s="81">
        <v>0</v>
      </c>
      <c r="F48" s="81">
        <v>7.9000000000000001E-2</v>
      </c>
      <c r="G48" s="42">
        <v>2.8000000000000001E-2</v>
      </c>
      <c r="H48" s="86"/>
      <c r="I48" s="41"/>
      <c r="J48" s="86"/>
      <c r="K48" s="93">
        <v>43524</v>
      </c>
      <c r="L48" s="93">
        <v>44277</v>
      </c>
      <c r="M48" s="76"/>
      <c r="N48" s="76"/>
      <c r="O48" s="76"/>
      <c r="P48" s="83" t="s">
        <v>4083</v>
      </c>
      <c r="Q48" s="83"/>
      <c r="R48" s="83"/>
      <c r="S48" s="83"/>
      <c r="T48" s="84"/>
    </row>
    <row r="49" spans="1:20" ht="32.1" customHeight="1" x14ac:dyDescent="0.25">
      <c r="A49" s="120" t="s">
        <v>4123</v>
      </c>
      <c r="B49" s="85" t="s">
        <v>4116</v>
      </c>
      <c r="C49" s="85" t="s">
        <v>4144</v>
      </c>
      <c r="D49" s="81" t="s">
        <v>4098</v>
      </c>
      <c r="E49" s="81">
        <v>0.12</v>
      </c>
      <c r="F49" s="81">
        <v>0.4</v>
      </c>
      <c r="G49" s="42">
        <v>2.5000000000000001E-2</v>
      </c>
      <c r="H49" s="86"/>
      <c r="I49" s="41"/>
      <c r="J49" s="86"/>
      <c r="K49" s="93">
        <v>43524</v>
      </c>
      <c r="L49" s="93">
        <v>44277</v>
      </c>
      <c r="M49" s="76"/>
      <c r="N49" s="76"/>
      <c r="O49" s="76"/>
      <c r="P49" s="83" t="s">
        <v>4083</v>
      </c>
      <c r="Q49" s="83"/>
      <c r="R49" s="83"/>
      <c r="S49" s="83"/>
      <c r="T49" s="84"/>
    </row>
    <row r="50" spans="1:20" ht="32.1" customHeight="1" x14ac:dyDescent="0.25">
      <c r="A50" s="120" t="s">
        <v>4123</v>
      </c>
      <c r="B50" s="85" t="s">
        <v>4116</v>
      </c>
      <c r="C50" s="85" t="s">
        <v>4145</v>
      </c>
      <c r="D50" s="81" t="s">
        <v>4098</v>
      </c>
      <c r="E50" s="81">
        <v>0.08</v>
      </c>
      <c r="F50" s="81">
        <v>0.11899999999999999</v>
      </c>
      <c r="G50" s="42">
        <v>2.5999999999999999E-2</v>
      </c>
      <c r="H50" s="86"/>
      <c r="I50" s="41"/>
      <c r="J50" s="86"/>
      <c r="K50" s="93">
        <v>43524</v>
      </c>
      <c r="L50" s="93">
        <v>44277</v>
      </c>
      <c r="M50" s="76"/>
      <c r="N50" s="76"/>
      <c r="O50" s="76"/>
      <c r="P50" s="83" t="s">
        <v>4083</v>
      </c>
      <c r="Q50" s="83"/>
      <c r="R50" s="83"/>
      <c r="S50" s="83"/>
      <c r="T50" s="84"/>
    </row>
    <row r="51" spans="1:20" ht="32.1" customHeight="1" x14ac:dyDescent="0.25">
      <c r="A51" s="120" t="s">
        <v>4146</v>
      </c>
      <c r="B51" s="85" t="s">
        <v>4124</v>
      </c>
      <c r="C51" s="85" t="s">
        <v>4147</v>
      </c>
      <c r="D51" s="81" t="s">
        <v>4098</v>
      </c>
      <c r="E51" s="81">
        <v>0</v>
      </c>
      <c r="F51" s="81">
        <v>0.4</v>
      </c>
      <c r="G51" s="42">
        <v>4.1000000000000002E-2</v>
      </c>
      <c r="H51" s="86"/>
      <c r="I51" s="41"/>
      <c r="J51" s="86"/>
      <c r="K51" s="93">
        <v>44278</v>
      </c>
      <c r="L51" s="93">
        <v>44985</v>
      </c>
      <c r="M51" s="76"/>
      <c r="N51" s="76"/>
      <c r="O51" s="76"/>
      <c r="P51" s="83" t="s">
        <v>4083</v>
      </c>
      <c r="Q51" s="83"/>
      <c r="R51" s="83" t="s">
        <v>4083</v>
      </c>
      <c r="S51" s="83"/>
      <c r="T51" s="84"/>
    </row>
    <row r="52" spans="1:20" ht="32.1" customHeight="1" x14ac:dyDescent="0.25">
      <c r="A52" s="121" t="s">
        <v>4146</v>
      </c>
      <c r="B52" s="54" t="s">
        <v>4126</v>
      </c>
      <c r="C52" s="54" t="s">
        <v>4148</v>
      </c>
      <c r="D52" s="36" t="s">
        <v>4098</v>
      </c>
      <c r="E52" s="36">
        <v>0</v>
      </c>
      <c r="F52" s="81">
        <v>7.9000000000000001E-2</v>
      </c>
      <c r="G52" s="42">
        <v>2.9000000000000001E-2</v>
      </c>
      <c r="H52" s="86"/>
      <c r="I52" s="42"/>
      <c r="J52" s="86"/>
      <c r="K52" s="37">
        <v>44278</v>
      </c>
      <c r="L52" s="37">
        <v>44407</v>
      </c>
      <c r="M52" s="76"/>
      <c r="N52" s="76"/>
      <c r="O52" s="76"/>
      <c r="P52" s="83" t="s">
        <v>4083</v>
      </c>
      <c r="Q52" s="83"/>
      <c r="R52" s="83" t="s">
        <v>4083</v>
      </c>
      <c r="S52" s="83"/>
      <c r="T52" s="84"/>
    </row>
    <row r="53" spans="1:20" ht="32.1" customHeight="1" x14ac:dyDescent="0.25">
      <c r="A53" s="120" t="s">
        <v>4146</v>
      </c>
      <c r="B53" s="85" t="s">
        <v>4126</v>
      </c>
      <c r="C53" s="85" t="s">
        <v>4149</v>
      </c>
      <c r="D53" s="81" t="s">
        <v>4098</v>
      </c>
      <c r="E53" s="81">
        <v>0.12</v>
      </c>
      <c r="F53" s="81">
        <v>0.4</v>
      </c>
      <c r="G53" s="42">
        <v>2.7E-2</v>
      </c>
      <c r="H53" s="86"/>
      <c r="I53" s="42"/>
      <c r="J53" s="86"/>
      <c r="K53" s="93">
        <v>44278</v>
      </c>
      <c r="L53" s="93">
        <v>44407</v>
      </c>
      <c r="M53" s="76"/>
      <c r="N53" s="76"/>
      <c r="O53" s="76"/>
      <c r="P53" s="83" t="s">
        <v>4083</v>
      </c>
      <c r="Q53" s="83"/>
      <c r="R53" s="83" t="s">
        <v>4083</v>
      </c>
      <c r="S53" s="83"/>
      <c r="T53" s="84"/>
    </row>
    <row r="54" spans="1:20" ht="32.1" customHeight="1" x14ac:dyDescent="0.25">
      <c r="A54" s="121" t="s">
        <v>4146</v>
      </c>
      <c r="B54" s="54" t="s">
        <v>4126</v>
      </c>
      <c r="C54" s="54" t="s">
        <v>4150</v>
      </c>
      <c r="D54" s="36" t="s">
        <v>4098</v>
      </c>
      <c r="E54" s="36">
        <v>0.08</v>
      </c>
      <c r="F54" s="81">
        <v>0.11899999999999999</v>
      </c>
      <c r="G54" s="42">
        <v>2.8000000000000001E-2</v>
      </c>
      <c r="H54" s="86"/>
      <c r="I54" s="42"/>
      <c r="J54" s="86"/>
      <c r="K54" s="37">
        <v>44278</v>
      </c>
      <c r="L54" s="37">
        <v>44407</v>
      </c>
      <c r="M54" s="76"/>
      <c r="N54" s="76"/>
      <c r="O54" s="76"/>
      <c r="P54" s="83" t="s">
        <v>4083</v>
      </c>
      <c r="Q54" s="83"/>
      <c r="R54" s="83" t="s">
        <v>4083</v>
      </c>
      <c r="S54" s="83"/>
      <c r="T54" s="84"/>
    </row>
    <row r="55" spans="1:20" ht="32.1" customHeight="1" x14ac:dyDescent="0.25">
      <c r="A55" s="120" t="s">
        <v>4146</v>
      </c>
      <c r="B55" s="85" t="s">
        <v>4126</v>
      </c>
      <c r="C55" s="85" t="s">
        <v>4151</v>
      </c>
      <c r="D55" s="81" t="s">
        <v>4098</v>
      </c>
      <c r="E55" s="81">
        <v>0</v>
      </c>
      <c r="F55" s="81">
        <v>7.9000000000000001E-2</v>
      </c>
      <c r="G55" s="42">
        <v>0.03</v>
      </c>
      <c r="H55" s="86"/>
      <c r="I55" s="42"/>
      <c r="J55" s="86"/>
      <c r="K55" s="93">
        <v>44278</v>
      </c>
      <c r="L55" s="93">
        <v>44985</v>
      </c>
      <c r="M55" s="76"/>
      <c r="N55" s="76"/>
      <c r="O55" s="76"/>
      <c r="P55" s="83" t="s">
        <v>4083</v>
      </c>
      <c r="Q55" s="83"/>
      <c r="R55" s="83"/>
      <c r="S55" s="83"/>
      <c r="T55" s="84"/>
    </row>
    <row r="56" spans="1:20" ht="32.1" customHeight="1" x14ac:dyDescent="0.25">
      <c r="A56" s="120" t="s">
        <v>4146</v>
      </c>
      <c r="B56" s="85" t="s">
        <v>4126</v>
      </c>
      <c r="C56" s="85" t="s">
        <v>4152</v>
      </c>
      <c r="D56" s="81" t="s">
        <v>4098</v>
      </c>
      <c r="E56" s="81">
        <v>0.12</v>
      </c>
      <c r="F56" s="81">
        <v>0.4</v>
      </c>
      <c r="G56" s="42">
        <v>2.7E-2</v>
      </c>
      <c r="H56" s="86"/>
      <c r="I56" s="42"/>
      <c r="J56" s="86"/>
      <c r="K56" s="93">
        <v>44278</v>
      </c>
      <c r="L56" s="93">
        <v>44985</v>
      </c>
      <c r="M56" s="76"/>
      <c r="N56" s="76"/>
      <c r="O56" s="76"/>
      <c r="P56" s="83" t="s">
        <v>4083</v>
      </c>
      <c r="Q56" s="83"/>
      <c r="R56" s="83"/>
      <c r="S56" s="83"/>
      <c r="T56" s="84"/>
    </row>
    <row r="57" spans="1:20" ht="32.1" customHeight="1" x14ac:dyDescent="0.25">
      <c r="A57" s="121" t="s">
        <v>4146</v>
      </c>
      <c r="B57" s="54" t="s">
        <v>4126</v>
      </c>
      <c r="C57" s="54" t="s">
        <v>4153</v>
      </c>
      <c r="D57" s="36" t="s">
        <v>4098</v>
      </c>
      <c r="E57" s="36">
        <v>0.08</v>
      </c>
      <c r="F57" s="81">
        <v>0.11899999999999999</v>
      </c>
      <c r="G57" s="42">
        <v>2.8000000000000001E-2</v>
      </c>
      <c r="H57" s="86"/>
      <c r="I57" s="42"/>
      <c r="J57" s="86"/>
      <c r="K57" s="37">
        <v>44278</v>
      </c>
      <c r="L57" s="37">
        <v>44985</v>
      </c>
      <c r="M57" s="76"/>
      <c r="N57" s="76"/>
      <c r="O57" s="76"/>
      <c r="P57" s="83" t="s">
        <v>4083</v>
      </c>
      <c r="Q57" s="83"/>
      <c r="R57" s="83"/>
      <c r="S57" s="83"/>
      <c r="T57" s="84"/>
    </row>
    <row r="58" spans="1:20" ht="32.1" customHeight="1" x14ac:dyDescent="0.25">
      <c r="A58" s="121" t="s">
        <v>4146</v>
      </c>
      <c r="B58" s="54" t="s">
        <v>4154</v>
      </c>
      <c r="C58" s="54" t="s">
        <v>4155</v>
      </c>
      <c r="D58" s="36" t="s">
        <v>4098</v>
      </c>
      <c r="E58" s="36">
        <v>0.12</v>
      </c>
      <c r="F58" s="81">
        <v>0.2</v>
      </c>
      <c r="G58" s="42">
        <v>2.5000000000000001E-2</v>
      </c>
      <c r="H58" s="86"/>
      <c r="I58" s="42"/>
      <c r="J58" s="86"/>
      <c r="K58" s="37">
        <v>44901</v>
      </c>
      <c r="L58" s="37">
        <v>46362</v>
      </c>
      <c r="M58" s="76"/>
      <c r="N58" s="76"/>
      <c r="O58" s="76"/>
      <c r="P58" s="83" t="s">
        <v>4083</v>
      </c>
      <c r="Q58" s="83"/>
      <c r="R58" s="83"/>
      <c r="S58" s="83"/>
      <c r="T58" s="84"/>
    </row>
    <row r="59" spans="1:20" ht="32.1" customHeight="1" x14ac:dyDescent="0.25">
      <c r="A59" s="121" t="s">
        <v>4146</v>
      </c>
      <c r="B59" s="54" t="s">
        <v>4154</v>
      </c>
      <c r="C59" s="54" t="s">
        <v>4156</v>
      </c>
      <c r="D59" s="36" t="s">
        <v>4098</v>
      </c>
      <c r="E59" s="36">
        <v>0.03</v>
      </c>
      <c r="F59" s="81">
        <v>7.9000000000000001E-2</v>
      </c>
      <c r="G59" s="42">
        <v>2.7E-2</v>
      </c>
      <c r="H59" s="86"/>
      <c r="I59" s="42"/>
      <c r="J59" s="86"/>
      <c r="K59" s="37">
        <v>44901</v>
      </c>
      <c r="L59" s="37">
        <v>46362</v>
      </c>
      <c r="M59" s="76"/>
      <c r="N59" s="76"/>
      <c r="O59" s="76"/>
      <c r="P59" s="83" t="s">
        <v>4083</v>
      </c>
      <c r="Q59" s="83"/>
      <c r="R59" s="83"/>
      <c r="S59" s="83"/>
      <c r="T59" s="84"/>
    </row>
    <row r="60" spans="1:20" ht="32.1" customHeight="1" x14ac:dyDescent="0.25">
      <c r="A60" s="121" t="s">
        <v>4146</v>
      </c>
      <c r="B60" s="54" t="s">
        <v>4154</v>
      </c>
      <c r="C60" s="54" t="s">
        <v>4157</v>
      </c>
      <c r="D60" s="36" t="s">
        <v>4098</v>
      </c>
      <c r="E60" s="36">
        <v>0.08</v>
      </c>
      <c r="F60" s="81">
        <v>0.11899999999999999</v>
      </c>
      <c r="G60" s="42">
        <v>2.5999999999999999E-2</v>
      </c>
      <c r="H60" s="86"/>
      <c r="I60" s="42"/>
      <c r="J60" s="86"/>
      <c r="K60" s="37">
        <v>44901</v>
      </c>
      <c r="L60" s="37">
        <v>46362</v>
      </c>
      <c r="M60" s="76"/>
      <c r="N60" s="76"/>
      <c r="O60" s="76"/>
      <c r="P60" s="83" t="s">
        <v>4083</v>
      </c>
      <c r="Q60" s="83"/>
      <c r="R60" s="83"/>
      <c r="S60" s="83"/>
      <c r="T60" s="84"/>
    </row>
    <row r="61" spans="1:20" ht="32.1" customHeight="1" x14ac:dyDescent="0.25">
      <c r="A61" s="121" t="s">
        <v>4146</v>
      </c>
      <c r="B61" s="54" t="s">
        <v>4116</v>
      </c>
      <c r="C61" s="54" t="s">
        <v>4158</v>
      </c>
      <c r="D61" s="36" t="s">
        <v>4098</v>
      </c>
      <c r="E61" s="36">
        <v>0</v>
      </c>
      <c r="F61" s="81">
        <v>7.9000000000000001E-2</v>
      </c>
      <c r="G61" s="42">
        <v>0.03</v>
      </c>
      <c r="H61" s="86"/>
      <c r="I61" s="42"/>
      <c r="J61" s="86"/>
      <c r="K61" s="37">
        <v>44278</v>
      </c>
      <c r="L61" s="37">
        <v>44985</v>
      </c>
      <c r="M61" s="76"/>
      <c r="N61" s="76"/>
      <c r="O61" s="76"/>
      <c r="P61" s="83" t="s">
        <v>4083</v>
      </c>
      <c r="Q61" s="83"/>
      <c r="R61" s="83"/>
      <c r="S61" s="83"/>
      <c r="T61" s="84"/>
    </row>
    <row r="62" spans="1:20" ht="32.1" customHeight="1" x14ac:dyDescent="0.25">
      <c r="A62" s="121" t="s">
        <v>4146</v>
      </c>
      <c r="B62" s="54" t="s">
        <v>4116</v>
      </c>
      <c r="C62" s="54" t="s">
        <v>4159</v>
      </c>
      <c r="D62" s="36" t="s">
        <v>4098</v>
      </c>
      <c r="E62" s="36">
        <v>0.12</v>
      </c>
      <c r="F62" s="81">
        <v>0.4</v>
      </c>
      <c r="G62" s="41">
        <v>2.7E-2</v>
      </c>
      <c r="H62" s="82"/>
      <c r="I62" s="41"/>
      <c r="J62" s="82"/>
      <c r="K62" s="37">
        <v>44278</v>
      </c>
      <c r="L62" s="37">
        <v>44985</v>
      </c>
      <c r="M62" s="76"/>
      <c r="N62" s="76"/>
      <c r="O62" s="76"/>
      <c r="P62" s="83" t="s">
        <v>4083</v>
      </c>
      <c r="Q62" s="83"/>
      <c r="R62" s="83"/>
      <c r="S62" s="83"/>
      <c r="T62" s="84"/>
    </row>
    <row r="63" spans="1:20" ht="32.1" customHeight="1" x14ac:dyDescent="0.25">
      <c r="A63" s="121" t="s">
        <v>4146</v>
      </c>
      <c r="B63" s="54" t="s">
        <v>4116</v>
      </c>
      <c r="C63" s="54" t="s">
        <v>4160</v>
      </c>
      <c r="D63" s="36" t="s">
        <v>4098</v>
      </c>
      <c r="E63" s="36">
        <v>0.08</v>
      </c>
      <c r="F63" s="81">
        <v>0.11899999999999999</v>
      </c>
      <c r="G63" s="41">
        <v>2.8000000000000001E-2</v>
      </c>
      <c r="H63" s="82"/>
      <c r="I63" s="41"/>
      <c r="J63" s="82"/>
      <c r="K63" s="37">
        <v>44278</v>
      </c>
      <c r="L63" s="37">
        <v>44985</v>
      </c>
      <c r="M63" s="76"/>
      <c r="N63" s="76"/>
      <c r="O63" s="76"/>
      <c r="P63" s="83" t="s">
        <v>4083</v>
      </c>
      <c r="Q63" s="83"/>
      <c r="R63" s="83"/>
      <c r="S63" s="83"/>
      <c r="T63" s="84"/>
    </row>
    <row r="64" spans="1:20" ht="32.1" customHeight="1" x14ac:dyDescent="0.25">
      <c r="A64" s="121" t="s">
        <v>4161</v>
      </c>
      <c r="B64" s="54" t="s">
        <v>4162</v>
      </c>
      <c r="C64" s="54" t="s">
        <v>4163</v>
      </c>
      <c r="D64" s="36" t="s">
        <v>4098</v>
      </c>
      <c r="E64" s="36">
        <v>0.12</v>
      </c>
      <c r="F64" s="81">
        <v>0.4</v>
      </c>
      <c r="G64" s="41">
        <v>2.5000000000000001E-2</v>
      </c>
      <c r="H64" s="82"/>
      <c r="I64" s="41"/>
      <c r="J64" s="82"/>
      <c r="K64" s="37">
        <v>40620</v>
      </c>
      <c r="L64" s="37">
        <v>42061</v>
      </c>
      <c r="M64" s="122" t="s">
        <v>4084</v>
      </c>
      <c r="N64" s="76"/>
      <c r="O64" s="76"/>
      <c r="P64" s="83"/>
      <c r="Q64" s="83"/>
      <c r="R64" s="83"/>
      <c r="S64" s="83"/>
      <c r="T64" s="84"/>
    </row>
    <row r="65" spans="1:20" ht="32.1" customHeight="1" x14ac:dyDescent="0.25">
      <c r="A65" s="121" t="s">
        <v>4161</v>
      </c>
      <c r="B65" s="54" t="s">
        <v>4162</v>
      </c>
      <c r="C65" s="54" t="s">
        <v>4164</v>
      </c>
      <c r="D65" s="36" t="s">
        <v>4098</v>
      </c>
      <c r="E65" s="36">
        <v>0</v>
      </c>
      <c r="F65" s="81">
        <v>7.9000000000000001E-2</v>
      </c>
      <c r="G65" s="41">
        <v>2.7E-2</v>
      </c>
      <c r="H65" s="82"/>
      <c r="I65" s="41"/>
      <c r="J65" s="82"/>
      <c r="K65" s="37">
        <v>40620</v>
      </c>
      <c r="L65" s="37">
        <v>42061</v>
      </c>
      <c r="M65" s="122" t="s">
        <v>4084</v>
      </c>
      <c r="N65" s="76"/>
      <c r="O65" s="76"/>
      <c r="P65" s="83"/>
      <c r="Q65" s="83"/>
      <c r="R65" s="83"/>
      <c r="S65" s="83"/>
      <c r="T65" s="84"/>
    </row>
    <row r="66" spans="1:20" ht="32.1" customHeight="1" x14ac:dyDescent="0.25">
      <c r="A66" s="121" t="s">
        <v>4161</v>
      </c>
      <c r="B66" s="54" t="s">
        <v>4162</v>
      </c>
      <c r="C66" s="54" t="s">
        <v>4165</v>
      </c>
      <c r="D66" s="36" t="s">
        <v>4098</v>
      </c>
      <c r="E66" s="36">
        <v>0.08</v>
      </c>
      <c r="F66" s="81">
        <v>0.11899999999999999</v>
      </c>
      <c r="G66" s="86">
        <v>2.5999999999999999E-2</v>
      </c>
      <c r="H66" s="42"/>
      <c r="I66" s="41"/>
      <c r="J66" s="42"/>
      <c r="K66" s="37">
        <v>40620</v>
      </c>
      <c r="L66" s="37">
        <v>42061</v>
      </c>
      <c r="M66" s="122" t="s">
        <v>4084</v>
      </c>
      <c r="N66" s="76"/>
      <c r="O66" s="76"/>
      <c r="P66" s="83"/>
      <c r="Q66" s="83"/>
      <c r="R66" s="83"/>
      <c r="S66" s="83"/>
      <c r="T66" s="84"/>
    </row>
    <row r="67" spans="1:20" ht="32.1" customHeight="1" x14ac:dyDescent="0.25">
      <c r="A67" s="120" t="s">
        <v>4166</v>
      </c>
      <c r="B67" s="85" t="s">
        <v>4167</v>
      </c>
      <c r="C67" s="85" t="s">
        <v>4168</v>
      </c>
      <c r="D67" s="81" t="s">
        <v>4098</v>
      </c>
      <c r="E67" s="81">
        <v>0.12</v>
      </c>
      <c r="F67" s="81">
        <v>0.4</v>
      </c>
      <c r="G67" s="86">
        <v>2.5000000000000001E-2</v>
      </c>
      <c r="H67" s="42"/>
      <c r="I67" s="41"/>
      <c r="J67" s="42"/>
      <c r="K67" s="93">
        <v>41366</v>
      </c>
      <c r="L67" s="93">
        <v>42600</v>
      </c>
      <c r="M67" s="76"/>
      <c r="N67" s="76"/>
      <c r="O67" s="76"/>
      <c r="P67" s="83"/>
      <c r="Q67" s="83"/>
      <c r="R67" s="83"/>
      <c r="S67" s="83"/>
      <c r="T67" s="84"/>
    </row>
    <row r="68" spans="1:20" ht="32.1" customHeight="1" x14ac:dyDescent="0.25">
      <c r="A68" s="120" t="s">
        <v>4166</v>
      </c>
      <c r="B68" s="85" t="s">
        <v>4167</v>
      </c>
      <c r="C68" s="85" t="s">
        <v>4169</v>
      </c>
      <c r="D68" s="81" t="s">
        <v>4098</v>
      </c>
      <c r="E68" s="81">
        <v>0</v>
      </c>
      <c r="F68" s="81">
        <v>7.9000000000000001E-2</v>
      </c>
      <c r="G68" s="86">
        <v>2.7E-2</v>
      </c>
      <c r="H68" s="42"/>
      <c r="I68" s="41"/>
      <c r="J68" s="42"/>
      <c r="K68" s="93">
        <v>41366</v>
      </c>
      <c r="L68" s="93">
        <v>42600</v>
      </c>
      <c r="M68" s="76"/>
      <c r="N68" s="76"/>
      <c r="O68" s="76"/>
      <c r="P68" s="83"/>
      <c r="Q68" s="83"/>
      <c r="R68" s="83"/>
      <c r="S68" s="83"/>
      <c r="T68" s="84"/>
    </row>
    <row r="69" spans="1:20" ht="32.1" customHeight="1" x14ac:dyDescent="0.25">
      <c r="A69" s="121" t="s">
        <v>4166</v>
      </c>
      <c r="B69" s="54" t="s">
        <v>4167</v>
      </c>
      <c r="C69" s="54" t="s">
        <v>4170</v>
      </c>
      <c r="D69" s="36" t="s">
        <v>4098</v>
      </c>
      <c r="E69" s="36">
        <v>0.08</v>
      </c>
      <c r="F69" s="81">
        <v>0.11899999999999999</v>
      </c>
      <c r="G69" s="86">
        <v>2.5999999999999999E-2</v>
      </c>
      <c r="H69" s="42"/>
      <c r="I69" s="41"/>
      <c r="J69" s="42"/>
      <c r="K69" s="37">
        <v>41366</v>
      </c>
      <c r="L69" s="37">
        <v>42600</v>
      </c>
      <c r="M69" s="76"/>
      <c r="N69" s="76"/>
      <c r="O69" s="76"/>
      <c r="P69" s="83"/>
      <c r="Q69" s="83"/>
      <c r="R69" s="83"/>
      <c r="S69" s="83"/>
      <c r="T69" s="84"/>
    </row>
    <row r="70" spans="1:20" ht="32.1" customHeight="1" x14ac:dyDescent="0.25">
      <c r="A70" s="120" t="s">
        <v>4166</v>
      </c>
      <c r="B70" s="85" t="s">
        <v>4171</v>
      </c>
      <c r="C70" s="85" t="s">
        <v>4172</v>
      </c>
      <c r="D70" s="81" t="s">
        <v>4098</v>
      </c>
      <c r="E70" s="81">
        <v>0</v>
      </c>
      <c r="F70" s="81">
        <v>7.9000000000000001E-2</v>
      </c>
      <c r="G70" s="86">
        <v>2.8000000000000001E-2</v>
      </c>
      <c r="H70" s="42"/>
      <c r="I70" s="41"/>
      <c r="J70" s="42"/>
      <c r="K70" s="93">
        <v>41218</v>
      </c>
      <c r="L70" s="93">
        <v>42600</v>
      </c>
      <c r="M70" s="76"/>
      <c r="N70" s="76"/>
      <c r="O70" s="76"/>
      <c r="P70" s="83"/>
      <c r="Q70" s="83"/>
      <c r="R70" s="83"/>
      <c r="S70" s="83"/>
      <c r="T70" s="84"/>
    </row>
    <row r="71" spans="1:20" ht="32.1" customHeight="1" x14ac:dyDescent="0.25">
      <c r="A71" s="120" t="s">
        <v>4166</v>
      </c>
      <c r="B71" s="85" t="s">
        <v>4171</v>
      </c>
      <c r="C71" s="85" t="s">
        <v>4173</v>
      </c>
      <c r="D71" s="81" t="s">
        <v>4098</v>
      </c>
      <c r="E71" s="81">
        <v>0.12</v>
      </c>
      <c r="F71" s="81">
        <v>0.4</v>
      </c>
      <c r="G71" s="86">
        <v>2.5999999999999999E-2</v>
      </c>
      <c r="H71" s="42"/>
      <c r="I71" s="41"/>
      <c r="J71" s="42"/>
      <c r="K71" s="93">
        <v>41218</v>
      </c>
      <c r="L71" s="93">
        <v>42600</v>
      </c>
      <c r="M71" s="76"/>
      <c r="N71" s="76"/>
      <c r="O71" s="76"/>
      <c r="P71" s="83"/>
      <c r="Q71" s="83"/>
      <c r="R71" s="83"/>
      <c r="S71" s="83"/>
      <c r="T71" s="84"/>
    </row>
    <row r="72" spans="1:20" ht="32.1" customHeight="1" x14ac:dyDescent="0.25">
      <c r="A72" s="120" t="s">
        <v>4166</v>
      </c>
      <c r="B72" s="85" t="s">
        <v>4171</v>
      </c>
      <c r="C72" s="85" t="s">
        <v>4174</v>
      </c>
      <c r="D72" s="81" t="s">
        <v>4098</v>
      </c>
      <c r="E72" s="81">
        <v>0.08</v>
      </c>
      <c r="F72" s="81">
        <v>0.11899999999999999</v>
      </c>
      <c r="G72" s="86">
        <v>2.7E-2</v>
      </c>
      <c r="H72" s="42"/>
      <c r="I72" s="41"/>
      <c r="J72" s="42"/>
      <c r="K72" s="93">
        <v>41218</v>
      </c>
      <c r="L72" s="93">
        <v>42600</v>
      </c>
      <c r="M72" s="76"/>
      <c r="N72" s="76"/>
      <c r="O72" s="76"/>
      <c r="P72" s="83"/>
      <c r="Q72" s="83"/>
      <c r="R72" s="83"/>
      <c r="S72" s="83"/>
      <c r="T72" s="84"/>
    </row>
    <row r="73" spans="1:20" ht="32.1" customHeight="1" x14ac:dyDescent="0.25">
      <c r="A73" s="120" t="s">
        <v>4175</v>
      </c>
      <c r="B73" s="85" t="s">
        <v>4176</v>
      </c>
      <c r="C73" s="85" t="s">
        <v>4176</v>
      </c>
      <c r="D73" s="81" t="s">
        <v>4089</v>
      </c>
      <c r="E73" s="81">
        <v>0.1</v>
      </c>
      <c r="F73" s="81">
        <v>0.5</v>
      </c>
      <c r="G73" s="86">
        <v>5.3999999999999999E-2</v>
      </c>
      <c r="H73" s="42"/>
      <c r="I73" s="41"/>
      <c r="J73" s="42"/>
      <c r="K73" s="93">
        <v>41557</v>
      </c>
      <c r="L73" s="93">
        <v>42766</v>
      </c>
      <c r="M73" s="76"/>
      <c r="N73" s="76"/>
      <c r="O73" s="76"/>
      <c r="P73" s="83"/>
      <c r="Q73" s="83"/>
      <c r="R73" s="83"/>
      <c r="S73" s="83"/>
      <c r="T73" s="84"/>
    </row>
    <row r="74" spans="1:20" ht="32.1" customHeight="1" x14ac:dyDescent="0.25">
      <c r="A74" s="120" t="s">
        <v>4177</v>
      </c>
      <c r="B74" s="85" t="s">
        <v>4167</v>
      </c>
      <c r="C74" s="85" t="s">
        <v>4178</v>
      </c>
      <c r="D74" s="81" t="s">
        <v>4098</v>
      </c>
      <c r="E74" s="81">
        <v>0</v>
      </c>
      <c r="F74" s="81">
        <v>7.9000000000000001E-2</v>
      </c>
      <c r="G74" s="86">
        <v>2.5999999999999999E-2</v>
      </c>
      <c r="H74" s="42"/>
      <c r="I74" s="41"/>
      <c r="J74" s="42"/>
      <c r="K74" s="93">
        <v>42601</v>
      </c>
      <c r="L74" s="93">
        <v>44062</v>
      </c>
      <c r="M74" s="76"/>
      <c r="N74" s="76"/>
      <c r="O74" s="76"/>
      <c r="P74" s="83" t="s">
        <v>4083</v>
      </c>
      <c r="Q74" s="83"/>
      <c r="R74" s="83"/>
      <c r="S74" s="83"/>
      <c r="T74" s="84"/>
    </row>
    <row r="75" spans="1:20" ht="32.1" customHeight="1" x14ac:dyDescent="0.25">
      <c r="A75" s="121" t="s">
        <v>4177</v>
      </c>
      <c r="B75" s="54" t="s">
        <v>4167</v>
      </c>
      <c r="C75" s="54" t="s">
        <v>4179</v>
      </c>
      <c r="D75" s="36" t="s">
        <v>4098</v>
      </c>
      <c r="E75" s="36">
        <v>0.12</v>
      </c>
      <c r="F75" s="81">
        <v>0.4</v>
      </c>
      <c r="G75" s="86">
        <v>2.5000000000000001E-2</v>
      </c>
      <c r="H75" s="42"/>
      <c r="I75" s="41"/>
      <c r="J75" s="42"/>
      <c r="K75" s="37">
        <v>42601</v>
      </c>
      <c r="L75" s="37">
        <v>44062</v>
      </c>
      <c r="M75" s="76"/>
      <c r="N75" s="76"/>
      <c r="O75" s="76"/>
      <c r="P75" s="83" t="s">
        <v>4083</v>
      </c>
      <c r="Q75" s="83"/>
      <c r="R75" s="83"/>
      <c r="S75" s="83"/>
      <c r="T75" s="84"/>
    </row>
    <row r="76" spans="1:20" ht="32.1" customHeight="1" x14ac:dyDescent="0.25">
      <c r="A76" s="120" t="s">
        <v>4177</v>
      </c>
      <c r="B76" s="85" t="s">
        <v>4167</v>
      </c>
      <c r="C76" s="85" t="s">
        <v>4180</v>
      </c>
      <c r="D76" s="81" t="s">
        <v>4098</v>
      </c>
      <c r="E76" s="81">
        <v>0.08</v>
      </c>
      <c r="F76" s="81">
        <v>0.11899999999999999</v>
      </c>
      <c r="G76" s="86">
        <v>2.5999999999999999E-2</v>
      </c>
      <c r="H76" s="42"/>
      <c r="I76" s="41"/>
      <c r="J76" s="42"/>
      <c r="K76" s="93">
        <v>42601</v>
      </c>
      <c r="L76" s="93">
        <v>44062</v>
      </c>
      <c r="M76" s="76"/>
      <c r="N76" s="76"/>
      <c r="O76" s="76"/>
      <c r="P76" s="83" t="s">
        <v>4083</v>
      </c>
      <c r="Q76" s="83"/>
      <c r="R76" s="83"/>
      <c r="S76" s="83"/>
      <c r="T76" s="84"/>
    </row>
    <row r="77" spans="1:20" ht="32.1" customHeight="1" x14ac:dyDescent="0.25">
      <c r="A77" s="121" t="s">
        <v>4177</v>
      </c>
      <c r="B77" s="54" t="s">
        <v>4181</v>
      </c>
      <c r="C77" s="54" t="s">
        <v>4172</v>
      </c>
      <c r="D77" s="36" t="s">
        <v>4098</v>
      </c>
      <c r="E77" s="36">
        <v>0</v>
      </c>
      <c r="F77" s="81">
        <v>7.9000000000000001E-2</v>
      </c>
      <c r="G77" s="41">
        <v>2.5999999999999999E-2</v>
      </c>
      <c r="H77" s="82"/>
      <c r="I77" s="41"/>
      <c r="J77" s="82"/>
      <c r="K77" s="37">
        <v>42601</v>
      </c>
      <c r="L77" s="37">
        <v>44062</v>
      </c>
      <c r="M77" s="76"/>
      <c r="N77" s="76"/>
      <c r="O77" s="76"/>
      <c r="P77" s="83" t="s">
        <v>4083</v>
      </c>
      <c r="Q77" s="83"/>
      <c r="R77" s="83"/>
      <c r="S77" s="83"/>
      <c r="T77" s="84"/>
    </row>
    <row r="78" spans="1:20" ht="32.1" customHeight="1" x14ac:dyDescent="0.25">
      <c r="A78" s="121" t="s">
        <v>4177</v>
      </c>
      <c r="B78" s="54" t="s">
        <v>4181</v>
      </c>
      <c r="C78" s="54" t="s">
        <v>4173</v>
      </c>
      <c r="D78" s="36" t="s">
        <v>4098</v>
      </c>
      <c r="E78" s="36">
        <v>0.12</v>
      </c>
      <c r="F78" s="81">
        <v>0.4</v>
      </c>
      <c r="G78" s="41">
        <v>2.5999999999999999E-2</v>
      </c>
      <c r="H78" s="82"/>
      <c r="I78" s="41"/>
      <c r="J78" s="82"/>
      <c r="K78" s="37">
        <v>42601</v>
      </c>
      <c r="L78" s="37">
        <v>44062</v>
      </c>
      <c r="M78" s="76"/>
      <c r="N78" s="76"/>
      <c r="O78" s="76"/>
      <c r="P78" s="83" t="s">
        <v>4083</v>
      </c>
      <c r="Q78" s="83"/>
      <c r="R78" s="83"/>
      <c r="S78" s="83"/>
      <c r="T78" s="84"/>
    </row>
    <row r="79" spans="1:20" ht="32.1" customHeight="1" x14ac:dyDescent="0.25">
      <c r="A79" s="121" t="s">
        <v>4177</v>
      </c>
      <c r="B79" s="54" t="s">
        <v>4181</v>
      </c>
      <c r="C79" s="54" t="s">
        <v>4174</v>
      </c>
      <c r="D79" s="36" t="s">
        <v>4098</v>
      </c>
      <c r="E79" s="36">
        <v>0.08</v>
      </c>
      <c r="F79" s="81">
        <v>0.11899999999999999</v>
      </c>
      <c r="G79" s="41">
        <v>2.7E-2</v>
      </c>
      <c r="H79" s="82"/>
      <c r="I79" s="41"/>
      <c r="J79" s="82"/>
      <c r="K79" s="37">
        <v>42601</v>
      </c>
      <c r="L79" s="37">
        <v>44062</v>
      </c>
      <c r="M79" s="76"/>
      <c r="N79" s="76"/>
      <c r="O79" s="76"/>
      <c r="P79" s="83" t="s">
        <v>4083</v>
      </c>
      <c r="Q79" s="83"/>
      <c r="R79" s="83"/>
      <c r="S79" s="83"/>
      <c r="T79" s="84"/>
    </row>
    <row r="80" spans="1:20" ht="32.1" customHeight="1" x14ac:dyDescent="0.25">
      <c r="A80" s="121" t="s">
        <v>4182</v>
      </c>
      <c r="B80" s="54" t="s">
        <v>4183</v>
      </c>
      <c r="C80" s="54" t="s">
        <v>4184</v>
      </c>
      <c r="D80" s="36" t="s">
        <v>4098</v>
      </c>
      <c r="E80" s="36">
        <v>0</v>
      </c>
      <c r="F80" s="81">
        <v>7.9000000000000001E-2</v>
      </c>
      <c r="G80" s="41">
        <v>2.3E-2</v>
      </c>
      <c r="H80" s="82"/>
      <c r="I80" s="41">
        <v>2.3E-2</v>
      </c>
      <c r="J80" s="82"/>
      <c r="K80" s="37">
        <v>43304</v>
      </c>
      <c r="L80" s="37">
        <v>44277</v>
      </c>
      <c r="M80" s="76"/>
      <c r="N80" s="76"/>
      <c r="O80" s="76"/>
      <c r="P80" s="83" t="s">
        <v>4083</v>
      </c>
      <c r="Q80" s="83"/>
      <c r="R80" s="83"/>
      <c r="S80" s="83"/>
      <c r="T80" s="84"/>
    </row>
    <row r="81" spans="1:20" ht="32.1" customHeight="1" x14ac:dyDescent="0.25">
      <c r="A81" s="121" t="s">
        <v>4182</v>
      </c>
      <c r="B81" s="54" t="s">
        <v>4183</v>
      </c>
      <c r="C81" s="54" t="s">
        <v>4185</v>
      </c>
      <c r="D81" s="36" t="s">
        <v>4098</v>
      </c>
      <c r="E81" s="36">
        <v>0</v>
      </c>
      <c r="F81" s="81">
        <v>7.9000000000000001E-2</v>
      </c>
      <c r="G81" s="41">
        <v>2.5000000000000001E-2</v>
      </c>
      <c r="H81" s="82"/>
      <c r="I81" s="41">
        <v>2.5000000000000001E-2</v>
      </c>
      <c r="J81" s="82"/>
      <c r="K81" s="37">
        <v>44278</v>
      </c>
      <c r="L81" s="37">
        <v>44407</v>
      </c>
      <c r="M81" s="76"/>
      <c r="N81" s="76"/>
      <c r="O81" s="76"/>
      <c r="P81" s="83" t="s">
        <v>4083</v>
      </c>
      <c r="Q81" s="83"/>
      <c r="R81" s="83"/>
      <c r="S81" s="83"/>
      <c r="T81" s="84"/>
    </row>
    <row r="82" spans="1:20" ht="32.1" customHeight="1" x14ac:dyDescent="0.25">
      <c r="A82" s="121" t="s">
        <v>4182</v>
      </c>
      <c r="B82" s="54" t="s">
        <v>4183</v>
      </c>
      <c r="C82" s="54" t="s">
        <v>4186</v>
      </c>
      <c r="D82" s="36" t="s">
        <v>4098</v>
      </c>
      <c r="E82" s="36">
        <v>0.12</v>
      </c>
      <c r="F82" s="81">
        <v>0.4</v>
      </c>
      <c r="G82" s="41">
        <v>2.1999999999999999E-2</v>
      </c>
      <c r="H82" s="82"/>
      <c r="I82" s="41">
        <v>2.1999999999999999E-2</v>
      </c>
      <c r="J82" s="82"/>
      <c r="K82" s="37">
        <v>43304</v>
      </c>
      <c r="L82" s="37">
        <v>44277</v>
      </c>
      <c r="M82" s="76"/>
      <c r="N82" s="76"/>
      <c r="O82" s="76"/>
      <c r="P82" s="83" t="s">
        <v>4083</v>
      </c>
      <c r="Q82" s="83"/>
      <c r="R82" s="83"/>
      <c r="S82" s="83"/>
      <c r="T82" s="84"/>
    </row>
    <row r="83" spans="1:20" ht="32.1" customHeight="1" x14ac:dyDescent="0.25">
      <c r="A83" s="120" t="s">
        <v>4182</v>
      </c>
      <c r="B83" s="85" t="s">
        <v>4183</v>
      </c>
      <c r="C83" s="85" t="s">
        <v>4187</v>
      </c>
      <c r="D83" s="81" t="s">
        <v>4098</v>
      </c>
      <c r="E83" s="81">
        <v>0.12</v>
      </c>
      <c r="F83" s="81">
        <v>0.4</v>
      </c>
      <c r="G83" s="86">
        <v>2.4E-2</v>
      </c>
      <c r="H83" s="42"/>
      <c r="I83" s="41">
        <v>2.4E-2</v>
      </c>
      <c r="J83" s="42"/>
      <c r="K83" s="93">
        <v>44278</v>
      </c>
      <c r="L83" s="93">
        <v>44407</v>
      </c>
      <c r="M83" s="76"/>
      <c r="N83" s="76"/>
      <c r="O83" s="76"/>
      <c r="P83" s="83" t="s">
        <v>4083</v>
      </c>
      <c r="Q83" s="83"/>
      <c r="R83" s="83"/>
      <c r="S83" s="83"/>
      <c r="T83" s="84"/>
    </row>
    <row r="84" spans="1:20" ht="32.1" customHeight="1" x14ac:dyDescent="0.25">
      <c r="A84" s="121" t="s">
        <v>4182</v>
      </c>
      <c r="B84" s="54" t="s">
        <v>4183</v>
      </c>
      <c r="C84" s="54" t="s">
        <v>4188</v>
      </c>
      <c r="D84" s="36" t="s">
        <v>4098</v>
      </c>
      <c r="E84" s="36">
        <v>8</v>
      </c>
      <c r="F84" s="81">
        <v>0.11899999999999999</v>
      </c>
      <c r="G84" s="86">
        <v>2.1999999999999999E-2</v>
      </c>
      <c r="H84" s="42"/>
      <c r="I84" s="41">
        <v>2.1999999999999999E-2</v>
      </c>
      <c r="J84" s="42"/>
      <c r="K84" s="37">
        <v>43304</v>
      </c>
      <c r="L84" s="37">
        <v>44277</v>
      </c>
      <c r="M84" s="76"/>
      <c r="N84" s="76"/>
      <c r="O84" s="76"/>
      <c r="P84" s="83" t="s">
        <v>4083</v>
      </c>
      <c r="Q84" s="83"/>
      <c r="R84" s="83"/>
      <c r="S84" s="83"/>
      <c r="T84" s="84"/>
    </row>
    <row r="85" spans="1:20" ht="32.1" customHeight="1" x14ac:dyDescent="0.25">
      <c r="A85" s="121" t="s">
        <v>4182</v>
      </c>
      <c r="B85" s="54" t="s">
        <v>4183</v>
      </c>
      <c r="C85" s="54" t="s">
        <v>4189</v>
      </c>
      <c r="D85" s="36" t="s">
        <v>4098</v>
      </c>
      <c r="E85" s="36">
        <v>0.08</v>
      </c>
      <c r="F85" s="81">
        <v>0.11899999999999999</v>
      </c>
      <c r="G85" s="41">
        <v>2.4E-2</v>
      </c>
      <c r="H85" s="82"/>
      <c r="I85" s="41">
        <v>2.4E-2</v>
      </c>
      <c r="J85" s="82"/>
      <c r="K85" s="37">
        <v>44278</v>
      </c>
      <c r="L85" s="37">
        <v>44407</v>
      </c>
      <c r="M85" s="76"/>
      <c r="N85" s="76"/>
      <c r="O85" s="76"/>
      <c r="P85" s="83" t="s">
        <v>4083</v>
      </c>
      <c r="Q85" s="83"/>
      <c r="R85" s="83"/>
      <c r="S85" s="83"/>
      <c r="T85" s="84"/>
    </row>
    <row r="86" spans="1:20" ht="32.1" customHeight="1" x14ac:dyDescent="0.25">
      <c r="A86" s="85" t="s">
        <v>4190</v>
      </c>
      <c r="B86" s="85" t="s">
        <v>4191</v>
      </c>
      <c r="C86" s="85" t="s">
        <v>4191</v>
      </c>
      <c r="D86" s="81" t="s">
        <v>4098</v>
      </c>
      <c r="E86" s="81">
        <v>0.03</v>
      </c>
      <c r="F86" s="81">
        <v>0.1</v>
      </c>
      <c r="G86" s="86">
        <v>3.9E-2</v>
      </c>
      <c r="H86" s="42"/>
      <c r="I86" s="41"/>
      <c r="J86" s="42"/>
      <c r="K86" s="93">
        <v>43196</v>
      </c>
      <c r="L86" s="93">
        <v>44277</v>
      </c>
      <c r="M86" s="76"/>
      <c r="N86" s="76"/>
      <c r="O86" s="76"/>
      <c r="P86" s="83" t="s">
        <v>4083</v>
      </c>
      <c r="Q86" s="83"/>
      <c r="R86" s="83"/>
      <c r="S86" s="83"/>
      <c r="T86" s="84"/>
    </row>
    <row r="87" spans="1:20" ht="32.1" customHeight="1" x14ac:dyDescent="0.25">
      <c r="A87" s="85" t="s">
        <v>4190</v>
      </c>
      <c r="B87" s="85" t="s">
        <v>4191</v>
      </c>
      <c r="C87" s="85" t="s">
        <v>4192</v>
      </c>
      <c r="D87" s="81" t="s">
        <v>4098</v>
      </c>
      <c r="E87" s="81">
        <v>0.03</v>
      </c>
      <c r="F87" s="81">
        <v>0.1</v>
      </c>
      <c r="G87" s="86">
        <v>4.1000000000000002E-2</v>
      </c>
      <c r="H87" s="42"/>
      <c r="I87" s="41"/>
      <c r="J87" s="42"/>
      <c r="K87" s="93">
        <v>44278</v>
      </c>
      <c r="L87" s="93">
        <v>44657</v>
      </c>
      <c r="M87" s="76"/>
      <c r="N87" s="76"/>
      <c r="O87" s="76"/>
      <c r="P87" s="83" t="s">
        <v>4083</v>
      </c>
      <c r="Q87" s="83"/>
      <c r="R87" s="83"/>
      <c r="S87" s="83"/>
      <c r="T87" s="84"/>
    </row>
    <row r="88" spans="1:20" ht="32.1" customHeight="1" x14ac:dyDescent="0.25">
      <c r="A88" s="120" t="s">
        <v>4190</v>
      </c>
      <c r="B88" s="85" t="s">
        <v>4193</v>
      </c>
      <c r="C88" s="85" t="s">
        <v>4193</v>
      </c>
      <c r="D88" s="81" t="s">
        <v>4087</v>
      </c>
      <c r="E88" s="81">
        <v>0.1</v>
      </c>
      <c r="F88" s="81">
        <v>0.5</v>
      </c>
      <c r="G88" s="41">
        <v>3.9E-2</v>
      </c>
      <c r="H88" s="82"/>
      <c r="I88" s="41"/>
      <c r="J88" s="82"/>
      <c r="K88" s="93">
        <v>41796</v>
      </c>
      <c r="L88" s="93">
        <v>43257</v>
      </c>
      <c r="M88" s="76"/>
      <c r="N88" s="76"/>
      <c r="O88" s="76"/>
      <c r="P88" s="83" t="s">
        <v>4083</v>
      </c>
      <c r="Q88" s="83"/>
      <c r="R88" s="83"/>
      <c r="S88" s="83"/>
      <c r="T88" s="84"/>
    </row>
    <row r="89" spans="1:20" ht="32.1" customHeight="1" x14ac:dyDescent="0.25">
      <c r="A89" s="121" t="s">
        <v>4194</v>
      </c>
      <c r="B89" s="54" t="s">
        <v>4194</v>
      </c>
      <c r="C89" s="54" t="s">
        <v>4194</v>
      </c>
      <c r="D89" s="36" t="s">
        <v>4195</v>
      </c>
      <c r="E89" s="36">
        <v>0.1</v>
      </c>
      <c r="F89" s="81">
        <v>0.5</v>
      </c>
      <c r="G89" s="86">
        <v>3.7999999999999999E-2</v>
      </c>
      <c r="H89" s="42"/>
      <c r="I89" s="41"/>
      <c r="J89" s="42"/>
      <c r="K89" s="37">
        <v>41249</v>
      </c>
      <c r="L89" s="37">
        <v>41669</v>
      </c>
      <c r="M89" s="76"/>
      <c r="N89" s="76"/>
      <c r="O89" s="76"/>
      <c r="P89" s="83"/>
      <c r="Q89" s="83"/>
      <c r="R89" s="83"/>
      <c r="S89" s="83"/>
      <c r="T89" s="84"/>
    </row>
    <row r="90" spans="1:20" ht="32.1" customHeight="1" x14ac:dyDescent="0.25">
      <c r="A90" s="85" t="s">
        <v>4196</v>
      </c>
      <c r="B90" s="85" t="s">
        <v>4197</v>
      </c>
      <c r="C90" s="85" t="s">
        <v>4198</v>
      </c>
      <c r="D90" s="81" t="s">
        <v>4199</v>
      </c>
      <c r="E90" s="81">
        <v>0.15</v>
      </c>
      <c r="F90" s="81">
        <v>1</v>
      </c>
      <c r="G90" s="86">
        <v>7.0999999999999994E-2</v>
      </c>
      <c r="H90" s="42"/>
      <c r="I90" s="41"/>
      <c r="J90" s="42"/>
      <c r="K90" s="93">
        <v>44278</v>
      </c>
      <c r="L90" s="93">
        <v>46734</v>
      </c>
      <c r="M90" s="76"/>
      <c r="N90" s="76"/>
      <c r="O90" s="122" t="s">
        <v>4084</v>
      </c>
      <c r="P90" s="83"/>
      <c r="Q90" s="83"/>
      <c r="R90" s="83"/>
      <c r="S90" s="83"/>
      <c r="T90" s="84"/>
    </row>
    <row r="91" spans="1:20" ht="32.1" customHeight="1" x14ac:dyDescent="0.25">
      <c r="A91" s="120" t="s">
        <v>4196</v>
      </c>
      <c r="B91" s="85" t="s">
        <v>4197</v>
      </c>
      <c r="C91" s="85" t="s">
        <v>4200</v>
      </c>
      <c r="D91" s="81" t="s">
        <v>4199</v>
      </c>
      <c r="E91" s="81">
        <v>0.15</v>
      </c>
      <c r="F91" s="81">
        <v>1</v>
      </c>
      <c r="G91" s="41">
        <v>7.0999999999999994E-2</v>
      </c>
      <c r="H91" s="82"/>
      <c r="I91" s="41"/>
      <c r="J91" s="82"/>
      <c r="K91" s="93">
        <v>43812</v>
      </c>
      <c r="L91" s="93">
        <v>44277</v>
      </c>
      <c r="M91" s="122" t="s">
        <v>4084</v>
      </c>
      <c r="N91" s="122" t="s">
        <v>4084</v>
      </c>
      <c r="O91" s="76"/>
      <c r="P91" s="83"/>
      <c r="Q91" s="83"/>
      <c r="R91" s="83"/>
      <c r="S91" s="83"/>
      <c r="T91" s="84"/>
    </row>
    <row r="92" spans="1:20" ht="32.1" customHeight="1" x14ac:dyDescent="0.25">
      <c r="A92" s="121" t="s">
        <v>4201</v>
      </c>
      <c r="B92" s="54" t="s">
        <v>4201</v>
      </c>
      <c r="C92" s="54" t="s">
        <v>4201</v>
      </c>
      <c r="D92" s="36" t="s">
        <v>4098</v>
      </c>
      <c r="E92" s="36">
        <v>0.03</v>
      </c>
      <c r="F92" s="81">
        <v>0.4</v>
      </c>
      <c r="G92" s="86">
        <v>3.6999999999999998E-2</v>
      </c>
      <c r="H92" s="42"/>
      <c r="I92" s="41"/>
      <c r="J92" s="42"/>
      <c r="K92" s="37">
        <v>46122</v>
      </c>
      <c r="L92" s="37">
        <v>47583</v>
      </c>
      <c r="M92" s="76"/>
      <c r="N92" s="76"/>
      <c r="O92" s="76"/>
      <c r="P92" s="83" t="s">
        <v>4083</v>
      </c>
      <c r="Q92" s="83"/>
      <c r="R92" s="83"/>
      <c r="S92" s="83"/>
      <c r="T92" s="84"/>
    </row>
    <row r="93" spans="1:20" ht="32.1" customHeight="1" x14ac:dyDescent="0.25">
      <c r="A93" s="121" t="s">
        <v>4202</v>
      </c>
      <c r="B93" s="54" t="s">
        <v>4202</v>
      </c>
      <c r="C93" s="54" t="s">
        <v>4202</v>
      </c>
      <c r="D93" s="36" t="s">
        <v>4098</v>
      </c>
      <c r="E93" s="36">
        <v>0.03</v>
      </c>
      <c r="F93" s="81">
        <v>0.4</v>
      </c>
      <c r="G93" s="86">
        <v>3.7999999999999999E-2</v>
      </c>
      <c r="H93" s="42"/>
      <c r="I93" s="86"/>
      <c r="J93" s="42"/>
      <c r="K93" s="37">
        <v>46122</v>
      </c>
      <c r="L93" s="37">
        <v>47583</v>
      </c>
      <c r="M93" s="76"/>
      <c r="N93" s="76"/>
      <c r="O93" s="76"/>
      <c r="P93" s="83" t="s">
        <v>4083</v>
      </c>
      <c r="Q93" s="83"/>
      <c r="R93" s="83"/>
      <c r="S93" s="83"/>
      <c r="T93" s="84"/>
    </row>
    <row r="94" spans="1:20" ht="32.1" customHeight="1" x14ac:dyDescent="0.25">
      <c r="A94" s="120" t="s">
        <v>4203</v>
      </c>
      <c r="B94" s="85" t="s">
        <v>4204</v>
      </c>
      <c r="C94" s="85" t="s">
        <v>4204</v>
      </c>
      <c r="D94" s="81" t="s">
        <v>4089</v>
      </c>
      <c r="E94" s="81">
        <v>0.04</v>
      </c>
      <c r="F94" s="81">
        <v>0.5</v>
      </c>
      <c r="G94" s="86">
        <v>0.06</v>
      </c>
      <c r="H94" s="42"/>
      <c r="I94" s="86"/>
      <c r="J94" s="42"/>
      <c r="K94" s="93">
        <v>44440</v>
      </c>
      <c r="L94" s="93">
        <v>45901</v>
      </c>
      <c r="M94" s="122" t="s">
        <v>4084</v>
      </c>
      <c r="N94" s="122" t="s">
        <v>4084</v>
      </c>
      <c r="O94" s="76"/>
      <c r="P94" s="83"/>
      <c r="Q94" s="83"/>
      <c r="R94" s="83"/>
      <c r="S94" s="83"/>
      <c r="T94" s="84"/>
    </row>
    <row r="95" spans="1:20" ht="32.1" customHeight="1" x14ac:dyDescent="0.25">
      <c r="A95" s="121" t="s">
        <v>4203</v>
      </c>
      <c r="B95" s="54" t="s">
        <v>4205</v>
      </c>
      <c r="C95" s="54" t="s">
        <v>4205</v>
      </c>
      <c r="D95" s="36" t="s">
        <v>4089</v>
      </c>
      <c r="E95" s="36">
        <v>0.04</v>
      </c>
      <c r="F95" s="81">
        <v>0.5</v>
      </c>
      <c r="G95" s="86">
        <v>4.3999999999999997E-2</v>
      </c>
      <c r="H95" s="42"/>
      <c r="I95" s="41"/>
      <c r="J95" s="42"/>
      <c r="K95" s="37">
        <v>44440</v>
      </c>
      <c r="L95" s="37">
        <v>45901</v>
      </c>
      <c r="M95" s="122" t="s">
        <v>4084</v>
      </c>
      <c r="N95" s="122" t="s">
        <v>4084</v>
      </c>
      <c r="O95" s="76"/>
      <c r="P95" s="83"/>
      <c r="Q95" s="83"/>
      <c r="R95" s="83"/>
      <c r="S95" s="83"/>
      <c r="T95" s="84"/>
    </row>
    <row r="96" spans="1:20" ht="32.1" customHeight="1" x14ac:dyDescent="0.25">
      <c r="A96" s="54" t="s">
        <v>908</v>
      </c>
      <c r="B96" s="54" t="s">
        <v>4206</v>
      </c>
      <c r="C96" s="54" t="s">
        <v>4206</v>
      </c>
      <c r="D96" s="36" t="s">
        <v>4098</v>
      </c>
      <c r="E96" s="36">
        <v>0.03</v>
      </c>
      <c r="F96" s="81">
        <v>0.35</v>
      </c>
      <c r="G96" s="86">
        <v>3.7999999999999999E-2</v>
      </c>
      <c r="H96" s="42"/>
      <c r="I96" s="86"/>
      <c r="J96" s="42"/>
      <c r="K96" s="37">
        <v>45575</v>
      </c>
      <c r="L96" s="37">
        <v>47036</v>
      </c>
      <c r="M96" s="76"/>
      <c r="N96" s="76"/>
      <c r="O96" s="76"/>
      <c r="P96" s="83" t="s">
        <v>4083</v>
      </c>
      <c r="Q96" s="83"/>
      <c r="R96" s="83"/>
      <c r="S96" s="83"/>
      <c r="T96" s="84"/>
    </row>
    <row r="97" spans="1:20" ht="32.1" customHeight="1" x14ac:dyDescent="0.25">
      <c r="A97" s="85" t="s">
        <v>908</v>
      </c>
      <c r="B97" s="85" t="s">
        <v>909</v>
      </c>
      <c r="C97" s="85" t="s">
        <v>909</v>
      </c>
      <c r="D97" s="81" t="s">
        <v>4098</v>
      </c>
      <c r="E97" s="81">
        <v>0.03</v>
      </c>
      <c r="F97" s="81">
        <v>0.2</v>
      </c>
      <c r="G97" s="86">
        <v>3.9E-2</v>
      </c>
      <c r="H97" s="42"/>
      <c r="I97" s="41"/>
      <c r="J97" s="42"/>
      <c r="K97" s="93">
        <v>44503</v>
      </c>
      <c r="L97" s="93">
        <v>45027</v>
      </c>
      <c r="M97" s="76"/>
      <c r="N97" s="76"/>
      <c r="O97" s="76"/>
      <c r="P97" s="83" t="s">
        <v>4083</v>
      </c>
      <c r="Q97" s="83"/>
      <c r="R97" s="83"/>
      <c r="S97" s="83"/>
      <c r="T97" s="84"/>
    </row>
    <row r="98" spans="1:20" ht="32.1" customHeight="1" x14ac:dyDescent="0.25">
      <c r="A98" s="85" t="s">
        <v>908</v>
      </c>
      <c r="B98" s="85" t="s">
        <v>909</v>
      </c>
      <c r="C98" s="85" t="s">
        <v>4207</v>
      </c>
      <c r="D98" s="81" t="s">
        <v>4208</v>
      </c>
      <c r="E98" s="81">
        <v>0.03</v>
      </c>
      <c r="F98" s="81">
        <v>0.35</v>
      </c>
      <c r="G98" s="86">
        <v>3.5999999999999997E-2</v>
      </c>
      <c r="H98" s="42"/>
      <c r="I98" s="86"/>
      <c r="J98" s="42"/>
      <c r="K98" s="93">
        <v>45575</v>
      </c>
      <c r="L98" s="93">
        <v>47036</v>
      </c>
      <c r="M98" s="76"/>
      <c r="N98" s="76"/>
      <c r="O98" s="76"/>
      <c r="P98" s="83" t="s">
        <v>4083</v>
      </c>
      <c r="Q98" s="83"/>
      <c r="R98" s="83"/>
      <c r="S98" s="83"/>
      <c r="T98" s="84"/>
    </row>
    <row r="99" spans="1:20" ht="32.1" customHeight="1" x14ac:dyDescent="0.25">
      <c r="A99" s="121" t="s">
        <v>4209</v>
      </c>
      <c r="B99" s="54" t="s">
        <v>4210</v>
      </c>
      <c r="C99" s="54" t="s">
        <v>4211</v>
      </c>
      <c r="D99" s="36" t="s">
        <v>4212</v>
      </c>
      <c r="E99" s="36">
        <v>0.02</v>
      </c>
      <c r="F99" s="81">
        <v>0.4</v>
      </c>
      <c r="G99" s="86">
        <v>3.9E-2</v>
      </c>
      <c r="H99" s="42"/>
      <c r="I99" s="41"/>
      <c r="J99" s="42"/>
      <c r="K99" s="37">
        <v>40484</v>
      </c>
      <c r="L99" s="37">
        <v>43719</v>
      </c>
      <c r="M99" s="76"/>
      <c r="N99" s="76"/>
      <c r="O99" s="76"/>
      <c r="P99" s="83"/>
      <c r="Q99" s="83"/>
      <c r="R99" s="83"/>
      <c r="S99" s="83"/>
      <c r="T99" s="84"/>
    </row>
    <row r="100" spans="1:20" ht="32.1" customHeight="1" x14ac:dyDescent="0.25">
      <c r="A100" s="85" t="s">
        <v>4213</v>
      </c>
      <c r="B100" s="85" t="s">
        <v>4214</v>
      </c>
      <c r="C100" s="85" t="s">
        <v>4215</v>
      </c>
      <c r="D100" s="81" t="s">
        <v>4098</v>
      </c>
      <c r="E100" s="81">
        <v>0</v>
      </c>
      <c r="F100" s="81">
        <v>0.03</v>
      </c>
      <c r="G100" s="42">
        <v>3.2000000000000001E-2</v>
      </c>
      <c r="H100" s="86"/>
      <c r="I100" s="42"/>
      <c r="J100" s="41"/>
      <c r="K100" s="93">
        <v>43970</v>
      </c>
      <c r="L100" s="93">
        <v>44711</v>
      </c>
      <c r="M100" s="76"/>
      <c r="N100" s="76"/>
      <c r="O100" s="76"/>
      <c r="P100" s="83"/>
      <c r="Q100" s="83"/>
      <c r="R100" s="83"/>
      <c r="S100" s="83"/>
      <c r="T100" s="84"/>
    </row>
    <row r="101" spans="1:20" ht="32.1" customHeight="1" x14ac:dyDescent="0.25">
      <c r="A101" s="120" t="s">
        <v>4213</v>
      </c>
      <c r="B101" s="85" t="s">
        <v>4214</v>
      </c>
      <c r="C101" s="85" t="s">
        <v>4215</v>
      </c>
      <c r="D101" s="81" t="s">
        <v>4098</v>
      </c>
      <c r="E101" s="81">
        <v>0</v>
      </c>
      <c r="F101" s="81">
        <v>0.03</v>
      </c>
      <c r="G101" s="82">
        <v>0.03</v>
      </c>
      <c r="H101" s="41"/>
      <c r="I101" s="42"/>
      <c r="J101" s="41"/>
      <c r="K101" s="93">
        <v>42509</v>
      </c>
      <c r="L101" s="93">
        <v>43970</v>
      </c>
      <c r="M101" s="76"/>
      <c r="N101" s="76"/>
      <c r="O101" s="76"/>
      <c r="P101" s="83" t="s">
        <v>4083</v>
      </c>
      <c r="Q101" s="83"/>
      <c r="R101" s="83"/>
      <c r="S101" s="83"/>
      <c r="T101" s="84"/>
    </row>
    <row r="102" spans="1:20" ht="32.1" customHeight="1" x14ac:dyDescent="0.25">
      <c r="A102" s="121" t="s">
        <v>4216</v>
      </c>
      <c r="B102" s="54" t="s">
        <v>4217</v>
      </c>
      <c r="C102" s="54" t="s">
        <v>4218</v>
      </c>
      <c r="D102" s="36" t="s">
        <v>4098</v>
      </c>
      <c r="E102" s="36">
        <v>10</v>
      </c>
      <c r="F102" s="81">
        <v>0.12</v>
      </c>
      <c r="G102" s="82">
        <v>0.2</v>
      </c>
      <c r="H102" s="41"/>
      <c r="I102" s="42">
        <v>3.7999999999999999E-2</v>
      </c>
      <c r="J102" s="41"/>
      <c r="K102" s="37">
        <v>43412</v>
      </c>
      <c r="L102" s="37">
        <v>44277</v>
      </c>
      <c r="M102" s="76"/>
      <c r="N102" s="122" t="s">
        <v>4084</v>
      </c>
      <c r="O102" s="76"/>
      <c r="P102" s="83"/>
      <c r="Q102" s="83" t="s">
        <v>4083</v>
      </c>
      <c r="R102" s="83"/>
      <c r="S102" s="83"/>
      <c r="T102" s="84"/>
    </row>
    <row r="103" spans="1:20" ht="32.1" customHeight="1" x14ac:dyDescent="0.25">
      <c r="A103" s="120" t="s">
        <v>4216</v>
      </c>
      <c r="B103" s="85" t="s">
        <v>4217</v>
      </c>
      <c r="C103" s="85" t="s">
        <v>4219</v>
      </c>
      <c r="D103" s="81" t="s">
        <v>4098</v>
      </c>
      <c r="E103" s="81">
        <v>0.12</v>
      </c>
      <c r="F103" s="81">
        <v>0.2</v>
      </c>
      <c r="G103" s="86">
        <v>0.04</v>
      </c>
      <c r="H103" s="42"/>
      <c r="I103" s="41"/>
      <c r="J103" s="42"/>
      <c r="K103" s="93">
        <v>44278</v>
      </c>
      <c r="L103" s="93">
        <v>44873</v>
      </c>
      <c r="M103" s="122" t="s">
        <v>4084</v>
      </c>
      <c r="N103" s="122" t="s">
        <v>4084</v>
      </c>
      <c r="O103" s="76"/>
      <c r="P103" s="83" t="s">
        <v>4083</v>
      </c>
      <c r="Q103" s="83" t="s">
        <v>4083</v>
      </c>
      <c r="R103" s="83"/>
      <c r="S103" s="83"/>
      <c r="T103" s="84"/>
    </row>
    <row r="104" spans="1:20" ht="32.1" customHeight="1" x14ac:dyDescent="0.25">
      <c r="A104" s="121" t="s">
        <v>4216</v>
      </c>
      <c r="B104" s="54" t="s">
        <v>4217</v>
      </c>
      <c r="C104" s="54" t="s">
        <v>4220</v>
      </c>
      <c r="D104" s="36" t="s">
        <v>4098</v>
      </c>
      <c r="E104" s="36">
        <v>10</v>
      </c>
      <c r="F104" s="81">
        <v>0</v>
      </c>
      <c r="G104" s="86">
        <v>7.9000000000000001E-2</v>
      </c>
      <c r="H104" s="42"/>
      <c r="I104" s="41">
        <v>3.7999999999999999E-2</v>
      </c>
      <c r="J104" s="42"/>
      <c r="K104" s="37">
        <v>43412</v>
      </c>
      <c r="L104" s="37">
        <v>44277</v>
      </c>
      <c r="M104" s="76"/>
      <c r="N104" s="122" t="s">
        <v>4084</v>
      </c>
      <c r="O104" s="76"/>
      <c r="P104" s="83"/>
      <c r="Q104" s="83" t="s">
        <v>4083</v>
      </c>
      <c r="R104" s="83"/>
      <c r="S104" s="83"/>
      <c r="T104" s="84"/>
    </row>
    <row r="105" spans="1:20" ht="32.1" customHeight="1" x14ac:dyDescent="0.25">
      <c r="A105" s="120" t="s">
        <v>4216</v>
      </c>
      <c r="B105" s="85" t="s">
        <v>4217</v>
      </c>
      <c r="C105" s="85" t="s">
        <v>4221</v>
      </c>
      <c r="D105" s="81" t="s">
        <v>4098</v>
      </c>
      <c r="E105" s="81">
        <v>0</v>
      </c>
      <c r="F105" s="81">
        <v>7.9000000000000001E-2</v>
      </c>
      <c r="G105" s="86">
        <v>0.04</v>
      </c>
      <c r="H105" s="42"/>
      <c r="I105" s="41"/>
      <c r="J105" s="42"/>
      <c r="K105" s="93">
        <v>44278</v>
      </c>
      <c r="L105" s="93">
        <v>44873</v>
      </c>
      <c r="M105" s="122" t="s">
        <v>4084</v>
      </c>
      <c r="N105" s="122" t="s">
        <v>4084</v>
      </c>
      <c r="O105" s="76"/>
      <c r="P105" s="83" t="s">
        <v>4083</v>
      </c>
      <c r="Q105" s="83" t="s">
        <v>4083</v>
      </c>
      <c r="R105" s="83"/>
      <c r="S105" s="83"/>
      <c r="T105" s="84"/>
    </row>
    <row r="106" spans="1:20" ht="32.1" customHeight="1" x14ac:dyDescent="0.25">
      <c r="A106" s="121" t="s">
        <v>4216</v>
      </c>
      <c r="B106" s="54" t="s">
        <v>4217</v>
      </c>
      <c r="C106" s="54" t="s">
        <v>4222</v>
      </c>
      <c r="D106" s="36" t="s">
        <v>4098</v>
      </c>
      <c r="E106" s="36">
        <v>10</v>
      </c>
      <c r="F106" s="81">
        <v>0.08</v>
      </c>
      <c r="G106" s="86">
        <v>0.11899999999999999</v>
      </c>
      <c r="H106" s="42"/>
      <c r="I106" s="41">
        <v>3.7999999999999999E-2</v>
      </c>
      <c r="J106" s="42"/>
      <c r="K106" s="37">
        <v>43412</v>
      </c>
      <c r="L106" s="37">
        <v>44277</v>
      </c>
      <c r="M106" s="76"/>
      <c r="N106" s="122" t="s">
        <v>4084</v>
      </c>
      <c r="O106" s="76"/>
      <c r="P106" s="83"/>
      <c r="Q106" s="83" t="s">
        <v>4083</v>
      </c>
      <c r="R106" s="83"/>
      <c r="S106" s="83"/>
      <c r="T106" s="84"/>
    </row>
    <row r="107" spans="1:20" ht="32.1" customHeight="1" x14ac:dyDescent="0.25">
      <c r="A107" s="120" t="s">
        <v>4216</v>
      </c>
      <c r="B107" s="85" t="s">
        <v>4217</v>
      </c>
      <c r="C107" s="85" t="s">
        <v>4223</v>
      </c>
      <c r="D107" s="81" t="s">
        <v>4098</v>
      </c>
      <c r="E107" s="81">
        <v>0.08</v>
      </c>
      <c r="F107" s="81">
        <v>0.11899999999999999</v>
      </c>
      <c r="G107" s="86">
        <v>0.04</v>
      </c>
      <c r="H107" s="42"/>
      <c r="I107" s="41"/>
      <c r="J107" s="42"/>
      <c r="K107" s="93">
        <v>44278</v>
      </c>
      <c r="L107" s="93">
        <v>44873</v>
      </c>
      <c r="M107" s="122" t="s">
        <v>4084</v>
      </c>
      <c r="N107" s="122" t="s">
        <v>4084</v>
      </c>
      <c r="O107" s="76"/>
      <c r="P107" s="83" t="s">
        <v>4083</v>
      </c>
      <c r="Q107" s="83" t="s">
        <v>4083</v>
      </c>
      <c r="R107" s="83"/>
      <c r="S107" s="83"/>
      <c r="T107" s="84"/>
    </row>
    <row r="108" spans="1:20" ht="32.1" customHeight="1" x14ac:dyDescent="0.25">
      <c r="A108" s="121" t="s">
        <v>4216</v>
      </c>
      <c r="B108" s="54" t="s">
        <v>4224</v>
      </c>
      <c r="C108" s="54" t="s">
        <v>4225</v>
      </c>
      <c r="D108" s="36" t="s">
        <v>4098</v>
      </c>
      <c r="E108" s="36">
        <v>31</v>
      </c>
      <c r="F108" s="81">
        <v>0.12</v>
      </c>
      <c r="G108" s="86">
        <v>0.2</v>
      </c>
      <c r="H108" s="42"/>
      <c r="I108" s="41">
        <v>3.2000000000000001E-2</v>
      </c>
      <c r="J108" s="42"/>
      <c r="K108" s="37">
        <v>43412</v>
      </c>
      <c r="L108" s="37">
        <v>44277</v>
      </c>
      <c r="M108" s="76"/>
      <c r="N108" s="122" t="s">
        <v>4084</v>
      </c>
      <c r="O108" s="76"/>
      <c r="P108" s="83"/>
      <c r="Q108" s="83" t="s">
        <v>4083</v>
      </c>
      <c r="R108" s="83"/>
      <c r="S108" s="83"/>
      <c r="T108" s="84"/>
    </row>
    <row r="109" spans="1:20" ht="32.1" customHeight="1" x14ac:dyDescent="0.25">
      <c r="A109" s="120" t="s">
        <v>4216</v>
      </c>
      <c r="B109" s="85" t="s">
        <v>4224</v>
      </c>
      <c r="C109" s="85" t="s">
        <v>4226</v>
      </c>
      <c r="D109" s="81" t="s">
        <v>4098</v>
      </c>
      <c r="E109" s="81">
        <v>0.12</v>
      </c>
      <c r="F109" s="81">
        <v>0.2</v>
      </c>
      <c r="G109" s="86">
        <v>3.4000000000000002E-2</v>
      </c>
      <c r="H109" s="42"/>
      <c r="I109" s="41"/>
      <c r="J109" s="42"/>
      <c r="K109" s="93">
        <v>44278</v>
      </c>
      <c r="L109" s="93">
        <v>44873</v>
      </c>
      <c r="M109" s="122" t="s">
        <v>4084</v>
      </c>
      <c r="N109" s="122" t="s">
        <v>4084</v>
      </c>
      <c r="O109" s="76"/>
      <c r="P109" s="83" t="s">
        <v>4083</v>
      </c>
      <c r="Q109" s="83" t="s">
        <v>4083</v>
      </c>
      <c r="R109" s="83"/>
      <c r="S109" s="83"/>
      <c r="T109" s="84"/>
    </row>
    <row r="110" spans="1:20" ht="32.1" customHeight="1" x14ac:dyDescent="0.25">
      <c r="A110" s="120" t="s">
        <v>4216</v>
      </c>
      <c r="B110" s="85" t="s">
        <v>4224</v>
      </c>
      <c r="C110" s="85" t="s">
        <v>4227</v>
      </c>
      <c r="D110" s="81" t="s">
        <v>4098</v>
      </c>
      <c r="E110" s="81">
        <v>31</v>
      </c>
      <c r="F110" s="81">
        <v>0</v>
      </c>
      <c r="G110" s="86">
        <v>7.9000000000000001E-2</v>
      </c>
      <c r="H110" s="42"/>
      <c r="I110" s="41">
        <v>3.2000000000000001E-2</v>
      </c>
      <c r="J110" s="42"/>
      <c r="K110" s="93">
        <v>43412</v>
      </c>
      <c r="L110" s="93">
        <v>44277</v>
      </c>
      <c r="M110" s="76"/>
      <c r="N110" s="122" t="s">
        <v>4084</v>
      </c>
      <c r="O110" s="76"/>
      <c r="P110" s="83"/>
      <c r="Q110" s="83" t="s">
        <v>4083</v>
      </c>
      <c r="R110" s="83"/>
      <c r="S110" s="83"/>
      <c r="T110" s="84"/>
    </row>
    <row r="111" spans="1:20" ht="32.1" customHeight="1" x14ac:dyDescent="0.25">
      <c r="A111" s="120" t="s">
        <v>4216</v>
      </c>
      <c r="B111" s="85" t="s">
        <v>4224</v>
      </c>
      <c r="C111" s="85" t="s">
        <v>4228</v>
      </c>
      <c r="D111" s="81" t="s">
        <v>4098</v>
      </c>
      <c r="E111" s="81">
        <v>0</v>
      </c>
      <c r="F111" s="81">
        <v>7.9000000000000001E-2</v>
      </c>
      <c r="G111" s="86">
        <v>3.4000000000000002E-2</v>
      </c>
      <c r="H111" s="42"/>
      <c r="I111" s="41"/>
      <c r="J111" s="42"/>
      <c r="K111" s="93">
        <v>44278</v>
      </c>
      <c r="L111" s="93">
        <v>44873</v>
      </c>
      <c r="M111" s="122" t="s">
        <v>4084</v>
      </c>
      <c r="N111" s="122" t="s">
        <v>4084</v>
      </c>
      <c r="O111" s="76"/>
      <c r="P111" s="83" t="s">
        <v>4083</v>
      </c>
      <c r="Q111" s="83" t="s">
        <v>4083</v>
      </c>
      <c r="R111" s="83"/>
      <c r="S111" s="83"/>
      <c r="T111" s="84"/>
    </row>
    <row r="112" spans="1:20" ht="32.1" customHeight="1" x14ac:dyDescent="0.25">
      <c r="A112" s="121" t="s">
        <v>4216</v>
      </c>
      <c r="B112" s="54" t="s">
        <v>4224</v>
      </c>
      <c r="C112" s="54" t="s">
        <v>4229</v>
      </c>
      <c r="D112" s="36" t="s">
        <v>4098</v>
      </c>
      <c r="E112" s="36">
        <v>31</v>
      </c>
      <c r="F112" s="81">
        <v>0.08</v>
      </c>
      <c r="G112" s="41">
        <v>0.11899999999999999</v>
      </c>
      <c r="H112" s="82"/>
      <c r="I112" s="41">
        <v>3.2000000000000001E-2</v>
      </c>
      <c r="J112" s="42"/>
      <c r="K112" s="37">
        <v>43412</v>
      </c>
      <c r="L112" s="37">
        <v>44277</v>
      </c>
      <c r="M112" s="76"/>
      <c r="N112" s="122" t="s">
        <v>4084</v>
      </c>
      <c r="O112" s="76"/>
      <c r="P112" s="83"/>
      <c r="Q112" s="83" t="s">
        <v>4083</v>
      </c>
      <c r="R112" s="83"/>
      <c r="S112" s="83"/>
      <c r="T112" s="84"/>
    </row>
    <row r="113" spans="1:20" ht="32.1" customHeight="1" x14ac:dyDescent="0.25">
      <c r="A113" s="121" t="s">
        <v>4216</v>
      </c>
      <c r="B113" s="54" t="s">
        <v>4224</v>
      </c>
      <c r="C113" s="54" t="s">
        <v>4230</v>
      </c>
      <c r="D113" s="36" t="s">
        <v>4098</v>
      </c>
      <c r="E113" s="36">
        <v>0.08</v>
      </c>
      <c r="F113" s="81">
        <v>0.11899999999999999</v>
      </c>
      <c r="G113" s="86">
        <v>3.4000000000000002E-2</v>
      </c>
      <c r="H113" s="42"/>
      <c r="I113" s="41"/>
      <c r="J113" s="42"/>
      <c r="K113" s="37">
        <v>44278</v>
      </c>
      <c r="L113" s="37">
        <v>44873</v>
      </c>
      <c r="M113" s="122" t="s">
        <v>4084</v>
      </c>
      <c r="N113" s="122" t="s">
        <v>4084</v>
      </c>
      <c r="O113" s="76"/>
      <c r="P113" s="83" t="s">
        <v>4083</v>
      </c>
      <c r="Q113" s="83" t="s">
        <v>4083</v>
      </c>
      <c r="R113" s="83"/>
      <c r="S113" s="83"/>
      <c r="T113" s="84"/>
    </row>
    <row r="114" spans="1:20" ht="32.1" customHeight="1" x14ac:dyDescent="0.25">
      <c r="A114" s="121" t="s">
        <v>4231</v>
      </c>
      <c r="B114" s="54" t="s">
        <v>4232</v>
      </c>
      <c r="C114" s="54" t="s">
        <v>4233</v>
      </c>
      <c r="D114" s="36" t="s">
        <v>4098</v>
      </c>
      <c r="E114" s="36">
        <v>0.08</v>
      </c>
      <c r="F114" s="81">
        <v>0.11899999999999999</v>
      </c>
      <c r="G114" s="41">
        <v>3.4000000000000002E-2</v>
      </c>
      <c r="H114" s="82"/>
      <c r="I114" s="41"/>
      <c r="J114" s="42"/>
      <c r="K114" s="37">
        <v>42662</v>
      </c>
      <c r="L114" s="37">
        <v>44123</v>
      </c>
      <c r="M114" s="122" t="s">
        <v>4084</v>
      </c>
      <c r="N114" s="122" t="s">
        <v>4084</v>
      </c>
      <c r="O114" s="76"/>
      <c r="P114" s="83" t="s">
        <v>4083</v>
      </c>
      <c r="Q114" s="83"/>
      <c r="R114" s="83"/>
      <c r="S114" s="83"/>
      <c r="T114" s="84"/>
    </row>
    <row r="115" spans="1:20" ht="32.1" customHeight="1" x14ac:dyDescent="0.25">
      <c r="A115" s="120" t="s">
        <v>4231</v>
      </c>
      <c r="B115" s="85" t="s">
        <v>4232</v>
      </c>
      <c r="C115" s="85" t="s">
        <v>4234</v>
      </c>
      <c r="D115" s="81" t="s">
        <v>4098</v>
      </c>
      <c r="E115" s="81">
        <v>0.12</v>
      </c>
      <c r="F115" s="81">
        <v>0.2</v>
      </c>
      <c r="G115" s="86">
        <v>3.4000000000000002E-2</v>
      </c>
      <c r="H115" s="42"/>
      <c r="I115" s="41"/>
      <c r="J115" s="42"/>
      <c r="K115" s="93">
        <v>42662</v>
      </c>
      <c r="L115" s="93">
        <v>44123</v>
      </c>
      <c r="M115" s="122" t="s">
        <v>4084</v>
      </c>
      <c r="N115" s="122" t="s">
        <v>4084</v>
      </c>
      <c r="O115" s="76"/>
      <c r="P115" s="83" t="s">
        <v>4083</v>
      </c>
      <c r="Q115" s="83"/>
      <c r="R115" s="83"/>
      <c r="S115" s="83"/>
      <c r="T115" s="84"/>
    </row>
    <row r="116" spans="1:20" ht="32.1" customHeight="1" x14ac:dyDescent="0.25">
      <c r="A116" s="120" t="s">
        <v>4231</v>
      </c>
      <c r="B116" s="85" t="s">
        <v>4232</v>
      </c>
      <c r="C116" s="85" t="s">
        <v>4235</v>
      </c>
      <c r="D116" s="81" t="s">
        <v>4098</v>
      </c>
      <c r="E116" s="81">
        <v>0</v>
      </c>
      <c r="F116" s="81">
        <v>7.9000000000000001E-2</v>
      </c>
      <c r="G116" s="86">
        <v>3.4000000000000002E-2</v>
      </c>
      <c r="H116" s="42"/>
      <c r="I116" s="41"/>
      <c r="J116" s="42"/>
      <c r="K116" s="93">
        <v>42662</v>
      </c>
      <c r="L116" s="93">
        <v>44123</v>
      </c>
      <c r="M116" s="122" t="s">
        <v>4084</v>
      </c>
      <c r="N116" s="122" t="s">
        <v>4084</v>
      </c>
      <c r="O116" s="76"/>
      <c r="P116" s="83" t="s">
        <v>4083</v>
      </c>
      <c r="Q116" s="83"/>
      <c r="R116" s="83"/>
      <c r="S116" s="83"/>
      <c r="T116" s="84"/>
    </row>
    <row r="117" spans="1:20" ht="32.1" customHeight="1" x14ac:dyDescent="0.25">
      <c r="A117" s="120" t="s">
        <v>4231</v>
      </c>
      <c r="B117" s="85" t="s">
        <v>4236</v>
      </c>
      <c r="C117" s="85" t="s">
        <v>4237</v>
      </c>
      <c r="D117" s="81" t="s">
        <v>4098</v>
      </c>
      <c r="E117" s="81">
        <v>0.08</v>
      </c>
      <c r="F117" s="81">
        <v>0.11899999999999999</v>
      </c>
      <c r="G117" s="41">
        <v>2.7E-2</v>
      </c>
      <c r="H117" s="82"/>
      <c r="I117" s="41"/>
      <c r="J117" s="82"/>
      <c r="K117" s="93">
        <v>42662</v>
      </c>
      <c r="L117" s="93">
        <v>44123</v>
      </c>
      <c r="M117" s="122" t="s">
        <v>4084</v>
      </c>
      <c r="N117" s="122" t="s">
        <v>4084</v>
      </c>
      <c r="O117" s="76"/>
      <c r="P117" s="83" t="s">
        <v>4083</v>
      </c>
      <c r="Q117" s="83"/>
      <c r="R117" s="83"/>
      <c r="S117" s="83"/>
      <c r="T117" s="84"/>
    </row>
    <row r="118" spans="1:20" ht="32.1" customHeight="1" x14ac:dyDescent="0.25">
      <c r="A118" s="120" t="s">
        <v>4231</v>
      </c>
      <c r="B118" s="85" t="s">
        <v>4236</v>
      </c>
      <c r="C118" s="85" t="s">
        <v>4238</v>
      </c>
      <c r="D118" s="81" t="s">
        <v>4098</v>
      </c>
      <c r="E118" s="81">
        <v>0.12</v>
      </c>
      <c r="F118" s="81">
        <v>0.2</v>
      </c>
      <c r="G118" s="86">
        <v>2.5999999999999999E-2</v>
      </c>
      <c r="H118" s="42"/>
      <c r="I118" s="41"/>
      <c r="J118" s="42"/>
      <c r="K118" s="93">
        <v>42662</v>
      </c>
      <c r="L118" s="93">
        <v>44123</v>
      </c>
      <c r="M118" s="122" t="s">
        <v>4084</v>
      </c>
      <c r="N118" s="122" t="s">
        <v>4084</v>
      </c>
      <c r="O118" s="76"/>
      <c r="P118" s="83" t="s">
        <v>4083</v>
      </c>
      <c r="Q118" s="83"/>
      <c r="R118" s="83"/>
      <c r="S118" s="83"/>
      <c r="T118" s="84"/>
    </row>
    <row r="119" spans="1:20" ht="32.1" customHeight="1" x14ac:dyDescent="0.25">
      <c r="A119" s="120" t="s">
        <v>4231</v>
      </c>
      <c r="B119" s="85" t="s">
        <v>4236</v>
      </c>
      <c r="C119" s="85" t="s">
        <v>4239</v>
      </c>
      <c r="D119" s="81" t="s">
        <v>4098</v>
      </c>
      <c r="E119" s="81">
        <v>0</v>
      </c>
      <c r="F119" s="81">
        <v>7.9000000000000001E-2</v>
      </c>
      <c r="G119" s="86">
        <v>2.8000000000000001E-2</v>
      </c>
      <c r="H119" s="42"/>
      <c r="I119" s="41"/>
      <c r="J119" s="42"/>
      <c r="K119" s="93">
        <v>42662</v>
      </c>
      <c r="L119" s="93">
        <v>44123</v>
      </c>
      <c r="M119" s="122" t="s">
        <v>4084</v>
      </c>
      <c r="N119" s="122" t="s">
        <v>4084</v>
      </c>
      <c r="O119" s="76"/>
      <c r="P119" s="83" t="s">
        <v>4083</v>
      </c>
      <c r="Q119" s="83"/>
      <c r="R119" s="83"/>
      <c r="S119" s="83"/>
      <c r="T119" s="84"/>
    </row>
    <row r="120" spans="1:20" ht="32.1" customHeight="1" x14ac:dyDescent="0.25">
      <c r="A120" s="120" t="s">
        <v>4216</v>
      </c>
      <c r="B120" s="85" t="s">
        <v>4240</v>
      </c>
      <c r="C120" s="85" t="s">
        <v>4241</v>
      </c>
      <c r="D120" s="81" t="s">
        <v>4098</v>
      </c>
      <c r="E120" s="81">
        <v>37</v>
      </c>
      <c r="F120" s="81">
        <v>0.12</v>
      </c>
      <c r="G120" s="86">
        <v>0.2</v>
      </c>
      <c r="H120" s="42"/>
      <c r="I120" s="41">
        <v>2.5999999999999999E-2</v>
      </c>
      <c r="J120" s="42"/>
      <c r="K120" s="93">
        <v>43412</v>
      </c>
      <c r="L120" s="93">
        <v>44277</v>
      </c>
      <c r="M120" s="76"/>
      <c r="N120" s="122" t="s">
        <v>4084</v>
      </c>
      <c r="O120" s="76"/>
      <c r="P120" s="83"/>
      <c r="Q120" s="83" t="s">
        <v>4083</v>
      </c>
      <c r="R120" s="83"/>
      <c r="S120" s="83"/>
      <c r="T120" s="84"/>
    </row>
    <row r="121" spans="1:20" ht="32.1" customHeight="1" x14ac:dyDescent="0.25">
      <c r="A121" s="121" t="s">
        <v>4216</v>
      </c>
      <c r="B121" s="54" t="s">
        <v>4240</v>
      </c>
      <c r="C121" s="54" t="s">
        <v>4242</v>
      </c>
      <c r="D121" s="36" t="s">
        <v>4098</v>
      </c>
      <c r="E121" s="36">
        <v>0.12</v>
      </c>
      <c r="F121" s="81">
        <v>0.2</v>
      </c>
      <c r="G121" s="86">
        <v>2.8000000000000001E-2</v>
      </c>
      <c r="H121" s="42"/>
      <c r="I121" s="41"/>
      <c r="J121" s="42"/>
      <c r="K121" s="37">
        <v>44278</v>
      </c>
      <c r="L121" s="37">
        <v>44873</v>
      </c>
      <c r="M121" s="122" t="s">
        <v>4084</v>
      </c>
      <c r="N121" s="122" t="s">
        <v>4084</v>
      </c>
      <c r="O121" s="76"/>
      <c r="P121" s="83" t="s">
        <v>4083</v>
      </c>
      <c r="Q121" s="83" t="s">
        <v>4083</v>
      </c>
      <c r="R121" s="83"/>
      <c r="S121" s="83"/>
      <c r="T121" s="84"/>
    </row>
    <row r="122" spans="1:20" ht="32.1" customHeight="1" x14ac:dyDescent="0.25">
      <c r="A122" s="120" t="s">
        <v>4216</v>
      </c>
      <c r="B122" s="85" t="s">
        <v>4240</v>
      </c>
      <c r="C122" s="85" t="s">
        <v>4243</v>
      </c>
      <c r="D122" s="81" t="s">
        <v>4098</v>
      </c>
      <c r="E122" s="81">
        <v>37</v>
      </c>
      <c r="F122" s="81">
        <v>0</v>
      </c>
      <c r="G122" s="86">
        <v>7.9000000000000001E-2</v>
      </c>
      <c r="H122" s="42"/>
      <c r="I122" s="41">
        <v>2.8000000000000001E-2</v>
      </c>
      <c r="J122" s="42"/>
      <c r="K122" s="93">
        <v>43412</v>
      </c>
      <c r="L122" s="93">
        <v>44277</v>
      </c>
      <c r="M122" s="76"/>
      <c r="N122" s="122" t="s">
        <v>4084</v>
      </c>
      <c r="O122" s="76"/>
      <c r="P122" s="83"/>
      <c r="Q122" s="83" t="s">
        <v>4083</v>
      </c>
      <c r="R122" s="83"/>
      <c r="S122" s="83"/>
      <c r="T122" s="84"/>
    </row>
    <row r="123" spans="1:20" ht="32.1" customHeight="1" x14ac:dyDescent="0.25">
      <c r="A123" s="121" t="s">
        <v>4216</v>
      </c>
      <c r="B123" s="54" t="s">
        <v>4240</v>
      </c>
      <c r="C123" s="54" t="s">
        <v>4244</v>
      </c>
      <c r="D123" s="36" t="s">
        <v>4098</v>
      </c>
      <c r="E123" s="36">
        <v>0</v>
      </c>
      <c r="F123" s="81">
        <v>7.9000000000000001E-2</v>
      </c>
      <c r="G123" s="86">
        <v>0.03</v>
      </c>
      <c r="H123" s="42"/>
      <c r="I123" s="41"/>
      <c r="J123" s="42"/>
      <c r="K123" s="37">
        <v>44278</v>
      </c>
      <c r="L123" s="37">
        <v>44873</v>
      </c>
      <c r="M123" s="122" t="s">
        <v>4084</v>
      </c>
      <c r="N123" s="122" t="s">
        <v>4084</v>
      </c>
      <c r="O123" s="76"/>
      <c r="P123" s="83" t="s">
        <v>4083</v>
      </c>
      <c r="Q123" s="83" t="s">
        <v>4083</v>
      </c>
      <c r="R123" s="83"/>
      <c r="S123" s="83"/>
      <c r="T123" s="84"/>
    </row>
    <row r="124" spans="1:20" ht="32.1" customHeight="1" x14ac:dyDescent="0.25">
      <c r="A124" s="120" t="s">
        <v>4216</v>
      </c>
      <c r="B124" s="85" t="s">
        <v>4240</v>
      </c>
      <c r="C124" s="85" t="s">
        <v>4245</v>
      </c>
      <c r="D124" s="81" t="s">
        <v>4098</v>
      </c>
      <c r="E124" s="81">
        <v>37</v>
      </c>
      <c r="F124" s="81">
        <v>0.08</v>
      </c>
      <c r="G124" s="86">
        <v>0.11899999999999999</v>
      </c>
      <c r="H124" s="42"/>
      <c r="I124" s="41">
        <v>2.7E-2</v>
      </c>
      <c r="J124" s="42"/>
      <c r="K124" s="93">
        <v>43412</v>
      </c>
      <c r="L124" s="93">
        <v>44277</v>
      </c>
      <c r="M124" s="76"/>
      <c r="N124" s="122" t="s">
        <v>4084</v>
      </c>
      <c r="O124" s="76"/>
      <c r="P124" s="83"/>
      <c r="Q124" s="83" t="s">
        <v>4083</v>
      </c>
      <c r="R124" s="83"/>
      <c r="S124" s="83"/>
      <c r="T124" s="84"/>
    </row>
    <row r="125" spans="1:20" ht="32.1" customHeight="1" x14ac:dyDescent="0.25">
      <c r="A125" s="121" t="s">
        <v>4216</v>
      </c>
      <c r="B125" s="54" t="s">
        <v>4240</v>
      </c>
      <c r="C125" s="54" t="s">
        <v>4246</v>
      </c>
      <c r="D125" s="36" t="s">
        <v>4098</v>
      </c>
      <c r="E125" s="36">
        <v>0.08</v>
      </c>
      <c r="F125" s="81">
        <v>0.11899999999999999</v>
      </c>
      <c r="G125" s="86">
        <v>2.9000000000000001E-2</v>
      </c>
      <c r="H125" s="42"/>
      <c r="I125" s="41"/>
      <c r="J125" s="42"/>
      <c r="K125" s="37">
        <v>44278</v>
      </c>
      <c r="L125" s="37">
        <v>44873</v>
      </c>
      <c r="M125" s="122" t="s">
        <v>4084</v>
      </c>
      <c r="N125" s="122" t="s">
        <v>4084</v>
      </c>
      <c r="O125" s="76"/>
      <c r="P125" s="83" t="s">
        <v>4083</v>
      </c>
      <c r="Q125" s="83" t="s">
        <v>4083</v>
      </c>
      <c r="R125" s="83"/>
      <c r="S125" s="83"/>
      <c r="T125" s="84"/>
    </row>
    <row r="126" spans="1:20" ht="32.1" customHeight="1" x14ac:dyDescent="0.25">
      <c r="A126" s="121" t="s">
        <v>4231</v>
      </c>
      <c r="B126" s="54" t="s">
        <v>4247</v>
      </c>
      <c r="C126" s="54" t="s">
        <v>4248</v>
      </c>
      <c r="D126" s="36" t="s">
        <v>4098</v>
      </c>
      <c r="E126" s="36">
        <v>0.08</v>
      </c>
      <c r="F126" s="81">
        <v>0.11899999999999999</v>
      </c>
      <c r="G126" s="86">
        <v>2.7E-2</v>
      </c>
      <c r="H126" s="42"/>
      <c r="I126" s="41"/>
      <c r="J126" s="42"/>
      <c r="K126" s="37">
        <v>42662</v>
      </c>
      <c r="L126" s="37">
        <v>44123</v>
      </c>
      <c r="M126" s="122" t="s">
        <v>4084</v>
      </c>
      <c r="N126" s="122" t="s">
        <v>4084</v>
      </c>
      <c r="O126" s="76"/>
      <c r="P126" s="83" t="s">
        <v>4083</v>
      </c>
      <c r="Q126" s="83"/>
      <c r="R126" s="83"/>
      <c r="S126" s="83"/>
      <c r="T126" s="84"/>
    </row>
    <row r="127" spans="1:20" ht="32.1" customHeight="1" x14ac:dyDescent="0.25">
      <c r="A127" s="121" t="s">
        <v>4231</v>
      </c>
      <c r="B127" s="54" t="s">
        <v>4247</v>
      </c>
      <c r="C127" s="54" t="s">
        <v>4249</v>
      </c>
      <c r="D127" s="36" t="s">
        <v>4098</v>
      </c>
      <c r="E127" s="36">
        <v>0.12</v>
      </c>
      <c r="F127" s="81">
        <v>0.2</v>
      </c>
      <c r="G127" s="86">
        <v>2.5999999999999999E-2</v>
      </c>
      <c r="H127" s="42"/>
      <c r="I127" s="41"/>
      <c r="J127" s="42"/>
      <c r="K127" s="37">
        <v>42662</v>
      </c>
      <c r="L127" s="37">
        <v>44123</v>
      </c>
      <c r="M127" s="122" t="s">
        <v>4084</v>
      </c>
      <c r="N127" s="122" t="s">
        <v>4084</v>
      </c>
      <c r="O127" s="76"/>
      <c r="P127" s="83" t="s">
        <v>4083</v>
      </c>
      <c r="Q127" s="83"/>
      <c r="R127" s="83"/>
      <c r="S127" s="83"/>
      <c r="T127" s="84"/>
    </row>
    <row r="128" spans="1:20" ht="32.1" customHeight="1" x14ac:dyDescent="0.25">
      <c r="A128" s="121" t="s">
        <v>4231</v>
      </c>
      <c r="B128" s="54" t="s">
        <v>4247</v>
      </c>
      <c r="C128" s="54" t="s">
        <v>4250</v>
      </c>
      <c r="D128" s="36" t="s">
        <v>4098</v>
      </c>
      <c r="E128" s="36">
        <v>0</v>
      </c>
      <c r="F128" s="81">
        <v>7.9000000000000001E-2</v>
      </c>
      <c r="G128" s="86">
        <v>2.8000000000000001E-2</v>
      </c>
      <c r="H128" s="42"/>
      <c r="I128" s="41"/>
      <c r="J128" s="42"/>
      <c r="K128" s="37">
        <v>42662</v>
      </c>
      <c r="L128" s="37">
        <v>44123</v>
      </c>
      <c r="M128" s="122" t="s">
        <v>4084</v>
      </c>
      <c r="N128" s="122" t="s">
        <v>4084</v>
      </c>
      <c r="O128" s="76"/>
      <c r="P128" s="83" t="s">
        <v>4083</v>
      </c>
      <c r="Q128" s="83"/>
      <c r="R128" s="83"/>
      <c r="S128" s="83"/>
      <c r="T128" s="84"/>
    </row>
    <row r="129" spans="1:20" ht="32.1" customHeight="1" x14ac:dyDescent="0.25">
      <c r="A129" s="54" t="s">
        <v>4251</v>
      </c>
      <c r="B129" s="54" t="s">
        <v>4252</v>
      </c>
      <c r="C129" s="54" t="s">
        <v>4253</v>
      </c>
      <c r="D129" s="36" t="s">
        <v>4098</v>
      </c>
      <c r="E129" s="36">
        <v>0.08</v>
      </c>
      <c r="F129" s="81">
        <v>0.115</v>
      </c>
      <c r="G129" s="86">
        <v>2.8000000000000001E-2</v>
      </c>
      <c r="H129" s="42"/>
      <c r="I129" s="41"/>
      <c r="J129" s="42"/>
      <c r="K129" s="37">
        <v>43860</v>
      </c>
      <c r="L129" s="37">
        <v>45321</v>
      </c>
      <c r="M129" s="76"/>
      <c r="N129" s="76"/>
      <c r="O129" s="76"/>
      <c r="P129" s="83" t="s">
        <v>4083</v>
      </c>
      <c r="Q129" s="83"/>
      <c r="R129" s="83"/>
      <c r="S129" s="83"/>
      <c r="T129" s="84"/>
    </row>
    <row r="130" spans="1:20" ht="32.1" customHeight="1" x14ac:dyDescent="0.25">
      <c r="A130" s="54" t="s">
        <v>4251</v>
      </c>
      <c r="B130" s="54" t="s">
        <v>4252</v>
      </c>
      <c r="C130" s="54" t="s">
        <v>4254</v>
      </c>
      <c r="D130" s="36" t="s">
        <v>4098</v>
      </c>
      <c r="E130" s="36">
        <v>0.03</v>
      </c>
      <c r="F130" s="81">
        <v>7.4999999999999997E-2</v>
      </c>
      <c r="G130" s="41">
        <v>2.9000000000000001E-2</v>
      </c>
      <c r="H130" s="82"/>
      <c r="I130" s="41"/>
      <c r="J130" s="82"/>
      <c r="K130" s="37">
        <v>43860</v>
      </c>
      <c r="L130" s="37">
        <v>45321</v>
      </c>
      <c r="M130" s="76"/>
      <c r="N130" s="76"/>
      <c r="O130" s="76"/>
      <c r="P130" s="83" t="s">
        <v>4083</v>
      </c>
      <c r="Q130" s="83"/>
      <c r="R130" s="83"/>
      <c r="S130" s="83"/>
      <c r="T130" s="84"/>
    </row>
    <row r="131" spans="1:20" ht="32.1" customHeight="1" x14ac:dyDescent="0.25">
      <c r="A131" s="54" t="s">
        <v>4251</v>
      </c>
      <c r="B131" s="54" t="s">
        <v>4252</v>
      </c>
      <c r="C131" s="54" t="s">
        <v>4255</v>
      </c>
      <c r="D131" s="36" t="s">
        <v>4098</v>
      </c>
      <c r="E131" s="36">
        <v>0.12</v>
      </c>
      <c r="F131" s="81">
        <v>0.15</v>
      </c>
      <c r="G131" s="41">
        <v>2.8000000000000001E-2</v>
      </c>
      <c r="H131" s="82"/>
      <c r="I131" s="41"/>
      <c r="J131" s="82"/>
      <c r="K131" s="37">
        <v>43860</v>
      </c>
      <c r="L131" s="37">
        <v>45321</v>
      </c>
      <c r="M131" s="76"/>
      <c r="N131" s="76"/>
      <c r="O131" s="76"/>
      <c r="P131" s="83" t="s">
        <v>4083</v>
      </c>
      <c r="Q131" s="83"/>
      <c r="R131" s="83"/>
      <c r="S131" s="83"/>
      <c r="T131" s="84"/>
    </row>
    <row r="132" spans="1:20" ht="32.1" customHeight="1" x14ac:dyDescent="0.25">
      <c r="A132" s="121" t="s">
        <v>4256</v>
      </c>
      <c r="B132" s="54" t="s">
        <v>4257</v>
      </c>
      <c r="C132" s="54" t="s">
        <v>4258</v>
      </c>
      <c r="D132" s="36" t="s">
        <v>4098</v>
      </c>
      <c r="E132" s="36">
        <v>0.05</v>
      </c>
      <c r="F132" s="81">
        <v>0.4</v>
      </c>
      <c r="G132" s="41">
        <v>3.7999999999999999E-2</v>
      </c>
      <c r="H132" s="82"/>
      <c r="I132" s="41"/>
      <c r="J132" s="82"/>
      <c r="K132" s="37">
        <v>44943</v>
      </c>
      <c r="L132" s="37">
        <v>47630</v>
      </c>
      <c r="M132" s="76"/>
      <c r="N132" s="76"/>
      <c r="O132" s="76"/>
      <c r="P132" s="83" t="s">
        <v>4083</v>
      </c>
      <c r="Q132" s="83"/>
      <c r="R132" s="83"/>
      <c r="S132" s="83" t="s">
        <v>4083</v>
      </c>
      <c r="T132" s="84"/>
    </row>
    <row r="133" spans="1:20" ht="32.1" customHeight="1" x14ac:dyDescent="0.25">
      <c r="A133" s="85" t="s">
        <v>4256</v>
      </c>
      <c r="B133" s="85" t="s">
        <v>4259</v>
      </c>
      <c r="C133" s="85" t="s">
        <v>4260</v>
      </c>
      <c r="D133" s="81" t="s">
        <v>4098</v>
      </c>
      <c r="E133" s="81">
        <v>0.06</v>
      </c>
      <c r="F133" s="81">
        <v>0.4</v>
      </c>
      <c r="G133" s="86">
        <v>3.7999999999999999E-2</v>
      </c>
      <c r="H133" s="42"/>
      <c r="I133" s="41"/>
      <c r="J133" s="42"/>
      <c r="K133" s="93">
        <v>44943</v>
      </c>
      <c r="L133" s="93">
        <v>45222</v>
      </c>
      <c r="M133" s="76"/>
      <c r="N133" s="76"/>
      <c r="O133" s="76"/>
      <c r="P133" s="83" t="s">
        <v>4083</v>
      </c>
      <c r="Q133" s="83"/>
      <c r="R133" s="83"/>
      <c r="S133" s="83"/>
      <c r="T133" s="84"/>
    </row>
    <row r="134" spans="1:20" ht="32.1" customHeight="1" x14ac:dyDescent="0.25">
      <c r="A134" s="120" t="s">
        <v>4261</v>
      </c>
      <c r="B134" s="85" t="s">
        <v>4259</v>
      </c>
      <c r="C134" s="85" t="s">
        <v>4262</v>
      </c>
      <c r="D134" s="81" t="s">
        <v>4098</v>
      </c>
      <c r="E134" s="81">
        <v>0.06</v>
      </c>
      <c r="F134" s="81">
        <v>0.4</v>
      </c>
      <c r="G134" s="41">
        <v>3.5999999999999997E-2</v>
      </c>
      <c r="H134" s="82"/>
      <c r="I134" s="41"/>
      <c r="J134" s="82"/>
      <c r="K134" s="93">
        <v>45223</v>
      </c>
      <c r="L134" s="93">
        <v>46684</v>
      </c>
      <c r="M134" s="76"/>
      <c r="N134" s="76"/>
      <c r="O134" s="76"/>
      <c r="P134" s="83" t="s">
        <v>4083</v>
      </c>
      <c r="Q134" s="83"/>
      <c r="R134" s="83"/>
      <c r="S134" s="83"/>
      <c r="T134" s="84"/>
    </row>
    <row r="135" spans="1:20" ht="32.1" customHeight="1" x14ac:dyDescent="0.25">
      <c r="A135" s="120" t="s">
        <v>4263</v>
      </c>
      <c r="B135" s="85" t="s">
        <v>4264</v>
      </c>
      <c r="C135" s="85" t="s">
        <v>4263</v>
      </c>
      <c r="D135" s="81" t="s">
        <v>4195</v>
      </c>
      <c r="E135" s="81">
        <v>0.1</v>
      </c>
      <c r="F135" s="81">
        <v>0.5</v>
      </c>
      <c r="G135" s="41">
        <v>3.7999999999999999E-2</v>
      </c>
      <c r="H135" s="82"/>
      <c r="I135" s="41"/>
      <c r="J135" s="82"/>
      <c r="K135" s="93">
        <v>41669</v>
      </c>
      <c r="L135" s="93">
        <v>43130</v>
      </c>
      <c r="M135" s="122" t="s">
        <v>4084</v>
      </c>
      <c r="N135" s="122" t="s">
        <v>4084</v>
      </c>
      <c r="O135" s="76"/>
      <c r="P135" s="83"/>
      <c r="Q135" s="83"/>
      <c r="R135" s="83"/>
      <c r="S135" s="83"/>
      <c r="T135" s="84"/>
    </row>
    <row r="136" spans="1:20" ht="32.1" customHeight="1" x14ac:dyDescent="0.25">
      <c r="A136" s="120" t="s">
        <v>4265</v>
      </c>
      <c r="B136" s="85" t="s">
        <v>4266</v>
      </c>
      <c r="C136" s="85" t="s">
        <v>4267</v>
      </c>
      <c r="D136" s="81" t="s">
        <v>4098</v>
      </c>
      <c r="E136" s="81">
        <v>0.02</v>
      </c>
      <c r="F136" s="81">
        <v>0.2</v>
      </c>
      <c r="G136" s="41">
        <v>3.2000000000000001E-2</v>
      </c>
      <c r="H136" s="82"/>
      <c r="I136" s="41"/>
      <c r="J136" s="82"/>
      <c r="K136" s="93">
        <v>42444</v>
      </c>
      <c r="L136" s="93">
        <v>43745</v>
      </c>
      <c r="M136" s="76"/>
      <c r="N136" s="76"/>
      <c r="O136" s="76"/>
      <c r="P136" s="83" t="s">
        <v>4083</v>
      </c>
      <c r="Q136" s="83"/>
      <c r="R136" s="83"/>
      <c r="S136" s="83"/>
      <c r="T136" s="84"/>
    </row>
    <row r="137" spans="1:20" ht="32.1" customHeight="1" x14ac:dyDescent="0.25">
      <c r="A137" s="120" t="s">
        <v>4265</v>
      </c>
      <c r="B137" s="85" t="s">
        <v>4268</v>
      </c>
      <c r="C137" s="85" t="s">
        <v>4269</v>
      </c>
      <c r="D137" s="81" t="s">
        <v>4098</v>
      </c>
      <c r="E137" s="81">
        <v>0.1</v>
      </c>
      <c r="F137" s="81">
        <v>1</v>
      </c>
      <c r="G137" s="86">
        <v>3.7999999999999999E-2</v>
      </c>
      <c r="H137" s="42"/>
      <c r="I137" s="86"/>
      <c r="J137" s="42"/>
      <c r="K137" s="93">
        <v>41039</v>
      </c>
      <c r="L137" s="93">
        <v>43745</v>
      </c>
      <c r="M137" s="76"/>
      <c r="N137" s="76"/>
      <c r="O137" s="76"/>
      <c r="P137" s="83" t="s">
        <v>4083</v>
      </c>
      <c r="Q137" s="83"/>
      <c r="R137" s="83"/>
      <c r="S137" s="83"/>
      <c r="T137" s="84"/>
    </row>
    <row r="138" spans="1:20" ht="32.1" customHeight="1" x14ac:dyDescent="0.25">
      <c r="A138" s="120" t="s">
        <v>4265</v>
      </c>
      <c r="B138" s="85" t="s">
        <v>4257</v>
      </c>
      <c r="C138" s="85" t="s">
        <v>4257</v>
      </c>
      <c r="D138" s="81" t="s">
        <v>4098</v>
      </c>
      <c r="E138" s="81">
        <v>0.05</v>
      </c>
      <c r="F138" s="81">
        <v>0.4</v>
      </c>
      <c r="G138" s="42">
        <v>3.7999999999999999E-2</v>
      </c>
      <c r="H138" s="86"/>
      <c r="I138" s="41"/>
      <c r="J138" s="86"/>
      <c r="K138" s="93">
        <v>43587</v>
      </c>
      <c r="L138" s="93">
        <v>44277</v>
      </c>
      <c r="M138" s="76"/>
      <c r="N138" s="76"/>
      <c r="O138" s="76"/>
      <c r="P138" s="83" t="s">
        <v>4083</v>
      </c>
      <c r="Q138" s="83"/>
      <c r="R138" s="83"/>
      <c r="S138" s="83"/>
      <c r="T138" s="84"/>
    </row>
    <row r="139" spans="1:20" ht="32.1" customHeight="1" x14ac:dyDescent="0.25">
      <c r="A139" s="120" t="s">
        <v>4265</v>
      </c>
      <c r="B139" s="85" t="s">
        <v>4257</v>
      </c>
      <c r="C139" s="85" t="s">
        <v>4270</v>
      </c>
      <c r="D139" s="81" t="s">
        <v>4098</v>
      </c>
      <c r="E139" s="81">
        <v>0.05</v>
      </c>
      <c r="F139" s="81">
        <v>0.4</v>
      </c>
      <c r="G139" s="42">
        <v>0.04</v>
      </c>
      <c r="H139" s="86"/>
      <c r="I139" s="41"/>
      <c r="J139" s="86"/>
      <c r="K139" s="93">
        <v>44278</v>
      </c>
      <c r="L139" s="93">
        <v>44517</v>
      </c>
      <c r="M139" s="76"/>
      <c r="N139" s="76"/>
      <c r="O139" s="76"/>
      <c r="P139" s="83" t="s">
        <v>4083</v>
      </c>
      <c r="Q139" s="83"/>
      <c r="R139" s="83"/>
      <c r="S139" s="83"/>
      <c r="T139" s="84"/>
    </row>
    <row r="140" spans="1:20" ht="32.1" customHeight="1" x14ac:dyDescent="0.25">
      <c r="A140" s="120" t="s">
        <v>4265</v>
      </c>
      <c r="B140" s="85" t="s">
        <v>4259</v>
      </c>
      <c r="C140" s="85" t="s">
        <v>4271</v>
      </c>
      <c r="D140" s="81" t="s">
        <v>4098</v>
      </c>
      <c r="E140" s="81">
        <v>0.1</v>
      </c>
      <c r="F140" s="81">
        <v>1</v>
      </c>
      <c r="G140" s="42">
        <v>3.5999999999999997E-2</v>
      </c>
      <c r="H140" s="86"/>
      <c r="I140" s="41"/>
      <c r="J140" s="86"/>
      <c r="K140" s="93">
        <v>42444</v>
      </c>
      <c r="L140" s="93">
        <v>43745</v>
      </c>
      <c r="M140" s="76"/>
      <c r="N140" s="76"/>
      <c r="O140" s="76"/>
      <c r="P140" s="83" t="s">
        <v>4083</v>
      </c>
      <c r="Q140" s="83"/>
      <c r="R140" s="83"/>
      <c r="S140" s="83"/>
      <c r="T140" s="84"/>
    </row>
    <row r="141" spans="1:20" ht="32.1" customHeight="1" x14ac:dyDescent="0.25">
      <c r="A141" s="120" t="s">
        <v>4265</v>
      </c>
      <c r="B141" s="85" t="s">
        <v>4272</v>
      </c>
      <c r="C141" s="85" t="s">
        <v>4273</v>
      </c>
      <c r="D141" s="81" t="s">
        <v>4098</v>
      </c>
      <c r="E141" s="81">
        <v>0.12</v>
      </c>
      <c r="F141" s="81">
        <v>0.2</v>
      </c>
      <c r="G141" s="42">
        <v>2.5000000000000001E-2</v>
      </c>
      <c r="H141" s="86"/>
      <c r="I141" s="41"/>
      <c r="J141" s="86"/>
      <c r="K141" s="93">
        <v>43318</v>
      </c>
      <c r="L141" s="93">
        <v>44277</v>
      </c>
      <c r="M141" s="76"/>
      <c r="N141" s="76"/>
      <c r="O141" s="76"/>
      <c r="P141" s="83" t="s">
        <v>4083</v>
      </c>
      <c r="Q141" s="83"/>
      <c r="R141" s="83"/>
      <c r="S141" s="83"/>
      <c r="T141" s="84"/>
    </row>
    <row r="142" spans="1:20" ht="32.1" customHeight="1" x14ac:dyDescent="0.25">
      <c r="A142" s="120" t="s">
        <v>4265</v>
      </c>
      <c r="B142" s="85" t="s">
        <v>4272</v>
      </c>
      <c r="C142" s="85" t="s">
        <v>4274</v>
      </c>
      <c r="D142" s="81" t="s">
        <v>4098</v>
      </c>
      <c r="E142" s="81">
        <v>0.12</v>
      </c>
      <c r="F142" s="81">
        <v>0.2</v>
      </c>
      <c r="G142" s="42">
        <v>2.7E-2</v>
      </c>
      <c r="H142" s="86"/>
      <c r="I142" s="42"/>
      <c r="J142" s="86"/>
      <c r="K142" s="93">
        <v>44278</v>
      </c>
      <c r="L142" s="93">
        <v>44331</v>
      </c>
      <c r="M142" s="76"/>
      <c r="N142" s="76"/>
      <c r="O142" s="76"/>
      <c r="P142" s="83" t="s">
        <v>4083</v>
      </c>
      <c r="Q142" s="83"/>
      <c r="R142" s="83"/>
      <c r="S142" s="83"/>
      <c r="T142" s="84"/>
    </row>
    <row r="143" spans="1:20" ht="32.1" customHeight="1" x14ac:dyDescent="0.25">
      <c r="A143" s="120" t="s">
        <v>4265</v>
      </c>
      <c r="B143" s="85" t="s">
        <v>4272</v>
      </c>
      <c r="C143" s="85" t="s">
        <v>4275</v>
      </c>
      <c r="D143" s="81" t="s">
        <v>4098</v>
      </c>
      <c r="E143" s="81">
        <v>0.08</v>
      </c>
      <c r="F143" s="81">
        <v>0.115</v>
      </c>
      <c r="G143" s="41">
        <v>2.5999999999999999E-2</v>
      </c>
      <c r="H143" s="82"/>
      <c r="I143" s="41"/>
      <c r="J143" s="82"/>
      <c r="K143" s="93">
        <v>43318</v>
      </c>
      <c r="L143" s="93">
        <v>44277</v>
      </c>
      <c r="M143" s="76"/>
      <c r="N143" s="76"/>
      <c r="O143" s="76"/>
      <c r="P143" s="83" t="s">
        <v>4083</v>
      </c>
      <c r="Q143" s="83"/>
      <c r="R143" s="83"/>
      <c r="S143" s="83"/>
      <c r="T143" s="84"/>
    </row>
    <row r="144" spans="1:20" ht="32.1" customHeight="1" x14ac:dyDescent="0.25">
      <c r="A144" s="120" t="s">
        <v>4265</v>
      </c>
      <c r="B144" s="85" t="s">
        <v>4272</v>
      </c>
      <c r="C144" s="85" t="s">
        <v>4276</v>
      </c>
      <c r="D144" s="81" t="s">
        <v>4098</v>
      </c>
      <c r="E144" s="81">
        <v>0.08</v>
      </c>
      <c r="F144" s="81">
        <v>0.115</v>
      </c>
      <c r="G144" s="41">
        <v>2.8000000000000001E-2</v>
      </c>
      <c r="H144" s="82"/>
      <c r="I144" s="41"/>
      <c r="J144" s="82"/>
      <c r="K144" s="93">
        <v>44278</v>
      </c>
      <c r="L144" s="93">
        <v>44331</v>
      </c>
      <c r="M144" s="76"/>
      <c r="N144" s="76"/>
      <c r="O144" s="76"/>
      <c r="P144" s="83" t="s">
        <v>4083</v>
      </c>
      <c r="Q144" s="83"/>
      <c r="R144" s="83"/>
      <c r="S144" s="83"/>
      <c r="T144" s="84"/>
    </row>
    <row r="145" spans="1:20" ht="32.1" customHeight="1" x14ac:dyDescent="0.25">
      <c r="A145" s="120" t="s">
        <v>4265</v>
      </c>
      <c r="B145" s="85" t="s">
        <v>4272</v>
      </c>
      <c r="C145" s="85" t="s">
        <v>4277</v>
      </c>
      <c r="D145" s="81" t="s">
        <v>4098</v>
      </c>
      <c r="E145" s="81">
        <v>0.02</v>
      </c>
      <c r="F145" s="81">
        <v>7.4999999999999997E-2</v>
      </c>
      <c r="G145" s="41">
        <v>2.7E-2</v>
      </c>
      <c r="H145" s="82"/>
      <c r="I145" s="41"/>
      <c r="J145" s="82"/>
      <c r="K145" s="93">
        <v>43318</v>
      </c>
      <c r="L145" s="93">
        <v>44277</v>
      </c>
      <c r="M145" s="76"/>
      <c r="N145" s="76"/>
      <c r="O145" s="76"/>
      <c r="P145" s="83" t="s">
        <v>4083</v>
      </c>
      <c r="Q145" s="83"/>
      <c r="R145" s="83"/>
      <c r="S145" s="83"/>
      <c r="T145" s="84"/>
    </row>
    <row r="146" spans="1:20" ht="32.1" customHeight="1" x14ac:dyDescent="0.25">
      <c r="A146" s="120" t="s">
        <v>4265</v>
      </c>
      <c r="B146" s="85" t="s">
        <v>4272</v>
      </c>
      <c r="C146" s="85" t="s">
        <v>4278</v>
      </c>
      <c r="D146" s="81" t="s">
        <v>4098</v>
      </c>
      <c r="E146" s="81">
        <v>0.02</v>
      </c>
      <c r="F146" s="81">
        <v>7.4999999999999997E-2</v>
      </c>
      <c r="G146" s="41">
        <v>2.9000000000000001E-2</v>
      </c>
      <c r="H146" s="82"/>
      <c r="I146" s="41"/>
      <c r="J146" s="82"/>
      <c r="K146" s="93">
        <v>44278</v>
      </c>
      <c r="L146" s="93">
        <v>44331</v>
      </c>
      <c r="M146" s="76"/>
      <c r="N146" s="76"/>
      <c r="O146" s="76"/>
      <c r="P146" s="83" t="s">
        <v>4083</v>
      </c>
      <c r="Q146" s="83"/>
      <c r="R146" s="83"/>
      <c r="S146" s="83"/>
      <c r="T146" s="84"/>
    </row>
    <row r="147" spans="1:20" ht="32.1" customHeight="1" x14ac:dyDescent="0.25">
      <c r="A147" s="120" t="s">
        <v>4265</v>
      </c>
      <c r="B147" s="85" t="s">
        <v>4279</v>
      </c>
      <c r="C147" s="85" t="s">
        <v>4280</v>
      </c>
      <c r="D147" s="81" t="s">
        <v>4098</v>
      </c>
      <c r="E147" s="81">
        <v>0.02</v>
      </c>
      <c r="F147" s="81">
        <v>0.08</v>
      </c>
      <c r="G147" s="41">
        <v>2.5999999999999999E-2</v>
      </c>
      <c r="H147" s="82"/>
      <c r="I147" s="41"/>
      <c r="J147" s="82"/>
      <c r="K147" s="93">
        <v>43318</v>
      </c>
      <c r="L147" s="93">
        <v>44277</v>
      </c>
      <c r="M147" s="76"/>
      <c r="N147" s="76"/>
      <c r="O147" s="76"/>
      <c r="P147" s="83" t="s">
        <v>4083</v>
      </c>
      <c r="Q147" s="83"/>
      <c r="R147" s="83"/>
      <c r="S147" s="83"/>
      <c r="T147" s="84"/>
    </row>
    <row r="148" spans="1:20" ht="32.1" customHeight="1" x14ac:dyDescent="0.25">
      <c r="A148" s="121" t="s">
        <v>4265</v>
      </c>
      <c r="B148" s="54" t="s">
        <v>4279</v>
      </c>
      <c r="C148" s="54" t="s">
        <v>4281</v>
      </c>
      <c r="D148" s="36" t="s">
        <v>4098</v>
      </c>
      <c r="E148" s="36">
        <v>0.02</v>
      </c>
      <c r="F148" s="81">
        <v>0.08</v>
      </c>
      <c r="G148" s="41">
        <v>2.8000000000000001E-2</v>
      </c>
      <c r="H148" s="82"/>
      <c r="I148" s="41"/>
      <c r="J148" s="82"/>
      <c r="K148" s="37">
        <v>44278</v>
      </c>
      <c r="L148" s="37">
        <v>44331</v>
      </c>
      <c r="M148" s="76"/>
      <c r="N148" s="76"/>
      <c r="O148" s="76"/>
      <c r="P148" s="83" t="s">
        <v>4083</v>
      </c>
      <c r="Q148" s="83"/>
      <c r="R148" s="83"/>
      <c r="S148" s="83"/>
      <c r="T148" s="84"/>
    </row>
    <row r="149" spans="1:20" ht="32.1" customHeight="1" x14ac:dyDescent="0.25">
      <c r="A149" s="120" t="s">
        <v>4265</v>
      </c>
      <c r="B149" s="85" t="s">
        <v>4279</v>
      </c>
      <c r="C149" s="85" t="s">
        <v>4282</v>
      </c>
      <c r="D149" s="81" t="s">
        <v>4098</v>
      </c>
      <c r="E149" s="81">
        <v>8.5000000000000006E-2</v>
      </c>
      <c r="F149" s="81">
        <v>0.2</v>
      </c>
      <c r="G149" s="41">
        <v>2.7E-2</v>
      </c>
      <c r="H149" s="82"/>
      <c r="I149" s="41"/>
      <c r="J149" s="82"/>
      <c r="K149" s="93">
        <v>43318</v>
      </c>
      <c r="L149" s="93">
        <v>44277</v>
      </c>
      <c r="M149" s="76"/>
      <c r="N149" s="76"/>
      <c r="O149" s="76"/>
      <c r="P149" s="83" t="s">
        <v>4083</v>
      </c>
      <c r="Q149" s="83"/>
      <c r="R149" s="83"/>
      <c r="S149" s="83"/>
      <c r="T149" s="84"/>
    </row>
    <row r="150" spans="1:20" ht="32.1" customHeight="1" x14ac:dyDescent="0.25">
      <c r="A150" s="120" t="s">
        <v>4265</v>
      </c>
      <c r="B150" s="85" t="s">
        <v>4279</v>
      </c>
      <c r="C150" s="85" t="s">
        <v>4283</v>
      </c>
      <c r="D150" s="81" t="s">
        <v>4098</v>
      </c>
      <c r="E150" s="81">
        <v>8.5000000000000006E-2</v>
      </c>
      <c r="F150" s="81">
        <v>0.2</v>
      </c>
      <c r="G150" s="41">
        <v>2.9000000000000001E-2</v>
      </c>
      <c r="H150" s="82"/>
      <c r="I150" s="41"/>
      <c r="J150" s="82"/>
      <c r="K150" s="93">
        <v>44278</v>
      </c>
      <c r="L150" s="93">
        <v>44331</v>
      </c>
      <c r="M150" s="76"/>
      <c r="N150" s="76"/>
      <c r="O150" s="76"/>
      <c r="P150" s="83" t="s">
        <v>4083</v>
      </c>
      <c r="Q150" s="83"/>
      <c r="R150" s="83"/>
      <c r="S150" s="83"/>
      <c r="T150" s="84"/>
    </row>
    <row r="151" spans="1:20" ht="32.1" customHeight="1" x14ac:dyDescent="0.25">
      <c r="A151" s="120" t="s">
        <v>4284</v>
      </c>
      <c r="B151" s="85" t="s">
        <v>4266</v>
      </c>
      <c r="C151" s="85" t="s">
        <v>4266</v>
      </c>
      <c r="D151" s="81" t="s">
        <v>4098</v>
      </c>
      <c r="E151" s="81">
        <v>0.02</v>
      </c>
      <c r="F151" s="81">
        <v>0.2</v>
      </c>
      <c r="G151" s="41">
        <v>3.3000000000000002E-2</v>
      </c>
      <c r="H151" s="82"/>
      <c r="I151" s="41"/>
      <c r="J151" s="82"/>
      <c r="K151" s="93">
        <v>43761</v>
      </c>
      <c r="L151" s="93">
        <v>44277</v>
      </c>
      <c r="M151" s="76"/>
      <c r="N151" s="76"/>
      <c r="O151" s="76"/>
      <c r="P151" s="83" t="s">
        <v>4083</v>
      </c>
      <c r="Q151" s="83"/>
      <c r="R151" s="83"/>
      <c r="S151" s="83"/>
      <c r="T151" s="84"/>
    </row>
    <row r="152" spans="1:20" ht="32.1" customHeight="1" x14ac:dyDescent="0.25">
      <c r="A152" s="120" t="s">
        <v>4284</v>
      </c>
      <c r="B152" s="85" t="s">
        <v>4266</v>
      </c>
      <c r="C152" s="85" t="s">
        <v>4285</v>
      </c>
      <c r="D152" s="81" t="s">
        <v>4098</v>
      </c>
      <c r="E152" s="81">
        <v>0.02</v>
      </c>
      <c r="F152" s="81">
        <v>0.2</v>
      </c>
      <c r="G152" s="41">
        <v>3.5000000000000003E-2</v>
      </c>
      <c r="H152" s="82"/>
      <c r="I152" s="41"/>
      <c r="J152" s="82"/>
      <c r="K152" s="93">
        <v>44278</v>
      </c>
      <c r="L152" s="93">
        <v>44331</v>
      </c>
      <c r="M152" s="76"/>
      <c r="N152" s="76"/>
      <c r="O152" s="76"/>
      <c r="P152" s="83" t="s">
        <v>4083</v>
      </c>
      <c r="Q152" s="83"/>
      <c r="R152" s="83"/>
      <c r="S152" s="83"/>
      <c r="T152" s="84"/>
    </row>
    <row r="153" spans="1:20" ht="32.1" customHeight="1" x14ac:dyDescent="0.25">
      <c r="A153" s="120" t="s">
        <v>4284</v>
      </c>
      <c r="B153" s="85" t="s">
        <v>4268</v>
      </c>
      <c r="C153" s="85" t="s">
        <v>4268</v>
      </c>
      <c r="D153" s="81" t="s">
        <v>4098</v>
      </c>
      <c r="E153" s="81">
        <v>0.06</v>
      </c>
      <c r="F153" s="81">
        <v>0.4</v>
      </c>
      <c r="G153" s="41">
        <v>3.7999999999999999E-2</v>
      </c>
      <c r="H153" s="82"/>
      <c r="I153" s="41"/>
      <c r="J153" s="82"/>
      <c r="K153" s="93">
        <v>43761</v>
      </c>
      <c r="L153" s="93">
        <v>44277</v>
      </c>
      <c r="M153" s="76"/>
      <c r="N153" s="76"/>
      <c r="O153" s="76"/>
      <c r="P153" s="83" t="s">
        <v>4083</v>
      </c>
      <c r="Q153" s="83"/>
      <c r="R153" s="83"/>
      <c r="S153" s="83"/>
      <c r="T153" s="84"/>
    </row>
    <row r="154" spans="1:20" ht="32.1" customHeight="1" x14ac:dyDescent="0.25">
      <c r="A154" s="120" t="s">
        <v>4284</v>
      </c>
      <c r="B154" s="85" t="s">
        <v>4268</v>
      </c>
      <c r="C154" s="85" t="s">
        <v>4286</v>
      </c>
      <c r="D154" s="81" t="s">
        <v>4098</v>
      </c>
      <c r="E154" s="81">
        <v>0.06</v>
      </c>
      <c r="F154" s="81">
        <v>0.4</v>
      </c>
      <c r="G154" s="41">
        <v>0.04</v>
      </c>
      <c r="H154" s="82"/>
      <c r="I154" s="41"/>
      <c r="J154" s="82"/>
      <c r="K154" s="93">
        <v>44278</v>
      </c>
      <c r="L154" s="93">
        <v>44756</v>
      </c>
      <c r="M154" s="76"/>
      <c r="N154" s="76"/>
      <c r="O154" s="76"/>
      <c r="P154" s="83" t="s">
        <v>4083</v>
      </c>
      <c r="Q154" s="83"/>
      <c r="R154" s="83"/>
      <c r="S154" s="83"/>
      <c r="T154" s="84"/>
    </row>
    <row r="155" spans="1:20" ht="32.1" customHeight="1" x14ac:dyDescent="0.25">
      <c r="A155" s="120" t="s">
        <v>4284</v>
      </c>
      <c r="B155" s="85" t="s">
        <v>4257</v>
      </c>
      <c r="C155" s="85" t="s">
        <v>4287</v>
      </c>
      <c r="D155" s="81" t="s">
        <v>4098</v>
      </c>
      <c r="E155" s="81">
        <v>0.05</v>
      </c>
      <c r="F155" s="81">
        <v>0.4</v>
      </c>
      <c r="G155" s="41">
        <v>3.7999999999999999E-2</v>
      </c>
      <c r="H155" s="82"/>
      <c r="I155" s="41"/>
      <c r="J155" s="82"/>
      <c r="K155" s="93">
        <v>44757</v>
      </c>
      <c r="L155" s="93">
        <v>44942</v>
      </c>
      <c r="M155" s="76"/>
      <c r="N155" s="76"/>
      <c r="O155" s="76"/>
      <c r="P155" s="83" t="s">
        <v>4083</v>
      </c>
      <c r="Q155" s="83"/>
      <c r="R155" s="83"/>
      <c r="S155" s="83"/>
      <c r="T155" s="84" t="s">
        <v>368</v>
      </c>
    </row>
    <row r="156" spans="1:20" ht="32.1" customHeight="1" x14ac:dyDescent="0.25">
      <c r="A156" s="120" t="s">
        <v>4284</v>
      </c>
      <c r="B156" s="85" t="s">
        <v>4259</v>
      </c>
      <c r="C156" s="85" t="s">
        <v>4259</v>
      </c>
      <c r="D156" s="81" t="s">
        <v>4098</v>
      </c>
      <c r="E156" s="81">
        <v>0.06</v>
      </c>
      <c r="F156" s="81">
        <v>0.4</v>
      </c>
      <c r="G156" s="41">
        <v>3.5999999999999997E-2</v>
      </c>
      <c r="H156" s="82"/>
      <c r="I156" s="41"/>
      <c r="J156" s="82"/>
      <c r="K156" s="93">
        <v>43761</v>
      </c>
      <c r="L156" s="93">
        <v>44277</v>
      </c>
      <c r="M156" s="76"/>
      <c r="N156" s="76"/>
      <c r="O156" s="76"/>
      <c r="P156" s="83" t="s">
        <v>4083</v>
      </c>
      <c r="Q156" s="83"/>
      <c r="R156" s="83"/>
      <c r="S156" s="83"/>
      <c r="T156" s="84"/>
    </row>
    <row r="157" spans="1:20" ht="32.1" customHeight="1" x14ac:dyDescent="0.25">
      <c r="A157" s="120" t="s">
        <v>4284</v>
      </c>
      <c r="B157" s="85" t="s">
        <v>4259</v>
      </c>
      <c r="C157" s="85" t="s">
        <v>4288</v>
      </c>
      <c r="D157" s="81" t="s">
        <v>4098</v>
      </c>
      <c r="E157" s="81">
        <v>0.06</v>
      </c>
      <c r="F157" s="81">
        <v>0.4</v>
      </c>
      <c r="G157" s="41">
        <v>3.7999999999999999E-2</v>
      </c>
      <c r="H157" s="82"/>
      <c r="I157" s="41"/>
      <c r="J157" s="82"/>
      <c r="K157" s="93">
        <v>44278</v>
      </c>
      <c r="L157" s="93">
        <v>44942</v>
      </c>
      <c r="M157" s="76"/>
      <c r="N157" s="76"/>
      <c r="O157" s="76"/>
      <c r="P157" s="83" t="s">
        <v>4083</v>
      </c>
      <c r="Q157" s="83"/>
      <c r="R157" s="83"/>
      <c r="S157" s="83"/>
      <c r="T157" s="84"/>
    </row>
    <row r="158" spans="1:20" ht="32.1" customHeight="1" x14ac:dyDescent="0.25">
      <c r="A158" s="120" t="s">
        <v>4289</v>
      </c>
      <c r="B158" s="85" t="s">
        <v>4290</v>
      </c>
      <c r="C158" s="85" t="s">
        <v>4291</v>
      </c>
      <c r="D158" s="81" t="s">
        <v>4195</v>
      </c>
      <c r="E158" s="81">
        <v>0.1</v>
      </c>
      <c r="F158" s="81">
        <v>0.45</v>
      </c>
      <c r="G158" s="41">
        <v>0.04</v>
      </c>
      <c r="H158" s="82"/>
      <c r="I158" s="41"/>
      <c r="J158" s="82"/>
      <c r="K158" s="93">
        <v>44523</v>
      </c>
      <c r="L158" s="93">
        <v>44622</v>
      </c>
      <c r="M158" s="76"/>
      <c r="N158" s="76"/>
      <c r="O158" s="122" t="s">
        <v>4084</v>
      </c>
      <c r="P158" s="83"/>
      <c r="Q158" s="83"/>
      <c r="R158" s="83"/>
      <c r="S158" s="83"/>
      <c r="T158" s="84"/>
    </row>
    <row r="159" spans="1:20" ht="32.1" customHeight="1" x14ac:dyDescent="0.25">
      <c r="A159" s="120" t="s">
        <v>4289</v>
      </c>
      <c r="B159" s="85" t="s">
        <v>4292</v>
      </c>
      <c r="C159" s="85" t="s">
        <v>4293</v>
      </c>
      <c r="D159" s="81" t="s">
        <v>4195</v>
      </c>
      <c r="E159" s="81">
        <v>0.1</v>
      </c>
      <c r="F159" s="81">
        <v>0.32500000000000001</v>
      </c>
      <c r="G159" s="41">
        <v>4.1000000000000002E-2</v>
      </c>
      <c r="H159" s="82"/>
      <c r="I159" s="41"/>
      <c r="J159" s="82"/>
      <c r="K159" s="93">
        <v>44523</v>
      </c>
      <c r="L159" s="93">
        <v>44622</v>
      </c>
      <c r="M159" s="76"/>
      <c r="N159" s="76"/>
      <c r="O159" s="122" t="s">
        <v>4084</v>
      </c>
      <c r="P159" s="83"/>
      <c r="Q159" s="83"/>
      <c r="R159" s="83"/>
      <c r="S159" s="83"/>
      <c r="T159" s="84"/>
    </row>
    <row r="160" spans="1:20" ht="32.1" customHeight="1" x14ac:dyDescent="0.25">
      <c r="A160" s="120" t="s">
        <v>4289</v>
      </c>
      <c r="B160" s="85" t="s">
        <v>4294</v>
      </c>
      <c r="C160" s="85" t="s">
        <v>4289</v>
      </c>
      <c r="D160" s="81" t="s">
        <v>4195</v>
      </c>
      <c r="E160" s="81">
        <v>0.1</v>
      </c>
      <c r="F160" s="81">
        <v>0.5</v>
      </c>
      <c r="G160" s="41">
        <v>3.7999999999999999E-2</v>
      </c>
      <c r="H160" s="82"/>
      <c r="I160" s="41"/>
      <c r="J160" s="82"/>
      <c r="K160" s="93">
        <v>43161</v>
      </c>
      <c r="L160" s="93">
        <v>44277</v>
      </c>
      <c r="M160" s="76"/>
      <c r="N160" s="76"/>
      <c r="O160" s="76"/>
      <c r="P160" s="83"/>
      <c r="Q160" s="83"/>
      <c r="R160" s="83"/>
      <c r="S160" s="83"/>
      <c r="T160" s="84"/>
    </row>
    <row r="161" spans="1:20" ht="32.1" customHeight="1" x14ac:dyDescent="0.25">
      <c r="A161" s="120" t="s">
        <v>4289</v>
      </c>
      <c r="B161" s="85" t="s">
        <v>4294</v>
      </c>
      <c r="C161" s="85" t="s">
        <v>4295</v>
      </c>
      <c r="D161" s="81" t="s">
        <v>4195</v>
      </c>
      <c r="E161" s="81">
        <v>0.1</v>
      </c>
      <c r="F161" s="81">
        <v>0.5</v>
      </c>
      <c r="G161" s="41">
        <v>3.7999999999999999E-2</v>
      </c>
      <c r="H161" s="82"/>
      <c r="I161" s="41"/>
      <c r="J161" s="82"/>
      <c r="K161" s="93">
        <v>44278</v>
      </c>
      <c r="L161" s="93">
        <v>44522</v>
      </c>
      <c r="M161" s="76"/>
      <c r="N161" s="76"/>
      <c r="O161" s="122" t="s">
        <v>4084</v>
      </c>
      <c r="P161" s="83"/>
      <c r="Q161" s="83"/>
      <c r="R161" s="83"/>
      <c r="S161" s="83"/>
      <c r="T161" s="84"/>
    </row>
    <row r="162" spans="1:20" ht="32.1" customHeight="1" x14ac:dyDescent="0.25">
      <c r="A162" s="120" t="s">
        <v>4289</v>
      </c>
      <c r="B162" s="85" t="s">
        <v>4289</v>
      </c>
      <c r="C162" s="85" t="s">
        <v>4296</v>
      </c>
      <c r="D162" s="81" t="s">
        <v>4195</v>
      </c>
      <c r="E162" s="81">
        <v>0.1</v>
      </c>
      <c r="F162" s="81">
        <v>0.45</v>
      </c>
      <c r="G162" s="41">
        <v>3.9E-2</v>
      </c>
      <c r="H162" s="82"/>
      <c r="I162" s="41"/>
      <c r="J162" s="82"/>
      <c r="K162" s="93">
        <v>46247</v>
      </c>
      <c r="L162" s="93">
        <v>47708</v>
      </c>
      <c r="M162" s="122" t="s">
        <v>4084</v>
      </c>
      <c r="N162" s="122" t="s">
        <v>4084</v>
      </c>
      <c r="O162" s="122" t="s">
        <v>4084</v>
      </c>
      <c r="P162" s="83" t="s">
        <v>4083</v>
      </c>
      <c r="Q162" s="83"/>
      <c r="R162" s="83"/>
      <c r="S162" s="83"/>
      <c r="T162" s="84"/>
    </row>
    <row r="163" spans="1:20" ht="32.1" customHeight="1" x14ac:dyDescent="0.25">
      <c r="A163" s="120" t="s">
        <v>4289</v>
      </c>
      <c r="B163" s="85" t="s">
        <v>4289</v>
      </c>
      <c r="C163" s="85" t="s">
        <v>4296</v>
      </c>
      <c r="D163" s="81" t="s">
        <v>4195</v>
      </c>
      <c r="E163" s="81">
        <v>0.1</v>
      </c>
      <c r="F163" s="81">
        <v>0.32500000000000001</v>
      </c>
      <c r="G163" s="41">
        <v>3.9E-2</v>
      </c>
      <c r="H163" s="82"/>
      <c r="I163" s="41"/>
      <c r="J163" s="82"/>
      <c r="K163" s="93">
        <v>44800</v>
      </c>
      <c r="L163" s="93">
        <v>46261</v>
      </c>
      <c r="M163" s="76"/>
      <c r="N163" s="76"/>
      <c r="O163" s="122" t="s">
        <v>4084</v>
      </c>
      <c r="P163" s="83" t="s">
        <v>4083</v>
      </c>
      <c r="Q163" s="83"/>
      <c r="R163" s="83"/>
      <c r="S163" s="83"/>
      <c r="T163" s="84"/>
    </row>
    <row r="164" spans="1:20" ht="32.1" customHeight="1" x14ac:dyDescent="0.25">
      <c r="A164" s="120" t="s">
        <v>4289</v>
      </c>
      <c r="B164" s="85" t="s">
        <v>4289</v>
      </c>
      <c r="C164" s="85" t="s">
        <v>4297</v>
      </c>
      <c r="D164" s="81" t="s">
        <v>4195</v>
      </c>
      <c r="E164" s="81">
        <v>0.1</v>
      </c>
      <c r="F164" s="81">
        <v>0.45</v>
      </c>
      <c r="G164" s="41">
        <v>3.7999999999999999E-2</v>
      </c>
      <c r="H164" s="82"/>
      <c r="I164" s="41"/>
      <c r="J164" s="82"/>
      <c r="K164" s="93">
        <v>44800</v>
      </c>
      <c r="L164" s="93">
        <v>47708</v>
      </c>
      <c r="M164" s="122" t="s">
        <v>4084</v>
      </c>
      <c r="N164" s="122" t="s">
        <v>4084</v>
      </c>
      <c r="O164" s="122" t="s">
        <v>4084</v>
      </c>
      <c r="P164" s="83" t="s">
        <v>4083</v>
      </c>
      <c r="Q164" s="83"/>
      <c r="R164" s="83"/>
      <c r="S164" s="83"/>
      <c r="T164" s="84"/>
    </row>
    <row r="165" spans="1:20" ht="32.1" customHeight="1" x14ac:dyDescent="0.25">
      <c r="A165" s="120" t="s">
        <v>4298</v>
      </c>
      <c r="B165" s="85" t="s">
        <v>4299</v>
      </c>
      <c r="C165" s="85" t="s">
        <v>4300</v>
      </c>
      <c r="D165" s="81" t="s">
        <v>4195</v>
      </c>
      <c r="E165" s="81">
        <v>0.08</v>
      </c>
      <c r="F165" s="81">
        <v>0.5</v>
      </c>
      <c r="G165" s="41">
        <v>3.9E-2</v>
      </c>
      <c r="H165" s="82"/>
      <c r="I165" s="41"/>
      <c r="J165" s="82"/>
      <c r="K165" s="93">
        <v>41607</v>
      </c>
      <c r="L165" s="93">
        <v>43427</v>
      </c>
      <c r="M165" s="76"/>
      <c r="N165" s="76"/>
      <c r="O165" s="76"/>
      <c r="P165" s="83" t="s">
        <v>4083</v>
      </c>
      <c r="Q165" s="83"/>
      <c r="R165" s="83"/>
      <c r="S165" s="83"/>
      <c r="T165" s="84" t="s">
        <v>77</v>
      </c>
    </row>
    <row r="166" spans="1:20" ht="32.1" customHeight="1" x14ac:dyDescent="0.25">
      <c r="A166" s="120" t="s">
        <v>4298</v>
      </c>
      <c r="B166" s="85" t="s">
        <v>4299</v>
      </c>
      <c r="C166" s="85" t="s">
        <v>4301</v>
      </c>
      <c r="D166" s="81" t="s">
        <v>4195</v>
      </c>
      <c r="E166" s="81">
        <v>0.08</v>
      </c>
      <c r="F166" s="81">
        <v>0.5</v>
      </c>
      <c r="G166" s="41">
        <v>3.6999999999999998E-2</v>
      </c>
      <c r="H166" s="82"/>
      <c r="I166" s="41"/>
      <c r="J166" s="82"/>
      <c r="K166" s="93">
        <v>43427</v>
      </c>
      <c r="L166" s="93">
        <v>44277</v>
      </c>
      <c r="M166" s="76"/>
      <c r="N166" s="76"/>
      <c r="O166" s="76"/>
      <c r="P166" s="83" t="s">
        <v>4083</v>
      </c>
      <c r="Q166" s="83"/>
      <c r="R166" s="83" t="s">
        <v>4083</v>
      </c>
      <c r="S166" s="83"/>
      <c r="T166" s="84"/>
    </row>
    <row r="167" spans="1:20" ht="32.1" customHeight="1" x14ac:dyDescent="0.25">
      <c r="A167" s="120" t="s">
        <v>4298</v>
      </c>
      <c r="B167" s="85" t="s">
        <v>4299</v>
      </c>
      <c r="C167" s="85" t="s">
        <v>4302</v>
      </c>
      <c r="D167" s="81" t="s">
        <v>4195</v>
      </c>
      <c r="E167" s="81">
        <v>0.08</v>
      </c>
      <c r="F167" s="81">
        <v>0.5</v>
      </c>
      <c r="G167" s="41">
        <v>3.9E-2</v>
      </c>
      <c r="H167" s="82"/>
      <c r="I167" s="41"/>
      <c r="J167" s="82"/>
      <c r="K167" s="93">
        <v>44278</v>
      </c>
      <c r="L167" s="93">
        <v>44775</v>
      </c>
      <c r="M167" s="76"/>
      <c r="N167" s="76"/>
      <c r="O167" s="76"/>
      <c r="P167" s="83" t="s">
        <v>4083</v>
      </c>
      <c r="Q167" s="83"/>
      <c r="R167" s="83" t="s">
        <v>4083</v>
      </c>
      <c r="S167" s="83"/>
      <c r="T167" s="84"/>
    </row>
    <row r="168" spans="1:20" ht="32.1" customHeight="1" x14ac:dyDescent="0.25">
      <c r="A168" s="120" t="s">
        <v>4298</v>
      </c>
      <c r="B168" s="85" t="s">
        <v>4303</v>
      </c>
      <c r="C168" s="85" t="s">
        <v>4298</v>
      </c>
      <c r="D168" s="81" t="s">
        <v>4195</v>
      </c>
      <c r="E168" s="81">
        <v>0.08</v>
      </c>
      <c r="F168" s="81">
        <v>0.5</v>
      </c>
      <c r="G168" s="41">
        <v>3.9E-2</v>
      </c>
      <c r="H168" s="82"/>
      <c r="I168" s="41"/>
      <c r="J168" s="82"/>
      <c r="K168" s="93">
        <v>41607</v>
      </c>
      <c r="L168" s="93">
        <v>43427</v>
      </c>
      <c r="M168" s="76"/>
      <c r="N168" s="76"/>
      <c r="O168" s="76"/>
      <c r="P168" s="83" t="s">
        <v>4083</v>
      </c>
      <c r="Q168" s="83"/>
      <c r="R168" s="83"/>
      <c r="S168" s="83"/>
      <c r="T168" s="84" t="s">
        <v>77</v>
      </c>
    </row>
    <row r="169" spans="1:20" ht="32.1" customHeight="1" x14ac:dyDescent="0.25">
      <c r="A169" s="120" t="s">
        <v>4298</v>
      </c>
      <c r="B169" s="85" t="s">
        <v>4303</v>
      </c>
      <c r="C169" s="85" t="s">
        <v>4304</v>
      </c>
      <c r="D169" s="81" t="s">
        <v>4195</v>
      </c>
      <c r="E169" s="81">
        <v>0.08</v>
      </c>
      <c r="F169" s="81">
        <v>0.5</v>
      </c>
      <c r="G169" s="41">
        <v>3.6999999999999998E-2</v>
      </c>
      <c r="H169" s="82"/>
      <c r="I169" s="41"/>
      <c r="J169" s="82"/>
      <c r="K169" s="93">
        <v>43427</v>
      </c>
      <c r="L169" s="93">
        <v>44277</v>
      </c>
      <c r="M169" s="76"/>
      <c r="N169" s="76"/>
      <c r="O169" s="76"/>
      <c r="P169" s="83" t="s">
        <v>4083</v>
      </c>
      <c r="Q169" s="83"/>
      <c r="R169" s="83" t="s">
        <v>4083</v>
      </c>
      <c r="S169" s="83"/>
      <c r="T169" s="84"/>
    </row>
    <row r="170" spans="1:20" ht="32.1" customHeight="1" x14ac:dyDescent="0.25">
      <c r="A170" s="120" t="s">
        <v>4298</v>
      </c>
      <c r="B170" s="85" t="s">
        <v>4303</v>
      </c>
      <c r="C170" s="85" t="s">
        <v>4305</v>
      </c>
      <c r="D170" s="81" t="s">
        <v>4195</v>
      </c>
      <c r="E170" s="81">
        <v>0.08</v>
      </c>
      <c r="F170" s="81">
        <v>0.5</v>
      </c>
      <c r="G170" s="41">
        <v>3.9E-2</v>
      </c>
      <c r="H170" s="82"/>
      <c r="I170" s="41"/>
      <c r="J170" s="82"/>
      <c r="K170" s="93">
        <v>44278</v>
      </c>
      <c r="L170" s="93">
        <v>44775</v>
      </c>
      <c r="M170" s="76"/>
      <c r="N170" s="76"/>
      <c r="O170" s="76"/>
      <c r="P170" s="83" t="s">
        <v>4083</v>
      </c>
      <c r="Q170" s="83"/>
      <c r="R170" s="83" t="s">
        <v>4083</v>
      </c>
      <c r="S170" s="83"/>
      <c r="T170" s="84"/>
    </row>
    <row r="171" spans="1:20" ht="32.1" customHeight="1" x14ac:dyDescent="0.25">
      <c r="A171" s="85" t="s">
        <v>4298</v>
      </c>
      <c r="B171" s="85" t="s">
        <v>4306</v>
      </c>
      <c r="C171" s="85" t="s">
        <v>4306</v>
      </c>
      <c r="D171" s="81" t="s">
        <v>4195</v>
      </c>
      <c r="E171" s="81">
        <v>0.08</v>
      </c>
      <c r="F171" s="81">
        <v>0.5</v>
      </c>
      <c r="G171" s="42">
        <v>3.6999999999999998E-2</v>
      </c>
      <c r="H171" s="86"/>
      <c r="I171" s="42"/>
      <c r="J171" s="86"/>
      <c r="K171" s="93">
        <v>44776</v>
      </c>
      <c r="L171" s="93">
        <v>46237</v>
      </c>
      <c r="M171" s="76"/>
      <c r="N171" s="76"/>
      <c r="O171" s="122" t="s">
        <v>4084</v>
      </c>
      <c r="P171" s="83" t="s">
        <v>4083</v>
      </c>
      <c r="Q171" s="83"/>
      <c r="R171" s="83"/>
      <c r="S171" s="83"/>
      <c r="T171" s="84"/>
    </row>
    <row r="172" spans="1:20" ht="32.1" customHeight="1" x14ac:dyDescent="0.25">
      <c r="A172" s="121" t="s">
        <v>4298</v>
      </c>
      <c r="B172" s="54" t="s">
        <v>4307</v>
      </c>
      <c r="C172" s="54" t="s">
        <v>4308</v>
      </c>
      <c r="D172" s="36" t="s">
        <v>4199</v>
      </c>
      <c r="E172" s="36">
        <v>0.04</v>
      </c>
      <c r="F172" s="81">
        <v>0.14000000000000001</v>
      </c>
      <c r="G172" s="41">
        <v>3.3000000000000002E-2</v>
      </c>
      <c r="H172" s="82"/>
      <c r="I172" s="41"/>
      <c r="J172" s="82"/>
      <c r="K172" s="37">
        <v>43059</v>
      </c>
      <c r="L172" s="37">
        <v>44277</v>
      </c>
      <c r="M172" s="76"/>
      <c r="N172" s="76"/>
      <c r="O172" s="76"/>
      <c r="P172" s="83"/>
      <c r="Q172" s="83"/>
      <c r="R172" s="83"/>
      <c r="S172" s="83"/>
      <c r="T172" s="84" t="s">
        <v>77</v>
      </c>
    </row>
    <row r="173" spans="1:20" ht="32.1" customHeight="1" x14ac:dyDescent="0.25">
      <c r="A173" s="121" t="s">
        <v>4298</v>
      </c>
      <c r="B173" s="54" t="s">
        <v>4307</v>
      </c>
      <c r="C173" s="54" t="s">
        <v>4309</v>
      </c>
      <c r="D173" s="36" t="s">
        <v>4199</v>
      </c>
      <c r="E173" s="36">
        <v>0.04</v>
      </c>
      <c r="F173" s="81">
        <v>0.14000000000000001</v>
      </c>
      <c r="G173" s="41">
        <v>3.5000000000000003E-2</v>
      </c>
      <c r="H173" s="82"/>
      <c r="I173" s="41"/>
      <c r="J173" s="82"/>
      <c r="K173" s="37">
        <v>44278</v>
      </c>
      <c r="L173" s="37">
        <v>44520</v>
      </c>
      <c r="M173" s="76"/>
      <c r="N173" s="76"/>
      <c r="O173" s="76"/>
      <c r="P173" s="83"/>
      <c r="Q173" s="83"/>
      <c r="R173" s="83"/>
      <c r="S173" s="83"/>
      <c r="T173" s="84" t="s">
        <v>77</v>
      </c>
    </row>
    <row r="174" spans="1:20" ht="32.1" customHeight="1" x14ac:dyDescent="0.25">
      <c r="A174" s="85" t="s">
        <v>4298</v>
      </c>
      <c r="B174" s="85" t="s">
        <v>4310</v>
      </c>
      <c r="C174" s="85" t="s">
        <v>4310</v>
      </c>
      <c r="D174" s="81" t="s">
        <v>4195</v>
      </c>
      <c r="E174" s="81">
        <v>0.08</v>
      </c>
      <c r="F174" s="81">
        <v>0.5</v>
      </c>
      <c r="G174" s="41">
        <v>3.6999999999999998E-2</v>
      </c>
      <c r="H174" s="82"/>
      <c r="I174" s="41"/>
      <c r="J174" s="82"/>
      <c r="K174" s="93">
        <v>44776</v>
      </c>
      <c r="L174" s="93">
        <v>46237</v>
      </c>
      <c r="M174" s="76"/>
      <c r="N174" s="76"/>
      <c r="O174" s="122" t="s">
        <v>4084</v>
      </c>
      <c r="P174" s="83" t="s">
        <v>4083</v>
      </c>
      <c r="Q174" s="83"/>
      <c r="R174" s="83"/>
      <c r="S174" s="83"/>
      <c r="T174" s="84"/>
    </row>
    <row r="175" spans="1:20" ht="32.1" customHeight="1" x14ac:dyDescent="0.25">
      <c r="A175" s="120" t="s">
        <v>4311</v>
      </c>
      <c r="B175" s="85" t="s">
        <v>4312</v>
      </c>
      <c r="C175" s="85" t="s">
        <v>4313</v>
      </c>
      <c r="D175" s="81" t="s">
        <v>4195</v>
      </c>
      <c r="E175" s="81">
        <v>0</v>
      </c>
      <c r="F175" s="81">
        <v>4</v>
      </c>
      <c r="G175" s="41">
        <v>3.9E-2</v>
      </c>
      <c r="H175" s="82"/>
      <c r="I175" s="41"/>
      <c r="J175" s="82"/>
      <c r="K175" s="93">
        <v>39274</v>
      </c>
      <c r="L175" s="93">
        <v>41188</v>
      </c>
      <c r="M175" s="122" t="s">
        <v>4084</v>
      </c>
      <c r="N175" s="76"/>
      <c r="O175" s="76"/>
      <c r="P175" s="83" t="s">
        <v>4083</v>
      </c>
      <c r="Q175" s="83"/>
      <c r="R175" s="83"/>
      <c r="S175" s="83"/>
      <c r="T175" s="84"/>
    </row>
    <row r="176" spans="1:20" ht="32.1" customHeight="1" x14ac:dyDescent="0.25">
      <c r="A176" s="120" t="s">
        <v>4314</v>
      </c>
      <c r="B176" s="85" t="s">
        <v>4315</v>
      </c>
      <c r="C176" s="85" t="s">
        <v>4315</v>
      </c>
      <c r="D176" s="81" t="s">
        <v>4089</v>
      </c>
      <c r="E176" s="81">
        <v>0.01</v>
      </c>
      <c r="F176" s="81">
        <v>0.1</v>
      </c>
      <c r="G176" s="41">
        <v>7.0000000000000007E-2</v>
      </c>
      <c r="H176" s="82"/>
      <c r="I176" s="41"/>
      <c r="J176" s="82"/>
      <c r="K176" s="93">
        <v>45447</v>
      </c>
      <c r="L176" s="93">
        <v>46908</v>
      </c>
      <c r="M176" s="76"/>
      <c r="N176" s="122" t="s">
        <v>4084</v>
      </c>
      <c r="O176" s="122" t="s">
        <v>4084</v>
      </c>
      <c r="P176" s="83"/>
      <c r="Q176" s="83"/>
      <c r="R176" s="83"/>
      <c r="S176" s="83"/>
      <c r="T176" s="84"/>
    </row>
    <row r="177" spans="1:20" ht="32.1" customHeight="1" x14ac:dyDescent="0.25">
      <c r="A177" s="120" t="s">
        <v>4316</v>
      </c>
      <c r="B177" s="85" t="s">
        <v>4317</v>
      </c>
      <c r="C177" s="85" t="s">
        <v>4318</v>
      </c>
      <c r="D177" s="81" t="s">
        <v>4087</v>
      </c>
      <c r="E177" s="81">
        <v>0.03</v>
      </c>
      <c r="F177" s="81">
        <v>0.5</v>
      </c>
      <c r="G177" s="41">
        <v>4.9000000000000002E-2</v>
      </c>
      <c r="H177" s="82"/>
      <c r="I177" s="41"/>
      <c r="J177" s="82"/>
      <c r="K177" s="93">
        <v>45023</v>
      </c>
      <c r="L177" s="93">
        <v>46484</v>
      </c>
      <c r="M177" s="76"/>
      <c r="N177" s="76"/>
      <c r="O177" s="76"/>
      <c r="P177" s="83"/>
      <c r="Q177" s="83"/>
      <c r="R177" s="83"/>
      <c r="S177" s="83"/>
      <c r="T177" s="84"/>
    </row>
    <row r="178" spans="1:20" ht="32.1" customHeight="1" x14ac:dyDescent="0.25">
      <c r="A178" s="120" t="s">
        <v>4319</v>
      </c>
      <c r="B178" s="85" t="s">
        <v>4317</v>
      </c>
      <c r="C178" s="85" t="s">
        <v>4320</v>
      </c>
      <c r="D178" s="81" t="s">
        <v>4087</v>
      </c>
      <c r="E178" s="81">
        <v>0.03</v>
      </c>
      <c r="F178" s="81">
        <v>0.5</v>
      </c>
      <c r="G178" s="41">
        <v>4.5999999999999999E-2</v>
      </c>
      <c r="H178" s="82"/>
      <c r="I178" s="41"/>
      <c r="J178" s="82"/>
      <c r="K178" s="93">
        <v>41547</v>
      </c>
      <c r="L178" s="93">
        <v>44469</v>
      </c>
      <c r="M178" s="122" t="s">
        <v>4084</v>
      </c>
      <c r="N178" s="122" t="s">
        <v>4084</v>
      </c>
      <c r="O178" s="76"/>
      <c r="P178" s="83"/>
      <c r="Q178" s="83"/>
      <c r="R178" s="83"/>
      <c r="S178" s="83"/>
      <c r="T178" s="84"/>
    </row>
    <row r="179" spans="1:20" ht="32.1" customHeight="1" x14ac:dyDescent="0.25">
      <c r="A179" s="120" t="s">
        <v>4321</v>
      </c>
      <c r="B179" s="85" t="s">
        <v>4322</v>
      </c>
      <c r="C179" s="85" t="s">
        <v>4323</v>
      </c>
      <c r="D179" s="81" t="s">
        <v>4098</v>
      </c>
      <c r="E179" s="81">
        <v>0.12</v>
      </c>
      <c r="F179" s="81">
        <v>0.22</v>
      </c>
      <c r="G179" s="41">
        <v>2.5000000000000001E-2</v>
      </c>
      <c r="H179" s="82"/>
      <c r="I179" s="41"/>
      <c r="J179" s="82"/>
      <c r="K179" s="93">
        <v>43216</v>
      </c>
      <c r="L179" s="93">
        <v>44277</v>
      </c>
      <c r="M179" s="76"/>
      <c r="N179" s="76"/>
      <c r="O179" s="76"/>
      <c r="P179" s="83" t="s">
        <v>4083</v>
      </c>
      <c r="Q179" s="83"/>
      <c r="R179" s="83"/>
      <c r="S179" s="83"/>
      <c r="T179" s="84"/>
    </row>
    <row r="180" spans="1:20" ht="32.1" customHeight="1" x14ac:dyDescent="0.25">
      <c r="A180" s="120" t="s">
        <v>4321</v>
      </c>
      <c r="B180" s="85" t="s">
        <v>4322</v>
      </c>
      <c r="C180" s="85" t="s">
        <v>4324</v>
      </c>
      <c r="D180" s="81" t="s">
        <v>4098</v>
      </c>
      <c r="E180" s="81">
        <v>0.12</v>
      </c>
      <c r="F180" s="81">
        <v>0.22</v>
      </c>
      <c r="G180" s="41">
        <v>2.7E-2</v>
      </c>
      <c r="H180" s="82"/>
      <c r="I180" s="41"/>
      <c r="J180" s="82"/>
      <c r="K180" s="93">
        <v>44278</v>
      </c>
      <c r="L180" s="93">
        <v>44331</v>
      </c>
      <c r="M180" s="76"/>
      <c r="N180" s="76"/>
      <c r="O180" s="76"/>
      <c r="P180" s="83" t="s">
        <v>4083</v>
      </c>
      <c r="Q180" s="83"/>
      <c r="R180" s="83"/>
      <c r="S180" s="83"/>
      <c r="T180" s="84"/>
    </row>
    <row r="181" spans="1:20" ht="32.1" customHeight="1" x14ac:dyDescent="0.25">
      <c r="A181" s="120" t="s">
        <v>4321</v>
      </c>
      <c r="B181" s="85" t="s">
        <v>4322</v>
      </c>
      <c r="C181" s="85" t="s">
        <v>4325</v>
      </c>
      <c r="D181" s="81" t="s">
        <v>4098</v>
      </c>
      <c r="E181" s="81">
        <v>2.5000000000000001E-2</v>
      </c>
      <c r="F181" s="81">
        <v>7.4999999999999997E-2</v>
      </c>
      <c r="G181" s="41">
        <v>2.7E-2</v>
      </c>
      <c r="H181" s="82"/>
      <c r="I181" s="41"/>
      <c r="J181" s="82"/>
      <c r="K181" s="93">
        <v>43216</v>
      </c>
      <c r="L181" s="93">
        <v>44277</v>
      </c>
      <c r="M181" s="76"/>
      <c r="N181" s="76"/>
      <c r="O181" s="76"/>
      <c r="P181" s="83" t="s">
        <v>4083</v>
      </c>
      <c r="Q181" s="83"/>
      <c r="R181" s="83"/>
      <c r="S181" s="83"/>
      <c r="T181" s="84"/>
    </row>
    <row r="182" spans="1:20" ht="32.1" customHeight="1" x14ac:dyDescent="0.25">
      <c r="A182" s="120" t="s">
        <v>4321</v>
      </c>
      <c r="B182" s="85" t="s">
        <v>4322</v>
      </c>
      <c r="C182" s="85" t="s">
        <v>4326</v>
      </c>
      <c r="D182" s="81" t="s">
        <v>4098</v>
      </c>
      <c r="E182" s="81">
        <v>2.5000000000000001E-2</v>
      </c>
      <c r="F182" s="81">
        <v>7.4999999999999997E-2</v>
      </c>
      <c r="G182" s="41">
        <v>2.9000000000000001E-2</v>
      </c>
      <c r="H182" s="82"/>
      <c r="I182" s="41"/>
      <c r="J182" s="82"/>
      <c r="K182" s="93">
        <v>44278</v>
      </c>
      <c r="L182" s="93">
        <v>44331</v>
      </c>
      <c r="M182" s="76"/>
      <c r="N182" s="76"/>
      <c r="O182" s="76"/>
      <c r="P182" s="83" t="s">
        <v>4083</v>
      </c>
      <c r="Q182" s="83"/>
      <c r="R182" s="83"/>
      <c r="S182" s="83"/>
      <c r="T182" s="84"/>
    </row>
    <row r="183" spans="1:20" ht="32.1" customHeight="1" x14ac:dyDescent="0.25">
      <c r="A183" s="120" t="s">
        <v>4321</v>
      </c>
      <c r="B183" s="85" t="s">
        <v>4322</v>
      </c>
      <c r="C183" s="85" t="s">
        <v>4327</v>
      </c>
      <c r="D183" s="81" t="s">
        <v>4098</v>
      </c>
      <c r="E183" s="81">
        <v>0.08</v>
      </c>
      <c r="F183" s="81">
        <v>0.115</v>
      </c>
      <c r="G183" s="41">
        <v>2.5999999999999999E-2</v>
      </c>
      <c r="H183" s="82"/>
      <c r="I183" s="41"/>
      <c r="J183" s="82"/>
      <c r="K183" s="93">
        <v>43216</v>
      </c>
      <c r="L183" s="93">
        <v>44277</v>
      </c>
      <c r="M183" s="76"/>
      <c r="N183" s="76"/>
      <c r="O183" s="76"/>
      <c r="P183" s="83" t="s">
        <v>4083</v>
      </c>
      <c r="Q183" s="83"/>
      <c r="R183" s="83"/>
      <c r="S183" s="83"/>
      <c r="T183" s="84"/>
    </row>
    <row r="184" spans="1:20" ht="32.1" customHeight="1" x14ac:dyDescent="0.25">
      <c r="A184" s="120" t="s">
        <v>4321</v>
      </c>
      <c r="B184" s="85" t="s">
        <v>4322</v>
      </c>
      <c r="C184" s="85" t="s">
        <v>4328</v>
      </c>
      <c r="D184" s="81" t="s">
        <v>4098</v>
      </c>
      <c r="E184" s="81">
        <v>0.08</v>
      </c>
      <c r="F184" s="81">
        <v>0.115</v>
      </c>
      <c r="G184" s="41">
        <v>2.8000000000000001E-2</v>
      </c>
      <c r="H184" s="82"/>
      <c r="I184" s="41"/>
      <c r="J184" s="82"/>
      <c r="K184" s="93">
        <v>44278</v>
      </c>
      <c r="L184" s="93">
        <v>44331</v>
      </c>
      <c r="M184" s="76"/>
      <c r="N184" s="76"/>
      <c r="O184" s="76"/>
      <c r="P184" s="83" t="s">
        <v>4083</v>
      </c>
      <c r="Q184" s="83"/>
      <c r="R184" s="83"/>
      <c r="S184" s="83"/>
      <c r="T184" s="84"/>
    </row>
    <row r="185" spans="1:20" ht="32.1" customHeight="1" x14ac:dyDescent="0.25">
      <c r="A185" s="120" t="s">
        <v>4329</v>
      </c>
      <c r="B185" s="85" t="s">
        <v>4330</v>
      </c>
      <c r="C185" s="85" t="s">
        <v>4331</v>
      </c>
      <c r="D185" s="81" t="s">
        <v>4087</v>
      </c>
      <c r="E185" s="81">
        <v>0</v>
      </c>
      <c r="F185" s="81">
        <v>0.4</v>
      </c>
      <c r="G185" s="41">
        <v>3.6999999999999998E-2</v>
      </c>
      <c r="H185" s="82"/>
      <c r="I185" s="41"/>
      <c r="J185" s="82"/>
      <c r="K185" s="93">
        <v>41687</v>
      </c>
      <c r="L185" s="93">
        <v>43148</v>
      </c>
      <c r="M185" s="122" t="s">
        <v>4084</v>
      </c>
      <c r="N185" s="76"/>
      <c r="O185" s="76"/>
      <c r="P185" s="83" t="s">
        <v>4083</v>
      </c>
      <c r="Q185" s="83"/>
      <c r="R185" s="83"/>
      <c r="S185" s="83"/>
      <c r="T185" s="84"/>
    </row>
    <row r="186" spans="1:20" ht="32.1" customHeight="1" x14ac:dyDescent="0.25">
      <c r="A186" s="120" t="s">
        <v>4332</v>
      </c>
      <c r="B186" s="85" t="s">
        <v>4332</v>
      </c>
      <c r="C186" s="85" t="s">
        <v>4332</v>
      </c>
      <c r="D186" s="81" t="s">
        <v>4087</v>
      </c>
      <c r="E186" s="81">
        <v>0.03</v>
      </c>
      <c r="F186" s="81">
        <v>1.5</v>
      </c>
      <c r="G186" s="41">
        <v>3.2000000000000001E-2</v>
      </c>
      <c r="H186" s="82"/>
      <c r="I186" s="41"/>
      <c r="J186" s="82"/>
      <c r="K186" s="93">
        <v>46122</v>
      </c>
      <c r="L186" s="93">
        <v>47583</v>
      </c>
      <c r="M186" s="76"/>
      <c r="N186" s="76"/>
      <c r="O186" s="76"/>
      <c r="P186" s="83"/>
      <c r="Q186" s="83"/>
      <c r="R186" s="83"/>
      <c r="S186" s="83"/>
      <c r="T186" s="84"/>
    </row>
    <row r="187" spans="1:20" ht="32.1" customHeight="1" x14ac:dyDescent="0.25">
      <c r="A187" s="120" t="s">
        <v>4333</v>
      </c>
      <c r="B187" s="85" t="s">
        <v>4334</v>
      </c>
      <c r="C187" s="85" t="s">
        <v>4335</v>
      </c>
      <c r="D187" s="81" t="s">
        <v>4199</v>
      </c>
      <c r="E187" s="81">
        <v>0</v>
      </c>
      <c r="F187" s="81">
        <v>10</v>
      </c>
      <c r="G187" s="41">
        <v>3.5999999999999997E-2</v>
      </c>
      <c r="H187" s="82"/>
      <c r="I187" s="41"/>
      <c r="J187" s="82"/>
      <c r="K187" s="93">
        <v>43147</v>
      </c>
      <c r="L187" s="93">
        <v>44277</v>
      </c>
      <c r="M187" s="76"/>
      <c r="N187" s="76"/>
      <c r="O187" s="76"/>
      <c r="P187" s="83"/>
      <c r="Q187" s="83"/>
      <c r="R187" s="83"/>
      <c r="S187" s="83"/>
      <c r="T187" s="84"/>
    </row>
    <row r="188" spans="1:20" ht="32.1" customHeight="1" x14ac:dyDescent="0.25">
      <c r="A188" s="120" t="s">
        <v>4333</v>
      </c>
      <c r="B188" s="85" t="s">
        <v>4334</v>
      </c>
      <c r="C188" s="85" t="s">
        <v>4336</v>
      </c>
      <c r="D188" s="81" t="s">
        <v>4199</v>
      </c>
      <c r="E188" s="81">
        <v>0</v>
      </c>
      <c r="F188" s="81">
        <v>10</v>
      </c>
      <c r="G188" s="41">
        <v>3.5999999999999997E-2</v>
      </c>
      <c r="H188" s="82"/>
      <c r="I188" s="41"/>
      <c r="J188" s="82"/>
      <c r="K188" s="93">
        <v>44278</v>
      </c>
      <c r="L188" s="93">
        <v>44608</v>
      </c>
      <c r="M188" s="76"/>
      <c r="N188" s="76"/>
      <c r="O188" s="122" t="s">
        <v>4084</v>
      </c>
      <c r="P188" s="83"/>
      <c r="Q188" s="83"/>
      <c r="R188" s="83"/>
      <c r="S188" s="83"/>
      <c r="T188" s="84"/>
    </row>
    <row r="189" spans="1:20" ht="32.1" customHeight="1" x14ac:dyDescent="0.25">
      <c r="A189" s="120" t="s">
        <v>4333</v>
      </c>
      <c r="B189" s="85" t="s">
        <v>4337</v>
      </c>
      <c r="C189" s="85" t="s">
        <v>4337</v>
      </c>
      <c r="D189" s="81" t="s">
        <v>4199</v>
      </c>
      <c r="E189" s="81">
        <v>0.05</v>
      </c>
      <c r="F189" s="81">
        <v>0.5</v>
      </c>
      <c r="G189" s="41">
        <v>3.3000000000000002E-2</v>
      </c>
      <c r="H189" s="82"/>
      <c r="I189" s="41"/>
      <c r="J189" s="82"/>
      <c r="K189" s="93">
        <v>45902</v>
      </c>
      <c r="L189" s="93">
        <v>47363</v>
      </c>
      <c r="M189" s="76"/>
      <c r="N189" s="76"/>
      <c r="O189" s="76"/>
      <c r="P189" s="83"/>
      <c r="Q189" s="83"/>
      <c r="R189" s="83"/>
      <c r="S189" s="83"/>
      <c r="T189" s="84"/>
    </row>
    <row r="190" spans="1:20" ht="32.1" customHeight="1" x14ac:dyDescent="0.25">
      <c r="A190" s="120" t="s">
        <v>4338</v>
      </c>
      <c r="B190" s="85" t="s">
        <v>4338</v>
      </c>
      <c r="C190" s="85" t="s">
        <v>4338</v>
      </c>
      <c r="D190" s="81" t="s">
        <v>4087</v>
      </c>
      <c r="E190" s="81">
        <v>0.3</v>
      </c>
      <c r="F190" s="81">
        <v>0.4</v>
      </c>
      <c r="G190" s="41">
        <v>0.155</v>
      </c>
      <c r="H190" s="82"/>
      <c r="I190" s="41">
        <v>0.19500000000000001</v>
      </c>
      <c r="J190" s="82"/>
      <c r="K190" s="93">
        <v>42244</v>
      </c>
      <c r="L190" s="93">
        <v>43705</v>
      </c>
      <c r="M190" s="76"/>
      <c r="N190" s="76"/>
      <c r="O190" s="76"/>
      <c r="P190" s="83"/>
      <c r="Q190" s="83"/>
      <c r="R190" s="83"/>
      <c r="S190" s="83"/>
      <c r="T190" s="84"/>
    </row>
    <row r="191" spans="1:20" ht="32.1" customHeight="1" x14ac:dyDescent="0.25">
      <c r="A191" s="120" t="s">
        <v>4339</v>
      </c>
      <c r="B191" s="85" t="s">
        <v>4340</v>
      </c>
      <c r="C191" s="85" t="s">
        <v>4341</v>
      </c>
      <c r="D191" s="81" t="s">
        <v>4098</v>
      </c>
      <c r="E191" s="81">
        <v>0</v>
      </c>
      <c r="F191" s="81">
        <v>0.08</v>
      </c>
      <c r="G191" s="41">
        <v>2.7E-2</v>
      </c>
      <c r="H191" s="82"/>
      <c r="I191" s="41"/>
      <c r="J191" s="82"/>
      <c r="K191" s="93">
        <v>40466</v>
      </c>
      <c r="L191" s="93">
        <v>41197</v>
      </c>
      <c r="M191" s="122" t="s">
        <v>4084</v>
      </c>
      <c r="N191" s="122" t="s">
        <v>4084</v>
      </c>
      <c r="O191" s="76"/>
      <c r="P191" s="83"/>
      <c r="Q191" s="83"/>
      <c r="R191" s="83" t="s">
        <v>4083</v>
      </c>
      <c r="S191" s="83"/>
      <c r="T191" s="84"/>
    </row>
    <row r="192" spans="1:20" ht="32.1" customHeight="1" x14ac:dyDescent="0.25">
      <c r="A192" s="120" t="s">
        <v>4339</v>
      </c>
      <c r="B192" s="85" t="s">
        <v>4340</v>
      </c>
      <c r="C192" s="85" t="s">
        <v>4342</v>
      </c>
      <c r="D192" s="81" t="s">
        <v>4098</v>
      </c>
      <c r="E192" s="81">
        <v>0.08</v>
      </c>
      <c r="F192" s="81">
        <v>0.3</v>
      </c>
      <c r="G192" s="41">
        <v>2.8000000000000001E-2</v>
      </c>
      <c r="H192" s="82"/>
      <c r="I192" s="41"/>
      <c r="J192" s="82"/>
      <c r="K192" s="93">
        <v>40466</v>
      </c>
      <c r="L192" s="93">
        <v>41197</v>
      </c>
      <c r="M192" s="122" t="s">
        <v>4084</v>
      </c>
      <c r="N192" s="122" t="s">
        <v>4084</v>
      </c>
      <c r="O192" s="76"/>
      <c r="P192" s="83"/>
      <c r="Q192" s="83"/>
      <c r="R192" s="83" t="s">
        <v>4083</v>
      </c>
      <c r="S192" s="83"/>
      <c r="T192" s="84"/>
    </row>
    <row r="193" spans="1:20" ht="32.1" customHeight="1" x14ac:dyDescent="0.25">
      <c r="A193" s="120" t="s">
        <v>4343</v>
      </c>
      <c r="B193" s="85" t="s">
        <v>4344</v>
      </c>
      <c r="C193" s="85" t="s">
        <v>4345</v>
      </c>
      <c r="D193" s="81" t="s">
        <v>4346</v>
      </c>
      <c r="E193" s="81">
        <v>0.02</v>
      </c>
      <c r="F193" s="81">
        <v>0.04</v>
      </c>
      <c r="G193" s="86">
        <v>3.9E-2</v>
      </c>
      <c r="H193" s="42"/>
      <c r="I193" s="86"/>
      <c r="J193" s="42"/>
      <c r="K193" s="93">
        <v>42412</v>
      </c>
      <c r="L193" s="93">
        <v>43873</v>
      </c>
      <c r="M193" s="76"/>
      <c r="N193" s="76"/>
      <c r="O193" s="76"/>
      <c r="P193" s="83"/>
      <c r="Q193" s="83"/>
      <c r="R193" s="83"/>
      <c r="S193" s="83"/>
      <c r="T193" s="84"/>
    </row>
    <row r="194" spans="1:20" ht="32.1" customHeight="1" x14ac:dyDescent="0.25">
      <c r="A194" s="120" t="s">
        <v>4343</v>
      </c>
      <c r="B194" s="85" t="s">
        <v>4347</v>
      </c>
      <c r="C194" s="85" t="s">
        <v>4348</v>
      </c>
      <c r="D194" s="81" t="s">
        <v>4098</v>
      </c>
      <c r="E194" s="81">
        <v>0.12</v>
      </c>
      <c r="F194" s="81">
        <v>0.4</v>
      </c>
      <c r="G194" s="41">
        <v>2.5000000000000001E-2</v>
      </c>
      <c r="H194" s="82"/>
      <c r="I194" s="41"/>
      <c r="J194" s="82"/>
      <c r="K194" s="93">
        <v>40822</v>
      </c>
      <c r="L194" s="93">
        <v>43744</v>
      </c>
      <c r="M194" s="76"/>
      <c r="N194" s="122" t="s">
        <v>4084</v>
      </c>
      <c r="O194" s="76"/>
      <c r="P194" s="83"/>
      <c r="Q194" s="83"/>
      <c r="R194" s="83"/>
      <c r="S194" s="83"/>
      <c r="T194" s="84"/>
    </row>
    <row r="195" spans="1:20" ht="32.1" customHeight="1" x14ac:dyDescent="0.25">
      <c r="A195" s="120" t="s">
        <v>4343</v>
      </c>
      <c r="B195" s="85" t="s">
        <v>4347</v>
      </c>
      <c r="C195" s="85" t="s">
        <v>4349</v>
      </c>
      <c r="D195" s="81" t="s">
        <v>4098</v>
      </c>
      <c r="E195" s="81">
        <v>0</v>
      </c>
      <c r="F195" s="81">
        <v>7.9000000000000001E-2</v>
      </c>
      <c r="G195" s="41">
        <v>2.7E-2</v>
      </c>
      <c r="H195" s="82"/>
      <c r="I195" s="41"/>
      <c r="J195" s="82"/>
      <c r="K195" s="93">
        <v>40822</v>
      </c>
      <c r="L195" s="93">
        <v>43744</v>
      </c>
      <c r="M195" s="76"/>
      <c r="N195" s="122" t="s">
        <v>4084</v>
      </c>
      <c r="O195" s="76"/>
      <c r="P195" s="83"/>
      <c r="Q195" s="83"/>
      <c r="R195" s="83"/>
      <c r="S195" s="83"/>
      <c r="T195" s="84"/>
    </row>
    <row r="196" spans="1:20" ht="32.1" customHeight="1" x14ac:dyDescent="0.25">
      <c r="A196" s="121" t="s">
        <v>4343</v>
      </c>
      <c r="B196" s="54" t="s">
        <v>4347</v>
      </c>
      <c r="C196" s="54" t="s">
        <v>4350</v>
      </c>
      <c r="D196" s="36" t="s">
        <v>4098</v>
      </c>
      <c r="E196" s="36">
        <v>0.08</v>
      </c>
      <c r="F196" s="81">
        <v>0.11899999999999999</v>
      </c>
      <c r="G196" s="41">
        <v>2.5999999999999999E-2</v>
      </c>
      <c r="H196" s="82"/>
      <c r="I196" s="41"/>
      <c r="J196" s="82"/>
      <c r="K196" s="37">
        <v>40822</v>
      </c>
      <c r="L196" s="37">
        <v>43744</v>
      </c>
      <c r="M196" s="76"/>
      <c r="N196" s="122" t="s">
        <v>4084</v>
      </c>
      <c r="O196" s="76"/>
      <c r="P196" s="83"/>
      <c r="Q196" s="83"/>
      <c r="R196" s="83"/>
      <c r="S196" s="83"/>
      <c r="T196" s="84"/>
    </row>
    <row r="197" spans="1:20" ht="32.1" customHeight="1" x14ac:dyDescent="0.25">
      <c r="A197" s="120" t="s">
        <v>4343</v>
      </c>
      <c r="B197" s="85" t="s">
        <v>4351</v>
      </c>
      <c r="C197" s="85" t="s">
        <v>4352</v>
      </c>
      <c r="D197" s="81" t="s">
        <v>4098</v>
      </c>
      <c r="E197" s="81">
        <v>0.12</v>
      </c>
      <c r="F197" s="81">
        <v>0.4</v>
      </c>
      <c r="G197" s="41">
        <v>2.5000000000000001E-2</v>
      </c>
      <c r="H197" s="82"/>
      <c r="I197" s="41"/>
      <c r="J197" s="82"/>
      <c r="K197" s="93">
        <v>40822</v>
      </c>
      <c r="L197" s="93">
        <v>43744</v>
      </c>
      <c r="M197" s="76"/>
      <c r="N197" s="122" t="s">
        <v>4084</v>
      </c>
      <c r="O197" s="76"/>
      <c r="P197" s="83"/>
      <c r="Q197" s="83"/>
      <c r="R197" s="83"/>
      <c r="S197" s="83"/>
      <c r="T197" s="84"/>
    </row>
    <row r="198" spans="1:20" ht="32.1" customHeight="1" x14ac:dyDescent="0.25">
      <c r="A198" s="120" t="s">
        <v>4343</v>
      </c>
      <c r="B198" s="85" t="s">
        <v>4351</v>
      </c>
      <c r="C198" s="85" t="s">
        <v>4353</v>
      </c>
      <c r="D198" s="81" t="s">
        <v>4098</v>
      </c>
      <c r="E198" s="81">
        <v>0</v>
      </c>
      <c r="F198" s="81">
        <v>7.9000000000000001E-2</v>
      </c>
      <c r="G198" s="41">
        <v>2.7E-2</v>
      </c>
      <c r="H198" s="82"/>
      <c r="I198" s="41"/>
      <c r="J198" s="82"/>
      <c r="K198" s="93">
        <v>40822</v>
      </c>
      <c r="L198" s="93">
        <v>43744</v>
      </c>
      <c r="M198" s="76"/>
      <c r="N198" s="122" t="s">
        <v>4084</v>
      </c>
      <c r="O198" s="76"/>
      <c r="P198" s="83"/>
      <c r="Q198" s="83"/>
      <c r="R198" s="83"/>
      <c r="S198" s="83"/>
      <c r="T198" s="84"/>
    </row>
    <row r="199" spans="1:20" ht="32.1" customHeight="1" x14ac:dyDescent="0.25">
      <c r="A199" s="121" t="s">
        <v>4343</v>
      </c>
      <c r="B199" s="54" t="s">
        <v>4351</v>
      </c>
      <c r="C199" s="54" t="s">
        <v>4354</v>
      </c>
      <c r="D199" s="36" t="s">
        <v>4098</v>
      </c>
      <c r="E199" s="36">
        <v>0.08</v>
      </c>
      <c r="F199" s="81">
        <v>0.11899999999999999</v>
      </c>
      <c r="G199" s="41">
        <v>2.5999999999999999E-2</v>
      </c>
      <c r="H199" s="82"/>
      <c r="I199" s="41"/>
      <c r="J199" s="82"/>
      <c r="K199" s="37">
        <v>40822</v>
      </c>
      <c r="L199" s="37">
        <v>43744</v>
      </c>
      <c r="M199" s="76"/>
      <c r="N199" s="122" t="s">
        <v>4084</v>
      </c>
      <c r="O199" s="76"/>
      <c r="P199" s="83"/>
      <c r="Q199" s="83"/>
      <c r="R199" s="83"/>
      <c r="S199" s="83"/>
      <c r="T199" s="84"/>
    </row>
    <row r="200" spans="1:20" ht="32.1" customHeight="1" x14ac:dyDescent="0.25">
      <c r="A200" s="120" t="s">
        <v>4343</v>
      </c>
      <c r="B200" s="85" t="s">
        <v>4355</v>
      </c>
      <c r="C200" s="85" t="s">
        <v>4356</v>
      </c>
      <c r="D200" s="81" t="s">
        <v>4098</v>
      </c>
      <c r="E200" s="81">
        <v>0.12</v>
      </c>
      <c r="F200" s="81">
        <v>0.4</v>
      </c>
      <c r="G200" s="42">
        <v>2.5000000000000001E-2</v>
      </c>
      <c r="H200" s="86"/>
      <c r="I200" s="42"/>
      <c r="J200" s="86"/>
      <c r="K200" s="93">
        <v>40822</v>
      </c>
      <c r="L200" s="93">
        <v>43744</v>
      </c>
      <c r="M200" s="76"/>
      <c r="N200" s="122" t="s">
        <v>4084</v>
      </c>
      <c r="O200" s="76"/>
      <c r="P200" s="83"/>
      <c r="Q200" s="83"/>
      <c r="R200" s="83"/>
      <c r="S200" s="83"/>
      <c r="T200" s="84"/>
    </row>
    <row r="201" spans="1:20" ht="32.1" customHeight="1" x14ac:dyDescent="0.25">
      <c r="A201" s="120" t="s">
        <v>4343</v>
      </c>
      <c r="B201" s="85" t="s">
        <v>4355</v>
      </c>
      <c r="C201" s="85" t="s">
        <v>4357</v>
      </c>
      <c r="D201" s="81" t="s">
        <v>4098</v>
      </c>
      <c r="E201" s="81">
        <v>0</v>
      </c>
      <c r="F201" s="81">
        <v>7.9000000000000001E-2</v>
      </c>
      <c r="G201" s="41">
        <v>2.7E-2</v>
      </c>
      <c r="H201" s="82"/>
      <c r="I201" s="41"/>
      <c r="J201" s="82"/>
      <c r="K201" s="93">
        <v>40822</v>
      </c>
      <c r="L201" s="93">
        <v>43744</v>
      </c>
      <c r="M201" s="76"/>
      <c r="N201" s="122" t="s">
        <v>4084</v>
      </c>
      <c r="O201" s="76"/>
      <c r="P201" s="83"/>
      <c r="Q201" s="83"/>
      <c r="R201" s="83"/>
      <c r="S201" s="83"/>
      <c r="T201" s="84"/>
    </row>
    <row r="202" spans="1:20" ht="32.1" customHeight="1" x14ac:dyDescent="0.25">
      <c r="A202" s="120" t="s">
        <v>4343</v>
      </c>
      <c r="B202" s="85" t="s">
        <v>4355</v>
      </c>
      <c r="C202" s="85" t="s">
        <v>4358</v>
      </c>
      <c r="D202" s="81" t="s">
        <v>4098</v>
      </c>
      <c r="E202" s="81">
        <v>0.08</v>
      </c>
      <c r="F202" s="81">
        <v>0.11899999999999999</v>
      </c>
      <c r="G202" s="41">
        <v>2.5999999999999999E-2</v>
      </c>
      <c r="H202" s="82"/>
      <c r="I202" s="41"/>
      <c r="J202" s="82"/>
      <c r="K202" s="93">
        <v>40822</v>
      </c>
      <c r="L202" s="93">
        <v>43744</v>
      </c>
      <c r="M202" s="76"/>
      <c r="N202" s="122" t="s">
        <v>4084</v>
      </c>
      <c r="O202" s="76"/>
      <c r="P202" s="83"/>
      <c r="Q202" s="83"/>
      <c r="R202" s="83"/>
      <c r="S202" s="83"/>
      <c r="T202" s="84"/>
    </row>
    <row r="203" spans="1:20" ht="32.1" customHeight="1" x14ac:dyDescent="0.25">
      <c r="A203" s="121" t="s">
        <v>4343</v>
      </c>
      <c r="B203" s="54" t="s">
        <v>4359</v>
      </c>
      <c r="C203" s="54" t="s">
        <v>4360</v>
      </c>
      <c r="D203" s="36" t="s">
        <v>4098</v>
      </c>
      <c r="E203" s="36">
        <v>0.12</v>
      </c>
      <c r="F203" s="81">
        <v>0.4</v>
      </c>
      <c r="G203" s="41">
        <v>2.5000000000000001E-2</v>
      </c>
      <c r="H203" s="82"/>
      <c r="I203" s="41"/>
      <c r="J203" s="82"/>
      <c r="K203" s="37">
        <v>40822</v>
      </c>
      <c r="L203" s="37">
        <v>43744</v>
      </c>
      <c r="M203" s="76"/>
      <c r="N203" s="122" t="s">
        <v>4084</v>
      </c>
      <c r="O203" s="76"/>
      <c r="P203" s="83"/>
      <c r="Q203" s="83"/>
      <c r="R203" s="83" t="s">
        <v>4083</v>
      </c>
      <c r="S203" s="83"/>
      <c r="T203" s="84"/>
    </row>
    <row r="204" spans="1:20" ht="32.1" customHeight="1" x14ac:dyDescent="0.25">
      <c r="A204" s="120" t="s">
        <v>4343</v>
      </c>
      <c r="B204" s="85" t="s">
        <v>4359</v>
      </c>
      <c r="C204" s="85" t="s">
        <v>4361</v>
      </c>
      <c r="D204" s="81" t="s">
        <v>4098</v>
      </c>
      <c r="E204" s="81">
        <v>0</v>
      </c>
      <c r="F204" s="81">
        <v>7.9000000000000001E-2</v>
      </c>
      <c r="G204" s="41">
        <v>2.7E-2</v>
      </c>
      <c r="H204" s="82"/>
      <c r="I204" s="41"/>
      <c r="J204" s="82"/>
      <c r="K204" s="93">
        <v>40822</v>
      </c>
      <c r="L204" s="93">
        <v>43744</v>
      </c>
      <c r="M204" s="76"/>
      <c r="N204" s="122" t="s">
        <v>4084</v>
      </c>
      <c r="O204" s="76"/>
      <c r="P204" s="83"/>
      <c r="Q204" s="83"/>
      <c r="R204" s="83" t="s">
        <v>4083</v>
      </c>
      <c r="S204" s="83"/>
      <c r="T204" s="84"/>
    </row>
    <row r="205" spans="1:20" ht="32.1" customHeight="1" x14ac:dyDescent="0.25">
      <c r="A205" s="120" t="s">
        <v>4343</v>
      </c>
      <c r="B205" s="85" t="s">
        <v>4359</v>
      </c>
      <c r="C205" s="85" t="s">
        <v>4362</v>
      </c>
      <c r="D205" s="81" t="s">
        <v>4098</v>
      </c>
      <c r="E205" s="81">
        <v>0.08</v>
      </c>
      <c r="F205" s="81">
        <v>0.11899999999999999</v>
      </c>
      <c r="G205" s="41">
        <v>2.5999999999999999E-2</v>
      </c>
      <c r="H205" s="82"/>
      <c r="I205" s="41"/>
      <c r="J205" s="82"/>
      <c r="K205" s="93">
        <v>40822</v>
      </c>
      <c r="L205" s="93">
        <v>43744</v>
      </c>
      <c r="M205" s="76"/>
      <c r="N205" s="122" t="s">
        <v>4084</v>
      </c>
      <c r="O205" s="76"/>
      <c r="P205" s="83"/>
      <c r="Q205" s="83"/>
      <c r="R205" s="83" t="s">
        <v>4083</v>
      </c>
      <c r="S205" s="83"/>
      <c r="T205" s="84"/>
    </row>
    <row r="206" spans="1:20" ht="32.1" customHeight="1" x14ac:dyDescent="0.25">
      <c r="A206" s="120" t="s">
        <v>4343</v>
      </c>
      <c r="B206" s="85" t="s">
        <v>4363</v>
      </c>
      <c r="C206" s="85" t="s">
        <v>4364</v>
      </c>
      <c r="D206" s="81" t="s">
        <v>4098</v>
      </c>
      <c r="E206" s="81">
        <v>0.12</v>
      </c>
      <c r="F206" s="81">
        <v>0.4</v>
      </c>
      <c r="G206" s="41">
        <v>2.5000000000000001E-2</v>
      </c>
      <c r="H206" s="82"/>
      <c r="I206" s="41"/>
      <c r="J206" s="82"/>
      <c r="K206" s="93">
        <v>40822</v>
      </c>
      <c r="L206" s="93">
        <v>43744</v>
      </c>
      <c r="M206" s="76"/>
      <c r="N206" s="122" t="s">
        <v>4084</v>
      </c>
      <c r="O206" s="76"/>
      <c r="P206" s="83"/>
      <c r="Q206" s="83"/>
      <c r="R206" s="83"/>
      <c r="S206" s="83"/>
      <c r="T206" s="84"/>
    </row>
    <row r="207" spans="1:20" ht="32.1" customHeight="1" x14ac:dyDescent="0.25">
      <c r="A207" s="120" t="s">
        <v>4343</v>
      </c>
      <c r="B207" s="85" t="s">
        <v>4363</v>
      </c>
      <c r="C207" s="85" t="s">
        <v>4365</v>
      </c>
      <c r="D207" s="81" t="s">
        <v>4098</v>
      </c>
      <c r="E207" s="81">
        <v>0</v>
      </c>
      <c r="F207" s="81">
        <v>7.9000000000000001E-2</v>
      </c>
      <c r="G207" s="41">
        <v>2.7E-2</v>
      </c>
      <c r="H207" s="82"/>
      <c r="I207" s="41"/>
      <c r="J207" s="82"/>
      <c r="K207" s="93">
        <v>40822</v>
      </c>
      <c r="L207" s="93">
        <v>43744</v>
      </c>
      <c r="M207" s="76"/>
      <c r="N207" s="122" t="s">
        <v>4084</v>
      </c>
      <c r="O207" s="76"/>
      <c r="P207" s="83"/>
      <c r="Q207" s="83"/>
      <c r="R207" s="83"/>
      <c r="S207" s="83"/>
      <c r="T207" s="84"/>
    </row>
    <row r="208" spans="1:20" ht="32.1" customHeight="1" x14ac:dyDescent="0.25">
      <c r="A208" s="120" t="s">
        <v>4343</v>
      </c>
      <c r="B208" s="85" t="s">
        <v>4363</v>
      </c>
      <c r="C208" s="85" t="s">
        <v>4366</v>
      </c>
      <c r="D208" s="81" t="s">
        <v>4098</v>
      </c>
      <c r="E208" s="81">
        <v>0.08</v>
      </c>
      <c r="F208" s="81">
        <v>0.11899999999999999</v>
      </c>
      <c r="G208" s="41">
        <v>2.5999999999999999E-2</v>
      </c>
      <c r="H208" s="82"/>
      <c r="I208" s="41"/>
      <c r="J208" s="82"/>
      <c r="K208" s="93">
        <v>40822</v>
      </c>
      <c r="L208" s="93">
        <v>43744</v>
      </c>
      <c r="M208" s="76"/>
      <c r="N208" s="122" t="s">
        <v>4084</v>
      </c>
      <c r="O208" s="76"/>
      <c r="P208" s="83"/>
      <c r="Q208" s="83"/>
      <c r="R208" s="83"/>
      <c r="S208" s="83"/>
      <c r="T208" s="84"/>
    </row>
    <row r="209" spans="1:20" ht="32.1" customHeight="1" x14ac:dyDescent="0.25">
      <c r="A209" s="120" t="s">
        <v>4367</v>
      </c>
      <c r="B209" s="85" t="s">
        <v>4368</v>
      </c>
      <c r="C209" s="85" t="s">
        <v>4369</v>
      </c>
      <c r="D209" s="81" t="s">
        <v>4208</v>
      </c>
      <c r="E209" s="81">
        <v>0</v>
      </c>
      <c r="F209" s="81">
        <v>0.2</v>
      </c>
      <c r="G209" s="86">
        <v>3.7999999999999999E-2</v>
      </c>
      <c r="H209" s="42"/>
      <c r="I209" s="86"/>
      <c r="J209" s="42"/>
      <c r="K209" s="93">
        <v>42755</v>
      </c>
      <c r="L209" s="93">
        <v>44225</v>
      </c>
      <c r="M209" s="76"/>
      <c r="N209" s="76"/>
      <c r="O209" s="76"/>
      <c r="P209" s="83" t="s">
        <v>4083</v>
      </c>
      <c r="Q209" s="83"/>
      <c r="R209" s="83" t="s">
        <v>4083</v>
      </c>
      <c r="S209" s="83"/>
      <c r="T209" s="84"/>
    </row>
    <row r="210" spans="1:20" ht="32.1" customHeight="1" x14ac:dyDescent="0.25">
      <c r="A210" s="120" t="s">
        <v>4367</v>
      </c>
      <c r="B210" s="85" t="s">
        <v>4368</v>
      </c>
      <c r="C210" s="85" t="s">
        <v>4369</v>
      </c>
      <c r="D210" s="81" t="s">
        <v>4208</v>
      </c>
      <c r="E210" s="81">
        <v>0</v>
      </c>
      <c r="F210" s="81">
        <v>0.2</v>
      </c>
      <c r="G210" s="41">
        <v>3.7999999999999999E-2</v>
      </c>
      <c r="H210" s="82"/>
      <c r="I210" s="41"/>
      <c r="J210" s="82"/>
      <c r="K210" s="93">
        <v>41303</v>
      </c>
      <c r="L210" s="93">
        <v>42754</v>
      </c>
      <c r="M210" s="76"/>
      <c r="N210" s="76"/>
      <c r="O210" s="76"/>
      <c r="P210" s="83"/>
      <c r="Q210" s="83"/>
      <c r="R210" s="83"/>
      <c r="S210" s="83"/>
      <c r="T210" s="84"/>
    </row>
    <row r="211" spans="1:20" ht="32.1" customHeight="1" x14ac:dyDescent="0.25">
      <c r="A211" s="120" t="s">
        <v>2089</v>
      </c>
      <c r="B211" s="85" t="s">
        <v>4370</v>
      </c>
      <c r="C211" s="85" t="s">
        <v>4371</v>
      </c>
      <c r="D211" s="81" t="s">
        <v>4346</v>
      </c>
      <c r="E211" s="81">
        <v>0</v>
      </c>
      <c r="F211" s="81">
        <v>0.4</v>
      </c>
      <c r="G211" s="41">
        <v>3.4000000000000002E-2</v>
      </c>
      <c r="H211" s="82"/>
      <c r="I211" s="41"/>
      <c r="J211" s="82"/>
      <c r="K211" s="93">
        <v>40822</v>
      </c>
      <c r="L211" s="93">
        <v>42283</v>
      </c>
      <c r="M211" s="76"/>
      <c r="N211" s="76"/>
      <c r="O211" s="76"/>
      <c r="P211" s="83" t="s">
        <v>4083</v>
      </c>
      <c r="Q211" s="83"/>
      <c r="R211" s="83"/>
      <c r="S211" s="83"/>
      <c r="T211" s="84" t="s">
        <v>791</v>
      </c>
    </row>
    <row r="212" spans="1:20" ht="32.1" customHeight="1" x14ac:dyDescent="0.25">
      <c r="A212" s="120" t="s">
        <v>2089</v>
      </c>
      <c r="B212" s="85" t="s">
        <v>4372</v>
      </c>
      <c r="C212" s="85" t="s">
        <v>4373</v>
      </c>
      <c r="D212" s="81" t="s">
        <v>4346</v>
      </c>
      <c r="E212" s="81">
        <v>0.04</v>
      </c>
      <c r="F212" s="81">
        <v>0.3</v>
      </c>
      <c r="G212" s="41">
        <v>3.4000000000000002E-2</v>
      </c>
      <c r="H212" s="82"/>
      <c r="I212" s="41"/>
      <c r="J212" s="82"/>
      <c r="K212" s="93">
        <v>43073</v>
      </c>
      <c r="L212" s="93">
        <v>44277</v>
      </c>
      <c r="M212" s="122" t="s">
        <v>4084</v>
      </c>
      <c r="N212" s="122" t="s">
        <v>4084</v>
      </c>
      <c r="O212" s="76"/>
      <c r="P212" s="83" t="s">
        <v>4083</v>
      </c>
      <c r="Q212" s="83"/>
      <c r="R212" s="83" t="s">
        <v>4083</v>
      </c>
      <c r="S212" s="83"/>
      <c r="T212" s="84"/>
    </row>
    <row r="213" spans="1:20" ht="32.1" customHeight="1" x14ac:dyDescent="0.25">
      <c r="A213" s="120" t="s">
        <v>2089</v>
      </c>
      <c r="B213" s="85" t="s">
        <v>4372</v>
      </c>
      <c r="C213" s="85" t="s">
        <v>4374</v>
      </c>
      <c r="D213" s="81" t="s">
        <v>4346</v>
      </c>
      <c r="E213" s="81">
        <v>0.04</v>
      </c>
      <c r="F213" s="81">
        <v>0.3</v>
      </c>
      <c r="G213" s="41">
        <v>3.5999999999999997E-2</v>
      </c>
      <c r="H213" s="82"/>
      <c r="I213" s="41"/>
      <c r="J213" s="82"/>
      <c r="K213" s="93">
        <v>44278</v>
      </c>
      <c r="L213" s="93">
        <v>44534</v>
      </c>
      <c r="M213" s="122" t="s">
        <v>4084</v>
      </c>
      <c r="N213" s="122" t="s">
        <v>4084</v>
      </c>
      <c r="O213" s="76"/>
      <c r="P213" s="83" t="s">
        <v>4083</v>
      </c>
      <c r="Q213" s="83"/>
      <c r="R213" s="83" t="s">
        <v>4083</v>
      </c>
      <c r="S213" s="83"/>
      <c r="T213" s="84"/>
    </row>
    <row r="214" spans="1:20" ht="32.1" customHeight="1" x14ac:dyDescent="0.25">
      <c r="A214" s="121" t="s">
        <v>2089</v>
      </c>
      <c r="B214" s="54" t="s">
        <v>4375</v>
      </c>
      <c r="C214" s="54" t="s">
        <v>4376</v>
      </c>
      <c r="D214" s="36" t="s">
        <v>4346</v>
      </c>
      <c r="E214" s="36">
        <v>0.04</v>
      </c>
      <c r="F214" s="81">
        <v>0.68500000000000005</v>
      </c>
      <c r="G214" s="41">
        <v>3.4000000000000002E-2</v>
      </c>
      <c r="H214" s="82"/>
      <c r="I214" s="41"/>
      <c r="J214" s="82"/>
      <c r="K214" s="37">
        <v>43073</v>
      </c>
      <c r="L214" s="37">
        <v>44277</v>
      </c>
      <c r="M214" s="76"/>
      <c r="N214" s="76"/>
      <c r="O214" s="76"/>
      <c r="P214" s="83" t="s">
        <v>4083</v>
      </c>
      <c r="Q214" s="83"/>
      <c r="R214" s="83"/>
      <c r="S214" s="83"/>
      <c r="T214" s="84"/>
    </row>
    <row r="215" spans="1:20" ht="32.1" customHeight="1" x14ac:dyDescent="0.25">
      <c r="A215" s="121" t="s">
        <v>2089</v>
      </c>
      <c r="B215" s="54" t="s">
        <v>4375</v>
      </c>
      <c r="C215" s="54" t="s">
        <v>4377</v>
      </c>
      <c r="D215" s="36" t="s">
        <v>4346</v>
      </c>
      <c r="E215" s="36">
        <v>0.04</v>
      </c>
      <c r="F215" s="81">
        <v>0.68500000000000005</v>
      </c>
      <c r="G215" s="41">
        <v>3.5999999999999997E-2</v>
      </c>
      <c r="H215" s="82"/>
      <c r="I215" s="41"/>
      <c r="J215" s="82"/>
      <c r="K215" s="37">
        <v>44278</v>
      </c>
      <c r="L215" s="37">
        <v>44534</v>
      </c>
      <c r="M215" s="76"/>
      <c r="N215" s="76"/>
      <c r="O215" s="76"/>
      <c r="P215" s="83" t="s">
        <v>4083</v>
      </c>
      <c r="Q215" s="83"/>
      <c r="R215" s="83"/>
      <c r="S215" s="83"/>
      <c r="T215" s="84"/>
    </row>
    <row r="216" spans="1:20" ht="32.1" customHeight="1" x14ac:dyDescent="0.25">
      <c r="A216" s="54" t="s">
        <v>2089</v>
      </c>
      <c r="B216" s="54" t="s">
        <v>4378</v>
      </c>
      <c r="C216" s="54" t="s">
        <v>4379</v>
      </c>
      <c r="D216" s="36" t="s">
        <v>4346</v>
      </c>
      <c r="E216" s="36">
        <v>0.09</v>
      </c>
      <c r="F216" s="81">
        <v>0.67500000000000004</v>
      </c>
      <c r="G216" s="41">
        <v>4.8000000000000001E-2</v>
      </c>
      <c r="H216" s="82"/>
      <c r="I216" s="41"/>
      <c r="J216" s="82"/>
      <c r="K216" s="37">
        <v>45447</v>
      </c>
      <c r="L216" s="37">
        <v>46908</v>
      </c>
      <c r="M216" s="122" t="s">
        <v>4084</v>
      </c>
      <c r="N216" s="122" t="s">
        <v>4084</v>
      </c>
      <c r="O216" s="76"/>
      <c r="P216" s="83" t="s">
        <v>4083</v>
      </c>
      <c r="Q216" s="83"/>
      <c r="R216" s="83"/>
      <c r="S216" s="83"/>
      <c r="T216" s="84"/>
    </row>
    <row r="217" spans="1:20" ht="32.1" customHeight="1" x14ac:dyDescent="0.25">
      <c r="A217" s="121" t="s">
        <v>2089</v>
      </c>
      <c r="B217" s="54" t="s">
        <v>4378</v>
      </c>
      <c r="C217" s="54" t="s">
        <v>4380</v>
      </c>
      <c r="D217" s="36" t="s">
        <v>4346</v>
      </c>
      <c r="E217" s="36">
        <v>0.09</v>
      </c>
      <c r="F217" s="81">
        <v>0.67500000000000004</v>
      </c>
      <c r="G217" s="86">
        <v>4.4999999999999998E-2</v>
      </c>
      <c r="H217" s="42"/>
      <c r="I217" s="41"/>
      <c r="J217" s="42"/>
      <c r="K217" s="37">
        <v>46169</v>
      </c>
      <c r="L217" s="37">
        <v>47630</v>
      </c>
      <c r="M217" s="122" t="s">
        <v>4084</v>
      </c>
      <c r="N217" s="122" t="s">
        <v>4084</v>
      </c>
      <c r="O217" s="76"/>
      <c r="P217" s="83" t="s">
        <v>4083</v>
      </c>
      <c r="Q217" s="83"/>
      <c r="R217" s="83"/>
      <c r="S217" s="83"/>
      <c r="T217" s="84"/>
    </row>
    <row r="218" spans="1:20" ht="32.1" customHeight="1" x14ac:dyDescent="0.25">
      <c r="A218" s="120" t="s">
        <v>2089</v>
      </c>
      <c r="B218" s="85" t="s">
        <v>4378</v>
      </c>
      <c r="C218" s="85" t="s">
        <v>4381</v>
      </c>
      <c r="D218" s="81" t="s">
        <v>4346</v>
      </c>
      <c r="E218" s="81">
        <v>9.5000000000000001E-2</v>
      </c>
      <c r="F218" s="81">
        <v>0.68500000000000005</v>
      </c>
      <c r="G218" s="41">
        <v>4.4999999999999998E-2</v>
      </c>
      <c r="H218" s="82"/>
      <c r="I218" s="41"/>
      <c r="J218" s="82"/>
      <c r="K218" s="93">
        <v>43073</v>
      </c>
      <c r="L218" s="93">
        <v>44277</v>
      </c>
      <c r="M218" s="122" t="s">
        <v>4084</v>
      </c>
      <c r="N218" s="122" t="s">
        <v>4084</v>
      </c>
      <c r="O218" s="76"/>
      <c r="P218" s="83" t="s">
        <v>4083</v>
      </c>
      <c r="Q218" s="83"/>
      <c r="R218" s="83"/>
      <c r="S218" s="83"/>
      <c r="T218" s="84"/>
    </row>
    <row r="219" spans="1:20" ht="32.1" customHeight="1" x14ac:dyDescent="0.25">
      <c r="A219" s="120" t="s">
        <v>2089</v>
      </c>
      <c r="B219" s="85" t="s">
        <v>4378</v>
      </c>
      <c r="C219" s="85" t="s">
        <v>4382</v>
      </c>
      <c r="D219" s="81" t="s">
        <v>4346</v>
      </c>
      <c r="E219" s="81">
        <v>9.5000000000000001E-2</v>
      </c>
      <c r="F219" s="81">
        <v>0.68500000000000005</v>
      </c>
      <c r="G219" s="41">
        <v>4.8000000000000001E-2</v>
      </c>
      <c r="H219" s="82"/>
      <c r="I219" s="41"/>
      <c r="J219" s="82"/>
      <c r="K219" s="93">
        <v>44278</v>
      </c>
      <c r="L219" s="93">
        <v>44534</v>
      </c>
      <c r="M219" s="122" t="s">
        <v>4084</v>
      </c>
      <c r="N219" s="122" t="s">
        <v>4084</v>
      </c>
      <c r="O219" s="76"/>
      <c r="P219" s="83" t="s">
        <v>4083</v>
      </c>
      <c r="Q219" s="83"/>
      <c r="R219" s="83"/>
      <c r="S219" s="83"/>
      <c r="T219" s="84"/>
    </row>
    <row r="220" spans="1:20" ht="32.1" customHeight="1" x14ac:dyDescent="0.25">
      <c r="A220" s="85" t="s">
        <v>2089</v>
      </c>
      <c r="B220" s="85" t="s">
        <v>4383</v>
      </c>
      <c r="C220" s="85" t="s">
        <v>4384</v>
      </c>
      <c r="D220" s="81" t="s">
        <v>4346</v>
      </c>
      <c r="E220" s="81">
        <v>7.0000000000000007E-2</v>
      </c>
      <c r="F220" s="81">
        <v>0.3</v>
      </c>
      <c r="G220" s="41">
        <v>3.5999999999999997E-2</v>
      </c>
      <c r="H220" s="82"/>
      <c r="I220" s="41"/>
      <c r="J220" s="82"/>
      <c r="K220" s="93">
        <v>45447</v>
      </c>
      <c r="L220" s="93">
        <v>46908</v>
      </c>
      <c r="M220" s="122" t="s">
        <v>4084</v>
      </c>
      <c r="N220" s="122" t="s">
        <v>4084</v>
      </c>
      <c r="O220" s="76"/>
      <c r="P220" s="83" t="s">
        <v>4083</v>
      </c>
      <c r="Q220" s="83"/>
      <c r="R220" s="83"/>
      <c r="S220" s="83"/>
      <c r="T220" s="84"/>
    </row>
    <row r="221" spans="1:20" ht="32.1" customHeight="1" x14ac:dyDescent="0.25">
      <c r="A221" s="121" t="s">
        <v>2089</v>
      </c>
      <c r="B221" s="54" t="s">
        <v>4383</v>
      </c>
      <c r="C221" s="54" t="s">
        <v>4385</v>
      </c>
      <c r="D221" s="36" t="s">
        <v>4346</v>
      </c>
      <c r="E221" s="36">
        <v>7.0000000000000007E-2</v>
      </c>
      <c r="F221" s="81">
        <v>0.3</v>
      </c>
      <c r="G221" s="86">
        <v>3.4000000000000002E-2</v>
      </c>
      <c r="H221" s="42"/>
      <c r="I221" s="86"/>
      <c r="J221" s="42"/>
      <c r="K221" s="37">
        <v>46169</v>
      </c>
      <c r="L221" s="37">
        <v>47630</v>
      </c>
      <c r="M221" s="122" t="s">
        <v>4084</v>
      </c>
      <c r="N221" s="122" t="s">
        <v>4084</v>
      </c>
      <c r="O221" s="76"/>
      <c r="P221" s="83" t="s">
        <v>4083</v>
      </c>
      <c r="Q221" s="83"/>
      <c r="R221" s="83"/>
      <c r="S221" s="83"/>
      <c r="T221" s="84"/>
    </row>
    <row r="222" spans="1:20" ht="32.1" customHeight="1" x14ac:dyDescent="0.25">
      <c r="A222" s="120" t="s">
        <v>2089</v>
      </c>
      <c r="B222" s="85" t="s">
        <v>4386</v>
      </c>
      <c r="C222" s="85" t="s">
        <v>4387</v>
      </c>
      <c r="D222" s="81" t="s">
        <v>4346</v>
      </c>
      <c r="E222" s="81">
        <v>7.0000000000000007E-2</v>
      </c>
      <c r="F222" s="81">
        <v>0.35</v>
      </c>
      <c r="G222" s="41">
        <v>3.3000000000000002E-2</v>
      </c>
      <c r="H222" s="82"/>
      <c r="I222" s="41"/>
      <c r="J222" s="82"/>
      <c r="K222" s="93">
        <v>46169</v>
      </c>
      <c r="L222" s="93">
        <v>47630</v>
      </c>
      <c r="M222" s="122" t="s">
        <v>4084</v>
      </c>
      <c r="N222" s="122" t="s">
        <v>4084</v>
      </c>
      <c r="O222" s="76"/>
      <c r="P222" s="83" t="s">
        <v>4083</v>
      </c>
      <c r="Q222" s="83"/>
      <c r="R222" s="83"/>
      <c r="S222" s="83"/>
      <c r="T222" s="84"/>
    </row>
    <row r="223" spans="1:20" ht="32.1" customHeight="1" x14ac:dyDescent="0.25">
      <c r="A223" s="85" t="s">
        <v>2089</v>
      </c>
      <c r="B223" s="85" t="s">
        <v>4388</v>
      </c>
      <c r="C223" s="85" t="s">
        <v>4389</v>
      </c>
      <c r="D223" s="81" t="s">
        <v>4346</v>
      </c>
      <c r="E223" s="81">
        <v>0.04</v>
      </c>
      <c r="F223" s="81">
        <v>0.3</v>
      </c>
      <c r="G223" s="86">
        <v>3.5999999999999997E-2</v>
      </c>
      <c r="H223" s="42"/>
      <c r="I223" s="86"/>
      <c r="J223" s="42"/>
      <c r="K223" s="93">
        <v>45447</v>
      </c>
      <c r="L223" s="93">
        <v>46908</v>
      </c>
      <c r="M223" s="122" t="s">
        <v>4084</v>
      </c>
      <c r="N223" s="122" t="s">
        <v>4084</v>
      </c>
      <c r="O223" s="76"/>
      <c r="P223" s="83" t="s">
        <v>4083</v>
      </c>
      <c r="Q223" s="83"/>
      <c r="R223" s="83"/>
      <c r="S223" s="83"/>
      <c r="T223" s="84"/>
    </row>
    <row r="224" spans="1:20" ht="32.1" customHeight="1" x14ac:dyDescent="0.25">
      <c r="A224" s="121" t="s">
        <v>2089</v>
      </c>
      <c r="B224" s="54" t="s">
        <v>4388</v>
      </c>
      <c r="C224" s="54" t="s">
        <v>4390</v>
      </c>
      <c r="D224" s="36" t="s">
        <v>4346</v>
      </c>
      <c r="E224" s="36">
        <v>0.04</v>
      </c>
      <c r="F224" s="81">
        <v>0.3</v>
      </c>
      <c r="G224" s="41">
        <v>3.4000000000000002E-2</v>
      </c>
      <c r="H224" s="82"/>
      <c r="I224" s="41"/>
      <c r="J224" s="82"/>
      <c r="K224" s="37">
        <v>46169</v>
      </c>
      <c r="L224" s="37">
        <v>47630</v>
      </c>
      <c r="M224" s="122" t="s">
        <v>4084</v>
      </c>
      <c r="N224" s="122" t="s">
        <v>4084</v>
      </c>
      <c r="O224" s="76"/>
      <c r="P224" s="83" t="s">
        <v>4083</v>
      </c>
      <c r="Q224" s="83"/>
      <c r="R224" s="83"/>
      <c r="S224" s="83"/>
      <c r="T224" s="84"/>
    </row>
    <row r="225" spans="1:20" ht="32.1" customHeight="1" x14ac:dyDescent="0.25">
      <c r="A225" s="120" t="s">
        <v>2089</v>
      </c>
      <c r="B225" s="85" t="s">
        <v>4388</v>
      </c>
      <c r="C225" s="85" t="s">
        <v>4391</v>
      </c>
      <c r="D225" s="81" t="s">
        <v>4346</v>
      </c>
      <c r="E225" s="81">
        <v>0.04</v>
      </c>
      <c r="F225" s="81">
        <v>0.68500000000000005</v>
      </c>
      <c r="G225" s="86">
        <v>3.4000000000000002E-2</v>
      </c>
      <c r="H225" s="42"/>
      <c r="I225" s="86"/>
      <c r="J225" s="42"/>
      <c r="K225" s="93">
        <v>43073</v>
      </c>
      <c r="L225" s="93">
        <v>44277</v>
      </c>
      <c r="M225" s="122" t="s">
        <v>4084</v>
      </c>
      <c r="N225" s="122" t="s">
        <v>4084</v>
      </c>
      <c r="O225" s="76"/>
      <c r="P225" s="83" t="s">
        <v>4083</v>
      </c>
      <c r="Q225" s="83"/>
      <c r="R225" s="83"/>
      <c r="S225" s="83"/>
      <c r="T225" s="84"/>
    </row>
    <row r="226" spans="1:20" ht="32.1" customHeight="1" x14ac:dyDescent="0.25">
      <c r="A226" s="120" t="s">
        <v>2089</v>
      </c>
      <c r="B226" s="85" t="s">
        <v>4388</v>
      </c>
      <c r="C226" s="85" t="s">
        <v>4392</v>
      </c>
      <c r="D226" s="81" t="s">
        <v>4346</v>
      </c>
      <c r="E226" s="81">
        <v>0.04</v>
      </c>
      <c r="F226" s="81">
        <v>0.68500000000000005</v>
      </c>
      <c r="G226" s="41">
        <v>3.5999999999999997E-2</v>
      </c>
      <c r="H226" s="82"/>
      <c r="I226" s="41"/>
      <c r="J226" s="82"/>
      <c r="K226" s="93">
        <v>44278</v>
      </c>
      <c r="L226" s="93">
        <v>44534</v>
      </c>
      <c r="M226" s="122" t="s">
        <v>4084</v>
      </c>
      <c r="N226" s="122" t="s">
        <v>4084</v>
      </c>
      <c r="O226" s="76"/>
      <c r="P226" s="83" t="s">
        <v>4083</v>
      </c>
      <c r="Q226" s="83"/>
      <c r="R226" s="83"/>
      <c r="S226" s="83"/>
      <c r="T226" s="84"/>
    </row>
    <row r="227" spans="1:20" ht="32.1" customHeight="1" x14ac:dyDescent="0.25">
      <c r="A227" s="120" t="s">
        <v>4393</v>
      </c>
      <c r="B227" s="85" t="s">
        <v>4394</v>
      </c>
      <c r="C227" s="85" t="s">
        <v>4395</v>
      </c>
      <c r="D227" s="81" t="s">
        <v>4098</v>
      </c>
      <c r="E227" s="81">
        <v>0.08</v>
      </c>
      <c r="F227" s="81">
        <v>0.115</v>
      </c>
      <c r="G227" s="41">
        <v>0.03</v>
      </c>
      <c r="H227" s="82"/>
      <c r="I227" s="41"/>
      <c r="J227" s="82"/>
      <c r="K227" s="93">
        <v>42453</v>
      </c>
      <c r="L227" s="93">
        <v>44196</v>
      </c>
      <c r="M227" s="122" t="s">
        <v>4084</v>
      </c>
      <c r="N227" s="122" t="s">
        <v>4084</v>
      </c>
      <c r="O227" s="76"/>
      <c r="P227" s="83" t="s">
        <v>4083</v>
      </c>
      <c r="Q227" s="83"/>
      <c r="R227" s="83"/>
      <c r="S227" s="83"/>
      <c r="T227" s="84"/>
    </row>
    <row r="228" spans="1:20" ht="32.1" customHeight="1" x14ac:dyDescent="0.25">
      <c r="A228" s="120" t="s">
        <v>4393</v>
      </c>
      <c r="B228" s="85" t="s">
        <v>4394</v>
      </c>
      <c r="C228" s="85" t="s">
        <v>4396</v>
      </c>
      <c r="D228" s="81" t="s">
        <v>4098</v>
      </c>
      <c r="E228" s="81">
        <v>2.5000000000000001E-2</v>
      </c>
      <c r="F228" s="81">
        <v>7.4999999999999997E-2</v>
      </c>
      <c r="G228" s="41">
        <v>3.1E-2</v>
      </c>
      <c r="H228" s="82"/>
      <c r="I228" s="41"/>
      <c r="J228" s="82"/>
      <c r="K228" s="93">
        <v>42453</v>
      </c>
      <c r="L228" s="93">
        <v>44196</v>
      </c>
      <c r="M228" s="122" t="s">
        <v>4084</v>
      </c>
      <c r="N228" s="122" t="s">
        <v>4084</v>
      </c>
      <c r="O228" s="76"/>
      <c r="P228" s="83" t="s">
        <v>4083</v>
      </c>
      <c r="Q228" s="83"/>
      <c r="R228" s="83"/>
      <c r="S228" s="83"/>
      <c r="T228" s="84"/>
    </row>
    <row r="229" spans="1:20" ht="32.1" customHeight="1" x14ac:dyDescent="0.25">
      <c r="A229" s="120" t="s">
        <v>4393</v>
      </c>
      <c r="B229" s="85" t="s">
        <v>4394</v>
      </c>
      <c r="C229" s="85" t="s">
        <v>4397</v>
      </c>
      <c r="D229" s="81" t="s">
        <v>4098</v>
      </c>
      <c r="E229" s="81">
        <v>0.12</v>
      </c>
      <c r="F229" s="81">
        <v>0.2</v>
      </c>
      <c r="G229" s="42">
        <v>2.9000000000000001E-2</v>
      </c>
      <c r="H229" s="86"/>
      <c r="I229" s="41"/>
      <c r="J229" s="86"/>
      <c r="K229" s="93">
        <v>42453</v>
      </c>
      <c r="L229" s="93">
        <v>44196</v>
      </c>
      <c r="M229" s="122" t="s">
        <v>4084</v>
      </c>
      <c r="N229" s="122" t="s">
        <v>4084</v>
      </c>
      <c r="O229" s="76"/>
      <c r="P229" s="83" t="s">
        <v>4083</v>
      </c>
      <c r="Q229" s="83"/>
      <c r="R229" s="83"/>
      <c r="S229" s="83"/>
      <c r="T229" s="84"/>
    </row>
    <row r="230" spans="1:20" ht="32.1" customHeight="1" x14ac:dyDescent="0.25">
      <c r="A230" s="120" t="s">
        <v>4398</v>
      </c>
      <c r="B230" s="85" t="s">
        <v>4399</v>
      </c>
      <c r="C230" s="85" t="s">
        <v>4400</v>
      </c>
      <c r="D230" s="81" t="s">
        <v>4089</v>
      </c>
      <c r="E230" s="81">
        <v>1.2E-2</v>
      </c>
      <c r="F230" s="81">
        <v>0.04</v>
      </c>
      <c r="G230" s="42">
        <v>4.5999999999999999E-2</v>
      </c>
      <c r="H230" s="86"/>
      <c r="I230" s="41"/>
      <c r="J230" s="86"/>
      <c r="K230" s="93">
        <v>45688</v>
      </c>
      <c r="L230" s="93">
        <v>47149</v>
      </c>
      <c r="M230" s="76"/>
      <c r="N230" s="76"/>
      <c r="O230" s="76"/>
      <c r="P230" s="83"/>
      <c r="Q230" s="83"/>
      <c r="R230" s="83"/>
      <c r="S230" s="83"/>
      <c r="T230" s="84"/>
    </row>
    <row r="231" spans="1:20" ht="32.1" customHeight="1" x14ac:dyDescent="0.25">
      <c r="A231" s="120" t="s">
        <v>4398</v>
      </c>
      <c r="B231" s="85" t="s">
        <v>4401</v>
      </c>
      <c r="C231" s="85" t="s">
        <v>4402</v>
      </c>
      <c r="D231" s="81" t="s">
        <v>4089</v>
      </c>
      <c r="E231" s="81">
        <v>0.02</v>
      </c>
      <c r="F231" s="81">
        <v>0.05</v>
      </c>
      <c r="G231" s="42">
        <v>4.2999999999999997E-2</v>
      </c>
      <c r="H231" s="86"/>
      <c r="I231" s="41"/>
      <c r="J231" s="86"/>
      <c r="K231" s="93">
        <v>45688</v>
      </c>
      <c r="L231" s="93">
        <v>47149</v>
      </c>
      <c r="M231" s="76"/>
      <c r="N231" s="76"/>
      <c r="O231" s="76"/>
      <c r="P231" s="83"/>
      <c r="Q231" s="83"/>
      <c r="R231" s="83"/>
      <c r="S231" s="83"/>
      <c r="T231" s="84"/>
    </row>
    <row r="232" spans="1:20" ht="32.1" customHeight="1" x14ac:dyDescent="0.25">
      <c r="A232" s="121" t="s">
        <v>4403</v>
      </c>
      <c r="B232" s="54" t="s">
        <v>4404</v>
      </c>
      <c r="C232" s="54" t="s">
        <v>4405</v>
      </c>
      <c r="D232" s="36" t="s">
        <v>4199</v>
      </c>
      <c r="E232" s="36">
        <v>0.04</v>
      </c>
      <c r="F232" s="81">
        <v>0.08</v>
      </c>
      <c r="G232" s="42">
        <v>3.6999999999999998E-2</v>
      </c>
      <c r="H232" s="86"/>
      <c r="I232" s="41"/>
      <c r="J232" s="86"/>
      <c r="K232" s="37">
        <v>41323</v>
      </c>
      <c r="L232" s="37">
        <v>42265</v>
      </c>
      <c r="M232" s="122" t="s">
        <v>4084</v>
      </c>
      <c r="N232" s="76"/>
      <c r="O232" s="76"/>
      <c r="P232" s="83"/>
      <c r="Q232" s="83"/>
      <c r="R232" s="83"/>
      <c r="S232" s="83"/>
      <c r="T232" s="84"/>
    </row>
    <row r="233" spans="1:20" ht="32.1" customHeight="1" x14ac:dyDescent="0.25">
      <c r="A233" s="120" t="s">
        <v>4406</v>
      </c>
      <c r="B233" s="85" t="s">
        <v>4407</v>
      </c>
      <c r="C233" s="85" t="s">
        <v>4407</v>
      </c>
      <c r="D233" s="81" t="s">
        <v>4199</v>
      </c>
      <c r="E233" s="81">
        <v>0.04</v>
      </c>
      <c r="F233" s="81">
        <v>0.6</v>
      </c>
      <c r="G233" s="42">
        <v>3.4000000000000002E-2</v>
      </c>
      <c r="H233" s="86"/>
      <c r="I233" s="41"/>
      <c r="J233" s="86"/>
      <c r="K233" s="93">
        <v>46099</v>
      </c>
      <c r="L233" s="93">
        <v>47560</v>
      </c>
      <c r="M233" s="122" t="s">
        <v>4084</v>
      </c>
      <c r="N233" s="122" t="s">
        <v>4084</v>
      </c>
      <c r="O233" s="76"/>
      <c r="P233" s="83"/>
      <c r="Q233" s="83"/>
      <c r="R233" s="83"/>
      <c r="S233" s="83"/>
      <c r="T233" s="84" t="s">
        <v>75</v>
      </c>
    </row>
    <row r="234" spans="1:20" ht="32.1" customHeight="1" x14ac:dyDescent="0.25">
      <c r="A234" s="120" t="s">
        <v>4406</v>
      </c>
      <c r="B234" s="85" t="s">
        <v>4408</v>
      </c>
      <c r="C234" s="85" t="s">
        <v>4408</v>
      </c>
      <c r="D234" s="81" t="s">
        <v>4199</v>
      </c>
      <c r="E234" s="81">
        <v>0.04</v>
      </c>
      <c r="F234" s="81">
        <v>0.6</v>
      </c>
      <c r="G234" s="42">
        <v>3.4000000000000002E-2</v>
      </c>
      <c r="H234" s="86"/>
      <c r="I234" s="41"/>
      <c r="J234" s="86"/>
      <c r="K234" s="93">
        <v>44523</v>
      </c>
      <c r="L234" s="93">
        <v>47349</v>
      </c>
      <c r="M234" s="122" t="s">
        <v>4084</v>
      </c>
      <c r="N234" s="122" t="s">
        <v>4084</v>
      </c>
      <c r="O234" s="76"/>
      <c r="P234" s="83"/>
      <c r="Q234" s="83"/>
      <c r="R234" s="83" t="s">
        <v>4083</v>
      </c>
      <c r="S234" s="83"/>
      <c r="T234" s="84" t="s">
        <v>75</v>
      </c>
    </row>
    <row r="235" spans="1:20" ht="32.1" customHeight="1" x14ac:dyDescent="0.25">
      <c r="A235" s="120" t="s">
        <v>4406</v>
      </c>
      <c r="B235" s="85" t="s">
        <v>4409</v>
      </c>
      <c r="C235" s="85" t="s">
        <v>4409</v>
      </c>
      <c r="D235" s="81" t="s">
        <v>4199</v>
      </c>
      <c r="E235" s="81">
        <v>0.05</v>
      </c>
      <c r="F235" s="81">
        <v>0.6</v>
      </c>
      <c r="G235" s="42">
        <v>3.3000000000000002E-2</v>
      </c>
      <c r="H235" s="86"/>
      <c r="I235" s="41"/>
      <c r="J235" s="86"/>
      <c r="K235" s="93">
        <v>41607</v>
      </c>
      <c r="L235" s="93">
        <v>44277</v>
      </c>
      <c r="M235" s="76"/>
      <c r="N235" s="76"/>
      <c r="O235" s="76"/>
      <c r="P235" s="83"/>
      <c r="Q235" s="83"/>
      <c r="R235" s="83" t="s">
        <v>4083</v>
      </c>
      <c r="S235" s="83"/>
      <c r="T235" s="84" t="s">
        <v>75</v>
      </c>
    </row>
    <row r="236" spans="1:20" ht="32.1" customHeight="1" x14ac:dyDescent="0.25">
      <c r="A236" s="120" t="s">
        <v>4406</v>
      </c>
      <c r="B236" s="85" t="s">
        <v>4409</v>
      </c>
      <c r="C236" s="85" t="s">
        <v>4410</v>
      </c>
      <c r="D236" s="81" t="s">
        <v>4199</v>
      </c>
      <c r="E236" s="81">
        <v>0.05</v>
      </c>
      <c r="F236" s="81">
        <v>0.6</v>
      </c>
      <c r="G236" s="42">
        <v>3.5000000000000003E-2</v>
      </c>
      <c r="H236" s="86"/>
      <c r="I236" s="41"/>
      <c r="J236" s="86"/>
      <c r="K236" s="93">
        <v>44278</v>
      </c>
      <c r="L236" s="93">
        <v>44522</v>
      </c>
      <c r="M236" s="76"/>
      <c r="N236" s="76"/>
      <c r="O236" s="76"/>
      <c r="P236" s="83"/>
      <c r="Q236" s="83"/>
      <c r="R236" s="83" t="s">
        <v>4083</v>
      </c>
      <c r="S236" s="83"/>
      <c r="T236" s="84" t="s">
        <v>75</v>
      </c>
    </row>
    <row r="237" spans="1:20" ht="32.1" customHeight="1" x14ac:dyDescent="0.25">
      <c r="A237" s="120" t="s">
        <v>4411</v>
      </c>
      <c r="B237" s="85" t="s">
        <v>4412</v>
      </c>
      <c r="C237" s="85" t="s">
        <v>4413</v>
      </c>
      <c r="D237" s="81" t="s">
        <v>4098</v>
      </c>
      <c r="E237" s="81">
        <v>0.08</v>
      </c>
      <c r="F237" s="81">
        <v>0.11899999999999999</v>
      </c>
      <c r="G237" s="42">
        <v>2.5999999999999999E-2</v>
      </c>
      <c r="H237" s="86"/>
      <c r="I237" s="41"/>
      <c r="J237" s="86"/>
      <c r="K237" s="93">
        <v>41810</v>
      </c>
      <c r="L237" s="93">
        <v>43303</v>
      </c>
      <c r="M237" s="76"/>
      <c r="N237" s="76"/>
      <c r="O237" s="76"/>
      <c r="P237" s="83" t="s">
        <v>4083</v>
      </c>
      <c r="Q237" s="83"/>
      <c r="R237" s="83"/>
      <c r="S237" s="83"/>
      <c r="T237" s="84" t="s">
        <v>75</v>
      </c>
    </row>
    <row r="238" spans="1:20" ht="32.1" customHeight="1" x14ac:dyDescent="0.25">
      <c r="A238" s="120" t="s">
        <v>4411</v>
      </c>
      <c r="B238" s="85" t="s">
        <v>4412</v>
      </c>
      <c r="C238" s="85" t="s">
        <v>4413</v>
      </c>
      <c r="D238" s="81" t="s">
        <v>4098</v>
      </c>
      <c r="E238" s="81">
        <v>0.08</v>
      </c>
      <c r="F238" s="81">
        <v>0.11899999999999999</v>
      </c>
      <c r="G238" s="42">
        <v>2.5999999999999999E-2</v>
      </c>
      <c r="H238" s="86"/>
      <c r="I238" s="41"/>
      <c r="J238" s="86"/>
      <c r="K238" s="93">
        <v>43304</v>
      </c>
      <c r="L238" s="93">
        <v>44765</v>
      </c>
      <c r="M238" s="76"/>
      <c r="N238" s="76"/>
      <c r="O238" s="76"/>
      <c r="P238" s="83" t="s">
        <v>4083</v>
      </c>
      <c r="Q238" s="83"/>
      <c r="R238" s="83" t="s">
        <v>4083</v>
      </c>
      <c r="S238" s="83"/>
      <c r="T238" s="84" t="s">
        <v>75</v>
      </c>
    </row>
    <row r="239" spans="1:20" ht="32.1" customHeight="1" x14ac:dyDescent="0.25">
      <c r="A239" s="120" t="s">
        <v>4411</v>
      </c>
      <c r="B239" s="85" t="s">
        <v>4412</v>
      </c>
      <c r="C239" s="85" t="s">
        <v>4414</v>
      </c>
      <c r="D239" s="81" t="s">
        <v>4098</v>
      </c>
      <c r="E239" s="81">
        <v>0</v>
      </c>
      <c r="F239" s="81">
        <v>7.9000000000000001E-2</v>
      </c>
      <c r="G239" s="42">
        <v>2.7E-2</v>
      </c>
      <c r="H239" s="86"/>
      <c r="I239" s="41"/>
      <c r="J239" s="86"/>
      <c r="K239" s="93">
        <v>41810</v>
      </c>
      <c r="L239" s="93">
        <v>43303</v>
      </c>
      <c r="M239" s="76"/>
      <c r="N239" s="76"/>
      <c r="O239" s="76"/>
      <c r="P239" s="83" t="s">
        <v>4083</v>
      </c>
      <c r="Q239" s="83"/>
      <c r="R239" s="83"/>
      <c r="S239" s="83"/>
      <c r="T239" s="84" t="s">
        <v>75</v>
      </c>
    </row>
    <row r="240" spans="1:20" ht="32.1" customHeight="1" x14ac:dyDescent="0.25">
      <c r="A240" s="120" t="s">
        <v>4411</v>
      </c>
      <c r="B240" s="85" t="s">
        <v>4412</v>
      </c>
      <c r="C240" s="85" t="s">
        <v>4414</v>
      </c>
      <c r="D240" s="81" t="s">
        <v>4098</v>
      </c>
      <c r="E240" s="81">
        <v>0</v>
      </c>
      <c r="F240" s="81">
        <v>7.9000000000000001E-2</v>
      </c>
      <c r="G240" s="82">
        <v>2.7E-2</v>
      </c>
      <c r="H240" s="41"/>
      <c r="I240" s="41"/>
      <c r="J240" s="41"/>
      <c r="K240" s="93">
        <v>43304</v>
      </c>
      <c r="L240" s="93">
        <v>44765</v>
      </c>
      <c r="M240" s="76"/>
      <c r="N240" s="76"/>
      <c r="O240" s="76"/>
      <c r="P240" s="83" t="s">
        <v>4083</v>
      </c>
      <c r="Q240" s="83"/>
      <c r="R240" s="83" t="s">
        <v>4083</v>
      </c>
      <c r="S240" s="83"/>
      <c r="T240" s="84" t="s">
        <v>75</v>
      </c>
    </row>
    <row r="241" spans="1:20" ht="32.1" customHeight="1" x14ac:dyDescent="0.25">
      <c r="A241" s="120" t="s">
        <v>4411</v>
      </c>
      <c r="B241" s="85" t="s">
        <v>4412</v>
      </c>
      <c r="C241" s="85" t="s">
        <v>4415</v>
      </c>
      <c r="D241" s="81" t="s">
        <v>4098</v>
      </c>
      <c r="E241" s="81">
        <v>0.12</v>
      </c>
      <c r="F241" s="81">
        <v>0.4</v>
      </c>
      <c r="G241" s="42">
        <v>2.5000000000000001E-2</v>
      </c>
      <c r="H241" s="86"/>
      <c r="I241" s="41"/>
      <c r="J241" s="86"/>
      <c r="K241" s="93">
        <v>43304</v>
      </c>
      <c r="L241" s="93">
        <v>44765</v>
      </c>
      <c r="M241" s="76"/>
      <c r="N241" s="76"/>
      <c r="O241" s="76"/>
      <c r="P241" s="83" t="s">
        <v>4083</v>
      </c>
      <c r="Q241" s="83"/>
      <c r="R241" s="83" t="s">
        <v>4083</v>
      </c>
      <c r="S241" s="83"/>
      <c r="T241" s="84" t="s">
        <v>75</v>
      </c>
    </row>
    <row r="242" spans="1:20" ht="32.1" customHeight="1" x14ac:dyDescent="0.25">
      <c r="A242" s="120" t="s">
        <v>4411</v>
      </c>
      <c r="B242" s="85" t="s">
        <v>4412</v>
      </c>
      <c r="C242" s="85" t="s">
        <v>4415</v>
      </c>
      <c r="D242" s="81" t="s">
        <v>4098</v>
      </c>
      <c r="E242" s="81">
        <v>0.12</v>
      </c>
      <c r="F242" s="81">
        <v>0.4</v>
      </c>
      <c r="G242" s="42">
        <v>2.5000000000000001E-2</v>
      </c>
      <c r="H242" s="86"/>
      <c r="I242" s="41"/>
      <c r="J242" s="41"/>
      <c r="K242" s="93">
        <v>41810</v>
      </c>
      <c r="L242" s="93">
        <v>43303</v>
      </c>
      <c r="M242" s="76"/>
      <c r="N242" s="76"/>
      <c r="O242" s="76"/>
      <c r="P242" s="83" t="s">
        <v>4083</v>
      </c>
      <c r="Q242" s="83"/>
      <c r="R242" s="83"/>
      <c r="S242" s="83"/>
      <c r="T242" s="84" t="s">
        <v>75</v>
      </c>
    </row>
    <row r="243" spans="1:20" ht="32.1" customHeight="1" x14ac:dyDescent="0.25">
      <c r="A243" s="120" t="s">
        <v>4411</v>
      </c>
      <c r="B243" s="85" t="s">
        <v>4412</v>
      </c>
      <c r="C243" s="85" t="s">
        <v>4416</v>
      </c>
      <c r="D243" s="81" t="s">
        <v>4098</v>
      </c>
      <c r="E243" s="81">
        <v>0.08</v>
      </c>
      <c r="F243" s="81">
        <v>0.11899999999999999</v>
      </c>
      <c r="G243" s="42">
        <v>2.7E-2</v>
      </c>
      <c r="H243" s="86"/>
      <c r="I243" s="41"/>
      <c r="J243" s="86"/>
      <c r="K243" s="93">
        <v>40381</v>
      </c>
      <c r="L243" s="93">
        <v>41810</v>
      </c>
      <c r="M243" s="76"/>
      <c r="N243" s="76"/>
      <c r="O243" s="76"/>
      <c r="P243" s="83"/>
      <c r="Q243" s="83"/>
      <c r="R243" s="83" t="s">
        <v>4083</v>
      </c>
      <c r="S243" s="83"/>
      <c r="T243" s="84" t="s">
        <v>75</v>
      </c>
    </row>
    <row r="244" spans="1:20" ht="32.1" customHeight="1" x14ac:dyDescent="0.25">
      <c r="A244" s="120" t="s">
        <v>4411</v>
      </c>
      <c r="B244" s="85" t="s">
        <v>4412</v>
      </c>
      <c r="C244" s="85" t="s">
        <v>4417</v>
      </c>
      <c r="D244" s="81" t="s">
        <v>4098</v>
      </c>
      <c r="E244" s="81">
        <v>0</v>
      </c>
      <c r="F244" s="81">
        <v>7.9000000000000001E-2</v>
      </c>
      <c r="G244" s="42">
        <v>2.8000000000000001E-2</v>
      </c>
      <c r="H244" s="86"/>
      <c r="I244" s="41"/>
      <c r="J244" s="86"/>
      <c r="K244" s="93">
        <v>40381</v>
      </c>
      <c r="L244" s="93">
        <v>41810</v>
      </c>
      <c r="M244" s="76"/>
      <c r="N244" s="76"/>
      <c r="O244" s="76"/>
      <c r="P244" s="83"/>
      <c r="Q244" s="83"/>
      <c r="R244" s="83" t="s">
        <v>4083</v>
      </c>
      <c r="S244" s="83"/>
      <c r="T244" s="84" t="s">
        <v>75</v>
      </c>
    </row>
    <row r="245" spans="1:20" ht="32.1" customHeight="1" x14ac:dyDescent="0.25">
      <c r="A245" s="120" t="s">
        <v>4411</v>
      </c>
      <c r="B245" s="85" t="s">
        <v>4412</v>
      </c>
      <c r="C245" s="85" t="s">
        <v>4418</v>
      </c>
      <c r="D245" s="81" t="s">
        <v>4098</v>
      </c>
      <c r="E245" s="81">
        <v>0.12</v>
      </c>
      <c r="F245" s="81">
        <v>0.4</v>
      </c>
      <c r="G245" s="42">
        <v>2.5999999999999999E-2</v>
      </c>
      <c r="H245" s="86"/>
      <c r="I245" s="41"/>
      <c r="J245" s="86"/>
      <c r="K245" s="93">
        <v>40381</v>
      </c>
      <c r="L245" s="93">
        <v>41810</v>
      </c>
      <c r="M245" s="76"/>
      <c r="N245" s="76"/>
      <c r="O245" s="76"/>
      <c r="P245" s="83"/>
      <c r="Q245" s="83"/>
      <c r="R245" s="83" t="s">
        <v>4083</v>
      </c>
      <c r="S245" s="83"/>
      <c r="T245" s="84" t="s">
        <v>75</v>
      </c>
    </row>
    <row r="246" spans="1:20" ht="32.1" customHeight="1" x14ac:dyDescent="0.25">
      <c r="A246" s="120" t="s">
        <v>4411</v>
      </c>
      <c r="B246" s="85" t="s">
        <v>4419</v>
      </c>
      <c r="C246" s="85" t="s">
        <v>4420</v>
      </c>
      <c r="D246" s="81" t="s">
        <v>4208</v>
      </c>
      <c r="E246" s="81">
        <v>0</v>
      </c>
      <c r="F246" s="81">
        <v>0.5</v>
      </c>
      <c r="G246" s="42">
        <v>0.04</v>
      </c>
      <c r="H246" s="86"/>
      <c r="I246" s="41"/>
      <c r="J246" s="86"/>
      <c r="K246" s="93">
        <v>41352</v>
      </c>
      <c r="L246" s="93">
        <v>42813</v>
      </c>
      <c r="M246" s="76"/>
      <c r="N246" s="76"/>
      <c r="O246" s="76"/>
      <c r="P246" s="83"/>
      <c r="Q246" s="83"/>
      <c r="R246" s="83" t="s">
        <v>4083</v>
      </c>
      <c r="S246" s="83"/>
      <c r="T246" s="84"/>
    </row>
    <row r="247" spans="1:20" ht="32.1" customHeight="1" x14ac:dyDescent="0.25">
      <c r="A247" s="120" t="s">
        <v>4421</v>
      </c>
      <c r="B247" s="85" t="s">
        <v>4422</v>
      </c>
      <c r="C247" s="85" t="s">
        <v>4422</v>
      </c>
      <c r="D247" s="81" t="s">
        <v>4098</v>
      </c>
      <c r="E247" s="81">
        <v>0</v>
      </c>
      <c r="F247" s="81">
        <v>0.4</v>
      </c>
      <c r="G247" s="42">
        <v>3.5000000000000003E-2</v>
      </c>
      <c r="H247" s="86"/>
      <c r="I247" s="41"/>
      <c r="J247" s="86"/>
      <c r="K247" s="93">
        <v>44050</v>
      </c>
      <c r="L247" s="93">
        <v>45511</v>
      </c>
      <c r="M247" s="76"/>
      <c r="N247" s="76"/>
      <c r="O247" s="76"/>
      <c r="P247" s="83" t="s">
        <v>4083</v>
      </c>
      <c r="Q247" s="83"/>
      <c r="R247" s="83"/>
      <c r="S247" s="83"/>
      <c r="T247" s="84"/>
    </row>
    <row r="248" spans="1:20" ht="32.1" customHeight="1" x14ac:dyDescent="0.25">
      <c r="A248" s="120" t="s">
        <v>4421</v>
      </c>
      <c r="B248" s="85" t="s">
        <v>4423</v>
      </c>
      <c r="C248" s="85" t="s">
        <v>4423</v>
      </c>
      <c r="D248" s="81" t="s">
        <v>4098</v>
      </c>
      <c r="E248" s="81">
        <v>0</v>
      </c>
      <c r="F248" s="81">
        <v>0.4</v>
      </c>
      <c r="G248" s="82">
        <v>3.5000000000000003E-2</v>
      </c>
      <c r="H248" s="41"/>
      <c r="I248" s="41"/>
      <c r="J248" s="41"/>
      <c r="K248" s="93">
        <v>44407</v>
      </c>
      <c r="L248" s="93">
        <v>47329</v>
      </c>
      <c r="M248" s="76"/>
      <c r="N248" s="76"/>
      <c r="O248" s="76"/>
      <c r="P248" s="83" t="s">
        <v>4083</v>
      </c>
      <c r="Q248" s="83"/>
      <c r="R248" s="83"/>
      <c r="S248" s="83"/>
      <c r="T248" s="84"/>
    </row>
    <row r="249" spans="1:20" ht="32.1" customHeight="1" x14ac:dyDescent="0.25">
      <c r="A249" s="120" t="s">
        <v>4421</v>
      </c>
      <c r="B249" s="85" t="s">
        <v>4424</v>
      </c>
      <c r="C249" s="85" t="s">
        <v>4425</v>
      </c>
      <c r="D249" s="81" t="s">
        <v>4098</v>
      </c>
      <c r="E249" s="81">
        <v>0.08</v>
      </c>
      <c r="F249" s="81">
        <v>0.11899999999999999</v>
      </c>
      <c r="G249" s="82">
        <v>2.7E-2</v>
      </c>
      <c r="H249" s="41"/>
      <c r="I249" s="41"/>
      <c r="J249" s="41"/>
      <c r="K249" s="93">
        <v>45902</v>
      </c>
      <c r="L249" s="93">
        <v>47363</v>
      </c>
      <c r="M249" s="76"/>
      <c r="N249" s="76"/>
      <c r="O249" s="76"/>
      <c r="P249" s="83" t="s">
        <v>4083</v>
      </c>
      <c r="Q249" s="83"/>
      <c r="R249" s="83"/>
      <c r="S249" s="83"/>
      <c r="T249" s="84"/>
    </row>
    <row r="250" spans="1:20" ht="32.1" customHeight="1" x14ac:dyDescent="0.25">
      <c r="A250" s="120" t="s">
        <v>4421</v>
      </c>
      <c r="B250" s="85" t="s">
        <v>4424</v>
      </c>
      <c r="C250" s="85" t="s">
        <v>4426</v>
      </c>
      <c r="D250" s="81" t="s">
        <v>4098</v>
      </c>
      <c r="E250" s="81">
        <v>0</v>
      </c>
      <c r="F250" s="81">
        <v>7.9000000000000001E-2</v>
      </c>
      <c r="G250" s="82">
        <v>2.8000000000000001E-2</v>
      </c>
      <c r="H250" s="41"/>
      <c r="I250" s="41"/>
      <c r="J250" s="41"/>
      <c r="K250" s="93">
        <v>45902</v>
      </c>
      <c r="L250" s="93">
        <v>47363</v>
      </c>
      <c r="M250" s="76"/>
      <c r="N250" s="76"/>
      <c r="O250" s="76"/>
      <c r="P250" s="83" t="s">
        <v>4083</v>
      </c>
      <c r="Q250" s="83"/>
      <c r="R250" s="83"/>
      <c r="S250" s="83"/>
      <c r="T250" s="84"/>
    </row>
    <row r="251" spans="1:20" ht="32.1" customHeight="1" x14ac:dyDescent="0.25">
      <c r="A251" s="120" t="s">
        <v>4421</v>
      </c>
      <c r="B251" s="85" t="s">
        <v>4424</v>
      </c>
      <c r="C251" s="85" t="s">
        <v>4427</v>
      </c>
      <c r="D251" s="81" t="s">
        <v>4098</v>
      </c>
      <c r="E251" s="81">
        <v>0.12</v>
      </c>
      <c r="F251" s="81">
        <v>0.4</v>
      </c>
      <c r="G251" s="82">
        <v>2.5999999999999999E-2</v>
      </c>
      <c r="H251" s="41"/>
      <c r="I251" s="41"/>
      <c r="J251" s="41"/>
      <c r="K251" s="93">
        <v>45902</v>
      </c>
      <c r="L251" s="93">
        <v>47363</v>
      </c>
      <c r="M251" s="76"/>
      <c r="N251" s="76"/>
      <c r="O251" s="76"/>
      <c r="P251" s="83" t="s">
        <v>4083</v>
      </c>
      <c r="Q251" s="83"/>
      <c r="R251" s="83"/>
      <c r="S251" s="83"/>
      <c r="T251" s="84"/>
    </row>
    <row r="252" spans="1:20" ht="32.1" customHeight="1" x14ac:dyDescent="0.25">
      <c r="A252" s="120" t="s">
        <v>4421</v>
      </c>
      <c r="B252" s="85" t="s">
        <v>4428</v>
      </c>
      <c r="C252" s="85" t="s">
        <v>4429</v>
      </c>
      <c r="D252" s="81" t="s">
        <v>4098</v>
      </c>
      <c r="E252" s="81">
        <v>0.08</v>
      </c>
      <c r="F252" s="81">
        <v>0.11899999999999999</v>
      </c>
      <c r="G252" s="82">
        <v>2.7E-2</v>
      </c>
      <c r="H252" s="41"/>
      <c r="I252" s="41"/>
      <c r="J252" s="41"/>
      <c r="K252" s="93">
        <v>45902</v>
      </c>
      <c r="L252" s="93">
        <v>47363</v>
      </c>
      <c r="M252" s="76"/>
      <c r="N252" s="76"/>
      <c r="O252" s="76"/>
      <c r="P252" s="83" t="s">
        <v>4083</v>
      </c>
      <c r="Q252" s="83"/>
      <c r="R252" s="83"/>
      <c r="S252" s="83"/>
      <c r="T252" s="84"/>
    </row>
    <row r="253" spans="1:20" ht="32.1" customHeight="1" x14ac:dyDescent="0.25">
      <c r="A253" s="120" t="s">
        <v>4421</v>
      </c>
      <c r="B253" s="85" t="s">
        <v>4428</v>
      </c>
      <c r="C253" s="85" t="s">
        <v>4430</v>
      </c>
      <c r="D253" s="81" t="s">
        <v>4098</v>
      </c>
      <c r="E253" s="81">
        <v>0</v>
      </c>
      <c r="F253" s="81">
        <v>7.9000000000000001E-2</v>
      </c>
      <c r="G253" s="82">
        <v>2.8000000000000001E-2</v>
      </c>
      <c r="H253" s="41"/>
      <c r="I253" s="41"/>
      <c r="J253" s="41"/>
      <c r="K253" s="93">
        <v>45902</v>
      </c>
      <c r="L253" s="93">
        <v>47363</v>
      </c>
      <c r="M253" s="76"/>
      <c r="N253" s="76"/>
      <c r="O253" s="76"/>
      <c r="P253" s="83" t="s">
        <v>4083</v>
      </c>
      <c r="Q253" s="83"/>
      <c r="R253" s="83"/>
      <c r="S253" s="83"/>
      <c r="T253" s="84"/>
    </row>
    <row r="254" spans="1:20" ht="32.1" customHeight="1" x14ac:dyDescent="0.25">
      <c r="A254" s="120" t="s">
        <v>4421</v>
      </c>
      <c r="B254" s="85" t="s">
        <v>4428</v>
      </c>
      <c r="C254" s="85" t="s">
        <v>4431</v>
      </c>
      <c r="D254" s="81" t="s">
        <v>4098</v>
      </c>
      <c r="E254" s="81">
        <v>0.12</v>
      </c>
      <c r="F254" s="81">
        <v>0.4</v>
      </c>
      <c r="G254" s="42">
        <v>2.5999999999999999E-2</v>
      </c>
      <c r="H254" s="86"/>
      <c r="I254" s="41"/>
      <c r="J254" s="41"/>
      <c r="K254" s="93">
        <v>45902</v>
      </c>
      <c r="L254" s="93">
        <v>47363</v>
      </c>
      <c r="M254" s="76"/>
      <c r="N254" s="76"/>
      <c r="O254" s="76"/>
      <c r="P254" s="83" t="s">
        <v>4083</v>
      </c>
      <c r="Q254" s="83"/>
      <c r="R254" s="83"/>
      <c r="S254" s="83"/>
      <c r="T254" s="84"/>
    </row>
    <row r="255" spans="1:20" ht="32.1" customHeight="1" x14ac:dyDescent="0.25">
      <c r="A255" s="120" t="s">
        <v>4421</v>
      </c>
      <c r="B255" s="85" t="s">
        <v>4428</v>
      </c>
      <c r="C255" s="85" t="s">
        <v>4432</v>
      </c>
      <c r="D255" s="81" t="s">
        <v>4098</v>
      </c>
      <c r="E255" s="81">
        <v>0.08</v>
      </c>
      <c r="F255" s="81">
        <v>0.11899999999999999</v>
      </c>
      <c r="G255" s="82">
        <v>2.5999999999999999E-2</v>
      </c>
      <c r="H255" s="41"/>
      <c r="I255" s="41"/>
      <c r="J255" s="41"/>
      <c r="K255" s="93">
        <v>44523</v>
      </c>
      <c r="L255" s="93">
        <v>45902</v>
      </c>
      <c r="M255" s="76"/>
      <c r="N255" s="76"/>
      <c r="O255" s="76"/>
      <c r="P255" s="83" t="s">
        <v>4083</v>
      </c>
      <c r="Q255" s="83"/>
      <c r="R255" s="83"/>
      <c r="S255" s="83" t="s">
        <v>4083</v>
      </c>
      <c r="T255" s="84"/>
    </row>
    <row r="256" spans="1:20" ht="32.1" customHeight="1" x14ac:dyDescent="0.25">
      <c r="A256" s="120" t="s">
        <v>4421</v>
      </c>
      <c r="B256" s="85" t="s">
        <v>4428</v>
      </c>
      <c r="C256" s="85" t="s">
        <v>4433</v>
      </c>
      <c r="D256" s="81" t="s">
        <v>4098</v>
      </c>
      <c r="E256" s="81">
        <v>0</v>
      </c>
      <c r="F256" s="81">
        <v>7.9000000000000001E-2</v>
      </c>
      <c r="G256" s="82">
        <v>2.7E-2</v>
      </c>
      <c r="H256" s="41"/>
      <c r="I256" s="41"/>
      <c r="J256" s="41"/>
      <c r="K256" s="93">
        <v>44523</v>
      </c>
      <c r="L256" s="93">
        <v>45902</v>
      </c>
      <c r="M256" s="76"/>
      <c r="N256" s="76"/>
      <c r="O256" s="76"/>
      <c r="P256" s="83" t="s">
        <v>4083</v>
      </c>
      <c r="Q256" s="83"/>
      <c r="R256" s="83"/>
      <c r="S256" s="83" t="s">
        <v>4083</v>
      </c>
      <c r="T256" s="84"/>
    </row>
    <row r="257" spans="1:20" ht="32.1" customHeight="1" x14ac:dyDescent="0.25">
      <c r="A257" s="120" t="s">
        <v>4421</v>
      </c>
      <c r="B257" s="85" t="s">
        <v>4428</v>
      </c>
      <c r="C257" s="85" t="s">
        <v>4434</v>
      </c>
      <c r="D257" s="81" t="s">
        <v>4098</v>
      </c>
      <c r="E257" s="81">
        <v>0.12</v>
      </c>
      <c r="F257" s="81">
        <v>0.4</v>
      </c>
      <c r="G257" s="82">
        <v>2.5000000000000001E-2</v>
      </c>
      <c r="H257" s="41"/>
      <c r="I257" s="41"/>
      <c r="J257" s="41"/>
      <c r="K257" s="93">
        <v>44523</v>
      </c>
      <c r="L257" s="93">
        <v>45902</v>
      </c>
      <c r="M257" s="76"/>
      <c r="N257" s="76"/>
      <c r="O257" s="76"/>
      <c r="P257" s="83" t="s">
        <v>4083</v>
      </c>
      <c r="Q257" s="83"/>
      <c r="R257" s="83"/>
      <c r="S257" s="83" t="s">
        <v>4083</v>
      </c>
      <c r="T257" s="84"/>
    </row>
    <row r="258" spans="1:20" ht="32.1" customHeight="1" x14ac:dyDescent="0.25">
      <c r="A258" s="121" t="s">
        <v>4435</v>
      </c>
      <c r="B258" s="54" t="s">
        <v>4436</v>
      </c>
      <c r="C258" s="54" t="s">
        <v>4436</v>
      </c>
      <c r="D258" s="36" t="s">
        <v>4098</v>
      </c>
      <c r="E258" s="36">
        <v>0.03</v>
      </c>
      <c r="F258" s="81">
        <v>0.3</v>
      </c>
      <c r="G258" s="82">
        <v>0.04</v>
      </c>
      <c r="H258" s="41"/>
      <c r="I258" s="41"/>
      <c r="J258" s="41"/>
      <c r="K258" s="37">
        <v>44901</v>
      </c>
      <c r="L258" s="37">
        <v>44926</v>
      </c>
      <c r="M258" s="76"/>
      <c r="N258" s="76"/>
      <c r="O258" s="76"/>
      <c r="P258" s="83" t="s">
        <v>4083</v>
      </c>
      <c r="Q258" s="83"/>
      <c r="R258" s="83"/>
      <c r="S258" s="83"/>
      <c r="T258" s="84"/>
    </row>
    <row r="259" spans="1:20" ht="32.1" customHeight="1" x14ac:dyDescent="0.25">
      <c r="A259" s="120" t="s">
        <v>4435</v>
      </c>
      <c r="B259" s="85" t="s">
        <v>4437</v>
      </c>
      <c r="C259" s="85" t="s">
        <v>4437</v>
      </c>
      <c r="D259" s="81" t="s">
        <v>4098</v>
      </c>
      <c r="E259" s="81">
        <v>0.03</v>
      </c>
      <c r="F259" s="81">
        <v>0.3</v>
      </c>
      <c r="G259" s="82">
        <v>0.04</v>
      </c>
      <c r="H259" s="41"/>
      <c r="I259" s="41"/>
      <c r="J259" s="41"/>
      <c r="K259" s="93">
        <v>44901</v>
      </c>
      <c r="L259" s="93">
        <v>44926</v>
      </c>
      <c r="M259" s="76"/>
      <c r="N259" s="76"/>
      <c r="O259" s="76"/>
      <c r="P259" s="83" t="s">
        <v>4083</v>
      </c>
      <c r="Q259" s="83"/>
      <c r="R259" s="83"/>
      <c r="S259" s="83"/>
      <c r="T259" s="84"/>
    </row>
    <row r="260" spans="1:20" ht="32.1" customHeight="1" x14ac:dyDescent="0.25">
      <c r="A260" s="120" t="s">
        <v>4435</v>
      </c>
      <c r="B260" s="85" t="s">
        <v>4438</v>
      </c>
      <c r="C260" s="85" t="s">
        <v>4439</v>
      </c>
      <c r="D260" s="81" t="s">
        <v>4098</v>
      </c>
      <c r="E260" s="81">
        <v>0.13</v>
      </c>
      <c r="F260" s="81">
        <v>0.3</v>
      </c>
      <c r="G260" s="82">
        <v>2.7E-2</v>
      </c>
      <c r="H260" s="41"/>
      <c r="I260" s="41"/>
      <c r="J260" s="41"/>
      <c r="K260" s="93">
        <v>44901</v>
      </c>
      <c r="L260" s="93">
        <v>44926</v>
      </c>
      <c r="M260" s="76"/>
      <c r="N260" s="76"/>
      <c r="O260" s="76"/>
      <c r="P260" s="83" t="s">
        <v>4083</v>
      </c>
      <c r="Q260" s="83"/>
      <c r="R260" s="83"/>
      <c r="S260" s="83"/>
      <c r="T260" s="84"/>
    </row>
    <row r="261" spans="1:20" ht="32.1" customHeight="1" x14ac:dyDescent="0.25">
      <c r="A261" s="120" t="s">
        <v>4435</v>
      </c>
      <c r="B261" s="85" t="s">
        <v>4438</v>
      </c>
      <c r="C261" s="85" t="s">
        <v>4440</v>
      </c>
      <c r="D261" s="81" t="s">
        <v>4098</v>
      </c>
      <c r="E261" s="81">
        <v>0.03</v>
      </c>
      <c r="F261" s="81">
        <v>8.4000000000000005E-2</v>
      </c>
      <c r="G261" s="42">
        <v>0.03</v>
      </c>
      <c r="H261" s="86"/>
      <c r="I261" s="41"/>
      <c r="J261" s="41"/>
      <c r="K261" s="93">
        <v>44901</v>
      </c>
      <c r="L261" s="93">
        <v>44926</v>
      </c>
      <c r="M261" s="76"/>
      <c r="N261" s="76"/>
      <c r="O261" s="76"/>
      <c r="P261" s="83" t="s">
        <v>4083</v>
      </c>
      <c r="Q261" s="83"/>
      <c r="R261" s="83"/>
      <c r="S261" s="83"/>
      <c r="T261" s="84"/>
    </row>
    <row r="262" spans="1:20" ht="32.1" customHeight="1" x14ac:dyDescent="0.25">
      <c r="A262" s="120" t="s">
        <v>4435</v>
      </c>
      <c r="B262" s="85" t="s">
        <v>4438</v>
      </c>
      <c r="C262" s="85" t="s">
        <v>4441</v>
      </c>
      <c r="D262" s="81" t="s">
        <v>4098</v>
      </c>
      <c r="E262" s="81">
        <v>8.5000000000000006E-2</v>
      </c>
      <c r="F262" s="81">
        <v>0.129</v>
      </c>
      <c r="G262" s="42">
        <v>2.8000000000000001E-2</v>
      </c>
      <c r="H262" s="86"/>
      <c r="I262" s="41"/>
      <c r="J262" s="41"/>
      <c r="K262" s="93">
        <v>44901</v>
      </c>
      <c r="L262" s="93">
        <v>44926</v>
      </c>
      <c r="M262" s="76"/>
      <c r="N262" s="76"/>
      <c r="O262" s="76"/>
      <c r="P262" s="83" t="s">
        <v>4083</v>
      </c>
      <c r="Q262" s="83"/>
      <c r="R262" s="83"/>
      <c r="S262" s="83"/>
      <c r="T262" s="84"/>
    </row>
    <row r="263" spans="1:20" ht="32.1" customHeight="1" x14ac:dyDescent="0.25">
      <c r="A263" s="120" t="s">
        <v>4435</v>
      </c>
      <c r="B263" s="85" t="s">
        <v>4442</v>
      </c>
      <c r="C263" s="85" t="s">
        <v>4443</v>
      </c>
      <c r="D263" s="81" t="s">
        <v>4098</v>
      </c>
      <c r="E263" s="81">
        <v>0.08</v>
      </c>
      <c r="F263" s="36">
        <v>0.11899999999999999</v>
      </c>
      <c r="G263" s="36">
        <v>2.7E-2</v>
      </c>
      <c r="K263" s="93">
        <v>43039</v>
      </c>
      <c r="L263" s="93">
        <v>44277</v>
      </c>
      <c r="M263" s="122" t="s">
        <v>4084</v>
      </c>
      <c r="N263" s="122" t="s">
        <v>4084</v>
      </c>
      <c r="O263" s="76"/>
      <c r="P263" s="87" t="s">
        <v>4083</v>
      </c>
      <c r="Q263" s="87"/>
      <c r="R263" s="87"/>
      <c r="S263" s="87"/>
      <c r="T263" s="88"/>
    </row>
    <row r="264" spans="1:20" ht="32.1" customHeight="1" x14ac:dyDescent="0.25">
      <c r="A264" s="120" t="s">
        <v>4435</v>
      </c>
      <c r="B264" s="85" t="s">
        <v>4442</v>
      </c>
      <c r="C264" s="85" t="s">
        <v>4444</v>
      </c>
      <c r="D264" s="81" t="s">
        <v>4098</v>
      </c>
      <c r="E264" s="81">
        <v>0.08</v>
      </c>
      <c r="F264" s="36">
        <v>0.11899999999999999</v>
      </c>
      <c r="G264" s="36">
        <v>2.9000000000000001E-2</v>
      </c>
      <c r="K264" s="93">
        <v>44278</v>
      </c>
      <c r="L264" s="93">
        <v>44500</v>
      </c>
      <c r="M264" s="122" t="s">
        <v>4084</v>
      </c>
      <c r="N264" s="122" t="s">
        <v>4084</v>
      </c>
      <c r="O264" s="76"/>
      <c r="P264" s="87" t="s">
        <v>4083</v>
      </c>
      <c r="Q264" s="87"/>
      <c r="R264" s="87"/>
      <c r="S264" s="87"/>
      <c r="T264" s="88"/>
    </row>
    <row r="265" spans="1:20" ht="32.1" customHeight="1" x14ac:dyDescent="0.25">
      <c r="A265" s="120" t="s">
        <v>4435</v>
      </c>
      <c r="B265" s="85" t="s">
        <v>4442</v>
      </c>
      <c r="C265" s="85" t="s">
        <v>4445</v>
      </c>
      <c r="D265" s="81" t="s">
        <v>4098</v>
      </c>
      <c r="E265" s="81">
        <v>0</v>
      </c>
      <c r="F265" s="36">
        <v>7.9000000000000001E-2</v>
      </c>
      <c r="G265" s="36">
        <v>2.8000000000000001E-2</v>
      </c>
      <c r="K265" s="93">
        <v>43039</v>
      </c>
      <c r="L265" s="93">
        <v>44277</v>
      </c>
      <c r="M265" s="122" t="s">
        <v>4084</v>
      </c>
      <c r="N265" s="122" t="s">
        <v>4084</v>
      </c>
      <c r="O265" s="76"/>
      <c r="P265" s="87" t="s">
        <v>4083</v>
      </c>
      <c r="Q265" s="87"/>
      <c r="R265" s="87"/>
      <c r="S265" s="87"/>
      <c r="T265" s="88"/>
    </row>
    <row r="266" spans="1:20" ht="32.1" customHeight="1" x14ac:dyDescent="0.25">
      <c r="A266" s="120" t="s">
        <v>4435</v>
      </c>
      <c r="B266" s="85" t="s">
        <v>4442</v>
      </c>
      <c r="C266" s="85" t="s">
        <v>4446</v>
      </c>
      <c r="D266" s="81" t="s">
        <v>4098</v>
      </c>
      <c r="E266" s="81">
        <v>0</v>
      </c>
      <c r="F266" s="36">
        <v>7.9000000000000001E-2</v>
      </c>
      <c r="G266" s="36">
        <v>0.03</v>
      </c>
      <c r="K266" s="93">
        <v>44278</v>
      </c>
      <c r="L266" s="93">
        <v>44500</v>
      </c>
      <c r="M266" s="122" t="s">
        <v>4084</v>
      </c>
      <c r="N266" s="122" t="s">
        <v>4084</v>
      </c>
      <c r="O266" s="76"/>
      <c r="P266" s="87" t="s">
        <v>4083</v>
      </c>
      <c r="Q266" s="87"/>
      <c r="R266" s="87"/>
      <c r="S266" s="87"/>
      <c r="T266" s="88"/>
    </row>
    <row r="267" spans="1:20" ht="32.1" customHeight="1" x14ac:dyDescent="0.25">
      <c r="A267" s="120" t="s">
        <v>4435</v>
      </c>
      <c r="B267" s="85" t="s">
        <v>4442</v>
      </c>
      <c r="C267" s="85" t="s">
        <v>4447</v>
      </c>
      <c r="D267" s="81" t="s">
        <v>4098</v>
      </c>
      <c r="E267" s="81">
        <v>0.12</v>
      </c>
      <c r="F267" s="36">
        <v>0.4</v>
      </c>
      <c r="G267" s="36">
        <v>2.5999999999999999E-2</v>
      </c>
      <c r="K267" s="93">
        <v>43039</v>
      </c>
      <c r="L267" s="93">
        <v>44277</v>
      </c>
      <c r="M267" s="122" t="s">
        <v>4084</v>
      </c>
      <c r="N267" s="122" t="s">
        <v>4084</v>
      </c>
      <c r="O267" s="76"/>
      <c r="P267" s="87" t="s">
        <v>4083</v>
      </c>
      <c r="Q267" s="87"/>
      <c r="R267" s="87"/>
      <c r="S267" s="87"/>
      <c r="T267" s="88"/>
    </row>
    <row r="268" spans="1:20" ht="32.1" customHeight="1" x14ac:dyDescent="0.25">
      <c r="A268" s="120" t="s">
        <v>4435</v>
      </c>
      <c r="B268" s="85" t="s">
        <v>4442</v>
      </c>
      <c r="C268" s="85" t="s">
        <v>4448</v>
      </c>
      <c r="D268" s="81" t="s">
        <v>4098</v>
      </c>
      <c r="E268" s="81">
        <v>0.12</v>
      </c>
      <c r="F268" s="36">
        <v>0.4</v>
      </c>
      <c r="G268" s="34">
        <v>2.8000000000000001E-2</v>
      </c>
      <c r="H268" s="36"/>
      <c r="K268" s="93">
        <v>44278</v>
      </c>
      <c r="L268" s="93">
        <v>44500</v>
      </c>
      <c r="M268" s="122" t="s">
        <v>4084</v>
      </c>
      <c r="N268" s="122" t="s">
        <v>4084</v>
      </c>
      <c r="O268" s="76"/>
      <c r="P268" s="87" t="s">
        <v>4083</v>
      </c>
      <c r="Q268" s="87"/>
      <c r="R268" s="87"/>
      <c r="S268" s="87"/>
      <c r="T268" s="88"/>
    </row>
    <row r="269" spans="1:20" ht="32.1" customHeight="1" x14ac:dyDescent="0.25">
      <c r="A269" s="120" t="s">
        <v>4435</v>
      </c>
      <c r="B269" s="85" t="s">
        <v>4449</v>
      </c>
      <c r="C269" s="85" t="s">
        <v>4450</v>
      </c>
      <c r="D269" s="81" t="s">
        <v>4098</v>
      </c>
      <c r="E269" s="81">
        <v>0.08</v>
      </c>
      <c r="F269" s="81">
        <v>0.11899999999999999</v>
      </c>
      <c r="G269" s="86">
        <v>2.7E-2</v>
      </c>
      <c r="H269" s="42"/>
      <c r="I269" s="86"/>
      <c r="J269" s="41"/>
      <c r="K269" s="93">
        <v>43039</v>
      </c>
      <c r="L269" s="93">
        <v>44277</v>
      </c>
      <c r="M269" s="122" t="s">
        <v>4084</v>
      </c>
      <c r="N269" s="122" t="s">
        <v>4084</v>
      </c>
      <c r="O269" s="76"/>
      <c r="P269" s="83" t="s">
        <v>4083</v>
      </c>
      <c r="Q269" s="83"/>
      <c r="R269" s="83"/>
      <c r="S269" s="83"/>
      <c r="T269" s="84"/>
    </row>
    <row r="270" spans="1:20" ht="32.1" customHeight="1" x14ac:dyDescent="0.25">
      <c r="A270" s="121" t="s">
        <v>4435</v>
      </c>
      <c r="B270" s="54" t="s">
        <v>4449</v>
      </c>
      <c r="C270" s="54" t="s">
        <v>4451</v>
      </c>
      <c r="D270" s="36" t="s">
        <v>4098</v>
      </c>
      <c r="E270" s="36">
        <v>0.08</v>
      </c>
      <c r="F270" s="81">
        <v>0.11899999999999999</v>
      </c>
      <c r="G270" s="86">
        <v>2.9000000000000001E-2</v>
      </c>
      <c r="H270" s="42"/>
      <c r="I270" s="86"/>
      <c r="J270" s="41"/>
      <c r="K270" s="37">
        <v>44278</v>
      </c>
      <c r="L270" s="37">
        <v>44500</v>
      </c>
      <c r="M270" s="122" t="s">
        <v>4084</v>
      </c>
      <c r="N270" s="122" t="s">
        <v>4084</v>
      </c>
      <c r="O270" s="76"/>
      <c r="P270" s="83" t="s">
        <v>4083</v>
      </c>
      <c r="Q270" s="83"/>
      <c r="R270" s="83"/>
      <c r="S270" s="83"/>
      <c r="T270" s="84"/>
    </row>
    <row r="271" spans="1:20" ht="32.1" customHeight="1" x14ac:dyDescent="0.25">
      <c r="A271" s="121" t="s">
        <v>4435</v>
      </c>
      <c r="B271" s="54" t="s">
        <v>4449</v>
      </c>
      <c r="C271" s="54" t="s">
        <v>4452</v>
      </c>
      <c r="D271" s="36" t="s">
        <v>4098</v>
      </c>
      <c r="E271" s="36">
        <v>0</v>
      </c>
      <c r="F271" s="81">
        <v>7.9000000000000001E-2</v>
      </c>
      <c r="G271" s="86">
        <v>2.8000000000000001E-2</v>
      </c>
      <c r="H271" s="42"/>
      <c r="I271" s="86"/>
      <c r="J271" s="41"/>
      <c r="K271" s="37">
        <v>43039</v>
      </c>
      <c r="L271" s="37">
        <v>44277</v>
      </c>
      <c r="M271" s="122" t="s">
        <v>4084</v>
      </c>
      <c r="N271" s="122" t="s">
        <v>4084</v>
      </c>
      <c r="O271" s="76"/>
      <c r="P271" s="83" t="s">
        <v>4083</v>
      </c>
      <c r="Q271" s="83"/>
      <c r="R271" s="83"/>
      <c r="S271" s="83"/>
      <c r="T271" s="84"/>
    </row>
    <row r="272" spans="1:20" ht="32.1" customHeight="1" x14ac:dyDescent="0.25">
      <c r="A272" s="120" t="s">
        <v>4435</v>
      </c>
      <c r="B272" s="85" t="s">
        <v>4449</v>
      </c>
      <c r="C272" s="85" t="s">
        <v>4453</v>
      </c>
      <c r="D272" s="81" t="s">
        <v>4098</v>
      </c>
      <c r="E272" s="81">
        <v>0</v>
      </c>
      <c r="F272" s="81">
        <v>7.9000000000000001E-2</v>
      </c>
      <c r="G272" s="86">
        <v>0.03</v>
      </c>
      <c r="H272" s="42"/>
      <c r="I272" s="86"/>
      <c r="J272" s="41"/>
      <c r="K272" s="93">
        <v>44278</v>
      </c>
      <c r="L272" s="93">
        <v>44500</v>
      </c>
      <c r="M272" s="122" t="s">
        <v>4084</v>
      </c>
      <c r="N272" s="122" t="s">
        <v>4084</v>
      </c>
      <c r="O272" s="76"/>
      <c r="P272" s="83" t="s">
        <v>4083</v>
      </c>
      <c r="Q272" s="83"/>
      <c r="R272" s="83"/>
      <c r="S272" s="83"/>
      <c r="T272" s="84"/>
    </row>
    <row r="273" spans="1:20" ht="32.1" customHeight="1" x14ac:dyDescent="0.25">
      <c r="A273" s="121" t="s">
        <v>4435</v>
      </c>
      <c r="B273" s="54" t="s">
        <v>4449</v>
      </c>
      <c r="C273" s="54" t="s">
        <v>4454</v>
      </c>
      <c r="D273" s="36" t="s">
        <v>4098</v>
      </c>
      <c r="E273" s="36">
        <v>0.12</v>
      </c>
      <c r="F273" s="36">
        <v>0.4</v>
      </c>
      <c r="G273" s="34">
        <v>2.5999999999999999E-2</v>
      </c>
      <c r="H273" s="36"/>
      <c r="K273" s="37">
        <v>43039</v>
      </c>
      <c r="L273" s="37">
        <v>44277</v>
      </c>
      <c r="M273" s="122" t="s">
        <v>4084</v>
      </c>
      <c r="N273" s="122" t="s">
        <v>4084</v>
      </c>
      <c r="O273" s="76"/>
      <c r="P273" s="87" t="s">
        <v>4083</v>
      </c>
      <c r="Q273" s="87"/>
      <c r="R273" s="87"/>
      <c r="S273" s="87"/>
      <c r="T273" s="88"/>
    </row>
    <row r="274" spans="1:20" ht="32.1" customHeight="1" x14ac:dyDescent="0.25">
      <c r="A274" s="120" t="s">
        <v>4435</v>
      </c>
      <c r="B274" s="85" t="s">
        <v>4449</v>
      </c>
      <c r="C274" s="85" t="s">
        <v>4455</v>
      </c>
      <c r="D274" s="81" t="s">
        <v>4098</v>
      </c>
      <c r="E274" s="81">
        <v>0.12</v>
      </c>
      <c r="F274" s="81">
        <v>0.4</v>
      </c>
      <c r="G274" s="86">
        <v>2.8000000000000001E-2</v>
      </c>
      <c r="H274" s="42"/>
      <c r="I274" s="41"/>
      <c r="J274" s="41"/>
      <c r="K274" s="93">
        <v>44278</v>
      </c>
      <c r="L274" s="93">
        <v>44500</v>
      </c>
      <c r="M274" s="122" t="s">
        <v>4084</v>
      </c>
      <c r="N274" s="122" t="s">
        <v>4084</v>
      </c>
      <c r="O274" s="76"/>
      <c r="P274" s="83" t="s">
        <v>4083</v>
      </c>
      <c r="Q274" s="83"/>
      <c r="R274" s="83"/>
      <c r="S274" s="83"/>
      <c r="T274" s="84"/>
    </row>
    <row r="275" spans="1:20" ht="32.1" customHeight="1" x14ac:dyDescent="0.25">
      <c r="A275" s="121" t="s">
        <v>4435</v>
      </c>
      <c r="B275" s="54" t="s">
        <v>4456</v>
      </c>
      <c r="C275" s="54" t="s">
        <v>4457</v>
      </c>
      <c r="D275" s="36" t="s">
        <v>4098</v>
      </c>
      <c r="E275" s="36">
        <v>0.12</v>
      </c>
      <c r="F275" s="81">
        <v>0.3</v>
      </c>
      <c r="G275" s="86">
        <v>2.5999999999999999E-2</v>
      </c>
      <c r="H275" s="42"/>
      <c r="I275" s="41"/>
      <c r="J275" s="41"/>
      <c r="K275" s="37">
        <v>44995</v>
      </c>
      <c r="L275" s="37">
        <v>46456</v>
      </c>
      <c r="M275" s="76"/>
      <c r="N275" s="76"/>
      <c r="O275" s="76"/>
      <c r="P275" s="83" t="s">
        <v>4083</v>
      </c>
      <c r="Q275" s="83"/>
      <c r="R275" s="83"/>
      <c r="S275" s="83"/>
      <c r="T275" s="84"/>
    </row>
    <row r="276" spans="1:20" ht="32.1" customHeight="1" x14ac:dyDescent="0.25">
      <c r="A276" s="120" t="s">
        <v>4435</v>
      </c>
      <c r="B276" s="85" t="s">
        <v>4456</v>
      </c>
      <c r="C276" s="85" t="s">
        <v>4458</v>
      </c>
      <c r="D276" s="81" t="s">
        <v>4098</v>
      </c>
      <c r="E276" s="81">
        <v>0.03</v>
      </c>
      <c r="F276" s="81">
        <v>7.9000000000000001E-2</v>
      </c>
      <c r="G276" s="86">
        <v>2.8000000000000001E-2</v>
      </c>
      <c r="H276" s="42"/>
      <c r="I276" s="41"/>
      <c r="J276" s="41"/>
      <c r="K276" s="93">
        <v>44995</v>
      </c>
      <c r="L276" s="93">
        <v>46456</v>
      </c>
      <c r="M276" s="76"/>
      <c r="N276" s="76"/>
      <c r="O276" s="76"/>
      <c r="P276" s="83" t="s">
        <v>4083</v>
      </c>
      <c r="Q276" s="83"/>
      <c r="R276" s="83"/>
      <c r="S276" s="83"/>
      <c r="T276" s="84"/>
    </row>
    <row r="277" spans="1:20" ht="32.1" customHeight="1" x14ac:dyDescent="0.25">
      <c r="A277" s="121" t="s">
        <v>4435</v>
      </c>
      <c r="B277" s="54" t="s">
        <v>4456</v>
      </c>
      <c r="C277" s="54" t="s">
        <v>4459</v>
      </c>
      <c r="D277" s="36" t="s">
        <v>4098</v>
      </c>
      <c r="E277" s="36">
        <v>0.08</v>
      </c>
      <c r="F277" s="36">
        <v>0.11899999999999999</v>
      </c>
      <c r="G277" s="34">
        <v>2.7E-2</v>
      </c>
      <c r="H277" s="36"/>
      <c r="K277" s="37">
        <v>44995</v>
      </c>
      <c r="L277" s="37">
        <v>46456</v>
      </c>
      <c r="M277" s="76"/>
      <c r="N277" s="76"/>
      <c r="O277" s="76"/>
      <c r="P277" s="87" t="s">
        <v>4083</v>
      </c>
      <c r="Q277" s="87"/>
      <c r="R277" s="87"/>
      <c r="S277" s="87"/>
      <c r="T277" s="88"/>
    </row>
    <row r="278" spans="1:20" ht="32.1" customHeight="1" x14ac:dyDescent="0.25">
      <c r="A278" s="120" t="s">
        <v>4435</v>
      </c>
      <c r="B278" s="85" t="s">
        <v>4460</v>
      </c>
      <c r="C278" s="85" t="s">
        <v>4461</v>
      </c>
      <c r="D278" s="81" t="s">
        <v>4098</v>
      </c>
      <c r="E278" s="81">
        <v>0.12</v>
      </c>
      <c r="F278" s="36">
        <v>0.3</v>
      </c>
      <c r="G278" s="34">
        <v>2.5999999999999999E-2</v>
      </c>
      <c r="H278" s="36"/>
      <c r="K278" s="93">
        <v>44995</v>
      </c>
      <c r="L278" s="93">
        <v>46456</v>
      </c>
      <c r="M278" s="76"/>
      <c r="N278" s="76"/>
      <c r="O278" s="76"/>
      <c r="P278" s="87" t="s">
        <v>4083</v>
      </c>
      <c r="Q278" s="87"/>
      <c r="R278" s="87"/>
      <c r="S278" s="87"/>
      <c r="T278" s="88"/>
    </row>
    <row r="279" spans="1:20" ht="32.1" customHeight="1" x14ac:dyDescent="0.25">
      <c r="A279" s="121" t="s">
        <v>4435</v>
      </c>
      <c r="B279" s="54" t="s">
        <v>4460</v>
      </c>
      <c r="C279" s="54" t="s">
        <v>4462</v>
      </c>
      <c r="D279" s="36" t="s">
        <v>4098</v>
      </c>
      <c r="E279" s="36">
        <v>0.03</v>
      </c>
      <c r="F279" s="36">
        <v>7.9000000000000001E-2</v>
      </c>
      <c r="G279" s="34">
        <v>2.8000000000000001E-2</v>
      </c>
      <c r="H279" s="36"/>
      <c r="K279" s="37">
        <v>44995</v>
      </c>
      <c r="L279" s="37">
        <v>46456</v>
      </c>
      <c r="M279" s="76"/>
      <c r="N279" s="76"/>
      <c r="O279" s="76"/>
      <c r="P279" s="87" t="s">
        <v>4083</v>
      </c>
      <c r="Q279" s="87"/>
      <c r="R279" s="87"/>
      <c r="S279" s="87"/>
      <c r="T279" s="88"/>
    </row>
    <row r="280" spans="1:20" ht="32.1" customHeight="1" x14ac:dyDescent="0.25">
      <c r="A280" s="121" t="s">
        <v>4435</v>
      </c>
      <c r="B280" s="54" t="s">
        <v>4460</v>
      </c>
      <c r="C280" s="54" t="s">
        <v>4463</v>
      </c>
      <c r="D280" s="36" t="s">
        <v>4098</v>
      </c>
      <c r="E280" s="36">
        <v>0.08</v>
      </c>
      <c r="F280" s="36">
        <v>0.11899999999999999</v>
      </c>
      <c r="G280" s="34">
        <v>2.7E-2</v>
      </c>
      <c r="H280" s="36"/>
      <c r="K280" s="37">
        <v>44995</v>
      </c>
      <c r="L280" s="37">
        <v>46456</v>
      </c>
      <c r="M280" s="76"/>
      <c r="N280" s="76"/>
      <c r="O280" s="76"/>
      <c r="P280" s="87" t="s">
        <v>4083</v>
      </c>
      <c r="Q280" s="87"/>
      <c r="R280" s="87"/>
      <c r="S280" s="87"/>
      <c r="T280" s="88"/>
    </row>
    <row r="281" spans="1:20" ht="32.1" customHeight="1" x14ac:dyDescent="0.25">
      <c r="A281" s="120" t="s">
        <v>4435</v>
      </c>
      <c r="B281" s="85" t="s">
        <v>4464</v>
      </c>
      <c r="C281" s="85" t="s">
        <v>4465</v>
      </c>
      <c r="D281" s="81" t="s">
        <v>4098</v>
      </c>
      <c r="E281" s="81">
        <v>0.12</v>
      </c>
      <c r="F281" s="81">
        <v>0.3</v>
      </c>
      <c r="G281" s="86">
        <v>2.5999999999999999E-2</v>
      </c>
      <c r="H281" s="42"/>
      <c r="I281" s="41"/>
      <c r="J281" s="41"/>
      <c r="K281" s="93">
        <v>44901</v>
      </c>
      <c r="L281" s="93">
        <v>44926</v>
      </c>
      <c r="M281" s="76"/>
      <c r="N281" s="76"/>
      <c r="O281" s="76"/>
      <c r="P281" s="83" t="s">
        <v>4083</v>
      </c>
      <c r="Q281" s="83"/>
      <c r="R281" s="83"/>
      <c r="S281" s="83"/>
      <c r="T281" s="84"/>
    </row>
    <row r="282" spans="1:20" ht="32.1" customHeight="1" x14ac:dyDescent="0.25">
      <c r="A282" s="120" t="s">
        <v>4435</v>
      </c>
      <c r="B282" s="85" t="s">
        <v>4464</v>
      </c>
      <c r="C282" s="85" t="s">
        <v>4466</v>
      </c>
      <c r="D282" s="81" t="s">
        <v>4098</v>
      </c>
      <c r="E282" s="81">
        <v>0.03</v>
      </c>
      <c r="F282" s="81">
        <v>7.3999999999999996E-2</v>
      </c>
      <c r="G282" s="86">
        <v>2.8000000000000001E-2</v>
      </c>
      <c r="H282" s="42"/>
      <c r="I282" s="41"/>
      <c r="J282" s="41"/>
      <c r="K282" s="93">
        <v>44901</v>
      </c>
      <c r="L282" s="93">
        <v>44926</v>
      </c>
      <c r="M282" s="76"/>
      <c r="N282" s="76"/>
      <c r="O282" s="76"/>
      <c r="P282" s="83" t="s">
        <v>4083</v>
      </c>
      <c r="Q282" s="83"/>
      <c r="R282" s="83"/>
      <c r="S282" s="83"/>
      <c r="T282" s="84"/>
    </row>
    <row r="283" spans="1:20" ht="32.1" customHeight="1" x14ac:dyDescent="0.25">
      <c r="A283" s="120" t="s">
        <v>4435</v>
      </c>
      <c r="B283" s="85" t="s">
        <v>4464</v>
      </c>
      <c r="C283" s="85" t="s">
        <v>4467</v>
      </c>
      <c r="D283" s="81" t="s">
        <v>4098</v>
      </c>
      <c r="E283" s="81">
        <v>7.4999999999999997E-2</v>
      </c>
      <c r="F283" s="36">
        <v>0.11899999999999999</v>
      </c>
      <c r="G283" s="34">
        <v>2.7E-2</v>
      </c>
      <c r="H283" s="36"/>
      <c r="K283" s="93">
        <v>44901</v>
      </c>
      <c r="L283" s="93">
        <v>44926</v>
      </c>
      <c r="M283" s="76"/>
      <c r="N283" s="76"/>
      <c r="O283" s="76"/>
      <c r="P283" s="87" t="s">
        <v>4083</v>
      </c>
      <c r="Q283" s="87"/>
      <c r="R283" s="87"/>
      <c r="S283" s="87"/>
      <c r="T283" s="88"/>
    </row>
    <row r="284" spans="1:20" ht="32.1" customHeight="1" x14ac:dyDescent="0.25">
      <c r="A284" s="120" t="s">
        <v>4435</v>
      </c>
      <c r="B284" s="85" t="s">
        <v>4464</v>
      </c>
      <c r="C284" s="85" t="s">
        <v>4468</v>
      </c>
      <c r="D284" s="81" t="s">
        <v>4098</v>
      </c>
      <c r="E284" s="81">
        <v>0.08</v>
      </c>
      <c r="F284" s="81">
        <v>0.11899999999999999</v>
      </c>
      <c r="G284" s="86">
        <v>2.7E-2</v>
      </c>
      <c r="H284" s="42"/>
      <c r="I284" s="41"/>
      <c r="J284" s="41"/>
      <c r="K284" s="93">
        <v>44334</v>
      </c>
      <c r="L284" s="93">
        <v>44900</v>
      </c>
      <c r="M284" s="76"/>
      <c r="N284" s="76"/>
      <c r="O284" s="76"/>
      <c r="P284" s="83" t="s">
        <v>4083</v>
      </c>
      <c r="Q284" s="83"/>
      <c r="R284" s="83"/>
      <c r="S284" s="83"/>
      <c r="T284" s="84"/>
    </row>
    <row r="285" spans="1:20" ht="32.1" customHeight="1" x14ac:dyDescent="0.25">
      <c r="A285" s="120" t="s">
        <v>4435</v>
      </c>
      <c r="B285" s="85" t="s">
        <v>4464</v>
      </c>
      <c r="C285" s="85" t="s">
        <v>4469</v>
      </c>
      <c r="D285" s="81" t="s">
        <v>4098</v>
      </c>
      <c r="E285" s="81">
        <v>0.02</v>
      </c>
      <c r="F285" s="81">
        <v>7.9000000000000001E-2</v>
      </c>
      <c r="G285" s="86">
        <v>2.9000000000000001E-2</v>
      </c>
      <c r="H285" s="42"/>
      <c r="I285" s="41"/>
      <c r="J285" s="41"/>
      <c r="K285" s="93">
        <v>44334</v>
      </c>
      <c r="L285" s="93">
        <v>44900</v>
      </c>
      <c r="M285" s="76"/>
      <c r="N285" s="76"/>
      <c r="O285" s="76"/>
      <c r="P285" s="83" t="s">
        <v>4083</v>
      </c>
      <c r="Q285" s="83"/>
      <c r="R285" s="83"/>
      <c r="S285" s="83"/>
      <c r="T285" s="84"/>
    </row>
    <row r="286" spans="1:20" ht="32.1" customHeight="1" x14ac:dyDescent="0.25">
      <c r="A286" s="120" t="s">
        <v>4435</v>
      </c>
      <c r="B286" s="85" t="s">
        <v>4464</v>
      </c>
      <c r="C286" s="85" t="s">
        <v>4470</v>
      </c>
      <c r="D286" s="81" t="s">
        <v>4098</v>
      </c>
      <c r="E286" s="81">
        <v>0.12</v>
      </c>
      <c r="F286" s="81">
        <v>0.3</v>
      </c>
      <c r="G286" s="86">
        <v>2.5999999999999999E-2</v>
      </c>
      <c r="H286" s="42"/>
      <c r="I286" s="41"/>
      <c r="J286" s="41"/>
      <c r="K286" s="93">
        <v>44334</v>
      </c>
      <c r="L286" s="93">
        <v>44900</v>
      </c>
      <c r="M286" s="76"/>
      <c r="N286" s="76"/>
      <c r="O286" s="76"/>
      <c r="P286" s="83" t="s">
        <v>4083</v>
      </c>
      <c r="Q286" s="83"/>
      <c r="R286" s="83"/>
      <c r="S286" s="83"/>
      <c r="T286" s="84"/>
    </row>
    <row r="287" spans="1:20" ht="32.1" customHeight="1" x14ac:dyDescent="0.25">
      <c r="A287" s="120" t="s">
        <v>4435</v>
      </c>
      <c r="B287" s="85" t="s">
        <v>4471</v>
      </c>
      <c r="C287" s="85" t="s">
        <v>4472</v>
      </c>
      <c r="D287" s="81" t="s">
        <v>4098</v>
      </c>
      <c r="E287" s="81">
        <v>0.09</v>
      </c>
      <c r="F287" s="36">
        <v>0.31</v>
      </c>
      <c r="G287" s="34">
        <v>3.7999999999999999E-2</v>
      </c>
      <c r="H287" s="36"/>
      <c r="K287" s="93">
        <v>45628</v>
      </c>
      <c r="L287" s="93">
        <v>47089</v>
      </c>
      <c r="M287" s="76"/>
      <c r="N287" s="76"/>
      <c r="O287" s="76"/>
      <c r="P287" s="87" t="s">
        <v>4083</v>
      </c>
      <c r="Q287" s="87"/>
      <c r="R287" s="87"/>
      <c r="S287" s="87"/>
      <c r="T287" s="88"/>
    </row>
    <row r="288" spans="1:20" ht="32.1" customHeight="1" x14ac:dyDescent="0.25">
      <c r="A288" s="120" t="s">
        <v>4435</v>
      </c>
      <c r="B288" s="85" t="s">
        <v>4473</v>
      </c>
      <c r="C288" s="85" t="s">
        <v>4474</v>
      </c>
      <c r="D288" s="81" t="s">
        <v>4098</v>
      </c>
      <c r="E288" s="81">
        <v>0.09</v>
      </c>
      <c r="F288" s="81">
        <v>0.31</v>
      </c>
      <c r="G288" s="86">
        <v>3.7999999999999999E-2</v>
      </c>
      <c r="H288" s="42"/>
      <c r="I288" s="41"/>
      <c r="J288" s="41"/>
      <c r="K288" s="93">
        <v>45628</v>
      </c>
      <c r="L288" s="93">
        <v>47089</v>
      </c>
      <c r="M288" s="76"/>
      <c r="N288" s="76"/>
      <c r="O288" s="76"/>
      <c r="P288" s="83" t="s">
        <v>4083</v>
      </c>
      <c r="Q288" s="83"/>
      <c r="R288" s="83"/>
      <c r="S288" s="83"/>
      <c r="T288" s="84"/>
    </row>
    <row r="289" spans="1:20" ht="32.1" customHeight="1" x14ac:dyDescent="0.25">
      <c r="A289" s="120" t="s">
        <v>4475</v>
      </c>
      <c r="B289" s="85" t="s">
        <v>4476</v>
      </c>
      <c r="C289" s="85" t="s">
        <v>4477</v>
      </c>
      <c r="D289" s="81" t="s">
        <v>4098</v>
      </c>
      <c r="E289" s="81">
        <v>0.12</v>
      </c>
      <c r="F289" s="81">
        <v>0.4</v>
      </c>
      <c r="G289" s="86">
        <v>2.7E-2</v>
      </c>
      <c r="H289" s="42"/>
      <c r="I289" s="41"/>
      <c r="J289" s="41"/>
      <c r="K289" s="93">
        <v>44408</v>
      </c>
      <c r="L289" s="93">
        <v>45335</v>
      </c>
      <c r="M289" s="76"/>
      <c r="N289" s="76"/>
      <c r="O289" s="76"/>
      <c r="P289" s="83" t="s">
        <v>4083</v>
      </c>
      <c r="Q289" s="83"/>
      <c r="R289" s="83"/>
      <c r="S289" s="83"/>
      <c r="T289" s="84"/>
    </row>
    <row r="290" spans="1:20" ht="32.1" customHeight="1" x14ac:dyDescent="0.25">
      <c r="A290" s="120" t="s">
        <v>4475</v>
      </c>
      <c r="B290" s="85" t="s">
        <v>4476</v>
      </c>
      <c r="C290" s="85" t="s">
        <v>4478</v>
      </c>
      <c r="D290" s="81" t="s">
        <v>4098</v>
      </c>
      <c r="E290" s="81">
        <v>0</v>
      </c>
      <c r="F290" s="81">
        <v>7.9000000000000001E-2</v>
      </c>
      <c r="G290" s="86">
        <v>2.8000000000000001E-2</v>
      </c>
      <c r="H290" s="42"/>
      <c r="I290" s="41"/>
      <c r="J290" s="41"/>
      <c r="K290" s="93">
        <v>44408</v>
      </c>
      <c r="L290" s="93">
        <v>45335</v>
      </c>
      <c r="M290" s="76"/>
      <c r="N290" s="76"/>
      <c r="O290" s="76"/>
      <c r="P290" s="83" t="s">
        <v>4083</v>
      </c>
      <c r="Q290" s="83"/>
      <c r="R290" s="83"/>
      <c r="S290" s="83"/>
      <c r="T290" s="84"/>
    </row>
    <row r="291" spans="1:20" ht="32.1" customHeight="1" x14ac:dyDescent="0.25">
      <c r="A291" s="120" t="s">
        <v>4475</v>
      </c>
      <c r="B291" s="85" t="s">
        <v>4476</v>
      </c>
      <c r="C291" s="85" t="s">
        <v>4479</v>
      </c>
      <c r="D291" s="81" t="s">
        <v>4098</v>
      </c>
      <c r="E291" s="81">
        <v>0.08</v>
      </c>
      <c r="F291" s="36">
        <v>0.11899999999999999</v>
      </c>
      <c r="G291" s="34">
        <v>2.8000000000000001E-2</v>
      </c>
      <c r="H291" s="36"/>
      <c r="K291" s="93">
        <v>44408</v>
      </c>
      <c r="L291" s="93">
        <v>45335</v>
      </c>
      <c r="M291" s="76"/>
      <c r="N291" s="76"/>
      <c r="O291" s="76"/>
      <c r="P291" s="87" t="s">
        <v>4083</v>
      </c>
      <c r="Q291" s="87"/>
      <c r="R291" s="87" t="s">
        <v>4083</v>
      </c>
      <c r="S291" s="87"/>
      <c r="T291" s="88"/>
    </row>
    <row r="292" spans="1:20" ht="32.1" customHeight="1" x14ac:dyDescent="0.25">
      <c r="A292" s="120" t="s">
        <v>4475</v>
      </c>
      <c r="B292" s="85" t="s">
        <v>4480</v>
      </c>
      <c r="C292" s="85" t="s">
        <v>4481</v>
      </c>
      <c r="D292" s="81" t="s">
        <v>4098</v>
      </c>
      <c r="E292" s="81">
        <v>0.12</v>
      </c>
      <c r="F292" s="36">
        <v>0.4</v>
      </c>
      <c r="G292" s="34">
        <v>2.8000000000000001E-2</v>
      </c>
      <c r="H292" s="36"/>
      <c r="K292" s="93">
        <v>44408</v>
      </c>
      <c r="L292" s="93">
        <v>45335</v>
      </c>
      <c r="M292" s="76"/>
      <c r="N292" s="76"/>
      <c r="O292" s="76"/>
      <c r="P292" s="87" t="s">
        <v>4083</v>
      </c>
      <c r="Q292" s="87"/>
      <c r="R292" s="87"/>
      <c r="S292" s="87"/>
      <c r="T292" s="88"/>
    </row>
    <row r="293" spans="1:20" ht="32.1" customHeight="1" x14ac:dyDescent="0.25">
      <c r="A293" s="120" t="s">
        <v>4475</v>
      </c>
      <c r="B293" s="85" t="s">
        <v>4480</v>
      </c>
      <c r="C293" s="85" t="s">
        <v>4482</v>
      </c>
      <c r="D293" s="81" t="s">
        <v>4098</v>
      </c>
      <c r="E293" s="81">
        <v>0</v>
      </c>
      <c r="F293" s="81">
        <v>7.9000000000000001E-2</v>
      </c>
      <c r="G293" s="86">
        <v>2.8000000000000001E-2</v>
      </c>
      <c r="H293" s="42"/>
      <c r="I293" s="41"/>
      <c r="J293" s="41"/>
      <c r="K293" s="93">
        <v>44408</v>
      </c>
      <c r="L293" s="93">
        <v>45335</v>
      </c>
      <c r="M293" s="76"/>
      <c r="N293" s="76"/>
      <c r="O293" s="76"/>
      <c r="P293" s="83" t="s">
        <v>4083</v>
      </c>
      <c r="Q293" s="83"/>
      <c r="R293" s="83"/>
      <c r="S293" s="83"/>
      <c r="T293" s="84"/>
    </row>
    <row r="294" spans="1:20" ht="32.1" customHeight="1" x14ac:dyDescent="0.25">
      <c r="A294" s="120" t="s">
        <v>4475</v>
      </c>
      <c r="B294" s="85" t="s">
        <v>4480</v>
      </c>
      <c r="C294" s="85" t="s">
        <v>4483</v>
      </c>
      <c r="D294" s="81" t="s">
        <v>4098</v>
      </c>
      <c r="E294" s="81">
        <v>0.08</v>
      </c>
      <c r="F294" s="81">
        <v>0.11899999999999999</v>
      </c>
      <c r="G294" s="86">
        <v>2.9000000000000001E-2</v>
      </c>
      <c r="H294" s="42"/>
      <c r="I294" s="41"/>
      <c r="J294" s="41"/>
      <c r="K294" s="93">
        <v>44408</v>
      </c>
      <c r="L294" s="93">
        <v>45335</v>
      </c>
      <c r="M294" s="76"/>
      <c r="N294" s="76"/>
      <c r="O294" s="76"/>
      <c r="P294" s="83" t="s">
        <v>4083</v>
      </c>
      <c r="Q294" s="83"/>
      <c r="R294" s="83"/>
      <c r="S294" s="83"/>
      <c r="T294" s="84"/>
    </row>
    <row r="295" spans="1:20" ht="32.1" customHeight="1" x14ac:dyDescent="0.25">
      <c r="A295" s="85" t="s">
        <v>4475</v>
      </c>
      <c r="B295" s="85" t="s">
        <v>4484</v>
      </c>
      <c r="C295" s="85" t="s">
        <v>4485</v>
      </c>
      <c r="D295" s="81" t="s">
        <v>4098</v>
      </c>
      <c r="E295" s="81">
        <v>0.12</v>
      </c>
      <c r="F295" s="36">
        <v>0.4</v>
      </c>
      <c r="G295" s="34">
        <v>2.5000000000000001E-2</v>
      </c>
      <c r="H295" s="36"/>
      <c r="K295" s="93">
        <v>44408</v>
      </c>
      <c r="L295" s="93">
        <v>47330</v>
      </c>
      <c r="M295" s="76"/>
      <c r="N295" s="76"/>
      <c r="O295" s="76"/>
      <c r="P295" s="87" t="s">
        <v>4083</v>
      </c>
      <c r="Q295" s="87"/>
      <c r="R295" s="87"/>
      <c r="S295" s="87"/>
      <c r="T295" s="88"/>
    </row>
    <row r="296" spans="1:20" ht="32.1" customHeight="1" x14ac:dyDescent="0.25">
      <c r="A296" s="85" t="s">
        <v>4475</v>
      </c>
      <c r="B296" s="85" t="s">
        <v>4484</v>
      </c>
      <c r="C296" s="85" t="s">
        <v>4486</v>
      </c>
      <c r="D296" s="81" t="s">
        <v>4098</v>
      </c>
      <c r="E296" s="81">
        <v>0</v>
      </c>
      <c r="F296" s="36">
        <v>7.9000000000000001E-2</v>
      </c>
      <c r="G296" s="34">
        <v>2.5000000000000001E-2</v>
      </c>
      <c r="H296" s="36"/>
      <c r="K296" s="93">
        <v>44408</v>
      </c>
      <c r="L296" s="93">
        <v>47330</v>
      </c>
      <c r="M296" s="76"/>
      <c r="N296" s="76"/>
      <c r="O296" s="76"/>
      <c r="P296" s="87" t="s">
        <v>4083</v>
      </c>
      <c r="Q296" s="87"/>
      <c r="R296" s="87"/>
      <c r="S296" s="87"/>
      <c r="T296" s="88"/>
    </row>
    <row r="297" spans="1:20" ht="32.1" customHeight="1" x14ac:dyDescent="0.25">
      <c r="A297" s="85" t="s">
        <v>4475</v>
      </c>
      <c r="B297" s="85" t="s">
        <v>4484</v>
      </c>
      <c r="C297" s="85" t="s">
        <v>4487</v>
      </c>
      <c r="D297" s="81" t="s">
        <v>4098</v>
      </c>
      <c r="E297" s="81">
        <v>0.08</v>
      </c>
      <c r="F297" s="81">
        <v>0.11899999999999999</v>
      </c>
      <c r="G297" s="86">
        <v>2.5000000000000001E-2</v>
      </c>
      <c r="H297" s="42"/>
      <c r="I297" s="41"/>
      <c r="J297" s="41"/>
      <c r="K297" s="93">
        <v>44408</v>
      </c>
      <c r="L297" s="93">
        <v>47330</v>
      </c>
      <c r="M297" s="76"/>
      <c r="N297" s="76"/>
      <c r="O297" s="76"/>
      <c r="P297" s="83" t="s">
        <v>4083</v>
      </c>
      <c r="Q297" s="83"/>
      <c r="R297" s="83"/>
      <c r="S297" s="83"/>
      <c r="T297" s="84"/>
    </row>
    <row r="298" spans="1:20" ht="32.1" customHeight="1" x14ac:dyDescent="0.25">
      <c r="A298" s="121" t="s">
        <v>4475</v>
      </c>
      <c r="B298" s="54" t="s">
        <v>4488</v>
      </c>
      <c r="C298" s="54" t="s">
        <v>4489</v>
      </c>
      <c r="D298" s="36" t="s">
        <v>4098</v>
      </c>
      <c r="E298" s="36">
        <v>0.12</v>
      </c>
      <c r="F298" s="81">
        <v>0.2</v>
      </c>
      <c r="G298" s="86">
        <v>2.8000000000000001E-2</v>
      </c>
      <c r="H298" s="42"/>
      <c r="I298" s="41"/>
      <c r="J298" s="41"/>
      <c r="K298" s="37">
        <v>45335</v>
      </c>
      <c r="L298" s="37">
        <v>46796</v>
      </c>
      <c r="M298" s="76"/>
      <c r="N298" s="76"/>
      <c r="O298" s="76"/>
      <c r="P298" s="83" t="s">
        <v>4083</v>
      </c>
      <c r="Q298" s="83"/>
      <c r="R298" s="83"/>
      <c r="S298" s="83"/>
      <c r="T298" s="84"/>
    </row>
    <row r="299" spans="1:20" ht="32.1" customHeight="1" x14ac:dyDescent="0.25">
      <c r="A299" s="120" t="s">
        <v>4475</v>
      </c>
      <c r="B299" s="85" t="s">
        <v>4488</v>
      </c>
      <c r="C299" s="85" t="s">
        <v>4490</v>
      </c>
      <c r="D299" s="81" t="s">
        <v>4098</v>
      </c>
      <c r="E299" s="81">
        <v>0.08</v>
      </c>
      <c r="F299" s="36">
        <v>0.11899999999999999</v>
      </c>
      <c r="G299" s="34">
        <v>2.9000000000000001E-2</v>
      </c>
      <c r="H299" s="36"/>
      <c r="K299" s="93">
        <v>45335</v>
      </c>
      <c r="L299" s="93">
        <v>46796</v>
      </c>
      <c r="M299" s="76"/>
      <c r="N299" s="76"/>
      <c r="O299" s="76"/>
      <c r="P299" s="87" t="s">
        <v>4083</v>
      </c>
      <c r="Q299" s="87"/>
      <c r="R299" s="87"/>
      <c r="S299" s="87"/>
      <c r="T299" s="88"/>
    </row>
    <row r="300" spans="1:20" ht="32.1" customHeight="1" x14ac:dyDescent="0.25">
      <c r="A300" s="120" t="s">
        <v>4475</v>
      </c>
      <c r="B300" s="85" t="s">
        <v>4488</v>
      </c>
      <c r="C300" s="85" t="s">
        <v>4491</v>
      </c>
      <c r="D300" s="81" t="s">
        <v>4098</v>
      </c>
      <c r="E300" s="81">
        <v>0</v>
      </c>
      <c r="F300" s="36">
        <v>7.9000000000000001E-2</v>
      </c>
      <c r="G300" s="34">
        <v>0.03</v>
      </c>
      <c r="H300" s="36"/>
      <c r="K300" s="93">
        <v>45335</v>
      </c>
      <c r="L300" s="93">
        <v>46796</v>
      </c>
      <c r="M300" s="76"/>
      <c r="N300" s="76"/>
      <c r="O300" s="76"/>
      <c r="P300" s="87" t="s">
        <v>4083</v>
      </c>
      <c r="Q300" s="87"/>
      <c r="R300" s="87"/>
      <c r="S300" s="87"/>
      <c r="T300" s="88"/>
    </row>
    <row r="301" spans="1:20" ht="32.1" customHeight="1" x14ac:dyDescent="0.25">
      <c r="A301" s="120" t="s">
        <v>4475</v>
      </c>
      <c r="B301" s="85" t="s">
        <v>4492</v>
      </c>
      <c r="C301" s="85" t="s">
        <v>4492</v>
      </c>
      <c r="D301" s="81" t="s">
        <v>4098</v>
      </c>
      <c r="E301" s="81">
        <v>0</v>
      </c>
      <c r="F301" s="81">
        <v>0.2</v>
      </c>
      <c r="G301" s="86">
        <v>2.7E-2</v>
      </c>
      <c r="H301" s="42"/>
      <c r="I301" s="41"/>
      <c r="J301" s="41"/>
      <c r="K301" s="93">
        <v>45335</v>
      </c>
      <c r="L301" s="93">
        <v>46796</v>
      </c>
      <c r="M301" s="76"/>
      <c r="N301" s="76"/>
      <c r="O301" s="76"/>
      <c r="P301" s="83" t="s">
        <v>4083</v>
      </c>
      <c r="Q301" s="83"/>
      <c r="R301" s="83"/>
      <c r="S301" s="83"/>
      <c r="T301" s="84"/>
    </row>
    <row r="302" spans="1:20" ht="32.1" customHeight="1" x14ac:dyDescent="0.25">
      <c r="A302" s="85" t="s">
        <v>4493</v>
      </c>
      <c r="B302" s="85" t="s">
        <v>4494</v>
      </c>
      <c r="C302" s="85" t="s">
        <v>4495</v>
      </c>
      <c r="D302" s="81" t="s">
        <v>4098</v>
      </c>
      <c r="E302" s="81">
        <v>0.12</v>
      </c>
      <c r="F302" s="81">
        <v>0.2</v>
      </c>
      <c r="G302" s="86">
        <v>2.5000000000000001E-2</v>
      </c>
      <c r="H302" s="42"/>
      <c r="I302" s="41"/>
      <c r="J302" s="41"/>
      <c r="K302" s="93">
        <v>45595</v>
      </c>
      <c r="L302" s="93">
        <v>47056</v>
      </c>
      <c r="M302" s="76"/>
      <c r="N302" s="76"/>
      <c r="O302" s="76"/>
      <c r="P302" s="83" t="s">
        <v>4083</v>
      </c>
      <c r="Q302" s="83"/>
      <c r="R302" s="83"/>
      <c r="S302" s="83"/>
      <c r="T302" s="84"/>
    </row>
    <row r="303" spans="1:20" ht="32.1" customHeight="1" x14ac:dyDescent="0.25">
      <c r="A303" s="85" t="s">
        <v>4493</v>
      </c>
      <c r="B303" s="85" t="s">
        <v>4494</v>
      </c>
      <c r="C303" s="85" t="s">
        <v>4496</v>
      </c>
      <c r="D303" s="81" t="s">
        <v>4098</v>
      </c>
      <c r="E303" s="81">
        <v>0.08</v>
      </c>
      <c r="F303" s="36">
        <v>0.11899999999999999</v>
      </c>
      <c r="G303" s="34">
        <v>2.5999999999999999E-2</v>
      </c>
      <c r="H303" s="36"/>
      <c r="K303" s="93">
        <v>45595</v>
      </c>
      <c r="L303" s="93">
        <v>47056</v>
      </c>
      <c r="M303" s="76"/>
      <c r="N303" s="76"/>
      <c r="O303" s="76"/>
      <c r="P303" s="87" t="s">
        <v>4083</v>
      </c>
      <c r="Q303" s="87"/>
      <c r="R303" s="87"/>
      <c r="S303" s="87"/>
      <c r="T303" s="88"/>
    </row>
    <row r="304" spans="1:20" ht="32.1" customHeight="1" x14ac:dyDescent="0.25">
      <c r="A304" s="85" t="s">
        <v>4493</v>
      </c>
      <c r="B304" s="85" t="s">
        <v>4494</v>
      </c>
      <c r="C304" s="85" t="s">
        <v>4497</v>
      </c>
      <c r="D304" s="81" t="s">
        <v>4098</v>
      </c>
      <c r="E304" s="81">
        <v>0.02</v>
      </c>
      <c r="F304" s="36">
        <v>7.9000000000000001E-2</v>
      </c>
      <c r="G304" s="34">
        <v>2.7E-2</v>
      </c>
      <c r="H304" s="36"/>
      <c r="K304" s="93">
        <v>45595</v>
      </c>
      <c r="L304" s="93">
        <v>47056</v>
      </c>
      <c r="M304" s="76"/>
      <c r="N304" s="76"/>
      <c r="O304" s="76"/>
      <c r="P304" s="87" t="s">
        <v>4083</v>
      </c>
      <c r="Q304" s="87"/>
      <c r="R304" s="87"/>
      <c r="S304" s="87"/>
      <c r="T304" s="88"/>
    </row>
    <row r="305" spans="1:20" ht="32.1" customHeight="1" x14ac:dyDescent="0.25">
      <c r="A305" s="120" t="s">
        <v>4498</v>
      </c>
      <c r="B305" s="85" t="s">
        <v>4499</v>
      </c>
      <c r="C305" s="85" t="s">
        <v>4499</v>
      </c>
      <c r="D305" s="81" t="s">
        <v>4208</v>
      </c>
      <c r="E305" s="81">
        <v>0</v>
      </c>
      <c r="F305" s="36">
        <v>1</v>
      </c>
      <c r="G305" s="34">
        <v>2.8000000000000001E-2</v>
      </c>
      <c r="H305" s="36"/>
      <c r="K305" s="93">
        <v>40562</v>
      </c>
      <c r="L305" s="93">
        <v>42023</v>
      </c>
      <c r="M305" s="76"/>
      <c r="N305" s="76"/>
      <c r="O305" s="76"/>
      <c r="P305" s="87"/>
      <c r="Q305" s="87"/>
      <c r="R305" s="87"/>
      <c r="S305" s="87"/>
      <c r="T305" s="88"/>
    </row>
    <row r="306" spans="1:20" ht="32.1" customHeight="1" x14ac:dyDescent="0.25">
      <c r="A306" s="120" t="s">
        <v>4500</v>
      </c>
      <c r="B306" s="85" t="s">
        <v>4501</v>
      </c>
      <c r="C306" s="85" t="s">
        <v>4501</v>
      </c>
      <c r="D306" s="81" t="s">
        <v>4098</v>
      </c>
      <c r="E306" s="81">
        <v>0.06</v>
      </c>
      <c r="F306" s="36">
        <v>0.4</v>
      </c>
      <c r="G306" s="34">
        <v>3.7999999999999999E-2</v>
      </c>
      <c r="H306" s="36"/>
      <c r="K306" s="93">
        <v>42978</v>
      </c>
      <c r="L306" s="93">
        <v>44277</v>
      </c>
      <c r="M306" s="76"/>
      <c r="N306" s="76"/>
      <c r="O306" s="76"/>
      <c r="P306" s="87" t="s">
        <v>4083</v>
      </c>
      <c r="Q306" s="87"/>
      <c r="R306" s="87"/>
      <c r="S306" s="87"/>
      <c r="T306" s="88"/>
    </row>
    <row r="307" spans="1:20" ht="32.1" customHeight="1" x14ac:dyDescent="0.25">
      <c r="A307" s="85" t="s">
        <v>4500</v>
      </c>
      <c r="B307" s="85" t="s">
        <v>4501</v>
      </c>
      <c r="C307" s="85" t="s">
        <v>4502</v>
      </c>
      <c r="D307" s="81" t="s">
        <v>4098</v>
      </c>
      <c r="E307" s="81">
        <v>0.06</v>
      </c>
      <c r="F307" s="81">
        <v>0.4</v>
      </c>
      <c r="G307" s="86">
        <v>0.04</v>
      </c>
      <c r="H307" s="42"/>
      <c r="I307" s="41"/>
      <c r="J307" s="41"/>
      <c r="K307" s="93">
        <v>44278</v>
      </c>
      <c r="L307" s="93">
        <v>45901</v>
      </c>
      <c r="M307" s="76"/>
      <c r="N307" s="76"/>
      <c r="O307" s="76"/>
      <c r="P307" s="83" t="s">
        <v>4083</v>
      </c>
      <c r="Q307" s="83"/>
      <c r="R307" s="83"/>
      <c r="S307" s="83"/>
      <c r="T307" s="84"/>
    </row>
    <row r="308" spans="1:20" ht="32.1" customHeight="1" x14ac:dyDescent="0.25">
      <c r="A308" s="120" t="s">
        <v>4500</v>
      </c>
      <c r="B308" s="85" t="s">
        <v>4503</v>
      </c>
      <c r="C308" s="85" t="s">
        <v>4503</v>
      </c>
      <c r="D308" s="81" t="s">
        <v>4098</v>
      </c>
      <c r="E308" s="81">
        <v>0.06</v>
      </c>
      <c r="F308" s="36">
        <v>0.4</v>
      </c>
      <c r="G308" s="34">
        <v>3.5999999999999997E-2</v>
      </c>
      <c r="H308" s="36"/>
      <c r="K308" s="93">
        <v>42978</v>
      </c>
      <c r="L308" s="93">
        <v>44277</v>
      </c>
      <c r="M308" s="76"/>
      <c r="N308" s="76"/>
      <c r="O308" s="76"/>
      <c r="P308" s="87" t="s">
        <v>4083</v>
      </c>
      <c r="Q308" s="87"/>
      <c r="R308" s="87"/>
      <c r="S308" s="87"/>
      <c r="T308" s="88"/>
    </row>
    <row r="309" spans="1:20" ht="32.1" customHeight="1" x14ac:dyDescent="0.25">
      <c r="A309" s="85" t="s">
        <v>4500</v>
      </c>
      <c r="B309" s="85" t="s">
        <v>4503</v>
      </c>
      <c r="C309" s="85" t="s">
        <v>4504</v>
      </c>
      <c r="D309" s="81" t="s">
        <v>4098</v>
      </c>
      <c r="E309" s="81">
        <v>0.06</v>
      </c>
      <c r="F309" s="81">
        <v>0.4</v>
      </c>
      <c r="G309" s="86">
        <v>3.7999999999999999E-2</v>
      </c>
      <c r="H309" s="42"/>
      <c r="I309" s="41"/>
      <c r="J309" s="41"/>
      <c r="K309" s="93">
        <v>44278</v>
      </c>
      <c r="L309" s="93">
        <v>45901</v>
      </c>
      <c r="M309" s="76"/>
      <c r="N309" s="76"/>
      <c r="O309" s="76"/>
      <c r="P309" s="83" t="s">
        <v>4083</v>
      </c>
      <c r="Q309" s="83"/>
      <c r="R309" s="83"/>
      <c r="S309" s="83"/>
      <c r="T309" s="84"/>
    </row>
    <row r="310" spans="1:20" ht="32.1" customHeight="1" x14ac:dyDescent="0.25">
      <c r="A310" s="85" t="s">
        <v>4500</v>
      </c>
      <c r="B310" s="85" t="s">
        <v>4505</v>
      </c>
      <c r="C310" s="85" t="s">
        <v>4506</v>
      </c>
      <c r="D310" s="81" t="s">
        <v>4098</v>
      </c>
      <c r="E310" s="81">
        <v>0.12</v>
      </c>
      <c r="F310" s="36">
        <v>0.125</v>
      </c>
      <c r="G310" s="34">
        <v>2.8000000000000001E-2</v>
      </c>
      <c r="H310" s="36"/>
      <c r="K310" s="93">
        <v>44431</v>
      </c>
      <c r="L310" s="93">
        <v>45892</v>
      </c>
      <c r="M310" s="76"/>
      <c r="N310" s="76"/>
      <c r="O310" s="76"/>
      <c r="P310" s="87" t="s">
        <v>4083</v>
      </c>
      <c r="Q310" s="87"/>
      <c r="R310" s="87"/>
      <c r="S310" s="87"/>
      <c r="T310" s="88"/>
    </row>
    <row r="311" spans="1:20" ht="32.1" customHeight="1" x14ac:dyDescent="0.25">
      <c r="A311" s="85" t="s">
        <v>4500</v>
      </c>
      <c r="B311" s="85" t="s">
        <v>4505</v>
      </c>
      <c r="C311" s="85" t="s">
        <v>4507</v>
      </c>
      <c r="D311" s="81" t="s">
        <v>4098</v>
      </c>
      <c r="E311" s="81">
        <v>0.04</v>
      </c>
      <c r="F311" s="36">
        <v>7.9000000000000001E-2</v>
      </c>
      <c r="G311" s="34">
        <v>0.03</v>
      </c>
      <c r="H311" s="36"/>
      <c r="K311" s="93">
        <v>44431</v>
      </c>
      <c r="L311" s="93">
        <v>45892</v>
      </c>
      <c r="M311" s="76"/>
      <c r="N311" s="76"/>
      <c r="O311" s="76"/>
      <c r="P311" s="87" t="s">
        <v>4083</v>
      </c>
      <c r="Q311" s="87"/>
      <c r="R311" s="87"/>
      <c r="S311" s="87"/>
      <c r="T311" s="88"/>
    </row>
    <row r="312" spans="1:20" ht="32.1" customHeight="1" x14ac:dyDescent="0.25">
      <c r="A312" s="85" t="s">
        <v>4500</v>
      </c>
      <c r="B312" s="85" t="s">
        <v>4505</v>
      </c>
      <c r="C312" s="85" t="s">
        <v>4508</v>
      </c>
      <c r="D312" s="81" t="s">
        <v>4098</v>
      </c>
      <c r="E312" s="81">
        <v>0.08</v>
      </c>
      <c r="F312" s="81">
        <v>0.11899999999999999</v>
      </c>
      <c r="G312" s="86">
        <v>2.9000000000000001E-2</v>
      </c>
      <c r="H312" s="42"/>
      <c r="I312" s="41"/>
      <c r="J312" s="41"/>
      <c r="K312" s="93">
        <v>44431</v>
      </c>
      <c r="L312" s="93">
        <v>45892</v>
      </c>
      <c r="M312" s="76"/>
      <c r="N312" s="76"/>
      <c r="O312" s="76"/>
      <c r="P312" s="83" t="s">
        <v>4083</v>
      </c>
      <c r="Q312" s="83"/>
      <c r="R312" s="83"/>
      <c r="S312" s="83"/>
      <c r="T312" s="84"/>
    </row>
    <row r="313" spans="1:20" ht="32.1" customHeight="1" x14ac:dyDescent="0.25">
      <c r="A313" s="120" t="s">
        <v>4500</v>
      </c>
      <c r="B313" s="85" t="s">
        <v>4505</v>
      </c>
      <c r="C313" s="85" t="s">
        <v>4509</v>
      </c>
      <c r="D313" s="81" t="s">
        <v>4098</v>
      </c>
      <c r="E313" s="81">
        <v>0.08</v>
      </c>
      <c r="F313" s="81">
        <v>0.11899999999999999</v>
      </c>
      <c r="G313" s="86">
        <v>2.7E-2</v>
      </c>
      <c r="H313" s="42"/>
      <c r="I313" s="41"/>
      <c r="J313" s="41"/>
      <c r="K313" s="93">
        <v>42978</v>
      </c>
      <c r="L313" s="93">
        <v>44277</v>
      </c>
      <c r="M313" s="76"/>
      <c r="N313" s="76"/>
      <c r="O313" s="76"/>
      <c r="P313" s="83" t="s">
        <v>4083</v>
      </c>
      <c r="Q313" s="83"/>
      <c r="R313" s="83"/>
      <c r="S313" s="83"/>
      <c r="T313" s="84"/>
    </row>
    <row r="314" spans="1:20" ht="32.1" customHeight="1" x14ac:dyDescent="0.25">
      <c r="A314" s="120" t="s">
        <v>4500</v>
      </c>
      <c r="B314" s="85" t="s">
        <v>4505</v>
      </c>
      <c r="C314" s="85" t="s">
        <v>4510</v>
      </c>
      <c r="D314" s="81" t="s">
        <v>4098</v>
      </c>
      <c r="E314" s="81">
        <v>0.08</v>
      </c>
      <c r="F314" s="81">
        <v>0.11899999999999999</v>
      </c>
      <c r="G314" s="86">
        <v>2.9000000000000001E-2</v>
      </c>
      <c r="H314" s="42"/>
      <c r="I314" s="41"/>
      <c r="J314" s="41"/>
      <c r="K314" s="93">
        <v>44278</v>
      </c>
      <c r="L314" s="93">
        <v>44431</v>
      </c>
      <c r="M314" s="76"/>
      <c r="N314" s="76"/>
      <c r="O314" s="76"/>
      <c r="P314" s="83" t="s">
        <v>4083</v>
      </c>
      <c r="Q314" s="83"/>
      <c r="R314" s="83"/>
      <c r="S314" s="83"/>
      <c r="T314" s="84"/>
    </row>
    <row r="315" spans="1:20" ht="32.1" customHeight="1" x14ac:dyDescent="0.25">
      <c r="A315" s="120" t="s">
        <v>4500</v>
      </c>
      <c r="B315" s="85" t="s">
        <v>4505</v>
      </c>
      <c r="C315" s="85" t="s">
        <v>4511</v>
      </c>
      <c r="D315" s="81" t="s">
        <v>4098</v>
      </c>
      <c r="E315" s="81">
        <v>0</v>
      </c>
      <c r="F315" s="81">
        <v>7.9000000000000001E-2</v>
      </c>
      <c r="G315" s="82">
        <v>2.8000000000000001E-2</v>
      </c>
      <c r="H315" s="41"/>
      <c r="I315" s="41"/>
      <c r="J315" s="41"/>
      <c r="K315" s="93">
        <v>42978</v>
      </c>
      <c r="L315" s="93">
        <v>44277</v>
      </c>
      <c r="M315" s="76"/>
      <c r="N315" s="76"/>
      <c r="O315" s="76"/>
      <c r="P315" s="83" t="s">
        <v>4083</v>
      </c>
      <c r="Q315" s="83"/>
      <c r="R315" s="83"/>
      <c r="S315" s="83"/>
      <c r="T315" s="84"/>
    </row>
    <row r="316" spans="1:20" ht="32.1" customHeight="1" x14ac:dyDescent="0.25">
      <c r="A316" s="120" t="s">
        <v>4500</v>
      </c>
      <c r="B316" s="85" t="s">
        <v>4505</v>
      </c>
      <c r="C316" s="85" t="s">
        <v>4512</v>
      </c>
      <c r="D316" s="81" t="s">
        <v>4098</v>
      </c>
      <c r="E316" s="81">
        <v>0</v>
      </c>
      <c r="F316" s="81">
        <v>7.9000000000000001E-2</v>
      </c>
      <c r="G316" s="86">
        <v>0.03</v>
      </c>
      <c r="H316" s="42"/>
      <c r="I316" s="41"/>
      <c r="J316" s="42"/>
      <c r="K316" s="93">
        <v>44278</v>
      </c>
      <c r="L316" s="93">
        <v>44431</v>
      </c>
      <c r="M316" s="76"/>
      <c r="N316" s="76"/>
      <c r="O316" s="76"/>
      <c r="P316" s="83" t="s">
        <v>4083</v>
      </c>
      <c r="Q316" s="83"/>
      <c r="R316" s="83"/>
      <c r="S316" s="83"/>
      <c r="T316" s="84"/>
    </row>
    <row r="317" spans="1:20" ht="32.1" customHeight="1" x14ac:dyDescent="0.25">
      <c r="A317" s="121" t="s">
        <v>4500</v>
      </c>
      <c r="B317" s="54" t="s">
        <v>4505</v>
      </c>
      <c r="C317" s="54" t="s">
        <v>4513</v>
      </c>
      <c r="D317" s="36" t="s">
        <v>4098</v>
      </c>
      <c r="E317" s="36">
        <v>0.12</v>
      </c>
      <c r="F317" s="81">
        <v>0.4</v>
      </c>
      <c r="G317" s="86">
        <v>2.5999999999999999E-2</v>
      </c>
      <c r="H317" s="42"/>
      <c r="I317" s="41"/>
      <c r="J317" s="42"/>
      <c r="K317" s="37">
        <v>42978</v>
      </c>
      <c r="L317" s="37">
        <v>44277</v>
      </c>
      <c r="M317" s="76"/>
      <c r="N317" s="76"/>
      <c r="O317" s="76"/>
      <c r="P317" s="83" t="s">
        <v>4083</v>
      </c>
      <c r="Q317" s="83"/>
      <c r="R317" s="83"/>
      <c r="S317" s="83"/>
      <c r="T317" s="84"/>
    </row>
    <row r="318" spans="1:20" ht="32.1" customHeight="1" x14ac:dyDescent="0.25">
      <c r="A318" s="120" t="s">
        <v>4500</v>
      </c>
      <c r="B318" s="85" t="s">
        <v>4505</v>
      </c>
      <c r="C318" s="85" t="s">
        <v>4514</v>
      </c>
      <c r="D318" s="81" t="s">
        <v>4098</v>
      </c>
      <c r="E318" s="81">
        <v>0.12</v>
      </c>
      <c r="F318" s="81">
        <v>0.4</v>
      </c>
      <c r="G318" s="86">
        <v>2.8000000000000001E-2</v>
      </c>
      <c r="H318" s="42"/>
      <c r="I318" s="41"/>
      <c r="J318" s="42"/>
      <c r="K318" s="93">
        <v>44278</v>
      </c>
      <c r="L318" s="93">
        <v>44431</v>
      </c>
      <c r="M318" s="76"/>
      <c r="N318" s="76"/>
      <c r="O318" s="76"/>
      <c r="P318" s="83" t="s">
        <v>4083</v>
      </c>
      <c r="Q318" s="83"/>
      <c r="R318" s="83"/>
      <c r="S318" s="83"/>
      <c r="T318" s="84"/>
    </row>
    <row r="319" spans="1:20" ht="32.1" customHeight="1" x14ac:dyDescent="0.25">
      <c r="A319" s="54" t="s">
        <v>4500</v>
      </c>
      <c r="B319" s="54" t="s">
        <v>4515</v>
      </c>
      <c r="C319" s="54" t="s">
        <v>4516</v>
      </c>
      <c r="D319" s="36" t="s">
        <v>4098</v>
      </c>
      <c r="E319" s="36">
        <v>0.12</v>
      </c>
      <c r="F319" s="81">
        <v>0.125</v>
      </c>
      <c r="G319" s="86">
        <v>2.8000000000000001E-2</v>
      </c>
      <c r="H319" s="42"/>
      <c r="I319" s="41"/>
      <c r="J319" s="42"/>
      <c r="K319" s="37">
        <v>44431</v>
      </c>
      <c r="L319" s="37">
        <v>45892</v>
      </c>
      <c r="M319" s="76"/>
      <c r="N319" s="76"/>
      <c r="O319" s="76"/>
      <c r="P319" s="83" t="s">
        <v>4083</v>
      </c>
      <c r="Q319" s="83"/>
      <c r="R319" s="83"/>
      <c r="S319" s="83"/>
      <c r="T319" s="84"/>
    </row>
    <row r="320" spans="1:20" ht="32.1" customHeight="1" x14ac:dyDescent="0.25">
      <c r="A320" s="85" t="s">
        <v>4500</v>
      </c>
      <c r="B320" s="85" t="s">
        <v>4515</v>
      </c>
      <c r="C320" s="85" t="s">
        <v>4517</v>
      </c>
      <c r="D320" s="81" t="s">
        <v>4098</v>
      </c>
      <c r="E320" s="81">
        <v>0.04</v>
      </c>
      <c r="F320" s="81">
        <v>7.9000000000000001E-2</v>
      </c>
      <c r="G320" s="86">
        <v>0.03</v>
      </c>
      <c r="H320" s="42"/>
      <c r="I320" s="41"/>
      <c r="J320" s="42"/>
      <c r="K320" s="93">
        <v>44431</v>
      </c>
      <c r="L320" s="93">
        <v>45892</v>
      </c>
      <c r="M320" s="76"/>
      <c r="N320" s="76"/>
      <c r="O320" s="76"/>
      <c r="P320" s="83" t="s">
        <v>4083</v>
      </c>
      <c r="Q320" s="83"/>
      <c r="R320" s="83"/>
      <c r="S320" s="83"/>
      <c r="T320" s="84"/>
    </row>
    <row r="321" spans="1:20" ht="32.1" customHeight="1" x14ac:dyDescent="0.25">
      <c r="A321" s="85" t="s">
        <v>4500</v>
      </c>
      <c r="B321" s="85" t="s">
        <v>4515</v>
      </c>
      <c r="C321" s="85" t="s">
        <v>4518</v>
      </c>
      <c r="D321" s="81" t="s">
        <v>4098</v>
      </c>
      <c r="E321" s="81">
        <v>0.08</v>
      </c>
      <c r="F321" s="81">
        <v>0.11899999999999999</v>
      </c>
      <c r="G321" s="86">
        <v>2.9000000000000001E-2</v>
      </c>
      <c r="H321" s="42"/>
      <c r="I321" s="41"/>
      <c r="J321" s="42"/>
      <c r="K321" s="93">
        <v>44431</v>
      </c>
      <c r="L321" s="93">
        <v>45892</v>
      </c>
      <c r="M321" s="76"/>
      <c r="N321" s="76"/>
      <c r="O321" s="76"/>
      <c r="P321" s="83" t="s">
        <v>4083</v>
      </c>
      <c r="Q321" s="83"/>
      <c r="R321" s="83"/>
      <c r="S321" s="83"/>
      <c r="T321" s="84"/>
    </row>
    <row r="322" spans="1:20" ht="32.1" customHeight="1" x14ac:dyDescent="0.25">
      <c r="A322" s="120" t="s">
        <v>4500</v>
      </c>
      <c r="B322" s="85" t="s">
        <v>4515</v>
      </c>
      <c r="C322" s="85" t="s">
        <v>4519</v>
      </c>
      <c r="D322" s="81" t="s">
        <v>4098</v>
      </c>
      <c r="E322" s="81">
        <v>0.08</v>
      </c>
      <c r="F322" s="81">
        <v>0.11899999999999999</v>
      </c>
      <c r="G322" s="86">
        <v>2.7E-2</v>
      </c>
      <c r="H322" s="42"/>
      <c r="I322" s="41"/>
      <c r="J322" s="42"/>
      <c r="K322" s="93">
        <v>42978</v>
      </c>
      <c r="L322" s="93">
        <v>44277</v>
      </c>
      <c r="M322" s="76"/>
      <c r="N322" s="76"/>
      <c r="O322" s="76"/>
      <c r="P322" s="83" t="s">
        <v>4083</v>
      </c>
      <c r="Q322" s="83"/>
      <c r="R322" s="83"/>
      <c r="S322" s="83"/>
      <c r="T322" s="84"/>
    </row>
    <row r="323" spans="1:20" ht="32.1" customHeight="1" x14ac:dyDescent="0.25">
      <c r="A323" s="120" t="s">
        <v>4500</v>
      </c>
      <c r="B323" s="85" t="s">
        <v>4515</v>
      </c>
      <c r="C323" s="85" t="s">
        <v>4520</v>
      </c>
      <c r="D323" s="81" t="s">
        <v>4098</v>
      </c>
      <c r="E323" s="81">
        <v>0.08</v>
      </c>
      <c r="F323" s="81">
        <v>0.11899999999999999</v>
      </c>
      <c r="G323" s="86">
        <v>2.9000000000000001E-2</v>
      </c>
      <c r="H323" s="42"/>
      <c r="I323" s="41"/>
      <c r="J323" s="42"/>
      <c r="K323" s="93">
        <v>44278</v>
      </c>
      <c r="L323" s="93">
        <v>44431</v>
      </c>
      <c r="M323" s="76"/>
      <c r="N323" s="76"/>
      <c r="O323" s="76"/>
      <c r="P323" s="83" t="s">
        <v>4083</v>
      </c>
      <c r="Q323" s="83"/>
      <c r="R323" s="83"/>
      <c r="S323" s="83"/>
      <c r="T323" s="84"/>
    </row>
    <row r="324" spans="1:20" ht="32.1" customHeight="1" x14ac:dyDescent="0.25">
      <c r="A324" s="120" t="s">
        <v>4500</v>
      </c>
      <c r="B324" s="85" t="s">
        <v>4515</v>
      </c>
      <c r="C324" s="85" t="s">
        <v>4521</v>
      </c>
      <c r="D324" s="81" t="s">
        <v>4098</v>
      </c>
      <c r="E324" s="81">
        <v>0</v>
      </c>
      <c r="F324" s="81">
        <v>7.9000000000000001E-2</v>
      </c>
      <c r="G324" s="86">
        <v>2.8000000000000001E-2</v>
      </c>
      <c r="H324" s="42"/>
      <c r="I324" s="41"/>
      <c r="J324" s="42"/>
      <c r="K324" s="93">
        <v>42978</v>
      </c>
      <c r="L324" s="93">
        <v>44277</v>
      </c>
      <c r="M324" s="76"/>
      <c r="N324" s="76"/>
      <c r="O324" s="76"/>
      <c r="P324" s="83" t="s">
        <v>4083</v>
      </c>
      <c r="Q324" s="83"/>
      <c r="R324" s="83"/>
      <c r="S324" s="83"/>
      <c r="T324" s="84"/>
    </row>
    <row r="325" spans="1:20" ht="32.1" customHeight="1" x14ac:dyDescent="0.25">
      <c r="A325" s="121" t="s">
        <v>4500</v>
      </c>
      <c r="B325" s="54" t="s">
        <v>4515</v>
      </c>
      <c r="C325" s="54" t="s">
        <v>4522</v>
      </c>
      <c r="D325" s="36" t="s">
        <v>4098</v>
      </c>
      <c r="E325" s="36">
        <v>0</v>
      </c>
      <c r="F325" s="81">
        <v>7.9000000000000001E-2</v>
      </c>
      <c r="G325" s="86">
        <v>0.03</v>
      </c>
      <c r="H325" s="42"/>
      <c r="I325" s="41"/>
      <c r="J325" s="42"/>
      <c r="K325" s="37">
        <v>44278</v>
      </c>
      <c r="L325" s="37">
        <v>44431</v>
      </c>
      <c r="M325" s="76"/>
      <c r="N325" s="76"/>
      <c r="O325" s="76"/>
      <c r="P325" s="83" t="s">
        <v>4083</v>
      </c>
      <c r="Q325" s="83"/>
      <c r="R325" s="83"/>
      <c r="S325" s="83"/>
      <c r="T325" s="84"/>
    </row>
    <row r="326" spans="1:20" ht="32.1" customHeight="1" x14ac:dyDescent="0.25">
      <c r="A326" s="121" t="s">
        <v>4500</v>
      </c>
      <c r="B326" s="54" t="s">
        <v>4515</v>
      </c>
      <c r="C326" s="54" t="s">
        <v>4523</v>
      </c>
      <c r="D326" s="36" t="s">
        <v>4098</v>
      </c>
      <c r="E326" s="36">
        <v>0.12</v>
      </c>
      <c r="F326" s="81">
        <v>0.4</v>
      </c>
      <c r="G326" s="86">
        <v>2.5999999999999999E-2</v>
      </c>
      <c r="H326" s="42"/>
      <c r="I326" s="41"/>
      <c r="J326" s="42"/>
      <c r="K326" s="37">
        <v>42978</v>
      </c>
      <c r="L326" s="37">
        <v>44277</v>
      </c>
      <c r="M326" s="76"/>
      <c r="N326" s="76"/>
      <c r="O326" s="76"/>
      <c r="P326" s="83" t="s">
        <v>4083</v>
      </c>
      <c r="Q326" s="83"/>
      <c r="R326" s="83"/>
      <c r="S326" s="83"/>
      <c r="T326" s="84"/>
    </row>
    <row r="327" spans="1:20" ht="32.1" customHeight="1" x14ac:dyDescent="0.25">
      <c r="A327" s="120" t="s">
        <v>4500</v>
      </c>
      <c r="B327" s="85" t="s">
        <v>4515</v>
      </c>
      <c r="C327" s="85" t="s">
        <v>4524</v>
      </c>
      <c r="D327" s="81" t="s">
        <v>4098</v>
      </c>
      <c r="E327" s="81">
        <v>0.12</v>
      </c>
      <c r="F327" s="81">
        <v>0.4</v>
      </c>
      <c r="G327" s="86">
        <v>2.8000000000000001E-2</v>
      </c>
      <c r="H327" s="42"/>
      <c r="I327" s="41"/>
      <c r="J327" s="42"/>
      <c r="K327" s="93">
        <v>44278</v>
      </c>
      <c r="L327" s="93">
        <v>44431</v>
      </c>
      <c r="M327" s="76"/>
      <c r="N327" s="76"/>
      <c r="O327" s="76"/>
      <c r="P327" s="83" t="s">
        <v>4083</v>
      </c>
      <c r="Q327" s="83"/>
      <c r="R327" s="83"/>
      <c r="S327" s="83"/>
      <c r="T327" s="84"/>
    </row>
    <row r="328" spans="1:20" ht="32.1" customHeight="1" x14ac:dyDescent="0.25">
      <c r="A328" s="85" t="s">
        <v>4500</v>
      </c>
      <c r="B328" s="85" t="s">
        <v>4525</v>
      </c>
      <c r="C328" s="85" t="s">
        <v>4526</v>
      </c>
      <c r="D328" s="81" t="s">
        <v>4098</v>
      </c>
      <c r="E328" s="81">
        <v>0.12</v>
      </c>
      <c r="F328" s="81">
        <v>0.125</v>
      </c>
      <c r="G328" s="86">
        <v>2.8000000000000001E-2</v>
      </c>
      <c r="H328" s="42"/>
      <c r="I328" s="41"/>
      <c r="J328" s="42"/>
      <c r="K328" s="93">
        <v>44431</v>
      </c>
      <c r="L328" s="93">
        <v>45892</v>
      </c>
      <c r="M328" s="76"/>
      <c r="N328" s="76"/>
      <c r="O328" s="76"/>
      <c r="P328" s="83" t="s">
        <v>4083</v>
      </c>
      <c r="Q328" s="83"/>
      <c r="R328" s="83"/>
      <c r="S328" s="83"/>
      <c r="T328" s="84"/>
    </row>
    <row r="329" spans="1:20" ht="32.1" customHeight="1" x14ac:dyDescent="0.25">
      <c r="A329" s="85" t="s">
        <v>4500</v>
      </c>
      <c r="B329" s="85" t="s">
        <v>4525</v>
      </c>
      <c r="C329" s="85" t="s">
        <v>4527</v>
      </c>
      <c r="D329" s="81" t="s">
        <v>4098</v>
      </c>
      <c r="E329" s="81">
        <v>0.04</v>
      </c>
      <c r="F329" s="81">
        <v>7.9000000000000001E-2</v>
      </c>
      <c r="G329" s="86">
        <v>0.03</v>
      </c>
      <c r="H329" s="42"/>
      <c r="I329" s="41"/>
      <c r="J329" s="42"/>
      <c r="K329" s="93">
        <v>44431</v>
      </c>
      <c r="L329" s="93">
        <v>45892</v>
      </c>
      <c r="M329" s="76"/>
      <c r="N329" s="76"/>
      <c r="O329" s="76"/>
      <c r="P329" s="83" t="s">
        <v>4083</v>
      </c>
      <c r="Q329" s="83"/>
      <c r="R329" s="83"/>
      <c r="S329" s="83"/>
      <c r="T329" s="84"/>
    </row>
    <row r="330" spans="1:20" ht="32.1" customHeight="1" x14ac:dyDescent="0.25">
      <c r="A330" s="54" t="s">
        <v>4500</v>
      </c>
      <c r="B330" s="54" t="s">
        <v>4525</v>
      </c>
      <c r="C330" s="54" t="s">
        <v>4528</v>
      </c>
      <c r="D330" s="36" t="s">
        <v>4098</v>
      </c>
      <c r="E330" s="36">
        <v>0.08</v>
      </c>
      <c r="F330" s="81">
        <v>0.11899999999999999</v>
      </c>
      <c r="G330" s="86">
        <v>2.9000000000000001E-2</v>
      </c>
      <c r="H330" s="42"/>
      <c r="I330" s="41"/>
      <c r="J330" s="42"/>
      <c r="K330" s="37">
        <v>44431</v>
      </c>
      <c r="L330" s="37">
        <v>45892</v>
      </c>
      <c r="M330" s="76"/>
      <c r="N330" s="76"/>
      <c r="O330" s="76"/>
      <c r="P330" s="83" t="s">
        <v>4083</v>
      </c>
      <c r="Q330" s="83"/>
      <c r="R330" s="83"/>
      <c r="S330" s="83"/>
      <c r="T330" s="84"/>
    </row>
    <row r="331" spans="1:20" ht="32.1" customHeight="1" x14ac:dyDescent="0.25">
      <c r="A331" s="120" t="s">
        <v>4500</v>
      </c>
      <c r="B331" s="85" t="s">
        <v>4525</v>
      </c>
      <c r="C331" s="85" t="s">
        <v>4529</v>
      </c>
      <c r="D331" s="81" t="s">
        <v>4098</v>
      </c>
      <c r="E331" s="81">
        <v>0.08</v>
      </c>
      <c r="F331" s="81">
        <v>0.11899999999999999</v>
      </c>
      <c r="G331" s="86">
        <v>2.7E-2</v>
      </c>
      <c r="H331" s="42"/>
      <c r="I331" s="41"/>
      <c r="J331" s="42"/>
      <c r="K331" s="93">
        <v>42978</v>
      </c>
      <c r="L331" s="93">
        <v>44277</v>
      </c>
      <c r="M331" s="76"/>
      <c r="N331" s="76"/>
      <c r="O331" s="76"/>
      <c r="P331" s="83" t="s">
        <v>4083</v>
      </c>
      <c r="Q331" s="83"/>
      <c r="R331" s="83"/>
      <c r="S331" s="83"/>
      <c r="T331" s="84"/>
    </row>
    <row r="332" spans="1:20" ht="32.1" customHeight="1" x14ac:dyDescent="0.25">
      <c r="A332" s="120" t="s">
        <v>4500</v>
      </c>
      <c r="B332" s="85" t="s">
        <v>4525</v>
      </c>
      <c r="C332" s="85" t="s">
        <v>4530</v>
      </c>
      <c r="D332" s="81" t="s">
        <v>4098</v>
      </c>
      <c r="E332" s="81">
        <v>0.08</v>
      </c>
      <c r="F332" s="81">
        <v>0.11899999999999999</v>
      </c>
      <c r="G332" s="86">
        <v>2.9000000000000001E-2</v>
      </c>
      <c r="H332" s="42"/>
      <c r="I332" s="41"/>
      <c r="J332" s="42"/>
      <c r="K332" s="93">
        <v>44278</v>
      </c>
      <c r="L332" s="93">
        <v>44431</v>
      </c>
      <c r="M332" s="76"/>
      <c r="N332" s="76"/>
      <c r="O332" s="76"/>
      <c r="P332" s="83" t="s">
        <v>4083</v>
      </c>
      <c r="Q332" s="83"/>
      <c r="R332" s="83"/>
      <c r="S332" s="83"/>
      <c r="T332" s="84"/>
    </row>
    <row r="333" spans="1:20" ht="32.1" customHeight="1" x14ac:dyDescent="0.25">
      <c r="A333" s="120" t="s">
        <v>4500</v>
      </c>
      <c r="B333" s="85" t="s">
        <v>4525</v>
      </c>
      <c r="C333" s="85" t="s">
        <v>4531</v>
      </c>
      <c r="D333" s="81" t="s">
        <v>4098</v>
      </c>
      <c r="E333" s="81">
        <v>0</v>
      </c>
      <c r="F333" s="81">
        <v>7.9000000000000001E-2</v>
      </c>
      <c r="G333" s="86">
        <v>2.8000000000000001E-2</v>
      </c>
      <c r="H333" s="42"/>
      <c r="I333" s="41"/>
      <c r="J333" s="42"/>
      <c r="K333" s="93">
        <v>42978</v>
      </c>
      <c r="L333" s="93">
        <v>44277</v>
      </c>
      <c r="M333" s="76"/>
      <c r="N333" s="76"/>
      <c r="O333" s="76"/>
      <c r="P333" s="83" t="s">
        <v>4083</v>
      </c>
      <c r="Q333" s="83"/>
      <c r="R333" s="83"/>
      <c r="S333" s="83"/>
      <c r="T333" s="84"/>
    </row>
    <row r="334" spans="1:20" ht="32.1" customHeight="1" x14ac:dyDescent="0.25">
      <c r="A334" s="120" t="s">
        <v>4500</v>
      </c>
      <c r="B334" s="85" t="s">
        <v>4525</v>
      </c>
      <c r="C334" s="85" t="s">
        <v>4532</v>
      </c>
      <c r="D334" s="81" t="s">
        <v>4098</v>
      </c>
      <c r="E334" s="81">
        <v>0</v>
      </c>
      <c r="F334" s="81">
        <v>7.9000000000000001E-2</v>
      </c>
      <c r="G334" s="41">
        <v>0.03</v>
      </c>
      <c r="H334" s="82"/>
      <c r="I334" s="41"/>
      <c r="J334" s="82"/>
      <c r="K334" s="93">
        <v>44278</v>
      </c>
      <c r="L334" s="93">
        <v>44431</v>
      </c>
      <c r="M334" s="76"/>
      <c r="N334" s="76"/>
      <c r="O334" s="76"/>
      <c r="P334" s="83" t="s">
        <v>4083</v>
      </c>
      <c r="Q334" s="83"/>
      <c r="R334" s="83"/>
      <c r="S334" s="83"/>
      <c r="T334" s="84"/>
    </row>
    <row r="335" spans="1:20" ht="32.1" customHeight="1" x14ac:dyDescent="0.25">
      <c r="A335" s="121" t="s">
        <v>4500</v>
      </c>
      <c r="B335" s="54" t="s">
        <v>4525</v>
      </c>
      <c r="C335" s="54" t="s">
        <v>4533</v>
      </c>
      <c r="D335" s="36" t="s">
        <v>4098</v>
      </c>
      <c r="E335" s="36">
        <v>0.12</v>
      </c>
      <c r="F335" s="81">
        <v>0.4</v>
      </c>
      <c r="G335" s="41">
        <v>2.5999999999999999E-2</v>
      </c>
      <c r="H335" s="82"/>
      <c r="I335" s="41"/>
      <c r="J335" s="82"/>
      <c r="K335" s="37">
        <v>42978</v>
      </c>
      <c r="L335" s="37">
        <v>44277</v>
      </c>
      <c r="M335" s="76"/>
      <c r="N335" s="76"/>
      <c r="O335" s="76"/>
      <c r="P335" s="83" t="s">
        <v>4083</v>
      </c>
      <c r="Q335" s="83"/>
      <c r="R335" s="83"/>
      <c r="S335" s="83"/>
      <c r="T335" s="84"/>
    </row>
    <row r="336" spans="1:20" ht="32.1" customHeight="1" x14ac:dyDescent="0.25">
      <c r="A336" s="120" t="s">
        <v>4500</v>
      </c>
      <c r="B336" s="85" t="s">
        <v>4525</v>
      </c>
      <c r="C336" s="85" t="s">
        <v>4534</v>
      </c>
      <c r="D336" s="81" t="s">
        <v>4098</v>
      </c>
      <c r="E336" s="81">
        <v>0.12</v>
      </c>
      <c r="F336" s="81">
        <v>0.4</v>
      </c>
      <c r="G336" s="41">
        <v>2.8000000000000001E-2</v>
      </c>
      <c r="H336" s="82"/>
      <c r="I336" s="41"/>
      <c r="J336" s="82"/>
      <c r="K336" s="93">
        <v>44278</v>
      </c>
      <c r="L336" s="93">
        <v>44439</v>
      </c>
      <c r="M336" s="76"/>
      <c r="N336" s="76"/>
      <c r="O336" s="76"/>
      <c r="P336" s="83" t="s">
        <v>4083</v>
      </c>
      <c r="Q336" s="83"/>
      <c r="R336" s="83"/>
      <c r="S336" s="83"/>
      <c r="T336" s="84"/>
    </row>
    <row r="337" spans="1:20" ht="32.1" customHeight="1" x14ac:dyDescent="0.25">
      <c r="A337" s="121" t="s">
        <v>4535</v>
      </c>
      <c r="B337" s="54" t="s">
        <v>4536</v>
      </c>
      <c r="C337" s="54" t="s">
        <v>4536</v>
      </c>
      <c r="D337" s="36" t="s">
        <v>4098</v>
      </c>
      <c r="E337" s="36">
        <v>0.06</v>
      </c>
      <c r="F337" s="81">
        <v>0.4</v>
      </c>
      <c r="G337" s="41">
        <v>0.04</v>
      </c>
      <c r="H337" s="82"/>
      <c r="I337" s="41"/>
      <c r="J337" s="82"/>
      <c r="K337" s="37">
        <v>43648</v>
      </c>
      <c r="L337" s="37">
        <v>44277</v>
      </c>
      <c r="M337" s="122" t="s">
        <v>4084</v>
      </c>
      <c r="N337" s="122" t="s">
        <v>4084</v>
      </c>
      <c r="O337" s="76"/>
      <c r="P337" s="83" t="s">
        <v>4083</v>
      </c>
      <c r="Q337" s="83"/>
      <c r="R337" s="83"/>
      <c r="S337" s="83"/>
      <c r="T337" s="84"/>
    </row>
    <row r="338" spans="1:20" ht="32.1" customHeight="1" x14ac:dyDescent="0.25">
      <c r="A338" s="121" t="s">
        <v>4535</v>
      </c>
      <c r="B338" s="54" t="s">
        <v>4536</v>
      </c>
      <c r="C338" s="54" t="s">
        <v>4537</v>
      </c>
      <c r="D338" s="36" t="s">
        <v>4098</v>
      </c>
      <c r="E338" s="36">
        <v>0.06</v>
      </c>
      <c r="F338" s="81">
        <v>0.1</v>
      </c>
      <c r="G338" s="41">
        <v>0.04</v>
      </c>
      <c r="H338" s="82"/>
      <c r="I338" s="41"/>
      <c r="J338" s="82"/>
      <c r="K338" s="37">
        <v>45110</v>
      </c>
      <c r="L338" s="37">
        <v>46571</v>
      </c>
      <c r="M338" s="122" t="s">
        <v>4084</v>
      </c>
      <c r="N338" s="122" t="s">
        <v>4084</v>
      </c>
      <c r="O338" s="76"/>
      <c r="P338" s="83" t="s">
        <v>4083</v>
      </c>
      <c r="Q338" s="83"/>
      <c r="R338" s="83"/>
      <c r="S338" s="83"/>
      <c r="T338" s="84"/>
    </row>
    <row r="339" spans="1:20" ht="32.1" customHeight="1" x14ac:dyDescent="0.25">
      <c r="A339" s="121" t="s">
        <v>4535</v>
      </c>
      <c r="B339" s="54" t="s">
        <v>4536</v>
      </c>
      <c r="C339" s="54" t="s">
        <v>4538</v>
      </c>
      <c r="D339" s="36" t="s">
        <v>4098</v>
      </c>
      <c r="E339" s="36">
        <v>0.06</v>
      </c>
      <c r="F339" s="81">
        <v>0.4</v>
      </c>
      <c r="G339" s="41">
        <v>4.2000000000000003E-2</v>
      </c>
      <c r="H339" s="82"/>
      <c r="I339" s="41"/>
      <c r="J339" s="82"/>
      <c r="K339" s="37">
        <v>44278</v>
      </c>
      <c r="L339" s="37">
        <v>45109</v>
      </c>
      <c r="M339" s="122" t="s">
        <v>4084</v>
      </c>
      <c r="N339" s="122" t="s">
        <v>4084</v>
      </c>
      <c r="O339" s="76"/>
      <c r="P339" s="83" t="s">
        <v>4083</v>
      </c>
      <c r="Q339" s="83"/>
      <c r="R339" s="83"/>
      <c r="S339" s="83"/>
      <c r="T339" s="84"/>
    </row>
    <row r="340" spans="1:20" ht="32.1" customHeight="1" x14ac:dyDescent="0.25">
      <c r="A340" s="120" t="s">
        <v>4535</v>
      </c>
      <c r="B340" s="85" t="s">
        <v>4539</v>
      </c>
      <c r="C340" s="85" t="s">
        <v>4539</v>
      </c>
      <c r="D340" s="81" t="s">
        <v>4098</v>
      </c>
      <c r="E340" s="81">
        <v>0.06</v>
      </c>
      <c r="F340" s="81">
        <v>0.1</v>
      </c>
      <c r="G340" s="41">
        <v>3.7999999999999999E-2</v>
      </c>
      <c r="H340" s="82"/>
      <c r="I340" s="41"/>
      <c r="J340" s="82"/>
      <c r="K340" s="93">
        <v>45110</v>
      </c>
      <c r="L340" s="93">
        <v>46571</v>
      </c>
      <c r="M340" s="122" t="s">
        <v>4084</v>
      </c>
      <c r="N340" s="122" t="s">
        <v>4084</v>
      </c>
      <c r="O340" s="76"/>
      <c r="P340" s="83" t="s">
        <v>4083</v>
      </c>
      <c r="Q340" s="83"/>
      <c r="R340" s="83"/>
      <c r="S340" s="83"/>
      <c r="T340" s="84"/>
    </row>
    <row r="341" spans="1:20" ht="32.1" customHeight="1" x14ac:dyDescent="0.25">
      <c r="A341" s="120" t="s">
        <v>4535</v>
      </c>
      <c r="B341" s="85" t="s">
        <v>4540</v>
      </c>
      <c r="C341" s="85" t="s">
        <v>4541</v>
      </c>
      <c r="D341" s="81" t="s">
        <v>4098</v>
      </c>
      <c r="E341" s="81">
        <v>0.08</v>
      </c>
      <c r="F341" s="81">
        <v>0.12</v>
      </c>
      <c r="G341" s="41">
        <v>2.9000000000000001E-2</v>
      </c>
      <c r="H341" s="82"/>
      <c r="I341" s="41"/>
      <c r="J341" s="82"/>
      <c r="K341" s="93">
        <v>45110</v>
      </c>
      <c r="L341" s="93">
        <v>46571</v>
      </c>
      <c r="M341" s="122" t="s">
        <v>4084</v>
      </c>
      <c r="N341" s="122" t="s">
        <v>4084</v>
      </c>
      <c r="O341" s="76"/>
      <c r="P341" s="83" t="s">
        <v>4083</v>
      </c>
      <c r="Q341" s="83"/>
      <c r="R341" s="83"/>
      <c r="S341" s="83"/>
      <c r="T341" s="84"/>
    </row>
    <row r="342" spans="1:20" ht="32.1" customHeight="1" x14ac:dyDescent="0.25">
      <c r="A342" s="120" t="s">
        <v>4535</v>
      </c>
      <c r="B342" s="85" t="s">
        <v>4540</v>
      </c>
      <c r="C342" s="85" t="s">
        <v>4542</v>
      </c>
      <c r="D342" s="81" t="s">
        <v>4098</v>
      </c>
      <c r="E342" s="81">
        <v>0</v>
      </c>
      <c r="F342" s="81">
        <v>0.08</v>
      </c>
      <c r="G342" s="41">
        <v>0.03</v>
      </c>
      <c r="H342" s="82"/>
      <c r="I342" s="41"/>
      <c r="J342" s="82"/>
      <c r="K342" s="93">
        <v>45110</v>
      </c>
      <c r="L342" s="93">
        <v>46571</v>
      </c>
      <c r="M342" s="122" t="s">
        <v>4084</v>
      </c>
      <c r="N342" s="122" t="s">
        <v>4084</v>
      </c>
      <c r="O342" s="76"/>
      <c r="P342" s="83" t="s">
        <v>4083</v>
      </c>
      <c r="Q342" s="83"/>
      <c r="R342" s="83"/>
      <c r="S342" s="83"/>
      <c r="T342" s="84"/>
    </row>
    <row r="343" spans="1:20" ht="32.1" customHeight="1" x14ac:dyDescent="0.25">
      <c r="A343" s="121" t="s">
        <v>4535</v>
      </c>
      <c r="B343" s="54" t="s">
        <v>4540</v>
      </c>
      <c r="C343" s="54" t="s">
        <v>4543</v>
      </c>
      <c r="D343" s="36" t="s">
        <v>4098</v>
      </c>
      <c r="E343" s="36">
        <v>0.12</v>
      </c>
      <c r="F343" s="81">
        <v>0.2</v>
      </c>
      <c r="G343" s="41">
        <v>2.8000000000000001E-2</v>
      </c>
      <c r="H343" s="82"/>
      <c r="I343" s="41"/>
      <c r="J343" s="82"/>
      <c r="K343" s="37">
        <v>45110</v>
      </c>
      <c r="L343" s="37">
        <v>46571</v>
      </c>
      <c r="M343" s="122" t="s">
        <v>4084</v>
      </c>
      <c r="N343" s="122" t="s">
        <v>4084</v>
      </c>
      <c r="O343" s="76"/>
      <c r="P343" s="83" t="s">
        <v>4083</v>
      </c>
      <c r="Q343" s="83"/>
      <c r="R343" s="83"/>
      <c r="S343" s="83"/>
      <c r="T343" s="84"/>
    </row>
    <row r="344" spans="1:20" ht="32.1" customHeight="1" x14ac:dyDescent="0.25">
      <c r="A344" s="121" t="s">
        <v>4535</v>
      </c>
      <c r="B344" s="54" t="s">
        <v>4540</v>
      </c>
      <c r="C344" s="54" t="s">
        <v>4544</v>
      </c>
      <c r="D344" s="36" t="s">
        <v>4098</v>
      </c>
      <c r="E344" s="36">
        <v>0.08</v>
      </c>
      <c r="F344" s="81">
        <v>0.11899999999999999</v>
      </c>
      <c r="G344" s="41">
        <v>2.7E-2</v>
      </c>
      <c r="H344" s="82"/>
      <c r="I344" s="41"/>
      <c r="J344" s="82"/>
      <c r="K344" s="37">
        <v>43648</v>
      </c>
      <c r="L344" s="37">
        <v>44277</v>
      </c>
      <c r="M344" s="76"/>
      <c r="N344" s="122" t="s">
        <v>4084</v>
      </c>
      <c r="O344" s="76"/>
      <c r="P344" s="83" t="s">
        <v>4083</v>
      </c>
      <c r="Q344" s="83"/>
      <c r="R344" s="83"/>
      <c r="S344" s="83"/>
      <c r="T344" s="84"/>
    </row>
    <row r="345" spans="1:20" ht="32.1" customHeight="1" x14ac:dyDescent="0.25">
      <c r="A345" s="120" t="s">
        <v>4535</v>
      </c>
      <c r="B345" s="85" t="s">
        <v>4540</v>
      </c>
      <c r="C345" s="85" t="s">
        <v>4545</v>
      </c>
      <c r="D345" s="81" t="s">
        <v>4098</v>
      </c>
      <c r="E345" s="81">
        <v>0.08</v>
      </c>
      <c r="F345" s="81">
        <v>0.11899999999999999</v>
      </c>
      <c r="G345" s="41">
        <v>2.9000000000000001E-2</v>
      </c>
      <c r="H345" s="82"/>
      <c r="I345" s="41"/>
      <c r="J345" s="82"/>
      <c r="K345" s="93">
        <v>44278</v>
      </c>
      <c r="L345" s="93">
        <v>45109</v>
      </c>
      <c r="M345" s="76"/>
      <c r="N345" s="122" t="s">
        <v>4084</v>
      </c>
      <c r="O345" s="76"/>
      <c r="P345" s="83" t="s">
        <v>4083</v>
      </c>
      <c r="Q345" s="83"/>
      <c r="R345" s="83"/>
      <c r="S345" s="83"/>
      <c r="T345" s="84"/>
    </row>
    <row r="346" spans="1:20" ht="32.1" customHeight="1" x14ac:dyDescent="0.25">
      <c r="A346" s="120" t="s">
        <v>4535</v>
      </c>
      <c r="B346" s="85" t="s">
        <v>4540</v>
      </c>
      <c r="C346" s="85" t="s">
        <v>4546</v>
      </c>
      <c r="D346" s="81" t="s">
        <v>4098</v>
      </c>
      <c r="E346" s="81">
        <v>0</v>
      </c>
      <c r="F346" s="81">
        <v>7.9000000000000001E-2</v>
      </c>
      <c r="G346" s="42">
        <v>2.8000000000000001E-2</v>
      </c>
      <c r="H346" s="86"/>
      <c r="I346" s="42"/>
      <c r="J346" s="86"/>
      <c r="K346" s="93">
        <v>43648</v>
      </c>
      <c r="L346" s="93">
        <v>44277</v>
      </c>
      <c r="M346" s="76"/>
      <c r="N346" s="122" t="s">
        <v>4084</v>
      </c>
      <c r="O346" s="76"/>
      <c r="P346" s="83" t="s">
        <v>4083</v>
      </c>
      <c r="Q346" s="83"/>
      <c r="R346" s="83"/>
      <c r="S346" s="83"/>
      <c r="T346" s="84"/>
    </row>
    <row r="347" spans="1:20" ht="32.1" customHeight="1" x14ac:dyDescent="0.25">
      <c r="A347" s="120" t="s">
        <v>4535</v>
      </c>
      <c r="B347" s="85" t="s">
        <v>4540</v>
      </c>
      <c r="C347" s="85" t="s">
        <v>4547</v>
      </c>
      <c r="D347" s="81" t="s">
        <v>4098</v>
      </c>
      <c r="E347" s="81">
        <v>0</v>
      </c>
      <c r="F347" s="81">
        <v>7.9000000000000001E-2</v>
      </c>
      <c r="G347" s="42">
        <v>0.03</v>
      </c>
      <c r="H347" s="86"/>
      <c r="I347" s="42"/>
      <c r="J347" s="86"/>
      <c r="K347" s="93">
        <v>44278</v>
      </c>
      <c r="L347" s="93">
        <v>45109</v>
      </c>
      <c r="M347" s="76"/>
      <c r="N347" s="122" t="s">
        <v>4084</v>
      </c>
      <c r="O347" s="76"/>
      <c r="P347" s="83" t="s">
        <v>4083</v>
      </c>
      <c r="Q347" s="83"/>
      <c r="R347" s="83"/>
      <c r="S347" s="83"/>
      <c r="T347" s="84"/>
    </row>
    <row r="348" spans="1:20" ht="32.1" customHeight="1" x14ac:dyDescent="0.25">
      <c r="A348" s="120" t="s">
        <v>4535</v>
      </c>
      <c r="B348" s="85" t="s">
        <v>4540</v>
      </c>
      <c r="C348" s="85" t="s">
        <v>4548</v>
      </c>
      <c r="D348" s="81" t="s">
        <v>4098</v>
      </c>
      <c r="E348" s="81">
        <v>0.12</v>
      </c>
      <c r="F348" s="81">
        <v>0.4</v>
      </c>
      <c r="G348" s="82">
        <v>2.5999999999999999E-2</v>
      </c>
      <c r="H348" s="41"/>
      <c r="I348" s="82"/>
      <c r="J348" s="41"/>
      <c r="K348" s="93">
        <v>43648</v>
      </c>
      <c r="L348" s="93">
        <v>44277</v>
      </c>
      <c r="M348" s="76"/>
      <c r="N348" s="122" t="s">
        <v>4084</v>
      </c>
      <c r="O348" s="76"/>
      <c r="P348" s="83" t="s">
        <v>4083</v>
      </c>
      <c r="Q348" s="83"/>
      <c r="R348" s="83"/>
      <c r="S348" s="83"/>
      <c r="T348" s="84"/>
    </row>
    <row r="349" spans="1:20" ht="32.1" customHeight="1" x14ac:dyDescent="0.25">
      <c r="A349" s="120" t="s">
        <v>4535</v>
      </c>
      <c r="B349" s="85" t="s">
        <v>4540</v>
      </c>
      <c r="C349" s="85" t="s">
        <v>4549</v>
      </c>
      <c r="D349" s="81" t="s">
        <v>4098</v>
      </c>
      <c r="E349" s="81">
        <v>0.12</v>
      </c>
      <c r="F349" s="81">
        <v>0.4</v>
      </c>
      <c r="G349" s="82">
        <v>2.8000000000000001E-2</v>
      </c>
      <c r="H349" s="41"/>
      <c r="I349" s="86"/>
      <c r="J349" s="41"/>
      <c r="K349" s="93">
        <v>44278</v>
      </c>
      <c r="L349" s="93">
        <v>45109</v>
      </c>
      <c r="M349" s="76"/>
      <c r="N349" s="122" t="s">
        <v>4084</v>
      </c>
      <c r="O349" s="76"/>
      <c r="P349" s="83" t="s">
        <v>4083</v>
      </c>
      <c r="Q349" s="83"/>
      <c r="R349" s="83"/>
      <c r="S349" s="83"/>
      <c r="T349" s="84"/>
    </row>
    <row r="350" spans="1:20" ht="32.1" customHeight="1" x14ac:dyDescent="0.25">
      <c r="A350" s="120" t="s">
        <v>4535</v>
      </c>
      <c r="B350" s="85" t="s">
        <v>4550</v>
      </c>
      <c r="C350" s="85" t="s">
        <v>4551</v>
      </c>
      <c r="D350" s="81" t="s">
        <v>4098</v>
      </c>
      <c r="E350" s="81">
        <v>0.08</v>
      </c>
      <c r="F350" s="81">
        <v>0.12</v>
      </c>
      <c r="G350" s="42">
        <v>2.9000000000000001E-2</v>
      </c>
      <c r="H350" s="86"/>
      <c r="I350" s="41"/>
      <c r="J350" s="86"/>
      <c r="K350" s="93">
        <v>45110</v>
      </c>
      <c r="L350" s="93">
        <v>46571</v>
      </c>
      <c r="M350" s="122" t="s">
        <v>4084</v>
      </c>
      <c r="N350" s="122" t="s">
        <v>4084</v>
      </c>
      <c r="O350" s="76"/>
      <c r="P350" s="83" t="s">
        <v>4083</v>
      </c>
      <c r="Q350" s="83"/>
      <c r="R350" s="83"/>
      <c r="S350" s="83"/>
      <c r="T350" s="84"/>
    </row>
    <row r="351" spans="1:20" ht="32.1" customHeight="1" x14ac:dyDescent="0.25">
      <c r="A351" s="120" t="s">
        <v>4535</v>
      </c>
      <c r="B351" s="85" t="s">
        <v>4550</v>
      </c>
      <c r="C351" s="85" t="s">
        <v>4552</v>
      </c>
      <c r="D351" s="81" t="s">
        <v>4098</v>
      </c>
      <c r="E351" s="81">
        <v>0</v>
      </c>
      <c r="F351" s="81">
        <v>0.08</v>
      </c>
      <c r="G351" s="42">
        <v>0.03</v>
      </c>
      <c r="H351" s="86"/>
      <c r="I351" s="41"/>
      <c r="J351" s="86"/>
      <c r="K351" s="93">
        <v>45110</v>
      </c>
      <c r="L351" s="93">
        <v>46571</v>
      </c>
      <c r="M351" s="122" t="s">
        <v>4084</v>
      </c>
      <c r="N351" s="122" t="s">
        <v>4084</v>
      </c>
      <c r="O351" s="76"/>
      <c r="P351" s="83" t="s">
        <v>4083</v>
      </c>
      <c r="Q351" s="83"/>
      <c r="R351" s="83"/>
      <c r="S351" s="83"/>
      <c r="T351" s="84"/>
    </row>
    <row r="352" spans="1:20" ht="32.1" customHeight="1" x14ac:dyDescent="0.25">
      <c r="A352" s="120" t="s">
        <v>4535</v>
      </c>
      <c r="B352" s="85" t="s">
        <v>4550</v>
      </c>
      <c r="C352" s="85" t="s">
        <v>4553</v>
      </c>
      <c r="D352" s="81" t="s">
        <v>4098</v>
      </c>
      <c r="E352" s="81">
        <v>0.12</v>
      </c>
      <c r="F352" s="81">
        <v>0.2</v>
      </c>
      <c r="G352" s="42">
        <v>2.8000000000000001E-2</v>
      </c>
      <c r="H352" s="86"/>
      <c r="I352" s="41"/>
      <c r="J352" s="86"/>
      <c r="K352" s="93">
        <v>45110</v>
      </c>
      <c r="L352" s="93">
        <v>46571</v>
      </c>
      <c r="M352" s="122" t="s">
        <v>4084</v>
      </c>
      <c r="N352" s="122" t="s">
        <v>4084</v>
      </c>
      <c r="O352" s="76"/>
      <c r="P352" s="83" t="s">
        <v>4083</v>
      </c>
      <c r="Q352" s="83"/>
      <c r="R352" s="83"/>
      <c r="S352" s="83"/>
      <c r="T352" s="84"/>
    </row>
    <row r="353" spans="1:20" ht="32.1" customHeight="1" x14ac:dyDescent="0.25">
      <c r="A353" s="120" t="s">
        <v>4535</v>
      </c>
      <c r="B353" s="85" t="s">
        <v>4550</v>
      </c>
      <c r="C353" s="85" t="s">
        <v>4554</v>
      </c>
      <c r="D353" s="81" t="s">
        <v>4098</v>
      </c>
      <c r="E353" s="81">
        <v>0.08</v>
      </c>
      <c r="F353" s="81">
        <v>0.11899999999999999</v>
      </c>
      <c r="G353" s="41">
        <v>2.7E-2</v>
      </c>
      <c r="H353" s="82"/>
      <c r="I353" s="41"/>
      <c r="J353" s="86"/>
      <c r="K353" s="93">
        <v>43648</v>
      </c>
      <c r="L353" s="93">
        <v>44277</v>
      </c>
      <c r="M353" s="76"/>
      <c r="N353" s="122" t="s">
        <v>4084</v>
      </c>
      <c r="O353" s="76"/>
      <c r="P353" s="83" t="s">
        <v>4083</v>
      </c>
      <c r="Q353" s="83"/>
      <c r="R353" s="83"/>
      <c r="S353" s="83"/>
      <c r="T353" s="84"/>
    </row>
    <row r="354" spans="1:20" ht="32.1" customHeight="1" x14ac:dyDescent="0.25">
      <c r="A354" s="121" t="s">
        <v>4535</v>
      </c>
      <c r="B354" s="54" t="s">
        <v>4550</v>
      </c>
      <c r="C354" s="54" t="s">
        <v>4555</v>
      </c>
      <c r="D354" s="36" t="s">
        <v>4098</v>
      </c>
      <c r="E354" s="36">
        <v>0.08</v>
      </c>
      <c r="F354" s="81">
        <v>0.11899999999999999</v>
      </c>
      <c r="G354" s="42">
        <v>2.9000000000000001E-2</v>
      </c>
      <c r="H354" s="86"/>
      <c r="I354" s="41"/>
      <c r="J354" s="86"/>
      <c r="K354" s="37">
        <v>44278</v>
      </c>
      <c r="L354" s="37">
        <v>45109</v>
      </c>
      <c r="M354" s="76"/>
      <c r="N354" s="122" t="s">
        <v>4084</v>
      </c>
      <c r="O354" s="76"/>
      <c r="P354" s="83" t="s">
        <v>4083</v>
      </c>
      <c r="Q354" s="83"/>
      <c r="R354" s="83"/>
      <c r="S354" s="83"/>
      <c r="T354" s="84"/>
    </row>
    <row r="355" spans="1:20" ht="32.1" customHeight="1" x14ac:dyDescent="0.25">
      <c r="A355" s="120" t="s">
        <v>4535</v>
      </c>
      <c r="B355" s="85" t="s">
        <v>4550</v>
      </c>
      <c r="C355" s="85" t="s">
        <v>4556</v>
      </c>
      <c r="D355" s="81" t="s">
        <v>4098</v>
      </c>
      <c r="E355" s="81">
        <v>0</v>
      </c>
      <c r="F355" s="81">
        <v>7.9000000000000001E-2</v>
      </c>
      <c r="G355" s="42">
        <v>2.8000000000000001E-2</v>
      </c>
      <c r="H355" s="86"/>
      <c r="I355" s="41"/>
      <c r="J355" s="86"/>
      <c r="K355" s="93">
        <v>43648</v>
      </c>
      <c r="L355" s="93">
        <v>44277</v>
      </c>
      <c r="M355" s="76"/>
      <c r="N355" s="122" t="s">
        <v>4084</v>
      </c>
      <c r="O355" s="76"/>
      <c r="P355" s="83" t="s">
        <v>4083</v>
      </c>
      <c r="Q355" s="83"/>
      <c r="R355" s="83"/>
      <c r="S355" s="83"/>
      <c r="T355" s="84"/>
    </row>
    <row r="356" spans="1:20" ht="32.1" customHeight="1" x14ac:dyDescent="0.25">
      <c r="A356" s="120" t="s">
        <v>4535</v>
      </c>
      <c r="B356" s="85" t="s">
        <v>4550</v>
      </c>
      <c r="C356" s="85" t="s">
        <v>4557</v>
      </c>
      <c r="D356" s="81" t="s">
        <v>4098</v>
      </c>
      <c r="E356" s="81">
        <v>0</v>
      </c>
      <c r="F356" s="81">
        <v>7.9000000000000001E-2</v>
      </c>
      <c r="G356" s="42">
        <v>0.03</v>
      </c>
      <c r="H356" s="86"/>
      <c r="I356" s="41"/>
      <c r="J356" s="86"/>
      <c r="K356" s="93">
        <v>44278</v>
      </c>
      <c r="L356" s="93">
        <v>45109</v>
      </c>
      <c r="M356" s="76"/>
      <c r="N356" s="122" t="s">
        <v>4084</v>
      </c>
      <c r="O356" s="76"/>
      <c r="P356" s="83" t="s">
        <v>4083</v>
      </c>
      <c r="Q356" s="83"/>
      <c r="R356" s="83"/>
      <c r="S356" s="83"/>
      <c r="T356" s="84"/>
    </row>
    <row r="357" spans="1:20" ht="32.1" customHeight="1" x14ac:dyDescent="0.25">
      <c r="A357" s="120" t="s">
        <v>4535</v>
      </c>
      <c r="B357" s="85" t="s">
        <v>4550</v>
      </c>
      <c r="C357" s="85" t="s">
        <v>4558</v>
      </c>
      <c r="D357" s="81" t="s">
        <v>4098</v>
      </c>
      <c r="E357" s="81">
        <v>0.12</v>
      </c>
      <c r="F357" s="81">
        <v>0.4</v>
      </c>
      <c r="G357" s="42">
        <v>2.5999999999999999E-2</v>
      </c>
      <c r="H357" s="86"/>
      <c r="I357" s="41"/>
      <c r="J357" s="86"/>
      <c r="K357" s="93">
        <v>43648</v>
      </c>
      <c r="L357" s="93">
        <v>44277</v>
      </c>
      <c r="M357" s="76"/>
      <c r="N357" s="122" t="s">
        <v>4084</v>
      </c>
      <c r="O357" s="76"/>
      <c r="P357" s="83" t="s">
        <v>4083</v>
      </c>
      <c r="Q357" s="83"/>
      <c r="R357" s="83"/>
      <c r="S357" s="83"/>
      <c r="T357" s="84"/>
    </row>
    <row r="358" spans="1:20" ht="32.1" customHeight="1" x14ac:dyDescent="0.25">
      <c r="A358" s="120" t="s">
        <v>4535</v>
      </c>
      <c r="B358" s="85" t="s">
        <v>4550</v>
      </c>
      <c r="C358" s="85" t="s">
        <v>4559</v>
      </c>
      <c r="D358" s="81" t="s">
        <v>4098</v>
      </c>
      <c r="E358" s="81">
        <v>0.12</v>
      </c>
      <c r="F358" s="81">
        <v>0.4</v>
      </c>
      <c r="G358" s="42">
        <v>2.8000000000000001E-2</v>
      </c>
      <c r="H358" s="86"/>
      <c r="I358" s="41"/>
      <c r="J358" s="86"/>
      <c r="K358" s="93">
        <v>44278</v>
      </c>
      <c r="L358" s="93">
        <v>45109</v>
      </c>
      <c r="M358" s="76"/>
      <c r="N358" s="122" t="s">
        <v>4084</v>
      </c>
      <c r="O358" s="76"/>
      <c r="P358" s="83" t="s">
        <v>4083</v>
      </c>
      <c r="Q358" s="83"/>
      <c r="R358" s="83"/>
      <c r="S358" s="83"/>
      <c r="T358" s="84"/>
    </row>
    <row r="359" spans="1:20" ht="32.1" customHeight="1" x14ac:dyDescent="0.25">
      <c r="A359" s="120" t="s">
        <v>4560</v>
      </c>
      <c r="B359" s="85" t="s">
        <v>4494</v>
      </c>
      <c r="C359" s="85" t="s">
        <v>4561</v>
      </c>
      <c r="D359" s="81" t="s">
        <v>4098</v>
      </c>
      <c r="E359" s="81">
        <v>0.02</v>
      </c>
      <c r="F359" s="81">
        <v>7.9000000000000001E-2</v>
      </c>
      <c r="G359" s="42">
        <v>2.7E-2</v>
      </c>
      <c r="H359" s="86"/>
      <c r="I359" s="41"/>
      <c r="J359" s="86"/>
      <c r="K359" s="93">
        <v>44221</v>
      </c>
      <c r="L359" s="93">
        <v>45595</v>
      </c>
      <c r="M359" s="76"/>
      <c r="N359" s="76"/>
      <c r="O359" s="76"/>
      <c r="P359" s="83"/>
      <c r="Q359" s="83"/>
      <c r="R359" s="83"/>
      <c r="S359" s="83"/>
      <c r="T359" s="84"/>
    </row>
    <row r="360" spans="1:20" ht="32.1" customHeight="1" x14ac:dyDescent="0.25">
      <c r="A360" s="120" t="s">
        <v>4560</v>
      </c>
      <c r="B360" s="85" t="s">
        <v>4494</v>
      </c>
      <c r="C360" s="85" t="s">
        <v>4562</v>
      </c>
      <c r="D360" s="81" t="s">
        <v>4098</v>
      </c>
      <c r="E360" s="81">
        <v>0.12</v>
      </c>
      <c r="F360" s="81">
        <v>0.2</v>
      </c>
      <c r="G360" s="42">
        <v>2.5000000000000001E-2</v>
      </c>
      <c r="H360" s="86"/>
      <c r="I360" s="41"/>
      <c r="J360" s="86"/>
      <c r="K360" s="93">
        <v>44221</v>
      </c>
      <c r="L360" s="93">
        <v>45595</v>
      </c>
      <c r="M360" s="76"/>
      <c r="N360" s="76"/>
      <c r="O360" s="76"/>
      <c r="P360" s="83"/>
      <c r="Q360" s="83"/>
      <c r="R360" s="83"/>
      <c r="S360" s="83"/>
      <c r="T360" s="84"/>
    </row>
    <row r="361" spans="1:20" ht="32.1" customHeight="1" x14ac:dyDescent="0.25">
      <c r="A361" s="123" t="s">
        <v>4560</v>
      </c>
      <c r="B361" s="89" t="s">
        <v>4494</v>
      </c>
      <c r="C361" s="89" t="s">
        <v>4563</v>
      </c>
      <c r="D361" s="90" t="s">
        <v>4098</v>
      </c>
      <c r="E361" s="90">
        <v>0.08</v>
      </c>
      <c r="F361" s="81">
        <v>0.11899999999999999</v>
      </c>
      <c r="G361" s="42">
        <v>2.5999999999999999E-2</v>
      </c>
      <c r="H361" s="86"/>
      <c r="I361" s="41"/>
      <c r="J361" s="86"/>
      <c r="K361" s="94">
        <v>44221</v>
      </c>
      <c r="L361" s="94">
        <v>45595</v>
      </c>
      <c r="M361" s="76"/>
      <c r="N361" s="76"/>
      <c r="O361" s="76"/>
      <c r="P361" s="83"/>
      <c r="Q361" s="83"/>
      <c r="R361" s="83"/>
      <c r="S361" s="83"/>
      <c r="T361" s="84"/>
    </row>
    <row r="362" spans="1:20" ht="32.1" customHeight="1" x14ac:dyDescent="0.25">
      <c r="A362" s="123" t="s">
        <v>4564</v>
      </c>
      <c r="B362" s="89" t="s">
        <v>4565</v>
      </c>
      <c r="C362" s="89" t="s">
        <v>4566</v>
      </c>
      <c r="D362" s="90" t="s">
        <v>4089</v>
      </c>
      <c r="E362" s="90">
        <v>0.05</v>
      </c>
      <c r="F362" s="81">
        <v>0.5</v>
      </c>
      <c r="G362" s="42">
        <v>4.7E-2</v>
      </c>
      <c r="H362" s="86"/>
      <c r="I362" s="41"/>
      <c r="J362" s="86"/>
      <c r="K362" s="94">
        <v>44361</v>
      </c>
      <c r="L362" s="94">
        <v>45822</v>
      </c>
      <c r="M362" s="122" t="s">
        <v>4084</v>
      </c>
      <c r="N362" s="122" t="s">
        <v>4084</v>
      </c>
      <c r="O362" s="76"/>
      <c r="P362" s="83"/>
      <c r="Q362" s="83"/>
      <c r="R362" s="83"/>
      <c r="S362" s="83"/>
      <c r="T362" s="84"/>
    </row>
    <row r="363" spans="1:20" ht="32.1" customHeight="1" x14ac:dyDescent="0.25">
      <c r="A363" s="123" t="s">
        <v>4564</v>
      </c>
      <c r="B363" s="89" t="s">
        <v>4567</v>
      </c>
      <c r="C363" s="89" t="s">
        <v>4568</v>
      </c>
      <c r="D363" s="90" t="s">
        <v>4089</v>
      </c>
      <c r="E363" s="90">
        <v>0.05</v>
      </c>
      <c r="F363" s="81">
        <v>0.5</v>
      </c>
      <c r="G363" s="42">
        <v>4.9000000000000002E-2</v>
      </c>
      <c r="H363" s="86"/>
      <c r="I363" s="41"/>
      <c r="J363" s="86"/>
      <c r="K363" s="94">
        <v>44361</v>
      </c>
      <c r="L363" s="94">
        <v>45822</v>
      </c>
      <c r="M363" s="122" t="s">
        <v>4084</v>
      </c>
      <c r="N363" s="122" t="s">
        <v>4084</v>
      </c>
      <c r="O363" s="76"/>
      <c r="P363" s="83"/>
      <c r="Q363" s="83"/>
      <c r="R363" s="83"/>
      <c r="S363" s="83"/>
      <c r="T363" s="84"/>
    </row>
    <row r="364" spans="1:20" ht="32.1" customHeight="1" x14ac:dyDescent="0.25">
      <c r="A364" s="123" t="s">
        <v>4569</v>
      </c>
      <c r="B364" s="89" t="s">
        <v>4570</v>
      </c>
      <c r="C364" s="89" t="s">
        <v>4571</v>
      </c>
      <c r="D364" s="90" t="s">
        <v>4087</v>
      </c>
      <c r="E364" s="90">
        <v>0.05</v>
      </c>
      <c r="F364" s="81">
        <v>0.5</v>
      </c>
      <c r="G364" s="42">
        <v>4.2999999999999997E-2</v>
      </c>
      <c r="H364" s="86"/>
      <c r="I364" s="41"/>
      <c r="J364" s="86"/>
      <c r="K364" s="94">
        <v>41184</v>
      </c>
      <c r="L364" s="94">
        <v>44106</v>
      </c>
      <c r="M364" s="122" t="s">
        <v>4084</v>
      </c>
      <c r="N364" s="76"/>
      <c r="O364" s="76"/>
      <c r="P364" s="83"/>
      <c r="Q364" s="83"/>
      <c r="R364" s="83"/>
      <c r="S364" s="83"/>
      <c r="T364" s="84"/>
    </row>
    <row r="365" spans="1:20" ht="32.1" customHeight="1" x14ac:dyDescent="0.25">
      <c r="A365" s="123" t="s">
        <v>2527</v>
      </c>
      <c r="B365" s="89" t="s">
        <v>4572</v>
      </c>
      <c r="C365" s="89" t="s">
        <v>4573</v>
      </c>
      <c r="D365" s="90" t="s">
        <v>4346</v>
      </c>
      <c r="E365" s="90">
        <v>0.04</v>
      </c>
      <c r="F365" s="81">
        <v>0.1</v>
      </c>
      <c r="G365" s="42">
        <v>3.9E-2</v>
      </c>
      <c r="H365" s="86"/>
      <c r="I365" s="41"/>
      <c r="J365" s="86"/>
      <c r="K365" s="94">
        <v>44278</v>
      </c>
      <c r="L365" s="94">
        <v>46499</v>
      </c>
      <c r="M365" s="76"/>
      <c r="N365" s="76"/>
      <c r="O365" s="76"/>
      <c r="P365" s="83" t="s">
        <v>4083</v>
      </c>
      <c r="Q365" s="83"/>
      <c r="R365" s="83"/>
      <c r="S365" s="83"/>
      <c r="T365" s="84"/>
    </row>
    <row r="366" spans="1:20" ht="32.1" customHeight="1" x14ac:dyDescent="0.25">
      <c r="A366" s="123" t="s">
        <v>2527</v>
      </c>
      <c r="B366" s="89" t="s">
        <v>4572</v>
      </c>
      <c r="C366" s="89" t="s">
        <v>4572</v>
      </c>
      <c r="D366" s="90" t="s">
        <v>4346</v>
      </c>
      <c r="E366" s="90">
        <v>0.04</v>
      </c>
      <c r="F366" s="81">
        <v>0.1</v>
      </c>
      <c r="G366" s="42">
        <v>3.6999999999999998E-2</v>
      </c>
      <c r="H366" s="86"/>
      <c r="I366" s="41"/>
      <c r="J366" s="86"/>
      <c r="K366" s="94">
        <v>42116</v>
      </c>
      <c r="L366" s="94">
        <v>44277</v>
      </c>
      <c r="M366" s="122" t="s">
        <v>4084</v>
      </c>
      <c r="N366" s="76"/>
      <c r="O366" s="76"/>
      <c r="P366" s="83" t="s">
        <v>4083</v>
      </c>
      <c r="Q366" s="83"/>
      <c r="R366" s="83" t="s">
        <v>4083</v>
      </c>
      <c r="S366" s="83"/>
      <c r="T366" s="84"/>
    </row>
    <row r="367" spans="1:20" ht="32.1" customHeight="1" x14ac:dyDescent="0.25">
      <c r="A367" s="123" t="s">
        <v>2527</v>
      </c>
      <c r="B367" s="89" t="s">
        <v>4574</v>
      </c>
      <c r="C367" s="89" t="s">
        <v>4574</v>
      </c>
      <c r="D367" s="90" t="s">
        <v>4346</v>
      </c>
      <c r="E367" s="90">
        <v>0.04</v>
      </c>
      <c r="F367" s="81">
        <v>0.12</v>
      </c>
      <c r="G367" s="42">
        <v>3.5999999999999997E-2</v>
      </c>
      <c r="H367" s="86"/>
      <c r="I367" s="41"/>
      <c r="J367" s="86"/>
      <c r="K367" s="94">
        <v>44992</v>
      </c>
      <c r="L367" s="94">
        <v>46453</v>
      </c>
      <c r="M367" s="76"/>
      <c r="N367" s="76"/>
      <c r="O367" s="76"/>
      <c r="P367" s="83" t="s">
        <v>4083</v>
      </c>
      <c r="Q367" s="83"/>
      <c r="R367" s="83"/>
      <c r="S367" s="83"/>
      <c r="T367" s="84"/>
    </row>
    <row r="368" spans="1:20" ht="32.1" customHeight="1" x14ac:dyDescent="0.25">
      <c r="A368" s="123" t="s">
        <v>4575</v>
      </c>
      <c r="B368" s="89" t="s">
        <v>4576</v>
      </c>
      <c r="C368" s="89" t="s">
        <v>4576</v>
      </c>
      <c r="D368" s="90" t="s">
        <v>4098</v>
      </c>
      <c r="E368" s="90">
        <v>0.12</v>
      </c>
      <c r="F368" s="81">
        <v>0.4</v>
      </c>
      <c r="G368" s="82">
        <v>0.03</v>
      </c>
      <c r="H368" s="41"/>
      <c r="I368" s="86"/>
      <c r="J368" s="41"/>
      <c r="K368" s="94">
        <v>43187</v>
      </c>
      <c r="L368" s="94">
        <v>44277</v>
      </c>
      <c r="M368" s="76"/>
      <c r="N368" s="76"/>
      <c r="O368" s="76"/>
      <c r="P368" s="83" t="s">
        <v>4083</v>
      </c>
      <c r="Q368" s="83"/>
      <c r="R368" s="83"/>
      <c r="S368" s="83"/>
      <c r="T368" s="84"/>
    </row>
    <row r="369" spans="1:20" ht="32.1" customHeight="1" x14ac:dyDescent="0.25">
      <c r="A369" s="123" t="s">
        <v>4575</v>
      </c>
      <c r="B369" s="89" t="s">
        <v>4576</v>
      </c>
      <c r="C369" s="89" t="s">
        <v>4577</v>
      </c>
      <c r="D369" s="90" t="s">
        <v>4098</v>
      </c>
      <c r="E369" s="90">
        <v>0.12</v>
      </c>
      <c r="F369" s="81">
        <v>0.4</v>
      </c>
      <c r="G369" s="42">
        <v>3.1E-2</v>
      </c>
      <c r="H369" s="86"/>
      <c r="I369" s="41"/>
      <c r="J369" s="86"/>
      <c r="K369" s="94">
        <v>44278</v>
      </c>
      <c r="L369" s="94">
        <v>44648</v>
      </c>
      <c r="M369" s="76"/>
      <c r="N369" s="76"/>
      <c r="O369" s="76"/>
      <c r="P369" s="83" t="s">
        <v>4083</v>
      </c>
      <c r="Q369" s="83"/>
      <c r="R369" s="83"/>
      <c r="S369" s="83"/>
      <c r="T369" s="84"/>
    </row>
    <row r="370" spans="1:20" ht="32.1" customHeight="1" x14ac:dyDescent="0.25">
      <c r="A370" s="123" t="s">
        <v>4578</v>
      </c>
      <c r="B370" s="89" t="s">
        <v>4579</v>
      </c>
      <c r="C370" s="89" t="s">
        <v>4580</v>
      </c>
      <c r="D370" s="90" t="s">
        <v>4098</v>
      </c>
      <c r="E370" s="90">
        <v>0</v>
      </c>
      <c r="F370" s="81">
        <v>7.9000000000000001E-2</v>
      </c>
      <c r="G370" s="42">
        <v>2.8000000000000001E-2</v>
      </c>
      <c r="H370" s="86"/>
      <c r="I370" s="41"/>
      <c r="J370" s="86"/>
      <c r="K370" s="94">
        <v>42290</v>
      </c>
      <c r="L370" s="94">
        <v>43773</v>
      </c>
      <c r="M370" s="76"/>
      <c r="N370" s="76"/>
      <c r="O370" s="76"/>
      <c r="P370" s="83" t="s">
        <v>4083</v>
      </c>
      <c r="Q370" s="83"/>
      <c r="R370" s="83"/>
      <c r="S370" s="83"/>
      <c r="T370" s="84"/>
    </row>
    <row r="371" spans="1:20" ht="32.1" customHeight="1" x14ac:dyDescent="0.25">
      <c r="A371" s="123" t="s">
        <v>4578</v>
      </c>
      <c r="B371" s="89" t="s">
        <v>4579</v>
      </c>
      <c r="C371" s="89" t="s">
        <v>4580</v>
      </c>
      <c r="D371" s="90" t="s">
        <v>4098</v>
      </c>
      <c r="E371" s="90">
        <v>0</v>
      </c>
      <c r="F371" s="81">
        <v>0.08</v>
      </c>
      <c r="G371" s="42">
        <v>2.8000000000000001E-2</v>
      </c>
      <c r="H371" s="86"/>
      <c r="I371" s="41"/>
      <c r="J371" s="86"/>
      <c r="K371" s="94">
        <v>40851</v>
      </c>
      <c r="L371" s="94">
        <v>42289</v>
      </c>
      <c r="M371" s="76"/>
      <c r="N371" s="76"/>
      <c r="O371" s="76"/>
      <c r="P371" s="83"/>
      <c r="Q371" s="83"/>
      <c r="R371" s="83"/>
      <c r="S371" s="83"/>
      <c r="T371" s="84"/>
    </row>
    <row r="372" spans="1:20" ht="32.1" customHeight="1" x14ac:dyDescent="0.25">
      <c r="A372" s="124" t="s">
        <v>4578</v>
      </c>
      <c r="B372" s="55" t="s">
        <v>4579</v>
      </c>
      <c r="C372" s="55" t="s">
        <v>4581</v>
      </c>
      <c r="D372" s="34" t="s">
        <v>4098</v>
      </c>
      <c r="E372" s="34">
        <v>0.08</v>
      </c>
      <c r="F372" s="81">
        <v>0.11899999999999999</v>
      </c>
      <c r="G372" s="82">
        <v>2.7E-2</v>
      </c>
      <c r="H372" s="41"/>
      <c r="I372" s="41"/>
      <c r="J372" s="41"/>
      <c r="K372" s="38">
        <v>42290</v>
      </c>
      <c r="L372" s="38">
        <v>43773</v>
      </c>
      <c r="M372" s="76"/>
      <c r="N372" s="76"/>
      <c r="O372" s="76"/>
      <c r="P372" s="83" t="s">
        <v>4083</v>
      </c>
      <c r="Q372" s="83"/>
      <c r="R372" s="83"/>
      <c r="S372" s="83"/>
      <c r="T372" s="84"/>
    </row>
    <row r="373" spans="1:20" ht="32.1" customHeight="1" x14ac:dyDescent="0.25">
      <c r="A373" s="123" t="s">
        <v>4578</v>
      </c>
      <c r="B373" s="89" t="s">
        <v>4579</v>
      </c>
      <c r="C373" s="89" t="s">
        <v>4582</v>
      </c>
      <c r="D373" s="90" t="s">
        <v>4098</v>
      </c>
      <c r="E373" s="90">
        <v>0.12</v>
      </c>
      <c r="F373" s="81">
        <v>0.4</v>
      </c>
      <c r="G373" s="82">
        <v>2.5999999999999999E-2</v>
      </c>
      <c r="H373" s="41"/>
      <c r="I373" s="41"/>
      <c r="J373" s="41"/>
      <c r="K373" s="94">
        <v>42290</v>
      </c>
      <c r="L373" s="94">
        <v>43773</v>
      </c>
      <c r="M373" s="76"/>
      <c r="N373" s="76"/>
      <c r="O373" s="76"/>
      <c r="P373" s="83" t="s">
        <v>4083</v>
      </c>
      <c r="Q373" s="83"/>
      <c r="R373" s="83"/>
      <c r="S373" s="83"/>
      <c r="T373" s="84"/>
    </row>
    <row r="374" spans="1:20" ht="32.1" customHeight="1" x14ac:dyDescent="0.25">
      <c r="A374" s="123" t="s">
        <v>2774</v>
      </c>
      <c r="B374" s="89" t="s">
        <v>4583</v>
      </c>
      <c r="C374" s="89" t="s">
        <v>4584</v>
      </c>
      <c r="D374" s="90" t="s">
        <v>4195</v>
      </c>
      <c r="E374" s="90">
        <v>0.03</v>
      </c>
      <c r="F374" s="81">
        <v>0.2</v>
      </c>
      <c r="G374" s="42">
        <v>4.1000000000000002E-2</v>
      </c>
      <c r="H374" s="86"/>
      <c r="I374" s="41"/>
      <c r="J374" s="86"/>
      <c r="K374" s="94">
        <v>40822</v>
      </c>
      <c r="L374" s="94">
        <v>42289</v>
      </c>
      <c r="M374" s="76"/>
      <c r="N374" s="76"/>
      <c r="O374" s="76"/>
      <c r="P374" s="83"/>
      <c r="Q374" s="83"/>
      <c r="R374" s="83"/>
      <c r="S374" s="83"/>
      <c r="T374" s="84"/>
    </row>
    <row r="375" spans="1:20" ht="32.1" customHeight="1" x14ac:dyDescent="0.25">
      <c r="A375" s="89" t="s">
        <v>2774</v>
      </c>
      <c r="B375" s="89" t="s">
        <v>4583</v>
      </c>
      <c r="C375" s="89" t="s">
        <v>4585</v>
      </c>
      <c r="D375" s="90" t="s">
        <v>4195</v>
      </c>
      <c r="E375" s="90">
        <v>0.03</v>
      </c>
      <c r="F375" s="81">
        <v>0.2</v>
      </c>
      <c r="G375" s="82">
        <v>4.1000000000000002E-2</v>
      </c>
      <c r="H375" s="41"/>
      <c r="I375" s="41"/>
      <c r="J375" s="41"/>
      <c r="K375" s="94">
        <v>42290</v>
      </c>
      <c r="L375" s="94">
        <v>44277</v>
      </c>
      <c r="M375" s="76"/>
      <c r="N375" s="76"/>
      <c r="O375" s="76"/>
      <c r="P375" s="83"/>
      <c r="Q375" s="83"/>
      <c r="R375" s="83"/>
      <c r="S375" s="83"/>
      <c r="T375" s="84"/>
    </row>
    <row r="376" spans="1:20" ht="32.1" customHeight="1" x14ac:dyDescent="0.25">
      <c r="A376" s="89" t="s">
        <v>2774</v>
      </c>
      <c r="B376" s="89" t="s">
        <v>4583</v>
      </c>
      <c r="C376" s="89" t="s">
        <v>4586</v>
      </c>
      <c r="D376" s="90" t="s">
        <v>4195</v>
      </c>
      <c r="E376" s="90">
        <v>0.03</v>
      </c>
      <c r="F376" s="81">
        <v>0.2</v>
      </c>
      <c r="G376" s="82">
        <v>4.3999999999999997E-2</v>
      </c>
      <c r="H376" s="41"/>
      <c r="I376" s="41"/>
      <c r="J376" s="41"/>
      <c r="K376" s="94">
        <v>44278</v>
      </c>
      <c r="L376" s="94">
        <v>46674</v>
      </c>
      <c r="M376" s="76"/>
      <c r="N376" s="76"/>
      <c r="O376" s="76"/>
      <c r="P376" s="83"/>
      <c r="Q376" s="83"/>
      <c r="R376" s="83"/>
      <c r="S376" s="83"/>
      <c r="T376" s="84"/>
    </row>
    <row r="377" spans="1:20" ht="32.1" customHeight="1" x14ac:dyDescent="0.25">
      <c r="A377" s="123" t="s">
        <v>2774</v>
      </c>
      <c r="B377" s="89" t="s">
        <v>4583</v>
      </c>
      <c r="C377" s="89" t="s">
        <v>4587</v>
      </c>
      <c r="D377" s="90" t="s">
        <v>4195</v>
      </c>
      <c r="E377" s="90">
        <v>0.05</v>
      </c>
      <c r="F377" s="81">
        <v>0.45</v>
      </c>
      <c r="G377" s="82">
        <v>0.04</v>
      </c>
      <c r="H377" s="41"/>
      <c r="I377" s="41"/>
      <c r="J377" s="41"/>
      <c r="K377" s="94">
        <v>40822</v>
      </c>
      <c r="L377" s="94">
        <v>42289</v>
      </c>
      <c r="M377" s="76"/>
      <c r="N377" s="76"/>
      <c r="O377" s="76"/>
      <c r="P377" s="83"/>
      <c r="Q377" s="83"/>
      <c r="R377" s="83"/>
      <c r="S377" s="83"/>
      <c r="T377" s="84"/>
    </row>
    <row r="378" spans="1:20" ht="32.1" customHeight="1" x14ac:dyDescent="0.25">
      <c r="A378" s="89" t="s">
        <v>2774</v>
      </c>
      <c r="B378" s="89" t="s">
        <v>4583</v>
      </c>
      <c r="C378" s="89" t="s">
        <v>4588</v>
      </c>
      <c r="D378" s="90" t="s">
        <v>4195</v>
      </c>
      <c r="E378" s="90">
        <v>0.05</v>
      </c>
      <c r="F378" s="81">
        <v>0.45</v>
      </c>
      <c r="G378" s="82">
        <v>3.9E-2</v>
      </c>
      <c r="H378" s="41"/>
      <c r="I378" s="41"/>
      <c r="J378" s="41"/>
      <c r="K378" s="94">
        <v>42290</v>
      </c>
      <c r="L378" s="94">
        <v>44277</v>
      </c>
      <c r="M378" s="76"/>
      <c r="N378" s="76"/>
      <c r="O378" s="76"/>
      <c r="P378" s="83"/>
      <c r="Q378" s="83"/>
      <c r="R378" s="83"/>
      <c r="S378" s="83"/>
      <c r="T378" s="84"/>
    </row>
    <row r="379" spans="1:20" ht="32.1" customHeight="1" x14ac:dyDescent="0.25">
      <c r="A379" s="89" t="s">
        <v>2774</v>
      </c>
      <c r="B379" s="89" t="s">
        <v>4583</v>
      </c>
      <c r="C379" s="89" t="s">
        <v>4589</v>
      </c>
      <c r="D379" s="90" t="s">
        <v>4195</v>
      </c>
      <c r="E379" s="90">
        <v>0.05</v>
      </c>
      <c r="F379" s="81">
        <v>0.45</v>
      </c>
      <c r="G379" s="82">
        <v>4.1000000000000002E-2</v>
      </c>
      <c r="H379" s="41"/>
      <c r="I379" s="41"/>
      <c r="J379" s="41"/>
      <c r="K379" s="94">
        <v>44278</v>
      </c>
      <c r="L379" s="94">
        <v>46674</v>
      </c>
      <c r="M379" s="76"/>
      <c r="N379" s="76"/>
      <c r="O379" s="76"/>
      <c r="P379" s="83"/>
      <c r="Q379" s="83"/>
      <c r="R379" s="83"/>
      <c r="S379" s="83"/>
      <c r="T379" s="84"/>
    </row>
    <row r="380" spans="1:20" ht="32.1" customHeight="1" x14ac:dyDescent="0.25">
      <c r="A380" s="89" t="s">
        <v>2774</v>
      </c>
      <c r="B380" s="89" t="s">
        <v>4590</v>
      </c>
      <c r="C380" s="89" t="s">
        <v>4590</v>
      </c>
      <c r="D380" s="90" t="s">
        <v>4195</v>
      </c>
      <c r="E380" s="90">
        <v>0.08</v>
      </c>
      <c r="F380" s="81">
        <v>0.6</v>
      </c>
      <c r="G380" s="82">
        <v>0.04</v>
      </c>
      <c r="H380" s="41"/>
      <c r="I380" s="41"/>
      <c r="J380" s="41"/>
      <c r="K380" s="94">
        <v>46247</v>
      </c>
      <c r="L380" s="94">
        <v>47708</v>
      </c>
      <c r="M380" s="122" t="s">
        <v>4084</v>
      </c>
      <c r="N380" s="76"/>
      <c r="O380" s="76"/>
      <c r="P380" s="83" t="s">
        <v>4083</v>
      </c>
      <c r="Q380" s="83"/>
      <c r="R380" s="83"/>
      <c r="S380" s="83"/>
      <c r="T380" s="84"/>
    </row>
    <row r="381" spans="1:20" ht="32.1" customHeight="1" x14ac:dyDescent="0.25">
      <c r="A381" s="89" t="s">
        <v>2774</v>
      </c>
      <c r="B381" s="89" t="s">
        <v>4591</v>
      </c>
      <c r="C381" s="89" t="s">
        <v>4592</v>
      </c>
      <c r="D381" s="90" t="s">
        <v>4195</v>
      </c>
      <c r="E381" s="90">
        <v>0.12</v>
      </c>
      <c r="F381" s="81">
        <v>0.2</v>
      </c>
      <c r="G381" s="82">
        <v>4.1000000000000002E-2</v>
      </c>
      <c r="H381" s="41"/>
      <c r="I381" s="41"/>
      <c r="J381" s="41"/>
      <c r="K381" s="94">
        <v>45240</v>
      </c>
      <c r="L381" s="94">
        <v>46701</v>
      </c>
      <c r="M381" s="76"/>
      <c r="N381" s="76"/>
      <c r="O381" s="76"/>
      <c r="P381" s="83" t="s">
        <v>4083</v>
      </c>
      <c r="Q381" s="83"/>
      <c r="R381" s="83"/>
      <c r="S381" s="83"/>
      <c r="T381" s="84"/>
    </row>
    <row r="382" spans="1:20" ht="32.1" customHeight="1" x14ac:dyDescent="0.25">
      <c r="A382" s="89" t="s">
        <v>2774</v>
      </c>
      <c r="B382" s="89" t="s">
        <v>4591</v>
      </c>
      <c r="C382" s="89" t="s">
        <v>4593</v>
      </c>
      <c r="D382" s="90" t="s">
        <v>4195</v>
      </c>
      <c r="E382" s="90">
        <v>0.19500000000000001</v>
      </c>
      <c r="F382" s="81">
        <v>0.35099999999999998</v>
      </c>
      <c r="G382" s="82">
        <v>3.9E-2</v>
      </c>
      <c r="H382" s="41"/>
      <c r="I382" s="41"/>
      <c r="J382" s="41"/>
      <c r="K382" s="94">
        <v>45240</v>
      </c>
      <c r="L382" s="94">
        <v>46701</v>
      </c>
      <c r="M382" s="76"/>
      <c r="N382" s="76"/>
      <c r="O382" s="76"/>
      <c r="P382" s="83" t="s">
        <v>4083</v>
      </c>
      <c r="Q382" s="83"/>
      <c r="R382" s="83"/>
      <c r="S382" s="83"/>
      <c r="T382" s="84"/>
    </row>
    <row r="383" spans="1:20" ht="32.1" customHeight="1" x14ac:dyDescent="0.25">
      <c r="A383" s="89" t="s">
        <v>4594</v>
      </c>
      <c r="B383" s="89" t="s">
        <v>4595</v>
      </c>
      <c r="C383" s="89" t="s">
        <v>4595</v>
      </c>
      <c r="D383" s="90" t="s">
        <v>4098</v>
      </c>
      <c r="E383" s="90">
        <v>0.08</v>
      </c>
      <c r="F383" s="81">
        <v>0.12</v>
      </c>
      <c r="G383" s="86">
        <v>2.8000000000000001E-2</v>
      </c>
      <c r="H383" s="42"/>
      <c r="I383" s="41"/>
      <c r="J383" s="41"/>
      <c r="K383" s="94">
        <v>44200</v>
      </c>
      <c r="L383" s="94">
        <v>47122</v>
      </c>
      <c r="M383" s="76"/>
      <c r="N383" s="76"/>
      <c r="O383" s="76"/>
      <c r="P383" s="83" t="s">
        <v>4083</v>
      </c>
      <c r="Q383" s="83"/>
      <c r="R383" s="83"/>
      <c r="S383" s="83"/>
      <c r="T383" s="84"/>
    </row>
    <row r="384" spans="1:20" ht="32.1" customHeight="1" x14ac:dyDescent="0.25">
      <c r="A384" s="123" t="s">
        <v>4594</v>
      </c>
      <c r="B384" s="89" t="s">
        <v>4596</v>
      </c>
      <c r="C384" s="89" t="s">
        <v>4597</v>
      </c>
      <c r="D384" s="90" t="s">
        <v>4098</v>
      </c>
      <c r="E384" s="90">
        <v>0.08</v>
      </c>
      <c r="F384" s="81">
        <v>0.11899999999999999</v>
      </c>
      <c r="G384" s="86">
        <v>2.5999999999999999E-2</v>
      </c>
      <c r="H384" s="42"/>
      <c r="I384" s="41"/>
      <c r="J384" s="41"/>
      <c r="K384" s="94">
        <v>41831</v>
      </c>
      <c r="L384" s="94">
        <v>42348</v>
      </c>
      <c r="M384" s="76"/>
      <c r="N384" s="76"/>
      <c r="O384" s="76"/>
      <c r="P384" s="83"/>
      <c r="Q384" s="83"/>
      <c r="R384" s="83"/>
      <c r="S384" s="83"/>
      <c r="T384" s="84"/>
    </row>
    <row r="385" spans="1:20" ht="32.1" customHeight="1" x14ac:dyDescent="0.25">
      <c r="A385" s="124" t="s">
        <v>4594</v>
      </c>
      <c r="B385" s="55" t="s">
        <v>4596</v>
      </c>
      <c r="C385" s="55" t="s">
        <v>4597</v>
      </c>
      <c r="D385" s="34" t="s">
        <v>4098</v>
      </c>
      <c r="E385" s="34">
        <v>0.08</v>
      </c>
      <c r="F385" s="81">
        <v>0.11899999999999999</v>
      </c>
      <c r="G385" s="86">
        <v>2.5999999999999999E-2</v>
      </c>
      <c r="H385" s="42"/>
      <c r="I385" s="41"/>
      <c r="J385" s="41"/>
      <c r="K385" s="38">
        <v>42349</v>
      </c>
      <c r="L385" s="38">
        <v>46684</v>
      </c>
      <c r="M385" s="76"/>
      <c r="N385" s="76"/>
      <c r="O385" s="76"/>
      <c r="P385" s="83" t="s">
        <v>4083</v>
      </c>
      <c r="Q385" s="83"/>
      <c r="R385" s="83" t="s">
        <v>4083</v>
      </c>
      <c r="S385" s="83"/>
      <c r="T385" s="84"/>
    </row>
    <row r="386" spans="1:20" ht="32.1" customHeight="1" x14ac:dyDescent="0.25">
      <c r="A386" s="123" t="s">
        <v>4594</v>
      </c>
      <c r="B386" s="89" t="s">
        <v>4596</v>
      </c>
      <c r="C386" s="89" t="s">
        <v>4597</v>
      </c>
      <c r="D386" s="90" t="s">
        <v>4098</v>
      </c>
      <c r="E386" s="90">
        <v>0.08</v>
      </c>
      <c r="F386" s="81">
        <v>0.11899999999999999</v>
      </c>
      <c r="G386" s="82">
        <v>2.5999999999999999E-2</v>
      </c>
      <c r="H386" s="41"/>
      <c r="I386" s="41"/>
      <c r="J386" s="41"/>
      <c r="K386" s="94">
        <v>45223</v>
      </c>
      <c r="L386" s="94">
        <v>46684</v>
      </c>
      <c r="M386" s="76"/>
      <c r="N386" s="76"/>
      <c r="O386" s="76"/>
      <c r="P386" s="83" t="s">
        <v>4083</v>
      </c>
      <c r="Q386" s="83"/>
      <c r="R386" s="83" t="s">
        <v>4083</v>
      </c>
      <c r="S386" s="83"/>
      <c r="T386" s="84"/>
    </row>
    <row r="387" spans="1:20" ht="32.1" customHeight="1" x14ac:dyDescent="0.25">
      <c r="A387" s="124" t="s">
        <v>4594</v>
      </c>
      <c r="B387" s="55" t="s">
        <v>4596</v>
      </c>
      <c r="C387" s="55" t="s">
        <v>4598</v>
      </c>
      <c r="D387" s="34" t="s">
        <v>4098</v>
      </c>
      <c r="E387" s="34">
        <v>0</v>
      </c>
      <c r="F387" s="81">
        <v>7.9000000000000001E-2</v>
      </c>
      <c r="G387" s="82">
        <v>2.7E-2</v>
      </c>
      <c r="H387" s="41"/>
      <c r="I387" s="41"/>
      <c r="J387" s="41"/>
      <c r="K387" s="38">
        <v>42349</v>
      </c>
      <c r="L387" s="38">
        <v>46684</v>
      </c>
      <c r="M387" s="76"/>
      <c r="N387" s="76"/>
      <c r="O387" s="76"/>
      <c r="P387" s="83" t="s">
        <v>4083</v>
      </c>
      <c r="Q387" s="83"/>
      <c r="R387" s="83" t="s">
        <v>4083</v>
      </c>
      <c r="S387" s="83"/>
      <c r="T387" s="84"/>
    </row>
    <row r="388" spans="1:20" ht="32.1" customHeight="1" x14ac:dyDescent="0.25">
      <c r="A388" s="123" t="s">
        <v>4594</v>
      </c>
      <c r="B388" s="89" t="s">
        <v>4596</v>
      </c>
      <c r="C388" s="89" t="s">
        <v>4598</v>
      </c>
      <c r="D388" s="90" t="s">
        <v>4098</v>
      </c>
      <c r="E388" s="90">
        <v>0</v>
      </c>
      <c r="F388" s="81">
        <v>7.9000000000000001E-2</v>
      </c>
      <c r="G388" s="82">
        <v>2.7E-2</v>
      </c>
      <c r="H388" s="41"/>
      <c r="I388" s="41"/>
      <c r="J388" s="41"/>
      <c r="K388" s="94">
        <v>45223</v>
      </c>
      <c r="L388" s="94">
        <v>46684</v>
      </c>
      <c r="M388" s="76"/>
      <c r="N388" s="76"/>
      <c r="O388" s="76"/>
      <c r="P388" s="83" t="s">
        <v>4083</v>
      </c>
      <c r="Q388" s="83"/>
      <c r="R388" s="83" t="s">
        <v>4083</v>
      </c>
      <c r="S388" s="83"/>
      <c r="T388" s="84"/>
    </row>
    <row r="389" spans="1:20" ht="32.1" customHeight="1" x14ac:dyDescent="0.25">
      <c r="A389" s="123" t="s">
        <v>4594</v>
      </c>
      <c r="B389" s="89" t="s">
        <v>4596</v>
      </c>
      <c r="C389" s="89" t="s">
        <v>4598</v>
      </c>
      <c r="D389" s="90" t="s">
        <v>4098</v>
      </c>
      <c r="E389" s="90">
        <v>0</v>
      </c>
      <c r="F389" s="81">
        <v>7.9000000000000001E-2</v>
      </c>
      <c r="G389" s="82">
        <v>2.8000000000000001E-2</v>
      </c>
      <c r="H389" s="41"/>
      <c r="I389" s="41"/>
      <c r="J389" s="41"/>
      <c r="K389" s="94">
        <v>41831</v>
      </c>
      <c r="L389" s="94">
        <v>42348</v>
      </c>
      <c r="M389" s="76"/>
      <c r="N389" s="76"/>
      <c r="O389" s="76"/>
      <c r="P389" s="83"/>
      <c r="Q389" s="83"/>
      <c r="R389" s="83"/>
      <c r="S389" s="83"/>
      <c r="T389" s="84"/>
    </row>
    <row r="390" spans="1:20" ht="32.1" customHeight="1" x14ac:dyDescent="0.25">
      <c r="A390" s="124" t="s">
        <v>4594</v>
      </c>
      <c r="B390" s="55" t="s">
        <v>4596</v>
      </c>
      <c r="C390" s="55" t="s">
        <v>4599</v>
      </c>
      <c r="D390" s="34" t="s">
        <v>4098</v>
      </c>
      <c r="E390" s="34">
        <v>0.12</v>
      </c>
      <c r="F390" s="81">
        <v>0.4</v>
      </c>
      <c r="G390" s="82">
        <v>2.5000000000000001E-2</v>
      </c>
      <c r="H390" s="41"/>
      <c r="I390" s="41"/>
      <c r="J390" s="41"/>
      <c r="K390" s="38">
        <v>41831</v>
      </c>
      <c r="L390" s="38">
        <v>42348</v>
      </c>
      <c r="M390" s="76"/>
      <c r="N390" s="76"/>
      <c r="O390" s="76"/>
      <c r="P390" s="83"/>
      <c r="Q390" s="83"/>
      <c r="R390" s="83"/>
      <c r="S390" s="83"/>
      <c r="T390" s="84"/>
    </row>
    <row r="391" spans="1:20" ht="32.1" customHeight="1" x14ac:dyDescent="0.25">
      <c r="A391" s="123" t="s">
        <v>4594</v>
      </c>
      <c r="B391" s="89" t="s">
        <v>4596</v>
      </c>
      <c r="C391" s="89" t="s">
        <v>4599</v>
      </c>
      <c r="D391" s="90" t="s">
        <v>4098</v>
      </c>
      <c r="E391" s="90">
        <v>0.12</v>
      </c>
      <c r="F391" s="81">
        <v>0.4</v>
      </c>
      <c r="G391" s="82">
        <v>2.5000000000000001E-2</v>
      </c>
      <c r="H391" s="41"/>
      <c r="I391" s="41"/>
      <c r="J391" s="41"/>
      <c r="K391" s="94">
        <v>45223</v>
      </c>
      <c r="L391" s="94">
        <v>46684</v>
      </c>
      <c r="M391" s="76"/>
      <c r="N391" s="76"/>
      <c r="O391" s="76"/>
      <c r="P391" s="83" t="s">
        <v>4083</v>
      </c>
      <c r="Q391" s="83"/>
      <c r="R391" s="83" t="s">
        <v>4083</v>
      </c>
      <c r="S391" s="83"/>
      <c r="T391" s="84"/>
    </row>
    <row r="392" spans="1:20" ht="32.1" customHeight="1" x14ac:dyDescent="0.25">
      <c r="A392" s="123" t="s">
        <v>4594</v>
      </c>
      <c r="B392" s="89" t="s">
        <v>4596</v>
      </c>
      <c r="C392" s="89" t="s">
        <v>4599</v>
      </c>
      <c r="D392" s="90" t="s">
        <v>4098</v>
      </c>
      <c r="E392" s="90">
        <v>0.12</v>
      </c>
      <c r="F392" s="81">
        <v>0.4</v>
      </c>
      <c r="G392" s="82">
        <v>2.5000000000000001E-2</v>
      </c>
      <c r="H392" s="41"/>
      <c r="I392" s="86"/>
      <c r="J392" s="41"/>
      <c r="K392" s="94">
        <v>42349</v>
      </c>
      <c r="L392" s="94">
        <v>46684</v>
      </c>
      <c r="M392" s="76"/>
      <c r="N392" s="76"/>
      <c r="O392" s="76"/>
      <c r="P392" s="83" t="s">
        <v>4083</v>
      </c>
      <c r="Q392" s="83"/>
      <c r="R392" s="83" t="s">
        <v>4083</v>
      </c>
      <c r="S392" s="83"/>
      <c r="T392" s="84"/>
    </row>
    <row r="393" spans="1:20" ht="32.1" customHeight="1" x14ac:dyDescent="0.25">
      <c r="A393" s="123" t="s">
        <v>4594</v>
      </c>
      <c r="B393" s="89" t="s">
        <v>4600</v>
      </c>
      <c r="C393" s="89" t="s">
        <v>4601</v>
      </c>
      <c r="D393" s="90" t="s">
        <v>4098</v>
      </c>
      <c r="E393" s="90">
        <v>0.08</v>
      </c>
      <c r="F393" s="81">
        <v>0.11899999999999999</v>
      </c>
      <c r="G393" s="82">
        <v>2.7E-2</v>
      </c>
      <c r="H393" s="41"/>
      <c r="I393" s="41"/>
      <c r="J393" s="41"/>
      <c r="K393" s="94">
        <v>45392</v>
      </c>
      <c r="L393" s="94">
        <v>46853</v>
      </c>
      <c r="M393" s="76"/>
      <c r="N393" s="76"/>
      <c r="O393" s="76"/>
      <c r="P393" s="83" t="s">
        <v>4083</v>
      </c>
      <c r="Q393" s="83"/>
      <c r="R393" s="83"/>
      <c r="S393" s="83"/>
      <c r="T393" s="84"/>
    </row>
    <row r="394" spans="1:20" ht="32.1" customHeight="1" x14ac:dyDescent="0.25">
      <c r="A394" s="123" t="s">
        <v>4594</v>
      </c>
      <c r="B394" s="89" t="s">
        <v>4600</v>
      </c>
      <c r="C394" s="89" t="s">
        <v>4602</v>
      </c>
      <c r="D394" s="90" t="s">
        <v>4098</v>
      </c>
      <c r="E394" s="90">
        <v>0</v>
      </c>
      <c r="F394" s="81">
        <v>7.9000000000000001E-2</v>
      </c>
      <c r="G394" s="82">
        <v>2.8000000000000001E-2</v>
      </c>
      <c r="H394" s="41"/>
      <c r="I394" s="41"/>
      <c r="J394" s="41"/>
      <c r="K394" s="94">
        <v>45392</v>
      </c>
      <c r="L394" s="94">
        <v>46853</v>
      </c>
      <c r="M394" s="76"/>
      <c r="N394" s="76"/>
      <c r="O394" s="76"/>
      <c r="P394" s="83" t="s">
        <v>4083</v>
      </c>
      <c r="Q394" s="83"/>
      <c r="R394" s="83"/>
      <c r="S394" s="83"/>
      <c r="T394" s="84"/>
    </row>
    <row r="395" spans="1:20" ht="32.1" customHeight="1" x14ac:dyDescent="0.25">
      <c r="A395" s="123" t="s">
        <v>4594</v>
      </c>
      <c r="B395" s="89" t="s">
        <v>4600</v>
      </c>
      <c r="C395" s="89" t="s">
        <v>4603</v>
      </c>
      <c r="D395" s="90" t="s">
        <v>4098</v>
      </c>
      <c r="E395" s="90">
        <v>0.12</v>
      </c>
      <c r="F395" s="81">
        <v>0.2</v>
      </c>
      <c r="G395" s="82">
        <v>2.5999999999999999E-2</v>
      </c>
      <c r="H395" s="41"/>
      <c r="I395" s="41"/>
      <c r="J395" s="41"/>
      <c r="K395" s="94">
        <v>45392</v>
      </c>
      <c r="L395" s="94">
        <v>46853</v>
      </c>
      <c r="M395" s="76"/>
      <c r="N395" s="76"/>
      <c r="O395" s="76"/>
      <c r="P395" s="83" t="s">
        <v>4083</v>
      </c>
      <c r="Q395" s="83"/>
      <c r="R395" s="83"/>
      <c r="S395" s="83"/>
      <c r="T395" s="84"/>
    </row>
    <row r="396" spans="1:20" ht="32.1" customHeight="1" x14ac:dyDescent="0.25">
      <c r="A396" s="123" t="s">
        <v>4594</v>
      </c>
      <c r="B396" s="89" t="s">
        <v>4604</v>
      </c>
      <c r="C396" s="89" t="s">
        <v>4604</v>
      </c>
      <c r="D396" s="90" t="s">
        <v>4098</v>
      </c>
      <c r="E396" s="90">
        <v>0</v>
      </c>
      <c r="F396" s="81">
        <v>0.4</v>
      </c>
      <c r="G396" s="82">
        <v>3.7999999999999999E-2</v>
      </c>
      <c r="H396" s="41"/>
      <c r="I396" s="41"/>
      <c r="J396" s="41"/>
      <c r="K396" s="94">
        <v>42509</v>
      </c>
      <c r="L396" s="94">
        <v>47118</v>
      </c>
      <c r="M396" s="76"/>
      <c r="N396" s="76"/>
      <c r="O396" s="76"/>
      <c r="P396" s="83" t="s">
        <v>4083</v>
      </c>
      <c r="Q396" s="83"/>
      <c r="R396" s="83"/>
      <c r="S396" s="83"/>
      <c r="T396" s="84"/>
    </row>
    <row r="397" spans="1:20" ht="32.1" customHeight="1" x14ac:dyDescent="0.25">
      <c r="A397" s="124" t="s">
        <v>4605</v>
      </c>
      <c r="B397" s="55" t="s">
        <v>4606</v>
      </c>
      <c r="C397" s="55" t="s">
        <v>4606</v>
      </c>
      <c r="D397" s="34" t="s">
        <v>4098</v>
      </c>
      <c r="E397" s="34">
        <v>0</v>
      </c>
      <c r="F397" s="81">
        <v>0.08</v>
      </c>
      <c r="G397" s="82">
        <v>2.8000000000000001E-2</v>
      </c>
      <c r="H397" s="41"/>
      <c r="I397" s="41"/>
      <c r="J397" s="41"/>
      <c r="K397" s="38">
        <v>43438</v>
      </c>
      <c r="L397" s="38">
        <v>44267</v>
      </c>
      <c r="M397" s="76"/>
      <c r="N397" s="76"/>
      <c r="O397" s="76"/>
      <c r="P397" s="83" t="s">
        <v>4083</v>
      </c>
      <c r="Q397" s="83"/>
      <c r="R397" s="83"/>
      <c r="S397" s="83"/>
      <c r="T397" s="84"/>
    </row>
    <row r="398" spans="1:20" ht="32.1" customHeight="1" x14ac:dyDescent="0.25">
      <c r="A398" s="124" t="s">
        <v>4605</v>
      </c>
      <c r="B398" s="55" t="s">
        <v>4607</v>
      </c>
      <c r="C398" s="55" t="s">
        <v>4607</v>
      </c>
      <c r="D398" s="34" t="s">
        <v>4098</v>
      </c>
      <c r="E398" s="34">
        <v>0</v>
      </c>
      <c r="F398" s="81">
        <v>0.08</v>
      </c>
      <c r="G398" s="82">
        <v>2.8000000000000001E-2</v>
      </c>
      <c r="H398" s="41"/>
      <c r="I398" s="41"/>
      <c r="J398" s="41"/>
      <c r="K398" s="38">
        <v>43438</v>
      </c>
      <c r="L398" s="38">
        <v>44267</v>
      </c>
      <c r="M398" s="76"/>
      <c r="N398" s="76"/>
      <c r="O398" s="76"/>
      <c r="P398" s="83" t="s">
        <v>4083</v>
      </c>
      <c r="Q398" s="83"/>
      <c r="R398" s="83"/>
      <c r="S398" s="83"/>
      <c r="T398" s="84"/>
    </row>
    <row r="399" spans="1:20" ht="32.1" customHeight="1" x14ac:dyDescent="0.25">
      <c r="A399" s="89" t="s">
        <v>4605</v>
      </c>
      <c r="B399" s="89" t="s">
        <v>4608</v>
      </c>
      <c r="C399" s="89" t="s">
        <v>4609</v>
      </c>
      <c r="D399" s="90" t="s">
        <v>4098</v>
      </c>
      <c r="E399" s="90">
        <v>0</v>
      </c>
      <c r="F399" s="81">
        <v>0.4</v>
      </c>
      <c r="G399" s="82">
        <v>3.6999999999999998E-2</v>
      </c>
      <c r="H399" s="41"/>
      <c r="I399" s="41"/>
      <c r="J399" s="41"/>
      <c r="K399" s="94">
        <v>44632</v>
      </c>
      <c r="L399" s="94">
        <v>46093</v>
      </c>
      <c r="M399" s="76"/>
      <c r="N399" s="76"/>
      <c r="O399" s="76"/>
      <c r="P399" s="83" t="s">
        <v>4083</v>
      </c>
      <c r="Q399" s="83"/>
      <c r="R399" s="83"/>
      <c r="S399" s="83"/>
      <c r="T399" s="84"/>
    </row>
    <row r="400" spans="1:20" ht="32.1" customHeight="1" x14ac:dyDescent="0.25">
      <c r="A400" s="55" t="s">
        <v>4605</v>
      </c>
      <c r="B400" s="55" t="s">
        <v>4610</v>
      </c>
      <c r="C400" s="55" t="s">
        <v>4611</v>
      </c>
      <c r="D400" s="34" t="s">
        <v>4098</v>
      </c>
      <c r="E400" s="34">
        <v>0</v>
      </c>
      <c r="F400" s="81">
        <v>0.4</v>
      </c>
      <c r="G400" s="82">
        <v>3.6999999999999998E-2</v>
      </c>
      <c r="H400" s="41"/>
      <c r="I400" s="41"/>
      <c r="J400" s="41"/>
      <c r="K400" s="38">
        <v>44632</v>
      </c>
      <c r="L400" s="38">
        <v>46093</v>
      </c>
      <c r="M400" s="76"/>
      <c r="N400" s="76"/>
      <c r="O400" s="76"/>
      <c r="P400" s="83" t="s">
        <v>4083</v>
      </c>
      <c r="Q400" s="83"/>
      <c r="R400" s="83"/>
      <c r="S400" s="83"/>
      <c r="T400" s="84"/>
    </row>
    <row r="401" spans="1:20" ht="32.1" customHeight="1" x14ac:dyDescent="0.25">
      <c r="A401" s="123" t="s">
        <v>4605</v>
      </c>
      <c r="B401" s="89" t="s">
        <v>4612</v>
      </c>
      <c r="C401" s="89" t="s">
        <v>4612</v>
      </c>
      <c r="D401" s="90" t="s">
        <v>4098</v>
      </c>
      <c r="E401" s="90">
        <v>0</v>
      </c>
      <c r="F401" s="81">
        <v>0.4</v>
      </c>
      <c r="G401" s="82">
        <v>2.4E-2</v>
      </c>
      <c r="H401" s="41"/>
      <c r="I401" s="41"/>
      <c r="J401" s="41"/>
      <c r="K401" s="94">
        <v>43696</v>
      </c>
      <c r="L401" s="94">
        <v>46619</v>
      </c>
      <c r="M401" s="76"/>
      <c r="N401" s="76"/>
      <c r="O401" s="76"/>
      <c r="P401" s="83" t="s">
        <v>4083</v>
      </c>
      <c r="Q401" s="83"/>
      <c r="R401" s="83"/>
      <c r="S401" s="83"/>
      <c r="T401" s="84" t="s">
        <v>75</v>
      </c>
    </row>
    <row r="402" spans="1:20" ht="32.1" customHeight="1" x14ac:dyDescent="0.25">
      <c r="A402" s="124" t="s">
        <v>4605</v>
      </c>
      <c r="B402" s="55" t="s">
        <v>4612</v>
      </c>
      <c r="C402" s="55" t="s">
        <v>4613</v>
      </c>
      <c r="D402" s="34" t="s">
        <v>4098</v>
      </c>
      <c r="E402" s="34">
        <v>0.08</v>
      </c>
      <c r="F402" s="81">
        <v>0.11899999999999999</v>
      </c>
      <c r="G402" s="82">
        <v>2.5000000000000001E-2</v>
      </c>
      <c r="H402" s="41"/>
      <c r="I402" s="41"/>
      <c r="J402" s="41"/>
      <c r="K402" s="38">
        <v>43438</v>
      </c>
      <c r="L402" s="38">
        <v>43684</v>
      </c>
      <c r="M402" s="76"/>
      <c r="N402" s="76"/>
      <c r="O402" s="76"/>
      <c r="P402" s="83" t="s">
        <v>4083</v>
      </c>
      <c r="Q402" s="83"/>
      <c r="R402" s="83"/>
      <c r="S402" s="83"/>
      <c r="T402" s="84"/>
    </row>
    <row r="403" spans="1:20" ht="32.1" customHeight="1" x14ac:dyDescent="0.25">
      <c r="A403" s="123" t="s">
        <v>4605</v>
      </c>
      <c r="B403" s="89" t="s">
        <v>4612</v>
      </c>
      <c r="C403" s="89" t="s">
        <v>4614</v>
      </c>
      <c r="D403" s="90" t="s">
        <v>4098</v>
      </c>
      <c r="E403" s="90">
        <v>0</v>
      </c>
      <c r="F403" s="81">
        <v>7.9000000000000008E-3</v>
      </c>
      <c r="G403" s="82">
        <v>2.5999999999999999E-2</v>
      </c>
      <c r="H403" s="41"/>
      <c r="I403" s="41"/>
      <c r="J403" s="41"/>
      <c r="K403" s="94">
        <v>43438</v>
      </c>
      <c r="L403" s="94">
        <v>43684</v>
      </c>
      <c r="M403" s="76"/>
      <c r="N403" s="76"/>
      <c r="O403" s="76"/>
      <c r="P403" s="83" t="s">
        <v>4083</v>
      </c>
      <c r="Q403" s="83"/>
      <c r="R403" s="83"/>
      <c r="S403" s="83"/>
      <c r="T403" s="84"/>
    </row>
    <row r="404" spans="1:20" ht="32.1" customHeight="1" x14ac:dyDescent="0.25">
      <c r="A404" s="123" t="s">
        <v>4605</v>
      </c>
      <c r="B404" s="89" t="s">
        <v>4612</v>
      </c>
      <c r="C404" s="89" t="s">
        <v>4615</v>
      </c>
      <c r="D404" s="90" t="s">
        <v>4098</v>
      </c>
      <c r="E404" s="90">
        <v>0.12</v>
      </c>
      <c r="F404" s="81">
        <v>0.4</v>
      </c>
      <c r="G404" s="82">
        <v>2.4E-2</v>
      </c>
      <c r="H404" s="41"/>
      <c r="I404" s="41"/>
      <c r="J404" s="41"/>
      <c r="K404" s="94">
        <v>43438</v>
      </c>
      <c r="L404" s="94">
        <v>43684</v>
      </c>
      <c r="M404" s="76"/>
      <c r="N404" s="76"/>
      <c r="O404" s="76"/>
      <c r="P404" s="83" t="s">
        <v>4083</v>
      </c>
      <c r="Q404" s="83"/>
      <c r="R404" s="83"/>
      <c r="S404" s="83"/>
      <c r="T404" s="84"/>
    </row>
    <row r="405" spans="1:20" ht="32.1" customHeight="1" x14ac:dyDescent="0.25">
      <c r="A405" s="123" t="s">
        <v>4616</v>
      </c>
      <c r="B405" s="89" t="s">
        <v>4617</v>
      </c>
      <c r="C405" s="89" t="s">
        <v>4618</v>
      </c>
      <c r="D405" s="90" t="s">
        <v>4089</v>
      </c>
      <c r="E405" s="90">
        <v>0.38</v>
      </c>
      <c r="F405" s="81">
        <v>0.38</v>
      </c>
      <c r="G405" s="82">
        <v>7.1999999999999995E-2</v>
      </c>
      <c r="H405" s="41"/>
      <c r="I405" s="41"/>
      <c r="J405" s="41"/>
      <c r="K405" s="94">
        <v>44278</v>
      </c>
      <c r="L405" s="94">
        <v>44580</v>
      </c>
      <c r="M405" s="76"/>
      <c r="N405" s="76"/>
      <c r="O405" s="76"/>
      <c r="P405" s="83"/>
      <c r="Q405" s="83"/>
      <c r="R405" s="83"/>
      <c r="S405" s="83"/>
      <c r="T405" s="84"/>
    </row>
    <row r="406" spans="1:20" ht="32.1" customHeight="1" x14ac:dyDescent="0.25">
      <c r="A406" s="123" t="s">
        <v>4616</v>
      </c>
      <c r="B406" s="89" t="s">
        <v>4617</v>
      </c>
      <c r="C406" s="89" t="s">
        <v>4617</v>
      </c>
      <c r="D406" s="90" t="s">
        <v>4089</v>
      </c>
      <c r="E406" s="90">
        <v>0.38</v>
      </c>
      <c r="F406" s="81">
        <v>0.38</v>
      </c>
      <c r="G406" s="82">
        <v>0.06</v>
      </c>
      <c r="H406" s="41"/>
      <c r="I406" s="41"/>
      <c r="J406" s="41"/>
      <c r="K406" s="94">
        <v>43119</v>
      </c>
      <c r="L406" s="94">
        <v>44277</v>
      </c>
      <c r="M406" s="76"/>
      <c r="N406" s="76"/>
      <c r="O406" s="76"/>
      <c r="P406" s="83"/>
      <c r="Q406" s="83"/>
      <c r="R406" s="83"/>
      <c r="S406" s="83"/>
      <c r="T406" s="84"/>
    </row>
    <row r="407" spans="1:20" ht="32.1" customHeight="1" x14ac:dyDescent="0.25">
      <c r="A407" s="123" t="s">
        <v>4616</v>
      </c>
      <c r="B407" s="89" t="s">
        <v>4617</v>
      </c>
      <c r="C407" s="89" t="s">
        <v>4617</v>
      </c>
      <c r="D407" s="90" t="s">
        <v>4089</v>
      </c>
      <c r="E407" s="90">
        <v>0.38</v>
      </c>
      <c r="F407" s="81">
        <v>0.38</v>
      </c>
      <c r="G407" s="82">
        <v>0.06</v>
      </c>
      <c r="H407" s="41"/>
      <c r="I407" s="41"/>
      <c r="J407" s="41"/>
      <c r="K407" s="94">
        <v>41249</v>
      </c>
      <c r="L407" s="94">
        <v>42710</v>
      </c>
      <c r="M407" s="76"/>
      <c r="N407" s="76"/>
      <c r="O407" s="76"/>
      <c r="P407" s="83"/>
      <c r="Q407" s="83"/>
      <c r="R407" s="83"/>
      <c r="S407" s="83"/>
      <c r="T407" s="84"/>
    </row>
    <row r="408" spans="1:20" ht="32.1" customHeight="1" x14ac:dyDescent="0.25">
      <c r="A408" s="123" t="s">
        <v>3124</v>
      </c>
      <c r="B408" s="89" t="s">
        <v>4619</v>
      </c>
      <c r="C408" s="89" t="s">
        <v>4620</v>
      </c>
      <c r="D408" s="90" t="s">
        <v>4089</v>
      </c>
      <c r="E408" s="90">
        <v>0.1</v>
      </c>
      <c r="F408" s="81">
        <v>0.5</v>
      </c>
      <c r="G408" s="82">
        <v>3.7999999999999999E-2</v>
      </c>
      <c r="H408" s="41"/>
      <c r="I408" s="41"/>
      <c r="J408" s="41"/>
      <c r="K408" s="94">
        <v>43497</v>
      </c>
      <c r="L408" s="94">
        <v>44277</v>
      </c>
      <c r="M408" s="122" t="s">
        <v>4084</v>
      </c>
      <c r="N408" s="122" t="s">
        <v>4084</v>
      </c>
      <c r="O408" s="76"/>
      <c r="P408" s="83" t="s">
        <v>4083</v>
      </c>
      <c r="Q408" s="83"/>
      <c r="R408" s="83"/>
      <c r="S408" s="83"/>
      <c r="T408" s="84"/>
    </row>
    <row r="409" spans="1:20" ht="32.1" customHeight="1" x14ac:dyDescent="0.25">
      <c r="A409" s="124" t="s">
        <v>3124</v>
      </c>
      <c r="B409" s="55" t="s">
        <v>4619</v>
      </c>
      <c r="C409" s="55" t="s">
        <v>4621</v>
      </c>
      <c r="D409" s="34" t="s">
        <v>4089</v>
      </c>
      <c r="E409" s="34">
        <v>0.1</v>
      </c>
      <c r="F409" s="81">
        <v>0.5</v>
      </c>
      <c r="G409" s="82">
        <v>0.04</v>
      </c>
      <c r="H409" s="41"/>
      <c r="I409" s="41"/>
      <c r="J409" s="41"/>
      <c r="K409" s="38">
        <v>44278</v>
      </c>
      <c r="L409" s="38">
        <v>44958</v>
      </c>
      <c r="M409" s="122" t="s">
        <v>4084</v>
      </c>
      <c r="N409" s="122" t="s">
        <v>4084</v>
      </c>
      <c r="O409" s="76"/>
      <c r="P409" s="83" t="s">
        <v>4083</v>
      </c>
      <c r="Q409" s="83"/>
      <c r="R409" s="83"/>
      <c r="S409" s="83"/>
      <c r="T409" s="84"/>
    </row>
    <row r="410" spans="1:20" ht="32.1" customHeight="1" x14ac:dyDescent="0.25">
      <c r="A410" s="124" t="s">
        <v>4622</v>
      </c>
      <c r="B410" s="55" t="s">
        <v>4623</v>
      </c>
      <c r="C410" s="55" t="s">
        <v>4624</v>
      </c>
      <c r="D410" s="34" t="s">
        <v>4098</v>
      </c>
      <c r="E410" s="34">
        <v>0.05</v>
      </c>
      <c r="F410" s="81">
        <v>7.4999999999999997E-2</v>
      </c>
      <c r="G410" s="82">
        <v>2.3E-2</v>
      </c>
      <c r="H410" s="41"/>
      <c r="I410" s="41"/>
      <c r="J410" s="41"/>
      <c r="K410" s="38">
        <v>45485</v>
      </c>
      <c r="L410" s="38">
        <v>46946</v>
      </c>
      <c r="M410" s="76"/>
      <c r="N410" s="76"/>
      <c r="O410" s="76"/>
      <c r="P410" s="83" t="s">
        <v>4083</v>
      </c>
      <c r="Q410" s="83"/>
      <c r="R410" s="83"/>
      <c r="S410" s="83" t="s">
        <v>4083</v>
      </c>
      <c r="T410" s="84"/>
    </row>
    <row r="411" spans="1:20" ht="32.1" customHeight="1" x14ac:dyDescent="0.25">
      <c r="A411" s="123" t="s">
        <v>4622</v>
      </c>
      <c r="B411" s="89" t="s">
        <v>4623</v>
      </c>
      <c r="C411" s="89" t="s">
        <v>4625</v>
      </c>
      <c r="D411" s="90" t="s">
        <v>4098</v>
      </c>
      <c r="E411" s="90">
        <v>0.08</v>
      </c>
      <c r="F411" s="81">
        <v>0.2</v>
      </c>
      <c r="G411" s="82">
        <v>2.4E-2</v>
      </c>
      <c r="H411" s="41"/>
      <c r="I411" s="41"/>
      <c r="J411" s="41"/>
      <c r="K411" s="94">
        <v>45485</v>
      </c>
      <c r="L411" s="94">
        <v>46946</v>
      </c>
      <c r="M411" s="76"/>
      <c r="N411" s="76"/>
      <c r="O411" s="76"/>
      <c r="P411" s="83" t="s">
        <v>4083</v>
      </c>
      <c r="Q411" s="83"/>
      <c r="R411" s="83"/>
      <c r="S411" s="83" t="s">
        <v>4083</v>
      </c>
      <c r="T411" s="84"/>
    </row>
    <row r="412" spans="1:20" ht="32.1" customHeight="1" x14ac:dyDescent="0.25">
      <c r="A412" s="123" t="s">
        <v>4622</v>
      </c>
      <c r="B412" s="89" t="s">
        <v>4623</v>
      </c>
      <c r="C412" s="89" t="s">
        <v>4626</v>
      </c>
      <c r="D412" s="90" t="s">
        <v>4098</v>
      </c>
      <c r="E412" s="90">
        <v>2.5000000000000001E-2</v>
      </c>
      <c r="F412" s="81">
        <v>4.4999999999999998E-2</v>
      </c>
      <c r="G412" s="82">
        <v>2.5999999999999999E-2</v>
      </c>
      <c r="H412" s="41"/>
      <c r="I412" s="41"/>
      <c r="J412" s="41"/>
      <c r="K412" s="94">
        <v>45485</v>
      </c>
      <c r="L412" s="94">
        <v>46946</v>
      </c>
      <c r="M412" s="76"/>
      <c r="N412" s="76"/>
      <c r="O412" s="76"/>
      <c r="P412" s="83" t="s">
        <v>4083</v>
      </c>
      <c r="Q412" s="83"/>
      <c r="R412" s="83"/>
      <c r="S412" s="83" t="s">
        <v>4083</v>
      </c>
      <c r="T412" s="84"/>
    </row>
    <row r="413" spans="1:20" ht="32.1" customHeight="1" x14ac:dyDescent="0.25">
      <c r="A413" s="123" t="s">
        <v>4627</v>
      </c>
      <c r="B413" s="89" t="s">
        <v>4628</v>
      </c>
      <c r="C413" s="89" t="s">
        <v>4629</v>
      </c>
      <c r="D413" s="90" t="s">
        <v>4098</v>
      </c>
      <c r="E413" s="90">
        <v>0.08</v>
      </c>
      <c r="F413" s="81">
        <v>0.11899999999999999</v>
      </c>
      <c r="G413" s="82">
        <v>2.5999999999999999E-2</v>
      </c>
      <c r="H413" s="41"/>
      <c r="I413" s="41"/>
      <c r="J413" s="41"/>
      <c r="K413" s="94">
        <v>43161</v>
      </c>
      <c r="L413" s="94">
        <v>44267</v>
      </c>
      <c r="M413" s="76"/>
      <c r="N413" s="122" t="s">
        <v>4084</v>
      </c>
      <c r="O413" s="76"/>
      <c r="P413" s="83" t="s">
        <v>4083</v>
      </c>
      <c r="Q413" s="83"/>
      <c r="R413" s="83"/>
      <c r="S413" s="83"/>
      <c r="T413" s="84"/>
    </row>
    <row r="414" spans="1:20" ht="32.1" customHeight="1" x14ac:dyDescent="0.25">
      <c r="A414" s="123" t="s">
        <v>4627</v>
      </c>
      <c r="B414" s="89" t="s">
        <v>4628</v>
      </c>
      <c r="C414" s="89" t="s">
        <v>4630</v>
      </c>
      <c r="D414" s="90" t="s">
        <v>4098</v>
      </c>
      <c r="E414" s="90">
        <v>0.12</v>
      </c>
      <c r="F414" s="81">
        <v>0.2</v>
      </c>
      <c r="G414" s="82">
        <v>2.5000000000000001E-2</v>
      </c>
      <c r="H414" s="41"/>
      <c r="I414" s="41"/>
      <c r="J414" s="41"/>
      <c r="K414" s="94">
        <v>43161</v>
      </c>
      <c r="L414" s="94">
        <v>44267</v>
      </c>
      <c r="M414" s="76"/>
      <c r="N414" s="122" t="s">
        <v>4084</v>
      </c>
      <c r="O414" s="76"/>
      <c r="P414" s="83" t="s">
        <v>4083</v>
      </c>
      <c r="Q414" s="83"/>
      <c r="R414" s="83"/>
      <c r="S414" s="83"/>
      <c r="T414" s="84"/>
    </row>
    <row r="415" spans="1:20" ht="32.1" customHeight="1" x14ac:dyDescent="0.25">
      <c r="A415" s="123" t="s">
        <v>4627</v>
      </c>
      <c r="B415" s="89" t="s">
        <v>4628</v>
      </c>
      <c r="C415" s="89" t="s">
        <v>4631</v>
      </c>
      <c r="D415" s="90" t="s">
        <v>4098</v>
      </c>
      <c r="E415" s="90">
        <v>2.5000000000000001E-2</v>
      </c>
      <c r="F415" s="81">
        <v>7.9000000000000001E-2</v>
      </c>
      <c r="G415" s="82">
        <v>2.8000000000000001E-2</v>
      </c>
      <c r="H415" s="41"/>
      <c r="I415" s="41"/>
      <c r="J415" s="41"/>
      <c r="K415" s="94">
        <v>43161</v>
      </c>
      <c r="L415" s="94">
        <v>44267</v>
      </c>
      <c r="M415" s="76"/>
      <c r="N415" s="122" t="s">
        <v>4084</v>
      </c>
      <c r="O415" s="76"/>
      <c r="P415" s="83" t="s">
        <v>4083</v>
      </c>
      <c r="Q415" s="83"/>
      <c r="R415" s="83"/>
      <c r="S415" s="83"/>
      <c r="T415" s="84"/>
    </row>
    <row r="416" spans="1:20" ht="32.1" customHeight="1" x14ac:dyDescent="0.25">
      <c r="A416" s="123" t="s">
        <v>4627</v>
      </c>
      <c r="B416" s="89" t="s">
        <v>4632</v>
      </c>
      <c r="C416" s="89" t="s">
        <v>4633</v>
      </c>
      <c r="D416" s="90" t="s">
        <v>4098</v>
      </c>
      <c r="E416" s="90">
        <v>0.08</v>
      </c>
      <c r="F416" s="81">
        <v>0.11899999999999999</v>
      </c>
      <c r="G416" s="82">
        <v>2.7E-2</v>
      </c>
      <c r="H416" s="41"/>
      <c r="I416" s="41"/>
      <c r="J416" s="41"/>
      <c r="K416" s="94">
        <v>43161</v>
      </c>
      <c r="L416" s="94">
        <v>44267</v>
      </c>
      <c r="M416" s="76"/>
      <c r="N416" s="122" t="s">
        <v>4084</v>
      </c>
      <c r="O416" s="76"/>
      <c r="P416" s="83" t="s">
        <v>4083</v>
      </c>
      <c r="Q416" s="83"/>
      <c r="R416" s="83"/>
      <c r="S416" s="83" t="s">
        <v>4083</v>
      </c>
      <c r="T416" s="84"/>
    </row>
    <row r="417" spans="1:20" ht="32.1" customHeight="1" x14ac:dyDescent="0.25">
      <c r="A417" s="124" t="s">
        <v>4627</v>
      </c>
      <c r="B417" s="55" t="s">
        <v>4632</v>
      </c>
      <c r="C417" s="55" t="s">
        <v>4634</v>
      </c>
      <c r="D417" s="34" t="s">
        <v>4098</v>
      </c>
      <c r="E417" s="34">
        <v>0.12</v>
      </c>
      <c r="F417" s="81">
        <v>0.2</v>
      </c>
      <c r="G417" s="82">
        <v>2.5999999999999999E-2</v>
      </c>
      <c r="H417" s="41"/>
      <c r="I417" s="41"/>
      <c r="J417" s="41"/>
      <c r="K417" s="38">
        <v>43161</v>
      </c>
      <c r="L417" s="38">
        <v>44267</v>
      </c>
      <c r="M417" s="76"/>
      <c r="N417" s="122" t="s">
        <v>4084</v>
      </c>
      <c r="O417" s="76"/>
      <c r="P417" s="83" t="s">
        <v>4083</v>
      </c>
      <c r="Q417" s="83"/>
      <c r="R417" s="83"/>
      <c r="S417" s="83" t="s">
        <v>4083</v>
      </c>
      <c r="T417" s="84"/>
    </row>
    <row r="418" spans="1:20" ht="32.1" customHeight="1" x14ac:dyDescent="0.25">
      <c r="A418" s="124" t="s">
        <v>4627</v>
      </c>
      <c r="B418" s="55" t="s">
        <v>4632</v>
      </c>
      <c r="C418" s="55" t="s">
        <v>4635</v>
      </c>
      <c r="D418" s="34" t="s">
        <v>4098</v>
      </c>
      <c r="E418" s="34">
        <v>2.5000000000000001E-2</v>
      </c>
      <c r="F418" s="81">
        <v>7.9000000000000001E-2</v>
      </c>
      <c r="G418" s="82">
        <v>2.8000000000000001E-2</v>
      </c>
      <c r="H418" s="41"/>
      <c r="I418" s="41"/>
      <c r="J418" s="41"/>
      <c r="K418" s="38">
        <v>43161</v>
      </c>
      <c r="L418" s="38">
        <v>44267</v>
      </c>
      <c r="M418" s="76"/>
      <c r="N418" s="122" t="s">
        <v>4084</v>
      </c>
      <c r="O418" s="76"/>
      <c r="P418" s="83" t="s">
        <v>4083</v>
      </c>
      <c r="Q418" s="83"/>
      <c r="R418" s="83"/>
      <c r="S418" s="83" t="s">
        <v>4083</v>
      </c>
      <c r="T418" s="84"/>
    </row>
    <row r="419" spans="1:20" ht="32.1" customHeight="1" x14ac:dyDescent="0.25">
      <c r="A419" s="124" t="s">
        <v>4627</v>
      </c>
      <c r="B419" s="55" t="s">
        <v>4632</v>
      </c>
      <c r="C419" s="55" t="s">
        <v>4636</v>
      </c>
      <c r="D419" s="34" t="s">
        <v>4098</v>
      </c>
      <c r="E419" s="34">
        <v>0.08</v>
      </c>
      <c r="F419" s="81">
        <v>0.11899999999999999</v>
      </c>
      <c r="G419" s="82">
        <v>2.5999999999999999E-2</v>
      </c>
      <c r="H419" s="41"/>
      <c r="I419" s="41"/>
      <c r="J419" s="41"/>
      <c r="K419" s="38">
        <v>41719</v>
      </c>
      <c r="L419" s="38">
        <v>43161</v>
      </c>
      <c r="M419" s="122" t="s">
        <v>4084</v>
      </c>
      <c r="N419" s="122" t="s">
        <v>4084</v>
      </c>
      <c r="O419" s="76"/>
      <c r="P419" s="83"/>
      <c r="Q419" s="83"/>
      <c r="R419" s="83"/>
      <c r="S419" s="83"/>
      <c r="T419" s="84"/>
    </row>
    <row r="420" spans="1:20" ht="32.1" customHeight="1" x14ac:dyDescent="0.25">
      <c r="A420" s="123" t="s">
        <v>4627</v>
      </c>
      <c r="B420" s="89" t="s">
        <v>4632</v>
      </c>
      <c r="C420" s="89" t="s">
        <v>4637</v>
      </c>
      <c r="D420" s="90" t="s">
        <v>4098</v>
      </c>
      <c r="E420" s="90">
        <v>0</v>
      </c>
      <c r="F420" s="81">
        <v>7.9000000000000001E-2</v>
      </c>
      <c r="G420" s="42">
        <v>2.7E-2</v>
      </c>
      <c r="H420" s="86"/>
      <c r="I420" s="41"/>
      <c r="J420" s="41"/>
      <c r="K420" s="94">
        <v>41719</v>
      </c>
      <c r="L420" s="94">
        <v>43161</v>
      </c>
      <c r="M420" s="122" t="s">
        <v>4084</v>
      </c>
      <c r="N420" s="122" t="s">
        <v>4084</v>
      </c>
      <c r="O420" s="76"/>
      <c r="P420" s="83"/>
      <c r="Q420" s="83"/>
      <c r="R420" s="83"/>
      <c r="S420" s="83"/>
      <c r="T420" s="84"/>
    </row>
    <row r="421" spans="1:20" ht="32.1" customHeight="1" x14ac:dyDescent="0.25">
      <c r="A421" s="123" t="s">
        <v>4627</v>
      </c>
      <c r="B421" s="89" t="s">
        <v>4632</v>
      </c>
      <c r="C421" s="89" t="s">
        <v>4638</v>
      </c>
      <c r="D421" s="90" t="s">
        <v>4098</v>
      </c>
      <c r="E421" s="90">
        <v>0.12</v>
      </c>
      <c r="F421" s="81">
        <v>0.4</v>
      </c>
      <c r="G421" s="82">
        <v>2.5000000000000001E-2</v>
      </c>
      <c r="H421" s="41"/>
      <c r="I421" s="41"/>
      <c r="J421" s="41"/>
      <c r="K421" s="94">
        <v>41719</v>
      </c>
      <c r="L421" s="94">
        <v>43161</v>
      </c>
      <c r="M421" s="122" t="s">
        <v>4084</v>
      </c>
      <c r="N421" s="122" t="s">
        <v>4084</v>
      </c>
      <c r="O421" s="76"/>
      <c r="P421" s="83"/>
      <c r="Q421" s="83"/>
      <c r="R421" s="83"/>
      <c r="S421" s="83"/>
      <c r="T421" s="84"/>
    </row>
    <row r="422" spans="1:20" ht="32.1" customHeight="1" x14ac:dyDescent="0.25">
      <c r="A422" s="123" t="s">
        <v>4639</v>
      </c>
      <c r="B422" s="89" t="s">
        <v>4640</v>
      </c>
      <c r="C422" s="89" t="s">
        <v>4641</v>
      </c>
      <c r="D422" s="90" t="s">
        <v>4098</v>
      </c>
      <c r="E422" s="90">
        <v>0.08</v>
      </c>
      <c r="F422" s="81">
        <v>0.11899999999999999</v>
      </c>
      <c r="G422" s="82">
        <v>2.5999999999999999E-2</v>
      </c>
      <c r="H422" s="41"/>
      <c r="I422" s="41"/>
      <c r="J422" s="41"/>
      <c r="K422" s="94">
        <v>43243</v>
      </c>
      <c r="L422" s="94">
        <v>44267</v>
      </c>
      <c r="M422" s="76"/>
      <c r="N422" s="122" t="s">
        <v>4084</v>
      </c>
      <c r="O422" s="76"/>
      <c r="P422" s="83" t="s">
        <v>4083</v>
      </c>
      <c r="Q422" s="83"/>
      <c r="R422" s="83"/>
      <c r="S422" s="83"/>
      <c r="T422" s="84"/>
    </row>
    <row r="423" spans="1:20" ht="32.1" customHeight="1" x14ac:dyDescent="0.25">
      <c r="A423" s="123" t="s">
        <v>4639</v>
      </c>
      <c r="B423" s="89" t="s">
        <v>4640</v>
      </c>
      <c r="C423" s="89" t="s">
        <v>4642</v>
      </c>
      <c r="D423" s="90" t="s">
        <v>4098</v>
      </c>
      <c r="E423" s="90">
        <v>0.12</v>
      </c>
      <c r="F423" s="81">
        <v>0.2</v>
      </c>
      <c r="G423" s="82">
        <v>2.5000000000000001E-2</v>
      </c>
      <c r="H423" s="41"/>
      <c r="I423" s="41"/>
      <c r="J423" s="41"/>
      <c r="K423" s="94">
        <v>43243</v>
      </c>
      <c r="L423" s="94">
        <v>44267</v>
      </c>
      <c r="M423" s="76"/>
      <c r="N423" s="122" t="s">
        <v>4084</v>
      </c>
      <c r="O423" s="76"/>
      <c r="P423" s="83" t="s">
        <v>4083</v>
      </c>
      <c r="Q423" s="83"/>
      <c r="R423" s="83"/>
      <c r="S423" s="83"/>
      <c r="T423" s="84"/>
    </row>
    <row r="424" spans="1:20" ht="32.1" customHeight="1" x14ac:dyDescent="0.25">
      <c r="A424" s="123" t="s">
        <v>4639</v>
      </c>
      <c r="B424" s="89" t="s">
        <v>4640</v>
      </c>
      <c r="C424" s="89" t="s">
        <v>4643</v>
      </c>
      <c r="D424" s="90" t="s">
        <v>4098</v>
      </c>
      <c r="E424" s="90">
        <v>2.5000000000000001E-2</v>
      </c>
      <c r="F424" s="81">
        <v>7.9000000000000001E-2</v>
      </c>
      <c r="G424" s="82">
        <v>2.8000000000000001E-2</v>
      </c>
      <c r="H424" s="41"/>
      <c r="I424" s="41"/>
      <c r="J424" s="41"/>
      <c r="K424" s="94">
        <v>43243</v>
      </c>
      <c r="L424" s="94">
        <v>44267</v>
      </c>
      <c r="M424" s="76"/>
      <c r="N424" s="122" t="s">
        <v>4084</v>
      </c>
      <c r="O424" s="76"/>
      <c r="P424" s="83" t="s">
        <v>4083</v>
      </c>
      <c r="Q424" s="83"/>
      <c r="R424" s="83"/>
      <c r="S424" s="83"/>
      <c r="T424" s="84"/>
    </row>
    <row r="425" spans="1:20" ht="32.1" customHeight="1" x14ac:dyDescent="0.25">
      <c r="A425" s="123" t="s">
        <v>4644</v>
      </c>
      <c r="B425" s="89" t="s">
        <v>4645</v>
      </c>
      <c r="C425" s="89" t="s">
        <v>4646</v>
      </c>
      <c r="D425" s="90" t="s">
        <v>4098</v>
      </c>
      <c r="E425" s="90">
        <v>0.08</v>
      </c>
      <c r="F425" s="81">
        <v>0.11899999999999999</v>
      </c>
      <c r="G425" s="82">
        <v>2.7E-2</v>
      </c>
      <c r="H425" s="41"/>
      <c r="I425" s="41"/>
      <c r="J425" s="41"/>
      <c r="K425" s="94">
        <v>43347</v>
      </c>
      <c r="L425" s="94">
        <v>44277</v>
      </c>
      <c r="M425" s="76"/>
      <c r="N425" s="76"/>
      <c r="O425" s="76"/>
      <c r="P425" s="83" t="s">
        <v>4083</v>
      </c>
      <c r="Q425" s="83"/>
      <c r="R425" s="83"/>
      <c r="S425" s="83" t="s">
        <v>4083</v>
      </c>
      <c r="T425" s="84"/>
    </row>
    <row r="426" spans="1:20" ht="32.1" customHeight="1" x14ac:dyDescent="0.25">
      <c r="A426" s="123" t="s">
        <v>4644</v>
      </c>
      <c r="B426" s="89" t="s">
        <v>4645</v>
      </c>
      <c r="C426" s="89" t="s">
        <v>4647</v>
      </c>
      <c r="D426" s="90" t="s">
        <v>4098</v>
      </c>
      <c r="E426" s="90">
        <v>0.08</v>
      </c>
      <c r="F426" s="81">
        <v>0.11899999999999999</v>
      </c>
      <c r="G426" s="82">
        <v>2.9000000000000001E-2</v>
      </c>
      <c r="H426" s="41"/>
      <c r="I426" s="41"/>
      <c r="J426" s="41"/>
      <c r="K426" s="94">
        <v>44278</v>
      </c>
      <c r="L426" s="94">
        <v>44808</v>
      </c>
      <c r="M426" s="76"/>
      <c r="N426" s="76"/>
      <c r="O426" s="76"/>
      <c r="P426" s="83" t="s">
        <v>4083</v>
      </c>
      <c r="Q426" s="83"/>
      <c r="R426" s="83"/>
      <c r="S426" s="83" t="s">
        <v>4083</v>
      </c>
      <c r="T426" s="84"/>
    </row>
    <row r="427" spans="1:20" ht="32.1" customHeight="1" x14ac:dyDescent="0.25">
      <c r="A427" s="123" t="s">
        <v>4644</v>
      </c>
      <c r="B427" s="89" t="s">
        <v>4645</v>
      </c>
      <c r="C427" s="89" t="s">
        <v>4648</v>
      </c>
      <c r="D427" s="90" t="s">
        <v>4098</v>
      </c>
      <c r="E427" s="90">
        <v>0.12</v>
      </c>
      <c r="F427" s="81">
        <v>0.2</v>
      </c>
      <c r="G427" s="82">
        <v>2.5999999999999999E-2</v>
      </c>
      <c r="H427" s="41"/>
      <c r="I427" s="41"/>
      <c r="J427" s="41"/>
      <c r="K427" s="94">
        <v>43347</v>
      </c>
      <c r="L427" s="94">
        <v>44277</v>
      </c>
      <c r="M427" s="76"/>
      <c r="N427" s="76"/>
      <c r="O427" s="76"/>
      <c r="P427" s="83" t="s">
        <v>4083</v>
      </c>
      <c r="Q427" s="83"/>
      <c r="R427" s="83"/>
      <c r="S427" s="83" t="s">
        <v>4083</v>
      </c>
      <c r="T427" s="84"/>
    </row>
    <row r="428" spans="1:20" ht="32.1" customHeight="1" x14ac:dyDescent="0.25">
      <c r="A428" s="123" t="s">
        <v>4644</v>
      </c>
      <c r="B428" s="89" t="s">
        <v>4645</v>
      </c>
      <c r="C428" s="89" t="s">
        <v>4649</v>
      </c>
      <c r="D428" s="90" t="s">
        <v>4098</v>
      </c>
      <c r="E428" s="90">
        <v>0.12</v>
      </c>
      <c r="F428" s="81">
        <v>0.2</v>
      </c>
      <c r="G428" s="82">
        <v>2.8000000000000001E-2</v>
      </c>
      <c r="H428" s="41"/>
      <c r="I428" s="41"/>
      <c r="J428" s="41"/>
      <c r="K428" s="94">
        <v>44278</v>
      </c>
      <c r="L428" s="94">
        <v>44808</v>
      </c>
      <c r="M428" s="76"/>
      <c r="N428" s="76"/>
      <c r="O428" s="76"/>
      <c r="P428" s="83" t="s">
        <v>4083</v>
      </c>
      <c r="Q428" s="83"/>
      <c r="R428" s="83"/>
      <c r="S428" s="83" t="s">
        <v>4083</v>
      </c>
      <c r="T428" s="84"/>
    </row>
    <row r="429" spans="1:20" ht="32.1" customHeight="1" x14ac:dyDescent="0.25">
      <c r="A429" s="123" t="s">
        <v>4644</v>
      </c>
      <c r="B429" s="89" t="s">
        <v>4645</v>
      </c>
      <c r="C429" s="89" t="s">
        <v>4650</v>
      </c>
      <c r="D429" s="90" t="s">
        <v>4098</v>
      </c>
      <c r="E429" s="90">
        <v>2.5000000000000001E-2</v>
      </c>
      <c r="F429" s="81">
        <v>7.9000000000000001E-2</v>
      </c>
      <c r="G429" s="82">
        <v>2.8000000000000001E-2</v>
      </c>
      <c r="H429" s="41"/>
      <c r="I429" s="41"/>
      <c r="J429" s="41"/>
      <c r="K429" s="94">
        <v>43347</v>
      </c>
      <c r="L429" s="94">
        <v>44277</v>
      </c>
      <c r="M429" s="76"/>
      <c r="N429" s="76"/>
      <c r="O429" s="76"/>
      <c r="P429" s="83" t="s">
        <v>4083</v>
      </c>
      <c r="Q429" s="83"/>
      <c r="R429" s="83"/>
      <c r="S429" s="83" t="s">
        <v>4083</v>
      </c>
      <c r="T429" s="84"/>
    </row>
    <row r="430" spans="1:20" ht="32.1" customHeight="1" x14ac:dyDescent="0.25">
      <c r="A430" s="123" t="s">
        <v>4644</v>
      </c>
      <c r="B430" s="89" t="s">
        <v>4645</v>
      </c>
      <c r="C430" s="89" t="s">
        <v>4651</v>
      </c>
      <c r="D430" s="90" t="s">
        <v>4098</v>
      </c>
      <c r="E430" s="90">
        <v>2.5000000000000001E-2</v>
      </c>
      <c r="F430" s="81">
        <v>7.9000000000000001E-2</v>
      </c>
      <c r="G430" s="82">
        <v>0.03</v>
      </c>
      <c r="H430" s="41"/>
      <c r="I430" s="41"/>
      <c r="J430" s="41"/>
      <c r="K430" s="94">
        <v>44278</v>
      </c>
      <c r="L430" s="94">
        <v>44808</v>
      </c>
      <c r="M430" s="76"/>
      <c r="N430" s="76"/>
      <c r="O430" s="76"/>
      <c r="P430" s="83" t="s">
        <v>4083</v>
      </c>
      <c r="Q430" s="83"/>
      <c r="R430" s="83"/>
      <c r="S430" s="83" t="s">
        <v>4083</v>
      </c>
      <c r="T430" s="84"/>
    </row>
    <row r="431" spans="1:20" ht="32.1" customHeight="1" x14ac:dyDescent="0.25">
      <c r="A431" s="124" t="s">
        <v>4644</v>
      </c>
      <c r="B431" s="55" t="s">
        <v>4640</v>
      </c>
      <c r="C431" s="55" t="s">
        <v>4641</v>
      </c>
      <c r="D431" s="34" t="s">
        <v>4098</v>
      </c>
      <c r="E431" s="34">
        <v>0.08</v>
      </c>
      <c r="F431" s="81">
        <v>0.11899999999999999</v>
      </c>
      <c r="G431" s="82">
        <v>2.5999999999999999E-2</v>
      </c>
      <c r="H431" s="41"/>
      <c r="I431" s="41"/>
      <c r="J431" s="41"/>
      <c r="K431" s="38">
        <v>43325</v>
      </c>
      <c r="L431" s="38">
        <v>44277</v>
      </c>
      <c r="M431" s="76"/>
      <c r="N431" s="122" t="s">
        <v>4084</v>
      </c>
      <c r="O431" s="76"/>
      <c r="P431" s="83" t="s">
        <v>4083</v>
      </c>
      <c r="Q431" s="83"/>
      <c r="R431" s="83"/>
      <c r="S431" s="83"/>
      <c r="T431" s="84"/>
    </row>
    <row r="432" spans="1:20" ht="32.1" customHeight="1" x14ac:dyDescent="0.25">
      <c r="A432" s="124" t="s">
        <v>4644</v>
      </c>
      <c r="B432" s="55" t="s">
        <v>4640</v>
      </c>
      <c r="C432" s="55" t="s">
        <v>4652</v>
      </c>
      <c r="D432" s="34" t="s">
        <v>4098</v>
      </c>
      <c r="E432" s="34">
        <v>0.08</v>
      </c>
      <c r="F432" s="81">
        <v>0.11899999999999999</v>
      </c>
      <c r="G432" s="42">
        <v>2.8000000000000001E-2</v>
      </c>
      <c r="H432" s="86"/>
      <c r="I432" s="41"/>
      <c r="J432" s="41"/>
      <c r="K432" s="38">
        <v>44278</v>
      </c>
      <c r="L432" s="38">
        <v>44606</v>
      </c>
      <c r="M432" s="76"/>
      <c r="N432" s="76"/>
      <c r="O432" s="76"/>
      <c r="P432" s="83" t="s">
        <v>4083</v>
      </c>
      <c r="Q432" s="83"/>
      <c r="R432" s="83"/>
      <c r="S432" s="83"/>
      <c r="T432" s="84"/>
    </row>
    <row r="433" spans="1:20" ht="32.1" customHeight="1" x14ac:dyDescent="0.25">
      <c r="A433" s="123" t="s">
        <v>4644</v>
      </c>
      <c r="B433" s="89" t="s">
        <v>4640</v>
      </c>
      <c r="C433" s="89" t="s">
        <v>4642</v>
      </c>
      <c r="D433" s="90" t="s">
        <v>4098</v>
      </c>
      <c r="E433" s="90">
        <v>0.12</v>
      </c>
      <c r="F433" s="81">
        <v>0.2</v>
      </c>
      <c r="G433" s="42">
        <v>2.5000000000000001E-2</v>
      </c>
      <c r="H433" s="86"/>
      <c r="I433" s="41"/>
      <c r="J433" s="41"/>
      <c r="K433" s="94">
        <v>43325</v>
      </c>
      <c r="L433" s="94">
        <v>44277</v>
      </c>
      <c r="M433" s="76"/>
      <c r="N433" s="122" t="s">
        <v>4084</v>
      </c>
      <c r="O433" s="76"/>
      <c r="P433" s="83" t="s">
        <v>4083</v>
      </c>
      <c r="Q433" s="83"/>
      <c r="R433" s="83"/>
      <c r="S433" s="83"/>
      <c r="T433" s="84"/>
    </row>
    <row r="434" spans="1:20" ht="32.1" customHeight="1" x14ac:dyDescent="0.25">
      <c r="A434" s="123" t="s">
        <v>4644</v>
      </c>
      <c r="B434" s="89" t="s">
        <v>4640</v>
      </c>
      <c r="C434" s="89" t="s">
        <v>4653</v>
      </c>
      <c r="D434" s="90" t="s">
        <v>4098</v>
      </c>
      <c r="E434" s="90">
        <v>0.12</v>
      </c>
      <c r="F434" s="81">
        <v>0.2</v>
      </c>
      <c r="G434" s="82">
        <v>2.7E-2</v>
      </c>
      <c r="H434" s="41"/>
      <c r="I434" s="41"/>
      <c r="J434" s="41"/>
      <c r="K434" s="94">
        <v>44278</v>
      </c>
      <c r="L434" s="94">
        <v>44606</v>
      </c>
      <c r="M434" s="76"/>
      <c r="N434" s="76"/>
      <c r="O434" s="76"/>
      <c r="P434" s="83" t="s">
        <v>4083</v>
      </c>
      <c r="Q434" s="83"/>
      <c r="R434" s="83"/>
      <c r="S434" s="83"/>
      <c r="T434" s="84"/>
    </row>
    <row r="435" spans="1:20" ht="32.1" customHeight="1" x14ac:dyDescent="0.25">
      <c r="A435" s="123" t="s">
        <v>4644</v>
      </c>
      <c r="B435" s="89" t="s">
        <v>4640</v>
      </c>
      <c r="C435" s="89" t="s">
        <v>4643</v>
      </c>
      <c r="D435" s="90" t="s">
        <v>4098</v>
      </c>
      <c r="E435" s="90">
        <v>2.5000000000000001E-2</v>
      </c>
      <c r="F435" s="81">
        <v>7.9000000000000001E-2</v>
      </c>
      <c r="G435" s="42">
        <v>2.8000000000000001E-2</v>
      </c>
      <c r="H435" s="86"/>
      <c r="I435" s="41"/>
      <c r="J435" s="41"/>
      <c r="K435" s="94">
        <v>43325</v>
      </c>
      <c r="L435" s="94">
        <v>44277</v>
      </c>
      <c r="M435" s="76"/>
      <c r="N435" s="122" t="s">
        <v>4084</v>
      </c>
      <c r="O435" s="76"/>
      <c r="P435" s="83" t="s">
        <v>4083</v>
      </c>
      <c r="Q435" s="83"/>
      <c r="R435" s="83"/>
      <c r="S435" s="83"/>
      <c r="T435" s="84"/>
    </row>
    <row r="436" spans="1:20" ht="32.1" customHeight="1" x14ac:dyDescent="0.25">
      <c r="A436" s="123" t="s">
        <v>4644</v>
      </c>
      <c r="B436" s="89" t="s">
        <v>4640</v>
      </c>
      <c r="C436" s="89" t="s">
        <v>4654</v>
      </c>
      <c r="D436" s="90" t="s">
        <v>4098</v>
      </c>
      <c r="E436" s="90">
        <v>2.5000000000000001E-2</v>
      </c>
      <c r="F436" s="81">
        <v>7.9000000000000001E-2</v>
      </c>
      <c r="G436" s="42">
        <v>0.03</v>
      </c>
      <c r="H436" s="86"/>
      <c r="I436" s="41"/>
      <c r="J436" s="41"/>
      <c r="K436" s="94">
        <v>44278</v>
      </c>
      <c r="L436" s="94">
        <v>44606</v>
      </c>
      <c r="M436" s="76"/>
      <c r="N436" s="76"/>
      <c r="O436" s="76"/>
      <c r="P436" s="83" t="s">
        <v>4083</v>
      </c>
      <c r="Q436" s="83"/>
      <c r="R436" s="83"/>
      <c r="S436" s="83"/>
      <c r="T436" s="84"/>
    </row>
    <row r="437" spans="1:20" ht="32.1" customHeight="1" x14ac:dyDescent="0.25">
      <c r="A437" s="123" t="s">
        <v>4644</v>
      </c>
      <c r="B437" s="89" t="s">
        <v>4655</v>
      </c>
      <c r="C437" s="89" t="s">
        <v>4655</v>
      </c>
      <c r="D437" s="90" t="s">
        <v>4098</v>
      </c>
      <c r="E437" s="90">
        <v>0.08</v>
      </c>
      <c r="F437" s="81">
        <v>0.11899999999999999</v>
      </c>
      <c r="G437" s="42">
        <v>2.5999999999999999E-2</v>
      </c>
      <c r="H437" s="86"/>
      <c r="I437" s="41"/>
      <c r="J437" s="86"/>
      <c r="K437" s="94">
        <v>44607</v>
      </c>
      <c r="L437" s="94">
        <v>46068</v>
      </c>
      <c r="M437" s="76"/>
      <c r="N437" s="76"/>
      <c r="O437" s="76"/>
      <c r="P437" s="83" t="s">
        <v>4083</v>
      </c>
      <c r="Q437" s="83"/>
      <c r="R437" s="83"/>
      <c r="S437" s="83" t="s">
        <v>4083</v>
      </c>
      <c r="T437" s="84"/>
    </row>
    <row r="438" spans="1:20" ht="32.1" customHeight="1" x14ac:dyDescent="0.25">
      <c r="A438" s="123" t="s">
        <v>4644</v>
      </c>
      <c r="B438" s="89" t="s">
        <v>4655</v>
      </c>
      <c r="C438" s="89" t="s">
        <v>4655</v>
      </c>
      <c r="D438" s="90" t="s">
        <v>4098</v>
      </c>
      <c r="E438" s="90">
        <v>0</v>
      </c>
      <c r="F438" s="81">
        <v>0</v>
      </c>
      <c r="G438" s="42"/>
      <c r="H438" s="86"/>
      <c r="I438" s="41"/>
      <c r="J438" s="41"/>
      <c r="K438" s="94">
        <v>46184</v>
      </c>
      <c r="L438" s="94">
        <v>47645</v>
      </c>
      <c r="M438" s="76"/>
      <c r="N438" s="76"/>
      <c r="O438" s="76"/>
      <c r="P438" s="83" t="s">
        <v>4083</v>
      </c>
      <c r="Q438" s="83"/>
      <c r="R438" s="83"/>
      <c r="S438" s="83" t="s">
        <v>4083</v>
      </c>
      <c r="T438" s="84"/>
    </row>
    <row r="439" spans="1:20" ht="32.1" customHeight="1" x14ac:dyDescent="0.25">
      <c r="A439" s="123" t="s">
        <v>4644</v>
      </c>
      <c r="B439" s="89" t="s">
        <v>4656</v>
      </c>
      <c r="C439" s="89" t="s">
        <v>4656</v>
      </c>
      <c r="D439" s="90" t="s">
        <v>4098</v>
      </c>
      <c r="E439" s="90">
        <v>0.12</v>
      </c>
      <c r="F439" s="81">
        <v>0.2</v>
      </c>
      <c r="G439" s="42">
        <v>2.5000000000000001E-2</v>
      </c>
      <c r="H439" s="86"/>
      <c r="I439" s="41"/>
      <c r="J439" s="86"/>
      <c r="K439" s="94">
        <v>44607</v>
      </c>
      <c r="L439" s="94">
        <v>46068</v>
      </c>
      <c r="M439" s="76"/>
      <c r="N439" s="76"/>
      <c r="O439" s="76"/>
      <c r="P439" s="83" t="s">
        <v>4083</v>
      </c>
      <c r="Q439" s="83"/>
      <c r="R439" s="83"/>
      <c r="S439" s="83" t="s">
        <v>4083</v>
      </c>
      <c r="T439" s="84"/>
    </row>
    <row r="440" spans="1:20" ht="32.1" customHeight="1" x14ac:dyDescent="0.25">
      <c r="A440" s="123" t="s">
        <v>4644</v>
      </c>
      <c r="B440" s="89" t="s">
        <v>4656</v>
      </c>
      <c r="C440" s="89" t="s">
        <v>4656</v>
      </c>
      <c r="D440" s="90" t="s">
        <v>4098</v>
      </c>
      <c r="E440" s="90">
        <v>0</v>
      </c>
      <c r="F440" s="81">
        <v>0</v>
      </c>
      <c r="G440" s="42"/>
      <c r="H440" s="86"/>
      <c r="I440" s="41"/>
      <c r="J440" s="86"/>
      <c r="K440" s="94">
        <v>46184</v>
      </c>
      <c r="L440" s="94">
        <v>47645</v>
      </c>
      <c r="M440" s="76"/>
      <c r="N440" s="76"/>
      <c r="O440" s="76"/>
      <c r="P440" s="83" t="s">
        <v>4083</v>
      </c>
      <c r="Q440" s="83"/>
      <c r="R440" s="83"/>
      <c r="S440" s="83" t="s">
        <v>4083</v>
      </c>
      <c r="T440" s="84"/>
    </row>
    <row r="441" spans="1:20" ht="32.1" customHeight="1" x14ac:dyDescent="0.25">
      <c r="A441" s="124" t="s">
        <v>4644</v>
      </c>
      <c r="B441" s="55" t="s">
        <v>4657</v>
      </c>
      <c r="C441" s="55" t="s">
        <v>4657</v>
      </c>
      <c r="D441" s="34" t="s">
        <v>4098</v>
      </c>
      <c r="E441" s="34">
        <v>0</v>
      </c>
      <c r="F441" s="81">
        <v>0</v>
      </c>
      <c r="G441" s="42"/>
      <c r="H441" s="86"/>
      <c r="I441" s="41"/>
      <c r="J441" s="86"/>
      <c r="K441" s="38">
        <v>46184</v>
      </c>
      <c r="L441" s="38">
        <v>47645</v>
      </c>
      <c r="M441" s="76"/>
      <c r="N441" s="76"/>
      <c r="O441" s="76"/>
      <c r="P441" s="83" t="s">
        <v>4083</v>
      </c>
      <c r="Q441" s="83"/>
      <c r="R441" s="83"/>
      <c r="S441" s="83" t="s">
        <v>4083</v>
      </c>
      <c r="T441" s="84"/>
    </row>
    <row r="442" spans="1:20" ht="32.1" customHeight="1" x14ac:dyDescent="0.25">
      <c r="A442" s="123" t="s">
        <v>4644</v>
      </c>
      <c r="B442" s="89" t="s">
        <v>4657</v>
      </c>
      <c r="C442" s="89" t="s">
        <v>4657</v>
      </c>
      <c r="D442" s="90" t="s">
        <v>4098</v>
      </c>
      <c r="E442" s="90">
        <v>2.5000000000000001E-2</v>
      </c>
      <c r="F442" s="81">
        <v>7.9000000000000001E-2</v>
      </c>
      <c r="G442" s="42">
        <v>2.8000000000000001E-2</v>
      </c>
      <c r="H442" s="86"/>
      <c r="I442" s="41"/>
      <c r="J442" s="41"/>
      <c r="K442" s="94">
        <v>44607</v>
      </c>
      <c r="L442" s="94">
        <v>46068</v>
      </c>
      <c r="M442" s="76"/>
      <c r="N442" s="76"/>
      <c r="O442" s="76"/>
      <c r="P442" s="83" t="s">
        <v>4083</v>
      </c>
      <c r="Q442" s="83"/>
      <c r="R442" s="83"/>
      <c r="S442" s="83" t="s">
        <v>4083</v>
      </c>
      <c r="T442" s="84"/>
    </row>
    <row r="443" spans="1:20" ht="32.1" customHeight="1" x14ac:dyDescent="0.25">
      <c r="A443" s="123" t="s">
        <v>4644</v>
      </c>
      <c r="B443" s="89" t="s">
        <v>4658</v>
      </c>
      <c r="C443" s="89" t="s">
        <v>4659</v>
      </c>
      <c r="D443" s="90" t="s">
        <v>4098</v>
      </c>
      <c r="E443" s="90">
        <v>0.08</v>
      </c>
      <c r="F443" s="81">
        <v>0.11899999999999999</v>
      </c>
      <c r="G443" s="42">
        <v>2.8000000000000001E-2</v>
      </c>
      <c r="H443" s="86"/>
      <c r="I443" s="41"/>
      <c r="J443" s="41"/>
      <c r="K443" s="94">
        <v>45741</v>
      </c>
      <c r="L443" s="94">
        <v>46009</v>
      </c>
      <c r="M443" s="76"/>
      <c r="N443" s="76"/>
      <c r="O443" s="76"/>
      <c r="P443" s="83" t="s">
        <v>4083</v>
      </c>
      <c r="Q443" s="83"/>
      <c r="R443" s="83"/>
      <c r="S443" s="83" t="s">
        <v>4083</v>
      </c>
      <c r="T443" s="84"/>
    </row>
    <row r="444" spans="1:20" ht="32.1" customHeight="1" x14ac:dyDescent="0.25">
      <c r="A444" s="123" t="s">
        <v>4644</v>
      </c>
      <c r="B444" s="89" t="s">
        <v>4658</v>
      </c>
      <c r="C444" s="89" t="s">
        <v>4660</v>
      </c>
      <c r="D444" s="90" t="s">
        <v>4098</v>
      </c>
      <c r="E444" s="90">
        <v>2.5000000000000001E-2</v>
      </c>
      <c r="F444" s="81">
        <v>7.9000000000000001E-2</v>
      </c>
      <c r="G444" s="42">
        <v>2.9000000000000001E-2</v>
      </c>
      <c r="H444" s="86"/>
      <c r="I444" s="41"/>
      <c r="J444" s="41"/>
      <c r="K444" s="94">
        <v>45741</v>
      </c>
      <c r="L444" s="94">
        <v>46009</v>
      </c>
      <c r="M444" s="76"/>
      <c r="N444" s="76"/>
      <c r="O444" s="76"/>
      <c r="P444" s="83" t="s">
        <v>4083</v>
      </c>
      <c r="Q444" s="83"/>
      <c r="R444" s="83"/>
      <c r="S444" s="83" t="s">
        <v>4083</v>
      </c>
      <c r="T444" s="84"/>
    </row>
    <row r="445" spans="1:20" ht="32.1" customHeight="1" x14ac:dyDescent="0.25">
      <c r="A445" s="123" t="s">
        <v>4644</v>
      </c>
      <c r="B445" s="89" t="s">
        <v>4658</v>
      </c>
      <c r="C445" s="89" t="s">
        <v>4661</v>
      </c>
      <c r="D445" s="90" t="s">
        <v>4098</v>
      </c>
      <c r="E445" s="90">
        <v>0.12</v>
      </c>
      <c r="F445" s="81">
        <v>0.2</v>
      </c>
      <c r="G445" s="42">
        <v>2.7E-2</v>
      </c>
      <c r="H445" s="86"/>
      <c r="I445" s="41"/>
      <c r="J445" s="41"/>
      <c r="K445" s="94">
        <v>45741</v>
      </c>
      <c r="L445" s="94">
        <v>46009</v>
      </c>
      <c r="M445" s="76"/>
      <c r="N445" s="76"/>
      <c r="O445" s="76"/>
      <c r="P445" s="83" t="s">
        <v>4083</v>
      </c>
      <c r="Q445" s="83"/>
      <c r="R445" s="83"/>
      <c r="S445" s="83" t="s">
        <v>4083</v>
      </c>
      <c r="T445" s="84"/>
    </row>
    <row r="446" spans="1:20" ht="32.1" customHeight="1" x14ac:dyDescent="0.25">
      <c r="A446" s="123" t="s">
        <v>4644</v>
      </c>
      <c r="B446" s="89" t="s">
        <v>4658</v>
      </c>
      <c r="C446" s="89" t="s">
        <v>4662</v>
      </c>
      <c r="D446" s="90" t="s">
        <v>4098</v>
      </c>
      <c r="E446" s="90">
        <v>0.08</v>
      </c>
      <c r="F446" s="81">
        <v>0.11899999999999999</v>
      </c>
      <c r="G446" s="42">
        <v>2.7E-2</v>
      </c>
      <c r="H446" s="86"/>
      <c r="I446" s="41"/>
      <c r="J446" s="41"/>
      <c r="K446" s="94">
        <v>46009</v>
      </c>
      <c r="L446" s="94">
        <v>47470</v>
      </c>
      <c r="M446" s="122" t="s">
        <v>4084</v>
      </c>
      <c r="N446" s="122" t="s">
        <v>4084</v>
      </c>
      <c r="O446" s="76"/>
      <c r="P446" s="83" t="s">
        <v>4083</v>
      </c>
      <c r="Q446" s="83"/>
      <c r="R446" s="83"/>
      <c r="S446" s="83" t="s">
        <v>4083</v>
      </c>
      <c r="T446" s="84"/>
    </row>
    <row r="447" spans="1:20" ht="32.1" customHeight="1" x14ac:dyDescent="0.25">
      <c r="A447" s="123" t="s">
        <v>4644</v>
      </c>
      <c r="B447" s="89" t="s">
        <v>4658</v>
      </c>
      <c r="C447" s="89" t="s">
        <v>4663</v>
      </c>
      <c r="D447" s="90" t="s">
        <v>4098</v>
      </c>
      <c r="E447" s="90">
        <v>2.5000000000000001E-2</v>
      </c>
      <c r="F447" s="81">
        <v>7.9000000000000001E-2</v>
      </c>
      <c r="G447" s="42">
        <v>2.8000000000000001E-2</v>
      </c>
      <c r="H447" s="86"/>
      <c r="I447" s="41"/>
      <c r="J447" s="41"/>
      <c r="K447" s="94">
        <v>46009</v>
      </c>
      <c r="L447" s="94">
        <v>47470</v>
      </c>
      <c r="M447" s="122" t="s">
        <v>4084</v>
      </c>
      <c r="N447" s="122" t="s">
        <v>4084</v>
      </c>
      <c r="O447" s="76"/>
      <c r="P447" s="83" t="s">
        <v>4083</v>
      </c>
      <c r="Q447" s="83"/>
      <c r="R447" s="83"/>
      <c r="S447" s="83" t="s">
        <v>4083</v>
      </c>
      <c r="T447" s="84"/>
    </row>
    <row r="448" spans="1:20" ht="32.1" customHeight="1" x14ac:dyDescent="0.25">
      <c r="A448" s="123" t="s">
        <v>4644</v>
      </c>
      <c r="B448" s="89" t="s">
        <v>4658</v>
      </c>
      <c r="C448" s="89" t="s">
        <v>4664</v>
      </c>
      <c r="D448" s="90" t="s">
        <v>4098</v>
      </c>
      <c r="E448" s="90">
        <v>0.12</v>
      </c>
      <c r="F448" s="81">
        <v>0.2</v>
      </c>
      <c r="G448" s="42">
        <v>2.5999999999999999E-2</v>
      </c>
      <c r="H448" s="86"/>
      <c r="I448" s="41"/>
      <c r="J448" s="41"/>
      <c r="K448" s="94">
        <v>46009</v>
      </c>
      <c r="L448" s="94">
        <v>47470</v>
      </c>
      <c r="M448" s="122" t="s">
        <v>4084</v>
      </c>
      <c r="N448" s="122" t="s">
        <v>4084</v>
      </c>
      <c r="O448" s="76"/>
      <c r="P448" s="83" t="s">
        <v>4083</v>
      </c>
      <c r="Q448" s="83"/>
      <c r="R448" s="83"/>
      <c r="S448" s="83" t="s">
        <v>4083</v>
      </c>
      <c r="T448" s="84"/>
    </row>
    <row r="449" spans="1:20" ht="32.1" customHeight="1" x14ac:dyDescent="0.25">
      <c r="A449" s="123" t="s">
        <v>4644</v>
      </c>
      <c r="B449" s="89" t="s">
        <v>4628</v>
      </c>
      <c r="C449" s="89" t="s">
        <v>4629</v>
      </c>
      <c r="D449" s="90" t="s">
        <v>4098</v>
      </c>
      <c r="E449" s="90">
        <v>0.08</v>
      </c>
      <c r="F449" s="81">
        <v>0.11899999999999999</v>
      </c>
      <c r="G449" s="42">
        <v>2.5999999999999999E-2</v>
      </c>
      <c r="H449" s="86"/>
      <c r="I449" s="41"/>
      <c r="J449" s="41"/>
      <c r="K449" s="94">
        <v>43325</v>
      </c>
      <c r="L449" s="94">
        <v>44277</v>
      </c>
      <c r="M449" s="76"/>
      <c r="N449" s="76"/>
      <c r="O449" s="76"/>
      <c r="P449" s="83" t="s">
        <v>4083</v>
      </c>
      <c r="Q449" s="83"/>
      <c r="R449" s="83"/>
      <c r="S449" s="83"/>
      <c r="T449" s="84"/>
    </row>
    <row r="450" spans="1:20" ht="32.1" customHeight="1" x14ac:dyDescent="0.25">
      <c r="A450" s="123" t="s">
        <v>4644</v>
      </c>
      <c r="B450" s="89" t="s">
        <v>4628</v>
      </c>
      <c r="C450" s="89" t="s">
        <v>4665</v>
      </c>
      <c r="D450" s="90" t="s">
        <v>4098</v>
      </c>
      <c r="E450" s="90">
        <v>0.08</v>
      </c>
      <c r="F450" s="81">
        <v>0.11899999999999999</v>
      </c>
      <c r="G450" s="42">
        <v>2.8000000000000001E-2</v>
      </c>
      <c r="H450" s="86"/>
      <c r="I450" s="41"/>
      <c r="J450" s="41"/>
      <c r="K450" s="94">
        <v>44278</v>
      </c>
      <c r="L450" s="94">
        <v>44606</v>
      </c>
      <c r="M450" s="76"/>
      <c r="N450" s="76"/>
      <c r="O450" s="76"/>
      <c r="P450" s="83" t="s">
        <v>4083</v>
      </c>
      <c r="Q450" s="83"/>
      <c r="R450" s="83"/>
      <c r="S450" s="83"/>
      <c r="T450" s="84"/>
    </row>
    <row r="451" spans="1:20" ht="32.1" customHeight="1" x14ac:dyDescent="0.25">
      <c r="A451" s="123" t="s">
        <v>4644</v>
      </c>
      <c r="B451" s="89" t="s">
        <v>4628</v>
      </c>
      <c r="C451" s="89" t="s">
        <v>4630</v>
      </c>
      <c r="D451" s="90" t="s">
        <v>4098</v>
      </c>
      <c r="E451" s="90">
        <v>0.12</v>
      </c>
      <c r="F451" s="81">
        <v>0.2</v>
      </c>
      <c r="G451" s="42">
        <v>2.5000000000000001E-2</v>
      </c>
      <c r="H451" s="86"/>
      <c r="I451" s="41"/>
      <c r="J451" s="41"/>
      <c r="K451" s="94">
        <v>43325</v>
      </c>
      <c r="L451" s="94">
        <v>44277</v>
      </c>
      <c r="M451" s="76"/>
      <c r="N451" s="76"/>
      <c r="O451" s="76"/>
      <c r="P451" s="83" t="s">
        <v>4083</v>
      </c>
      <c r="Q451" s="83"/>
      <c r="R451" s="83"/>
      <c r="S451" s="83"/>
      <c r="T451" s="84"/>
    </row>
    <row r="452" spans="1:20" ht="32.1" customHeight="1" x14ac:dyDescent="0.25">
      <c r="A452" s="123" t="s">
        <v>4644</v>
      </c>
      <c r="B452" s="89" t="s">
        <v>4628</v>
      </c>
      <c r="C452" s="89" t="s">
        <v>4666</v>
      </c>
      <c r="D452" s="90" t="s">
        <v>4098</v>
      </c>
      <c r="E452" s="90">
        <v>0.12</v>
      </c>
      <c r="F452" s="90">
        <v>0.2</v>
      </c>
      <c r="G452" s="41">
        <v>2.7E-2</v>
      </c>
      <c r="H452" s="86"/>
      <c r="I452" s="41"/>
      <c r="J452" s="41"/>
      <c r="K452" s="94">
        <v>44278</v>
      </c>
      <c r="L452" s="94">
        <v>44606</v>
      </c>
      <c r="M452" s="76"/>
      <c r="N452" s="76"/>
      <c r="O452" s="76"/>
      <c r="P452" s="91" t="s">
        <v>4083</v>
      </c>
      <c r="Q452" s="91"/>
      <c r="R452" s="91"/>
      <c r="S452" s="91"/>
      <c r="T452" s="92"/>
    </row>
    <row r="453" spans="1:20" ht="32.1" customHeight="1" x14ac:dyDescent="0.25">
      <c r="A453" s="123" t="s">
        <v>4644</v>
      </c>
      <c r="B453" s="89" t="s">
        <v>4628</v>
      </c>
      <c r="C453" s="89" t="s">
        <v>4631</v>
      </c>
      <c r="D453" s="90" t="s">
        <v>4098</v>
      </c>
      <c r="E453" s="90">
        <v>2.5000000000000001E-2</v>
      </c>
      <c r="F453" s="90">
        <v>7.9000000000000001E-2</v>
      </c>
      <c r="G453" s="41">
        <v>2.8000000000000001E-2</v>
      </c>
      <c r="H453" s="86"/>
      <c r="I453" s="41"/>
      <c r="J453" s="41"/>
      <c r="K453" s="94">
        <v>43325</v>
      </c>
      <c r="L453" s="94">
        <v>44277</v>
      </c>
      <c r="M453" s="76"/>
      <c r="N453" s="76"/>
      <c r="O453" s="76"/>
      <c r="P453" s="91" t="s">
        <v>4083</v>
      </c>
      <c r="Q453" s="91"/>
      <c r="R453" s="91"/>
      <c r="S453" s="91"/>
      <c r="T453" s="92"/>
    </row>
    <row r="454" spans="1:20" ht="32.1" customHeight="1" x14ac:dyDescent="0.25">
      <c r="A454" s="123" t="s">
        <v>4644</v>
      </c>
      <c r="B454" s="89" t="s">
        <v>4628</v>
      </c>
      <c r="C454" s="89" t="s">
        <v>4667</v>
      </c>
      <c r="D454" s="90" t="s">
        <v>4098</v>
      </c>
      <c r="E454" s="90">
        <v>2.5000000000000001E-2</v>
      </c>
      <c r="F454" s="90">
        <v>7.9000000000000001E-2</v>
      </c>
      <c r="G454" s="41">
        <v>0.03</v>
      </c>
      <c r="H454" s="86"/>
      <c r="I454" s="41"/>
      <c r="J454" s="41"/>
      <c r="K454" s="94">
        <v>44278</v>
      </c>
      <c r="L454" s="94">
        <v>44606</v>
      </c>
      <c r="M454" s="76"/>
      <c r="N454" s="76"/>
      <c r="O454" s="76"/>
      <c r="P454" s="91" t="s">
        <v>4083</v>
      </c>
      <c r="Q454" s="91"/>
      <c r="R454" s="91"/>
      <c r="S454" s="91"/>
      <c r="T454" s="92"/>
    </row>
    <row r="455" spans="1:20" ht="32.1" customHeight="1" x14ac:dyDescent="0.25">
      <c r="A455" s="123" t="s">
        <v>4644</v>
      </c>
      <c r="B455" s="89" t="s">
        <v>4668</v>
      </c>
      <c r="C455" s="89" t="s">
        <v>4668</v>
      </c>
      <c r="D455" s="90" t="s">
        <v>4098</v>
      </c>
      <c r="E455" s="90">
        <v>0.08</v>
      </c>
      <c r="F455" s="90">
        <v>0.11899999999999999</v>
      </c>
      <c r="G455" s="41">
        <v>2.5999999999999999E-2</v>
      </c>
      <c r="H455" s="86"/>
      <c r="I455" s="41"/>
      <c r="J455" s="41"/>
      <c r="K455" s="94">
        <v>44607</v>
      </c>
      <c r="L455" s="94">
        <v>46068</v>
      </c>
      <c r="M455" s="76"/>
      <c r="N455" s="76"/>
      <c r="O455" s="76"/>
      <c r="P455" s="91" t="s">
        <v>4083</v>
      </c>
      <c r="Q455" s="91"/>
      <c r="R455" s="91"/>
      <c r="S455" s="91" t="s">
        <v>4083</v>
      </c>
      <c r="T455" s="92"/>
    </row>
    <row r="456" spans="1:20" ht="32.1" customHeight="1" x14ac:dyDescent="0.25">
      <c r="A456" s="124" t="s">
        <v>4644</v>
      </c>
      <c r="B456" s="55" t="s">
        <v>4668</v>
      </c>
      <c r="C456" s="55" t="s">
        <v>4669</v>
      </c>
      <c r="D456" s="34" t="s">
        <v>4098</v>
      </c>
      <c r="E456" s="34">
        <v>0.08</v>
      </c>
      <c r="F456" s="90">
        <v>0.11899999999999999</v>
      </c>
      <c r="G456" s="41">
        <v>2.7E-2</v>
      </c>
      <c r="H456" s="86"/>
      <c r="I456" s="41"/>
      <c r="J456" s="41"/>
      <c r="K456" s="38">
        <v>46184</v>
      </c>
      <c r="L456" s="38">
        <v>47645</v>
      </c>
      <c r="M456" s="122" t="s">
        <v>4084</v>
      </c>
      <c r="N456" s="122" t="s">
        <v>4084</v>
      </c>
      <c r="O456" s="76"/>
      <c r="P456" s="91" t="s">
        <v>4083</v>
      </c>
      <c r="Q456" s="91"/>
      <c r="R456" s="91"/>
      <c r="S456" s="91" t="s">
        <v>4083</v>
      </c>
      <c r="T456" s="92"/>
    </row>
    <row r="457" spans="1:20" ht="32.1" customHeight="1" x14ac:dyDescent="0.25">
      <c r="A457" s="123" t="s">
        <v>4644</v>
      </c>
      <c r="B457" s="89" t="s">
        <v>4670</v>
      </c>
      <c r="C457" s="89" t="s">
        <v>4670</v>
      </c>
      <c r="D457" s="90" t="s">
        <v>4098</v>
      </c>
      <c r="E457" s="90">
        <v>0.12</v>
      </c>
      <c r="F457" s="90">
        <v>0.2</v>
      </c>
      <c r="G457" s="41">
        <v>2.5000000000000001E-2</v>
      </c>
      <c r="H457" s="86"/>
      <c r="I457" s="41"/>
      <c r="J457" s="41"/>
      <c r="K457" s="94">
        <v>44607</v>
      </c>
      <c r="L457" s="94">
        <v>46068</v>
      </c>
      <c r="M457" s="76"/>
      <c r="N457" s="76"/>
      <c r="O457" s="76"/>
      <c r="P457" s="91" t="s">
        <v>4083</v>
      </c>
      <c r="Q457" s="91"/>
      <c r="R457" s="91"/>
      <c r="S457" s="91" t="s">
        <v>4083</v>
      </c>
      <c r="T457" s="92"/>
    </row>
    <row r="458" spans="1:20" ht="32.1" customHeight="1" x14ac:dyDescent="0.25">
      <c r="A458" s="123" t="s">
        <v>4644</v>
      </c>
      <c r="B458" s="89" t="s">
        <v>4670</v>
      </c>
      <c r="C458" s="89" t="s">
        <v>4671</v>
      </c>
      <c r="D458" s="90" t="s">
        <v>4098</v>
      </c>
      <c r="E458" s="90">
        <v>0.12</v>
      </c>
      <c r="F458" s="90">
        <v>0.2</v>
      </c>
      <c r="G458" s="41">
        <v>2.5999999999999999E-2</v>
      </c>
      <c r="H458" s="86"/>
      <c r="I458" s="41"/>
      <c r="J458" s="41"/>
      <c r="K458" s="94">
        <v>46184</v>
      </c>
      <c r="L458" s="94">
        <v>47645</v>
      </c>
      <c r="M458" s="122" t="s">
        <v>4084</v>
      </c>
      <c r="N458" s="122" t="s">
        <v>4084</v>
      </c>
      <c r="O458" s="76"/>
      <c r="P458" s="91" t="s">
        <v>4083</v>
      </c>
      <c r="Q458" s="91"/>
      <c r="R458" s="91"/>
      <c r="S458" s="91" t="s">
        <v>4083</v>
      </c>
      <c r="T458" s="92"/>
    </row>
    <row r="459" spans="1:20" ht="32.1" customHeight="1" x14ac:dyDescent="0.25">
      <c r="A459" s="123" t="s">
        <v>4644</v>
      </c>
      <c r="B459" s="89" t="s">
        <v>4672</v>
      </c>
      <c r="C459" s="89" t="s">
        <v>4672</v>
      </c>
      <c r="D459" s="90" t="s">
        <v>4098</v>
      </c>
      <c r="E459" s="90">
        <v>2.5000000000000001E-2</v>
      </c>
      <c r="F459" s="90">
        <v>7.9000000000000001E-2</v>
      </c>
      <c r="G459" s="41">
        <v>2.8000000000000001E-2</v>
      </c>
      <c r="H459" s="86"/>
      <c r="I459" s="41"/>
      <c r="J459" s="41"/>
      <c r="K459" s="94">
        <v>44607</v>
      </c>
      <c r="L459" s="94">
        <v>47529</v>
      </c>
      <c r="M459" s="122" t="s">
        <v>4084</v>
      </c>
      <c r="N459" s="122" t="s">
        <v>4084</v>
      </c>
      <c r="O459" s="76"/>
      <c r="P459" s="91" t="s">
        <v>4083</v>
      </c>
      <c r="Q459" s="91"/>
      <c r="R459" s="91"/>
      <c r="S459" s="91" t="s">
        <v>4083</v>
      </c>
      <c r="T459" s="92"/>
    </row>
    <row r="460" spans="1:20" ht="32.1" customHeight="1" x14ac:dyDescent="0.25">
      <c r="A460" s="123" t="s">
        <v>4644</v>
      </c>
      <c r="B460" s="89" t="s">
        <v>4673</v>
      </c>
      <c r="C460" s="89" t="s">
        <v>4673</v>
      </c>
      <c r="D460" s="90" t="s">
        <v>4098</v>
      </c>
      <c r="E460" s="90">
        <v>0.08</v>
      </c>
      <c r="F460" s="90">
        <v>0.11899999999999999</v>
      </c>
      <c r="G460" s="41">
        <v>2.5999999999999999E-2</v>
      </c>
      <c r="H460" s="86"/>
      <c r="I460" s="41"/>
      <c r="J460" s="41"/>
      <c r="K460" s="94">
        <v>44607</v>
      </c>
      <c r="L460" s="94">
        <v>46068</v>
      </c>
      <c r="M460" s="76"/>
      <c r="N460" s="76"/>
      <c r="O460" s="76"/>
      <c r="P460" s="91" t="s">
        <v>4083</v>
      </c>
      <c r="Q460" s="91"/>
      <c r="R460" s="91"/>
      <c r="S460" s="91" t="s">
        <v>4083</v>
      </c>
      <c r="T460" s="92"/>
    </row>
    <row r="461" spans="1:20" ht="32.1" customHeight="1" x14ac:dyDescent="0.25">
      <c r="A461" s="123" t="s">
        <v>4644</v>
      </c>
      <c r="B461" s="89" t="s">
        <v>4673</v>
      </c>
      <c r="C461" s="89" t="s">
        <v>4674</v>
      </c>
      <c r="D461" s="90" t="s">
        <v>4098</v>
      </c>
      <c r="E461" s="90">
        <v>0.08</v>
      </c>
      <c r="F461" s="90">
        <v>0.11899999999999999</v>
      </c>
      <c r="G461" s="41">
        <v>2.7E-2</v>
      </c>
      <c r="H461" s="86"/>
      <c r="I461" s="41"/>
      <c r="J461" s="41"/>
      <c r="K461" s="94">
        <v>46184</v>
      </c>
      <c r="L461" s="94">
        <v>47645</v>
      </c>
      <c r="M461" s="122" t="s">
        <v>4084</v>
      </c>
      <c r="N461" s="122" t="s">
        <v>4084</v>
      </c>
      <c r="O461" s="76"/>
      <c r="P461" s="91" t="s">
        <v>4083</v>
      </c>
      <c r="Q461" s="91"/>
      <c r="R461" s="91"/>
      <c r="S461" s="91" t="s">
        <v>4083</v>
      </c>
      <c r="T461" s="92"/>
    </row>
    <row r="462" spans="1:20" ht="32.1" customHeight="1" x14ac:dyDescent="0.25">
      <c r="A462" s="123" t="s">
        <v>4644</v>
      </c>
      <c r="B462" s="89" t="s">
        <v>4675</v>
      </c>
      <c r="C462" s="89" t="s">
        <v>4675</v>
      </c>
      <c r="D462" s="90" t="s">
        <v>4098</v>
      </c>
      <c r="E462" s="90">
        <v>0.12</v>
      </c>
      <c r="F462" s="90">
        <v>0.2</v>
      </c>
      <c r="G462" s="41">
        <v>2.5000000000000001E-2</v>
      </c>
      <c r="H462" s="86"/>
      <c r="I462" s="41"/>
      <c r="J462" s="41"/>
      <c r="K462" s="94">
        <v>44607</v>
      </c>
      <c r="L462" s="94">
        <v>46068</v>
      </c>
      <c r="M462" s="76"/>
      <c r="N462" s="76"/>
      <c r="O462" s="76"/>
      <c r="P462" s="91" t="s">
        <v>4083</v>
      </c>
      <c r="Q462" s="91"/>
      <c r="R462" s="91"/>
      <c r="S462" s="91" t="s">
        <v>4083</v>
      </c>
      <c r="T462" s="92"/>
    </row>
    <row r="463" spans="1:20" ht="32.1" customHeight="1" x14ac:dyDescent="0.25">
      <c r="A463" s="123" t="s">
        <v>4644</v>
      </c>
      <c r="B463" s="89" t="s">
        <v>4675</v>
      </c>
      <c r="C463" s="89" t="s">
        <v>4676</v>
      </c>
      <c r="D463" s="90" t="s">
        <v>4098</v>
      </c>
      <c r="E463" s="90">
        <v>0.12</v>
      </c>
      <c r="F463" s="90">
        <v>0.2</v>
      </c>
      <c r="G463" s="41">
        <v>2.5999999999999999E-2</v>
      </c>
      <c r="H463" s="86"/>
      <c r="I463" s="41"/>
      <c r="J463" s="41"/>
      <c r="K463" s="94">
        <v>46184</v>
      </c>
      <c r="L463" s="94">
        <v>47645</v>
      </c>
      <c r="M463" s="122" t="s">
        <v>4084</v>
      </c>
      <c r="N463" s="122" t="s">
        <v>4084</v>
      </c>
      <c r="O463" s="76"/>
      <c r="P463" s="91" t="s">
        <v>4083</v>
      </c>
      <c r="Q463" s="91"/>
      <c r="R463" s="91"/>
      <c r="S463" s="91" t="s">
        <v>4083</v>
      </c>
      <c r="T463" s="92"/>
    </row>
    <row r="464" spans="1:20" ht="32.1" customHeight="1" x14ac:dyDescent="0.25">
      <c r="A464" s="123" t="s">
        <v>4644</v>
      </c>
      <c r="B464" s="89" t="s">
        <v>4677</v>
      </c>
      <c r="C464" s="89" t="s">
        <v>4677</v>
      </c>
      <c r="D464" s="90" t="s">
        <v>4098</v>
      </c>
      <c r="E464" s="90">
        <v>2.5000000000000001E-2</v>
      </c>
      <c r="F464" s="90">
        <v>7.9000000000000001E-2</v>
      </c>
      <c r="G464" s="41">
        <v>2.8000000000000001E-2</v>
      </c>
      <c r="H464" s="86"/>
      <c r="I464" s="41"/>
      <c r="J464" s="41"/>
      <c r="K464" s="94">
        <v>44607</v>
      </c>
      <c r="L464" s="94">
        <v>47529</v>
      </c>
      <c r="M464" s="122" t="s">
        <v>4084</v>
      </c>
      <c r="N464" s="122" t="s">
        <v>4084</v>
      </c>
      <c r="O464" s="76"/>
      <c r="P464" s="91" t="s">
        <v>4083</v>
      </c>
      <c r="Q464" s="91"/>
      <c r="R464" s="91"/>
      <c r="S464" s="91" t="s">
        <v>4083</v>
      </c>
      <c r="T464" s="92"/>
    </row>
    <row r="465" spans="1:20" ht="32.1" customHeight="1" x14ac:dyDescent="0.25">
      <c r="A465" s="123" t="s">
        <v>4644</v>
      </c>
      <c r="B465" s="89" t="s">
        <v>4632</v>
      </c>
      <c r="C465" s="89" t="s">
        <v>4633</v>
      </c>
      <c r="D465" s="90" t="s">
        <v>4098</v>
      </c>
      <c r="E465" s="90">
        <v>0.08</v>
      </c>
      <c r="F465" s="90">
        <v>0.11899999999999999</v>
      </c>
      <c r="G465" s="41">
        <v>2.7E-2</v>
      </c>
      <c r="H465" s="86"/>
      <c r="I465" s="41"/>
      <c r="J465" s="41"/>
      <c r="K465" s="94">
        <v>43325</v>
      </c>
      <c r="L465" s="94">
        <v>44277</v>
      </c>
      <c r="M465" s="76"/>
      <c r="N465" s="76"/>
      <c r="O465" s="76"/>
      <c r="P465" s="91" t="s">
        <v>4083</v>
      </c>
      <c r="Q465" s="91"/>
      <c r="R465" s="91"/>
      <c r="S465" s="91" t="s">
        <v>4083</v>
      </c>
      <c r="T465" s="92"/>
    </row>
    <row r="466" spans="1:20" ht="32.1" customHeight="1" x14ac:dyDescent="0.25">
      <c r="A466" s="123" t="s">
        <v>4644</v>
      </c>
      <c r="B466" s="89" t="s">
        <v>4632</v>
      </c>
      <c r="C466" s="89" t="s">
        <v>4678</v>
      </c>
      <c r="D466" s="90" t="s">
        <v>4098</v>
      </c>
      <c r="E466" s="90">
        <v>0.08</v>
      </c>
      <c r="F466" s="90">
        <v>0.11899999999999999</v>
      </c>
      <c r="G466" s="41">
        <v>2.9000000000000001E-2</v>
      </c>
      <c r="H466" s="86"/>
      <c r="I466" s="41"/>
      <c r="J466" s="41"/>
      <c r="K466" s="94">
        <v>44278</v>
      </c>
      <c r="L466" s="94">
        <v>44786</v>
      </c>
      <c r="M466" s="76"/>
      <c r="N466" s="76"/>
      <c r="O466" s="76"/>
      <c r="P466" s="91" t="s">
        <v>4083</v>
      </c>
      <c r="Q466" s="91"/>
      <c r="R466" s="91"/>
      <c r="S466" s="91" t="s">
        <v>4083</v>
      </c>
      <c r="T466" s="92"/>
    </row>
    <row r="467" spans="1:20" ht="32.1" customHeight="1" x14ac:dyDescent="0.25">
      <c r="A467" s="123" t="s">
        <v>4644</v>
      </c>
      <c r="B467" s="89" t="s">
        <v>4632</v>
      </c>
      <c r="C467" s="89" t="s">
        <v>4634</v>
      </c>
      <c r="D467" s="90" t="s">
        <v>4098</v>
      </c>
      <c r="E467" s="90">
        <v>0.12</v>
      </c>
      <c r="F467" s="90">
        <v>0.2</v>
      </c>
      <c r="G467" s="41">
        <v>2.5999999999999999E-2</v>
      </c>
      <c r="H467" s="86"/>
      <c r="I467" s="41"/>
      <c r="J467" s="41"/>
      <c r="K467" s="94">
        <v>43325</v>
      </c>
      <c r="L467" s="94">
        <v>44277</v>
      </c>
      <c r="M467" s="76"/>
      <c r="N467" s="76"/>
      <c r="O467" s="76"/>
      <c r="P467" s="91" t="s">
        <v>4083</v>
      </c>
      <c r="Q467" s="91"/>
      <c r="R467" s="91"/>
      <c r="S467" s="91" t="s">
        <v>4083</v>
      </c>
      <c r="T467" s="92"/>
    </row>
    <row r="468" spans="1:20" ht="32.1" customHeight="1" x14ac:dyDescent="0.25">
      <c r="A468" s="123" t="s">
        <v>4644</v>
      </c>
      <c r="B468" s="89" t="s">
        <v>4632</v>
      </c>
      <c r="C468" s="89" t="s">
        <v>4679</v>
      </c>
      <c r="D468" s="90" t="s">
        <v>4098</v>
      </c>
      <c r="E468" s="90">
        <v>0.12</v>
      </c>
      <c r="F468" s="90">
        <v>0.2</v>
      </c>
      <c r="G468" s="41">
        <v>2.8000000000000001E-2</v>
      </c>
      <c r="H468" s="86"/>
      <c r="I468" s="41"/>
      <c r="J468" s="41"/>
      <c r="K468" s="94">
        <v>44278</v>
      </c>
      <c r="L468" s="94">
        <v>44786</v>
      </c>
      <c r="M468" s="76"/>
      <c r="N468" s="76"/>
      <c r="O468" s="76"/>
      <c r="P468" s="91" t="s">
        <v>4083</v>
      </c>
      <c r="Q468" s="91"/>
      <c r="R468" s="91"/>
      <c r="S468" s="91" t="s">
        <v>4083</v>
      </c>
      <c r="T468" s="92"/>
    </row>
    <row r="469" spans="1:20" ht="32.1" customHeight="1" x14ac:dyDescent="0.25">
      <c r="A469" s="123" t="s">
        <v>4644</v>
      </c>
      <c r="B469" s="89" t="s">
        <v>4632</v>
      </c>
      <c r="C469" s="89" t="s">
        <v>4635</v>
      </c>
      <c r="D469" s="90" t="s">
        <v>4098</v>
      </c>
      <c r="E469" s="90">
        <v>2.5000000000000001E-2</v>
      </c>
      <c r="F469" s="90">
        <v>7.9000000000000001E-2</v>
      </c>
      <c r="G469" s="41">
        <v>2.8000000000000001E-2</v>
      </c>
      <c r="H469" s="86"/>
      <c r="I469" s="41"/>
      <c r="J469" s="41"/>
      <c r="K469" s="94">
        <v>43325</v>
      </c>
      <c r="L469" s="94">
        <v>44277</v>
      </c>
      <c r="M469" s="76"/>
      <c r="N469" s="76"/>
      <c r="O469" s="76"/>
      <c r="P469" s="91" t="s">
        <v>4083</v>
      </c>
      <c r="Q469" s="91"/>
      <c r="R469" s="91"/>
      <c r="S469" s="91" t="s">
        <v>4083</v>
      </c>
      <c r="T469" s="92"/>
    </row>
    <row r="470" spans="1:20" ht="32.1" customHeight="1" x14ac:dyDescent="0.25">
      <c r="A470" s="123" t="s">
        <v>4644</v>
      </c>
      <c r="B470" s="89" t="s">
        <v>4632</v>
      </c>
      <c r="C470" s="89" t="s">
        <v>4680</v>
      </c>
      <c r="D470" s="90" t="s">
        <v>4098</v>
      </c>
      <c r="E470" s="90">
        <v>2.5000000000000001E-2</v>
      </c>
      <c r="F470" s="90">
        <v>7.9000000000000001E-2</v>
      </c>
      <c r="G470" s="41">
        <v>0.03</v>
      </c>
      <c r="H470" s="86"/>
      <c r="I470" s="41"/>
      <c r="J470" s="41"/>
      <c r="K470" s="94">
        <v>44278</v>
      </c>
      <c r="L470" s="94">
        <v>44786</v>
      </c>
      <c r="M470" s="76"/>
      <c r="N470" s="76"/>
      <c r="O470" s="76"/>
      <c r="P470" s="91" t="s">
        <v>4083</v>
      </c>
      <c r="Q470" s="91"/>
      <c r="R470" s="91"/>
      <c r="S470" s="91" t="s">
        <v>4083</v>
      </c>
      <c r="T470" s="92"/>
    </row>
    <row r="471" spans="1:20" ht="32.1" customHeight="1" x14ac:dyDescent="0.25">
      <c r="A471" s="124" t="s">
        <v>4644</v>
      </c>
      <c r="B471" s="55" t="s">
        <v>4681</v>
      </c>
      <c r="C471" s="55" t="s">
        <v>4682</v>
      </c>
      <c r="D471" s="34" t="s">
        <v>4098</v>
      </c>
      <c r="E471" s="34">
        <v>3.5000000000000003E-2</v>
      </c>
      <c r="F471" s="90">
        <v>0.3</v>
      </c>
      <c r="G471" s="41">
        <v>3.7999999999999999E-2</v>
      </c>
      <c r="H471" s="86"/>
      <c r="I471" s="41"/>
      <c r="J471" s="41"/>
      <c r="K471" s="38">
        <v>43325</v>
      </c>
      <c r="L471" s="38">
        <v>44277</v>
      </c>
      <c r="M471" s="76"/>
      <c r="N471" s="76"/>
      <c r="O471" s="76"/>
      <c r="P471" s="91" t="s">
        <v>4083</v>
      </c>
      <c r="Q471" s="91"/>
      <c r="R471" s="91"/>
      <c r="S471" s="91" t="s">
        <v>4083</v>
      </c>
      <c r="T471" s="92"/>
    </row>
    <row r="472" spans="1:20" ht="32.1" customHeight="1" x14ac:dyDescent="0.25">
      <c r="A472" s="124" t="s">
        <v>4644</v>
      </c>
      <c r="B472" s="55" t="s">
        <v>4681</v>
      </c>
      <c r="C472" s="55" t="s">
        <v>4683</v>
      </c>
      <c r="D472" s="34" t="s">
        <v>4098</v>
      </c>
      <c r="E472" s="34">
        <v>3.5000000000000003E-2</v>
      </c>
      <c r="F472" s="90">
        <v>0.3</v>
      </c>
      <c r="G472" s="41">
        <v>0.04</v>
      </c>
      <c r="H472" s="86"/>
      <c r="I472" s="41"/>
      <c r="J472" s="41"/>
      <c r="K472" s="38">
        <v>44278</v>
      </c>
      <c r="L472" s="38">
        <v>44606</v>
      </c>
      <c r="M472" s="76"/>
      <c r="N472" s="76"/>
      <c r="O472" s="76"/>
      <c r="P472" s="91" t="s">
        <v>4083</v>
      </c>
      <c r="Q472" s="91"/>
      <c r="R472" s="91"/>
      <c r="S472" s="91" t="s">
        <v>4083</v>
      </c>
      <c r="T472" s="92"/>
    </row>
    <row r="473" spans="1:20" ht="32.1" customHeight="1" x14ac:dyDescent="0.25">
      <c r="A473" s="124" t="s">
        <v>4644</v>
      </c>
      <c r="B473" s="55" t="s">
        <v>4684</v>
      </c>
      <c r="C473" s="55" t="s">
        <v>4684</v>
      </c>
      <c r="D473" s="34" t="s">
        <v>4098</v>
      </c>
      <c r="E473" s="34">
        <v>3.5000000000000003E-2</v>
      </c>
      <c r="F473" s="90">
        <v>0.3</v>
      </c>
      <c r="G473" s="41">
        <v>3.7999999999999999E-2</v>
      </c>
      <c r="H473" s="86"/>
      <c r="I473" s="41"/>
      <c r="J473" s="41"/>
      <c r="K473" s="38">
        <v>44607</v>
      </c>
      <c r="L473" s="38">
        <v>46068</v>
      </c>
      <c r="M473" s="76"/>
      <c r="N473" s="76"/>
      <c r="O473" s="76"/>
      <c r="P473" s="91" t="s">
        <v>4083</v>
      </c>
      <c r="Q473" s="91"/>
      <c r="R473" s="91"/>
      <c r="S473" s="91" t="s">
        <v>4083</v>
      </c>
      <c r="T473" s="92"/>
    </row>
    <row r="474" spans="1:20" ht="32.1" customHeight="1" x14ac:dyDescent="0.25">
      <c r="A474" s="124" t="s">
        <v>4644</v>
      </c>
      <c r="B474" s="55" t="s">
        <v>4684</v>
      </c>
      <c r="C474" s="55" t="s">
        <v>4685</v>
      </c>
      <c r="D474" s="34" t="s">
        <v>4098</v>
      </c>
      <c r="E474" s="34">
        <v>3.5000000000000003E-2</v>
      </c>
      <c r="F474" s="90">
        <v>0.3</v>
      </c>
      <c r="G474" s="41">
        <v>3.9E-2</v>
      </c>
      <c r="H474" s="86"/>
      <c r="I474" s="41"/>
      <c r="J474" s="41"/>
      <c r="K474" s="38">
        <v>46184</v>
      </c>
      <c r="L474" s="38">
        <v>47645</v>
      </c>
      <c r="M474" s="122" t="s">
        <v>4084</v>
      </c>
      <c r="N474" s="122" t="s">
        <v>4084</v>
      </c>
      <c r="O474" s="76"/>
      <c r="P474" s="91" t="s">
        <v>4083</v>
      </c>
      <c r="Q474" s="91"/>
      <c r="R474" s="91"/>
      <c r="S474" s="91" t="s">
        <v>4083</v>
      </c>
      <c r="T474" s="92"/>
    </row>
    <row r="475" spans="1:20" ht="32.1" customHeight="1" x14ac:dyDescent="0.25">
      <c r="A475" s="55" t="s">
        <v>4686</v>
      </c>
      <c r="B475" s="55" t="s">
        <v>4687</v>
      </c>
      <c r="C475" s="55" t="s">
        <v>4688</v>
      </c>
      <c r="D475" s="34" t="s">
        <v>4098</v>
      </c>
      <c r="E475" s="34">
        <v>0.08</v>
      </c>
      <c r="F475" s="90">
        <v>0.11899999999999999</v>
      </c>
      <c r="G475" s="41">
        <v>2.7E-2</v>
      </c>
      <c r="H475" s="86"/>
      <c r="I475" s="41"/>
      <c r="J475" s="41"/>
      <c r="K475" s="38">
        <v>40822</v>
      </c>
      <c r="L475" s="38">
        <v>45205</v>
      </c>
      <c r="M475" s="76"/>
      <c r="N475" s="76"/>
      <c r="O475" s="76"/>
      <c r="P475" s="91"/>
      <c r="Q475" s="91"/>
      <c r="R475" s="91"/>
      <c r="S475" s="91"/>
      <c r="T475" s="92"/>
    </row>
    <row r="476" spans="1:20" ht="32.1" customHeight="1" x14ac:dyDescent="0.25">
      <c r="A476" s="55" t="s">
        <v>4686</v>
      </c>
      <c r="B476" s="55" t="s">
        <v>4687</v>
      </c>
      <c r="C476" s="55" t="s">
        <v>4689</v>
      </c>
      <c r="D476" s="34" t="s">
        <v>4098</v>
      </c>
      <c r="E476" s="34">
        <v>0</v>
      </c>
      <c r="F476" s="90">
        <v>7.9000000000000001E-2</v>
      </c>
      <c r="G476" s="41">
        <v>2.8000000000000001E-2</v>
      </c>
      <c r="H476" s="86"/>
      <c r="I476" s="41"/>
      <c r="J476" s="41"/>
      <c r="K476" s="38">
        <v>40822</v>
      </c>
      <c r="L476" s="38">
        <v>45205</v>
      </c>
      <c r="M476" s="76"/>
      <c r="N476" s="76"/>
      <c r="O476" s="76"/>
      <c r="P476" s="91"/>
      <c r="Q476" s="91"/>
      <c r="R476" s="91"/>
      <c r="S476" s="91"/>
      <c r="T476" s="92"/>
    </row>
    <row r="477" spans="1:20" ht="32.1" customHeight="1" x14ac:dyDescent="0.25">
      <c r="A477" s="55" t="s">
        <v>4686</v>
      </c>
      <c r="B477" s="55" t="s">
        <v>4687</v>
      </c>
      <c r="C477" s="55" t="s">
        <v>4690</v>
      </c>
      <c r="D477" s="34" t="s">
        <v>4098</v>
      </c>
      <c r="E477" s="34">
        <v>0.12</v>
      </c>
      <c r="F477" s="90">
        <v>0.4</v>
      </c>
      <c r="G477" s="41">
        <v>2.5999999999999999E-2</v>
      </c>
      <c r="H477" s="86"/>
      <c r="I477" s="41"/>
      <c r="J477" s="41"/>
      <c r="K477" s="38">
        <v>40822</v>
      </c>
      <c r="L477" s="38">
        <v>45205</v>
      </c>
      <c r="M477" s="76"/>
      <c r="N477" s="76"/>
      <c r="O477" s="76"/>
      <c r="P477" s="91"/>
      <c r="Q477" s="91"/>
      <c r="R477" s="91"/>
      <c r="S477" s="91"/>
      <c r="T477" s="92"/>
    </row>
    <row r="478" spans="1:20" ht="32.1" customHeight="1" x14ac:dyDescent="0.25">
      <c r="A478" s="124" t="s">
        <v>4686</v>
      </c>
      <c r="B478" s="55" t="s">
        <v>4691</v>
      </c>
      <c r="C478" s="55" t="s">
        <v>4691</v>
      </c>
      <c r="D478" s="34" t="s">
        <v>4098</v>
      </c>
      <c r="E478" s="34">
        <v>0.04</v>
      </c>
      <c r="F478" s="90">
        <v>0.4</v>
      </c>
      <c r="G478" s="41">
        <v>3.7999999999999999E-2</v>
      </c>
      <c r="H478" s="86"/>
      <c r="I478" s="41"/>
      <c r="J478" s="41"/>
      <c r="K478" s="38">
        <v>44845</v>
      </c>
      <c r="L478" s="38">
        <v>46306</v>
      </c>
      <c r="M478" s="76"/>
      <c r="N478" s="76"/>
      <c r="O478" s="76"/>
      <c r="P478" s="91" t="s">
        <v>4083</v>
      </c>
      <c r="Q478" s="91"/>
      <c r="R478" s="91"/>
      <c r="S478" s="91" t="s">
        <v>4083</v>
      </c>
      <c r="T478" s="92"/>
    </row>
    <row r="479" spans="1:20" ht="32.1" customHeight="1" x14ac:dyDescent="0.25">
      <c r="A479" s="124" t="s">
        <v>4692</v>
      </c>
      <c r="B479" s="55" t="s">
        <v>4693</v>
      </c>
      <c r="C479" s="55" t="s">
        <v>4694</v>
      </c>
      <c r="D479" s="34" t="s">
        <v>4098</v>
      </c>
      <c r="E479" s="34">
        <v>0</v>
      </c>
      <c r="F479" s="90">
        <v>7.9000000000000001E-2</v>
      </c>
      <c r="G479" s="86">
        <v>2.9000000000000001E-2</v>
      </c>
      <c r="H479" s="41"/>
      <c r="I479" s="86"/>
      <c r="J479" s="41"/>
      <c r="K479" s="38">
        <v>45037</v>
      </c>
      <c r="L479" s="38">
        <v>45203</v>
      </c>
      <c r="M479" s="76"/>
      <c r="N479" s="76"/>
      <c r="O479" s="76"/>
      <c r="P479" s="91" t="s">
        <v>4083</v>
      </c>
      <c r="Q479" s="91"/>
      <c r="R479" s="91"/>
      <c r="S479" s="91"/>
      <c r="T479" s="92"/>
    </row>
    <row r="480" spans="1:20" ht="32.1" customHeight="1" x14ac:dyDescent="0.25">
      <c r="A480" s="124" t="s">
        <v>4692</v>
      </c>
      <c r="B480" s="55" t="s">
        <v>4693</v>
      </c>
      <c r="C480" s="55" t="s">
        <v>4695</v>
      </c>
      <c r="D480" s="34" t="s">
        <v>4098</v>
      </c>
      <c r="E480" s="34">
        <v>0</v>
      </c>
      <c r="F480" s="34">
        <v>7.9000000000000001E-2</v>
      </c>
      <c r="G480" s="34">
        <v>2.7E-2</v>
      </c>
      <c r="K480" s="38">
        <v>45204</v>
      </c>
      <c r="L480" s="38">
        <v>46665</v>
      </c>
      <c r="M480" s="76"/>
      <c r="N480" s="76"/>
      <c r="O480" s="76"/>
      <c r="P480" s="78" t="s">
        <v>4083</v>
      </c>
    </row>
    <row r="481" spans="1:16" ht="32.1" customHeight="1" x14ac:dyDescent="0.25">
      <c r="A481" s="124" t="s">
        <v>4692</v>
      </c>
      <c r="B481" s="55" t="s">
        <v>4693</v>
      </c>
      <c r="C481" s="55" t="s">
        <v>4696</v>
      </c>
      <c r="D481" s="34" t="s">
        <v>4098</v>
      </c>
      <c r="E481" s="34">
        <v>0.12</v>
      </c>
      <c r="F481" s="34">
        <v>0.15</v>
      </c>
      <c r="G481" s="34">
        <v>2.7E-2</v>
      </c>
      <c r="K481" s="38">
        <v>45037</v>
      </c>
      <c r="L481" s="38">
        <v>45203</v>
      </c>
      <c r="M481" s="76"/>
      <c r="N481" s="76"/>
      <c r="O481" s="76"/>
      <c r="P481" s="78" t="s">
        <v>4083</v>
      </c>
    </row>
    <row r="482" spans="1:16" ht="32.1" customHeight="1" x14ac:dyDescent="0.25">
      <c r="A482" s="124" t="s">
        <v>4692</v>
      </c>
      <c r="B482" s="55" t="s">
        <v>4693</v>
      </c>
      <c r="C482" s="55" t="s">
        <v>4697</v>
      </c>
      <c r="D482" s="34" t="s">
        <v>4098</v>
      </c>
      <c r="E482" s="34">
        <v>0.12</v>
      </c>
      <c r="F482" s="34">
        <v>0.15</v>
      </c>
      <c r="G482" s="34">
        <v>2.5000000000000001E-2</v>
      </c>
      <c r="K482" s="38">
        <v>45204</v>
      </c>
      <c r="L482" s="38">
        <v>46665</v>
      </c>
      <c r="M482" s="76"/>
      <c r="N482" s="76"/>
      <c r="O482" s="76"/>
      <c r="P482" s="78" t="s">
        <v>4083</v>
      </c>
    </row>
    <row r="483" spans="1:16" ht="32.1" customHeight="1" x14ac:dyDescent="0.25">
      <c r="A483" s="124" t="s">
        <v>4692</v>
      </c>
      <c r="B483" s="55" t="s">
        <v>4693</v>
      </c>
      <c r="C483" s="55" t="s">
        <v>4698</v>
      </c>
      <c r="D483" s="34" t="s">
        <v>4098</v>
      </c>
      <c r="E483" s="34">
        <v>0.08</v>
      </c>
      <c r="F483" s="34">
        <v>0.11899999999999999</v>
      </c>
      <c r="G483" s="34">
        <v>2.8000000000000001E-2</v>
      </c>
      <c r="K483" s="38">
        <v>45037</v>
      </c>
      <c r="L483" s="38">
        <v>45203</v>
      </c>
      <c r="M483" s="76"/>
      <c r="N483" s="76"/>
      <c r="O483" s="76"/>
      <c r="P483" s="78" t="s">
        <v>4083</v>
      </c>
    </row>
    <row r="484" spans="1:16" ht="32.1" customHeight="1" x14ac:dyDescent="0.25">
      <c r="A484" s="124" t="s">
        <v>4692</v>
      </c>
      <c r="B484" s="55" t="s">
        <v>4693</v>
      </c>
      <c r="C484" s="55" t="s">
        <v>4699</v>
      </c>
      <c r="D484" s="34" t="s">
        <v>4098</v>
      </c>
      <c r="E484" s="34">
        <v>0.08</v>
      </c>
      <c r="F484" s="34">
        <v>0.11899999999999999</v>
      </c>
      <c r="G484" s="34">
        <v>2.5999999999999999E-2</v>
      </c>
      <c r="K484" s="38">
        <v>45204</v>
      </c>
      <c r="L484" s="38">
        <v>46665</v>
      </c>
      <c r="M484" s="76"/>
      <c r="N484" s="76"/>
      <c r="O484" s="76"/>
      <c r="P484" s="78" t="s">
        <v>4083</v>
      </c>
    </row>
    <row r="485" spans="1:16" ht="32.1" customHeight="1" x14ac:dyDescent="0.25">
      <c r="A485" s="124" t="s">
        <v>4700</v>
      </c>
      <c r="B485" s="55" t="s">
        <v>4700</v>
      </c>
      <c r="C485" s="55" t="s">
        <v>4701</v>
      </c>
      <c r="D485" s="34" t="s">
        <v>4098</v>
      </c>
      <c r="E485" s="34">
        <v>0.08</v>
      </c>
      <c r="F485" s="34">
        <v>0.12</v>
      </c>
      <c r="G485" s="34">
        <v>4.1000000000000002E-2</v>
      </c>
      <c r="K485" s="38">
        <v>44036</v>
      </c>
      <c r="L485" s="38">
        <v>44991</v>
      </c>
      <c r="M485" s="76"/>
      <c r="N485" s="122" t="s">
        <v>4084</v>
      </c>
      <c r="O485" s="76"/>
      <c r="P485" s="78" t="s">
        <v>4083</v>
      </c>
    </row>
    <row r="486" spans="1:16" ht="32.1" customHeight="1" x14ac:dyDescent="0.25">
      <c r="A486" s="55" t="s">
        <v>4702</v>
      </c>
      <c r="B486" s="55" t="s">
        <v>4703</v>
      </c>
      <c r="C486" s="55" t="s">
        <v>4704</v>
      </c>
      <c r="D486" s="34" t="s">
        <v>4098</v>
      </c>
      <c r="E486" s="34">
        <v>0.08</v>
      </c>
      <c r="F486" s="34">
        <v>0.12</v>
      </c>
      <c r="G486" s="34">
        <v>4.1000000000000002E-2</v>
      </c>
      <c r="K486" s="38">
        <v>44992</v>
      </c>
      <c r="L486" s="38">
        <v>45936</v>
      </c>
      <c r="M486" s="76"/>
      <c r="N486" s="76"/>
      <c r="O486" s="76"/>
      <c r="P486" s="78" t="s">
        <v>4083</v>
      </c>
    </row>
    <row r="487" spans="1:16" ht="32.1" customHeight="1" x14ac:dyDescent="0.25">
      <c r="A487" s="124" t="s">
        <v>4705</v>
      </c>
      <c r="B487" s="55" t="s">
        <v>4706</v>
      </c>
      <c r="C487" s="55" t="s">
        <v>4707</v>
      </c>
      <c r="D487" s="34" t="s">
        <v>4098</v>
      </c>
      <c r="E487" s="34">
        <v>0.08</v>
      </c>
      <c r="F487" s="34">
        <v>0.11899999999999999</v>
      </c>
      <c r="G487" s="34">
        <v>2.8000000000000001E-2</v>
      </c>
      <c r="K487" s="38">
        <v>41828</v>
      </c>
      <c r="L487" s="38">
        <v>42093</v>
      </c>
      <c r="M487" s="76"/>
      <c r="N487" s="122" t="s">
        <v>4084</v>
      </c>
      <c r="O487" s="76"/>
      <c r="P487" s="78" t="s">
        <v>4083</v>
      </c>
    </row>
    <row r="488" spans="1:16" ht="32.1" customHeight="1" x14ac:dyDescent="0.25">
      <c r="A488" s="124" t="s">
        <v>4705</v>
      </c>
      <c r="B488" s="55" t="s">
        <v>4706</v>
      </c>
      <c r="C488" s="55" t="s">
        <v>4708</v>
      </c>
      <c r="D488" s="34" t="s">
        <v>4098</v>
      </c>
      <c r="E488" s="34">
        <v>0</v>
      </c>
      <c r="F488" s="34">
        <v>7.9000000000000001E-2</v>
      </c>
      <c r="G488" s="34">
        <v>2.8000000000000001E-2</v>
      </c>
      <c r="K488" s="38">
        <v>41828</v>
      </c>
      <c r="L488" s="38">
        <v>42093</v>
      </c>
      <c r="M488" s="76"/>
      <c r="N488" s="122" t="s">
        <v>4084</v>
      </c>
      <c r="O488" s="76"/>
      <c r="P488" s="78" t="s">
        <v>4083</v>
      </c>
    </row>
    <row r="489" spans="1:16" ht="32.1" customHeight="1" x14ac:dyDescent="0.25">
      <c r="A489" s="124" t="s">
        <v>4705</v>
      </c>
      <c r="B489" s="55" t="s">
        <v>4706</v>
      </c>
      <c r="C489" s="55" t="s">
        <v>4709</v>
      </c>
      <c r="D489" s="34" t="s">
        <v>4098</v>
      </c>
      <c r="E489" s="34">
        <v>0.12</v>
      </c>
      <c r="F489" s="34">
        <v>0.4</v>
      </c>
      <c r="G489" s="34">
        <v>2.7E-2</v>
      </c>
      <c r="K489" s="38">
        <v>41828</v>
      </c>
      <c r="L489" s="38">
        <v>42093</v>
      </c>
      <c r="M489" s="76"/>
      <c r="N489" s="122" t="s">
        <v>4084</v>
      </c>
      <c r="O489" s="76"/>
      <c r="P489" s="78" t="s">
        <v>4083</v>
      </c>
    </row>
    <row r="490" spans="1:16" ht="32.1" customHeight="1" x14ac:dyDescent="0.25">
      <c r="A490" s="124" t="s">
        <v>4705</v>
      </c>
      <c r="B490" s="55" t="s">
        <v>4700</v>
      </c>
      <c r="C490" s="55" t="s">
        <v>4710</v>
      </c>
      <c r="D490" s="34" t="s">
        <v>4098</v>
      </c>
      <c r="E490" s="34">
        <v>0.08</v>
      </c>
      <c r="F490" s="34">
        <v>0.11899999999999999</v>
      </c>
      <c r="G490" s="34">
        <v>3.7999999999999999E-2</v>
      </c>
      <c r="K490" s="38">
        <v>42320</v>
      </c>
      <c r="L490" s="38">
        <v>43781</v>
      </c>
      <c r="M490" s="76"/>
      <c r="N490" s="122" t="s">
        <v>4084</v>
      </c>
      <c r="O490" s="76"/>
      <c r="P490" s="78" t="s">
        <v>4083</v>
      </c>
    </row>
    <row r="491" spans="1:16" ht="32.1" customHeight="1" x14ac:dyDescent="0.25">
      <c r="A491" s="124" t="s">
        <v>4705</v>
      </c>
      <c r="B491" s="55" t="s">
        <v>4700</v>
      </c>
      <c r="C491" s="55" t="s">
        <v>4711</v>
      </c>
      <c r="D491" s="34" t="s">
        <v>4098</v>
      </c>
      <c r="E491" s="34">
        <v>0.05</v>
      </c>
      <c r="F491" s="34">
        <v>7.9000000000000001E-2</v>
      </c>
      <c r="G491" s="34">
        <v>3.7999999999999999E-2</v>
      </c>
      <c r="K491" s="38">
        <v>42320</v>
      </c>
      <c r="L491" s="38">
        <v>43781</v>
      </c>
      <c r="M491" s="76"/>
      <c r="N491" s="122" t="s">
        <v>4084</v>
      </c>
      <c r="O491" s="76"/>
      <c r="P491" s="78" t="s">
        <v>4083</v>
      </c>
    </row>
    <row r="492" spans="1:16" ht="32.1" customHeight="1" x14ac:dyDescent="0.25">
      <c r="A492" s="124" t="s">
        <v>4705</v>
      </c>
      <c r="B492" s="55" t="s">
        <v>4700</v>
      </c>
      <c r="C492" s="55" t="s">
        <v>4712</v>
      </c>
      <c r="D492" s="34" t="s">
        <v>4098</v>
      </c>
      <c r="E492" s="34">
        <v>0.12</v>
      </c>
      <c r="F492" s="34">
        <v>0.14000000000000001</v>
      </c>
      <c r="G492" s="34">
        <v>3.7999999999999999E-2</v>
      </c>
      <c r="K492" s="38">
        <v>42320</v>
      </c>
      <c r="L492" s="38">
        <v>43781</v>
      </c>
      <c r="M492" s="76"/>
      <c r="N492" s="122" t="s">
        <v>4084</v>
      </c>
      <c r="O492" s="76"/>
      <c r="P492" s="78" t="s">
        <v>4083</v>
      </c>
    </row>
    <row r="493" spans="1:16" ht="32.1" customHeight="1" x14ac:dyDescent="0.25">
      <c r="A493" s="124" t="s">
        <v>4705</v>
      </c>
      <c r="B493" s="55" t="s">
        <v>4713</v>
      </c>
      <c r="C493" s="55" t="s">
        <v>4714</v>
      </c>
      <c r="D493" s="34" t="s">
        <v>4098</v>
      </c>
      <c r="E493" s="34">
        <v>0.08</v>
      </c>
      <c r="F493" s="34">
        <v>0.11899999999999999</v>
      </c>
      <c r="G493" s="34">
        <v>2.9000000000000001E-2</v>
      </c>
      <c r="K493" s="38">
        <v>42094</v>
      </c>
      <c r="L493" s="38">
        <v>43289</v>
      </c>
      <c r="M493" s="76"/>
      <c r="N493" s="122" t="s">
        <v>4084</v>
      </c>
      <c r="O493" s="76"/>
      <c r="P493" s="78" t="s">
        <v>4083</v>
      </c>
    </row>
    <row r="494" spans="1:16" ht="32.1" customHeight="1" x14ac:dyDescent="0.25">
      <c r="A494" s="124" t="s">
        <v>4705</v>
      </c>
      <c r="B494" s="55" t="s">
        <v>4713</v>
      </c>
      <c r="C494" s="55" t="s">
        <v>4715</v>
      </c>
      <c r="D494" s="34" t="s">
        <v>4098</v>
      </c>
      <c r="E494" s="34">
        <v>0</v>
      </c>
      <c r="F494" s="34">
        <v>7.9000000000000001E-2</v>
      </c>
      <c r="G494" s="34">
        <v>2.9000000000000001E-2</v>
      </c>
      <c r="K494" s="38">
        <v>42094</v>
      </c>
      <c r="L494" s="38">
        <v>43289</v>
      </c>
      <c r="M494" s="76"/>
      <c r="N494" s="122" t="s">
        <v>4084</v>
      </c>
      <c r="O494" s="76"/>
      <c r="P494" s="78" t="s">
        <v>4083</v>
      </c>
    </row>
    <row r="495" spans="1:16" ht="32.1" customHeight="1" x14ac:dyDescent="0.25">
      <c r="A495" s="124" t="s">
        <v>4705</v>
      </c>
      <c r="B495" s="55" t="s">
        <v>4713</v>
      </c>
      <c r="C495" s="55" t="s">
        <v>4716</v>
      </c>
      <c r="D495" s="34" t="s">
        <v>4098</v>
      </c>
      <c r="E495" s="34">
        <v>0.12</v>
      </c>
      <c r="F495" s="34">
        <v>0.4</v>
      </c>
      <c r="G495" s="34">
        <v>2.9000000000000001E-2</v>
      </c>
      <c r="K495" s="38">
        <v>42094</v>
      </c>
      <c r="L495" s="38">
        <v>43289</v>
      </c>
      <c r="M495" s="76"/>
      <c r="N495" s="122" t="s">
        <v>4084</v>
      </c>
      <c r="O495" s="76"/>
      <c r="P495" s="78" t="s">
        <v>4083</v>
      </c>
    </row>
    <row r="496" spans="1:16" ht="32.1" customHeight="1" x14ac:dyDescent="0.25">
      <c r="A496" s="124" t="s">
        <v>4705</v>
      </c>
      <c r="B496" s="55" t="s">
        <v>4717</v>
      </c>
      <c r="C496" s="55" t="s">
        <v>4718</v>
      </c>
      <c r="D496" s="34" t="s">
        <v>4098</v>
      </c>
      <c r="E496" s="34">
        <v>0.08</v>
      </c>
      <c r="F496" s="34">
        <v>0.11899999999999999</v>
      </c>
      <c r="G496" s="34">
        <v>2.7E-2</v>
      </c>
      <c r="K496" s="38">
        <v>42761</v>
      </c>
      <c r="L496" s="38">
        <v>44222</v>
      </c>
      <c r="M496" s="122" t="s">
        <v>4084</v>
      </c>
      <c r="N496" s="122" t="s">
        <v>4084</v>
      </c>
      <c r="O496" s="76"/>
      <c r="P496" s="78" t="s">
        <v>4083</v>
      </c>
    </row>
    <row r="497" spans="1:16" ht="32.1" customHeight="1" x14ac:dyDescent="0.25">
      <c r="A497" s="124" t="s">
        <v>4705</v>
      </c>
      <c r="B497" s="55" t="s">
        <v>4717</v>
      </c>
      <c r="C497" s="55" t="s">
        <v>4719</v>
      </c>
      <c r="D497" s="34" t="s">
        <v>4098</v>
      </c>
      <c r="E497" s="34">
        <v>0</v>
      </c>
      <c r="F497" s="34">
        <v>7.9000000000000001E-2</v>
      </c>
      <c r="G497" s="34">
        <v>2.8000000000000001E-2</v>
      </c>
      <c r="K497" s="38">
        <v>42761</v>
      </c>
      <c r="L497" s="38">
        <v>44222</v>
      </c>
      <c r="M497" s="122" t="s">
        <v>4084</v>
      </c>
      <c r="N497" s="122" t="s">
        <v>4084</v>
      </c>
      <c r="O497" s="76"/>
      <c r="P497" s="78" t="s">
        <v>4083</v>
      </c>
    </row>
    <row r="498" spans="1:16" ht="32.1" customHeight="1" x14ac:dyDescent="0.25">
      <c r="A498" s="124" t="s">
        <v>4705</v>
      </c>
      <c r="B498" s="55" t="s">
        <v>4717</v>
      </c>
      <c r="C498" s="55" t="s">
        <v>4720</v>
      </c>
      <c r="D498" s="34" t="s">
        <v>4098</v>
      </c>
      <c r="E498" s="34">
        <v>0.12</v>
      </c>
      <c r="F498" s="34">
        <v>0.4</v>
      </c>
      <c r="G498" s="34">
        <v>2.5999999999999999E-2</v>
      </c>
      <c r="K498" s="38">
        <v>42761</v>
      </c>
      <c r="L498" s="38">
        <v>44222</v>
      </c>
      <c r="M498" s="122" t="s">
        <v>4084</v>
      </c>
      <c r="N498" s="122" t="s">
        <v>4084</v>
      </c>
      <c r="O498" s="76"/>
      <c r="P498" s="78" t="s">
        <v>4083</v>
      </c>
    </row>
    <row r="499" spans="1:16" ht="32.1" customHeight="1" x14ac:dyDescent="0.25">
      <c r="A499" s="124" t="s">
        <v>4705</v>
      </c>
      <c r="B499" s="55" t="s">
        <v>4721</v>
      </c>
      <c r="C499" s="55" t="s">
        <v>4722</v>
      </c>
      <c r="D499" s="34" t="s">
        <v>4098</v>
      </c>
      <c r="E499" s="34">
        <v>0.08</v>
      </c>
      <c r="F499" s="34">
        <v>0.11899999999999999</v>
      </c>
      <c r="G499" s="34">
        <v>2.9000000000000001E-2</v>
      </c>
      <c r="K499" s="38">
        <v>42460</v>
      </c>
      <c r="L499" s="38">
        <v>43921</v>
      </c>
      <c r="M499" s="76"/>
      <c r="N499" s="76"/>
      <c r="O499" s="76"/>
      <c r="P499" s="78" t="s">
        <v>4083</v>
      </c>
    </row>
    <row r="500" spans="1:16" ht="32.1" customHeight="1" x14ac:dyDescent="0.25">
      <c r="A500" s="124" t="s">
        <v>4705</v>
      </c>
      <c r="B500" s="55" t="s">
        <v>4721</v>
      </c>
      <c r="C500" s="55" t="s">
        <v>4723</v>
      </c>
      <c r="D500" s="34" t="s">
        <v>4098</v>
      </c>
      <c r="E500" s="34">
        <v>0.05</v>
      </c>
      <c r="F500" s="34">
        <v>7.9000000000000001E-2</v>
      </c>
      <c r="G500" s="34">
        <v>2.9000000000000001E-2</v>
      </c>
      <c r="K500" s="38">
        <v>42460</v>
      </c>
      <c r="L500" s="38">
        <v>43921</v>
      </c>
      <c r="M500" s="76"/>
      <c r="N500" s="76"/>
      <c r="O500" s="76"/>
      <c r="P500" s="78" t="s">
        <v>4083</v>
      </c>
    </row>
    <row r="501" spans="1:16" ht="32.1" customHeight="1" x14ac:dyDescent="0.25">
      <c r="A501" s="124" t="s">
        <v>4705</v>
      </c>
      <c r="B501" s="55" t="s">
        <v>4721</v>
      </c>
      <c r="C501" s="55" t="s">
        <v>4724</v>
      </c>
      <c r="D501" s="34" t="s">
        <v>4098</v>
      </c>
      <c r="E501" s="34">
        <v>0.12</v>
      </c>
      <c r="F501" s="34">
        <v>0.14000000000000001</v>
      </c>
      <c r="G501" s="34">
        <v>2.9000000000000001E-2</v>
      </c>
      <c r="K501" s="38">
        <v>42460</v>
      </c>
      <c r="L501" s="38">
        <v>43921</v>
      </c>
      <c r="M501" s="76"/>
      <c r="N501" s="76"/>
      <c r="O501" s="76"/>
      <c r="P501" s="78" t="s">
        <v>4083</v>
      </c>
    </row>
    <row r="502" spans="1:16" ht="32.1" customHeight="1" x14ac:dyDescent="0.25">
      <c r="A502" s="124" t="s">
        <v>4725</v>
      </c>
      <c r="B502" s="55" t="s">
        <v>4726</v>
      </c>
      <c r="C502" s="55" t="s">
        <v>4726</v>
      </c>
      <c r="D502" s="34" t="s">
        <v>4199</v>
      </c>
      <c r="E502" s="34">
        <v>4.4999999999999998E-2</v>
      </c>
      <c r="F502" s="34">
        <v>0.2</v>
      </c>
      <c r="G502" s="34">
        <v>4.5999999999999999E-2</v>
      </c>
      <c r="K502" s="38">
        <v>41218</v>
      </c>
      <c r="L502" s="38">
        <v>44140</v>
      </c>
      <c r="M502" s="122" t="s">
        <v>4084</v>
      </c>
      <c r="N502" s="122" t="s">
        <v>4084</v>
      </c>
      <c r="O502" s="76"/>
      <c r="P502" s="78" t="s">
        <v>4083</v>
      </c>
    </row>
    <row r="503" spans="1:16" ht="32.1" customHeight="1" x14ac:dyDescent="0.25">
      <c r="A503" s="124" t="s">
        <v>4725</v>
      </c>
      <c r="B503" s="55" t="s">
        <v>4727</v>
      </c>
      <c r="C503" s="55" t="s">
        <v>4727</v>
      </c>
      <c r="D503" s="34" t="s">
        <v>4199</v>
      </c>
      <c r="E503" s="34">
        <v>0.03</v>
      </c>
      <c r="F503" s="34">
        <v>0.8</v>
      </c>
      <c r="G503" s="34">
        <v>4.7E-2</v>
      </c>
      <c r="K503" s="38">
        <v>41218</v>
      </c>
      <c r="L503" s="38">
        <v>44140</v>
      </c>
      <c r="M503" s="76"/>
      <c r="N503" s="76"/>
      <c r="O503" s="76"/>
      <c r="P503" s="78" t="s">
        <v>4083</v>
      </c>
    </row>
    <row r="504" spans="1:16" ht="32.1" customHeight="1" x14ac:dyDescent="0.25">
      <c r="A504" s="124" t="s">
        <v>4725</v>
      </c>
      <c r="B504" s="55" t="s">
        <v>4728</v>
      </c>
      <c r="C504" s="55" t="s">
        <v>4728</v>
      </c>
      <c r="D504" s="34" t="s">
        <v>4199</v>
      </c>
      <c r="E504" s="34">
        <v>0.02</v>
      </c>
      <c r="F504" s="34">
        <v>2</v>
      </c>
      <c r="G504" s="34">
        <v>0.05</v>
      </c>
      <c r="K504" s="38">
        <v>41218</v>
      </c>
      <c r="L504" s="38">
        <v>44140</v>
      </c>
      <c r="M504" s="122" t="s">
        <v>4084</v>
      </c>
      <c r="N504" s="122" t="s">
        <v>4084</v>
      </c>
      <c r="O504" s="76"/>
      <c r="P504" s="78" t="s">
        <v>4083</v>
      </c>
    </row>
    <row r="505" spans="1:16" ht="32.1" customHeight="1" x14ac:dyDescent="0.25">
      <c r="A505" s="124" t="s">
        <v>4725</v>
      </c>
      <c r="B505" s="55" t="s">
        <v>4729</v>
      </c>
      <c r="C505" s="55" t="s">
        <v>4729</v>
      </c>
      <c r="D505" s="34" t="s">
        <v>4199</v>
      </c>
      <c r="E505" s="34">
        <v>0.03</v>
      </c>
      <c r="F505" s="34">
        <v>2</v>
      </c>
      <c r="G505" s="34">
        <v>4.2999999999999997E-2</v>
      </c>
      <c r="K505" s="38">
        <v>41218</v>
      </c>
      <c r="L505" s="38">
        <v>44140</v>
      </c>
      <c r="M505" s="122" t="s">
        <v>4084</v>
      </c>
      <c r="N505" s="122" t="s">
        <v>4084</v>
      </c>
      <c r="O505" s="76"/>
      <c r="P505" s="78" t="s">
        <v>4083</v>
      </c>
    </row>
    <row r="506" spans="1:16" ht="32.1" customHeight="1" x14ac:dyDescent="0.25">
      <c r="A506" s="124" t="s">
        <v>4730</v>
      </c>
      <c r="B506" s="55" t="s">
        <v>4730</v>
      </c>
      <c r="C506" s="55" t="s">
        <v>4731</v>
      </c>
      <c r="D506" s="34" t="s">
        <v>4087</v>
      </c>
      <c r="E506" s="34">
        <v>3.5000000000000003E-2</v>
      </c>
      <c r="F506" s="34">
        <v>0.8</v>
      </c>
      <c r="G506" s="34">
        <v>4.8000000000000001E-2</v>
      </c>
      <c r="K506" s="38">
        <v>42467</v>
      </c>
      <c r="L506" s="38">
        <v>42466</v>
      </c>
      <c r="M506" s="76"/>
      <c r="N506" s="76"/>
      <c r="O506" s="76"/>
      <c r="P506" s="78" t="s">
        <v>4083</v>
      </c>
    </row>
    <row r="507" spans="1:16" ht="32.1" customHeight="1" x14ac:dyDescent="0.25">
      <c r="A507" s="124" t="s">
        <v>4732</v>
      </c>
      <c r="B507" s="55" t="s">
        <v>4733</v>
      </c>
      <c r="C507" s="55" t="s">
        <v>4734</v>
      </c>
      <c r="D507" s="34" t="s">
        <v>4098</v>
      </c>
      <c r="E507" s="34">
        <v>0.05</v>
      </c>
      <c r="F507" s="34">
        <v>0.32</v>
      </c>
      <c r="G507" s="34">
        <v>0.04</v>
      </c>
      <c r="K507" s="38">
        <v>44632</v>
      </c>
      <c r="L507" s="38">
        <v>46093</v>
      </c>
      <c r="M507" s="76"/>
      <c r="N507" s="76"/>
      <c r="O507" s="76"/>
      <c r="P507" s="78" t="s">
        <v>4083</v>
      </c>
    </row>
    <row r="508" spans="1:16" ht="32.1" customHeight="1" x14ac:dyDescent="0.25">
      <c r="A508" s="124" t="s">
        <v>4732</v>
      </c>
      <c r="B508" s="55" t="s">
        <v>4735</v>
      </c>
      <c r="C508" s="55" t="s">
        <v>4736</v>
      </c>
      <c r="D508" s="34" t="s">
        <v>4098</v>
      </c>
      <c r="E508" s="34">
        <v>0.05</v>
      </c>
      <c r="F508" s="34">
        <v>0.32</v>
      </c>
      <c r="G508" s="34">
        <v>3.7999999999999999E-2</v>
      </c>
      <c r="K508" s="38">
        <v>44632</v>
      </c>
      <c r="L508" s="38">
        <v>46093</v>
      </c>
      <c r="M508" s="76"/>
      <c r="N508" s="76"/>
      <c r="O508" s="76"/>
      <c r="P508" s="78" t="s">
        <v>4083</v>
      </c>
    </row>
    <row r="509" spans="1:16" ht="32.1" customHeight="1" x14ac:dyDescent="0.25">
      <c r="A509" s="124" t="s">
        <v>4732</v>
      </c>
      <c r="B509" s="55" t="s">
        <v>4737</v>
      </c>
      <c r="C509" s="55" t="s">
        <v>4738</v>
      </c>
      <c r="D509" s="34" t="s">
        <v>4098</v>
      </c>
      <c r="E509" s="34">
        <v>0.12</v>
      </c>
      <c r="F509" s="34">
        <v>0.22</v>
      </c>
      <c r="G509" s="34">
        <v>2.5999999999999999E-2</v>
      </c>
      <c r="K509" s="38">
        <v>44632</v>
      </c>
      <c r="L509" s="38">
        <v>46093</v>
      </c>
      <c r="M509" s="76"/>
      <c r="N509" s="76"/>
      <c r="O509" s="76"/>
      <c r="P509" s="78" t="s">
        <v>4083</v>
      </c>
    </row>
    <row r="510" spans="1:16" ht="32.1" customHeight="1" x14ac:dyDescent="0.25">
      <c r="A510" s="124" t="s">
        <v>4732</v>
      </c>
      <c r="B510" s="55" t="s">
        <v>4737</v>
      </c>
      <c r="C510" s="55" t="s">
        <v>4739</v>
      </c>
      <c r="D510" s="34" t="s">
        <v>4098</v>
      </c>
      <c r="E510" s="34">
        <v>2.5000000000000001E-2</v>
      </c>
      <c r="F510" s="34">
        <v>7.4999999999999997E-2</v>
      </c>
      <c r="G510" s="34">
        <v>2.8000000000000001E-2</v>
      </c>
      <c r="K510" s="38">
        <v>44632</v>
      </c>
      <c r="L510" s="38">
        <v>46093</v>
      </c>
      <c r="M510" s="76"/>
      <c r="N510" s="76"/>
      <c r="O510" s="76"/>
      <c r="P510" s="78" t="s">
        <v>4083</v>
      </c>
    </row>
    <row r="511" spans="1:16" ht="32.1" customHeight="1" x14ac:dyDescent="0.25">
      <c r="A511" s="124" t="s">
        <v>4732</v>
      </c>
      <c r="B511" s="55" t="s">
        <v>4737</v>
      </c>
      <c r="C511" s="55" t="s">
        <v>4740</v>
      </c>
      <c r="D511" s="34" t="s">
        <v>4098</v>
      </c>
      <c r="E511" s="34">
        <v>0.08</v>
      </c>
      <c r="F511" s="34">
        <v>0.115</v>
      </c>
      <c r="G511" s="34">
        <v>2.7E-2</v>
      </c>
      <c r="K511" s="38">
        <v>44632</v>
      </c>
      <c r="L511" s="38">
        <v>46093</v>
      </c>
      <c r="M511" s="76"/>
      <c r="N511" s="76"/>
      <c r="O511" s="76"/>
      <c r="P511" s="78" t="s">
        <v>4083</v>
      </c>
    </row>
    <row r="512" spans="1:16" ht="32.1" customHeight="1" x14ac:dyDescent="0.25">
      <c r="A512" s="124" t="s">
        <v>3761</v>
      </c>
      <c r="B512" s="55" t="s">
        <v>4741</v>
      </c>
      <c r="C512" s="55" t="s">
        <v>4741</v>
      </c>
      <c r="D512" s="34" t="s">
        <v>4346</v>
      </c>
      <c r="E512" s="34">
        <v>9.5000000000000001E-2</v>
      </c>
      <c r="F512" s="34">
        <v>0.70499999999999996</v>
      </c>
      <c r="G512" s="34">
        <v>4.7E-2</v>
      </c>
      <c r="K512" s="38">
        <v>43696</v>
      </c>
      <c r="L512" s="38">
        <v>44277</v>
      </c>
      <c r="M512" s="76"/>
      <c r="N512" s="76"/>
      <c r="O512" s="76"/>
      <c r="P512" s="78" t="s">
        <v>4083</v>
      </c>
    </row>
    <row r="513" spans="1:18" ht="32.1" customHeight="1" x14ac:dyDescent="0.25">
      <c r="A513" s="124" t="s">
        <v>3761</v>
      </c>
      <c r="B513" s="55" t="s">
        <v>4741</v>
      </c>
      <c r="C513" s="55" t="s">
        <v>4742</v>
      </c>
      <c r="D513" s="34" t="s">
        <v>4346</v>
      </c>
      <c r="E513" s="34">
        <v>9.5000000000000001E-2</v>
      </c>
      <c r="F513" s="34">
        <v>0.70499999999999996</v>
      </c>
      <c r="G513" s="34">
        <v>0.05</v>
      </c>
      <c r="K513" s="38">
        <v>44278</v>
      </c>
      <c r="L513" s="38">
        <v>45042</v>
      </c>
      <c r="M513" s="76"/>
      <c r="N513" s="76"/>
      <c r="O513" s="76"/>
      <c r="P513" s="78" t="s">
        <v>4083</v>
      </c>
    </row>
    <row r="514" spans="1:18" ht="32.1" customHeight="1" x14ac:dyDescent="0.25">
      <c r="A514" s="124" t="s">
        <v>3761</v>
      </c>
      <c r="B514" s="55" t="s">
        <v>4741</v>
      </c>
      <c r="C514" s="55" t="s">
        <v>4743</v>
      </c>
      <c r="D514" s="34" t="s">
        <v>4346</v>
      </c>
      <c r="E514" s="34">
        <v>9.5000000000000001E-2</v>
      </c>
      <c r="F514" s="34">
        <v>0.71499999999999997</v>
      </c>
      <c r="G514" s="34">
        <v>0.05</v>
      </c>
      <c r="K514" s="38">
        <v>45126</v>
      </c>
      <c r="L514" s="38">
        <v>46587</v>
      </c>
      <c r="M514" s="76"/>
      <c r="N514" s="76"/>
      <c r="O514" s="76"/>
      <c r="P514" s="78" t="s">
        <v>4083</v>
      </c>
    </row>
    <row r="515" spans="1:18" ht="32.1" customHeight="1" x14ac:dyDescent="0.25">
      <c r="A515" s="124" t="s">
        <v>3761</v>
      </c>
      <c r="B515" s="55" t="s">
        <v>4744</v>
      </c>
      <c r="C515" s="55" t="s">
        <v>4745</v>
      </c>
      <c r="D515" s="34" t="s">
        <v>4346</v>
      </c>
      <c r="E515" s="34">
        <v>0.06</v>
      </c>
      <c r="F515" s="34">
        <v>0.4</v>
      </c>
      <c r="G515" s="34">
        <v>3.4000000000000002E-2</v>
      </c>
      <c r="K515" s="38">
        <v>43696</v>
      </c>
      <c r="L515" s="38">
        <v>44277</v>
      </c>
      <c r="M515" s="76"/>
      <c r="N515" s="76"/>
      <c r="O515" s="76"/>
      <c r="P515" s="78" t="s">
        <v>4083</v>
      </c>
    </row>
    <row r="516" spans="1:18" ht="32.1" customHeight="1" x14ac:dyDescent="0.25">
      <c r="A516" s="124" t="s">
        <v>3761</v>
      </c>
      <c r="B516" s="55" t="s">
        <v>4744</v>
      </c>
      <c r="C516" s="55" t="s">
        <v>4746</v>
      </c>
      <c r="D516" s="34" t="s">
        <v>4346</v>
      </c>
      <c r="E516" s="34">
        <v>0.06</v>
      </c>
      <c r="F516" s="34">
        <v>0.4</v>
      </c>
      <c r="G516" s="34">
        <v>3.5999999999999997E-2</v>
      </c>
      <c r="K516" s="38">
        <v>44278</v>
      </c>
      <c r="L516" s="38">
        <v>46587</v>
      </c>
      <c r="M516" s="76"/>
      <c r="N516" s="76"/>
      <c r="O516" s="76"/>
      <c r="P516" s="78" t="s">
        <v>4083</v>
      </c>
    </row>
    <row r="517" spans="1:18" ht="32.1" customHeight="1" x14ac:dyDescent="0.25">
      <c r="A517" s="124" t="s">
        <v>3761</v>
      </c>
      <c r="B517" s="55" t="s">
        <v>4747</v>
      </c>
      <c r="C517" s="55" t="s">
        <v>4747</v>
      </c>
      <c r="D517" s="34" t="s">
        <v>4346</v>
      </c>
      <c r="E517" s="34">
        <v>0.06</v>
      </c>
      <c r="F517" s="34">
        <v>0.4</v>
      </c>
      <c r="G517" s="34">
        <v>3.4000000000000002E-2</v>
      </c>
      <c r="K517" s="38">
        <v>43696</v>
      </c>
      <c r="L517" s="38">
        <v>44277</v>
      </c>
      <c r="M517" s="76"/>
      <c r="N517" s="76"/>
      <c r="O517" s="76"/>
      <c r="P517" s="78" t="s">
        <v>4083</v>
      </c>
      <c r="R517" s="78" t="s">
        <v>4083</v>
      </c>
    </row>
    <row r="518" spans="1:18" ht="32.1" customHeight="1" x14ac:dyDescent="0.25">
      <c r="A518" s="124" t="s">
        <v>3761</v>
      </c>
      <c r="B518" s="55" t="s">
        <v>4747</v>
      </c>
      <c r="C518" s="55" t="s">
        <v>4748</v>
      </c>
      <c r="D518" s="34" t="s">
        <v>4346</v>
      </c>
      <c r="E518" s="34">
        <v>0.06</v>
      </c>
      <c r="F518" s="34">
        <v>0.4</v>
      </c>
      <c r="G518" s="34">
        <v>3.5999999999999997E-2</v>
      </c>
      <c r="K518" s="38">
        <v>44263</v>
      </c>
      <c r="L518" s="38">
        <v>45042</v>
      </c>
      <c r="M518" s="76"/>
      <c r="N518" s="76"/>
      <c r="O518" s="76"/>
      <c r="P518" s="78" t="s">
        <v>4083</v>
      </c>
      <c r="R518" s="78" t="s">
        <v>4083</v>
      </c>
    </row>
    <row r="519" spans="1:18" ht="32.1" customHeight="1" x14ac:dyDescent="0.25">
      <c r="A519" s="124" t="s">
        <v>3761</v>
      </c>
      <c r="B519" s="55" t="s">
        <v>4747</v>
      </c>
      <c r="C519" s="55" t="s">
        <v>4749</v>
      </c>
      <c r="D519" s="34" t="s">
        <v>4346</v>
      </c>
      <c r="E519" s="34">
        <v>0.04</v>
      </c>
      <c r="F519" s="34">
        <v>0.2</v>
      </c>
      <c r="G519" s="34">
        <v>3.4000000000000002E-2</v>
      </c>
      <c r="K519" s="38">
        <v>45126</v>
      </c>
      <c r="L519" s="38">
        <v>46587</v>
      </c>
      <c r="M519" s="76"/>
      <c r="N519" s="76"/>
      <c r="O519" s="76"/>
      <c r="P519" s="78" t="s">
        <v>4083</v>
      </c>
      <c r="R519" s="78" t="s">
        <v>4083</v>
      </c>
    </row>
    <row r="520" spans="1:18" ht="32.1" customHeight="1" x14ac:dyDescent="0.25">
      <c r="M520" s="76"/>
      <c r="N520" s="76"/>
      <c r="O520" s="76"/>
    </row>
    <row r="521" spans="1:18" ht="32.1" customHeight="1" x14ac:dyDescent="0.25">
      <c r="M521" s="76"/>
      <c r="N521" s="76"/>
      <c r="O521" s="76"/>
    </row>
    <row r="522" spans="1:18" ht="32.1" customHeight="1" x14ac:dyDescent="0.25">
      <c r="M522" s="76"/>
      <c r="N522" s="76"/>
      <c r="O522" s="76"/>
    </row>
    <row r="523" spans="1:18" ht="32.1" customHeight="1" x14ac:dyDescent="0.25">
      <c r="M523" s="76"/>
      <c r="N523" s="76"/>
      <c r="O523" s="76"/>
    </row>
    <row r="524" spans="1:18" ht="32.1" customHeight="1" x14ac:dyDescent="0.25">
      <c r="M524" s="76"/>
      <c r="N524" s="76"/>
      <c r="O524" s="76"/>
    </row>
    <row r="525" spans="1:18" ht="32.1" customHeight="1" x14ac:dyDescent="0.25">
      <c r="M525" s="76"/>
      <c r="N525" s="76"/>
      <c r="O525" s="76"/>
    </row>
    <row r="526" spans="1:18" ht="32.1" customHeight="1" x14ac:dyDescent="0.25">
      <c r="M526" s="76"/>
      <c r="N526" s="76"/>
      <c r="O526" s="76"/>
    </row>
    <row r="527" spans="1:18" ht="32.1" customHeight="1" x14ac:dyDescent="0.25">
      <c r="M527" s="76"/>
      <c r="N527" s="76"/>
      <c r="O527" s="76"/>
    </row>
    <row r="528" spans="1:18" ht="32.1" customHeight="1" x14ac:dyDescent="0.25">
      <c r="M528" s="76"/>
      <c r="N528" s="76"/>
      <c r="O528" s="76"/>
    </row>
    <row r="529" spans="13:15" ht="32.1" customHeight="1" x14ac:dyDescent="0.25">
      <c r="M529" s="76"/>
      <c r="N529" s="76"/>
      <c r="O529" s="76"/>
    </row>
    <row r="530" spans="13:15" ht="32.1" customHeight="1" x14ac:dyDescent="0.25">
      <c r="M530" s="76"/>
      <c r="N530" s="76"/>
      <c r="O530" s="76"/>
    </row>
    <row r="531" spans="13:15" ht="32.1" customHeight="1" x14ac:dyDescent="0.25">
      <c r="M531" s="76"/>
      <c r="N531" s="76"/>
      <c r="O531" s="76"/>
    </row>
    <row r="532" spans="13:15" ht="32.1" customHeight="1" x14ac:dyDescent="0.25">
      <c r="M532" s="76"/>
      <c r="N532" s="76"/>
      <c r="O532" s="76"/>
    </row>
    <row r="533" spans="13:15" ht="32.1" customHeight="1" x14ac:dyDescent="0.25">
      <c r="M533" s="76"/>
      <c r="N533" s="76"/>
      <c r="O533" s="76"/>
    </row>
    <row r="534" spans="13:15" ht="32.1" customHeight="1" x14ac:dyDescent="0.25">
      <c r="M534" s="76"/>
      <c r="N534" s="76"/>
      <c r="O534" s="76"/>
    </row>
    <row r="535" spans="13:15" ht="32.1" customHeight="1" x14ac:dyDescent="0.25">
      <c r="M535" s="76"/>
      <c r="N535" s="76"/>
      <c r="O535" s="76"/>
    </row>
    <row r="536" spans="13:15" ht="32.1" customHeight="1" x14ac:dyDescent="0.25">
      <c r="M536" s="76"/>
      <c r="N536" s="76"/>
      <c r="O536" s="76"/>
    </row>
    <row r="537" spans="13:15" ht="32.1" customHeight="1" x14ac:dyDescent="0.25">
      <c r="M537" s="76"/>
      <c r="N537" s="76"/>
      <c r="O537" s="76"/>
    </row>
    <row r="538" spans="13:15" ht="32.1" customHeight="1" x14ac:dyDescent="0.25">
      <c r="M538" s="76"/>
      <c r="N538" s="76"/>
      <c r="O538" s="76"/>
    </row>
    <row r="539" spans="13:15" ht="32.1" customHeight="1" x14ac:dyDescent="0.25">
      <c r="M539" s="76"/>
      <c r="N539" s="76"/>
      <c r="O539" s="76"/>
    </row>
    <row r="540" spans="13:15" ht="32.1" customHeight="1" x14ac:dyDescent="0.25">
      <c r="M540" s="76"/>
      <c r="N540" s="76"/>
      <c r="O540" s="76"/>
    </row>
    <row r="541" spans="13:15" ht="32.1" customHeight="1" x14ac:dyDescent="0.25">
      <c r="M541" s="76"/>
      <c r="N541" s="76"/>
      <c r="O541" s="76"/>
    </row>
    <row r="542" spans="13:15" ht="32.1" customHeight="1" x14ac:dyDescent="0.25">
      <c r="M542" s="76"/>
      <c r="N542" s="76"/>
      <c r="O542" s="76"/>
    </row>
    <row r="543" spans="13:15" ht="32.1" customHeight="1" x14ac:dyDescent="0.25">
      <c r="M543" s="76"/>
      <c r="N543" s="76"/>
      <c r="O543" s="76"/>
    </row>
    <row r="544" spans="13:15" ht="32.1" customHeight="1" x14ac:dyDescent="0.25">
      <c r="M544" s="76"/>
      <c r="N544" s="76"/>
      <c r="O544" s="76"/>
    </row>
    <row r="545" spans="13:15" ht="32.1" customHeight="1" x14ac:dyDescent="0.25">
      <c r="M545" s="76"/>
      <c r="N545" s="76"/>
      <c r="O545" s="76"/>
    </row>
    <row r="546" spans="13:15" ht="32.1" customHeight="1" x14ac:dyDescent="0.25">
      <c r="M546" s="76"/>
      <c r="N546" s="76"/>
      <c r="O546" s="76"/>
    </row>
    <row r="547" spans="13:15" ht="32.1" customHeight="1" x14ac:dyDescent="0.25">
      <c r="M547" s="76"/>
      <c r="N547" s="76"/>
      <c r="O547" s="76"/>
    </row>
    <row r="548" spans="13:15" ht="32.1" customHeight="1" x14ac:dyDescent="0.25">
      <c r="M548" s="76"/>
      <c r="N548" s="76"/>
      <c r="O548" s="76"/>
    </row>
    <row r="549" spans="13:15" ht="32.1" customHeight="1" x14ac:dyDescent="0.25">
      <c r="M549" s="76"/>
      <c r="N549" s="76"/>
      <c r="O549" s="76"/>
    </row>
    <row r="550" spans="13:15" ht="32.1" customHeight="1" x14ac:dyDescent="0.25">
      <c r="M550" s="76"/>
      <c r="N550" s="76"/>
      <c r="O550" s="76"/>
    </row>
    <row r="551" spans="13:15" ht="32.1" customHeight="1" x14ac:dyDescent="0.25">
      <c r="M551" s="76"/>
      <c r="N551" s="76"/>
      <c r="O551" s="76"/>
    </row>
    <row r="552" spans="13:15" ht="32.1" customHeight="1" x14ac:dyDescent="0.25">
      <c r="M552" s="76"/>
      <c r="N552" s="76"/>
      <c r="O552" s="76"/>
    </row>
    <row r="553" spans="13:15" ht="32.1" customHeight="1" x14ac:dyDescent="0.25">
      <c r="M553" s="76"/>
      <c r="N553" s="76"/>
      <c r="O553" s="76"/>
    </row>
    <row r="554" spans="13:15" ht="32.1" customHeight="1" x14ac:dyDescent="0.25">
      <c r="M554" s="76"/>
      <c r="N554" s="76"/>
      <c r="O554" s="76"/>
    </row>
    <row r="555" spans="13:15" ht="32.1" customHeight="1" x14ac:dyDescent="0.25">
      <c r="M555" s="76"/>
      <c r="N555" s="76"/>
      <c r="O555" s="76"/>
    </row>
    <row r="556" spans="13:15" ht="32.1" customHeight="1" x14ac:dyDescent="0.25">
      <c r="M556" s="76"/>
      <c r="N556" s="76"/>
      <c r="O556" s="76"/>
    </row>
    <row r="557" spans="13:15" ht="32.1" customHeight="1" x14ac:dyDescent="0.25">
      <c r="M557" s="76"/>
      <c r="N557" s="76"/>
      <c r="O557" s="76"/>
    </row>
    <row r="558" spans="13:15" ht="32.1" customHeight="1" x14ac:dyDescent="0.25">
      <c r="M558" s="76"/>
      <c r="N558" s="76"/>
      <c r="O558" s="76"/>
    </row>
    <row r="559" spans="13:15" ht="32.1" customHeight="1" x14ac:dyDescent="0.25">
      <c r="M559" s="76"/>
      <c r="N559" s="76"/>
      <c r="O559" s="76"/>
    </row>
    <row r="560" spans="13:15" ht="32.1" customHeight="1" x14ac:dyDescent="0.25">
      <c r="M560" s="76"/>
      <c r="N560" s="76"/>
      <c r="O560" s="76"/>
    </row>
    <row r="561" spans="13:15" ht="32.1" customHeight="1" x14ac:dyDescent="0.25">
      <c r="M561" s="76"/>
      <c r="N561" s="76"/>
      <c r="O561" s="76"/>
    </row>
    <row r="562" spans="13:15" ht="32.1" customHeight="1" x14ac:dyDescent="0.25">
      <c r="M562" s="76"/>
      <c r="N562" s="76"/>
      <c r="O562" s="76"/>
    </row>
    <row r="563" spans="13:15" ht="32.1" customHeight="1" x14ac:dyDescent="0.25">
      <c r="M563" s="76"/>
      <c r="N563" s="76"/>
      <c r="O563" s="76"/>
    </row>
    <row r="564" spans="13:15" ht="32.1" customHeight="1" x14ac:dyDescent="0.25">
      <c r="M564" s="76"/>
      <c r="N564" s="76"/>
      <c r="O564" s="76"/>
    </row>
    <row r="565" spans="13:15" ht="32.1" customHeight="1" x14ac:dyDescent="0.25">
      <c r="M565" s="76"/>
      <c r="N565" s="76"/>
      <c r="O565" s="76"/>
    </row>
    <row r="566" spans="13:15" ht="32.1" customHeight="1" x14ac:dyDescent="0.25">
      <c r="M566" s="76"/>
      <c r="N566" s="76"/>
      <c r="O566" s="76"/>
    </row>
    <row r="567" spans="13:15" ht="32.1" customHeight="1" x14ac:dyDescent="0.25">
      <c r="M567" s="76"/>
      <c r="N567" s="76"/>
      <c r="O567" s="76"/>
    </row>
    <row r="568" spans="13:15" ht="32.1" customHeight="1" x14ac:dyDescent="0.25">
      <c r="M568" s="76"/>
      <c r="N568" s="76"/>
      <c r="O568" s="76"/>
    </row>
    <row r="569" spans="13:15" ht="32.1" customHeight="1" x14ac:dyDescent="0.25">
      <c r="M569" s="76"/>
      <c r="N569" s="76"/>
      <c r="O569" s="76"/>
    </row>
    <row r="570" spans="13:15" ht="32.1" customHeight="1" x14ac:dyDescent="0.25">
      <c r="M570" s="76"/>
      <c r="N570" s="76"/>
      <c r="O570" s="76"/>
    </row>
    <row r="571" spans="13:15" ht="32.1" customHeight="1" x14ac:dyDescent="0.25">
      <c r="M571" s="76"/>
      <c r="N571" s="76"/>
      <c r="O571" s="76"/>
    </row>
    <row r="572" spans="13:15" ht="32.1" customHeight="1" x14ac:dyDescent="0.25">
      <c r="M572" s="76"/>
      <c r="N572" s="76"/>
      <c r="O572" s="76"/>
    </row>
    <row r="573" spans="13:15" ht="32.1" customHeight="1" x14ac:dyDescent="0.25">
      <c r="M573" s="76"/>
      <c r="N573" s="76"/>
      <c r="O573" s="76"/>
    </row>
    <row r="574" spans="13:15" ht="32.1" customHeight="1" x14ac:dyDescent="0.25">
      <c r="M574" s="76"/>
      <c r="N574" s="76"/>
      <c r="O574" s="76"/>
    </row>
    <row r="575" spans="13:15" ht="32.1" customHeight="1" x14ac:dyDescent="0.25">
      <c r="M575" s="76"/>
      <c r="N575" s="76"/>
      <c r="O575" s="76"/>
    </row>
    <row r="576" spans="13:15" ht="32.1" customHeight="1" x14ac:dyDescent="0.25">
      <c r="M576" s="76"/>
      <c r="N576" s="76"/>
      <c r="O576" s="76"/>
    </row>
    <row r="577" spans="13:15" ht="32.1" customHeight="1" x14ac:dyDescent="0.25">
      <c r="M577" s="76"/>
      <c r="N577" s="76"/>
      <c r="O577" s="76"/>
    </row>
    <row r="578" spans="13:15" ht="32.1" customHeight="1" x14ac:dyDescent="0.25">
      <c r="M578" s="76"/>
      <c r="N578" s="76"/>
      <c r="O578" s="76"/>
    </row>
    <row r="579" spans="13:15" ht="32.1" customHeight="1" x14ac:dyDescent="0.25">
      <c r="M579" s="76"/>
      <c r="N579" s="76"/>
      <c r="O579" s="76"/>
    </row>
    <row r="580" spans="13:15" ht="32.1" customHeight="1" x14ac:dyDescent="0.25">
      <c r="M580" s="76"/>
      <c r="N580" s="76"/>
      <c r="O580" s="76"/>
    </row>
    <row r="581" spans="13:15" ht="32.1" customHeight="1" x14ac:dyDescent="0.25">
      <c r="M581" s="76"/>
      <c r="N581" s="76"/>
      <c r="O581" s="76"/>
    </row>
    <row r="582" spans="13:15" ht="32.1" customHeight="1" x14ac:dyDescent="0.25">
      <c r="M582" s="76"/>
      <c r="N582" s="76"/>
      <c r="O582" s="76"/>
    </row>
    <row r="583" spans="13:15" ht="32.1" customHeight="1" x14ac:dyDescent="0.25">
      <c r="M583" s="76"/>
      <c r="N583" s="76"/>
      <c r="O583" s="76"/>
    </row>
    <row r="584" spans="13:15" ht="32.1" customHeight="1" x14ac:dyDescent="0.25">
      <c r="M584" s="76"/>
      <c r="N584" s="76"/>
      <c r="O584" s="76"/>
    </row>
    <row r="585" spans="13:15" ht="32.1" customHeight="1" x14ac:dyDescent="0.25">
      <c r="M585" s="76"/>
      <c r="N585" s="76"/>
      <c r="O585" s="76"/>
    </row>
    <row r="586" spans="13:15" ht="32.1" customHeight="1" x14ac:dyDescent="0.25">
      <c r="M586" s="76"/>
      <c r="N586" s="76"/>
      <c r="O586" s="76"/>
    </row>
    <row r="587" spans="13:15" ht="32.1" customHeight="1" x14ac:dyDescent="0.25">
      <c r="M587" s="76"/>
      <c r="N587" s="76"/>
      <c r="O587" s="76"/>
    </row>
    <row r="588" spans="13:15" ht="32.1" customHeight="1" x14ac:dyDescent="0.25">
      <c r="M588" s="76"/>
      <c r="N588" s="76"/>
      <c r="O588" s="76"/>
    </row>
    <row r="589" spans="13:15" ht="32.1" customHeight="1" x14ac:dyDescent="0.25">
      <c r="M589" s="76"/>
      <c r="N589" s="76"/>
      <c r="O589" s="76"/>
    </row>
    <row r="590" spans="13:15" ht="32.1" customHeight="1" x14ac:dyDescent="0.25">
      <c r="M590" s="76"/>
      <c r="N590" s="76"/>
      <c r="O590" s="76"/>
    </row>
    <row r="591" spans="13:15" ht="32.1" customHeight="1" x14ac:dyDescent="0.25">
      <c r="M591" s="76"/>
      <c r="N591" s="76"/>
      <c r="O591" s="76"/>
    </row>
    <row r="592" spans="13:15" ht="32.1" customHeight="1" x14ac:dyDescent="0.25">
      <c r="M592" s="76"/>
      <c r="N592" s="76"/>
      <c r="O592" s="76"/>
    </row>
    <row r="593" spans="13:15" ht="32.1" customHeight="1" x14ac:dyDescent="0.25">
      <c r="M593" s="76"/>
      <c r="N593" s="76"/>
      <c r="O593" s="76"/>
    </row>
    <row r="594" spans="13:15" ht="32.1" customHeight="1" x14ac:dyDescent="0.25">
      <c r="M594" s="76"/>
      <c r="N594" s="76"/>
      <c r="O594" s="76"/>
    </row>
    <row r="595" spans="13:15" ht="32.1" customHeight="1" x14ac:dyDescent="0.25">
      <c r="M595" s="76"/>
      <c r="N595" s="76"/>
      <c r="O595" s="76"/>
    </row>
    <row r="596" spans="13:15" ht="32.1" customHeight="1" x14ac:dyDescent="0.25">
      <c r="M596" s="76"/>
      <c r="N596" s="76"/>
      <c r="O596" s="76"/>
    </row>
    <row r="597" spans="13:15" ht="32.1" customHeight="1" x14ac:dyDescent="0.25">
      <c r="M597" s="76"/>
      <c r="N597" s="76"/>
      <c r="O597" s="76"/>
    </row>
    <row r="598" spans="13:15" ht="32.1" customHeight="1" x14ac:dyDescent="0.25">
      <c r="M598" s="76"/>
      <c r="N598" s="76"/>
      <c r="O598" s="76"/>
    </row>
    <row r="599" spans="13:15" ht="32.1" customHeight="1" x14ac:dyDescent="0.25">
      <c r="M599" s="76"/>
      <c r="N599" s="76"/>
      <c r="O599" s="76"/>
    </row>
    <row r="600" spans="13:15" ht="32.1" customHeight="1" x14ac:dyDescent="0.25">
      <c r="M600" s="76"/>
      <c r="N600" s="76"/>
      <c r="O600" s="76"/>
    </row>
    <row r="601" spans="13:15" ht="32.1" customHeight="1" x14ac:dyDescent="0.25">
      <c r="M601" s="76"/>
      <c r="N601" s="76"/>
      <c r="O601" s="76"/>
    </row>
    <row r="602" spans="13:15" ht="32.1" customHeight="1" x14ac:dyDescent="0.25">
      <c r="M602" s="76"/>
      <c r="N602" s="76"/>
      <c r="O602" s="76"/>
    </row>
    <row r="603" spans="13:15" ht="32.1" customHeight="1" x14ac:dyDescent="0.25">
      <c r="M603" s="76"/>
      <c r="N603" s="76"/>
      <c r="O603" s="76"/>
    </row>
    <row r="604" spans="13:15" ht="32.1" customHeight="1" x14ac:dyDescent="0.25">
      <c r="M604" s="76"/>
      <c r="N604" s="76"/>
      <c r="O604" s="76"/>
    </row>
    <row r="605" spans="13:15" ht="32.1" customHeight="1" x14ac:dyDescent="0.25">
      <c r="M605" s="76"/>
      <c r="N605" s="76"/>
      <c r="O605" s="76"/>
    </row>
    <row r="606" spans="13:15" ht="32.1" customHeight="1" x14ac:dyDescent="0.25">
      <c r="M606" s="76"/>
      <c r="N606" s="76"/>
      <c r="O606" s="76"/>
    </row>
    <row r="607" spans="13:15" ht="32.1" customHeight="1" x14ac:dyDescent="0.25">
      <c r="M607" s="76"/>
      <c r="N607" s="76"/>
      <c r="O607" s="76"/>
    </row>
    <row r="608" spans="13:15" ht="32.1" customHeight="1" x14ac:dyDescent="0.25">
      <c r="M608" s="76"/>
      <c r="N608" s="76"/>
      <c r="O608" s="76"/>
    </row>
    <row r="609" spans="13:15" ht="32.1" customHeight="1" x14ac:dyDescent="0.25">
      <c r="M609" s="76"/>
      <c r="N609" s="76"/>
      <c r="O609" s="76"/>
    </row>
    <row r="610" spans="13:15" ht="32.1" customHeight="1" x14ac:dyDescent="0.25">
      <c r="M610" s="76"/>
      <c r="N610" s="76"/>
      <c r="O610" s="76"/>
    </row>
    <row r="611" spans="13:15" ht="32.1" customHeight="1" x14ac:dyDescent="0.25">
      <c r="M611" s="76"/>
      <c r="N611" s="76"/>
      <c r="O611" s="76"/>
    </row>
    <row r="612" spans="13:15" ht="32.1" customHeight="1" x14ac:dyDescent="0.25">
      <c r="M612" s="76"/>
      <c r="N612" s="76"/>
      <c r="O612" s="76"/>
    </row>
    <row r="613" spans="13:15" ht="32.1" customHeight="1" x14ac:dyDescent="0.25">
      <c r="M613" s="76"/>
      <c r="N613" s="76"/>
      <c r="O613" s="76"/>
    </row>
    <row r="614" spans="13:15" ht="32.1" customHeight="1" x14ac:dyDescent="0.25">
      <c r="M614" s="76"/>
      <c r="N614" s="76"/>
      <c r="O614" s="76"/>
    </row>
    <row r="615" spans="13:15" ht="32.1" customHeight="1" x14ac:dyDescent="0.25">
      <c r="M615" s="76"/>
      <c r="N615" s="76"/>
      <c r="O615" s="76"/>
    </row>
    <row r="616" spans="13:15" ht="32.1" customHeight="1" x14ac:dyDescent="0.25">
      <c r="M616" s="76"/>
      <c r="N616" s="76"/>
      <c r="O616" s="76"/>
    </row>
    <row r="617" spans="13:15" ht="32.1" customHeight="1" x14ac:dyDescent="0.25">
      <c r="M617" s="76"/>
      <c r="N617" s="76"/>
      <c r="O617" s="76"/>
    </row>
    <row r="618" spans="13:15" ht="32.1" customHeight="1" x14ac:dyDescent="0.25">
      <c r="M618" s="76"/>
      <c r="N618" s="76"/>
      <c r="O618" s="76"/>
    </row>
    <row r="619" spans="13:15" ht="32.1" customHeight="1" x14ac:dyDescent="0.25">
      <c r="M619" s="76"/>
      <c r="N619" s="76"/>
      <c r="O619" s="76"/>
    </row>
    <row r="620" spans="13:15" ht="32.1" customHeight="1" x14ac:dyDescent="0.25">
      <c r="M620" s="76"/>
      <c r="N620" s="76"/>
      <c r="O620" s="76"/>
    </row>
    <row r="621" spans="13:15" ht="32.1" customHeight="1" x14ac:dyDescent="0.25">
      <c r="M621" s="76"/>
      <c r="N621" s="76"/>
      <c r="O621" s="76"/>
    </row>
    <row r="622" spans="13:15" ht="32.1" customHeight="1" x14ac:dyDescent="0.25">
      <c r="M622" s="76"/>
      <c r="N622" s="76"/>
      <c r="O622" s="76"/>
    </row>
    <row r="623" spans="13:15" ht="32.1" customHeight="1" x14ac:dyDescent="0.25">
      <c r="M623" s="76"/>
      <c r="N623" s="76"/>
      <c r="O623" s="76"/>
    </row>
    <row r="624" spans="13:15" ht="32.1" customHeight="1" x14ac:dyDescent="0.25">
      <c r="M624" s="76"/>
      <c r="N624" s="76"/>
      <c r="O624" s="76"/>
    </row>
    <row r="625" spans="13:15" ht="32.1" customHeight="1" x14ac:dyDescent="0.25">
      <c r="M625" s="76"/>
      <c r="N625" s="76"/>
      <c r="O625" s="76"/>
    </row>
    <row r="626" spans="13:15" ht="32.1" customHeight="1" x14ac:dyDescent="0.25">
      <c r="M626" s="76"/>
      <c r="N626" s="76"/>
      <c r="O626" s="76"/>
    </row>
    <row r="627" spans="13:15" ht="32.1" customHeight="1" x14ac:dyDescent="0.25">
      <c r="M627" s="76"/>
      <c r="N627" s="76"/>
      <c r="O627" s="76"/>
    </row>
    <row r="628" spans="13:15" ht="32.1" customHeight="1" x14ac:dyDescent="0.25">
      <c r="M628" s="76"/>
      <c r="N628" s="76"/>
      <c r="O628" s="76"/>
    </row>
    <row r="629" spans="13:15" ht="32.1" customHeight="1" x14ac:dyDescent="0.25">
      <c r="M629" s="76"/>
      <c r="N629" s="76"/>
      <c r="O629" s="76"/>
    </row>
    <row r="630" spans="13:15" ht="32.1" customHeight="1" x14ac:dyDescent="0.25">
      <c r="M630" s="76"/>
      <c r="N630" s="76"/>
      <c r="O630" s="76"/>
    </row>
    <row r="631" spans="13:15" ht="32.1" customHeight="1" x14ac:dyDescent="0.25">
      <c r="M631" s="76"/>
      <c r="N631" s="76"/>
      <c r="O631" s="76"/>
    </row>
    <row r="632" spans="13:15" ht="32.1" customHeight="1" x14ac:dyDescent="0.25">
      <c r="M632" s="76"/>
      <c r="N632" s="76"/>
      <c r="O632" s="76"/>
    </row>
    <row r="633" spans="13:15" ht="32.1" customHeight="1" x14ac:dyDescent="0.25">
      <c r="M633" s="76"/>
      <c r="N633" s="76"/>
      <c r="O633" s="76"/>
    </row>
    <row r="634" spans="13:15" ht="32.1" customHeight="1" x14ac:dyDescent="0.25">
      <c r="M634" s="76"/>
      <c r="N634" s="76"/>
      <c r="O634" s="76"/>
    </row>
    <row r="635" spans="13:15" ht="32.1" customHeight="1" x14ac:dyDescent="0.25">
      <c r="M635" s="76"/>
      <c r="N635" s="76"/>
      <c r="O635" s="76"/>
    </row>
    <row r="636" spans="13:15" ht="32.1" customHeight="1" x14ac:dyDescent="0.25">
      <c r="M636" s="76"/>
      <c r="N636" s="76"/>
      <c r="O636" s="76"/>
    </row>
    <row r="637" spans="13:15" ht="32.1" customHeight="1" x14ac:dyDescent="0.25">
      <c r="M637" s="76"/>
      <c r="N637" s="76"/>
      <c r="O637" s="76"/>
    </row>
    <row r="638" spans="13:15" ht="32.1" customHeight="1" x14ac:dyDescent="0.25">
      <c r="M638" s="76"/>
      <c r="N638" s="76"/>
      <c r="O638" s="76"/>
    </row>
    <row r="639" spans="13:15" ht="32.1" customHeight="1" x14ac:dyDescent="0.25">
      <c r="M639" s="76"/>
      <c r="N639" s="76"/>
      <c r="O639" s="76"/>
    </row>
    <row r="640" spans="13:15" ht="32.1" customHeight="1" x14ac:dyDescent="0.25">
      <c r="M640" s="76"/>
      <c r="N640" s="76"/>
      <c r="O640" s="76"/>
    </row>
    <row r="641" spans="13:15" ht="32.1" customHeight="1" x14ac:dyDescent="0.25">
      <c r="M641" s="76"/>
      <c r="N641" s="76"/>
      <c r="O641" s="76"/>
    </row>
    <row r="642" spans="13:15" ht="32.1" customHeight="1" x14ac:dyDescent="0.25">
      <c r="M642" s="76"/>
      <c r="N642" s="76"/>
      <c r="O642" s="76"/>
    </row>
    <row r="643" spans="13:15" ht="32.1" customHeight="1" x14ac:dyDescent="0.25">
      <c r="M643" s="76"/>
      <c r="N643" s="76"/>
      <c r="O643" s="76"/>
    </row>
    <row r="644" spans="13:15" ht="32.1" customHeight="1" x14ac:dyDescent="0.25">
      <c r="M644" s="76"/>
      <c r="N644" s="76"/>
      <c r="O644" s="76"/>
    </row>
    <row r="645" spans="13:15" ht="32.1" customHeight="1" x14ac:dyDescent="0.25">
      <c r="M645" s="76"/>
      <c r="N645" s="76"/>
      <c r="O645" s="76"/>
    </row>
    <row r="646" spans="13:15" ht="32.1" customHeight="1" x14ac:dyDescent="0.25">
      <c r="M646" s="76"/>
      <c r="N646" s="76"/>
      <c r="O646" s="76"/>
    </row>
    <row r="647" spans="13:15" ht="32.1" customHeight="1" x14ac:dyDescent="0.25">
      <c r="M647" s="76"/>
      <c r="N647" s="76"/>
      <c r="O647" s="76"/>
    </row>
    <row r="648" spans="13:15" ht="32.1" customHeight="1" x14ac:dyDescent="0.25">
      <c r="M648" s="76"/>
      <c r="N648" s="76"/>
      <c r="O648" s="76"/>
    </row>
    <row r="649" spans="13:15" ht="32.1" customHeight="1" x14ac:dyDescent="0.25">
      <c r="M649" s="76"/>
      <c r="N649" s="76"/>
      <c r="O649" s="76"/>
    </row>
    <row r="650" spans="13:15" ht="32.1" customHeight="1" x14ac:dyDescent="0.25">
      <c r="M650" s="76"/>
      <c r="N650" s="76"/>
      <c r="O650" s="76"/>
    </row>
    <row r="651" spans="13:15" ht="32.1" customHeight="1" x14ac:dyDescent="0.25">
      <c r="M651" s="76"/>
      <c r="N651" s="76"/>
      <c r="O651" s="76"/>
    </row>
    <row r="652" spans="13:15" ht="32.1" customHeight="1" x14ac:dyDescent="0.25">
      <c r="M652" s="76"/>
      <c r="N652" s="76"/>
      <c r="O652" s="76"/>
    </row>
    <row r="653" spans="13:15" ht="32.1" customHeight="1" x14ac:dyDescent="0.25">
      <c r="M653" s="76"/>
      <c r="N653" s="76"/>
      <c r="O653" s="76"/>
    </row>
    <row r="654" spans="13:15" ht="32.1" customHeight="1" x14ac:dyDescent="0.25">
      <c r="M654" s="76"/>
      <c r="N654" s="76"/>
      <c r="O654" s="76"/>
    </row>
    <row r="655" spans="13:15" ht="32.1" customHeight="1" x14ac:dyDescent="0.25">
      <c r="M655" s="76"/>
      <c r="N655" s="76"/>
      <c r="O655" s="76"/>
    </row>
    <row r="656" spans="13:15" ht="32.1" customHeight="1" x14ac:dyDescent="0.25">
      <c r="M656" s="76"/>
      <c r="N656" s="76"/>
      <c r="O656" s="76"/>
    </row>
    <row r="657" spans="13:15" ht="32.1" customHeight="1" x14ac:dyDescent="0.25">
      <c r="M657" s="76"/>
      <c r="N657" s="76"/>
      <c r="O657" s="76"/>
    </row>
    <row r="658" spans="13:15" ht="32.1" customHeight="1" x14ac:dyDescent="0.25">
      <c r="M658" s="76"/>
      <c r="N658" s="76"/>
      <c r="O658" s="76"/>
    </row>
    <row r="659" spans="13:15" ht="32.1" customHeight="1" x14ac:dyDescent="0.25">
      <c r="M659" s="76"/>
      <c r="N659" s="76"/>
      <c r="O659" s="76"/>
    </row>
    <row r="660" spans="13:15" ht="32.1" customHeight="1" x14ac:dyDescent="0.25">
      <c r="M660" s="76"/>
      <c r="N660" s="76"/>
      <c r="O660" s="76"/>
    </row>
    <row r="661" spans="13:15" ht="32.1" customHeight="1" x14ac:dyDescent="0.25">
      <c r="M661" s="76"/>
      <c r="N661" s="76"/>
      <c r="O661" s="76"/>
    </row>
    <row r="662" spans="13:15" ht="32.1" customHeight="1" x14ac:dyDescent="0.25">
      <c r="M662" s="76"/>
      <c r="N662" s="76"/>
      <c r="O662" s="76"/>
    </row>
    <row r="663" spans="13:15" ht="32.1" customHeight="1" x14ac:dyDescent="0.25">
      <c r="M663" s="76"/>
      <c r="N663" s="76"/>
      <c r="O663" s="76"/>
    </row>
    <row r="664" spans="13:15" ht="32.1" customHeight="1" x14ac:dyDescent="0.25">
      <c r="M664" s="76"/>
      <c r="N664" s="76"/>
      <c r="O664" s="76"/>
    </row>
    <row r="665" spans="13:15" ht="32.1" customHeight="1" x14ac:dyDescent="0.25">
      <c r="M665" s="76"/>
      <c r="N665" s="76"/>
      <c r="O665" s="76"/>
    </row>
    <row r="666" spans="13:15" ht="32.1" customHeight="1" x14ac:dyDescent="0.25">
      <c r="M666" s="76"/>
      <c r="N666" s="76"/>
      <c r="O666" s="76"/>
    </row>
    <row r="667" spans="13:15" ht="32.1" customHeight="1" x14ac:dyDescent="0.25">
      <c r="M667" s="76"/>
      <c r="N667" s="76"/>
      <c r="O667" s="76"/>
    </row>
    <row r="668" spans="13:15" ht="32.1" customHeight="1" x14ac:dyDescent="0.25">
      <c r="M668" s="76"/>
      <c r="N668" s="76"/>
      <c r="O668" s="76"/>
    </row>
    <row r="669" spans="13:15" ht="32.1" customHeight="1" x14ac:dyDescent="0.25">
      <c r="M669" s="76"/>
      <c r="N669" s="76"/>
      <c r="O669" s="76"/>
    </row>
    <row r="670" spans="13:15" ht="32.1" customHeight="1" x14ac:dyDescent="0.25">
      <c r="M670" s="76"/>
      <c r="N670" s="76"/>
      <c r="O670" s="76"/>
    </row>
    <row r="671" spans="13:15" ht="32.1" customHeight="1" x14ac:dyDescent="0.25">
      <c r="M671" s="76"/>
      <c r="N671" s="76"/>
      <c r="O671" s="76"/>
    </row>
    <row r="672" spans="13:15" ht="32.1" customHeight="1" x14ac:dyDescent="0.25">
      <c r="M672" s="76"/>
      <c r="N672" s="76"/>
      <c r="O672" s="76"/>
    </row>
    <row r="673" spans="13:15" ht="32.1" customHeight="1" x14ac:dyDescent="0.25">
      <c r="M673" s="76"/>
      <c r="N673" s="76"/>
      <c r="O673" s="76"/>
    </row>
    <row r="674" spans="13:15" ht="32.1" customHeight="1" x14ac:dyDescent="0.25">
      <c r="M674" s="76"/>
      <c r="N674" s="76"/>
      <c r="O674" s="76"/>
    </row>
    <row r="675" spans="13:15" ht="32.1" customHeight="1" x14ac:dyDescent="0.25">
      <c r="M675" s="76"/>
      <c r="N675" s="76"/>
      <c r="O675" s="76"/>
    </row>
    <row r="676" spans="13:15" ht="32.1" customHeight="1" x14ac:dyDescent="0.25">
      <c r="M676" s="76"/>
      <c r="N676" s="76"/>
      <c r="O676" s="76"/>
    </row>
    <row r="677" spans="13:15" ht="32.1" customHeight="1" x14ac:dyDescent="0.25">
      <c r="M677" s="76"/>
      <c r="N677" s="76"/>
      <c r="O677" s="76"/>
    </row>
    <row r="678" spans="13:15" ht="32.1" customHeight="1" x14ac:dyDescent="0.25">
      <c r="M678" s="76"/>
      <c r="N678" s="76"/>
      <c r="O678" s="76"/>
    </row>
    <row r="679" spans="13:15" ht="32.1" customHeight="1" x14ac:dyDescent="0.25">
      <c r="M679" s="76"/>
      <c r="N679" s="76"/>
      <c r="O679" s="76"/>
    </row>
    <row r="680" spans="13:15" ht="32.1" customHeight="1" x14ac:dyDescent="0.25">
      <c r="M680" s="76"/>
      <c r="N680" s="76"/>
      <c r="O680" s="76"/>
    </row>
    <row r="681" spans="13:15" ht="32.1" customHeight="1" x14ac:dyDescent="0.25">
      <c r="M681" s="76"/>
      <c r="N681" s="76"/>
      <c r="O681" s="76"/>
    </row>
    <row r="682" spans="13:15" ht="32.1" customHeight="1" x14ac:dyDescent="0.25">
      <c r="M682" s="76"/>
      <c r="N682" s="76"/>
      <c r="O682" s="76"/>
    </row>
    <row r="683" spans="13:15" ht="32.1" customHeight="1" x14ac:dyDescent="0.25">
      <c r="M683" s="76"/>
      <c r="N683" s="76"/>
      <c r="O683" s="76"/>
    </row>
    <row r="684" spans="13:15" ht="32.1" customHeight="1" x14ac:dyDescent="0.25">
      <c r="M684" s="76"/>
      <c r="N684" s="76"/>
      <c r="O684" s="76"/>
    </row>
    <row r="685" spans="13:15" ht="32.1" customHeight="1" x14ac:dyDescent="0.25">
      <c r="M685" s="76"/>
      <c r="N685" s="76"/>
      <c r="O685" s="76"/>
    </row>
    <row r="686" spans="13:15" ht="32.1" customHeight="1" x14ac:dyDescent="0.25">
      <c r="M686" s="76"/>
      <c r="N686" s="76"/>
      <c r="O686" s="76"/>
    </row>
    <row r="687" spans="13:15" ht="32.1" customHeight="1" x14ac:dyDescent="0.25">
      <c r="M687" s="76"/>
      <c r="N687" s="76"/>
      <c r="O687" s="76"/>
    </row>
    <row r="688" spans="13:15" ht="32.1" customHeight="1" x14ac:dyDescent="0.25">
      <c r="M688" s="76"/>
      <c r="N688" s="76"/>
      <c r="O688" s="76"/>
    </row>
    <row r="689" spans="13:15" ht="32.1" customHeight="1" x14ac:dyDescent="0.25">
      <c r="M689" s="76"/>
      <c r="N689" s="76"/>
      <c r="O689" s="76"/>
    </row>
    <row r="690" spans="13:15" ht="32.1" customHeight="1" x14ac:dyDescent="0.25">
      <c r="M690" s="76"/>
      <c r="N690" s="76"/>
      <c r="O690" s="76"/>
    </row>
    <row r="691" spans="13:15" ht="32.1" customHeight="1" x14ac:dyDescent="0.25">
      <c r="M691" s="76"/>
      <c r="N691" s="76"/>
      <c r="O691" s="76"/>
    </row>
    <row r="692" spans="13:15" ht="32.1" customHeight="1" x14ac:dyDescent="0.25">
      <c r="M692" s="76"/>
      <c r="N692" s="76"/>
      <c r="O692" s="76"/>
    </row>
    <row r="693" spans="13:15" ht="32.1" customHeight="1" x14ac:dyDescent="0.25">
      <c r="M693" s="76"/>
      <c r="N693" s="76"/>
      <c r="O693" s="76"/>
    </row>
    <row r="694" spans="13:15" ht="32.1" customHeight="1" x14ac:dyDescent="0.25">
      <c r="M694" s="76"/>
      <c r="N694" s="76"/>
      <c r="O694" s="76"/>
    </row>
    <row r="695" spans="13:15" ht="32.1" customHeight="1" x14ac:dyDescent="0.25">
      <c r="M695" s="76"/>
      <c r="N695" s="76"/>
      <c r="O695" s="76"/>
    </row>
    <row r="696" spans="13:15" ht="32.1" customHeight="1" x14ac:dyDescent="0.25">
      <c r="M696" s="76"/>
      <c r="N696" s="76"/>
      <c r="O696" s="76"/>
    </row>
    <row r="697" spans="13:15" ht="32.1" customHeight="1" x14ac:dyDescent="0.25">
      <c r="M697" s="76"/>
      <c r="N697" s="76"/>
      <c r="O697" s="76"/>
    </row>
    <row r="698" spans="13:15" ht="32.1" customHeight="1" x14ac:dyDescent="0.25">
      <c r="M698" s="76"/>
      <c r="N698" s="76"/>
      <c r="O698" s="76"/>
    </row>
    <row r="699" spans="13:15" ht="32.1" customHeight="1" x14ac:dyDescent="0.25">
      <c r="M699" s="76"/>
      <c r="N699" s="76"/>
      <c r="O699" s="76"/>
    </row>
    <row r="700" spans="13:15" ht="32.1" customHeight="1" x14ac:dyDescent="0.25">
      <c r="M700" s="76"/>
      <c r="N700" s="76"/>
      <c r="O700" s="76"/>
    </row>
    <row r="701" spans="13:15" ht="32.1" customHeight="1" x14ac:dyDescent="0.25">
      <c r="M701" s="76"/>
      <c r="N701" s="76"/>
      <c r="O701" s="76"/>
    </row>
    <row r="702" spans="13:15" ht="32.1" customHeight="1" x14ac:dyDescent="0.25">
      <c r="M702" s="76"/>
      <c r="N702" s="76"/>
      <c r="O702" s="76"/>
    </row>
    <row r="703" spans="13:15" ht="32.1" customHeight="1" x14ac:dyDescent="0.25">
      <c r="M703" s="76"/>
      <c r="N703" s="76"/>
      <c r="O703" s="76"/>
    </row>
    <row r="704" spans="13:15" ht="32.1" customHeight="1" x14ac:dyDescent="0.25">
      <c r="M704" s="76"/>
      <c r="N704" s="76"/>
      <c r="O704" s="76"/>
    </row>
    <row r="705" spans="13:15" ht="32.1" customHeight="1" x14ac:dyDescent="0.25">
      <c r="M705" s="76"/>
      <c r="N705" s="76"/>
      <c r="O705" s="76"/>
    </row>
    <row r="706" spans="13:15" ht="32.1" customHeight="1" x14ac:dyDescent="0.25">
      <c r="M706" s="76"/>
      <c r="N706" s="76"/>
      <c r="O706" s="76"/>
    </row>
    <row r="707" spans="13:15" ht="32.1" customHeight="1" x14ac:dyDescent="0.25">
      <c r="M707" s="76"/>
      <c r="N707" s="76"/>
      <c r="O707" s="76"/>
    </row>
    <row r="708" spans="13:15" ht="32.1" customHeight="1" x14ac:dyDescent="0.25">
      <c r="M708" s="76"/>
      <c r="N708" s="76"/>
      <c r="O708" s="76"/>
    </row>
    <row r="709" spans="13:15" ht="32.1" customHeight="1" x14ac:dyDescent="0.25">
      <c r="M709" s="76"/>
      <c r="N709" s="76"/>
      <c r="O709" s="76"/>
    </row>
    <row r="710" spans="13:15" ht="32.1" customHeight="1" x14ac:dyDescent="0.25">
      <c r="M710" s="76"/>
      <c r="N710" s="76"/>
      <c r="O710" s="76"/>
    </row>
    <row r="711" spans="13:15" ht="32.1" customHeight="1" x14ac:dyDescent="0.25">
      <c r="M711" s="76"/>
      <c r="N711" s="76"/>
      <c r="O711" s="76"/>
    </row>
    <row r="712" spans="13:15" ht="32.1" customHeight="1" x14ac:dyDescent="0.25">
      <c r="M712" s="76"/>
      <c r="N712" s="76"/>
      <c r="O712" s="76"/>
    </row>
    <row r="713" spans="13:15" ht="32.1" customHeight="1" x14ac:dyDescent="0.25">
      <c r="M713" s="76"/>
      <c r="N713" s="76"/>
      <c r="O713" s="76"/>
    </row>
    <row r="714" spans="13:15" ht="32.1" customHeight="1" x14ac:dyDescent="0.25">
      <c r="M714" s="76"/>
      <c r="N714" s="76"/>
      <c r="O714" s="76"/>
    </row>
    <row r="715" spans="13:15" ht="32.1" customHeight="1" x14ac:dyDescent="0.25">
      <c r="M715" s="76"/>
      <c r="N715" s="76"/>
      <c r="O715" s="76"/>
    </row>
    <row r="716" spans="13:15" ht="32.1" customHeight="1" x14ac:dyDescent="0.25">
      <c r="M716" s="76"/>
      <c r="N716" s="76"/>
      <c r="O716" s="76"/>
    </row>
    <row r="717" spans="13:15" ht="32.1" customHeight="1" x14ac:dyDescent="0.25">
      <c r="M717" s="76"/>
      <c r="N717" s="76"/>
      <c r="O717" s="76"/>
    </row>
    <row r="718" spans="13:15" ht="32.1" customHeight="1" x14ac:dyDescent="0.25">
      <c r="M718" s="76"/>
      <c r="N718" s="76"/>
      <c r="O718" s="76"/>
    </row>
    <row r="719" spans="13:15" ht="32.1" customHeight="1" x14ac:dyDescent="0.25">
      <c r="M719" s="76"/>
      <c r="N719" s="76"/>
      <c r="O719" s="76"/>
    </row>
    <row r="720" spans="13:15" ht="32.1" customHeight="1" x14ac:dyDescent="0.25">
      <c r="M720" s="76"/>
      <c r="N720" s="76"/>
      <c r="O720" s="76"/>
    </row>
    <row r="721" spans="13:15" ht="32.1" customHeight="1" x14ac:dyDescent="0.25">
      <c r="M721" s="76"/>
      <c r="N721" s="76"/>
      <c r="O721" s="76"/>
    </row>
    <row r="722" spans="13:15" ht="32.1" customHeight="1" x14ac:dyDescent="0.25">
      <c r="M722" s="76"/>
      <c r="N722" s="76"/>
      <c r="O722" s="76"/>
    </row>
    <row r="723" spans="13:15" ht="32.1" customHeight="1" x14ac:dyDescent="0.25">
      <c r="M723" s="76"/>
      <c r="N723" s="76"/>
      <c r="O723" s="76"/>
    </row>
    <row r="724" spans="13:15" ht="32.1" customHeight="1" x14ac:dyDescent="0.25">
      <c r="M724" s="76"/>
      <c r="N724" s="76"/>
      <c r="O724" s="76"/>
    </row>
    <row r="725" spans="13:15" ht="32.1" customHeight="1" x14ac:dyDescent="0.25">
      <c r="M725" s="76"/>
      <c r="N725" s="76"/>
      <c r="O725" s="76"/>
    </row>
    <row r="726" spans="13:15" ht="32.1" customHeight="1" x14ac:dyDescent="0.25">
      <c r="M726" s="76"/>
      <c r="N726" s="76"/>
      <c r="O726" s="76"/>
    </row>
    <row r="727" spans="13:15" ht="32.1" customHeight="1" x14ac:dyDescent="0.25">
      <c r="M727" s="76"/>
      <c r="N727" s="76"/>
      <c r="O727" s="76"/>
    </row>
    <row r="728" spans="13:15" ht="32.1" customHeight="1" x14ac:dyDescent="0.25">
      <c r="M728" s="76"/>
      <c r="N728" s="76"/>
      <c r="O728" s="76"/>
    </row>
    <row r="729" spans="13:15" ht="32.1" customHeight="1" x14ac:dyDescent="0.25">
      <c r="M729" s="76"/>
      <c r="N729" s="76"/>
      <c r="O729" s="76"/>
    </row>
    <row r="730" spans="13:15" ht="32.1" customHeight="1" x14ac:dyDescent="0.25">
      <c r="M730" s="76"/>
      <c r="N730" s="76"/>
      <c r="O730" s="76"/>
    </row>
    <row r="731" spans="13:15" ht="32.1" customHeight="1" x14ac:dyDescent="0.25">
      <c r="M731" s="76"/>
      <c r="N731" s="76"/>
      <c r="O731" s="76"/>
    </row>
    <row r="732" spans="13:15" ht="32.1" customHeight="1" x14ac:dyDescent="0.25">
      <c r="M732" s="76"/>
      <c r="N732" s="76"/>
      <c r="O732" s="76"/>
    </row>
    <row r="733" spans="13:15" ht="32.1" customHeight="1" x14ac:dyDescent="0.25">
      <c r="M733" s="76"/>
      <c r="N733" s="76"/>
      <c r="O733" s="76"/>
    </row>
    <row r="734" spans="13:15" ht="32.1" customHeight="1" x14ac:dyDescent="0.25">
      <c r="M734" s="76"/>
      <c r="N734" s="76"/>
      <c r="O734" s="76"/>
    </row>
    <row r="735" spans="13:15" ht="32.1" customHeight="1" x14ac:dyDescent="0.25">
      <c r="M735" s="76"/>
      <c r="N735" s="76"/>
      <c r="O735" s="76"/>
    </row>
    <row r="736" spans="13:15" ht="32.1" customHeight="1" x14ac:dyDescent="0.25">
      <c r="M736" s="76"/>
      <c r="N736" s="76"/>
      <c r="O736" s="76"/>
    </row>
    <row r="737" spans="13:15" ht="32.1" customHeight="1" x14ac:dyDescent="0.25">
      <c r="M737" s="76"/>
      <c r="N737" s="76"/>
      <c r="O737" s="76"/>
    </row>
    <row r="738" spans="13:15" ht="32.1" customHeight="1" x14ac:dyDescent="0.25">
      <c r="M738" s="76"/>
      <c r="N738" s="76"/>
      <c r="O738" s="76"/>
    </row>
    <row r="739" spans="13:15" ht="32.1" customHeight="1" x14ac:dyDescent="0.25">
      <c r="M739" s="76"/>
      <c r="N739" s="76"/>
      <c r="O739" s="76"/>
    </row>
    <row r="740" spans="13:15" ht="32.1" customHeight="1" x14ac:dyDescent="0.25">
      <c r="M740" s="76"/>
      <c r="N740" s="76"/>
      <c r="O740" s="76"/>
    </row>
    <row r="741" spans="13:15" ht="32.1" customHeight="1" x14ac:dyDescent="0.25">
      <c r="M741" s="76"/>
      <c r="N741" s="76"/>
      <c r="O741" s="76"/>
    </row>
    <row r="742" spans="13:15" ht="32.1" customHeight="1" x14ac:dyDescent="0.25">
      <c r="M742" s="76"/>
      <c r="N742" s="76"/>
      <c r="O742" s="76"/>
    </row>
    <row r="743" spans="13:15" ht="32.1" customHeight="1" x14ac:dyDescent="0.25">
      <c r="M743" s="76"/>
      <c r="N743" s="76"/>
      <c r="O743" s="76"/>
    </row>
    <row r="744" spans="13:15" ht="32.1" customHeight="1" x14ac:dyDescent="0.25">
      <c r="M744" s="76"/>
      <c r="N744" s="76"/>
      <c r="O744" s="76"/>
    </row>
    <row r="745" spans="13:15" ht="32.1" customHeight="1" x14ac:dyDescent="0.25">
      <c r="M745" s="76"/>
      <c r="N745" s="76"/>
      <c r="O745" s="76"/>
    </row>
    <row r="746" spans="13:15" ht="32.1" customHeight="1" x14ac:dyDescent="0.25">
      <c r="M746" s="76"/>
      <c r="N746" s="76"/>
      <c r="O746" s="76"/>
    </row>
    <row r="747" spans="13:15" ht="32.1" customHeight="1" x14ac:dyDescent="0.25">
      <c r="M747" s="76"/>
      <c r="N747" s="76"/>
      <c r="O747" s="76"/>
    </row>
    <row r="748" spans="13:15" ht="32.1" customHeight="1" x14ac:dyDescent="0.25">
      <c r="M748" s="76"/>
      <c r="N748" s="76"/>
      <c r="O748" s="76"/>
    </row>
    <row r="749" spans="13:15" ht="32.1" customHeight="1" x14ac:dyDescent="0.25">
      <c r="M749" s="76"/>
      <c r="N749" s="76"/>
      <c r="O749" s="76"/>
    </row>
    <row r="750" spans="13:15" ht="32.1" customHeight="1" x14ac:dyDescent="0.25">
      <c r="M750" s="76"/>
      <c r="N750" s="76"/>
      <c r="O750" s="76"/>
    </row>
    <row r="751" spans="13:15" ht="32.1" customHeight="1" x14ac:dyDescent="0.25">
      <c r="M751" s="76"/>
      <c r="N751" s="76"/>
      <c r="O751" s="76"/>
    </row>
    <row r="752" spans="13:15" ht="32.1" customHeight="1" x14ac:dyDescent="0.25">
      <c r="M752" s="76"/>
      <c r="N752" s="76"/>
      <c r="O752" s="76"/>
    </row>
    <row r="753" spans="13:15" ht="32.1" customHeight="1" x14ac:dyDescent="0.25">
      <c r="M753" s="76"/>
      <c r="N753" s="76"/>
      <c r="O753" s="76"/>
    </row>
    <row r="754" spans="13:15" ht="32.1" customHeight="1" x14ac:dyDescent="0.25">
      <c r="M754" s="76"/>
      <c r="N754" s="76"/>
      <c r="O754" s="76"/>
    </row>
    <row r="755" spans="13:15" ht="32.1" customHeight="1" x14ac:dyDescent="0.25">
      <c r="M755" s="76"/>
      <c r="N755" s="76"/>
      <c r="O755" s="76"/>
    </row>
    <row r="756" spans="13:15" ht="32.1" customHeight="1" x14ac:dyDescent="0.25">
      <c r="M756" s="76"/>
      <c r="N756" s="76"/>
      <c r="O756" s="76"/>
    </row>
    <row r="757" spans="13:15" ht="32.1" customHeight="1" x14ac:dyDescent="0.25">
      <c r="M757" s="76"/>
      <c r="N757" s="76"/>
      <c r="O757" s="76"/>
    </row>
    <row r="758" spans="13:15" ht="32.1" customHeight="1" x14ac:dyDescent="0.25">
      <c r="M758" s="76"/>
      <c r="N758" s="76"/>
      <c r="O758" s="76"/>
    </row>
    <row r="759" spans="13:15" ht="32.1" customHeight="1" x14ac:dyDescent="0.25">
      <c r="M759" s="76"/>
      <c r="N759" s="76"/>
      <c r="O759" s="76"/>
    </row>
    <row r="760" spans="13:15" ht="32.1" customHeight="1" x14ac:dyDescent="0.25">
      <c r="M760" s="76"/>
      <c r="N760" s="76"/>
      <c r="O760" s="76"/>
    </row>
    <row r="761" spans="13:15" ht="32.1" customHeight="1" x14ac:dyDescent="0.25">
      <c r="M761" s="76"/>
      <c r="N761" s="76"/>
      <c r="O761" s="76"/>
    </row>
    <row r="762" spans="13:15" ht="32.1" customHeight="1" x14ac:dyDescent="0.25">
      <c r="M762" s="76"/>
      <c r="N762" s="76"/>
      <c r="O762" s="76"/>
    </row>
    <row r="763" spans="13:15" ht="32.1" customHeight="1" x14ac:dyDescent="0.25">
      <c r="M763" s="76"/>
      <c r="N763" s="76"/>
      <c r="O763" s="76"/>
    </row>
    <row r="764" spans="13:15" ht="32.1" customHeight="1" x14ac:dyDescent="0.25">
      <c r="M764" s="76"/>
      <c r="N764" s="76"/>
      <c r="O764" s="76"/>
    </row>
    <row r="765" spans="13:15" ht="32.1" customHeight="1" x14ac:dyDescent="0.25">
      <c r="M765" s="76"/>
      <c r="N765" s="76"/>
      <c r="O765" s="76"/>
    </row>
    <row r="766" spans="13:15" ht="32.1" customHeight="1" x14ac:dyDescent="0.25">
      <c r="M766" s="76"/>
      <c r="N766" s="76"/>
      <c r="O766" s="76"/>
    </row>
    <row r="767" spans="13:15" ht="32.1" customHeight="1" x14ac:dyDescent="0.25">
      <c r="M767" s="76"/>
      <c r="N767" s="76"/>
      <c r="O767" s="76"/>
    </row>
    <row r="768" spans="13:15" ht="32.1" customHeight="1" x14ac:dyDescent="0.25">
      <c r="M768" s="76"/>
      <c r="N768" s="76"/>
      <c r="O768" s="76"/>
    </row>
    <row r="769" spans="13:15" ht="32.1" customHeight="1" x14ac:dyDescent="0.25">
      <c r="M769" s="76"/>
      <c r="N769" s="76"/>
      <c r="O769" s="76"/>
    </row>
    <row r="770" spans="13:15" ht="32.1" customHeight="1" x14ac:dyDescent="0.25">
      <c r="M770" s="76"/>
      <c r="N770" s="76"/>
      <c r="O770" s="76"/>
    </row>
    <row r="771" spans="13:15" ht="32.1" customHeight="1" x14ac:dyDescent="0.25">
      <c r="M771" s="76"/>
      <c r="N771" s="76"/>
      <c r="O771" s="76"/>
    </row>
    <row r="772" spans="13:15" ht="32.1" customHeight="1" x14ac:dyDescent="0.25">
      <c r="M772" s="76"/>
      <c r="N772" s="76"/>
      <c r="O772" s="76"/>
    </row>
    <row r="773" spans="13:15" ht="32.1" customHeight="1" x14ac:dyDescent="0.25">
      <c r="M773" s="76"/>
      <c r="N773" s="76"/>
      <c r="O773" s="76"/>
    </row>
    <row r="774" spans="13:15" ht="32.1" customHeight="1" x14ac:dyDescent="0.25">
      <c r="M774" s="76"/>
      <c r="N774" s="76"/>
      <c r="O774" s="76"/>
    </row>
    <row r="775" spans="13:15" ht="32.1" customHeight="1" x14ac:dyDescent="0.25">
      <c r="M775" s="76"/>
      <c r="N775" s="76"/>
      <c r="O775" s="76"/>
    </row>
    <row r="776" spans="13:15" ht="32.1" customHeight="1" x14ac:dyDescent="0.25">
      <c r="M776" s="76"/>
      <c r="N776" s="76"/>
      <c r="O776" s="76"/>
    </row>
    <row r="777" spans="13:15" ht="32.1" customHeight="1" x14ac:dyDescent="0.25">
      <c r="M777" s="76"/>
      <c r="N777" s="76"/>
      <c r="O777" s="76"/>
    </row>
    <row r="778" spans="13:15" ht="32.1" customHeight="1" x14ac:dyDescent="0.25">
      <c r="M778" s="76"/>
      <c r="N778" s="76"/>
      <c r="O778" s="76"/>
    </row>
    <row r="779" spans="13:15" ht="32.1" customHeight="1" x14ac:dyDescent="0.25">
      <c r="M779" s="76"/>
      <c r="N779" s="76"/>
      <c r="O779" s="76"/>
    </row>
    <row r="780" spans="13:15" ht="32.1" customHeight="1" x14ac:dyDescent="0.25">
      <c r="M780" s="76"/>
      <c r="N780" s="76"/>
      <c r="O780" s="76"/>
    </row>
    <row r="781" spans="13:15" ht="32.1" customHeight="1" x14ac:dyDescent="0.25">
      <c r="M781" s="76"/>
      <c r="N781" s="76"/>
      <c r="O781" s="76"/>
    </row>
    <row r="782" spans="13:15" ht="32.1" customHeight="1" x14ac:dyDescent="0.25">
      <c r="M782" s="76"/>
      <c r="N782" s="76"/>
      <c r="O782" s="76"/>
    </row>
    <row r="783" spans="13:15" ht="32.1" customHeight="1" x14ac:dyDescent="0.25">
      <c r="M783" s="76"/>
      <c r="N783" s="76"/>
      <c r="O783" s="76"/>
    </row>
    <row r="784" spans="13:15" ht="32.1" customHeight="1" x14ac:dyDescent="0.25">
      <c r="M784" s="76"/>
      <c r="N784" s="76"/>
      <c r="O784" s="76"/>
    </row>
    <row r="785" spans="13:15" ht="32.1" customHeight="1" x14ac:dyDescent="0.25">
      <c r="M785" s="76"/>
      <c r="N785" s="76"/>
      <c r="O785" s="76"/>
    </row>
    <row r="786" spans="13:15" ht="32.1" customHeight="1" x14ac:dyDescent="0.25">
      <c r="M786" s="76"/>
      <c r="N786" s="76"/>
      <c r="O786" s="76"/>
    </row>
    <row r="787" spans="13:15" ht="32.1" customHeight="1" x14ac:dyDescent="0.25">
      <c r="M787" s="76"/>
      <c r="N787" s="76"/>
      <c r="O787" s="76"/>
    </row>
    <row r="788" spans="13:15" ht="32.1" customHeight="1" x14ac:dyDescent="0.25">
      <c r="M788" s="76"/>
      <c r="N788" s="76"/>
      <c r="O788" s="76"/>
    </row>
    <row r="789" spans="13:15" ht="32.1" customHeight="1" x14ac:dyDescent="0.25">
      <c r="M789" s="76"/>
      <c r="N789" s="76"/>
      <c r="O789" s="76"/>
    </row>
    <row r="790" spans="13:15" ht="32.1" customHeight="1" x14ac:dyDescent="0.25">
      <c r="M790" s="76"/>
      <c r="N790" s="76"/>
      <c r="O790" s="76"/>
    </row>
    <row r="791" spans="13:15" ht="32.1" customHeight="1" x14ac:dyDescent="0.25">
      <c r="M791" s="76"/>
      <c r="N791" s="76"/>
      <c r="O791" s="76"/>
    </row>
    <row r="792" spans="13:15" ht="32.1" customHeight="1" x14ac:dyDescent="0.25">
      <c r="M792" s="76"/>
      <c r="N792" s="76"/>
      <c r="O792" s="76"/>
    </row>
    <row r="793" spans="13:15" ht="32.1" customHeight="1" x14ac:dyDescent="0.25">
      <c r="M793" s="76"/>
      <c r="N793" s="76"/>
      <c r="O793" s="76"/>
    </row>
    <row r="794" spans="13:15" ht="32.1" customHeight="1" x14ac:dyDescent="0.25">
      <c r="M794" s="76"/>
      <c r="N794" s="76"/>
      <c r="O794" s="76"/>
    </row>
    <row r="795" spans="13:15" ht="32.1" customHeight="1" x14ac:dyDescent="0.25">
      <c r="M795" s="76"/>
      <c r="N795" s="76"/>
      <c r="O795" s="76"/>
    </row>
    <row r="796" spans="13:15" ht="32.1" customHeight="1" x14ac:dyDescent="0.25">
      <c r="M796" s="76"/>
      <c r="N796" s="76"/>
      <c r="O796" s="76"/>
    </row>
    <row r="797" spans="13:15" ht="32.1" customHeight="1" x14ac:dyDescent="0.25">
      <c r="M797" s="76"/>
      <c r="N797" s="76"/>
      <c r="O797" s="76"/>
    </row>
    <row r="798" spans="13:15" ht="32.1" customHeight="1" x14ac:dyDescent="0.25">
      <c r="M798" s="76"/>
      <c r="N798" s="76"/>
      <c r="O798" s="76"/>
    </row>
    <row r="799" spans="13:15" ht="32.1" customHeight="1" x14ac:dyDescent="0.25">
      <c r="M799" s="76"/>
      <c r="N799" s="76"/>
      <c r="O799" s="76"/>
    </row>
    <row r="800" spans="13:15" ht="32.1" customHeight="1" x14ac:dyDescent="0.25">
      <c r="M800" s="76"/>
      <c r="N800" s="76"/>
      <c r="O800" s="76"/>
    </row>
    <row r="801" spans="13:15" ht="32.1" customHeight="1" x14ac:dyDescent="0.25">
      <c r="M801" s="76"/>
      <c r="N801" s="76"/>
      <c r="O801" s="76"/>
    </row>
    <row r="802" spans="13:15" ht="32.1" customHeight="1" x14ac:dyDescent="0.25">
      <c r="M802" s="76"/>
      <c r="N802" s="76"/>
      <c r="O802" s="76"/>
    </row>
    <row r="803" spans="13:15" ht="32.1" customHeight="1" x14ac:dyDescent="0.25">
      <c r="M803" s="76"/>
      <c r="N803" s="76"/>
      <c r="O803" s="76"/>
    </row>
    <row r="804" spans="13:15" ht="32.1" customHeight="1" x14ac:dyDescent="0.25">
      <c r="M804" s="76"/>
      <c r="N804" s="76"/>
      <c r="O804" s="76"/>
    </row>
    <row r="805" spans="13:15" ht="32.1" customHeight="1" x14ac:dyDescent="0.25">
      <c r="M805" s="76"/>
      <c r="N805" s="76"/>
      <c r="O805" s="76"/>
    </row>
    <row r="806" spans="13:15" ht="32.1" customHeight="1" x14ac:dyDescent="0.25">
      <c r="M806" s="76"/>
      <c r="N806" s="76"/>
      <c r="O806" s="76"/>
    </row>
    <row r="807" spans="13:15" ht="32.1" customHeight="1" x14ac:dyDescent="0.25">
      <c r="M807" s="76"/>
      <c r="N807" s="76"/>
      <c r="O807" s="76"/>
    </row>
    <row r="808" spans="13:15" ht="32.1" customHeight="1" x14ac:dyDescent="0.25">
      <c r="M808" s="76"/>
      <c r="N808" s="76"/>
      <c r="O808" s="76"/>
    </row>
    <row r="809" spans="13:15" ht="32.1" customHeight="1" x14ac:dyDescent="0.25">
      <c r="M809" s="76"/>
      <c r="N809" s="76"/>
      <c r="O809" s="76"/>
    </row>
    <row r="810" spans="13:15" ht="32.1" customHeight="1" x14ac:dyDescent="0.25">
      <c r="M810" s="76"/>
      <c r="N810" s="76"/>
      <c r="O810" s="76"/>
    </row>
    <row r="811" spans="13:15" ht="32.1" customHeight="1" x14ac:dyDescent="0.25">
      <c r="M811" s="76"/>
      <c r="N811" s="76"/>
      <c r="O811" s="76"/>
    </row>
    <row r="812" spans="13:15" ht="32.1" customHeight="1" x14ac:dyDescent="0.25">
      <c r="M812" s="76"/>
      <c r="N812" s="76"/>
      <c r="O812" s="76"/>
    </row>
    <row r="813" spans="13:15" ht="32.1" customHeight="1" x14ac:dyDescent="0.25">
      <c r="M813" s="76"/>
      <c r="N813" s="76"/>
      <c r="O813" s="76"/>
    </row>
    <row r="814" spans="13:15" ht="32.1" customHeight="1" x14ac:dyDescent="0.25">
      <c r="M814" s="76"/>
      <c r="N814" s="76"/>
      <c r="O814" s="76"/>
    </row>
    <row r="815" spans="13:15" ht="32.1" customHeight="1" x14ac:dyDescent="0.25">
      <c r="M815" s="76"/>
      <c r="N815" s="76"/>
      <c r="O815" s="76"/>
    </row>
    <row r="816" spans="13:15" ht="32.1" customHeight="1" x14ac:dyDescent="0.25">
      <c r="M816" s="76"/>
      <c r="N816" s="76"/>
      <c r="O816" s="76"/>
    </row>
    <row r="817" spans="13:15" ht="32.1" customHeight="1" x14ac:dyDescent="0.25">
      <c r="M817" s="76"/>
      <c r="N817" s="76"/>
      <c r="O817" s="76"/>
    </row>
    <row r="818" spans="13:15" ht="32.1" customHeight="1" x14ac:dyDescent="0.25">
      <c r="M818" s="76"/>
      <c r="N818" s="76"/>
      <c r="O818" s="76"/>
    </row>
    <row r="819" spans="13:15" ht="32.1" customHeight="1" x14ac:dyDescent="0.25">
      <c r="M819" s="76"/>
      <c r="N819" s="76"/>
      <c r="O819" s="76"/>
    </row>
    <row r="820" spans="13:15" ht="32.1" customHeight="1" x14ac:dyDescent="0.25">
      <c r="M820" s="76"/>
      <c r="N820" s="76"/>
      <c r="O820" s="76"/>
    </row>
    <row r="821" spans="13:15" ht="32.1" customHeight="1" x14ac:dyDescent="0.25">
      <c r="M821" s="76"/>
      <c r="N821" s="76"/>
      <c r="O821" s="76"/>
    </row>
    <row r="822" spans="13:15" ht="32.1" customHeight="1" x14ac:dyDescent="0.25">
      <c r="M822" s="76"/>
      <c r="N822" s="76"/>
      <c r="O822" s="76"/>
    </row>
    <row r="823" spans="13:15" ht="32.1" customHeight="1" x14ac:dyDescent="0.25">
      <c r="M823" s="76"/>
      <c r="N823" s="76"/>
      <c r="O823" s="76"/>
    </row>
    <row r="824" spans="13:15" ht="32.1" customHeight="1" x14ac:dyDescent="0.25">
      <c r="M824" s="76"/>
      <c r="N824" s="76"/>
      <c r="O824" s="76"/>
    </row>
    <row r="825" spans="13:15" ht="32.1" customHeight="1" x14ac:dyDescent="0.25">
      <c r="M825" s="76"/>
      <c r="N825" s="76"/>
      <c r="O825" s="76"/>
    </row>
    <row r="826" spans="13:15" ht="32.1" customHeight="1" x14ac:dyDescent="0.25">
      <c r="M826" s="76"/>
      <c r="N826" s="76"/>
      <c r="O826" s="76"/>
    </row>
    <row r="827" spans="13:15" ht="32.1" customHeight="1" x14ac:dyDescent="0.25">
      <c r="M827" s="76"/>
      <c r="N827" s="76"/>
      <c r="O827" s="76"/>
    </row>
    <row r="828" spans="13:15" ht="32.1" customHeight="1" x14ac:dyDescent="0.25">
      <c r="M828" s="76"/>
      <c r="N828" s="76"/>
      <c r="O828" s="76"/>
    </row>
    <row r="829" spans="13:15" ht="32.1" customHeight="1" x14ac:dyDescent="0.25">
      <c r="M829" s="76"/>
      <c r="N829" s="76"/>
      <c r="O829" s="76"/>
    </row>
    <row r="830" spans="13:15" ht="32.1" customHeight="1" x14ac:dyDescent="0.25">
      <c r="M830" s="76"/>
      <c r="N830" s="76"/>
      <c r="O830" s="76"/>
    </row>
    <row r="831" spans="13:15" ht="32.1" customHeight="1" x14ac:dyDescent="0.25">
      <c r="M831" s="76"/>
      <c r="N831" s="76"/>
      <c r="O831" s="76"/>
    </row>
    <row r="832" spans="13:15" ht="32.1" customHeight="1" x14ac:dyDescent="0.25">
      <c r="M832" s="76"/>
      <c r="N832" s="76"/>
      <c r="O832" s="76"/>
    </row>
    <row r="833" spans="13:15" ht="32.1" customHeight="1" x14ac:dyDescent="0.25">
      <c r="M833" s="76"/>
      <c r="N833" s="76"/>
      <c r="O833" s="76"/>
    </row>
    <row r="834" spans="13:15" ht="32.1" customHeight="1" x14ac:dyDescent="0.25">
      <c r="M834" s="76"/>
      <c r="N834" s="76"/>
      <c r="O834" s="76"/>
    </row>
    <row r="835" spans="13:15" ht="32.1" customHeight="1" x14ac:dyDescent="0.25">
      <c r="M835" s="76"/>
      <c r="N835" s="76"/>
      <c r="O835" s="76"/>
    </row>
    <row r="836" spans="13:15" ht="32.1" customHeight="1" x14ac:dyDescent="0.25">
      <c r="M836" s="76"/>
      <c r="N836" s="76"/>
      <c r="O836" s="76"/>
    </row>
    <row r="837" spans="13:15" ht="32.1" customHeight="1" x14ac:dyDescent="0.25">
      <c r="M837" s="76"/>
      <c r="N837" s="76"/>
      <c r="O837" s="76"/>
    </row>
    <row r="838" spans="13:15" ht="32.1" customHeight="1" x14ac:dyDescent="0.25">
      <c r="M838" s="76"/>
      <c r="N838" s="76"/>
      <c r="O838" s="76"/>
    </row>
    <row r="839" spans="13:15" ht="32.1" customHeight="1" x14ac:dyDescent="0.25">
      <c r="M839" s="76"/>
      <c r="N839" s="76"/>
      <c r="O839" s="76"/>
    </row>
    <row r="840" spans="13:15" ht="32.1" customHeight="1" x14ac:dyDescent="0.25">
      <c r="M840" s="76"/>
      <c r="N840" s="76"/>
      <c r="O840" s="76"/>
    </row>
    <row r="841" spans="13:15" ht="32.1" customHeight="1" x14ac:dyDescent="0.25">
      <c r="M841" s="76"/>
      <c r="N841" s="76"/>
      <c r="O841" s="76"/>
    </row>
    <row r="842" spans="13:15" ht="32.1" customHeight="1" x14ac:dyDescent="0.25">
      <c r="M842" s="76"/>
      <c r="N842" s="76"/>
      <c r="O842" s="76"/>
    </row>
    <row r="843" spans="13:15" ht="32.1" customHeight="1" x14ac:dyDescent="0.25">
      <c r="M843" s="76"/>
      <c r="N843" s="76"/>
      <c r="O843" s="76"/>
    </row>
    <row r="844" spans="13:15" ht="32.1" customHeight="1" x14ac:dyDescent="0.25">
      <c r="M844" s="76"/>
      <c r="N844" s="76"/>
      <c r="O844" s="76"/>
    </row>
    <row r="845" spans="13:15" ht="32.1" customHeight="1" x14ac:dyDescent="0.25">
      <c r="M845" s="76"/>
      <c r="N845" s="76"/>
      <c r="O845" s="76"/>
    </row>
    <row r="846" spans="13:15" ht="32.1" customHeight="1" x14ac:dyDescent="0.25">
      <c r="M846" s="76"/>
      <c r="N846" s="76"/>
      <c r="O846" s="76"/>
    </row>
    <row r="847" spans="13:15" ht="32.1" customHeight="1" x14ac:dyDescent="0.25">
      <c r="M847" s="76"/>
      <c r="N847" s="76"/>
      <c r="O847" s="76"/>
    </row>
    <row r="848" spans="13:15" ht="32.1" customHeight="1" x14ac:dyDescent="0.25">
      <c r="M848" s="76"/>
      <c r="N848" s="76"/>
      <c r="O848" s="76"/>
    </row>
    <row r="849" spans="13:15" ht="32.1" customHeight="1" x14ac:dyDescent="0.25">
      <c r="M849" s="76"/>
      <c r="N849" s="76"/>
      <c r="O849" s="76"/>
    </row>
    <row r="850" spans="13:15" ht="32.1" customHeight="1" x14ac:dyDescent="0.25">
      <c r="M850" s="76"/>
      <c r="N850" s="76"/>
      <c r="O850" s="76"/>
    </row>
    <row r="851" spans="13:15" ht="32.1" customHeight="1" x14ac:dyDescent="0.25">
      <c r="M851" s="76"/>
      <c r="N851" s="76"/>
      <c r="O851" s="76"/>
    </row>
    <row r="852" spans="13:15" ht="32.1" customHeight="1" x14ac:dyDescent="0.25">
      <c r="M852" s="76"/>
      <c r="N852" s="76"/>
      <c r="O852" s="76"/>
    </row>
    <row r="853" spans="13:15" ht="32.1" customHeight="1" x14ac:dyDescent="0.25">
      <c r="M853" s="76"/>
      <c r="N853" s="76"/>
      <c r="O853" s="76"/>
    </row>
    <row r="854" spans="13:15" ht="32.1" customHeight="1" x14ac:dyDescent="0.25">
      <c r="M854" s="76"/>
      <c r="N854" s="76"/>
      <c r="O854" s="76"/>
    </row>
    <row r="855" spans="13:15" ht="32.1" customHeight="1" x14ac:dyDescent="0.25">
      <c r="M855" s="76"/>
      <c r="N855" s="76"/>
      <c r="O855" s="76"/>
    </row>
    <row r="856" spans="13:15" ht="32.1" customHeight="1" x14ac:dyDescent="0.25">
      <c r="M856" s="76"/>
      <c r="N856" s="76"/>
      <c r="O856" s="76"/>
    </row>
    <row r="857" spans="13:15" ht="32.1" customHeight="1" x14ac:dyDescent="0.25">
      <c r="M857" s="76"/>
      <c r="N857" s="76"/>
      <c r="O857" s="76"/>
    </row>
    <row r="858" spans="13:15" ht="32.1" customHeight="1" x14ac:dyDescent="0.25">
      <c r="M858" s="76"/>
      <c r="N858" s="76"/>
      <c r="O858" s="76"/>
    </row>
    <row r="859" spans="13:15" ht="32.1" customHeight="1" x14ac:dyDescent="0.25">
      <c r="M859" s="76"/>
      <c r="N859" s="76"/>
      <c r="O859" s="76"/>
    </row>
    <row r="860" spans="13:15" ht="32.1" customHeight="1" x14ac:dyDescent="0.25">
      <c r="M860" s="76"/>
      <c r="N860" s="76"/>
      <c r="O860" s="76"/>
    </row>
    <row r="861" spans="13:15" ht="32.1" customHeight="1" x14ac:dyDescent="0.25">
      <c r="M861" s="76"/>
      <c r="N861" s="76"/>
      <c r="O861" s="76"/>
    </row>
    <row r="862" spans="13:15" ht="32.1" customHeight="1" x14ac:dyDescent="0.25">
      <c r="M862" s="76"/>
      <c r="N862" s="76"/>
      <c r="O862" s="76"/>
    </row>
    <row r="863" spans="13:15" ht="32.1" customHeight="1" x14ac:dyDescent="0.25">
      <c r="M863" s="76"/>
      <c r="N863" s="76"/>
      <c r="O863" s="76"/>
    </row>
    <row r="864" spans="13:15" ht="32.1" customHeight="1" x14ac:dyDescent="0.25">
      <c r="M864" s="76"/>
      <c r="N864" s="76"/>
      <c r="O864" s="76"/>
    </row>
    <row r="865" spans="13:15" ht="32.1" customHeight="1" x14ac:dyDescent="0.25">
      <c r="M865" s="76"/>
      <c r="N865" s="76"/>
      <c r="O865" s="76"/>
    </row>
    <row r="866" spans="13:15" ht="32.1" customHeight="1" x14ac:dyDescent="0.25">
      <c r="M866" s="76"/>
      <c r="N866" s="76"/>
      <c r="O866" s="76"/>
    </row>
    <row r="867" spans="13:15" ht="32.1" customHeight="1" x14ac:dyDescent="0.25">
      <c r="M867" s="76"/>
      <c r="N867" s="76"/>
      <c r="O867" s="76"/>
    </row>
    <row r="868" spans="13:15" ht="32.1" customHeight="1" x14ac:dyDescent="0.25">
      <c r="M868" s="76"/>
      <c r="N868" s="76"/>
      <c r="O868" s="76"/>
    </row>
    <row r="869" spans="13:15" ht="32.1" customHeight="1" x14ac:dyDescent="0.25">
      <c r="M869" s="76"/>
      <c r="N869" s="76"/>
      <c r="O869" s="76"/>
    </row>
    <row r="870" spans="13:15" ht="32.1" customHeight="1" x14ac:dyDescent="0.25">
      <c r="M870" s="76"/>
      <c r="N870" s="76"/>
      <c r="O870" s="76"/>
    </row>
    <row r="871" spans="13:15" ht="32.1" customHeight="1" x14ac:dyDescent="0.25">
      <c r="M871" s="76"/>
      <c r="N871" s="76"/>
      <c r="O871" s="76"/>
    </row>
    <row r="872" spans="13:15" ht="32.1" customHeight="1" x14ac:dyDescent="0.25">
      <c r="M872" s="76"/>
      <c r="N872" s="76"/>
      <c r="O872" s="76"/>
    </row>
    <row r="873" spans="13:15" ht="32.1" customHeight="1" x14ac:dyDescent="0.25">
      <c r="M873" s="76"/>
      <c r="N873" s="76"/>
      <c r="O873" s="76"/>
    </row>
    <row r="874" spans="13:15" ht="32.1" customHeight="1" x14ac:dyDescent="0.25">
      <c r="M874" s="76"/>
      <c r="N874" s="76"/>
      <c r="O874" s="76"/>
    </row>
    <row r="875" spans="13:15" ht="32.1" customHeight="1" x14ac:dyDescent="0.25">
      <c r="M875" s="76"/>
      <c r="N875" s="76"/>
      <c r="O875" s="76"/>
    </row>
    <row r="876" spans="13:15" ht="32.1" customHeight="1" x14ac:dyDescent="0.25">
      <c r="M876" s="76"/>
      <c r="N876" s="76"/>
      <c r="O876" s="76"/>
    </row>
    <row r="877" spans="13:15" ht="32.1" customHeight="1" x14ac:dyDescent="0.25">
      <c r="M877" s="76"/>
      <c r="N877" s="76"/>
      <c r="O877" s="76"/>
    </row>
    <row r="878" spans="13:15" ht="32.1" customHeight="1" x14ac:dyDescent="0.25">
      <c r="M878" s="76"/>
      <c r="N878" s="76"/>
      <c r="O878" s="76"/>
    </row>
    <row r="879" spans="13:15" ht="32.1" customHeight="1" x14ac:dyDescent="0.25">
      <c r="M879" s="76"/>
      <c r="N879" s="76"/>
      <c r="O879" s="76"/>
    </row>
    <row r="880" spans="13:15" ht="32.1" customHeight="1" x14ac:dyDescent="0.25">
      <c r="M880" s="76"/>
      <c r="N880" s="76"/>
      <c r="O880" s="76"/>
    </row>
    <row r="881" spans="13:15" ht="32.1" customHeight="1" x14ac:dyDescent="0.25">
      <c r="M881" s="76"/>
      <c r="N881" s="76"/>
      <c r="O881" s="76"/>
    </row>
    <row r="882" spans="13:15" ht="32.1" customHeight="1" x14ac:dyDescent="0.25">
      <c r="M882" s="76"/>
      <c r="N882" s="76"/>
      <c r="O882" s="76"/>
    </row>
    <row r="883" spans="13:15" ht="32.1" customHeight="1" x14ac:dyDescent="0.25">
      <c r="M883" s="76"/>
      <c r="N883" s="76"/>
      <c r="O883" s="76"/>
    </row>
    <row r="884" spans="13:15" ht="32.1" customHeight="1" x14ac:dyDescent="0.25">
      <c r="M884" s="76"/>
      <c r="N884" s="76"/>
      <c r="O884" s="76"/>
    </row>
    <row r="885" spans="13:15" ht="32.1" customHeight="1" x14ac:dyDescent="0.25">
      <c r="M885" s="76"/>
      <c r="N885" s="76"/>
      <c r="O885" s="76"/>
    </row>
    <row r="886" spans="13:15" ht="32.1" customHeight="1" x14ac:dyDescent="0.25">
      <c r="M886" s="76"/>
      <c r="N886" s="76"/>
      <c r="O886" s="76"/>
    </row>
    <row r="887" spans="13:15" ht="32.1" customHeight="1" x14ac:dyDescent="0.25">
      <c r="M887" s="76"/>
      <c r="N887" s="76"/>
      <c r="O887" s="76"/>
    </row>
    <row r="888" spans="13:15" ht="32.1" customHeight="1" x14ac:dyDescent="0.25">
      <c r="M888" s="76"/>
      <c r="N888" s="76"/>
      <c r="O888" s="76"/>
    </row>
    <row r="889" spans="13:15" ht="32.1" customHeight="1" x14ac:dyDescent="0.25">
      <c r="M889" s="76"/>
      <c r="N889" s="76"/>
      <c r="O889" s="76"/>
    </row>
    <row r="890" spans="13:15" ht="32.1" customHeight="1" x14ac:dyDescent="0.25">
      <c r="M890" s="76"/>
      <c r="N890" s="76"/>
      <c r="O890" s="76"/>
    </row>
    <row r="891" spans="13:15" ht="32.1" customHeight="1" x14ac:dyDescent="0.25">
      <c r="M891" s="76"/>
      <c r="N891" s="76"/>
      <c r="O891" s="76"/>
    </row>
    <row r="892" spans="13:15" ht="32.1" customHeight="1" x14ac:dyDescent="0.25">
      <c r="M892" s="76"/>
      <c r="N892" s="76"/>
      <c r="O892" s="76"/>
    </row>
    <row r="893" spans="13:15" ht="32.1" customHeight="1" x14ac:dyDescent="0.25">
      <c r="M893" s="76"/>
      <c r="N893" s="76"/>
      <c r="O893" s="76"/>
    </row>
    <row r="894" spans="13:15" ht="32.1" customHeight="1" x14ac:dyDescent="0.25">
      <c r="M894" s="76"/>
      <c r="N894" s="76"/>
      <c r="O894" s="76"/>
    </row>
    <row r="895" spans="13:15" ht="32.1" customHeight="1" x14ac:dyDescent="0.25">
      <c r="M895" s="76"/>
      <c r="N895" s="76"/>
      <c r="O895" s="76"/>
    </row>
    <row r="896" spans="13:15" ht="32.1" customHeight="1" x14ac:dyDescent="0.25">
      <c r="M896" s="76"/>
      <c r="N896" s="76"/>
      <c r="O896" s="76"/>
    </row>
    <row r="897" spans="13:15" ht="32.1" customHeight="1" x14ac:dyDescent="0.25">
      <c r="M897" s="76"/>
      <c r="N897" s="76"/>
      <c r="O897" s="76"/>
    </row>
    <row r="898" spans="13:15" ht="32.1" customHeight="1" x14ac:dyDescent="0.25">
      <c r="M898" s="76"/>
      <c r="N898" s="76"/>
      <c r="O898" s="76"/>
    </row>
    <row r="899" spans="13:15" ht="32.1" customHeight="1" x14ac:dyDescent="0.25">
      <c r="M899" s="76"/>
      <c r="N899" s="76"/>
      <c r="O899" s="76"/>
    </row>
    <row r="900" spans="13:15" ht="32.1" customHeight="1" x14ac:dyDescent="0.25">
      <c r="M900" s="76"/>
      <c r="N900" s="76"/>
      <c r="O900" s="76"/>
    </row>
    <row r="901" spans="13:15" ht="32.1" customHeight="1" x14ac:dyDescent="0.25">
      <c r="M901" s="76"/>
      <c r="N901" s="76"/>
      <c r="O901" s="76"/>
    </row>
    <row r="902" spans="13:15" ht="32.1" customHeight="1" x14ac:dyDescent="0.25">
      <c r="M902" s="76"/>
      <c r="N902" s="76"/>
      <c r="O902" s="76"/>
    </row>
    <row r="903" spans="13:15" ht="32.1" customHeight="1" x14ac:dyDescent="0.25">
      <c r="M903" s="76"/>
      <c r="N903" s="76"/>
      <c r="O903" s="76"/>
    </row>
    <row r="904" spans="13:15" ht="32.1" customHeight="1" x14ac:dyDescent="0.25">
      <c r="M904" s="76"/>
      <c r="N904" s="76"/>
      <c r="O904" s="76"/>
    </row>
    <row r="905" spans="13:15" ht="32.1" customHeight="1" x14ac:dyDescent="0.25">
      <c r="M905" s="76"/>
      <c r="N905" s="76"/>
      <c r="O905" s="76"/>
    </row>
    <row r="906" spans="13:15" ht="32.1" customHeight="1" x14ac:dyDescent="0.25">
      <c r="M906" s="76"/>
      <c r="N906" s="76"/>
      <c r="O906" s="76"/>
    </row>
    <row r="907" spans="13:15" ht="32.1" customHeight="1" x14ac:dyDescent="0.25">
      <c r="M907" s="76"/>
      <c r="N907" s="76"/>
      <c r="O907" s="76"/>
    </row>
    <row r="908" spans="13:15" ht="32.1" customHeight="1" x14ac:dyDescent="0.25">
      <c r="M908" s="76"/>
      <c r="N908" s="76"/>
      <c r="O908" s="76"/>
    </row>
    <row r="909" spans="13:15" ht="32.1" customHeight="1" x14ac:dyDescent="0.25">
      <c r="M909" s="76"/>
      <c r="N909" s="76"/>
      <c r="O909" s="76"/>
    </row>
    <row r="910" spans="13:15" ht="32.1" customHeight="1" x14ac:dyDescent="0.25">
      <c r="M910" s="76"/>
      <c r="N910" s="76"/>
      <c r="O910" s="76"/>
    </row>
    <row r="911" spans="13:15" ht="32.1" customHeight="1" x14ac:dyDescent="0.25">
      <c r="M911" s="76"/>
      <c r="N911" s="76"/>
      <c r="O911" s="76"/>
    </row>
    <row r="912" spans="13:15" ht="32.1" customHeight="1" x14ac:dyDescent="0.25">
      <c r="M912" s="76"/>
      <c r="N912" s="76"/>
      <c r="O912" s="76"/>
    </row>
    <row r="913" spans="13:15" ht="32.1" customHeight="1" x14ac:dyDescent="0.25">
      <c r="M913" s="76"/>
      <c r="N913" s="76"/>
      <c r="O913" s="76"/>
    </row>
    <row r="914" spans="13:15" ht="32.1" customHeight="1" x14ac:dyDescent="0.25">
      <c r="M914" s="76"/>
      <c r="N914" s="76"/>
      <c r="O914" s="76"/>
    </row>
    <row r="915" spans="13:15" ht="32.1" customHeight="1" x14ac:dyDescent="0.25">
      <c r="M915" s="76"/>
      <c r="N915" s="76"/>
      <c r="O915" s="76"/>
    </row>
    <row r="916" spans="13:15" ht="32.1" customHeight="1" x14ac:dyDescent="0.25">
      <c r="M916" s="76"/>
      <c r="N916" s="76"/>
      <c r="O916" s="76"/>
    </row>
    <row r="917" spans="13:15" ht="32.1" customHeight="1" x14ac:dyDescent="0.25">
      <c r="M917" s="76"/>
      <c r="N917" s="76"/>
      <c r="O917" s="76"/>
    </row>
    <row r="918" spans="13:15" ht="32.1" customHeight="1" x14ac:dyDescent="0.25">
      <c r="M918" s="76"/>
      <c r="N918" s="76"/>
      <c r="O918" s="76"/>
    </row>
    <row r="919" spans="13:15" ht="32.1" customHeight="1" x14ac:dyDescent="0.25">
      <c r="M919" s="76"/>
      <c r="N919" s="76"/>
      <c r="O919" s="76"/>
    </row>
    <row r="920" spans="13:15" ht="32.1" customHeight="1" x14ac:dyDescent="0.25">
      <c r="M920" s="76"/>
      <c r="N920" s="76"/>
      <c r="O920" s="76"/>
    </row>
    <row r="921" spans="13:15" ht="32.1" customHeight="1" x14ac:dyDescent="0.25">
      <c r="M921" s="76"/>
      <c r="N921" s="76"/>
      <c r="O921" s="76"/>
    </row>
    <row r="922" spans="13:15" ht="32.1" customHeight="1" x14ac:dyDescent="0.25">
      <c r="M922" s="76"/>
      <c r="N922" s="76"/>
      <c r="O922" s="76"/>
    </row>
    <row r="923" spans="13:15" ht="32.1" customHeight="1" x14ac:dyDescent="0.25">
      <c r="M923" s="76"/>
      <c r="N923" s="76"/>
      <c r="O923" s="76"/>
    </row>
    <row r="924" spans="13:15" ht="32.1" customHeight="1" x14ac:dyDescent="0.25">
      <c r="M924" s="76"/>
      <c r="N924" s="76"/>
      <c r="O924" s="76"/>
    </row>
    <row r="925" spans="13:15" ht="32.1" customHeight="1" x14ac:dyDescent="0.25">
      <c r="M925" s="76"/>
      <c r="N925" s="76"/>
      <c r="O925" s="76"/>
    </row>
    <row r="926" spans="13:15" ht="32.1" customHeight="1" x14ac:dyDescent="0.25">
      <c r="M926" s="76"/>
      <c r="N926" s="76"/>
      <c r="O926" s="76"/>
    </row>
    <row r="927" spans="13:15" ht="32.1" customHeight="1" x14ac:dyDescent="0.25">
      <c r="M927" s="76"/>
      <c r="N927" s="76"/>
      <c r="O927" s="76"/>
    </row>
    <row r="928" spans="13:15" ht="32.1" customHeight="1" x14ac:dyDescent="0.25">
      <c r="M928" s="76"/>
      <c r="N928" s="76"/>
      <c r="O928" s="76"/>
    </row>
    <row r="929" spans="13:15" ht="32.1" customHeight="1" x14ac:dyDescent="0.25">
      <c r="M929" s="76"/>
      <c r="N929" s="76"/>
      <c r="O929" s="76"/>
    </row>
    <row r="930" spans="13:15" ht="32.1" customHeight="1" x14ac:dyDescent="0.25">
      <c r="M930" s="76"/>
      <c r="N930" s="76"/>
      <c r="O930" s="76"/>
    </row>
    <row r="931" spans="13:15" ht="32.1" customHeight="1" x14ac:dyDescent="0.25">
      <c r="M931" s="76"/>
      <c r="N931" s="76"/>
      <c r="O931" s="76"/>
    </row>
    <row r="932" spans="13:15" ht="32.1" customHeight="1" x14ac:dyDescent="0.25">
      <c r="M932" s="76"/>
      <c r="N932" s="76"/>
      <c r="O932" s="76"/>
    </row>
    <row r="933" spans="13:15" ht="32.1" customHeight="1" x14ac:dyDescent="0.25">
      <c r="M933" s="76"/>
      <c r="N933" s="76"/>
      <c r="O933" s="76"/>
    </row>
    <row r="934" spans="13:15" ht="32.1" customHeight="1" x14ac:dyDescent="0.25">
      <c r="M934" s="76"/>
      <c r="N934" s="76"/>
      <c r="O934" s="76"/>
    </row>
    <row r="935" spans="13:15" ht="32.1" customHeight="1" x14ac:dyDescent="0.25">
      <c r="M935" s="76"/>
      <c r="N935" s="76"/>
      <c r="O935" s="76"/>
    </row>
    <row r="936" spans="13:15" ht="32.1" customHeight="1" x14ac:dyDescent="0.25">
      <c r="M936" s="76"/>
      <c r="N936" s="76"/>
      <c r="O936" s="76"/>
    </row>
    <row r="937" spans="13:15" ht="32.1" customHeight="1" x14ac:dyDescent="0.25">
      <c r="M937" s="76"/>
      <c r="N937" s="76"/>
      <c r="O937" s="76"/>
    </row>
    <row r="938" spans="13:15" ht="32.1" customHeight="1" x14ac:dyDescent="0.25">
      <c r="M938" s="76"/>
      <c r="N938" s="76"/>
      <c r="O938" s="76"/>
    </row>
    <row r="939" spans="13:15" ht="32.1" customHeight="1" x14ac:dyDescent="0.25">
      <c r="M939" s="76"/>
      <c r="N939" s="76"/>
      <c r="O939" s="76"/>
    </row>
    <row r="940" spans="13:15" ht="32.1" customHeight="1" x14ac:dyDescent="0.25">
      <c r="M940" s="76"/>
      <c r="N940" s="76"/>
      <c r="O940" s="76"/>
    </row>
    <row r="941" spans="13:15" ht="32.1" customHeight="1" x14ac:dyDescent="0.25">
      <c r="M941" s="76"/>
      <c r="N941" s="76"/>
      <c r="O941" s="76"/>
    </row>
    <row r="942" spans="13:15" ht="32.1" customHeight="1" x14ac:dyDescent="0.25">
      <c r="M942" s="76"/>
      <c r="N942" s="76"/>
      <c r="O942" s="76"/>
    </row>
    <row r="943" spans="13:15" ht="32.1" customHeight="1" x14ac:dyDescent="0.25">
      <c r="M943" s="76"/>
      <c r="N943" s="76"/>
      <c r="O943" s="76"/>
    </row>
    <row r="944" spans="13:15" ht="32.1" customHeight="1" x14ac:dyDescent="0.25">
      <c r="M944" s="76"/>
      <c r="N944" s="76"/>
      <c r="O944" s="76"/>
    </row>
    <row r="945" spans="13:15" ht="32.1" customHeight="1" x14ac:dyDescent="0.25">
      <c r="M945" s="76"/>
      <c r="N945" s="76"/>
      <c r="O945" s="76"/>
    </row>
    <row r="946" spans="13:15" ht="32.1" customHeight="1" x14ac:dyDescent="0.25">
      <c r="M946" s="76"/>
      <c r="N946" s="76"/>
      <c r="O946" s="76"/>
    </row>
    <row r="947" spans="13:15" ht="32.1" customHeight="1" x14ac:dyDescent="0.25">
      <c r="M947" s="76"/>
      <c r="N947" s="76"/>
      <c r="O947" s="76"/>
    </row>
    <row r="948" spans="13:15" ht="32.1" customHeight="1" x14ac:dyDescent="0.25">
      <c r="M948" s="76"/>
      <c r="N948" s="76"/>
      <c r="O948" s="76"/>
    </row>
    <row r="949" spans="13:15" ht="32.1" customHeight="1" x14ac:dyDescent="0.25">
      <c r="M949" s="76"/>
      <c r="N949" s="76"/>
      <c r="O949" s="76"/>
    </row>
    <row r="950" spans="13:15" ht="32.1" customHeight="1" x14ac:dyDescent="0.25">
      <c r="M950" s="76"/>
      <c r="N950" s="76"/>
      <c r="O950" s="76"/>
    </row>
    <row r="951" spans="13:15" ht="32.1" customHeight="1" x14ac:dyDescent="0.25">
      <c r="M951" s="76"/>
      <c r="N951" s="76"/>
      <c r="O951" s="76"/>
    </row>
    <row r="952" spans="13:15" ht="32.1" customHeight="1" x14ac:dyDescent="0.25">
      <c r="M952" s="76"/>
      <c r="N952" s="76"/>
      <c r="O952" s="76"/>
    </row>
    <row r="953" spans="13:15" ht="32.1" customHeight="1" x14ac:dyDescent="0.25">
      <c r="M953" s="76"/>
      <c r="N953" s="76"/>
      <c r="O953" s="76"/>
    </row>
    <row r="954" spans="13:15" ht="32.1" customHeight="1" x14ac:dyDescent="0.25">
      <c r="M954" s="76"/>
      <c r="N954" s="76"/>
      <c r="O954" s="76"/>
    </row>
    <row r="955" spans="13:15" ht="32.1" customHeight="1" x14ac:dyDescent="0.25">
      <c r="M955" s="76"/>
      <c r="N955" s="76"/>
      <c r="O955" s="76"/>
    </row>
    <row r="956" spans="13:15" ht="32.1" customHeight="1" x14ac:dyDescent="0.25">
      <c r="M956" s="76"/>
      <c r="N956" s="76"/>
      <c r="O956" s="76"/>
    </row>
    <row r="957" spans="13:15" ht="32.1" customHeight="1" x14ac:dyDescent="0.25">
      <c r="M957" s="76"/>
      <c r="N957" s="76"/>
      <c r="O957" s="76"/>
    </row>
    <row r="958" spans="13:15" ht="32.1" customHeight="1" x14ac:dyDescent="0.25">
      <c r="M958" s="76"/>
      <c r="N958" s="76"/>
      <c r="O958" s="76"/>
    </row>
    <row r="959" spans="13:15" ht="32.1" customHeight="1" x14ac:dyDescent="0.25">
      <c r="M959" s="76"/>
      <c r="N959" s="76"/>
      <c r="O959" s="76"/>
    </row>
    <row r="960" spans="13:15" ht="32.1" customHeight="1" x14ac:dyDescent="0.25">
      <c r="M960" s="76"/>
      <c r="N960" s="76"/>
      <c r="O960" s="76"/>
    </row>
    <row r="961" spans="13:15" ht="32.1" customHeight="1" x14ac:dyDescent="0.25">
      <c r="M961" s="76"/>
      <c r="N961" s="76"/>
      <c r="O961" s="76"/>
    </row>
    <row r="962" spans="13:15" ht="32.1" customHeight="1" x14ac:dyDescent="0.25">
      <c r="M962" s="76"/>
      <c r="N962" s="76"/>
      <c r="O962" s="76"/>
    </row>
    <row r="963" spans="13:15" ht="32.1" customHeight="1" x14ac:dyDescent="0.25">
      <c r="M963" s="76"/>
      <c r="N963" s="76"/>
      <c r="O963" s="76"/>
    </row>
    <row r="964" spans="13:15" ht="32.1" customHeight="1" x14ac:dyDescent="0.25">
      <c r="M964" s="76"/>
      <c r="N964" s="76"/>
      <c r="O964" s="76"/>
    </row>
    <row r="965" spans="13:15" ht="32.1" customHeight="1" x14ac:dyDescent="0.25">
      <c r="M965" s="76"/>
      <c r="N965" s="76"/>
      <c r="O965" s="76"/>
    </row>
    <row r="966" spans="13:15" ht="32.1" customHeight="1" x14ac:dyDescent="0.25">
      <c r="M966" s="76"/>
      <c r="N966" s="76"/>
      <c r="O966" s="76"/>
    </row>
    <row r="967" spans="13:15" ht="32.1" customHeight="1" x14ac:dyDescent="0.25">
      <c r="M967" s="76"/>
      <c r="N967" s="76"/>
      <c r="O967" s="76"/>
    </row>
    <row r="968" spans="13:15" ht="32.1" customHeight="1" x14ac:dyDescent="0.25">
      <c r="M968" s="76"/>
      <c r="N968" s="76"/>
      <c r="O968" s="76"/>
    </row>
    <row r="969" spans="13:15" ht="32.1" customHeight="1" x14ac:dyDescent="0.25">
      <c r="M969" s="76"/>
      <c r="N969" s="76"/>
      <c r="O969" s="76"/>
    </row>
    <row r="970" spans="13:15" ht="32.1" customHeight="1" x14ac:dyDescent="0.25">
      <c r="M970" s="76"/>
      <c r="N970" s="76"/>
      <c r="O970" s="76"/>
    </row>
    <row r="971" spans="13:15" ht="32.1" customHeight="1" x14ac:dyDescent="0.25">
      <c r="M971" s="76"/>
      <c r="N971" s="76"/>
      <c r="O971" s="76"/>
    </row>
    <row r="972" spans="13:15" ht="32.1" customHeight="1" x14ac:dyDescent="0.25">
      <c r="M972" s="76"/>
      <c r="N972" s="76"/>
      <c r="O972" s="76"/>
    </row>
    <row r="973" spans="13:15" ht="32.1" customHeight="1" x14ac:dyDescent="0.25">
      <c r="M973" s="76"/>
      <c r="N973" s="76"/>
      <c r="O973" s="76"/>
    </row>
    <row r="974" spans="13:15" ht="32.1" customHeight="1" x14ac:dyDescent="0.25">
      <c r="M974" s="76"/>
      <c r="N974" s="76"/>
      <c r="O974" s="76"/>
    </row>
    <row r="975" spans="13:15" ht="32.1" customHeight="1" x14ac:dyDescent="0.25">
      <c r="M975" s="76"/>
      <c r="N975" s="76"/>
      <c r="O975" s="76"/>
    </row>
    <row r="976" spans="13:15" ht="32.1" customHeight="1" x14ac:dyDescent="0.25">
      <c r="M976" s="76"/>
      <c r="N976" s="76"/>
      <c r="O976" s="76"/>
    </row>
    <row r="977" spans="13:15" ht="32.1" customHeight="1" x14ac:dyDescent="0.25">
      <c r="M977" s="76"/>
      <c r="N977" s="76"/>
      <c r="O977" s="76"/>
    </row>
    <row r="978" spans="13:15" ht="32.1" customHeight="1" x14ac:dyDescent="0.25">
      <c r="M978" s="76"/>
      <c r="N978" s="76"/>
      <c r="O978" s="76"/>
    </row>
    <row r="979" spans="13:15" ht="32.1" customHeight="1" x14ac:dyDescent="0.25">
      <c r="M979" s="76"/>
      <c r="N979" s="76"/>
      <c r="O979" s="76"/>
    </row>
    <row r="980" spans="13:15" ht="32.1" customHeight="1" x14ac:dyDescent="0.25">
      <c r="M980" s="76"/>
      <c r="N980" s="76"/>
      <c r="O980" s="76"/>
    </row>
    <row r="981" spans="13:15" ht="32.1" customHeight="1" x14ac:dyDescent="0.25">
      <c r="M981" s="76"/>
      <c r="N981" s="76"/>
      <c r="O981" s="76"/>
    </row>
    <row r="982" spans="13:15" ht="32.1" customHeight="1" x14ac:dyDescent="0.25">
      <c r="M982" s="76"/>
      <c r="N982" s="76"/>
      <c r="O982" s="76"/>
    </row>
    <row r="983" spans="13:15" ht="32.1" customHeight="1" x14ac:dyDescent="0.25">
      <c r="M983" s="76"/>
      <c r="N983" s="76"/>
      <c r="O983" s="76"/>
    </row>
    <row r="984" spans="13:15" ht="32.1" customHeight="1" x14ac:dyDescent="0.25">
      <c r="M984" s="76"/>
      <c r="N984" s="76"/>
      <c r="O984" s="76"/>
    </row>
    <row r="985" spans="13:15" ht="32.1" customHeight="1" x14ac:dyDescent="0.25">
      <c r="M985" s="76"/>
      <c r="N985" s="76"/>
      <c r="O985" s="76"/>
    </row>
    <row r="986" spans="13:15" ht="32.1" customHeight="1" x14ac:dyDescent="0.25">
      <c r="M986" s="76"/>
      <c r="N986" s="76"/>
      <c r="O986" s="76"/>
    </row>
    <row r="987" spans="13:15" ht="32.1" customHeight="1" x14ac:dyDescent="0.25">
      <c r="M987" s="76"/>
      <c r="N987" s="76"/>
      <c r="O987" s="76"/>
    </row>
    <row r="988" spans="13:15" ht="32.1" customHeight="1" x14ac:dyDescent="0.25">
      <c r="M988" s="76"/>
      <c r="N988" s="76"/>
      <c r="O988" s="76"/>
    </row>
    <row r="989" spans="13:15" ht="32.1" customHeight="1" x14ac:dyDescent="0.25">
      <c r="M989" s="76"/>
      <c r="N989" s="76"/>
      <c r="O989" s="76"/>
    </row>
    <row r="990" spans="13:15" ht="32.1" customHeight="1" x14ac:dyDescent="0.25">
      <c r="M990" s="76"/>
      <c r="N990" s="76"/>
      <c r="O990" s="76"/>
    </row>
    <row r="991" spans="13:15" ht="32.1" customHeight="1" x14ac:dyDescent="0.25">
      <c r="M991" s="76"/>
      <c r="N991" s="76"/>
      <c r="O991" s="76"/>
    </row>
    <row r="992" spans="13:15" ht="32.1" customHeight="1" x14ac:dyDescent="0.25">
      <c r="M992" s="76"/>
      <c r="N992" s="76"/>
      <c r="O992" s="76"/>
    </row>
    <row r="993" spans="13:15" ht="32.1" customHeight="1" x14ac:dyDescent="0.25">
      <c r="M993" s="76"/>
      <c r="N993" s="76"/>
      <c r="O993" s="76"/>
    </row>
    <row r="994" spans="13:15" ht="32.1" customHeight="1" x14ac:dyDescent="0.25">
      <c r="M994" s="76"/>
      <c r="N994" s="76"/>
      <c r="O994" s="76"/>
    </row>
    <row r="995" spans="13:15" ht="32.1" customHeight="1" x14ac:dyDescent="0.25">
      <c r="M995" s="76"/>
      <c r="N995" s="76"/>
      <c r="O995" s="76"/>
    </row>
    <row r="996" spans="13:15" ht="32.1" customHeight="1" x14ac:dyDescent="0.25">
      <c r="M996" s="76"/>
      <c r="N996" s="76"/>
      <c r="O996" s="76"/>
    </row>
    <row r="997" spans="13:15" ht="32.1" customHeight="1" x14ac:dyDescent="0.25">
      <c r="M997" s="76"/>
      <c r="N997" s="76"/>
      <c r="O997" s="76"/>
    </row>
    <row r="998" spans="13:15" ht="32.1" customHeight="1" x14ac:dyDescent="0.25">
      <c r="M998" s="76"/>
      <c r="N998" s="76"/>
      <c r="O998" s="76"/>
    </row>
    <row r="999" spans="13:15" ht="32.1" customHeight="1" x14ac:dyDescent="0.25">
      <c r="M999" s="76"/>
      <c r="N999" s="76"/>
      <c r="O999" s="76"/>
    </row>
    <row r="1000" spans="13:15" ht="32.1" customHeight="1" x14ac:dyDescent="0.25">
      <c r="M1000" s="76"/>
      <c r="N1000" s="76"/>
      <c r="O1000" s="76"/>
    </row>
    <row r="1001" spans="13:15" ht="32.1" customHeight="1" x14ac:dyDescent="0.25">
      <c r="M1001" s="76"/>
      <c r="N1001" s="76"/>
      <c r="O1001" s="76"/>
    </row>
    <row r="1002" spans="13:15" ht="32.1" customHeight="1" x14ac:dyDescent="0.25">
      <c r="M1002" s="76"/>
      <c r="N1002" s="76"/>
      <c r="O1002" s="76"/>
    </row>
    <row r="1003" spans="13:15" ht="32.1" customHeight="1" x14ac:dyDescent="0.25">
      <c r="M1003" s="76"/>
      <c r="N1003" s="76"/>
      <c r="O1003" s="76"/>
    </row>
    <row r="1004" spans="13:15" ht="32.1" customHeight="1" x14ac:dyDescent="0.25">
      <c r="M1004" s="76"/>
      <c r="N1004" s="76"/>
      <c r="O1004" s="76"/>
    </row>
    <row r="1005" spans="13:15" ht="32.1" customHeight="1" x14ac:dyDescent="0.25">
      <c r="M1005" s="76"/>
      <c r="N1005" s="76"/>
      <c r="O1005" s="76"/>
    </row>
    <row r="1006" spans="13:15" ht="32.1" customHeight="1" x14ac:dyDescent="0.25">
      <c r="M1006" s="76"/>
      <c r="N1006" s="76"/>
      <c r="O1006" s="76"/>
    </row>
    <row r="1007" spans="13:15" ht="32.1" customHeight="1" x14ac:dyDescent="0.25">
      <c r="M1007" s="76"/>
      <c r="N1007" s="76"/>
      <c r="O1007" s="76"/>
    </row>
    <row r="1008" spans="13:15" ht="32.1" customHeight="1" x14ac:dyDescent="0.25">
      <c r="M1008" s="76"/>
      <c r="N1008" s="76"/>
      <c r="O1008" s="76"/>
    </row>
    <row r="1009" spans="13:15" ht="32.1" customHeight="1" x14ac:dyDescent="0.25">
      <c r="M1009" s="76"/>
      <c r="N1009" s="76"/>
      <c r="O1009" s="76"/>
    </row>
    <row r="1010" spans="13:15" ht="32.1" customHeight="1" x14ac:dyDescent="0.25">
      <c r="M1010" s="76"/>
      <c r="N1010" s="76"/>
      <c r="O1010" s="76"/>
    </row>
    <row r="1011" spans="13:15" ht="32.1" customHeight="1" x14ac:dyDescent="0.25">
      <c r="M1011" s="76"/>
      <c r="N1011" s="76"/>
      <c r="O1011" s="76"/>
    </row>
    <row r="1012" spans="13:15" ht="32.1" customHeight="1" x14ac:dyDescent="0.25">
      <c r="M1012" s="76"/>
      <c r="N1012" s="76"/>
      <c r="O1012" s="76"/>
    </row>
    <row r="1013" spans="13:15" ht="32.1" customHeight="1" x14ac:dyDescent="0.25">
      <c r="M1013" s="76"/>
      <c r="N1013" s="76"/>
      <c r="O1013" s="76"/>
    </row>
    <row r="1014" spans="13:15" ht="32.1" customHeight="1" x14ac:dyDescent="0.25">
      <c r="M1014" s="76"/>
      <c r="N1014" s="76"/>
      <c r="O1014" s="76"/>
    </row>
    <row r="1015" spans="13:15" ht="32.1" customHeight="1" x14ac:dyDescent="0.25">
      <c r="M1015" s="76"/>
      <c r="N1015" s="76"/>
      <c r="O1015" s="76"/>
    </row>
    <row r="1016" spans="13:15" ht="32.1" customHeight="1" x14ac:dyDescent="0.25">
      <c r="M1016" s="76"/>
      <c r="N1016" s="76"/>
      <c r="O1016" s="76"/>
    </row>
    <row r="1017" spans="13:15" ht="32.1" customHeight="1" x14ac:dyDescent="0.25">
      <c r="M1017" s="76"/>
      <c r="N1017" s="76"/>
      <c r="O1017" s="76"/>
    </row>
    <row r="1018" spans="13:15" ht="32.1" customHeight="1" x14ac:dyDescent="0.25">
      <c r="M1018" s="76"/>
      <c r="N1018" s="76"/>
      <c r="O1018" s="76"/>
    </row>
    <row r="1019" spans="13:15" ht="32.1" customHeight="1" x14ac:dyDescent="0.25">
      <c r="M1019" s="76"/>
      <c r="N1019" s="76"/>
      <c r="O1019" s="76"/>
    </row>
    <row r="1020" spans="13:15" ht="32.1" customHeight="1" x14ac:dyDescent="0.25">
      <c r="M1020" s="76"/>
      <c r="N1020" s="76"/>
      <c r="O1020" s="76"/>
    </row>
    <row r="1021" spans="13:15" ht="32.1" customHeight="1" x14ac:dyDescent="0.25">
      <c r="M1021" s="76"/>
      <c r="N1021" s="76"/>
      <c r="O1021" s="76"/>
    </row>
    <row r="1022" spans="13:15" ht="32.1" customHeight="1" x14ac:dyDescent="0.25">
      <c r="M1022" s="76"/>
      <c r="N1022" s="76"/>
      <c r="O1022" s="76"/>
    </row>
    <row r="1023" spans="13:15" ht="32.1" customHeight="1" x14ac:dyDescent="0.25">
      <c r="M1023" s="76"/>
      <c r="N1023" s="76"/>
      <c r="O1023" s="76"/>
    </row>
    <row r="1024" spans="13:15" ht="32.1" customHeight="1" x14ac:dyDescent="0.25">
      <c r="M1024" s="76"/>
      <c r="N1024" s="76"/>
      <c r="O1024" s="76"/>
    </row>
    <row r="1025" spans="13:15" ht="32.1" customHeight="1" x14ac:dyDescent="0.25">
      <c r="M1025" s="76"/>
      <c r="N1025" s="76"/>
      <c r="O1025" s="76"/>
    </row>
    <row r="1026" spans="13:15" ht="32.1" customHeight="1" x14ac:dyDescent="0.25">
      <c r="M1026" s="76"/>
      <c r="N1026" s="76"/>
      <c r="O1026" s="76"/>
    </row>
    <row r="1027" spans="13:15" ht="32.1" customHeight="1" x14ac:dyDescent="0.25">
      <c r="M1027" s="76"/>
      <c r="N1027" s="76"/>
      <c r="O1027" s="76"/>
    </row>
    <row r="1028" spans="13:15" ht="32.1" customHeight="1" x14ac:dyDescent="0.25">
      <c r="M1028" s="76"/>
      <c r="N1028" s="76"/>
      <c r="O1028" s="76"/>
    </row>
    <row r="1029" spans="13:15" ht="32.1" customHeight="1" x14ac:dyDescent="0.25">
      <c r="M1029" s="76"/>
      <c r="N1029" s="76"/>
      <c r="O1029" s="76"/>
    </row>
    <row r="1030" spans="13:15" ht="32.1" customHeight="1" x14ac:dyDescent="0.25">
      <c r="M1030" s="76"/>
      <c r="N1030" s="76"/>
      <c r="O1030" s="76"/>
    </row>
    <row r="1031" spans="13:15" ht="32.1" customHeight="1" x14ac:dyDescent="0.25">
      <c r="M1031" s="76"/>
      <c r="N1031" s="76"/>
      <c r="O1031" s="76"/>
    </row>
    <row r="1032" spans="13:15" ht="32.1" customHeight="1" x14ac:dyDescent="0.25">
      <c r="M1032" s="76"/>
      <c r="N1032" s="76"/>
      <c r="O1032" s="76"/>
    </row>
    <row r="1033" spans="13:15" ht="32.1" customHeight="1" x14ac:dyDescent="0.25">
      <c r="M1033" s="76"/>
      <c r="N1033" s="76"/>
      <c r="O1033" s="76"/>
    </row>
    <row r="1034" spans="13:15" ht="32.1" customHeight="1" x14ac:dyDescent="0.25">
      <c r="M1034" s="76"/>
      <c r="N1034" s="76"/>
      <c r="O1034" s="76"/>
    </row>
    <row r="1035" spans="13:15" ht="32.1" customHeight="1" x14ac:dyDescent="0.25">
      <c r="M1035" s="76"/>
      <c r="N1035" s="76"/>
      <c r="O1035" s="76"/>
    </row>
    <row r="1036" spans="13:15" ht="32.1" customHeight="1" x14ac:dyDescent="0.25">
      <c r="M1036" s="76"/>
      <c r="N1036" s="76"/>
      <c r="O1036" s="76"/>
    </row>
    <row r="1037" spans="13:15" ht="32.1" customHeight="1" x14ac:dyDescent="0.25">
      <c r="M1037" s="76"/>
      <c r="N1037" s="76"/>
      <c r="O1037" s="76"/>
    </row>
    <row r="1038" spans="13:15" ht="32.1" customHeight="1" x14ac:dyDescent="0.25">
      <c r="M1038" s="76"/>
      <c r="N1038" s="76"/>
      <c r="O1038" s="76"/>
    </row>
    <row r="1039" spans="13:15" ht="32.1" customHeight="1" x14ac:dyDescent="0.25">
      <c r="M1039" s="76"/>
      <c r="N1039" s="76"/>
      <c r="O1039" s="76"/>
    </row>
    <row r="1040" spans="13:15" ht="32.1" customHeight="1" x14ac:dyDescent="0.25">
      <c r="M1040" s="76"/>
      <c r="N1040" s="76"/>
      <c r="O1040" s="76"/>
    </row>
    <row r="1041" spans="13:15" ht="32.1" customHeight="1" x14ac:dyDescent="0.25">
      <c r="M1041" s="76"/>
      <c r="N1041" s="76"/>
      <c r="O1041" s="76"/>
    </row>
    <row r="1042" spans="13:15" ht="32.1" customHeight="1" x14ac:dyDescent="0.25">
      <c r="M1042" s="76"/>
      <c r="N1042" s="76"/>
      <c r="O1042" s="76"/>
    </row>
    <row r="1043" spans="13:15" ht="32.1" customHeight="1" x14ac:dyDescent="0.25">
      <c r="M1043" s="76"/>
      <c r="N1043" s="76"/>
      <c r="O1043" s="76"/>
    </row>
    <row r="1044" spans="13:15" ht="32.1" customHeight="1" x14ac:dyDescent="0.25">
      <c r="M1044" s="76"/>
      <c r="N1044" s="76"/>
      <c r="O1044" s="76"/>
    </row>
    <row r="1045" spans="13:15" ht="32.1" customHeight="1" x14ac:dyDescent="0.25">
      <c r="M1045" s="76"/>
      <c r="N1045" s="76"/>
      <c r="O1045" s="76"/>
    </row>
    <row r="1046" spans="13:15" ht="32.1" customHeight="1" x14ac:dyDescent="0.25">
      <c r="M1046" s="76"/>
      <c r="N1046" s="76"/>
      <c r="O1046" s="76"/>
    </row>
    <row r="1047" spans="13:15" ht="32.1" customHeight="1" x14ac:dyDescent="0.25">
      <c r="M1047" s="76"/>
      <c r="N1047" s="76"/>
      <c r="O1047" s="76"/>
    </row>
    <row r="1048" spans="13:15" ht="32.1" customHeight="1" x14ac:dyDescent="0.25">
      <c r="M1048" s="76"/>
      <c r="N1048" s="76"/>
      <c r="O1048" s="76"/>
    </row>
    <row r="1049" spans="13:15" ht="32.1" customHeight="1" x14ac:dyDescent="0.25">
      <c r="M1049" s="76"/>
      <c r="N1049" s="76"/>
      <c r="O1049" s="76"/>
    </row>
    <row r="1050" spans="13:15" ht="32.1" customHeight="1" x14ac:dyDescent="0.25">
      <c r="M1050" s="76"/>
      <c r="N1050" s="76"/>
      <c r="O1050" s="76"/>
    </row>
    <row r="1051" spans="13:15" ht="32.1" customHeight="1" x14ac:dyDescent="0.25">
      <c r="M1051" s="76"/>
      <c r="N1051" s="76"/>
      <c r="O1051" s="76"/>
    </row>
    <row r="1052" spans="13:15" ht="32.1" customHeight="1" x14ac:dyDescent="0.25">
      <c r="M1052" s="76"/>
      <c r="N1052" s="76"/>
      <c r="O1052" s="76"/>
    </row>
    <row r="1053" spans="13:15" ht="32.1" customHeight="1" x14ac:dyDescent="0.25">
      <c r="M1053" s="76"/>
      <c r="N1053" s="76"/>
      <c r="O1053" s="76"/>
    </row>
    <row r="1054" spans="13:15" ht="32.1" customHeight="1" x14ac:dyDescent="0.25">
      <c r="M1054" s="76"/>
      <c r="N1054" s="76"/>
      <c r="O1054" s="76"/>
    </row>
    <row r="1055" spans="13:15" ht="32.1" customHeight="1" x14ac:dyDescent="0.25">
      <c r="M1055" s="76"/>
      <c r="N1055" s="76"/>
      <c r="O1055" s="76"/>
    </row>
    <row r="1056" spans="13:15" ht="32.1" customHeight="1" x14ac:dyDescent="0.25">
      <c r="M1056" s="76"/>
      <c r="N1056" s="76"/>
      <c r="O1056" s="76"/>
    </row>
    <row r="1057" spans="13:15" ht="32.1" customHeight="1" x14ac:dyDescent="0.25">
      <c r="M1057" s="76"/>
      <c r="N1057" s="76"/>
      <c r="O1057" s="76"/>
    </row>
    <row r="1058" spans="13:15" ht="32.1" customHeight="1" x14ac:dyDescent="0.25">
      <c r="M1058" s="76"/>
      <c r="N1058" s="76"/>
      <c r="O1058" s="76"/>
    </row>
    <row r="1059" spans="13:15" ht="32.1" customHeight="1" x14ac:dyDescent="0.25">
      <c r="M1059" s="76"/>
      <c r="N1059" s="76"/>
      <c r="O1059" s="76"/>
    </row>
    <row r="1060" spans="13:15" ht="32.1" customHeight="1" x14ac:dyDescent="0.25">
      <c r="M1060" s="76"/>
      <c r="N1060" s="76"/>
      <c r="O1060" s="76"/>
    </row>
    <row r="1061" spans="13:15" ht="32.1" customHeight="1" x14ac:dyDescent="0.25">
      <c r="M1061" s="76"/>
      <c r="N1061" s="76"/>
      <c r="O1061" s="76"/>
    </row>
    <row r="1062" spans="13:15" ht="32.1" customHeight="1" x14ac:dyDescent="0.25">
      <c r="M1062" s="76"/>
      <c r="N1062" s="76"/>
      <c r="O1062" s="76"/>
    </row>
    <row r="1063" spans="13:15" ht="32.1" customHeight="1" x14ac:dyDescent="0.25">
      <c r="M1063" s="76"/>
      <c r="N1063" s="76"/>
      <c r="O1063" s="76"/>
    </row>
    <row r="1064" spans="13:15" ht="32.1" customHeight="1" x14ac:dyDescent="0.25">
      <c r="M1064" s="76"/>
      <c r="N1064" s="76"/>
      <c r="O1064" s="76"/>
    </row>
    <row r="1065" spans="13:15" ht="32.1" customHeight="1" x14ac:dyDescent="0.25">
      <c r="M1065" s="76"/>
      <c r="N1065" s="76"/>
      <c r="O1065" s="76"/>
    </row>
    <row r="1066" spans="13:15" ht="32.1" customHeight="1" x14ac:dyDescent="0.25">
      <c r="M1066" s="76"/>
      <c r="N1066" s="76"/>
      <c r="O1066" s="76"/>
    </row>
    <row r="1067" spans="13:15" ht="32.1" customHeight="1" x14ac:dyDescent="0.25">
      <c r="M1067" s="76"/>
      <c r="N1067" s="76"/>
      <c r="O1067" s="76"/>
    </row>
    <row r="1068" spans="13:15" ht="32.1" customHeight="1" x14ac:dyDescent="0.25">
      <c r="M1068" s="76"/>
      <c r="N1068" s="76"/>
      <c r="O1068" s="76"/>
    </row>
    <row r="1069" spans="13:15" ht="32.1" customHeight="1" x14ac:dyDescent="0.25">
      <c r="M1069" s="76"/>
      <c r="N1069" s="76"/>
      <c r="O1069" s="76"/>
    </row>
    <row r="1070" spans="13:15" ht="32.1" customHeight="1" x14ac:dyDescent="0.25">
      <c r="M1070" s="76"/>
      <c r="N1070" s="76"/>
      <c r="O1070" s="76"/>
    </row>
    <row r="1071" spans="13:15" ht="32.1" customHeight="1" x14ac:dyDescent="0.25">
      <c r="M1071" s="76"/>
      <c r="N1071" s="76"/>
      <c r="O1071" s="76"/>
    </row>
    <row r="1072" spans="13:15" ht="32.1" customHeight="1" x14ac:dyDescent="0.25">
      <c r="M1072" s="76"/>
      <c r="N1072" s="76"/>
      <c r="O1072" s="76"/>
    </row>
    <row r="1073" spans="13:15" ht="32.1" customHeight="1" x14ac:dyDescent="0.25">
      <c r="M1073" s="76"/>
      <c r="N1073" s="76"/>
      <c r="O1073" s="76"/>
    </row>
    <row r="1074" spans="13:15" ht="32.1" customHeight="1" x14ac:dyDescent="0.25">
      <c r="M1074" s="76"/>
      <c r="N1074" s="76"/>
      <c r="O1074" s="76"/>
    </row>
    <row r="1075" spans="13:15" ht="32.1" customHeight="1" x14ac:dyDescent="0.25">
      <c r="M1075" s="76"/>
      <c r="N1075" s="76"/>
      <c r="O1075" s="76"/>
    </row>
    <row r="1076" spans="13:15" ht="32.1" customHeight="1" x14ac:dyDescent="0.25">
      <c r="M1076" s="76"/>
      <c r="N1076" s="76"/>
      <c r="O1076" s="76"/>
    </row>
    <row r="1077" spans="13:15" ht="32.1" customHeight="1" x14ac:dyDescent="0.25">
      <c r="M1077" s="76"/>
      <c r="N1077" s="76"/>
      <c r="O1077" s="76"/>
    </row>
    <row r="1078" spans="13:15" ht="32.1" customHeight="1" x14ac:dyDescent="0.25">
      <c r="M1078" s="76"/>
      <c r="N1078" s="76"/>
      <c r="O1078" s="76"/>
    </row>
    <row r="1079" spans="13:15" ht="32.1" customHeight="1" x14ac:dyDescent="0.25">
      <c r="M1079" s="76"/>
      <c r="N1079" s="76"/>
      <c r="O1079" s="76"/>
    </row>
    <row r="1080" spans="13:15" ht="32.1" customHeight="1" x14ac:dyDescent="0.25">
      <c r="M1080" s="76"/>
      <c r="N1080" s="76"/>
      <c r="O1080" s="76"/>
    </row>
    <row r="1081" spans="13:15" ht="32.1" customHeight="1" x14ac:dyDescent="0.25">
      <c r="M1081" s="76"/>
      <c r="N1081" s="76"/>
      <c r="O1081" s="76"/>
    </row>
    <row r="1082" spans="13:15" ht="32.1" customHeight="1" x14ac:dyDescent="0.25">
      <c r="M1082" s="76"/>
      <c r="N1082" s="76"/>
      <c r="O1082" s="76"/>
    </row>
    <row r="1083" spans="13:15" ht="32.1" customHeight="1" x14ac:dyDescent="0.25">
      <c r="M1083" s="76"/>
      <c r="N1083" s="76"/>
      <c r="O1083" s="76"/>
    </row>
    <row r="1084" spans="13:15" ht="32.1" customHeight="1" x14ac:dyDescent="0.25">
      <c r="M1084" s="76"/>
      <c r="N1084" s="76"/>
      <c r="O1084" s="76"/>
    </row>
    <row r="1085" spans="13:15" ht="32.1" customHeight="1" x14ac:dyDescent="0.25">
      <c r="M1085" s="76"/>
      <c r="N1085" s="76"/>
      <c r="O1085" s="76"/>
    </row>
    <row r="1086" spans="13:15" ht="32.1" customHeight="1" x14ac:dyDescent="0.25">
      <c r="M1086" s="76"/>
      <c r="N1086" s="76"/>
      <c r="O1086" s="76"/>
    </row>
    <row r="1087" spans="13:15" ht="32.1" customHeight="1" x14ac:dyDescent="0.25">
      <c r="M1087" s="76"/>
      <c r="N1087" s="76"/>
      <c r="O1087" s="76"/>
    </row>
    <row r="1088" spans="13:15" ht="32.1" customHeight="1" x14ac:dyDescent="0.25">
      <c r="M1088" s="76"/>
      <c r="N1088" s="76"/>
      <c r="O1088" s="76"/>
    </row>
    <row r="1089" spans="13:15" ht="32.1" customHeight="1" x14ac:dyDescent="0.25">
      <c r="M1089" s="76"/>
      <c r="N1089" s="76"/>
      <c r="O1089" s="76"/>
    </row>
    <row r="1090" spans="13:15" ht="32.1" customHeight="1" x14ac:dyDescent="0.25">
      <c r="M1090" s="76"/>
      <c r="N1090" s="76"/>
      <c r="O1090" s="76"/>
    </row>
    <row r="1091" spans="13:15" ht="32.1" customHeight="1" x14ac:dyDescent="0.25">
      <c r="M1091" s="76"/>
      <c r="N1091" s="76"/>
      <c r="O1091" s="76"/>
    </row>
    <row r="1092" spans="13:15" ht="32.1" customHeight="1" x14ac:dyDescent="0.25">
      <c r="M1092" s="76"/>
      <c r="N1092" s="76"/>
      <c r="O1092" s="76"/>
    </row>
    <row r="1093" spans="13:15" ht="32.1" customHeight="1" x14ac:dyDescent="0.25">
      <c r="M1093" s="76"/>
      <c r="N1093" s="76"/>
      <c r="O1093" s="76"/>
    </row>
    <row r="1094" spans="13:15" ht="32.1" customHeight="1" x14ac:dyDescent="0.25">
      <c r="M1094" s="76"/>
      <c r="N1094" s="76"/>
      <c r="O1094" s="76"/>
    </row>
    <row r="1095" spans="13:15" ht="32.1" customHeight="1" x14ac:dyDescent="0.25">
      <c r="M1095" s="76"/>
      <c r="N1095" s="76"/>
      <c r="O1095" s="76"/>
    </row>
    <row r="1096" spans="13:15" ht="32.1" customHeight="1" x14ac:dyDescent="0.25">
      <c r="M1096" s="76"/>
      <c r="N1096" s="76"/>
      <c r="O1096" s="76"/>
    </row>
    <row r="1097" spans="13:15" ht="32.1" customHeight="1" x14ac:dyDescent="0.25">
      <c r="M1097" s="76"/>
      <c r="N1097" s="76"/>
      <c r="O1097" s="76"/>
    </row>
    <row r="1098" spans="13:15" ht="32.1" customHeight="1" x14ac:dyDescent="0.25">
      <c r="M1098" s="76"/>
      <c r="N1098" s="76"/>
      <c r="O1098" s="76"/>
    </row>
    <row r="1099" spans="13:15" ht="32.1" customHeight="1" x14ac:dyDescent="0.25">
      <c r="M1099" s="76"/>
      <c r="N1099" s="76"/>
      <c r="O1099" s="76"/>
    </row>
    <row r="1100" spans="13:15" ht="32.1" customHeight="1" x14ac:dyDescent="0.25">
      <c r="M1100" s="76"/>
      <c r="N1100" s="76"/>
      <c r="O1100" s="76"/>
    </row>
    <row r="1101" spans="13:15" ht="32.1" customHeight="1" x14ac:dyDescent="0.25">
      <c r="M1101" s="76"/>
      <c r="N1101" s="76"/>
      <c r="O1101" s="76"/>
    </row>
    <row r="1102" spans="13:15" ht="32.1" customHeight="1" x14ac:dyDescent="0.25">
      <c r="M1102" s="76"/>
      <c r="N1102" s="76"/>
      <c r="O1102" s="76"/>
    </row>
    <row r="1103" spans="13:15" ht="32.1" customHeight="1" x14ac:dyDescent="0.25">
      <c r="M1103" s="76"/>
      <c r="N1103" s="76"/>
      <c r="O1103" s="76"/>
    </row>
    <row r="1104" spans="13:15" ht="32.1" customHeight="1" x14ac:dyDescent="0.25">
      <c r="M1104" s="76"/>
      <c r="N1104" s="76"/>
      <c r="O1104" s="76"/>
    </row>
    <row r="1105" spans="13:15" ht="32.1" customHeight="1" x14ac:dyDescent="0.25">
      <c r="M1105" s="76"/>
      <c r="N1105" s="76"/>
      <c r="O1105" s="76"/>
    </row>
    <row r="1106" spans="13:15" ht="32.1" customHeight="1" x14ac:dyDescent="0.25">
      <c r="M1106" s="76"/>
      <c r="N1106" s="76"/>
      <c r="O1106" s="76"/>
    </row>
    <row r="1107" spans="13:15" ht="32.1" customHeight="1" x14ac:dyDescent="0.25">
      <c r="M1107" s="76"/>
      <c r="N1107" s="76"/>
      <c r="O1107" s="76"/>
    </row>
    <row r="1108" spans="13:15" ht="32.1" customHeight="1" x14ac:dyDescent="0.25">
      <c r="M1108" s="76"/>
      <c r="N1108" s="76"/>
      <c r="O1108" s="76"/>
    </row>
    <row r="1109" spans="13:15" ht="32.1" customHeight="1" x14ac:dyDescent="0.25">
      <c r="M1109" s="76"/>
      <c r="N1109" s="76"/>
      <c r="O1109" s="76"/>
    </row>
    <row r="1110" spans="13:15" ht="32.1" customHeight="1" x14ac:dyDescent="0.25">
      <c r="M1110" s="76"/>
      <c r="N1110" s="76"/>
      <c r="O1110" s="76"/>
    </row>
    <row r="1111" spans="13:15" ht="32.1" customHeight="1" x14ac:dyDescent="0.25">
      <c r="M1111" s="76"/>
      <c r="N1111" s="76"/>
      <c r="O1111" s="76"/>
    </row>
    <row r="1112" spans="13:15" ht="32.1" customHeight="1" x14ac:dyDescent="0.25">
      <c r="M1112" s="76"/>
      <c r="N1112" s="76"/>
      <c r="O1112" s="76"/>
    </row>
    <row r="1113" spans="13:15" ht="32.1" customHeight="1" x14ac:dyDescent="0.25">
      <c r="M1113" s="76"/>
      <c r="N1113" s="76"/>
      <c r="O1113" s="76"/>
    </row>
    <row r="1114" spans="13:15" ht="32.1" customHeight="1" x14ac:dyDescent="0.25">
      <c r="M1114" s="76"/>
      <c r="N1114" s="76"/>
      <c r="O1114" s="76"/>
    </row>
    <row r="1115" spans="13:15" ht="32.1" customHeight="1" x14ac:dyDescent="0.25">
      <c r="M1115" s="76"/>
      <c r="N1115" s="76"/>
      <c r="O1115" s="76"/>
    </row>
    <row r="1116" spans="13:15" ht="32.1" customHeight="1" x14ac:dyDescent="0.25">
      <c r="M1116" s="76"/>
      <c r="N1116" s="76"/>
      <c r="O1116" s="76"/>
    </row>
    <row r="1117" spans="13:15" ht="32.1" customHeight="1" x14ac:dyDescent="0.25">
      <c r="M1117" s="76"/>
      <c r="N1117" s="76"/>
      <c r="O1117" s="76"/>
    </row>
    <row r="1118" spans="13:15" ht="32.1" customHeight="1" x14ac:dyDescent="0.25">
      <c r="M1118" s="76"/>
      <c r="N1118" s="76"/>
      <c r="O1118" s="76"/>
    </row>
    <row r="1119" spans="13:15" ht="32.1" customHeight="1" x14ac:dyDescent="0.25">
      <c r="M1119" s="76"/>
      <c r="N1119" s="76"/>
      <c r="O1119" s="76"/>
    </row>
    <row r="1120" spans="13:15" ht="32.1" customHeight="1" x14ac:dyDescent="0.25">
      <c r="M1120" s="76"/>
      <c r="N1120" s="76"/>
      <c r="O1120" s="76"/>
    </row>
    <row r="1121" spans="13:15" ht="32.1" customHeight="1" x14ac:dyDescent="0.25">
      <c r="M1121" s="76"/>
      <c r="N1121" s="76"/>
      <c r="O1121" s="76"/>
    </row>
    <row r="1122" spans="13:15" ht="32.1" customHeight="1" x14ac:dyDescent="0.25">
      <c r="M1122" s="76"/>
      <c r="N1122" s="76"/>
      <c r="O1122" s="76"/>
    </row>
    <row r="1123" spans="13:15" ht="32.1" customHeight="1" x14ac:dyDescent="0.25">
      <c r="M1123" s="76"/>
      <c r="N1123" s="76"/>
      <c r="O1123" s="76"/>
    </row>
    <row r="1124" spans="13:15" ht="32.1" customHeight="1" x14ac:dyDescent="0.25">
      <c r="M1124" s="76"/>
      <c r="N1124" s="76"/>
      <c r="O1124" s="76"/>
    </row>
    <row r="1125" spans="13:15" ht="32.1" customHeight="1" x14ac:dyDescent="0.25">
      <c r="M1125" s="76"/>
      <c r="N1125" s="76"/>
      <c r="O1125" s="76"/>
    </row>
    <row r="1126" spans="13:15" ht="32.1" customHeight="1" x14ac:dyDescent="0.25">
      <c r="M1126" s="76"/>
      <c r="N1126" s="76"/>
      <c r="O1126" s="76"/>
    </row>
    <row r="1127" spans="13:15" ht="32.1" customHeight="1" x14ac:dyDescent="0.25">
      <c r="M1127" s="76"/>
      <c r="N1127" s="76"/>
      <c r="O1127" s="76"/>
    </row>
    <row r="1128" spans="13:15" ht="32.1" customHeight="1" x14ac:dyDescent="0.25">
      <c r="M1128" s="76"/>
      <c r="N1128" s="76"/>
      <c r="O1128" s="76"/>
    </row>
    <row r="1129" spans="13:15" ht="32.1" customHeight="1" x14ac:dyDescent="0.25">
      <c r="M1129" s="76"/>
      <c r="N1129" s="76"/>
      <c r="O1129" s="76"/>
    </row>
    <row r="1130" spans="13:15" ht="32.1" customHeight="1" x14ac:dyDescent="0.25">
      <c r="M1130" s="76"/>
      <c r="N1130" s="76"/>
      <c r="O1130" s="76"/>
    </row>
    <row r="1131" spans="13:15" ht="32.1" customHeight="1" x14ac:dyDescent="0.25">
      <c r="M1131" s="76"/>
      <c r="N1131" s="76"/>
      <c r="O1131" s="76"/>
    </row>
    <row r="1132" spans="13:15" ht="32.1" customHeight="1" x14ac:dyDescent="0.25">
      <c r="M1132" s="76"/>
      <c r="N1132" s="76"/>
      <c r="O1132" s="76"/>
    </row>
    <row r="1133" spans="13:15" ht="32.1" customHeight="1" x14ac:dyDescent="0.25">
      <c r="M1133" s="76"/>
      <c r="N1133" s="76"/>
      <c r="O1133" s="76"/>
    </row>
    <row r="1134" spans="13:15" ht="32.1" customHeight="1" x14ac:dyDescent="0.25">
      <c r="M1134" s="76"/>
      <c r="N1134" s="76"/>
      <c r="O1134" s="76"/>
    </row>
    <row r="1135" spans="13:15" ht="32.1" customHeight="1" x14ac:dyDescent="0.25">
      <c r="M1135" s="76"/>
      <c r="N1135" s="76"/>
      <c r="O1135" s="76"/>
    </row>
    <row r="1136" spans="13:15" ht="32.1" customHeight="1" x14ac:dyDescent="0.25">
      <c r="M1136" s="76"/>
      <c r="N1136" s="76"/>
      <c r="O1136" s="76"/>
    </row>
    <row r="1137" spans="13:15" ht="32.1" customHeight="1" x14ac:dyDescent="0.25">
      <c r="M1137" s="76"/>
      <c r="N1137" s="76"/>
      <c r="O1137" s="76"/>
    </row>
    <row r="1138" spans="13:15" ht="32.1" customHeight="1" x14ac:dyDescent="0.25">
      <c r="M1138" s="76"/>
      <c r="N1138" s="76"/>
      <c r="O1138" s="76"/>
    </row>
    <row r="1139" spans="13:15" ht="32.1" customHeight="1" x14ac:dyDescent="0.25">
      <c r="M1139" s="76"/>
      <c r="N1139" s="76"/>
      <c r="O1139" s="76"/>
    </row>
    <row r="1140" spans="13:15" ht="32.1" customHeight="1" x14ac:dyDescent="0.25">
      <c r="M1140" s="76"/>
      <c r="N1140" s="76"/>
      <c r="O1140" s="76"/>
    </row>
    <row r="1141" spans="13:15" ht="32.1" customHeight="1" x14ac:dyDescent="0.25">
      <c r="M1141" s="76"/>
      <c r="N1141" s="76"/>
      <c r="O1141" s="76"/>
    </row>
    <row r="1142" spans="13:15" ht="32.1" customHeight="1" x14ac:dyDescent="0.25">
      <c r="M1142" s="76"/>
      <c r="N1142" s="76"/>
      <c r="O1142" s="76"/>
    </row>
    <row r="1143" spans="13:15" ht="32.1" customHeight="1" x14ac:dyDescent="0.25">
      <c r="M1143" s="76"/>
      <c r="N1143" s="76"/>
      <c r="O1143" s="76"/>
    </row>
    <row r="1144" spans="13:15" ht="32.1" customHeight="1" x14ac:dyDescent="0.25">
      <c r="M1144" s="76"/>
      <c r="N1144" s="76"/>
      <c r="O1144" s="76"/>
    </row>
    <row r="1145" spans="13:15" ht="32.1" customHeight="1" x14ac:dyDescent="0.25">
      <c r="M1145" s="76"/>
      <c r="N1145" s="76"/>
      <c r="O1145" s="76"/>
    </row>
    <row r="1146" spans="13:15" ht="32.1" customHeight="1" x14ac:dyDescent="0.25">
      <c r="M1146" s="76"/>
      <c r="N1146" s="76"/>
      <c r="O1146" s="76"/>
    </row>
    <row r="1147" spans="13:15" ht="32.1" customHeight="1" x14ac:dyDescent="0.25">
      <c r="M1147" s="76"/>
      <c r="N1147" s="76"/>
      <c r="O1147" s="76"/>
    </row>
    <row r="1148" spans="13:15" ht="32.1" customHeight="1" x14ac:dyDescent="0.25">
      <c r="M1148" s="76"/>
      <c r="N1148" s="76"/>
      <c r="O1148" s="76"/>
    </row>
    <row r="1149" spans="13:15" ht="32.1" customHeight="1" x14ac:dyDescent="0.25">
      <c r="M1149" s="76"/>
      <c r="N1149" s="76"/>
      <c r="O1149" s="76"/>
    </row>
    <row r="1150" spans="13:15" ht="32.1" customHeight="1" x14ac:dyDescent="0.25">
      <c r="M1150" s="76"/>
      <c r="N1150" s="76"/>
      <c r="O1150" s="76"/>
    </row>
    <row r="1151" spans="13:15" ht="32.1" customHeight="1" x14ac:dyDescent="0.25">
      <c r="M1151" s="76"/>
      <c r="N1151" s="76"/>
      <c r="O1151" s="76"/>
    </row>
    <row r="1152" spans="13:15" ht="32.1" customHeight="1" x14ac:dyDescent="0.25">
      <c r="M1152" s="76"/>
      <c r="N1152" s="76"/>
      <c r="O1152" s="76"/>
    </row>
    <row r="1153" spans="13:15" ht="32.1" customHeight="1" x14ac:dyDescent="0.25">
      <c r="M1153" s="76"/>
      <c r="N1153" s="76"/>
      <c r="O1153" s="76"/>
    </row>
    <row r="1154" spans="13:15" ht="32.1" customHeight="1" x14ac:dyDescent="0.25">
      <c r="M1154" s="76"/>
      <c r="N1154" s="76"/>
      <c r="O1154" s="76"/>
    </row>
    <row r="1155" spans="13:15" ht="32.1" customHeight="1" x14ac:dyDescent="0.25">
      <c r="M1155" s="76"/>
      <c r="N1155" s="76"/>
      <c r="O1155" s="76"/>
    </row>
    <row r="1156" spans="13:15" ht="32.1" customHeight="1" x14ac:dyDescent="0.25">
      <c r="M1156" s="76"/>
      <c r="N1156" s="76"/>
      <c r="O1156" s="76"/>
    </row>
    <row r="1157" spans="13:15" ht="32.1" customHeight="1" x14ac:dyDescent="0.25">
      <c r="M1157" s="76"/>
      <c r="N1157" s="76"/>
      <c r="O1157" s="76"/>
    </row>
    <row r="1158" spans="13:15" ht="32.1" customHeight="1" x14ac:dyDescent="0.25">
      <c r="M1158" s="76"/>
      <c r="N1158" s="76"/>
      <c r="O1158" s="76"/>
    </row>
    <row r="1159" spans="13:15" ht="32.1" customHeight="1" x14ac:dyDescent="0.25">
      <c r="M1159" s="76"/>
      <c r="N1159" s="76"/>
      <c r="O1159" s="76"/>
    </row>
    <row r="1160" spans="13:15" ht="32.1" customHeight="1" x14ac:dyDescent="0.25">
      <c r="M1160" s="76"/>
      <c r="N1160" s="76"/>
      <c r="O1160" s="76"/>
    </row>
    <row r="1161" spans="13:15" ht="32.1" customHeight="1" x14ac:dyDescent="0.25">
      <c r="M1161" s="76"/>
      <c r="N1161" s="76"/>
      <c r="O1161" s="76"/>
    </row>
    <row r="1162" spans="13:15" ht="32.1" customHeight="1" x14ac:dyDescent="0.25">
      <c r="M1162" s="76"/>
      <c r="N1162" s="76"/>
      <c r="O1162" s="76"/>
    </row>
    <row r="1163" spans="13:15" ht="32.1" customHeight="1" x14ac:dyDescent="0.25">
      <c r="M1163" s="76"/>
      <c r="N1163" s="76"/>
      <c r="O1163" s="76"/>
    </row>
    <row r="1164" spans="13:15" ht="32.1" customHeight="1" x14ac:dyDescent="0.25">
      <c r="M1164" s="76"/>
      <c r="N1164" s="76"/>
      <c r="O1164" s="76"/>
    </row>
    <row r="1165" spans="13:15" ht="32.1" customHeight="1" x14ac:dyDescent="0.25">
      <c r="M1165" s="76"/>
      <c r="N1165" s="76"/>
      <c r="O1165" s="76"/>
    </row>
    <row r="1166" spans="13:15" ht="32.1" customHeight="1" x14ac:dyDescent="0.25">
      <c r="M1166" s="76"/>
      <c r="N1166" s="76"/>
      <c r="O1166" s="76"/>
    </row>
    <row r="1167" spans="13:15" ht="32.1" customHeight="1" x14ac:dyDescent="0.25">
      <c r="M1167" s="76"/>
      <c r="N1167" s="76"/>
      <c r="O1167" s="76"/>
    </row>
    <row r="1168" spans="13:15" ht="32.1" customHeight="1" x14ac:dyDescent="0.25">
      <c r="M1168" s="76"/>
      <c r="N1168" s="76"/>
      <c r="O1168" s="76"/>
    </row>
    <row r="1169" spans="13:15" ht="32.1" customHeight="1" x14ac:dyDescent="0.25">
      <c r="M1169" s="76"/>
      <c r="N1169" s="76"/>
      <c r="O1169" s="76"/>
    </row>
    <row r="1170" spans="13:15" ht="32.1" customHeight="1" x14ac:dyDescent="0.25">
      <c r="M1170" s="76"/>
      <c r="N1170" s="76"/>
      <c r="O1170" s="76"/>
    </row>
    <row r="1171" spans="13:15" ht="32.1" customHeight="1" x14ac:dyDescent="0.25">
      <c r="M1171" s="76"/>
      <c r="N1171" s="76"/>
      <c r="O1171" s="76"/>
    </row>
    <row r="1172" spans="13:15" ht="32.1" customHeight="1" x14ac:dyDescent="0.25">
      <c r="M1172" s="76"/>
      <c r="N1172" s="76"/>
      <c r="O1172" s="76"/>
    </row>
    <row r="1173" spans="13:15" ht="32.1" customHeight="1" x14ac:dyDescent="0.25">
      <c r="M1173" s="76"/>
      <c r="N1173" s="76"/>
      <c r="O1173" s="76"/>
    </row>
    <row r="1174" spans="13:15" ht="32.1" customHeight="1" x14ac:dyDescent="0.25">
      <c r="M1174" s="76"/>
      <c r="N1174" s="76"/>
      <c r="O1174" s="76"/>
    </row>
    <row r="1175" spans="13:15" ht="32.1" customHeight="1" x14ac:dyDescent="0.25">
      <c r="M1175" s="76"/>
      <c r="N1175" s="76"/>
      <c r="O1175" s="76"/>
    </row>
    <row r="1176" spans="13:15" ht="32.1" customHeight="1" x14ac:dyDescent="0.25">
      <c r="M1176" s="76"/>
      <c r="N1176" s="76"/>
      <c r="O1176" s="76"/>
    </row>
    <row r="1177" spans="13:15" ht="32.1" customHeight="1" x14ac:dyDescent="0.25">
      <c r="M1177" s="76"/>
      <c r="N1177" s="76"/>
      <c r="O1177" s="76"/>
    </row>
    <row r="1178" spans="13:15" ht="32.1" customHeight="1" x14ac:dyDescent="0.25">
      <c r="M1178" s="76"/>
      <c r="N1178" s="76"/>
      <c r="O1178" s="76"/>
    </row>
    <row r="1179" spans="13:15" ht="32.1" customHeight="1" x14ac:dyDescent="0.25">
      <c r="M1179" s="76"/>
      <c r="N1179" s="76"/>
      <c r="O1179" s="76"/>
    </row>
    <row r="1180" spans="13:15" ht="32.1" customHeight="1" x14ac:dyDescent="0.25">
      <c r="M1180" s="76"/>
      <c r="N1180" s="76"/>
      <c r="O1180" s="76"/>
    </row>
    <row r="1181" spans="13:15" ht="32.1" customHeight="1" x14ac:dyDescent="0.25">
      <c r="M1181" s="76"/>
      <c r="N1181" s="76"/>
      <c r="O1181" s="76"/>
    </row>
    <row r="1182" spans="13:15" ht="32.1" customHeight="1" x14ac:dyDescent="0.25">
      <c r="M1182" s="76"/>
      <c r="N1182" s="76"/>
      <c r="O1182" s="76"/>
    </row>
    <row r="1183" spans="13:15" ht="32.1" customHeight="1" x14ac:dyDescent="0.25">
      <c r="M1183" s="76"/>
      <c r="N1183" s="76"/>
      <c r="O1183" s="76"/>
    </row>
    <row r="1184" spans="13:15" ht="32.1" customHeight="1" x14ac:dyDescent="0.25">
      <c r="M1184" s="76"/>
      <c r="N1184" s="76"/>
      <c r="O1184" s="76"/>
    </row>
    <row r="1185" spans="13:15" ht="32.1" customHeight="1" x14ac:dyDescent="0.25">
      <c r="M1185" s="76"/>
      <c r="N1185" s="76"/>
      <c r="O1185" s="76"/>
    </row>
    <row r="1186" spans="13:15" ht="32.1" customHeight="1" x14ac:dyDescent="0.25">
      <c r="M1186" s="76"/>
      <c r="N1186" s="76"/>
      <c r="O1186" s="76"/>
    </row>
    <row r="1187" spans="13:15" ht="32.1" customHeight="1" x14ac:dyDescent="0.25">
      <c r="M1187" s="76"/>
      <c r="N1187" s="76"/>
      <c r="O1187" s="76"/>
    </row>
    <row r="1188" spans="13:15" ht="32.1" customHeight="1" x14ac:dyDescent="0.25">
      <c r="M1188" s="76"/>
      <c r="N1188" s="76"/>
      <c r="O1188" s="76"/>
    </row>
    <row r="1189" spans="13:15" ht="32.1" customHeight="1" x14ac:dyDescent="0.25">
      <c r="M1189" s="76"/>
      <c r="N1189" s="76"/>
      <c r="O1189" s="76"/>
    </row>
    <row r="1190" spans="13:15" ht="32.1" customHeight="1" x14ac:dyDescent="0.25">
      <c r="M1190" s="76"/>
      <c r="N1190" s="76"/>
      <c r="O1190" s="76"/>
    </row>
    <row r="1191" spans="13:15" ht="32.1" customHeight="1" x14ac:dyDescent="0.25">
      <c r="M1191" s="76"/>
      <c r="N1191" s="76"/>
      <c r="O1191" s="76"/>
    </row>
    <row r="1192" spans="13:15" ht="32.1" customHeight="1" x14ac:dyDescent="0.25">
      <c r="M1192" s="76"/>
      <c r="N1192" s="76"/>
      <c r="O1192" s="76"/>
    </row>
    <row r="1193" spans="13:15" ht="32.1" customHeight="1" x14ac:dyDescent="0.25">
      <c r="M1193" s="76"/>
      <c r="N1193" s="76"/>
      <c r="O1193" s="76"/>
    </row>
    <row r="1194" spans="13:15" ht="32.1" customHeight="1" x14ac:dyDescent="0.25">
      <c r="M1194" s="76"/>
      <c r="N1194" s="76"/>
      <c r="O1194" s="76"/>
    </row>
    <row r="1195" spans="13:15" ht="32.1" customHeight="1" x14ac:dyDescent="0.25">
      <c r="M1195" s="76"/>
      <c r="N1195" s="76"/>
      <c r="O1195" s="76"/>
    </row>
    <row r="1196" spans="13:15" ht="32.1" customHeight="1" x14ac:dyDescent="0.25">
      <c r="M1196" s="76"/>
      <c r="N1196" s="76"/>
      <c r="O1196" s="76"/>
    </row>
    <row r="1197" spans="13:15" ht="32.1" customHeight="1" x14ac:dyDescent="0.25">
      <c r="M1197" s="76"/>
      <c r="N1197" s="76"/>
      <c r="O1197" s="76"/>
    </row>
    <row r="1198" spans="13:15" ht="32.1" customHeight="1" x14ac:dyDescent="0.25">
      <c r="M1198" s="76"/>
      <c r="N1198" s="76"/>
      <c r="O1198" s="76"/>
    </row>
    <row r="1199" spans="13:15" ht="32.1" customHeight="1" x14ac:dyDescent="0.25">
      <c r="M1199" s="76"/>
      <c r="N1199" s="76"/>
      <c r="O1199" s="76"/>
    </row>
    <row r="1200" spans="13:15" ht="32.1" customHeight="1" x14ac:dyDescent="0.25">
      <c r="M1200" s="76"/>
      <c r="N1200" s="76"/>
      <c r="O1200" s="76"/>
    </row>
    <row r="1201" spans="13:15" ht="32.1" customHeight="1" x14ac:dyDescent="0.25">
      <c r="M1201" s="76"/>
      <c r="N1201" s="76"/>
      <c r="O1201" s="76"/>
    </row>
    <row r="1202" spans="13:15" ht="32.1" customHeight="1" x14ac:dyDescent="0.25">
      <c r="M1202" s="76"/>
      <c r="N1202" s="76"/>
      <c r="O1202" s="76"/>
    </row>
    <row r="1203" spans="13:15" ht="32.1" customHeight="1" x14ac:dyDescent="0.25">
      <c r="M1203" s="76"/>
      <c r="N1203" s="76"/>
      <c r="O1203" s="76"/>
    </row>
    <row r="1204" spans="13:15" ht="32.1" customHeight="1" x14ac:dyDescent="0.25">
      <c r="M1204" s="76"/>
      <c r="N1204" s="76"/>
      <c r="O1204" s="76"/>
    </row>
    <row r="1205" spans="13:15" ht="32.1" customHeight="1" x14ac:dyDescent="0.25">
      <c r="M1205" s="76"/>
      <c r="N1205" s="76"/>
      <c r="O1205" s="76"/>
    </row>
    <row r="1206" spans="13:15" ht="32.1" customHeight="1" x14ac:dyDescent="0.25">
      <c r="M1206" s="76"/>
      <c r="N1206" s="76"/>
      <c r="O1206" s="76"/>
    </row>
    <row r="1207" spans="13:15" ht="32.1" customHeight="1" x14ac:dyDescent="0.25">
      <c r="M1207" s="76"/>
      <c r="N1207" s="76"/>
      <c r="O1207" s="76"/>
    </row>
    <row r="1208" spans="13:15" ht="32.1" customHeight="1" x14ac:dyDescent="0.25">
      <c r="M1208" s="76"/>
      <c r="N1208" s="76"/>
      <c r="O1208" s="76"/>
    </row>
    <row r="1209" spans="13:15" ht="32.1" customHeight="1" x14ac:dyDescent="0.25">
      <c r="M1209" s="76"/>
      <c r="N1209" s="76"/>
      <c r="O1209" s="76"/>
    </row>
    <row r="1210" spans="13:15" ht="32.1" customHeight="1" x14ac:dyDescent="0.25">
      <c r="M1210" s="76"/>
      <c r="N1210" s="76"/>
      <c r="O1210" s="76"/>
    </row>
    <row r="1211" spans="13:15" ht="32.1" customHeight="1" x14ac:dyDescent="0.25">
      <c r="M1211" s="76"/>
      <c r="N1211" s="76"/>
      <c r="O1211" s="76"/>
    </row>
    <row r="1212" spans="13:15" ht="32.1" customHeight="1" x14ac:dyDescent="0.25">
      <c r="M1212" s="76"/>
      <c r="N1212" s="76"/>
      <c r="O1212" s="76"/>
    </row>
    <row r="1213" spans="13:15" ht="32.1" customHeight="1" x14ac:dyDescent="0.25">
      <c r="M1213" s="76"/>
      <c r="N1213" s="76"/>
      <c r="O1213" s="76"/>
    </row>
    <row r="1214" spans="13:15" ht="32.1" customHeight="1" x14ac:dyDescent="0.25">
      <c r="M1214" s="76"/>
      <c r="N1214" s="76"/>
      <c r="O1214" s="76"/>
    </row>
    <row r="1215" spans="13:15" ht="32.1" customHeight="1" x14ac:dyDescent="0.25">
      <c r="M1215" s="76"/>
      <c r="N1215" s="76"/>
      <c r="O1215" s="76"/>
    </row>
    <row r="1216" spans="13:15" ht="32.1" customHeight="1" x14ac:dyDescent="0.25">
      <c r="M1216" s="76"/>
      <c r="N1216" s="76"/>
      <c r="O1216" s="76"/>
    </row>
    <row r="1217" spans="13:15" ht="32.1" customHeight="1" x14ac:dyDescent="0.25">
      <c r="M1217" s="76"/>
      <c r="N1217" s="76"/>
      <c r="O1217" s="76"/>
    </row>
    <row r="1218" spans="13:15" ht="32.1" customHeight="1" x14ac:dyDescent="0.25">
      <c r="M1218" s="76"/>
      <c r="N1218" s="76"/>
      <c r="O1218" s="76"/>
    </row>
    <row r="1219" spans="13:15" ht="32.1" customHeight="1" x14ac:dyDescent="0.25">
      <c r="M1219" s="76"/>
      <c r="N1219" s="76"/>
      <c r="O1219" s="76"/>
    </row>
    <row r="1220" spans="13:15" ht="32.1" customHeight="1" x14ac:dyDescent="0.25">
      <c r="M1220" s="76"/>
      <c r="N1220" s="76"/>
      <c r="O1220" s="76"/>
    </row>
    <row r="1221" spans="13:15" ht="32.1" customHeight="1" x14ac:dyDescent="0.25">
      <c r="M1221" s="76"/>
      <c r="N1221" s="76"/>
      <c r="O1221" s="76"/>
    </row>
    <row r="1222" spans="13:15" ht="32.1" customHeight="1" x14ac:dyDescent="0.25">
      <c r="M1222" s="76"/>
      <c r="N1222" s="76"/>
      <c r="O1222" s="76"/>
    </row>
    <row r="1223" spans="13:15" ht="32.1" customHeight="1" x14ac:dyDescent="0.25">
      <c r="M1223" s="76"/>
      <c r="N1223" s="76"/>
      <c r="O1223" s="76"/>
    </row>
    <row r="1224" spans="13:15" ht="32.1" customHeight="1" x14ac:dyDescent="0.25">
      <c r="M1224" s="76"/>
      <c r="N1224" s="76"/>
      <c r="O1224" s="76"/>
    </row>
    <row r="1225" spans="13:15" ht="32.1" customHeight="1" x14ac:dyDescent="0.25">
      <c r="M1225" s="76"/>
      <c r="N1225" s="76"/>
      <c r="O1225" s="76"/>
    </row>
    <row r="1226" spans="13:15" ht="32.1" customHeight="1" x14ac:dyDescent="0.25">
      <c r="M1226" s="76"/>
      <c r="N1226" s="76"/>
      <c r="O1226" s="76"/>
    </row>
    <row r="1227" spans="13:15" ht="32.1" customHeight="1" x14ac:dyDescent="0.25">
      <c r="M1227" s="76"/>
      <c r="N1227" s="76"/>
      <c r="O1227" s="76"/>
    </row>
    <row r="1228" spans="13:15" ht="32.1" customHeight="1" x14ac:dyDescent="0.25">
      <c r="M1228" s="76"/>
      <c r="N1228" s="76"/>
      <c r="O1228" s="76"/>
    </row>
    <row r="1229" spans="13:15" ht="32.1" customHeight="1" x14ac:dyDescent="0.25">
      <c r="M1229" s="76"/>
      <c r="N1229" s="76"/>
      <c r="O1229" s="76"/>
    </row>
    <row r="1230" spans="13:15" ht="32.1" customHeight="1" x14ac:dyDescent="0.25">
      <c r="M1230" s="76"/>
      <c r="N1230" s="76"/>
      <c r="O1230" s="76"/>
    </row>
    <row r="1231" spans="13:15" ht="32.1" customHeight="1" x14ac:dyDescent="0.25">
      <c r="M1231" s="76"/>
      <c r="N1231" s="76"/>
      <c r="O1231" s="76"/>
    </row>
    <row r="1232" spans="13:15" ht="32.1" customHeight="1" x14ac:dyDescent="0.25">
      <c r="M1232" s="76"/>
      <c r="N1232" s="76"/>
      <c r="O1232" s="76"/>
    </row>
    <row r="1233" spans="13:15" ht="32.1" customHeight="1" x14ac:dyDescent="0.25">
      <c r="M1233" s="76"/>
      <c r="N1233" s="76"/>
      <c r="O1233" s="76"/>
    </row>
    <row r="1234" spans="13:15" ht="32.1" customHeight="1" x14ac:dyDescent="0.25">
      <c r="M1234" s="76"/>
      <c r="N1234" s="76"/>
      <c r="O1234" s="76"/>
    </row>
    <row r="1235" spans="13:15" ht="32.1" customHeight="1" x14ac:dyDescent="0.25">
      <c r="M1235" s="76"/>
      <c r="N1235" s="76"/>
      <c r="O1235" s="76"/>
    </row>
    <row r="1236" spans="13:15" ht="32.1" customHeight="1" x14ac:dyDescent="0.25">
      <c r="M1236" s="76"/>
      <c r="N1236" s="76"/>
      <c r="O1236" s="76"/>
    </row>
    <row r="1237" spans="13:15" ht="32.1" customHeight="1" x14ac:dyDescent="0.25">
      <c r="M1237" s="76"/>
      <c r="N1237" s="76"/>
      <c r="O1237" s="76"/>
    </row>
    <row r="1238" spans="13:15" ht="32.1" customHeight="1" x14ac:dyDescent="0.25">
      <c r="M1238" s="76"/>
      <c r="N1238" s="76"/>
      <c r="O1238" s="76"/>
    </row>
    <row r="1239" spans="13:15" ht="32.1" customHeight="1" x14ac:dyDescent="0.25">
      <c r="M1239" s="76"/>
      <c r="N1239" s="76"/>
      <c r="O1239" s="76"/>
    </row>
    <row r="1240" spans="13:15" ht="32.1" customHeight="1" x14ac:dyDescent="0.25">
      <c r="M1240" s="76"/>
      <c r="N1240" s="76"/>
      <c r="O1240" s="76"/>
    </row>
    <row r="1241" spans="13:15" ht="32.1" customHeight="1" x14ac:dyDescent="0.25">
      <c r="M1241" s="76"/>
      <c r="N1241" s="76"/>
      <c r="O1241" s="76"/>
    </row>
    <row r="1242" spans="13:15" ht="32.1" customHeight="1" x14ac:dyDescent="0.25">
      <c r="M1242" s="76"/>
      <c r="N1242" s="76"/>
      <c r="O1242" s="76"/>
    </row>
    <row r="1243" spans="13:15" ht="32.1" customHeight="1" x14ac:dyDescent="0.25">
      <c r="M1243" s="76"/>
      <c r="N1243" s="76"/>
      <c r="O1243" s="76"/>
    </row>
    <row r="1244" spans="13:15" ht="32.1" customHeight="1" x14ac:dyDescent="0.25">
      <c r="M1244" s="76"/>
      <c r="N1244" s="76"/>
      <c r="O1244" s="76"/>
    </row>
    <row r="1245" spans="13:15" ht="32.1" customHeight="1" x14ac:dyDescent="0.25">
      <c r="M1245" s="76"/>
      <c r="N1245" s="76"/>
      <c r="O1245" s="76"/>
    </row>
    <row r="1246" spans="13:15" ht="32.1" customHeight="1" x14ac:dyDescent="0.25">
      <c r="M1246" s="76"/>
      <c r="N1246" s="76"/>
      <c r="O1246" s="76"/>
    </row>
    <row r="1247" spans="13:15" ht="32.1" customHeight="1" x14ac:dyDescent="0.25">
      <c r="M1247" s="76"/>
      <c r="N1247" s="76"/>
      <c r="O1247" s="76"/>
    </row>
    <row r="1248" spans="13:15" ht="32.1" customHeight="1" x14ac:dyDescent="0.25">
      <c r="M1248" s="76"/>
      <c r="N1248" s="76"/>
      <c r="O1248" s="76"/>
    </row>
    <row r="1249" spans="13:15" ht="32.1" customHeight="1" x14ac:dyDescent="0.25">
      <c r="M1249" s="76"/>
      <c r="N1249" s="76"/>
      <c r="O1249" s="76"/>
    </row>
    <row r="1250" spans="13:15" ht="32.1" customHeight="1" x14ac:dyDescent="0.25">
      <c r="M1250" s="76"/>
      <c r="N1250" s="76"/>
      <c r="O1250" s="76"/>
    </row>
    <row r="1251" spans="13:15" ht="32.1" customHeight="1" x14ac:dyDescent="0.25">
      <c r="M1251" s="76"/>
      <c r="N1251" s="76"/>
      <c r="O1251" s="76"/>
    </row>
    <row r="1252" spans="13:15" ht="32.1" customHeight="1" x14ac:dyDescent="0.25">
      <c r="M1252" s="76"/>
      <c r="N1252" s="76"/>
      <c r="O1252" s="76"/>
    </row>
    <row r="1253" spans="13:15" ht="32.1" customHeight="1" x14ac:dyDescent="0.25">
      <c r="M1253" s="76"/>
      <c r="N1253" s="76"/>
      <c r="O1253" s="76"/>
    </row>
    <row r="1254" spans="13:15" ht="32.1" customHeight="1" x14ac:dyDescent="0.25">
      <c r="M1254" s="76"/>
      <c r="N1254" s="76"/>
      <c r="O1254" s="76"/>
    </row>
    <row r="1255" spans="13:15" ht="32.1" customHeight="1" x14ac:dyDescent="0.25">
      <c r="M1255" s="76"/>
      <c r="N1255" s="76"/>
      <c r="O1255" s="76"/>
    </row>
    <row r="1256" spans="13:15" ht="32.1" customHeight="1" x14ac:dyDescent="0.25">
      <c r="M1256" s="76"/>
      <c r="N1256" s="76"/>
      <c r="O1256" s="76"/>
    </row>
    <row r="1257" spans="13:15" ht="32.1" customHeight="1" x14ac:dyDescent="0.25">
      <c r="M1257" s="76"/>
      <c r="N1257" s="76"/>
      <c r="O1257" s="76"/>
    </row>
    <row r="1258" spans="13:15" ht="32.1" customHeight="1" x14ac:dyDescent="0.25">
      <c r="M1258" s="76"/>
      <c r="N1258" s="76"/>
      <c r="O1258" s="76"/>
    </row>
    <row r="1259" spans="13:15" ht="32.1" customHeight="1" x14ac:dyDescent="0.25">
      <c r="M1259" s="76"/>
      <c r="N1259" s="76"/>
      <c r="O1259" s="76"/>
    </row>
    <row r="1260" spans="13:15" ht="32.1" customHeight="1" x14ac:dyDescent="0.25">
      <c r="M1260" s="76"/>
      <c r="N1260" s="76"/>
      <c r="O1260" s="76"/>
    </row>
    <row r="1261" spans="13:15" ht="32.1" customHeight="1" x14ac:dyDescent="0.25">
      <c r="M1261" s="76"/>
      <c r="N1261" s="76"/>
      <c r="O1261" s="76"/>
    </row>
    <row r="1262" spans="13:15" ht="32.1" customHeight="1" x14ac:dyDescent="0.25">
      <c r="M1262" s="76"/>
      <c r="N1262" s="76"/>
      <c r="O1262" s="76"/>
    </row>
    <row r="1263" spans="13:15" ht="32.1" customHeight="1" x14ac:dyDescent="0.25">
      <c r="M1263" s="76"/>
      <c r="N1263" s="76"/>
      <c r="O1263" s="76"/>
    </row>
    <row r="1264" spans="13:15" ht="32.1" customHeight="1" x14ac:dyDescent="0.25">
      <c r="M1264" s="76"/>
      <c r="N1264" s="76"/>
      <c r="O1264" s="76"/>
    </row>
    <row r="1265" spans="13:15" ht="32.1" customHeight="1" x14ac:dyDescent="0.25">
      <c r="M1265" s="76"/>
      <c r="N1265" s="76"/>
      <c r="O1265" s="76"/>
    </row>
    <row r="1266" spans="13:15" ht="32.1" customHeight="1" x14ac:dyDescent="0.25">
      <c r="M1266" s="76"/>
      <c r="N1266" s="76"/>
      <c r="O1266" s="76"/>
    </row>
    <row r="1267" spans="13:15" ht="32.1" customHeight="1" x14ac:dyDescent="0.25">
      <c r="M1267" s="76"/>
      <c r="N1267" s="76"/>
      <c r="O1267" s="76"/>
    </row>
    <row r="1268" spans="13:15" ht="32.1" customHeight="1" x14ac:dyDescent="0.25">
      <c r="M1268" s="76"/>
      <c r="N1268" s="76"/>
      <c r="O1268" s="76"/>
    </row>
    <row r="1269" spans="13:15" ht="32.1" customHeight="1" x14ac:dyDescent="0.25">
      <c r="M1269" s="76"/>
      <c r="N1269" s="76"/>
      <c r="O1269" s="76"/>
    </row>
    <row r="1270" spans="13:15" ht="32.1" customHeight="1" x14ac:dyDescent="0.25">
      <c r="M1270" s="76"/>
      <c r="N1270" s="76"/>
      <c r="O1270" s="76"/>
    </row>
    <row r="1271" spans="13:15" ht="32.1" customHeight="1" x14ac:dyDescent="0.25">
      <c r="M1271" s="76"/>
      <c r="N1271" s="76"/>
      <c r="O1271" s="76"/>
    </row>
    <row r="1272" spans="13:15" ht="32.1" customHeight="1" x14ac:dyDescent="0.25">
      <c r="M1272" s="76"/>
      <c r="N1272" s="76"/>
      <c r="O1272" s="76"/>
    </row>
    <row r="1273" spans="13:15" ht="32.1" customHeight="1" x14ac:dyDescent="0.25">
      <c r="M1273" s="76"/>
      <c r="N1273" s="76"/>
      <c r="O1273" s="76"/>
    </row>
    <row r="1274" spans="13:15" ht="32.1" customHeight="1" x14ac:dyDescent="0.25">
      <c r="M1274" s="76"/>
      <c r="N1274" s="76"/>
      <c r="O1274" s="76"/>
    </row>
    <row r="1275" spans="13:15" ht="32.1" customHeight="1" x14ac:dyDescent="0.25">
      <c r="M1275" s="76"/>
      <c r="N1275" s="76"/>
      <c r="O1275" s="76"/>
    </row>
    <row r="1276" spans="13:15" ht="32.1" customHeight="1" x14ac:dyDescent="0.25">
      <c r="M1276" s="76"/>
      <c r="N1276" s="76"/>
      <c r="O1276" s="76"/>
    </row>
    <row r="1277" spans="13:15" ht="32.1" customHeight="1" x14ac:dyDescent="0.25">
      <c r="M1277" s="76"/>
      <c r="N1277" s="76"/>
      <c r="O1277" s="76"/>
    </row>
    <row r="1278" spans="13:15" ht="32.1" customHeight="1" x14ac:dyDescent="0.25">
      <c r="M1278" s="76"/>
      <c r="N1278" s="76"/>
      <c r="O1278" s="76"/>
    </row>
    <row r="1279" spans="13:15" ht="32.1" customHeight="1" x14ac:dyDescent="0.25">
      <c r="M1279" s="76"/>
      <c r="N1279" s="76"/>
      <c r="O1279" s="76"/>
    </row>
    <row r="1280" spans="13:15" ht="32.1" customHeight="1" x14ac:dyDescent="0.25">
      <c r="M1280" s="76"/>
      <c r="N1280" s="76"/>
      <c r="O1280" s="76"/>
    </row>
    <row r="1281" spans="13:15" ht="32.1" customHeight="1" x14ac:dyDescent="0.25">
      <c r="M1281" s="76"/>
      <c r="N1281" s="76"/>
      <c r="O1281" s="76"/>
    </row>
    <row r="1282" spans="13:15" ht="32.1" customHeight="1" x14ac:dyDescent="0.25">
      <c r="M1282" s="76"/>
      <c r="N1282" s="76"/>
      <c r="O1282" s="76"/>
    </row>
    <row r="1283" spans="13:15" ht="32.1" customHeight="1" x14ac:dyDescent="0.25">
      <c r="M1283" s="76"/>
      <c r="N1283" s="76"/>
      <c r="O1283" s="76"/>
    </row>
    <row r="1284" spans="13:15" ht="32.1" customHeight="1" x14ac:dyDescent="0.25">
      <c r="M1284" s="76"/>
      <c r="N1284" s="76"/>
      <c r="O1284" s="76"/>
    </row>
    <row r="1285" spans="13:15" ht="32.1" customHeight="1" x14ac:dyDescent="0.25">
      <c r="M1285" s="76"/>
      <c r="N1285" s="76"/>
      <c r="O1285" s="76"/>
    </row>
    <row r="1286" spans="13:15" ht="32.1" customHeight="1" x14ac:dyDescent="0.25">
      <c r="M1286" s="76"/>
      <c r="N1286" s="76"/>
      <c r="O1286" s="76"/>
    </row>
    <row r="1287" spans="13:15" ht="32.1" customHeight="1" x14ac:dyDescent="0.25">
      <c r="M1287" s="76"/>
      <c r="N1287" s="76"/>
      <c r="O1287" s="76"/>
    </row>
    <row r="1288" spans="13:15" ht="32.1" customHeight="1" x14ac:dyDescent="0.25">
      <c r="M1288" s="76"/>
      <c r="N1288" s="76"/>
      <c r="O1288" s="76"/>
    </row>
    <row r="1289" spans="13:15" ht="32.1" customHeight="1" x14ac:dyDescent="0.25">
      <c r="M1289" s="76"/>
      <c r="N1289" s="76"/>
      <c r="O1289" s="76"/>
    </row>
    <row r="1290" spans="13:15" ht="32.1" customHeight="1" x14ac:dyDescent="0.25">
      <c r="M1290" s="76"/>
      <c r="N1290" s="76"/>
      <c r="O1290" s="76"/>
    </row>
    <row r="1291" spans="13:15" ht="32.1" customHeight="1" x14ac:dyDescent="0.25">
      <c r="M1291" s="76"/>
      <c r="N1291" s="76"/>
      <c r="O1291" s="76"/>
    </row>
    <row r="1292" spans="13:15" ht="32.1" customHeight="1" x14ac:dyDescent="0.25">
      <c r="M1292" s="76"/>
      <c r="N1292" s="76"/>
      <c r="O1292" s="76"/>
    </row>
    <row r="1293" spans="13:15" ht="32.1" customHeight="1" x14ac:dyDescent="0.25">
      <c r="M1293" s="76"/>
      <c r="N1293" s="76"/>
      <c r="O1293" s="76"/>
    </row>
    <row r="1294" spans="13:15" ht="32.1" customHeight="1" x14ac:dyDescent="0.25">
      <c r="M1294" s="76"/>
      <c r="N1294" s="76"/>
      <c r="O1294" s="76"/>
    </row>
    <row r="1295" spans="13:15" ht="32.1" customHeight="1" x14ac:dyDescent="0.25">
      <c r="M1295" s="76"/>
      <c r="N1295" s="76"/>
      <c r="O1295" s="76"/>
    </row>
    <row r="1296" spans="13:15" ht="32.1" customHeight="1" x14ac:dyDescent="0.25">
      <c r="M1296" s="76"/>
      <c r="N1296" s="76"/>
      <c r="O1296" s="76"/>
    </row>
    <row r="1297" spans="13:15" ht="32.1" customHeight="1" x14ac:dyDescent="0.25">
      <c r="M1297" s="76"/>
      <c r="N1297" s="76"/>
      <c r="O1297" s="76"/>
    </row>
    <row r="1298" spans="13:15" ht="32.1" customHeight="1" x14ac:dyDescent="0.25">
      <c r="M1298" s="76"/>
      <c r="N1298" s="76"/>
      <c r="O1298" s="76"/>
    </row>
    <row r="1299" spans="13:15" ht="32.1" customHeight="1" x14ac:dyDescent="0.25">
      <c r="M1299" s="76"/>
      <c r="N1299" s="76"/>
      <c r="O1299" s="76"/>
    </row>
    <row r="1300" spans="13:15" ht="32.1" customHeight="1" x14ac:dyDescent="0.25">
      <c r="M1300" s="76"/>
      <c r="N1300" s="76"/>
      <c r="O1300" s="76"/>
    </row>
    <row r="1301" spans="13:15" ht="32.1" customHeight="1" x14ac:dyDescent="0.25">
      <c r="M1301" s="76"/>
      <c r="N1301" s="76"/>
      <c r="O1301" s="76"/>
    </row>
    <row r="1302" spans="13:15" ht="32.1" customHeight="1" x14ac:dyDescent="0.25">
      <c r="M1302" s="76"/>
      <c r="N1302" s="76"/>
      <c r="O1302" s="76"/>
    </row>
    <row r="1303" spans="13:15" ht="32.1" customHeight="1" x14ac:dyDescent="0.25">
      <c r="M1303" s="76"/>
      <c r="N1303" s="76"/>
      <c r="O1303" s="76"/>
    </row>
    <row r="1304" spans="13:15" ht="32.1" customHeight="1" x14ac:dyDescent="0.25">
      <c r="M1304" s="76"/>
      <c r="N1304" s="76"/>
      <c r="O1304" s="76"/>
    </row>
    <row r="1305" spans="13:15" ht="32.1" customHeight="1" x14ac:dyDescent="0.25">
      <c r="M1305" s="76"/>
      <c r="N1305" s="76"/>
      <c r="O1305" s="76"/>
    </row>
    <row r="1306" spans="13:15" ht="32.1" customHeight="1" x14ac:dyDescent="0.25">
      <c r="M1306" s="76"/>
      <c r="N1306" s="76"/>
      <c r="O1306" s="76"/>
    </row>
    <row r="1307" spans="13:15" ht="32.1" customHeight="1" x14ac:dyDescent="0.25">
      <c r="M1307" s="76"/>
      <c r="N1307" s="76"/>
      <c r="O1307" s="76"/>
    </row>
    <row r="1308" spans="13:15" ht="32.1" customHeight="1" x14ac:dyDescent="0.25">
      <c r="M1308" s="76"/>
      <c r="N1308" s="76"/>
      <c r="O1308" s="76"/>
    </row>
    <row r="1309" spans="13:15" ht="32.1" customHeight="1" x14ac:dyDescent="0.25">
      <c r="M1309" s="76"/>
      <c r="N1309" s="76"/>
      <c r="O1309" s="76"/>
    </row>
    <row r="1310" spans="13:15" ht="32.1" customHeight="1" x14ac:dyDescent="0.25">
      <c r="M1310" s="76"/>
      <c r="N1310" s="76"/>
      <c r="O1310" s="76"/>
    </row>
    <row r="1311" spans="13:15" ht="32.1" customHeight="1" x14ac:dyDescent="0.25">
      <c r="M1311" s="76"/>
      <c r="N1311" s="76"/>
      <c r="O1311" s="76"/>
    </row>
    <row r="1312" spans="13:15" ht="32.1" customHeight="1" x14ac:dyDescent="0.25">
      <c r="M1312" s="76"/>
      <c r="N1312" s="76"/>
      <c r="O1312" s="76"/>
    </row>
    <row r="1313" spans="13:15" ht="32.1" customHeight="1" x14ac:dyDescent="0.25">
      <c r="M1313" s="76"/>
      <c r="N1313" s="76"/>
      <c r="O1313" s="76"/>
    </row>
    <row r="1314" spans="13:15" ht="32.1" customHeight="1" x14ac:dyDescent="0.25">
      <c r="M1314" s="76"/>
      <c r="N1314" s="76"/>
      <c r="O1314" s="76"/>
    </row>
    <row r="1315" spans="13:15" ht="32.1" customHeight="1" x14ac:dyDescent="0.25">
      <c r="M1315" s="76"/>
      <c r="N1315" s="76"/>
      <c r="O1315" s="76"/>
    </row>
    <row r="1316" spans="13:15" ht="32.1" customHeight="1" x14ac:dyDescent="0.25">
      <c r="M1316" s="76"/>
      <c r="N1316" s="76"/>
      <c r="O1316" s="76"/>
    </row>
    <row r="1317" spans="13:15" ht="32.1" customHeight="1" x14ac:dyDescent="0.25">
      <c r="M1317" s="76"/>
      <c r="N1317" s="76"/>
      <c r="O1317" s="76"/>
    </row>
    <row r="1318" spans="13:15" ht="32.1" customHeight="1" x14ac:dyDescent="0.25">
      <c r="M1318" s="76"/>
      <c r="N1318" s="76"/>
      <c r="O1318" s="76"/>
    </row>
    <row r="1319" spans="13:15" ht="32.1" customHeight="1" x14ac:dyDescent="0.25">
      <c r="M1319" s="76"/>
      <c r="N1319" s="76"/>
      <c r="O1319" s="76"/>
    </row>
    <row r="1320" spans="13:15" ht="32.1" customHeight="1" x14ac:dyDescent="0.25">
      <c r="M1320" s="76"/>
      <c r="N1320" s="76"/>
      <c r="O1320" s="76"/>
    </row>
    <row r="1321" spans="13:15" ht="32.1" customHeight="1" x14ac:dyDescent="0.25">
      <c r="M1321" s="76"/>
      <c r="N1321" s="76"/>
      <c r="O1321" s="76"/>
    </row>
    <row r="1322" spans="13:15" ht="32.1" customHeight="1" x14ac:dyDescent="0.25">
      <c r="M1322" s="76"/>
      <c r="N1322" s="76"/>
      <c r="O1322" s="76"/>
    </row>
    <row r="1323" spans="13:15" ht="32.1" customHeight="1" x14ac:dyDescent="0.25">
      <c r="M1323" s="76"/>
      <c r="N1323" s="76"/>
      <c r="O1323" s="76"/>
    </row>
    <row r="1324" spans="13:15" ht="32.1" customHeight="1" x14ac:dyDescent="0.25">
      <c r="M1324" s="76"/>
      <c r="N1324" s="76"/>
      <c r="O1324" s="76"/>
    </row>
    <row r="1325" spans="13:15" ht="32.1" customHeight="1" x14ac:dyDescent="0.25">
      <c r="M1325" s="76"/>
      <c r="N1325" s="76"/>
      <c r="O1325" s="76"/>
    </row>
    <row r="1326" spans="13:15" ht="32.1" customHeight="1" x14ac:dyDescent="0.25">
      <c r="M1326" s="76"/>
      <c r="N1326" s="76"/>
      <c r="O1326" s="76"/>
    </row>
    <row r="1327" spans="13:15" ht="32.1" customHeight="1" x14ac:dyDescent="0.25">
      <c r="M1327" s="76"/>
      <c r="N1327" s="76"/>
      <c r="O1327" s="76"/>
    </row>
    <row r="1328" spans="13:15" ht="32.1" customHeight="1" x14ac:dyDescent="0.25">
      <c r="M1328" s="76"/>
      <c r="N1328" s="76"/>
      <c r="O1328" s="76"/>
    </row>
    <row r="1329" spans="13:15" ht="32.1" customHeight="1" x14ac:dyDescent="0.25">
      <c r="M1329" s="76"/>
      <c r="N1329" s="76"/>
      <c r="O1329" s="76"/>
    </row>
    <row r="1330" spans="13:15" ht="32.1" customHeight="1" x14ac:dyDescent="0.25">
      <c r="M1330" s="76"/>
      <c r="N1330" s="76"/>
      <c r="O1330" s="76"/>
    </row>
    <row r="1331" spans="13:15" ht="32.1" customHeight="1" x14ac:dyDescent="0.25">
      <c r="M1331" s="76"/>
      <c r="N1331" s="76"/>
      <c r="O1331" s="76"/>
    </row>
    <row r="1332" spans="13:15" ht="32.1" customHeight="1" x14ac:dyDescent="0.25">
      <c r="M1332" s="76"/>
      <c r="N1332" s="76"/>
      <c r="O1332" s="76"/>
    </row>
    <row r="1333" spans="13:15" ht="32.1" customHeight="1" x14ac:dyDescent="0.25">
      <c r="M1333" s="76"/>
      <c r="N1333" s="76"/>
      <c r="O1333" s="76"/>
    </row>
    <row r="1334" spans="13:15" ht="32.1" customHeight="1" x14ac:dyDescent="0.25">
      <c r="M1334" s="76"/>
      <c r="N1334" s="76"/>
      <c r="O1334" s="76"/>
    </row>
    <row r="1335" spans="13:15" ht="32.1" customHeight="1" x14ac:dyDescent="0.25">
      <c r="M1335" s="76"/>
      <c r="N1335" s="76"/>
      <c r="O1335" s="76"/>
    </row>
    <row r="1336" spans="13:15" ht="32.1" customHeight="1" x14ac:dyDescent="0.25">
      <c r="M1336" s="76"/>
      <c r="N1336" s="76"/>
      <c r="O1336" s="76"/>
    </row>
    <row r="1337" spans="13:15" ht="32.1" customHeight="1" x14ac:dyDescent="0.25">
      <c r="M1337" s="76"/>
      <c r="N1337" s="76"/>
      <c r="O1337" s="76"/>
    </row>
    <row r="1338" spans="13:15" ht="32.1" customHeight="1" x14ac:dyDescent="0.25">
      <c r="M1338" s="76"/>
      <c r="N1338" s="76"/>
      <c r="O1338" s="76"/>
    </row>
    <row r="1339" spans="13:15" ht="32.1" customHeight="1" x14ac:dyDescent="0.25">
      <c r="M1339" s="76"/>
      <c r="N1339" s="76"/>
      <c r="O1339" s="76"/>
    </row>
    <row r="1340" spans="13:15" ht="32.1" customHeight="1" x14ac:dyDescent="0.25">
      <c r="M1340" s="76"/>
      <c r="N1340" s="76"/>
      <c r="O1340" s="76"/>
    </row>
    <row r="1341" spans="13:15" ht="32.1" customHeight="1" x14ac:dyDescent="0.25">
      <c r="M1341" s="76"/>
      <c r="N1341" s="76"/>
      <c r="O1341" s="76"/>
    </row>
    <row r="1342" spans="13:15" ht="32.1" customHeight="1" x14ac:dyDescent="0.25">
      <c r="M1342" s="76"/>
      <c r="N1342" s="76"/>
      <c r="O1342" s="76"/>
    </row>
    <row r="1343" spans="13:15" ht="32.1" customHeight="1" x14ac:dyDescent="0.25">
      <c r="M1343" s="76"/>
      <c r="N1343" s="76"/>
      <c r="O1343" s="76"/>
    </row>
    <row r="1344" spans="13:15" ht="32.1" customHeight="1" x14ac:dyDescent="0.25">
      <c r="M1344" s="76"/>
      <c r="N1344" s="76"/>
      <c r="O1344" s="76"/>
    </row>
    <row r="1345" spans="13:15" ht="32.1" customHeight="1" x14ac:dyDescent="0.25">
      <c r="M1345" s="76"/>
      <c r="N1345" s="76"/>
      <c r="O1345" s="76"/>
    </row>
    <row r="1346" spans="13:15" ht="32.1" customHeight="1" x14ac:dyDescent="0.25">
      <c r="M1346" s="76"/>
      <c r="N1346" s="76"/>
      <c r="O1346" s="76"/>
    </row>
    <row r="1347" spans="13:15" ht="32.1" customHeight="1" x14ac:dyDescent="0.25">
      <c r="M1347" s="76"/>
      <c r="N1347" s="76"/>
      <c r="O1347" s="76"/>
    </row>
    <row r="1348" spans="13:15" ht="32.1" customHeight="1" x14ac:dyDescent="0.25">
      <c r="M1348" s="76"/>
      <c r="N1348" s="76"/>
      <c r="O1348" s="76"/>
    </row>
    <row r="1349" spans="13:15" ht="32.1" customHeight="1" x14ac:dyDescent="0.25">
      <c r="M1349" s="76"/>
      <c r="N1349" s="76"/>
      <c r="O1349" s="76"/>
    </row>
    <row r="1350" spans="13:15" ht="32.1" customHeight="1" x14ac:dyDescent="0.25">
      <c r="M1350" s="76"/>
      <c r="N1350" s="76"/>
      <c r="O1350" s="76"/>
    </row>
    <row r="1351" spans="13:15" ht="32.1" customHeight="1" x14ac:dyDescent="0.25">
      <c r="M1351" s="76"/>
      <c r="N1351" s="76"/>
      <c r="O1351" s="76"/>
    </row>
    <row r="1352" spans="13:15" ht="32.1" customHeight="1" x14ac:dyDescent="0.25">
      <c r="M1352" s="76"/>
      <c r="N1352" s="76"/>
      <c r="O1352" s="76"/>
    </row>
    <row r="1353" spans="13:15" ht="32.1" customHeight="1" x14ac:dyDescent="0.25">
      <c r="M1353" s="76"/>
      <c r="N1353" s="76"/>
      <c r="O1353" s="76"/>
    </row>
    <row r="1354" spans="13:15" ht="32.1" customHeight="1" x14ac:dyDescent="0.25">
      <c r="M1354" s="76"/>
      <c r="N1354" s="76"/>
      <c r="O1354" s="76"/>
    </row>
    <row r="1355" spans="13:15" ht="32.1" customHeight="1" x14ac:dyDescent="0.25">
      <c r="M1355" s="76"/>
      <c r="N1355" s="76"/>
      <c r="O1355" s="76"/>
    </row>
    <row r="1356" spans="13:15" ht="32.1" customHeight="1" x14ac:dyDescent="0.25">
      <c r="M1356" s="76"/>
      <c r="N1356" s="76"/>
      <c r="O1356" s="76"/>
    </row>
    <row r="1357" spans="13:15" ht="32.1" customHeight="1" x14ac:dyDescent="0.25">
      <c r="M1357" s="76"/>
      <c r="N1357" s="76"/>
      <c r="O1357" s="76"/>
    </row>
    <row r="1358" spans="13:15" ht="32.1" customHeight="1" x14ac:dyDescent="0.25">
      <c r="M1358" s="76"/>
      <c r="N1358" s="76"/>
      <c r="O1358" s="76"/>
    </row>
    <row r="1359" spans="13:15" ht="32.1" customHeight="1" x14ac:dyDescent="0.25">
      <c r="M1359" s="76"/>
      <c r="N1359" s="76"/>
      <c r="O1359" s="76"/>
    </row>
    <row r="1360" spans="13:15" ht="32.1" customHeight="1" x14ac:dyDescent="0.25">
      <c r="M1360" s="76"/>
      <c r="N1360" s="76"/>
      <c r="O1360" s="76"/>
    </row>
    <row r="1361" spans="13:15" ht="32.1" customHeight="1" x14ac:dyDescent="0.25">
      <c r="M1361" s="76"/>
      <c r="N1361" s="76"/>
      <c r="O1361" s="76"/>
    </row>
    <row r="1362" spans="13:15" ht="32.1" customHeight="1" x14ac:dyDescent="0.25">
      <c r="M1362" s="76"/>
      <c r="N1362" s="76"/>
      <c r="O1362" s="76"/>
    </row>
    <row r="1363" spans="13:15" ht="32.1" customHeight="1" x14ac:dyDescent="0.25">
      <c r="M1363" s="76"/>
      <c r="N1363" s="76"/>
      <c r="O1363" s="76"/>
    </row>
    <row r="1364" spans="13:15" ht="32.1" customHeight="1" x14ac:dyDescent="0.25">
      <c r="M1364" s="76"/>
      <c r="N1364" s="76"/>
      <c r="O1364" s="76"/>
    </row>
    <row r="1365" spans="13:15" ht="32.1" customHeight="1" x14ac:dyDescent="0.25">
      <c r="M1365" s="76"/>
      <c r="N1365" s="76"/>
      <c r="O1365" s="76"/>
    </row>
    <row r="1366" spans="13:15" ht="32.1" customHeight="1" x14ac:dyDescent="0.25">
      <c r="M1366" s="76"/>
      <c r="N1366" s="76"/>
      <c r="O1366" s="76"/>
    </row>
    <row r="1367" spans="13:15" ht="32.1" customHeight="1" x14ac:dyDescent="0.25">
      <c r="M1367" s="76"/>
      <c r="N1367" s="76"/>
      <c r="O1367" s="76"/>
    </row>
    <row r="1368" spans="13:15" ht="32.1" customHeight="1" x14ac:dyDescent="0.25">
      <c r="M1368" s="76"/>
      <c r="N1368" s="76"/>
      <c r="O1368" s="76"/>
    </row>
    <row r="1369" spans="13:15" ht="32.1" customHeight="1" x14ac:dyDescent="0.25">
      <c r="M1369" s="76"/>
      <c r="N1369" s="76"/>
      <c r="O1369" s="76"/>
    </row>
    <row r="1370" spans="13:15" ht="32.1" customHeight="1" x14ac:dyDescent="0.25">
      <c r="M1370" s="76"/>
      <c r="N1370" s="76"/>
      <c r="O1370" s="76"/>
    </row>
    <row r="1371" spans="13:15" ht="32.1" customHeight="1" x14ac:dyDescent="0.25">
      <c r="M1371" s="76"/>
      <c r="N1371" s="76"/>
      <c r="O1371" s="76"/>
    </row>
    <row r="1372" spans="13:15" ht="32.1" customHeight="1" x14ac:dyDescent="0.25">
      <c r="M1372" s="76"/>
      <c r="N1372" s="76"/>
      <c r="O1372" s="76"/>
    </row>
    <row r="1373" spans="13:15" ht="32.1" customHeight="1" x14ac:dyDescent="0.25">
      <c r="M1373" s="76"/>
      <c r="N1373" s="76"/>
      <c r="O1373" s="76"/>
    </row>
    <row r="1374" spans="13:15" ht="32.1" customHeight="1" x14ac:dyDescent="0.25">
      <c r="M1374" s="76"/>
      <c r="N1374" s="76"/>
      <c r="O1374" s="76"/>
    </row>
    <row r="1375" spans="13:15" ht="32.1" customHeight="1" x14ac:dyDescent="0.25">
      <c r="M1375" s="76"/>
      <c r="N1375" s="76"/>
      <c r="O1375" s="76"/>
    </row>
    <row r="1376" spans="13:15" ht="32.1" customHeight="1" x14ac:dyDescent="0.25">
      <c r="M1376" s="76"/>
      <c r="N1376" s="76"/>
      <c r="O1376" s="76"/>
    </row>
    <row r="1377" spans="13:15" ht="32.1" customHeight="1" x14ac:dyDescent="0.25">
      <c r="M1377" s="76"/>
      <c r="N1377" s="76"/>
      <c r="O1377" s="76"/>
    </row>
    <row r="1378" spans="13:15" ht="32.1" customHeight="1" x14ac:dyDescent="0.25">
      <c r="M1378" s="76"/>
      <c r="N1378" s="76"/>
      <c r="O1378" s="76"/>
    </row>
    <row r="1379" spans="13:15" ht="32.1" customHeight="1" x14ac:dyDescent="0.25">
      <c r="M1379" s="76"/>
      <c r="N1379" s="76"/>
      <c r="O1379" s="76"/>
    </row>
    <row r="1380" spans="13:15" ht="32.1" customHeight="1" x14ac:dyDescent="0.25">
      <c r="M1380" s="76"/>
      <c r="N1380" s="76"/>
      <c r="O1380" s="76"/>
    </row>
    <row r="1381" spans="13:15" ht="32.1" customHeight="1" x14ac:dyDescent="0.25">
      <c r="M1381" s="76"/>
      <c r="N1381" s="76"/>
      <c r="O1381" s="76"/>
    </row>
    <row r="1382" spans="13:15" ht="32.1" customHeight="1" x14ac:dyDescent="0.25">
      <c r="M1382" s="76"/>
      <c r="N1382" s="76"/>
      <c r="O1382" s="76"/>
    </row>
    <row r="1383" spans="13:15" ht="32.1" customHeight="1" x14ac:dyDescent="0.25">
      <c r="M1383" s="76"/>
      <c r="N1383" s="76"/>
      <c r="O1383" s="76"/>
    </row>
    <row r="1384" spans="13:15" ht="32.1" customHeight="1" x14ac:dyDescent="0.25">
      <c r="M1384" s="76"/>
      <c r="N1384" s="76"/>
      <c r="O1384" s="76"/>
    </row>
    <row r="1385" spans="13:15" ht="32.1" customHeight="1" x14ac:dyDescent="0.25">
      <c r="M1385" s="76"/>
      <c r="N1385" s="76"/>
      <c r="O1385" s="76"/>
    </row>
    <row r="1386" spans="13:15" ht="32.1" customHeight="1" x14ac:dyDescent="0.25">
      <c r="M1386" s="76"/>
      <c r="N1386" s="76"/>
      <c r="O1386" s="76"/>
    </row>
    <row r="1387" spans="13:15" ht="32.1" customHeight="1" x14ac:dyDescent="0.25">
      <c r="M1387" s="76"/>
      <c r="N1387" s="76"/>
      <c r="O1387" s="76"/>
    </row>
    <row r="1388" spans="13:15" ht="32.1" customHeight="1" x14ac:dyDescent="0.25">
      <c r="M1388" s="76"/>
      <c r="N1388" s="76"/>
      <c r="O1388" s="76"/>
    </row>
    <row r="1389" spans="13:15" ht="32.1" customHeight="1" x14ac:dyDescent="0.25">
      <c r="M1389" s="76"/>
      <c r="N1389" s="76"/>
      <c r="O1389" s="76"/>
    </row>
    <row r="1390" spans="13:15" ht="32.1" customHeight="1" x14ac:dyDescent="0.25">
      <c r="M1390" s="76"/>
      <c r="N1390" s="76"/>
      <c r="O1390" s="76"/>
    </row>
    <row r="1391" spans="13:15" ht="32.1" customHeight="1" x14ac:dyDescent="0.25">
      <c r="M1391" s="76"/>
      <c r="N1391" s="76"/>
      <c r="O1391" s="76"/>
    </row>
    <row r="1392" spans="13:15" ht="32.1" customHeight="1" x14ac:dyDescent="0.25">
      <c r="M1392" s="76"/>
      <c r="N1392" s="76"/>
      <c r="O1392" s="76"/>
    </row>
    <row r="1393" spans="13:15" ht="32.1" customHeight="1" x14ac:dyDescent="0.25">
      <c r="M1393" s="76"/>
      <c r="N1393" s="76"/>
      <c r="O1393" s="76"/>
    </row>
    <row r="1394" spans="13:15" ht="32.1" customHeight="1" x14ac:dyDescent="0.25">
      <c r="M1394" s="76"/>
      <c r="N1394" s="76"/>
      <c r="O1394" s="76"/>
    </row>
    <row r="1395" spans="13:15" ht="32.1" customHeight="1" x14ac:dyDescent="0.25">
      <c r="M1395" s="76"/>
      <c r="N1395" s="76"/>
      <c r="O1395" s="76"/>
    </row>
    <row r="1396" spans="13:15" ht="32.1" customHeight="1" x14ac:dyDescent="0.25">
      <c r="M1396" s="76"/>
      <c r="N1396" s="76"/>
      <c r="O1396" s="76"/>
    </row>
    <row r="1397" spans="13:15" ht="32.1" customHeight="1" x14ac:dyDescent="0.25">
      <c r="M1397" s="76"/>
      <c r="N1397" s="76"/>
      <c r="O1397" s="76"/>
    </row>
    <row r="1398" spans="13:15" ht="32.1" customHeight="1" x14ac:dyDescent="0.25">
      <c r="M1398" s="76"/>
      <c r="N1398" s="76"/>
      <c r="O1398" s="76"/>
    </row>
    <row r="1399" spans="13:15" ht="32.1" customHeight="1" x14ac:dyDescent="0.25">
      <c r="M1399" s="76"/>
      <c r="N1399" s="76"/>
      <c r="O1399" s="76"/>
    </row>
    <row r="1400" spans="13:15" ht="32.1" customHeight="1" x14ac:dyDescent="0.25">
      <c r="M1400" s="76"/>
      <c r="N1400" s="76"/>
      <c r="O1400" s="76"/>
    </row>
    <row r="1401" spans="13:15" ht="32.1" customHeight="1" x14ac:dyDescent="0.25">
      <c r="M1401" s="76"/>
      <c r="N1401" s="76"/>
      <c r="O1401" s="76"/>
    </row>
    <row r="1402" spans="13:15" ht="32.1" customHeight="1" x14ac:dyDescent="0.25">
      <c r="M1402" s="76"/>
      <c r="N1402" s="76"/>
      <c r="O1402" s="76"/>
    </row>
    <row r="1403" spans="13:15" ht="32.1" customHeight="1" x14ac:dyDescent="0.25">
      <c r="M1403" s="76"/>
      <c r="N1403" s="76"/>
      <c r="O1403" s="76"/>
    </row>
    <row r="1404" spans="13:15" ht="32.1" customHeight="1" x14ac:dyDescent="0.25">
      <c r="M1404" s="76"/>
      <c r="N1404" s="76"/>
      <c r="O1404" s="76"/>
    </row>
    <row r="1405" spans="13:15" ht="32.1" customHeight="1" x14ac:dyDescent="0.25">
      <c r="M1405" s="76"/>
      <c r="N1405" s="76"/>
      <c r="O1405" s="76"/>
    </row>
    <row r="1406" spans="13:15" ht="32.1" customHeight="1" x14ac:dyDescent="0.25">
      <c r="M1406" s="76"/>
      <c r="N1406" s="76"/>
      <c r="O1406" s="76"/>
    </row>
    <row r="1407" spans="13:15" ht="32.1" customHeight="1" x14ac:dyDescent="0.25">
      <c r="M1407" s="76"/>
      <c r="N1407" s="76"/>
      <c r="O1407" s="76"/>
    </row>
    <row r="1408" spans="13:15" ht="32.1" customHeight="1" x14ac:dyDescent="0.25">
      <c r="M1408" s="76"/>
      <c r="N1408" s="76"/>
      <c r="O1408" s="76"/>
    </row>
    <row r="1409" spans="13:15" ht="32.1" customHeight="1" x14ac:dyDescent="0.25">
      <c r="M1409" s="76"/>
      <c r="N1409" s="76"/>
      <c r="O1409" s="76"/>
    </row>
    <row r="1410" spans="13:15" ht="32.1" customHeight="1" x14ac:dyDescent="0.25">
      <c r="M1410" s="76"/>
      <c r="N1410" s="76"/>
      <c r="O1410" s="76"/>
    </row>
    <row r="1411" spans="13:15" ht="32.1" customHeight="1" x14ac:dyDescent="0.25">
      <c r="M1411" s="76"/>
      <c r="N1411" s="76"/>
      <c r="O1411" s="76"/>
    </row>
    <row r="1412" spans="13:15" ht="32.1" customHeight="1" x14ac:dyDescent="0.25">
      <c r="M1412" s="76"/>
      <c r="N1412" s="76"/>
      <c r="O1412" s="76"/>
    </row>
    <row r="1413" spans="13:15" ht="32.1" customHeight="1" x14ac:dyDescent="0.25">
      <c r="M1413" s="76"/>
      <c r="N1413" s="76"/>
      <c r="O1413" s="76"/>
    </row>
    <row r="1414" spans="13:15" ht="32.1" customHeight="1" x14ac:dyDescent="0.25">
      <c r="M1414" s="76"/>
      <c r="N1414" s="76"/>
      <c r="O1414" s="76"/>
    </row>
    <row r="1415" spans="13:15" ht="32.1" customHeight="1" x14ac:dyDescent="0.25">
      <c r="M1415" s="76"/>
      <c r="N1415" s="76"/>
      <c r="O1415" s="76"/>
    </row>
    <row r="1416" spans="13:15" ht="32.1" customHeight="1" x14ac:dyDescent="0.25">
      <c r="M1416" s="76"/>
      <c r="N1416" s="76"/>
      <c r="O1416" s="76"/>
    </row>
    <row r="1417" spans="13:15" ht="32.1" customHeight="1" x14ac:dyDescent="0.25">
      <c r="M1417" s="76"/>
      <c r="N1417" s="76"/>
      <c r="O1417" s="76"/>
    </row>
    <row r="1418" spans="13:15" ht="32.1" customHeight="1" x14ac:dyDescent="0.25">
      <c r="M1418" s="76"/>
      <c r="N1418" s="76"/>
      <c r="O1418" s="76"/>
    </row>
    <row r="1419" spans="13:15" ht="32.1" customHeight="1" x14ac:dyDescent="0.25">
      <c r="M1419" s="76"/>
      <c r="N1419" s="76"/>
      <c r="O1419" s="76"/>
    </row>
    <row r="1420" spans="13:15" ht="32.1" customHeight="1" x14ac:dyDescent="0.25">
      <c r="M1420" s="76"/>
      <c r="N1420" s="76"/>
      <c r="O1420" s="76"/>
    </row>
    <row r="1421" spans="13:15" ht="32.1" customHeight="1" x14ac:dyDescent="0.25">
      <c r="M1421" s="76"/>
      <c r="N1421" s="76"/>
      <c r="O1421" s="76"/>
    </row>
    <row r="1422" spans="13:15" ht="32.1" customHeight="1" x14ac:dyDescent="0.25">
      <c r="M1422" s="76"/>
      <c r="N1422" s="76"/>
      <c r="O1422" s="76"/>
    </row>
    <row r="1423" spans="13:15" ht="32.1" customHeight="1" x14ac:dyDescent="0.25">
      <c r="M1423" s="76"/>
      <c r="N1423" s="76"/>
      <c r="O1423" s="76"/>
    </row>
    <row r="1424" spans="13:15" ht="32.1" customHeight="1" x14ac:dyDescent="0.25">
      <c r="M1424" s="76"/>
      <c r="N1424" s="76"/>
      <c r="O1424" s="76"/>
    </row>
    <row r="1425" spans="13:15" ht="32.1" customHeight="1" x14ac:dyDescent="0.25">
      <c r="M1425" s="76"/>
      <c r="N1425" s="76"/>
      <c r="O1425" s="76"/>
    </row>
    <row r="1426" spans="13:15" ht="32.1" customHeight="1" x14ac:dyDescent="0.25">
      <c r="M1426" s="76"/>
      <c r="N1426" s="76"/>
      <c r="O1426" s="76"/>
    </row>
    <row r="1427" spans="13:15" ht="32.1" customHeight="1" x14ac:dyDescent="0.25">
      <c r="M1427" s="76"/>
      <c r="N1427" s="76"/>
      <c r="O1427" s="76"/>
    </row>
    <row r="1428" spans="13:15" ht="32.1" customHeight="1" x14ac:dyDescent="0.25">
      <c r="M1428" s="76"/>
      <c r="N1428" s="76"/>
      <c r="O1428" s="76"/>
    </row>
    <row r="1429" spans="13:15" ht="32.1" customHeight="1" x14ac:dyDescent="0.25">
      <c r="M1429" s="76"/>
      <c r="N1429" s="76"/>
      <c r="O1429" s="76"/>
    </row>
    <row r="1430" spans="13:15" ht="32.1" customHeight="1" x14ac:dyDescent="0.25">
      <c r="M1430" s="76"/>
      <c r="N1430" s="76"/>
      <c r="O1430" s="76"/>
    </row>
    <row r="1431" spans="13:15" ht="32.1" customHeight="1" x14ac:dyDescent="0.25">
      <c r="M1431" s="76"/>
      <c r="N1431" s="76"/>
      <c r="O1431" s="76"/>
    </row>
    <row r="1432" spans="13:15" ht="32.1" customHeight="1" x14ac:dyDescent="0.25">
      <c r="M1432" s="76"/>
      <c r="N1432" s="76"/>
      <c r="O1432" s="76"/>
    </row>
    <row r="1433" spans="13:15" ht="32.1" customHeight="1" x14ac:dyDescent="0.25">
      <c r="M1433" s="76"/>
      <c r="N1433" s="76"/>
      <c r="O1433" s="76"/>
    </row>
    <row r="1434" spans="13:15" ht="32.1" customHeight="1" x14ac:dyDescent="0.25">
      <c r="M1434" s="76"/>
      <c r="N1434" s="76"/>
      <c r="O1434" s="76"/>
    </row>
    <row r="1435" spans="13:15" ht="32.1" customHeight="1" x14ac:dyDescent="0.25">
      <c r="M1435" s="76"/>
      <c r="N1435" s="76"/>
      <c r="O1435" s="76"/>
    </row>
    <row r="1436" spans="13:15" ht="32.1" customHeight="1" x14ac:dyDescent="0.25">
      <c r="M1436" s="76"/>
      <c r="N1436" s="76"/>
      <c r="O1436" s="76"/>
    </row>
    <row r="1437" spans="13:15" ht="32.1" customHeight="1" x14ac:dyDescent="0.25">
      <c r="M1437" s="76"/>
      <c r="N1437" s="76"/>
      <c r="O1437" s="76"/>
    </row>
    <row r="1438" spans="13:15" ht="32.1" customHeight="1" x14ac:dyDescent="0.25">
      <c r="M1438" s="76"/>
      <c r="N1438" s="76"/>
      <c r="O1438" s="76"/>
    </row>
    <row r="1439" spans="13:15" ht="32.1" customHeight="1" x14ac:dyDescent="0.25">
      <c r="M1439" s="76"/>
      <c r="N1439" s="76"/>
      <c r="O1439" s="76"/>
    </row>
    <row r="1440" spans="13:15" ht="32.1" customHeight="1" x14ac:dyDescent="0.25">
      <c r="M1440" s="76"/>
      <c r="N1440" s="76"/>
      <c r="O1440" s="76"/>
    </row>
    <row r="1441" spans="13:15" ht="32.1" customHeight="1" x14ac:dyDescent="0.25">
      <c r="M1441" s="76"/>
      <c r="N1441" s="76"/>
      <c r="O1441" s="76"/>
    </row>
    <row r="1442" spans="13:15" ht="32.1" customHeight="1" x14ac:dyDescent="0.25">
      <c r="M1442" s="76"/>
      <c r="N1442" s="76"/>
      <c r="O1442" s="76"/>
    </row>
    <row r="1443" spans="13:15" ht="32.1" customHeight="1" x14ac:dyDescent="0.25">
      <c r="M1443" s="76"/>
      <c r="N1443" s="76"/>
      <c r="O1443" s="76"/>
    </row>
    <row r="1444" spans="13:15" ht="32.1" customHeight="1" x14ac:dyDescent="0.25">
      <c r="M1444" s="76"/>
      <c r="N1444" s="76"/>
      <c r="O1444" s="76"/>
    </row>
    <row r="1445" spans="13:15" ht="32.1" customHeight="1" x14ac:dyDescent="0.25">
      <c r="M1445" s="76"/>
      <c r="N1445" s="76"/>
      <c r="O1445" s="76"/>
    </row>
    <row r="1446" spans="13:15" ht="32.1" customHeight="1" x14ac:dyDescent="0.25">
      <c r="M1446" s="76"/>
      <c r="N1446" s="76"/>
      <c r="O1446" s="76"/>
    </row>
    <row r="1447" spans="13:15" ht="32.1" customHeight="1" x14ac:dyDescent="0.25">
      <c r="M1447" s="76"/>
      <c r="N1447" s="76"/>
      <c r="O1447" s="76"/>
    </row>
    <row r="1448" spans="13:15" ht="32.1" customHeight="1" x14ac:dyDescent="0.25">
      <c r="M1448" s="76"/>
      <c r="N1448" s="76"/>
      <c r="O1448" s="76"/>
    </row>
    <row r="1449" spans="13:15" ht="32.1" customHeight="1" x14ac:dyDescent="0.25">
      <c r="M1449" s="76"/>
      <c r="N1449" s="76"/>
      <c r="O1449" s="76"/>
    </row>
    <row r="1450" spans="13:15" ht="32.1" customHeight="1" x14ac:dyDescent="0.25">
      <c r="M1450" s="76"/>
      <c r="N1450" s="76"/>
      <c r="O1450" s="76"/>
    </row>
    <row r="1451" spans="13:15" ht="32.1" customHeight="1" x14ac:dyDescent="0.25">
      <c r="M1451" s="76"/>
      <c r="N1451" s="76"/>
      <c r="O1451" s="76"/>
    </row>
    <row r="1452" spans="13:15" ht="32.1" customHeight="1" x14ac:dyDescent="0.25">
      <c r="M1452" s="76"/>
      <c r="N1452" s="76"/>
      <c r="O1452" s="76"/>
    </row>
    <row r="1453" spans="13:15" ht="32.1" customHeight="1" x14ac:dyDescent="0.25">
      <c r="M1453" s="76"/>
      <c r="N1453" s="76"/>
      <c r="O1453" s="76"/>
    </row>
    <row r="1454" spans="13:15" ht="32.1" customHeight="1" x14ac:dyDescent="0.25">
      <c r="M1454" s="76"/>
      <c r="N1454" s="76"/>
      <c r="O1454" s="76"/>
    </row>
    <row r="1455" spans="13:15" ht="32.1" customHeight="1" x14ac:dyDescent="0.25">
      <c r="M1455" s="76"/>
      <c r="N1455" s="76"/>
      <c r="O1455" s="76"/>
    </row>
    <row r="1456" spans="13:15" ht="32.1" customHeight="1" x14ac:dyDescent="0.25">
      <c r="M1456" s="76"/>
      <c r="N1456" s="76"/>
      <c r="O1456" s="76"/>
    </row>
    <row r="1457" spans="13:15" ht="32.1" customHeight="1" x14ac:dyDescent="0.25">
      <c r="M1457" s="76"/>
      <c r="N1457" s="76"/>
      <c r="O1457" s="76"/>
    </row>
    <row r="1458" spans="13:15" ht="32.1" customHeight="1" x14ac:dyDescent="0.25">
      <c r="M1458" s="76"/>
      <c r="N1458" s="76"/>
      <c r="O1458" s="76"/>
    </row>
    <row r="1459" spans="13:15" ht="32.1" customHeight="1" x14ac:dyDescent="0.25">
      <c r="M1459" s="76"/>
      <c r="N1459" s="76"/>
      <c r="O1459" s="76"/>
    </row>
    <row r="1460" spans="13:15" ht="32.1" customHeight="1" x14ac:dyDescent="0.25">
      <c r="M1460" s="76"/>
      <c r="N1460" s="76"/>
      <c r="O1460" s="76"/>
    </row>
    <row r="1461" spans="13:15" ht="32.1" customHeight="1" x14ac:dyDescent="0.25">
      <c r="M1461" s="76"/>
      <c r="N1461" s="76"/>
      <c r="O1461" s="76"/>
    </row>
    <row r="1462" spans="13:15" ht="32.1" customHeight="1" x14ac:dyDescent="0.25">
      <c r="M1462" s="76"/>
      <c r="N1462" s="76"/>
      <c r="O1462" s="76"/>
    </row>
    <row r="1463" spans="13:15" ht="32.1" customHeight="1" x14ac:dyDescent="0.25">
      <c r="M1463" s="76"/>
      <c r="N1463" s="76"/>
      <c r="O1463" s="76"/>
    </row>
    <row r="1464" spans="13:15" ht="32.1" customHeight="1" x14ac:dyDescent="0.25">
      <c r="M1464" s="76"/>
      <c r="N1464" s="76"/>
      <c r="O1464" s="76"/>
    </row>
    <row r="1465" spans="13:15" ht="32.1" customHeight="1" x14ac:dyDescent="0.25">
      <c r="M1465" s="76"/>
      <c r="N1465" s="76"/>
      <c r="O1465" s="76"/>
    </row>
    <row r="1466" spans="13:15" ht="32.1" customHeight="1" x14ac:dyDescent="0.25">
      <c r="M1466" s="76"/>
      <c r="N1466" s="76"/>
      <c r="O1466" s="76"/>
    </row>
    <row r="1467" spans="13:15" ht="32.1" customHeight="1" x14ac:dyDescent="0.25">
      <c r="M1467" s="76"/>
      <c r="N1467" s="76"/>
      <c r="O1467" s="76"/>
    </row>
    <row r="1468" spans="13:15" ht="32.1" customHeight="1" x14ac:dyDescent="0.25">
      <c r="M1468" s="76"/>
      <c r="N1468" s="76"/>
      <c r="O1468" s="76"/>
    </row>
    <row r="1469" spans="13:15" ht="32.1" customHeight="1" x14ac:dyDescent="0.25">
      <c r="M1469" s="76"/>
      <c r="N1469" s="76"/>
      <c r="O1469" s="76"/>
    </row>
    <row r="1470" spans="13:15" ht="32.1" customHeight="1" x14ac:dyDescent="0.25">
      <c r="M1470" s="76"/>
      <c r="N1470" s="76"/>
      <c r="O1470" s="76"/>
    </row>
    <row r="1471" spans="13:15" ht="32.1" customHeight="1" x14ac:dyDescent="0.25">
      <c r="M1471" s="76"/>
      <c r="N1471" s="76"/>
      <c r="O1471" s="76"/>
    </row>
    <row r="1472" spans="13:15" ht="32.1" customHeight="1" x14ac:dyDescent="0.25">
      <c r="M1472" s="76"/>
      <c r="N1472" s="76"/>
      <c r="O1472" s="76"/>
    </row>
    <row r="1473" spans="13:15" ht="32.1" customHeight="1" x14ac:dyDescent="0.25">
      <c r="M1473" s="76"/>
      <c r="N1473" s="76"/>
      <c r="O1473" s="76"/>
    </row>
    <row r="1474" spans="13:15" ht="32.1" customHeight="1" x14ac:dyDescent="0.25">
      <c r="M1474" s="76"/>
      <c r="N1474" s="76"/>
      <c r="O1474" s="76"/>
    </row>
    <row r="1475" spans="13:15" ht="32.1" customHeight="1" x14ac:dyDescent="0.25">
      <c r="M1475" s="76"/>
      <c r="N1475" s="76"/>
      <c r="O1475" s="76"/>
    </row>
    <row r="1476" spans="13:15" ht="32.1" customHeight="1" x14ac:dyDescent="0.25">
      <c r="M1476" s="76"/>
      <c r="N1476" s="76"/>
      <c r="O1476" s="76"/>
    </row>
    <row r="1477" spans="13:15" ht="32.1" customHeight="1" x14ac:dyDescent="0.25">
      <c r="M1477" s="76"/>
      <c r="N1477" s="76"/>
      <c r="O1477" s="76"/>
    </row>
    <row r="1478" spans="13:15" ht="32.1" customHeight="1" x14ac:dyDescent="0.25">
      <c r="M1478" s="76"/>
      <c r="N1478" s="76"/>
      <c r="O1478" s="76"/>
    </row>
    <row r="1479" spans="13:15" ht="32.1" customHeight="1" x14ac:dyDescent="0.25">
      <c r="M1479" s="76"/>
      <c r="N1479" s="76"/>
      <c r="O1479" s="76"/>
    </row>
    <row r="1480" spans="13:15" ht="32.1" customHeight="1" x14ac:dyDescent="0.25">
      <c r="M1480" s="76"/>
      <c r="N1480" s="76"/>
      <c r="O1480" s="76"/>
    </row>
    <row r="1481" spans="13:15" ht="32.1" customHeight="1" x14ac:dyDescent="0.25">
      <c r="M1481" s="76"/>
      <c r="N1481" s="76"/>
      <c r="O1481" s="76"/>
    </row>
    <row r="1482" spans="13:15" ht="32.1" customHeight="1" x14ac:dyDescent="0.25">
      <c r="M1482" s="76"/>
      <c r="N1482" s="76"/>
      <c r="O1482" s="76"/>
    </row>
    <row r="1483" spans="13:15" ht="32.1" customHeight="1" x14ac:dyDescent="0.25">
      <c r="M1483" s="76"/>
      <c r="N1483" s="76"/>
      <c r="O1483" s="76"/>
    </row>
    <row r="1484" spans="13:15" ht="32.1" customHeight="1" x14ac:dyDescent="0.25">
      <c r="M1484" s="76"/>
      <c r="N1484" s="76"/>
      <c r="O1484" s="76"/>
    </row>
    <row r="1485" spans="13:15" ht="32.1" customHeight="1" x14ac:dyDescent="0.25">
      <c r="M1485" s="76"/>
      <c r="N1485" s="76"/>
      <c r="O1485" s="76"/>
    </row>
    <row r="1486" spans="13:15" ht="32.1" customHeight="1" x14ac:dyDescent="0.25">
      <c r="M1486" s="76"/>
      <c r="N1486" s="76"/>
      <c r="O1486" s="76"/>
    </row>
    <row r="1487" spans="13:15" ht="32.1" customHeight="1" x14ac:dyDescent="0.25">
      <c r="M1487" s="76"/>
      <c r="N1487" s="76"/>
      <c r="O1487" s="76"/>
    </row>
    <row r="1488" spans="13:15" ht="32.1" customHeight="1" x14ac:dyDescent="0.25">
      <c r="M1488" s="76"/>
      <c r="N1488" s="76"/>
      <c r="O1488" s="76"/>
    </row>
    <row r="1489" spans="13:15" ht="32.1" customHeight="1" x14ac:dyDescent="0.25">
      <c r="M1489" s="76"/>
      <c r="N1489" s="76"/>
      <c r="O1489" s="76"/>
    </row>
    <row r="1490" spans="13:15" ht="32.1" customHeight="1" x14ac:dyDescent="0.25">
      <c r="M1490" s="76"/>
      <c r="N1490" s="76"/>
      <c r="O1490" s="76"/>
    </row>
    <row r="1491" spans="13:15" ht="32.1" customHeight="1" x14ac:dyDescent="0.25">
      <c r="M1491" s="76"/>
      <c r="N1491" s="76"/>
      <c r="O1491" s="76"/>
    </row>
    <row r="1492" spans="13:15" ht="32.1" customHeight="1" x14ac:dyDescent="0.25">
      <c r="M1492" s="76"/>
      <c r="N1492" s="76"/>
      <c r="O1492" s="76"/>
    </row>
    <row r="1493" spans="13:15" ht="32.1" customHeight="1" x14ac:dyDescent="0.25">
      <c r="M1493" s="76"/>
      <c r="N1493" s="76"/>
      <c r="O1493" s="76"/>
    </row>
    <row r="1494" spans="13:15" ht="32.1" customHeight="1" x14ac:dyDescent="0.25">
      <c r="M1494" s="76"/>
      <c r="N1494" s="76"/>
      <c r="O1494" s="76"/>
    </row>
    <row r="1495" spans="13:15" ht="32.1" customHeight="1" x14ac:dyDescent="0.25">
      <c r="M1495" s="76"/>
      <c r="N1495" s="76"/>
      <c r="O1495" s="76"/>
    </row>
    <row r="1496" spans="13:15" ht="32.1" customHeight="1" x14ac:dyDescent="0.25">
      <c r="M1496" s="76"/>
      <c r="N1496" s="76"/>
      <c r="O1496" s="76"/>
    </row>
    <row r="1497" spans="13:15" ht="32.1" customHeight="1" x14ac:dyDescent="0.25">
      <c r="M1497" s="76"/>
      <c r="N1497" s="76"/>
      <c r="O1497" s="76"/>
    </row>
    <row r="1498" spans="13:15" ht="32.1" customHeight="1" x14ac:dyDescent="0.25">
      <c r="M1498" s="76"/>
      <c r="N1498" s="76"/>
      <c r="O1498" s="76"/>
    </row>
    <row r="1499" spans="13:15" ht="32.1" customHeight="1" x14ac:dyDescent="0.25">
      <c r="M1499" s="76"/>
      <c r="N1499" s="76"/>
      <c r="O1499" s="76"/>
    </row>
    <row r="1500" spans="13:15" ht="32.1" customHeight="1" x14ac:dyDescent="0.25">
      <c r="M1500" s="76"/>
      <c r="N1500" s="76"/>
      <c r="O1500" s="76"/>
    </row>
    <row r="1501" spans="13:15" ht="32.1" customHeight="1" x14ac:dyDescent="0.25">
      <c r="M1501" s="76"/>
      <c r="N1501" s="76"/>
      <c r="O1501" s="76"/>
    </row>
    <row r="1502" spans="13:15" ht="32.1" customHeight="1" x14ac:dyDescent="0.25">
      <c r="M1502" s="76"/>
      <c r="N1502" s="76"/>
      <c r="O1502" s="76"/>
    </row>
    <row r="1503" spans="13:15" ht="32.1" customHeight="1" x14ac:dyDescent="0.25">
      <c r="M1503" s="76"/>
      <c r="N1503" s="76"/>
      <c r="O1503" s="76"/>
    </row>
    <row r="1504" spans="13:15" ht="32.1" customHeight="1" x14ac:dyDescent="0.25">
      <c r="M1504" s="76"/>
      <c r="N1504" s="76"/>
      <c r="O1504" s="76"/>
    </row>
    <row r="1505" spans="13:15" ht="32.1" customHeight="1" x14ac:dyDescent="0.25">
      <c r="M1505" s="76"/>
      <c r="N1505" s="76"/>
      <c r="O1505" s="76"/>
    </row>
    <row r="1506" spans="13:15" ht="32.1" customHeight="1" x14ac:dyDescent="0.25">
      <c r="M1506" s="76"/>
      <c r="N1506" s="76"/>
      <c r="O1506" s="76"/>
    </row>
    <row r="1507" spans="13:15" ht="32.1" customHeight="1" x14ac:dyDescent="0.25">
      <c r="M1507" s="76"/>
      <c r="N1507" s="76"/>
      <c r="O1507" s="76"/>
    </row>
    <row r="1508" spans="13:15" ht="32.1" customHeight="1" x14ac:dyDescent="0.25">
      <c r="M1508" s="76"/>
      <c r="N1508" s="76"/>
      <c r="O1508" s="76"/>
    </row>
    <row r="1509" spans="13:15" ht="32.1" customHeight="1" x14ac:dyDescent="0.25">
      <c r="M1509" s="76"/>
      <c r="N1509" s="76"/>
      <c r="O1509" s="76"/>
    </row>
    <row r="1510" spans="13:15" ht="32.1" customHeight="1" x14ac:dyDescent="0.25">
      <c r="M1510" s="76"/>
      <c r="N1510" s="76"/>
      <c r="O1510" s="76"/>
    </row>
    <row r="1511" spans="13:15" ht="32.1" customHeight="1" x14ac:dyDescent="0.25">
      <c r="M1511" s="76"/>
      <c r="N1511" s="76"/>
      <c r="O1511" s="76"/>
    </row>
    <row r="1512" spans="13:15" ht="32.1" customHeight="1" x14ac:dyDescent="0.25">
      <c r="M1512" s="76"/>
      <c r="N1512" s="76"/>
      <c r="O1512" s="76"/>
    </row>
    <row r="1513" spans="13:15" ht="32.1" customHeight="1" x14ac:dyDescent="0.25">
      <c r="M1513" s="76"/>
      <c r="N1513" s="76"/>
      <c r="O1513" s="76"/>
    </row>
    <row r="1514" spans="13:15" ht="32.1" customHeight="1" x14ac:dyDescent="0.25">
      <c r="M1514" s="76"/>
      <c r="N1514" s="76"/>
      <c r="O1514" s="76"/>
    </row>
    <row r="1515" spans="13:15" ht="32.1" customHeight="1" x14ac:dyDescent="0.25">
      <c r="M1515" s="76"/>
      <c r="N1515" s="76"/>
      <c r="O1515" s="76"/>
    </row>
    <row r="1516" spans="13:15" ht="32.1" customHeight="1" x14ac:dyDescent="0.25">
      <c r="M1516" s="76"/>
      <c r="N1516" s="76"/>
      <c r="O1516" s="76"/>
    </row>
    <row r="1517" spans="13:15" ht="32.1" customHeight="1" x14ac:dyDescent="0.25">
      <c r="M1517" s="76"/>
      <c r="N1517" s="76"/>
      <c r="O1517" s="76"/>
    </row>
    <row r="1518" spans="13:15" ht="32.1" customHeight="1" x14ac:dyDescent="0.25">
      <c r="M1518" s="76"/>
      <c r="N1518" s="76"/>
      <c r="O1518" s="76"/>
    </row>
    <row r="1519" spans="13:15" ht="32.1" customHeight="1" x14ac:dyDescent="0.25">
      <c r="M1519" s="76"/>
      <c r="N1519" s="76"/>
      <c r="O1519" s="76"/>
    </row>
    <row r="1520" spans="13:15" ht="32.1" customHeight="1" x14ac:dyDescent="0.25">
      <c r="M1520" s="76"/>
      <c r="N1520" s="76"/>
      <c r="O1520" s="76"/>
    </row>
    <row r="1521" spans="13:15" ht="32.1" customHeight="1" x14ac:dyDescent="0.25">
      <c r="M1521" s="76"/>
      <c r="N1521" s="76"/>
      <c r="O1521" s="76"/>
    </row>
    <row r="1522" spans="13:15" ht="32.1" customHeight="1" x14ac:dyDescent="0.25">
      <c r="M1522" s="76"/>
      <c r="N1522" s="76"/>
      <c r="O1522" s="76"/>
    </row>
    <row r="1523" spans="13:15" ht="32.1" customHeight="1" x14ac:dyDescent="0.25">
      <c r="M1523" s="76"/>
      <c r="N1523" s="76"/>
      <c r="O1523" s="76"/>
    </row>
    <row r="1524" spans="13:15" ht="32.1" customHeight="1" x14ac:dyDescent="0.25">
      <c r="M1524" s="76"/>
      <c r="N1524" s="76"/>
      <c r="O1524" s="76"/>
    </row>
    <row r="1525" spans="13:15" ht="32.1" customHeight="1" x14ac:dyDescent="0.25">
      <c r="M1525" s="76"/>
      <c r="N1525" s="76"/>
      <c r="O1525" s="76"/>
    </row>
    <row r="1526" spans="13:15" ht="32.1" customHeight="1" x14ac:dyDescent="0.25">
      <c r="M1526" s="76"/>
      <c r="N1526" s="76"/>
      <c r="O1526" s="76"/>
    </row>
    <row r="1527" spans="13:15" ht="32.1" customHeight="1" x14ac:dyDescent="0.25">
      <c r="M1527" s="76"/>
      <c r="N1527" s="76"/>
      <c r="O1527" s="76"/>
    </row>
    <row r="1528" spans="13:15" ht="32.1" customHeight="1" x14ac:dyDescent="0.25">
      <c r="M1528" s="76"/>
      <c r="N1528" s="76"/>
      <c r="O1528" s="76"/>
    </row>
    <row r="1529" spans="13:15" ht="32.1" customHeight="1" x14ac:dyDescent="0.25">
      <c r="M1529" s="76"/>
      <c r="N1529" s="76"/>
      <c r="O1529" s="76"/>
    </row>
    <row r="1530" spans="13:15" ht="32.1" customHeight="1" x14ac:dyDescent="0.25">
      <c r="M1530" s="76"/>
      <c r="N1530" s="76"/>
      <c r="O1530" s="76"/>
    </row>
    <row r="1531" spans="13:15" ht="32.1" customHeight="1" x14ac:dyDescent="0.25">
      <c r="M1531" s="76"/>
      <c r="N1531" s="76"/>
      <c r="O1531" s="76"/>
    </row>
    <row r="1532" spans="13:15" ht="32.1" customHeight="1" x14ac:dyDescent="0.25">
      <c r="M1532" s="76"/>
      <c r="N1532" s="76"/>
      <c r="O1532" s="76"/>
    </row>
    <row r="1533" spans="13:15" ht="32.1" customHeight="1" x14ac:dyDescent="0.25">
      <c r="M1533" s="76"/>
      <c r="N1533" s="76"/>
      <c r="O1533" s="76"/>
    </row>
    <row r="1534" spans="13:15" ht="32.1" customHeight="1" x14ac:dyDescent="0.25">
      <c r="M1534" s="76"/>
      <c r="N1534" s="76"/>
      <c r="O1534" s="76"/>
    </row>
    <row r="1535" spans="13:15" ht="32.1" customHeight="1" x14ac:dyDescent="0.25">
      <c r="M1535" s="76"/>
      <c r="N1535" s="76"/>
      <c r="O1535" s="76"/>
    </row>
    <row r="1536" spans="13:15" ht="32.1" customHeight="1" x14ac:dyDescent="0.25">
      <c r="M1536" s="76"/>
      <c r="N1536" s="76"/>
      <c r="O1536" s="76"/>
    </row>
    <row r="1537" spans="13:15" ht="32.1" customHeight="1" x14ac:dyDescent="0.25">
      <c r="M1537" s="76"/>
      <c r="N1537" s="76"/>
      <c r="O1537" s="76"/>
    </row>
    <row r="1538" spans="13:15" ht="32.1" customHeight="1" x14ac:dyDescent="0.25">
      <c r="M1538" s="76"/>
      <c r="N1538" s="76"/>
      <c r="O1538" s="76"/>
    </row>
    <row r="1539" spans="13:15" ht="32.1" customHeight="1" x14ac:dyDescent="0.25">
      <c r="M1539" s="76"/>
      <c r="N1539" s="76"/>
      <c r="O1539" s="76"/>
    </row>
    <row r="1540" spans="13:15" ht="32.1" customHeight="1" x14ac:dyDescent="0.25">
      <c r="M1540" s="76"/>
      <c r="N1540" s="76"/>
      <c r="O1540" s="76"/>
    </row>
    <row r="1541" spans="13:15" ht="32.1" customHeight="1" x14ac:dyDescent="0.25">
      <c r="M1541" s="76"/>
      <c r="N1541" s="76"/>
      <c r="O1541" s="76"/>
    </row>
    <row r="1542" spans="13:15" ht="32.1" customHeight="1" x14ac:dyDescent="0.25">
      <c r="M1542" s="76"/>
      <c r="N1542" s="76"/>
      <c r="O1542" s="76"/>
    </row>
    <row r="1543" spans="13:15" ht="32.1" customHeight="1" x14ac:dyDescent="0.25">
      <c r="M1543" s="76"/>
      <c r="N1543" s="76"/>
      <c r="O1543" s="76"/>
    </row>
    <row r="1544" spans="13:15" ht="32.1" customHeight="1" x14ac:dyDescent="0.25">
      <c r="M1544" s="76"/>
      <c r="N1544" s="76"/>
      <c r="O1544" s="76"/>
    </row>
    <row r="1545" spans="13:15" ht="32.1" customHeight="1" x14ac:dyDescent="0.25">
      <c r="M1545" s="76"/>
      <c r="N1545" s="76"/>
      <c r="O1545" s="76"/>
    </row>
    <row r="1546" spans="13:15" ht="32.1" customHeight="1" x14ac:dyDescent="0.25">
      <c r="M1546" s="76"/>
      <c r="N1546" s="76"/>
      <c r="O1546" s="76"/>
    </row>
    <row r="1547" spans="13:15" ht="32.1" customHeight="1" x14ac:dyDescent="0.25">
      <c r="M1547" s="76"/>
      <c r="N1547" s="76"/>
      <c r="O1547" s="76"/>
    </row>
    <row r="1548" spans="13:15" ht="32.1" customHeight="1" x14ac:dyDescent="0.25">
      <c r="M1548" s="76"/>
      <c r="N1548" s="76"/>
      <c r="O1548" s="76"/>
    </row>
    <row r="1549" spans="13:15" ht="32.1" customHeight="1" x14ac:dyDescent="0.25">
      <c r="M1549" s="76"/>
      <c r="N1549" s="76"/>
      <c r="O1549" s="76"/>
    </row>
    <row r="1550" spans="13:15" ht="32.1" customHeight="1" x14ac:dyDescent="0.25">
      <c r="M1550" s="76"/>
      <c r="N1550" s="76"/>
      <c r="O1550" s="76"/>
    </row>
    <row r="1551" spans="13:15" ht="32.1" customHeight="1" x14ac:dyDescent="0.25">
      <c r="M1551" s="76"/>
      <c r="N1551" s="76"/>
      <c r="O1551" s="76"/>
    </row>
    <row r="1552" spans="13:15" ht="32.1" customHeight="1" x14ac:dyDescent="0.25">
      <c r="M1552" s="76"/>
      <c r="N1552" s="76"/>
      <c r="O1552" s="76"/>
    </row>
    <row r="1553" spans="13:15" ht="32.1" customHeight="1" x14ac:dyDescent="0.25">
      <c r="M1553" s="76"/>
      <c r="N1553" s="76"/>
      <c r="O1553" s="76"/>
    </row>
    <row r="1554" spans="13:15" ht="32.1" customHeight="1" x14ac:dyDescent="0.25">
      <c r="M1554" s="76"/>
      <c r="N1554" s="76"/>
      <c r="O1554" s="76"/>
    </row>
    <row r="1555" spans="13:15" ht="32.1" customHeight="1" x14ac:dyDescent="0.25">
      <c r="M1555" s="76"/>
      <c r="N1555" s="76"/>
      <c r="O1555" s="76"/>
    </row>
    <row r="1556" spans="13:15" ht="32.1" customHeight="1" x14ac:dyDescent="0.25">
      <c r="M1556" s="76"/>
      <c r="N1556" s="76"/>
      <c r="O1556" s="76"/>
    </row>
    <row r="1557" spans="13:15" ht="32.1" customHeight="1" x14ac:dyDescent="0.25">
      <c r="M1557" s="76"/>
      <c r="N1557" s="76"/>
      <c r="O1557" s="76"/>
    </row>
    <row r="1558" spans="13:15" ht="32.1" customHeight="1" x14ac:dyDescent="0.25">
      <c r="M1558" s="76"/>
      <c r="N1558" s="76"/>
      <c r="O1558" s="76"/>
    </row>
    <row r="1559" spans="13:15" ht="32.1" customHeight="1" x14ac:dyDescent="0.25">
      <c r="M1559" s="76"/>
      <c r="N1559" s="76"/>
      <c r="O1559" s="76"/>
    </row>
    <row r="1560" spans="13:15" ht="32.1" customHeight="1" x14ac:dyDescent="0.25">
      <c r="M1560" s="76"/>
      <c r="N1560" s="76"/>
      <c r="O1560" s="76"/>
    </row>
    <row r="1561" spans="13:15" ht="32.1" customHeight="1" x14ac:dyDescent="0.25">
      <c r="M1561" s="76"/>
      <c r="N1561" s="76"/>
      <c r="O1561" s="76"/>
    </row>
    <row r="1562" spans="13:15" ht="32.1" customHeight="1" x14ac:dyDescent="0.25">
      <c r="M1562" s="76"/>
      <c r="N1562" s="76"/>
      <c r="O1562" s="76"/>
    </row>
    <row r="1563" spans="13:15" ht="32.1" customHeight="1" x14ac:dyDescent="0.25">
      <c r="M1563" s="76"/>
      <c r="N1563" s="76"/>
      <c r="O1563" s="76"/>
    </row>
    <row r="1564" spans="13:15" ht="32.1" customHeight="1" x14ac:dyDescent="0.25">
      <c r="M1564" s="76"/>
      <c r="N1564" s="76"/>
      <c r="O1564" s="76"/>
    </row>
    <row r="1565" spans="13:15" ht="32.1" customHeight="1" x14ac:dyDescent="0.25">
      <c r="M1565" s="76"/>
      <c r="N1565" s="76"/>
      <c r="O1565" s="76"/>
    </row>
    <row r="1566" spans="13:15" ht="32.1" customHeight="1" x14ac:dyDescent="0.25">
      <c r="M1566" s="76"/>
      <c r="N1566" s="76"/>
      <c r="O1566" s="76"/>
    </row>
    <row r="1567" spans="13:15" ht="32.1" customHeight="1" x14ac:dyDescent="0.25">
      <c r="M1567" s="76"/>
      <c r="N1567" s="76"/>
      <c r="O1567" s="76"/>
    </row>
    <row r="1568" spans="13:15" ht="32.1" customHeight="1" x14ac:dyDescent="0.25">
      <c r="M1568" s="76"/>
      <c r="N1568" s="76"/>
      <c r="O1568" s="76"/>
    </row>
    <row r="1569" spans="13:15" ht="32.1" customHeight="1" x14ac:dyDescent="0.25">
      <c r="M1569" s="76"/>
      <c r="N1569" s="76"/>
      <c r="O1569" s="76"/>
    </row>
    <row r="1570" spans="13:15" ht="32.1" customHeight="1" x14ac:dyDescent="0.25">
      <c r="M1570" s="76"/>
      <c r="N1570" s="76"/>
      <c r="O1570" s="76"/>
    </row>
    <row r="1571" spans="13:15" ht="32.1" customHeight="1" x14ac:dyDescent="0.25">
      <c r="M1571" s="76"/>
      <c r="N1571" s="76"/>
      <c r="O1571" s="76"/>
    </row>
    <row r="1572" spans="13:15" ht="32.1" customHeight="1" x14ac:dyDescent="0.25">
      <c r="M1572" s="76"/>
      <c r="N1572" s="76"/>
      <c r="O1572" s="76"/>
    </row>
    <row r="1573" spans="13:15" ht="32.1" customHeight="1" x14ac:dyDescent="0.25">
      <c r="M1573" s="76"/>
      <c r="N1573" s="76"/>
      <c r="O1573" s="76"/>
    </row>
    <row r="1574" spans="13:15" ht="32.1" customHeight="1" x14ac:dyDescent="0.25">
      <c r="M1574" s="76"/>
      <c r="N1574" s="76"/>
      <c r="O1574" s="76"/>
    </row>
    <row r="1575" spans="13:15" ht="32.1" customHeight="1" x14ac:dyDescent="0.25">
      <c r="M1575" s="76"/>
      <c r="N1575" s="76"/>
      <c r="O1575" s="76"/>
    </row>
    <row r="1576" spans="13:15" ht="32.1" customHeight="1" x14ac:dyDescent="0.25">
      <c r="M1576" s="76"/>
      <c r="N1576" s="76"/>
      <c r="O1576" s="76"/>
    </row>
    <row r="1577" spans="13:15" ht="32.1" customHeight="1" x14ac:dyDescent="0.25">
      <c r="M1577" s="76"/>
      <c r="N1577" s="76"/>
      <c r="O1577" s="76"/>
    </row>
    <row r="1578" spans="13:15" ht="32.1" customHeight="1" x14ac:dyDescent="0.25">
      <c r="M1578" s="76"/>
      <c r="N1578" s="76"/>
      <c r="O1578" s="76"/>
    </row>
    <row r="1579" spans="13:15" ht="32.1" customHeight="1" x14ac:dyDescent="0.25">
      <c r="M1579" s="76"/>
      <c r="N1579" s="76"/>
      <c r="O1579" s="76"/>
    </row>
    <row r="1580" spans="13:15" ht="32.1" customHeight="1" x14ac:dyDescent="0.25">
      <c r="M1580" s="76"/>
      <c r="N1580" s="76"/>
      <c r="O1580" s="76"/>
    </row>
    <row r="1581" spans="13:15" ht="32.1" customHeight="1" x14ac:dyDescent="0.25">
      <c r="M1581" s="76"/>
      <c r="N1581" s="76"/>
      <c r="O1581" s="76"/>
    </row>
    <row r="1582" spans="13:15" ht="32.1" customHeight="1" x14ac:dyDescent="0.25">
      <c r="M1582" s="76"/>
      <c r="N1582" s="76"/>
      <c r="O1582" s="76"/>
    </row>
    <row r="1583" spans="13:15" ht="32.1" customHeight="1" x14ac:dyDescent="0.25">
      <c r="M1583" s="76"/>
      <c r="N1583" s="76"/>
      <c r="O1583" s="76"/>
    </row>
    <row r="1584" spans="13:15" ht="32.1" customHeight="1" x14ac:dyDescent="0.25">
      <c r="M1584" s="76"/>
      <c r="N1584" s="76"/>
      <c r="O1584" s="76"/>
    </row>
    <row r="1585" spans="13:15" ht="32.1" customHeight="1" x14ac:dyDescent="0.25">
      <c r="M1585" s="76"/>
      <c r="N1585" s="76"/>
      <c r="O1585" s="76"/>
    </row>
    <row r="1586" spans="13:15" ht="32.1" customHeight="1" x14ac:dyDescent="0.25">
      <c r="M1586" s="76"/>
      <c r="N1586" s="76"/>
      <c r="O1586" s="76"/>
    </row>
    <row r="1587" spans="13:15" ht="32.1" customHeight="1" x14ac:dyDescent="0.25">
      <c r="M1587" s="76"/>
      <c r="N1587" s="76"/>
      <c r="O1587" s="76"/>
    </row>
    <row r="1588" spans="13:15" ht="32.1" customHeight="1" x14ac:dyDescent="0.25">
      <c r="M1588" s="76"/>
      <c r="N1588" s="76"/>
      <c r="O1588" s="76"/>
    </row>
    <row r="1589" spans="13:15" ht="32.1" customHeight="1" x14ac:dyDescent="0.25">
      <c r="M1589" s="76"/>
      <c r="N1589" s="76"/>
      <c r="O1589" s="76"/>
    </row>
    <row r="1590" spans="13:15" ht="32.1" customHeight="1" x14ac:dyDescent="0.25">
      <c r="M1590" s="76"/>
      <c r="N1590" s="76"/>
      <c r="O1590" s="76"/>
    </row>
    <row r="1591" spans="13:15" ht="32.1" customHeight="1" x14ac:dyDescent="0.25">
      <c r="M1591" s="76"/>
      <c r="N1591" s="76"/>
      <c r="O1591" s="76"/>
    </row>
    <row r="1592" spans="13:15" ht="32.1" customHeight="1" x14ac:dyDescent="0.25">
      <c r="M1592" s="76"/>
      <c r="N1592" s="76"/>
      <c r="O1592" s="76"/>
    </row>
    <row r="1593" spans="13:15" ht="32.1" customHeight="1" x14ac:dyDescent="0.25">
      <c r="M1593" s="76"/>
      <c r="N1593" s="76"/>
      <c r="O1593" s="76"/>
    </row>
    <row r="1594" spans="13:15" ht="32.1" customHeight="1" x14ac:dyDescent="0.25">
      <c r="M1594" s="76"/>
      <c r="N1594" s="76"/>
      <c r="O1594" s="76"/>
    </row>
    <row r="1595" spans="13:15" ht="32.1" customHeight="1" x14ac:dyDescent="0.25">
      <c r="M1595" s="76"/>
      <c r="N1595" s="76"/>
      <c r="O1595" s="76"/>
    </row>
    <row r="1596" spans="13:15" ht="32.1" customHeight="1" x14ac:dyDescent="0.25">
      <c r="M1596" s="76"/>
      <c r="N1596" s="76"/>
      <c r="O1596" s="76"/>
    </row>
    <row r="1597" spans="13:15" ht="32.1" customHeight="1" x14ac:dyDescent="0.25">
      <c r="M1597" s="76"/>
      <c r="N1597" s="76"/>
      <c r="O1597" s="76"/>
    </row>
    <row r="1598" spans="13:15" ht="32.1" customHeight="1" x14ac:dyDescent="0.25">
      <c r="M1598" s="76"/>
      <c r="N1598" s="76"/>
      <c r="O1598" s="76"/>
    </row>
    <row r="1599" spans="13:15" ht="32.1" customHeight="1" x14ac:dyDescent="0.25">
      <c r="M1599" s="76"/>
      <c r="N1599" s="76"/>
      <c r="O1599" s="76"/>
    </row>
    <row r="1600" spans="13:15" ht="32.1" customHeight="1" x14ac:dyDescent="0.25">
      <c r="M1600" s="76"/>
      <c r="N1600" s="76"/>
      <c r="O1600" s="76"/>
    </row>
    <row r="1601" spans="13:15" ht="32.1" customHeight="1" x14ac:dyDescent="0.25">
      <c r="M1601" s="76"/>
      <c r="N1601" s="76"/>
      <c r="O1601" s="76"/>
    </row>
    <row r="1602" spans="13:15" ht="32.1" customHeight="1" x14ac:dyDescent="0.25">
      <c r="M1602" s="76"/>
      <c r="N1602" s="76"/>
      <c r="O1602" s="76"/>
    </row>
    <row r="1603" spans="13:15" ht="32.1" customHeight="1" x14ac:dyDescent="0.25">
      <c r="M1603" s="76"/>
      <c r="N1603" s="76"/>
      <c r="O1603" s="76"/>
    </row>
    <row r="1604" spans="13:15" ht="32.1" customHeight="1" x14ac:dyDescent="0.25">
      <c r="M1604" s="76"/>
      <c r="N1604" s="76"/>
      <c r="O1604" s="76"/>
    </row>
    <row r="1605" spans="13:15" ht="32.1" customHeight="1" x14ac:dyDescent="0.25">
      <c r="M1605" s="76"/>
      <c r="N1605" s="76"/>
      <c r="O1605" s="76"/>
    </row>
    <row r="1606" spans="13:15" ht="32.1" customHeight="1" x14ac:dyDescent="0.25">
      <c r="M1606" s="76"/>
      <c r="N1606" s="76"/>
      <c r="O1606" s="76"/>
    </row>
    <row r="1607" spans="13:15" ht="32.1" customHeight="1" x14ac:dyDescent="0.25">
      <c r="M1607" s="76"/>
      <c r="N1607" s="76"/>
      <c r="O1607" s="76"/>
    </row>
    <row r="1608" spans="13:15" ht="32.1" customHeight="1" x14ac:dyDescent="0.25">
      <c r="M1608" s="76"/>
      <c r="N1608" s="76"/>
      <c r="O1608" s="76"/>
    </row>
    <row r="1609" spans="13:15" ht="32.1" customHeight="1" x14ac:dyDescent="0.25">
      <c r="M1609" s="76"/>
      <c r="N1609" s="76"/>
      <c r="O1609" s="76"/>
    </row>
    <row r="1610" spans="13:15" ht="32.1" customHeight="1" x14ac:dyDescent="0.25">
      <c r="M1610" s="76"/>
      <c r="N1610" s="76"/>
      <c r="O1610" s="76"/>
    </row>
    <row r="1611" spans="13:15" ht="32.1" customHeight="1" x14ac:dyDescent="0.25">
      <c r="M1611" s="76"/>
      <c r="N1611" s="76"/>
      <c r="O1611" s="76"/>
    </row>
    <row r="1612" spans="13:15" ht="32.1" customHeight="1" x14ac:dyDescent="0.25">
      <c r="M1612" s="76"/>
      <c r="N1612" s="76"/>
      <c r="O1612" s="76"/>
    </row>
    <row r="1613" spans="13:15" ht="32.1" customHeight="1" x14ac:dyDescent="0.25">
      <c r="M1613" s="76"/>
      <c r="N1613" s="76"/>
      <c r="O1613" s="76"/>
    </row>
    <row r="1614" spans="13:15" ht="32.1" customHeight="1" x14ac:dyDescent="0.25">
      <c r="M1614" s="76"/>
      <c r="N1614" s="76"/>
      <c r="O1614" s="76"/>
    </row>
    <row r="1615" spans="13:15" ht="32.1" customHeight="1" x14ac:dyDescent="0.25">
      <c r="M1615" s="76"/>
      <c r="N1615" s="76"/>
      <c r="O1615" s="76"/>
    </row>
    <row r="1616" spans="13:15" ht="32.1" customHeight="1" x14ac:dyDescent="0.25">
      <c r="M1616" s="76"/>
      <c r="N1616" s="76"/>
      <c r="O1616" s="76"/>
    </row>
    <row r="1617" spans="13:15" ht="32.1" customHeight="1" x14ac:dyDescent="0.25">
      <c r="M1617" s="76"/>
      <c r="N1617" s="76"/>
      <c r="O1617" s="76"/>
    </row>
    <row r="1618" spans="13:15" ht="32.1" customHeight="1" x14ac:dyDescent="0.25">
      <c r="M1618" s="76"/>
      <c r="N1618" s="76"/>
      <c r="O1618" s="76"/>
    </row>
    <row r="1619" spans="13:15" ht="32.1" customHeight="1" x14ac:dyDescent="0.25">
      <c r="M1619" s="76"/>
      <c r="N1619" s="76"/>
      <c r="O1619" s="76"/>
    </row>
    <row r="1620" spans="13:15" ht="32.1" customHeight="1" x14ac:dyDescent="0.25">
      <c r="M1620" s="76"/>
      <c r="N1620" s="76"/>
      <c r="O1620" s="76"/>
    </row>
    <row r="1621" spans="13:15" ht="32.1" customHeight="1" x14ac:dyDescent="0.25">
      <c r="M1621" s="76"/>
      <c r="N1621" s="76"/>
      <c r="O1621" s="76"/>
    </row>
    <row r="1622" spans="13:15" ht="32.1" customHeight="1" x14ac:dyDescent="0.25">
      <c r="M1622" s="76"/>
      <c r="N1622" s="76"/>
      <c r="O1622" s="76"/>
    </row>
    <row r="1623" spans="13:15" ht="32.1" customHeight="1" x14ac:dyDescent="0.25">
      <c r="M1623" s="76"/>
      <c r="N1623" s="76"/>
      <c r="O1623" s="76"/>
    </row>
    <row r="1624" spans="13:15" ht="32.1" customHeight="1" x14ac:dyDescent="0.25">
      <c r="M1624" s="76"/>
      <c r="N1624" s="76"/>
      <c r="O1624" s="76"/>
    </row>
    <row r="1625" spans="13:15" ht="32.1" customHeight="1" x14ac:dyDescent="0.25">
      <c r="M1625" s="76"/>
      <c r="N1625" s="76"/>
      <c r="O1625" s="76"/>
    </row>
    <row r="1626" spans="13:15" ht="32.1" customHeight="1" x14ac:dyDescent="0.25">
      <c r="M1626" s="76"/>
      <c r="N1626" s="76"/>
      <c r="O1626" s="76"/>
    </row>
    <row r="1627" spans="13:15" ht="32.1" customHeight="1" x14ac:dyDescent="0.25">
      <c r="M1627" s="76"/>
      <c r="N1627" s="76"/>
      <c r="O1627" s="76"/>
    </row>
    <row r="1628" spans="13:15" ht="32.1" customHeight="1" x14ac:dyDescent="0.25">
      <c r="M1628" s="76"/>
      <c r="N1628" s="76"/>
      <c r="O1628" s="76"/>
    </row>
    <row r="1629" spans="13:15" ht="32.1" customHeight="1" x14ac:dyDescent="0.25">
      <c r="M1629" s="76"/>
      <c r="N1629" s="76"/>
      <c r="O1629" s="76"/>
    </row>
    <row r="1630" spans="13:15" ht="32.1" customHeight="1" x14ac:dyDescent="0.25">
      <c r="M1630" s="76"/>
      <c r="N1630" s="76"/>
      <c r="O1630" s="76"/>
    </row>
    <row r="1631" spans="13:15" ht="32.1" customHeight="1" x14ac:dyDescent="0.25">
      <c r="M1631" s="76"/>
      <c r="N1631" s="76"/>
      <c r="O1631" s="76"/>
    </row>
    <row r="1632" spans="13:15" ht="32.1" customHeight="1" x14ac:dyDescent="0.25">
      <c r="M1632" s="76"/>
      <c r="N1632" s="76"/>
      <c r="O1632" s="76"/>
    </row>
    <row r="1633" spans="13:15" ht="32.1" customHeight="1" x14ac:dyDescent="0.25">
      <c r="M1633" s="76"/>
      <c r="N1633" s="76"/>
      <c r="O1633" s="76"/>
    </row>
    <row r="1634" spans="13:15" ht="32.1" customHeight="1" x14ac:dyDescent="0.25">
      <c r="M1634" s="76"/>
      <c r="N1634" s="76"/>
      <c r="O1634" s="76"/>
    </row>
    <row r="1635" spans="13:15" ht="32.1" customHeight="1" x14ac:dyDescent="0.25">
      <c r="M1635" s="76"/>
      <c r="N1635" s="76"/>
      <c r="O1635" s="76"/>
    </row>
    <row r="1636" spans="13:15" ht="32.1" customHeight="1" x14ac:dyDescent="0.25">
      <c r="M1636" s="76"/>
      <c r="N1636" s="76"/>
      <c r="O1636" s="76"/>
    </row>
    <row r="1637" spans="13:15" ht="32.1" customHeight="1" x14ac:dyDescent="0.25">
      <c r="M1637" s="76"/>
      <c r="N1637" s="76"/>
      <c r="O1637" s="76"/>
    </row>
    <row r="1638" spans="13:15" ht="32.1" customHeight="1" x14ac:dyDescent="0.25">
      <c r="M1638" s="76"/>
      <c r="N1638" s="76"/>
      <c r="O1638" s="76"/>
    </row>
    <row r="1639" spans="13:15" ht="32.1" customHeight="1" x14ac:dyDescent="0.25">
      <c r="M1639" s="76"/>
      <c r="N1639" s="76"/>
      <c r="O1639" s="76"/>
    </row>
    <row r="1640" spans="13:15" ht="32.1" customHeight="1" x14ac:dyDescent="0.25">
      <c r="M1640" s="76"/>
      <c r="N1640" s="76"/>
      <c r="O1640" s="76"/>
    </row>
    <row r="1641" spans="13:15" ht="32.1" customHeight="1" x14ac:dyDescent="0.25">
      <c r="M1641" s="76"/>
      <c r="N1641" s="76"/>
      <c r="O1641" s="76"/>
    </row>
    <row r="1642" spans="13:15" ht="32.1" customHeight="1" x14ac:dyDescent="0.25">
      <c r="M1642" s="76"/>
      <c r="N1642" s="76"/>
      <c r="O1642" s="76"/>
    </row>
    <row r="1643" spans="13:15" ht="32.1" customHeight="1" x14ac:dyDescent="0.25">
      <c r="M1643" s="76"/>
      <c r="N1643" s="76"/>
      <c r="O1643" s="76"/>
    </row>
    <row r="1644" spans="13:15" ht="32.1" customHeight="1" x14ac:dyDescent="0.25">
      <c r="M1644" s="76"/>
      <c r="N1644" s="76"/>
      <c r="O1644" s="76"/>
    </row>
    <row r="1645" spans="13:15" ht="32.1" customHeight="1" x14ac:dyDescent="0.25">
      <c r="M1645" s="76"/>
      <c r="N1645" s="76"/>
      <c r="O1645" s="76"/>
    </row>
    <row r="1646" spans="13:15" ht="32.1" customHeight="1" x14ac:dyDescent="0.25">
      <c r="M1646" s="76"/>
      <c r="N1646" s="76"/>
      <c r="O1646" s="76"/>
    </row>
    <row r="1647" spans="13:15" ht="32.1" customHeight="1" x14ac:dyDescent="0.25">
      <c r="M1647" s="76"/>
      <c r="N1647" s="76"/>
      <c r="O1647" s="76"/>
    </row>
    <row r="1648" spans="13:15" ht="32.1" customHeight="1" x14ac:dyDescent="0.25">
      <c r="M1648" s="76"/>
      <c r="N1648" s="76"/>
      <c r="O1648" s="76"/>
    </row>
    <row r="1649" spans="13:15" ht="32.1" customHeight="1" x14ac:dyDescent="0.25">
      <c r="M1649" s="76"/>
      <c r="N1649" s="76"/>
      <c r="O1649" s="76"/>
    </row>
    <row r="1650" spans="13:15" ht="32.1" customHeight="1" x14ac:dyDescent="0.25">
      <c r="M1650" s="76"/>
      <c r="N1650" s="76"/>
      <c r="O1650" s="76"/>
    </row>
    <row r="1651" spans="13:15" ht="32.1" customHeight="1" x14ac:dyDescent="0.25">
      <c r="M1651" s="76"/>
      <c r="N1651" s="76"/>
      <c r="O1651" s="76"/>
    </row>
    <row r="1652" spans="13:15" ht="32.1" customHeight="1" x14ac:dyDescent="0.25">
      <c r="M1652" s="76"/>
      <c r="N1652" s="76"/>
      <c r="O1652" s="76"/>
    </row>
    <row r="1653" spans="13:15" ht="32.1" customHeight="1" x14ac:dyDescent="0.25">
      <c r="M1653" s="76"/>
      <c r="N1653" s="76"/>
      <c r="O1653" s="76"/>
    </row>
    <row r="1654" spans="13:15" ht="32.1" customHeight="1" x14ac:dyDescent="0.25">
      <c r="M1654" s="76"/>
      <c r="N1654" s="76"/>
      <c r="O1654" s="76"/>
    </row>
    <row r="1655" spans="13:15" ht="32.1" customHeight="1" x14ac:dyDescent="0.25">
      <c r="M1655" s="76"/>
      <c r="N1655" s="76"/>
      <c r="O1655" s="76"/>
    </row>
    <row r="1656" spans="13:15" ht="32.1" customHeight="1" x14ac:dyDescent="0.25">
      <c r="M1656" s="76"/>
      <c r="N1656" s="76"/>
      <c r="O1656" s="76"/>
    </row>
    <row r="1657" spans="13:15" ht="32.1" customHeight="1" x14ac:dyDescent="0.25">
      <c r="M1657" s="76"/>
      <c r="N1657" s="76"/>
      <c r="O1657" s="76"/>
    </row>
    <row r="1658" spans="13:15" ht="32.1" customHeight="1" x14ac:dyDescent="0.25">
      <c r="M1658" s="76"/>
      <c r="N1658" s="76"/>
      <c r="O1658" s="76"/>
    </row>
    <row r="1659" spans="13:15" ht="32.1" customHeight="1" x14ac:dyDescent="0.25">
      <c r="M1659" s="76"/>
      <c r="N1659" s="76"/>
      <c r="O1659" s="76"/>
    </row>
    <row r="1660" spans="13:15" ht="32.1" customHeight="1" x14ac:dyDescent="0.25">
      <c r="M1660" s="76"/>
      <c r="N1660" s="76"/>
      <c r="O1660" s="76"/>
    </row>
    <row r="1661" spans="13:15" ht="32.1" customHeight="1" x14ac:dyDescent="0.25">
      <c r="M1661" s="76"/>
      <c r="N1661" s="76"/>
      <c r="O1661" s="76"/>
    </row>
    <row r="1662" spans="13:15" ht="32.1" customHeight="1" x14ac:dyDescent="0.25">
      <c r="M1662" s="76"/>
      <c r="N1662" s="76"/>
      <c r="O1662" s="76"/>
    </row>
    <row r="1663" spans="13:15" ht="32.1" customHeight="1" x14ac:dyDescent="0.25">
      <c r="M1663" s="76"/>
      <c r="N1663" s="76"/>
      <c r="O1663" s="76"/>
    </row>
    <row r="1664" spans="13:15" ht="32.1" customHeight="1" x14ac:dyDescent="0.25">
      <c r="M1664" s="76"/>
      <c r="N1664" s="76"/>
      <c r="O1664" s="76"/>
    </row>
    <row r="1665" spans="13:15" ht="32.1" customHeight="1" x14ac:dyDescent="0.25">
      <c r="M1665" s="76"/>
      <c r="N1665" s="76"/>
      <c r="O1665" s="76"/>
    </row>
    <row r="1666" spans="13:15" ht="32.1" customHeight="1" x14ac:dyDescent="0.25">
      <c r="M1666" s="76"/>
      <c r="N1666" s="76"/>
      <c r="O1666" s="76"/>
    </row>
    <row r="1667" spans="13:15" ht="32.1" customHeight="1" x14ac:dyDescent="0.25">
      <c r="M1667" s="76"/>
      <c r="N1667" s="76"/>
      <c r="O1667" s="76"/>
    </row>
    <row r="1668" spans="13:15" ht="32.1" customHeight="1" x14ac:dyDescent="0.25">
      <c r="M1668" s="76"/>
      <c r="N1668" s="76"/>
      <c r="O1668" s="76"/>
    </row>
    <row r="1669" spans="13:15" ht="32.1" customHeight="1" x14ac:dyDescent="0.25">
      <c r="M1669" s="76"/>
      <c r="N1669" s="76"/>
      <c r="O1669" s="76"/>
    </row>
    <row r="1670" spans="13:15" ht="32.1" customHeight="1" x14ac:dyDescent="0.25">
      <c r="M1670" s="76"/>
      <c r="N1670" s="76"/>
      <c r="O1670" s="76"/>
    </row>
    <row r="1671" spans="13:15" ht="32.1" customHeight="1" x14ac:dyDescent="0.25">
      <c r="M1671" s="76"/>
      <c r="N1671" s="76"/>
      <c r="O1671" s="76"/>
    </row>
    <row r="1672" spans="13:15" ht="32.1" customHeight="1" x14ac:dyDescent="0.25">
      <c r="M1672" s="76"/>
      <c r="N1672" s="76"/>
      <c r="O1672" s="76"/>
    </row>
    <row r="1673" spans="13:15" ht="32.1" customHeight="1" x14ac:dyDescent="0.25">
      <c r="M1673" s="76"/>
      <c r="N1673" s="76"/>
      <c r="O1673" s="76"/>
    </row>
    <row r="1674" spans="13:15" ht="32.1" customHeight="1" x14ac:dyDescent="0.25">
      <c r="M1674" s="76"/>
      <c r="N1674" s="76"/>
      <c r="O1674" s="76"/>
    </row>
    <row r="1675" spans="13:15" ht="32.1" customHeight="1" x14ac:dyDescent="0.25">
      <c r="M1675" s="76"/>
      <c r="N1675" s="76"/>
      <c r="O1675" s="76"/>
    </row>
    <row r="1676" spans="13:15" ht="32.1" customHeight="1" x14ac:dyDescent="0.25">
      <c r="M1676" s="76"/>
      <c r="N1676" s="76"/>
      <c r="O1676" s="76"/>
    </row>
    <row r="1677" spans="13:15" ht="32.1" customHeight="1" x14ac:dyDescent="0.25">
      <c r="M1677" s="76"/>
      <c r="N1677" s="76"/>
      <c r="O1677" s="76"/>
    </row>
    <row r="1678" spans="13:15" ht="32.1" customHeight="1" x14ac:dyDescent="0.25">
      <c r="M1678" s="76"/>
      <c r="N1678" s="76"/>
      <c r="O1678" s="76"/>
    </row>
    <row r="1679" spans="13:15" ht="32.1" customHeight="1" x14ac:dyDescent="0.25">
      <c r="M1679" s="76"/>
      <c r="N1679" s="76"/>
      <c r="O1679" s="76"/>
    </row>
    <row r="1680" spans="13:15" ht="32.1" customHeight="1" x14ac:dyDescent="0.25">
      <c r="M1680" s="76"/>
      <c r="N1680" s="76"/>
      <c r="O1680" s="76"/>
    </row>
    <row r="1681" spans="13:15" ht="32.1" customHeight="1" x14ac:dyDescent="0.25">
      <c r="M1681" s="76"/>
      <c r="N1681" s="76"/>
      <c r="O1681" s="76"/>
    </row>
    <row r="1682" spans="13:15" ht="32.1" customHeight="1" x14ac:dyDescent="0.25">
      <c r="M1682" s="76"/>
      <c r="N1682" s="76"/>
      <c r="O1682" s="76"/>
    </row>
    <row r="1683" spans="13:15" ht="32.1" customHeight="1" x14ac:dyDescent="0.25">
      <c r="M1683" s="76"/>
      <c r="N1683" s="76"/>
      <c r="O1683" s="76"/>
    </row>
    <row r="1684" spans="13:15" ht="32.1" customHeight="1" x14ac:dyDescent="0.25">
      <c r="M1684" s="76"/>
      <c r="N1684" s="76"/>
      <c r="O1684" s="76"/>
    </row>
    <row r="1685" spans="13:15" ht="32.1" customHeight="1" x14ac:dyDescent="0.25">
      <c r="M1685" s="76"/>
      <c r="N1685" s="76"/>
      <c r="O1685" s="76"/>
    </row>
    <row r="1686" spans="13:15" ht="32.1" customHeight="1" x14ac:dyDescent="0.25">
      <c r="M1686" s="76"/>
      <c r="N1686" s="76"/>
      <c r="O1686" s="76"/>
    </row>
    <row r="1687" spans="13:15" ht="32.1" customHeight="1" x14ac:dyDescent="0.25">
      <c r="M1687" s="76"/>
      <c r="N1687" s="76"/>
      <c r="O1687" s="76"/>
    </row>
    <row r="1688" spans="13:15" ht="32.1" customHeight="1" x14ac:dyDescent="0.25">
      <c r="M1688" s="76"/>
      <c r="N1688" s="76"/>
      <c r="O1688" s="76"/>
    </row>
    <row r="1689" spans="13:15" ht="32.1" customHeight="1" x14ac:dyDescent="0.25">
      <c r="M1689" s="76"/>
      <c r="N1689" s="76"/>
      <c r="O1689" s="76"/>
    </row>
    <row r="1690" spans="13:15" ht="32.1" customHeight="1" x14ac:dyDescent="0.25">
      <c r="M1690" s="76"/>
      <c r="N1690" s="76"/>
      <c r="O1690" s="76"/>
    </row>
    <row r="1691" spans="13:15" ht="32.1" customHeight="1" x14ac:dyDescent="0.25">
      <c r="M1691" s="76"/>
      <c r="N1691" s="76"/>
      <c r="O1691" s="76"/>
    </row>
    <row r="1692" spans="13:15" ht="32.1" customHeight="1" x14ac:dyDescent="0.25">
      <c r="M1692" s="76"/>
      <c r="N1692" s="76"/>
      <c r="O1692" s="76"/>
    </row>
    <row r="1693" spans="13:15" ht="32.1" customHeight="1" x14ac:dyDescent="0.25">
      <c r="M1693" s="76"/>
      <c r="N1693" s="76"/>
      <c r="O1693" s="76"/>
    </row>
    <row r="1694" spans="13:15" ht="32.1" customHeight="1" x14ac:dyDescent="0.25">
      <c r="M1694" s="76"/>
      <c r="N1694" s="76"/>
      <c r="O1694" s="76"/>
    </row>
    <row r="1695" spans="13:15" ht="32.1" customHeight="1" x14ac:dyDescent="0.25">
      <c r="M1695" s="76"/>
      <c r="N1695" s="76"/>
      <c r="O1695" s="76"/>
    </row>
    <row r="1696" spans="13:15" ht="32.1" customHeight="1" x14ac:dyDescent="0.25">
      <c r="M1696" s="76"/>
      <c r="N1696" s="76"/>
      <c r="O1696" s="76"/>
    </row>
    <row r="1697" spans="13:15" ht="32.1" customHeight="1" x14ac:dyDescent="0.25">
      <c r="M1697" s="76"/>
      <c r="N1697" s="76"/>
      <c r="O1697" s="76"/>
    </row>
    <row r="1698" spans="13:15" ht="32.1" customHeight="1" x14ac:dyDescent="0.25">
      <c r="M1698" s="76"/>
      <c r="N1698" s="76"/>
      <c r="O1698" s="76"/>
    </row>
    <row r="1699" spans="13:15" ht="32.1" customHeight="1" x14ac:dyDescent="0.25">
      <c r="M1699" s="76"/>
      <c r="N1699" s="76"/>
      <c r="O1699" s="76"/>
    </row>
    <row r="1700" spans="13:15" ht="32.1" customHeight="1" x14ac:dyDescent="0.25">
      <c r="M1700" s="76"/>
      <c r="N1700" s="76"/>
      <c r="O1700" s="76"/>
    </row>
    <row r="1701" spans="13:15" ht="32.1" customHeight="1" x14ac:dyDescent="0.25">
      <c r="M1701" s="76"/>
      <c r="N1701" s="76"/>
      <c r="O1701" s="76"/>
    </row>
    <row r="1702" spans="13:15" ht="32.1" customHeight="1" x14ac:dyDescent="0.25">
      <c r="M1702" s="76"/>
      <c r="N1702" s="76"/>
      <c r="O1702" s="76"/>
    </row>
    <row r="1703" spans="13:15" ht="32.1" customHeight="1" x14ac:dyDescent="0.25">
      <c r="M1703" s="76"/>
      <c r="N1703" s="76"/>
      <c r="O1703" s="76"/>
    </row>
    <row r="1704" spans="13:15" ht="32.1" customHeight="1" x14ac:dyDescent="0.25">
      <c r="M1704" s="76"/>
      <c r="N1704" s="76"/>
      <c r="O1704" s="76"/>
    </row>
    <row r="1705" spans="13:15" ht="32.1" customHeight="1" x14ac:dyDescent="0.25">
      <c r="M1705" s="76"/>
      <c r="N1705" s="76"/>
      <c r="O1705" s="76"/>
    </row>
    <row r="1706" spans="13:15" ht="32.1" customHeight="1" x14ac:dyDescent="0.25">
      <c r="M1706" s="76"/>
      <c r="N1706" s="76"/>
      <c r="O1706" s="76"/>
    </row>
    <row r="1707" spans="13:15" ht="32.1" customHeight="1" x14ac:dyDescent="0.25">
      <c r="M1707" s="76"/>
      <c r="N1707" s="76"/>
      <c r="O1707" s="76"/>
    </row>
    <row r="1708" spans="13:15" ht="32.1" customHeight="1" x14ac:dyDescent="0.25">
      <c r="M1708" s="76"/>
      <c r="N1708" s="76"/>
      <c r="O1708" s="76"/>
    </row>
    <row r="1709" spans="13:15" ht="32.1" customHeight="1" x14ac:dyDescent="0.25">
      <c r="M1709" s="76"/>
      <c r="N1709" s="76"/>
      <c r="O1709" s="76"/>
    </row>
    <row r="1710" spans="13:15" ht="32.1" customHeight="1" x14ac:dyDescent="0.25">
      <c r="M1710" s="76"/>
      <c r="N1710" s="76"/>
      <c r="O1710" s="76"/>
    </row>
    <row r="1711" spans="13:15" ht="32.1" customHeight="1" x14ac:dyDescent="0.25">
      <c r="M1711" s="76"/>
      <c r="N1711" s="76"/>
      <c r="O1711" s="76"/>
    </row>
    <row r="1712" spans="13:15" ht="32.1" customHeight="1" x14ac:dyDescent="0.25">
      <c r="M1712" s="76"/>
      <c r="N1712" s="76"/>
      <c r="O1712" s="76"/>
    </row>
    <row r="1713" spans="13:15" ht="32.1" customHeight="1" x14ac:dyDescent="0.25">
      <c r="M1713" s="76"/>
      <c r="N1713" s="76"/>
      <c r="O1713" s="76"/>
    </row>
    <row r="1714" spans="13:15" ht="32.1" customHeight="1" x14ac:dyDescent="0.25">
      <c r="M1714" s="76"/>
      <c r="N1714" s="76"/>
      <c r="O1714" s="76"/>
    </row>
    <row r="1715" spans="13:15" ht="32.1" customHeight="1" x14ac:dyDescent="0.25">
      <c r="M1715" s="76"/>
      <c r="N1715" s="76"/>
      <c r="O1715" s="76"/>
    </row>
    <row r="1716" spans="13:15" ht="32.1" customHeight="1" x14ac:dyDescent="0.25">
      <c r="M1716" s="76"/>
      <c r="N1716" s="76"/>
      <c r="O1716" s="76"/>
    </row>
    <row r="1717" spans="13:15" ht="32.1" customHeight="1" x14ac:dyDescent="0.25">
      <c r="M1717" s="76"/>
      <c r="N1717" s="76"/>
      <c r="O1717" s="76"/>
    </row>
    <row r="1718" spans="13:15" ht="32.1" customHeight="1" x14ac:dyDescent="0.25">
      <c r="M1718" s="76"/>
      <c r="N1718" s="76"/>
      <c r="O1718" s="76"/>
    </row>
    <row r="1719" spans="13:15" ht="32.1" customHeight="1" x14ac:dyDescent="0.25">
      <c r="M1719" s="76"/>
      <c r="N1719" s="76"/>
      <c r="O1719" s="76"/>
    </row>
    <row r="1720" spans="13:15" ht="32.1" customHeight="1" x14ac:dyDescent="0.25">
      <c r="M1720" s="76"/>
      <c r="N1720" s="76"/>
      <c r="O1720" s="76"/>
    </row>
    <row r="1721" spans="13:15" ht="32.1" customHeight="1" x14ac:dyDescent="0.25">
      <c r="M1721" s="76"/>
      <c r="N1721" s="76"/>
      <c r="O1721" s="76"/>
    </row>
    <row r="1722" spans="13:15" ht="32.1" customHeight="1" x14ac:dyDescent="0.25">
      <c r="M1722" s="76"/>
      <c r="N1722" s="76"/>
      <c r="O1722" s="76"/>
    </row>
    <row r="1723" spans="13:15" ht="32.1" customHeight="1" x14ac:dyDescent="0.25">
      <c r="M1723" s="76"/>
      <c r="N1723" s="76"/>
      <c r="O1723" s="76"/>
    </row>
    <row r="1724" spans="13:15" ht="32.1" customHeight="1" x14ac:dyDescent="0.25">
      <c r="M1724" s="76"/>
      <c r="N1724" s="76"/>
      <c r="O1724" s="76"/>
    </row>
    <row r="1725" spans="13:15" ht="32.1" customHeight="1" x14ac:dyDescent="0.25">
      <c r="M1725" s="76"/>
      <c r="N1725" s="76"/>
      <c r="O1725" s="76"/>
    </row>
    <row r="1726" spans="13:15" ht="32.1" customHeight="1" x14ac:dyDescent="0.25">
      <c r="M1726" s="76"/>
      <c r="N1726" s="76"/>
      <c r="O1726" s="76"/>
    </row>
    <row r="1727" spans="13:15" ht="32.1" customHeight="1" x14ac:dyDescent="0.25">
      <c r="M1727" s="76"/>
      <c r="N1727" s="76"/>
      <c r="O1727" s="76"/>
    </row>
    <row r="1728" spans="13:15" ht="32.1" customHeight="1" x14ac:dyDescent="0.25">
      <c r="M1728" s="76"/>
      <c r="N1728" s="76"/>
      <c r="O1728" s="76"/>
    </row>
    <row r="1729" spans="13:15" ht="32.1" customHeight="1" x14ac:dyDescent="0.25">
      <c r="M1729" s="76"/>
      <c r="N1729" s="76"/>
      <c r="O1729" s="76"/>
    </row>
    <row r="1730" spans="13:15" ht="32.1" customHeight="1" x14ac:dyDescent="0.25">
      <c r="M1730" s="76"/>
      <c r="N1730" s="76"/>
      <c r="O1730" s="76"/>
    </row>
    <row r="1731" spans="13:15" ht="32.1" customHeight="1" x14ac:dyDescent="0.25">
      <c r="M1731" s="76"/>
      <c r="N1731" s="76"/>
      <c r="O1731" s="76"/>
    </row>
    <row r="1732" spans="13:15" ht="32.1" customHeight="1" x14ac:dyDescent="0.25">
      <c r="M1732" s="76"/>
      <c r="N1732" s="76"/>
      <c r="O1732" s="76"/>
    </row>
    <row r="1733" spans="13:15" ht="32.1" customHeight="1" x14ac:dyDescent="0.25">
      <c r="M1733" s="76"/>
      <c r="N1733" s="76"/>
      <c r="O1733" s="76"/>
    </row>
    <row r="1734" spans="13:15" ht="32.1" customHeight="1" x14ac:dyDescent="0.25">
      <c r="M1734" s="76"/>
      <c r="N1734" s="76"/>
      <c r="O1734" s="76"/>
    </row>
    <row r="1735" spans="13:15" ht="32.1" customHeight="1" x14ac:dyDescent="0.25">
      <c r="M1735" s="76"/>
      <c r="N1735" s="76"/>
      <c r="O1735" s="76"/>
    </row>
    <row r="1736" spans="13:15" ht="32.1" customHeight="1" x14ac:dyDescent="0.25">
      <c r="M1736" s="76"/>
      <c r="N1736" s="76"/>
      <c r="O1736" s="76"/>
    </row>
    <row r="1737" spans="13:15" ht="32.1" customHeight="1" x14ac:dyDescent="0.25">
      <c r="M1737" s="76"/>
      <c r="N1737" s="76"/>
      <c r="O1737" s="76"/>
    </row>
    <row r="1738" spans="13:15" ht="32.1" customHeight="1" x14ac:dyDescent="0.25">
      <c r="M1738" s="76"/>
      <c r="N1738" s="76"/>
      <c r="O1738" s="76"/>
    </row>
    <row r="1739" spans="13:15" ht="32.1" customHeight="1" x14ac:dyDescent="0.25">
      <c r="M1739" s="76"/>
      <c r="N1739" s="76"/>
      <c r="O1739" s="76"/>
    </row>
    <row r="1740" spans="13:15" ht="32.1" customHeight="1" x14ac:dyDescent="0.25">
      <c r="M1740" s="76"/>
      <c r="N1740" s="76"/>
      <c r="O1740" s="76"/>
    </row>
    <row r="1741" spans="13:15" ht="32.1" customHeight="1" x14ac:dyDescent="0.25">
      <c r="M1741" s="76"/>
      <c r="N1741" s="76"/>
      <c r="O1741" s="76"/>
    </row>
    <row r="1742" spans="13:15" ht="32.1" customHeight="1" x14ac:dyDescent="0.25">
      <c r="M1742" s="76"/>
      <c r="N1742" s="76"/>
      <c r="O1742" s="76"/>
    </row>
    <row r="1743" spans="13:15" ht="32.1" customHeight="1" x14ac:dyDescent="0.25">
      <c r="M1743" s="76"/>
      <c r="N1743" s="76"/>
      <c r="O1743" s="76"/>
    </row>
    <row r="1744" spans="13:15" ht="32.1" customHeight="1" x14ac:dyDescent="0.25">
      <c r="M1744" s="76"/>
      <c r="N1744" s="76"/>
      <c r="O1744" s="76"/>
    </row>
    <row r="1745" spans="13:15" ht="32.1" customHeight="1" x14ac:dyDescent="0.25">
      <c r="M1745" s="76"/>
      <c r="N1745" s="76"/>
      <c r="O1745" s="76"/>
    </row>
    <row r="1746" spans="13:15" ht="32.1" customHeight="1" x14ac:dyDescent="0.25">
      <c r="M1746" s="76"/>
      <c r="N1746" s="76"/>
      <c r="O1746" s="76"/>
    </row>
    <row r="1747" spans="13:15" ht="32.1" customHeight="1" x14ac:dyDescent="0.25">
      <c r="M1747" s="76"/>
      <c r="N1747" s="76"/>
      <c r="O1747" s="76"/>
    </row>
    <row r="1748" spans="13:15" ht="32.1" customHeight="1" x14ac:dyDescent="0.25">
      <c r="M1748" s="76"/>
      <c r="N1748" s="76"/>
      <c r="O1748" s="76"/>
    </row>
    <row r="1749" spans="13:15" ht="32.1" customHeight="1" x14ac:dyDescent="0.25">
      <c r="M1749" s="76"/>
      <c r="N1749" s="76"/>
      <c r="O1749" s="76"/>
    </row>
    <row r="1750" spans="13:15" ht="32.1" customHeight="1" x14ac:dyDescent="0.25">
      <c r="M1750" s="76"/>
      <c r="N1750" s="76"/>
      <c r="O1750" s="76"/>
    </row>
    <row r="1751" spans="13:15" ht="32.1" customHeight="1" x14ac:dyDescent="0.25">
      <c r="M1751" s="76"/>
      <c r="N1751" s="76"/>
      <c r="O1751" s="76"/>
    </row>
    <row r="1752" spans="13:15" ht="32.1" customHeight="1" x14ac:dyDescent="0.25">
      <c r="M1752" s="76"/>
      <c r="N1752" s="76"/>
      <c r="O1752" s="76"/>
    </row>
    <row r="1753" spans="13:15" ht="32.1" customHeight="1" x14ac:dyDescent="0.25">
      <c r="M1753" s="76"/>
      <c r="N1753" s="76"/>
      <c r="O1753" s="76"/>
    </row>
    <row r="1754" spans="13:15" ht="32.1" customHeight="1" x14ac:dyDescent="0.25">
      <c r="M1754" s="76"/>
      <c r="N1754" s="76"/>
      <c r="O1754" s="76"/>
    </row>
    <row r="1755" spans="13:15" ht="32.1" customHeight="1" x14ac:dyDescent="0.25">
      <c r="M1755" s="76"/>
      <c r="N1755" s="76"/>
      <c r="O1755" s="76"/>
    </row>
    <row r="1756" spans="13:15" ht="32.1" customHeight="1" x14ac:dyDescent="0.25">
      <c r="M1756" s="76"/>
      <c r="N1756" s="76"/>
      <c r="O1756" s="76"/>
    </row>
    <row r="1757" spans="13:15" ht="32.1" customHeight="1" x14ac:dyDescent="0.25">
      <c r="M1757" s="76"/>
      <c r="N1757" s="76"/>
      <c r="O1757" s="76"/>
    </row>
    <row r="1758" spans="13:15" ht="32.1" customHeight="1" x14ac:dyDescent="0.25">
      <c r="M1758" s="76"/>
      <c r="N1758" s="76"/>
      <c r="O1758" s="76"/>
    </row>
    <row r="1759" spans="13:15" ht="32.1" customHeight="1" x14ac:dyDescent="0.25">
      <c r="M1759" s="76"/>
      <c r="N1759" s="76"/>
      <c r="O1759" s="76"/>
    </row>
    <row r="1760" spans="13:15" ht="32.1" customHeight="1" x14ac:dyDescent="0.25">
      <c r="M1760" s="76"/>
      <c r="N1760" s="76"/>
      <c r="O1760" s="76"/>
    </row>
    <row r="1761" spans="13:15" ht="32.1" customHeight="1" x14ac:dyDescent="0.25">
      <c r="M1761" s="76"/>
      <c r="N1761" s="76"/>
      <c r="O1761" s="76"/>
    </row>
    <row r="1762" spans="13:15" ht="32.1" customHeight="1" x14ac:dyDescent="0.25">
      <c r="M1762" s="76"/>
      <c r="N1762" s="76"/>
      <c r="O1762" s="76"/>
    </row>
    <row r="1763" spans="13:15" ht="32.1" customHeight="1" x14ac:dyDescent="0.25">
      <c r="M1763" s="76"/>
      <c r="N1763" s="76"/>
      <c r="O1763" s="76"/>
    </row>
    <row r="1764" spans="13:15" ht="32.1" customHeight="1" x14ac:dyDescent="0.25">
      <c r="M1764" s="76"/>
      <c r="N1764" s="76"/>
      <c r="O1764" s="76"/>
    </row>
    <row r="1765" spans="13:15" ht="32.1" customHeight="1" x14ac:dyDescent="0.25">
      <c r="M1765" s="76"/>
      <c r="N1765" s="76"/>
      <c r="O1765" s="76"/>
    </row>
    <row r="1766" spans="13:15" ht="32.1" customHeight="1" x14ac:dyDescent="0.25">
      <c r="M1766" s="76"/>
      <c r="N1766" s="76"/>
      <c r="O1766" s="76"/>
    </row>
    <row r="1767" spans="13:15" ht="32.1" customHeight="1" x14ac:dyDescent="0.25">
      <c r="M1767" s="76"/>
      <c r="N1767" s="76"/>
      <c r="O1767" s="76"/>
    </row>
    <row r="1768" spans="13:15" ht="32.1" customHeight="1" x14ac:dyDescent="0.25">
      <c r="M1768" s="76"/>
      <c r="N1768" s="76"/>
      <c r="O1768" s="76"/>
    </row>
    <row r="1769" spans="13:15" ht="32.1" customHeight="1" x14ac:dyDescent="0.25">
      <c r="M1769" s="76"/>
      <c r="N1769" s="76"/>
      <c r="O1769" s="76"/>
    </row>
    <row r="1770" spans="13:15" ht="32.1" customHeight="1" x14ac:dyDescent="0.25">
      <c r="M1770" s="76"/>
      <c r="N1770" s="76"/>
      <c r="O1770" s="76"/>
    </row>
    <row r="1771" spans="13:15" ht="32.1" customHeight="1" x14ac:dyDescent="0.25">
      <c r="M1771" s="76"/>
      <c r="N1771" s="76"/>
      <c r="O1771" s="76"/>
    </row>
    <row r="1772" spans="13:15" ht="32.1" customHeight="1" x14ac:dyDescent="0.25">
      <c r="M1772" s="76"/>
      <c r="N1772" s="76"/>
      <c r="O1772" s="76"/>
    </row>
    <row r="1773" spans="13:15" ht="32.1" customHeight="1" x14ac:dyDescent="0.25">
      <c r="M1773" s="76"/>
      <c r="N1773" s="76"/>
      <c r="O1773" s="76"/>
    </row>
    <row r="1774" spans="13:15" ht="32.1" customHeight="1" x14ac:dyDescent="0.25">
      <c r="M1774" s="76"/>
      <c r="N1774" s="76"/>
      <c r="O1774" s="76"/>
    </row>
    <row r="1775" spans="13:15" ht="32.1" customHeight="1" x14ac:dyDescent="0.25">
      <c r="M1775" s="76"/>
      <c r="N1775" s="76"/>
      <c r="O1775" s="76"/>
    </row>
    <row r="1776" spans="13:15" ht="32.1" customHeight="1" x14ac:dyDescent="0.25">
      <c r="M1776" s="76"/>
      <c r="N1776" s="76"/>
      <c r="O1776" s="76"/>
    </row>
    <row r="1777" spans="13:15" ht="32.1" customHeight="1" x14ac:dyDescent="0.25">
      <c r="M1777" s="76"/>
      <c r="N1777" s="76"/>
      <c r="O1777" s="76"/>
    </row>
    <row r="1778" spans="13:15" ht="32.1" customHeight="1" x14ac:dyDescent="0.25">
      <c r="M1778" s="76"/>
      <c r="N1778" s="76"/>
      <c r="O1778" s="76"/>
    </row>
    <row r="1779" spans="13:15" ht="32.1" customHeight="1" x14ac:dyDescent="0.25">
      <c r="M1779" s="76"/>
      <c r="N1779" s="76"/>
      <c r="O1779" s="76"/>
    </row>
    <row r="1780" spans="13:15" ht="32.1" customHeight="1" x14ac:dyDescent="0.25">
      <c r="M1780" s="76"/>
      <c r="N1780" s="76"/>
      <c r="O1780" s="76"/>
    </row>
    <row r="1781" spans="13:15" ht="32.1" customHeight="1" x14ac:dyDescent="0.25">
      <c r="M1781" s="76"/>
      <c r="N1781" s="76"/>
      <c r="O1781" s="76"/>
    </row>
    <row r="1782" spans="13:15" ht="32.1" customHeight="1" x14ac:dyDescent="0.25">
      <c r="M1782" s="76"/>
      <c r="N1782" s="76"/>
      <c r="O1782" s="76"/>
    </row>
    <row r="1783" spans="13:15" ht="32.1" customHeight="1" x14ac:dyDescent="0.25">
      <c r="M1783" s="76"/>
      <c r="N1783" s="76"/>
      <c r="O1783" s="76"/>
    </row>
    <row r="1784" spans="13:15" ht="32.1" customHeight="1" x14ac:dyDescent="0.25">
      <c r="M1784" s="76"/>
      <c r="N1784" s="76"/>
      <c r="O1784" s="76"/>
    </row>
    <row r="1785" spans="13:15" ht="32.1" customHeight="1" x14ac:dyDescent="0.25">
      <c r="M1785" s="76"/>
      <c r="N1785" s="76"/>
      <c r="O1785" s="76"/>
    </row>
    <row r="1786" spans="13:15" ht="32.1" customHeight="1" x14ac:dyDescent="0.25">
      <c r="M1786" s="76"/>
      <c r="N1786" s="76"/>
      <c r="O1786" s="76"/>
    </row>
    <row r="1787" spans="13:15" ht="32.1" customHeight="1" x14ac:dyDescent="0.25">
      <c r="M1787" s="76"/>
      <c r="N1787" s="76"/>
      <c r="O1787" s="76"/>
    </row>
    <row r="1788" spans="13:15" ht="32.1" customHeight="1" x14ac:dyDescent="0.25">
      <c r="M1788" s="76"/>
      <c r="N1788" s="76"/>
      <c r="O1788" s="76"/>
    </row>
    <row r="1789" spans="13:15" ht="32.1" customHeight="1" x14ac:dyDescent="0.25">
      <c r="M1789" s="76"/>
      <c r="N1789" s="76"/>
      <c r="O1789" s="76"/>
    </row>
    <row r="1790" spans="13:15" ht="32.1" customHeight="1" x14ac:dyDescent="0.25">
      <c r="M1790" s="76"/>
      <c r="N1790" s="76"/>
      <c r="O1790" s="76"/>
    </row>
    <row r="1791" spans="13:15" ht="32.1" customHeight="1" x14ac:dyDescent="0.25">
      <c r="M1791" s="76"/>
      <c r="N1791" s="76"/>
      <c r="O1791" s="76"/>
    </row>
    <row r="1792" spans="13:15" ht="32.1" customHeight="1" x14ac:dyDescent="0.25">
      <c r="M1792" s="76"/>
      <c r="N1792" s="76"/>
      <c r="O1792" s="76"/>
    </row>
    <row r="1793" spans="13:15" ht="32.1" customHeight="1" x14ac:dyDescent="0.25">
      <c r="M1793" s="76"/>
      <c r="N1793" s="76"/>
      <c r="O1793" s="76"/>
    </row>
    <row r="1794" spans="13:15" ht="32.1" customHeight="1" x14ac:dyDescent="0.25">
      <c r="M1794" s="76"/>
      <c r="N1794" s="76"/>
      <c r="O1794" s="76"/>
    </row>
    <row r="1795" spans="13:15" ht="32.1" customHeight="1" x14ac:dyDescent="0.25">
      <c r="M1795" s="76"/>
      <c r="N1795" s="76"/>
      <c r="O1795" s="76"/>
    </row>
    <row r="1796" spans="13:15" ht="32.1" customHeight="1" x14ac:dyDescent="0.25">
      <c r="M1796" s="76"/>
      <c r="N1796" s="76"/>
      <c r="O1796" s="76"/>
    </row>
    <row r="1797" spans="13:15" ht="32.1" customHeight="1" x14ac:dyDescent="0.25">
      <c r="M1797" s="76"/>
      <c r="N1797" s="76"/>
      <c r="O1797" s="76"/>
    </row>
    <row r="1798" spans="13:15" ht="32.1" customHeight="1" x14ac:dyDescent="0.25">
      <c r="M1798" s="76"/>
      <c r="N1798" s="76"/>
      <c r="O1798" s="76"/>
    </row>
    <row r="1799" spans="13:15" ht="32.1" customHeight="1" x14ac:dyDescent="0.25">
      <c r="M1799" s="76"/>
      <c r="N1799" s="76"/>
      <c r="O1799" s="76"/>
    </row>
    <row r="1800" spans="13:15" ht="32.1" customHeight="1" x14ac:dyDescent="0.25">
      <c r="M1800" s="76"/>
      <c r="N1800" s="76"/>
      <c r="O1800" s="76"/>
    </row>
    <row r="1801" spans="13:15" ht="32.1" customHeight="1" x14ac:dyDescent="0.25">
      <c r="M1801" s="76"/>
      <c r="N1801" s="76"/>
      <c r="O1801" s="76"/>
    </row>
    <row r="1802" spans="13:15" ht="32.1" customHeight="1" x14ac:dyDescent="0.25">
      <c r="M1802" s="76"/>
      <c r="N1802" s="76"/>
      <c r="O1802" s="76"/>
    </row>
    <row r="1803" spans="13:15" ht="32.1" customHeight="1" x14ac:dyDescent="0.25">
      <c r="M1803" s="76"/>
      <c r="N1803" s="76"/>
      <c r="O1803" s="76"/>
    </row>
    <row r="1804" spans="13:15" ht="32.1" customHeight="1" x14ac:dyDescent="0.25">
      <c r="M1804" s="76"/>
      <c r="N1804" s="76"/>
      <c r="O1804" s="76"/>
    </row>
    <row r="1805" spans="13:15" ht="32.1" customHeight="1" x14ac:dyDescent="0.25">
      <c r="M1805" s="76"/>
      <c r="N1805" s="76"/>
      <c r="O1805" s="76"/>
    </row>
    <row r="1806" spans="13:15" ht="32.1" customHeight="1" x14ac:dyDescent="0.25">
      <c r="M1806" s="76"/>
      <c r="N1806" s="76"/>
      <c r="O1806" s="76"/>
    </row>
    <row r="1807" spans="13:15" ht="32.1" customHeight="1" x14ac:dyDescent="0.25">
      <c r="M1807" s="76"/>
      <c r="N1807" s="76"/>
      <c r="O1807" s="76"/>
    </row>
    <row r="1808" spans="13:15" ht="32.1" customHeight="1" x14ac:dyDescent="0.25">
      <c r="M1808" s="76"/>
      <c r="N1808" s="76"/>
      <c r="O1808" s="76"/>
    </row>
    <row r="1809" spans="13:15" ht="32.1" customHeight="1" x14ac:dyDescent="0.25">
      <c r="M1809" s="76"/>
      <c r="N1809" s="76"/>
      <c r="O1809" s="76"/>
    </row>
    <row r="1810" spans="13:15" ht="32.1" customHeight="1" x14ac:dyDescent="0.25">
      <c r="M1810" s="76"/>
      <c r="N1810" s="76"/>
      <c r="O1810" s="76"/>
    </row>
    <row r="1811" spans="13:15" ht="32.1" customHeight="1" x14ac:dyDescent="0.25">
      <c r="M1811" s="76"/>
      <c r="N1811" s="76"/>
      <c r="O1811" s="76"/>
    </row>
    <row r="1812" spans="13:15" ht="32.1" customHeight="1" x14ac:dyDescent="0.25">
      <c r="M1812" s="76"/>
      <c r="N1812" s="76"/>
      <c r="O1812" s="76"/>
    </row>
    <row r="1813" spans="13:15" ht="32.1" customHeight="1" x14ac:dyDescent="0.25">
      <c r="M1813" s="76"/>
      <c r="N1813" s="76"/>
      <c r="O1813" s="76"/>
    </row>
    <row r="1814" spans="13:15" ht="32.1" customHeight="1" x14ac:dyDescent="0.25">
      <c r="M1814" s="76"/>
      <c r="N1814" s="76"/>
      <c r="O1814" s="76"/>
    </row>
    <row r="1815" spans="13:15" ht="32.1" customHeight="1" x14ac:dyDescent="0.25">
      <c r="M1815" s="76"/>
      <c r="N1815" s="76"/>
      <c r="O1815" s="76"/>
    </row>
    <row r="1816" spans="13:15" ht="32.1" customHeight="1" x14ac:dyDescent="0.25">
      <c r="M1816" s="76"/>
      <c r="N1816" s="76"/>
      <c r="O1816" s="76"/>
    </row>
    <row r="1817" spans="13:15" ht="32.1" customHeight="1" x14ac:dyDescent="0.25">
      <c r="M1817" s="76"/>
      <c r="N1817" s="76"/>
      <c r="O1817" s="76"/>
    </row>
    <row r="1818" spans="13:15" ht="32.1" customHeight="1" x14ac:dyDescent="0.25">
      <c r="M1818" s="76"/>
      <c r="N1818" s="76"/>
      <c r="O1818" s="76"/>
    </row>
    <row r="1819" spans="13:15" ht="32.1" customHeight="1" x14ac:dyDescent="0.25">
      <c r="M1819" s="76"/>
      <c r="N1819" s="76"/>
      <c r="O1819" s="76"/>
    </row>
    <row r="1820" spans="13:15" ht="32.1" customHeight="1" x14ac:dyDescent="0.25">
      <c r="M1820" s="76"/>
      <c r="N1820" s="76"/>
      <c r="O1820" s="76"/>
    </row>
    <row r="1821" spans="13:15" ht="32.1" customHeight="1" x14ac:dyDescent="0.25">
      <c r="M1821" s="76"/>
      <c r="N1821" s="76"/>
      <c r="O1821" s="76"/>
    </row>
    <row r="1822" spans="13:15" ht="32.1" customHeight="1" x14ac:dyDescent="0.25">
      <c r="M1822" s="76"/>
      <c r="N1822" s="76"/>
      <c r="O1822" s="76"/>
    </row>
    <row r="1823" spans="13:15" ht="32.1" customHeight="1" x14ac:dyDescent="0.25">
      <c r="M1823" s="76"/>
      <c r="N1823" s="76"/>
      <c r="O1823" s="76"/>
    </row>
    <row r="1824" spans="13:15" ht="32.1" customHeight="1" x14ac:dyDescent="0.25">
      <c r="M1824" s="76"/>
      <c r="N1824" s="76"/>
      <c r="O1824" s="76"/>
    </row>
    <row r="1825" spans="13:15" ht="32.1" customHeight="1" x14ac:dyDescent="0.25">
      <c r="M1825" s="76"/>
      <c r="N1825" s="76"/>
      <c r="O1825" s="76"/>
    </row>
    <row r="1826" spans="13:15" ht="32.1" customHeight="1" x14ac:dyDescent="0.25">
      <c r="M1826" s="76"/>
      <c r="N1826" s="76"/>
      <c r="O1826" s="76"/>
    </row>
    <row r="1827" spans="13:15" ht="32.1" customHeight="1" x14ac:dyDescent="0.25">
      <c r="M1827" s="76"/>
      <c r="N1827" s="76"/>
      <c r="O1827" s="76"/>
    </row>
    <row r="1828" spans="13:15" ht="32.1" customHeight="1" x14ac:dyDescent="0.25">
      <c r="M1828" s="76"/>
      <c r="N1828" s="76"/>
      <c r="O1828" s="76"/>
    </row>
    <row r="1829" spans="13:15" ht="32.1" customHeight="1" x14ac:dyDescent="0.25">
      <c r="M1829" s="76"/>
      <c r="N1829" s="76"/>
      <c r="O1829" s="76"/>
    </row>
    <row r="1830" spans="13:15" ht="32.1" customHeight="1" x14ac:dyDescent="0.25">
      <c r="M1830" s="76"/>
      <c r="N1830" s="76"/>
      <c r="O1830" s="76"/>
    </row>
    <row r="1831" spans="13:15" ht="32.1" customHeight="1" x14ac:dyDescent="0.25">
      <c r="M1831" s="76"/>
      <c r="N1831" s="76"/>
      <c r="O1831" s="76"/>
    </row>
    <row r="1832" spans="13:15" ht="32.1" customHeight="1" x14ac:dyDescent="0.25">
      <c r="M1832" s="76"/>
      <c r="N1832" s="76"/>
      <c r="O1832" s="76"/>
    </row>
    <row r="1833" spans="13:15" ht="32.1" customHeight="1" x14ac:dyDescent="0.25">
      <c r="M1833" s="76"/>
      <c r="N1833" s="76"/>
      <c r="O1833" s="76"/>
    </row>
    <row r="1834" spans="13:15" ht="32.1" customHeight="1" x14ac:dyDescent="0.25">
      <c r="M1834" s="76"/>
      <c r="N1834" s="76"/>
      <c r="O1834" s="76"/>
    </row>
    <row r="1835" spans="13:15" ht="32.1" customHeight="1" x14ac:dyDescent="0.25">
      <c r="M1835" s="76"/>
      <c r="N1835" s="76"/>
      <c r="O1835" s="76"/>
    </row>
    <row r="1836" spans="13:15" ht="32.1" customHeight="1" x14ac:dyDescent="0.25">
      <c r="M1836" s="76"/>
      <c r="N1836" s="76"/>
      <c r="O1836" s="76"/>
    </row>
    <row r="1837" spans="13:15" ht="32.1" customHeight="1" x14ac:dyDescent="0.25">
      <c r="M1837" s="76"/>
      <c r="N1837" s="76"/>
      <c r="O1837" s="76"/>
    </row>
    <row r="1838" spans="13:15" ht="32.1" customHeight="1" x14ac:dyDescent="0.25">
      <c r="M1838" s="76"/>
      <c r="N1838" s="76"/>
      <c r="O1838" s="76"/>
    </row>
    <row r="1839" spans="13:15" ht="32.1" customHeight="1" x14ac:dyDescent="0.25">
      <c r="M1839" s="76"/>
      <c r="N1839" s="76"/>
      <c r="O1839" s="76"/>
    </row>
    <row r="1840" spans="13:15" ht="32.1" customHeight="1" x14ac:dyDescent="0.25">
      <c r="M1840" s="76"/>
      <c r="N1840" s="76"/>
      <c r="O1840" s="76"/>
    </row>
    <row r="1841" spans="13:15" ht="32.1" customHeight="1" x14ac:dyDescent="0.25">
      <c r="M1841" s="76"/>
      <c r="N1841" s="76"/>
      <c r="O1841" s="76"/>
    </row>
    <row r="1842" spans="13:15" ht="32.1" customHeight="1" x14ac:dyDescent="0.25">
      <c r="M1842" s="76"/>
      <c r="N1842" s="76"/>
      <c r="O1842" s="76"/>
    </row>
    <row r="1843" spans="13:15" ht="32.1" customHeight="1" x14ac:dyDescent="0.25">
      <c r="M1843" s="76"/>
      <c r="N1843" s="76"/>
      <c r="O1843" s="76"/>
    </row>
    <row r="1844" spans="13:15" ht="32.1" customHeight="1" x14ac:dyDescent="0.25">
      <c r="M1844" s="76"/>
      <c r="N1844" s="76"/>
      <c r="O1844" s="76"/>
    </row>
    <row r="1845" spans="13:15" ht="32.1" customHeight="1" x14ac:dyDescent="0.25">
      <c r="M1845" s="76"/>
      <c r="N1845" s="76"/>
      <c r="O1845" s="76"/>
    </row>
    <row r="1846" spans="13:15" ht="32.1" customHeight="1" x14ac:dyDescent="0.25">
      <c r="M1846" s="76"/>
      <c r="N1846" s="76"/>
      <c r="O1846" s="76"/>
    </row>
    <row r="1847" spans="13:15" ht="32.1" customHeight="1" x14ac:dyDescent="0.25">
      <c r="M1847" s="76"/>
      <c r="N1847" s="76"/>
      <c r="O1847" s="76"/>
    </row>
    <row r="1848" spans="13:15" ht="32.1" customHeight="1" x14ac:dyDescent="0.25">
      <c r="M1848" s="76"/>
      <c r="N1848" s="76"/>
      <c r="O1848" s="76"/>
    </row>
    <row r="1849" spans="13:15" ht="32.1" customHeight="1" x14ac:dyDescent="0.25">
      <c r="M1849" s="76"/>
      <c r="N1849" s="76"/>
      <c r="O1849" s="76"/>
    </row>
    <row r="1850" spans="13:15" ht="32.1" customHeight="1" x14ac:dyDescent="0.25">
      <c r="M1850" s="76"/>
      <c r="N1850" s="76"/>
      <c r="O1850" s="76"/>
    </row>
    <row r="1851" spans="13:15" ht="32.1" customHeight="1" x14ac:dyDescent="0.25">
      <c r="M1851" s="76"/>
      <c r="N1851" s="76"/>
      <c r="O1851" s="76"/>
    </row>
    <row r="1852" spans="13:15" ht="32.1" customHeight="1" x14ac:dyDescent="0.25">
      <c r="M1852" s="76"/>
      <c r="N1852" s="76"/>
      <c r="O1852" s="76"/>
    </row>
    <row r="1853" spans="13:15" ht="32.1" customHeight="1" x14ac:dyDescent="0.25">
      <c r="M1853" s="76"/>
      <c r="N1853" s="76"/>
      <c r="O1853" s="76"/>
    </row>
    <row r="1854" spans="13:15" ht="32.1" customHeight="1" x14ac:dyDescent="0.25">
      <c r="M1854" s="76"/>
      <c r="N1854" s="76"/>
      <c r="O1854" s="76"/>
    </row>
    <row r="1855" spans="13:15" ht="32.1" customHeight="1" x14ac:dyDescent="0.25">
      <c r="M1855" s="76"/>
      <c r="N1855" s="76"/>
      <c r="O1855" s="76"/>
    </row>
    <row r="1856" spans="13:15" ht="32.1" customHeight="1" x14ac:dyDescent="0.25">
      <c r="M1856" s="76"/>
      <c r="N1856" s="76"/>
      <c r="O1856" s="76"/>
    </row>
    <row r="1857" spans="13:15" ht="32.1" customHeight="1" x14ac:dyDescent="0.25">
      <c r="M1857" s="76"/>
      <c r="N1857" s="76"/>
      <c r="O1857" s="76"/>
    </row>
    <row r="1858" spans="13:15" ht="32.1" customHeight="1" x14ac:dyDescent="0.25">
      <c r="M1858" s="76"/>
      <c r="N1858" s="76"/>
      <c r="O1858" s="76"/>
    </row>
    <row r="1859" spans="13:15" ht="32.1" customHeight="1" x14ac:dyDescent="0.25">
      <c r="M1859" s="76"/>
      <c r="N1859" s="76"/>
      <c r="O1859" s="76"/>
    </row>
    <row r="1860" spans="13:15" ht="32.1" customHeight="1" x14ac:dyDescent="0.25">
      <c r="M1860" s="76"/>
      <c r="N1860" s="76"/>
      <c r="O1860" s="76"/>
    </row>
    <row r="1861" spans="13:15" ht="32.1" customHeight="1" x14ac:dyDescent="0.25">
      <c r="M1861" s="76"/>
      <c r="N1861" s="76"/>
      <c r="O1861" s="76"/>
    </row>
    <row r="1862" spans="13:15" ht="32.1" customHeight="1" x14ac:dyDescent="0.25">
      <c r="M1862" s="76"/>
      <c r="N1862" s="76"/>
      <c r="O1862" s="76"/>
    </row>
    <row r="1863" spans="13:15" ht="32.1" customHeight="1" x14ac:dyDescent="0.25">
      <c r="M1863" s="76"/>
      <c r="N1863" s="76"/>
      <c r="O1863" s="76"/>
    </row>
    <row r="1864" spans="13:15" ht="32.1" customHeight="1" x14ac:dyDescent="0.25">
      <c r="M1864" s="76"/>
      <c r="N1864" s="76"/>
      <c r="O1864" s="76"/>
    </row>
    <row r="1865" spans="13:15" ht="32.1" customHeight="1" x14ac:dyDescent="0.25">
      <c r="M1865" s="76"/>
      <c r="N1865" s="76"/>
      <c r="O1865" s="76"/>
    </row>
    <row r="1866" spans="13:15" ht="32.1" customHeight="1" x14ac:dyDescent="0.25">
      <c r="M1866" s="76"/>
      <c r="N1866" s="76"/>
      <c r="O1866" s="76"/>
    </row>
    <row r="1867" spans="13:15" ht="32.1" customHeight="1" x14ac:dyDescent="0.25">
      <c r="M1867" s="76"/>
      <c r="N1867" s="76"/>
      <c r="O1867" s="76"/>
    </row>
    <row r="1868" spans="13:15" ht="32.1" customHeight="1" x14ac:dyDescent="0.25">
      <c r="M1868" s="76"/>
      <c r="N1868" s="76"/>
      <c r="O1868" s="76"/>
    </row>
    <row r="1869" spans="13:15" ht="32.1" customHeight="1" x14ac:dyDescent="0.25">
      <c r="M1869" s="76"/>
      <c r="N1869" s="76"/>
      <c r="O1869" s="76"/>
    </row>
    <row r="1870" spans="13:15" ht="32.1" customHeight="1" x14ac:dyDescent="0.25">
      <c r="M1870" s="76"/>
      <c r="N1870" s="76"/>
      <c r="O1870" s="76"/>
    </row>
    <row r="1871" spans="13:15" ht="32.1" customHeight="1" x14ac:dyDescent="0.25">
      <c r="M1871" s="76"/>
      <c r="N1871" s="76"/>
      <c r="O1871" s="76"/>
    </row>
    <row r="1872" spans="13:15" ht="32.1" customHeight="1" x14ac:dyDescent="0.25">
      <c r="M1872" s="76"/>
      <c r="N1872" s="76"/>
      <c r="O1872" s="76"/>
    </row>
    <row r="1873" spans="13:15" ht="32.1" customHeight="1" x14ac:dyDescent="0.25">
      <c r="M1873" s="76"/>
      <c r="N1873" s="76"/>
      <c r="O1873" s="76"/>
    </row>
    <row r="1874" spans="13:15" ht="32.1" customHeight="1" x14ac:dyDescent="0.25">
      <c r="M1874" s="76"/>
      <c r="N1874" s="76"/>
      <c r="O1874" s="76"/>
    </row>
    <row r="1875" spans="13:15" ht="32.1" customHeight="1" x14ac:dyDescent="0.25">
      <c r="M1875" s="76"/>
      <c r="N1875" s="76"/>
      <c r="O1875" s="76"/>
    </row>
    <row r="1876" spans="13:15" ht="32.1" customHeight="1" x14ac:dyDescent="0.25">
      <c r="M1876" s="76"/>
      <c r="N1876" s="76"/>
      <c r="O1876" s="76"/>
    </row>
    <row r="1877" spans="13:15" ht="32.1" customHeight="1" x14ac:dyDescent="0.25">
      <c r="M1877" s="76"/>
      <c r="N1877" s="76"/>
      <c r="O1877" s="76"/>
    </row>
    <row r="1878" spans="13:15" ht="32.1" customHeight="1" x14ac:dyDescent="0.25">
      <c r="M1878" s="76"/>
      <c r="N1878" s="76"/>
      <c r="O1878" s="76"/>
    </row>
    <row r="1879" spans="13:15" ht="32.1" customHeight="1" x14ac:dyDescent="0.25">
      <c r="M1879" s="76"/>
      <c r="N1879" s="76"/>
      <c r="O1879" s="76"/>
    </row>
    <row r="1880" spans="13:15" ht="32.1" customHeight="1" x14ac:dyDescent="0.25">
      <c r="M1880" s="76"/>
      <c r="N1880" s="76"/>
      <c r="O1880" s="76"/>
    </row>
    <row r="1881" spans="13:15" ht="32.1" customHeight="1" x14ac:dyDescent="0.25">
      <c r="M1881" s="76"/>
      <c r="N1881" s="76"/>
      <c r="O1881" s="76"/>
    </row>
    <row r="1882" spans="13:15" ht="32.1" customHeight="1" x14ac:dyDescent="0.25">
      <c r="M1882" s="76"/>
      <c r="N1882" s="76"/>
      <c r="O1882" s="76"/>
    </row>
    <row r="1883" spans="13:15" ht="32.1" customHeight="1" x14ac:dyDescent="0.25">
      <c r="M1883" s="76"/>
      <c r="N1883" s="76"/>
      <c r="O1883" s="76"/>
    </row>
    <row r="1884" spans="13:15" ht="32.1" customHeight="1" x14ac:dyDescent="0.25">
      <c r="M1884" s="76"/>
      <c r="N1884" s="76"/>
      <c r="O1884" s="76"/>
    </row>
    <row r="1885" spans="13:15" ht="32.1" customHeight="1" x14ac:dyDescent="0.25">
      <c r="M1885" s="76"/>
      <c r="N1885" s="76"/>
      <c r="O1885" s="76"/>
    </row>
    <row r="1886" spans="13:15" ht="32.1" customHeight="1" x14ac:dyDescent="0.25">
      <c r="M1886" s="76"/>
      <c r="N1886" s="76"/>
      <c r="O1886" s="76"/>
    </row>
    <row r="1887" spans="13:15" ht="32.1" customHeight="1" x14ac:dyDescent="0.25">
      <c r="M1887" s="76"/>
      <c r="N1887" s="76"/>
      <c r="O1887" s="76"/>
    </row>
    <row r="1888" spans="13:15" ht="32.1" customHeight="1" x14ac:dyDescent="0.25">
      <c r="M1888" s="76"/>
      <c r="N1888" s="76"/>
      <c r="O1888" s="76"/>
    </row>
    <row r="1889" spans="13:15" ht="32.1" customHeight="1" x14ac:dyDescent="0.25">
      <c r="M1889" s="76"/>
      <c r="N1889" s="76"/>
      <c r="O1889" s="76"/>
    </row>
    <row r="1890" spans="13:15" ht="32.1" customHeight="1" x14ac:dyDescent="0.25">
      <c r="M1890" s="76"/>
      <c r="N1890" s="76"/>
      <c r="O1890" s="76"/>
    </row>
    <row r="1891" spans="13:15" ht="32.1" customHeight="1" x14ac:dyDescent="0.25">
      <c r="M1891" s="76"/>
      <c r="N1891" s="76"/>
      <c r="O1891" s="76"/>
    </row>
    <row r="1892" spans="13:15" ht="32.1" customHeight="1" x14ac:dyDescent="0.25">
      <c r="M1892" s="76"/>
      <c r="N1892" s="76"/>
      <c r="O1892" s="76"/>
    </row>
    <row r="1893" spans="13:15" ht="32.1" customHeight="1" x14ac:dyDescent="0.25">
      <c r="M1893" s="76"/>
      <c r="N1893" s="76"/>
      <c r="O1893" s="76"/>
    </row>
    <row r="1894" spans="13:15" ht="32.1" customHeight="1" x14ac:dyDescent="0.25">
      <c r="M1894" s="76"/>
      <c r="N1894" s="76"/>
      <c r="O1894" s="76"/>
    </row>
    <row r="1895" spans="13:15" ht="32.1" customHeight="1" x14ac:dyDescent="0.25">
      <c r="M1895" s="76"/>
      <c r="N1895" s="76"/>
      <c r="O1895" s="76"/>
    </row>
    <row r="1896" spans="13:15" ht="32.1" customHeight="1" x14ac:dyDescent="0.25">
      <c r="M1896" s="76"/>
      <c r="N1896" s="76"/>
      <c r="O1896" s="76"/>
    </row>
    <row r="1897" spans="13:15" ht="32.1" customHeight="1" x14ac:dyDescent="0.25">
      <c r="M1897" s="76"/>
      <c r="N1897" s="76"/>
      <c r="O1897" s="76"/>
    </row>
    <row r="1898" spans="13:15" ht="32.1" customHeight="1" x14ac:dyDescent="0.25">
      <c r="M1898" s="76"/>
      <c r="N1898" s="76"/>
      <c r="O1898" s="76"/>
    </row>
    <row r="1899" spans="13:15" ht="32.1" customHeight="1" x14ac:dyDescent="0.25">
      <c r="M1899" s="76"/>
      <c r="N1899" s="76"/>
      <c r="O1899" s="76"/>
    </row>
    <row r="1900" spans="13:15" ht="32.1" customHeight="1" x14ac:dyDescent="0.25">
      <c r="M1900" s="76"/>
      <c r="N1900" s="76"/>
      <c r="O1900" s="76"/>
    </row>
    <row r="1901" spans="13:15" ht="32.1" customHeight="1" x14ac:dyDescent="0.25">
      <c r="M1901" s="76"/>
      <c r="N1901" s="76"/>
      <c r="O1901" s="76"/>
    </row>
    <row r="1902" spans="13:15" ht="32.1" customHeight="1" x14ac:dyDescent="0.25">
      <c r="M1902" s="76"/>
      <c r="N1902" s="76"/>
      <c r="O1902" s="76"/>
    </row>
    <row r="1903" spans="13:15" ht="32.1" customHeight="1" x14ac:dyDescent="0.25">
      <c r="M1903" s="76"/>
      <c r="N1903" s="76"/>
      <c r="O1903" s="76"/>
    </row>
    <row r="1904" spans="13:15" ht="32.1" customHeight="1" x14ac:dyDescent="0.25">
      <c r="M1904" s="76"/>
      <c r="N1904" s="76"/>
      <c r="O1904" s="76"/>
    </row>
    <row r="1905" spans="13:15" ht="32.1" customHeight="1" x14ac:dyDescent="0.25">
      <c r="M1905" s="76"/>
      <c r="N1905" s="76"/>
      <c r="O1905" s="76"/>
    </row>
    <row r="1906" spans="13:15" ht="32.1" customHeight="1" x14ac:dyDescent="0.25">
      <c r="M1906" s="76"/>
      <c r="N1906" s="76"/>
      <c r="O1906" s="76"/>
    </row>
    <row r="1907" spans="13:15" ht="32.1" customHeight="1" x14ac:dyDescent="0.25">
      <c r="M1907" s="76"/>
      <c r="N1907" s="76"/>
      <c r="O1907" s="76"/>
    </row>
    <row r="1908" spans="13:15" ht="32.1" customHeight="1" x14ac:dyDescent="0.25">
      <c r="M1908" s="76"/>
      <c r="N1908" s="76"/>
      <c r="O1908" s="76"/>
    </row>
    <row r="1909" spans="13:15" ht="32.1" customHeight="1" x14ac:dyDescent="0.25">
      <c r="M1909" s="76"/>
      <c r="N1909" s="76"/>
      <c r="O1909" s="76"/>
    </row>
    <row r="1910" spans="13:15" ht="32.1" customHeight="1" x14ac:dyDescent="0.25">
      <c r="M1910" s="76"/>
      <c r="N1910" s="76"/>
      <c r="O1910" s="76"/>
    </row>
    <row r="1911" spans="13:15" ht="32.1" customHeight="1" x14ac:dyDescent="0.25">
      <c r="M1911" s="76"/>
      <c r="N1911" s="76"/>
      <c r="O1911" s="76"/>
    </row>
    <row r="1912" spans="13:15" ht="32.1" customHeight="1" x14ac:dyDescent="0.25">
      <c r="M1912" s="76"/>
      <c r="N1912" s="76"/>
      <c r="O1912" s="76"/>
    </row>
    <row r="1913" spans="13:15" ht="32.1" customHeight="1" x14ac:dyDescent="0.25">
      <c r="M1913" s="76"/>
      <c r="N1913" s="76"/>
      <c r="O1913" s="76"/>
    </row>
    <row r="1914" spans="13:15" ht="32.1" customHeight="1" x14ac:dyDescent="0.25">
      <c r="M1914" s="76"/>
      <c r="N1914" s="76"/>
      <c r="O1914" s="76"/>
    </row>
    <row r="1915" spans="13:15" ht="32.1" customHeight="1" x14ac:dyDescent="0.25">
      <c r="M1915" s="76"/>
      <c r="N1915" s="76"/>
      <c r="O1915" s="76"/>
    </row>
    <row r="1916" spans="13:15" ht="32.1" customHeight="1" x14ac:dyDescent="0.25">
      <c r="M1916" s="76"/>
      <c r="N1916" s="76"/>
      <c r="O1916" s="76"/>
    </row>
    <row r="1917" spans="13:15" ht="32.1" customHeight="1" x14ac:dyDescent="0.25">
      <c r="M1917" s="76"/>
      <c r="N1917" s="76"/>
      <c r="O1917" s="76"/>
    </row>
    <row r="1918" spans="13:15" ht="32.1" customHeight="1" x14ac:dyDescent="0.25">
      <c r="M1918" s="76"/>
      <c r="N1918" s="76"/>
      <c r="O1918" s="76"/>
    </row>
    <row r="1919" spans="13:15" ht="32.1" customHeight="1" x14ac:dyDescent="0.25">
      <c r="M1919" s="76"/>
      <c r="N1919" s="76"/>
      <c r="O1919" s="76"/>
    </row>
    <row r="1920" spans="13:15" ht="32.1" customHeight="1" x14ac:dyDescent="0.25">
      <c r="M1920" s="76"/>
      <c r="N1920" s="76"/>
      <c r="O1920" s="76"/>
    </row>
    <row r="1921" spans="13:15" ht="32.1" customHeight="1" x14ac:dyDescent="0.25">
      <c r="M1921" s="76"/>
      <c r="N1921" s="76"/>
      <c r="O1921" s="76"/>
    </row>
    <row r="1922" spans="13:15" ht="32.1" customHeight="1" x14ac:dyDescent="0.25">
      <c r="M1922" s="76"/>
      <c r="N1922" s="76"/>
      <c r="O1922" s="76"/>
    </row>
    <row r="1923" spans="13:15" ht="32.1" customHeight="1" x14ac:dyDescent="0.25">
      <c r="M1923" s="76"/>
      <c r="N1923" s="76"/>
      <c r="O1923" s="76"/>
    </row>
    <row r="1924" spans="13:15" ht="32.1" customHeight="1" x14ac:dyDescent="0.25">
      <c r="M1924" s="76"/>
      <c r="N1924" s="76"/>
      <c r="O1924" s="76"/>
    </row>
    <row r="1925" spans="13:15" ht="32.1" customHeight="1" x14ac:dyDescent="0.25">
      <c r="M1925" s="76"/>
      <c r="N1925" s="76"/>
      <c r="O1925" s="76"/>
    </row>
    <row r="1926" spans="13:15" ht="32.1" customHeight="1" x14ac:dyDescent="0.25">
      <c r="M1926" s="76"/>
      <c r="N1926" s="76"/>
      <c r="O1926" s="76"/>
    </row>
    <row r="1927" spans="13:15" ht="32.1" customHeight="1" x14ac:dyDescent="0.25">
      <c r="M1927" s="76"/>
      <c r="N1927" s="76"/>
      <c r="O1927" s="76"/>
    </row>
    <row r="1928" spans="13:15" ht="32.1" customHeight="1" x14ac:dyDescent="0.25">
      <c r="M1928" s="76"/>
      <c r="N1928" s="76"/>
      <c r="O1928" s="76"/>
    </row>
    <row r="1929" spans="13:15" ht="32.1" customHeight="1" x14ac:dyDescent="0.25">
      <c r="M1929" s="76"/>
      <c r="N1929" s="76"/>
      <c r="O1929" s="76"/>
    </row>
    <row r="1930" spans="13:15" ht="32.1" customHeight="1" x14ac:dyDescent="0.25">
      <c r="M1930" s="76"/>
      <c r="N1930" s="76"/>
      <c r="O1930" s="76"/>
    </row>
    <row r="1931" spans="13:15" ht="32.1" customHeight="1" x14ac:dyDescent="0.25">
      <c r="M1931" s="76"/>
      <c r="N1931" s="76"/>
      <c r="O1931" s="76"/>
    </row>
    <row r="1932" spans="13:15" ht="32.1" customHeight="1" x14ac:dyDescent="0.25">
      <c r="M1932" s="76"/>
      <c r="N1932" s="76"/>
      <c r="O1932" s="76"/>
    </row>
    <row r="1933" spans="13:15" ht="32.1" customHeight="1" x14ac:dyDescent="0.25">
      <c r="M1933" s="76"/>
      <c r="N1933" s="76"/>
      <c r="O1933" s="76"/>
    </row>
    <row r="1934" spans="13:15" ht="32.1" customHeight="1" x14ac:dyDescent="0.25">
      <c r="M1934" s="76"/>
      <c r="N1934" s="76"/>
      <c r="O1934" s="76"/>
    </row>
    <row r="1935" spans="13:15" ht="32.1" customHeight="1" x14ac:dyDescent="0.25">
      <c r="M1935" s="76"/>
      <c r="N1935" s="76"/>
      <c r="O1935" s="76"/>
    </row>
    <row r="1936" spans="13:15" ht="32.1" customHeight="1" x14ac:dyDescent="0.25">
      <c r="M1936" s="76"/>
      <c r="N1936" s="76"/>
      <c r="O1936" s="76"/>
    </row>
    <row r="1937" spans="13:15" ht="32.1" customHeight="1" x14ac:dyDescent="0.25">
      <c r="M1937" s="76"/>
      <c r="N1937" s="76"/>
      <c r="O1937" s="76"/>
    </row>
    <row r="1938" spans="13:15" ht="32.1" customHeight="1" x14ac:dyDescent="0.25">
      <c r="M1938" s="76"/>
      <c r="N1938" s="76"/>
      <c r="O1938" s="76"/>
    </row>
    <row r="1939" spans="13:15" ht="32.1" customHeight="1" x14ac:dyDescent="0.25">
      <c r="M1939" s="76"/>
      <c r="N1939" s="76"/>
      <c r="O1939" s="76"/>
    </row>
    <row r="1940" spans="13:15" ht="32.1" customHeight="1" x14ac:dyDescent="0.25">
      <c r="M1940" s="76"/>
      <c r="N1940" s="76"/>
      <c r="O1940" s="76"/>
    </row>
    <row r="1941" spans="13:15" ht="32.1" customHeight="1" x14ac:dyDescent="0.25">
      <c r="M1941" s="76"/>
      <c r="N1941" s="76"/>
      <c r="O1941" s="76"/>
    </row>
    <row r="1942" spans="13:15" ht="32.1" customHeight="1" x14ac:dyDescent="0.25">
      <c r="M1942" s="76"/>
      <c r="N1942" s="76"/>
      <c r="O1942" s="76"/>
    </row>
    <row r="1943" spans="13:15" ht="32.1" customHeight="1" x14ac:dyDescent="0.25">
      <c r="M1943" s="76"/>
      <c r="N1943" s="76"/>
      <c r="O1943" s="76"/>
    </row>
    <row r="1944" spans="13:15" ht="32.1" customHeight="1" x14ac:dyDescent="0.25">
      <c r="M1944" s="76"/>
      <c r="N1944" s="76"/>
      <c r="O1944" s="76"/>
    </row>
    <row r="1945" spans="13:15" ht="32.1" customHeight="1" x14ac:dyDescent="0.25">
      <c r="M1945" s="76"/>
      <c r="N1945" s="76"/>
      <c r="O1945" s="76"/>
    </row>
    <row r="1946" spans="13:15" ht="32.1" customHeight="1" x14ac:dyDescent="0.25">
      <c r="M1946" s="76"/>
      <c r="N1946" s="76"/>
      <c r="O1946" s="76"/>
    </row>
    <row r="1947" spans="13:15" ht="32.1" customHeight="1" x14ac:dyDescent="0.25">
      <c r="M1947" s="76"/>
      <c r="N1947" s="76"/>
      <c r="O1947" s="76"/>
    </row>
    <row r="1948" spans="13:15" ht="32.1" customHeight="1" x14ac:dyDescent="0.25">
      <c r="M1948" s="76"/>
      <c r="N1948" s="76"/>
      <c r="O1948" s="76"/>
    </row>
    <row r="1949" spans="13:15" ht="32.1" customHeight="1" x14ac:dyDescent="0.25">
      <c r="M1949" s="76"/>
      <c r="N1949" s="76"/>
      <c r="O1949" s="76"/>
    </row>
    <row r="1950" spans="13:15" ht="32.1" customHeight="1" x14ac:dyDescent="0.25">
      <c r="M1950" s="76"/>
      <c r="N1950" s="76"/>
      <c r="O1950" s="76"/>
    </row>
    <row r="1951" spans="13:15" ht="32.1" customHeight="1" x14ac:dyDescent="0.25">
      <c r="M1951" s="76"/>
      <c r="N1951" s="76"/>
      <c r="O1951" s="76"/>
    </row>
    <row r="1952" spans="13:15" ht="32.1" customHeight="1" x14ac:dyDescent="0.25">
      <c r="M1952" s="76"/>
      <c r="N1952" s="76"/>
      <c r="O1952" s="76"/>
    </row>
    <row r="1953" spans="13:15" ht="32.1" customHeight="1" x14ac:dyDescent="0.25">
      <c r="M1953" s="76"/>
      <c r="N1953" s="76"/>
      <c r="O1953" s="76"/>
    </row>
    <row r="1954" spans="13:15" ht="32.1" customHeight="1" x14ac:dyDescent="0.25">
      <c r="M1954" s="76"/>
      <c r="N1954" s="76"/>
      <c r="O1954" s="76"/>
    </row>
    <row r="1955" spans="13:15" ht="32.1" customHeight="1" x14ac:dyDescent="0.25">
      <c r="M1955" s="76"/>
      <c r="N1955" s="76"/>
      <c r="O1955" s="76"/>
    </row>
    <row r="1956" spans="13:15" ht="32.1" customHeight="1" x14ac:dyDescent="0.25">
      <c r="M1956" s="76"/>
      <c r="N1956" s="76"/>
      <c r="O1956" s="76"/>
    </row>
    <row r="1957" spans="13:15" ht="32.1" customHeight="1" x14ac:dyDescent="0.25">
      <c r="M1957" s="76"/>
      <c r="N1957" s="76"/>
      <c r="O1957" s="76"/>
    </row>
    <row r="1958" spans="13:15" ht="32.1" customHeight="1" x14ac:dyDescent="0.25">
      <c r="M1958" s="76"/>
      <c r="N1958" s="76"/>
      <c r="O1958" s="76"/>
    </row>
    <row r="1959" spans="13:15" ht="32.1" customHeight="1" x14ac:dyDescent="0.25">
      <c r="M1959" s="76"/>
      <c r="N1959" s="76"/>
      <c r="O1959" s="76"/>
    </row>
    <row r="1960" spans="13:15" ht="32.1" customHeight="1" x14ac:dyDescent="0.25">
      <c r="M1960" s="76"/>
      <c r="N1960" s="76"/>
      <c r="O1960" s="76"/>
    </row>
    <row r="1961" spans="13:15" ht="32.1" customHeight="1" x14ac:dyDescent="0.25">
      <c r="M1961" s="76"/>
      <c r="N1961" s="76"/>
      <c r="O1961" s="76"/>
    </row>
    <row r="1962" spans="13:15" ht="32.1" customHeight="1" x14ac:dyDescent="0.25">
      <c r="M1962" s="76"/>
      <c r="N1962" s="76"/>
      <c r="O1962" s="76"/>
    </row>
    <row r="1963" spans="13:15" ht="32.1" customHeight="1" x14ac:dyDescent="0.25">
      <c r="M1963" s="76"/>
      <c r="N1963" s="76"/>
      <c r="O1963" s="76"/>
    </row>
    <row r="1964" spans="13:15" ht="32.1" customHeight="1" x14ac:dyDescent="0.25">
      <c r="M1964" s="76"/>
      <c r="N1964" s="76"/>
      <c r="O1964" s="76"/>
    </row>
    <row r="1965" spans="13:15" ht="32.1" customHeight="1" x14ac:dyDescent="0.25">
      <c r="M1965" s="76"/>
      <c r="N1965" s="76"/>
      <c r="O1965" s="76"/>
    </row>
    <row r="1966" spans="13:15" ht="32.1" customHeight="1" x14ac:dyDescent="0.25">
      <c r="M1966" s="76"/>
      <c r="N1966" s="76"/>
      <c r="O1966" s="76"/>
    </row>
    <row r="1967" spans="13:15" ht="32.1" customHeight="1" x14ac:dyDescent="0.25">
      <c r="M1967" s="76"/>
      <c r="N1967" s="76"/>
      <c r="O1967" s="76"/>
    </row>
    <row r="1968" spans="13:15" ht="32.1" customHeight="1" x14ac:dyDescent="0.25">
      <c r="M1968" s="76"/>
      <c r="N1968" s="76"/>
      <c r="O1968" s="76"/>
    </row>
    <row r="1969" spans="13:15" ht="32.1" customHeight="1" x14ac:dyDescent="0.25">
      <c r="M1969" s="76"/>
      <c r="N1969" s="76"/>
      <c r="O1969" s="76"/>
    </row>
    <row r="1970" spans="13:15" ht="32.1" customHeight="1" x14ac:dyDescent="0.25">
      <c r="M1970" s="76"/>
      <c r="N1970" s="76"/>
      <c r="O1970" s="76"/>
    </row>
    <row r="1971" spans="13:15" ht="32.1" customHeight="1" x14ac:dyDescent="0.25">
      <c r="M1971" s="76"/>
      <c r="N1971" s="76"/>
      <c r="O1971" s="76"/>
    </row>
    <row r="1972" spans="13:15" ht="32.1" customHeight="1" x14ac:dyDescent="0.25">
      <c r="M1972" s="76"/>
      <c r="N1972" s="76"/>
      <c r="O1972" s="76"/>
    </row>
    <row r="1973" spans="13:15" ht="32.1" customHeight="1" x14ac:dyDescent="0.25">
      <c r="M1973" s="76"/>
      <c r="N1973" s="76"/>
      <c r="O1973" s="76"/>
    </row>
    <row r="1974" spans="13:15" ht="32.1" customHeight="1" x14ac:dyDescent="0.25">
      <c r="M1974" s="76"/>
      <c r="N1974" s="76"/>
      <c r="O1974" s="76"/>
    </row>
    <row r="1975" spans="13:15" ht="32.1" customHeight="1" x14ac:dyDescent="0.25">
      <c r="M1975" s="76"/>
      <c r="N1975" s="76"/>
      <c r="O1975" s="76"/>
    </row>
    <row r="1976" spans="13:15" ht="32.1" customHeight="1" x14ac:dyDescent="0.25">
      <c r="M1976" s="76"/>
      <c r="N1976" s="76"/>
      <c r="O1976" s="76"/>
    </row>
    <row r="1977" spans="13:15" ht="32.1" customHeight="1" x14ac:dyDescent="0.25">
      <c r="M1977" s="76"/>
      <c r="N1977" s="76"/>
      <c r="O1977" s="76"/>
    </row>
    <row r="1978" spans="13:15" ht="32.1" customHeight="1" x14ac:dyDescent="0.25">
      <c r="M1978" s="76"/>
      <c r="N1978" s="76"/>
      <c r="O1978" s="76"/>
    </row>
    <row r="1979" spans="13:15" ht="32.1" customHeight="1" x14ac:dyDescent="0.25">
      <c r="M1979" s="76"/>
      <c r="N1979" s="76"/>
      <c r="O1979" s="76"/>
    </row>
    <row r="1980" spans="13:15" ht="32.1" customHeight="1" x14ac:dyDescent="0.25">
      <c r="M1980" s="76"/>
      <c r="N1980" s="76"/>
      <c r="O1980" s="76"/>
    </row>
    <row r="1981" spans="13:15" ht="32.1" customHeight="1" x14ac:dyDescent="0.25">
      <c r="M1981" s="76"/>
      <c r="N1981" s="76"/>
      <c r="O1981" s="76"/>
    </row>
    <row r="1982" spans="13:15" ht="32.1" customHeight="1" x14ac:dyDescent="0.25">
      <c r="M1982" s="76"/>
      <c r="N1982" s="76"/>
      <c r="O1982" s="76"/>
    </row>
    <row r="1983" spans="13:15" ht="32.1" customHeight="1" x14ac:dyDescent="0.25">
      <c r="M1983" s="76"/>
      <c r="N1983" s="76"/>
      <c r="O1983" s="76"/>
    </row>
    <row r="1984" spans="13:15" ht="32.1" customHeight="1" x14ac:dyDescent="0.25">
      <c r="M1984" s="76"/>
      <c r="N1984" s="76"/>
      <c r="O1984" s="76"/>
    </row>
    <row r="1985" spans="13:15" ht="32.1" customHeight="1" x14ac:dyDescent="0.25">
      <c r="M1985" s="76"/>
      <c r="N1985" s="76"/>
      <c r="O1985" s="76"/>
    </row>
    <row r="1986" spans="13:15" ht="32.1" customHeight="1" x14ac:dyDescent="0.25">
      <c r="M1986" s="76"/>
      <c r="N1986" s="76"/>
      <c r="O1986" s="76"/>
    </row>
    <row r="1987" spans="13:15" ht="32.1" customHeight="1" x14ac:dyDescent="0.25">
      <c r="M1987" s="76"/>
      <c r="N1987" s="76"/>
      <c r="O1987" s="76"/>
    </row>
    <row r="1988" spans="13:15" ht="32.1" customHeight="1" x14ac:dyDescent="0.25">
      <c r="M1988" s="76"/>
      <c r="N1988" s="76"/>
      <c r="O1988" s="76"/>
    </row>
    <row r="1989" spans="13:15" ht="32.1" customHeight="1" x14ac:dyDescent="0.25">
      <c r="M1989" s="76"/>
      <c r="N1989" s="76"/>
      <c r="O1989" s="76"/>
    </row>
    <row r="1990" spans="13:15" ht="32.1" customHeight="1" x14ac:dyDescent="0.25">
      <c r="M1990" s="76"/>
      <c r="N1990" s="76"/>
      <c r="O1990" s="76"/>
    </row>
    <row r="1991" spans="13:15" ht="32.1" customHeight="1" x14ac:dyDescent="0.25">
      <c r="M1991" s="76"/>
      <c r="N1991" s="76"/>
      <c r="O1991" s="76"/>
    </row>
    <row r="1992" spans="13:15" ht="32.1" customHeight="1" x14ac:dyDescent="0.25">
      <c r="M1992" s="76"/>
      <c r="N1992" s="76"/>
      <c r="O1992" s="76"/>
    </row>
    <row r="1993" spans="13:15" ht="32.1" customHeight="1" x14ac:dyDescent="0.25">
      <c r="M1993" s="76"/>
      <c r="N1993" s="76"/>
      <c r="O1993" s="76"/>
    </row>
    <row r="1994" spans="13:15" ht="32.1" customHeight="1" x14ac:dyDescent="0.25">
      <c r="M1994" s="76"/>
      <c r="N1994" s="76"/>
      <c r="O1994" s="76"/>
    </row>
    <row r="1995" spans="13:15" ht="32.1" customHeight="1" x14ac:dyDescent="0.25">
      <c r="M1995" s="76"/>
      <c r="N1995" s="76"/>
      <c r="O1995" s="76"/>
    </row>
    <row r="1996" spans="13:15" ht="32.1" customHeight="1" x14ac:dyDescent="0.25">
      <c r="M1996" s="76"/>
      <c r="N1996" s="76"/>
      <c r="O1996" s="76"/>
    </row>
    <row r="1997" spans="13:15" ht="32.1" customHeight="1" x14ac:dyDescent="0.25">
      <c r="M1997" s="76"/>
      <c r="N1997" s="76"/>
      <c r="O1997" s="76"/>
    </row>
    <row r="1998" spans="13:15" ht="32.1" customHeight="1" x14ac:dyDescent="0.25">
      <c r="M1998" s="76"/>
      <c r="N1998" s="76"/>
      <c r="O1998" s="76"/>
    </row>
    <row r="1999" spans="13:15" ht="32.1" customHeight="1" x14ac:dyDescent="0.25">
      <c r="M1999" s="76"/>
      <c r="N1999" s="76"/>
      <c r="O1999" s="76"/>
    </row>
    <row r="2000" spans="13:15" ht="32.1" customHeight="1" x14ac:dyDescent="0.25">
      <c r="M2000" s="76"/>
      <c r="N2000" s="76"/>
      <c r="O2000" s="76"/>
    </row>
    <row r="2001" spans="13:15" ht="32.1" customHeight="1" x14ac:dyDescent="0.25">
      <c r="M2001" s="76"/>
      <c r="N2001" s="76"/>
      <c r="O2001" s="76"/>
    </row>
    <row r="2002" spans="13:15" ht="32.1" customHeight="1" x14ac:dyDescent="0.25">
      <c r="M2002" s="76"/>
      <c r="N2002" s="76"/>
      <c r="O2002" s="76"/>
    </row>
    <row r="2003" spans="13:15" ht="32.1" customHeight="1" x14ac:dyDescent="0.25">
      <c r="M2003" s="76"/>
      <c r="N2003" s="76"/>
      <c r="O2003" s="76"/>
    </row>
    <row r="2004" spans="13:15" ht="32.1" customHeight="1" x14ac:dyDescent="0.25">
      <c r="M2004" s="76"/>
      <c r="N2004" s="76"/>
      <c r="O2004" s="76"/>
    </row>
    <row r="2005" spans="13:15" ht="32.1" customHeight="1" x14ac:dyDescent="0.25">
      <c r="M2005" s="76"/>
      <c r="N2005" s="76"/>
      <c r="O2005" s="76"/>
    </row>
    <row r="2006" spans="13:15" ht="32.1" customHeight="1" x14ac:dyDescent="0.25">
      <c r="M2006" s="76"/>
      <c r="N2006" s="76"/>
      <c r="O2006" s="76"/>
    </row>
    <row r="2007" spans="13:15" ht="32.1" customHeight="1" x14ac:dyDescent="0.25">
      <c r="M2007" s="76"/>
      <c r="N2007" s="76"/>
      <c r="O2007" s="76"/>
    </row>
    <row r="2008" spans="13:15" ht="32.1" customHeight="1" x14ac:dyDescent="0.25">
      <c r="M2008" s="76"/>
      <c r="N2008" s="76"/>
      <c r="O2008" s="76"/>
    </row>
    <row r="2009" spans="13:15" ht="32.1" customHeight="1" x14ac:dyDescent="0.25">
      <c r="M2009" s="76"/>
      <c r="N2009" s="76"/>
      <c r="O2009" s="76"/>
    </row>
    <row r="2010" spans="13:15" ht="32.1" customHeight="1" x14ac:dyDescent="0.25">
      <c r="M2010" s="76"/>
      <c r="N2010" s="76"/>
      <c r="O2010" s="76"/>
    </row>
    <row r="2011" spans="13:15" ht="32.1" customHeight="1" x14ac:dyDescent="0.25">
      <c r="M2011" s="76"/>
      <c r="N2011" s="76"/>
      <c r="O2011" s="76"/>
    </row>
    <row r="2012" spans="13:15" ht="32.1" customHeight="1" x14ac:dyDescent="0.25">
      <c r="M2012" s="76"/>
      <c r="N2012" s="76"/>
      <c r="O2012" s="76"/>
    </row>
    <row r="2013" spans="13:15" ht="32.1" customHeight="1" x14ac:dyDescent="0.25">
      <c r="M2013" s="76"/>
      <c r="N2013" s="76"/>
      <c r="O2013" s="76"/>
    </row>
    <row r="2014" spans="13:15" ht="32.1" customHeight="1" x14ac:dyDescent="0.25">
      <c r="M2014" s="76"/>
      <c r="N2014" s="76"/>
      <c r="O2014" s="76"/>
    </row>
    <row r="2015" spans="13:15" ht="32.1" customHeight="1" x14ac:dyDescent="0.25">
      <c r="M2015" s="76"/>
      <c r="N2015" s="76"/>
      <c r="O2015" s="76"/>
    </row>
    <row r="2016" spans="13:15" ht="32.1" customHeight="1" x14ac:dyDescent="0.25">
      <c r="M2016" s="76"/>
      <c r="N2016" s="76"/>
      <c r="O2016" s="76"/>
    </row>
    <row r="2017" spans="13:15" ht="32.1" customHeight="1" x14ac:dyDescent="0.25">
      <c r="M2017" s="76"/>
      <c r="N2017" s="76"/>
      <c r="O2017" s="76"/>
    </row>
    <row r="2018" spans="13:15" ht="32.1" customHeight="1" x14ac:dyDescent="0.25">
      <c r="M2018" s="76"/>
      <c r="N2018" s="76"/>
      <c r="O2018" s="76"/>
    </row>
    <row r="2019" spans="13:15" ht="32.1" customHeight="1" x14ac:dyDescent="0.25">
      <c r="M2019" s="76"/>
      <c r="N2019" s="76"/>
      <c r="O2019" s="76"/>
    </row>
    <row r="2020" spans="13:15" ht="32.1" customHeight="1" x14ac:dyDescent="0.25">
      <c r="M2020" s="76"/>
      <c r="N2020" s="76"/>
      <c r="O2020" s="76"/>
    </row>
    <row r="2021" spans="13:15" ht="32.1" customHeight="1" x14ac:dyDescent="0.25">
      <c r="M2021" s="76"/>
      <c r="N2021" s="76"/>
      <c r="O2021" s="76"/>
    </row>
    <row r="2022" spans="13:15" ht="32.1" customHeight="1" x14ac:dyDescent="0.25">
      <c r="M2022" s="76"/>
      <c r="N2022" s="76"/>
      <c r="O2022" s="76"/>
    </row>
    <row r="2023" spans="13:15" ht="32.1" customHeight="1" x14ac:dyDescent="0.25">
      <c r="M2023" s="76"/>
      <c r="N2023" s="76"/>
      <c r="O2023" s="76"/>
    </row>
    <row r="2024" spans="13:15" ht="32.1" customHeight="1" x14ac:dyDescent="0.25">
      <c r="M2024" s="76"/>
      <c r="N2024" s="76"/>
      <c r="O2024" s="76"/>
    </row>
    <row r="2025" spans="13:15" ht="32.1" customHeight="1" x14ac:dyDescent="0.25">
      <c r="M2025" s="76"/>
      <c r="N2025" s="76"/>
      <c r="O2025" s="76"/>
    </row>
    <row r="2026" spans="13:15" ht="32.1" customHeight="1" x14ac:dyDescent="0.25">
      <c r="M2026" s="76"/>
      <c r="N2026" s="76"/>
      <c r="O2026" s="76"/>
    </row>
    <row r="2027" spans="13:15" ht="32.1" customHeight="1" x14ac:dyDescent="0.25">
      <c r="M2027" s="76"/>
      <c r="N2027" s="76"/>
      <c r="O2027" s="76"/>
    </row>
    <row r="2028" spans="13:15" ht="32.1" customHeight="1" x14ac:dyDescent="0.25">
      <c r="M2028" s="76"/>
      <c r="N2028" s="76"/>
      <c r="O2028" s="76"/>
    </row>
    <row r="2029" spans="13:15" ht="32.1" customHeight="1" x14ac:dyDescent="0.25">
      <c r="M2029" s="76"/>
      <c r="N2029" s="76"/>
      <c r="O2029" s="76"/>
    </row>
    <row r="2030" spans="13:15" ht="32.1" customHeight="1" x14ac:dyDescent="0.25">
      <c r="M2030" s="76"/>
      <c r="N2030" s="76"/>
      <c r="O2030" s="76"/>
    </row>
    <row r="2031" spans="13:15" ht="32.1" customHeight="1" x14ac:dyDescent="0.25">
      <c r="M2031" s="76"/>
      <c r="N2031" s="76"/>
      <c r="O2031" s="76"/>
    </row>
    <row r="2032" spans="13:15" ht="32.1" customHeight="1" x14ac:dyDescent="0.25">
      <c r="M2032" s="76"/>
      <c r="N2032" s="76"/>
      <c r="O2032" s="76"/>
    </row>
    <row r="2033" spans="13:15" ht="32.1" customHeight="1" x14ac:dyDescent="0.25">
      <c r="M2033" s="76"/>
      <c r="N2033" s="76"/>
      <c r="O2033" s="76"/>
    </row>
    <row r="2034" spans="13:15" ht="32.1" customHeight="1" x14ac:dyDescent="0.25">
      <c r="M2034" s="76"/>
      <c r="N2034" s="76"/>
      <c r="O2034" s="76"/>
    </row>
    <row r="2035" spans="13:15" ht="32.1" customHeight="1" x14ac:dyDescent="0.25">
      <c r="M2035" s="76"/>
      <c r="N2035" s="76"/>
      <c r="O2035" s="76"/>
    </row>
    <row r="2036" spans="13:15" ht="32.1" customHeight="1" x14ac:dyDescent="0.25">
      <c r="M2036" s="76"/>
      <c r="N2036" s="76"/>
      <c r="O2036" s="76"/>
    </row>
    <row r="2037" spans="13:15" ht="32.1" customHeight="1" x14ac:dyDescent="0.25">
      <c r="M2037" s="76"/>
      <c r="N2037" s="76"/>
      <c r="O2037" s="76"/>
    </row>
    <row r="2038" spans="13:15" ht="32.1" customHeight="1" x14ac:dyDescent="0.25">
      <c r="M2038" s="76"/>
      <c r="N2038" s="76"/>
      <c r="O2038" s="76"/>
    </row>
    <row r="2039" spans="13:15" ht="32.1" customHeight="1" x14ac:dyDescent="0.25">
      <c r="M2039" s="76"/>
      <c r="N2039" s="76"/>
      <c r="O2039" s="76"/>
    </row>
    <row r="2040" spans="13:15" ht="32.1" customHeight="1" x14ac:dyDescent="0.25">
      <c r="M2040" s="76"/>
      <c r="N2040" s="76"/>
      <c r="O2040" s="76"/>
    </row>
    <row r="2041" spans="13:15" ht="32.1" customHeight="1" x14ac:dyDescent="0.25">
      <c r="M2041" s="76"/>
      <c r="N2041" s="76"/>
      <c r="O2041" s="76"/>
    </row>
    <row r="2042" spans="13:15" ht="32.1" customHeight="1" x14ac:dyDescent="0.25">
      <c r="M2042" s="76"/>
      <c r="N2042" s="76"/>
      <c r="O2042" s="76"/>
    </row>
    <row r="2043" spans="13:15" ht="32.1" customHeight="1" x14ac:dyDescent="0.25">
      <c r="M2043" s="76"/>
      <c r="N2043" s="76"/>
      <c r="O2043" s="76"/>
    </row>
    <row r="2044" spans="13:15" ht="32.1" customHeight="1" x14ac:dyDescent="0.25">
      <c r="M2044" s="76"/>
      <c r="N2044" s="76"/>
      <c r="O2044" s="76"/>
    </row>
    <row r="2045" spans="13:15" ht="32.1" customHeight="1" x14ac:dyDescent="0.25">
      <c r="M2045" s="76"/>
      <c r="N2045" s="76"/>
      <c r="O2045" s="76"/>
    </row>
    <row r="2046" spans="13:15" ht="32.1" customHeight="1" x14ac:dyDescent="0.25">
      <c r="M2046" s="76"/>
      <c r="N2046" s="76"/>
      <c r="O2046" s="76"/>
    </row>
    <row r="2047" spans="13:15" ht="32.1" customHeight="1" x14ac:dyDescent="0.25">
      <c r="M2047" s="76"/>
      <c r="N2047" s="76"/>
      <c r="O2047" s="76"/>
    </row>
    <row r="2048" spans="13:15" ht="32.1" customHeight="1" x14ac:dyDescent="0.25">
      <c r="M2048" s="76"/>
      <c r="N2048" s="76"/>
      <c r="O2048" s="76"/>
    </row>
    <row r="2049" spans="13:15" ht="32.1" customHeight="1" x14ac:dyDescent="0.25">
      <c r="M2049" s="76"/>
      <c r="N2049" s="76"/>
      <c r="O2049" s="76"/>
    </row>
    <row r="2050" spans="13:15" ht="32.1" customHeight="1" x14ac:dyDescent="0.25">
      <c r="M2050" s="76"/>
      <c r="N2050" s="76"/>
      <c r="O2050" s="76"/>
    </row>
    <row r="2051" spans="13:15" ht="32.1" customHeight="1" x14ac:dyDescent="0.25">
      <c r="M2051" s="76"/>
      <c r="N2051" s="76"/>
      <c r="O2051" s="76"/>
    </row>
    <row r="2052" spans="13:15" ht="32.1" customHeight="1" x14ac:dyDescent="0.25">
      <c r="M2052" s="76"/>
      <c r="N2052" s="76"/>
      <c r="O2052" s="76"/>
    </row>
    <row r="2053" spans="13:15" ht="32.1" customHeight="1" x14ac:dyDescent="0.25">
      <c r="M2053" s="76"/>
      <c r="N2053" s="76"/>
      <c r="O2053" s="76"/>
    </row>
    <row r="2054" spans="13:15" ht="32.1" customHeight="1" x14ac:dyDescent="0.25">
      <c r="M2054" s="76"/>
      <c r="N2054" s="76"/>
      <c r="O2054" s="76"/>
    </row>
    <row r="2055" spans="13:15" ht="32.1" customHeight="1" x14ac:dyDescent="0.25">
      <c r="M2055" s="76"/>
      <c r="N2055" s="76"/>
      <c r="O2055" s="76"/>
    </row>
    <row r="2056" spans="13:15" ht="32.1" customHeight="1" x14ac:dyDescent="0.25">
      <c r="M2056" s="76"/>
      <c r="N2056" s="76"/>
      <c r="O2056" s="76"/>
    </row>
    <row r="2057" spans="13:15" ht="32.1" customHeight="1" x14ac:dyDescent="0.25">
      <c r="M2057" s="76"/>
      <c r="N2057" s="76"/>
      <c r="O2057" s="76"/>
    </row>
    <row r="2058" spans="13:15" ht="32.1" customHeight="1" x14ac:dyDescent="0.25">
      <c r="M2058" s="76"/>
      <c r="N2058" s="76"/>
      <c r="O2058" s="76"/>
    </row>
    <row r="2059" spans="13:15" ht="32.1" customHeight="1" x14ac:dyDescent="0.25">
      <c r="M2059" s="76"/>
      <c r="N2059" s="76"/>
      <c r="O2059" s="76"/>
    </row>
    <row r="2060" spans="13:15" ht="32.1" customHeight="1" x14ac:dyDescent="0.25">
      <c r="M2060" s="76"/>
      <c r="N2060" s="76"/>
      <c r="O2060" s="76"/>
    </row>
    <row r="2061" spans="13:15" ht="32.1" customHeight="1" x14ac:dyDescent="0.25">
      <c r="M2061" s="76"/>
      <c r="N2061" s="76"/>
      <c r="O2061" s="76"/>
    </row>
    <row r="2062" spans="13:15" ht="32.1" customHeight="1" x14ac:dyDescent="0.25">
      <c r="M2062" s="76"/>
      <c r="N2062" s="76"/>
      <c r="O2062" s="76"/>
    </row>
    <row r="2063" spans="13:15" ht="32.1" customHeight="1" x14ac:dyDescent="0.25">
      <c r="M2063" s="76"/>
      <c r="N2063" s="76"/>
      <c r="O2063" s="76"/>
    </row>
    <row r="2064" spans="13:15" ht="32.1" customHeight="1" x14ac:dyDescent="0.25">
      <c r="M2064" s="76"/>
      <c r="N2064" s="76"/>
      <c r="O2064" s="76"/>
    </row>
    <row r="2065" spans="13:15" ht="32.1" customHeight="1" x14ac:dyDescent="0.25">
      <c r="M2065" s="76"/>
      <c r="N2065" s="76"/>
      <c r="O2065" s="76"/>
    </row>
    <row r="2066" spans="13:15" ht="32.1" customHeight="1" x14ac:dyDescent="0.25">
      <c r="M2066" s="76"/>
      <c r="N2066" s="76"/>
      <c r="O2066" s="76"/>
    </row>
    <row r="2067" spans="13:15" ht="32.1" customHeight="1" x14ac:dyDescent="0.25">
      <c r="M2067" s="76"/>
      <c r="N2067" s="76"/>
      <c r="O2067" s="76"/>
    </row>
    <row r="2068" spans="13:15" ht="32.1" customHeight="1" x14ac:dyDescent="0.25">
      <c r="M2068" s="76"/>
      <c r="N2068" s="76"/>
      <c r="O2068" s="76"/>
    </row>
    <row r="2069" spans="13:15" ht="32.1" customHeight="1" x14ac:dyDescent="0.25">
      <c r="M2069" s="76"/>
      <c r="N2069" s="76"/>
      <c r="O2069" s="76"/>
    </row>
    <row r="2070" spans="13:15" ht="32.1" customHeight="1" x14ac:dyDescent="0.25">
      <c r="M2070" s="76"/>
      <c r="N2070" s="76"/>
      <c r="O2070" s="76"/>
    </row>
    <row r="2071" spans="13:15" ht="32.1" customHeight="1" x14ac:dyDescent="0.25">
      <c r="M2071" s="76"/>
      <c r="N2071" s="76"/>
      <c r="O2071" s="76"/>
    </row>
    <row r="2072" spans="13:15" ht="32.1" customHeight="1" x14ac:dyDescent="0.25">
      <c r="M2072" s="76"/>
      <c r="N2072" s="76"/>
      <c r="O2072" s="76"/>
    </row>
    <row r="2073" spans="13:15" ht="32.1" customHeight="1" x14ac:dyDescent="0.25">
      <c r="M2073" s="76"/>
      <c r="N2073" s="76"/>
      <c r="O2073" s="76"/>
    </row>
    <row r="2074" spans="13:15" ht="32.1" customHeight="1" x14ac:dyDescent="0.25">
      <c r="M2074" s="76"/>
      <c r="N2074" s="76"/>
      <c r="O2074" s="76"/>
    </row>
    <row r="2075" spans="13:15" ht="32.1" customHeight="1" x14ac:dyDescent="0.25">
      <c r="M2075" s="76"/>
      <c r="N2075" s="76"/>
      <c r="O2075" s="76"/>
    </row>
    <row r="2076" spans="13:15" ht="32.1" customHeight="1" x14ac:dyDescent="0.25">
      <c r="M2076" s="76"/>
      <c r="N2076" s="76"/>
      <c r="O2076" s="76"/>
    </row>
    <row r="2077" spans="13:15" ht="32.1" customHeight="1" x14ac:dyDescent="0.25">
      <c r="M2077" s="76"/>
      <c r="N2077" s="76"/>
      <c r="O2077" s="76"/>
    </row>
    <row r="2078" spans="13:15" ht="32.1" customHeight="1" x14ac:dyDescent="0.25">
      <c r="M2078" s="76"/>
      <c r="N2078" s="76"/>
      <c r="O2078" s="76"/>
    </row>
    <row r="2079" spans="13:15" ht="32.1" customHeight="1" x14ac:dyDescent="0.25">
      <c r="M2079" s="76"/>
      <c r="N2079" s="76"/>
      <c r="O2079" s="76"/>
    </row>
    <row r="2080" spans="13:15" ht="32.1" customHeight="1" x14ac:dyDescent="0.25">
      <c r="M2080" s="76"/>
      <c r="N2080" s="76"/>
      <c r="O2080" s="76"/>
    </row>
    <row r="2081" spans="13:15" ht="32.1" customHeight="1" x14ac:dyDescent="0.25">
      <c r="M2081" s="76"/>
      <c r="N2081" s="76"/>
      <c r="O2081" s="76"/>
    </row>
    <row r="2082" spans="13:15" ht="32.1" customHeight="1" x14ac:dyDescent="0.25">
      <c r="M2082" s="76"/>
      <c r="N2082" s="76"/>
      <c r="O2082" s="76"/>
    </row>
    <row r="2083" spans="13:15" ht="32.1" customHeight="1" x14ac:dyDescent="0.25">
      <c r="M2083" s="76"/>
      <c r="N2083" s="76"/>
      <c r="O2083" s="76"/>
    </row>
    <row r="2084" spans="13:15" ht="32.1" customHeight="1" x14ac:dyDescent="0.25">
      <c r="M2084" s="76"/>
      <c r="N2084" s="76"/>
      <c r="O2084" s="76"/>
    </row>
    <row r="2085" spans="13:15" ht="32.1" customHeight="1" x14ac:dyDescent="0.25">
      <c r="M2085" s="76"/>
      <c r="N2085" s="76"/>
      <c r="O2085" s="76"/>
    </row>
    <row r="2086" spans="13:15" ht="32.1" customHeight="1" x14ac:dyDescent="0.25">
      <c r="M2086" s="76"/>
      <c r="N2086" s="76"/>
      <c r="O2086" s="76"/>
    </row>
    <row r="2087" spans="13:15" ht="32.1" customHeight="1" x14ac:dyDescent="0.25">
      <c r="M2087" s="76"/>
      <c r="N2087" s="76"/>
      <c r="O2087" s="76"/>
    </row>
    <row r="2088" spans="13:15" ht="32.1" customHeight="1" x14ac:dyDescent="0.25">
      <c r="M2088" s="76"/>
      <c r="N2088" s="76"/>
      <c r="O2088" s="76"/>
    </row>
    <row r="2089" spans="13:15" ht="32.1" customHeight="1" x14ac:dyDescent="0.25">
      <c r="M2089" s="76"/>
      <c r="N2089" s="76"/>
      <c r="O2089" s="76"/>
    </row>
    <row r="2090" spans="13:15" ht="32.1" customHeight="1" x14ac:dyDescent="0.25">
      <c r="M2090" s="76"/>
      <c r="N2090" s="76"/>
      <c r="O2090" s="76"/>
    </row>
    <row r="2091" spans="13:15" ht="32.1" customHeight="1" x14ac:dyDescent="0.25">
      <c r="M2091" s="76"/>
      <c r="N2091" s="76"/>
      <c r="O2091" s="76"/>
    </row>
    <row r="2092" spans="13:15" ht="32.1" customHeight="1" x14ac:dyDescent="0.25">
      <c r="M2092" s="76"/>
      <c r="N2092" s="76"/>
      <c r="O2092" s="76"/>
    </row>
    <row r="2093" spans="13:15" ht="32.1" customHeight="1" x14ac:dyDescent="0.25">
      <c r="M2093" s="76"/>
      <c r="N2093" s="76"/>
      <c r="O2093" s="76"/>
    </row>
    <row r="2094" spans="13:15" ht="32.1" customHeight="1" x14ac:dyDescent="0.25">
      <c r="M2094" s="76"/>
      <c r="N2094" s="76"/>
      <c r="O2094" s="76"/>
    </row>
    <row r="2095" spans="13:15" ht="32.1" customHeight="1" x14ac:dyDescent="0.25">
      <c r="M2095" s="76"/>
      <c r="N2095" s="76"/>
      <c r="O2095" s="76"/>
    </row>
    <row r="2096" spans="13:15" ht="32.1" customHeight="1" x14ac:dyDescent="0.25">
      <c r="M2096" s="76"/>
      <c r="N2096" s="76"/>
      <c r="O2096" s="76"/>
    </row>
    <row r="2097" spans="13:15" ht="32.1" customHeight="1" x14ac:dyDescent="0.25">
      <c r="M2097" s="76"/>
      <c r="N2097" s="76"/>
      <c r="O2097" s="76"/>
    </row>
    <row r="2098" spans="13:15" ht="32.1" customHeight="1" x14ac:dyDescent="0.25">
      <c r="M2098" s="76"/>
      <c r="N2098" s="76"/>
      <c r="O2098" s="76"/>
    </row>
    <row r="2099" spans="13:15" ht="32.1" customHeight="1" x14ac:dyDescent="0.25">
      <c r="M2099" s="76"/>
      <c r="N2099" s="76"/>
      <c r="O2099" s="76"/>
    </row>
    <row r="2100" spans="13:15" ht="32.1" customHeight="1" x14ac:dyDescent="0.25">
      <c r="M2100" s="76"/>
      <c r="N2100" s="76"/>
      <c r="O2100" s="76"/>
    </row>
    <row r="2101" spans="13:15" ht="32.1" customHeight="1" x14ac:dyDescent="0.25">
      <c r="M2101" s="76"/>
      <c r="N2101" s="76"/>
      <c r="O2101" s="76"/>
    </row>
    <row r="2102" spans="13:15" ht="32.1" customHeight="1" x14ac:dyDescent="0.25">
      <c r="M2102" s="76"/>
      <c r="N2102" s="76"/>
      <c r="O2102" s="76"/>
    </row>
    <row r="2103" spans="13:15" ht="32.1" customHeight="1" x14ac:dyDescent="0.25">
      <c r="M2103" s="76"/>
      <c r="N2103" s="76"/>
      <c r="O2103" s="76"/>
    </row>
    <row r="2104" spans="13:15" ht="32.1" customHeight="1" x14ac:dyDescent="0.25">
      <c r="M2104" s="76"/>
      <c r="N2104" s="76"/>
      <c r="O2104" s="76"/>
    </row>
    <row r="2105" spans="13:15" ht="32.1" customHeight="1" x14ac:dyDescent="0.25">
      <c r="M2105" s="76"/>
      <c r="N2105" s="76"/>
      <c r="O2105" s="76"/>
    </row>
    <row r="2106" spans="13:15" ht="32.1" customHeight="1" x14ac:dyDescent="0.25">
      <c r="M2106" s="76"/>
      <c r="N2106" s="76"/>
      <c r="O2106" s="76"/>
    </row>
    <row r="2107" spans="13:15" ht="32.1" customHeight="1" x14ac:dyDescent="0.25">
      <c r="M2107" s="76"/>
      <c r="N2107" s="76"/>
      <c r="O2107" s="76"/>
    </row>
    <row r="2108" spans="13:15" ht="32.1" customHeight="1" x14ac:dyDescent="0.25">
      <c r="M2108" s="76"/>
      <c r="N2108" s="76"/>
      <c r="O2108" s="76"/>
    </row>
    <row r="2109" spans="13:15" ht="32.1" customHeight="1" x14ac:dyDescent="0.25">
      <c r="M2109" s="76"/>
      <c r="N2109" s="76"/>
      <c r="O2109" s="76"/>
    </row>
    <row r="2110" spans="13:15" ht="32.1" customHeight="1" x14ac:dyDescent="0.25">
      <c r="M2110" s="76"/>
      <c r="N2110" s="76"/>
      <c r="O2110" s="76"/>
    </row>
    <row r="2111" spans="13:15" ht="32.1" customHeight="1" x14ac:dyDescent="0.25">
      <c r="M2111" s="76"/>
      <c r="N2111" s="76"/>
      <c r="O2111" s="76"/>
    </row>
    <row r="2112" spans="13:15" ht="32.1" customHeight="1" x14ac:dyDescent="0.25">
      <c r="M2112" s="76"/>
      <c r="N2112" s="76"/>
      <c r="O2112" s="76"/>
    </row>
    <row r="2113" spans="13:15" ht="32.1" customHeight="1" x14ac:dyDescent="0.25">
      <c r="M2113" s="76"/>
      <c r="N2113" s="76"/>
      <c r="O2113" s="76"/>
    </row>
    <row r="2114" spans="13:15" ht="32.1" customHeight="1" x14ac:dyDescent="0.25">
      <c r="M2114" s="76"/>
      <c r="N2114" s="76"/>
      <c r="O2114" s="76"/>
    </row>
    <row r="2115" spans="13:15" ht="32.1" customHeight="1" x14ac:dyDescent="0.25">
      <c r="M2115" s="76"/>
      <c r="N2115" s="76"/>
      <c r="O2115" s="76"/>
    </row>
    <row r="2116" spans="13:15" ht="32.1" customHeight="1" x14ac:dyDescent="0.25">
      <c r="M2116" s="76"/>
      <c r="N2116" s="76"/>
      <c r="O2116" s="76"/>
    </row>
    <row r="2117" spans="13:15" ht="32.1" customHeight="1" x14ac:dyDescent="0.25">
      <c r="M2117" s="76"/>
      <c r="N2117" s="76"/>
      <c r="O2117" s="76"/>
    </row>
    <row r="2118" spans="13:15" ht="32.1" customHeight="1" x14ac:dyDescent="0.25">
      <c r="M2118" s="76"/>
      <c r="N2118" s="76"/>
      <c r="O2118" s="76"/>
    </row>
    <row r="2119" spans="13:15" ht="32.1" customHeight="1" x14ac:dyDescent="0.25">
      <c r="M2119" s="76"/>
      <c r="N2119" s="76"/>
      <c r="O2119" s="76"/>
    </row>
    <row r="2120" spans="13:15" ht="32.1" customHeight="1" x14ac:dyDescent="0.25">
      <c r="M2120" s="76"/>
      <c r="N2120" s="76"/>
      <c r="O2120" s="76"/>
    </row>
    <row r="2121" spans="13:15" ht="32.1" customHeight="1" x14ac:dyDescent="0.25">
      <c r="M2121" s="76"/>
      <c r="N2121" s="76"/>
      <c r="O2121" s="76"/>
    </row>
    <row r="2122" spans="13:15" ht="32.1" customHeight="1" x14ac:dyDescent="0.25">
      <c r="M2122" s="76"/>
      <c r="N2122" s="76"/>
      <c r="O2122" s="76"/>
    </row>
    <row r="2123" spans="13:15" ht="32.1" customHeight="1" x14ac:dyDescent="0.25">
      <c r="M2123" s="76"/>
      <c r="N2123" s="76"/>
      <c r="O2123" s="76"/>
    </row>
    <row r="2124" spans="13:15" ht="32.1" customHeight="1" x14ac:dyDescent="0.25">
      <c r="M2124" s="76"/>
      <c r="N2124" s="76"/>
      <c r="O2124" s="76"/>
    </row>
    <row r="2125" spans="13:15" ht="32.1" customHeight="1" x14ac:dyDescent="0.25">
      <c r="M2125" s="76"/>
      <c r="N2125" s="76"/>
      <c r="O2125" s="76"/>
    </row>
    <row r="2126" spans="13:15" ht="32.1" customHeight="1" x14ac:dyDescent="0.25">
      <c r="M2126" s="76"/>
      <c r="N2126" s="76"/>
      <c r="O2126" s="76"/>
    </row>
    <row r="2127" spans="13:15" ht="32.1" customHeight="1" x14ac:dyDescent="0.25">
      <c r="M2127" s="76"/>
      <c r="N2127" s="76"/>
      <c r="O2127" s="76"/>
    </row>
    <row r="2128" spans="13:15" ht="32.1" customHeight="1" x14ac:dyDescent="0.25">
      <c r="M2128" s="76"/>
      <c r="N2128" s="76"/>
      <c r="O2128" s="76"/>
    </row>
    <row r="2129" spans="13:15" ht="32.1" customHeight="1" x14ac:dyDescent="0.25">
      <c r="M2129" s="76"/>
      <c r="N2129" s="76"/>
      <c r="O2129" s="76"/>
    </row>
    <row r="2130" spans="13:15" ht="32.1" customHeight="1" x14ac:dyDescent="0.25">
      <c r="M2130" s="76"/>
      <c r="N2130" s="76"/>
      <c r="O2130" s="76"/>
    </row>
    <row r="2131" spans="13:15" ht="32.1" customHeight="1" x14ac:dyDescent="0.25">
      <c r="M2131" s="76"/>
      <c r="N2131" s="76"/>
      <c r="O2131" s="76"/>
    </row>
    <row r="2132" spans="13:15" ht="32.1" customHeight="1" x14ac:dyDescent="0.25">
      <c r="M2132" s="76"/>
      <c r="N2132" s="76"/>
      <c r="O2132" s="76"/>
    </row>
    <row r="2133" spans="13:15" ht="32.1" customHeight="1" x14ac:dyDescent="0.25">
      <c r="M2133" s="76"/>
      <c r="N2133" s="76"/>
      <c r="O2133" s="76"/>
    </row>
    <row r="2134" spans="13:15" ht="32.1" customHeight="1" x14ac:dyDescent="0.25">
      <c r="M2134" s="76"/>
      <c r="N2134" s="76"/>
      <c r="O2134" s="76"/>
    </row>
    <row r="2135" spans="13:15" ht="32.1" customHeight="1" x14ac:dyDescent="0.25">
      <c r="M2135" s="76"/>
      <c r="N2135" s="76"/>
      <c r="O2135" s="76"/>
    </row>
    <row r="2136" spans="13:15" ht="32.1" customHeight="1" x14ac:dyDescent="0.25">
      <c r="M2136" s="76"/>
      <c r="N2136" s="76"/>
      <c r="O2136" s="76"/>
    </row>
    <row r="2137" spans="13:15" ht="32.1" customHeight="1" x14ac:dyDescent="0.25">
      <c r="M2137" s="76"/>
      <c r="N2137" s="76"/>
      <c r="O2137" s="76"/>
    </row>
    <row r="2138" spans="13:15" ht="32.1" customHeight="1" x14ac:dyDescent="0.25">
      <c r="M2138" s="76"/>
      <c r="N2138" s="76"/>
      <c r="O2138" s="76"/>
    </row>
    <row r="2139" spans="13:15" ht="32.1" customHeight="1" x14ac:dyDescent="0.25">
      <c r="M2139" s="76"/>
      <c r="N2139" s="76"/>
      <c r="O2139" s="76"/>
    </row>
    <row r="2140" spans="13:15" ht="32.1" customHeight="1" x14ac:dyDescent="0.25">
      <c r="M2140" s="76"/>
      <c r="N2140" s="76"/>
      <c r="O2140" s="76"/>
    </row>
    <row r="2141" spans="13:15" ht="32.1" customHeight="1" x14ac:dyDescent="0.25">
      <c r="M2141" s="76"/>
      <c r="N2141" s="76"/>
      <c r="O2141" s="76"/>
    </row>
    <row r="2142" spans="13:15" ht="32.1" customHeight="1" x14ac:dyDescent="0.25">
      <c r="M2142" s="76"/>
      <c r="N2142" s="76"/>
      <c r="O2142" s="76"/>
    </row>
    <row r="2143" spans="13:15" ht="32.1" customHeight="1" x14ac:dyDescent="0.25">
      <c r="M2143" s="76"/>
      <c r="N2143" s="76"/>
      <c r="O2143" s="76"/>
    </row>
    <row r="2144" spans="13:15" ht="32.1" customHeight="1" x14ac:dyDescent="0.25">
      <c r="M2144" s="76"/>
      <c r="N2144" s="76"/>
      <c r="O2144" s="76"/>
    </row>
    <row r="2145" spans="13:15" ht="32.1" customHeight="1" x14ac:dyDescent="0.25">
      <c r="M2145" s="76"/>
      <c r="N2145" s="76"/>
      <c r="O2145" s="76"/>
    </row>
    <row r="2146" spans="13:15" ht="32.1" customHeight="1" x14ac:dyDescent="0.25">
      <c r="M2146" s="76"/>
      <c r="N2146" s="76"/>
      <c r="O2146" s="76"/>
    </row>
    <row r="2147" spans="13:15" ht="32.1" customHeight="1" x14ac:dyDescent="0.25">
      <c r="M2147" s="76"/>
      <c r="N2147" s="76"/>
      <c r="O2147" s="76"/>
    </row>
    <row r="2148" spans="13:15" ht="32.1" customHeight="1" x14ac:dyDescent="0.25">
      <c r="M2148" s="76"/>
      <c r="N2148" s="76"/>
      <c r="O2148" s="76"/>
    </row>
    <row r="2149" spans="13:15" ht="32.1" customHeight="1" x14ac:dyDescent="0.25">
      <c r="M2149" s="76"/>
      <c r="N2149" s="76"/>
      <c r="O2149" s="76"/>
    </row>
    <row r="2150" spans="13:15" ht="32.1" customHeight="1" x14ac:dyDescent="0.25">
      <c r="M2150" s="76"/>
      <c r="N2150" s="76"/>
      <c r="O2150" s="76"/>
    </row>
    <row r="2151" spans="13:15" ht="32.1" customHeight="1" x14ac:dyDescent="0.25">
      <c r="M2151" s="76"/>
      <c r="N2151" s="76"/>
      <c r="O2151" s="76"/>
    </row>
    <row r="2152" spans="13:15" ht="32.1" customHeight="1" x14ac:dyDescent="0.25">
      <c r="M2152" s="76"/>
      <c r="N2152" s="76"/>
      <c r="O2152" s="76"/>
    </row>
    <row r="2153" spans="13:15" ht="32.1" customHeight="1" x14ac:dyDescent="0.25">
      <c r="M2153" s="76"/>
      <c r="N2153" s="76"/>
      <c r="O2153" s="76"/>
    </row>
    <row r="2154" spans="13:15" ht="32.1" customHeight="1" x14ac:dyDescent="0.25">
      <c r="M2154" s="76"/>
      <c r="N2154" s="76"/>
      <c r="O2154" s="76"/>
    </row>
    <row r="2155" spans="13:15" ht="32.1" customHeight="1" x14ac:dyDescent="0.25">
      <c r="M2155" s="76"/>
      <c r="N2155" s="76"/>
      <c r="O2155" s="76"/>
    </row>
    <row r="2156" spans="13:15" ht="32.1" customHeight="1" x14ac:dyDescent="0.25">
      <c r="M2156" s="76"/>
      <c r="N2156" s="76"/>
      <c r="O2156" s="76"/>
    </row>
    <row r="2157" spans="13:15" ht="32.1" customHeight="1" x14ac:dyDescent="0.25">
      <c r="M2157" s="76"/>
      <c r="N2157" s="76"/>
      <c r="O2157" s="76"/>
    </row>
    <row r="2158" spans="13:15" ht="32.1" customHeight="1" x14ac:dyDescent="0.25">
      <c r="M2158" s="76"/>
      <c r="N2158" s="76"/>
      <c r="O2158" s="76"/>
    </row>
    <row r="2159" spans="13:15" ht="32.1" customHeight="1" x14ac:dyDescent="0.25">
      <c r="M2159" s="76"/>
      <c r="N2159" s="76"/>
      <c r="O2159" s="76"/>
    </row>
    <row r="2160" spans="13:15" ht="32.1" customHeight="1" x14ac:dyDescent="0.25">
      <c r="M2160" s="76"/>
      <c r="N2160" s="76"/>
      <c r="O2160" s="76"/>
    </row>
    <row r="2161" spans="13:15" ht="32.1" customHeight="1" x14ac:dyDescent="0.25">
      <c r="M2161" s="76"/>
      <c r="N2161" s="76"/>
      <c r="O2161" s="76"/>
    </row>
    <row r="2162" spans="13:15" ht="32.1" customHeight="1" x14ac:dyDescent="0.25">
      <c r="M2162" s="76"/>
      <c r="N2162" s="76"/>
      <c r="O2162" s="76"/>
    </row>
    <row r="2163" spans="13:15" ht="32.1" customHeight="1" x14ac:dyDescent="0.25">
      <c r="M2163" s="76"/>
      <c r="N2163" s="76"/>
      <c r="O2163" s="76"/>
    </row>
    <row r="2164" spans="13:15" ht="32.1" customHeight="1" x14ac:dyDescent="0.25">
      <c r="M2164" s="76"/>
      <c r="N2164" s="76"/>
      <c r="O2164" s="76"/>
    </row>
    <row r="2165" spans="13:15" ht="32.1" customHeight="1" x14ac:dyDescent="0.25">
      <c r="M2165" s="76"/>
      <c r="N2165" s="76"/>
      <c r="O2165" s="76"/>
    </row>
    <row r="2166" spans="13:15" ht="32.1" customHeight="1" x14ac:dyDescent="0.25">
      <c r="M2166" s="76"/>
      <c r="N2166" s="76"/>
      <c r="O2166" s="76"/>
    </row>
    <row r="2167" spans="13:15" ht="32.1" customHeight="1" x14ac:dyDescent="0.25">
      <c r="M2167" s="76"/>
      <c r="N2167" s="76"/>
      <c r="O2167" s="76"/>
    </row>
    <row r="2168" spans="13:15" ht="32.1" customHeight="1" x14ac:dyDescent="0.25">
      <c r="M2168" s="76"/>
      <c r="N2168" s="76"/>
      <c r="O2168" s="76"/>
    </row>
    <row r="2169" spans="13:15" ht="32.1" customHeight="1" x14ac:dyDescent="0.25">
      <c r="M2169" s="76"/>
      <c r="N2169" s="76"/>
      <c r="O2169" s="76"/>
    </row>
    <row r="2170" spans="13:15" ht="32.1" customHeight="1" x14ac:dyDescent="0.25">
      <c r="M2170" s="76"/>
      <c r="N2170" s="76"/>
      <c r="O2170" s="76"/>
    </row>
    <row r="2171" spans="13:15" ht="32.1" customHeight="1" x14ac:dyDescent="0.25">
      <c r="M2171" s="76"/>
      <c r="N2171" s="76"/>
      <c r="O2171" s="76"/>
    </row>
    <row r="2172" spans="13:15" ht="32.1" customHeight="1" x14ac:dyDescent="0.25">
      <c r="M2172" s="76"/>
      <c r="N2172" s="76"/>
      <c r="O2172" s="76"/>
    </row>
    <row r="2173" spans="13:15" ht="32.1" customHeight="1" x14ac:dyDescent="0.25">
      <c r="M2173" s="76"/>
      <c r="N2173" s="76"/>
      <c r="O2173" s="76"/>
    </row>
    <row r="2174" spans="13:15" ht="32.1" customHeight="1" x14ac:dyDescent="0.25">
      <c r="M2174" s="76"/>
      <c r="N2174" s="76"/>
      <c r="O2174" s="76"/>
    </row>
    <row r="2175" spans="13:15" ht="32.1" customHeight="1" x14ac:dyDescent="0.25">
      <c r="M2175" s="76"/>
      <c r="N2175" s="76"/>
      <c r="O2175" s="76"/>
    </row>
    <row r="2176" spans="13:15" ht="32.1" customHeight="1" x14ac:dyDescent="0.25">
      <c r="M2176" s="76"/>
      <c r="N2176" s="76"/>
      <c r="O2176" s="76"/>
    </row>
    <row r="2177" spans="13:15" ht="32.1" customHeight="1" x14ac:dyDescent="0.25">
      <c r="M2177" s="76"/>
      <c r="N2177" s="76"/>
      <c r="O2177" s="76"/>
    </row>
    <row r="2178" spans="13:15" ht="32.1" customHeight="1" x14ac:dyDescent="0.25">
      <c r="M2178" s="76"/>
      <c r="N2178" s="76"/>
      <c r="O2178" s="76"/>
    </row>
    <row r="2179" spans="13:15" ht="32.1" customHeight="1" x14ac:dyDescent="0.25">
      <c r="M2179" s="76"/>
      <c r="N2179" s="76"/>
      <c r="O2179" s="76"/>
    </row>
    <row r="2180" spans="13:15" ht="32.1" customHeight="1" x14ac:dyDescent="0.25">
      <c r="M2180" s="76"/>
      <c r="N2180" s="76"/>
      <c r="O2180" s="76"/>
    </row>
    <row r="2181" spans="13:15" ht="32.1" customHeight="1" x14ac:dyDescent="0.25">
      <c r="M2181" s="76"/>
      <c r="N2181" s="76"/>
      <c r="O2181" s="76"/>
    </row>
    <row r="2182" spans="13:15" ht="32.1" customHeight="1" x14ac:dyDescent="0.25">
      <c r="M2182" s="76"/>
      <c r="N2182" s="76"/>
      <c r="O2182" s="76"/>
    </row>
    <row r="2183" spans="13:15" ht="32.1" customHeight="1" x14ac:dyDescent="0.25">
      <c r="M2183" s="76"/>
      <c r="N2183" s="76"/>
      <c r="O2183" s="76"/>
    </row>
    <row r="2184" spans="13:15" ht="32.1" customHeight="1" x14ac:dyDescent="0.25">
      <c r="M2184" s="76"/>
      <c r="N2184" s="76"/>
      <c r="O2184" s="76"/>
    </row>
    <row r="2185" spans="13:15" ht="32.1" customHeight="1" x14ac:dyDescent="0.25">
      <c r="M2185" s="76"/>
      <c r="N2185" s="76"/>
      <c r="O2185" s="76"/>
    </row>
    <row r="2186" spans="13:15" ht="32.1" customHeight="1" x14ac:dyDescent="0.25">
      <c r="M2186" s="76"/>
      <c r="N2186" s="76"/>
      <c r="O2186" s="76"/>
    </row>
    <row r="2187" spans="13:15" ht="32.1" customHeight="1" x14ac:dyDescent="0.25">
      <c r="M2187" s="76"/>
      <c r="N2187" s="76"/>
      <c r="O2187" s="76"/>
    </row>
    <row r="2188" spans="13:15" ht="32.1" customHeight="1" x14ac:dyDescent="0.25">
      <c r="M2188" s="76"/>
      <c r="N2188" s="76"/>
      <c r="O2188" s="76"/>
    </row>
    <row r="2189" spans="13:15" ht="32.1" customHeight="1" x14ac:dyDescent="0.25">
      <c r="M2189" s="76"/>
      <c r="N2189" s="76"/>
      <c r="O2189" s="76"/>
    </row>
    <row r="2190" spans="13:15" ht="32.1" customHeight="1" x14ac:dyDescent="0.25">
      <c r="M2190" s="76"/>
      <c r="N2190" s="76"/>
      <c r="O2190" s="76"/>
    </row>
    <row r="2191" spans="13:15" ht="32.1" customHeight="1" x14ac:dyDescent="0.25">
      <c r="M2191" s="76"/>
      <c r="N2191" s="76"/>
      <c r="O2191" s="76"/>
    </row>
    <row r="2192" spans="13:15" ht="32.1" customHeight="1" x14ac:dyDescent="0.25">
      <c r="M2192" s="76"/>
      <c r="N2192" s="76"/>
      <c r="O2192" s="76"/>
    </row>
    <row r="2193" spans="13:15" ht="32.1" customHeight="1" x14ac:dyDescent="0.25">
      <c r="M2193" s="76"/>
      <c r="N2193" s="76"/>
      <c r="O2193" s="76"/>
    </row>
    <row r="2194" spans="13:15" ht="32.1" customHeight="1" x14ac:dyDescent="0.25">
      <c r="M2194" s="76"/>
      <c r="N2194" s="76"/>
      <c r="O2194" s="76"/>
    </row>
    <row r="2195" spans="13:15" ht="32.1" customHeight="1" x14ac:dyDescent="0.25">
      <c r="M2195" s="76"/>
      <c r="N2195" s="76"/>
      <c r="O2195" s="76"/>
    </row>
    <row r="2196" spans="13:15" ht="32.1" customHeight="1" x14ac:dyDescent="0.25">
      <c r="M2196" s="76"/>
      <c r="N2196" s="76"/>
      <c r="O2196" s="76"/>
    </row>
    <row r="2197" spans="13:15" ht="32.1" customHeight="1" x14ac:dyDescent="0.25">
      <c r="M2197" s="76"/>
      <c r="N2197" s="76"/>
      <c r="O2197" s="76"/>
    </row>
    <row r="2198" spans="13:15" ht="32.1" customHeight="1" x14ac:dyDescent="0.25">
      <c r="M2198" s="76"/>
      <c r="N2198" s="76"/>
      <c r="O2198" s="76"/>
    </row>
    <row r="2199" spans="13:15" ht="32.1" customHeight="1" x14ac:dyDescent="0.25">
      <c r="M2199" s="76"/>
      <c r="N2199" s="76"/>
      <c r="O2199" s="76"/>
    </row>
    <row r="2200" spans="13:15" ht="32.1" customHeight="1" x14ac:dyDescent="0.25">
      <c r="M2200" s="76"/>
      <c r="N2200" s="76"/>
      <c r="O2200" s="76"/>
    </row>
    <row r="2201" spans="13:15" ht="32.1" customHeight="1" x14ac:dyDescent="0.25">
      <c r="M2201" s="76"/>
      <c r="N2201" s="76"/>
      <c r="O2201" s="76"/>
    </row>
    <row r="2202" spans="13:15" ht="32.1" customHeight="1" x14ac:dyDescent="0.25">
      <c r="M2202" s="76"/>
      <c r="N2202" s="76"/>
      <c r="O2202" s="76"/>
    </row>
    <row r="2203" spans="13:15" ht="32.1" customHeight="1" x14ac:dyDescent="0.25">
      <c r="M2203" s="76"/>
      <c r="N2203" s="76"/>
      <c r="O2203" s="76"/>
    </row>
    <row r="2204" spans="13:15" ht="32.1" customHeight="1" x14ac:dyDescent="0.25">
      <c r="M2204" s="76"/>
      <c r="N2204" s="76"/>
      <c r="O2204" s="76"/>
    </row>
    <row r="2205" spans="13:15" ht="32.1" customHeight="1" x14ac:dyDescent="0.25">
      <c r="M2205" s="76"/>
      <c r="N2205" s="76"/>
      <c r="O2205" s="76"/>
    </row>
    <row r="2206" spans="13:15" ht="32.1" customHeight="1" x14ac:dyDescent="0.25">
      <c r="M2206" s="76"/>
      <c r="N2206" s="76"/>
      <c r="O2206" s="76"/>
    </row>
    <row r="2207" spans="13:15" ht="32.1" customHeight="1" x14ac:dyDescent="0.25">
      <c r="M2207" s="76"/>
      <c r="N2207" s="76"/>
      <c r="O2207" s="76"/>
    </row>
    <row r="2208" spans="13:15" ht="32.1" customHeight="1" x14ac:dyDescent="0.25">
      <c r="M2208" s="76"/>
      <c r="N2208" s="76"/>
      <c r="O2208" s="76"/>
    </row>
    <row r="2209" spans="13:15" ht="32.1" customHeight="1" x14ac:dyDescent="0.25">
      <c r="M2209" s="76"/>
      <c r="N2209" s="76"/>
      <c r="O2209" s="76"/>
    </row>
    <row r="2210" spans="13:15" ht="32.1" customHeight="1" x14ac:dyDescent="0.25">
      <c r="M2210" s="76"/>
      <c r="N2210" s="76"/>
      <c r="O2210" s="76"/>
    </row>
    <row r="2211" spans="13:15" ht="32.1" customHeight="1" x14ac:dyDescent="0.25">
      <c r="M2211" s="76"/>
      <c r="N2211" s="76"/>
      <c r="O2211" s="76"/>
    </row>
    <row r="2212" spans="13:15" ht="32.1" customHeight="1" x14ac:dyDescent="0.25">
      <c r="M2212" s="76"/>
      <c r="N2212" s="76"/>
      <c r="O2212" s="76"/>
    </row>
    <row r="2213" spans="13:15" ht="32.1" customHeight="1" x14ac:dyDescent="0.25">
      <c r="M2213" s="76"/>
      <c r="N2213" s="76"/>
      <c r="O2213" s="76"/>
    </row>
    <row r="2214" spans="13:15" ht="32.1" customHeight="1" x14ac:dyDescent="0.25">
      <c r="M2214" s="76"/>
      <c r="N2214" s="76"/>
      <c r="O2214" s="76"/>
    </row>
    <row r="2215" spans="13:15" ht="32.1" customHeight="1" x14ac:dyDescent="0.25">
      <c r="M2215" s="76"/>
      <c r="N2215" s="76"/>
      <c r="O2215" s="76"/>
    </row>
    <row r="2216" spans="13:15" ht="32.1" customHeight="1" x14ac:dyDescent="0.25">
      <c r="M2216" s="76"/>
      <c r="N2216" s="76"/>
      <c r="O2216" s="76"/>
    </row>
    <row r="2217" spans="13:15" ht="32.1" customHeight="1" x14ac:dyDescent="0.25">
      <c r="M2217" s="76"/>
      <c r="N2217" s="76"/>
      <c r="O2217" s="76"/>
    </row>
    <row r="2218" spans="13:15" ht="32.1" customHeight="1" x14ac:dyDescent="0.25">
      <c r="M2218" s="76"/>
      <c r="N2218" s="76"/>
      <c r="O2218" s="76"/>
    </row>
    <row r="2219" spans="13:15" ht="32.1" customHeight="1" x14ac:dyDescent="0.25">
      <c r="M2219" s="76"/>
      <c r="N2219" s="76"/>
      <c r="O2219" s="76"/>
    </row>
    <row r="2220" spans="13:15" ht="32.1" customHeight="1" x14ac:dyDescent="0.25">
      <c r="M2220" s="76"/>
      <c r="N2220" s="76"/>
      <c r="O2220" s="76"/>
    </row>
    <row r="2221" spans="13:15" ht="32.1" customHeight="1" x14ac:dyDescent="0.25">
      <c r="M2221" s="76"/>
      <c r="N2221" s="76"/>
      <c r="O2221" s="76"/>
    </row>
    <row r="2222" spans="13:15" ht="32.1" customHeight="1" x14ac:dyDescent="0.25">
      <c r="M2222" s="76"/>
      <c r="N2222" s="76"/>
      <c r="O2222" s="76"/>
    </row>
    <row r="2223" spans="13:15" ht="32.1" customHeight="1" x14ac:dyDescent="0.25">
      <c r="M2223" s="76"/>
      <c r="N2223" s="76"/>
      <c r="O2223" s="76"/>
    </row>
    <row r="2224" spans="13:15" ht="32.1" customHeight="1" x14ac:dyDescent="0.25">
      <c r="M2224" s="76"/>
      <c r="N2224" s="76"/>
      <c r="O2224" s="76"/>
    </row>
    <row r="2225" spans="13:15" ht="32.1" customHeight="1" x14ac:dyDescent="0.25">
      <c r="M2225" s="76"/>
      <c r="N2225" s="76"/>
      <c r="O2225" s="76"/>
    </row>
    <row r="2226" spans="13:15" ht="32.1" customHeight="1" x14ac:dyDescent="0.25">
      <c r="M2226" s="76"/>
      <c r="N2226" s="76"/>
      <c r="O2226" s="76"/>
    </row>
    <row r="2227" spans="13:15" ht="32.1" customHeight="1" x14ac:dyDescent="0.25">
      <c r="M2227" s="76"/>
      <c r="N2227" s="76"/>
      <c r="O2227" s="76"/>
    </row>
    <row r="2228" spans="13:15" ht="32.1" customHeight="1" x14ac:dyDescent="0.25">
      <c r="M2228" s="76"/>
      <c r="N2228" s="76"/>
      <c r="O2228" s="76"/>
    </row>
    <row r="2229" spans="13:15" ht="32.1" customHeight="1" x14ac:dyDescent="0.25">
      <c r="M2229" s="76"/>
      <c r="N2229" s="76"/>
      <c r="O2229" s="76"/>
    </row>
    <row r="2230" spans="13:15" ht="32.1" customHeight="1" x14ac:dyDescent="0.25">
      <c r="M2230" s="76"/>
      <c r="N2230" s="76"/>
      <c r="O2230" s="76"/>
    </row>
    <row r="2231" spans="13:15" ht="32.1" customHeight="1" x14ac:dyDescent="0.25">
      <c r="M2231" s="76"/>
      <c r="N2231" s="76"/>
      <c r="O2231" s="76"/>
    </row>
    <row r="2232" spans="13:15" ht="32.1" customHeight="1" x14ac:dyDescent="0.25">
      <c r="M2232" s="76"/>
      <c r="N2232" s="76"/>
      <c r="O2232" s="76"/>
    </row>
    <row r="2233" spans="13:15" ht="32.1" customHeight="1" x14ac:dyDescent="0.25">
      <c r="M2233" s="76"/>
      <c r="N2233" s="76"/>
      <c r="O2233" s="76"/>
    </row>
    <row r="2234" spans="13:15" ht="32.1" customHeight="1" x14ac:dyDescent="0.25">
      <c r="M2234" s="76"/>
      <c r="N2234" s="76"/>
      <c r="O2234" s="76"/>
    </row>
    <row r="2235" spans="13:15" ht="32.1" customHeight="1" x14ac:dyDescent="0.25">
      <c r="M2235" s="76"/>
      <c r="N2235" s="76"/>
      <c r="O2235" s="76"/>
    </row>
    <row r="2236" spans="13:15" ht="32.1" customHeight="1" x14ac:dyDescent="0.25">
      <c r="M2236" s="76"/>
      <c r="N2236" s="76"/>
      <c r="O2236" s="76"/>
    </row>
    <row r="2237" spans="13:15" ht="32.1" customHeight="1" x14ac:dyDescent="0.25">
      <c r="M2237" s="76"/>
      <c r="N2237" s="76"/>
      <c r="O2237" s="76"/>
    </row>
    <row r="2238" spans="13:15" ht="32.1" customHeight="1" x14ac:dyDescent="0.25">
      <c r="M2238" s="76"/>
      <c r="N2238" s="76"/>
      <c r="O2238" s="76"/>
    </row>
    <row r="2239" spans="13:15" ht="32.1" customHeight="1" x14ac:dyDescent="0.25">
      <c r="M2239" s="76"/>
      <c r="N2239" s="76"/>
      <c r="O2239" s="76"/>
    </row>
    <row r="2240" spans="13:15" ht="32.1" customHeight="1" x14ac:dyDescent="0.25">
      <c r="M2240" s="76"/>
      <c r="N2240" s="76"/>
      <c r="O2240" s="76"/>
    </row>
    <row r="2241" spans="13:15" ht="32.1" customHeight="1" x14ac:dyDescent="0.25">
      <c r="M2241" s="76"/>
      <c r="N2241" s="76"/>
      <c r="O2241" s="76"/>
    </row>
    <row r="2242" spans="13:15" ht="32.1" customHeight="1" x14ac:dyDescent="0.25">
      <c r="M2242" s="76"/>
      <c r="N2242" s="76"/>
      <c r="O2242" s="76"/>
    </row>
    <row r="2243" spans="13:15" ht="32.1" customHeight="1" x14ac:dyDescent="0.25">
      <c r="M2243" s="76"/>
      <c r="N2243" s="76"/>
      <c r="O2243" s="76"/>
    </row>
    <row r="2244" spans="13:15" ht="32.1" customHeight="1" x14ac:dyDescent="0.25">
      <c r="M2244" s="76"/>
      <c r="N2244" s="76"/>
      <c r="O2244" s="76"/>
    </row>
    <row r="2245" spans="13:15" ht="32.1" customHeight="1" x14ac:dyDescent="0.25">
      <c r="M2245" s="76"/>
      <c r="N2245" s="76"/>
      <c r="O2245" s="76"/>
    </row>
    <row r="2246" spans="13:15" ht="32.1" customHeight="1" x14ac:dyDescent="0.25">
      <c r="M2246" s="76"/>
      <c r="N2246" s="76"/>
      <c r="O2246" s="76"/>
    </row>
    <row r="2247" spans="13:15" ht="32.1" customHeight="1" x14ac:dyDescent="0.25">
      <c r="M2247" s="76"/>
      <c r="N2247" s="76"/>
      <c r="O2247" s="76"/>
    </row>
    <row r="2248" spans="13:15" ht="32.1" customHeight="1" x14ac:dyDescent="0.25">
      <c r="M2248" s="76"/>
      <c r="N2248" s="76"/>
      <c r="O2248" s="76"/>
    </row>
    <row r="2249" spans="13:15" ht="32.1" customHeight="1" x14ac:dyDescent="0.25">
      <c r="M2249" s="76"/>
      <c r="N2249" s="76"/>
      <c r="O2249" s="76"/>
    </row>
    <row r="2250" spans="13:15" ht="32.1" customHeight="1" x14ac:dyDescent="0.25">
      <c r="M2250" s="76"/>
      <c r="N2250" s="76"/>
      <c r="O2250" s="76"/>
    </row>
    <row r="2251" spans="13:15" ht="32.1" customHeight="1" x14ac:dyDescent="0.25">
      <c r="M2251" s="76"/>
      <c r="N2251" s="76"/>
      <c r="O2251" s="76"/>
    </row>
    <row r="2252" spans="13:15" ht="32.1" customHeight="1" x14ac:dyDescent="0.25">
      <c r="M2252" s="76"/>
      <c r="N2252" s="76"/>
      <c r="O2252" s="76"/>
    </row>
    <row r="2253" spans="13:15" ht="32.1" customHeight="1" x14ac:dyDescent="0.25">
      <c r="M2253" s="76"/>
      <c r="N2253" s="76"/>
      <c r="O2253" s="76"/>
    </row>
    <row r="2254" spans="13:15" ht="32.1" customHeight="1" x14ac:dyDescent="0.25">
      <c r="M2254" s="76"/>
      <c r="N2254" s="76"/>
      <c r="O2254" s="76"/>
    </row>
    <row r="2255" spans="13:15" ht="32.1" customHeight="1" x14ac:dyDescent="0.25">
      <c r="M2255" s="76"/>
      <c r="N2255" s="76"/>
      <c r="O2255" s="76"/>
    </row>
    <row r="2256" spans="13:15" ht="32.1" customHeight="1" x14ac:dyDescent="0.25">
      <c r="M2256" s="76"/>
      <c r="N2256" s="76"/>
      <c r="O2256" s="76"/>
    </row>
    <row r="2257" spans="13:15" ht="32.1" customHeight="1" x14ac:dyDescent="0.25">
      <c r="M2257" s="76"/>
      <c r="N2257" s="76"/>
      <c r="O2257" s="76"/>
    </row>
    <row r="2258" spans="13:15" ht="32.1" customHeight="1" x14ac:dyDescent="0.25">
      <c r="M2258" s="76"/>
      <c r="N2258" s="76"/>
      <c r="O2258" s="76"/>
    </row>
    <row r="2259" spans="13:15" ht="32.1" customHeight="1" x14ac:dyDescent="0.25">
      <c r="M2259" s="76"/>
      <c r="N2259" s="76"/>
      <c r="O2259" s="76"/>
    </row>
    <row r="2260" spans="13:15" ht="32.1" customHeight="1" x14ac:dyDescent="0.25">
      <c r="M2260" s="76"/>
      <c r="N2260" s="76"/>
      <c r="O2260" s="76"/>
    </row>
    <row r="2261" spans="13:15" ht="32.1" customHeight="1" x14ac:dyDescent="0.25">
      <c r="M2261" s="76"/>
      <c r="N2261" s="76"/>
      <c r="O2261" s="76"/>
    </row>
    <row r="2262" spans="13:15" ht="32.1" customHeight="1" x14ac:dyDescent="0.25">
      <c r="M2262" s="76"/>
      <c r="N2262" s="76"/>
      <c r="O2262" s="76"/>
    </row>
    <row r="2263" spans="13:15" ht="32.1" customHeight="1" x14ac:dyDescent="0.25">
      <c r="M2263" s="76"/>
      <c r="N2263" s="76"/>
      <c r="O2263" s="76"/>
    </row>
    <row r="2264" spans="13:15" ht="32.1" customHeight="1" x14ac:dyDescent="0.25">
      <c r="M2264" s="76"/>
      <c r="N2264" s="76"/>
      <c r="O2264" s="76"/>
    </row>
    <row r="2265" spans="13:15" ht="32.1" customHeight="1" x14ac:dyDescent="0.25">
      <c r="M2265" s="76"/>
      <c r="N2265" s="76"/>
      <c r="O2265" s="76"/>
    </row>
    <row r="2266" spans="13:15" ht="32.1" customHeight="1" x14ac:dyDescent="0.25">
      <c r="M2266" s="76"/>
      <c r="N2266" s="76"/>
      <c r="O2266" s="76"/>
    </row>
    <row r="2267" spans="13:15" ht="32.1" customHeight="1" x14ac:dyDescent="0.25">
      <c r="M2267" s="76"/>
      <c r="N2267" s="76"/>
      <c r="O2267" s="76"/>
    </row>
    <row r="2268" spans="13:15" ht="32.1" customHeight="1" x14ac:dyDescent="0.25">
      <c r="M2268" s="76"/>
      <c r="N2268" s="76"/>
      <c r="O2268" s="76"/>
    </row>
    <row r="2269" spans="13:15" ht="32.1" customHeight="1" x14ac:dyDescent="0.25">
      <c r="M2269" s="76"/>
      <c r="N2269" s="76"/>
      <c r="O2269" s="76"/>
    </row>
    <row r="2270" spans="13:15" ht="32.1" customHeight="1" x14ac:dyDescent="0.25">
      <c r="M2270" s="76"/>
      <c r="N2270" s="76"/>
      <c r="O2270" s="76"/>
    </row>
    <row r="2271" spans="13:15" ht="32.1" customHeight="1" x14ac:dyDescent="0.25">
      <c r="M2271" s="76"/>
      <c r="N2271" s="76"/>
      <c r="O2271" s="76"/>
    </row>
    <row r="2272" spans="13:15" ht="32.1" customHeight="1" x14ac:dyDescent="0.25">
      <c r="M2272" s="76"/>
      <c r="N2272" s="76"/>
      <c r="O2272" s="76"/>
    </row>
    <row r="2273" spans="13:15" ht="32.1" customHeight="1" x14ac:dyDescent="0.25">
      <c r="M2273" s="76"/>
      <c r="N2273" s="76"/>
      <c r="O2273" s="76"/>
    </row>
    <row r="2274" spans="13:15" ht="32.1" customHeight="1" x14ac:dyDescent="0.25">
      <c r="M2274" s="76"/>
      <c r="N2274" s="76"/>
      <c r="O2274" s="76"/>
    </row>
    <row r="2275" spans="13:15" ht="32.1" customHeight="1" x14ac:dyDescent="0.25">
      <c r="M2275" s="76"/>
      <c r="N2275" s="76"/>
      <c r="O2275" s="76"/>
    </row>
    <row r="2276" spans="13:15" ht="32.1" customHeight="1" x14ac:dyDescent="0.25">
      <c r="M2276" s="76"/>
      <c r="N2276" s="76"/>
      <c r="O2276" s="76"/>
    </row>
    <row r="2277" spans="13:15" ht="32.1" customHeight="1" x14ac:dyDescent="0.25">
      <c r="M2277" s="76"/>
      <c r="N2277" s="76"/>
      <c r="O2277" s="76"/>
    </row>
    <row r="2278" spans="13:15" ht="32.1" customHeight="1" x14ac:dyDescent="0.25">
      <c r="M2278" s="76"/>
      <c r="N2278" s="76"/>
      <c r="O2278" s="76"/>
    </row>
    <row r="2279" spans="13:15" ht="32.1" customHeight="1" x14ac:dyDescent="0.25">
      <c r="M2279" s="76"/>
      <c r="N2279" s="76"/>
      <c r="O2279" s="76"/>
    </row>
    <row r="2280" spans="13:15" ht="32.1" customHeight="1" x14ac:dyDescent="0.25">
      <c r="M2280" s="76"/>
      <c r="N2280" s="76"/>
      <c r="O2280" s="76"/>
    </row>
    <row r="2281" spans="13:15" ht="32.1" customHeight="1" x14ac:dyDescent="0.25">
      <c r="M2281" s="76"/>
      <c r="N2281" s="76"/>
      <c r="O2281" s="76"/>
    </row>
    <row r="2282" spans="13:15" ht="32.1" customHeight="1" x14ac:dyDescent="0.25">
      <c r="M2282" s="76"/>
      <c r="N2282" s="76"/>
      <c r="O2282" s="76"/>
    </row>
    <row r="2283" spans="13:15" ht="32.1" customHeight="1" x14ac:dyDescent="0.25">
      <c r="M2283" s="76"/>
      <c r="N2283" s="76"/>
      <c r="O2283" s="76"/>
    </row>
    <row r="2284" spans="13:15" ht="32.1" customHeight="1" x14ac:dyDescent="0.25">
      <c r="M2284" s="76"/>
      <c r="N2284" s="76"/>
      <c r="O2284" s="76"/>
    </row>
    <row r="2285" spans="13:15" ht="32.1" customHeight="1" x14ac:dyDescent="0.25">
      <c r="M2285" s="76"/>
      <c r="N2285" s="76"/>
      <c r="O2285" s="76"/>
    </row>
    <row r="2286" spans="13:15" ht="32.1" customHeight="1" x14ac:dyDescent="0.25">
      <c r="M2286" s="76"/>
      <c r="N2286" s="76"/>
      <c r="O2286" s="76"/>
    </row>
    <row r="2287" spans="13:15" ht="32.1" customHeight="1" x14ac:dyDescent="0.25">
      <c r="M2287" s="76"/>
      <c r="N2287" s="76"/>
      <c r="O2287" s="76"/>
    </row>
    <row r="2288" spans="13:15" ht="32.1" customHeight="1" x14ac:dyDescent="0.25">
      <c r="M2288" s="76"/>
      <c r="N2288" s="76"/>
      <c r="O2288" s="76"/>
    </row>
    <row r="2289" spans="13:15" ht="32.1" customHeight="1" x14ac:dyDescent="0.25">
      <c r="M2289" s="76"/>
      <c r="N2289" s="76"/>
      <c r="O2289" s="76"/>
    </row>
    <row r="2290" spans="13:15" ht="32.1" customHeight="1" x14ac:dyDescent="0.25">
      <c r="M2290" s="76"/>
      <c r="N2290" s="76"/>
      <c r="O2290" s="76"/>
    </row>
    <row r="2291" spans="13:15" ht="32.1" customHeight="1" x14ac:dyDescent="0.25">
      <c r="M2291" s="76"/>
      <c r="N2291" s="76"/>
      <c r="O2291" s="76"/>
    </row>
    <row r="2292" spans="13:15" ht="32.1" customHeight="1" x14ac:dyDescent="0.25">
      <c r="M2292" s="76"/>
      <c r="N2292" s="76"/>
      <c r="O2292" s="76"/>
    </row>
    <row r="2293" spans="13:15" ht="32.1" customHeight="1" x14ac:dyDescent="0.25">
      <c r="M2293" s="76"/>
      <c r="N2293" s="76"/>
      <c r="O2293" s="76"/>
    </row>
    <row r="2294" spans="13:15" ht="32.1" customHeight="1" x14ac:dyDescent="0.25">
      <c r="M2294" s="76"/>
      <c r="N2294" s="76"/>
      <c r="O2294" s="76"/>
    </row>
    <row r="2295" spans="13:15" ht="32.1" customHeight="1" x14ac:dyDescent="0.25">
      <c r="M2295" s="76"/>
      <c r="N2295" s="76"/>
      <c r="O2295" s="76"/>
    </row>
    <row r="2296" spans="13:15" ht="32.1" customHeight="1" x14ac:dyDescent="0.25">
      <c r="M2296" s="76"/>
      <c r="N2296" s="76"/>
      <c r="O2296" s="76"/>
    </row>
    <row r="2297" spans="13:15" ht="32.1" customHeight="1" x14ac:dyDescent="0.25">
      <c r="M2297" s="76"/>
      <c r="N2297" s="76"/>
      <c r="O2297" s="76"/>
    </row>
    <row r="2298" spans="13:15" ht="32.1" customHeight="1" x14ac:dyDescent="0.25">
      <c r="M2298" s="76"/>
      <c r="N2298" s="76"/>
      <c r="O2298" s="76"/>
    </row>
    <row r="2299" spans="13:15" ht="32.1" customHeight="1" x14ac:dyDescent="0.25">
      <c r="M2299" s="76"/>
      <c r="N2299" s="76"/>
      <c r="O2299" s="76"/>
    </row>
    <row r="2300" spans="13:15" ht="32.1" customHeight="1" x14ac:dyDescent="0.25">
      <c r="M2300" s="76"/>
      <c r="N2300" s="76"/>
      <c r="O2300" s="76"/>
    </row>
    <row r="2301" spans="13:15" ht="32.1" customHeight="1" x14ac:dyDescent="0.25">
      <c r="M2301" s="76"/>
      <c r="N2301" s="76"/>
      <c r="O2301" s="76"/>
    </row>
    <row r="2302" spans="13:15" ht="32.1" customHeight="1" x14ac:dyDescent="0.25">
      <c r="M2302" s="76"/>
      <c r="N2302" s="76"/>
      <c r="O2302" s="76"/>
    </row>
    <row r="2303" spans="13:15" ht="32.1" customHeight="1" x14ac:dyDescent="0.25">
      <c r="M2303" s="76"/>
      <c r="N2303" s="76"/>
      <c r="O2303" s="76"/>
    </row>
    <row r="2304" spans="13:15" ht="32.1" customHeight="1" x14ac:dyDescent="0.25">
      <c r="M2304" s="76"/>
      <c r="N2304" s="76"/>
      <c r="O2304" s="76"/>
    </row>
    <row r="2305" spans="13:15" ht="32.1" customHeight="1" x14ac:dyDescent="0.25">
      <c r="M2305" s="76"/>
      <c r="N2305" s="76"/>
      <c r="O2305" s="76"/>
    </row>
    <row r="2306" spans="13:15" ht="32.1" customHeight="1" x14ac:dyDescent="0.25">
      <c r="M2306" s="76"/>
      <c r="N2306" s="76"/>
      <c r="O2306" s="76"/>
    </row>
    <row r="2307" spans="13:15" ht="32.1" customHeight="1" x14ac:dyDescent="0.25">
      <c r="M2307" s="76"/>
      <c r="N2307" s="76"/>
      <c r="O2307" s="76"/>
    </row>
    <row r="2308" spans="13:15" ht="32.1" customHeight="1" x14ac:dyDescent="0.25">
      <c r="M2308" s="76"/>
      <c r="N2308" s="76"/>
      <c r="O2308" s="76"/>
    </row>
    <row r="2309" spans="13:15" ht="32.1" customHeight="1" x14ac:dyDescent="0.25">
      <c r="M2309" s="76"/>
      <c r="N2309" s="76"/>
      <c r="O2309" s="76"/>
    </row>
    <row r="2310" spans="13:15" ht="32.1" customHeight="1" x14ac:dyDescent="0.25">
      <c r="M2310" s="76"/>
      <c r="N2310" s="76"/>
      <c r="O2310" s="76"/>
    </row>
    <row r="2311" spans="13:15" ht="32.1" customHeight="1" x14ac:dyDescent="0.25">
      <c r="M2311" s="76"/>
      <c r="N2311" s="76"/>
      <c r="O2311" s="76"/>
    </row>
    <row r="2312" spans="13:15" ht="32.1" customHeight="1" x14ac:dyDescent="0.25">
      <c r="M2312" s="76"/>
      <c r="N2312" s="76"/>
      <c r="O2312" s="76"/>
    </row>
    <row r="2313" spans="13:15" ht="32.1" customHeight="1" x14ac:dyDescent="0.25">
      <c r="M2313" s="76"/>
      <c r="N2313" s="76"/>
      <c r="O2313" s="76"/>
    </row>
    <row r="2314" spans="13:15" ht="32.1" customHeight="1" x14ac:dyDescent="0.25">
      <c r="M2314" s="76"/>
      <c r="N2314" s="76"/>
      <c r="O2314" s="76"/>
    </row>
    <row r="2315" spans="13:15" ht="32.1" customHeight="1" x14ac:dyDescent="0.25">
      <c r="M2315" s="76"/>
      <c r="N2315" s="76"/>
      <c r="O2315" s="76"/>
    </row>
    <row r="2316" spans="13:15" ht="32.1" customHeight="1" x14ac:dyDescent="0.25">
      <c r="M2316" s="76"/>
      <c r="N2316" s="76"/>
      <c r="O2316" s="76"/>
    </row>
    <row r="2317" spans="13:15" ht="32.1" customHeight="1" x14ac:dyDescent="0.25">
      <c r="M2317" s="76"/>
      <c r="N2317" s="76"/>
      <c r="O2317" s="76"/>
    </row>
    <row r="2318" spans="13:15" ht="32.1" customHeight="1" x14ac:dyDescent="0.25">
      <c r="M2318" s="76"/>
      <c r="N2318" s="76"/>
      <c r="O2318" s="76"/>
    </row>
    <row r="2319" spans="13:15" ht="32.1" customHeight="1" x14ac:dyDescent="0.25">
      <c r="M2319" s="76"/>
      <c r="N2319" s="76"/>
      <c r="O2319" s="76"/>
    </row>
    <row r="2320" spans="13:15" ht="32.1" customHeight="1" x14ac:dyDescent="0.25">
      <c r="M2320" s="76"/>
      <c r="N2320" s="76"/>
      <c r="O2320" s="76"/>
    </row>
    <row r="2321" spans="13:15" ht="32.1" customHeight="1" x14ac:dyDescent="0.25">
      <c r="M2321" s="76"/>
      <c r="N2321" s="76"/>
      <c r="O2321" s="76"/>
    </row>
    <row r="2322" spans="13:15" ht="32.1" customHeight="1" x14ac:dyDescent="0.25">
      <c r="M2322" s="76"/>
      <c r="N2322" s="76"/>
      <c r="O2322" s="76"/>
    </row>
    <row r="2323" spans="13:15" ht="32.1" customHeight="1" x14ac:dyDescent="0.25">
      <c r="M2323" s="76"/>
      <c r="N2323" s="76"/>
      <c r="O2323" s="76"/>
    </row>
    <row r="2324" spans="13:15" ht="32.1" customHeight="1" x14ac:dyDescent="0.25">
      <c r="M2324" s="76"/>
      <c r="N2324" s="76"/>
      <c r="O2324" s="76"/>
    </row>
    <row r="2325" spans="13:15" ht="32.1" customHeight="1" x14ac:dyDescent="0.25">
      <c r="M2325" s="76"/>
      <c r="N2325" s="76"/>
      <c r="O2325" s="76"/>
    </row>
    <row r="2326" spans="13:15" ht="32.1" customHeight="1" x14ac:dyDescent="0.25">
      <c r="M2326" s="76"/>
      <c r="N2326" s="76"/>
      <c r="O2326" s="76"/>
    </row>
    <row r="2327" spans="13:15" ht="32.1" customHeight="1" x14ac:dyDescent="0.25">
      <c r="M2327" s="76"/>
      <c r="N2327" s="76"/>
      <c r="O2327" s="76"/>
    </row>
    <row r="2328" spans="13:15" ht="32.1" customHeight="1" x14ac:dyDescent="0.25">
      <c r="M2328" s="76"/>
      <c r="N2328" s="76"/>
      <c r="O2328" s="76"/>
    </row>
    <row r="2329" spans="13:15" ht="32.1" customHeight="1" x14ac:dyDescent="0.25">
      <c r="M2329" s="76"/>
      <c r="N2329" s="76"/>
      <c r="O2329" s="76"/>
    </row>
    <row r="2330" spans="13:15" ht="32.1" customHeight="1" x14ac:dyDescent="0.25">
      <c r="M2330" s="76"/>
      <c r="N2330" s="76"/>
      <c r="O2330" s="76"/>
    </row>
    <row r="2331" spans="13:15" ht="32.1" customHeight="1" x14ac:dyDescent="0.25">
      <c r="M2331" s="76"/>
      <c r="N2331" s="76"/>
      <c r="O2331" s="76"/>
    </row>
    <row r="2332" spans="13:15" ht="32.1" customHeight="1" x14ac:dyDescent="0.25">
      <c r="M2332" s="76"/>
      <c r="N2332" s="76"/>
      <c r="O2332" s="76"/>
    </row>
    <row r="2333" spans="13:15" ht="32.1" customHeight="1" x14ac:dyDescent="0.25">
      <c r="M2333" s="76"/>
      <c r="N2333" s="76"/>
      <c r="O2333" s="76"/>
    </row>
    <row r="2334" spans="13:15" ht="32.1" customHeight="1" x14ac:dyDescent="0.25">
      <c r="M2334" s="76"/>
      <c r="N2334" s="76"/>
      <c r="O2334" s="76"/>
    </row>
    <row r="2335" spans="13:15" ht="32.1" customHeight="1" x14ac:dyDescent="0.25">
      <c r="M2335" s="76"/>
      <c r="N2335" s="76"/>
      <c r="O2335" s="76"/>
    </row>
    <row r="2336" spans="13:15" ht="32.1" customHeight="1" x14ac:dyDescent="0.25">
      <c r="M2336" s="76"/>
      <c r="N2336" s="76"/>
      <c r="O2336" s="76"/>
    </row>
    <row r="2337" spans="13:15" ht="32.1" customHeight="1" x14ac:dyDescent="0.25">
      <c r="M2337" s="76"/>
      <c r="N2337" s="76"/>
      <c r="O2337" s="76"/>
    </row>
    <row r="2338" spans="13:15" ht="32.1" customHeight="1" x14ac:dyDescent="0.25">
      <c r="M2338" s="76"/>
      <c r="N2338" s="76"/>
      <c r="O2338" s="76"/>
    </row>
    <row r="2339" spans="13:15" ht="32.1" customHeight="1" x14ac:dyDescent="0.25">
      <c r="M2339" s="76"/>
      <c r="N2339" s="76"/>
      <c r="O2339" s="76"/>
    </row>
    <row r="2340" spans="13:15" ht="32.1" customHeight="1" x14ac:dyDescent="0.25">
      <c r="M2340" s="76"/>
      <c r="N2340" s="76"/>
      <c r="O2340" s="76"/>
    </row>
    <row r="2341" spans="13:15" ht="32.1" customHeight="1" x14ac:dyDescent="0.25">
      <c r="M2341" s="76"/>
      <c r="N2341" s="76"/>
      <c r="O2341" s="76"/>
    </row>
    <row r="2342" spans="13:15" ht="32.1" customHeight="1" x14ac:dyDescent="0.25">
      <c r="M2342" s="76"/>
      <c r="N2342" s="76"/>
      <c r="O2342" s="76"/>
    </row>
    <row r="2343" spans="13:15" ht="32.1" customHeight="1" x14ac:dyDescent="0.25">
      <c r="M2343" s="76"/>
      <c r="N2343" s="76"/>
      <c r="O2343" s="76"/>
    </row>
    <row r="2344" spans="13:15" ht="32.1" customHeight="1" x14ac:dyDescent="0.25">
      <c r="M2344" s="76"/>
      <c r="N2344" s="76"/>
      <c r="O2344" s="76"/>
    </row>
    <row r="2345" spans="13:15" ht="32.1" customHeight="1" x14ac:dyDescent="0.25">
      <c r="M2345" s="76"/>
      <c r="N2345" s="76"/>
      <c r="O2345" s="76"/>
    </row>
    <row r="2346" spans="13:15" ht="32.1" customHeight="1" x14ac:dyDescent="0.25">
      <c r="M2346" s="76"/>
      <c r="N2346" s="76"/>
      <c r="O2346" s="76"/>
    </row>
    <row r="2347" spans="13:15" ht="32.1" customHeight="1" x14ac:dyDescent="0.25">
      <c r="M2347" s="76"/>
      <c r="N2347" s="76"/>
      <c r="O2347" s="76"/>
    </row>
    <row r="2348" spans="13:15" ht="32.1" customHeight="1" x14ac:dyDescent="0.25">
      <c r="M2348" s="76"/>
      <c r="N2348" s="76"/>
      <c r="O2348" s="76"/>
    </row>
    <row r="2349" spans="13:15" ht="32.1" customHeight="1" x14ac:dyDescent="0.25">
      <c r="M2349" s="76"/>
      <c r="N2349" s="76"/>
      <c r="O2349" s="76"/>
    </row>
    <row r="2350" spans="13:15" ht="32.1" customHeight="1" x14ac:dyDescent="0.25">
      <c r="M2350" s="76"/>
      <c r="N2350" s="76"/>
      <c r="O2350" s="76"/>
    </row>
    <row r="2351" spans="13:15" ht="32.1" customHeight="1" x14ac:dyDescent="0.25">
      <c r="M2351" s="76"/>
      <c r="N2351" s="76"/>
      <c r="O2351" s="76"/>
    </row>
    <row r="2352" spans="13:15" ht="32.1" customHeight="1" x14ac:dyDescent="0.25">
      <c r="M2352" s="76"/>
      <c r="N2352" s="76"/>
      <c r="O2352" s="76"/>
    </row>
    <row r="2353" spans="13:15" ht="32.1" customHeight="1" x14ac:dyDescent="0.25">
      <c r="M2353" s="76"/>
      <c r="N2353" s="76"/>
      <c r="O2353" s="76"/>
    </row>
    <row r="2354" spans="13:15" ht="32.1" customHeight="1" x14ac:dyDescent="0.25">
      <c r="M2354" s="76"/>
      <c r="N2354" s="76"/>
      <c r="O2354" s="76"/>
    </row>
    <row r="2355" spans="13:15" ht="32.1" customHeight="1" x14ac:dyDescent="0.25">
      <c r="M2355" s="76"/>
      <c r="N2355" s="76"/>
      <c r="O2355" s="76"/>
    </row>
    <row r="2356" spans="13:15" ht="32.1" customHeight="1" x14ac:dyDescent="0.25">
      <c r="M2356" s="76"/>
      <c r="N2356" s="76"/>
      <c r="O2356" s="76"/>
    </row>
    <row r="2357" spans="13:15" ht="32.1" customHeight="1" x14ac:dyDescent="0.25">
      <c r="M2357" s="76"/>
      <c r="N2357" s="76"/>
      <c r="O2357" s="76"/>
    </row>
    <row r="2358" spans="13:15" ht="32.1" customHeight="1" x14ac:dyDescent="0.25">
      <c r="M2358" s="76"/>
      <c r="N2358" s="76"/>
      <c r="O2358" s="76"/>
    </row>
    <row r="2359" spans="13:15" ht="32.1" customHeight="1" x14ac:dyDescent="0.25">
      <c r="M2359" s="76"/>
      <c r="N2359" s="76"/>
      <c r="O2359" s="76"/>
    </row>
    <row r="2360" spans="13:15" ht="32.1" customHeight="1" x14ac:dyDescent="0.25">
      <c r="M2360" s="76"/>
      <c r="N2360" s="76"/>
      <c r="O2360" s="76"/>
    </row>
    <row r="2361" spans="13:15" ht="32.1" customHeight="1" x14ac:dyDescent="0.25">
      <c r="M2361" s="76"/>
      <c r="N2361" s="76"/>
      <c r="O2361" s="76"/>
    </row>
    <row r="2362" spans="13:15" ht="32.1" customHeight="1" x14ac:dyDescent="0.25">
      <c r="M2362" s="76"/>
      <c r="N2362" s="76"/>
      <c r="O2362" s="76"/>
    </row>
    <row r="2363" spans="13:15" ht="32.1" customHeight="1" x14ac:dyDescent="0.25">
      <c r="M2363" s="76"/>
      <c r="N2363" s="76"/>
      <c r="O2363" s="76"/>
    </row>
    <row r="2364" spans="13:15" ht="32.1" customHeight="1" x14ac:dyDescent="0.25">
      <c r="M2364" s="76"/>
      <c r="N2364" s="76"/>
      <c r="O2364" s="76"/>
    </row>
    <row r="2365" spans="13:15" ht="32.1" customHeight="1" x14ac:dyDescent="0.25">
      <c r="M2365" s="76"/>
      <c r="N2365" s="76"/>
      <c r="O2365" s="76"/>
    </row>
    <row r="2366" spans="13:15" ht="32.1" customHeight="1" x14ac:dyDescent="0.25">
      <c r="M2366" s="76"/>
      <c r="N2366" s="76"/>
      <c r="O2366" s="76"/>
    </row>
    <row r="2367" spans="13:15" ht="32.1" customHeight="1" x14ac:dyDescent="0.25">
      <c r="M2367" s="76"/>
      <c r="N2367" s="76"/>
      <c r="O2367" s="76"/>
    </row>
    <row r="2368" spans="13:15" ht="32.1" customHeight="1" x14ac:dyDescent="0.25">
      <c r="M2368" s="76"/>
      <c r="N2368" s="76"/>
      <c r="O2368" s="76"/>
    </row>
    <row r="2369" spans="13:15" ht="32.1" customHeight="1" x14ac:dyDescent="0.25">
      <c r="M2369" s="76"/>
      <c r="N2369" s="76"/>
      <c r="O2369" s="76"/>
    </row>
    <row r="2370" spans="13:15" ht="32.1" customHeight="1" x14ac:dyDescent="0.25">
      <c r="M2370" s="76"/>
      <c r="N2370" s="76"/>
      <c r="O2370" s="76"/>
    </row>
    <row r="2371" spans="13:15" ht="32.1" customHeight="1" x14ac:dyDescent="0.25">
      <c r="M2371" s="76"/>
      <c r="N2371" s="76"/>
      <c r="O2371" s="76"/>
    </row>
    <row r="2372" spans="13:15" ht="32.1" customHeight="1" x14ac:dyDescent="0.25">
      <c r="M2372" s="76"/>
      <c r="N2372" s="76"/>
      <c r="O2372" s="76"/>
    </row>
    <row r="2373" spans="13:15" ht="32.1" customHeight="1" x14ac:dyDescent="0.25">
      <c r="M2373" s="76"/>
      <c r="N2373" s="76"/>
      <c r="O2373" s="76"/>
    </row>
    <row r="2374" spans="13:15" ht="32.1" customHeight="1" x14ac:dyDescent="0.25">
      <c r="M2374" s="76"/>
      <c r="N2374" s="76"/>
      <c r="O2374" s="76"/>
    </row>
    <row r="2375" spans="13:15" ht="32.1" customHeight="1" x14ac:dyDescent="0.25">
      <c r="M2375" s="76"/>
      <c r="N2375" s="76"/>
      <c r="O2375" s="76"/>
    </row>
    <row r="2376" spans="13:15" ht="32.1" customHeight="1" x14ac:dyDescent="0.25">
      <c r="M2376" s="76"/>
      <c r="N2376" s="76"/>
      <c r="O2376" s="76"/>
    </row>
    <row r="2377" spans="13:15" ht="32.1" customHeight="1" x14ac:dyDescent="0.25">
      <c r="M2377" s="76"/>
      <c r="N2377" s="76"/>
      <c r="O2377" s="76"/>
    </row>
    <row r="2378" spans="13:15" ht="32.1" customHeight="1" x14ac:dyDescent="0.25">
      <c r="M2378" s="76"/>
      <c r="N2378" s="76"/>
      <c r="O2378" s="76"/>
    </row>
    <row r="2379" spans="13:15" ht="32.1" customHeight="1" x14ac:dyDescent="0.25">
      <c r="M2379" s="76"/>
      <c r="N2379" s="76"/>
      <c r="O2379" s="76"/>
    </row>
    <row r="2380" spans="13:15" ht="32.1" customHeight="1" x14ac:dyDescent="0.25">
      <c r="M2380" s="76"/>
      <c r="N2380" s="76"/>
      <c r="O2380" s="76"/>
    </row>
    <row r="2381" spans="13:15" ht="32.1" customHeight="1" x14ac:dyDescent="0.25">
      <c r="M2381" s="76"/>
      <c r="N2381" s="76"/>
      <c r="O2381" s="76"/>
    </row>
    <row r="2382" spans="13:15" ht="32.1" customHeight="1" x14ac:dyDescent="0.25">
      <c r="M2382" s="76"/>
      <c r="N2382" s="76"/>
      <c r="O2382" s="76"/>
    </row>
    <row r="2383" spans="13:15" ht="32.1" customHeight="1" x14ac:dyDescent="0.25">
      <c r="M2383" s="76"/>
      <c r="N2383" s="76"/>
      <c r="O2383" s="76"/>
    </row>
    <row r="2384" spans="13:15" ht="32.1" customHeight="1" x14ac:dyDescent="0.25">
      <c r="M2384" s="76"/>
      <c r="N2384" s="76"/>
      <c r="O2384" s="76"/>
    </row>
    <row r="2385" spans="13:15" ht="32.1" customHeight="1" x14ac:dyDescent="0.25">
      <c r="M2385" s="76"/>
      <c r="N2385" s="76"/>
      <c r="O2385" s="76"/>
    </row>
    <row r="2386" spans="13:15" ht="32.1" customHeight="1" x14ac:dyDescent="0.25">
      <c r="M2386" s="76"/>
      <c r="N2386" s="76"/>
      <c r="O2386" s="76"/>
    </row>
    <row r="2387" spans="13:15" ht="32.1" customHeight="1" x14ac:dyDescent="0.25">
      <c r="M2387" s="76"/>
      <c r="N2387" s="76"/>
      <c r="O2387" s="76"/>
    </row>
    <row r="2388" spans="13:15" ht="32.1" customHeight="1" x14ac:dyDescent="0.25">
      <c r="M2388" s="76"/>
      <c r="N2388" s="76"/>
      <c r="O2388" s="76"/>
    </row>
    <row r="2389" spans="13:15" ht="32.1" customHeight="1" x14ac:dyDescent="0.25">
      <c r="M2389" s="76"/>
      <c r="N2389" s="76"/>
      <c r="O2389" s="76"/>
    </row>
    <row r="2390" spans="13:15" ht="32.1" customHeight="1" x14ac:dyDescent="0.25">
      <c r="M2390" s="76"/>
      <c r="N2390" s="76"/>
      <c r="O2390" s="76"/>
    </row>
    <row r="2391" spans="13:15" ht="32.1" customHeight="1" x14ac:dyDescent="0.25">
      <c r="M2391" s="76"/>
      <c r="N2391" s="76"/>
      <c r="O2391" s="76"/>
    </row>
    <row r="2392" spans="13:15" ht="32.1" customHeight="1" x14ac:dyDescent="0.25">
      <c r="M2392" s="76"/>
      <c r="N2392" s="76"/>
      <c r="O2392" s="76"/>
    </row>
    <row r="2393" spans="13:15" ht="32.1" customHeight="1" x14ac:dyDescent="0.25">
      <c r="M2393" s="76"/>
      <c r="N2393" s="76"/>
      <c r="O2393" s="76"/>
    </row>
    <row r="2394" spans="13:15" ht="32.1" customHeight="1" x14ac:dyDescent="0.25">
      <c r="M2394" s="76"/>
      <c r="N2394" s="76"/>
      <c r="O2394" s="76"/>
    </row>
    <row r="2395" spans="13:15" ht="32.1" customHeight="1" x14ac:dyDescent="0.25">
      <c r="M2395" s="76"/>
      <c r="N2395" s="76"/>
      <c r="O2395" s="76"/>
    </row>
    <row r="2396" spans="13:15" ht="32.1" customHeight="1" x14ac:dyDescent="0.25">
      <c r="M2396" s="76"/>
      <c r="N2396" s="76"/>
      <c r="O2396" s="76"/>
    </row>
    <row r="2397" spans="13:15" ht="32.1" customHeight="1" x14ac:dyDescent="0.25">
      <c r="M2397" s="76"/>
      <c r="N2397" s="76"/>
      <c r="O2397" s="76"/>
    </row>
    <row r="2398" spans="13:15" ht="32.1" customHeight="1" x14ac:dyDescent="0.25">
      <c r="M2398" s="76"/>
      <c r="N2398" s="76"/>
      <c r="O2398" s="76"/>
    </row>
    <row r="2399" spans="13:15" ht="32.1" customHeight="1" x14ac:dyDescent="0.25">
      <c r="M2399" s="76"/>
      <c r="N2399" s="76"/>
      <c r="O2399" s="76"/>
    </row>
    <row r="2400" spans="13:15" ht="32.1" customHeight="1" x14ac:dyDescent="0.25">
      <c r="M2400" s="76"/>
      <c r="N2400" s="76"/>
      <c r="O2400" s="76"/>
    </row>
    <row r="2401" spans="13:15" ht="32.1" customHeight="1" x14ac:dyDescent="0.25">
      <c r="M2401" s="76"/>
      <c r="N2401" s="76"/>
      <c r="O2401" s="76"/>
    </row>
    <row r="2402" spans="13:15" ht="32.1" customHeight="1" x14ac:dyDescent="0.25">
      <c r="M2402" s="76"/>
      <c r="N2402" s="76"/>
      <c r="O2402" s="76"/>
    </row>
    <row r="2403" spans="13:15" ht="32.1" customHeight="1" x14ac:dyDescent="0.25">
      <c r="M2403" s="76"/>
      <c r="N2403" s="76"/>
      <c r="O2403" s="76"/>
    </row>
    <row r="2404" spans="13:15" ht="32.1" customHeight="1" x14ac:dyDescent="0.25">
      <c r="M2404" s="76"/>
      <c r="N2404" s="76"/>
      <c r="O2404" s="76"/>
    </row>
    <row r="2405" spans="13:15" ht="32.1" customHeight="1" x14ac:dyDescent="0.25">
      <c r="M2405" s="76"/>
      <c r="N2405" s="76"/>
      <c r="O2405" s="76"/>
    </row>
    <row r="2406" spans="13:15" ht="32.1" customHeight="1" x14ac:dyDescent="0.25">
      <c r="M2406" s="76"/>
      <c r="N2406" s="76"/>
      <c r="O2406" s="76"/>
    </row>
    <row r="2407" spans="13:15" ht="32.1" customHeight="1" x14ac:dyDescent="0.25">
      <c r="M2407" s="76"/>
      <c r="N2407" s="76"/>
      <c r="O2407" s="76"/>
    </row>
    <row r="2408" spans="13:15" ht="32.1" customHeight="1" x14ac:dyDescent="0.25">
      <c r="M2408" s="76"/>
      <c r="N2408" s="76"/>
      <c r="O2408" s="76"/>
    </row>
    <row r="2409" spans="13:15" ht="32.1" customHeight="1" x14ac:dyDescent="0.25">
      <c r="M2409" s="76"/>
      <c r="N2409" s="76"/>
      <c r="O2409" s="76"/>
    </row>
    <row r="2410" spans="13:15" ht="32.1" customHeight="1" x14ac:dyDescent="0.25">
      <c r="M2410" s="76"/>
      <c r="N2410" s="76"/>
      <c r="O2410" s="76"/>
    </row>
    <row r="2411" spans="13:15" ht="32.1" customHeight="1" x14ac:dyDescent="0.25">
      <c r="M2411" s="76"/>
      <c r="N2411" s="76"/>
      <c r="O2411" s="76"/>
    </row>
    <row r="2412" spans="13:15" ht="32.1" customHeight="1" x14ac:dyDescent="0.25">
      <c r="M2412" s="76"/>
      <c r="N2412" s="76"/>
      <c r="O2412" s="76"/>
    </row>
    <row r="2413" spans="13:15" ht="32.1" customHeight="1" x14ac:dyDescent="0.25">
      <c r="M2413" s="76"/>
      <c r="N2413" s="76"/>
      <c r="O2413" s="76"/>
    </row>
    <row r="2414" spans="13:15" ht="32.1" customHeight="1" x14ac:dyDescent="0.25">
      <c r="M2414" s="76"/>
      <c r="N2414" s="76"/>
      <c r="O2414" s="76"/>
    </row>
    <row r="2415" spans="13:15" ht="32.1" customHeight="1" x14ac:dyDescent="0.25">
      <c r="M2415" s="76"/>
      <c r="N2415" s="76"/>
      <c r="O2415" s="76"/>
    </row>
    <row r="2416" spans="13:15" ht="32.1" customHeight="1" x14ac:dyDescent="0.25">
      <c r="M2416" s="76"/>
      <c r="N2416" s="76"/>
      <c r="O2416" s="76"/>
    </row>
    <row r="2417" spans="13:15" ht="32.1" customHeight="1" x14ac:dyDescent="0.25">
      <c r="M2417" s="76"/>
      <c r="N2417" s="76"/>
      <c r="O2417" s="76"/>
    </row>
    <row r="2418" spans="13:15" ht="32.1" customHeight="1" x14ac:dyDescent="0.25">
      <c r="M2418" s="76"/>
      <c r="N2418" s="76"/>
      <c r="O2418" s="76"/>
    </row>
    <row r="2419" spans="13:15" ht="32.1" customHeight="1" x14ac:dyDescent="0.25">
      <c r="M2419" s="76"/>
      <c r="N2419" s="76"/>
      <c r="O2419" s="76"/>
    </row>
    <row r="2420" spans="13:15" ht="32.1" customHeight="1" x14ac:dyDescent="0.25">
      <c r="M2420" s="76"/>
      <c r="N2420" s="76"/>
      <c r="O2420" s="76"/>
    </row>
    <row r="2421" spans="13:15" ht="32.1" customHeight="1" x14ac:dyDescent="0.25">
      <c r="M2421" s="76"/>
      <c r="N2421" s="76"/>
      <c r="O2421" s="76"/>
    </row>
    <row r="2422" spans="13:15" ht="32.1" customHeight="1" x14ac:dyDescent="0.25">
      <c r="M2422" s="76"/>
      <c r="N2422" s="76"/>
      <c r="O2422" s="76"/>
    </row>
    <row r="2423" spans="13:15" ht="32.1" customHeight="1" x14ac:dyDescent="0.25">
      <c r="M2423" s="76"/>
      <c r="N2423" s="76"/>
      <c r="O2423" s="76"/>
    </row>
    <row r="2424" spans="13:15" ht="32.1" customHeight="1" x14ac:dyDescent="0.25">
      <c r="M2424" s="76"/>
      <c r="N2424" s="76"/>
      <c r="O2424" s="76"/>
    </row>
    <row r="2425" spans="13:15" ht="32.1" customHeight="1" x14ac:dyDescent="0.25">
      <c r="M2425" s="76"/>
      <c r="N2425" s="76"/>
      <c r="O2425" s="76"/>
    </row>
    <row r="2426" spans="13:15" ht="32.1" customHeight="1" x14ac:dyDescent="0.25">
      <c r="M2426" s="76"/>
      <c r="N2426" s="76"/>
      <c r="O2426" s="76"/>
    </row>
    <row r="2427" spans="13:15" ht="32.1" customHeight="1" x14ac:dyDescent="0.25">
      <c r="M2427" s="76"/>
      <c r="N2427" s="76"/>
      <c r="O2427" s="76"/>
    </row>
    <row r="2428" spans="13:15" ht="32.1" customHeight="1" x14ac:dyDescent="0.25">
      <c r="M2428" s="76"/>
      <c r="N2428" s="76"/>
      <c r="O2428" s="76"/>
    </row>
    <row r="2429" spans="13:15" ht="32.1" customHeight="1" x14ac:dyDescent="0.25">
      <c r="M2429" s="76"/>
      <c r="N2429" s="76"/>
      <c r="O2429" s="76"/>
    </row>
    <row r="2430" spans="13:15" ht="32.1" customHeight="1" x14ac:dyDescent="0.25">
      <c r="M2430" s="76"/>
      <c r="N2430" s="76"/>
      <c r="O2430" s="76"/>
    </row>
    <row r="2431" spans="13:15" ht="32.1" customHeight="1" x14ac:dyDescent="0.25">
      <c r="M2431" s="76"/>
      <c r="N2431" s="76"/>
      <c r="O2431" s="76"/>
    </row>
    <row r="2432" spans="13:15" ht="32.1" customHeight="1" x14ac:dyDescent="0.25">
      <c r="M2432" s="76"/>
      <c r="N2432" s="76"/>
      <c r="O2432" s="76"/>
    </row>
    <row r="2433" spans="13:15" ht="32.1" customHeight="1" x14ac:dyDescent="0.25">
      <c r="M2433" s="76"/>
      <c r="N2433" s="76"/>
      <c r="O2433" s="76"/>
    </row>
    <row r="2434" spans="13:15" ht="32.1" customHeight="1" x14ac:dyDescent="0.25">
      <c r="M2434" s="76"/>
      <c r="N2434" s="76"/>
      <c r="O2434" s="76"/>
    </row>
    <row r="2435" spans="13:15" ht="32.1" customHeight="1" x14ac:dyDescent="0.25">
      <c r="M2435" s="76"/>
      <c r="N2435" s="76"/>
      <c r="O2435" s="76"/>
    </row>
    <row r="2436" spans="13:15" ht="32.1" customHeight="1" x14ac:dyDescent="0.25">
      <c r="M2436" s="76"/>
      <c r="N2436" s="76"/>
      <c r="O2436" s="76"/>
    </row>
    <row r="2437" spans="13:15" ht="32.1" customHeight="1" x14ac:dyDescent="0.25">
      <c r="M2437" s="76"/>
      <c r="N2437" s="76"/>
      <c r="O2437" s="76"/>
    </row>
    <row r="2438" spans="13:15" ht="32.1" customHeight="1" x14ac:dyDescent="0.25">
      <c r="M2438" s="76"/>
      <c r="N2438" s="76"/>
      <c r="O2438" s="76"/>
    </row>
    <row r="2439" spans="13:15" ht="32.1" customHeight="1" x14ac:dyDescent="0.25">
      <c r="M2439" s="76"/>
      <c r="N2439" s="76"/>
      <c r="O2439" s="76"/>
    </row>
    <row r="2440" spans="13:15" ht="32.1" customHeight="1" x14ac:dyDescent="0.25">
      <c r="M2440" s="76"/>
      <c r="N2440" s="76"/>
      <c r="O2440" s="76"/>
    </row>
    <row r="2441" spans="13:15" ht="32.1" customHeight="1" x14ac:dyDescent="0.25">
      <c r="M2441" s="76"/>
      <c r="N2441" s="76"/>
      <c r="O2441" s="76"/>
    </row>
    <row r="2442" spans="13:15" ht="32.1" customHeight="1" x14ac:dyDescent="0.25">
      <c r="M2442" s="76"/>
      <c r="N2442" s="76"/>
      <c r="O2442" s="76"/>
    </row>
    <row r="2443" spans="13:15" ht="32.1" customHeight="1" x14ac:dyDescent="0.25">
      <c r="M2443" s="76"/>
      <c r="N2443" s="76"/>
      <c r="O2443" s="76"/>
    </row>
    <row r="2444" spans="13:15" ht="32.1" customHeight="1" x14ac:dyDescent="0.25">
      <c r="M2444" s="76"/>
      <c r="N2444" s="76"/>
      <c r="O2444" s="76"/>
    </row>
    <row r="2445" spans="13:15" ht="32.1" customHeight="1" x14ac:dyDescent="0.25">
      <c r="M2445" s="76"/>
      <c r="N2445" s="76"/>
      <c r="O2445" s="76"/>
    </row>
    <row r="2446" spans="13:15" ht="32.1" customHeight="1" x14ac:dyDescent="0.25">
      <c r="M2446" s="76"/>
      <c r="N2446" s="76"/>
      <c r="O2446" s="76"/>
    </row>
    <row r="2447" spans="13:15" ht="32.1" customHeight="1" x14ac:dyDescent="0.25">
      <c r="M2447" s="76"/>
      <c r="N2447" s="76"/>
      <c r="O2447" s="76"/>
    </row>
    <row r="2448" spans="13:15" ht="32.1" customHeight="1" x14ac:dyDescent="0.25">
      <c r="M2448" s="76"/>
      <c r="N2448" s="76"/>
      <c r="O2448" s="76"/>
    </row>
    <row r="2449" spans="13:15" ht="32.1" customHeight="1" x14ac:dyDescent="0.25">
      <c r="M2449" s="76"/>
      <c r="N2449" s="76"/>
      <c r="O2449" s="76"/>
    </row>
    <row r="2450" spans="13:15" ht="32.1" customHeight="1" x14ac:dyDescent="0.25">
      <c r="M2450" s="76"/>
      <c r="N2450" s="76"/>
      <c r="O2450" s="76"/>
    </row>
    <row r="2451" spans="13:15" ht="32.1" customHeight="1" x14ac:dyDescent="0.25">
      <c r="M2451" s="76"/>
      <c r="N2451" s="76"/>
      <c r="O2451" s="76"/>
    </row>
    <row r="2452" spans="13:15" ht="32.1" customHeight="1" x14ac:dyDescent="0.25">
      <c r="M2452" s="76"/>
      <c r="N2452" s="76"/>
      <c r="O2452" s="76"/>
    </row>
    <row r="2453" spans="13:15" ht="32.1" customHeight="1" x14ac:dyDescent="0.25">
      <c r="M2453" s="76"/>
      <c r="N2453" s="76"/>
      <c r="O2453" s="76"/>
    </row>
    <row r="2454" spans="13:15" ht="32.1" customHeight="1" x14ac:dyDescent="0.25">
      <c r="M2454" s="76"/>
      <c r="N2454" s="76"/>
      <c r="O2454" s="76"/>
    </row>
    <row r="2455" spans="13:15" ht="32.1" customHeight="1" x14ac:dyDescent="0.25">
      <c r="M2455" s="76"/>
      <c r="N2455" s="76"/>
      <c r="O2455" s="76"/>
    </row>
    <row r="2456" spans="13:15" ht="32.1" customHeight="1" x14ac:dyDescent="0.25">
      <c r="M2456" s="76"/>
      <c r="N2456" s="76"/>
      <c r="O2456" s="76"/>
    </row>
    <row r="2457" spans="13:15" ht="32.1" customHeight="1" x14ac:dyDescent="0.25">
      <c r="M2457" s="76"/>
      <c r="N2457" s="76"/>
      <c r="O2457" s="76"/>
    </row>
    <row r="2458" spans="13:15" ht="32.1" customHeight="1" x14ac:dyDescent="0.25">
      <c r="M2458" s="76"/>
      <c r="N2458" s="76"/>
      <c r="O2458" s="76"/>
    </row>
    <row r="2459" spans="13:15" ht="32.1" customHeight="1" x14ac:dyDescent="0.25">
      <c r="M2459" s="76"/>
      <c r="N2459" s="76"/>
      <c r="O2459" s="76"/>
    </row>
    <row r="2460" spans="13:15" ht="32.1" customHeight="1" x14ac:dyDescent="0.25">
      <c r="M2460" s="76"/>
      <c r="N2460" s="76"/>
      <c r="O2460" s="76"/>
    </row>
    <row r="2461" spans="13:15" ht="32.1" customHeight="1" x14ac:dyDescent="0.25">
      <c r="M2461" s="76"/>
      <c r="N2461" s="76"/>
      <c r="O2461" s="76"/>
    </row>
    <row r="2462" spans="13:15" ht="32.1" customHeight="1" x14ac:dyDescent="0.25">
      <c r="M2462" s="76"/>
      <c r="N2462" s="76"/>
      <c r="O2462" s="76"/>
    </row>
    <row r="2463" spans="13:15" ht="32.1" customHeight="1" x14ac:dyDescent="0.25">
      <c r="M2463" s="76"/>
      <c r="N2463" s="76"/>
      <c r="O2463" s="76"/>
    </row>
    <row r="2464" spans="13:15" ht="32.1" customHeight="1" x14ac:dyDescent="0.25">
      <c r="M2464" s="76"/>
      <c r="N2464" s="76"/>
      <c r="O2464" s="76"/>
    </row>
    <row r="2465" spans="13:15" ht="32.1" customHeight="1" x14ac:dyDescent="0.25">
      <c r="M2465" s="76"/>
      <c r="N2465" s="76"/>
      <c r="O2465" s="76"/>
    </row>
    <row r="2466" spans="13:15" ht="32.1" customHeight="1" x14ac:dyDescent="0.25">
      <c r="M2466" s="76"/>
      <c r="N2466" s="76"/>
      <c r="O2466" s="76"/>
    </row>
    <row r="2467" spans="13:15" ht="32.1" customHeight="1" x14ac:dyDescent="0.25">
      <c r="M2467" s="76"/>
      <c r="N2467" s="76"/>
      <c r="O2467" s="76"/>
    </row>
    <row r="2468" spans="13:15" ht="32.1" customHeight="1" x14ac:dyDescent="0.25">
      <c r="M2468" s="76"/>
      <c r="N2468" s="76"/>
      <c r="O2468" s="76"/>
    </row>
    <row r="2469" spans="13:15" ht="32.1" customHeight="1" x14ac:dyDescent="0.25">
      <c r="M2469" s="76"/>
      <c r="N2469" s="76"/>
      <c r="O2469" s="76"/>
    </row>
    <row r="2470" spans="13:15" ht="32.1" customHeight="1" x14ac:dyDescent="0.25">
      <c r="M2470" s="76"/>
      <c r="N2470" s="76"/>
      <c r="O2470" s="76"/>
    </row>
    <row r="2471" spans="13:15" ht="32.1" customHeight="1" x14ac:dyDescent="0.25">
      <c r="M2471" s="76"/>
      <c r="N2471" s="76"/>
      <c r="O2471" s="76"/>
    </row>
    <row r="2472" spans="13:15" ht="32.1" customHeight="1" x14ac:dyDescent="0.25">
      <c r="M2472" s="76"/>
      <c r="N2472" s="76"/>
      <c r="O2472" s="76"/>
    </row>
    <row r="2473" spans="13:15" ht="32.1" customHeight="1" x14ac:dyDescent="0.25">
      <c r="M2473" s="76"/>
      <c r="N2473" s="76"/>
      <c r="O2473" s="76"/>
    </row>
    <row r="2474" spans="13:15" ht="32.1" customHeight="1" x14ac:dyDescent="0.25">
      <c r="M2474" s="76"/>
      <c r="N2474" s="76"/>
      <c r="O2474" s="76"/>
    </row>
    <row r="2475" spans="13:15" ht="32.1" customHeight="1" x14ac:dyDescent="0.25">
      <c r="M2475" s="76"/>
      <c r="N2475" s="76"/>
      <c r="O2475" s="76"/>
    </row>
    <row r="2476" spans="13:15" ht="32.1" customHeight="1" x14ac:dyDescent="0.25">
      <c r="M2476" s="76"/>
      <c r="N2476" s="76"/>
      <c r="O2476" s="76"/>
    </row>
    <row r="2477" spans="13:15" ht="32.1" customHeight="1" x14ac:dyDescent="0.25">
      <c r="M2477" s="76"/>
      <c r="N2477" s="76"/>
      <c r="O2477" s="76"/>
    </row>
    <row r="2478" spans="13:15" ht="32.1" customHeight="1" x14ac:dyDescent="0.25">
      <c r="M2478" s="76"/>
      <c r="N2478" s="76"/>
      <c r="O2478" s="76"/>
    </row>
    <row r="2479" spans="13:15" ht="32.1" customHeight="1" x14ac:dyDescent="0.25">
      <c r="M2479" s="76"/>
      <c r="N2479" s="76"/>
      <c r="O2479" s="76"/>
    </row>
    <row r="2480" spans="13:15" ht="32.1" customHeight="1" x14ac:dyDescent="0.25">
      <c r="M2480" s="76"/>
      <c r="N2480" s="76"/>
      <c r="O2480" s="76"/>
    </row>
    <row r="2481" spans="13:15" ht="32.1" customHeight="1" x14ac:dyDescent="0.25">
      <c r="M2481" s="76"/>
      <c r="N2481" s="76"/>
      <c r="O2481" s="76"/>
    </row>
    <row r="2482" spans="13:15" ht="32.1" customHeight="1" x14ac:dyDescent="0.25">
      <c r="M2482" s="76"/>
      <c r="N2482" s="76"/>
      <c r="O2482" s="76"/>
    </row>
    <row r="2483" spans="13:15" ht="32.1" customHeight="1" x14ac:dyDescent="0.25">
      <c r="M2483" s="76"/>
      <c r="N2483" s="76"/>
      <c r="O2483" s="76"/>
    </row>
    <row r="2484" spans="13:15" ht="32.1" customHeight="1" x14ac:dyDescent="0.25">
      <c r="M2484" s="76"/>
      <c r="N2484" s="76"/>
      <c r="O2484" s="76"/>
    </row>
    <row r="2485" spans="13:15" ht="32.1" customHeight="1" x14ac:dyDescent="0.25">
      <c r="M2485" s="76"/>
      <c r="N2485" s="76"/>
      <c r="O2485" s="76"/>
    </row>
    <row r="2486" spans="13:15" ht="32.1" customHeight="1" x14ac:dyDescent="0.25">
      <c r="M2486" s="76"/>
      <c r="N2486" s="76"/>
      <c r="O2486" s="76"/>
    </row>
    <row r="2487" spans="13:15" ht="32.1" customHeight="1" x14ac:dyDescent="0.25">
      <c r="M2487" s="76"/>
      <c r="N2487" s="76"/>
      <c r="O2487" s="76"/>
    </row>
    <row r="2488" spans="13:15" ht="32.1" customHeight="1" x14ac:dyDescent="0.25">
      <c r="M2488" s="76"/>
      <c r="N2488" s="76"/>
      <c r="O2488" s="76"/>
    </row>
    <row r="2489" spans="13:15" ht="32.1" customHeight="1" x14ac:dyDescent="0.25">
      <c r="M2489" s="76"/>
      <c r="N2489" s="76"/>
      <c r="O2489" s="76"/>
    </row>
    <row r="2490" spans="13:15" ht="32.1" customHeight="1" x14ac:dyDescent="0.25">
      <c r="M2490" s="76"/>
      <c r="N2490" s="76"/>
      <c r="O2490" s="76"/>
    </row>
    <row r="2491" spans="13:15" ht="32.1" customHeight="1" x14ac:dyDescent="0.25">
      <c r="M2491" s="76"/>
      <c r="N2491" s="76"/>
      <c r="O2491" s="76"/>
    </row>
    <row r="2492" spans="13:15" ht="32.1" customHeight="1" x14ac:dyDescent="0.25">
      <c r="M2492" s="76"/>
      <c r="N2492" s="76"/>
      <c r="O2492" s="76"/>
    </row>
    <row r="2493" spans="13:15" ht="32.1" customHeight="1" x14ac:dyDescent="0.25">
      <c r="M2493" s="76"/>
      <c r="N2493" s="76"/>
      <c r="O2493" s="76"/>
    </row>
    <row r="2494" spans="13:15" ht="32.1" customHeight="1" x14ac:dyDescent="0.25">
      <c r="M2494" s="76"/>
      <c r="N2494" s="76"/>
      <c r="O2494" s="76"/>
    </row>
    <row r="2495" spans="13:15" ht="32.1" customHeight="1" x14ac:dyDescent="0.25">
      <c r="M2495" s="76"/>
      <c r="N2495" s="76"/>
      <c r="O2495" s="76"/>
    </row>
    <row r="2496" spans="13:15" ht="32.1" customHeight="1" x14ac:dyDescent="0.25">
      <c r="M2496" s="76"/>
      <c r="N2496" s="76"/>
      <c r="O2496" s="76"/>
    </row>
    <row r="2497" spans="13:15" ht="32.1" customHeight="1" x14ac:dyDescent="0.25">
      <c r="M2497" s="76"/>
      <c r="N2497" s="76"/>
      <c r="O2497" s="76"/>
    </row>
    <row r="2498" spans="13:15" ht="32.1" customHeight="1" x14ac:dyDescent="0.25">
      <c r="M2498" s="76"/>
      <c r="N2498" s="76"/>
      <c r="O2498" s="76"/>
    </row>
    <row r="2499" spans="13:15" ht="32.1" customHeight="1" x14ac:dyDescent="0.25">
      <c r="M2499" s="76"/>
      <c r="N2499" s="76"/>
      <c r="O2499" s="76"/>
    </row>
    <row r="2500" spans="13:15" ht="32.1" customHeight="1" x14ac:dyDescent="0.25">
      <c r="M2500" s="76"/>
      <c r="N2500" s="76"/>
      <c r="O2500" s="76"/>
    </row>
    <row r="2501" spans="13:15" ht="32.1" customHeight="1" x14ac:dyDescent="0.25">
      <c r="M2501" s="76"/>
      <c r="N2501" s="76"/>
      <c r="O2501" s="76"/>
    </row>
    <row r="2502" spans="13:15" ht="32.1" customHeight="1" x14ac:dyDescent="0.25">
      <c r="M2502" s="76"/>
      <c r="N2502" s="76"/>
      <c r="O2502" s="76"/>
    </row>
    <row r="2503" spans="13:15" ht="32.1" customHeight="1" x14ac:dyDescent="0.25">
      <c r="M2503" s="76"/>
      <c r="N2503" s="76"/>
      <c r="O2503" s="76"/>
    </row>
    <row r="2504" spans="13:15" ht="32.1" customHeight="1" x14ac:dyDescent="0.25">
      <c r="M2504" s="76"/>
      <c r="N2504" s="76"/>
      <c r="O2504" s="76"/>
    </row>
    <row r="2505" spans="13:15" ht="32.1" customHeight="1" x14ac:dyDescent="0.25">
      <c r="M2505" s="76"/>
      <c r="N2505" s="76"/>
      <c r="O2505" s="76"/>
    </row>
    <row r="2506" spans="13:15" ht="32.1" customHeight="1" x14ac:dyDescent="0.25">
      <c r="M2506" s="76"/>
      <c r="N2506" s="76"/>
      <c r="O2506" s="76"/>
    </row>
    <row r="2507" spans="13:15" ht="32.1" customHeight="1" x14ac:dyDescent="0.25">
      <c r="M2507" s="76"/>
      <c r="N2507" s="76"/>
      <c r="O2507" s="76"/>
    </row>
    <row r="2508" spans="13:15" ht="32.1" customHeight="1" x14ac:dyDescent="0.25">
      <c r="M2508" s="76"/>
      <c r="N2508" s="76"/>
      <c r="O2508" s="76"/>
    </row>
    <row r="2509" spans="13:15" ht="32.1" customHeight="1" x14ac:dyDescent="0.25">
      <c r="M2509" s="76"/>
      <c r="N2509" s="76"/>
      <c r="O2509" s="76"/>
    </row>
    <row r="2510" spans="13:15" ht="32.1" customHeight="1" x14ac:dyDescent="0.25">
      <c r="M2510" s="76"/>
      <c r="N2510" s="76"/>
      <c r="O2510" s="76"/>
    </row>
    <row r="2511" spans="13:15" ht="32.1" customHeight="1" x14ac:dyDescent="0.25">
      <c r="M2511" s="76"/>
      <c r="N2511" s="76"/>
      <c r="O2511" s="76"/>
    </row>
    <row r="2512" spans="13:15" ht="32.1" customHeight="1" x14ac:dyDescent="0.25">
      <c r="M2512" s="76"/>
      <c r="N2512" s="76"/>
      <c r="O2512" s="76"/>
    </row>
    <row r="2513" spans="13:15" ht="32.1" customHeight="1" x14ac:dyDescent="0.25">
      <c r="M2513" s="76"/>
      <c r="N2513" s="76"/>
      <c r="O2513" s="76"/>
    </row>
    <row r="2514" spans="13:15" ht="32.1" customHeight="1" x14ac:dyDescent="0.25">
      <c r="M2514" s="76"/>
      <c r="N2514" s="76"/>
      <c r="O2514" s="76"/>
    </row>
    <row r="2515" spans="13:15" ht="32.1" customHeight="1" x14ac:dyDescent="0.25">
      <c r="M2515" s="76"/>
      <c r="N2515" s="76"/>
      <c r="O2515" s="76"/>
    </row>
    <row r="2516" spans="13:15" ht="32.1" customHeight="1" x14ac:dyDescent="0.25">
      <c r="M2516" s="76"/>
      <c r="N2516" s="76"/>
      <c r="O2516" s="76"/>
    </row>
    <row r="2517" spans="13:15" ht="32.1" customHeight="1" x14ac:dyDescent="0.25">
      <c r="M2517" s="76"/>
      <c r="N2517" s="76"/>
      <c r="O2517" s="76"/>
    </row>
    <row r="2518" spans="13:15" ht="32.1" customHeight="1" x14ac:dyDescent="0.25">
      <c r="M2518" s="76"/>
      <c r="N2518" s="76"/>
      <c r="O2518" s="76"/>
    </row>
    <row r="2519" spans="13:15" ht="32.1" customHeight="1" x14ac:dyDescent="0.25">
      <c r="M2519" s="76"/>
      <c r="N2519" s="76"/>
      <c r="O2519" s="76"/>
    </row>
    <row r="2520" spans="13:15" ht="32.1" customHeight="1" x14ac:dyDescent="0.25">
      <c r="M2520" s="76"/>
      <c r="N2520" s="76"/>
      <c r="O2520" s="76"/>
    </row>
    <row r="2521" spans="13:15" ht="32.1" customHeight="1" x14ac:dyDescent="0.25">
      <c r="M2521" s="76"/>
      <c r="N2521" s="76"/>
      <c r="O2521" s="76"/>
    </row>
    <row r="2522" spans="13:15" ht="32.1" customHeight="1" x14ac:dyDescent="0.25">
      <c r="M2522" s="76"/>
      <c r="N2522" s="76"/>
      <c r="O2522" s="76"/>
    </row>
    <row r="2523" spans="13:15" ht="32.1" customHeight="1" x14ac:dyDescent="0.25">
      <c r="M2523" s="76"/>
      <c r="N2523" s="76"/>
      <c r="O2523" s="76"/>
    </row>
    <row r="2524" spans="13:15" ht="32.1" customHeight="1" x14ac:dyDescent="0.25">
      <c r="M2524" s="76"/>
      <c r="N2524" s="76"/>
      <c r="O2524" s="76"/>
    </row>
    <row r="2525" spans="13:15" ht="32.1" customHeight="1" x14ac:dyDescent="0.25">
      <c r="M2525" s="76"/>
      <c r="N2525" s="76"/>
      <c r="O2525" s="76"/>
    </row>
    <row r="2526" spans="13:15" ht="32.1" customHeight="1" x14ac:dyDescent="0.25">
      <c r="M2526" s="76"/>
      <c r="N2526" s="76"/>
      <c r="O2526" s="76"/>
    </row>
    <row r="2527" spans="13:15" ht="32.1" customHeight="1" x14ac:dyDescent="0.25">
      <c r="M2527" s="76"/>
      <c r="N2527" s="76"/>
      <c r="O2527" s="76"/>
    </row>
    <row r="2528" spans="13:15" ht="32.1" customHeight="1" x14ac:dyDescent="0.25">
      <c r="M2528" s="76"/>
      <c r="N2528" s="76"/>
      <c r="O2528" s="76"/>
    </row>
    <row r="2529" spans="13:15" ht="32.1" customHeight="1" x14ac:dyDescent="0.25">
      <c r="M2529" s="76"/>
      <c r="N2529" s="76"/>
      <c r="O2529" s="76"/>
    </row>
    <row r="2530" spans="13:15" ht="32.1" customHeight="1" x14ac:dyDescent="0.25">
      <c r="M2530" s="76"/>
      <c r="N2530" s="76"/>
      <c r="O2530" s="76"/>
    </row>
    <row r="2531" spans="13:15" ht="32.1" customHeight="1" x14ac:dyDescent="0.25">
      <c r="M2531" s="76"/>
      <c r="N2531" s="76"/>
      <c r="O2531" s="76"/>
    </row>
    <row r="2532" spans="13:15" ht="32.1" customHeight="1" x14ac:dyDescent="0.25">
      <c r="M2532" s="76"/>
      <c r="N2532" s="76"/>
      <c r="O2532" s="76"/>
    </row>
    <row r="2533" spans="13:15" ht="32.1" customHeight="1" x14ac:dyDescent="0.25">
      <c r="M2533" s="76"/>
      <c r="N2533" s="76"/>
      <c r="O2533" s="76"/>
    </row>
    <row r="2534" spans="13:15" ht="32.1" customHeight="1" x14ac:dyDescent="0.25">
      <c r="M2534" s="76"/>
      <c r="N2534" s="76"/>
      <c r="O2534" s="76"/>
    </row>
    <row r="2535" spans="13:15" ht="32.1" customHeight="1" x14ac:dyDescent="0.25">
      <c r="M2535" s="76"/>
      <c r="N2535" s="76"/>
      <c r="O2535" s="76"/>
    </row>
    <row r="2536" spans="13:15" ht="32.1" customHeight="1" x14ac:dyDescent="0.25">
      <c r="M2536" s="76"/>
      <c r="N2536" s="76"/>
      <c r="O2536" s="76"/>
    </row>
    <row r="2537" spans="13:15" ht="32.1" customHeight="1" x14ac:dyDescent="0.25">
      <c r="M2537" s="76"/>
      <c r="N2537" s="76"/>
      <c r="O2537" s="76"/>
    </row>
    <row r="2538" spans="13:15" ht="32.1" customHeight="1" x14ac:dyDescent="0.25">
      <c r="M2538" s="76"/>
      <c r="N2538" s="76"/>
      <c r="O2538" s="76"/>
    </row>
    <row r="2539" spans="13:15" ht="32.1" customHeight="1" x14ac:dyDescent="0.25">
      <c r="M2539" s="76"/>
      <c r="N2539" s="76"/>
      <c r="O2539" s="76"/>
    </row>
    <row r="2540" spans="13:15" ht="32.1" customHeight="1" x14ac:dyDescent="0.25">
      <c r="M2540" s="76"/>
      <c r="N2540" s="76"/>
      <c r="O2540" s="76"/>
    </row>
    <row r="2541" spans="13:15" ht="32.1" customHeight="1" x14ac:dyDescent="0.25">
      <c r="M2541" s="76"/>
      <c r="N2541" s="76"/>
      <c r="O2541" s="76"/>
    </row>
    <row r="2542" spans="13:15" ht="32.1" customHeight="1" x14ac:dyDescent="0.25">
      <c r="M2542" s="76"/>
      <c r="N2542" s="76"/>
      <c r="O2542" s="76"/>
    </row>
    <row r="2543" spans="13:15" ht="32.1" customHeight="1" x14ac:dyDescent="0.25">
      <c r="M2543" s="76"/>
      <c r="N2543" s="76"/>
      <c r="O2543" s="76"/>
    </row>
    <row r="2544" spans="13:15" ht="32.1" customHeight="1" x14ac:dyDescent="0.25">
      <c r="M2544" s="76"/>
      <c r="N2544" s="76"/>
      <c r="O2544" s="76"/>
    </row>
    <row r="2545" spans="13:15" ht="32.1" customHeight="1" x14ac:dyDescent="0.25">
      <c r="M2545" s="76"/>
      <c r="N2545" s="76"/>
      <c r="O2545" s="76"/>
    </row>
    <row r="2546" spans="13:15" ht="32.1" customHeight="1" x14ac:dyDescent="0.25">
      <c r="M2546" s="76"/>
      <c r="N2546" s="76"/>
      <c r="O2546" s="76"/>
    </row>
    <row r="2547" spans="13:15" ht="32.1" customHeight="1" x14ac:dyDescent="0.25">
      <c r="M2547" s="76"/>
      <c r="N2547" s="76"/>
      <c r="O2547" s="76"/>
    </row>
    <row r="2548" spans="13:15" ht="32.1" customHeight="1" x14ac:dyDescent="0.25">
      <c r="M2548" s="76"/>
      <c r="N2548" s="76"/>
      <c r="O2548" s="76"/>
    </row>
    <row r="2549" spans="13:15" ht="32.1" customHeight="1" x14ac:dyDescent="0.25">
      <c r="M2549" s="76"/>
      <c r="N2549" s="76"/>
      <c r="O2549" s="76"/>
    </row>
    <row r="2550" spans="13:15" ht="32.1" customHeight="1" x14ac:dyDescent="0.25">
      <c r="M2550" s="76"/>
      <c r="N2550" s="76"/>
      <c r="O2550" s="76"/>
    </row>
    <row r="2551" spans="13:15" ht="32.1" customHeight="1" x14ac:dyDescent="0.25">
      <c r="M2551" s="76"/>
      <c r="N2551" s="76"/>
      <c r="O2551" s="76"/>
    </row>
    <row r="2552" spans="13:15" ht="32.1" customHeight="1" x14ac:dyDescent="0.25">
      <c r="M2552" s="76"/>
      <c r="N2552" s="76"/>
      <c r="O2552" s="76"/>
    </row>
    <row r="2553" spans="13:15" ht="32.1" customHeight="1" x14ac:dyDescent="0.25">
      <c r="M2553" s="76"/>
      <c r="N2553" s="76"/>
      <c r="O2553" s="76"/>
    </row>
    <row r="2554" spans="13:15" ht="32.1" customHeight="1" x14ac:dyDescent="0.25">
      <c r="M2554" s="76"/>
      <c r="N2554" s="76"/>
      <c r="O2554" s="76"/>
    </row>
    <row r="2555" spans="13:15" ht="32.1" customHeight="1" x14ac:dyDescent="0.25">
      <c r="M2555" s="76"/>
      <c r="N2555" s="76"/>
      <c r="O2555" s="76"/>
    </row>
    <row r="2556" spans="13:15" ht="32.1" customHeight="1" x14ac:dyDescent="0.25">
      <c r="M2556" s="76"/>
      <c r="N2556" s="76"/>
      <c r="O2556" s="76"/>
    </row>
    <row r="2557" spans="13:15" ht="32.1" customHeight="1" x14ac:dyDescent="0.25">
      <c r="M2557" s="76"/>
      <c r="N2557" s="76"/>
      <c r="O2557" s="76"/>
    </row>
    <row r="2558" spans="13:15" ht="32.1" customHeight="1" x14ac:dyDescent="0.25">
      <c r="M2558" s="76"/>
      <c r="N2558" s="76"/>
      <c r="O2558" s="76"/>
    </row>
    <row r="2559" spans="13:15" ht="32.1" customHeight="1" x14ac:dyDescent="0.25">
      <c r="M2559" s="76"/>
      <c r="N2559" s="76"/>
      <c r="O2559" s="76"/>
    </row>
    <row r="2560" spans="13:15" ht="32.1" customHeight="1" x14ac:dyDescent="0.25">
      <c r="M2560" s="76"/>
      <c r="N2560" s="76"/>
      <c r="O2560" s="76"/>
    </row>
    <row r="2561" spans="13:15" ht="32.1" customHeight="1" x14ac:dyDescent="0.25">
      <c r="M2561" s="76"/>
      <c r="N2561" s="76"/>
      <c r="O2561" s="76"/>
    </row>
    <row r="2562" spans="13:15" ht="32.1" customHeight="1" x14ac:dyDescent="0.25">
      <c r="M2562" s="76"/>
      <c r="N2562" s="76"/>
      <c r="O2562" s="76"/>
    </row>
    <row r="2563" spans="13:15" ht="32.1" customHeight="1" x14ac:dyDescent="0.25">
      <c r="M2563" s="76"/>
      <c r="N2563" s="76"/>
      <c r="O2563" s="76"/>
    </row>
    <row r="2564" spans="13:15" ht="32.1" customHeight="1" x14ac:dyDescent="0.25">
      <c r="M2564" s="76"/>
      <c r="N2564" s="76"/>
      <c r="O2564" s="76"/>
    </row>
    <row r="2565" spans="13:15" ht="32.1" customHeight="1" x14ac:dyDescent="0.25">
      <c r="M2565" s="76"/>
      <c r="N2565" s="76"/>
      <c r="O2565" s="76"/>
    </row>
    <row r="2566" spans="13:15" ht="32.1" customHeight="1" x14ac:dyDescent="0.25">
      <c r="M2566" s="76"/>
      <c r="N2566" s="76"/>
      <c r="O2566" s="76"/>
    </row>
    <row r="2567" spans="13:15" ht="32.1" customHeight="1" x14ac:dyDescent="0.25">
      <c r="M2567" s="76"/>
      <c r="N2567" s="76"/>
      <c r="O2567" s="76"/>
    </row>
    <row r="2568" spans="13:15" ht="32.1" customHeight="1" x14ac:dyDescent="0.25">
      <c r="M2568" s="76"/>
      <c r="N2568" s="76"/>
      <c r="O2568" s="76"/>
    </row>
    <row r="2569" spans="13:15" ht="32.1" customHeight="1" x14ac:dyDescent="0.25">
      <c r="M2569" s="76"/>
      <c r="N2569" s="76"/>
      <c r="O2569" s="76"/>
    </row>
    <row r="2570" spans="13:15" ht="32.1" customHeight="1" x14ac:dyDescent="0.25">
      <c r="M2570" s="76"/>
      <c r="N2570" s="76"/>
      <c r="O2570" s="76"/>
    </row>
    <row r="2571" spans="13:15" ht="32.1" customHeight="1" x14ac:dyDescent="0.25">
      <c r="M2571" s="76"/>
      <c r="N2571" s="76"/>
      <c r="O2571" s="76"/>
    </row>
    <row r="2572" spans="13:15" ht="32.1" customHeight="1" x14ac:dyDescent="0.25">
      <c r="M2572" s="76"/>
      <c r="N2572" s="76"/>
      <c r="O2572" s="76"/>
    </row>
    <row r="2573" spans="13:15" ht="32.1" customHeight="1" x14ac:dyDescent="0.25">
      <c r="M2573" s="76"/>
      <c r="N2573" s="76"/>
      <c r="O2573" s="76"/>
    </row>
    <row r="2574" spans="13:15" ht="32.1" customHeight="1" x14ac:dyDescent="0.25">
      <c r="M2574" s="76"/>
      <c r="N2574" s="76"/>
      <c r="O2574" s="76"/>
    </row>
    <row r="2575" spans="13:15" ht="32.1" customHeight="1" x14ac:dyDescent="0.25">
      <c r="M2575" s="76"/>
      <c r="N2575" s="76"/>
      <c r="O2575" s="76"/>
    </row>
    <row r="2576" spans="13:15" ht="32.1" customHeight="1" x14ac:dyDescent="0.25">
      <c r="M2576" s="76"/>
      <c r="N2576" s="76"/>
      <c r="O2576" s="76"/>
    </row>
    <row r="2577" spans="13:15" ht="32.1" customHeight="1" x14ac:dyDescent="0.25">
      <c r="M2577" s="76"/>
      <c r="N2577" s="76"/>
      <c r="O2577" s="76"/>
    </row>
    <row r="2578" spans="13:15" ht="32.1" customHeight="1" x14ac:dyDescent="0.25">
      <c r="M2578" s="76"/>
      <c r="N2578" s="76"/>
      <c r="O2578" s="76"/>
    </row>
    <row r="2579" spans="13:15" ht="32.1" customHeight="1" x14ac:dyDescent="0.25">
      <c r="M2579" s="76"/>
      <c r="N2579" s="76"/>
      <c r="O2579" s="76"/>
    </row>
    <row r="2580" spans="13:15" ht="32.1" customHeight="1" x14ac:dyDescent="0.25">
      <c r="M2580" s="76"/>
      <c r="N2580" s="76"/>
      <c r="O2580" s="76"/>
    </row>
    <row r="2581" spans="13:15" ht="32.1" customHeight="1" x14ac:dyDescent="0.25">
      <c r="M2581" s="76"/>
      <c r="N2581" s="76"/>
      <c r="O2581" s="76"/>
    </row>
    <row r="2582" spans="13:15" ht="32.1" customHeight="1" x14ac:dyDescent="0.25">
      <c r="M2582" s="76"/>
      <c r="N2582" s="76"/>
      <c r="O2582" s="76"/>
    </row>
    <row r="2583" spans="13:15" ht="32.1" customHeight="1" x14ac:dyDescent="0.25">
      <c r="M2583" s="76"/>
      <c r="N2583" s="76"/>
      <c r="O2583" s="76"/>
    </row>
    <row r="2584" spans="13:15" ht="32.1" customHeight="1" x14ac:dyDescent="0.25">
      <c r="M2584" s="76"/>
      <c r="N2584" s="76"/>
      <c r="O2584" s="76"/>
    </row>
    <row r="2585" spans="13:15" ht="32.1" customHeight="1" x14ac:dyDescent="0.25">
      <c r="M2585" s="76"/>
      <c r="N2585" s="76"/>
      <c r="O2585" s="76"/>
    </row>
    <row r="2586" spans="13:15" ht="32.1" customHeight="1" x14ac:dyDescent="0.25">
      <c r="M2586" s="76"/>
      <c r="N2586" s="76"/>
      <c r="O2586" s="76"/>
    </row>
    <row r="2587" spans="13:15" ht="32.1" customHeight="1" x14ac:dyDescent="0.25">
      <c r="M2587" s="76"/>
      <c r="N2587" s="76"/>
      <c r="O2587" s="76"/>
    </row>
    <row r="2588" spans="13:15" ht="32.1" customHeight="1" x14ac:dyDescent="0.25">
      <c r="M2588" s="76"/>
      <c r="N2588" s="76"/>
      <c r="O2588" s="76"/>
    </row>
    <row r="2589" spans="13:15" ht="32.1" customHeight="1" x14ac:dyDescent="0.25">
      <c r="M2589" s="76"/>
      <c r="N2589" s="76"/>
      <c r="O2589" s="76"/>
    </row>
    <row r="2590" spans="13:15" ht="32.1" customHeight="1" x14ac:dyDescent="0.25">
      <c r="M2590" s="76"/>
      <c r="N2590" s="76"/>
      <c r="O2590" s="76"/>
    </row>
    <row r="2591" spans="13:15" ht="32.1" customHeight="1" x14ac:dyDescent="0.25">
      <c r="M2591" s="76"/>
      <c r="N2591" s="76"/>
      <c r="O2591" s="76"/>
    </row>
    <row r="2592" spans="13:15" ht="32.1" customHeight="1" x14ac:dyDescent="0.25">
      <c r="M2592" s="76"/>
      <c r="N2592" s="76"/>
      <c r="O2592" s="76"/>
    </row>
    <row r="2593" spans="13:15" ht="32.1" customHeight="1" x14ac:dyDescent="0.25">
      <c r="M2593" s="76"/>
      <c r="N2593" s="76"/>
      <c r="O2593" s="76"/>
    </row>
    <row r="2594" spans="13:15" ht="32.1" customHeight="1" x14ac:dyDescent="0.25">
      <c r="M2594" s="76"/>
      <c r="N2594" s="76"/>
      <c r="O2594" s="76"/>
    </row>
    <row r="2595" spans="13:15" ht="32.1" customHeight="1" x14ac:dyDescent="0.25">
      <c r="M2595" s="76"/>
      <c r="N2595" s="76"/>
      <c r="O2595" s="76"/>
    </row>
    <row r="2596" spans="13:15" ht="32.1" customHeight="1" x14ac:dyDescent="0.25">
      <c r="M2596" s="76"/>
      <c r="N2596" s="76"/>
      <c r="O2596" s="76"/>
    </row>
    <row r="2597" spans="13:15" ht="32.1" customHeight="1" x14ac:dyDescent="0.25">
      <c r="M2597" s="76"/>
      <c r="N2597" s="76"/>
      <c r="O2597" s="76"/>
    </row>
    <row r="2598" spans="13:15" ht="32.1" customHeight="1" x14ac:dyDescent="0.25">
      <c r="M2598" s="76"/>
      <c r="N2598" s="76"/>
      <c r="O2598" s="76"/>
    </row>
    <row r="2599" spans="13:15" ht="32.1" customHeight="1" x14ac:dyDescent="0.25">
      <c r="M2599" s="76"/>
      <c r="N2599" s="76"/>
      <c r="O2599" s="76"/>
    </row>
    <row r="2600" spans="13:15" ht="32.1" customHeight="1" x14ac:dyDescent="0.25">
      <c r="M2600" s="76"/>
      <c r="N2600" s="76"/>
      <c r="O2600" s="76"/>
    </row>
    <row r="2601" spans="13:15" ht="32.1" customHeight="1" x14ac:dyDescent="0.25">
      <c r="M2601" s="76"/>
      <c r="N2601" s="76"/>
      <c r="O2601" s="76"/>
    </row>
    <row r="2602" spans="13:15" ht="32.1" customHeight="1" x14ac:dyDescent="0.25">
      <c r="M2602" s="76"/>
      <c r="N2602" s="76"/>
      <c r="O2602" s="76"/>
    </row>
    <row r="2603" spans="13:15" ht="32.1" customHeight="1" x14ac:dyDescent="0.25">
      <c r="M2603" s="76"/>
      <c r="N2603" s="76"/>
      <c r="O2603" s="76"/>
    </row>
    <row r="2604" spans="13:15" ht="32.1" customHeight="1" x14ac:dyDescent="0.25">
      <c r="M2604" s="76"/>
      <c r="N2604" s="76"/>
      <c r="O2604" s="76"/>
    </row>
    <row r="2605" spans="13:15" ht="32.1" customHeight="1" x14ac:dyDescent="0.25">
      <c r="M2605" s="76"/>
      <c r="N2605" s="76"/>
      <c r="O2605" s="76"/>
    </row>
    <row r="2606" spans="13:15" ht="32.1" customHeight="1" x14ac:dyDescent="0.25">
      <c r="M2606" s="76"/>
      <c r="N2606" s="76"/>
      <c r="O2606" s="76"/>
    </row>
    <row r="2607" spans="13:15" ht="32.1" customHeight="1" x14ac:dyDescent="0.25">
      <c r="M2607" s="76"/>
      <c r="N2607" s="76"/>
      <c r="O2607" s="76"/>
    </row>
    <row r="2608" spans="13:15" ht="32.1" customHeight="1" x14ac:dyDescent="0.25">
      <c r="M2608" s="76"/>
      <c r="N2608" s="76"/>
      <c r="O2608" s="76"/>
    </row>
    <row r="2609" spans="13:15" ht="32.1" customHeight="1" x14ac:dyDescent="0.25">
      <c r="M2609" s="76"/>
      <c r="N2609" s="76"/>
      <c r="O2609" s="76"/>
    </row>
    <row r="2610" spans="13:15" ht="32.1" customHeight="1" x14ac:dyDescent="0.25">
      <c r="M2610" s="76"/>
      <c r="N2610" s="76"/>
      <c r="O2610" s="76"/>
    </row>
    <row r="2611" spans="13:15" ht="32.1" customHeight="1" x14ac:dyDescent="0.25">
      <c r="M2611" s="76"/>
      <c r="N2611" s="76"/>
      <c r="O2611" s="76"/>
    </row>
    <row r="2612" spans="13:15" ht="32.1" customHeight="1" x14ac:dyDescent="0.25">
      <c r="M2612" s="76"/>
      <c r="N2612" s="76"/>
      <c r="O2612" s="76"/>
    </row>
    <row r="2613" spans="13:15" ht="32.1" customHeight="1" x14ac:dyDescent="0.25">
      <c r="M2613" s="76"/>
      <c r="N2613" s="76"/>
      <c r="O2613" s="76"/>
    </row>
    <row r="2614" spans="13:15" ht="32.1" customHeight="1" x14ac:dyDescent="0.25">
      <c r="M2614" s="76"/>
      <c r="N2614" s="76"/>
      <c r="O2614" s="76"/>
    </row>
    <row r="2615" spans="13:15" ht="32.1" customHeight="1" x14ac:dyDescent="0.25">
      <c r="M2615" s="76"/>
      <c r="N2615" s="76"/>
      <c r="O2615" s="76"/>
    </row>
    <row r="2616" spans="13:15" ht="32.1" customHeight="1" x14ac:dyDescent="0.25">
      <c r="M2616" s="76"/>
      <c r="N2616" s="76"/>
      <c r="O2616" s="76"/>
    </row>
    <row r="2617" spans="13:15" ht="32.1" customHeight="1" x14ac:dyDescent="0.25">
      <c r="M2617" s="76"/>
      <c r="N2617" s="76"/>
      <c r="O2617" s="76"/>
    </row>
    <row r="2618" spans="13:15" ht="32.1" customHeight="1" x14ac:dyDescent="0.25">
      <c r="M2618" s="76"/>
      <c r="N2618" s="76"/>
      <c r="O2618" s="76"/>
    </row>
    <row r="2619" spans="13:15" ht="32.1" customHeight="1" x14ac:dyDescent="0.25">
      <c r="M2619" s="76"/>
      <c r="N2619" s="76"/>
      <c r="O2619" s="76"/>
    </row>
    <row r="2620" spans="13:15" ht="32.1" customHeight="1" x14ac:dyDescent="0.25">
      <c r="M2620" s="76"/>
      <c r="N2620" s="76"/>
      <c r="O2620" s="76"/>
    </row>
    <row r="2621" spans="13:15" ht="32.1" customHeight="1" x14ac:dyDescent="0.25">
      <c r="M2621" s="76"/>
      <c r="N2621" s="76"/>
      <c r="O2621" s="76"/>
    </row>
    <row r="2622" spans="13:15" ht="32.1" customHeight="1" x14ac:dyDescent="0.25">
      <c r="M2622" s="76"/>
      <c r="N2622" s="76"/>
      <c r="O2622" s="76"/>
    </row>
    <row r="2623" spans="13:15" ht="32.1" customHeight="1" x14ac:dyDescent="0.25">
      <c r="M2623" s="76"/>
      <c r="N2623" s="76"/>
      <c r="O2623" s="76"/>
    </row>
    <row r="2624" spans="13:15" ht="32.1" customHeight="1" x14ac:dyDescent="0.25">
      <c r="M2624" s="76"/>
      <c r="N2624" s="76"/>
      <c r="O2624" s="76"/>
    </row>
    <row r="2625" spans="13:15" ht="32.1" customHeight="1" x14ac:dyDescent="0.25">
      <c r="M2625" s="76"/>
      <c r="N2625" s="76"/>
      <c r="O2625" s="76"/>
    </row>
    <row r="2626" spans="13:15" ht="32.1" customHeight="1" x14ac:dyDescent="0.25">
      <c r="M2626" s="76"/>
      <c r="N2626" s="76"/>
      <c r="O2626" s="76"/>
    </row>
    <row r="2627" spans="13:15" ht="32.1" customHeight="1" x14ac:dyDescent="0.25">
      <c r="M2627" s="76"/>
      <c r="N2627" s="76"/>
      <c r="O2627" s="76"/>
    </row>
    <row r="2628" spans="13:15" ht="32.1" customHeight="1" x14ac:dyDescent="0.25">
      <c r="M2628" s="76"/>
      <c r="N2628" s="76"/>
      <c r="O2628" s="76"/>
    </row>
    <row r="2629" spans="13:15" ht="32.1" customHeight="1" x14ac:dyDescent="0.25">
      <c r="M2629" s="76"/>
      <c r="N2629" s="76"/>
      <c r="O2629" s="76"/>
    </row>
    <row r="2630" spans="13:15" ht="32.1" customHeight="1" x14ac:dyDescent="0.25">
      <c r="M2630" s="76"/>
      <c r="N2630" s="76"/>
      <c r="O2630" s="76"/>
    </row>
    <row r="2631" spans="13:15" ht="32.1" customHeight="1" x14ac:dyDescent="0.25">
      <c r="M2631" s="76"/>
      <c r="N2631" s="76"/>
      <c r="O2631" s="76"/>
    </row>
    <row r="2632" spans="13:15" ht="32.1" customHeight="1" x14ac:dyDescent="0.25">
      <c r="M2632" s="76"/>
      <c r="N2632" s="76"/>
      <c r="O2632" s="76"/>
    </row>
    <row r="2633" spans="13:15" ht="32.1" customHeight="1" x14ac:dyDescent="0.25">
      <c r="M2633" s="76"/>
      <c r="N2633" s="76"/>
      <c r="O2633" s="76"/>
    </row>
    <row r="2634" spans="13:15" ht="32.1" customHeight="1" x14ac:dyDescent="0.25">
      <c r="M2634" s="76"/>
      <c r="N2634" s="76"/>
      <c r="O2634" s="76"/>
    </row>
    <row r="2635" spans="13:15" ht="32.1" customHeight="1" x14ac:dyDescent="0.25">
      <c r="M2635" s="76"/>
      <c r="N2635" s="76"/>
      <c r="O2635" s="76"/>
    </row>
    <row r="2636" spans="13:15" ht="32.1" customHeight="1" x14ac:dyDescent="0.25">
      <c r="M2636" s="76"/>
      <c r="N2636" s="76"/>
      <c r="O2636" s="76"/>
    </row>
    <row r="2637" spans="13:15" ht="32.1" customHeight="1" x14ac:dyDescent="0.25">
      <c r="M2637" s="76"/>
      <c r="N2637" s="76"/>
      <c r="O2637" s="76"/>
    </row>
    <row r="2638" spans="13:15" ht="32.1" customHeight="1" x14ac:dyDescent="0.25">
      <c r="M2638" s="76"/>
      <c r="N2638" s="76"/>
      <c r="O2638" s="76"/>
    </row>
    <row r="2639" spans="13:15" ht="32.1" customHeight="1" x14ac:dyDescent="0.25">
      <c r="M2639" s="76"/>
      <c r="N2639" s="76"/>
      <c r="O2639" s="76"/>
    </row>
    <row r="2640" spans="13:15" ht="32.1" customHeight="1" x14ac:dyDescent="0.25">
      <c r="M2640" s="76"/>
      <c r="N2640" s="76"/>
      <c r="O2640" s="76"/>
    </row>
    <row r="2641" spans="13:15" ht="32.1" customHeight="1" x14ac:dyDescent="0.25">
      <c r="M2641" s="76"/>
      <c r="N2641" s="76"/>
      <c r="O2641" s="76"/>
    </row>
    <row r="2642" spans="13:15" ht="32.1" customHeight="1" x14ac:dyDescent="0.25">
      <c r="M2642" s="76"/>
      <c r="N2642" s="76"/>
      <c r="O2642" s="76"/>
    </row>
    <row r="2643" spans="13:15" ht="32.1" customHeight="1" x14ac:dyDescent="0.25">
      <c r="M2643" s="76"/>
      <c r="N2643" s="76"/>
      <c r="O2643" s="76"/>
    </row>
    <row r="2644" spans="13:15" ht="32.1" customHeight="1" x14ac:dyDescent="0.25">
      <c r="M2644" s="76"/>
      <c r="N2644" s="76"/>
      <c r="O2644" s="76"/>
    </row>
    <row r="2645" spans="13:15" ht="32.1" customHeight="1" x14ac:dyDescent="0.25">
      <c r="M2645" s="76"/>
      <c r="N2645" s="76"/>
      <c r="O2645" s="76"/>
    </row>
    <row r="2646" spans="13:15" ht="32.1" customHeight="1" x14ac:dyDescent="0.25">
      <c r="M2646" s="76"/>
      <c r="N2646" s="76"/>
      <c r="O2646" s="76"/>
    </row>
    <row r="2647" spans="13:15" ht="32.1" customHeight="1" x14ac:dyDescent="0.25">
      <c r="M2647" s="76"/>
      <c r="N2647" s="76"/>
      <c r="O2647" s="76"/>
    </row>
    <row r="2648" spans="13:15" ht="32.1" customHeight="1" x14ac:dyDescent="0.25">
      <c r="M2648" s="76"/>
      <c r="N2648" s="76"/>
      <c r="O2648" s="76"/>
    </row>
    <row r="2649" spans="13:15" ht="32.1" customHeight="1" x14ac:dyDescent="0.25">
      <c r="M2649" s="76"/>
      <c r="N2649" s="76"/>
      <c r="O2649" s="76"/>
    </row>
    <row r="2650" spans="13:15" ht="32.1" customHeight="1" x14ac:dyDescent="0.25">
      <c r="M2650" s="76"/>
      <c r="N2650" s="76"/>
      <c r="O2650" s="76"/>
    </row>
    <row r="2651" spans="13:15" ht="32.1" customHeight="1" x14ac:dyDescent="0.25">
      <c r="M2651" s="76"/>
      <c r="N2651" s="76"/>
      <c r="O2651" s="76"/>
    </row>
    <row r="2652" spans="13:15" ht="32.1" customHeight="1" x14ac:dyDescent="0.25">
      <c r="M2652" s="76"/>
      <c r="N2652" s="76"/>
      <c r="O2652" s="76"/>
    </row>
    <row r="2653" spans="13:15" ht="32.1" customHeight="1" x14ac:dyDescent="0.25">
      <c r="M2653" s="76"/>
      <c r="N2653" s="76"/>
      <c r="O2653" s="76"/>
    </row>
    <row r="2654" spans="13:15" ht="32.1" customHeight="1" x14ac:dyDescent="0.25">
      <c r="M2654" s="76"/>
      <c r="N2654" s="76"/>
      <c r="O2654" s="76"/>
    </row>
    <row r="2655" spans="13:15" ht="32.1" customHeight="1" x14ac:dyDescent="0.25">
      <c r="M2655" s="76"/>
      <c r="N2655" s="76"/>
      <c r="O2655" s="76"/>
    </row>
    <row r="2656" spans="13:15" ht="32.1" customHeight="1" x14ac:dyDescent="0.25">
      <c r="M2656" s="76"/>
      <c r="N2656" s="76"/>
      <c r="O2656" s="76"/>
    </row>
    <row r="2657" spans="13:15" ht="32.1" customHeight="1" x14ac:dyDescent="0.25">
      <c r="M2657" s="76"/>
      <c r="N2657" s="76"/>
      <c r="O2657" s="76"/>
    </row>
    <row r="2658" spans="13:15" ht="32.1" customHeight="1" x14ac:dyDescent="0.25">
      <c r="M2658" s="76"/>
      <c r="N2658" s="76"/>
      <c r="O2658" s="76"/>
    </row>
    <row r="2659" spans="13:15" ht="32.1" customHeight="1" x14ac:dyDescent="0.25">
      <c r="M2659" s="76"/>
      <c r="N2659" s="76"/>
      <c r="O2659" s="76"/>
    </row>
    <row r="2660" spans="13:15" ht="32.1" customHeight="1" x14ac:dyDescent="0.25">
      <c r="M2660" s="76"/>
      <c r="N2660" s="76"/>
      <c r="O2660" s="76"/>
    </row>
    <row r="2661" spans="13:15" ht="32.1" customHeight="1" x14ac:dyDescent="0.25">
      <c r="M2661" s="76"/>
      <c r="N2661" s="76"/>
      <c r="O2661" s="76"/>
    </row>
    <row r="2662" spans="13:15" ht="32.1" customHeight="1" x14ac:dyDescent="0.25">
      <c r="M2662" s="76"/>
      <c r="N2662" s="76"/>
      <c r="O2662" s="76"/>
    </row>
    <row r="2663" spans="13:15" ht="32.1" customHeight="1" x14ac:dyDescent="0.25">
      <c r="M2663" s="76"/>
      <c r="N2663" s="76"/>
      <c r="O2663" s="76"/>
    </row>
    <row r="2664" spans="13:15" ht="32.1" customHeight="1" x14ac:dyDescent="0.25">
      <c r="M2664" s="76"/>
      <c r="N2664" s="76"/>
      <c r="O2664" s="76"/>
    </row>
    <row r="2665" spans="13:15" ht="32.1" customHeight="1" x14ac:dyDescent="0.25">
      <c r="M2665" s="76"/>
      <c r="N2665" s="76"/>
      <c r="O2665" s="76"/>
    </row>
    <row r="2666" spans="13:15" ht="32.1" customHeight="1" x14ac:dyDescent="0.25">
      <c r="M2666" s="76"/>
      <c r="N2666" s="76"/>
      <c r="O2666" s="76"/>
    </row>
    <row r="2667" spans="13:15" ht="32.1" customHeight="1" x14ac:dyDescent="0.25">
      <c r="M2667" s="76"/>
      <c r="N2667" s="76"/>
      <c r="O2667" s="76"/>
    </row>
    <row r="2668" spans="13:15" ht="32.1" customHeight="1" x14ac:dyDescent="0.25">
      <c r="M2668" s="76"/>
      <c r="N2668" s="76"/>
      <c r="O2668" s="76"/>
    </row>
    <row r="2669" spans="13:15" ht="32.1" customHeight="1" x14ac:dyDescent="0.25">
      <c r="M2669" s="76"/>
      <c r="N2669" s="76"/>
      <c r="O2669" s="76"/>
    </row>
    <row r="2670" spans="13:15" ht="32.1" customHeight="1" x14ac:dyDescent="0.25">
      <c r="M2670" s="76"/>
      <c r="N2670" s="76"/>
      <c r="O2670" s="76"/>
    </row>
    <row r="2671" spans="13:15" ht="32.1" customHeight="1" x14ac:dyDescent="0.25">
      <c r="M2671" s="76"/>
      <c r="N2671" s="76"/>
      <c r="O2671" s="76"/>
    </row>
    <row r="2672" spans="13:15" ht="32.1" customHeight="1" x14ac:dyDescent="0.25">
      <c r="M2672" s="76"/>
      <c r="N2672" s="76"/>
      <c r="O2672" s="76"/>
    </row>
    <row r="2673" spans="13:15" ht="32.1" customHeight="1" x14ac:dyDescent="0.25">
      <c r="M2673" s="76"/>
      <c r="N2673" s="76"/>
      <c r="O2673" s="76"/>
    </row>
    <row r="2674" spans="13:15" ht="32.1" customHeight="1" x14ac:dyDescent="0.25">
      <c r="M2674" s="76"/>
      <c r="N2674" s="76"/>
      <c r="O2674" s="76"/>
    </row>
    <row r="2675" spans="13:15" ht="32.1" customHeight="1" x14ac:dyDescent="0.25">
      <c r="M2675" s="76"/>
      <c r="N2675" s="76"/>
      <c r="O2675" s="76"/>
    </row>
    <row r="2676" spans="13:15" ht="32.1" customHeight="1" x14ac:dyDescent="0.25">
      <c r="M2676" s="76"/>
      <c r="N2676" s="76"/>
      <c r="O2676" s="76"/>
    </row>
    <row r="2677" spans="13:15" ht="32.1" customHeight="1" x14ac:dyDescent="0.25">
      <c r="M2677" s="76"/>
      <c r="N2677" s="76"/>
      <c r="O2677" s="76"/>
    </row>
    <row r="2678" spans="13:15" ht="32.1" customHeight="1" x14ac:dyDescent="0.25">
      <c r="M2678" s="76"/>
      <c r="N2678" s="76"/>
      <c r="O2678" s="76"/>
    </row>
    <row r="2679" spans="13:15" ht="32.1" customHeight="1" x14ac:dyDescent="0.25">
      <c r="M2679" s="76"/>
      <c r="N2679" s="76"/>
      <c r="O2679" s="76"/>
    </row>
    <row r="2680" spans="13:15" ht="32.1" customHeight="1" x14ac:dyDescent="0.25">
      <c r="M2680" s="76"/>
      <c r="N2680" s="76"/>
      <c r="O2680" s="76"/>
    </row>
    <row r="2681" spans="13:15" ht="32.1" customHeight="1" x14ac:dyDescent="0.25">
      <c r="M2681" s="76"/>
      <c r="N2681" s="76"/>
      <c r="O2681" s="76"/>
    </row>
    <row r="2682" spans="13:15" ht="32.1" customHeight="1" x14ac:dyDescent="0.25">
      <c r="M2682" s="76"/>
      <c r="N2682" s="76"/>
      <c r="O2682" s="76"/>
    </row>
    <row r="2683" spans="13:15" ht="32.1" customHeight="1" x14ac:dyDescent="0.25">
      <c r="M2683" s="76"/>
      <c r="N2683" s="76"/>
      <c r="O2683" s="76"/>
    </row>
    <row r="2684" spans="13:15" ht="32.1" customHeight="1" x14ac:dyDescent="0.25">
      <c r="M2684" s="76"/>
      <c r="N2684" s="76"/>
      <c r="O2684" s="76"/>
    </row>
    <row r="2685" spans="13:15" ht="32.1" customHeight="1" x14ac:dyDescent="0.25">
      <c r="M2685" s="76"/>
      <c r="N2685" s="76"/>
      <c r="O2685" s="76"/>
    </row>
    <row r="2686" spans="13:15" ht="32.1" customHeight="1" x14ac:dyDescent="0.25">
      <c r="M2686" s="76"/>
      <c r="N2686" s="76"/>
      <c r="O2686" s="76"/>
    </row>
    <row r="2687" spans="13:15" ht="32.1" customHeight="1" x14ac:dyDescent="0.25">
      <c r="M2687" s="76"/>
      <c r="N2687" s="76"/>
      <c r="O2687" s="76"/>
    </row>
    <row r="2688" spans="13:15" ht="32.1" customHeight="1" x14ac:dyDescent="0.25">
      <c r="M2688" s="76"/>
      <c r="N2688" s="76"/>
      <c r="O2688" s="76"/>
    </row>
    <row r="2689" spans="13:15" ht="32.1" customHeight="1" x14ac:dyDescent="0.25">
      <c r="M2689" s="76"/>
      <c r="N2689" s="76"/>
      <c r="O2689" s="76"/>
    </row>
    <row r="2690" spans="13:15" ht="32.1" customHeight="1" x14ac:dyDescent="0.25">
      <c r="M2690" s="76"/>
      <c r="N2690" s="76"/>
      <c r="O2690" s="76"/>
    </row>
    <row r="2691" spans="13:15" ht="32.1" customHeight="1" x14ac:dyDescent="0.25">
      <c r="M2691" s="76"/>
      <c r="N2691" s="76"/>
      <c r="O2691" s="76"/>
    </row>
    <row r="2692" spans="13:15" ht="32.1" customHeight="1" x14ac:dyDescent="0.25">
      <c r="M2692" s="76"/>
      <c r="N2692" s="76"/>
      <c r="O2692" s="76"/>
    </row>
    <row r="2693" spans="13:15" ht="32.1" customHeight="1" x14ac:dyDescent="0.25">
      <c r="M2693" s="76"/>
      <c r="N2693" s="76"/>
      <c r="O2693" s="76"/>
    </row>
    <row r="2694" spans="13:15" ht="32.1" customHeight="1" x14ac:dyDescent="0.25">
      <c r="M2694" s="76"/>
      <c r="N2694" s="76"/>
      <c r="O2694" s="76"/>
    </row>
    <row r="2695" spans="13:15" ht="32.1" customHeight="1" x14ac:dyDescent="0.25">
      <c r="M2695" s="76"/>
      <c r="N2695" s="76"/>
      <c r="O2695" s="76"/>
    </row>
    <row r="2696" spans="13:15" ht="32.1" customHeight="1" x14ac:dyDescent="0.25">
      <c r="M2696" s="76"/>
      <c r="N2696" s="76"/>
      <c r="O2696" s="76"/>
    </row>
    <row r="2697" spans="13:15" ht="32.1" customHeight="1" x14ac:dyDescent="0.25">
      <c r="M2697" s="76"/>
      <c r="N2697" s="76"/>
      <c r="O2697" s="76"/>
    </row>
    <row r="2698" spans="13:15" ht="32.1" customHeight="1" x14ac:dyDescent="0.25">
      <c r="M2698" s="76"/>
      <c r="N2698" s="76"/>
      <c r="O2698" s="76"/>
    </row>
    <row r="2699" spans="13:15" ht="32.1" customHeight="1" x14ac:dyDescent="0.25">
      <c r="M2699" s="76"/>
      <c r="N2699" s="76"/>
      <c r="O2699" s="76"/>
    </row>
    <row r="2700" spans="13:15" ht="32.1" customHeight="1" x14ac:dyDescent="0.25">
      <c r="M2700" s="76"/>
      <c r="N2700" s="76"/>
      <c r="O2700" s="76"/>
    </row>
    <row r="2701" spans="13:15" ht="32.1" customHeight="1" x14ac:dyDescent="0.25">
      <c r="M2701" s="76"/>
      <c r="N2701" s="76"/>
      <c r="O2701" s="76"/>
    </row>
    <row r="2702" spans="13:15" ht="32.1" customHeight="1" x14ac:dyDescent="0.25">
      <c r="M2702" s="76"/>
      <c r="N2702" s="76"/>
      <c r="O2702" s="76"/>
    </row>
    <row r="2703" spans="13:15" ht="32.1" customHeight="1" x14ac:dyDescent="0.25">
      <c r="M2703" s="76"/>
      <c r="N2703" s="76"/>
      <c r="O2703" s="76"/>
    </row>
    <row r="2704" spans="13:15" ht="32.1" customHeight="1" x14ac:dyDescent="0.25">
      <c r="M2704" s="76"/>
      <c r="N2704" s="76"/>
      <c r="O2704" s="76"/>
    </row>
    <row r="2705" spans="13:15" ht="32.1" customHeight="1" x14ac:dyDescent="0.25">
      <c r="M2705" s="76"/>
      <c r="N2705" s="76"/>
      <c r="O2705" s="76"/>
    </row>
    <row r="2706" spans="13:15" ht="32.1" customHeight="1" x14ac:dyDescent="0.25">
      <c r="M2706" s="76"/>
      <c r="N2706" s="76"/>
      <c r="O2706" s="76"/>
    </row>
    <row r="2707" spans="13:15" ht="32.1" customHeight="1" x14ac:dyDescent="0.25">
      <c r="M2707" s="76"/>
      <c r="N2707" s="76"/>
      <c r="O2707" s="76"/>
    </row>
    <row r="2708" spans="13:15" ht="32.1" customHeight="1" x14ac:dyDescent="0.25">
      <c r="M2708" s="76"/>
      <c r="N2708" s="76"/>
      <c r="O2708" s="76"/>
    </row>
    <row r="2709" spans="13:15" ht="32.1" customHeight="1" x14ac:dyDescent="0.25">
      <c r="M2709" s="76"/>
      <c r="N2709" s="76"/>
      <c r="O2709" s="76"/>
    </row>
    <row r="2710" spans="13:15" ht="32.1" customHeight="1" x14ac:dyDescent="0.25">
      <c r="M2710" s="76"/>
      <c r="N2710" s="76"/>
      <c r="O2710" s="76"/>
    </row>
    <row r="2711" spans="13:15" ht="32.1" customHeight="1" x14ac:dyDescent="0.25">
      <c r="M2711" s="76"/>
      <c r="N2711" s="76"/>
      <c r="O2711" s="76"/>
    </row>
    <row r="2712" spans="13:15" ht="32.1" customHeight="1" x14ac:dyDescent="0.25">
      <c r="M2712" s="76"/>
      <c r="N2712" s="76"/>
      <c r="O2712" s="76"/>
    </row>
    <row r="2713" spans="13:15" ht="32.1" customHeight="1" x14ac:dyDescent="0.25">
      <c r="M2713" s="76"/>
      <c r="N2713" s="76"/>
      <c r="O2713" s="76"/>
    </row>
    <row r="2714" spans="13:15" ht="32.1" customHeight="1" x14ac:dyDescent="0.25">
      <c r="M2714" s="76"/>
      <c r="N2714" s="76"/>
      <c r="O2714" s="76"/>
    </row>
    <row r="2715" spans="13:15" ht="32.1" customHeight="1" x14ac:dyDescent="0.25">
      <c r="M2715" s="76"/>
      <c r="N2715" s="76"/>
      <c r="O2715" s="76"/>
    </row>
    <row r="2716" spans="13:15" ht="32.1" customHeight="1" x14ac:dyDescent="0.25">
      <c r="M2716" s="76"/>
      <c r="N2716" s="76"/>
      <c r="O2716" s="76"/>
    </row>
    <row r="2717" spans="13:15" ht="32.1" customHeight="1" x14ac:dyDescent="0.25">
      <c r="M2717" s="76"/>
      <c r="N2717" s="76"/>
      <c r="O2717" s="76"/>
    </row>
    <row r="2718" spans="13:15" ht="32.1" customHeight="1" x14ac:dyDescent="0.25">
      <c r="M2718" s="76"/>
      <c r="N2718" s="76"/>
      <c r="O2718" s="76"/>
    </row>
    <row r="2719" spans="13:15" ht="32.1" customHeight="1" x14ac:dyDescent="0.25">
      <c r="M2719" s="76"/>
      <c r="N2719" s="76"/>
      <c r="O2719" s="76"/>
    </row>
    <row r="2720" spans="13:15" ht="32.1" customHeight="1" x14ac:dyDescent="0.25">
      <c r="M2720" s="76"/>
      <c r="N2720" s="76"/>
      <c r="O2720" s="76"/>
    </row>
    <row r="2721" spans="13:15" ht="32.1" customHeight="1" x14ac:dyDescent="0.25">
      <c r="M2721" s="76"/>
      <c r="N2721" s="76"/>
      <c r="O2721" s="76"/>
    </row>
    <row r="2722" spans="13:15" ht="32.1" customHeight="1" x14ac:dyDescent="0.25">
      <c r="M2722" s="76"/>
      <c r="N2722" s="76"/>
      <c r="O2722" s="76"/>
    </row>
    <row r="2723" spans="13:15" ht="32.1" customHeight="1" x14ac:dyDescent="0.25">
      <c r="M2723" s="76"/>
      <c r="N2723" s="76"/>
      <c r="O2723" s="76"/>
    </row>
    <row r="2724" spans="13:15" ht="32.1" customHeight="1" x14ac:dyDescent="0.25">
      <c r="M2724" s="76"/>
      <c r="N2724" s="76"/>
      <c r="O2724" s="76"/>
    </row>
    <row r="2725" spans="13:15" ht="32.1" customHeight="1" x14ac:dyDescent="0.25">
      <c r="M2725" s="76"/>
      <c r="N2725" s="76"/>
      <c r="O2725" s="76"/>
    </row>
    <row r="2726" spans="13:15" ht="32.1" customHeight="1" x14ac:dyDescent="0.25">
      <c r="M2726" s="76"/>
      <c r="N2726" s="76"/>
      <c r="O2726" s="76"/>
    </row>
    <row r="2727" spans="13:15" ht="32.1" customHeight="1" x14ac:dyDescent="0.25">
      <c r="M2727" s="76"/>
      <c r="N2727" s="76"/>
      <c r="O2727" s="76"/>
    </row>
    <row r="2728" spans="13:15" ht="32.1" customHeight="1" x14ac:dyDescent="0.25">
      <c r="M2728" s="76"/>
      <c r="N2728" s="76"/>
      <c r="O2728" s="76"/>
    </row>
    <row r="2729" spans="13:15" ht="32.1" customHeight="1" x14ac:dyDescent="0.25">
      <c r="M2729" s="76"/>
      <c r="N2729" s="76"/>
      <c r="O2729" s="76"/>
    </row>
    <row r="2730" spans="13:15" ht="32.1" customHeight="1" x14ac:dyDescent="0.25">
      <c r="M2730" s="76"/>
      <c r="N2730" s="76"/>
      <c r="O2730" s="76"/>
    </row>
    <row r="2731" spans="13:15" ht="32.1" customHeight="1" x14ac:dyDescent="0.25">
      <c r="M2731" s="76"/>
      <c r="N2731" s="76"/>
      <c r="O2731" s="76"/>
    </row>
    <row r="2732" spans="13:15" ht="32.1" customHeight="1" x14ac:dyDescent="0.25">
      <c r="M2732" s="76"/>
      <c r="N2732" s="76"/>
      <c r="O2732" s="76"/>
    </row>
    <row r="2733" spans="13:15" ht="32.1" customHeight="1" x14ac:dyDescent="0.25">
      <c r="M2733" s="76"/>
      <c r="N2733" s="76"/>
      <c r="O2733" s="76"/>
    </row>
    <row r="2734" spans="13:15" ht="32.1" customHeight="1" x14ac:dyDescent="0.25">
      <c r="M2734" s="76"/>
      <c r="N2734" s="76"/>
      <c r="O2734" s="76"/>
    </row>
    <row r="2735" spans="13:15" ht="32.1" customHeight="1" x14ac:dyDescent="0.25">
      <c r="M2735" s="76"/>
      <c r="N2735" s="76"/>
      <c r="O2735" s="76"/>
    </row>
    <row r="2736" spans="13:15" ht="32.1" customHeight="1" x14ac:dyDescent="0.25">
      <c r="M2736" s="76"/>
      <c r="N2736" s="76"/>
      <c r="O2736" s="76"/>
    </row>
    <row r="2737" spans="13:15" ht="32.1" customHeight="1" x14ac:dyDescent="0.25">
      <c r="M2737" s="76"/>
      <c r="N2737" s="76"/>
      <c r="O2737" s="76"/>
    </row>
    <row r="2738" spans="13:15" ht="32.1" customHeight="1" x14ac:dyDescent="0.25">
      <c r="M2738" s="76"/>
      <c r="N2738" s="76"/>
      <c r="O2738" s="76"/>
    </row>
    <row r="2739" spans="13:15" ht="32.1" customHeight="1" x14ac:dyDescent="0.25">
      <c r="M2739" s="76"/>
      <c r="N2739" s="76"/>
      <c r="O2739" s="76"/>
    </row>
    <row r="2740" spans="13:15" ht="32.1" customHeight="1" x14ac:dyDescent="0.25">
      <c r="M2740" s="76"/>
      <c r="N2740" s="76"/>
      <c r="O2740" s="76"/>
    </row>
    <row r="2741" spans="13:15" ht="32.1" customHeight="1" x14ac:dyDescent="0.25">
      <c r="M2741" s="76"/>
      <c r="N2741" s="76"/>
      <c r="O2741" s="76"/>
    </row>
    <row r="2742" spans="13:15" ht="32.1" customHeight="1" x14ac:dyDescent="0.25">
      <c r="M2742" s="76"/>
      <c r="N2742" s="76"/>
      <c r="O2742" s="76"/>
    </row>
    <row r="2743" spans="13:15" ht="32.1" customHeight="1" x14ac:dyDescent="0.25">
      <c r="M2743" s="76"/>
      <c r="N2743" s="76"/>
      <c r="O2743" s="76"/>
    </row>
    <row r="2744" spans="13:15" ht="32.1" customHeight="1" x14ac:dyDescent="0.25">
      <c r="M2744" s="76"/>
      <c r="N2744" s="76"/>
      <c r="O2744" s="76"/>
    </row>
    <row r="2745" spans="13:15" ht="32.1" customHeight="1" x14ac:dyDescent="0.25">
      <c r="M2745" s="76"/>
      <c r="N2745" s="76"/>
      <c r="O2745" s="76"/>
    </row>
    <row r="2746" spans="13:15" ht="32.1" customHeight="1" x14ac:dyDescent="0.25">
      <c r="M2746" s="76"/>
      <c r="N2746" s="76"/>
      <c r="O2746" s="76"/>
    </row>
    <row r="2747" spans="13:15" ht="32.1" customHeight="1" x14ac:dyDescent="0.25">
      <c r="M2747" s="76"/>
      <c r="N2747" s="76"/>
      <c r="O2747" s="76"/>
    </row>
    <row r="2748" spans="13:15" ht="32.1" customHeight="1" x14ac:dyDescent="0.25">
      <c r="M2748" s="76"/>
      <c r="N2748" s="76"/>
      <c r="O2748" s="76"/>
    </row>
    <row r="2749" spans="13:15" ht="32.1" customHeight="1" x14ac:dyDescent="0.25">
      <c r="M2749" s="76"/>
      <c r="N2749" s="76"/>
      <c r="O2749" s="76"/>
    </row>
    <row r="2750" spans="13:15" ht="32.1" customHeight="1" x14ac:dyDescent="0.25">
      <c r="M2750" s="76"/>
      <c r="N2750" s="76"/>
      <c r="O2750" s="76"/>
    </row>
    <row r="2751" spans="13:15" ht="32.1" customHeight="1" x14ac:dyDescent="0.25">
      <c r="M2751" s="76"/>
      <c r="N2751" s="76"/>
      <c r="O2751" s="76"/>
    </row>
    <row r="2752" spans="13:15" ht="32.1" customHeight="1" x14ac:dyDescent="0.25">
      <c r="M2752" s="76"/>
      <c r="N2752" s="76"/>
      <c r="O2752" s="76"/>
    </row>
    <row r="2753" spans="13:15" ht="32.1" customHeight="1" x14ac:dyDescent="0.25">
      <c r="M2753" s="76"/>
      <c r="N2753" s="76"/>
      <c r="O2753" s="76"/>
    </row>
    <row r="2754" spans="13:15" ht="32.1" customHeight="1" x14ac:dyDescent="0.25">
      <c r="M2754" s="76"/>
      <c r="N2754" s="76"/>
      <c r="O2754" s="76"/>
    </row>
    <row r="2755" spans="13:15" ht="32.1" customHeight="1" x14ac:dyDescent="0.25">
      <c r="M2755" s="76"/>
      <c r="N2755" s="76"/>
      <c r="O2755" s="76"/>
    </row>
    <row r="2756" spans="13:15" ht="32.1" customHeight="1" x14ac:dyDescent="0.25">
      <c r="M2756" s="76"/>
      <c r="N2756" s="76"/>
      <c r="O2756" s="76"/>
    </row>
    <row r="2757" spans="13:15" ht="32.1" customHeight="1" x14ac:dyDescent="0.25">
      <c r="M2757" s="76"/>
      <c r="N2757" s="76"/>
      <c r="O2757" s="76"/>
    </row>
    <row r="2758" spans="13:15" ht="32.1" customHeight="1" x14ac:dyDescent="0.25">
      <c r="M2758" s="76"/>
      <c r="N2758" s="76"/>
      <c r="O2758" s="76"/>
    </row>
    <row r="2759" spans="13:15" ht="32.1" customHeight="1" x14ac:dyDescent="0.25">
      <c r="M2759" s="76"/>
      <c r="N2759" s="76"/>
      <c r="O2759" s="76"/>
    </row>
    <row r="2760" spans="13:15" ht="32.1" customHeight="1" x14ac:dyDescent="0.25">
      <c r="M2760" s="76"/>
      <c r="N2760" s="76"/>
      <c r="O2760" s="76"/>
    </row>
    <row r="2761" spans="13:15" ht="32.1" customHeight="1" x14ac:dyDescent="0.25">
      <c r="M2761" s="76"/>
      <c r="N2761" s="76"/>
      <c r="O2761" s="76"/>
    </row>
    <row r="2762" spans="13:15" ht="32.1" customHeight="1" x14ac:dyDescent="0.25">
      <c r="M2762" s="76"/>
      <c r="N2762" s="76"/>
      <c r="O2762" s="76"/>
    </row>
    <row r="2763" spans="13:15" ht="32.1" customHeight="1" x14ac:dyDescent="0.25">
      <c r="M2763" s="76"/>
      <c r="N2763" s="76"/>
      <c r="O2763" s="76"/>
    </row>
    <row r="2764" spans="13:15" ht="32.1" customHeight="1" x14ac:dyDescent="0.25">
      <c r="M2764" s="76"/>
      <c r="N2764" s="76"/>
      <c r="O2764" s="76"/>
    </row>
    <row r="2765" spans="13:15" ht="32.1" customHeight="1" x14ac:dyDescent="0.25">
      <c r="M2765" s="76"/>
      <c r="N2765" s="76"/>
      <c r="O2765" s="76"/>
    </row>
    <row r="2766" spans="13:15" ht="32.1" customHeight="1" x14ac:dyDescent="0.25">
      <c r="M2766" s="76"/>
      <c r="N2766" s="76"/>
      <c r="O2766" s="76"/>
    </row>
    <row r="2767" spans="13:15" ht="32.1" customHeight="1" x14ac:dyDescent="0.25">
      <c r="M2767" s="76"/>
      <c r="N2767" s="76"/>
      <c r="O2767" s="76"/>
    </row>
    <row r="2768" spans="13:15" ht="32.1" customHeight="1" x14ac:dyDescent="0.25">
      <c r="M2768" s="76"/>
      <c r="N2768" s="76"/>
      <c r="O2768" s="76"/>
    </row>
    <row r="2769" spans="13:15" ht="32.1" customHeight="1" x14ac:dyDescent="0.25">
      <c r="M2769" s="76"/>
      <c r="N2769" s="76"/>
      <c r="O2769" s="76"/>
    </row>
    <row r="2770" spans="13:15" ht="32.1" customHeight="1" x14ac:dyDescent="0.25">
      <c r="M2770" s="76"/>
      <c r="N2770" s="76"/>
      <c r="O2770" s="76"/>
    </row>
    <row r="2771" spans="13:15" ht="32.1" customHeight="1" x14ac:dyDescent="0.25">
      <c r="M2771" s="76"/>
      <c r="N2771" s="76"/>
      <c r="O2771" s="76"/>
    </row>
    <row r="2772" spans="13:15" ht="32.1" customHeight="1" x14ac:dyDescent="0.25">
      <c r="M2772" s="76"/>
      <c r="N2772" s="76"/>
      <c r="O2772" s="76"/>
    </row>
    <row r="2773" spans="13:15" ht="32.1" customHeight="1" x14ac:dyDescent="0.25">
      <c r="M2773" s="76"/>
      <c r="N2773" s="76"/>
      <c r="O2773" s="76"/>
    </row>
    <row r="2774" spans="13:15" ht="32.1" customHeight="1" x14ac:dyDescent="0.25">
      <c r="M2774" s="76"/>
      <c r="N2774" s="76"/>
      <c r="O2774" s="76"/>
    </row>
    <row r="2775" spans="13:15" ht="32.1" customHeight="1" x14ac:dyDescent="0.25">
      <c r="M2775" s="76"/>
      <c r="N2775" s="76"/>
      <c r="O2775" s="76"/>
    </row>
    <row r="2776" spans="13:15" ht="32.1" customHeight="1" x14ac:dyDescent="0.25">
      <c r="M2776" s="76"/>
      <c r="N2776" s="76"/>
      <c r="O2776" s="76"/>
    </row>
    <row r="2777" spans="13:15" ht="32.1" customHeight="1" x14ac:dyDescent="0.25">
      <c r="M2777" s="76"/>
      <c r="N2777" s="76"/>
      <c r="O2777" s="76"/>
    </row>
    <row r="2778" spans="13:15" ht="32.1" customHeight="1" x14ac:dyDescent="0.25">
      <c r="M2778" s="76"/>
      <c r="N2778" s="76"/>
      <c r="O2778" s="76"/>
    </row>
    <row r="2779" spans="13:15" ht="32.1" customHeight="1" x14ac:dyDescent="0.25">
      <c r="M2779" s="76"/>
      <c r="N2779" s="76"/>
      <c r="O2779" s="76"/>
    </row>
    <row r="2780" spans="13:15" ht="32.1" customHeight="1" x14ac:dyDescent="0.25">
      <c r="M2780" s="76"/>
      <c r="N2780" s="76"/>
      <c r="O2780" s="76"/>
    </row>
    <row r="2781" spans="13:15" ht="32.1" customHeight="1" x14ac:dyDescent="0.25">
      <c r="M2781" s="76"/>
      <c r="N2781" s="76"/>
      <c r="O2781" s="76"/>
    </row>
    <row r="2782" spans="13:15" ht="32.1" customHeight="1" x14ac:dyDescent="0.25">
      <c r="M2782" s="76"/>
      <c r="N2782" s="76"/>
      <c r="O2782" s="76"/>
    </row>
    <row r="2783" spans="13:15" ht="32.1" customHeight="1" x14ac:dyDescent="0.25">
      <c r="M2783" s="76"/>
      <c r="N2783" s="76"/>
      <c r="O2783" s="76"/>
    </row>
    <row r="2784" spans="13:15" ht="32.1" customHeight="1" x14ac:dyDescent="0.25">
      <c r="M2784" s="76"/>
      <c r="N2784" s="76"/>
      <c r="O2784" s="76"/>
    </row>
    <row r="2785" spans="13:15" ht="32.1" customHeight="1" x14ac:dyDescent="0.25">
      <c r="M2785" s="76"/>
      <c r="N2785" s="76"/>
      <c r="O2785" s="76"/>
    </row>
    <row r="2786" spans="13:15" ht="32.1" customHeight="1" x14ac:dyDescent="0.25">
      <c r="M2786" s="76"/>
      <c r="N2786" s="76"/>
      <c r="O2786" s="76"/>
    </row>
    <row r="2787" spans="13:15" ht="32.1" customHeight="1" x14ac:dyDescent="0.25">
      <c r="M2787" s="76"/>
      <c r="N2787" s="76"/>
      <c r="O2787" s="76"/>
    </row>
    <row r="2788" spans="13:15" ht="32.1" customHeight="1" x14ac:dyDescent="0.25">
      <c r="M2788" s="76"/>
      <c r="N2788" s="76"/>
      <c r="O2788" s="76"/>
    </row>
    <row r="2789" spans="13:15" ht="32.1" customHeight="1" x14ac:dyDescent="0.25">
      <c r="M2789" s="76"/>
      <c r="N2789" s="76"/>
      <c r="O2789" s="76"/>
    </row>
    <row r="2790" spans="13:15" ht="32.1" customHeight="1" x14ac:dyDescent="0.25">
      <c r="M2790" s="76"/>
      <c r="N2790" s="76"/>
      <c r="O2790" s="76"/>
    </row>
    <row r="2791" spans="13:15" ht="32.1" customHeight="1" x14ac:dyDescent="0.25">
      <c r="M2791" s="76"/>
      <c r="N2791" s="76"/>
      <c r="O2791" s="76"/>
    </row>
    <row r="2792" spans="13:15" ht="32.1" customHeight="1" x14ac:dyDescent="0.25">
      <c r="M2792" s="76"/>
      <c r="N2792" s="76"/>
      <c r="O2792" s="76"/>
    </row>
    <row r="2793" spans="13:15" ht="32.1" customHeight="1" x14ac:dyDescent="0.25">
      <c r="M2793" s="76"/>
      <c r="N2793" s="76"/>
      <c r="O2793" s="76"/>
    </row>
    <row r="2794" spans="13:15" ht="32.1" customHeight="1" x14ac:dyDescent="0.25">
      <c r="M2794" s="76"/>
      <c r="N2794" s="76"/>
      <c r="O2794" s="76"/>
    </row>
    <row r="2795" spans="13:15" ht="32.1" customHeight="1" x14ac:dyDescent="0.25">
      <c r="M2795" s="76"/>
      <c r="N2795" s="76"/>
      <c r="O2795" s="76"/>
    </row>
    <row r="2796" spans="13:15" ht="32.1" customHeight="1" x14ac:dyDescent="0.25">
      <c r="M2796" s="76"/>
      <c r="N2796" s="76"/>
      <c r="O2796" s="76"/>
    </row>
    <row r="2797" spans="13:15" ht="32.1" customHeight="1" x14ac:dyDescent="0.25">
      <c r="M2797" s="76"/>
      <c r="N2797" s="76"/>
      <c r="O2797" s="76"/>
    </row>
    <row r="2798" spans="13:15" ht="32.1" customHeight="1" x14ac:dyDescent="0.25">
      <c r="M2798" s="76"/>
      <c r="N2798" s="76"/>
      <c r="O2798" s="76"/>
    </row>
    <row r="2799" spans="13:15" ht="32.1" customHeight="1" x14ac:dyDescent="0.25">
      <c r="M2799" s="76"/>
      <c r="N2799" s="76"/>
      <c r="O2799" s="76"/>
    </row>
    <row r="2800" spans="13:15" ht="32.1" customHeight="1" x14ac:dyDescent="0.25">
      <c r="M2800" s="76"/>
      <c r="N2800" s="76"/>
      <c r="O2800" s="76"/>
    </row>
    <row r="2801" spans="13:15" ht="32.1" customHeight="1" x14ac:dyDescent="0.25">
      <c r="M2801" s="76"/>
      <c r="N2801" s="76"/>
      <c r="O2801" s="76"/>
    </row>
    <row r="2802" spans="13:15" ht="32.1" customHeight="1" x14ac:dyDescent="0.25">
      <c r="M2802" s="76"/>
      <c r="N2802" s="76"/>
      <c r="O2802" s="76"/>
    </row>
    <row r="2803" spans="13:15" ht="32.1" customHeight="1" x14ac:dyDescent="0.25">
      <c r="M2803" s="76"/>
      <c r="N2803" s="76"/>
      <c r="O2803" s="76"/>
    </row>
    <row r="2804" spans="13:15" ht="32.1" customHeight="1" x14ac:dyDescent="0.25">
      <c r="M2804" s="76"/>
      <c r="N2804" s="76"/>
      <c r="O2804" s="76"/>
    </row>
    <row r="2805" spans="13:15" ht="32.1" customHeight="1" x14ac:dyDescent="0.25">
      <c r="M2805" s="76"/>
      <c r="N2805" s="76"/>
      <c r="O2805" s="76"/>
    </row>
    <row r="2806" spans="13:15" ht="32.1" customHeight="1" x14ac:dyDescent="0.25">
      <c r="M2806" s="76"/>
      <c r="N2806" s="76"/>
      <c r="O2806" s="76"/>
    </row>
    <row r="2807" spans="13:15" ht="32.1" customHeight="1" x14ac:dyDescent="0.25">
      <c r="M2807" s="76"/>
      <c r="N2807" s="76"/>
      <c r="O2807" s="76"/>
    </row>
    <row r="2808" spans="13:15" ht="32.1" customHeight="1" x14ac:dyDescent="0.25">
      <c r="M2808" s="76"/>
      <c r="N2808" s="76"/>
      <c r="O2808" s="76"/>
    </row>
    <row r="2809" spans="13:15" ht="32.1" customHeight="1" x14ac:dyDescent="0.25">
      <c r="M2809" s="76"/>
      <c r="N2809" s="76"/>
      <c r="O2809" s="76"/>
    </row>
    <row r="2810" spans="13:15" ht="32.1" customHeight="1" x14ac:dyDescent="0.25">
      <c r="M2810" s="76"/>
      <c r="N2810" s="76"/>
      <c r="O2810" s="76"/>
    </row>
    <row r="2811" spans="13:15" ht="32.1" customHeight="1" x14ac:dyDescent="0.25">
      <c r="M2811" s="76"/>
      <c r="N2811" s="76"/>
      <c r="O2811" s="76"/>
    </row>
    <row r="2812" spans="13:15" ht="32.1" customHeight="1" x14ac:dyDescent="0.25">
      <c r="M2812" s="76"/>
      <c r="N2812" s="76"/>
      <c r="O2812" s="76"/>
    </row>
    <row r="2813" spans="13:15" ht="32.1" customHeight="1" x14ac:dyDescent="0.25">
      <c r="M2813" s="76"/>
      <c r="N2813" s="76"/>
      <c r="O2813" s="76"/>
    </row>
    <row r="2814" spans="13:15" ht="32.1" customHeight="1" x14ac:dyDescent="0.25">
      <c r="M2814" s="76"/>
      <c r="N2814" s="76"/>
      <c r="O2814" s="76"/>
    </row>
    <row r="2815" spans="13:15" ht="32.1" customHeight="1" x14ac:dyDescent="0.25">
      <c r="M2815" s="76"/>
      <c r="N2815" s="76"/>
      <c r="O2815" s="76"/>
    </row>
    <row r="2816" spans="13:15" ht="32.1" customHeight="1" x14ac:dyDescent="0.25">
      <c r="M2816" s="76"/>
      <c r="N2816" s="76"/>
      <c r="O2816" s="76"/>
    </row>
    <row r="2817" spans="13:15" ht="32.1" customHeight="1" x14ac:dyDescent="0.25">
      <c r="M2817" s="76"/>
      <c r="N2817" s="76"/>
      <c r="O2817" s="76"/>
    </row>
    <row r="2818" spans="13:15" ht="32.1" customHeight="1" x14ac:dyDescent="0.25">
      <c r="M2818" s="76"/>
      <c r="N2818" s="76"/>
      <c r="O2818" s="76"/>
    </row>
    <row r="2819" spans="13:15" ht="32.1" customHeight="1" x14ac:dyDescent="0.25">
      <c r="M2819" s="76"/>
      <c r="N2819" s="76"/>
      <c r="O2819" s="76"/>
    </row>
    <row r="2820" spans="13:15" ht="32.1" customHeight="1" x14ac:dyDescent="0.25">
      <c r="M2820" s="76"/>
      <c r="N2820" s="76"/>
      <c r="O2820" s="76"/>
    </row>
    <row r="2821" spans="13:15" ht="32.1" customHeight="1" x14ac:dyDescent="0.25">
      <c r="M2821" s="76"/>
      <c r="N2821" s="76"/>
      <c r="O2821" s="76"/>
    </row>
    <row r="2822" spans="13:15" ht="32.1" customHeight="1" x14ac:dyDescent="0.25">
      <c r="M2822" s="76"/>
      <c r="N2822" s="76"/>
      <c r="O2822" s="76"/>
    </row>
    <row r="2823" spans="13:15" ht="32.1" customHeight="1" x14ac:dyDescent="0.25">
      <c r="M2823" s="76"/>
      <c r="N2823" s="76"/>
      <c r="O2823" s="76"/>
    </row>
    <row r="2824" spans="13:15" ht="32.1" customHeight="1" x14ac:dyDescent="0.25">
      <c r="M2824" s="76"/>
      <c r="N2824" s="76"/>
      <c r="O2824" s="76"/>
    </row>
    <row r="2825" spans="13:15" ht="32.1" customHeight="1" x14ac:dyDescent="0.25">
      <c r="M2825" s="76"/>
      <c r="N2825" s="76"/>
      <c r="O2825" s="76"/>
    </row>
    <row r="2826" spans="13:15" ht="32.1" customHeight="1" x14ac:dyDescent="0.25">
      <c r="M2826" s="76"/>
      <c r="N2826" s="76"/>
      <c r="O2826" s="76"/>
    </row>
    <row r="2827" spans="13:15" ht="32.1" customHeight="1" x14ac:dyDescent="0.25">
      <c r="M2827" s="76"/>
      <c r="N2827" s="76"/>
      <c r="O2827" s="76"/>
    </row>
    <row r="2828" spans="13:15" ht="32.1" customHeight="1" x14ac:dyDescent="0.25">
      <c r="M2828" s="76"/>
      <c r="N2828" s="76"/>
      <c r="O2828" s="76"/>
    </row>
    <row r="2829" spans="13:15" ht="32.1" customHeight="1" x14ac:dyDescent="0.25">
      <c r="M2829" s="76"/>
      <c r="N2829" s="76"/>
      <c r="O2829" s="76"/>
    </row>
    <row r="2830" spans="13:15" ht="32.1" customHeight="1" x14ac:dyDescent="0.25">
      <c r="M2830" s="76"/>
      <c r="N2830" s="76"/>
      <c r="O2830" s="76"/>
    </row>
    <row r="2831" spans="13:15" ht="32.1" customHeight="1" x14ac:dyDescent="0.25">
      <c r="M2831" s="76"/>
      <c r="N2831" s="76"/>
      <c r="O2831" s="76"/>
    </row>
    <row r="2832" spans="13:15" ht="32.1" customHeight="1" x14ac:dyDescent="0.25">
      <c r="M2832" s="76"/>
      <c r="N2832" s="76"/>
      <c r="O2832" s="76"/>
    </row>
    <row r="2833" spans="13:15" ht="32.1" customHeight="1" x14ac:dyDescent="0.25">
      <c r="M2833" s="76"/>
      <c r="N2833" s="76"/>
      <c r="O2833" s="76"/>
    </row>
    <row r="2834" spans="13:15" ht="32.1" customHeight="1" x14ac:dyDescent="0.25">
      <c r="M2834" s="76"/>
      <c r="N2834" s="76"/>
      <c r="O2834" s="76"/>
    </row>
    <row r="2835" spans="13:15" ht="32.1" customHeight="1" x14ac:dyDescent="0.25">
      <c r="M2835" s="76"/>
      <c r="N2835" s="76"/>
      <c r="O2835" s="76"/>
    </row>
    <row r="2836" spans="13:15" ht="32.1" customHeight="1" x14ac:dyDescent="0.25">
      <c r="M2836" s="76"/>
      <c r="N2836" s="76"/>
      <c r="O2836" s="76"/>
    </row>
    <row r="2837" spans="13:15" ht="32.1" customHeight="1" x14ac:dyDescent="0.25">
      <c r="M2837" s="76"/>
      <c r="N2837" s="76"/>
      <c r="O2837" s="76"/>
    </row>
    <row r="2838" spans="13:15" ht="32.1" customHeight="1" x14ac:dyDescent="0.25">
      <c r="M2838" s="76"/>
      <c r="N2838" s="76"/>
      <c r="O2838" s="76"/>
    </row>
    <row r="2839" spans="13:15" ht="32.1" customHeight="1" x14ac:dyDescent="0.25">
      <c r="M2839" s="76"/>
      <c r="N2839" s="76"/>
      <c r="O2839" s="76"/>
    </row>
    <row r="2840" spans="13:15" ht="32.1" customHeight="1" x14ac:dyDescent="0.25">
      <c r="M2840" s="76"/>
      <c r="N2840" s="76"/>
      <c r="O2840" s="76"/>
    </row>
    <row r="2841" spans="13:15" ht="32.1" customHeight="1" x14ac:dyDescent="0.25">
      <c r="M2841" s="76"/>
      <c r="N2841" s="76"/>
      <c r="O2841" s="76"/>
    </row>
    <row r="2842" spans="13:15" ht="32.1" customHeight="1" x14ac:dyDescent="0.25">
      <c r="M2842" s="76"/>
      <c r="N2842" s="76"/>
      <c r="O2842" s="76"/>
    </row>
    <row r="2843" spans="13:15" ht="32.1" customHeight="1" x14ac:dyDescent="0.25">
      <c r="M2843" s="76"/>
      <c r="N2843" s="76"/>
      <c r="O2843" s="76"/>
    </row>
    <row r="2844" spans="13:15" ht="32.1" customHeight="1" x14ac:dyDescent="0.25">
      <c r="M2844" s="76"/>
      <c r="N2844" s="76"/>
      <c r="O2844" s="76"/>
    </row>
    <row r="2845" spans="13:15" ht="32.1" customHeight="1" x14ac:dyDescent="0.25">
      <c r="M2845" s="76"/>
      <c r="N2845" s="76"/>
      <c r="O2845" s="76"/>
    </row>
    <row r="2846" spans="13:15" ht="32.1" customHeight="1" x14ac:dyDescent="0.25">
      <c r="M2846" s="76"/>
      <c r="N2846" s="76"/>
      <c r="O2846" s="76"/>
    </row>
    <row r="2847" spans="13:15" ht="32.1" customHeight="1" x14ac:dyDescent="0.25">
      <c r="M2847" s="76"/>
      <c r="N2847" s="76"/>
      <c r="O2847" s="76"/>
    </row>
    <row r="2848" spans="13:15" ht="32.1" customHeight="1" x14ac:dyDescent="0.25">
      <c r="M2848" s="76"/>
      <c r="N2848" s="76"/>
      <c r="O2848" s="76"/>
    </row>
    <row r="2849" spans="13:15" ht="32.1" customHeight="1" x14ac:dyDescent="0.25">
      <c r="M2849" s="76"/>
      <c r="N2849" s="76"/>
      <c r="O2849" s="76"/>
    </row>
    <row r="2850" spans="13:15" ht="32.1" customHeight="1" x14ac:dyDescent="0.25">
      <c r="M2850" s="76"/>
      <c r="N2850" s="76"/>
      <c r="O2850" s="76"/>
    </row>
    <row r="2851" spans="13:15" ht="32.1" customHeight="1" x14ac:dyDescent="0.25">
      <c r="M2851" s="76"/>
      <c r="N2851" s="76"/>
      <c r="O2851" s="76"/>
    </row>
    <row r="2852" spans="13:15" ht="32.1" customHeight="1" x14ac:dyDescent="0.25">
      <c r="M2852" s="76"/>
      <c r="N2852" s="76"/>
      <c r="O2852" s="76"/>
    </row>
    <row r="2853" spans="13:15" ht="32.1" customHeight="1" x14ac:dyDescent="0.25">
      <c r="M2853" s="76"/>
      <c r="N2853" s="76"/>
      <c r="O2853" s="76"/>
    </row>
    <row r="2854" spans="13:15" ht="32.1" customHeight="1" x14ac:dyDescent="0.25">
      <c r="M2854" s="76"/>
      <c r="N2854" s="76"/>
      <c r="O2854" s="76"/>
    </row>
    <row r="2855" spans="13:15" ht="32.1" customHeight="1" x14ac:dyDescent="0.25">
      <c r="M2855" s="76"/>
      <c r="N2855" s="76"/>
      <c r="O2855" s="76"/>
    </row>
    <row r="2856" spans="13:15" ht="32.1" customHeight="1" x14ac:dyDescent="0.25">
      <c r="M2856" s="76"/>
      <c r="N2856" s="76"/>
      <c r="O2856" s="76"/>
    </row>
    <row r="2857" spans="13:15" ht="32.1" customHeight="1" x14ac:dyDescent="0.25">
      <c r="M2857" s="76"/>
      <c r="N2857" s="76"/>
      <c r="O2857" s="76"/>
    </row>
    <row r="2858" spans="13:15" ht="32.1" customHeight="1" x14ac:dyDescent="0.25">
      <c r="M2858" s="76"/>
      <c r="N2858" s="76"/>
      <c r="O2858" s="76"/>
    </row>
    <row r="2859" spans="13:15" ht="32.1" customHeight="1" x14ac:dyDescent="0.25">
      <c r="M2859" s="76"/>
      <c r="N2859" s="76"/>
      <c r="O2859" s="76"/>
    </row>
    <row r="2860" spans="13:15" ht="32.1" customHeight="1" x14ac:dyDescent="0.25">
      <c r="M2860" s="76"/>
      <c r="N2860" s="76"/>
      <c r="O2860" s="76"/>
    </row>
    <row r="2861" spans="13:15" ht="32.1" customHeight="1" x14ac:dyDescent="0.25">
      <c r="M2861" s="76"/>
      <c r="N2861" s="76"/>
      <c r="O2861" s="76"/>
    </row>
    <row r="2862" spans="13:15" ht="32.1" customHeight="1" x14ac:dyDescent="0.25">
      <c r="M2862" s="76"/>
      <c r="N2862" s="76"/>
      <c r="O2862" s="76"/>
    </row>
    <row r="2863" spans="13:15" ht="32.1" customHeight="1" x14ac:dyDescent="0.25">
      <c r="M2863" s="76"/>
      <c r="N2863" s="76"/>
      <c r="O2863" s="76"/>
    </row>
    <row r="2864" spans="13:15" ht="32.1" customHeight="1" x14ac:dyDescent="0.25">
      <c r="M2864" s="76"/>
      <c r="N2864" s="76"/>
      <c r="O2864" s="76"/>
    </row>
    <row r="2865" spans="13:15" ht="32.1" customHeight="1" x14ac:dyDescent="0.25">
      <c r="M2865" s="76"/>
      <c r="N2865" s="76"/>
      <c r="O2865" s="76"/>
    </row>
    <row r="2866" spans="13:15" ht="32.1" customHeight="1" x14ac:dyDescent="0.25">
      <c r="M2866" s="76"/>
      <c r="N2866" s="76"/>
      <c r="O2866" s="76"/>
    </row>
    <row r="2867" spans="13:15" ht="32.1" customHeight="1" x14ac:dyDescent="0.25">
      <c r="M2867" s="76"/>
      <c r="N2867" s="76"/>
      <c r="O2867" s="76"/>
    </row>
    <row r="2868" spans="13:15" ht="32.1" customHeight="1" x14ac:dyDescent="0.25">
      <c r="M2868" s="76"/>
      <c r="N2868" s="76"/>
      <c r="O2868" s="76"/>
    </row>
    <row r="2869" spans="13:15" ht="32.1" customHeight="1" x14ac:dyDescent="0.25">
      <c r="M2869" s="76"/>
      <c r="N2869" s="76"/>
      <c r="O2869" s="76"/>
    </row>
    <row r="2870" spans="13:15" ht="32.1" customHeight="1" x14ac:dyDescent="0.25">
      <c r="M2870" s="76"/>
      <c r="N2870" s="76"/>
      <c r="O2870" s="76"/>
    </row>
    <row r="2871" spans="13:15" ht="32.1" customHeight="1" x14ac:dyDescent="0.25">
      <c r="M2871" s="76"/>
      <c r="N2871" s="76"/>
      <c r="O2871" s="76"/>
    </row>
    <row r="2872" spans="13:15" ht="32.1" customHeight="1" x14ac:dyDescent="0.25">
      <c r="M2872" s="76"/>
      <c r="N2872" s="76"/>
      <c r="O2872" s="76"/>
    </row>
    <row r="2873" spans="13:15" ht="32.1" customHeight="1" x14ac:dyDescent="0.25">
      <c r="M2873" s="76"/>
      <c r="N2873" s="76"/>
      <c r="O2873" s="76"/>
    </row>
    <row r="2874" spans="13:15" ht="32.1" customHeight="1" x14ac:dyDescent="0.25">
      <c r="M2874" s="76"/>
      <c r="N2874" s="76"/>
      <c r="O2874" s="76"/>
    </row>
    <row r="2875" spans="13:15" ht="32.1" customHeight="1" x14ac:dyDescent="0.25">
      <c r="M2875" s="76"/>
      <c r="N2875" s="76"/>
      <c r="O2875" s="76"/>
    </row>
    <row r="2876" spans="13:15" ht="32.1" customHeight="1" x14ac:dyDescent="0.25">
      <c r="M2876" s="76"/>
      <c r="N2876" s="76"/>
      <c r="O2876" s="76"/>
    </row>
    <row r="2877" spans="13:15" ht="32.1" customHeight="1" x14ac:dyDescent="0.25">
      <c r="M2877" s="76"/>
      <c r="N2877" s="76"/>
      <c r="O2877" s="76"/>
    </row>
    <row r="2878" spans="13:15" ht="32.1" customHeight="1" x14ac:dyDescent="0.25">
      <c r="M2878" s="76"/>
      <c r="N2878" s="76"/>
      <c r="O2878" s="76"/>
    </row>
    <row r="2879" spans="13:15" ht="32.1" customHeight="1" x14ac:dyDescent="0.25">
      <c r="M2879" s="76"/>
      <c r="N2879" s="76"/>
      <c r="O2879" s="76"/>
    </row>
    <row r="2880" spans="13:15" ht="32.1" customHeight="1" x14ac:dyDescent="0.25">
      <c r="M2880" s="76"/>
      <c r="N2880" s="76"/>
      <c r="O2880" s="76"/>
    </row>
    <row r="2881" spans="13:15" ht="32.1" customHeight="1" x14ac:dyDescent="0.25">
      <c r="M2881" s="76"/>
      <c r="N2881" s="76"/>
      <c r="O2881" s="76"/>
    </row>
    <row r="2882" spans="13:15" ht="32.1" customHeight="1" x14ac:dyDescent="0.25">
      <c r="M2882" s="76"/>
      <c r="N2882" s="76"/>
      <c r="O2882" s="76"/>
    </row>
    <row r="2883" spans="13:15" ht="32.1" customHeight="1" x14ac:dyDescent="0.25">
      <c r="M2883" s="76"/>
      <c r="N2883" s="76"/>
      <c r="O2883" s="76"/>
    </row>
    <row r="2884" spans="13:15" ht="32.1" customHeight="1" x14ac:dyDescent="0.25">
      <c r="M2884" s="76"/>
      <c r="N2884" s="76"/>
      <c r="O2884" s="76"/>
    </row>
    <row r="2885" spans="13:15" ht="32.1" customHeight="1" x14ac:dyDescent="0.25">
      <c r="M2885" s="76"/>
      <c r="N2885" s="76"/>
      <c r="O2885" s="76"/>
    </row>
    <row r="2886" spans="13:15" ht="32.1" customHeight="1" x14ac:dyDescent="0.25">
      <c r="M2886" s="76"/>
      <c r="N2886" s="76"/>
      <c r="O2886" s="76"/>
    </row>
    <row r="2887" spans="13:15" ht="32.1" customHeight="1" x14ac:dyDescent="0.25">
      <c r="M2887" s="76"/>
      <c r="N2887" s="76"/>
      <c r="O2887" s="76"/>
    </row>
    <row r="2888" spans="13:15" ht="32.1" customHeight="1" x14ac:dyDescent="0.25">
      <c r="M2888" s="76"/>
      <c r="N2888" s="76"/>
      <c r="O2888" s="76"/>
    </row>
    <row r="2889" spans="13:15" ht="32.1" customHeight="1" x14ac:dyDescent="0.25">
      <c r="M2889" s="76"/>
      <c r="N2889" s="76"/>
      <c r="O2889" s="76"/>
    </row>
    <row r="2890" spans="13:15" ht="32.1" customHeight="1" x14ac:dyDescent="0.25">
      <c r="M2890" s="76"/>
      <c r="N2890" s="76"/>
      <c r="O2890" s="76"/>
    </row>
    <row r="2891" spans="13:15" ht="32.1" customHeight="1" x14ac:dyDescent="0.25">
      <c r="M2891" s="76"/>
      <c r="N2891" s="76"/>
      <c r="O2891" s="76"/>
    </row>
    <row r="2892" spans="13:15" ht="32.1" customHeight="1" x14ac:dyDescent="0.25">
      <c r="M2892" s="76"/>
      <c r="N2892" s="76"/>
      <c r="O2892" s="76"/>
    </row>
    <row r="2893" spans="13:15" ht="32.1" customHeight="1" x14ac:dyDescent="0.25">
      <c r="M2893" s="76"/>
      <c r="N2893" s="76"/>
      <c r="O2893" s="76"/>
    </row>
    <row r="2894" spans="13:15" ht="32.1" customHeight="1" x14ac:dyDescent="0.25">
      <c r="M2894" s="76"/>
      <c r="N2894" s="76"/>
      <c r="O2894" s="76"/>
    </row>
    <row r="2895" spans="13:15" ht="32.1" customHeight="1" x14ac:dyDescent="0.25">
      <c r="M2895" s="76"/>
      <c r="N2895" s="76"/>
      <c r="O2895" s="76"/>
    </row>
    <row r="2896" spans="13:15" ht="32.1" customHeight="1" x14ac:dyDescent="0.25">
      <c r="M2896" s="76"/>
      <c r="N2896" s="76"/>
      <c r="O2896" s="76"/>
    </row>
    <row r="2897" spans="13:15" ht="32.1" customHeight="1" x14ac:dyDescent="0.25">
      <c r="M2897" s="76"/>
      <c r="N2897" s="76"/>
      <c r="O2897" s="76"/>
    </row>
    <row r="2898" spans="13:15" ht="32.1" customHeight="1" x14ac:dyDescent="0.25">
      <c r="M2898" s="76"/>
      <c r="N2898" s="76"/>
      <c r="O2898" s="76"/>
    </row>
    <row r="2899" spans="13:15" ht="32.1" customHeight="1" x14ac:dyDescent="0.25">
      <c r="M2899" s="76"/>
      <c r="N2899" s="76"/>
      <c r="O2899" s="76"/>
    </row>
    <row r="2900" spans="13:15" ht="32.1" customHeight="1" x14ac:dyDescent="0.25">
      <c r="M2900" s="76"/>
      <c r="N2900" s="76"/>
      <c r="O2900" s="76"/>
    </row>
    <row r="2901" spans="13:15" ht="32.1" customHeight="1" x14ac:dyDescent="0.25">
      <c r="M2901" s="76"/>
      <c r="N2901" s="76"/>
      <c r="O2901" s="76"/>
    </row>
    <row r="2902" spans="13:15" ht="32.1" customHeight="1" x14ac:dyDescent="0.25">
      <c r="M2902" s="76"/>
      <c r="N2902" s="76"/>
      <c r="O2902" s="76"/>
    </row>
    <row r="2903" spans="13:15" ht="32.1" customHeight="1" x14ac:dyDescent="0.25">
      <c r="M2903" s="76"/>
      <c r="N2903" s="76"/>
      <c r="O2903" s="76"/>
    </row>
    <row r="2904" spans="13:15" ht="32.1" customHeight="1" x14ac:dyDescent="0.25">
      <c r="M2904" s="76"/>
      <c r="N2904" s="76"/>
      <c r="O2904" s="76"/>
    </row>
    <row r="2905" spans="13:15" ht="32.1" customHeight="1" x14ac:dyDescent="0.25">
      <c r="M2905" s="76"/>
      <c r="N2905" s="76"/>
      <c r="O2905" s="76"/>
    </row>
    <row r="2906" spans="13:15" ht="32.1" customHeight="1" x14ac:dyDescent="0.25">
      <c r="M2906" s="76"/>
      <c r="N2906" s="76"/>
      <c r="O2906" s="76"/>
    </row>
    <row r="2907" spans="13:15" ht="32.1" customHeight="1" x14ac:dyDescent="0.25">
      <c r="M2907" s="76"/>
      <c r="N2907" s="76"/>
      <c r="O2907" s="76"/>
    </row>
    <row r="2908" spans="13:15" ht="32.1" customHeight="1" x14ac:dyDescent="0.25">
      <c r="M2908" s="76"/>
      <c r="N2908" s="76"/>
      <c r="O2908" s="76"/>
    </row>
    <row r="2909" spans="13:15" ht="32.1" customHeight="1" x14ac:dyDescent="0.25">
      <c r="M2909" s="76"/>
      <c r="N2909" s="76"/>
      <c r="O2909" s="76"/>
    </row>
    <row r="2910" spans="13:15" ht="32.1" customHeight="1" x14ac:dyDescent="0.25">
      <c r="M2910" s="76"/>
      <c r="N2910" s="76"/>
      <c r="O2910" s="76"/>
    </row>
    <row r="2911" spans="13:15" ht="32.1" customHeight="1" x14ac:dyDescent="0.25">
      <c r="M2911" s="76"/>
      <c r="N2911" s="76"/>
      <c r="O2911" s="76"/>
    </row>
    <row r="2912" spans="13:15" ht="32.1" customHeight="1" x14ac:dyDescent="0.25">
      <c r="M2912" s="76"/>
      <c r="N2912" s="76"/>
      <c r="O2912" s="76"/>
    </row>
    <row r="2913" spans="13:15" ht="32.1" customHeight="1" x14ac:dyDescent="0.25">
      <c r="M2913" s="76"/>
      <c r="N2913" s="76"/>
      <c r="O2913" s="76"/>
    </row>
    <row r="2914" spans="13:15" ht="32.1" customHeight="1" x14ac:dyDescent="0.25">
      <c r="M2914" s="76"/>
      <c r="N2914" s="76"/>
      <c r="O2914" s="76"/>
    </row>
    <row r="2915" spans="13:15" ht="32.1" customHeight="1" x14ac:dyDescent="0.25">
      <c r="M2915" s="76"/>
      <c r="N2915" s="76"/>
      <c r="O2915" s="76"/>
    </row>
    <row r="2916" spans="13:15" ht="32.1" customHeight="1" x14ac:dyDescent="0.25">
      <c r="M2916" s="76"/>
      <c r="N2916" s="76"/>
      <c r="O2916" s="76"/>
    </row>
    <row r="2917" spans="13:15" ht="32.1" customHeight="1" x14ac:dyDescent="0.25">
      <c r="M2917" s="76"/>
      <c r="N2917" s="76"/>
      <c r="O2917" s="76"/>
    </row>
    <row r="2918" spans="13:15" ht="32.1" customHeight="1" x14ac:dyDescent="0.25">
      <c r="M2918" s="76"/>
      <c r="N2918" s="76"/>
      <c r="O2918" s="76"/>
    </row>
    <row r="2919" spans="13:15" ht="32.1" customHeight="1" x14ac:dyDescent="0.25">
      <c r="M2919" s="76"/>
      <c r="N2919" s="76"/>
      <c r="O2919" s="76"/>
    </row>
    <row r="2920" spans="13:15" ht="32.1" customHeight="1" x14ac:dyDescent="0.25">
      <c r="M2920" s="76"/>
      <c r="N2920" s="76"/>
      <c r="O2920" s="76"/>
    </row>
    <row r="2921" spans="13:15" ht="32.1" customHeight="1" x14ac:dyDescent="0.25">
      <c r="M2921" s="76"/>
      <c r="N2921" s="76"/>
      <c r="O2921" s="76"/>
    </row>
    <row r="2922" spans="13:15" ht="32.1" customHeight="1" x14ac:dyDescent="0.25">
      <c r="M2922" s="76"/>
      <c r="N2922" s="76"/>
      <c r="O2922" s="76"/>
    </row>
    <row r="2923" spans="13:15" ht="32.1" customHeight="1" x14ac:dyDescent="0.25">
      <c r="M2923" s="76"/>
      <c r="N2923" s="76"/>
      <c r="O2923" s="76"/>
    </row>
    <row r="2924" spans="13:15" ht="32.1" customHeight="1" x14ac:dyDescent="0.25">
      <c r="M2924" s="76"/>
      <c r="N2924" s="76"/>
      <c r="O2924" s="76"/>
    </row>
    <row r="2925" spans="13:15" ht="32.1" customHeight="1" x14ac:dyDescent="0.25">
      <c r="M2925" s="76"/>
      <c r="N2925" s="76"/>
      <c r="O2925" s="76"/>
    </row>
    <row r="2926" spans="13:15" ht="32.1" customHeight="1" x14ac:dyDescent="0.25">
      <c r="M2926" s="76"/>
      <c r="N2926" s="76"/>
      <c r="O2926" s="76"/>
    </row>
    <row r="2927" spans="13:15" ht="32.1" customHeight="1" x14ac:dyDescent="0.25">
      <c r="M2927" s="76"/>
      <c r="N2927" s="76"/>
      <c r="O2927" s="76"/>
    </row>
    <row r="2928" spans="13:15" ht="32.1" customHeight="1" x14ac:dyDescent="0.25">
      <c r="M2928" s="76"/>
      <c r="N2928" s="76"/>
      <c r="O2928" s="76"/>
    </row>
    <row r="2929" spans="13:15" ht="32.1" customHeight="1" x14ac:dyDescent="0.25">
      <c r="M2929" s="76"/>
      <c r="N2929" s="76"/>
      <c r="O2929" s="76"/>
    </row>
    <row r="2930" spans="13:15" ht="32.1" customHeight="1" x14ac:dyDescent="0.25">
      <c r="M2930" s="76"/>
      <c r="N2930" s="76"/>
      <c r="O2930" s="76"/>
    </row>
    <row r="2931" spans="13:15" ht="32.1" customHeight="1" x14ac:dyDescent="0.25">
      <c r="M2931" s="76"/>
      <c r="N2931" s="76"/>
      <c r="O2931" s="76"/>
    </row>
    <row r="2932" spans="13:15" ht="32.1" customHeight="1" x14ac:dyDescent="0.25">
      <c r="M2932" s="76"/>
      <c r="N2932" s="76"/>
      <c r="O2932" s="76"/>
    </row>
    <row r="2933" spans="13:15" ht="32.1" customHeight="1" x14ac:dyDescent="0.25">
      <c r="M2933" s="76"/>
      <c r="N2933" s="76"/>
      <c r="O2933" s="76"/>
    </row>
    <row r="2934" spans="13:15" ht="32.1" customHeight="1" x14ac:dyDescent="0.25">
      <c r="M2934" s="76"/>
      <c r="N2934" s="76"/>
      <c r="O2934" s="76"/>
    </row>
    <row r="2935" spans="13:15" ht="32.1" customHeight="1" x14ac:dyDescent="0.25">
      <c r="M2935" s="76"/>
      <c r="N2935" s="76"/>
      <c r="O2935" s="76"/>
    </row>
    <row r="2936" spans="13:15" ht="32.1" customHeight="1" x14ac:dyDescent="0.25">
      <c r="M2936" s="76"/>
      <c r="N2936" s="76"/>
      <c r="O2936" s="76"/>
    </row>
    <row r="2937" spans="13:15" ht="32.1" customHeight="1" x14ac:dyDescent="0.25">
      <c r="M2937" s="76"/>
      <c r="N2937" s="76"/>
      <c r="O2937" s="76"/>
    </row>
    <row r="2938" spans="13:15" ht="32.1" customHeight="1" x14ac:dyDescent="0.25">
      <c r="M2938" s="76"/>
      <c r="N2938" s="76"/>
      <c r="O2938" s="76"/>
    </row>
    <row r="2939" spans="13:15" ht="32.1" customHeight="1" x14ac:dyDescent="0.25">
      <c r="M2939" s="76"/>
      <c r="N2939" s="76"/>
      <c r="O2939" s="76"/>
    </row>
    <row r="2940" spans="13:15" ht="32.1" customHeight="1" x14ac:dyDescent="0.25">
      <c r="M2940" s="76"/>
      <c r="N2940" s="76"/>
      <c r="O2940" s="76"/>
    </row>
    <row r="2941" spans="13:15" ht="32.1" customHeight="1" x14ac:dyDescent="0.25">
      <c r="M2941" s="76"/>
      <c r="N2941" s="76"/>
      <c r="O2941" s="76"/>
    </row>
    <row r="2942" spans="13:15" ht="32.1" customHeight="1" x14ac:dyDescent="0.25">
      <c r="M2942" s="76"/>
      <c r="N2942" s="76"/>
      <c r="O2942" s="76"/>
    </row>
    <row r="2943" spans="13:15" ht="32.1" customHeight="1" x14ac:dyDescent="0.25">
      <c r="M2943" s="76"/>
      <c r="N2943" s="76"/>
      <c r="O2943" s="76"/>
    </row>
    <row r="2944" spans="13:15" ht="32.1" customHeight="1" x14ac:dyDescent="0.25">
      <c r="M2944" s="76"/>
      <c r="N2944" s="76"/>
      <c r="O2944" s="76"/>
    </row>
    <row r="2945" spans="13:15" ht="32.1" customHeight="1" x14ac:dyDescent="0.25">
      <c r="M2945" s="76"/>
      <c r="N2945" s="76"/>
      <c r="O2945" s="76"/>
    </row>
    <row r="2946" spans="13:15" ht="32.1" customHeight="1" x14ac:dyDescent="0.25">
      <c r="M2946" s="76"/>
      <c r="N2946" s="76"/>
      <c r="O2946" s="76"/>
    </row>
    <row r="2947" spans="13:15" ht="32.1" customHeight="1" x14ac:dyDescent="0.25">
      <c r="M2947" s="76"/>
      <c r="N2947" s="76"/>
      <c r="O2947" s="76"/>
    </row>
    <row r="2948" spans="13:15" ht="32.1" customHeight="1" x14ac:dyDescent="0.25">
      <c r="M2948" s="76"/>
      <c r="N2948" s="76"/>
      <c r="O2948" s="76"/>
    </row>
    <row r="2949" spans="13:15" ht="32.1" customHeight="1" x14ac:dyDescent="0.25">
      <c r="M2949" s="76"/>
      <c r="N2949" s="76"/>
      <c r="O2949" s="76"/>
    </row>
    <row r="2950" spans="13:15" ht="32.1" customHeight="1" x14ac:dyDescent="0.25">
      <c r="M2950" s="76"/>
      <c r="N2950" s="76"/>
      <c r="O2950" s="76"/>
    </row>
    <row r="2951" spans="13:15" ht="32.1" customHeight="1" x14ac:dyDescent="0.25">
      <c r="M2951" s="76"/>
      <c r="N2951" s="76"/>
      <c r="O2951" s="76"/>
    </row>
    <row r="2952" spans="13:15" ht="32.1" customHeight="1" x14ac:dyDescent="0.25">
      <c r="M2952" s="76"/>
      <c r="N2952" s="76"/>
      <c r="O2952" s="76"/>
    </row>
    <row r="2953" spans="13:15" ht="32.1" customHeight="1" x14ac:dyDescent="0.25">
      <c r="M2953" s="76"/>
      <c r="N2953" s="76"/>
      <c r="O2953" s="76"/>
    </row>
    <row r="2954" spans="13:15" ht="32.1" customHeight="1" x14ac:dyDescent="0.25">
      <c r="M2954" s="76"/>
      <c r="N2954" s="76"/>
      <c r="O2954" s="76"/>
    </row>
    <row r="2955" spans="13:15" ht="32.1" customHeight="1" x14ac:dyDescent="0.25">
      <c r="M2955" s="76"/>
      <c r="N2955" s="76"/>
      <c r="O2955" s="76"/>
    </row>
    <row r="2956" spans="13:15" ht="32.1" customHeight="1" x14ac:dyDescent="0.25">
      <c r="M2956" s="76"/>
      <c r="N2956" s="76"/>
      <c r="O2956" s="76"/>
    </row>
    <row r="2957" spans="13:15" ht="32.1" customHeight="1" x14ac:dyDescent="0.25">
      <c r="M2957" s="76"/>
      <c r="N2957" s="76"/>
      <c r="O2957" s="76"/>
    </row>
    <row r="2958" spans="13:15" ht="32.1" customHeight="1" x14ac:dyDescent="0.25">
      <c r="M2958" s="76"/>
      <c r="N2958" s="76"/>
      <c r="O2958" s="76"/>
    </row>
    <row r="2959" spans="13:15" ht="32.1" customHeight="1" x14ac:dyDescent="0.25">
      <c r="M2959" s="76"/>
      <c r="N2959" s="76"/>
      <c r="O2959" s="76"/>
    </row>
    <row r="2960" spans="13:15" ht="32.1" customHeight="1" x14ac:dyDescent="0.25">
      <c r="M2960" s="76"/>
      <c r="N2960" s="76"/>
      <c r="O2960" s="76"/>
    </row>
    <row r="2961" spans="13:15" ht="32.1" customHeight="1" x14ac:dyDescent="0.25">
      <c r="M2961" s="76"/>
      <c r="N2961" s="76"/>
      <c r="O2961" s="76"/>
    </row>
    <row r="2962" spans="13:15" ht="32.1" customHeight="1" x14ac:dyDescent="0.25">
      <c r="M2962" s="76"/>
      <c r="N2962" s="76"/>
      <c r="O2962" s="76"/>
    </row>
    <row r="2963" spans="13:15" ht="32.1" customHeight="1" x14ac:dyDescent="0.25">
      <c r="M2963" s="76"/>
      <c r="N2963" s="76"/>
      <c r="O2963" s="76"/>
    </row>
    <row r="2964" spans="13:15" ht="32.1" customHeight="1" x14ac:dyDescent="0.25">
      <c r="M2964" s="76"/>
      <c r="N2964" s="76"/>
      <c r="O2964" s="76"/>
    </row>
    <row r="2965" spans="13:15" ht="32.1" customHeight="1" x14ac:dyDescent="0.25">
      <c r="M2965" s="76"/>
      <c r="N2965" s="76"/>
      <c r="O2965" s="76"/>
    </row>
    <row r="2966" spans="13:15" ht="32.1" customHeight="1" x14ac:dyDescent="0.25">
      <c r="M2966" s="76"/>
      <c r="N2966" s="76"/>
      <c r="O2966" s="76"/>
    </row>
    <row r="2967" spans="13:15" ht="32.1" customHeight="1" x14ac:dyDescent="0.25">
      <c r="M2967" s="76"/>
      <c r="N2967" s="76"/>
      <c r="O2967" s="76"/>
    </row>
    <row r="2968" spans="13:15" ht="32.1" customHeight="1" x14ac:dyDescent="0.25">
      <c r="M2968" s="76"/>
      <c r="N2968" s="76"/>
      <c r="O2968" s="76"/>
    </row>
    <row r="2969" spans="13:15" ht="32.1" customHeight="1" x14ac:dyDescent="0.25">
      <c r="M2969" s="76"/>
      <c r="N2969" s="76"/>
      <c r="O2969" s="76"/>
    </row>
    <row r="2970" spans="13:15" ht="32.1" customHeight="1" x14ac:dyDescent="0.25">
      <c r="M2970" s="76"/>
      <c r="N2970" s="76"/>
      <c r="O2970" s="76"/>
    </row>
    <row r="2971" spans="13:15" ht="32.1" customHeight="1" x14ac:dyDescent="0.25">
      <c r="M2971" s="76"/>
      <c r="N2971" s="76"/>
      <c r="O2971" s="76"/>
    </row>
    <row r="2972" spans="13:15" ht="32.1" customHeight="1" x14ac:dyDescent="0.25">
      <c r="M2972" s="76"/>
      <c r="N2972" s="76"/>
      <c r="O2972" s="76"/>
    </row>
    <row r="2973" spans="13:15" ht="32.1" customHeight="1" x14ac:dyDescent="0.25">
      <c r="M2973" s="76"/>
      <c r="N2973" s="76"/>
      <c r="O2973" s="76"/>
    </row>
    <row r="2974" spans="13:15" ht="32.1" customHeight="1" x14ac:dyDescent="0.25">
      <c r="M2974" s="76"/>
      <c r="N2974" s="76"/>
      <c r="O2974" s="76"/>
    </row>
    <row r="2975" spans="13:15" ht="32.1" customHeight="1" x14ac:dyDescent="0.25">
      <c r="M2975" s="76"/>
      <c r="N2975" s="76"/>
      <c r="O2975" s="76"/>
    </row>
    <row r="2976" spans="13:15" ht="32.1" customHeight="1" x14ac:dyDescent="0.25">
      <c r="M2976" s="76"/>
      <c r="N2976" s="76"/>
      <c r="O2976" s="76"/>
    </row>
    <row r="2977" spans="13:15" ht="32.1" customHeight="1" x14ac:dyDescent="0.25">
      <c r="M2977" s="76"/>
      <c r="N2977" s="76"/>
      <c r="O2977" s="76"/>
    </row>
    <row r="2978" spans="13:15" ht="32.1" customHeight="1" x14ac:dyDescent="0.25">
      <c r="M2978" s="76"/>
      <c r="N2978" s="76"/>
      <c r="O2978" s="76"/>
    </row>
    <row r="2979" spans="13:15" ht="32.1" customHeight="1" x14ac:dyDescent="0.25">
      <c r="M2979" s="76"/>
      <c r="N2979" s="76"/>
      <c r="O2979" s="76"/>
    </row>
    <row r="2980" spans="13:15" ht="32.1" customHeight="1" x14ac:dyDescent="0.25">
      <c r="M2980" s="76"/>
      <c r="N2980" s="76"/>
      <c r="O2980" s="76"/>
    </row>
    <row r="2981" spans="13:15" ht="32.1" customHeight="1" x14ac:dyDescent="0.25">
      <c r="M2981" s="76"/>
      <c r="N2981" s="76"/>
      <c r="O2981" s="76"/>
    </row>
    <row r="2982" spans="13:15" ht="32.1" customHeight="1" x14ac:dyDescent="0.25">
      <c r="M2982" s="76"/>
      <c r="N2982" s="76"/>
      <c r="O2982" s="76"/>
    </row>
    <row r="2983" spans="13:15" ht="32.1" customHeight="1" x14ac:dyDescent="0.25">
      <c r="M2983" s="76"/>
      <c r="N2983" s="76"/>
      <c r="O2983" s="76"/>
    </row>
    <row r="2984" spans="13:15" ht="32.1" customHeight="1" x14ac:dyDescent="0.25">
      <c r="M2984" s="76"/>
      <c r="N2984" s="76"/>
      <c r="O2984" s="76"/>
    </row>
    <row r="2985" spans="13:15" ht="32.1" customHeight="1" x14ac:dyDescent="0.25">
      <c r="M2985" s="76"/>
      <c r="N2985" s="76"/>
      <c r="O2985" s="76"/>
    </row>
    <row r="2986" spans="13:15" ht="32.1" customHeight="1" x14ac:dyDescent="0.25">
      <c r="M2986" s="76"/>
      <c r="N2986" s="76"/>
      <c r="O2986" s="76"/>
    </row>
    <row r="2987" spans="13:15" ht="32.1" customHeight="1" x14ac:dyDescent="0.25">
      <c r="M2987" s="76"/>
      <c r="N2987" s="76"/>
      <c r="O2987" s="76"/>
    </row>
    <row r="2988" spans="13:15" ht="32.1" customHeight="1" x14ac:dyDescent="0.25">
      <c r="M2988" s="76"/>
      <c r="N2988" s="76"/>
      <c r="O2988" s="76"/>
    </row>
    <row r="2989" spans="13:15" ht="32.1" customHeight="1" x14ac:dyDescent="0.25">
      <c r="M2989" s="76"/>
      <c r="N2989" s="76"/>
      <c r="O2989" s="76"/>
    </row>
    <row r="2990" spans="13:15" ht="32.1" customHeight="1" x14ac:dyDescent="0.25">
      <c r="M2990" s="76"/>
      <c r="N2990" s="76"/>
      <c r="O2990" s="76"/>
    </row>
    <row r="2991" spans="13:15" ht="32.1" customHeight="1" x14ac:dyDescent="0.25">
      <c r="M2991" s="76"/>
      <c r="N2991" s="76"/>
      <c r="O2991" s="76"/>
    </row>
    <row r="2992" spans="13:15" ht="32.1" customHeight="1" x14ac:dyDescent="0.25">
      <c r="M2992" s="76"/>
      <c r="N2992" s="76"/>
      <c r="O2992" s="76"/>
    </row>
    <row r="2993" spans="13:15" ht="32.1" customHeight="1" x14ac:dyDescent="0.25">
      <c r="M2993" s="76"/>
      <c r="N2993" s="76"/>
      <c r="O2993" s="76"/>
    </row>
    <row r="2994" spans="13:15" ht="32.1" customHeight="1" x14ac:dyDescent="0.25">
      <c r="M2994" s="76"/>
      <c r="N2994" s="76"/>
      <c r="O2994" s="76"/>
    </row>
    <row r="2995" spans="13:15" ht="32.1" customHeight="1" x14ac:dyDescent="0.25">
      <c r="M2995" s="76"/>
      <c r="N2995" s="76"/>
      <c r="O2995" s="76"/>
    </row>
    <row r="2996" spans="13:15" ht="32.1" customHeight="1" x14ac:dyDescent="0.25">
      <c r="M2996" s="76"/>
      <c r="N2996" s="76"/>
      <c r="O2996" s="76"/>
    </row>
    <row r="2997" spans="13:15" ht="32.1" customHeight="1" x14ac:dyDescent="0.25">
      <c r="M2997" s="76"/>
      <c r="N2997" s="76"/>
      <c r="O2997" s="76"/>
    </row>
    <row r="2998" spans="13:15" ht="32.1" customHeight="1" x14ac:dyDescent="0.25">
      <c r="M2998" s="76"/>
      <c r="N2998" s="76"/>
      <c r="O2998" s="76"/>
    </row>
    <row r="2999" spans="13:15" ht="32.1" customHeight="1" x14ac:dyDescent="0.25">
      <c r="M2999" s="76"/>
      <c r="N2999" s="76"/>
      <c r="O2999" s="76"/>
    </row>
    <row r="3000" spans="13:15" ht="32.1" customHeight="1" x14ac:dyDescent="0.25">
      <c r="M3000" s="76"/>
      <c r="N3000" s="76"/>
      <c r="O3000" s="76"/>
    </row>
    <row r="3001" spans="13:15" ht="32.1" customHeight="1" x14ac:dyDescent="0.25">
      <c r="M3001" s="76"/>
      <c r="N3001" s="76"/>
      <c r="O3001" s="76"/>
    </row>
    <row r="3002" spans="13:15" ht="32.1" customHeight="1" x14ac:dyDescent="0.25">
      <c r="M3002" s="76"/>
      <c r="N3002" s="76"/>
      <c r="O3002" s="76"/>
    </row>
    <row r="3003" spans="13:15" ht="32.1" customHeight="1" x14ac:dyDescent="0.25">
      <c r="M3003" s="76"/>
      <c r="N3003" s="76"/>
      <c r="O3003" s="76"/>
    </row>
    <row r="3004" spans="13:15" ht="32.1" customHeight="1" x14ac:dyDescent="0.25">
      <c r="M3004" s="76"/>
      <c r="N3004" s="76"/>
      <c r="O3004" s="76"/>
    </row>
    <row r="3005" spans="13:15" ht="32.1" customHeight="1" x14ac:dyDescent="0.25">
      <c r="M3005" s="76"/>
      <c r="N3005" s="76"/>
      <c r="O3005" s="76"/>
    </row>
    <row r="3006" spans="13:15" ht="32.1" customHeight="1" x14ac:dyDescent="0.25">
      <c r="M3006" s="76"/>
      <c r="N3006" s="76"/>
      <c r="O3006" s="76"/>
    </row>
    <row r="3007" spans="13:15" ht="32.1" customHeight="1" x14ac:dyDescent="0.25">
      <c r="M3007" s="76"/>
      <c r="N3007" s="76"/>
      <c r="O3007" s="76"/>
    </row>
    <row r="3008" spans="13:15" ht="32.1" customHeight="1" x14ac:dyDescent="0.25">
      <c r="M3008" s="76"/>
      <c r="N3008" s="76"/>
      <c r="O3008" s="76"/>
    </row>
    <row r="3009" spans="13:15" ht="32.1" customHeight="1" x14ac:dyDescent="0.25">
      <c r="M3009" s="76"/>
      <c r="N3009" s="76"/>
      <c r="O3009" s="76"/>
    </row>
    <row r="3010" spans="13:15" ht="32.1" customHeight="1" x14ac:dyDescent="0.25">
      <c r="M3010" s="76"/>
      <c r="N3010" s="76"/>
      <c r="O3010" s="76"/>
    </row>
    <row r="3011" spans="13:15" ht="32.1" customHeight="1" x14ac:dyDescent="0.25">
      <c r="M3011" s="76"/>
      <c r="N3011" s="76"/>
      <c r="O3011" s="76"/>
    </row>
    <row r="3012" spans="13:15" ht="32.1" customHeight="1" x14ac:dyDescent="0.25">
      <c r="M3012" s="76"/>
      <c r="N3012" s="76"/>
      <c r="O3012" s="76"/>
    </row>
    <row r="3013" spans="13:15" ht="32.1" customHeight="1" x14ac:dyDescent="0.25">
      <c r="M3013" s="76"/>
      <c r="N3013" s="76"/>
      <c r="O3013" s="76"/>
    </row>
    <row r="3014" spans="13:15" ht="32.1" customHeight="1" x14ac:dyDescent="0.25">
      <c r="M3014" s="76"/>
      <c r="N3014" s="76"/>
      <c r="O3014" s="76"/>
    </row>
    <row r="3015" spans="13:15" ht="32.1" customHeight="1" x14ac:dyDescent="0.25">
      <c r="M3015" s="76"/>
      <c r="N3015" s="76"/>
      <c r="O3015" s="76"/>
    </row>
    <row r="3016" spans="13:15" ht="32.1" customHeight="1" x14ac:dyDescent="0.25">
      <c r="M3016" s="76"/>
      <c r="N3016" s="76"/>
      <c r="O3016" s="76"/>
    </row>
    <row r="3017" spans="13:15" ht="32.1" customHeight="1" x14ac:dyDescent="0.25">
      <c r="M3017" s="76"/>
      <c r="N3017" s="76"/>
      <c r="O3017" s="76"/>
    </row>
    <row r="3018" spans="13:15" ht="32.1" customHeight="1" x14ac:dyDescent="0.25">
      <c r="M3018" s="76"/>
      <c r="N3018" s="76"/>
      <c r="O3018" s="76"/>
    </row>
    <row r="3019" spans="13:15" ht="32.1" customHeight="1" x14ac:dyDescent="0.25">
      <c r="M3019" s="76"/>
      <c r="N3019" s="76"/>
      <c r="O3019" s="76"/>
    </row>
    <row r="3020" spans="13:15" ht="32.1" customHeight="1" x14ac:dyDescent="0.25">
      <c r="M3020" s="76"/>
      <c r="N3020" s="76"/>
      <c r="O3020" s="76"/>
    </row>
    <row r="3021" spans="13:15" ht="32.1" customHeight="1" x14ac:dyDescent="0.25">
      <c r="M3021" s="76"/>
      <c r="N3021" s="76"/>
      <c r="O3021" s="76"/>
    </row>
    <row r="3022" spans="13:15" ht="32.1" customHeight="1" x14ac:dyDescent="0.25">
      <c r="M3022" s="76"/>
      <c r="N3022" s="76"/>
      <c r="O3022" s="76"/>
    </row>
    <row r="3023" spans="13:15" ht="32.1" customHeight="1" x14ac:dyDescent="0.25">
      <c r="M3023" s="76"/>
      <c r="N3023" s="76"/>
      <c r="O3023" s="76"/>
    </row>
    <row r="3024" spans="13:15" ht="32.1" customHeight="1" x14ac:dyDescent="0.25">
      <c r="M3024" s="76"/>
      <c r="N3024" s="76"/>
      <c r="O3024" s="76"/>
    </row>
    <row r="3025" spans="13:15" ht="32.1" customHeight="1" x14ac:dyDescent="0.25">
      <c r="M3025" s="76"/>
      <c r="N3025" s="76"/>
      <c r="O3025" s="76"/>
    </row>
    <row r="3026" spans="13:15" ht="32.1" customHeight="1" x14ac:dyDescent="0.25">
      <c r="M3026" s="76"/>
      <c r="N3026" s="76"/>
      <c r="O3026" s="76"/>
    </row>
    <row r="3027" spans="13:15" ht="32.1" customHeight="1" x14ac:dyDescent="0.25">
      <c r="M3027" s="76"/>
      <c r="N3027" s="76"/>
      <c r="O3027" s="76"/>
    </row>
    <row r="3028" spans="13:15" ht="32.1" customHeight="1" x14ac:dyDescent="0.25">
      <c r="M3028" s="76"/>
      <c r="N3028" s="76"/>
      <c r="O3028" s="76"/>
    </row>
    <row r="3029" spans="13:15" ht="32.1" customHeight="1" x14ac:dyDescent="0.25">
      <c r="M3029" s="76"/>
      <c r="N3029" s="76"/>
      <c r="O3029" s="76"/>
    </row>
    <row r="3030" spans="13:15" ht="32.1" customHeight="1" x14ac:dyDescent="0.25">
      <c r="M3030" s="76"/>
      <c r="N3030" s="76"/>
      <c r="O3030" s="76"/>
    </row>
    <row r="3031" spans="13:15" ht="32.1" customHeight="1" x14ac:dyDescent="0.25">
      <c r="M3031" s="76"/>
      <c r="N3031" s="76"/>
      <c r="O3031" s="76"/>
    </row>
    <row r="3032" spans="13:15" ht="32.1" customHeight="1" x14ac:dyDescent="0.25">
      <c r="M3032" s="76"/>
      <c r="N3032" s="76"/>
      <c r="O3032" s="76"/>
    </row>
    <row r="3033" spans="13:15" ht="32.1" customHeight="1" x14ac:dyDescent="0.25">
      <c r="M3033" s="76"/>
      <c r="N3033" s="76"/>
      <c r="O3033" s="76"/>
    </row>
    <row r="3034" spans="13:15" ht="32.1" customHeight="1" x14ac:dyDescent="0.25">
      <c r="M3034" s="76"/>
      <c r="N3034" s="76"/>
      <c r="O3034" s="76"/>
    </row>
    <row r="3035" spans="13:15" ht="32.1" customHeight="1" x14ac:dyDescent="0.25">
      <c r="M3035" s="76"/>
      <c r="N3035" s="76"/>
      <c r="O3035" s="76"/>
    </row>
    <row r="3036" spans="13:15" ht="32.1" customHeight="1" x14ac:dyDescent="0.25">
      <c r="M3036" s="76"/>
      <c r="N3036" s="76"/>
      <c r="O3036" s="76"/>
    </row>
    <row r="3037" spans="13:15" ht="32.1" customHeight="1" x14ac:dyDescent="0.25">
      <c r="M3037" s="76"/>
      <c r="N3037" s="76"/>
      <c r="O3037" s="76"/>
    </row>
    <row r="3038" spans="13:15" ht="32.1" customHeight="1" x14ac:dyDescent="0.25">
      <c r="M3038" s="76"/>
      <c r="N3038" s="76"/>
      <c r="O3038" s="76"/>
    </row>
    <row r="3039" spans="13:15" ht="32.1" customHeight="1" x14ac:dyDescent="0.25">
      <c r="M3039" s="76"/>
      <c r="N3039" s="76"/>
      <c r="O3039" s="76"/>
    </row>
    <row r="3040" spans="13:15" ht="32.1" customHeight="1" x14ac:dyDescent="0.25">
      <c r="M3040" s="76"/>
      <c r="N3040" s="76"/>
      <c r="O3040" s="76"/>
    </row>
    <row r="3041" spans="13:15" ht="32.1" customHeight="1" x14ac:dyDescent="0.25">
      <c r="M3041" s="76"/>
      <c r="N3041" s="76"/>
      <c r="O3041" s="76"/>
    </row>
    <row r="3042" spans="13:15" ht="32.1" customHeight="1" x14ac:dyDescent="0.25">
      <c r="M3042" s="76"/>
      <c r="N3042" s="76"/>
      <c r="O3042" s="76"/>
    </row>
    <row r="3043" spans="13:15" ht="32.1" customHeight="1" x14ac:dyDescent="0.25">
      <c r="M3043" s="76"/>
      <c r="N3043" s="76"/>
      <c r="O3043" s="76"/>
    </row>
    <row r="3044" spans="13:15" ht="32.1" customHeight="1" x14ac:dyDescent="0.25">
      <c r="M3044" s="76"/>
      <c r="N3044" s="76"/>
      <c r="O3044" s="76"/>
    </row>
    <row r="3045" spans="13:15" ht="32.1" customHeight="1" x14ac:dyDescent="0.25">
      <c r="M3045" s="76"/>
      <c r="N3045" s="76"/>
      <c r="O3045" s="76"/>
    </row>
    <row r="3046" spans="13:15" ht="32.1" customHeight="1" x14ac:dyDescent="0.25">
      <c r="M3046" s="76"/>
      <c r="N3046" s="76"/>
      <c r="O3046" s="76"/>
    </row>
    <row r="3047" spans="13:15" ht="32.1" customHeight="1" x14ac:dyDescent="0.25">
      <c r="M3047" s="76"/>
      <c r="N3047" s="76"/>
      <c r="O3047" s="76"/>
    </row>
    <row r="3048" spans="13:15" ht="32.1" customHeight="1" x14ac:dyDescent="0.25">
      <c r="M3048" s="76"/>
      <c r="N3048" s="76"/>
      <c r="O3048" s="76"/>
    </row>
    <row r="3049" spans="13:15" ht="32.1" customHeight="1" x14ac:dyDescent="0.25">
      <c r="M3049" s="76"/>
      <c r="N3049" s="76"/>
      <c r="O3049" s="76"/>
    </row>
    <row r="3050" spans="13:15" ht="32.1" customHeight="1" x14ac:dyDescent="0.25">
      <c r="M3050" s="76"/>
      <c r="N3050" s="76"/>
      <c r="O3050" s="76"/>
    </row>
    <row r="3051" spans="13:15" ht="32.1" customHeight="1" x14ac:dyDescent="0.25">
      <c r="M3051" s="76"/>
      <c r="N3051" s="76"/>
      <c r="O3051" s="76"/>
    </row>
    <row r="3052" spans="13:15" ht="32.1" customHeight="1" x14ac:dyDescent="0.25">
      <c r="M3052" s="76"/>
      <c r="N3052" s="76"/>
      <c r="O3052" s="76"/>
    </row>
    <row r="3053" spans="13:15" ht="32.1" customHeight="1" x14ac:dyDescent="0.25">
      <c r="M3053" s="76"/>
      <c r="N3053" s="76"/>
      <c r="O3053" s="76"/>
    </row>
    <row r="3054" spans="13:15" ht="32.1" customHeight="1" x14ac:dyDescent="0.25">
      <c r="M3054" s="76"/>
      <c r="N3054" s="76"/>
      <c r="O3054" s="76"/>
    </row>
    <row r="3055" spans="13:15" ht="32.1" customHeight="1" x14ac:dyDescent="0.25">
      <c r="M3055" s="76"/>
      <c r="N3055" s="76"/>
      <c r="O3055" s="76"/>
    </row>
    <row r="3056" spans="13:15" ht="32.1" customHeight="1" x14ac:dyDescent="0.25">
      <c r="M3056" s="76"/>
      <c r="N3056" s="76"/>
      <c r="O3056" s="76"/>
    </row>
    <row r="3057" spans="13:15" ht="32.1" customHeight="1" x14ac:dyDescent="0.25">
      <c r="M3057" s="76"/>
      <c r="N3057" s="76"/>
      <c r="O3057" s="76"/>
    </row>
    <row r="3058" spans="13:15" ht="32.1" customHeight="1" x14ac:dyDescent="0.25">
      <c r="M3058" s="76"/>
      <c r="N3058" s="76"/>
      <c r="O3058" s="76"/>
    </row>
    <row r="3059" spans="13:15" ht="32.1" customHeight="1" x14ac:dyDescent="0.25">
      <c r="M3059" s="76"/>
      <c r="N3059" s="76"/>
      <c r="O3059" s="76"/>
    </row>
    <row r="3060" spans="13:15" ht="32.1" customHeight="1" x14ac:dyDescent="0.25">
      <c r="M3060" s="76"/>
      <c r="N3060" s="76"/>
      <c r="O3060" s="76"/>
    </row>
    <row r="3061" spans="13:15" ht="32.1" customHeight="1" x14ac:dyDescent="0.25">
      <c r="M3061" s="76"/>
      <c r="N3061" s="76"/>
      <c r="O3061" s="76"/>
    </row>
    <row r="3062" spans="13:15" ht="32.1" customHeight="1" x14ac:dyDescent="0.25">
      <c r="M3062" s="76"/>
      <c r="N3062" s="76"/>
      <c r="O3062" s="76"/>
    </row>
    <row r="3063" spans="13:15" ht="32.1" customHeight="1" x14ac:dyDescent="0.25">
      <c r="M3063" s="76"/>
      <c r="N3063" s="76"/>
      <c r="O3063" s="76"/>
    </row>
    <row r="3064" spans="13:15" ht="32.1" customHeight="1" x14ac:dyDescent="0.25">
      <c r="M3064" s="76"/>
      <c r="N3064" s="76"/>
      <c r="O3064" s="76"/>
    </row>
    <row r="3065" spans="13:15" ht="32.1" customHeight="1" x14ac:dyDescent="0.25">
      <c r="M3065" s="76"/>
      <c r="N3065" s="76"/>
      <c r="O3065" s="76"/>
    </row>
    <row r="3066" spans="13:15" ht="32.1" customHeight="1" x14ac:dyDescent="0.25">
      <c r="M3066" s="76"/>
      <c r="N3066" s="76"/>
      <c r="O3066" s="76"/>
    </row>
    <row r="3067" spans="13:15" ht="32.1" customHeight="1" x14ac:dyDescent="0.25">
      <c r="M3067" s="76"/>
      <c r="N3067" s="76"/>
      <c r="O3067" s="76"/>
    </row>
    <row r="3068" spans="13:15" ht="32.1" customHeight="1" x14ac:dyDescent="0.25">
      <c r="M3068" s="76"/>
      <c r="N3068" s="76"/>
      <c r="O3068" s="76"/>
    </row>
    <row r="3069" spans="13:15" ht="32.1" customHeight="1" x14ac:dyDescent="0.25">
      <c r="M3069" s="76"/>
      <c r="N3069" s="76"/>
      <c r="O3069" s="76"/>
    </row>
    <row r="3070" spans="13:15" ht="32.1" customHeight="1" x14ac:dyDescent="0.25">
      <c r="M3070" s="76"/>
      <c r="N3070" s="76"/>
      <c r="O3070" s="76"/>
    </row>
    <row r="3071" spans="13:15" ht="32.1" customHeight="1" x14ac:dyDescent="0.25">
      <c r="M3071" s="76"/>
      <c r="N3071" s="76"/>
      <c r="O3071" s="76"/>
    </row>
    <row r="3072" spans="13:15" ht="32.1" customHeight="1" x14ac:dyDescent="0.25">
      <c r="M3072" s="76"/>
      <c r="N3072" s="76"/>
      <c r="O3072" s="76"/>
    </row>
    <row r="3073" spans="13:15" ht="32.1" customHeight="1" x14ac:dyDescent="0.25">
      <c r="M3073" s="76"/>
      <c r="N3073" s="76"/>
      <c r="O3073" s="76"/>
    </row>
    <row r="3074" spans="13:15" ht="32.1" customHeight="1" x14ac:dyDescent="0.25">
      <c r="M3074" s="76"/>
      <c r="N3074" s="76"/>
      <c r="O3074" s="76"/>
    </row>
    <row r="3075" spans="13:15" ht="32.1" customHeight="1" x14ac:dyDescent="0.25">
      <c r="M3075" s="76"/>
      <c r="N3075" s="76"/>
      <c r="O3075" s="76"/>
    </row>
    <row r="3076" spans="13:15" ht="32.1" customHeight="1" x14ac:dyDescent="0.25">
      <c r="M3076" s="76"/>
      <c r="N3076" s="76"/>
      <c r="O3076" s="76"/>
    </row>
    <row r="3077" spans="13:15" ht="32.1" customHeight="1" x14ac:dyDescent="0.25">
      <c r="M3077" s="76"/>
      <c r="N3077" s="76"/>
      <c r="O3077" s="76"/>
    </row>
    <row r="3078" spans="13:15" ht="32.1" customHeight="1" x14ac:dyDescent="0.25">
      <c r="M3078" s="76"/>
      <c r="N3078" s="76"/>
      <c r="O3078" s="76"/>
    </row>
    <row r="3079" spans="13:15" ht="32.1" customHeight="1" x14ac:dyDescent="0.25">
      <c r="M3079" s="76"/>
      <c r="N3079" s="76"/>
      <c r="O3079" s="76"/>
    </row>
    <row r="3080" spans="13:15" ht="32.1" customHeight="1" x14ac:dyDescent="0.25">
      <c r="M3080" s="76"/>
      <c r="N3080" s="76"/>
      <c r="O3080" s="76"/>
    </row>
    <row r="3081" spans="13:15" ht="32.1" customHeight="1" x14ac:dyDescent="0.25">
      <c r="M3081" s="76"/>
      <c r="N3081" s="76"/>
      <c r="O3081" s="76"/>
    </row>
    <row r="3082" spans="13:15" ht="32.1" customHeight="1" x14ac:dyDescent="0.25">
      <c r="M3082" s="76"/>
      <c r="N3082" s="76"/>
      <c r="O3082" s="76"/>
    </row>
    <row r="3083" spans="13:15" ht="32.1" customHeight="1" x14ac:dyDescent="0.25">
      <c r="M3083" s="76"/>
      <c r="N3083" s="76"/>
      <c r="O3083" s="76"/>
    </row>
    <row r="3084" spans="13:15" ht="32.1" customHeight="1" x14ac:dyDescent="0.25">
      <c r="M3084" s="76"/>
      <c r="N3084" s="76"/>
      <c r="O3084" s="76"/>
    </row>
    <row r="3085" spans="13:15" ht="32.1" customHeight="1" x14ac:dyDescent="0.25">
      <c r="M3085" s="76"/>
      <c r="N3085" s="76"/>
      <c r="O3085" s="76"/>
    </row>
    <row r="3086" spans="13:15" ht="32.1" customHeight="1" x14ac:dyDescent="0.25">
      <c r="M3086" s="76"/>
      <c r="N3086" s="76"/>
      <c r="O3086" s="76"/>
    </row>
    <row r="3087" spans="13:15" ht="32.1" customHeight="1" x14ac:dyDescent="0.25">
      <c r="M3087" s="76"/>
      <c r="N3087" s="76"/>
      <c r="O3087" s="76"/>
    </row>
    <row r="3088" spans="13:15" ht="32.1" customHeight="1" x14ac:dyDescent="0.25">
      <c r="M3088" s="76"/>
      <c r="N3088" s="76"/>
      <c r="O3088" s="76"/>
    </row>
    <row r="3089" spans="13:15" ht="32.1" customHeight="1" x14ac:dyDescent="0.25">
      <c r="M3089" s="76"/>
      <c r="N3089" s="76"/>
      <c r="O3089" s="76"/>
    </row>
    <row r="3090" spans="13:15" ht="32.1" customHeight="1" x14ac:dyDescent="0.25">
      <c r="M3090" s="76"/>
      <c r="N3090" s="76"/>
      <c r="O3090" s="76"/>
    </row>
    <row r="3091" spans="13:15" ht="32.1" customHeight="1" x14ac:dyDescent="0.25">
      <c r="M3091" s="76"/>
      <c r="N3091" s="76"/>
      <c r="O3091" s="76"/>
    </row>
    <row r="3092" spans="13:15" ht="32.1" customHeight="1" x14ac:dyDescent="0.25">
      <c r="M3092" s="76"/>
      <c r="N3092" s="76"/>
      <c r="O3092" s="76"/>
    </row>
    <row r="3093" spans="13:15" ht="32.1" customHeight="1" x14ac:dyDescent="0.25">
      <c r="M3093" s="76"/>
      <c r="N3093" s="76"/>
      <c r="O3093" s="76"/>
    </row>
    <row r="3094" spans="13:15" ht="32.1" customHeight="1" x14ac:dyDescent="0.25">
      <c r="M3094" s="76"/>
      <c r="N3094" s="76"/>
      <c r="O3094" s="76"/>
    </row>
    <row r="3095" spans="13:15" ht="32.1" customHeight="1" x14ac:dyDescent="0.25">
      <c r="M3095" s="76"/>
      <c r="N3095" s="76"/>
      <c r="O3095" s="76"/>
    </row>
    <row r="3096" spans="13:15" ht="32.1" customHeight="1" x14ac:dyDescent="0.25">
      <c r="M3096" s="76"/>
      <c r="N3096" s="76"/>
      <c r="O3096" s="76"/>
    </row>
    <row r="3097" spans="13:15" ht="32.1" customHeight="1" x14ac:dyDescent="0.25">
      <c r="M3097" s="76"/>
      <c r="N3097" s="76"/>
      <c r="O3097" s="76"/>
    </row>
    <row r="3098" spans="13:15" ht="32.1" customHeight="1" x14ac:dyDescent="0.25">
      <c r="M3098" s="76"/>
      <c r="N3098" s="76"/>
      <c r="O3098" s="76"/>
    </row>
    <row r="3099" spans="13:15" ht="32.1" customHeight="1" x14ac:dyDescent="0.25">
      <c r="M3099" s="76"/>
      <c r="N3099" s="76"/>
      <c r="O3099" s="76"/>
    </row>
    <row r="3100" spans="13:15" ht="32.1" customHeight="1" x14ac:dyDescent="0.25">
      <c r="M3100" s="76"/>
      <c r="N3100" s="76"/>
      <c r="O3100" s="76"/>
    </row>
    <row r="3101" spans="13:15" ht="32.1" customHeight="1" x14ac:dyDescent="0.25">
      <c r="M3101" s="76"/>
      <c r="N3101" s="76"/>
      <c r="O3101" s="76"/>
    </row>
    <row r="3102" spans="13:15" ht="32.1" customHeight="1" x14ac:dyDescent="0.25">
      <c r="M3102" s="76"/>
      <c r="N3102" s="76"/>
      <c r="O3102" s="76"/>
    </row>
    <row r="3103" spans="13:15" ht="32.1" customHeight="1" x14ac:dyDescent="0.25">
      <c r="M3103" s="76"/>
      <c r="N3103" s="76"/>
      <c r="O3103" s="76"/>
    </row>
    <row r="3104" spans="13:15" ht="32.1" customHeight="1" x14ac:dyDescent="0.25">
      <c r="M3104" s="76"/>
      <c r="N3104" s="76"/>
      <c r="O3104" s="76"/>
    </row>
    <row r="3105" spans="13:15" ht="32.1" customHeight="1" x14ac:dyDescent="0.25">
      <c r="M3105" s="76"/>
      <c r="N3105" s="76"/>
      <c r="O3105" s="76"/>
    </row>
    <row r="3106" spans="13:15" ht="32.1" customHeight="1" x14ac:dyDescent="0.25">
      <c r="M3106" s="76"/>
      <c r="N3106" s="76"/>
      <c r="O3106" s="76"/>
    </row>
    <row r="3107" spans="13:15" ht="32.1" customHeight="1" x14ac:dyDescent="0.25">
      <c r="M3107" s="76"/>
      <c r="N3107" s="76"/>
      <c r="O3107" s="76"/>
    </row>
    <row r="3108" spans="13:15" ht="32.1" customHeight="1" x14ac:dyDescent="0.25">
      <c r="M3108" s="76"/>
      <c r="N3108" s="76"/>
      <c r="O3108" s="76"/>
    </row>
    <row r="3109" spans="13:15" ht="32.1" customHeight="1" x14ac:dyDescent="0.25">
      <c r="M3109" s="76"/>
      <c r="N3109" s="76"/>
      <c r="O3109" s="76"/>
    </row>
    <row r="3110" spans="13:15" ht="32.1" customHeight="1" x14ac:dyDescent="0.25">
      <c r="M3110" s="76"/>
      <c r="N3110" s="76"/>
      <c r="O3110" s="76"/>
    </row>
    <row r="3111" spans="13:15" ht="32.1" customHeight="1" x14ac:dyDescent="0.25">
      <c r="M3111" s="76"/>
      <c r="N3111" s="76"/>
      <c r="O3111" s="76"/>
    </row>
    <row r="3112" spans="13:15" ht="32.1" customHeight="1" x14ac:dyDescent="0.25">
      <c r="M3112" s="76"/>
      <c r="N3112" s="76"/>
      <c r="O3112" s="76"/>
    </row>
    <row r="3113" spans="13:15" ht="32.1" customHeight="1" x14ac:dyDescent="0.25">
      <c r="M3113" s="76"/>
      <c r="N3113" s="76"/>
      <c r="O3113" s="76"/>
    </row>
    <row r="3114" spans="13:15" ht="32.1" customHeight="1" x14ac:dyDescent="0.25">
      <c r="M3114" s="76"/>
      <c r="N3114" s="76"/>
      <c r="O3114" s="76"/>
    </row>
    <row r="3115" spans="13:15" ht="32.1" customHeight="1" x14ac:dyDescent="0.25">
      <c r="M3115" s="76"/>
      <c r="N3115" s="76"/>
      <c r="O3115" s="76"/>
    </row>
    <row r="3116" spans="13:15" ht="32.1" customHeight="1" x14ac:dyDescent="0.25">
      <c r="M3116" s="76"/>
      <c r="N3116" s="76"/>
      <c r="O3116" s="76"/>
    </row>
    <row r="3117" spans="13:15" ht="32.1" customHeight="1" x14ac:dyDescent="0.25">
      <c r="M3117" s="76"/>
      <c r="N3117" s="76"/>
      <c r="O3117" s="76"/>
    </row>
    <row r="3118" spans="13:15" ht="32.1" customHeight="1" x14ac:dyDescent="0.25">
      <c r="M3118" s="76"/>
      <c r="N3118" s="76"/>
      <c r="O3118" s="76"/>
    </row>
    <row r="3119" spans="13:15" ht="32.1" customHeight="1" x14ac:dyDescent="0.25">
      <c r="M3119" s="76"/>
      <c r="N3119" s="76"/>
      <c r="O3119" s="76"/>
    </row>
    <row r="3120" spans="13:15" ht="32.1" customHeight="1" x14ac:dyDescent="0.25">
      <c r="M3120" s="76"/>
      <c r="N3120" s="76"/>
      <c r="O3120" s="76"/>
    </row>
    <row r="3121" spans="13:15" ht="32.1" customHeight="1" x14ac:dyDescent="0.25">
      <c r="M3121" s="76"/>
      <c r="N3121" s="76"/>
      <c r="O3121" s="76"/>
    </row>
    <row r="3122" spans="13:15" ht="32.1" customHeight="1" x14ac:dyDescent="0.25">
      <c r="M3122" s="76"/>
      <c r="N3122" s="76"/>
      <c r="O3122" s="76"/>
    </row>
    <row r="3123" spans="13:15" ht="32.1" customHeight="1" x14ac:dyDescent="0.25">
      <c r="M3123" s="76"/>
      <c r="N3123" s="76"/>
      <c r="O3123" s="76"/>
    </row>
    <row r="3124" spans="13:15" ht="32.1" customHeight="1" x14ac:dyDescent="0.25">
      <c r="M3124" s="76"/>
      <c r="N3124" s="76"/>
      <c r="O3124" s="76"/>
    </row>
    <row r="3125" spans="13:15" ht="32.1" customHeight="1" x14ac:dyDescent="0.25">
      <c r="M3125" s="76"/>
      <c r="N3125" s="76"/>
      <c r="O3125" s="76"/>
    </row>
    <row r="3126" spans="13:15" ht="32.1" customHeight="1" x14ac:dyDescent="0.25">
      <c r="M3126" s="76"/>
      <c r="N3126" s="76"/>
      <c r="O3126" s="76"/>
    </row>
    <row r="3127" spans="13:15" ht="32.1" customHeight="1" x14ac:dyDescent="0.25">
      <c r="M3127" s="76"/>
      <c r="N3127" s="76"/>
      <c r="O3127" s="76"/>
    </row>
    <row r="3128" spans="13:15" ht="32.1" customHeight="1" x14ac:dyDescent="0.25">
      <c r="M3128" s="76"/>
      <c r="N3128" s="76"/>
      <c r="O3128" s="76"/>
    </row>
    <row r="3129" spans="13:15" ht="32.1" customHeight="1" x14ac:dyDescent="0.25">
      <c r="M3129" s="76"/>
      <c r="N3129" s="76"/>
      <c r="O3129" s="76"/>
    </row>
    <row r="3130" spans="13:15" ht="32.1" customHeight="1" x14ac:dyDescent="0.25">
      <c r="M3130" s="76"/>
      <c r="N3130" s="76"/>
      <c r="O3130" s="76"/>
    </row>
    <row r="3131" spans="13:15" ht="32.1" customHeight="1" x14ac:dyDescent="0.25">
      <c r="M3131" s="76"/>
      <c r="N3131" s="76"/>
      <c r="O3131" s="76"/>
    </row>
    <row r="3132" spans="13:15" ht="32.1" customHeight="1" x14ac:dyDescent="0.25">
      <c r="M3132" s="76"/>
      <c r="N3132" s="76"/>
      <c r="O3132" s="76"/>
    </row>
    <row r="3133" spans="13:15" ht="32.1" customHeight="1" x14ac:dyDescent="0.25">
      <c r="M3133" s="76"/>
      <c r="N3133" s="76"/>
      <c r="O3133" s="76"/>
    </row>
    <row r="3134" spans="13:15" ht="32.1" customHeight="1" x14ac:dyDescent="0.25">
      <c r="M3134" s="76"/>
      <c r="N3134" s="76"/>
      <c r="O3134" s="76"/>
    </row>
    <row r="3135" spans="13:15" ht="32.1" customHeight="1" x14ac:dyDescent="0.25">
      <c r="M3135" s="76"/>
      <c r="N3135" s="76"/>
      <c r="O3135" s="76"/>
    </row>
    <row r="3136" spans="13:15" ht="32.1" customHeight="1" x14ac:dyDescent="0.25">
      <c r="M3136" s="76"/>
      <c r="N3136" s="76"/>
      <c r="O3136" s="76"/>
    </row>
    <row r="3137" spans="13:15" ht="32.1" customHeight="1" x14ac:dyDescent="0.25">
      <c r="M3137" s="76"/>
      <c r="N3137" s="76"/>
      <c r="O3137" s="76"/>
    </row>
    <row r="3138" spans="13:15" ht="32.1" customHeight="1" x14ac:dyDescent="0.25">
      <c r="M3138" s="76"/>
      <c r="N3138" s="76"/>
      <c r="O3138" s="76"/>
    </row>
    <row r="3139" spans="13:15" ht="32.1" customHeight="1" x14ac:dyDescent="0.25">
      <c r="M3139" s="76"/>
      <c r="N3139" s="76"/>
      <c r="O3139" s="76"/>
    </row>
    <row r="3140" spans="13:15" ht="32.1" customHeight="1" x14ac:dyDescent="0.25">
      <c r="M3140" s="76"/>
      <c r="N3140" s="76"/>
      <c r="O3140" s="76"/>
    </row>
    <row r="3141" spans="13:15" ht="32.1" customHeight="1" x14ac:dyDescent="0.25">
      <c r="M3141" s="76"/>
      <c r="N3141" s="76"/>
      <c r="O3141" s="76"/>
    </row>
    <row r="3142" spans="13:15" ht="32.1" customHeight="1" x14ac:dyDescent="0.25">
      <c r="M3142" s="76"/>
      <c r="N3142" s="76"/>
      <c r="O3142" s="76"/>
    </row>
    <row r="3143" spans="13:15" ht="32.1" customHeight="1" x14ac:dyDescent="0.25">
      <c r="M3143" s="76"/>
      <c r="N3143" s="76"/>
      <c r="O3143" s="76"/>
    </row>
    <row r="3144" spans="13:15" ht="32.1" customHeight="1" x14ac:dyDescent="0.25">
      <c r="M3144" s="76"/>
      <c r="N3144" s="76"/>
      <c r="O3144" s="76"/>
    </row>
    <row r="3145" spans="13:15" ht="32.1" customHeight="1" x14ac:dyDescent="0.25">
      <c r="M3145" s="76"/>
      <c r="N3145" s="76"/>
      <c r="O3145" s="76"/>
    </row>
    <row r="3146" spans="13:15" ht="32.1" customHeight="1" x14ac:dyDescent="0.25">
      <c r="M3146" s="76"/>
      <c r="N3146" s="76"/>
      <c r="O3146" s="76"/>
    </row>
    <row r="3147" spans="13:15" ht="32.1" customHeight="1" x14ac:dyDescent="0.25">
      <c r="M3147" s="76"/>
      <c r="N3147" s="76"/>
      <c r="O3147" s="76"/>
    </row>
    <row r="3148" spans="13:15" ht="32.1" customHeight="1" x14ac:dyDescent="0.25">
      <c r="M3148" s="76"/>
      <c r="N3148" s="76"/>
      <c r="O3148" s="76"/>
    </row>
    <row r="3149" spans="13:15" ht="32.1" customHeight="1" x14ac:dyDescent="0.25">
      <c r="M3149" s="76"/>
      <c r="N3149" s="76"/>
      <c r="O3149" s="76"/>
    </row>
    <row r="3150" spans="13:15" ht="32.1" customHeight="1" x14ac:dyDescent="0.25">
      <c r="M3150" s="76"/>
      <c r="N3150" s="76"/>
      <c r="O3150" s="76"/>
    </row>
    <row r="3151" spans="13:15" ht="32.1" customHeight="1" x14ac:dyDescent="0.25">
      <c r="M3151" s="76"/>
      <c r="N3151" s="76"/>
      <c r="O3151" s="76"/>
    </row>
    <row r="3152" spans="13:15" ht="32.1" customHeight="1" x14ac:dyDescent="0.25">
      <c r="M3152" s="76"/>
      <c r="N3152" s="76"/>
      <c r="O3152" s="76"/>
    </row>
    <row r="3153" spans="13:15" ht="32.1" customHeight="1" x14ac:dyDescent="0.25">
      <c r="M3153" s="76"/>
      <c r="N3153" s="76"/>
      <c r="O3153" s="76"/>
    </row>
    <row r="3154" spans="13:15" ht="32.1" customHeight="1" x14ac:dyDescent="0.25">
      <c r="M3154" s="76"/>
      <c r="N3154" s="76"/>
      <c r="O3154" s="76"/>
    </row>
    <row r="3155" spans="13:15" ht="32.1" customHeight="1" x14ac:dyDescent="0.25">
      <c r="M3155" s="76"/>
      <c r="N3155" s="76"/>
      <c r="O3155" s="76"/>
    </row>
    <row r="3156" spans="13:15" ht="32.1" customHeight="1" x14ac:dyDescent="0.25">
      <c r="M3156" s="76"/>
      <c r="N3156" s="76"/>
      <c r="O3156" s="76"/>
    </row>
    <row r="3157" spans="13:15" ht="32.1" customHeight="1" x14ac:dyDescent="0.25">
      <c r="M3157" s="76"/>
      <c r="N3157" s="76"/>
      <c r="O3157" s="76"/>
    </row>
    <row r="3158" spans="13:15" ht="32.1" customHeight="1" x14ac:dyDescent="0.25">
      <c r="M3158" s="76"/>
      <c r="N3158" s="76"/>
      <c r="O3158" s="76"/>
    </row>
    <row r="3159" spans="13:15" ht="32.1" customHeight="1" x14ac:dyDescent="0.25">
      <c r="M3159" s="76"/>
      <c r="N3159" s="76"/>
      <c r="O3159" s="76"/>
    </row>
    <row r="3160" spans="13:15" ht="32.1" customHeight="1" x14ac:dyDescent="0.25">
      <c r="M3160" s="76"/>
      <c r="N3160" s="76"/>
      <c r="O3160" s="76"/>
    </row>
    <row r="3161" spans="13:15" ht="32.1" customHeight="1" x14ac:dyDescent="0.25">
      <c r="M3161" s="76"/>
      <c r="N3161" s="76"/>
      <c r="O3161" s="76"/>
    </row>
    <row r="3162" spans="13:15" ht="32.1" customHeight="1" x14ac:dyDescent="0.25">
      <c r="M3162" s="76"/>
      <c r="N3162" s="76"/>
      <c r="O3162" s="76"/>
    </row>
    <row r="3163" spans="13:15" ht="32.1" customHeight="1" x14ac:dyDescent="0.25">
      <c r="M3163" s="76"/>
      <c r="N3163" s="76"/>
      <c r="O3163" s="76"/>
    </row>
    <row r="3164" spans="13:15" ht="32.1" customHeight="1" x14ac:dyDescent="0.25">
      <c r="M3164" s="76"/>
      <c r="N3164" s="76"/>
      <c r="O3164" s="76"/>
    </row>
    <row r="3165" spans="13:15" ht="32.1" customHeight="1" x14ac:dyDescent="0.25">
      <c r="M3165" s="76"/>
      <c r="N3165" s="76"/>
      <c r="O3165" s="76"/>
    </row>
    <row r="3166" spans="13:15" ht="32.1" customHeight="1" x14ac:dyDescent="0.25">
      <c r="M3166" s="76"/>
      <c r="N3166" s="76"/>
      <c r="O3166" s="76"/>
    </row>
    <row r="3167" spans="13:15" ht="32.1" customHeight="1" x14ac:dyDescent="0.25">
      <c r="M3167" s="76"/>
      <c r="N3167" s="76"/>
      <c r="O3167" s="76"/>
    </row>
    <row r="3168" spans="13:15" ht="32.1" customHeight="1" x14ac:dyDescent="0.25">
      <c r="M3168" s="76"/>
      <c r="N3168" s="76"/>
      <c r="O3168" s="76"/>
    </row>
    <row r="3169" spans="13:15" ht="32.1" customHeight="1" x14ac:dyDescent="0.25">
      <c r="M3169" s="76"/>
      <c r="N3169" s="76"/>
      <c r="O3169" s="76"/>
    </row>
    <row r="3170" spans="13:15" ht="32.1" customHeight="1" x14ac:dyDescent="0.25">
      <c r="M3170" s="76"/>
      <c r="N3170" s="76"/>
      <c r="O3170" s="76"/>
    </row>
    <row r="3171" spans="13:15" ht="32.1" customHeight="1" x14ac:dyDescent="0.25">
      <c r="M3171" s="76"/>
      <c r="N3171" s="76"/>
      <c r="O3171" s="76"/>
    </row>
    <row r="3172" spans="13:15" ht="32.1" customHeight="1" x14ac:dyDescent="0.25">
      <c r="M3172" s="76"/>
      <c r="N3172" s="76"/>
      <c r="O3172" s="76"/>
    </row>
    <row r="3173" spans="13:15" ht="32.1" customHeight="1" x14ac:dyDescent="0.25">
      <c r="M3173" s="76"/>
      <c r="N3173" s="76"/>
      <c r="O3173" s="76"/>
    </row>
    <row r="3174" spans="13:15" ht="32.1" customHeight="1" x14ac:dyDescent="0.25">
      <c r="M3174" s="76"/>
      <c r="N3174" s="76"/>
      <c r="O3174" s="76"/>
    </row>
    <row r="3175" spans="13:15" ht="32.1" customHeight="1" x14ac:dyDescent="0.25">
      <c r="M3175" s="76"/>
      <c r="N3175" s="76"/>
      <c r="O3175" s="76"/>
    </row>
    <row r="3176" spans="13:15" ht="32.1" customHeight="1" x14ac:dyDescent="0.25">
      <c r="M3176" s="76"/>
      <c r="N3176" s="76"/>
      <c r="O3176" s="76"/>
    </row>
    <row r="3177" spans="13:15" ht="32.1" customHeight="1" x14ac:dyDescent="0.25">
      <c r="M3177" s="76"/>
      <c r="N3177" s="76"/>
      <c r="O3177" s="76"/>
    </row>
    <row r="3178" spans="13:15" ht="32.1" customHeight="1" x14ac:dyDescent="0.25">
      <c r="M3178" s="76"/>
      <c r="N3178" s="76"/>
      <c r="O3178" s="76"/>
    </row>
    <row r="3179" spans="13:15" ht="32.1" customHeight="1" x14ac:dyDescent="0.25">
      <c r="M3179" s="76"/>
      <c r="N3179" s="76"/>
      <c r="O3179" s="76"/>
    </row>
    <row r="3180" spans="13:15" ht="32.1" customHeight="1" x14ac:dyDescent="0.25">
      <c r="M3180" s="76"/>
      <c r="N3180" s="76"/>
      <c r="O3180" s="76"/>
    </row>
    <row r="3181" spans="13:15" ht="32.1" customHeight="1" x14ac:dyDescent="0.25">
      <c r="M3181" s="76"/>
      <c r="N3181" s="76"/>
      <c r="O3181" s="76"/>
    </row>
    <row r="3182" spans="13:15" ht="32.1" customHeight="1" x14ac:dyDescent="0.25">
      <c r="M3182" s="76"/>
      <c r="N3182" s="76"/>
      <c r="O3182" s="76"/>
    </row>
    <row r="3183" spans="13:15" ht="32.1" customHeight="1" x14ac:dyDescent="0.25">
      <c r="M3183" s="76"/>
      <c r="N3183" s="76"/>
      <c r="O3183" s="76"/>
    </row>
    <row r="3184" spans="13:15" ht="32.1" customHeight="1" x14ac:dyDescent="0.25">
      <c r="M3184" s="76"/>
      <c r="N3184" s="76"/>
      <c r="O3184" s="76"/>
    </row>
    <row r="3185" spans="13:15" ht="32.1" customHeight="1" x14ac:dyDescent="0.25">
      <c r="M3185" s="76"/>
      <c r="N3185" s="76"/>
      <c r="O3185" s="76"/>
    </row>
    <row r="3186" spans="13:15" ht="32.1" customHeight="1" x14ac:dyDescent="0.25">
      <c r="M3186" s="76"/>
      <c r="N3186" s="76"/>
      <c r="O3186" s="76"/>
    </row>
    <row r="3187" spans="13:15" ht="32.1" customHeight="1" x14ac:dyDescent="0.25">
      <c r="M3187" s="76"/>
      <c r="N3187" s="76"/>
      <c r="O3187" s="76"/>
    </row>
    <row r="3188" spans="13:15" ht="32.1" customHeight="1" x14ac:dyDescent="0.25">
      <c r="M3188" s="76"/>
      <c r="N3188" s="76"/>
      <c r="O3188" s="76"/>
    </row>
    <row r="3189" spans="13:15" ht="32.1" customHeight="1" x14ac:dyDescent="0.25">
      <c r="M3189" s="76"/>
      <c r="N3189" s="76"/>
      <c r="O3189" s="76"/>
    </row>
    <row r="3190" spans="13:15" ht="32.1" customHeight="1" x14ac:dyDescent="0.25">
      <c r="M3190" s="76"/>
      <c r="N3190" s="76"/>
      <c r="O3190" s="76"/>
    </row>
    <row r="3191" spans="13:15" ht="32.1" customHeight="1" x14ac:dyDescent="0.25">
      <c r="M3191" s="76"/>
      <c r="N3191" s="76"/>
      <c r="O3191" s="76"/>
    </row>
    <row r="3192" spans="13:15" ht="32.1" customHeight="1" x14ac:dyDescent="0.25">
      <c r="M3192" s="76"/>
      <c r="N3192" s="76"/>
      <c r="O3192" s="76"/>
    </row>
    <row r="3193" spans="13:15" ht="32.1" customHeight="1" x14ac:dyDescent="0.25">
      <c r="M3193" s="76"/>
      <c r="N3193" s="76"/>
      <c r="O3193" s="76"/>
    </row>
    <row r="3194" spans="13:15" ht="32.1" customHeight="1" x14ac:dyDescent="0.25">
      <c r="M3194" s="76"/>
      <c r="N3194" s="76"/>
      <c r="O3194" s="76"/>
    </row>
    <row r="3195" spans="13:15" ht="32.1" customHeight="1" x14ac:dyDescent="0.25">
      <c r="M3195" s="76"/>
      <c r="N3195" s="76"/>
      <c r="O3195" s="76"/>
    </row>
    <row r="3196" spans="13:15" ht="32.1" customHeight="1" x14ac:dyDescent="0.25">
      <c r="M3196" s="76"/>
      <c r="N3196" s="76"/>
      <c r="O3196" s="76"/>
    </row>
    <row r="3197" spans="13:15" ht="32.1" customHeight="1" x14ac:dyDescent="0.25">
      <c r="M3197" s="76"/>
      <c r="N3197" s="76"/>
      <c r="O3197" s="76"/>
    </row>
    <row r="3198" spans="13:15" ht="32.1" customHeight="1" x14ac:dyDescent="0.25">
      <c r="M3198" s="76"/>
      <c r="N3198" s="76"/>
      <c r="O3198" s="76"/>
    </row>
    <row r="3199" spans="13:15" ht="32.1" customHeight="1" x14ac:dyDescent="0.25">
      <c r="M3199" s="76"/>
      <c r="N3199" s="76"/>
      <c r="O3199" s="76"/>
    </row>
    <row r="3200" spans="13:15" ht="32.1" customHeight="1" x14ac:dyDescent="0.25">
      <c r="M3200" s="76"/>
      <c r="N3200" s="76"/>
      <c r="O3200" s="76"/>
    </row>
    <row r="3201" spans="13:15" ht="32.1" customHeight="1" x14ac:dyDescent="0.25">
      <c r="M3201" s="76"/>
      <c r="N3201" s="76"/>
      <c r="O3201" s="76"/>
    </row>
    <row r="3202" spans="13:15" ht="32.1" customHeight="1" x14ac:dyDescent="0.25">
      <c r="M3202" s="76"/>
      <c r="N3202" s="76"/>
      <c r="O3202" s="76"/>
    </row>
    <row r="3203" spans="13:15" ht="32.1" customHeight="1" x14ac:dyDescent="0.25">
      <c r="M3203" s="76"/>
      <c r="N3203" s="76"/>
      <c r="O3203" s="76"/>
    </row>
    <row r="3204" spans="13:15" ht="32.1" customHeight="1" x14ac:dyDescent="0.25">
      <c r="M3204" s="76"/>
      <c r="N3204" s="76"/>
      <c r="O3204" s="76"/>
    </row>
    <row r="3205" spans="13:15" ht="32.1" customHeight="1" x14ac:dyDescent="0.25">
      <c r="M3205" s="76"/>
      <c r="N3205" s="76"/>
      <c r="O3205" s="76"/>
    </row>
    <row r="3206" spans="13:15" ht="32.1" customHeight="1" x14ac:dyDescent="0.25">
      <c r="M3206" s="76"/>
      <c r="N3206" s="76"/>
      <c r="O3206" s="76"/>
    </row>
    <row r="3207" spans="13:15" ht="32.1" customHeight="1" x14ac:dyDescent="0.25">
      <c r="M3207" s="76"/>
      <c r="N3207" s="76"/>
      <c r="O3207" s="76"/>
    </row>
    <row r="3208" spans="13:15" ht="32.1" customHeight="1" x14ac:dyDescent="0.25">
      <c r="M3208" s="76"/>
      <c r="N3208" s="76"/>
      <c r="O3208" s="76"/>
    </row>
    <row r="3209" spans="13:15" ht="32.1" customHeight="1" x14ac:dyDescent="0.25">
      <c r="M3209" s="76"/>
      <c r="N3209" s="76"/>
      <c r="O3209" s="76"/>
    </row>
    <row r="3210" spans="13:15" ht="32.1" customHeight="1" x14ac:dyDescent="0.25">
      <c r="M3210" s="76"/>
      <c r="N3210" s="76"/>
      <c r="O3210" s="76"/>
    </row>
    <row r="3211" spans="13:15" ht="32.1" customHeight="1" x14ac:dyDescent="0.25">
      <c r="M3211" s="76"/>
      <c r="N3211" s="76"/>
      <c r="O3211" s="76"/>
    </row>
    <row r="3212" spans="13:15" ht="32.1" customHeight="1" x14ac:dyDescent="0.25">
      <c r="M3212" s="76"/>
      <c r="N3212" s="76"/>
      <c r="O3212" s="76"/>
    </row>
    <row r="3213" spans="13:15" ht="32.1" customHeight="1" x14ac:dyDescent="0.25">
      <c r="M3213" s="76"/>
      <c r="N3213" s="76"/>
      <c r="O3213" s="76"/>
    </row>
    <row r="3214" spans="13:15" ht="32.1" customHeight="1" x14ac:dyDescent="0.25">
      <c r="M3214" s="76"/>
      <c r="N3214" s="76"/>
      <c r="O3214" s="76"/>
    </row>
    <row r="3215" spans="13:15" ht="32.1" customHeight="1" x14ac:dyDescent="0.25">
      <c r="M3215" s="76"/>
      <c r="N3215" s="76"/>
      <c r="O3215" s="76"/>
    </row>
    <row r="3216" spans="13:15" ht="32.1" customHeight="1" x14ac:dyDescent="0.25">
      <c r="M3216" s="76"/>
      <c r="N3216" s="76"/>
      <c r="O3216" s="76"/>
    </row>
    <row r="3217" spans="13:15" ht="32.1" customHeight="1" x14ac:dyDescent="0.25">
      <c r="M3217" s="76"/>
      <c r="N3217" s="76"/>
      <c r="O3217" s="76"/>
    </row>
    <row r="3218" spans="13:15" ht="32.1" customHeight="1" x14ac:dyDescent="0.25">
      <c r="M3218" s="76"/>
      <c r="N3218" s="76"/>
      <c r="O3218" s="76"/>
    </row>
    <row r="3219" spans="13:15" ht="32.1" customHeight="1" x14ac:dyDescent="0.25">
      <c r="M3219" s="76"/>
      <c r="N3219" s="76"/>
      <c r="O3219" s="76"/>
    </row>
    <row r="3220" spans="13:15" ht="32.1" customHeight="1" x14ac:dyDescent="0.25">
      <c r="M3220" s="76"/>
      <c r="N3220" s="76"/>
      <c r="O3220" s="76"/>
    </row>
    <row r="3221" spans="13:15" ht="32.1" customHeight="1" x14ac:dyDescent="0.25">
      <c r="M3221" s="76"/>
      <c r="N3221" s="76"/>
      <c r="O3221" s="76"/>
    </row>
    <row r="3222" spans="13:15" ht="32.1" customHeight="1" x14ac:dyDescent="0.25">
      <c r="M3222" s="76"/>
      <c r="N3222" s="76"/>
      <c r="O3222" s="76"/>
    </row>
    <row r="3223" spans="13:15" ht="32.1" customHeight="1" x14ac:dyDescent="0.25">
      <c r="M3223" s="76"/>
      <c r="N3223" s="76"/>
      <c r="O3223" s="76"/>
    </row>
    <row r="3224" spans="13:15" ht="32.1" customHeight="1" x14ac:dyDescent="0.25">
      <c r="M3224" s="76"/>
      <c r="N3224" s="76"/>
      <c r="O3224" s="76"/>
    </row>
    <row r="3225" spans="13:15" ht="32.1" customHeight="1" x14ac:dyDescent="0.25">
      <c r="M3225" s="76"/>
      <c r="N3225" s="76"/>
      <c r="O3225" s="76"/>
    </row>
    <row r="3226" spans="13:15" ht="32.1" customHeight="1" x14ac:dyDescent="0.25">
      <c r="M3226" s="76"/>
      <c r="N3226" s="76"/>
      <c r="O3226" s="76"/>
    </row>
    <row r="3227" spans="13:15" ht="32.1" customHeight="1" x14ac:dyDescent="0.25">
      <c r="M3227" s="76"/>
      <c r="N3227" s="76"/>
      <c r="O3227" s="76"/>
    </row>
    <row r="3228" spans="13:15" ht="32.1" customHeight="1" x14ac:dyDescent="0.25">
      <c r="M3228" s="76"/>
      <c r="N3228" s="76"/>
      <c r="O3228" s="76"/>
    </row>
    <row r="3229" spans="13:15" ht="32.1" customHeight="1" x14ac:dyDescent="0.25">
      <c r="M3229" s="76"/>
      <c r="N3229" s="76"/>
      <c r="O3229" s="76"/>
    </row>
    <row r="3230" spans="13:15" ht="32.1" customHeight="1" x14ac:dyDescent="0.25">
      <c r="M3230" s="76"/>
      <c r="N3230" s="76"/>
      <c r="O3230" s="76"/>
    </row>
    <row r="3231" spans="13:15" ht="32.1" customHeight="1" x14ac:dyDescent="0.25">
      <c r="M3231" s="76"/>
      <c r="N3231" s="76"/>
      <c r="O3231" s="76"/>
    </row>
    <row r="3232" spans="13:15" ht="32.1" customHeight="1" x14ac:dyDescent="0.25">
      <c r="M3232" s="76"/>
      <c r="N3232" s="76"/>
      <c r="O3232" s="76"/>
    </row>
    <row r="3233" spans="13:15" ht="32.1" customHeight="1" x14ac:dyDescent="0.25">
      <c r="M3233" s="76"/>
      <c r="N3233" s="76"/>
      <c r="O3233" s="76"/>
    </row>
    <row r="3234" spans="13:15" ht="32.1" customHeight="1" x14ac:dyDescent="0.25">
      <c r="M3234" s="76"/>
      <c r="N3234" s="76"/>
      <c r="O3234" s="76"/>
    </row>
    <row r="3235" spans="13:15" ht="32.1" customHeight="1" x14ac:dyDescent="0.25">
      <c r="M3235" s="76"/>
      <c r="N3235" s="76"/>
      <c r="O3235" s="76"/>
    </row>
    <row r="3236" spans="13:15" ht="32.1" customHeight="1" x14ac:dyDescent="0.25">
      <c r="M3236" s="76"/>
      <c r="N3236" s="76"/>
      <c r="O3236" s="76"/>
    </row>
    <row r="3237" spans="13:15" ht="32.1" customHeight="1" x14ac:dyDescent="0.25">
      <c r="M3237" s="76"/>
      <c r="N3237" s="76"/>
      <c r="O3237" s="76"/>
    </row>
    <row r="3238" spans="13:15" ht="32.1" customHeight="1" x14ac:dyDescent="0.25">
      <c r="M3238" s="76"/>
      <c r="N3238" s="76"/>
      <c r="O3238" s="76"/>
    </row>
    <row r="3239" spans="13:15" ht="32.1" customHeight="1" x14ac:dyDescent="0.25">
      <c r="M3239" s="76"/>
      <c r="N3239" s="76"/>
      <c r="O3239" s="76"/>
    </row>
    <row r="3240" spans="13:15" ht="32.1" customHeight="1" x14ac:dyDescent="0.25">
      <c r="M3240" s="76"/>
      <c r="N3240" s="76"/>
      <c r="O3240" s="76"/>
    </row>
    <row r="3241" spans="13:15" ht="32.1" customHeight="1" x14ac:dyDescent="0.25">
      <c r="M3241" s="76"/>
      <c r="N3241" s="76"/>
      <c r="O3241" s="76"/>
    </row>
    <row r="3242" spans="13:15" ht="32.1" customHeight="1" x14ac:dyDescent="0.25">
      <c r="M3242" s="76"/>
      <c r="N3242" s="76"/>
      <c r="O3242" s="76"/>
    </row>
    <row r="3243" spans="13:15" ht="32.1" customHeight="1" x14ac:dyDescent="0.25">
      <c r="M3243" s="76"/>
      <c r="N3243" s="76"/>
      <c r="O3243" s="76"/>
    </row>
    <row r="3244" spans="13:15" ht="32.1" customHeight="1" x14ac:dyDescent="0.25">
      <c r="M3244" s="76"/>
      <c r="N3244" s="76"/>
      <c r="O3244" s="76"/>
    </row>
    <row r="3245" spans="13:15" ht="32.1" customHeight="1" x14ac:dyDescent="0.25">
      <c r="M3245" s="76"/>
      <c r="N3245" s="76"/>
      <c r="O3245" s="76"/>
    </row>
    <row r="3246" spans="13:15" ht="32.1" customHeight="1" x14ac:dyDescent="0.25">
      <c r="M3246" s="76"/>
      <c r="N3246" s="76"/>
      <c r="O3246" s="76"/>
    </row>
    <row r="3247" spans="13:15" ht="32.1" customHeight="1" x14ac:dyDescent="0.25">
      <c r="M3247" s="76"/>
      <c r="N3247" s="76"/>
      <c r="O3247" s="76"/>
    </row>
    <row r="3248" spans="13:15" ht="32.1" customHeight="1" x14ac:dyDescent="0.25">
      <c r="M3248" s="76"/>
      <c r="N3248" s="76"/>
      <c r="O3248" s="76"/>
    </row>
    <row r="3249" spans="13:15" ht="32.1" customHeight="1" x14ac:dyDescent="0.25">
      <c r="M3249" s="76"/>
      <c r="N3249" s="76"/>
      <c r="O3249" s="76"/>
    </row>
    <row r="3250" spans="13:15" ht="32.1" customHeight="1" x14ac:dyDescent="0.25">
      <c r="M3250" s="76"/>
      <c r="N3250" s="76"/>
      <c r="O3250" s="76"/>
    </row>
    <row r="3251" spans="13:15" ht="32.1" customHeight="1" x14ac:dyDescent="0.25">
      <c r="M3251" s="76"/>
      <c r="N3251" s="76"/>
      <c r="O3251" s="76"/>
    </row>
    <row r="3252" spans="13:15" ht="32.1" customHeight="1" x14ac:dyDescent="0.25">
      <c r="M3252" s="76"/>
      <c r="N3252" s="76"/>
      <c r="O3252" s="76"/>
    </row>
    <row r="3253" spans="13:15" ht="32.1" customHeight="1" x14ac:dyDescent="0.25">
      <c r="M3253" s="76"/>
      <c r="N3253" s="76"/>
      <c r="O3253" s="76"/>
    </row>
    <row r="3254" spans="13:15" ht="32.1" customHeight="1" x14ac:dyDescent="0.25">
      <c r="M3254" s="76"/>
      <c r="N3254" s="76"/>
      <c r="O3254" s="76"/>
    </row>
    <row r="3255" spans="13:15" ht="32.1" customHeight="1" x14ac:dyDescent="0.25">
      <c r="M3255" s="76"/>
      <c r="N3255" s="76"/>
      <c r="O3255" s="76"/>
    </row>
    <row r="3256" spans="13:15" ht="32.1" customHeight="1" x14ac:dyDescent="0.25">
      <c r="M3256" s="76"/>
      <c r="N3256" s="76"/>
      <c r="O3256" s="76"/>
    </row>
    <row r="3257" spans="13:15" ht="32.1" customHeight="1" x14ac:dyDescent="0.25">
      <c r="M3257" s="76"/>
      <c r="N3257" s="76"/>
      <c r="O3257" s="76"/>
    </row>
    <row r="3258" spans="13:15" ht="32.1" customHeight="1" x14ac:dyDescent="0.25">
      <c r="M3258" s="76"/>
      <c r="N3258" s="76"/>
      <c r="O3258" s="76"/>
    </row>
    <row r="3259" spans="13:15" ht="32.1" customHeight="1" x14ac:dyDescent="0.25">
      <c r="M3259" s="76"/>
      <c r="N3259" s="76"/>
      <c r="O3259" s="76"/>
    </row>
    <row r="3260" spans="13:15" ht="32.1" customHeight="1" x14ac:dyDescent="0.25">
      <c r="M3260" s="76"/>
      <c r="N3260" s="76"/>
      <c r="O3260" s="76"/>
    </row>
    <row r="3261" spans="13:15" ht="32.1" customHeight="1" x14ac:dyDescent="0.25">
      <c r="M3261" s="76"/>
      <c r="N3261" s="76"/>
      <c r="O3261" s="76"/>
    </row>
    <row r="3262" spans="13:15" ht="32.1" customHeight="1" x14ac:dyDescent="0.25">
      <c r="M3262" s="76"/>
      <c r="N3262" s="76"/>
      <c r="O3262" s="76"/>
    </row>
    <row r="3263" spans="13:15" ht="32.1" customHeight="1" x14ac:dyDescent="0.25">
      <c r="M3263" s="76"/>
      <c r="N3263" s="76"/>
      <c r="O3263" s="76"/>
    </row>
    <row r="3264" spans="13:15" ht="32.1" customHeight="1" x14ac:dyDescent="0.25">
      <c r="M3264" s="76"/>
      <c r="N3264" s="76"/>
      <c r="O3264" s="76"/>
    </row>
    <row r="3265" spans="13:15" ht="32.1" customHeight="1" x14ac:dyDescent="0.25">
      <c r="M3265" s="76"/>
      <c r="N3265" s="76"/>
      <c r="O3265" s="76"/>
    </row>
    <row r="3266" spans="13:15" ht="32.1" customHeight="1" x14ac:dyDescent="0.25">
      <c r="M3266" s="76"/>
      <c r="N3266" s="76"/>
      <c r="O3266" s="76"/>
    </row>
    <row r="3267" spans="13:15" ht="32.1" customHeight="1" x14ac:dyDescent="0.25">
      <c r="M3267" s="76"/>
      <c r="N3267" s="76"/>
      <c r="O3267" s="76"/>
    </row>
    <row r="3268" spans="13:15" ht="32.1" customHeight="1" x14ac:dyDescent="0.25">
      <c r="M3268" s="76"/>
      <c r="N3268" s="76"/>
      <c r="O3268" s="76"/>
    </row>
    <row r="3269" spans="13:15" ht="32.1" customHeight="1" x14ac:dyDescent="0.25">
      <c r="M3269" s="76"/>
      <c r="N3269" s="76"/>
      <c r="O3269" s="76"/>
    </row>
    <row r="3270" spans="13:15" ht="32.1" customHeight="1" x14ac:dyDescent="0.25">
      <c r="M3270" s="76"/>
      <c r="N3270" s="76"/>
      <c r="O3270" s="76"/>
    </row>
    <row r="3271" spans="13:15" ht="32.1" customHeight="1" x14ac:dyDescent="0.25">
      <c r="M3271" s="76"/>
      <c r="N3271" s="76"/>
      <c r="O3271" s="76"/>
    </row>
    <row r="3272" spans="13:15" ht="32.1" customHeight="1" x14ac:dyDescent="0.25">
      <c r="M3272" s="76"/>
      <c r="N3272" s="76"/>
      <c r="O3272" s="76"/>
    </row>
    <row r="3273" spans="13:15" ht="32.1" customHeight="1" x14ac:dyDescent="0.25">
      <c r="M3273" s="76"/>
      <c r="N3273" s="76"/>
      <c r="O3273" s="76"/>
    </row>
    <row r="3274" spans="13:15" ht="32.1" customHeight="1" x14ac:dyDescent="0.25">
      <c r="M3274" s="76"/>
      <c r="N3274" s="76"/>
      <c r="O3274" s="76"/>
    </row>
    <row r="3275" spans="13:15" ht="32.1" customHeight="1" x14ac:dyDescent="0.25">
      <c r="M3275" s="76"/>
      <c r="N3275" s="76"/>
      <c r="O3275" s="76"/>
    </row>
    <row r="3276" spans="13:15" ht="32.1" customHeight="1" x14ac:dyDescent="0.25">
      <c r="M3276" s="76"/>
      <c r="N3276" s="76"/>
      <c r="O3276" s="76"/>
    </row>
    <row r="3277" spans="13:15" ht="32.1" customHeight="1" x14ac:dyDescent="0.25">
      <c r="M3277" s="76"/>
      <c r="N3277" s="76"/>
      <c r="O3277" s="76"/>
    </row>
    <row r="3278" spans="13:15" ht="32.1" customHeight="1" x14ac:dyDescent="0.25">
      <c r="M3278" s="76"/>
      <c r="N3278" s="76"/>
      <c r="O3278" s="76"/>
    </row>
    <row r="3279" spans="13:15" ht="32.1" customHeight="1" x14ac:dyDescent="0.25">
      <c r="M3279" s="76"/>
      <c r="N3279" s="76"/>
      <c r="O3279" s="76"/>
    </row>
    <row r="3280" spans="13:15" ht="32.1" customHeight="1" x14ac:dyDescent="0.25">
      <c r="M3280" s="76"/>
      <c r="N3280" s="76"/>
      <c r="O3280" s="76"/>
    </row>
    <row r="3281" spans="13:15" ht="32.1" customHeight="1" x14ac:dyDescent="0.25">
      <c r="M3281" s="76"/>
      <c r="N3281" s="76"/>
      <c r="O3281" s="76"/>
    </row>
    <row r="3282" spans="13:15" ht="32.1" customHeight="1" x14ac:dyDescent="0.25">
      <c r="M3282" s="76"/>
      <c r="N3282" s="76"/>
      <c r="O3282" s="76"/>
    </row>
    <row r="3283" spans="13:15" ht="32.1" customHeight="1" x14ac:dyDescent="0.25">
      <c r="M3283" s="76"/>
      <c r="N3283" s="76"/>
      <c r="O3283" s="76"/>
    </row>
    <row r="3284" spans="13:15" ht="32.1" customHeight="1" x14ac:dyDescent="0.25">
      <c r="M3284" s="76"/>
      <c r="N3284" s="76"/>
      <c r="O3284" s="76"/>
    </row>
    <row r="3285" spans="13:15" ht="32.1" customHeight="1" x14ac:dyDescent="0.25">
      <c r="M3285" s="76"/>
      <c r="N3285" s="76"/>
      <c r="O3285" s="76"/>
    </row>
    <row r="3286" spans="13:15" ht="32.1" customHeight="1" x14ac:dyDescent="0.25">
      <c r="M3286" s="76"/>
      <c r="N3286" s="76"/>
      <c r="O3286" s="76"/>
    </row>
    <row r="3287" spans="13:15" ht="32.1" customHeight="1" x14ac:dyDescent="0.25">
      <c r="M3287" s="76"/>
      <c r="N3287" s="76"/>
      <c r="O3287" s="76"/>
    </row>
    <row r="3288" spans="13:15" ht="32.1" customHeight="1" x14ac:dyDescent="0.25">
      <c r="M3288" s="76"/>
      <c r="N3288" s="76"/>
      <c r="O3288" s="76"/>
    </row>
    <row r="3289" spans="13:15" ht="32.1" customHeight="1" x14ac:dyDescent="0.25">
      <c r="M3289" s="76"/>
      <c r="N3289" s="76"/>
      <c r="O3289" s="76"/>
    </row>
    <row r="3290" spans="13:15" ht="32.1" customHeight="1" x14ac:dyDescent="0.25">
      <c r="M3290" s="76"/>
      <c r="N3290" s="76"/>
      <c r="O3290" s="76"/>
    </row>
    <row r="3291" spans="13:15" ht="32.1" customHeight="1" x14ac:dyDescent="0.25">
      <c r="M3291" s="76"/>
      <c r="N3291" s="76"/>
      <c r="O3291" s="76"/>
    </row>
    <row r="3292" spans="13:15" ht="32.1" customHeight="1" x14ac:dyDescent="0.25">
      <c r="M3292" s="76"/>
      <c r="N3292" s="76"/>
      <c r="O3292" s="76"/>
    </row>
    <row r="3293" spans="13:15" ht="32.1" customHeight="1" x14ac:dyDescent="0.25">
      <c r="M3293" s="76"/>
      <c r="N3293" s="76"/>
      <c r="O3293" s="76"/>
    </row>
    <row r="3294" spans="13:15" ht="32.1" customHeight="1" x14ac:dyDescent="0.25">
      <c r="M3294" s="76"/>
      <c r="N3294" s="76"/>
      <c r="O3294" s="76"/>
    </row>
    <row r="3295" spans="13:15" ht="32.1" customHeight="1" x14ac:dyDescent="0.25">
      <c r="M3295" s="76"/>
      <c r="N3295" s="76"/>
      <c r="O3295" s="76"/>
    </row>
    <row r="3296" spans="13:15" ht="32.1" customHeight="1" x14ac:dyDescent="0.25">
      <c r="M3296" s="76"/>
      <c r="N3296" s="76"/>
      <c r="O3296" s="76"/>
    </row>
    <row r="3297" spans="13:15" ht="32.1" customHeight="1" x14ac:dyDescent="0.25">
      <c r="M3297" s="76"/>
      <c r="N3297" s="76"/>
      <c r="O3297" s="76"/>
    </row>
    <row r="3298" spans="13:15" ht="32.1" customHeight="1" x14ac:dyDescent="0.25">
      <c r="M3298" s="76"/>
      <c r="N3298" s="76"/>
      <c r="O3298" s="76"/>
    </row>
    <row r="3299" spans="13:15" ht="32.1" customHeight="1" x14ac:dyDescent="0.25">
      <c r="M3299" s="76"/>
      <c r="N3299" s="76"/>
      <c r="O3299" s="76"/>
    </row>
    <row r="3300" spans="13:15" ht="32.1" customHeight="1" x14ac:dyDescent="0.25">
      <c r="M3300" s="76"/>
      <c r="N3300" s="76"/>
      <c r="O3300" s="76"/>
    </row>
    <row r="3301" spans="13:15" ht="32.1" customHeight="1" x14ac:dyDescent="0.25">
      <c r="M3301" s="76"/>
      <c r="N3301" s="76"/>
      <c r="O3301" s="76"/>
    </row>
    <row r="3302" spans="13:15" ht="32.1" customHeight="1" x14ac:dyDescent="0.25">
      <c r="M3302" s="76"/>
      <c r="N3302" s="76"/>
      <c r="O3302" s="76"/>
    </row>
    <row r="3303" spans="13:15" ht="32.1" customHeight="1" x14ac:dyDescent="0.25">
      <c r="M3303" s="76"/>
      <c r="N3303" s="76"/>
      <c r="O3303" s="76"/>
    </row>
    <row r="3304" spans="13:15" ht="32.1" customHeight="1" x14ac:dyDescent="0.25">
      <c r="M3304" s="76"/>
      <c r="N3304" s="76"/>
      <c r="O3304" s="76"/>
    </row>
    <row r="3305" spans="13:15" ht="32.1" customHeight="1" x14ac:dyDescent="0.25">
      <c r="M3305" s="76"/>
      <c r="N3305" s="76"/>
      <c r="O3305" s="76"/>
    </row>
    <row r="3306" spans="13:15" ht="32.1" customHeight="1" x14ac:dyDescent="0.25">
      <c r="M3306" s="76"/>
      <c r="N3306" s="76"/>
      <c r="O3306" s="76"/>
    </row>
    <row r="3307" spans="13:15" ht="32.1" customHeight="1" x14ac:dyDescent="0.25">
      <c r="M3307" s="76"/>
      <c r="N3307" s="76"/>
      <c r="O3307" s="76"/>
    </row>
    <row r="3308" spans="13:15" ht="32.1" customHeight="1" x14ac:dyDescent="0.25">
      <c r="M3308" s="76"/>
      <c r="N3308" s="76"/>
      <c r="O3308" s="76"/>
    </row>
    <row r="3309" spans="13:15" ht="32.1" customHeight="1" x14ac:dyDescent="0.25">
      <c r="M3309" s="76"/>
      <c r="N3309" s="76"/>
      <c r="O3309" s="76"/>
    </row>
    <row r="3310" spans="13:15" ht="32.1" customHeight="1" x14ac:dyDescent="0.25">
      <c r="M3310" s="76"/>
      <c r="N3310" s="76"/>
      <c r="O3310" s="76"/>
    </row>
    <row r="3311" spans="13:15" ht="32.1" customHeight="1" x14ac:dyDescent="0.25">
      <c r="M3311" s="76"/>
      <c r="N3311" s="76"/>
      <c r="O3311" s="76"/>
    </row>
    <row r="3312" spans="13:15" ht="32.1" customHeight="1" x14ac:dyDescent="0.25">
      <c r="M3312" s="76"/>
      <c r="N3312" s="76"/>
      <c r="O3312" s="76"/>
    </row>
    <row r="3313" spans="13:15" ht="32.1" customHeight="1" x14ac:dyDescent="0.25">
      <c r="M3313" s="76"/>
      <c r="N3313" s="76"/>
      <c r="O3313" s="76"/>
    </row>
    <row r="3314" spans="13:15" ht="32.1" customHeight="1" x14ac:dyDescent="0.25">
      <c r="M3314" s="76"/>
      <c r="N3314" s="76"/>
      <c r="O3314" s="76"/>
    </row>
    <row r="3315" spans="13:15" ht="32.1" customHeight="1" x14ac:dyDescent="0.25">
      <c r="M3315" s="76"/>
      <c r="N3315" s="76"/>
      <c r="O3315" s="76"/>
    </row>
    <row r="3316" spans="13:15" ht="32.1" customHeight="1" x14ac:dyDescent="0.25">
      <c r="M3316" s="76"/>
      <c r="N3316" s="76"/>
      <c r="O3316" s="76"/>
    </row>
    <row r="3317" spans="13:15" ht="32.1" customHeight="1" x14ac:dyDescent="0.25">
      <c r="M3317" s="76"/>
      <c r="N3317" s="76"/>
      <c r="O3317" s="76"/>
    </row>
    <row r="3318" spans="13:15" ht="32.1" customHeight="1" x14ac:dyDescent="0.25">
      <c r="M3318" s="76"/>
      <c r="N3318" s="76"/>
      <c r="O3318" s="76"/>
    </row>
    <row r="3319" spans="13:15" ht="32.1" customHeight="1" x14ac:dyDescent="0.25">
      <c r="M3319" s="76"/>
      <c r="N3319" s="76"/>
      <c r="O3319" s="76"/>
    </row>
    <row r="3320" spans="13:15" ht="32.1" customHeight="1" x14ac:dyDescent="0.25">
      <c r="M3320" s="76"/>
      <c r="N3320" s="76"/>
      <c r="O3320" s="76"/>
    </row>
    <row r="3321" spans="13:15" ht="32.1" customHeight="1" x14ac:dyDescent="0.25">
      <c r="M3321" s="76"/>
      <c r="N3321" s="76"/>
      <c r="O3321" s="76"/>
    </row>
    <row r="3322" spans="13:15" ht="32.1" customHeight="1" x14ac:dyDescent="0.25">
      <c r="M3322" s="76"/>
      <c r="N3322" s="76"/>
      <c r="O3322" s="76"/>
    </row>
    <row r="3323" spans="13:15" ht="32.1" customHeight="1" x14ac:dyDescent="0.25">
      <c r="M3323" s="76"/>
      <c r="N3323" s="76"/>
      <c r="O3323" s="76"/>
    </row>
    <row r="3324" spans="13:15" ht="32.1" customHeight="1" x14ac:dyDescent="0.25">
      <c r="M3324" s="76"/>
      <c r="N3324" s="76"/>
      <c r="O3324" s="76"/>
    </row>
    <row r="3325" spans="13:15" ht="32.1" customHeight="1" x14ac:dyDescent="0.25">
      <c r="M3325" s="76"/>
      <c r="N3325" s="76"/>
      <c r="O3325" s="76"/>
    </row>
    <row r="3326" spans="13:15" ht="32.1" customHeight="1" x14ac:dyDescent="0.25">
      <c r="M3326" s="76"/>
      <c r="N3326" s="76"/>
      <c r="O3326" s="76"/>
    </row>
    <row r="3327" spans="13:15" ht="32.1" customHeight="1" x14ac:dyDescent="0.25">
      <c r="M3327" s="76"/>
      <c r="N3327" s="76"/>
      <c r="O3327" s="76"/>
    </row>
    <row r="3328" spans="13:15" ht="32.1" customHeight="1" x14ac:dyDescent="0.25">
      <c r="M3328" s="76"/>
      <c r="N3328" s="76"/>
      <c r="O3328" s="76"/>
    </row>
    <row r="3329" spans="13:15" ht="32.1" customHeight="1" x14ac:dyDescent="0.25">
      <c r="M3329" s="76"/>
      <c r="N3329" s="76"/>
      <c r="O3329" s="76"/>
    </row>
    <row r="3330" spans="13:15" ht="32.1" customHeight="1" x14ac:dyDescent="0.25">
      <c r="M3330" s="76"/>
      <c r="N3330" s="76"/>
      <c r="O3330" s="76"/>
    </row>
    <row r="3331" spans="13:15" ht="32.1" customHeight="1" x14ac:dyDescent="0.25">
      <c r="M3331" s="76"/>
      <c r="N3331" s="76"/>
      <c r="O3331" s="76"/>
    </row>
    <row r="3332" spans="13:15" ht="32.1" customHeight="1" x14ac:dyDescent="0.25">
      <c r="M3332" s="76"/>
      <c r="N3332" s="76"/>
      <c r="O3332" s="76"/>
    </row>
    <row r="3333" spans="13:15" ht="32.1" customHeight="1" x14ac:dyDescent="0.25">
      <c r="M3333" s="76"/>
      <c r="N3333" s="76"/>
      <c r="O3333" s="76"/>
    </row>
    <row r="3334" spans="13:15" ht="32.1" customHeight="1" x14ac:dyDescent="0.25">
      <c r="M3334" s="76"/>
      <c r="N3334" s="76"/>
      <c r="O3334" s="76"/>
    </row>
    <row r="3335" spans="13:15" ht="32.1" customHeight="1" x14ac:dyDescent="0.25">
      <c r="M3335" s="76"/>
      <c r="N3335" s="76"/>
      <c r="O3335" s="76"/>
    </row>
    <row r="3336" spans="13:15" ht="32.1" customHeight="1" x14ac:dyDescent="0.25">
      <c r="M3336" s="76"/>
      <c r="N3336" s="76"/>
      <c r="O3336" s="76"/>
    </row>
    <row r="3337" spans="13:15" ht="32.1" customHeight="1" x14ac:dyDescent="0.25">
      <c r="M3337" s="76"/>
      <c r="N3337" s="76"/>
      <c r="O3337" s="76"/>
    </row>
    <row r="3338" spans="13:15" ht="32.1" customHeight="1" x14ac:dyDescent="0.25">
      <c r="M3338" s="76"/>
      <c r="N3338" s="76"/>
      <c r="O3338" s="76"/>
    </row>
    <row r="3339" spans="13:15" ht="32.1" customHeight="1" x14ac:dyDescent="0.25">
      <c r="M3339" s="76"/>
      <c r="N3339" s="76"/>
      <c r="O3339" s="76"/>
    </row>
    <row r="3340" spans="13:15" ht="32.1" customHeight="1" x14ac:dyDescent="0.25">
      <c r="M3340" s="76"/>
      <c r="N3340" s="76"/>
      <c r="O3340" s="76"/>
    </row>
    <row r="3341" spans="13:15" ht="32.1" customHeight="1" x14ac:dyDescent="0.25">
      <c r="M3341" s="76"/>
      <c r="N3341" s="76"/>
      <c r="O3341" s="76"/>
    </row>
    <row r="3342" spans="13:15" ht="32.1" customHeight="1" x14ac:dyDescent="0.25">
      <c r="M3342" s="76"/>
      <c r="N3342" s="76"/>
      <c r="O3342" s="76"/>
    </row>
    <row r="3343" spans="13:15" ht="32.1" customHeight="1" x14ac:dyDescent="0.25">
      <c r="M3343" s="76"/>
      <c r="N3343" s="76"/>
      <c r="O3343" s="76"/>
    </row>
    <row r="3344" spans="13:15" ht="32.1" customHeight="1" x14ac:dyDescent="0.25">
      <c r="M3344" s="76"/>
      <c r="N3344" s="76"/>
      <c r="O3344" s="76"/>
    </row>
    <row r="3345" spans="13:15" ht="32.1" customHeight="1" x14ac:dyDescent="0.25">
      <c r="M3345" s="76"/>
      <c r="N3345" s="76"/>
      <c r="O3345" s="76"/>
    </row>
    <row r="3346" spans="13:15" ht="32.1" customHeight="1" x14ac:dyDescent="0.25">
      <c r="M3346" s="76"/>
      <c r="N3346" s="76"/>
      <c r="O3346" s="76"/>
    </row>
    <row r="3347" spans="13:15" ht="32.1" customHeight="1" x14ac:dyDescent="0.25">
      <c r="M3347" s="76"/>
      <c r="N3347" s="76"/>
      <c r="O3347" s="76"/>
    </row>
    <row r="3348" spans="13:15" ht="32.1" customHeight="1" x14ac:dyDescent="0.25">
      <c r="M3348" s="76"/>
      <c r="N3348" s="76"/>
      <c r="O3348" s="76"/>
    </row>
    <row r="3349" spans="13:15" ht="32.1" customHeight="1" x14ac:dyDescent="0.25">
      <c r="M3349" s="76"/>
      <c r="N3349" s="76"/>
      <c r="O3349" s="76"/>
    </row>
    <row r="3350" spans="13:15" ht="32.1" customHeight="1" x14ac:dyDescent="0.25">
      <c r="M3350" s="76"/>
      <c r="N3350" s="76"/>
      <c r="O3350" s="76"/>
    </row>
    <row r="3351" spans="13:15" ht="32.1" customHeight="1" x14ac:dyDescent="0.25">
      <c r="M3351" s="76"/>
      <c r="N3351" s="76"/>
      <c r="O3351" s="76"/>
    </row>
    <row r="3352" spans="13:15" ht="32.1" customHeight="1" x14ac:dyDescent="0.25">
      <c r="M3352" s="76"/>
      <c r="N3352" s="76"/>
      <c r="O3352" s="76"/>
    </row>
    <row r="3353" spans="13:15" ht="32.1" customHeight="1" x14ac:dyDescent="0.25">
      <c r="M3353" s="76"/>
      <c r="N3353" s="76"/>
      <c r="O3353" s="76"/>
    </row>
    <row r="3354" spans="13:15" ht="32.1" customHeight="1" x14ac:dyDescent="0.25">
      <c r="M3354" s="76"/>
      <c r="N3354" s="76"/>
      <c r="O3354" s="76"/>
    </row>
    <row r="3355" spans="13:15" ht="32.1" customHeight="1" x14ac:dyDescent="0.25">
      <c r="M3355" s="76"/>
      <c r="N3355" s="76"/>
      <c r="O3355" s="76"/>
    </row>
    <row r="3356" spans="13:15" ht="32.1" customHeight="1" x14ac:dyDescent="0.25">
      <c r="M3356" s="76"/>
      <c r="N3356" s="76"/>
      <c r="O3356" s="76"/>
    </row>
    <row r="3357" spans="13:15" ht="32.1" customHeight="1" x14ac:dyDescent="0.25">
      <c r="M3357" s="76"/>
      <c r="N3357" s="76"/>
      <c r="O3357" s="76"/>
    </row>
    <row r="3358" spans="13:15" ht="32.1" customHeight="1" x14ac:dyDescent="0.25">
      <c r="M3358" s="76"/>
      <c r="N3358" s="76"/>
      <c r="O3358" s="76"/>
    </row>
    <row r="3359" spans="13:15" ht="32.1" customHeight="1" x14ac:dyDescent="0.25">
      <c r="M3359" s="76"/>
      <c r="N3359" s="76"/>
      <c r="O3359" s="76"/>
    </row>
    <row r="3360" spans="13:15" ht="32.1" customHeight="1" x14ac:dyDescent="0.25">
      <c r="M3360" s="76"/>
      <c r="N3360" s="76"/>
      <c r="O3360" s="76"/>
    </row>
    <row r="3361" spans="13:15" ht="32.1" customHeight="1" x14ac:dyDescent="0.25">
      <c r="M3361" s="76"/>
      <c r="N3361" s="76"/>
      <c r="O3361" s="76"/>
    </row>
    <row r="3362" spans="13:15" ht="32.1" customHeight="1" x14ac:dyDescent="0.25">
      <c r="M3362" s="76"/>
      <c r="N3362" s="76"/>
      <c r="O3362" s="76"/>
    </row>
    <row r="3363" spans="13:15" ht="32.1" customHeight="1" x14ac:dyDescent="0.25">
      <c r="M3363" s="76"/>
      <c r="N3363" s="76"/>
      <c r="O3363" s="76"/>
    </row>
    <row r="3364" spans="13:15" ht="32.1" customHeight="1" x14ac:dyDescent="0.25">
      <c r="M3364" s="76"/>
      <c r="N3364" s="76"/>
      <c r="O3364" s="76"/>
    </row>
    <row r="3365" spans="13:15" ht="32.1" customHeight="1" x14ac:dyDescent="0.25">
      <c r="M3365" s="76"/>
      <c r="N3365" s="76"/>
      <c r="O3365" s="76"/>
    </row>
    <row r="3366" spans="13:15" ht="32.1" customHeight="1" x14ac:dyDescent="0.25">
      <c r="M3366" s="76"/>
      <c r="N3366" s="76"/>
      <c r="O3366" s="76"/>
    </row>
    <row r="3367" spans="13:15" ht="32.1" customHeight="1" x14ac:dyDescent="0.25">
      <c r="M3367" s="76"/>
      <c r="N3367" s="76"/>
      <c r="O3367" s="76"/>
    </row>
    <row r="3368" spans="13:15" ht="32.1" customHeight="1" x14ac:dyDescent="0.25">
      <c r="M3368" s="76"/>
      <c r="N3368" s="76"/>
      <c r="O3368" s="76"/>
    </row>
    <row r="3369" spans="13:15" ht="32.1" customHeight="1" x14ac:dyDescent="0.25">
      <c r="M3369" s="76"/>
      <c r="N3369" s="76"/>
      <c r="O3369" s="76"/>
    </row>
    <row r="3370" spans="13:15" ht="32.1" customHeight="1" x14ac:dyDescent="0.25">
      <c r="M3370" s="76"/>
      <c r="N3370" s="76"/>
      <c r="O3370" s="76"/>
    </row>
    <row r="3371" spans="13:15" ht="32.1" customHeight="1" x14ac:dyDescent="0.25">
      <c r="M3371" s="76"/>
      <c r="N3371" s="76"/>
      <c r="O3371" s="76"/>
    </row>
    <row r="3372" spans="13:15" ht="32.1" customHeight="1" x14ac:dyDescent="0.25">
      <c r="M3372" s="76"/>
      <c r="N3372" s="76"/>
      <c r="O3372" s="76"/>
    </row>
    <row r="3373" spans="13:15" ht="32.1" customHeight="1" x14ac:dyDescent="0.25">
      <c r="M3373" s="76"/>
      <c r="N3373" s="76"/>
      <c r="O3373" s="76"/>
    </row>
    <row r="3374" spans="13:15" ht="32.1" customHeight="1" x14ac:dyDescent="0.25">
      <c r="M3374" s="76"/>
      <c r="N3374" s="76"/>
      <c r="O3374" s="76"/>
    </row>
    <row r="3375" spans="13:15" ht="32.1" customHeight="1" x14ac:dyDescent="0.25">
      <c r="M3375" s="76"/>
      <c r="N3375" s="76"/>
      <c r="O3375" s="76"/>
    </row>
    <row r="3376" spans="13:15" ht="32.1" customHeight="1" x14ac:dyDescent="0.25">
      <c r="M3376" s="76"/>
      <c r="N3376" s="76"/>
      <c r="O3376" s="76"/>
    </row>
    <row r="3377" spans="13:15" ht="32.1" customHeight="1" x14ac:dyDescent="0.25">
      <c r="M3377" s="76"/>
      <c r="N3377" s="76"/>
      <c r="O3377" s="76"/>
    </row>
    <row r="3378" spans="13:15" ht="32.1" customHeight="1" x14ac:dyDescent="0.25">
      <c r="M3378" s="76"/>
      <c r="N3378" s="76"/>
      <c r="O3378" s="76"/>
    </row>
    <row r="3379" spans="13:15" ht="32.1" customHeight="1" x14ac:dyDescent="0.25">
      <c r="M3379" s="76"/>
      <c r="N3379" s="76"/>
      <c r="O3379" s="76"/>
    </row>
    <row r="3380" spans="13:15" ht="32.1" customHeight="1" x14ac:dyDescent="0.25">
      <c r="M3380" s="76"/>
      <c r="N3380" s="76"/>
      <c r="O3380" s="76"/>
    </row>
    <row r="3381" spans="13:15" ht="32.1" customHeight="1" x14ac:dyDescent="0.25">
      <c r="M3381" s="76"/>
      <c r="N3381" s="76"/>
      <c r="O3381" s="76"/>
    </row>
    <row r="3382" spans="13:15" ht="32.1" customHeight="1" x14ac:dyDescent="0.25">
      <c r="M3382" s="76"/>
      <c r="N3382" s="76"/>
      <c r="O3382" s="76"/>
    </row>
    <row r="3383" spans="13:15" ht="32.1" customHeight="1" x14ac:dyDescent="0.25">
      <c r="M3383" s="76"/>
      <c r="N3383" s="76"/>
      <c r="O3383" s="76"/>
    </row>
    <row r="3384" spans="13:15" ht="32.1" customHeight="1" x14ac:dyDescent="0.25">
      <c r="M3384" s="76"/>
      <c r="N3384" s="76"/>
      <c r="O3384" s="76"/>
    </row>
    <row r="3385" spans="13:15" ht="32.1" customHeight="1" x14ac:dyDescent="0.25">
      <c r="M3385" s="76"/>
      <c r="N3385" s="76"/>
      <c r="O3385" s="76"/>
    </row>
    <row r="3386" spans="13:15" ht="32.1" customHeight="1" x14ac:dyDescent="0.25">
      <c r="M3386" s="76"/>
      <c r="N3386" s="76"/>
      <c r="O3386" s="76"/>
    </row>
    <row r="3387" spans="13:15" ht="32.1" customHeight="1" x14ac:dyDescent="0.25">
      <c r="M3387" s="76"/>
      <c r="N3387" s="76"/>
      <c r="O3387" s="76"/>
    </row>
    <row r="3388" spans="13:15" ht="32.1" customHeight="1" x14ac:dyDescent="0.25">
      <c r="M3388" s="76"/>
      <c r="N3388" s="76"/>
      <c r="O3388" s="76"/>
    </row>
    <row r="3389" spans="13:15" ht="32.1" customHeight="1" x14ac:dyDescent="0.25">
      <c r="M3389" s="76"/>
      <c r="N3389" s="76"/>
      <c r="O3389" s="76"/>
    </row>
    <row r="3390" spans="13:15" ht="32.1" customHeight="1" x14ac:dyDescent="0.25">
      <c r="M3390" s="76"/>
      <c r="N3390" s="76"/>
      <c r="O3390" s="76"/>
    </row>
    <row r="3391" spans="13:15" ht="32.1" customHeight="1" x14ac:dyDescent="0.25">
      <c r="M3391" s="76"/>
      <c r="N3391" s="76"/>
      <c r="O3391" s="76"/>
    </row>
    <row r="3392" spans="13:15" ht="32.1" customHeight="1" x14ac:dyDescent="0.25">
      <c r="M3392" s="76"/>
      <c r="N3392" s="76"/>
      <c r="O3392" s="76"/>
    </row>
    <row r="3393" spans="13:15" ht="32.1" customHeight="1" x14ac:dyDescent="0.25">
      <c r="M3393" s="76"/>
      <c r="N3393" s="76"/>
      <c r="O3393" s="76"/>
    </row>
    <row r="3394" spans="13:15" ht="32.1" customHeight="1" x14ac:dyDescent="0.25">
      <c r="M3394" s="76"/>
      <c r="N3394" s="76"/>
      <c r="O3394" s="76"/>
    </row>
    <row r="3395" spans="13:15" ht="32.1" customHeight="1" x14ac:dyDescent="0.25">
      <c r="M3395" s="76"/>
      <c r="N3395" s="76"/>
      <c r="O3395" s="76"/>
    </row>
    <row r="3396" spans="13:15" ht="32.1" customHeight="1" x14ac:dyDescent="0.25">
      <c r="M3396" s="76"/>
      <c r="N3396" s="76"/>
      <c r="O3396" s="76"/>
    </row>
    <row r="3397" spans="13:15" ht="32.1" customHeight="1" x14ac:dyDescent="0.25">
      <c r="M3397" s="76"/>
      <c r="N3397" s="76"/>
      <c r="O3397" s="76"/>
    </row>
    <row r="3398" spans="13:15" ht="32.1" customHeight="1" x14ac:dyDescent="0.25">
      <c r="M3398" s="76"/>
      <c r="N3398" s="76"/>
      <c r="O3398" s="76"/>
    </row>
    <row r="3399" spans="13:15" ht="32.1" customHeight="1" x14ac:dyDescent="0.25">
      <c r="M3399" s="76"/>
      <c r="N3399" s="76"/>
      <c r="O3399" s="76"/>
    </row>
    <row r="3400" spans="13:15" ht="32.1" customHeight="1" x14ac:dyDescent="0.25">
      <c r="M3400" s="76"/>
      <c r="N3400" s="76"/>
      <c r="O3400" s="76"/>
    </row>
    <row r="3401" spans="13:15" ht="32.1" customHeight="1" x14ac:dyDescent="0.25">
      <c r="M3401" s="76"/>
      <c r="N3401" s="76"/>
      <c r="O3401" s="76"/>
    </row>
    <row r="3402" spans="13:15" ht="32.1" customHeight="1" x14ac:dyDescent="0.25">
      <c r="M3402" s="76"/>
      <c r="N3402" s="76"/>
      <c r="O3402" s="76"/>
    </row>
    <row r="3403" spans="13:15" ht="32.1" customHeight="1" x14ac:dyDescent="0.25">
      <c r="M3403" s="76"/>
      <c r="N3403" s="76"/>
      <c r="O3403" s="76"/>
    </row>
    <row r="3404" spans="13:15" ht="32.1" customHeight="1" x14ac:dyDescent="0.25">
      <c r="M3404" s="76"/>
      <c r="N3404" s="76"/>
      <c r="O3404" s="76"/>
    </row>
    <row r="3405" spans="13:15" ht="32.1" customHeight="1" x14ac:dyDescent="0.25">
      <c r="M3405" s="76"/>
      <c r="N3405" s="76"/>
      <c r="O3405" s="76"/>
    </row>
    <row r="3406" spans="13:15" ht="32.1" customHeight="1" x14ac:dyDescent="0.25">
      <c r="M3406" s="76"/>
      <c r="N3406" s="76"/>
      <c r="O3406" s="76"/>
    </row>
    <row r="3407" spans="13:15" ht="32.1" customHeight="1" x14ac:dyDescent="0.25">
      <c r="M3407" s="76"/>
      <c r="N3407" s="76"/>
      <c r="O3407" s="76"/>
    </row>
    <row r="3408" spans="13:15" ht="32.1" customHeight="1" x14ac:dyDescent="0.25">
      <c r="M3408" s="76"/>
      <c r="N3408" s="76"/>
      <c r="O3408" s="76"/>
    </row>
    <row r="3409" spans="13:15" ht="32.1" customHeight="1" x14ac:dyDescent="0.25">
      <c r="M3409" s="76"/>
      <c r="N3409" s="76"/>
      <c r="O3409" s="76"/>
    </row>
    <row r="3410" spans="13:15" ht="32.1" customHeight="1" x14ac:dyDescent="0.25">
      <c r="M3410" s="76"/>
      <c r="N3410" s="76"/>
      <c r="O3410" s="76"/>
    </row>
    <row r="3411" spans="13:15" ht="32.1" customHeight="1" x14ac:dyDescent="0.25">
      <c r="M3411" s="76"/>
      <c r="N3411" s="76"/>
      <c r="O3411" s="76"/>
    </row>
    <row r="3412" spans="13:15" ht="32.1" customHeight="1" x14ac:dyDescent="0.25">
      <c r="M3412" s="76"/>
      <c r="N3412" s="76"/>
      <c r="O3412" s="76"/>
    </row>
    <row r="3413" spans="13:15" ht="32.1" customHeight="1" x14ac:dyDescent="0.25">
      <c r="M3413" s="76"/>
      <c r="N3413" s="76"/>
      <c r="O3413" s="76"/>
    </row>
    <row r="3414" spans="13:15" ht="32.1" customHeight="1" x14ac:dyDescent="0.25">
      <c r="M3414" s="76"/>
      <c r="N3414" s="76"/>
      <c r="O3414" s="76"/>
    </row>
    <row r="3415" spans="13:15" ht="32.1" customHeight="1" x14ac:dyDescent="0.25">
      <c r="M3415" s="76"/>
      <c r="N3415" s="76"/>
      <c r="O3415" s="76"/>
    </row>
    <row r="3416" spans="13:15" ht="32.1" customHeight="1" x14ac:dyDescent="0.25">
      <c r="M3416" s="76"/>
      <c r="N3416" s="76"/>
      <c r="O3416" s="76"/>
    </row>
    <row r="3417" spans="13:15" ht="32.1" customHeight="1" x14ac:dyDescent="0.25">
      <c r="M3417" s="76"/>
      <c r="N3417" s="76"/>
      <c r="O3417" s="76"/>
    </row>
    <row r="3418" spans="13:15" ht="32.1" customHeight="1" x14ac:dyDescent="0.25">
      <c r="M3418" s="76"/>
      <c r="N3418" s="76"/>
      <c r="O3418" s="76"/>
    </row>
    <row r="3419" spans="13:15" ht="32.1" customHeight="1" x14ac:dyDescent="0.25">
      <c r="M3419" s="76"/>
      <c r="N3419" s="76"/>
      <c r="O3419" s="76"/>
    </row>
    <row r="3420" spans="13:15" ht="32.1" customHeight="1" x14ac:dyDescent="0.25">
      <c r="M3420" s="76"/>
      <c r="N3420" s="76"/>
      <c r="O3420" s="76"/>
    </row>
    <row r="3421" spans="13:15" ht="32.1" customHeight="1" x14ac:dyDescent="0.25">
      <c r="M3421" s="76"/>
      <c r="N3421" s="76"/>
      <c r="O3421" s="76"/>
    </row>
    <row r="3422" spans="13:15" ht="32.1" customHeight="1" x14ac:dyDescent="0.25">
      <c r="M3422" s="76"/>
      <c r="N3422" s="76"/>
      <c r="O3422" s="76"/>
    </row>
    <row r="3423" spans="13:15" ht="32.1" customHeight="1" x14ac:dyDescent="0.25">
      <c r="M3423" s="76"/>
      <c r="N3423" s="76"/>
      <c r="O3423" s="76"/>
    </row>
    <row r="3424" spans="13:15" ht="32.1" customHeight="1" x14ac:dyDescent="0.25">
      <c r="M3424" s="76"/>
      <c r="N3424" s="76"/>
      <c r="O3424" s="76"/>
    </row>
    <row r="3425" spans="13:15" ht="32.1" customHeight="1" x14ac:dyDescent="0.25">
      <c r="M3425" s="76"/>
      <c r="N3425" s="76"/>
      <c r="O3425" s="76"/>
    </row>
    <row r="3426" spans="13:15" ht="32.1" customHeight="1" x14ac:dyDescent="0.25">
      <c r="M3426" s="76"/>
      <c r="N3426" s="76"/>
      <c r="O3426" s="76"/>
    </row>
    <row r="3427" spans="13:15" ht="32.1" customHeight="1" x14ac:dyDescent="0.25">
      <c r="M3427" s="76"/>
      <c r="N3427" s="76"/>
      <c r="O3427" s="76"/>
    </row>
    <row r="3428" spans="13:15" ht="32.1" customHeight="1" x14ac:dyDescent="0.25">
      <c r="M3428" s="76"/>
      <c r="N3428" s="76"/>
      <c r="O3428" s="76"/>
    </row>
    <row r="3429" spans="13:15" ht="32.1" customHeight="1" x14ac:dyDescent="0.25">
      <c r="M3429" s="76"/>
      <c r="N3429" s="76"/>
      <c r="O3429" s="76"/>
    </row>
    <row r="3430" spans="13:15" ht="32.1" customHeight="1" x14ac:dyDescent="0.25">
      <c r="M3430" s="76"/>
      <c r="N3430" s="76"/>
      <c r="O3430" s="76"/>
    </row>
    <row r="3431" spans="13:15" ht="32.1" customHeight="1" x14ac:dyDescent="0.25">
      <c r="M3431" s="76"/>
      <c r="N3431" s="76"/>
      <c r="O3431" s="76"/>
    </row>
    <row r="3432" spans="13:15" ht="32.1" customHeight="1" x14ac:dyDescent="0.25">
      <c r="M3432" s="76"/>
      <c r="N3432" s="76"/>
      <c r="O3432" s="76"/>
    </row>
    <row r="3433" spans="13:15" ht="32.1" customHeight="1" x14ac:dyDescent="0.25">
      <c r="M3433" s="76"/>
      <c r="N3433" s="76"/>
      <c r="O3433" s="76"/>
    </row>
    <row r="3434" spans="13:15" ht="32.1" customHeight="1" x14ac:dyDescent="0.25">
      <c r="M3434" s="76"/>
      <c r="N3434" s="76"/>
      <c r="O3434" s="76"/>
    </row>
    <row r="3435" spans="13:15" ht="32.1" customHeight="1" x14ac:dyDescent="0.25">
      <c r="M3435" s="76"/>
      <c r="N3435" s="76"/>
      <c r="O3435" s="76"/>
    </row>
    <row r="3436" spans="13:15" ht="32.1" customHeight="1" x14ac:dyDescent="0.25">
      <c r="M3436" s="76"/>
      <c r="N3436" s="76"/>
      <c r="O3436" s="76"/>
    </row>
    <row r="3437" spans="13:15" ht="32.1" customHeight="1" x14ac:dyDescent="0.25">
      <c r="M3437" s="76"/>
      <c r="N3437" s="76"/>
      <c r="O3437" s="76"/>
    </row>
    <row r="3438" spans="13:15" ht="32.1" customHeight="1" x14ac:dyDescent="0.25">
      <c r="M3438" s="76"/>
      <c r="N3438" s="76"/>
      <c r="O3438" s="76"/>
    </row>
    <row r="3439" spans="13:15" ht="32.1" customHeight="1" x14ac:dyDescent="0.25">
      <c r="M3439" s="76"/>
      <c r="N3439" s="76"/>
      <c r="O3439" s="76"/>
    </row>
    <row r="3440" spans="13:15" ht="32.1" customHeight="1" x14ac:dyDescent="0.25">
      <c r="M3440" s="76"/>
      <c r="N3440" s="76"/>
      <c r="O3440" s="76"/>
    </row>
    <row r="3441" spans="13:15" ht="32.1" customHeight="1" x14ac:dyDescent="0.25">
      <c r="M3441" s="76"/>
      <c r="N3441" s="76"/>
      <c r="O3441" s="76"/>
    </row>
    <row r="3442" spans="13:15" ht="32.1" customHeight="1" x14ac:dyDescent="0.25">
      <c r="M3442" s="76"/>
      <c r="N3442" s="76"/>
      <c r="O3442" s="76"/>
    </row>
    <row r="3443" spans="13:15" ht="32.1" customHeight="1" x14ac:dyDescent="0.25">
      <c r="M3443" s="76"/>
      <c r="N3443" s="76"/>
      <c r="O3443" s="76"/>
    </row>
    <row r="3444" spans="13:15" ht="32.1" customHeight="1" x14ac:dyDescent="0.25">
      <c r="M3444" s="76"/>
      <c r="N3444" s="76"/>
      <c r="O3444" s="76"/>
    </row>
    <row r="3445" spans="13:15" ht="32.1" customHeight="1" x14ac:dyDescent="0.25">
      <c r="M3445" s="76"/>
      <c r="N3445" s="76"/>
      <c r="O3445" s="76"/>
    </row>
    <row r="3446" spans="13:15" ht="32.1" customHeight="1" x14ac:dyDescent="0.25">
      <c r="M3446" s="76"/>
      <c r="N3446" s="76"/>
      <c r="O3446" s="76"/>
    </row>
    <row r="3447" spans="13:15" ht="32.1" customHeight="1" x14ac:dyDescent="0.25">
      <c r="M3447" s="76"/>
      <c r="N3447" s="76"/>
      <c r="O3447" s="76"/>
    </row>
    <row r="3448" spans="13:15" ht="32.1" customHeight="1" x14ac:dyDescent="0.25">
      <c r="M3448" s="76"/>
      <c r="N3448" s="76"/>
      <c r="O3448" s="76"/>
    </row>
    <row r="3449" spans="13:15" ht="32.1" customHeight="1" x14ac:dyDescent="0.25">
      <c r="M3449" s="76"/>
      <c r="N3449" s="76"/>
      <c r="O3449" s="76"/>
    </row>
    <row r="3450" spans="13:15" ht="32.1" customHeight="1" x14ac:dyDescent="0.25">
      <c r="M3450" s="76"/>
      <c r="N3450" s="76"/>
      <c r="O3450" s="76"/>
    </row>
    <row r="3451" spans="13:15" ht="32.1" customHeight="1" x14ac:dyDescent="0.25">
      <c r="M3451" s="76"/>
      <c r="N3451" s="76"/>
      <c r="O3451" s="76"/>
    </row>
    <row r="3452" spans="13:15" ht="32.1" customHeight="1" x14ac:dyDescent="0.25">
      <c r="M3452" s="76"/>
      <c r="N3452" s="76"/>
      <c r="O3452" s="76"/>
    </row>
    <row r="3453" spans="13:15" ht="32.1" customHeight="1" x14ac:dyDescent="0.25">
      <c r="M3453" s="76"/>
      <c r="N3453" s="76"/>
      <c r="O3453" s="76"/>
    </row>
    <row r="3454" spans="13:15" ht="32.1" customHeight="1" x14ac:dyDescent="0.25">
      <c r="M3454" s="76"/>
      <c r="N3454" s="76"/>
      <c r="O3454" s="76"/>
    </row>
    <row r="3455" spans="13:15" ht="32.1" customHeight="1" x14ac:dyDescent="0.25">
      <c r="M3455" s="76"/>
      <c r="N3455" s="76"/>
      <c r="O3455" s="76"/>
    </row>
    <row r="3456" spans="13:15" ht="32.1" customHeight="1" x14ac:dyDescent="0.25">
      <c r="M3456" s="76"/>
      <c r="N3456" s="76"/>
      <c r="O3456" s="76"/>
    </row>
    <row r="3457" spans="13:15" ht="32.1" customHeight="1" x14ac:dyDescent="0.25">
      <c r="M3457" s="76"/>
      <c r="N3457" s="76"/>
      <c r="O3457" s="76"/>
    </row>
    <row r="3458" spans="13:15" ht="32.1" customHeight="1" x14ac:dyDescent="0.25">
      <c r="M3458" s="76"/>
      <c r="N3458" s="76"/>
      <c r="O3458" s="76"/>
    </row>
    <row r="3459" spans="13:15" ht="32.1" customHeight="1" x14ac:dyDescent="0.25">
      <c r="M3459" s="76"/>
      <c r="N3459" s="76"/>
      <c r="O3459" s="76"/>
    </row>
    <row r="3460" spans="13:15" ht="32.1" customHeight="1" x14ac:dyDescent="0.25">
      <c r="M3460" s="76"/>
      <c r="N3460" s="76"/>
      <c r="O3460" s="76"/>
    </row>
    <row r="3461" spans="13:15" ht="32.1" customHeight="1" x14ac:dyDescent="0.25">
      <c r="M3461" s="76"/>
      <c r="N3461" s="76"/>
      <c r="O3461" s="76"/>
    </row>
    <row r="3462" spans="13:15" ht="32.1" customHeight="1" x14ac:dyDescent="0.25">
      <c r="M3462" s="76"/>
      <c r="N3462" s="76"/>
      <c r="O3462" s="76"/>
    </row>
    <row r="3463" spans="13:15" ht="32.1" customHeight="1" x14ac:dyDescent="0.25">
      <c r="M3463" s="76"/>
      <c r="N3463" s="76"/>
      <c r="O3463" s="76"/>
    </row>
    <row r="3464" spans="13:15" ht="32.1" customHeight="1" x14ac:dyDescent="0.25">
      <c r="M3464" s="76"/>
      <c r="N3464" s="76"/>
      <c r="O3464" s="76"/>
    </row>
    <row r="3465" spans="13:15" ht="32.1" customHeight="1" x14ac:dyDescent="0.25">
      <c r="M3465" s="76"/>
      <c r="N3465" s="76"/>
      <c r="O3465" s="76"/>
    </row>
    <row r="3466" spans="13:15" ht="32.1" customHeight="1" x14ac:dyDescent="0.25">
      <c r="M3466" s="76"/>
      <c r="N3466" s="76"/>
      <c r="O3466" s="76"/>
    </row>
    <row r="3467" spans="13:15" ht="32.1" customHeight="1" x14ac:dyDescent="0.25">
      <c r="M3467" s="76"/>
      <c r="N3467" s="76"/>
      <c r="O3467" s="76"/>
    </row>
    <row r="3468" spans="13:15" ht="32.1" customHeight="1" x14ac:dyDescent="0.25">
      <c r="M3468" s="76"/>
      <c r="N3468" s="76"/>
      <c r="O3468" s="76"/>
    </row>
    <row r="3469" spans="13:15" ht="32.1" customHeight="1" x14ac:dyDescent="0.25">
      <c r="M3469" s="76"/>
      <c r="N3469" s="76"/>
      <c r="O3469" s="76"/>
    </row>
    <row r="3470" spans="13:15" ht="32.1" customHeight="1" x14ac:dyDescent="0.25">
      <c r="M3470" s="76"/>
      <c r="N3470" s="76"/>
      <c r="O3470" s="76"/>
    </row>
    <row r="3471" spans="13:15" ht="32.1" customHeight="1" x14ac:dyDescent="0.25">
      <c r="M3471" s="76"/>
      <c r="N3471" s="76"/>
      <c r="O3471" s="76"/>
    </row>
    <row r="3472" spans="13:15" ht="32.1" customHeight="1" x14ac:dyDescent="0.25">
      <c r="M3472" s="76"/>
      <c r="N3472" s="76"/>
      <c r="O3472" s="76"/>
    </row>
    <row r="3473" spans="13:15" ht="32.1" customHeight="1" x14ac:dyDescent="0.25">
      <c r="M3473" s="76"/>
      <c r="N3473" s="76"/>
      <c r="O3473" s="76"/>
    </row>
    <row r="3474" spans="13:15" ht="32.1" customHeight="1" x14ac:dyDescent="0.25">
      <c r="M3474" s="76"/>
      <c r="N3474" s="76"/>
      <c r="O3474" s="76"/>
    </row>
    <row r="3475" spans="13:15" ht="32.1" customHeight="1" x14ac:dyDescent="0.25">
      <c r="M3475" s="76"/>
      <c r="N3475" s="76"/>
      <c r="O3475" s="76"/>
    </row>
    <row r="3476" spans="13:15" ht="32.1" customHeight="1" x14ac:dyDescent="0.25">
      <c r="M3476" s="76"/>
      <c r="N3476" s="76"/>
      <c r="O3476" s="76"/>
    </row>
    <row r="3477" spans="13:15" ht="32.1" customHeight="1" x14ac:dyDescent="0.25">
      <c r="M3477" s="76"/>
      <c r="N3477" s="76"/>
      <c r="O3477" s="76"/>
    </row>
    <row r="3478" spans="13:15" ht="32.1" customHeight="1" x14ac:dyDescent="0.25">
      <c r="M3478" s="76"/>
      <c r="N3478" s="76"/>
      <c r="O3478" s="76"/>
    </row>
    <row r="3479" spans="13:15" ht="32.1" customHeight="1" x14ac:dyDescent="0.25">
      <c r="M3479" s="76"/>
      <c r="N3479" s="76"/>
      <c r="O3479" s="76"/>
    </row>
    <row r="3480" spans="13:15" ht="32.1" customHeight="1" x14ac:dyDescent="0.25">
      <c r="M3480" s="76"/>
      <c r="N3480" s="76"/>
      <c r="O3480" s="76"/>
    </row>
    <row r="3481" spans="13:15" ht="32.1" customHeight="1" x14ac:dyDescent="0.25">
      <c r="M3481" s="76"/>
      <c r="N3481" s="76"/>
      <c r="O3481" s="76"/>
    </row>
    <row r="3482" spans="13:15" ht="32.1" customHeight="1" x14ac:dyDescent="0.25">
      <c r="M3482" s="76"/>
      <c r="N3482" s="76"/>
      <c r="O3482" s="76"/>
    </row>
    <row r="3483" spans="13:15" ht="32.1" customHeight="1" x14ac:dyDescent="0.25">
      <c r="M3483" s="76"/>
      <c r="N3483" s="76"/>
      <c r="O3483" s="76"/>
    </row>
    <row r="3484" spans="13:15" ht="32.1" customHeight="1" x14ac:dyDescent="0.25">
      <c r="M3484" s="76"/>
      <c r="N3484" s="76"/>
      <c r="O3484" s="76"/>
    </row>
    <row r="3485" spans="13:15" ht="32.1" customHeight="1" x14ac:dyDescent="0.25">
      <c r="M3485" s="76"/>
      <c r="N3485" s="76"/>
      <c r="O3485" s="76"/>
    </row>
    <row r="3486" spans="13:15" ht="32.1" customHeight="1" x14ac:dyDescent="0.25">
      <c r="M3486" s="76"/>
      <c r="N3486" s="76"/>
      <c r="O3486" s="76"/>
    </row>
    <row r="3487" spans="13:15" ht="32.1" customHeight="1" x14ac:dyDescent="0.25">
      <c r="M3487" s="76"/>
      <c r="N3487" s="76"/>
      <c r="O3487" s="76"/>
    </row>
    <row r="3488" spans="13:15" ht="32.1" customHeight="1" x14ac:dyDescent="0.25">
      <c r="M3488" s="76"/>
      <c r="N3488" s="76"/>
      <c r="O3488" s="76"/>
    </row>
    <row r="3489" spans="13:15" ht="32.1" customHeight="1" x14ac:dyDescent="0.25">
      <c r="M3489" s="76"/>
      <c r="N3489" s="76"/>
      <c r="O3489" s="76"/>
    </row>
    <row r="3490" spans="13:15" ht="32.1" customHeight="1" x14ac:dyDescent="0.25">
      <c r="M3490" s="76"/>
      <c r="N3490" s="76"/>
      <c r="O3490" s="76"/>
    </row>
    <row r="3491" spans="13:15" ht="32.1" customHeight="1" x14ac:dyDescent="0.25">
      <c r="M3491" s="76"/>
      <c r="N3491" s="76"/>
      <c r="O3491" s="76"/>
    </row>
    <row r="3492" spans="13:15" ht="32.1" customHeight="1" x14ac:dyDescent="0.25">
      <c r="M3492" s="76"/>
      <c r="N3492" s="76"/>
      <c r="O3492" s="76"/>
    </row>
    <row r="3493" spans="13:15" ht="32.1" customHeight="1" x14ac:dyDescent="0.25">
      <c r="M3493" s="76"/>
      <c r="N3493" s="76"/>
      <c r="O3493" s="76"/>
    </row>
    <row r="3494" spans="13:15" ht="32.1" customHeight="1" x14ac:dyDescent="0.25">
      <c r="M3494" s="76"/>
      <c r="N3494" s="76"/>
      <c r="O3494" s="76"/>
    </row>
    <row r="3495" spans="13:15" ht="32.1" customHeight="1" x14ac:dyDescent="0.25">
      <c r="M3495" s="76"/>
      <c r="N3495" s="76"/>
      <c r="O3495" s="76"/>
    </row>
    <row r="3496" spans="13:15" ht="32.1" customHeight="1" x14ac:dyDescent="0.25">
      <c r="M3496" s="76"/>
      <c r="N3496" s="76"/>
      <c r="O3496" s="76"/>
    </row>
    <row r="3497" spans="13:15" ht="32.1" customHeight="1" x14ac:dyDescent="0.25">
      <c r="M3497" s="76"/>
      <c r="N3497" s="76"/>
      <c r="O3497" s="76"/>
    </row>
    <row r="3498" spans="13:15" ht="32.1" customHeight="1" x14ac:dyDescent="0.25">
      <c r="M3498" s="76"/>
      <c r="N3498" s="76"/>
      <c r="O3498" s="76"/>
    </row>
    <row r="3499" spans="13:15" ht="32.1" customHeight="1" x14ac:dyDescent="0.25">
      <c r="M3499" s="76"/>
      <c r="N3499" s="76"/>
      <c r="O3499" s="76"/>
    </row>
    <row r="3500" spans="13:15" ht="32.1" customHeight="1" x14ac:dyDescent="0.25">
      <c r="M3500" s="76"/>
      <c r="N3500" s="76"/>
      <c r="O3500" s="76"/>
    </row>
    <row r="3501" spans="13:15" ht="32.1" customHeight="1" x14ac:dyDescent="0.25">
      <c r="M3501" s="76"/>
      <c r="N3501" s="76"/>
      <c r="O3501" s="76"/>
    </row>
    <row r="3502" spans="13:15" ht="32.1" customHeight="1" x14ac:dyDescent="0.25">
      <c r="M3502" s="76"/>
      <c r="N3502" s="76"/>
      <c r="O3502" s="76"/>
    </row>
    <row r="3503" spans="13:15" ht="32.1" customHeight="1" x14ac:dyDescent="0.25">
      <c r="M3503" s="76"/>
      <c r="N3503" s="76"/>
      <c r="O3503" s="76"/>
    </row>
    <row r="3504" spans="13:15" ht="32.1" customHeight="1" x14ac:dyDescent="0.25">
      <c r="M3504" s="76"/>
      <c r="N3504" s="76"/>
      <c r="O3504" s="76"/>
    </row>
    <row r="3505" spans="13:15" ht="32.1" customHeight="1" x14ac:dyDescent="0.25">
      <c r="M3505" s="76"/>
      <c r="N3505" s="76"/>
      <c r="O3505" s="76"/>
    </row>
    <row r="3506" spans="13:15" ht="32.1" customHeight="1" x14ac:dyDescent="0.25">
      <c r="M3506" s="76"/>
      <c r="N3506" s="76"/>
      <c r="O3506" s="76"/>
    </row>
    <row r="3507" spans="13:15" ht="32.1" customHeight="1" x14ac:dyDescent="0.25">
      <c r="M3507" s="76"/>
      <c r="N3507" s="76"/>
      <c r="O3507" s="76"/>
    </row>
    <row r="3508" spans="13:15" ht="32.1" customHeight="1" x14ac:dyDescent="0.25">
      <c r="M3508" s="76"/>
      <c r="N3508" s="76"/>
      <c r="O3508" s="76"/>
    </row>
    <row r="3509" spans="13:15" ht="32.1" customHeight="1" x14ac:dyDescent="0.25">
      <c r="M3509" s="76"/>
      <c r="N3509" s="76"/>
      <c r="O3509" s="76"/>
    </row>
    <row r="3510" spans="13:15" ht="32.1" customHeight="1" x14ac:dyDescent="0.25">
      <c r="M3510" s="76"/>
      <c r="N3510" s="76"/>
      <c r="O3510" s="76"/>
    </row>
    <row r="3511" spans="13:15" ht="32.1" customHeight="1" x14ac:dyDescent="0.25">
      <c r="M3511" s="76"/>
      <c r="N3511" s="76"/>
      <c r="O3511" s="76"/>
    </row>
    <row r="3512" spans="13:15" ht="32.1" customHeight="1" x14ac:dyDescent="0.25">
      <c r="M3512" s="76"/>
      <c r="N3512" s="76"/>
      <c r="O3512" s="76"/>
    </row>
    <row r="3513" spans="13:15" ht="32.1" customHeight="1" x14ac:dyDescent="0.25">
      <c r="M3513" s="76"/>
      <c r="N3513" s="76"/>
      <c r="O3513" s="76"/>
    </row>
    <row r="3514" spans="13:15" ht="32.1" customHeight="1" x14ac:dyDescent="0.25">
      <c r="M3514" s="76"/>
      <c r="N3514" s="76"/>
      <c r="O3514" s="76"/>
    </row>
    <row r="3515" spans="13:15" ht="32.1" customHeight="1" x14ac:dyDescent="0.25">
      <c r="M3515" s="76"/>
      <c r="N3515" s="76"/>
      <c r="O3515" s="76"/>
    </row>
    <row r="3516" spans="13:15" ht="32.1" customHeight="1" x14ac:dyDescent="0.25">
      <c r="M3516" s="76"/>
      <c r="N3516" s="76"/>
      <c r="O3516" s="76"/>
    </row>
    <row r="3517" spans="13:15" ht="32.1" customHeight="1" x14ac:dyDescent="0.25">
      <c r="M3517" s="76"/>
      <c r="N3517" s="76"/>
      <c r="O3517" s="76"/>
    </row>
    <row r="3518" spans="13:15" ht="32.1" customHeight="1" x14ac:dyDescent="0.25">
      <c r="M3518" s="76"/>
      <c r="N3518" s="76"/>
      <c r="O3518" s="76"/>
    </row>
    <row r="3519" spans="13:15" ht="32.1" customHeight="1" x14ac:dyDescent="0.25">
      <c r="M3519" s="76"/>
      <c r="N3519" s="76"/>
      <c r="O3519" s="76"/>
    </row>
    <row r="3520" spans="13:15" ht="32.1" customHeight="1" x14ac:dyDescent="0.25">
      <c r="M3520" s="76"/>
      <c r="N3520" s="76"/>
      <c r="O3520" s="76"/>
    </row>
    <row r="3521" spans="13:15" ht="32.1" customHeight="1" x14ac:dyDescent="0.25">
      <c r="M3521" s="76"/>
      <c r="N3521" s="76"/>
      <c r="O3521" s="76"/>
    </row>
    <row r="3522" spans="13:15" ht="32.1" customHeight="1" x14ac:dyDescent="0.25">
      <c r="M3522" s="76"/>
      <c r="N3522" s="76"/>
      <c r="O3522" s="76"/>
    </row>
    <row r="3523" spans="13:15" ht="32.1" customHeight="1" x14ac:dyDescent="0.25">
      <c r="M3523" s="76"/>
      <c r="N3523" s="76"/>
      <c r="O3523" s="76"/>
    </row>
    <row r="3524" spans="13:15" ht="32.1" customHeight="1" x14ac:dyDescent="0.25">
      <c r="M3524" s="76"/>
      <c r="N3524" s="76"/>
      <c r="O3524" s="76"/>
    </row>
    <row r="3525" spans="13:15" ht="32.1" customHeight="1" x14ac:dyDescent="0.25">
      <c r="M3525" s="76"/>
      <c r="N3525" s="76"/>
      <c r="O3525" s="76"/>
    </row>
    <row r="3526" spans="13:15" ht="32.1" customHeight="1" x14ac:dyDescent="0.25">
      <c r="M3526" s="76"/>
      <c r="N3526" s="76"/>
      <c r="O3526" s="76"/>
    </row>
    <row r="3527" spans="13:15" ht="32.1" customHeight="1" x14ac:dyDescent="0.25">
      <c r="M3527" s="76"/>
      <c r="N3527" s="76"/>
      <c r="O3527" s="76"/>
    </row>
    <row r="3528" spans="13:15" ht="32.1" customHeight="1" x14ac:dyDescent="0.25">
      <c r="M3528" s="76"/>
      <c r="N3528" s="76"/>
      <c r="O3528" s="76"/>
    </row>
    <row r="3529" spans="13:15" ht="32.1" customHeight="1" x14ac:dyDescent="0.25">
      <c r="M3529" s="76"/>
      <c r="N3529" s="76"/>
      <c r="O3529" s="76"/>
    </row>
    <row r="3530" spans="13:15" ht="32.1" customHeight="1" x14ac:dyDescent="0.25">
      <c r="M3530" s="76"/>
      <c r="N3530" s="76"/>
      <c r="O3530" s="76"/>
    </row>
    <row r="3531" spans="13:15" ht="32.1" customHeight="1" x14ac:dyDescent="0.25">
      <c r="M3531" s="76"/>
      <c r="N3531" s="76"/>
      <c r="O3531" s="76"/>
    </row>
    <row r="3532" spans="13:15" ht="32.1" customHeight="1" x14ac:dyDescent="0.25">
      <c r="M3532" s="76"/>
      <c r="N3532" s="76"/>
      <c r="O3532" s="76"/>
    </row>
    <row r="3533" spans="13:15" ht="32.1" customHeight="1" x14ac:dyDescent="0.25">
      <c r="M3533" s="76"/>
      <c r="N3533" s="76"/>
      <c r="O3533" s="76"/>
    </row>
    <row r="3534" spans="13:15" ht="32.1" customHeight="1" x14ac:dyDescent="0.25">
      <c r="M3534" s="76"/>
      <c r="N3534" s="76"/>
      <c r="O3534" s="76"/>
    </row>
    <row r="3535" spans="13:15" ht="32.1" customHeight="1" x14ac:dyDescent="0.25">
      <c r="M3535" s="76"/>
      <c r="N3535" s="76"/>
      <c r="O3535" s="76"/>
    </row>
    <row r="3536" spans="13:15" ht="32.1" customHeight="1" x14ac:dyDescent="0.25">
      <c r="M3536" s="76"/>
      <c r="N3536" s="76"/>
      <c r="O3536" s="76"/>
    </row>
    <row r="3537" spans="13:15" ht="32.1" customHeight="1" x14ac:dyDescent="0.25">
      <c r="M3537" s="76"/>
      <c r="N3537" s="76"/>
      <c r="O3537" s="76"/>
    </row>
    <row r="3538" spans="13:15" ht="32.1" customHeight="1" x14ac:dyDescent="0.25">
      <c r="M3538" s="76"/>
      <c r="N3538" s="76"/>
      <c r="O3538" s="76"/>
    </row>
    <row r="3539" spans="13:15" ht="32.1" customHeight="1" x14ac:dyDescent="0.25">
      <c r="M3539" s="76"/>
      <c r="N3539" s="76"/>
      <c r="O3539" s="76"/>
    </row>
    <row r="3540" spans="13:15" ht="32.1" customHeight="1" x14ac:dyDescent="0.25">
      <c r="M3540" s="76"/>
      <c r="N3540" s="76"/>
      <c r="O3540" s="76"/>
    </row>
    <row r="3541" spans="13:15" ht="32.1" customHeight="1" x14ac:dyDescent="0.25">
      <c r="M3541" s="76"/>
      <c r="N3541" s="76"/>
      <c r="O3541" s="76"/>
    </row>
    <row r="3542" spans="13:15" ht="32.1" customHeight="1" x14ac:dyDescent="0.25">
      <c r="M3542" s="76"/>
      <c r="N3542" s="76"/>
      <c r="O3542" s="76"/>
    </row>
    <row r="3543" spans="13:15" ht="32.1" customHeight="1" x14ac:dyDescent="0.25">
      <c r="M3543" s="76"/>
      <c r="N3543" s="76"/>
      <c r="O3543" s="76"/>
    </row>
    <row r="3544" spans="13:15" ht="32.1" customHeight="1" x14ac:dyDescent="0.25">
      <c r="M3544" s="76"/>
      <c r="N3544" s="76"/>
      <c r="O3544" s="76"/>
    </row>
    <row r="3545" spans="13:15" ht="32.1" customHeight="1" x14ac:dyDescent="0.25">
      <c r="M3545" s="76"/>
      <c r="N3545" s="76"/>
      <c r="O3545" s="76"/>
    </row>
    <row r="3546" spans="13:15" ht="32.1" customHeight="1" x14ac:dyDescent="0.25">
      <c r="M3546" s="76"/>
      <c r="N3546" s="76"/>
      <c r="O3546" s="76"/>
    </row>
    <row r="3547" spans="13:15" ht="32.1" customHeight="1" x14ac:dyDescent="0.25">
      <c r="M3547" s="76"/>
      <c r="N3547" s="76"/>
      <c r="O3547" s="76"/>
    </row>
    <row r="3548" spans="13:15" ht="32.1" customHeight="1" x14ac:dyDescent="0.25">
      <c r="M3548" s="76"/>
      <c r="N3548" s="76"/>
      <c r="O3548" s="76"/>
    </row>
    <row r="3549" spans="13:15" ht="32.1" customHeight="1" x14ac:dyDescent="0.25">
      <c r="M3549" s="76"/>
      <c r="N3549" s="76"/>
      <c r="O3549" s="76"/>
    </row>
    <row r="3550" spans="13:15" ht="32.1" customHeight="1" x14ac:dyDescent="0.25">
      <c r="M3550" s="76"/>
      <c r="N3550" s="76"/>
      <c r="O3550" s="76"/>
    </row>
    <row r="3551" spans="13:15" ht="32.1" customHeight="1" x14ac:dyDescent="0.25">
      <c r="M3551" s="76"/>
      <c r="N3551" s="76"/>
      <c r="O3551" s="76"/>
    </row>
    <row r="3552" spans="13:15" ht="32.1" customHeight="1" x14ac:dyDescent="0.25">
      <c r="M3552" s="76"/>
      <c r="N3552" s="76"/>
      <c r="O3552" s="76"/>
    </row>
    <row r="3553" spans="13:15" ht="32.1" customHeight="1" x14ac:dyDescent="0.25">
      <c r="M3553" s="76"/>
      <c r="N3553" s="76"/>
      <c r="O3553" s="76"/>
    </row>
    <row r="3554" spans="13:15" ht="32.1" customHeight="1" x14ac:dyDescent="0.25">
      <c r="M3554" s="76"/>
      <c r="N3554" s="76"/>
      <c r="O3554" s="76"/>
    </row>
    <row r="3555" spans="13:15" ht="32.1" customHeight="1" x14ac:dyDescent="0.25">
      <c r="M3555" s="76"/>
      <c r="N3555" s="76"/>
      <c r="O3555" s="76"/>
    </row>
    <row r="3556" spans="13:15" ht="32.1" customHeight="1" x14ac:dyDescent="0.25">
      <c r="M3556" s="76"/>
      <c r="N3556" s="76"/>
      <c r="O3556" s="76"/>
    </row>
    <row r="3557" spans="13:15" ht="32.1" customHeight="1" x14ac:dyDescent="0.25">
      <c r="M3557" s="76"/>
      <c r="N3557" s="76"/>
      <c r="O3557" s="76"/>
    </row>
    <row r="3558" spans="13:15" ht="32.1" customHeight="1" x14ac:dyDescent="0.25">
      <c r="M3558" s="76"/>
      <c r="N3558" s="76"/>
      <c r="O3558" s="76"/>
    </row>
    <row r="3559" spans="13:15" ht="32.1" customHeight="1" x14ac:dyDescent="0.25">
      <c r="M3559" s="76"/>
      <c r="N3559" s="76"/>
      <c r="O3559" s="76"/>
    </row>
    <row r="3560" spans="13:15" ht="32.1" customHeight="1" x14ac:dyDescent="0.25">
      <c r="M3560" s="76"/>
      <c r="N3560" s="76"/>
      <c r="O3560" s="76"/>
    </row>
    <row r="3561" spans="13:15" ht="32.1" customHeight="1" x14ac:dyDescent="0.25">
      <c r="M3561" s="76"/>
      <c r="N3561" s="76"/>
      <c r="O3561" s="76"/>
    </row>
    <row r="3562" spans="13:15" ht="32.1" customHeight="1" x14ac:dyDescent="0.25">
      <c r="M3562" s="76"/>
      <c r="N3562" s="76"/>
      <c r="O3562" s="76"/>
    </row>
    <row r="3563" spans="13:15" ht="32.1" customHeight="1" x14ac:dyDescent="0.25">
      <c r="M3563" s="76"/>
      <c r="N3563" s="76"/>
      <c r="O3563" s="76"/>
    </row>
    <row r="3564" spans="13:15" ht="32.1" customHeight="1" x14ac:dyDescent="0.25">
      <c r="M3564" s="76"/>
      <c r="N3564" s="76"/>
      <c r="O3564" s="76"/>
    </row>
    <row r="3565" spans="13:15" ht="32.1" customHeight="1" x14ac:dyDescent="0.25">
      <c r="M3565" s="76"/>
      <c r="N3565" s="76"/>
      <c r="O3565" s="76"/>
    </row>
    <row r="3566" spans="13:15" ht="32.1" customHeight="1" x14ac:dyDescent="0.25">
      <c r="M3566" s="76"/>
      <c r="N3566" s="76"/>
      <c r="O3566" s="76"/>
    </row>
    <row r="3567" spans="13:15" ht="32.1" customHeight="1" x14ac:dyDescent="0.25">
      <c r="M3567" s="76"/>
      <c r="N3567" s="76"/>
      <c r="O3567" s="76"/>
    </row>
    <row r="3568" spans="13:15" ht="32.1" customHeight="1" x14ac:dyDescent="0.25">
      <c r="M3568" s="76"/>
      <c r="N3568" s="76"/>
      <c r="O3568" s="76"/>
    </row>
    <row r="3569" spans="13:15" ht="32.1" customHeight="1" x14ac:dyDescent="0.25">
      <c r="M3569" s="76"/>
      <c r="N3569" s="76"/>
      <c r="O3569" s="76"/>
    </row>
    <row r="3570" spans="13:15" ht="32.1" customHeight="1" x14ac:dyDescent="0.25">
      <c r="M3570" s="76"/>
      <c r="N3570" s="76"/>
      <c r="O3570" s="76"/>
    </row>
    <row r="3571" spans="13:15" ht="32.1" customHeight="1" x14ac:dyDescent="0.25">
      <c r="M3571" s="76"/>
      <c r="N3571" s="76"/>
      <c r="O3571" s="76"/>
    </row>
    <row r="3572" spans="13:15" ht="32.1" customHeight="1" x14ac:dyDescent="0.25">
      <c r="M3572" s="76"/>
      <c r="N3572" s="76"/>
      <c r="O3572" s="76"/>
    </row>
    <row r="3573" spans="13:15" ht="32.1" customHeight="1" x14ac:dyDescent="0.25">
      <c r="M3573" s="76"/>
      <c r="N3573" s="76"/>
      <c r="O3573" s="76"/>
    </row>
    <row r="3574" spans="13:15" ht="32.1" customHeight="1" x14ac:dyDescent="0.25">
      <c r="M3574" s="76"/>
      <c r="N3574" s="76"/>
      <c r="O3574" s="76"/>
    </row>
    <row r="3575" spans="13:15" ht="32.1" customHeight="1" x14ac:dyDescent="0.25">
      <c r="M3575" s="76"/>
      <c r="N3575" s="76"/>
      <c r="O3575" s="76"/>
    </row>
    <row r="3576" spans="13:15" ht="32.1" customHeight="1" x14ac:dyDescent="0.25">
      <c r="M3576" s="76"/>
      <c r="N3576" s="76"/>
      <c r="O3576" s="76"/>
    </row>
    <row r="3577" spans="13:15" ht="32.1" customHeight="1" x14ac:dyDescent="0.25">
      <c r="M3577" s="76"/>
      <c r="N3577" s="76"/>
      <c r="O3577" s="76"/>
    </row>
    <row r="3578" spans="13:15" ht="32.1" customHeight="1" x14ac:dyDescent="0.25">
      <c r="M3578" s="76"/>
      <c r="N3578" s="76"/>
      <c r="O3578" s="76"/>
    </row>
    <row r="3579" spans="13:15" ht="32.1" customHeight="1" x14ac:dyDescent="0.25">
      <c r="M3579" s="76"/>
      <c r="N3579" s="76"/>
      <c r="O3579" s="76"/>
    </row>
    <row r="3580" spans="13:15" ht="32.1" customHeight="1" x14ac:dyDescent="0.25">
      <c r="M3580" s="76"/>
      <c r="N3580" s="76"/>
      <c r="O3580" s="76"/>
    </row>
    <row r="3581" spans="13:15" ht="32.1" customHeight="1" x14ac:dyDescent="0.25">
      <c r="M3581" s="76"/>
      <c r="N3581" s="76"/>
      <c r="O3581" s="76"/>
    </row>
    <row r="3582" spans="13:15" ht="32.1" customHeight="1" x14ac:dyDescent="0.25">
      <c r="M3582" s="76"/>
      <c r="N3582" s="76"/>
      <c r="O3582" s="76"/>
    </row>
    <row r="3583" spans="13:15" ht="32.1" customHeight="1" x14ac:dyDescent="0.25">
      <c r="M3583" s="76"/>
      <c r="N3583" s="76"/>
      <c r="O3583" s="76"/>
    </row>
    <row r="3584" spans="13:15" ht="32.1" customHeight="1" x14ac:dyDescent="0.25">
      <c r="M3584" s="76"/>
      <c r="N3584" s="76"/>
      <c r="O3584" s="76"/>
    </row>
    <row r="3585" spans="13:15" ht="32.1" customHeight="1" x14ac:dyDescent="0.25">
      <c r="M3585" s="76"/>
      <c r="N3585" s="76"/>
      <c r="O3585" s="76"/>
    </row>
    <row r="3586" spans="13:15" ht="32.1" customHeight="1" x14ac:dyDescent="0.25">
      <c r="M3586" s="76"/>
      <c r="N3586" s="76"/>
      <c r="O3586" s="76"/>
    </row>
    <row r="3587" spans="13:15" ht="32.1" customHeight="1" x14ac:dyDescent="0.25">
      <c r="M3587" s="76"/>
      <c r="N3587" s="76"/>
      <c r="O3587" s="76"/>
    </row>
    <row r="3588" spans="13:15" ht="32.1" customHeight="1" x14ac:dyDescent="0.25">
      <c r="M3588" s="76"/>
      <c r="N3588" s="76"/>
      <c r="O3588" s="76"/>
    </row>
    <row r="3589" spans="13:15" ht="32.1" customHeight="1" x14ac:dyDescent="0.25">
      <c r="M3589" s="76"/>
      <c r="N3589" s="76"/>
      <c r="O3589" s="76"/>
    </row>
    <row r="3590" spans="13:15" ht="32.1" customHeight="1" x14ac:dyDescent="0.25">
      <c r="M3590" s="76"/>
      <c r="N3590" s="76"/>
      <c r="O3590" s="76"/>
    </row>
    <row r="3591" spans="13:15" ht="32.1" customHeight="1" x14ac:dyDescent="0.25">
      <c r="M3591" s="76"/>
      <c r="N3591" s="76"/>
      <c r="O3591" s="76"/>
    </row>
    <row r="3592" spans="13:15" ht="32.1" customHeight="1" x14ac:dyDescent="0.25">
      <c r="M3592" s="76"/>
      <c r="N3592" s="76"/>
      <c r="O3592" s="76"/>
    </row>
    <row r="3593" spans="13:15" ht="32.1" customHeight="1" x14ac:dyDescent="0.25">
      <c r="M3593" s="76"/>
      <c r="N3593" s="76"/>
      <c r="O3593" s="76"/>
    </row>
    <row r="3594" spans="13:15" ht="32.1" customHeight="1" x14ac:dyDescent="0.25">
      <c r="M3594" s="76"/>
      <c r="N3594" s="76"/>
      <c r="O3594" s="76"/>
    </row>
    <row r="3595" spans="13:15" ht="32.1" customHeight="1" x14ac:dyDescent="0.25">
      <c r="M3595" s="76"/>
      <c r="N3595" s="76"/>
      <c r="O3595" s="76"/>
    </row>
    <row r="3596" spans="13:15" ht="32.1" customHeight="1" x14ac:dyDescent="0.25">
      <c r="M3596" s="76"/>
      <c r="N3596" s="76"/>
      <c r="O3596" s="76"/>
    </row>
    <row r="3597" spans="13:15" ht="32.1" customHeight="1" x14ac:dyDescent="0.25">
      <c r="M3597" s="76"/>
      <c r="N3597" s="76"/>
      <c r="O3597" s="76"/>
    </row>
    <row r="3598" spans="13:15" ht="32.1" customHeight="1" x14ac:dyDescent="0.25">
      <c r="M3598" s="76"/>
      <c r="N3598" s="76"/>
      <c r="O3598" s="76"/>
    </row>
    <row r="3599" spans="13:15" ht="32.1" customHeight="1" x14ac:dyDescent="0.25">
      <c r="M3599" s="76"/>
      <c r="N3599" s="76"/>
      <c r="O3599" s="76"/>
    </row>
    <row r="3600" spans="13:15" ht="32.1" customHeight="1" x14ac:dyDescent="0.25">
      <c r="M3600" s="76"/>
      <c r="N3600" s="76"/>
      <c r="O3600" s="76"/>
    </row>
    <row r="3601" spans="13:15" ht="32.1" customHeight="1" x14ac:dyDescent="0.25">
      <c r="M3601" s="76"/>
      <c r="N3601" s="76"/>
      <c r="O3601" s="76"/>
    </row>
    <row r="3602" spans="13:15" ht="32.1" customHeight="1" x14ac:dyDescent="0.25">
      <c r="M3602" s="76"/>
      <c r="N3602" s="76"/>
      <c r="O3602" s="76"/>
    </row>
    <row r="3603" spans="13:15" ht="32.1" customHeight="1" x14ac:dyDescent="0.25">
      <c r="M3603" s="76"/>
      <c r="N3603" s="76"/>
      <c r="O3603" s="76"/>
    </row>
    <row r="3604" spans="13:15" ht="32.1" customHeight="1" x14ac:dyDescent="0.25">
      <c r="M3604" s="76"/>
      <c r="N3604" s="76"/>
      <c r="O3604" s="76"/>
    </row>
    <row r="3605" spans="13:15" ht="32.1" customHeight="1" x14ac:dyDescent="0.25">
      <c r="M3605" s="76"/>
      <c r="N3605" s="76"/>
      <c r="O3605" s="76"/>
    </row>
    <row r="3606" spans="13:15" ht="32.1" customHeight="1" x14ac:dyDescent="0.25">
      <c r="M3606" s="76"/>
      <c r="N3606" s="76"/>
      <c r="O3606" s="76"/>
    </row>
    <row r="3607" spans="13:15" ht="32.1" customHeight="1" x14ac:dyDescent="0.25">
      <c r="M3607" s="76"/>
      <c r="N3607" s="76"/>
      <c r="O3607" s="76"/>
    </row>
    <row r="3608" spans="13:15" ht="32.1" customHeight="1" x14ac:dyDescent="0.25">
      <c r="M3608" s="76"/>
      <c r="N3608" s="76"/>
      <c r="O3608" s="76"/>
    </row>
    <row r="3609" spans="13:15" ht="32.1" customHeight="1" x14ac:dyDescent="0.25">
      <c r="M3609" s="76"/>
      <c r="N3609" s="76"/>
      <c r="O3609" s="76"/>
    </row>
    <row r="3610" spans="13:15" ht="32.1" customHeight="1" x14ac:dyDescent="0.25">
      <c r="M3610" s="76"/>
      <c r="N3610" s="76"/>
      <c r="O3610" s="76"/>
    </row>
    <row r="3611" spans="13:15" ht="32.1" customHeight="1" x14ac:dyDescent="0.25">
      <c r="M3611" s="76"/>
      <c r="N3611" s="76"/>
      <c r="O3611" s="76"/>
    </row>
    <row r="3612" spans="13:15" ht="32.1" customHeight="1" x14ac:dyDescent="0.25">
      <c r="M3612" s="76"/>
      <c r="N3612" s="76"/>
      <c r="O3612" s="76"/>
    </row>
    <row r="3613" spans="13:15" ht="32.1" customHeight="1" x14ac:dyDescent="0.25">
      <c r="M3613" s="76"/>
      <c r="N3613" s="76"/>
      <c r="O3613" s="76"/>
    </row>
    <row r="3614" spans="13:15" ht="32.1" customHeight="1" x14ac:dyDescent="0.25">
      <c r="M3614" s="76"/>
      <c r="N3614" s="76"/>
      <c r="O3614" s="76"/>
    </row>
    <row r="3615" spans="13:15" ht="32.1" customHeight="1" x14ac:dyDescent="0.25">
      <c r="M3615" s="76"/>
      <c r="N3615" s="76"/>
      <c r="O3615" s="76"/>
    </row>
    <row r="3616" spans="13:15" ht="32.1" customHeight="1" x14ac:dyDescent="0.25">
      <c r="M3616" s="76"/>
      <c r="N3616" s="76"/>
      <c r="O3616" s="76"/>
    </row>
    <row r="3617" spans="13:15" ht="32.1" customHeight="1" x14ac:dyDescent="0.25">
      <c r="M3617" s="76"/>
      <c r="N3617" s="76"/>
      <c r="O3617" s="76"/>
    </row>
    <row r="3618" spans="13:15" ht="32.1" customHeight="1" x14ac:dyDescent="0.25">
      <c r="M3618" s="76"/>
      <c r="N3618" s="76"/>
      <c r="O3618" s="76"/>
    </row>
    <row r="3619" spans="13:15" ht="32.1" customHeight="1" x14ac:dyDescent="0.25">
      <c r="M3619" s="76"/>
      <c r="N3619" s="76"/>
      <c r="O3619" s="76"/>
    </row>
    <row r="3620" spans="13:15" ht="32.1" customHeight="1" x14ac:dyDescent="0.25">
      <c r="M3620" s="76"/>
      <c r="N3620" s="76"/>
      <c r="O3620" s="76"/>
    </row>
    <row r="3621" spans="13:15" ht="32.1" customHeight="1" x14ac:dyDescent="0.25">
      <c r="M3621" s="76"/>
      <c r="N3621" s="76"/>
      <c r="O3621" s="76"/>
    </row>
    <row r="3622" spans="13:15" ht="32.1" customHeight="1" x14ac:dyDescent="0.25">
      <c r="M3622" s="76"/>
      <c r="N3622" s="76"/>
      <c r="O3622" s="76"/>
    </row>
    <row r="3623" spans="13:15" ht="32.1" customHeight="1" x14ac:dyDescent="0.25">
      <c r="M3623" s="76"/>
      <c r="N3623" s="76"/>
      <c r="O3623" s="76"/>
    </row>
    <row r="3624" spans="13:15" ht="32.1" customHeight="1" x14ac:dyDescent="0.25">
      <c r="M3624" s="76"/>
      <c r="N3624" s="76"/>
      <c r="O3624" s="76"/>
    </row>
    <row r="3625" spans="13:15" ht="32.1" customHeight="1" x14ac:dyDescent="0.25">
      <c r="M3625" s="76"/>
      <c r="N3625" s="76"/>
      <c r="O3625" s="76"/>
    </row>
    <row r="3626" spans="13:15" ht="32.1" customHeight="1" x14ac:dyDescent="0.25">
      <c r="M3626" s="76"/>
      <c r="N3626" s="76"/>
      <c r="O3626" s="76"/>
    </row>
    <row r="3627" spans="13:15" ht="32.1" customHeight="1" x14ac:dyDescent="0.25">
      <c r="M3627" s="76"/>
      <c r="N3627" s="76"/>
      <c r="O3627" s="76"/>
    </row>
    <row r="3628" spans="13:15" ht="32.1" customHeight="1" x14ac:dyDescent="0.25">
      <c r="M3628" s="76"/>
      <c r="N3628" s="76"/>
      <c r="O3628" s="76"/>
    </row>
    <row r="3629" spans="13:15" ht="32.1" customHeight="1" x14ac:dyDescent="0.25">
      <c r="M3629" s="76"/>
      <c r="N3629" s="76"/>
      <c r="O3629" s="76"/>
    </row>
    <row r="3630" spans="13:15" ht="32.1" customHeight="1" x14ac:dyDescent="0.25">
      <c r="M3630" s="76"/>
      <c r="N3630" s="76"/>
      <c r="O3630" s="76"/>
    </row>
    <row r="3631" spans="13:15" ht="32.1" customHeight="1" x14ac:dyDescent="0.25">
      <c r="M3631" s="76"/>
      <c r="N3631" s="76"/>
      <c r="O3631" s="76"/>
    </row>
    <row r="3632" spans="13:15" ht="32.1" customHeight="1" x14ac:dyDescent="0.25">
      <c r="M3632" s="76"/>
      <c r="N3632" s="76"/>
      <c r="O3632" s="76"/>
    </row>
    <row r="3633" spans="13:15" ht="32.1" customHeight="1" x14ac:dyDescent="0.25">
      <c r="M3633" s="76"/>
      <c r="N3633" s="76"/>
      <c r="O3633" s="76"/>
    </row>
    <row r="3634" spans="13:15" ht="32.1" customHeight="1" x14ac:dyDescent="0.25">
      <c r="M3634" s="76"/>
      <c r="N3634" s="76"/>
      <c r="O3634" s="76"/>
    </row>
    <row r="3635" spans="13:15" ht="32.1" customHeight="1" x14ac:dyDescent="0.25">
      <c r="M3635" s="76"/>
      <c r="N3635" s="76"/>
      <c r="O3635" s="76"/>
    </row>
    <row r="3636" spans="13:15" ht="32.1" customHeight="1" x14ac:dyDescent="0.25">
      <c r="M3636" s="76"/>
      <c r="N3636" s="76"/>
      <c r="O3636" s="76"/>
    </row>
    <row r="3637" spans="13:15" ht="32.1" customHeight="1" x14ac:dyDescent="0.25">
      <c r="M3637" s="76"/>
      <c r="N3637" s="76"/>
      <c r="O3637" s="76"/>
    </row>
    <row r="3638" spans="13:15" ht="32.1" customHeight="1" x14ac:dyDescent="0.25">
      <c r="M3638" s="76"/>
      <c r="N3638" s="76"/>
      <c r="O3638" s="76"/>
    </row>
    <row r="3639" spans="13:15" ht="32.1" customHeight="1" x14ac:dyDescent="0.25">
      <c r="M3639" s="76"/>
      <c r="N3639" s="76"/>
      <c r="O3639" s="76"/>
    </row>
    <row r="3640" spans="13:15" ht="32.1" customHeight="1" x14ac:dyDescent="0.25">
      <c r="M3640" s="76"/>
      <c r="N3640" s="76"/>
      <c r="O3640" s="76"/>
    </row>
    <row r="3641" spans="13:15" ht="32.1" customHeight="1" x14ac:dyDescent="0.25">
      <c r="M3641" s="76"/>
      <c r="N3641" s="76"/>
      <c r="O3641" s="76"/>
    </row>
    <row r="3642" spans="13:15" ht="32.1" customHeight="1" x14ac:dyDescent="0.25">
      <c r="M3642" s="76"/>
      <c r="N3642" s="76"/>
      <c r="O3642" s="76"/>
    </row>
    <row r="3643" spans="13:15" ht="32.1" customHeight="1" x14ac:dyDescent="0.25">
      <c r="M3643" s="76"/>
      <c r="N3643" s="76"/>
      <c r="O3643" s="76"/>
    </row>
    <row r="3644" spans="13:15" ht="32.1" customHeight="1" x14ac:dyDescent="0.25">
      <c r="M3644" s="76"/>
      <c r="N3644" s="76"/>
      <c r="O3644" s="76"/>
    </row>
    <row r="3645" spans="13:15" ht="32.1" customHeight="1" x14ac:dyDescent="0.25">
      <c r="M3645" s="76"/>
      <c r="N3645" s="76"/>
      <c r="O3645" s="76"/>
    </row>
    <row r="3646" spans="13:15" ht="32.1" customHeight="1" x14ac:dyDescent="0.25">
      <c r="M3646" s="76"/>
      <c r="N3646" s="76"/>
      <c r="O3646" s="76"/>
    </row>
    <row r="3647" spans="13:15" ht="32.1" customHeight="1" x14ac:dyDescent="0.25">
      <c r="M3647" s="76"/>
      <c r="N3647" s="76"/>
      <c r="O3647" s="76"/>
    </row>
    <row r="3648" spans="13:15" ht="32.1" customHeight="1" x14ac:dyDescent="0.25">
      <c r="M3648" s="76"/>
      <c r="N3648" s="76"/>
      <c r="O3648" s="76"/>
    </row>
    <row r="3649" spans="13:15" ht="32.1" customHeight="1" x14ac:dyDescent="0.25">
      <c r="M3649" s="76"/>
      <c r="N3649" s="76"/>
      <c r="O3649" s="76"/>
    </row>
    <row r="3650" spans="13:15" ht="32.1" customHeight="1" x14ac:dyDescent="0.25">
      <c r="M3650" s="76"/>
      <c r="N3650" s="76"/>
      <c r="O3650" s="76"/>
    </row>
    <row r="3651" spans="13:15" ht="32.1" customHeight="1" x14ac:dyDescent="0.25">
      <c r="M3651" s="76"/>
      <c r="N3651" s="76"/>
      <c r="O3651" s="76"/>
    </row>
    <row r="3652" spans="13:15" ht="32.1" customHeight="1" x14ac:dyDescent="0.25">
      <c r="M3652" s="76"/>
      <c r="N3652" s="76"/>
      <c r="O3652" s="76"/>
    </row>
    <row r="3653" spans="13:15" ht="32.1" customHeight="1" x14ac:dyDescent="0.25">
      <c r="M3653" s="76"/>
      <c r="N3653" s="76"/>
      <c r="O3653" s="76"/>
    </row>
    <row r="3654" spans="13:15" ht="32.1" customHeight="1" x14ac:dyDescent="0.25">
      <c r="M3654" s="76"/>
      <c r="N3654" s="76"/>
      <c r="O3654" s="76"/>
    </row>
    <row r="3655" spans="13:15" ht="32.1" customHeight="1" x14ac:dyDescent="0.25">
      <c r="M3655" s="76"/>
      <c r="N3655" s="76"/>
      <c r="O3655" s="76"/>
    </row>
    <row r="3656" spans="13:15" ht="32.1" customHeight="1" x14ac:dyDescent="0.25">
      <c r="M3656" s="76"/>
      <c r="N3656" s="76"/>
      <c r="O3656" s="76"/>
    </row>
    <row r="3657" spans="13:15" ht="32.1" customHeight="1" x14ac:dyDescent="0.25">
      <c r="M3657" s="76"/>
      <c r="N3657" s="76"/>
      <c r="O3657" s="76"/>
    </row>
    <row r="3658" spans="13:15" ht="32.1" customHeight="1" x14ac:dyDescent="0.25">
      <c r="M3658" s="76"/>
      <c r="N3658" s="76"/>
      <c r="O3658" s="76"/>
    </row>
    <row r="3659" spans="13:15" ht="32.1" customHeight="1" x14ac:dyDescent="0.25">
      <c r="M3659" s="76"/>
      <c r="N3659" s="76"/>
      <c r="O3659" s="76"/>
    </row>
    <row r="3660" spans="13:15" ht="32.1" customHeight="1" x14ac:dyDescent="0.25">
      <c r="M3660" s="76"/>
      <c r="N3660" s="76"/>
      <c r="O3660" s="76"/>
    </row>
    <row r="3661" spans="13:15" ht="32.1" customHeight="1" x14ac:dyDescent="0.25">
      <c r="M3661" s="76"/>
      <c r="N3661" s="76"/>
      <c r="O3661" s="76"/>
    </row>
    <row r="3662" spans="13:15" ht="32.1" customHeight="1" x14ac:dyDescent="0.25">
      <c r="M3662" s="76"/>
      <c r="N3662" s="76"/>
      <c r="O3662" s="76"/>
    </row>
    <row r="3663" spans="13:15" ht="32.1" customHeight="1" x14ac:dyDescent="0.25">
      <c r="M3663" s="76"/>
      <c r="N3663" s="76"/>
      <c r="O3663" s="76"/>
    </row>
    <row r="3664" spans="13:15" ht="32.1" customHeight="1" x14ac:dyDescent="0.25">
      <c r="M3664" s="76"/>
      <c r="N3664" s="76"/>
      <c r="O3664" s="76"/>
    </row>
    <row r="3665" spans="13:15" ht="32.1" customHeight="1" x14ac:dyDescent="0.25">
      <c r="M3665" s="76"/>
      <c r="N3665" s="76"/>
      <c r="O3665" s="76"/>
    </row>
    <row r="3666" spans="13:15" ht="32.1" customHeight="1" x14ac:dyDescent="0.25">
      <c r="M3666" s="76"/>
      <c r="N3666" s="76"/>
      <c r="O3666" s="76"/>
    </row>
    <row r="3667" spans="13:15" ht="32.1" customHeight="1" x14ac:dyDescent="0.25">
      <c r="M3667" s="76"/>
      <c r="N3667" s="76"/>
      <c r="O3667" s="76"/>
    </row>
    <row r="3668" spans="13:15" ht="32.1" customHeight="1" x14ac:dyDescent="0.25">
      <c r="M3668" s="76"/>
      <c r="N3668" s="76"/>
      <c r="O3668" s="76"/>
    </row>
    <row r="3669" spans="13:15" ht="32.1" customHeight="1" x14ac:dyDescent="0.25">
      <c r="M3669" s="76"/>
      <c r="N3669" s="76"/>
      <c r="O3669" s="76"/>
    </row>
    <row r="3670" spans="13:15" ht="32.1" customHeight="1" x14ac:dyDescent="0.25">
      <c r="M3670" s="76"/>
      <c r="N3670" s="76"/>
      <c r="O3670" s="76"/>
    </row>
    <row r="3671" spans="13:15" ht="32.1" customHeight="1" x14ac:dyDescent="0.25">
      <c r="M3671" s="76"/>
      <c r="N3671" s="76"/>
      <c r="O3671" s="76"/>
    </row>
    <row r="3672" spans="13:15" ht="32.1" customHeight="1" x14ac:dyDescent="0.25">
      <c r="M3672" s="76"/>
      <c r="N3672" s="76"/>
      <c r="O3672" s="76"/>
    </row>
    <row r="3673" spans="13:15" ht="32.1" customHeight="1" x14ac:dyDescent="0.25">
      <c r="M3673" s="76"/>
      <c r="N3673" s="76"/>
      <c r="O3673" s="76"/>
    </row>
    <row r="3674" spans="13:15" ht="32.1" customHeight="1" x14ac:dyDescent="0.25">
      <c r="M3674" s="76"/>
      <c r="N3674" s="76"/>
      <c r="O3674" s="76"/>
    </row>
    <row r="3675" spans="13:15" ht="32.1" customHeight="1" x14ac:dyDescent="0.25">
      <c r="M3675" s="76"/>
      <c r="N3675" s="76"/>
      <c r="O3675" s="76"/>
    </row>
    <row r="3676" spans="13:15" ht="32.1" customHeight="1" x14ac:dyDescent="0.25">
      <c r="M3676" s="76"/>
      <c r="N3676" s="76"/>
      <c r="O3676" s="76"/>
    </row>
    <row r="3677" spans="13:15" ht="32.1" customHeight="1" x14ac:dyDescent="0.25">
      <c r="M3677" s="76"/>
      <c r="N3677" s="76"/>
      <c r="O3677" s="76"/>
    </row>
    <row r="3678" spans="13:15" ht="32.1" customHeight="1" x14ac:dyDescent="0.25">
      <c r="M3678" s="76"/>
      <c r="N3678" s="76"/>
      <c r="O3678" s="76"/>
    </row>
    <row r="3679" spans="13:15" ht="32.1" customHeight="1" x14ac:dyDescent="0.25">
      <c r="M3679" s="76"/>
      <c r="N3679" s="76"/>
      <c r="O3679" s="76"/>
    </row>
    <row r="3680" spans="13:15" ht="32.1" customHeight="1" x14ac:dyDescent="0.25">
      <c r="M3680" s="76"/>
      <c r="N3680" s="76"/>
      <c r="O3680" s="76"/>
    </row>
    <row r="3681" spans="13:15" ht="32.1" customHeight="1" x14ac:dyDescent="0.25">
      <c r="M3681" s="76"/>
      <c r="N3681" s="76"/>
      <c r="O3681" s="76"/>
    </row>
    <row r="3682" spans="13:15" ht="32.1" customHeight="1" x14ac:dyDescent="0.25">
      <c r="M3682" s="76"/>
      <c r="N3682" s="76"/>
      <c r="O3682" s="76"/>
    </row>
    <row r="3683" spans="13:15" ht="32.1" customHeight="1" x14ac:dyDescent="0.25">
      <c r="M3683" s="76"/>
      <c r="N3683" s="76"/>
      <c r="O3683" s="76"/>
    </row>
    <row r="3684" spans="13:15" ht="32.1" customHeight="1" x14ac:dyDescent="0.25">
      <c r="M3684" s="76"/>
      <c r="N3684" s="76"/>
      <c r="O3684" s="76"/>
    </row>
    <row r="3685" spans="13:15" ht="32.1" customHeight="1" x14ac:dyDescent="0.25">
      <c r="M3685" s="76"/>
      <c r="N3685" s="76"/>
      <c r="O3685" s="76"/>
    </row>
    <row r="3686" spans="13:15" ht="32.1" customHeight="1" x14ac:dyDescent="0.25">
      <c r="M3686" s="76"/>
      <c r="N3686" s="76"/>
      <c r="O3686" s="76"/>
    </row>
    <row r="3687" spans="13:15" ht="32.1" customHeight="1" x14ac:dyDescent="0.25">
      <c r="M3687" s="76"/>
      <c r="N3687" s="76"/>
      <c r="O3687" s="76"/>
    </row>
    <row r="3688" spans="13:15" ht="32.1" customHeight="1" x14ac:dyDescent="0.25">
      <c r="M3688" s="76"/>
      <c r="N3688" s="76"/>
      <c r="O3688" s="76"/>
    </row>
    <row r="3689" spans="13:15" ht="32.1" customHeight="1" x14ac:dyDescent="0.25">
      <c r="M3689" s="76"/>
      <c r="N3689" s="76"/>
      <c r="O3689" s="76"/>
    </row>
    <row r="3690" spans="13:15" ht="32.1" customHeight="1" x14ac:dyDescent="0.25">
      <c r="M3690" s="76"/>
      <c r="N3690" s="76"/>
      <c r="O3690" s="76"/>
    </row>
    <row r="3691" spans="13:15" ht="32.1" customHeight="1" x14ac:dyDescent="0.25">
      <c r="M3691" s="76"/>
      <c r="N3691" s="76"/>
      <c r="O3691" s="76"/>
    </row>
    <row r="3692" spans="13:15" ht="32.1" customHeight="1" x14ac:dyDescent="0.25">
      <c r="M3692" s="76"/>
      <c r="N3692" s="76"/>
      <c r="O3692" s="76"/>
    </row>
    <row r="3693" spans="13:15" ht="32.1" customHeight="1" x14ac:dyDescent="0.25">
      <c r="M3693" s="76"/>
      <c r="N3693" s="76"/>
      <c r="O3693" s="76"/>
    </row>
    <row r="3694" spans="13:15" ht="32.1" customHeight="1" x14ac:dyDescent="0.25">
      <c r="M3694" s="76"/>
      <c r="N3694" s="76"/>
      <c r="O3694" s="76"/>
    </row>
    <row r="3695" spans="13:15" ht="32.1" customHeight="1" x14ac:dyDescent="0.25">
      <c r="M3695" s="76"/>
      <c r="N3695" s="76"/>
      <c r="O3695" s="76"/>
    </row>
    <row r="3696" spans="13:15" ht="32.1" customHeight="1" x14ac:dyDescent="0.25">
      <c r="M3696" s="76"/>
      <c r="N3696" s="76"/>
      <c r="O3696" s="76"/>
    </row>
    <row r="3697" spans="13:15" ht="32.1" customHeight="1" x14ac:dyDescent="0.25">
      <c r="M3697" s="76"/>
      <c r="N3697" s="76"/>
      <c r="O3697" s="76"/>
    </row>
    <row r="3698" spans="13:15" ht="32.1" customHeight="1" x14ac:dyDescent="0.25">
      <c r="M3698" s="76"/>
      <c r="N3698" s="76"/>
      <c r="O3698" s="76"/>
    </row>
    <row r="3699" spans="13:15" ht="32.1" customHeight="1" x14ac:dyDescent="0.25">
      <c r="M3699" s="76"/>
      <c r="N3699" s="76"/>
      <c r="O3699" s="76"/>
    </row>
    <row r="3700" spans="13:15" ht="32.1" customHeight="1" x14ac:dyDescent="0.25">
      <c r="M3700" s="76"/>
      <c r="N3700" s="76"/>
      <c r="O3700" s="76"/>
    </row>
    <row r="3701" spans="13:15" ht="32.1" customHeight="1" x14ac:dyDescent="0.25">
      <c r="M3701" s="76"/>
      <c r="N3701" s="76"/>
      <c r="O3701" s="76"/>
    </row>
    <row r="3702" spans="13:15" ht="32.1" customHeight="1" x14ac:dyDescent="0.25">
      <c r="M3702" s="76"/>
      <c r="N3702" s="76"/>
      <c r="O3702" s="76"/>
    </row>
    <row r="3703" spans="13:15" ht="32.1" customHeight="1" x14ac:dyDescent="0.25">
      <c r="M3703" s="76"/>
      <c r="N3703" s="76"/>
      <c r="O3703" s="76"/>
    </row>
    <row r="3704" spans="13:15" ht="32.1" customHeight="1" x14ac:dyDescent="0.25">
      <c r="M3704" s="76"/>
      <c r="N3704" s="76"/>
      <c r="O3704" s="76"/>
    </row>
    <row r="3705" spans="13:15" ht="32.1" customHeight="1" x14ac:dyDescent="0.25">
      <c r="M3705" s="76"/>
      <c r="N3705" s="76"/>
      <c r="O3705" s="76"/>
    </row>
    <row r="3706" spans="13:15" ht="32.1" customHeight="1" x14ac:dyDescent="0.25">
      <c r="M3706" s="76"/>
      <c r="N3706" s="76"/>
      <c r="O3706" s="76"/>
    </row>
    <row r="3707" spans="13:15" ht="32.1" customHeight="1" x14ac:dyDescent="0.25">
      <c r="M3707" s="76"/>
      <c r="N3707" s="76"/>
      <c r="O3707" s="76"/>
    </row>
    <row r="3708" spans="13:15" ht="32.1" customHeight="1" x14ac:dyDescent="0.25">
      <c r="M3708" s="76"/>
      <c r="N3708" s="76"/>
      <c r="O3708" s="76"/>
    </row>
    <row r="3709" spans="13:15" ht="32.1" customHeight="1" x14ac:dyDescent="0.25">
      <c r="M3709" s="76"/>
      <c r="N3709" s="76"/>
      <c r="O3709" s="76"/>
    </row>
    <row r="3710" spans="13:15" ht="32.1" customHeight="1" x14ac:dyDescent="0.25">
      <c r="M3710" s="76"/>
      <c r="N3710" s="76"/>
      <c r="O3710" s="76"/>
    </row>
    <row r="3711" spans="13:15" ht="32.1" customHeight="1" x14ac:dyDescent="0.25">
      <c r="M3711" s="76"/>
      <c r="N3711" s="76"/>
      <c r="O3711" s="76"/>
    </row>
    <row r="3712" spans="13:15" ht="32.1" customHeight="1" x14ac:dyDescent="0.25">
      <c r="M3712" s="76"/>
      <c r="N3712" s="76"/>
      <c r="O3712" s="76"/>
    </row>
    <row r="3713" spans="13:15" ht="32.1" customHeight="1" x14ac:dyDescent="0.25">
      <c r="M3713" s="76"/>
      <c r="N3713" s="76"/>
      <c r="O3713" s="76"/>
    </row>
    <row r="3714" spans="13:15" ht="32.1" customHeight="1" x14ac:dyDescent="0.25">
      <c r="M3714" s="76"/>
      <c r="N3714" s="76"/>
      <c r="O3714" s="76"/>
    </row>
    <row r="3715" spans="13:15" ht="32.1" customHeight="1" x14ac:dyDescent="0.25">
      <c r="M3715" s="76"/>
      <c r="N3715" s="76"/>
      <c r="O3715" s="76"/>
    </row>
    <row r="3716" spans="13:15" ht="32.1" customHeight="1" x14ac:dyDescent="0.25">
      <c r="M3716" s="76"/>
      <c r="N3716" s="76"/>
      <c r="O3716" s="76"/>
    </row>
    <row r="3717" spans="13:15" ht="32.1" customHeight="1" x14ac:dyDescent="0.25">
      <c r="M3717" s="76"/>
      <c r="N3717" s="76"/>
      <c r="O3717" s="76"/>
    </row>
    <row r="3718" spans="13:15" ht="32.1" customHeight="1" x14ac:dyDescent="0.25">
      <c r="M3718" s="76"/>
      <c r="N3718" s="76"/>
      <c r="O3718" s="76"/>
    </row>
    <row r="3719" spans="13:15" ht="32.1" customHeight="1" x14ac:dyDescent="0.25">
      <c r="M3719" s="76"/>
      <c r="N3719" s="76"/>
      <c r="O3719" s="76"/>
    </row>
    <row r="3720" spans="13:15" ht="32.1" customHeight="1" x14ac:dyDescent="0.25">
      <c r="M3720" s="76"/>
      <c r="N3720" s="76"/>
      <c r="O3720" s="76"/>
    </row>
    <row r="3721" spans="13:15" ht="32.1" customHeight="1" x14ac:dyDescent="0.25">
      <c r="M3721" s="76"/>
      <c r="N3721" s="76"/>
      <c r="O3721" s="76"/>
    </row>
    <row r="3722" spans="13:15" ht="32.1" customHeight="1" x14ac:dyDescent="0.25">
      <c r="M3722" s="76"/>
      <c r="N3722" s="76"/>
      <c r="O3722" s="76"/>
    </row>
    <row r="3723" spans="13:15" ht="32.1" customHeight="1" x14ac:dyDescent="0.25">
      <c r="M3723" s="76"/>
      <c r="N3723" s="76"/>
      <c r="O3723" s="76"/>
    </row>
    <row r="3724" spans="13:15" ht="32.1" customHeight="1" x14ac:dyDescent="0.25">
      <c r="M3724" s="76"/>
      <c r="N3724" s="76"/>
      <c r="O3724" s="76"/>
    </row>
    <row r="3725" spans="13:15" ht="32.1" customHeight="1" x14ac:dyDescent="0.25">
      <c r="M3725" s="76"/>
      <c r="N3725" s="76"/>
      <c r="O3725" s="76"/>
    </row>
    <row r="3726" spans="13:15" ht="32.1" customHeight="1" x14ac:dyDescent="0.25">
      <c r="M3726" s="76"/>
      <c r="N3726" s="76"/>
      <c r="O3726" s="76"/>
    </row>
    <row r="3727" spans="13:15" ht="32.1" customHeight="1" x14ac:dyDescent="0.25">
      <c r="M3727" s="76"/>
      <c r="N3727" s="76"/>
      <c r="O3727" s="76"/>
    </row>
    <row r="3728" spans="13:15" ht="32.1" customHeight="1" x14ac:dyDescent="0.25">
      <c r="M3728" s="76"/>
      <c r="N3728" s="76"/>
      <c r="O3728" s="76"/>
    </row>
    <row r="3729" spans="13:15" ht="32.1" customHeight="1" x14ac:dyDescent="0.25">
      <c r="M3729" s="76"/>
      <c r="N3729" s="76"/>
      <c r="O3729" s="76"/>
    </row>
    <row r="3730" spans="13:15" ht="32.1" customHeight="1" x14ac:dyDescent="0.25">
      <c r="M3730" s="76"/>
      <c r="N3730" s="76"/>
      <c r="O3730" s="76"/>
    </row>
    <row r="3731" spans="13:15" ht="32.1" customHeight="1" x14ac:dyDescent="0.25">
      <c r="M3731" s="76"/>
      <c r="N3731" s="76"/>
      <c r="O3731" s="76"/>
    </row>
    <row r="3732" spans="13:15" ht="32.1" customHeight="1" x14ac:dyDescent="0.25">
      <c r="M3732" s="76"/>
      <c r="N3732" s="76"/>
      <c r="O3732" s="76"/>
    </row>
    <row r="3733" spans="13:15" ht="32.1" customHeight="1" x14ac:dyDescent="0.25">
      <c r="M3733" s="76"/>
      <c r="N3733" s="76"/>
      <c r="O3733" s="76"/>
    </row>
    <row r="3734" spans="13:15" ht="32.1" customHeight="1" x14ac:dyDescent="0.25">
      <c r="M3734" s="76"/>
      <c r="N3734" s="76"/>
      <c r="O3734" s="76"/>
    </row>
    <row r="3735" spans="13:15" ht="32.1" customHeight="1" x14ac:dyDescent="0.25">
      <c r="M3735" s="76"/>
      <c r="N3735" s="76"/>
      <c r="O3735" s="76"/>
    </row>
    <row r="3736" spans="13:15" ht="32.1" customHeight="1" x14ac:dyDescent="0.25">
      <c r="M3736" s="76"/>
      <c r="N3736" s="76"/>
      <c r="O3736" s="76"/>
    </row>
    <row r="3737" spans="13:15" ht="32.1" customHeight="1" x14ac:dyDescent="0.25">
      <c r="M3737" s="76"/>
      <c r="N3737" s="76"/>
      <c r="O3737" s="76"/>
    </row>
    <row r="3738" spans="13:15" ht="32.1" customHeight="1" x14ac:dyDescent="0.25">
      <c r="M3738" s="76"/>
      <c r="N3738" s="76"/>
      <c r="O3738" s="76"/>
    </row>
    <row r="3739" spans="13:15" ht="32.1" customHeight="1" x14ac:dyDescent="0.25">
      <c r="M3739" s="76"/>
      <c r="N3739" s="76"/>
      <c r="O3739" s="76"/>
    </row>
    <row r="3740" spans="13:15" ht="32.1" customHeight="1" x14ac:dyDescent="0.25">
      <c r="M3740" s="76"/>
      <c r="N3740" s="76"/>
      <c r="O3740" s="76"/>
    </row>
    <row r="3741" spans="13:15" ht="32.1" customHeight="1" x14ac:dyDescent="0.25">
      <c r="M3741" s="76"/>
      <c r="N3741" s="76"/>
      <c r="O3741" s="76"/>
    </row>
    <row r="3742" spans="13:15" ht="32.1" customHeight="1" x14ac:dyDescent="0.25">
      <c r="M3742" s="76"/>
      <c r="N3742" s="76"/>
      <c r="O3742" s="76"/>
    </row>
    <row r="3743" spans="13:15" ht="32.1" customHeight="1" x14ac:dyDescent="0.25">
      <c r="M3743" s="76"/>
      <c r="N3743" s="76"/>
      <c r="O3743" s="76"/>
    </row>
    <row r="3744" spans="13:15" ht="32.1" customHeight="1" x14ac:dyDescent="0.25">
      <c r="M3744" s="76"/>
      <c r="N3744" s="76"/>
      <c r="O3744" s="76"/>
    </row>
    <row r="3745" spans="13:15" ht="32.1" customHeight="1" x14ac:dyDescent="0.25">
      <c r="M3745" s="76"/>
      <c r="N3745" s="76"/>
      <c r="O3745" s="76"/>
    </row>
    <row r="3746" spans="13:15" ht="32.1" customHeight="1" x14ac:dyDescent="0.25">
      <c r="M3746" s="76"/>
      <c r="N3746" s="76"/>
      <c r="O3746" s="76"/>
    </row>
    <row r="3747" spans="13:15" ht="32.1" customHeight="1" x14ac:dyDescent="0.25">
      <c r="M3747" s="76"/>
      <c r="N3747" s="76"/>
      <c r="O3747" s="76"/>
    </row>
    <row r="3748" spans="13:15" ht="32.1" customHeight="1" x14ac:dyDescent="0.25">
      <c r="M3748" s="76"/>
      <c r="N3748" s="76"/>
      <c r="O3748" s="76"/>
    </row>
    <row r="3749" spans="13:15" ht="32.1" customHeight="1" x14ac:dyDescent="0.25">
      <c r="M3749" s="76"/>
      <c r="N3749" s="76"/>
      <c r="O3749" s="76"/>
    </row>
    <row r="3750" spans="13:15" ht="32.1" customHeight="1" x14ac:dyDescent="0.25">
      <c r="M3750" s="76"/>
      <c r="N3750" s="76"/>
      <c r="O3750" s="76"/>
    </row>
    <row r="3751" spans="13:15" ht="32.1" customHeight="1" x14ac:dyDescent="0.25">
      <c r="M3751" s="76"/>
      <c r="N3751" s="76"/>
      <c r="O3751" s="76"/>
    </row>
    <row r="3752" spans="13:15" ht="32.1" customHeight="1" x14ac:dyDescent="0.25">
      <c r="M3752" s="76"/>
      <c r="N3752" s="76"/>
      <c r="O3752" s="76"/>
    </row>
    <row r="3753" spans="13:15" ht="32.1" customHeight="1" x14ac:dyDescent="0.25">
      <c r="M3753" s="76"/>
      <c r="N3753" s="76"/>
      <c r="O3753" s="76"/>
    </row>
    <row r="3754" spans="13:15" ht="32.1" customHeight="1" x14ac:dyDescent="0.25">
      <c r="M3754" s="76"/>
      <c r="N3754" s="76"/>
      <c r="O3754" s="76"/>
    </row>
    <row r="3755" spans="13:15" ht="32.1" customHeight="1" x14ac:dyDescent="0.25">
      <c r="M3755" s="76"/>
      <c r="N3755" s="76"/>
      <c r="O3755" s="76"/>
    </row>
    <row r="3756" spans="13:15" ht="32.1" customHeight="1" x14ac:dyDescent="0.25">
      <c r="M3756" s="76"/>
      <c r="N3756" s="76"/>
      <c r="O3756" s="76"/>
    </row>
    <row r="3757" spans="13:15" ht="32.1" customHeight="1" x14ac:dyDescent="0.25">
      <c r="M3757" s="76"/>
      <c r="N3757" s="76"/>
      <c r="O3757" s="76"/>
    </row>
    <row r="3758" spans="13:15" ht="32.1" customHeight="1" x14ac:dyDescent="0.25">
      <c r="M3758" s="76"/>
      <c r="N3758" s="76"/>
      <c r="O3758" s="76"/>
    </row>
    <row r="3759" spans="13:15" ht="32.1" customHeight="1" x14ac:dyDescent="0.25">
      <c r="M3759" s="76"/>
      <c r="N3759" s="76"/>
      <c r="O3759" s="76"/>
    </row>
    <row r="3760" spans="13:15" ht="32.1" customHeight="1" x14ac:dyDescent="0.25">
      <c r="M3760" s="76"/>
      <c r="N3760" s="76"/>
      <c r="O3760" s="76"/>
    </row>
    <row r="3761" spans="13:15" ht="32.1" customHeight="1" x14ac:dyDescent="0.25">
      <c r="M3761" s="76"/>
      <c r="N3761" s="76"/>
      <c r="O3761" s="76"/>
    </row>
    <row r="3762" spans="13:15" ht="32.1" customHeight="1" x14ac:dyDescent="0.25">
      <c r="M3762" s="76"/>
      <c r="N3762" s="76"/>
      <c r="O3762" s="76"/>
    </row>
    <row r="3763" spans="13:15" ht="32.1" customHeight="1" x14ac:dyDescent="0.25">
      <c r="M3763" s="76"/>
      <c r="N3763" s="76"/>
      <c r="O3763" s="76"/>
    </row>
    <row r="3764" spans="13:15" ht="32.1" customHeight="1" x14ac:dyDescent="0.25">
      <c r="M3764" s="76"/>
      <c r="N3764" s="76"/>
      <c r="O3764" s="76"/>
    </row>
    <row r="3765" spans="13:15" ht="32.1" customHeight="1" x14ac:dyDescent="0.25">
      <c r="M3765" s="76"/>
      <c r="N3765" s="76"/>
      <c r="O3765" s="76"/>
    </row>
    <row r="3766" spans="13:15" ht="32.1" customHeight="1" x14ac:dyDescent="0.25">
      <c r="M3766" s="76"/>
      <c r="N3766" s="76"/>
      <c r="O3766" s="76"/>
    </row>
    <row r="3767" spans="13:15" ht="32.1" customHeight="1" x14ac:dyDescent="0.25">
      <c r="M3767" s="76"/>
      <c r="N3767" s="76"/>
      <c r="O3767" s="76"/>
    </row>
    <row r="3768" spans="13:15" ht="32.1" customHeight="1" x14ac:dyDescent="0.25">
      <c r="M3768" s="76"/>
      <c r="N3768" s="76"/>
      <c r="O3768" s="76"/>
    </row>
    <row r="3769" spans="13:15" ht="32.1" customHeight="1" x14ac:dyDescent="0.25">
      <c r="M3769" s="76"/>
      <c r="N3769" s="76"/>
      <c r="O3769" s="76"/>
    </row>
    <row r="3770" spans="13:15" ht="32.1" customHeight="1" x14ac:dyDescent="0.25">
      <c r="M3770" s="76"/>
      <c r="N3770" s="76"/>
      <c r="O3770" s="76"/>
    </row>
    <row r="3771" spans="13:15" ht="32.1" customHeight="1" x14ac:dyDescent="0.25">
      <c r="M3771" s="76"/>
      <c r="N3771" s="76"/>
      <c r="O3771" s="76"/>
    </row>
    <row r="3772" spans="13:15" ht="32.1" customHeight="1" x14ac:dyDescent="0.25">
      <c r="M3772" s="76"/>
      <c r="N3772" s="76"/>
      <c r="O3772" s="76"/>
    </row>
    <row r="3773" spans="13:15" ht="32.1" customHeight="1" x14ac:dyDescent="0.25">
      <c r="M3773" s="76"/>
      <c r="N3773" s="76"/>
      <c r="O3773" s="76"/>
    </row>
    <row r="3774" spans="13:15" ht="32.1" customHeight="1" x14ac:dyDescent="0.25">
      <c r="M3774" s="76"/>
      <c r="N3774" s="76"/>
      <c r="O3774" s="76"/>
    </row>
    <row r="3775" spans="13:15" ht="32.1" customHeight="1" x14ac:dyDescent="0.25">
      <c r="M3775" s="76"/>
      <c r="N3775" s="76"/>
      <c r="O3775" s="76"/>
    </row>
    <row r="3776" spans="13:15" ht="32.1" customHeight="1" x14ac:dyDescent="0.25">
      <c r="M3776" s="76"/>
      <c r="N3776" s="76"/>
      <c r="O3776" s="76"/>
    </row>
    <row r="3777" spans="13:15" ht="32.1" customHeight="1" x14ac:dyDescent="0.25">
      <c r="M3777" s="76"/>
      <c r="N3777" s="76"/>
      <c r="O3777" s="76"/>
    </row>
    <row r="3778" spans="13:15" ht="32.1" customHeight="1" x14ac:dyDescent="0.25">
      <c r="M3778" s="76"/>
      <c r="N3778" s="76"/>
      <c r="O3778" s="76"/>
    </row>
    <row r="3779" spans="13:15" ht="32.1" customHeight="1" x14ac:dyDescent="0.25">
      <c r="M3779" s="76"/>
      <c r="N3779" s="76"/>
      <c r="O3779" s="76"/>
    </row>
    <row r="3780" spans="13:15" ht="32.1" customHeight="1" x14ac:dyDescent="0.25">
      <c r="M3780" s="76"/>
      <c r="N3780" s="76"/>
      <c r="O3780" s="76"/>
    </row>
    <row r="3781" spans="13:15" ht="32.1" customHeight="1" x14ac:dyDescent="0.25">
      <c r="M3781" s="76"/>
      <c r="N3781" s="76"/>
      <c r="O3781" s="76"/>
    </row>
    <row r="3782" spans="13:15" ht="32.1" customHeight="1" x14ac:dyDescent="0.25">
      <c r="M3782" s="76"/>
      <c r="N3782" s="76"/>
      <c r="O3782" s="76"/>
    </row>
    <row r="3783" spans="13:15" ht="32.1" customHeight="1" x14ac:dyDescent="0.25">
      <c r="M3783" s="76"/>
      <c r="N3783" s="76"/>
      <c r="O3783" s="76"/>
    </row>
    <row r="3784" spans="13:15" ht="32.1" customHeight="1" x14ac:dyDescent="0.25">
      <c r="M3784" s="76"/>
      <c r="N3784" s="76"/>
      <c r="O3784" s="76"/>
    </row>
    <row r="3785" spans="13:15" ht="32.1" customHeight="1" x14ac:dyDescent="0.25">
      <c r="M3785" s="76"/>
      <c r="N3785" s="76"/>
      <c r="O3785" s="76"/>
    </row>
    <row r="3786" spans="13:15" ht="32.1" customHeight="1" x14ac:dyDescent="0.25">
      <c r="M3786" s="76"/>
      <c r="N3786" s="76"/>
      <c r="O3786" s="76"/>
    </row>
    <row r="3787" spans="13:15" ht="32.1" customHeight="1" x14ac:dyDescent="0.25">
      <c r="M3787" s="76"/>
      <c r="N3787" s="76"/>
      <c r="O3787" s="76"/>
    </row>
    <row r="3788" spans="13:15" ht="32.1" customHeight="1" x14ac:dyDescent="0.25">
      <c r="M3788" s="76"/>
      <c r="N3788" s="76"/>
      <c r="O3788" s="76"/>
    </row>
    <row r="3789" spans="13:15" ht="32.1" customHeight="1" x14ac:dyDescent="0.25">
      <c r="M3789" s="76"/>
      <c r="N3789" s="76"/>
      <c r="O3789" s="76"/>
    </row>
    <row r="3790" spans="13:15" ht="32.1" customHeight="1" x14ac:dyDescent="0.25">
      <c r="M3790" s="76"/>
      <c r="N3790" s="76"/>
      <c r="O3790" s="76"/>
    </row>
    <row r="3791" spans="13:15" ht="32.1" customHeight="1" x14ac:dyDescent="0.25">
      <c r="M3791" s="76"/>
      <c r="N3791" s="76"/>
      <c r="O3791" s="76"/>
    </row>
    <row r="3792" spans="13:15" ht="32.1" customHeight="1" x14ac:dyDescent="0.25">
      <c r="M3792" s="76"/>
      <c r="N3792" s="76"/>
      <c r="O3792" s="76"/>
    </row>
    <row r="3793" spans="13:15" ht="32.1" customHeight="1" x14ac:dyDescent="0.25">
      <c r="M3793" s="76"/>
      <c r="N3793" s="76"/>
      <c r="O3793" s="76"/>
    </row>
    <row r="3794" spans="13:15" ht="32.1" customHeight="1" x14ac:dyDescent="0.25">
      <c r="M3794" s="76"/>
      <c r="N3794" s="76"/>
      <c r="O3794" s="76"/>
    </row>
    <row r="3795" spans="13:15" ht="32.1" customHeight="1" x14ac:dyDescent="0.25">
      <c r="M3795" s="76"/>
      <c r="N3795" s="76"/>
      <c r="O3795" s="76"/>
    </row>
    <row r="3796" spans="13:15" ht="32.1" customHeight="1" x14ac:dyDescent="0.25">
      <c r="M3796" s="76"/>
      <c r="N3796" s="76"/>
      <c r="O3796" s="76"/>
    </row>
    <row r="3797" spans="13:15" ht="32.1" customHeight="1" x14ac:dyDescent="0.25">
      <c r="M3797" s="76"/>
      <c r="N3797" s="76"/>
      <c r="O3797" s="76"/>
    </row>
    <row r="3798" spans="13:15" ht="32.1" customHeight="1" x14ac:dyDescent="0.25">
      <c r="M3798" s="76"/>
      <c r="N3798" s="76"/>
      <c r="O3798" s="76"/>
    </row>
    <row r="3799" spans="13:15" ht="32.1" customHeight="1" x14ac:dyDescent="0.25">
      <c r="M3799" s="76"/>
      <c r="N3799" s="76"/>
      <c r="O3799" s="76"/>
    </row>
    <row r="3800" spans="13:15" ht="32.1" customHeight="1" x14ac:dyDescent="0.25">
      <c r="M3800" s="76"/>
      <c r="N3800" s="76"/>
      <c r="O3800" s="76"/>
    </row>
    <row r="3801" spans="13:15" ht="32.1" customHeight="1" x14ac:dyDescent="0.25">
      <c r="M3801" s="76"/>
      <c r="N3801" s="76"/>
      <c r="O3801" s="76"/>
    </row>
    <row r="3802" spans="13:15" ht="32.1" customHeight="1" x14ac:dyDescent="0.25">
      <c r="M3802" s="76"/>
      <c r="N3802" s="76"/>
      <c r="O3802" s="76"/>
    </row>
    <row r="3803" spans="13:15" ht="32.1" customHeight="1" x14ac:dyDescent="0.25">
      <c r="M3803" s="76"/>
      <c r="N3803" s="76"/>
      <c r="O3803" s="76"/>
    </row>
    <row r="3804" spans="13:15" ht="32.1" customHeight="1" x14ac:dyDescent="0.25">
      <c r="M3804" s="76"/>
      <c r="N3804" s="76"/>
      <c r="O3804" s="76"/>
    </row>
    <row r="3805" spans="13:15" ht="32.1" customHeight="1" x14ac:dyDescent="0.25">
      <c r="M3805" s="76"/>
      <c r="N3805" s="76"/>
      <c r="O3805" s="76"/>
    </row>
    <row r="3806" spans="13:15" ht="32.1" customHeight="1" x14ac:dyDescent="0.25">
      <c r="M3806" s="76"/>
      <c r="N3806" s="76"/>
      <c r="O3806" s="76"/>
    </row>
    <row r="3807" spans="13:15" ht="32.1" customHeight="1" x14ac:dyDescent="0.25">
      <c r="M3807" s="76"/>
      <c r="N3807" s="76"/>
      <c r="O3807" s="76"/>
    </row>
    <row r="3808" spans="13:15" ht="32.1" customHeight="1" x14ac:dyDescent="0.25">
      <c r="M3808" s="76"/>
      <c r="N3808" s="76"/>
      <c r="O3808" s="76"/>
    </row>
    <row r="3809" spans="13:15" ht="32.1" customHeight="1" x14ac:dyDescent="0.25">
      <c r="M3809" s="76"/>
      <c r="N3809" s="76"/>
      <c r="O3809" s="76"/>
    </row>
    <row r="3810" spans="13:15" ht="32.1" customHeight="1" x14ac:dyDescent="0.25">
      <c r="M3810" s="76"/>
      <c r="N3810" s="76"/>
      <c r="O3810" s="76"/>
    </row>
    <row r="3811" spans="13:15" ht="32.1" customHeight="1" x14ac:dyDescent="0.25">
      <c r="M3811" s="76"/>
      <c r="N3811" s="76"/>
      <c r="O3811" s="76"/>
    </row>
    <row r="3812" spans="13:15" ht="32.1" customHeight="1" x14ac:dyDescent="0.25">
      <c r="M3812" s="76"/>
      <c r="N3812" s="76"/>
      <c r="O3812" s="76"/>
    </row>
    <row r="3813" spans="13:15" ht="32.1" customHeight="1" x14ac:dyDescent="0.25">
      <c r="M3813" s="76"/>
      <c r="N3813" s="76"/>
      <c r="O3813" s="76"/>
    </row>
    <row r="3814" spans="13:15" ht="32.1" customHeight="1" x14ac:dyDescent="0.25">
      <c r="M3814" s="76"/>
      <c r="N3814" s="76"/>
      <c r="O3814" s="76"/>
    </row>
    <row r="3815" spans="13:15" ht="32.1" customHeight="1" x14ac:dyDescent="0.25">
      <c r="M3815" s="76"/>
      <c r="N3815" s="76"/>
      <c r="O3815" s="76"/>
    </row>
    <row r="3816" spans="13:15" ht="32.1" customHeight="1" x14ac:dyDescent="0.25">
      <c r="M3816" s="76"/>
      <c r="N3816" s="76"/>
      <c r="O3816" s="76"/>
    </row>
    <row r="3817" spans="13:15" ht="32.1" customHeight="1" x14ac:dyDescent="0.25">
      <c r="M3817" s="76"/>
      <c r="N3817" s="76"/>
      <c r="O3817" s="76"/>
    </row>
    <row r="3818" spans="13:15" ht="32.1" customHeight="1" x14ac:dyDescent="0.25">
      <c r="M3818" s="76"/>
      <c r="N3818" s="76"/>
      <c r="O3818" s="76"/>
    </row>
    <row r="3819" spans="13:15" ht="32.1" customHeight="1" x14ac:dyDescent="0.25">
      <c r="M3819" s="76"/>
      <c r="N3819" s="76"/>
      <c r="O3819" s="76"/>
    </row>
    <row r="3820" spans="13:15" ht="32.1" customHeight="1" x14ac:dyDescent="0.25">
      <c r="M3820" s="76"/>
      <c r="N3820" s="76"/>
      <c r="O3820" s="76"/>
    </row>
    <row r="3821" spans="13:15" ht="32.1" customHeight="1" x14ac:dyDescent="0.25">
      <c r="M3821" s="76"/>
      <c r="N3821" s="76"/>
      <c r="O3821" s="76"/>
    </row>
    <row r="3822" spans="13:15" ht="32.1" customHeight="1" x14ac:dyDescent="0.25">
      <c r="M3822" s="76"/>
      <c r="N3822" s="76"/>
      <c r="O3822" s="76"/>
    </row>
    <row r="3823" spans="13:15" ht="32.1" customHeight="1" x14ac:dyDescent="0.25">
      <c r="M3823" s="76"/>
      <c r="N3823" s="76"/>
      <c r="O3823" s="76"/>
    </row>
    <row r="3824" spans="13:15" ht="32.1" customHeight="1" x14ac:dyDescent="0.25">
      <c r="M3824" s="76"/>
      <c r="N3824" s="76"/>
      <c r="O3824" s="76"/>
    </row>
    <row r="3825" spans="13:15" ht="32.1" customHeight="1" x14ac:dyDescent="0.25">
      <c r="M3825" s="76"/>
      <c r="N3825" s="76"/>
      <c r="O3825" s="76"/>
    </row>
    <row r="3826" spans="13:15" ht="32.1" customHeight="1" x14ac:dyDescent="0.25">
      <c r="M3826" s="76"/>
      <c r="N3826" s="76"/>
      <c r="O3826" s="76"/>
    </row>
    <row r="3827" spans="13:15" ht="32.1" customHeight="1" x14ac:dyDescent="0.25">
      <c r="M3827" s="76"/>
      <c r="N3827" s="76"/>
      <c r="O3827" s="76"/>
    </row>
    <row r="3828" spans="13:15" ht="32.1" customHeight="1" x14ac:dyDescent="0.25">
      <c r="M3828" s="76"/>
      <c r="N3828" s="76"/>
      <c r="O3828" s="76"/>
    </row>
    <row r="3829" spans="13:15" ht="32.1" customHeight="1" x14ac:dyDescent="0.25">
      <c r="M3829" s="76"/>
      <c r="N3829" s="76"/>
      <c r="O3829" s="76"/>
    </row>
    <row r="3830" spans="13:15" ht="32.1" customHeight="1" x14ac:dyDescent="0.25">
      <c r="M3830" s="76"/>
      <c r="N3830" s="76"/>
      <c r="O3830" s="76"/>
    </row>
    <row r="3831" spans="13:15" ht="32.1" customHeight="1" x14ac:dyDescent="0.25">
      <c r="M3831" s="76"/>
      <c r="N3831" s="76"/>
      <c r="O3831" s="76"/>
    </row>
    <row r="3832" spans="13:15" ht="32.1" customHeight="1" x14ac:dyDescent="0.25">
      <c r="M3832" s="76"/>
      <c r="N3832" s="76"/>
      <c r="O3832" s="76"/>
    </row>
    <row r="3833" spans="13:15" ht="32.1" customHeight="1" x14ac:dyDescent="0.25">
      <c r="M3833" s="76"/>
      <c r="N3833" s="76"/>
      <c r="O3833" s="76"/>
    </row>
    <row r="3834" spans="13:15" ht="32.1" customHeight="1" x14ac:dyDescent="0.25">
      <c r="M3834" s="76"/>
      <c r="N3834" s="76"/>
      <c r="O3834" s="76"/>
    </row>
    <row r="3835" spans="13:15" ht="32.1" customHeight="1" x14ac:dyDescent="0.25">
      <c r="M3835" s="76"/>
      <c r="N3835" s="76"/>
      <c r="O3835" s="76"/>
    </row>
    <row r="3836" spans="13:15" ht="32.1" customHeight="1" x14ac:dyDescent="0.25">
      <c r="M3836" s="76"/>
      <c r="N3836" s="76"/>
      <c r="O3836" s="76"/>
    </row>
    <row r="3837" spans="13:15" ht="32.1" customHeight="1" x14ac:dyDescent="0.25">
      <c r="M3837" s="76"/>
      <c r="N3837" s="76"/>
      <c r="O3837" s="76"/>
    </row>
    <row r="3838" spans="13:15" ht="32.1" customHeight="1" x14ac:dyDescent="0.25">
      <c r="M3838" s="76"/>
      <c r="N3838" s="76"/>
      <c r="O3838" s="76"/>
    </row>
    <row r="3839" spans="13:15" ht="32.1" customHeight="1" x14ac:dyDescent="0.25">
      <c r="M3839" s="76"/>
      <c r="N3839" s="76"/>
      <c r="O3839" s="76"/>
    </row>
    <row r="3840" spans="13:15" ht="32.1" customHeight="1" x14ac:dyDescent="0.25">
      <c r="M3840" s="76"/>
      <c r="N3840" s="76"/>
      <c r="O3840" s="76"/>
    </row>
    <row r="3841" spans="13:15" ht="32.1" customHeight="1" x14ac:dyDescent="0.25">
      <c r="M3841" s="76"/>
      <c r="N3841" s="76"/>
      <c r="O3841" s="76"/>
    </row>
    <row r="3842" spans="13:15" ht="32.1" customHeight="1" x14ac:dyDescent="0.25">
      <c r="M3842" s="76"/>
      <c r="N3842" s="76"/>
      <c r="O3842" s="76"/>
    </row>
    <row r="3843" spans="13:15" ht="32.1" customHeight="1" x14ac:dyDescent="0.25">
      <c r="M3843" s="76"/>
      <c r="N3843" s="76"/>
      <c r="O3843" s="76"/>
    </row>
    <row r="3844" spans="13:15" ht="32.1" customHeight="1" x14ac:dyDescent="0.25">
      <c r="M3844" s="76"/>
      <c r="N3844" s="76"/>
      <c r="O3844" s="76"/>
    </row>
    <row r="3845" spans="13:15" ht="32.1" customHeight="1" x14ac:dyDescent="0.25">
      <c r="M3845" s="76"/>
      <c r="N3845" s="76"/>
      <c r="O3845" s="76"/>
    </row>
    <row r="3846" spans="13:15" ht="32.1" customHeight="1" x14ac:dyDescent="0.25">
      <c r="M3846" s="76"/>
      <c r="N3846" s="76"/>
      <c r="O3846" s="76"/>
    </row>
    <row r="3847" spans="13:15" ht="32.1" customHeight="1" x14ac:dyDescent="0.25">
      <c r="M3847" s="76"/>
      <c r="N3847" s="76"/>
      <c r="O3847" s="76"/>
    </row>
    <row r="3848" spans="13:15" ht="32.1" customHeight="1" x14ac:dyDescent="0.25">
      <c r="M3848" s="76"/>
      <c r="N3848" s="76"/>
      <c r="O3848" s="76"/>
    </row>
    <row r="3849" spans="13:15" ht="32.1" customHeight="1" x14ac:dyDescent="0.25">
      <c r="M3849" s="76"/>
      <c r="N3849" s="76"/>
      <c r="O3849" s="76"/>
    </row>
    <row r="3850" spans="13:15" ht="32.1" customHeight="1" x14ac:dyDescent="0.25">
      <c r="M3850" s="76"/>
      <c r="N3850" s="76"/>
      <c r="O3850" s="76"/>
    </row>
    <row r="3851" spans="13:15" ht="32.1" customHeight="1" x14ac:dyDescent="0.25">
      <c r="M3851" s="76"/>
      <c r="N3851" s="76"/>
      <c r="O3851" s="76"/>
    </row>
    <row r="3852" spans="13:15" ht="32.1" customHeight="1" x14ac:dyDescent="0.25">
      <c r="M3852" s="76"/>
      <c r="N3852" s="76"/>
      <c r="O3852" s="76"/>
    </row>
    <row r="3853" spans="13:15" ht="32.1" customHeight="1" x14ac:dyDescent="0.25">
      <c r="M3853" s="76"/>
      <c r="N3853" s="76"/>
      <c r="O3853" s="76"/>
    </row>
    <row r="3854" spans="13:15" ht="32.1" customHeight="1" x14ac:dyDescent="0.25">
      <c r="M3854" s="76"/>
      <c r="N3854" s="76"/>
      <c r="O3854" s="76"/>
    </row>
    <row r="3855" spans="13:15" ht="32.1" customHeight="1" x14ac:dyDescent="0.25">
      <c r="M3855" s="76"/>
      <c r="N3855" s="76"/>
      <c r="O3855" s="76"/>
    </row>
    <row r="3856" spans="13:15" ht="32.1" customHeight="1" x14ac:dyDescent="0.25">
      <c r="M3856" s="76"/>
      <c r="N3856" s="76"/>
      <c r="O3856" s="76"/>
    </row>
    <row r="3857" spans="13:15" ht="32.1" customHeight="1" x14ac:dyDescent="0.25">
      <c r="M3857" s="76"/>
      <c r="N3857" s="76"/>
      <c r="O3857" s="76"/>
    </row>
    <row r="3858" spans="13:15" ht="32.1" customHeight="1" x14ac:dyDescent="0.25">
      <c r="M3858" s="76"/>
      <c r="N3858" s="76"/>
      <c r="O3858" s="76"/>
    </row>
    <row r="3859" spans="13:15" ht="32.1" customHeight="1" x14ac:dyDescent="0.25">
      <c r="M3859" s="76"/>
      <c r="N3859" s="76"/>
      <c r="O3859" s="76"/>
    </row>
    <row r="3860" spans="13:15" ht="32.1" customHeight="1" x14ac:dyDescent="0.25">
      <c r="M3860" s="76"/>
      <c r="N3860" s="76"/>
      <c r="O3860" s="76"/>
    </row>
    <row r="3861" spans="13:15" ht="32.1" customHeight="1" x14ac:dyDescent="0.25">
      <c r="M3861" s="76"/>
      <c r="N3861" s="76"/>
      <c r="O3861" s="76"/>
    </row>
    <row r="3862" spans="13:15" ht="32.1" customHeight="1" x14ac:dyDescent="0.25">
      <c r="M3862" s="76"/>
      <c r="N3862" s="76"/>
      <c r="O3862" s="76"/>
    </row>
    <row r="3863" spans="13:15" ht="32.1" customHeight="1" x14ac:dyDescent="0.25">
      <c r="M3863" s="76"/>
      <c r="N3863" s="76"/>
      <c r="O3863" s="76"/>
    </row>
    <row r="3864" spans="13:15" ht="32.1" customHeight="1" x14ac:dyDescent="0.25">
      <c r="M3864" s="76"/>
      <c r="N3864" s="76"/>
      <c r="O3864" s="76"/>
    </row>
    <row r="3865" spans="13:15" ht="32.1" customHeight="1" x14ac:dyDescent="0.25">
      <c r="M3865" s="76"/>
      <c r="N3865" s="76"/>
      <c r="O3865" s="76"/>
    </row>
    <row r="3866" spans="13:15" ht="32.1" customHeight="1" x14ac:dyDescent="0.25">
      <c r="M3866" s="76"/>
      <c r="N3866" s="76"/>
      <c r="O3866" s="76"/>
    </row>
    <row r="3867" spans="13:15" ht="32.1" customHeight="1" x14ac:dyDescent="0.25">
      <c r="M3867" s="76"/>
      <c r="N3867" s="76"/>
      <c r="O3867" s="76"/>
    </row>
    <row r="3868" spans="13:15" ht="32.1" customHeight="1" x14ac:dyDescent="0.25">
      <c r="M3868" s="76"/>
      <c r="N3868" s="76"/>
      <c r="O3868" s="76"/>
    </row>
    <row r="3869" spans="13:15" ht="32.1" customHeight="1" x14ac:dyDescent="0.25">
      <c r="M3869" s="76"/>
      <c r="N3869" s="76"/>
      <c r="O3869" s="76"/>
    </row>
    <row r="3870" spans="13:15" ht="32.1" customHeight="1" x14ac:dyDescent="0.25">
      <c r="M3870" s="76"/>
      <c r="N3870" s="76"/>
      <c r="O3870" s="76"/>
    </row>
    <row r="3871" spans="13:15" ht="32.1" customHeight="1" x14ac:dyDescent="0.25">
      <c r="M3871" s="76"/>
      <c r="N3871" s="76"/>
      <c r="O3871" s="76"/>
    </row>
    <row r="3872" spans="13:15" ht="32.1" customHeight="1" x14ac:dyDescent="0.25">
      <c r="M3872" s="76"/>
      <c r="N3872" s="76"/>
      <c r="O3872" s="76"/>
    </row>
    <row r="3873" spans="13:15" ht="32.1" customHeight="1" x14ac:dyDescent="0.25">
      <c r="M3873" s="76"/>
      <c r="N3873" s="76"/>
      <c r="O3873" s="76"/>
    </row>
    <row r="3874" spans="13:15" ht="32.1" customHeight="1" x14ac:dyDescent="0.25">
      <c r="M3874" s="76"/>
      <c r="N3874" s="76"/>
      <c r="O3874" s="76"/>
    </row>
    <row r="3875" spans="13:15" ht="32.1" customHeight="1" x14ac:dyDescent="0.25">
      <c r="M3875" s="76"/>
      <c r="N3875" s="76"/>
      <c r="O3875" s="76"/>
    </row>
    <row r="3876" spans="13:15" ht="32.1" customHeight="1" x14ac:dyDescent="0.25">
      <c r="M3876" s="76"/>
      <c r="N3876" s="76"/>
      <c r="O3876" s="76"/>
    </row>
    <row r="3877" spans="13:15" ht="32.1" customHeight="1" x14ac:dyDescent="0.25">
      <c r="M3877" s="76"/>
      <c r="N3877" s="76"/>
      <c r="O3877" s="76"/>
    </row>
    <row r="3878" spans="13:15" ht="32.1" customHeight="1" x14ac:dyDescent="0.25">
      <c r="M3878" s="76"/>
      <c r="N3878" s="76"/>
      <c r="O3878" s="76"/>
    </row>
    <row r="3879" spans="13:15" ht="32.1" customHeight="1" x14ac:dyDescent="0.25">
      <c r="M3879" s="76"/>
      <c r="N3879" s="76"/>
      <c r="O3879" s="76"/>
    </row>
    <row r="3880" spans="13:15" ht="32.1" customHeight="1" x14ac:dyDescent="0.25">
      <c r="M3880" s="76"/>
      <c r="N3880" s="76"/>
      <c r="O3880" s="76"/>
    </row>
    <row r="3881" spans="13:15" ht="32.1" customHeight="1" x14ac:dyDescent="0.25">
      <c r="M3881" s="76"/>
      <c r="N3881" s="76"/>
      <c r="O3881" s="76"/>
    </row>
    <row r="3882" spans="13:15" ht="32.1" customHeight="1" x14ac:dyDescent="0.25">
      <c r="M3882" s="76"/>
      <c r="N3882" s="76"/>
      <c r="O3882" s="76"/>
    </row>
    <row r="3883" spans="13:15" ht="32.1" customHeight="1" x14ac:dyDescent="0.25">
      <c r="M3883" s="76"/>
      <c r="N3883" s="76"/>
      <c r="O3883" s="76"/>
    </row>
    <row r="3884" spans="13:15" ht="32.1" customHeight="1" x14ac:dyDescent="0.25">
      <c r="M3884" s="76"/>
      <c r="N3884" s="76"/>
      <c r="O3884" s="76"/>
    </row>
    <row r="3885" spans="13:15" ht="32.1" customHeight="1" x14ac:dyDescent="0.25">
      <c r="M3885" s="76"/>
      <c r="N3885" s="76"/>
      <c r="O3885" s="76"/>
    </row>
    <row r="3886" spans="13:15" ht="32.1" customHeight="1" x14ac:dyDescent="0.25">
      <c r="M3886" s="76"/>
      <c r="N3886" s="76"/>
      <c r="O3886" s="76"/>
    </row>
    <row r="3887" spans="13:15" ht="32.1" customHeight="1" x14ac:dyDescent="0.25">
      <c r="M3887" s="76"/>
      <c r="N3887" s="76"/>
      <c r="O3887" s="76"/>
    </row>
    <row r="3888" spans="13:15" ht="32.1" customHeight="1" x14ac:dyDescent="0.25">
      <c r="M3888" s="76"/>
      <c r="N3888" s="76"/>
      <c r="O3888" s="76"/>
    </row>
    <row r="3889" spans="13:15" ht="32.1" customHeight="1" x14ac:dyDescent="0.25">
      <c r="M3889" s="76"/>
      <c r="N3889" s="76"/>
      <c r="O3889" s="76"/>
    </row>
    <row r="3890" spans="13:15" ht="32.1" customHeight="1" x14ac:dyDescent="0.25">
      <c r="M3890" s="76"/>
      <c r="N3890" s="76"/>
      <c r="O3890" s="76"/>
    </row>
    <row r="3891" spans="13:15" ht="32.1" customHeight="1" x14ac:dyDescent="0.25">
      <c r="M3891" s="76"/>
      <c r="N3891" s="76"/>
      <c r="O3891" s="76"/>
    </row>
    <row r="3892" spans="13:15" ht="32.1" customHeight="1" x14ac:dyDescent="0.25">
      <c r="M3892" s="76"/>
      <c r="N3892" s="76"/>
      <c r="O3892" s="76"/>
    </row>
    <row r="3893" spans="13:15" ht="32.1" customHeight="1" x14ac:dyDescent="0.25">
      <c r="M3893" s="76"/>
      <c r="N3893" s="76"/>
      <c r="O3893" s="76"/>
    </row>
    <row r="3894" spans="13:15" ht="32.1" customHeight="1" x14ac:dyDescent="0.25">
      <c r="M3894" s="76"/>
      <c r="N3894" s="76"/>
      <c r="O3894" s="76"/>
    </row>
    <row r="3895" spans="13:15" ht="32.1" customHeight="1" x14ac:dyDescent="0.25">
      <c r="M3895" s="76"/>
      <c r="N3895" s="76"/>
      <c r="O3895" s="76"/>
    </row>
    <row r="3896" spans="13:15" ht="32.1" customHeight="1" x14ac:dyDescent="0.25">
      <c r="M3896" s="76"/>
      <c r="N3896" s="76"/>
      <c r="O3896" s="76"/>
    </row>
    <row r="3897" spans="13:15" ht="32.1" customHeight="1" x14ac:dyDescent="0.25">
      <c r="M3897" s="76"/>
      <c r="N3897" s="76"/>
      <c r="O3897" s="76"/>
    </row>
    <row r="3898" spans="13:15" ht="32.1" customHeight="1" x14ac:dyDescent="0.25">
      <c r="M3898" s="76"/>
      <c r="N3898" s="76"/>
      <c r="O3898" s="76"/>
    </row>
    <row r="3899" spans="13:15" ht="32.1" customHeight="1" x14ac:dyDescent="0.25">
      <c r="M3899" s="76"/>
      <c r="N3899" s="76"/>
      <c r="O3899" s="76"/>
    </row>
    <row r="3900" spans="13:15" ht="32.1" customHeight="1" x14ac:dyDescent="0.25">
      <c r="M3900" s="76"/>
      <c r="N3900" s="76"/>
      <c r="O3900" s="76"/>
    </row>
    <row r="3901" spans="13:15" ht="32.1" customHeight="1" x14ac:dyDescent="0.25">
      <c r="M3901" s="76"/>
      <c r="N3901" s="76"/>
      <c r="O3901" s="76"/>
    </row>
    <row r="3902" spans="13:15" ht="32.1" customHeight="1" x14ac:dyDescent="0.25">
      <c r="M3902" s="76"/>
      <c r="N3902" s="76"/>
      <c r="O3902" s="76"/>
    </row>
    <row r="3903" spans="13:15" ht="32.1" customHeight="1" x14ac:dyDescent="0.25">
      <c r="M3903" s="76"/>
      <c r="N3903" s="76"/>
      <c r="O3903" s="76"/>
    </row>
    <row r="3904" spans="13:15" ht="32.1" customHeight="1" x14ac:dyDescent="0.25">
      <c r="M3904" s="76"/>
      <c r="N3904" s="76"/>
      <c r="O3904" s="76"/>
    </row>
    <row r="3905" spans="13:15" ht="32.1" customHeight="1" x14ac:dyDescent="0.25">
      <c r="M3905" s="76"/>
      <c r="N3905" s="76"/>
      <c r="O3905" s="76"/>
    </row>
    <row r="3906" spans="13:15" ht="32.1" customHeight="1" x14ac:dyDescent="0.25">
      <c r="M3906" s="76"/>
      <c r="N3906" s="76"/>
      <c r="O3906" s="76"/>
    </row>
    <row r="3907" spans="13:15" ht="32.1" customHeight="1" x14ac:dyDescent="0.25">
      <c r="M3907" s="76"/>
      <c r="N3907" s="76"/>
      <c r="O3907" s="76"/>
    </row>
    <row r="3908" spans="13:15" ht="32.1" customHeight="1" x14ac:dyDescent="0.25">
      <c r="M3908" s="76"/>
      <c r="N3908" s="76"/>
      <c r="O3908" s="76"/>
    </row>
    <row r="3909" spans="13:15" ht="32.1" customHeight="1" x14ac:dyDescent="0.25">
      <c r="M3909" s="76"/>
      <c r="N3909" s="76"/>
      <c r="O3909" s="76"/>
    </row>
    <row r="3910" spans="13:15" ht="32.1" customHeight="1" x14ac:dyDescent="0.25">
      <c r="M3910" s="76"/>
      <c r="N3910" s="76"/>
      <c r="O3910" s="76"/>
    </row>
    <row r="3911" spans="13:15" ht="32.1" customHeight="1" x14ac:dyDescent="0.25">
      <c r="M3911" s="76"/>
      <c r="N3911" s="76"/>
      <c r="O3911" s="76"/>
    </row>
    <row r="3912" spans="13:15" ht="32.1" customHeight="1" x14ac:dyDescent="0.25">
      <c r="M3912" s="76"/>
      <c r="N3912" s="76"/>
      <c r="O3912" s="76"/>
    </row>
    <row r="3913" spans="13:15" ht="32.1" customHeight="1" x14ac:dyDescent="0.25">
      <c r="M3913" s="76"/>
      <c r="N3913" s="76"/>
      <c r="O3913" s="76"/>
    </row>
    <row r="3914" spans="13:15" ht="32.1" customHeight="1" x14ac:dyDescent="0.25">
      <c r="M3914" s="76"/>
      <c r="N3914" s="76"/>
      <c r="O3914" s="76"/>
    </row>
    <row r="3915" spans="13:15" ht="32.1" customHeight="1" x14ac:dyDescent="0.25">
      <c r="M3915" s="76"/>
      <c r="N3915" s="76"/>
      <c r="O3915" s="76"/>
    </row>
    <row r="3916" spans="13:15" ht="32.1" customHeight="1" x14ac:dyDescent="0.25">
      <c r="M3916" s="76"/>
      <c r="N3916" s="76"/>
      <c r="O3916" s="76"/>
    </row>
    <row r="3917" spans="13:15" ht="32.1" customHeight="1" x14ac:dyDescent="0.25">
      <c r="M3917" s="76"/>
      <c r="N3917" s="76"/>
      <c r="O3917" s="76"/>
    </row>
    <row r="3918" spans="13:15" ht="32.1" customHeight="1" x14ac:dyDescent="0.25">
      <c r="M3918" s="76"/>
      <c r="N3918" s="76"/>
      <c r="O3918" s="76"/>
    </row>
    <row r="3919" spans="13:15" ht="32.1" customHeight="1" x14ac:dyDescent="0.25">
      <c r="M3919" s="76"/>
      <c r="N3919" s="76"/>
      <c r="O3919" s="76"/>
    </row>
    <row r="3920" spans="13:15" ht="32.1" customHeight="1" x14ac:dyDescent="0.25">
      <c r="M3920" s="76"/>
      <c r="N3920" s="76"/>
      <c r="O3920" s="76"/>
    </row>
    <row r="3921" spans="13:15" ht="32.1" customHeight="1" x14ac:dyDescent="0.25">
      <c r="M3921" s="76"/>
      <c r="N3921" s="76"/>
      <c r="O3921" s="76"/>
    </row>
    <row r="3922" spans="13:15" ht="32.1" customHeight="1" x14ac:dyDescent="0.25">
      <c r="M3922" s="76"/>
      <c r="N3922" s="76"/>
      <c r="O3922" s="76"/>
    </row>
    <row r="3923" spans="13:15" ht="32.1" customHeight="1" x14ac:dyDescent="0.25">
      <c r="M3923" s="76"/>
      <c r="N3923" s="76"/>
      <c r="O3923" s="76"/>
    </row>
    <row r="3924" spans="13:15" ht="32.1" customHeight="1" x14ac:dyDescent="0.25">
      <c r="M3924" s="76"/>
      <c r="N3924" s="76"/>
      <c r="O3924" s="76"/>
    </row>
    <row r="3925" spans="13:15" ht="32.1" customHeight="1" x14ac:dyDescent="0.25">
      <c r="M3925" s="76"/>
      <c r="N3925" s="76"/>
      <c r="O3925" s="76"/>
    </row>
    <row r="3926" spans="13:15" ht="32.1" customHeight="1" x14ac:dyDescent="0.25">
      <c r="M3926" s="76"/>
      <c r="N3926" s="76"/>
      <c r="O3926" s="76"/>
    </row>
    <row r="3927" spans="13:15" ht="32.1" customHeight="1" x14ac:dyDescent="0.25">
      <c r="M3927" s="76"/>
      <c r="N3927" s="76"/>
      <c r="O3927" s="76"/>
    </row>
    <row r="3928" spans="13:15" ht="32.1" customHeight="1" x14ac:dyDescent="0.25">
      <c r="M3928" s="76"/>
      <c r="N3928" s="76"/>
      <c r="O3928" s="76"/>
    </row>
    <row r="3929" spans="13:15" ht="32.1" customHeight="1" x14ac:dyDescent="0.25">
      <c r="M3929" s="76"/>
      <c r="N3929" s="76"/>
      <c r="O3929" s="76"/>
    </row>
    <row r="3930" spans="13:15" ht="32.1" customHeight="1" x14ac:dyDescent="0.25">
      <c r="M3930" s="76"/>
      <c r="N3930" s="76"/>
      <c r="O3930" s="76"/>
    </row>
    <row r="3931" spans="13:15" ht="32.1" customHeight="1" x14ac:dyDescent="0.25">
      <c r="M3931" s="76"/>
      <c r="N3931" s="76"/>
      <c r="O3931" s="76"/>
    </row>
    <row r="3932" spans="13:15" ht="32.1" customHeight="1" x14ac:dyDescent="0.25">
      <c r="M3932" s="76"/>
      <c r="N3932" s="76"/>
      <c r="O3932" s="76"/>
    </row>
    <row r="3933" spans="13:15" ht="32.1" customHeight="1" x14ac:dyDescent="0.25">
      <c r="M3933" s="76"/>
      <c r="N3933" s="76"/>
      <c r="O3933" s="76"/>
    </row>
    <row r="3934" spans="13:15" ht="32.1" customHeight="1" x14ac:dyDescent="0.25">
      <c r="M3934" s="76"/>
      <c r="N3934" s="76"/>
      <c r="O3934" s="76"/>
    </row>
    <row r="3935" spans="13:15" ht="32.1" customHeight="1" x14ac:dyDescent="0.25">
      <c r="M3935" s="76"/>
      <c r="N3935" s="76"/>
      <c r="O3935" s="76"/>
    </row>
    <row r="3936" spans="13:15" ht="32.1" customHeight="1" x14ac:dyDescent="0.25">
      <c r="M3936" s="76"/>
      <c r="N3936" s="76"/>
      <c r="O3936" s="76"/>
    </row>
    <row r="3937" spans="13:15" ht="32.1" customHeight="1" x14ac:dyDescent="0.25">
      <c r="M3937" s="76"/>
      <c r="N3937" s="76"/>
      <c r="O3937" s="76"/>
    </row>
    <row r="3938" spans="13:15" ht="32.1" customHeight="1" x14ac:dyDescent="0.25">
      <c r="M3938" s="76"/>
      <c r="N3938" s="76"/>
      <c r="O3938" s="76"/>
    </row>
    <row r="3939" spans="13:15" ht="32.1" customHeight="1" x14ac:dyDescent="0.25">
      <c r="M3939" s="76"/>
      <c r="N3939" s="76"/>
      <c r="O3939" s="76"/>
    </row>
    <row r="3940" spans="13:15" ht="32.1" customHeight="1" x14ac:dyDescent="0.25">
      <c r="M3940" s="76"/>
      <c r="N3940" s="76"/>
      <c r="O3940" s="76"/>
    </row>
    <row r="3941" spans="13:15" ht="32.1" customHeight="1" x14ac:dyDescent="0.25">
      <c r="M3941" s="76"/>
      <c r="N3941" s="76"/>
      <c r="O3941" s="76"/>
    </row>
    <row r="3942" spans="13:15" ht="32.1" customHeight="1" x14ac:dyDescent="0.25">
      <c r="M3942" s="76"/>
      <c r="N3942" s="76"/>
      <c r="O3942" s="76"/>
    </row>
    <row r="3943" spans="13:15" ht="32.1" customHeight="1" x14ac:dyDescent="0.25">
      <c r="M3943" s="76"/>
      <c r="N3943" s="76"/>
      <c r="O3943" s="76"/>
    </row>
    <row r="3944" spans="13:15" ht="32.1" customHeight="1" x14ac:dyDescent="0.25">
      <c r="M3944" s="76"/>
      <c r="N3944" s="76"/>
      <c r="O3944" s="76"/>
    </row>
    <row r="3945" spans="13:15" ht="32.1" customHeight="1" x14ac:dyDescent="0.25">
      <c r="M3945" s="76"/>
      <c r="N3945" s="76"/>
      <c r="O3945" s="76"/>
    </row>
    <row r="3946" spans="13:15" ht="32.1" customHeight="1" x14ac:dyDescent="0.25">
      <c r="M3946" s="76"/>
      <c r="N3946" s="76"/>
      <c r="O3946" s="76"/>
    </row>
    <row r="3947" spans="13:15" ht="32.1" customHeight="1" x14ac:dyDescent="0.25">
      <c r="M3947" s="76"/>
      <c r="N3947" s="76"/>
      <c r="O3947" s="76"/>
    </row>
    <row r="3948" spans="13:15" ht="32.1" customHeight="1" x14ac:dyDescent="0.25">
      <c r="M3948" s="76"/>
      <c r="N3948" s="76"/>
      <c r="O3948" s="76"/>
    </row>
    <row r="3949" spans="13:15" ht="32.1" customHeight="1" x14ac:dyDescent="0.25">
      <c r="M3949" s="76"/>
      <c r="N3949" s="76"/>
      <c r="O3949" s="76"/>
    </row>
    <row r="3950" spans="13:15" ht="32.1" customHeight="1" x14ac:dyDescent="0.25">
      <c r="M3950" s="76"/>
      <c r="N3950" s="76"/>
      <c r="O3950" s="76"/>
    </row>
    <row r="3951" spans="13:15" ht="32.1" customHeight="1" x14ac:dyDescent="0.25">
      <c r="M3951" s="76"/>
      <c r="N3951" s="76"/>
      <c r="O3951" s="76"/>
    </row>
    <row r="3952" spans="13:15" ht="32.1" customHeight="1" x14ac:dyDescent="0.25">
      <c r="M3952" s="76"/>
      <c r="N3952" s="76"/>
      <c r="O3952" s="76"/>
    </row>
    <row r="3953" spans="13:15" ht="32.1" customHeight="1" x14ac:dyDescent="0.25">
      <c r="M3953" s="76"/>
      <c r="N3953" s="76"/>
      <c r="O3953" s="76"/>
    </row>
    <row r="3954" spans="13:15" ht="32.1" customHeight="1" x14ac:dyDescent="0.25">
      <c r="M3954" s="76"/>
      <c r="N3954" s="76"/>
      <c r="O3954" s="76"/>
    </row>
    <row r="3955" spans="13:15" ht="32.1" customHeight="1" x14ac:dyDescent="0.25">
      <c r="M3955" s="76"/>
      <c r="N3955" s="76"/>
      <c r="O3955" s="76"/>
    </row>
    <row r="3956" spans="13:15" ht="32.1" customHeight="1" x14ac:dyDescent="0.25">
      <c r="M3956" s="76"/>
      <c r="N3956" s="76"/>
      <c r="O3956" s="76"/>
    </row>
    <row r="3957" spans="13:15" ht="32.1" customHeight="1" x14ac:dyDescent="0.25">
      <c r="M3957" s="76"/>
      <c r="N3957" s="76"/>
      <c r="O3957" s="76"/>
    </row>
    <row r="3958" spans="13:15" ht="32.1" customHeight="1" x14ac:dyDescent="0.25">
      <c r="M3958" s="76"/>
      <c r="N3958" s="76"/>
      <c r="O3958" s="76"/>
    </row>
    <row r="3959" spans="13:15" ht="32.1" customHeight="1" x14ac:dyDescent="0.25">
      <c r="M3959" s="76"/>
      <c r="N3959" s="76"/>
      <c r="O3959" s="76"/>
    </row>
    <row r="3960" spans="13:15" ht="32.1" customHeight="1" x14ac:dyDescent="0.25">
      <c r="M3960" s="76"/>
      <c r="N3960" s="76"/>
      <c r="O3960" s="76"/>
    </row>
    <row r="3961" spans="13:15" ht="32.1" customHeight="1" x14ac:dyDescent="0.25">
      <c r="M3961" s="76"/>
      <c r="N3961" s="76"/>
      <c r="O3961" s="76"/>
    </row>
    <row r="3962" spans="13:15" ht="32.1" customHeight="1" x14ac:dyDescent="0.25">
      <c r="M3962" s="76"/>
      <c r="N3962" s="76"/>
      <c r="O3962" s="76"/>
    </row>
    <row r="3963" spans="13:15" ht="32.1" customHeight="1" x14ac:dyDescent="0.25">
      <c r="M3963" s="76"/>
      <c r="N3963" s="76"/>
      <c r="O3963" s="76"/>
    </row>
    <row r="3964" spans="13:15" ht="32.1" customHeight="1" x14ac:dyDescent="0.25">
      <c r="M3964" s="76"/>
      <c r="N3964" s="76"/>
      <c r="O3964" s="76"/>
    </row>
    <row r="3965" spans="13:15" ht="32.1" customHeight="1" x14ac:dyDescent="0.25">
      <c r="M3965" s="76"/>
      <c r="N3965" s="76"/>
      <c r="O3965" s="76"/>
    </row>
    <row r="3966" spans="13:15" ht="32.1" customHeight="1" x14ac:dyDescent="0.25">
      <c r="M3966" s="76"/>
      <c r="N3966" s="76"/>
      <c r="O3966" s="76"/>
    </row>
    <row r="3967" spans="13:15" ht="32.1" customHeight="1" x14ac:dyDescent="0.25">
      <c r="M3967" s="76"/>
      <c r="N3967" s="76"/>
      <c r="O3967" s="76"/>
    </row>
    <row r="3968" spans="13:15" ht="32.1" customHeight="1" x14ac:dyDescent="0.25">
      <c r="M3968" s="76"/>
      <c r="N3968" s="76"/>
      <c r="O3968" s="76"/>
    </row>
    <row r="3969" spans="13:15" ht="32.1" customHeight="1" x14ac:dyDescent="0.25">
      <c r="M3969" s="76"/>
      <c r="N3969" s="76"/>
      <c r="O3969" s="76"/>
    </row>
    <row r="3970" spans="13:15" ht="32.1" customHeight="1" x14ac:dyDescent="0.25">
      <c r="M3970" s="76"/>
      <c r="N3970" s="76"/>
      <c r="O3970" s="76"/>
    </row>
    <row r="3971" spans="13:15" ht="32.1" customHeight="1" x14ac:dyDescent="0.25">
      <c r="M3971" s="76"/>
      <c r="N3971" s="76"/>
      <c r="O3971" s="76"/>
    </row>
    <row r="3972" spans="13:15" ht="32.1" customHeight="1" x14ac:dyDescent="0.25">
      <c r="M3972" s="76"/>
      <c r="N3972" s="76"/>
      <c r="O3972" s="76"/>
    </row>
    <row r="3973" spans="13:15" ht="32.1" customHeight="1" x14ac:dyDescent="0.25">
      <c r="M3973" s="76"/>
      <c r="N3973" s="76"/>
      <c r="O3973" s="76"/>
    </row>
    <row r="3974" spans="13:15" ht="32.1" customHeight="1" x14ac:dyDescent="0.25">
      <c r="M3974" s="76"/>
      <c r="N3974" s="76"/>
      <c r="O3974" s="76"/>
    </row>
    <row r="3975" spans="13:15" ht="32.1" customHeight="1" x14ac:dyDescent="0.25">
      <c r="M3975" s="76"/>
      <c r="N3975" s="76"/>
      <c r="O3975" s="76"/>
    </row>
    <row r="3976" spans="13:15" ht="32.1" customHeight="1" x14ac:dyDescent="0.25">
      <c r="M3976" s="76"/>
      <c r="N3976" s="76"/>
      <c r="O3976" s="76"/>
    </row>
    <row r="3977" spans="13:15" ht="32.1" customHeight="1" x14ac:dyDescent="0.25">
      <c r="M3977" s="76"/>
      <c r="N3977" s="76"/>
      <c r="O3977" s="76"/>
    </row>
    <row r="3978" spans="13:15" ht="32.1" customHeight="1" x14ac:dyDescent="0.25">
      <c r="M3978" s="76"/>
      <c r="N3978" s="76"/>
      <c r="O3978" s="76"/>
    </row>
    <row r="3979" spans="13:15" ht="32.1" customHeight="1" x14ac:dyDescent="0.25">
      <c r="M3979" s="76"/>
      <c r="N3979" s="76"/>
      <c r="O3979" s="76"/>
    </row>
    <row r="3980" spans="13:15" ht="32.1" customHeight="1" x14ac:dyDescent="0.25">
      <c r="M3980" s="76"/>
      <c r="N3980" s="76"/>
      <c r="O3980" s="76"/>
    </row>
    <row r="3981" spans="13:15" ht="32.1" customHeight="1" x14ac:dyDescent="0.25">
      <c r="M3981" s="76"/>
      <c r="N3981" s="76"/>
      <c r="O3981" s="76"/>
    </row>
    <row r="3982" spans="13:15" ht="32.1" customHeight="1" x14ac:dyDescent="0.25">
      <c r="M3982" s="76"/>
      <c r="N3982" s="76"/>
      <c r="O3982" s="76"/>
    </row>
    <row r="3983" spans="13:15" ht="32.1" customHeight="1" x14ac:dyDescent="0.25">
      <c r="M3983" s="76"/>
      <c r="N3983" s="76"/>
      <c r="O3983" s="76"/>
    </row>
    <row r="3984" spans="13:15" ht="32.1" customHeight="1" x14ac:dyDescent="0.25">
      <c r="M3984" s="76"/>
      <c r="N3984" s="76"/>
      <c r="O3984" s="76"/>
    </row>
    <row r="3985" spans="13:15" ht="32.1" customHeight="1" x14ac:dyDescent="0.25">
      <c r="M3985" s="76"/>
      <c r="N3985" s="76"/>
      <c r="O3985" s="76"/>
    </row>
    <row r="3986" spans="13:15" ht="32.1" customHeight="1" x14ac:dyDescent="0.25">
      <c r="M3986" s="76"/>
      <c r="N3986" s="76"/>
      <c r="O3986" s="76"/>
    </row>
    <row r="3987" spans="13:15" ht="32.1" customHeight="1" x14ac:dyDescent="0.25">
      <c r="M3987" s="76"/>
      <c r="N3987" s="76"/>
      <c r="O3987" s="76"/>
    </row>
    <row r="3988" spans="13:15" ht="32.1" customHeight="1" x14ac:dyDescent="0.25">
      <c r="M3988" s="76"/>
      <c r="N3988" s="76"/>
      <c r="O3988" s="76"/>
    </row>
    <row r="3989" spans="13:15" ht="32.1" customHeight="1" x14ac:dyDescent="0.25">
      <c r="M3989" s="76"/>
      <c r="N3989" s="76"/>
      <c r="O3989" s="76"/>
    </row>
    <row r="3990" spans="13:15" ht="32.1" customHeight="1" x14ac:dyDescent="0.25">
      <c r="M3990" s="76"/>
      <c r="N3990" s="76"/>
      <c r="O3990" s="76"/>
    </row>
    <row r="3991" spans="13:15" ht="32.1" customHeight="1" x14ac:dyDescent="0.25">
      <c r="M3991" s="76"/>
      <c r="N3991" s="76"/>
      <c r="O3991" s="76"/>
    </row>
    <row r="3992" spans="13:15" ht="32.1" customHeight="1" x14ac:dyDescent="0.25">
      <c r="M3992" s="76"/>
      <c r="N3992" s="76"/>
      <c r="O3992" s="76"/>
    </row>
    <row r="3993" spans="13:15" ht="32.1" customHeight="1" x14ac:dyDescent="0.25">
      <c r="M3993" s="76"/>
      <c r="N3993" s="76"/>
      <c r="O3993" s="76"/>
    </row>
    <row r="3994" spans="13:15" ht="32.1" customHeight="1" x14ac:dyDescent="0.25">
      <c r="M3994" s="76"/>
      <c r="N3994" s="76"/>
      <c r="O3994" s="76"/>
    </row>
    <row r="3995" spans="13:15" ht="32.1" customHeight="1" x14ac:dyDescent="0.25">
      <c r="M3995" s="76"/>
      <c r="N3995" s="76"/>
      <c r="O3995" s="76"/>
    </row>
    <row r="3996" spans="13:15" ht="32.1" customHeight="1" x14ac:dyDescent="0.25">
      <c r="M3996" s="76"/>
      <c r="N3996" s="76"/>
      <c r="O3996" s="76"/>
    </row>
    <row r="3997" spans="13:15" ht="32.1" customHeight="1" x14ac:dyDescent="0.25">
      <c r="M3997" s="76"/>
      <c r="N3997" s="76"/>
      <c r="O3997" s="76"/>
    </row>
    <row r="3998" spans="13:15" ht="32.1" customHeight="1" x14ac:dyDescent="0.25">
      <c r="M3998" s="76"/>
      <c r="N3998" s="76"/>
      <c r="O3998" s="76"/>
    </row>
    <row r="3999" spans="13:15" ht="32.1" customHeight="1" x14ac:dyDescent="0.25">
      <c r="M3999" s="76"/>
      <c r="N3999" s="76"/>
      <c r="O3999" s="76"/>
    </row>
    <row r="4000" spans="13:15" ht="32.1" customHeight="1" x14ac:dyDescent="0.25">
      <c r="M4000" s="76"/>
      <c r="N4000" s="76"/>
      <c r="O4000" s="76"/>
    </row>
    <row r="4001" spans="13:15" ht="32.1" customHeight="1" x14ac:dyDescent="0.25">
      <c r="M4001" s="76"/>
      <c r="N4001" s="76"/>
      <c r="O4001" s="76"/>
    </row>
    <row r="4002" spans="13:15" ht="32.1" customHeight="1" x14ac:dyDescent="0.25">
      <c r="M4002" s="76"/>
      <c r="N4002" s="76"/>
      <c r="O4002" s="76"/>
    </row>
    <row r="4003" spans="13:15" ht="32.1" customHeight="1" x14ac:dyDescent="0.25">
      <c r="M4003" s="76"/>
      <c r="N4003" s="76"/>
      <c r="O4003" s="76"/>
    </row>
    <row r="4004" spans="13:15" ht="32.1" customHeight="1" x14ac:dyDescent="0.25">
      <c r="M4004" s="76"/>
      <c r="N4004" s="76"/>
      <c r="O4004" s="76"/>
    </row>
    <row r="4005" spans="13:15" ht="32.1" customHeight="1" x14ac:dyDescent="0.25">
      <c r="M4005" s="76"/>
      <c r="N4005" s="76"/>
      <c r="O4005" s="76"/>
    </row>
    <row r="4006" spans="13:15" ht="32.1" customHeight="1" x14ac:dyDescent="0.25">
      <c r="M4006" s="76"/>
      <c r="N4006" s="76"/>
      <c r="O4006" s="76"/>
    </row>
    <row r="4007" spans="13:15" ht="32.1" customHeight="1" x14ac:dyDescent="0.25">
      <c r="M4007" s="76"/>
      <c r="N4007" s="76"/>
      <c r="O4007" s="76"/>
    </row>
    <row r="4008" spans="13:15" ht="32.1" customHeight="1" x14ac:dyDescent="0.25">
      <c r="M4008" s="76"/>
      <c r="N4008" s="76"/>
      <c r="O4008" s="76"/>
    </row>
    <row r="4009" spans="13:15" ht="32.1" customHeight="1" x14ac:dyDescent="0.25">
      <c r="M4009" s="76"/>
      <c r="N4009" s="76"/>
      <c r="O4009" s="76"/>
    </row>
    <row r="4010" spans="13:15" ht="32.1" customHeight="1" x14ac:dyDescent="0.25">
      <c r="M4010" s="76"/>
      <c r="N4010" s="76"/>
      <c r="O4010" s="76"/>
    </row>
    <row r="4011" spans="13:15" ht="32.1" customHeight="1" x14ac:dyDescent="0.25">
      <c r="M4011" s="76"/>
      <c r="N4011" s="76"/>
      <c r="O4011" s="76"/>
    </row>
    <row r="4012" spans="13:15" ht="32.1" customHeight="1" x14ac:dyDescent="0.25">
      <c r="M4012" s="76"/>
      <c r="N4012" s="76"/>
      <c r="O4012" s="76"/>
    </row>
    <row r="4013" spans="13:15" ht="32.1" customHeight="1" x14ac:dyDescent="0.25">
      <c r="M4013" s="76"/>
      <c r="N4013" s="76"/>
      <c r="O4013" s="76"/>
    </row>
    <row r="4014" spans="13:15" ht="32.1" customHeight="1" x14ac:dyDescent="0.25">
      <c r="M4014" s="76"/>
      <c r="N4014" s="76"/>
      <c r="O4014" s="76"/>
    </row>
    <row r="4015" spans="13:15" ht="32.1" customHeight="1" x14ac:dyDescent="0.25">
      <c r="M4015" s="76"/>
      <c r="N4015" s="76"/>
      <c r="O4015" s="76"/>
    </row>
    <row r="4016" spans="13:15" ht="32.1" customHeight="1" x14ac:dyDescent="0.25">
      <c r="M4016" s="76"/>
      <c r="N4016" s="76"/>
      <c r="O4016" s="76"/>
    </row>
    <row r="4017" spans="13:15" ht="32.1" customHeight="1" x14ac:dyDescent="0.25">
      <c r="M4017" s="76"/>
      <c r="N4017" s="76"/>
      <c r="O4017" s="76"/>
    </row>
    <row r="4018" spans="13:15" ht="32.1" customHeight="1" x14ac:dyDescent="0.25">
      <c r="M4018" s="76"/>
      <c r="N4018" s="76"/>
      <c r="O4018" s="76"/>
    </row>
    <row r="4019" spans="13:15" ht="32.1" customHeight="1" x14ac:dyDescent="0.25">
      <c r="M4019" s="76"/>
      <c r="N4019" s="76"/>
      <c r="O4019" s="76"/>
    </row>
    <row r="4020" spans="13:15" ht="32.1" customHeight="1" x14ac:dyDescent="0.25">
      <c r="M4020" s="76"/>
      <c r="N4020" s="76"/>
      <c r="O4020" s="76"/>
    </row>
    <row r="4021" spans="13:15" ht="32.1" customHeight="1" x14ac:dyDescent="0.25">
      <c r="M4021" s="76"/>
      <c r="N4021" s="76"/>
      <c r="O4021" s="76"/>
    </row>
    <row r="4022" spans="13:15" ht="32.1" customHeight="1" x14ac:dyDescent="0.25">
      <c r="M4022" s="76"/>
      <c r="N4022" s="76"/>
      <c r="O4022" s="76"/>
    </row>
    <row r="4023" spans="13:15" ht="32.1" customHeight="1" x14ac:dyDescent="0.25">
      <c r="M4023" s="76"/>
      <c r="N4023" s="76"/>
      <c r="O4023" s="76"/>
    </row>
    <row r="4024" spans="13:15" ht="32.1" customHeight="1" x14ac:dyDescent="0.25">
      <c r="M4024" s="76"/>
      <c r="N4024" s="76"/>
      <c r="O4024" s="76"/>
    </row>
    <row r="4025" spans="13:15" ht="32.1" customHeight="1" x14ac:dyDescent="0.25">
      <c r="M4025" s="76"/>
      <c r="N4025" s="76"/>
      <c r="O4025" s="76"/>
    </row>
    <row r="4026" spans="13:15" ht="32.1" customHeight="1" x14ac:dyDescent="0.25">
      <c r="M4026" s="76"/>
      <c r="N4026" s="76"/>
      <c r="O4026" s="76"/>
    </row>
    <row r="4027" spans="13:15" ht="32.1" customHeight="1" x14ac:dyDescent="0.25">
      <c r="M4027" s="76"/>
      <c r="N4027" s="76"/>
      <c r="O4027" s="76"/>
    </row>
    <row r="4028" spans="13:15" ht="32.1" customHeight="1" x14ac:dyDescent="0.25">
      <c r="M4028" s="76"/>
      <c r="N4028" s="76"/>
      <c r="O4028" s="76"/>
    </row>
    <row r="4029" spans="13:15" ht="32.1" customHeight="1" x14ac:dyDescent="0.25">
      <c r="M4029" s="76"/>
      <c r="N4029" s="76"/>
      <c r="O4029" s="76"/>
    </row>
    <row r="4030" spans="13:15" ht="32.1" customHeight="1" x14ac:dyDescent="0.25">
      <c r="M4030" s="76"/>
      <c r="N4030" s="76"/>
      <c r="O4030" s="76"/>
    </row>
    <row r="4031" spans="13:15" ht="32.1" customHeight="1" x14ac:dyDescent="0.25">
      <c r="M4031" s="76"/>
      <c r="N4031" s="76"/>
      <c r="O4031" s="76"/>
    </row>
    <row r="4032" spans="13:15" ht="32.1" customHeight="1" x14ac:dyDescent="0.25">
      <c r="M4032" s="76"/>
      <c r="N4032" s="76"/>
      <c r="O4032" s="76"/>
    </row>
    <row r="4033" spans="13:15" ht="32.1" customHeight="1" x14ac:dyDescent="0.25">
      <c r="M4033" s="76"/>
      <c r="N4033" s="76"/>
      <c r="O4033" s="76"/>
    </row>
    <row r="4034" spans="13:15" ht="32.1" customHeight="1" x14ac:dyDescent="0.25">
      <c r="M4034" s="76"/>
      <c r="N4034" s="76"/>
      <c r="O4034" s="76"/>
    </row>
    <row r="4035" spans="13:15" ht="32.1" customHeight="1" x14ac:dyDescent="0.25">
      <c r="M4035" s="76"/>
      <c r="N4035" s="76"/>
      <c r="O4035" s="76"/>
    </row>
    <row r="4036" spans="13:15" ht="32.1" customHeight="1" x14ac:dyDescent="0.25">
      <c r="M4036" s="76"/>
      <c r="N4036" s="76"/>
      <c r="O4036" s="76"/>
    </row>
    <row r="4037" spans="13:15" ht="32.1" customHeight="1" x14ac:dyDescent="0.25">
      <c r="M4037" s="76"/>
      <c r="N4037" s="76"/>
      <c r="O4037" s="76"/>
    </row>
    <row r="4038" spans="13:15" ht="32.1" customHeight="1" x14ac:dyDescent="0.25">
      <c r="M4038" s="76"/>
      <c r="N4038" s="76"/>
      <c r="O4038" s="76"/>
    </row>
    <row r="4039" spans="13:15" ht="32.1" customHeight="1" x14ac:dyDescent="0.25">
      <c r="M4039" s="76"/>
      <c r="N4039" s="76"/>
      <c r="O4039" s="76"/>
    </row>
    <row r="4040" spans="13:15" ht="32.1" customHeight="1" x14ac:dyDescent="0.25">
      <c r="M4040" s="76"/>
      <c r="N4040" s="76"/>
      <c r="O4040" s="76"/>
    </row>
    <row r="4041" spans="13:15" ht="32.1" customHeight="1" x14ac:dyDescent="0.25">
      <c r="M4041" s="76"/>
      <c r="N4041" s="76"/>
      <c r="O4041" s="76"/>
    </row>
    <row r="4042" spans="13:15" ht="32.1" customHeight="1" x14ac:dyDescent="0.25">
      <c r="M4042" s="76"/>
      <c r="N4042" s="76"/>
      <c r="O4042" s="76"/>
    </row>
    <row r="4043" spans="13:15" ht="32.1" customHeight="1" x14ac:dyDescent="0.25">
      <c r="M4043" s="76"/>
      <c r="N4043" s="76"/>
      <c r="O4043" s="76"/>
    </row>
    <row r="4044" spans="13:15" ht="32.1" customHeight="1" x14ac:dyDescent="0.25">
      <c r="M4044" s="76"/>
      <c r="N4044" s="76"/>
      <c r="O4044" s="76"/>
    </row>
    <row r="4045" spans="13:15" ht="32.1" customHeight="1" x14ac:dyDescent="0.25">
      <c r="M4045" s="76"/>
      <c r="N4045" s="76"/>
      <c r="O4045" s="76"/>
    </row>
    <row r="4046" spans="13:15" ht="32.1" customHeight="1" x14ac:dyDescent="0.25">
      <c r="M4046" s="76"/>
      <c r="N4046" s="76"/>
      <c r="O4046" s="76"/>
    </row>
    <row r="4047" spans="13:15" ht="32.1" customHeight="1" x14ac:dyDescent="0.25">
      <c r="M4047" s="76"/>
      <c r="N4047" s="76"/>
      <c r="O4047" s="76"/>
    </row>
    <row r="4048" spans="13:15" ht="32.1" customHeight="1" x14ac:dyDescent="0.25">
      <c r="M4048" s="76"/>
      <c r="N4048" s="76"/>
      <c r="O4048" s="76"/>
    </row>
    <row r="4049" spans="13:15" ht="32.1" customHeight="1" x14ac:dyDescent="0.25">
      <c r="M4049" s="76"/>
      <c r="N4049" s="76"/>
      <c r="O4049" s="76"/>
    </row>
    <row r="4050" spans="13:15" ht="32.1" customHeight="1" x14ac:dyDescent="0.25">
      <c r="M4050" s="76"/>
      <c r="N4050" s="76"/>
      <c r="O4050" s="76"/>
    </row>
    <row r="4051" spans="13:15" ht="32.1" customHeight="1" x14ac:dyDescent="0.25">
      <c r="M4051" s="76"/>
      <c r="N4051" s="76"/>
      <c r="O4051" s="76"/>
    </row>
    <row r="4052" spans="13:15" ht="32.1" customHeight="1" x14ac:dyDescent="0.25">
      <c r="M4052" s="76"/>
      <c r="N4052" s="76"/>
      <c r="O4052" s="76"/>
    </row>
    <row r="4053" spans="13:15" ht="32.1" customHeight="1" x14ac:dyDescent="0.25">
      <c r="M4053" s="76"/>
      <c r="N4053" s="76"/>
      <c r="O4053" s="76"/>
    </row>
    <row r="4054" spans="13:15" ht="32.1" customHeight="1" x14ac:dyDescent="0.25">
      <c r="M4054" s="76"/>
      <c r="N4054" s="76"/>
      <c r="O4054" s="76"/>
    </row>
    <row r="4055" spans="13:15" ht="32.1" customHeight="1" x14ac:dyDescent="0.25">
      <c r="M4055" s="76"/>
      <c r="N4055" s="76"/>
      <c r="O4055" s="76"/>
    </row>
    <row r="4056" spans="13:15" ht="32.1" customHeight="1" x14ac:dyDescent="0.25">
      <c r="M4056" s="76"/>
      <c r="N4056" s="76"/>
      <c r="O4056" s="76"/>
    </row>
    <row r="4057" spans="13:15" ht="32.1" customHeight="1" x14ac:dyDescent="0.25">
      <c r="M4057" s="76"/>
      <c r="N4057" s="76"/>
      <c r="O4057" s="76"/>
    </row>
    <row r="4058" spans="13:15" ht="32.1" customHeight="1" x14ac:dyDescent="0.25">
      <c r="M4058" s="76"/>
      <c r="N4058" s="76"/>
      <c r="O4058" s="76"/>
    </row>
    <row r="4059" spans="13:15" ht="32.1" customHeight="1" x14ac:dyDescent="0.25">
      <c r="M4059" s="76"/>
      <c r="N4059" s="76"/>
      <c r="O4059" s="76"/>
    </row>
    <row r="4060" spans="13:15" ht="32.1" customHeight="1" x14ac:dyDescent="0.25">
      <c r="M4060" s="76"/>
      <c r="N4060" s="76"/>
      <c r="O4060" s="76"/>
    </row>
    <row r="4061" spans="13:15" ht="32.1" customHeight="1" x14ac:dyDescent="0.25">
      <c r="M4061" s="76"/>
      <c r="N4061" s="76"/>
      <c r="O4061" s="76"/>
    </row>
    <row r="4062" spans="13:15" ht="32.1" customHeight="1" x14ac:dyDescent="0.25">
      <c r="M4062" s="76"/>
      <c r="N4062" s="76"/>
      <c r="O4062" s="76"/>
    </row>
    <row r="4063" spans="13:15" ht="32.1" customHeight="1" x14ac:dyDescent="0.25">
      <c r="M4063" s="76"/>
      <c r="N4063" s="76"/>
      <c r="O4063" s="76"/>
    </row>
    <row r="4064" spans="13:15" ht="32.1" customHeight="1" x14ac:dyDescent="0.25">
      <c r="M4064" s="76"/>
      <c r="N4064" s="76"/>
      <c r="O4064" s="76"/>
    </row>
    <row r="4065" spans="13:15" ht="32.1" customHeight="1" x14ac:dyDescent="0.25">
      <c r="M4065" s="76"/>
      <c r="N4065" s="76"/>
      <c r="O4065" s="76"/>
    </row>
    <row r="4066" spans="13:15" ht="32.1" customHeight="1" x14ac:dyDescent="0.25">
      <c r="M4066" s="76"/>
      <c r="N4066" s="76"/>
      <c r="O4066" s="76"/>
    </row>
    <row r="4067" spans="13:15" ht="32.1" customHeight="1" x14ac:dyDescent="0.25">
      <c r="M4067" s="76"/>
      <c r="N4067" s="76"/>
      <c r="O4067" s="76"/>
    </row>
    <row r="4068" spans="13:15" ht="32.1" customHeight="1" x14ac:dyDescent="0.25">
      <c r="M4068" s="76"/>
      <c r="N4068" s="76"/>
      <c r="O4068" s="76"/>
    </row>
    <row r="4069" spans="13:15" ht="32.1" customHeight="1" x14ac:dyDescent="0.25">
      <c r="M4069" s="76"/>
      <c r="N4069" s="76"/>
      <c r="O4069" s="76"/>
    </row>
    <row r="4070" spans="13:15" ht="32.1" customHeight="1" x14ac:dyDescent="0.25">
      <c r="M4070" s="76"/>
      <c r="N4070" s="76"/>
      <c r="O4070" s="76"/>
    </row>
    <row r="4071" spans="13:15" ht="32.1" customHeight="1" x14ac:dyDescent="0.25">
      <c r="M4071" s="76"/>
      <c r="N4071" s="76"/>
      <c r="O4071" s="76"/>
    </row>
    <row r="4072" spans="13:15" ht="32.1" customHeight="1" x14ac:dyDescent="0.25">
      <c r="M4072" s="76"/>
      <c r="N4072" s="76"/>
      <c r="O4072" s="76"/>
    </row>
    <row r="4073" spans="13:15" ht="32.1" customHeight="1" x14ac:dyDescent="0.25">
      <c r="M4073" s="76"/>
      <c r="N4073" s="76"/>
      <c r="O4073" s="76"/>
    </row>
    <row r="4074" spans="13:15" ht="32.1" customHeight="1" x14ac:dyDescent="0.25">
      <c r="M4074" s="76"/>
      <c r="N4074" s="76"/>
      <c r="O4074" s="76"/>
    </row>
    <row r="4075" spans="13:15" ht="32.1" customHeight="1" x14ac:dyDescent="0.25">
      <c r="M4075" s="76"/>
      <c r="N4075" s="76"/>
      <c r="O4075" s="76"/>
    </row>
    <row r="4076" spans="13:15" ht="32.1" customHeight="1" x14ac:dyDescent="0.25">
      <c r="M4076" s="76"/>
      <c r="N4076" s="76"/>
      <c r="O4076" s="76"/>
    </row>
    <row r="4077" spans="13:15" ht="32.1" customHeight="1" x14ac:dyDescent="0.25">
      <c r="M4077" s="76"/>
      <c r="N4077" s="76"/>
      <c r="O4077" s="76"/>
    </row>
    <row r="4078" spans="13:15" ht="32.1" customHeight="1" x14ac:dyDescent="0.25">
      <c r="M4078" s="76"/>
      <c r="N4078" s="76"/>
      <c r="O4078" s="76"/>
    </row>
    <row r="4079" spans="13:15" ht="32.1" customHeight="1" x14ac:dyDescent="0.25">
      <c r="M4079" s="76"/>
      <c r="N4079" s="76"/>
      <c r="O4079" s="76"/>
    </row>
    <row r="4080" spans="13:15" ht="32.1" customHeight="1" x14ac:dyDescent="0.25">
      <c r="M4080" s="76"/>
      <c r="N4080" s="76"/>
      <c r="O4080" s="76"/>
    </row>
    <row r="4081" spans="13:15" ht="32.1" customHeight="1" x14ac:dyDescent="0.25">
      <c r="M4081" s="76"/>
      <c r="N4081" s="76"/>
      <c r="O4081" s="76"/>
    </row>
    <row r="4082" spans="13:15" ht="32.1" customHeight="1" x14ac:dyDescent="0.25">
      <c r="M4082" s="76"/>
      <c r="N4082" s="76"/>
      <c r="O4082" s="76"/>
    </row>
    <row r="4083" spans="13:15" ht="32.1" customHeight="1" x14ac:dyDescent="0.25">
      <c r="M4083" s="76"/>
      <c r="N4083" s="76"/>
      <c r="O4083" s="76"/>
    </row>
    <row r="4084" spans="13:15" ht="32.1" customHeight="1" x14ac:dyDescent="0.25">
      <c r="M4084" s="76"/>
      <c r="N4084" s="76"/>
      <c r="O4084" s="76"/>
    </row>
    <row r="4085" spans="13:15" ht="32.1" customHeight="1" x14ac:dyDescent="0.25">
      <c r="M4085" s="76"/>
      <c r="N4085" s="76"/>
      <c r="O4085" s="76"/>
    </row>
    <row r="4086" spans="13:15" ht="32.1" customHeight="1" x14ac:dyDescent="0.25">
      <c r="M4086" s="76"/>
      <c r="N4086" s="76"/>
      <c r="O4086" s="76"/>
    </row>
    <row r="4087" spans="13:15" ht="32.1" customHeight="1" x14ac:dyDescent="0.25">
      <c r="M4087" s="76"/>
      <c r="N4087" s="76"/>
      <c r="O4087" s="76"/>
    </row>
    <row r="4088" spans="13:15" ht="32.1" customHeight="1" x14ac:dyDescent="0.25">
      <c r="M4088" s="76"/>
      <c r="N4088" s="76"/>
      <c r="O4088" s="76"/>
    </row>
    <row r="4089" spans="13:15" ht="32.1" customHeight="1" x14ac:dyDescent="0.25">
      <c r="M4089" s="76"/>
      <c r="N4089" s="76"/>
      <c r="O4089" s="76"/>
    </row>
    <row r="4090" spans="13:15" ht="32.1" customHeight="1" x14ac:dyDescent="0.25">
      <c r="M4090" s="76"/>
      <c r="N4090" s="76"/>
      <c r="O4090" s="76"/>
    </row>
    <row r="4091" spans="13:15" ht="32.1" customHeight="1" x14ac:dyDescent="0.25">
      <c r="M4091" s="76"/>
      <c r="N4091" s="76"/>
      <c r="O4091" s="76"/>
    </row>
    <row r="4092" spans="13:15" ht="32.1" customHeight="1" x14ac:dyDescent="0.25">
      <c r="M4092" s="76"/>
      <c r="N4092" s="76"/>
      <c r="O4092" s="76"/>
    </row>
    <row r="4093" spans="13:15" ht="32.1" customHeight="1" x14ac:dyDescent="0.25">
      <c r="M4093" s="76"/>
      <c r="N4093" s="76"/>
      <c r="O4093" s="76"/>
    </row>
    <row r="4094" spans="13:15" ht="32.1" customHeight="1" x14ac:dyDescent="0.25">
      <c r="M4094" s="76"/>
      <c r="N4094" s="76"/>
      <c r="O4094" s="76"/>
    </row>
    <row r="4095" spans="13:15" ht="32.1" customHeight="1" x14ac:dyDescent="0.25">
      <c r="M4095" s="76"/>
      <c r="N4095" s="76"/>
      <c r="O4095" s="76"/>
    </row>
    <row r="4096" spans="13:15" ht="32.1" customHeight="1" x14ac:dyDescent="0.25">
      <c r="M4096" s="76"/>
      <c r="N4096" s="76"/>
      <c r="O4096" s="76"/>
    </row>
    <row r="4097" spans="13:15" ht="32.1" customHeight="1" x14ac:dyDescent="0.25">
      <c r="M4097" s="76"/>
      <c r="N4097" s="76"/>
      <c r="O4097" s="76"/>
    </row>
    <row r="4098" spans="13:15" ht="32.1" customHeight="1" x14ac:dyDescent="0.25">
      <c r="M4098" s="76"/>
      <c r="N4098" s="76"/>
      <c r="O4098" s="76"/>
    </row>
    <row r="4099" spans="13:15" ht="32.1" customHeight="1" x14ac:dyDescent="0.25">
      <c r="M4099" s="76"/>
      <c r="N4099" s="76"/>
      <c r="O4099" s="76"/>
    </row>
    <row r="4100" spans="13:15" ht="32.1" customHeight="1" x14ac:dyDescent="0.25">
      <c r="M4100" s="76"/>
      <c r="N4100" s="76"/>
      <c r="O4100" s="76"/>
    </row>
    <row r="4101" spans="13:15" ht="32.1" customHeight="1" x14ac:dyDescent="0.25">
      <c r="M4101" s="76"/>
      <c r="N4101" s="76"/>
      <c r="O4101" s="76"/>
    </row>
    <row r="4102" spans="13:15" ht="32.1" customHeight="1" x14ac:dyDescent="0.25">
      <c r="M4102" s="76"/>
      <c r="N4102" s="76"/>
      <c r="O4102" s="76"/>
    </row>
    <row r="4103" spans="13:15" ht="32.1" customHeight="1" x14ac:dyDescent="0.25">
      <c r="M4103" s="76"/>
      <c r="N4103" s="76"/>
      <c r="O4103" s="76"/>
    </row>
    <row r="4104" spans="13:15" ht="32.1" customHeight="1" x14ac:dyDescent="0.25">
      <c r="M4104" s="76"/>
      <c r="N4104" s="76"/>
      <c r="O4104" s="76"/>
    </row>
    <row r="4105" spans="13:15" ht="32.1" customHeight="1" x14ac:dyDescent="0.25">
      <c r="M4105" s="76"/>
      <c r="N4105" s="76"/>
      <c r="O4105" s="76"/>
    </row>
    <row r="4106" spans="13:15" ht="32.1" customHeight="1" x14ac:dyDescent="0.25">
      <c r="M4106" s="76"/>
      <c r="N4106" s="76"/>
      <c r="O4106" s="76"/>
    </row>
    <row r="4107" spans="13:15" ht="32.1" customHeight="1" x14ac:dyDescent="0.25">
      <c r="M4107" s="76"/>
      <c r="N4107" s="76"/>
      <c r="O4107" s="76"/>
    </row>
    <row r="4108" spans="13:15" ht="32.1" customHeight="1" x14ac:dyDescent="0.25">
      <c r="M4108" s="76"/>
      <c r="N4108" s="76"/>
      <c r="O4108" s="76"/>
    </row>
    <row r="4109" spans="13:15" ht="32.1" customHeight="1" x14ac:dyDescent="0.25">
      <c r="M4109" s="76"/>
      <c r="N4109" s="76"/>
      <c r="O4109" s="76"/>
    </row>
    <row r="4110" spans="13:15" ht="32.1" customHeight="1" x14ac:dyDescent="0.25">
      <c r="M4110" s="76"/>
      <c r="N4110" s="76"/>
      <c r="O4110" s="76"/>
    </row>
    <row r="4111" spans="13:15" ht="32.1" customHeight="1" x14ac:dyDescent="0.25">
      <c r="M4111" s="76"/>
      <c r="N4111" s="76"/>
      <c r="O4111" s="76"/>
    </row>
    <row r="4112" spans="13:15" ht="32.1" customHeight="1" x14ac:dyDescent="0.25">
      <c r="M4112" s="76"/>
      <c r="N4112" s="76"/>
      <c r="O4112" s="76"/>
    </row>
    <row r="4113" spans="13:15" ht="32.1" customHeight="1" x14ac:dyDescent="0.25">
      <c r="M4113" s="76"/>
      <c r="N4113" s="76"/>
      <c r="O4113" s="76"/>
    </row>
    <row r="4114" spans="13:15" ht="32.1" customHeight="1" x14ac:dyDescent="0.25">
      <c r="M4114" s="76"/>
      <c r="N4114" s="76"/>
      <c r="O4114" s="76"/>
    </row>
    <row r="4115" spans="13:15" ht="32.1" customHeight="1" x14ac:dyDescent="0.25">
      <c r="M4115" s="76"/>
      <c r="N4115" s="76"/>
      <c r="O4115" s="76"/>
    </row>
    <row r="4116" spans="13:15" ht="32.1" customHeight="1" x14ac:dyDescent="0.25">
      <c r="M4116" s="76"/>
      <c r="N4116" s="76"/>
      <c r="O4116" s="76"/>
    </row>
    <row r="4117" spans="13:15" ht="32.1" customHeight="1" x14ac:dyDescent="0.25">
      <c r="M4117" s="76"/>
      <c r="N4117" s="76"/>
      <c r="O4117" s="76"/>
    </row>
    <row r="4118" spans="13:15" ht="32.1" customHeight="1" x14ac:dyDescent="0.25">
      <c r="M4118" s="76"/>
      <c r="N4118" s="76"/>
      <c r="O4118" s="76"/>
    </row>
    <row r="4119" spans="13:15" ht="32.1" customHeight="1" x14ac:dyDescent="0.25">
      <c r="M4119" s="76"/>
      <c r="N4119" s="76"/>
      <c r="O4119" s="76"/>
    </row>
    <row r="4120" spans="13:15" ht="32.1" customHeight="1" x14ac:dyDescent="0.25">
      <c r="M4120" s="76"/>
      <c r="N4120" s="76"/>
      <c r="O4120" s="76"/>
    </row>
    <row r="4121" spans="13:15" ht="32.1" customHeight="1" x14ac:dyDescent="0.25">
      <c r="M4121" s="76"/>
      <c r="N4121" s="76"/>
      <c r="O4121" s="76"/>
    </row>
    <row r="4122" spans="13:15" ht="32.1" customHeight="1" x14ac:dyDescent="0.25">
      <c r="M4122" s="76"/>
      <c r="N4122" s="76"/>
      <c r="O4122" s="76"/>
    </row>
    <row r="4123" spans="13:15" ht="32.1" customHeight="1" x14ac:dyDescent="0.25">
      <c r="M4123" s="76"/>
      <c r="N4123" s="76"/>
      <c r="O4123" s="76"/>
    </row>
    <row r="4124" spans="13:15" ht="32.1" customHeight="1" x14ac:dyDescent="0.25">
      <c r="M4124" s="76"/>
      <c r="N4124" s="76"/>
      <c r="O4124" s="76"/>
    </row>
    <row r="4125" spans="13:15" ht="32.1" customHeight="1" x14ac:dyDescent="0.25">
      <c r="M4125" s="76"/>
      <c r="N4125" s="76"/>
      <c r="O4125" s="76"/>
    </row>
    <row r="4126" spans="13:15" ht="32.1" customHeight="1" x14ac:dyDescent="0.25">
      <c r="M4126" s="76"/>
      <c r="N4126" s="76"/>
      <c r="O4126" s="76"/>
    </row>
    <row r="4127" spans="13:15" ht="32.1" customHeight="1" x14ac:dyDescent="0.25">
      <c r="M4127" s="76"/>
      <c r="N4127" s="76"/>
      <c r="O4127" s="76"/>
    </row>
    <row r="4128" spans="13:15" ht="32.1" customHeight="1" x14ac:dyDescent="0.25">
      <c r="M4128" s="76"/>
      <c r="N4128" s="76"/>
      <c r="O4128" s="76"/>
    </row>
    <row r="4129" spans="13:15" ht="32.1" customHeight="1" x14ac:dyDescent="0.25">
      <c r="M4129" s="76"/>
      <c r="N4129" s="76"/>
      <c r="O4129" s="76"/>
    </row>
    <row r="4130" spans="13:15" ht="32.1" customHeight="1" x14ac:dyDescent="0.25">
      <c r="M4130" s="76"/>
      <c r="N4130" s="76"/>
      <c r="O4130" s="76"/>
    </row>
    <row r="4131" spans="13:15" ht="32.1" customHeight="1" x14ac:dyDescent="0.25">
      <c r="M4131" s="76"/>
      <c r="N4131" s="76"/>
      <c r="O4131" s="76"/>
    </row>
    <row r="4132" spans="13:15" ht="32.1" customHeight="1" x14ac:dyDescent="0.25">
      <c r="M4132" s="76"/>
      <c r="N4132" s="76"/>
      <c r="O4132" s="76"/>
    </row>
    <row r="4133" spans="13:15" ht="32.1" customHeight="1" x14ac:dyDescent="0.25">
      <c r="M4133" s="76"/>
      <c r="N4133" s="76"/>
      <c r="O4133" s="76"/>
    </row>
    <row r="4134" spans="13:15" ht="32.1" customHeight="1" x14ac:dyDescent="0.25">
      <c r="M4134" s="76"/>
      <c r="N4134" s="76"/>
      <c r="O4134" s="76"/>
    </row>
    <row r="4135" spans="13:15" ht="32.1" customHeight="1" x14ac:dyDescent="0.25">
      <c r="M4135" s="76"/>
      <c r="N4135" s="76"/>
      <c r="O4135" s="76"/>
    </row>
    <row r="4136" spans="13:15" ht="32.1" customHeight="1" x14ac:dyDescent="0.25">
      <c r="M4136" s="76"/>
      <c r="N4136" s="76"/>
      <c r="O4136" s="76"/>
    </row>
    <row r="4137" spans="13:15" ht="32.1" customHeight="1" x14ac:dyDescent="0.25">
      <c r="M4137" s="76"/>
      <c r="N4137" s="76"/>
      <c r="O4137" s="76"/>
    </row>
    <row r="4138" spans="13:15" ht="32.1" customHeight="1" x14ac:dyDescent="0.25">
      <c r="M4138" s="76"/>
      <c r="N4138" s="76"/>
      <c r="O4138" s="76"/>
    </row>
    <row r="4139" spans="13:15" ht="32.1" customHeight="1" x14ac:dyDescent="0.25">
      <c r="M4139" s="76"/>
      <c r="N4139" s="76"/>
      <c r="O4139" s="76"/>
    </row>
    <row r="4140" spans="13:15" ht="32.1" customHeight="1" x14ac:dyDescent="0.25">
      <c r="M4140" s="76"/>
      <c r="N4140" s="76"/>
      <c r="O4140" s="76"/>
    </row>
    <row r="4141" spans="13:15" ht="32.1" customHeight="1" x14ac:dyDescent="0.25">
      <c r="M4141" s="76"/>
      <c r="N4141" s="76"/>
      <c r="O4141" s="76"/>
    </row>
    <row r="4142" spans="13:15" ht="32.1" customHeight="1" x14ac:dyDescent="0.25">
      <c r="M4142" s="76"/>
      <c r="N4142" s="76"/>
      <c r="O4142" s="76"/>
    </row>
    <row r="4143" spans="13:15" ht="32.1" customHeight="1" x14ac:dyDescent="0.25">
      <c r="M4143" s="76"/>
      <c r="N4143" s="76"/>
      <c r="O4143" s="76"/>
    </row>
    <row r="4144" spans="13:15" ht="32.1" customHeight="1" x14ac:dyDescent="0.25">
      <c r="M4144" s="76"/>
      <c r="N4144" s="76"/>
      <c r="O4144" s="76"/>
    </row>
    <row r="4145" spans="13:15" ht="32.1" customHeight="1" x14ac:dyDescent="0.25">
      <c r="M4145" s="76"/>
      <c r="N4145" s="76"/>
      <c r="O4145" s="76"/>
    </row>
    <row r="4146" spans="13:15" ht="32.1" customHeight="1" x14ac:dyDescent="0.25">
      <c r="M4146" s="76"/>
      <c r="N4146" s="76"/>
      <c r="O4146" s="76"/>
    </row>
    <row r="4147" spans="13:15" ht="32.1" customHeight="1" x14ac:dyDescent="0.25">
      <c r="M4147" s="76"/>
      <c r="N4147" s="76"/>
      <c r="O4147" s="76"/>
    </row>
    <row r="4148" spans="13:15" ht="32.1" customHeight="1" x14ac:dyDescent="0.25">
      <c r="M4148" s="76"/>
      <c r="N4148" s="76"/>
      <c r="O4148" s="76"/>
    </row>
    <row r="4149" spans="13:15" ht="32.1" customHeight="1" x14ac:dyDescent="0.25">
      <c r="M4149" s="76"/>
      <c r="N4149" s="76"/>
      <c r="O4149" s="76"/>
    </row>
    <row r="4150" spans="13:15" ht="32.1" customHeight="1" x14ac:dyDescent="0.25">
      <c r="M4150" s="76"/>
      <c r="N4150" s="76"/>
      <c r="O4150" s="76"/>
    </row>
    <row r="4151" spans="13:15" ht="32.1" customHeight="1" x14ac:dyDescent="0.25">
      <c r="M4151" s="76"/>
      <c r="N4151" s="76"/>
      <c r="O4151" s="76"/>
    </row>
    <row r="4152" spans="13:15" ht="32.1" customHeight="1" x14ac:dyDescent="0.25">
      <c r="M4152" s="76"/>
      <c r="N4152" s="76"/>
      <c r="O4152" s="76"/>
    </row>
    <row r="4153" spans="13:15" ht="32.1" customHeight="1" x14ac:dyDescent="0.25">
      <c r="M4153" s="76"/>
      <c r="N4153" s="76"/>
      <c r="O4153" s="76"/>
    </row>
    <row r="4154" spans="13:15" ht="32.1" customHeight="1" x14ac:dyDescent="0.25">
      <c r="M4154" s="76"/>
      <c r="N4154" s="76"/>
      <c r="O4154" s="76"/>
    </row>
    <row r="4155" spans="13:15" ht="32.1" customHeight="1" x14ac:dyDescent="0.25">
      <c r="M4155" s="76"/>
      <c r="N4155" s="76"/>
      <c r="O4155" s="76"/>
    </row>
    <row r="4156" spans="13:15" ht="32.1" customHeight="1" x14ac:dyDescent="0.25">
      <c r="M4156" s="76"/>
      <c r="N4156" s="76"/>
      <c r="O4156" s="76"/>
    </row>
    <row r="4157" spans="13:15" ht="32.1" customHeight="1" x14ac:dyDescent="0.25">
      <c r="M4157" s="76"/>
      <c r="N4157" s="76"/>
      <c r="O4157" s="76"/>
    </row>
    <row r="4158" spans="13:15" ht="32.1" customHeight="1" x14ac:dyDescent="0.25">
      <c r="M4158" s="76"/>
      <c r="N4158" s="76"/>
      <c r="O4158" s="76"/>
    </row>
    <row r="4159" spans="13:15" ht="32.1" customHeight="1" x14ac:dyDescent="0.25">
      <c r="M4159" s="76"/>
      <c r="N4159" s="76"/>
      <c r="O4159" s="76"/>
    </row>
    <row r="4160" spans="13:15" ht="32.1" customHeight="1" x14ac:dyDescent="0.25">
      <c r="M4160" s="76"/>
      <c r="N4160" s="76"/>
      <c r="O4160" s="76"/>
    </row>
    <row r="4161" spans="13:15" ht="32.1" customHeight="1" x14ac:dyDescent="0.25">
      <c r="M4161" s="76"/>
      <c r="N4161" s="76"/>
      <c r="O4161" s="76"/>
    </row>
    <row r="4162" spans="13:15" ht="32.1" customHeight="1" x14ac:dyDescent="0.25">
      <c r="M4162" s="76"/>
      <c r="N4162" s="76"/>
      <c r="O4162" s="76"/>
    </row>
    <row r="4163" spans="13:15" ht="32.1" customHeight="1" x14ac:dyDescent="0.25">
      <c r="M4163" s="76"/>
      <c r="N4163" s="76"/>
      <c r="O4163" s="76"/>
    </row>
    <row r="4164" spans="13:15" ht="32.1" customHeight="1" x14ac:dyDescent="0.25">
      <c r="M4164" s="76"/>
      <c r="N4164" s="76"/>
      <c r="O4164" s="76"/>
    </row>
    <row r="4165" spans="13:15" ht="32.1" customHeight="1" x14ac:dyDescent="0.25">
      <c r="M4165" s="76"/>
      <c r="N4165" s="76"/>
      <c r="O4165" s="76"/>
    </row>
    <row r="4166" spans="13:15" ht="32.1" customHeight="1" x14ac:dyDescent="0.25">
      <c r="M4166" s="76"/>
      <c r="N4166" s="76"/>
      <c r="O4166" s="76"/>
    </row>
    <row r="4167" spans="13:15" ht="32.1" customHeight="1" x14ac:dyDescent="0.25">
      <c r="M4167" s="76"/>
      <c r="N4167" s="76"/>
      <c r="O4167" s="76"/>
    </row>
    <row r="4168" spans="13:15" ht="32.1" customHeight="1" x14ac:dyDescent="0.25">
      <c r="M4168" s="76"/>
      <c r="N4168" s="76"/>
      <c r="O4168" s="76"/>
    </row>
    <row r="4169" spans="13:15" ht="32.1" customHeight="1" x14ac:dyDescent="0.25">
      <c r="M4169" s="76"/>
      <c r="N4169" s="76"/>
      <c r="O4169" s="76"/>
    </row>
    <row r="4170" spans="13:15" ht="32.1" customHeight="1" x14ac:dyDescent="0.25">
      <c r="M4170" s="76"/>
      <c r="N4170" s="76"/>
      <c r="O4170" s="76"/>
    </row>
    <row r="4171" spans="13:15" ht="32.1" customHeight="1" x14ac:dyDescent="0.25">
      <c r="M4171" s="76"/>
      <c r="N4171" s="76"/>
      <c r="O4171" s="76"/>
    </row>
    <row r="4172" spans="13:15" ht="32.1" customHeight="1" x14ac:dyDescent="0.25">
      <c r="M4172" s="76"/>
      <c r="N4172" s="76"/>
      <c r="O4172" s="76"/>
    </row>
    <row r="4173" spans="13:15" ht="32.1" customHeight="1" x14ac:dyDescent="0.25">
      <c r="M4173" s="76"/>
      <c r="N4173" s="76"/>
      <c r="O4173" s="76"/>
    </row>
    <row r="4174" spans="13:15" ht="32.1" customHeight="1" x14ac:dyDescent="0.25">
      <c r="M4174" s="76"/>
      <c r="N4174" s="76"/>
      <c r="O4174" s="76"/>
    </row>
    <row r="4175" spans="13:15" ht="32.1" customHeight="1" x14ac:dyDescent="0.25">
      <c r="M4175" s="76"/>
      <c r="N4175" s="76"/>
      <c r="O4175" s="76"/>
    </row>
    <row r="4176" spans="13:15" ht="32.1" customHeight="1" x14ac:dyDescent="0.25">
      <c r="M4176" s="76"/>
      <c r="N4176" s="76"/>
      <c r="O4176" s="76"/>
    </row>
    <row r="4177" spans="13:15" ht="32.1" customHeight="1" x14ac:dyDescent="0.25">
      <c r="M4177" s="76"/>
      <c r="N4177" s="76"/>
      <c r="O4177" s="76"/>
    </row>
    <row r="4178" spans="13:15" ht="32.1" customHeight="1" x14ac:dyDescent="0.25">
      <c r="M4178" s="76"/>
      <c r="N4178" s="76"/>
      <c r="O4178" s="76"/>
    </row>
    <row r="4179" spans="13:15" ht="32.1" customHeight="1" x14ac:dyDescent="0.25">
      <c r="M4179" s="76"/>
      <c r="N4179" s="76"/>
      <c r="O4179" s="76"/>
    </row>
    <row r="4180" spans="13:15" ht="32.1" customHeight="1" x14ac:dyDescent="0.25">
      <c r="M4180" s="76"/>
      <c r="N4180" s="76"/>
      <c r="O4180" s="76"/>
    </row>
    <row r="4181" spans="13:15" ht="32.1" customHeight="1" x14ac:dyDescent="0.25">
      <c r="M4181" s="76"/>
      <c r="N4181" s="76"/>
      <c r="O4181" s="76"/>
    </row>
    <row r="4182" spans="13:15" ht="32.1" customHeight="1" x14ac:dyDescent="0.25">
      <c r="M4182" s="76"/>
      <c r="N4182" s="76"/>
      <c r="O4182" s="76"/>
    </row>
    <row r="4183" spans="13:15" ht="32.1" customHeight="1" x14ac:dyDescent="0.25">
      <c r="M4183" s="76"/>
      <c r="N4183" s="76"/>
      <c r="O4183" s="76"/>
    </row>
    <row r="4184" spans="13:15" ht="32.1" customHeight="1" x14ac:dyDescent="0.25">
      <c r="M4184" s="76"/>
      <c r="N4184" s="76"/>
      <c r="O4184" s="76"/>
    </row>
    <row r="4185" spans="13:15" ht="32.1" customHeight="1" x14ac:dyDescent="0.25">
      <c r="M4185" s="76"/>
      <c r="N4185" s="76"/>
      <c r="O4185" s="76"/>
    </row>
    <row r="4186" spans="13:15" ht="32.1" customHeight="1" x14ac:dyDescent="0.25">
      <c r="M4186" s="76"/>
      <c r="N4186" s="76"/>
      <c r="O4186" s="76"/>
    </row>
    <row r="4187" spans="13:15" ht="32.1" customHeight="1" x14ac:dyDescent="0.25">
      <c r="M4187" s="76"/>
      <c r="N4187" s="76"/>
      <c r="O4187" s="76"/>
    </row>
    <row r="4188" spans="13:15" ht="32.1" customHeight="1" x14ac:dyDescent="0.25">
      <c r="M4188" s="76"/>
      <c r="N4188" s="76"/>
      <c r="O4188" s="76"/>
    </row>
    <row r="4189" spans="13:15" ht="32.1" customHeight="1" x14ac:dyDescent="0.25">
      <c r="M4189" s="76"/>
      <c r="N4189" s="76"/>
      <c r="O4189" s="76"/>
    </row>
    <row r="4190" spans="13:15" ht="32.1" customHeight="1" x14ac:dyDescent="0.25">
      <c r="M4190" s="76"/>
      <c r="N4190" s="76"/>
      <c r="O4190" s="76"/>
    </row>
    <row r="4191" spans="13:15" ht="32.1" customHeight="1" x14ac:dyDescent="0.25">
      <c r="M4191" s="76"/>
      <c r="N4191" s="76"/>
      <c r="O4191" s="76"/>
    </row>
    <row r="4192" spans="13:15" ht="32.1" customHeight="1" x14ac:dyDescent="0.25">
      <c r="M4192" s="76"/>
      <c r="N4192" s="76"/>
      <c r="O4192" s="76"/>
    </row>
    <row r="4193" spans="13:15" ht="32.1" customHeight="1" x14ac:dyDescent="0.25">
      <c r="M4193" s="76"/>
      <c r="N4193" s="76"/>
      <c r="O4193" s="76"/>
    </row>
    <row r="4194" spans="13:15" ht="32.1" customHeight="1" x14ac:dyDescent="0.25">
      <c r="M4194" s="76"/>
      <c r="N4194" s="76"/>
      <c r="O4194" s="76"/>
    </row>
    <row r="4195" spans="13:15" ht="32.1" customHeight="1" x14ac:dyDescent="0.25">
      <c r="M4195" s="76"/>
      <c r="N4195" s="76"/>
      <c r="O4195" s="76"/>
    </row>
    <row r="4196" spans="13:15" ht="32.1" customHeight="1" x14ac:dyDescent="0.25">
      <c r="M4196" s="76"/>
      <c r="N4196" s="76"/>
      <c r="O4196" s="76"/>
    </row>
    <row r="4197" spans="13:15" ht="32.1" customHeight="1" x14ac:dyDescent="0.25">
      <c r="M4197" s="76"/>
      <c r="N4197" s="76"/>
      <c r="O4197" s="76"/>
    </row>
    <row r="4198" spans="13:15" ht="32.1" customHeight="1" x14ac:dyDescent="0.25">
      <c r="M4198" s="76"/>
      <c r="N4198" s="76"/>
      <c r="O4198" s="76"/>
    </row>
    <row r="4199" spans="13:15" ht="32.1" customHeight="1" x14ac:dyDescent="0.25">
      <c r="M4199" s="76"/>
      <c r="N4199" s="76"/>
      <c r="O4199" s="76"/>
    </row>
    <row r="4200" spans="13:15" ht="32.1" customHeight="1" x14ac:dyDescent="0.25">
      <c r="M4200" s="76"/>
      <c r="N4200" s="76"/>
      <c r="O4200" s="76"/>
    </row>
    <row r="4201" spans="13:15" ht="32.1" customHeight="1" x14ac:dyDescent="0.25">
      <c r="M4201" s="76"/>
      <c r="N4201" s="76"/>
      <c r="O4201" s="76"/>
    </row>
    <row r="4202" spans="13:15" ht="32.1" customHeight="1" x14ac:dyDescent="0.25">
      <c r="M4202" s="76"/>
      <c r="N4202" s="76"/>
      <c r="O4202" s="76"/>
    </row>
    <row r="4203" spans="13:15" ht="32.1" customHeight="1" x14ac:dyDescent="0.25">
      <c r="M4203" s="76"/>
      <c r="N4203" s="76"/>
      <c r="O4203" s="76"/>
    </row>
    <row r="4204" spans="13:15" ht="32.1" customHeight="1" x14ac:dyDescent="0.25">
      <c r="M4204" s="76"/>
      <c r="N4204" s="76"/>
      <c r="O4204" s="76"/>
    </row>
    <row r="4205" spans="13:15" ht="32.1" customHeight="1" x14ac:dyDescent="0.25">
      <c r="M4205" s="76"/>
      <c r="N4205" s="76"/>
      <c r="O4205" s="76"/>
    </row>
    <row r="4206" spans="13:15" ht="32.1" customHeight="1" x14ac:dyDescent="0.25">
      <c r="M4206" s="76"/>
      <c r="N4206" s="76"/>
      <c r="O4206" s="76"/>
    </row>
    <row r="4207" spans="13:15" ht="32.1" customHeight="1" x14ac:dyDescent="0.25">
      <c r="M4207" s="76"/>
      <c r="N4207" s="76"/>
      <c r="O4207" s="76"/>
    </row>
    <row r="4208" spans="13:15" ht="32.1" customHeight="1" x14ac:dyDescent="0.25">
      <c r="M4208" s="76"/>
      <c r="N4208" s="76"/>
      <c r="O4208" s="76"/>
    </row>
    <row r="4209" spans="13:15" ht="32.1" customHeight="1" x14ac:dyDescent="0.25">
      <c r="M4209" s="76"/>
      <c r="N4209" s="76"/>
      <c r="O4209" s="76"/>
    </row>
    <row r="4210" spans="13:15" ht="32.1" customHeight="1" x14ac:dyDescent="0.25">
      <c r="M4210" s="76"/>
      <c r="N4210" s="76"/>
      <c r="O4210" s="76"/>
    </row>
    <row r="4211" spans="13:15" ht="32.1" customHeight="1" x14ac:dyDescent="0.25">
      <c r="M4211" s="76"/>
      <c r="N4211" s="76"/>
      <c r="O4211" s="76"/>
    </row>
    <row r="4212" spans="13:15" ht="32.1" customHeight="1" x14ac:dyDescent="0.25">
      <c r="M4212" s="76"/>
      <c r="N4212" s="76"/>
      <c r="O4212" s="76"/>
    </row>
    <row r="4213" spans="13:15" ht="32.1" customHeight="1" x14ac:dyDescent="0.25">
      <c r="M4213" s="76"/>
      <c r="N4213" s="76"/>
      <c r="O4213" s="76"/>
    </row>
    <row r="4214" spans="13:15" ht="32.1" customHeight="1" x14ac:dyDescent="0.25">
      <c r="M4214" s="76"/>
      <c r="N4214" s="76"/>
      <c r="O4214" s="76"/>
    </row>
    <row r="4215" spans="13:15" ht="32.1" customHeight="1" x14ac:dyDescent="0.25">
      <c r="M4215" s="76"/>
      <c r="N4215" s="76"/>
      <c r="O4215" s="76"/>
    </row>
    <row r="4216" spans="13:15" ht="32.1" customHeight="1" x14ac:dyDescent="0.25">
      <c r="M4216" s="76"/>
      <c r="N4216" s="76"/>
      <c r="O4216" s="76"/>
    </row>
    <row r="4217" spans="13:15" ht="32.1" customHeight="1" x14ac:dyDescent="0.25">
      <c r="M4217" s="76"/>
      <c r="N4217" s="76"/>
      <c r="O4217" s="76"/>
    </row>
    <row r="4218" spans="13:15" ht="32.1" customHeight="1" x14ac:dyDescent="0.25">
      <c r="M4218" s="76"/>
      <c r="N4218" s="76"/>
      <c r="O4218" s="76"/>
    </row>
    <row r="4219" spans="13:15" ht="32.1" customHeight="1" x14ac:dyDescent="0.25">
      <c r="M4219" s="76"/>
      <c r="N4219" s="76"/>
      <c r="O4219" s="76"/>
    </row>
    <row r="4220" spans="13:15" ht="32.1" customHeight="1" x14ac:dyDescent="0.25">
      <c r="M4220" s="76"/>
      <c r="N4220" s="76"/>
      <c r="O4220" s="76"/>
    </row>
    <row r="4221" spans="13:15" ht="32.1" customHeight="1" x14ac:dyDescent="0.25">
      <c r="M4221" s="76"/>
      <c r="N4221" s="76"/>
      <c r="O4221" s="76"/>
    </row>
    <row r="4222" spans="13:15" ht="32.1" customHeight="1" x14ac:dyDescent="0.25">
      <c r="M4222" s="76"/>
      <c r="N4222" s="76"/>
      <c r="O4222" s="76"/>
    </row>
    <row r="4223" spans="13:15" ht="32.1" customHeight="1" x14ac:dyDescent="0.25">
      <c r="M4223" s="76"/>
      <c r="N4223" s="76"/>
      <c r="O4223" s="76"/>
    </row>
    <row r="4224" spans="13:15" ht="32.1" customHeight="1" x14ac:dyDescent="0.25">
      <c r="M4224" s="76"/>
      <c r="N4224" s="76"/>
      <c r="O4224" s="76"/>
    </row>
    <row r="4225" spans="13:15" ht="32.1" customHeight="1" x14ac:dyDescent="0.25">
      <c r="M4225" s="76"/>
      <c r="N4225" s="76"/>
      <c r="O4225" s="76"/>
    </row>
    <row r="4226" spans="13:15" ht="32.1" customHeight="1" x14ac:dyDescent="0.25">
      <c r="M4226" s="76"/>
      <c r="N4226" s="76"/>
      <c r="O4226" s="76"/>
    </row>
    <row r="4227" spans="13:15" ht="32.1" customHeight="1" x14ac:dyDescent="0.25">
      <c r="M4227" s="76"/>
      <c r="N4227" s="76"/>
      <c r="O4227" s="76"/>
    </row>
    <row r="4228" spans="13:15" ht="32.1" customHeight="1" x14ac:dyDescent="0.25">
      <c r="M4228" s="76"/>
      <c r="N4228" s="76"/>
      <c r="O4228" s="76"/>
    </row>
    <row r="4229" spans="13:15" ht="32.1" customHeight="1" x14ac:dyDescent="0.25">
      <c r="M4229" s="76"/>
      <c r="N4229" s="76"/>
      <c r="O4229" s="76"/>
    </row>
    <row r="4230" spans="13:15" ht="32.1" customHeight="1" x14ac:dyDescent="0.25">
      <c r="M4230" s="76"/>
      <c r="N4230" s="76"/>
      <c r="O4230" s="76"/>
    </row>
    <row r="4231" spans="13:15" ht="32.1" customHeight="1" x14ac:dyDescent="0.25">
      <c r="M4231" s="76"/>
      <c r="N4231" s="76"/>
      <c r="O4231" s="76"/>
    </row>
    <row r="4232" spans="13:15" ht="32.1" customHeight="1" x14ac:dyDescent="0.25">
      <c r="M4232" s="76"/>
      <c r="N4232" s="76"/>
      <c r="O4232" s="76"/>
    </row>
    <row r="4233" spans="13:15" ht="32.1" customHeight="1" x14ac:dyDescent="0.25">
      <c r="M4233" s="76"/>
      <c r="N4233" s="76"/>
      <c r="O4233" s="76"/>
    </row>
    <row r="4234" spans="13:15" ht="32.1" customHeight="1" x14ac:dyDescent="0.25">
      <c r="M4234" s="76"/>
      <c r="N4234" s="76"/>
      <c r="O4234" s="76"/>
    </row>
    <row r="4235" spans="13:15" ht="32.1" customHeight="1" x14ac:dyDescent="0.25">
      <c r="M4235" s="76"/>
      <c r="N4235" s="76"/>
      <c r="O4235" s="76"/>
    </row>
    <row r="4236" spans="13:15" ht="32.1" customHeight="1" x14ac:dyDescent="0.25">
      <c r="M4236" s="76"/>
      <c r="N4236" s="76"/>
      <c r="O4236" s="76"/>
    </row>
    <row r="4237" spans="13:15" ht="32.1" customHeight="1" x14ac:dyDescent="0.25">
      <c r="M4237" s="76"/>
      <c r="N4237" s="76"/>
      <c r="O4237" s="76"/>
    </row>
    <row r="4238" spans="13:15" ht="32.1" customHeight="1" x14ac:dyDescent="0.25">
      <c r="M4238" s="76"/>
      <c r="N4238" s="76"/>
      <c r="O4238" s="76"/>
    </row>
    <row r="4239" spans="13:15" ht="32.1" customHeight="1" x14ac:dyDescent="0.25">
      <c r="M4239" s="76"/>
      <c r="N4239" s="76"/>
      <c r="O4239" s="76"/>
    </row>
    <row r="4240" spans="13:15" ht="32.1" customHeight="1" x14ac:dyDescent="0.25">
      <c r="M4240" s="76"/>
      <c r="N4240" s="76"/>
      <c r="O4240" s="76"/>
    </row>
    <row r="4241" spans="13:15" ht="32.1" customHeight="1" x14ac:dyDescent="0.25">
      <c r="M4241" s="76"/>
      <c r="N4241" s="76"/>
      <c r="O4241" s="76"/>
    </row>
    <row r="4242" spans="13:15" ht="32.1" customHeight="1" x14ac:dyDescent="0.25">
      <c r="M4242" s="76"/>
      <c r="N4242" s="76"/>
      <c r="O4242" s="76"/>
    </row>
    <row r="4243" spans="13:15" ht="32.1" customHeight="1" x14ac:dyDescent="0.25">
      <c r="M4243" s="76"/>
      <c r="N4243" s="76"/>
      <c r="O4243" s="76"/>
    </row>
    <row r="4244" spans="13:15" ht="32.1" customHeight="1" x14ac:dyDescent="0.25">
      <c r="M4244" s="76"/>
      <c r="N4244" s="76"/>
      <c r="O4244" s="76"/>
    </row>
    <row r="4245" spans="13:15" ht="32.1" customHeight="1" x14ac:dyDescent="0.25">
      <c r="M4245" s="76"/>
      <c r="N4245" s="76"/>
      <c r="O4245" s="76"/>
    </row>
    <row r="4246" spans="13:15" ht="32.1" customHeight="1" x14ac:dyDescent="0.25">
      <c r="M4246" s="76"/>
      <c r="N4246" s="76"/>
      <c r="O4246" s="76"/>
    </row>
    <row r="4247" spans="13:15" ht="32.1" customHeight="1" x14ac:dyDescent="0.25">
      <c r="M4247" s="76"/>
      <c r="N4247" s="76"/>
      <c r="O4247" s="76"/>
    </row>
    <row r="4248" spans="13:15" ht="32.1" customHeight="1" x14ac:dyDescent="0.25">
      <c r="M4248" s="76"/>
      <c r="N4248" s="76"/>
      <c r="O4248" s="76"/>
    </row>
    <row r="4249" spans="13:15" ht="32.1" customHeight="1" x14ac:dyDescent="0.25">
      <c r="M4249" s="76"/>
      <c r="N4249" s="76"/>
      <c r="O4249" s="76"/>
    </row>
    <row r="4250" spans="13:15" ht="32.1" customHeight="1" x14ac:dyDescent="0.25">
      <c r="M4250" s="76"/>
      <c r="N4250" s="76"/>
      <c r="O4250" s="76"/>
    </row>
    <row r="4251" spans="13:15" ht="32.1" customHeight="1" x14ac:dyDescent="0.25">
      <c r="M4251" s="76"/>
      <c r="N4251" s="76"/>
      <c r="O4251" s="76"/>
    </row>
    <row r="4252" spans="13:15" ht="32.1" customHeight="1" x14ac:dyDescent="0.25">
      <c r="M4252" s="76"/>
      <c r="N4252" s="76"/>
      <c r="O4252" s="76"/>
    </row>
    <row r="4253" spans="13:15" ht="32.1" customHeight="1" x14ac:dyDescent="0.25">
      <c r="M4253" s="76"/>
      <c r="N4253" s="76"/>
      <c r="O4253" s="76"/>
    </row>
    <row r="4254" spans="13:15" ht="32.1" customHeight="1" x14ac:dyDescent="0.25">
      <c r="M4254" s="76"/>
      <c r="N4254" s="76"/>
      <c r="O4254" s="76"/>
    </row>
    <row r="4255" spans="13:15" ht="32.1" customHeight="1" x14ac:dyDescent="0.25">
      <c r="M4255" s="76"/>
      <c r="N4255" s="76"/>
      <c r="O4255" s="76"/>
    </row>
    <row r="4256" spans="13:15" ht="32.1" customHeight="1" x14ac:dyDescent="0.25">
      <c r="M4256" s="76"/>
      <c r="N4256" s="76"/>
      <c r="O4256" s="76"/>
    </row>
    <row r="4257" spans="13:15" ht="32.1" customHeight="1" x14ac:dyDescent="0.25">
      <c r="M4257" s="76"/>
      <c r="N4257" s="76"/>
      <c r="O4257" s="76"/>
    </row>
    <row r="4258" spans="13:15" ht="32.1" customHeight="1" x14ac:dyDescent="0.25">
      <c r="M4258" s="76"/>
      <c r="N4258" s="76"/>
      <c r="O4258" s="76"/>
    </row>
    <row r="4259" spans="13:15" ht="32.1" customHeight="1" x14ac:dyDescent="0.25">
      <c r="M4259" s="76"/>
      <c r="N4259" s="76"/>
      <c r="O4259" s="76"/>
    </row>
    <row r="4260" spans="13:15" ht="32.1" customHeight="1" x14ac:dyDescent="0.25">
      <c r="M4260" s="76"/>
      <c r="N4260" s="76"/>
      <c r="O4260" s="76"/>
    </row>
    <row r="4261" spans="13:15" ht="32.1" customHeight="1" x14ac:dyDescent="0.25">
      <c r="M4261" s="76"/>
      <c r="N4261" s="76"/>
      <c r="O4261" s="76"/>
    </row>
    <row r="4262" spans="13:15" ht="32.1" customHeight="1" x14ac:dyDescent="0.25">
      <c r="M4262" s="76"/>
      <c r="N4262" s="76"/>
      <c r="O4262" s="76"/>
    </row>
    <row r="4263" spans="13:15" ht="32.1" customHeight="1" x14ac:dyDescent="0.25">
      <c r="M4263" s="76"/>
      <c r="N4263" s="76"/>
      <c r="O4263" s="76"/>
    </row>
    <row r="4264" spans="13:15" ht="32.1" customHeight="1" x14ac:dyDescent="0.25">
      <c r="M4264" s="76"/>
      <c r="N4264" s="76"/>
      <c r="O4264" s="76"/>
    </row>
    <row r="4265" spans="13:15" ht="32.1" customHeight="1" x14ac:dyDescent="0.25">
      <c r="M4265" s="76"/>
      <c r="N4265" s="76"/>
      <c r="O4265" s="76"/>
    </row>
    <row r="4266" spans="13:15" ht="32.1" customHeight="1" x14ac:dyDescent="0.25">
      <c r="M4266" s="76"/>
      <c r="N4266" s="76"/>
      <c r="O4266" s="76"/>
    </row>
    <row r="4267" spans="13:15" ht="32.1" customHeight="1" x14ac:dyDescent="0.25">
      <c r="M4267" s="76"/>
      <c r="N4267" s="76"/>
      <c r="O4267" s="76"/>
    </row>
    <row r="4268" spans="13:15" ht="32.1" customHeight="1" x14ac:dyDescent="0.25">
      <c r="M4268" s="76"/>
      <c r="N4268" s="76"/>
      <c r="O4268" s="76"/>
    </row>
    <row r="4269" spans="13:15" ht="32.1" customHeight="1" x14ac:dyDescent="0.25">
      <c r="M4269" s="76"/>
      <c r="N4269" s="76"/>
      <c r="O4269" s="76"/>
    </row>
    <row r="4270" spans="13:15" ht="32.1" customHeight="1" x14ac:dyDescent="0.25">
      <c r="M4270" s="76"/>
      <c r="N4270" s="76"/>
      <c r="O4270" s="76"/>
    </row>
    <row r="4271" spans="13:15" ht="32.1" customHeight="1" x14ac:dyDescent="0.25">
      <c r="M4271" s="76"/>
      <c r="N4271" s="76"/>
      <c r="O4271" s="76"/>
    </row>
    <row r="4272" spans="13:15" ht="32.1" customHeight="1" x14ac:dyDescent="0.25">
      <c r="M4272" s="76"/>
      <c r="N4272" s="76"/>
      <c r="O4272" s="76"/>
    </row>
    <row r="4273" spans="13:15" ht="32.1" customHeight="1" x14ac:dyDescent="0.25">
      <c r="M4273" s="76"/>
      <c r="N4273" s="76"/>
      <c r="O4273" s="76"/>
    </row>
    <row r="4274" spans="13:15" ht="32.1" customHeight="1" x14ac:dyDescent="0.25">
      <c r="M4274" s="76"/>
      <c r="N4274" s="76"/>
      <c r="O4274" s="76"/>
    </row>
    <row r="4275" spans="13:15" ht="32.1" customHeight="1" x14ac:dyDescent="0.25">
      <c r="M4275" s="76"/>
      <c r="N4275" s="76"/>
      <c r="O4275" s="76"/>
    </row>
    <row r="4276" spans="13:15" ht="32.1" customHeight="1" x14ac:dyDescent="0.25">
      <c r="M4276" s="76"/>
      <c r="N4276" s="76"/>
      <c r="O4276" s="76"/>
    </row>
    <row r="4277" spans="13:15" ht="32.1" customHeight="1" x14ac:dyDescent="0.25">
      <c r="M4277" s="76"/>
      <c r="N4277" s="76"/>
      <c r="O4277" s="76"/>
    </row>
    <row r="4278" spans="13:15" ht="32.1" customHeight="1" x14ac:dyDescent="0.25">
      <c r="M4278" s="76"/>
      <c r="N4278" s="76"/>
      <c r="O4278" s="76"/>
    </row>
    <row r="4279" spans="13:15" ht="32.1" customHeight="1" x14ac:dyDescent="0.25">
      <c r="M4279" s="76"/>
      <c r="N4279" s="76"/>
      <c r="O4279" s="76"/>
    </row>
    <row r="4280" spans="13:15" ht="32.1" customHeight="1" x14ac:dyDescent="0.25">
      <c r="M4280" s="76"/>
      <c r="N4280" s="76"/>
      <c r="O4280" s="76"/>
    </row>
    <row r="4281" spans="13:15" ht="32.1" customHeight="1" x14ac:dyDescent="0.25">
      <c r="M4281" s="76"/>
      <c r="N4281" s="76"/>
      <c r="O4281" s="76"/>
    </row>
    <row r="4282" spans="13:15" ht="32.1" customHeight="1" x14ac:dyDescent="0.25">
      <c r="M4282" s="76"/>
      <c r="N4282" s="76"/>
      <c r="O4282" s="76"/>
    </row>
    <row r="4283" spans="13:15" ht="32.1" customHeight="1" x14ac:dyDescent="0.25">
      <c r="M4283" s="76"/>
      <c r="N4283" s="76"/>
      <c r="O4283" s="76"/>
    </row>
    <row r="4284" spans="13:15" ht="32.1" customHeight="1" x14ac:dyDescent="0.25">
      <c r="M4284" s="76"/>
      <c r="N4284" s="76"/>
      <c r="O4284" s="76"/>
    </row>
    <row r="4285" spans="13:15" ht="32.1" customHeight="1" x14ac:dyDescent="0.25">
      <c r="M4285" s="76"/>
      <c r="N4285" s="76"/>
      <c r="O4285" s="76"/>
    </row>
    <row r="4286" spans="13:15" ht="32.1" customHeight="1" x14ac:dyDescent="0.25">
      <c r="M4286" s="76"/>
      <c r="N4286" s="76"/>
      <c r="O4286" s="76"/>
    </row>
    <row r="4287" spans="13:15" ht="32.1" customHeight="1" x14ac:dyDescent="0.25">
      <c r="M4287" s="76"/>
      <c r="N4287" s="76"/>
      <c r="O4287" s="76"/>
    </row>
    <row r="4288" spans="13:15" ht="32.1" customHeight="1" x14ac:dyDescent="0.25">
      <c r="M4288" s="76"/>
      <c r="N4288" s="76"/>
      <c r="O4288" s="76"/>
    </row>
    <row r="4289" spans="13:15" ht="32.1" customHeight="1" x14ac:dyDescent="0.25">
      <c r="M4289" s="76"/>
      <c r="N4289" s="76"/>
      <c r="O4289" s="76"/>
    </row>
    <row r="4290" spans="13:15" ht="32.1" customHeight="1" x14ac:dyDescent="0.25">
      <c r="M4290" s="76"/>
      <c r="N4290" s="76"/>
      <c r="O4290" s="76"/>
    </row>
    <row r="4291" spans="13:15" ht="32.1" customHeight="1" x14ac:dyDescent="0.25">
      <c r="M4291" s="76"/>
      <c r="N4291" s="76"/>
      <c r="O4291" s="76"/>
    </row>
    <row r="4292" spans="13:15" ht="32.1" customHeight="1" x14ac:dyDescent="0.25">
      <c r="M4292" s="76"/>
      <c r="N4292" s="76"/>
      <c r="O4292" s="76"/>
    </row>
    <row r="4293" spans="13:15" ht="32.1" customHeight="1" x14ac:dyDescent="0.25">
      <c r="M4293" s="76"/>
      <c r="N4293" s="76"/>
      <c r="O4293" s="76"/>
    </row>
    <row r="4294" spans="13:15" ht="32.1" customHeight="1" x14ac:dyDescent="0.25">
      <c r="M4294" s="76"/>
      <c r="N4294" s="76"/>
      <c r="O4294" s="76"/>
    </row>
    <row r="4295" spans="13:15" ht="32.1" customHeight="1" x14ac:dyDescent="0.25">
      <c r="M4295" s="76"/>
      <c r="N4295" s="76"/>
      <c r="O4295" s="76"/>
    </row>
    <row r="4296" spans="13:15" ht="32.1" customHeight="1" x14ac:dyDescent="0.25">
      <c r="M4296" s="76"/>
      <c r="N4296" s="76"/>
      <c r="O4296" s="76"/>
    </row>
    <row r="4297" spans="13:15" ht="32.1" customHeight="1" x14ac:dyDescent="0.25">
      <c r="M4297" s="76"/>
      <c r="N4297" s="76"/>
      <c r="O4297" s="76"/>
    </row>
    <row r="4298" spans="13:15" ht="32.1" customHeight="1" x14ac:dyDescent="0.25">
      <c r="M4298" s="76"/>
      <c r="N4298" s="76"/>
      <c r="O4298" s="76"/>
    </row>
    <row r="4299" spans="13:15" ht="32.1" customHeight="1" x14ac:dyDescent="0.25">
      <c r="M4299" s="76"/>
      <c r="N4299" s="76"/>
      <c r="O4299" s="76"/>
    </row>
    <row r="4300" spans="13:15" ht="32.1" customHeight="1" x14ac:dyDescent="0.25">
      <c r="M4300" s="76"/>
      <c r="N4300" s="76"/>
      <c r="O4300" s="76"/>
    </row>
    <row r="4301" spans="13:15" ht="32.1" customHeight="1" x14ac:dyDescent="0.25">
      <c r="M4301" s="76"/>
      <c r="N4301" s="76"/>
      <c r="O4301" s="76"/>
    </row>
    <row r="4302" spans="13:15" ht="32.1" customHeight="1" x14ac:dyDescent="0.25">
      <c r="M4302" s="76"/>
      <c r="N4302" s="76"/>
      <c r="O4302" s="76"/>
    </row>
    <row r="4303" spans="13:15" ht="32.1" customHeight="1" x14ac:dyDescent="0.25">
      <c r="M4303" s="76"/>
      <c r="N4303" s="76"/>
      <c r="O4303" s="76"/>
    </row>
    <row r="4304" spans="13:15" ht="32.1" customHeight="1" x14ac:dyDescent="0.25">
      <c r="M4304" s="76"/>
      <c r="N4304" s="76"/>
      <c r="O4304" s="76"/>
    </row>
    <row r="4305" spans="13:15" ht="32.1" customHeight="1" x14ac:dyDescent="0.25">
      <c r="M4305" s="76"/>
      <c r="N4305" s="76"/>
      <c r="O4305" s="76"/>
    </row>
    <row r="4306" spans="13:15" ht="32.1" customHeight="1" x14ac:dyDescent="0.25">
      <c r="M4306" s="76"/>
      <c r="N4306" s="76"/>
      <c r="O4306" s="76"/>
    </row>
    <row r="4307" spans="13:15" ht="32.1" customHeight="1" x14ac:dyDescent="0.25">
      <c r="M4307" s="76"/>
      <c r="N4307" s="76"/>
      <c r="O4307" s="76"/>
    </row>
    <row r="4308" spans="13:15" ht="32.1" customHeight="1" x14ac:dyDescent="0.25">
      <c r="M4308" s="76"/>
      <c r="N4308" s="76"/>
      <c r="O4308" s="76"/>
    </row>
    <row r="4309" spans="13:15" ht="32.1" customHeight="1" x14ac:dyDescent="0.25">
      <c r="M4309" s="76"/>
      <c r="N4309" s="76"/>
      <c r="O4309" s="76"/>
    </row>
    <row r="4310" spans="13:15" ht="32.1" customHeight="1" x14ac:dyDescent="0.25">
      <c r="M4310" s="76"/>
      <c r="N4310" s="76"/>
      <c r="O4310" s="76"/>
    </row>
    <row r="4311" spans="13:15" ht="32.1" customHeight="1" x14ac:dyDescent="0.25">
      <c r="M4311" s="76"/>
      <c r="N4311" s="76"/>
      <c r="O4311" s="76"/>
    </row>
    <row r="4312" spans="13:15" ht="32.1" customHeight="1" x14ac:dyDescent="0.25">
      <c r="M4312" s="76"/>
      <c r="N4312" s="76"/>
      <c r="O4312" s="76"/>
    </row>
    <row r="4313" spans="13:15" ht="32.1" customHeight="1" x14ac:dyDescent="0.25">
      <c r="M4313" s="76"/>
      <c r="N4313" s="76"/>
      <c r="O4313" s="76"/>
    </row>
    <row r="4314" spans="13:15" ht="32.1" customHeight="1" x14ac:dyDescent="0.25">
      <c r="M4314" s="76"/>
      <c r="N4314" s="76"/>
      <c r="O4314" s="76"/>
    </row>
    <row r="4315" spans="13:15" ht="32.1" customHeight="1" x14ac:dyDescent="0.25">
      <c r="M4315" s="76"/>
      <c r="N4315" s="76"/>
      <c r="O4315" s="76"/>
    </row>
    <row r="4316" spans="13:15" ht="32.1" customHeight="1" x14ac:dyDescent="0.25">
      <c r="M4316" s="76"/>
      <c r="N4316" s="76"/>
      <c r="O4316" s="76"/>
    </row>
    <row r="4317" spans="13:15" ht="32.1" customHeight="1" x14ac:dyDescent="0.25">
      <c r="M4317" s="76"/>
      <c r="N4317" s="76"/>
      <c r="O4317" s="76"/>
    </row>
    <row r="4318" spans="13:15" ht="32.1" customHeight="1" x14ac:dyDescent="0.25">
      <c r="M4318" s="76"/>
      <c r="N4318" s="76"/>
      <c r="O4318" s="76"/>
    </row>
    <row r="4319" spans="13:15" ht="32.1" customHeight="1" x14ac:dyDescent="0.25">
      <c r="M4319" s="76"/>
      <c r="N4319" s="76"/>
      <c r="O4319" s="76"/>
    </row>
    <row r="4320" spans="13:15" ht="32.1" customHeight="1" x14ac:dyDescent="0.25">
      <c r="M4320" s="76"/>
      <c r="N4320" s="76"/>
      <c r="O4320" s="76"/>
    </row>
    <row r="4321" spans="13:15" ht="32.1" customHeight="1" x14ac:dyDescent="0.25">
      <c r="M4321" s="76"/>
      <c r="N4321" s="76"/>
      <c r="O4321" s="76"/>
    </row>
    <row r="4322" spans="13:15" ht="32.1" customHeight="1" x14ac:dyDescent="0.25">
      <c r="M4322" s="76"/>
      <c r="N4322" s="76"/>
      <c r="O4322" s="76"/>
    </row>
    <row r="4323" spans="13:15" ht="32.1" customHeight="1" x14ac:dyDescent="0.25">
      <c r="M4323" s="76"/>
      <c r="N4323" s="76"/>
      <c r="O4323" s="76"/>
    </row>
    <row r="4324" spans="13:15" ht="32.1" customHeight="1" x14ac:dyDescent="0.25">
      <c r="M4324" s="76"/>
      <c r="N4324" s="76"/>
      <c r="O4324" s="76"/>
    </row>
    <row r="4325" spans="13:15" ht="32.1" customHeight="1" x14ac:dyDescent="0.25">
      <c r="M4325" s="76"/>
      <c r="N4325" s="76"/>
      <c r="O4325" s="76"/>
    </row>
    <row r="4326" spans="13:15" ht="32.1" customHeight="1" x14ac:dyDescent="0.25">
      <c r="M4326" s="76"/>
      <c r="N4326" s="76"/>
      <c r="O4326" s="76"/>
    </row>
    <row r="4327" spans="13:15" ht="32.1" customHeight="1" x14ac:dyDescent="0.25">
      <c r="M4327" s="76"/>
      <c r="N4327" s="76"/>
      <c r="O4327" s="76"/>
    </row>
    <row r="4328" spans="13:15" ht="32.1" customHeight="1" x14ac:dyDescent="0.25">
      <c r="M4328" s="76"/>
      <c r="N4328" s="76"/>
      <c r="O4328" s="76"/>
    </row>
    <row r="4329" spans="13:15" ht="32.1" customHeight="1" x14ac:dyDescent="0.25">
      <c r="M4329" s="76"/>
      <c r="N4329" s="76"/>
      <c r="O4329" s="76"/>
    </row>
    <row r="4330" spans="13:15" ht="32.1" customHeight="1" x14ac:dyDescent="0.25">
      <c r="M4330" s="76"/>
      <c r="N4330" s="76"/>
      <c r="O4330" s="76"/>
    </row>
    <row r="4331" spans="13:15" ht="32.1" customHeight="1" x14ac:dyDescent="0.25">
      <c r="M4331" s="76"/>
      <c r="N4331" s="76"/>
      <c r="O4331" s="76"/>
    </row>
    <row r="4332" spans="13:15" ht="32.1" customHeight="1" x14ac:dyDescent="0.25">
      <c r="M4332" s="76"/>
      <c r="N4332" s="76"/>
      <c r="O4332" s="76"/>
    </row>
    <row r="4333" spans="13:15" ht="32.1" customHeight="1" x14ac:dyDescent="0.25">
      <c r="M4333" s="76"/>
      <c r="N4333" s="76"/>
      <c r="O4333" s="76"/>
    </row>
    <row r="4334" spans="13:15" ht="32.1" customHeight="1" x14ac:dyDescent="0.25">
      <c r="M4334" s="76"/>
      <c r="N4334" s="76"/>
      <c r="O4334" s="76"/>
    </row>
    <row r="4335" spans="13:15" ht="32.1" customHeight="1" x14ac:dyDescent="0.25">
      <c r="M4335" s="76"/>
      <c r="N4335" s="76"/>
      <c r="O4335" s="76"/>
    </row>
    <row r="4336" spans="13:15" ht="32.1" customHeight="1" x14ac:dyDescent="0.25">
      <c r="M4336" s="76"/>
      <c r="N4336" s="76"/>
      <c r="O4336" s="76"/>
    </row>
    <row r="4337" spans="13:15" ht="32.1" customHeight="1" x14ac:dyDescent="0.25">
      <c r="M4337" s="76"/>
      <c r="N4337" s="76"/>
      <c r="O4337" s="76"/>
    </row>
    <row r="4338" spans="13:15" ht="32.1" customHeight="1" x14ac:dyDescent="0.25">
      <c r="M4338" s="76"/>
      <c r="N4338" s="76"/>
      <c r="O4338" s="76"/>
    </row>
    <row r="4339" spans="13:15" ht="32.1" customHeight="1" x14ac:dyDescent="0.25">
      <c r="M4339" s="76"/>
      <c r="N4339" s="76"/>
      <c r="O4339" s="76"/>
    </row>
    <row r="4340" spans="13:15" ht="32.1" customHeight="1" x14ac:dyDescent="0.25">
      <c r="M4340" s="76"/>
      <c r="N4340" s="76"/>
      <c r="O4340" s="76"/>
    </row>
    <row r="4341" spans="13:15" ht="32.1" customHeight="1" x14ac:dyDescent="0.25">
      <c r="M4341" s="76"/>
      <c r="N4341" s="76"/>
      <c r="O4341" s="76"/>
    </row>
    <row r="4342" spans="13:15" ht="32.1" customHeight="1" x14ac:dyDescent="0.25">
      <c r="M4342" s="76"/>
      <c r="N4342" s="76"/>
      <c r="O4342" s="76"/>
    </row>
    <row r="4343" spans="13:15" ht="32.1" customHeight="1" x14ac:dyDescent="0.25">
      <c r="M4343" s="76"/>
      <c r="N4343" s="76"/>
      <c r="O4343" s="76"/>
    </row>
    <row r="4344" spans="13:15" ht="32.1" customHeight="1" x14ac:dyDescent="0.25">
      <c r="M4344" s="76"/>
      <c r="N4344" s="76"/>
      <c r="O4344" s="76"/>
    </row>
    <row r="4345" spans="13:15" ht="32.1" customHeight="1" x14ac:dyDescent="0.25">
      <c r="M4345" s="76"/>
      <c r="N4345" s="76"/>
      <c r="O4345" s="76"/>
    </row>
    <row r="4346" spans="13:15" ht="32.1" customHeight="1" x14ac:dyDescent="0.25">
      <c r="M4346" s="76"/>
      <c r="N4346" s="76"/>
      <c r="O4346" s="76"/>
    </row>
    <row r="4347" spans="13:15" ht="32.1" customHeight="1" x14ac:dyDescent="0.25">
      <c r="M4347" s="76"/>
      <c r="N4347" s="76"/>
      <c r="O4347" s="76"/>
    </row>
    <row r="4348" spans="13:15" ht="32.1" customHeight="1" x14ac:dyDescent="0.25">
      <c r="M4348" s="76"/>
      <c r="N4348" s="76"/>
      <c r="O4348" s="76"/>
    </row>
    <row r="4349" spans="13:15" ht="32.1" customHeight="1" x14ac:dyDescent="0.25">
      <c r="M4349" s="76"/>
      <c r="N4349" s="76"/>
      <c r="O4349" s="76"/>
    </row>
    <row r="4350" spans="13:15" ht="32.1" customHeight="1" x14ac:dyDescent="0.25">
      <c r="M4350" s="76"/>
      <c r="N4350" s="76"/>
      <c r="O4350" s="76"/>
    </row>
    <row r="4351" spans="13:15" ht="32.1" customHeight="1" x14ac:dyDescent="0.25">
      <c r="M4351" s="76"/>
      <c r="N4351" s="76"/>
      <c r="O4351" s="76"/>
    </row>
    <row r="4352" spans="13:15" ht="32.1" customHeight="1" x14ac:dyDescent="0.25">
      <c r="M4352" s="76"/>
      <c r="N4352" s="76"/>
      <c r="O4352" s="76"/>
    </row>
    <row r="4353" spans="13:15" ht="32.1" customHeight="1" x14ac:dyDescent="0.25">
      <c r="M4353" s="76"/>
      <c r="N4353" s="76"/>
      <c r="O4353" s="76"/>
    </row>
    <row r="4354" spans="13:15" ht="32.1" customHeight="1" x14ac:dyDescent="0.25">
      <c r="M4354" s="76"/>
      <c r="N4354" s="76"/>
      <c r="O4354" s="76"/>
    </row>
    <row r="4355" spans="13:15" ht="32.1" customHeight="1" x14ac:dyDescent="0.25">
      <c r="M4355" s="76"/>
      <c r="N4355" s="76"/>
      <c r="O4355" s="76"/>
    </row>
    <row r="4356" spans="13:15" ht="32.1" customHeight="1" x14ac:dyDescent="0.25">
      <c r="M4356" s="76"/>
      <c r="N4356" s="76"/>
      <c r="O4356" s="76"/>
    </row>
    <row r="4357" spans="13:15" ht="32.1" customHeight="1" x14ac:dyDescent="0.25">
      <c r="M4357" s="76"/>
      <c r="N4357" s="76"/>
      <c r="O4357" s="76"/>
    </row>
    <row r="4358" spans="13:15" ht="32.1" customHeight="1" x14ac:dyDescent="0.25">
      <c r="M4358" s="76"/>
      <c r="N4358" s="76"/>
      <c r="O4358" s="76"/>
    </row>
    <row r="4359" spans="13:15" ht="32.1" customHeight="1" x14ac:dyDescent="0.25">
      <c r="M4359" s="76"/>
      <c r="N4359" s="76"/>
      <c r="O4359" s="76"/>
    </row>
    <row r="4360" spans="13:15" ht="32.1" customHeight="1" x14ac:dyDescent="0.25">
      <c r="M4360" s="76"/>
      <c r="N4360" s="76"/>
      <c r="O4360" s="76"/>
    </row>
    <row r="4361" spans="13:15" ht="32.1" customHeight="1" x14ac:dyDescent="0.25">
      <c r="M4361" s="76"/>
      <c r="N4361" s="76"/>
      <c r="O4361" s="76"/>
    </row>
    <row r="4362" spans="13:15" ht="32.1" customHeight="1" x14ac:dyDescent="0.25">
      <c r="M4362" s="76"/>
      <c r="N4362" s="76"/>
      <c r="O4362" s="76"/>
    </row>
    <row r="4363" spans="13:15" ht="32.1" customHeight="1" x14ac:dyDescent="0.25">
      <c r="M4363" s="76"/>
      <c r="N4363" s="76"/>
      <c r="O4363" s="76"/>
    </row>
    <row r="4364" spans="13:15" ht="32.1" customHeight="1" x14ac:dyDescent="0.25">
      <c r="M4364" s="76"/>
      <c r="N4364" s="76"/>
      <c r="O4364" s="76"/>
    </row>
    <row r="4365" spans="13:15" ht="32.1" customHeight="1" x14ac:dyDescent="0.25">
      <c r="M4365" s="76"/>
      <c r="N4365" s="76"/>
      <c r="O4365" s="76"/>
    </row>
    <row r="4366" spans="13:15" ht="32.1" customHeight="1" x14ac:dyDescent="0.25">
      <c r="M4366" s="76"/>
      <c r="N4366" s="76"/>
      <c r="O4366" s="76"/>
    </row>
    <row r="4367" spans="13:15" ht="32.1" customHeight="1" x14ac:dyDescent="0.25">
      <c r="M4367" s="76"/>
      <c r="N4367" s="76"/>
      <c r="O4367" s="76"/>
    </row>
    <row r="4368" spans="13:15" ht="32.1" customHeight="1" x14ac:dyDescent="0.25">
      <c r="M4368" s="76"/>
      <c r="N4368" s="76"/>
      <c r="O4368" s="76"/>
    </row>
    <row r="4369" spans="13:15" ht="32.1" customHeight="1" x14ac:dyDescent="0.25">
      <c r="M4369" s="76"/>
      <c r="N4369" s="76"/>
      <c r="O4369" s="76"/>
    </row>
    <row r="4370" spans="13:15" ht="32.1" customHeight="1" x14ac:dyDescent="0.25">
      <c r="M4370" s="76"/>
      <c r="N4370" s="76"/>
      <c r="O4370" s="76"/>
    </row>
    <row r="4371" spans="13:15" ht="32.1" customHeight="1" x14ac:dyDescent="0.25">
      <c r="M4371" s="76"/>
      <c r="N4371" s="76"/>
      <c r="O4371" s="76"/>
    </row>
    <row r="4372" spans="13:15" ht="32.1" customHeight="1" x14ac:dyDescent="0.25">
      <c r="M4372" s="76"/>
      <c r="N4372" s="76"/>
      <c r="O4372" s="76"/>
    </row>
    <row r="4373" spans="13:15" ht="32.1" customHeight="1" x14ac:dyDescent="0.25">
      <c r="M4373" s="76"/>
      <c r="N4373" s="76"/>
      <c r="O4373" s="76"/>
    </row>
    <row r="4374" spans="13:15" ht="32.1" customHeight="1" x14ac:dyDescent="0.25">
      <c r="M4374" s="76"/>
      <c r="N4374" s="76"/>
      <c r="O4374" s="76"/>
    </row>
    <row r="4375" spans="13:15" ht="32.1" customHeight="1" x14ac:dyDescent="0.25">
      <c r="M4375" s="76"/>
      <c r="N4375" s="76"/>
      <c r="O4375" s="76"/>
    </row>
    <row r="4376" spans="13:15" ht="32.1" customHeight="1" x14ac:dyDescent="0.25">
      <c r="M4376" s="76"/>
      <c r="N4376" s="76"/>
      <c r="O4376" s="76"/>
    </row>
    <row r="4377" spans="13:15" ht="32.1" customHeight="1" x14ac:dyDescent="0.25">
      <c r="M4377" s="76"/>
      <c r="N4377" s="76"/>
      <c r="O4377" s="76"/>
    </row>
    <row r="4378" spans="13:15" ht="32.1" customHeight="1" x14ac:dyDescent="0.25">
      <c r="M4378" s="76"/>
      <c r="N4378" s="76"/>
      <c r="O4378" s="76"/>
    </row>
    <row r="4379" spans="13:15" ht="32.1" customHeight="1" x14ac:dyDescent="0.25">
      <c r="M4379" s="76"/>
      <c r="N4379" s="76"/>
      <c r="O4379" s="76"/>
    </row>
    <row r="4380" spans="13:15" ht="32.1" customHeight="1" x14ac:dyDescent="0.25">
      <c r="M4380" s="76"/>
      <c r="N4380" s="76"/>
      <c r="O4380" s="76"/>
    </row>
    <row r="4381" spans="13:15" ht="32.1" customHeight="1" x14ac:dyDescent="0.25">
      <c r="M4381" s="76"/>
      <c r="N4381" s="76"/>
      <c r="O4381" s="76"/>
    </row>
    <row r="4382" spans="13:15" ht="32.1" customHeight="1" x14ac:dyDescent="0.25">
      <c r="M4382" s="76"/>
      <c r="N4382" s="76"/>
      <c r="O4382" s="76"/>
    </row>
    <row r="4383" spans="13:15" ht="32.1" customHeight="1" x14ac:dyDescent="0.25">
      <c r="M4383" s="76"/>
      <c r="N4383" s="76"/>
      <c r="O4383" s="76"/>
    </row>
    <row r="4384" spans="13:15" ht="32.1" customHeight="1" x14ac:dyDescent="0.25">
      <c r="M4384" s="76"/>
      <c r="N4384" s="76"/>
      <c r="O4384" s="76"/>
    </row>
    <row r="4385" spans="13:15" ht="32.1" customHeight="1" x14ac:dyDescent="0.25">
      <c r="M4385" s="76"/>
      <c r="N4385" s="76"/>
      <c r="O4385" s="76"/>
    </row>
    <row r="4386" spans="13:15" ht="32.1" customHeight="1" x14ac:dyDescent="0.25">
      <c r="M4386" s="76"/>
      <c r="N4386" s="76"/>
      <c r="O4386" s="76"/>
    </row>
    <row r="4387" spans="13:15" ht="32.1" customHeight="1" x14ac:dyDescent="0.25">
      <c r="M4387" s="76"/>
      <c r="N4387" s="76"/>
      <c r="O4387" s="76"/>
    </row>
    <row r="4388" spans="13:15" ht="32.1" customHeight="1" x14ac:dyDescent="0.25">
      <c r="M4388" s="76"/>
      <c r="N4388" s="76"/>
      <c r="O4388" s="76"/>
    </row>
    <row r="4389" spans="13:15" ht="32.1" customHeight="1" x14ac:dyDescent="0.25">
      <c r="M4389" s="76"/>
      <c r="N4389" s="76"/>
      <c r="O4389" s="76"/>
    </row>
    <row r="4390" spans="13:15" ht="32.1" customHeight="1" x14ac:dyDescent="0.25">
      <c r="M4390" s="76"/>
      <c r="N4390" s="76"/>
      <c r="O4390" s="76"/>
    </row>
    <row r="4391" spans="13:15" ht="32.1" customHeight="1" x14ac:dyDescent="0.25">
      <c r="M4391" s="76"/>
      <c r="N4391" s="76"/>
      <c r="O4391" s="76"/>
    </row>
    <row r="4392" spans="13:15" ht="32.1" customHeight="1" x14ac:dyDescent="0.25">
      <c r="M4392" s="76"/>
      <c r="N4392" s="76"/>
      <c r="O4392" s="76"/>
    </row>
    <row r="4393" spans="13:15" ht="32.1" customHeight="1" x14ac:dyDescent="0.25">
      <c r="M4393" s="76"/>
      <c r="N4393" s="76"/>
      <c r="O4393" s="76"/>
    </row>
    <row r="4394" spans="13:15" ht="32.1" customHeight="1" x14ac:dyDescent="0.25">
      <c r="M4394" s="76"/>
      <c r="N4394" s="76"/>
      <c r="O4394" s="76"/>
    </row>
    <row r="4395" spans="13:15" ht="32.1" customHeight="1" x14ac:dyDescent="0.25">
      <c r="M4395" s="76"/>
      <c r="N4395" s="76"/>
      <c r="O4395" s="76"/>
    </row>
    <row r="4396" spans="13:15" ht="32.1" customHeight="1" x14ac:dyDescent="0.25">
      <c r="M4396" s="76"/>
      <c r="N4396" s="76"/>
      <c r="O4396" s="76"/>
    </row>
    <row r="4397" spans="13:15" ht="32.1" customHeight="1" x14ac:dyDescent="0.25">
      <c r="M4397" s="76"/>
      <c r="N4397" s="76"/>
      <c r="O4397" s="76"/>
    </row>
    <row r="4398" spans="13:15" ht="32.1" customHeight="1" x14ac:dyDescent="0.25">
      <c r="M4398" s="76"/>
      <c r="N4398" s="76"/>
      <c r="O4398" s="76"/>
    </row>
    <row r="4399" spans="13:15" ht="32.1" customHeight="1" x14ac:dyDescent="0.25">
      <c r="M4399" s="76"/>
      <c r="N4399" s="76"/>
      <c r="O4399" s="76"/>
    </row>
    <row r="4400" spans="13:15" ht="32.1" customHeight="1" x14ac:dyDescent="0.25">
      <c r="M4400" s="76"/>
      <c r="N4400" s="76"/>
      <c r="O4400" s="76"/>
    </row>
    <row r="4401" spans="13:15" ht="32.1" customHeight="1" x14ac:dyDescent="0.25">
      <c r="M4401" s="76"/>
      <c r="N4401" s="76"/>
      <c r="O4401" s="76"/>
    </row>
    <row r="4402" spans="13:15" ht="32.1" customHeight="1" x14ac:dyDescent="0.25">
      <c r="M4402" s="76"/>
      <c r="N4402" s="76"/>
      <c r="O4402" s="76"/>
    </row>
    <row r="4403" spans="13:15" ht="32.1" customHeight="1" x14ac:dyDescent="0.25">
      <c r="M4403" s="76"/>
      <c r="N4403" s="76"/>
      <c r="O4403" s="76"/>
    </row>
    <row r="4404" spans="13:15" ht="32.1" customHeight="1" x14ac:dyDescent="0.25">
      <c r="M4404" s="76"/>
      <c r="N4404" s="76"/>
      <c r="O4404" s="76"/>
    </row>
    <row r="4405" spans="13:15" ht="32.1" customHeight="1" x14ac:dyDescent="0.25">
      <c r="M4405" s="76"/>
      <c r="N4405" s="76"/>
      <c r="O4405" s="76"/>
    </row>
    <row r="4406" spans="13:15" ht="32.1" customHeight="1" x14ac:dyDescent="0.25">
      <c r="M4406" s="76"/>
      <c r="N4406" s="76"/>
      <c r="O4406" s="76"/>
    </row>
    <row r="4407" spans="13:15" ht="32.1" customHeight="1" x14ac:dyDescent="0.25">
      <c r="M4407" s="76"/>
      <c r="N4407" s="76"/>
      <c r="O4407" s="76"/>
    </row>
    <row r="4408" spans="13:15" ht="32.1" customHeight="1" x14ac:dyDescent="0.25">
      <c r="M4408" s="76"/>
      <c r="N4408" s="76"/>
      <c r="O4408" s="76"/>
    </row>
    <row r="4409" spans="13:15" ht="32.1" customHeight="1" x14ac:dyDescent="0.25">
      <c r="M4409" s="76"/>
      <c r="N4409" s="76"/>
      <c r="O4409" s="76"/>
    </row>
    <row r="4410" spans="13:15" ht="32.1" customHeight="1" x14ac:dyDescent="0.25">
      <c r="M4410" s="76"/>
      <c r="N4410" s="76"/>
      <c r="O4410" s="76"/>
    </row>
    <row r="4411" spans="13:15" ht="32.1" customHeight="1" x14ac:dyDescent="0.25">
      <c r="M4411" s="76"/>
      <c r="N4411" s="76"/>
      <c r="O4411" s="76"/>
    </row>
    <row r="4412" spans="13:15" ht="32.1" customHeight="1" x14ac:dyDescent="0.25">
      <c r="M4412" s="76"/>
      <c r="N4412" s="76"/>
      <c r="O4412" s="76"/>
    </row>
    <row r="4413" spans="13:15" ht="32.1" customHeight="1" x14ac:dyDescent="0.25">
      <c r="M4413" s="76"/>
      <c r="N4413" s="76"/>
      <c r="O4413" s="76"/>
    </row>
    <row r="4414" spans="13:15" ht="32.1" customHeight="1" x14ac:dyDescent="0.25">
      <c r="M4414" s="76"/>
      <c r="N4414" s="76"/>
      <c r="O4414" s="76"/>
    </row>
    <row r="4415" spans="13:15" ht="32.1" customHeight="1" x14ac:dyDescent="0.25">
      <c r="M4415" s="76"/>
      <c r="N4415" s="76"/>
      <c r="O4415" s="76"/>
    </row>
    <row r="4416" spans="13:15" ht="32.1" customHeight="1" x14ac:dyDescent="0.25">
      <c r="M4416" s="76"/>
      <c r="N4416" s="76"/>
      <c r="O4416" s="76"/>
    </row>
    <row r="4417" spans="13:15" ht="32.1" customHeight="1" x14ac:dyDescent="0.25">
      <c r="M4417" s="76"/>
      <c r="N4417" s="76"/>
      <c r="O4417" s="76"/>
    </row>
    <row r="4418" spans="13:15" ht="32.1" customHeight="1" x14ac:dyDescent="0.25">
      <c r="M4418" s="76"/>
      <c r="N4418" s="76"/>
      <c r="O4418" s="76"/>
    </row>
    <row r="4419" spans="13:15" ht="32.1" customHeight="1" x14ac:dyDescent="0.25">
      <c r="M4419" s="76"/>
      <c r="N4419" s="76"/>
      <c r="O4419" s="76"/>
    </row>
    <row r="4420" spans="13:15" ht="32.1" customHeight="1" x14ac:dyDescent="0.25">
      <c r="M4420" s="76"/>
      <c r="N4420" s="76"/>
      <c r="O4420" s="76"/>
    </row>
    <row r="4421" spans="13:15" ht="32.1" customHeight="1" x14ac:dyDescent="0.25">
      <c r="M4421" s="76"/>
      <c r="N4421" s="76"/>
      <c r="O4421" s="76"/>
    </row>
    <row r="4422" spans="13:15" ht="32.1" customHeight="1" x14ac:dyDescent="0.25">
      <c r="M4422" s="76"/>
      <c r="N4422" s="76"/>
      <c r="O4422" s="76"/>
    </row>
    <row r="4423" spans="13:15" ht="32.1" customHeight="1" x14ac:dyDescent="0.25">
      <c r="M4423" s="76"/>
      <c r="N4423" s="76"/>
      <c r="O4423" s="76"/>
    </row>
    <row r="4424" spans="13:15" ht="32.1" customHeight="1" x14ac:dyDescent="0.25">
      <c r="M4424" s="76"/>
      <c r="N4424" s="76"/>
      <c r="O4424" s="76"/>
    </row>
    <row r="4425" spans="13:15" ht="32.1" customHeight="1" x14ac:dyDescent="0.25">
      <c r="M4425" s="76"/>
      <c r="N4425" s="76"/>
      <c r="O4425" s="76"/>
    </row>
    <row r="4426" spans="13:15" ht="32.1" customHeight="1" x14ac:dyDescent="0.25">
      <c r="M4426" s="76"/>
      <c r="N4426" s="76"/>
      <c r="O4426" s="76"/>
    </row>
    <row r="4427" spans="13:15" ht="32.1" customHeight="1" x14ac:dyDescent="0.25">
      <c r="M4427" s="76"/>
      <c r="N4427" s="76"/>
      <c r="O4427" s="76"/>
    </row>
    <row r="4428" spans="13:15" ht="32.1" customHeight="1" x14ac:dyDescent="0.25">
      <c r="M4428" s="76"/>
      <c r="N4428" s="76"/>
      <c r="O4428" s="76"/>
    </row>
    <row r="4429" spans="13:15" ht="32.1" customHeight="1" x14ac:dyDescent="0.25">
      <c r="M4429" s="76"/>
      <c r="N4429" s="76"/>
      <c r="O4429" s="76"/>
    </row>
    <row r="4430" spans="13:15" ht="32.1" customHeight="1" x14ac:dyDescent="0.25">
      <c r="M4430" s="76"/>
      <c r="N4430" s="76"/>
      <c r="O4430" s="76"/>
    </row>
    <row r="4431" spans="13:15" ht="32.1" customHeight="1" x14ac:dyDescent="0.25">
      <c r="M4431" s="76"/>
      <c r="N4431" s="76"/>
      <c r="O4431" s="76"/>
    </row>
    <row r="4432" spans="13:15" ht="32.1" customHeight="1" x14ac:dyDescent="0.25">
      <c r="M4432" s="76"/>
      <c r="N4432" s="76"/>
      <c r="O4432" s="76"/>
    </row>
    <row r="4433" spans="13:15" ht="32.1" customHeight="1" x14ac:dyDescent="0.25">
      <c r="M4433" s="76"/>
      <c r="N4433" s="76"/>
      <c r="O4433" s="76"/>
    </row>
    <row r="4434" spans="13:15" ht="32.1" customHeight="1" x14ac:dyDescent="0.25">
      <c r="M4434" s="76"/>
      <c r="N4434" s="76"/>
      <c r="O4434" s="76"/>
    </row>
    <row r="4435" spans="13:15" ht="32.1" customHeight="1" x14ac:dyDescent="0.25">
      <c r="M4435" s="76"/>
      <c r="N4435" s="76"/>
      <c r="O4435" s="76"/>
    </row>
    <row r="4436" spans="13:15" ht="32.1" customHeight="1" x14ac:dyDescent="0.25">
      <c r="M4436" s="76"/>
      <c r="N4436" s="76"/>
      <c r="O4436" s="76"/>
    </row>
    <row r="4437" spans="13:15" ht="32.1" customHeight="1" x14ac:dyDescent="0.25">
      <c r="M4437" s="76"/>
      <c r="N4437" s="76"/>
      <c r="O4437" s="76"/>
    </row>
    <row r="4438" spans="13:15" ht="32.1" customHeight="1" x14ac:dyDescent="0.25">
      <c r="M4438" s="76"/>
      <c r="N4438" s="76"/>
      <c r="O4438" s="76"/>
    </row>
    <row r="4439" spans="13:15" ht="32.1" customHeight="1" x14ac:dyDescent="0.25">
      <c r="M4439" s="76"/>
      <c r="N4439" s="76"/>
      <c r="O4439" s="76"/>
    </row>
    <row r="4440" spans="13:15" ht="32.1" customHeight="1" x14ac:dyDescent="0.25">
      <c r="M4440" s="76"/>
      <c r="N4440" s="76"/>
      <c r="O4440" s="76"/>
    </row>
    <row r="4441" spans="13:15" ht="32.1" customHeight="1" x14ac:dyDescent="0.25">
      <c r="M4441" s="76"/>
      <c r="N4441" s="76"/>
      <c r="O4441" s="76"/>
    </row>
    <row r="4442" spans="13:15" ht="32.1" customHeight="1" x14ac:dyDescent="0.25">
      <c r="M4442" s="76"/>
      <c r="N4442" s="76"/>
      <c r="O4442" s="76"/>
    </row>
    <row r="4443" spans="13:15" ht="32.1" customHeight="1" x14ac:dyDescent="0.25">
      <c r="M4443" s="76"/>
      <c r="N4443" s="76"/>
      <c r="O4443" s="76"/>
    </row>
    <row r="4444" spans="13:15" ht="32.1" customHeight="1" x14ac:dyDescent="0.25">
      <c r="M4444" s="76"/>
      <c r="N4444" s="76"/>
      <c r="O4444" s="76"/>
    </row>
    <row r="4445" spans="13:15" ht="32.1" customHeight="1" x14ac:dyDescent="0.25">
      <c r="M4445" s="76"/>
      <c r="N4445" s="76"/>
      <c r="O4445" s="76"/>
    </row>
    <row r="4446" spans="13:15" ht="32.1" customHeight="1" x14ac:dyDescent="0.25">
      <c r="M4446" s="76"/>
      <c r="N4446" s="76"/>
      <c r="O4446" s="76"/>
    </row>
    <row r="4447" spans="13:15" ht="32.1" customHeight="1" x14ac:dyDescent="0.25">
      <c r="M4447" s="76"/>
      <c r="N4447" s="76"/>
      <c r="O4447" s="76"/>
    </row>
    <row r="4448" spans="13:15" ht="32.1" customHeight="1" x14ac:dyDescent="0.25">
      <c r="M4448" s="76"/>
      <c r="N4448" s="76"/>
      <c r="O4448" s="76"/>
    </row>
    <row r="4449" spans="13:15" ht="32.1" customHeight="1" x14ac:dyDescent="0.25">
      <c r="M4449" s="76"/>
      <c r="N4449" s="76"/>
      <c r="O4449" s="76"/>
    </row>
    <row r="4450" spans="13:15" ht="32.1" customHeight="1" x14ac:dyDescent="0.25">
      <c r="M4450" s="76"/>
      <c r="N4450" s="76"/>
      <c r="O4450" s="76"/>
    </row>
    <row r="4451" spans="13:15" ht="32.1" customHeight="1" x14ac:dyDescent="0.25">
      <c r="M4451" s="76"/>
      <c r="N4451" s="76"/>
      <c r="O4451" s="76"/>
    </row>
    <row r="4452" spans="13:15" ht="32.1" customHeight="1" x14ac:dyDescent="0.25">
      <c r="M4452" s="76"/>
      <c r="N4452" s="76"/>
      <c r="O4452" s="76"/>
    </row>
    <row r="4453" spans="13:15" ht="32.1" customHeight="1" x14ac:dyDescent="0.25">
      <c r="M4453" s="76"/>
      <c r="N4453" s="76"/>
      <c r="O4453" s="76"/>
    </row>
    <row r="4454" spans="13:15" ht="32.1" customHeight="1" x14ac:dyDescent="0.25">
      <c r="M4454" s="76"/>
      <c r="N4454" s="76"/>
      <c r="O4454" s="76"/>
    </row>
    <row r="4455" spans="13:15" ht="32.1" customHeight="1" x14ac:dyDescent="0.25">
      <c r="M4455" s="76"/>
      <c r="N4455" s="76"/>
      <c r="O4455" s="76"/>
    </row>
    <row r="4456" spans="13:15" ht="32.1" customHeight="1" x14ac:dyDescent="0.25">
      <c r="M4456" s="76"/>
      <c r="N4456" s="76"/>
      <c r="O4456" s="76"/>
    </row>
    <row r="4457" spans="13:15" ht="32.1" customHeight="1" x14ac:dyDescent="0.25">
      <c r="M4457" s="76"/>
      <c r="N4457" s="76"/>
      <c r="O4457" s="76"/>
    </row>
    <row r="4458" spans="13:15" ht="32.1" customHeight="1" x14ac:dyDescent="0.25">
      <c r="M4458" s="76"/>
      <c r="N4458" s="76"/>
      <c r="O4458" s="76"/>
    </row>
    <row r="4459" spans="13:15" ht="32.1" customHeight="1" x14ac:dyDescent="0.25">
      <c r="M4459" s="76"/>
      <c r="N4459" s="76"/>
      <c r="O4459" s="76"/>
    </row>
    <row r="4460" spans="13:15" ht="32.1" customHeight="1" x14ac:dyDescent="0.25">
      <c r="M4460" s="76"/>
      <c r="N4460" s="76"/>
      <c r="O4460" s="76"/>
    </row>
    <row r="4461" spans="13:15" ht="32.1" customHeight="1" x14ac:dyDescent="0.25">
      <c r="M4461" s="76"/>
      <c r="N4461" s="76"/>
      <c r="O4461" s="76"/>
    </row>
    <row r="4462" spans="13:15" ht="32.1" customHeight="1" x14ac:dyDescent="0.25">
      <c r="M4462" s="76"/>
      <c r="N4462" s="76"/>
      <c r="O4462" s="76"/>
    </row>
    <row r="4463" spans="13:15" ht="32.1" customHeight="1" x14ac:dyDescent="0.25">
      <c r="M4463" s="76"/>
      <c r="N4463" s="76"/>
      <c r="O4463" s="76"/>
    </row>
    <row r="4464" spans="13:15" ht="32.1" customHeight="1" x14ac:dyDescent="0.25">
      <c r="M4464" s="76"/>
      <c r="N4464" s="76"/>
      <c r="O4464" s="76"/>
    </row>
    <row r="4465" spans="13:15" ht="32.1" customHeight="1" x14ac:dyDescent="0.25">
      <c r="M4465" s="76"/>
      <c r="N4465" s="76"/>
      <c r="O4465" s="76"/>
    </row>
    <row r="4466" spans="13:15" ht="32.1" customHeight="1" x14ac:dyDescent="0.25">
      <c r="M4466" s="76"/>
      <c r="N4466" s="76"/>
      <c r="O4466" s="76"/>
    </row>
    <row r="4467" spans="13:15" ht="32.1" customHeight="1" x14ac:dyDescent="0.25">
      <c r="M4467" s="76"/>
      <c r="N4467" s="76"/>
      <c r="O4467" s="76"/>
    </row>
    <row r="4468" spans="13:15" ht="32.1" customHeight="1" x14ac:dyDescent="0.25">
      <c r="M4468" s="76"/>
      <c r="N4468" s="76"/>
      <c r="O4468" s="76"/>
    </row>
    <row r="4469" spans="13:15" ht="32.1" customHeight="1" x14ac:dyDescent="0.25">
      <c r="M4469" s="76"/>
      <c r="N4469" s="76"/>
      <c r="O4469" s="76"/>
    </row>
    <row r="4470" spans="13:15" ht="32.1" customHeight="1" x14ac:dyDescent="0.25">
      <c r="M4470" s="76"/>
      <c r="N4470" s="76"/>
      <c r="O4470" s="76"/>
    </row>
    <row r="4471" spans="13:15" ht="32.1" customHeight="1" x14ac:dyDescent="0.25">
      <c r="M4471" s="76"/>
      <c r="N4471" s="76"/>
      <c r="O4471" s="76"/>
    </row>
    <row r="4472" spans="13:15" ht="32.1" customHeight="1" x14ac:dyDescent="0.25">
      <c r="M4472" s="76"/>
      <c r="N4472" s="76"/>
      <c r="O4472" s="76"/>
    </row>
    <row r="4473" spans="13:15" ht="32.1" customHeight="1" x14ac:dyDescent="0.25">
      <c r="M4473" s="76"/>
      <c r="N4473" s="76"/>
      <c r="O4473" s="76"/>
    </row>
    <row r="4474" spans="13:15" ht="32.1" customHeight="1" x14ac:dyDescent="0.25">
      <c r="M4474" s="76"/>
      <c r="N4474" s="76"/>
      <c r="O4474" s="76"/>
    </row>
    <row r="4475" spans="13:15" ht="32.1" customHeight="1" x14ac:dyDescent="0.25">
      <c r="M4475" s="76"/>
      <c r="N4475" s="76"/>
      <c r="O4475" s="76"/>
    </row>
    <row r="4476" spans="13:15" ht="32.1" customHeight="1" x14ac:dyDescent="0.25">
      <c r="M4476" s="76"/>
      <c r="N4476" s="76"/>
      <c r="O4476" s="76"/>
    </row>
    <row r="4477" spans="13:15" ht="32.1" customHeight="1" x14ac:dyDescent="0.25">
      <c r="M4477" s="76"/>
      <c r="N4477" s="76"/>
      <c r="O4477" s="76"/>
    </row>
    <row r="4478" spans="13:15" ht="32.1" customHeight="1" x14ac:dyDescent="0.25">
      <c r="M4478" s="76"/>
      <c r="N4478" s="76"/>
      <c r="O4478" s="76"/>
    </row>
    <row r="4479" spans="13:15" ht="32.1" customHeight="1" x14ac:dyDescent="0.25">
      <c r="M4479" s="76"/>
      <c r="N4479" s="76"/>
      <c r="O4479" s="76"/>
    </row>
    <row r="4480" spans="13:15" ht="32.1" customHeight="1" x14ac:dyDescent="0.25">
      <c r="M4480" s="76"/>
      <c r="N4480" s="76"/>
      <c r="O4480" s="76"/>
    </row>
    <row r="4481" spans="13:15" ht="32.1" customHeight="1" x14ac:dyDescent="0.25">
      <c r="M4481" s="76"/>
      <c r="N4481" s="76"/>
      <c r="O4481" s="76"/>
    </row>
    <row r="4482" spans="13:15" ht="32.1" customHeight="1" x14ac:dyDescent="0.25">
      <c r="M4482" s="76"/>
      <c r="N4482" s="76"/>
      <c r="O4482" s="76"/>
    </row>
    <row r="4483" spans="13:15" ht="32.1" customHeight="1" x14ac:dyDescent="0.25">
      <c r="M4483" s="76"/>
      <c r="N4483" s="76"/>
      <c r="O4483" s="76"/>
    </row>
    <row r="4484" spans="13:15" ht="32.1" customHeight="1" x14ac:dyDescent="0.25">
      <c r="M4484" s="76"/>
      <c r="N4484" s="76"/>
      <c r="O4484" s="76"/>
    </row>
    <row r="4485" spans="13:15" ht="32.1" customHeight="1" x14ac:dyDescent="0.25">
      <c r="M4485" s="76"/>
      <c r="N4485" s="76"/>
      <c r="O4485" s="76"/>
    </row>
    <row r="4486" spans="13:15" ht="32.1" customHeight="1" x14ac:dyDescent="0.25">
      <c r="M4486" s="76"/>
      <c r="N4486" s="76"/>
      <c r="O4486" s="76"/>
    </row>
    <row r="4487" spans="13:15" ht="32.1" customHeight="1" x14ac:dyDescent="0.25">
      <c r="M4487" s="76"/>
      <c r="N4487" s="76"/>
      <c r="O4487" s="76"/>
    </row>
    <row r="4488" spans="13:15" ht="32.1" customHeight="1" x14ac:dyDescent="0.25">
      <c r="M4488" s="76"/>
      <c r="N4488" s="76"/>
      <c r="O4488" s="76"/>
    </row>
    <row r="4489" spans="13:15" ht="32.1" customHeight="1" x14ac:dyDescent="0.25">
      <c r="M4489" s="76"/>
      <c r="N4489" s="76"/>
      <c r="O4489" s="76"/>
    </row>
    <row r="4490" spans="13:15" ht="32.1" customHeight="1" x14ac:dyDescent="0.25">
      <c r="M4490" s="76"/>
      <c r="N4490" s="76"/>
      <c r="O4490" s="76"/>
    </row>
    <row r="4491" spans="13:15" ht="32.1" customHeight="1" x14ac:dyDescent="0.25">
      <c r="M4491" s="76"/>
      <c r="N4491" s="76"/>
      <c r="O4491" s="76"/>
    </row>
    <row r="4492" spans="13:15" ht="32.1" customHeight="1" x14ac:dyDescent="0.25">
      <c r="M4492" s="76"/>
      <c r="N4492" s="76"/>
      <c r="O4492" s="76"/>
    </row>
    <row r="4493" spans="13:15" ht="32.1" customHeight="1" x14ac:dyDescent="0.25">
      <c r="M4493" s="76"/>
      <c r="N4493" s="76"/>
      <c r="O4493" s="76"/>
    </row>
    <row r="4494" spans="13:15" ht="32.1" customHeight="1" x14ac:dyDescent="0.25">
      <c r="M4494" s="76"/>
      <c r="N4494" s="76"/>
      <c r="O4494" s="76"/>
    </row>
    <row r="4495" spans="13:15" ht="32.1" customHeight="1" x14ac:dyDescent="0.25">
      <c r="M4495" s="76"/>
      <c r="N4495" s="76"/>
      <c r="O4495" s="76"/>
    </row>
    <row r="4496" spans="13:15" ht="32.1" customHeight="1" x14ac:dyDescent="0.25">
      <c r="M4496" s="76"/>
      <c r="N4496" s="76"/>
      <c r="O4496" s="76"/>
    </row>
    <row r="4497" spans="13:15" ht="32.1" customHeight="1" x14ac:dyDescent="0.25">
      <c r="M4497" s="76"/>
      <c r="N4497" s="76"/>
      <c r="O4497" s="76"/>
    </row>
    <row r="4498" spans="13:15" ht="32.1" customHeight="1" x14ac:dyDescent="0.25">
      <c r="M4498" s="76"/>
      <c r="N4498" s="76"/>
      <c r="O4498" s="76"/>
    </row>
    <row r="4499" spans="13:15" ht="32.1" customHeight="1" x14ac:dyDescent="0.25">
      <c r="M4499" s="76"/>
      <c r="N4499" s="76"/>
      <c r="O4499" s="76"/>
    </row>
    <row r="4500" spans="13:15" ht="32.1" customHeight="1" x14ac:dyDescent="0.25">
      <c r="M4500" s="76"/>
      <c r="N4500" s="76"/>
      <c r="O4500" s="76"/>
    </row>
    <row r="4501" spans="13:15" ht="32.1" customHeight="1" x14ac:dyDescent="0.25">
      <c r="M4501" s="76"/>
      <c r="N4501" s="76"/>
      <c r="O4501" s="76"/>
    </row>
    <row r="4502" spans="13:15" ht="32.1" customHeight="1" x14ac:dyDescent="0.25">
      <c r="M4502" s="76"/>
      <c r="N4502" s="76"/>
      <c r="O4502" s="76"/>
    </row>
    <row r="4503" spans="13:15" ht="32.1" customHeight="1" x14ac:dyDescent="0.25">
      <c r="M4503" s="76"/>
      <c r="N4503" s="76"/>
      <c r="O4503" s="76"/>
    </row>
    <row r="4504" spans="13:15" ht="32.1" customHeight="1" x14ac:dyDescent="0.25">
      <c r="M4504" s="76"/>
      <c r="N4504" s="76"/>
      <c r="O4504" s="76"/>
    </row>
    <row r="4505" spans="13:15" ht="32.1" customHeight="1" x14ac:dyDescent="0.25">
      <c r="M4505" s="76"/>
      <c r="N4505" s="76"/>
      <c r="O4505" s="76"/>
    </row>
    <row r="4506" spans="13:15" ht="32.1" customHeight="1" x14ac:dyDescent="0.25">
      <c r="M4506" s="76"/>
      <c r="N4506" s="76"/>
      <c r="O4506" s="76"/>
    </row>
    <row r="4507" spans="13:15" ht="32.1" customHeight="1" x14ac:dyDescent="0.25">
      <c r="M4507" s="76"/>
      <c r="N4507" s="76"/>
      <c r="O4507" s="76"/>
    </row>
    <row r="4508" spans="13:15" ht="32.1" customHeight="1" x14ac:dyDescent="0.25">
      <c r="M4508" s="76"/>
      <c r="N4508" s="76"/>
      <c r="O4508" s="76"/>
    </row>
    <row r="4509" spans="13:15" ht="32.1" customHeight="1" x14ac:dyDescent="0.25">
      <c r="M4509" s="76"/>
      <c r="N4509" s="76"/>
      <c r="O4509" s="76"/>
    </row>
    <row r="4510" spans="13:15" ht="32.1" customHeight="1" x14ac:dyDescent="0.25">
      <c r="M4510" s="76"/>
      <c r="N4510" s="76"/>
      <c r="O4510" s="76"/>
    </row>
    <row r="4511" spans="13:15" ht="32.1" customHeight="1" x14ac:dyDescent="0.25">
      <c r="M4511" s="76"/>
      <c r="N4511" s="76"/>
      <c r="O4511" s="76"/>
    </row>
    <row r="4512" spans="13:15" ht="32.1" customHeight="1" x14ac:dyDescent="0.25">
      <c r="M4512" s="76"/>
      <c r="N4512" s="76"/>
      <c r="O4512" s="76"/>
    </row>
    <row r="4513" spans="13:15" ht="32.1" customHeight="1" x14ac:dyDescent="0.25">
      <c r="M4513" s="76"/>
      <c r="N4513" s="76"/>
      <c r="O4513" s="76"/>
    </row>
    <row r="4514" spans="13:15" ht="32.1" customHeight="1" x14ac:dyDescent="0.25">
      <c r="M4514" s="76"/>
      <c r="N4514" s="76"/>
      <c r="O4514" s="76"/>
    </row>
    <row r="4515" spans="13:15" ht="32.1" customHeight="1" x14ac:dyDescent="0.25">
      <c r="M4515" s="76"/>
      <c r="N4515" s="76"/>
      <c r="O4515" s="76"/>
    </row>
    <row r="4516" spans="13:15" ht="32.1" customHeight="1" x14ac:dyDescent="0.25">
      <c r="M4516" s="76"/>
      <c r="N4516" s="76"/>
      <c r="O4516" s="76"/>
    </row>
    <row r="4517" spans="13:15" ht="32.1" customHeight="1" x14ac:dyDescent="0.25">
      <c r="M4517" s="76"/>
      <c r="N4517" s="76"/>
      <c r="O4517" s="76"/>
    </row>
    <row r="4518" spans="13:15" ht="32.1" customHeight="1" x14ac:dyDescent="0.25">
      <c r="M4518" s="76"/>
      <c r="N4518" s="76"/>
      <c r="O4518" s="76"/>
    </row>
    <row r="4519" spans="13:15" ht="32.1" customHeight="1" x14ac:dyDescent="0.25">
      <c r="M4519" s="76"/>
      <c r="N4519" s="76"/>
      <c r="O4519" s="76"/>
    </row>
    <row r="4520" spans="13:15" ht="32.1" customHeight="1" x14ac:dyDescent="0.25">
      <c r="M4520" s="76"/>
      <c r="N4520" s="76"/>
      <c r="O4520" s="76"/>
    </row>
    <row r="4521" spans="13:15" ht="32.1" customHeight="1" x14ac:dyDescent="0.25">
      <c r="M4521" s="76"/>
      <c r="N4521" s="76"/>
      <c r="O4521" s="76"/>
    </row>
    <row r="4522" spans="13:15" ht="32.1" customHeight="1" x14ac:dyDescent="0.25">
      <c r="M4522" s="76"/>
      <c r="N4522" s="76"/>
      <c r="O4522" s="76"/>
    </row>
    <row r="4523" spans="13:15" ht="32.1" customHeight="1" x14ac:dyDescent="0.25">
      <c r="M4523" s="76"/>
      <c r="N4523" s="76"/>
      <c r="O4523" s="76"/>
    </row>
    <row r="4524" spans="13:15" ht="32.1" customHeight="1" x14ac:dyDescent="0.25">
      <c r="M4524" s="76"/>
      <c r="N4524" s="76"/>
      <c r="O4524" s="76"/>
    </row>
    <row r="4525" spans="13:15" ht="32.1" customHeight="1" x14ac:dyDescent="0.25">
      <c r="M4525" s="76"/>
      <c r="N4525" s="76"/>
      <c r="O4525" s="76"/>
    </row>
    <row r="4526" spans="13:15" ht="32.1" customHeight="1" x14ac:dyDescent="0.25">
      <c r="M4526" s="76"/>
      <c r="N4526" s="76"/>
      <c r="O4526" s="76"/>
    </row>
    <row r="4527" spans="13:15" ht="32.1" customHeight="1" x14ac:dyDescent="0.25">
      <c r="M4527" s="76"/>
      <c r="N4527" s="76"/>
      <c r="O4527" s="76"/>
    </row>
    <row r="4528" spans="13:15" ht="32.1" customHeight="1" x14ac:dyDescent="0.25">
      <c r="M4528" s="76"/>
      <c r="N4528" s="76"/>
      <c r="O4528" s="76"/>
    </row>
    <row r="4529" spans="13:15" ht="32.1" customHeight="1" x14ac:dyDescent="0.25">
      <c r="M4529" s="76"/>
      <c r="N4529" s="76"/>
      <c r="O4529" s="76"/>
    </row>
    <row r="4530" spans="13:15" ht="32.1" customHeight="1" x14ac:dyDescent="0.25">
      <c r="M4530" s="76"/>
      <c r="N4530" s="76"/>
      <c r="O4530" s="76"/>
    </row>
    <row r="4531" spans="13:15" ht="32.1" customHeight="1" x14ac:dyDescent="0.25">
      <c r="M4531" s="76"/>
      <c r="N4531" s="76"/>
      <c r="O4531" s="76"/>
    </row>
    <row r="4532" spans="13:15" ht="32.1" customHeight="1" x14ac:dyDescent="0.25">
      <c r="M4532" s="76"/>
      <c r="N4532" s="76"/>
      <c r="O4532" s="76"/>
    </row>
    <row r="4533" spans="13:15" ht="32.1" customHeight="1" x14ac:dyDescent="0.25">
      <c r="M4533" s="76"/>
      <c r="N4533" s="76"/>
      <c r="O4533" s="76"/>
    </row>
    <row r="4534" spans="13:15" ht="32.1" customHeight="1" x14ac:dyDescent="0.25">
      <c r="M4534" s="76"/>
      <c r="N4534" s="76"/>
      <c r="O4534" s="76"/>
    </row>
    <row r="4535" spans="13:15" ht="32.1" customHeight="1" x14ac:dyDescent="0.25">
      <c r="M4535" s="76"/>
      <c r="N4535" s="76"/>
      <c r="O4535" s="76"/>
    </row>
    <row r="4536" spans="13:15" ht="32.1" customHeight="1" x14ac:dyDescent="0.25">
      <c r="M4536" s="76"/>
      <c r="N4536" s="76"/>
      <c r="O4536" s="76"/>
    </row>
    <row r="4537" spans="13:15" ht="32.1" customHeight="1" x14ac:dyDescent="0.25">
      <c r="M4537" s="76"/>
      <c r="N4537" s="76"/>
      <c r="O4537" s="76"/>
    </row>
    <row r="4538" spans="13:15" ht="32.1" customHeight="1" x14ac:dyDescent="0.25">
      <c r="M4538" s="76"/>
      <c r="N4538" s="76"/>
      <c r="O4538" s="76"/>
    </row>
    <row r="4539" spans="13:15" ht="32.1" customHeight="1" x14ac:dyDescent="0.25">
      <c r="M4539" s="76"/>
      <c r="N4539" s="76"/>
      <c r="O4539" s="76"/>
    </row>
    <row r="4540" spans="13:15" ht="32.1" customHeight="1" x14ac:dyDescent="0.25">
      <c r="M4540" s="76"/>
      <c r="N4540" s="76"/>
      <c r="O4540" s="76"/>
    </row>
    <row r="4541" spans="13:15" ht="32.1" customHeight="1" x14ac:dyDescent="0.25">
      <c r="M4541" s="76"/>
      <c r="N4541" s="76"/>
      <c r="O4541" s="76"/>
    </row>
    <row r="4542" spans="13:15" ht="32.1" customHeight="1" x14ac:dyDescent="0.25">
      <c r="M4542" s="76"/>
      <c r="N4542" s="76"/>
      <c r="O4542" s="76"/>
    </row>
    <row r="4543" spans="13:15" ht="32.1" customHeight="1" x14ac:dyDescent="0.25">
      <c r="M4543" s="76"/>
      <c r="N4543" s="76"/>
      <c r="O4543" s="76"/>
    </row>
    <row r="4544" spans="13:15" ht="32.1" customHeight="1" x14ac:dyDescent="0.25">
      <c r="M4544" s="76"/>
      <c r="N4544" s="76"/>
      <c r="O4544" s="76"/>
    </row>
    <row r="4545" spans="13:15" ht="32.1" customHeight="1" x14ac:dyDescent="0.25">
      <c r="M4545" s="76"/>
      <c r="N4545" s="76"/>
      <c r="O4545" s="76"/>
    </row>
    <row r="4546" spans="13:15" ht="32.1" customHeight="1" x14ac:dyDescent="0.25">
      <c r="M4546" s="76"/>
      <c r="N4546" s="76"/>
      <c r="O4546" s="76"/>
    </row>
    <row r="4547" spans="13:15" ht="32.1" customHeight="1" x14ac:dyDescent="0.25">
      <c r="M4547" s="76"/>
      <c r="N4547" s="76"/>
      <c r="O4547" s="76"/>
    </row>
    <row r="4548" spans="13:15" ht="32.1" customHeight="1" x14ac:dyDescent="0.25">
      <c r="M4548" s="76"/>
      <c r="N4548" s="76"/>
      <c r="O4548" s="76"/>
    </row>
    <row r="4549" spans="13:15" ht="32.1" customHeight="1" x14ac:dyDescent="0.25">
      <c r="M4549" s="76"/>
      <c r="N4549" s="76"/>
      <c r="O4549" s="76"/>
    </row>
    <row r="4550" spans="13:15" ht="32.1" customHeight="1" x14ac:dyDescent="0.25">
      <c r="M4550" s="76"/>
      <c r="N4550" s="76"/>
      <c r="O4550" s="76"/>
    </row>
    <row r="4551" spans="13:15" ht="32.1" customHeight="1" x14ac:dyDescent="0.25">
      <c r="M4551" s="76"/>
      <c r="N4551" s="76"/>
      <c r="O4551" s="76"/>
    </row>
    <row r="4552" spans="13:15" ht="32.1" customHeight="1" x14ac:dyDescent="0.25">
      <c r="M4552" s="76"/>
      <c r="N4552" s="76"/>
      <c r="O4552" s="76"/>
    </row>
    <row r="4553" spans="13:15" ht="32.1" customHeight="1" x14ac:dyDescent="0.25">
      <c r="M4553" s="76"/>
      <c r="N4553" s="76"/>
      <c r="O4553" s="76"/>
    </row>
    <row r="4554" spans="13:15" ht="32.1" customHeight="1" x14ac:dyDescent="0.25">
      <c r="M4554" s="76"/>
      <c r="N4554" s="76"/>
      <c r="O4554" s="76"/>
    </row>
    <row r="4555" spans="13:15" ht="32.1" customHeight="1" x14ac:dyDescent="0.25">
      <c r="M4555" s="76"/>
      <c r="N4555" s="76"/>
      <c r="O4555" s="76"/>
    </row>
    <row r="4556" spans="13:15" ht="32.1" customHeight="1" x14ac:dyDescent="0.25">
      <c r="M4556" s="76"/>
      <c r="N4556" s="76"/>
      <c r="O4556" s="76"/>
    </row>
    <row r="4557" spans="13:15" ht="32.1" customHeight="1" x14ac:dyDescent="0.25">
      <c r="M4557" s="76"/>
      <c r="N4557" s="76"/>
      <c r="O4557" s="76"/>
    </row>
    <row r="4558" spans="13:15" ht="32.1" customHeight="1" x14ac:dyDescent="0.25">
      <c r="M4558" s="76"/>
      <c r="N4558" s="76"/>
      <c r="O4558" s="76"/>
    </row>
    <row r="4559" spans="13:15" ht="32.1" customHeight="1" x14ac:dyDescent="0.25">
      <c r="M4559" s="76"/>
      <c r="N4559" s="76"/>
      <c r="O4559" s="76"/>
    </row>
    <row r="4560" spans="13:15" ht="32.1" customHeight="1" x14ac:dyDescent="0.25">
      <c r="M4560" s="76"/>
      <c r="N4560" s="76"/>
      <c r="O4560" s="76"/>
    </row>
    <row r="4561" spans="13:15" ht="32.1" customHeight="1" x14ac:dyDescent="0.25">
      <c r="M4561" s="76"/>
      <c r="N4561" s="76"/>
      <c r="O4561" s="76"/>
    </row>
    <row r="4562" spans="13:15" ht="32.1" customHeight="1" x14ac:dyDescent="0.25">
      <c r="M4562" s="76"/>
      <c r="N4562" s="76"/>
      <c r="O4562" s="76"/>
    </row>
    <row r="4563" spans="13:15" ht="32.1" customHeight="1" x14ac:dyDescent="0.25">
      <c r="M4563" s="76"/>
      <c r="N4563" s="76"/>
      <c r="O4563" s="76"/>
    </row>
    <row r="4564" spans="13:15" ht="32.1" customHeight="1" x14ac:dyDescent="0.25">
      <c r="M4564" s="76"/>
      <c r="N4564" s="76"/>
      <c r="O4564" s="76"/>
    </row>
    <row r="4565" spans="13:15" ht="32.1" customHeight="1" x14ac:dyDescent="0.25">
      <c r="M4565" s="76"/>
      <c r="N4565" s="76"/>
      <c r="O4565" s="76"/>
    </row>
    <row r="4566" spans="13:15" ht="32.1" customHeight="1" x14ac:dyDescent="0.25">
      <c r="M4566" s="76"/>
      <c r="N4566" s="76"/>
      <c r="O4566" s="76"/>
    </row>
    <row r="4567" spans="13:15" ht="32.1" customHeight="1" x14ac:dyDescent="0.25">
      <c r="M4567" s="76"/>
      <c r="N4567" s="76"/>
      <c r="O4567" s="76"/>
    </row>
    <row r="4568" spans="13:15" ht="32.1" customHeight="1" x14ac:dyDescent="0.25">
      <c r="M4568" s="76"/>
      <c r="N4568" s="76"/>
      <c r="O4568" s="76"/>
    </row>
    <row r="4569" spans="13:15" ht="32.1" customHeight="1" x14ac:dyDescent="0.25">
      <c r="M4569" s="76"/>
      <c r="N4569" s="76"/>
      <c r="O4569" s="76"/>
    </row>
    <row r="4570" spans="13:15" ht="32.1" customHeight="1" x14ac:dyDescent="0.25">
      <c r="M4570" s="76"/>
      <c r="N4570" s="76"/>
      <c r="O4570" s="76"/>
    </row>
    <row r="4571" spans="13:15" ht="32.1" customHeight="1" x14ac:dyDescent="0.25">
      <c r="M4571" s="76"/>
      <c r="N4571" s="76"/>
      <c r="O4571" s="76"/>
    </row>
    <row r="4572" spans="13:15" ht="32.1" customHeight="1" x14ac:dyDescent="0.25">
      <c r="M4572" s="76"/>
      <c r="N4572" s="76"/>
      <c r="O4572" s="76"/>
    </row>
    <row r="4573" spans="13:15" ht="32.1" customHeight="1" x14ac:dyDescent="0.25">
      <c r="M4573" s="76"/>
      <c r="N4573" s="76"/>
      <c r="O4573" s="76"/>
    </row>
    <row r="4574" spans="13:15" ht="32.1" customHeight="1" x14ac:dyDescent="0.25">
      <c r="M4574" s="76"/>
      <c r="N4574" s="76"/>
      <c r="O4574" s="76"/>
    </row>
    <row r="4575" spans="13:15" ht="32.1" customHeight="1" x14ac:dyDescent="0.25">
      <c r="M4575" s="76"/>
      <c r="N4575" s="76"/>
      <c r="O4575" s="76"/>
    </row>
    <row r="4576" spans="13:15" ht="32.1" customHeight="1" x14ac:dyDescent="0.25">
      <c r="M4576" s="76"/>
      <c r="N4576" s="76"/>
      <c r="O4576" s="76"/>
    </row>
    <row r="4577" spans="13:15" ht="32.1" customHeight="1" x14ac:dyDescent="0.25">
      <c r="M4577" s="76"/>
      <c r="N4577" s="76"/>
      <c r="O4577" s="76"/>
    </row>
    <row r="4578" spans="13:15" ht="32.1" customHeight="1" x14ac:dyDescent="0.25">
      <c r="M4578" s="76"/>
      <c r="N4578" s="76"/>
      <c r="O4578" s="76"/>
    </row>
    <row r="4579" spans="13:15" ht="32.1" customHeight="1" x14ac:dyDescent="0.25">
      <c r="M4579" s="76"/>
      <c r="N4579" s="76"/>
      <c r="O4579" s="76"/>
    </row>
    <row r="4580" spans="13:15" ht="32.1" customHeight="1" x14ac:dyDescent="0.25">
      <c r="M4580" s="76"/>
      <c r="N4580" s="76"/>
      <c r="O4580" s="76"/>
    </row>
    <row r="4581" spans="13:15" ht="32.1" customHeight="1" x14ac:dyDescent="0.25">
      <c r="M4581" s="76"/>
      <c r="N4581" s="76"/>
      <c r="O4581" s="76"/>
    </row>
    <row r="4582" spans="13:15" ht="32.1" customHeight="1" x14ac:dyDescent="0.25">
      <c r="M4582" s="76"/>
      <c r="N4582" s="76"/>
      <c r="O4582" s="76"/>
    </row>
    <row r="4583" spans="13:15" ht="32.1" customHeight="1" x14ac:dyDescent="0.25">
      <c r="M4583" s="76"/>
      <c r="N4583" s="76"/>
      <c r="O4583" s="76"/>
    </row>
    <row r="4584" spans="13:15" ht="32.1" customHeight="1" x14ac:dyDescent="0.25">
      <c r="M4584" s="76"/>
      <c r="N4584" s="76"/>
      <c r="O4584" s="76"/>
    </row>
    <row r="4585" spans="13:15" ht="32.1" customHeight="1" x14ac:dyDescent="0.25">
      <c r="M4585" s="76"/>
      <c r="N4585" s="76"/>
      <c r="O4585" s="76"/>
    </row>
    <row r="4586" spans="13:15" ht="32.1" customHeight="1" x14ac:dyDescent="0.25">
      <c r="M4586" s="76"/>
      <c r="N4586" s="76"/>
      <c r="O4586" s="76"/>
    </row>
    <row r="4587" spans="13:15" ht="32.1" customHeight="1" x14ac:dyDescent="0.25">
      <c r="M4587" s="76"/>
      <c r="N4587" s="76"/>
      <c r="O4587" s="76"/>
    </row>
    <row r="4588" spans="13:15" ht="32.1" customHeight="1" x14ac:dyDescent="0.25">
      <c r="M4588" s="76"/>
      <c r="N4588" s="76"/>
      <c r="O4588" s="76"/>
    </row>
    <row r="4589" spans="13:15" ht="32.1" customHeight="1" x14ac:dyDescent="0.25">
      <c r="M4589" s="76"/>
      <c r="N4589" s="76"/>
      <c r="O4589" s="76"/>
    </row>
    <row r="4590" spans="13:15" ht="32.1" customHeight="1" x14ac:dyDescent="0.25">
      <c r="M4590" s="76"/>
      <c r="N4590" s="76"/>
      <c r="O4590" s="76"/>
    </row>
    <row r="4591" spans="13:15" ht="32.1" customHeight="1" x14ac:dyDescent="0.25">
      <c r="M4591" s="76"/>
      <c r="N4591" s="76"/>
      <c r="O4591" s="76"/>
    </row>
    <row r="4592" spans="13:15" ht="32.1" customHeight="1" x14ac:dyDescent="0.25">
      <c r="M4592" s="76"/>
      <c r="N4592" s="76"/>
      <c r="O4592" s="76"/>
    </row>
    <row r="4593" spans="13:15" ht="32.1" customHeight="1" x14ac:dyDescent="0.25">
      <c r="M4593" s="76"/>
      <c r="N4593" s="76"/>
      <c r="O4593" s="76"/>
    </row>
    <row r="4594" spans="13:15" ht="32.1" customHeight="1" x14ac:dyDescent="0.25">
      <c r="M4594" s="76"/>
      <c r="N4594" s="76"/>
      <c r="O4594" s="76"/>
    </row>
    <row r="4595" spans="13:15" ht="32.1" customHeight="1" x14ac:dyDescent="0.25">
      <c r="M4595" s="76"/>
      <c r="N4595" s="76"/>
      <c r="O4595" s="76"/>
    </row>
    <row r="4596" spans="13:15" ht="32.1" customHeight="1" x14ac:dyDescent="0.25">
      <c r="M4596" s="76"/>
      <c r="N4596" s="76"/>
      <c r="O4596" s="76"/>
    </row>
    <row r="4597" spans="13:15" ht="32.1" customHeight="1" x14ac:dyDescent="0.25">
      <c r="M4597" s="76"/>
      <c r="N4597" s="76"/>
      <c r="O4597" s="76"/>
    </row>
    <row r="4598" spans="13:15" ht="32.1" customHeight="1" x14ac:dyDescent="0.25">
      <c r="M4598" s="76"/>
      <c r="N4598" s="76"/>
      <c r="O4598" s="76"/>
    </row>
    <row r="4599" spans="13:15" ht="32.1" customHeight="1" x14ac:dyDescent="0.25">
      <c r="M4599" s="76"/>
      <c r="N4599" s="76"/>
      <c r="O4599" s="76"/>
    </row>
    <row r="4600" spans="13:15" ht="32.1" customHeight="1" x14ac:dyDescent="0.25">
      <c r="M4600" s="76"/>
      <c r="N4600" s="76"/>
      <c r="O4600" s="76"/>
    </row>
    <row r="4601" spans="13:15" ht="32.1" customHeight="1" x14ac:dyDescent="0.25">
      <c r="M4601" s="76"/>
      <c r="N4601" s="76"/>
      <c r="O4601" s="76"/>
    </row>
    <row r="4602" spans="13:15" ht="32.1" customHeight="1" x14ac:dyDescent="0.25">
      <c r="M4602" s="76"/>
      <c r="N4602" s="76"/>
      <c r="O4602" s="76"/>
    </row>
    <row r="4603" spans="13:15" ht="32.1" customHeight="1" x14ac:dyDescent="0.25">
      <c r="M4603" s="76"/>
      <c r="N4603" s="76"/>
      <c r="O4603" s="76"/>
    </row>
    <row r="4604" spans="13:15" ht="32.1" customHeight="1" x14ac:dyDescent="0.25">
      <c r="M4604" s="76"/>
      <c r="N4604" s="76"/>
      <c r="O4604" s="76"/>
    </row>
    <row r="4605" spans="13:15" ht="32.1" customHeight="1" x14ac:dyDescent="0.25">
      <c r="M4605" s="76"/>
      <c r="N4605" s="76"/>
      <c r="O4605" s="76"/>
    </row>
    <row r="4606" spans="13:15" ht="32.1" customHeight="1" x14ac:dyDescent="0.25">
      <c r="M4606" s="76"/>
      <c r="N4606" s="76"/>
      <c r="O4606" s="76"/>
    </row>
    <row r="4607" spans="13:15" ht="32.1" customHeight="1" x14ac:dyDescent="0.25">
      <c r="M4607" s="76"/>
      <c r="N4607" s="76"/>
      <c r="O4607" s="76"/>
    </row>
    <row r="4608" spans="13:15" ht="32.1" customHeight="1" x14ac:dyDescent="0.25">
      <c r="M4608" s="76"/>
      <c r="N4608" s="76"/>
      <c r="O4608" s="76"/>
    </row>
    <row r="4609" spans="13:15" ht="32.1" customHeight="1" x14ac:dyDescent="0.25">
      <c r="M4609" s="76"/>
      <c r="N4609" s="76"/>
      <c r="O4609" s="76"/>
    </row>
    <row r="4610" spans="13:15" ht="32.1" customHeight="1" x14ac:dyDescent="0.25">
      <c r="M4610" s="76"/>
      <c r="N4610" s="76"/>
      <c r="O4610" s="76"/>
    </row>
    <row r="4611" spans="13:15" ht="32.1" customHeight="1" x14ac:dyDescent="0.25">
      <c r="M4611" s="76"/>
      <c r="N4611" s="76"/>
      <c r="O4611" s="76"/>
    </row>
    <row r="4612" spans="13:15" ht="32.1" customHeight="1" x14ac:dyDescent="0.25">
      <c r="M4612" s="76"/>
      <c r="N4612" s="76"/>
      <c r="O4612" s="76"/>
    </row>
    <row r="4613" spans="13:15" ht="32.1" customHeight="1" x14ac:dyDescent="0.25">
      <c r="M4613" s="76"/>
      <c r="N4613" s="76"/>
      <c r="O4613" s="76"/>
    </row>
    <row r="4614" spans="13:15" ht="32.1" customHeight="1" x14ac:dyDescent="0.25">
      <c r="M4614" s="76"/>
      <c r="N4614" s="76"/>
      <c r="O4614" s="76"/>
    </row>
    <row r="4615" spans="13:15" ht="32.1" customHeight="1" x14ac:dyDescent="0.25">
      <c r="M4615" s="76"/>
      <c r="N4615" s="76"/>
      <c r="O4615" s="76"/>
    </row>
    <row r="4616" spans="13:15" ht="32.1" customHeight="1" x14ac:dyDescent="0.25">
      <c r="M4616" s="76"/>
      <c r="N4616" s="76"/>
      <c r="O4616" s="76"/>
    </row>
    <row r="4617" spans="13:15" ht="32.1" customHeight="1" x14ac:dyDescent="0.25">
      <c r="M4617" s="76"/>
      <c r="N4617" s="76"/>
      <c r="O4617" s="76"/>
    </row>
    <row r="4618" spans="13:15" ht="32.1" customHeight="1" x14ac:dyDescent="0.25">
      <c r="M4618" s="76"/>
      <c r="N4618" s="76"/>
      <c r="O4618" s="76"/>
    </row>
    <row r="4619" spans="13:15" ht="32.1" customHeight="1" x14ac:dyDescent="0.25">
      <c r="M4619" s="76"/>
      <c r="N4619" s="76"/>
      <c r="O4619" s="76"/>
    </row>
    <row r="4620" spans="13:15" ht="32.1" customHeight="1" x14ac:dyDescent="0.25">
      <c r="M4620" s="76"/>
      <c r="N4620" s="76"/>
      <c r="O4620" s="76"/>
    </row>
    <row r="4621" spans="13:15" ht="32.1" customHeight="1" x14ac:dyDescent="0.25">
      <c r="M4621" s="76"/>
      <c r="N4621" s="76"/>
      <c r="O4621" s="76"/>
    </row>
    <row r="4622" spans="13:15" ht="32.1" customHeight="1" x14ac:dyDescent="0.25">
      <c r="M4622" s="76"/>
      <c r="N4622" s="76"/>
      <c r="O4622" s="76"/>
    </row>
    <row r="4623" spans="13:15" ht="32.1" customHeight="1" x14ac:dyDescent="0.25">
      <c r="M4623" s="76"/>
      <c r="N4623" s="76"/>
      <c r="O4623" s="76"/>
    </row>
    <row r="4624" spans="13:15" ht="32.1" customHeight="1" x14ac:dyDescent="0.25">
      <c r="M4624" s="76"/>
      <c r="N4624" s="76"/>
      <c r="O4624" s="76"/>
    </row>
    <row r="4625" spans="13:15" ht="32.1" customHeight="1" x14ac:dyDescent="0.25">
      <c r="M4625" s="76"/>
      <c r="N4625" s="76"/>
      <c r="O4625" s="76"/>
    </row>
    <row r="4626" spans="13:15" ht="32.1" customHeight="1" x14ac:dyDescent="0.25">
      <c r="M4626" s="76"/>
      <c r="N4626" s="76"/>
      <c r="O4626" s="76"/>
    </row>
    <row r="4627" spans="13:15" ht="32.1" customHeight="1" x14ac:dyDescent="0.25">
      <c r="M4627" s="76"/>
      <c r="N4627" s="76"/>
      <c r="O4627" s="76"/>
    </row>
    <row r="4628" spans="13:15" ht="32.1" customHeight="1" x14ac:dyDescent="0.25">
      <c r="M4628" s="76"/>
      <c r="N4628" s="76"/>
      <c r="O4628" s="76"/>
    </row>
    <row r="4629" spans="13:15" ht="32.1" customHeight="1" x14ac:dyDescent="0.25">
      <c r="M4629" s="76"/>
      <c r="N4629" s="76"/>
      <c r="O4629" s="76"/>
    </row>
    <row r="4630" spans="13:15" ht="32.1" customHeight="1" x14ac:dyDescent="0.25">
      <c r="M4630" s="76"/>
      <c r="N4630" s="76"/>
      <c r="O4630" s="76"/>
    </row>
    <row r="4631" spans="13:15" ht="32.1" customHeight="1" x14ac:dyDescent="0.25">
      <c r="M4631" s="76"/>
      <c r="N4631" s="76"/>
      <c r="O4631" s="76"/>
    </row>
    <row r="4632" spans="13:15" ht="32.1" customHeight="1" x14ac:dyDescent="0.25">
      <c r="M4632" s="76"/>
      <c r="N4632" s="76"/>
      <c r="O4632" s="76"/>
    </row>
    <row r="4633" spans="13:15" ht="32.1" customHeight="1" x14ac:dyDescent="0.25">
      <c r="M4633" s="76"/>
      <c r="N4633" s="76"/>
      <c r="O4633" s="76"/>
    </row>
    <row r="4634" spans="13:15" ht="32.1" customHeight="1" x14ac:dyDescent="0.25">
      <c r="M4634" s="76"/>
      <c r="N4634" s="76"/>
      <c r="O4634" s="76"/>
    </row>
    <row r="4635" spans="13:15" ht="32.1" customHeight="1" x14ac:dyDescent="0.25">
      <c r="M4635" s="76"/>
      <c r="N4635" s="76"/>
      <c r="O4635" s="76"/>
    </row>
    <row r="4636" spans="13:15" ht="32.1" customHeight="1" x14ac:dyDescent="0.25">
      <c r="M4636" s="76"/>
      <c r="N4636" s="76"/>
      <c r="O4636" s="76"/>
    </row>
    <row r="4637" spans="13:15" ht="32.1" customHeight="1" x14ac:dyDescent="0.25">
      <c r="M4637" s="76"/>
      <c r="N4637" s="76"/>
      <c r="O4637" s="76"/>
    </row>
    <row r="4638" spans="13:15" ht="32.1" customHeight="1" x14ac:dyDescent="0.25">
      <c r="M4638" s="76"/>
      <c r="N4638" s="76"/>
      <c r="O4638" s="76"/>
    </row>
    <row r="4639" spans="13:15" ht="32.1" customHeight="1" x14ac:dyDescent="0.25">
      <c r="M4639" s="76"/>
      <c r="N4639" s="76"/>
      <c r="O4639" s="76"/>
    </row>
    <row r="4640" spans="13:15" ht="32.1" customHeight="1" x14ac:dyDescent="0.25">
      <c r="M4640" s="76"/>
      <c r="N4640" s="76"/>
      <c r="O4640" s="76"/>
    </row>
    <row r="4641" spans="13:15" ht="32.1" customHeight="1" x14ac:dyDescent="0.25">
      <c r="M4641" s="76"/>
      <c r="N4641" s="76"/>
      <c r="O4641" s="76"/>
    </row>
    <row r="4642" spans="13:15" ht="32.1" customHeight="1" x14ac:dyDescent="0.25">
      <c r="M4642" s="76"/>
      <c r="N4642" s="76"/>
      <c r="O4642" s="76"/>
    </row>
    <row r="4643" spans="13:15" ht="32.1" customHeight="1" x14ac:dyDescent="0.25">
      <c r="M4643" s="76"/>
      <c r="N4643" s="76"/>
      <c r="O4643" s="76"/>
    </row>
    <row r="4644" spans="13:15" ht="32.1" customHeight="1" x14ac:dyDescent="0.25">
      <c r="M4644" s="76"/>
      <c r="N4644" s="76"/>
      <c r="O4644" s="76"/>
    </row>
    <row r="4645" spans="13:15" ht="32.1" customHeight="1" x14ac:dyDescent="0.25">
      <c r="M4645" s="76"/>
      <c r="N4645" s="76"/>
      <c r="O4645" s="76"/>
    </row>
    <row r="4646" spans="13:15" ht="32.1" customHeight="1" x14ac:dyDescent="0.25">
      <c r="M4646" s="76"/>
      <c r="N4646" s="76"/>
      <c r="O4646" s="76"/>
    </row>
    <row r="4647" spans="13:15" ht="32.1" customHeight="1" x14ac:dyDescent="0.25">
      <c r="M4647" s="76"/>
      <c r="N4647" s="76"/>
      <c r="O4647" s="76"/>
    </row>
    <row r="4648" spans="13:15" ht="32.1" customHeight="1" x14ac:dyDescent="0.25">
      <c r="M4648" s="76"/>
      <c r="N4648" s="76"/>
      <c r="O4648" s="76"/>
    </row>
    <row r="4649" spans="13:15" ht="32.1" customHeight="1" x14ac:dyDescent="0.25">
      <c r="M4649" s="76"/>
      <c r="N4649" s="76"/>
      <c r="O4649" s="76"/>
    </row>
    <row r="4650" spans="13:15" ht="32.1" customHeight="1" x14ac:dyDescent="0.25">
      <c r="M4650" s="76"/>
      <c r="N4650" s="76"/>
      <c r="O4650" s="76"/>
    </row>
    <row r="4651" spans="13:15" ht="32.1" customHeight="1" x14ac:dyDescent="0.25">
      <c r="M4651" s="76"/>
      <c r="N4651" s="76"/>
      <c r="O4651" s="76"/>
    </row>
    <row r="4652" spans="13:15" ht="32.1" customHeight="1" x14ac:dyDescent="0.25">
      <c r="M4652" s="76"/>
      <c r="N4652" s="76"/>
      <c r="O4652" s="76"/>
    </row>
    <row r="4653" spans="13:15" ht="32.1" customHeight="1" x14ac:dyDescent="0.25">
      <c r="M4653" s="76"/>
      <c r="N4653" s="76"/>
      <c r="O4653" s="76"/>
    </row>
    <row r="4654" spans="13:15" ht="32.1" customHeight="1" x14ac:dyDescent="0.25">
      <c r="M4654" s="76"/>
      <c r="N4654" s="76"/>
      <c r="O4654" s="76"/>
    </row>
    <row r="4655" spans="13:15" ht="32.1" customHeight="1" x14ac:dyDescent="0.25">
      <c r="M4655" s="76"/>
      <c r="N4655" s="76"/>
      <c r="O4655" s="76"/>
    </row>
    <row r="4656" spans="13:15" ht="32.1" customHeight="1" x14ac:dyDescent="0.25">
      <c r="M4656" s="76"/>
      <c r="N4656" s="76"/>
      <c r="O4656" s="76"/>
    </row>
    <row r="4657" spans="13:15" ht="32.1" customHeight="1" x14ac:dyDescent="0.25">
      <c r="M4657" s="76"/>
      <c r="N4657" s="76"/>
      <c r="O4657" s="76"/>
    </row>
    <row r="4658" spans="13:15" ht="32.1" customHeight="1" x14ac:dyDescent="0.25">
      <c r="M4658" s="76"/>
      <c r="N4658" s="76"/>
      <c r="O4658" s="76"/>
    </row>
    <row r="4659" spans="13:15" ht="32.1" customHeight="1" x14ac:dyDescent="0.25">
      <c r="M4659" s="76"/>
      <c r="N4659" s="76"/>
      <c r="O4659" s="76"/>
    </row>
    <row r="4660" spans="13:15" ht="32.1" customHeight="1" x14ac:dyDescent="0.25">
      <c r="M4660" s="76"/>
      <c r="N4660" s="76"/>
      <c r="O4660" s="76"/>
    </row>
    <row r="4661" spans="13:15" ht="32.1" customHeight="1" x14ac:dyDescent="0.25">
      <c r="M4661" s="76"/>
      <c r="N4661" s="76"/>
      <c r="O4661" s="76"/>
    </row>
    <row r="4662" spans="13:15" ht="32.1" customHeight="1" x14ac:dyDescent="0.25">
      <c r="M4662" s="76"/>
      <c r="N4662" s="76"/>
      <c r="O4662" s="76"/>
    </row>
    <row r="4663" spans="13:15" ht="32.1" customHeight="1" x14ac:dyDescent="0.25">
      <c r="M4663" s="76"/>
      <c r="N4663" s="76"/>
      <c r="O4663" s="76"/>
    </row>
    <row r="4664" spans="13:15" ht="32.1" customHeight="1" x14ac:dyDescent="0.25">
      <c r="M4664" s="76"/>
      <c r="N4664" s="76"/>
      <c r="O4664" s="76"/>
    </row>
    <row r="4665" spans="13:15" ht="32.1" customHeight="1" x14ac:dyDescent="0.25">
      <c r="M4665" s="76"/>
      <c r="N4665" s="76"/>
      <c r="O4665" s="76"/>
    </row>
    <row r="4666" spans="13:15" ht="32.1" customHeight="1" x14ac:dyDescent="0.25">
      <c r="M4666" s="76"/>
      <c r="N4666" s="76"/>
      <c r="O4666" s="76"/>
    </row>
    <row r="4667" spans="13:15" ht="32.1" customHeight="1" x14ac:dyDescent="0.25">
      <c r="M4667" s="76"/>
      <c r="N4667" s="76"/>
      <c r="O4667" s="76"/>
    </row>
    <row r="4668" spans="13:15" ht="32.1" customHeight="1" x14ac:dyDescent="0.25">
      <c r="M4668" s="76"/>
      <c r="N4668" s="76"/>
      <c r="O4668" s="76"/>
    </row>
    <row r="4669" spans="13:15" ht="32.1" customHeight="1" x14ac:dyDescent="0.25">
      <c r="M4669" s="76"/>
      <c r="N4669" s="76"/>
      <c r="O4669" s="76"/>
    </row>
    <row r="4670" spans="13:15" ht="32.1" customHeight="1" x14ac:dyDescent="0.25">
      <c r="M4670" s="76"/>
      <c r="N4670" s="76"/>
      <c r="O4670" s="76"/>
    </row>
    <row r="4671" spans="13:15" ht="32.1" customHeight="1" x14ac:dyDescent="0.25">
      <c r="M4671" s="76"/>
      <c r="N4671" s="76"/>
      <c r="O4671" s="76"/>
    </row>
    <row r="4672" spans="13:15" ht="32.1" customHeight="1" x14ac:dyDescent="0.25">
      <c r="M4672" s="76"/>
      <c r="N4672" s="76"/>
      <c r="O4672" s="76"/>
    </row>
    <row r="4673" spans="13:15" ht="32.1" customHeight="1" x14ac:dyDescent="0.25">
      <c r="M4673" s="76"/>
      <c r="N4673" s="76"/>
      <c r="O4673" s="76"/>
    </row>
    <row r="4674" spans="13:15" ht="32.1" customHeight="1" x14ac:dyDescent="0.25">
      <c r="M4674" s="76"/>
      <c r="N4674" s="76"/>
      <c r="O4674" s="76"/>
    </row>
    <row r="4675" spans="13:15" ht="32.1" customHeight="1" x14ac:dyDescent="0.25">
      <c r="M4675" s="76"/>
      <c r="N4675" s="76"/>
      <c r="O4675" s="76"/>
    </row>
    <row r="4676" spans="13:15" ht="32.1" customHeight="1" x14ac:dyDescent="0.25">
      <c r="M4676" s="76"/>
      <c r="N4676" s="76"/>
      <c r="O4676" s="76"/>
    </row>
    <row r="4677" spans="13:15" ht="32.1" customHeight="1" x14ac:dyDescent="0.25">
      <c r="M4677" s="76"/>
      <c r="N4677" s="76"/>
      <c r="O4677" s="76"/>
    </row>
    <row r="4678" spans="13:15" ht="32.1" customHeight="1" x14ac:dyDescent="0.25">
      <c r="M4678" s="76"/>
      <c r="N4678" s="76"/>
      <c r="O4678" s="76"/>
    </row>
    <row r="4679" spans="13:15" ht="32.1" customHeight="1" x14ac:dyDescent="0.25">
      <c r="M4679" s="76"/>
      <c r="N4679" s="76"/>
      <c r="O4679" s="76"/>
    </row>
    <row r="4680" spans="13:15" ht="32.1" customHeight="1" x14ac:dyDescent="0.25">
      <c r="M4680" s="76"/>
      <c r="N4680" s="76"/>
      <c r="O4680" s="76"/>
    </row>
    <row r="4681" spans="13:15" ht="32.1" customHeight="1" x14ac:dyDescent="0.25">
      <c r="M4681" s="76"/>
      <c r="N4681" s="76"/>
      <c r="O4681" s="76"/>
    </row>
    <row r="4682" spans="13:15" ht="32.1" customHeight="1" x14ac:dyDescent="0.25">
      <c r="M4682" s="76"/>
      <c r="N4682" s="76"/>
      <c r="O4682" s="76"/>
    </row>
    <row r="4683" spans="13:15" ht="32.1" customHeight="1" x14ac:dyDescent="0.25">
      <c r="M4683" s="76"/>
      <c r="N4683" s="76"/>
      <c r="O4683" s="76"/>
    </row>
    <row r="4684" spans="13:15" ht="32.1" customHeight="1" x14ac:dyDescent="0.25">
      <c r="M4684" s="76"/>
      <c r="N4684" s="76"/>
      <c r="O4684" s="76"/>
    </row>
    <row r="4685" spans="13:15" ht="32.1" customHeight="1" x14ac:dyDescent="0.25">
      <c r="M4685" s="76"/>
      <c r="N4685" s="76"/>
      <c r="O4685" s="76"/>
    </row>
    <row r="4686" spans="13:15" ht="32.1" customHeight="1" x14ac:dyDescent="0.25">
      <c r="M4686" s="76"/>
      <c r="N4686" s="76"/>
      <c r="O4686" s="76"/>
    </row>
    <row r="4687" spans="13:15" ht="32.1" customHeight="1" x14ac:dyDescent="0.25">
      <c r="M4687" s="76"/>
      <c r="N4687" s="76"/>
      <c r="O4687" s="76"/>
    </row>
    <row r="4688" spans="13:15" ht="32.1" customHeight="1" x14ac:dyDescent="0.25">
      <c r="M4688" s="76"/>
      <c r="N4688" s="76"/>
      <c r="O4688" s="76"/>
    </row>
    <row r="4689" spans="13:15" ht="32.1" customHeight="1" x14ac:dyDescent="0.25">
      <c r="M4689" s="76"/>
      <c r="N4689" s="76"/>
      <c r="O4689" s="76"/>
    </row>
    <row r="4690" spans="13:15" ht="32.1" customHeight="1" x14ac:dyDescent="0.25">
      <c r="M4690" s="76"/>
      <c r="N4690" s="76"/>
      <c r="O4690" s="76"/>
    </row>
    <row r="4691" spans="13:15" ht="32.1" customHeight="1" x14ac:dyDescent="0.25">
      <c r="M4691" s="76"/>
      <c r="N4691" s="76"/>
      <c r="O4691" s="76"/>
    </row>
    <row r="4692" spans="13:15" ht="32.1" customHeight="1" x14ac:dyDescent="0.25">
      <c r="M4692" s="76"/>
      <c r="N4692" s="76"/>
      <c r="O4692" s="76"/>
    </row>
    <row r="4693" spans="13:15" ht="32.1" customHeight="1" x14ac:dyDescent="0.25">
      <c r="M4693" s="76"/>
      <c r="N4693" s="76"/>
      <c r="O4693" s="76"/>
    </row>
    <row r="4694" spans="13:15" ht="32.1" customHeight="1" x14ac:dyDescent="0.25">
      <c r="M4694" s="76"/>
      <c r="N4694" s="76"/>
      <c r="O4694" s="76"/>
    </row>
    <row r="4695" spans="13:15" ht="32.1" customHeight="1" x14ac:dyDescent="0.25">
      <c r="M4695" s="76"/>
      <c r="N4695" s="76"/>
      <c r="O4695" s="76"/>
    </row>
    <row r="4696" spans="13:15" ht="32.1" customHeight="1" x14ac:dyDescent="0.25">
      <c r="M4696" s="76"/>
      <c r="N4696" s="76"/>
      <c r="O4696" s="76"/>
    </row>
    <row r="4697" spans="13:15" ht="32.1" customHeight="1" x14ac:dyDescent="0.25">
      <c r="M4697" s="76"/>
      <c r="N4697" s="76"/>
      <c r="O4697" s="76"/>
    </row>
    <row r="4698" spans="13:15" ht="32.1" customHeight="1" x14ac:dyDescent="0.25">
      <c r="M4698" s="76"/>
      <c r="N4698" s="76"/>
      <c r="O4698" s="76"/>
    </row>
    <row r="4699" spans="13:15" ht="32.1" customHeight="1" x14ac:dyDescent="0.25">
      <c r="M4699" s="76"/>
      <c r="N4699" s="76"/>
      <c r="O4699" s="76"/>
    </row>
    <row r="4700" spans="13:15" ht="32.1" customHeight="1" x14ac:dyDescent="0.25">
      <c r="M4700" s="76"/>
      <c r="N4700" s="76"/>
      <c r="O4700" s="76"/>
    </row>
    <row r="4701" spans="13:15" ht="32.1" customHeight="1" x14ac:dyDescent="0.25">
      <c r="M4701" s="76"/>
      <c r="N4701" s="76"/>
      <c r="O4701" s="76"/>
    </row>
    <row r="4702" spans="13:15" ht="32.1" customHeight="1" x14ac:dyDescent="0.25">
      <c r="M4702" s="76"/>
      <c r="N4702" s="76"/>
      <c r="O4702" s="76"/>
    </row>
    <row r="4703" spans="13:15" ht="32.1" customHeight="1" x14ac:dyDescent="0.25">
      <c r="M4703" s="76"/>
      <c r="N4703" s="76"/>
      <c r="O4703" s="76"/>
    </row>
    <row r="4704" spans="13:15" ht="32.1" customHeight="1" x14ac:dyDescent="0.25">
      <c r="M4704" s="76"/>
      <c r="N4704" s="76"/>
      <c r="O4704" s="76"/>
    </row>
    <row r="4705" spans="13:15" ht="32.1" customHeight="1" x14ac:dyDescent="0.25">
      <c r="M4705" s="76"/>
      <c r="N4705" s="76"/>
      <c r="O4705" s="76"/>
    </row>
    <row r="4706" spans="13:15" ht="32.1" customHeight="1" x14ac:dyDescent="0.25">
      <c r="M4706" s="76"/>
      <c r="N4706" s="76"/>
      <c r="O4706" s="76"/>
    </row>
    <row r="4707" spans="13:15" ht="32.1" customHeight="1" x14ac:dyDescent="0.25">
      <c r="M4707" s="76"/>
      <c r="N4707" s="76"/>
      <c r="O4707" s="76"/>
    </row>
    <row r="4708" spans="13:15" ht="32.1" customHeight="1" x14ac:dyDescent="0.25">
      <c r="M4708" s="76"/>
      <c r="N4708" s="76"/>
      <c r="O4708" s="76"/>
    </row>
    <row r="4709" spans="13:15" ht="32.1" customHeight="1" x14ac:dyDescent="0.25">
      <c r="M4709" s="76"/>
      <c r="N4709" s="76"/>
      <c r="O4709" s="76"/>
    </row>
    <row r="4710" spans="13:15" ht="32.1" customHeight="1" x14ac:dyDescent="0.25">
      <c r="M4710" s="76"/>
      <c r="N4710" s="76"/>
      <c r="O4710" s="76"/>
    </row>
    <row r="4711" spans="13:15" ht="32.1" customHeight="1" x14ac:dyDescent="0.25">
      <c r="M4711" s="76"/>
      <c r="N4711" s="76"/>
      <c r="O4711" s="76"/>
    </row>
    <row r="4712" spans="13:15" ht="32.1" customHeight="1" x14ac:dyDescent="0.25">
      <c r="M4712" s="76"/>
      <c r="N4712" s="76"/>
      <c r="O4712" s="76"/>
    </row>
    <row r="4713" spans="13:15" ht="32.1" customHeight="1" x14ac:dyDescent="0.25">
      <c r="M4713" s="76"/>
      <c r="N4713" s="76"/>
      <c r="O4713" s="76"/>
    </row>
    <row r="4714" spans="13:15" ht="32.1" customHeight="1" x14ac:dyDescent="0.25">
      <c r="M4714" s="76"/>
      <c r="N4714" s="76"/>
      <c r="O4714" s="76"/>
    </row>
    <row r="4715" spans="13:15" ht="32.1" customHeight="1" x14ac:dyDescent="0.25">
      <c r="M4715" s="76"/>
      <c r="N4715" s="76"/>
      <c r="O4715" s="76"/>
    </row>
    <row r="4716" spans="13:15" ht="32.1" customHeight="1" x14ac:dyDescent="0.25">
      <c r="M4716" s="76"/>
      <c r="N4716" s="76"/>
      <c r="O4716" s="76"/>
    </row>
    <row r="4717" spans="13:15" ht="32.1" customHeight="1" x14ac:dyDescent="0.25">
      <c r="M4717" s="76"/>
      <c r="N4717" s="76"/>
      <c r="O4717" s="76"/>
    </row>
    <row r="4718" spans="13:15" ht="32.1" customHeight="1" x14ac:dyDescent="0.25">
      <c r="M4718" s="76"/>
      <c r="N4718" s="76"/>
      <c r="O4718" s="76"/>
    </row>
    <row r="4719" spans="13:15" ht="32.1" customHeight="1" x14ac:dyDescent="0.25">
      <c r="M4719" s="76"/>
      <c r="N4719" s="76"/>
      <c r="O4719" s="76"/>
    </row>
    <row r="4720" spans="13:15" ht="32.1" customHeight="1" x14ac:dyDescent="0.25">
      <c r="M4720" s="76"/>
      <c r="N4720" s="76"/>
      <c r="O4720" s="76"/>
    </row>
    <row r="4721" spans="13:15" ht="32.1" customHeight="1" x14ac:dyDescent="0.25">
      <c r="M4721" s="76"/>
      <c r="N4721" s="76"/>
      <c r="O4721" s="76"/>
    </row>
    <row r="4722" spans="13:15" ht="32.1" customHeight="1" x14ac:dyDescent="0.25">
      <c r="M4722" s="76"/>
      <c r="N4722" s="76"/>
      <c r="O4722" s="76"/>
    </row>
    <row r="4723" spans="13:15" ht="32.1" customHeight="1" x14ac:dyDescent="0.25">
      <c r="M4723" s="76"/>
      <c r="N4723" s="76"/>
      <c r="O4723" s="76"/>
    </row>
    <row r="4724" spans="13:15" ht="32.1" customHeight="1" x14ac:dyDescent="0.25">
      <c r="M4724" s="76"/>
      <c r="N4724" s="76"/>
      <c r="O4724" s="76"/>
    </row>
    <row r="4725" spans="13:15" ht="32.1" customHeight="1" x14ac:dyDescent="0.25">
      <c r="M4725" s="76"/>
      <c r="N4725" s="76"/>
      <c r="O4725" s="76"/>
    </row>
    <row r="4726" spans="13:15" ht="32.1" customHeight="1" x14ac:dyDescent="0.25">
      <c r="M4726" s="76"/>
      <c r="N4726" s="76"/>
      <c r="O4726" s="76"/>
    </row>
    <row r="4727" spans="13:15" ht="32.1" customHeight="1" x14ac:dyDescent="0.25">
      <c r="M4727" s="76"/>
      <c r="N4727" s="76"/>
      <c r="O4727" s="76"/>
    </row>
    <row r="4728" spans="13:15" ht="32.1" customHeight="1" x14ac:dyDescent="0.25">
      <c r="M4728" s="76"/>
      <c r="N4728" s="76"/>
      <c r="O4728" s="76"/>
    </row>
    <row r="4729" spans="13:15" ht="32.1" customHeight="1" x14ac:dyDescent="0.25">
      <c r="M4729" s="76"/>
      <c r="N4729" s="76"/>
      <c r="O4729" s="76"/>
    </row>
    <row r="4730" spans="13:15" ht="32.1" customHeight="1" x14ac:dyDescent="0.25">
      <c r="M4730" s="76"/>
      <c r="N4730" s="76"/>
      <c r="O4730" s="76"/>
    </row>
    <row r="4731" spans="13:15" ht="32.1" customHeight="1" x14ac:dyDescent="0.25">
      <c r="M4731" s="76"/>
      <c r="N4731" s="76"/>
      <c r="O4731" s="76"/>
    </row>
    <row r="4732" spans="13:15" ht="32.1" customHeight="1" x14ac:dyDescent="0.25">
      <c r="M4732" s="76"/>
      <c r="N4732" s="76"/>
      <c r="O4732" s="76"/>
    </row>
    <row r="4733" spans="13:15" ht="32.1" customHeight="1" x14ac:dyDescent="0.25">
      <c r="M4733" s="76"/>
      <c r="N4733" s="76"/>
      <c r="O4733" s="76"/>
    </row>
    <row r="4734" spans="13:15" ht="32.1" customHeight="1" x14ac:dyDescent="0.25">
      <c r="M4734" s="76"/>
      <c r="N4734" s="76"/>
      <c r="O4734" s="76"/>
    </row>
    <row r="4735" spans="13:15" ht="32.1" customHeight="1" x14ac:dyDescent="0.25">
      <c r="M4735" s="76"/>
      <c r="N4735" s="76"/>
      <c r="O4735" s="76"/>
    </row>
    <row r="4736" spans="13:15" ht="32.1" customHeight="1" x14ac:dyDescent="0.25">
      <c r="M4736" s="76"/>
      <c r="N4736" s="76"/>
      <c r="O4736" s="76"/>
    </row>
    <row r="4737" spans="13:15" ht="32.1" customHeight="1" x14ac:dyDescent="0.25">
      <c r="M4737" s="76"/>
      <c r="N4737" s="76"/>
      <c r="O4737" s="76"/>
    </row>
    <row r="4738" spans="13:15" ht="32.1" customHeight="1" x14ac:dyDescent="0.25">
      <c r="M4738" s="76"/>
      <c r="N4738" s="76"/>
      <c r="O4738" s="76"/>
    </row>
    <row r="4739" spans="13:15" ht="32.1" customHeight="1" x14ac:dyDescent="0.25">
      <c r="M4739" s="76"/>
      <c r="N4739" s="76"/>
      <c r="O4739" s="76"/>
    </row>
    <row r="4740" spans="13:15" ht="32.1" customHeight="1" x14ac:dyDescent="0.25">
      <c r="M4740" s="76"/>
      <c r="N4740" s="76"/>
      <c r="O4740" s="76"/>
    </row>
    <row r="4741" spans="13:15" ht="32.1" customHeight="1" x14ac:dyDescent="0.25">
      <c r="M4741" s="76"/>
      <c r="N4741" s="76"/>
      <c r="O4741" s="76"/>
    </row>
    <row r="4742" spans="13:15" ht="32.1" customHeight="1" x14ac:dyDescent="0.25">
      <c r="M4742" s="76"/>
      <c r="N4742" s="76"/>
      <c r="O4742" s="76"/>
    </row>
    <row r="4743" spans="13:15" ht="32.1" customHeight="1" x14ac:dyDescent="0.25">
      <c r="M4743" s="76"/>
      <c r="N4743" s="76"/>
      <c r="O4743" s="76"/>
    </row>
    <row r="4744" spans="13:15" ht="32.1" customHeight="1" x14ac:dyDescent="0.25">
      <c r="M4744" s="76"/>
      <c r="N4744" s="76"/>
      <c r="O4744" s="76"/>
    </row>
    <row r="4745" spans="13:15" ht="32.1" customHeight="1" x14ac:dyDescent="0.25">
      <c r="M4745" s="76"/>
      <c r="N4745" s="76"/>
      <c r="O4745" s="76"/>
    </row>
    <row r="4746" spans="13:15" ht="32.1" customHeight="1" x14ac:dyDescent="0.25">
      <c r="M4746" s="76"/>
      <c r="N4746" s="76"/>
      <c r="O4746" s="76"/>
    </row>
    <row r="4747" spans="13:15" ht="32.1" customHeight="1" x14ac:dyDescent="0.25">
      <c r="M4747" s="76"/>
      <c r="N4747" s="76"/>
      <c r="O4747" s="76"/>
    </row>
    <row r="4748" spans="13:15" ht="32.1" customHeight="1" x14ac:dyDescent="0.25">
      <c r="M4748" s="76"/>
      <c r="N4748" s="76"/>
      <c r="O4748" s="76"/>
    </row>
    <row r="4749" spans="13:15" ht="32.1" customHeight="1" x14ac:dyDescent="0.25">
      <c r="M4749" s="76"/>
      <c r="N4749" s="76"/>
      <c r="O4749" s="76"/>
    </row>
    <row r="4750" spans="13:15" ht="32.1" customHeight="1" x14ac:dyDescent="0.25">
      <c r="M4750" s="76"/>
      <c r="N4750" s="76"/>
      <c r="O4750" s="76"/>
    </row>
    <row r="4751" spans="13:15" ht="32.1" customHeight="1" x14ac:dyDescent="0.25">
      <c r="M4751" s="76"/>
      <c r="N4751" s="76"/>
      <c r="O4751" s="76"/>
    </row>
    <row r="4752" spans="13:15" ht="32.1" customHeight="1" x14ac:dyDescent="0.25">
      <c r="M4752" s="76"/>
      <c r="N4752" s="76"/>
      <c r="O4752" s="76"/>
    </row>
    <row r="4753" spans="13:15" ht="32.1" customHeight="1" x14ac:dyDescent="0.25">
      <c r="M4753" s="76"/>
      <c r="N4753" s="76"/>
      <c r="O4753" s="76"/>
    </row>
    <row r="4754" spans="13:15" ht="32.1" customHeight="1" x14ac:dyDescent="0.25">
      <c r="M4754" s="76"/>
      <c r="N4754" s="76"/>
      <c r="O4754" s="76"/>
    </row>
    <row r="4755" spans="13:15" ht="32.1" customHeight="1" x14ac:dyDescent="0.25">
      <c r="M4755" s="76"/>
      <c r="N4755" s="76"/>
      <c r="O4755" s="76"/>
    </row>
    <row r="4756" spans="13:15" ht="32.1" customHeight="1" x14ac:dyDescent="0.25">
      <c r="M4756" s="76"/>
      <c r="N4756" s="76"/>
      <c r="O4756" s="76"/>
    </row>
    <row r="4757" spans="13:15" ht="32.1" customHeight="1" x14ac:dyDescent="0.25">
      <c r="M4757" s="76"/>
      <c r="N4757" s="76"/>
      <c r="O4757" s="76"/>
    </row>
    <row r="4758" spans="13:15" ht="32.1" customHeight="1" x14ac:dyDescent="0.25">
      <c r="M4758" s="76"/>
      <c r="N4758" s="76"/>
      <c r="O4758" s="76"/>
    </row>
    <row r="4759" spans="13:15" ht="32.1" customHeight="1" x14ac:dyDescent="0.25">
      <c r="M4759" s="76"/>
      <c r="N4759" s="76"/>
      <c r="O4759" s="76"/>
    </row>
    <row r="4760" spans="13:15" ht="32.1" customHeight="1" x14ac:dyDescent="0.25">
      <c r="M4760" s="76"/>
      <c r="N4760" s="76"/>
      <c r="O4760" s="76"/>
    </row>
    <row r="4761" spans="13:15" ht="32.1" customHeight="1" x14ac:dyDescent="0.25">
      <c r="M4761" s="76"/>
      <c r="N4761" s="76"/>
      <c r="O4761" s="76"/>
    </row>
    <row r="4762" spans="13:15" ht="32.1" customHeight="1" x14ac:dyDescent="0.25">
      <c r="M4762" s="76"/>
      <c r="N4762" s="76"/>
      <c r="O4762" s="76"/>
    </row>
    <row r="4763" spans="13:15" ht="32.1" customHeight="1" x14ac:dyDescent="0.25">
      <c r="M4763" s="76"/>
      <c r="N4763" s="76"/>
      <c r="O4763" s="76"/>
    </row>
    <row r="4764" spans="13:15" ht="32.1" customHeight="1" x14ac:dyDescent="0.25">
      <c r="M4764" s="76"/>
      <c r="N4764" s="76"/>
      <c r="O4764" s="76"/>
    </row>
    <row r="4765" spans="13:15" ht="32.1" customHeight="1" x14ac:dyDescent="0.25">
      <c r="M4765" s="76"/>
      <c r="N4765" s="76"/>
      <c r="O4765" s="76"/>
    </row>
    <row r="4766" spans="13:15" ht="32.1" customHeight="1" x14ac:dyDescent="0.25">
      <c r="M4766" s="76"/>
      <c r="N4766" s="76"/>
      <c r="O4766" s="76"/>
    </row>
    <row r="4767" spans="13:15" ht="32.1" customHeight="1" x14ac:dyDescent="0.25">
      <c r="M4767" s="76"/>
      <c r="N4767" s="76"/>
      <c r="O4767" s="76"/>
    </row>
    <row r="4768" spans="13:15" ht="32.1" customHeight="1" x14ac:dyDescent="0.25">
      <c r="M4768" s="76"/>
      <c r="N4768" s="76"/>
      <c r="O4768" s="76"/>
    </row>
    <row r="4769" spans="13:15" ht="32.1" customHeight="1" x14ac:dyDescent="0.25">
      <c r="M4769" s="76"/>
      <c r="N4769" s="76"/>
      <c r="O4769" s="76"/>
    </row>
    <row r="4770" spans="13:15" ht="32.1" customHeight="1" x14ac:dyDescent="0.25">
      <c r="M4770" s="76"/>
      <c r="N4770" s="76"/>
      <c r="O4770" s="76"/>
    </row>
    <row r="4771" spans="13:15" ht="32.1" customHeight="1" x14ac:dyDescent="0.25">
      <c r="M4771" s="76"/>
      <c r="N4771" s="76"/>
      <c r="O4771" s="76"/>
    </row>
    <row r="4772" spans="13:15" ht="32.1" customHeight="1" x14ac:dyDescent="0.25">
      <c r="M4772" s="76"/>
      <c r="N4772" s="76"/>
      <c r="O4772" s="76"/>
    </row>
    <row r="4773" spans="13:15" ht="32.1" customHeight="1" x14ac:dyDescent="0.25">
      <c r="M4773" s="76"/>
      <c r="N4773" s="76"/>
      <c r="O4773" s="76"/>
    </row>
    <row r="4774" spans="13:15" ht="32.1" customHeight="1" x14ac:dyDescent="0.25">
      <c r="M4774" s="76"/>
      <c r="N4774" s="76"/>
      <c r="O4774" s="76"/>
    </row>
    <row r="4775" spans="13:15" ht="32.1" customHeight="1" x14ac:dyDescent="0.25">
      <c r="M4775" s="76"/>
      <c r="N4775" s="76"/>
      <c r="O4775" s="76"/>
    </row>
    <row r="4776" spans="13:15" ht="32.1" customHeight="1" x14ac:dyDescent="0.25">
      <c r="M4776" s="76"/>
      <c r="N4776" s="76"/>
      <c r="O4776" s="76"/>
    </row>
    <row r="4777" spans="13:15" ht="32.1" customHeight="1" x14ac:dyDescent="0.25">
      <c r="M4777" s="76"/>
      <c r="N4777" s="76"/>
      <c r="O4777" s="76"/>
    </row>
    <row r="4778" spans="13:15" ht="32.1" customHeight="1" x14ac:dyDescent="0.25">
      <c r="M4778" s="76"/>
      <c r="N4778" s="76"/>
      <c r="O4778" s="76"/>
    </row>
    <row r="4779" spans="13:15" ht="32.1" customHeight="1" x14ac:dyDescent="0.25">
      <c r="M4779" s="76"/>
      <c r="N4779" s="76"/>
      <c r="O4779" s="76"/>
    </row>
    <row r="4780" spans="13:15" ht="32.1" customHeight="1" x14ac:dyDescent="0.25">
      <c r="M4780" s="76"/>
      <c r="N4780" s="76"/>
      <c r="O4780" s="76"/>
    </row>
    <row r="4781" spans="13:15" ht="32.1" customHeight="1" x14ac:dyDescent="0.25">
      <c r="M4781" s="76"/>
      <c r="N4781" s="76"/>
      <c r="O4781" s="76"/>
    </row>
    <row r="4782" spans="13:15" ht="32.1" customHeight="1" x14ac:dyDescent="0.25">
      <c r="M4782" s="76"/>
      <c r="N4782" s="76"/>
      <c r="O4782" s="76"/>
    </row>
    <row r="4783" spans="13:15" ht="32.1" customHeight="1" x14ac:dyDescent="0.25">
      <c r="M4783" s="76"/>
      <c r="N4783" s="76"/>
      <c r="O4783" s="76"/>
    </row>
    <row r="4784" spans="13:15" ht="32.1" customHeight="1" x14ac:dyDescent="0.25">
      <c r="M4784" s="76"/>
      <c r="N4784" s="76"/>
      <c r="O4784" s="76"/>
    </row>
    <row r="4785" spans="13:15" ht="32.1" customHeight="1" x14ac:dyDescent="0.25">
      <c r="M4785" s="76"/>
      <c r="N4785" s="76"/>
      <c r="O4785" s="76"/>
    </row>
    <row r="4786" spans="13:15" ht="32.1" customHeight="1" x14ac:dyDescent="0.25">
      <c r="M4786" s="76"/>
      <c r="N4786" s="76"/>
      <c r="O4786" s="76"/>
    </row>
    <row r="4787" spans="13:15" ht="32.1" customHeight="1" x14ac:dyDescent="0.25">
      <c r="M4787" s="76"/>
      <c r="N4787" s="76"/>
      <c r="O4787" s="76"/>
    </row>
    <row r="4788" spans="13:15" ht="32.1" customHeight="1" x14ac:dyDescent="0.25">
      <c r="M4788" s="76"/>
      <c r="N4788" s="76"/>
      <c r="O4788" s="76"/>
    </row>
    <row r="4789" spans="13:15" ht="32.1" customHeight="1" x14ac:dyDescent="0.25">
      <c r="M4789" s="76"/>
      <c r="N4789" s="76"/>
      <c r="O4789" s="76"/>
    </row>
    <row r="4790" spans="13:15" ht="32.1" customHeight="1" x14ac:dyDescent="0.25">
      <c r="M4790" s="76"/>
      <c r="N4790" s="76"/>
      <c r="O4790" s="76"/>
    </row>
    <row r="4791" spans="13:15" ht="32.1" customHeight="1" x14ac:dyDescent="0.25">
      <c r="M4791" s="76"/>
      <c r="N4791" s="76"/>
      <c r="O4791" s="76"/>
    </row>
    <row r="4792" spans="13:15" ht="32.1" customHeight="1" x14ac:dyDescent="0.25">
      <c r="M4792" s="76"/>
      <c r="N4792" s="76"/>
      <c r="O4792" s="76"/>
    </row>
    <row r="4793" spans="13:15" ht="32.1" customHeight="1" x14ac:dyDescent="0.25">
      <c r="M4793" s="76"/>
      <c r="N4793" s="76"/>
      <c r="O4793" s="76"/>
    </row>
    <row r="4794" spans="13:15" ht="32.1" customHeight="1" x14ac:dyDescent="0.25">
      <c r="M4794" s="76"/>
      <c r="N4794" s="76"/>
      <c r="O4794" s="76"/>
    </row>
    <row r="4795" spans="13:15" ht="32.1" customHeight="1" x14ac:dyDescent="0.25">
      <c r="M4795" s="76"/>
      <c r="N4795" s="76"/>
      <c r="O4795" s="76"/>
    </row>
    <row r="4796" spans="13:15" ht="32.1" customHeight="1" x14ac:dyDescent="0.25">
      <c r="M4796" s="76"/>
      <c r="N4796" s="76"/>
      <c r="O4796" s="76"/>
    </row>
    <row r="4797" spans="13:15" ht="32.1" customHeight="1" x14ac:dyDescent="0.25">
      <c r="M4797" s="76"/>
      <c r="N4797" s="76"/>
      <c r="O4797" s="76"/>
    </row>
    <row r="4798" spans="13:15" ht="32.1" customHeight="1" x14ac:dyDescent="0.25">
      <c r="M4798" s="76"/>
      <c r="N4798" s="76"/>
      <c r="O4798" s="76"/>
    </row>
    <row r="4799" spans="13:15" ht="32.1" customHeight="1" x14ac:dyDescent="0.25">
      <c r="M4799" s="76"/>
      <c r="N4799" s="76"/>
      <c r="O4799" s="76"/>
    </row>
    <row r="4800" spans="13:15" ht="32.1" customHeight="1" x14ac:dyDescent="0.25">
      <c r="M4800" s="76"/>
      <c r="N4800" s="76"/>
      <c r="O4800" s="76"/>
    </row>
    <row r="4801" spans="13:15" ht="32.1" customHeight="1" x14ac:dyDescent="0.25">
      <c r="M4801" s="76"/>
      <c r="N4801" s="76"/>
      <c r="O4801" s="76"/>
    </row>
    <row r="4802" spans="13:15" ht="32.1" customHeight="1" x14ac:dyDescent="0.25">
      <c r="M4802" s="76"/>
      <c r="N4802" s="76"/>
      <c r="O4802" s="76"/>
    </row>
    <row r="4803" spans="13:15" ht="32.1" customHeight="1" x14ac:dyDescent="0.25">
      <c r="M4803" s="76"/>
      <c r="N4803" s="76"/>
      <c r="O4803" s="76"/>
    </row>
    <row r="4804" spans="13:15" ht="32.1" customHeight="1" x14ac:dyDescent="0.25">
      <c r="M4804" s="76"/>
      <c r="N4804" s="76"/>
      <c r="O4804" s="76"/>
    </row>
    <row r="4805" spans="13:15" ht="32.1" customHeight="1" x14ac:dyDescent="0.25">
      <c r="M4805" s="76"/>
      <c r="N4805" s="76"/>
      <c r="O4805" s="76"/>
    </row>
    <row r="4806" spans="13:15" ht="32.1" customHeight="1" x14ac:dyDescent="0.25">
      <c r="M4806" s="76"/>
      <c r="N4806" s="76"/>
      <c r="O4806" s="76"/>
    </row>
    <row r="4807" spans="13:15" ht="32.1" customHeight="1" x14ac:dyDescent="0.25">
      <c r="M4807" s="76"/>
      <c r="N4807" s="76"/>
      <c r="O4807" s="76"/>
    </row>
    <row r="4808" spans="13:15" ht="32.1" customHeight="1" x14ac:dyDescent="0.25">
      <c r="M4808" s="76"/>
      <c r="N4808" s="76"/>
      <c r="O4808" s="76"/>
    </row>
    <row r="4809" spans="13:15" ht="32.1" customHeight="1" x14ac:dyDescent="0.25">
      <c r="M4809" s="76"/>
      <c r="N4809" s="76"/>
      <c r="O4809" s="76"/>
    </row>
    <row r="4810" spans="13:15" ht="32.1" customHeight="1" x14ac:dyDescent="0.25">
      <c r="M4810" s="76"/>
      <c r="N4810" s="76"/>
      <c r="O4810" s="76"/>
    </row>
    <row r="4811" spans="13:15" ht="32.1" customHeight="1" x14ac:dyDescent="0.25">
      <c r="M4811" s="76"/>
      <c r="N4811" s="76"/>
      <c r="O4811" s="76"/>
    </row>
    <row r="4812" spans="13:15" ht="32.1" customHeight="1" x14ac:dyDescent="0.25">
      <c r="M4812" s="76"/>
      <c r="N4812" s="76"/>
      <c r="O4812" s="76"/>
    </row>
    <row r="4813" spans="13:15" ht="32.1" customHeight="1" x14ac:dyDescent="0.25">
      <c r="M4813" s="76"/>
      <c r="N4813" s="76"/>
      <c r="O4813" s="76"/>
    </row>
    <row r="4814" spans="13:15" ht="32.1" customHeight="1" x14ac:dyDescent="0.25">
      <c r="M4814" s="76"/>
      <c r="N4814" s="76"/>
      <c r="O4814" s="76"/>
    </row>
    <row r="4815" spans="13:15" ht="32.1" customHeight="1" x14ac:dyDescent="0.25">
      <c r="M4815" s="76"/>
      <c r="N4815" s="76"/>
      <c r="O4815" s="76"/>
    </row>
    <row r="4816" spans="13:15" ht="32.1" customHeight="1" x14ac:dyDescent="0.25">
      <c r="M4816" s="76"/>
      <c r="N4816" s="76"/>
      <c r="O4816" s="76"/>
    </row>
    <row r="4817" spans="13:15" ht="32.1" customHeight="1" x14ac:dyDescent="0.25">
      <c r="M4817" s="76"/>
      <c r="N4817" s="76"/>
      <c r="O4817" s="76"/>
    </row>
    <row r="4818" spans="13:15" ht="32.1" customHeight="1" x14ac:dyDescent="0.25">
      <c r="M4818" s="76"/>
      <c r="N4818" s="76"/>
      <c r="O4818" s="76"/>
    </row>
    <row r="4819" spans="13:15" ht="32.1" customHeight="1" x14ac:dyDescent="0.25">
      <c r="M4819" s="76"/>
      <c r="N4819" s="76"/>
      <c r="O4819" s="76"/>
    </row>
    <row r="4820" spans="13:15" ht="32.1" customHeight="1" x14ac:dyDescent="0.25">
      <c r="M4820" s="76"/>
      <c r="N4820" s="76"/>
      <c r="O4820" s="76"/>
    </row>
    <row r="4821" spans="13:15" ht="32.1" customHeight="1" x14ac:dyDescent="0.25">
      <c r="M4821" s="76"/>
      <c r="N4821" s="76"/>
      <c r="O4821" s="76"/>
    </row>
    <row r="4822" spans="13:15" ht="32.1" customHeight="1" x14ac:dyDescent="0.25">
      <c r="M4822" s="76"/>
      <c r="N4822" s="76"/>
      <c r="O4822" s="76"/>
    </row>
    <row r="4823" spans="13:15" ht="32.1" customHeight="1" x14ac:dyDescent="0.25">
      <c r="M4823" s="76"/>
      <c r="N4823" s="76"/>
      <c r="O4823" s="76"/>
    </row>
    <row r="4824" spans="13:15" ht="32.1" customHeight="1" x14ac:dyDescent="0.25">
      <c r="M4824" s="76"/>
      <c r="N4824" s="76"/>
      <c r="O4824" s="76"/>
    </row>
    <row r="4825" spans="13:15" ht="32.1" customHeight="1" x14ac:dyDescent="0.25">
      <c r="M4825" s="76"/>
      <c r="N4825" s="76"/>
      <c r="O4825" s="76"/>
    </row>
    <row r="4826" spans="13:15" ht="32.1" customHeight="1" x14ac:dyDescent="0.25">
      <c r="M4826" s="76"/>
      <c r="N4826" s="76"/>
      <c r="O4826" s="76"/>
    </row>
    <row r="4827" spans="13:15" ht="32.1" customHeight="1" x14ac:dyDescent="0.25">
      <c r="M4827" s="76"/>
      <c r="N4827" s="76"/>
      <c r="O4827" s="76"/>
    </row>
    <row r="4828" spans="13:15" ht="32.1" customHeight="1" x14ac:dyDescent="0.25">
      <c r="M4828" s="76"/>
      <c r="N4828" s="76"/>
      <c r="O4828" s="76"/>
    </row>
    <row r="4829" spans="13:15" ht="32.1" customHeight="1" x14ac:dyDescent="0.25">
      <c r="M4829" s="76"/>
      <c r="N4829" s="76"/>
      <c r="O4829" s="76"/>
    </row>
    <row r="4830" spans="13:15" ht="32.1" customHeight="1" x14ac:dyDescent="0.25">
      <c r="M4830" s="76"/>
      <c r="N4830" s="76"/>
      <c r="O4830" s="76"/>
    </row>
    <row r="4831" spans="13:15" ht="32.1" customHeight="1" x14ac:dyDescent="0.25">
      <c r="M4831" s="76"/>
      <c r="N4831" s="76"/>
      <c r="O4831" s="76"/>
    </row>
    <row r="4832" spans="13:15" ht="32.1" customHeight="1" x14ac:dyDescent="0.25">
      <c r="M4832" s="76"/>
      <c r="N4832" s="76"/>
      <c r="O4832" s="76"/>
    </row>
    <row r="4833" spans="13:15" ht="32.1" customHeight="1" x14ac:dyDescent="0.25">
      <c r="M4833" s="76"/>
      <c r="N4833" s="76"/>
      <c r="O4833" s="76"/>
    </row>
    <row r="4834" spans="13:15" ht="32.1" customHeight="1" x14ac:dyDescent="0.25">
      <c r="M4834" s="76"/>
      <c r="N4834" s="76"/>
      <c r="O4834" s="76"/>
    </row>
    <row r="4835" spans="13:15" ht="32.1" customHeight="1" x14ac:dyDescent="0.25">
      <c r="M4835" s="76"/>
      <c r="N4835" s="76"/>
      <c r="O4835" s="76"/>
    </row>
    <row r="4836" spans="13:15" ht="32.1" customHeight="1" x14ac:dyDescent="0.25">
      <c r="M4836" s="76"/>
      <c r="N4836" s="76"/>
      <c r="O4836" s="76"/>
    </row>
    <row r="4837" spans="13:15" ht="32.1" customHeight="1" x14ac:dyDescent="0.25">
      <c r="M4837" s="76"/>
      <c r="N4837" s="76"/>
      <c r="O4837" s="76"/>
    </row>
    <row r="4838" spans="13:15" ht="32.1" customHeight="1" x14ac:dyDescent="0.25">
      <c r="M4838" s="76"/>
      <c r="N4838" s="76"/>
      <c r="O4838" s="76"/>
    </row>
    <row r="4839" spans="13:15" ht="32.1" customHeight="1" x14ac:dyDescent="0.25">
      <c r="M4839" s="76"/>
      <c r="N4839" s="76"/>
      <c r="O4839" s="76"/>
    </row>
    <row r="4840" spans="13:15" ht="32.1" customHeight="1" x14ac:dyDescent="0.25">
      <c r="M4840" s="76"/>
      <c r="N4840" s="76"/>
      <c r="O4840" s="76"/>
    </row>
    <row r="4841" spans="13:15" ht="32.1" customHeight="1" x14ac:dyDescent="0.25">
      <c r="M4841" s="76"/>
      <c r="N4841" s="76"/>
      <c r="O4841" s="76"/>
    </row>
    <row r="4842" spans="13:15" ht="32.1" customHeight="1" x14ac:dyDescent="0.25">
      <c r="M4842" s="76"/>
      <c r="N4842" s="76"/>
      <c r="O4842" s="76"/>
    </row>
    <row r="4843" spans="13:15" ht="32.1" customHeight="1" x14ac:dyDescent="0.25">
      <c r="M4843" s="76"/>
      <c r="N4843" s="76"/>
      <c r="O4843" s="76"/>
    </row>
    <row r="4844" spans="13:15" ht="32.1" customHeight="1" x14ac:dyDescent="0.25">
      <c r="M4844" s="76"/>
      <c r="N4844" s="76"/>
      <c r="O4844" s="76"/>
    </row>
    <row r="4845" spans="13:15" ht="32.1" customHeight="1" x14ac:dyDescent="0.25">
      <c r="M4845" s="76"/>
      <c r="N4845" s="76"/>
      <c r="O4845" s="76"/>
    </row>
    <row r="4846" spans="13:15" ht="32.1" customHeight="1" x14ac:dyDescent="0.25">
      <c r="M4846" s="76"/>
      <c r="N4846" s="76"/>
      <c r="O4846" s="76"/>
    </row>
    <row r="4847" spans="13:15" ht="32.1" customHeight="1" x14ac:dyDescent="0.25">
      <c r="M4847" s="76"/>
      <c r="N4847" s="76"/>
      <c r="O4847" s="76"/>
    </row>
    <row r="4848" spans="13:15" ht="32.1" customHeight="1" x14ac:dyDescent="0.25">
      <c r="M4848" s="76"/>
      <c r="N4848" s="76"/>
      <c r="O4848" s="76"/>
    </row>
    <row r="4849" spans="13:15" ht="32.1" customHeight="1" x14ac:dyDescent="0.25">
      <c r="M4849" s="76"/>
      <c r="N4849" s="76"/>
      <c r="O4849" s="76"/>
    </row>
    <row r="4850" spans="13:15" ht="32.1" customHeight="1" x14ac:dyDescent="0.25">
      <c r="M4850" s="76"/>
      <c r="N4850" s="76"/>
      <c r="O4850" s="76"/>
    </row>
    <row r="4851" spans="13:15" ht="32.1" customHeight="1" x14ac:dyDescent="0.25">
      <c r="M4851" s="76"/>
      <c r="N4851" s="76"/>
      <c r="O4851" s="76"/>
    </row>
    <row r="4852" spans="13:15" ht="32.1" customHeight="1" x14ac:dyDescent="0.25">
      <c r="M4852" s="76"/>
      <c r="N4852" s="76"/>
      <c r="O4852" s="76"/>
    </row>
    <row r="4853" spans="13:15" ht="32.1" customHeight="1" x14ac:dyDescent="0.25">
      <c r="M4853" s="76"/>
      <c r="N4853" s="76"/>
      <c r="O4853" s="76"/>
    </row>
    <row r="4854" spans="13:15" ht="32.1" customHeight="1" x14ac:dyDescent="0.25">
      <c r="M4854" s="76"/>
      <c r="N4854" s="76"/>
      <c r="O4854" s="76"/>
    </row>
    <row r="4855" spans="13:15" ht="32.1" customHeight="1" x14ac:dyDescent="0.25">
      <c r="M4855" s="76"/>
      <c r="N4855" s="76"/>
      <c r="O4855" s="76"/>
    </row>
    <row r="4856" spans="13:15" ht="32.1" customHeight="1" x14ac:dyDescent="0.25">
      <c r="M4856" s="76"/>
      <c r="N4856" s="76"/>
      <c r="O4856" s="76"/>
    </row>
    <row r="4857" spans="13:15" ht="32.1" customHeight="1" x14ac:dyDescent="0.25">
      <c r="M4857" s="76"/>
      <c r="N4857" s="76"/>
      <c r="O4857" s="76"/>
    </row>
    <row r="4858" spans="13:15" ht="32.1" customHeight="1" x14ac:dyDescent="0.25">
      <c r="M4858" s="76"/>
      <c r="N4858" s="76"/>
      <c r="O4858" s="76"/>
    </row>
    <row r="4859" spans="13:15" ht="32.1" customHeight="1" x14ac:dyDescent="0.25">
      <c r="M4859" s="76"/>
      <c r="N4859" s="76"/>
      <c r="O4859" s="76"/>
    </row>
    <row r="4860" spans="13:15" ht="32.1" customHeight="1" x14ac:dyDescent="0.25">
      <c r="M4860" s="76"/>
      <c r="N4860" s="76"/>
      <c r="O4860" s="76"/>
    </row>
    <row r="4861" spans="13:15" ht="32.1" customHeight="1" x14ac:dyDescent="0.25">
      <c r="M4861" s="76"/>
      <c r="N4861" s="76"/>
      <c r="O4861" s="76"/>
    </row>
    <row r="4862" spans="13:15" ht="32.1" customHeight="1" x14ac:dyDescent="0.25">
      <c r="M4862" s="76"/>
      <c r="N4862" s="76"/>
      <c r="O4862" s="76"/>
    </row>
    <row r="4863" spans="13:15" ht="32.1" customHeight="1" x14ac:dyDescent="0.25">
      <c r="M4863" s="76"/>
      <c r="N4863" s="76"/>
      <c r="O4863" s="76"/>
    </row>
    <row r="4864" spans="13:15" ht="32.1" customHeight="1" x14ac:dyDescent="0.25">
      <c r="M4864" s="76"/>
      <c r="N4864" s="76"/>
      <c r="O4864" s="76"/>
    </row>
    <row r="4865" spans="13:15" ht="32.1" customHeight="1" x14ac:dyDescent="0.25">
      <c r="M4865" s="76"/>
      <c r="N4865" s="76"/>
      <c r="O4865" s="76"/>
    </row>
    <row r="4866" spans="13:15" ht="32.1" customHeight="1" x14ac:dyDescent="0.25">
      <c r="M4866" s="76"/>
      <c r="N4866" s="76"/>
      <c r="O4866" s="76"/>
    </row>
    <row r="4867" spans="13:15" ht="32.1" customHeight="1" x14ac:dyDescent="0.25">
      <c r="M4867" s="76"/>
      <c r="N4867" s="76"/>
      <c r="O4867" s="76"/>
    </row>
    <row r="4868" spans="13:15" ht="32.1" customHeight="1" x14ac:dyDescent="0.25">
      <c r="M4868" s="76"/>
      <c r="N4868" s="76"/>
      <c r="O4868" s="76"/>
    </row>
    <row r="4869" spans="13:15" ht="32.1" customHeight="1" x14ac:dyDescent="0.25">
      <c r="M4869" s="76"/>
      <c r="N4869" s="76"/>
      <c r="O4869" s="76"/>
    </row>
    <row r="4870" spans="13:15" ht="32.1" customHeight="1" x14ac:dyDescent="0.25">
      <c r="M4870" s="76"/>
      <c r="N4870" s="76"/>
      <c r="O4870" s="76"/>
    </row>
    <row r="4871" spans="13:15" ht="32.1" customHeight="1" x14ac:dyDescent="0.25">
      <c r="M4871" s="76"/>
      <c r="N4871" s="76"/>
      <c r="O4871" s="76"/>
    </row>
    <row r="4872" spans="13:15" ht="32.1" customHeight="1" x14ac:dyDescent="0.25">
      <c r="M4872" s="76"/>
      <c r="N4872" s="76"/>
      <c r="O4872" s="76"/>
    </row>
    <row r="4873" spans="13:15" ht="32.1" customHeight="1" x14ac:dyDescent="0.25">
      <c r="M4873" s="76"/>
      <c r="N4873" s="76"/>
      <c r="O4873" s="76"/>
    </row>
    <row r="4874" spans="13:15" ht="32.1" customHeight="1" x14ac:dyDescent="0.25">
      <c r="M4874" s="76"/>
      <c r="N4874" s="76"/>
      <c r="O4874" s="76"/>
    </row>
    <row r="4875" spans="13:15" ht="32.1" customHeight="1" x14ac:dyDescent="0.25">
      <c r="M4875" s="76"/>
      <c r="N4875" s="76"/>
      <c r="O4875" s="76"/>
    </row>
    <row r="4876" spans="13:15" ht="32.1" customHeight="1" x14ac:dyDescent="0.25">
      <c r="M4876" s="76"/>
      <c r="N4876" s="76"/>
      <c r="O4876" s="76"/>
    </row>
    <row r="4877" spans="13:15" ht="32.1" customHeight="1" x14ac:dyDescent="0.25">
      <c r="M4877" s="76"/>
      <c r="N4877" s="76"/>
      <c r="O4877" s="76"/>
    </row>
    <row r="4878" spans="13:15" ht="32.1" customHeight="1" x14ac:dyDescent="0.25">
      <c r="M4878" s="76"/>
      <c r="N4878" s="76"/>
      <c r="O4878" s="76"/>
    </row>
    <row r="4879" spans="13:15" ht="32.1" customHeight="1" x14ac:dyDescent="0.25">
      <c r="M4879" s="76"/>
      <c r="N4879" s="76"/>
      <c r="O4879" s="76"/>
    </row>
    <row r="4880" spans="13:15" ht="32.1" customHeight="1" x14ac:dyDescent="0.25">
      <c r="M4880" s="76"/>
      <c r="N4880" s="76"/>
      <c r="O4880" s="76"/>
    </row>
    <row r="4881" spans="13:15" ht="32.1" customHeight="1" x14ac:dyDescent="0.25">
      <c r="M4881" s="76"/>
      <c r="N4881" s="76"/>
      <c r="O4881" s="76"/>
    </row>
    <row r="4882" spans="13:15" ht="32.1" customHeight="1" x14ac:dyDescent="0.25">
      <c r="M4882" s="76"/>
      <c r="N4882" s="76"/>
      <c r="O4882" s="76"/>
    </row>
    <row r="4883" spans="13:15" ht="32.1" customHeight="1" x14ac:dyDescent="0.25">
      <c r="M4883" s="76"/>
      <c r="N4883" s="76"/>
      <c r="O4883" s="76"/>
    </row>
    <row r="4884" spans="13:15" ht="32.1" customHeight="1" x14ac:dyDescent="0.25">
      <c r="M4884" s="76"/>
      <c r="N4884" s="76"/>
      <c r="O4884" s="76"/>
    </row>
    <row r="4885" spans="13:15" ht="32.1" customHeight="1" x14ac:dyDescent="0.25">
      <c r="M4885" s="76"/>
      <c r="N4885" s="76"/>
      <c r="O4885" s="76"/>
    </row>
    <row r="4886" spans="13:15" ht="32.1" customHeight="1" x14ac:dyDescent="0.25">
      <c r="M4886" s="76"/>
      <c r="N4886" s="76"/>
      <c r="O4886" s="76"/>
    </row>
    <row r="4887" spans="13:15" ht="32.1" customHeight="1" x14ac:dyDescent="0.25">
      <c r="M4887" s="76"/>
      <c r="N4887" s="76"/>
      <c r="O4887" s="76"/>
    </row>
    <row r="4888" spans="13:15" ht="32.1" customHeight="1" x14ac:dyDescent="0.25">
      <c r="M4888" s="76"/>
      <c r="N4888" s="76"/>
      <c r="O4888" s="76"/>
    </row>
    <row r="4889" spans="13:15" ht="32.1" customHeight="1" x14ac:dyDescent="0.25">
      <c r="M4889" s="76"/>
      <c r="N4889" s="76"/>
      <c r="O4889" s="76"/>
    </row>
    <row r="4890" spans="13:15" ht="32.1" customHeight="1" x14ac:dyDescent="0.25">
      <c r="M4890" s="76"/>
      <c r="N4890" s="76"/>
      <c r="O4890" s="76"/>
    </row>
    <row r="4891" spans="13:15" ht="32.1" customHeight="1" x14ac:dyDescent="0.25">
      <c r="M4891" s="76"/>
      <c r="N4891" s="76"/>
      <c r="O4891" s="76"/>
    </row>
    <row r="4892" spans="13:15" ht="32.1" customHeight="1" x14ac:dyDescent="0.25">
      <c r="M4892" s="76"/>
      <c r="N4892" s="76"/>
      <c r="O4892" s="76"/>
    </row>
    <row r="4893" spans="13:15" ht="32.1" customHeight="1" x14ac:dyDescent="0.25">
      <c r="M4893" s="76"/>
      <c r="N4893" s="76"/>
      <c r="O4893" s="76"/>
    </row>
    <row r="4894" spans="13:15" ht="32.1" customHeight="1" x14ac:dyDescent="0.25">
      <c r="M4894" s="76"/>
      <c r="N4894" s="76"/>
      <c r="O4894" s="76"/>
    </row>
    <row r="4895" spans="13:15" ht="32.1" customHeight="1" x14ac:dyDescent="0.25">
      <c r="M4895" s="76"/>
      <c r="N4895" s="76"/>
      <c r="O4895" s="76"/>
    </row>
    <row r="4896" spans="13:15" ht="32.1" customHeight="1" x14ac:dyDescent="0.25">
      <c r="M4896" s="76"/>
      <c r="N4896" s="76"/>
      <c r="O4896" s="76"/>
    </row>
    <row r="4897" spans="13:15" ht="32.1" customHeight="1" x14ac:dyDescent="0.25">
      <c r="M4897" s="76"/>
      <c r="N4897" s="76"/>
      <c r="O4897" s="76"/>
    </row>
    <row r="4898" spans="13:15" ht="32.1" customHeight="1" x14ac:dyDescent="0.25">
      <c r="M4898" s="76"/>
      <c r="N4898" s="76"/>
      <c r="O4898" s="76"/>
    </row>
    <row r="4899" spans="13:15" ht="32.1" customHeight="1" x14ac:dyDescent="0.25">
      <c r="M4899" s="76"/>
      <c r="N4899" s="76"/>
      <c r="O4899" s="76"/>
    </row>
    <row r="4900" spans="13:15" ht="32.1" customHeight="1" x14ac:dyDescent="0.25">
      <c r="M4900" s="76"/>
      <c r="N4900" s="76"/>
      <c r="O4900" s="76"/>
    </row>
    <row r="4901" spans="13:15" ht="32.1" customHeight="1" x14ac:dyDescent="0.25">
      <c r="M4901" s="76"/>
      <c r="N4901" s="76"/>
      <c r="O4901" s="76"/>
    </row>
    <row r="4902" spans="13:15" ht="32.1" customHeight="1" x14ac:dyDescent="0.25">
      <c r="M4902" s="76"/>
      <c r="N4902" s="76"/>
      <c r="O4902" s="76"/>
    </row>
    <row r="4903" spans="13:15" ht="32.1" customHeight="1" x14ac:dyDescent="0.25">
      <c r="M4903" s="76"/>
      <c r="N4903" s="76"/>
      <c r="O4903" s="76"/>
    </row>
    <row r="4904" spans="13:15" ht="32.1" customHeight="1" x14ac:dyDescent="0.25">
      <c r="M4904" s="76"/>
      <c r="N4904" s="76"/>
      <c r="O4904" s="76"/>
    </row>
    <row r="4905" spans="13:15" ht="32.1" customHeight="1" x14ac:dyDescent="0.25">
      <c r="M4905" s="76"/>
      <c r="N4905" s="76"/>
      <c r="O4905" s="76"/>
    </row>
    <row r="4906" spans="13:15" ht="32.1" customHeight="1" x14ac:dyDescent="0.25">
      <c r="M4906" s="76"/>
      <c r="N4906" s="76"/>
      <c r="O4906" s="76"/>
    </row>
    <row r="4907" spans="13:15" ht="32.1" customHeight="1" x14ac:dyDescent="0.25">
      <c r="M4907" s="76"/>
      <c r="N4907" s="76"/>
      <c r="O4907" s="76"/>
    </row>
    <row r="4908" spans="13:15" ht="32.1" customHeight="1" x14ac:dyDescent="0.25">
      <c r="M4908" s="76"/>
      <c r="N4908" s="76"/>
      <c r="O4908" s="76"/>
    </row>
    <row r="4909" spans="13:15" ht="32.1" customHeight="1" x14ac:dyDescent="0.25">
      <c r="M4909" s="76"/>
      <c r="N4909" s="76"/>
      <c r="O4909" s="76"/>
    </row>
    <row r="4910" spans="13:15" ht="32.1" customHeight="1" x14ac:dyDescent="0.25">
      <c r="M4910" s="76"/>
      <c r="N4910" s="76"/>
      <c r="O4910" s="76"/>
    </row>
    <row r="4911" spans="13:15" ht="32.1" customHeight="1" x14ac:dyDescent="0.25">
      <c r="M4911" s="76"/>
      <c r="N4911" s="76"/>
      <c r="O4911" s="76"/>
    </row>
    <row r="4912" spans="13:15" ht="32.1" customHeight="1" x14ac:dyDescent="0.25">
      <c r="M4912" s="76"/>
      <c r="N4912" s="76"/>
      <c r="O4912" s="76"/>
    </row>
    <row r="4913" spans="13:15" ht="32.1" customHeight="1" x14ac:dyDescent="0.25">
      <c r="M4913" s="76"/>
      <c r="N4913" s="76"/>
      <c r="O4913" s="76"/>
    </row>
    <row r="4914" spans="13:15" ht="32.1" customHeight="1" x14ac:dyDescent="0.25">
      <c r="M4914" s="76"/>
      <c r="N4914" s="76"/>
      <c r="O4914" s="76"/>
    </row>
    <row r="4915" spans="13:15" ht="32.1" customHeight="1" x14ac:dyDescent="0.25">
      <c r="M4915" s="76"/>
      <c r="N4915" s="76"/>
      <c r="O4915" s="76"/>
    </row>
    <row r="4916" spans="13:15" ht="32.1" customHeight="1" x14ac:dyDescent="0.25">
      <c r="M4916" s="76"/>
      <c r="N4916" s="76"/>
      <c r="O4916" s="76"/>
    </row>
    <row r="4917" spans="13:15" ht="32.1" customHeight="1" x14ac:dyDescent="0.25">
      <c r="M4917" s="76"/>
      <c r="N4917" s="76"/>
      <c r="O4917" s="76"/>
    </row>
    <row r="4918" spans="13:15" ht="32.1" customHeight="1" x14ac:dyDescent="0.25">
      <c r="M4918" s="76"/>
      <c r="N4918" s="76"/>
      <c r="O4918" s="76"/>
    </row>
    <row r="4919" spans="13:15" ht="32.1" customHeight="1" x14ac:dyDescent="0.25">
      <c r="M4919" s="76"/>
      <c r="N4919" s="76"/>
      <c r="O4919" s="76"/>
    </row>
    <row r="4920" spans="13:15" ht="32.1" customHeight="1" x14ac:dyDescent="0.25">
      <c r="M4920" s="76"/>
      <c r="N4920" s="76"/>
      <c r="O4920" s="76"/>
    </row>
    <row r="4921" spans="13:15" ht="32.1" customHeight="1" x14ac:dyDescent="0.25">
      <c r="M4921" s="76"/>
      <c r="N4921" s="76"/>
      <c r="O4921" s="76"/>
    </row>
    <row r="4922" spans="13:15" ht="32.1" customHeight="1" x14ac:dyDescent="0.25">
      <c r="M4922" s="76"/>
      <c r="N4922" s="76"/>
      <c r="O4922" s="76"/>
    </row>
    <row r="4923" spans="13:15" ht="32.1" customHeight="1" x14ac:dyDescent="0.25">
      <c r="M4923" s="76"/>
      <c r="N4923" s="76"/>
      <c r="O4923" s="76"/>
    </row>
    <row r="4924" spans="13:15" ht="32.1" customHeight="1" x14ac:dyDescent="0.25">
      <c r="M4924" s="76"/>
      <c r="N4924" s="76"/>
      <c r="O4924" s="76"/>
    </row>
    <row r="4925" spans="13:15" ht="32.1" customHeight="1" x14ac:dyDescent="0.25">
      <c r="M4925" s="76"/>
      <c r="N4925" s="76"/>
      <c r="O4925" s="76"/>
    </row>
    <row r="4926" spans="13:15" ht="32.1" customHeight="1" x14ac:dyDescent="0.25">
      <c r="M4926" s="76"/>
      <c r="N4926" s="76"/>
      <c r="O4926" s="76"/>
    </row>
    <row r="4927" spans="13:15" ht="32.1" customHeight="1" x14ac:dyDescent="0.25">
      <c r="M4927" s="76"/>
      <c r="N4927" s="76"/>
      <c r="O4927" s="76"/>
    </row>
    <row r="4928" spans="13:15" ht="32.1" customHeight="1" x14ac:dyDescent="0.25">
      <c r="M4928" s="76"/>
      <c r="N4928" s="76"/>
      <c r="O4928" s="76"/>
    </row>
    <row r="4929" spans="13:15" ht="32.1" customHeight="1" x14ac:dyDescent="0.25">
      <c r="M4929" s="76"/>
      <c r="N4929" s="76"/>
      <c r="O4929" s="76"/>
    </row>
    <row r="4930" spans="13:15" ht="32.1" customHeight="1" x14ac:dyDescent="0.25">
      <c r="M4930" s="76"/>
      <c r="N4930" s="76"/>
      <c r="O4930" s="76"/>
    </row>
    <row r="4931" spans="13:15" ht="32.1" customHeight="1" x14ac:dyDescent="0.25">
      <c r="M4931" s="76"/>
      <c r="N4931" s="76"/>
      <c r="O4931" s="76"/>
    </row>
    <row r="4932" spans="13:15" ht="32.1" customHeight="1" x14ac:dyDescent="0.25">
      <c r="M4932" s="76"/>
      <c r="N4932" s="76"/>
      <c r="O4932" s="76"/>
    </row>
    <row r="4933" spans="13:15" ht="32.1" customHeight="1" x14ac:dyDescent="0.25">
      <c r="M4933" s="76"/>
      <c r="N4933" s="76"/>
      <c r="O4933" s="76"/>
    </row>
    <row r="4934" spans="13:15" ht="32.1" customHeight="1" x14ac:dyDescent="0.25">
      <c r="M4934" s="76"/>
      <c r="N4934" s="76"/>
      <c r="O4934" s="76"/>
    </row>
    <row r="4935" spans="13:15" ht="32.1" customHeight="1" x14ac:dyDescent="0.25">
      <c r="M4935" s="76"/>
      <c r="N4935" s="76"/>
      <c r="O4935" s="76"/>
    </row>
    <row r="4936" spans="13:15" ht="32.1" customHeight="1" x14ac:dyDescent="0.25">
      <c r="M4936" s="76"/>
      <c r="N4936" s="76"/>
      <c r="O4936" s="76"/>
    </row>
    <row r="4937" spans="13:15" ht="32.1" customHeight="1" x14ac:dyDescent="0.25">
      <c r="M4937" s="76"/>
      <c r="N4937" s="76"/>
      <c r="O4937" s="76"/>
    </row>
    <row r="4938" spans="13:15" ht="32.1" customHeight="1" x14ac:dyDescent="0.25">
      <c r="M4938" s="76"/>
      <c r="N4938" s="76"/>
      <c r="O4938" s="76"/>
    </row>
    <row r="4939" spans="13:15" ht="32.1" customHeight="1" x14ac:dyDescent="0.25">
      <c r="M4939" s="76"/>
      <c r="N4939" s="76"/>
      <c r="O4939" s="76"/>
    </row>
    <row r="4940" spans="13:15" ht="32.1" customHeight="1" x14ac:dyDescent="0.25">
      <c r="M4940" s="76"/>
      <c r="N4940" s="76"/>
      <c r="O4940" s="76"/>
    </row>
    <row r="4941" spans="13:15" ht="32.1" customHeight="1" x14ac:dyDescent="0.25">
      <c r="M4941" s="76"/>
      <c r="N4941" s="76"/>
      <c r="O4941" s="76"/>
    </row>
    <row r="4942" spans="13:15" ht="32.1" customHeight="1" x14ac:dyDescent="0.25">
      <c r="M4942" s="76"/>
      <c r="N4942" s="76"/>
      <c r="O4942" s="76"/>
    </row>
    <row r="4943" spans="13:15" ht="32.1" customHeight="1" x14ac:dyDescent="0.25">
      <c r="M4943" s="76"/>
      <c r="N4943" s="76"/>
      <c r="O4943" s="76"/>
    </row>
    <row r="4944" spans="13:15" ht="32.1" customHeight="1" x14ac:dyDescent="0.25">
      <c r="M4944" s="76"/>
      <c r="N4944" s="76"/>
      <c r="O4944" s="76"/>
    </row>
    <row r="4945" spans="13:15" ht="32.1" customHeight="1" x14ac:dyDescent="0.25">
      <c r="M4945" s="76"/>
      <c r="N4945" s="76"/>
      <c r="O4945" s="76"/>
    </row>
    <row r="4946" spans="13:15" ht="32.1" customHeight="1" x14ac:dyDescent="0.25">
      <c r="M4946" s="76"/>
      <c r="N4946" s="76"/>
      <c r="O4946" s="76"/>
    </row>
    <row r="4947" spans="13:15" ht="32.1" customHeight="1" x14ac:dyDescent="0.25">
      <c r="M4947" s="76"/>
      <c r="N4947" s="76"/>
      <c r="O4947" s="76"/>
    </row>
    <row r="4948" spans="13:15" ht="32.1" customHeight="1" x14ac:dyDescent="0.25">
      <c r="M4948" s="76"/>
      <c r="N4948" s="76"/>
      <c r="O4948" s="76"/>
    </row>
    <row r="4949" spans="13:15" ht="32.1" customHeight="1" x14ac:dyDescent="0.25">
      <c r="M4949" s="76"/>
      <c r="N4949" s="76"/>
      <c r="O4949" s="76"/>
    </row>
    <row r="4950" spans="13:15" ht="32.1" customHeight="1" x14ac:dyDescent="0.25">
      <c r="M4950" s="76"/>
      <c r="N4950" s="76"/>
      <c r="O4950" s="76"/>
    </row>
    <row r="4951" spans="13:15" ht="32.1" customHeight="1" x14ac:dyDescent="0.25">
      <c r="M4951" s="76"/>
      <c r="N4951" s="76"/>
      <c r="O4951" s="76"/>
    </row>
    <row r="4952" spans="13:15" ht="32.1" customHeight="1" x14ac:dyDescent="0.25">
      <c r="M4952" s="76"/>
      <c r="N4952" s="76"/>
      <c r="O4952" s="76"/>
    </row>
    <row r="4953" spans="13:15" ht="32.1" customHeight="1" x14ac:dyDescent="0.25">
      <c r="M4953" s="76"/>
      <c r="N4953" s="76"/>
      <c r="O4953" s="76"/>
    </row>
    <row r="4954" spans="13:15" ht="32.1" customHeight="1" x14ac:dyDescent="0.25">
      <c r="M4954" s="76"/>
      <c r="N4954" s="76"/>
      <c r="O4954" s="76"/>
    </row>
    <row r="4955" spans="13:15" ht="32.1" customHeight="1" x14ac:dyDescent="0.25">
      <c r="M4955" s="76"/>
      <c r="N4955" s="76"/>
      <c r="O4955" s="76"/>
    </row>
    <row r="4956" spans="13:15" ht="32.1" customHeight="1" x14ac:dyDescent="0.25">
      <c r="M4956" s="76"/>
      <c r="N4956" s="76"/>
      <c r="O4956" s="76"/>
    </row>
    <row r="4957" spans="13:15" ht="32.1" customHeight="1" x14ac:dyDescent="0.25">
      <c r="M4957" s="76"/>
      <c r="N4957" s="76"/>
      <c r="O4957" s="76"/>
    </row>
    <row r="4958" spans="13:15" ht="32.1" customHeight="1" x14ac:dyDescent="0.25">
      <c r="M4958" s="76"/>
      <c r="N4958" s="76"/>
      <c r="O4958" s="76"/>
    </row>
    <row r="4959" spans="13:15" ht="32.1" customHeight="1" x14ac:dyDescent="0.25">
      <c r="M4959" s="76"/>
      <c r="N4959" s="76"/>
      <c r="O4959" s="76"/>
    </row>
    <row r="4960" spans="13:15" ht="32.1" customHeight="1" x14ac:dyDescent="0.25">
      <c r="M4960" s="76"/>
      <c r="N4960" s="76"/>
      <c r="O4960" s="76"/>
    </row>
    <row r="4961" spans="13:15" ht="32.1" customHeight="1" x14ac:dyDescent="0.25">
      <c r="M4961" s="76"/>
      <c r="N4961" s="76"/>
      <c r="O4961" s="76"/>
    </row>
    <row r="4962" spans="13:15" ht="32.1" customHeight="1" x14ac:dyDescent="0.25">
      <c r="M4962" s="76"/>
      <c r="N4962" s="76"/>
      <c r="O4962" s="76"/>
    </row>
    <row r="4963" spans="13:15" ht="32.1" customHeight="1" x14ac:dyDescent="0.25">
      <c r="M4963" s="76"/>
      <c r="N4963" s="76"/>
      <c r="O4963" s="76"/>
    </row>
    <row r="4964" spans="13:15" ht="32.1" customHeight="1" x14ac:dyDescent="0.25">
      <c r="M4964" s="76"/>
      <c r="N4964" s="76"/>
      <c r="O4964" s="76"/>
    </row>
    <row r="4965" spans="13:15" ht="32.1" customHeight="1" x14ac:dyDescent="0.25">
      <c r="M4965" s="76"/>
      <c r="N4965" s="76"/>
      <c r="O4965" s="76"/>
    </row>
    <row r="4966" spans="13:15" ht="32.1" customHeight="1" x14ac:dyDescent="0.25">
      <c r="M4966" s="76"/>
      <c r="N4966" s="76"/>
      <c r="O4966" s="76"/>
    </row>
    <row r="4967" spans="13:15" ht="32.1" customHeight="1" x14ac:dyDescent="0.25">
      <c r="M4967" s="76"/>
      <c r="N4967" s="76"/>
      <c r="O4967" s="76"/>
    </row>
    <row r="4968" spans="13:15" ht="32.1" customHeight="1" x14ac:dyDescent="0.25">
      <c r="M4968" s="76"/>
      <c r="N4968" s="76"/>
      <c r="O4968" s="76"/>
    </row>
    <row r="4969" spans="13:15" ht="32.1" customHeight="1" x14ac:dyDescent="0.25">
      <c r="M4969" s="76"/>
      <c r="N4969" s="76"/>
      <c r="O4969" s="76"/>
    </row>
    <row r="4970" spans="13:15" ht="32.1" customHeight="1" x14ac:dyDescent="0.25">
      <c r="M4970" s="76"/>
      <c r="N4970" s="76"/>
      <c r="O4970" s="76"/>
    </row>
    <row r="4971" spans="13:15" ht="32.1" customHeight="1" x14ac:dyDescent="0.25">
      <c r="M4971" s="76"/>
      <c r="N4971" s="76"/>
      <c r="O4971" s="76"/>
    </row>
    <row r="4972" spans="13:15" ht="32.1" customHeight="1" x14ac:dyDescent="0.25">
      <c r="M4972" s="76"/>
      <c r="N4972" s="76"/>
      <c r="O4972" s="76"/>
    </row>
    <row r="4973" spans="13:15" ht="32.1" customHeight="1" x14ac:dyDescent="0.25">
      <c r="M4973" s="76"/>
      <c r="N4973" s="76"/>
      <c r="O4973" s="76"/>
    </row>
    <row r="4974" spans="13:15" ht="32.1" customHeight="1" x14ac:dyDescent="0.25">
      <c r="M4974" s="76"/>
      <c r="N4974" s="76"/>
      <c r="O4974" s="76"/>
    </row>
    <row r="4975" spans="13:15" ht="32.1" customHeight="1" x14ac:dyDescent="0.25">
      <c r="M4975" s="76"/>
      <c r="N4975" s="76"/>
      <c r="O4975" s="76"/>
    </row>
    <row r="4976" spans="13:15" ht="32.1" customHeight="1" x14ac:dyDescent="0.25">
      <c r="M4976" s="76"/>
      <c r="N4976" s="76"/>
      <c r="O4976" s="76"/>
    </row>
    <row r="4977" spans="13:15" ht="32.1" customHeight="1" x14ac:dyDescent="0.25">
      <c r="M4977" s="76"/>
      <c r="N4977" s="76"/>
      <c r="O4977" s="76"/>
    </row>
    <row r="4978" spans="13:15" ht="32.1" customHeight="1" x14ac:dyDescent="0.25">
      <c r="M4978" s="76"/>
      <c r="N4978" s="76"/>
      <c r="O4978" s="76"/>
    </row>
    <row r="4979" spans="13:15" ht="32.1" customHeight="1" x14ac:dyDescent="0.25">
      <c r="M4979" s="76"/>
      <c r="N4979" s="76"/>
      <c r="O4979" s="76"/>
    </row>
    <row r="4980" spans="13:15" ht="32.1" customHeight="1" x14ac:dyDescent="0.25">
      <c r="M4980" s="76"/>
      <c r="N4980" s="76"/>
      <c r="O4980" s="76"/>
    </row>
    <row r="4981" spans="13:15" ht="32.1" customHeight="1" x14ac:dyDescent="0.25">
      <c r="M4981" s="76"/>
      <c r="N4981" s="76"/>
      <c r="O4981" s="76"/>
    </row>
    <row r="4982" spans="13:15" ht="32.1" customHeight="1" x14ac:dyDescent="0.25">
      <c r="M4982" s="76"/>
      <c r="N4982" s="76"/>
      <c r="O4982" s="76"/>
    </row>
    <row r="4983" spans="13:15" ht="32.1" customHeight="1" x14ac:dyDescent="0.25">
      <c r="M4983" s="76"/>
      <c r="N4983" s="76"/>
      <c r="O4983" s="76"/>
    </row>
    <row r="4984" spans="13:15" ht="32.1" customHeight="1" x14ac:dyDescent="0.25">
      <c r="M4984" s="76"/>
      <c r="N4984" s="76"/>
      <c r="O4984" s="76"/>
    </row>
    <row r="4985" spans="13:15" ht="32.1" customHeight="1" x14ac:dyDescent="0.25">
      <c r="M4985" s="76"/>
      <c r="N4985" s="76"/>
      <c r="O4985" s="76"/>
    </row>
    <row r="4986" spans="13:15" ht="32.1" customHeight="1" x14ac:dyDescent="0.25">
      <c r="M4986" s="76"/>
      <c r="N4986" s="76"/>
      <c r="O4986" s="76"/>
    </row>
    <row r="4987" spans="13:15" ht="32.1" customHeight="1" x14ac:dyDescent="0.25">
      <c r="M4987" s="76"/>
      <c r="N4987" s="76"/>
      <c r="O4987" s="76"/>
    </row>
    <row r="4988" spans="13:15" ht="32.1" customHeight="1" x14ac:dyDescent="0.25">
      <c r="M4988" s="76"/>
      <c r="N4988" s="76"/>
      <c r="O4988" s="76"/>
    </row>
    <row r="4989" spans="13:15" ht="32.1" customHeight="1" x14ac:dyDescent="0.25">
      <c r="M4989" s="76"/>
      <c r="N4989" s="76"/>
      <c r="O4989" s="76"/>
    </row>
    <row r="4990" spans="13:15" ht="32.1" customHeight="1" x14ac:dyDescent="0.25">
      <c r="M4990" s="76"/>
      <c r="N4990" s="76"/>
      <c r="O4990" s="76"/>
    </row>
    <row r="4991" spans="13:15" ht="32.1" customHeight="1" x14ac:dyDescent="0.25">
      <c r="M4991" s="76"/>
      <c r="N4991" s="76"/>
      <c r="O4991" s="76"/>
    </row>
    <row r="4992" spans="13:15" ht="32.1" customHeight="1" x14ac:dyDescent="0.25">
      <c r="M4992" s="76"/>
      <c r="N4992" s="76"/>
      <c r="O4992" s="76"/>
    </row>
    <row r="4993" spans="13:15" ht="32.1" customHeight="1" x14ac:dyDescent="0.25">
      <c r="M4993" s="76"/>
      <c r="N4993" s="76"/>
      <c r="O4993" s="76"/>
    </row>
    <row r="4994" spans="13:15" ht="32.1" customHeight="1" x14ac:dyDescent="0.25">
      <c r="M4994" s="76"/>
      <c r="N4994" s="76"/>
      <c r="O4994" s="76"/>
    </row>
    <row r="4995" spans="13:15" ht="32.1" customHeight="1" x14ac:dyDescent="0.25">
      <c r="M4995" s="76"/>
      <c r="N4995" s="76"/>
      <c r="O4995" s="76"/>
    </row>
    <row r="4996" spans="13:15" ht="32.1" customHeight="1" x14ac:dyDescent="0.25">
      <c r="M4996" s="76"/>
      <c r="N4996" s="76"/>
      <c r="O4996" s="76"/>
    </row>
    <row r="4997" spans="13:15" ht="32.1" customHeight="1" x14ac:dyDescent="0.25">
      <c r="M4997" s="76"/>
      <c r="N4997" s="76"/>
      <c r="O4997" s="76"/>
    </row>
    <row r="4998" spans="13:15" ht="32.1" customHeight="1" x14ac:dyDescent="0.25">
      <c r="M4998" s="76"/>
      <c r="N4998" s="76"/>
      <c r="O4998" s="76"/>
    </row>
    <row r="4999" spans="13:15" ht="32.1" customHeight="1" x14ac:dyDescent="0.25">
      <c r="M4999" s="76"/>
      <c r="N4999" s="76"/>
      <c r="O4999" s="76"/>
    </row>
    <row r="5000" spans="13:15" ht="32.1" customHeight="1" x14ac:dyDescent="0.25">
      <c r="M5000" s="76"/>
      <c r="N5000" s="76"/>
      <c r="O5000" s="76"/>
    </row>
    <row r="5001" spans="13:15" ht="32.1" customHeight="1" x14ac:dyDescent="0.25">
      <c r="M5001" s="76"/>
      <c r="N5001" s="76"/>
      <c r="O5001" s="76"/>
    </row>
    <row r="5002" spans="13:15" ht="32.1" customHeight="1" x14ac:dyDescent="0.25">
      <c r="M5002" s="76"/>
      <c r="N5002" s="76"/>
      <c r="O5002" s="76"/>
    </row>
    <row r="5003" spans="13:15" ht="32.1" customHeight="1" x14ac:dyDescent="0.25">
      <c r="M5003" s="76"/>
      <c r="N5003" s="76"/>
      <c r="O5003" s="76"/>
    </row>
    <row r="5004" spans="13:15" ht="32.1" customHeight="1" x14ac:dyDescent="0.25">
      <c r="M5004" s="76"/>
      <c r="N5004" s="76"/>
      <c r="O5004" s="76"/>
    </row>
    <row r="5005" spans="13:15" ht="32.1" customHeight="1" x14ac:dyDescent="0.25">
      <c r="M5005" s="76"/>
      <c r="N5005" s="76"/>
      <c r="O5005" s="76"/>
    </row>
    <row r="5006" spans="13:15" ht="32.1" customHeight="1" x14ac:dyDescent="0.25">
      <c r="M5006" s="76"/>
      <c r="N5006" s="76"/>
      <c r="O5006" s="76"/>
    </row>
    <row r="5007" spans="13:15" ht="32.1" customHeight="1" x14ac:dyDescent="0.25">
      <c r="M5007" s="76"/>
      <c r="N5007" s="76"/>
      <c r="O5007" s="76"/>
    </row>
    <row r="5008" spans="13:15" ht="32.1" customHeight="1" x14ac:dyDescent="0.25">
      <c r="M5008" s="76"/>
      <c r="N5008" s="76"/>
      <c r="O5008" s="76"/>
    </row>
    <row r="5009" spans="13:15" ht="32.1" customHeight="1" x14ac:dyDescent="0.25">
      <c r="M5009" s="76"/>
      <c r="N5009" s="76"/>
      <c r="O5009" s="76"/>
    </row>
    <row r="5010" spans="13:15" ht="32.1" customHeight="1" x14ac:dyDescent="0.25">
      <c r="M5010" s="76"/>
      <c r="N5010" s="76"/>
      <c r="O5010" s="76"/>
    </row>
    <row r="5011" spans="13:15" ht="32.1" customHeight="1" x14ac:dyDescent="0.25">
      <c r="M5011" s="76"/>
      <c r="N5011" s="76"/>
      <c r="O5011" s="76"/>
    </row>
    <row r="5012" spans="13:15" ht="32.1" customHeight="1" x14ac:dyDescent="0.25">
      <c r="M5012" s="76"/>
      <c r="N5012" s="76"/>
      <c r="O5012" s="76"/>
    </row>
    <row r="5013" spans="13:15" ht="32.1" customHeight="1" x14ac:dyDescent="0.25">
      <c r="M5013" s="76"/>
      <c r="N5013" s="76"/>
      <c r="O5013" s="76"/>
    </row>
    <row r="5014" spans="13:15" ht="32.1" customHeight="1" x14ac:dyDescent="0.25">
      <c r="M5014" s="76"/>
      <c r="N5014" s="76"/>
      <c r="O5014" s="76"/>
    </row>
    <row r="5015" spans="13:15" ht="32.1" customHeight="1" x14ac:dyDescent="0.25">
      <c r="M5015" s="76"/>
      <c r="N5015" s="76"/>
      <c r="O5015" s="76"/>
    </row>
    <row r="5016" spans="13:15" ht="32.1" customHeight="1" x14ac:dyDescent="0.25">
      <c r="M5016" s="76"/>
      <c r="N5016" s="76"/>
      <c r="O5016" s="76"/>
    </row>
    <row r="5017" spans="13:15" ht="32.1" customHeight="1" x14ac:dyDescent="0.25">
      <c r="M5017" s="76"/>
      <c r="N5017" s="76"/>
      <c r="O5017" s="76"/>
    </row>
    <row r="5018" spans="13:15" ht="32.1" customHeight="1" x14ac:dyDescent="0.25">
      <c r="M5018" s="76"/>
      <c r="N5018" s="76"/>
      <c r="O5018" s="76"/>
    </row>
    <row r="5019" spans="13:15" ht="32.1" customHeight="1" x14ac:dyDescent="0.25">
      <c r="M5019" s="76"/>
      <c r="N5019" s="76"/>
      <c r="O5019" s="76"/>
    </row>
    <row r="5020" spans="13:15" ht="32.1" customHeight="1" x14ac:dyDescent="0.25">
      <c r="M5020" s="76"/>
      <c r="N5020" s="76"/>
      <c r="O5020" s="76"/>
    </row>
    <row r="5021" spans="13:15" ht="32.1" customHeight="1" x14ac:dyDescent="0.25">
      <c r="M5021" s="76"/>
      <c r="N5021" s="76"/>
      <c r="O5021" s="76"/>
    </row>
    <row r="5022" spans="13:15" ht="32.1" customHeight="1" x14ac:dyDescent="0.25">
      <c r="M5022" s="76"/>
      <c r="N5022" s="76"/>
      <c r="O5022" s="76"/>
    </row>
    <row r="5023" spans="13:15" ht="32.1" customHeight="1" x14ac:dyDescent="0.25">
      <c r="M5023" s="76"/>
      <c r="N5023" s="76"/>
      <c r="O5023" s="76"/>
    </row>
    <row r="5024" spans="13:15" ht="32.1" customHeight="1" x14ac:dyDescent="0.25">
      <c r="M5024" s="76"/>
      <c r="N5024" s="76"/>
      <c r="O5024" s="76"/>
    </row>
    <row r="5025" spans="13:15" ht="32.1" customHeight="1" x14ac:dyDescent="0.25">
      <c r="M5025" s="76"/>
      <c r="N5025" s="76"/>
      <c r="O5025" s="76"/>
    </row>
    <row r="5026" spans="13:15" ht="32.1" customHeight="1" x14ac:dyDescent="0.25">
      <c r="M5026" s="76"/>
      <c r="N5026" s="76"/>
      <c r="O5026" s="76"/>
    </row>
    <row r="5027" spans="13:15" ht="32.1" customHeight="1" x14ac:dyDescent="0.25">
      <c r="M5027" s="76"/>
      <c r="N5027" s="76"/>
      <c r="O5027" s="76"/>
    </row>
    <row r="5028" spans="13:15" ht="32.1" customHeight="1" x14ac:dyDescent="0.25">
      <c r="M5028" s="76"/>
      <c r="N5028" s="76"/>
      <c r="O5028" s="76"/>
    </row>
    <row r="5029" spans="13:15" ht="32.1" customHeight="1" x14ac:dyDescent="0.25">
      <c r="M5029" s="76"/>
      <c r="N5029" s="76"/>
      <c r="O5029" s="76"/>
    </row>
    <row r="5030" spans="13:15" ht="32.1" customHeight="1" x14ac:dyDescent="0.25">
      <c r="M5030" s="76"/>
      <c r="N5030" s="76"/>
      <c r="O5030" s="76"/>
    </row>
    <row r="5031" spans="13:15" ht="32.1" customHeight="1" x14ac:dyDescent="0.25">
      <c r="M5031" s="76"/>
      <c r="N5031" s="76"/>
      <c r="O5031" s="76"/>
    </row>
    <row r="5032" spans="13:15" ht="32.1" customHeight="1" x14ac:dyDescent="0.25">
      <c r="M5032" s="76"/>
      <c r="N5032" s="76"/>
      <c r="O5032" s="76"/>
    </row>
    <row r="5033" spans="13:15" ht="32.1" customHeight="1" x14ac:dyDescent="0.25">
      <c r="M5033" s="76"/>
      <c r="N5033" s="76"/>
      <c r="O5033" s="76"/>
    </row>
    <row r="5034" spans="13:15" ht="32.1" customHeight="1" x14ac:dyDescent="0.25">
      <c r="M5034" s="76"/>
      <c r="N5034" s="76"/>
      <c r="O5034" s="76"/>
    </row>
    <row r="5035" spans="13:15" ht="32.1" customHeight="1" x14ac:dyDescent="0.25">
      <c r="M5035" s="76"/>
      <c r="N5035" s="76"/>
      <c r="O5035" s="76"/>
    </row>
    <row r="5036" spans="13:15" ht="32.1" customHeight="1" x14ac:dyDescent="0.25">
      <c r="M5036" s="76"/>
      <c r="N5036" s="76"/>
      <c r="O5036" s="76"/>
    </row>
    <row r="5037" spans="13:15" ht="32.1" customHeight="1" x14ac:dyDescent="0.25">
      <c r="M5037" s="76"/>
      <c r="N5037" s="76"/>
      <c r="O5037" s="76"/>
    </row>
    <row r="5038" spans="13:15" ht="32.1" customHeight="1" x14ac:dyDescent="0.25">
      <c r="M5038" s="76"/>
      <c r="N5038" s="76"/>
      <c r="O5038" s="76"/>
    </row>
    <row r="5039" spans="13:15" ht="32.1" customHeight="1" x14ac:dyDescent="0.25">
      <c r="M5039" s="76"/>
      <c r="N5039" s="76"/>
      <c r="O5039" s="76"/>
    </row>
    <row r="5040" spans="13:15" ht="32.1" customHeight="1" x14ac:dyDescent="0.25">
      <c r="M5040" s="76"/>
      <c r="N5040" s="76"/>
      <c r="O5040" s="76"/>
    </row>
    <row r="5041" spans="13:15" ht="32.1" customHeight="1" x14ac:dyDescent="0.25">
      <c r="M5041" s="76"/>
      <c r="N5041" s="76"/>
      <c r="O5041" s="76"/>
    </row>
    <row r="5042" spans="13:15" ht="32.1" customHeight="1" x14ac:dyDescent="0.25">
      <c r="M5042" s="76"/>
      <c r="N5042" s="76"/>
      <c r="O5042" s="76"/>
    </row>
    <row r="5043" spans="13:15" ht="32.1" customHeight="1" x14ac:dyDescent="0.25">
      <c r="M5043" s="76"/>
      <c r="N5043" s="76"/>
      <c r="O5043" s="76"/>
    </row>
    <row r="5044" spans="13:15" ht="32.1" customHeight="1" x14ac:dyDescent="0.25">
      <c r="M5044" s="76"/>
      <c r="N5044" s="76"/>
      <c r="O5044" s="76"/>
    </row>
    <row r="5045" spans="13:15" ht="32.1" customHeight="1" x14ac:dyDescent="0.25">
      <c r="M5045" s="76"/>
      <c r="N5045" s="76"/>
      <c r="O5045" s="76"/>
    </row>
    <row r="5046" spans="13:15" ht="32.1" customHeight="1" x14ac:dyDescent="0.25">
      <c r="M5046" s="76"/>
      <c r="N5046" s="76"/>
      <c r="O5046" s="76"/>
    </row>
    <row r="5047" spans="13:15" ht="32.1" customHeight="1" x14ac:dyDescent="0.25">
      <c r="M5047" s="76"/>
      <c r="N5047" s="76"/>
      <c r="O5047" s="76"/>
    </row>
    <row r="5048" spans="13:15" ht="32.1" customHeight="1" x14ac:dyDescent="0.25">
      <c r="M5048" s="76"/>
      <c r="N5048" s="76"/>
      <c r="O5048" s="76"/>
    </row>
    <row r="5049" spans="13:15" ht="32.1" customHeight="1" x14ac:dyDescent="0.25">
      <c r="M5049" s="76"/>
      <c r="N5049" s="76"/>
      <c r="O5049" s="76"/>
    </row>
    <row r="5050" spans="13:15" ht="32.1" customHeight="1" x14ac:dyDescent="0.25">
      <c r="M5050" s="76"/>
      <c r="N5050" s="76"/>
      <c r="O5050" s="76"/>
    </row>
    <row r="5051" spans="13:15" ht="32.1" customHeight="1" x14ac:dyDescent="0.25">
      <c r="M5051" s="76"/>
      <c r="N5051" s="76"/>
      <c r="O5051" s="76"/>
    </row>
    <row r="5052" spans="13:15" ht="32.1" customHeight="1" x14ac:dyDescent="0.25">
      <c r="M5052" s="76"/>
      <c r="N5052" s="76"/>
      <c r="O5052" s="76"/>
    </row>
    <row r="5053" spans="13:15" ht="32.1" customHeight="1" x14ac:dyDescent="0.25">
      <c r="M5053" s="76"/>
      <c r="N5053" s="76"/>
      <c r="O5053" s="76"/>
    </row>
    <row r="5054" spans="13:15" ht="32.1" customHeight="1" x14ac:dyDescent="0.25">
      <c r="M5054" s="76"/>
      <c r="N5054" s="76"/>
      <c r="O5054" s="76"/>
    </row>
    <row r="5055" spans="13:15" ht="32.1" customHeight="1" x14ac:dyDescent="0.25">
      <c r="M5055" s="76"/>
      <c r="N5055" s="76"/>
      <c r="O5055" s="76"/>
    </row>
    <row r="5056" spans="13:15" ht="32.1" customHeight="1" x14ac:dyDescent="0.25">
      <c r="M5056" s="76"/>
      <c r="N5056" s="76"/>
      <c r="O5056" s="76"/>
    </row>
    <row r="5057" spans="13:15" ht="32.1" customHeight="1" x14ac:dyDescent="0.25">
      <c r="M5057" s="76"/>
      <c r="N5057" s="76"/>
      <c r="O5057" s="76"/>
    </row>
    <row r="5058" spans="13:15" ht="32.1" customHeight="1" x14ac:dyDescent="0.25">
      <c r="M5058" s="76"/>
      <c r="N5058" s="76"/>
      <c r="O5058" s="76"/>
    </row>
    <row r="5059" spans="13:15" ht="32.1" customHeight="1" x14ac:dyDescent="0.25">
      <c r="M5059" s="76"/>
      <c r="N5059" s="76"/>
      <c r="O5059" s="76"/>
    </row>
    <row r="5060" spans="13:15" ht="32.1" customHeight="1" x14ac:dyDescent="0.25">
      <c r="M5060" s="76"/>
      <c r="N5060" s="76"/>
      <c r="O5060" s="76"/>
    </row>
    <row r="5061" spans="13:15" ht="32.1" customHeight="1" x14ac:dyDescent="0.25">
      <c r="M5061" s="76"/>
      <c r="N5061" s="76"/>
      <c r="O5061" s="76"/>
    </row>
    <row r="5062" spans="13:15" ht="32.1" customHeight="1" x14ac:dyDescent="0.25">
      <c r="M5062" s="76"/>
      <c r="N5062" s="76"/>
      <c r="O5062" s="76"/>
    </row>
    <row r="5063" spans="13:15" ht="32.1" customHeight="1" x14ac:dyDescent="0.25">
      <c r="M5063" s="76"/>
      <c r="N5063" s="76"/>
      <c r="O5063" s="76"/>
    </row>
    <row r="5064" spans="13:15" ht="32.1" customHeight="1" x14ac:dyDescent="0.25">
      <c r="M5064" s="76"/>
      <c r="N5064" s="76"/>
      <c r="O5064" s="76"/>
    </row>
    <row r="5065" spans="13:15" ht="32.1" customHeight="1" x14ac:dyDescent="0.25">
      <c r="M5065" s="76"/>
      <c r="N5065" s="76"/>
      <c r="O5065" s="76"/>
    </row>
    <row r="5066" spans="13:15" ht="32.1" customHeight="1" x14ac:dyDescent="0.25">
      <c r="M5066" s="76"/>
      <c r="N5066" s="76"/>
      <c r="O5066" s="76"/>
    </row>
    <row r="5067" spans="13:15" ht="32.1" customHeight="1" x14ac:dyDescent="0.25">
      <c r="M5067" s="76"/>
      <c r="N5067" s="76"/>
      <c r="O5067" s="76"/>
    </row>
    <row r="5068" spans="13:15" ht="32.1" customHeight="1" x14ac:dyDescent="0.25">
      <c r="M5068" s="76"/>
      <c r="N5068" s="76"/>
      <c r="O5068" s="76"/>
    </row>
    <row r="5069" spans="13:15" ht="32.1" customHeight="1" x14ac:dyDescent="0.25">
      <c r="M5069" s="76"/>
      <c r="N5069" s="76"/>
      <c r="O5069" s="76"/>
    </row>
    <row r="5070" spans="13:15" ht="32.1" customHeight="1" x14ac:dyDescent="0.25">
      <c r="M5070" s="76"/>
      <c r="N5070" s="76"/>
      <c r="O5070" s="76"/>
    </row>
    <row r="5071" spans="13:15" ht="32.1" customHeight="1" x14ac:dyDescent="0.25">
      <c r="M5071" s="76"/>
      <c r="N5071" s="76"/>
      <c r="O5071" s="76"/>
    </row>
    <row r="5072" spans="13:15" ht="32.1" customHeight="1" x14ac:dyDescent="0.25">
      <c r="M5072" s="76"/>
      <c r="N5072" s="76"/>
      <c r="O5072" s="76"/>
    </row>
    <row r="5073" spans="13:15" ht="32.1" customHeight="1" x14ac:dyDescent="0.25">
      <c r="M5073" s="76"/>
      <c r="N5073" s="76"/>
      <c r="O5073" s="76"/>
    </row>
    <row r="5074" spans="13:15" ht="32.1" customHeight="1" x14ac:dyDescent="0.25">
      <c r="M5074" s="76"/>
      <c r="N5074" s="76"/>
      <c r="O5074" s="76"/>
    </row>
    <row r="5075" spans="13:15" ht="32.1" customHeight="1" x14ac:dyDescent="0.25">
      <c r="M5075" s="76"/>
      <c r="N5075" s="76"/>
      <c r="O5075" s="76"/>
    </row>
    <row r="5076" spans="13:15" ht="32.1" customHeight="1" x14ac:dyDescent="0.25">
      <c r="M5076" s="76"/>
      <c r="N5076" s="76"/>
      <c r="O5076" s="76"/>
    </row>
    <row r="5077" spans="13:15" ht="32.1" customHeight="1" x14ac:dyDescent="0.25">
      <c r="M5077" s="76"/>
      <c r="N5077" s="76"/>
      <c r="O5077" s="76"/>
    </row>
    <row r="5078" spans="13:15" ht="32.1" customHeight="1" x14ac:dyDescent="0.25">
      <c r="M5078" s="76"/>
      <c r="N5078" s="76"/>
      <c r="O5078" s="76"/>
    </row>
    <row r="5079" spans="13:15" ht="32.1" customHeight="1" x14ac:dyDescent="0.25">
      <c r="M5079" s="76"/>
      <c r="N5079" s="76"/>
      <c r="O5079" s="76"/>
    </row>
    <row r="5080" spans="13:15" ht="32.1" customHeight="1" x14ac:dyDescent="0.25">
      <c r="M5080" s="76"/>
      <c r="N5080" s="76"/>
      <c r="O5080" s="76"/>
    </row>
    <row r="5081" spans="13:15" ht="32.1" customHeight="1" x14ac:dyDescent="0.25">
      <c r="M5081" s="76"/>
      <c r="N5081" s="76"/>
      <c r="O5081" s="76"/>
    </row>
    <row r="5082" spans="13:15" ht="32.1" customHeight="1" x14ac:dyDescent="0.25">
      <c r="M5082" s="76"/>
      <c r="N5082" s="76"/>
      <c r="O5082" s="76"/>
    </row>
    <row r="5083" spans="13:15" ht="32.1" customHeight="1" x14ac:dyDescent="0.25">
      <c r="M5083" s="76"/>
      <c r="N5083" s="76"/>
      <c r="O5083" s="76"/>
    </row>
    <row r="5084" spans="13:15" ht="32.1" customHeight="1" x14ac:dyDescent="0.25">
      <c r="M5084" s="76"/>
      <c r="N5084" s="76"/>
      <c r="O5084" s="76"/>
    </row>
    <row r="5085" spans="13:15" ht="32.1" customHeight="1" x14ac:dyDescent="0.25">
      <c r="M5085" s="76"/>
      <c r="N5085" s="76"/>
      <c r="O5085" s="76"/>
    </row>
    <row r="5086" spans="13:15" ht="32.1" customHeight="1" x14ac:dyDescent="0.25">
      <c r="M5086" s="76"/>
      <c r="N5086" s="76"/>
      <c r="O5086" s="76"/>
    </row>
    <row r="5087" spans="13:15" ht="32.1" customHeight="1" x14ac:dyDescent="0.25">
      <c r="M5087" s="76"/>
      <c r="N5087" s="76"/>
      <c r="O5087" s="76"/>
    </row>
    <row r="5088" spans="13:15" ht="32.1" customHeight="1" x14ac:dyDescent="0.25">
      <c r="M5088" s="76"/>
      <c r="N5088" s="76"/>
      <c r="O5088" s="76"/>
    </row>
    <row r="5089" spans="13:15" ht="32.1" customHeight="1" x14ac:dyDescent="0.25">
      <c r="M5089" s="76"/>
      <c r="N5089" s="76"/>
      <c r="O5089" s="76"/>
    </row>
    <row r="5090" spans="13:15" ht="32.1" customHeight="1" x14ac:dyDescent="0.25">
      <c r="M5090" s="76"/>
      <c r="N5090" s="76"/>
      <c r="O5090" s="76"/>
    </row>
    <row r="5091" spans="13:15" ht="32.1" customHeight="1" x14ac:dyDescent="0.25">
      <c r="M5091" s="76"/>
      <c r="N5091" s="76"/>
      <c r="O5091" s="76"/>
    </row>
    <row r="5092" spans="13:15" ht="32.1" customHeight="1" x14ac:dyDescent="0.25">
      <c r="M5092" s="76"/>
      <c r="N5092" s="76"/>
      <c r="O5092" s="76"/>
    </row>
    <row r="5093" spans="13:15" ht="32.1" customHeight="1" x14ac:dyDescent="0.25">
      <c r="M5093" s="76"/>
      <c r="N5093" s="76"/>
      <c r="O5093" s="76"/>
    </row>
    <row r="5094" spans="13:15" ht="32.1" customHeight="1" x14ac:dyDescent="0.25">
      <c r="M5094" s="76"/>
      <c r="N5094" s="76"/>
      <c r="O5094" s="76"/>
    </row>
    <row r="5095" spans="13:15" ht="32.1" customHeight="1" x14ac:dyDescent="0.25">
      <c r="M5095" s="76"/>
      <c r="N5095" s="76"/>
      <c r="O5095" s="76"/>
    </row>
    <row r="5096" spans="13:15" ht="32.1" customHeight="1" x14ac:dyDescent="0.25">
      <c r="M5096" s="76"/>
      <c r="N5096" s="76"/>
      <c r="O5096" s="76"/>
    </row>
    <row r="5097" spans="13:15" ht="32.1" customHeight="1" x14ac:dyDescent="0.25">
      <c r="M5097" s="76"/>
      <c r="N5097" s="76"/>
      <c r="O5097" s="76"/>
    </row>
    <row r="5098" spans="13:15" ht="32.1" customHeight="1" x14ac:dyDescent="0.25">
      <c r="M5098" s="76"/>
      <c r="N5098" s="76"/>
      <c r="O5098" s="76"/>
    </row>
    <row r="5099" spans="13:15" ht="32.1" customHeight="1" x14ac:dyDescent="0.25">
      <c r="M5099" s="76"/>
      <c r="N5099" s="76"/>
      <c r="O5099" s="76"/>
    </row>
    <row r="5100" spans="13:15" ht="32.1" customHeight="1" x14ac:dyDescent="0.25">
      <c r="M5100" s="76"/>
      <c r="N5100" s="76"/>
      <c r="O5100" s="76"/>
    </row>
    <row r="5101" spans="13:15" ht="32.1" customHeight="1" x14ac:dyDescent="0.25">
      <c r="M5101" s="76"/>
      <c r="N5101" s="76"/>
      <c r="O5101" s="76"/>
    </row>
    <row r="5102" spans="13:15" ht="32.1" customHeight="1" x14ac:dyDescent="0.25">
      <c r="M5102" s="76"/>
      <c r="N5102" s="76"/>
      <c r="O5102" s="76"/>
    </row>
    <row r="5103" spans="13:15" ht="32.1" customHeight="1" x14ac:dyDescent="0.25">
      <c r="M5103" s="76"/>
      <c r="N5103" s="76"/>
      <c r="O5103" s="76"/>
    </row>
    <row r="5104" spans="13:15" ht="32.1" customHeight="1" x14ac:dyDescent="0.25">
      <c r="M5104" s="76"/>
      <c r="N5104" s="76"/>
      <c r="O5104" s="76"/>
    </row>
    <row r="5105" spans="13:15" ht="32.1" customHeight="1" x14ac:dyDescent="0.25">
      <c r="M5105" s="76"/>
      <c r="N5105" s="76"/>
      <c r="O5105" s="76"/>
    </row>
    <row r="5106" spans="13:15" ht="32.1" customHeight="1" x14ac:dyDescent="0.25">
      <c r="M5106" s="76"/>
      <c r="N5106" s="76"/>
      <c r="O5106" s="76"/>
    </row>
    <row r="5107" spans="13:15" ht="32.1" customHeight="1" x14ac:dyDescent="0.25">
      <c r="M5107" s="76"/>
      <c r="N5107" s="76"/>
      <c r="O5107" s="76"/>
    </row>
    <row r="5108" spans="13:15" ht="32.1" customHeight="1" x14ac:dyDescent="0.25">
      <c r="M5108" s="76"/>
      <c r="N5108" s="76"/>
      <c r="O5108" s="76"/>
    </row>
    <row r="5109" spans="13:15" ht="32.1" customHeight="1" x14ac:dyDescent="0.25">
      <c r="M5109" s="76"/>
      <c r="N5109" s="76"/>
      <c r="O5109" s="76"/>
    </row>
    <row r="5110" spans="13:15" ht="32.1" customHeight="1" x14ac:dyDescent="0.25">
      <c r="M5110" s="76"/>
      <c r="N5110" s="76"/>
      <c r="O5110" s="76"/>
    </row>
    <row r="5111" spans="13:15" ht="32.1" customHeight="1" x14ac:dyDescent="0.25">
      <c r="M5111" s="76"/>
      <c r="N5111" s="76"/>
      <c r="O5111" s="76"/>
    </row>
    <row r="5112" spans="13:15" ht="32.1" customHeight="1" x14ac:dyDescent="0.25">
      <c r="M5112" s="76"/>
      <c r="N5112" s="76"/>
      <c r="O5112" s="76"/>
    </row>
    <row r="5113" spans="13:15" ht="32.1" customHeight="1" x14ac:dyDescent="0.25">
      <c r="M5113" s="76"/>
      <c r="N5113" s="76"/>
      <c r="O5113" s="76"/>
    </row>
    <row r="5114" spans="13:15" ht="32.1" customHeight="1" x14ac:dyDescent="0.25">
      <c r="M5114" s="76"/>
      <c r="N5114" s="76"/>
      <c r="O5114" s="76"/>
    </row>
    <row r="5115" spans="13:15" ht="32.1" customHeight="1" x14ac:dyDescent="0.25">
      <c r="M5115" s="76"/>
      <c r="N5115" s="76"/>
      <c r="O5115" s="76"/>
    </row>
    <row r="5116" spans="13:15" ht="32.1" customHeight="1" x14ac:dyDescent="0.25">
      <c r="M5116" s="76"/>
      <c r="N5116" s="76"/>
      <c r="O5116" s="76"/>
    </row>
    <row r="5117" spans="13:15" ht="32.1" customHeight="1" x14ac:dyDescent="0.25">
      <c r="M5117" s="76"/>
      <c r="N5117" s="76"/>
      <c r="O5117" s="76"/>
    </row>
    <row r="5118" spans="13:15" ht="32.1" customHeight="1" x14ac:dyDescent="0.25">
      <c r="M5118" s="76"/>
      <c r="N5118" s="76"/>
      <c r="O5118" s="76"/>
    </row>
    <row r="5119" spans="13:15" ht="32.1" customHeight="1" x14ac:dyDescent="0.25">
      <c r="M5119" s="76"/>
      <c r="N5119" s="76"/>
      <c r="O5119" s="76"/>
    </row>
    <row r="5120" spans="13:15" ht="32.1" customHeight="1" x14ac:dyDescent="0.25">
      <c r="M5120" s="76"/>
      <c r="N5120" s="76"/>
      <c r="O5120" s="76"/>
    </row>
    <row r="5121" spans="13:15" ht="32.1" customHeight="1" x14ac:dyDescent="0.25">
      <c r="M5121" s="76"/>
      <c r="N5121" s="76"/>
      <c r="O5121" s="76"/>
    </row>
    <row r="5122" spans="13:15" ht="32.1" customHeight="1" x14ac:dyDescent="0.25">
      <c r="M5122" s="76"/>
      <c r="N5122" s="76"/>
      <c r="O5122" s="76"/>
    </row>
    <row r="5123" spans="13:15" ht="32.1" customHeight="1" x14ac:dyDescent="0.25">
      <c r="M5123" s="76"/>
      <c r="N5123" s="76"/>
      <c r="O5123" s="76"/>
    </row>
    <row r="5124" spans="13:15" ht="32.1" customHeight="1" x14ac:dyDescent="0.25">
      <c r="M5124" s="76"/>
      <c r="N5124" s="76"/>
      <c r="O5124" s="76"/>
    </row>
    <row r="5125" spans="13:15" ht="32.1" customHeight="1" x14ac:dyDescent="0.25">
      <c r="M5125" s="76"/>
      <c r="N5125" s="76"/>
      <c r="O5125" s="76"/>
    </row>
    <row r="5126" spans="13:15" ht="32.1" customHeight="1" x14ac:dyDescent="0.25">
      <c r="M5126" s="76"/>
      <c r="N5126" s="76"/>
      <c r="O5126" s="76"/>
    </row>
    <row r="5127" spans="13:15" ht="32.1" customHeight="1" x14ac:dyDescent="0.25">
      <c r="M5127" s="76"/>
      <c r="N5127" s="76"/>
      <c r="O5127" s="76"/>
    </row>
    <row r="5128" spans="13:15" ht="32.1" customHeight="1" x14ac:dyDescent="0.25">
      <c r="M5128" s="76"/>
      <c r="N5128" s="76"/>
      <c r="O5128" s="76"/>
    </row>
    <row r="5129" spans="13:15" ht="32.1" customHeight="1" x14ac:dyDescent="0.25">
      <c r="M5129" s="76"/>
      <c r="N5129" s="76"/>
      <c r="O5129" s="76"/>
    </row>
    <row r="5130" spans="13:15" ht="32.1" customHeight="1" x14ac:dyDescent="0.25">
      <c r="M5130" s="76"/>
      <c r="N5130" s="76"/>
      <c r="O5130" s="76"/>
    </row>
    <row r="5131" spans="13:15" ht="32.1" customHeight="1" x14ac:dyDescent="0.25">
      <c r="M5131" s="76"/>
      <c r="N5131" s="76"/>
      <c r="O5131" s="76"/>
    </row>
    <row r="5132" spans="13:15" ht="32.1" customHeight="1" x14ac:dyDescent="0.25">
      <c r="M5132" s="76"/>
      <c r="N5132" s="76"/>
      <c r="O5132" s="76"/>
    </row>
    <row r="5133" spans="13:15" ht="32.1" customHeight="1" x14ac:dyDescent="0.25">
      <c r="M5133" s="76"/>
      <c r="N5133" s="76"/>
      <c r="O5133" s="76"/>
    </row>
    <row r="5134" spans="13:15" ht="32.1" customHeight="1" x14ac:dyDescent="0.25">
      <c r="M5134" s="76"/>
      <c r="N5134" s="76"/>
      <c r="O5134" s="76"/>
    </row>
    <row r="5135" spans="13:15" ht="32.1" customHeight="1" x14ac:dyDescent="0.25">
      <c r="M5135" s="76"/>
      <c r="N5135" s="76"/>
      <c r="O5135" s="76"/>
    </row>
    <row r="5136" spans="13:15" ht="32.1" customHeight="1" x14ac:dyDescent="0.25">
      <c r="M5136" s="76"/>
      <c r="N5136" s="76"/>
      <c r="O5136" s="76"/>
    </row>
    <row r="5137" spans="13:15" ht="32.1" customHeight="1" x14ac:dyDescent="0.25">
      <c r="M5137" s="76"/>
      <c r="N5137" s="76"/>
      <c r="O5137" s="76"/>
    </row>
    <row r="5138" spans="13:15" ht="32.1" customHeight="1" x14ac:dyDescent="0.25">
      <c r="M5138" s="76"/>
      <c r="N5138" s="76"/>
      <c r="O5138" s="76"/>
    </row>
    <row r="5139" spans="13:15" ht="32.1" customHeight="1" x14ac:dyDescent="0.25">
      <c r="M5139" s="76"/>
      <c r="N5139" s="76"/>
      <c r="O5139" s="76"/>
    </row>
    <row r="5140" spans="13:15" ht="32.1" customHeight="1" x14ac:dyDescent="0.25">
      <c r="M5140" s="76"/>
      <c r="N5140" s="76"/>
      <c r="O5140" s="76"/>
    </row>
    <row r="5141" spans="13:15" ht="32.1" customHeight="1" x14ac:dyDescent="0.25">
      <c r="M5141" s="76"/>
      <c r="N5141" s="76"/>
      <c r="O5141" s="76"/>
    </row>
    <row r="5142" spans="13:15" ht="32.1" customHeight="1" x14ac:dyDescent="0.25">
      <c r="M5142" s="76"/>
      <c r="N5142" s="76"/>
      <c r="O5142" s="76"/>
    </row>
    <row r="5143" spans="13:15" ht="32.1" customHeight="1" x14ac:dyDescent="0.25">
      <c r="M5143" s="76"/>
      <c r="N5143" s="76"/>
      <c r="O5143" s="76"/>
    </row>
    <row r="5144" spans="13:15" ht="32.1" customHeight="1" x14ac:dyDescent="0.25">
      <c r="M5144" s="76"/>
      <c r="N5144" s="76"/>
      <c r="O5144" s="76"/>
    </row>
    <row r="5145" spans="13:15" ht="32.1" customHeight="1" x14ac:dyDescent="0.25">
      <c r="M5145" s="76"/>
      <c r="N5145" s="76"/>
      <c r="O5145" s="76"/>
    </row>
    <row r="5146" spans="13:15" ht="32.1" customHeight="1" x14ac:dyDescent="0.25">
      <c r="M5146" s="76"/>
      <c r="N5146" s="76"/>
      <c r="O5146" s="76"/>
    </row>
    <row r="5147" spans="13:15" ht="32.1" customHeight="1" x14ac:dyDescent="0.25">
      <c r="M5147" s="76"/>
      <c r="N5147" s="76"/>
      <c r="O5147" s="76"/>
    </row>
    <row r="5148" spans="13:15" ht="32.1" customHeight="1" x14ac:dyDescent="0.25">
      <c r="M5148" s="76"/>
      <c r="N5148" s="76"/>
      <c r="O5148" s="76"/>
    </row>
    <row r="5149" spans="13:15" ht="32.1" customHeight="1" x14ac:dyDescent="0.25">
      <c r="M5149" s="76"/>
      <c r="N5149" s="76"/>
      <c r="O5149" s="76"/>
    </row>
    <row r="5150" spans="13:15" ht="32.1" customHeight="1" x14ac:dyDescent="0.25">
      <c r="M5150" s="76"/>
      <c r="N5150" s="76"/>
      <c r="O5150" s="76"/>
    </row>
    <row r="5151" spans="13:15" ht="32.1" customHeight="1" x14ac:dyDescent="0.25">
      <c r="M5151" s="76"/>
      <c r="N5151" s="76"/>
      <c r="O5151" s="76"/>
    </row>
    <row r="5152" spans="13:15" ht="32.1" customHeight="1" x14ac:dyDescent="0.25">
      <c r="M5152" s="76"/>
      <c r="N5152" s="76"/>
      <c r="O5152" s="76"/>
    </row>
    <row r="5153" spans="13:15" ht="32.1" customHeight="1" x14ac:dyDescent="0.25">
      <c r="M5153" s="76"/>
      <c r="N5153" s="76"/>
      <c r="O5153" s="76"/>
    </row>
    <row r="5154" spans="13:15" ht="32.1" customHeight="1" x14ac:dyDescent="0.25">
      <c r="M5154" s="76"/>
      <c r="N5154" s="76"/>
      <c r="O5154" s="76"/>
    </row>
    <row r="5155" spans="13:15" ht="32.1" customHeight="1" x14ac:dyDescent="0.25">
      <c r="M5155" s="76"/>
      <c r="N5155" s="76"/>
      <c r="O5155" s="76"/>
    </row>
    <row r="5156" spans="13:15" ht="32.1" customHeight="1" x14ac:dyDescent="0.25">
      <c r="M5156" s="76"/>
      <c r="N5156" s="76"/>
      <c r="O5156" s="76"/>
    </row>
    <row r="5157" spans="13:15" ht="32.1" customHeight="1" x14ac:dyDescent="0.25">
      <c r="M5157" s="76"/>
      <c r="N5157" s="76"/>
      <c r="O5157" s="76"/>
    </row>
    <row r="5158" spans="13:15" ht="32.1" customHeight="1" x14ac:dyDescent="0.25">
      <c r="M5158" s="76"/>
      <c r="N5158" s="76"/>
      <c r="O5158" s="76"/>
    </row>
    <row r="5159" spans="13:15" ht="32.1" customHeight="1" x14ac:dyDescent="0.25">
      <c r="M5159" s="76"/>
      <c r="N5159" s="76"/>
      <c r="O5159" s="76"/>
    </row>
    <row r="5160" spans="13:15" ht="32.1" customHeight="1" x14ac:dyDescent="0.25">
      <c r="M5160" s="76"/>
      <c r="N5160" s="76"/>
      <c r="O5160" s="76"/>
    </row>
    <row r="5161" spans="13:15" ht="32.1" customHeight="1" x14ac:dyDescent="0.25">
      <c r="M5161" s="76"/>
      <c r="N5161" s="76"/>
      <c r="O5161" s="76"/>
    </row>
    <row r="5162" spans="13:15" ht="32.1" customHeight="1" x14ac:dyDescent="0.25">
      <c r="M5162" s="76"/>
      <c r="N5162" s="76"/>
      <c r="O5162" s="76"/>
    </row>
    <row r="5163" spans="13:15" ht="32.1" customHeight="1" x14ac:dyDescent="0.25">
      <c r="M5163" s="76"/>
      <c r="N5163" s="76"/>
      <c r="O5163" s="76"/>
    </row>
    <row r="5164" spans="13:15" ht="32.1" customHeight="1" x14ac:dyDescent="0.25">
      <c r="M5164" s="76"/>
      <c r="N5164" s="76"/>
      <c r="O5164" s="76"/>
    </row>
    <row r="5165" spans="13:15" ht="32.1" customHeight="1" x14ac:dyDescent="0.25">
      <c r="M5165" s="76"/>
      <c r="N5165" s="76"/>
      <c r="O5165" s="76"/>
    </row>
    <row r="5166" spans="13:15" ht="32.1" customHeight="1" x14ac:dyDescent="0.25">
      <c r="M5166" s="76"/>
      <c r="N5166" s="76"/>
      <c r="O5166" s="76"/>
    </row>
    <row r="5167" spans="13:15" ht="32.1" customHeight="1" x14ac:dyDescent="0.25">
      <c r="M5167" s="76"/>
      <c r="N5167" s="76"/>
      <c r="O5167" s="76"/>
    </row>
    <row r="5168" spans="13:15" ht="32.1" customHeight="1" x14ac:dyDescent="0.25">
      <c r="M5168" s="76"/>
      <c r="N5168" s="76"/>
      <c r="O5168" s="76"/>
    </row>
    <row r="5169" spans="13:15" ht="32.1" customHeight="1" x14ac:dyDescent="0.25">
      <c r="M5169" s="76"/>
      <c r="N5169" s="76"/>
      <c r="O5169" s="76"/>
    </row>
    <row r="5170" spans="13:15" ht="32.1" customHeight="1" x14ac:dyDescent="0.25">
      <c r="M5170" s="76"/>
      <c r="N5170" s="76"/>
      <c r="O5170" s="76"/>
    </row>
    <row r="5171" spans="13:15" ht="32.1" customHeight="1" x14ac:dyDescent="0.25">
      <c r="M5171" s="76"/>
      <c r="N5171" s="76"/>
      <c r="O5171" s="76"/>
    </row>
    <row r="5172" spans="13:15" ht="32.1" customHeight="1" x14ac:dyDescent="0.25">
      <c r="M5172" s="76"/>
      <c r="N5172" s="76"/>
      <c r="O5172" s="76"/>
    </row>
    <row r="5173" spans="13:15" ht="32.1" customHeight="1" x14ac:dyDescent="0.25">
      <c r="M5173" s="76"/>
      <c r="N5173" s="76"/>
      <c r="O5173" s="76"/>
    </row>
    <row r="5174" spans="13:15" ht="32.1" customHeight="1" x14ac:dyDescent="0.25">
      <c r="M5174" s="76"/>
      <c r="N5174" s="76"/>
      <c r="O5174" s="76"/>
    </row>
    <row r="5175" spans="13:15" ht="32.1" customHeight="1" x14ac:dyDescent="0.25">
      <c r="M5175" s="76"/>
      <c r="N5175" s="76"/>
      <c r="O5175" s="76"/>
    </row>
    <row r="5176" spans="13:15" ht="32.1" customHeight="1" x14ac:dyDescent="0.25">
      <c r="M5176" s="76"/>
      <c r="N5176" s="76"/>
      <c r="O5176" s="76"/>
    </row>
    <row r="5177" spans="13:15" ht="32.1" customHeight="1" x14ac:dyDescent="0.25">
      <c r="M5177" s="76"/>
      <c r="N5177" s="76"/>
      <c r="O5177" s="76"/>
    </row>
    <row r="5178" spans="13:15" ht="32.1" customHeight="1" x14ac:dyDescent="0.25">
      <c r="M5178" s="76"/>
      <c r="N5178" s="76"/>
      <c r="O5178" s="76"/>
    </row>
    <row r="5179" spans="13:15" ht="32.1" customHeight="1" x14ac:dyDescent="0.25">
      <c r="M5179" s="76"/>
      <c r="N5179" s="76"/>
      <c r="O5179" s="76"/>
    </row>
    <row r="5180" spans="13:15" ht="32.1" customHeight="1" x14ac:dyDescent="0.25">
      <c r="M5180" s="76"/>
      <c r="N5180" s="76"/>
      <c r="O5180" s="76"/>
    </row>
    <row r="5181" spans="13:15" ht="32.1" customHeight="1" x14ac:dyDescent="0.25">
      <c r="M5181" s="76"/>
      <c r="N5181" s="76"/>
      <c r="O5181" s="76"/>
    </row>
    <row r="5182" spans="13:15" ht="32.1" customHeight="1" x14ac:dyDescent="0.25">
      <c r="M5182" s="76"/>
      <c r="N5182" s="76"/>
      <c r="O5182" s="76"/>
    </row>
    <row r="5183" spans="13:15" ht="32.1" customHeight="1" x14ac:dyDescent="0.25">
      <c r="M5183" s="76"/>
      <c r="N5183" s="76"/>
      <c r="O5183" s="76"/>
    </row>
    <row r="5184" spans="13:15" ht="32.1" customHeight="1" x14ac:dyDescent="0.25">
      <c r="M5184" s="76"/>
      <c r="N5184" s="76"/>
      <c r="O5184" s="76"/>
    </row>
    <row r="5185" spans="13:15" ht="32.1" customHeight="1" x14ac:dyDescent="0.25">
      <c r="M5185" s="76"/>
      <c r="N5185" s="76"/>
      <c r="O5185" s="76"/>
    </row>
    <row r="5186" spans="13:15" ht="32.1" customHeight="1" x14ac:dyDescent="0.25">
      <c r="M5186" s="76"/>
      <c r="N5186" s="76"/>
      <c r="O5186" s="76"/>
    </row>
    <row r="5187" spans="13:15" ht="32.1" customHeight="1" x14ac:dyDescent="0.25">
      <c r="M5187" s="76"/>
      <c r="N5187" s="76"/>
      <c r="O5187" s="76"/>
    </row>
    <row r="5188" spans="13:15" ht="32.1" customHeight="1" x14ac:dyDescent="0.25">
      <c r="M5188" s="76"/>
      <c r="N5188" s="76"/>
      <c r="O5188" s="76"/>
    </row>
    <row r="5189" spans="13:15" ht="32.1" customHeight="1" x14ac:dyDescent="0.25">
      <c r="M5189" s="76"/>
      <c r="N5189" s="76"/>
      <c r="O5189" s="76"/>
    </row>
    <row r="5190" spans="13:15" ht="32.1" customHeight="1" x14ac:dyDescent="0.25">
      <c r="M5190" s="76"/>
      <c r="N5190" s="76"/>
      <c r="O5190" s="76"/>
    </row>
    <row r="5191" spans="13:15" ht="32.1" customHeight="1" x14ac:dyDescent="0.25">
      <c r="M5191" s="76"/>
      <c r="N5191" s="76"/>
      <c r="O5191" s="76"/>
    </row>
    <row r="5192" spans="13:15" ht="32.1" customHeight="1" x14ac:dyDescent="0.25">
      <c r="M5192" s="76"/>
      <c r="N5192" s="76"/>
      <c r="O5192" s="76"/>
    </row>
    <row r="5193" spans="13:15" ht="32.1" customHeight="1" x14ac:dyDescent="0.25">
      <c r="M5193" s="76"/>
      <c r="N5193" s="76"/>
      <c r="O5193" s="76"/>
    </row>
    <row r="5194" spans="13:15" ht="32.1" customHeight="1" x14ac:dyDescent="0.25">
      <c r="M5194" s="76"/>
      <c r="N5194" s="76"/>
      <c r="O5194" s="76"/>
    </row>
    <row r="5195" spans="13:15" ht="32.1" customHeight="1" x14ac:dyDescent="0.25">
      <c r="M5195" s="76"/>
      <c r="N5195" s="76"/>
      <c r="O5195" s="76"/>
    </row>
    <row r="5196" spans="13:15" ht="32.1" customHeight="1" x14ac:dyDescent="0.25">
      <c r="M5196" s="76"/>
      <c r="N5196" s="76"/>
      <c r="O5196" s="76"/>
    </row>
    <row r="5197" spans="13:15" ht="32.1" customHeight="1" x14ac:dyDescent="0.25">
      <c r="M5197" s="76"/>
      <c r="N5197" s="76"/>
      <c r="O5197" s="76"/>
    </row>
    <row r="5198" spans="13:15" ht="32.1" customHeight="1" x14ac:dyDescent="0.25">
      <c r="M5198" s="76"/>
      <c r="N5198" s="76"/>
      <c r="O5198" s="76"/>
    </row>
    <row r="5199" spans="13:15" ht="32.1" customHeight="1" x14ac:dyDescent="0.25">
      <c r="M5199" s="76"/>
      <c r="N5199" s="76"/>
      <c r="O5199" s="76"/>
    </row>
    <row r="5200" spans="13:15" ht="32.1" customHeight="1" x14ac:dyDescent="0.25">
      <c r="M5200" s="76"/>
      <c r="N5200" s="76"/>
      <c r="O5200" s="76"/>
    </row>
    <row r="5201" spans="13:15" ht="32.1" customHeight="1" x14ac:dyDescent="0.25">
      <c r="M5201" s="76"/>
      <c r="N5201" s="76"/>
      <c r="O5201" s="76"/>
    </row>
    <row r="5202" spans="13:15" ht="32.1" customHeight="1" x14ac:dyDescent="0.25">
      <c r="M5202" s="76"/>
      <c r="N5202" s="76"/>
      <c r="O5202" s="76"/>
    </row>
    <row r="5203" spans="13:15" ht="32.1" customHeight="1" x14ac:dyDescent="0.25">
      <c r="M5203" s="76"/>
      <c r="N5203" s="76"/>
      <c r="O5203" s="76"/>
    </row>
    <row r="5204" spans="13:15" ht="32.1" customHeight="1" x14ac:dyDescent="0.25">
      <c r="M5204" s="76"/>
      <c r="N5204" s="76"/>
      <c r="O5204" s="76"/>
    </row>
    <row r="5205" spans="13:15" ht="32.1" customHeight="1" x14ac:dyDescent="0.25">
      <c r="M5205" s="76"/>
      <c r="N5205" s="76"/>
      <c r="O5205" s="76"/>
    </row>
    <row r="5206" spans="13:15" ht="32.1" customHeight="1" x14ac:dyDescent="0.25">
      <c r="M5206" s="76"/>
      <c r="N5206" s="76"/>
      <c r="O5206" s="76"/>
    </row>
    <row r="5207" spans="13:15" ht="32.1" customHeight="1" x14ac:dyDescent="0.25">
      <c r="M5207" s="76"/>
      <c r="N5207" s="76"/>
      <c r="O5207" s="76"/>
    </row>
    <row r="5208" spans="13:15" ht="32.1" customHeight="1" x14ac:dyDescent="0.25">
      <c r="M5208" s="76"/>
      <c r="N5208" s="76"/>
      <c r="O5208" s="76"/>
    </row>
    <row r="5209" spans="13:15" ht="32.1" customHeight="1" x14ac:dyDescent="0.25">
      <c r="M5209" s="76"/>
      <c r="N5209" s="76"/>
      <c r="O5209" s="76"/>
    </row>
    <row r="5210" spans="13:15" ht="32.1" customHeight="1" x14ac:dyDescent="0.25">
      <c r="M5210" s="76"/>
      <c r="N5210" s="76"/>
      <c r="O5210" s="76"/>
    </row>
    <row r="5211" spans="13:15" ht="32.1" customHeight="1" x14ac:dyDescent="0.25">
      <c r="M5211" s="76"/>
      <c r="N5211" s="76"/>
      <c r="O5211" s="76"/>
    </row>
    <row r="5212" spans="13:15" ht="32.1" customHeight="1" x14ac:dyDescent="0.25">
      <c r="M5212" s="76"/>
      <c r="N5212" s="76"/>
      <c r="O5212" s="76"/>
    </row>
    <row r="5213" spans="13:15" ht="32.1" customHeight="1" x14ac:dyDescent="0.25">
      <c r="M5213" s="76"/>
      <c r="N5213" s="76"/>
      <c r="O5213" s="76"/>
    </row>
    <row r="5214" spans="13:15" ht="32.1" customHeight="1" x14ac:dyDescent="0.25">
      <c r="M5214" s="76"/>
      <c r="N5214" s="76"/>
      <c r="O5214" s="76"/>
    </row>
    <row r="5215" spans="13:15" ht="32.1" customHeight="1" x14ac:dyDescent="0.25">
      <c r="M5215" s="76"/>
      <c r="N5215" s="76"/>
      <c r="O5215" s="76"/>
    </row>
    <row r="5216" spans="13:15" ht="32.1" customHeight="1" x14ac:dyDescent="0.25">
      <c r="M5216" s="76"/>
      <c r="N5216" s="76"/>
      <c r="O5216" s="76"/>
    </row>
    <row r="5217" spans="13:15" ht="32.1" customHeight="1" x14ac:dyDescent="0.25">
      <c r="M5217" s="76"/>
      <c r="N5217" s="76"/>
      <c r="O5217" s="76"/>
    </row>
    <row r="5218" spans="13:15" ht="32.1" customHeight="1" x14ac:dyDescent="0.25">
      <c r="M5218" s="76"/>
      <c r="N5218" s="76"/>
      <c r="O5218" s="76"/>
    </row>
    <row r="5219" spans="13:15" ht="32.1" customHeight="1" x14ac:dyDescent="0.25">
      <c r="M5219" s="76"/>
      <c r="N5219" s="76"/>
      <c r="O5219" s="76"/>
    </row>
    <row r="5220" spans="13:15" ht="32.1" customHeight="1" x14ac:dyDescent="0.25">
      <c r="M5220" s="76"/>
      <c r="N5220" s="76"/>
      <c r="O5220" s="76"/>
    </row>
    <row r="5221" spans="13:15" ht="32.1" customHeight="1" x14ac:dyDescent="0.25">
      <c r="M5221" s="76"/>
      <c r="N5221" s="76"/>
      <c r="O5221" s="76"/>
    </row>
    <row r="5222" spans="13:15" ht="32.1" customHeight="1" x14ac:dyDescent="0.25">
      <c r="M5222" s="76"/>
      <c r="N5222" s="76"/>
      <c r="O5222" s="76"/>
    </row>
    <row r="5223" spans="13:15" ht="32.1" customHeight="1" x14ac:dyDescent="0.25">
      <c r="M5223" s="76"/>
      <c r="N5223" s="76"/>
      <c r="O5223" s="76"/>
    </row>
    <row r="5224" spans="13:15" ht="32.1" customHeight="1" x14ac:dyDescent="0.25">
      <c r="M5224" s="76"/>
      <c r="N5224" s="76"/>
      <c r="O5224" s="76"/>
    </row>
    <row r="5225" spans="13:15" ht="32.1" customHeight="1" x14ac:dyDescent="0.25">
      <c r="M5225" s="76"/>
      <c r="N5225" s="76"/>
      <c r="O5225" s="76"/>
    </row>
    <row r="5226" spans="13:15" ht="32.1" customHeight="1" x14ac:dyDescent="0.25">
      <c r="M5226" s="76"/>
      <c r="N5226" s="76"/>
      <c r="O5226" s="76"/>
    </row>
    <row r="5227" spans="13:15" ht="32.1" customHeight="1" x14ac:dyDescent="0.25">
      <c r="M5227" s="76"/>
      <c r="N5227" s="76"/>
      <c r="O5227" s="76"/>
    </row>
    <row r="5228" spans="13:15" ht="32.1" customHeight="1" x14ac:dyDescent="0.25">
      <c r="M5228" s="76"/>
      <c r="N5228" s="76"/>
      <c r="O5228" s="76"/>
    </row>
    <row r="5229" spans="13:15" ht="32.1" customHeight="1" x14ac:dyDescent="0.25">
      <c r="M5229" s="76"/>
      <c r="N5229" s="76"/>
      <c r="O5229" s="76"/>
    </row>
    <row r="5230" spans="13:15" ht="32.1" customHeight="1" x14ac:dyDescent="0.25">
      <c r="M5230" s="76"/>
      <c r="N5230" s="76"/>
      <c r="O5230" s="76"/>
    </row>
    <row r="5231" spans="13:15" ht="32.1" customHeight="1" x14ac:dyDescent="0.25">
      <c r="M5231" s="76"/>
      <c r="N5231" s="76"/>
      <c r="O5231" s="76"/>
    </row>
    <row r="5232" spans="13:15" ht="32.1" customHeight="1" x14ac:dyDescent="0.25">
      <c r="M5232" s="76"/>
      <c r="N5232" s="76"/>
      <c r="O5232" s="76"/>
    </row>
    <row r="5233" spans="13:15" ht="32.1" customHeight="1" x14ac:dyDescent="0.25">
      <c r="M5233" s="76"/>
      <c r="N5233" s="76"/>
      <c r="O5233" s="76"/>
    </row>
    <row r="5234" spans="13:15" ht="32.1" customHeight="1" x14ac:dyDescent="0.25">
      <c r="M5234" s="76"/>
      <c r="N5234" s="76"/>
      <c r="O5234" s="76"/>
    </row>
    <row r="5235" spans="13:15" ht="32.1" customHeight="1" x14ac:dyDescent="0.25">
      <c r="M5235" s="76"/>
      <c r="N5235" s="76"/>
      <c r="O5235" s="76"/>
    </row>
    <row r="5236" spans="13:15" ht="32.1" customHeight="1" x14ac:dyDescent="0.25">
      <c r="M5236" s="76"/>
      <c r="N5236" s="76"/>
      <c r="O5236" s="76"/>
    </row>
    <row r="5237" spans="13:15" ht="32.1" customHeight="1" x14ac:dyDescent="0.25">
      <c r="M5237" s="76"/>
      <c r="N5237" s="76"/>
      <c r="O5237" s="76"/>
    </row>
    <row r="5238" spans="13:15" ht="32.1" customHeight="1" x14ac:dyDescent="0.25">
      <c r="M5238" s="76"/>
      <c r="N5238" s="76"/>
      <c r="O5238" s="76"/>
    </row>
    <row r="5239" spans="13:15" ht="32.1" customHeight="1" x14ac:dyDescent="0.25">
      <c r="M5239" s="76"/>
      <c r="N5239" s="76"/>
      <c r="O5239" s="76"/>
    </row>
    <row r="5240" spans="13:15" ht="32.1" customHeight="1" x14ac:dyDescent="0.25">
      <c r="M5240" s="76"/>
      <c r="N5240" s="76"/>
      <c r="O5240" s="76"/>
    </row>
    <row r="5241" spans="13:15" ht="32.1" customHeight="1" x14ac:dyDescent="0.25">
      <c r="M5241" s="76"/>
      <c r="N5241" s="76"/>
      <c r="O5241" s="76"/>
    </row>
    <row r="5242" spans="13:15" ht="32.1" customHeight="1" x14ac:dyDescent="0.25">
      <c r="M5242" s="76"/>
      <c r="N5242" s="76"/>
      <c r="O5242" s="76"/>
    </row>
    <row r="5243" spans="13:15" ht="32.1" customHeight="1" x14ac:dyDescent="0.25">
      <c r="M5243" s="76"/>
      <c r="N5243" s="76"/>
      <c r="O5243" s="76"/>
    </row>
    <row r="5244" spans="13:15" ht="32.1" customHeight="1" x14ac:dyDescent="0.25">
      <c r="M5244" s="76"/>
      <c r="N5244" s="76"/>
      <c r="O5244" s="76"/>
    </row>
    <row r="5245" spans="13:15" ht="32.1" customHeight="1" x14ac:dyDescent="0.25">
      <c r="M5245" s="76"/>
      <c r="N5245" s="76"/>
      <c r="O5245" s="76"/>
    </row>
    <row r="5246" spans="13:15" ht="32.1" customHeight="1" x14ac:dyDescent="0.25">
      <c r="M5246" s="76"/>
      <c r="N5246" s="76"/>
      <c r="O5246" s="76"/>
    </row>
    <row r="5247" spans="13:15" ht="32.1" customHeight="1" x14ac:dyDescent="0.25">
      <c r="M5247" s="76"/>
      <c r="N5247" s="76"/>
      <c r="O5247" s="76"/>
    </row>
    <row r="5248" spans="13:15" ht="32.1" customHeight="1" x14ac:dyDescent="0.25">
      <c r="M5248" s="76"/>
      <c r="N5248" s="76"/>
      <c r="O5248" s="76"/>
    </row>
    <row r="5249" spans="13:15" ht="32.1" customHeight="1" x14ac:dyDescent="0.25">
      <c r="M5249" s="76"/>
      <c r="N5249" s="76"/>
      <c r="O5249" s="76"/>
    </row>
    <row r="5250" spans="13:15" ht="32.1" customHeight="1" x14ac:dyDescent="0.25">
      <c r="M5250" s="76"/>
      <c r="N5250" s="76"/>
      <c r="O5250" s="76"/>
    </row>
    <row r="5251" spans="13:15" ht="32.1" customHeight="1" x14ac:dyDescent="0.25">
      <c r="M5251" s="76"/>
      <c r="N5251" s="76"/>
      <c r="O5251" s="76"/>
    </row>
    <row r="5252" spans="13:15" ht="32.1" customHeight="1" x14ac:dyDescent="0.25">
      <c r="M5252" s="76"/>
      <c r="N5252" s="76"/>
      <c r="O5252" s="76"/>
    </row>
    <row r="5253" spans="13:15" ht="32.1" customHeight="1" x14ac:dyDescent="0.25">
      <c r="M5253" s="76"/>
      <c r="N5253" s="76"/>
      <c r="O5253" s="76"/>
    </row>
    <row r="5254" spans="13:15" ht="32.1" customHeight="1" x14ac:dyDescent="0.25">
      <c r="M5254" s="76"/>
      <c r="N5254" s="76"/>
      <c r="O5254" s="76"/>
    </row>
    <row r="5255" spans="13:15" ht="32.1" customHeight="1" x14ac:dyDescent="0.25">
      <c r="M5255" s="76"/>
      <c r="N5255" s="76"/>
      <c r="O5255" s="76"/>
    </row>
    <row r="5256" spans="13:15" ht="32.1" customHeight="1" x14ac:dyDescent="0.25">
      <c r="M5256" s="76"/>
      <c r="N5256" s="76"/>
      <c r="O5256" s="76"/>
    </row>
    <row r="5257" spans="13:15" ht="32.1" customHeight="1" x14ac:dyDescent="0.25">
      <c r="M5257" s="76"/>
      <c r="N5257" s="76"/>
      <c r="O5257" s="76"/>
    </row>
    <row r="5258" spans="13:15" ht="32.1" customHeight="1" x14ac:dyDescent="0.25">
      <c r="M5258" s="76"/>
      <c r="N5258" s="76"/>
      <c r="O5258" s="76"/>
    </row>
    <row r="5259" spans="13:15" ht="32.1" customHeight="1" x14ac:dyDescent="0.25">
      <c r="M5259" s="76"/>
      <c r="N5259" s="76"/>
      <c r="O5259" s="76"/>
    </row>
    <row r="5260" spans="13:15" ht="32.1" customHeight="1" x14ac:dyDescent="0.25">
      <c r="M5260" s="76"/>
      <c r="N5260" s="76"/>
      <c r="O5260" s="76"/>
    </row>
    <row r="5261" spans="13:15" ht="32.1" customHeight="1" x14ac:dyDescent="0.25">
      <c r="M5261" s="76"/>
      <c r="N5261" s="76"/>
      <c r="O5261" s="76"/>
    </row>
    <row r="5262" spans="13:15" ht="32.1" customHeight="1" x14ac:dyDescent="0.25">
      <c r="M5262" s="76"/>
      <c r="N5262" s="76"/>
      <c r="O5262" s="76"/>
    </row>
    <row r="5263" spans="13:15" ht="32.1" customHeight="1" x14ac:dyDescent="0.25">
      <c r="M5263" s="76"/>
      <c r="N5263" s="76"/>
      <c r="O5263" s="76"/>
    </row>
    <row r="5264" spans="13:15" ht="32.1" customHeight="1" x14ac:dyDescent="0.25">
      <c r="M5264" s="76"/>
      <c r="N5264" s="76"/>
      <c r="O5264" s="76"/>
    </row>
    <row r="5265" spans="13:15" ht="32.1" customHeight="1" x14ac:dyDescent="0.25">
      <c r="M5265" s="76"/>
      <c r="N5265" s="76"/>
      <c r="O5265" s="76"/>
    </row>
    <row r="5266" spans="13:15" ht="32.1" customHeight="1" x14ac:dyDescent="0.25">
      <c r="M5266" s="76"/>
      <c r="N5266" s="76"/>
      <c r="O5266" s="76"/>
    </row>
    <row r="5267" spans="13:15" ht="32.1" customHeight="1" x14ac:dyDescent="0.25">
      <c r="M5267" s="76"/>
      <c r="N5267" s="76"/>
      <c r="O5267" s="76"/>
    </row>
    <row r="5268" spans="13:15" ht="32.1" customHeight="1" x14ac:dyDescent="0.25">
      <c r="M5268" s="76"/>
      <c r="N5268" s="76"/>
      <c r="O5268" s="76"/>
    </row>
    <row r="5269" spans="13:15" ht="32.1" customHeight="1" x14ac:dyDescent="0.25">
      <c r="M5269" s="76"/>
      <c r="N5269" s="76"/>
      <c r="O5269" s="76"/>
    </row>
    <row r="5270" spans="13:15" ht="32.1" customHeight="1" x14ac:dyDescent="0.25">
      <c r="M5270" s="76"/>
      <c r="N5270" s="76"/>
      <c r="O5270" s="76"/>
    </row>
    <row r="5271" spans="13:15" ht="32.1" customHeight="1" x14ac:dyDescent="0.25">
      <c r="M5271" s="76"/>
      <c r="N5271" s="76"/>
      <c r="O5271" s="76"/>
    </row>
    <row r="5272" spans="13:15" ht="32.1" customHeight="1" x14ac:dyDescent="0.25">
      <c r="M5272" s="76"/>
      <c r="N5272" s="76"/>
      <c r="O5272" s="76"/>
    </row>
    <row r="5273" spans="13:15" ht="32.1" customHeight="1" x14ac:dyDescent="0.25">
      <c r="M5273" s="76"/>
      <c r="N5273" s="76"/>
      <c r="O5273" s="76"/>
    </row>
    <row r="5274" spans="13:15" ht="32.1" customHeight="1" x14ac:dyDescent="0.25">
      <c r="M5274" s="76"/>
      <c r="N5274" s="76"/>
      <c r="O5274" s="76"/>
    </row>
    <row r="5275" spans="13:15" ht="32.1" customHeight="1" x14ac:dyDescent="0.25">
      <c r="M5275" s="76"/>
      <c r="N5275" s="76"/>
      <c r="O5275" s="76"/>
    </row>
    <row r="5276" spans="13:15" ht="32.1" customHeight="1" x14ac:dyDescent="0.25">
      <c r="M5276" s="76"/>
      <c r="N5276" s="76"/>
      <c r="O5276" s="76"/>
    </row>
    <row r="5277" spans="13:15" ht="32.1" customHeight="1" x14ac:dyDescent="0.25">
      <c r="M5277" s="76"/>
      <c r="N5277" s="76"/>
      <c r="O5277" s="76"/>
    </row>
    <row r="5278" spans="13:15" ht="32.1" customHeight="1" x14ac:dyDescent="0.25">
      <c r="M5278" s="76"/>
      <c r="N5278" s="76"/>
      <c r="O5278" s="76"/>
    </row>
    <row r="5279" spans="13:15" ht="32.1" customHeight="1" x14ac:dyDescent="0.25">
      <c r="M5279" s="76"/>
      <c r="N5279" s="76"/>
      <c r="O5279" s="76"/>
    </row>
    <row r="5280" spans="13:15" ht="32.1" customHeight="1" x14ac:dyDescent="0.25">
      <c r="M5280" s="76"/>
      <c r="N5280" s="76"/>
      <c r="O5280" s="76"/>
    </row>
    <row r="5281" spans="13:15" ht="32.1" customHeight="1" x14ac:dyDescent="0.25">
      <c r="M5281" s="76"/>
      <c r="N5281" s="76"/>
      <c r="O5281" s="76"/>
    </row>
    <row r="5282" spans="13:15" ht="32.1" customHeight="1" x14ac:dyDescent="0.25">
      <c r="M5282" s="76"/>
      <c r="N5282" s="76"/>
      <c r="O5282" s="76"/>
    </row>
    <row r="5283" spans="13:15" ht="32.1" customHeight="1" x14ac:dyDescent="0.25">
      <c r="M5283" s="76"/>
      <c r="N5283" s="76"/>
      <c r="O5283" s="76"/>
    </row>
    <row r="5284" spans="13:15" ht="32.1" customHeight="1" x14ac:dyDescent="0.25">
      <c r="M5284" s="76"/>
      <c r="N5284" s="76"/>
      <c r="O5284" s="76"/>
    </row>
    <row r="5285" spans="13:15" ht="32.1" customHeight="1" x14ac:dyDescent="0.25">
      <c r="M5285" s="76"/>
      <c r="N5285" s="76"/>
      <c r="O5285" s="76"/>
    </row>
    <row r="5286" spans="13:15" ht="32.1" customHeight="1" x14ac:dyDescent="0.25">
      <c r="M5286" s="76"/>
      <c r="N5286" s="76"/>
      <c r="O5286" s="76"/>
    </row>
    <row r="5287" spans="13:15" ht="32.1" customHeight="1" x14ac:dyDescent="0.25">
      <c r="M5287" s="76"/>
      <c r="N5287" s="76"/>
      <c r="O5287" s="76"/>
    </row>
    <row r="5288" spans="13:15" ht="32.1" customHeight="1" x14ac:dyDescent="0.25">
      <c r="M5288" s="76"/>
      <c r="N5288" s="76"/>
      <c r="O5288" s="76"/>
    </row>
    <row r="5289" spans="13:15" ht="32.1" customHeight="1" x14ac:dyDescent="0.25">
      <c r="M5289" s="76"/>
      <c r="N5289" s="76"/>
      <c r="O5289" s="76"/>
    </row>
    <row r="5290" spans="13:15" ht="32.1" customHeight="1" x14ac:dyDescent="0.25">
      <c r="M5290" s="76"/>
      <c r="N5290" s="76"/>
      <c r="O5290" s="76"/>
    </row>
    <row r="5291" spans="13:15" ht="32.1" customHeight="1" x14ac:dyDescent="0.25">
      <c r="M5291" s="76"/>
      <c r="N5291" s="76"/>
      <c r="O5291" s="76"/>
    </row>
    <row r="5292" spans="13:15" ht="32.1" customHeight="1" x14ac:dyDescent="0.25">
      <c r="M5292" s="76"/>
      <c r="N5292" s="76"/>
      <c r="O5292" s="76"/>
    </row>
    <row r="5293" spans="13:15" ht="32.1" customHeight="1" x14ac:dyDescent="0.25">
      <c r="M5293" s="76"/>
      <c r="N5293" s="76"/>
      <c r="O5293" s="76"/>
    </row>
    <row r="5294" spans="13:15" ht="32.1" customHeight="1" x14ac:dyDescent="0.25">
      <c r="M5294" s="76"/>
      <c r="N5294" s="76"/>
      <c r="O5294" s="76"/>
    </row>
    <row r="5295" spans="13:15" ht="32.1" customHeight="1" x14ac:dyDescent="0.25">
      <c r="M5295" s="76"/>
      <c r="N5295" s="76"/>
      <c r="O5295" s="76"/>
    </row>
    <row r="5296" spans="13:15" ht="32.1" customHeight="1" x14ac:dyDescent="0.25">
      <c r="M5296" s="76"/>
      <c r="N5296" s="76"/>
      <c r="O5296" s="76"/>
    </row>
    <row r="5297" spans="13:15" ht="32.1" customHeight="1" x14ac:dyDescent="0.25">
      <c r="M5297" s="76"/>
      <c r="N5297" s="76"/>
      <c r="O5297" s="76"/>
    </row>
    <row r="5298" spans="13:15" ht="32.1" customHeight="1" x14ac:dyDescent="0.25">
      <c r="M5298" s="76"/>
      <c r="N5298" s="76"/>
      <c r="O5298" s="76"/>
    </row>
    <row r="5299" spans="13:15" ht="32.1" customHeight="1" x14ac:dyDescent="0.25">
      <c r="M5299" s="76"/>
      <c r="N5299" s="76"/>
      <c r="O5299" s="76"/>
    </row>
    <row r="5300" spans="13:15" ht="32.1" customHeight="1" x14ac:dyDescent="0.25">
      <c r="M5300" s="76"/>
      <c r="N5300" s="76"/>
      <c r="O5300" s="76"/>
    </row>
    <row r="5301" spans="13:15" ht="32.1" customHeight="1" x14ac:dyDescent="0.25">
      <c r="M5301" s="76"/>
      <c r="N5301" s="76"/>
      <c r="O5301" s="76"/>
    </row>
    <row r="5302" spans="13:15" ht="32.1" customHeight="1" x14ac:dyDescent="0.25">
      <c r="M5302" s="76"/>
      <c r="N5302" s="76"/>
      <c r="O5302" s="76"/>
    </row>
    <row r="5303" spans="13:15" ht="32.1" customHeight="1" x14ac:dyDescent="0.25">
      <c r="M5303" s="76"/>
      <c r="N5303" s="76"/>
      <c r="O5303" s="76"/>
    </row>
    <row r="5304" spans="13:15" ht="32.1" customHeight="1" x14ac:dyDescent="0.25">
      <c r="M5304" s="76"/>
      <c r="N5304" s="76"/>
      <c r="O5304" s="76"/>
    </row>
    <row r="5305" spans="13:15" ht="32.1" customHeight="1" x14ac:dyDescent="0.25">
      <c r="M5305" s="76"/>
      <c r="N5305" s="76"/>
      <c r="O5305" s="76"/>
    </row>
    <row r="5306" spans="13:15" ht="32.1" customHeight="1" x14ac:dyDescent="0.25">
      <c r="M5306" s="76"/>
      <c r="N5306" s="76"/>
      <c r="O5306" s="76"/>
    </row>
    <row r="5307" spans="13:15" ht="32.1" customHeight="1" x14ac:dyDescent="0.25">
      <c r="M5307" s="76"/>
      <c r="N5307" s="76"/>
      <c r="O5307" s="76"/>
    </row>
    <row r="5308" spans="13:15" ht="32.1" customHeight="1" x14ac:dyDescent="0.25">
      <c r="M5308" s="76"/>
      <c r="N5308" s="76"/>
      <c r="O5308" s="76"/>
    </row>
    <row r="5309" spans="13:15" ht="32.1" customHeight="1" x14ac:dyDescent="0.25">
      <c r="M5309" s="76"/>
      <c r="N5309" s="76"/>
      <c r="O5309" s="76"/>
    </row>
    <row r="5310" spans="13:15" ht="32.1" customHeight="1" x14ac:dyDescent="0.25">
      <c r="M5310" s="76"/>
      <c r="N5310" s="76"/>
      <c r="O5310" s="76"/>
    </row>
    <row r="5311" spans="13:15" ht="32.1" customHeight="1" x14ac:dyDescent="0.25">
      <c r="M5311" s="76"/>
      <c r="N5311" s="76"/>
      <c r="O5311" s="76"/>
    </row>
    <row r="5312" spans="13:15" ht="32.1" customHeight="1" x14ac:dyDescent="0.25">
      <c r="M5312" s="76"/>
      <c r="N5312" s="76"/>
      <c r="O5312" s="76"/>
    </row>
    <row r="5313" spans="13:15" ht="32.1" customHeight="1" x14ac:dyDescent="0.25">
      <c r="M5313" s="76"/>
      <c r="N5313" s="76"/>
      <c r="O5313" s="76"/>
    </row>
    <row r="5314" spans="13:15" ht="32.1" customHeight="1" x14ac:dyDescent="0.25">
      <c r="M5314" s="76"/>
      <c r="N5314" s="76"/>
      <c r="O5314" s="76"/>
    </row>
    <row r="5315" spans="13:15" ht="32.1" customHeight="1" x14ac:dyDescent="0.25">
      <c r="M5315" s="76"/>
      <c r="N5315" s="76"/>
      <c r="O5315" s="76"/>
    </row>
    <row r="5316" spans="13:15" ht="32.1" customHeight="1" x14ac:dyDescent="0.25">
      <c r="M5316" s="76"/>
      <c r="N5316" s="76"/>
      <c r="O5316" s="76"/>
    </row>
    <row r="5317" spans="13:15" ht="32.1" customHeight="1" x14ac:dyDescent="0.25">
      <c r="M5317" s="76"/>
      <c r="N5317" s="76"/>
      <c r="O5317" s="76"/>
    </row>
    <row r="5318" spans="13:15" ht="32.1" customHeight="1" x14ac:dyDescent="0.25">
      <c r="M5318" s="76"/>
      <c r="N5318" s="76"/>
      <c r="O5318" s="76"/>
    </row>
    <row r="5319" spans="13:15" ht="32.1" customHeight="1" x14ac:dyDescent="0.25">
      <c r="M5319" s="76"/>
      <c r="N5319" s="76"/>
      <c r="O5319" s="76"/>
    </row>
    <row r="5320" spans="13:15" ht="32.1" customHeight="1" x14ac:dyDescent="0.25">
      <c r="M5320" s="76"/>
      <c r="N5320" s="76"/>
      <c r="O5320" s="76"/>
    </row>
    <row r="5321" spans="13:15" ht="32.1" customHeight="1" x14ac:dyDescent="0.25">
      <c r="M5321" s="76"/>
      <c r="N5321" s="76"/>
      <c r="O5321" s="76"/>
    </row>
    <row r="5322" spans="13:15" ht="32.1" customHeight="1" x14ac:dyDescent="0.25">
      <c r="M5322" s="76"/>
      <c r="N5322" s="76"/>
      <c r="O5322" s="76"/>
    </row>
    <row r="5323" spans="13:15" ht="32.1" customHeight="1" x14ac:dyDescent="0.25">
      <c r="M5323" s="76"/>
      <c r="N5323" s="76"/>
      <c r="O5323" s="76"/>
    </row>
    <row r="5324" spans="13:15" ht="32.1" customHeight="1" x14ac:dyDescent="0.25">
      <c r="M5324" s="76"/>
      <c r="N5324" s="76"/>
      <c r="O5324" s="76"/>
    </row>
    <row r="5325" spans="13:15" ht="32.1" customHeight="1" x14ac:dyDescent="0.25">
      <c r="M5325" s="76"/>
      <c r="N5325" s="76"/>
      <c r="O5325" s="76"/>
    </row>
    <row r="5326" spans="13:15" ht="32.1" customHeight="1" x14ac:dyDescent="0.25">
      <c r="M5326" s="76"/>
      <c r="N5326" s="76"/>
      <c r="O5326" s="76"/>
    </row>
    <row r="5327" spans="13:15" ht="32.1" customHeight="1" x14ac:dyDescent="0.25">
      <c r="M5327" s="76"/>
      <c r="N5327" s="76"/>
      <c r="O5327" s="76"/>
    </row>
    <row r="5328" spans="13:15" ht="32.1" customHeight="1" x14ac:dyDescent="0.25">
      <c r="M5328" s="76"/>
      <c r="N5328" s="76"/>
      <c r="O5328" s="76"/>
    </row>
    <row r="5329" spans="13:15" ht="32.1" customHeight="1" x14ac:dyDescent="0.25">
      <c r="M5329" s="76"/>
      <c r="N5329" s="76"/>
      <c r="O5329" s="76"/>
    </row>
    <row r="5330" spans="13:15" ht="32.1" customHeight="1" x14ac:dyDescent="0.25">
      <c r="M5330" s="76"/>
      <c r="N5330" s="76"/>
      <c r="O5330" s="76"/>
    </row>
    <row r="5331" spans="13:15" ht="32.1" customHeight="1" x14ac:dyDescent="0.25">
      <c r="M5331" s="76"/>
      <c r="N5331" s="76"/>
      <c r="O5331" s="76"/>
    </row>
    <row r="5332" spans="13:15" ht="32.1" customHeight="1" x14ac:dyDescent="0.25">
      <c r="M5332" s="76"/>
      <c r="N5332" s="76"/>
      <c r="O5332" s="76"/>
    </row>
    <row r="5333" spans="13:15" ht="32.1" customHeight="1" x14ac:dyDescent="0.25">
      <c r="M5333" s="76"/>
      <c r="N5333" s="76"/>
      <c r="O5333" s="76"/>
    </row>
    <row r="5334" spans="13:15" ht="32.1" customHeight="1" x14ac:dyDescent="0.25">
      <c r="M5334" s="76"/>
      <c r="N5334" s="76"/>
      <c r="O5334" s="76"/>
    </row>
    <row r="5335" spans="13:15" ht="32.1" customHeight="1" x14ac:dyDescent="0.25">
      <c r="M5335" s="76"/>
      <c r="N5335" s="76"/>
      <c r="O5335" s="76"/>
    </row>
    <row r="5336" spans="13:15" ht="32.1" customHeight="1" x14ac:dyDescent="0.25">
      <c r="M5336" s="76"/>
      <c r="N5336" s="76"/>
      <c r="O5336" s="76"/>
    </row>
    <row r="5337" spans="13:15" ht="32.1" customHeight="1" x14ac:dyDescent="0.25">
      <c r="M5337" s="76"/>
      <c r="N5337" s="76"/>
      <c r="O5337" s="76"/>
    </row>
    <row r="5338" spans="13:15" ht="32.1" customHeight="1" x14ac:dyDescent="0.25">
      <c r="M5338" s="76"/>
      <c r="N5338" s="76"/>
      <c r="O5338" s="76"/>
    </row>
    <row r="5339" spans="13:15" ht="32.1" customHeight="1" x14ac:dyDescent="0.25">
      <c r="M5339" s="76"/>
      <c r="N5339" s="76"/>
      <c r="O5339" s="76"/>
    </row>
    <row r="5340" spans="13:15" ht="32.1" customHeight="1" x14ac:dyDescent="0.25">
      <c r="M5340" s="76"/>
      <c r="N5340" s="76"/>
      <c r="O5340" s="76"/>
    </row>
    <row r="5341" spans="13:15" ht="32.1" customHeight="1" x14ac:dyDescent="0.25">
      <c r="M5341" s="76"/>
      <c r="N5341" s="76"/>
      <c r="O5341" s="76"/>
    </row>
    <row r="5342" spans="13:15" ht="32.1" customHeight="1" x14ac:dyDescent="0.25">
      <c r="M5342" s="76"/>
      <c r="N5342" s="76"/>
      <c r="O5342" s="76"/>
    </row>
    <row r="5343" spans="13:15" ht="32.1" customHeight="1" x14ac:dyDescent="0.25">
      <c r="M5343" s="76"/>
      <c r="N5343" s="76"/>
      <c r="O5343" s="76"/>
    </row>
    <row r="5344" spans="13:15" ht="32.1" customHeight="1" x14ac:dyDescent="0.25">
      <c r="M5344" s="76"/>
      <c r="N5344" s="76"/>
      <c r="O5344" s="76"/>
    </row>
    <row r="5345" spans="13:15" ht="32.1" customHeight="1" x14ac:dyDescent="0.25">
      <c r="M5345" s="76"/>
      <c r="N5345" s="76"/>
      <c r="O5345" s="76"/>
    </row>
    <row r="5346" spans="13:15" ht="32.1" customHeight="1" x14ac:dyDescent="0.25">
      <c r="M5346" s="76"/>
      <c r="N5346" s="76"/>
      <c r="O5346" s="76"/>
    </row>
    <row r="5347" spans="13:15" ht="32.1" customHeight="1" x14ac:dyDescent="0.25">
      <c r="M5347" s="76"/>
      <c r="N5347" s="76"/>
      <c r="O5347" s="76"/>
    </row>
    <row r="5348" spans="13:15" ht="32.1" customHeight="1" x14ac:dyDescent="0.25">
      <c r="M5348" s="76"/>
      <c r="N5348" s="76"/>
      <c r="O5348" s="76"/>
    </row>
    <row r="5349" spans="13:15" ht="32.1" customHeight="1" x14ac:dyDescent="0.25">
      <c r="M5349" s="76"/>
      <c r="N5349" s="76"/>
      <c r="O5349" s="76"/>
    </row>
    <row r="5350" spans="13:15" ht="32.1" customHeight="1" x14ac:dyDescent="0.25">
      <c r="M5350" s="76"/>
      <c r="N5350" s="76"/>
      <c r="O5350" s="76"/>
    </row>
    <row r="5351" spans="13:15" ht="32.1" customHeight="1" x14ac:dyDescent="0.25">
      <c r="M5351" s="76"/>
      <c r="N5351" s="76"/>
      <c r="O5351" s="76"/>
    </row>
    <row r="5352" spans="13:15" ht="32.1" customHeight="1" x14ac:dyDescent="0.25">
      <c r="M5352" s="76"/>
      <c r="N5352" s="76"/>
      <c r="O5352" s="76"/>
    </row>
    <row r="5353" spans="13:15" ht="32.1" customHeight="1" x14ac:dyDescent="0.25">
      <c r="M5353" s="76"/>
      <c r="N5353" s="76"/>
      <c r="O5353" s="76"/>
    </row>
    <row r="5354" spans="13:15" ht="32.1" customHeight="1" x14ac:dyDescent="0.25">
      <c r="M5354" s="76"/>
      <c r="N5354" s="76"/>
      <c r="O5354" s="76"/>
    </row>
    <row r="5355" spans="13:15" ht="32.1" customHeight="1" x14ac:dyDescent="0.25">
      <c r="M5355" s="76"/>
      <c r="N5355" s="76"/>
      <c r="O5355" s="76"/>
    </row>
    <row r="5356" spans="13:15" ht="32.1" customHeight="1" x14ac:dyDescent="0.25">
      <c r="M5356" s="76"/>
      <c r="N5356" s="76"/>
      <c r="O5356" s="76"/>
    </row>
    <row r="5357" spans="13:15" ht="32.1" customHeight="1" x14ac:dyDescent="0.25">
      <c r="M5357" s="76"/>
      <c r="N5357" s="76"/>
      <c r="O5357" s="76"/>
    </row>
    <row r="5358" spans="13:15" ht="32.1" customHeight="1" x14ac:dyDescent="0.25">
      <c r="M5358" s="76"/>
      <c r="N5358" s="76"/>
      <c r="O5358" s="76"/>
    </row>
    <row r="5359" spans="13:15" ht="32.1" customHeight="1" x14ac:dyDescent="0.25">
      <c r="M5359" s="76"/>
      <c r="N5359" s="76"/>
      <c r="O5359" s="76"/>
    </row>
    <row r="5360" spans="13:15" ht="32.1" customHeight="1" x14ac:dyDescent="0.25">
      <c r="M5360" s="76"/>
      <c r="N5360" s="76"/>
      <c r="O5360" s="76"/>
    </row>
    <row r="5361" spans="13:15" ht="32.1" customHeight="1" x14ac:dyDescent="0.25">
      <c r="M5361" s="76"/>
      <c r="N5361" s="76"/>
      <c r="O5361" s="76"/>
    </row>
    <row r="5362" spans="13:15" ht="32.1" customHeight="1" x14ac:dyDescent="0.25">
      <c r="M5362" s="76"/>
      <c r="N5362" s="76"/>
      <c r="O5362" s="76"/>
    </row>
    <row r="5363" spans="13:15" ht="32.1" customHeight="1" x14ac:dyDescent="0.25">
      <c r="M5363" s="76"/>
      <c r="N5363" s="76"/>
      <c r="O5363" s="76"/>
    </row>
    <row r="5364" spans="13:15" ht="32.1" customHeight="1" x14ac:dyDescent="0.25">
      <c r="M5364" s="76"/>
      <c r="N5364" s="76"/>
      <c r="O5364" s="76"/>
    </row>
    <row r="5365" spans="13:15" ht="32.1" customHeight="1" x14ac:dyDescent="0.25">
      <c r="M5365" s="76"/>
      <c r="N5365" s="76"/>
      <c r="O5365" s="76"/>
    </row>
    <row r="5366" spans="13:15" ht="32.1" customHeight="1" x14ac:dyDescent="0.25">
      <c r="M5366" s="76"/>
      <c r="N5366" s="76"/>
      <c r="O5366" s="76"/>
    </row>
    <row r="5367" spans="13:15" ht="32.1" customHeight="1" x14ac:dyDescent="0.25">
      <c r="M5367" s="76"/>
      <c r="N5367" s="76"/>
      <c r="O5367" s="76"/>
    </row>
    <row r="5368" spans="13:15" ht="32.1" customHeight="1" x14ac:dyDescent="0.25">
      <c r="M5368" s="76"/>
      <c r="N5368" s="76"/>
      <c r="O5368" s="76"/>
    </row>
    <row r="5369" spans="13:15" ht="32.1" customHeight="1" x14ac:dyDescent="0.25">
      <c r="M5369" s="76"/>
      <c r="N5369" s="76"/>
      <c r="O5369" s="76"/>
    </row>
    <row r="5370" spans="13:15" ht="32.1" customHeight="1" x14ac:dyDescent="0.25">
      <c r="M5370" s="76"/>
      <c r="N5370" s="76"/>
      <c r="O5370" s="76"/>
    </row>
    <row r="5371" spans="13:15" ht="32.1" customHeight="1" x14ac:dyDescent="0.25">
      <c r="M5371" s="76"/>
      <c r="N5371" s="76"/>
      <c r="O5371" s="76"/>
    </row>
    <row r="5372" spans="13:15" ht="32.1" customHeight="1" x14ac:dyDescent="0.25">
      <c r="M5372" s="76"/>
      <c r="N5372" s="76"/>
      <c r="O5372" s="76"/>
    </row>
    <row r="5373" spans="13:15" ht="32.1" customHeight="1" x14ac:dyDescent="0.25">
      <c r="M5373" s="76"/>
      <c r="N5373" s="76"/>
      <c r="O5373" s="76"/>
    </row>
    <row r="5374" spans="13:15" ht="32.1" customHeight="1" x14ac:dyDescent="0.25">
      <c r="M5374" s="76"/>
      <c r="N5374" s="76"/>
      <c r="O5374" s="76"/>
    </row>
    <row r="5375" spans="13:15" ht="32.1" customHeight="1" x14ac:dyDescent="0.25">
      <c r="M5375" s="76"/>
      <c r="N5375" s="76"/>
      <c r="O5375" s="76"/>
    </row>
    <row r="5376" spans="13:15" ht="32.1" customHeight="1" x14ac:dyDescent="0.25">
      <c r="M5376" s="76"/>
      <c r="N5376" s="76"/>
      <c r="O5376" s="76"/>
    </row>
    <row r="5377" spans="13:15" ht="32.1" customHeight="1" x14ac:dyDescent="0.25">
      <c r="M5377" s="76"/>
      <c r="N5377" s="76"/>
      <c r="O5377" s="76"/>
    </row>
    <row r="5378" spans="13:15" ht="32.1" customHeight="1" x14ac:dyDescent="0.25">
      <c r="M5378" s="76"/>
      <c r="N5378" s="76"/>
      <c r="O5378" s="76"/>
    </row>
    <row r="5379" spans="13:15" ht="32.1" customHeight="1" x14ac:dyDescent="0.25">
      <c r="M5379" s="76"/>
      <c r="N5379" s="76"/>
      <c r="O5379" s="76"/>
    </row>
    <row r="5380" spans="13:15" ht="32.1" customHeight="1" x14ac:dyDescent="0.25">
      <c r="M5380" s="76"/>
      <c r="N5380" s="76"/>
      <c r="O5380" s="76"/>
    </row>
    <row r="5381" spans="13:15" ht="32.1" customHeight="1" x14ac:dyDescent="0.25">
      <c r="M5381" s="76"/>
      <c r="N5381" s="76"/>
      <c r="O5381" s="76"/>
    </row>
    <row r="5382" spans="13:15" ht="32.1" customHeight="1" x14ac:dyDescent="0.25">
      <c r="M5382" s="76"/>
      <c r="N5382" s="76"/>
      <c r="O5382" s="76"/>
    </row>
    <row r="5383" spans="13:15" ht="32.1" customHeight="1" x14ac:dyDescent="0.25">
      <c r="M5383" s="76"/>
      <c r="N5383" s="76"/>
      <c r="O5383" s="76"/>
    </row>
    <row r="5384" spans="13:15" ht="32.1" customHeight="1" x14ac:dyDescent="0.25">
      <c r="M5384" s="76"/>
      <c r="N5384" s="76"/>
      <c r="O5384" s="76"/>
    </row>
    <row r="5385" spans="13:15" ht="32.1" customHeight="1" x14ac:dyDescent="0.25">
      <c r="M5385" s="76"/>
      <c r="N5385" s="76"/>
      <c r="O5385" s="76"/>
    </row>
    <row r="5386" spans="13:15" ht="32.1" customHeight="1" x14ac:dyDescent="0.25">
      <c r="M5386" s="76"/>
      <c r="N5386" s="76"/>
      <c r="O5386" s="76"/>
    </row>
    <row r="5387" spans="13:15" ht="32.1" customHeight="1" x14ac:dyDescent="0.25">
      <c r="M5387" s="76"/>
      <c r="N5387" s="76"/>
      <c r="O5387" s="76"/>
    </row>
    <row r="5388" spans="13:15" ht="32.1" customHeight="1" x14ac:dyDescent="0.25">
      <c r="M5388" s="76"/>
      <c r="N5388" s="76"/>
      <c r="O5388" s="76"/>
    </row>
    <row r="5389" spans="13:15" ht="32.1" customHeight="1" x14ac:dyDescent="0.25">
      <c r="M5389" s="76"/>
      <c r="N5389" s="76"/>
      <c r="O5389" s="76"/>
    </row>
    <row r="5390" spans="13:15" ht="32.1" customHeight="1" x14ac:dyDescent="0.25">
      <c r="M5390" s="76"/>
      <c r="N5390" s="76"/>
      <c r="O5390" s="76"/>
    </row>
    <row r="5391" spans="13:15" ht="32.1" customHeight="1" x14ac:dyDescent="0.25">
      <c r="M5391" s="76"/>
      <c r="N5391" s="76"/>
      <c r="O5391" s="76"/>
    </row>
    <row r="5392" spans="13:15" ht="32.1" customHeight="1" x14ac:dyDescent="0.25">
      <c r="M5392" s="76"/>
      <c r="N5392" s="76"/>
      <c r="O5392" s="76"/>
    </row>
    <row r="5393" spans="13:15" ht="32.1" customHeight="1" x14ac:dyDescent="0.25">
      <c r="M5393" s="76"/>
      <c r="N5393" s="76"/>
      <c r="O5393" s="76"/>
    </row>
    <row r="5394" spans="13:15" ht="32.1" customHeight="1" x14ac:dyDescent="0.25">
      <c r="M5394" s="76"/>
      <c r="N5394" s="76"/>
      <c r="O5394" s="76"/>
    </row>
    <row r="5395" spans="13:15" ht="32.1" customHeight="1" x14ac:dyDescent="0.25">
      <c r="M5395" s="76"/>
      <c r="N5395" s="76"/>
      <c r="O5395" s="76"/>
    </row>
    <row r="5396" spans="13:15" ht="32.1" customHeight="1" x14ac:dyDescent="0.25">
      <c r="M5396" s="76"/>
      <c r="N5396" s="76"/>
      <c r="O5396" s="76"/>
    </row>
    <row r="5397" spans="13:15" ht="32.1" customHeight="1" x14ac:dyDescent="0.25">
      <c r="M5397" s="76"/>
      <c r="N5397" s="76"/>
      <c r="O5397" s="76"/>
    </row>
    <row r="5398" spans="13:15" ht="32.1" customHeight="1" x14ac:dyDescent="0.25">
      <c r="M5398" s="76"/>
      <c r="N5398" s="76"/>
      <c r="O5398" s="76"/>
    </row>
    <row r="5399" spans="13:15" ht="32.1" customHeight="1" x14ac:dyDescent="0.25">
      <c r="M5399" s="76"/>
      <c r="N5399" s="76"/>
      <c r="O5399" s="76"/>
    </row>
    <row r="5400" spans="13:15" ht="32.1" customHeight="1" x14ac:dyDescent="0.25">
      <c r="M5400" s="76"/>
      <c r="N5400" s="76"/>
      <c r="O5400" s="76"/>
    </row>
    <row r="5401" spans="13:15" ht="32.1" customHeight="1" x14ac:dyDescent="0.25">
      <c r="M5401" s="76"/>
      <c r="N5401" s="76"/>
      <c r="O5401" s="76"/>
    </row>
    <row r="5402" spans="13:15" ht="32.1" customHeight="1" x14ac:dyDescent="0.25">
      <c r="M5402" s="76"/>
      <c r="N5402" s="76"/>
      <c r="O5402" s="76"/>
    </row>
    <row r="5403" spans="13:15" ht="32.1" customHeight="1" x14ac:dyDescent="0.25">
      <c r="M5403" s="76"/>
      <c r="N5403" s="76"/>
      <c r="O5403" s="76"/>
    </row>
    <row r="5404" spans="13:15" ht="32.1" customHeight="1" x14ac:dyDescent="0.25">
      <c r="M5404" s="76"/>
      <c r="N5404" s="76"/>
      <c r="O5404" s="76"/>
    </row>
    <row r="5405" spans="13:15" ht="32.1" customHeight="1" x14ac:dyDescent="0.25">
      <c r="M5405" s="76"/>
      <c r="N5405" s="76"/>
      <c r="O5405" s="76"/>
    </row>
    <row r="5406" spans="13:15" ht="32.1" customHeight="1" x14ac:dyDescent="0.25">
      <c r="M5406" s="76"/>
      <c r="N5406" s="76"/>
      <c r="O5406" s="76"/>
    </row>
    <row r="5407" spans="13:15" ht="32.1" customHeight="1" x14ac:dyDescent="0.25">
      <c r="M5407" s="76"/>
      <c r="N5407" s="76"/>
      <c r="O5407" s="76"/>
    </row>
    <row r="5408" spans="13:15" ht="32.1" customHeight="1" x14ac:dyDescent="0.25">
      <c r="M5408" s="76"/>
      <c r="N5408" s="76"/>
      <c r="O5408" s="76"/>
    </row>
    <row r="5409" spans="13:15" ht="32.1" customHeight="1" x14ac:dyDescent="0.25">
      <c r="M5409" s="76"/>
      <c r="N5409" s="76"/>
      <c r="O5409" s="76"/>
    </row>
    <row r="5410" spans="13:15" ht="32.1" customHeight="1" x14ac:dyDescent="0.25">
      <c r="M5410" s="76"/>
      <c r="N5410" s="76"/>
      <c r="O5410" s="76"/>
    </row>
    <row r="5411" spans="13:15" ht="32.1" customHeight="1" x14ac:dyDescent="0.25">
      <c r="M5411" s="76"/>
      <c r="N5411" s="76"/>
      <c r="O5411" s="76"/>
    </row>
    <row r="5412" spans="13:15" ht="32.1" customHeight="1" x14ac:dyDescent="0.25">
      <c r="M5412" s="76"/>
      <c r="N5412" s="76"/>
      <c r="O5412" s="76"/>
    </row>
    <row r="5413" spans="13:15" ht="32.1" customHeight="1" x14ac:dyDescent="0.25">
      <c r="M5413" s="76"/>
      <c r="N5413" s="76"/>
      <c r="O5413" s="76"/>
    </row>
    <row r="5414" spans="13:15" ht="32.1" customHeight="1" x14ac:dyDescent="0.25">
      <c r="M5414" s="76"/>
      <c r="N5414" s="76"/>
      <c r="O5414" s="76"/>
    </row>
    <row r="5415" spans="13:15" ht="32.1" customHeight="1" x14ac:dyDescent="0.25">
      <c r="M5415" s="76"/>
      <c r="N5415" s="76"/>
      <c r="O5415" s="76"/>
    </row>
    <row r="5416" spans="13:15" ht="32.1" customHeight="1" x14ac:dyDescent="0.25">
      <c r="M5416" s="76"/>
      <c r="N5416" s="76"/>
      <c r="O5416" s="76"/>
    </row>
    <row r="5417" spans="13:15" ht="32.1" customHeight="1" x14ac:dyDescent="0.25">
      <c r="M5417" s="76"/>
      <c r="N5417" s="76"/>
      <c r="O5417" s="76"/>
    </row>
    <row r="5418" spans="13:15" ht="32.1" customHeight="1" x14ac:dyDescent="0.25">
      <c r="M5418" s="76"/>
      <c r="N5418" s="76"/>
      <c r="O5418" s="76"/>
    </row>
    <row r="5419" spans="13:15" ht="32.1" customHeight="1" x14ac:dyDescent="0.25">
      <c r="M5419" s="76"/>
      <c r="N5419" s="76"/>
      <c r="O5419" s="76"/>
    </row>
    <row r="5420" spans="13:15" ht="32.1" customHeight="1" x14ac:dyDescent="0.25">
      <c r="M5420" s="76"/>
      <c r="N5420" s="76"/>
      <c r="O5420" s="76"/>
    </row>
    <row r="5421" spans="13:15" ht="32.1" customHeight="1" x14ac:dyDescent="0.25">
      <c r="M5421" s="76"/>
      <c r="N5421" s="76"/>
      <c r="O5421" s="76"/>
    </row>
    <row r="5422" spans="13:15" ht="32.1" customHeight="1" x14ac:dyDescent="0.25">
      <c r="M5422" s="76"/>
      <c r="N5422" s="76"/>
      <c r="O5422" s="76"/>
    </row>
    <row r="5423" spans="13:15" ht="32.1" customHeight="1" x14ac:dyDescent="0.25">
      <c r="M5423" s="76"/>
      <c r="N5423" s="76"/>
      <c r="O5423" s="76"/>
    </row>
    <row r="5424" spans="13:15" ht="32.1" customHeight="1" x14ac:dyDescent="0.25">
      <c r="M5424" s="76"/>
      <c r="N5424" s="76"/>
      <c r="O5424" s="76"/>
    </row>
    <row r="5425" spans="13:15" ht="32.1" customHeight="1" x14ac:dyDescent="0.25">
      <c r="M5425" s="76"/>
      <c r="N5425" s="76"/>
      <c r="O5425" s="76"/>
    </row>
    <row r="5426" spans="13:15" ht="32.1" customHeight="1" x14ac:dyDescent="0.25">
      <c r="M5426" s="76"/>
      <c r="N5426" s="76"/>
      <c r="O5426" s="76"/>
    </row>
    <row r="5427" spans="13:15" ht="32.1" customHeight="1" x14ac:dyDescent="0.25">
      <c r="M5427" s="76"/>
      <c r="N5427" s="76"/>
      <c r="O5427" s="76"/>
    </row>
    <row r="5428" spans="13:15" ht="32.1" customHeight="1" x14ac:dyDescent="0.25">
      <c r="M5428" s="76"/>
      <c r="N5428" s="76"/>
      <c r="O5428" s="76"/>
    </row>
    <row r="5429" spans="13:15" ht="32.1" customHeight="1" x14ac:dyDescent="0.25">
      <c r="M5429" s="76"/>
      <c r="N5429" s="76"/>
      <c r="O5429" s="76"/>
    </row>
    <row r="5430" spans="13:15" ht="32.1" customHeight="1" x14ac:dyDescent="0.25">
      <c r="M5430" s="76"/>
      <c r="N5430" s="76"/>
      <c r="O5430" s="76"/>
    </row>
    <row r="5431" spans="13:15" ht="32.1" customHeight="1" x14ac:dyDescent="0.25">
      <c r="M5431" s="76"/>
      <c r="N5431" s="76"/>
      <c r="O5431" s="76"/>
    </row>
    <row r="5432" spans="13:15" ht="32.1" customHeight="1" x14ac:dyDescent="0.25">
      <c r="M5432" s="76"/>
      <c r="N5432" s="76"/>
      <c r="O5432" s="76"/>
    </row>
    <row r="5433" spans="13:15" ht="32.1" customHeight="1" x14ac:dyDescent="0.25">
      <c r="M5433" s="76"/>
      <c r="N5433" s="76"/>
      <c r="O5433" s="76"/>
    </row>
    <row r="5434" spans="13:15" ht="32.1" customHeight="1" x14ac:dyDescent="0.25">
      <c r="M5434" s="76"/>
      <c r="N5434" s="76"/>
      <c r="O5434" s="76"/>
    </row>
    <row r="5435" spans="13:15" ht="32.1" customHeight="1" x14ac:dyDescent="0.25">
      <c r="M5435" s="76"/>
      <c r="N5435" s="76"/>
      <c r="O5435" s="76"/>
    </row>
    <row r="5436" spans="13:15" ht="32.1" customHeight="1" x14ac:dyDescent="0.25">
      <c r="M5436" s="76"/>
      <c r="N5436" s="76"/>
      <c r="O5436" s="76"/>
    </row>
    <row r="5437" spans="13:15" ht="32.1" customHeight="1" x14ac:dyDescent="0.25">
      <c r="M5437" s="76"/>
      <c r="N5437" s="76"/>
      <c r="O5437" s="76"/>
    </row>
    <row r="5438" spans="13:15" ht="32.1" customHeight="1" x14ac:dyDescent="0.25">
      <c r="M5438" s="76"/>
      <c r="N5438" s="76"/>
      <c r="O5438" s="76"/>
    </row>
    <row r="5439" spans="13:15" ht="32.1" customHeight="1" x14ac:dyDescent="0.25">
      <c r="M5439" s="76"/>
      <c r="N5439" s="76"/>
      <c r="O5439" s="76"/>
    </row>
    <row r="5440" spans="13:15" ht="32.1" customHeight="1" x14ac:dyDescent="0.25">
      <c r="M5440" s="76"/>
      <c r="N5440" s="76"/>
      <c r="O5440" s="76"/>
    </row>
    <row r="5441" spans="13:15" ht="32.1" customHeight="1" x14ac:dyDescent="0.25">
      <c r="M5441" s="76"/>
      <c r="N5441" s="76"/>
      <c r="O5441" s="76"/>
    </row>
    <row r="5442" spans="13:15" ht="32.1" customHeight="1" x14ac:dyDescent="0.25">
      <c r="M5442" s="76"/>
      <c r="N5442" s="76"/>
      <c r="O5442" s="76"/>
    </row>
    <row r="5443" spans="13:15" ht="32.1" customHeight="1" x14ac:dyDescent="0.25">
      <c r="M5443" s="76"/>
      <c r="N5443" s="76"/>
      <c r="O5443" s="76"/>
    </row>
    <row r="5444" spans="13:15" ht="32.1" customHeight="1" x14ac:dyDescent="0.25">
      <c r="M5444" s="76"/>
      <c r="N5444" s="76"/>
      <c r="O5444" s="76"/>
    </row>
    <row r="5445" spans="13:15" ht="32.1" customHeight="1" x14ac:dyDescent="0.25">
      <c r="M5445" s="76"/>
      <c r="N5445" s="76"/>
      <c r="O5445" s="76"/>
    </row>
    <row r="5446" spans="13:15" ht="32.1" customHeight="1" x14ac:dyDescent="0.25">
      <c r="M5446" s="76"/>
      <c r="N5446" s="76"/>
      <c r="O5446" s="76"/>
    </row>
    <row r="5447" spans="13:15" ht="32.1" customHeight="1" x14ac:dyDescent="0.25">
      <c r="M5447" s="76"/>
      <c r="N5447" s="76"/>
      <c r="O5447" s="76"/>
    </row>
    <row r="5448" spans="13:15" ht="32.1" customHeight="1" x14ac:dyDescent="0.25">
      <c r="M5448" s="76"/>
      <c r="N5448" s="76"/>
      <c r="O5448" s="76"/>
    </row>
    <row r="5449" spans="13:15" ht="32.1" customHeight="1" x14ac:dyDescent="0.25">
      <c r="M5449" s="76"/>
      <c r="N5449" s="76"/>
      <c r="O5449" s="76"/>
    </row>
    <row r="5450" spans="13:15" ht="32.1" customHeight="1" x14ac:dyDescent="0.25">
      <c r="M5450" s="76"/>
      <c r="N5450" s="76"/>
      <c r="O5450" s="76"/>
    </row>
    <row r="5451" spans="13:15" ht="32.1" customHeight="1" x14ac:dyDescent="0.25">
      <c r="M5451" s="76"/>
      <c r="N5451" s="76"/>
      <c r="O5451" s="76"/>
    </row>
    <row r="5452" spans="13:15" ht="32.1" customHeight="1" x14ac:dyDescent="0.25">
      <c r="M5452" s="76"/>
      <c r="N5452" s="76"/>
      <c r="O5452" s="76"/>
    </row>
    <row r="5453" spans="13:15" ht="32.1" customHeight="1" x14ac:dyDescent="0.25">
      <c r="M5453" s="76"/>
      <c r="N5453" s="76"/>
      <c r="O5453" s="76"/>
    </row>
    <row r="5454" spans="13:15" ht="32.1" customHeight="1" x14ac:dyDescent="0.25">
      <c r="M5454" s="76"/>
      <c r="N5454" s="76"/>
      <c r="O5454" s="76"/>
    </row>
    <row r="5455" spans="13:15" ht="32.1" customHeight="1" x14ac:dyDescent="0.25">
      <c r="M5455" s="76"/>
      <c r="N5455" s="76"/>
      <c r="O5455" s="76"/>
    </row>
    <row r="5456" spans="13:15" ht="32.1" customHeight="1" x14ac:dyDescent="0.25">
      <c r="M5456" s="76"/>
      <c r="N5456" s="76"/>
      <c r="O5456" s="76"/>
    </row>
    <row r="5457" spans="13:15" ht="32.1" customHeight="1" x14ac:dyDescent="0.25">
      <c r="M5457" s="76"/>
      <c r="N5457" s="76"/>
      <c r="O5457" s="76"/>
    </row>
    <row r="5458" spans="13:15" ht="32.1" customHeight="1" x14ac:dyDescent="0.25">
      <c r="M5458" s="76"/>
      <c r="N5458" s="76"/>
      <c r="O5458" s="76"/>
    </row>
    <row r="5459" spans="13:15" ht="32.1" customHeight="1" x14ac:dyDescent="0.25">
      <c r="M5459" s="76"/>
      <c r="N5459" s="76"/>
      <c r="O5459" s="76"/>
    </row>
    <row r="5460" spans="13:15" ht="32.1" customHeight="1" x14ac:dyDescent="0.25">
      <c r="M5460" s="76"/>
      <c r="N5460" s="76"/>
      <c r="O5460" s="76"/>
    </row>
    <row r="5461" spans="13:15" ht="32.1" customHeight="1" x14ac:dyDescent="0.25">
      <c r="M5461" s="76"/>
      <c r="N5461" s="76"/>
      <c r="O5461" s="76"/>
    </row>
    <row r="5462" spans="13:15" ht="32.1" customHeight="1" x14ac:dyDescent="0.25">
      <c r="M5462" s="76"/>
      <c r="N5462" s="76"/>
      <c r="O5462" s="76"/>
    </row>
    <row r="5463" spans="13:15" ht="32.1" customHeight="1" x14ac:dyDescent="0.25">
      <c r="M5463" s="76"/>
      <c r="N5463" s="76"/>
      <c r="O5463" s="76"/>
    </row>
    <row r="5464" spans="13:15" ht="32.1" customHeight="1" x14ac:dyDescent="0.25">
      <c r="M5464" s="76"/>
      <c r="N5464" s="76"/>
      <c r="O5464" s="76"/>
    </row>
    <row r="5465" spans="13:15" ht="32.1" customHeight="1" x14ac:dyDescent="0.25">
      <c r="M5465" s="76"/>
      <c r="N5465" s="76"/>
      <c r="O5465" s="76"/>
    </row>
    <row r="5466" spans="13:15" ht="32.1" customHeight="1" x14ac:dyDescent="0.25">
      <c r="M5466" s="76"/>
      <c r="N5466" s="76"/>
      <c r="O5466" s="76"/>
    </row>
    <row r="5467" spans="13:15" ht="32.1" customHeight="1" x14ac:dyDescent="0.25">
      <c r="M5467" s="76"/>
      <c r="N5467" s="76"/>
      <c r="O5467" s="76"/>
    </row>
    <row r="5468" spans="13:15" ht="32.1" customHeight="1" x14ac:dyDescent="0.25">
      <c r="M5468" s="76"/>
      <c r="N5468" s="76"/>
      <c r="O5468" s="76"/>
    </row>
    <row r="5469" spans="13:15" ht="32.1" customHeight="1" x14ac:dyDescent="0.25">
      <c r="M5469" s="76"/>
      <c r="N5469" s="76"/>
      <c r="O5469" s="76"/>
    </row>
    <row r="5470" spans="13:15" ht="32.1" customHeight="1" x14ac:dyDescent="0.25">
      <c r="M5470" s="76"/>
      <c r="N5470" s="76"/>
      <c r="O5470" s="76"/>
    </row>
    <row r="5471" spans="13:15" ht="32.1" customHeight="1" x14ac:dyDescent="0.25">
      <c r="M5471" s="76"/>
      <c r="N5471" s="76"/>
      <c r="O5471" s="76"/>
    </row>
    <row r="5472" spans="13:15" ht="32.1" customHeight="1" x14ac:dyDescent="0.25">
      <c r="M5472" s="76"/>
      <c r="N5472" s="76"/>
      <c r="O5472" s="76"/>
    </row>
    <row r="5473" spans="13:15" ht="32.1" customHeight="1" x14ac:dyDescent="0.25">
      <c r="M5473" s="76"/>
      <c r="N5473" s="76"/>
      <c r="O5473" s="76"/>
    </row>
    <row r="5474" spans="13:15" ht="32.1" customHeight="1" x14ac:dyDescent="0.25">
      <c r="M5474" s="76"/>
      <c r="N5474" s="76"/>
      <c r="O5474" s="76"/>
    </row>
    <row r="5475" spans="13:15" ht="32.1" customHeight="1" x14ac:dyDescent="0.25">
      <c r="M5475" s="76"/>
      <c r="N5475" s="76"/>
      <c r="O5475" s="76"/>
    </row>
    <row r="5476" spans="13:15" ht="32.1" customHeight="1" x14ac:dyDescent="0.25">
      <c r="M5476" s="76"/>
      <c r="N5476" s="76"/>
      <c r="O5476" s="76"/>
    </row>
    <row r="5477" spans="13:15" ht="32.1" customHeight="1" x14ac:dyDescent="0.25">
      <c r="M5477" s="76"/>
      <c r="N5477" s="76"/>
      <c r="O5477" s="76"/>
    </row>
    <row r="5478" spans="13:15" ht="32.1" customHeight="1" x14ac:dyDescent="0.25">
      <c r="M5478" s="76"/>
      <c r="N5478" s="76"/>
      <c r="O5478" s="76"/>
    </row>
    <row r="5479" spans="13:15" ht="32.1" customHeight="1" x14ac:dyDescent="0.25">
      <c r="M5479" s="76"/>
      <c r="N5479" s="76"/>
      <c r="O5479" s="76"/>
    </row>
    <row r="5480" spans="13:15" ht="32.1" customHeight="1" x14ac:dyDescent="0.25">
      <c r="M5480" s="76"/>
      <c r="N5480" s="76"/>
      <c r="O5480" s="76"/>
    </row>
    <row r="5481" spans="13:15" ht="32.1" customHeight="1" x14ac:dyDescent="0.25">
      <c r="M5481" s="76"/>
      <c r="N5481" s="76"/>
      <c r="O5481" s="76"/>
    </row>
    <row r="5482" spans="13:15" ht="32.1" customHeight="1" x14ac:dyDescent="0.25">
      <c r="M5482" s="76"/>
      <c r="N5482" s="76"/>
      <c r="O5482" s="76"/>
    </row>
    <row r="5483" spans="13:15" ht="32.1" customHeight="1" x14ac:dyDescent="0.25">
      <c r="M5483" s="76"/>
      <c r="N5483" s="76"/>
      <c r="O5483" s="76"/>
    </row>
    <row r="5484" spans="13:15" ht="32.1" customHeight="1" x14ac:dyDescent="0.25">
      <c r="M5484" s="76"/>
      <c r="N5484" s="76"/>
      <c r="O5484" s="76"/>
    </row>
    <row r="5485" spans="13:15" ht="32.1" customHeight="1" x14ac:dyDescent="0.25">
      <c r="M5485" s="76"/>
      <c r="N5485" s="76"/>
      <c r="O5485" s="76"/>
    </row>
    <row r="5486" spans="13:15" ht="32.1" customHeight="1" x14ac:dyDescent="0.25">
      <c r="M5486" s="76"/>
      <c r="N5486" s="76"/>
      <c r="O5486" s="76"/>
    </row>
    <row r="5487" spans="13:15" ht="32.1" customHeight="1" x14ac:dyDescent="0.25">
      <c r="M5487" s="76"/>
      <c r="N5487" s="76"/>
      <c r="O5487" s="76"/>
    </row>
    <row r="5488" spans="13:15" ht="32.1" customHeight="1" x14ac:dyDescent="0.25">
      <c r="M5488" s="76"/>
      <c r="N5488" s="76"/>
      <c r="O5488" s="76"/>
    </row>
    <row r="5489" spans="13:15" ht="32.1" customHeight="1" x14ac:dyDescent="0.25">
      <c r="M5489" s="76"/>
      <c r="N5489" s="76"/>
      <c r="O5489" s="76"/>
    </row>
    <row r="5490" spans="13:15" ht="32.1" customHeight="1" x14ac:dyDescent="0.25">
      <c r="M5490" s="76"/>
      <c r="N5490" s="76"/>
      <c r="O5490" s="76"/>
    </row>
    <row r="5491" spans="13:15" ht="32.1" customHeight="1" x14ac:dyDescent="0.25">
      <c r="M5491" s="76"/>
      <c r="N5491" s="76"/>
      <c r="O5491" s="76"/>
    </row>
    <row r="5492" spans="13:15" ht="32.1" customHeight="1" x14ac:dyDescent="0.25">
      <c r="M5492" s="76"/>
      <c r="N5492" s="76"/>
      <c r="O5492" s="76"/>
    </row>
    <row r="5493" spans="13:15" ht="32.1" customHeight="1" x14ac:dyDescent="0.25">
      <c r="M5493" s="76"/>
      <c r="N5493" s="76"/>
      <c r="O5493" s="76"/>
    </row>
    <row r="5494" spans="13:15" ht="32.1" customHeight="1" x14ac:dyDescent="0.25">
      <c r="M5494" s="76"/>
      <c r="N5494" s="76"/>
      <c r="O5494" s="76"/>
    </row>
    <row r="5495" spans="13:15" ht="32.1" customHeight="1" x14ac:dyDescent="0.25">
      <c r="M5495" s="76"/>
      <c r="N5495" s="76"/>
      <c r="O5495" s="76"/>
    </row>
    <row r="5496" spans="13:15" ht="32.1" customHeight="1" x14ac:dyDescent="0.25">
      <c r="M5496" s="76"/>
      <c r="N5496" s="76"/>
      <c r="O5496" s="76"/>
    </row>
    <row r="5497" spans="13:15" ht="32.1" customHeight="1" x14ac:dyDescent="0.25">
      <c r="M5497" s="76"/>
      <c r="N5497" s="76"/>
      <c r="O5497" s="76"/>
    </row>
    <row r="5498" spans="13:15" ht="32.1" customHeight="1" x14ac:dyDescent="0.25">
      <c r="M5498" s="76"/>
      <c r="N5498" s="76"/>
      <c r="O5498" s="76"/>
    </row>
    <row r="5499" spans="13:15" ht="32.1" customHeight="1" x14ac:dyDescent="0.25">
      <c r="M5499" s="76"/>
      <c r="N5499" s="76"/>
      <c r="O5499" s="76"/>
    </row>
    <row r="5500" spans="13:15" ht="32.1" customHeight="1" x14ac:dyDescent="0.25">
      <c r="M5500" s="76"/>
      <c r="N5500" s="76"/>
      <c r="O5500" s="76"/>
    </row>
    <row r="5501" spans="13:15" ht="32.1" customHeight="1" x14ac:dyDescent="0.25">
      <c r="M5501" s="76"/>
      <c r="N5501" s="76"/>
      <c r="O5501" s="76"/>
    </row>
    <row r="5502" spans="13:15" ht="32.1" customHeight="1" x14ac:dyDescent="0.25">
      <c r="M5502" s="76"/>
      <c r="N5502" s="76"/>
      <c r="O5502" s="76"/>
    </row>
    <row r="5503" spans="13:15" ht="32.1" customHeight="1" x14ac:dyDescent="0.25">
      <c r="M5503" s="76"/>
      <c r="N5503" s="76"/>
      <c r="O5503" s="76"/>
    </row>
    <row r="5504" spans="13:15" ht="32.1" customHeight="1" x14ac:dyDescent="0.25">
      <c r="M5504" s="76"/>
      <c r="N5504" s="76"/>
      <c r="O5504" s="76"/>
    </row>
    <row r="5505" spans="13:15" ht="32.1" customHeight="1" x14ac:dyDescent="0.25">
      <c r="M5505" s="76"/>
      <c r="N5505" s="76"/>
      <c r="O5505" s="76"/>
    </row>
    <row r="5506" spans="13:15" ht="32.1" customHeight="1" x14ac:dyDescent="0.25">
      <c r="M5506" s="76"/>
      <c r="N5506" s="76"/>
      <c r="O5506" s="76"/>
    </row>
    <row r="5507" spans="13:15" ht="32.1" customHeight="1" x14ac:dyDescent="0.25">
      <c r="M5507" s="76"/>
      <c r="N5507" s="76"/>
      <c r="O5507" s="76"/>
    </row>
    <row r="5508" spans="13:15" ht="32.1" customHeight="1" x14ac:dyDescent="0.25">
      <c r="M5508" s="76"/>
      <c r="N5508" s="76"/>
      <c r="O5508" s="76"/>
    </row>
    <row r="5509" spans="13:15" ht="32.1" customHeight="1" x14ac:dyDescent="0.25">
      <c r="M5509" s="76"/>
      <c r="N5509" s="76"/>
      <c r="O5509" s="76"/>
    </row>
    <row r="5510" spans="13:15" ht="32.1" customHeight="1" x14ac:dyDescent="0.25">
      <c r="M5510" s="76"/>
      <c r="N5510" s="76"/>
      <c r="O5510" s="76"/>
    </row>
    <row r="5511" spans="13:15" ht="32.1" customHeight="1" x14ac:dyDescent="0.25">
      <c r="M5511" s="76"/>
      <c r="N5511" s="76"/>
      <c r="O5511" s="76"/>
    </row>
    <row r="5512" spans="13:15" ht="32.1" customHeight="1" x14ac:dyDescent="0.25">
      <c r="M5512" s="76"/>
      <c r="N5512" s="76"/>
      <c r="O5512" s="76"/>
    </row>
    <row r="5513" spans="13:15" ht="32.1" customHeight="1" x14ac:dyDescent="0.25">
      <c r="M5513" s="76"/>
      <c r="N5513" s="76"/>
      <c r="O5513" s="76"/>
    </row>
    <row r="5514" spans="13:15" ht="32.1" customHeight="1" x14ac:dyDescent="0.25">
      <c r="M5514" s="76"/>
      <c r="N5514" s="76"/>
      <c r="O5514" s="76"/>
    </row>
    <row r="5515" spans="13:15" ht="32.1" customHeight="1" x14ac:dyDescent="0.25">
      <c r="M5515" s="76"/>
      <c r="N5515" s="76"/>
      <c r="O5515" s="76"/>
    </row>
    <row r="5516" spans="13:15" ht="32.1" customHeight="1" x14ac:dyDescent="0.25">
      <c r="M5516" s="76"/>
      <c r="N5516" s="76"/>
      <c r="O5516" s="76"/>
    </row>
    <row r="5517" spans="13:15" ht="32.1" customHeight="1" x14ac:dyDescent="0.25">
      <c r="M5517" s="76"/>
      <c r="N5517" s="76"/>
      <c r="O5517" s="76"/>
    </row>
    <row r="5518" spans="13:15" ht="32.1" customHeight="1" x14ac:dyDescent="0.25">
      <c r="M5518" s="76"/>
      <c r="N5518" s="76"/>
      <c r="O5518" s="76"/>
    </row>
    <row r="5519" spans="13:15" ht="32.1" customHeight="1" x14ac:dyDescent="0.25">
      <c r="M5519" s="76"/>
      <c r="N5519" s="76"/>
      <c r="O5519" s="76"/>
    </row>
    <row r="5520" spans="13:15" ht="32.1" customHeight="1" x14ac:dyDescent="0.25">
      <c r="M5520" s="76"/>
      <c r="N5520" s="76"/>
      <c r="O5520" s="76"/>
    </row>
    <row r="5521" spans="13:15" ht="32.1" customHeight="1" x14ac:dyDescent="0.25">
      <c r="M5521" s="76"/>
      <c r="N5521" s="76"/>
      <c r="O5521" s="76"/>
    </row>
    <row r="5522" spans="13:15" ht="32.1" customHeight="1" x14ac:dyDescent="0.25">
      <c r="M5522" s="76"/>
      <c r="N5522" s="76"/>
      <c r="O5522" s="76"/>
    </row>
    <row r="5523" spans="13:15" ht="32.1" customHeight="1" x14ac:dyDescent="0.25">
      <c r="M5523" s="76"/>
      <c r="N5523" s="76"/>
      <c r="O5523" s="76"/>
    </row>
    <row r="5524" spans="13:15" ht="32.1" customHeight="1" x14ac:dyDescent="0.25">
      <c r="M5524" s="76"/>
      <c r="N5524" s="76"/>
      <c r="O5524" s="76"/>
    </row>
    <row r="5525" spans="13:15" ht="32.1" customHeight="1" x14ac:dyDescent="0.25">
      <c r="M5525" s="76"/>
      <c r="N5525" s="76"/>
      <c r="O5525" s="76"/>
    </row>
    <row r="5526" spans="13:15" ht="32.1" customHeight="1" x14ac:dyDescent="0.25">
      <c r="M5526" s="76"/>
      <c r="N5526" s="76"/>
      <c r="O5526" s="76"/>
    </row>
    <row r="5527" spans="13:15" ht="32.1" customHeight="1" x14ac:dyDescent="0.25">
      <c r="M5527" s="76"/>
      <c r="N5527" s="76"/>
      <c r="O5527" s="76"/>
    </row>
    <row r="5528" spans="13:15" ht="32.1" customHeight="1" x14ac:dyDescent="0.25">
      <c r="M5528" s="76"/>
      <c r="N5528" s="76"/>
      <c r="O5528" s="76"/>
    </row>
    <row r="5529" spans="13:15" ht="32.1" customHeight="1" x14ac:dyDescent="0.25">
      <c r="M5529" s="76"/>
      <c r="N5529" s="76"/>
      <c r="O5529" s="76"/>
    </row>
    <row r="5530" spans="13:15" ht="32.1" customHeight="1" x14ac:dyDescent="0.25">
      <c r="M5530" s="76"/>
      <c r="N5530" s="76"/>
      <c r="O5530" s="76"/>
    </row>
    <row r="5531" spans="13:15" ht="32.1" customHeight="1" x14ac:dyDescent="0.25">
      <c r="M5531" s="76"/>
      <c r="N5531" s="76"/>
      <c r="O5531" s="76"/>
    </row>
    <row r="5532" spans="13:15" ht="32.1" customHeight="1" x14ac:dyDescent="0.25">
      <c r="M5532" s="76"/>
      <c r="N5532" s="76"/>
      <c r="O5532" s="76"/>
    </row>
    <row r="5533" spans="13:15" ht="32.1" customHeight="1" x14ac:dyDescent="0.25">
      <c r="M5533" s="76"/>
      <c r="N5533" s="76"/>
      <c r="O5533" s="76"/>
    </row>
    <row r="5534" spans="13:15" ht="32.1" customHeight="1" x14ac:dyDescent="0.25">
      <c r="M5534" s="76"/>
      <c r="N5534" s="76"/>
      <c r="O5534" s="76"/>
    </row>
    <row r="5535" spans="13:15" ht="32.1" customHeight="1" x14ac:dyDescent="0.25">
      <c r="M5535" s="76"/>
      <c r="N5535" s="76"/>
      <c r="O5535" s="76"/>
    </row>
    <row r="5536" spans="13:15" ht="32.1" customHeight="1" x14ac:dyDescent="0.25">
      <c r="M5536" s="76"/>
      <c r="N5536" s="76"/>
      <c r="O5536" s="76"/>
    </row>
    <row r="5537" spans="13:15" ht="32.1" customHeight="1" x14ac:dyDescent="0.25">
      <c r="M5537" s="76"/>
      <c r="N5537" s="76"/>
      <c r="O5537" s="76"/>
    </row>
    <row r="5538" spans="13:15" ht="32.1" customHeight="1" x14ac:dyDescent="0.25">
      <c r="M5538" s="76"/>
      <c r="N5538" s="76"/>
      <c r="O5538" s="76"/>
    </row>
    <row r="5539" spans="13:15" ht="32.1" customHeight="1" x14ac:dyDescent="0.25">
      <c r="M5539" s="76"/>
      <c r="N5539" s="76"/>
      <c r="O5539" s="76"/>
    </row>
    <row r="5540" spans="13:15" ht="32.1" customHeight="1" x14ac:dyDescent="0.25">
      <c r="M5540" s="76"/>
      <c r="N5540" s="76"/>
      <c r="O5540" s="76"/>
    </row>
    <row r="5541" spans="13:15" ht="32.1" customHeight="1" x14ac:dyDescent="0.25">
      <c r="M5541" s="76"/>
      <c r="N5541" s="76"/>
      <c r="O5541" s="76"/>
    </row>
    <row r="5542" spans="13:15" ht="32.1" customHeight="1" x14ac:dyDescent="0.25">
      <c r="M5542" s="76"/>
      <c r="N5542" s="76"/>
      <c r="O5542" s="76"/>
    </row>
    <row r="5543" spans="13:15" ht="32.1" customHeight="1" x14ac:dyDescent="0.25">
      <c r="M5543" s="76"/>
      <c r="N5543" s="76"/>
      <c r="O5543" s="76"/>
    </row>
    <row r="5544" spans="13:15" ht="32.1" customHeight="1" x14ac:dyDescent="0.25">
      <c r="M5544" s="76"/>
      <c r="N5544" s="76"/>
      <c r="O5544" s="76"/>
    </row>
    <row r="5545" spans="13:15" ht="32.1" customHeight="1" x14ac:dyDescent="0.25">
      <c r="M5545" s="76"/>
      <c r="N5545" s="76"/>
      <c r="O5545" s="76"/>
    </row>
    <row r="5546" spans="13:15" ht="32.1" customHeight="1" x14ac:dyDescent="0.25">
      <c r="M5546" s="76"/>
      <c r="N5546" s="76"/>
      <c r="O5546" s="76"/>
    </row>
    <row r="5547" spans="13:15" ht="32.1" customHeight="1" x14ac:dyDescent="0.25">
      <c r="M5547" s="76"/>
      <c r="N5547" s="76"/>
      <c r="O5547" s="76"/>
    </row>
    <row r="5548" spans="13:15" ht="32.1" customHeight="1" x14ac:dyDescent="0.25">
      <c r="M5548" s="76"/>
      <c r="N5548" s="76"/>
      <c r="O5548" s="76"/>
    </row>
    <row r="5549" spans="13:15" ht="32.1" customHeight="1" x14ac:dyDescent="0.25">
      <c r="M5549" s="76"/>
      <c r="N5549" s="76"/>
      <c r="O5549" s="76"/>
    </row>
    <row r="5550" spans="13:15" ht="32.1" customHeight="1" x14ac:dyDescent="0.25">
      <c r="M5550" s="76"/>
      <c r="N5550" s="76"/>
      <c r="O5550" s="76"/>
    </row>
    <row r="5551" spans="13:15" ht="32.1" customHeight="1" x14ac:dyDescent="0.25">
      <c r="M5551" s="76"/>
      <c r="N5551" s="76"/>
      <c r="O5551" s="76"/>
    </row>
    <row r="5552" spans="13:15" ht="32.1" customHeight="1" x14ac:dyDescent="0.25">
      <c r="M5552" s="76"/>
      <c r="N5552" s="76"/>
      <c r="O5552" s="76"/>
    </row>
    <row r="5553" spans="13:15" ht="32.1" customHeight="1" x14ac:dyDescent="0.25">
      <c r="M5553" s="76"/>
      <c r="N5553" s="76"/>
      <c r="O5553" s="76"/>
    </row>
    <row r="5554" spans="13:15" ht="32.1" customHeight="1" x14ac:dyDescent="0.25">
      <c r="M5554" s="76"/>
      <c r="N5554" s="76"/>
      <c r="O5554" s="76"/>
    </row>
    <row r="5555" spans="13:15" ht="32.1" customHeight="1" x14ac:dyDescent="0.25">
      <c r="M5555" s="76"/>
      <c r="N5555" s="76"/>
      <c r="O5555" s="76"/>
    </row>
    <row r="5556" spans="13:15" ht="32.1" customHeight="1" x14ac:dyDescent="0.25">
      <c r="M5556" s="76"/>
      <c r="N5556" s="76"/>
      <c r="O5556" s="76"/>
    </row>
    <row r="5557" spans="13:15" ht="32.1" customHeight="1" x14ac:dyDescent="0.25">
      <c r="M5557" s="76"/>
      <c r="N5557" s="76"/>
      <c r="O5557" s="76"/>
    </row>
    <row r="5558" spans="13:15" ht="32.1" customHeight="1" x14ac:dyDescent="0.25">
      <c r="M5558" s="76"/>
      <c r="N5558" s="76"/>
      <c r="O5558" s="76"/>
    </row>
    <row r="5559" spans="13:15" ht="32.1" customHeight="1" x14ac:dyDescent="0.25">
      <c r="M5559" s="76"/>
      <c r="N5559" s="76"/>
      <c r="O5559" s="76"/>
    </row>
    <row r="5560" spans="13:15" ht="32.1" customHeight="1" x14ac:dyDescent="0.25">
      <c r="M5560" s="76"/>
      <c r="N5560" s="76"/>
      <c r="O5560" s="76"/>
    </row>
    <row r="5561" spans="13:15" ht="32.1" customHeight="1" x14ac:dyDescent="0.25">
      <c r="M5561" s="76"/>
      <c r="N5561" s="76"/>
      <c r="O5561" s="76"/>
    </row>
    <row r="5562" spans="13:15" ht="32.1" customHeight="1" x14ac:dyDescent="0.25">
      <c r="M5562" s="76"/>
      <c r="N5562" s="76"/>
      <c r="O5562" s="76"/>
    </row>
    <row r="5563" spans="13:15" ht="32.1" customHeight="1" x14ac:dyDescent="0.25">
      <c r="M5563" s="76"/>
      <c r="N5563" s="76"/>
      <c r="O5563" s="76"/>
    </row>
    <row r="5564" spans="13:15" ht="32.1" customHeight="1" x14ac:dyDescent="0.25">
      <c r="M5564" s="76"/>
      <c r="N5564" s="76"/>
      <c r="O5564" s="76"/>
    </row>
    <row r="5565" spans="13:15" ht="32.1" customHeight="1" x14ac:dyDescent="0.25">
      <c r="M5565" s="76"/>
      <c r="N5565" s="76"/>
      <c r="O5565" s="76"/>
    </row>
    <row r="5566" spans="13:15" ht="32.1" customHeight="1" x14ac:dyDescent="0.25">
      <c r="M5566" s="76"/>
      <c r="N5566" s="76"/>
      <c r="O5566" s="76"/>
    </row>
    <row r="5567" spans="13:15" ht="32.1" customHeight="1" x14ac:dyDescent="0.25">
      <c r="M5567" s="76"/>
      <c r="N5567" s="76"/>
      <c r="O5567" s="76"/>
    </row>
    <row r="5568" spans="13:15" ht="32.1" customHeight="1" x14ac:dyDescent="0.25">
      <c r="M5568" s="76"/>
      <c r="N5568" s="76"/>
      <c r="O5568" s="76"/>
    </row>
    <row r="5569" spans="13:15" ht="32.1" customHeight="1" x14ac:dyDescent="0.25">
      <c r="M5569" s="76"/>
      <c r="N5569" s="76"/>
      <c r="O5569" s="76"/>
    </row>
    <row r="5570" spans="13:15" ht="32.1" customHeight="1" x14ac:dyDescent="0.25">
      <c r="M5570" s="76"/>
      <c r="N5570" s="76"/>
      <c r="O5570" s="76"/>
    </row>
    <row r="5571" spans="13:15" ht="32.1" customHeight="1" x14ac:dyDescent="0.25">
      <c r="M5571" s="76"/>
      <c r="N5571" s="76"/>
      <c r="O5571" s="76"/>
    </row>
    <row r="5572" spans="13:15" ht="32.1" customHeight="1" x14ac:dyDescent="0.25">
      <c r="M5572" s="76"/>
      <c r="N5572" s="76"/>
      <c r="O5572" s="76"/>
    </row>
    <row r="5573" spans="13:15" ht="32.1" customHeight="1" x14ac:dyDescent="0.25">
      <c r="M5573" s="76"/>
      <c r="N5573" s="76"/>
      <c r="O5573" s="76"/>
    </row>
    <row r="5574" spans="13:15" ht="32.1" customHeight="1" x14ac:dyDescent="0.25">
      <c r="M5574" s="76"/>
      <c r="N5574" s="76"/>
      <c r="O5574" s="76"/>
    </row>
    <row r="5575" spans="13:15" ht="32.1" customHeight="1" x14ac:dyDescent="0.25">
      <c r="M5575" s="76"/>
      <c r="N5575" s="76"/>
      <c r="O5575" s="76"/>
    </row>
    <row r="5576" spans="13:15" ht="32.1" customHeight="1" x14ac:dyDescent="0.25">
      <c r="M5576" s="76"/>
      <c r="N5576" s="76"/>
      <c r="O5576" s="76"/>
    </row>
    <row r="5577" spans="13:15" ht="32.1" customHeight="1" x14ac:dyDescent="0.25">
      <c r="M5577" s="76"/>
      <c r="N5577" s="76"/>
      <c r="O5577" s="76"/>
    </row>
    <row r="5578" spans="13:15" ht="32.1" customHeight="1" x14ac:dyDescent="0.25">
      <c r="M5578" s="76"/>
      <c r="N5578" s="76"/>
      <c r="O5578" s="76"/>
    </row>
    <row r="5579" spans="13:15" ht="32.1" customHeight="1" x14ac:dyDescent="0.25">
      <c r="M5579" s="76"/>
      <c r="N5579" s="76"/>
      <c r="O5579" s="76"/>
    </row>
    <row r="5580" spans="13:15" ht="32.1" customHeight="1" x14ac:dyDescent="0.25">
      <c r="M5580" s="76"/>
      <c r="N5580" s="76"/>
      <c r="O5580" s="76"/>
    </row>
    <row r="5581" spans="13:15" ht="32.1" customHeight="1" x14ac:dyDescent="0.25">
      <c r="M5581" s="76"/>
      <c r="N5581" s="76"/>
      <c r="O5581" s="76"/>
    </row>
    <row r="5582" spans="13:15" ht="32.1" customHeight="1" x14ac:dyDescent="0.25">
      <c r="M5582" s="76"/>
      <c r="N5582" s="76"/>
      <c r="O5582" s="76"/>
    </row>
    <row r="5583" spans="13:15" ht="32.1" customHeight="1" x14ac:dyDescent="0.25">
      <c r="M5583" s="76"/>
      <c r="N5583" s="76"/>
      <c r="O5583" s="76"/>
    </row>
    <row r="5584" spans="13:15" ht="32.1" customHeight="1" x14ac:dyDescent="0.25">
      <c r="M5584" s="76"/>
      <c r="N5584" s="76"/>
      <c r="O5584" s="76"/>
    </row>
    <row r="5585" spans="13:15" ht="32.1" customHeight="1" x14ac:dyDescent="0.25">
      <c r="M5585" s="76"/>
      <c r="N5585" s="76"/>
      <c r="O5585" s="76"/>
    </row>
    <row r="5586" spans="13:15" ht="32.1" customHeight="1" x14ac:dyDescent="0.25">
      <c r="M5586" s="76"/>
      <c r="N5586" s="76"/>
      <c r="O5586" s="76"/>
    </row>
    <row r="5587" spans="13:15" ht="32.1" customHeight="1" x14ac:dyDescent="0.25">
      <c r="M5587" s="76"/>
      <c r="N5587" s="76"/>
      <c r="O5587" s="76"/>
    </row>
    <row r="5588" spans="13:15" ht="32.1" customHeight="1" x14ac:dyDescent="0.25">
      <c r="M5588" s="76"/>
      <c r="N5588" s="76"/>
      <c r="O5588" s="76"/>
    </row>
    <row r="5589" spans="13:15" ht="32.1" customHeight="1" x14ac:dyDescent="0.25">
      <c r="M5589" s="76"/>
      <c r="N5589" s="76"/>
      <c r="O5589" s="76"/>
    </row>
    <row r="5590" spans="13:15" ht="32.1" customHeight="1" x14ac:dyDescent="0.25">
      <c r="M5590" s="76"/>
      <c r="N5590" s="76"/>
      <c r="O5590" s="76"/>
    </row>
    <row r="5591" spans="13:15" ht="32.1" customHeight="1" x14ac:dyDescent="0.25">
      <c r="M5591" s="76"/>
      <c r="N5591" s="76"/>
      <c r="O5591" s="76"/>
    </row>
    <row r="5592" spans="13:15" ht="32.1" customHeight="1" x14ac:dyDescent="0.25">
      <c r="M5592" s="76"/>
      <c r="N5592" s="76"/>
      <c r="O5592" s="76"/>
    </row>
    <row r="5593" spans="13:15" ht="32.1" customHeight="1" x14ac:dyDescent="0.25">
      <c r="M5593" s="76"/>
      <c r="N5593" s="76"/>
      <c r="O5593" s="76"/>
    </row>
    <row r="5594" spans="13:15" ht="32.1" customHeight="1" x14ac:dyDescent="0.25">
      <c r="M5594" s="76"/>
      <c r="N5594" s="76"/>
      <c r="O5594" s="76"/>
    </row>
    <row r="5595" spans="13:15" ht="32.1" customHeight="1" x14ac:dyDescent="0.25">
      <c r="M5595" s="76"/>
      <c r="N5595" s="76"/>
      <c r="O5595" s="76"/>
    </row>
    <row r="5596" spans="13:15" ht="32.1" customHeight="1" x14ac:dyDescent="0.25">
      <c r="M5596" s="76"/>
      <c r="N5596" s="76"/>
      <c r="O5596" s="76"/>
    </row>
    <row r="5597" spans="13:15" ht="32.1" customHeight="1" x14ac:dyDescent="0.25">
      <c r="M5597" s="76"/>
      <c r="N5597" s="76"/>
      <c r="O5597" s="76"/>
    </row>
    <row r="5598" spans="13:15" ht="32.1" customHeight="1" x14ac:dyDescent="0.25">
      <c r="M5598" s="76"/>
      <c r="N5598" s="76"/>
      <c r="O5598" s="76"/>
    </row>
    <row r="5599" spans="13:15" ht="32.1" customHeight="1" x14ac:dyDescent="0.25">
      <c r="M5599" s="76"/>
      <c r="N5599" s="76"/>
      <c r="O5599" s="76"/>
    </row>
    <row r="5600" spans="13:15" ht="32.1" customHeight="1" x14ac:dyDescent="0.25">
      <c r="M5600" s="76"/>
      <c r="N5600" s="76"/>
      <c r="O5600" s="76"/>
    </row>
    <row r="5601" spans="13:15" ht="32.1" customHeight="1" x14ac:dyDescent="0.25">
      <c r="M5601" s="76"/>
      <c r="N5601" s="76"/>
      <c r="O5601" s="76"/>
    </row>
    <row r="5602" spans="13:15" ht="32.1" customHeight="1" x14ac:dyDescent="0.25">
      <c r="M5602" s="76"/>
      <c r="N5602" s="76"/>
      <c r="O5602" s="76"/>
    </row>
    <row r="5603" spans="13:15" ht="32.1" customHeight="1" x14ac:dyDescent="0.25">
      <c r="M5603" s="76"/>
      <c r="N5603" s="76"/>
      <c r="O5603" s="76"/>
    </row>
    <row r="5604" spans="13:15" ht="32.1" customHeight="1" x14ac:dyDescent="0.25">
      <c r="M5604" s="76"/>
      <c r="N5604" s="76"/>
      <c r="O5604" s="76"/>
    </row>
    <row r="5605" spans="13:15" ht="32.1" customHeight="1" x14ac:dyDescent="0.25">
      <c r="M5605" s="76"/>
      <c r="N5605" s="76"/>
      <c r="O5605" s="76"/>
    </row>
    <row r="5606" spans="13:15" ht="32.1" customHeight="1" x14ac:dyDescent="0.25">
      <c r="M5606" s="76"/>
      <c r="N5606" s="76"/>
      <c r="O5606" s="76"/>
    </row>
    <row r="5607" spans="13:15" ht="32.1" customHeight="1" x14ac:dyDescent="0.25">
      <c r="M5607" s="76"/>
      <c r="N5607" s="76"/>
      <c r="O5607" s="76"/>
    </row>
    <row r="5608" spans="13:15" ht="32.1" customHeight="1" x14ac:dyDescent="0.25">
      <c r="M5608" s="76"/>
      <c r="N5608" s="76"/>
      <c r="O5608" s="76"/>
    </row>
    <row r="5609" spans="13:15" ht="32.1" customHeight="1" x14ac:dyDescent="0.25">
      <c r="M5609" s="76"/>
      <c r="N5609" s="76"/>
      <c r="O5609" s="76"/>
    </row>
    <row r="5610" spans="13:15" ht="32.1" customHeight="1" x14ac:dyDescent="0.25">
      <c r="M5610" s="76"/>
      <c r="N5610" s="76"/>
      <c r="O5610" s="76"/>
    </row>
    <row r="5611" spans="13:15" ht="32.1" customHeight="1" x14ac:dyDescent="0.25">
      <c r="M5611" s="76"/>
      <c r="N5611" s="76"/>
      <c r="O5611" s="76"/>
    </row>
    <row r="5612" spans="13:15" ht="32.1" customHeight="1" x14ac:dyDescent="0.25">
      <c r="M5612" s="76"/>
      <c r="N5612" s="76"/>
      <c r="O5612" s="76"/>
    </row>
    <row r="5613" spans="13:15" ht="32.1" customHeight="1" x14ac:dyDescent="0.25">
      <c r="M5613" s="76"/>
      <c r="N5613" s="76"/>
      <c r="O5613" s="76"/>
    </row>
    <row r="5614" spans="13:15" ht="32.1" customHeight="1" x14ac:dyDescent="0.25">
      <c r="M5614" s="76"/>
      <c r="N5614" s="76"/>
      <c r="O5614" s="76"/>
    </row>
    <row r="5615" spans="13:15" ht="32.1" customHeight="1" x14ac:dyDescent="0.25">
      <c r="M5615" s="76"/>
      <c r="N5615" s="76"/>
      <c r="O5615" s="76"/>
    </row>
    <row r="5616" spans="13:15" ht="32.1" customHeight="1" x14ac:dyDescent="0.25">
      <c r="M5616" s="76"/>
      <c r="N5616" s="76"/>
      <c r="O5616" s="76"/>
    </row>
    <row r="5617" spans="13:15" ht="32.1" customHeight="1" x14ac:dyDescent="0.25">
      <c r="M5617" s="76"/>
      <c r="N5617" s="76"/>
      <c r="O5617" s="76"/>
    </row>
    <row r="5618" spans="13:15" ht="32.1" customHeight="1" x14ac:dyDescent="0.25">
      <c r="M5618" s="76"/>
      <c r="N5618" s="76"/>
      <c r="O5618" s="76"/>
    </row>
    <row r="5619" spans="13:15" ht="32.1" customHeight="1" x14ac:dyDescent="0.25">
      <c r="M5619" s="76"/>
      <c r="N5619" s="76"/>
      <c r="O5619" s="76"/>
    </row>
    <row r="5620" spans="13:15" ht="32.1" customHeight="1" x14ac:dyDescent="0.25">
      <c r="M5620" s="76"/>
      <c r="N5620" s="76"/>
      <c r="O5620" s="76"/>
    </row>
    <row r="5621" spans="13:15" ht="32.1" customHeight="1" x14ac:dyDescent="0.25">
      <c r="M5621" s="76"/>
      <c r="N5621" s="76"/>
      <c r="O5621" s="76"/>
    </row>
    <row r="5622" spans="13:15" ht="32.1" customHeight="1" x14ac:dyDescent="0.25">
      <c r="M5622" s="76"/>
      <c r="N5622" s="76"/>
      <c r="O5622" s="76"/>
    </row>
    <row r="5623" spans="13:15" ht="32.1" customHeight="1" x14ac:dyDescent="0.25">
      <c r="M5623" s="76"/>
      <c r="N5623" s="76"/>
      <c r="O5623" s="76"/>
    </row>
    <row r="5624" spans="13:15" ht="32.1" customHeight="1" x14ac:dyDescent="0.25">
      <c r="M5624" s="76"/>
      <c r="N5624" s="76"/>
      <c r="O5624" s="76"/>
    </row>
    <row r="5625" spans="13:15" ht="32.1" customHeight="1" x14ac:dyDescent="0.25">
      <c r="M5625" s="76"/>
      <c r="N5625" s="76"/>
      <c r="O5625" s="76"/>
    </row>
    <row r="5626" spans="13:15" ht="32.1" customHeight="1" x14ac:dyDescent="0.25">
      <c r="M5626" s="76"/>
      <c r="N5626" s="76"/>
      <c r="O5626" s="76"/>
    </row>
    <row r="5627" spans="13:15" ht="32.1" customHeight="1" x14ac:dyDescent="0.25">
      <c r="M5627" s="76"/>
      <c r="N5627" s="76"/>
      <c r="O5627" s="76"/>
    </row>
    <row r="5628" spans="13:15" ht="32.1" customHeight="1" x14ac:dyDescent="0.25">
      <c r="M5628" s="76"/>
      <c r="N5628" s="76"/>
      <c r="O5628" s="76"/>
    </row>
    <row r="5629" spans="13:15" ht="32.1" customHeight="1" x14ac:dyDescent="0.25">
      <c r="M5629" s="76"/>
      <c r="N5629" s="76"/>
      <c r="O5629" s="76"/>
    </row>
    <row r="5630" spans="13:15" ht="32.1" customHeight="1" x14ac:dyDescent="0.25">
      <c r="M5630" s="76"/>
      <c r="N5630" s="76"/>
      <c r="O5630" s="76"/>
    </row>
    <row r="5631" spans="13:15" ht="32.1" customHeight="1" x14ac:dyDescent="0.25">
      <c r="M5631" s="76"/>
      <c r="N5631" s="76"/>
      <c r="O5631" s="76"/>
    </row>
    <row r="5632" spans="13:15" ht="32.1" customHeight="1" x14ac:dyDescent="0.25">
      <c r="M5632" s="76"/>
      <c r="N5632" s="76"/>
      <c r="O5632" s="76"/>
    </row>
    <row r="5633" spans="13:15" ht="32.1" customHeight="1" x14ac:dyDescent="0.25">
      <c r="M5633" s="76"/>
      <c r="N5633" s="76"/>
      <c r="O5633" s="76"/>
    </row>
    <row r="5634" spans="13:15" ht="32.1" customHeight="1" x14ac:dyDescent="0.25">
      <c r="M5634" s="76"/>
      <c r="N5634" s="76"/>
      <c r="O5634" s="76"/>
    </row>
    <row r="5635" spans="13:15" ht="32.1" customHeight="1" x14ac:dyDescent="0.25">
      <c r="M5635" s="76"/>
      <c r="N5635" s="76"/>
      <c r="O5635" s="76"/>
    </row>
    <row r="5636" spans="13:15" ht="32.1" customHeight="1" x14ac:dyDescent="0.25">
      <c r="M5636" s="76"/>
      <c r="N5636" s="76"/>
      <c r="O5636" s="76"/>
    </row>
    <row r="5637" spans="13:15" ht="32.1" customHeight="1" x14ac:dyDescent="0.25">
      <c r="M5637" s="76"/>
      <c r="N5637" s="76"/>
      <c r="O5637" s="76"/>
    </row>
    <row r="5638" spans="13:15" ht="32.1" customHeight="1" x14ac:dyDescent="0.25">
      <c r="M5638" s="76"/>
      <c r="N5638" s="76"/>
      <c r="O5638" s="76"/>
    </row>
    <row r="5639" spans="13:15" ht="32.1" customHeight="1" x14ac:dyDescent="0.25">
      <c r="M5639" s="76"/>
      <c r="N5639" s="76"/>
      <c r="O5639" s="76"/>
    </row>
    <row r="5640" spans="13:15" ht="32.1" customHeight="1" x14ac:dyDescent="0.25">
      <c r="M5640" s="76"/>
      <c r="N5640" s="76"/>
      <c r="O5640" s="76"/>
    </row>
    <row r="5641" spans="13:15" ht="32.1" customHeight="1" x14ac:dyDescent="0.25">
      <c r="M5641" s="76"/>
      <c r="N5641" s="76"/>
      <c r="O5641" s="76"/>
    </row>
    <row r="5642" spans="13:15" ht="32.1" customHeight="1" x14ac:dyDescent="0.25">
      <c r="M5642" s="76"/>
      <c r="N5642" s="76"/>
      <c r="O5642" s="76"/>
    </row>
    <row r="5643" spans="13:15" ht="32.1" customHeight="1" x14ac:dyDescent="0.25">
      <c r="M5643" s="76"/>
      <c r="N5643" s="76"/>
      <c r="O5643" s="76"/>
    </row>
    <row r="5644" spans="13:15" ht="32.1" customHeight="1" x14ac:dyDescent="0.25">
      <c r="M5644" s="76"/>
      <c r="N5644" s="76"/>
      <c r="O5644" s="76"/>
    </row>
    <row r="5645" spans="13:15" ht="32.1" customHeight="1" x14ac:dyDescent="0.25">
      <c r="M5645" s="76"/>
      <c r="N5645" s="76"/>
      <c r="O5645" s="76"/>
    </row>
    <row r="5646" spans="13:15" ht="32.1" customHeight="1" x14ac:dyDescent="0.25">
      <c r="M5646" s="76"/>
      <c r="N5646" s="76"/>
      <c r="O5646" s="76"/>
    </row>
    <row r="5647" spans="13:15" ht="32.1" customHeight="1" x14ac:dyDescent="0.25">
      <c r="M5647" s="76"/>
      <c r="N5647" s="76"/>
      <c r="O5647" s="76"/>
    </row>
    <row r="5648" spans="13:15" ht="32.1" customHeight="1" x14ac:dyDescent="0.25">
      <c r="M5648" s="76"/>
      <c r="N5648" s="76"/>
      <c r="O5648" s="76"/>
    </row>
    <row r="5649" spans="13:15" ht="32.1" customHeight="1" x14ac:dyDescent="0.25">
      <c r="M5649" s="76"/>
      <c r="N5649" s="76"/>
      <c r="O5649" s="76"/>
    </row>
    <row r="5650" spans="13:15" ht="32.1" customHeight="1" x14ac:dyDescent="0.25">
      <c r="M5650" s="76"/>
      <c r="N5650" s="76"/>
      <c r="O5650" s="76"/>
    </row>
    <row r="5651" spans="13:15" ht="32.1" customHeight="1" x14ac:dyDescent="0.25">
      <c r="M5651" s="76"/>
      <c r="N5651" s="76"/>
      <c r="O5651" s="76"/>
    </row>
    <row r="5652" spans="13:15" ht="32.1" customHeight="1" x14ac:dyDescent="0.25">
      <c r="M5652" s="76"/>
      <c r="N5652" s="76"/>
      <c r="O5652" s="76"/>
    </row>
    <row r="5653" spans="13:15" ht="32.1" customHeight="1" x14ac:dyDescent="0.25">
      <c r="M5653" s="76"/>
      <c r="N5653" s="76"/>
      <c r="O5653" s="76"/>
    </row>
    <row r="5654" spans="13:15" ht="32.1" customHeight="1" x14ac:dyDescent="0.25">
      <c r="M5654" s="76"/>
      <c r="N5654" s="76"/>
      <c r="O5654" s="76"/>
    </row>
    <row r="5655" spans="13:15" ht="32.1" customHeight="1" x14ac:dyDescent="0.25">
      <c r="M5655" s="76"/>
      <c r="N5655" s="76"/>
      <c r="O5655" s="76"/>
    </row>
    <row r="5656" spans="13:15" ht="32.1" customHeight="1" x14ac:dyDescent="0.25">
      <c r="M5656" s="76"/>
      <c r="N5656" s="76"/>
      <c r="O5656" s="76"/>
    </row>
    <row r="5657" spans="13:15" ht="32.1" customHeight="1" x14ac:dyDescent="0.25">
      <c r="M5657" s="76"/>
      <c r="N5657" s="76"/>
      <c r="O5657" s="76"/>
    </row>
    <row r="5658" spans="13:15" ht="32.1" customHeight="1" x14ac:dyDescent="0.25">
      <c r="M5658" s="76"/>
      <c r="N5658" s="76"/>
      <c r="O5658" s="76"/>
    </row>
    <row r="5659" spans="13:15" ht="32.1" customHeight="1" x14ac:dyDescent="0.25">
      <c r="M5659" s="76"/>
      <c r="N5659" s="76"/>
      <c r="O5659" s="76"/>
    </row>
    <row r="5660" spans="13:15" ht="32.1" customHeight="1" x14ac:dyDescent="0.25">
      <c r="M5660" s="76"/>
      <c r="N5660" s="76"/>
      <c r="O5660" s="76"/>
    </row>
    <row r="5661" spans="13:15" ht="32.1" customHeight="1" x14ac:dyDescent="0.25">
      <c r="M5661" s="76"/>
      <c r="N5661" s="76"/>
      <c r="O5661" s="76"/>
    </row>
    <row r="5662" spans="13:15" ht="32.1" customHeight="1" x14ac:dyDescent="0.25">
      <c r="M5662" s="76"/>
      <c r="N5662" s="76"/>
      <c r="O5662" s="76"/>
    </row>
    <row r="5663" spans="13:15" ht="32.1" customHeight="1" x14ac:dyDescent="0.25">
      <c r="M5663" s="76"/>
      <c r="N5663" s="76"/>
      <c r="O5663" s="76"/>
    </row>
    <row r="5664" spans="13:15" ht="32.1" customHeight="1" x14ac:dyDescent="0.25">
      <c r="M5664" s="76"/>
      <c r="N5664" s="76"/>
      <c r="O5664" s="76"/>
    </row>
    <row r="5665" spans="13:15" ht="32.1" customHeight="1" x14ac:dyDescent="0.25">
      <c r="M5665" s="76"/>
      <c r="N5665" s="76"/>
      <c r="O5665" s="76"/>
    </row>
    <row r="5666" spans="13:15" ht="32.1" customHeight="1" x14ac:dyDescent="0.25">
      <c r="M5666" s="76"/>
      <c r="N5666" s="76"/>
      <c r="O5666" s="76"/>
    </row>
    <row r="5667" spans="13:15" ht="32.1" customHeight="1" x14ac:dyDescent="0.25">
      <c r="M5667" s="76"/>
      <c r="N5667" s="76"/>
      <c r="O5667" s="76"/>
    </row>
    <row r="5668" spans="13:15" ht="32.1" customHeight="1" x14ac:dyDescent="0.25">
      <c r="M5668" s="76"/>
      <c r="N5668" s="76"/>
      <c r="O5668" s="76"/>
    </row>
    <row r="5669" spans="13:15" ht="32.1" customHeight="1" x14ac:dyDescent="0.25">
      <c r="M5669" s="76"/>
      <c r="N5669" s="76"/>
      <c r="O5669" s="76"/>
    </row>
    <row r="5670" spans="13:15" ht="32.1" customHeight="1" x14ac:dyDescent="0.25">
      <c r="M5670" s="76"/>
      <c r="N5670" s="76"/>
      <c r="O5670" s="76"/>
    </row>
    <row r="5671" spans="13:15" ht="32.1" customHeight="1" x14ac:dyDescent="0.25">
      <c r="M5671" s="76"/>
      <c r="N5671" s="76"/>
      <c r="O5671" s="76"/>
    </row>
    <row r="5672" spans="13:15" ht="32.1" customHeight="1" x14ac:dyDescent="0.25">
      <c r="M5672" s="76"/>
      <c r="N5672" s="76"/>
      <c r="O5672" s="76"/>
    </row>
    <row r="5673" spans="13:15" ht="32.1" customHeight="1" x14ac:dyDescent="0.25">
      <c r="M5673" s="76"/>
      <c r="N5673" s="76"/>
      <c r="O5673" s="76"/>
    </row>
    <row r="5674" spans="13:15" ht="32.1" customHeight="1" x14ac:dyDescent="0.25">
      <c r="M5674" s="76"/>
      <c r="N5674" s="76"/>
      <c r="O5674" s="76"/>
    </row>
    <row r="5675" spans="13:15" ht="32.1" customHeight="1" x14ac:dyDescent="0.25">
      <c r="M5675" s="76"/>
      <c r="N5675" s="76"/>
      <c r="O5675" s="76"/>
    </row>
    <row r="5676" spans="13:15" ht="32.1" customHeight="1" x14ac:dyDescent="0.25">
      <c r="M5676" s="76"/>
      <c r="N5676" s="76"/>
      <c r="O5676" s="76"/>
    </row>
    <row r="5677" spans="13:15" ht="32.1" customHeight="1" x14ac:dyDescent="0.25">
      <c r="M5677" s="76"/>
      <c r="N5677" s="76"/>
      <c r="O5677" s="76"/>
    </row>
    <row r="5678" spans="13:15" ht="32.1" customHeight="1" x14ac:dyDescent="0.25">
      <c r="M5678" s="76"/>
      <c r="N5678" s="76"/>
      <c r="O5678" s="76"/>
    </row>
    <row r="5679" spans="13:15" ht="32.1" customHeight="1" x14ac:dyDescent="0.25">
      <c r="M5679" s="76"/>
      <c r="N5679" s="76"/>
      <c r="O5679" s="76"/>
    </row>
    <row r="5680" spans="13:15" ht="32.1" customHeight="1" x14ac:dyDescent="0.25">
      <c r="M5680" s="76"/>
      <c r="N5680" s="76"/>
      <c r="O5680" s="76"/>
    </row>
    <row r="5681" spans="13:15" ht="32.1" customHeight="1" x14ac:dyDescent="0.25">
      <c r="M5681" s="76"/>
      <c r="N5681" s="76"/>
      <c r="O5681" s="76"/>
    </row>
    <row r="5682" spans="13:15" ht="32.1" customHeight="1" x14ac:dyDescent="0.25">
      <c r="M5682" s="76"/>
      <c r="N5682" s="76"/>
      <c r="O5682" s="76"/>
    </row>
    <row r="5683" spans="13:15" ht="32.1" customHeight="1" x14ac:dyDescent="0.25">
      <c r="M5683" s="76"/>
      <c r="N5683" s="76"/>
      <c r="O5683" s="76"/>
    </row>
    <row r="5684" spans="13:15" ht="32.1" customHeight="1" x14ac:dyDescent="0.25">
      <c r="M5684" s="76"/>
      <c r="N5684" s="76"/>
      <c r="O5684" s="76"/>
    </row>
    <row r="5685" spans="13:15" ht="32.1" customHeight="1" x14ac:dyDescent="0.25">
      <c r="M5685" s="76"/>
      <c r="N5685" s="76"/>
      <c r="O5685" s="76"/>
    </row>
    <row r="5686" spans="13:15" ht="32.1" customHeight="1" x14ac:dyDescent="0.25">
      <c r="M5686" s="76"/>
      <c r="N5686" s="76"/>
      <c r="O5686" s="76"/>
    </row>
    <row r="5687" spans="13:15" ht="32.1" customHeight="1" x14ac:dyDescent="0.25">
      <c r="M5687" s="76"/>
      <c r="N5687" s="76"/>
      <c r="O5687" s="76"/>
    </row>
    <row r="5688" spans="13:15" ht="32.1" customHeight="1" x14ac:dyDescent="0.25">
      <c r="M5688" s="76"/>
      <c r="N5688" s="76"/>
      <c r="O5688" s="76"/>
    </row>
    <row r="5689" spans="13:15" ht="32.1" customHeight="1" x14ac:dyDescent="0.25">
      <c r="M5689" s="76"/>
      <c r="N5689" s="76"/>
      <c r="O5689" s="76"/>
    </row>
    <row r="5690" spans="13:15" ht="32.1" customHeight="1" x14ac:dyDescent="0.25">
      <c r="M5690" s="76"/>
      <c r="N5690" s="76"/>
      <c r="O5690" s="76"/>
    </row>
    <row r="5691" spans="13:15" ht="32.1" customHeight="1" x14ac:dyDescent="0.25">
      <c r="M5691" s="76"/>
      <c r="N5691" s="76"/>
      <c r="O5691" s="76"/>
    </row>
    <row r="5692" spans="13:15" ht="32.1" customHeight="1" x14ac:dyDescent="0.25">
      <c r="M5692" s="76"/>
      <c r="N5692" s="76"/>
      <c r="O5692" s="76"/>
    </row>
    <row r="5693" spans="13:15" ht="32.1" customHeight="1" x14ac:dyDescent="0.25">
      <c r="M5693" s="76"/>
      <c r="N5693" s="76"/>
      <c r="O5693" s="76"/>
    </row>
    <row r="5694" spans="13:15" ht="32.1" customHeight="1" x14ac:dyDescent="0.25">
      <c r="M5694" s="76"/>
      <c r="N5694" s="76"/>
      <c r="O5694" s="76"/>
    </row>
    <row r="5695" spans="13:15" ht="32.1" customHeight="1" x14ac:dyDescent="0.25">
      <c r="M5695" s="76"/>
      <c r="N5695" s="76"/>
      <c r="O5695" s="76"/>
    </row>
    <row r="5696" spans="13:15" ht="32.1" customHeight="1" x14ac:dyDescent="0.25">
      <c r="M5696" s="76"/>
      <c r="N5696" s="76"/>
      <c r="O5696" s="76"/>
    </row>
    <row r="5697" spans="13:15" ht="32.1" customHeight="1" x14ac:dyDescent="0.25">
      <c r="M5697" s="76"/>
      <c r="N5697" s="76"/>
      <c r="O5697" s="76"/>
    </row>
    <row r="5698" spans="13:15" ht="32.1" customHeight="1" x14ac:dyDescent="0.25">
      <c r="M5698" s="76"/>
      <c r="N5698" s="76"/>
      <c r="O5698" s="76"/>
    </row>
    <row r="5699" spans="13:15" ht="32.1" customHeight="1" x14ac:dyDescent="0.25">
      <c r="M5699" s="76"/>
      <c r="N5699" s="76"/>
      <c r="O5699" s="76"/>
    </row>
    <row r="5700" spans="13:15" ht="32.1" customHeight="1" x14ac:dyDescent="0.25">
      <c r="M5700" s="76"/>
      <c r="N5700" s="76"/>
      <c r="O5700" s="76"/>
    </row>
    <row r="5701" spans="13:15" ht="32.1" customHeight="1" x14ac:dyDescent="0.25">
      <c r="M5701" s="76"/>
      <c r="N5701" s="76"/>
      <c r="O5701" s="76"/>
    </row>
    <row r="5702" spans="13:15" ht="32.1" customHeight="1" x14ac:dyDescent="0.25">
      <c r="M5702" s="76"/>
      <c r="N5702" s="76"/>
      <c r="O5702" s="76"/>
    </row>
    <row r="5703" spans="13:15" ht="32.1" customHeight="1" x14ac:dyDescent="0.25">
      <c r="M5703" s="76"/>
      <c r="N5703" s="76"/>
      <c r="O5703" s="76"/>
    </row>
    <row r="5704" spans="13:15" ht="32.1" customHeight="1" x14ac:dyDescent="0.25">
      <c r="M5704" s="76"/>
      <c r="N5704" s="76"/>
      <c r="O5704" s="76"/>
    </row>
    <row r="5705" spans="13:15" ht="32.1" customHeight="1" x14ac:dyDescent="0.25">
      <c r="M5705" s="76"/>
      <c r="N5705" s="76"/>
      <c r="O5705" s="76"/>
    </row>
    <row r="5706" spans="13:15" ht="32.1" customHeight="1" x14ac:dyDescent="0.25">
      <c r="M5706" s="76"/>
      <c r="N5706" s="76"/>
      <c r="O5706" s="76"/>
    </row>
    <row r="5707" spans="13:15" ht="32.1" customHeight="1" x14ac:dyDescent="0.25">
      <c r="M5707" s="76"/>
      <c r="N5707" s="76"/>
      <c r="O5707" s="76"/>
    </row>
    <row r="5708" spans="13:15" ht="32.1" customHeight="1" x14ac:dyDescent="0.25">
      <c r="M5708" s="76"/>
      <c r="N5708" s="76"/>
      <c r="O5708" s="76"/>
    </row>
    <row r="5709" spans="13:15" ht="32.1" customHeight="1" x14ac:dyDescent="0.25">
      <c r="M5709" s="76"/>
      <c r="N5709" s="76"/>
      <c r="O5709" s="76"/>
    </row>
    <row r="5710" spans="13:15" ht="32.1" customHeight="1" x14ac:dyDescent="0.25">
      <c r="M5710" s="76"/>
      <c r="N5710" s="76"/>
      <c r="O5710" s="76"/>
    </row>
    <row r="5711" spans="13:15" ht="32.1" customHeight="1" x14ac:dyDescent="0.25">
      <c r="M5711" s="76"/>
      <c r="N5711" s="76"/>
      <c r="O5711" s="76"/>
    </row>
    <row r="5712" spans="13:15" ht="32.1" customHeight="1" x14ac:dyDescent="0.25">
      <c r="M5712" s="76"/>
      <c r="N5712" s="76"/>
      <c r="O5712" s="76"/>
    </row>
    <row r="5713" spans="13:15" ht="32.1" customHeight="1" x14ac:dyDescent="0.25">
      <c r="M5713" s="76"/>
      <c r="N5713" s="76"/>
      <c r="O5713" s="76"/>
    </row>
    <row r="5714" spans="13:15" ht="32.1" customHeight="1" x14ac:dyDescent="0.25">
      <c r="M5714" s="76"/>
      <c r="N5714" s="76"/>
      <c r="O5714" s="76"/>
    </row>
    <row r="5715" spans="13:15" ht="32.1" customHeight="1" x14ac:dyDescent="0.25">
      <c r="M5715" s="76"/>
      <c r="N5715" s="76"/>
      <c r="O5715" s="76"/>
    </row>
    <row r="5716" spans="13:15" ht="32.1" customHeight="1" x14ac:dyDescent="0.25">
      <c r="M5716" s="76"/>
      <c r="N5716" s="76"/>
      <c r="O5716" s="76"/>
    </row>
    <row r="5717" spans="13:15" ht="32.1" customHeight="1" x14ac:dyDescent="0.25">
      <c r="M5717" s="76"/>
      <c r="N5717" s="76"/>
      <c r="O5717" s="76"/>
    </row>
    <row r="5718" spans="13:15" ht="32.1" customHeight="1" x14ac:dyDescent="0.25">
      <c r="M5718" s="76"/>
      <c r="N5718" s="76"/>
      <c r="O5718" s="76"/>
    </row>
    <row r="5719" spans="13:15" ht="32.1" customHeight="1" x14ac:dyDescent="0.25">
      <c r="M5719" s="76"/>
      <c r="N5719" s="76"/>
      <c r="O5719" s="76"/>
    </row>
    <row r="5720" spans="13:15" ht="32.1" customHeight="1" x14ac:dyDescent="0.25">
      <c r="M5720" s="76"/>
      <c r="N5720" s="76"/>
      <c r="O5720" s="76"/>
    </row>
    <row r="5721" spans="13:15" ht="32.1" customHeight="1" x14ac:dyDescent="0.25">
      <c r="M5721" s="76"/>
      <c r="N5721" s="76"/>
      <c r="O5721" s="76"/>
    </row>
    <row r="5722" spans="13:15" ht="32.1" customHeight="1" x14ac:dyDescent="0.25">
      <c r="M5722" s="76"/>
      <c r="N5722" s="76"/>
      <c r="O5722" s="76"/>
    </row>
    <row r="5723" spans="13:15" ht="32.1" customHeight="1" x14ac:dyDescent="0.25">
      <c r="M5723" s="76"/>
      <c r="N5723" s="76"/>
      <c r="O5723" s="76"/>
    </row>
    <row r="5724" spans="13:15" ht="32.1" customHeight="1" x14ac:dyDescent="0.25">
      <c r="M5724" s="76"/>
      <c r="N5724" s="76"/>
      <c r="O5724" s="76"/>
    </row>
    <row r="5725" spans="13:15" ht="32.1" customHeight="1" x14ac:dyDescent="0.25">
      <c r="M5725" s="76"/>
      <c r="N5725" s="76"/>
      <c r="O5725" s="76"/>
    </row>
    <row r="5726" spans="13:15" ht="32.1" customHeight="1" x14ac:dyDescent="0.25">
      <c r="M5726" s="76"/>
      <c r="N5726" s="76"/>
      <c r="O5726" s="76"/>
    </row>
    <row r="5727" spans="13:15" ht="32.1" customHeight="1" x14ac:dyDescent="0.25">
      <c r="M5727" s="76"/>
      <c r="N5727" s="76"/>
      <c r="O5727" s="76"/>
    </row>
    <row r="5728" spans="13:15" ht="32.1" customHeight="1" x14ac:dyDescent="0.25">
      <c r="M5728" s="76"/>
      <c r="N5728" s="76"/>
      <c r="O5728" s="76"/>
    </row>
    <row r="5729" spans="13:15" ht="32.1" customHeight="1" x14ac:dyDescent="0.25">
      <c r="M5729" s="76"/>
      <c r="N5729" s="76"/>
      <c r="O5729" s="76"/>
    </row>
    <row r="5730" spans="13:15" ht="32.1" customHeight="1" x14ac:dyDescent="0.25">
      <c r="M5730" s="76"/>
      <c r="N5730" s="76"/>
      <c r="O5730" s="76"/>
    </row>
    <row r="5731" spans="13:15" ht="32.1" customHeight="1" x14ac:dyDescent="0.25">
      <c r="M5731" s="76"/>
      <c r="N5731" s="76"/>
      <c r="O5731" s="76"/>
    </row>
    <row r="5732" spans="13:15" ht="32.1" customHeight="1" x14ac:dyDescent="0.25">
      <c r="M5732" s="76"/>
      <c r="N5732" s="76"/>
      <c r="O5732" s="76"/>
    </row>
    <row r="5733" spans="13:15" ht="32.1" customHeight="1" x14ac:dyDescent="0.25">
      <c r="M5733" s="76"/>
      <c r="N5733" s="76"/>
      <c r="O5733" s="76"/>
    </row>
    <row r="5734" spans="13:15" ht="32.1" customHeight="1" x14ac:dyDescent="0.25">
      <c r="M5734" s="76"/>
      <c r="N5734" s="76"/>
      <c r="O5734" s="76"/>
    </row>
    <row r="5735" spans="13:15" ht="32.1" customHeight="1" x14ac:dyDescent="0.25">
      <c r="M5735" s="76"/>
      <c r="N5735" s="76"/>
      <c r="O5735" s="76"/>
    </row>
    <row r="5736" spans="13:15" ht="32.1" customHeight="1" x14ac:dyDescent="0.25">
      <c r="M5736" s="76"/>
      <c r="N5736" s="76"/>
      <c r="O5736" s="76"/>
    </row>
    <row r="5737" spans="13:15" ht="32.1" customHeight="1" x14ac:dyDescent="0.25">
      <c r="M5737" s="76"/>
      <c r="N5737" s="76"/>
      <c r="O5737" s="76"/>
    </row>
    <row r="5738" spans="13:15" ht="32.1" customHeight="1" x14ac:dyDescent="0.25">
      <c r="M5738" s="76"/>
      <c r="N5738" s="76"/>
      <c r="O5738" s="76"/>
    </row>
    <row r="5739" spans="13:15" ht="32.1" customHeight="1" x14ac:dyDescent="0.25">
      <c r="M5739" s="76"/>
      <c r="N5739" s="76"/>
      <c r="O5739" s="76"/>
    </row>
    <row r="5740" spans="13:15" ht="32.1" customHeight="1" x14ac:dyDescent="0.25">
      <c r="M5740" s="76"/>
      <c r="N5740" s="76"/>
      <c r="O5740" s="76"/>
    </row>
    <row r="5741" spans="13:15" ht="32.1" customHeight="1" x14ac:dyDescent="0.25">
      <c r="M5741" s="76"/>
      <c r="N5741" s="76"/>
      <c r="O5741" s="76"/>
    </row>
    <row r="5742" spans="13:15" ht="32.1" customHeight="1" x14ac:dyDescent="0.25">
      <c r="M5742" s="76"/>
      <c r="N5742" s="76"/>
      <c r="O5742" s="76"/>
    </row>
    <row r="5743" spans="13:15" ht="32.1" customHeight="1" x14ac:dyDescent="0.25">
      <c r="M5743" s="76"/>
      <c r="N5743" s="76"/>
      <c r="O5743" s="76"/>
    </row>
    <row r="5744" spans="13:15" ht="32.1" customHeight="1" x14ac:dyDescent="0.25">
      <c r="M5744" s="76"/>
      <c r="N5744" s="76"/>
      <c r="O5744" s="76"/>
    </row>
    <row r="5745" spans="13:15" ht="32.1" customHeight="1" x14ac:dyDescent="0.25">
      <c r="M5745" s="76"/>
      <c r="N5745" s="76"/>
      <c r="O5745" s="76"/>
    </row>
    <row r="5746" spans="13:15" ht="32.1" customHeight="1" x14ac:dyDescent="0.25">
      <c r="M5746" s="76"/>
      <c r="N5746" s="76"/>
      <c r="O5746" s="76"/>
    </row>
    <row r="5747" spans="13:15" ht="32.1" customHeight="1" x14ac:dyDescent="0.25">
      <c r="M5747" s="76"/>
      <c r="N5747" s="76"/>
      <c r="O5747" s="76"/>
    </row>
    <row r="5748" spans="13:15" ht="32.1" customHeight="1" x14ac:dyDescent="0.25">
      <c r="M5748" s="76"/>
      <c r="N5748" s="76"/>
      <c r="O5748" s="76"/>
    </row>
    <row r="5749" spans="13:15" ht="32.1" customHeight="1" x14ac:dyDescent="0.25">
      <c r="M5749" s="76"/>
      <c r="N5749" s="76"/>
      <c r="O5749" s="76"/>
    </row>
    <row r="5750" spans="13:15" ht="32.1" customHeight="1" x14ac:dyDescent="0.25">
      <c r="M5750" s="76"/>
      <c r="N5750" s="76"/>
      <c r="O5750" s="76"/>
    </row>
    <row r="5751" spans="13:15" ht="32.1" customHeight="1" x14ac:dyDescent="0.25">
      <c r="M5751" s="76"/>
      <c r="N5751" s="76"/>
      <c r="O5751" s="76"/>
    </row>
    <row r="5752" spans="13:15" ht="32.1" customHeight="1" x14ac:dyDescent="0.25">
      <c r="M5752" s="76"/>
      <c r="N5752" s="76"/>
      <c r="O5752" s="76"/>
    </row>
    <row r="5753" spans="13:15" ht="32.1" customHeight="1" x14ac:dyDescent="0.25">
      <c r="M5753" s="76"/>
      <c r="N5753" s="76"/>
      <c r="O5753" s="76"/>
    </row>
    <row r="5754" spans="13:15" ht="32.1" customHeight="1" x14ac:dyDescent="0.25">
      <c r="M5754" s="76"/>
      <c r="N5754" s="76"/>
      <c r="O5754" s="76"/>
    </row>
    <row r="5755" spans="13:15" ht="32.1" customHeight="1" x14ac:dyDescent="0.25">
      <c r="M5755" s="76"/>
      <c r="N5755" s="76"/>
      <c r="O5755" s="76"/>
    </row>
    <row r="5756" spans="13:15" ht="32.1" customHeight="1" x14ac:dyDescent="0.25">
      <c r="M5756" s="76"/>
      <c r="N5756" s="76"/>
      <c r="O5756" s="76"/>
    </row>
    <row r="5757" spans="13:15" ht="32.1" customHeight="1" x14ac:dyDescent="0.25">
      <c r="M5757" s="76"/>
      <c r="N5757" s="76"/>
      <c r="O5757" s="76"/>
    </row>
    <row r="5758" spans="13:15" ht="32.1" customHeight="1" x14ac:dyDescent="0.25">
      <c r="M5758" s="76"/>
      <c r="N5758" s="76"/>
      <c r="O5758" s="76"/>
    </row>
    <row r="5759" spans="13:15" ht="32.1" customHeight="1" x14ac:dyDescent="0.25">
      <c r="M5759" s="76"/>
      <c r="N5759" s="76"/>
      <c r="O5759" s="76"/>
    </row>
    <row r="5760" spans="13:15" ht="32.1" customHeight="1" x14ac:dyDescent="0.25">
      <c r="M5760" s="76"/>
      <c r="N5760" s="76"/>
      <c r="O5760" s="76"/>
    </row>
    <row r="5761" spans="13:15" ht="32.1" customHeight="1" x14ac:dyDescent="0.25">
      <c r="M5761" s="76"/>
      <c r="N5761" s="76"/>
      <c r="O5761" s="76"/>
    </row>
    <row r="5762" spans="13:15" ht="32.1" customHeight="1" x14ac:dyDescent="0.25">
      <c r="M5762" s="76"/>
      <c r="N5762" s="76"/>
      <c r="O5762" s="76"/>
    </row>
    <row r="5763" spans="13:15" ht="32.1" customHeight="1" x14ac:dyDescent="0.25">
      <c r="M5763" s="76"/>
      <c r="N5763" s="76"/>
      <c r="O5763" s="76"/>
    </row>
    <row r="5764" spans="13:15" ht="32.1" customHeight="1" x14ac:dyDescent="0.25">
      <c r="M5764" s="76"/>
      <c r="N5764" s="76"/>
      <c r="O5764" s="76"/>
    </row>
    <row r="5765" spans="13:15" ht="32.1" customHeight="1" x14ac:dyDescent="0.25">
      <c r="M5765" s="76"/>
      <c r="N5765" s="76"/>
      <c r="O5765" s="76"/>
    </row>
    <row r="5766" spans="13:15" ht="32.1" customHeight="1" x14ac:dyDescent="0.25">
      <c r="M5766" s="76"/>
      <c r="N5766" s="76"/>
      <c r="O5766" s="76"/>
    </row>
    <row r="5767" spans="13:15" ht="32.1" customHeight="1" x14ac:dyDescent="0.25">
      <c r="M5767" s="76"/>
      <c r="N5767" s="76"/>
      <c r="O5767" s="76"/>
    </row>
    <row r="5768" spans="13:15" ht="32.1" customHeight="1" x14ac:dyDescent="0.25">
      <c r="M5768" s="76"/>
      <c r="N5768" s="76"/>
      <c r="O5768" s="76"/>
    </row>
    <row r="5769" spans="13:15" ht="32.1" customHeight="1" x14ac:dyDescent="0.25">
      <c r="M5769" s="76"/>
      <c r="N5769" s="76"/>
      <c r="O5769" s="76"/>
    </row>
    <row r="5770" spans="13:15" ht="32.1" customHeight="1" x14ac:dyDescent="0.25">
      <c r="M5770" s="76"/>
      <c r="N5770" s="76"/>
      <c r="O5770" s="76"/>
    </row>
    <row r="5771" spans="13:15" ht="32.1" customHeight="1" x14ac:dyDescent="0.25">
      <c r="M5771" s="76"/>
      <c r="N5771" s="76"/>
      <c r="O5771" s="76"/>
    </row>
    <row r="5772" spans="13:15" ht="32.1" customHeight="1" x14ac:dyDescent="0.25">
      <c r="M5772" s="76"/>
      <c r="N5772" s="76"/>
      <c r="O5772" s="76"/>
    </row>
    <row r="5773" spans="13:15" ht="32.1" customHeight="1" x14ac:dyDescent="0.25">
      <c r="M5773" s="76"/>
      <c r="N5773" s="76"/>
      <c r="O5773" s="76"/>
    </row>
    <row r="5774" spans="13:15" ht="32.1" customHeight="1" x14ac:dyDescent="0.25">
      <c r="M5774" s="76"/>
      <c r="N5774" s="76"/>
      <c r="O5774" s="76"/>
    </row>
    <row r="5775" spans="13:15" ht="32.1" customHeight="1" x14ac:dyDescent="0.25">
      <c r="M5775" s="76"/>
      <c r="N5775" s="76"/>
      <c r="O5775" s="76"/>
    </row>
    <row r="5776" spans="13:15" ht="32.1" customHeight="1" x14ac:dyDescent="0.25">
      <c r="M5776" s="76"/>
      <c r="N5776" s="76"/>
      <c r="O5776" s="76"/>
    </row>
    <row r="5777" spans="13:15" ht="32.1" customHeight="1" x14ac:dyDescent="0.25">
      <c r="M5777" s="76"/>
      <c r="N5777" s="76"/>
      <c r="O5777" s="76"/>
    </row>
    <row r="5778" spans="13:15" ht="32.1" customHeight="1" x14ac:dyDescent="0.25">
      <c r="M5778" s="76"/>
      <c r="N5778" s="76"/>
      <c r="O5778" s="76"/>
    </row>
    <row r="5779" spans="13:15" ht="32.1" customHeight="1" x14ac:dyDescent="0.25">
      <c r="M5779" s="76"/>
      <c r="N5779" s="76"/>
      <c r="O5779" s="76"/>
    </row>
    <row r="5780" spans="13:15" ht="32.1" customHeight="1" x14ac:dyDescent="0.25">
      <c r="M5780" s="76"/>
      <c r="N5780" s="76"/>
      <c r="O5780" s="76"/>
    </row>
    <row r="5781" spans="13:15" ht="32.1" customHeight="1" x14ac:dyDescent="0.25">
      <c r="M5781" s="76"/>
      <c r="N5781" s="76"/>
      <c r="O5781" s="76"/>
    </row>
    <row r="5782" spans="13:15" ht="32.1" customHeight="1" x14ac:dyDescent="0.25">
      <c r="M5782" s="76"/>
      <c r="N5782" s="76"/>
      <c r="O5782" s="76"/>
    </row>
    <row r="5783" spans="13:15" ht="32.1" customHeight="1" x14ac:dyDescent="0.25">
      <c r="M5783" s="76"/>
      <c r="N5783" s="76"/>
      <c r="O5783" s="76"/>
    </row>
    <row r="5784" spans="13:15" ht="32.1" customHeight="1" x14ac:dyDescent="0.25">
      <c r="M5784" s="76"/>
      <c r="N5784" s="76"/>
      <c r="O5784" s="76"/>
    </row>
    <row r="5785" spans="13:15" ht="32.1" customHeight="1" x14ac:dyDescent="0.25">
      <c r="M5785" s="76"/>
      <c r="N5785" s="76"/>
      <c r="O5785" s="76"/>
    </row>
    <row r="5786" spans="13:15" ht="32.1" customHeight="1" x14ac:dyDescent="0.25">
      <c r="M5786" s="76"/>
      <c r="N5786" s="76"/>
      <c r="O5786" s="76"/>
    </row>
    <row r="5787" spans="13:15" ht="32.1" customHeight="1" x14ac:dyDescent="0.25">
      <c r="M5787" s="76"/>
      <c r="N5787" s="76"/>
      <c r="O5787" s="76"/>
    </row>
    <row r="5788" spans="13:15" ht="32.1" customHeight="1" x14ac:dyDescent="0.25">
      <c r="M5788" s="76"/>
      <c r="N5788" s="76"/>
      <c r="O5788" s="76"/>
    </row>
    <row r="5789" spans="13:15" ht="32.1" customHeight="1" x14ac:dyDescent="0.25">
      <c r="M5789" s="76"/>
      <c r="N5789" s="76"/>
      <c r="O5789" s="76"/>
    </row>
    <row r="5790" spans="13:15" ht="32.1" customHeight="1" x14ac:dyDescent="0.25">
      <c r="M5790" s="76"/>
      <c r="N5790" s="76"/>
      <c r="O5790" s="76"/>
    </row>
    <row r="5791" spans="13:15" ht="32.1" customHeight="1" x14ac:dyDescent="0.25">
      <c r="M5791" s="76"/>
      <c r="N5791" s="76"/>
      <c r="O5791" s="76"/>
    </row>
    <row r="5792" spans="13:15" ht="32.1" customHeight="1" x14ac:dyDescent="0.25">
      <c r="M5792" s="76"/>
      <c r="N5792" s="76"/>
      <c r="O5792" s="76"/>
    </row>
    <row r="5793" spans="13:15" ht="32.1" customHeight="1" x14ac:dyDescent="0.25">
      <c r="M5793" s="76"/>
      <c r="N5793" s="76"/>
      <c r="O5793" s="76"/>
    </row>
    <row r="5794" spans="13:15" ht="32.1" customHeight="1" x14ac:dyDescent="0.25">
      <c r="M5794" s="76"/>
      <c r="N5794" s="76"/>
      <c r="O5794" s="76"/>
    </row>
    <row r="5795" spans="13:15" ht="32.1" customHeight="1" x14ac:dyDescent="0.25">
      <c r="M5795" s="76"/>
      <c r="N5795" s="76"/>
      <c r="O5795" s="76"/>
    </row>
    <row r="5796" spans="13:15" ht="32.1" customHeight="1" x14ac:dyDescent="0.25">
      <c r="M5796" s="76"/>
      <c r="N5796" s="76"/>
      <c r="O5796" s="76"/>
    </row>
    <row r="5797" spans="13:15" ht="32.1" customHeight="1" x14ac:dyDescent="0.25">
      <c r="M5797" s="76"/>
      <c r="N5797" s="76"/>
      <c r="O5797" s="76"/>
    </row>
    <row r="5798" spans="13:15" ht="32.1" customHeight="1" x14ac:dyDescent="0.25">
      <c r="M5798" s="76"/>
      <c r="N5798" s="76"/>
      <c r="O5798" s="76"/>
    </row>
    <row r="5799" spans="13:15" ht="32.1" customHeight="1" x14ac:dyDescent="0.25">
      <c r="M5799" s="76"/>
      <c r="N5799" s="76"/>
      <c r="O5799" s="76"/>
    </row>
    <row r="5800" spans="13:15" ht="32.1" customHeight="1" x14ac:dyDescent="0.25">
      <c r="M5800" s="76"/>
      <c r="N5800" s="76"/>
      <c r="O5800" s="76"/>
    </row>
    <row r="5801" spans="13:15" ht="32.1" customHeight="1" x14ac:dyDescent="0.25">
      <c r="M5801" s="76"/>
      <c r="N5801" s="76"/>
      <c r="O5801" s="76"/>
    </row>
    <row r="5802" spans="13:15" ht="32.1" customHeight="1" x14ac:dyDescent="0.25">
      <c r="M5802" s="76"/>
      <c r="N5802" s="76"/>
      <c r="O5802" s="76"/>
    </row>
    <row r="5803" spans="13:15" ht="32.1" customHeight="1" x14ac:dyDescent="0.25">
      <c r="M5803" s="76"/>
      <c r="N5803" s="76"/>
      <c r="O5803" s="76"/>
    </row>
    <row r="5804" spans="13:15" ht="32.1" customHeight="1" x14ac:dyDescent="0.25">
      <c r="M5804" s="76"/>
      <c r="N5804" s="76"/>
      <c r="O5804" s="76"/>
    </row>
    <row r="5805" spans="13:15" ht="32.1" customHeight="1" x14ac:dyDescent="0.25">
      <c r="M5805" s="76"/>
      <c r="N5805" s="76"/>
      <c r="O5805" s="76"/>
    </row>
    <row r="5806" spans="13:15" ht="32.1" customHeight="1" x14ac:dyDescent="0.25">
      <c r="M5806" s="76"/>
      <c r="N5806" s="76"/>
      <c r="O5806" s="76"/>
    </row>
    <row r="5807" spans="13:15" ht="32.1" customHeight="1" x14ac:dyDescent="0.25">
      <c r="M5807" s="76"/>
      <c r="N5807" s="76"/>
      <c r="O5807" s="76"/>
    </row>
    <row r="5808" spans="13:15" ht="32.1" customHeight="1" x14ac:dyDescent="0.25">
      <c r="M5808" s="76"/>
      <c r="N5808" s="76"/>
      <c r="O5808" s="76"/>
    </row>
    <row r="5809" spans="13:15" ht="32.1" customHeight="1" x14ac:dyDescent="0.25">
      <c r="M5809" s="76"/>
      <c r="N5809" s="76"/>
      <c r="O5809" s="76"/>
    </row>
    <row r="5810" spans="13:15" ht="32.1" customHeight="1" x14ac:dyDescent="0.25">
      <c r="M5810" s="76"/>
      <c r="N5810" s="76"/>
      <c r="O5810" s="76"/>
    </row>
    <row r="5811" spans="13:15" ht="32.1" customHeight="1" x14ac:dyDescent="0.25">
      <c r="M5811" s="76"/>
      <c r="N5811" s="76"/>
      <c r="O5811" s="76"/>
    </row>
    <row r="5812" spans="13:15" ht="32.1" customHeight="1" x14ac:dyDescent="0.25">
      <c r="M5812" s="76"/>
      <c r="N5812" s="76"/>
      <c r="O5812" s="76"/>
    </row>
    <row r="5813" spans="13:15" ht="32.1" customHeight="1" x14ac:dyDescent="0.25">
      <c r="M5813" s="76"/>
      <c r="N5813" s="76"/>
      <c r="O5813" s="76"/>
    </row>
    <row r="5814" spans="13:15" ht="32.1" customHeight="1" x14ac:dyDescent="0.25">
      <c r="M5814" s="76"/>
      <c r="N5814" s="76"/>
      <c r="O5814" s="76"/>
    </row>
    <row r="5815" spans="13:15" ht="32.1" customHeight="1" x14ac:dyDescent="0.25">
      <c r="M5815" s="76"/>
      <c r="N5815" s="76"/>
      <c r="O5815" s="76"/>
    </row>
    <row r="5816" spans="13:15" ht="32.1" customHeight="1" x14ac:dyDescent="0.25">
      <c r="M5816" s="76"/>
      <c r="N5816" s="76"/>
      <c r="O5816" s="76"/>
    </row>
    <row r="5817" spans="13:15" ht="32.1" customHeight="1" x14ac:dyDescent="0.25">
      <c r="M5817" s="76"/>
      <c r="N5817" s="76"/>
      <c r="O5817" s="76"/>
    </row>
    <row r="5818" spans="13:15" ht="32.1" customHeight="1" x14ac:dyDescent="0.25">
      <c r="M5818" s="76"/>
      <c r="N5818" s="76"/>
      <c r="O5818" s="76"/>
    </row>
    <row r="5819" spans="13:15" ht="32.1" customHeight="1" x14ac:dyDescent="0.25">
      <c r="M5819" s="76"/>
      <c r="N5819" s="76"/>
      <c r="O5819" s="76"/>
    </row>
    <row r="5820" spans="13:15" ht="32.1" customHeight="1" x14ac:dyDescent="0.25">
      <c r="M5820" s="76"/>
      <c r="N5820" s="76"/>
      <c r="O5820" s="76"/>
    </row>
    <row r="5821" spans="13:15" ht="32.1" customHeight="1" x14ac:dyDescent="0.25">
      <c r="M5821" s="76"/>
      <c r="N5821" s="76"/>
      <c r="O5821" s="76"/>
    </row>
    <row r="5822" spans="13:15" ht="32.1" customHeight="1" x14ac:dyDescent="0.25">
      <c r="M5822" s="76"/>
      <c r="N5822" s="76"/>
      <c r="O5822" s="76"/>
    </row>
    <row r="5823" spans="13:15" ht="32.1" customHeight="1" x14ac:dyDescent="0.25">
      <c r="M5823" s="76"/>
      <c r="N5823" s="76"/>
      <c r="O5823" s="76"/>
    </row>
    <row r="5824" spans="13:15" ht="32.1" customHeight="1" x14ac:dyDescent="0.25">
      <c r="M5824" s="76"/>
      <c r="N5824" s="76"/>
      <c r="O5824" s="76"/>
    </row>
    <row r="5825" spans="13:15" ht="32.1" customHeight="1" x14ac:dyDescent="0.25">
      <c r="M5825" s="76"/>
      <c r="N5825" s="76"/>
      <c r="O5825" s="76"/>
    </row>
    <row r="5826" spans="13:15" ht="32.1" customHeight="1" x14ac:dyDescent="0.25">
      <c r="M5826" s="76"/>
      <c r="N5826" s="76"/>
      <c r="O5826" s="76"/>
    </row>
    <row r="5827" spans="13:15" ht="32.1" customHeight="1" x14ac:dyDescent="0.25">
      <c r="M5827" s="76"/>
      <c r="N5827" s="76"/>
      <c r="O5827" s="76"/>
    </row>
    <row r="5828" spans="13:15" ht="32.1" customHeight="1" x14ac:dyDescent="0.25">
      <c r="M5828" s="76"/>
      <c r="N5828" s="76"/>
      <c r="O5828" s="76"/>
    </row>
    <row r="5829" spans="13:15" ht="32.1" customHeight="1" x14ac:dyDescent="0.25">
      <c r="M5829" s="76"/>
      <c r="N5829" s="76"/>
      <c r="O5829" s="76"/>
    </row>
    <row r="5830" spans="13:15" ht="32.1" customHeight="1" x14ac:dyDescent="0.25">
      <c r="M5830" s="76"/>
      <c r="N5830" s="76"/>
      <c r="O5830" s="76"/>
    </row>
    <row r="5831" spans="13:15" ht="32.1" customHeight="1" x14ac:dyDescent="0.25">
      <c r="M5831" s="76"/>
      <c r="N5831" s="76"/>
      <c r="O5831" s="76"/>
    </row>
    <row r="5832" spans="13:15" ht="32.1" customHeight="1" x14ac:dyDescent="0.25">
      <c r="M5832" s="76"/>
      <c r="N5832" s="76"/>
      <c r="O5832" s="76"/>
    </row>
    <row r="5833" spans="13:15" ht="32.1" customHeight="1" x14ac:dyDescent="0.25">
      <c r="M5833" s="76"/>
      <c r="N5833" s="76"/>
      <c r="O5833" s="76"/>
    </row>
    <row r="5834" spans="13:15" ht="32.1" customHeight="1" x14ac:dyDescent="0.25">
      <c r="M5834" s="76"/>
      <c r="N5834" s="76"/>
      <c r="O5834" s="76"/>
    </row>
    <row r="5835" spans="13:15" ht="32.1" customHeight="1" x14ac:dyDescent="0.25">
      <c r="M5835" s="76"/>
      <c r="N5835" s="76"/>
      <c r="O5835" s="76"/>
    </row>
    <row r="5836" spans="13:15" ht="32.1" customHeight="1" x14ac:dyDescent="0.25">
      <c r="M5836" s="76"/>
      <c r="N5836" s="76"/>
      <c r="O5836" s="76"/>
    </row>
    <row r="5837" spans="13:15" ht="32.1" customHeight="1" x14ac:dyDescent="0.25">
      <c r="M5837" s="76"/>
      <c r="N5837" s="76"/>
      <c r="O5837" s="76"/>
    </row>
    <row r="5838" spans="13:15" ht="32.1" customHeight="1" x14ac:dyDescent="0.25">
      <c r="M5838" s="76"/>
      <c r="N5838" s="76"/>
      <c r="O5838" s="76"/>
    </row>
    <row r="5839" spans="13:15" ht="32.1" customHeight="1" x14ac:dyDescent="0.25">
      <c r="M5839" s="76"/>
      <c r="N5839" s="76"/>
      <c r="O5839" s="76"/>
    </row>
    <row r="5840" spans="13:15" ht="32.1" customHeight="1" x14ac:dyDescent="0.25">
      <c r="M5840" s="76"/>
      <c r="N5840" s="76"/>
      <c r="O5840" s="76"/>
    </row>
    <row r="5841" spans="13:15" ht="32.1" customHeight="1" x14ac:dyDescent="0.25">
      <c r="M5841" s="76"/>
      <c r="N5841" s="76"/>
      <c r="O5841" s="76"/>
    </row>
    <row r="5842" spans="13:15" ht="32.1" customHeight="1" x14ac:dyDescent="0.25">
      <c r="M5842" s="76"/>
      <c r="N5842" s="76"/>
      <c r="O5842" s="76"/>
    </row>
    <row r="5843" spans="13:15" ht="32.1" customHeight="1" x14ac:dyDescent="0.25">
      <c r="M5843" s="76"/>
      <c r="N5843" s="76"/>
      <c r="O5843" s="76"/>
    </row>
    <row r="5844" spans="13:15" ht="32.1" customHeight="1" x14ac:dyDescent="0.25">
      <c r="M5844" s="76"/>
      <c r="N5844" s="76"/>
      <c r="O5844" s="76"/>
    </row>
    <row r="5845" spans="13:15" ht="32.1" customHeight="1" x14ac:dyDescent="0.25">
      <c r="M5845" s="76"/>
      <c r="N5845" s="76"/>
      <c r="O5845" s="76"/>
    </row>
    <row r="5846" spans="13:15" ht="32.1" customHeight="1" x14ac:dyDescent="0.25">
      <c r="M5846" s="76"/>
      <c r="N5846" s="76"/>
      <c r="O5846" s="76"/>
    </row>
    <row r="5847" spans="13:15" ht="32.1" customHeight="1" x14ac:dyDescent="0.25">
      <c r="M5847" s="76"/>
      <c r="N5847" s="76"/>
      <c r="O5847" s="76"/>
    </row>
    <row r="5848" spans="13:15" ht="32.1" customHeight="1" x14ac:dyDescent="0.25">
      <c r="M5848" s="76"/>
      <c r="N5848" s="76"/>
      <c r="O5848" s="76"/>
    </row>
    <row r="5849" spans="13:15" ht="32.1" customHeight="1" x14ac:dyDescent="0.25">
      <c r="M5849" s="76"/>
      <c r="N5849" s="76"/>
      <c r="O5849" s="76"/>
    </row>
    <row r="5850" spans="13:15" ht="32.1" customHeight="1" x14ac:dyDescent="0.25">
      <c r="M5850" s="76"/>
      <c r="N5850" s="76"/>
      <c r="O5850" s="76"/>
    </row>
    <row r="5851" spans="13:15" ht="32.1" customHeight="1" x14ac:dyDescent="0.25">
      <c r="M5851" s="76"/>
      <c r="N5851" s="76"/>
      <c r="O5851" s="76"/>
    </row>
    <row r="5852" spans="13:15" ht="32.1" customHeight="1" x14ac:dyDescent="0.25">
      <c r="M5852" s="76"/>
      <c r="N5852" s="76"/>
      <c r="O5852" s="76"/>
    </row>
    <row r="5853" spans="13:15" ht="32.1" customHeight="1" x14ac:dyDescent="0.25">
      <c r="M5853" s="76"/>
      <c r="N5853" s="76"/>
      <c r="O5853" s="76"/>
    </row>
    <row r="5854" spans="13:15" ht="32.1" customHeight="1" x14ac:dyDescent="0.25">
      <c r="M5854" s="76"/>
      <c r="N5854" s="76"/>
      <c r="O5854" s="76"/>
    </row>
    <row r="5855" spans="13:15" ht="32.1" customHeight="1" x14ac:dyDescent="0.25">
      <c r="M5855" s="76"/>
      <c r="N5855" s="76"/>
      <c r="O5855" s="76"/>
    </row>
    <row r="5856" spans="13:15" ht="32.1" customHeight="1" x14ac:dyDescent="0.25">
      <c r="M5856" s="76"/>
      <c r="N5856" s="76"/>
      <c r="O5856" s="76"/>
    </row>
    <row r="5857" spans="13:15" ht="32.1" customHeight="1" x14ac:dyDescent="0.25">
      <c r="M5857" s="76"/>
      <c r="N5857" s="76"/>
      <c r="O5857" s="76"/>
    </row>
    <row r="5858" spans="13:15" ht="32.1" customHeight="1" x14ac:dyDescent="0.25">
      <c r="M5858" s="76"/>
      <c r="N5858" s="76"/>
      <c r="O5858" s="76"/>
    </row>
    <row r="5859" spans="13:15" ht="32.1" customHeight="1" x14ac:dyDescent="0.25">
      <c r="M5859" s="76"/>
      <c r="N5859" s="76"/>
      <c r="O5859" s="76"/>
    </row>
    <row r="5860" spans="13:15" ht="32.1" customHeight="1" x14ac:dyDescent="0.25">
      <c r="M5860" s="76"/>
      <c r="N5860" s="76"/>
      <c r="O5860" s="76"/>
    </row>
    <row r="5861" spans="13:15" ht="32.1" customHeight="1" x14ac:dyDescent="0.25">
      <c r="M5861" s="76"/>
      <c r="N5861" s="76"/>
      <c r="O5861" s="76"/>
    </row>
    <row r="5862" spans="13:15" ht="32.1" customHeight="1" x14ac:dyDescent="0.25">
      <c r="M5862" s="76"/>
      <c r="N5862" s="76"/>
      <c r="O5862" s="76"/>
    </row>
    <row r="5863" spans="13:15" ht="32.1" customHeight="1" x14ac:dyDescent="0.25">
      <c r="M5863" s="76"/>
      <c r="N5863" s="76"/>
      <c r="O5863" s="76"/>
    </row>
    <row r="5864" spans="13:15" ht="32.1" customHeight="1" x14ac:dyDescent="0.25">
      <c r="M5864" s="76"/>
      <c r="N5864" s="76"/>
      <c r="O5864" s="76"/>
    </row>
    <row r="5865" spans="13:15" ht="32.1" customHeight="1" x14ac:dyDescent="0.25">
      <c r="M5865" s="76"/>
      <c r="N5865" s="76"/>
      <c r="O5865" s="76"/>
    </row>
    <row r="5866" spans="13:15" ht="32.1" customHeight="1" x14ac:dyDescent="0.25">
      <c r="M5866" s="76"/>
      <c r="N5866" s="76"/>
      <c r="O5866" s="76"/>
    </row>
    <row r="5867" spans="13:15" ht="32.1" customHeight="1" x14ac:dyDescent="0.25">
      <c r="M5867" s="76"/>
      <c r="N5867" s="76"/>
      <c r="O5867" s="76"/>
    </row>
    <row r="5868" spans="13:15" ht="32.1" customHeight="1" x14ac:dyDescent="0.25">
      <c r="M5868" s="76"/>
      <c r="N5868" s="76"/>
      <c r="O5868" s="76"/>
    </row>
    <row r="5869" spans="13:15" ht="32.1" customHeight="1" x14ac:dyDescent="0.25">
      <c r="M5869" s="76"/>
      <c r="N5869" s="76"/>
      <c r="O5869" s="76"/>
    </row>
    <row r="5870" spans="13:15" ht="32.1" customHeight="1" x14ac:dyDescent="0.25">
      <c r="M5870" s="76"/>
      <c r="N5870" s="76"/>
      <c r="O5870" s="76"/>
    </row>
    <row r="5871" spans="13:15" ht="32.1" customHeight="1" x14ac:dyDescent="0.25">
      <c r="M5871" s="76"/>
      <c r="N5871" s="76"/>
      <c r="O5871" s="76"/>
    </row>
    <row r="5872" spans="13:15" ht="32.1" customHeight="1" x14ac:dyDescent="0.25">
      <c r="M5872" s="76"/>
      <c r="N5872" s="76"/>
      <c r="O5872" s="76"/>
    </row>
    <row r="5873" spans="13:15" ht="32.1" customHeight="1" x14ac:dyDescent="0.25">
      <c r="M5873" s="76"/>
      <c r="N5873" s="76"/>
      <c r="O5873" s="76"/>
    </row>
    <row r="5874" spans="13:15" ht="32.1" customHeight="1" x14ac:dyDescent="0.25">
      <c r="M5874" s="76"/>
      <c r="N5874" s="76"/>
      <c r="O5874" s="76"/>
    </row>
    <row r="5875" spans="13:15" ht="32.1" customHeight="1" x14ac:dyDescent="0.25">
      <c r="M5875" s="76"/>
      <c r="N5875" s="76"/>
      <c r="O5875" s="76"/>
    </row>
    <row r="5876" spans="13:15" ht="32.1" customHeight="1" x14ac:dyDescent="0.25">
      <c r="M5876" s="76"/>
      <c r="N5876" s="76"/>
      <c r="O5876" s="76"/>
    </row>
    <row r="5877" spans="13:15" ht="32.1" customHeight="1" x14ac:dyDescent="0.25">
      <c r="M5877" s="76"/>
      <c r="N5877" s="76"/>
      <c r="O5877" s="76"/>
    </row>
    <row r="5878" spans="13:15" ht="32.1" customHeight="1" x14ac:dyDescent="0.25">
      <c r="M5878" s="76"/>
      <c r="N5878" s="76"/>
      <c r="O5878" s="76"/>
    </row>
    <row r="5879" spans="13:15" ht="32.1" customHeight="1" x14ac:dyDescent="0.25">
      <c r="M5879" s="76"/>
      <c r="N5879" s="76"/>
      <c r="O5879" s="76"/>
    </row>
    <row r="5880" spans="13:15" ht="32.1" customHeight="1" x14ac:dyDescent="0.25">
      <c r="M5880" s="76"/>
      <c r="N5880" s="76"/>
      <c r="O5880" s="76"/>
    </row>
    <row r="5881" spans="13:15" ht="32.1" customHeight="1" x14ac:dyDescent="0.25">
      <c r="M5881" s="76"/>
      <c r="N5881" s="76"/>
      <c r="O5881" s="76"/>
    </row>
    <row r="5882" spans="13:15" ht="32.1" customHeight="1" x14ac:dyDescent="0.25">
      <c r="M5882" s="76"/>
      <c r="N5882" s="76"/>
      <c r="O5882" s="76"/>
    </row>
    <row r="5883" spans="13:15" ht="32.1" customHeight="1" x14ac:dyDescent="0.25">
      <c r="M5883" s="76"/>
      <c r="N5883" s="76"/>
      <c r="O5883" s="76"/>
    </row>
    <row r="5884" spans="13:15" ht="32.1" customHeight="1" x14ac:dyDescent="0.25">
      <c r="M5884" s="76"/>
      <c r="N5884" s="76"/>
      <c r="O5884" s="76"/>
    </row>
    <row r="5885" spans="13:15" ht="32.1" customHeight="1" x14ac:dyDescent="0.25">
      <c r="M5885" s="76"/>
      <c r="N5885" s="76"/>
      <c r="O5885" s="76"/>
    </row>
    <row r="5886" spans="13:15" ht="32.1" customHeight="1" x14ac:dyDescent="0.25">
      <c r="M5886" s="76"/>
      <c r="N5886" s="76"/>
      <c r="O5886" s="76"/>
    </row>
    <row r="5887" spans="13:15" ht="32.1" customHeight="1" x14ac:dyDescent="0.25">
      <c r="M5887" s="76"/>
      <c r="N5887" s="76"/>
      <c r="O5887" s="76"/>
    </row>
    <row r="5888" spans="13:15" ht="32.1" customHeight="1" x14ac:dyDescent="0.25">
      <c r="M5888" s="76"/>
      <c r="N5888" s="76"/>
      <c r="O5888" s="76"/>
    </row>
    <row r="5889" spans="13:15" ht="32.1" customHeight="1" x14ac:dyDescent="0.25">
      <c r="M5889" s="76"/>
      <c r="N5889" s="76"/>
      <c r="O5889" s="76"/>
    </row>
    <row r="5890" spans="13:15" ht="32.1" customHeight="1" x14ac:dyDescent="0.25">
      <c r="M5890" s="76"/>
      <c r="N5890" s="76"/>
      <c r="O5890" s="76"/>
    </row>
    <row r="5891" spans="13:15" ht="32.1" customHeight="1" x14ac:dyDescent="0.25">
      <c r="M5891" s="76"/>
      <c r="N5891" s="76"/>
      <c r="O5891" s="76"/>
    </row>
    <row r="5892" spans="13:15" ht="32.1" customHeight="1" x14ac:dyDescent="0.25">
      <c r="M5892" s="76"/>
      <c r="N5892" s="76"/>
      <c r="O5892" s="76"/>
    </row>
    <row r="5893" spans="13:15" ht="32.1" customHeight="1" x14ac:dyDescent="0.25">
      <c r="M5893" s="76"/>
      <c r="N5893" s="76"/>
      <c r="O5893" s="76"/>
    </row>
    <row r="5894" spans="13:15" ht="32.1" customHeight="1" x14ac:dyDescent="0.25">
      <c r="M5894" s="76"/>
      <c r="N5894" s="76"/>
      <c r="O5894" s="76"/>
    </row>
    <row r="5895" spans="13:15" ht="32.1" customHeight="1" x14ac:dyDescent="0.25">
      <c r="M5895" s="76"/>
      <c r="N5895" s="76"/>
      <c r="O5895" s="76"/>
    </row>
    <row r="5896" spans="13:15" ht="32.1" customHeight="1" x14ac:dyDescent="0.25">
      <c r="M5896" s="76"/>
      <c r="N5896" s="76"/>
      <c r="O5896" s="76"/>
    </row>
    <row r="5897" spans="13:15" ht="32.1" customHeight="1" x14ac:dyDescent="0.25">
      <c r="M5897" s="76"/>
      <c r="N5897" s="76"/>
      <c r="O5897" s="76"/>
    </row>
    <row r="5898" spans="13:15" ht="32.1" customHeight="1" x14ac:dyDescent="0.25">
      <c r="M5898" s="76"/>
      <c r="N5898" s="76"/>
      <c r="O5898" s="76"/>
    </row>
    <row r="5899" spans="13:15" ht="32.1" customHeight="1" x14ac:dyDescent="0.25">
      <c r="M5899" s="76"/>
      <c r="N5899" s="76"/>
      <c r="O5899" s="76"/>
    </row>
    <row r="5900" spans="13:15" ht="32.1" customHeight="1" x14ac:dyDescent="0.25">
      <c r="M5900" s="76"/>
      <c r="N5900" s="76"/>
      <c r="O5900" s="76"/>
    </row>
    <row r="5901" spans="13:15" ht="32.1" customHeight="1" x14ac:dyDescent="0.25">
      <c r="M5901" s="76"/>
      <c r="N5901" s="76"/>
      <c r="O5901" s="76"/>
    </row>
    <row r="5902" spans="13:15" ht="32.1" customHeight="1" x14ac:dyDescent="0.25">
      <c r="M5902" s="76"/>
      <c r="N5902" s="76"/>
      <c r="O5902" s="76"/>
    </row>
    <row r="5903" spans="13:15" ht="32.1" customHeight="1" x14ac:dyDescent="0.25">
      <c r="M5903" s="76"/>
      <c r="N5903" s="76"/>
      <c r="O5903" s="76"/>
    </row>
    <row r="5904" spans="13:15" ht="32.1" customHeight="1" x14ac:dyDescent="0.25">
      <c r="M5904" s="76"/>
      <c r="N5904" s="76"/>
      <c r="O5904" s="76"/>
    </row>
    <row r="5905" spans="13:15" ht="32.1" customHeight="1" x14ac:dyDescent="0.25">
      <c r="M5905" s="76"/>
      <c r="N5905" s="76"/>
      <c r="O5905" s="76"/>
    </row>
    <row r="5906" spans="13:15" ht="32.1" customHeight="1" x14ac:dyDescent="0.25">
      <c r="M5906" s="76"/>
      <c r="N5906" s="76"/>
      <c r="O5906" s="76"/>
    </row>
    <row r="5907" spans="13:15" ht="32.1" customHeight="1" x14ac:dyDescent="0.25">
      <c r="M5907" s="76"/>
      <c r="N5907" s="76"/>
      <c r="O5907" s="76"/>
    </row>
    <row r="5908" spans="13:15" ht="32.1" customHeight="1" x14ac:dyDescent="0.25">
      <c r="M5908" s="76"/>
      <c r="N5908" s="76"/>
      <c r="O5908" s="76"/>
    </row>
    <row r="5909" spans="13:15" ht="32.1" customHeight="1" x14ac:dyDescent="0.25">
      <c r="M5909" s="76"/>
      <c r="N5909" s="76"/>
      <c r="O5909" s="76"/>
    </row>
    <row r="5910" spans="13:15" ht="32.1" customHeight="1" x14ac:dyDescent="0.25">
      <c r="M5910" s="76"/>
      <c r="N5910" s="76"/>
      <c r="O5910" s="76"/>
    </row>
    <row r="5911" spans="13:15" ht="32.1" customHeight="1" x14ac:dyDescent="0.25">
      <c r="M5911" s="76"/>
      <c r="N5911" s="76"/>
      <c r="O5911" s="76"/>
    </row>
    <row r="5912" spans="13:15" ht="32.1" customHeight="1" x14ac:dyDescent="0.25">
      <c r="M5912" s="76"/>
      <c r="N5912" s="76"/>
      <c r="O5912" s="76"/>
    </row>
    <row r="5913" spans="13:15" ht="32.1" customHeight="1" x14ac:dyDescent="0.25">
      <c r="M5913" s="76"/>
      <c r="N5913" s="76"/>
      <c r="O5913" s="76"/>
    </row>
    <row r="5914" spans="13:15" ht="32.1" customHeight="1" x14ac:dyDescent="0.25">
      <c r="M5914" s="76"/>
      <c r="N5914" s="76"/>
      <c r="O5914" s="76"/>
    </row>
    <row r="5915" spans="13:15" ht="32.1" customHeight="1" x14ac:dyDescent="0.25">
      <c r="M5915" s="76"/>
      <c r="N5915" s="76"/>
      <c r="O5915" s="76"/>
    </row>
    <row r="5916" spans="13:15" ht="32.1" customHeight="1" x14ac:dyDescent="0.25">
      <c r="M5916" s="76"/>
      <c r="N5916" s="76"/>
      <c r="O5916" s="76"/>
    </row>
    <row r="5917" spans="13:15" ht="32.1" customHeight="1" x14ac:dyDescent="0.25">
      <c r="M5917" s="76"/>
      <c r="N5917" s="76"/>
      <c r="O5917" s="76"/>
    </row>
    <row r="5918" spans="13:15" ht="32.1" customHeight="1" x14ac:dyDescent="0.25">
      <c r="M5918" s="76"/>
      <c r="N5918" s="76"/>
      <c r="O5918" s="76"/>
    </row>
    <row r="5919" spans="13:15" ht="32.1" customHeight="1" x14ac:dyDescent="0.25">
      <c r="M5919" s="76"/>
      <c r="N5919" s="76"/>
      <c r="O5919" s="76"/>
    </row>
    <row r="5920" spans="13:15" ht="32.1" customHeight="1" x14ac:dyDescent="0.25">
      <c r="M5920" s="76"/>
      <c r="N5920" s="76"/>
      <c r="O5920" s="76"/>
    </row>
    <row r="5921" spans="13:15" ht="32.1" customHeight="1" x14ac:dyDescent="0.25">
      <c r="M5921" s="76"/>
      <c r="N5921" s="76"/>
      <c r="O5921" s="76"/>
    </row>
    <row r="5922" spans="13:15" ht="32.1" customHeight="1" x14ac:dyDescent="0.25">
      <c r="M5922" s="76"/>
      <c r="N5922" s="76"/>
      <c r="O5922" s="76"/>
    </row>
    <row r="5923" spans="13:15" ht="32.1" customHeight="1" x14ac:dyDescent="0.25">
      <c r="M5923" s="76"/>
      <c r="N5923" s="76"/>
      <c r="O5923" s="76"/>
    </row>
    <row r="5924" spans="13:15" ht="32.1" customHeight="1" x14ac:dyDescent="0.25">
      <c r="M5924" s="76"/>
      <c r="N5924" s="76"/>
      <c r="O5924" s="76"/>
    </row>
    <row r="5925" spans="13:15" ht="32.1" customHeight="1" x14ac:dyDescent="0.25">
      <c r="M5925" s="76"/>
      <c r="N5925" s="76"/>
      <c r="O5925" s="76"/>
    </row>
    <row r="5926" spans="13:15" ht="32.1" customHeight="1" x14ac:dyDescent="0.25">
      <c r="M5926" s="76"/>
      <c r="N5926" s="76"/>
      <c r="O5926" s="76"/>
    </row>
    <row r="5927" spans="13:15" ht="32.1" customHeight="1" x14ac:dyDescent="0.25">
      <c r="M5927" s="76"/>
      <c r="N5927" s="76"/>
      <c r="O5927" s="76"/>
    </row>
    <row r="5928" spans="13:15" ht="32.1" customHeight="1" x14ac:dyDescent="0.25">
      <c r="M5928" s="76"/>
      <c r="N5928" s="76"/>
      <c r="O5928" s="76"/>
    </row>
    <row r="5929" spans="13:15" ht="32.1" customHeight="1" x14ac:dyDescent="0.25">
      <c r="M5929" s="76"/>
      <c r="N5929" s="76"/>
      <c r="O5929" s="76"/>
    </row>
    <row r="5930" spans="13:15" ht="32.1" customHeight="1" x14ac:dyDescent="0.25">
      <c r="M5930" s="76"/>
      <c r="N5930" s="76"/>
      <c r="O5930" s="76"/>
    </row>
    <row r="5931" spans="13:15" ht="32.1" customHeight="1" x14ac:dyDescent="0.25">
      <c r="M5931" s="76"/>
      <c r="N5931" s="76"/>
      <c r="O5931" s="76"/>
    </row>
    <row r="5932" spans="13:15" ht="32.1" customHeight="1" x14ac:dyDescent="0.25">
      <c r="M5932" s="76"/>
      <c r="N5932" s="76"/>
      <c r="O5932" s="76"/>
    </row>
    <row r="5933" spans="13:15" ht="32.1" customHeight="1" x14ac:dyDescent="0.25">
      <c r="M5933" s="76"/>
      <c r="N5933" s="76"/>
      <c r="O5933" s="76"/>
    </row>
    <row r="5934" spans="13:15" ht="32.1" customHeight="1" x14ac:dyDescent="0.25">
      <c r="M5934" s="76"/>
      <c r="N5934" s="76"/>
      <c r="O5934" s="76"/>
    </row>
    <row r="5935" spans="13:15" ht="32.1" customHeight="1" x14ac:dyDescent="0.25">
      <c r="M5935" s="76"/>
      <c r="N5935" s="76"/>
      <c r="O5935" s="76"/>
    </row>
    <row r="5936" spans="13:15" ht="32.1" customHeight="1" x14ac:dyDescent="0.25">
      <c r="M5936" s="76"/>
      <c r="N5936" s="76"/>
      <c r="O5936" s="76"/>
    </row>
    <row r="5937" spans="13:15" ht="32.1" customHeight="1" x14ac:dyDescent="0.25">
      <c r="M5937" s="76"/>
      <c r="N5937" s="76"/>
      <c r="O5937" s="76"/>
    </row>
    <row r="5938" spans="13:15" ht="32.1" customHeight="1" x14ac:dyDescent="0.25">
      <c r="M5938" s="76"/>
      <c r="N5938" s="76"/>
      <c r="O5938" s="76"/>
    </row>
    <row r="5939" spans="13:15" ht="32.1" customHeight="1" x14ac:dyDescent="0.25">
      <c r="M5939" s="76"/>
      <c r="N5939" s="76"/>
      <c r="O5939" s="76"/>
    </row>
    <row r="5940" spans="13:15" ht="32.1" customHeight="1" x14ac:dyDescent="0.25">
      <c r="M5940" s="76"/>
      <c r="N5940" s="76"/>
      <c r="O5940" s="76"/>
    </row>
    <row r="5941" spans="13:15" ht="32.1" customHeight="1" x14ac:dyDescent="0.25">
      <c r="M5941" s="76"/>
      <c r="N5941" s="76"/>
      <c r="O5941" s="76"/>
    </row>
    <row r="5942" spans="13:15" ht="32.1" customHeight="1" x14ac:dyDescent="0.25">
      <c r="M5942" s="76"/>
      <c r="N5942" s="76"/>
      <c r="O5942" s="76"/>
    </row>
    <row r="5943" spans="13:15" ht="32.1" customHeight="1" x14ac:dyDescent="0.25">
      <c r="M5943" s="76"/>
      <c r="N5943" s="76"/>
      <c r="O5943" s="76"/>
    </row>
    <row r="5944" spans="13:15" ht="32.1" customHeight="1" x14ac:dyDescent="0.25">
      <c r="M5944" s="76"/>
      <c r="N5944" s="76"/>
      <c r="O5944" s="76"/>
    </row>
    <row r="5945" spans="13:15" ht="32.1" customHeight="1" x14ac:dyDescent="0.25">
      <c r="M5945" s="76"/>
      <c r="N5945" s="76"/>
      <c r="O5945" s="76"/>
    </row>
    <row r="5946" spans="13:15" ht="32.1" customHeight="1" x14ac:dyDescent="0.25">
      <c r="M5946" s="76"/>
      <c r="N5946" s="76"/>
      <c r="O5946" s="76"/>
    </row>
    <row r="5947" spans="13:15" ht="32.1" customHeight="1" x14ac:dyDescent="0.25">
      <c r="M5947" s="76"/>
      <c r="N5947" s="76"/>
      <c r="O5947" s="76"/>
    </row>
    <row r="5948" spans="13:15" ht="32.1" customHeight="1" x14ac:dyDescent="0.25">
      <c r="M5948" s="76"/>
      <c r="N5948" s="76"/>
      <c r="O5948" s="76"/>
    </row>
    <row r="5949" spans="13:15" ht="32.1" customHeight="1" x14ac:dyDescent="0.25">
      <c r="M5949" s="76"/>
      <c r="N5949" s="76"/>
      <c r="O5949" s="76"/>
    </row>
    <row r="5950" spans="13:15" ht="32.1" customHeight="1" x14ac:dyDescent="0.25">
      <c r="M5950" s="76"/>
      <c r="N5950" s="76"/>
      <c r="O5950" s="76"/>
    </row>
    <row r="5951" spans="13:15" ht="32.1" customHeight="1" x14ac:dyDescent="0.25">
      <c r="M5951" s="76"/>
      <c r="N5951" s="76"/>
      <c r="O5951" s="76"/>
    </row>
    <row r="5952" spans="13:15" ht="32.1" customHeight="1" x14ac:dyDescent="0.25">
      <c r="M5952" s="76"/>
      <c r="N5952" s="76"/>
      <c r="O5952" s="76"/>
    </row>
    <row r="5953" spans="13:15" ht="32.1" customHeight="1" x14ac:dyDescent="0.25">
      <c r="M5953" s="76"/>
      <c r="N5953" s="76"/>
      <c r="O5953" s="76"/>
    </row>
    <row r="5954" spans="13:15" ht="32.1" customHeight="1" x14ac:dyDescent="0.25">
      <c r="M5954" s="76"/>
      <c r="N5954" s="76"/>
      <c r="O5954" s="76"/>
    </row>
    <row r="5955" spans="13:15" ht="32.1" customHeight="1" x14ac:dyDescent="0.25">
      <c r="M5955" s="76"/>
      <c r="N5955" s="76"/>
      <c r="O5955" s="76"/>
    </row>
    <row r="5956" spans="13:15" ht="32.1" customHeight="1" x14ac:dyDescent="0.25">
      <c r="M5956" s="76"/>
      <c r="N5956" s="76"/>
      <c r="O5956" s="76"/>
    </row>
    <row r="5957" spans="13:15" ht="32.1" customHeight="1" x14ac:dyDescent="0.25">
      <c r="M5957" s="76"/>
      <c r="N5957" s="76"/>
      <c r="O5957" s="76"/>
    </row>
    <row r="5958" spans="13:15" ht="32.1" customHeight="1" x14ac:dyDescent="0.25">
      <c r="M5958" s="76"/>
      <c r="N5958" s="76"/>
      <c r="O5958" s="76"/>
    </row>
    <row r="5959" spans="13:15" ht="32.1" customHeight="1" x14ac:dyDescent="0.25">
      <c r="M5959" s="76"/>
      <c r="N5959" s="76"/>
      <c r="O5959" s="76"/>
    </row>
    <row r="5960" spans="13:15" ht="32.1" customHeight="1" x14ac:dyDescent="0.25">
      <c r="M5960" s="76"/>
      <c r="N5960" s="76"/>
      <c r="O5960" s="76"/>
    </row>
    <row r="5961" spans="13:15" ht="32.1" customHeight="1" x14ac:dyDescent="0.25">
      <c r="M5961" s="76"/>
      <c r="N5961" s="76"/>
      <c r="O5961" s="76"/>
    </row>
    <row r="5962" spans="13:15" ht="32.1" customHeight="1" x14ac:dyDescent="0.25">
      <c r="M5962" s="76"/>
      <c r="N5962" s="76"/>
      <c r="O5962" s="76"/>
    </row>
    <row r="5963" spans="13:15" ht="32.1" customHeight="1" x14ac:dyDescent="0.25">
      <c r="M5963" s="76"/>
      <c r="N5963" s="76"/>
      <c r="O5963" s="76"/>
    </row>
    <row r="5964" spans="13:15" ht="32.1" customHeight="1" x14ac:dyDescent="0.25">
      <c r="M5964" s="76"/>
      <c r="N5964" s="76"/>
      <c r="O5964" s="76"/>
    </row>
    <row r="5965" spans="13:15" ht="32.1" customHeight="1" x14ac:dyDescent="0.25">
      <c r="M5965" s="76"/>
      <c r="N5965" s="76"/>
      <c r="O5965" s="76"/>
    </row>
    <row r="5966" spans="13:15" ht="32.1" customHeight="1" x14ac:dyDescent="0.25">
      <c r="M5966" s="76"/>
      <c r="N5966" s="76"/>
      <c r="O5966" s="76"/>
    </row>
    <row r="5967" spans="13:15" ht="32.1" customHeight="1" x14ac:dyDescent="0.25">
      <c r="M5967" s="76"/>
      <c r="N5967" s="76"/>
      <c r="O5967" s="76"/>
    </row>
    <row r="5968" spans="13:15" ht="32.1" customHeight="1" x14ac:dyDescent="0.25">
      <c r="M5968" s="76"/>
      <c r="N5968" s="76"/>
      <c r="O5968" s="76"/>
    </row>
    <row r="5969" spans="13:15" ht="32.1" customHeight="1" x14ac:dyDescent="0.25">
      <c r="M5969" s="76"/>
      <c r="N5969" s="76"/>
      <c r="O5969" s="76"/>
    </row>
    <row r="5970" spans="13:15" ht="32.1" customHeight="1" x14ac:dyDescent="0.25">
      <c r="M5970" s="76"/>
      <c r="N5970" s="76"/>
      <c r="O5970" s="76"/>
    </row>
    <row r="5971" spans="13:15" ht="32.1" customHeight="1" x14ac:dyDescent="0.25">
      <c r="M5971" s="76"/>
      <c r="N5971" s="76"/>
      <c r="O5971" s="76"/>
    </row>
    <row r="5972" spans="13:15" ht="32.1" customHeight="1" x14ac:dyDescent="0.25">
      <c r="M5972" s="76"/>
      <c r="N5972" s="76"/>
      <c r="O5972" s="76"/>
    </row>
    <row r="5973" spans="13:15" ht="32.1" customHeight="1" x14ac:dyDescent="0.25">
      <c r="M5973" s="76"/>
      <c r="N5973" s="76"/>
      <c r="O5973" s="76"/>
    </row>
    <row r="5974" spans="13:15" ht="32.1" customHeight="1" x14ac:dyDescent="0.25">
      <c r="M5974" s="76"/>
      <c r="N5974" s="76"/>
      <c r="O5974" s="76"/>
    </row>
    <row r="5975" spans="13:15" ht="32.1" customHeight="1" x14ac:dyDescent="0.25">
      <c r="M5975" s="76"/>
      <c r="N5975" s="76"/>
      <c r="O5975" s="76"/>
    </row>
    <row r="5976" spans="13:15" ht="32.1" customHeight="1" x14ac:dyDescent="0.25">
      <c r="M5976" s="76"/>
      <c r="N5976" s="76"/>
      <c r="O5976" s="76"/>
    </row>
    <row r="5977" spans="13:15" ht="32.1" customHeight="1" x14ac:dyDescent="0.25">
      <c r="M5977" s="76"/>
      <c r="N5977" s="76"/>
      <c r="O5977" s="76"/>
    </row>
    <row r="5978" spans="13:15" ht="32.1" customHeight="1" x14ac:dyDescent="0.25">
      <c r="M5978" s="76"/>
      <c r="N5978" s="76"/>
      <c r="O5978" s="76"/>
    </row>
    <row r="5979" spans="13:15" ht="32.1" customHeight="1" x14ac:dyDescent="0.25">
      <c r="M5979" s="76"/>
      <c r="N5979" s="76"/>
      <c r="O5979" s="76"/>
    </row>
    <row r="5980" spans="13:15" ht="32.1" customHeight="1" x14ac:dyDescent="0.25">
      <c r="M5980" s="76"/>
      <c r="N5980" s="76"/>
      <c r="O5980" s="76"/>
    </row>
    <row r="5981" spans="13:15" ht="32.1" customHeight="1" x14ac:dyDescent="0.25">
      <c r="M5981" s="76"/>
      <c r="N5981" s="76"/>
      <c r="O5981" s="76"/>
    </row>
    <row r="5982" spans="13:15" ht="32.1" customHeight="1" x14ac:dyDescent="0.25">
      <c r="M5982" s="76"/>
      <c r="N5982" s="76"/>
      <c r="O5982" s="76"/>
    </row>
    <row r="5983" spans="13:15" ht="32.1" customHeight="1" x14ac:dyDescent="0.25">
      <c r="M5983" s="76"/>
      <c r="N5983" s="76"/>
      <c r="O5983" s="76"/>
    </row>
    <row r="5984" spans="13:15" ht="32.1" customHeight="1" x14ac:dyDescent="0.25">
      <c r="M5984" s="76"/>
      <c r="N5984" s="76"/>
      <c r="O5984" s="76"/>
    </row>
    <row r="5985" spans="13:15" ht="32.1" customHeight="1" x14ac:dyDescent="0.25">
      <c r="M5985" s="76"/>
      <c r="N5985" s="76"/>
      <c r="O5985" s="76"/>
    </row>
    <row r="5986" spans="13:15" ht="32.1" customHeight="1" x14ac:dyDescent="0.25">
      <c r="M5986" s="76"/>
      <c r="N5986" s="76"/>
      <c r="O5986" s="76"/>
    </row>
    <row r="5987" spans="13:15" ht="32.1" customHeight="1" x14ac:dyDescent="0.25">
      <c r="M5987" s="76"/>
      <c r="N5987" s="76"/>
      <c r="O5987" s="76"/>
    </row>
    <row r="5988" spans="13:15" ht="32.1" customHeight="1" x14ac:dyDescent="0.25">
      <c r="M5988" s="76"/>
      <c r="N5988" s="76"/>
      <c r="O5988" s="76"/>
    </row>
    <row r="5989" spans="13:15" ht="32.1" customHeight="1" x14ac:dyDescent="0.25">
      <c r="M5989" s="76"/>
      <c r="N5989" s="76"/>
      <c r="O5989" s="76"/>
    </row>
    <row r="5990" spans="13:15" ht="32.1" customHeight="1" x14ac:dyDescent="0.25">
      <c r="M5990" s="76"/>
      <c r="N5990" s="76"/>
      <c r="O5990" s="76"/>
    </row>
    <row r="5991" spans="13:15" ht="32.1" customHeight="1" x14ac:dyDescent="0.25">
      <c r="M5991" s="76"/>
      <c r="N5991" s="76"/>
      <c r="O5991" s="76"/>
    </row>
    <row r="5992" spans="13:15" ht="32.1" customHeight="1" x14ac:dyDescent="0.25">
      <c r="M5992" s="76"/>
      <c r="N5992" s="76"/>
      <c r="O5992" s="76"/>
    </row>
    <row r="5993" spans="13:15" ht="32.1" customHeight="1" x14ac:dyDescent="0.25">
      <c r="M5993" s="76"/>
      <c r="N5993" s="76"/>
      <c r="O5993" s="76"/>
    </row>
    <row r="5994" spans="13:15" ht="32.1" customHeight="1" x14ac:dyDescent="0.25">
      <c r="M5994" s="76"/>
      <c r="N5994" s="76"/>
      <c r="O5994" s="76"/>
    </row>
    <row r="5995" spans="13:15" ht="32.1" customHeight="1" x14ac:dyDescent="0.25">
      <c r="M5995" s="76"/>
      <c r="N5995" s="76"/>
      <c r="O5995" s="76"/>
    </row>
    <row r="5996" spans="13:15" ht="32.1" customHeight="1" x14ac:dyDescent="0.25">
      <c r="M5996" s="76"/>
      <c r="N5996" s="76"/>
      <c r="O5996" s="76"/>
    </row>
    <row r="5997" spans="13:15" ht="32.1" customHeight="1" x14ac:dyDescent="0.25">
      <c r="M5997" s="76"/>
      <c r="N5997" s="76"/>
      <c r="O5997" s="76"/>
    </row>
    <row r="5998" spans="13:15" ht="32.1" customHeight="1" x14ac:dyDescent="0.25">
      <c r="M5998" s="76"/>
      <c r="N5998" s="76"/>
      <c r="O5998" s="76"/>
    </row>
    <row r="5999" spans="13:15" ht="32.1" customHeight="1" x14ac:dyDescent="0.25">
      <c r="M5999" s="76"/>
      <c r="N5999" s="76"/>
      <c r="O5999" s="76"/>
    </row>
    <row r="6000" spans="13:15" ht="32.1" customHeight="1" x14ac:dyDescent="0.25">
      <c r="M6000" s="76"/>
      <c r="N6000" s="76"/>
      <c r="O6000" s="76"/>
    </row>
    <row r="6001" spans="13:15" ht="32.1" customHeight="1" x14ac:dyDescent="0.25">
      <c r="M6001" s="76"/>
      <c r="N6001" s="76"/>
      <c r="O6001" s="76"/>
    </row>
    <row r="6002" spans="13:15" ht="32.1" customHeight="1" x14ac:dyDescent="0.25">
      <c r="M6002" s="76"/>
      <c r="N6002" s="76"/>
      <c r="O6002" s="76"/>
    </row>
    <row r="6003" spans="13:15" ht="32.1" customHeight="1" x14ac:dyDescent="0.25">
      <c r="M6003" s="76"/>
      <c r="N6003" s="76"/>
      <c r="O6003" s="76"/>
    </row>
    <row r="6004" spans="13:15" ht="32.1" customHeight="1" x14ac:dyDescent="0.25">
      <c r="M6004" s="76"/>
      <c r="N6004" s="76"/>
      <c r="O6004" s="76"/>
    </row>
    <row r="6005" spans="13:15" ht="32.1" customHeight="1" x14ac:dyDescent="0.25">
      <c r="M6005" s="76"/>
      <c r="N6005" s="76"/>
      <c r="O6005" s="76"/>
    </row>
    <row r="6006" spans="13:15" ht="32.1" customHeight="1" x14ac:dyDescent="0.25">
      <c r="M6006" s="76"/>
      <c r="N6006" s="76"/>
      <c r="O6006" s="76"/>
    </row>
    <row r="6007" spans="13:15" ht="32.1" customHeight="1" x14ac:dyDescent="0.25">
      <c r="M6007" s="76"/>
      <c r="N6007" s="76"/>
      <c r="O6007" s="76"/>
    </row>
    <row r="6008" spans="13:15" ht="32.1" customHeight="1" x14ac:dyDescent="0.25">
      <c r="M6008" s="76"/>
      <c r="N6008" s="76"/>
      <c r="O6008" s="76"/>
    </row>
    <row r="6009" spans="13:15" ht="32.1" customHeight="1" x14ac:dyDescent="0.25">
      <c r="M6009" s="76"/>
      <c r="N6009" s="76"/>
      <c r="O6009" s="76"/>
    </row>
    <row r="6010" spans="13:15" ht="32.1" customHeight="1" x14ac:dyDescent="0.25">
      <c r="M6010" s="76"/>
      <c r="N6010" s="76"/>
      <c r="O6010" s="76"/>
    </row>
    <row r="6011" spans="13:15" ht="32.1" customHeight="1" x14ac:dyDescent="0.25">
      <c r="M6011" s="76"/>
      <c r="N6011" s="76"/>
      <c r="O6011" s="76"/>
    </row>
    <row r="6012" spans="13:15" ht="32.1" customHeight="1" x14ac:dyDescent="0.25">
      <c r="M6012" s="76"/>
      <c r="N6012" s="76"/>
      <c r="O6012" s="76"/>
    </row>
    <row r="6013" spans="13:15" ht="32.1" customHeight="1" x14ac:dyDescent="0.25">
      <c r="M6013" s="76"/>
      <c r="N6013" s="76"/>
      <c r="O6013" s="76"/>
    </row>
    <row r="6014" spans="13:15" ht="32.1" customHeight="1" x14ac:dyDescent="0.25">
      <c r="M6014" s="76"/>
      <c r="N6014" s="76"/>
      <c r="O6014" s="76"/>
    </row>
    <row r="6015" spans="13:15" ht="32.1" customHeight="1" x14ac:dyDescent="0.25">
      <c r="M6015" s="76"/>
      <c r="N6015" s="76"/>
      <c r="O6015" s="76"/>
    </row>
    <row r="6016" spans="13:15" ht="32.1" customHeight="1" x14ac:dyDescent="0.25">
      <c r="M6016" s="76"/>
      <c r="N6016" s="76"/>
      <c r="O6016" s="76"/>
    </row>
    <row r="6017" spans="13:15" ht="32.1" customHeight="1" x14ac:dyDescent="0.25">
      <c r="M6017" s="76"/>
      <c r="N6017" s="76"/>
      <c r="O6017" s="76"/>
    </row>
    <row r="6018" spans="13:15" ht="32.1" customHeight="1" x14ac:dyDescent="0.25">
      <c r="M6018" s="76"/>
      <c r="N6018" s="76"/>
      <c r="O6018" s="76"/>
    </row>
    <row r="6019" spans="13:15" ht="32.1" customHeight="1" x14ac:dyDescent="0.25">
      <c r="M6019" s="76"/>
      <c r="N6019" s="76"/>
      <c r="O6019" s="76"/>
    </row>
    <row r="6020" spans="13:15" ht="32.1" customHeight="1" x14ac:dyDescent="0.25">
      <c r="M6020" s="76"/>
      <c r="N6020" s="76"/>
      <c r="O6020" s="76"/>
    </row>
    <row r="6021" spans="13:15" ht="32.1" customHeight="1" x14ac:dyDescent="0.25">
      <c r="M6021" s="76"/>
      <c r="N6021" s="76"/>
      <c r="O6021" s="76"/>
    </row>
    <row r="6022" spans="13:15" ht="32.1" customHeight="1" x14ac:dyDescent="0.25">
      <c r="M6022" s="76"/>
      <c r="N6022" s="76"/>
      <c r="O6022" s="76"/>
    </row>
    <row r="6023" spans="13:15" ht="32.1" customHeight="1" x14ac:dyDescent="0.25">
      <c r="M6023" s="76"/>
      <c r="N6023" s="76"/>
      <c r="O6023" s="76"/>
    </row>
    <row r="6024" spans="13:15" ht="32.1" customHeight="1" x14ac:dyDescent="0.25">
      <c r="M6024" s="76"/>
      <c r="N6024" s="76"/>
      <c r="O6024" s="76"/>
    </row>
    <row r="6025" spans="13:15" ht="32.1" customHeight="1" x14ac:dyDescent="0.25">
      <c r="M6025" s="76"/>
      <c r="N6025" s="76"/>
      <c r="O6025" s="76"/>
    </row>
    <row r="6026" spans="13:15" ht="32.1" customHeight="1" x14ac:dyDescent="0.25">
      <c r="M6026" s="76"/>
      <c r="N6026" s="76"/>
      <c r="O6026" s="76"/>
    </row>
    <row r="6027" spans="13:15" ht="32.1" customHeight="1" x14ac:dyDescent="0.25">
      <c r="M6027" s="76"/>
      <c r="N6027" s="76"/>
      <c r="O6027" s="76"/>
    </row>
    <row r="6028" spans="13:15" ht="32.1" customHeight="1" x14ac:dyDescent="0.25">
      <c r="M6028" s="76"/>
      <c r="N6028" s="76"/>
      <c r="O6028" s="76"/>
    </row>
    <row r="6029" spans="13:15" ht="32.1" customHeight="1" x14ac:dyDescent="0.25">
      <c r="M6029" s="76"/>
      <c r="N6029" s="76"/>
      <c r="O6029" s="76"/>
    </row>
    <row r="6030" spans="13:15" ht="32.1" customHeight="1" x14ac:dyDescent="0.25">
      <c r="M6030" s="76"/>
      <c r="N6030" s="76"/>
      <c r="O6030" s="76"/>
    </row>
    <row r="6031" spans="13:15" ht="32.1" customHeight="1" x14ac:dyDescent="0.25">
      <c r="M6031" s="76"/>
      <c r="N6031" s="76"/>
      <c r="O6031" s="76"/>
    </row>
    <row r="6032" spans="13:15" ht="32.1" customHeight="1" x14ac:dyDescent="0.25">
      <c r="M6032" s="76"/>
      <c r="N6032" s="76"/>
      <c r="O6032" s="76"/>
    </row>
    <row r="6033" spans="13:15" ht="32.1" customHeight="1" x14ac:dyDescent="0.25">
      <c r="M6033" s="76"/>
      <c r="N6033" s="76"/>
      <c r="O6033" s="76"/>
    </row>
    <row r="6034" spans="13:15" ht="32.1" customHeight="1" x14ac:dyDescent="0.25">
      <c r="M6034" s="76"/>
      <c r="N6034" s="76"/>
      <c r="O6034" s="76"/>
    </row>
    <row r="6035" spans="13:15" ht="32.1" customHeight="1" x14ac:dyDescent="0.25">
      <c r="M6035" s="76"/>
      <c r="N6035" s="76"/>
      <c r="O6035" s="76"/>
    </row>
    <row r="6036" spans="13:15" ht="32.1" customHeight="1" x14ac:dyDescent="0.25">
      <c r="M6036" s="76"/>
      <c r="N6036" s="76"/>
      <c r="O6036" s="76"/>
    </row>
    <row r="6037" spans="13:15" ht="32.1" customHeight="1" x14ac:dyDescent="0.25">
      <c r="M6037" s="76"/>
      <c r="N6037" s="76"/>
      <c r="O6037" s="76"/>
    </row>
    <row r="6038" spans="13:15" ht="32.1" customHeight="1" x14ac:dyDescent="0.25">
      <c r="M6038" s="76"/>
      <c r="N6038" s="76"/>
      <c r="O6038" s="76"/>
    </row>
    <row r="6039" spans="13:15" ht="32.1" customHeight="1" x14ac:dyDescent="0.25">
      <c r="M6039" s="76"/>
      <c r="N6039" s="76"/>
      <c r="O6039" s="76"/>
    </row>
    <row r="6040" spans="13:15" ht="32.1" customHeight="1" x14ac:dyDescent="0.25">
      <c r="M6040" s="76"/>
      <c r="N6040" s="76"/>
      <c r="O6040" s="76"/>
    </row>
    <row r="6041" spans="13:15" ht="32.1" customHeight="1" x14ac:dyDescent="0.25">
      <c r="M6041" s="76"/>
      <c r="N6041" s="76"/>
      <c r="O6041" s="76"/>
    </row>
    <row r="6042" spans="13:15" ht="32.1" customHeight="1" x14ac:dyDescent="0.25">
      <c r="M6042" s="76"/>
      <c r="N6042" s="76"/>
      <c r="O6042" s="76"/>
    </row>
    <row r="6043" spans="13:15" ht="32.1" customHeight="1" x14ac:dyDescent="0.25">
      <c r="M6043" s="76"/>
      <c r="N6043" s="76"/>
      <c r="O6043" s="76"/>
    </row>
    <row r="6044" spans="13:15" ht="32.1" customHeight="1" x14ac:dyDescent="0.25">
      <c r="M6044" s="76"/>
      <c r="N6044" s="76"/>
      <c r="O6044" s="76"/>
    </row>
    <row r="6045" spans="13:15" ht="32.1" customHeight="1" x14ac:dyDescent="0.25">
      <c r="M6045" s="76"/>
      <c r="N6045" s="76"/>
      <c r="O6045" s="76"/>
    </row>
    <row r="6046" spans="13:15" ht="32.1" customHeight="1" x14ac:dyDescent="0.25">
      <c r="M6046" s="76"/>
      <c r="N6046" s="76"/>
      <c r="O6046" s="76"/>
    </row>
    <row r="6047" spans="13:15" ht="32.1" customHeight="1" x14ac:dyDescent="0.25">
      <c r="M6047" s="76"/>
      <c r="N6047" s="76"/>
      <c r="O6047" s="76"/>
    </row>
    <row r="6048" spans="13:15" ht="32.1" customHeight="1" x14ac:dyDescent="0.25">
      <c r="M6048" s="76"/>
      <c r="N6048" s="76"/>
      <c r="O6048" s="76"/>
    </row>
    <row r="6049" spans="13:15" ht="32.1" customHeight="1" x14ac:dyDescent="0.25">
      <c r="M6049" s="76"/>
      <c r="N6049" s="76"/>
      <c r="O6049" s="76"/>
    </row>
    <row r="6050" spans="13:15" ht="32.1" customHeight="1" x14ac:dyDescent="0.25">
      <c r="M6050" s="76"/>
      <c r="N6050" s="76"/>
      <c r="O6050" s="76"/>
    </row>
    <row r="6051" spans="13:15" ht="32.1" customHeight="1" x14ac:dyDescent="0.25">
      <c r="M6051" s="76"/>
      <c r="N6051" s="76"/>
      <c r="O6051" s="76"/>
    </row>
    <row r="6052" spans="13:15" ht="32.1" customHeight="1" x14ac:dyDescent="0.25">
      <c r="M6052" s="76"/>
      <c r="N6052" s="76"/>
      <c r="O6052" s="76"/>
    </row>
    <row r="6053" spans="13:15" ht="32.1" customHeight="1" x14ac:dyDescent="0.25">
      <c r="M6053" s="76"/>
      <c r="N6053" s="76"/>
      <c r="O6053" s="76"/>
    </row>
    <row r="6054" spans="13:15" ht="32.1" customHeight="1" x14ac:dyDescent="0.25">
      <c r="M6054" s="76"/>
      <c r="N6054" s="76"/>
      <c r="O6054" s="76"/>
    </row>
    <row r="6055" spans="13:15" ht="32.1" customHeight="1" x14ac:dyDescent="0.25">
      <c r="M6055" s="76"/>
      <c r="N6055" s="76"/>
      <c r="O6055" s="76"/>
    </row>
    <row r="6056" spans="13:15" ht="32.1" customHeight="1" x14ac:dyDescent="0.25">
      <c r="M6056" s="76"/>
      <c r="N6056" s="76"/>
      <c r="O6056" s="76"/>
    </row>
    <row r="6057" spans="13:15" ht="32.1" customHeight="1" x14ac:dyDescent="0.25">
      <c r="M6057" s="76"/>
      <c r="N6057" s="76"/>
      <c r="O6057" s="76"/>
    </row>
    <row r="6058" spans="13:15" ht="32.1" customHeight="1" x14ac:dyDescent="0.25">
      <c r="M6058" s="76"/>
      <c r="N6058" s="76"/>
      <c r="O6058" s="76"/>
    </row>
    <row r="6059" spans="13:15" ht="32.1" customHeight="1" x14ac:dyDescent="0.25">
      <c r="M6059" s="76"/>
      <c r="N6059" s="76"/>
      <c r="O6059" s="76"/>
    </row>
    <row r="6060" spans="13:15" ht="32.1" customHeight="1" x14ac:dyDescent="0.25">
      <c r="M6060" s="76"/>
      <c r="N6060" s="76"/>
      <c r="O6060" s="76"/>
    </row>
    <row r="6061" spans="13:15" ht="32.1" customHeight="1" x14ac:dyDescent="0.25">
      <c r="M6061" s="76"/>
      <c r="N6061" s="76"/>
      <c r="O6061" s="76"/>
    </row>
    <row r="6062" spans="13:15" ht="32.1" customHeight="1" x14ac:dyDescent="0.25">
      <c r="M6062" s="76"/>
      <c r="N6062" s="76"/>
      <c r="O6062" s="76"/>
    </row>
    <row r="6063" spans="13:15" ht="32.1" customHeight="1" x14ac:dyDescent="0.25">
      <c r="M6063" s="76"/>
      <c r="N6063" s="76"/>
      <c r="O6063" s="76"/>
    </row>
    <row r="6064" spans="13:15" ht="32.1" customHeight="1" x14ac:dyDescent="0.25">
      <c r="M6064" s="76"/>
      <c r="N6064" s="76"/>
      <c r="O6064" s="76"/>
    </row>
    <row r="6065" spans="13:15" ht="32.1" customHeight="1" x14ac:dyDescent="0.25">
      <c r="M6065" s="76"/>
      <c r="N6065" s="76"/>
      <c r="O6065" s="76"/>
    </row>
    <row r="6066" spans="13:15" ht="32.1" customHeight="1" x14ac:dyDescent="0.25">
      <c r="M6066" s="76"/>
      <c r="N6066" s="76"/>
      <c r="O6066" s="76"/>
    </row>
    <row r="6067" spans="13:15" ht="32.1" customHeight="1" x14ac:dyDescent="0.25">
      <c r="M6067" s="76"/>
      <c r="N6067" s="76"/>
      <c r="O6067" s="76"/>
    </row>
    <row r="6068" spans="13:15" ht="32.1" customHeight="1" x14ac:dyDescent="0.25">
      <c r="M6068" s="76"/>
      <c r="N6068" s="76"/>
      <c r="O6068" s="76"/>
    </row>
    <row r="6069" spans="13:15" ht="32.1" customHeight="1" x14ac:dyDescent="0.25">
      <c r="M6069" s="76"/>
      <c r="N6069" s="76"/>
      <c r="O6069" s="76"/>
    </row>
    <row r="6070" spans="13:15" ht="32.1" customHeight="1" x14ac:dyDescent="0.25">
      <c r="M6070" s="76"/>
      <c r="N6070" s="76"/>
      <c r="O6070" s="76"/>
    </row>
    <row r="6071" spans="13:15" ht="32.1" customHeight="1" x14ac:dyDescent="0.25">
      <c r="M6071" s="76"/>
      <c r="N6071" s="76"/>
      <c r="O6071" s="76"/>
    </row>
    <row r="6072" spans="13:15" ht="32.1" customHeight="1" x14ac:dyDescent="0.25">
      <c r="M6072" s="76"/>
      <c r="N6072" s="76"/>
      <c r="O6072" s="76"/>
    </row>
    <row r="6073" spans="13:15" ht="32.1" customHeight="1" x14ac:dyDescent="0.25">
      <c r="M6073" s="76"/>
      <c r="N6073" s="76"/>
      <c r="O6073" s="76"/>
    </row>
    <row r="6074" spans="13:15" ht="32.1" customHeight="1" x14ac:dyDescent="0.25">
      <c r="M6074" s="76"/>
      <c r="N6074" s="76"/>
      <c r="O6074" s="76"/>
    </row>
    <row r="6075" spans="13:15" ht="32.1" customHeight="1" x14ac:dyDescent="0.25">
      <c r="M6075" s="76"/>
      <c r="N6075" s="76"/>
      <c r="O6075" s="76"/>
    </row>
    <row r="6076" spans="13:15" ht="32.1" customHeight="1" x14ac:dyDescent="0.25">
      <c r="M6076" s="76"/>
      <c r="N6076" s="76"/>
      <c r="O6076" s="76"/>
    </row>
    <row r="6077" spans="13:15" ht="32.1" customHeight="1" x14ac:dyDescent="0.25">
      <c r="M6077" s="76"/>
      <c r="N6077" s="76"/>
      <c r="O6077" s="76"/>
    </row>
    <row r="6078" spans="13:15" ht="32.1" customHeight="1" x14ac:dyDescent="0.25">
      <c r="M6078" s="76"/>
      <c r="N6078" s="76"/>
      <c r="O6078" s="76"/>
    </row>
    <row r="6079" spans="13:15" ht="32.1" customHeight="1" x14ac:dyDescent="0.25">
      <c r="M6079" s="76"/>
      <c r="N6079" s="76"/>
      <c r="O6079" s="76"/>
    </row>
    <row r="6080" spans="13:15" ht="32.1" customHeight="1" x14ac:dyDescent="0.25">
      <c r="M6080" s="76"/>
      <c r="N6080" s="76"/>
      <c r="O6080" s="76"/>
    </row>
    <row r="6081" spans="13:15" ht="32.1" customHeight="1" x14ac:dyDescent="0.25">
      <c r="M6081" s="76"/>
      <c r="N6081" s="76"/>
      <c r="O6081" s="76"/>
    </row>
    <row r="6082" spans="13:15" ht="32.1" customHeight="1" x14ac:dyDescent="0.25">
      <c r="M6082" s="76"/>
      <c r="N6082" s="76"/>
      <c r="O6082" s="76"/>
    </row>
    <row r="6083" spans="13:15" ht="32.1" customHeight="1" x14ac:dyDescent="0.25">
      <c r="M6083" s="76"/>
      <c r="N6083" s="76"/>
      <c r="O6083" s="76"/>
    </row>
    <row r="6084" spans="13:15" ht="32.1" customHeight="1" x14ac:dyDescent="0.25">
      <c r="M6084" s="76"/>
      <c r="N6084" s="76"/>
      <c r="O6084" s="76"/>
    </row>
    <row r="6085" spans="13:15" ht="32.1" customHeight="1" x14ac:dyDescent="0.25">
      <c r="M6085" s="76"/>
      <c r="N6085" s="76"/>
      <c r="O6085" s="76"/>
    </row>
    <row r="6086" spans="13:15" ht="32.1" customHeight="1" x14ac:dyDescent="0.25">
      <c r="M6086" s="76"/>
      <c r="N6086" s="76"/>
      <c r="O6086" s="76"/>
    </row>
    <row r="6087" spans="13:15" ht="32.1" customHeight="1" x14ac:dyDescent="0.25">
      <c r="M6087" s="76"/>
      <c r="N6087" s="76"/>
      <c r="O6087" s="76"/>
    </row>
    <row r="6088" spans="13:15" ht="32.1" customHeight="1" x14ac:dyDescent="0.25">
      <c r="M6088" s="76"/>
      <c r="N6088" s="76"/>
      <c r="O6088" s="76"/>
    </row>
    <row r="6089" spans="13:15" ht="32.1" customHeight="1" x14ac:dyDescent="0.25">
      <c r="M6089" s="76"/>
      <c r="N6089" s="76"/>
      <c r="O6089" s="76"/>
    </row>
    <row r="6090" spans="13:15" ht="32.1" customHeight="1" x14ac:dyDescent="0.25">
      <c r="M6090" s="76"/>
      <c r="N6090" s="76"/>
      <c r="O6090" s="76"/>
    </row>
    <row r="6091" spans="13:15" ht="32.1" customHeight="1" x14ac:dyDescent="0.25">
      <c r="M6091" s="76"/>
      <c r="N6091" s="76"/>
      <c r="O6091" s="76"/>
    </row>
    <row r="6092" spans="13:15" ht="32.1" customHeight="1" x14ac:dyDescent="0.25">
      <c r="M6092" s="76"/>
      <c r="N6092" s="76"/>
      <c r="O6092" s="76"/>
    </row>
    <row r="6093" spans="13:15" ht="32.1" customHeight="1" x14ac:dyDescent="0.25">
      <c r="M6093" s="76"/>
      <c r="N6093" s="76"/>
      <c r="O6093" s="76"/>
    </row>
    <row r="6094" spans="13:15" ht="32.1" customHeight="1" x14ac:dyDescent="0.25">
      <c r="M6094" s="76"/>
      <c r="N6094" s="76"/>
      <c r="O6094" s="76"/>
    </row>
    <row r="6095" spans="13:15" ht="32.1" customHeight="1" x14ac:dyDescent="0.25">
      <c r="M6095" s="76"/>
      <c r="N6095" s="76"/>
      <c r="O6095" s="76"/>
    </row>
    <row r="6096" spans="13:15" ht="32.1" customHeight="1" x14ac:dyDescent="0.25">
      <c r="M6096" s="76"/>
      <c r="N6096" s="76"/>
      <c r="O6096" s="76"/>
    </row>
    <row r="6097" spans="13:15" ht="32.1" customHeight="1" x14ac:dyDescent="0.25">
      <c r="M6097" s="76"/>
      <c r="N6097" s="76"/>
      <c r="O6097" s="76"/>
    </row>
    <row r="6098" spans="13:15" ht="32.1" customHeight="1" x14ac:dyDescent="0.25">
      <c r="M6098" s="76"/>
      <c r="N6098" s="76"/>
      <c r="O6098" s="76"/>
    </row>
    <row r="6099" spans="13:15" ht="32.1" customHeight="1" x14ac:dyDescent="0.25">
      <c r="M6099" s="76"/>
      <c r="N6099" s="76"/>
      <c r="O6099" s="76"/>
    </row>
    <row r="6100" spans="13:15" ht="32.1" customHeight="1" x14ac:dyDescent="0.25">
      <c r="M6100" s="76"/>
      <c r="N6100" s="76"/>
      <c r="O6100" s="76"/>
    </row>
    <row r="6101" spans="13:15" ht="32.1" customHeight="1" x14ac:dyDescent="0.25">
      <c r="M6101" s="76"/>
      <c r="N6101" s="76"/>
      <c r="O6101" s="76"/>
    </row>
    <row r="6102" spans="13:15" ht="32.1" customHeight="1" x14ac:dyDescent="0.25">
      <c r="M6102" s="76"/>
      <c r="N6102" s="76"/>
      <c r="O6102" s="76"/>
    </row>
    <row r="6103" spans="13:15" ht="32.1" customHeight="1" x14ac:dyDescent="0.25">
      <c r="M6103" s="76"/>
      <c r="N6103" s="76"/>
      <c r="O6103" s="76"/>
    </row>
    <row r="6104" spans="13:15" ht="32.1" customHeight="1" x14ac:dyDescent="0.25">
      <c r="M6104" s="76"/>
      <c r="N6104" s="76"/>
      <c r="O6104" s="76"/>
    </row>
    <row r="6105" spans="13:15" ht="32.1" customHeight="1" x14ac:dyDescent="0.25">
      <c r="M6105" s="76"/>
      <c r="N6105" s="76"/>
      <c r="O6105" s="76"/>
    </row>
    <row r="6106" spans="13:15" ht="32.1" customHeight="1" x14ac:dyDescent="0.25">
      <c r="M6106" s="76"/>
      <c r="N6106" s="76"/>
      <c r="O6106" s="76"/>
    </row>
    <row r="6107" spans="13:15" ht="32.1" customHeight="1" x14ac:dyDescent="0.25">
      <c r="M6107" s="76"/>
      <c r="N6107" s="76"/>
      <c r="O6107" s="76"/>
    </row>
    <row r="6108" spans="13:15" ht="32.1" customHeight="1" x14ac:dyDescent="0.25">
      <c r="M6108" s="76"/>
      <c r="N6108" s="76"/>
      <c r="O6108" s="76"/>
    </row>
    <row r="6109" spans="13:15" ht="32.1" customHeight="1" x14ac:dyDescent="0.25">
      <c r="M6109" s="76"/>
      <c r="N6109" s="76"/>
      <c r="O6109" s="76"/>
    </row>
    <row r="6110" spans="13:15" ht="32.1" customHeight="1" x14ac:dyDescent="0.25">
      <c r="M6110" s="76"/>
      <c r="N6110" s="76"/>
      <c r="O6110" s="76"/>
    </row>
    <row r="6111" spans="13:15" ht="32.1" customHeight="1" x14ac:dyDescent="0.25">
      <c r="M6111" s="76"/>
      <c r="N6111" s="76"/>
      <c r="O6111" s="76"/>
    </row>
    <row r="6112" spans="13:15" ht="32.1" customHeight="1" x14ac:dyDescent="0.25">
      <c r="M6112" s="76"/>
      <c r="N6112" s="76"/>
      <c r="O6112" s="76"/>
    </row>
    <row r="6113" spans="13:15" ht="32.1" customHeight="1" x14ac:dyDescent="0.25">
      <c r="M6113" s="76"/>
      <c r="N6113" s="76"/>
      <c r="O6113" s="76"/>
    </row>
    <row r="6114" spans="13:15" ht="32.1" customHeight="1" x14ac:dyDescent="0.25">
      <c r="M6114" s="76"/>
      <c r="N6114" s="76"/>
      <c r="O6114" s="76"/>
    </row>
    <row r="6115" spans="13:15" ht="32.1" customHeight="1" x14ac:dyDescent="0.25">
      <c r="M6115" s="76"/>
      <c r="N6115" s="76"/>
      <c r="O6115" s="76"/>
    </row>
    <row r="6116" spans="13:15" ht="32.1" customHeight="1" x14ac:dyDescent="0.25">
      <c r="M6116" s="76"/>
      <c r="N6116" s="76"/>
      <c r="O6116" s="76"/>
    </row>
    <row r="6117" spans="13:15" ht="32.1" customHeight="1" x14ac:dyDescent="0.25">
      <c r="M6117" s="76"/>
      <c r="N6117" s="76"/>
      <c r="O6117" s="76"/>
    </row>
    <row r="6118" spans="13:15" ht="32.1" customHeight="1" x14ac:dyDescent="0.25">
      <c r="M6118" s="76"/>
      <c r="N6118" s="76"/>
      <c r="O6118" s="76"/>
    </row>
    <row r="6119" spans="13:15" ht="32.1" customHeight="1" x14ac:dyDescent="0.25">
      <c r="M6119" s="76"/>
      <c r="N6119" s="76"/>
      <c r="O6119" s="76"/>
    </row>
    <row r="6120" spans="13:15" ht="32.1" customHeight="1" x14ac:dyDescent="0.25">
      <c r="M6120" s="76"/>
      <c r="N6120" s="76"/>
      <c r="O6120" s="76"/>
    </row>
    <row r="6121" spans="13:15" ht="32.1" customHeight="1" x14ac:dyDescent="0.25">
      <c r="M6121" s="76"/>
      <c r="N6121" s="76"/>
      <c r="O6121" s="76"/>
    </row>
    <row r="6122" spans="13:15" ht="32.1" customHeight="1" x14ac:dyDescent="0.25">
      <c r="M6122" s="76"/>
      <c r="N6122" s="76"/>
      <c r="O6122" s="76"/>
    </row>
    <row r="6123" spans="13:15" ht="32.1" customHeight="1" x14ac:dyDescent="0.25">
      <c r="M6123" s="76"/>
      <c r="N6123" s="76"/>
      <c r="O6123" s="76"/>
    </row>
    <row r="6124" spans="13:15" ht="32.1" customHeight="1" x14ac:dyDescent="0.25">
      <c r="M6124" s="76"/>
      <c r="N6124" s="76"/>
      <c r="O6124" s="76"/>
    </row>
    <row r="6125" spans="13:15" ht="32.1" customHeight="1" x14ac:dyDescent="0.25">
      <c r="M6125" s="76"/>
      <c r="N6125" s="76"/>
      <c r="O6125" s="76"/>
    </row>
    <row r="6126" spans="13:15" ht="32.1" customHeight="1" x14ac:dyDescent="0.25">
      <c r="M6126" s="76"/>
      <c r="N6126" s="76"/>
      <c r="O6126" s="76"/>
    </row>
    <row r="6127" spans="13:15" ht="32.1" customHeight="1" x14ac:dyDescent="0.25">
      <c r="M6127" s="76"/>
      <c r="N6127" s="76"/>
      <c r="O6127" s="76"/>
    </row>
    <row r="6128" spans="13:15" ht="32.1" customHeight="1" x14ac:dyDescent="0.25">
      <c r="M6128" s="76"/>
      <c r="N6128" s="76"/>
      <c r="O6128" s="76"/>
    </row>
    <row r="6129" spans="13:15" ht="32.1" customHeight="1" x14ac:dyDescent="0.25">
      <c r="M6129" s="76"/>
      <c r="N6129" s="76"/>
      <c r="O6129" s="76"/>
    </row>
    <row r="6130" spans="13:15" ht="32.1" customHeight="1" x14ac:dyDescent="0.25">
      <c r="M6130" s="76"/>
      <c r="N6130" s="76"/>
      <c r="O6130" s="76"/>
    </row>
    <row r="6131" spans="13:15" ht="32.1" customHeight="1" x14ac:dyDescent="0.25">
      <c r="M6131" s="76"/>
      <c r="N6131" s="76"/>
      <c r="O6131" s="76"/>
    </row>
    <row r="6132" spans="13:15" ht="32.1" customHeight="1" x14ac:dyDescent="0.25">
      <c r="M6132" s="76"/>
      <c r="N6132" s="76"/>
      <c r="O6132" s="76"/>
    </row>
    <row r="6133" spans="13:15" ht="32.1" customHeight="1" x14ac:dyDescent="0.25">
      <c r="M6133" s="76"/>
      <c r="N6133" s="76"/>
      <c r="O6133" s="76"/>
    </row>
    <row r="6134" spans="13:15" ht="32.1" customHeight="1" x14ac:dyDescent="0.25">
      <c r="M6134" s="76"/>
      <c r="N6134" s="76"/>
      <c r="O6134" s="76"/>
    </row>
    <row r="6135" spans="13:15" ht="32.1" customHeight="1" x14ac:dyDescent="0.25">
      <c r="M6135" s="76"/>
      <c r="N6135" s="76"/>
      <c r="O6135" s="76"/>
    </row>
    <row r="6136" spans="13:15" ht="32.1" customHeight="1" x14ac:dyDescent="0.25">
      <c r="M6136" s="76"/>
      <c r="N6136" s="76"/>
      <c r="O6136" s="76"/>
    </row>
    <row r="6137" spans="13:15" ht="32.1" customHeight="1" x14ac:dyDescent="0.25">
      <c r="M6137" s="76"/>
      <c r="N6137" s="76"/>
      <c r="O6137" s="76"/>
    </row>
    <row r="6138" spans="13:15" ht="32.1" customHeight="1" x14ac:dyDescent="0.25">
      <c r="M6138" s="76"/>
      <c r="N6138" s="76"/>
      <c r="O6138" s="76"/>
    </row>
    <row r="6139" spans="13:15" ht="32.1" customHeight="1" x14ac:dyDescent="0.25">
      <c r="M6139" s="76"/>
      <c r="N6139" s="76"/>
      <c r="O6139" s="76"/>
    </row>
    <row r="6140" spans="13:15" ht="32.1" customHeight="1" x14ac:dyDescent="0.25">
      <c r="M6140" s="76"/>
      <c r="N6140" s="76"/>
      <c r="O6140" s="76"/>
    </row>
    <row r="6141" spans="13:15" ht="32.1" customHeight="1" x14ac:dyDescent="0.25">
      <c r="M6141" s="76"/>
      <c r="N6141" s="76"/>
      <c r="O6141" s="76"/>
    </row>
    <row r="6142" spans="13:15" ht="32.1" customHeight="1" x14ac:dyDescent="0.25">
      <c r="M6142" s="76"/>
      <c r="N6142" s="76"/>
      <c r="O6142" s="76"/>
    </row>
    <row r="6143" spans="13:15" ht="32.1" customHeight="1" x14ac:dyDescent="0.25">
      <c r="M6143" s="76"/>
      <c r="N6143" s="76"/>
      <c r="O6143" s="76"/>
    </row>
    <row r="6144" spans="13:15" ht="32.1" customHeight="1" x14ac:dyDescent="0.25">
      <c r="M6144" s="76"/>
      <c r="N6144" s="76"/>
      <c r="O6144" s="76"/>
    </row>
    <row r="6145" spans="13:15" ht="32.1" customHeight="1" x14ac:dyDescent="0.25">
      <c r="M6145" s="76"/>
      <c r="N6145" s="76"/>
      <c r="O6145" s="76"/>
    </row>
    <row r="6146" spans="13:15" ht="32.1" customHeight="1" x14ac:dyDescent="0.25">
      <c r="M6146" s="76"/>
      <c r="N6146" s="76"/>
      <c r="O6146" s="76"/>
    </row>
    <row r="6147" spans="13:15" ht="32.1" customHeight="1" x14ac:dyDescent="0.25">
      <c r="M6147" s="76"/>
      <c r="N6147" s="76"/>
      <c r="O6147" s="76"/>
    </row>
    <row r="6148" spans="13:15" ht="32.1" customHeight="1" x14ac:dyDescent="0.25">
      <c r="M6148" s="76"/>
      <c r="N6148" s="76"/>
      <c r="O6148" s="76"/>
    </row>
    <row r="6149" spans="13:15" ht="32.1" customHeight="1" x14ac:dyDescent="0.25">
      <c r="M6149" s="76"/>
      <c r="N6149" s="76"/>
      <c r="O6149" s="76"/>
    </row>
    <row r="6150" spans="13:15" ht="32.1" customHeight="1" x14ac:dyDescent="0.25">
      <c r="M6150" s="76"/>
      <c r="N6150" s="76"/>
      <c r="O6150" s="76"/>
    </row>
    <row r="6151" spans="13:15" ht="32.1" customHeight="1" x14ac:dyDescent="0.25">
      <c r="M6151" s="76"/>
      <c r="N6151" s="76"/>
      <c r="O6151" s="76"/>
    </row>
    <row r="6152" spans="13:15" ht="32.1" customHeight="1" x14ac:dyDescent="0.25">
      <c r="M6152" s="76"/>
      <c r="N6152" s="76"/>
      <c r="O6152" s="76"/>
    </row>
    <row r="6153" spans="13:15" ht="32.1" customHeight="1" x14ac:dyDescent="0.25">
      <c r="M6153" s="76"/>
      <c r="N6153" s="76"/>
      <c r="O6153" s="76"/>
    </row>
    <row r="6154" spans="13:15" ht="32.1" customHeight="1" x14ac:dyDescent="0.25">
      <c r="M6154" s="76"/>
      <c r="N6154" s="76"/>
      <c r="O6154" s="76"/>
    </row>
    <row r="6155" spans="13:15" ht="32.1" customHeight="1" x14ac:dyDescent="0.25">
      <c r="M6155" s="76"/>
      <c r="N6155" s="76"/>
      <c r="O6155" s="76"/>
    </row>
    <row r="6156" spans="13:15" ht="32.1" customHeight="1" x14ac:dyDescent="0.25">
      <c r="M6156" s="76"/>
      <c r="N6156" s="76"/>
      <c r="O6156" s="76"/>
    </row>
    <row r="6157" spans="13:15" ht="32.1" customHeight="1" x14ac:dyDescent="0.25">
      <c r="M6157" s="76"/>
      <c r="N6157" s="76"/>
      <c r="O6157" s="76"/>
    </row>
    <row r="6158" spans="13:15" ht="32.1" customHeight="1" x14ac:dyDescent="0.25">
      <c r="M6158" s="76"/>
      <c r="N6158" s="76"/>
      <c r="O6158" s="76"/>
    </row>
    <row r="6159" spans="13:15" ht="32.1" customHeight="1" x14ac:dyDescent="0.25">
      <c r="M6159" s="76"/>
      <c r="N6159" s="76"/>
      <c r="O6159" s="76"/>
    </row>
    <row r="6160" spans="13:15" ht="32.1" customHeight="1" x14ac:dyDescent="0.25">
      <c r="M6160" s="76"/>
      <c r="N6160" s="76"/>
      <c r="O6160" s="76"/>
    </row>
    <row r="6161" spans="13:15" ht="32.1" customHeight="1" x14ac:dyDescent="0.25">
      <c r="M6161" s="76"/>
      <c r="N6161" s="76"/>
      <c r="O6161" s="76"/>
    </row>
    <row r="6162" spans="13:15" ht="32.1" customHeight="1" x14ac:dyDescent="0.25">
      <c r="M6162" s="76"/>
      <c r="N6162" s="76"/>
      <c r="O6162" s="76"/>
    </row>
    <row r="6163" spans="13:15" ht="32.1" customHeight="1" x14ac:dyDescent="0.25">
      <c r="M6163" s="76"/>
      <c r="N6163" s="76"/>
      <c r="O6163" s="76"/>
    </row>
    <row r="6164" spans="13:15" ht="32.1" customHeight="1" x14ac:dyDescent="0.25">
      <c r="M6164" s="76"/>
      <c r="N6164" s="76"/>
      <c r="O6164" s="76"/>
    </row>
    <row r="6165" spans="13:15" ht="32.1" customHeight="1" x14ac:dyDescent="0.25">
      <c r="M6165" s="76"/>
      <c r="N6165" s="76"/>
      <c r="O6165" s="76"/>
    </row>
    <row r="6166" spans="13:15" ht="32.1" customHeight="1" x14ac:dyDescent="0.25">
      <c r="M6166" s="76"/>
      <c r="N6166" s="76"/>
      <c r="O6166" s="76"/>
    </row>
    <row r="6167" spans="13:15" ht="32.1" customHeight="1" x14ac:dyDescent="0.25">
      <c r="M6167" s="76"/>
      <c r="N6167" s="76"/>
      <c r="O6167" s="76"/>
    </row>
    <row r="6168" spans="13:15" ht="32.1" customHeight="1" x14ac:dyDescent="0.25">
      <c r="M6168" s="76"/>
      <c r="N6168" s="76"/>
      <c r="O6168" s="76"/>
    </row>
    <row r="6169" spans="13:15" ht="32.1" customHeight="1" x14ac:dyDescent="0.25">
      <c r="M6169" s="76"/>
      <c r="N6169" s="76"/>
      <c r="O6169" s="76"/>
    </row>
    <row r="6170" spans="13:15" ht="32.1" customHeight="1" x14ac:dyDescent="0.25">
      <c r="M6170" s="76"/>
      <c r="N6170" s="76"/>
      <c r="O6170" s="76"/>
    </row>
    <row r="6171" spans="13:15" ht="32.1" customHeight="1" x14ac:dyDescent="0.25">
      <c r="M6171" s="76"/>
      <c r="N6171" s="76"/>
      <c r="O6171" s="76"/>
    </row>
    <row r="6172" spans="13:15" ht="32.1" customHeight="1" x14ac:dyDescent="0.25">
      <c r="M6172" s="76"/>
      <c r="N6172" s="76"/>
      <c r="O6172" s="76"/>
    </row>
    <row r="6173" spans="13:15" ht="32.1" customHeight="1" x14ac:dyDescent="0.25">
      <c r="M6173" s="76"/>
      <c r="N6173" s="76"/>
      <c r="O6173" s="76"/>
    </row>
    <row r="6174" spans="13:15" ht="32.1" customHeight="1" x14ac:dyDescent="0.25">
      <c r="M6174" s="76"/>
      <c r="N6174" s="76"/>
      <c r="O6174" s="76"/>
    </row>
    <row r="6175" spans="13:15" ht="32.1" customHeight="1" x14ac:dyDescent="0.25">
      <c r="M6175" s="76"/>
      <c r="N6175" s="76"/>
      <c r="O6175" s="76"/>
    </row>
    <row r="6176" spans="13:15" ht="32.1" customHeight="1" x14ac:dyDescent="0.25">
      <c r="M6176" s="76"/>
      <c r="N6176" s="76"/>
      <c r="O6176" s="76"/>
    </row>
    <row r="6177" spans="13:15" ht="32.1" customHeight="1" x14ac:dyDescent="0.25">
      <c r="M6177" s="76"/>
      <c r="N6177" s="76"/>
      <c r="O6177" s="76"/>
    </row>
    <row r="6178" spans="13:15" ht="32.1" customHeight="1" x14ac:dyDescent="0.25">
      <c r="M6178" s="76"/>
      <c r="N6178" s="76"/>
      <c r="O6178" s="76"/>
    </row>
    <row r="6179" spans="13:15" ht="32.1" customHeight="1" x14ac:dyDescent="0.25">
      <c r="M6179" s="76"/>
      <c r="N6179" s="76"/>
      <c r="O6179" s="76"/>
    </row>
    <row r="6180" spans="13:15" ht="32.1" customHeight="1" x14ac:dyDescent="0.25">
      <c r="M6180" s="76"/>
      <c r="N6180" s="76"/>
      <c r="O6180" s="76"/>
    </row>
    <row r="6181" spans="13:15" ht="32.1" customHeight="1" x14ac:dyDescent="0.25">
      <c r="M6181" s="76"/>
      <c r="N6181" s="76"/>
      <c r="O6181" s="76"/>
    </row>
    <row r="6182" spans="13:15" ht="32.1" customHeight="1" x14ac:dyDescent="0.25">
      <c r="M6182" s="76"/>
      <c r="N6182" s="76"/>
      <c r="O6182" s="76"/>
    </row>
    <row r="6183" spans="13:15" ht="32.1" customHeight="1" x14ac:dyDescent="0.25">
      <c r="M6183" s="76"/>
      <c r="N6183" s="76"/>
      <c r="O6183" s="76"/>
    </row>
    <row r="6184" spans="13:15" ht="32.1" customHeight="1" x14ac:dyDescent="0.25">
      <c r="M6184" s="76"/>
      <c r="N6184" s="76"/>
      <c r="O6184" s="76"/>
    </row>
    <row r="6185" spans="13:15" ht="32.1" customHeight="1" x14ac:dyDescent="0.25">
      <c r="M6185" s="76"/>
      <c r="N6185" s="76"/>
      <c r="O6185" s="76"/>
    </row>
    <row r="6186" spans="13:15" ht="32.1" customHeight="1" x14ac:dyDescent="0.25">
      <c r="M6186" s="76"/>
      <c r="N6186" s="76"/>
      <c r="O6186" s="76"/>
    </row>
    <row r="6187" spans="13:15" ht="32.1" customHeight="1" x14ac:dyDescent="0.25">
      <c r="M6187" s="76"/>
      <c r="N6187" s="76"/>
      <c r="O6187" s="76"/>
    </row>
    <row r="6188" spans="13:15" ht="32.1" customHeight="1" x14ac:dyDescent="0.25">
      <c r="M6188" s="76"/>
      <c r="N6188" s="76"/>
      <c r="O6188" s="76"/>
    </row>
    <row r="6189" spans="13:15" ht="32.1" customHeight="1" x14ac:dyDescent="0.25">
      <c r="M6189" s="76"/>
      <c r="N6189" s="76"/>
      <c r="O6189" s="76"/>
    </row>
    <row r="6190" spans="13:15" ht="32.1" customHeight="1" x14ac:dyDescent="0.25">
      <c r="M6190" s="76"/>
      <c r="N6190" s="76"/>
      <c r="O6190" s="76"/>
    </row>
    <row r="6191" spans="13:15" ht="32.1" customHeight="1" x14ac:dyDescent="0.25">
      <c r="M6191" s="76"/>
      <c r="N6191" s="76"/>
      <c r="O6191" s="76"/>
    </row>
    <row r="6192" spans="13:15" ht="32.1" customHeight="1" x14ac:dyDescent="0.25">
      <c r="M6192" s="76"/>
      <c r="N6192" s="76"/>
      <c r="O6192" s="76"/>
    </row>
    <row r="6193" spans="13:15" ht="32.1" customHeight="1" x14ac:dyDescent="0.25">
      <c r="M6193" s="76"/>
      <c r="N6193" s="76"/>
      <c r="O6193" s="76"/>
    </row>
    <row r="6194" spans="13:15" ht="32.1" customHeight="1" x14ac:dyDescent="0.25">
      <c r="M6194" s="76"/>
      <c r="N6194" s="76"/>
      <c r="O6194" s="76"/>
    </row>
    <row r="6195" spans="13:15" ht="32.1" customHeight="1" x14ac:dyDescent="0.25">
      <c r="M6195" s="76"/>
      <c r="N6195" s="76"/>
      <c r="O6195" s="76"/>
    </row>
    <row r="6196" spans="13:15" ht="32.1" customHeight="1" x14ac:dyDescent="0.25">
      <c r="M6196" s="76"/>
      <c r="N6196" s="76"/>
      <c r="O6196" s="76"/>
    </row>
    <row r="6197" spans="13:15" ht="32.1" customHeight="1" x14ac:dyDescent="0.25">
      <c r="M6197" s="76"/>
      <c r="N6197" s="76"/>
      <c r="O6197" s="76"/>
    </row>
    <row r="6198" spans="13:15" ht="32.1" customHeight="1" x14ac:dyDescent="0.25">
      <c r="M6198" s="76"/>
      <c r="N6198" s="76"/>
      <c r="O6198" s="76"/>
    </row>
    <row r="6199" spans="13:15" ht="32.1" customHeight="1" x14ac:dyDescent="0.25">
      <c r="M6199" s="76"/>
      <c r="N6199" s="76"/>
      <c r="O6199" s="76"/>
    </row>
    <row r="6200" spans="13:15" ht="32.1" customHeight="1" x14ac:dyDescent="0.25">
      <c r="M6200" s="76"/>
      <c r="N6200" s="76"/>
      <c r="O6200" s="76"/>
    </row>
    <row r="6201" spans="13:15" ht="32.1" customHeight="1" x14ac:dyDescent="0.25">
      <c r="M6201" s="76"/>
      <c r="N6201" s="76"/>
      <c r="O6201" s="76"/>
    </row>
    <row r="6202" spans="13:15" ht="32.1" customHeight="1" x14ac:dyDescent="0.25">
      <c r="M6202" s="76"/>
      <c r="N6202" s="76"/>
      <c r="O6202" s="76"/>
    </row>
    <row r="6203" spans="13:15" ht="32.1" customHeight="1" x14ac:dyDescent="0.25">
      <c r="M6203" s="76"/>
      <c r="N6203" s="76"/>
      <c r="O6203" s="76"/>
    </row>
    <row r="6204" spans="13:15" ht="32.1" customHeight="1" x14ac:dyDescent="0.25">
      <c r="M6204" s="76"/>
      <c r="N6204" s="76"/>
      <c r="O6204" s="76"/>
    </row>
    <row r="6205" spans="13:15" ht="32.1" customHeight="1" x14ac:dyDescent="0.25">
      <c r="M6205" s="76"/>
      <c r="N6205" s="76"/>
      <c r="O6205" s="76"/>
    </row>
    <row r="6206" spans="13:15" ht="32.1" customHeight="1" x14ac:dyDescent="0.25">
      <c r="M6206" s="76"/>
      <c r="N6206" s="76"/>
      <c r="O6206" s="76"/>
    </row>
    <row r="6207" spans="13:15" ht="32.1" customHeight="1" x14ac:dyDescent="0.25">
      <c r="M6207" s="76"/>
      <c r="N6207" s="76"/>
      <c r="O6207" s="76"/>
    </row>
    <row r="6208" spans="13:15" ht="32.1" customHeight="1" x14ac:dyDescent="0.25">
      <c r="M6208" s="76"/>
      <c r="N6208" s="76"/>
      <c r="O6208" s="76"/>
    </row>
    <row r="6209" spans="13:15" ht="32.1" customHeight="1" x14ac:dyDescent="0.25">
      <c r="M6209" s="76"/>
      <c r="N6209" s="76"/>
      <c r="O6209" s="76"/>
    </row>
    <row r="6210" spans="13:15" ht="32.1" customHeight="1" x14ac:dyDescent="0.25">
      <c r="M6210" s="76"/>
      <c r="N6210" s="76"/>
      <c r="O6210" s="76"/>
    </row>
    <row r="6211" spans="13:15" ht="32.1" customHeight="1" x14ac:dyDescent="0.25">
      <c r="M6211" s="76"/>
      <c r="N6211" s="76"/>
      <c r="O6211" s="76"/>
    </row>
    <row r="6212" spans="13:15" ht="32.1" customHeight="1" x14ac:dyDescent="0.25">
      <c r="M6212" s="76"/>
      <c r="N6212" s="76"/>
      <c r="O6212" s="76"/>
    </row>
    <row r="6213" spans="13:15" ht="32.1" customHeight="1" x14ac:dyDescent="0.25">
      <c r="M6213" s="76"/>
      <c r="N6213" s="76"/>
      <c r="O6213" s="76"/>
    </row>
    <row r="6214" spans="13:15" ht="32.1" customHeight="1" x14ac:dyDescent="0.25">
      <c r="M6214" s="76"/>
      <c r="N6214" s="76"/>
      <c r="O6214" s="76"/>
    </row>
    <row r="6215" spans="13:15" ht="32.1" customHeight="1" x14ac:dyDescent="0.25">
      <c r="M6215" s="76"/>
      <c r="N6215" s="76"/>
      <c r="O6215" s="76"/>
    </row>
    <row r="6216" spans="13:15" ht="32.1" customHeight="1" x14ac:dyDescent="0.25">
      <c r="M6216" s="76"/>
      <c r="N6216" s="76"/>
      <c r="O6216" s="76"/>
    </row>
    <row r="6217" spans="13:15" ht="32.1" customHeight="1" x14ac:dyDescent="0.25">
      <c r="M6217" s="76"/>
      <c r="N6217" s="76"/>
      <c r="O6217" s="76"/>
    </row>
    <row r="6218" spans="13:15" ht="32.1" customHeight="1" x14ac:dyDescent="0.25">
      <c r="M6218" s="76"/>
      <c r="N6218" s="76"/>
      <c r="O6218" s="76"/>
    </row>
    <row r="6219" spans="13:15" ht="32.1" customHeight="1" x14ac:dyDescent="0.25">
      <c r="M6219" s="76"/>
      <c r="N6219" s="76"/>
      <c r="O6219" s="76"/>
    </row>
    <row r="6220" spans="13:15" ht="32.1" customHeight="1" x14ac:dyDescent="0.25">
      <c r="M6220" s="76"/>
      <c r="N6220" s="76"/>
      <c r="O6220" s="76"/>
    </row>
    <row r="6221" spans="13:15" ht="32.1" customHeight="1" x14ac:dyDescent="0.25">
      <c r="M6221" s="76"/>
      <c r="N6221" s="76"/>
      <c r="O6221" s="76"/>
    </row>
    <row r="6222" spans="13:15" ht="32.1" customHeight="1" x14ac:dyDescent="0.25">
      <c r="M6222" s="76"/>
      <c r="N6222" s="76"/>
      <c r="O6222" s="76"/>
    </row>
    <row r="6223" spans="13:15" ht="32.1" customHeight="1" x14ac:dyDescent="0.25">
      <c r="M6223" s="76"/>
      <c r="N6223" s="76"/>
      <c r="O6223" s="76"/>
    </row>
    <row r="6224" spans="13:15" ht="32.1" customHeight="1" x14ac:dyDescent="0.25">
      <c r="M6224" s="76"/>
      <c r="N6224" s="76"/>
      <c r="O6224" s="76"/>
    </row>
    <row r="6225" spans="13:15" ht="32.1" customHeight="1" x14ac:dyDescent="0.25">
      <c r="M6225" s="76"/>
      <c r="N6225" s="76"/>
      <c r="O6225" s="76"/>
    </row>
    <row r="6226" spans="13:15" ht="32.1" customHeight="1" x14ac:dyDescent="0.25">
      <c r="M6226" s="76"/>
      <c r="N6226" s="76"/>
      <c r="O6226" s="76"/>
    </row>
    <row r="6227" spans="13:15" ht="32.1" customHeight="1" x14ac:dyDescent="0.25">
      <c r="M6227" s="76"/>
      <c r="N6227" s="76"/>
      <c r="O6227" s="76"/>
    </row>
    <row r="6228" spans="13:15" ht="32.1" customHeight="1" x14ac:dyDescent="0.25">
      <c r="M6228" s="76"/>
      <c r="N6228" s="76"/>
      <c r="O6228" s="76"/>
    </row>
    <row r="6229" spans="13:15" ht="32.1" customHeight="1" x14ac:dyDescent="0.25">
      <c r="M6229" s="76"/>
      <c r="N6229" s="76"/>
      <c r="O6229" s="76"/>
    </row>
    <row r="6230" spans="13:15" ht="32.1" customHeight="1" x14ac:dyDescent="0.25">
      <c r="M6230" s="76"/>
      <c r="N6230" s="76"/>
      <c r="O6230" s="76"/>
    </row>
    <row r="6231" spans="13:15" ht="32.1" customHeight="1" x14ac:dyDescent="0.25">
      <c r="M6231" s="76"/>
      <c r="N6231" s="76"/>
      <c r="O6231" s="76"/>
    </row>
    <row r="6232" spans="13:15" ht="32.1" customHeight="1" x14ac:dyDescent="0.25">
      <c r="M6232" s="76"/>
      <c r="N6232" s="76"/>
      <c r="O6232" s="76"/>
    </row>
    <row r="6233" spans="13:15" ht="32.1" customHeight="1" x14ac:dyDescent="0.25">
      <c r="M6233" s="76"/>
      <c r="N6233" s="76"/>
      <c r="O6233" s="76"/>
    </row>
    <row r="6234" spans="13:15" ht="32.1" customHeight="1" x14ac:dyDescent="0.25">
      <c r="M6234" s="76"/>
      <c r="N6234" s="76"/>
      <c r="O6234" s="76"/>
    </row>
    <row r="6235" spans="13:15" ht="32.1" customHeight="1" x14ac:dyDescent="0.25">
      <c r="M6235" s="76"/>
      <c r="N6235" s="76"/>
      <c r="O6235" s="76"/>
    </row>
    <row r="6236" spans="13:15" ht="32.1" customHeight="1" x14ac:dyDescent="0.25">
      <c r="M6236" s="76"/>
      <c r="N6236" s="76"/>
      <c r="O6236" s="76"/>
    </row>
    <row r="6237" spans="13:15" ht="32.1" customHeight="1" x14ac:dyDescent="0.25">
      <c r="M6237" s="76"/>
      <c r="N6237" s="76"/>
      <c r="O6237" s="76"/>
    </row>
    <row r="6238" spans="13:15" ht="32.1" customHeight="1" x14ac:dyDescent="0.25">
      <c r="M6238" s="76"/>
      <c r="N6238" s="76"/>
      <c r="O6238" s="76"/>
    </row>
    <row r="6239" spans="13:15" ht="32.1" customHeight="1" x14ac:dyDescent="0.25">
      <c r="M6239" s="76"/>
      <c r="N6239" s="76"/>
      <c r="O6239" s="76"/>
    </row>
    <row r="6240" spans="13:15" ht="32.1" customHeight="1" x14ac:dyDescent="0.25">
      <c r="M6240" s="76"/>
      <c r="N6240" s="76"/>
      <c r="O6240" s="76"/>
    </row>
    <row r="6241" spans="13:15" ht="32.1" customHeight="1" x14ac:dyDescent="0.25">
      <c r="M6241" s="76"/>
      <c r="N6241" s="76"/>
      <c r="O6241" s="76"/>
    </row>
    <row r="6242" spans="13:15" ht="32.1" customHeight="1" x14ac:dyDescent="0.25">
      <c r="M6242" s="76"/>
      <c r="N6242" s="76"/>
      <c r="O6242" s="76"/>
    </row>
    <row r="6243" spans="13:15" ht="32.1" customHeight="1" x14ac:dyDescent="0.25">
      <c r="M6243" s="76"/>
      <c r="N6243" s="76"/>
      <c r="O6243" s="76"/>
    </row>
    <row r="6244" spans="13:15" ht="32.1" customHeight="1" x14ac:dyDescent="0.25">
      <c r="M6244" s="76"/>
      <c r="N6244" s="76"/>
      <c r="O6244" s="76"/>
    </row>
    <row r="6245" spans="13:15" ht="32.1" customHeight="1" x14ac:dyDescent="0.25">
      <c r="M6245" s="76"/>
      <c r="N6245" s="76"/>
      <c r="O6245" s="76"/>
    </row>
    <row r="6246" spans="13:15" ht="32.1" customHeight="1" x14ac:dyDescent="0.25">
      <c r="M6246" s="76"/>
      <c r="N6246" s="76"/>
      <c r="O6246" s="76"/>
    </row>
    <row r="6247" spans="13:15" ht="32.1" customHeight="1" x14ac:dyDescent="0.25">
      <c r="M6247" s="76"/>
      <c r="N6247" s="76"/>
      <c r="O6247" s="76"/>
    </row>
    <row r="6248" spans="13:15" ht="32.1" customHeight="1" x14ac:dyDescent="0.25">
      <c r="M6248" s="76"/>
      <c r="N6248" s="76"/>
      <c r="O6248" s="76"/>
    </row>
    <row r="6249" spans="13:15" ht="32.1" customHeight="1" x14ac:dyDescent="0.25">
      <c r="M6249" s="76"/>
      <c r="N6249" s="76"/>
      <c r="O6249" s="76"/>
    </row>
    <row r="6250" spans="13:15" ht="32.1" customHeight="1" x14ac:dyDescent="0.25">
      <c r="M6250" s="76"/>
      <c r="N6250" s="76"/>
      <c r="O6250" s="76"/>
    </row>
    <row r="6251" spans="13:15" ht="32.1" customHeight="1" x14ac:dyDescent="0.25">
      <c r="M6251" s="76"/>
      <c r="N6251" s="76"/>
      <c r="O6251" s="76"/>
    </row>
    <row r="6252" spans="13:15" ht="32.1" customHeight="1" x14ac:dyDescent="0.25">
      <c r="M6252" s="76"/>
      <c r="N6252" s="76"/>
      <c r="O6252" s="76"/>
    </row>
    <row r="6253" spans="13:15" ht="32.1" customHeight="1" x14ac:dyDescent="0.25">
      <c r="M6253" s="76"/>
      <c r="N6253" s="76"/>
      <c r="O6253" s="76"/>
    </row>
    <row r="6254" spans="13:15" ht="32.1" customHeight="1" x14ac:dyDescent="0.25">
      <c r="M6254" s="76"/>
      <c r="N6254" s="76"/>
      <c r="O6254" s="76"/>
    </row>
    <row r="6255" spans="13:15" ht="32.1" customHeight="1" x14ac:dyDescent="0.25">
      <c r="M6255" s="76"/>
      <c r="N6255" s="76"/>
      <c r="O6255" s="76"/>
    </row>
    <row r="6256" spans="13:15" ht="32.1" customHeight="1" x14ac:dyDescent="0.25">
      <c r="M6256" s="76"/>
      <c r="N6256" s="76"/>
      <c r="O6256" s="76"/>
    </row>
    <row r="6257" spans="13:15" ht="32.1" customHeight="1" x14ac:dyDescent="0.25">
      <c r="M6257" s="76"/>
      <c r="N6257" s="76"/>
      <c r="O6257" s="76"/>
    </row>
    <row r="6258" spans="13:15" ht="32.1" customHeight="1" x14ac:dyDescent="0.25">
      <c r="M6258" s="76"/>
      <c r="N6258" s="76"/>
      <c r="O6258" s="76"/>
    </row>
    <row r="6259" spans="13:15" ht="32.1" customHeight="1" x14ac:dyDescent="0.25">
      <c r="M6259" s="76"/>
      <c r="N6259" s="76"/>
      <c r="O6259" s="76"/>
    </row>
    <row r="6260" spans="13:15" ht="32.1" customHeight="1" x14ac:dyDescent="0.25">
      <c r="M6260" s="76"/>
      <c r="N6260" s="76"/>
      <c r="O6260" s="76"/>
    </row>
    <row r="6261" spans="13:15" ht="32.1" customHeight="1" x14ac:dyDescent="0.25">
      <c r="M6261" s="76"/>
      <c r="N6261" s="76"/>
      <c r="O6261" s="76"/>
    </row>
    <row r="6262" spans="13:15" ht="32.1" customHeight="1" x14ac:dyDescent="0.25">
      <c r="M6262" s="76"/>
      <c r="N6262" s="76"/>
      <c r="O6262" s="76"/>
    </row>
    <row r="6263" spans="13:15" ht="32.1" customHeight="1" x14ac:dyDescent="0.25">
      <c r="M6263" s="76"/>
      <c r="N6263" s="76"/>
      <c r="O6263" s="76"/>
    </row>
    <row r="6264" spans="13:15" ht="32.1" customHeight="1" x14ac:dyDescent="0.25">
      <c r="M6264" s="76"/>
      <c r="N6264" s="76"/>
      <c r="O6264" s="76"/>
    </row>
    <row r="6265" spans="13:15" ht="32.1" customHeight="1" x14ac:dyDescent="0.25">
      <c r="M6265" s="76"/>
      <c r="N6265" s="76"/>
      <c r="O6265" s="76"/>
    </row>
    <row r="6266" spans="13:15" ht="32.1" customHeight="1" x14ac:dyDescent="0.25">
      <c r="M6266" s="76"/>
      <c r="N6266" s="76"/>
      <c r="O6266" s="76"/>
    </row>
    <row r="6267" spans="13:15" ht="32.1" customHeight="1" x14ac:dyDescent="0.25">
      <c r="M6267" s="76"/>
      <c r="N6267" s="76"/>
      <c r="O6267" s="76"/>
    </row>
    <row r="6268" spans="13:15" ht="32.1" customHeight="1" x14ac:dyDescent="0.25">
      <c r="M6268" s="76"/>
      <c r="N6268" s="76"/>
      <c r="O6268" s="76"/>
    </row>
    <row r="6269" spans="13:15" ht="32.1" customHeight="1" x14ac:dyDescent="0.25">
      <c r="M6269" s="76"/>
      <c r="N6269" s="76"/>
      <c r="O6269" s="76"/>
    </row>
    <row r="6270" spans="13:15" ht="32.1" customHeight="1" x14ac:dyDescent="0.25">
      <c r="M6270" s="76"/>
      <c r="N6270" s="76"/>
      <c r="O6270" s="76"/>
    </row>
    <row r="6271" spans="13:15" ht="32.1" customHeight="1" x14ac:dyDescent="0.25">
      <c r="M6271" s="76"/>
      <c r="N6271" s="76"/>
      <c r="O6271" s="76"/>
    </row>
    <row r="6272" spans="13:15" ht="32.1" customHeight="1" x14ac:dyDescent="0.25">
      <c r="M6272" s="76"/>
      <c r="N6272" s="76"/>
      <c r="O6272" s="76"/>
    </row>
    <row r="6273" spans="13:15" ht="32.1" customHeight="1" x14ac:dyDescent="0.25">
      <c r="M6273" s="76"/>
      <c r="N6273" s="76"/>
      <c r="O6273" s="76"/>
    </row>
    <row r="6274" spans="13:15" ht="32.1" customHeight="1" x14ac:dyDescent="0.25">
      <c r="M6274" s="76"/>
      <c r="N6274" s="76"/>
      <c r="O6274" s="76"/>
    </row>
    <row r="6275" spans="13:15" ht="32.1" customHeight="1" x14ac:dyDescent="0.25">
      <c r="M6275" s="76"/>
      <c r="N6275" s="76"/>
      <c r="O6275" s="76"/>
    </row>
    <row r="6276" spans="13:15" ht="32.1" customHeight="1" x14ac:dyDescent="0.25">
      <c r="M6276" s="76"/>
      <c r="N6276" s="76"/>
      <c r="O6276" s="76"/>
    </row>
    <row r="6277" spans="13:15" ht="32.1" customHeight="1" x14ac:dyDescent="0.25">
      <c r="M6277" s="76"/>
      <c r="N6277" s="76"/>
      <c r="O6277" s="76"/>
    </row>
    <row r="6278" spans="13:15" ht="32.1" customHeight="1" x14ac:dyDescent="0.25">
      <c r="M6278" s="76"/>
      <c r="N6278" s="76"/>
      <c r="O6278" s="76"/>
    </row>
    <row r="6279" spans="13:15" ht="32.1" customHeight="1" x14ac:dyDescent="0.25">
      <c r="M6279" s="76"/>
      <c r="N6279" s="76"/>
      <c r="O6279" s="76"/>
    </row>
    <row r="6280" spans="13:15" ht="32.1" customHeight="1" x14ac:dyDescent="0.25">
      <c r="M6280" s="76"/>
      <c r="N6280" s="76"/>
      <c r="O6280" s="76"/>
    </row>
    <row r="6281" spans="13:15" ht="32.1" customHeight="1" x14ac:dyDescent="0.25">
      <c r="M6281" s="76"/>
      <c r="N6281" s="76"/>
      <c r="O6281" s="76"/>
    </row>
    <row r="6282" spans="13:15" ht="32.1" customHeight="1" x14ac:dyDescent="0.25">
      <c r="M6282" s="76"/>
      <c r="N6282" s="76"/>
      <c r="O6282" s="76"/>
    </row>
    <row r="6283" spans="13:15" ht="32.1" customHeight="1" x14ac:dyDescent="0.25">
      <c r="M6283" s="76"/>
      <c r="N6283" s="76"/>
      <c r="O6283" s="76"/>
    </row>
    <row r="6284" spans="13:15" ht="32.1" customHeight="1" x14ac:dyDescent="0.25">
      <c r="M6284" s="76"/>
      <c r="N6284" s="76"/>
      <c r="O6284" s="76"/>
    </row>
    <row r="6285" spans="13:15" ht="32.1" customHeight="1" x14ac:dyDescent="0.25">
      <c r="M6285" s="76"/>
      <c r="N6285" s="76"/>
      <c r="O6285" s="76"/>
    </row>
    <row r="6286" spans="13:15" ht="32.1" customHeight="1" x14ac:dyDescent="0.25">
      <c r="M6286" s="76"/>
      <c r="N6286" s="76"/>
      <c r="O6286" s="76"/>
    </row>
    <row r="6287" spans="13:15" ht="32.1" customHeight="1" x14ac:dyDescent="0.25">
      <c r="M6287" s="76"/>
      <c r="N6287" s="76"/>
      <c r="O6287" s="76"/>
    </row>
    <row r="6288" spans="13:15" ht="32.1" customHeight="1" x14ac:dyDescent="0.25">
      <c r="M6288" s="76"/>
      <c r="N6288" s="76"/>
      <c r="O6288" s="76"/>
    </row>
    <row r="6289" spans="13:15" ht="32.1" customHeight="1" x14ac:dyDescent="0.25">
      <c r="M6289" s="76"/>
      <c r="N6289" s="76"/>
      <c r="O6289" s="76"/>
    </row>
    <row r="6290" spans="13:15" ht="32.1" customHeight="1" x14ac:dyDescent="0.25">
      <c r="M6290" s="76"/>
      <c r="N6290" s="76"/>
      <c r="O6290" s="76"/>
    </row>
    <row r="6291" spans="13:15" ht="32.1" customHeight="1" x14ac:dyDescent="0.25">
      <c r="M6291" s="76"/>
      <c r="N6291" s="76"/>
      <c r="O6291" s="76"/>
    </row>
    <row r="6292" spans="13:15" ht="32.1" customHeight="1" x14ac:dyDescent="0.25">
      <c r="M6292" s="76"/>
      <c r="N6292" s="76"/>
      <c r="O6292" s="76"/>
    </row>
    <row r="6293" spans="13:15" ht="32.1" customHeight="1" x14ac:dyDescent="0.25">
      <c r="M6293" s="76"/>
      <c r="N6293" s="76"/>
      <c r="O6293" s="76"/>
    </row>
    <row r="6294" spans="13:15" ht="32.1" customHeight="1" x14ac:dyDescent="0.25">
      <c r="M6294" s="76"/>
      <c r="N6294" s="76"/>
      <c r="O6294" s="76"/>
    </row>
    <row r="6295" spans="13:15" ht="32.1" customHeight="1" x14ac:dyDescent="0.25">
      <c r="M6295" s="76"/>
      <c r="N6295" s="76"/>
      <c r="O6295" s="76"/>
    </row>
    <row r="6296" spans="13:15" ht="32.1" customHeight="1" x14ac:dyDescent="0.25">
      <c r="M6296" s="76"/>
      <c r="N6296" s="76"/>
      <c r="O6296" s="76"/>
    </row>
    <row r="6297" spans="13:15" ht="32.1" customHeight="1" x14ac:dyDescent="0.25">
      <c r="M6297" s="76"/>
      <c r="N6297" s="76"/>
      <c r="O6297" s="76"/>
    </row>
    <row r="6298" spans="13:15" ht="32.1" customHeight="1" x14ac:dyDescent="0.25">
      <c r="M6298" s="76"/>
      <c r="N6298" s="76"/>
      <c r="O6298" s="76"/>
    </row>
    <row r="6299" spans="13:15" ht="32.1" customHeight="1" x14ac:dyDescent="0.25">
      <c r="M6299" s="76"/>
      <c r="N6299" s="76"/>
      <c r="O6299" s="76"/>
    </row>
    <row r="6300" spans="13:15" ht="32.1" customHeight="1" x14ac:dyDescent="0.25">
      <c r="M6300" s="76"/>
      <c r="N6300" s="76"/>
      <c r="O6300" s="76"/>
    </row>
    <row r="6301" spans="13:15" ht="32.1" customHeight="1" x14ac:dyDescent="0.25">
      <c r="M6301" s="76"/>
      <c r="N6301" s="76"/>
      <c r="O6301" s="76"/>
    </row>
    <row r="6302" spans="13:15" ht="32.1" customHeight="1" x14ac:dyDescent="0.25">
      <c r="M6302" s="76"/>
      <c r="N6302" s="76"/>
      <c r="O6302" s="76"/>
    </row>
    <row r="6303" spans="13:15" ht="32.1" customHeight="1" x14ac:dyDescent="0.25">
      <c r="M6303" s="76"/>
      <c r="N6303" s="76"/>
      <c r="O6303" s="76"/>
    </row>
    <row r="6304" spans="13:15" ht="32.1" customHeight="1" x14ac:dyDescent="0.25">
      <c r="M6304" s="76"/>
      <c r="N6304" s="76"/>
      <c r="O6304" s="76"/>
    </row>
    <row r="6305" spans="13:15" ht="32.1" customHeight="1" x14ac:dyDescent="0.25">
      <c r="M6305" s="76"/>
      <c r="N6305" s="76"/>
      <c r="O6305" s="76"/>
    </row>
    <row r="6306" spans="13:15" ht="32.1" customHeight="1" x14ac:dyDescent="0.25">
      <c r="M6306" s="76"/>
      <c r="N6306" s="76"/>
      <c r="O6306" s="76"/>
    </row>
    <row r="6307" spans="13:15" ht="32.1" customHeight="1" x14ac:dyDescent="0.25">
      <c r="M6307" s="76"/>
      <c r="N6307" s="76"/>
      <c r="O6307" s="76"/>
    </row>
    <row r="6308" spans="13:15" ht="32.1" customHeight="1" x14ac:dyDescent="0.25">
      <c r="M6308" s="76"/>
      <c r="N6308" s="76"/>
      <c r="O6308" s="76"/>
    </row>
    <row r="6309" spans="13:15" ht="32.1" customHeight="1" x14ac:dyDescent="0.25">
      <c r="M6309" s="76"/>
      <c r="N6309" s="76"/>
      <c r="O6309" s="76"/>
    </row>
    <row r="6310" spans="13:15" ht="32.1" customHeight="1" x14ac:dyDescent="0.25">
      <c r="M6310" s="76"/>
      <c r="N6310" s="76"/>
      <c r="O6310" s="76"/>
    </row>
    <row r="6311" spans="13:15" ht="32.1" customHeight="1" x14ac:dyDescent="0.25">
      <c r="M6311" s="76"/>
      <c r="N6311" s="76"/>
      <c r="O6311" s="76"/>
    </row>
    <row r="6312" spans="13:15" ht="32.1" customHeight="1" x14ac:dyDescent="0.25">
      <c r="M6312" s="76"/>
      <c r="N6312" s="76"/>
      <c r="O6312" s="76"/>
    </row>
    <row r="6313" spans="13:15" ht="32.1" customHeight="1" x14ac:dyDescent="0.25">
      <c r="M6313" s="76"/>
      <c r="N6313" s="76"/>
      <c r="O6313" s="76"/>
    </row>
    <row r="6314" spans="13:15" ht="32.1" customHeight="1" x14ac:dyDescent="0.25">
      <c r="M6314" s="76"/>
      <c r="N6314" s="76"/>
      <c r="O6314" s="76"/>
    </row>
    <row r="6315" spans="13:15" ht="32.1" customHeight="1" x14ac:dyDescent="0.25">
      <c r="M6315" s="76"/>
      <c r="N6315" s="76"/>
      <c r="O6315" s="76"/>
    </row>
    <row r="6316" spans="13:15" ht="32.1" customHeight="1" x14ac:dyDescent="0.25">
      <c r="M6316" s="76"/>
      <c r="N6316" s="76"/>
      <c r="O6316" s="76"/>
    </row>
    <row r="6317" spans="13:15" ht="32.1" customHeight="1" x14ac:dyDescent="0.25">
      <c r="M6317" s="76"/>
      <c r="N6317" s="76"/>
      <c r="O6317" s="76"/>
    </row>
    <row r="6318" spans="13:15" ht="32.1" customHeight="1" x14ac:dyDescent="0.25">
      <c r="M6318" s="76"/>
      <c r="N6318" s="76"/>
      <c r="O6318" s="76"/>
    </row>
    <row r="6319" spans="13:15" ht="32.1" customHeight="1" x14ac:dyDescent="0.25">
      <c r="M6319" s="76"/>
      <c r="N6319" s="76"/>
      <c r="O6319" s="76"/>
    </row>
    <row r="6320" spans="13:15" ht="32.1" customHeight="1" x14ac:dyDescent="0.25">
      <c r="M6320" s="76"/>
      <c r="N6320" s="76"/>
      <c r="O6320" s="76"/>
    </row>
    <row r="6321" spans="13:15" ht="32.1" customHeight="1" x14ac:dyDescent="0.25">
      <c r="M6321" s="76"/>
      <c r="N6321" s="76"/>
      <c r="O6321" s="76"/>
    </row>
    <row r="6322" spans="13:15" ht="32.1" customHeight="1" x14ac:dyDescent="0.25">
      <c r="M6322" s="76"/>
      <c r="N6322" s="76"/>
      <c r="O6322" s="76"/>
    </row>
    <row r="6323" spans="13:15" ht="32.1" customHeight="1" x14ac:dyDescent="0.25">
      <c r="M6323" s="76"/>
      <c r="N6323" s="76"/>
      <c r="O6323" s="76"/>
    </row>
    <row r="6324" spans="13:15" ht="32.1" customHeight="1" x14ac:dyDescent="0.25">
      <c r="M6324" s="76"/>
      <c r="N6324" s="76"/>
      <c r="O6324" s="76"/>
    </row>
    <row r="6325" spans="13:15" ht="32.1" customHeight="1" x14ac:dyDescent="0.25">
      <c r="M6325" s="76"/>
      <c r="N6325" s="76"/>
      <c r="O6325" s="76"/>
    </row>
    <row r="6326" spans="13:15" ht="32.1" customHeight="1" x14ac:dyDescent="0.25">
      <c r="M6326" s="76"/>
      <c r="N6326" s="76"/>
      <c r="O6326" s="76"/>
    </row>
    <row r="6327" spans="13:15" ht="32.1" customHeight="1" x14ac:dyDescent="0.25">
      <c r="M6327" s="76"/>
      <c r="N6327" s="76"/>
      <c r="O6327" s="76"/>
    </row>
    <row r="6328" spans="13:15" ht="32.1" customHeight="1" x14ac:dyDescent="0.25">
      <c r="M6328" s="76"/>
      <c r="N6328" s="76"/>
      <c r="O6328" s="76"/>
    </row>
    <row r="6329" spans="13:15" ht="32.1" customHeight="1" x14ac:dyDescent="0.25">
      <c r="M6329" s="76"/>
      <c r="N6329" s="76"/>
      <c r="O6329" s="76"/>
    </row>
    <row r="6330" spans="13:15" ht="32.1" customHeight="1" x14ac:dyDescent="0.25">
      <c r="M6330" s="76"/>
      <c r="N6330" s="76"/>
      <c r="O6330" s="76"/>
    </row>
    <row r="6331" spans="13:15" ht="32.1" customHeight="1" x14ac:dyDescent="0.25">
      <c r="M6331" s="76"/>
      <c r="N6331" s="76"/>
      <c r="O6331" s="76"/>
    </row>
    <row r="6332" spans="13:15" ht="32.1" customHeight="1" x14ac:dyDescent="0.25">
      <c r="M6332" s="76"/>
      <c r="N6332" s="76"/>
      <c r="O6332" s="76"/>
    </row>
    <row r="6333" spans="13:15" ht="32.1" customHeight="1" x14ac:dyDescent="0.25">
      <c r="M6333" s="76"/>
      <c r="N6333" s="76"/>
      <c r="O6333" s="76"/>
    </row>
    <row r="6334" spans="13:15" ht="32.1" customHeight="1" x14ac:dyDescent="0.25">
      <c r="M6334" s="76"/>
      <c r="N6334" s="76"/>
      <c r="O6334" s="76"/>
    </row>
    <row r="6335" spans="13:15" ht="32.1" customHeight="1" x14ac:dyDescent="0.25">
      <c r="M6335" s="76"/>
      <c r="N6335" s="76"/>
      <c r="O6335" s="76"/>
    </row>
    <row r="6336" spans="13:15" ht="32.1" customHeight="1" x14ac:dyDescent="0.25">
      <c r="M6336" s="76"/>
      <c r="N6336" s="76"/>
      <c r="O6336" s="76"/>
    </row>
    <row r="6337" spans="13:15" ht="32.1" customHeight="1" x14ac:dyDescent="0.25">
      <c r="M6337" s="76"/>
      <c r="N6337" s="76"/>
      <c r="O6337" s="76"/>
    </row>
    <row r="6338" spans="13:15" ht="32.1" customHeight="1" x14ac:dyDescent="0.25">
      <c r="M6338" s="76"/>
      <c r="N6338" s="76"/>
      <c r="O6338" s="76"/>
    </row>
    <row r="6339" spans="13:15" ht="32.1" customHeight="1" x14ac:dyDescent="0.25">
      <c r="M6339" s="76"/>
      <c r="N6339" s="76"/>
      <c r="O6339" s="76"/>
    </row>
    <row r="6340" spans="13:15" ht="32.1" customHeight="1" x14ac:dyDescent="0.25">
      <c r="M6340" s="76"/>
      <c r="N6340" s="76"/>
      <c r="O6340" s="76"/>
    </row>
    <row r="6341" spans="13:15" ht="32.1" customHeight="1" x14ac:dyDescent="0.25">
      <c r="M6341" s="76"/>
      <c r="N6341" s="76"/>
      <c r="O6341" s="76"/>
    </row>
    <row r="6342" spans="13:15" ht="32.1" customHeight="1" x14ac:dyDescent="0.25">
      <c r="M6342" s="76"/>
      <c r="N6342" s="76"/>
      <c r="O6342" s="76"/>
    </row>
    <row r="6343" spans="13:15" ht="32.1" customHeight="1" x14ac:dyDescent="0.25">
      <c r="M6343" s="76"/>
      <c r="N6343" s="76"/>
      <c r="O6343" s="76"/>
    </row>
    <row r="6344" spans="13:15" ht="32.1" customHeight="1" x14ac:dyDescent="0.25">
      <c r="M6344" s="76"/>
      <c r="N6344" s="76"/>
      <c r="O6344" s="76"/>
    </row>
    <row r="6345" spans="13:15" ht="32.1" customHeight="1" x14ac:dyDescent="0.25">
      <c r="M6345" s="76"/>
      <c r="N6345" s="76"/>
      <c r="O6345" s="76"/>
    </row>
    <row r="6346" spans="13:15" ht="32.1" customHeight="1" x14ac:dyDescent="0.25">
      <c r="M6346" s="76"/>
      <c r="N6346" s="76"/>
      <c r="O6346" s="76"/>
    </row>
    <row r="6347" spans="13:15" ht="32.1" customHeight="1" x14ac:dyDescent="0.25">
      <c r="M6347" s="76"/>
      <c r="N6347" s="76"/>
      <c r="O6347" s="76"/>
    </row>
    <row r="6348" spans="13:15" ht="32.1" customHeight="1" x14ac:dyDescent="0.25">
      <c r="M6348" s="76"/>
      <c r="N6348" s="76"/>
      <c r="O6348" s="76"/>
    </row>
    <row r="6349" spans="13:15" ht="32.1" customHeight="1" x14ac:dyDescent="0.25">
      <c r="M6349" s="76"/>
      <c r="N6349" s="76"/>
      <c r="O6349" s="76"/>
    </row>
    <row r="6350" spans="13:15" ht="32.1" customHeight="1" x14ac:dyDescent="0.25">
      <c r="M6350" s="76"/>
      <c r="N6350" s="76"/>
      <c r="O6350" s="76"/>
    </row>
    <row r="6351" spans="13:15" ht="32.1" customHeight="1" x14ac:dyDescent="0.25">
      <c r="M6351" s="76"/>
      <c r="N6351" s="76"/>
      <c r="O6351" s="76"/>
    </row>
    <row r="6352" spans="13:15" ht="32.1" customHeight="1" x14ac:dyDescent="0.25">
      <c r="M6352" s="76"/>
      <c r="N6352" s="76"/>
      <c r="O6352" s="76"/>
    </row>
    <row r="6353" spans="13:15" ht="32.1" customHeight="1" x14ac:dyDescent="0.25">
      <c r="M6353" s="76"/>
      <c r="N6353" s="76"/>
      <c r="O6353" s="76"/>
    </row>
    <row r="6354" spans="13:15" ht="32.1" customHeight="1" x14ac:dyDescent="0.25">
      <c r="M6354" s="76"/>
      <c r="N6354" s="76"/>
      <c r="O6354" s="76"/>
    </row>
    <row r="6355" spans="13:15" ht="32.1" customHeight="1" x14ac:dyDescent="0.25">
      <c r="M6355" s="76"/>
      <c r="N6355" s="76"/>
      <c r="O6355" s="76"/>
    </row>
    <row r="6356" spans="13:15" ht="32.1" customHeight="1" x14ac:dyDescent="0.25">
      <c r="M6356" s="76"/>
      <c r="N6356" s="76"/>
      <c r="O6356" s="76"/>
    </row>
    <row r="6357" spans="13:15" ht="32.1" customHeight="1" x14ac:dyDescent="0.25">
      <c r="M6357" s="76"/>
      <c r="N6357" s="76"/>
      <c r="O6357" s="76"/>
    </row>
    <row r="6358" spans="13:15" ht="32.1" customHeight="1" x14ac:dyDescent="0.25">
      <c r="M6358" s="76"/>
      <c r="N6358" s="76"/>
      <c r="O6358" s="76"/>
    </row>
    <row r="6359" spans="13:15" ht="32.1" customHeight="1" x14ac:dyDescent="0.25">
      <c r="M6359" s="76"/>
      <c r="N6359" s="76"/>
      <c r="O6359" s="76"/>
    </row>
    <row r="6360" spans="13:15" ht="32.1" customHeight="1" x14ac:dyDescent="0.25">
      <c r="M6360" s="76"/>
      <c r="N6360" s="76"/>
      <c r="O6360" s="76"/>
    </row>
    <row r="6361" spans="13:15" ht="32.1" customHeight="1" x14ac:dyDescent="0.25">
      <c r="M6361" s="76"/>
      <c r="N6361" s="76"/>
      <c r="O6361" s="76"/>
    </row>
    <row r="6362" spans="13:15" ht="32.1" customHeight="1" x14ac:dyDescent="0.25">
      <c r="M6362" s="76"/>
      <c r="N6362" s="76"/>
      <c r="O6362" s="76"/>
    </row>
    <row r="6363" spans="13:15" ht="32.1" customHeight="1" x14ac:dyDescent="0.25">
      <c r="M6363" s="76"/>
      <c r="N6363" s="76"/>
      <c r="O6363" s="76"/>
    </row>
    <row r="6364" spans="13:15" ht="32.1" customHeight="1" x14ac:dyDescent="0.25">
      <c r="M6364" s="76"/>
      <c r="N6364" s="76"/>
      <c r="O6364" s="76"/>
    </row>
    <row r="6365" spans="13:15" ht="32.1" customHeight="1" x14ac:dyDescent="0.25">
      <c r="M6365" s="76"/>
      <c r="N6365" s="76"/>
      <c r="O6365" s="76"/>
    </row>
    <row r="6366" spans="13:15" ht="32.1" customHeight="1" x14ac:dyDescent="0.25">
      <c r="M6366" s="76"/>
      <c r="N6366" s="76"/>
      <c r="O6366" s="76"/>
    </row>
    <row r="6367" spans="13:15" ht="32.1" customHeight="1" x14ac:dyDescent="0.25">
      <c r="M6367" s="76"/>
      <c r="N6367" s="76"/>
      <c r="O6367" s="76"/>
    </row>
    <row r="6368" spans="13:15" ht="32.1" customHeight="1" x14ac:dyDescent="0.25">
      <c r="M6368" s="76"/>
      <c r="N6368" s="76"/>
      <c r="O6368" s="76"/>
    </row>
    <row r="6369" spans="13:15" ht="32.1" customHeight="1" x14ac:dyDescent="0.25">
      <c r="M6369" s="76"/>
      <c r="N6369" s="76"/>
      <c r="O6369" s="76"/>
    </row>
    <row r="6370" spans="13:15" ht="32.1" customHeight="1" x14ac:dyDescent="0.25">
      <c r="M6370" s="76"/>
      <c r="N6370" s="76"/>
      <c r="O6370" s="76"/>
    </row>
    <row r="6371" spans="13:15" ht="32.1" customHeight="1" x14ac:dyDescent="0.25">
      <c r="M6371" s="76"/>
      <c r="N6371" s="76"/>
      <c r="O6371" s="76"/>
    </row>
    <row r="6372" spans="13:15" ht="32.1" customHeight="1" x14ac:dyDescent="0.25">
      <c r="M6372" s="76"/>
      <c r="N6372" s="76"/>
      <c r="O6372" s="76"/>
    </row>
    <row r="6373" spans="13:15" ht="32.1" customHeight="1" x14ac:dyDescent="0.25">
      <c r="M6373" s="76"/>
      <c r="N6373" s="76"/>
      <c r="O6373" s="76"/>
    </row>
    <row r="6374" spans="13:15" ht="32.1" customHeight="1" x14ac:dyDescent="0.25">
      <c r="M6374" s="76"/>
      <c r="N6374" s="76"/>
      <c r="O6374" s="76"/>
    </row>
    <row r="6375" spans="13:15" ht="32.1" customHeight="1" x14ac:dyDescent="0.25">
      <c r="M6375" s="76"/>
      <c r="N6375" s="76"/>
      <c r="O6375" s="76"/>
    </row>
    <row r="6376" spans="13:15" ht="32.1" customHeight="1" x14ac:dyDescent="0.25">
      <c r="M6376" s="76"/>
      <c r="N6376" s="76"/>
      <c r="O6376" s="76"/>
    </row>
    <row r="6377" spans="13:15" ht="32.1" customHeight="1" x14ac:dyDescent="0.25">
      <c r="M6377" s="76"/>
      <c r="N6377" s="76"/>
      <c r="O6377" s="76"/>
    </row>
    <row r="6378" spans="13:15" ht="32.1" customHeight="1" x14ac:dyDescent="0.25">
      <c r="M6378" s="76"/>
      <c r="N6378" s="76"/>
      <c r="O6378" s="76"/>
    </row>
    <row r="6379" spans="13:15" ht="32.1" customHeight="1" x14ac:dyDescent="0.25">
      <c r="M6379" s="76"/>
      <c r="N6379" s="76"/>
      <c r="O6379" s="76"/>
    </row>
    <row r="6380" spans="13:15" ht="32.1" customHeight="1" x14ac:dyDescent="0.25">
      <c r="M6380" s="76"/>
      <c r="N6380" s="76"/>
      <c r="O6380" s="76"/>
    </row>
    <row r="6381" spans="13:15" ht="32.1" customHeight="1" x14ac:dyDescent="0.25">
      <c r="M6381" s="76"/>
      <c r="N6381" s="76"/>
      <c r="O6381" s="76"/>
    </row>
    <row r="6382" spans="13:15" ht="32.1" customHeight="1" x14ac:dyDescent="0.25">
      <c r="M6382" s="76"/>
      <c r="N6382" s="76"/>
      <c r="O6382" s="76"/>
    </row>
    <row r="6383" spans="13:15" ht="32.1" customHeight="1" x14ac:dyDescent="0.25">
      <c r="M6383" s="76"/>
      <c r="N6383" s="76"/>
      <c r="O6383" s="76"/>
    </row>
    <row r="6384" spans="13:15" ht="32.1" customHeight="1" x14ac:dyDescent="0.25">
      <c r="M6384" s="76"/>
      <c r="N6384" s="76"/>
      <c r="O6384" s="76"/>
    </row>
    <row r="6385" spans="13:15" ht="32.1" customHeight="1" x14ac:dyDescent="0.25">
      <c r="M6385" s="76"/>
      <c r="N6385" s="76"/>
      <c r="O6385" s="76"/>
    </row>
    <row r="6386" spans="13:15" ht="32.1" customHeight="1" x14ac:dyDescent="0.25">
      <c r="M6386" s="76"/>
      <c r="N6386" s="76"/>
      <c r="O6386" s="76"/>
    </row>
    <row r="6387" spans="13:15" ht="32.1" customHeight="1" x14ac:dyDescent="0.25">
      <c r="M6387" s="76"/>
      <c r="N6387" s="76"/>
      <c r="O6387" s="76"/>
    </row>
    <row r="6388" spans="13:15" ht="32.1" customHeight="1" x14ac:dyDescent="0.25">
      <c r="M6388" s="76"/>
      <c r="N6388" s="76"/>
      <c r="O6388" s="76"/>
    </row>
    <row r="6389" spans="13:15" ht="32.1" customHeight="1" x14ac:dyDescent="0.25">
      <c r="M6389" s="76"/>
      <c r="N6389" s="76"/>
      <c r="O6389" s="76"/>
    </row>
    <row r="6390" spans="13:15" ht="32.1" customHeight="1" x14ac:dyDescent="0.25">
      <c r="M6390" s="76"/>
      <c r="N6390" s="76"/>
      <c r="O6390" s="76"/>
    </row>
    <row r="6391" spans="13:15" ht="32.1" customHeight="1" x14ac:dyDescent="0.25">
      <c r="M6391" s="76"/>
      <c r="N6391" s="76"/>
      <c r="O6391" s="76"/>
    </row>
    <row r="6392" spans="13:15" ht="32.1" customHeight="1" x14ac:dyDescent="0.25">
      <c r="M6392" s="76"/>
      <c r="N6392" s="76"/>
      <c r="O6392" s="76"/>
    </row>
    <row r="6393" spans="13:15" ht="32.1" customHeight="1" x14ac:dyDescent="0.25">
      <c r="M6393" s="76"/>
      <c r="N6393" s="76"/>
      <c r="O6393" s="76"/>
    </row>
    <row r="6394" spans="13:15" ht="32.1" customHeight="1" x14ac:dyDescent="0.25">
      <c r="M6394" s="76"/>
      <c r="N6394" s="76"/>
      <c r="O6394" s="76"/>
    </row>
    <row r="6395" spans="13:15" ht="32.1" customHeight="1" x14ac:dyDescent="0.25">
      <c r="M6395" s="76"/>
      <c r="N6395" s="76"/>
      <c r="O6395" s="76"/>
    </row>
    <row r="6396" spans="13:15" ht="32.1" customHeight="1" x14ac:dyDescent="0.25">
      <c r="M6396" s="76"/>
      <c r="N6396" s="76"/>
      <c r="O6396" s="76"/>
    </row>
    <row r="6397" spans="13:15" ht="32.1" customHeight="1" x14ac:dyDescent="0.25">
      <c r="M6397" s="76"/>
      <c r="N6397" s="76"/>
      <c r="O6397" s="76"/>
    </row>
    <row r="6398" spans="13:15" ht="32.1" customHeight="1" x14ac:dyDescent="0.25">
      <c r="M6398" s="76"/>
      <c r="N6398" s="76"/>
      <c r="O6398" s="76"/>
    </row>
    <row r="6399" spans="13:15" ht="32.1" customHeight="1" x14ac:dyDescent="0.25">
      <c r="M6399" s="76"/>
      <c r="N6399" s="76"/>
      <c r="O6399" s="76"/>
    </row>
    <row r="6400" spans="13:15" ht="32.1" customHeight="1" x14ac:dyDescent="0.25">
      <c r="M6400" s="76"/>
      <c r="N6400" s="76"/>
      <c r="O6400" s="76"/>
    </row>
    <row r="6401" spans="13:15" ht="32.1" customHeight="1" x14ac:dyDescent="0.25">
      <c r="M6401" s="76"/>
      <c r="N6401" s="76"/>
      <c r="O6401" s="76"/>
    </row>
    <row r="6402" spans="13:15" ht="32.1" customHeight="1" x14ac:dyDescent="0.25">
      <c r="M6402" s="76"/>
      <c r="N6402" s="76"/>
      <c r="O6402" s="76"/>
    </row>
    <row r="6403" spans="13:15" ht="32.1" customHeight="1" x14ac:dyDescent="0.25">
      <c r="M6403" s="76"/>
      <c r="N6403" s="76"/>
      <c r="O6403" s="76"/>
    </row>
    <row r="6404" spans="13:15" ht="32.1" customHeight="1" x14ac:dyDescent="0.25">
      <c r="M6404" s="76"/>
      <c r="N6404" s="76"/>
      <c r="O6404" s="76"/>
    </row>
    <row r="6405" spans="13:15" ht="32.1" customHeight="1" x14ac:dyDescent="0.25">
      <c r="M6405" s="76"/>
      <c r="N6405" s="76"/>
      <c r="O6405" s="76"/>
    </row>
    <row r="6406" spans="13:15" ht="32.1" customHeight="1" x14ac:dyDescent="0.25">
      <c r="M6406" s="76"/>
      <c r="N6406" s="76"/>
      <c r="O6406" s="76"/>
    </row>
    <row r="6407" spans="13:15" ht="32.1" customHeight="1" x14ac:dyDescent="0.25">
      <c r="M6407" s="76"/>
      <c r="N6407" s="76"/>
      <c r="O6407" s="76"/>
    </row>
    <row r="6408" spans="13:15" ht="32.1" customHeight="1" x14ac:dyDescent="0.25">
      <c r="M6408" s="76"/>
      <c r="N6408" s="76"/>
      <c r="O6408" s="76"/>
    </row>
    <row r="6409" spans="13:15" ht="32.1" customHeight="1" x14ac:dyDescent="0.25">
      <c r="M6409" s="76"/>
      <c r="N6409" s="76"/>
      <c r="O6409" s="76"/>
    </row>
    <row r="6410" spans="13:15" ht="32.1" customHeight="1" x14ac:dyDescent="0.25">
      <c r="M6410" s="76"/>
      <c r="N6410" s="76"/>
      <c r="O6410" s="76"/>
    </row>
    <row r="6411" spans="13:15" ht="32.1" customHeight="1" x14ac:dyDescent="0.25">
      <c r="M6411" s="76"/>
      <c r="N6411" s="76"/>
      <c r="O6411" s="76"/>
    </row>
    <row r="6412" spans="13:15" ht="32.1" customHeight="1" x14ac:dyDescent="0.25">
      <c r="M6412" s="76"/>
      <c r="N6412" s="76"/>
      <c r="O6412" s="76"/>
    </row>
    <row r="6413" spans="13:15" ht="32.1" customHeight="1" x14ac:dyDescent="0.25">
      <c r="M6413" s="76"/>
      <c r="N6413" s="76"/>
      <c r="O6413" s="76"/>
    </row>
    <row r="6414" spans="13:15" ht="32.1" customHeight="1" x14ac:dyDescent="0.25">
      <c r="M6414" s="76"/>
      <c r="N6414" s="76"/>
      <c r="O6414" s="76"/>
    </row>
    <row r="6415" spans="13:15" ht="32.1" customHeight="1" x14ac:dyDescent="0.25">
      <c r="M6415" s="76"/>
      <c r="N6415" s="76"/>
      <c r="O6415" s="76"/>
    </row>
    <row r="6416" spans="13:15" ht="32.1" customHeight="1" x14ac:dyDescent="0.25">
      <c r="M6416" s="76"/>
      <c r="N6416" s="76"/>
      <c r="O6416" s="76"/>
    </row>
    <row r="6417" spans="13:15" ht="32.1" customHeight="1" x14ac:dyDescent="0.25">
      <c r="M6417" s="76"/>
      <c r="N6417" s="76"/>
      <c r="O6417" s="76"/>
    </row>
    <row r="6418" spans="13:15" ht="32.1" customHeight="1" x14ac:dyDescent="0.25">
      <c r="M6418" s="76"/>
      <c r="N6418" s="76"/>
      <c r="O6418" s="76"/>
    </row>
    <row r="6419" spans="13:15" ht="32.1" customHeight="1" x14ac:dyDescent="0.25">
      <c r="M6419" s="76"/>
      <c r="N6419" s="76"/>
      <c r="O6419" s="76"/>
    </row>
    <row r="6420" spans="13:15" ht="32.1" customHeight="1" x14ac:dyDescent="0.25">
      <c r="M6420" s="76"/>
      <c r="N6420" s="76"/>
      <c r="O6420" s="76"/>
    </row>
    <row r="6421" spans="13:15" ht="32.1" customHeight="1" x14ac:dyDescent="0.25">
      <c r="M6421" s="76"/>
      <c r="N6421" s="76"/>
      <c r="O6421" s="76"/>
    </row>
    <row r="6422" spans="13:15" ht="32.1" customHeight="1" x14ac:dyDescent="0.25">
      <c r="M6422" s="76"/>
      <c r="N6422" s="76"/>
      <c r="O6422" s="76"/>
    </row>
    <row r="6423" spans="13:15" ht="32.1" customHeight="1" x14ac:dyDescent="0.25">
      <c r="M6423" s="76"/>
      <c r="N6423" s="76"/>
      <c r="O6423" s="76"/>
    </row>
    <row r="6424" spans="13:15" ht="32.1" customHeight="1" x14ac:dyDescent="0.25">
      <c r="M6424" s="76"/>
      <c r="N6424" s="76"/>
      <c r="O6424" s="76"/>
    </row>
    <row r="6425" spans="13:15" ht="32.1" customHeight="1" x14ac:dyDescent="0.25">
      <c r="M6425" s="76"/>
      <c r="N6425" s="76"/>
      <c r="O6425" s="76"/>
    </row>
    <row r="6426" spans="13:15" ht="32.1" customHeight="1" x14ac:dyDescent="0.25">
      <c r="M6426" s="76"/>
      <c r="N6426" s="76"/>
      <c r="O6426" s="76"/>
    </row>
    <row r="6427" spans="13:15" ht="32.1" customHeight="1" x14ac:dyDescent="0.25">
      <c r="M6427" s="76"/>
      <c r="N6427" s="76"/>
      <c r="O6427" s="76"/>
    </row>
    <row r="6428" spans="13:15" ht="32.1" customHeight="1" x14ac:dyDescent="0.25">
      <c r="M6428" s="76"/>
      <c r="N6428" s="76"/>
      <c r="O6428" s="76"/>
    </row>
    <row r="6429" spans="13:15" ht="32.1" customHeight="1" x14ac:dyDescent="0.25">
      <c r="M6429" s="76"/>
      <c r="N6429" s="76"/>
      <c r="O6429" s="76"/>
    </row>
    <row r="6430" spans="13:15" ht="32.1" customHeight="1" x14ac:dyDescent="0.25">
      <c r="M6430" s="76"/>
      <c r="N6430" s="76"/>
      <c r="O6430" s="76"/>
    </row>
    <row r="6431" spans="13:15" ht="32.1" customHeight="1" x14ac:dyDescent="0.25">
      <c r="M6431" s="76"/>
      <c r="N6431" s="76"/>
      <c r="O6431" s="76"/>
    </row>
    <row r="6432" spans="13:15" ht="32.1" customHeight="1" x14ac:dyDescent="0.25">
      <c r="M6432" s="76"/>
      <c r="N6432" s="76"/>
      <c r="O6432" s="76"/>
    </row>
    <row r="6433" spans="13:15" ht="32.1" customHeight="1" x14ac:dyDescent="0.25">
      <c r="M6433" s="76"/>
      <c r="N6433" s="76"/>
      <c r="O6433" s="76"/>
    </row>
    <row r="6434" spans="13:15" ht="32.1" customHeight="1" x14ac:dyDescent="0.25">
      <c r="M6434" s="76"/>
      <c r="N6434" s="76"/>
      <c r="O6434" s="76"/>
    </row>
    <row r="6435" spans="13:15" ht="32.1" customHeight="1" x14ac:dyDescent="0.25">
      <c r="M6435" s="76"/>
      <c r="N6435" s="76"/>
      <c r="O6435" s="76"/>
    </row>
    <row r="6436" spans="13:15" ht="32.1" customHeight="1" x14ac:dyDescent="0.25">
      <c r="M6436" s="76"/>
      <c r="N6436" s="76"/>
      <c r="O6436" s="76"/>
    </row>
    <row r="6437" spans="13:15" ht="32.1" customHeight="1" x14ac:dyDescent="0.25">
      <c r="M6437" s="76"/>
      <c r="N6437" s="76"/>
      <c r="O6437" s="76"/>
    </row>
    <row r="6438" spans="13:15" ht="32.1" customHeight="1" x14ac:dyDescent="0.25">
      <c r="M6438" s="76"/>
      <c r="N6438" s="76"/>
      <c r="O6438" s="76"/>
    </row>
    <row r="6439" spans="13:15" ht="32.1" customHeight="1" x14ac:dyDescent="0.25">
      <c r="M6439" s="76"/>
      <c r="N6439" s="76"/>
      <c r="O6439" s="76"/>
    </row>
    <row r="6440" spans="13:15" ht="32.1" customHeight="1" x14ac:dyDescent="0.25">
      <c r="M6440" s="76"/>
      <c r="N6440" s="76"/>
      <c r="O6440" s="76"/>
    </row>
    <row r="6441" spans="13:15" ht="32.1" customHeight="1" x14ac:dyDescent="0.25">
      <c r="M6441" s="76"/>
      <c r="N6441" s="76"/>
      <c r="O6441" s="76"/>
    </row>
    <row r="6442" spans="13:15" ht="32.1" customHeight="1" x14ac:dyDescent="0.25">
      <c r="M6442" s="76"/>
      <c r="N6442" s="76"/>
      <c r="O6442" s="76"/>
    </row>
    <row r="6443" spans="13:15" ht="32.1" customHeight="1" x14ac:dyDescent="0.25">
      <c r="M6443" s="76"/>
      <c r="N6443" s="76"/>
      <c r="O6443" s="76"/>
    </row>
    <row r="6444" spans="13:15" ht="32.1" customHeight="1" x14ac:dyDescent="0.25">
      <c r="M6444" s="76"/>
      <c r="N6444" s="76"/>
      <c r="O6444" s="76"/>
    </row>
    <row r="6445" spans="13:15" ht="32.1" customHeight="1" x14ac:dyDescent="0.25">
      <c r="M6445" s="76"/>
      <c r="N6445" s="76"/>
      <c r="O6445" s="76"/>
    </row>
    <row r="6446" spans="13:15" ht="32.1" customHeight="1" x14ac:dyDescent="0.25">
      <c r="M6446" s="76"/>
      <c r="N6446" s="76"/>
      <c r="O6446" s="76"/>
    </row>
    <row r="6447" spans="13:15" ht="32.1" customHeight="1" x14ac:dyDescent="0.25">
      <c r="M6447" s="76"/>
      <c r="N6447" s="76"/>
      <c r="O6447" s="76"/>
    </row>
    <row r="6448" spans="13:15" ht="32.1" customHeight="1" x14ac:dyDescent="0.25">
      <c r="M6448" s="76"/>
      <c r="N6448" s="76"/>
      <c r="O6448" s="76"/>
    </row>
    <row r="6449" spans="13:15" ht="32.1" customHeight="1" x14ac:dyDescent="0.25">
      <c r="M6449" s="76"/>
      <c r="N6449" s="76"/>
      <c r="O6449" s="76"/>
    </row>
    <row r="6450" spans="13:15" ht="32.1" customHeight="1" x14ac:dyDescent="0.25">
      <c r="M6450" s="76"/>
      <c r="N6450" s="76"/>
      <c r="O6450" s="76"/>
    </row>
    <row r="6451" spans="13:15" ht="32.1" customHeight="1" x14ac:dyDescent="0.25">
      <c r="M6451" s="76"/>
      <c r="N6451" s="76"/>
      <c r="O6451" s="76"/>
    </row>
    <row r="6452" spans="13:15" ht="32.1" customHeight="1" x14ac:dyDescent="0.25">
      <c r="M6452" s="76"/>
      <c r="N6452" s="76"/>
      <c r="O6452" s="76"/>
    </row>
    <row r="6453" spans="13:15" ht="32.1" customHeight="1" x14ac:dyDescent="0.25">
      <c r="M6453" s="76"/>
      <c r="N6453" s="76"/>
      <c r="O6453" s="76"/>
    </row>
    <row r="6454" spans="13:15" ht="32.1" customHeight="1" x14ac:dyDescent="0.25">
      <c r="M6454" s="76"/>
      <c r="N6454" s="76"/>
      <c r="O6454" s="76"/>
    </row>
    <row r="6455" spans="13:15" ht="32.1" customHeight="1" x14ac:dyDescent="0.25">
      <c r="M6455" s="76"/>
      <c r="N6455" s="76"/>
      <c r="O6455" s="76"/>
    </row>
    <row r="6456" spans="13:15" ht="32.1" customHeight="1" x14ac:dyDescent="0.25">
      <c r="M6456" s="76"/>
      <c r="N6456" s="76"/>
      <c r="O6456" s="76"/>
    </row>
    <row r="6457" spans="13:15" ht="32.1" customHeight="1" x14ac:dyDescent="0.25">
      <c r="M6457" s="76"/>
      <c r="N6457" s="76"/>
      <c r="O6457" s="76"/>
    </row>
    <row r="6458" spans="13:15" ht="32.1" customHeight="1" x14ac:dyDescent="0.25">
      <c r="M6458" s="76"/>
      <c r="N6458" s="76"/>
      <c r="O6458" s="76"/>
    </row>
    <row r="6459" spans="13:15" ht="32.1" customHeight="1" x14ac:dyDescent="0.25">
      <c r="M6459" s="76"/>
      <c r="N6459" s="76"/>
      <c r="O6459" s="76"/>
    </row>
    <row r="6460" spans="13:15" ht="32.1" customHeight="1" x14ac:dyDescent="0.25">
      <c r="M6460" s="76"/>
      <c r="N6460" s="76"/>
      <c r="O6460" s="76"/>
    </row>
    <row r="6461" spans="13:15" ht="32.1" customHeight="1" x14ac:dyDescent="0.25">
      <c r="M6461" s="76"/>
      <c r="N6461" s="76"/>
      <c r="O6461" s="76"/>
    </row>
    <row r="6462" spans="13:15" ht="32.1" customHeight="1" x14ac:dyDescent="0.25">
      <c r="M6462" s="76"/>
      <c r="N6462" s="76"/>
      <c r="O6462" s="76"/>
    </row>
    <row r="6463" spans="13:15" ht="32.1" customHeight="1" x14ac:dyDescent="0.25">
      <c r="M6463" s="76"/>
      <c r="N6463" s="76"/>
      <c r="O6463" s="76"/>
    </row>
    <row r="6464" spans="13:15" ht="32.1" customHeight="1" x14ac:dyDescent="0.25">
      <c r="M6464" s="76"/>
      <c r="N6464" s="76"/>
      <c r="O6464" s="76"/>
    </row>
    <row r="6465" spans="13:15" ht="32.1" customHeight="1" x14ac:dyDescent="0.25">
      <c r="M6465" s="76"/>
      <c r="N6465" s="76"/>
      <c r="O6465" s="76"/>
    </row>
    <row r="6466" spans="13:15" ht="32.1" customHeight="1" x14ac:dyDescent="0.25">
      <c r="M6466" s="76"/>
      <c r="N6466" s="76"/>
      <c r="O6466" s="76"/>
    </row>
    <row r="6467" spans="13:15" ht="32.1" customHeight="1" x14ac:dyDescent="0.25">
      <c r="M6467" s="76"/>
      <c r="N6467" s="76"/>
      <c r="O6467" s="76"/>
    </row>
    <row r="6468" spans="13:15" ht="32.1" customHeight="1" x14ac:dyDescent="0.25">
      <c r="M6468" s="76"/>
      <c r="N6468" s="76"/>
      <c r="O6468" s="76"/>
    </row>
    <row r="6469" spans="13:15" ht="32.1" customHeight="1" x14ac:dyDescent="0.25">
      <c r="M6469" s="76"/>
      <c r="N6469" s="76"/>
      <c r="O6469" s="76"/>
    </row>
    <row r="6470" spans="13:15" ht="32.1" customHeight="1" x14ac:dyDescent="0.25">
      <c r="M6470" s="76"/>
      <c r="N6470" s="76"/>
      <c r="O6470" s="76"/>
    </row>
    <row r="6471" spans="13:15" ht="32.1" customHeight="1" x14ac:dyDescent="0.25">
      <c r="M6471" s="76"/>
      <c r="N6471" s="76"/>
      <c r="O6471" s="76"/>
    </row>
    <row r="6472" spans="13:15" ht="32.1" customHeight="1" x14ac:dyDescent="0.25">
      <c r="M6472" s="76"/>
      <c r="N6472" s="76"/>
      <c r="O6472" s="76"/>
    </row>
    <row r="6473" spans="13:15" ht="32.1" customHeight="1" x14ac:dyDescent="0.25">
      <c r="M6473" s="76"/>
      <c r="N6473" s="76"/>
      <c r="O6473" s="76"/>
    </row>
    <row r="6474" spans="13:15" ht="32.1" customHeight="1" x14ac:dyDescent="0.25">
      <c r="M6474" s="76"/>
      <c r="N6474" s="76"/>
      <c r="O6474" s="76"/>
    </row>
    <row r="6475" spans="13:15" ht="32.1" customHeight="1" x14ac:dyDescent="0.25">
      <c r="M6475" s="76"/>
      <c r="N6475" s="76"/>
      <c r="O6475" s="76"/>
    </row>
    <row r="6476" spans="13:15" ht="32.1" customHeight="1" x14ac:dyDescent="0.25">
      <c r="M6476" s="76"/>
      <c r="N6476" s="76"/>
      <c r="O6476" s="76"/>
    </row>
    <row r="6477" spans="13:15" ht="32.1" customHeight="1" x14ac:dyDescent="0.25">
      <c r="M6477" s="76"/>
      <c r="N6477" s="76"/>
      <c r="O6477" s="76"/>
    </row>
    <row r="6478" spans="13:15" ht="32.1" customHeight="1" x14ac:dyDescent="0.25">
      <c r="M6478" s="76"/>
      <c r="N6478" s="76"/>
      <c r="O6478" s="76"/>
    </row>
    <row r="6479" spans="13:15" ht="32.1" customHeight="1" x14ac:dyDescent="0.25">
      <c r="M6479" s="76"/>
      <c r="N6479" s="76"/>
      <c r="O6479" s="76"/>
    </row>
    <row r="6480" spans="13:15" ht="32.1" customHeight="1" x14ac:dyDescent="0.25">
      <c r="M6480" s="76"/>
      <c r="N6480" s="76"/>
      <c r="O6480" s="76"/>
    </row>
    <row r="6481" spans="13:15" ht="32.1" customHeight="1" x14ac:dyDescent="0.25">
      <c r="M6481" s="76"/>
      <c r="N6481" s="76"/>
      <c r="O6481" s="76"/>
    </row>
    <row r="6482" spans="13:15" ht="32.1" customHeight="1" x14ac:dyDescent="0.25">
      <c r="M6482" s="76"/>
      <c r="N6482" s="76"/>
      <c r="O6482" s="76"/>
    </row>
    <row r="6483" spans="13:15" ht="32.1" customHeight="1" x14ac:dyDescent="0.25">
      <c r="M6483" s="76"/>
      <c r="N6483" s="76"/>
      <c r="O6483" s="76"/>
    </row>
    <row r="6484" spans="13:15" ht="32.1" customHeight="1" x14ac:dyDescent="0.25">
      <c r="M6484" s="76"/>
      <c r="N6484" s="76"/>
      <c r="O6484" s="76"/>
    </row>
    <row r="6485" spans="13:15" ht="32.1" customHeight="1" x14ac:dyDescent="0.25">
      <c r="M6485" s="76"/>
      <c r="N6485" s="76"/>
      <c r="O6485" s="76"/>
    </row>
    <row r="6486" spans="13:15" ht="32.1" customHeight="1" x14ac:dyDescent="0.25">
      <c r="M6486" s="76"/>
      <c r="N6486" s="76"/>
      <c r="O6486" s="76"/>
    </row>
    <row r="6487" spans="13:15" ht="32.1" customHeight="1" x14ac:dyDescent="0.25">
      <c r="M6487" s="76"/>
      <c r="N6487" s="76"/>
      <c r="O6487" s="76"/>
    </row>
    <row r="6488" spans="13:15" ht="32.1" customHeight="1" x14ac:dyDescent="0.25">
      <c r="M6488" s="76"/>
      <c r="N6488" s="76"/>
      <c r="O6488" s="76"/>
    </row>
    <row r="6489" spans="13:15" ht="32.1" customHeight="1" x14ac:dyDescent="0.25">
      <c r="M6489" s="76"/>
      <c r="N6489" s="76"/>
      <c r="O6489" s="76"/>
    </row>
    <row r="6490" spans="13:15" ht="32.1" customHeight="1" x14ac:dyDescent="0.25">
      <c r="M6490" s="76"/>
      <c r="N6490" s="76"/>
      <c r="O6490" s="76"/>
    </row>
    <row r="6491" spans="13:15" ht="32.1" customHeight="1" x14ac:dyDescent="0.25">
      <c r="M6491" s="76"/>
      <c r="N6491" s="76"/>
      <c r="O6491" s="76"/>
    </row>
    <row r="6492" spans="13:15" ht="32.1" customHeight="1" x14ac:dyDescent="0.25">
      <c r="M6492" s="76"/>
      <c r="N6492" s="76"/>
      <c r="O6492" s="76"/>
    </row>
    <row r="6493" spans="13:15" ht="32.1" customHeight="1" x14ac:dyDescent="0.25">
      <c r="M6493" s="76"/>
      <c r="N6493" s="76"/>
      <c r="O6493" s="76"/>
    </row>
    <row r="6494" spans="13:15" ht="32.1" customHeight="1" x14ac:dyDescent="0.25">
      <c r="M6494" s="76"/>
      <c r="N6494" s="76"/>
      <c r="O6494" s="76"/>
    </row>
    <row r="6495" spans="13:15" ht="32.1" customHeight="1" x14ac:dyDescent="0.25">
      <c r="M6495" s="76"/>
      <c r="N6495" s="76"/>
      <c r="O6495" s="76"/>
    </row>
    <row r="6496" spans="13:15" ht="32.1" customHeight="1" x14ac:dyDescent="0.25">
      <c r="M6496" s="76"/>
      <c r="N6496" s="76"/>
      <c r="O6496" s="76"/>
    </row>
    <row r="6497" spans="13:15" ht="32.1" customHeight="1" x14ac:dyDescent="0.25">
      <c r="M6497" s="76"/>
      <c r="N6497" s="76"/>
      <c r="O6497" s="76"/>
    </row>
    <row r="6498" spans="13:15" ht="32.1" customHeight="1" x14ac:dyDescent="0.25">
      <c r="M6498" s="76"/>
      <c r="N6498" s="76"/>
      <c r="O6498" s="76"/>
    </row>
    <row r="6499" spans="13:15" ht="32.1" customHeight="1" x14ac:dyDescent="0.25">
      <c r="M6499" s="76"/>
      <c r="N6499" s="76"/>
      <c r="O6499" s="76"/>
    </row>
    <row r="6500" spans="13:15" ht="32.1" customHeight="1" x14ac:dyDescent="0.25">
      <c r="M6500" s="76"/>
      <c r="N6500" s="76"/>
      <c r="O6500" s="76"/>
    </row>
    <row r="6501" spans="13:15" ht="32.1" customHeight="1" x14ac:dyDescent="0.25">
      <c r="M6501" s="76"/>
      <c r="N6501" s="76"/>
      <c r="O6501" s="76"/>
    </row>
    <row r="6502" spans="13:15" ht="32.1" customHeight="1" x14ac:dyDescent="0.25">
      <c r="M6502" s="76"/>
      <c r="N6502" s="76"/>
      <c r="O6502" s="76"/>
    </row>
    <row r="6503" spans="13:15" ht="32.1" customHeight="1" x14ac:dyDescent="0.25">
      <c r="M6503" s="76"/>
      <c r="N6503" s="76"/>
      <c r="O6503" s="76"/>
    </row>
    <row r="6504" spans="13:15" ht="32.1" customHeight="1" x14ac:dyDescent="0.25">
      <c r="M6504" s="76"/>
      <c r="N6504" s="76"/>
      <c r="O6504" s="76"/>
    </row>
    <row r="6505" spans="13:15" ht="32.1" customHeight="1" x14ac:dyDescent="0.25">
      <c r="M6505" s="76"/>
      <c r="N6505" s="76"/>
      <c r="O6505" s="76"/>
    </row>
    <row r="6506" spans="13:15" ht="32.1" customHeight="1" x14ac:dyDescent="0.25">
      <c r="M6506" s="76"/>
      <c r="N6506" s="76"/>
      <c r="O6506" s="76"/>
    </row>
    <row r="6507" spans="13:15" ht="32.1" customHeight="1" x14ac:dyDescent="0.25">
      <c r="M6507" s="76"/>
      <c r="N6507" s="76"/>
      <c r="O6507" s="76"/>
    </row>
    <row r="6508" spans="13:15" ht="32.1" customHeight="1" x14ac:dyDescent="0.25">
      <c r="M6508" s="76"/>
      <c r="N6508" s="76"/>
      <c r="O6508" s="76"/>
    </row>
    <row r="6509" spans="13:15" ht="32.1" customHeight="1" x14ac:dyDescent="0.25">
      <c r="M6509" s="76"/>
      <c r="N6509" s="76"/>
      <c r="O6509" s="76"/>
    </row>
    <row r="6510" spans="13:15" ht="32.1" customHeight="1" x14ac:dyDescent="0.25">
      <c r="M6510" s="76"/>
      <c r="N6510" s="76"/>
      <c r="O6510" s="76"/>
    </row>
    <row r="6511" spans="13:15" ht="32.1" customHeight="1" x14ac:dyDescent="0.25">
      <c r="M6511" s="76"/>
      <c r="N6511" s="76"/>
      <c r="O6511" s="76"/>
    </row>
    <row r="6512" spans="13:15" ht="32.1" customHeight="1" x14ac:dyDescent="0.25">
      <c r="M6512" s="76"/>
      <c r="N6512" s="76"/>
      <c r="O6512" s="76"/>
    </row>
    <row r="6513" spans="13:15" ht="32.1" customHeight="1" x14ac:dyDescent="0.25">
      <c r="M6513" s="76"/>
      <c r="N6513" s="76"/>
      <c r="O6513" s="76"/>
    </row>
    <row r="6514" spans="13:15" ht="32.1" customHeight="1" x14ac:dyDescent="0.25">
      <c r="M6514" s="76"/>
      <c r="N6514" s="76"/>
      <c r="O6514" s="76"/>
    </row>
    <row r="6515" spans="13:15" ht="32.1" customHeight="1" x14ac:dyDescent="0.25">
      <c r="M6515" s="76"/>
      <c r="N6515" s="76"/>
      <c r="O6515" s="76"/>
    </row>
    <row r="6516" spans="13:15" ht="32.1" customHeight="1" x14ac:dyDescent="0.25">
      <c r="M6516" s="76"/>
      <c r="N6516" s="76"/>
      <c r="O6516" s="76"/>
    </row>
    <row r="6517" spans="13:15" ht="32.1" customHeight="1" x14ac:dyDescent="0.25">
      <c r="M6517" s="76"/>
      <c r="N6517" s="76"/>
      <c r="O6517" s="76"/>
    </row>
    <row r="6518" spans="13:15" ht="32.1" customHeight="1" x14ac:dyDescent="0.25">
      <c r="M6518" s="76"/>
      <c r="N6518" s="76"/>
      <c r="O6518" s="76"/>
    </row>
    <row r="6519" spans="13:15" ht="32.1" customHeight="1" x14ac:dyDescent="0.25">
      <c r="M6519" s="76"/>
      <c r="N6519" s="76"/>
      <c r="O6519" s="76"/>
    </row>
    <row r="6520" spans="13:15" ht="32.1" customHeight="1" x14ac:dyDescent="0.25">
      <c r="M6520" s="76"/>
      <c r="N6520" s="76"/>
      <c r="O6520" s="76"/>
    </row>
    <row r="6521" spans="13:15" ht="32.1" customHeight="1" x14ac:dyDescent="0.25">
      <c r="M6521" s="76"/>
      <c r="N6521" s="76"/>
      <c r="O6521" s="76"/>
    </row>
    <row r="6522" spans="13:15" ht="32.1" customHeight="1" x14ac:dyDescent="0.25">
      <c r="M6522" s="76"/>
      <c r="N6522" s="76"/>
      <c r="O6522" s="76"/>
    </row>
    <row r="6523" spans="13:15" ht="32.1" customHeight="1" x14ac:dyDescent="0.25">
      <c r="M6523" s="76"/>
      <c r="N6523" s="76"/>
      <c r="O6523" s="76"/>
    </row>
    <row r="6524" spans="13:15" ht="32.1" customHeight="1" x14ac:dyDescent="0.25">
      <c r="M6524" s="76"/>
      <c r="N6524" s="76"/>
      <c r="O6524" s="76"/>
    </row>
    <row r="6525" spans="13:15" ht="32.1" customHeight="1" x14ac:dyDescent="0.25">
      <c r="M6525" s="76"/>
      <c r="N6525" s="76"/>
      <c r="O6525" s="76"/>
    </row>
    <row r="6526" spans="13:15" ht="32.1" customHeight="1" x14ac:dyDescent="0.25">
      <c r="M6526" s="76"/>
      <c r="N6526" s="76"/>
      <c r="O6526" s="76"/>
    </row>
    <row r="6527" spans="13:15" ht="32.1" customHeight="1" x14ac:dyDescent="0.25">
      <c r="M6527" s="76"/>
      <c r="N6527" s="76"/>
      <c r="O6527" s="76"/>
    </row>
    <row r="6528" spans="13:15" ht="32.1" customHeight="1" x14ac:dyDescent="0.25">
      <c r="M6528" s="76"/>
      <c r="N6528" s="76"/>
      <c r="O6528" s="76"/>
    </row>
    <row r="6529" spans="13:15" ht="32.1" customHeight="1" x14ac:dyDescent="0.25">
      <c r="M6529" s="76"/>
      <c r="N6529" s="76"/>
      <c r="O6529" s="76"/>
    </row>
    <row r="6530" spans="13:15" ht="32.1" customHeight="1" x14ac:dyDescent="0.25">
      <c r="M6530" s="76"/>
      <c r="N6530" s="76"/>
      <c r="O6530" s="76"/>
    </row>
    <row r="6531" spans="13:15" ht="32.1" customHeight="1" x14ac:dyDescent="0.25">
      <c r="M6531" s="76"/>
      <c r="N6531" s="76"/>
      <c r="O6531" s="76"/>
    </row>
    <row r="6532" spans="13:15" ht="32.1" customHeight="1" x14ac:dyDescent="0.25">
      <c r="M6532" s="76"/>
      <c r="N6532" s="76"/>
      <c r="O6532" s="76"/>
    </row>
    <row r="6533" spans="13:15" ht="32.1" customHeight="1" x14ac:dyDescent="0.25">
      <c r="M6533" s="76"/>
      <c r="N6533" s="76"/>
      <c r="O6533" s="76"/>
    </row>
    <row r="6534" spans="13:15" ht="32.1" customHeight="1" x14ac:dyDescent="0.25">
      <c r="M6534" s="76"/>
      <c r="N6534" s="76"/>
      <c r="O6534" s="76"/>
    </row>
    <row r="6535" spans="13:15" ht="32.1" customHeight="1" x14ac:dyDescent="0.25">
      <c r="M6535" s="76"/>
      <c r="N6535" s="76"/>
      <c r="O6535" s="76"/>
    </row>
    <row r="6536" spans="13:15" ht="32.1" customHeight="1" x14ac:dyDescent="0.25">
      <c r="M6536" s="76"/>
      <c r="N6536" s="76"/>
      <c r="O6536" s="76"/>
    </row>
    <row r="6537" spans="13:15" ht="32.1" customHeight="1" x14ac:dyDescent="0.25">
      <c r="M6537" s="76"/>
      <c r="N6537" s="76"/>
      <c r="O6537" s="76"/>
    </row>
    <row r="6538" spans="13:15" ht="32.1" customHeight="1" x14ac:dyDescent="0.25">
      <c r="M6538" s="76"/>
      <c r="N6538" s="76"/>
      <c r="O6538" s="76"/>
    </row>
    <row r="6539" spans="13:15" ht="32.1" customHeight="1" x14ac:dyDescent="0.25">
      <c r="M6539" s="76"/>
      <c r="N6539" s="76"/>
      <c r="O6539" s="76"/>
    </row>
    <row r="6540" spans="13:15" ht="32.1" customHeight="1" x14ac:dyDescent="0.25">
      <c r="M6540" s="76"/>
      <c r="N6540" s="76"/>
      <c r="O6540" s="76"/>
    </row>
    <row r="6541" spans="13:15" ht="32.1" customHeight="1" x14ac:dyDescent="0.25">
      <c r="M6541" s="76"/>
      <c r="N6541" s="76"/>
      <c r="O6541" s="76"/>
    </row>
    <row r="6542" spans="13:15" ht="32.1" customHeight="1" x14ac:dyDescent="0.25">
      <c r="M6542" s="76"/>
      <c r="N6542" s="76"/>
      <c r="O6542" s="76"/>
    </row>
    <row r="6543" spans="13:15" ht="32.1" customHeight="1" x14ac:dyDescent="0.25">
      <c r="M6543" s="76"/>
      <c r="N6543" s="76"/>
      <c r="O6543" s="76"/>
    </row>
    <row r="6544" spans="13:15" ht="32.1" customHeight="1" x14ac:dyDescent="0.25">
      <c r="M6544" s="76"/>
      <c r="N6544" s="76"/>
      <c r="O6544" s="76"/>
    </row>
    <row r="6545" spans="13:15" ht="32.1" customHeight="1" x14ac:dyDescent="0.25">
      <c r="M6545" s="76"/>
      <c r="N6545" s="76"/>
      <c r="O6545" s="76"/>
    </row>
    <row r="6546" spans="13:15" ht="32.1" customHeight="1" x14ac:dyDescent="0.25">
      <c r="M6546" s="76"/>
      <c r="N6546" s="76"/>
      <c r="O6546" s="76"/>
    </row>
    <row r="6547" spans="13:15" ht="32.1" customHeight="1" x14ac:dyDescent="0.25">
      <c r="M6547" s="76"/>
      <c r="N6547" s="76"/>
      <c r="O6547" s="76"/>
    </row>
    <row r="6548" spans="13:15" ht="32.1" customHeight="1" x14ac:dyDescent="0.25">
      <c r="M6548" s="76"/>
      <c r="N6548" s="76"/>
      <c r="O6548" s="76"/>
    </row>
    <row r="6549" spans="13:15" ht="32.1" customHeight="1" x14ac:dyDescent="0.25">
      <c r="M6549" s="76"/>
      <c r="N6549" s="76"/>
      <c r="O6549" s="76"/>
    </row>
    <row r="6550" spans="13:15" ht="32.1" customHeight="1" x14ac:dyDescent="0.25">
      <c r="M6550" s="76"/>
      <c r="N6550" s="76"/>
      <c r="O6550" s="76"/>
    </row>
    <row r="6551" spans="13:15" ht="32.1" customHeight="1" x14ac:dyDescent="0.25">
      <c r="M6551" s="76"/>
      <c r="N6551" s="76"/>
      <c r="O6551" s="76"/>
    </row>
    <row r="6552" spans="13:15" ht="32.1" customHeight="1" x14ac:dyDescent="0.25">
      <c r="M6552" s="76"/>
      <c r="N6552" s="76"/>
      <c r="O6552" s="76"/>
    </row>
    <row r="6553" spans="13:15" ht="32.1" customHeight="1" x14ac:dyDescent="0.25">
      <c r="M6553" s="76"/>
      <c r="N6553" s="76"/>
      <c r="O6553" s="76"/>
    </row>
    <row r="6554" spans="13:15" ht="32.1" customHeight="1" x14ac:dyDescent="0.25">
      <c r="M6554" s="76"/>
      <c r="N6554" s="76"/>
      <c r="O6554" s="76"/>
    </row>
    <row r="6555" spans="13:15" ht="32.1" customHeight="1" x14ac:dyDescent="0.25">
      <c r="M6555" s="76"/>
      <c r="N6555" s="76"/>
      <c r="O6555" s="76"/>
    </row>
    <row r="6556" spans="13:15" ht="32.1" customHeight="1" x14ac:dyDescent="0.25">
      <c r="M6556" s="76"/>
      <c r="N6556" s="76"/>
      <c r="O6556" s="76"/>
    </row>
    <row r="6557" spans="13:15" ht="32.1" customHeight="1" x14ac:dyDescent="0.25">
      <c r="M6557" s="76"/>
      <c r="N6557" s="76"/>
      <c r="O6557" s="76"/>
    </row>
    <row r="6558" spans="13:15" ht="32.1" customHeight="1" x14ac:dyDescent="0.25">
      <c r="M6558" s="76"/>
      <c r="N6558" s="76"/>
      <c r="O6558" s="76"/>
    </row>
    <row r="6559" spans="13:15" ht="32.1" customHeight="1" x14ac:dyDescent="0.25">
      <c r="M6559" s="76"/>
      <c r="N6559" s="76"/>
      <c r="O6559" s="76"/>
    </row>
    <row r="6560" spans="13:15" ht="32.1" customHeight="1" x14ac:dyDescent="0.25">
      <c r="M6560" s="76"/>
      <c r="N6560" s="76"/>
      <c r="O6560" s="76"/>
    </row>
    <row r="6561" spans="13:15" ht="32.1" customHeight="1" x14ac:dyDescent="0.25">
      <c r="M6561" s="76"/>
      <c r="N6561" s="76"/>
      <c r="O6561" s="76"/>
    </row>
    <row r="6562" spans="13:15" ht="32.1" customHeight="1" x14ac:dyDescent="0.25">
      <c r="M6562" s="76"/>
      <c r="N6562" s="76"/>
      <c r="O6562" s="76"/>
    </row>
    <row r="6563" spans="13:15" ht="32.1" customHeight="1" x14ac:dyDescent="0.25">
      <c r="M6563" s="76"/>
      <c r="N6563" s="76"/>
      <c r="O6563" s="76"/>
    </row>
    <row r="6564" spans="13:15" ht="32.1" customHeight="1" x14ac:dyDescent="0.25">
      <c r="M6564" s="76"/>
      <c r="N6564" s="76"/>
      <c r="O6564" s="76"/>
    </row>
    <row r="6565" spans="13:15" ht="32.1" customHeight="1" x14ac:dyDescent="0.25">
      <c r="M6565" s="76"/>
      <c r="N6565" s="76"/>
      <c r="O6565" s="76"/>
    </row>
    <row r="6566" spans="13:15" ht="32.1" customHeight="1" x14ac:dyDescent="0.25">
      <c r="M6566" s="76"/>
      <c r="N6566" s="76"/>
      <c r="O6566" s="76"/>
    </row>
    <row r="6567" spans="13:15" ht="32.1" customHeight="1" x14ac:dyDescent="0.25">
      <c r="M6567" s="76"/>
      <c r="N6567" s="76"/>
      <c r="O6567" s="76"/>
    </row>
    <row r="6568" spans="13:15" ht="32.1" customHeight="1" x14ac:dyDescent="0.25">
      <c r="M6568" s="76"/>
      <c r="N6568" s="76"/>
      <c r="O6568" s="76"/>
    </row>
    <row r="6569" spans="13:15" ht="32.1" customHeight="1" x14ac:dyDescent="0.25">
      <c r="M6569" s="76"/>
      <c r="N6569" s="76"/>
      <c r="O6569" s="76"/>
    </row>
    <row r="6570" spans="13:15" ht="32.1" customHeight="1" x14ac:dyDescent="0.25">
      <c r="M6570" s="76"/>
      <c r="N6570" s="76"/>
      <c r="O6570" s="76"/>
    </row>
    <row r="6571" spans="13:15" ht="32.1" customHeight="1" x14ac:dyDescent="0.25">
      <c r="M6571" s="76"/>
      <c r="N6571" s="76"/>
      <c r="O6571" s="76"/>
    </row>
    <row r="6572" spans="13:15" ht="32.1" customHeight="1" x14ac:dyDescent="0.25">
      <c r="M6572" s="76"/>
      <c r="N6572" s="76"/>
      <c r="O6572" s="76"/>
    </row>
    <row r="6573" spans="13:15" ht="32.1" customHeight="1" x14ac:dyDescent="0.25">
      <c r="M6573" s="76"/>
      <c r="N6573" s="76"/>
      <c r="O6573" s="76"/>
    </row>
    <row r="6574" spans="13:15" ht="32.1" customHeight="1" x14ac:dyDescent="0.25">
      <c r="M6574" s="76"/>
      <c r="N6574" s="76"/>
      <c r="O6574" s="76"/>
    </row>
    <row r="6575" spans="13:15" ht="32.1" customHeight="1" x14ac:dyDescent="0.25">
      <c r="M6575" s="76"/>
      <c r="N6575" s="76"/>
      <c r="O6575" s="76"/>
    </row>
    <row r="6576" spans="13:15" ht="32.1" customHeight="1" x14ac:dyDescent="0.25">
      <c r="M6576" s="76"/>
      <c r="N6576" s="76"/>
      <c r="O6576" s="76"/>
    </row>
    <row r="6577" spans="13:15" ht="32.1" customHeight="1" x14ac:dyDescent="0.25">
      <c r="M6577" s="76"/>
      <c r="N6577" s="76"/>
      <c r="O6577" s="76"/>
    </row>
    <row r="6578" spans="13:15" ht="32.1" customHeight="1" x14ac:dyDescent="0.25">
      <c r="M6578" s="76"/>
      <c r="N6578" s="76"/>
      <c r="O6578" s="76"/>
    </row>
    <row r="6579" spans="13:15" ht="32.1" customHeight="1" x14ac:dyDescent="0.25">
      <c r="M6579" s="76"/>
      <c r="N6579" s="76"/>
      <c r="O6579" s="76"/>
    </row>
    <row r="6580" spans="13:15" ht="32.1" customHeight="1" x14ac:dyDescent="0.25">
      <c r="M6580" s="76"/>
      <c r="N6580" s="76"/>
      <c r="O6580" s="76"/>
    </row>
    <row r="6581" spans="13:15" ht="32.1" customHeight="1" x14ac:dyDescent="0.25">
      <c r="M6581" s="76"/>
      <c r="N6581" s="76"/>
      <c r="O6581" s="76"/>
    </row>
    <row r="6582" spans="13:15" ht="32.1" customHeight="1" x14ac:dyDescent="0.25">
      <c r="M6582" s="76"/>
      <c r="N6582" s="76"/>
      <c r="O6582" s="76"/>
    </row>
    <row r="6583" spans="13:15" ht="32.1" customHeight="1" x14ac:dyDescent="0.25">
      <c r="M6583" s="76"/>
      <c r="N6583" s="76"/>
      <c r="O6583" s="76"/>
    </row>
    <row r="6584" spans="13:15" ht="32.1" customHeight="1" x14ac:dyDescent="0.25">
      <c r="M6584" s="76"/>
      <c r="N6584" s="76"/>
      <c r="O6584" s="76"/>
    </row>
    <row r="6585" spans="13:15" ht="32.1" customHeight="1" x14ac:dyDescent="0.25">
      <c r="M6585" s="76"/>
      <c r="N6585" s="76"/>
      <c r="O6585" s="76"/>
    </row>
    <row r="6586" spans="13:15" ht="32.1" customHeight="1" x14ac:dyDescent="0.25">
      <c r="M6586" s="76"/>
      <c r="N6586" s="76"/>
      <c r="O6586" s="76"/>
    </row>
    <row r="6587" spans="13:15" ht="32.1" customHeight="1" x14ac:dyDescent="0.25">
      <c r="M6587" s="76"/>
      <c r="N6587" s="76"/>
      <c r="O6587" s="76"/>
    </row>
    <row r="6588" spans="13:15" ht="32.1" customHeight="1" x14ac:dyDescent="0.25">
      <c r="M6588" s="76"/>
      <c r="N6588" s="76"/>
      <c r="O6588" s="76"/>
    </row>
    <row r="6589" spans="13:15" ht="32.1" customHeight="1" x14ac:dyDescent="0.25">
      <c r="M6589" s="76"/>
      <c r="N6589" s="76"/>
      <c r="O6589" s="76"/>
    </row>
    <row r="6590" spans="13:15" ht="32.1" customHeight="1" x14ac:dyDescent="0.25">
      <c r="M6590" s="76"/>
      <c r="N6590" s="76"/>
      <c r="O6590" s="76"/>
    </row>
    <row r="6591" spans="13:15" ht="32.1" customHeight="1" x14ac:dyDescent="0.25">
      <c r="M6591" s="76"/>
      <c r="N6591" s="76"/>
      <c r="O6591" s="76"/>
    </row>
    <row r="6592" spans="13:15" ht="32.1" customHeight="1" x14ac:dyDescent="0.25">
      <c r="M6592" s="76"/>
      <c r="N6592" s="76"/>
      <c r="O6592" s="76"/>
    </row>
    <row r="6593" spans="13:15" ht="32.1" customHeight="1" x14ac:dyDescent="0.25">
      <c r="M6593" s="76"/>
      <c r="N6593" s="76"/>
      <c r="O6593" s="76"/>
    </row>
    <row r="6594" spans="13:15" ht="32.1" customHeight="1" x14ac:dyDescent="0.25">
      <c r="M6594" s="76"/>
      <c r="N6594" s="76"/>
      <c r="O6594" s="76"/>
    </row>
    <row r="6595" spans="13:15" ht="32.1" customHeight="1" x14ac:dyDescent="0.25">
      <c r="M6595" s="76"/>
      <c r="N6595" s="76"/>
      <c r="O6595" s="76"/>
    </row>
    <row r="6596" spans="13:15" ht="32.1" customHeight="1" x14ac:dyDescent="0.25">
      <c r="M6596" s="76"/>
      <c r="N6596" s="76"/>
      <c r="O6596" s="76"/>
    </row>
    <row r="6597" spans="13:15" ht="32.1" customHeight="1" x14ac:dyDescent="0.25">
      <c r="M6597" s="76"/>
      <c r="N6597" s="76"/>
      <c r="O6597" s="76"/>
    </row>
    <row r="6598" spans="13:15" ht="32.1" customHeight="1" x14ac:dyDescent="0.25">
      <c r="M6598" s="76"/>
      <c r="N6598" s="76"/>
      <c r="O6598" s="76"/>
    </row>
    <row r="6599" spans="13:15" ht="32.1" customHeight="1" x14ac:dyDescent="0.25">
      <c r="M6599" s="76"/>
      <c r="N6599" s="76"/>
      <c r="O6599" s="76"/>
    </row>
    <row r="6600" spans="13:15" ht="32.1" customHeight="1" x14ac:dyDescent="0.25">
      <c r="M6600" s="76"/>
      <c r="N6600" s="76"/>
      <c r="O6600" s="76"/>
    </row>
    <row r="6601" spans="13:15" ht="32.1" customHeight="1" x14ac:dyDescent="0.25">
      <c r="M6601" s="76"/>
      <c r="N6601" s="76"/>
      <c r="O6601" s="76"/>
    </row>
    <row r="6602" spans="13:15" ht="32.1" customHeight="1" x14ac:dyDescent="0.25">
      <c r="M6602" s="76"/>
      <c r="N6602" s="76"/>
      <c r="O6602" s="76"/>
    </row>
    <row r="6603" spans="13:15" ht="32.1" customHeight="1" x14ac:dyDescent="0.25">
      <c r="M6603" s="76"/>
      <c r="N6603" s="76"/>
      <c r="O6603" s="76"/>
    </row>
    <row r="6604" spans="13:15" ht="32.1" customHeight="1" x14ac:dyDescent="0.25">
      <c r="M6604" s="76"/>
      <c r="N6604" s="76"/>
      <c r="O6604" s="76"/>
    </row>
    <row r="6605" spans="13:15" ht="32.1" customHeight="1" x14ac:dyDescent="0.25">
      <c r="M6605" s="76"/>
      <c r="N6605" s="76"/>
      <c r="O6605" s="76"/>
    </row>
    <row r="6606" spans="13:15" ht="32.1" customHeight="1" x14ac:dyDescent="0.25">
      <c r="M6606" s="76"/>
      <c r="N6606" s="76"/>
      <c r="O6606" s="76"/>
    </row>
    <row r="6607" spans="13:15" ht="32.1" customHeight="1" x14ac:dyDescent="0.25">
      <c r="M6607" s="76"/>
      <c r="N6607" s="76"/>
      <c r="O6607" s="76"/>
    </row>
    <row r="6608" spans="13:15" ht="32.1" customHeight="1" x14ac:dyDescent="0.25">
      <c r="M6608" s="76"/>
      <c r="N6608" s="76"/>
      <c r="O6608" s="76"/>
    </row>
    <row r="6609" spans="13:15" ht="32.1" customHeight="1" x14ac:dyDescent="0.25">
      <c r="M6609" s="76"/>
      <c r="N6609" s="76"/>
      <c r="O6609" s="76"/>
    </row>
    <row r="6610" spans="13:15" ht="32.1" customHeight="1" x14ac:dyDescent="0.25">
      <c r="M6610" s="76"/>
      <c r="N6610" s="76"/>
      <c r="O6610" s="76"/>
    </row>
    <row r="6611" spans="13:15" ht="32.1" customHeight="1" x14ac:dyDescent="0.25">
      <c r="M6611" s="76"/>
      <c r="N6611" s="76"/>
      <c r="O6611" s="76"/>
    </row>
    <row r="6612" spans="13:15" ht="32.1" customHeight="1" x14ac:dyDescent="0.25">
      <c r="M6612" s="76"/>
      <c r="N6612" s="76"/>
      <c r="O6612" s="76"/>
    </row>
    <row r="6613" spans="13:15" ht="32.1" customHeight="1" x14ac:dyDescent="0.25">
      <c r="M6613" s="76"/>
      <c r="N6613" s="76"/>
      <c r="O6613" s="76"/>
    </row>
    <row r="6614" spans="13:15" ht="32.1" customHeight="1" x14ac:dyDescent="0.25">
      <c r="M6614" s="76"/>
      <c r="N6614" s="76"/>
      <c r="O6614" s="76"/>
    </row>
    <row r="6615" spans="13:15" ht="32.1" customHeight="1" x14ac:dyDescent="0.25">
      <c r="M6615" s="76"/>
      <c r="N6615" s="76"/>
      <c r="O6615" s="76"/>
    </row>
    <row r="6616" spans="13:15" ht="32.1" customHeight="1" x14ac:dyDescent="0.25">
      <c r="M6616" s="76"/>
      <c r="N6616" s="76"/>
      <c r="O6616" s="76"/>
    </row>
    <row r="6617" spans="13:15" ht="32.1" customHeight="1" x14ac:dyDescent="0.25">
      <c r="M6617" s="76"/>
      <c r="N6617" s="76"/>
      <c r="O6617" s="76"/>
    </row>
    <row r="6618" spans="13:15" ht="32.1" customHeight="1" x14ac:dyDescent="0.25">
      <c r="M6618" s="76"/>
      <c r="N6618" s="76"/>
      <c r="O6618" s="76"/>
    </row>
    <row r="6619" spans="13:15" ht="32.1" customHeight="1" x14ac:dyDescent="0.25">
      <c r="M6619" s="76"/>
      <c r="N6619" s="76"/>
      <c r="O6619" s="76"/>
    </row>
    <row r="6620" spans="13:15" ht="32.1" customHeight="1" x14ac:dyDescent="0.25">
      <c r="M6620" s="76"/>
      <c r="N6620" s="76"/>
      <c r="O6620" s="76"/>
    </row>
    <row r="6621" spans="13:15" ht="32.1" customHeight="1" x14ac:dyDescent="0.25">
      <c r="M6621" s="76"/>
      <c r="N6621" s="76"/>
      <c r="O6621" s="76"/>
    </row>
    <row r="6622" spans="13:15" ht="32.1" customHeight="1" x14ac:dyDescent="0.25">
      <c r="M6622" s="76"/>
      <c r="N6622" s="76"/>
      <c r="O6622" s="76"/>
    </row>
    <row r="6623" spans="13:15" ht="32.1" customHeight="1" x14ac:dyDescent="0.25">
      <c r="M6623" s="76"/>
      <c r="N6623" s="76"/>
      <c r="O6623" s="76"/>
    </row>
    <row r="6624" spans="13:15" ht="32.1" customHeight="1" x14ac:dyDescent="0.25">
      <c r="M6624" s="76"/>
      <c r="N6624" s="76"/>
      <c r="O6624" s="76"/>
    </row>
    <row r="6625" spans="13:15" ht="32.1" customHeight="1" x14ac:dyDescent="0.25">
      <c r="M6625" s="76"/>
      <c r="N6625" s="76"/>
      <c r="O6625" s="76"/>
    </row>
    <row r="6626" spans="13:15" ht="32.1" customHeight="1" x14ac:dyDescent="0.25">
      <c r="M6626" s="76"/>
      <c r="N6626" s="76"/>
      <c r="O6626" s="76"/>
    </row>
    <row r="6627" spans="13:15" ht="32.1" customHeight="1" x14ac:dyDescent="0.25">
      <c r="M6627" s="76"/>
      <c r="N6627" s="76"/>
      <c r="O6627" s="76"/>
    </row>
    <row r="6628" spans="13:15" ht="32.1" customHeight="1" x14ac:dyDescent="0.25">
      <c r="M6628" s="76"/>
      <c r="N6628" s="76"/>
      <c r="O6628" s="76"/>
    </row>
    <row r="6629" spans="13:15" ht="32.1" customHeight="1" x14ac:dyDescent="0.25">
      <c r="M6629" s="76"/>
      <c r="N6629" s="76"/>
      <c r="O6629" s="76"/>
    </row>
    <row r="6630" spans="13:15" ht="32.1" customHeight="1" x14ac:dyDescent="0.25">
      <c r="M6630" s="76"/>
      <c r="N6630" s="76"/>
      <c r="O6630" s="76"/>
    </row>
    <row r="6631" spans="13:15" ht="32.1" customHeight="1" x14ac:dyDescent="0.25">
      <c r="M6631" s="76"/>
      <c r="N6631" s="76"/>
      <c r="O6631" s="76"/>
    </row>
    <row r="6632" spans="13:15" ht="32.1" customHeight="1" x14ac:dyDescent="0.25">
      <c r="M6632" s="76"/>
      <c r="N6632" s="76"/>
      <c r="O6632" s="76"/>
    </row>
    <row r="6633" spans="13:15" ht="32.1" customHeight="1" x14ac:dyDescent="0.25">
      <c r="M6633" s="76"/>
      <c r="N6633" s="76"/>
      <c r="O6633" s="76"/>
    </row>
    <row r="6634" spans="13:15" ht="32.1" customHeight="1" x14ac:dyDescent="0.25">
      <c r="M6634" s="76"/>
      <c r="N6634" s="76"/>
      <c r="O6634" s="76"/>
    </row>
    <row r="6635" spans="13:15" ht="32.1" customHeight="1" x14ac:dyDescent="0.25">
      <c r="M6635" s="76"/>
      <c r="N6635" s="76"/>
      <c r="O6635" s="76"/>
    </row>
    <row r="6636" spans="13:15" ht="32.1" customHeight="1" x14ac:dyDescent="0.25">
      <c r="M6636" s="76"/>
      <c r="N6636" s="76"/>
      <c r="O6636" s="76"/>
    </row>
    <row r="6637" spans="13:15" ht="32.1" customHeight="1" x14ac:dyDescent="0.25">
      <c r="M6637" s="76"/>
      <c r="N6637" s="76"/>
      <c r="O6637" s="76"/>
    </row>
    <row r="6638" spans="13:15" ht="32.1" customHeight="1" x14ac:dyDescent="0.25">
      <c r="M6638" s="76"/>
      <c r="N6638" s="76"/>
      <c r="O6638" s="76"/>
    </row>
    <row r="6639" spans="13:15" ht="32.1" customHeight="1" x14ac:dyDescent="0.25">
      <c r="M6639" s="76"/>
      <c r="N6639" s="76"/>
      <c r="O6639" s="76"/>
    </row>
    <row r="6640" spans="13:15" ht="32.1" customHeight="1" x14ac:dyDescent="0.25">
      <c r="M6640" s="76"/>
      <c r="N6640" s="76"/>
      <c r="O6640" s="76"/>
    </row>
    <row r="6641" spans="13:15" ht="32.1" customHeight="1" x14ac:dyDescent="0.25">
      <c r="M6641" s="76"/>
      <c r="N6641" s="76"/>
      <c r="O6641" s="76"/>
    </row>
    <row r="6642" spans="13:15" ht="32.1" customHeight="1" x14ac:dyDescent="0.25">
      <c r="M6642" s="76"/>
      <c r="N6642" s="76"/>
      <c r="O6642" s="76"/>
    </row>
    <row r="6643" spans="13:15" ht="32.1" customHeight="1" x14ac:dyDescent="0.25">
      <c r="M6643" s="76"/>
      <c r="N6643" s="76"/>
      <c r="O6643" s="76"/>
    </row>
    <row r="6644" spans="13:15" ht="32.1" customHeight="1" x14ac:dyDescent="0.25">
      <c r="M6644" s="76"/>
      <c r="N6644" s="76"/>
      <c r="O6644" s="76"/>
    </row>
    <row r="6645" spans="13:15" ht="32.1" customHeight="1" x14ac:dyDescent="0.25">
      <c r="M6645" s="76"/>
      <c r="N6645" s="76"/>
      <c r="O6645" s="76"/>
    </row>
    <row r="6646" spans="13:15" ht="32.1" customHeight="1" x14ac:dyDescent="0.25">
      <c r="M6646" s="76"/>
      <c r="N6646" s="76"/>
      <c r="O6646" s="76"/>
    </row>
    <row r="6647" spans="13:15" ht="32.1" customHeight="1" x14ac:dyDescent="0.25">
      <c r="M6647" s="76"/>
      <c r="N6647" s="76"/>
      <c r="O6647" s="76"/>
    </row>
    <row r="6648" spans="13:15" ht="32.1" customHeight="1" x14ac:dyDescent="0.25">
      <c r="M6648" s="76"/>
      <c r="N6648" s="76"/>
      <c r="O6648" s="76"/>
    </row>
    <row r="6649" spans="13:15" ht="32.1" customHeight="1" x14ac:dyDescent="0.25">
      <c r="M6649" s="76"/>
      <c r="N6649" s="76"/>
      <c r="O6649" s="76"/>
    </row>
    <row r="6650" spans="13:15" ht="32.1" customHeight="1" x14ac:dyDescent="0.25">
      <c r="M6650" s="76"/>
      <c r="N6650" s="76"/>
      <c r="O6650" s="76"/>
    </row>
    <row r="6651" spans="13:15" ht="32.1" customHeight="1" x14ac:dyDescent="0.25">
      <c r="M6651" s="76"/>
      <c r="N6651" s="76"/>
      <c r="O6651" s="76"/>
    </row>
    <row r="6652" spans="13:15" ht="32.1" customHeight="1" x14ac:dyDescent="0.25">
      <c r="M6652" s="76"/>
      <c r="N6652" s="76"/>
      <c r="O6652" s="76"/>
    </row>
    <row r="6653" spans="13:15" ht="32.1" customHeight="1" x14ac:dyDescent="0.25">
      <c r="M6653" s="76"/>
      <c r="N6653" s="76"/>
      <c r="O6653" s="76"/>
    </row>
    <row r="6654" spans="13:15" ht="32.1" customHeight="1" x14ac:dyDescent="0.25">
      <c r="M6654" s="76"/>
      <c r="N6654" s="76"/>
      <c r="O6654" s="76"/>
    </row>
    <row r="6655" spans="13:15" ht="32.1" customHeight="1" x14ac:dyDescent="0.25">
      <c r="M6655" s="76"/>
      <c r="N6655" s="76"/>
      <c r="O6655" s="76"/>
    </row>
    <row r="6656" spans="13:15" ht="32.1" customHeight="1" x14ac:dyDescent="0.25">
      <c r="M6656" s="76"/>
      <c r="N6656" s="76"/>
      <c r="O6656" s="76"/>
    </row>
    <row r="6657" spans="13:15" ht="32.1" customHeight="1" x14ac:dyDescent="0.25">
      <c r="M6657" s="76"/>
      <c r="N6657" s="76"/>
      <c r="O6657" s="76"/>
    </row>
    <row r="6658" spans="13:15" ht="32.1" customHeight="1" x14ac:dyDescent="0.25">
      <c r="M6658" s="76"/>
      <c r="N6658" s="76"/>
      <c r="O6658" s="76"/>
    </row>
    <row r="6659" spans="13:15" ht="32.1" customHeight="1" x14ac:dyDescent="0.25">
      <c r="M6659" s="76"/>
      <c r="N6659" s="76"/>
      <c r="O6659" s="76"/>
    </row>
    <row r="6660" spans="13:15" ht="32.1" customHeight="1" x14ac:dyDescent="0.25">
      <c r="M6660" s="76"/>
      <c r="N6660" s="76"/>
      <c r="O6660" s="76"/>
    </row>
    <row r="6661" spans="13:15" ht="32.1" customHeight="1" x14ac:dyDescent="0.25">
      <c r="M6661" s="76"/>
      <c r="N6661" s="76"/>
      <c r="O6661" s="76"/>
    </row>
    <row r="6662" spans="13:15" ht="32.1" customHeight="1" x14ac:dyDescent="0.25">
      <c r="M6662" s="76"/>
      <c r="N6662" s="76"/>
      <c r="O6662" s="76"/>
    </row>
    <row r="6663" spans="13:15" ht="32.1" customHeight="1" x14ac:dyDescent="0.25">
      <c r="M6663" s="76"/>
      <c r="N6663" s="76"/>
      <c r="O6663" s="76"/>
    </row>
    <row r="6664" spans="13:15" ht="32.1" customHeight="1" x14ac:dyDescent="0.25">
      <c r="M6664" s="76"/>
      <c r="N6664" s="76"/>
      <c r="O6664" s="76"/>
    </row>
    <row r="6665" spans="13:15" ht="32.1" customHeight="1" x14ac:dyDescent="0.25">
      <c r="M6665" s="76"/>
      <c r="N6665" s="76"/>
      <c r="O6665" s="76"/>
    </row>
    <row r="6666" spans="13:15" ht="32.1" customHeight="1" x14ac:dyDescent="0.25">
      <c r="M6666" s="76"/>
      <c r="N6666" s="76"/>
      <c r="O6666" s="76"/>
    </row>
    <row r="6667" spans="13:15" ht="32.1" customHeight="1" x14ac:dyDescent="0.25">
      <c r="M6667" s="76"/>
      <c r="N6667" s="76"/>
      <c r="O6667" s="76"/>
    </row>
    <row r="6668" spans="13:15" ht="32.1" customHeight="1" x14ac:dyDescent="0.25">
      <c r="M6668" s="76"/>
      <c r="N6668" s="76"/>
      <c r="O6668" s="76"/>
    </row>
    <row r="6669" spans="13:15" ht="32.1" customHeight="1" x14ac:dyDescent="0.25">
      <c r="M6669" s="76"/>
      <c r="N6669" s="76"/>
      <c r="O6669" s="76"/>
    </row>
    <row r="6670" spans="13:15" ht="32.1" customHeight="1" x14ac:dyDescent="0.25">
      <c r="M6670" s="76"/>
      <c r="N6670" s="76"/>
      <c r="O6670" s="76"/>
    </row>
    <row r="6671" spans="13:15" ht="32.1" customHeight="1" x14ac:dyDescent="0.25">
      <c r="M6671" s="76"/>
      <c r="N6671" s="76"/>
      <c r="O6671" s="76"/>
    </row>
    <row r="6672" spans="13:15" ht="32.1" customHeight="1" x14ac:dyDescent="0.25">
      <c r="M6672" s="76"/>
      <c r="N6672" s="76"/>
      <c r="O6672" s="76"/>
    </row>
    <row r="6673" spans="13:15" ht="32.1" customHeight="1" x14ac:dyDescent="0.25">
      <c r="M6673" s="76"/>
      <c r="N6673" s="76"/>
      <c r="O6673" s="76"/>
    </row>
    <row r="6674" spans="13:15" ht="32.1" customHeight="1" x14ac:dyDescent="0.25">
      <c r="M6674" s="76"/>
      <c r="N6674" s="76"/>
      <c r="O6674" s="76"/>
    </row>
    <row r="6675" spans="13:15" ht="32.1" customHeight="1" x14ac:dyDescent="0.25">
      <c r="M6675" s="76"/>
      <c r="N6675" s="76"/>
      <c r="O6675" s="76"/>
    </row>
    <row r="6676" spans="13:15" ht="32.1" customHeight="1" x14ac:dyDescent="0.25">
      <c r="M6676" s="76"/>
      <c r="N6676" s="76"/>
      <c r="O6676" s="76"/>
    </row>
    <row r="6677" spans="13:15" ht="32.1" customHeight="1" x14ac:dyDescent="0.25">
      <c r="M6677" s="76"/>
      <c r="N6677" s="76"/>
      <c r="O6677" s="76"/>
    </row>
    <row r="6678" spans="13:15" ht="32.1" customHeight="1" x14ac:dyDescent="0.25">
      <c r="M6678" s="76"/>
      <c r="N6678" s="76"/>
      <c r="O6678" s="76"/>
    </row>
    <row r="6679" spans="13:15" ht="32.1" customHeight="1" x14ac:dyDescent="0.25">
      <c r="M6679" s="76"/>
      <c r="N6679" s="76"/>
      <c r="O6679" s="76"/>
    </row>
    <row r="6680" spans="13:15" ht="32.1" customHeight="1" x14ac:dyDescent="0.25">
      <c r="M6680" s="76"/>
      <c r="N6680" s="76"/>
      <c r="O6680" s="76"/>
    </row>
    <row r="6681" spans="13:15" ht="32.1" customHeight="1" x14ac:dyDescent="0.25">
      <c r="M6681" s="76"/>
      <c r="N6681" s="76"/>
      <c r="O6681" s="76"/>
    </row>
    <row r="6682" spans="13:15" ht="32.1" customHeight="1" x14ac:dyDescent="0.25">
      <c r="M6682" s="76"/>
      <c r="N6682" s="76"/>
      <c r="O6682" s="76"/>
    </row>
    <row r="6683" spans="13:15" ht="32.1" customHeight="1" x14ac:dyDescent="0.25">
      <c r="M6683" s="76"/>
      <c r="N6683" s="76"/>
      <c r="O6683" s="76"/>
    </row>
    <row r="6684" spans="13:15" ht="32.1" customHeight="1" x14ac:dyDescent="0.25">
      <c r="M6684" s="76"/>
      <c r="N6684" s="76"/>
      <c r="O6684" s="76"/>
    </row>
    <row r="6685" spans="13:15" ht="32.1" customHeight="1" x14ac:dyDescent="0.25">
      <c r="M6685" s="76"/>
      <c r="N6685" s="76"/>
      <c r="O6685" s="76"/>
    </row>
    <row r="6686" spans="13:15" ht="32.1" customHeight="1" x14ac:dyDescent="0.25">
      <c r="M6686" s="76"/>
      <c r="N6686" s="76"/>
      <c r="O6686" s="76"/>
    </row>
    <row r="6687" spans="13:15" ht="32.1" customHeight="1" x14ac:dyDescent="0.25">
      <c r="M6687" s="76"/>
      <c r="N6687" s="76"/>
      <c r="O6687" s="76"/>
    </row>
    <row r="6688" spans="13:15" ht="32.1" customHeight="1" x14ac:dyDescent="0.25">
      <c r="M6688" s="76"/>
      <c r="N6688" s="76"/>
      <c r="O6688" s="76"/>
    </row>
    <row r="6689" spans="13:15" ht="32.1" customHeight="1" x14ac:dyDescent="0.25">
      <c r="M6689" s="76"/>
      <c r="N6689" s="76"/>
      <c r="O6689" s="76"/>
    </row>
    <row r="6690" spans="13:15" ht="32.1" customHeight="1" x14ac:dyDescent="0.25">
      <c r="M6690" s="76"/>
      <c r="N6690" s="76"/>
      <c r="O6690" s="76"/>
    </row>
    <row r="6691" spans="13:15" ht="32.1" customHeight="1" x14ac:dyDescent="0.25">
      <c r="M6691" s="76"/>
      <c r="N6691" s="76"/>
      <c r="O6691" s="76"/>
    </row>
    <row r="6692" spans="13:15" ht="32.1" customHeight="1" x14ac:dyDescent="0.25">
      <c r="M6692" s="76"/>
      <c r="N6692" s="76"/>
      <c r="O6692" s="76"/>
    </row>
    <row r="6693" spans="13:15" ht="32.1" customHeight="1" x14ac:dyDescent="0.25">
      <c r="M6693" s="76"/>
      <c r="N6693" s="76"/>
      <c r="O6693" s="76"/>
    </row>
    <row r="6694" spans="13:15" ht="32.1" customHeight="1" x14ac:dyDescent="0.25">
      <c r="M6694" s="76"/>
      <c r="N6694" s="76"/>
      <c r="O6694" s="76"/>
    </row>
    <row r="6695" spans="13:15" ht="32.1" customHeight="1" x14ac:dyDescent="0.25">
      <c r="M6695" s="76"/>
      <c r="N6695" s="76"/>
      <c r="O6695" s="76"/>
    </row>
    <row r="6696" spans="13:15" ht="32.1" customHeight="1" x14ac:dyDescent="0.25">
      <c r="M6696" s="76"/>
      <c r="N6696" s="76"/>
      <c r="O6696" s="76"/>
    </row>
    <row r="6697" spans="13:15" ht="32.1" customHeight="1" x14ac:dyDescent="0.25">
      <c r="M6697" s="76"/>
      <c r="N6697" s="76"/>
      <c r="O6697" s="76"/>
    </row>
    <row r="6698" spans="13:15" ht="32.1" customHeight="1" x14ac:dyDescent="0.25">
      <c r="M6698" s="76"/>
      <c r="N6698" s="76"/>
      <c r="O6698" s="76"/>
    </row>
    <row r="6699" spans="13:15" ht="32.1" customHeight="1" x14ac:dyDescent="0.25">
      <c r="M6699" s="76"/>
      <c r="N6699" s="76"/>
      <c r="O6699" s="76"/>
    </row>
    <row r="6700" spans="13:15" ht="32.1" customHeight="1" x14ac:dyDescent="0.25">
      <c r="M6700" s="76"/>
      <c r="N6700" s="76"/>
      <c r="O6700" s="76"/>
    </row>
    <row r="6701" spans="13:15" ht="32.1" customHeight="1" x14ac:dyDescent="0.25">
      <c r="M6701" s="76"/>
      <c r="N6701" s="76"/>
      <c r="O6701" s="76"/>
    </row>
    <row r="6702" spans="13:15" ht="32.1" customHeight="1" x14ac:dyDescent="0.25">
      <c r="M6702" s="76"/>
      <c r="N6702" s="76"/>
      <c r="O6702" s="76"/>
    </row>
    <row r="6703" spans="13:15" ht="32.1" customHeight="1" x14ac:dyDescent="0.25">
      <c r="M6703" s="76"/>
      <c r="N6703" s="76"/>
      <c r="O6703" s="76"/>
    </row>
    <row r="6704" spans="13:15" ht="32.1" customHeight="1" x14ac:dyDescent="0.25">
      <c r="M6704" s="76"/>
      <c r="N6704" s="76"/>
      <c r="O6704" s="76"/>
    </row>
    <row r="6705" spans="13:15" ht="32.1" customHeight="1" x14ac:dyDescent="0.25">
      <c r="M6705" s="76"/>
      <c r="N6705" s="76"/>
      <c r="O6705" s="76"/>
    </row>
    <row r="6706" spans="13:15" ht="32.1" customHeight="1" x14ac:dyDescent="0.25">
      <c r="M6706" s="76"/>
      <c r="N6706" s="76"/>
      <c r="O6706" s="76"/>
    </row>
    <row r="6707" spans="13:15" ht="32.1" customHeight="1" x14ac:dyDescent="0.25">
      <c r="M6707" s="76"/>
      <c r="N6707" s="76"/>
      <c r="O6707" s="76"/>
    </row>
    <row r="6708" spans="13:15" ht="32.1" customHeight="1" x14ac:dyDescent="0.25">
      <c r="M6708" s="76"/>
      <c r="N6708" s="76"/>
      <c r="O6708" s="76"/>
    </row>
    <row r="6709" spans="13:15" ht="32.1" customHeight="1" x14ac:dyDescent="0.25">
      <c r="M6709" s="76"/>
      <c r="N6709" s="76"/>
      <c r="O6709" s="76"/>
    </row>
    <row r="6710" spans="13:15" ht="32.1" customHeight="1" x14ac:dyDescent="0.25">
      <c r="M6710" s="76"/>
      <c r="N6710" s="76"/>
      <c r="O6710" s="76"/>
    </row>
    <row r="6711" spans="13:15" ht="32.1" customHeight="1" x14ac:dyDescent="0.25">
      <c r="M6711" s="76"/>
      <c r="N6711" s="76"/>
      <c r="O6711" s="76"/>
    </row>
    <row r="6712" spans="13:15" ht="32.1" customHeight="1" x14ac:dyDescent="0.25">
      <c r="M6712" s="76"/>
      <c r="N6712" s="76"/>
      <c r="O6712" s="76"/>
    </row>
    <row r="6713" spans="13:15" ht="32.1" customHeight="1" x14ac:dyDescent="0.25">
      <c r="M6713" s="76"/>
      <c r="N6713" s="76"/>
      <c r="O6713" s="76"/>
    </row>
    <row r="6714" spans="13:15" ht="32.1" customHeight="1" x14ac:dyDescent="0.25">
      <c r="M6714" s="76"/>
      <c r="N6714" s="76"/>
      <c r="O6714" s="76"/>
    </row>
    <row r="6715" spans="13:15" ht="32.1" customHeight="1" x14ac:dyDescent="0.25">
      <c r="M6715" s="76"/>
      <c r="N6715" s="76"/>
      <c r="O6715" s="76"/>
    </row>
    <row r="6716" spans="13:15" ht="32.1" customHeight="1" x14ac:dyDescent="0.25">
      <c r="M6716" s="76"/>
      <c r="N6716" s="76"/>
      <c r="O6716" s="76"/>
    </row>
    <row r="6717" spans="13:15" ht="32.1" customHeight="1" x14ac:dyDescent="0.25">
      <c r="M6717" s="76"/>
      <c r="N6717" s="76"/>
      <c r="O6717" s="76"/>
    </row>
    <row r="6718" spans="13:15" ht="32.1" customHeight="1" x14ac:dyDescent="0.25">
      <c r="M6718" s="76"/>
      <c r="N6718" s="76"/>
      <c r="O6718" s="76"/>
    </row>
    <row r="6719" spans="13:15" ht="32.1" customHeight="1" x14ac:dyDescent="0.25">
      <c r="M6719" s="76"/>
      <c r="N6719" s="76"/>
      <c r="O6719" s="76"/>
    </row>
    <row r="6720" spans="13:15" ht="32.1" customHeight="1" x14ac:dyDescent="0.25">
      <c r="M6720" s="76"/>
      <c r="N6720" s="76"/>
      <c r="O6720" s="76"/>
    </row>
    <row r="6721" spans="13:15" ht="32.1" customHeight="1" x14ac:dyDescent="0.25">
      <c r="M6721" s="76"/>
      <c r="N6721" s="76"/>
      <c r="O6721" s="76"/>
    </row>
    <row r="6722" spans="13:15" ht="32.1" customHeight="1" x14ac:dyDescent="0.25">
      <c r="M6722" s="76"/>
      <c r="N6722" s="76"/>
      <c r="O6722" s="76"/>
    </row>
    <row r="6723" spans="13:15" ht="32.1" customHeight="1" x14ac:dyDescent="0.25">
      <c r="M6723" s="76"/>
      <c r="N6723" s="76"/>
      <c r="O6723" s="76"/>
    </row>
    <row r="6724" spans="13:15" ht="32.1" customHeight="1" x14ac:dyDescent="0.25">
      <c r="M6724" s="76"/>
      <c r="N6724" s="76"/>
      <c r="O6724" s="76"/>
    </row>
    <row r="6725" spans="13:15" ht="32.1" customHeight="1" x14ac:dyDescent="0.25">
      <c r="M6725" s="76"/>
      <c r="N6725" s="76"/>
      <c r="O6725" s="76"/>
    </row>
    <row r="6726" spans="13:15" ht="32.1" customHeight="1" x14ac:dyDescent="0.25">
      <c r="M6726" s="76"/>
      <c r="N6726" s="76"/>
      <c r="O6726" s="76"/>
    </row>
    <row r="6727" spans="13:15" ht="32.1" customHeight="1" x14ac:dyDescent="0.25">
      <c r="M6727" s="76"/>
      <c r="N6727" s="76"/>
      <c r="O6727" s="76"/>
    </row>
    <row r="6728" spans="13:15" ht="32.1" customHeight="1" x14ac:dyDescent="0.25">
      <c r="M6728" s="76"/>
      <c r="N6728" s="76"/>
      <c r="O6728" s="76"/>
    </row>
    <row r="6729" spans="13:15" ht="32.1" customHeight="1" x14ac:dyDescent="0.25">
      <c r="M6729" s="76"/>
      <c r="N6729" s="76"/>
      <c r="O6729" s="76"/>
    </row>
    <row r="6730" spans="13:15" ht="32.1" customHeight="1" x14ac:dyDescent="0.25">
      <c r="M6730" s="76"/>
      <c r="N6730" s="76"/>
      <c r="O6730" s="76"/>
    </row>
    <row r="6731" spans="13:15" ht="32.1" customHeight="1" x14ac:dyDescent="0.25">
      <c r="M6731" s="76"/>
      <c r="N6731" s="76"/>
      <c r="O6731" s="76"/>
    </row>
    <row r="6732" spans="13:15" ht="32.1" customHeight="1" x14ac:dyDescent="0.25">
      <c r="M6732" s="76"/>
      <c r="N6732" s="76"/>
      <c r="O6732" s="76"/>
    </row>
    <row r="6733" spans="13:15" ht="32.1" customHeight="1" x14ac:dyDescent="0.25">
      <c r="M6733" s="76"/>
      <c r="N6733" s="76"/>
      <c r="O6733" s="76"/>
    </row>
    <row r="6734" spans="13:15" ht="32.1" customHeight="1" x14ac:dyDescent="0.25">
      <c r="M6734" s="76"/>
      <c r="N6734" s="76"/>
      <c r="O6734" s="76"/>
    </row>
    <row r="6735" spans="13:15" ht="32.1" customHeight="1" x14ac:dyDescent="0.25">
      <c r="M6735" s="76"/>
      <c r="N6735" s="76"/>
      <c r="O6735" s="76"/>
    </row>
    <row r="6736" spans="13:15" ht="32.1" customHeight="1" x14ac:dyDescent="0.25">
      <c r="M6736" s="76"/>
      <c r="N6736" s="76"/>
      <c r="O6736" s="76"/>
    </row>
    <row r="6737" spans="13:15" ht="32.1" customHeight="1" x14ac:dyDescent="0.25">
      <c r="M6737" s="76"/>
      <c r="N6737" s="76"/>
      <c r="O6737" s="76"/>
    </row>
    <row r="6738" spans="13:15" ht="32.1" customHeight="1" x14ac:dyDescent="0.25">
      <c r="M6738" s="76"/>
      <c r="N6738" s="76"/>
      <c r="O6738" s="76"/>
    </row>
    <row r="6739" spans="13:15" ht="32.1" customHeight="1" x14ac:dyDescent="0.25">
      <c r="M6739" s="76"/>
      <c r="N6739" s="76"/>
      <c r="O6739" s="76"/>
    </row>
    <row r="6740" spans="13:15" ht="32.1" customHeight="1" x14ac:dyDescent="0.25">
      <c r="M6740" s="76"/>
      <c r="N6740" s="76"/>
      <c r="O6740" s="76"/>
    </row>
    <row r="6741" spans="13:15" ht="32.1" customHeight="1" x14ac:dyDescent="0.25">
      <c r="M6741" s="76"/>
      <c r="N6741" s="76"/>
      <c r="O6741" s="76"/>
    </row>
    <row r="6742" spans="13:15" ht="32.1" customHeight="1" x14ac:dyDescent="0.25">
      <c r="M6742" s="76"/>
      <c r="N6742" s="76"/>
      <c r="O6742" s="76"/>
    </row>
    <row r="6743" spans="13:15" ht="32.1" customHeight="1" x14ac:dyDescent="0.25">
      <c r="M6743" s="76"/>
      <c r="N6743" s="76"/>
      <c r="O6743" s="76"/>
    </row>
    <row r="6744" spans="13:15" ht="32.1" customHeight="1" x14ac:dyDescent="0.25">
      <c r="M6744" s="76"/>
      <c r="N6744" s="76"/>
      <c r="O6744" s="76"/>
    </row>
    <row r="6745" spans="13:15" ht="32.1" customHeight="1" x14ac:dyDescent="0.25">
      <c r="M6745" s="76"/>
      <c r="N6745" s="76"/>
      <c r="O6745" s="76"/>
    </row>
    <row r="6746" spans="13:15" ht="32.1" customHeight="1" x14ac:dyDescent="0.25">
      <c r="M6746" s="76"/>
      <c r="N6746" s="76"/>
      <c r="O6746" s="76"/>
    </row>
    <row r="6747" spans="13:15" ht="32.1" customHeight="1" x14ac:dyDescent="0.25">
      <c r="M6747" s="76"/>
      <c r="N6747" s="76"/>
      <c r="O6747" s="76"/>
    </row>
    <row r="6748" spans="13:15" ht="32.1" customHeight="1" x14ac:dyDescent="0.25">
      <c r="M6748" s="76"/>
      <c r="N6748" s="76"/>
      <c r="O6748" s="76"/>
    </row>
    <row r="6749" spans="13:15" ht="32.1" customHeight="1" x14ac:dyDescent="0.25">
      <c r="M6749" s="76"/>
      <c r="N6749" s="76"/>
      <c r="O6749" s="76"/>
    </row>
    <row r="6750" spans="13:15" ht="32.1" customHeight="1" x14ac:dyDescent="0.25">
      <c r="M6750" s="76"/>
      <c r="N6750" s="76"/>
      <c r="O6750" s="76"/>
    </row>
    <row r="6751" spans="13:15" ht="32.1" customHeight="1" x14ac:dyDescent="0.25">
      <c r="M6751" s="76"/>
      <c r="N6751" s="76"/>
      <c r="O6751" s="76"/>
    </row>
    <row r="6752" spans="13:15" ht="32.1" customHeight="1" x14ac:dyDescent="0.25">
      <c r="M6752" s="76"/>
      <c r="N6752" s="76"/>
      <c r="O6752" s="76"/>
    </row>
    <row r="6753" spans="13:15" ht="32.1" customHeight="1" x14ac:dyDescent="0.25">
      <c r="M6753" s="76"/>
      <c r="N6753" s="76"/>
      <c r="O6753" s="76"/>
    </row>
    <row r="6754" spans="13:15" ht="32.1" customHeight="1" x14ac:dyDescent="0.25">
      <c r="M6754" s="76"/>
      <c r="N6754" s="76"/>
      <c r="O6754" s="76"/>
    </row>
    <row r="6755" spans="13:15" ht="32.1" customHeight="1" x14ac:dyDescent="0.25">
      <c r="M6755" s="76"/>
      <c r="N6755" s="76"/>
      <c r="O6755" s="76"/>
    </row>
    <row r="6756" spans="13:15" ht="32.1" customHeight="1" x14ac:dyDescent="0.25">
      <c r="M6756" s="76"/>
      <c r="N6756" s="76"/>
      <c r="O6756" s="76"/>
    </row>
    <row r="6757" spans="13:15" ht="32.1" customHeight="1" x14ac:dyDescent="0.25">
      <c r="M6757" s="76"/>
      <c r="N6757" s="76"/>
      <c r="O6757" s="76"/>
    </row>
    <row r="6758" spans="13:15" ht="32.1" customHeight="1" x14ac:dyDescent="0.25">
      <c r="M6758" s="76"/>
      <c r="N6758" s="76"/>
      <c r="O6758" s="76"/>
    </row>
    <row r="6759" spans="13:15" ht="32.1" customHeight="1" x14ac:dyDescent="0.25">
      <c r="M6759" s="76"/>
      <c r="N6759" s="76"/>
      <c r="O6759" s="76"/>
    </row>
    <row r="6760" spans="13:15" ht="32.1" customHeight="1" x14ac:dyDescent="0.25">
      <c r="M6760" s="76"/>
      <c r="N6760" s="76"/>
      <c r="O6760" s="76"/>
    </row>
    <row r="6761" spans="13:15" ht="32.1" customHeight="1" x14ac:dyDescent="0.25">
      <c r="M6761" s="76"/>
      <c r="N6761" s="76"/>
      <c r="O6761" s="76"/>
    </row>
    <row r="6762" spans="13:15" ht="32.1" customHeight="1" x14ac:dyDescent="0.25">
      <c r="M6762" s="76"/>
      <c r="N6762" s="76"/>
      <c r="O6762" s="76"/>
    </row>
    <row r="6763" spans="13:15" ht="32.1" customHeight="1" x14ac:dyDescent="0.25">
      <c r="M6763" s="76"/>
      <c r="N6763" s="76"/>
      <c r="O6763" s="76"/>
    </row>
    <row r="6764" spans="13:15" ht="32.1" customHeight="1" x14ac:dyDescent="0.25">
      <c r="M6764" s="76"/>
      <c r="N6764" s="76"/>
      <c r="O6764" s="76"/>
    </row>
    <row r="6765" spans="13:15" ht="32.1" customHeight="1" x14ac:dyDescent="0.25">
      <c r="M6765" s="76"/>
      <c r="N6765" s="76"/>
      <c r="O6765" s="76"/>
    </row>
    <row r="6766" spans="13:15" ht="32.1" customHeight="1" x14ac:dyDescent="0.25">
      <c r="M6766" s="76"/>
      <c r="N6766" s="76"/>
      <c r="O6766" s="76"/>
    </row>
    <row r="6767" spans="13:15" ht="32.1" customHeight="1" x14ac:dyDescent="0.25">
      <c r="M6767" s="76"/>
      <c r="N6767" s="76"/>
      <c r="O6767" s="76"/>
    </row>
    <row r="6768" spans="13:15" ht="32.1" customHeight="1" x14ac:dyDescent="0.25">
      <c r="M6768" s="76"/>
      <c r="N6768" s="76"/>
      <c r="O6768" s="76"/>
    </row>
    <row r="6769" spans="13:15" ht="32.1" customHeight="1" x14ac:dyDescent="0.25">
      <c r="M6769" s="76"/>
      <c r="N6769" s="76"/>
      <c r="O6769" s="76"/>
    </row>
    <row r="6770" spans="13:15" ht="32.1" customHeight="1" x14ac:dyDescent="0.25">
      <c r="M6770" s="76"/>
      <c r="N6770" s="76"/>
      <c r="O6770" s="76"/>
    </row>
    <row r="6771" spans="13:15" ht="32.1" customHeight="1" x14ac:dyDescent="0.25">
      <c r="M6771" s="76"/>
      <c r="N6771" s="76"/>
      <c r="O6771" s="76"/>
    </row>
    <row r="6772" spans="13:15" ht="32.1" customHeight="1" x14ac:dyDescent="0.25">
      <c r="M6772" s="76"/>
      <c r="N6772" s="76"/>
      <c r="O6772" s="76"/>
    </row>
    <row r="6773" spans="13:15" ht="32.1" customHeight="1" x14ac:dyDescent="0.25">
      <c r="M6773" s="76"/>
      <c r="N6773" s="76"/>
      <c r="O6773" s="76"/>
    </row>
    <row r="6774" spans="13:15" ht="32.1" customHeight="1" x14ac:dyDescent="0.25">
      <c r="M6774" s="76"/>
      <c r="N6774" s="76"/>
      <c r="O6774" s="76"/>
    </row>
    <row r="6775" spans="13:15" ht="32.1" customHeight="1" x14ac:dyDescent="0.25">
      <c r="M6775" s="76"/>
      <c r="N6775" s="76"/>
      <c r="O6775" s="76"/>
    </row>
    <row r="6776" spans="13:15" ht="32.1" customHeight="1" x14ac:dyDescent="0.25">
      <c r="M6776" s="76"/>
      <c r="N6776" s="76"/>
      <c r="O6776" s="76"/>
    </row>
    <row r="6777" spans="13:15" ht="32.1" customHeight="1" x14ac:dyDescent="0.25">
      <c r="M6777" s="76"/>
      <c r="N6777" s="76"/>
      <c r="O6777" s="76"/>
    </row>
    <row r="6778" spans="13:15" ht="32.1" customHeight="1" x14ac:dyDescent="0.25">
      <c r="M6778" s="76"/>
      <c r="N6778" s="76"/>
      <c r="O6778" s="76"/>
    </row>
    <row r="6779" spans="13:15" ht="32.1" customHeight="1" x14ac:dyDescent="0.25">
      <c r="M6779" s="76"/>
      <c r="N6779" s="76"/>
      <c r="O6779" s="76"/>
    </row>
    <row r="6780" spans="13:15" ht="32.1" customHeight="1" x14ac:dyDescent="0.25">
      <c r="M6780" s="76"/>
      <c r="N6780" s="76"/>
      <c r="O6780" s="76"/>
    </row>
    <row r="6781" spans="13:15" ht="32.1" customHeight="1" x14ac:dyDescent="0.25">
      <c r="M6781" s="76"/>
      <c r="N6781" s="76"/>
      <c r="O6781" s="76"/>
    </row>
    <row r="6782" spans="13:15" ht="32.1" customHeight="1" x14ac:dyDescent="0.25">
      <c r="M6782" s="76"/>
      <c r="N6782" s="76"/>
      <c r="O6782" s="76"/>
    </row>
    <row r="6783" spans="13:15" ht="32.1" customHeight="1" x14ac:dyDescent="0.25">
      <c r="M6783" s="76"/>
      <c r="N6783" s="76"/>
      <c r="O6783" s="76"/>
    </row>
    <row r="6784" spans="13:15" ht="32.1" customHeight="1" x14ac:dyDescent="0.25">
      <c r="M6784" s="76"/>
      <c r="N6784" s="76"/>
      <c r="O6784" s="76"/>
    </row>
    <row r="6785" spans="13:15" ht="32.1" customHeight="1" x14ac:dyDescent="0.25">
      <c r="M6785" s="76"/>
      <c r="N6785" s="76"/>
      <c r="O6785" s="76"/>
    </row>
    <row r="6786" spans="13:15" ht="32.1" customHeight="1" x14ac:dyDescent="0.25">
      <c r="M6786" s="76"/>
      <c r="N6786" s="76"/>
      <c r="O6786" s="76"/>
    </row>
    <row r="6787" spans="13:15" ht="32.1" customHeight="1" x14ac:dyDescent="0.25">
      <c r="M6787" s="76"/>
      <c r="N6787" s="76"/>
      <c r="O6787" s="76"/>
    </row>
    <row r="6788" spans="13:15" ht="32.1" customHeight="1" x14ac:dyDescent="0.25">
      <c r="M6788" s="76"/>
      <c r="N6788" s="76"/>
      <c r="O6788" s="76"/>
    </row>
    <row r="6789" spans="13:15" ht="32.1" customHeight="1" x14ac:dyDescent="0.25">
      <c r="M6789" s="76"/>
      <c r="N6789" s="76"/>
      <c r="O6789" s="76"/>
    </row>
    <row r="6790" spans="13:15" ht="32.1" customHeight="1" x14ac:dyDescent="0.25">
      <c r="M6790" s="76"/>
      <c r="N6790" s="76"/>
      <c r="O6790" s="76"/>
    </row>
    <row r="6791" spans="13:15" ht="32.1" customHeight="1" x14ac:dyDescent="0.25">
      <c r="M6791" s="76"/>
      <c r="N6791" s="76"/>
      <c r="O6791" s="76"/>
    </row>
    <row r="6792" spans="13:15" ht="32.1" customHeight="1" x14ac:dyDescent="0.25">
      <c r="M6792" s="76"/>
      <c r="N6792" s="76"/>
      <c r="O6792" s="76"/>
    </row>
    <row r="6793" spans="13:15" ht="32.1" customHeight="1" x14ac:dyDescent="0.25">
      <c r="M6793" s="76"/>
      <c r="N6793" s="76"/>
      <c r="O6793" s="76"/>
    </row>
    <row r="6794" spans="13:15" ht="32.1" customHeight="1" x14ac:dyDescent="0.25">
      <c r="M6794" s="76"/>
      <c r="N6794" s="76"/>
      <c r="O6794" s="76"/>
    </row>
    <row r="6795" spans="13:15" ht="32.1" customHeight="1" x14ac:dyDescent="0.25">
      <c r="M6795" s="76"/>
      <c r="N6795" s="76"/>
      <c r="O6795" s="76"/>
    </row>
    <row r="6796" spans="13:15" ht="32.1" customHeight="1" x14ac:dyDescent="0.25">
      <c r="M6796" s="76"/>
      <c r="N6796" s="76"/>
      <c r="O6796" s="76"/>
    </row>
    <row r="6797" spans="13:15" ht="32.1" customHeight="1" x14ac:dyDescent="0.25">
      <c r="M6797" s="76"/>
      <c r="N6797" s="76"/>
      <c r="O6797" s="76"/>
    </row>
    <row r="6798" spans="13:15" ht="32.1" customHeight="1" x14ac:dyDescent="0.25">
      <c r="M6798" s="76"/>
      <c r="N6798" s="76"/>
      <c r="O6798" s="76"/>
    </row>
    <row r="6799" spans="13:15" ht="32.1" customHeight="1" x14ac:dyDescent="0.25">
      <c r="M6799" s="76"/>
      <c r="N6799" s="76"/>
      <c r="O6799" s="76"/>
    </row>
    <row r="6800" spans="13:15" ht="32.1" customHeight="1" x14ac:dyDescent="0.25">
      <c r="M6800" s="76"/>
      <c r="N6800" s="76"/>
      <c r="O6800" s="76"/>
    </row>
    <row r="6801" spans="13:15" ht="32.1" customHeight="1" x14ac:dyDescent="0.25">
      <c r="M6801" s="76"/>
      <c r="N6801" s="76"/>
      <c r="O6801" s="76"/>
    </row>
    <row r="6802" spans="13:15" ht="32.1" customHeight="1" x14ac:dyDescent="0.25">
      <c r="M6802" s="76"/>
      <c r="N6802" s="76"/>
      <c r="O6802" s="76"/>
    </row>
    <row r="6803" spans="13:15" ht="32.1" customHeight="1" x14ac:dyDescent="0.25">
      <c r="M6803" s="76"/>
      <c r="N6803" s="76"/>
      <c r="O6803" s="76"/>
    </row>
    <row r="6804" spans="13:15" ht="32.1" customHeight="1" x14ac:dyDescent="0.25">
      <c r="M6804" s="76"/>
      <c r="N6804" s="76"/>
      <c r="O6804" s="76"/>
    </row>
    <row r="6805" spans="13:15" ht="32.1" customHeight="1" x14ac:dyDescent="0.25">
      <c r="M6805" s="76"/>
      <c r="N6805" s="76"/>
      <c r="O6805" s="76"/>
    </row>
    <row r="6806" spans="13:15" ht="32.1" customHeight="1" x14ac:dyDescent="0.25">
      <c r="M6806" s="76"/>
      <c r="N6806" s="76"/>
      <c r="O6806" s="76"/>
    </row>
    <row r="6807" spans="13:15" ht="32.1" customHeight="1" x14ac:dyDescent="0.25">
      <c r="M6807" s="76"/>
      <c r="N6807" s="76"/>
      <c r="O6807" s="76"/>
    </row>
    <row r="6808" spans="13:15" ht="32.1" customHeight="1" x14ac:dyDescent="0.25">
      <c r="M6808" s="76"/>
      <c r="N6808" s="76"/>
      <c r="O6808" s="76"/>
    </row>
    <row r="6809" spans="13:15" ht="32.1" customHeight="1" x14ac:dyDescent="0.25">
      <c r="M6809" s="76"/>
      <c r="N6809" s="76"/>
      <c r="O6809" s="76"/>
    </row>
    <row r="6810" spans="13:15" ht="32.1" customHeight="1" x14ac:dyDescent="0.25">
      <c r="M6810" s="76"/>
      <c r="N6810" s="76"/>
      <c r="O6810" s="76"/>
    </row>
    <row r="6811" spans="13:15" ht="32.1" customHeight="1" x14ac:dyDescent="0.25">
      <c r="M6811" s="76"/>
      <c r="N6811" s="76"/>
      <c r="O6811" s="76"/>
    </row>
    <row r="6812" spans="13:15" ht="32.1" customHeight="1" x14ac:dyDescent="0.25">
      <c r="M6812" s="76"/>
      <c r="N6812" s="76"/>
      <c r="O6812" s="76"/>
    </row>
    <row r="6813" spans="13:15" ht="32.1" customHeight="1" x14ac:dyDescent="0.25">
      <c r="M6813" s="76"/>
      <c r="N6813" s="76"/>
      <c r="O6813" s="76"/>
    </row>
    <row r="6814" spans="13:15" ht="32.1" customHeight="1" x14ac:dyDescent="0.25">
      <c r="M6814" s="76"/>
      <c r="N6814" s="76"/>
      <c r="O6814" s="76"/>
    </row>
    <row r="6815" spans="13:15" ht="32.1" customHeight="1" x14ac:dyDescent="0.25">
      <c r="M6815" s="76"/>
      <c r="N6815" s="76"/>
      <c r="O6815" s="76"/>
    </row>
    <row r="6816" spans="13:15" ht="32.1" customHeight="1" x14ac:dyDescent="0.25">
      <c r="M6816" s="76"/>
      <c r="N6816" s="76"/>
      <c r="O6816" s="76"/>
    </row>
    <row r="6817" spans="13:15" ht="32.1" customHeight="1" x14ac:dyDescent="0.25">
      <c r="M6817" s="76"/>
      <c r="N6817" s="76"/>
      <c r="O6817" s="76"/>
    </row>
    <row r="6818" spans="13:15" ht="32.1" customHeight="1" x14ac:dyDescent="0.25">
      <c r="M6818" s="76"/>
      <c r="N6818" s="76"/>
      <c r="O6818" s="76"/>
    </row>
    <row r="6819" spans="13:15" ht="32.1" customHeight="1" x14ac:dyDescent="0.25">
      <c r="M6819" s="76"/>
      <c r="N6819" s="76"/>
      <c r="O6819" s="76"/>
    </row>
    <row r="6820" spans="13:15" ht="32.1" customHeight="1" x14ac:dyDescent="0.25">
      <c r="M6820" s="76"/>
      <c r="N6820" s="76"/>
      <c r="O6820" s="76"/>
    </row>
    <row r="6821" spans="13:15" ht="32.1" customHeight="1" x14ac:dyDescent="0.25">
      <c r="M6821" s="76"/>
      <c r="N6821" s="76"/>
      <c r="O6821" s="76"/>
    </row>
    <row r="6822" spans="13:15" ht="32.1" customHeight="1" x14ac:dyDescent="0.25">
      <c r="M6822" s="76"/>
      <c r="N6822" s="76"/>
      <c r="O6822" s="76"/>
    </row>
    <row r="6823" spans="13:15" ht="32.1" customHeight="1" x14ac:dyDescent="0.25">
      <c r="M6823" s="76"/>
      <c r="N6823" s="76"/>
      <c r="O6823" s="76"/>
    </row>
    <row r="6824" spans="13:15" ht="32.1" customHeight="1" x14ac:dyDescent="0.25">
      <c r="M6824" s="76"/>
      <c r="N6824" s="76"/>
      <c r="O6824" s="76"/>
    </row>
    <row r="6825" spans="13:15" ht="32.1" customHeight="1" x14ac:dyDescent="0.25">
      <c r="M6825" s="76"/>
      <c r="N6825" s="76"/>
      <c r="O6825" s="76"/>
    </row>
    <row r="6826" spans="13:15" ht="32.1" customHeight="1" x14ac:dyDescent="0.25">
      <c r="M6826" s="76"/>
      <c r="N6826" s="76"/>
      <c r="O6826" s="76"/>
    </row>
    <row r="6827" spans="13:15" ht="32.1" customHeight="1" x14ac:dyDescent="0.25">
      <c r="M6827" s="76"/>
      <c r="N6827" s="76"/>
      <c r="O6827" s="76"/>
    </row>
    <row r="6828" spans="13:15" ht="32.1" customHeight="1" x14ac:dyDescent="0.25">
      <c r="M6828" s="76"/>
      <c r="N6828" s="76"/>
      <c r="O6828" s="76"/>
    </row>
    <row r="6829" spans="13:15" ht="32.1" customHeight="1" x14ac:dyDescent="0.25">
      <c r="M6829" s="76"/>
      <c r="N6829" s="76"/>
      <c r="O6829" s="76"/>
    </row>
    <row r="6830" spans="13:15" ht="32.1" customHeight="1" x14ac:dyDescent="0.25">
      <c r="M6830" s="76"/>
      <c r="N6830" s="76"/>
      <c r="O6830" s="76"/>
    </row>
    <row r="6831" spans="13:15" ht="32.1" customHeight="1" x14ac:dyDescent="0.25">
      <c r="M6831" s="76"/>
      <c r="N6831" s="76"/>
      <c r="O6831" s="76"/>
    </row>
    <row r="6832" spans="13:15" ht="32.1" customHeight="1" x14ac:dyDescent="0.25">
      <c r="M6832" s="76"/>
      <c r="N6832" s="76"/>
      <c r="O6832" s="76"/>
    </row>
    <row r="6833" spans="13:15" ht="32.1" customHeight="1" x14ac:dyDescent="0.25">
      <c r="M6833" s="76"/>
      <c r="N6833" s="76"/>
      <c r="O6833" s="76"/>
    </row>
    <row r="6834" spans="13:15" ht="32.1" customHeight="1" x14ac:dyDescent="0.25">
      <c r="M6834" s="76"/>
      <c r="N6834" s="76"/>
      <c r="O6834" s="76"/>
    </row>
    <row r="6835" spans="13:15" ht="32.1" customHeight="1" x14ac:dyDescent="0.25">
      <c r="M6835" s="76"/>
      <c r="N6835" s="76"/>
      <c r="O6835" s="76"/>
    </row>
    <row r="6836" spans="13:15" ht="32.1" customHeight="1" x14ac:dyDescent="0.25">
      <c r="M6836" s="76"/>
      <c r="N6836" s="76"/>
      <c r="O6836" s="76"/>
    </row>
    <row r="6837" spans="13:15" ht="32.1" customHeight="1" x14ac:dyDescent="0.25">
      <c r="M6837" s="76"/>
      <c r="N6837" s="76"/>
      <c r="O6837" s="76"/>
    </row>
    <row r="6838" spans="13:15" ht="32.1" customHeight="1" x14ac:dyDescent="0.25">
      <c r="M6838" s="76"/>
      <c r="N6838" s="76"/>
      <c r="O6838" s="76"/>
    </row>
    <row r="6839" spans="13:15" ht="32.1" customHeight="1" x14ac:dyDescent="0.25">
      <c r="M6839" s="76"/>
      <c r="N6839" s="76"/>
      <c r="O6839" s="76"/>
    </row>
    <row r="6840" spans="13:15" ht="32.1" customHeight="1" x14ac:dyDescent="0.25">
      <c r="M6840" s="76"/>
      <c r="N6840" s="76"/>
      <c r="O6840" s="76"/>
    </row>
    <row r="6841" spans="13:15" ht="32.1" customHeight="1" x14ac:dyDescent="0.25">
      <c r="M6841" s="76"/>
      <c r="N6841" s="76"/>
      <c r="O6841" s="76"/>
    </row>
    <row r="6842" spans="13:15" ht="32.1" customHeight="1" x14ac:dyDescent="0.25">
      <c r="M6842" s="76"/>
      <c r="N6842" s="76"/>
      <c r="O6842" s="76"/>
    </row>
    <row r="6843" spans="13:15" ht="32.1" customHeight="1" x14ac:dyDescent="0.25">
      <c r="M6843" s="76"/>
      <c r="N6843" s="76"/>
      <c r="O6843" s="76"/>
    </row>
    <row r="6844" spans="13:15" ht="32.1" customHeight="1" x14ac:dyDescent="0.25">
      <c r="M6844" s="76"/>
      <c r="N6844" s="76"/>
      <c r="O6844" s="76"/>
    </row>
    <row r="6845" spans="13:15" ht="32.1" customHeight="1" x14ac:dyDescent="0.25">
      <c r="M6845" s="76"/>
      <c r="N6845" s="76"/>
      <c r="O6845" s="76"/>
    </row>
    <row r="6846" spans="13:15" ht="32.1" customHeight="1" x14ac:dyDescent="0.25">
      <c r="M6846" s="76"/>
      <c r="N6846" s="76"/>
      <c r="O6846" s="76"/>
    </row>
    <row r="6847" spans="13:15" ht="32.1" customHeight="1" x14ac:dyDescent="0.25">
      <c r="M6847" s="76"/>
      <c r="N6847" s="76"/>
      <c r="O6847" s="76"/>
    </row>
    <row r="6848" spans="13:15" ht="32.1" customHeight="1" x14ac:dyDescent="0.25">
      <c r="M6848" s="76"/>
      <c r="N6848" s="76"/>
      <c r="O6848" s="76"/>
    </row>
    <row r="6849" spans="13:15" ht="32.1" customHeight="1" x14ac:dyDescent="0.25">
      <c r="M6849" s="76"/>
      <c r="N6849" s="76"/>
      <c r="O6849" s="76"/>
    </row>
    <row r="6850" spans="13:15" ht="32.1" customHeight="1" x14ac:dyDescent="0.25">
      <c r="M6850" s="76"/>
      <c r="N6850" s="76"/>
      <c r="O6850" s="76"/>
    </row>
    <row r="6851" spans="13:15" ht="32.1" customHeight="1" x14ac:dyDescent="0.25">
      <c r="M6851" s="76"/>
      <c r="N6851" s="76"/>
      <c r="O6851" s="76"/>
    </row>
    <row r="6852" spans="13:15" ht="32.1" customHeight="1" x14ac:dyDescent="0.25">
      <c r="M6852" s="76"/>
      <c r="N6852" s="76"/>
      <c r="O6852" s="76"/>
    </row>
    <row r="6853" spans="13:15" ht="32.1" customHeight="1" x14ac:dyDescent="0.25">
      <c r="M6853" s="76"/>
      <c r="N6853" s="76"/>
      <c r="O6853" s="76"/>
    </row>
    <row r="6854" spans="13:15" ht="32.1" customHeight="1" x14ac:dyDescent="0.25">
      <c r="M6854" s="76"/>
      <c r="N6854" s="76"/>
      <c r="O6854" s="76"/>
    </row>
    <row r="6855" spans="13:15" ht="32.1" customHeight="1" x14ac:dyDescent="0.25">
      <c r="M6855" s="76"/>
      <c r="N6855" s="76"/>
      <c r="O6855" s="76"/>
    </row>
    <row r="6856" spans="13:15" ht="32.1" customHeight="1" x14ac:dyDescent="0.25">
      <c r="M6856" s="76"/>
      <c r="N6856" s="76"/>
      <c r="O6856" s="76"/>
    </row>
    <row r="6857" spans="13:15" ht="32.1" customHeight="1" x14ac:dyDescent="0.25">
      <c r="M6857" s="76"/>
      <c r="N6857" s="76"/>
      <c r="O6857" s="76"/>
    </row>
    <row r="6858" spans="13:15" ht="32.1" customHeight="1" x14ac:dyDescent="0.25">
      <c r="M6858" s="76"/>
      <c r="N6858" s="76"/>
      <c r="O6858" s="76"/>
    </row>
    <row r="6859" spans="13:15" ht="32.1" customHeight="1" x14ac:dyDescent="0.25">
      <c r="M6859" s="76"/>
      <c r="N6859" s="76"/>
      <c r="O6859" s="76"/>
    </row>
    <row r="6860" spans="13:15" ht="32.1" customHeight="1" x14ac:dyDescent="0.25">
      <c r="M6860" s="76"/>
      <c r="N6860" s="76"/>
      <c r="O6860" s="76"/>
    </row>
    <row r="6861" spans="13:15" ht="32.1" customHeight="1" x14ac:dyDescent="0.25">
      <c r="M6861" s="76"/>
      <c r="N6861" s="76"/>
      <c r="O6861" s="76"/>
    </row>
    <row r="6862" spans="13:15" ht="32.1" customHeight="1" x14ac:dyDescent="0.25">
      <c r="M6862" s="76"/>
      <c r="N6862" s="76"/>
      <c r="O6862" s="76"/>
    </row>
    <row r="6863" spans="13:15" ht="32.1" customHeight="1" x14ac:dyDescent="0.25">
      <c r="M6863" s="76"/>
      <c r="N6863" s="76"/>
      <c r="O6863" s="76"/>
    </row>
    <row r="6864" spans="13:15" ht="32.1" customHeight="1" x14ac:dyDescent="0.25">
      <c r="M6864" s="76"/>
      <c r="N6864" s="76"/>
      <c r="O6864" s="76"/>
    </row>
    <row r="6865" spans="13:15" ht="32.1" customHeight="1" x14ac:dyDescent="0.25">
      <c r="M6865" s="76"/>
      <c r="N6865" s="76"/>
      <c r="O6865" s="76"/>
    </row>
    <row r="6866" spans="13:15" ht="32.1" customHeight="1" x14ac:dyDescent="0.25">
      <c r="M6866" s="76"/>
      <c r="N6866" s="76"/>
      <c r="O6866" s="76"/>
    </row>
    <row r="6867" spans="13:15" ht="32.1" customHeight="1" x14ac:dyDescent="0.25">
      <c r="M6867" s="76"/>
      <c r="N6867" s="76"/>
      <c r="O6867" s="76"/>
    </row>
    <row r="6868" spans="13:15" ht="32.1" customHeight="1" x14ac:dyDescent="0.25">
      <c r="M6868" s="76"/>
      <c r="N6868" s="76"/>
      <c r="O6868" s="76"/>
    </row>
    <row r="6869" spans="13:15" ht="32.1" customHeight="1" x14ac:dyDescent="0.25">
      <c r="M6869" s="76"/>
      <c r="N6869" s="76"/>
      <c r="O6869" s="76"/>
    </row>
    <row r="6870" spans="13:15" ht="32.1" customHeight="1" x14ac:dyDescent="0.25">
      <c r="M6870" s="76"/>
      <c r="N6870" s="76"/>
      <c r="O6870" s="76"/>
    </row>
    <row r="6871" spans="13:15" ht="32.1" customHeight="1" x14ac:dyDescent="0.25">
      <c r="M6871" s="76"/>
      <c r="N6871" s="76"/>
      <c r="O6871" s="76"/>
    </row>
    <row r="6872" spans="13:15" ht="32.1" customHeight="1" x14ac:dyDescent="0.25">
      <c r="M6872" s="76"/>
      <c r="N6872" s="76"/>
      <c r="O6872" s="76"/>
    </row>
    <row r="6873" spans="13:15" ht="32.1" customHeight="1" x14ac:dyDescent="0.25">
      <c r="M6873" s="76"/>
      <c r="N6873" s="76"/>
      <c r="O6873" s="76"/>
    </row>
    <row r="6874" spans="13:15" ht="32.1" customHeight="1" x14ac:dyDescent="0.25">
      <c r="M6874" s="76"/>
      <c r="N6874" s="76"/>
      <c r="O6874" s="76"/>
    </row>
    <row r="6875" spans="13:15" ht="32.1" customHeight="1" x14ac:dyDescent="0.25">
      <c r="M6875" s="76"/>
      <c r="N6875" s="76"/>
      <c r="O6875" s="76"/>
    </row>
    <row r="6876" spans="13:15" ht="32.1" customHeight="1" x14ac:dyDescent="0.25">
      <c r="M6876" s="76"/>
      <c r="N6876" s="76"/>
      <c r="O6876" s="76"/>
    </row>
    <row r="6877" spans="13:15" ht="32.1" customHeight="1" x14ac:dyDescent="0.25">
      <c r="M6877" s="76"/>
      <c r="N6877" s="76"/>
      <c r="O6877" s="76"/>
    </row>
    <row r="6878" spans="13:15" ht="32.1" customHeight="1" x14ac:dyDescent="0.25">
      <c r="M6878" s="76"/>
      <c r="N6878" s="76"/>
      <c r="O6878" s="76"/>
    </row>
    <row r="6879" spans="13:15" ht="32.1" customHeight="1" x14ac:dyDescent="0.25">
      <c r="M6879" s="76"/>
      <c r="N6879" s="76"/>
      <c r="O6879" s="76"/>
    </row>
    <row r="6880" spans="13:15" ht="32.1" customHeight="1" x14ac:dyDescent="0.25">
      <c r="M6880" s="76"/>
      <c r="N6880" s="76"/>
      <c r="O6880" s="76"/>
    </row>
    <row r="6881" spans="13:15" ht="32.1" customHeight="1" x14ac:dyDescent="0.25">
      <c r="M6881" s="76"/>
      <c r="N6881" s="76"/>
      <c r="O6881" s="76"/>
    </row>
    <row r="6882" spans="13:15" ht="32.1" customHeight="1" x14ac:dyDescent="0.25">
      <c r="M6882" s="76"/>
      <c r="N6882" s="76"/>
      <c r="O6882" s="76"/>
    </row>
    <row r="6883" spans="13:15" ht="32.1" customHeight="1" x14ac:dyDescent="0.25">
      <c r="M6883" s="76"/>
      <c r="N6883" s="76"/>
      <c r="O6883" s="76"/>
    </row>
    <row r="6884" spans="13:15" ht="32.1" customHeight="1" x14ac:dyDescent="0.25">
      <c r="M6884" s="76"/>
      <c r="N6884" s="76"/>
      <c r="O6884" s="76"/>
    </row>
    <row r="6885" spans="13:15" ht="32.1" customHeight="1" x14ac:dyDescent="0.25">
      <c r="M6885" s="76"/>
      <c r="N6885" s="76"/>
      <c r="O6885" s="76"/>
    </row>
    <row r="6886" spans="13:15" ht="32.1" customHeight="1" x14ac:dyDescent="0.25">
      <c r="M6886" s="76"/>
      <c r="N6886" s="76"/>
      <c r="O6886" s="76"/>
    </row>
    <row r="6887" spans="13:15" ht="32.1" customHeight="1" x14ac:dyDescent="0.25">
      <c r="M6887" s="76"/>
      <c r="N6887" s="76"/>
      <c r="O6887" s="76"/>
    </row>
    <row r="6888" spans="13:15" ht="32.1" customHeight="1" x14ac:dyDescent="0.25">
      <c r="M6888" s="76"/>
      <c r="N6888" s="76"/>
      <c r="O6888" s="76"/>
    </row>
    <row r="6889" spans="13:15" ht="32.1" customHeight="1" x14ac:dyDescent="0.25">
      <c r="M6889" s="76"/>
      <c r="N6889" s="76"/>
      <c r="O6889" s="76"/>
    </row>
    <row r="6890" spans="13:15" ht="32.1" customHeight="1" x14ac:dyDescent="0.25">
      <c r="M6890" s="76"/>
      <c r="N6890" s="76"/>
      <c r="O6890" s="76"/>
    </row>
    <row r="6891" spans="13:15" ht="32.1" customHeight="1" x14ac:dyDescent="0.25">
      <c r="M6891" s="76"/>
      <c r="N6891" s="76"/>
      <c r="O6891" s="76"/>
    </row>
    <row r="6892" spans="13:15" ht="32.1" customHeight="1" x14ac:dyDescent="0.25">
      <c r="M6892" s="76"/>
      <c r="N6892" s="76"/>
      <c r="O6892" s="76"/>
    </row>
    <row r="6893" spans="13:15" ht="32.1" customHeight="1" x14ac:dyDescent="0.25">
      <c r="M6893" s="76"/>
      <c r="N6893" s="76"/>
      <c r="O6893" s="76"/>
    </row>
    <row r="6894" spans="13:15" ht="32.1" customHeight="1" x14ac:dyDescent="0.25">
      <c r="M6894" s="76"/>
      <c r="N6894" s="76"/>
      <c r="O6894" s="76"/>
    </row>
    <row r="6895" spans="13:15" ht="32.1" customHeight="1" x14ac:dyDescent="0.25">
      <c r="M6895" s="76"/>
      <c r="N6895" s="76"/>
      <c r="O6895" s="76"/>
    </row>
    <row r="6896" spans="13:15" ht="32.1" customHeight="1" x14ac:dyDescent="0.25">
      <c r="M6896" s="76"/>
      <c r="N6896" s="76"/>
      <c r="O6896" s="76"/>
    </row>
    <row r="6897" spans="13:15" ht="32.1" customHeight="1" x14ac:dyDescent="0.25">
      <c r="M6897" s="76"/>
      <c r="N6897" s="76"/>
      <c r="O6897" s="76"/>
    </row>
    <row r="6898" spans="13:15" ht="32.1" customHeight="1" x14ac:dyDescent="0.25">
      <c r="M6898" s="76"/>
      <c r="N6898" s="76"/>
      <c r="O6898" s="76"/>
    </row>
    <row r="6899" spans="13:15" ht="32.1" customHeight="1" x14ac:dyDescent="0.25">
      <c r="M6899" s="76"/>
      <c r="N6899" s="76"/>
      <c r="O6899" s="76"/>
    </row>
    <row r="6900" spans="13:15" ht="32.1" customHeight="1" x14ac:dyDescent="0.25">
      <c r="M6900" s="76"/>
      <c r="N6900" s="76"/>
      <c r="O6900" s="76"/>
    </row>
    <row r="6901" spans="13:15" ht="32.1" customHeight="1" x14ac:dyDescent="0.25">
      <c r="M6901" s="76"/>
      <c r="N6901" s="76"/>
      <c r="O6901" s="76"/>
    </row>
    <row r="6902" spans="13:15" ht="32.1" customHeight="1" x14ac:dyDescent="0.25">
      <c r="M6902" s="76"/>
      <c r="N6902" s="76"/>
      <c r="O6902" s="76"/>
    </row>
    <row r="6903" spans="13:15" ht="32.1" customHeight="1" x14ac:dyDescent="0.25">
      <c r="M6903" s="76"/>
      <c r="N6903" s="76"/>
      <c r="O6903" s="76"/>
    </row>
    <row r="6904" spans="13:15" ht="32.1" customHeight="1" x14ac:dyDescent="0.25">
      <c r="M6904" s="76"/>
      <c r="N6904" s="76"/>
      <c r="O6904" s="76"/>
    </row>
    <row r="6905" spans="13:15" ht="32.1" customHeight="1" x14ac:dyDescent="0.25">
      <c r="M6905" s="76"/>
      <c r="N6905" s="76"/>
      <c r="O6905" s="76"/>
    </row>
    <row r="6906" spans="13:15" ht="32.1" customHeight="1" x14ac:dyDescent="0.25">
      <c r="M6906" s="76"/>
      <c r="N6906" s="76"/>
      <c r="O6906" s="76"/>
    </row>
    <row r="6907" spans="13:15" ht="32.1" customHeight="1" x14ac:dyDescent="0.25">
      <c r="M6907" s="76"/>
      <c r="N6907" s="76"/>
      <c r="O6907" s="76"/>
    </row>
    <row r="6908" spans="13:15" ht="32.1" customHeight="1" x14ac:dyDescent="0.25">
      <c r="M6908" s="76"/>
      <c r="N6908" s="76"/>
      <c r="O6908" s="76"/>
    </row>
    <row r="6909" spans="13:15" ht="32.1" customHeight="1" x14ac:dyDescent="0.25">
      <c r="M6909" s="76"/>
      <c r="N6909" s="76"/>
      <c r="O6909" s="76"/>
    </row>
    <row r="6910" spans="13:15" ht="32.1" customHeight="1" x14ac:dyDescent="0.25">
      <c r="M6910" s="76"/>
      <c r="N6910" s="76"/>
      <c r="O6910" s="76"/>
    </row>
    <row r="6911" spans="13:15" ht="32.1" customHeight="1" x14ac:dyDescent="0.25">
      <c r="M6911" s="76"/>
      <c r="N6911" s="76"/>
      <c r="O6911" s="76"/>
    </row>
    <row r="6912" spans="13:15" ht="32.1" customHeight="1" x14ac:dyDescent="0.25">
      <c r="M6912" s="76"/>
      <c r="N6912" s="76"/>
      <c r="O6912" s="76"/>
    </row>
    <row r="6913" spans="13:15" ht="32.1" customHeight="1" x14ac:dyDescent="0.25">
      <c r="M6913" s="76"/>
      <c r="N6913" s="76"/>
      <c r="O6913" s="76"/>
    </row>
    <row r="6914" spans="13:15" ht="32.1" customHeight="1" x14ac:dyDescent="0.25">
      <c r="M6914" s="76"/>
      <c r="N6914" s="76"/>
      <c r="O6914" s="76"/>
    </row>
    <row r="6915" spans="13:15" ht="32.1" customHeight="1" x14ac:dyDescent="0.25">
      <c r="M6915" s="76"/>
      <c r="N6915" s="76"/>
      <c r="O6915" s="76"/>
    </row>
    <row r="6916" spans="13:15" ht="32.1" customHeight="1" x14ac:dyDescent="0.25">
      <c r="M6916" s="76"/>
      <c r="N6916" s="76"/>
      <c r="O6916" s="76"/>
    </row>
    <row r="6917" spans="13:15" ht="32.1" customHeight="1" x14ac:dyDescent="0.25">
      <c r="M6917" s="76"/>
      <c r="N6917" s="76"/>
      <c r="O6917" s="76"/>
    </row>
    <row r="6918" spans="13:15" ht="32.1" customHeight="1" x14ac:dyDescent="0.25">
      <c r="M6918" s="76"/>
      <c r="N6918" s="76"/>
      <c r="O6918" s="76"/>
    </row>
    <row r="6919" spans="13:15" ht="32.1" customHeight="1" x14ac:dyDescent="0.25">
      <c r="M6919" s="76"/>
      <c r="N6919" s="76"/>
      <c r="O6919" s="76"/>
    </row>
    <row r="6920" spans="13:15" ht="32.1" customHeight="1" x14ac:dyDescent="0.25">
      <c r="M6920" s="76"/>
      <c r="N6920" s="76"/>
      <c r="O6920" s="76"/>
    </row>
    <row r="6921" spans="13:15" ht="32.1" customHeight="1" x14ac:dyDescent="0.25">
      <c r="M6921" s="76"/>
      <c r="N6921" s="76"/>
      <c r="O6921" s="76"/>
    </row>
    <row r="6922" spans="13:15" ht="32.1" customHeight="1" x14ac:dyDescent="0.25">
      <c r="M6922" s="76"/>
      <c r="N6922" s="76"/>
      <c r="O6922" s="76"/>
    </row>
    <row r="6923" spans="13:15" ht="32.1" customHeight="1" x14ac:dyDescent="0.25">
      <c r="M6923" s="76"/>
      <c r="N6923" s="76"/>
      <c r="O6923" s="76"/>
    </row>
    <row r="6924" spans="13:15" ht="32.1" customHeight="1" x14ac:dyDescent="0.25">
      <c r="M6924" s="76"/>
      <c r="N6924" s="76"/>
      <c r="O6924" s="76"/>
    </row>
    <row r="6925" spans="13:15" ht="32.1" customHeight="1" x14ac:dyDescent="0.25">
      <c r="M6925" s="76"/>
      <c r="N6925" s="76"/>
      <c r="O6925" s="76"/>
    </row>
    <row r="6926" spans="13:15" ht="32.1" customHeight="1" x14ac:dyDescent="0.25">
      <c r="M6926" s="76"/>
      <c r="N6926" s="76"/>
      <c r="O6926" s="76"/>
    </row>
    <row r="6927" spans="13:15" ht="32.1" customHeight="1" x14ac:dyDescent="0.25">
      <c r="M6927" s="76"/>
      <c r="N6927" s="76"/>
      <c r="O6927" s="76"/>
    </row>
    <row r="6928" spans="13:15" ht="32.1" customHeight="1" x14ac:dyDescent="0.25">
      <c r="M6928" s="76"/>
      <c r="N6928" s="76"/>
      <c r="O6928" s="76"/>
    </row>
    <row r="6929" spans="13:15" ht="32.1" customHeight="1" x14ac:dyDescent="0.25">
      <c r="M6929" s="76"/>
      <c r="N6929" s="76"/>
      <c r="O6929" s="76"/>
    </row>
    <row r="6930" spans="13:15" ht="32.1" customHeight="1" x14ac:dyDescent="0.25">
      <c r="M6930" s="76"/>
      <c r="N6930" s="76"/>
      <c r="O6930" s="76"/>
    </row>
    <row r="6931" spans="13:15" ht="32.1" customHeight="1" x14ac:dyDescent="0.25">
      <c r="M6931" s="76"/>
      <c r="N6931" s="76"/>
      <c r="O6931" s="76"/>
    </row>
    <row r="6932" spans="13:15" ht="32.1" customHeight="1" x14ac:dyDescent="0.25">
      <c r="M6932" s="76"/>
      <c r="N6932" s="76"/>
      <c r="O6932" s="76"/>
    </row>
    <row r="6933" spans="13:15" ht="32.1" customHeight="1" x14ac:dyDescent="0.25">
      <c r="M6933" s="76"/>
      <c r="N6933" s="76"/>
      <c r="O6933" s="76"/>
    </row>
    <row r="6934" spans="13:15" ht="32.1" customHeight="1" x14ac:dyDescent="0.25">
      <c r="M6934" s="76"/>
      <c r="N6934" s="76"/>
      <c r="O6934" s="76"/>
    </row>
    <row r="6935" spans="13:15" ht="32.1" customHeight="1" x14ac:dyDescent="0.25">
      <c r="M6935" s="76"/>
      <c r="N6935" s="76"/>
      <c r="O6935" s="76"/>
    </row>
    <row r="6936" spans="13:15" ht="32.1" customHeight="1" x14ac:dyDescent="0.25">
      <c r="M6936" s="76"/>
      <c r="N6936" s="76"/>
      <c r="O6936" s="76"/>
    </row>
    <row r="6937" spans="13:15" ht="32.1" customHeight="1" x14ac:dyDescent="0.25">
      <c r="M6937" s="76"/>
      <c r="N6937" s="76"/>
      <c r="O6937" s="76"/>
    </row>
    <row r="6938" spans="13:15" ht="32.1" customHeight="1" x14ac:dyDescent="0.25">
      <c r="M6938" s="76"/>
      <c r="N6938" s="76"/>
      <c r="O6938" s="76"/>
    </row>
    <row r="6939" spans="13:15" ht="32.1" customHeight="1" x14ac:dyDescent="0.25">
      <c r="M6939" s="76"/>
      <c r="N6939" s="76"/>
      <c r="O6939" s="76"/>
    </row>
    <row r="6940" spans="13:15" ht="32.1" customHeight="1" x14ac:dyDescent="0.25">
      <c r="M6940" s="76"/>
      <c r="N6940" s="76"/>
      <c r="O6940" s="76"/>
    </row>
    <row r="6941" spans="13:15" ht="32.1" customHeight="1" x14ac:dyDescent="0.25">
      <c r="M6941" s="76"/>
      <c r="N6941" s="76"/>
      <c r="O6941" s="76"/>
    </row>
    <row r="6942" spans="13:15" ht="32.1" customHeight="1" x14ac:dyDescent="0.25">
      <c r="M6942" s="76"/>
      <c r="N6942" s="76"/>
      <c r="O6942" s="76"/>
    </row>
    <row r="6943" spans="13:15" ht="32.1" customHeight="1" x14ac:dyDescent="0.25">
      <c r="M6943" s="76"/>
      <c r="N6943" s="76"/>
      <c r="O6943" s="76"/>
    </row>
    <row r="6944" spans="13:15" ht="32.1" customHeight="1" x14ac:dyDescent="0.25">
      <c r="M6944" s="76"/>
      <c r="N6944" s="76"/>
      <c r="O6944" s="76"/>
    </row>
    <row r="6945" spans="13:15" ht="32.1" customHeight="1" x14ac:dyDescent="0.25">
      <c r="M6945" s="76"/>
      <c r="N6945" s="76"/>
      <c r="O6945" s="76"/>
    </row>
    <row r="6946" spans="13:15" ht="32.1" customHeight="1" x14ac:dyDescent="0.25">
      <c r="M6946" s="76"/>
      <c r="N6946" s="76"/>
      <c r="O6946" s="76"/>
    </row>
    <row r="6947" spans="13:15" ht="32.1" customHeight="1" x14ac:dyDescent="0.25">
      <c r="M6947" s="76"/>
      <c r="N6947" s="76"/>
      <c r="O6947" s="76"/>
    </row>
    <row r="6948" spans="13:15" ht="32.1" customHeight="1" x14ac:dyDescent="0.25">
      <c r="M6948" s="76"/>
      <c r="N6948" s="76"/>
      <c r="O6948" s="76"/>
    </row>
    <row r="6949" spans="13:15" ht="32.1" customHeight="1" x14ac:dyDescent="0.25">
      <c r="M6949" s="76"/>
      <c r="N6949" s="76"/>
      <c r="O6949" s="76"/>
    </row>
    <row r="6950" spans="13:15" ht="32.1" customHeight="1" x14ac:dyDescent="0.25">
      <c r="M6950" s="76"/>
      <c r="N6950" s="76"/>
      <c r="O6950" s="76"/>
    </row>
    <row r="6951" spans="13:15" ht="32.1" customHeight="1" x14ac:dyDescent="0.25">
      <c r="M6951" s="76"/>
      <c r="N6951" s="76"/>
      <c r="O6951" s="76"/>
    </row>
    <row r="6952" spans="13:15" ht="32.1" customHeight="1" x14ac:dyDescent="0.25">
      <c r="M6952" s="76"/>
      <c r="N6952" s="76"/>
      <c r="O6952" s="76"/>
    </row>
    <row r="6953" spans="13:15" ht="32.1" customHeight="1" x14ac:dyDescent="0.25">
      <c r="M6953" s="76"/>
      <c r="N6953" s="76"/>
      <c r="O6953" s="76"/>
    </row>
    <row r="6954" spans="13:15" ht="32.1" customHeight="1" x14ac:dyDescent="0.25">
      <c r="M6954" s="76"/>
      <c r="N6954" s="76"/>
      <c r="O6954" s="76"/>
    </row>
    <row r="6955" spans="13:15" ht="32.1" customHeight="1" x14ac:dyDescent="0.25">
      <c r="M6955" s="76"/>
      <c r="N6955" s="76"/>
      <c r="O6955" s="76"/>
    </row>
    <row r="6956" spans="13:15" ht="32.1" customHeight="1" x14ac:dyDescent="0.25">
      <c r="M6956" s="76"/>
      <c r="N6956" s="76"/>
      <c r="O6956" s="76"/>
    </row>
    <row r="6957" spans="13:15" ht="32.1" customHeight="1" x14ac:dyDescent="0.25">
      <c r="M6957" s="76"/>
      <c r="N6957" s="76"/>
      <c r="O6957" s="76"/>
    </row>
    <row r="6958" spans="13:15" ht="32.1" customHeight="1" x14ac:dyDescent="0.25">
      <c r="M6958" s="76"/>
      <c r="N6958" s="76"/>
      <c r="O6958" s="76"/>
    </row>
    <row r="6959" spans="13:15" ht="32.1" customHeight="1" x14ac:dyDescent="0.25">
      <c r="M6959" s="76"/>
      <c r="N6959" s="76"/>
      <c r="O6959" s="76"/>
    </row>
    <row r="6960" spans="13:15" ht="32.1" customHeight="1" x14ac:dyDescent="0.25">
      <c r="M6960" s="76"/>
      <c r="N6960" s="76"/>
      <c r="O6960" s="76"/>
    </row>
    <row r="6961" spans="13:15" ht="32.1" customHeight="1" x14ac:dyDescent="0.25">
      <c r="M6961" s="76"/>
      <c r="N6961" s="76"/>
      <c r="O6961" s="76"/>
    </row>
    <row r="6962" spans="13:15" ht="32.1" customHeight="1" x14ac:dyDescent="0.25">
      <c r="M6962" s="76"/>
      <c r="N6962" s="76"/>
      <c r="O6962" s="76"/>
    </row>
    <row r="6963" spans="13:15" ht="32.1" customHeight="1" x14ac:dyDescent="0.25">
      <c r="M6963" s="76"/>
      <c r="N6963" s="76"/>
      <c r="O6963" s="76"/>
    </row>
    <row r="6964" spans="13:15" ht="32.1" customHeight="1" x14ac:dyDescent="0.25">
      <c r="M6964" s="76"/>
      <c r="N6964" s="76"/>
      <c r="O6964" s="76"/>
    </row>
    <row r="6965" spans="13:15" ht="32.1" customHeight="1" x14ac:dyDescent="0.25">
      <c r="M6965" s="76"/>
      <c r="N6965" s="76"/>
      <c r="O6965" s="76"/>
    </row>
    <row r="6966" spans="13:15" ht="32.1" customHeight="1" x14ac:dyDescent="0.25">
      <c r="M6966" s="76"/>
      <c r="N6966" s="76"/>
      <c r="O6966" s="76"/>
    </row>
    <row r="6967" spans="13:15" ht="32.1" customHeight="1" x14ac:dyDescent="0.25">
      <c r="M6967" s="76"/>
      <c r="N6967" s="76"/>
      <c r="O6967" s="76"/>
    </row>
    <row r="6968" spans="13:15" ht="32.1" customHeight="1" x14ac:dyDescent="0.25">
      <c r="M6968" s="76"/>
      <c r="N6968" s="76"/>
      <c r="O6968" s="76"/>
    </row>
    <row r="6969" spans="13:15" ht="32.1" customHeight="1" x14ac:dyDescent="0.25">
      <c r="M6969" s="76"/>
      <c r="N6969" s="76"/>
      <c r="O6969" s="76"/>
    </row>
    <row r="6970" spans="13:15" ht="32.1" customHeight="1" x14ac:dyDescent="0.25">
      <c r="M6970" s="76"/>
      <c r="N6970" s="76"/>
      <c r="O6970" s="76"/>
    </row>
    <row r="6971" spans="13:15" ht="32.1" customHeight="1" x14ac:dyDescent="0.25">
      <c r="M6971" s="76"/>
      <c r="N6971" s="76"/>
      <c r="O6971" s="76"/>
    </row>
    <row r="6972" spans="13:15" ht="32.1" customHeight="1" x14ac:dyDescent="0.25">
      <c r="M6972" s="76"/>
      <c r="N6972" s="76"/>
      <c r="O6972" s="76"/>
    </row>
    <row r="6973" spans="13:15" ht="32.1" customHeight="1" x14ac:dyDescent="0.25">
      <c r="M6973" s="76"/>
      <c r="N6973" s="76"/>
      <c r="O6973" s="76"/>
    </row>
    <row r="6974" spans="13:15" ht="32.1" customHeight="1" x14ac:dyDescent="0.25">
      <c r="M6974" s="76"/>
      <c r="N6974" s="76"/>
      <c r="O6974" s="76"/>
    </row>
    <row r="6975" spans="13:15" ht="32.1" customHeight="1" x14ac:dyDescent="0.25">
      <c r="M6975" s="76"/>
      <c r="N6975" s="76"/>
      <c r="O6975" s="76"/>
    </row>
    <row r="6976" spans="13:15" ht="32.1" customHeight="1" x14ac:dyDescent="0.25">
      <c r="M6976" s="76"/>
      <c r="N6976" s="76"/>
      <c r="O6976" s="76"/>
    </row>
    <row r="6977" spans="13:15" ht="32.1" customHeight="1" x14ac:dyDescent="0.25">
      <c r="M6977" s="76"/>
      <c r="N6977" s="76"/>
      <c r="O6977" s="76"/>
    </row>
    <row r="6978" spans="13:15" ht="32.1" customHeight="1" x14ac:dyDescent="0.25">
      <c r="M6978" s="76"/>
      <c r="N6978" s="76"/>
      <c r="O6978" s="76"/>
    </row>
    <row r="6979" spans="13:15" ht="32.1" customHeight="1" x14ac:dyDescent="0.25">
      <c r="M6979" s="76"/>
      <c r="N6979" s="76"/>
      <c r="O6979" s="76"/>
    </row>
    <row r="6980" spans="13:15" ht="32.1" customHeight="1" x14ac:dyDescent="0.25">
      <c r="M6980" s="76"/>
      <c r="N6980" s="76"/>
      <c r="O6980" s="76"/>
    </row>
    <row r="6981" spans="13:15" ht="32.1" customHeight="1" x14ac:dyDescent="0.25">
      <c r="M6981" s="76"/>
      <c r="N6981" s="76"/>
      <c r="O6981" s="76"/>
    </row>
    <row r="6982" spans="13:15" ht="32.1" customHeight="1" x14ac:dyDescent="0.25">
      <c r="M6982" s="76"/>
      <c r="N6982" s="76"/>
      <c r="O6982" s="76"/>
    </row>
    <row r="6983" spans="13:15" ht="32.1" customHeight="1" x14ac:dyDescent="0.25">
      <c r="M6983" s="76"/>
      <c r="N6983" s="76"/>
      <c r="O6983" s="76"/>
    </row>
    <row r="6984" spans="13:15" ht="32.1" customHeight="1" x14ac:dyDescent="0.25">
      <c r="M6984" s="76"/>
      <c r="N6984" s="76"/>
      <c r="O6984" s="76"/>
    </row>
    <row r="6985" spans="13:15" ht="32.1" customHeight="1" x14ac:dyDescent="0.25">
      <c r="M6985" s="76"/>
      <c r="N6985" s="76"/>
      <c r="O6985" s="76"/>
    </row>
    <row r="6986" spans="13:15" ht="32.1" customHeight="1" x14ac:dyDescent="0.25">
      <c r="M6986" s="76"/>
      <c r="N6986" s="76"/>
      <c r="O6986" s="76"/>
    </row>
    <row r="6987" spans="13:15" ht="32.1" customHeight="1" x14ac:dyDescent="0.25">
      <c r="M6987" s="76"/>
      <c r="N6987" s="76"/>
      <c r="O6987" s="76"/>
    </row>
    <row r="6988" spans="13:15" ht="32.1" customHeight="1" x14ac:dyDescent="0.25">
      <c r="M6988" s="76"/>
      <c r="N6988" s="76"/>
      <c r="O6988" s="76"/>
    </row>
    <row r="6989" spans="13:15" ht="32.1" customHeight="1" x14ac:dyDescent="0.25">
      <c r="M6989" s="76"/>
      <c r="N6989" s="76"/>
      <c r="O6989" s="76"/>
    </row>
    <row r="6990" spans="13:15" ht="32.1" customHeight="1" x14ac:dyDescent="0.25">
      <c r="M6990" s="76"/>
      <c r="N6990" s="76"/>
      <c r="O6990" s="76"/>
    </row>
    <row r="6991" spans="13:15" ht="32.1" customHeight="1" x14ac:dyDescent="0.25">
      <c r="M6991" s="76"/>
      <c r="N6991" s="76"/>
      <c r="O6991" s="76"/>
    </row>
    <row r="6992" spans="13:15" ht="32.1" customHeight="1" x14ac:dyDescent="0.25">
      <c r="M6992" s="76"/>
      <c r="N6992" s="76"/>
      <c r="O6992" s="76"/>
    </row>
    <row r="6993" spans="13:15" ht="32.1" customHeight="1" x14ac:dyDescent="0.25">
      <c r="M6993" s="76"/>
      <c r="N6993" s="76"/>
      <c r="O6993" s="76"/>
    </row>
    <row r="6994" spans="13:15" ht="32.1" customHeight="1" x14ac:dyDescent="0.25">
      <c r="M6994" s="76"/>
      <c r="N6994" s="76"/>
      <c r="O6994" s="76"/>
    </row>
    <row r="6995" spans="13:15" ht="32.1" customHeight="1" x14ac:dyDescent="0.25">
      <c r="M6995" s="76"/>
      <c r="N6995" s="76"/>
      <c r="O6995" s="76"/>
    </row>
    <row r="6996" spans="13:15" ht="32.1" customHeight="1" x14ac:dyDescent="0.25">
      <c r="M6996" s="76"/>
      <c r="N6996" s="76"/>
      <c r="O6996" s="76"/>
    </row>
    <row r="6997" spans="13:15" ht="32.1" customHeight="1" x14ac:dyDescent="0.25">
      <c r="M6997" s="76"/>
      <c r="N6997" s="76"/>
      <c r="O6997" s="76"/>
    </row>
    <row r="6998" spans="13:15" ht="32.1" customHeight="1" x14ac:dyDescent="0.25">
      <c r="M6998" s="76"/>
      <c r="N6998" s="76"/>
      <c r="O6998" s="76"/>
    </row>
    <row r="6999" spans="13:15" ht="32.1" customHeight="1" x14ac:dyDescent="0.25">
      <c r="M6999" s="76"/>
      <c r="N6999" s="76"/>
      <c r="O6999" s="76"/>
    </row>
    <row r="7000" spans="13:15" ht="32.1" customHeight="1" x14ac:dyDescent="0.25">
      <c r="M7000" s="76"/>
      <c r="N7000" s="76"/>
      <c r="O7000" s="76"/>
    </row>
    <row r="7001" spans="13:15" ht="32.1" customHeight="1" x14ac:dyDescent="0.25">
      <c r="M7001" s="76"/>
      <c r="N7001" s="76"/>
      <c r="O7001" s="76"/>
    </row>
    <row r="7002" spans="13:15" ht="32.1" customHeight="1" x14ac:dyDescent="0.25">
      <c r="M7002" s="76"/>
      <c r="N7002" s="76"/>
      <c r="O7002" s="76"/>
    </row>
    <row r="7003" spans="13:15" ht="32.1" customHeight="1" x14ac:dyDescent="0.25">
      <c r="M7003" s="76"/>
      <c r="N7003" s="76"/>
      <c r="O7003" s="76"/>
    </row>
    <row r="7004" spans="13:15" ht="32.1" customHeight="1" x14ac:dyDescent="0.25">
      <c r="M7004" s="76"/>
      <c r="N7004" s="76"/>
      <c r="O7004" s="76"/>
    </row>
    <row r="7005" spans="13:15" ht="32.1" customHeight="1" x14ac:dyDescent="0.25">
      <c r="M7005" s="76"/>
      <c r="N7005" s="76"/>
      <c r="O7005" s="76"/>
    </row>
    <row r="7006" spans="13:15" ht="32.1" customHeight="1" x14ac:dyDescent="0.25">
      <c r="M7006" s="76"/>
      <c r="N7006" s="76"/>
      <c r="O7006" s="76"/>
    </row>
    <row r="7007" spans="13:15" ht="32.1" customHeight="1" x14ac:dyDescent="0.25">
      <c r="M7007" s="76"/>
      <c r="N7007" s="76"/>
      <c r="O7007" s="76"/>
    </row>
    <row r="7008" spans="13:15" ht="32.1" customHeight="1" x14ac:dyDescent="0.25">
      <c r="M7008" s="76"/>
      <c r="N7008" s="76"/>
      <c r="O7008" s="76"/>
    </row>
    <row r="7009" spans="13:15" ht="32.1" customHeight="1" x14ac:dyDescent="0.25">
      <c r="M7009" s="76"/>
      <c r="N7009" s="76"/>
      <c r="O7009" s="76"/>
    </row>
    <row r="7010" spans="13:15" ht="32.1" customHeight="1" x14ac:dyDescent="0.25">
      <c r="M7010" s="76"/>
      <c r="N7010" s="76"/>
      <c r="O7010" s="76"/>
    </row>
    <row r="7011" spans="13:15" ht="32.1" customHeight="1" x14ac:dyDescent="0.25">
      <c r="M7011" s="76"/>
      <c r="N7011" s="76"/>
      <c r="O7011" s="76"/>
    </row>
    <row r="7012" spans="13:15" ht="32.1" customHeight="1" x14ac:dyDescent="0.25">
      <c r="M7012" s="76"/>
      <c r="N7012" s="76"/>
      <c r="O7012" s="76"/>
    </row>
    <row r="7013" spans="13:15" ht="32.1" customHeight="1" x14ac:dyDescent="0.25">
      <c r="M7013" s="76"/>
      <c r="N7013" s="76"/>
      <c r="O7013" s="76"/>
    </row>
    <row r="7014" spans="13:15" ht="32.1" customHeight="1" x14ac:dyDescent="0.25">
      <c r="M7014" s="76"/>
      <c r="N7014" s="76"/>
      <c r="O7014" s="76"/>
    </row>
    <row r="7015" spans="13:15" ht="32.1" customHeight="1" x14ac:dyDescent="0.25">
      <c r="M7015" s="76"/>
      <c r="N7015" s="76"/>
      <c r="O7015" s="76"/>
    </row>
    <row r="7016" spans="13:15" ht="32.1" customHeight="1" x14ac:dyDescent="0.25">
      <c r="M7016" s="76"/>
      <c r="N7016" s="76"/>
      <c r="O7016" s="76"/>
    </row>
    <row r="7017" spans="13:15" ht="32.1" customHeight="1" x14ac:dyDescent="0.25">
      <c r="M7017" s="76"/>
      <c r="N7017" s="76"/>
      <c r="O7017" s="76"/>
    </row>
    <row r="7018" spans="13:15" ht="32.1" customHeight="1" x14ac:dyDescent="0.25">
      <c r="M7018" s="76"/>
      <c r="N7018" s="76"/>
      <c r="O7018" s="76"/>
    </row>
    <row r="7019" spans="13:15" ht="32.1" customHeight="1" x14ac:dyDescent="0.25">
      <c r="M7019" s="76"/>
      <c r="N7019" s="76"/>
      <c r="O7019" s="76"/>
    </row>
    <row r="7020" spans="13:15" ht="32.1" customHeight="1" x14ac:dyDescent="0.25">
      <c r="M7020" s="76"/>
      <c r="N7020" s="76"/>
      <c r="O7020" s="76"/>
    </row>
    <row r="7021" spans="13:15" ht="32.1" customHeight="1" x14ac:dyDescent="0.25">
      <c r="M7021" s="76"/>
      <c r="N7021" s="76"/>
      <c r="O7021" s="76"/>
    </row>
    <row r="7022" spans="13:15" ht="32.1" customHeight="1" x14ac:dyDescent="0.25">
      <c r="M7022" s="76"/>
      <c r="N7022" s="76"/>
      <c r="O7022" s="76"/>
    </row>
    <row r="7023" spans="13:15" ht="32.1" customHeight="1" x14ac:dyDescent="0.25">
      <c r="M7023" s="76"/>
      <c r="N7023" s="76"/>
      <c r="O7023" s="76"/>
    </row>
    <row r="7024" spans="13:15" ht="32.1" customHeight="1" x14ac:dyDescent="0.25">
      <c r="M7024" s="76"/>
      <c r="N7024" s="76"/>
      <c r="O7024" s="76"/>
    </row>
    <row r="7025" spans="13:15" ht="32.1" customHeight="1" x14ac:dyDescent="0.25">
      <c r="M7025" s="76"/>
      <c r="N7025" s="76"/>
      <c r="O7025" s="76"/>
    </row>
    <row r="7026" spans="13:15" ht="32.1" customHeight="1" x14ac:dyDescent="0.25">
      <c r="M7026" s="76"/>
      <c r="N7026" s="76"/>
      <c r="O7026" s="76"/>
    </row>
    <row r="7027" spans="13:15" ht="32.1" customHeight="1" x14ac:dyDescent="0.25">
      <c r="M7027" s="76"/>
      <c r="N7027" s="76"/>
      <c r="O7027" s="76"/>
    </row>
    <row r="7028" spans="13:15" ht="32.1" customHeight="1" x14ac:dyDescent="0.25">
      <c r="M7028" s="76"/>
      <c r="N7028" s="76"/>
      <c r="O7028" s="76"/>
    </row>
    <row r="7029" spans="13:15" ht="32.1" customHeight="1" x14ac:dyDescent="0.25">
      <c r="M7029" s="76"/>
      <c r="N7029" s="76"/>
      <c r="O7029" s="76"/>
    </row>
    <row r="7030" spans="13:15" ht="32.1" customHeight="1" x14ac:dyDescent="0.25">
      <c r="M7030" s="76"/>
      <c r="N7030" s="76"/>
      <c r="O7030" s="76"/>
    </row>
    <row r="7031" spans="13:15" ht="32.1" customHeight="1" x14ac:dyDescent="0.25">
      <c r="M7031" s="76"/>
      <c r="N7031" s="76"/>
      <c r="O7031" s="76"/>
    </row>
    <row r="7032" spans="13:15" ht="32.1" customHeight="1" x14ac:dyDescent="0.25">
      <c r="M7032" s="76"/>
      <c r="N7032" s="76"/>
      <c r="O7032" s="76"/>
    </row>
    <row r="7033" spans="13:15" ht="32.1" customHeight="1" x14ac:dyDescent="0.25">
      <c r="M7033" s="76"/>
      <c r="N7033" s="76"/>
      <c r="O7033" s="76"/>
    </row>
    <row r="7034" spans="13:15" ht="32.1" customHeight="1" x14ac:dyDescent="0.25">
      <c r="M7034" s="76"/>
      <c r="N7034" s="76"/>
      <c r="O7034" s="76"/>
    </row>
    <row r="7035" spans="13:15" ht="32.1" customHeight="1" x14ac:dyDescent="0.25">
      <c r="M7035" s="76"/>
      <c r="N7035" s="76"/>
      <c r="O7035" s="76"/>
    </row>
    <row r="7036" spans="13:15" ht="32.1" customHeight="1" x14ac:dyDescent="0.25">
      <c r="M7036" s="76"/>
      <c r="N7036" s="76"/>
      <c r="O7036" s="76"/>
    </row>
    <row r="7037" spans="13:15" ht="32.1" customHeight="1" x14ac:dyDescent="0.25">
      <c r="M7037" s="76"/>
      <c r="N7037" s="76"/>
      <c r="O7037" s="76"/>
    </row>
    <row r="7038" spans="13:15" ht="32.1" customHeight="1" x14ac:dyDescent="0.25">
      <c r="M7038" s="76"/>
      <c r="N7038" s="76"/>
      <c r="O7038" s="76"/>
    </row>
    <row r="7039" spans="13:15" ht="32.1" customHeight="1" x14ac:dyDescent="0.25">
      <c r="M7039" s="76"/>
      <c r="N7039" s="76"/>
      <c r="O7039" s="76"/>
    </row>
    <row r="7040" spans="13:15" ht="32.1" customHeight="1" x14ac:dyDescent="0.25">
      <c r="M7040" s="76"/>
      <c r="N7040" s="76"/>
      <c r="O7040" s="76"/>
    </row>
    <row r="7041" spans="13:15" ht="32.1" customHeight="1" x14ac:dyDescent="0.25">
      <c r="M7041" s="76"/>
      <c r="N7041" s="76"/>
      <c r="O7041" s="76"/>
    </row>
    <row r="7042" spans="13:15" ht="32.1" customHeight="1" x14ac:dyDescent="0.25">
      <c r="M7042" s="76"/>
      <c r="N7042" s="76"/>
      <c r="O7042" s="76"/>
    </row>
    <row r="7043" spans="13:15" ht="32.1" customHeight="1" x14ac:dyDescent="0.25">
      <c r="M7043" s="76"/>
      <c r="N7043" s="76"/>
      <c r="O7043" s="76"/>
    </row>
    <row r="7044" spans="13:15" ht="32.1" customHeight="1" x14ac:dyDescent="0.25">
      <c r="M7044" s="76"/>
      <c r="N7044" s="76"/>
      <c r="O7044" s="76"/>
    </row>
    <row r="7045" spans="13:15" ht="32.1" customHeight="1" x14ac:dyDescent="0.25">
      <c r="M7045" s="76"/>
      <c r="N7045" s="76"/>
      <c r="O7045" s="76"/>
    </row>
    <row r="7046" spans="13:15" ht="32.1" customHeight="1" x14ac:dyDescent="0.25">
      <c r="M7046" s="76"/>
      <c r="N7046" s="76"/>
      <c r="O7046" s="76"/>
    </row>
    <row r="7047" spans="13:15" ht="32.1" customHeight="1" x14ac:dyDescent="0.25">
      <c r="M7047" s="76"/>
      <c r="N7047" s="76"/>
      <c r="O7047" s="76"/>
    </row>
    <row r="7048" spans="13:15" ht="32.1" customHeight="1" x14ac:dyDescent="0.25">
      <c r="M7048" s="76"/>
      <c r="N7048" s="76"/>
      <c r="O7048" s="76"/>
    </row>
    <row r="7049" spans="13:15" ht="32.1" customHeight="1" x14ac:dyDescent="0.25">
      <c r="M7049" s="76"/>
      <c r="N7049" s="76"/>
      <c r="O7049" s="76"/>
    </row>
    <row r="7050" spans="13:15" ht="32.1" customHeight="1" x14ac:dyDescent="0.25">
      <c r="M7050" s="76"/>
      <c r="N7050" s="76"/>
      <c r="O7050" s="76"/>
    </row>
    <row r="7051" spans="13:15" ht="32.1" customHeight="1" x14ac:dyDescent="0.25">
      <c r="M7051" s="76"/>
      <c r="N7051" s="76"/>
      <c r="O7051" s="76"/>
    </row>
    <row r="7052" spans="13:15" ht="32.1" customHeight="1" x14ac:dyDescent="0.25">
      <c r="M7052" s="76"/>
      <c r="N7052" s="76"/>
      <c r="O7052" s="76"/>
    </row>
    <row r="7053" spans="13:15" ht="32.1" customHeight="1" x14ac:dyDescent="0.25">
      <c r="M7053" s="76"/>
      <c r="N7053" s="76"/>
      <c r="O7053" s="76"/>
    </row>
    <row r="7054" spans="13:15" ht="32.1" customHeight="1" x14ac:dyDescent="0.25">
      <c r="M7054" s="76"/>
      <c r="N7054" s="76"/>
      <c r="O7054" s="76"/>
    </row>
    <row r="7055" spans="13:15" ht="32.1" customHeight="1" x14ac:dyDescent="0.25">
      <c r="M7055" s="76"/>
      <c r="N7055" s="76"/>
      <c r="O7055" s="76"/>
    </row>
    <row r="7056" spans="13:15" ht="32.1" customHeight="1" x14ac:dyDescent="0.25">
      <c r="M7056" s="76"/>
      <c r="N7056" s="76"/>
      <c r="O7056" s="76"/>
    </row>
    <row r="7057" spans="13:15" ht="32.1" customHeight="1" x14ac:dyDescent="0.25">
      <c r="M7057" s="76"/>
      <c r="N7057" s="76"/>
      <c r="O7057" s="76"/>
    </row>
    <row r="7058" spans="13:15" ht="32.1" customHeight="1" x14ac:dyDescent="0.25">
      <c r="M7058" s="76"/>
      <c r="N7058" s="76"/>
      <c r="O7058" s="76"/>
    </row>
    <row r="7059" spans="13:15" ht="32.1" customHeight="1" x14ac:dyDescent="0.25">
      <c r="M7059" s="76"/>
      <c r="N7059" s="76"/>
      <c r="O7059" s="76"/>
    </row>
    <row r="7060" spans="13:15" ht="32.1" customHeight="1" x14ac:dyDescent="0.25">
      <c r="M7060" s="76"/>
      <c r="N7060" s="76"/>
      <c r="O7060" s="76"/>
    </row>
    <row r="7061" spans="13:15" ht="32.1" customHeight="1" x14ac:dyDescent="0.25">
      <c r="M7061" s="76"/>
      <c r="N7061" s="76"/>
      <c r="O7061" s="76"/>
    </row>
    <row r="7062" spans="13:15" ht="32.1" customHeight="1" x14ac:dyDescent="0.25">
      <c r="M7062" s="76"/>
      <c r="N7062" s="76"/>
      <c r="O7062" s="76"/>
    </row>
    <row r="7063" spans="13:15" ht="32.1" customHeight="1" x14ac:dyDescent="0.25">
      <c r="M7063" s="76"/>
      <c r="N7063" s="76"/>
      <c r="O7063" s="76"/>
    </row>
    <row r="7064" spans="13:15" ht="32.1" customHeight="1" x14ac:dyDescent="0.25">
      <c r="M7064" s="76"/>
      <c r="N7064" s="76"/>
      <c r="O7064" s="76"/>
    </row>
    <row r="7065" spans="13:15" ht="32.1" customHeight="1" x14ac:dyDescent="0.25">
      <c r="M7065" s="76"/>
      <c r="N7065" s="76"/>
      <c r="O7065" s="76"/>
    </row>
    <row r="7066" spans="13:15" ht="32.1" customHeight="1" x14ac:dyDescent="0.25">
      <c r="M7066" s="76"/>
      <c r="N7066" s="76"/>
      <c r="O7066" s="76"/>
    </row>
    <row r="7067" spans="13:15" ht="32.1" customHeight="1" x14ac:dyDescent="0.25">
      <c r="M7067" s="76"/>
      <c r="N7067" s="76"/>
      <c r="O7067" s="76"/>
    </row>
    <row r="7068" spans="13:15" ht="32.1" customHeight="1" x14ac:dyDescent="0.25">
      <c r="M7068" s="76"/>
      <c r="N7068" s="76"/>
      <c r="O7068" s="76"/>
    </row>
    <row r="7069" spans="13:15" ht="32.1" customHeight="1" x14ac:dyDescent="0.25">
      <c r="M7069" s="76"/>
      <c r="N7069" s="76"/>
      <c r="O7069" s="76"/>
    </row>
    <row r="7070" spans="13:15" ht="32.1" customHeight="1" x14ac:dyDescent="0.25">
      <c r="M7070" s="76"/>
      <c r="N7070" s="76"/>
      <c r="O7070" s="76"/>
    </row>
    <row r="7071" spans="13:15" ht="32.1" customHeight="1" x14ac:dyDescent="0.25">
      <c r="M7071" s="76"/>
      <c r="N7071" s="76"/>
      <c r="O7071" s="76"/>
    </row>
    <row r="7072" spans="13:15" ht="32.1" customHeight="1" x14ac:dyDescent="0.25">
      <c r="M7072" s="76"/>
      <c r="N7072" s="76"/>
      <c r="O7072" s="76"/>
    </row>
    <row r="7073" spans="13:15" ht="32.1" customHeight="1" x14ac:dyDescent="0.25">
      <c r="M7073" s="76"/>
      <c r="N7073" s="76"/>
      <c r="O7073" s="76"/>
    </row>
    <row r="7074" spans="13:15" ht="32.1" customHeight="1" x14ac:dyDescent="0.25">
      <c r="M7074" s="76"/>
      <c r="N7074" s="76"/>
      <c r="O7074" s="76"/>
    </row>
    <row r="7075" spans="13:15" ht="32.1" customHeight="1" x14ac:dyDescent="0.25">
      <c r="M7075" s="76"/>
      <c r="N7075" s="76"/>
      <c r="O7075" s="76"/>
    </row>
    <row r="7076" spans="13:15" ht="32.1" customHeight="1" x14ac:dyDescent="0.25">
      <c r="M7076" s="76"/>
      <c r="N7076" s="76"/>
      <c r="O7076" s="76"/>
    </row>
    <row r="7077" spans="13:15" ht="32.1" customHeight="1" x14ac:dyDescent="0.25">
      <c r="M7077" s="76"/>
      <c r="N7077" s="76"/>
      <c r="O7077" s="76"/>
    </row>
    <row r="7078" spans="13:15" ht="32.1" customHeight="1" x14ac:dyDescent="0.25">
      <c r="M7078" s="76"/>
      <c r="N7078" s="76"/>
      <c r="O7078" s="76"/>
    </row>
    <row r="7079" spans="13:15" ht="32.1" customHeight="1" x14ac:dyDescent="0.25">
      <c r="M7079" s="76"/>
      <c r="N7079" s="76"/>
      <c r="O7079" s="76"/>
    </row>
    <row r="7080" spans="13:15" ht="32.1" customHeight="1" x14ac:dyDescent="0.25">
      <c r="M7080" s="76"/>
      <c r="N7080" s="76"/>
      <c r="O7080" s="76"/>
    </row>
    <row r="7081" spans="13:15" ht="32.1" customHeight="1" x14ac:dyDescent="0.25">
      <c r="M7081" s="76"/>
      <c r="N7081" s="76"/>
      <c r="O7081" s="76"/>
    </row>
    <row r="7082" spans="13:15" ht="32.1" customHeight="1" x14ac:dyDescent="0.25">
      <c r="M7082" s="76"/>
      <c r="N7082" s="76"/>
      <c r="O7082" s="76"/>
    </row>
    <row r="7083" spans="13:15" ht="32.1" customHeight="1" x14ac:dyDescent="0.25">
      <c r="M7083" s="76"/>
      <c r="N7083" s="76"/>
      <c r="O7083" s="76"/>
    </row>
    <row r="7084" spans="13:15" ht="32.1" customHeight="1" x14ac:dyDescent="0.25">
      <c r="M7084" s="76"/>
      <c r="N7084" s="76"/>
      <c r="O7084" s="76"/>
    </row>
    <row r="7085" spans="13:15" ht="32.1" customHeight="1" x14ac:dyDescent="0.25">
      <c r="M7085" s="76"/>
      <c r="N7085" s="76"/>
      <c r="O7085" s="76"/>
    </row>
    <row r="7086" spans="13:15" ht="32.1" customHeight="1" x14ac:dyDescent="0.25">
      <c r="M7086" s="76"/>
      <c r="N7086" s="76"/>
      <c r="O7086" s="76"/>
    </row>
    <row r="7087" spans="13:15" ht="32.1" customHeight="1" x14ac:dyDescent="0.25">
      <c r="M7087" s="76"/>
      <c r="N7087" s="76"/>
      <c r="O7087" s="76"/>
    </row>
    <row r="7088" spans="13:15" ht="32.1" customHeight="1" x14ac:dyDescent="0.25">
      <c r="M7088" s="76"/>
      <c r="N7088" s="76"/>
      <c r="O7088" s="76"/>
    </row>
    <row r="7089" spans="13:15" ht="32.1" customHeight="1" x14ac:dyDescent="0.25">
      <c r="M7089" s="76"/>
      <c r="N7089" s="76"/>
      <c r="O7089" s="76"/>
    </row>
    <row r="7090" spans="13:15" ht="32.1" customHeight="1" x14ac:dyDescent="0.25">
      <c r="M7090" s="76"/>
      <c r="N7090" s="76"/>
      <c r="O7090" s="76"/>
    </row>
    <row r="7091" spans="13:15" ht="32.1" customHeight="1" x14ac:dyDescent="0.25">
      <c r="M7091" s="76"/>
      <c r="N7091" s="76"/>
      <c r="O7091" s="76"/>
    </row>
    <row r="7092" spans="13:15" ht="32.1" customHeight="1" x14ac:dyDescent="0.25">
      <c r="M7092" s="76"/>
      <c r="N7092" s="76"/>
      <c r="O7092" s="76"/>
    </row>
    <row r="7093" spans="13:15" ht="32.1" customHeight="1" x14ac:dyDescent="0.25">
      <c r="M7093" s="76"/>
      <c r="N7093" s="76"/>
      <c r="O7093" s="76"/>
    </row>
    <row r="7094" spans="13:15" ht="32.1" customHeight="1" x14ac:dyDescent="0.25">
      <c r="M7094" s="76"/>
      <c r="N7094" s="76"/>
      <c r="O7094" s="76"/>
    </row>
    <row r="7095" spans="13:15" ht="32.1" customHeight="1" x14ac:dyDescent="0.25">
      <c r="M7095" s="76"/>
      <c r="N7095" s="76"/>
      <c r="O7095" s="76"/>
    </row>
    <row r="7096" spans="13:15" ht="32.1" customHeight="1" x14ac:dyDescent="0.25">
      <c r="M7096" s="76"/>
      <c r="N7096" s="76"/>
      <c r="O7096" s="76"/>
    </row>
    <row r="7097" spans="13:15" ht="32.1" customHeight="1" x14ac:dyDescent="0.25">
      <c r="M7097" s="76"/>
      <c r="N7097" s="76"/>
      <c r="O7097" s="76"/>
    </row>
    <row r="7098" spans="13:15" ht="32.1" customHeight="1" x14ac:dyDescent="0.25">
      <c r="M7098" s="76"/>
      <c r="N7098" s="76"/>
      <c r="O7098" s="76"/>
    </row>
    <row r="7099" spans="13:15" ht="32.1" customHeight="1" x14ac:dyDescent="0.25">
      <c r="M7099" s="76"/>
      <c r="N7099" s="76"/>
      <c r="O7099" s="76"/>
    </row>
    <row r="7100" spans="13:15" ht="32.1" customHeight="1" x14ac:dyDescent="0.25">
      <c r="M7100" s="76"/>
      <c r="N7100" s="76"/>
      <c r="O7100" s="76"/>
    </row>
    <row r="7101" spans="13:15" ht="32.1" customHeight="1" x14ac:dyDescent="0.25">
      <c r="M7101" s="76"/>
      <c r="N7101" s="76"/>
      <c r="O7101" s="76"/>
    </row>
    <row r="7102" spans="13:15" ht="32.1" customHeight="1" x14ac:dyDescent="0.25">
      <c r="M7102" s="76"/>
      <c r="N7102" s="76"/>
      <c r="O7102" s="76"/>
    </row>
    <row r="7103" spans="13:15" ht="32.1" customHeight="1" x14ac:dyDescent="0.25">
      <c r="M7103" s="76"/>
      <c r="N7103" s="76"/>
      <c r="O7103" s="76"/>
    </row>
    <row r="7104" spans="13:15" ht="32.1" customHeight="1" x14ac:dyDescent="0.25">
      <c r="M7104" s="76"/>
      <c r="N7104" s="76"/>
      <c r="O7104" s="76"/>
    </row>
    <row r="7105" spans="13:15" ht="32.1" customHeight="1" x14ac:dyDescent="0.25">
      <c r="M7105" s="76"/>
      <c r="N7105" s="76"/>
      <c r="O7105" s="76"/>
    </row>
    <row r="7106" spans="13:15" ht="32.1" customHeight="1" x14ac:dyDescent="0.25">
      <c r="M7106" s="76"/>
      <c r="N7106" s="76"/>
      <c r="O7106" s="76"/>
    </row>
    <row r="7107" spans="13:15" ht="32.1" customHeight="1" x14ac:dyDescent="0.25">
      <c r="M7107" s="76"/>
      <c r="N7107" s="76"/>
      <c r="O7107" s="76"/>
    </row>
    <row r="7108" spans="13:15" ht="32.1" customHeight="1" x14ac:dyDescent="0.25">
      <c r="M7108" s="76"/>
      <c r="N7108" s="76"/>
      <c r="O7108" s="76"/>
    </row>
    <row r="7109" spans="13:15" ht="32.1" customHeight="1" x14ac:dyDescent="0.25">
      <c r="M7109" s="76"/>
      <c r="N7109" s="76"/>
      <c r="O7109" s="76"/>
    </row>
    <row r="7110" spans="13:15" ht="32.1" customHeight="1" x14ac:dyDescent="0.25">
      <c r="M7110" s="76"/>
      <c r="N7110" s="76"/>
      <c r="O7110" s="76"/>
    </row>
    <row r="7111" spans="13:15" ht="32.1" customHeight="1" x14ac:dyDescent="0.25">
      <c r="M7111" s="76"/>
      <c r="N7111" s="76"/>
      <c r="O7111" s="76"/>
    </row>
    <row r="7112" spans="13:15" ht="32.1" customHeight="1" x14ac:dyDescent="0.25">
      <c r="M7112" s="76"/>
      <c r="N7112" s="76"/>
      <c r="O7112" s="76"/>
    </row>
    <row r="7113" spans="13:15" ht="32.1" customHeight="1" x14ac:dyDescent="0.25">
      <c r="M7113" s="76"/>
      <c r="N7113" s="76"/>
      <c r="O7113" s="76"/>
    </row>
    <row r="7114" spans="13:15" ht="32.1" customHeight="1" x14ac:dyDescent="0.25">
      <c r="M7114" s="76"/>
      <c r="N7114" s="76"/>
      <c r="O7114" s="76"/>
    </row>
    <row r="7115" spans="13:15" ht="32.1" customHeight="1" x14ac:dyDescent="0.25">
      <c r="M7115" s="76"/>
      <c r="N7115" s="76"/>
      <c r="O7115" s="76"/>
    </row>
    <row r="7116" spans="13:15" ht="32.1" customHeight="1" x14ac:dyDescent="0.25">
      <c r="M7116" s="76"/>
      <c r="N7116" s="76"/>
      <c r="O7116" s="76"/>
    </row>
    <row r="7117" spans="13:15" ht="32.1" customHeight="1" x14ac:dyDescent="0.25">
      <c r="M7117" s="76"/>
      <c r="N7117" s="76"/>
      <c r="O7117" s="76"/>
    </row>
    <row r="7118" spans="13:15" ht="32.1" customHeight="1" x14ac:dyDescent="0.25">
      <c r="M7118" s="76"/>
      <c r="N7118" s="76"/>
      <c r="O7118" s="76"/>
    </row>
    <row r="7119" spans="13:15" ht="32.1" customHeight="1" x14ac:dyDescent="0.25">
      <c r="M7119" s="76"/>
      <c r="N7119" s="76"/>
      <c r="O7119" s="76"/>
    </row>
    <row r="7120" spans="13:15" ht="32.1" customHeight="1" x14ac:dyDescent="0.25">
      <c r="M7120" s="76"/>
      <c r="N7120" s="76"/>
      <c r="O7120" s="76"/>
    </row>
    <row r="7121" spans="13:15" ht="32.1" customHeight="1" x14ac:dyDescent="0.25">
      <c r="M7121" s="76"/>
      <c r="N7121" s="76"/>
      <c r="O7121" s="76"/>
    </row>
    <row r="7122" spans="13:15" ht="32.1" customHeight="1" x14ac:dyDescent="0.25">
      <c r="M7122" s="76"/>
      <c r="N7122" s="76"/>
      <c r="O7122" s="76"/>
    </row>
    <row r="7123" spans="13:15" ht="32.1" customHeight="1" x14ac:dyDescent="0.25">
      <c r="M7123" s="76"/>
      <c r="N7123" s="76"/>
      <c r="O7123" s="76"/>
    </row>
    <row r="7124" spans="13:15" ht="32.1" customHeight="1" x14ac:dyDescent="0.25">
      <c r="M7124" s="76"/>
      <c r="N7124" s="76"/>
      <c r="O7124" s="76"/>
    </row>
    <row r="7125" spans="13:15" ht="32.1" customHeight="1" x14ac:dyDescent="0.25">
      <c r="M7125" s="76"/>
      <c r="N7125" s="76"/>
      <c r="O7125" s="76"/>
    </row>
    <row r="7126" spans="13:15" ht="32.1" customHeight="1" x14ac:dyDescent="0.25">
      <c r="M7126" s="76"/>
      <c r="N7126" s="76"/>
      <c r="O7126" s="76"/>
    </row>
    <row r="7127" spans="13:15" ht="32.1" customHeight="1" x14ac:dyDescent="0.25">
      <c r="M7127" s="76"/>
      <c r="N7127" s="76"/>
      <c r="O7127" s="76"/>
    </row>
    <row r="7128" spans="13:15" ht="32.1" customHeight="1" x14ac:dyDescent="0.25">
      <c r="M7128" s="76"/>
      <c r="N7128" s="76"/>
      <c r="O7128" s="76"/>
    </row>
    <row r="7129" spans="13:15" ht="32.1" customHeight="1" x14ac:dyDescent="0.25">
      <c r="M7129" s="76"/>
      <c r="N7129" s="76"/>
      <c r="O7129" s="76"/>
    </row>
    <row r="7130" spans="13:15" ht="32.1" customHeight="1" x14ac:dyDescent="0.25">
      <c r="M7130" s="76"/>
      <c r="N7130" s="76"/>
      <c r="O7130" s="76"/>
    </row>
    <row r="7131" spans="13:15" ht="32.1" customHeight="1" x14ac:dyDescent="0.25">
      <c r="M7131" s="76"/>
      <c r="N7131" s="76"/>
      <c r="O7131" s="76"/>
    </row>
    <row r="7132" spans="13:15" ht="32.1" customHeight="1" x14ac:dyDescent="0.25">
      <c r="M7132" s="76"/>
      <c r="N7132" s="76"/>
      <c r="O7132" s="76"/>
    </row>
    <row r="7133" spans="13:15" ht="32.1" customHeight="1" x14ac:dyDescent="0.25">
      <c r="M7133" s="76"/>
      <c r="N7133" s="76"/>
      <c r="O7133" s="76"/>
    </row>
    <row r="7134" spans="13:15" ht="32.1" customHeight="1" x14ac:dyDescent="0.25">
      <c r="M7134" s="76"/>
      <c r="N7134" s="76"/>
      <c r="O7134" s="76"/>
    </row>
    <row r="7135" spans="13:15" ht="32.1" customHeight="1" x14ac:dyDescent="0.25">
      <c r="M7135" s="76"/>
      <c r="N7135" s="76"/>
      <c r="O7135" s="76"/>
    </row>
    <row r="7136" spans="13:15" ht="32.1" customHeight="1" x14ac:dyDescent="0.25">
      <c r="M7136" s="76"/>
      <c r="N7136" s="76"/>
      <c r="O7136" s="76"/>
    </row>
    <row r="7137" spans="13:15" ht="32.1" customHeight="1" x14ac:dyDescent="0.25">
      <c r="M7137" s="76"/>
      <c r="N7137" s="76"/>
      <c r="O7137" s="76"/>
    </row>
    <row r="7138" spans="13:15" ht="32.1" customHeight="1" x14ac:dyDescent="0.25">
      <c r="M7138" s="76"/>
      <c r="N7138" s="76"/>
      <c r="O7138" s="76"/>
    </row>
    <row r="7139" spans="13:15" ht="32.1" customHeight="1" x14ac:dyDescent="0.25">
      <c r="M7139" s="76"/>
      <c r="N7139" s="76"/>
      <c r="O7139" s="76"/>
    </row>
    <row r="7140" spans="13:15" ht="32.1" customHeight="1" x14ac:dyDescent="0.25">
      <c r="M7140" s="76"/>
      <c r="N7140" s="76"/>
      <c r="O7140" s="76"/>
    </row>
    <row r="7141" spans="13:15" ht="32.1" customHeight="1" x14ac:dyDescent="0.25">
      <c r="M7141" s="76"/>
      <c r="N7141" s="76"/>
      <c r="O7141" s="76"/>
    </row>
    <row r="7142" spans="13:15" ht="32.1" customHeight="1" x14ac:dyDescent="0.25">
      <c r="M7142" s="76"/>
      <c r="N7142" s="76"/>
      <c r="O7142" s="76"/>
    </row>
    <row r="7143" spans="13:15" ht="32.1" customHeight="1" x14ac:dyDescent="0.25">
      <c r="M7143" s="76"/>
      <c r="N7143" s="76"/>
      <c r="O7143" s="76"/>
    </row>
    <row r="7144" spans="13:15" ht="32.1" customHeight="1" x14ac:dyDescent="0.25">
      <c r="M7144" s="76"/>
      <c r="N7144" s="76"/>
      <c r="O7144" s="76"/>
    </row>
    <row r="7145" spans="13:15" ht="32.1" customHeight="1" x14ac:dyDescent="0.25">
      <c r="M7145" s="76"/>
      <c r="N7145" s="76"/>
      <c r="O7145" s="76"/>
    </row>
    <row r="7146" spans="13:15" ht="32.1" customHeight="1" x14ac:dyDescent="0.25">
      <c r="M7146" s="76"/>
      <c r="N7146" s="76"/>
      <c r="O7146" s="76"/>
    </row>
    <row r="7147" spans="13:15" ht="32.1" customHeight="1" x14ac:dyDescent="0.25">
      <c r="M7147" s="76"/>
      <c r="N7147" s="76"/>
      <c r="O7147" s="76"/>
    </row>
    <row r="7148" spans="13:15" ht="32.1" customHeight="1" x14ac:dyDescent="0.25">
      <c r="M7148" s="76"/>
      <c r="N7148" s="76"/>
      <c r="O7148" s="76"/>
    </row>
    <row r="7149" spans="13:15" ht="32.1" customHeight="1" x14ac:dyDescent="0.25">
      <c r="M7149" s="76"/>
      <c r="N7149" s="76"/>
      <c r="O7149" s="76"/>
    </row>
    <row r="7150" spans="13:15" ht="32.1" customHeight="1" x14ac:dyDescent="0.25">
      <c r="M7150" s="76"/>
      <c r="N7150" s="76"/>
      <c r="O7150" s="76"/>
    </row>
    <row r="7151" spans="13:15" ht="32.1" customHeight="1" x14ac:dyDescent="0.25">
      <c r="M7151" s="76"/>
      <c r="N7151" s="76"/>
      <c r="O7151" s="76"/>
    </row>
    <row r="7152" spans="13:15" ht="32.1" customHeight="1" x14ac:dyDescent="0.25">
      <c r="M7152" s="76"/>
      <c r="N7152" s="76"/>
      <c r="O7152" s="76"/>
    </row>
    <row r="7153" spans="13:15" ht="32.1" customHeight="1" x14ac:dyDescent="0.25">
      <c r="M7153" s="76"/>
      <c r="N7153" s="76"/>
      <c r="O7153" s="76"/>
    </row>
    <row r="7154" spans="13:15" ht="32.1" customHeight="1" x14ac:dyDescent="0.25">
      <c r="M7154" s="76"/>
      <c r="N7154" s="76"/>
      <c r="O7154" s="76"/>
    </row>
    <row r="7155" spans="13:15" ht="32.1" customHeight="1" x14ac:dyDescent="0.25">
      <c r="M7155" s="76"/>
      <c r="N7155" s="76"/>
      <c r="O7155" s="76"/>
    </row>
    <row r="7156" spans="13:15" ht="32.1" customHeight="1" x14ac:dyDescent="0.25">
      <c r="M7156" s="76"/>
      <c r="N7156" s="76"/>
      <c r="O7156" s="76"/>
    </row>
    <row r="7157" spans="13:15" ht="32.1" customHeight="1" x14ac:dyDescent="0.25">
      <c r="M7157" s="76"/>
      <c r="N7157" s="76"/>
      <c r="O7157" s="76"/>
    </row>
    <row r="7158" spans="13:15" ht="32.1" customHeight="1" x14ac:dyDescent="0.25">
      <c r="M7158" s="76"/>
      <c r="N7158" s="76"/>
      <c r="O7158" s="76"/>
    </row>
    <row r="7159" spans="13:15" ht="32.1" customHeight="1" x14ac:dyDescent="0.25">
      <c r="M7159" s="76"/>
      <c r="N7159" s="76"/>
      <c r="O7159" s="76"/>
    </row>
    <row r="7160" spans="13:15" ht="32.1" customHeight="1" x14ac:dyDescent="0.25">
      <c r="M7160" s="76"/>
      <c r="N7160" s="76"/>
      <c r="O7160" s="76"/>
    </row>
    <row r="7161" spans="13:15" ht="32.1" customHeight="1" x14ac:dyDescent="0.25">
      <c r="M7161" s="76"/>
      <c r="N7161" s="76"/>
      <c r="O7161" s="76"/>
    </row>
    <row r="7162" spans="13:15" ht="32.1" customHeight="1" x14ac:dyDescent="0.25">
      <c r="M7162" s="76"/>
      <c r="N7162" s="76"/>
      <c r="O7162" s="76"/>
    </row>
    <row r="7163" spans="13:15" ht="32.1" customHeight="1" x14ac:dyDescent="0.25">
      <c r="M7163" s="76"/>
      <c r="N7163" s="76"/>
      <c r="O7163" s="76"/>
    </row>
    <row r="7164" spans="13:15" ht="32.1" customHeight="1" x14ac:dyDescent="0.25">
      <c r="M7164" s="76"/>
      <c r="N7164" s="76"/>
      <c r="O7164" s="76"/>
    </row>
    <row r="7165" spans="13:15" ht="32.1" customHeight="1" x14ac:dyDescent="0.25">
      <c r="M7165" s="76"/>
      <c r="N7165" s="76"/>
      <c r="O7165" s="76"/>
    </row>
    <row r="7166" spans="13:15" ht="32.1" customHeight="1" x14ac:dyDescent="0.25">
      <c r="M7166" s="76"/>
      <c r="N7166" s="76"/>
      <c r="O7166" s="76"/>
    </row>
    <row r="7167" spans="13:15" ht="32.1" customHeight="1" x14ac:dyDescent="0.25">
      <c r="M7167" s="76"/>
      <c r="N7167" s="76"/>
      <c r="O7167" s="76"/>
    </row>
    <row r="7168" spans="13:15" ht="32.1" customHeight="1" x14ac:dyDescent="0.25">
      <c r="M7168" s="76"/>
      <c r="N7168" s="76"/>
      <c r="O7168" s="76"/>
    </row>
    <row r="7169" spans="13:15" ht="32.1" customHeight="1" x14ac:dyDescent="0.25">
      <c r="M7169" s="76"/>
      <c r="N7169" s="76"/>
      <c r="O7169" s="76"/>
    </row>
    <row r="7170" spans="13:15" ht="32.1" customHeight="1" x14ac:dyDescent="0.25">
      <c r="M7170" s="76"/>
      <c r="N7170" s="76"/>
      <c r="O7170" s="76"/>
    </row>
    <row r="7171" spans="13:15" ht="32.1" customHeight="1" x14ac:dyDescent="0.25">
      <c r="M7171" s="76"/>
      <c r="N7171" s="76"/>
      <c r="O7171" s="76"/>
    </row>
    <row r="7172" spans="13:15" ht="32.1" customHeight="1" x14ac:dyDescent="0.25">
      <c r="M7172" s="76"/>
      <c r="N7172" s="76"/>
      <c r="O7172" s="76"/>
    </row>
    <row r="7173" spans="13:15" ht="32.1" customHeight="1" x14ac:dyDescent="0.25">
      <c r="M7173" s="76"/>
      <c r="N7173" s="76"/>
      <c r="O7173" s="76"/>
    </row>
    <row r="7174" spans="13:15" ht="32.1" customHeight="1" x14ac:dyDescent="0.25">
      <c r="M7174" s="76"/>
      <c r="N7174" s="76"/>
      <c r="O7174" s="76"/>
    </row>
    <row r="7175" spans="13:15" ht="32.1" customHeight="1" x14ac:dyDescent="0.25">
      <c r="M7175" s="76"/>
      <c r="N7175" s="76"/>
      <c r="O7175" s="76"/>
    </row>
    <row r="7176" spans="13:15" ht="32.1" customHeight="1" x14ac:dyDescent="0.25">
      <c r="M7176" s="76"/>
      <c r="N7176" s="76"/>
      <c r="O7176" s="76"/>
    </row>
    <row r="7177" spans="13:15" ht="32.1" customHeight="1" x14ac:dyDescent="0.25">
      <c r="M7177" s="76"/>
      <c r="N7177" s="76"/>
      <c r="O7177" s="76"/>
    </row>
    <row r="7178" spans="13:15" ht="32.1" customHeight="1" x14ac:dyDescent="0.25">
      <c r="M7178" s="76"/>
      <c r="N7178" s="76"/>
      <c r="O7178" s="76"/>
    </row>
    <row r="7179" spans="13:15" ht="32.1" customHeight="1" x14ac:dyDescent="0.25">
      <c r="M7179" s="76"/>
      <c r="N7179" s="76"/>
      <c r="O7179" s="76"/>
    </row>
    <row r="7180" spans="13:15" ht="32.1" customHeight="1" x14ac:dyDescent="0.25">
      <c r="M7180" s="76"/>
      <c r="N7180" s="76"/>
      <c r="O7180" s="76"/>
    </row>
    <row r="7181" spans="13:15" ht="32.1" customHeight="1" x14ac:dyDescent="0.25">
      <c r="M7181" s="76"/>
      <c r="N7181" s="76"/>
      <c r="O7181" s="76"/>
    </row>
    <row r="7182" spans="13:15" ht="32.1" customHeight="1" x14ac:dyDescent="0.25">
      <c r="M7182" s="76"/>
      <c r="N7182" s="76"/>
      <c r="O7182" s="76"/>
    </row>
    <row r="7183" spans="13:15" ht="32.1" customHeight="1" x14ac:dyDescent="0.25">
      <c r="M7183" s="76"/>
      <c r="N7183" s="76"/>
      <c r="O7183" s="76"/>
    </row>
    <row r="7184" spans="13:15" ht="32.1" customHeight="1" x14ac:dyDescent="0.25">
      <c r="M7184" s="76"/>
      <c r="N7184" s="76"/>
      <c r="O7184" s="76"/>
    </row>
    <row r="7185" spans="13:15" ht="32.1" customHeight="1" x14ac:dyDescent="0.25">
      <c r="M7185" s="76"/>
      <c r="N7185" s="76"/>
      <c r="O7185" s="76"/>
    </row>
    <row r="7186" spans="13:15" ht="32.1" customHeight="1" x14ac:dyDescent="0.25">
      <c r="M7186" s="76"/>
      <c r="N7186" s="76"/>
      <c r="O7186" s="76"/>
    </row>
    <row r="7187" spans="13:15" ht="32.1" customHeight="1" x14ac:dyDescent="0.25">
      <c r="M7187" s="76"/>
      <c r="N7187" s="76"/>
      <c r="O7187" s="76"/>
    </row>
    <row r="7188" spans="13:15" ht="32.1" customHeight="1" x14ac:dyDescent="0.25">
      <c r="M7188" s="76"/>
      <c r="N7188" s="76"/>
      <c r="O7188" s="76"/>
    </row>
    <row r="7189" spans="13:15" ht="32.1" customHeight="1" x14ac:dyDescent="0.25">
      <c r="M7189" s="76"/>
      <c r="N7189" s="76"/>
      <c r="O7189" s="76"/>
    </row>
    <row r="7190" spans="13:15" ht="32.1" customHeight="1" x14ac:dyDescent="0.25">
      <c r="M7190" s="76"/>
      <c r="N7190" s="76"/>
      <c r="O7190" s="76"/>
    </row>
    <row r="7191" spans="13:15" ht="32.1" customHeight="1" x14ac:dyDescent="0.25">
      <c r="M7191" s="76"/>
      <c r="N7191" s="76"/>
      <c r="O7191" s="76"/>
    </row>
    <row r="7192" spans="13:15" ht="32.1" customHeight="1" x14ac:dyDescent="0.25">
      <c r="M7192" s="76"/>
      <c r="N7192" s="76"/>
      <c r="O7192" s="76"/>
    </row>
    <row r="7193" spans="13:15" ht="32.1" customHeight="1" x14ac:dyDescent="0.25">
      <c r="M7193" s="76"/>
      <c r="N7193" s="76"/>
      <c r="O7193" s="76"/>
    </row>
    <row r="7194" spans="13:15" ht="32.1" customHeight="1" x14ac:dyDescent="0.25">
      <c r="M7194" s="76"/>
      <c r="N7194" s="76"/>
      <c r="O7194" s="76"/>
    </row>
    <row r="7195" spans="13:15" ht="32.1" customHeight="1" x14ac:dyDescent="0.25">
      <c r="M7195" s="76"/>
      <c r="N7195" s="76"/>
      <c r="O7195" s="76"/>
    </row>
    <row r="7196" spans="13:15" ht="32.1" customHeight="1" x14ac:dyDescent="0.25">
      <c r="M7196" s="76"/>
      <c r="N7196" s="76"/>
      <c r="O7196" s="76"/>
    </row>
    <row r="7197" spans="13:15" ht="32.1" customHeight="1" x14ac:dyDescent="0.25">
      <c r="M7197" s="76"/>
      <c r="N7197" s="76"/>
      <c r="O7197" s="76"/>
    </row>
    <row r="7198" spans="13:15" ht="32.1" customHeight="1" x14ac:dyDescent="0.25">
      <c r="M7198" s="76"/>
      <c r="N7198" s="76"/>
      <c r="O7198" s="76"/>
    </row>
    <row r="7199" spans="13:15" ht="32.1" customHeight="1" x14ac:dyDescent="0.25">
      <c r="M7199" s="76"/>
      <c r="N7199" s="76"/>
      <c r="O7199" s="76"/>
    </row>
    <row r="7200" spans="13:15" ht="32.1" customHeight="1" x14ac:dyDescent="0.25">
      <c r="M7200" s="76"/>
      <c r="N7200" s="76"/>
      <c r="O7200" s="76"/>
    </row>
    <row r="7201" spans="13:15" ht="32.1" customHeight="1" x14ac:dyDescent="0.25">
      <c r="M7201" s="76"/>
      <c r="N7201" s="76"/>
      <c r="O7201" s="76"/>
    </row>
    <row r="7202" spans="13:15" ht="32.1" customHeight="1" x14ac:dyDescent="0.25">
      <c r="M7202" s="76"/>
      <c r="N7202" s="76"/>
      <c r="O7202" s="76"/>
    </row>
    <row r="7203" spans="13:15" ht="32.1" customHeight="1" x14ac:dyDescent="0.25">
      <c r="M7203" s="76"/>
      <c r="N7203" s="76"/>
      <c r="O7203" s="76"/>
    </row>
    <row r="7204" spans="13:15" ht="32.1" customHeight="1" x14ac:dyDescent="0.25">
      <c r="M7204" s="76"/>
      <c r="N7204" s="76"/>
      <c r="O7204" s="76"/>
    </row>
    <row r="7205" spans="13:15" ht="32.1" customHeight="1" x14ac:dyDescent="0.25">
      <c r="M7205" s="76"/>
      <c r="N7205" s="76"/>
      <c r="O7205" s="76"/>
    </row>
    <row r="7206" spans="13:15" ht="32.1" customHeight="1" x14ac:dyDescent="0.25">
      <c r="M7206" s="76"/>
      <c r="N7206" s="76"/>
      <c r="O7206" s="76"/>
    </row>
    <row r="7207" spans="13:15" ht="32.1" customHeight="1" x14ac:dyDescent="0.25">
      <c r="M7207" s="76"/>
      <c r="N7207" s="76"/>
      <c r="O7207" s="76"/>
    </row>
    <row r="7208" spans="13:15" ht="32.1" customHeight="1" x14ac:dyDescent="0.25">
      <c r="M7208" s="76"/>
      <c r="N7208" s="76"/>
      <c r="O7208" s="76"/>
    </row>
    <row r="7209" spans="13:15" ht="32.1" customHeight="1" x14ac:dyDescent="0.25">
      <c r="M7209" s="76"/>
      <c r="N7209" s="76"/>
      <c r="O7209" s="76"/>
    </row>
    <row r="7210" spans="13:15" ht="32.1" customHeight="1" x14ac:dyDescent="0.25">
      <c r="M7210" s="76"/>
      <c r="N7210" s="76"/>
      <c r="O7210" s="76"/>
    </row>
    <row r="7211" spans="13:15" ht="32.1" customHeight="1" x14ac:dyDescent="0.25">
      <c r="M7211" s="76"/>
      <c r="N7211" s="76"/>
      <c r="O7211" s="76"/>
    </row>
    <row r="7212" spans="13:15" ht="32.1" customHeight="1" x14ac:dyDescent="0.25">
      <c r="M7212" s="76"/>
      <c r="N7212" s="76"/>
      <c r="O7212" s="76"/>
    </row>
    <row r="7213" spans="13:15" ht="32.1" customHeight="1" x14ac:dyDescent="0.25">
      <c r="M7213" s="76"/>
      <c r="N7213" s="76"/>
      <c r="O7213" s="76"/>
    </row>
    <row r="7214" spans="13:15" ht="32.1" customHeight="1" x14ac:dyDescent="0.25">
      <c r="M7214" s="76"/>
      <c r="N7214" s="76"/>
      <c r="O7214" s="76"/>
    </row>
    <row r="7215" spans="13:15" ht="32.1" customHeight="1" x14ac:dyDescent="0.25">
      <c r="M7215" s="76"/>
      <c r="N7215" s="76"/>
      <c r="O7215" s="76"/>
    </row>
    <row r="7216" spans="13:15" ht="32.1" customHeight="1" x14ac:dyDescent="0.25">
      <c r="M7216" s="76"/>
      <c r="N7216" s="76"/>
      <c r="O7216" s="76"/>
    </row>
    <row r="7217" spans="13:15" ht="32.1" customHeight="1" x14ac:dyDescent="0.25">
      <c r="M7217" s="76"/>
      <c r="N7217" s="76"/>
      <c r="O7217" s="76"/>
    </row>
    <row r="7218" spans="13:15" ht="32.1" customHeight="1" x14ac:dyDescent="0.25">
      <c r="M7218" s="76"/>
      <c r="N7218" s="76"/>
      <c r="O7218" s="76"/>
    </row>
    <row r="7219" spans="13:15" ht="32.1" customHeight="1" x14ac:dyDescent="0.25">
      <c r="M7219" s="76"/>
      <c r="N7219" s="76"/>
      <c r="O7219" s="76"/>
    </row>
    <row r="7220" spans="13:15" ht="32.1" customHeight="1" x14ac:dyDescent="0.25">
      <c r="M7220" s="76"/>
      <c r="N7220" s="76"/>
      <c r="O7220" s="76"/>
    </row>
    <row r="7221" spans="13:15" ht="32.1" customHeight="1" x14ac:dyDescent="0.25">
      <c r="M7221" s="76"/>
      <c r="N7221" s="76"/>
      <c r="O7221" s="76"/>
    </row>
    <row r="7222" spans="13:15" ht="32.1" customHeight="1" x14ac:dyDescent="0.25">
      <c r="M7222" s="76"/>
      <c r="N7222" s="76"/>
      <c r="O7222" s="76"/>
    </row>
    <row r="7223" spans="13:15" ht="32.1" customHeight="1" x14ac:dyDescent="0.25">
      <c r="M7223" s="76"/>
      <c r="N7223" s="76"/>
      <c r="O7223" s="76"/>
    </row>
    <row r="7224" spans="13:15" ht="32.1" customHeight="1" x14ac:dyDescent="0.25">
      <c r="M7224" s="76"/>
      <c r="N7224" s="76"/>
      <c r="O7224" s="76"/>
    </row>
    <row r="7225" spans="13:15" ht="32.1" customHeight="1" x14ac:dyDescent="0.25">
      <c r="M7225" s="76"/>
      <c r="N7225" s="76"/>
      <c r="O7225" s="76"/>
    </row>
    <row r="7226" spans="13:15" ht="32.1" customHeight="1" x14ac:dyDescent="0.25">
      <c r="M7226" s="76"/>
      <c r="N7226" s="76"/>
      <c r="O7226" s="76"/>
    </row>
    <row r="7227" spans="13:15" ht="32.1" customHeight="1" x14ac:dyDescent="0.25">
      <c r="M7227" s="76"/>
      <c r="N7227" s="76"/>
      <c r="O7227" s="76"/>
    </row>
    <row r="7228" spans="13:15" ht="32.1" customHeight="1" x14ac:dyDescent="0.25">
      <c r="M7228" s="76"/>
      <c r="N7228" s="76"/>
      <c r="O7228" s="76"/>
    </row>
    <row r="7229" spans="13:15" ht="32.1" customHeight="1" x14ac:dyDescent="0.25">
      <c r="M7229" s="76"/>
      <c r="N7229" s="76"/>
      <c r="O7229" s="76"/>
    </row>
    <row r="7230" spans="13:15" ht="32.1" customHeight="1" x14ac:dyDescent="0.25">
      <c r="M7230" s="76"/>
      <c r="N7230" s="76"/>
      <c r="O7230" s="76"/>
    </row>
    <row r="7231" spans="13:15" ht="32.1" customHeight="1" x14ac:dyDescent="0.25">
      <c r="M7231" s="76"/>
      <c r="N7231" s="76"/>
      <c r="O7231" s="76"/>
    </row>
    <row r="7232" spans="13:15" ht="32.1" customHeight="1" x14ac:dyDescent="0.25">
      <c r="M7232" s="76"/>
      <c r="N7232" s="76"/>
      <c r="O7232" s="76"/>
    </row>
    <row r="7233" spans="13:15" ht="32.1" customHeight="1" x14ac:dyDescent="0.25">
      <c r="M7233" s="76"/>
      <c r="N7233" s="76"/>
      <c r="O7233" s="76"/>
    </row>
    <row r="7234" spans="13:15" ht="32.1" customHeight="1" x14ac:dyDescent="0.25">
      <c r="M7234" s="76"/>
      <c r="N7234" s="76"/>
      <c r="O7234" s="76"/>
    </row>
    <row r="7235" spans="13:15" ht="32.1" customHeight="1" x14ac:dyDescent="0.25">
      <c r="M7235" s="76"/>
      <c r="N7235" s="76"/>
      <c r="O7235" s="76"/>
    </row>
    <row r="7236" spans="13:15" ht="32.1" customHeight="1" x14ac:dyDescent="0.25">
      <c r="M7236" s="76"/>
      <c r="N7236" s="76"/>
      <c r="O7236" s="76"/>
    </row>
    <row r="7237" spans="13:15" ht="32.1" customHeight="1" x14ac:dyDescent="0.25">
      <c r="M7237" s="76"/>
      <c r="N7237" s="76"/>
      <c r="O7237" s="76"/>
    </row>
    <row r="7238" spans="13:15" ht="32.1" customHeight="1" x14ac:dyDescent="0.25">
      <c r="M7238" s="76"/>
      <c r="N7238" s="76"/>
      <c r="O7238" s="76"/>
    </row>
    <row r="7239" spans="13:15" ht="32.1" customHeight="1" x14ac:dyDescent="0.25">
      <c r="M7239" s="76"/>
      <c r="N7239" s="76"/>
      <c r="O7239" s="76"/>
    </row>
    <row r="7240" spans="13:15" ht="32.1" customHeight="1" x14ac:dyDescent="0.25">
      <c r="M7240" s="76"/>
      <c r="N7240" s="76"/>
      <c r="O7240" s="76"/>
    </row>
    <row r="7241" spans="13:15" ht="32.1" customHeight="1" x14ac:dyDescent="0.25">
      <c r="M7241" s="76"/>
      <c r="N7241" s="76"/>
      <c r="O7241" s="76"/>
    </row>
    <row r="7242" spans="13:15" ht="32.1" customHeight="1" x14ac:dyDescent="0.25">
      <c r="M7242" s="76"/>
      <c r="N7242" s="76"/>
      <c r="O7242" s="76"/>
    </row>
    <row r="7243" spans="13:15" ht="32.1" customHeight="1" x14ac:dyDescent="0.25">
      <c r="M7243" s="76"/>
      <c r="N7243" s="76"/>
      <c r="O7243" s="76"/>
    </row>
    <row r="7244" spans="13:15" ht="32.1" customHeight="1" x14ac:dyDescent="0.25">
      <c r="M7244" s="76"/>
      <c r="N7244" s="76"/>
      <c r="O7244" s="76"/>
    </row>
    <row r="7245" spans="13:15" ht="32.1" customHeight="1" x14ac:dyDescent="0.25">
      <c r="M7245" s="76"/>
      <c r="N7245" s="76"/>
      <c r="O7245" s="76"/>
    </row>
    <row r="7246" spans="13:15" ht="32.1" customHeight="1" x14ac:dyDescent="0.25">
      <c r="M7246" s="76"/>
      <c r="N7246" s="76"/>
      <c r="O7246" s="76"/>
    </row>
    <row r="7247" spans="13:15" ht="32.1" customHeight="1" x14ac:dyDescent="0.25">
      <c r="M7247" s="76"/>
      <c r="N7247" s="76"/>
      <c r="O7247" s="76"/>
    </row>
    <row r="7248" spans="13:15" ht="32.1" customHeight="1" x14ac:dyDescent="0.25">
      <c r="M7248" s="76"/>
      <c r="N7248" s="76"/>
      <c r="O7248" s="76"/>
    </row>
    <row r="7249" spans="13:15" ht="32.1" customHeight="1" x14ac:dyDescent="0.25">
      <c r="M7249" s="76"/>
      <c r="N7249" s="76"/>
      <c r="O7249" s="76"/>
    </row>
    <row r="7250" spans="13:15" ht="32.1" customHeight="1" x14ac:dyDescent="0.25">
      <c r="M7250" s="76"/>
      <c r="N7250" s="76"/>
      <c r="O7250" s="76"/>
    </row>
    <row r="7251" spans="13:15" ht="32.1" customHeight="1" x14ac:dyDescent="0.25">
      <c r="M7251" s="76"/>
      <c r="N7251" s="76"/>
      <c r="O7251" s="76"/>
    </row>
    <row r="7252" spans="13:15" ht="32.1" customHeight="1" x14ac:dyDescent="0.25">
      <c r="M7252" s="76"/>
      <c r="N7252" s="76"/>
      <c r="O7252" s="76"/>
    </row>
    <row r="7253" spans="13:15" ht="32.1" customHeight="1" x14ac:dyDescent="0.25">
      <c r="M7253" s="76"/>
      <c r="N7253" s="76"/>
      <c r="O7253" s="76"/>
    </row>
    <row r="7254" spans="13:15" ht="32.1" customHeight="1" x14ac:dyDescent="0.25">
      <c r="M7254" s="76"/>
      <c r="N7254" s="76"/>
      <c r="O7254" s="76"/>
    </row>
    <row r="7255" spans="13:15" ht="32.1" customHeight="1" x14ac:dyDescent="0.25">
      <c r="M7255" s="76"/>
      <c r="N7255" s="76"/>
      <c r="O7255" s="76"/>
    </row>
    <row r="7256" spans="13:15" ht="32.1" customHeight="1" x14ac:dyDescent="0.25">
      <c r="M7256" s="76"/>
      <c r="N7256" s="76"/>
      <c r="O7256" s="76"/>
    </row>
    <row r="7257" spans="13:15" ht="32.1" customHeight="1" x14ac:dyDescent="0.25">
      <c r="M7257" s="76"/>
      <c r="N7257" s="76"/>
      <c r="O7257" s="76"/>
    </row>
    <row r="7258" spans="13:15" ht="32.1" customHeight="1" x14ac:dyDescent="0.25">
      <c r="M7258" s="76"/>
      <c r="N7258" s="76"/>
      <c r="O7258" s="76"/>
    </row>
    <row r="7259" spans="13:15" ht="32.1" customHeight="1" x14ac:dyDescent="0.25">
      <c r="M7259" s="76"/>
      <c r="N7259" s="76"/>
      <c r="O7259" s="76"/>
    </row>
    <row r="7260" spans="13:15" ht="32.1" customHeight="1" x14ac:dyDescent="0.25">
      <c r="M7260" s="76"/>
      <c r="N7260" s="76"/>
      <c r="O7260" s="76"/>
    </row>
    <row r="7261" spans="13:15" ht="32.1" customHeight="1" x14ac:dyDescent="0.25">
      <c r="M7261" s="76"/>
      <c r="N7261" s="76"/>
      <c r="O7261" s="76"/>
    </row>
    <row r="7262" spans="13:15" ht="32.1" customHeight="1" x14ac:dyDescent="0.25">
      <c r="M7262" s="76"/>
      <c r="N7262" s="76"/>
      <c r="O7262" s="76"/>
    </row>
    <row r="7263" spans="13:15" ht="32.1" customHeight="1" x14ac:dyDescent="0.25">
      <c r="M7263" s="76"/>
      <c r="N7263" s="76"/>
      <c r="O7263" s="76"/>
    </row>
    <row r="7264" spans="13:15" ht="32.1" customHeight="1" x14ac:dyDescent="0.25">
      <c r="M7264" s="76"/>
      <c r="N7264" s="76"/>
      <c r="O7264" s="76"/>
    </row>
    <row r="7265" spans="13:15" ht="32.1" customHeight="1" x14ac:dyDescent="0.25">
      <c r="M7265" s="76"/>
      <c r="N7265" s="76"/>
      <c r="O7265" s="76"/>
    </row>
    <row r="7266" spans="13:15" ht="32.1" customHeight="1" x14ac:dyDescent="0.25">
      <c r="M7266" s="76"/>
      <c r="N7266" s="76"/>
      <c r="O7266" s="76"/>
    </row>
    <row r="7267" spans="13:15" ht="32.1" customHeight="1" x14ac:dyDescent="0.25">
      <c r="M7267" s="76"/>
      <c r="N7267" s="76"/>
      <c r="O7267" s="76"/>
    </row>
    <row r="7268" spans="13:15" ht="32.1" customHeight="1" x14ac:dyDescent="0.25">
      <c r="M7268" s="76"/>
      <c r="N7268" s="76"/>
      <c r="O7268" s="76"/>
    </row>
    <row r="7269" spans="13:15" ht="32.1" customHeight="1" x14ac:dyDescent="0.25">
      <c r="M7269" s="76"/>
      <c r="N7269" s="76"/>
      <c r="O7269" s="76"/>
    </row>
    <row r="7270" spans="13:15" ht="32.1" customHeight="1" x14ac:dyDescent="0.25">
      <c r="M7270" s="76"/>
      <c r="N7270" s="76"/>
      <c r="O7270" s="76"/>
    </row>
    <row r="7271" spans="13:15" ht="32.1" customHeight="1" x14ac:dyDescent="0.25">
      <c r="M7271" s="76"/>
      <c r="N7271" s="76"/>
      <c r="O7271" s="76"/>
    </row>
    <row r="7272" spans="13:15" ht="32.1" customHeight="1" x14ac:dyDescent="0.25">
      <c r="M7272" s="76"/>
      <c r="N7272" s="76"/>
      <c r="O7272" s="76"/>
    </row>
    <row r="7273" spans="13:15" ht="32.1" customHeight="1" x14ac:dyDescent="0.25">
      <c r="M7273" s="76"/>
      <c r="N7273" s="76"/>
      <c r="O7273" s="76"/>
    </row>
    <row r="7274" spans="13:15" ht="32.1" customHeight="1" x14ac:dyDescent="0.25">
      <c r="M7274" s="76"/>
      <c r="N7274" s="76"/>
      <c r="O7274" s="76"/>
    </row>
    <row r="7275" spans="13:15" ht="32.1" customHeight="1" x14ac:dyDescent="0.25">
      <c r="M7275" s="76"/>
      <c r="N7275" s="76"/>
      <c r="O7275" s="76"/>
    </row>
    <row r="7276" spans="13:15" ht="32.1" customHeight="1" x14ac:dyDescent="0.25">
      <c r="M7276" s="76"/>
      <c r="N7276" s="76"/>
      <c r="O7276" s="76"/>
    </row>
    <row r="7277" spans="13:15" ht="32.1" customHeight="1" x14ac:dyDescent="0.25">
      <c r="M7277" s="76"/>
      <c r="N7277" s="76"/>
      <c r="O7277" s="76"/>
    </row>
    <row r="7278" spans="13:15" ht="32.1" customHeight="1" x14ac:dyDescent="0.25">
      <c r="M7278" s="76"/>
      <c r="N7278" s="76"/>
      <c r="O7278" s="76"/>
    </row>
    <row r="7279" spans="13:15" ht="32.1" customHeight="1" x14ac:dyDescent="0.25">
      <c r="M7279" s="76"/>
      <c r="N7279" s="76"/>
      <c r="O7279" s="76"/>
    </row>
    <row r="7280" spans="13:15" ht="32.1" customHeight="1" x14ac:dyDescent="0.25">
      <c r="M7280" s="76"/>
      <c r="N7280" s="76"/>
      <c r="O7280" s="76"/>
    </row>
    <row r="7281" spans="13:15" ht="32.1" customHeight="1" x14ac:dyDescent="0.25">
      <c r="M7281" s="76"/>
      <c r="N7281" s="76"/>
      <c r="O7281" s="76"/>
    </row>
    <row r="7282" spans="13:15" ht="32.1" customHeight="1" x14ac:dyDescent="0.25">
      <c r="M7282" s="76"/>
      <c r="N7282" s="76"/>
      <c r="O7282" s="76"/>
    </row>
    <row r="7283" spans="13:15" ht="32.1" customHeight="1" x14ac:dyDescent="0.25">
      <c r="M7283" s="76"/>
      <c r="N7283" s="76"/>
      <c r="O7283" s="76"/>
    </row>
    <row r="7284" spans="13:15" ht="32.1" customHeight="1" x14ac:dyDescent="0.25">
      <c r="M7284" s="76"/>
      <c r="N7284" s="76"/>
      <c r="O7284" s="76"/>
    </row>
    <row r="7285" spans="13:15" ht="32.1" customHeight="1" x14ac:dyDescent="0.25">
      <c r="M7285" s="76"/>
      <c r="N7285" s="76"/>
      <c r="O7285" s="76"/>
    </row>
    <row r="7286" spans="13:15" ht="32.1" customHeight="1" x14ac:dyDescent="0.25">
      <c r="M7286" s="76"/>
      <c r="N7286" s="76"/>
      <c r="O7286" s="76"/>
    </row>
    <row r="7287" spans="13:15" ht="32.1" customHeight="1" x14ac:dyDescent="0.25">
      <c r="M7287" s="76"/>
      <c r="N7287" s="76"/>
      <c r="O7287" s="76"/>
    </row>
    <row r="7288" spans="13:15" ht="32.1" customHeight="1" x14ac:dyDescent="0.25">
      <c r="M7288" s="76"/>
      <c r="N7288" s="76"/>
      <c r="O7288" s="76"/>
    </row>
    <row r="7289" spans="13:15" ht="32.1" customHeight="1" x14ac:dyDescent="0.25">
      <c r="M7289" s="76"/>
      <c r="N7289" s="76"/>
      <c r="O7289" s="76"/>
    </row>
    <row r="7290" spans="13:15" ht="32.1" customHeight="1" x14ac:dyDescent="0.25">
      <c r="M7290" s="76"/>
      <c r="N7290" s="76"/>
      <c r="O7290" s="76"/>
    </row>
    <row r="7291" spans="13:15" ht="32.1" customHeight="1" x14ac:dyDescent="0.25">
      <c r="M7291" s="76"/>
      <c r="N7291" s="76"/>
      <c r="O7291" s="76"/>
    </row>
    <row r="7292" spans="13:15" ht="32.1" customHeight="1" x14ac:dyDescent="0.25">
      <c r="M7292" s="76"/>
      <c r="N7292" s="76"/>
      <c r="O7292" s="76"/>
    </row>
    <row r="7293" spans="13:15" ht="32.1" customHeight="1" x14ac:dyDescent="0.25">
      <c r="M7293" s="76"/>
      <c r="N7293" s="76"/>
      <c r="O7293" s="76"/>
    </row>
    <row r="7294" spans="13:15" ht="32.1" customHeight="1" x14ac:dyDescent="0.25">
      <c r="M7294" s="76"/>
      <c r="N7294" s="76"/>
      <c r="O7294" s="76"/>
    </row>
    <row r="7295" spans="13:15" ht="32.1" customHeight="1" x14ac:dyDescent="0.25">
      <c r="M7295" s="76"/>
      <c r="N7295" s="76"/>
      <c r="O7295" s="76"/>
    </row>
    <row r="7296" spans="13:15" ht="32.1" customHeight="1" x14ac:dyDescent="0.25">
      <c r="M7296" s="76"/>
      <c r="N7296" s="76"/>
      <c r="O7296" s="76"/>
    </row>
    <row r="7297" spans="13:15" ht="32.1" customHeight="1" x14ac:dyDescent="0.25">
      <c r="M7297" s="76"/>
      <c r="N7297" s="76"/>
      <c r="O7297" s="76"/>
    </row>
    <row r="7298" spans="13:15" ht="32.1" customHeight="1" x14ac:dyDescent="0.25">
      <c r="M7298" s="76"/>
      <c r="N7298" s="76"/>
      <c r="O7298" s="76"/>
    </row>
    <row r="7299" spans="13:15" ht="32.1" customHeight="1" x14ac:dyDescent="0.25">
      <c r="M7299" s="76"/>
      <c r="N7299" s="76"/>
      <c r="O7299" s="76"/>
    </row>
    <row r="7300" spans="13:15" ht="32.1" customHeight="1" x14ac:dyDescent="0.25">
      <c r="M7300" s="76"/>
      <c r="N7300" s="76"/>
      <c r="O7300" s="76"/>
    </row>
    <row r="7301" spans="13:15" ht="32.1" customHeight="1" x14ac:dyDescent="0.25">
      <c r="M7301" s="76"/>
      <c r="N7301" s="76"/>
      <c r="O7301" s="76"/>
    </row>
    <row r="7302" spans="13:15" ht="32.1" customHeight="1" x14ac:dyDescent="0.25">
      <c r="M7302" s="76"/>
      <c r="N7302" s="76"/>
      <c r="O7302" s="76"/>
    </row>
    <row r="7303" spans="13:15" ht="32.1" customHeight="1" x14ac:dyDescent="0.25">
      <c r="M7303" s="76"/>
      <c r="N7303" s="76"/>
      <c r="O7303" s="76"/>
    </row>
    <row r="7304" spans="13:15" ht="32.1" customHeight="1" x14ac:dyDescent="0.25">
      <c r="M7304" s="76"/>
      <c r="N7304" s="76"/>
      <c r="O7304" s="76"/>
    </row>
    <row r="7305" spans="13:15" ht="32.1" customHeight="1" x14ac:dyDescent="0.25">
      <c r="M7305" s="76"/>
      <c r="N7305" s="76"/>
      <c r="O7305" s="76"/>
    </row>
    <row r="7306" spans="13:15" ht="32.1" customHeight="1" x14ac:dyDescent="0.25">
      <c r="M7306" s="76"/>
      <c r="N7306" s="76"/>
      <c r="O7306" s="76"/>
    </row>
    <row r="7307" spans="13:15" ht="32.1" customHeight="1" x14ac:dyDescent="0.25">
      <c r="M7307" s="76"/>
      <c r="N7307" s="76"/>
      <c r="O7307" s="76"/>
    </row>
    <row r="7308" spans="13:15" ht="32.1" customHeight="1" x14ac:dyDescent="0.25">
      <c r="M7308" s="76"/>
      <c r="N7308" s="76"/>
      <c r="O7308" s="76"/>
    </row>
    <row r="7309" spans="13:15" ht="32.1" customHeight="1" x14ac:dyDescent="0.25">
      <c r="M7309" s="76"/>
      <c r="N7309" s="76"/>
      <c r="O7309" s="76"/>
    </row>
    <row r="7310" spans="13:15" ht="32.1" customHeight="1" x14ac:dyDescent="0.25">
      <c r="M7310" s="76"/>
      <c r="N7310" s="76"/>
      <c r="O7310" s="76"/>
    </row>
    <row r="7311" spans="13:15" ht="32.1" customHeight="1" x14ac:dyDescent="0.25">
      <c r="M7311" s="76"/>
      <c r="N7311" s="76"/>
      <c r="O7311" s="76"/>
    </row>
    <row r="7312" spans="13:15" ht="32.1" customHeight="1" x14ac:dyDescent="0.25">
      <c r="M7312" s="76"/>
      <c r="N7312" s="76"/>
      <c r="O7312" s="76"/>
    </row>
    <row r="7313" spans="13:15" ht="32.1" customHeight="1" x14ac:dyDescent="0.25">
      <c r="M7313" s="76"/>
      <c r="N7313" s="76"/>
      <c r="O7313" s="76"/>
    </row>
    <row r="7314" spans="13:15" ht="32.1" customHeight="1" x14ac:dyDescent="0.25">
      <c r="M7314" s="76"/>
      <c r="N7314" s="76"/>
      <c r="O7314" s="76"/>
    </row>
    <row r="7315" spans="13:15" ht="32.1" customHeight="1" x14ac:dyDescent="0.25">
      <c r="M7315" s="76"/>
      <c r="N7315" s="76"/>
      <c r="O7315" s="76"/>
    </row>
    <row r="7316" spans="13:15" ht="32.1" customHeight="1" x14ac:dyDescent="0.25">
      <c r="M7316" s="76"/>
      <c r="N7316" s="76"/>
      <c r="O7316" s="76"/>
    </row>
    <row r="7317" spans="13:15" ht="32.1" customHeight="1" x14ac:dyDescent="0.25">
      <c r="M7317" s="76"/>
      <c r="N7317" s="76"/>
      <c r="O7317" s="76"/>
    </row>
    <row r="7318" spans="13:15" ht="32.1" customHeight="1" x14ac:dyDescent="0.25">
      <c r="M7318" s="76"/>
      <c r="N7318" s="76"/>
      <c r="O7318" s="76"/>
    </row>
    <row r="7319" spans="13:15" ht="32.1" customHeight="1" x14ac:dyDescent="0.25">
      <c r="M7319" s="76"/>
      <c r="N7319" s="76"/>
      <c r="O7319" s="76"/>
    </row>
    <row r="7320" spans="13:15" ht="32.1" customHeight="1" x14ac:dyDescent="0.25">
      <c r="M7320" s="76"/>
      <c r="N7320" s="76"/>
      <c r="O7320" s="76"/>
    </row>
    <row r="7321" spans="13:15" ht="32.1" customHeight="1" x14ac:dyDescent="0.25">
      <c r="M7321" s="76"/>
      <c r="N7321" s="76"/>
      <c r="O7321" s="76"/>
    </row>
    <row r="7322" spans="13:15" ht="32.1" customHeight="1" x14ac:dyDescent="0.25">
      <c r="M7322" s="76"/>
      <c r="N7322" s="76"/>
      <c r="O7322" s="76"/>
    </row>
    <row r="7323" spans="13:15" ht="32.1" customHeight="1" x14ac:dyDescent="0.25">
      <c r="M7323" s="76"/>
      <c r="N7323" s="76"/>
      <c r="O7323" s="76"/>
    </row>
    <row r="7324" spans="13:15" ht="32.1" customHeight="1" x14ac:dyDescent="0.25">
      <c r="M7324" s="76"/>
      <c r="N7324" s="76"/>
      <c r="O7324" s="76"/>
    </row>
    <row r="7325" spans="13:15" ht="32.1" customHeight="1" x14ac:dyDescent="0.25">
      <c r="M7325" s="76"/>
      <c r="N7325" s="76"/>
      <c r="O7325" s="76"/>
    </row>
    <row r="7326" spans="13:15" ht="32.1" customHeight="1" x14ac:dyDescent="0.25">
      <c r="M7326" s="76"/>
      <c r="N7326" s="76"/>
      <c r="O7326" s="76"/>
    </row>
    <row r="7327" spans="13:15" ht="32.1" customHeight="1" x14ac:dyDescent="0.25">
      <c r="M7327" s="76"/>
      <c r="N7327" s="76"/>
      <c r="O7327" s="76"/>
    </row>
    <row r="7328" spans="13:15" ht="32.1" customHeight="1" x14ac:dyDescent="0.25">
      <c r="M7328" s="76"/>
      <c r="N7328" s="76"/>
      <c r="O7328" s="76"/>
    </row>
    <row r="7329" spans="13:15" ht="32.1" customHeight="1" x14ac:dyDescent="0.25">
      <c r="M7329" s="76"/>
      <c r="N7329" s="76"/>
      <c r="O7329" s="76"/>
    </row>
    <row r="7330" spans="13:15" ht="32.1" customHeight="1" x14ac:dyDescent="0.25">
      <c r="M7330" s="76"/>
      <c r="N7330" s="76"/>
      <c r="O7330" s="76"/>
    </row>
    <row r="7331" spans="13:15" ht="32.1" customHeight="1" x14ac:dyDescent="0.25">
      <c r="M7331" s="76"/>
      <c r="N7331" s="76"/>
      <c r="O7331" s="76"/>
    </row>
    <row r="7332" spans="13:15" ht="32.1" customHeight="1" x14ac:dyDescent="0.25">
      <c r="M7332" s="76"/>
      <c r="N7332" s="76"/>
      <c r="O7332" s="76"/>
    </row>
    <row r="7333" spans="13:15" ht="32.1" customHeight="1" x14ac:dyDescent="0.25">
      <c r="M7333" s="76"/>
      <c r="N7333" s="76"/>
      <c r="O7333" s="76"/>
    </row>
    <row r="7334" spans="13:15" ht="32.1" customHeight="1" x14ac:dyDescent="0.25">
      <c r="M7334" s="76"/>
      <c r="N7334" s="76"/>
      <c r="O7334" s="76"/>
    </row>
    <row r="7335" spans="13:15" ht="32.1" customHeight="1" x14ac:dyDescent="0.25">
      <c r="M7335" s="76"/>
      <c r="N7335" s="76"/>
      <c r="O7335" s="76"/>
    </row>
    <row r="7336" spans="13:15" ht="32.1" customHeight="1" x14ac:dyDescent="0.25">
      <c r="M7336" s="76"/>
      <c r="N7336" s="76"/>
      <c r="O7336" s="76"/>
    </row>
    <row r="7337" spans="13:15" ht="32.1" customHeight="1" x14ac:dyDescent="0.25">
      <c r="M7337" s="76"/>
      <c r="N7337" s="76"/>
      <c r="O7337" s="76"/>
    </row>
    <row r="7338" spans="13:15" ht="32.1" customHeight="1" x14ac:dyDescent="0.25">
      <c r="M7338" s="76"/>
      <c r="N7338" s="76"/>
      <c r="O7338" s="76"/>
    </row>
    <row r="7339" spans="13:15" ht="32.1" customHeight="1" x14ac:dyDescent="0.25">
      <c r="M7339" s="76"/>
      <c r="N7339" s="76"/>
      <c r="O7339" s="76"/>
    </row>
    <row r="7340" spans="13:15" ht="32.1" customHeight="1" x14ac:dyDescent="0.25">
      <c r="M7340" s="76"/>
      <c r="N7340" s="76"/>
      <c r="O7340" s="76"/>
    </row>
    <row r="7341" spans="13:15" ht="32.1" customHeight="1" x14ac:dyDescent="0.25">
      <c r="M7341" s="76"/>
      <c r="N7341" s="76"/>
      <c r="O7341" s="76"/>
    </row>
    <row r="7342" spans="13:15" ht="32.1" customHeight="1" x14ac:dyDescent="0.25">
      <c r="M7342" s="76"/>
      <c r="N7342" s="76"/>
      <c r="O7342" s="76"/>
    </row>
    <row r="7343" spans="13:15" ht="32.1" customHeight="1" x14ac:dyDescent="0.25">
      <c r="M7343" s="76"/>
      <c r="N7343" s="76"/>
      <c r="O7343" s="76"/>
    </row>
    <row r="7344" spans="13:15" ht="32.1" customHeight="1" x14ac:dyDescent="0.25">
      <c r="M7344" s="76"/>
      <c r="N7344" s="76"/>
      <c r="O7344" s="76"/>
    </row>
    <row r="7345" spans="13:15" ht="32.1" customHeight="1" x14ac:dyDescent="0.25">
      <c r="M7345" s="76"/>
      <c r="N7345" s="76"/>
      <c r="O7345" s="76"/>
    </row>
    <row r="7346" spans="13:15" ht="32.1" customHeight="1" x14ac:dyDescent="0.25">
      <c r="M7346" s="76"/>
      <c r="N7346" s="76"/>
      <c r="O7346" s="76"/>
    </row>
    <row r="7347" spans="13:15" ht="32.1" customHeight="1" x14ac:dyDescent="0.25">
      <c r="M7347" s="76"/>
      <c r="N7347" s="76"/>
      <c r="O7347" s="76"/>
    </row>
    <row r="7348" spans="13:15" ht="32.1" customHeight="1" x14ac:dyDescent="0.25">
      <c r="M7348" s="76"/>
      <c r="N7348" s="76"/>
      <c r="O7348" s="76"/>
    </row>
    <row r="7349" spans="13:15" ht="32.1" customHeight="1" x14ac:dyDescent="0.25">
      <c r="M7349" s="76"/>
      <c r="N7349" s="76"/>
      <c r="O7349" s="76"/>
    </row>
    <row r="7350" spans="13:15" ht="32.1" customHeight="1" x14ac:dyDescent="0.25">
      <c r="M7350" s="76"/>
      <c r="N7350" s="76"/>
      <c r="O7350" s="76"/>
    </row>
    <row r="7351" spans="13:15" ht="32.1" customHeight="1" x14ac:dyDescent="0.25">
      <c r="M7351" s="76"/>
      <c r="N7351" s="76"/>
      <c r="O7351" s="76"/>
    </row>
    <row r="7352" spans="13:15" ht="32.1" customHeight="1" x14ac:dyDescent="0.25">
      <c r="M7352" s="76"/>
      <c r="N7352" s="76"/>
      <c r="O7352" s="76"/>
    </row>
    <row r="7353" spans="13:15" ht="32.1" customHeight="1" x14ac:dyDescent="0.25">
      <c r="M7353" s="76"/>
      <c r="N7353" s="76"/>
      <c r="O7353" s="76"/>
    </row>
    <row r="7354" spans="13:15" ht="32.1" customHeight="1" x14ac:dyDescent="0.25">
      <c r="M7354" s="76"/>
      <c r="N7354" s="76"/>
      <c r="O7354" s="76"/>
    </row>
    <row r="7355" spans="13:15" ht="32.1" customHeight="1" x14ac:dyDescent="0.25">
      <c r="M7355" s="76"/>
      <c r="N7355" s="76"/>
      <c r="O7355" s="76"/>
    </row>
    <row r="7356" spans="13:15" ht="32.1" customHeight="1" x14ac:dyDescent="0.25">
      <c r="M7356" s="76"/>
      <c r="N7356" s="76"/>
      <c r="O7356" s="76"/>
    </row>
    <row r="7357" spans="13:15" ht="32.1" customHeight="1" x14ac:dyDescent="0.25">
      <c r="M7357" s="76"/>
      <c r="N7357" s="76"/>
      <c r="O7357" s="76"/>
    </row>
    <row r="7358" spans="13:15" ht="32.1" customHeight="1" x14ac:dyDescent="0.25">
      <c r="M7358" s="76"/>
      <c r="N7358" s="76"/>
      <c r="O7358" s="76"/>
    </row>
    <row r="7359" spans="13:15" ht="32.1" customHeight="1" x14ac:dyDescent="0.25">
      <c r="M7359" s="76"/>
      <c r="N7359" s="76"/>
      <c r="O7359" s="76"/>
    </row>
    <row r="7360" spans="13:15" ht="32.1" customHeight="1" x14ac:dyDescent="0.25">
      <c r="M7360" s="76"/>
      <c r="N7360" s="76"/>
      <c r="O7360" s="76"/>
    </row>
    <row r="7361" spans="13:15" ht="32.1" customHeight="1" x14ac:dyDescent="0.25">
      <c r="M7361" s="76"/>
      <c r="N7361" s="76"/>
      <c r="O7361" s="76"/>
    </row>
    <row r="7362" spans="13:15" ht="32.1" customHeight="1" x14ac:dyDescent="0.25">
      <c r="M7362" s="76"/>
      <c r="N7362" s="76"/>
      <c r="O7362" s="76"/>
    </row>
    <row r="7363" spans="13:15" ht="32.1" customHeight="1" x14ac:dyDescent="0.25">
      <c r="M7363" s="76"/>
      <c r="N7363" s="76"/>
      <c r="O7363" s="76"/>
    </row>
    <row r="7364" spans="13:15" ht="32.1" customHeight="1" x14ac:dyDescent="0.25">
      <c r="M7364" s="76"/>
      <c r="N7364" s="76"/>
      <c r="O7364" s="76"/>
    </row>
    <row r="7365" spans="13:15" ht="32.1" customHeight="1" x14ac:dyDescent="0.25">
      <c r="M7365" s="76"/>
      <c r="N7365" s="76"/>
      <c r="O7365" s="76"/>
    </row>
    <row r="7366" spans="13:15" ht="32.1" customHeight="1" x14ac:dyDescent="0.25">
      <c r="M7366" s="76"/>
      <c r="N7366" s="76"/>
      <c r="O7366" s="76"/>
    </row>
    <row r="7367" spans="13:15" ht="32.1" customHeight="1" x14ac:dyDescent="0.25">
      <c r="M7367" s="76"/>
      <c r="N7367" s="76"/>
      <c r="O7367" s="76"/>
    </row>
    <row r="7368" spans="13:15" ht="32.1" customHeight="1" x14ac:dyDescent="0.25">
      <c r="M7368" s="76"/>
      <c r="N7368" s="76"/>
      <c r="O7368" s="76"/>
    </row>
    <row r="7369" spans="13:15" ht="32.1" customHeight="1" x14ac:dyDescent="0.25">
      <c r="M7369" s="76"/>
      <c r="N7369" s="76"/>
      <c r="O7369" s="76"/>
    </row>
    <row r="7370" spans="13:15" ht="32.1" customHeight="1" x14ac:dyDescent="0.25">
      <c r="M7370" s="76"/>
      <c r="N7370" s="76"/>
      <c r="O7370" s="76"/>
    </row>
    <row r="7371" spans="13:15" ht="32.1" customHeight="1" x14ac:dyDescent="0.25">
      <c r="M7371" s="76"/>
      <c r="N7371" s="76"/>
      <c r="O7371" s="76"/>
    </row>
    <row r="7372" spans="13:15" ht="32.1" customHeight="1" x14ac:dyDescent="0.25">
      <c r="M7372" s="76"/>
      <c r="N7372" s="76"/>
      <c r="O7372" s="76"/>
    </row>
    <row r="7373" spans="13:15" ht="32.1" customHeight="1" x14ac:dyDescent="0.25">
      <c r="M7373" s="76"/>
      <c r="N7373" s="76"/>
      <c r="O7373" s="76"/>
    </row>
    <row r="7374" spans="13:15" ht="32.1" customHeight="1" x14ac:dyDescent="0.25">
      <c r="M7374" s="76"/>
      <c r="N7374" s="76"/>
      <c r="O7374" s="76"/>
    </row>
    <row r="7375" spans="13:15" ht="32.1" customHeight="1" x14ac:dyDescent="0.25">
      <c r="M7375" s="76"/>
      <c r="N7375" s="76"/>
      <c r="O7375" s="76"/>
    </row>
    <row r="7376" spans="13:15" ht="32.1" customHeight="1" x14ac:dyDescent="0.25">
      <c r="M7376" s="76"/>
      <c r="N7376" s="76"/>
      <c r="O7376" s="76"/>
    </row>
    <row r="7377" spans="13:15" ht="32.1" customHeight="1" x14ac:dyDescent="0.25">
      <c r="M7377" s="76"/>
      <c r="N7377" s="76"/>
      <c r="O7377" s="76"/>
    </row>
    <row r="7378" spans="13:15" ht="32.1" customHeight="1" x14ac:dyDescent="0.25">
      <c r="M7378" s="76"/>
      <c r="N7378" s="76"/>
      <c r="O7378" s="76"/>
    </row>
    <row r="7379" spans="13:15" ht="32.1" customHeight="1" x14ac:dyDescent="0.25">
      <c r="M7379" s="76"/>
      <c r="N7379" s="76"/>
      <c r="O7379" s="76"/>
    </row>
    <row r="7380" spans="13:15" ht="32.1" customHeight="1" x14ac:dyDescent="0.25">
      <c r="M7380" s="76"/>
      <c r="N7380" s="76"/>
      <c r="O7380" s="76"/>
    </row>
    <row r="7381" spans="13:15" ht="32.1" customHeight="1" x14ac:dyDescent="0.25">
      <c r="M7381" s="76"/>
      <c r="N7381" s="76"/>
      <c r="O7381" s="76"/>
    </row>
    <row r="7382" spans="13:15" ht="32.1" customHeight="1" x14ac:dyDescent="0.25">
      <c r="M7382" s="76"/>
      <c r="N7382" s="76"/>
      <c r="O7382" s="76"/>
    </row>
    <row r="7383" spans="13:15" ht="32.1" customHeight="1" x14ac:dyDescent="0.25">
      <c r="M7383" s="76"/>
      <c r="N7383" s="76"/>
      <c r="O7383" s="76"/>
    </row>
    <row r="7384" spans="13:15" ht="32.1" customHeight="1" x14ac:dyDescent="0.25">
      <c r="M7384" s="76"/>
      <c r="N7384" s="76"/>
      <c r="O7384" s="76"/>
    </row>
    <row r="7385" spans="13:15" ht="32.1" customHeight="1" x14ac:dyDescent="0.25">
      <c r="M7385" s="76"/>
      <c r="N7385" s="76"/>
      <c r="O7385" s="76"/>
    </row>
    <row r="7386" spans="13:15" ht="32.1" customHeight="1" x14ac:dyDescent="0.25">
      <c r="M7386" s="76"/>
      <c r="N7386" s="76"/>
      <c r="O7386" s="76"/>
    </row>
    <row r="7387" spans="13:15" ht="32.1" customHeight="1" x14ac:dyDescent="0.25">
      <c r="M7387" s="76"/>
      <c r="N7387" s="76"/>
      <c r="O7387" s="76"/>
    </row>
    <row r="7388" spans="13:15" ht="32.1" customHeight="1" x14ac:dyDescent="0.25">
      <c r="M7388" s="76"/>
      <c r="N7388" s="76"/>
      <c r="O7388" s="76"/>
    </row>
    <row r="7389" spans="13:15" ht="32.1" customHeight="1" x14ac:dyDescent="0.25">
      <c r="M7389" s="76"/>
      <c r="N7389" s="76"/>
      <c r="O7389" s="76"/>
    </row>
    <row r="7390" spans="13:15" ht="32.1" customHeight="1" x14ac:dyDescent="0.25">
      <c r="M7390" s="76"/>
      <c r="N7390" s="76"/>
      <c r="O7390" s="76"/>
    </row>
    <row r="7391" spans="13:15" ht="32.1" customHeight="1" x14ac:dyDescent="0.25">
      <c r="M7391" s="76"/>
      <c r="N7391" s="76"/>
      <c r="O7391" s="76"/>
    </row>
    <row r="7392" spans="13:15" ht="32.1" customHeight="1" x14ac:dyDescent="0.25">
      <c r="M7392" s="76"/>
      <c r="N7392" s="76"/>
      <c r="O7392" s="76"/>
    </row>
    <row r="7393" spans="13:15" ht="32.1" customHeight="1" x14ac:dyDescent="0.25">
      <c r="M7393" s="76"/>
      <c r="N7393" s="76"/>
      <c r="O7393" s="76"/>
    </row>
    <row r="7394" spans="13:15" ht="32.1" customHeight="1" x14ac:dyDescent="0.25">
      <c r="M7394" s="76"/>
      <c r="N7394" s="76"/>
      <c r="O7394" s="76"/>
    </row>
    <row r="7395" spans="13:15" ht="32.1" customHeight="1" x14ac:dyDescent="0.25">
      <c r="M7395" s="76"/>
      <c r="N7395" s="76"/>
      <c r="O7395" s="76"/>
    </row>
    <row r="7396" spans="13:15" ht="32.1" customHeight="1" x14ac:dyDescent="0.25">
      <c r="M7396" s="76"/>
      <c r="N7396" s="76"/>
      <c r="O7396" s="76"/>
    </row>
    <row r="7397" spans="13:15" ht="32.1" customHeight="1" x14ac:dyDescent="0.25">
      <c r="M7397" s="76"/>
      <c r="N7397" s="76"/>
      <c r="O7397" s="76"/>
    </row>
    <row r="7398" spans="13:15" ht="32.1" customHeight="1" x14ac:dyDescent="0.25">
      <c r="M7398" s="76"/>
      <c r="N7398" s="76"/>
      <c r="O7398" s="76"/>
    </row>
    <row r="7399" spans="13:15" ht="32.1" customHeight="1" x14ac:dyDescent="0.25">
      <c r="M7399" s="76"/>
      <c r="N7399" s="76"/>
      <c r="O7399" s="76"/>
    </row>
    <row r="7400" spans="13:15" ht="32.1" customHeight="1" x14ac:dyDescent="0.25">
      <c r="M7400" s="76"/>
      <c r="N7400" s="76"/>
      <c r="O7400" s="76"/>
    </row>
    <row r="7401" spans="13:15" ht="32.1" customHeight="1" x14ac:dyDescent="0.25">
      <c r="M7401" s="76"/>
      <c r="N7401" s="76"/>
      <c r="O7401" s="76"/>
    </row>
    <row r="7402" spans="13:15" ht="32.1" customHeight="1" x14ac:dyDescent="0.25">
      <c r="M7402" s="76"/>
      <c r="N7402" s="76"/>
      <c r="O7402" s="76"/>
    </row>
    <row r="7403" spans="13:15" ht="32.1" customHeight="1" x14ac:dyDescent="0.25">
      <c r="M7403" s="76"/>
      <c r="N7403" s="76"/>
      <c r="O7403" s="76"/>
    </row>
    <row r="7404" spans="13:15" ht="32.1" customHeight="1" x14ac:dyDescent="0.25">
      <c r="M7404" s="76"/>
      <c r="N7404" s="76"/>
      <c r="O7404" s="76"/>
    </row>
    <row r="7405" spans="13:15" ht="32.1" customHeight="1" x14ac:dyDescent="0.25">
      <c r="M7405" s="76"/>
      <c r="N7405" s="76"/>
      <c r="O7405" s="76"/>
    </row>
    <row r="7406" spans="13:15" ht="32.1" customHeight="1" x14ac:dyDescent="0.25">
      <c r="M7406" s="76"/>
      <c r="N7406" s="76"/>
      <c r="O7406" s="76"/>
    </row>
    <row r="7407" spans="13:15" ht="32.1" customHeight="1" x14ac:dyDescent="0.25">
      <c r="M7407" s="76"/>
      <c r="N7407" s="76"/>
      <c r="O7407" s="76"/>
    </row>
    <row r="7408" spans="13:15" ht="32.1" customHeight="1" x14ac:dyDescent="0.25">
      <c r="M7408" s="76"/>
      <c r="N7408" s="76"/>
      <c r="O7408" s="76"/>
    </row>
    <row r="7409" spans="13:15" ht="32.1" customHeight="1" x14ac:dyDescent="0.25">
      <c r="M7409" s="76"/>
      <c r="N7409" s="76"/>
      <c r="O7409" s="76"/>
    </row>
    <row r="7410" spans="13:15" ht="32.1" customHeight="1" x14ac:dyDescent="0.25">
      <c r="M7410" s="76"/>
      <c r="N7410" s="76"/>
      <c r="O7410" s="76"/>
    </row>
    <row r="7411" spans="13:15" ht="32.1" customHeight="1" x14ac:dyDescent="0.25">
      <c r="M7411" s="76"/>
      <c r="N7411" s="76"/>
      <c r="O7411" s="76"/>
    </row>
    <row r="7412" spans="13:15" ht="32.1" customHeight="1" x14ac:dyDescent="0.25">
      <c r="M7412" s="76"/>
      <c r="N7412" s="76"/>
      <c r="O7412" s="76"/>
    </row>
    <row r="7413" spans="13:15" ht="32.1" customHeight="1" x14ac:dyDescent="0.25">
      <c r="M7413" s="76"/>
      <c r="N7413" s="76"/>
      <c r="O7413" s="76"/>
    </row>
    <row r="7414" spans="13:15" ht="32.1" customHeight="1" x14ac:dyDescent="0.25">
      <c r="M7414" s="76"/>
      <c r="N7414" s="76"/>
      <c r="O7414" s="76"/>
    </row>
    <row r="7415" spans="13:15" ht="32.1" customHeight="1" x14ac:dyDescent="0.25">
      <c r="M7415" s="76"/>
      <c r="N7415" s="76"/>
      <c r="O7415" s="76"/>
    </row>
    <row r="7416" spans="13:15" ht="32.1" customHeight="1" x14ac:dyDescent="0.25">
      <c r="M7416" s="76"/>
      <c r="N7416" s="76"/>
      <c r="O7416" s="76"/>
    </row>
    <row r="7417" spans="13:15" ht="32.1" customHeight="1" x14ac:dyDescent="0.25">
      <c r="M7417" s="76"/>
      <c r="N7417" s="76"/>
      <c r="O7417" s="76"/>
    </row>
    <row r="7418" spans="13:15" ht="32.1" customHeight="1" x14ac:dyDescent="0.25">
      <c r="M7418" s="76"/>
      <c r="N7418" s="76"/>
      <c r="O7418" s="76"/>
    </row>
    <row r="7419" spans="13:15" ht="32.1" customHeight="1" x14ac:dyDescent="0.25">
      <c r="M7419" s="76"/>
      <c r="N7419" s="76"/>
      <c r="O7419" s="76"/>
    </row>
    <row r="7420" spans="13:15" ht="32.1" customHeight="1" x14ac:dyDescent="0.25">
      <c r="M7420" s="76"/>
      <c r="N7420" s="76"/>
      <c r="O7420" s="76"/>
    </row>
    <row r="7421" spans="13:15" ht="32.1" customHeight="1" x14ac:dyDescent="0.25">
      <c r="M7421" s="76"/>
      <c r="N7421" s="76"/>
      <c r="O7421" s="76"/>
    </row>
    <row r="7422" spans="13:15" ht="32.1" customHeight="1" x14ac:dyDescent="0.25">
      <c r="M7422" s="76"/>
      <c r="N7422" s="76"/>
      <c r="O7422" s="76"/>
    </row>
    <row r="7423" spans="13:15" ht="32.1" customHeight="1" x14ac:dyDescent="0.25">
      <c r="M7423" s="76"/>
      <c r="N7423" s="76"/>
      <c r="O7423" s="76"/>
    </row>
    <row r="7424" spans="13:15" ht="32.1" customHeight="1" x14ac:dyDescent="0.25">
      <c r="M7424" s="76"/>
      <c r="N7424" s="76"/>
      <c r="O7424" s="76"/>
    </row>
    <row r="7425" spans="13:15" ht="32.1" customHeight="1" x14ac:dyDescent="0.25">
      <c r="M7425" s="76"/>
      <c r="N7425" s="76"/>
      <c r="O7425" s="76"/>
    </row>
    <row r="7426" spans="13:15" ht="32.1" customHeight="1" x14ac:dyDescent="0.25">
      <c r="M7426" s="76"/>
      <c r="N7426" s="76"/>
      <c r="O7426" s="76"/>
    </row>
    <row r="7427" spans="13:15" ht="32.1" customHeight="1" x14ac:dyDescent="0.25">
      <c r="M7427" s="76"/>
      <c r="N7427" s="76"/>
      <c r="O7427" s="76"/>
    </row>
    <row r="7428" spans="13:15" ht="32.1" customHeight="1" x14ac:dyDescent="0.25">
      <c r="M7428" s="76"/>
      <c r="N7428" s="76"/>
      <c r="O7428" s="76"/>
    </row>
    <row r="7429" spans="13:15" ht="32.1" customHeight="1" x14ac:dyDescent="0.25">
      <c r="M7429" s="76"/>
      <c r="N7429" s="76"/>
      <c r="O7429" s="76"/>
    </row>
    <row r="7430" spans="13:15" ht="32.1" customHeight="1" x14ac:dyDescent="0.25">
      <c r="M7430" s="76"/>
      <c r="N7430" s="76"/>
      <c r="O7430" s="76"/>
    </row>
    <row r="7431" spans="13:15" ht="32.1" customHeight="1" x14ac:dyDescent="0.25">
      <c r="M7431" s="76"/>
      <c r="N7431" s="76"/>
      <c r="O7431" s="76"/>
    </row>
    <row r="7432" spans="13:15" ht="32.1" customHeight="1" x14ac:dyDescent="0.25">
      <c r="M7432" s="76"/>
      <c r="N7432" s="76"/>
      <c r="O7432" s="76"/>
    </row>
    <row r="7433" spans="13:15" ht="32.1" customHeight="1" x14ac:dyDescent="0.25">
      <c r="M7433" s="76"/>
      <c r="N7433" s="76"/>
      <c r="O7433" s="76"/>
    </row>
    <row r="7434" spans="13:15" ht="32.1" customHeight="1" x14ac:dyDescent="0.25">
      <c r="M7434" s="76"/>
      <c r="N7434" s="76"/>
      <c r="O7434" s="76"/>
    </row>
    <row r="7435" spans="13:15" ht="32.1" customHeight="1" x14ac:dyDescent="0.25">
      <c r="M7435" s="76"/>
      <c r="N7435" s="76"/>
      <c r="O7435" s="76"/>
    </row>
    <row r="7436" spans="13:15" ht="32.1" customHeight="1" x14ac:dyDescent="0.25">
      <c r="M7436" s="76"/>
      <c r="N7436" s="76"/>
      <c r="O7436" s="76"/>
    </row>
    <row r="7437" spans="13:15" ht="32.1" customHeight="1" x14ac:dyDescent="0.25">
      <c r="M7437" s="76"/>
      <c r="N7437" s="76"/>
      <c r="O7437" s="76"/>
    </row>
    <row r="7438" spans="13:15" ht="32.1" customHeight="1" x14ac:dyDescent="0.25">
      <c r="M7438" s="76"/>
      <c r="N7438" s="76"/>
      <c r="O7438" s="76"/>
    </row>
    <row r="7439" spans="13:15" ht="32.1" customHeight="1" x14ac:dyDescent="0.25">
      <c r="M7439" s="76"/>
      <c r="N7439" s="76"/>
      <c r="O7439" s="76"/>
    </row>
    <row r="7440" spans="13:15" ht="32.1" customHeight="1" x14ac:dyDescent="0.25">
      <c r="M7440" s="76"/>
      <c r="N7440" s="76"/>
      <c r="O7440" s="76"/>
    </row>
    <row r="7441" spans="13:15" ht="32.1" customHeight="1" x14ac:dyDescent="0.25">
      <c r="M7441" s="76"/>
      <c r="N7441" s="76"/>
      <c r="O7441" s="76"/>
    </row>
    <row r="7442" spans="13:15" ht="32.1" customHeight="1" x14ac:dyDescent="0.25">
      <c r="M7442" s="76"/>
      <c r="N7442" s="76"/>
      <c r="O7442" s="76"/>
    </row>
    <row r="7443" spans="13:15" ht="32.1" customHeight="1" x14ac:dyDescent="0.25">
      <c r="M7443" s="76"/>
      <c r="N7443" s="76"/>
      <c r="O7443" s="76"/>
    </row>
    <row r="7444" spans="13:15" ht="32.1" customHeight="1" x14ac:dyDescent="0.25">
      <c r="M7444" s="76"/>
      <c r="N7444" s="76"/>
      <c r="O7444" s="76"/>
    </row>
    <row r="7445" spans="13:15" ht="32.1" customHeight="1" x14ac:dyDescent="0.25">
      <c r="M7445" s="76"/>
      <c r="N7445" s="76"/>
      <c r="O7445" s="76"/>
    </row>
    <row r="7446" spans="13:15" ht="32.1" customHeight="1" x14ac:dyDescent="0.25">
      <c r="M7446" s="76"/>
      <c r="N7446" s="76"/>
      <c r="O7446" s="76"/>
    </row>
    <row r="7447" spans="13:15" ht="32.1" customHeight="1" x14ac:dyDescent="0.25">
      <c r="M7447" s="76"/>
      <c r="N7447" s="76"/>
      <c r="O7447" s="76"/>
    </row>
    <row r="7448" spans="13:15" ht="32.1" customHeight="1" x14ac:dyDescent="0.25">
      <c r="M7448" s="76"/>
      <c r="N7448" s="76"/>
      <c r="O7448" s="76"/>
    </row>
    <row r="7449" spans="13:15" ht="32.1" customHeight="1" x14ac:dyDescent="0.25">
      <c r="M7449" s="76"/>
      <c r="N7449" s="76"/>
      <c r="O7449" s="76"/>
    </row>
    <row r="7450" spans="13:15" ht="32.1" customHeight="1" x14ac:dyDescent="0.25">
      <c r="M7450" s="76"/>
      <c r="N7450" s="76"/>
      <c r="O7450" s="76"/>
    </row>
    <row r="7451" spans="13:15" ht="32.1" customHeight="1" x14ac:dyDescent="0.25">
      <c r="M7451" s="76"/>
      <c r="N7451" s="76"/>
      <c r="O7451" s="76"/>
    </row>
    <row r="7452" spans="13:15" ht="32.1" customHeight="1" x14ac:dyDescent="0.25">
      <c r="M7452" s="76"/>
      <c r="N7452" s="76"/>
      <c r="O7452" s="76"/>
    </row>
    <row r="7453" spans="13:15" ht="32.1" customHeight="1" x14ac:dyDescent="0.25">
      <c r="M7453" s="76"/>
      <c r="N7453" s="76"/>
      <c r="O7453" s="76"/>
    </row>
    <row r="7454" spans="13:15" ht="32.1" customHeight="1" x14ac:dyDescent="0.25">
      <c r="M7454" s="76"/>
      <c r="N7454" s="76"/>
      <c r="O7454" s="76"/>
    </row>
    <row r="7455" spans="13:15" ht="32.1" customHeight="1" x14ac:dyDescent="0.25">
      <c r="M7455" s="76"/>
      <c r="N7455" s="76"/>
      <c r="O7455" s="76"/>
    </row>
    <row r="7456" spans="13:15" ht="32.1" customHeight="1" x14ac:dyDescent="0.25">
      <c r="M7456" s="76"/>
      <c r="N7456" s="76"/>
      <c r="O7456" s="76"/>
    </row>
    <row r="7457" spans="13:15" ht="32.1" customHeight="1" x14ac:dyDescent="0.25">
      <c r="M7457" s="76"/>
      <c r="N7457" s="76"/>
      <c r="O7457" s="76"/>
    </row>
    <row r="7458" spans="13:15" ht="32.1" customHeight="1" x14ac:dyDescent="0.25">
      <c r="M7458" s="76"/>
      <c r="N7458" s="76"/>
      <c r="O7458" s="76"/>
    </row>
    <row r="7459" spans="13:15" ht="32.1" customHeight="1" x14ac:dyDescent="0.25">
      <c r="M7459" s="76"/>
      <c r="N7459" s="76"/>
      <c r="O7459" s="76"/>
    </row>
    <row r="7460" spans="13:15" ht="32.1" customHeight="1" x14ac:dyDescent="0.25">
      <c r="M7460" s="76"/>
      <c r="N7460" s="76"/>
      <c r="O7460" s="76"/>
    </row>
    <row r="7461" spans="13:15" ht="32.1" customHeight="1" x14ac:dyDescent="0.25">
      <c r="M7461" s="76"/>
      <c r="N7461" s="76"/>
      <c r="O7461" s="76"/>
    </row>
    <row r="7462" spans="13:15" ht="32.1" customHeight="1" x14ac:dyDescent="0.25">
      <c r="M7462" s="76"/>
      <c r="N7462" s="76"/>
      <c r="O7462" s="76"/>
    </row>
    <row r="7463" spans="13:15" ht="32.1" customHeight="1" x14ac:dyDescent="0.25">
      <c r="M7463" s="76"/>
      <c r="N7463" s="76"/>
      <c r="O7463" s="76"/>
    </row>
    <row r="7464" spans="13:15" ht="32.1" customHeight="1" x14ac:dyDescent="0.25">
      <c r="M7464" s="76"/>
      <c r="N7464" s="76"/>
      <c r="O7464" s="76"/>
    </row>
    <row r="7465" spans="13:15" ht="32.1" customHeight="1" x14ac:dyDescent="0.25">
      <c r="M7465" s="76"/>
      <c r="N7465" s="76"/>
      <c r="O7465" s="76"/>
    </row>
    <row r="7466" spans="13:15" ht="32.1" customHeight="1" x14ac:dyDescent="0.25">
      <c r="M7466" s="76"/>
      <c r="N7466" s="76"/>
      <c r="O7466" s="76"/>
    </row>
    <row r="7467" spans="13:15" ht="32.1" customHeight="1" x14ac:dyDescent="0.25">
      <c r="M7467" s="76"/>
      <c r="N7467" s="76"/>
      <c r="O7467" s="76"/>
    </row>
    <row r="7468" spans="13:15" ht="32.1" customHeight="1" x14ac:dyDescent="0.25">
      <c r="M7468" s="76"/>
      <c r="N7468" s="76"/>
      <c r="O7468" s="76"/>
    </row>
    <row r="7469" spans="13:15" ht="32.1" customHeight="1" x14ac:dyDescent="0.25">
      <c r="M7469" s="76"/>
      <c r="N7469" s="76"/>
      <c r="O7469" s="76"/>
    </row>
    <row r="7470" spans="13:15" ht="32.1" customHeight="1" x14ac:dyDescent="0.25">
      <c r="M7470" s="76"/>
      <c r="N7470" s="76"/>
      <c r="O7470" s="76"/>
    </row>
    <row r="7471" spans="13:15" ht="32.1" customHeight="1" x14ac:dyDescent="0.25">
      <c r="M7471" s="76"/>
      <c r="N7471" s="76"/>
      <c r="O7471" s="76"/>
    </row>
    <row r="7472" spans="13:15" ht="32.1" customHeight="1" x14ac:dyDescent="0.25">
      <c r="M7472" s="76"/>
      <c r="N7472" s="76"/>
      <c r="O7472" s="76"/>
    </row>
    <row r="7473" spans="13:15" ht="32.1" customHeight="1" x14ac:dyDescent="0.25">
      <c r="M7473" s="76"/>
      <c r="N7473" s="76"/>
      <c r="O7473" s="76"/>
    </row>
    <row r="7474" spans="13:15" ht="32.1" customHeight="1" x14ac:dyDescent="0.25">
      <c r="M7474" s="76"/>
      <c r="N7474" s="76"/>
      <c r="O7474" s="76"/>
    </row>
    <row r="7475" spans="13:15" ht="32.1" customHeight="1" x14ac:dyDescent="0.25">
      <c r="M7475" s="76"/>
      <c r="N7475" s="76"/>
      <c r="O7475" s="76"/>
    </row>
    <row r="7476" spans="13:15" ht="32.1" customHeight="1" x14ac:dyDescent="0.25">
      <c r="M7476" s="76"/>
      <c r="N7476" s="76"/>
      <c r="O7476" s="76"/>
    </row>
    <row r="7477" spans="13:15" ht="32.1" customHeight="1" x14ac:dyDescent="0.25">
      <c r="M7477" s="76"/>
      <c r="N7477" s="76"/>
      <c r="O7477" s="76"/>
    </row>
    <row r="7478" spans="13:15" ht="32.1" customHeight="1" x14ac:dyDescent="0.25">
      <c r="M7478" s="76"/>
      <c r="N7478" s="76"/>
      <c r="O7478" s="76"/>
    </row>
    <row r="7479" spans="13:15" ht="32.1" customHeight="1" x14ac:dyDescent="0.25">
      <c r="M7479" s="76"/>
      <c r="N7479" s="76"/>
      <c r="O7479" s="76"/>
    </row>
    <row r="7480" spans="13:15" ht="32.1" customHeight="1" x14ac:dyDescent="0.25">
      <c r="M7480" s="76"/>
      <c r="N7480" s="76"/>
      <c r="O7480" s="76"/>
    </row>
    <row r="7481" spans="13:15" ht="32.1" customHeight="1" x14ac:dyDescent="0.25">
      <c r="M7481" s="76"/>
      <c r="N7481" s="76"/>
      <c r="O7481" s="76"/>
    </row>
    <row r="7482" spans="13:15" ht="32.1" customHeight="1" x14ac:dyDescent="0.25">
      <c r="M7482" s="76"/>
      <c r="N7482" s="76"/>
      <c r="O7482" s="76"/>
    </row>
    <row r="7483" spans="13:15" ht="32.1" customHeight="1" x14ac:dyDescent="0.25">
      <c r="M7483" s="76"/>
      <c r="N7483" s="76"/>
      <c r="O7483" s="76"/>
    </row>
    <row r="7484" spans="13:15" ht="32.1" customHeight="1" x14ac:dyDescent="0.25">
      <c r="M7484" s="76"/>
      <c r="N7484" s="76"/>
      <c r="O7484" s="76"/>
    </row>
    <row r="7485" spans="13:15" ht="32.1" customHeight="1" x14ac:dyDescent="0.25">
      <c r="M7485" s="76"/>
      <c r="N7485" s="76"/>
      <c r="O7485" s="76"/>
    </row>
    <row r="7486" spans="13:15" ht="32.1" customHeight="1" x14ac:dyDescent="0.25">
      <c r="M7486" s="76"/>
      <c r="N7486" s="76"/>
      <c r="O7486" s="76"/>
    </row>
    <row r="7487" spans="13:15" ht="32.1" customHeight="1" x14ac:dyDescent="0.25">
      <c r="M7487" s="76"/>
      <c r="N7487" s="76"/>
      <c r="O7487" s="76"/>
    </row>
    <row r="7488" spans="13:15" ht="32.1" customHeight="1" x14ac:dyDescent="0.25">
      <c r="M7488" s="76"/>
      <c r="N7488" s="76"/>
      <c r="O7488" s="76"/>
    </row>
    <row r="7489" spans="13:15" ht="32.1" customHeight="1" x14ac:dyDescent="0.25">
      <c r="M7489" s="76"/>
      <c r="N7489" s="76"/>
      <c r="O7489" s="76"/>
    </row>
    <row r="7490" spans="13:15" ht="32.1" customHeight="1" x14ac:dyDescent="0.25">
      <c r="M7490" s="76"/>
      <c r="N7490" s="76"/>
      <c r="O7490" s="76"/>
    </row>
    <row r="7491" spans="13:15" ht="32.1" customHeight="1" x14ac:dyDescent="0.25">
      <c r="M7491" s="76"/>
      <c r="N7491" s="76"/>
      <c r="O7491" s="76"/>
    </row>
    <row r="7492" spans="13:15" ht="32.1" customHeight="1" x14ac:dyDescent="0.25">
      <c r="M7492" s="76"/>
      <c r="N7492" s="76"/>
      <c r="O7492" s="76"/>
    </row>
    <row r="7493" spans="13:15" ht="32.1" customHeight="1" x14ac:dyDescent="0.25">
      <c r="M7493" s="76"/>
      <c r="N7493" s="76"/>
      <c r="O7493" s="76"/>
    </row>
    <row r="7494" spans="13:15" ht="32.1" customHeight="1" x14ac:dyDescent="0.25">
      <c r="M7494" s="76"/>
      <c r="N7494" s="76"/>
      <c r="O7494" s="76"/>
    </row>
    <row r="7495" spans="13:15" ht="32.1" customHeight="1" x14ac:dyDescent="0.25">
      <c r="M7495" s="76"/>
      <c r="N7495" s="76"/>
      <c r="O7495" s="76"/>
    </row>
    <row r="7496" spans="13:15" ht="32.1" customHeight="1" x14ac:dyDescent="0.25">
      <c r="M7496" s="76"/>
      <c r="N7496" s="76"/>
      <c r="O7496" s="76"/>
    </row>
    <row r="7497" spans="13:15" ht="32.1" customHeight="1" x14ac:dyDescent="0.25">
      <c r="M7497" s="76"/>
      <c r="N7497" s="76"/>
      <c r="O7497" s="76"/>
    </row>
    <row r="7498" spans="13:15" ht="32.1" customHeight="1" x14ac:dyDescent="0.25">
      <c r="M7498" s="76"/>
      <c r="N7498" s="76"/>
      <c r="O7498" s="76"/>
    </row>
    <row r="7499" spans="13:15" ht="32.1" customHeight="1" x14ac:dyDescent="0.25">
      <c r="M7499" s="76"/>
      <c r="N7499" s="76"/>
      <c r="O7499" s="76"/>
    </row>
    <row r="7500" spans="13:15" ht="32.1" customHeight="1" x14ac:dyDescent="0.25">
      <c r="M7500" s="76"/>
      <c r="N7500" s="76"/>
      <c r="O7500" s="76"/>
    </row>
    <row r="7501" spans="13:15" ht="32.1" customHeight="1" x14ac:dyDescent="0.25">
      <c r="M7501" s="76"/>
      <c r="N7501" s="76"/>
      <c r="O7501" s="76"/>
    </row>
    <row r="7502" spans="13:15" ht="32.1" customHeight="1" x14ac:dyDescent="0.25">
      <c r="M7502" s="76"/>
      <c r="N7502" s="76"/>
      <c r="O7502" s="76"/>
    </row>
    <row r="7503" spans="13:15" ht="32.1" customHeight="1" x14ac:dyDescent="0.25">
      <c r="M7503" s="76"/>
      <c r="N7503" s="76"/>
      <c r="O7503" s="76"/>
    </row>
    <row r="7504" spans="13:15" ht="32.1" customHeight="1" x14ac:dyDescent="0.25">
      <c r="M7504" s="76"/>
      <c r="N7504" s="76"/>
      <c r="O7504" s="76"/>
    </row>
    <row r="7505" spans="13:15" ht="32.1" customHeight="1" x14ac:dyDescent="0.25">
      <c r="M7505" s="76"/>
      <c r="N7505" s="76"/>
      <c r="O7505" s="76"/>
    </row>
    <row r="7506" spans="13:15" ht="32.1" customHeight="1" x14ac:dyDescent="0.25">
      <c r="M7506" s="76"/>
      <c r="N7506" s="76"/>
      <c r="O7506" s="76"/>
    </row>
    <row r="7507" spans="13:15" ht="32.1" customHeight="1" x14ac:dyDescent="0.25">
      <c r="M7507" s="76"/>
      <c r="N7507" s="76"/>
      <c r="O7507" s="76"/>
    </row>
    <row r="7508" spans="13:15" ht="32.1" customHeight="1" x14ac:dyDescent="0.25">
      <c r="M7508" s="76"/>
      <c r="N7508" s="76"/>
      <c r="O7508" s="76"/>
    </row>
    <row r="7509" spans="13:15" ht="32.1" customHeight="1" x14ac:dyDescent="0.25">
      <c r="M7509" s="76"/>
      <c r="N7509" s="76"/>
      <c r="O7509" s="76"/>
    </row>
    <row r="7510" spans="13:15" ht="32.1" customHeight="1" x14ac:dyDescent="0.25">
      <c r="M7510" s="76"/>
      <c r="N7510" s="76"/>
      <c r="O7510" s="76"/>
    </row>
    <row r="7511" spans="13:15" ht="32.1" customHeight="1" x14ac:dyDescent="0.25">
      <c r="M7511" s="76"/>
      <c r="N7511" s="76"/>
      <c r="O7511" s="76"/>
    </row>
    <row r="7512" spans="13:15" ht="32.1" customHeight="1" x14ac:dyDescent="0.25">
      <c r="M7512" s="76"/>
      <c r="N7512" s="76"/>
      <c r="O7512" s="76"/>
    </row>
    <row r="7513" spans="13:15" ht="32.1" customHeight="1" x14ac:dyDescent="0.25">
      <c r="M7513" s="76"/>
      <c r="N7513" s="76"/>
      <c r="O7513" s="76"/>
    </row>
    <row r="7514" spans="13:15" ht="32.1" customHeight="1" x14ac:dyDescent="0.25">
      <c r="M7514" s="76"/>
      <c r="N7514" s="76"/>
      <c r="O7514" s="76"/>
    </row>
    <row r="7515" spans="13:15" ht="32.1" customHeight="1" x14ac:dyDescent="0.25">
      <c r="M7515" s="76"/>
      <c r="N7515" s="76"/>
      <c r="O7515" s="76"/>
    </row>
    <row r="7516" spans="13:15" ht="32.1" customHeight="1" x14ac:dyDescent="0.25">
      <c r="M7516" s="76"/>
      <c r="N7516" s="76"/>
      <c r="O7516" s="76"/>
    </row>
    <row r="7517" spans="13:15" ht="32.1" customHeight="1" x14ac:dyDescent="0.25">
      <c r="M7517" s="76"/>
      <c r="N7517" s="76"/>
      <c r="O7517" s="76"/>
    </row>
    <row r="7518" spans="13:15" ht="32.1" customHeight="1" x14ac:dyDescent="0.25">
      <c r="M7518" s="76"/>
      <c r="N7518" s="76"/>
      <c r="O7518" s="76"/>
    </row>
    <row r="7519" spans="13:15" ht="32.1" customHeight="1" x14ac:dyDescent="0.25">
      <c r="M7519" s="76"/>
      <c r="N7519" s="76"/>
      <c r="O7519" s="76"/>
    </row>
    <row r="7520" spans="13:15" ht="32.1" customHeight="1" x14ac:dyDescent="0.25">
      <c r="M7520" s="76"/>
      <c r="N7520" s="76"/>
      <c r="O7520" s="76"/>
    </row>
    <row r="7521" spans="13:15" ht="32.1" customHeight="1" x14ac:dyDescent="0.25">
      <c r="M7521" s="76"/>
      <c r="N7521" s="76"/>
      <c r="O7521" s="76"/>
    </row>
    <row r="7522" spans="13:15" ht="32.1" customHeight="1" x14ac:dyDescent="0.25">
      <c r="M7522" s="76"/>
      <c r="N7522" s="76"/>
      <c r="O7522" s="76"/>
    </row>
    <row r="7523" spans="13:15" ht="32.1" customHeight="1" x14ac:dyDescent="0.25">
      <c r="M7523" s="76"/>
      <c r="N7523" s="76"/>
      <c r="O7523" s="76"/>
    </row>
    <row r="7524" spans="13:15" ht="32.1" customHeight="1" x14ac:dyDescent="0.25">
      <c r="M7524" s="76"/>
      <c r="N7524" s="76"/>
      <c r="O7524" s="76"/>
    </row>
    <row r="7525" spans="13:15" ht="32.1" customHeight="1" x14ac:dyDescent="0.25">
      <c r="M7525" s="76"/>
      <c r="N7525" s="76"/>
      <c r="O7525" s="76"/>
    </row>
    <row r="7526" spans="13:15" ht="32.1" customHeight="1" x14ac:dyDescent="0.25">
      <c r="M7526" s="76"/>
      <c r="N7526" s="76"/>
      <c r="O7526" s="76"/>
    </row>
    <row r="7527" spans="13:15" ht="32.1" customHeight="1" x14ac:dyDescent="0.25">
      <c r="M7527" s="76"/>
      <c r="N7527" s="76"/>
      <c r="O7527" s="76"/>
    </row>
    <row r="7528" spans="13:15" ht="32.1" customHeight="1" x14ac:dyDescent="0.25">
      <c r="M7528" s="76"/>
      <c r="N7528" s="76"/>
      <c r="O7528" s="76"/>
    </row>
    <row r="7529" spans="13:15" ht="32.1" customHeight="1" x14ac:dyDescent="0.25">
      <c r="M7529" s="76"/>
      <c r="N7529" s="76"/>
      <c r="O7529" s="76"/>
    </row>
    <row r="7530" spans="13:15" ht="32.1" customHeight="1" x14ac:dyDescent="0.25">
      <c r="M7530" s="76"/>
      <c r="N7530" s="76"/>
      <c r="O7530" s="76"/>
    </row>
    <row r="7531" spans="13:15" ht="32.1" customHeight="1" x14ac:dyDescent="0.25">
      <c r="M7531" s="76"/>
      <c r="N7531" s="76"/>
      <c r="O7531" s="76"/>
    </row>
    <row r="7532" spans="13:15" ht="32.1" customHeight="1" x14ac:dyDescent="0.25">
      <c r="M7532" s="76"/>
      <c r="N7532" s="76"/>
      <c r="O7532" s="76"/>
    </row>
    <row r="7533" spans="13:15" ht="32.1" customHeight="1" x14ac:dyDescent="0.25">
      <c r="M7533" s="76"/>
      <c r="N7533" s="76"/>
      <c r="O7533" s="76"/>
    </row>
    <row r="7534" spans="13:15" ht="32.1" customHeight="1" x14ac:dyDescent="0.25">
      <c r="M7534" s="76"/>
      <c r="N7534" s="76"/>
      <c r="O7534" s="76"/>
    </row>
    <row r="7535" spans="13:15" ht="32.1" customHeight="1" x14ac:dyDescent="0.25">
      <c r="M7535" s="76"/>
      <c r="N7535" s="76"/>
      <c r="O7535" s="76"/>
    </row>
    <row r="7536" spans="13:15" ht="32.1" customHeight="1" x14ac:dyDescent="0.25">
      <c r="M7536" s="76"/>
      <c r="N7536" s="76"/>
      <c r="O7536" s="76"/>
    </row>
    <row r="7537" spans="13:15" ht="32.1" customHeight="1" x14ac:dyDescent="0.25">
      <c r="M7537" s="76"/>
      <c r="N7537" s="76"/>
      <c r="O7537" s="76"/>
    </row>
    <row r="7538" spans="13:15" ht="32.1" customHeight="1" x14ac:dyDescent="0.25">
      <c r="M7538" s="76"/>
      <c r="N7538" s="76"/>
      <c r="O7538" s="76"/>
    </row>
    <row r="7539" spans="13:15" ht="32.1" customHeight="1" x14ac:dyDescent="0.25">
      <c r="M7539" s="76"/>
      <c r="N7539" s="76"/>
      <c r="O7539" s="76"/>
    </row>
    <row r="7540" spans="13:15" ht="32.1" customHeight="1" x14ac:dyDescent="0.25">
      <c r="M7540" s="76"/>
      <c r="N7540" s="76"/>
      <c r="O7540" s="76"/>
    </row>
    <row r="7541" spans="13:15" ht="32.1" customHeight="1" x14ac:dyDescent="0.25">
      <c r="M7541" s="76"/>
      <c r="N7541" s="76"/>
      <c r="O7541" s="76"/>
    </row>
    <row r="7542" spans="13:15" ht="32.1" customHeight="1" x14ac:dyDescent="0.25">
      <c r="M7542" s="76"/>
      <c r="N7542" s="76"/>
      <c r="O7542" s="76"/>
    </row>
    <row r="7543" spans="13:15" ht="32.1" customHeight="1" x14ac:dyDescent="0.25">
      <c r="M7543" s="76"/>
      <c r="N7543" s="76"/>
      <c r="O7543" s="76"/>
    </row>
    <row r="7544" spans="13:15" ht="32.1" customHeight="1" x14ac:dyDescent="0.25">
      <c r="M7544" s="76"/>
      <c r="N7544" s="76"/>
      <c r="O7544" s="76"/>
    </row>
    <row r="7545" spans="13:15" ht="32.1" customHeight="1" x14ac:dyDescent="0.25">
      <c r="M7545" s="76"/>
      <c r="N7545" s="76"/>
      <c r="O7545" s="76"/>
    </row>
    <row r="7546" spans="13:15" ht="32.1" customHeight="1" x14ac:dyDescent="0.25">
      <c r="M7546" s="76"/>
      <c r="N7546" s="76"/>
      <c r="O7546" s="76"/>
    </row>
    <row r="7547" spans="13:15" ht="32.1" customHeight="1" x14ac:dyDescent="0.25">
      <c r="M7547" s="76"/>
      <c r="N7547" s="76"/>
      <c r="O7547" s="76"/>
    </row>
    <row r="7548" spans="13:15" ht="32.1" customHeight="1" x14ac:dyDescent="0.25">
      <c r="M7548" s="76"/>
      <c r="N7548" s="76"/>
      <c r="O7548" s="76"/>
    </row>
    <row r="7549" spans="13:15" ht="32.1" customHeight="1" x14ac:dyDescent="0.25">
      <c r="M7549" s="76"/>
      <c r="N7549" s="76"/>
      <c r="O7549" s="76"/>
    </row>
    <row r="7550" spans="13:15" ht="32.1" customHeight="1" x14ac:dyDescent="0.25">
      <c r="M7550" s="76"/>
      <c r="N7550" s="76"/>
      <c r="O7550" s="76"/>
    </row>
    <row r="7551" spans="13:15" ht="32.1" customHeight="1" x14ac:dyDescent="0.25">
      <c r="M7551" s="76"/>
      <c r="N7551" s="76"/>
      <c r="O7551" s="76"/>
    </row>
    <row r="7552" spans="13:15" ht="32.1" customHeight="1" x14ac:dyDescent="0.25">
      <c r="M7552" s="76"/>
      <c r="N7552" s="76"/>
      <c r="O7552" s="76"/>
    </row>
    <row r="7553" spans="13:15" ht="32.1" customHeight="1" x14ac:dyDescent="0.25">
      <c r="M7553" s="76"/>
      <c r="N7553" s="76"/>
      <c r="O7553" s="76"/>
    </row>
    <row r="7554" spans="13:15" ht="32.1" customHeight="1" x14ac:dyDescent="0.25">
      <c r="M7554" s="76"/>
      <c r="N7554" s="76"/>
      <c r="O7554" s="76"/>
    </row>
    <row r="7555" spans="13:15" ht="32.1" customHeight="1" x14ac:dyDescent="0.25">
      <c r="M7555" s="76"/>
      <c r="N7555" s="76"/>
      <c r="O7555" s="76"/>
    </row>
    <row r="7556" spans="13:15" ht="32.1" customHeight="1" x14ac:dyDescent="0.25">
      <c r="M7556" s="76"/>
      <c r="N7556" s="76"/>
      <c r="O7556" s="76"/>
    </row>
    <row r="7557" spans="13:15" ht="32.1" customHeight="1" x14ac:dyDescent="0.25">
      <c r="M7557" s="76"/>
      <c r="N7557" s="76"/>
      <c r="O7557" s="76"/>
    </row>
    <row r="7558" spans="13:15" ht="32.1" customHeight="1" x14ac:dyDescent="0.25">
      <c r="M7558" s="76"/>
      <c r="N7558" s="76"/>
      <c r="O7558" s="76"/>
    </row>
    <row r="7559" spans="13:15" ht="32.1" customHeight="1" x14ac:dyDescent="0.25">
      <c r="M7559" s="76"/>
      <c r="N7559" s="76"/>
      <c r="O7559" s="76"/>
    </row>
    <row r="7560" spans="13:15" ht="32.1" customHeight="1" x14ac:dyDescent="0.25">
      <c r="M7560" s="76"/>
      <c r="N7560" s="76"/>
      <c r="O7560" s="76"/>
    </row>
    <row r="7561" spans="13:15" ht="32.1" customHeight="1" x14ac:dyDescent="0.25">
      <c r="M7561" s="76"/>
      <c r="N7561" s="76"/>
      <c r="O7561" s="76"/>
    </row>
    <row r="7562" spans="13:15" ht="32.1" customHeight="1" x14ac:dyDescent="0.25">
      <c r="M7562" s="76"/>
      <c r="N7562" s="76"/>
      <c r="O7562" s="76"/>
    </row>
    <row r="7563" spans="13:15" ht="32.1" customHeight="1" x14ac:dyDescent="0.25">
      <c r="M7563" s="76"/>
      <c r="N7563" s="76"/>
      <c r="O7563" s="76"/>
    </row>
    <row r="7564" spans="13:15" ht="32.1" customHeight="1" x14ac:dyDescent="0.25">
      <c r="M7564" s="76"/>
      <c r="N7564" s="76"/>
      <c r="O7564" s="76"/>
    </row>
    <row r="7565" spans="13:15" ht="32.1" customHeight="1" x14ac:dyDescent="0.25">
      <c r="M7565" s="76"/>
      <c r="N7565" s="76"/>
      <c r="O7565" s="76"/>
    </row>
    <row r="7566" spans="13:15" ht="32.1" customHeight="1" x14ac:dyDescent="0.25">
      <c r="M7566" s="76"/>
      <c r="N7566" s="76"/>
      <c r="O7566" s="76"/>
    </row>
    <row r="7567" spans="13:15" ht="32.1" customHeight="1" x14ac:dyDescent="0.25">
      <c r="M7567" s="76"/>
      <c r="N7567" s="76"/>
      <c r="O7567" s="76"/>
    </row>
    <row r="7568" spans="13:15" ht="32.1" customHeight="1" x14ac:dyDescent="0.25">
      <c r="M7568" s="76"/>
      <c r="N7568" s="76"/>
      <c r="O7568" s="76"/>
    </row>
    <row r="7569" spans="13:15" ht="32.1" customHeight="1" x14ac:dyDescent="0.25">
      <c r="M7569" s="76"/>
      <c r="N7569" s="76"/>
      <c r="O7569" s="76"/>
    </row>
    <row r="7570" spans="13:15" ht="32.1" customHeight="1" x14ac:dyDescent="0.25">
      <c r="M7570" s="76"/>
      <c r="N7570" s="76"/>
      <c r="O7570" s="76"/>
    </row>
    <row r="7571" spans="13:15" ht="32.1" customHeight="1" x14ac:dyDescent="0.25">
      <c r="M7571" s="76"/>
      <c r="N7571" s="76"/>
      <c r="O7571" s="76"/>
    </row>
    <row r="7572" spans="13:15" ht="32.1" customHeight="1" x14ac:dyDescent="0.25">
      <c r="M7572" s="76"/>
      <c r="N7572" s="76"/>
      <c r="O7572" s="76"/>
    </row>
    <row r="7573" spans="13:15" ht="32.1" customHeight="1" x14ac:dyDescent="0.25">
      <c r="M7573" s="76"/>
      <c r="N7573" s="76"/>
      <c r="O7573" s="76"/>
    </row>
    <row r="7574" spans="13:15" ht="32.1" customHeight="1" x14ac:dyDescent="0.25">
      <c r="M7574" s="76"/>
      <c r="N7574" s="76"/>
      <c r="O7574" s="76"/>
    </row>
    <row r="7575" spans="13:15" ht="32.1" customHeight="1" x14ac:dyDescent="0.25">
      <c r="M7575" s="76"/>
      <c r="N7575" s="76"/>
      <c r="O7575" s="76"/>
    </row>
    <row r="7576" spans="13:15" ht="32.1" customHeight="1" x14ac:dyDescent="0.25">
      <c r="M7576" s="76"/>
      <c r="N7576" s="76"/>
      <c r="O7576" s="76"/>
    </row>
    <row r="7577" spans="13:15" ht="32.1" customHeight="1" x14ac:dyDescent="0.25">
      <c r="M7577" s="76"/>
      <c r="N7577" s="76"/>
      <c r="O7577" s="76"/>
    </row>
    <row r="7578" spans="13:15" ht="32.1" customHeight="1" x14ac:dyDescent="0.25">
      <c r="M7578" s="76"/>
      <c r="N7578" s="76"/>
      <c r="O7578" s="76"/>
    </row>
    <row r="7579" spans="13:15" ht="32.1" customHeight="1" x14ac:dyDescent="0.25">
      <c r="M7579" s="76"/>
      <c r="N7579" s="76"/>
      <c r="O7579" s="76"/>
    </row>
    <row r="7580" spans="13:15" ht="32.1" customHeight="1" x14ac:dyDescent="0.25">
      <c r="M7580" s="76"/>
      <c r="N7580" s="76"/>
      <c r="O7580" s="76"/>
    </row>
    <row r="7581" spans="13:15" ht="32.1" customHeight="1" x14ac:dyDescent="0.25">
      <c r="M7581" s="76"/>
      <c r="N7581" s="76"/>
      <c r="O7581" s="76"/>
    </row>
    <row r="7582" spans="13:15" ht="32.1" customHeight="1" x14ac:dyDescent="0.25">
      <c r="M7582" s="76"/>
      <c r="N7582" s="76"/>
      <c r="O7582" s="76"/>
    </row>
    <row r="7583" spans="13:15" ht="32.1" customHeight="1" x14ac:dyDescent="0.25">
      <c r="M7583" s="76"/>
      <c r="N7583" s="76"/>
      <c r="O7583" s="76"/>
    </row>
    <row r="7584" spans="13:15" ht="32.1" customHeight="1" x14ac:dyDescent="0.25">
      <c r="M7584" s="76"/>
      <c r="N7584" s="76"/>
      <c r="O7584" s="76"/>
    </row>
    <row r="7585" spans="13:15" ht="32.1" customHeight="1" x14ac:dyDescent="0.25">
      <c r="M7585" s="76"/>
      <c r="N7585" s="76"/>
      <c r="O7585" s="76"/>
    </row>
    <row r="7586" spans="13:15" ht="32.1" customHeight="1" x14ac:dyDescent="0.25">
      <c r="M7586" s="76"/>
      <c r="N7586" s="76"/>
      <c r="O7586" s="76"/>
    </row>
    <row r="7587" spans="13:15" ht="32.1" customHeight="1" x14ac:dyDescent="0.25">
      <c r="M7587" s="76"/>
      <c r="N7587" s="76"/>
      <c r="O7587" s="76"/>
    </row>
    <row r="7588" spans="13:15" ht="32.1" customHeight="1" x14ac:dyDescent="0.25">
      <c r="M7588" s="76"/>
      <c r="N7588" s="76"/>
      <c r="O7588" s="76"/>
    </row>
    <row r="7589" spans="13:15" ht="32.1" customHeight="1" x14ac:dyDescent="0.25">
      <c r="M7589" s="76"/>
      <c r="N7589" s="76"/>
      <c r="O7589" s="76"/>
    </row>
    <row r="7590" spans="13:15" ht="32.1" customHeight="1" x14ac:dyDescent="0.25">
      <c r="M7590" s="76"/>
      <c r="N7590" s="76"/>
      <c r="O7590" s="76"/>
    </row>
    <row r="7591" spans="13:15" ht="32.1" customHeight="1" x14ac:dyDescent="0.25">
      <c r="M7591" s="76"/>
      <c r="N7591" s="76"/>
      <c r="O7591" s="76"/>
    </row>
    <row r="7592" spans="13:15" ht="32.1" customHeight="1" x14ac:dyDescent="0.25">
      <c r="M7592" s="76"/>
      <c r="N7592" s="76"/>
      <c r="O7592" s="76"/>
    </row>
    <row r="7593" spans="13:15" ht="32.1" customHeight="1" x14ac:dyDescent="0.25">
      <c r="M7593" s="76"/>
      <c r="N7593" s="76"/>
      <c r="O7593" s="76"/>
    </row>
    <row r="7594" spans="13:15" ht="32.1" customHeight="1" x14ac:dyDescent="0.25">
      <c r="M7594" s="76"/>
      <c r="N7594" s="76"/>
      <c r="O7594" s="76"/>
    </row>
    <row r="7595" spans="13:15" ht="32.1" customHeight="1" x14ac:dyDescent="0.25">
      <c r="M7595" s="76"/>
      <c r="N7595" s="76"/>
      <c r="O7595" s="76"/>
    </row>
    <row r="7596" spans="13:15" ht="32.1" customHeight="1" x14ac:dyDescent="0.25">
      <c r="M7596" s="76"/>
      <c r="N7596" s="76"/>
      <c r="O7596" s="76"/>
    </row>
    <row r="7597" spans="13:15" ht="32.1" customHeight="1" x14ac:dyDescent="0.25">
      <c r="M7597" s="76"/>
      <c r="N7597" s="76"/>
      <c r="O7597" s="76"/>
    </row>
    <row r="7598" spans="13:15" ht="32.1" customHeight="1" x14ac:dyDescent="0.25">
      <c r="M7598" s="76"/>
      <c r="N7598" s="76"/>
      <c r="O7598" s="76"/>
    </row>
    <row r="7599" spans="13:15" ht="32.1" customHeight="1" x14ac:dyDescent="0.25">
      <c r="M7599" s="76"/>
      <c r="N7599" s="76"/>
      <c r="O7599" s="76"/>
    </row>
    <row r="7600" spans="13:15" ht="32.1" customHeight="1" x14ac:dyDescent="0.25">
      <c r="M7600" s="76"/>
      <c r="N7600" s="76"/>
      <c r="O7600" s="76"/>
    </row>
    <row r="7601" spans="13:15" ht="32.1" customHeight="1" x14ac:dyDescent="0.25">
      <c r="M7601" s="76"/>
      <c r="N7601" s="76"/>
      <c r="O7601" s="76"/>
    </row>
    <row r="7602" spans="13:15" ht="32.1" customHeight="1" x14ac:dyDescent="0.25">
      <c r="M7602" s="76"/>
      <c r="N7602" s="76"/>
      <c r="O7602" s="76"/>
    </row>
    <row r="7603" spans="13:15" ht="32.1" customHeight="1" x14ac:dyDescent="0.25">
      <c r="M7603" s="76"/>
      <c r="N7603" s="76"/>
      <c r="O7603" s="76"/>
    </row>
    <row r="7604" spans="13:15" ht="32.1" customHeight="1" x14ac:dyDescent="0.25">
      <c r="M7604" s="76"/>
      <c r="N7604" s="76"/>
      <c r="O7604" s="76"/>
    </row>
    <row r="7605" spans="13:15" ht="32.1" customHeight="1" x14ac:dyDescent="0.25">
      <c r="M7605" s="76"/>
      <c r="N7605" s="76"/>
      <c r="O7605" s="76"/>
    </row>
    <row r="7606" spans="13:15" ht="32.1" customHeight="1" x14ac:dyDescent="0.25">
      <c r="M7606" s="76"/>
      <c r="N7606" s="76"/>
      <c r="O7606" s="76"/>
    </row>
    <row r="7607" spans="13:15" ht="32.1" customHeight="1" x14ac:dyDescent="0.25">
      <c r="M7607" s="76"/>
      <c r="N7607" s="76"/>
      <c r="O7607" s="76"/>
    </row>
    <row r="7608" spans="13:15" ht="32.1" customHeight="1" x14ac:dyDescent="0.25">
      <c r="M7608" s="76"/>
      <c r="N7608" s="76"/>
      <c r="O7608" s="76"/>
    </row>
    <row r="7609" spans="13:15" ht="32.1" customHeight="1" x14ac:dyDescent="0.25">
      <c r="M7609" s="76"/>
      <c r="N7609" s="76"/>
      <c r="O7609" s="76"/>
    </row>
    <row r="7610" spans="13:15" ht="32.1" customHeight="1" x14ac:dyDescent="0.25">
      <c r="M7610" s="76"/>
      <c r="N7610" s="76"/>
      <c r="O7610" s="76"/>
    </row>
    <row r="7611" spans="13:15" ht="32.1" customHeight="1" x14ac:dyDescent="0.25">
      <c r="M7611" s="76"/>
      <c r="N7611" s="76"/>
      <c r="O7611" s="76"/>
    </row>
    <row r="7612" spans="13:15" ht="32.1" customHeight="1" x14ac:dyDescent="0.25">
      <c r="M7612" s="76"/>
      <c r="N7612" s="76"/>
      <c r="O7612" s="76"/>
    </row>
    <row r="7613" spans="13:15" ht="32.1" customHeight="1" x14ac:dyDescent="0.25">
      <c r="M7613" s="76"/>
      <c r="N7613" s="76"/>
      <c r="O7613" s="76"/>
    </row>
    <row r="7614" spans="13:15" ht="32.1" customHeight="1" x14ac:dyDescent="0.25">
      <c r="M7614" s="76"/>
      <c r="N7614" s="76"/>
      <c r="O7614" s="76"/>
    </row>
    <row r="7615" spans="13:15" ht="32.1" customHeight="1" x14ac:dyDescent="0.25">
      <c r="M7615" s="76"/>
      <c r="N7615" s="76"/>
      <c r="O7615" s="76"/>
    </row>
    <row r="7616" spans="13:15" ht="32.1" customHeight="1" x14ac:dyDescent="0.25">
      <c r="M7616" s="76"/>
      <c r="N7616" s="76"/>
      <c r="O7616" s="76"/>
    </row>
    <row r="7617" spans="13:15" ht="32.1" customHeight="1" x14ac:dyDescent="0.25">
      <c r="M7617" s="76"/>
      <c r="N7617" s="76"/>
      <c r="O7617" s="76"/>
    </row>
    <row r="7618" spans="13:15" ht="32.1" customHeight="1" x14ac:dyDescent="0.25">
      <c r="M7618" s="76"/>
      <c r="N7618" s="76"/>
      <c r="O7618" s="76"/>
    </row>
    <row r="7619" spans="13:15" ht="32.1" customHeight="1" x14ac:dyDescent="0.25">
      <c r="M7619" s="76"/>
      <c r="N7619" s="76"/>
      <c r="O7619" s="76"/>
    </row>
    <row r="7620" spans="13:15" ht="32.1" customHeight="1" x14ac:dyDescent="0.25">
      <c r="M7620" s="76"/>
      <c r="N7620" s="76"/>
      <c r="O7620" s="76"/>
    </row>
    <row r="7621" spans="13:15" ht="32.1" customHeight="1" x14ac:dyDescent="0.25">
      <c r="M7621" s="76"/>
      <c r="N7621" s="76"/>
      <c r="O7621" s="76"/>
    </row>
    <row r="7622" spans="13:15" ht="32.1" customHeight="1" x14ac:dyDescent="0.25">
      <c r="M7622" s="76"/>
      <c r="N7622" s="76"/>
      <c r="O7622" s="76"/>
    </row>
    <row r="7623" spans="13:15" ht="32.1" customHeight="1" x14ac:dyDescent="0.25">
      <c r="M7623" s="76"/>
      <c r="N7623" s="76"/>
      <c r="O7623" s="76"/>
    </row>
    <row r="7624" spans="13:15" ht="32.1" customHeight="1" x14ac:dyDescent="0.25">
      <c r="M7624" s="76"/>
      <c r="N7624" s="76"/>
      <c r="O7624" s="76"/>
    </row>
    <row r="7625" spans="13:15" ht="32.1" customHeight="1" x14ac:dyDescent="0.25">
      <c r="M7625" s="76"/>
      <c r="N7625" s="76"/>
      <c r="O7625" s="76"/>
    </row>
    <row r="7626" spans="13:15" ht="32.1" customHeight="1" x14ac:dyDescent="0.25">
      <c r="M7626" s="76"/>
      <c r="N7626" s="76"/>
      <c r="O7626" s="76"/>
    </row>
    <row r="7627" spans="13:15" ht="32.1" customHeight="1" x14ac:dyDescent="0.25">
      <c r="M7627" s="76"/>
      <c r="N7627" s="76"/>
      <c r="O7627" s="76"/>
    </row>
    <row r="7628" spans="13:15" ht="32.1" customHeight="1" x14ac:dyDescent="0.25">
      <c r="M7628" s="76"/>
      <c r="N7628" s="76"/>
      <c r="O7628" s="76"/>
    </row>
    <row r="7629" spans="13:15" ht="32.1" customHeight="1" x14ac:dyDescent="0.25">
      <c r="M7629" s="76"/>
      <c r="N7629" s="76"/>
      <c r="O7629" s="76"/>
    </row>
    <row r="7630" spans="13:15" ht="32.1" customHeight="1" x14ac:dyDescent="0.25">
      <c r="M7630" s="76"/>
      <c r="N7630" s="76"/>
      <c r="O7630" s="76"/>
    </row>
    <row r="7631" spans="13:15" ht="32.1" customHeight="1" x14ac:dyDescent="0.25">
      <c r="M7631" s="76"/>
      <c r="N7631" s="76"/>
      <c r="O7631" s="76"/>
    </row>
    <row r="7632" spans="13:15" ht="32.1" customHeight="1" x14ac:dyDescent="0.25">
      <c r="M7632" s="76"/>
      <c r="N7632" s="76"/>
      <c r="O7632" s="76"/>
    </row>
    <row r="7633" spans="13:15" ht="32.1" customHeight="1" x14ac:dyDescent="0.25">
      <c r="M7633" s="76"/>
      <c r="N7633" s="76"/>
      <c r="O7633" s="76"/>
    </row>
    <row r="7634" spans="13:15" ht="32.1" customHeight="1" x14ac:dyDescent="0.25">
      <c r="M7634" s="76"/>
      <c r="N7634" s="76"/>
      <c r="O7634" s="76"/>
    </row>
    <row r="7635" spans="13:15" ht="32.1" customHeight="1" x14ac:dyDescent="0.25">
      <c r="M7635" s="76"/>
      <c r="N7635" s="76"/>
      <c r="O7635" s="76"/>
    </row>
    <row r="7636" spans="13:15" ht="32.1" customHeight="1" x14ac:dyDescent="0.25">
      <c r="M7636" s="76"/>
      <c r="N7636" s="76"/>
      <c r="O7636" s="76"/>
    </row>
    <row r="7637" spans="13:15" ht="32.1" customHeight="1" x14ac:dyDescent="0.25">
      <c r="M7637" s="76"/>
      <c r="N7637" s="76"/>
      <c r="O7637" s="76"/>
    </row>
    <row r="7638" spans="13:15" ht="32.1" customHeight="1" x14ac:dyDescent="0.25">
      <c r="M7638" s="76"/>
      <c r="N7638" s="76"/>
      <c r="O7638" s="76"/>
    </row>
    <row r="7639" spans="13:15" ht="32.1" customHeight="1" x14ac:dyDescent="0.25">
      <c r="M7639" s="76"/>
      <c r="N7639" s="76"/>
      <c r="O7639" s="76"/>
    </row>
    <row r="7640" spans="13:15" ht="32.1" customHeight="1" x14ac:dyDescent="0.25">
      <c r="M7640" s="76"/>
      <c r="N7640" s="76"/>
      <c r="O7640" s="76"/>
    </row>
    <row r="7641" spans="13:15" ht="32.1" customHeight="1" x14ac:dyDescent="0.25">
      <c r="M7641" s="76"/>
      <c r="N7641" s="76"/>
      <c r="O7641" s="76"/>
    </row>
    <row r="7642" spans="13:15" ht="32.1" customHeight="1" x14ac:dyDescent="0.25">
      <c r="M7642" s="76"/>
      <c r="N7642" s="76"/>
      <c r="O7642" s="76"/>
    </row>
    <row r="7643" spans="13:15" ht="32.1" customHeight="1" x14ac:dyDescent="0.25">
      <c r="M7643" s="76"/>
      <c r="N7643" s="76"/>
      <c r="O7643" s="76"/>
    </row>
    <row r="7644" spans="13:15" ht="32.1" customHeight="1" x14ac:dyDescent="0.25">
      <c r="M7644" s="76"/>
      <c r="N7644" s="76"/>
      <c r="O7644" s="76"/>
    </row>
    <row r="7645" spans="13:15" ht="32.1" customHeight="1" x14ac:dyDescent="0.25">
      <c r="M7645" s="76"/>
      <c r="N7645" s="76"/>
      <c r="O7645" s="76"/>
    </row>
    <row r="7646" spans="13:15" ht="32.1" customHeight="1" x14ac:dyDescent="0.25">
      <c r="M7646" s="76"/>
      <c r="N7646" s="76"/>
      <c r="O7646" s="76"/>
    </row>
    <row r="7647" spans="13:15" ht="32.1" customHeight="1" x14ac:dyDescent="0.25">
      <c r="M7647" s="76"/>
      <c r="N7647" s="76"/>
      <c r="O7647" s="76"/>
    </row>
    <row r="7648" spans="13:15" ht="32.1" customHeight="1" x14ac:dyDescent="0.25">
      <c r="M7648" s="76"/>
      <c r="N7648" s="76"/>
      <c r="O7648" s="76"/>
    </row>
    <row r="7649" spans="13:15" ht="32.1" customHeight="1" x14ac:dyDescent="0.25">
      <c r="M7649" s="76"/>
      <c r="N7649" s="76"/>
      <c r="O7649" s="76"/>
    </row>
    <row r="7650" spans="13:15" ht="32.1" customHeight="1" x14ac:dyDescent="0.25">
      <c r="M7650" s="76"/>
      <c r="N7650" s="76"/>
      <c r="O7650" s="76"/>
    </row>
    <row r="7651" spans="13:15" ht="32.1" customHeight="1" x14ac:dyDescent="0.25">
      <c r="M7651" s="76"/>
      <c r="N7651" s="76"/>
      <c r="O7651" s="76"/>
    </row>
    <row r="7652" spans="13:15" ht="32.1" customHeight="1" x14ac:dyDescent="0.25">
      <c r="M7652" s="76"/>
      <c r="N7652" s="76"/>
      <c r="O7652" s="76"/>
    </row>
    <row r="7653" spans="13:15" ht="32.1" customHeight="1" x14ac:dyDescent="0.25">
      <c r="M7653" s="76"/>
      <c r="N7653" s="76"/>
      <c r="O7653" s="76"/>
    </row>
    <row r="7654" spans="13:15" ht="32.1" customHeight="1" x14ac:dyDescent="0.25">
      <c r="M7654" s="76"/>
      <c r="N7654" s="76"/>
      <c r="O7654" s="76"/>
    </row>
    <row r="7655" spans="13:15" ht="32.1" customHeight="1" x14ac:dyDescent="0.25">
      <c r="M7655" s="76"/>
      <c r="N7655" s="76"/>
      <c r="O7655" s="76"/>
    </row>
    <row r="7656" spans="13:15" ht="32.1" customHeight="1" x14ac:dyDescent="0.25">
      <c r="M7656" s="76"/>
      <c r="N7656" s="76"/>
      <c r="O7656" s="76"/>
    </row>
    <row r="7657" spans="13:15" ht="32.1" customHeight="1" x14ac:dyDescent="0.25">
      <c r="M7657" s="76"/>
      <c r="N7657" s="76"/>
      <c r="O7657" s="76"/>
    </row>
    <row r="7658" spans="13:15" ht="32.1" customHeight="1" x14ac:dyDescent="0.25">
      <c r="M7658" s="76"/>
      <c r="N7658" s="76"/>
      <c r="O7658" s="76"/>
    </row>
    <row r="7659" spans="13:15" ht="32.1" customHeight="1" x14ac:dyDescent="0.25">
      <c r="M7659" s="76"/>
      <c r="N7659" s="76"/>
      <c r="O7659" s="76"/>
    </row>
    <row r="7660" spans="13:15" ht="32.1" customHeight="1" x14ac:dyDescent="0.25">
      <c r="M7660" s="76"/>
      <c r="N7660" s="76"/>
      <c r="O7660" s="76"/>
    </row>
    <row r="7661" spans="13:15" ht="32.1" customHeight="1" x14ac:dyDescent="0.25">
      <c r="M7661" s="76"/>
      <c r="N7661" s="76"/>
      <c r="O7661" s="76"/>
    </row>
    <row r="7662" spans="13:15" ht="32.1" customHeight="1" x14ac:dyDescent="0.25">
      <c r="M7662" s="76"/>
      <c r="N7662" s="76"/>
      <c r="O7662" s="76"/>
    </row>
    <row r="7663" spans="13:15" ht="32.1" customHeight="1" x14ac:dyDescent="0.25">
      <c r="M7663" s="76"/>
      <c r="N7663" s="76"/>
      <c r="O7663" s="76"/>
    </row>
    <row r="7664" spans="13:15" ht="32.1" customHeight="1" x14ac:dyDescent="0.25">
      <c r="M7664" s="76"/>
      <c r="N7664" s="76"/>
      <c r="O7664" s="76"/>
    </row>
    <row r="7665" spans="13:15" ht="32.1" customHeight="1" x14ac:dyDescent="0.25">
      <c r="M7665" s="76"/>
      <c r="N7665" s="76"/>
      <c r="O7665" s="76"/>
    </row>
    <row r="7666" spans="13:15" ht="32.1" customHeight="1" x14ac:dyDescent="0.25">
      <c r="M7666" s="76"/>
      <c r="N7666" s="76"/>
      <c r="O7666" s="76"/>
    </row>
    <row r="7667" spans="13:15" ht="32.1" customHeight="1" x14ac:dyDescent="0.25">
      <c r="M7667" s="76"/>
      <c r="N7667" s="76"/>
      <c r="O7667" s="76"/>
    </row>
    <row r="7668" spans="13:15" ht="32.1" customHeight="1" x14ac:dyDescent="0.25">
      <c r="M7668" s="76"/>
      <c r="N7668" s="76"/>
      <c r="O7668" s="76"/>
    </row>
    <row r="7669" spans="13:15" ht="32.1" customHeight="1" x14ac:dyDescent="0.25">
      <c r="M7669" s="76"/>
      <c r="N7669" s="76"/>
      <c r="O7669" s="76"/>
    </row>
    <row r="7670" spans="13:15" ht="32.1" customHeight="1" x14ac:dyDescent="0.25">
      <c r="M7670" s="76"/>
      <c r="N7670" s="76"/>
      <c r="O7670" s="76"/>
    </row>
    <row r="7671" spans="13:15" ht="32.1" customHeight="1" x14ac:dyDescent="0.25">
      <c r="M7671" s="76"/>
      <c r="N7671" s="76"/>
      <c r="O7671" s="76"/>
    </row>
    <row r="7672" spans="13:15" ht="32.1" customHeight="1" x14ac:dyDescent="0.25">
      <c r="M7672" s="76"/>
      <c r="N7672" s="76"/>
      <c r="O7672" s="76"/>
    </row>
    <row r="7673" spans="13:15" ht="32.1" customHeight="1" x14ac:dyDescent="0.25">
      <c r="M7673" s="76"/>
      <c r="N7673" s="76"/>
      <c r="O7673" s="76"/>
    </row>
    <row r="7674" spans="13:15" ht="32.1" customHeight="1" x14ac:dyDescent="0.25">
      <c r="M7674" s="76"/>
      <c r="N7674" s="76"/>
      <c r="O7674" s="76"/>
    </row>
    <row r="7675" spans="13:15" ht="32.1" customHeight="1" x14ac:dyDescent="0.25">
      <c r="M7675" s="76"/>
      <c r="N7675" s="76"/>
      <c r="O7675" s="76"/>
    </row>
    <row r="7676" spans="13:15" ht="32.1" customHeight="1" x14ac:dyDescent="0.25">
      <c r="M7676" s="76"/>
      <c r="N7676" s="76"/>
      <c r="O7676" s="76"/>
    </row>
    <row r="7677" spans="13:15" ht="32.1" customHeight="1" x14ac:dyDescent="0.25">
      <c r="M7677" s="76"/>
      <c r="N7677" s="76"/>
      <c r="O7677" s="76"/>
    </row>
    <row r="7678" spans="13:15" ht="32.1" customHeight="1" x14ac:dyDescent="0.25">
      <c r="M7678" s="76"/>
      <c r="N7678" s="76"/>
      <c r="O7678" s="76"/>
    </row>
    <row r="7679" spans="13:15" ht="32.1" customHeight="1" x14ac:dyDescent="0.25">
      <c r="M7679" s="76"/>
      <c r="N7679" s="76"/>
      <c r="O7679" s="76"/>
    </row>
    <row r="7680" spans="13:15" ht="32.1" customHeight="1" x14ac:dyDescent="0.25">
      <c r="M7680" s="76"/>
      <c r="N7680" s="76"/>
      <c r="O7680" s="76"/>
    </row>
    <row r="7681" spans="13:15" ht="32.1" customHeight="1" x14ac:dyDescent="0.25">
      <c r="M7681" s="76"/>
      <c r="N7681" s="76"/>
      <c r="O7681" s="76"/>
    </row>
    <row r="7682" spans="13:15" ht="32.1" customHeight="1" x14ac:dyDescent="0.25">
      <c r="M7682" s="76"/>
      <c r="N7682" s="76"/>
      <c r="O7682" s="76"/>
    </row>
    <row r="7683" spans="13:15" ht="32.1" customHeight="1" x14ac:dyDescent="0.25">
      <c r="M7683" s="76"/>
      <c r="N7683" s="76"/>
      <c r="O7683" s="76"/>
    </row>
    <row r="7684" spans="13:15" ht="32.1" customHeight="1" x14ac:dyDescent="0.25">
      <c r="M7684" s="76"/>
      <c r="N7684" s="76"/>
      <c r="O7684" s="76"/>
    </row>
    <row r="7685" spans="13:15" ht="32.1" customHeight="1" x14ac:dyDescent="0.25">
      <c r="M7685" s="76"/>
      <c r="N7685" s="76"/>
      <c r="O7685" s="76"/>
    </row>
    <row r="7686" spans="13:15" ht="32.1" customHeight="1" x14ac:dyDescent="0.25">
      <c r="M7686" s="76"/>
      <c r="N7686" s="76"/>
      <c r="O7686" s="76"/>
    </row>
    <row r="7687" spans="13:15" ht="32.1" customHeight="1" x14ac:dyDescent="0.25">
      <c r="M7687" s="76"/>
      <c r="N7687" s="76"/>
      <c r="O7687" s="76"/>
    </row>
    <row r="7688" spans="13:15" ht="32.1" customHeight="1" x14ac:dyDescent="0.25">
      <c r="M7688" s="76"/>
      <c r="N7688" s="76"/>
      <c r="O7688" s="76"/>
    </row>
    <row r="7689" spans="13:15" ht="32.1" customHeight="1" x14ac:dyDescent="0.25">
      <c r="M7689" s="76"/>
      <c r="N7689" s="76"/>
      <c r="O7689" s="76"/>
    </row>
    <row r="7690" spans="13:15" ht="32.1" customHeight="1" x14ac:dyDescent="0.25">
      <c r="M7690" s="76"/>
      <c r="N7690" s="76"/>
      <c r="O7690" s="76"/>
    </row>
    <row r="7691" spans="13:15" ht="32.1" customHeight="1" x14ac:dyDescent="0.25">
      <c r="M7691" s="76"/>
      <c r="N7691" s="76"/>
      <c r="O7691" s="76"/>
    </row>
    <row r="7692" spans="13:15" ht="32.1" customHeight="1" x14ac:dyDescent="0.25">
      <c r="M7692" s="76"/>
      <c r="N7692" s="76"/>
      <c r="O7692" s="76"/>
    </row>
    <row r="7693" spans="13:15" ht="32.1" customHeight="1" x14ac:dyDescent="0.25">
      <c r="M7693" s="76"/>
      <c r="N7693" s="76"/>
      <c r="O7693" s="76"/>
    </row>
    <row r="7694" spans="13:15" ht="32.1" customHeight="1" x14ac:dyDescent="0.25">
      <c r="M7694" s="76"/>
      <c r="N7694" s="76"/>
      <c r="O7694" s="76"/>
    </row>
    <row r="7695" spans="13:15" ht="32.1" customHeight="1" x14ac:dyDescent="0.25">
      <c r="M7695" s="76"/>
      <c r="N7695" s="76"/>
      <c r="O7695" s="76"/>
    </row>
    <row r="7696" spans="13:15" ht="32.1" customHeight="1" x14ac:dyDescent="0.25">
      <c r="M7696" s="76"/>
      <c r="N7696" s="76"/>
      <c r="O7696" s="76"/>
    </row>
    <row r="7697" spans="13:15" ht="32.1" customHeight="1" x14ac:dyDescent="0.25">
      <c r="M7697" s="76"/>
      <c r="N7697" s="76"/>
      <c r="O7697" s="76"/>
    </row>
    <row r="7698" spans="13:15" ht="32.1" customHeight="1" x14ac:dyDescent="0.25">
      <c r="M7698" s="76"/>
      <c r="N7698" s="76"/>
      <c r="O7698" s="76"/>
    </row>
    <row r="7699" spans="13:15" ht="32.1" customHeight="1" x14ac:dyDescent="0.25">
      <c r="M7699" s="76"/>
      <c r="N7699" s="76"/>
      <c r="O7699" s="76"/>
    </row>
    <row r="7700" spans="13:15" ht="32.1" customHeight="1" x14ac:dyDescent="0.25">
      <c r="M7700" s="76"/>
      <c r="N7700" s="76"/>
      <c r="O7700" s="76"/>
    </row>
    <row r="7701" spans="13:15" ht="32.1" customHeight="1" x14ac:dyDescent="0.25">
      <c r="M7701" s="76"/>
      <c r="N7701" s="76"/>
      <c r="O7701" s="76"/>
    </row>
    <row r="7702" spans="13:15" ht="32.1" customHeight="1" x14ac:dyDescent="0.25">
      <c r="M7702" s="76"/>
      <c r="N7702" s="76"/>
      <c r="O7702" s="76"/>
    </row>
    <row r="7703" spans="13:15" ht="32.1" customHeight="1" x14ac:dyDescent="0.25">
      <c r="M7703" s="76"/>
      <c r="N7703" s="76"/>
      <c r="O7703" s="76"/>
    </row>
    <row r="7704" spans="13:15" ht="32.1" customHeight="1" x14ac:dyDescent="0.25">
      <c r="M7704" s="76"/>
      <c r="N7704" s="76"/>
      <c r="O7704" s="76"/>
    </row>
    <row r="7705" spans="13:15" ht="32.1" customHeight="1" x14ac:dyDescent="0.25">
      <c r="M7705" s="76"/>
      <c r="N7705" s="76"/>
      <c r="O7705" s="76"/>
    </row>
    <row r="7706" spans="13:15" ht="32.1" customHeight="1" x14ac:dyDescent="0.25">
      <c r="M7706" s="76"/>
      <c r="N7706" s="76"/>
      <c r="O7706" s="76"/>
    </row>
    <row r="7707" spans="13:15" ht="32.1" customHeight="1" x14ac:dyDescent="0.25">
      <c r="M7707" s="76"/>
      <c r="N7707" s="76"/>
      <c r="O7707" s="76"/>
    </row>
    <row r="7708" spans="13:15" ht="32.1" customHeight="1" x14ac:dyDescent="0.25">
      <c r="M7708" s="76"/>
      <c r="N7708" s="76"/>
      <c r="O7708" s="76"/>
    </row>
    <row r="7709" spans="13:15" ht="32.1" customHeight="1" x14ac:dyDescent="0.25">
      <c r="M7709" s="76"/>
      <c r="N7709" s="76"/>
      <c r="O7709" s="76"/>
    </row>
    <row r="7710" spans="13:15" ht="32.1" customHeight="1" x14ac:dyDescent="0.25">
      <c r="M7710" s="76"/>
      <c r="N7710" s="76"/>
      <c r="O7710" s="76"/>
    </row>
    <row r="7711" spans="13:15" ht="32.1" customHeight="1" x14ac:dyDescent="0.25">
      <c r="M7711" s="76"/>
      <c r="N7711" s="76"/>
      <c r="O7711" s="76"/>
    </row>
    <row r="7712" spans="13:15" ht="32.1" customHeight="1" x14ac:dyDescent="0.25">
      <c r="M7712" s="76"/>
      <c r="N7712" s="76"/>
      <c r="O7712" s="76"/>
    </row>
    <row r="7713" spans="13:15" ht="32.1" customHeight="1" x14ac:dyDescent="0.25">
      <c r="M7713" s="76"/>
      <c r="N7713" s="76"/>
      <c r="O7713" s="76"/>
    </row>
    <row r="7714" spans="13:15" ht="32.1" customHeight="1" x14ac:dyDescent="0.25">
      <c r="M7714" s="76"/>
      <c r="N7714" s="76"/>
      <c r="O7714" s="76"/>
    </row>
    <row r="7715" spans="13:15" ht="32.1" customHeight="1" x14ac:dyDescent="0.25">
      <c r="M7715" s="76"/>
      <c r="N7715" s="76"/>
      <c r="O7715" s="76"/>
    </row>
    <row r="7716" spans="13:15" ht="32.1" customHeight="1" x14ac:dyDescent="0.25">
      <c r="M7716" s="76"/>
      <c r="N7716" s="76"/>
      <c r="O7716" s="76"/>
    </row>
    <row r="7717" spans="13:15" ht="32.1" customHeight="1" x14ac:dyDescent="0.25">
      <c r="M7717" s="76"/>
      <c r="N7717" s="76"/>
      <c r="O7717" s="76"/>
    </row>
    <row r="7718" spans="13:15" ht="32.1" customHeight="1" x14ac:dyDescent="0.25">
      <c r="M7718" s="76"/>
      <c r="N7718" s="76"/>
      <c r="O7718" s="76"/>
    </row>
    <row r="7719" spans="13:15" ht="32.1" customHeight="1" x14ac:dyDescent="0.25">
      <c r="M7719" s="76"/>
      <c r="N7719" s="76"/>
      <c r="O7719" s="76"/>
    </row>
    <row r="7720" spans="13:15" ht="32.1" customHeight="1" x14ac:dyDescent="0.25">
      <c r="M7720" s="76"/>
      <c r="N7720" s="76"/>
      <c r="O7720" s="76"/>
    </row>
    <row r="7721" spans="13:15" ht="32.1" customHeight="1" x14ac:dyDescent="0.25">
      <c r="M7721" s="76"/>
      <c r="N7721" s="76"/>
      <c r="O7721" s="76"/>
    </row>
    <row r="7722" spans="13:15" ht="32.1" customHeight="1" x14ac:dyDescent="0.25">
      <c r="M7722" s="76"/>
      <c r="N7722" s="76"/>
      <c r="O7722" s="76"/>
    </row>
    <row r="7723" spans="13:15" ht="32.1" customHeight="1" x14ac:dyDescent="0.25">
      <c r="M7723" s="76"/>
      <c r="N7723" s="76"/>
      <c r="O7723" s="76"/>
    </row>
    <row r="7724" spans="13:15" ht="32.1" customHeight="1" x14ac:dyDescent="0.25">
      <c r="M7724" s="76"/>
      <c r="N7724" s="76"/>
      <c r="O7724" s="76"/>
    </row>
    <row r="7725" spans="13:15" ht="32.1" customHeight="1" x14ac:dyDescent="0.25">
      <c r="M7725" s="76"/>
      <c r="N7725" s="76"/>
      <c r="O7725" s="76"/>
    </row>
    <row r="7726" spans="13:15" ht="32.1" customHeight="1" x14ac:dyDescent="0.25">
      <c r="M7726" s="76"/>
      <c r="N7726" s="76"/>
      <c r="O7726" s="76"/>
    </row>
    <row r="7727" spans="13:15" ht="32.1" customHeight="1" x14ac:dyDescent="0.25">
      <c r="M7727" s="76"/>
      <c r="N7727" s="76"/>
      <c r="O7727" s="76"/>
    </row>
    <row r="7728" spans="13:15" ht="32.1" customHeight="1" x14ac:dyDescent="0.25">
      <c r="M7728" s="76"/>
      <c r="N7728" s="76"/>
      <c r="O7728" s="76"/>
    </row>
    <row r="7729" spans="13:15" ht="32.1" customHeight="1" x14ac:dyDescent="0.25">
      <c r="M7729" s="76"/>
      <c r="N7729" s="76"/>
      <c r="O7729" s="76"/>
    </row>
    <row r="7730" spans="13:15" ht="32.1" customHeight="1" x14ac:dyDescent="0.25">
      <c r="M7730" s="76"/>
      <c r="N7730" s="76"/>
      <c r="O7730" s="76"/>
    </row>
    <row r="7731" spans="13:15" ht="32.1" customHeight="1" x14ac:dyDescent="0.25">
      <c r="M7731" s="76"/>
      <c r="N7731" s="76"/>
      <c r="O7731" s="76"/>
    </row>
    <row r="7732" spans="13:15" ht="32.1" customHeight="1" x14ac:dyDescent="0.25">
      <c r="M7732" s="76"/>
      <c r="N7732" s="76"/>
      <c r="O7732" s="76"/>
    </row>
    <row r="7733" spans="13:15" ht="32.1" customHeight="1" x14ac:dyDescent="0.25">
      <c r="M7733" s="76"/>
      <c r="N7733" s="76"/>
      <c r="O7733" s="76"/>
    </row>
    <row r="7734" spans="13:15" ht="32.1" customHeight="1" x14ac:dyDescent="0.25">
      <c r="M7734" s="76"/>
      <c r="N7734" s="76"/>
      <c r="O7734" s="76"/>
    </row>
    <row r="7735" spans="13:15" ht="32.1" customHeight="1" x14ac:dyDescent="0.25">
      <c r="M7735" s="76"/>
      <c r="N7735" s="76"/>
      <c r="O7735" s="76"/>
    </row>
    <row r="7736" spans="13:15" ht="32.1" customHeight="1" x14ac:dyDescent="0.25">
      <c r="M7736" s="76"/>
      <c r="N7736" s="76"/>
      <c r="O7736" s="76"/>
    </row>
    <row r="7737" spans="13:15" ht="32.1" customHeight="1" x14ac:dyDescent="0.25">
      <c r="M7737" s="76"/>
      <c r="N7737" s="76"/>
      <c r="O7737" s="76"/>
    </row>
    <row r="7738" spans="13:15" ht="32.1" customHeight="1" x14ac:dyDescent="0.25">
      <c r="M7738" s="76"/>
      <c r="N7738" s="76"/>
      <c r="O7738" s="76"/>
    </row>
    <row r="7739" spans="13:15" ht="32.1" customHeight="1" x14ac:dyDescent="0.25">
      <c r="M7739" s="76"/>
      <c r="N7739" s="76"/>
      <c r="O7739" s="76"/>
    </row>
    <row r="7740" spans="13:15" ht="32.1" customHeight="1" x14ac:dyDescent="0.25">
      <c r="M7740" s="76"/>
      <c r="N7740" s="76"/>
      <c r="O7740" s="76"/>
    </row>
    <row r="7741" spans="13:15" ht="32.1" customHeight="1" x14ac:dyDescent="0.25">
      <c r="M7741" s="76"/>
      <c r="N7741" s="76"/>
      <c r="O7741" s="76"/>
    </row>
    <row r="7742" spans="13:15" ht="32.1" customHeight="1" x14ac:dyDescent="0.25">
      <c r="M7742" s="76"/>
      <c r="N7742" s="76"/>
      <c r="O7742" s="76"/>
    </row>
    <row r="7743" spans="13:15" ht="32.1" customHeight="1" x14ac:dyDescent="0.25">
      <c r="M7743" s="76"/>
      <c r="N7743" s="76"/>
      <c r="O7743" s="76"/>
    </row>
    <row r="7744" spans="13:15" ht="32.1" customHeight="1" x14ac:dyDescent="0.25">
      <c r="M7744" s="76"/>
      <c r="N7744" s="76"/>
      <c r="O7744" s="76"/>
    </row>
    <row r="7745" spans="13:15" ht="32.1" customHeight="1" x14ac:dyDescent="0.25">
      <c r="M7745" s="76"/>
      <c r="N7745" s="76"/>
      <c r="O7745" s="76"/>
    </row>
    <row r="7746" spans="13:15" ht="32.1" customHeight="1" x14ac:dyDescent="0.25">
      <c r="M7746" s="76"/>
      <c r="N7746" s="76"/>
      <c r="O7746" s="76"/>
    </row>
    <row r="7747" spans="13:15" ht="32.1" customHeight="1" x14ac:dyDescent="0.25">
      <c r="M7747" s="76"/>
      <c r="N7747" s="76"/>
      <c r="O7747" s="76"/>
    </row>
    <row r="7748" spans="13:15" ht="32.1" customHeight="1" x14ac:dyDescent="0.25">
      <c r="M7748" s="76"/>
      <c r="N7748" s="76"/>
      <c r="O7748" s="76"/>
    </row>
    <row r="7749" spans="13:15" ht="32.1" customHeight="1" x14ac:dyDescent="0.25">
      <c r="M7749" s="76"/>
      <c r="N7749" s="76"/>
      <c r="O7749" s="76"/>
    </row>
    <row r="7750" spans="13:15" ht="32.1" customHeight="1" x14ac:dyDescent="0.25">
      <c r="M7750" s="76"/>
      <c r="N7750" s="76"/>
      <c r="O7750" s="76"/>
    </row>
    <row r="7751" spans="13:15" ht="32.1" customHeight="1" x14ac:dyDescent="0.25">
      <c r="M7751" s="76"/>
      <c r="N7751" s="76"/>
      <c r="O7751" s="76"/>
    </row>
    <row r="7752" spans="13:15" ht="32.1" customHeight="1" x14ac:dyDescent="0.25">
      <c r="M7752" s="76"/>
      <c r="N7752" s="76"/>
      <c r="O7752" s="76"/>
    </row>
    <row r="7753" spans="13:15" ht="32.1" customHeight="1" x14ac:dyDescent="0.25">
      <c r="M7753" s="76"/>
      <c r="N7753" s="76"/>
      <c r="O7753" s="76"/>
    </row>
    <row r="7754" spans="13:15" ht="32.1" customHeight="1" x14ac:dyDescent="0.25">
      <c r="M7754" s="76"/>
      <c r="N7754" s="76"/>
      <c r="O7754" s="76"/>
    </row>
    <row r="7755" spans="13:15" ht="32.1" customHeight="1" x14ac:dyDescent="0.25">
      <c r="M7755" s="76"/>
      <c r="N7755" s="76"/>
      <c r="O7755" s="76"/>
    </row>
    <row r="7756" spans="13:15" ht="32.1" customHeight="1" x14ac:dyDescent="0.25">
      <c r="M7756" s="76"/>
      <c r="N7756" s="76"/>
      <c r="O7756" s="76"/>
    </row>
    <row r="7757" spans="13:15" ht="32.1" customHeight="1" x14ac:dyDescent="0.25">
      <c r="M7757" s="76"/>
      <c r="N7757" s="76"/>
      <c r="O7757" s="76"/>
    </row>
    <row r="7758" spans="13:15" ht="32.1" customHeight="1" x14ac:dyDescent="0.25">
      <c r="M7758" s="76"/>
      <c r="N7758" s="76"/>
      <c r="O7758" s="76"/>
    </row>
    <row r="7759" spans="13:15" ht="32.1" customHeight="1" x14ac:dyDescent="0.25">
      <c r="M7759" s="76"/>
      <c r="N7759" s="76"/>
      <c r="O7759" s="76"/>
    </row>
    <row r="7760" spans="13:15" ht="32.1" customHeight="1" x14ac:dyDescent="0.25">
      <c r="M7760" s="76"/>
      <c r="N7760" s="76"/>
      <c r="O7760" s="76"/>
    </row>
    <row r="7761" spans="13:15" ht="32.1" customHeight="1" x14ac:dyDescent="0.25">
      <c r="M7761" s="76"/>
      <c r="N7761" s="76"/>
      <c r="O7761" s="76"/>
    </row>
    <row r="7762" spans="13:15" ht="32.1" customHeight="1" x14ac:dyDescent="0.25">
      <c r="M7762" s="76"/>
      <c r="N7762" s="76"/>
      <c r="O7762" s="76"/>
    </row>
    <row r="7763" spans="13:15" ht="32.1" customHeight="1" x14ac:dyDescent="0.25">
      <c r="M7763" s="76"/>
      <c r="N7763" s="76"/>
      <c r="O7763" s="76"/>
    </row>
    <row r="7764" spans="13:15" ht="32.1" customHeight="1" x14ac:dyDescent="0.25">
      <c r="M7764" s="76"/>
      <c r="N7764" s="76"/>
      <c r="O7764" s="76"/>
    </row>
    <row r="7765" spans="13:15" ht="32.1" customHeight="1" x14ac:dyDescent="0.25">
      <c r="M7765" s="76"/>
      <c r="N7765" s="76"/>
      <c r="O7765" s="76"/>
    </row>
    <row r="7766" spans="13:15" ht="32.1" customHeight="1" x14ac:dyDescent="0.25">
      <c r="M7766" s="76"/>
      <c r="N7766" s="76"/>
      <c r="O7766" s="76"/>
    </row>
    <row r="7767" spans="13:15" ht="32.1" customHeight="1" x14ac:dyDescent="0.25">
      <c r="M7767" s="76"/>
      <c r="N7767" s="76"/>
      <c r="O7767" s="76"/>
    </row>
    <row r="7768" spans="13:15" ht="32.1" customHeight="1" x14ac:dyDescent="0.25">
      <c r="M7768" s="76"/>
      <c r="N7768" s="76"/>
      <c r="O7768" s="76"/>
    </row>
    <row r="7769" spans="13:15" ht="32.1" customHeight="1" x14ac:dyDescent="0.25">
      <c r="M7769" s="76"/>
      <c r="N7769" s="76"/>
      <c r="O7769" s="76"/>
    </row>
    <row r="7770" spans="13:15" ht="32.1" customHeight="1" x14ac:dyDescent="0.25">
      <c r="M7770" s="76"/>
      <c r="N7770" s="76"/>
      <c r="O7770" s="76"/>
    </row>
    <row r="7771" spans="13:15" ht="32.1" customHeight="1" x14ac:dyDescent="0.25">
      <c r="M7771" s="76"/>
      <c r="N7771" s="76"/>
      <c r="O7771" s="76"/>
    </row>
    <row r="7772" spans="13:15" ht="32.1" customHeight="1" x14ac:dyDescent="0.25">
      <c r="M7772" s="76"/>
      <c r="N7772" s="76"/>
      <c r="O7772" s="76"/>
    </row>
    <row r="7773" spans="13:15" ht="32.1" customHeight="1" x14ac:dyDescent="0.25">
      <c r="M7773" s="76"/>
      <c r="N7773" s="76"/>
      <c r="O7773" s="76"/>
    </row>
    <row r="7774" spans="13:15" ht="32.1" customHeight="1" x14ac:dyDescent="0.25">
      <c r="M7774" s="76"/>
      <c r="N7774" s="76"/>
      <c r="O7774" s="76"/>
    </row>
    <row r="7775" spans="13:15" ht="32.1" customHeight="1" x14ac:dyDescent="0.25">
      <c r="M7775" s="76"/>
      <c r="N7775" s="76"/>
      <c r="O7775" s="76"/>
    </row>
    <row r="7776" spans="13:15" ht="32.1" customHeight="1" x14ac:dyDescent="0.25">
      <c r="M7776" s="76"/>
      <c r="N7776" s="76"/>
      <c r="O7776" s="76"/>
    </row>
    <row r="7777" spans="13:15" ht="32.1" customHeight="1" x14ac:dyDescent="0.25">
      <c r="M7777" s="76"/>
      <c r="N7777" s="76"/>
      <c r="O7777" s="76"/>
    </row>
    <row r="7778" spans="13:15" ht="32.1" customHeight="1" x14ac:dyDescent="0.25">
      <c r="M7778" s="76"/>
      <c r="N7778" s="76"/>
      <c r="O7778" s="76"/>
    </row>
    <row r="7779" spans="13:15" ht="32.1" customHeight="1" x14ac:dyDescent="0.25">
      <c r="M7779" s="76"/>
      <c r="N7779" s="76"/>
      <c r="O7779" s="76"/>
    </row>
    <row r="7780" spans="13:15" ht="32.1" customHeight="1" x14ac:dyDescent="0.25">
      <c r="M7780" s="76"/>
      <c r="N7780" s="76"/>
      <c r="O7780" s="76"/>
    </row>
    <row r="7781" spans="13:15" ht="32.1" customHeight="1" x14ac:dyDescent="0.25">
      <c r="M7781" s="76"/>
      <c r="N7781" s="76"/>
      <c r="O7781" s="76"/>
    </row>
    <row r="7782" spans="13:15" ht="32.1" customHeight="1" x14ac:dyDescent="0.25">
      <c r="M7782" s="76"/>
      <c r="N7782" s="76"/>
      <c r="O7782" s="76"/>
    </row>
    <row r="7783" spans="13:15" ht="32.1" customHeight="1" x14ac:dyDescent="0.25">
      <c r="M7783" s="76"/>
      <c r="N7783" s="76"/>
      <c r="O7783" s="76"/>
    </row>
    <row r="7784" spans="13:15" ht="32.1" customHeight="1" x14ac:dyDescent="0.25">
      <c r="M7784" s="76"/>
      <c r="N7784" s="76"/>
      <c r="O7784" s="76"/>
    </row>
    <row r="7785" spans="13:15" ht="32.1" customHeight="1" x14ac:dyDescent="0.25">
      <c r="M7785" s="76"/>
      <c r="N7785" s="76"/>
      <c r="O7785" s="76"/>
    </row>
    <row r="7786" spans="13:15" ht="32.1" customHeight="1" x14ac:dyDescent="0.25">
      <c r="M7786" s="76"/>
      <c r="N7786" s="76"/>
      <c r="O7786" s="76"/>
    </row>
    <row r="7787" spans="13:15" ht="32.1" customHeight="1" x14ac:dyDescent="0.25">
      <c r="M7787" s="76"/>
      <c r="N7787" s="76"/>
      <c r="O7787" s="76"/>
    </row>
    <row r="7788" spans="13:15" ht="32.1" customHeight="1" x14ac:dyDescent="0.25">
      <c r="M7788" s="76"/>
      <c r="N7788" s="76"/>
      <c r="O7788" s="76"/>
    </row>
    <row r="7789" spans="13:15" ht="32.1" customHeight="1" x14ac:dyDescent="0.25">
      <c r="M7789" s="76"/>
      <c r="N7789" s="76"/>
      <c r="O7789" s="76"/>
    </row>
    <row r="7790" spans="13:15" ht="32.1" customHeight="1" x14ac:dyDescent="0.25">
      <c r="M7790" s="76"/>
      <c r="N7790" s="76"/>
      <c r="O7790" s="76"/>
    </row>
    <row r="7791" spans="13:15" ht="32.1" customHeight="1" x14ac:dyDescent="0.25">
      <c r="M7791" s="76"/>
      <c r="N7791" s="76"/>
      <c r="O7791" s="76"/>
    </row>
    <row r="7792" spans="13:15" ht="32.1" customHeight="1" x14ac:dyDescent="0.25">
      <c r="M7792" s="76"/>
      <c r="N7792" s="76"/>
      <c r="O7792" s="76"/>
    </row>
    <row r="7793" spans="13:15" ht="32.1" customHeight="1" x14ac:dyDescent="0.25">
      <c r="M7793" s="76"/>
      <c r="N7793" s="76"/>
      <c r="O7793" s="76"/>
    </row>
    <row r="7794" spans="13:15" ht="32.1" customHeight="1" x14ac:dyDescent="0.25">
      <c r="M7794" s="76"/>
      <c r="N7794" s="76"/>
      <c r="O7794" s="76"/>
    </row>
    <row r="7795" spans="13:15" ht="32.1" customHeight="1" x14ac:dyDescent="0.25">
      <c r="M7795" s="76"/>
      <c r="N7795" s="76"/>
      <c r="O7795" s="76"/>
    </row>
    <row r="7796" spans="13:15" ht="32.1" customHeight="1" x14ac:dyDescent="0.25">
      <c r="M7796" s="76"/>
      <c r="N7796" s="76"/>
      <c r="O7796" s="76"/>
    </row>
    <row r="7797" spans="13:15" ht="32.1" customHeight="1" x14ac:dyDescent="0.25">
      <c r="M7797" s="76"/>
      <c r="N7797" s="76"/>
      <c r="O7797" s="76"/>
    </row>
    <row r="7798" spans="13:15" ht="32.1" customHeight="1" x14ac:dyDescent="0.25">
      <c r="M7798" s="76"/>
      <c r="N7798" s="76"/>
      <c r="O7798" s="76"/>
    </row>
    <row r="7799" spans="13:15" ht="32.1" customHeight="1" x14ac:dyDescent="0.25">
      <c r="M7799" s="76"/>
      <c r="N7799" s="76"/>
      <c r="O7799" s="76"/>
    </row>
    <row r="7800" spans="13:15" ht="32.1" customHeight="1" x14ac:dyDescent="0.25">
      <c r="M7800" s="76"/>
      <c r="N7800" s="76"/>
      <c r="O7800" s="76"/>
    </row>
    <row r="7801" spans="13:15" ht="32.1" customHeight="1" x14ac:dyDescent="0.25">
      <c r="M7801" s="76"/>
      <c r="N7801" s="76"/>
      <c r="O7801" s="76"/>
    </row>
    <row r="7802" spans="13:15" ht="32.1" customHeight="1" x14ac:dyDescent="0.25">
      <c r="M7802" s="76"/>
      <c r="N7802" s="76"/>
      <c r="O7802" s="76"/>
    </row>
    <row r="7803" spans="13:15" ht="32.1" customHeight="1" x14ac:dyDescent="0.25">
      <c r="M7803" s="76"/>
      <c r="N7803" s="76"/>
      <c r="O7803" s="76"/>
    </row>
    <row r="7804" spans="13:15" ht="32.1" customHeight="1" x14ac:dyDescent="0.25">
      <c r="M7804" s="76"/>
      <c r="N7804" s="76"/>
      <c r="O7804" s="76"/>
    </row>
    <row r="7805" spans="13:15" ht="32.1" customHeight="1" x14ac:dyDescent="0.25">
      <c r="M7805" s="76"/>
      <c r="N7805" s="76"/>
      <c r="O7805" s="76"/>
    </row>
    <row r="7806" spans="13:15" ht="32.1" customHeight="1" x14ac:dyDescent="0.25">
      <c r="M7806" s="76"/>
      <c r="N7806" s="76"/>
      <c r="O7806" s="76"/>
    </row>
    <row r="7807" spans="13:15" ht="32.1" customHeight="1" x14ac:dyDescent="0.25">
      <c r="M7807" s="76"/>
      <c r="N7807" s="76"/>
      <c r="O7807" s="76"/>
    </row>
    <row r="7808" spans="13:15" ht="32.1" customHeight="1" x14ac:dyDescent="0.25">
      <c r="M7808" s="76"/>
      <c r="N7808" s="76"/>
      <c r="O7808" s="76"/>
    </row>
    <row r="7809" spans="13:15" ht="32.1" customHeight="1" x14ac:dyDescent="0.25">
      <c r="M7809" s="76"/>
      <c r="N7809" s="76"/>
      <c r="O7809" s="76"/>
    </row>
    <row r="7810" spans="13:15" ht="32.1" customHeight="1" x14ac:dyDescent="0.25">
      <c r="M7810" s="76"/>
      <c r="N7810" s="76"/>
      <c r="O7810" s="76"/>
    </row>
    <row r="7811" spans="13:15" ht="32.1" customHeight="1" x14ac:dyDescent="0.25">
      <c r="M7811" s="76"/>
      <c r="N7811" s="76"/>
      <c r="O7811" s="76"/>
    </row>
    <row r="7812" spans="13:15" ht="32.1" customHeight="1" x14ac:dyDescent="0.25">
      <c r="M7812" s="76"/>
      <c r="N7812" s="76"/>
      <c r="O7812" s="76"/>
    </row>
    <row r="7813" spans="13:15" ht="32.1" customHeight="1" x14ac:dyDescent="0.25">
      <c r="M7813" s="76"/>
      <c r="N7813" s="76"/>
      <c r="O7813" s="76"/>
    </row>
    <row r="7814" spans="13:15" ht="32.1" customHeight="1" x14ac:dyDescent="0.25">
      <c r="M7814" s="76"/>
      <c r="N7814" s="76"/>
      <c r="O7814" s="76"/>
    </row>
    <row r="7815" spans="13:15" ht="32.1" customHeight="1" x14ac:dyDescent="0.25">
      <c r="M7815" s="76"/>
      <c r="N7815" s="76"/>
      <c r="O7815" s="76"/>
    </row>
    <row r="7816" spans="13:15" ht="32.1" customHeight="1" x14ac:dyDescent="0.25">
      <c r="M7816" s="76"/>
      <c r="N7816" s="76"/>
      <c r="O7816" s="76"/>
    </row>
    <row r="7817" spans="13:15" ht="32.1" customHeight="1" x14ac:dyDescent="0.25">
      <c r="M7817" s="76"/>
      <c r="N7817" s="76"/>
      <c r="O7817" s="76"/>
    </row>
    <row r="7818" spans="13:15" ht="32.1" customHeight="1" x14ac:dyDescent="0.25">
      <c r="M7818" s="76"/>
      <c r="N7818" s="76"/>
      <c r="O7818" s="76"/>
    </row>
    <row r="7819" spans="13:15" ht="32.1" customHeight="1" x14ac:dyDescent="0.25">
      <c r="M7819" s="76"/>
      <c r="N7819" s="76"/>
      <c r="O7819" s="76"/>
    </row>
    <row r="7820" spans="13:15" ht="32.1" customHeight="1" x14ac:dyDescent="0.25">
      <c r="M7820" s="76"/>
      <c r="N7820" s="76"/>
      <c r="O7820" s="76"/>
    </row>
    <row r="7821" spans="13:15" ht="32.1" customHeight="1" x14ac:dyDescent="0.25">
      <c r="M7821" s="76"/>
      <c r="N7821" s="76"/>
      <c r="O7821" s="76"/>
    </row>
    <row r="7822" spans="13:15" ht="32.1" customHeight="1" x14ac:dyDescent="0.25">
      <c r="M7822" s="76"/>
      <c r="N7822" s="76"/>
      <c r="O7822" s="76"/>
    </row>
    <row r="7823" spans="13:15" ht="32.1" customHeight="1" x14ac:dyDescent="0.25">
      <c r="M7823" s="76"/>
      <c r="N7823" s="76"/>
      <c r="O7823" s="76"/>
    </row>
    <row r="7824" spans="13:15" ht="32.1" customHeight="1" x14ac:dyDescent="0.25">
      <c r="M7824" s="76"/>
      <c r="N7824" s="76"/>
      <c r="O7824" s="76"/>
    </row>
    <row r="7825" spans="13:15" ht="32.1" customHeight="1" x14ac:dyDescent="0.25">
      <c r="M7825" s="76"/>
      <c r="N7825" s="76"/>
      <c r="O7825" s="76"/>
    </row>
    <row r="7826" spans="13:15" ht="32.1" customHeight="1" x14ac:dyDescent="0.25">
      <c r="M7826" s="76"/>
      <c r="N7826" s="76"/>
      <c r="O7826" s="76"/>
    </row>
    <row r="7827" spans="13:15" ht="32.1" customHeight="1" x14ac:dyDescent="0.25">
      <c r="M7827" s="76"/>
      <c r="N7827" s="76"/>
      <c r="O7827" s="76"/>
    </row>
    <row r="7828" spans="13:15" ht="32.1" customHeight="1" x14ac:dyDescent="0.25">
      <c r="M7828" s="76"/>
      <c r="N7828" s="76"/>
      <c r="O7828" s="76"/>
    </row>
    <row r="7829" spans="13:15" ht="32.1" customHeight="1" x14ac:dyDescent="0.25">
      <c r="M7829" s="76"/>
      <c r="N7829" s="76"/>
      <c r="O7829" s="76"/>
    </row>
    <row r="7830" spans="13:15" ht="32.1" customHeight="1" x14ac:dyDescent="0.25">
      <c r="M7830" s="76"/>
      <c r="N7830" s="76"/>
      <c r="O7830" s="76"/>
    </row>
    <row r="7831" spans="13:15" ht="32.1" customHeight="1" x14ac:dyDescent="0.25">
      <c r="M7831" s="76"/>
      <c r="N7831" s="76"/>
      <c r="O7831" s="76"/>
    </row>
    <row r="7832" spans="13:15" ht="32.1" customHeight="1" x14ac:dyDescent="0.25">
      <c r="M7832" s="76"/>
      <c r="N7832" s="76"/>
      <c r="O7832" s="76"/>
    </row>
    <row r="7833" spans="13:15" ht="32.1" customHeight="1" x14ac:dyDescent="0.25">
      <c r="M7833" s="76"/>
      <c r="N7833" s="76"/>
      <c r="O7833" s="76"/>
    </row>
    <row r="7834" spans="13:15" ht="32.1" customHeight="1" x14ac:dyDescent="0.25">
      <c r="M7834" s="76"/>
      <c r="N7834" s="76"/>
      <c r="O7834" s="76"/>
    </row>
    <row r="7835" spans="13:15" ht="32.1" customHeight="1" x14ac:dyDescent="0.25">
      <c r="M7835" s="76"/>
      <c r="N7835" s="76"/>
      <c r="O7835" s="76"/>
    </row>
    <row r="7836" spans="13:15" ht="32.1" customHeight="1" x14ac:dyDescent="0.25">
      <c r="M7836" s="76"/>
      <c r="N7836" s="76"/>
      <c r="O7836" s="76"/>
    </row>
    <row r="7837" spans="13:15" ht="32.1" customHeight="1" x14ac:dyDescent="0.25">
      <c r="M7837" s="76"/>
      <c r="N7837" s="76"/>
      <c r="O7837" s="76"/>
    </row>
    <row r="7838" spans="13:15" ht="32.1" customHeight="1" x14ac:dyDescent="0.25">
      <c r="M7838" s="76"/>
      <c r="N7838" s="76"/>
      <c r="O7838" s="76"/>
    </row>
    <row r="7839" spans="13:15" ht="32.1" customHeight="1" x14ac:dyDescent="0.25">
      <c r="M7839" s="76"/>
      <c r="N7839" s="76"/>
      <c r="O7839" s="76"/>
    </row>
    <row r="7840" spans="13:15" ht="32.1" customHeight="1" x14ac:dyDescent="0.25">
      <c r="M7840" s="76"/>
      <c r="N7840" s="76"/>
      <c r="O7840" s="76"/>
    </row>
    <row r="7841" spans="13:15" ht="32.1" customHeight="1" x14ac:dyDescent="0.25">
      <c r="M7841" s="76"/>
      <c r="N7841" s="76"/>
      <c r="O7841" s="76"/>
    </row>
    <row r="7842" spans="13:15" ht="32.1" customHeight="1" x14ac:dyDescent="0.25">
      <c r="M7842" s="76"/>
      <c r="N7842" s="76"/>
      <c r="O7842" s="76"/>
    </row>
    <row r="7843" spans="13:15" ht="32.1" customHeight="1" x14ac:dyDescent="0.25">
      <c r="M7843" s="76"/>
      <c r="N7843" s="76"/>
      <c r="O7843" s="76"/>
    </row>
    <row r="7844" spans="13:15" ht="32.1" customHeight="1" x14ac:dyDescent="0.25">
      <c r="M7844" s="76"/>
      <c r="N7844" s="76"/>
      <c r="O7844" s="76"/>
    </row>
    <row r="7845" spans="13:15" ht="32.1" customHeight="1" x14ac:dyDescent="0.25">
      <c r="M7845" s="76"/>
      <c r="N7845" s="76"/>
      <c r="O7845" s="76"/>
    </row>
    <row r="7846" spans="13:15" ht="32.1" customHeight="1" x14ac:dyDescent="0.25">
      <c r="M7846" s="76"/>
      <c r="N7846" s="76"/>
      <c r="O7846" s="76"/>
    </row>
    <row r="7847" spans="13:15" ht="32.1" customHeight="1" x14ac:dyDescent="0.25">
      <c r="M7847" s="76"/>
      <c r="N7847" s="76"/>
      <c r="O7847" s="76"/>
    </row>
    <row r="7848" spans="13:15" ht="32.1" customHeight="1" x14ac:dyDescent="0.25">
      <c r="M7848" s="76"/>
      <c r="N7848" s="76"/>
      <c r="O7848" s="76"/>
    </row>
    <row r="7849" spans="13:15" ht="32.1" customHeight="1" x14ac:dyDescent="0.25">
      <c r="M7849" s="76"/>
      <c r="N7849" s="76"/>
      <c r="O7849" s="76"/>
    </row>
    <row r="7850" spans="13:15" ht="32.1" customHeight="1" x14ac:dyDescent="0.25">
      <c r="M7850" s="76"/>
      <c r="N7850" s="76"/>
      <c r="O7850" s="76"/>
    </row>
    <row r="7851" spans="13:15" ht="32.1" customHeight="1" x14ac:dyDescent="0.25">
      <c r="M7851" s="76"/>
      <c r="N7851" s="76"/>
      <c r="O7851" s="76"/>
    </row>
    <row r="7852" spans="13:15" ht="32.1" customHeight="1" x14ac:dyDescent="0.25">
      <c r="M7852" s="76"/>
      <c r="N7852" s="76"/>
      <c r="O7852" s="76"/>
    </row>
    <row r="7853" spans="13:15" ht="32.1" customHeight="1" x14ac:dyDescent="0.25">
      <c r="M7853" s="76"/>
      <c r="N7853" s="76"/>
      <c r="O7853" s="76"/>
    </row>
    <row r="7854" spans="13:15" ht="32.1" customHeight="1" x14ac:dyDescent="0.25">
      <c r="M7854" s="76"/>
      <c r="N7854" s="76"/>
      <c r="O7854" s="76"/>
    </row>
    <row r="7855" spans="13:15" ht="32.1" customHeight="1" x14ac:dyDescent="0.25">
      <c r="M7855" s="76"/>
      <c r="N7855" s="76"/>
      <c r="O7855" s="76"/>
    </row>
    <row r="7856" spans="13:15" ht="32.1" customHeight="1" x14ac:dyDescent="0.25">
      <c r="M7856" s="76"/>
      <c r="N7856" s="76"/>
      <c r="O7856" s="76"/>
    </row>
    <row r="7857" spans="13:15" ht="32.1" customHeight="1" x14ac:dyDescent="0.25">
      <c r="M7857" s="76"/>
      <c r="N7857" s="76"/>
      <c r="O7857" s="76"/>
    </row>
    <row r="7858" spans="13:15" ht="32.1" customHeight="1" x14ac:dyDescent="0.25">
      <c r="M7858" s="76"/>
      <c r="N7858" s="76"/>
      <c r="O7858" s="76"/>
    </row>
    <row r="7859" spans="13:15" ht="32.1" customHeight="1" x14ac:dyDescent="0.25">
      <c r="M7859" s="76"/>
      <c r="N7859" s="76"/>
      <c r="O7859" s="76"/>
    </row>
    <row r="7860" spans="13:15" ht="32.1" customHeight="1" x14ac:dyDescent="0.25">
      <c r="M7860" s="76"/>
      <c r="N7860" s="76"/>
      <c r="O7860" s="76"/>
    </row>
    <row r="7861" spans="13:15" ht="32.1" customHeight="1" x14ac:dyDescent="0.25">
      <c r="M7861" s="76"/>
      <c r="N7861" s="76"/>
      <c r="O7861" s="76"/>
    </row>
    <row r="7862" spans="13:15" ht="32.1" customHeight="1" x14ac:dyDescent="0.25">
      <c r="M7862" s="76"/>
      <c r="N7862" s="76"/>
      <c r="O7862" s="76"/>
    </row>
    <row r="7863" spans="13:15" ht="32.1" customHeight="1" x14ac:dyDescent="0.25">
      <c r="M7863" s="76"/>
      <c r="N7863" s="76"/>
      <c r="O7863" s="76"/>
    </row>
    <row r="7864" spans="13:15" ht="32.1" customHeight="1" x14ac:dyDescent="0.25">
      <c r="M7864" s="76"/>
      <c r="N7864" s="76"/>
      <c r="O7864" s="76"/>
    </row>
    <row r="7865" spans="13:15" ht="32.1" customHeight="1" x14ac:dyDescent="0.25">
      <c r="M7865" s="76"/>
      <c r="N7865" s="76"/>
      <c r="O7865" s="76"/>
    </row>
    <row r="7866" spans="13:15" ht="32.1" customHeight="1" x14ac:dyDescent="0.25">
      <c r="M7866" s="76"/>
      <c r="N7866" s="76"/>
      <c r="O7866" s="76"/>
    </row>
    <row r="7867" spans="13:15" ht="32.1" customHeight="1" x14ac:dyDescent="0.25">
      <c r="M7867" s="76"/>
      <c r="N7867" s="76"/>
      <c r="O7867" s="76"/>
    </row>
    <row r="7868" spans="13:15" ht="32.1" customHeight="1" x14ac:dyDescent="0.25">
      <c r="M7868" s="76"/>
      <c r="N7868" s="76"/>
      <c r="O7868" s="76"/>
    </row>
    <row r="7869" spans="13:15" ht="32.1" customHeight="1" x14ac:dyDescent="0.25">
      <c r="M7869" s="76"/>
      <c r="N7869" s="76"/>
      <c r="O7869" s="76"/>
    </row>
    <row r="7870" spans="13:15" ht="32.1" customHeight="1" x14ac:dyDescent="0.25">
      <c r="M7870" s="76"/>
      <c r="N7870" s="76"/>
      <c r="O7870" s="76"/>
    </row>
    <row r="7871" spans="13:15" ht="32.1" customHeight="1" x14ac:dyDescent="0.25">
      <c r="M7871" s="76"/>
      <c r="N7871" s="76"/>
      <c r="O7871" s="76"/>
    </row>
    <row r="7872" spans="13:15" ht="32.1" customHeight="1" x14ac:dyDescent="0.25">
      <c r="M7872" s="76"/>
      <c r="N7872" s="76"/>
      <c r="O7872" s="76"/>
    </row>
    <row r="7873" spans="13:15" ht="32.1" customHeight="1" x14ac:dyDescent="0.25">
      <c r="M7873" s="76"/>
      <c r="N7873" s="76"/>
      <c r="O7873" s="76"/>
    </row>
    <row r="7874" spans="13:15" ht="32.1" customHeight="1" x14ac:dyDescent="0.25">
      <c r="M7874" s="76"/>
      <c r="N7874" s="76"/>
      <c r="O7874" s="76"/>
    </row>
    <row r="7875" spans="13:15" ht="32.1" customHeight="1" x14ac:dyDescent="0.25">
      <c r="M7875" s="76"/>
      <c r="N7875" s="76"/>
      <c r="O7875" s="76"/>
    </row>
    <row r="7876" spans="13:15" ht="32.1" customHeight="1" x14ac:dyDescent="0.25">
      <c r="M7876" s="76"/>
      <c r="N7876" s="76"/>
      <c r="O7876" s="76"/>
    </row>
    <row r="7877" spans="13:15" ht="32.1" customHeight="1" x14ac:dyDescent="0.25">
      <c r="M7877" s="76"/>
      <c r="N7877" s="76"/>
      <c r="O7877" s="76"/>
    </row>
    <row r="7878" spans="13:15" ht="32.1" customHeight="1" x14ac:dyDescent="0.25">
      <c r="M7878" s="76"/>
      <c r="N7878" s="76"/>
      <c r="O7878" s="76"/>
    </row>
    <row r="7879" spans="13:15" ht="32.1" customHeight="1" x14ac:dyDescent="0.25">
      <c r="M7879" s="76"/>
      <c r="N7879" s="76"/>
      <c r="O7879" s="76"/>
    </row>
    <row r="7880" spans="13:15" ht="32.1" customHeight="1" x14ac:dyDescent="0.25">
      <c r="M7880" s="76"/>
      <c r="N7880" s="76"/>
      <c r="O7880" s="76"/>
    </row>
    <row r="7881" spans="13:15" ht="32.1" customHeight="1" x14ac:dyDescent="0.25">
      <c r="M7881" s="76"/>
      <c r="N7881" s="76"/>
      <c r="O7881" s="76"/>
    </row>
    <row r="7882" spans="13:15" ht="32.1" customHeight="1" x14ac:dyDescent="0.25">
      <c r="M7882" s="76"/>
      <c r="N7882" s="76"/>
      <c r="O7882" s="76"/>
    </row>
    <row r="7883" spans="13:15" ht="32.1" customHeight="1" x14ac:dyDescent="0.25">
      <c r="M7883" s="76"/>
      <c r="N7883" s="76"/>
      <c r="O7883" s="76"/>
    </row>
    <row r="7884" spans="13:15" ht="32.1" customHeight="1" x14ac:dyDescent="0.25">
      <c r="M7884" s="76"/>
      <c r="N7884" s="76"/>
      <c r="O7884" s="76"/>
    </row>
    <row r="7885" spans="13:15" ht="32.1" customHeight="1" x14ac:dyDescent="0.25">
      <c r="M7885" s="76"/>
      <c r="N7885" s="76"/>
      <c r="O7885" s="76"/>
    </row>
    <row r="7886" spans="13:15" ht="32.1" customHeight="1" x14ac:dyDescent="0.25">
      <c r="M7886" s="76"/>
      <c r="N7886" s="76"/>
      <c r="O7886" s="76"/>
    </row>
    <row r="7887" spans="13:15" ht="32.1" customHeight="1" x14ac:dyDescent="0.25">
      <c r="M7887" s="76"/>
      <c r="N7887" s="76"/>
      <c r="O7887" s="76"/>
    </row>
    <row r="7888" spans="13:15" ht="32.1" customHeight="1" x14ac:dyDescent="0.25">
      <c r="M7888" s="76"/>
      <c r="N7888" s="76"/>
      <c r="O7888" s="76"/>
    </row>
    <row r="7889" spans="13:15" ht="32.1" customHeight="1" x14ac:dyDescent="0.25">
      <c r="M7889" s="76"/>
      <c r="N7889" s="76"/>
      <c r="O7889" s="76"/>
    </row>
    <row r="7890" spans="13:15" ht="32.1" customHeight="1" x14ac:dyDescent="0.25">
      <c r="M7890" s="76"/>
      <c r="N7890" s="76"/>
      <c r="O7890" s="76"/>
    </row>
    <row r="7891" spans="13:15" ht="32.1" customHeight="1" x14ac:dyDescent="0.25">
      <c r="M7891" s="76"/>
      <c r="N7891" s="76"/>
      <c r="O7891" s="76"/>
    </row>
    <row r="7892" spans="13:15" ht="32.1" customHeight="1" x14ac:dyDescent="0.25">
      <c r="M7892" s="76"/>
      <c r="N7892" s="76"/>
      <c r="O7892" s="76"/>
    </row>
    <row r="7893" spans="13:15" ht="32.1" customHeight="1" x14ac:dyDescent="0.25">
      <c r="M7893" s="76"/>
      <c r="N7893" s="76"/>
      <c r="O7893" s="76"/>
    </row>
    <row r="7894" spans="13:15" ht="32.1" customHeight="1" x14ac:dyDescent="0.25">
      <c r="M7894" s="76"/>
      <c r="N7894" s="76"/>
      <c r="O7894" s="76"/>
    </row>
    <row r="7895" spans="13:15" ht="32.1" customHeight="1" x14ac:dyDescent="0.25">
      <c r="M7895" s="76"/>
      <c r="N7895" s="76"/>
      <c r="O7895" s="76"/>
    </row>
    <row r="7896" spans="13:15" ht="32.1" customHeight="1" x14ac:dyDescent="0.25">
      <c r="M7896" s="76"/>
      <c r="N7896" s="76"/>
      <c r="O7896" s="76"/>
    </row>
    <row r="7897" spans="13:15" ht="32.1" customHeight="1" x14ac:dyDescent="0.25">
      <c r="M7897" s="76"/>
      <c r="N7897" s="76"/>
      <c r="O7897" s="76"/>
    </row>
    <row r="7898" spans="13:15" ht="32.1" customHeight="1" x14ac:dyDescent="0.25">
      <c r="M7898" s="76"/>
      <c r="N7898" s="76"/>
      <c r="O7898" s="76"/>
    </row>
    <row r="7899" spans="13:15" ht="32.1" customHeight="1" x14ac:dyDescent="0.25">
      <c r="M7899" s="76"/>
      <c r="N7899" s="76"/>
      <c r="O7899" s="76"/>
    </row>
    <row r="7900" spans="13:15" ht="32.1" customHeight="1" x14ac:dyDescent="0.25">
      <c r="M7900" s="76"/>
      <c r="N7900" s="76"/>
      <c r="O7900" s="76"/>
    </row>
    <row r="7901" spans="13:15" ht="32.1" customHeight="1" x14ac:dyDescent="0.25">
      <c r="M7901" s="76"/>
      <c r="N7901" s="76"/>
      <c r="O7901" s="76"/>
    </row>
    <row r="7902" spans="13:15" ht="32.1" customHeight="1" x14ac:dyDescent="0.25">
      <c r="M7902" s="76"/>
      <c r="N7902" s="76"/>
      <c r="O7902" s="76"/>
    </row>
    <row r="7903" spans="13:15" ht="32.1" customHeight="1" x14ac:dyDescent="0.25">
      <c r="M7903" s="76"/>
      <c r="N7903" s="76"/>
      <c r="O7903" s="76"/>
    </row>
    <row r="7904" spans="13:15" ht="32.1" customHeight="1" x14ac:dyDescent="0.25">
      <c r="M7904" s="76"/>
      <c r="N7904" s="76"/>
      <c r="O7904" s="76"/>
    </row>
    <row r="7905" spans="13:15" ht="32.1" customHeight="1" x14ac:dyDescent="0.25">
      <c r="M7905" s="76"/>
      <c r="N7905" s="76"/>
      <c r="O7905" s="76"/>
    </row>
    <row r="7906" spans="13:15" ht="32.1" customHeight="1" x14ac:dyDescent="0.25">
      <c r="M7906" s="76"/>
      <c r="N7906" s="76"/>
      <c r="O7906" s="76"/>
    </row>
    <row r="7907" spans="13:15" ht="32.1" customHeight="1" x14ac:dyDescent="0.25">
      <c r="M7907" s="76"/>
      <c r="N7907" s="76"/>
      <c r="O7907" s="76"/>
    </row>
    <row r="7908" spans="13:15" ht="32.1" customHeight="1" x14ac:dyDescent="0.25">
      <c r="M7908" s="76"/>
      <c r="N7908" s="76"/>
      <c r="O7908" s="76"/>
    </row>
    <row r="7909" spans="13:15" ht="32.1" customHeight="1" x14ac:dyDescent="0.25">
      <c r="M7909" s="76"/>
      <c r="N7909" s="76"/>
      <c r="O7909" s="76"/>
    </row>
    <row r="7910" spans="13:15" ht="32.1" customHeight="1" x14ac:dyDescent="0.25">
      <c r="M7910" s="76"/>
      <c r="N7910" s="76"/>
      <c r="O7910" s="76"/>
    </row>
    <row r="7911" spans="13:15" ht="32.1" customHeight="1" x14ac:dyDescent="0.25">
      <c r="M7911" s="76"/>
      <c r="N7911" s="76"/>
      <c r="O7911" s="76"/>
    </row>
    <row r="7912" spans="13:15" ht="32.1" customHeight="1" x14ac:dyDescent="0.25">
      <c r="M7912" s="76"/>
      <c r="N7912" s="76"/>
      <c r="O7912" s="76"/>
    </row>
    <row r="7913" spans="13:15" ht="32.1" customHeight="1" x14ac:dyDescent="0.25">
      <c r="M7913" s="76"/>
      <c r="N7913" s="76"/>
      <c r="O7913" s="76"/>
    </row>
    <row r="7914" spans="13:15" ht="32.1" customHeight="1" x14ac:dyDescent="0.25">
      <c r="M7914" s="76"/>
      <c r="N7914" s="76"/>
      <c r="O7914" s="76"/>
    </row>
    <row r="7915" spans="13:15" ht="32.1" customHeight="1" x14ac:dyDescent="0.25">
      <c r="M7915" s="76"/>
      <c r="N7915" s="76"/>
      <c r="O7915" s="76"/>
    </row>
    <row r="7916" spans="13:15" ht="32.1" customHeight="1" x14ac:dyDescent="0.25">
      <c r="M7916" s="76"/>
      <c r="N7916" s="76"/>
      <c r="O7916" s="76"/>
    </row>
    <row r="7917" spans="13:15" ht="32.1" customHeight="1" x14ac:dyDescent="0.25">
      <c r="M7917" s="76"/>
      <c r="N7917" s="76"/>
      <c r="O7917" s="76"/>
    </row>
    <row r="7918" spans="13:15" ht="32.1" customHeight="1" x14ac:dyDescent="0.25">
      <c r="M7918" s="76"/>
      <c r="N7918" s="76"/>
      <c r="O7918" s="76"/>
    </row>
    <row r="7919" spans="13:15" ht="32.1" customHeight="1" x14ac:dyDescent="0.25">
      <c r="M7919" s="76"/>
      <c r="N7919" s="76"/>
      <c r="O7919" s="76"/>
    </row>
    <row r="7920" spans="13:15" ht="32.1" customHeight="1" x14ac:dyDescent="0.25">
      <c r="M7920" s="76"/>
      <c r="N7920" s="76"/>
      <c r="O7920" s="76"/>
    </row>
    <row r="7921" spans="13:15" ht="32.1" customHeight="1" x14ac:dyDescent="0.25">
      <c r="M7921" s="76"/>
      <c r="N7921" s="76"/>
      <c r="O7921" s="76"/>
    </row>
    <row r="7922" spans="13:15" ht="32.1" customHeight="1" x14ac:dyDescent="0.25">
      <c r="M7922" s="76"/>
      <c r="N7922" s="76"/>
      <c r="O7922" s="76"/>
    </row>
    <row r="7923" spans="13:15" ht="32.1" customHeight="1" x14ac:dyDescent="0.25">
      <c r="M7923" s="76"/>
      <c r="N7923" s="76"/>
      <c r="O7923" s="76"/>
    </row>
    <row r="7924" spans="13:15" ht="32.1" customHeight="1" x14ac:dyDescent="0.25">
      <c r="M7924" s="76"/>
      <c r="N7924" s="76"/>
      <c r="O7924" s="76"/>
    </row>
    <row r="7925" spans="13:15" ht="32.1" customHeight="1" x14ac:dyDescent="0.25">
      <c r="M7925" s="76"/>
      <c r="N7925" s="76"/>
      <c r="O7925" s="76"/>
    </row>
    <row r="7926" spans="13:15" ht="32.1" customHeight="1" x14ac:dyDescent="0.25">
      <c r="M7926" s="76"/>
      <c r="N7926" s="76"/>
      <c r="O7926" s="76"/>
    </row>
    <row r="7927" spans="13:15" ht="32.1" customHeight="1" x14ac:dyDescent="0.25">
      <c r="M7927" s="76"/>
      <c r="N7927" s="76"/>
      <c r="O7927" s="76"/>
    </row>
    <row r="7928" spans="13:15" ht="32.1" customHeight="1" x14ac:dyDescent="0.25">
      <c r="M7928" s="76"/>
      <c r="N7928" s="76"/>
      <c r="O7928" s="76"/>
    </row>
    <row r="7929" spans="13:15" ht="32.1" customHeight="1" x14ac:dyDescent="0.25">
      <c r="M7929" s="76"/>
      <c r="N7929" s="76"/>
      <c r="O7929" s="76"/>
    </row>
    <row r="7930" spans="13:15" ht="32.1" customHeight="1" x14ac:dyDescent="0.25">
      <c r="M7930" s="76"/>
      <c r="N7930" s="76"/>
      <c r="O7930" s="76"/>
    </row>
    <row r="7931" spans="13:15" ht="32.1" customHeight="1" x14ac:dyDescent="0.25">
      <c r="M7931" s="76"/>
      <c r="N7931" s="76"/>
      <c r="O7931" s="76"/>
    </row>
    <row r="7932" spans="13:15" ht="32.1" customHeight="1" x14ac:dyDescent="0.25">
      <c r="M7932" s="76"/>
      <c r="N7932" s="76"/>
      <c r="O7932" s="76"/>
    </row>
    <row r="7933" spans="13:15" ht="32.1" customHeight="1" x14ac:dyDescent="0.25">
      <c r="M7933" s="76"/>
      <c r="N7933" s="76"/>
      <c r="O7933" s="76"/>
    </row>
    <row r="7934" spans="13:15" ht="32.1" customHeight="1" x14ac:dyDescent="0.25">
      <c r="M7934" s="76"/>
      <c r="N7934" s="76"/>
      <c r="O7934" s="76"/>
    </row>
    <row r="7935" spans="13:15" ht="32.1" customHeight="1" x14ac:dyDescent="0.25">
      <c r="M7935" s="76"/>
      <c r="N7935" s="76"/>
      <c r="O7935" s="76"/>
    </row>
    <row r="7936" spans="13:15" ht="32.1" customHeight="1" x14ac:dyDescent="0.25">
      <c r="M7936" s="76"/>
      <c r="N7936" s="76"/>
      <c r="O7936" s="76"/>
    </row>
    <row r="7937" spans="13:15" ht="32.1" customHeight="1" x14ac:dyDescent="0.25">
      <c r="M7937" s="76"/>
      <c r="N7937" s="76"/>
      <c r="O7937" s="76"/>
    </row>
    <row r="7938" spans="13:15" ht="32.1" customHeight="1" x14ac:dyDescent="0.25">
      <c r="M7938" s="76"/>
      <c r="N7938" s="76"/>
      <c r="O7938" s="76"/>
    </row>
    <row r="7939" spans="13:15" ht="32.1" customHeight="1" x14ac:dyDescent="0.25">
      <c r="M7939" s="76"/>
      <c r="N7939" s="76"/>
      <c r="O7939" s="76"/>
    </row>
    <row r="7940" spans="13:15" ht="32.1" customHeight="1" x14ac:dyDescent="0.25">
      <c r="M7940" s="76"/>
      <c r="N7940" s="76"/>
      <c r="O7940" s="76"/>
    </row>
    <row r="7941" spans="13:15" ht="32.1" customHeight="1" x14ac:dyDescent="0.25">
      <c r="M7941" s="76"/>
      <c r="N7941" s="76"/>
      <c r="O7941" s="76"/>
    </row>
    <row r="7942" spans="13:15" ht="32.1" customHeight="1" x14ac:dyDescent="0.25">
      <c r="M7942" s="76"/>
      <c r="N7942" s="76"/>
      <c r="O7942" s="76"/>
    </row>
    <row r="7943" spans="13:15" ht="32.1" customHeight="1" x14ac:dyDescent="0.25">
      <c r="M7943" s="76"/>
      <c r="N7943" s="76"/>
      <c r="O7943" s="76"/>
    </row>
    <row r="7944" spans="13:15" ht="32.1" customHeight="1" x14ac:dyDescent="0.25">
      <c r="M7944" s="76"/>
      <c r="N7944" s="76"/>
      <c r="O7944" s="76"/>
    </row>
    <row r="7945" spans="13:15" ht="32.1" customHeight="1" x14ac:dyDescent="0.25">
      <c r="M7945" s="76"/>
      <c r="N7945" s="76"/>
      <c r="O7945" s="76"/>
    </row>
    <row r="7946" spans="13:15" ht="32.1" customHeight="1" x14ac:dyDescent="0.25">
      <c r="M7946" s="76"/>
      <c r="N7946" s="76"/>
      <c r="O7946" s="76"/>
    </row>
    <row r="7947" spans="13:15" ht="32.1" customHeight="1" x14ac:dyDescent="0.25">
      <c r="M7947" s="76"/>
      <c r="N7947" s="76"/>
      <c r="O7947" s="76"/>
    </row>
    <row r="7948" spans="13:15" ht="32.1" customHeight="1" x14ac:dyDescent="0.25">
      <c r="M7948" s="76"/>
      <c r="N7948" s="76"/>
      <c r="O7948" s="76"/>
    </row>
    <row r="7949" spans="13:15" ht="32.1" customHeight="1" x14ac:dyDescent="0.25">
      <c r="M7949" s="76"/>
      <c r="N7949" s="76"/>
      <c r="O7949" s="76"/>
    </row>
    <row r="7950" spans="13:15" ht="32.1" customHeight="1" x14ac:dyDescent="0.25">
      <c r="M7950" s="76"/>
      <c r="N7950" s="76"/>
      <c r="O7950" s="76"/>
    </row>
    <row r="7951" spans="13:15" ht="32.1" customHeight="1" x14ac:dyDescent="0.25">
      <c r="M7951" s="76"/>
      <c r="N7951" s="76"/>
      <c r="O7951" s="76"/>
    </row>
    <row r="7952" spans="13:15" ht="32.1" customHeight="1" x14ac:dyDescent="0.25">
      <c r="M7952" s="76"/>
      <c r="N7952" s="76"/>
      <c r="O7952" s="76"/>
    </row>
    <row r="7953" spans="13:15" ht="32.1" customHeight="1" x14ac:dyDescent="0.25">
      <c r="M7953" s="76"/>
      <c r="N7953" s="76"/>
      <c r="O7953" s="76"/>
    </row>
    <row r="7954" spans="13:15" ht="32.1" customHeight="1" x14ac:dyDescent="0.25">
      <c r="M7954" s="76"/>
      <c r="N7954" s="76"/>
      <c r="O7954" s="76"/>
    </row>
    <row r="7955" spans="13:15" ht="32.1" customHeight="1" x14ac:dyDescent="0.25">
      <c r="M7955" s="76"/>
      <c r="N7955" s="76"/>
      <c r="O7955" s="76"/>
    </row>
    <row r="7956" spans="13:15" ht="32.1" customHeight="1" x14ac:dyDescent="0.25">
      <c r="M7956" s="76"/>
      <c r="N7956" s="76"/>
      <c r="O7956" s="76"/>
    </row>
    <row r="7957" spans="13:15" ht="32.1" customHeight="1" x14ac:dyDescent="0.25">
      <c r="M7957" s="76"/>
      <c r="N7957" s="76"/>
      <c r="O7957" s="76"/>
    </row>
    <row r="7958" spans="13:15" ht="32.1" customHeight="1" x14ac:dyDescent="0.25">
      <c r="M7958" s="76"/>
      <c r="N7958" s="76"/>
      <c r="O7958" s="76"/>
    </row>
    <row r="7959" spans="13:15" ht="32.1" customHeight="1" x14ac:dyDescent="0.25">
      <c r="M7959" s="76"/>
      <c r="N7959" s="76"/>
      <c r="O7959" s="76"/>
    </row>
    <row r="7960" spans="13:15" ht="32.1" customHeight="1" x14ac:dyDescent="0.25">
      <c r="M7960" s="76"/>
      <c r="N7960" s="76"/>
      <c r="O7960" s="76"/>
    </row>
    <row r="7961" spans="13:15" ht="32.1" customHeight="1" x14ac:dyDescent="0.25">
      <c r="M7961" s="76"/>
      <c r="N7961" s="76"/>
      <c r="O7961" s="76"/>
    </row>
    <row r="7962" spans="13:15" ht="32.1" customHeight="1" x14ac:dyDescent="0.25">
      <c r="M7962" s="76"/>
      <c r="N7962" s="76"/>
      <c r="O7962" s="76"/>
    </row>
    <row r="7963" spans="13:15" ht="32.1" customHeight="1" x14ac:dyDescent="0.25">
      <c r="M7963" s="76"/>
      <c r="N7963" s="76"/>
      <c r="O7963" s="76"/>
    </row>
    <row r="7964" spans="13:15" ht="32.1" customHeight="1" x14ac:dyDescent="0.25">
      <c r="M7964" s="76"/>
      <c r="N7964" s="76"/>
      <c r="O7964" s="76"/>
    </row>
    <row r="7965" spans="13:15" ht="32.1" customHeight="1" x14ac:dyDescent="0.25">
      <c r="M7965" s="76"/>
      <c r="N7965" s="76"/>
      <c r="O7965" s="76"/>
    </row>
    <row r="7966" spans="13:15" ht="32.1" customHeight="1" x14ac:dyDescent="0.25">
      <c r="M7966" s="76"/>
      <c r="N7966" s="76"/>
      <c r="O7966" s="76"/>
    </row>
    <row r="7967" spans="13:15" ht="32.1" customHeight="1" x14ac:dyDescent="0.25">
      <c r="M7967" s="76"/>
      <c r="N7967" s="76"/>
      <c r="O7967" s="76"/>
    </row>
    <row r="7968" spans="13:15" ht="32.1" customHeight="1" x14ac:dyDescent="0.25">
      <c r="M7968" s="76"/>
      <c r="N7968" s="76"/>
      <c r="O7968" s="76"/>
    </row>
    <row r="7969" spans="13:15" ht="32.1" customHeight="1" x14ac:dyDescent="0.25">
      <c r="M7969" s="76"/>
      <c r="N7969" s="76"/>
      <c r="O7969" s="76"/>
    </row>
    <row r="7970" spans="13:15" ht="32.1" customHeight="1" x14ac:dyDescent="0.25">
      <c r="M7970" s="76"/>
      <c r="N7970" s="76"/>
      <c r="O7970" s="76"/>
    </row>
    <row r="7971" spans="13:15" ht="32.1" customHeight="1" x14ac:dyDescent="0.25">
      <c r="M7971" s="76"/>
      <c r="N7971" s="76"/>
      <c r="O7971" s="76"/>
    </row>
    <row r="7972" spans="13:15" ht="32.1" customHeight="1" x14ac:dyDescent="0.25">
      <c r="M7972" s="76"/>
      <c r="N7972" s="76"/>
      <c r="O7972" s="76"/>
    </row>
    <row r="7973" spans="13:15" ht="32.1" customHeight="1" x14ac:dyDescent="0.25">
      <c r="M7973" s="76"/>
      <c r="N7973" s="76"/>
      <c r="O7973" s="76"/>
    </row>
    <row r="7974" spans="13:15" ht="32.1" customHeight="1" x14ac:dyDescent="0.25">
      <c r="M7974" s="76"/>
      <c r="N7974" s="76"/>
      <c r="O7974" s="76"/>
    </row>
    <row r="7975" spans="13:15" ht="32.1" customHeight="1" x14ac:dyDescent="0.25">
      <c r="M7975" s="76"/>
      <c r="N7975" s="76"/>
      <c r="O7975" s="76"/>
    </row>
    <row r="7976" spans="13:15" ht="32.1" customHeight="1" x14ac:dyDescent="0.25">
      <c r="M7976" s="76"/>
      <c r="N7976" s="76"/>
      <c r="O7976" s="76"/>
    </row>
    <row r="7977" spans="13:15" ht="32.1" customHeight="1" x14ac:dyDescent="0.25">
      <c r="M7977" s="76"/>
      <c r="N7977" s="76"/>
      <c r="O7977" s="76"/>
    </row>
    <row r="7978" spans="13:15" ht="32.1" customHeight="1" x14ac:dyDescent="0.25">
      <c r="M7978" s="76"/>
      <c r="N7978" s="76"/>
      <c r="O7978" s="76"/>
    </row>
    <row r="7979" spans="13:15" ht="32.1" customHeight="1" x14ac:dyDescent="0.25">
      <c r="M7979" s="76"/>
      <c r="N7979" s="76"/>
      <c r="O7979" s="76"/>
    </row>
    <row r="7980" spans="13:15" ht="32.1" customHeight="1" x14ac:dyDescent="0.25">
      <c r="M7980" s="76"/>
      <c r="N7980" s="76"/>
      <c r="O7980" s="76"/>
    </row>
    <row r="7981" spans="13:15" ht="32.1" customHeight="1" x14ac:dyDescent="0.25">
      <c r="M7981" s="76"/>
      <c r="N7981" s="76"/>
      <c r="O7981" s="76"/>
    </row>
    <row r="7982" spans="13:15" ht="32.1" customHeight="1" x14ac:dyDescent="0.25">
      <c r="M7982" s="76"/>
      <c r="N7982" s="76"/>
      <c r="O7982" s="76"/>
    </row>
    <row r="7983" spans="13:15" ht="32.1" customHeight="1" x14ac:dyDescent="0.25">
      <c r="M7983" s="76"/>
      <c r="N7983" s="76"/>
      <c r="O7983" s="76"/>
    </row>
    <row r="7984" spans="13:15" ht="32.1" customHeight="1" x14ac:dyDescent="0.25">
      <c r="M7984" s="76"/>
      <c r="N7984" s="76"/>
      <c r="O7984" s="76"/>
    </row>
    <row r="7985" spans="13:15" ht="32.1" customHeight="1" x14ac:dyDescent="0.25">
      <c r="M7985" s="76"/>
      <c r="N7985" s="76"/>
      <c r="O7985" s="76"/>
    </row>
    <row r="7986" spans="13:15" ht="32.1" customHeight="1" x14ac:dyDescent="0.25">
      <c r="M7986" s="76"/>
      <c r="N7986" s="76"/>
      <c r="O7986" s="76"/>
    </row>
    <row r="7987" spans="13:15" ht="32.1" customHeight="1" x14ac:dyDescent="0.25">
      <c r="M7987" s="76"/>
      <c r="N7987" s="76"/>
      <c r="O7987" s="76"/>
    </row>
    <row r="7988" spans="13:15" ht="32.1" customHeight="1" x14ac:dyDescent="0.25">
      <c r="M7988" s="76"/>
      <c r="N7988" s="76"/>
      <c r="O7988" s="76"/>
    </row>
    <row r="7989" spans="13:15" ht="32.1" customHeight="1" x14ac:dyDescent="0.25">
      <c r="M7989" s="76"/>
      <c r="N7989" s="76"/>
      <c r="O7989" s="76"/>
    </row>
    <row r="7990" spans="13:15" ht="32.1" customHeight="1" x14ac:dyDescent="0.25">
      <c r="M7990" s="76"/>
      <c r="N7990" s="76"/>
      <c r="O7990" s="76"/>
    </row>
    <row r="7991" spans="13:15" ht="32.1" customHeight="1" x14ac:dyDescent="0.25">
      <c r="M7991" s="76"/>
      <c r="N7991" s="76"/>
      <c r="O7991" s="76"/>
    </row>
    <row r="7992" spans="13:15" ht="32.1" customHeight="1" x14ac:dyDescent="0.25">
      <c r="M7992" s="76"/>
      <c r="N7992" s="76"/>
      <c r="O7992" s="76"/>
    </row>
    <row r="7993" spans="13:15" ht="32.1" customHeight="1" x14ac:dyDescent="0.25">
      <c r="M7993" s="76"/>
      <c r="N7993" s="76"/>
      <c r="O7993" s="76"/>
    </row>
    <row r="7994" spans="13:15" ht="32.1" customHeight="1" x14ac:dyDescent="0.25">
      <c r="M7994" s="76"/>
      <c r="N7994" s="76"/>
      <c r="O7994" s="76"/>
    </row>
    <row r="7995" spans="13:15" ht="32.1" customHeight="1" x14ac:dyDescent="0.25">
      <c r="M7995" s="76"/>
      <c r="N7995" s="76"/>
      <c r="O7995" s="76"/>
    </row>
    <row r="7996" spans="13:15" ht="32.1" customHeight="1" x14ac:dyDescent="0.25">
      <c r="M7996" s="76"/>
      <c r="N7996" s="76"/>
      <c r="O7996" s="76"/>
    </row>
    <row r="7997" spans="13:15" ht="32.1" customHeight="1" x14ac:dyDescent="0.25">
      <c r="M7997" s="76"/>
      <c r="N7997" s="76"/>
      <c r="O7997" s="76"/>
    </row>
    <row r="7998" spans="13:15" ht="32.1" customHeight="1" x14ac:dyDescent="0.25">
      <c r="M7998" s="76"/>
      <c r="N7998" s="76"/>
      <c r="O7998" s="76"/>
    </row>
    <row r="7999" spans="13:15" ht="32.1" customHeight="1" x14ac:dyDescent="0.25">
      <c r="M7999" s="76"/>
      <c r="N7999" s="76"/>
      <c r="O7999" s="76"/>
    </row>
    <row r="8000" spans="13:15" ht="32.1" customHeight="1" x14ac:dyDescent="0.25">
      <c r="M8000" s="76"/>
      <c r="N8000" s="76"/>
      <c r="O8000" s="76"/>
    </row>
    <row r="8001" spans="13:15" ht="32.1" customHeight="1" x14ac:dyDescent="0.25">
      <c r="M8001" s="76"/>
      <c r="N8001" s="76"/>
      <c r="O8001" s="76"/>
    </row>
    <row r="8002" spans="13:15" ht="32.1" customHeight="1" x14ac:dyDescent="0.25">
      <c r="M8002" s="76"/>
      <c r="N8002" s="76"/>
      <c r="O8002" s="76"/>
    </row>
    <row r="8003" spans="13:15" ht="32.1" customHeight="1" x14ac:dyDescent="0.25">
      <c r="M8003" s="76"/>
      <c r="N8003" s="76"/>
      <c r="O8003" s="76"/>
    </row>
    <row r="8004" spans="13:15" ht="32.1" customHeight="1" x14ac:dyDescent="0.25">
      <c r="M8004" s="76"/>
      <c r="N8004" s="76"/>
      <c r="O8004" s="76"/>
    </row>
    <row r="8005" spans="13:15" ht="32.1" customHeight="1" x14ac:dyDescent="0.25">
      <c r="M8005" s="76"/>
      <c r="N8005" s="76"/>
      <c r="O8005" s="76"/>
    </row>
    <row r="8006" spans="13:15" ht="32.1" customHeight="1" x14ac:dyDescent="0.25">
      <c r="M8006" s="76"/>
      <c r="N8006" s="76"/>
      <c r="O8006" s="76"/>
    </row>
    <row r="8007" spans="13:15" ht="32.1" customHeight="1" x14ac:dyDescent="0.25">
      <c r="M8007" s="76"/>
      <c r="N8007" s="76"/>
      <c r="O8007" s="76"/>
    </row>
    <row r="8008" spans="13:15" ht="32.1" customHeight="1" x14ac:dyDescent="0.25">
      <c r="M8008" s="76"/>
      <c r="N8008" s="76"/>
      <c r="O8008" s="76"/>
    </row>
    <row r="8009" spans="13:15" ht="32.1" customHeight="1" x14ac:dyDescent="0.25">
      <c r="M8009" s="76"/>
      <c r="N8009" s="76"/>
      <c r="O8009" s="76"/>
    </row>
    <row r="8010" spans="13:15" ht="32.1" customHeight="1" x14ac:dyDescent="0.25">
      <c r="M8010" s="76"/>
      <c r="N8010" s="76"/>
      <c r="O8010" s="76"/>
    </row>
    <row r="8011" spans="13:15" ht="32.1" customHeight="1" x14ac:dyDescent="0.25">
      <c r="M8011" s="76"/>
      <c r="N8011" s="76"/>
      <c r="O8011" s="76"/>
    </row>
    <row r="8012" spans="13:15" ht="32.1" customHeight="1" x14ac:dyDescent="0.25">
      <c r="M8012" s="76"/>
      <c r="N8012" s="76"/>
      <c r="O8012" s="76"/>
    </row>
    <row r="8013" spans="13:15" ht="32.1" customHeight="1" x14ac:dyDescent="0.25">
      <c r="M8013" s="76"/>
      <c r="N8013" s="76"/>
      <c r="O8013" s="76"/>
    </row>
    <row r="8014" spans="13:15" ht="32.1" customHeight="1" x14ac:dyDescent="0.25">
      <c r="M8014" s="76"/>
      <c r="N8014" s="76"/>
      <c r="O8014" s="76"/>
    </row>
    <row r="8015" spans="13:15" ht="32.1" customHeight="1" x14ac:dyDescent="0.25">
      <c r="M8015" s="76"/>
      <c r="N8015" s="76"/>
      <c r="O8015" s="76"/>
    </row>
    <row r="8016" spans="13:15" ht="32.1" customHeight="1" x14ac:dyDescent="0.25">
      <c r="M8016" s="76"/>
      <c r="N8016" s="76"/>
      <c r="O8016" s="76"/>
    </row>
    <row r="8017" spans="13:15" ht="32.1" customHeight="1" x14ac:dyDescent="0.25">
      <c r="M8017" s="76"/>
      <c r="N8017" s="76"/>
      <c r="O8017" s="76"/>
    </row>
    <row r="8018" spans="13:15" ht="32.1" customHeight="1" x14ac:dyDescent="0.25">
      <c r="M8018" s="76"/>
      <c r="N8018" s="76"/>
      <c r="O8018" s="76"/>
    </row>
    <row r="8019" spans="13:15" ht="32.1" customHeight="1" x14ac:dyDescent="0.25">
      <c r="M8019" s="76"/>
      <c r="N8019" s="76"/>
      <c r="O8019" s="76"/>
    </row>
    <row r="8020" spans="13:15" ht="32.1" customHeight="1" x14ac:dyDescent="0.25">
      <c r="M8020" s="76"/>
      <c r="N8020" s="76"/>
      <c r="O8020" s="76"/>
    </row>
    <row r="8021" spans="13:15" ht="32.1" customHeight="1" x14ac:dyDescent="0.25">
      <c r="M8021" s="76"/>
      <c r="N8021" s="76"/>
      <c r="O8021" s="76"/>
    </row>
    <row r="8022" spans="13:15" ht="32.1" customHeight="1" x14ac:dyDescent="0.25">
      <c r="M8022" s="76"/>
      <c r="N8022" s="76"/>
      <c r="O8022" s="76"/>
    </row>
    <row r="8023" spans="13:15" ht="32.1" customHeight="1" x14ac:dyDescent="0.25">
      <c r="M8023" s="76"/>
      <c r="N8023" s="76"/>
      <c r="O8023" s="76"/>
    </row>
    <row r="8024" spans="13:15" ht="32.1" customHeight="1" x14ac:dyDescent="0.25">
      <c r="M8024" s="76"/>
      <c r="N8024" s="76"/>
      <c r="O8024" s="76"/>
    </row>
    <row r="8025" spans="13:15" ht="32.1" customHeight="1" x14ac:dyDescent="0.25">
      <c r="M8025" s="76"/>
      <c r="N8025" s="76"/>
      <c r="O8025" s="76"/>
    </row>
    <row r="8026" spans="13:15" ht="32.1" customHeight="1" x14ac:dyDescent="0.25">
      <c r="M8026" s="76"/>
      <c r="N8026" s="76"/>
      <c r="O8026" s="76"/>
    </row>
    <row r="8027" spans="13:15" ht="32.1" customHeight="1" x14ac:dyDescent="0.25">
      <c r="M8027" s="76"/>
      <c r="N8027" s="76"/>
      <c r="O8027" s="76"/>
    </row>
    <row r="8028" spans="13:15" ht="32.1" customHeight="1" x14ac:dyDescent="0.25">
      <c r="M8028" s="76"/>
      <c r="N8028" s="76"/>
      <c r="O8028" s="76"/>
    </row>
    <row r="8029" spans="13:15" ht="32.1" customHeight="1" x14ac:dyDescent="0.25">
      <c r="M8029" s="76"/>
      <c r="N8029" s="76"/>
      <c r="O8029" s="76"/>
    </row>
    <row r="8030" spans="13:15" ht="32.1" customHeight="1" x14ac:dyDescent="0.25">
      <c r="M8030" s="76"/>
      <c r="N8030" s="76"/>
      <c r="O8030" s="76"/>
    </row>
    <row r="8031" spans="13:15" ht="32.1" customHeight="1" x14ac:dyDescent="0.25">
      <c r="M8031" s="76"/>
      <c r="N8031" s="76"/>
      <c r="O8031" s="76"/>
    </row>
    <row r="8032" spans="13:15" ht="32.1" customHeight="1" x14ac:dyDescent="0.25">
      <c r="M8032" s="76"/>
      <c r="N8032" s="76"/>
      <c r="O8032" s="76"/>
    </row>
    <row r="8033" spans="13:15" ht="32.1" customHeight="1" x14ac:dyDescent="0.25">
      <c r="M8033" s="76"/>
      <c r="N8033" s="76"/>
      <c r="O8033" s="76"/>
    </row>
    <row r="8034" spans="13:15" ht="32.1" customHeight="1" x14ac:dyDescent="0.25">
      <c r="M8034" s="76"/>
      <c r="N8034" s="76"/>
      <c r="O8034" s="76"/>
    </row>
    <row r="8035" spans="13:15" ht="32.1" customHeight="1" x14ac:dyDescent="0.25">
      <c r="M8035" s="76"/>
      <c r="N8035" s="76"/>
      <c r="O8035" s="76"/>
    </row>
    <row r="8036" spans="13:15" ht="32.1" customHeight="1" x14ac:dyDescent="0.25">
      <c r="M8036" s="76"/>
      <c r="N8036" s="76"/>
      <c r="O8036" s="76"/>
    </row>
    <row r="8037" spans="13:15" ht="32.1" customHeight="1" x14ac:dyDescent="0.25">
      <c r="M8037" s="76"/>
      <c r="N8037" s="76"/>
      <c r="O8037" s="76"/>
    </row>
    <row r="8038" spans="13:15" ht="32.1" customHeight="1" x14ac:dyDescent="0.25">
      <c r="M8038" s="76"/>
      <c r="N8038" s="76"/>
      <c r="O8038" s="76"/>
    </row>
    <row r="8039" spans="13:15" ht="32.1" customHeight="1" x14ac:dyDescent="0.25">
      <c r="M8039" s="76"/>
      <c r="N8039" s="76"/>
      <c r="O8039" s="76"/>
    </row>
    <row r="8040" spans="13:15" ht="32.1" customHeight="1" x14ac:dyDescent="0.25">
      <c r="M8040" s="76"/>
      <c r="N8040" s="76"/>
      <c r="O8040" s="76"/>
    </row>
    <row r="8041" spans="13:15" ht="32.1" customHeight="1" x14ac:dyDescent="0.25">
      <c r="M8041" s="76"/>
      <c r="N8041" s="76"/>
      <c r="O8041" s="76"/>
    </row>
    <row r="8042" spans="13:15" ht="32.1" customHeight="1" x14ac:dyDescent="0.25">
      <c r="M8042" s="76"/>
      <c r="N8042" s="76"/>
      <c r="O8042" s="76"/>
    </row>
    <row r="8043" spans="13:15" ht="32.1" customHeight="1" x14ac:dyDescent="0.25">
      <c r="M8043" s="76"/>
      <c r="N8043" s="76"/>
      <c r="O8043" s="76"/>
    </row>
    <row r="8044" spans="13:15" ht="32.1" customHeight="1" x14ac:dyDescent="0.25">
      <c r="M8044" s="76"/>
      <c r="N8044" s="76"/>
      <c r="O8044" s="76"/>
    </row>
    <row r="8045" spans="13:15" ht="32.1" customHeight="1" x14ac:dyDescent="0.25">
      <c r="M8045" s="76"/>
      <c r="N8045" s="76"/>
      <c r="O8045" s="76"/>
    </row>
    <row r="8046" spans="13:15" ht="32.1" customHeight="1" x14ac:dyDescent="0.25">
      <c r="M8046" s="76"/>
      <c r="N8046" s="76"/>
      <c r="O8046" s="76"/>
    </row>
    <row r="8047" spans="13:15" ht="32.1" customHeight="1" x14ac:dyDescent="0.25">
      <c r="M8047" s="76"/>
      <c r="N8047" s="76"/>
      <c r="O8047" s="76"/>
    </row>
    <row r="8048" spans="13:15" ht="32.1" customHeight="1" x14ac:dyDescent="0.25">
      <c r="M8048" s="76"/>
      <c r="N8048" s="76"/>
      <c r="O8048" s="76"/>
    </row>
    <row r="8049" spans="13:15" ht="32.1" customHeight="1" x14ac:dyDescent="0.25">
      <c r="M8049" s="76"/>
      <c r="N8049" s="76"/>
      <c r="O8049" s="76"/>
    </row>
    <row r="8050" spans="13:15" ht="32.1" customHeight="1" x14ac:dyDescent="0.25">
      <c r="M8050" s="76"/>
      <c r="N8050" s="76"/>
      <c r="O8050" s="76"/>
    </row>
    <row r="8051" spans="13:15" ht="32.1" customHeight="1" x14ac:dyDescent="0.25">
      <c r="M8051" s="76"/>
      <c r="N8051" s="76"/>
      <c r="O8051" s="76"/>
    </row>
    <row r="8052" spans="13:15" ht="32.1" customHeight="1" x14ac:dyDescent="0.25">
      <c r="M8052" s="76"/>
      <c r="N8052" s="76"/>
      <c r="O8052" s="76"/>
    </row>
    <row r="8053" spans="13:15" ht="32.1" customHeight="1" x14ac:dyDescent="0.25">
      <c r="M8053" s="76"/>
      <c r="N8053" s="76"/>
      <c r="O8053" s="76"/>
    </row>
    <row r="8054" spans="13:15" ht="32.1" customHeight="1" x14ac:dyDescent="0.25">
      <c r="M8054" s="76"/>
      <c r="N8054" s="76"/>
      <c r="O8054" s="76"/>
    </row>
    <row r="8055" spans="13:15" ht="32.1" customHeight="1" x14ac:dyDescent="0.25">
      <c r="M8055" s="76"/>
      <c r="N8055" s="76"/>
      <c r="O8055" s="76"/>
    </row>
    <row r="8056" spans="13:15" ht="32.1" customHeight="1" x14ac:dyDescent="0.25">
      <c r="M8056" s="76"/>
      <c r="N8056" s="76"/>
      <c r="O8056" s="76"/>
    </row>
    <row r="8057" spans="13:15" ht="32.1" customHeight="1" x14ac:dyDescent="0.25">
      <c r="M8057" s="76"/>
      <c r="N8057" s="76"/>
      <c r="O8057" s="76"/>
    </row>
    <row r="8058" spans="13:15" ht="32.1" customHeight="1" x14ac:dyDescent="0.25">
      <c r="M8058" s="76"/>
      <c r="N8058" s="76"/>
      <c r="O8058" s="76"/>
    </row>
    <row r="8059" spans="13:15" ht="32.1" customHeight="1" x14ac:dyDescent="0.25">
      <c r="M8059" s="76"/>
      <c r="N8059" s="76"/>
      <c r="O8059" s="76"/>
    </row>
    <row r="8060" spans="13:15" ht="32.1" customHeight="1" x14ac:dyDescent="0.25">
      <c r="M8060" s="76"/>
      <c r="N8060" s="76"/>
      <c r="O8060" s="76"/>
    </row>
    <row r="8061" spans="13:15" ht="32.1" customHeight="1" x14ac:dyDescent="0.25">
      <c r="M8061" s="76"/>
      <c r="N8061" s="76"/>
      <c r="O8061" s="76"/>
    </row>
    <row r="8062" spans="13:15" ht="32.1" customHeight="1" x14ac:dyDescent="0.25">
      <c r="M8062" s="76"/>
      <c r="N8062" s="76"/>
      <c r="O8062" s="76"/>
    </row>
    <row r="8063" spans="13:15" ht="32.1" customHeight="1" x14ac:dyDescent="0.25">
      <c r="M8063" s="76"/>
      <c r="N8063" s="76"/>
      <c r="O8063" s="76"/>
    </row>
    <row r="8064" spans="13:15" ht="32.1" customHeight="1" x14ac:dyDescent="0.25">
      <c r="M8064" s="76"/>
      <c r="N8064" s="76"/>
      <c r="O8064" s="76"/>
    </row>
    <row r="8065" spans="13:15" ht="32.1" customHeight="1" x14ac:dyDescent="0.25">
      <c r="M8065" s="76"/>
      <c r="N8065" s="76"/>
      <c r="O8065" s="76"/>
    </row>
    <row r="8066" spans="13:15" ht="32.1" customHeight="1" x14ac:dyDescent="0.25">
      <c r="M8066" s="76"/>
      <c r="N8066" s="76"/>
      <c r="O8066" s="76"/>
    </row>
    <row r="8067" spans="13:15" ht="32.1" customHeight="1" x14ac:dyDescent="0.25">
      <c r="M8067" s="76"/>
      <c r="N8067" s="76"/>
      <c r="O8067" s="76"/>
    </row>
    <row r="8068" spans="13:15" ht="32.1" customHeight="1" x14ac:dyDescent="0.25">
      <c r="M8068" s="76"/>
      <c r="N8068" s="76"/>
      <c r="O8068" s="76"/>
    </row>
    <row r="8069" spans="13:15" ht="32.1" customHeight="1" x14ac:dyDescent="0.25">
      <c r="M8069" s="76"/>
      <c r="N8069" s="76"/>
      <c r="O8069" s="76"/>
    </row>
    <row r="8070" spans="13:15" ht="32.1" customHeight="1" x14ac:dyDescent="0.25">
      <c r="M8070" s="76"/>
      <c r="N8070" s="76"/>
      <c r="O8070" s="76"/>
    </row>
    <row r="8071" spans="13:15" ht="32.1" customHeight="1" x14ac:dyDescent="0.25">
      <c r="M8071" s="76"/>
      <c r="N8071" s="76"/>
      <c r="O8071" s="76"/>
    </row>
    <row r="8072" spans="13:15" ht="32.1" customHeight="1" x14ac:dyDescent="0.25">
      <c r="M8072" s="76"/>
      <c r="N8072" s="76"/>
      <c r="O8072" s="76"/>
    </row>
    <row r="8073" spans="13:15" ht="32.1" customHeight="1" x14ac:dyDescent="0.25">
      <c r="M8073" s="76"/>
      <c r="N8073" s="76"/>
      <c r="O8073" s="76"/>
    </row>
    <row r="8074" spans="13:15" ht="32.1" customHeight="1" x14ac:dyDescent="0.25">
      <c r="M8074" s="76"/>
      <c r="N8074" s="76"/>
      <c r="O8074" s="76"/>
    </row>
    <row r="8075" spans="13:15" ht="32.1" customHeight="1" x14ac:dyDescent="0.25">
      <c r="M8075" s="76"/>
      <c r="N8075" s="76"/>
      <c r="O8075" s="76"/>
    </row>
    <row r="8076" spans="13:15" ht="32.1" customHeight="1" x14ac:dyDescent="0.25">
      <c r="M8076" s="76"/>
      <c r="N8076" s="76"/>
      <c r="O8076" s="76"/>
    </row>
    <row r="8077" spans="13:15" ht="32.1" customHeight="1" x14ac:dyDescent="0.25">
      <c r="M8077" s="76"/>
      <c r="N8077" s="76"/>
      <c r="O8077" s="76"/>
    </row>
    <row r="8078" spans="13:15" ht="32.1" customHeight="1" x14ac:dyDescent="0.25">
      <c r="M8078" s="76"/>
      <c r="N8078" s="76"/>
      <c r="O8078" s="76"/>
    </row>
    <row r="8079" spans="13:15" ht="32.1" customHeight="1" x14ac:dyDescent="0.25">
      <c r="M8079" s="76"/>
      <c r="N8079" s="76"/>
      <c r="O8079" s="76"/>
    </row>
    <row r="8080" spans="13:15" ht="32.1" customHeight="1" x14ac:dyDescent="0.25">
      <c r="M8080" s="76"/>
      <c r="N8080" s="76"/>
      <c r="O8080" s="76"/>
    </row>
    <row r="8081" spans="13:15" ht="32.1" customHeight="1" x14ac:dyDescent="0.25">
      <c r="M8081" s="76"/>
      <c r="N8081" s="76"/>
      <c r="O8081" s="76"/>
    </row>
    <row r="8082" spans="13:15" ht="32.1" customHeight="1" x14ac:dyDescent="0.25">
      <c r="M8082" s="76"/>
      <c r="N8082" s="76"/>
      <c r="O8082" s="76"/>
    </row>
    <row r="8083" spans="13:15" ht="32.1" customHeight="1" x14ac:dyDescent="0.25">
      <c r="M8083" s="76"/>
      <c r="N8083" s="76"/>
      <c r="O8083" s="76"/>
    </row>
    <row r="8084" spans="13:15" ht="32.1" customHeight="1" x14ac:dyDescent="0.25">
      <c r="M8084" s="76"/>
      <c r="N8084" s="76"/>
      <c r="O8084" s="76"/>
    </row>
    <row r="8085" spans="13:15" ht="32.1" customHeight="1" x14ac:dyDescent="0.25">
      <c r="M8085" s="76"/>
      <c r="N8085" s="76"/>
      <c r="O8085" s="76"/>
    </row>
    <row r="8086" spans="13:15" ht="32.1" customHeight="1" x14ac:dyDescent="0.25">
      <c r="M8086" s="76"/>
      <c r="N8086" s="76"/>
      <c r="O8086" s="76"/>
    </row>
    <row r="8087" spans="13:15" ht="32.1" customHeight="1" x14ac:dyDescent="0.25">
      <c r="M8087" s="76"/>
      <c r="N8087" s="76"/>
      <c r="O8087" s="76"/>
    </row>
    <row r="8088" spans="13:15" ht="32.1" customHeight="1" x14ac:dyDescent="0.25">
      <c r="M8088" s="76"/>
      <c r="N8088" s="76"/>
      <c r="O8088" s="76"/>
    </row>
    <row r="8089" spans="13:15" ht="32.1" customHeight="1" x14ac:dyDescent="0.25">
      <c r="M8089" s="76"/>
      <c r="N8089" s="76"/>
      <c r="O8089" s="76"/>
    </row>
    <row r="8090" spans="13:15" ht="32.1" customHeight="1" x14ac:dyDescent="0.25">
      <c r="M8090" s="76"/>
      <c r="N8090" s="76"/>
      <c r="O8090" s="76"/>
    </row>
    <row r="8091" spans="13:15" ht="32.1" customHeight="1" x14ac:dyDescent="0.25">
      <c r="M8091" s="76"/>
      <c r="N8091" s="76"/>
      <c r="O8091" s="76"/>
    </row>
    <row r="8092" spans="13:15" ht="32.1" customHeight="1" x14ac:dyDescent="0.25">
      <c r="M8092" s="76"/>
      <c r="N8092" s="76"/>
      <c r="O8092" s="76"/>
    </row>
    <row r="8093" spans="13:15" ht="32.1" customHeight="1" x14ac:dyDescent="0.25">
      <c r="M8093" s="76"/>
      <c r="N8093" s="76"/>
      <c r="O8093" s="76"/>
    </row>
    <row r="8094" spans="13:15" ht="32.1" customHeight="1" x14ac:dyDescent="0.25">
      <c r="M8094" s="76"/>
      <c r="N8094" s="76"/>
      <c r="O8094" s="76"/>
    </row>
    <row r="8095" spans="13:15" ht="32.1" customHeight="1" x14ac:dyDescent="0.25">
      <c r="M8095" s="76"/>
      <c r="N8095" s="76"/>
      <c r="O8095" s="76"/>
    </row>
    <row r="8096" spans="13:15" ht="32.1" customHeight="1" x14ac:dyDescent="0.25">
      <c r="M8096" s="76"/>
      <c r="N8096" s="76"/>
      <c r="O8096" s="76"/>
    </row>
    <row r="8097" spans="13:15" ht="32.1" customHeight="1" x14ac:dyDescent="0.25">
      <c r="M8097" s="76"/>
      <c r="N8097" s="76"/>
      <c r="O8097" s="76"/>
    </row>
    <row r="8098" spans="13:15" ht="32.1" customHeight="1" x14ac:dyDescent="0.25">
      <c r="M8098" s="76"/>
      <c r="N8098" s="76"/>
      <c r="O8098" s="76"/>
    </row>
    <row r="8099" spans="13:15" ht="32.1" customHeight="1" x14ac:dyDescent="0.25">
      <c r="M8099" s="76"/>
      <c r="N8099" s="76"/>
      <c r="O8099" s="76"/>
    </row>
    <row r="8100" spans="13:15" ht="32.1" customHeight="1" x14ac:dyDescent="0.25">
      <c r="M8100" s="76"/>
      <c r="N8100" s="76"/>
      <c r="O8100" s="76"/>
    </row>
    <row r="8101" spans="13:15" ht="32.1" customHeight="1" x14ac:dyDescent="0.25">
      <c r="M8101" s="76"/>
      <c r="N8101" s="76"/>
      <c r="O8101" s="76"/>
    </row>
    <row r="8102" spans="13:15" ht="32.1" customHeight="1" x14ac:dyDescent="0.25">
      <c r="M8102" s="76"/>
      <c r="N8102" s="76"/>
      <c r="O8102" s="76"/>
    </row>
    <row r="8103" spans="13:15" ht="32.1" customHeight="1" x14ac:dyDescent="0.25">
      <c r="M8103" s="76"/>
      <c r="N8103" s="76"/>
      <c r="O8103" s="76"/>
    </row>
    <row r="8104" spans="13:15" ht="32.1" customHeight="1" x14ac:dyDescent="0.25">
      <c r="M8104" s="76"/>
      <c r="N8104" s="76"/>
      <c r="O8104" s="76"/>
    </row>
    <row r="8105" spans="13:15" ht="32.1" customHeight="1" x14ac:dyDescent="0.25">
      <c r="M8105" s="76"/>
      <c r="N8105" s="76"/>
      <c r="O8105" s="76"/>
    </row>
    <row r="8106" spans="13:15" ht="32.1" customHeight="1" x14ac:dyDescent="0.25">
      <c r="M8106" s="76"/>
      <c r="N8106" s="76"/>
      <c r="O8106" s="76"/>
    </row>
    <row r="8107" spans="13:15" ht="32.1" customHeight="1" x14ac:dyDescent="0.25">
      <c r="M8107" s="76"/>
      <c r="N8107" s="76"/>
      <c r="O8107" s="76"/>
    </row>
    <row r="8108" spans="13:15" ht="32.1" customHeight="1" x14ac:dyDescent="0.25">
      <c r="M8108" s="76"/>
      <c r="N8108" s="76"/>
      <c r="O8108" s="76"/>
    </row>
    <row r="8109" spans="13:15" ht="32.1" customHeight="1" x14ac:dyDescent="0.25">
      <c r="M8109" s="76"/>
      <c r="N8109" s="76"/>
      <c r="O8109" s="76"/>
    </row>
    <row r="8110" spans="13:15" ht="32.1" customHeight="1" x14ac:dyDescent="0.25">
      <c r="M8110" s="76"/>
      <c r="N8110" s="76"/>
      <c r="O8110" s="76"/>
    </row>
    <row r="8111" spans="13:15" ht="32.1" customHeight="1" x14ac:dyDescent="0.25">
      <c r="M8111" s="76"/>
      <c r="N8111" s="76"/>
      <c r="O8111" s="76"/>
    </row>
    <row r="8112" spans="13:15" ht="32.1" customHeight="1" x14ac:dyDescent="0.25">
      <c r="M8112" s="76"/>
      <c r="N8112" s="76"/>
      <c r="O8112" s="76"/>
    </row>
    <row r="8113" spans="13:15" ht="32.1" customHeight="1" x14ac:dyDescent="0.25">
      <c r="M8113" s="76"/>
      <c r="N8113" s="76"/>
      <c r="O8113" s="76"/>
    </row>
    <row r="8114" spans="13:15" ht="32.1" customHeight="1" x14ac:dyDescent="0.25">
      <c r="M8114" s="76"/>
      <c r="N8114" s="76"/>
      <c r="O8114" s="76"/>
    </row>
    <row r="8115" spans="13:15" ht="32.1" customHeight="1" x14ac:dyDescent="0.25">
      <c r="M8115" s="76"/>
      <c r="N8115" s="76"/>
      <c r="O8115" s="76"/>
    </row>
    <row r="8116" spans="13:15" ht="32.1" customHeight="1" x14ac:dyDescent="0.25">
      <c r="M8116" s="76"/>
      <c r="N8116" s="76"/>
      <c r="O8116" s="76"/>
    </row>
    <row r="8117" spans="13:15" ht="32.1" customHeight="1" x14ac:dyDescent="0.25">
      <c r="M8117" s="76"/>
      <c r="N8117" s="76"/>
      <c r="O8117" s="76"/>
    </row>
    <row r="8118" spans="13:15" ht="32.1" customHeight="1" x14ac:dyDescent="0.25">
      <c r="M8118" s="76"/>
      <c r="N8118" s="76"/>
      <c r="O8118" s="76"/>
    </row>
    <row r="8119" spans="13:15" ht="32.1" customHeight="1" x14ac:dyDescent="0.25">
      <c r="M8119" s="76"/>
      <c r="N8119" s="76"/>
      <c r="O8119" s="76"/>
    </row>
    <row r="8120" spans="13:15" ht="32.1" customHeight="1" x14ac:dyDescent="0.25">
      <c r="M8120" s="76"/>
      <c r="N8120" s="76"/>
      <c r="O8120" s="76"/>
    </row>
    <row r="8121" spans="13:15" ht="32.1" customHeight="1" x14ac:dyDescent="0.25">
      <c r="M8121" s="76"/>
      <c r="N8121" s="76"/>
      <c r="O8121" s="76"/>
    </row>
    <row r="8122" spans="13:15" ht="32.1" customHeight="1" x14ac:dyDescent="0.25">
      <c r="M8122" s="76"/>
      <c r="N8122" s="76"/>
      <c r="O8122" s="76"/>
    </row>
    <row r="8123" spans="13:15" ht="32.1" customHeight="1" x14ac:dyDescent="0.25">
      <c r="M8123" s="76"/>
      <c r="N8123" s="76"/>
      <c r="O8123" s="76"/>
    </row>
    <row r="8124" spans="13:15" ht="32.1" customHeight="1" x14ac:dyDescent="0.25">
      <c r="M8124" s="76"/>
      <c r="N8124" s="76"/>
      <c r="O8124" s="76"/>
    </row>
    <row r="8125" spans="13:15" ht="32.1" customHeight="1" x14ac:dyDescent="0.25">
      <c r="M8125" s="76"/>
      <c r="N8125" s="76"/>
      <c r="O8125" s="76"/>
    </row>
    <row r="8126" spans="13:15" ht="32.1" customHeight="1" x14ac:dyDescent="0.25">
      <c r="M8126" s="76"/>
      <c r="N8126" s="76"/>
      <c r="O8126" s="76"/>
    </row>
    <row r="8127" spans="13:15" ht="32.1" customHeight="1" x14ac:dyDescent="0.25">
      <c r="M8127" s="76"/>
      <c r="N8127" s="76"/>
      <c r="O8127" s="76"/>
    </row>
    <row r="8128" spans="13:15" ht="32.1" customHeight="1" x14ac:dyDescent="0.25">
      <c r="M8128" s="76"/>
      <c r="N8128" s="76"/>
      <c r="O8128" s="76"/>
    </row>
    <row r="8129" spans="13:15" ht="32.1" customHeight="1" x14ac:dyDescent="0.25">
      <c r="M8129" s="76"/>
      <c r="N8129" s="76"/>
      <c r="O8129" s="76"/>
    </row>
    <row r="8130" spans="13:15" ht="32.1" customHeight="1" x14ac:dyDescent="0.25">
      <c r="M8130" s="76"/>
      <c r="N8130" s="76"/>
      <c r="O8130" s="76"/>
    </row>
    <row r="8131" spans="13:15" ht="32.1" customHeight="1" x14ac:dyDescent="0.25">
      <c r="M8131" s="76"/>
      <c r="N8131" s="76"/>
      <c r="O8131" s="76"/>
    </row>
    <row r="8132" spans="13:15" ht="32.1" customHeight="1" x14ac:dyDescent="0.25">
      <c r="M8132" s="76"/>
      <c r="N8132" s="76"/>
      <c r="O8132" s="76"/>
    </row>
    <row r="8133" spans="13:15" ht="32.1" customHeight="1" x14ac:dyDescent="0.25">
      <c r="M8133" s="76"/>
      <c r="N8133" s="76"/>
      <c r="O8133" s="76"/>
    </row>
    <row r="8134" spans="13:15" ht="32.1" customHeight="1" x14ac:dyDescent="0.25">
      <c r="M8134" s="76"/>
      <c r="N8134" s="76"/>
      <c r="O8134" s="76"/>
    </row>
    <row r="8135" spans="13:15" ht="32.1" customHeight="1" x14ac:dyDescent="0.25">
      <c r="M8135" s="76"/>
      <c r="N8135" s="76"/>
      <c r="O8135" s="76"/>
    </row>
    <row r="8136" spans="13:15" ht="32.1" customHeight="1" x14ac:dyDescent="0.25">
      <c r="M8136" s="76"/>
      <c r="N8136" s="76"/>
      <c r="O8136" s="76"/>
    </row>
    <row r="8137" spans="13:15" ht="32.1" customHeight="1" x14ac:dyDescent="0.25">
      <c r="M8137" s="76"/>
      <c r="N8137" s="76"/>
      <c r="O8137" s="76"/>
    </row>
    <row r="8138" spans="13:15" ht="32.1" customHeight="1" x14ac:dyDescent="0.25">
      <c r="M8138" s="76"/>
      <c r="N8138" s="76"/>
      <c r="O8138" s="76"/>
    </row>
    <row r="8139" spans="13:15" ht="32.1" customHeight="1" x14ac:dyDescent="0.25">
      <c r="M8139" s="76"/>
      <c r="N8139" s="76"/>
      <c r="O8139" s="76"/>
    </row>
    <row r="8140" spans="13:15" ht="32.1" customHeight="1" x14ac:dyDescent="0.25">
      <c r="M8140" s="76"/>
      <c r="N8140" s="76"/>
      <c r="O8140" s="76"/>
    </row>
    <row r="8141" spans="13:15" ht="32.1" customHeight="1" x14ac:dyDescent="0.25">
      <c r="M8141" s="76"/>
      <c r="N8141" s="76"/>
      <c r="O8141" s="76"/>
    </row>
    <row r="8142" spans="13:15" ht="32.1" customHeight="1" x14ac:dyDescent="0.25">
      <c r="M8142" s="76"/>
      <c r="N8142" s="76"/>
      <c r="O8142" s="76"/>
    </row>
    <row r="8143" spans="13:15" ht="32.1" customHeight="1" x14ac:dyDescent="0.25">
      <c r="M8143" s="76"/>
      <c r="N8143" s="76"/>
      <c r="O8143" s="76"/>
    </row>
    <row r="8144" spans="13:15" ht="32.1" customHeight="1" x14ac:dyDescent="0.25">
      <c r="M8144" s="76"/>
      <c r="N8144" s="76"/>
      <c r="O8144" s="76"/>
    </row>
    <row r="8145" spans="13:15" ht="32.1" customHeight="1" x14ac:dyDescent="0.25">
      <c r="M8145" s="76"/>
      <c r="N8145" s="76"/>
      <c r="O8145" s="76"/>
    </row>
    <row r="8146" spans="13:15" ht="32.1" customHeight="1" x14ac:dyDescent="0.25">
      <c r="M8146" s="76"/>
      <c r="N8146" s="76"/>
      <c r="O8146" s="76"/>
    </row>
    <row r="8147" spans="13:15" ht="32.1" customHeight="1" x14ac:dyDescent="0.25">
      <c r="M8147" s="76"/>
      <c r="N8147" s="76"/>
      <c r="O8147" s="76"/>
    </row>
    <row r="8148" spans="13:15" ht="32.1" customHeight="1" x14ac:dyDescent="0.25">
      <c r="M8148" s="76"/>
      <c r="N8148" s="76"/>
      <c r="O8148" s="76"/>
    </row>
    <row r="8149" spans="13:15" ht="32.1" customHeight="1" x14ac:dyDescent="0.25">
      <c r="M8149" s="76"/>
      <c r="N8149" s="76"/>
      <c r="O8149" s="76"/>
    </row>
    <row r="8150" spans="13:15" ht="32.1" customHeight="1" x14ac:dyDescent="0.25">
      <c r="M8150" s="76"/>
      <c r="N8150" s="76"/>
      <c r="O8150" s="76"/>
    </row>
    <row r="8151" spans="13:15" ht="32.1" customHeight="1" x14ac:dyDescent="0.25">
      <c r="M8151" s="76"/>
      <c r="N8151" s="76"/>
      <c r="O8151" s="76"/>
    </row>
    <row r="8152" spans="13:15" ht="32.1" customHeight="1" x14ac:dyDescent="0.25">
      <c r="M8152" s="76"/>
      <c r="N8152" s="76"/>
      <c r="O8152" s="76"/>
    </row>
    <row r="8153" spans="13:15" ht="32.1" customHeight="1" x14ac:dyDescent="0.25">
      <c r="M8153" s="76"/>
      <c r="N8153" s="76"/>
      <c r="O8153" s="76"/>
    </row>
    <row r="8154" spans="13:15" ht="32.1" customHeight="1" x14ac:dyDescent="0.25">
      <c r="M8154" s="76"/>
      <c r="N8154" s="76"/>
      <c r="O8154" s="76"/>
    </row>
    <row r="8155" spans="13:15" ht="32.1" customHeight="1" x14ac:dyDescent="0.25">
      <c r="M8155" s="76"/>
      <c r="N8155" s="76"/>
      <c r="O8155" s="76"/>
    </row>
    <row r="8156" spans="13:15" ht="32.1" customHeight="1" x14ac:dyDescent="0.25">
      <c r="M8156" s="76"/>
      <c r="N8156" s="76"/>
      <c r="O8156" s="76"/>
    </row>
    <row r="8157" spans="13:15" ht="32.1" customHeight="1" x14ac:dyDescent="0.25">
      <c r="M8157" s="76"/>
      <c r="N8157" s="76"/>
      <c r="O8157" s="76"/>
    </row>
    <row r="8158" spans="13:15" ht="32.1" customHeight="1" x14ac:dyDescent="0.25">
      <c r="M8158" s="76"/>
      <c r="N8158" s="76"/>
      <c r="O8158" s="76"/>
    </row>
    <row r="8159" spans="13:15" ht="32.1" customHeight="1" x14ac:dyDescent="0.25">
      <c r="M8159" s="76"/>
      <c r="N8159" s="76"/>
      <c r="O8159" s="76"/>
    </row>
    <row r="8160" spans="13:15" ht="32.1" customHeight="1" x14ac:dyDescent="0.25">
      <c r="M8160" s="76"/>
      <c r="N8160" s="76"/>
      <c r="O8160" s="76"/>
    </row>
    <row r="8161" spans="13:15" ht="32.1" customHeight="1" x14ac:dyDescent="0.25">
      <c r="M8161" s="76"/>
      <c r="N8161" s="76"/>
      <c r="O8161" s="76"/>
    </row>
    <row r="8162" spans="13:15" ht="32.1" customHeight="1" x14ac:dyDescent="0.25">
      <c r="M8162" s="76"/>
      <c r="N8162" s="76"/>
      <c r="O8162" s="76"/>
    </row>
    <row r="8163" spans="13:15" ht="32.1" customHeight="1" x14ac:dyDescent="0.25">
      <c r="M8163" s="76"/>
      <c r="N8163" s="76"/>
      <c r="O8163" s="76"/>
    </row>
    <row r="8164" spans="13:15" ht="32.1" customHeight="1" x14ac:dyDescent="0.25">
      <c r="M8164" s="76"/>
      <c r="N8164" s="76"/>
      <c r="O8164" s="76"/>
    </row>
    <row r="8165" spans="13:15" ht="32.1" customHeight="1" x14ac:dyDescent="0.25">
      <c r="M8165" s="76"/>
      <c r="N8165" s="76"/>
      <c r="O8165" s="76"/>
    </row>
    <row r="8166" spans="13:15" ht="32.1" customHeight="1" x14ac:dyDescent="0.25">
      <c r="M8166" s="76"/>
      <c r="N8166" s="76"/>
      <c r="O8166" s="76"/>
    </row>
    <row r="8167" spans="13:15" ht="32.1" customHeight="1" x14ac:dyDescent="0.25">
      <c r="M8167" s="76"/>
      <c r="N8167" s="76"/>
      <c r="O8167" s="76"/>
    </row>
    <row r="8168" spans="13:15" ht="32.1" customHeight="1" x14ac:dyDescent="0.25">
      <c r="M8168" s="76"/>
      <c r="N8168" s="76"/>
      <c r="O8168" s="76"/>
    </row>
    <row r="8169" spans="13:15" ht="32.1" customHeight="1" x14ac:dyDescent="0.25">
      <c r="M8169" s="76"/>
      <c r="N8169" s="76"/>
      <c r="O8169" s="76"/>
    </row>
    <row r="8170" spans="13:15" ht="32.1" customHeight="1" x14ac:dyDescent="0.25">
      <c r="M8170" s="76"/>
      <c r="N8170" s="76"/>
      <c r="O8170" s="76"/>
    </row>
    <row r="8171" spans="13:15" ht="32.1" customHeight="1" x14ac:dyDescent="0.25">
      <c r="M8171" s="76"/>
      <c r="N8171" s="76"/>
      <c r="O8171" s="76"/>
    </row>
    <row r="8172" spans="13:15" ht="32.1" customHeight="1" x14ac:dyDescent="0.25">
      <c r="M8172" s="76"/>
      <c r="N8172" s="76"/>
      <c r="O8172" s="76"/>
    </row>
    <row r="8173" spans="13:15" ht="32.1" customHeight="1" x14ac:dyDescent="0.25">
      <c r="M8173" s="76"/>
      <c r="N8173" s="76"/>
      <c r="O8173" s="76"/>
    </row>
    <row r="8174" spans="13:15" ht="32.1" customHeight="1" x14ac:dyDescent="0.25">
      <c r="M8174" s="76"/>
      <c r="N8174" s="76"/>
      <c r="O8174" s="76"/>
    </row>
    <row r="8175" spans="13:15" ht="32.1" customHeight="1" x14ac:dyDescent="0.25">
      <c r="M8175" s="76"/>
      <c r="N8175" s="76"/>
      <c r="O8175" s="76"/>
    </row>
    <row r="8176" spans="13:15" ht="32.1" customHeight="1" x14ac:dyDescent="0.25">
      <c r="M8176" s="76"/>
      <c r="N8176" s="76"/>
      <c r="O8176" s="76"/>
    </row>
    <row r="8177" spans="13:15" ht="32.1" customHeight="1" x14ac:dyDescent="0.25">
      <c r="M8177" s="76"/>
      <c r="N8177" s="76"/>
      <c r="O8177" s="76"/>
    </row>
    <row r="8178" spans="13:15" ht="32.1" customHeight="1" x14ac:dyDescent="0.25">
      <c r="M8178" s="76"/>
      <c r="N8178" s="76"/>
      <c r="O8178" s="76"/>
    </row>
    <row r="8179" spans="13:15" ht="32.1" customHeight="1" x14ac:dyDescent="0.25">
      <c r="M8179" s="76"/>
      <c r="N8179" s="76"/>
      <c r="O8179" s="76"/>
    </row>
    <row r="8180" spans="13:15" ht="32.1" customHeight="1" x14ac:dyDescent="0.25">
      <c r="M8180" s="76"/>
      <c r="N8180" s="76"/>
      <c r="O8180" s="76"/>
    </row>
    <row r="8181" spans="13:15" ht="32.1" customHeight="1" x14ac:dyDescent="0.25">
      <c r="M8181" s="76"/>
      <c r="N8181" s="76"/>
      <c r="O8181" s="76"/>
    </row>
    <row r="8182" spans="13:15" ht="32.1" customHeight="1" x14ac:dyDescent="0.25">
      <c r="M8182" s="76"/>
      <c r="N8182" s="76"/>
      <c r="O8182" s="76"/>
    </row>
    <row r="8183" spans="13:15" ht="32.1" customHeight="1" x14ac:dyDescent="0.25">
      <c r="M8183" s="76"/>
      <c r="N8183" s="76"/>
      <c r="O8183" s="76"/>
    </row>
    <row r="8184" spans="13:15" ht="32.1" customHeight="1" x14ac:dyDescent="0.25">
      <c r="M8184" s="76"/>
      <c r="N8184" s="76"/>
      <c r="O8184" s="76"/>
    </row>
    <row r="8185" spans="13:15" ht="32.1" customHeight="1" x14ac:dyDescent="0.25">
      <c r="M8185" s="76"/>
      <c r="N8185" s="76"/>
      <c r="O8185" s="76"/>
    </row>
    <row r="8186" spans="13:15" ht="32.1" customHeight="1" x14ac:dyDescent="0.25">
      <c r="M8186" s="76"/>
      <c r="N8186" s="76"/>
      <c r="O8186" s="76"/>
    </row>
    <row r="8187" spans="13:15" ht="32.1" customHeight="1" x14ac:dyDescent="0.25">
      <c r="M8187" s="76"/>
      <c r="N8187" s="76"/>
      <c r="O8187" s="76"/>
    </row>
    <row r="8188" spans="13:15" ht="32.1" customHeight="1" x14ac:dyDescent="0.25">
      <c r="M8188" s="76"/>
      <c r="N8188" s="76"/>
      <c r="O8188" s="76"/>
    </row>
    <row r="8189" spans="13:15" ht="32.1" customHeight="1" x14ac:dyDescent="0.25">
      <c r="M8189" s="76"/>
      <c r="N8189" s="76"/>
      <c r="O8189" s="76"/>
    </row>
    <row r="8190" spans="13:15" ht="32.1" customHeight="1" x14ac:dyDescent="0.25">
      <c r="M8190" s="76"/>
      <c r="N8190" s="76"/>
      <c r="O8190" s="76"/>
    </row>
    <row r="8191" spans="13:15" ht="32.1" customHeight="1" x14ac:dyDescent="0.25">
      <c r="M8191" s="76"/>
      <c r="N8191" s="76"/>
      <c r="O8191" s="76"/>
    </row>
    <row r="8192" spans="13:15" ht="32.1" customHeight="1" x14ac:dyDescent="0.25">
      <c r="M8192" s="76"/>
      <c r="N8192" s="76"/>
      <c r="O8192" s="76"/>
    </row>
    <row r="8193" spans="13:15" ht="32.1" customHeight="1" x14ac:dyDescent="0.25">
      <c r="M8193" s="76"/>
      <c r="N8193" s="76"/>
      <c r="O8193" s="76"/>
    </row>
    <row r="8194" spans="13:15" ht="32.1" customHeight="1" x14ac:dyDescent="0.25">
      <c r="M8194" s="76"/>
      <c r="N8194" s="76"/>
      <c r="O8194" s="76"/>
    </row>
    <row r="8195" spans="13:15" ht="32.1" customHeight="1" x14ac:dyDescent="0.25">
      <c r="M8195" s="76"/>
      <c r="N8195" s="76"/>
      <c r="O8195" s="76"/>
    </row>
    <row r="8196" spans="13:15" ht="32.1" customHeight="1" x14ac:dyDescent="0.25">
      <c r="M8196" s="76"/>
      <c r="N8196" s="76"/>
      <c r="O8196" s="76"/>
    </row>
    <row r="8197" spans="13:15" ht="32.1" customHeight="1" x14ac:dyDescent="0.25">
      <c r="M8197" s="76"/>
      <c r="N8197" s="76"/>
      <c r="O8197" s="76"/>
    </row>
    <row r="8198" spans="13:15" ht="32.1" customHeight="1" x14ac:dyDescent="0.25">
      <c r="M8198" s="76"/>
      <c r="N8198" s="76"/>
      <c r="O8198" s="76"/>
    </row>
    <row r="8199" spans="13:15" ht="32.1" customHeight="1" x14ac:dyDescent="0.25">
      <c r="M8199" s="76"/>
      <c r="N8199" s="76"/>
      <c r="O8199" s="76"/>
    </row>
    <row r="8200" spans="13:15" ht="32.1" customHeight="1" x14ac:dyDescent="0.25">
      <c r="M8200" s="76"/>
      <c r="N8200" s="76"/>
      <c r="O8200" s="76"/>
    </row>
    <row r="8201" spans="13:15" ht="32.1" customHeight="1" x14ac:dyDescent="0.25">
      <c r="M8201" s="76"/>
      <c r="N8201" s="76"/>
      <c r="O8201" s="76"/>
    </row>
    <row r="8202" spans="13:15" ht="32.1" customHeight="1" x14ac:dyDescent="0.25">
      <c r="M8202" s="76"/>
      <c r="N8202" s="76"/>
      <c r="O8202" s="76"/>
    </row>
    <row r="8203" spans="13:15" ht="32.1" customHeight="1" x14ac:dyDescent="0.25">
      <c r="M8203" s="76"/>
      <c r="N8203" s="76"/>
      <c r="O8203" s="76"/>
    </row>
    <row r="8204" spans="13:15" ht="32.1" customHeight="1" x14ac:dyDescent="0.25">
      <c r="M8204" s="76"/>
      <c r="N8204" s="76"/>
      <c r="O8204" s="76"/>
    </row>
    <row r="8205" spans="13:15" ht="32.1" customHeight="1" x14ac:dyDescent="0.25">
      <c r="M8205" s="76"/>
      <c r="N8205" s="76"/>
      <c r="O8205" s="76"/>
    </row>
    <row r="8206" spans="13:15" ht="32.1" customHeight="1" x14ac:dyDescent="0.25">
      <c r="M8206" s="76"/>
      <c r="N8206" s="76"/>
      <c r="O8206" s="76"/>
    </row>
    <row r="8207" spans="13:15" ht="32.1" customHeight="1" x14ac:dyDescent="0.25">
      <c r="M8207" s="76"/>
      <c r="N8207" s="76"/>
      <c r="O8207" s="76"/>
    </row>
    <row r="8208" spans="13:15" ht="32.1" customHeight="1" x14ac:dyDescent="0.25">
      <c r="M8208" s="76"/>
      <c r="N8208" s="76"/>
      <c r="O8208" s="76"/>
    </row>
    <row r="8209" spans="13:15" ht="32.1" customHeight="1" x14ac:dyDescent="0.25">
      <c r="M8209" s="76"/>
      <c r="N8209" s="76"/>
      <c r="O8209" s="76"/>
    </row>
    <row r="8210" spans="13:15" ht="32.1" customHeight="1" x14ac:dyDescent="0.25">
      <c r="M8210" s="76"/>
      <c r="N8210" s="76"/>
      <c r="O8210" s="76"/>
    </row>
    <row r="8211" spans="13:15" ht="32.1" customHeight="1" x14ac:dyDescent="0.25">
      <c r="M8211" s="76"/>
      <c r="N8211" s="76"/>
      <c r="O8211" s="76"/>
    </row>
    <row r="8212" spans="13:15" ht="32.1" customHeight="1" x14ac:dyDescent="0.25">
      <c r="M8212" s="76"/>
      <c r="N8212" s="76"/>
      <c r="O8212" s="76"/>
    </row>
    <row r="8213" spans="13:15" ht="32.1" customHeight="1" x14ac:dyDescent="0.25">
      <c r="M8213" s="76"/>
      <c r="N8213" s="76"/>
      <c r="O8213" s="76"/>
    </row>
    <row r="8214" spans="13:15" ht="32.1" customHeight="1" x14ac:dyDescent="0.25">
      <c r="M8214" s="76"/>
      <c r="N8214" s="76"/>
      <c r="O8214" s="76"/>
    </row>
    <row r="8215" spans="13:15" ht="32.1" customHeight="1" x14ac:dyDescent="0.25">
      <c r="M8215" s="76"/>
      <c r="N8215" s="76"/>
      <c r="O8215" s="76"/>
    </row>
    <row r="8216" spans="13:15" ht="32.1" customHeight="1" x14ac:dyDescent="0.25">
      <c r="M8216" s="76"/>
      <c r="N8216" s="76"/>
      <c r="O8216" s="76"/>
    </row>
    <row r="8217" spans="13:15" ht="32.1" customHeight="1" x14ac:dyDescent="0.25">
      <c r="M8217" s="76"/>
      <c r="N8217" s="76"/>
      <c r="O8217" s="76"/>
    </row>
    <row r="8218" spans="13:15" ht="32.1" customHeight="1" x14ac:dyDescent="0.25">
      <c r="M8218" s="76"/>
      <c r="N8218" s="76"/>
      <c r="O8218" s="76"/>
    </row>
    <row r="8219" spans="13:15" ht="32.1" customHeight="1" x14ac:dyDescent="0.25">
      <c r="M8219" s="76"/>
      <c r="N8219" s="76"/>
      <c r="O8219" s="76"/>
    </row>
    <row r="8220" spans="13:15" ht="32.1" customHeight="1" x14ac:dyDescent="0.25">
      <c r="M8220" s="76"/>
      <c r="N8220" s="76"/>
      <c r="O8220" s="76"/>
    </row>
    <row r="8221" spans="13:15" ht="32.1" customHeight="1" x14ac:dyDescent="0.25">
      <c r="M8221" s="76"/>
      <c r="N8221" s="76"/>
      <c r="O8221" s="76"/>
    </row>
    <row r="8222" spans="13:15" ht="32.1" customHeight="1" x14ac:dyDescent="0.25">
      <c r="M8222" s="76"/>
      <c r="N8222" s="76"/>
      <c r="O8222" s="76"/>
    </row>
    <row r="8223" spans="13:15" ht="32.1" customHeight="1" x14ac:dyDescent="0.25">
      <c r="M8223" s="76"/>
      <c r="N8223" s="76"/>
      <c r="O8223" s="76"/>
    </row>
    <row r="8224" spans="13:15" ht="32.1" customHeight="1" x14ac:dyDescent="0.25">
      <c r="M8224" s="76"/>
      <c r="N8224" s="76"/>
      <c r="O8224" s="76"/>
    </row>
    <row r="8225" spans="13:15" ht="32.1" customHeight="1" x14ac:dyDescent="0.25">
      <c r="M8225" s="76"/>
      <c r="N8225" s="76"/>
      <c r="O8225" s="76"/>
    </row>
    <row r="8226" spans="13:15" ht="32.1" customHeight="1" x14ac:dyDescent="0.25">
      <c r="M8226" s="76"/>
      <c r="N8226" s="76"/>
      <c r="O8226" s="76"/>
    </row>
    <row r="8227" spans="13:15" ht="32.1" customHeight="1" x14ac:dyDescent="0.25">
      <c r="M8227" s="76"/>
      <c r="N8227" s="76"/>
      <c r="O8227" s="76"/>
    </row>
    <row r="8228" spans="13:15" ht="32.1" customHeight="1" x14ac:dyDescent="0.25">
      <c r="M8228" s="76"/>
      <c r="N8228" s="76"/>
      <c r="O8228" s="76"/>
    </row>
    <row r="8229" spans="13:15" ht="32.1" customHeight="1" x14ac:dyDescent="0.25">
      <c r="M8229" s="76"/>
      <c r="N8229" s="76"/>
      <c r="O8229" s="76"/>
    </row>
    <row r="8230" spans="13:15" ht="32.1" customHeight="1" x14ac:dyDescent="0.25">
      <c r="M8230" s="76"/>
      <c r="N8230" s="76"/>
      <c r="O8230" s="76"/>
    </row>
    <row r="8231" spans="13:15" ht="32.1" customHeight="1" x14ac:dyDescent="0.25">
      <c r="M8231" s="76"/>
      <c r="N8231" s="76"/>
      <c r="O8231" s="76"/>
    </row>
    <row r="8232" spans="13:15" ht="32.1" customHeight="1" x14ac:dyDescent="0.25">
      <c r="M8232" s="76"/>
      <c r="N8232" s="76"/>
      <c r="O8232" s="76"/>
    </row>
    <row r="8233" spans="13:15" ht="32.1" customHeight="1" x14ac:dyDescent="0.25">
      <c r="M8233" s="76"/>
      <c r="N8233" s="76"/>
      <c r="O8233" s="76"/>
    </row>
    <row r="8234" spans="13:15" ht="32.1" customHeight="1" x14ac:dyDescent="0.25">
      <c r="M8234" s="76"/>
      <c r="N8234" s="76"/>
      <c r="O8234" s="76"/>
    </row>
    <row r="8235" spans="13:15" ht="32.1" customHeight="1" x14ac:dyDescent="0.25">
      <c r="M8235" s="76"/>
      <c r="N8235" s="76"/>
      <c r="O8235" s="76"/>
    </row>
    <row r="8236" spans="13:15" ht="32.1" customHeight="1" x14ac:dyDescent="0.25">
      <c r="M8236" s="76"/>
      <c r="N8236" s="76"/>
      <c r="O8236" s="76"/>
    </row>
    <row r="8237" spans="13:15" ht="32.1" customHeight="1" x14ac:dyDescent="0.25">
      <c r="M8237" s="76"/>
      <c r="N8237" s="76"/>
      <c r="O8237" s="76"/>
    </row>
    <row r="8238" spans="13:15" ht="32.1" customHeight="1" x14ac:dyDescent="0.25">
      <c r="M8238" s="76"/>
      <c r="N8238" s="76"/>
      <c r="O8238" s="76"/>
    </row>
    <row r="8239" spans="13:15" ht="32.1" customHeight="1" x14ac:dyDescent="0.25">
      <c r="M8239" s="76"/>
      <c r="N8239" s="76"/>
      <c r="O8239" s="76"/>
    </row>
    <row r="8240" spans="13:15" ht="32.1" customHeight="1" x14ac:dyDescent="0.25">
      <c r="M8240" s="76"/>
      <c r="N8240" s="76"/>
      <c r="O8240" s="76"/>
    </row>
    <row r="8241" spans="13:15" ht="32.1" customHeight="1" x14ac:dyDescent="0.25">
      <c r="M8241" s="76"/>
      <c r="N8241" s="76"/>
      <c r="O8241" s="76"/>
    </row>
    <row r="8242" spans="13:15" ht="32.1" customHeight="1" x14ac:dyDescent="0.25">
      <c r="M8242" s="76"/>
      <c r="N8242" s="76"/>
      <c r="O8242" s="76"/>
    </row>
    <row r="8243" spans="13:15" ht="32.1" customHeight="1" x14ac:dyDescent="0.25">
      <c r="M8243" s="76"/>
      <c r="N8243" s="76"/>
      <c r="O8243" s="76"/>
    </row>
    <row r="8244" spans="13:15" ht="32.1" customHeight="1" x14ac:dyDescent="0.25">
      <c r="M8244" s="76"/>
      <c r="N8244" s="76"/>
      <c r="O8244" s="76"/>
    </row>
    <row r="8245" spans="13:15" ht="32.1" customHeight="1" x14ac:dyDescent="0.25">
      <c r="M8245" s="76"/>
      <c r="N8245" s="76"/>
      <c r="O8245" s="76"/>
    </row>
    <row r="8246" spans="13:15" ht="32.1" customHeight="1" x14ac:dyDescent="0.25">
      <c r="M8246" s="76"/>
      <c r="N8246" s="76"/>
      <c r="O8246" s="76"/>
    </row>
    <row r="8247" spans="13:15" ht="32.1" customHeight="1" x14ac:dyDescent="0.25">
      <c r="M8247" s="76"/>
      <c r="N8247" s="76"/>
      <c r="O8247" s="76"/>
    </row>
    <row r="8248" spans="13:15" ht="32.1" customHeight="1" x14ac:dyDescent="0.25">
      <c r="M8248" s="76"/>
      <c r="N8248" s="76"/>
      <c r="O8248" s="76"/>
    </row>
    <row r="8249" spans="13:15" ht="32.1" customHeight="1" x14ac:dyDescent="0.25">
      <c r="M8249" s="76"/>
      <c r="N8249" s="76"/>
      <c r="O8249" s="76"/>
    </row>
    <row r="8250" spans="13:15" ht="32.1" customHeight="1" x14ac:dyDescent="0.25">
      <c r="M8250" s="76"/>
      <c r="N8250" s="76"/>
      <c r="O8250" s="76"/>
    </row>
    <row r="8251" spans="13:15" ht="32.1" customHeight="1" x14ac:dyDescent="0.25">
      <c r="M8251" s="76"/>
      <c r="N8251" s="76"/>
      <c r="O8251" s="76"/>
    </row>
    <row r="8252" spans="13:15" ht="32.1" customHeight="1" x14ac:dyDescent="0.25">
      <c r="M8252" s="76"/>
      <c r="N8252" s="76"/>
      <c r="O8252" s="76"/>
    </row>
    <row r="8253" spans="13:15" ht="32.1" customHeight="1" x14ac:dyDescent="0.25">
      <c r="M8253" s="76"/>
      <c r="N8253" s="76"/>
      <c r="O8253" s="76"/>
    </row>
    <row r="8254" spans="13:15" ht="32.1" customHeight="1" x14ac:dyDescent="0.25">
      <c r="M8254" s="76"/>
      <c r="N8254" s="76"/>
      <c r="O8254" s="76"/>
    </row>
    <row r="8255" spans="13:15" ht="32.1" customHeight="1" x14ac:dyDescent="0.25">
      <c r="M8255" s="76"/>
      <c r="N8255" s="76"/>
      <c r="O8255" s="76"/>
    </row>
    <row r="8256" spans="13:15" ht="32.1" customHeight="1" x14ac:dyDescent="0.25">
      <c r="M8256" s="76"/>
      <c r="N8256" s="76"/>
      <c r="O8256" s="76"/>
    </row>
    <row r="8257" spans="13:15" ht="32.1" customHeight="1" x14ac:dyDescent="0.25">
      <c r="M8257" s="76"/>
      <c r="N8257" s="76"/>
      <c r="O8257" s="76"/>
    </row>
    <row r="8258" spans="13:15" ht="32.1" customHeight="1" x14ac:dyDescent="0.25">
      <c r="M8258" s="76"/>
      <c r="N8258" s="76"/>
      <c r="O8258" s="76"/>
    </row>
    <row r="8259" spans="13:15" ht="32.1" customHeight="1" x14ac:dyDescent="0.25">
      <c r="M8259" s="76"/>
      <c r="N8259" s="76"/>
      <c r="O8259" s="76"/>
    </row>
    <row r="8260" spans="13:15" ht="32.1" customHeight="1" x14ac:dyDescent="0.25">
      <c r="M8260" s="76"/>
      <c r="N8260" s="76"/>
      <c r="O8260" s="76"/>
    </row>
    <row r="8261" spans="13:15" ht="32.1" customHeight="1" x14ac:dyDescent="0.25">
      <c r="M8261" s="76"/>
      <c r="N8261" s="76"/>
      <c r="O8261" s="76"/>
    </row>
    <row r="8262" spans="13:15" ht="32.1" customHeight="1" x14ac:dyDescent="0.25">
      <c r="M8262" s="76"/>
      <c r="N8262" s="76"/>
      <c r="O8262" s="76"/>
    </row>
    <row r="8263" spans="13:15" ht="32.1" customHeight="1" x14ac:dyDescent="0.25">
      <c r="M8263" s="76"/>
      <c r="N8263" s="76"/>
      <c r="O8263" s="76"/>
    </row>
    <row r="8264" spans="13:15" ht="32.1" customHeight="1" x14ac:dyDescent="0.25">
      <c r="M8264" s="76"/>
      <c r="N8264" s="76"/>
      <c r="O8264" s="76"/>
    </row>
    <row r="8265" spans="13:15" ht="32.1" customHeight="1" x14ac:dyDescent="0.25">
      <c r="M8265" s="76"/>
      <c r="N8265" s="76"/>
      <c r="O8265" s="76"/>
    </row>
    <row r="8266" spans="13:15" ht="32.1" customHeight="1" x14ac:dyDescent="0.25">
      <c r="M8266" s="76"/>
      <c r="N8266" s="76"/>
      <c r="O8266" s="76"/>
    </row>
    <row r="8267" spans="13:15" ht="32.1" customHeight="1" x14ac:dyDescent="0.25">
      <c r="M8267" s="76"/>
      <c r="N8267" s="76"/>
      <c r="O8267" s="76"/>
    </row>
    <row r="8268" spans="13:15" ht="32.1" customHeight="1" x14ac:dyDescent="0.25">
      <c r="M8268" s="76"/>
      <c r="N8268" s="76"/>
      <c r="O8268" s="76"/>
    </row>
    <row r="8269" spans="13:15" ht="32.1" customHeight="1" x14ac:dyDescent="0.25">
      <c r="M8269" s="76"/>
      <c r="N8269" s="76"/>
      <c r="O8269" s="76"/>
    </row>
    <row r="8270" spans="13:15" ht="32.1" customHeight="1" x14ac:dyDescent="0.25">
      <c r="M8270" s="76"/>
      <c r="N8270" s="76"/>
      <c r="O8270" s="76"/>
    </row>
    <row r="8271" spans="13:15" ht="32.1" customHeight="1" x14ac:dyDescent="0.25">
      <c r="M8271" s="76"/>
      <c r="N8271" s="76"/>
      <c r="O8271" s="76"/>
    </row>
    <row r="8272" spans="13:15" ht="32.1" customHeight="1" x14ac:dyDescent="0.25">
      <c r="M8272" s="76"/>
      <c r="N8272" s="76"/>
      <c r="O8272" s="76"/>
    </row>
    <row r="8273" spans="13:15" ht="32.1" customHeight="1" x14ac:dyDescent="0.25">
      <c r="M8273" s="76"/>
      <c r="N8273" s="76"/>
      <c r="O8273" s="76"/>
    </row>
    <row r="8274" spans="13:15" ht="32.1" customHeight="1" x14ac:dyDescent="0.25">
      <c r="M8274" s="76"/>
      <c r="N8274" s="76"/>
      <c r="O8274" s="76"/>
    </row>
    <row r="8275" spans="13:15" ht="32.1" customHeight="1" x14ac:dyDescent="0.25">
      <c r="M8275" s="76"/>
      <c r="N8275" s="76"/>
      <c r="O8275" s="76"/>
    </row>
    <row r="8276" spans="13:15" ht="32.1" customHeight="1" x14ac:dyDescent="0.25">
      <c r="M8276" s="76"/>
      <c r="N8276" s="76"/>
      <c r="O8276" s="76"/>
    </row>
    <row r="8277" spans="13:15" ht="32.1" customHeight="1" x14ac:dyDescent="0.25">
      <c r="M8277" s="76"/>
      <c r="N8277" s="76"/>
      <c r="O8277" s="76"/>
    </row>
    <row r="8278" spans="13:15" ht="32.1" customHeight="1" x14ac:dyDescent="0.25">
      <c r="M8278" s="76"/>
      <c r="N8278" s="76"/>
      <c r="O8278" s="76"/>
    </row>
    <row r="8279" spans="13:15" ht="32.1" customHeight="1" x14ac:dyDescent="0.25">
      <c r="M8279" s="76"/>
      <c r="N8279" s="76"/>
      <c r="O8279" s="76"/>
    </row>
    <row r="8280" spans="13:15" ht="32.1" customHeight="1" x14ac:dyDescent="0.25">
      <c r="M8280" s="76"/>
      <c r="N8280" s="76"/>
      <c r="O8280" s="76"/>
    </row>
    <row r="8281" spans="13:15" ht="32.1" customHeight="1" x14ac:dyDescent="0.25">
      <c r="M8281" s="76"/>
      <c r="N8281" s="76"/>
      <c r="O8281" s="76"/>
    </row>
    <row r="8282" spans="13:15" ht="32.1" customHeight="1" x14ac:dyDescent="0.25">
      <c r="M8282" s="76"/>
      <c r="N8282" s="76"/>
      <c r="O8282" s="76"/>
    </row>
    <row r="8283" spans="13:15" ht="32.1" customHeight="1" x14ac:dyDescent="0.25">
      <c r="M8283" s="76"/>
      <c r="N8283" s="76"/>
      <c r="O8283" s="76"/>
    </row>
    <row r="8284" spans="13:15" ht="32.1" customHeight="1" x14ac:dyDescent="0.25">
      <c r="M8284" s="76"/>
      <c r="N8284" s="76"/>
      <c r="O8284" s="76"/>
    </row>
    <row r="8285" spans="13:15" ht="32.1" customHeight="1" x14ac:dyDescent="0.25">
      <c r="M8285" s="76"/>
      <c r="N8285" s="76"/>
      <c r="O8285" s="76"/>
    </row>
    <row r="8286" spans="13:15" ht="32.1" customHeight="1" x14ac:dyDescent="0.25">
      <c r="M8286" s="76"/>
      <c r="N8286" s="76"/>
      <c r="O8286" s="76"/>
    </row>
    <row r="8287" spans="13:15" ht="32.1" customHeight="1" x14ac:dyDescent="0.25">
      <c r="M8287" s="76"/>
      <c r="N8287" s="76"/>
      <c r="O8287" s="76"/>
    </row>
    <row r="8288" spans="13:15" ht="32.1" customHeight="1" x14ac:dyDescent="0.25">
      <c r="M8288" s="76"/>
      <c r="N8288" s="76"/>
      <c r="O8288" s="76"/>
    </row>
    <row r="8289" spans="13:15" ht="32.1" customHeight="1" x14ac:dyDescent="0.25">
      <c r="M8289" s="76"/>
      <c r="N8289" s="76"/>
      <c r="O8289" s="76"/>
    </row>
    <row r="8290" spans="13:15" ht="32.1" customHeight="1" x14ac:dyDescent="0.25">
      <c r="M8290" s="76"/>
      <c r="N8290" s="76"/>
      <c r="O8290" s="76"/>
    </row>
    <row r="8291" spans="13:15" ht="32.1" customHeight="1" x14ac:dyDescent="0.25">
      <c r="M8291" s="76"/>
      <c r="N8291" s="76"/>
      <c r="O8291" s="76"/>
    </row>
    <row r="8292" spans="13:15" ht="32.1" customHeight="1" x14ac:dyDescent="0.25">
      <c r="M8292" s="76"/>
      <c r="N8292" s="76"/>
      <c r="O8292" s="76"/>
    </row>
    <row r="8293" spans="13:15" ht="32.1" customHeight="1" x14ac:dyDescent="0.25">
      <c r="M8293" s="76"/>
      <c r="N8293" s="76"/>
      <c r="O8293" s="76"/>
    </row>
    <row r="8294" spans="13:15" ht="32.1" customHeight="1" x14ac:dyDescent="0.25">
      <c r="M8294" s="76"/>
      <c r="N8294" s="76"/>
      <c r="O8294" s="76"/>
    </row>
    <row r="8295" spans="13:15" ht="32.1" customHeight="1" x14ac:dyDescent="0.25">
      <c r="M8295" s="76"/>
      <c r="N8295" s="76"/>
      <c r="O8295" s="76"/>
    </row>
    <row r="8296" spans="13:15" ht="32.1" customHeight="1" x14ac:dyDescent="0.25">
      <c r="M8296" s="76"/>
      <c r="N8296" s="76"/>
      <c r="O8296" s="76"/>
    </row>
    <row r="8297" spans="13:15" ht="32.1" customHeight="1" x14ac:dyDescent="0.25">
      <c r="M8297" s="76"/>
      <c r="N8297" s="76"/>
      <c r="O8297" s="76"/>
    </row>
    <row r="8298" spans="13:15" ht="32.1" customHeight="1" x14ac:dyDescent="0.25">
      <c r="M8298" s="76"/>
      <c r="N8298" s="76"/>
      <c r="O8298" s="76"/>
    </row>
    <row r="8299" spans="13:15" ht="32.1" customHeight="1" x14ac:dyDescent="0.25">
      <c r="M8299" s="76"/>
      <c r="N8299" s="76"/>
      <c r="O8299" s="76"/>
    </row>
    <row r="8300" spans="13:15" ht="32.1" customHeight="1" x14ac:dyDescent="0.25">
      <c r="M8300" s="76"/>
      <c r="N8300" s="76"/>
      <c r="O8300" s="76"/>
    </row>
    <row r="8301" spans="13:15" ht="32.1" customHeight="1" x14ac:dyDescent="0.25">
      <c r="M8301" s="76"/>
      <c r="N8301" s="76"/>
      <c r="O8301" s="76"/>
    </row>
    <row r="8302" spans="13:15" ht="32.1" customHeight="1" x14ac:dyDescent="0.25">
      <c r="M8302" s="76"/>
      <c r="N8302" s="76"/>
      <c r="O8302" s="76"/>
    </row>
    <row r="8303" spans="13:15" ht="32.1" customHeight="1" x14ac:dyDescent="0.25">
      <c r="M8303" s="76"/>
      <c r="N8303" s="76"/>
      <c r="O8303" s="76"/>
    </row>
    <row r="8304" spans="13:15" ht="32.1" customHeight="1" x14ac:dyDescent="0.25">
      <c r="M8304" s="76"/>
      <c r="N8304" s="76"/>
      <c r="O8304" s="76"/>
    </row>
    <row r="8305" spans="13:15" ht="32.1" customHeight="1" x14ac:dyDescent="0.25">
      <c r="M8305" s="76"/>
      <c r="N8305" s="76"/>
      <c r="O8305" s="76"/>
    </row>
    <row r="8306" spans="13:15" ht="32.1" customHeight="1" x14ac:dyDescent="0.25">
      <c r="M8306" s="76"/>
      <c r="N8306" s="76"/>
      <c r="O8306" s="76"/>
    </row>
    <row r="8307" spans="13:15" ht="32.1" customHeight="1" x14ac:dyDescent="0.25">
      <c r="M8307" s="76"/>
      <c r="N8307" s="76"/>
      <c r="O8307" s="76"/>
    </row>
    <row r="8308" spans="13:15" ht="32.1" customHeight="1" x14ac:dyDescent="0.25">
      <c r="M8308" s="76"/>
      <c r="N8308" s="76"/>
      <c r="O8308" s="76"/>
    </row>
    <row r="8309" spans="13:15" ht="32.1" customHeight="1" x14ac:dyDescent="0.25">
      <c r="M8309" s="76"/>
      <c r="N8309" s="76"/>
      <c r="O8309" s="76"/>
    </row>
    <row r="8310" spans="13:15" ht="32.1" customHeight="1" x14ac:dyDescent="0.25">
      <c r="M8310" s="76"/>
      <c r="N8310" s="76"/>
      <c r="O8310" s="76"/>
    </row>
    <row r="8311" spans="13:15" ht="32.1" customHeight="1" x14ac:dyDescent="0.25">
      <c r="M8311" s="76"/>
      <c r="N8311" s="76"/>
      <c r="O8311" s="76"/>
    </row>
    <row r="8312" spans="13:15" ht="32.1" customHeight="1" x14ac:dyDescent="0.25">
      <c r="M8312" s="76"/>
      <c r="N8312" s="76"/>
      <c r="O8312" s="76"/>
    </row>
    <row r="8313" spans="13:15" ht="32.1" customHeight="1" x14ac:dyDescent="0.25">
      <c r="M8313" s="76"/>
      <c r="N8313" s="76"/>
      <c r="O8313" s="76"/>
    </row>
    <row r="8314" spans="13:15" ht="32.1" customHeight="1" x14ac:dyDescent="0.25">
      <c r="M8314" s="76"/>
      <c r="N8314" s="76"/>
      <c r="O8314" s="76"/>
    </row>
    <row r="8315" spans="13:15" ht="32.1" customHeight="1" x14ac:dyDescent="0.25">
      <c r="M8315" s="76"/>
      <c r="N8315" s="76"/>
      <c r="O8315" s="76"/>
    </row>
    <row r="8316" spans="13:15" ht="32.1" customHeight="1" x14ac:dyDescent="0.25">
      <c r="M8316" s="76"/>
      <c r="N8316" s="76"/>
      <c r="O8316" s="76"/>
    </row>
    <row r="8317" spans="13:15" ht="32.1" customHeight="1" x14ac:dyDescent="0.25">
      <c r="M8317" s="76"/>
      <c r="N8317" s="76"/>
      <c r="O8317" s="76"/>
    </row>
    <row r="8318" spans="13:15" ht="32.1" customHeight="1" x14ac:dyDescent="0.25">
      <c r="M8318" s="76"/>
      <c r="N8318" s="76"/>
      <c r="O8318" s="76"/>
    </row>
    <row r="8319" spans="13:15" ht="32.1" customHeight="1" x14ac:dyDescent="0.25">
      <c r="M8319" s="76"/>
      <c r="N8319" s="76"/>
      <c r="O8319" s="76"/>
    </row>
    <row r="8320" spans="13:15" ht="32.1" customHeight="1" x14ac:dyDescent="0.25">
      <c r="M8320" s="76"/>
      <c r="N8320" s="76"/>
      <c r="O8320" s="76"/>
    </row>
    <row r="8321" spans="13:15" ht="32.1" customHeight="1" x14ac:dyDescent="0.25">
      <c r="M8321" s="76"/>
      <c r="N8321" s="76"/>
      <c r="O8321" s="76"/>
    </row>
    <row r="8322" spans="13:15" ht="32.1" customHeight="1" x14ac:dyDescent="0.25">
      <c r="M8322" s="76"/>
      <c r="N8322" s="76"/>
      <c r="O8322" s="76"/>
    </row>
    <row r="8323" spans="13:15" ht="32.1" customHeight="1" x14ac:dyDescent="0.25">
      <c r="M8323" s="76"/>
      <c r="N8323" s="76"/>
      <c r="O8323" s="76"/>
    </row>
    <row r="8324" spans="13:15" ht="32.1" customHeight="1" x14ac:dyDescent="0.25">
      <c r="M8324" s="76"/>
      <c r="N8324" s="76"/>
      <c r="O8324" s="76"/>
    </row>
    <row r="8325" spans="13:15" ht="32.1" customHeight="1" x14ac:dyDescent="0.25">
      <c r="M8325" s="76"/>
      <c r="N8325" s="76"/>
      <c r="O8325" s="76"/>
    </row>
    <row r="8326" spans="13:15" ht="32.1" customHeight="1" x14ac:dyDescent="0.25">
      <c r="M8326" s="76"/>
      <c r="N8326" s="76"/>
      <c r="O8326" s="76"/>
    </row>
    <row r="8327" spans="13:15" ht="32.1" customHeight="1" x14ac:dyDescent="0.25">
      <c r="M8327" s="76"/>
      <c r="N8327" s="76"/>
      <c r="O8327" s="76"/>
    </row>
    <row r="8328" spans="13:15" ht="32.1" customHeight="1" x14ac:dyDescent="0.25">
      <c r="M8328" s="76"/>
      <c r="N8328" s="76"/>
      <c r="O8328" s="76"/>
    </row>
    <row r="8329" spans="13:15" ht="32.1" customHeight="1" x14ac:dyDescent="0.25">
      <c r="M8329" s="76"/>
      <c r="N8329" s="76"/>
      <c r="O8329" s="76"/>
    </row>
    <row r="8330" spans="13:15" ht="32.1" customHeight="1" x14ac:dyDescent="0.25">
      <c r="M8330" s="76"/>
      <c r="N8330" s="76"/>
      <c r="O8330" s="76"/>
    </row>
    <row r="8331" spans="13:15" ht="32.1" customHeight="1" x14ac:dyDescent="0.25">
      <c r="M8331" s="76"/>
      <c r="N8331" s="76"/>
      <c r="O8331" s="76"/>
    </row>
    <row r="8332" spans="13:15" ht="32.1" customHeight="1" x14ac:dyDescent="0.25">
      <c r="M8332" s="76"/>
      <c r="N8332" s="76"/>
      <c r="O8332" s="76"/>
    </row>
    <row r="8333" spans="13:15" ht="32.1" customHeight="1" x14ac:dyDescent="0.25">
      <c r="M8333" s="76"/>
      <c r="N8333" s="76"/>
      <c r="O8333" s="76"/>
    </row>
    <row r="8334" spans="13:15" ht="32.1" customHeight="1" x14ac:dyDescent="0.25">
      <c r="M8334" s="76"/>
      <c r="N8334" s="76"/>
      <c r="O8334" s="76"/>
    </row>
    <row r="8335" spans="13:15" ht="32.1" customHeight="1" x14ac:dyDescent="0.25">
      <c r="M8335" s="76"/>
      <c r="N8335" s="76"/>
      <c r="O8335" s="76"/>
    </row>
    <row r="8336" spans="13:15" ht="32.1" customHeight="1" x14ac:dyDescent="0.25">
      <c r="M8336" s="76"/>
      <c r="N8336" s="76"/>
      <c r="O8336" s="76"/>
    </row>
    <row r="8337" spans="13:15" ht="32.1" customHeight="1" x14ac:dyDescent="0.25">
      <c r="M8337" s="76"/>
      <c r="N8337" s="76"/>
      <c r="O8337" s="76"/>
    </row>
    <row r="8338" spans="13:15" ht="32.1" customHeight="1" x14ac:dyDescent="0.25">
      <c r="M8338" s="76"/>
      <c r="N8338" s="76"/>
      <c r="O8338" s="76"/>
    </row>
    <row r="8339" spans="13:15" ht="32.1" customHeight="1" x14ac:dyDescent="0.25">
      <c r="M8339" s="76"/>
      <c r="N8339" s="76"/>
      <c r="O8339" s="76"/>
    </row>
    <row r="8340" spans="13:15" ht="32.1" customHeight="1" x14ac:dyDescent="0.25">
      <c r="M8340" s="76"/>
      <c r="N8340" s="76"/>
      <c r="O8340" s="76"/>
    </row>
    <row r="8341" spans="13:15" ht="32.1" customHeight="1" x14ac:dyDescent="0.25">
      <c r="M8341" s="76"/>
      <c r="N8341" s="76"/>
      <c r="O8341" s="76"/>
    </row>
    <row r="8342" spans="13:15" ht="32.1" customHeight="1" x14ac:dyDescent="0.25">
      <c r="M8342" s="76"/>
      <c r="N8342" s="76"/>
      <c r="O8342" s="76"/>
    </row>
    <row r="8343" spans="13:15" ht="32.1" customHeight="1" x14ac:dyDescent="0.25">
      <c r="M8343" s="76"/>
      <c r="N8343" s="76"/>
      <c r="O8343" s="76"/>
    </row>
    <row r="8344" spans="13:15" ht="32.1" customHeight="1" x14ac:dyDescent="0.25">
      <c r="M8344" s="76"/>
      <c r="N8344" s="76"/>
      <c r="O8344" s="76"/>
    </row>
    <row r="8345" spans="13:15" ht="32.1" customHeight="1" x14ac:dyDescent="0.25">
      <c r="M8345" s="76"/>
      <c r="N8345" s="76"/>
      <c r="O8345" s="76"/>
    </row>
    <row r="8346" spans="13:15" ht="32.1" customHeight="1" x14ac:dyDescent="0.25">
      <c r="M8346" s="76"/>
      <c r="N8346" s="76"/>
      <c r="O8346" s="76"/>
    </row>
    <row r="8347" spans="13:15" ht="32.1" customHeight="1" x14ac:dyDescent="0.25">
      <c r="M8347" s="76"/>
      <c r="N8347" s="76"/>
      <c r="O8347" s="76"/>
    </row>
    <row r="8348" spans="13:15" ht="32.1" customHeight="1" x14ac:dyDescent="0.25">
      <c r="M8348" s="76"/>
      <c r="N8348" s="76"/>
      <c r="O8348" s="76"/>
    </row>
    <row r="8349" spans="13:15" ht="32.1" customHeight="1" x14ac:dyDescent="0.25">
      <c r="M8349" s="76"/>
      <c r="N8349" s="76"/>
      <c r="O8349" s="76"/>
    </row>
    <row r="8350" spans="13:15" ht="32.1" customHeight="1" x14ac:dyDescent="0.25">
      <c r="M8350" s="76"/>
      <c r="N8350" s="76"/>
      <c r="O8350" s="76"/>
    </row>
    <row r="8351" spans="13:15" ht="32.1" customHeight="1" x14ac:dyDescent="0.25">
      <c r="M8351" s="76"/>
      <c r="N8351" s="76"/>
      <c r="O8351" s="76"/>
    </row>
    <row r="8352" spans="13:15" ht="32.1" customHeight="1" x14ac:dyDescent="0.25">
      <c r="M8352" s="76"/>
      <c r="N8352" s="76"/>
      <c r="O8352" s="76"/>
    </row>
    <row r="8353" spans="13:15" ht="32.1" customHeight="1" x14ac:dyDescent="0.25">
      <c r="M8353" s="76"/>
      <c r="N8353" s="76"/>
      <c r="O8353" s="76"/>
    </row>
    <row r="8354" spans="13:15" ht="32.1" customHeight="1" x14ac:dyDescent="0.25">
      <c r="M8354" s="76"/>
      <c r="N8354" s="76"/>
      <c r="O8354" s="76"/>
    </row>
    <row r="8355" spans="13:15" ht="32.1" customHeight="1" x14ac:dyDescent="0.25">
      <c r="M8355" s="76"/>
      <c r="N8355" s="76"/>
      <c r="O8355" s="76"/>
    </row>
    <row r="8356" spans="13:15" ht="32.1" customHeight="1" x14ac:dyDescent="0.25">
      <c r="M8356" s="76"/>
      <c r="N8356" s="76"/>
      <c r="O8356" s="76"/>
    </row>
    <row r="8357" spans="13:15" ht="32.1" customHeight="1" x14ac:dyDescent="0.25">
      <c r="M8357" s="76"/>
      <c r="N8357" s="76"/>
      <c r="O8357" s="76"/>
    </row>
    <row r="8358" spans="13:15" ht="32.1" customHeight="1" x14ac:dyDescent="0.25">
      <c r="M8358" s="76"/>
      <c r="N8358" s="76"/>
      <c r="O8358" s="76"/>
    </row>
    <row r="8359" spans="13:15" ht="32.1" customHeight="1" x14ac:dyDescent="0.25">
      <c r="M8359" s="76"/>
      <c r="N8359" s="76"/>
      <c r="O8359" s="76"/>
    </row>
    <row r="8360" spans="13:15" ht="32.1" customHeight="1" x14ac:dyDescent="0.25">
      <c r="M8360" s="76"/>
      <c r="N8360" s="76"/>
      <c r="O8360" s="76"/>
    </row>
    <row r="8361" spans="13:15" ht="32.1" customHeight="1" x14ac:dyDescent="0.25">
      <c r="M8361" s="76"/>
      <c r="N8361" s="76"/>
      <c r="O8361" s="76"/>
    </row>
    <row r="8362" spans="13:15" ht="32.1" customHeight="1" x14ac:dyDescent="0.25">
      <c r="M8362" s="76"/>
      <c r="N8362" s="76"/>
      <c r="O8362" s="76"/>
    </row>
    <row r="8363" spans="13:15" ht="32.1" customHeight="1" x14ac:dyDescent="0.25">
      <c r="M8363" s="76"/>
      <c r="N8363" s="76"/>
      <c r="O8363" s="76"/>
    </row>
    <row r="8364" spans="13:15" ht="32.1" customHeight="1" x14ac:dyDescent="0.25">
      <c r="M8364" s="76"/>
      <c r="N8364" s="76"/>
      <c r="O8364" s="76"/>
    </row>
    <row r="8365" spans="13:15" ht="32.1" customHeight="1" x14ac:dyDescent="0.25">
      <c r="M8365" s="76"/>
      <c r="N8365" s="76"/>
      <c r="O8365" s="76"/>
    </row>
    <row r="8366" spans="13:15" ht="32.1" customHeight="1" x14ac:dyDescent="0.25">
      <c r="M8366" s="76"/>
      <c r="N8366" s="76"/>
      <c r="O8366" s="76"/>
    </row>
    <row r="8367" spans="13:15" ht="32.1" customHeight="1" x14ac:dyDescent="0.25">
      <c r="M8367" s="76"/>
      <c r="N8367" s="76"/>
      <c r="O8367" s="76"/>
    </row>
    <row r="8368" spans="13:15" ht="32.1" customHeight="1" x14ac:dyDescent="0.25">
      <c r="M8368" s="76"/>
      <c r="N8368" s="76"/>
      <c r="O8368" s="76"/>
    </row>
    <row r="8369" spans="13:15" ht="32.1" customHeight="1" x14ac:dyDescent="0.25">
      <c r="M8369" s="76"/>
      <c r="N8369" s="76"/>
      <c r="O8369" s="76"/>
    </row>
    <row r="8370" spans="13:15" ht="32.1" customHeight="1" x14ac:dyDescent="0.25">
      <c r="M8370" s="76"/>
      <c r="N8370" s="76"/>
      <c r="O8370" s="76"/>
    </row>
    <row r="8371" spans="13:15" ht="32.1" customHeight="1" x14ac:dyDescent="0.25">
      <c r="M8371" s="76"/>
      <c r="N8371" s="76"/>
      <c r="O8371" s="76"/>
    </row>
    <row r="8372" spans="13:15" ht="32.1" customHeight="1" x14ac:dyDescent="0.25">
      <c r="M8372" s="76"/>
      <c r="N8372" s="76"/>
      <c r="O8372" s="76"/>
    </row>
    <row r="8373" spans="13:15" ht="32.1" customHeight="1" x14ac:dyDescent="0.25">
      <c r="M8373" s="76"/>
      <c r="N8373" s="76"/>
      <c r="O8373" s="76"/>
    </row>
    <row r="8374" spans="13:15" ht="32.1" customHeight="1" x14ac:dyDescent="0.25">
      <c r="M8374" s="76"/>
      <c r="N8374" s="76"/>
      <c r="O8374" s="76"/>
    </row>
    <row r="8375" spans="13:15" ht="32.1" customHeight="1" x14ac:dyDescent="0.25">
      <c r="M8375" s="76"/>
      <c r="N8375" s="76"/>
      <c r="O8375" s="76"/>
    </row>
    <row r="8376" spans="13:15" ht="32.1" customHeight="1" x14ac:dyDescent="0.25">
      <c r="M8376" s="76"/>
      <c r="N8376" s="76"/>
      <c r="O8376" s="76"/>
    </row>
    <row r="8377" spans="13:15" ht="32.1" customHeight="1" x14ac:dyDescent="0.25">
      <c r="M8377" s="76"/>
      <c r="N8377" s="76"/>
      <c r="O8377" s="76"/>
    </row>
    <row r="8378" spans="13:15" ht="32.1" customHeight="1" x14ac:dyDescent="0.25">
      <c r="M8378" s="76"/>
      <c r="N8378" s="76"/>
      <c r="O8378" s="76"/>
    </row>
    <row r="8379" spans="13:15" ht="32.1" customHeight="1" x14ac:dyDescent="0.25">
      <c r="M8379" s="76"/>
      <c r="N8379" s="76"/>
      <c r="O8379" s="76"/>
    </row>
    <row r="8380" spans="13:15" ht="32.1" customHeight="1" x14ac:dyDescent="0.25">
      <c r="M8380" s="76"/>
      <c r="N8380" s="76"/>
      <c r="O8380" s="76"/>
    </row>
    <row r="8381" spans="13:15" ht="32.1" customHeight="1" x14ac:dyDescent="0.25">
      <c r="M8381" s="76"/>
      <c r="N8381" s="76"/>
      <c r="O8381" s="76"/>
    </row>
    <row r="8382" spans="13:15" ht="32.1" customHeight="1" x14ac:dyDescent="0.25">
      <c r="M8382" s="76"/>
      <c r="N8382" s="76"/>
      <c r="O8382" s="76"/>
    </row>
    <row r="8383" spans="13:15" ht="32.1" customHeight="1" x14ac:dyDescent="0.25">
      <c r="M8383" s="76"/>
      <c r="N8383" s="76"/>
      <c r="O8383" s="76"/>
    </row>
    <row r="8384" spans="13:15" ht="32.1" customHeight="1" x14ac:dyDescent="0.25">
      <c r="M8384" s="76"/>
      <c r="N8384" s="76"/>
      <c r="O8384" s="76"/>
    </row>
    <row r="8385" spans="13:15" ht="32.1" customHeight="1" x14ac:dyDescent="0.25">
      <c r="M8385" s="76"/>
      <c r="N8385" s="76"/>
      <c r="O8385" s="76"/>
    </row>
    <row r="8386" spans="13:15" ht="32.1" customHeight="1" x14ac:dyDescent="0.25">
      <c r="M8386" s="76"/>
      <c r="N8386" s="76"/>
      <c r="O8386" s="76"/>
    </row>
    <row r="8387" spans="13:15" ht="32.1" customHeight="1" x14ac:dyDescent="0.25">
      <c r="M8387" s="76"/>
      <c r="N8387" s="76"/>
      <c r="O8387" s="76"/>
    </row>
    <row r="8388" spans="13:15" ht="32.1" customHeight="1" x14ac:dyDescent="0.25">
      <c r="M8388" s="76"/>
      <c r="N8388" s="76"/>
      <c r="O8388" s="76"/>
    </row>
    <row r="8389" spans="13:15" ht="32.1" customHeight="1" x14ac:dyDescent="0.25">
      <c r="M8389" s="76"/>
      <c r="N8389" s="76"/>
      <c r="O8389" s="76"/>
    </row>
    <row r="8390" spans="13:15" ht="32.1" customHeight="1" x14ac:dyDescent="0.25">
      <c r="M8390" s="76"/>
      <c r="N8390" s="76"/>
      <c r="O8390" s="76"/>
    </row>
    <row r="8391" spans="13:15" ht="32.1" customHeight="1" x14ac:dyDescent="0.25">
      <c r="M8391" s="76"/>
      <c r="N8391" s="76"/>
      <c r="O8391" s="76"/>
    </row>
    <row r="8392" spans="13:15" ht="32.1" customHeight="1" x14ac:dyDescent="0.25">
      <c r="M8392" s="76"/>
      <c r="N8392" s="76"/>
      <c r="O8392" s="76"/>
    </row>
    <row r="8393" spans="13:15" ht="32.1" customHeight="1" x14ac:dyDescent="0.25">
      <c r="M8393" s="76"/>
      <c r="N8393" s="76"/>
      <c r="O8393" s="76"/>
    </row>
    <row r="8394" spans="13:15" ht="32.1" customHeight="1" x14ac:dyDescent="0.25">
      <c r="M8394" s="76"/>
      <c r="N8394" s="76"/>
      <c r="O8394" s="76"/>
    </row>
    <row r="8395" spans="13:15" ht="32.1" customHeight="1" x14ac:dyDescent="0.25">
      <c r="M8395" s="76"/>
      <c r="N8395" s="76"/>
      <c r="O8395" s="76"/>
    </row>
    <row r="8396" spans="13:15" ht="32.1" customHeight="1" x14ac:dyDescent="0.25">
      <c r="M8396" s="76"/>
      <c r="N8396" s="76"/>
      <c r="O8396" s="76"/>
    </row>
    <row r="8397" spans="13:15" ht="32.1" customHeight="1" x14ac:dyDescent="0.25">
      <c r="M8397" s="76"/>
      <c r="N8397" s="76"/>
      <c r="O8397" s="76"/>
    </row>
    <row r="8398" spans="13:15" ht="32.1" customHeight="1" x14ac:dyDescent="0.25">
      <c r="M8398" s="76"/>
      <c r="N8398" s="76"/>
      <c r="O8398" s="76"/>
    </row>
    <row r="8399" spans="13:15" ht="32.1" customHeight="1" x14ac:dyDescent="0.25">
      <c r="M8399" s="76"/>
      <c r="N8399" s="76"/>
      <c r="O8399" s="76"/>
    </row>
    <row r="8400" spans="13:15" ht="32.1" customHeight="1" x14ac:dyDescent="0.25">
      <c r="M8400" s="76"/>
      <c r="N8400" s="76"/>
      <c r="O8400" s="76"/>
    </row>
    <row r="8401" spans="13:15" ht="32.1" customHeight="1" x14ac:dyDescent="0.25">
      <c r="M8401" s="76"/>
      <c r="N8401" s="76"/>
      <c r="O8401" s="76"/>
    </row>
    <row r="8402" spans="13:15" ht="32.1" customHeight="1" x14ac:dyDescent="0.25">
      <c r="M8402" s="76"/>
      <c r="N8402" s="76"/>
      <c r="O8402" s="76"/>
    </row>
    <row r="8403" spans="13:15" ht="32.1" customHeight="1" x14ac:dyDescent="0.25">
      <c r="M8403" s="76"/>
      <c r="N8403" s="76"/>
      <c r="O8403" s="76"/>
    </row>
    <row r="8404" spans="13:15" ht="32.1" customHeight="1" x14ac:dyDescent="0.25">
      <c r="M8404" s="76"/>
      <c r="N8404" s="76"/>
      <c r="O8404" s="76"/>
    </row>
    <row r="8405" spans="13:15" ht="32.1" customHeight="1" x14ac:dyDescent="0.25">
      <c r="M8405" s="76"/>
      <c r="N8405" s="76"/>
      <c r="O8405" s="76"/>
    </row>
    <row r="8406" spans="13:15" ht="32.1" customHeight="1" x14ac:dyDescent="0.25">
      <c r="M8406" s="76"/>
      <c r="N8406" s="76"/>
      <c r="O8406" s="76"/>
    </row>
    <row r="8407" spans="13:15" ht="32.1" customHeight="1" x14ac:dyDescent="0.25">
      <c r="M8407" s="76"/>
      <c r="N8407" s="76"/>
      <c r="O8407" s="76"/>
    </row>
    <row r="8408" spans="13:15" ht="32.1" customHeight="1" x14ac:dyDescent="0.25">
      <c r="M8408" s="76"/>
      <c r="N8408" s="76"/>
      <c r="O8408" s="76"/>
    </row>
    <row r="8409" spans="13:15" ht="32.1" customHeight="1" x14ac:dyDescent="0.25">
      <c r="M8409" s="76"/>
      <c r="N8409" s="76"/>
      <c r="O8409" s="76"/>
    </row>
    <row r="8410" spans="13:15" ht="32.1" customHeight="1" x14ac:dyDescent="0.25">
      <c r="M8410" s="76"/>
      <c r="N8410" s="76"/>
      <c r="O8410" s="76"/>
    </row>
    <row r="8411" spans="13:15" ht="32.1" customHeight="1" x14ac:dyDescent="0.25">
      <c r="M8411" s="76"/>
      <c r="N8411" s="76"/>
      <c r="O8411" s="76"/>
    </row>
    <row r="8412" spans="13:15" ht="32.1" customHeight="1" x14ac:dyDescent="0.25">
      <c r="M8412" s="76"/>
      <c r="N8412" s="76"/>
      <c r="O8412" s="76"/>
    </row>
    <row r="8413" spans="13:15" ht="32.1" customHeight="1" x14ac:dyDescent="0.25">
      <c r="M8413" s="76"/>
      <c r="N8413" s="76"/>
      <c r="O8413" s="76"/>
    </row>
    <row r="8414" spans="13:15" ht="32.1" customHeight="1" x14ac:dyDescent="0.25">
      <c r="M8414" s="76"/>
      <c r="N8414" s="76"/>
      <c r="O8414" s="76"/>
    </row>
    <row r="8415" spans="13:15" ht="32.1" customHeight="1" x14ac:dyDescent="0.25">
      <c r="M8415" s="76"/>
      <c r="N8415" s="76"/>
      <c r="O8415" s="76"/>
    </row>
    <row r="8416" spans="13:15" ht="32.1" customHeight="1" x14ac:dyDescent="0.25">
      <c r="M8416" s="76"/>
      <c r="N8416" s="76"/>
      <c r="O8416" s="76"/>
    </row>
    <row r="8417" spans="13:15" ht="32.1" customHeight="1" x14ac:dyDescent="0.25">
      <c r="M8417" s="76"/>
      <c r="N8417" s="76"/>
      <c r="O8417" s="76"/>
    </row>
    <row r="8418" spans="13:15" ht="32.1" customHeight="1" x14ac:dyDescent="0.25">
      <c r="M8418" s="76"/>
      <c r="N8418" s="76"/>
      <c r="O8418" s="76"/>
    </row>
    <row r="8419" spans="13:15" ht="32.1" customHeight="1" x14ac:dyDescent="0.25">
      <c r="M8419" s="76"/>
      <c r="N8419" s="76"/>
      <c r="O8419" s="76"/>
    </row>
    <row r="8420" spans="13:15" ht="32.1" customHeight="1" x14ac:dyDescent="0.25">
      <c r="M8420" s="76"/>
      <c r="N8420" s="76"/>
      <c r="O8420" s="76"/>
    </row>
    <row r="8421" spans="13:15" ht="32.1" customHeight="1" x14ac:dyDescent="0.25">
      <c r="M8421" s="76"/>
      <c r="N8421" s="76"/>
      <c r="O8421" s="76"/>
    </row>
    <row r="8422" spans="13:15" ht="32.1" customHeight="1" x14ac:dyDescent="0.25">
      <c r="M8422" s="76"/>
      <c r="N8422" s="76"/>
      <c r="O8422" s="76"/>
    </row>
    <row r="8423" spans="13:15" ht="32.1" customHeight="1" x14ac:dyDescent="0.25">
      <c r="M8423" s="76"/>
      <c r="N8423" s="76"/>
      <c r="O8423" s="76"/>
    </row>
    <row r="8424" spans="13:15" ht="32.1" customHeight="1" x14ac:dyDescent="0.25">
      <c r="M8424" s="76"/>
      <c r="N8424" s="76"/>
      <c r="O8424" s="76"/>
    </row>
    <row r="8425" spans="13:15" ht="32.1" customHeight="1" x14ac:dyDescent="0.25">
      <c r="M8425" s="76"/>
      <c r="N8425" s="76"/>
      <c r="O8425" s="76"/>
    </row>
    <row r="8426" spans="13:15" ht="32.1" customHeight="1" x14ac:dyDescent="0.25">
      <c r="M8426" s="76"/>
      <c r="N8426" s="76"/>
      <c r="O8426" s="76"/>
    </row>
    <row r="8427" spans="13:15" ht="32.1" customHeight="1" x14ac:dyDescent="0.25">
      <c r="M8427" s="76"/>
      <c r="N8427" s="76"/>
      <c r="O8427" s="76"/>
    </row>
    <row r="8428" spans="13:15" ht="32.1" customHeight="1" x14ac:dyDescent="0.25">
      <c r="M8428" s="76"/>
      <c r="N8428" s="76"/>
      <c r="O8428" s="76"/>
    </row>
    <row r="8429" spans="13:15" ht="32.1" customHeight="1" x14ac:dyDescent="0.25">
      <c r="M8429" s="76"/>
      <c r="N8429" s="76"/>
      <c r="O8429" s="76"/>
    </row>
    <row r="8430" spans="13:15" ht="32.1" customHeight="1" x14ac:dyDescent="0.25">
      <c r="M8430" s="76"/>
      <c r="N8430" s="76"/>
      <c r="O8430" s="76"/>
    </row>
    <row r="8431" spans="13:15" ht="32.1" customHeight="1" x14ac:dyDescent="0.25">
      <c r="M8431" s="76"/>
      <c r="N8431" s="76"/>
      <c r="O8431" s="76"/>
    </row>
    <row r="8432" spans="13:15" ht="32.1" customHeight="1" x14ac:dyDescent="0.25">
      <c r="M8432" s="76"/>
      <c r="N8432" s="76"/>
      <c r="O8432" s="76"/>
    </row>
    <row r="8433" spans="13:15" ht="32.1" customHeight="1" x14ac:dyDescent="0.25">
      <c r="M8433" s="76"/>
      <c r="N8433" s="76"/>
      <c r="O8433" s="76"/>
    </row>
    <row r="8434" spans="13:15" ht="32.1" customHeight="1" x14ac:dyDescent="0.25">
      <c r="M8434" s="76"/>
      <c r="N8434" s="76"/>
      <c r="O8434" s="76"/>
    </row>
    <row r="8435" spans="13:15" ht="32.1" customHeight="1" x14ac:dyDescent="0.25">
      <c r="M8435" s="76"/>
      <c r="N8435" s="76"/>
      <c r="O8435" s="76"/>
    </row>
    <row r="8436" spans="13:15" ht="32.1" customHeight="1" x14ac:dyDescent="0.25">
      <c r="M8436" s="76"/>
      <c r="N8436" s="76"/>
      <c r="O8436" s="76"/>
    </row>
    <row r="8437" spans="13:15" ht="32.1" customHeight="1" x14ac:dyDescent="0.25">
      <c r="M8437" s="76"/>
      <c r="N8437" s="76"/>
      <c r="O8437" s="76"/>
    </row>
    <row r="8438" spans="13:15" ht="32.1" customHeight="1" x14ac:dyDescent="0.25">
      <c r="M8438" s="76"/>
      <c r="N8438" s="76"/>
      <c r="O8438" s="76"/>
    </row>
    <row r="8439" spans="13:15" ht="32.1" customHeight="1" x14ac:dyDescent="0.25">
      <c r="M8439" s="76"/>
      <c r="N8439" s="76"/>
      <c r="O8439" s="76"/>
    </row>
    <row r="8440" spans="13:15" ht="32.1" customHeight="1" x14ac:dyDescent="0.25">
      <c r="M8440" s="76"/>
      <c r="N8440" s="76"/>
      <c r="O8440" s="76"/>
    </row>
    <row r="8441" spans="13:15" ht="32.1" customHeight="1" x14ac:dyDescent="0.25">
      <c r="M8441" s="76"/>
      <c r="N8441" s="76"/>
      <c r="O8441" s="76"/>
    </row>
    <row r="8442" spans="13:15" ht="32.1" customHeight="1" x14ac:dyDescent="0.25">
      <c r="M8442" s="76"/>
      <c r="N8442" s="76"/>
      <c r="O8442" s="76"/>
    </row>
    <row r="8443" spans="13:15" ht="32.1" customHeight="1" x14ac:dyDescent="0.25">
      <c r="M8443" s="76"/>
      <c r="N8443" s="76"/>
      <c r="O8443" s="76"/>
    </row>
    <row r="8444" spans="13:15" ht="32.1" customHeight="1" x14ac:dyDescent="0.25">
      <c r="M8444" s="76"/>
      <c r="N8444" s="76"/>
      <c r="O8444" s="76"/>
    </row>
    <row r="8445" spans="13:15" ht="32.1" customHeight="1" x14ac:dyDescent="0.25">
      <c r="M8445" s="76"/>
      <c r="N8445" s="76"/>
      <c r="O8445" s="76"/>
    </row>
    <row r="8446" spans="13:15" ht="32.1" customHeight="1" x14ac:dyDescent="0.25">
      <c r="M8446" s="76"/>
      <c r="N8446" s="76"/>
      <c r="O8446" s="76"/>
    </row>
    <row r="8447" spans="13:15" ht="32.1" customHeight="1" x14ac:dyDescent="0.25">
      <c r="M8447" s="76"/>
      <c r="N8447" s="76"/>
      <c r="O8447" s="76"/>
    </row>
    <row r="8448" spans="13:15" ht="32.1" customHeight="1" x14ac:dyDescent="0.25">
      <c r="M8448" s="76"/>
      <c r="N8448" s="76"/>
      <c r="O8448" s="76"/>
    </row>
    <row r="8449" spans="13:15" ht="32.1" customHeight="1" x14ac:dyDescent="0.25">
      <c r="M8449" s="76"/>
      <c r="N8449" s="76"/>
      <c r="O8449" s="76"/>
    </row>
    <row r="8450" spans="13:15" ht="32.1" customHeight="1" x14ac:dyDescent="0.25">
      <c r="M8450" s="76"/>
      <c r="N8450" s="76"/>
      <c r="O8450" s="76"/>
    </row>
    <row r="8451" spans="13:15" ht="32.1" customHeight="1" x14ac:dyDescent="0.25">
      <c r="M8451" s="76"/>
      <c r="N8451" s="76"/>
      <c r="O8451" s="76"/>
    </row>
    <row r="8452" spans="13:15" ht="32.1" customHeight="1" x14ac:dyDescent="0.25">
      <c r="M8452" s="76"/>
      <c r="N8452" s="76"/>
      <c r="O8452" s="76"/>
    </row>
    <row r="8453" spans="13:15" ht="32.1" customHeight="1" x14ac:dyDescent="0.25">
      <c r="M8453" s="76"/>
      <c r="N8453" s="76"/>
      <c r="O8453" s="76"/>
    </row>
    <row r="8454" spans="13:15" ht="32.1" customHeight="1" x14ac:dyDescent="0.25">
      <c r="M8454" s="76"/>
      <c r="N8454" s="76"/>
      <c r="O8454" s="76"/>
    </row>
    <row r="8455" spans="13:15" ht="32.1" customHeight="1" x14ac:dyDescent="0.25">
      <c r="M8455" s="76"/>
      <c r="N8455" s="76"/>
      <c r="O8455" s="76"/>
    </row>
    <row r="8456" spans="13:15" ht="32.1" customHeight="1" x14ac:dyDescent="0.25">
      <c r="M8456" s="76"/>
      <c r="N8456" s="76"/>
      <c r="O8456" s="76"/>
    </row>
    <row r="8457" spans="13:15" ht="32.1" customHeight="1" x14ac:dyDescent="0.25">
      <c r="M8457" s="76"/>
      <c r="N8457" s="76"/>
      <c r="O8457" s="76"/>
    </row>
    <row r="8458" spans="13:15" ht="32.1" customHeight="1" x14ac:dyDescent="0.25">
      <c r="M8458" s="76"/>
      <c r="N8458" s="76"/>
      <c r="O8458" s="76"/>
    </row>
    <row r="8459" spans="13:15" ht="32.1" customHeight="1" x14ac:dyDescent="0.25">
      <c r="M8459" s="76"/>
      <c r="N8459" s="76"/>
      <c r="O8459" s="76"/>
    </row>
    <row r="8460" spans="13:15" ht="32.1" customHeight="1" x14ac:dyDescent="0.25">
      <c r="M8460" s="76"/>
      <c r="N8460" s="76"/>
      <c r="O8460" s="76"/>
    </row>
    <row r="8461" spans="13:15" ht="32.1" customHeight="1" x14ac:dyDescent="0.25">
      <c r="M8461" s="76"/>
      <c r="N8461" s="76"/>
      <c r="O8461" s="76"/>
    </row>
    <row r="8462" spans="13:15" ht="32.1" customHeight="1" x14ac:dyDescent="0.25">
      <c r="M8462" s="76"/>
      <c r="N8462" s="76"/>
      <c r="O8462" s="76"/>
    </row>
    <row r="8463" spans="13:15" ht="32.1" customHeight="1" x14ac:dyDescent="0.25">
      <c r="M8463" s="76"/>
      <c r="N8463" s="76"/>
      <c r="O8463" s="76"/>
    </row>
    <row r="8464" spans="13:15" ht="32.1" customHeight="1" x14ac:dyDescent="0.25">
      <c r="M8464" s="76"/>
      <c r="N8464" s="76"/>
      <c r="O8464" s="76"/>
    </row>
    <row r="8465" spans="13:15" ht="32.1" customHeight="1" x14ac:dyDescent="0.25">
      <c r="M8465" s="76"/>
      <c r="N8465" s="76"/>
      <c r="O8465" s="76"/>
    </row>
    <row r="8466" spans="13:15" ht="32.1" customHeight="1" x14ac:dyDescent="0.25">
      <c r="M8466" s="76"/>
      <c r="N8466" s="76"/>
      <c r="O8466" s="76"/>
    </row>
    <row r="8467" spans="13:15" ht="32.1" customHeight="1" x14ac:dyDescent="0.25">
      <c r="M8467" s="76"/>
      <c r="N8467" s="76"/>
      <c r="O8467" s="76"/>
    </row>
    <row r="8468" spans="13:15" ht="32.1" customHeight="1" x14ac:dyDescent="0.25">
      <c r="M8468" s="76"/>
      <c r="N8468" s="76"/>
      <c r="O8468" s="76"/>
    </row>
    <row r="8469" spans="13:15" ht="32.1" customHeight="1" x14ac:dyDescent="0.25">
      <c r="M8469" s="76"/>
      <c r="N8469" s="76"/>
      <c r="O8469" s="76"/>
    </row>
    <row r="8470" spans="13:15" ht="32.1" customHeight="1" x14ac:dyDescent="0.25">
      <c r="M8470" s="76"/>
      <c r="N8470" s="76"/>
      <c r="O8470" s="76"/>
    </row>
    <row r="8471" spans="13:15" ht="32.1" customHeight="1" x14ac:dyDescent="0.25">
      <c r="M8471" s="76"/>
      <c r="N8471" s="76"/>
      <c r="O8471" s="76"/>
    </row>
    <row r="8472" spans="13:15" ht="32.1" customHeight="1" x14ac:dyDescent="0.25">
      <c r="M8472" s="76"/>
      <c r="N8472" s="76"/>
      <c r="O8472" s="76"/>
    </row>
    <row r="8473" spans="13:15" ht="32.1" customHeight="1" x14ac:dyDescent="0.25">
      <c r="M8473" s="76"/>
      <c r="N8473" s="76"/>
      <c r="O8473" s="76"/>
    </row>
    <row r="8474" spans="13:15" ht="32.1" customHeight="1" x14ac:dyDescent="0.25">
      <c r="M8474" s="76"/>
      <c r="N8474" s="76"/>
      <c r="O8474" s="76"/>
    </row>
    <row r="8475" spans="13:15" ht="32.1" customHeight="1" x14ac:dyDescent="0.25">
      <c r="M8475" s="76"/>
      <c r="N8475" s="76"/>
      <c r="O8475" s="76"/>
    </row>
    <row r="8476" spans="13:15" ht="32.1" customHeight="1" x14ac:dyDescent="0.25">
      <c r="M8476" s="76"/>
      <c r="N8476" s="76"/>
      <c r="O8476" s="76"/>
    </row>
    <row r="8477" spans="13:15" ht="32.1" customHeight="1" x14ac:dyDescent="0.25">
      <c r="M8477" s="76"/>
      <c r="N8477" s="76"/>
      <c r="O8477" s="76"/>
    </row>
    <row r="8478" spans="13:15" ht="32.1" customHeight="1" x14ac:dyDescent="0.25">
      <c r="M8478" s="76"/>
      <c r="N8478" s="76"/>
      <c r="O8478" s="76"/>
    </row>
    <row r="8479" spans="13:15" ht="32.1" customHeight="1" x14ac:dyDescent="0.25">
      <c r="M8479" s="76"/>
      <c r="N8479" s="76"/>
      <c r="O8479" s="76"/>
    </row>
    <row r="8480" spans="13:15" ht="32.1" customHeight="1" x14ac:dyDescent="0.25">
      <c r="M8480" s="76"/>
      <c r="N8480" s="76"/>
      <c r="O8480" s="76"/>
    </row>
    <row r="8481" spans="13:15" ht="32.1" customHeight="1" x14ac:dyDescent="0.25">
      <c r="M8481" s="76"/>
      <c r="N8481" s="76"/>
      <c r="O8481" s="76"/>
    </row>
    <row r="8482" spans="13:15" ht="32.1" customHeight="1" x14ac:dyDescent="0.25">
      <c r="M8482" s="76"/>
      <c r="N8482" s="76"/>
      <c r="O8482" s="76"/>
    </row>
    <row r="8483" spans="13:15" ht="32.1" customHeight="1" x14ac:dyDescent="0.25">
      <c r="M8483" s="76"/>
      <c r="N8483" s="76"/>
      <c r="O8483" s="76"/>
    </row>
    <row r="8484" spans="13:15" ht="32.1" customHeight="1" x14ac:dyDescent="0.25">
      <c r="M8484" s="76"/>
      <c r="N8484" s="76"/>
      <c r="O8484" s="76"/>
    </row>
    <row r="8485" spans="13:15" ht="32.1" customHeight="1" x14ac:dyDescent="0.25">
      <c r="M8485" s="76"/>
      <c r="N8485" s="76"/>
      <c r="O8485" s="76"/>
    </row>
    <row r="8486" spans="13:15" ht="32.1" customHeight="1" x14ac:dyDescent="0.25">
      <c r="M8486" s="76"/>
      <c r="N8486" s="76"/>
      <c r="O8486" s="76"/>
    </row>
    <row r="8487" spans="13:15" ht="32.1" customHeight="1" x14ac:dyDescent="0.25">
      <c r="M8487" s="76"/>
      <c r="N8487" s="76"/>
      <c r="O8487" s="76"/>
    </row>
    <row r="8488" spans="13:15" ht="32.1" customHeight="1" x14ac:dyDescent="0.25">
      <c r="M8488" s="76"/>
      <c r="N8488" s="76"/>
      <c r="O8488" s="76"/>
    </row>
    <row r="8489" spans="13:15" ht="32.1" customHeight="1" x14ac:dyDescent="0.25">
      <c r="M8489" s="76"/>
      <c r="N8489" s="76"/>
      <c r="O8489" s="76"/>
    </row>
    <row r="8490" spans="13:15" ht="32.1" customHeight="1" x14ac:dyDescent="0.25">
      <c r="M8490" s="76"/>
      <c r="N8490" s="76"/>
      <c r="O8490" s="76"/>
    </row>
    <row r="8491" spans="13:15" ht="32.1" customHeight="1" x14ac:dyDescent="0.25">
      <c r="M8491" s="76"/>
      <c r="N8491" s="76"/>
      <c r="O8491" s="76"/>
    </row>
    <row r="8492" spans="13:15" ht="32.1" customHeight="1" x14ac:dyDescent="0.25">
      <c r="M8492" s="76"/>
      <c r="N8492" s="76"/>
      <c r="O8492" s="76"/>
    </row>
    <row r="8493" spans="13:15" ht="32.1" customHeight="1" x14ac:dyDescent="0.25">
      <c r="M8493" s="76"/>
      <c r="N8493" s="76"/>
      <c r="O8493" s="76"/>
    </row>
    <row r="8494" spans="13:15" ht="32.1" customHeight="1" x14ac:dyDescent="0.25">
      <c r="M8494" s="76"/>
      <c r="N8494" s="76"/>
      <c r="O8494" s="76"/>
    </row>
    <row r="8495" spans="13:15" ht="32.1" customHeight="1" x14ac:dyDescent="0.25">
      <c r="M8495" s="76"/>
      <c r="N8495" s="76"/>
      <c r="O8495" s="76"/>
    </row>
    <row r="8496" spans="13:15" ht="32.1" customHeight="1" x14ac:dyDescent="0.25">
      <c r="M8496" s="76"/>
      <c r="N8496" s="76"/>
      <c r="O8496" s="76"/>
    </row>
    <row r="8497" spans="13:15" ht="32.1" customHeight="1" x14ac:dyDescent="0.25">
      <c r="M8497" s="76"/>
      <c r="N8497" s="76"/>
      <c r="O8497" s="76"/>
    </row>
    <row r="8498" spans="13:15" ht="32.1" customHeight="1" x14ac:dyDescent="0.25">
      <c r="M8498" s="76"/>
      <c r="N8498" s="76"/>
      <c r="O8498" s="76"/>
    </row>
    <row r="8499" spans="13:15" ht="32.1" customHeight="1" x14ac:dyDescent="0.25">
      <c r="M8499" s="76"/>
      <c r="N8499" s="76"/>
      <c r="O8499" s="76"/>
    </row>
    <row r="8500" spans="13:15" ht="32.1" customHeight="1" x14ac:dyDescent="0.25">
      <c r="M8500" s="76"/>
      <c r="N8500" s="76"/>
      <c r="O8500" s="76"/>
    </row>
    <row r="8501" spans="13:15" ht="32.1" customHeight="1" x14ac:dyDescent="0.25">
      <c r="M8501" s="76"/>
      <c r="N8501" s="76"/>
      <c r="O8501" s="76"/>
    </row>
    <row r="8502" spans="13:15" ht="32.1" customHeight="1" x14ac:dyDescent="0.25">
      <c r="M8502" s="76"/>
      <c r="N8502" s="76"/>
      <c r="O8502" s="76"/>
    </row>
    <row r="8503" spans="13:15" ht="32.1" customHeight="1" x14ac:dyDescent="0.25">
      <c r="M8503" s="76"/>
      <c r="N8503" s="76"/>
      <c r="O8503" s="76"/>
    </row>
    <row r="8504" spans="13:15" ht="32.1" customHeight="1" x14ac:dyDescent="0.25">
      <c r="M8504" s="76"/>
      <c r="N8504" s="76"/>
      <c r="O8504" s="76"/>
    </row>
    <row r="8505" spans="13:15" ht="32.1" customHeight="1" x14ac:dyDescent="0.25">
      <c r="M8505" s="76"/>
      <c r="N8505" s="76"/>
      <c r="O8505" s="76"/>
    </row>
    <row r="8506" spans="13:15" ht="32.1" customHeight="1" x14ac:dyDescent="0.25">
      <c r="M8506" s="76"/>
      <c r="N8506" s="76"/>
      <c r="O8506" s="76"/>
    </row>
    <row r="8507" spans="13:15" ht="32.1" customHeight="1" x14ac:dyDescent="0.25">
      <c r="M8507" s="76"/>
      <c r="N8507" s="76"/>
      <c r="O8507" s="76"/>
    </row>
    <row r="8508" spans="13:15" ht="32.1" customHeight="1" x14ac:dyDescent="0.25">
      <c r="M8508" s="76"/>
      <c r="N8508" s="76"/>
      <c r="O8508" s="76"/>
    </row>
    <row r="8509" spans="13:15" ht="32.1" customHeight="1" x14ac:dyDescent="0.25">
      <c r="M8509" s="76"/>
      <c r="N8509" s="76"/>
      <c r="O8509" s="76"/>
    </row>
    <row r="8510" spans="13:15" ht="32.1" customHeight="1" x14ac:dyDescent="0.25">
      <c r="M8510" s="76"/>
      <c r="N8510" s="76"/>
      <c r="O8510" s="76"/>
    </row>
    <row r="8511" spans="13:15" ht="32.1" customHeight="1" x14ac:dyDescent="0.25">
      <c r="M8511" s="76"/>
      <c r="N8511" s="76"/>
      <c r="O8511" s="76"/>
    </row>
    <row r="8512" spans="13:15" ht="32.1" customHeight="1" x14ac:dyDescent="0.25">
      <c r="M8512" s="76"/>
      <c r="N8512" s="76"/>
      <c r="O8512" s="76"/>
    </row>
    <row r="8513" spans="13:15" ht="32.1" customHeight="1" x14ac:dyDescent="0.25">
      <c r="M8513" s="76"/>
      <c r="N8513" s="76"/>
      <c r="O8513" s="76"/>
    </row>
    <row r="8514" spans="13:15" ht="32.1" customHeight="1" x14ac:dyDescent="0.25">
      <c r="M8514" s="76"/>
      <c r="N8514" s="76"/>
      <c r="O8514" s="76"/>
    </row>
    <row r="8515" spans="13:15" ht="32.1" customHeight="1" x14ac:dyDescent="0.25">
      <c r="M8515" s="76"/>
      <c r="N8515" s="76"/>
      <c r="O8515" s="76"/>
    </row>
    <row r="8516" spans="13:15" ht="32.1" customHeight="1" x14ac:dyDescent="0.25">
      <c r="M8516" s="76"/>
      <c r="N8516" s="76"/>
      <c r="O8516" s="76"/>
    </row>
    <row r="8517" spans="13:15" ht="32.1" customHeight="1" x14ac:dyDescent="0.25">
      <c r="M8517" s="76"/>
      <c r="N8517" s="76"/>
      <c r="O8517" s="76"/>
    </row>
    <row r="8518" spans="13:15" ht="32.1" customHeight="1" x14ac:dyDescent="0.25">
      <c r="M8518" s="76"/>
      <c r="N8518" s="76"/>
      <c r="O8518" s="76"/>
    </row>
    <row r="8519" spans="13:15" ht="32.1" customHeight="1" x14ac:dyDescent="0.25">
      <c r="M8519" s="76"/>
      <c r="N8519" s="76"/>
      <c r="O8519" s="76"/>
    </row>
    <row r="8520" spans="13:15" ht="32.1" customHeight="1" x14ac:dyDescent="0.25">
      <c r="M8520" s="76"/>
      <c r="N8520" s="76"/>
      <c r="O8520" s="76"/>
    </row>
    <row r="8521" spans="13:15" ht="32.1" customHeight="1" x14ac:dyDescent="0.25">
      <c r="M8521" s="76"/>
      <c r="N8521" s="76"/>
      <c r="O8521" s="76"/>
    </row>
    <row r="8522" spans="13:15" ht="32.1" customHeight="1" x14ac:dyDescent="0.25">
      <c r="M8522" s="76"/>
      <c r="N8522" s="76"/>
      <c r="O8522" s="76"/>
    </row>
    <row r="8523" spans="13:15" ht="32.1" customHeight="1" x14ac:dyDescent="0.25">
      <c r="M8523" s="76"/>
      <c r="N8523" s="76"/>
      <c r="O8523" s="76"/>
    </row>
    <row r="8524" spans="13:15" ht="32.1" customHeight="1" x14ac:dyDescent="0.25">
      <c r="M8524" s="76"/>
      <c r="N8524" s="76"/>
      <c r="O8524" s="76"/>
    </row>
    <row r="8525" spans="13:15" ht="32.1" customHeight="1" x14ac:dyDescent="0.25">
      <c r="M8525" s="76"/>
      <c r="N8525" s="76"/>
      <c r="O8525" s="76"/>
    </row>
    <row r="8526" spans="13:15" ht="32.1" customHeight="1" x14ac:dyDescent="0.25">
      <c r="M8526" s="76"/>
      <c r="N8526" s="76"/>
      <c r="O8526" s="76"/>
    </row>
    <row r="8527" spans="13:15" ht="32.1" customHeight="1" x14ac:dyDescent="0.25">
      <c r="M8527" s="76"/>
      <c r="N8527" s="76"/>
      <c r="O8527" s="76"/>
    </row>
    <row r="8528" spans="13:15" ht="32.1" customHeight="1" x14ac:dyDescent="0.25">
      <c r="M8528" s="76"/>
      <c r="N8528" s="76"/>
      <c r="O8528" s="76"/>
    </row>
    <row r="8529" spans="13:15" ht="32.1" customHeight="1" x14ac:dyDescent="0.25">
      <c r="M8529" s="76"/>
      <c r="N8529" s="76"/>
      <c r="O8529" s="76"/>
    </row>
    <row r="8530" spans="13:15" ht="32.1" customHeight="1" x14ac:dyDescent="0.25">
      <c r="M8530" s="76"/>
      <c r="N8530" s="76"/>
      <c r="O8530" s="76"/>
    </row>
    <row r="8531" spans="13:15" ht="32.1" customHeight="1" x14ac:dyDescent="0.25">
      <c r="M8531" s="76"/>
      <c r="N8531" s="76"/>
      <c r="O8531" s="76"/>
    </row>
    <row r="8532" spans="13:15" ht="32.1" customHeight="1" x14ac:dyDescent="0.25">
      <c r="M8532" s="76"/>
      <c r="N8532" s="76"/>
      <c r="O8532" s="76"/>
    </row>
    <row r="8533" spans="13:15" ht="32.1" customHeight="1" x14ac:dyDescent="0.25">
      <c r="M8533" s="76"/>
      <c r="N8533" s="76"/>
      <c r="O8533" s="76"/>
    </row>
    <row r="8534" spans="13:15" ht="32.1" customHeight="1" x14ac:dyDescent="0.25">
      <c r="M8534" s="76"/>
      <c r="N8534" s="76"/>
      <c r="O8534" s="76"/>
    </row>
    <row r="8535" spans="13:15" ht="32.1" customHeight="1" x14ac:dyDescent="0.25">
      <c r="M8535" s="76"/>
      <c r="N8535" s="76"/>
      <c r="O8535" s="76"/>
    </row>
    <row r="8536" spans="13:15" ht="32.1" customHeight="1" x14ac:dyDescent="0.25">
      <c r="M8536" s="76"/>
      <c r="N8536" s="76"/>
      <c r="O8536" s="76"/>
    </row>
    <row r="8537" spans="13:15" ht="32.1" customHeight="1" x14ac:dyDescent="0.25">
      <c r="M8537" s="76"/>
      <c r="N8537" s="76"/>
      <c r="O8537" s="76"/>
    </row>
    <row r="8538" spans="13:15" ht="32.1" customHeight="1" x14ac:dyDescent="0.25">
      <c r="M8538" s="76"/>
      <c r="N8538" s="76"/>
      <c r="O8538" s="76"/>
    </row>
    <row r="8539" spans="13:15" ht="32.1" customHeight="1" x14ac:dyDescent="0.25">
      <c r="M8539" s="76"/>
      <c r="N8539" s="76"/>
      <c r="O8539" s="76"/>
    </row>
    <row r="8540" spans="13:15" ht="32.1" customHeight="1" x14ac:dyDescent="0.25">
      <c r="M8540" s="76"/>
      <c r="N8540" s="76"/>
      <c r="O8540" s="76"/>
    </row>
    <row r="8541" spans="13:15" ht="32.1" customHeight="1" x14ac:dyDescent="0.25">
      <c r="M8541" s="76"/>
      <c r="N8541" s="76"/>
      <c r="O8541" s="76"/>
    </row>
    <row r="8542" spans="13:15" ht="32.1" customHeight="1" x14ac:dyDescent="0.25">
      <c r="M8542" s="76"/>
      <c r="N8542" s="76"/>
      <c r="O8542" s="76"/>
    </row>
    <row r="8543" spans="13:15" ht="32.1" customHeight="1" x14ac:dyDescent="0.25">
      <c r="M8543" s="76"/>
      <c r="N8543" s="76"/>
      <c r="O8543" s="76"/>
    </row>
    <row r="8544" spans="13:15" ht="32.1" customHeight="1" x14ac:dyDescent="0.25">
      <c r="M8544" s="76"/>
      <c r="N8544" s="76"/>
      <c r="O8544" s="76"/>
    </row>
    <row r="8545" spans="13:15" ht="32.1" customHeight="1" x14ac:dyDescent="0.25">
      <c r="M8545" s="76"/>
      <c r="N8545" s="76"/>
      <c r="O8545" s="76"/>
    </row>
    <row r="8546" spans="13:15" ht="32.1" customHeight="1" x14ac:dyDescent="0.25">
      <c r="M8546" s="76"/>
      <c r="N8546" s="76"/>
      <c r="O8546" s="76"/>
    </row>
    <row r="8547" spans="13:15" ht="32.1" customHeight="1" x14ac:dyDescent="0.25">
      <c r="M8547" s="76"/>
      <c r="N8547" s="76"/>
      <c r="O8547" s="76"/>
    </row>
    <row r="8548" spans="13:15" ht="32.1" customHeight="1" x14ac:dyDescent="0.25">
      <c r="M8548" s="76"/>
      <c r="N8548" s="76"/>
      <c r="O8548" s="76"/>
    </row>
    <row r="8549" spans="13:15" ht="32.1" customHeight="1" x14ac:dyDescent="0.25">
      <c r="M8549" s="76"/>
      <c r="N8549" s="76"/>
      <c r="O8549" s="76"/>
    </row>
    <row r="8550" spans="13:15" ht="32.1" customHeight="1" x14ac:dyDescent="0.25">
      <c r="M8550" s="76"/>
      <c r="N8550" s="76"/>
      <c r="O8550" s="76"/>
    </row>
    <row r="8551" spans="13:15" ht="32.1" customHeight="1" x14ac:dyDescent="0.25">
      <c r="M8551" s="76"/>
      <c r="N8551" s="76"/>
      <c r="O8551" s="76"/>
    </row>
    <row r="8552" spans="13:15" ht="32.1" customHeight="1" x14ac:dyDescent="0.25">
      <c r="M8552" s="76"/>
      <c r="N8552" s="76"/>
      <c r="O8552" s="76"/>
    </row>
    <row r="8553" spans="13:15" ht="32.1" customHeight="1" x14ac:dyDescent="0.25">
      <c r="M8553" s="76"/>
      <c r="N8553" s="76"/>
      <c r="O8553" s="76"/>
    </row>
    <row r="8554" spans="13:15" ht="32.1" customHeight="1" x14ac:dyDescent="0.25">
      <c r="M8554" s="76"/>
      <c r="N8554" s="76"/>
      <c r="O8554" s="76"/>
    </row>
    <row r="8555" spans="13:15" ht="32.1" customHeight="1" x14ac:dyDescent="0.25">
      <c r="M8555" s="76"/>
      <c r="N8555" s="76"/>
      <c r="O8555" s="76"/>
    </row>
    <row r="8556" spans="13:15" ht="32.1" customHeight="1" x14ac:dyDescent="0.25">
      <c r="M8556" s="76"/>
      <c r="N8556" s="76"/>
      <c r="O8556" s="76"/>
    </row>
    <row r="8557" spans="13:15" ht="32.1" customHeight="1" x14ac:dyDescent="0.25">
      <c r="M8557" s="76"/>
      <c r="N8557" s="76"/>
      <c r="O8557" s="76"/>
    </row>
    <row r="8558" spans="13:15" ht="32.1" customHeight="1" x14ac:dyDescent="0.25">
      <c r="M8558" s="76"/>
      <c r="N8558" s="76"/>
      <c r="O8558" s="76"/>
    </row>
    <row r="8559" spans="13:15" ht="32.1" customHeight="1" x14ac:dyDescent="0.25">
      <c r="M8559" s="76"/>
      <c r="N8559" s="76"/>
      <c r="O8559" s="76"/>
    </row>
    <row r="8560" spans="13:15" ht="32.1" customHeight="1" x14ac:dyDescent="0.25">
      <c r="M8560" s="76"/>
      <c r="N8560" s="76"/>
      <c r="O8560" s="76"/>
    </row>
    <row r="8561" spans="13:15" ht="32.1" customHeight="1" x14ac:dyDescent="0.25">
      <c r="M8561" s="76"/>
      <c r="N8561" s="76"/>
      <c r="O8561" s="76"/>
    </row>
    <row r="8562" spans="13:15" ht="32.1" customHeight="1" x14ac:dyDescent="0.25">
      <c r="M8562" s="76"/>
      <c r="N8562" s="76"/>
      <c r="O8562" s="76"/>
    </row>
    <row r="8563" spans="13:15" ht="32.1" customHeight="1" x14ac:dyDescent="0.25">
      <c r="M8563" s="76"/>
      <c r="N8563" s="76"/>
      <c r="O8563" s="76"/>
    </row>
    <row r="8564" spans="13:15" ht="32.1" customHeight="1" x14ac:dyDescent="0.25">
      <c r="M8564" s="76"/>
      <c r="N8564" s="76"/>
      <c r="O8564" s="76"/>
    </row>
    <row r="8565" spans="13:15" ht="32.1" customHeight="1" x14ac:dyDescent="0.25">
      <c r="M8565" s="76"/>
      <c r="N8565" s="76"/>
      <c r="O8565" s="76"/>
    </row>
    <row r="8566" spans="13:15" ht="32.1" customHeight="1" x14ac:dyDescent="0.25">
      <c r="M8566" s="76"/>
      <c r="N8566" s="76"/>
      <c r="O8566" s="76"/>
    </row>
    <row r="8567" spans="13:15" ht="32.1" customHeight="1" x14ac:dyDescent="0.25">
      <c r="M8567" s="76"/>
      <c r="N8567" s="76"/>
      <c r="O8567" s="76"/>
    </row>
    <row r="8568" spans="13:15" ht="32.1" customHeight="1" x14ac:dyDescent="0.25">
      <c r="M8568" s="76"/>
      <c r="N8568" s="76"/>
      <c r="O8568" s="76"/>
    </row>
    <row r="8569" spans="13:15" ht="32.1" customHeight="1" x14ac:dyDescent="0.25">
      <c r="M8569" s="76"/>
      <c r="N8569" s="76"/>
      <c r="O8569" s="76"/>
    </row>
    <row r="8570" spans="13:15" ht="32.1" customHeight="1" x14ac:dyDescent="0.25">
      <c r="M8570" s="76"/>
      <c r="N8570" s="76"/>
      <c r="O8570" s="76"/>
    </row>
    <row r="8571" spans="13:15" ht="32.1" customHeight="1" x14ac:dyDescent="0.25">
      <c r="M8571" s="76"/>
      <c r="N8571" s="76"/>
      <c r="O8571" s="76"/>
    </row>
    <row r="8572" spans="13:15" ht="32.1" customHeight="1" x14ac:dyDescent="0.25">
      <c r="M8572" s="76"/>
      <c r="N8572" s="76"/>
      <c r="O8572" s="76"/>
    </row>
    <row r="8573" spans="13:15" ht="32.1" customHeight="1" x14ac:dyDescent="0.25">
      <c r="M8573" s="76"/>
      <c r="N8573" s="76"/>
      <c r="O8573" s="76"/>
    </row>
    <row r="8574" spans="13:15" ht="32.1" customHeight="1" x14ac:dyDescent="0.25">
      <c r="M8574" s="76"/>
      <c r="N8574" s="76"/>
      <c r="O8574" s="76"/>
    </row>
    <row r="8575" spans="13:15" ht="32.1" customHeight="1" x14ac:dyDescent="0.25">
      <c r="M8575" s="76"/>
      <c r="N8575" s="76"/>
      <c r="O8575" s="76"/>
    </row>
    <row r="8576" spans="13:15" ht="32.1" customHeight="1" x14ac:dyDescent="0.25">
      <c r="M8576" s="76"/>
      <c r="N8576" s="76"/>
      <c r="O8576" s="76"/>
    </row>
    <row r="8577" spans="13:15" ht="32.1" customHeight="1" x14ac:dyDescent="0.25">
      <c r="M8577" s="76"/>
      <c r="N8577" s="76"/>
      <c r="O8577" s="76"/>
    </row>
    <row r="8578" spans="13:15" ht="32.1" customHeight="1" x14ac:dyDescent="0.25">
      <c r="M8578" s="76"/>
      <c r="N8578" s="76"/>
      <c r="O8578" s="76"/>
    </row>
    <row r="8579" spans="13:15" ht="32.1" customHeight="1" x14ac:dyDescent="0.25">
      <c r="M8579" s="76"/>
      <c r="N8579" s="76"/>
      <c r="O8579" s="76"/>
    </row>
    <row r="8580" spans="13:15" ht="32.1" customHeight="1" x14ac:dyDescent="0.25">
      <c r="M8580" s="76"/>
      <c r="N8580" s="76"/>
      <c r="O8580" s="76"/>
    </row>
    <row r="8581" spans="13:15" ht="32.1" customHeight="1" x14ac:dyDescent="0.25">
      <c r="M8581" s="76"/>
      <c r="N8581" s="76"/>
      <c r="O8581" s="76"/>
    </row>
    <row r="8582" spans="13:15" ht="32.1" customHeight="1" x14ac:dyDescent="0.25">
      <c r="M8582" s="76"/>
      <c r="N8582" s="76"/>
      <c r="O8582" s="76"/>
    </row>
    <row r="8583" spans="13:15" ht="32.1" customHeight="1" x14ac:dyDescent="0.25">
      <c r="M8583" s="76"/>
      <c r="N8583" s="76"/>
      <c r="O8583" s="76"/>
    </row>
    <row r="8584" spans="13:15" ht="32.1" customHeight="1" x14ac:dyDescent="0.25">
      <c r="M8584" s="76"/>
      <c r="N8584" s="76"/>
      <c r="O8584" s="76"/>
    </row>
    <row r="8585" spans="13:15" ht="32.1" customHeight="1" x14ac:dyDescent="0.25">
      <c r="M8585" s="76"/>
      <c r="N8585" s="76"/>
      <c r="O8585" s="76"/>
    </row>
    <row r="8586" spans="13:15" ht="32.1" customHeight="1" x14ac:dyDescent="0.25">
      <c r="M8586" s="76"/>
      <c r="N8586" s="76"/>
      <c r="O8586" s="76"/>
    </row>
    <row r="8587" spans="13:15" ht="32.1" customHeight="1" x14ac:dyDescent="0.25">
      <c r="M8587" s="76"/>
      <c r="N8587" s="76"/>
      <c r="O8587" s="76"/>
    </row>
    <row r="8588" spans="13:15" ht="32.1" customHeight="1" x14ac:dyDescent="0.25">
      <c r="M8588" s="76"/>
      <c r="N8588" s="76"/>
      <c r="O8588" s="76"/>
    </row>
    <row r="8589" spans="13:15" ht="32.1" customHeight="1" x14ac:dyDescent="0.25">
      <c r="M8589" s="76"/>
      <c r="N8589" s="76"/>
      <c r="O8589" s="76"/>
    </row>
    <row r="8590" spans="13:15" ht="32.1" customHeight="1" x14ac:dyDescent="0.25">
      <c r="M8590" s="76"/>
      <c r="N8590" s="76"/>
      <c r="O8590" s="76"/>
    </row>
    <row r="8591" spans="13:15" ht="32.1" customHeight="1" x14ac:dyDescent="0.25">
      <c r="M8591" s="76"/>
      <c r="N8591" s="76"/>
      <c r="O8591" s="76"/>
    </row>
    <row r="8592" spans="13:15" ht="32.1" customHeight="1" x14ac:dyDescent="0.25">
      <c r="M8592" s="76"/>
      <c r="N8592" s="76"/>
      <c r="O8592" s="76"/>
    </row>
    <row r="8593" spans="13:15" ht="32.1" customHeight="1" x14ac:dyDescent="0.25">
      <c r="M8593" s="76"/>
      <c r="N8593" s="76"/>
      <c r="O8593" s="76"/>
    </row>
    <row r="8594" spans="13:15" ht="32.1" customHeight="1" x14ac:dyDescent="0.25">
      <c r="M8594" s="76"/>
      <c r="N8594" s="76"/>
      <c r="O8594" s="76"/>
    </row>
    <row r="8595" spans="13:15" ht="32.1" customHeight="1" x14ac:dyDescent="0.25">
      <c r="M8595" s="76"/>
      <c r="N8595" s="76"/>
      <c r="O8595" s="76"/>
    </row>
    <row r="8596" spans="13:15" ht="32.1" customHeight="1" x14ac:dyDescent="0.25">
      <c r="M8596" s="76"/>
      <c r="N8596" s="76"/>
      <c r="O8596" s="76"/>
    </row>
    <row r="8597" spans="13:15" ht="32.1" customHeight="1" x14ac:dyDescent="0.25">
      <c r="M8597" s="76"/>
      <c r="N8597" s="76"/>
      <c r="O8597" s="76"/>
    </row>
    <row r="8598" spans="13:15" ht="32.1" customHeight="1" x14ac:dyDescent="0.25">
      <c r="M8598" s="76"/>
      <c r="N8598" s="76"/>
      <c r="O8598" s="76"/>
    </row>
    <row r="8599" spans="13:15" ht="32.1" customHeight="1" x14ac:dyDescent="0.25">
      <c r="M8599" s="76"/>
      <c r="N8599" s="76"/>
      <c r="O8599" s="76"/>
    </row>
    <row r="8600" spans="13:15" ht="32.1" customHeight="1" x14ac:dyDescent="0.25">
      <c r="M8600" s="76"/>
      <c r="N8600" s="76"/>
      <c r="O8600" s="76"/>
    </row>
    <row r="8601" spans="13:15" ht="32.1" customHeight="1" x14ac:dyDescent="0.25">
      <c r="M8601" s="76"/>
      <c r="N8601" s="76"/>
      <c r="O8601" s="76"/>
    </row>
    <row r="8602" spans="13:15" ht="32.1" customHeight="1" x14ac:dyDescent="0.25">
      <c r="M8602" s="76"/>
      <c r="N8602" s="76"/>
      <c r="O8602" s="76"/>
    </row>
    <row r="8603" spans="13:15" ht="32.1" customHeight="1" x14ac:dyDescent="0.25">
      <c r="M8603" s="76"/>
      <c r="N8603" s="76"/>
      <c r="O8603" s="76"/>
    </row>
    <row r="8604" spans="13:15" ht="32.1" customHeight="1" x14ac:dyDescent="0.25">
      <c r="M8604" s="76"/>
      <c r="N8604" s="76"/>
      <c r="O8604" s="76"/>
    </row>
    <row r="8605" spans="13:15" ht="32.1" customHeight="1" x14ac:dyDescent="0.25">
      <c r="M8605" s="76"/>
      <c r="N8605" s="76"/>
      <c r="O8605" s="76"/>
    </row>
    <row r="8606" spans="13:15" ht="32.1" customHeight="1" x14ac:dyDescent="0.25">
      <c r="M8606" s="76"/>
      <c r="N8606" s="76"/>
      <c r="O8606" s="76"/>
    </row>
    <row r="8607" spans="13:15" ht="32.1" customHeight="1" x14ac:dyDescent="0.25">
      <c r="M8607" s="76"/>
      <c r="N8607" s="76"/>
      <c r="O8607" s="76"/>
    </row>
    <row r="8608" spans="13:15" ht="32.1" customHeight="1" x14ac:dyDescent="0.25">
      <c r="M8608" s="76"/>
      <c r="N8608" s="76"/>
      <c r="O8608" s="76"/>
    </row>
    <row r="8609" spans="13:15" ht="32.1" customHeight="1" x14ac:dyDescent="0.25">
      <c r="M8609" s="76"/>
      <c r="N8609" s="76"/>
      <c r="O8609" s="76"/>
    </row>
    <row r="8610" spans="13:15" ht="32.1" customHeight="1" x14ac:dyDescent="0.25">
      <c r="M8610" s="76"/>
      <c r="N8610" s="76"/>
      <c r="O8610" s="76"/>
    </row>
    <row r="8611" spans="13:15" ht="32.1" customHeight="1" x14ac:dyDescent="0.25">
      <c r="M8611" s="76"/>
      <c r="N8611" s="76"/>
      <c r="O8611" s="76"/>
    </row>
    <row r="8612" spans="13:15" ht="32.1" customHeight="1" x14ac:dyDescent="0.25">
      <c r="M8612" s="76"/>
      <c r="N8612" s="76"/>
      <c r="O8612" s="76"/>
    </row>
    <row r="8613" spans="13:15" ht="32.1" customHeight="1" x14ac:dyDescent="0.25">
      <c r="M8613" s="76"/>
      <c r="N8613" s="76"/>
      <c r="O8613" s="76"/>
    </row>
    <row r="8614" spans="13:15" ht="32.1" customHeight="1" x14ac:dyDescent="0.25">
      <c r="M8614" s="76"/>
      <c r="N8614" s="76"/>
      <c r="O8614" s="76"/>
    </row>
    <row r="8615" spans="13:15" ht="32.1" customHeight="1" x14ac:dyDescent="0.25">
      <c r="M8615" s="76"/>
      <c r="N8615" s="76"/>
      <c r="O8615" s="76"/>
    </row>
    <row r="8616" spans="13:15" ht="32.1" customHeight="1" x14ac:dyDescent="0.25">
      <c r="M8616" s="76"/>
      <c r="N8616" s="76"/>
      <c r="O8616" s="76"/>
    </row>
    <row r="8617" spans="13:15" ht="32.1" customHeight="1" x14ac:dyDescent="0.25">
      <c r="M8617" s="76"/>
      <c r="N8617" s="76"/>
      <c r="O8617" s="76"/>
    </row>
    <row r="8618" spans="13:15" ht="32.1" customHeight="1" x14ac:dyDescent="0.25">
      <c r="M8618" s="76"/>
      <c r="N8618" s="76"/>
      <c r="O8618" s="76"/>
    </row>
    <row r="8619" spans="13:15" ht="32.1" customHeight="1" x14ac:dyDescent="0.25">
      <c r="M8619" s="76"/>
      <c r="N8619" s="76"/>
      <c r="O8619" s="76"/>
    </row>
    <row r="8620" spans="13:15" ht="32.1" customHeight="1" x14ac:dyDescent="0.25">
      <c r="M8620" s="76"/>
      <c r="N8620" s="76"/>
      <c r="O8620" s="76"/>
    </row>
    <row r="8621" spans="13:15" ht="32.1" customHeight="1" x14ac:dyDescent="0.25">
      <c r="M8621" s="76"/>
      <c r="N8621" s="76"/>
      <c r="O8621" s="76"/>
    </row>
    <row r="8622" spans="13:15" ht="32.1" customHeight="1" x14ac:dyDescent="0.25">
      <c r="M8622" s="76"/>
      <c r="N8622" s="76"/>
      <c r="O8622" s="76"/>
    </row>
    <row r="8623" spans="13:15" ht="32.1" customHeight="1" x14ac:dyDescent="0.25">
      <c r="M8623" s="76"/>
      <c r="N8623" s="76"/>
      <c r="O8623" s="76"/>
    </row>
    <row r="8624" spans="13:15" ht="32.1" customHeight="1" x14ac:dyDescent="0.25">
      <c r="M8624" s="76"/>
      <c r="N8624" s="76"/>
      <c r="O8624" s="76"/>
    </row>
    <row r="8625" spans="13:15" ht="32.1" customHeight="1" x14ac:dyDescent="0.25">
      <c r="M8625" s="76"/>
      <c r="N8625" s="76"/>
      <c r="O8625" s="76"/>
    </row>
    <row r="8626" spans="13:15" ht="32.1" customHeight="1" x14ac:dyDescent="0.25">
      <c r="M8626" s="76"/>
      <c r="N8626" s="76"/>
      <c r="O8626" s="76"/>
    </row>
    <row r="8627" spans="13:15" ht="32.1" customHeight="1" x14ac:dyDescent="0.25">
      <c r="M8627" s="76"/>
      <c r="N8627" s="76"/>
      <c r="O8627" s="76"/>
    </row>
    <row r="8628" spans="13:15" ht="32.1" customHeight="1" x14ac:dyDescent="0.25">
      <c r="M8628" s="76"/>
      <c r="N8628" s="76"/>
      <c r="O8628" s="76"/>
    </row>
    <row r="8629" spans="13:15" ht="32.1" customHeight="1" x14ac:dyDescent="0.25">
      <c r="M8629" s="76"/>
      <c r="N8629" s="76"/>
      <c r="O8629" s="76"/>
    </row>
    <row r="8630" spans="13:15" ht="32.1" customHeight="1" x14ac:dyDescent="0.25">
      <c r="M8630" s="76"/>
      <c r="N8630" s="76"/>
      <c r="O8630" s="76"/>
    </row>
    <row r="8631" spans="13:15" ht="32.1" customHeight="1" x14ac:dyDescent="0.25">
      <c r="M8631" s="76"/>
      <c r="N8631" s="76"/>
      <c r="O8631" s="76"/>
    </row>
    <row r="8632" spans="13:15" ht="32.1" customHeight="1" x14ac:dyDescent="0.25">
      <c r="M8632" s="76"/>
      <c r="N8632" s="76"/>
      <c r="O8632" s="76"/>
    </row>
    <row r="8633" spans="13:15" ht="32.1" customHeight="1" x14ac:dyDescent="0.25">
      <c r="M8633" s="76"/>
      <c r="N8633" s="76"/>
      <c r="O8633" s="76"/>
    </row>
    <row r="8634" spans="13:15" ht="32.1" customHeight="1" x14ac:dyDescent="0.25">
      <c r="M8634" s="76"/>
      <c r="N8634" s="76"/>
      <c r="O8634" s="76"/>
    </row>
    <row r="8635" spans="13:15" ht="32.1" customHeight="1" x14ac:dyDescent="0.25">
      <c r="M8635" s="76"/>
      <c r="N8635" s="76"/>
      <c r="O8635" s="76"/>
    </row>
    <row r="8636" spans="13:15" ht="32.1" customHeight="1" x14ac:dyDescent="0.25">
      <c r="M8636" s="76"/>
      <c r="N8636" s="76"/>
      <c r="O8636" s="76"/>
    </row>
    <row r="8637" spans="13:15" ht="32.1" customHeight="1" x14ac:dyDescent="0.25">
      <c r="M8637" s="76"/>
      <c r="N8637" s="76"/>
      <c r="O8637" s="76"/>
    </row>
    <row r="8638" spans="13:15" ht="32.1" customHeight="1" x14ac:dyDescent="0.25">
      <c r="M8638" s="76"/>
      <c r="N8638" s="76"/>
      <c r="O8638" s="76"/>
    </row>
    <row r="8639" spans="13:15" ht="32.1" customHeight="1" x14ac:dyDescent="0.25">
      <c r="M8639" s="76"/>
      <c r="N8639" s="76"/>
      <c r="O8639" s="76"/>
    </row>
    <row r="8640" spans="13:15" ht="32.1" customHeight="1" x14ac:dyDescent="0.25">
      <c r="M8640" s="76"/>
      <c r="N8640" s="76"/>
      <c r="O8640" s="76"/>
    </row>
    <row r="8641" spans="13:15" ht="32.1" customHeight="1" x14ac:dyDescent="0.25">
      <c r="M8641" s="76"/>
      <c r="N8641" s="76"/>
      <c r="O8641" s="76"/>
    </row>
    <row r="8642" spans="13:15" ht="32.1" customHeight="1" x14ac:dyDescent="0.25">
      <c r="M8642" s="76"/>
      <c r="N8642" s="76"/>
      <c r="O8642" s="76"/>
    </row>
    <row r="8643" spans="13:15" ht="32.1" customHeight="1" x14ac:dyDescent="0.25">
      <c r="M8643" s="76"/>
      <c r="N8643" s="76"/>
      <c r="O8643" s="76"/>
    </row>
    <row r="8644" spans="13:15" ht="32.1" customHeight="1" x14ac:dyDescent="0.25">
      <c r="M8644" s="76"/>
      <c r="N8644" s="76"/>
      <c r="O8644" s="76"/>
    </row>
    <row r="8645" spans="13:15" ht="32.1" customHeight="1" x14ac:dyDescent="0.25">
      <c r="M8645" s="76"/>
      <c r="N8645" s="76"/>
      <c r="O8645" s="76"/>
    </row>
    <row r="8646" spans="13:15" ht="32.1" customHeight="1" x14ac:dyDescent="0.25">
      <c r="M8646" s="76"/>
      <c r="N8646" s="76"/>
      <c r="O8646" s="76"/>
    </row>
    <row r="8647" spans="13:15" ht="32.1" customHeight="1" x14ac:dyDescent="0.25">
      <c r="M8647" s="76"/>
      <c r="N8647" s="76"/>
      <c r="O8647" s="76"/>
    </row>
    <row r="8648" spans="13:15" ht="32.1" customHeight="1" x14ac:dyDescent="0.25">
      <c r="M8648" s="76"/>
      <c r="N8648" s="76"/>
      <c r="O8648" s="76"/>
    </row>
    <row r="8649" spans="13:15" ht="32.1" customHeight="1" x14ac:dyDescent="0.25">
      <c r="M8649" s="76"/>
      <c r="N8649" s="76"/>
      <c r="O8649" s="76"/>
    </row>
    <row r="8650" spans="13:15" ht="32.1" customHeight="1" x14ac:dyDescent="0.25">
      <c r="M8650" s="76"/>
      <c r="N8650" s="76"/>
      <c r="O8650" s="76"/>
    </row>
    <row r="8651" spans="13:15" ht="32.1" customHeight="1" x14ac:dyDescent="0.25">
      <c r="M8651" s="76"/>
      <c r="N8651" s="76"/>
      <c r="O8651" s="76"/>
    </row>
    <row r="8652" spans="13:15" ht="32.1" customHeight="1" x14ac:dyDescent="0.25">
      <c r="M8652" s="76"/>
      <c r="N8652" s="76"/>
      <c r="O8652" s="76"/>
    </row>
    <row r="8653" spans="13:15" ht="32.1" customHeight="1" x14ac:dyDescent="0.25">
      <c r="M8653" s="76"/>
      <c r="N8653" s="76"/>
      <c r="O8653" s="76"/>
    </row>
    <row r="8654" spans="13:15" ht="32.1" customHeight="1" x14ac:dyDescent="0.25">
      <c r="M8654" s="76"/>
      <c r="N8654" s="76"/>
      <c r="O8654" s="76"/>
    </row>
    <row r="8655" spans="13:15" ht="32.1" customHeight="1" x14ac:dyDescent="0.25">
      <c r="M8655" s="76"/>
      <c r="N8655" s="76"/>
      <c r="O8655" s="76"/>
    </row>
    <row r="8656" spans="13:15" ht="32.1" customHeight="1" x14ac:dyDescent="0.25">
      <c r="M8656" s="76"/>
      <c r="N8656" s="76"/>
      <c r="O8656" s="76"/>
    </row>
    <row r="8657" spans="13:15" ht="32.1" customHeight="1" x14ac:dyDescent="0.25">
      <c r="M8657" s="76"/>
      <c r="N8657" s="76"/>
      <c r="O8657" s="76"/>
    </row>
    <row r="8658" spans="13:15" ht="32.1" customHeight="1" x14ac:dyDescent="0.25">
      <c r="M8658" s="76"/>
      <c r="N8658" s="76"/>
      <c r="O8658" s="76"/>
    </row>
    <row r="8659" spans="13:15" ht="32.1" customHeight="1" x14ac:dyDescent="0.25">
      <c r="M8659" s="76"/>
      <c r="N8659" s="76"/>
      <c r="O8659" s="76"/>
    </row>
    <row r="8660" spans="13:15" ht="32.1" customHeight="1" x14ac:dyDescent="0.25">
      <c r="M8660" s="76"/>
      <c r="N8660" s="76"/>
      <c r="O8660" s="76"/>
    </row>
    <row r="8661" spans="13:15" ht="32.1" customHeight="1" x14ac:dyDescent="0.25">
      <c r="M8661" s="76"/>
      <c r="N8661" s="76"/>
      <c r="O8661" s="76"/>
    </row>
    <row r="8662" spans="13:15" ht="32.1" customHeight="1" x14ac:dyDescent="0.25">
      <c r="M8662" s="76"/>
      <c r="N8662" s="76"/>
      <c r="O8662" s="76"/>
    </row>
    <row r="8663" spans="13:15" ht="32.1" customHeight="1" x14ac:dyDescent="0.25">
      <c r="M8663" s="76"/>
      <c r="N8663" s="76"/>
      <c r="O8663" s="76"/>
    </row>
    <row r="8664" spans="13:15" ht="32.1" customHeight="1" x14ac:dyDescent="0.25">
      <c r="M8664" s="76"/>
      <c r="N8664" s="76"/>
      <c r="O8664" s="76"/>
    </row>
    <row r="8665" spans="13:15" ht="32.1" customHeight="1" x14ac:dyDescent="0.25">
      <c r="M8665" s="76"/>
      <c r="N8665" s="76"/>
      <c r="O8665" s="76"/>
    </row>
    <row r="8666" spans="13:15" ht="32.1" customHeight="1" x14ac:dyDescent="0.25">
      <c r="M8666" s="76"/>
      <c r="N8666" s="76"/>
      <c r="O8666" s="76"/>
    </row>
    <row r="8667" spans="13:15" ht="32.1" customHeight="1" x14ac:dyDescent="0.25">
      <c r="M8667" s="76"/>
      <c r="N8667" s="76"/>
      <c r="O8667" s="76"/>
    </row>
    <row r="8668" spans="13:15" ht="32.1" customHeight="1" x14ac:dyDescent="0.25">
      <c r="M8668" s="76"/>
      <c r="N8668" s="76"/>
      <c r="O8668" s="76"/>
    </row>
    <row r="8669" spans="13:15" ht="32.1" customHeight="1" x14ac:dyDescent="0.25">
      <c r="M8669" s="76"/>
      <c r="N8669" s="76"/>
      <c r="O8669" s="76"/>
    </row>
    <row r="8670" spans="13:15" ht="32.1" customHeight="1" x14ac:dyDescent="0.25">
      <c r="M8670" s="76"/>
      <c r="N8670" s="76"/>
      <c r="O8670" s="76"/>
    </row>
    <row r="8671" spans="13:15" ht="32.1" customHeight="1" x14ac:dyDescent="0.25">
      <c r="M8671" s="76"/>
      <c r="N8671" s="76"/>
      <c r="O8671" s="76"/>
    </row>
    <row r="8672" spans="13:15" ht="32.1" customHeight="1" x14ac:dyDescent="0.25">
      <c r="M8672" s="76"/>
      <c r="N8672" s="76"/>
      <c r="O8672" s="76"/>
    </row>
    <row r="8673" spans="13:15" ht="32.1" customHeight="1" x14ac:dyDescent="0.25">
      <c r="M8673" s="76"/>
      <c r="N8673" s="76"/>
      <c r="O8673" s="76"/>
    </row>
    <row r="8674" spans="13:15" ht="32.1" customHeight="1" x14ac:dyDescent="0.25">
      <c r="M8674" s="76"/>
      <c r="N8674" s="76"/>
      <c r="O8674" s="76"/>
    </row>
    <row r="8675" spans="13:15" ht="32.1" customHeight="1" x14ac:dyDescent="0.25">
      <c r="M8675" s="76"/>
      <c r="N8675" s="76"/>
      <c r="O8675" s="76"/>
    </row>
    <row r="8676" spans="13:15" ht="32.1" customHeight="1" x14ac:dyDescent="0.25">
      <c r="M8676" s="76"/>
      <c r="N8676" s="76"/>
      <c r="O8676" s="76"/>
    </row>
    <row r="8677" spans="13:15" ht="32.1" customHeight="1" x14ac:dyDescent="0.25">
      <c r="M8677" s="76"/>
      <c r="N8677" s="76"/>
      <c r="O8677" s="76"/>
    </row>
    <row r="8678" spans="13:15" ht="32.1" customHeight="1" x14ac:dyDescent="0.25">
      <c r="M8678" s="76"/>
      <c r="N8678" s="76"/>
      <c r="O8678" s="76"/>
    </row>
    <row r="8679" spans="13:15" ht="32.1" customHeight="1" x14ac:dyDescent="0.25">
      <c r="M8679" s="76"/>
      <c r="N8679" s="76"/>
      <c r="O8679" s="76"/>
    </row>
    <row r="8680" spans="13:15" ht="32.1" customHeight="1" x14ac:dyDescent="0.25">
      <c r="M8680" s="76"/>
      <c r="N8680" s="76"/>
      <c r="O8680" s="76"/>
    </row>
    <row r="8681" spans="13:15" ht="32.1" customHeight="1" x14ac:dyDescent="0.25">
      <c r="M8681" s="76"/>
      <c r="N8681" s="76"/>
      <c r="O8681" s="76"/>
    </row>
    <row r="8682" spans="13:15" ht="32.1" customHeight="1" x14ac:dyDescent="0.25">
      <c r="M8682" s="76"/>
      <c r="N8682" s="76"/>
      <c r="O8682" s="76"/>
    </row>
    <row r="8683" spans="13:15" ht="32.1" customHeight="1" x14ac:dyDescent="0.25">
      <c r="M8683" s="76"/>
      <c r="N8683" s="76"/>
      <c r="O8683" s="76"/>
    </row>
    <row r="8684" spans="13:15" ht="32.1" customHeight="1" x14ac:dyDescent="0.25">
      <c r="M8684" s="76"/>
      <c r="N8684" s="76"/>
      <c r="O8684" s="76"/>
    </row>
    <row r="8685" spans="13:15" ht="32.1" customHeight="1" x14ac:dyDescent="0.25">
      <c r="M8685" s="76"/>
      <c r="N8685" s="76"/>
      <c r="O8685" s="76"/>
    </row>
    <row r="8686" spans="13:15" ht="32.1" customHeight="1" x14ac:dyDescent="0.25">
      <c r="M8686" s="76"/>
      <c r="N8686" s="76"/>
      <c r="O8686" s="76"/>
    </row>
    <row r="8687" spans="13:15" ht="32.1" customHeight="1" x14ac:dyDescent="0.25">
      <c r="M8687" s="76"/>
      <c r="N8687" s="76"/>
      <c r="O8687" s="76"/>
    </row>
    <row r="8688" spans="13:15" ht="32.1" customHeight="1" x14ac:dyDescent="0.25">
      <c r="M8688" s="76"/>
      <c r="N8688" s="76"/>
      <c r="O8688" s="76"/>
    </row>
    <row r="8689" spans="13:15" ht="32.1" customHeight="1" x14ac:dyDescent="0.25">
      <c r="M8689" s="76"/>
      <c r="N8689" s="76"/>
      <c r="O8689" s="76"/>
    </row>
    <row r="8690" spans="13:15" ht="32.1" customHeight="1" x14ac:dyDescent="0.25">
      <c r="M8690" s="76"/>
      <c r="N8690" s="76"/>
      <c r="O8690" s="76"/>
    </row>
    <row r="8691" spans="13:15" ht="32.1" customHeight="1" x14ac:dyDescent="0.25">
      <c r="M8691" s="76"/>
      <c r="N8691" s="76"/>
      <c r="O8691" s="76"/>
    </row>
    <row r="8692" spans="13:15" ht="32.1" customHeight="1" x14ac:dyDescent="0.25">
      <c r="M8692" s="76"/>
      <c r="N8692" s="76"/>
      <c r="O8692" s="76"/>
    </row>
    <row r="8693" spans="13:15" ht="32.1" customHeight="1" x14ac:dyDescent="0.25">
      <c r="M8693" s="76"/>
      <c r="N8693" s="76"/>
      <c r="O8693" s="76"/>
    </row>
    <row r="8694" spans="13:15" ht="32.1" customHeight="1" x14ac:dyDescent="0.25">
      <c r="M8694" s="76"/>
      <c r="N8694" s="76"/>
      <c r="O8694" s="76"/>
    </row>
    <row r="8695" spans="13:15" ht="32.1" customHeight="1" x14ac:dyDescent="0.25">
      <c r="M8695" s="76"/>
      <c r="N8695" s="76"/>
      <c r="O8695" s="76"/>
    </row>
    <row r="8696" spans="13:15" ht="32.1" customHeight="1" x14ac:dyDescent="0.25">
      <c r="M8696" s="76"/>
      <c r="N8696" s="76"/>
      <c r="O8696" s="76"/>
    </row>
    <row r="8697" spans="13:15" ht="32.1" customHeight="1" x14ac:dyDescent="0.25">
      <c r="M8697" s="76"/>
      <c r="N8697" s="76"/>
      <c r="O8697" s="76"/>
    </row>
    <row r="8698" spans="13:15" ht="32.1" customHeight="1" x14ac:dyDescent="0.25">
      <c r="M8698" s="76"/>
      <c r="N8698" s="76"/>
      <c r="O8698" s="76"/>
    </row>
    <row r="8699" spans="13:15" ht="32.1" customHeight="1" x14ac:dyDescent="0.25">
      <c r="M8699" s="76"/>
      <c r="N8699" s="76"/>
      <c r="O8699" s="76"/>
    </row>
    <row r="8700" spans="13:15" ht="32.1" customHeight="1" x14ac:dyDescent="0.25">
      <c r="M8700" s="76"/>
      <c r="N8700" s="76"/>
      <c r="O8700" s="76"/>
    </row>
    <row r="8701" spans="13:15" ht="32.1" customHeight="1" x14ac:dyDescent="0.25">
      <c r="M8701" s="76"/>
      <c r="N8701" s="76"/>
      <c r="O8701" s="76"/>
    </row>
    <row r="8702" spans="13:15" ht="32.1" customHeight="1" x14ac:dyDescent="0.25">
      <c r="M8702" s="76"/>
      <c r="N8702" s="76"/>
      <c r="O8702" s="76"/>
    </row>
    <row r="8703" spans="13:15" ht="32.1" customHeight="1" x14ac:dyDescent="0.25">
      <c r="M8703" s="76"/>
      <c r="N8703" s="76"/>
      <c r="O8703" s="76"/>
    </row>
    <row r="8704" spans="13:15" ht="32.1" customHeight="1" x14ac:dyDescent="0.25">
      <c r="M8704" s="76"/>
      <c r="N8704" s="76"/>
      <c r="O8704" s="76"/>
    </row>
    <row r="8705" spans="13:15" ht="32.1" customHeight="1" x14ac:dyDescent="0.25">
      <c r="M8705" s="76"/>
      <c r="N8705" s="76"/>
      <c r="O8705" s="76"/>
    </row>
    <row r="8706" spans="13:15" ht="32.1" customHeight="1" x14ac:dyDescent="0.25">
      <c r="M8706" s="76"/>
      <c r="N8706" s="76"/>
      <c r="O8706" s="76"/>
    </row>
    <row r="8707" spans="13:15" ht="32.1" customHeight="1" x14ac:dyDescent="0.25">
      <c r="M8707" s="76"/>
      <c r="N8707" s="76"/>
      <c r="O8707" s="76"/>
    </row>
    <row r="8708" spans="13:15" ht="32.1" customHeight="1" x14ac:dyDescent="0.25">
      <c r="M8708" s="76"/>
      <c r="N8708" s="76"/>
      <c r="O8708" s="76"/>
    </row>
    <row r="8709" spans="13:15" ht="32.1" customHeight="1" x14ac:dyDescent="0.25">
      <c r="M8709" s="76"/>
      <c r="N8709" s="76"/>
      <c r="O8709" s="76"/>
    </row>
    <row r="8710" spans="13:15" ht="32.1" customHeight="1" x14ac:dyDescent="0.25">
      <c r="M8710" s="76"/>
      <c r="N8710" s="76"/>
      <c r="O8710" s="76"/>
    </row>
    <row r="8711" spans="13:15" ht="32.1" customHeight="1" x14ac:dyDescent="0.25">
      <c r="M8711" s="76"/>
      <c r="N8711" s="76"/>
      <c r="O8711" s="76"/>
    </row>
    <row r="8712" spans="13:15" ht="32.1" customHeight="1" x14ac:dyDescent="0.25">
      <c r="M8712" s="76"/>
      <c r="N8712" s="76"/>
      <c r="O8712" s="76"/>
    </row>
    <row r="8713" spans="13:15" ht="32.1" customHeight="1" x14ac:dyDescent="0.25">
      <c r="M8713" s="76"/>
      <c r="N8713" s="76"/>
      <c r="O8713" s="76"/>
    </row>
    <row r="8714" spans="13:15" ht="32.1" customHeight="1" x14ac:dyDescent="0.25">
      <c r="M8714" s="76"/>
      <c r="N8714" s="76"/>
      <c r="O8714" s="76"/>
    </row>
    <row r="8715" spans="13:15" ht="32.1" customHeight="1" x14ac:dyDescent="0.25">
      <c r="M8715" s="76"/>
      <c r="N8715" s="76"/>
      <c r="O8715" s="76"/>
    </row>
    <row r="8716" spans="13:15" ht="32.1" customHeight="1" x14ac:dyDescent="0.25">
      <c r="M8716" s="76"/>
      <c r="N8716" s="76"/>
      <c r="O8716" s="76"/>
    </row>
    <row r="8717" spans="13:15" ht="32.1" customHeight="1" x14ac:dyDescent="0.25">
      <c r="M8717" s="76"/>
      <c r="N8717" s="76"/>
      <c r="O8717" s="76"/>
    </row>
    <row r="8718" spans="13:15" ht="32.1" customHeight="1" x14ac:dyDescent="0.25">
      <c r="M8718" s="76"/>
      <c r="N8718" s="76"/>
      <c r="O8718" s="76"/>
    </row>
    <row r="8719" spans="13:15" ht="32.1" customHeight="1" x14ac:dyDescent="0.25">
      <c r="M8719" s="76"/>
      <c r="N8719" s="76"/>
      <c r="O8719" s="76"/>
    </row>
    <row r="8720" spans="13:15" ht="32.1" customHeight="1" x14ac:dyDescent="0.25">
      <c r="M8720" s="76"/>
      <c r="N8720" s="76"/>
      <c r="O8720" s="76"/>
    </row>
    <row r="8721" spans="13:15" ht="32.1" customHeight="1" x14ac:dyDescent="0.25">
      <c r="M8721" s="76"/>
      <c r="N8721" s="76"/>
      <c r="O8721" s="76"/>
    </row>
    <row r="8722" spans="13:15" ht="32.1" customHeight="1" x14ac:dyDescent="0.25">
      <c r="M8722" s="76"/>
      <c r="N8722" s="76"/>
      <c r="O8722" s="76"/>
    </row>
    <row r="8723" spans="13:15" ht="32.1" customHeight="1" x14ac:dyDescent="0.25">
      <c r="M8723" s="76"/>
      <c r="N8723" s="76"/>
      <c r="O8723" s="76"/>
    </row>
    <row r="8724" spans="13:15" ht="32.1" customHeight="1" x14ac:dyDescent="0.25">
      <c r="M8724" s="76"/>
      <c r="N8724" s="76"/>
      <c r="O8724" s="76"/>
    </row>
    <row r="8725" spans="13:15" ht="32.1" customHeight="1" x14ac:dyDescent="0.25">
      <c r="M8725" s="76"/>
      <c r="N8725" s="76"/>
      <c r="O8725" s="76"/>
    </row>
    <row r="8726" spans="13:15" ht="32.1" customHeight="1" x14ac:dyDescent="0.25">
      <c r="M8726" s="76"/>
      <c r="N8726" s="76"/>
      <c r="O8726" s="76"/>
    </row>
    <row r="8727" spans="13:15" ht="32.1" customHeight="1" x14ac:dyDescent="0.25">
      <c r="M8727" s="76"/>
      <c r="N8727" s="76"/>
      <c r="O8727" s="76"/>
    </row>
    <row r="8728" spans="13:15" ht="32.1" customHeight="1" x14ac:dyDescent="0.25">
      <c r="M8728" s="76"/>
      <c r="N8728" s="76"/>
      <c r="O8728" s="76"/>
    </row>
    <row r="8729" spans="13:15" ht="32.1" customHeight="1" x14ac:dyDescent="0.25">
      <c r="M8729" s="76"/>
      <c r="N8729" s="76"/>
      <c r="O8729" s="76"/>
    </row>
    <row r="8730" spans="13:15" ht="32.1" customHeight="1" x14ac:dyDescent="0.25">
      <c r="M8730" s="76"/>
      <c r="N8730" s="76"/>
      <c r="O8730" s="76"/>
    </row>
    <row r="8731" spans="13:15" ht="32.1" customHeight="1" x14ac:dyDescent="0.25">
      <c r="M8731" s="76"/>
      <c r="N8731" s="76"/>
      <c r="O8731" s="76"/>
    </row>
    <row r="8732" spans="13:15" ht="32.1" customHeight="1" x14ac:dyDescent="0.25">
      <c r="M8732" s="76"/>
      <c r="N8732" s="76"/>
      <c r="O8732" s="76"/>
    </row>
    <row r="8733" spans="13:15" ht="32.1" customHeight="1" x14ac:dyDescent="0.25">
      <c r="M8733" s="76"/>
      <c r="N8733" s="76"/>
      <c r="O8733" s="76"/>
    </row>
    <row r="8734" spans="13:15" ht="32.1" customHeight="1" x14ac:dyDescent="0.25">
      <c r="M8734" s="76"/>
      <c r="N8734" s="76"/>
      <c r="O8734" s="76"/>
    </row>
    <row r="8735" spans="13:15" ht="32.1" customHeight="1" x14ac:dyDescent="0.25">
      <c r="M8735" s="76"/>
      <c r="N8735" s="76"/>
      <c r="O8735" s="76"/>
    </row>
    <row r="8736" spans="13:15" ht="32.1" customHeight="1" x14ac:dyDescent="0.25">
      <c r="M8736" s="76"/>
      <c r="N8736" s="76"/>
      <c r="O8736" s="76"/>
    </row>
    <row r="8737" spans="13:15" ht="32.1" customHeight="1" x14ac:dyDescent="0.25">
      <c r="M8737" s="76"/>
      <c r="N8737" s="76"/>
      <c r="O8737" s="76"/>
    </row>
    <row r="8738" spans="13:15" ht="32.1" customHeight="1" x14ac:dyDescent="0.25">
      <c r="M8738" s="76"/>
      <c r="N8738" s="76"/>
      <c r="O8738" s="76"/>
    </row>
    <row r="8739" spans="13:15" ht="32.1" customHeight="1" x14ac:dyDescent="0.25">
      <c r="M8739" s="76"/>
      <c r="N8739" s="76"/>
      <c r="O8739" s="76"/>
    </row>
    <row r="8740" spans="13:15" ht="32.1" customHeight="1" x14ac:dyDescent="0.25">
      <c r="M8740" s="76"/>
      <c r="N8740" s="76"/>
      <c r="O8740" s="76"/>
    </row>
    <row r="8741" spans="13:15" ht="32.1" customHeight="1" x14ac:dyDescent="0.25">
      <c r="M8741" s="76"/>
      <c r="N8741" s="76"/>
      <c r="O8741" s="76"/>
    </row>
    <row r="8742" spans="13:15" ht="32.1" customHeight="1" x14ac:dyDescent="0.25">
      <c r="M8742" s="76"/>
      <c r="N8742" s="76"/>
      <c r="O8742" s="76"/>
    </row>
    <row r="8743" spans="13:15" ht="32.1" customHeight="1" x14ac:dyDescent="0.25">
      <c r="M8743" s="76"/>
      <c r="N8743" s="76"/>
      <c r="O8743" s="76"/>
    </row>
    <row r="8744" spans="13:15" ht="32.1" customHeight="1" x14ac:dyDescent="0.25">
      <c r="M8744" s="76"/>
      <c r="N8744" s="76"/>
      <c r="O8744" s="76"/>
    </row>
    <row r="8745" spans="13:15" ht="32.1" customHeight="1" x14ac:dyDescent="0.25">
      <c r="M8745" s="76"/>
      <c r="N8745" s="76"/>
      <c r="O8745" s="76"/>
    </row>
    <row r="8746" spans="13:15" ht="32.1" customHeight="1" x14ac:dyDescent="0.25">
      <c r="M8746" s="76"/>
      <c r="N8746" s="76"/>
      <c r="O8746" s="76"/>
    </row>
    <row r="8747" spans="13:15" ht="32.1" customHeight="1" x14ac:dyDescent="0.25">
      <c r="M8747" s="76"/>
      <c r="N8747" s="76"/>
      <c r="O8747" s="76"/>
    </row>
    <row r="8748" spans="13:15" ht="32.1" customHeight="1" x14ac:dyDescent="0.25">
      <c r="M8748" s="76"/>
      <c r="N8748" s="76"/>
      <c r="O8748" s="76"/>
    </row>
    <row r="8749" spans="13:15" ht="32.1" customHeight="1" x14ac:dyDescent="0.25">
      <c r="M8749" s="76"/>
      <c r="N8749" s="76"/>
      <c r="O8749" s="76"/>
    </row>
    <row r="8750" spans="13:15" ht="32.1" customHeight="1" x14ac:dyDescent="0.25">
      <c r="M8750" s="76"/>
      <c r="N8750" s="76"/>
      <c r="O8750" s="76"/>
    </row>
    <row r="8751" spans="13:15" ht="32.1" customHeight="1" x14ac:dyDescent="0.25">
      <c r="M8751" s="76"/>
      <c r="N8751" s="76"/>
      <c r="O8751" s="76"/>
    </row>
    <row r="8752" spans="13:15" ht="32.1" customHeight="1" x14ac:dyDescent="0.25">
      <c r="M8752" s="76"/>
      <c r="N8752" s="76"/>
      <c r="O8752" s="76"/>
    </row>
    <row r="8753" spans="13:15" ht="32.1" customHeight="1" x14ac:dyDescent="0.25">
      <c r="M8753" s="76"/>
      <c r="N8753" s="76"/>
      <c r="O8753" s="76"/>
    </row>
    <row r="8754" spans="13:15" ht="32.1" customHeight="1" x14ac:dyDescent="0.25">
      <c r="M8754" s="76"/>
      <c r="N8754" s="76"/>
      <c r="O8754" s="76"/>
    </row>
    <row r="8755" spans="13:15" ht="32.1" customHeight="1" x14ac:dyDescent="0.25">
      <c r="M8755" s="76"/>
      <c r="N8755" s="76"/>
      <c r="O8755" s="76"/>
    </row>
    <row r="8756" spans="13:15" ht="32.1" customHeight="1" x14ac:dyDescent="0.25">
      <c r="M8756" s="76"/>
      <c r="N8756" s="76"/>
      <c r="O8756" s="76"/>
    </row>
    <row r="8757" spans="13:15" ht="32.1" customHeight="1" x14ac:dyDescent="0.25">
      <c r="M8757" s="76"/>
      <c r="N8757" s="76"/>
      <c r="O8757" s="76"/>
    </row>
    <row r="8758" spans="13:15" ht="32.1" customHeight="1" x14ac:dyDescent="0.25">
      <c r="M8758" s="76"/>
      <c r="N8758" s="76"/>
      <c r="O8758" s="76"/>
    </row>
    <row r="8759" spans="13:15" ht="32.1" customHeight="1" x14ac:dyDescent="0.25">
      <c r="M8759" s="76"/>
      <c r="N8759" s="76"/>
      <c r="O8759" s="76"/>
    </row>
    <row r="8760" spans="13:15" ht="32.1" customHeight="1" x14ac:dyDescent="0.25">
      <c r="M8760" s="76"/>
      <c r="N8760" s="76"/>
      <c r="O8760" s="76"/>
    </row>
    <row r="8761" spans="13:15" ht="32.1" customHeight="1" x14ac:dyDescent="0.25">
      <c r="M8761" s="76"/>
      <c r="N8761" s="76"/>
      <c r="O8761" s="76"/>
    </row>
    <row r="8762" spans="13:15" ht="32.1" customHeight="1" x14ac:dyDescent="0.25">
      <c r="M8762" s="76"/>
      <c r="N8762" s="76"/>
      <c r="O8762" s="76"/>
    </row>
    <row r="8763" spans="13:15" ht="32.1" customHeight="1" x14ac:dyDescent="0.25">
      <c r="M8763" s="76"/>
      <c r="N8763" s="76"/>
      <c r="O8763" s="76"/>
    </row>
    <row r="8764" spans="13:15" ht="32.1" customHeight="1" x14ac:dyDescent="0.25">
      <c r="M8764" s="76"/>
      <c r="N8764" s="76"/>
      <c r="O8764" s="76"/>
    </row>
    <row r="8765" spans="13:15" ht="32.1" customHeight="1" x14ac:dyDescent="0.25">
      <c r="M8765" s="76"/>
      <c r="N8765" s="76"/>
      <c r="O8765" s="76"/>
    </row>
    <row r="8766" spans="13:15" ht="32.1" customHeight="1" x14ac:dyDescent="0.25">
      <c r="M8766" s="76"/>
      <c r="N8766" s="76"/>
      <c r="O8766" s="76"/>
    </row>
    <row r="8767" spans="13:15" ht="32.1" customHeight="1" x14ac:dyDescent="0.25">
      <c r="M8767" s="76"/>
      <c r="N8767" s="76"/>
      <c r="O8767" s="76"/>
    </row>
    <row r="8768" spans="13:15" ht="32.1" customHeight="1" x14ac:dyDescent="0.25">
      <c r="M8768" s="76"/>
      <c r="N8768" s="76"/>
      <c r="O8768" s="76"/>
    </row>
    <row r="8769" spans="13:15" ht="32.1" customHeight="1" x14ac:dyDescent="0.25">
      <c r="M8769" s="76"/>
      <c r="N8769" s="76"/>
      <c r="O8769" s="76"/>
    </row>
    <row r="8770" spans="13:15" ht="32.1" customHeight="1" x14ac:dyDescent="0.25">
      <c r="M8770" s="76"/>
      <c r="N8770" s="76"/>
      <c r="O8770" s="76"/>
    </row>
    <row r="8771" spans="13:15" ht="32.1" customHeight="1" x14ac:dyDescent="0.25">
      <c r="M8771" s="76"/>
      <c r="N8771" s="76"/>
      <c r="O8771" s="76"/>
    </row>
    <row r="8772" spans="13:15" ht="32.1" customHeight="1" x14ac:dyDescent="0.25">
      <c r="M8772" s="76"/>
      <c r="N8772" s="76"/>
      <c r="O8772" s="76"/>
    </row>
    <row r="8773" spans="13:15" ht="32.1" customHeight="1" x14ac:dyDescent="0.25">
      <c r="M8773" s="76"/>
      <c r="N8773" s="76"/>
      <c r="O8773" s="76"/>
    </row>
    <row r="8774" spans="13:15" ht="32.1" customHeight="1" x14ac:dyDescent="0.25">
      <c r="M8774" s="76"/>
      <c r="N8774" s="76"/>
      <c r="O8774" s="76"/>
    </row>
    <row r="8775" spans="13:15" ht="32.1" customHeight="1" x14ac:dyDescent="0.25">
      <c r="M8775" s="76"/>
      <c r="N8775" s="76"/>
      <c r="O8775" s="76"/>
    </row>
    <row r="8776" spans="13:15" ht="32.1" customHeight="1" x14ac:dyDescent="0.25">
      <c r="M8776" s="76"/>
      <c r="N8776" s="76"/>
      <c r="O8776" s="76"/>
    </row>
    <row r="8777" spans="13:15" ht="32.1" customHeight="1" x14ac:dyDescent="0.25">
      <c r="M8777" s="76"/>
      <c r="N8777" s="76"/>
      <c r="O8777" s="76"/>
    </row>
    <row r="8778" spans="13:15" ht="32.1" customHeight="1" x14ac:dyDescent="0.25">
      <c r="M8778" s="76"/>
      <c r="N8778" s="76"/>
      <c r="O8778" s="76"/>
    </row>
    <row r="8779" spans="13:15" ht="32.1" customHeight="1" x14ac:dyDescent="0.25">
      <c r="M8779" s="76"/>
      <c r="N8779" s="76"/>
      <c r="O8779" s="76"/>
    </row>
    <row r="8780" spans="13:15" ht="32.1" customHeight="1" x14ac:dyDescent="0.25">
      <c r="M8780" s="76"/>
      <c r="N8780" s="76"/>
      <c r="O8780" s="76"/>
    </row>
    <row r="8781" spans="13:15" ht="32.1" customHeight="1" x14ac:dyDescent="0.25">
      <c r="M8781" s="76"/>
      <c r="N8781" s="76"/>
      <c r="O8781" s="76"/>
    </row>
    <row r="8782" spans="13:15" ht="32.1" customHeight="1" x14ac:dyDescent="0.25">
      <c r="M8782" s="76"/>
      <c r="N8782" s="76"/>
      <c r="O8782" s="76"/>
    </row>
    <row r="8783" spans="13:15" ht="32.1" customHeight="1" x14ac:dyDescent="0.25">
      <c r="M8783" s="76"/>
      <c r="N8783" s="76"/>
      <c r="O8783" s="76"/>
    </row>
    <row r="8784" spans="13:15" ht="32.1" customHeight="1" x14ac:dyDescent="0.25">
      <c r="M8784" s="76"/>
      <c r="N8784" s="76"/>
      <c r="O8784" s="76"/>
    </row>
    <row r="8785" spans="13:15" ht="32.1" customHeight="1" x14ac:dyDescent="0.25">
      <c r="M8785" s="76"/>
      <c r="N8785" s="76"/>
      <c r="O8785" s="76"/>
    </row>
    <row r="8786" spans="13:15" ht="32.1" customHeight="1" x14ac:dyDescent="0.25">
      <c r="M8786" s="76"/>
      <c r="N8786" s="76"/>
      <c r="O8786" s="76"/>
    </row>
    <row r="8787" spans="13:15" ht="32.1" customHeight="1" x14ac:dyDescent="0.25">
      <c r="M8787" s="76"/>
      <c r="N8787" s="76"/>
      <c r="O8787" s="76"/>
    </row>
    <row r="8788" spans="13:15" ht="32.1" customHeight="1" x14ac:dyDescent="0.25">
      <c r="M8788" s="76"/>
      <c r="N8788" s="76"/>
      <c r="O8788" s="76"/>
    </row>
    <row r="8789" spans="13:15" ht="32.1" customHeight="1" x14ac:dyDescent="0.25">
      <c r="M8789" s="76"/>
      <c r="N8789" s="76"/>
      <c r="O8789" s="76"/>
    </row>
    <row r="8790" spans="13:15" ht="32.1" customHeight="1" x14ac:dyDescent="0.25">
      <c r="M8790" s="76"/>
      <c r="N8790" s="76"/>
      <c r="O8790" s="76"/>
    </row>
    <row r="8791" spans="13:15" ht="32.1" customHeight="1" x14ac:dyDescent="0.25">
      <c r="M8791" s="76"/>
      <c r="N8791" s="76"/>
      <c r="O8791" s="76"/>
    </row>
    <row r="8792" spans="13:15" ht="32.1" customHeight="1" x14ac:dyDescent="0.25">
      <c r="M8792" s="76"/>
      <c r="N8792" s="76"/>
      <c r="O8792" s="76"/>
    </row>
    <row r="8793" spans="13:15" ht="32.1" customHeight="1" x14ac:dyDescent="0.25">
      <c r="M8793" s="76"/>
      <c r="N8793" s="76"/>
      <c r="O8793" s="76"/>
    </row>
    <row r="8794" spans="13:15" ht="32.1" customHeight="1" x14ac:dyDescent="0.25">
      <c r="M8794" s="76"/>
      <c r="N8794" s="76"/>
      <c r="O8794" s="76"/>
    </row>
    <row r="8795" spans="13:15" ht="32.1" customHeight="1" x14ac:dyDescent="0.25">
      <c r="M8795" s="76"/>
      <c r="N8795" s="76"/>
      <c r="O8795" s="76"/>
    </row>
    <row r="8796" spans="13:15" ht="32.1" customHeight="1" x14ac:dyDescent="0.25">
      <c r="M8796" s="76"/>
      <c r="N8796" s="76"/>
      <c r="O8796" s="76"/>
    </row>
    <row r="8797" spans="13:15" ht="32.1" customHeight="1" x14ac:dyDescent="0.25">
      <c r="M8797" s="76"/>
      <c r="N8797" s="76"/>
      <c r="O8797" s="76"/>
    </row>
    <row r="8798" spans="13:15" ht="32.1" customHeight="1" x14ac:dyDescent="0.25">
      <c r="M8798" s="76"/>
      <c r="N8798" s="76"/>
      <c r="O8798" s="76"/>
    </row>
    <row r="8799" spans="13:15" ht="32.1" customHeight="1" x14ac:dyDescent="0.25">
      <c r="M8799" s="76"/>
      <c r="N8799" s="76"/>
      <c r="O8799" s="76"/>
    </row>
    <row r="8800" spans="13:15" ht="32.1" customHeight="1" x14ac:dyDescent="0.25">
      <c r="M8800" s="76"/>
      <c r="N8800" s="76"/>
      <c r="O8800" s="76"/>
    </row>
    <row r="8801" spans="13:15" ht="32.1" customHeight="1" x14ac:dyDescent="0.25">
      <c r="M8801" s="76"/>
      <c r="N8801" s="76"/>
      <c r="O8801" s="76"/>
    </row>
    <row r="8802" spans="13:15" ht="32.1" customHeight="1" x14ac:dyDescent="0.25">
      <c r="M8802" s="76"/>
      <c r="N8802" s="76"/>
      <c r="O8802" s="76"/>
    </row>
    <row r="8803" spans="13:15" ht="32.1" customHeight="1" x14ac:dyDescent="0.25">
      <c r="M8803" s="76"/>
      <c r="N8803" s="76"/>
      <c r="O8803" s="76"/>
    </row>
    <row r="8804" spans="13:15" ht="32.1" customHeight="1" x14ac:dyDescent="0.25">
      <c r="M8804" s="76"/>
      <c r="N8804" s="76"/>
      <c r="O8804" s="76"/>
    </row>
    <row r="8805" spans="13:15" ht="32.1" customHeight="1" x14ac:dyDescent="0.25">
      <c r="M8805" s="76"/>
      <c r="N8805" s="76"/>
      <c r="O8805" s="76"/>
    </row>
    <row r="8806" spans="13:15" ht="32.1" customHeight="1" x14ac:dyDescent="0.25">
      <c r="M8806" s="76"/>
      <c r="N8806" s="76"/>
      <c r="O8806" s="76"/>
    </row>
    <row r="8807" spans="13:15" ht="32.1" customHeight="1" x14ac:dyDescent="0.25">
      <c r="M8807" s="76"/>
      <c r="N8807" s="76"/>
      <c r="O8807" s="76"/>
    </row>
    <row r="8808" spans="13:15" ht="32.1" customHeight="1" x14ac:dyDescent="0.25">
      <c r="M8808" s="76"/>
      <c r="N8808" s="76"/>
      <c r="O8808" s="76"/>
    </row>
    <row r="8809" spans="13:15" ht="32.1" customHeight="1" x14ac:dyDescent="0.25">
      <c r="M8809" s="76"/>
      <c r="N8809" s="76"/>
      <c r="O8809" s="76"/>
    </row>
    <row r="8810" spans="13:15" ht="32.1" customHeight="1" x14ac:dyDescent="0.25">
      <c r="M8810" s="76"/>
      <c r="N8810" s="76"/>
      <c r="O8810" s="76"/>
    </row>
    <row r="8811" spans="13:15" ht="32.1" customHeight="1" x14ac:dyDescent="0.25">
      <c r="M8811" s="76"/>
      <c r="N8811" s="76"/>
      <c r="O8811" s="76"/>
    </row>
    <row r="8812" spans="13:15" ht="32.1" customHeight="1" x14ac:dyDescent="0.25">
      <c r="M8812" s="76"/>
      <c r="N8812" s="76"/>
      <c r="O8812" s="76"/>
    </row>
    <row r="8813" spans="13:15" ht="32.1" customHeight="1" x14ac:dyDescent="0.25">
      <c r="M8813" s="76"/>
      <c r="N8813" s="76"/>
      <c r="O8813" s="76"/>
    </row>
    <row r="8814" spans="13:15" ht="32.1" customHeight="1" x14ac:dyDescent="0.25">
      <c r="M8814" s="76"/>
      <c r="N8814" s="76"/>
      <c r="O8814" s="76"/>
    </row>
    <row r="8815" spans="13:15" ht="32.1" customHeight="1" x14ac:dyDescent="0.25">
      <c r="M8815" s="76"/>
      <c r="N8815" s="76"/>
      <c r="O8815" s="76"/>
    </row>
    <row r="8816" spans="13:15" ht="32.1" customHeight="1" x14ac:dyDescent="0.25">
      <c r="M8816" s="76"/>
      <c r="N8816" s="76"/>
      <c r="O8816" s="76"/>
    </row>
    <row r="8817" spans="13:15" ht="32.1" customHeight="1" x14ac:dyDescent="0.25">
      <c r="M8817" s="76"/>
      <c r="N8817" s="76"/>
      <c r="O8817" s="76"/>
    </row>
    <row r="8818" spans="13:15" ht="32.1" customHeight="1" x14ac:dyDescent="0.25">
      <c r="M8818" s="76"/>
      <c r="N8818" s="76"/>
      <c r="O8818" s="76"/>
    </row>
    <row r="8819" spans="13:15" ht="32.1" customHeight="1" x14ac:dyDescent="0.25">
      <c r="M8819" s="76"/>
      <c r="N8819" s="76"/>
      <c r="O8819" s="76"/>
    </row>
    <row r="8820" spans="13:15" ht="32.1" customHeight="1" x14ac:dyDescent="0.25">
      <c r="M8820" s="76"/>
      <c r="N8820" s="76"/>
      <c r="O8820" s="76"/>
    </row>
    <row r="8821" spans="13:15" ht="32.1" customHeight="1" x14ac:dyDescent="0.25">
      <c r="M8821" s="76"/>
      <c r="N8821" s="76"/>
      <c r="O8821" s="76"/>
    </row>
    <row r="8822" spans="13:15" ht="32.1" customHeight="1" x14ac:dyDescent="0.25">
      <c r="M8822" s="76"/>
      <c r="N8822" s="76"/>
      <c r="O8822" s="76"/>
    </row>
    <row r="8823" spans="13:15" ht="32.1" customHeight="1" x14ac:dyDescent="0.25">
      <c r="M8823" s="76"/>
      <c r="N8823" s="76"/>
      <c r="O8823" s="76"/>
    </row>
    <row r="8824" spans="13:15" ht="32.1" customHeight="1" x14ac:dyDescent="0.25">
      <c r="M8824" s="76"/>
      <c r="N8824" s="76"/>
      <c r="O8824" s="76"/>
    </row>
    <row r="8825" spans="13:15" ht="32.1" customHeight="1" x14ac:dyDescent="0.25">
      <c r="M8825" s="76"/>
      <c r="N8825" s="76"/>
      <c r="O8825" s="76"/>
    </row>
    <row r="8826" spans="13:15" ht="32.1" customHeight="1" x14ac:dyDescent="0.25">
      <c r="M8826" s="76"/>
      <c r="N8826" s="76"/>
      <c r="O8826" s="76"/>
    </row>
    <row r="8827" spans="13:15" ht="32.1" customHeight="1" x14ac:dyDescent="0.25">
      <c r="M8827" s="76"/>
      <c r="N8827" s="76"/>
      <c r="O8827" s="76"/>
    </row>
    <row r="8828" spans="13:15" ht="32.1" customHeight="1" x14ac:dyDescent="0.25">
      <c r="M8828" s="76"/>
      <c r="N8828" s="76"/>
      <c r="O8828" s="76"/>
    </row>
    <row r="8829" spans="13:15" ht="32.1" customHeight="1" x14ac:dyDescent="0.25">
      <c r="M8829" s="76"/>
      <c r="N8829" s="76"/>
      <c r="O8829" s="76"/>
    </row>
    <row r="8830" spans="13:15" ht="32.1" customHeight="1" x14ac:dyDescent="0.25">
      <c r="M8830" s="76"/>
      <c r="N8830" s="76"/>
      <c r="O8830" s="76"/>
    </row>
    <row r="8831" spans="13:15" ht="32.1" customHeight="1" x14ac:dyDescent="0.25">
      <c r="M8831" s="76"/>
      <c r="N8831" s="76"/>
      <c r="O8831" s="76"/>
    </row>
    <row r="8832" spans="13:15" ht="32.1" customHeight="1" x14ac:dyDescent="0.25">
      <c r="M8832" s="76"/>
      <c r="N8832" s="76"/>
      <c r="O8832" s="76"/>
    </row>
    <row r="8833" spans="13:15" ht="32.1" customHeight="1" x14ac:dyDescent="0.25">
      <c r="M8833" s="76"/>
      <c r="N8833" s="76"/>
      <c r="O8833" s="76"/>
    </row>
    <row r="8834" spans="13:15" ht="32.1" customHeight="1" x14ac:dyDescent="0.25">
      <c r="M8834" s="76"/>
      <c r="N8834" s="76"/>
      <c r="O8834" s="76"/>
    </row>
    <row r="8835" spans="13:15" ht="32.1" customHeight="1" x14ac:dyDescent="0.25">
      <c r="M8835" s="76"/>
      <c r="N8835" s="76"/>
      <c r="O8835" s="76"/>
    </row>
    <row r="8836" spans="13:15" ht="32.1" customHeight="1" x14ac:dyDescent="0.25">
      <c r="M8836" s="76"/>
      <c r="N8836" s="76"/>
      <c r="O8836" s="76"/>
    </row>
    <row r="8837" spans="13:15" ht="32.1" customHeight="1" x14ac:dyDescent="0.25">
      <c r="M8837" s="76"/>
      <c r="N8837" s="76"/>
      <c r="O8837" s="76"/>
    </row>
    <row r="8838" spans="13:15" ht="32.1" customHeight="1" x14ac:dyDescent="0.25">
      <c r="M8838" s="76"/>
      <c r="N8838" s="76"/>
      <c r="O8838" s="76"/>
    </row>
    <row r="8839" spans="13:15" ht="32.1" customHeight="1" x14ac:dyDescent="0.25">
      <c r="M8839" s="76"/>
      <c r="N8839" s="76"/>
      <c r="O8839" s="76"/>
    </row>
    <row r="8840" spans="13:15" ht="32.1" customHeight="1" x14ac:dyDescent="0.25">
      <c r="M8840" s="76"/>
      <c r="N8840" s="76"/>
      <c r="O8840" s="76"/>
    </row>
    <row r="8841" spans="13:15" ht="32.1" customHeight="1" x14ac:dyDescent="0.25">
      <c r="M8841" s="76"/>
      <c r="N8841" s="76"/>
      <c r="O8841" s="76"/>
    </row>
    <row r="8842" spans="13:15" ht="32.1" customHeight="1" x14ac:dyDescent="0.25">
      <c r="M8842" s="76"/>
      <c r="N8842" s="76"/>
      <c r="O8842" s="76"/>
    </row>
    <row r="8843" spans="13:15" ht="32.1" customHeight="1" x14ac:dyDescent="0.25">
      <c r="M8843" s="76"/>
      <c r="N8843" s="76"/>
      <c r="O8843" s="76"/>
    </row>
    <row r="8844" spans="13:15" ht="32.1" customHeight="1" x14ac:dyDescent="0.25">
      <c r="M8844" s="76"/>
      <c r="N8844" s="76"/>
      <c r="O8844" s="76"/>
    </row>
    <row r="8845" spans="13:15" ht="32.1" customHeight="1" x14ac:dyDescent="0.25">
      <c r="M8845" s="76"/>
      <c r="N8845" s="76"/>
      <c r="O8845" s="76"/>
    </row>
    <row r="8846" spans="13:15" ht="32.1" customHeight="1" x14ac:dyDescent="0.25">
      <c r="M8846" s="76"/>
      <c r="N8846" s="76"/>
      <c r="O8846" s="76"/>
    </row>
    <row r="8847" spans="13:15" ht="32.1" customHeight="1" x14ac:dyDescent="0.25">
      <c r="M8847" s="76"/>
      <c r="N8847" s="76"/>
      <c r="O8847" s="76"/>
    </row>
    <row r="8848" spans="13:15" ht="32.1" customHeight="1" x14ac:dyDescent="0.25">
      <c r="M8848" s="76"/>
      <c r="N8848" s="76"/>
      <c r="O8848" s="76"/>
    </row>
    <row r="8849" spans="13:15" ht="32.1" customHeight="1" x14ac:dyDescent="0.25">
      <c r="M8849" s="76"/>
      <c r="N8849" s="76"/>
      <c r="O8849" s="76"/>
    </row>
    <row r="8850" spans="13:15" ht="32.1" customHeight="1" x14ac:dyDescent="0.25">
      <c r="M8850" s="76"/>
      <c r="N8850" s="76"/>
      <c r="O8850" s="76"/>
    </row>
    <row r="8851" spans="13:15" ht="32.1" customHeight="1" x14ac:dyDescent="0.25">
      <c r="M8851" s="76"/>
      <c r="N8851" s="76"/>
      <c r="O8851" s="76"/>
    </row>
    <row r="8852" spans="13:15" ht="32.1" customHeight="1" x14ac:dyDescent="0.25">
      <c r="M8852" s="76"/>
      <c r="N8852" s="76"/>
      <c r="O8852" s="76"/>
    </row>
    <row r="8853" spans="13:15" ht="32.1" customHeight="1" x14ac:dyDescent="0.25">
      <c r="M8853" s="76"/>
      <c r="N8853" s="76"/>
      <c r="O8853" s="76"/>
    </row>
    <row r="8854" spans="13:15" ht="32.1" customHeight="1" x14ac:dyDescent="0.25">
      <c r="M8854" s="76"/>
      <c r="N8854" s="76"/>
      <c r="O8854" s="76"/>
    </row>
    <row r="8855" spans="13:15" ht="32.1" customHeight="1" x14ac:dyDescent="0.25">
      <c r="M8855" s="76"/>
      <c r="N8855" s="76"/>
      <c r="O8855" s="76"/>
    </row>
    <row r="8856" spans="13:15" ht="32.1" customHeight="1" x14ac:dyDescent="0.25">
      <c r="M8856" s="76"/>
      <c r="N8856" s="76"/>
      <c r="O8856" s="76"/>
    </row>
    <row r="8857" spans="13:15" ht="32.1" customHeight="1" x14ac:dyDescent="0.25">
      <c r="M8857" s="76"/>
      <c r="N8857" s="76"/>
      <c r="O8857" s="76"/>
    </row>
    <row r="8858" spans="13:15" ht="32.1" customHeight="1" x14ac:dyDescent="0.25">
      <c r="M8858" s="76"/>
      <c r="N8858" s="76"/>
      <c r="O8858" s="76"/>
    </row>
    <row r="8859" spans="13:15" ht="32.1" customHeight="1" x14ac:dyDescent="0.25">
      <c r="M8859" s="76"/>
      <c r="N8859" s="76"/>
      <c r="O8859" s="76"/>
    </row>
    <row r="8860" spans="13:15" ht="32.1" customHeight="1" x14ac:dyDescent="0.25">
      <c r="M8860" s="76"/>
      <c r="N8860" s="76"/>
      <c r="O8860" s="76"/>
    </row>
    <row r="8861" spans="13:15" ht="32.1" customHeight="1" x14ac:dyDescent="0.25">
      <c r="M8861" s="76"/>
      <c r="N8861" s="76"/>
      <c r="O8861" s="76"/>
    </row>
    <row r="8862" spans="13:15" ht="32.1" customHeight="1" x14ac:dyDescent="0.25">
      <c r="M8862" s="76"/>
      <c r="N8862" s="76"/>
      <c r="O8862" s="76"/>
    </row>
    <row r="8863" spans="13:15" ht="32.1" customHeight="1" x14ac:dyDescent="0.25">
      <c r="M8863" s="76"/>
      <c r="N8863" s="76"/>
      <c r="O8863" s="76"/>
    </row>
    <row r="8864" spans="13:15" ht="32.1" customHeight="1" x14ac:dyDescent="0.25">
      <c r="M8864" s="76"/>
      <c r="N8864" s="76"/>
      <c r="O8864" s="76"/>
    </row>
    <row r="8865" spans="13:15" ht="32.1" customHeight="1" x14ac:dyDescent="0.25">
      <c r="M8865" s="76"/>
      <c r="N8865" s="76"/>
      <c r="O8865" s="76"/>
    </row>
    <row r="8866" spans="13:15" ht="32.1" customHeight="1" x14ac:dyDescent="0.25">
      <c r="M8866" s="76"/>
      <c r="N8866" s="76"/>
      <c r="O8866" s="76"/>
    </row>
    <row r="8867" spans="13:15" ht="32.1" customHeight="1" x14ac:dyDescent="0.25">
      <c r="M8867" s="76"/>
      <c r="N8867" s="76"/>
      <c r="O8867" s="76"/>
    </row>
    <row r="8868" spans="13:15" ht="32.1" customHeight="1" x14ac:dyDescent="0.25">
      <c r="M8868" s="76"/>
      <c r="N8868" s="76"/>
      <c r="O8868" s="76"/>
    </row>
    <row r="8869" spans="13:15" ht="32.1" customHeight="1" x14ac:dyDescent="0.25">
      <c r="M8869" s="76"/>
      <c r="N8869" s="76"/>
      <c r="O8869" s="76"/>
    </row>
    <row r="8870" spans="13:15" ht="32.1" customHeight="1" x14ac:dyDescent="0.25">
      <c r="M8870" s="76"/>
      <c r="N8870" s="76"/>
      <c r="O8870" s="76"/>
    </row>
    <row r="8871" spans="13:15" ht="32.1" customHeight="1" x14ac:dyDescent="0.25">
      <c r="M8871" s="76"/>
      <c r="N8871" s="76"/>
      <c r="O8871" s="76"/>
    </row>
    <row r="8872" spans="13:15" ht="32.1" customHeight="1" x14ac:dyDescent="0.25">
      <c r="M8872" s="76"/>
      <c r="N8872" s="76"/>
      <c r="O8872" s="76"/>
    </row>
    <row r="8873" spans="13:15" ht="32.1" customHeight="1" x14ac:dyDescent="0.25">
      <c r="M8873" s="76"/>
      <c r="N8873" s="76"/>
      <c r="O8873" s="76"/>
    </row>
    <row r="8874" spans="13:15" ht="32.1" customHeight="1" x14ac:dyDescent="0.25">
      <c r="M8874" s="76"/>
      <c r="N8874" s="76"/>
      <c r="O8874" s="76"/>
    </row>
    <row r="8875" spans="13:15" ht="32.1" customHeight="1" x14ac:dyDescent="0.25">
      <c r="M8875" s="76"/>
      <c r="N8875" s="76"/>
      <c r="O8875" s="76"/>
    </row>
    <row r="8876" spans="13:15" ht="32.1" customHeight="1" x14ac:dyDescent="0.25">
      <c r="M8876" s="76"/>
      <c r="N8876" s="76"/>
      <c r="O8876" s="76"/>
    </row>
    <row r="8877" spans="13:15" ht="32.1" customHeight="1" x14ac:dyDescent="0.25">
      <c r="M8877" s="76"/>
      <c r="N8877" s="76"/>
      <c r="O8877" s="76"/>
    </row>
    <row r="8878" spans="13:15" ht="32.1" customHeight="1" x14ac:dyDescent="0.25">
      <c r="M8878" s="76"/>
      <c r="N8878" s="76"/>
      <c r="O8878" s="76"/>
    </row>
    <row r="8879" spans="13:15" ht="32.1" customHeight="1" x14ac:dyDescent="0.25">
      <c r="M8879" s="76"/>
      <c r="N8879" s="76"/>
      <c r="O8879" s="76"/>
    </row>
    <row r="8880" spans="13:15" ht="32.1" customHeight="1" x14ac:dyDescent="0.25">
      <c r="M8880" s="76"/>
      <c r="N8880" s="76"/>
      <c r="O8880" s="76"/>
    </row>
    <row r="8881" spans="13:15" ht="32.1" customHeight="1" x14ac:dyDescent="0.25">
      <c r="M8881" s="76"/>
      <c r="N8881" s="76"/>
      <c r="O8881" s="76"/>
    </row>
    <row r="8882" spans="13:15" ht="32.1" customHeight="1" x14ac:dyDescent="0.25">
      <c r="M8882" s="76"/>
      <c r="N8882" s="76"/>
      <c r="O8882" s="76"/>
    </row>
    <row r="8883" spans="13:15" ht="32.1" customHeight="1" x14ac:dyDescent="0.25">
      <c r="M8883" s="76"/>
      <c r="N8883" s="76"/>
      <c r="O8883" s="76"/>
    </row>
    <row r="8884" spans="13:15" ht="32.1" customHeight="1" x14ac:dyDescent="0.25">
      <c r="M8884" s="76"/>
      <c r="N8884" s="76"/>
      <c r="O8884" s="76"/>
    </row>
    <row r="8885" spans="13:15" ht="32.1" customHeight="1" x14ac:dyDescent="0.25">
      <c r="M8885" s="76"/>
      <c r="N8885" s="76"/>
      <c r="O8885" s="76"/>
    </row>
    <row r="8886" spans="13:15" ht="32.1" customHeight="1" x14ac:dyDescent="0.25">
      <c r="M8886" s="76"/>
      <c r="N8886" s="76"/>
      <c r="O8886" s="76"/>
    </row>
    <row r="8887" spans="13:15" ht="32.1" customHeight="1" x14ac:dyDescent="0.25">
      <c r="M8887" s="76"/>
      <c r="N8887" s="76"/>
      <c r="O8887" s="76"/>
    </row>
    <row r="8888" spans="13:15" ht="32.1" customHeight="1" x14ac:dyDescent="0.25">
      <c r="M8888" s="76"/>
      <c r="N8888" s="76"/>
      <c r="O8888" s="76"/>
    </row>
    <row r="8889" spans="13:15" ht="32.1" customHeight="1" x14ac:dyDescent="0.25">
      <c r="M8889" s="76"/>
      <c r="N8889" s="76"/>
      <c r="O8889" s="76"/>
    </row>
    <row r="8890" spans="13:15" ht="32.1" customHeight="1" x14ac:dyDescent="0.25">
      <c r="M8890" s="76"/>
      <c r="N8890" s="76"/>
      <c r="O8890" s="76"/>
    </row>
    <row r="8891" spans="13:15" ht="32.1" customHeight="1" x14ac:dyDescent="0.25">
      <c r="M8891" s="76"/>
      <c r="N8891" s="76"/>
      <c r="O8891" s="76"/>
    </row>
    <row r="8892" spans="13:15" ht="32.1" customHeight="1" x14ac:dyDescent="0.25">
      <c r="M8892" s="76"/>
      <c r="N8892" s="76"/>
      <c r="O8892" s="76"/>
    </row>
    <row r="8893" spans="13:15" ht="32.1" customHeight="1" x14ac:dyDescent="0.25">
      <c r="M8893" s="76"/>
      <c r="N8893" s="76"/>
      <c r="O8893" s="76"/>
    </row>
    <row r="8894" spans="13:15" ht="32.1" customHeight="1" x14ac:dyDescent="0.25">
      <c r="M8894" s="76"/>
      <c r="N8894" s="76"/>
      <c r="O8894" s="76"/>
    </row>
    <row r="8895" spans="13:15" ht="32.1" customHeight="1" x14ac:dyDescent="0.25">
      <c r="M8895" s="76"/>
      <c r="N8895" s="76"/>
      <c r="O8895" s="76"/>
    </row>
    <row r="8896" spans="13:15" ht="32.1" customHeight="1" x14ac:dyDescent="0.25">
      <c r="M8896" s="76"/>
      <c r="N8896" s="76"/>
      <c r="O8896" s="76"/>
    </row>
    <row r="8897" spans="13:15" ht="32.1" customHeight="1" x14ac:dyDescent="0.25">
      <c r="M8897" s="76"/>
      <c r="N8897" s="76"/>
      <c r="O8897" s="76"/>
    </row>
    <row r="8898" spans="13:15" ht="32.1" customHeight="1" x14ac:dyDescent="0.25">
      <c r="M8898" s="76"/>
      <c r="N8898" s="76"/>
      <c r="O8898" s="76"/>
    </row>
    <row r="8899" spans="13:15" ht="32.1" customHeight="1" x14ac:dyDescent="0.25">
      <c r="M8899" s="76"/>
      <c r="N8899" s="76"/>
      <c r="O8899" s="76"/>
    </row>
    <row r="8900" spans="13:15" ht="32.1" customHeight="1" x14ac:dyDescent="0.25">
      <c r="M8900" s="76"/>
      <c r="N8900" s="76"/>
      <c r="O8900" s="76"/>
    </row>
    <row r="8901" spans="13:15" ht="32.1" customHeight="1" x14ac:dyDescent="0.25">
      <c r="M8901" s="76"/>
      <c r="N8901" s="76"/>
      <c r="O8901" s="76"/>
    </row>
    <row r="8902" spans="13:15" ht="32.1" customHeight="1" x14ac:dyDescent="0.25">
      <c r="M8902" s="76"/>
      <c r="N8902" s="76"/>
      <c r="O8902" s="76"/>
    </row>
    <row r="8903" spans="13:15" ht="32.1" customHeight="1" x14ac:dyDescent="0.25">
      <c r="M8903" s="76"/>
      <c r="N8903" s="76"/>
      <c r="O8903" s="76"/>
    </row>
    <row r="8904" spans="13:15" ht="32.1" customHeight="1" x14ac:dyDescent="0.25">
      <c r="M8904" s="76"/>
      <c r="N8904" s="76"/>
      <c r="O8904" s="76"/>
    </row>
    <row r="8905" spans="13:15" ht="32.1" customHeight="1" x14ac:dyDescent="0.25">
      <c r="M8905" s="76"/>
      <c r="N8905" s="76"/>
      <c r="O8905" s="76"/>
    </row>
    <row r="8906" spans="13:15" ht="32.1" customHeight="1" x14ac:dyDescent="0.25">
      <c r="M8906" s="76"/>
      <c r="N8906" s="76"/>
      <c r="O8906" s="76"/>
    </row>
    <row r="8907" spans="13:15" ht="32.1" customHeight="1" x14ac:dyDescent="0.25">
      <c r="M8907" s="76"/>
      <c r="N8907" s="76"/>
      <c r="O8907" s="76"/>
    </row>
    <row r="8908" spans="13:15" ht="32.1" customHeight="1" x14ac:dyDescent="0.25">
      <c r="M8908" s="76"/>
      <c r="N8908" s="76"/>
      <c r="O8908" s="76"/>
    </row>
    <row r="8909" spans="13:15" ht="32.1" customHeight="1" x14ac:dyDescent="0.25">
      <c r="M8909" s="76"/>
      <c r="N8909" s="76"/>
      <c r="O8909" s="76"/>
    </row>
    <row r="8910" spans="13:15" ht="32.1" customHeight="1" x14ac:dyDescent="0.25">
      <c r="M8910" s="76"/>
      <c r="N8910" s="76"/>
      <c r="O8910" s="76"/>
    </row>
    <row r="8911" spans="13:15" ht="32.1" customHeight="1" x14ac:dyDescent="0.25">
      <c r="M8911" s="76"/>
      <c r="N8911" s="76"/>
      <c r="O8911" s="76"/>
    </row>
    <row r="8912" spans="13:15" ht="32.1" customHeight="1" x14ac:dyDescent="0.25">
      <c r="M8912" s="76"/>
      <c r="N8912" s="76"/>
      <c r="O8912" s="76"/>
    </row>
    <row r="8913" spans="13:15" ht="32.1" customHeight="1" x14ac:dyDescent="0.25">
      <c r="M8913" s="76"/>
      <c r="N8913" s="76"/>
      <c r="O8913" s="76"/>
    </row>
    <row r="8914" spans="13:15" ht="32.1" customHeight="1" x14ac:dyDescent="0.25">
      <c r="M8914" s="76"/>
      <c r="N8914" s="76"/>
      <c r="O8914" s="76"/>
    </row>
    <row r="8915" spans="13:15" ht="32.1" customHeight="1" x14ac:dyDescent="0.25">
      <c r="M8915" s="76"/>
      <c r="N8915" s="76"/>
      <c r="O8915" s="76"/>
    </row>
    <row r="8916" spans="13:15" ht="32.1" customHeight="1" x14ac:dyDescent="0.25">
      <c r="M8916" s="76"/>
      <c r="N8916" s="76"/>
      <c r="O8916" s="76"/>
    </row>
    <row r="8917" spans="13:15" ht="32.1" customHeight="1" x14ac:dyDescent="0.25">
      <c r="M8917" s="76"/>
      <c r="N8917" s="76"/>
      <c r="O8917" s="76"/>
    </row>
    <row r="8918" spans="13:15" ht="32.1" customHeight="1" x14ac:dyDescent="0.25">
      <c r="M8918" s="76"/>
      <c r="N8918" s="76"/>
      <c r="O8918" s="76"/>
    </row>
    <row r="8919" spans="13:15" ht="32.1" customHeight="1" x14ac:dyDescent="0.25">
      <c r="M8919" s="76"/>
      <c r="N8919" s="76"/>
      <c r="O8919" s="76"/>
    </row>
    <row r="8920" spans="13:15" ht="32.1" customHeight="1" x14ac:dyDescent="0.25">
      <c r="M8920" s="76"/>
      <c r="N8920" s="76"/>
      <c r="O8920" s="76"/>
    </row>
    <row r="8921" spans="13:15" ht="32.1" customHeight="1" x14ac:dyDescent="0.25">
      <c r="M8921" s="76"/>
      <c r="N8921" s="76"/>
      <c r="O8921" s="76"/>
    </row>
    <row r="8922" spans="13:15" ht="32.1" customHeight="1" x14ac:dyDescent="0.25">
      <c r="M8922" s="76"/>
      <c r="N8922" s="76"/>
      <c r="O8922" s="76"/>
    </row>
    <row r="8923" spans="13:15" ht="32.1" customHeight="1" x14ac:dyDescent="0.25">
      <c r="M8923" s="76"/>
      <c r="N8923" s="76"/>
      <c r="O8923" s="76"/>
    </row>
    <row r="8924" spans="13:15" ht="32.1" customHeight="1" x14ac:dyDescent="0.25">
      <c r="M8924" s="76"/>
      <c r="N8924" s="76"/>
      <c r="O8924" s="76"/>
    </row>
    <row r="8925" spans="13:15" ht="32.1" customHeight="1" x14ac:dyDescent="0.25">
      <c r="M8925" s="76"/>
      <c r="N8925" s="76"/>
      <c r="O8925" s="76"/>
    </row>
    <row r="8926" spans="13:15" ht="32.1" customHeight="1" x14ac:dyDescent="0.25">
      <c r="M8926" s="76"/>
      <c r="N8926" s="76"/>
      <c r="O8926" s="76"/>
    </row>
    <row r="8927" spans="13:15" ht="32.1" customHeight="1" x14ac:dyDescent="0.25">
      <c r="M8927" s="76"/>
      <c r="N8927" s="76"/>
      <c r="O8927" s="76"/>
    </row>
    <row r="8928" spans="13:15" ht="32.1" customHeight="1" x14ac:dyDescent="0.25">
      <c r="M8928" s="76"/>
      <c r="N8928" s="76"/>
      <c r="O8928" s="76"/>
    </row>
    <row r="8929" spans="13:15" ht="32.1" customHeight="1" x14ac:dyDescent="0.25">
      <c r="M8929" s="76"/>
      <c r="N8929" s="76"/>
      <c r="O8929" s="76"/>
    </row>
    <row r="8930" spans="13:15" ht="32.1" customHeight="1" x14ac:dyDescent="0.25">
      <c r="M8930" s="76"/>
      <c r="N8930" s="76"/>
      <c r="O8930" s="76"/>
    </row>
    <row r="8931" spans="13:15" ht="32.1" customHeight="1" x14ac:dyDescent="0.25">
      <c r="M8931" s="76"/>
      <c r="N8931" s="76"/>
      <c r="O8931" s="76"/>
    </row>
    <row r="8932" spans="13:15" ht="32.1" customHeight="1" x14ac:dyDescent="0.25">
      <c r="M8932" s="76"/>
      <c r="N8932" s="76"/>
      <c r="O8932" s="76"/>
    </row>
    <row r="8933" spans="13:15" ht="32.1" customHeight="1" x14ac:dyDescent="0.25">
      <c r="M8933" s="76"/>
      <c r="N8933" s="76"/>
      <c r="O8933" s="76"/>
    </row>
    <row r="8934" spans="13:15" ht="32.1" customHeight="1" x14ac:dyDescent="0.25">
      <c r="M8934" s="76"/>
      <c r="N8934" s="76"/>
      <c r="O8934" s="76"/>
    </row>
    <row r="8935" spans="13:15" ht="32.1" customHeight="1" x14ac:dyDescent="0.25">
      <c r="M8935" s="76"/>
      <c r="N8935" s="76"/>
      <c r="O8935" s="76"/>
    </row>
    <row r="8936" spans="13:15" ht="32.1" customHeight="1" x14ac:dyDescent="0.25">
      <c r="M8936" s="76"/>
      <c r="N8936" s="76"/>
      <c r="O8936" s="76"/>
    </row>
    <row r="8937" spans="13:15" ht="32.1" customHeight="1" x14ac:dyDescent="0.25">
      <c r="M8937" s="76"/>
      <c r="N8937" s="76"/>
      <c r="O8937" s="76"/>
    </row>
    <row r="8938" spans="13:15" ht="32.1" customHeight="1" x14ac:dyDescent="0.25">
      <c r="M8938" s="76"/>
      <c r="N8938" s="76"/>
      <c r="O8938" s="76"/>
    </row>
    <row r="8939" spans="13:15" ht="32.1" customHeight="1" x14ac:dyDescent="0.25">
      <c r="M8939" s="76"/>
      <c r="N8939" s="76"/>
      <c r="O8939" s="76"/>
    </row>
    <row r="8940" spans="13:15" ht="32.1" customHeight="1" x14ac:dyDescent="0.25">
      <c r="M8940" s="76"/>
      <c r="N8940" s="76"/>
      <c r="O8940" s="76"/>
    </row>
    <row r="8941" spans="13:15" ht="32.1" customHeight="1" x14ac:dyDescent="0.25">
      <c r="M8941" s="76"/>
      <c r="N8941" s="76"/>
      <c r="O8941" s="76"/>
    </row>
    <row r="8942" spans="13:15" ht="32.1" customHeight="1" x14ac:dyDescent="0.25">
      <c r="M8942" s="76"/>
      <c r="N8942" s="76"/>
      <c r="O8942" s="76"/>
    </row>
    <row r="8943" spans="13:15" ht="32.1" customHeight="1" x14ac:dyDescent="0.25">
      <c r="M8943" s="76"/>
      <c r="N8943" s="76"/>
      <c r="O8943" s="76"/>
    </row>
    <row r="8944" spans="13:15" ht="32.1" customHeight="1" x14ac:dyDescent="0.25">
      <c r="M8944" s="76"/>
      <c r="N8944" s="76"/>
      <c r="O8944" s="76"/>
    </row>
    <row r="8945" spans="13:15" ht="32.1" customHeight="1" x14ac:dyDescent="0.25">
      <c r="M8945" s="76"/>
      <c r="N8945" s="76"/>
      <c r="O8945" s="76"/>
    </row>
    <row r="8946" spans="13:15" ht="32.1" customHeight="1" x14ac:dyDescent="0.25">
      <c r="M8946" s="76"/>
      <c r="N8946" s="76"/>
      <c r="O8946" s="76"/>
    </row>
    <row r="8947" spans="13:15" ht="32.1" customHeight="1" x14ac:dyDescent="0.25">
      <c r="M8947" s="76"/>
      <c r="N8947" s="76"/>
      <c r="O8947" s="76"/>
    </row>
    <row r="8948" spans="13:15" ht="32.1" customHeight="1" x14ac:dyDescent="0.25">
      <c r="M8948" s="76"/>
      <c r="N8948" s="76"/>
      <c r="O8948" s="76"/>
    </row>
    <row r="8949" spans="13:15" ht="32.1" customHeight="1" x14ac:dyDescent="0.25">
      <c r="M8949" s="76"/>
      <c r="N8949" s="76"/>
      <c r="O8949" s="76"/>
    </row>
    <row r="8950" spans="13:15" ht="32.1" customHeight="1" x14ac:dyDescent="0.25">
      <c r="M8950" s="76"/>
      <c r="N8950" s="76"/>
      <c r="O8950" s="76"/>
    </row>
    <row r="8951" spans="13:15" ht="32.1" customHeight="1" x14ac:dyDescent="0.25">
      <c r="M8951" s="76"/>
      <c r="N8951" s="76"/>
      <c r="O8951" s="76"/>
    </row>
    <row r="8952" spans="13:15" ht="32.1" customHeight="1" x14ac:dyDescent="0.25">
      <c r="M8952" s="76"/>
      <c r="N8952" s="76"/>
      <c r="O8952" s="76"/>
    </row>
    <row r="8953" spans="13:15" ht="32.1" customHeight="1" x14ac:dyDescent="0.25">
      <c r="M8953" s="76"/>
      <c r="N8953" s="76"/>
      <c r="O8953" s="76"/>
    </row>
    <row r="8954" spans="13:15" ht="32.1" customHeight="1" x14ac:dyDescent="0.25">
      <c r="M8954" s="76"/>
      <c r="N8954" s="76"/>
      <c r="O8954" s="76"/>
    </row>
    <row r="8955" spans="13:15" ht="32.1" customHeight="1" x14ac:dyDescent="0.25">
      <c r="M8955" s="76"/>
      <c r="N8955" s="76"/>
      <c r="O8955" s="76"/>
    </row>
    <row r="8956" spans="13:15" ht="32.1" customHeight="1" x14ac:dyDescent="0.25">
      <c r="M8956" s="76"/>
      <c r="N8956" s="76"/>
      <c r="O8956" s="76"/>
    </row>
    <row r="8957" spans="13:15" ht="32.1" customHeight="1" x14ac:dyDescent="0.25">
      <c r="M8957" s="76"/>
      <c r="N8957" s="76"/>
      <c r="O8957" s="76"/>
    </row>
    <row r="8958" spans="13:15" ht="32.1" customHeight="1" x14ac:dyDescent="0.25">
      <c r="M8958" s="76"/>
      <c r="N8958" s="76"/>
      <c r="O8958" s="76"/>
    </row>
    <row r="8959" spans="13:15" ht="32.1" customHeight="1" x14ac:dyDescent="0.25">
      <c r="M8959" s="76"/>
      <c r="N8959" s="76"/>
      <c r="O8959" s="76"/>
    </row>
    <row r="8960" spans="13:15" ht="32.1" customHeight="1" x14ac:dyDescent="0.25">
      <c r="M8960" s="76"/>
      <c r="N8960" s="76"/>
      <c r="O8960" s="76"/>
    </row>
    <row r="8961" spans="13:15" ht="32.1" customHeight="1" x14ac:dyDescent="0.25">
      <c r="M8961" s="76"/>
      <c r="N8961" s="76"/>
      <c r="O8961" s="76"/>
    </row>
    <row r="8962" spans="13:15" ht="32.1" customHeight="1" x14ac:dyDescent="0.25">
      <c r="M8962" s="76"/>
      <c r="N8962" s="76"/>
      <c r="O8962" s="76"/>
    </row>
    <row r="8963" spans="13:15" ht="32.1" customHeight="1" x14ac:dyDescent="0.25">
      <c r="M8963" s="76"/>
      <c r="N8963" s="76"/>
      <c r="O8963" s="76"/>
    </row>
    <row r="8964" spans="13:15" ht="32.1" customHeight="1" x14ac:dyDescent="0.25">
      <c r="M8964" s="76"/>
      <c r="N8964" s="76"/>
      <c r="O8964" s="76"/>
    </row>
    <row r="8965" spans="13:15" ht="32.1" customHeight="1" x14ac:dyDescent="0.25">
      <c r="M8965" s="76"/>
      <c r="N8965" s="76"/>
      <c r="O8965" s="76"/>
    </row>
    <row r="8966" spans="13:15" ht="32.1" customHeight="1" x14ac:dyDescent="0.25">
      <c r="M8966" s="76"/>
      <c r="N8966" s="76"/>
      <c r="O8966" s="76"/>
    </row>
    <row r="8967" spans="13:15" ht="32.1" customHeight="1" x14ac:dyDescent="0.25">
      <c r="M8967" s="76"/>
      <c r="N8967" s="76"/>
      <c r="O8967" s="76"/>
    </row>
    <row r="8968" spans="13:15" ht="32.1" customHeight="1" x14ac:dyDescent="0.25">
      <c r="M8968" s="76"/>
      <c r="N8968" s="76"/>
      <c r="O8968" s="76"/>
    </row>
    <row r="8969" spans="13:15" ht="32.1" customHeight="1" x14ac:dyDescent="0.25">
      <c r="M8969" s="76"/>
      <c r="N8969" s="76"/>
      <c r="O8969" s="76"/>
    </row>
    <row r="8970" spans="13:15" ht="32.1" customHeight="1" x14ac:dyDescent="0.25">
      <c r="M8970" s="76"/>
      <c r="N8970" s="76"/>
      <c r="O8970" s="76"/>
    </row>
    <row r="8971" spans="13:15" ht="32.1" customHeight="1" x14ac:dyDescent="0.25">
      <c r="M8971" s="76"/>
      <c r="N8971" s="76"/>
      <c r="O8971" s="76"/>
    </row>
    <row r="8972" spans="13:15" ht="32.1" customHeight="1" x14ac:dyDescent="0.25">
      <c r="M8972" s="76"/>
      <c r="N8972" s="76"/>
      <c r="O8972" s="76"/>
    </row>
    <row r="8973" spans="13:15" ht="32.1" customHeight="1" x14ac:dyDescent="0.25">
      <c r="M8973" s="76"/>
      <c r="N8973" s="76"/>
      <c r="O8973" s="76"/>
    </row>
    <row r="8974" spans="13:15" ht="32.1" customHeight="1" x14ac:dyDescent="0.25">
      <c r="M8974" s="76"/>
      <c r="N8974" s="76"/>
      <c r="O8974" s="76"/>
    </row>
    <row r="8975" spans="13:15" ht="32.1" customHeight="1" x14ac:dyDescent="0.25">
      <c r="M8975" s="76"/>
      <c r="N8975" s="76"/>
      <c r="O8975" s="76"/>
    </row>
    <row r="8976" spans="13:15" ht="32.1" customHeight="1" x14ac:dyDescent="0.25">
      <c r="M8976" s="76"/>
      <c r="N8976" s="76"/>
      <c r="O8976" s="76"/>
    </row>
    <row r="8977" spans="13:15" ht="32.1" customHeight="1" x14ac:dyDescent="0.25">
      <c r="M8977" s="76"/>
      <c r="N8977" s="76"/>
      <c r="O8977" s="76"/>
    </row>
    <row r="8978" spans="13:15" ht="32.1" customHeight="1" x14ac:dyDescent="0.25">
      <c r="M8978" s="76"/>
      <c r="N8978" s="76"/>
      <c r="O8978" s="76"/>
    </row>
    <row r="8979" spans="13:15" ht="32.1" customHeight="1" x14ac:dyDescent="0.25">
      <c r="M8979" s="76"/>
      <c r="N8979" s="76"/>
      <c r="O8979" s="76"/>
    </row>
    <row r="8980" spans="13:15" ht="32.1" customHeight="1" x14ac:dyDescent="0.25">
      <c r="M8980" s="76"/>
      <c r="N8980" s="76"/>
      <c r="O8980" s="76"/>
    </row>
    <row r="8981" spans="13:15" ht="32.1" customHeight="1" x14ac:dyDescent="0.25">
      <c r="M8981" s="76"/>
      <c r="N8981" s="76"/>
      <c r="O8981" s="76"/>
    </row>
    <row r="8982" spans="13:15" ht="32.1" customHeight="1" x14ac:dyDescent="0.25">
      <c r="M8982" s="76"/>
      <c r="N8982" s="76"/>
      <c r="O8982" s="76"/>
    </row>
    <row r="8983" spans="13:15" ht="32.1" customHeight="1" x14ac:dyDescent="0.25">
      <c r="M8983" s="76"/>
      <c r="N8983" s="76"/>
      <c r="O8983" s="76"/>
    </row>
    <row r="8984" spans="13:15" ht="32.1" customHeight="1" x14ac:dyDescent="0.25">
      <c r="M8984" s="76"/>
      <c r="N8984" s="76"/>
      <c r="O8984" s="76"/>
    </row>
    <row r="8985" spans="13:15" ht="32.1" customHeight="1" x14ac:dyDescent="0.25">
      <c r="M8985" s="76"/>
      <c r="N8985" s="76"/>
      <c r="O8985" s="76"/>
    </row>
    <row r="8986" spans="13:15" ht="32.1" customHeight="1" x14ac:dyDescent="0.25">
      <c r="M8986" s="76"/>
      <c r="N8986" s="76"/>
      <c r="O8986" s="76"/>
    </row>
    <row r="8987" spans="13:15" ht="32.1" customHeight="1" x14ac:dyDescent="0.25">
      <c r="M8987" s="76"/>
      <c r="N8987" s="76"/>
      <c r="O8987" s="76"/>
    </row>
    <row r="8988" spans="13:15" ht="32.1" customHeight="1" x14ac:dyDescent="0.25">
      <c r="M8988" s="76"/>
      <c r="N8988" s="76"/>
      <c r="O8988" s="76"/>
    </row>
    <row r="8989" spans="13:15" ht="32.1" customHeight="1" x14ac:dyDescent="0.25">
      <c r="M8989" s="76"/>
      <c r="N8989" s="76"/>
      <c r="O8989" s="76"/>
    </row>
    <row r="8990" spans="13:15" ht="32.1" customHeight="1" x14ac:dyDescent="0.25">
      <c r="M8990" s="76"/>
      <c r="N8990" s="76"/>
      <c r="O8990" s="76"/>
    </row>
    <row r="8991" spans="13:15" ht="32.1" customHeight="1" x14ac:dyDescent="0.25">
      <c r="M8991" s="76"/>
      <c r="N8991" s="76"/>
      <c r="O8991" s="76"/>
    </row>
    <row r="8992" spans="13:15" ht="32.1" customHeight="1" x14ac:dyDescent="0.25">
      <c r="M8992" s="76"/>
      <c r="N8992" s="76"/>
      <c r="O8992" s="76"/>
    </row>
    <row r="8993" spans="13:15" ht="32.1" customHeight="1" x14ac:dyDescent="0.25">
      <c r="M8993" s="76"/>
      <c r="N8993" s="76"/>
      <c r="O8993" s="76"/>
    </row>
    <row r="8994" spans="13:15" ht="32.1" customHeight="1" x14ac:dyDescent="0.25">
      <c r="M8994" s="76"/>
      <c r="N8994" s="76"/>
      <c r="O8994" s="76"/>
    </row>
    <row r="8995" spans="13:15" ht="32.1" customHeight="1" x14ac:dyDescent="0.25">
      <c r="M8995" s="76"/>
      <c r="N8995" s="76"/>
      <c r="O8995" s="76"/>
    </row>
    <row r="8996" spans="13:15" ht="32.1" customHeight="1" x14ac:dyDescent="0.25">
      <c r="M8996" s="76"/>
      <c r="N8996" s="76"/>
      <c r="O8996" s="76"/>
    </row>
    <row r="8997" spans="13:15" ht="32.1" customHeight="1" x14ac:dyDescent="0.25">
      <c r="M8997" s="76"/>
      <c r="N8997" s="76"/>
      <c r="O8997" s="76"/>
    </row>
    <row r="8998" spans="13:15" ht="32.1" customHeight="1" x14ac:dyDescent="0.25">
      <c r="M8998" s="76"/>
      <c r="N8998" s="76"/>
      <c r="O8998" s="76"/>
    </row>
    <row r="8999" spans="13:15" ht="32.1" customHeight="1" x14ac:dyDescent="0.25">
      <c r="M8999" s="76"/>
      <c r="N8999" s="76"/>
      <c r="O8999" s="76"/>
    </row>
    <row r="9000" spans="13:15" ht="32.1" customHeight="1" x14ac:dyDescent="0.25">
      <c r="M9000" s="76"/>
      <c r="N9000" s="76"/>
      <c r="O9000" s="76"/>
    </row>
    <row r="9001" spans="13:15" ht="32.1" customHeight="1" x14ac:dyDescent="0.25">
      <c r="M9001" s="76"/>
      <c r="N9001" s="76"/>
      <c r="O9001" s="76"/>
    </row>
    <row r="9002" spans="13:15" ht="32.1" customHeight="1" x14ac:dyDescent="0.25">
      <c r="M9002" s="76"/>
      <c r="N9002" s="76"/>
      <c r="O9002" s="76"/>
    </row>
    <row r="9003" spans="13:15" ht="32.1" customHeight="1" x14ac:dyDescent="0.25">
      <c r="M9003" s="76"/>
      <c r="N9003" s="76"/>
      <c r="O9003" s="76"/>
    </row>
    <row r="9004" spans="13:15" ht="32.1" customHeight="1" x14ac:dyDescent="0.25">
      <c r="M9004" s="76"/>
      <c r="N9004" s="76"/>
      <c r="O9004" s="76"/>
    </row>
    <row r="9005" spans="13:15" ht="32.1" customHeight="1" x14ac:dyDescent="0.25">
      <c r="M9005" s="76"/>
      <c r="N9005" s="76"/>
      <c r="O9005" s="76"/>
    </row>
    <row r="9006" spans="13:15" ht="32.1" customHeight="1" x14ac:dyDescent="0.25">
      <c r="M9006" s="76"/>
      <c r="N9006" s="76"/>
      <c r="O9006" s="76"/>
    </row>
    <row r="9007" spans="13:15" ht="32.1" customHeight="1" x14ac:dyDescent="0.25">
      <c r="M9007" s="76"/>
      <c r="N9007" s="76"/>
      <c r="O9007" s="76"/>
    </row>
    <row r="9008" spans="13:15" ht="32.1" customHeight="1" x14ac:dyDescent="0.25">
      <c r="M9008" s="76"/>
      <c r="N9008" s="76"/>
      <c r="O9008" s="76"/>
    </row>
    <row r="9009" spans="13:15" ht="32.1" customHeight="1" x14ac:dyDescent="0.25">
      <c r="M9009" s="76"/>
      <c r="N9009" s="76"/>
      <c r="O9009" s="76"/>
    </row>
    <row r="9010" spans="13:15" ht="32.1" customHeight="1" x14ac:dyDescent="0.25">
      <c r="M9010" s="76"/>
      <c r="N9010" s="76"/>
      <c r="O9010" s="76"/>
    </row>
    <row r="9011" spans="13:15" ht="32.1" customHeight="1" x14ac:dyDescent="0.25">
      <c r="M9011" s="76"/>
      <c r="N9011" s="76"/>
      <c r="O9011" s="76"/>
    </row>
    <row r="9012" spans="13:15" ht="32.1" customHeight="1" x14ac:dyDescent="0.25">
      <c r="M9012" s="76"/>
      <c r="N9012" s="76"/>
      <c r="O9012" s="76"/>
    </row>
    <row r="9013" spans="13:15" ht="32.1" customHeight="1" x14ac:dyDescent="0.25">
      <c r="M9013" s="76"/>
      <c r="N9013" s="76"/>
      <c r="O9013" s="76"/>
    </row>
    <row r="9014" spans="13:15" ht="32.1" customHeight="1" x14ac:dyDescent="0.25">
      <c r="M9014" s="76"/>
      <c r="N9014" s="76"/>
      <c r="O9014" s="76"/>
    </row>
    <row r="9015" spans="13:15" ht="32.1" customHeight="1" x14ac:dyDescent="0.25">
      <c r="M9015" s="76"/>
      <c r="N9015" s="76"/>
      <c r="O9015" s="76"/>
    </row>
    <row r="9016" spans="13:15" ht="32.1" customHeight="1" x14ac:dyDescent="0.25">
      <c r="M9016" s="76"/>
      <c r="N9016" s="76"/>
      <c r="O9016" s="76"/>
    </row>
    <row r="9017" spans="13:15" ht="32.1" customHeight="1" x14ac:dyDescent="0.25">
      <c r="M9017" s="76"/>
      <c r="N9017" s="76"/>
      <c r="O9017" s="76"/>
    </row>
    <row r="9018" spans="13:15" ht="32.1" customHeight="1" x14ac:dyDescent="0.25">
      <c r="M9018" s="76"/>
      <c r="N9018" s="76"/>
      <c r="O9018" s="76"/>
    </row>
    <row r="9019" spans="13:15" ht="32.1" customHeight="1" x14ac:dyDescent="0.25">
      <c r="M9019" s="76"/>
      <c r="N9019" s="76"/>
      <c r="O9019" s="76"/>
    </row>
    <row r="9020" spans="13:15" ht="32.1" customHeight="1" x14ac:dyDescent="0.25">
      <c r="M9020" s="76"/>
      <c r="N9020" s="76"/>
      <c r="O9020" s="76"/>
    </row>
    <row r="9021" spans="13:15" ht="32.1" customHeight="1" x14ac:dyDescent="0.25">
      <c r="M9021" s="76"/>
      <c r="N9021" s="76"/>
      <c r="O9021" s="76"/>
    </row>
    <row r="9022" spans="13:15" ht="32.1" customHeight="1" x14ac:dyDescent="0.25">
      <c r="M9022" s="76"/>
      <c r="N9022" s="76"/>
      <c r="O9022" s="76"/>
    </row>
    <row r="9023" spans="13:15" ht="32.1" customHeight="1" x14ac:dyDescent="0.25">
      <c r="M9023" s="76"/>
      <c r="N9023" s="76"/>
      <c r="O9023" s="76"/>
    </row>
    <row r="9024" spans="13:15" ht="32.1" customHeight="1" x14ac:dyDescent="0.25">
      <c r="M9024" s="76"/>
      <c r="N9024" s="76"/>
      <c r="O9024" s="76"/>
    </row>
    <row r="9025" spans="13:15" ht="32.1" customHeight="1" x14ac:dyDescent="0.25">
      <c r="M9025" s="76"/>
      <c r="N9025" s="76"/>
      <c r="O9025" s="76"/>
    </row>
    <row r="9026" spans="13:15" ht="32.1" customHeight="1" x14ac:dyDescent="0.25">
      <c r="M9026" s="76"/>
      <c r="N9026" s="76"/>
      <c r="O9026" s="76"/>
    </row>
    <row r="9027" spans="13:15" ht="32.1" customHeight="1" x14ac:dyDescent="0.25">
      <c r="M9027" s="76"/>
      <c r="N9027" s="76"/>
      <c r="O9027" s="76"/>
    </row>
    <row r="9028" spans="13:15" ht="32.1" customHeight="1" x14ac:dyDescent="0.25">
      <c r="M9028" s="76"/>
      <c r="N9028" s="76"/>
      <c r="O9028" s="76"/>
    </row>
    <row r="9029" spans="13:15" ht="32.1" customHeight="1" x14ac:dyDescent="0.25">
      <c r="M9029" s="76"/>
      <c r="N9029" s="76"/>
      <c r="O9029" s="76"/>
    </row>
    <row r="9030" spans="13:15" ht="32.1" customHeight="1" x14ac:dyDescent="0.25">
      <c r="M9030" s="76"/>
      <c r="N9030" s="76"/>
      <c r="O9030" s="76"/>
    </row>
    <row r="9031" spans="13:15" ht="32.1" customHeight="1" x14ac:dyDescent="0.25">
      <c r="M9031" s="76"/>
      <c r="N9031" s="76"/>
      <c r="O9031" s="76"/>
    </row>
    <row r="9032" spans="13:15" ht="32.1" customHeight="1" x14ac:dyDescent="0.25">
      <c r="M9032" s="76"/>
      <c r="N9032" s="76"/>
      <c r="O9032" s="76"/>
    </row>
    <row r="9033" spans="13:15" ht="32.1" customHeight="1" x14ac:dyDescent="0.25">
      <c r="M9033" s="76"/>
      <c r="N9033" s="76"/>
      <c r="O9033" s="76"/>
    </row>
    <row r="9034" spans="13:15" ht="32.1" customHeight="1" x14ac:dyDescent="0.25">
      <c r="M9034" s="76"/>
      <c r="N9034" s="76"/>
      <c r="O9034" s="76"/>
    </row>
    <row r="9035" spans="13:15" ht="32.1" customHeight="1" x14ac:dyDescent="0.25">
      <c r="M9035" s="76"/>
      <c r="N9035" s="76"/>
      <c r="O9035" s="76"/>
    </row>
    <row r="9036" spans="13:15" ht="32.1" customHeight="1" x14ac:dyDescent="0.25">
      <c r="M9036" s="76"/>
      <c r="N9036" s="76"/>
      <c r="O9036" s="76"/>
    </row>
    <row r="9037" spans="13:15" ht="32.1" customHeight="1" x14ac:dyDescent="0.25">
      <c r="M9037" s="76"/>
      <c r="N9037" s="76"/>
      <c r="O9037" s="76"/>
    </row>
    <row r="9038" spans="13:15" ht="32.1" customHeight="1" x14ac:dyDescent="0.25">
      <c r="M9038" s="76"/>
      <c r="N9038" s="76"/>
      <c r="O9038" s="76"/>
    </row>
    <row r="9039" spans="13:15" ht="32.1" customHeight="1" x14ac:dyDescent="0.25">
      <c r="M9039" s="76"/>
      <c r="N9039" s="76"/>
      <c r="O9039" s="76"/>
    </row>
    <row r="9040" spans="13:15" ht="32.1" customHeight="1" x14ac:dyDescent="0.25">
      <c r="M9040" s="76"/>
      <c r="N9040" s="76"/>
      <c r="O9040" s="76"/>
    </row>
    <row r="9041" spans="13:15" ht="32.1" customHeight="1" x14ac:dyDescent="0.25">
      <c r="M9041" s="76"/>
      <c r="N9041" s="76"/>
      <c r="O9041" s="76"/>
    </row>
    <row r="9042" spans="13:15" ht="32.1" customHeight="1" x14ac:dyDescent="0.25">
      <c r="M9042" s="76"/>
      <c r="N9042" s="76"/>
      <c r="O9042" s="76"/>
    </row>
    <row r="9043" spans="13:15" ht="32.1" customHeight="1" x14ac:dyDescent="0.25">
      <c r="M9043" s="76"/>
      <c r="N9043" s="76"/>
      <c r="O9043" s="76"/>
    </row>
    <row r="9044" spans="13:15" ht="32.1" customHeight="1" x14ac:dyDescent="0.25">
      <c r="M9044" s="76"/>
      <c r="N9044" s="76"/>
      <c r="O9044" s="76"/>
    </row>
    <row r="9045" spans="13:15" ht="32.1" customHeight="1" x14ac:dyDescent="0.25">
      <c r="M9045" s="76"/>
      <c r="N9045" s="76"/>
      <c r="O9045" s="76"/>
    </row>
    <row r="9046" spans="13:15" ht="32.1" customHeight="1" x14ac:dyDescent="0.25">
      <c r="M9046" s="76"/>
      <c r="N9046" s="76"/>
      <c r="O9046" s="76"/>
    </row>
    <row r="9047" spans="13:15" ht="32.1" customHeight="1" x14ac:dyDescent="0.25">
      <c r="M9047" s="76"/>
      <c r="N9047" s="76"/>
      <c r="O9047" s="76"/>
    </row>
    <row r="9048" spans="13:15" ht="32.1" customHeight="1" x14ac:dyDescent="0.25">
      <c r="M9048" s="76"/>
      <c r="N9048" s="76"/>
      <c r="O9048" s="76"/>
    </row>
    <row r="9049" spans="13:15" ht="32.1" customHeight="1" x14ac:dyDescent="0.25">
      <c r="M9049" s="76"/>
      <c r="N9049" s="76"/>
      <c r="O9049" s="76"/>
    </row>
    <row r="9050" spans="13:15" ht="32.1" customHeight="1" x14ac:dyDescent="0.25">
      <c r="M9050" s="76"/>
      <c r="N9050" s="76"/>
      <c r="O9050" s="76"/>
    </row>
    <row r="9051" spans="13:15" ht="32.1" customHeight="1" x14ac:dyDescent="0.25">
      <c r="M9051" s="76"/>
      <c r="N9051" s="76"/>
      <c r="O9051" s="76"/>
    </row>
    <row r="9052" spans="13:15" ht="32.1" customHeight="1" x14ac:dyDescent="0.25">
      <c r="M9052" s="76"/>
      <c r="N9052" s="76"/>
      <c r="O9052" s="76"/>
    </row>
    <row r="9053" spans="13:15" ht="32.1" customHeight="1" x14ac:dyDescent="0.25">
      <c r="M9053" s="76"/>
      <c r="N9053" s="76"/>
      <c r="O9053" s="76"/>
    </row>
    <row r="9054" spans="13:15" ht="32.1" customHeight="1" x14ac:dyDescent="0.25">
      <c r="M9054" s="76"/>
      <c r="N9054" s="76"/>
      <c r="O9054" s="76"/>
    </row>
    <row r="9055" spans="13:15" ht="32.1" customHeight="1" x14ac:dyDescent="0.25">
      <c r="M9055" s="76"/>
      <c r="N9055" s="76"/>
      <c r="O9055" s="76"/>
    </row>
    <row r="9056" spans="13:15" ht="32.1" customHeight="1" x14ac:dyDescent="0.25">
      <c r="M9056" s="76"/>
      <c r="N9056" s="76"/>
      <c r="O9056" s="76"/>
    </row>
    <row r="9057" spans="13:15" ht="32.1" customHeight="1" x14ac:dyDescent="0.25">
      <c r="M9057" s="76"/>
      <c r="N9057" s="76"/>
      <c r="O9057" s="76"/>
    </row>
    <row r="9058" spans="13:15" ht="32.1" customHeight="1" x14ac:dyDescent="0.25">
      <c r="M9058" s="76"/>
      <c r="N9058" s="76"/>
      <c r="O9058" s="76"/>
    </row>
    <row r="9059" spans="13:15" ht="32.1" customHeight="1" x14ac:dyDescent="0.25">
      <c r="M9059" s="76"/>
      <c r="N9059" s="76"/>
      <c r="O9059" s="76"/>
    </row>
    <row r="9060" spans="13:15" ht="32.1" customHeight="1" x14ac:dyDescent="0.25">
      <c r="M9060" s="76"/>
      <c r="N9060" s="76"/>
      <c r="O9060" s="76"/>
    </row>
    <row r="9061" spans="13:15" ht="32.1" customHeight="1" x14ac:dyDescent="0.25">
      <c r="M9061" s="76"/>
      <c r="N9061" s="76"/>
      <c r="O9061" s="76"/>
    </row>
    <row r="9062" spans="13:15" ht="32.1" customHeight="1" x14ac:dyDescent="0.25">
      <c r="M9062" s="76"/>
      <c r="N9062" s="76"/>
      <c r="O9062" s="76"/>
    </row>
    <row r="9063" spans="13:15" ht="32.1" customHeight="1" x14ac:dyDescent="0.25">
      <c r="M9063" s="76"/>
      <c r="N9063" s="76"/>
      <c r="O9063" s="76"/>
    </row>
    <row r="9064" spans="13:15" ht="32.1" customHeight="1" x14ac:dyDescent="0.25">
      <c r="M9064" s="76"/>
      <c r="N9064" s="76"/>
      <c r="O9064" s="76"/>
    </row>
    <row r="9065" spans="13:15" ht="32.1" customHeight="1" x14ac:dyDescent="0.25">
      <c r="M9065" s="76"/>
      <c r="N9065" s="76"/>
      <c r="O9065" s="76"/>
    </row>
    <row r="9066" spans="13:15" ht="32.1" customHeight="1" x14ac:dyDescent="0.25">
      <c r="M9066" s="76"/>
      <c r="N9066" s="76"/>
      <c r="O9066" s="76"/>
    </row>
    <row r="9067" spans="13:15" ht="32.1" customHeight="1" x14ac:dyDescent="0.25">
      <c r="M9067" s="76"/>
      <c r="N9067" s="76"/>
      <c r="O9067" s="76"/>
    </row>
    <row r="9068" spans="13:15" ht="32.1" customHeight="1" x14ac:dyDescent="0.25">
      <c r="M9068" s="76"/>
      <c r="N9068" s="76"/>
      <c r="O9068" s="76"/>
    </row>
    <row r="9069" spans="13:15" ht="32.1" customHeight="1" x14ac:dyDescent="0.25">
      <c r="M9069" s="76"/>
      <c r="N9069" s="76"/>
      <c r="O9069" s="76"/>
    </row>
    <row r="9070" spans="13:15" ht="32.1" customHeight="1" x14ac:dyDescent="0.25">
      <c r="M9070" s="76"/>
      <c r="N9070" s="76"/>
      <c r="O9070" s="76"/>
    </row>
    <row r="9071" spans="13:15" ht="32.1" customHeight="1" x14ac:dyDescent="0.25">
      <c r="M9071" s="76"/>
      <c r="N9071" s="76"/>
      <c r="O9071" s="76"/>
    </row>
    <row r="9072" spans="13:15" ht="32.1" customHeight="1" x14ac:dyDescent="0.25">
      <c r="M9072" s="76"/>
      <c r="N9072" s="76"/>
      <c r="O9072" s="76"/>
    </row>
    <row r="9073" spans="13:15" ht="32.1" customHeight="1" x14ac:dyDescent="0.25">
      <c r="M9073" s="76"/>
      <c r="N9073" s="76"/>
      <c r="O9073" s="76"/>
    </row>
    <row r="9074" spans="13:15" ht="32.1" customHeight="1" x14ac:dyDescent="0.25">
      <c r="M9074" s="76"/>
      <c r="N9074" s="76"/>
      <c r="O9074" s="76"/>
    </row>
    <row r="9075" spans="13:15" ht="32.1" customHeight="1" x14ac:dyDescent="0.25">
      <c r="M9075" s="76"/>
      <c r="N9075" s="76"/>
      <c r="O9075" s="76"/>
    </row>
    <row r="9076" spans="13:15" ht="32.1" customHeight="1" x14ac:dyDescent="0.25">
      <c r="M9076" s="76"/>
      <c r="N9076" s="76"/>
      <c r="O9076" s="76"/>
    </row>
    <row r="9077" spans="13:15" ht="32.1" customHeight="1" x14ac:dyDescent="0.25">
      <c r="M9077" s="76"/>
      <c r="N9077" s="76"/>
      <c r="O9077" s="76"/>
    </row>
    <row r="9078" spans="13:15" ht="32.1" customHeight="1" x14ac:dyDescent="0.25">
      <c r="M9078" s="76"/>
      <c r="N9078" s="76"/>
      <c r="O9078" s="76"/>
    </row>
    <row r="9079" spans="13:15" ht="32.1" customHeight="1" x14ac:dyDescent="0.25">
      <c r="M9079" s="76"/>
      <c r="N9079" s="76"/>
      <c r="O9079" s="76"/>
    </row>
    <row r="9080" spans="13:15" ht="32.1" customHeight="1" x14ac:dyDescent="0.25">
      <c r="M9080" s="76"/>
      <c r="N9080" s="76"/>
      <c r="O9080" s="76"/>
    </row>
    <row r="9081" spans="13:15" ht="32.1" customHeight="1" x14ac:dyDescent="0.25">
      <c r="M9081" s="76"/>
      <c r="N9081" s="76"/>
      <c r="O9081" s="76"/>
    </row>
    <row r="9082" spans="13:15" ht="32.1" customHeight="1" x14ac:dyDescent="0.25">
      <c r="M9082" s="76"/>
      <c r="N9082" s="76"/>
      <c r="O9082" s="76"/>
    </row>
    <row r="9083" spans="13:15" ht="32.1" customHeight="1" x14ac:dyDescent="0.25">
      <c r="M9083" s="76"/>
      <c r="N9083" s="76"/>
      <c r="O9083" s="76"/>
    </row>
    <row r="9084" spans="13:15" ht="32.1" customHeight="1" x14ac:dyDescent="0.25">
      <c r="M9084" s="76"/>
      <c r="N9084" s="76"/>
      <c r="O9084" s="76"/>
    </row>
    <row r="9085" spans="13:15" ht="32.1" customHeight="1" x14ac:dyDescent="0.25">
      <c r="M9085" s="76"/>
      <c r="N9085" s="76"/>
      <c r="O9085" s="76"/>
    </row>
    <row r="9086" spans="13:15" ht="32.1" customHeight="1" x14ac:dyDescent="0.25">
      <c r="M9086" s="76"/>
      <c r="N9086" s="76"/>
      <c r="O9086" s="76"/>
    </row>
    <row r="9087" spans="13:15" ht="32.1" customHeight="1" x14ac:dyDescent="0.25">
      <c r="M9087" s="76"/>
      <c r="N9087" s="76"/>
      <c r="O9087" s="76"/>
    </row>
    <row r="9088" spans="13:15" ht="32.1" customHeight="1" x14ac:dyDescent="0.25">
      <c r="M9088" s="76"/>
      <c r="N9088" s="76"/>
      <c r="O9088" s="76"/>
    </row>
    <row r="9089" spans="13:15" ht="32.1" customHeight="1" x14ac:dyDescent="0.25">
      <c r="M9089" s="76"/>
      <c r="N9089" s="76"/>
      <c r="O9089" s="76"/>
    </row>
    <row r="9090" spans="13:15" ht="32.1" customHeight="1" x14ac:dyDescent="0.25">
      <c r="M9090" s="76"/>
      <c r="N9090" s="76"/>
      <c r="O9090" s="76"/>
    </row>
    <row r="9091" spans="13:15" ht="32.1" customHeight="1" x14ac:dyDescent="0.25">
      <c r="M9091" s="76"/>
      <c r="N9091" s="76"/>
      <c r="O9091" s="76"/>
    </row>
    <row r="9092" spans="13:15" ht="32.1" customHeight="1" x14ac:dyDescent="0.25">
      <c r="M9092" s="76"/>
      <c r="N9092" s="76"/>
      <c r="O9092" s="76"/>
    </row>
    <row r="9093" spans="13:15" ht="32.1" customHeight="1" x14ac:dyDescent="0.25">
      <c r="M9093" s="76"/>
      <c r="N9093" s="76"/>
      <c r="O9093" s="76"/>
    </row>
    <row r="9094" spans="13:15" ht="32.1" customHeight="1" x14ac:dyDescent="0.25">
      <c r="M9094" s="76"/>
      <c r="N9094" s="76"/>
      <c r="O9094" s="76"/>
    </row>
    <row r="9095" spans="13:15" ht="32.1" customHeight="1" x14ac:dyDescent="0.25">
      <c r="M9095" s="76"/>
      <c r="N9095" s="76"/>
      <c r="O9095" s="76"/>
    </row>
    <row r="9096" spans="13:15" ht="32.1" customHeight="1" x14ac:dyDescent="0.25">
      <c r="M9096" s="76"/>
      <c r="N9096" s="76"/>
      <c r="O9096" s="76"/>
    </row>
    <row r="9097" spans="13:15" ht="32.1" customHeight="1" x14ac:dyDescent="0.25">
      <c r="M9097" s="76"/>
      <c r="N9097" s="76"/>
      <c r="O9097" s="76"/>
    </row>
    <row r="9098" spans="13:15" ht="32.1" customHeight="1" x14ac:dyDescent="0.25">
      <c r="M9098" s="76"/>
      <c r="N9098" s="76"/>
      <c r="O9098" s="76"/>
    </row>
    <row r="9099" spans="13:15" ht="32.1" customHeight="1" x14ac:dyDescent="0.25">
      <c r="M9099" s="76"/>
      <c r="N9099" s="76"/>
      <c r="O9099" s="76"/>
    </row>
    <row r="9100" spans="13:15" ht="32.1" customHeight="1" x14ac:dyDescent="0.25">
      <c r="M9100" s="76"/>
      <c r="N9100" s="76"/>
      <c r="O9100" s="76"/>
    </row>
    <row r="9101" spans="13:15" ht="32.1" customHeight="1" x14ac:dyDescent="0.25">
      <c r="M9101" s="76"/>
      <c r="N9101" s="76"/>
      <c r="O9101" s="76"/>
    </row>
    <row r="9102" spans="13:15" ht="32.1" customHeight="1" x14ac:dyDescent="0.25">
      <c r="M9102" s="76"/>
      <c r="N9102" s="76"/>
      <c r="O9102" s="76"/>
    </row>
    <row r="9103" spans="13:15" ht="32.1" customHeight="1" x14ac:dyDescent="0.25">
      <c r="M9103" s="76"/>
      <c r="N9103" s="76"/>
      <c r="O9103" s="76"/>
    </row>
    <row r="9104" spans="13:15" ht="32.1" customHeight="1" x14ac:dyDescent="0.25">
      <c r="M9104" s="76"/>
      <c r="N9104" s="76"/>
      <c r="O9104" s="76"/>
    </row>
    <row r="9105" spans="13:15" ht="32.1" customHeight="1" x14ac:dyDescent="0.25">
      <c r="M9105" s="76"/>
      <c r="N9105" s="76"/>
      <c r="O9105" s="76"/>
    </row>
    <row r="9106" spans="13:15" ht="32.1" customHeight="1" x14ac:dyDescent="0.25">
      <c r="M9106" s="76"/>
      <c r="N9106" s="76"/>
      <c r="O9106" s="76"/>
    </row>
    <row r="9107" spans="13:15" ht="32.1" customHeight="1" x14ac:dyDescent="0.25">
      <c r="M9107" s="76"/>
      <c r="N9107" s="76"/>
      <c r="O9107" s="76"/>
    </row>
    <row r="9108" spans="13:15" ht="32.1" customHeight="1" x14ac:dyDescent="0.25">
      <c r="M9108" s="76"/>
      <c r="N9108" s="76"/>
      <c r="O9108" s="76"/>
    </row>
    <row r="9109" spans="13:15" ht="32.1" customHeight="1" x14ac:dyDescent="0.25">
      <c r="M9109" s="76"/>
      <c r="N9109" s="76"/>
      <c r="O9109" s="76"/>
    </row>
    <row r="9110" spans="13:15" ht="32.1" customHeight="1" x14ac:dyDescent="0.25">
      <c r="M9110" s="76"/>
      <c r="N9110" s="76"/>
      <c r="O9110" s="76"/>
    </row>
    <row r="9111" spans="13:15" ht="32.1" customHeight="1" x14ac:dyDescent="0.25">
      <c r="M9111" s="76"/>
      <c r="N9111" s="76"/>
      <c r="O9111" s="76"/>
    </row>
    <row r="9112" spans="13:15" ht="32.1" customHeight="1" x14ac:dyDescent="0.25">
      <c r="M9112" s="76"/>
      <c r="N9112" s="76"/>
      <c r="O9112" s="76"/>
    </row>
    <row r="9113" spans="13:15" ht="32.1" customHeight="1" x14ac:dyDescent="0.25">
      <c r="M9113" s="76"/>
      <c r="N9113" s="76"/>
      <c r="O9113" s="76"/>
    </row>
    <row r="9114" spans="13:15" ht="32.1" customHeight="1" x14ac:dyDescent="0.25">
      <c r="M9114" s="76"/>
      <c r="N9114" s="76"/>
      <c r="O9114" s="76"/>
    </row>
    <row r="9115" spans="13:15" ht="32.1" customHeight="1" x14ac:dyDescent="0.25">
      <c r="M9115" s="76"/>
      <c r="N9115" s="76"/>
      <c r="O9115" s="76"/>
    </row>
    <row r="9116" spans="13:15" ht="32.1" customHeight="1" x14ac:dyDescent="0.25">
      <c r="M9116" s="76"/>
      <c r="N9116" s="76"/>
      <c r="O9116" s="76"/>
    </row>
    <row r="9117" spans="13:15" ht="32.1" customHeight="1" x14ac:dyDescent="0.25">
      <c r="M9117" s="76"/>
      <c r="N9117" s="76"/>
      <c r="O9117" s="76"/>
    </row>
    <row r="9118" spans="13:15" ht="32.1" customHeight="1" x14ac:dyDescent="0.25">
      <c r="M9118" s="76"/>
      <c r="N9118" s="76"/>
      <c r="O9118" s="76"/>
    </row>
    <row r="9119" spans="13:15" ht="32.1" customHeight="1" x14ac:dyDescent="0.25">
      <c r="M9119" s="76"/>
      <c r="N9119" s="76"/>
      <c r="O9119" s="76"/>
    </row>
    <row r="9120" spans="13:15" ht="32.1" customHeight="1" x14ac:dyDescent="0.25">
      <c r="M9120" s="76"/>
      <c r="N9120" s="76"/>
      <c r="O9120" s="76"/>
    </row>
    <row r="9121" spans="13:15" ht="32.1" customHeight="1" x14ac:dyDescent="0.25">
      <c r="M9121" s="76"/>
      <c r="N9121" s="76"/>
      <c r="O9121" s="76"/>
    </row>
    <row r="9122" spans="13:15" ht="32.1" customHeight="1" x14ac:dyDescent="0.25">
      <c r="M9122" s="76"/>
      <c r="N9122" s="76"/>
      <c r="O9122" s="76"/>
    </row>
    <row r="9123" spans="13:15" ht="32.1" customHeight="1" x14ac:dyDescent="0.25">
      <c r="M9123" s="76"/>
      <c r="N9123" s="76"/>
      <c r="O9123" s="76"/>
    </row>
    <row r="9124" spans="13:15" ht="32.1" customHeight="1" x14ac:dyDescent="0.25">
      <c r="M9124" s="76"/>
      <c r="N9124" s="76"/>
      <c r="O9124" s="76"/>
    </row>
    <row r="9125" spans="13:15" ht="32.1" customHeight="1" x14ac:dyDescent="0.25">
      <c r="M9125" s="76"/>
      <c r="N9125" s="76"/>
      <c r="O9125" s="76"/>
    </row>
    <row r="9126" spans="13:15" ht="32.1" customHeight="1" x14ac:dyDescent="0.25">
      <c r="M9126" s="76"/>
      <c r="N9126" s="76"/>
      <c r="O9126" s="76"/>
    </row>
    <row r="9127" spans="13:15" ht="32.1" customHeight="1" x14ac:dyDescent="0.25">
      <c r="M9127" s="76"/>
      <c r="N9127" s="76"/>
      <c r="O9127" s="76"/>
    </row>
    <row r="9128" spans="13:15" ht="32.1" customHeight="1" x14ac:dyDescent="0.25">
      <c r="M9128" s="76"/>
      <c r="N9128" s="76"/>
      <c r="O9128" s="76"/>
    </row>
    <row r="9129" spans="13:15" ht="32.1" customHeight="1" x14ac:dyDescent="0.25">
      <c r="M9129" s="76"/>
      <c r="N9129" s="76"/>
      <c r="O9129" s="76"/>
    </row>
    <row r="9130" spans="13:15" ht="32.1" customHeight="1" x14ac:dyDescent="0.25">
      <c r="M9130" s="76"/>
      <c r="N9130" s="76"/>
      <c r="O9130" s="76"/>
    </row>
    <row r="9131" spans="13:15" ht="32.1" customHeight="1" x14ac:dyDescent="0.25">
      <c r="M9131" s="76"/>
      <c r="N9131" s="76"/>
      <c r="O9131" s="76"/>
    </row>
    <row r="9132" spans="13:15" ht="32.1" customHeight="1" x14ac:dyDescent="0.25">
      <c r="M9132" s="76"/>
      <c r="N9132" s="76"/>
      <c r="O9132" s="76"/>
    </row>
    <row r="9133" spans="13:15" ht="32.1" customHeight="1" x14ac:dyDescent="0.25">
      <c r="M9133" s="76"/>
      <c r="N9133" s="76"/>
      <c r="O9133" s="76"/>
    </row>
    <row r="9134" spans="13:15" ht="32.1" customHeight="1" x14ac:dyDescent="0.25">
      <c r="M9134" s="76"/>
      <c r="N9134" s="76"/>
      <c r="O9134" s="76"/>
    </row>
    <row r="9135" spans="13:15" ht="32.1" customHeight="1" x14ac:dyDescent="0.25">
      <c r="M9135" s="76"/>
      <c r="N9135" s="76"/>
      <c r="O9135" s="76"/>
    </row>
    <row r="9136" spans="13:15" ht="32.1" customHeight="1" x14ac:dyDescent="0.25">
      <c r="M9136" s="76"/>
      <c r="N9136" s="76"/>
      <c r="O9136" s="76"/>
    </row>
    <row r="9137" spans="13:15" ht="32.1" customHeight="1" x14ac:dyDescent="0.25">
      <c r="M9137" s="76"/>
      <c r="N9137" s="76"/>
      <c r="O9137" s="76"/>
    </row>
    <row r="9138" spans="13:15" ht="32.1" customHeight="1" x14ac:dyDescent="0.25">
      <c r="M9138" s="76"/>
      <c r="N9138" s="76"/>
      <c r="O9138" s="76"/>
    </row>
    <row r="9139" spans="13:15" ht="32.1" customHeight="1" x14ac:dyDescent="0.25">
      <c r="M9139" s="76"/>
      <c r="N9139" s="76"/>
      <c r="O9139" s="76"/>
    </row>
    <row r="9140" spans="13:15" ht="32.1" customHeight="1" x14ac:dyDescent="0.25">
      <c r="M9140" s="76"/>
      <c r="N9140" s="76"/>
      <c r="O9140" s="76"/>
    </row>
    <row r="9141" spans="13:15" ht="32.1" customHeight="1" x14ac:dyDescent="0.25">
      <c r="M9141" s="76"/>
      <c r="N9141" s="76"/>
      <c r="O9141" s="76"/>
    </row>
    <row r="9142" spans="13:15" ht="32.1" customHeight="1" x14ac:dyDescent="0.25">
      <c r="M9142" s="76"/>
      <c r="N9142" s="76"/>
      <c r="O9142" s="76"/>
    </row>
    <row r="9143" spans="13:15" ht="32.1" customHeight="1" x14ac:dyDescent="0.25">
      <c r="M9143" s="76"/>
      <c r="N9143" s="76"/>
      <c r="O9143" s="76"/>
    </row>
    <row r="9144" spans="13:15" ht="32.1" customHeight="1" x14ac:dyDescent="0.25">
      <c r="M9144" s="76"/>
      <c r="N9144" s="76"/>
      <c r="O9144" s="76"/>
    </row>
    <row r="9145" spans="13:15" ht="32.1" customHeight="1" x14ac:dyDescent="0.25">
      <c r="M9145" s="76"/>
      <c r="N9145" s="76"/>
      <c r="O9145" s="76"/>
    </row>
    <row r="9146" spans="13:15" ht="32.1" customHeight="1" x14ac:dyDescent="0.25">
      <c r="M9146" s="76"/>
      <c r="N9146" s="76"/>
      <c r="O9146" s="76"/>
    </row>
    <row r="9147" spans="13:15" ht="32.1" customHeight="1" x14ac:dyDescent="0.25">
      <c r="M9147" s="76"/>
      <c r="N9147" s="76"/>
      <c r="O9147" s="76"/>
    </row>
    <row r="9148" spans="13:15" ht="32.1" customHeight="1" x14ac:dyDescent="0.25">
      <c r="M9148" s="76"/>
      <c r="N9148" s="76"/>
      <c r="O9148" s="76"/>
    </row>
    <row r="9149" spans="13:15" ht="32.1" customHeight="1" x14ac:dyDescent="0.25">
      <c r="M9149" s="76"/>
      <c r="N9149" s="76"/>
      <c r="O9149" s="76"/>
    </row>
    <row r="9150" spans="13:15" ht="32.1" customHeight="1" x14ac:dyDescent="0.25">
      <c r="M9150" s="76"/>
      <c r="N9150" s="76"/>
      <c r="O9150" s="76"/>
    </row>
    <row r="9151" spans="13:15" ht="32.1" customHeight="1" x14ac:dyDescent="0.25">
      <c r="M9151" s="76"/>
      <c r="N9151" s="76"/>
      <c r="O9151" s="76"/>
    </row>
    <row r="9152" spans="13:15" ht="32.1" customHeight="1" x14ac:dyDescent="0.25">
      <c r="M9152" s="76"/>
      <c r="N9152" s="76"/>
      <c r="O9152" s="76"/>
    </row>
    <row r="9153" spans="13:15" ht="32.1" customHeight="1" x14ac:dyDescent="0.25">
      <c r="M9153" s="76"/>
      <c r="N9153" s="76"/>
      <c r="O9153" s="76"/>
    </row>
    <row r="9154" spans="13:15" ht="32.1" customHeight="1" x14ac:dyDescent="0.25">
      <c r="M9154" s="76"/>
      <c r="N9154" s="76"/>
      <c r="O9154" s="76"/>
    </row>
    <row r="9155" spans="13:15" ht="32.1" customHeight="1" x14ac:dyDescent="0.25">
      <c r="M9155" s="76"/>
      <c r="N9155" s="76"/>
      <c r="O9155" s="76"/>
    </row>
    <row r="9156" spans="13:15" ht="32.1" customHeight="1" x14ac:dyDescent="0.25">
      <c r="M9156" s="76"/>
      <c r="N9156" s="76"/>
      <c r="O9156" s="76"/>
    </row>
    <row r="9157" spans="13:15" ht="32.1" customHeight="1" x14ac:dyDescent="0.25">
      <c r="M9157" s="76"/>
      <c r="N9157" s="76"/>
      <c r="O9157" s="76"/>
    </row>
    <row r="9158" spans="13:15" ht="32.1" customHeight="1" x14ac:dyDescent="0.25">
      <c r="M9158" s="76"/>
      <c r="N9158" s="76"/>
      <c r="O9158" s="76"/>
    </row>
    <row r="9159" spans="13:15" ht="32.1" customHeight="1" x14ac:dyDescent="0.25">
      <c r="M9159" s="76"/>
      <c r="N9159" s="76"/>
      <c r="O9159" s="76"/>
    </row>
    <row r="9160" spans="13:15" ht="32.1" customHeight="1" x14ac:dyDescent="0.25">
      <c r="M9160" s="76"/>
      <c r="N9160" s="76"/>
      <c r="O9160" s="76"/>
    </row>
    <row r="9161" spans="13:15" ht="32.1" customHeight="1" x14ac:dyDescent="0.25">
      <c r="M9161" s="76"/>
      <c r="N9161" s="76"/>
      <c r="O9161" s="76"/>
    </row>
    <row r="9162" spans="13:15" ht="32.1" customHeight="1" x14ac:dyDescent="0.25">
      <c r="M9162" s="76"/>
      <c r="N9162" s="76"/>
      <c r="O9162" s="76"/>
    </row>
    <row r="9163" spans="13:15" ht="32.1" customHeight="1" x14ac:dyDescent="0.25">
      <c r="M9163" s="76"/>
      <c r="N9163" s="76"/>
      <c r="O9163" s="76"/>
    </row>
    <row r="9164" spans="13:15" ht="32.1" customHeight="1" x14ac:dyDescent="0.25">
      <c r="M9164" s="76"/>
      <c r="N9164" s="76"/>
      <c r="O9164" s="76"/>
    </row>
    <row r="9165" spans="13:15" ht="32.1" customHeight="1" x14ac:dyDescent="0.25">
      <c r="M9165" s="76"/>
      <c r="N9165" s="76"/>
      <c r="O9165" s="76"/>
    </row>
    <row r="9166" spans="13:15" ht="32.1" customHeight="1" x14ac:dyDescent="0.25">
      <c r="M9166" s="76"/>
      <c r="N9166" s="76"/>
      <c r="O9166" s="76"/>
    </row>
    <row r="9167" spans="13:15" ht="32.1" customHeight="1" x14ac:dyDescent="0.25">
      <c r="M9167" s="76"/>
      <c r="N9167" s="76"/>
      <c r="O9167" s="76"/>
    </row>
    <row r="9168" spans="13:15" ht="32.1" customHeight="1" x14ac:dyDescent="0.25">
      <c r="M9168" s="76"/>
      <c r="N9168" s="76"/>
      <c r="O9168" s="76"/>
    </row>
    <row r="9169" spans="13:15" ht="32.1" customHeight="1" x14ac:dyDescent="0.25">
      <c r="M9169" s="76"/>
      <c r="N9169" s="76"/>
      <c r="O9169" s="76"/>
    </row>
    <row r="9170" spans="13:15" ht="32.1" customHeight="1" x14ac:dyDescent="0.25">
      <c r="M9170" s="76"/>
      <c r="N9170" s="76"/>
      <c r="O9170" s="76"/>
    </row>
    <row r="9171" spans="13:15" ht="32.1" customHeight="1" x14ac:dyDescent="0.25">
      <c r="M9171" s="76"/>
      <c r="N9171" s="76"/>
      <c r="O9171" s="76"/>
    </row>
    <row r="9172" spans="13:15" ht="32.1" customHeight="1" x14ac:dyDescent="0.25">
      <c r="M9172" s="76"/>
      <c r="N9172" s="76"/>
      <c r="O9172" s="76"/>
    </row>
    <row r="9173" spans="13:15" ht="32.1" customHeight="1" x14ac:dyDescent="0.25">
      <c r="M9173" s="76"/>
      <c r="N9173" s="76"/>
      <c r="O9173" s="76"/>
    </row>
    <row r="9174" spans="13:15" ht="32.1" customHeight="1" x14ac:dyDescent="0.25">
      <c r="M9174" s="76"/>
      <c r="N9174" s="76"/>
      <c r="O9174" s="76"/>
    </row>
    <row r="9175" spans="13:15" ht="32.1" customHeight="1" x14ac:dyDescent="0.25">
      <c r="M9175" s="76"/>
      <c r="N9175" s="76"/>
      <c r="O9175" s="76"/>
    </row>
    <row r="9176" spans="13:15" ht="32.1" customHeight="1" x14ac:dyDescent="0.25">
      <c r="M9176" s="76"/>
      <c r="N9176" s="76"/>
      <c r="O9176" s="76"/>
    </row>
    <row r="9177" spans="13:15" ht="32.1" customHeight="1" x14ac:dyDescent="0.25">
      <c r="M9177" s="76"/>
      <c r="N9177" s="76"/>
      <c r="O9177" s="76"/>
    </row>
    <row r="9178" spans="13:15" ht="32.1" customHeight="1" x14ac:dyDescent="0.25">
      <c r="M9178" s="76"/>
      <c r="N9178" s="76"/>
      <c r="O9178" s="76"/>
    </row>
    <row r="9179" spans="13:15" ht="32.1" customHeight="1" x14ac:dyDescent="0.25">
      <c r="M9179" s="76"/>
      <c r="N9179" s="76"/>
      <c r="O9179" s="76"/>
    </row>
    <row r="9180" spans="13:15" ht="32.1" customHeight="1" x14ac:dyDescent="0.25">
      <c r="M9180" s="76"/>
      <c r="N9180" s="76"/>
      <c r="O9180" s="76"/>
    </row>
    <row r="9181" spans="13:15" ht="32.1" customHeight="1" x14ac:dyDescent="0.25">
      <c r="M9181" s="76"/>
      <c r="N9181" s="76"/>
      <c r="O9181" s="76"/>
    </row>
    <row r="9182" spans="13:15" ht="32.1" customHeight="1" x14ac:dyDescent="0.25">
      <c r="M9182" s="76"/>
      <c r="N9182" s="76"/>
      <c r="O9182" s="76"/>
    </row>
    <row r="9183" spans="13:15" ht="32.1" customHeight="1" x14ac:dyDescent="0.25">
      <c r="M9183" s="76"/>
      <c r="N9183" s="76"/>
      <c r="O9183" s="76"/>
    </row>
    <row r="9184" spans="13:15" ht="32.1" customHeight="1" x14ac:dyDescent="0.25">
      <c r="M9184" s="76"/>
      <c r="N9184" s="76"/>
      <c r="O9184" s="76"/>
    </row>
    <row r="9185" spans="13:15" ht="32.1" customHeight="1" x14ac:dyDescent="0.25">
      <c r="M9185" s="76"/>
      <c r="N9185" s="76"/>
      <c r="O9185" s="76"/>
    </row>
    <row r="9186" spans="13:15" ht="32.1" customHeight="1" x14ac:dyDescent="0.25">
      <c r="M9186" s="76"/>
      <c r="N9186" s="76"/>
      <c r="O9186" s="76"/>
    </row>
    <row r="9187" spans="13:15" ht="32.1" customHeight="1" x14ac:dyDescent="0.25">
      <c r="M9187" s="76"/>
      <c r="N9187" s="76"/>
      <c r="O9187" s="76"/>
    </row>
    <row r="9188" spans="13:15" ht="32.1" customHeight="1" x14ac:dyDescent="0.25">
      <c r="M9188" s="76"/>
      <c r="N9188" s="76"/>
      <c r="O9188" s="76"/>
    </row>
    <row r="9189" spans="13:15" ht="32.1" customHeight="1" x14ac:dyDescent="0.25">
      <c r="M9189" s="76"/>
      <c r="N9189" s="76"/>
      <c r="O9189" s="76"/>
    </row>
    <row r="9190" spans="13:15" ht="32.1" customHeight="1" x14ac:dyDescent="0.25">
      <c r="M9190" s="76"/>
      <c r="N9190" s="76"/>
      <c r="O9190" s="76"/>
    </row>
    <row r="9191" spans="13:15" ht="32.1" customHeight="1" x14ac:dyDescent="0.25">
      <c r="M9191" s="76"/>
      <c r="N9191" s="76"/>
      <c r="O9191" s="76"/>
    </row>
    <row r="9192" spans="13:15" ht="32.1" customHeight="1" x14ac:dyDescent="0.25">
      <c r="M9192" s="76"/>
      <c r="N9192" s="76"/>
      <c r="O9192" s="76"/>
    </row>
    <row r="9193" spans="13:15" ht="32.1" customHeight="1" x14ac:dyDescent="0.25">
      <c r="M9193" s="76"/>
      <c r="N9193" s="76"/>
      <c r="O9193" s="76"/>
    </row>
    <row r="9194" spans="13:15" ht="32.1" customHeight="1" x14ac:dyDescent="0.25">
      <c r="M9194" s="76"/>
      <c r="N9194" s="76"/>
      <c r="O9194" s="76"/>
    </row>
    <row r="9195" spans="13:15" ht="32.1" customHeight="1" x14ac:dyDescent="0.25">
      <c r="M9195" s="76"/>
      <c r="N9195" s="76"/>
      <c r="O9195" s="76"/>
    </row>
    <row r="9196" spans="13:15" ht="32.1" customHeight="1" x14ac:dyDescent="0.25">
      <c r="M9196" s="76"/>
      <c r="N9196" s="76"/>
      <c r="O9196" s="76"/>
    </row>
    <row r="9197" spans="13:15" ht="32.1" customHeight="1" x14ac:dyDescent="0.25">
      <c r="M9197" s="76"/>
      <c r="N9197" s="76"/>
      <c r="O9197" s="76"/>
    </row>
    <row r="9198" spans="13:15" ht="32.1" customHeight="1" x14ac:dyDescent="0.25">
      <c r="M9198" s="76"/>
      <c r="N9198" s="76"/>
      <c r="O9198" s="76"/>
    </row>
    <row r="9199" spans="13:15" ht="32.1" customHeight="1" x14ac:dyDescent="0.25">
      <c r="M9199" s="76"/>
      <c r="N9199" s="76"/>
      <c r="O9199" s="76"/>
    </row>
    <row r="9200" spans="13:15" ht="32.1" customHeight="1" x14ac:dyDescent="0.25">
      <c r="M9200" s="76"/>
      <c r="N9200" s="76"/>
      <c r="O9200" s="76"/>
    </row>
    <row r="9201" spans="13:15" ht="32.1" customHeight="1" x14ac:dyDescent="0.25">
      <c r="M9201" s="76"/>
      <c r="N9201" s="76"/>
      <c r="O9201" s="76"/>
    </row>
    <row r="9202" spans="13:15" ht="32.1" customHeight="1" x14ac:dyDescent="0.25">
      <c r="M9202" s="76"/>
      <c r="N9202" s="76"/>
      <c r="O9202" s="76"/>
    </row>
    <row r="9203" spans="13:15" ht="32.1" customHeight="1" x14ac:dyDescent="0.25">
      <c r="M9203" s="76"/>
      <c r="N9203" s="76"/>
      <c r="O9203" s="76"/>
    </row>
    <row r="9204" spans="13:15" ht="32.1" customHeight="1" x14ac:dyDescent="0.25">
      <c r="M9204" s="76"/>
      <c r="N9204" s="76"/>
      <c r="O9204" s="76"/>
    </row>
    <row r="9205" spans="13:15" ht="32.1" customHeight="1" x14ac:dyDescent="0.25">
      <c r="M9205" s="76"/>
      <c r="N9205" s="76"/>
      <c r="O9205" s="76"/>
    </row>
    <row r="9206" spans="13:15" ht="32.1" customHeight="1" x14ac:dyDescent="0.25">
      <c r="M9206" s="76"/>
      <c r="N9206" s="76"/>
      <c r="O9206" s="76"/>
    </row>
    <row r="9207" spans="13:15" ht="32.1" customHeight="1" x14ac:dyDescent="0.25">
      <c r="M9207" s="76"/>
      <c r="N9207" s="76"/>
      <c r="O9207" s="76"/>
    </row>
    <row r="9208" spans="13:15" ht="32.1" customHeight="1" x14ac:dyDescent="0.25">
      <c r="M9208" s="76"/>
      <c r="N9208" s="76"/>
      <c r="O9208" s="76"/>
    </row>
    <row r="9209" spans="13:15" ht="32.1" customHeight="1" x14ac:dyDescent="0.25">
      <c r="M9209" s="76"/>
      <c r="N9209" s="76"/>
      <c r="O9209" s="76"/>
    </row>
    <row r="9210" spans="13:15" ht="32.1" customHeight="1" x14ac:dyDescent="0.25">
      <c r="M9210" s="76"/>
      <c r="N9210" s="76"/>
      <c r="O9210" s="76"/>
    </row>
    <row r="9211" spans="13:15" ht="32.1" customHeight="1" x14ac:dyDescent="0.25">
      <c r="M9211" s="76"/>
      <c r="N9211" s="76"/>
      <c r="O9211" s="76"/>
    </row>
    <row r="9212" spans="13:15" ht="32.1" customHeight="1" x14ac:dyDescent="0.25">
      <c r="M9212" s="76"/>
      <c r="N9212" s="76"/>
      <c r="O9212" s="76"/>
    </row>
    <row r="9213" spans="13:15" ht="32.1" customHeight="1" x14ac:dyDescent="0.25">
      <c r="M9213" s="76"/>
      <c r="N9213" s="76"/>
      <c r="O9213" s="76"/>
    </row>
    <row r="9214" spans="13:15" ht="32.1" customHeight="1" x14ac:dyDescent="0.25">
      <c r="M9214" s="76"/>
      <c r="N9214" s="76"/>
      <c r="O9214" s="76"/>
    </row>
    <row r="9215" spans="13:15" ht="32.1" customHeight="1" x14ac:dyDescent="0.25">
      <c r="M9215" s="76"/>
      <c r="N9215" s="76"/>
      <c r="O9215" s="76"/>
    </row>
    <row r="9216" spans="13:15" ht="32.1" customHeight="1" x14ac:dyDescent="0.25">
      <c r="M9216" s="76"/>
      <c r="N9216" s="76"/>
      <c r="O9216" s="76"/>
    </row>
    <row r="9217" spans="13:15" ht="32.1" customHeight="1" x14ac:dyDescent="0.25">
      <c r="M9217" s="76"/>
      <c r="N9217" s="76"/>
      <c r="O9217" s="76"/>
    </row>
    <row r="9218" spans="13:15" ht="32.1" customHeight="1" x14ac:dyDescent="0.25">
      <c r="M9218" s="76"/>
      <c r="N9218" s="76"/>
      <c r="O9218" s="76"/>
    </row>
    <row r="9219" spans="13:15" ht="32.1" customHeight="1" x14ac:dyDescent="0.25">
      <c r="M9219" s="76"/>
      <c r="N9219" s="76"/>
      <c r="O9219" s="76"/>
    </row>
    <row r="9220" spans="13:15" ht="32.1" customHeight="1" x14ac:dyDescent="0.25">
      <c r="M9220" s="76"/>
      <c r="N9220" s="76"/>
      <c r="O9220" s="76"/>
    </row>
    <row r="9221" spans="13:15" ht="32.1" customHeight="1" x14ac:dyDescent="0.25">
      <c r="M9221" s="76"/>
      <c r="N9221" s="76"/>
      <c r="O9221" s="76"/>
    </row>
    <row r="9222" spans="13:15" ht="32.1" customHeight="1" x14ac:dyDescent="0.25">
      <c r="M9222" s="76"/>
      <c r="N9222" s="76"/>
      <c r="O9222" s="76"/>
    </row>
    <row r="9223" spans="13:15" ht="32.1" customHeight="1" x14ac:dyDescent="0.25">
      <c r="M9223" s="76"/>
      <c r="N9223" s="76"/>
      <c r="O9223" s="76"/>
    </row>
    <row r="9224" spans="13:15" ht="32.1" customHeight="1" x14ac:dyDescent="0.25">
      <c r="M9224" s="76"/>
      <c r="N9224" s="76"/>
      <c r="O9224" s="76"/>
    </row>
    <row r="9225" spans="13:15" ht="32.1" customHeight="1" x14ac:dyDescent="0.25">
      <c r="M9225" s="76"/>
      <c r="N9225" s="76"/>
      <c r="O9225" s="76"/>
    </row>
    <row r="9226" spans="13:15" ht="32.1" customHeight="1" x14ac:dyDescent="0.25">
      <c r="M9226" s="76"/>
      <c r="N9226" s="76"/>
      <c r="O9226" s="76"/>
    </row>
    <row r="9227" spans="13:15" ht="32.1" customHeight="1" x14ac:dyDescent="0.25">
      <c r="M9227" s="76"/>
      <c r="N9227" s="76"/>
      <c r="O9227" s="76"/>
    </row>
    <row r="9228" spans="13:15" ht="32.1" customHeight="1" x14ac:dyDescent="0.25">
      <c r="M9228" s="76"/>
      <c r="N9228" s="76"/>
      <c r="O9228" s="76"/>
    </row>
    <row r="9229" spans="13:15" ht="32.1" customHeight="1" x14ac:dyDescent="0.25">
      <c r="M9229" s="76"/>
      <c r="N9229" s="76"/>
      <c r="O9229" s="76"/>
    </row>
    <row r="9230" spans="13:15" ht="32.1" customHeight="1" x14ac:dyDescent="0.25">
      <c r="M9230" s="76"/>
      <c r="N9230" s="76"/>
      <c r="O9230" s="76"/>
    </row>
    <row r="9231" spans="13:15" ht="32.1" customHeight="1" x14ac:dyDescent="0.25">
      <c r="M9231" s="76"/>
      <c r="N9231" s="76"/>
      <c r="O9231" s="76"/>
    </row>
    <row r="9232" spans="13:15" ht="32.1" customHeight="1" x14ac:dyDescent="0.25">
      <c r="M9232" s="76"/>
      <c r="N9232" s="76"/>
      <c r="O9232" s="76"/>
    </row>
    <row r="9233" spans="13:15" ht="32.1" customHeight="1" x14ac:dyDescent="0.25">
      <c r="M9233" s="76"/>
      <c r="N9233" s="76"/>
      <c r="O9233" s="76"/>
    </row>
    <row r="9234" spans="13:15" ht="32.1" customHeight="1" x14ac:dyDescent="0.25">
      <c r="M9234" s="76"/>
      <c r="N9234" s="76"/>
      <c r="O9234" s="76"/>
    </row>
    <row r="9235" spans="13:15" ht="32.1" customHeight="1" x14ac:dyDescent="0.25">
      <c r="M9235" s="76"/>
      <c r="N9235" s="76"/>
      <c r="O9235" s="76"/>
    </row>
    <row r="9236" spans="13:15" ht="32.1" customHeight="1" x14ac:dyDescent="0.25">
      <c r="M9236" s="76"/>
      <c r="N9236" s="76"/>
      <c r="O9236" s="76"/>
    </row>
    <row r="9237" spans="13:15" ht="32.1" customHeight="1" x14ac:dyDescent="0.25">
      <c r="M9237" s="76"/>
      <c r="N9237" s="76"/>
      <c r="O9237" s="76"/>
    </row>
    <row r="9238" spans="13:15" ht="32.1" customHeight="1" x14ac:dyDescent="0.25">
      <c r="M9238" s="76"/>
      <c r="N9238" s="76"/>
      <c r="O9238" s="76"/>
    </row>
    <row r="9239" spans="13:15" ht="32.1" customHeight="1" x14ac:dyDescent="0.25">
      <c r="M9239" s="76"/>
      <c r="N9239" s="76"/>
      <c r="O9239" s="76"/>
    </row>
    <row r="9240" spans="13:15" ht="32.1" customHeight="1" x14ac:dyDescent="0.25">
      <c r="M9240" s="76"/>
      <c r="N9240" s="76"/>
      <c r="O9240" s="76"/>
    </row>
    <row r="9241" spans="13:15" ht="32.1" customHeight="1" x14ac:dyDescent="0.25">
      <c r="M9241" s="76"/>
      <c r="N9241" s="76"/>
      <c r="O9241" s="76"/>
    </row>
    <row r="9242" spans="13:15" ht="32.1" customHeight="1" x14ac:dyDescent="0.25">
      <c r="M9242" s="76"/>
      <c r="N9242" s="76"/>
      <c r="O9242" s="76"/>
    </row>
    <row r="9243" spans="13:15" ht="32.1" customHeight="1" x14ac:dyDescent="0.25">
      <c r="M9243" s="76"/>
      <c r="N9243" s="76"/>
      <c r="O9243" s="76"/>
    </row>
    <row r="9244" spans="13:15" ht="32.1" customHeight="1" x14ac:dyDescent="0.25">
      <c r="M9244" s="76"/>
      <c r="N9244" s="76"/>
      <c r="O9244" s="76"/>
    </row>
    <row r="9245" spans="13:15" ht="32.1" customHeight="1" x14ac:dyDescent="0.25">
      <c r="M9245" s="76"/>
      <c r="N9245" s="76"/>
      <c r="O9245" s="76"/>
    </row>
    <row r="9246" spans="13:15" ht="32.1" customHeight="1" x14ac:dyDescent="0.25">
      <c r="M9246" s="76"/>
      <c r="N9246" s="76"/>
      <c r="O9246" s="76"/>
    </row>
    <row r="9247" spans="13:15" ht="32.1" customHeight="1" x14ac:dyDescent="0.25">
      <c r="M9247" s="76"/>
      <c r="N9247" s="76"/>
      <c r="O9247" s="76"/>
    </row>
    <row r="9248" spans="13:15" ht="32.1" customHeight="1" x14ac:dyDescent="0.25">
      <c r="M9248" s="76"/>
      <c r="N9248" s="76"/>
      <c r="O9248" s="76"/>
    </row>
    <row r="9249" spans="13:15" ht="32.1" customHeight="1" x14ac:dyDescent="0.25">
      <c r="M9249" s="76"/>
      <c r="N9249" s="76"/>
      <c r="O9249" s="76"/>
    </row>
    <row r="9250" spans="13:15" ht="32.1" customHeight="1" x14ac:dyDescent="0.25">
      <c r="M9250" s="76"/>
      <c r="N9250" s="76"/>
      <c r="O9250" s="76"/>
    </row>
    <row r="9251" spans="13:15" ht="32.1" customHeight="1" x14ac:dyDescent="0.25">
      <c r="M9251" s="76"/>
      <c r="N9251" s="76"/>
      <c r="O9251" s="76"/>
    </row>
    <row r="9252" spans="13:15" ht="32.1" customHeight="1" x14ac:dyDescent="0.25">
      <c r="M9252" s="76"/>
      <c r="N9252" s="76"/>
      <c r="O9252" s="76"/>
    </row>
    <row r="9253" spans="13:15" ht="32.1" customHeight="1" x14ac:dyDescent="0.25">
      <c r="M9253" s="76"/>
      <c r="N9253" s="76"/>
      <c r="O9253" s="76"/>
    </row>
    <row r="9254" spans="13:15" ht="32.1" customHeight="1" x14ac:dyDescent="0.25">
      <c r="M9254" s="76"/>
      <c r="N9254" s="76"/>
      <c r="O9254" s="76"/>
    </row>
    <row r="9255" spans="13:15" ht="32.1" customHeight="1" x14ac:dyDescent="0.25">
      <c r="M9255" s="76"/>
      <c r="N9255" s="76"/>
      <c r="O9255" s="76"/>
    </row>
    <row r="9256" spans="13:15" ht="32.1" customHeight="1" x14ac:dyDescent="0.25">
      <c r="M9256" s="76"/>
      <c r="N9256" s="76"/>
      <c r="O9256" s="76"/>
    </row>
    <row r="9257" spans="13:15" ht="32.1" customHeight="1" x14ac:dyDescent="0.25">
      <c r="M9257" s="76"/>
      <c r="N9257" s="76"/>
      <c r="O9257" s="76"/>
    </row>
    <row r="9258" spans="13:15" ht="32.1" customHeight="1" x14ac:dyDescent="0.25">
      <c r="M9258" s="76"/>
      <c r="N9258" s="76"/>
      <c r="O9258" s="76"/>
    </row>
    <row r="9259" spans="13:15" ht="32.1" customHeight="1" x14ac:dyDescent="0.25">
      <c r="M9259" s="76"/>
      <c r="N9259" s="76"/>
      <c r="O9259" s="76"/>
    </row>
    <row r="9260" spans="13:15" ht="32.1" customHeight="1" x14ac:dyDescent="0.25">
      <c r="M9260" s="76"/>
      <c r="N9260" s="76"/>
      <c r="O9260" s="76"/>
    </row>
    <row r="9261" spans="13:15" ht="32.1" customHeight="1" x14ac:dyDescent="0.25">
      <c r="M9261" s="76"/>
      <c r="N9261" s="76"/>
      <c r="O9261" s="76"/>
    </row>
    <row r="9262" spans="13:15" ht="32.1" customHeight="1" x14ac:dyDescent="0.25">
      <c r="M9262" s="76"/>
      <c r="N9262" s="76"/>
      <c r="O9262" s="76"/>
    </row>
    <row r="9263" spans="13:15" ht="32.1" customHeight="1" x14ac:dyDescent="0.25">
      <c r="M9263" s="76"/>
      <c r="N9263" s="76"/>
      <c r="O9263" s="76"/>
    </row>
    <row r="9264" spans="13:15" ht="32.1" customHeight="1" x14ac:dyDescent="0.25">
      <c r="M9264" s="76"/>
      <c r="N9264" s="76"/>
      <c r="O9264" s="76"/>
    </row>
    <row r="9265" spans="13:15" ht="32.1" customHeight="1" x14ac:dyDescent="0.25">
      <c r="M9265" s="76"/>
      <c r="N9265" s="76"/>
      <c r="O9265" s="76"/>
    </row>
    <row r="9266" spans="13:15" ht="32.1" customHeight="1" x14ac:dyDescent="0.25">
      <c r="M9266" s="76"/>
      <c r="N9266" s="76"/>
      <c r="O9266" s="76"/>
    </row>
    <row r="9267" spans="13:15" ht="32.1" customHeight="1" x14ac:dyDescent="0.25">
      <c r="M9267" s="76"/>
      <c r="N9267" s="76"/>
      <c r="O9267" s="76"/>
    </row>
    <row r="9268" spans="13:15" ht="32.1" customHeight="1" x14ac:dyDescent="0.25">
      <c r="M9268" s="76"/>
      <c r="N9268" s="76"/>
      <c r="O9268" s="76"/>
    </row>
    <row r="9269" spans="13:15" ht="32.1" customHeight="1" x14ac:dyDescent="0.25">
      <c r="M9269" s="76"/>
      <c r="N9269" s="76"/>
      <c r="O9269" s="76"/>
    </row>
    <row r="9270" spans="13:15" ht="32.1" customHeight="1" x14ac:dyDescent="0.25">
      <c r="M9270" s="76"/>
      <c r="N9270" s="76"/>
      <c r="O9270" s="76"/>
    </row>
    <row r="9271" spans="13:15" ht="32.1" customHeight="1" x14ac:dyDescent="0.25">
      <c r="M9271" s="76"/>
      <c r="N9271" s="76"/>
      <c r="O9271" s="76"/>
    </row>
    <row r="9272" spans="13:15" ht="32.1" customHeight="1" x14ac:dyDescent="0.25">
      <c r="M9272" s="76"/>
      <c r="N9272" s="76"/>
      <c r="O9272" s="76"/>
    </row>
    <row r="9273" spans="13:15" ht="32.1" customHeight="1" x14ac:dyDescent="0.25">
      <c r="M9273" s="76"/>
      <c r="N9273" s="76"/>
      <c r="O9273" s="76"/>
    </row>
    <row r="9274" spans="13:15" ht="32.1" customHeight="1" x14ac:dyDescent="0.25">
      <c r="M9274" s="76"/>
      <c r="N9274" s="76"/>
      <c r="O9274" s="76"/>
    </row>
    <row r="9275" spans="13:15" ht="32.1" customHeight="1" x14ac:dyDescent="0.25">
      <c r="M9275" s="76"/>
      <c r="N9275" s="76"/>
      <c r="O9275" s="76"/>
    </row>
    <row r="9276" spans="13:15" ht="32.1" customHeight="1" x14ac:dyDescent="0.25">
      <c r="M9276" s="76"/>
      <c r="N9276" s="76"/>
      <c r="O9276" s="76"/>
    </row>
    <row r="9277" spans="13:15" ht="32.1" customHeight="1" x14ac:dyDescent="0.25">
      <c r="M9277" s="76"/>
      <c r="N9277" s="76"/>
      <c r="O9277" s="76"/>
    </row>
    <row r="9278" spans="13:15" ht="32.1" customHeight="1" x14ac:dyDescent="0.25">
      <c r="M9278" s="76"/>
      <c r="N9278" s="76"/>
      <c r="O9278" s="76"/>
    </row>
    <row r="9279" spans="13:15" ht="32.1" customHeight="1" x14ac:dyDescent="0.25">
      <c r="M9279" s="76"/>
      <c r="N9279" s="76"/>
      <c r="O9279" s="76"/>
    </row>
    <row r="9280" spans="13:15" ht="32.1" customHeight="1" x14ac:dyDescent="0.25">
      <c r="M9280" s="76"/>
      <c r="N9280" s="76"/>
      <c r="O9280" s="76"/>
    </row>
    <row r="9281" spans="13:15" ht="32.1" customHeight="1" x14ac:dyDescent="0.25">
      <c r="M9281" s="76"/>
      <c r="N9281" s="76"/>
      <c r="O9281" s="76"/>
    </row>
    <row r="9282" spans="13:15" ht="32.1" customHeight="1" x14ac:dyDescent="0.25">
      <c r="M9282" s="76"/>
      <c r="N9282" s="76"/>
      <c r="O9282" s="76"/>
    </row>
    <row r="9283" spans="13:15" ht="32.1" customHeight="1" x14ac:dyDescent="0.25">
      <c r="M9283" s="76"/>
      <c r="N9283" s="76"/>
      <c r="O9283" s="76"/>
    </row>
    <row r="9284" spans="13:15" ht="32.1" customHeight="1" x14ac:dyDescent="0.25">
      <c r="M9284" s="76"/>
      <c r="N9284" s="76"/>
      <c r="O9284" s="76"/>
    </row>
    <row r="9285" spans="13:15" ht="32.1" customHeight="1" x14ac:dyDescent="0.25">
      <c r="M9285" s="76"/>
      <c r="N9285" s="76"/>
      <c r="O9285" s="76"/>
    </row>
    <row r="9286" spans="13:15" ht="32.1" customHeight="1" x14ac:dyDescent="0.25">
      <c r="M9286" s="76"/>
      <c r="N9286" s="76"/>
      <c r="O9286" s="76"/>
    </row>
    <row r="9287" spans="13:15" ht="32.1" customHeight="1" x14ac:dyDescent="0.25">
      <c r="M9287" s="76"/>
      <c r="N9287" s="76"/>
      <c r="O9287" s="76"/>
    </row>
    <row r="9288" spans="13:15" ht="32.1" customHeight="1" x14ac:dyDescent="0.25">
      <c r="M9288" s="76"/>
      <c r="N9288" s="76"/>
      <c r="O9288" s="76"/>
    </row>
    <row r="9289" spans="13:15" ht="32.1" customHeight="1" x14ac:dyDescent="0.25">
      <c r="M9289" s="76"/>
      <c r="N9289" s="76"/>
      <c r="O9289" s="76"/>
    </row>
    <row r="9290" spans="13:15" ht="32.1" customHeight="1" x14ac:dyDescent="0.25">
      <c r="M9290" s="76"/>
      <c r="N9290" s="76"/>
      <c r="O9290" s="76"/>
    </row>
    <row r="9291" spans="13:15" ht="32.1" customHeight="1" x14ac:dyDescent="0.25">
      <c r="M9291" s="76"/>
      <c r="N9291" s="76"/>
      <c r="O9291" s="76"/>
    </row>
    <row r="9292" spans="13:15" ht="32.1" customHeight="1" x14ac:dyDescent="0.25">
      <c r="M9292" s="76"/>
      <c r="N9292" s="76"/>
      <c r="O9292" s="76"/>
    </row>
    <row r="9293" spans="13:15" ht="32.1" customHeight="1" x14ac:dyDescent="0.25">
      <c r="M9293" s="76"/>
      <c r="N9293" s="76"/>
      <c r="O9293" s="76"/>
    </row>
    <row r="9294" spans="13:15" ht="32.1" customHeight="1" x14ac:dyDescent="0.25">
      <c r="M9294" s="76"/>
      <c r="N9294" s="76"/>
      <c r="O9294" s="76"/>
    </row>
    <row r="9295" spans="13:15" ht="32.1" customHeight="1" x14ac:dyDescent="0.25">
      <c r="M9295" s="76"/>
      <c r="N9295" s="76"/>
      <c r="O9295" s="76"/>
    </row>
    <row r="9296" spans="13:15" ht="32.1" customHeight="1" x14ac:dyDescent="0.25">
      <c r="M9296" s="76"/>
      <c r="N9296" s="76"/>
      <c r="O9296" s="76"/>
    </row>
    <row r="9297" spans="13:15" ht="32.1" customHeight="1" x14ac:dyDescent="0.25">
      <c r="M9297" s="76"/>
      <c r="N9297" s="76"/>
      <c r="O9297" s="76"/>
    </row>
    <row r="9298" spans="13:15" ht="32.1" customHeight="1" x14ac:dyDescent="0.25">
      <c r="M9298" s="76"/>
      <c r="N9298" s="76"/>
      <c r="O9298" s="76"/>
    </row>
    <row r="9299" spans="13:15" ht="32.1" customHeight="1" x14ac:dyDescent="0.25">
      <c r="M9299" s="76"/>
      <c r="N9299" s="76"/>
      <c r="O9299" s="76"/>
    </row>
    <row r="9300" spans="13:15" ht="32.1" customHeight="1" x14ac:dyDescent="0.25">
      <c r="M9300" s="76"/>
      <c r="N9300" s="76"/>
      <c r="O9300" s="76"/>
    </row>
    <row r="9301" spans="13:15" ht="32.1" customHeight="1" x14ac:dyDescent="0.25">
      <c r="M9301" s="76"/>
      <c r="N9301" s="76"/>
      <c r="O9301" s="76"/>
    </row>
    <row r="9302" spans="13:15" ht="32.1" customHeight="1" x14ac:dyDescent="0.25">
      <c r="M9302" s="76"/>
      <c r="N9302" s="76"/>
      <c r="O9302" s="76"/>
    </row>
    <row r="9303" spans="13:15" ht="32.1" customHeight="1" x14ac:dyDescent="0.25">
      <c r="M9303" s="76"/>
      <c r="N9303" s="76"/>
      <c r="O9303" s="76"/>
    </row>
    <row r="9304" spans="13:15" ht="32.1" customHeight="1" x14ac:dyDescent="0.25">
      <c r="M9304" s="76"/>
      <c r="N9304" s="76"/>
      <c r="O9304" s="76"/>
    </row>
    <row r="9305" spans="13:15" ht="32.1" customHeight="1" x14ac:dyDescent="0.25">
      <c r="M9305" s="76"/>
      <c r="N9305" s="76"/>
      <c r="O9305" s="76"/>
    </row>
    <row r="9306" spans="13:15" ht="32.1" customHeight="1" x14ac:dyDescent="0.25">
      <c r="M9306" s="76"/>
      <c r="N9306" s="76"/>
      <c r="O9306" s="76"/>
    </row>
    <row r="9307" spans="13:15" ht="32.1" customHeight="1" x14ac:dyDescent="0.25">
      <c r="M9307" s="76"/>
      <c r="N9307" s="76"/>
      <c r="O9307" s="76"/>
    </row>
    <row r="9308" spans="13:15" ht="32.1" customHeight="1" x14ac:dyDescent="0.25">
      <c r="M9308" s="76"/>
      <c r="N9308" s="76"/>
      <c r="O9308" s="76"/>
    </row>
    <row r="9309" spans="13:15" ht="32.1" customHeight="1" x14ac:dyDescent="0.25">
      <c r="M9309" s="76"/>
      <c r="N9309" s="76"/>
      <c r="O9309" s="76"/>
    </row>
    <row r="9310" spans="13:15" ht="32.1" customHeight="1" x14ac:dyDescent="0.25">
      <c r="M9310" s="76"/>
      <c r="N9310" s="76"/>
      <c r="O9310" s="76"/>
    </row>
    <row r="9311" spans="13:15" ht="32.1" customHeight="1" x14ac:dyDescent="0.25">
      <c r="M9311" s="76"/>
      <c r="N9311" s="76"/>
      <c r="O9311" s="76"/>
    </row>
    <row r="9312" spans="13:15" ht="32.1" customHeight="1" x14ac:dyDescent="0.25">
      <c r="M9312" s="76"/>
      <c r="N9312" s="76"/>
      <c r="O9312" s="76"/>
    </row>
    <row r="9313" spans="13:15" ht="32.1" customHeight="1" x14ac:dyDescent="0.25">
      <c r="M9313" s="76"/>
      <c r="N9313" s="76"/>
      <c r="O9313" s="76"/>
    </row>
    <row r="9314" spans="13:15" ht="32.1" customHeight="1" x14ac:dyDescent="0.25">
      <c r="M9314" s="76"/>
      <c r="N9314" s="76"/>
      <c r="O9314" s="76"/>
    </row>
    <row r="9315" spans="13:15" ht="32.1" customHeight="1" x14ac:dyDescent="0.25">
      <c r="M9315" s="76"/>
      <c r="N9315" s="76"/>
      <c r="O9315" s="76"/>
    </row>
    <row r="9316" spans="13:15" ht="32.1" customHeight="1" x14ac:dyDescent="0.25">
      <c r="M9316" s="76"/>
      <c r="N9316" s="76"/>
      <c r="O9316" s="76"/>
    </row>
    <row r="9317" spans="13:15" ht="32.1" customHeight="1" x14ac:dyDescent="0.25">
      <c r="M9317" s="76"/>
      <c r="N9317" s="76"/>
      <c r="O9317" s="76"/>
    </row>
    <row r="9318" spans="13:15" ht="32.1" customHeight="1" x14ac:dyDescent="0.25">
      <c r="M9318" s="76"/>
      <c r="N9318" s="76"/>
      <c r="O9318" s="76"/>
    </row>
    <row r="9319" spans="13:15" ht="32.1" customHeight="1" x14ac:dyDescent="0.25">
      <c r="M9319" s="76"/>
      <c r="N9319" s="76"/>
      <c r="O9319" s="76"/>
    </row>
    <row r="9320" spans="13:15" ht="32.1" customHeight="1" x14ac:dyDescent="0.25">
      <c r="M9320" s="76"/>
      <c r="N9320" s="76"/>
      <c r="O9320" s="76"/>
    </row>
    <row r="9321" spans="13:15" ht="32.1" customHeight="1" x14ac:dyDescent="0.25">
      <c r="M9321" s="76"/>
      <c r="N9321" s="76"/>
      <c r="O9321" s="76"/>
    </row>
    <row r="9322" spans="13:15" ht="32.1" customHeight="1" x14ac:dyDescent="0.25">
      <c r="M9322" s="76"/>
      <c r="N9322" s="76"/>
      <c r="O9322" s="76"/>
    </row>
    <row r="9323" spans="13:15" ht="32.1" customHeight="1" x14ac:dyDescent="0.25">
      <c r="M9323" s="76"/>
      <c r="N9323" s="76"/>
      <c r="O9323" s="76"/>
    </row>
    <row r="9324" spans="13:15" ht="32.1" customHeight="1" x14ac:dyDescent="0.25">
      <c r="M9324" s="76"/>
      <c r="N9324" s="76"/>
      <c r="O9324" s="76"/>
    </row>
    <row r="9325" spans="13:15" ht="32.1" customHeight="1" x14ac:dyDescent="0.25">
      <c r="M9325" s="76"/>
      <c r="N9325" s="76"/>
      <c r="O9325" s="76"/>
    </row>
    <row r="9326" spans="13:15" ht="32.1" customHeight="1" x14ac:dyDescent="0.25">
      <c r="M9326" s="76"/>
      <c r="N9326" s="76"/>
      <c r="O9326" s="76"/>
    </row>
    <row r="9327" spans="13:15" ht="32.1" customHeight="1" x14ac:dyDescent="0.25">
      <c r="M9327" s="76"/>
      <c r="N9327" s="76"/>
      <c r="O9327" s="76"/>
    </row>
    <row r="9328" spans="13:15" ht="32.1" customHeight="1" x14ac:dyDescent="0.25">
      <c r="M9328" s="76"/>
      <c r="N9328" s="76"/>
      <c r="O9328" s="76"/>
    </row>
    <row r="9329" spans="13:15" ht="32.1" customHeight="1" x14ac:dyDescent="0.25">
      <c r="M9329" s="76"/>
      <c r="N9329" s="76"/>
      <c r="O9329" s="76"/>
    </row>
    <row r="9330" spans="13:15" ht="32.1" customHeight="1" x14ac:dyDescent="0.25">
      <c r="M9330" s="76"/>
      <c r="N9330" s="76"/>
      <c r="O9330" s="76"/>
    </row>
    <row r="9331" spans="13:15" ht="32.1" customHeight="1" x14ac:dyDescent="0.25">
      <c r="M9331" s="76"/>
      <c r="N9331" s="76"/>
      <c r="O9331" s="76"/>
    </row>
    <row r="9332" spans="13:15" ht="32.1" customHeight="1" x14ac:dyDescent="0.25">
      <c r="M9332" s="76"/>
      <c r="N9332" s="76"/>
      <c r="O9332" s="76"/>
    </row>
    <row r="9333" spans="13:15" ht="32.1" customHeight="1" x14ac:dyDescent="0.25">
      <c r="M9333" s="76"/>
      <c r="N9333" s="76"/>
      <c r="O9333" s="76"/>
    </row>
    <row r="9334" spans="13:15" ht="32.1" customHeight="1" x14ac:dyDescent="0.25">
      <c r="M9334" s="76"/>
      <c r="N9334" s="76"/>
      <c r="O9334" s="76"/>
    </row>
    <row r="9335" spans="13:15" ht="32.1" customHeight="1" x14ac:dyDescent="0.25">
      <c r="M9335" s="76"/>
      <c r="N9335" s="76"/>
      <c r="O9335" s="76"/>
    </row>
    <row r="9336" spans="13:15" ht="32.1" customHeight="1" x14ac:dyDescent="0.25">
      <c r="M9336" s="76"/>
      <c r="N9336" s="76"/>
      <c r="O9336" s="76"/>
    </row>
    <row r="9337" spans="13:15" ht="32.1" customHeight="1" x14ac:dyDescent="0.25">
      <c r="M9337" s="76"/>
      <c r="N9337" s="76"/>
      <c r="O9337" s="76"/>
    </row>
    <row r="9338" spans="13:15" ht="32.1" customHeight="1" x14ac:dyDescent="0.25">
      <c r="M9338" s="76"/>
      <c r="N9338" s="76"/>
      <c r="O9338" s="76"/>
    </row>
    <row r="9339" spans="13:15" ht="32.1" customHeight="1" x14ac:dyDescent="0.25">
      <c r="M9339" s="76"/>
      <c r="N9339" s="76"/>
      <c r="O9339" s="76"/>
    </row>
    <row r="9340" spans="13:15" ht="32.1" customHeight="1" x14ac:dyDescent="0.25">
      <c r="M9340" s="76"/>
      <c r="N9340" s="76"/>
      <c r="O9340" s="76"/>
    </row>
    <row r="9341" spans="13:15" ht="32.1" customHeight="1" x14ac:dyDescent="0.25">
      <c r="M9341" s="76"/>
      <c r="N9341" s="76"/>
      <c r="O9341" s="76"/>
    </row>
    <row r="9342" spans="13:15" ht="32.1" customHeight="1" x14ac:dyDescent="0.25">
      <c r="M9342" s="76"/>
      <c r="N9342" s="76"/>
      <c r="O9342" s="76"/>
    </row>
    <row r="9343" spans="13:15" ht="32.1" customHeight="1" x14ac:dyDescent="0.25">
      <c r="M9343" s="76"/>
      <c r="N9343" s="76"/>
      <c r="O9343" s="76"/>
    </row>
    <row r="9344" spans="13:15" ht="32.1" customHeight="1" x14ac:dyDescent="0.25">
      <c r="M9344" s="76"/>
      <c r="N9344" s="76"/>
      <c r="O9344" s="76"/>
    </row>
    <row r="9345" spans="13:15" ht="32.1" customHeight="1" x14ac:dyDescent="0.25">
      <c r="M9345" s="76"/>
      <c r="N9345" s="76"/>
      <c r="O9345" s="76"/>
    </row>
    <row r="9346" spans="13:15" ht="32.1" customHeight="1" x14ac:dyDescent="0.25">
      <c r="M9346" s="76"/>
      <c r="N9346" s="76"/>
      <c r="O9346" s="76"/>
    </row>
    <row r="9347" spans="13:15" ht="32.1" customHeight="1" x14ac:dyDescent="0.25">
      <c r="M9347" s="76"/>
      <c r="N9347" s="76"/>
      <c r="O9347" s="76"/>
    </row>
    <row r="9348" spans="13:15" ht="32.1" customHeight="1" x14ac:dyDescent="0.25">
      <c r="M9348" s="76"/>
      <c r="N9348" s="76"/>
      <c r="O9348" s="76"/>
    </row>
    <row r="9349" spans="13:15" ht="32.1" customHeight="1" x14ac:dyDescent="0.25">
      <c r="M9349" s="76"/>
      <c r="N9349" s="76"/>
      <c r="O9349" s="76"/>
    </row>
    <row r="9350" spans="13:15" ht="32.1" customHeight="1" x14ac:dyDescent="0.25">
      <c r="M9350" s="76"/>
      <c r="N9350" s="76"/>
      <c r="O9350" s="76"/>
    </row>
    <row r="9351" spans="13:15" ht="32.1" customHeight="1" x14ac:dyDescent="0.25">
      <c r="M9351" s="76"/>
      <c r="N9351" s="76"/>
      <c r="O9351" s="76"/>
    </row>
    <row r="9352" spans="13:15" ht="32.1" customHeight="1" x14ac:dyDescent="0.25">
      <c r="M9352" s="76"/>
      <c r="N9352" s="76"/>
      <c r="O9352" s="76"/>
    </row>
    <row r="9353" spans="13:15" ht="32.1" customHeight="1" x14ac:dyDescent="0.25">
      <c r="M9353" s="76"/>
      <c r="N9353" s="76"/>
      <c r="O9353" s="76"/>
    </row>
    <row r="9354" spans="13:15" ht="32.1" customHeight="1" x14ac:dyDescent="0.25">
      <c r="M9354" s="76"/>
      <c r="N9354" s="76"/>
      <c r="O9354" s="76"/>
    </row>
    <row r="9355" spans="13:15" ht="32.1" customHeight="1" x14ac:dyDescent="0.25">
      <c r="M9355" s="76"/>
      <c r="N9355" s="76"/>
      <c r="O9355" s="76"/>
    </row>
    <row r="9356" spans="13:15" ht="32.1" customHeight="1" x14ac:dyDescent="0.25">
      <c r="M9356" s="76"/>
      <c r="N9356" s="76"/>
      <c r="O9356" s="76"/>
    </row>
    <row r="9357" spans="13:15" ht="32.1" customHeight="1" x14ac:dyDescent="0.25">
      <c r="M9357" s="76"/>
      <c r="N9357" s="76"/>
      <c r="O9357" s="76"/>
    </row>
    <row r="9358" spans="13:15" ht="32.1" customHeight="1" x14ac:dyDescent="0.25">
      <c r="M9358" s="76"/>
      <c r="N9358" s="76"/>
      <c r="O9358" s="76"/>
    </row>
    <row r="9359" spans="13:15" ht="32.1" customHeight="1" x14ac:dyDescent="0.25">
      <c r="M9359" s="76"/>
      <c r="N9359" s="76"/>
      <c r="O9359" s="76"/>
    </row>
    <row r="9360" spans="13:15" ht="32.1" customHeight="1" x14ac:dyDescent="0.25">
      <c r="M9360" s="76"/>
      <c r="N9360" s="76"/>
      <c r="O9360" s="76"/>
    </row>
    <row r="9361" spans="13:15" ht="32.1" customHeight="1" x14ac:dyDescent="0.25">
      <c r="M9361" s="76"/>
      <c r="N9361" s="76"/>
      <c r="O9361" s="76"/>
    </row>
    <row r="9362" spans="13:15" ht="32.1" customHeight="1" x14ac:dyDescent="0.25">
      <c r="M9362" s="76"/>
      <c r="N9362" s="76"/>
      <c r="O9362" s="76"/>
    </row>
    <row r="9363" spans="13:15" ht="32.1" customHeight="1" x14ac:dyDescent="0.25">
      <c r="M9363" s="76"/>
      <c r="N9363" s="76"/>
      <c r="O9363" s="76"/>
    </row>
    <row r="9364" spans="13:15" ht="32.1" customHeight="1" x14ac:dyDescent="0.25">
      <c r="M9364" s="76"/>
      <c r="N9364" s="76"/>
      <c r="O9364" s="76"/>
    </row>
    <row r="9365" spans="13:15" ht="32.1" customHeight="1" x14ac:dyDescent="0.25">
      <c r="M9365" s="76"/>
      <c r="N9365" s="76"/>
      <c r="O9365" s="76"/>
    </row>
    <row r="9366" spans="13:15" ht="32.1" customHeight="1" x14ac:dyDescent="0.25">
      <c r="M9366" s="76"/>
      <c r="N9366" s="76"/>
      <c r="O9366" s="76"/>
    </row>
    <row r="9367" spans="13:15" ht="32.1" customHeight="1" x14ac:dyDescent="0.25">
      <c r="M9367" s="76"/>
      <c r="N9367" s="76"/>
      <c r="O9367" s="76"/>
    </row>
    <row r="9368" spans="13:15" ht="32.1" customHeight="1" x14ac:dyDescent="0.25">
      <c r="M9368" s="76"/>
      <c r="N9368" s="76"/>
      <c r="O9368" s="76"/>
    </row>
    <row r="9369" spans="13:15" ht="32.1" customHeight="1" x14ac:dyDescent="0.25">
      <c r="M9369" s="76"/>
      <c r="N9369" s="76"/>
      <c r="O9369" s="76"/>
    </row>
    <row r="9370" spans="13:15" ht="32.1" customHeight="1" x14ac:dyDescent="0.25">
      <c r="M9370" s="76"/>
      <c r="N9370" s="76"/>
      <c r="O9370" s="76"/>
    </row>
    <row r="9371" spans="13:15" ht="32.1" customHeight="1" x14ac:dyDescent="0.25">
      <c r="M9371" s="76"/>
      <c r="N9371" s="76"/>
      <c r="O9371" s="76"/>
    </row>
    <row r="9372" spans="13:15" ht="32.1" customHeight="1" x14ac:dyDescent="0.25">
      <c r="M9372" s="76"/>
      <c r="N9372" s="76"/>
      <c r="O9372" s="76"/>
    </row>
    <row r="9373" spans="13:15" ht="32.1" customHeight="1" x14ac:dyDescent="0.25">
      <c r="M9373" s="76"/>
      <c r="N9373" s="76"/>
      <c r="O9373" s="76"/>
    </row>
    <row r="9374" spans="13:15" ht="32.1" customHeight="1" x14ac:dyDescent="0.25">
      <c r="M9374" s="76"/>
      <c r="N9374" s="76"/>
      <c r="O9374" s="76"/>
    </row>
    <row r="9375" spans="13:15" ht="32.1" customHeight="1" x14ac:dyDescent="0.25">
      <c r="M9375" s="76"/>
      <c r="N9375" s="76"/>
      <c r="O9375" s="76"/>
    </row>
    <row r="9376" spans="13:15" ht="32.1" customHeight="1" x14ac:dyDescent="0.25">
      <c r="M9376" s="76"/>
      <c r="N9376" s="76"/>
      <c r="O9376" s="76"/>
    </row>
    <row r="9377" spans="13:15" ht="32.1" customHeight="1" x14ac:dyDescent="0.25">
      <c r="M9377" s="76"/>
      <c r="N9377" s="76"/>
      <c r="O9377" s="76"/>
    </row>
    <row r="9378" spans="13:15" ht="32.1" customHeight="1" x14ac:dyDescent="0.25">
      <c r="M9378" s="76"/>
      <c r="N9378" s="76"/>
      <c r="O9378" s="76"/>
    </row>
    <row r="9379" spans="13:15" ht="32.1" customHeight="1" x14ac:dyDescent="0.25">
      <c r="M9379" s="76"/>
      <c r="N9379" s="76"/>
      <c r="O9379" s="76"/>
    </row>
    <row r="9380" spans="13:15" ht="32.1" customHeight="1" x14ac:dyDescent="0.25">
      <c r="M9380" s="76"/>
      <c r="N9380" s="76"/>
      <c r="O9380" s="76"/>
    </row>
    <row r="9381" spans="13:15" ht="32.1" customHeight="1" x14ac:dyDescent="0.25">
      <c r="M9381" s="76"/>
      <c r="N9381" s="76"/>
      <c r="O9381" s="76"/>
    </row>
    <row r="9382" spans="13:15" ht="32.1" customHeight="1" x14ac:dyDescent="0.25">
      <c r="M9382" s="76"/>
      <c r="N9382" s="76"/>
      <c r="O9382" s="76"/>
    </row>
    <row r="9383" spans="13:15" ht="32.1" customHeight="1" x14ac:dyDescent="0.25">
      <c r="M9383" s="76"/>
      <c r="N9383" s="76"/>
      <c r="O9383" s="76"/>
    </row>
    <row r="9384" spans="13:15" ht="32.1" customHeight="1" x14ac:dyDescent="0.25">
      <c r="M9384" s="76"/>
      <c r="N9384" s="76"/>
      <c r="O9384" s="76"/>
    </row>
    <row r="9385" spans="13:15" ht="32.1" customHeight="1" x14ac:dyDescent="0.25">
      <c r="M9385" s="76"/>
      <c r="N9385" s="76"/>
      <c r="O9385" s="76"/>
    </row>
    <row r="9386" spans="13:15" ht="32.1" customHeight="1" x14ac:dyDescent="0.25">
      <c r="M9386" s="76"/>
      <c r="N9386" s="76"/>
      <c r="O9386" s="76"/>
    </row>
    <row r="9387" spans="13:15" ht="32.1" customHeight="1" x14ac:dyDescent="0.25">
      <c r="M9387" s="76"/>
      <c r="N9387" s="76"/>
      <c r="O9387" s="76"/>
    </row>
    <row r="9388" spans="13:15" ht="32.1" customHeight="1" x14ac:dyDescent="0.25">
      <c r="M9388" s="76"/>
      <c r="N9388" s="76"/>
      <c r="O9388" s="76"/>
    </row>
    <row r="9389" spans="13:15" ht="32.1" customHeight="1" x14ac:dyDescent="0.25">
      <c r="M9389" s="76"/>
      <c r="N9389" s="76"/>
      <c r="O9389" s="76"/>
    </row>
    <row r="9390" spans="13:15" ht="32.1" customHeight="1" x14ac:dyDescent="0.25">
      <c r="M9390" s="76"/>
      <c r="N9390" s="76"/>
      <c r="O9390" s="76"/>
    </row>
    <row r="9391" spans="13:15" ht="32.1" customHeight="1" x14ac:dyDescent="0.25">
      <c r="M9391" s="76"/>
      <c r="N9391" s="76"/>
      <c r="O9391" s="76"/>
    </row>
    <row r="9392" spans="13:15" ht="32.1" customHeight="1" x14ac:dyDescent="0.25">
      <c r="M9392" s="76"/>
      <c r="N9392" s="76"/>
      <c r="O9392" s="76"/>
    </row>
    <row r="9393" spans="13:15" ht="32.1" customHeight="1" x14ac:dyDescent="0.25">
      <c r="M9393" s="76"/>
      <c r="N9393" s="76"/>
      <c r="O9393" s="76"/>
    </row>
    <row r="9394" spans="13:15" ht="32.1" customHeight="1" x14ac:dyDescent="0.25">
      <c r="M9394" s="76"/>
      <c r="N9394" s="76"/>
      <c r="O9394" s="76"/>
    </row>
    <row r="9395" spans="13:15" ht="32.1" customHeight="1" x14ac:dyDescent="0.25">
      <c r="M9395" s="76"/>
      <c r="N9395" s="76"/>
      <c r="O9395" s="76"/>
    </row>
    <row r="9396" spans="13:15" ht="32.1" customHeight="1" x14ac:dyDescent="0.25">
      <c r="M9396" s="76"/>
      <c r="N9396" s="76"/>
      <c r="O9396" s="76"/>
    </row>
    <row r="9397" spans="13:15" ht="32.1" customHeight="1" x14ac:dyDescent="0.25">
      <c r="M9397" s="76"/>
      <c r="N9397" s="76"/>
      <c r="O9397" s="76"/>
    </row>
    <row r="9398" spans="13:15" ht="32.1" customHeight="1" x14ac:dyDescent="0.25">
      <c r="M9398" s="76"/>
      <c r="N9398" s="76"/>
      <c r="O9398" s="76"/>
    </row>
    <row r="9399" spans="13:15" ht="32.1" customHeight="1" x14ac:dyDescent="0.25">
      <c r="M9399" s="76"/>
      <c r="N9399" s="76"/>
      <c r="O9399" s="76"/>
    </row>
    <row r="9400" spans="13:15" ht="32.1" customHeight="1" x14ac:dyDescent="0.25">
      <c r="M9400" s="76"/>
      <c r="N9400" s="76"/>
      <c r="O9400" s="76"/>
    </row>
    <row r="9401" spans="13:15" ht="32.1" customHeight="1" x14ac:dyDescent="0.25">
      <c r="M9401" s="76"/>
      <c r="N9401" s="76"/>
      <c r="O9401" s="76"/>
    </row>
    <row r="9402" spans="13:15" ht="32.1" customHeight="1" x14ac:dyDescent="0.25">
      <c r="M9402" s="76"/>
      <c r="N9402" s="76"/>
      <c r="O9402" s="76"/>
    </row>
    <row r="9403" spans="13:15" ht="32.1" customHeight="1" x14ac:dyDescent="0.25">
      <c r="M9403" s="76"/>
      <c r="N9403" s="76"/>
      <c r="O9403" s="76"/>
    </row>
    <row r="9404" spans="13:15" ht="32.1" customHeight="1" x14ac:dyDescent="0.25">
      <c r="M9404" s="76"/>
      <c r="N9404" s="76"/>
      <c r="O9404" s="76"/>
    </row>
    <row r="9405" spans="13:15" ht="32.1" customHeight="1" x14ac:dyDescent="0.25">
      <c r="M9405" s="76"/>
      <c r="N9405" s="76"/>
      <c r="O9405" s="76"/>
    </row>
    <row r="9406" spans="13:15" ht="32.1" customHeight="1" x14ac:dyDescent="0.25">
      <c r="M9406" s="76"/>
      <c r="N9406" s="76"/>
      <c r="O9406" s="76"/>
    </row>
    <row r="9407" spans="13:15" ht="32.1" customHeight="1" x14ac:dyDescent="0.25">
      <c r="M9407" s="76"/>
      <c r="N9407" s="76"/>
      <c r="O9407" s="76"/>
    </row>
    <row r="9408" spans="13:15" ht="32.1" customHeight="1" x14ac:dyDescent="0.25">
      <c r="M9408" s="76"/>
      <c r="N9408" s="76"/>
      <c r="O9408" s="76"/>
    </row>
    <row r="9409" spans="13:15" ht="32.1" customHeight="1" x14ac:dyDescent="0.25">
      <c r="M9409" s="76"/>
      <c r="N9409" s="76"/>
      <c r="O9409" s="76"/>
    </row>
    <row r="9410" spans="13:15" ht="32.1" customHeight="1" x14ac:dyDescent="0.25">
      <c r="M9410" s="76"/>
      <c r="N9410" s="76"/>
      <c r="O9410" s="76"/>
    </row>
    <row r="9411" spans="13:15" ht="32.1" customHeight="1" x14ac:dyDescent="0.25">
      <c r="M9411" s="76"/>
      <c r="N9411" s="76"/>
      <c r="O9411" s="76"/>
    </row>
    <row r="9412" spans="13:15" ht="32.1" customHeight="1" x14ac:dyDescent="0.25">
      <c r="M9412" s="76"/>
      <c r="N9412" s="76"/>
      <c r="O9412" s="76"/>
    </row>
    <row r="9413" spans="13:15" ht="32.1" customHeight="1" x14ac:dyDescent="0.25">
      <c r="M9413" s="76"/>
      <c r="N9413" s="76"/>
      <c r="O9413" s="76"/>
    </row>
    <row r="9414" spans="13:15" ht="32.1" customHeight="1" x14ac:dyDescent="0.25">
      <c r="M9414" s="76"/>
      <c r="N9414" s="76"/>
      <c r="O9414" s="76"/>
    </row>
    <row r="9415" spans="13:15" ht="32.1" customHeight="1" x14ac:dyDescent="0.25">
      <c r="M9415" s="76"/>
      <c r="N9415" s="76"/>
      <c r="O9415" s="76"/>
    </row>
    <row r="9416" spans="13:15" ht="32.1" customHeight="1" x14ac:dyDescent="0.25">
      <c r="M9416" s="76"/>
      <c r="N9416" s="76"/>
      <c r="O9416" s="76"/>
    </row>
    <row r="9417" spans="13:15" ht="32.1" customHeight="1" x14ac:dyDescent="0.25">
      <c r="M9417" s="76"/>
      <c r="N9417" s="76"/>
      <c r="O9417" s="76"/>
    </row>
    <row r="9418" spans="13:15" ht="32.1" customHeight="1" x14ac:dyDescent="0.25">
      <c r="M9418" s="76"/>
      <c r="N9418" s="76"/>
      <c r="O9418" s="76"/>
    </row>
    <row r="9419" spans="13:15" ht="32.1" customHeight="1" x14ac:dyDescent="0.25">
      <c r="M9419" s="76"/>
      <c r="N9419" s="76"/>
      <c r="O9419" s="76"/>
    </row>
    <row r="9420" spans="13:15" ht="32.1" customHeight="1" x14ac:dyDescent="0.25">
      <c r="M9420" s="76"/>
      <c r="N9420" s="76"/>
      <c r="O9420" s="76"/>
    </row>
    <row r="9421" spans="13:15" ht="32.1" customHeight="1" x14ac:dyDescent="0.25">
      <c r="M9421" s="76"/>
      <c r="N9421" s="76"/>
      <c r="O9421" s="76"/>
    </row>
    <row r="9422" spans="13:15" ht="32.1" customHeight="1" x14ac:dyDescent="0.25">
      <c r="M9422" s="76"/>
      <c r="N9422" s="76"/>
      <c r="O9422" s="76"/>
    </row>
    <row r="9423" spans="13:15" ht="32.1" customHeight="1" x14ac:dyDescent="0.25">
      <c r="M9423" s="76"/>
      <c r="N9423" s="76"/>
      <c r="O9423" s="76"/>
    </row>
    <row r="9424" spans="13:15" ht="32.1" customHeight="1" x14ac:dyDescent="0.25">
      <c r="M9424" s="76"/>
      <c r="N9424" s="76"/>
      <c r="O9424" s="76"/>
    </row>
    <row r="9425" spans="13:15" ht="32.1" customHeight="1" x14ac:dyDescent="0.25">
      <c r="M9425" s="76"/>
      <c r="N9425" s="76"/>
      <c r="O9425" s="76"/>
    </row>
    <row r="9426" spans="13:15" ht="32.1" customHeight="1" x14ac:dyDescent="0.25">
      <c r="M9426" s="76"/>
      <c r="N9426" s="76"/>
      <c r="O9426" s="76"/>
    </row>
    <row r="9427" spans="13:15" ht="32.1" customHeight="1" x14ac:dyDescent="0.25">
      <c r="M9427" s="76"/>
      <c r="N9427" s="76"/>
      <c r="O9427" s="76"/>
    </row>
    <row r="9428" spans="13:15" ht="32.1" customHeight="1" x14ac:dyDescent="0.25">
      <c r="M9428" s="76"/>
      <c r="N9428" s="76"/>
      <c r="O9428" s="76"/>
    </row>
    <row r="9429" spans="13:15" ht="32.1" customHeight="1" x14ac:dyDescent="0.25">
      <c r="M9429" s="76"/>
      <c r="N9429" s="76"/>
      <c r="O9429" s="76"/>
    </row>
    <row r="9430" spans="13:15" ht="32.1" customHeight="1" x14ac:dyDescent="0.25">
      <c r="M9430" s="76"/>
      <c r="N9430" s="76"/>
      <c r="O9430" s="76"/>
    </row>
    <row r="9431" spans="13:15" ht="32.1" customHeight="1" x14ac:dyDescent="0.25">
      <c r="M9431" s="76"/>
      <c r="N9431" s="76"/>
      <c r="O9431" s="76"/>
    </row>
    <row r="9432" spans="13:15" ht="32.1" customHeight="1" x14ac:dyDescent="0.25">
      <c r="M9432" s="76"/>
      <c r="N9432" s="76"/>
      <c r="O9432" s="76"/>
    </row>
    <row r="9433" spans="13:15" ht="32.1" customHeight="1" x14ac:dyDescent="0.25">
      <c r="M9433" s="76"/>
      <c r="N9433" s="76"/>
      <c r="O9433" s="76"/>
    </row>
    <row r="9434" spans="13:15" ht="32.1" customHeight="1" x14ac:dyDescent="0.25">
      <c r="M9434" s="76"/>
      <c r="N9434" s="76"/>
      <c r="O9434" s="76"/>
    </row>
    <row r="9435" spans="13:15" ht="32.1" customHeight="1" x14ac:dyDescent="0.25">
      <c r="M9435" s="76"/>
      <c r="N9435" s="76"/>
      <c r="O9435" s="76"/>
    </row>
    <row r="9436" spans="13:15" ht="32.1" customHeight="1" x14ac:dyDescent="0.25">
      <c r="M9436" s="76"/>
      <c r="N9436" s="76"/>
      <c r="O9436" s="76"/>
    </row>
    <row r="9437" spans="13:15" ht="32.1" customHeight="1" x14ac:dyDescent="0.25">
      <c r="M9437" s="76"/>
      <c r="N9437" s="76"/>
      <c r="O9437" s="76"/>
    </row>
    <row r="9438" spans="13:15" ht="32.1" customHeight="1" x14ac:dyDescent="0.25">
      <c r="M9438" s="76"/>
      <c r="N9438" s="76"/>
      <c r="O9438" s="76"/>
    </row>
    <row r="9439" spans="13:15" ht="32.1" customHeight="1" x14ac:dyDescent="0.25">
      <c r="M9439" s="76"/>
      <c r="N9439" s="76"/>
      <c r="O9439" s="76"/>
    </row>
    <row r="9440" spans="13:15" ht="32.1" customHeight="1" x14ac:dyDescent="0.25">
      <c r="M9440" s="76"/>
      <c r="N9440" s="76"/>
      <c r="O9440" s="76"/>
    </row>
    <row r="9441" spans="13:15" ht="32.1" customHeight="1" x14ac:dyDescent="0.25">
      <c r="M9441" s="76"/>
      <c r="N9441" s="76"/>
      <c r="O9441" s="76"/>
    </row>
    <row r="9442" spans="13:15" ht="32.1" customHeight="1" x14ac:dyDescent="0.25">
      <c r="M9442" s="76"/>
      <c r="N9442" s="76"/>
      <c r="O9442" s="76"/>
    </row>
    <row r="9443" spans="13:15" ht="32.1" customHeight="1" x14ac:dyDescent="0.25">
      <c r="M9443" s="76"/>
      <c r="N9443" s="76"/>
      <c r="O9443" s="76"/>
    </row>
    <row r="9444" spans="13:15" ht="32.1" customHeight="1" x14ac:dyDescent="0.25">
      <c r="M9444" s="76"/>
      <c r="N9444" s="76"/>
      <c r="O9444" s="76"/>
    </row>
    <row r="9445" spans="13:15" ht="32.1" customHeight="1" x14ac:dyDescent="0.25">
      <c r="M9445" s="76"/>
      <c r="N9445" s="76"/>
      <c r="O9445" s="76"/>
    </row>
    <row r="9446" spans="13:15" ht="32.1" customHeight="1" x14ac:dyDescent="0.25">
      <c r="M9446" s="76"/>
      <c r="N9446" s="76"/>
      <c r="O9446" s="76"/>
    </row>
    <row r="9447" spans="13:15" ht="32.1" customHeight="1" x14ac:dyDescent="0.25">
      <c r="M9447" s="76"/>
      <c r="N9447" s="76"/>
      <c r="O9447" s="76"/>
    </row>
    <row r="9448" spans="13:15" ht="32.1" customHeight="1" x14ac:dyDescent="0.25">
      <c r="M9448" s="76"/>
      <c r="N9448" s="76"/>
      <c r="O9448" s="76"/>
    </row>
    <row r="9449" spans="13:15" ht="32.1" customHeight="1" x14ac:dyDescent="0.25">
      <c r="M9449" s="76"/>
      <c r="N9449" s="76"/>
      <c r="O9449" s="76"/>
    </row>
    <row r="9450" spans="13:15" ht="32.1" customHeight="1" x14ac:dyDescent="0.25">
      <c r="M9450" s="76"/>
      <c r="N9450" s="76"/>
      <c r="O9450" s="76"/>
    </row>
    <row r="9451" spans="13:15" ht="32.1" customHeight="1" x14ac:dyDescent="0.25">
      <c r="M9451" s="76"/>
      <c r="N9451" s="76"/>
      <c r="O9451" s="76"/>
    </row>
    <row r="9452" spans="13:15" ht="32.1" customHeight="1" x14ac:dyDescent="0.25">
      <c r="M9452" s="76"/>
      <c r="N9452" s="76"/>
      <c r="O9452" s="76"/>
    </row>
    <row r="9453" spans="13:15" ht="32.1" customHeight="1" x14ac:dyDescent="0.25">
      <c r="M9453" s="76"/>
      <c r="N9453" s="76"/>
      <c r="O9453" s="76"/>
    </row>
    <row r="9454" spans="13:15" ht="32.1" customHeight="1" x14ac:dyDescent="0.25">
      <c r="M9454" s="76"/>
      <c r="N9454" s="76"/>
      <c r="O9454" s="76"/>
    </row>
    <row r="9455" spans="13:15" ht="32.1" customHeight="1" x14ac:dyDescent="0.25">
      <c r="M9455" s="76"/>
      <c r="N9455" s="76"/>
      <c r="O9455" s="76"/>
    </row>
    <row r="9456" spans="13:15" ht="32.1" customHeight="1" x14ac:dyDescent="0.25">
      <c r="M9456" s="76"/>
      <c r="N9456" s="76"/>
      <c r="O9456" s="76"/>
    </row>
    <row r="9457" spans="13:15" ht="32.1" customHeight="1" x14ac:dyDescent="0.25">
      <c r="M9457" s="76"/>
      <c r="N9457" s="76"/>
      <c r="O9457" s="76"/>
    </row>
    <row r="9458" spans="13:15" ht="32.1" customHeight="1" x14ac:dyDescent="0.25">
      <c r="M9458" s="76"/>
      <c r="N9458" s="76"/>
      <c r="O9458" s="76"/>
    </row>
    <row r="9459" spans="13:15" ht="32.1" customHeight="1" x14ac:dyDescent="0.25">
      <c r="M9459" s="76"/>
      <c r="N9459" s="76"/>
      <c r="O9459" s="76"/>
    </row>
    <row r="9460" spans="13:15" ht="32.1" customHeight="1" x14ac:dyDescent="0.25">
      <c r="M9460" s="76"/>
      <c r="N9460" s="76"/>
      <c r="O9460" s="76"/>
    </row>
    <row r="9461" spans="13:15" ht="32.1" customHeight="1" x14ac:dyDescent="0.25">
      <c r="M9461" s="76"/>
      <c r="N9461" s="76"/>
      <c r="O9461" s="76"/>
    </row>
    <row r="9462" spans="13:15" ht="32.1" customHeight="1" x14ac:dyDescent="0.25">
      <c r="M9462" s="76"/>
      <c r="N9462" s="76"/>
      <c r="O9462" s="76"/>
    </row>
    <row r="9463" spans="13:15" ht="32.1" customHeight="1" x14ac:dyDescent="0.25">
      <c r="M9463" s="76"/>
      <c r="N9463" s="76"/>
      <c r="O9463" s="76"/>
    </row>
    <row r="9464" spans="13:15" ht="32.1" customHeight="1" x14ac:dyDescent="0.25">
      <c r="M9464" s="76"/>
      <c r="N9464" s="76"/>
      <c r="O9464" s="76"/>
    </row>
    <row r="9465" spans="13:15" ht="32.1" customHeight="1" x14ac:dyDescent="0.25">
      <c r="M9465" s="76"/>
      <c r="N9465" s="76"/>
      <c r="O9465" s="76"/>
    </row>
    <row r="9466" spans="13:15" ht="32.1" customHeight="1" x14ac:dyDescent="0.25">
      <c r="M9466" s="76"/>
      <c r="N9466" s="76"/>
      <c r="O9466" s="76"/>
    </row>
    <row r="9467" spans="13:15" ht="32.1" customHeight="1" x14ac:dyDescent="0.25">
      <c r="M9467" s="76"/>
      <c r="N9467" s="76"/>
      <c r="O9467" s="76"/>
    </row>
    <row r="9468" spans="13:15" ht="32.1" customHeight="1" x14ac:dyDescent="0.25">
      <c r="M9468" s="76"/>
      <c r="N9468" s="76"/>
      <c r="O9468" s="76"/>
    </row>
    <row r="9469" spans="13:15" ht="32.1" customHeight="1" x14ac:dyDescent="0.25">
      <c r="M9469" s="76"/>
      <c r="N9469" s="76"/>
      <c r="O9469" s="76"/>
    </row>
    <row r="9470" spans="13:15" ht="32.1" customHeight="1" x14ac:dyDescent="0.25">
      <c r="M9470" s="76"/>
      <c r="N9470" s="76"/>
      <c r="O9470" s="76"/>
    </row>
    <row r="9471" spans="13:15" ht="32.1" customHeight="1" x14ac:dyDescent="0.25">
      <c r="M9471" s="76"/>
      <c r="N9471" s="76"/>
      <c r="O9471" s="76"/>
    </row>
    <row r="9472" spans="13:15" ht="32.1" customHeight="1" x14ac:dyDescent="0.25">
      <c r="M9472" s="76"/>
      <c r="N9472" s="76"/>
      <c r="O9472" s="76"/>
    </row>
    <row r="9473" spans="13:15" ht="32.1" customHeight="1" x14ac:dyDescent="0.25">
      <c r="M9473" s="76"/>
      <c r="N9473" s="76"/>
      <c r="O9473" s="76"/>
    </row>
    <row r="9474" spans="13:15" ht="32.1" customHeight="1" x14ac:dyDescent="0.25">
      <c r="M9474" s="76"/>
      <c r="N9474" s="76"/>
      <c r="O9474" s="76"/>
    </row>
    <row r="9475" spans="13:15" ht="32.1" customHeight="1" x14ac:dyDescent="0.25">
      <c r="M9475" s="76"/>
      <c r="N9475" s="76"/>
      <c r="O9475" s="76"/>
    </row>
    <row r="9476" spans="13:15" ht="32.1" customHeight="1" x14ac:dyDescent="0.25">
      <c r="M9476" s="76"/>
      <c r="N9476" s="76"/>
      <c r="O9476" s="76"/>
    </row>
    <row r="9477" spans="13:15" ht="32.1" customHeight="1" x14ac:dyDescent="0.25">
      <c r="M9477" s="76"/>
      <c r="N9477" s="76"/>
      <c r="O9477" s="76"/>
    </row>
    <row r="9478" spans="13:15" ht="32.1" customHeight="1" x14ac:dyDescent="0.25">
      <c r="M9478" s="76"/>
      <c r="N9478" s="76"/>
      <c r="O9478" s="76"/>
    </row>
    <row r="9479" spans="13:15" ht="32.1" customHeight="1" x14ac:dyDescent="0.25">
      <c r="M9479" s="76"/>
      <c r="N9479" s="76"/>
      <c r="O9479" s="76"/>
    </row>
    <row r="9480" spans="13:15" ht="32.1" customHeight="1" x14ac:dyDescent="0.25">
      <c r="M9480" s="76"/>
      <c r="N9480" s="76"/>
      <c r="O9480" s="76"/>
    </row>
    <row r="9481" spans="13:15" ht="32.1" customHeight="1" x14ac:dyDescent="0.25">
      <c r="M9481" s="76"/>
      <c r="N9481" s="76"/>
      <c r="O9481" s="76"/>
    </row>
    <row r="9482" spans="13:15" ht="32.1" customHeight="1" x14ac:dyDescent="0.25">
      <c r="M9482" s="76"/>
      <c r="N9482" s="76"/>
      <c r="O9482" s="76"/>
    </row>
    <row r="9483" spans="13:15" ht="32.1" customHeight="1" x14ac:dyDescent="0.25">
      <c r="M9483" s="76"/>
      <c r="N9483" s="76"/>
      <c r="O9483" s="76"/>
    </row>
    <row r="9484" spans="13:15" ht="32.1" customHeight="1" x14ac:dyDescent="0.25">
      <c r="M9484" s="76"/>
      <c r="N9484" s="76"/>
      <c r="O9484" s="76"/>
    </row>
    <row r="9485" spans="13:15" ht="32.1" customHeight="1" x14ac:dyDescent="0.25">
      <c r="M9485" s="76"/>
      <c r="N9485" s="76"/>
      <c r="O9485" s="76"/>
    </row>
    <row r="9486" spans="13:15" ht="32.1" customHeight="1" x14ac:dyDescent="0.25">
      <c r="M9486" s="76"/>
      <c r="N9486" s="76"/>
      <c r="O9486" s="76"/>
    </row>
    <row r="9487" spans="13:15" ht="32.1" customHeight="1" x14ac:dyDescent="0.25">
      <c r="M9487" s="76"/>
      <c r="N9487" s="76"/>
      <c r="O9487" s="76"/>
    </row>
    <row r="9488" spans="13:15" ht="32.1" customHeight="1" x14ac:dyDescent="0.25">
      <c r="M9488" s="76"/>
      <c r="N9488" s="76"/>
      <c r="O9488" s="76"/>
    </row>
    <row r="9489" spans="13:15" ht="32.1" customHeight="1" x14ac:dyDescent="0.25">
      <c r="M9489" s="76"/>
      <c r="N9489" s="76"/>
      <c r="O9489" s="76"/>
    </row>
    <row r="9490" spans="13:15" ht="32.1" customHeight="1" x14ac:dyDescent="0.25">
      <c r="M9490" s="76"/>
      <c r="N9490" s="76"/>
      <c r="O9490" s="76"/>
    </row>
    <row r="9491" spans="13:15" ht="32.1" customHeight="1" x14ac:dyDescent="0.25">
      <c r="M9491" s="76"/>
      <c r="N9491" s="76"/>
      <c r="O9491" s="76"/>
    </row>
    <row r="9492" spans="13:15" ht="32.1" customHeight="1" x14ac:dyDescent="0.25">
      <c r="M9492" s="76"/>
      <c r="N9492" s="76"/>
      <c r="O9492" s="76"/>
    </row>
    <row r="9493" spans="13:15" ht="32.1" customHeight="1" x14ac:dyDescent="0.25">
      <c r="M9493" s="76"/>
      <c r="N9493" s="76"/>
      <c r="O9493" s="76"/>
    </row>
    <row r="9494" spans="13:15" ht="32.1" customHeight="1" x14ac:dyDescent="0.25">
      <c r="M9494" s="76"/>
      <c r="N9494" s="76"/>
      <c r="O9494" s="76"/>
    </row>
    <row r="9495" spans="13:15" ht="32.1" customHeight="1" x14ac:dyDescent="0.25">
      <c r="M9495" s="76"/>
      <c r="N9495" s="76"/>
      <c r="O9495" s="76"/>
    </row>
    <row r="9496" spans="13:15" ht="32.1" customHeight="1" x14ac:dyDescent="0.25">
      <c r="M9496" s="76"/>
      <c r="N9496" s="76"/>
      <c r="O9496" s="76"/>
    </row>
    <row r="9497" spans="13:15" ht="32.1" customHeight="1" x14ac:dyDescent="0.25">
      <c r="M9497" s="76"/>
      <c r="N9497" s="76"/>
      <c r="O9497" s="76"/>
    </row>
    <row r="9498" spans="13:15" ht="32.1" customHeight="1" x14ac:dyDescent="0.25">
      <c r="M9498" s="76"/>
      <c r="N9498" s="76"/>
      <c r="O9498" s="76"/>
    </row>
    <row r="9499" spans="13:15" ht="32.1" customHeight="1" x14ac:dyDescent="0.25">
      <c r="M9499" s="76"/>
      <c r="N9499" s="76"/>
      <c r="O9499" s="76"/>
    </row>
    <row r="9500" spans="13:15" ht="32.1" customHeight="1" x14ac:dyDescent="0.25">
      <c r="M9500" s="76"/>
      <c r="N9500" s="76"/>
      <c r="O9500" s="76"/>
    </row>
    <row r="9501" spans="13:15" ht="32.1" customHeight="1" x14ac:dyDescent="0.25">
      <c r="M9501" s="76"/>
      <c r="N9501" s="76"/>
      <c r="O9501" s="76"/>
    </row>
    <row r="9502" spans="13:15" ht="32.1" customHeight="1" x14ac:dyDescent="0.25">
      <c r="M9502" s="76"/>
      <c r="N9502" s="76"/>
      <c r="O9502" s="76"/>
    </row>
    <row r="9503" spans="13:15" ht="32.1" customHeight="1" x14ac:dyDescent="0.25">
      <c r="M9503" s="76"/>
      <c r="N9503" s="76"/>
      <c r="O9503" s="76"/>
    </row>
    <row r="9504" spans="13:15" ht="32.1" customHeight="1" x14ac:dyDescent="0.25">
      <c r="M9504" s="76"/>
      <c r="N9504" s="76"/>
      <c r="O9504" s="76"/>
    </row>
    <row r="9505" spans="13:15" ht="32.1" customHeight="1" x14ac:dyDescent="0.25">
      <c r="M9505" s="76"/>
      <c r="N9505" s="76"/>
      <c r="O9505" s="76"/>
    </row>
    <row r="9506" spans="13:15" ht="32.1" customHeight="1" x14ac:dyDescent="0.25">
      <c r="M9506" s="76"/>
      <c r="N9506" s="76"/>
      <c r="O9506" s="76"/>
    </row>
    <row r="9507" spans="13:15" ht="32.1" customHeight="1" x14ac:dyDescent="0.25">
      <c r="M9507" s="76"/>
      <c r="N9507" s="76"/>
      <c r="O9507" s="76"/>
    </row>
    <row r="9508" spans="13:15" ht="32.1" customHeight="1" x14ac:dyDescent="0.25">
      <c r="M9508" s="76"/>
      <c r="N9508" s="76"/>
      <c r="O9508" s="76"/>
    </row>
    <row r="9509" spans="13:15" ht="32.1" customHeight="1" x14ac:dyDescent="0.25">
      <c r="M9509" s="76"/>
      <c r="N9509" s="76"/>
      <c r="O9509" s="76"/>
    </row>
    <row r="9510" spans="13:15" ht="32.1" customHeight="1" x14ac:dyDescent="0.25">
      <c r="M9510" s="76"/>
      <c r="N9510" s="76"/>
      <c r="O9510" s="76"/>
    </row>
    <row r="9511" spans="13:15" ht="32.1" customHeight="1" x14ac:dyDescent="0.25">
      <c r="M9511" s="76"/>
      <c r="N9511" s="76"/>
      <c r="O9511" s="76"/>
    </row>
    <row r="9512" spans="13:15" ht="32.1" customHeight="1" x14ac:dyDescent="0.25">
      <c r="M9512" s="76"/>
      <c r="N9512" s="76"/>
      <c r="O9512" s="76"/>
    </row>
    <row r="9513" spans="13:15" ht="32.1" customHeight="1" x14ac:dyDescent="0.25">
      <c r="M9513" s="76"/>
      <c r="N9513" s="76"/>
      <c r="O9513" s="76"/>
    </row>
    <row r="9514" spans="13:15" ht="32.1" customHeight="1" x14ac:dyDescent="0.25">
      <c r="M9514" s="76"/>
      <c r="N9514" s="76"/>
      <c r="O9514" s="76"/>
    </row>
    <row r="9515" spans="13:15" ht="32.1" customHeight="1" x14ac:dyDescent="0.25">
      <c r="M9515" s="76"/>
      <c r="N9515" s="76"/>
      <c r="O9515" s="76"/>
    </row>
    <row r="9516" spans="13:15" ht="32.1" customHeight="1" x14ac:dyDescent="0.25">
      <c r="M9516" s="76"/>
      <c r="N9516" s="76"/>
      <c r="O9516" s="76"/>
    </row>
    <row r="9517" spans="13:15" ht="32.1" customHeight="1" x14ac:dyDescent="0.25">
      <c r="M9517" s="76"/>
      <c r="N9517" s="76"/>
      <c r="O9517" s="76"/>
    </row>
    <row r="9518" spans="13:15" ht="32.1" customHeight="1" x14ac:dyDescent="0.25">
      <c r="M9518" s="76"/>
      <c r="N9518" s="76"/>
      <c r="O9518" s="76"/>
    </row>
    <row r="9519" spans="13:15" ht="32.1" customHeight="1" x14ac:dyDescent="0.25">
      <c r="M9519" s="76"/>
      <c r="N9519" s="76"/>
      <c r="O9519" s="76"/>
    </row>
    <row r="9520" spans="13:15" ht="32.1" customHeight="1" x14ac:dyDescent="0.25">
      <c r="M9520" s="76"/>
      <c r="N9520" s="76"/>
      <c r="O9520" s="76"/>
    </row>
    <row r="9521" spans="13:15" ht="32.1" customHeight="1" x14ac:dyDescent="0.25">
      <c r="M9521" s="76"/>
      <c r="N9521" s="76"/>
      <c r="O9521" s="76"/>
    </row>
    <row r="9522" spans="13:15" ht="32.1" customHeight="1" x14ac:dyDescent="0.25">
      <c r="M9522" s="76"/>
      <c r="N9522" s="76"/>
      <c r="O9522" s="76"/>
    </row>
    <row r="9523" spans="13:15" ht="32.1" customHeight="1" x14ac:dyDescent="0.25">
      <c r="M9523" s="76"/>
      <c r="N9523" s="76"/>
      <c r="O9523" s="76"/>
    </row>
    <row r="9524" spans="13:15" ht="32.1" customHeight="1" x14ac:dyDescent="0.25">
      <c r="M9524" s="76"/>
      <c r="N9524" s="76"/>
      <c r="O9524" s="76"/>
    </row>
    <row r="9525" spans="13:15" ht="32.1" customHeight="1" x14ac:dyDescent="0.25">
      <c r="M9525" s="76"/>
      <c r="N9525" s="76"/>
      <c r="O9525" s="76"/>
    </row>
    <row r="9526" spans="13:15" ht="32.1" customHeight="1" x14ac:dyDescent="0.25">
      <c r="M9526" s="76"/>
      <c r="N9526" s="76"/>
      <c r="O9526" s="76"/>
    </row>
    <row r="9527" spans="13:15" ht="32.1" customHeight="1" x14ac:dyDescent="0.25">
      <c r="M9527" s="76"/>
      <c r="N9527" s="76"/>
      <c r="O9527" s="76"/>
    </row>
    <row r="9528" spans="13:15" ht="32.1" customHeight="1" x14ac:dyDescent="0.25">
      <c r="M9528" s="76"/>
      <c r="N9528" s="76"/>
      <c r="O9528" s="76"/>
    </row>
    <row r="9529" spans="13:15" ht="32.1" customHeight="1" x14ac:dyDescent="0.25">
      <c r="M9529" s="76"/>
      <c r="N9529" s="76"/>
      <c r="O9529" s="76"/>
    </row>
    <row r="9530" spans="13:15" ht="32.1" customHeight="1" x14ac:dyDescent="0.25">
      <c r="M9530" s="76"/>
      <c r="N9530" s="76"/>
      <c r="O9530" s="76"/>
    </row>
    <row r="9531" spans="13:15" ht="32.1" customHeight="1" x14ac:dyDescent="0.25">
      <c r="M9531" s="76"/>
      <c r="N9531" s="76"/>
      <c r="O9531" s="76"/>
    </row>
    <row r="9532" spans="13:15" ht="32.1" customHeight="1" x14ac:dyDescent="0.25">
      <c r="M9532" s="76"/>
      <c r="N9532" s="76"/>
      <c r="O9532" s="76"/>
    </row>
    <row r="9533" spans="13:15" ht="32.1" customHeight="1" x14ac:dyDescent="0.25">
      <c r="M9533" s="76"/>
      <c r="N9533" s="76"/>
      <c r="O9533" s="76"/>
    </row>
    <row r="9534" spans="13:15" ht="32.1" customHeight="1" x14ac:dyDescent="0.25">
      <c r="M9534" s="76"/>
      <c r="N9534" s="76"/>
      <c r="O9534" s="76"/>
    </row>
    <row r="9535" spans="13:15" ht="32.1" customHeight="1" x14ac:dyDescent="0.25">
      <c r="M9535" s="76"/>
      <c r="N9535" s="76"/>
      <c r="O9535" s="76"/>
    </row>
    <row r="9536" spans="13:15" ht="32.1" customHeight="1" x14ac:dyDescent="0.25">
      <c r="M9536" s="76"/>
      <c r="N9536" s="76"/>
      <c r="O9536" s="76"/>
    </row>
    <row r="9537" spans="13:15" ht="32.1" customHeight="1" x14ac:dyDescent="0.25">
      <c r="M9537" s="76"/>
      <c r="N9537" s="76"/>
      <c r="O9537" s="76"/>
    </row>
    <row r="9538" spans="13:15" ht="32.1" customHeight="1" x14ac:dyDescent="0.25">
      <c r="M9538" s="76"/>
      <c r="N9538" s="76"/>
      <c r="O9538" s="76"/>
    </row>
    <row r="9539" spans="13:15" ht="32.1" customHeight="1" x14ac:dyDescent="0.25">
      <c r="M9539" s="76"/>
      <c r="N9539" s="76"/>
      <c r="O9539" s="76"/>
    </row>
    <row r="9540" spans="13:15" ht="32.1" customHeight="1" x14ac:dyDescent="0.25">
      <c r="M9540" s="76"/>
      <c r="N9540" s="76"/>
      <c r="O9540" s="76"/>
    </row>
    <row r="9541" spans="13:15" ht="32.1" customHeight="1" x14ac:dyDescent="0.25">
      <c r="M9541" s="76"/>
      <c r="N9541" s="76"/>
      <c r="O9541" s="76"/>
    </row>
    <row r="9542" spans="13:15" ht="32.1" customHeight="1" x14ac:dyDescent="0.25">
      <c r="M9542" s="76"/>
      <c r="N9542" s="76"/>
      <c r="O9542" s="76"/>
    </row>
    <row r="9543" spans="13:15" ht="32.1" customHeight="1" x14ac:dyDescent="0.25">
      <c r="M9543" s="76"/>
      <c r="N9543" s="76"/>
      <c r="O9543" s="76"/>
    </row>
    <row r="9544" spans="13:15" ht="32.1" customHeight="1" x14ac:dyDescent="0.25">
      <c r="M9544" s="76"/>
      <c r="N9544" s="76"/>
      <c r="O9544" s="76"/>
    </row>
    <row r="9545" spans="13:15" ht="32.1" customHeight="1" x14ac:dyDescent="0.25">
      <c r="M9545" s="76"/>
      <c r="N9545" s="76"/>
      <c r="O9545" s="76"/>
    </row>
    <row r="9546" spans="13:15" ht="32.1" customHeight="1" x14ac:dyDescent="0.25">
      <c r="M9546" s="76"/>
      <c r="N9546" s="76"/>
      <c r="O9546" s="76"/>
    </row>
    <row r="9547" spans="13:15" ht="32.1" customHeight="1" x14ac:dyDescent="0.25">
      <c r="M9547" s="76"/>
      <c r="N9547" s="76"/>
      <c r="O9547" s="76"/>
    </row>
    <row r="9548" spans="13:15" ht="32.1" customHeight="1" x14ac:dyDescent="0.25">
      <c r="M9548" s="76"/>
      <c r="N9548" s="76"/>
      <c r="O9548" s="76"/>
    </row>
    <row r="9549" spans="13:15" ht="32.1" customHeight="1" x14ac:dyDescent="0.25">
      <c r="M9549" s="76"/>
      <c r="N9549" s="76"/>
      <c r="O9549" s="76"/>
    </row>
    <row r="9550" spans="13:15" ht="32.1" customHeight="1" x14ac:dyDescent="0.25">
      <c r="M9550" s="76"/>
      <c r="N9550" s="76"/>
      <c r="O9550" s="76"/>
    </row>
    <row r="9551" spans="13:15" ht="32.1" customHeight="1" x14ac:dyDescent="0.25">
      <c r="M9551" s="76"/>
      <c r="N9551" s="76"/>
      <c r="O9551" s="76"/>
    </row>
    <row r="9552" spans="13:15" ht="32.1" customHeight="1" x14ac:dyDescent="0.25">
      <c r="M9552" s="76"/>
      <c r="N9552" s="76"/>
      <c r="O9552" s="76"/>
    </row>
    <row r="9553" spans="13:15" ht="32.1" customHeight="1" x14ac:dyDescent="0.25">
      <c r="M9553" s="76"/>
      <c r="N9553" s="76"/>
      <c r="O9553" s="76"/>
    </row>
    <row r="9554" spans="13:15" ht="32.1" customHeight="1" x14ac:dyDescent="0.25">
      <c r="M9554" s="76"/>
      <c r="N9554" s="76"/>
      <c r="O9554" s="76"/>
    </row>
    <row r="9555" spans="13:15" ht="32.1" customHeight="1" x14ac:dyDescent="0.25">
      <c r="M9555" s="76"/>
      <c r="N9555" s="76"/>
      <c r="O9555" s="76"/>
    </row>
    <row r="9556" spans="13:15" ht="32.1" customHeight="1" x14ac:dyDescent="0.25">
      <c r="M9556" s="76"/>
      <c r="N9556" s="76"/>
      <c r="O9556" s="76"/>
    </row>
    <row r="9557" spans="13:15" ht="32.1" customHeight="1" x14ac:dyDescent="0.25">
      <c r="M9557" s="76"/>
      <c r="N9557" s="76"/>
      <c r="O9557" s="76"/>
    </row>
    <row r="9558" spans="13:15" ht="32.1" customHeight="1" x14ac:dyDescent="0.25">
      <c r="M9558" s="76"/>
      <c r="N9558" s="76"/>
      <c r="O9558" s="76"/>
    </row>
    <row r="9559" spans="13:15" ht="32.1" customHeight="1" x14ac:dyDescent="0.25">
      <c r="M9559" s="76"/>
      <c r="N9559" s="76"/>
      <c r="O9559" s="76"/>
    </row>
    <row r="9560" spans="13:15" ht="32.1" customHeight="1" x14ac:dyDescent="0.25">
      <c r="M9560" s="76"/>
      <c r="N9560" s="76"/>
      <c r="O9560" s="76"/>
    </row>
    <row r="9561" spans="13:15" ht="32.1" customHeight="1" x14ac:dyDescent="0.25">
      <c r="M9561" s="76"/>
      <c r="N9561" s="76"/>
      <c r="O9561" s="76"/>
    </row>
    <row r="9562" spans="13:15" ht="32.1" customHeight="1" x14ac:dyDescent="0.25">
      <c r="M9562" s="76"/>
      <c r="N9562" s="76"/>
      <c r="O9562" s="76"/>
    </row>
    <row r="9563" spans="13:15" ht="32.1" customHeight="1" x14ac:dyDescent="0.25">
      <c r="M9563" s="76"/>
      <c r="N9563" s="76"/>
      <c r="O9563" s="76"/>
    </row>
    <row r="9564" spans="13:15" ht="32.1" customHeight="1" x14ac:dyDescent="0.25">
      <c r="M9564" s="76"/>
      <c r="N9564" s="76"/>
      <c r="O9564" s="76"/>
    </row>
    <row r="9565" spans="13:15" ht="32.1" customHeight="1" x14ac:dyDescent="0.25">
      <c r="M9565" s="76"/>
      <c r="N9565" s="76"/>
      <c r="O9565" s="76"/>
    </row>
    <row r="9566" spans="13:15" ht="32.1" customHeight="1" x14ac:dyDescent="0.25">
      <c r="M9566" s="76"/>
      <c r="N9566" s="76"/>
      <c r="O9566" s="76"/>
    </row>
    <row r="9567" spans="13:15" ht="32.1" customHeight="1" x14ac:dyDescent="0.25">
      <c r="M9567" s="76"/>
      <c r="N9567" s="76"/>
      <c r="O9567" s="76"/>
    </row>
    <row r="9568" spans="13:15" ht="32.1" customHeight="1" x14ac:dyDescent="0.25">
      <c r="M9568" s="76"/>
      <c r="N9568" s="76"/>
      <c r="O9568" s="76"/>
    </row>
    <row r="9569" spans="13:15" ht="32.1" customHeight="1" x14ac:dyDescent="0.25">
      <c r="M9569" s="76"/>
      <c r="N9569" s="76"/>
      <c r="O9569" s="76"/>
    </row>
    <row r="9570" spans="13:15" ht="32.1" customHeight="1" x14ac:dyDescent="0.25">
      <c r="M9570" s="76"/>
      <c r="N9570" s="76"/>
      <c r="O9570" s="76"/>
    </row>
    <row r="9571" spans="13:15" ht="32.1" customHeight="1" x14ac:dyDescent="0.25">
      <c r="M9571" s="76"/>
      <c r="N9571" s="76"/>
      <c r="O9571" s="76"/>
    </row>
    <row r="9572" spans="13:15" ht="32.1" customHeight="1" x14ac:dyDescent="0.25">
      <c r="M9572" s="76"/>
      <c r="N9572" s="76"/>
      <c r="O9572" s="76"/>
    </row>
    <row r="9573" spans="13:15" ht="32.1" customHeight="1" x14ac:dyDescent="0.25">
      <c r="M9573" s="76"/>
      <c r="N9573" s="76"/>
      <c r="O9573" s="76"/>
    </row>
    <row r="9574" spans="13:15" ht="32.1" customHeight="1" x14ac:dyDescent="0.25">
      <c r="M9574" s="76"/>
      <c r="N9574" s="76"/>
      <c r="O9574" s="76"/>
    </row>
    <row r="9575" spans="13:15" ht="32.1" customHeight="1" x14ac:dyDescent="0.25">
      <c r="M9575" s="76"/>
      <c r="N9575" s="76"/>
      <c r="O9575" s="76"/>
    </row>
    <row r="9576" spans="13:15" ht="32.1" customHeight="1" x14ac:dyDescent="0.25">
      <c r="M9576" s="76"/>
      <c r="N9576" s="76"/>
      <c r="O9576" s="76"/>
    </row>
    <row r="9577" spans="13:15" ht="32.1" customHeight="1" x14ac:dyDescent="0.25">
      <c r="M9577" s="76"/>
      <c r="N9577" s="76"/>
      <c r="O9577" s="76"/>
    </row>
    <row r="9578" spans="13:15" ht="32.1" customHeight="1" x14ac:dyDescent="0.25">
      <c r="M9578" s="76"/>
      <c r="N9578" s="76"/>
      <c r="O9578" s="76"/>
    </row>
    <row r="9579" spans="13:15" ht="32.1" customHeight="1" x14ac:dyDescent="0.25">
      <c r="M9579" s="76"/>
      <c r="N9579" s="76"/>
      <c r="O9579" s="76"/>
    </row>
    <row r="9580" spans="13:15" ht="32.1" customHeight="1" x14ac:dyDescent="0.25">
      <c r="M9580" s="76"/>
      <c r="N9580" s="76"/>
      <c r="O9580" s="76"/>
    </row>
    <row r="9581" spans="13:15" ht="32.1" customHeight="1" x14ac:dyDescent="0.25">
      <c r="M9581" s="76"/>
      <c r="N9581" s="76"/>
      <c r="O9581" s="76"/>
    </row>
    <row r="9582" spans="13:15" ht="32.1" customHeight="1" x14ac:dyDescent="0.25">
      <c r="M9582" s="76"/>
      <c r="N9582" s="76"/>
      <c r="O9582" s="76"/>
    </row>
    <row r="9583" spans="13:15" ht="32.1" customHeight="1" x14ac:dyDescent="0.25">
      <c r="M9583" s="76"/>
      <c r="N9583" s="76"/>
      <c r="O9583" s="76"/>
    </row>
    <row r="9584" spans="13:15" ht="32.1" customHeight="1" x14ac:dyDescent="0.25">
      <c r="M9584" s="76"/>
      <c r="N9584" s="76"/>
      <c r="O9584" s="76"/>
    </row>
    <row r="9585" spans="13:15" ht="32.1" customHeight="1" x14ac:dyDescent="0.25">
      <c r="M9585" s="76"/>
      <c r="N9585" s="76"/>
      <c r="O9585" s="76"/>
    </row>
    <row r="9586" spans="13:15" ht="32.1" customHeight="1" x14ac:dyDescent="0.25">
      <c r="M9586" s="76"/>
      <c r="N9586" s="76"/>
      <c r="O9586" s="76"/>
    </row>
    <row r="9587" spans="13:15" ht="32.1" customHeight="1" x14ac:dyDescent="0.25">
      <c r="M9587" s="76"/>
      <c r="N9587" s="76"/>
      <c r="O9587" s="76"/>
    </row>
    <row r="9588" spans="13:15" ht="32.1" customHeight="1" x14ac:dyDescent="0.25">
      <c r="M9588" s="76"/>
      <c r="N9588" s="76"/>
      <c r="O9588" s="76"/>
    </row>
    <row r="9589" spans="13:15" ht="32.1" customHeight="1" x14ac:dyDescent="0.25">
      <c r="M9589" s="76"/>
      <c r="N9589" s="76"/>
      <c r="O9589" s="76"/>
    </row>
    <row r="9590" spans="13:15" ht="32.1" customHeight="1" x14ac:dyDescent="0.25">
      <c r="M9590" s="76"/>
      <c r="N9590" s="76"/>
      <c r="O9590" s="76"/>
    </row>
    <row r="9591" spans="13:15" ht="32.1" customHeight="1" x14ac:dyDescent="0.25">
      <c r="M9591" s="76"/>
      <c r="N9591" s="76"/>
      <c r="O9591" s="76"/>
    </row>
    <row r="9592" spans="13:15" ht="32.1" customHeight="1" x14ac:dyDescent="0.25">
      <c r="M9592" s="76"/>
      <c r="N9592" s="76"/>
      <c r="O9592" s="76"/>
    </row>
    <row r="9593" spans="13:15" ht="32.1" customHeight="1" x14ac:dyDescent="0.25">
      <c r="M9593" s="76"/>
      <c r="N9593" s="76"/>
      <c r="O9593" s="76"/>
    </row>
    <row r="9594" spans="13:15" ht="32.1" customHeight="1" x14ac:dyDescent="0.25">
      <c r="M9594" s="76"/>
      <c r="N9594" s="76"/>
      <c r="O9594" s="76"/>
    </row>
    <row r="9595" spans="13:15" ht="32.1" customHeight="1" x14ac:dyDescent="0.25">
      <c r="M9595" s="76"/>
      <c r="N9595" s="76"/>
      <c r="O9595" s="76"/>
    </row>
    <row r="9596" spans="13:15" ht="32.1" customHeight="1" x14ac:dyDescent="0.25">
      <c r="M9596" s="76"/>
      <c r="N9596" s="76"/>
      <c r="O9596" s="76"/>
    </row>
    <row r="9597" spans="13:15" ht="32.1" customHeight="1" x14ac:dyDescent="0.25">
      <c r="M9597" s="76"/>
      <c r="N9597" s="76"/>
      <c r="O9597" s="76"/>
    </row>
    <row r="9598" spans="13:15" ht="32.1" customHeight="1" x14ac:dyDescent="0.25">
      <c r="M9598" s="76"/>
      <c r="N9598" s="76"/>
      <c r="O9598" s="76"/>
    </row>
    <row r="9599" spans="13:15" ht="32.1" customHeight="1" x14ac:dyDescent="0.25">
      <c r="M9599" s="76"/>
      <c r="N9599" s="76"/>
      <c r="O9599" s="76"/>
    </row>
    <row r="9600" spans="13:15" ht="32.1" customHeight="1" x14ac:dyDescent="0.25">
      <c r="M9600" s="76"/>
      <c r="N9600" s="76"/>
      <c r="O9600" s="76"/>
    </row>
    <row r="9601" spans="13:15" ht="32.1" customHeight="1" x14ac:dyDescent="0.25">
      <c r="M9601" s="76"/>
      <c r="N9601" s="76"/>
      <c r="O9601" s="76"/>
    </row>
    <row r="9602" spans="13:15" ht="32.1" customHeight="1" x14ac:dyDescent="0.25">
      <c r="M9602" s="76"/>
      <c r="N9602" s="76"/>
      <c r="O9602" s="76"/>
    </row>
    <row r="9603" spans="13:15" ht="32.1" customHeight="1" x14ac:dyDescent="0.25">
      <c r="M9603" s="76"/>
      <c r="N9603" s="76"/>
      <c r="O9603" s="76"/>
    </row>
    <row r="9604" spans="13:15" ht="32.1" customHeight="1" x14ac:dyDescent="0.25">
      <c r="M9604" s="76"/>
      <c r="N9604" s="76"/>
      <c r="O9604" s="76"/>
    </row>
    <row r="9605" spans="13:15" ht="32.1" customHeight="1" x14ac:dyDescent="0.25">
      <c r="M9605" s="76"/>
      <c r="N9605" s="76"/>
      <c r="O9605" s="76"/>
    </row>
    <row r="9606" spans="13:15" ht="32.1" customHeight="1" x14ac:dyDescent="0.25">
      <c r="M9606" s="76"/>
      <c r="N9606" s="76"/>
      <c r="O9606" s="76"/>
    </row>
    <row r="9607" spans="13:15" ht="32.1" customHeight="1" x14ac:dyDescent="0.25">
      <c r="M9607" s="76"/>
      <c r="N9607" s="76"/>
      <c r="O9607" s="76"/>
    </row>
    <row r="9608" spans="13:15" ht="32.1" customHeight="1" x14ac:dyDescent="0.25">
      <c r="M9608" s="76"/>
      <c r="N9608" s="76"/>
      <c r="O9608" s="76"/>
    </row>
    <row r="9609" spans="13:15" ht="32.1" customHeight="1" x14ac:dyDescent="0.25">
      <c r="M9609" s="76"/>
      <c r="N9609" s="76"/>
      <c r="O9609" s="76"/>
    </row>
    <row r="9610" spans="13:15" ht="32.1" customHeight="1" x14ac:dyDescent="0.25">
      <c r="M9610" s="76"/>
      <c r="N9610" s="76"/>
      <c r="O9610" s="76"/>
    </row>
    <row r="9611" spans="13:15" ht="32.1" customHeight="1" x14ac:dyDescent="0.25">
      <c r="M9611" s="76"/>
      <c r="N9611" s="76"/>
      <c r="O9611" s="76"/>
    </row>
    <row r="9612" spans="13:15" ht="32.1" customHeight="1" x14ac:dyDescent="0.25">
      <c r="M9612" s="76"/>
      <c r="N9612" s="76"/>
      <c r="O9612" s="76"/>
    </row>
    <row r="9613" spans="13:15" ht="32.1" customHeight="1" x14ac:dyDescent="0.25">
      <c r="M9613" s="76"/>
      <c r="N9613" s="76"/>
      <c r="O9613" s="76"/>
    </row>
    <row r="9614" spans="13:15" ht="32.1" customHeight="1" x14ac:dyDescent="0.25">
      <c r="M9614" s="76"/>
      <c r="N9614" s="76"/>
      <c r="O9614" s="76"/>
    </row>
    <row r="9615" spans="13:15" ht="32.1" customHeight="1" x14ac:dyDescent="0.25">
      <c r="M9615" s="76"/>
      <c r="N9615" s="76"/>
      <c r="O9615" s="76"/>
    </row>
    <row r="9616" spans="13:15" ht="32.1" customHeight="1" x14ac:dyDescent="0.25">
      <c r="M9616" s="76"/>
      <c r="N9616" s="76"/>
      <c r="O9616" s="76"/>
    </row>
    <row r="9617" spans="13:15" ht="32.1" customHeight="1" x14ac:dyDescent="0.25">
      <c r="M9617" s="76"/>
      <c r="N9617" s="76"/>
      <c r="O9617" s="76"/>
    </row>
    <row r="9618" spans="13:15" ht="32.1" customHeight="1" x14ac:dyDescent="0.25">
      <c r="M9618" s="76"/>
      <c r="N9618" s="76"/>
      <c r="O9618" s="76"/>
    </row>
    <row r="9619" spans="13:15" ht="32.1" customHeight="1" x14ac:dyDescent="0.25">
      <c r="M9619" s="76"/>
      <c r="N9619" s="76"/>
      <c r="O9619" s="76"/>
    </row>
    <row r="9620" spans="13:15" ht="32.1" customHeight="1" x14ac:dyDescent="0.25">
      <c r="M9620" s="76"/>
      <c r="N9620" s="76"/>
      <c r="O9620" s="76"/>
    </row>
    <row r="9621" spans="13:15" ht="32.1" customHeight="1" x14ac:dyDescent="0.25">
      <c r="M9621" s="76"/>
      <c r="N9621" s="76"/>
      <c r="O9621" s="76"/>
    </row>
    <row r="9622" spans="13:15" ht="32.1" customHeight="1" x14ac:dyDescent="0.25">
      <c r="M9622" s="76"/>
      <c r="N9622" s="76"/>
      <c r="O9622" s="76"/>
    </row>
    <row r="9623" spans="13:15" ht="32.1" customHeight="1" x14ac:dyDescent="0.25">
      <c r="M9623" s="76"/>
      <c r="N9623" s="76"/>
      <c r="O9623" s="76"/>
    </row>
    <row r="9624" spans="13:15" ht="32.1" customHeight="1" x14ac:dyDescent="0.25">
      <c r="M9624" s="76"/>
      <c r="N9624" s="76"/>
      <c r="O9624" s="76"/>
    </row>
    <row r="9625" spans="13:15" ht="32.1" customHeight="1" x14ac:dyDescent="0.25">
      <c r="M9625" s="76"/>
      <c r="N9625" s="76"/>
      <c r="O9625" s="76"/>
    </row>
    <row r="9626" spans="13:15" ht="32.1" customHeight="1" x14ac:dyDescent="0.25">
      <c r="M9626" s="76"/>
      <c r="N9626" s="76"/>
      <c r="O9626" s="76"/>
    </row>
    <row r="9627" spans="13:15" ht="32.1" customHeight="1" x14ac:dyDescent="0.25">
      <c r="M9627" s="76"/>
      <c r="N9627" s="76"/>
      <c r="O9627" s="76"/>
    </row>
    <row r="9628" spans="13:15" ht="32.1" customHeight="1" x14ac:dyDescent="0.25">
      <c r="M9628" s="76"/>
      <c r="N9628" s="76"/>
      <c r="O9628" s="76"/>
    </row>
    <row r="9629" spans="13:15" ht="32.1" customHeight="1" x14ac:dyDescent="0.25">
      <c r="M9629" s="76"/>
      <c r="N9629" s="76"/>
      <c r="O9629" s="76"/>
    </row>
    <row r="9630" spans="13:15" ht="32.1" customHeight="1" x14ac:dyDescent="0.25">
      <c r="M9630" s="76"/>
      <c r="N9630" s="76"/>
      <c r="O9630" s="76"/>
    </row>
    <row r="9631" spans="13:15" ht="32.1" customHeight="1" x14ac:dyDescent="0.25">
      <c r="M9631" s="76"/>
      <c r="N9631" s="76"/>
      <c r="O9631" s="76"/>
    </row>
    <row r="9632" spans="13:15" ht="32.1" customHeight="1" x14ac:dyDescent="0.25">
      <c r="M9632" s="76"/>
      <c r="N9632" s="76"/>
      <c r="O9632" s="76"/>
    </row>
    <row r="9633" spans="13:15" ht="32.1" customHeight="1" x14ac:dyDescent="0.25">
      <c r="M9633" s="76"/>
      <c r="N9633" s="76"/>
      <c r="O9633" s="76"/>
    </row>
    <row r="9634" spans="13:15" ht="32.1" customHeight="1" x14ac:dyDescent="0.25">
      <c r="M9634" s="76"/>
      <c r="N9634" s="76"/>
      <c r="O9634" s="76"/>
    </row>
    <row r="9635" spans="13:15" ht="32.1" customHeight="1" x14ac:dyDescent="0.25">
      <c r="M9635" s="76"/>
      <c r="N9635" s="76"/>
      <c r="O9635" s="76"/>
    </row>
    <row r="9636" spans="13:15" ht="32.1" customHeight="1" x14ac:dyDescent="0.25">
      <c r="M9636" s="76"/>
      <c r="N9636" s="76"/>
      <c r="O9636" s="76"/>
    </row>
    <row r="9637" spans="13:15" ht="32.1" customHeight="1" x14ac:dyDescent="0.25">
      <c r="M9637" s="76"/>
      <c r="N9637" s="76"/>
      <c r="O9637" s="76"/>
    </row>
    <row r="9638" spans="13:15" ht="32.1" customHeight="1" x14ac:dyDescent="0.25">
      <c r="M9638" s="76"/>
      <c r="N9638" s="76"/>
      <c r="O9638" s="76"/>
    </row>
    <row r="9639" spans="13:15" ht="32.1" customHeight="1" x14ac:dyDescent="0.25">
      <c r="M9639" s="76"/>
      <c r="N9639" s="76"/>
      <c r="O9639" s="76"/>
    </row>
    <row r="9640" spans="13:15" ht="32.1" customHeight="1" x14ac:dyDescent="0.25">
      <c r="M9640" s="76"/>
      <c r="N9640" s="76"/>
      <c r="O9640" s="76"/>
    </row>
    <row r="9641" spans="13:15" ht="32.1" customHeight="1" x14ac:dyDescent="0.25">
      <c r="M9641" s="76"/>
      <c r="N9641" s="76"/>
      <c r="O9641" s="76"/>
    </row>
    <row r="9642" spans="13:15" ht="32.1" customHeight="1" x14ac:dyDescent="0.25">
      <c r="M9642" s="76"/>
      <c r="N9642" s="76"/>
      <c r="O9642" s="76"/>
    </row>
    <row r="9643" spans="13:15" ht="32.1" customHeight="1" x14ac:dyDescent="0.25">
      <c r="M9643" s="76"/>
      <c r="N9643" s="76"/>
      <c r="O9643" s="76"/>
    </row>
    <row r="9644" spans="13:15" ht="32.1" customHeight="1" x14ac:dyDescent="0.25">
      <c r="M9644" s="76"/>
      <c r="N9644" s="76"/>
      <c r="O9644" s="76"/>
    </row>
    <row r="9645" spans="13:15" ht="32.1" customHeight="1" x14ac:dyDescent="0.25">
      <c r="M9645" s="76"/>
      <c r="N9645" s="76"/>
      <c r="O9645" s="76"/>
    </row>
    <row r="9646" spans="13:15" ht="32.1" customHeight="1" x14ac:dyDescent="0.25">
      <c r="M9646" s="76"/>
      <c r="N9646" s="76"/>
      <c r="O9646" s="76"/>
    </row>
    <row r="9647" spans="13:15" ht="32.1" customHeight="1" x14ac:dyDescent="0.25">
      <c r="M9647" s="76"/>
      <c r="N9647" s="76"/>
      <c r="O9647" s="76"/>
    </row>
    <row r="9648" spans="13:15" ht="32.1" customHeight="1" x14ac:dyDescent="0.25">
      <c r="M9648" s="76"/>
      <c r="N9648" s="76"/>
      <c r="O9648" s="76"/>
    </row>
    <row r="9649" spans="13:15" ht="32.1" customHeight="1" x14ac:dyDescent="0.25">
      <c r="M9649" s="76"/>
      <c r="N9649" s="76"/>
      <c r="O9649" s="76"/>
    </row>
    <row r="9650" spans="13:15" ht="32.1" customHeight="1" x14ac:dyDescent="0.25">
      <c r="M9650" s="76"/>
      <c r="N9650" s="76"/>
      <c r="O9650" s="76"/>
    </row>
    <row r="9651" spans="13:15" ht="32.1" customHeight="1" x14ac:dyDescent="0.25">
      <c r="M9651" s="76"/>
      <c r="N9651" s="76"/>
      <c r="O9651" s="76"/>
    </row>
    <row r="9652" spans="13:15" ht="32.1" customHeight="1" x14ac:dyDescent="0.25">
      <c r="M9652" s="76"/>
      <c r="N9652" s="76"/>
      <c r="O9652" s="76"/>
    </row>
    <row r="9653" spans="13:15" ht="32.1" customHeight="1" x14ac:dyDescent="0.25">
      <c r="M9653" s="76"/>
      <c r="N9653" s="76"/>
      <c r="O9653" s="76"/>
    </row>
    <row r="9654" spans="13:15" ht="32.1" customHeight="1" x14ac:dyDescent="0.25">
      <c r="M9654" s="76"/>
      <c r="N9654" s="76"/>
      <c r="O9654" s="76"/>
    </row>
    <row r="9655" spans="13:15" ht="32.1" customHeight="1" x14ac:dyDescent="0.25">
      <c r="M9655" s="76"/>
      <c r="N9655" s="76"/>
      <c r="O9655" s="76"/>
    </row>
    <row r="9656" spans="13:15" ht="32.1" customHeight="1" x14ac:dyDescent="0.25">
      <c r="M9656" s="76"/>
      <c r="N9656" s="76"/>
      <c r="O9656" s="76"/>
    </row>
    <row r="9657" spans="13:15" ht="32.1" customHeight="1" x14ac:dyDescent="0.25">
      <c r="M9657" s="76"/>
      <c r="N9657" s="76"/>
      <c r="O9657" s="76"/>
    </row>
    <row r="9658" spans="13:15" ht="32.1" customHeight="1" x14ac:dyDescent="0.25">
      <c r="M9658" s="76"/>
      <c r="N9658" s="76"/>
      <c r="O9658" s="76"/>
    </row>
    <row r="9659" spans="13:15" ht="32.1" customHeight="1" x14ac:dyDescent="0.25">
      <c r="M9659" s="76"/>
      <c r="N9659" s="76"/>
      <c r="O9659" s="76"/>
    </row>
    <row r="9660" spans="13:15" ht="32.1" customHeight="1" x14ac:dyDescent="0.25">
      <c r="M9660" s="76"/>
      <c r="N9660" s="76"/>
      <c r="O9660" s="76"/>
    </row>
    <row r="9661" spans="13:15" ht="32.1" customHeight="1" x14ac:dyDescent="0.25">
      <c r="M9661" s="76"/>
      <c r="N9661" s="76"/>
      <c r="O9661" s="76"/>
    </row>
    <row r="9662" spans="13:15" ht="32.1" customHeight="1" x14ac:dyDescent="0.25">
      <c r="M9662" s="76"/>
      <c r="N9662" s="76"/>
      <c r="O9662" s="76"/>
    </row>
    <row r="9663" spans="13:15" ht="32.1" customHeight="1" x14ac:dyDescent="0.25">
      <c r="M9663" s="76"/>
      <c r="N9663" s="76"/>
      <c r="O9663" s="76"/>
    </row>
    <row r="9664" spans="13:15" ht="32.1" customHeight="1" x14ac:dyDescent="0.25">
      <c r="M9664" s="76"/>
      <c r="N9664" s="76"/>
      <c r="O9664" s="76"/>
    </row>
    <row r="9665" spans="13:15" ht="32.1" customHeight="1" x14ac:dyDescent="0.25">
      <c r="M9665" s="76"/>
      <c r="N9665" s="76"/>
      <c r="O9665" s="76"/>
    </row>
    <row r="9666" spans="13:15" ht="32.1" customHeight="1" x14ac:dyDescent="0.25">
      <c r="M9666" s="76"/>
      <c r="N9666" s="76"/>
      <c r="O9666" s="76"/>
    </row>
    <row r="9667" spans="13:15" ht="32.1" customHeight="1" x14ac:dyDescent="0.25">
      <c r="M9667" s="76"/>
      <c r="N9667" s="76"/>
      <c r="O9667" s="76"/>
    </row>
    <row r="9668" spans="13:15" ht="32.1" customHeight="1" x14ac:dyDescent="0.25">
      <c r="M9668" s="76"/>
      <c r="N9668" s="76"/>
      <c r="O9668" s="76"/>
    </row>
    <row r="9669" spans="13:15" ht="32.1" customHeight="1" x14ac:dyDescent="0.25">
      <c r="M9669" s="76"/>
      <c r="N9669" s="76"/>
      <c r="O9669" s="76"/>
    </row>
    <row r="9670" spans="13:15" ht="32.1" customHeight="1" x14ac:dyDescent="0.25">
      <c r="M9670" s="76"/>
      <c r="N9670" s="76"/>
      <c r="O9670" s="76"/>
    </row>
    <row r="9671" spans="13:15" ht="32.1" customHeight="1" x14ac:dyDescent="0.25">
      <c r="M9671" s="76"/>
      <c r="N9671" s="76"/>
      <c r="O9671" s="76"/>
    </row>
    <row r="9672" spans="13:15" ht="32.1" customHeight="1" x14ac:dyDescent="0.25">
      <c r="M9672" s="76"/>
      <c r="N9672" s="76"/>
      <c r="O9672" s="76"/>
    </row>
    <row r="9673" spans="13:15" ht="32.1" customHeight="1" x14ac:dyDescent="0.25">
      <c r="M9673" s="76"/>
      <c r="N9673" s="76"/>
      <c r="O9673" s="76"/>
    </row>
    <row r="9674" spans="13:15" ht="32.1" customHeight="1" x14ac:dyDescent="0.25">
      <c r="M9674" s="76"/>
      <c r="N9674" s="76"/>
      <c r="O9674" s="76"/>
    </row>
    <row r="9675" spans="13:15" ht="32.1" customHeight="1" x14ac:dyDescent="0.25">
      <c r="M9675" s="76"/>
      <c r="N9675" s="76"/>
      <c r="O9675" s="76"/>
    </row>
    <row r="9676" spans="13:15" ht="32.1" customHeight="1" x14ac:dyDescent="0.25">
      <c r="M9676" s="76"/>
      <c r="N9676" s="76"/>
      <c r="O9676" s="76"/>
    </row>
    <row r="9677" spans="13:15" ht="32.1" customHeight="1" x14ac:dyDescent="0.25">
      <c r="M9677" s="76"/>
      <c r="N9677" s="76"/>
      <c r="O9677" s="76"/>
    </row>
    <row r="9678" spans="13:15" ht="32.1" customHeight="1" x14ac:dyDescent="0.25">
      <c r="M9678" s="76"/>
      <c r="N9678" s="76"/>
      <c r="O9678" s="76"/>
    </row>
    <row r="9679" spans="13:15" ht="32.1" customHeight="1" x14ac:dyDescent="0.25">
      <c r="M9679" s="76"/>
      <c r="N9679" s="76"/>
      <c r="O9679" s="76"/>
    </row>
    <row r="9680" spans="13:15" ht="32.1" customHeight="1" x14ac:dyDescent="0.25">
      <c r="M9680" s="76"/>
      <c r="N9680" s="76"/>
      <c r="O9680" s="76"/>
    </row>
    <row r="9681" spans="13:15" ht="32.1" customHeight="1" x14ac:dyDescent="0.25">
      <c r="M9681" s="76"/>
      <c r="N9681" s="76"/>
      <c r="O9681" s="76"/>
    </row>
    <row r="9682" spans="13:15" ht="32.1" customHeight="1" x14ac:dyDescent="0.25">
      <c r="M9682" s="76"/>
      <c r="N9682" s="76"/>
      <c r="O9682" s="76"/>
    </row>
    <row r="9683" spans="13:15" ht="32.1" customHeight="1" x14ac:dyDescent="0.25">
      <c r="M9683" s="76"/>
      <c r="N9683" s="76"/>
      <c r="O9683" s="76"/>
    </row>
    <row r="9684" spans="13:15" ht="32.1" customHeight="1" x14ac:dyDescent="0.25">
      <c r="M9684" s="76"/>
      <c r="N9684" s="76"/>
      <c r="O9684" s="76"/>
    </row>
    <row r="9685" spans="13:15" ht="32.1" customHeight="1" x14ac:dyDescent="0.25">
      <c r="M9685" s="76"/>
      <c r="N9685" s="76"/>
      <c r="O9685" s="76"/>
    </row>
    <row r="9686" spans="13:15" ht="32.1" customHeight="1" x14ac:dyDescent="0.25">
      <c r="M9686" s="76"/>
      <c r="N9686" s="76"/>
      <c r="O9686" s="76"/>
    </row>
    <row r="9687" spans="13:15" ht="32.1" customHeight="1" x14ac:dyDescent="0.25">
      <c r="M9687" s="76"/>
      <c r="N9687" s="76"/>
      <c r="O9687" s="76"/>
    </row>
    <row r="9688" spans="13:15" ht="32.1" customHeight="1" x14ac:dyDescent="0.25">
      <c r="M9688" s="76"/>
      <c r="N9688" s="76"/>
      <c r="O9688" s="76"/>
    </row>
    <row r="9689" spans="13:15" ht="32.1" customHeight="1" x14ac:dyDescent="0.25">
      <c r="M9689" s="76"/>
      <c r="N9689" s="76"/>
      <c r="O9689" s="76"/>
    </row>
    <row r="9690" spans="13:15" ht="32.1" customHeight="1" x14ac:dyDescent="0.25">
      <c r="M9690" s="76"/>
      <c r="N9690" s="76"/>
      <c r="O9690" s="76"/>
    </row>
    <row r="9691" spans="13:15" ht="32.1" customHeight="1" x14ac:dyDescent="0.25">
      <c r="M9691" s="76"/>
      <c r="N9691" s="76"/>
      <c r="O9691" s="76"/>
    </row>
    <row r="9692" spans="13:15" ht="32.1" customHeight="1" x14ac:dyDescent="0.25">
      <c r="M9692" s="76"/>
      <c r="N9692" s="76"/>
      <c r="O9692" s="76"/>
    </row>
    <row r="9693" spans="13:15" ht="32.1" customHeight="1" x14ac:dyDescent="0.25">
      <c r="M9693" s="76"/>
      <c r="N9693" s="76"/>
      <c r="O9693" s="76"/>
    </row>
    <row r="9694" spans="13:15" ht="32.1" customHeight="1" x14ac:dyDescent="0.25">
      <c r="M9694" s="76"/>
      <c r="N9694" s="76"/>
      <c r="O9694" s="76"/>
    </row>
    <row r="9695" spans="13:15" ht="32.1" customHeight="1" x14ac:dyDescent="0.25">
      <c r="M9695" s="76"/>
      <c r="N9695" s="76"/>
      <c r="O9695" s="76"/>
    </row>
    <row r="9696" spans="13:15" ht="32.1" customHeight="1" x14ac:dyDescent="0.25">
      <c r="M9696" s="76"/>
      <c r="N9696" s="76"/>
      <c r="O9696" s="76"/>
    </row>
    <row r="9697" spans="13:15" ht="32.1" customHeight="1" x14ac:dyDescent="0.25">
      <c r="M9697" s="76"/>
      <c r="N9697" s="76"/>
      <c r="O9697" s="76"/>
    </row>
    <row r="9698" spans="13:15" ht="32.1" customHeight="1" x14ac:dyDescent="0.25">
      <c r="M9698" s="76"/>
      <c r="N9698" s="76"/>
      <c r="O9698" s="76"/>
    </row>
    <row r="9699" spans="13:15" ht="32.1" customHeight="1" x14ac:dyDescent="0.25">
      <c r="M9699" s="76"/>
      <c r="N9699" s="76"/>
      <c r="O9699" s="76"/>
    </row>
    <row r="9700" spans="13:15" ht="32.1" customHeight="1" x14ac:dyDescent="0.25">
      <c r="M9700" s="76"/>
      <c r="N9700" s="76"/>
      <c r="O9700" s="76"/>
    </row>
    <row r="9701" spans="13:15" ht="32.1" customHeight="1" x14ac:dyDescent="0.25">
      <c r="M9701" s="76"/>
      <c r="N9701" s="76"/>
      <c r="O9701" s="76"/>
    </row>
    <row r="9702" spans="13:15" ht="32.1" customHeight="1" x14ac:dyDescent="0.25">
      <c r="M9702" s="76"/>
      <c r="N9702" s="76"/>
      <c r="O9702" s="76"/>
    </row>
    <row r="9703" spans="13:15" ht="32.1" customHeight="1" x14ac:dyDescent="0.25">
      <c r="M9703" s="76"/>
      <c r="N9703" s="76"/>
      <c r="O9703" s="76"/>
    </row>
    <row r="9704" spans="13:15" ht="32.1" customHeight="1" x14ac:dyDescent="0.25">
      <c r="M9704" s="76"/>
      <c r="N9704" s="76"/>
      <c r="O9704" s="76"/>
    </row>
    <row r="9705" spans="13:15" ht="32.1" customHeight="1" x14ac:dyDescent="0.25">
      <c r="M9705" s="76"/>
      <c r="N9705" s="76"/>
      <c r="O9705" s="76"/>
    </row>
    <row r="9706" spans="13:15" ht="32.1" customHeight="1" x14ac:dyDescent="0.25">
      <c r="M9706" s="76"/>
      <c r="N9706" s="76"/>
      <c r="O9706" s="76"/>
    </row>
    <row r="9707" spans="13:15" ht="32.1" customHeight="1" x14ac:dyDescent="0.25">
      <c r="M9707" s="76"/>
      <c r="N9707" s="76"/>
      <c r="O9707" s="76"/>
    </row>
    <row r="9708" spans="13:15" ht="32.1" customHeight="1" x14ac:dyDescent="0.25">
      <c r="M9708" s="76"/>
      <c r="N9708" s="76"/>
      <c r="O9708" s="76"/>
    </row>
    <row r="9709" spans="13:15" ht="32.1" customHeight="1" x14ac:dyDescent="0.25">
      <c r="M9709" s="76"/>
      <c r="N9709" s="76"/>
      <c r="O9709" s="76"/>
    </row>
    <row r="9710" spans="13:15" ht="32.1" customHeight="1" x14ac:dyDescent="0.25">
      <c r="M9710" s="76"/>
      <c r="N9710" s="76"/>
      <c r="O9710" s="76"/>
    </row>
    <row r="9711" spans="13:15" ht="32.1" customHeight="1" x14ac:dyDescent="0.25">
      <c r="M9711" s="76"/>
      <c r="N9711" s="76"/>
      <c r="O9711" s="76"/>
    </row>
    <row r="9712" spans="13:15" ht="32.1" customHeight="1" x14ac:dyDescent="0.25">
      <c r="M9712" s="76"/>
      <c r="N9712" s="76"/>
      <c r="O9712" s="76"/>
    </row>
    <row r="9713" spans="13:15" ht="32.1" customHeight="1" x14ac:dyDescent="0.25">
      <c r="M9713" s="76"/>
      <c r="N9713" s="76"/>
      <c r="O9713" s="76"/>
    </row>
    <row r="9714" spans="13:15" ht="32.1" customHeight="1" x14ac:dyDescent="0.25">
      <c r="M9714" s="76"/>
      <c r="N9714" s="76"/>
      <c r="O9714" s="76"/>
    </row>
    <row r="9715" spans="13:15" ht="32.1" customHeight="1" x14ac:dyDescent="0.25">
      <c r="M9715" s="76"/>
      <c r="N9715" s="76"/>
      <c r="O9715" s="76"/>
    </row>
    <row r="9716" spans="13:15" ht="32.1" customHeight="1" x14ac:dyDescent="0.25">
      <c r="M9716" s="76"/>
      <c r="N9716" s="76"/>
      <c r="O9716" s="76"/>
    </row>
    <row r="9717" spans="13:15" ht="32.1" customHeight="1" x14ac:dyDescent="0.25">
      <c r="M9717" s="76"/>
      <c r="N9717" s="76"/>
      <c r="O9717" s="76"/>
    </row>
    <row r="9718" spans="13:15" ht="32.1" customHeight="1" x14ac:dyDescent="0.25">
      <c r="M9718" s="76"/>
      <c r="N9718" s="76"/>
      <c r="O9718" s="76"/>
    </row>
    <row r="9719" spans="13:15" ht="32.1" customHeight="1" x14ac:dyDescent="0.25">
      <c r="M9719" s="76"/>
      <c r="N9719" s="76"/>
      <c r="O9719" s="76"/>
    </row>
    <row r="9720" spans="13:15" ht="32.1" customHeight="1" x14ac:dyDescent="0.25">
      <c r="M9720" s="76"/>
      <c r="N9720" s="76"/>
      <c r="O9720" s="76"/>
    </row>
    <row r="9721" spans="13:15" ht="32.1" customHeight="1" x14ac:dyDescent="0.25">
      <c r="M9721" s="76"/>
      <c r="N9721" s="76"/>
      <c r="O9721" s="76"/>
    </row>
    <row r="9722" spans="13:15" ht="32.1" customHeight="1" x14ac:dyDescent="0.25">
      <c r="M9722" s="76"/>
      <c r="N9722" s="76"/>
      <c r="O9722" s="76"/>
    </row>
    <row r="9723" spans="13:15" ht="32.1" customHeight="1" x14ac:dyDescent="0.25">
      <c r="M9723" s="76"/>
      <c r="N9723" s="76"/>
      <c r="O9723" s="76"/>
    </row>
    <row r="9724" spans="13:15" ht="32.1" customHeight="1" x14ac:dyDescent="0.25">
      <c r="M9724" s="76"/>
      <c r="N9724" s="76"/>
      <c r="O9724" s="76"/>
    </row>
    <row r="9725" spans="13:15" ht="32.1" customHeight="1" x14ac:dyDescent="0.25">
      <c r="M9725" s="76"/>
      <c r="N9725" s="76"/>
      <c r="O9725" s="76"/>
    </row>
    <row r="9726" spans="13:15" ht="32.1" customHeight="1" x14ac:dyDescent="0.25">
      <c r="M9726" s="76"/>
      <c r="N9726" s="76"/>
      <c r="O9726" s="76"/>
    </row>
    <row r="9727" spans="13:15" ht="32.1" customHeight="1" x14ac:dyDescent="0.25">
      <c r="M9727" s="76"/>
      <c r="N9727" s="76"/>
      <c r="O9727" s="76"/>
    </row>
    <row r="9728" spans="13:15" ht="32.1" customHeight="1" x14ac:dyDescent="0.25">
      <c r="M9728" s="76"/>
      <c r="N9728" s="76"/>
      <c r="O9728" s="76"/>
    </row>
    <row r="9729" spans="13:15" ht="32.1" customHeight="1" x14ac:dyDescent="0.25">
      <c r="M9729" s="76"/>
      <c r="N9729" s="76"/>
      <c r="O9729" s="76"/>
    </row>
    <row r="9730" spans="13:15" ht="32.1" customHeight="1" x14ac:dyDescent="0.25">
      <c r="M9730" s="76"/>
      <c r="N9730" s="76"/>
      <c r="O9730" s="76"/>
    </row>
    <row r="9731" spans="13:15" ht="32.1" customHeight="1" x14ac:dyDescent="0.25">
      <c r="M9731" s="76"/>
      <c r="N9731" s="76"/>
      <c r="O9731" s="76"/>
    </row>
    <row r="9732" spans="13:15" ht="32.1" customHeight="1" x14ac:dyDescent="0.25">
      <c r="M9732" s="76"/>
      <c r="N9732" s="76"/>
      <c r="O9732" s="76"/>
    </row>
    <row r="9733" spans="13:15" ht="32.1" customHeight="1" x14ac:dyDescent="0.25">
      <c r="M9733" s="76"/>
      <c r="N9733" s="76"/>
      <c r="O9733" s="76"/>
    </row>
    <row r="9734" spans="13:15" ht="32.1" customHeight="1" x14ac:dyDescent="0.25">
      <c r="M9734" s="76"/>
      <c r="N9734" s="76"/>
      <c r="O9734" s="76"/>
    </row>
    <row r="9735" spans="13:15" ht="32.1" customHeight="1" x14ac:dyDescent="0.25">
      <c r="M9735" s="76"/>
      <c r="N9735" s="76"/>
      <c r="O9735" s="76"/>
    </row>
    <row r="9736" spans="13:15" ht="32.1" customHeight="1" x14ac:dyDescent="0.25">
      <c r="M9736" s="76"/>
      <c r="N9736" s="76"/>
      <c r="O9736" s="76"/>
    </row>
    <row r="9737" spans="13:15" ht="32.1" customHeight="1" x14ac:dyDescent="0.25">
      <c r="M9737" s="76"/>
      <c r="N9737" s="76"/>
      <c r="O9737" s="76"/>
    </row>
    <row r="9738" spans="13:15" ht="32.1" customHeight="1" x14ac:dyDescent="0.25">
      <c r="M9738" s="76"/>
      <c r="N9738" s="76"/>
      <c r="O9738" s="76"/>
    </row>
    <row r="9739" spans="13:15" ht="32.1" customHeight="1" x14ac:dyDescent="0.25">
      <c r="M9739" s="76"/>
      <c r="N9739" s="76"/>
      <c r="O9739" s="76"/>
    </row>
    <row r="9740" spans="13:15" ht="32.1" customHeight="1" x14ac:dyDescent="0.25">
      <c r="M9740" s="76"/>
      <c r="N9740" s="76"/>
      <c r="O9740" s="76"/>
    </row>
    <row r="9741" spans="13:15" ht="32.1" customHeight="1" x14ac:dyDescent="0.25">
      <c r="M9741" s="76"/>
      <c r="N9741" s="76"/>
      <c r="O9741" s="76"/>
    </row>
    <row r="9742" spans="13:15" ht="32.1" customHeight="1" x14ac:dyDescent="0.25">
      <c r="M9742" s="76"/>
      <c r="N9742" s="76"/>
      <c r="O9742" s="76"/>
    </row>
    <row r="9743" spans="13:15" ht="32.1" customHeight="1" x14ac:dyDescent="0.25">
      <c r="M9743" s="76"/>
      <c r="N9743" s="76"/>
      <c r="O9743" s="76"/>
    </row>
    <row r="9744" spans="13:15" ht="32.1" customHeight="1" x14ac:dyDescent="0.25">
      <c r="M9744" s="76"/>
      <c r="N9744" s="76"/>
      <c r="O9744" s="76"/>
    </row>
    <row r="9745" spans="13:15" ht="32.1" customHeight="1" x14ac:dyDescent="0.25">
      <c r="M9745" s="76"/>
      <c r="N9745" s="76"/>
      <c r="O9745" s="76"/>
    </row>
    <row r="9746" spans="13:15" ht="32.1" customHeight="1" x14ac:dyDescent="0.25">
      <c r="M9746" s="76"/>
      <c r="N9746" s="76"/>
      <c r="O9746" s="76"/>
    </row>
    <row r="9747" spans="13:15" ht="32.1" customHeight="1" x14ac:dyDescent="0.25">
      <c r="M9747" s="76"/>
      <c r="N9747" s="76"/>
      <c r="O9747" s="76"/>
    </row>
    <row r="9748" spans="13:15" ht="32.1" customHeight="1" x14ac:dyDescent="0.25">
      <c r="M9748" s="76"/>
      <c r="N9748" s="76"/>
      <c r="O9748" s="76"/>
    </row>
    <row r="9749" spans="13:15" ht="32.1" customHeight="1" x14ac:dyDescent="0.25">
      <c r="M9749" s="76"/>
      <c r="N9749" s="76"/>
      <c r="O9749" s="76"/>
    </row>
    <row r="9750" spans="13:15" ht="32.1" customHeight="1" x14ac:dyDescent="0.25">
      <c r="M9750" s="76"/>
      <c r="N9750" s="76"/>
      <c r="O9750" s="76"/>
    </row>
    <row r="9751" spans="13:15" ht="32.1" customHeight="1" x14ac:dyDescent="0.25">
      <c r="M9751" s="76"/>
      <c r="N9751" s="76"/>
      <c r="O9751" s="76"/>
    </row>
    <row r="9752" spans="13:15" ht="32.1" customHeight="1" x14ac:dyDescent="0.25">
      <c r="M9752" s="76"/>
      <c r="N9752" s="76"/>
      <c r="O9752" s="76"/>
    </row>
    <row r="9753" spans="13:15" ht="32.1" customHeight="1" x14ac:dyDescent="0.25">
      <c r="M9753" s="76"/>
      <c r="N9753" s="76"/>
      <c r="O9753" s="76"/>
    </row>
    <row r="9754" spans="13:15" ht="32.1" customHeight="1" x14ac:dyDescent="0.25">
      <c r="M9754" s="76"/>
      <c r="N9754" s="76"/>
      <c r="O9754" s="76"/>
    </row>
    <row r="9755" spans="13:15" ht="32.1" customHeight="1" x14ac:dyDescent="0.25">
      <c r="M9755" s="76"/>
      <c r="N9755" s="76"/>
      <c r="O9755" s="76"/>
    </row>
    <row r="9756" spans="13:15" ht="32.1" customHeight="1" x14ac:dyDescent="0.25">
      <c r="M9756" s="76"/>
      <c r="N9756" s="76"/>
      <c r="O9756" s="76"/>
    </row>
    <row r="9757" spans="13:15" ht="32.1" customHeight="1" x14ac:dyDescent="0.25">
      <c r="M9757" s="76"/>
      <c r="N9757" s="76"/>
      <c r="O9757" s="76"/>
    </row>
    <row r="9758" spans="13:15" ht="32.1" customHeight="1" x14ac:dyDescent="0.25">
      <c r="M9758" s="76"/>
      <c r="N9758" s="76"/>
      <c r="O9758" s="76"/>
    </row>
    <row r="9759" spans="13:15" ht="32.1" customHeight="1" x14ac:dyDescent="0.25">
      <c r="M9759" s="76"/>
      <c r="N9759" s="76"/>
      <c r="O9759" s="76"/>
    </row>
    <row r="9760" spans="13:15" ht="32.1" customHeight="1" x14ac:dyDescent="0.25">
      <c r="M9760" s="76"/>
      <c r="N9760" s="76"/>
      <c r="O9760" s="76"/>
    </row>
    <row r="9761" spans="13:15" ht="32.1" customHeight="1" x14ac:dyDescent="0.25">
      <c r="M9761" s="76"/>
      <c r="N9761" s="76"/>
      <c r="O9761" s="76"/>
    </row>
    <row r="9762" spans="13:15" ht="32.1" customHeight="1" x14ac:dyDescent="0.25">
      <c r="M9762" s="76"/>
      <c r="N9762" s="76"/>
      <c r="O9762" s="76"/>
    </row>
    <row r="9763" spans="13:15" ht="32.1" customHeight="1" x14ac:dyDescent="0.25">
      <c r="M9763" s="76"/>
      <c r="N9763" s="76"/>
      <c r="O9763" s="76"/>
    </row>
    <row r="9764" spans="13:15" ht="32.1" customHeight="1" x14ac:dyDescent="0.25">
      <c r="M9764" s="76"/>
      <c r="N9764" s="76"/>
      <c r="O9764" s="76"/>
    </row>
    <row r="9765" spans="13:15" ht="32.1" customHeight="1" x14ac:dyDescent="0.25">
      <c r="M9765" s="76"/>
      <c r="N9765" s="76"/>
      <c r="O9765" s="76"/>
    </row>
    <row r="9766" spans="13:15" ht="32.1" customHeight="1" x14ac:dyDescent="0.25">
      <c r="M9766" s="76"/>
      <c r="N9766" s="76"/>
      <c r="O9766" s="76"/>
    </row>
    <row r="9767" spans="13:15" ht="32.1" customHeight="1" x14ac:dyDescent="0.25">
      <c r="M9767" s="76"/>
      <c r="N9767" s="76"/>
      <c r="O9767" s="76"/>
    </row>
    <row r="9768" spans="13:15" ht="32.1" customHeight="1" x14ac:dyDescent="0.25">
      <c r="M9768" s="76"/>
      <c r="N9768" s="76"/>
      <c r="O9768" s="76"/>
    </row>
    <row r="9769" spans="13:15" ht="32.1" customHeight="1" x14ac:dyDescent="0.25">
      <c r="M9769" s="76"/>
      <c r="N9769" s="76"/>
      <c r="O9769" s="76"/>
    </row>
    <row r="9770" spans="13:15" ht="32.1" customHeight="1" x14ac:dyDescent="0.25">
      <c r="M9770" s="76"/>
      <c r="N9770" s="76"/>
      <c r="O9770" s="76"/>
    </row>
    <row r="9771" spans="13:15" ht="32.1" customHeight="1" x14ac:dyDescent="0.25">
      <c r="M9771" s="76"/>
      <c r="N9771" s="76"/>
      <c r="O9771" s="76"/>
    </row>
    <row r="9772" spans="13:15" ht="32.1" customHeight="1" x14ac:dyDescent="0.25">
      <c r="M9772" s="76"/>
      <c r="N9772" s="76"/>
      <c r="O9772" s="76"/>
    </row>
    <row r="9773" spans="13:15" ht="32.1" customHeight="1" x14ac:dyDescent="0.25">
      <c r="M9773" s="76"/>
      <c r="N9773" s="76"/>
      <c r="O9773" s="76"/>
    </row>
    <row r="9774" spans="13:15" ht="32.1" customHeight="1" x14ac:dyDescent="0.25">
      <c r="M9774" s="76"/>
      <c r="N9774" s="76"/>
      <c r="O9774" s="76"/>
    </row>
    <row r="9775" spans="13:15" ht="32.1" customHeight="1" x14ac:dyDescent="0.25">
      <c r="M9775" s="76"/>
      <c r="N9775" s="76"/>
      <c r="O9775" s="76"/>
    </row>
    <row r="9776" spans="13:15" ht="32.1" customHeight="1" x14ac:dyDescent="0.25">
      <c r="M9776" s="76"/>
      <c r="N9776" s="76"/>
      <c r="O9776" s="76"/>
    </row>
    <row r="9777" spans="13:15" ht="32.1" customHeight="1" x14ac:dyDescent="0.25">
      <c r="M9777" s="76"/>
      <c r="N9777" s="76"/>
      <c r="O9777" s="76"/>
    </row>
    <row r="9778" spans="13:15" ht="32.1" customHeight="1" x14ac:dyDescent="0.25">
      <c r="M9778" s="76"/>
      <c r="N9778" s="76"/>
      <c r="O9778" s="76"/>
    </row>
    <row r="9779" spans="13:15" ht="32.1" customHeight="1" x14ac:dyDescent="0.25">
      <c r="M9779" s="76"/>
      <c r="N9779" s="76"/>
      <c r="O9779" s="76"/>
    </row>
    <row r="9780" spans="13:15" ht="32.1" customHeight="1" x14ac:dyDescent="0.25">
      <c r="M9780" s="76"/>
      <c r="N9780" s="76"/>
      <c r="O9780" s="76"/>
    </row>
    <row r="9781" spans="13:15" ht="32.1" customHeight="1" x14ac:dyDescent="0.25">
      <c r="M9781" s="76"/>
      <c r="N9781" s="76"/>
      <c r="O9781" s="76"/>
    </row>
    <row r="9782" spans="13:15" ht="32.1" customHeight="1" x14ac:dyDescent="0.25">
      <c r="M9782" s="76"/>
      <c r="N9782" s="76"/>
      <c r="O9782" s="76"/>
    </row>
    <row r="9783" spans="13:15" ht="32.1" customHeight="1" x14ac:dyDescent="0.25">
      <c r="M9783" s="76"/>
      <c r="N9783" s="76"/>
      <c r="O9783" s="76"/>
    </row>
    <row r="9784" spans="13:15" ht="32.1" customHeight="1" x14ac:dyDescent="0.25">
      <c r="M9784" s="76"/>
      <c r="N9784" s="76"/>
      <c r="O9784" s="76"/>
    </row>
    <row r="9785" spans="13:15" ht="32.1" customHeight="1" x14ac:dyDescent="0.25">
      <c r="M9785" s="76"/>
      <c r="N9785" s="76"/>
      <c r="O9785" s="76"/>
    </row>
    <row r="9786" spans="13:15" ht="32.1" customHeight="1" x14ac:dyDescent="0.25">
      <c r="M9786" s="76"/>
      <c r="N9786" s="76"/>
      <c r="O9786" s="76"/>
    </row>
    <row r="9787" spans="13:15" ht="32.1" customHeight="1" x14ac:dyDescent="0.25">
      <c r="M9787" s="76"/>
      <c r="N9787" s="76"/>
      <c r="O9787" s="76"/>
    </row>
    <row r="9788" spans="13:15" ht="32.1" customHeight="1" x14ac:dyDescent="0.25">
      <c r="M9788" s="76"/>
      <c r="N9788" s="76"/>
      <c r="O9788" s="76"/>
    </row>
    <row r="9789" spans="13:15" ht="32.1" customHeight="1" x14ac:dyDescent="0.25">
      <c r="M9789" s="76"/>
      <c r="N9789" s="76"/>
      <c r="O9789" s="76"/>
    </row>
    <row r="9790" spans="13:15" ht="32.1" customHeight="1" x14ac:dyDescent="0.25">
      <c r="M9790" s="76"/>
      <c r="N9790" s="76"/>
      <c r="O9790" s="76"/>
    </row>
    <row r="9791" spans="13:15" ht="32.1" customHeight="1" x14ac:dyDescent="0.25">
      <c r="M9791" s="76"/>
      <c r="N9791" s="76"/>
      <c r="O9791" s="76"/>
    </row>
    <row r="9792" spans="13:15" ht="32.1" customHeight="1" x14ac:dyDescent="0.25">
      <c r="M9792" s="76"/>
      <c r="N9792" s="76"/>
      <c r="O9792" s="76"/>
    </row>
    <row r="9793" spans="13:15" ht="32.1" customHeight="1" x14ac:dyDescent="0.25">
      <c r="M9793" s="76"/>
      <c r="N9793" s="76"/>
      <c r="O9793" s="76"/>
    </row>
    <row r="9794" spans="13:15" ht="32.1" customHeight="1" x14ac:dyDescent="0.25">
      <c r="M9794" s="76"/>
      <c r="N9794" s="76"/>
      <c r="O9794" s="76"/>
    </row>
    <row r="9795" spans="13:15" ht="32.1" customHeight="1" x14ac:dyDescent="0.25">
      <c r="M9795" s="76"/>
      <c r="N9795" s="76"/>
      <c r="O9795" s="76"/>
    </row>
    <row r="9796" spans="13:15" ht="32.1" customHeight="1" x14ac:dyDescent="0.25">
      <c r="M9796" s="76"/>
      <c r="N9796" s="76"/>
      <c r="O9796" s="76"/>
    </row>
    <row r="9797" spans="13:15" ht="32.1" customHeight="1" x14ac:dyDescent="0.25">
      <c r="M9797" s="76"/>
      <c r="N9797" s="76"/>
      <c r="O9797" s="76"/>
    </row>
    <row r="9798" spans="13:15" ht="32.1" customHeight="1" x14ac:dyDescent="0.25">
      <c r="M9798" s="76"/>
      <c r="N9798" s="76"/>
      <c r="O9798" s="76"/>
    </row>
    <row r="9799" spans="13:15" ht="32.1" customHeight="1" x14ac:dyDescent="0.25">
      <c r="M9799" s="76"/>
      <c r="N9799" s="76"/>
      <c r="O9799" s="76"/>
    </row>
    <row r="9800" spans="13:15" ht="32.1" customHeight="1" x14ac:dyDescent="0.25">
      <c r="M9800" s="76"/>
      <c r="N9800" s="76"/>
      <c r="O9800" s="76"/>
    </row>
    <row r="9801" spans="13:15" ht="32.1" customHeight="1" x14ac:dyDescent="0.25">
      <c r="M9801" s="76"/>
      <c r="N9801" s="76"/>
      <c r="O9801" s="76"/>
    </row>
    <row r="9802" spans="13:15" ht="32.1" customHeight="1" x14ac:dyDescent="0.25">
      <c r="M9802" s="76"/>
      <c r="N9802" s="76"/>
      <c r="O9802" s="76"/>
    </row>
    <row r="9803" spans="13:15" ht="32.1" customHeight="1" x14ac:dyDescent="0.25">
      <c r="M9803" s="76"/>
      <c r="N9803" s="76"/>
      <c r="O9803" s="76"/>
    </row>
    <row r="9804" spans="13:15" ht="32.1" customHeight="1" x14ac:dyDescent="0.25">
      <c r="M9804" s="76"/>
      <c r="N9804" s="76"/>
      <c r="O9804" s="76"/>
    </row>
    <row r="9805" spans="13:15" ht="32.1" customHeight="1" x14ac:dyDescent="0.25">
      <c r="M9805" s="76"/>
      <c r="N9805" s="76"/>
      <c r="O9805" s="76"/>
    </row>
    <row r="9806" spans="13:15" ht="32.1" customHeight="1" x14ac:dyDescent="0.25">
      <c r="M9806" s="76"/>
      <c r="N9806" s="76"/>
      <c r="O9806" s="76"/>
    </row>
    <row r="9807" spans="13:15" ht="32.1" customHeight="1" x14ac:dyDescent="0.25">
      <c r="M9807" s="76"/>
      <c r="N9807" s="76"/>
      <c r="O9807" s="76"/>
    </row>
    <row r="9808" spans="13:15" ht="32.1" customHeight="1" x14ac:dyDescent="0.25">
      <c r="M9808" s="76"/>
      <c r="N9808" s="76"/>
      <c r="O9808" s="76"/>
    </row>
    <row r="9809" spans="13:15" ht="32.1" customHeight="1" x14ac:dyDescent="0.25">
      <c r="M9809" s="76"/>
      <c r="N9809" s="76"/>
      <c r="O9809" s="76"/>
    </row>
    <row r="9810" spans="13:15" ht="32.1" customHeight="1" x14ac:dyDescent="0.25">
      <c r="M9810" s="76"/>
      <c r="N9810" s="76"/>
      <c r="O9810" s="76"/>
    </row>
    <row r="9811" spans="13:15" ht="32.1" customHeight="1" x14ac:dyDescent="0.25">
      <c r="M9811" s="76"/>
      <c r="N9811" s="76"/>
      <c r="O9811" s="76"/>
    </row>
    <row r="9812" spans="13:15" ht="32.1" customHeight="1" x14ac:dyDescent="0.25">
      <c r="M9812" s="76"/>
      <c r="N9812" s="76"/>
      <c r="O9812" s="76"/>
    </row>
    <row r="9813" spans="13:15" ht="32.1" customHeight="1" x14ac:dyDescent="0.25">
      <c r="M9813" s="76"/>
      <c r="N9813" s="76"/>
      <c r="O9813" s="76"/>
    </row>
    <row r="9814" spans="13:15" ht="32.1" customHeight="1" x14ac:dyDescent="0.25">
      <c r="M9814" s="76"/>
      <c r="N9814" s="76"/>
      <c r="O9814" s="76"/>
    </row>
    <row r="9815" spans="13:15" ht="32.1" customHeight="1" x14ac:dyDescent="0.25">
      <c r="M9815" s="76"/>
      <c r="N9815" s="76"/>
      <c r="O9815" s="76"/>
    </row>
    <row r="9816" spans="13:15" ht="32.1" customHeight="1" x14ac:dyDescent="0.25">
      <c r="M9816" s="76"/>
      <c r="N9816" s="76"/>
      <c r="O9816" s="76"/>
    </row>
    <row r="9817" spans="13:15" ht="32.1" customHeight="1" x14ac:dyDescent="0.25">
      <c r="M9817" s="76"/>
      <c r="N9817" s="76"/>
      <c r="O9817" s="76"/>
    </row>
    <row r="9818" spans="13:15" ht="32.1" customHeight="1" x14ac:dyDescent="0.25">
      <c r="M9818" s="76"/>
      <c r="N9818" s="76"/>
      <c r="O9818" s="76"/>
    </row>
    <row r="9819" spans="13:15" ht="32.1" customHeight="1" x14ac:dyDescent="0.25">
      <c r="M9819" s="76"/>
      <c r="N9819" s="76"/>
      <c r="O9819" s="76"/>
    </row>
    <row r="9820" spans="13:15" ht="32.1" customHeight="1" x14ac:dyDescent="0.25">
      <c r="M9820" s="76"/>
      <c r="N9820" s="76"/>
      <c r="O9820" s="76"/>
    </row>
    <row r="9821" spans="13:15" ht="32.1" customHeight="1" x14ac:dyDescent="0.25">
      <c r="M9821" s="76"/>
      <c r="N9821" s="76"/>
      <c r="O9821" s="76"/>
    </row>
    <row r="9822" spans="13:15" ht="32.1" customHeight="1" x14ac:dyDescent="0.25">
      <c r="M9822" s="76"/>
      <c r="N9822" s="76"/>
      <c r="O9822" s="76"/>
    </row>
    <row r="9823" spans="13:15" ht="32.1" customHeight="1" x14ac:dyDescent="0.25">
      <c r="M9823" s="76"/>
      <c r="N9823" s="76"/>
      <c r="O9823" s="76"/>
    </row>
    <row r="9824" spans="13:15" ht="32.1" customHeight="1" x14ac:dyDescent="0.25">
      <c r="M9824" s="76"/>
      <c r="N9824" s="76"/>
      <c r="O9824" s="76"/>
    </row>
    <row r="9825" spans="13:15" ht="32.1" customHeight="1" x14ac:dyDescent="0.25">
      <c r="M9825" s="76"/>
      <c r="N9825" s="76"/>
      <c r="O9825" s="76"/>
    </row>
    <row r="9826" spans="13:15" ht="32.1" customHeight="1" x14ac:dyDescent="0.25">
      <c r="M9826" s="76"/>
      <c r="N9826" s="76"/>
      <c r="O9826" s="76"/>
    </row>
    <row r="9827" spans="13:15" ht="32.1" customHeight="1" x14ac:dyDescent="0.25">
      <c r="M9827" s="76"/>
      <c r="N9827" s="76"/>
      <c r="O9827" s="76"/>
    </row>
    <row r="9828" spans="13:15" ht="32.1" customHeight="1" x14ac:dyDescent="0.25">
      <c r="M9828" s="76"/>
      <c r="N9828" s="76"/>
      <c r="O9828" s="76"/>
    </row>
    <row r="9829" spans="13:15" ht="32.1" customHeight="1" x14ac:dyDescent="0.25">
      <c r="M9829" s="76"/>
      <c r="N9829" s="76"/>
      <c r="O9829" s="76"/>
    </row>
    <row r="9830" spans="13:15" ht="32.1" customHeight="1" x14ac:dyDescent="0.25">
      <c r="M9830" s="76"/>
      <c r="N9830" s="76"/>
      <c r="O9830" s="76"/>
    </row>
    <row r="9831" spans="13:15" ht="32.1" customHeight="1" x14ac:dyDescent="0.25">
      <c r="M9831" s="76"/>
      <c r="N9831" s="76"/>
      <c r="O9831" s="76"/>
    </row>
    <row r="9832" spans="13:15" ht="32.1" customHeight="1" x14ac:dyDescent="0.25">
      <c r="M9832" s="76"/>
      <c r="N9832" s="76"/>
      <c r="O9832" s="76"/>
    </row>
    <row r="9833" spans="13:15" ht="32.1" customHeight="1" x14ac:dyDescent="0.25">
      <c r="M9833" s="76"/>
      <c r="N9833" s="76"/>
      <c r="O9833" s="76"/>
    </row>
    <row r="9834" spans="13:15" ht="32.1" customHeight="1" x14ac:dyDescent="0.25">
      <c r="M9834" s="76"/>
      <c r="N9834" s="76"/>
      <c r="O9834" s="76"/>
    </row>
    <row r="9835" spans="13:15" ht="32.1" customHeight="1" x14ac:dyDescent="0.25">
      <c r="M9835" s="76"/>
      <c r="N9835" s="76"/>
      <c r="O9835" s="76"/>
    </row>
    <row r="9836" spans="13:15" ht="32.1" customHeight="1" x14ac:dyDescent="0.25">
      <c r="M9836" s="76"/>
      <c r="N9836" s="76"/>
      <c r="O9836" s="76"/>
    </row>
    <row r="9837" spans="13:15" ht="32.1" customHeight="1" x14ac:dyDescent="0.25">
      <c r="M9837" s="76"/>
      <c r="N9837" s="76"/>
      <c r="O9837" s="76"/>
    </row>
    <row r="9838" spans="13:15" ht="32.1" customHeight="1" x14ac:dyDescent="0.25">
      <c r="M9838" s="76"/>
      <c r="N9838" s="76"/>
      <c r="O9838" s="76"/>
    </row>
    <row r="9839" spans="13:15" ht="32.1" customHeight="1" x14ac:dyDescent="0.25">
      <c r="M9839" s="76"/>
      <c r="N9839" s="76"/>
      <c r="O9839" s="76"/>
    </row>
    <row r="9840" spans="13:15" ht="32.1" customHeight="1" x14ac:dyDescent="0.25">
      <c r="M9840" s="76"/>
      <c r="N9840" s="76"/>
      <c r="O9840" s="76"/>
    </row>
    <row r="9841" spans="13:15" ht="32.1" customHeight="1" x14ac:dyDescent="0.25">
      <c r="M9841" s="76"/>
      <c r="N9841" s="76"/>
      <c r="O9841" s="76"/>
    </row>
    <row r="9842" spans="13:15" ht="32.1" customHeight="1" x14ac:dyDescent="0.25">
      <c r="M9842" s="76"/>
      <c r="N9842" s="76"/>
      <c r="O9842" s="76"/>
    </row>
    <row r="9843" spans="13:15" ht="32.1" customHeight="1" x14ac:dyDescent="0.25">
      <c r="M9843" s="76"/>
      <c r="N9843" s="76"/>
      <c r="O9843" s="76"/>
    </row>
    <row r="9844" spans="13:15" ht="32.1" customHeight="1" x14ac:dyDescent="0.25">
      <c r="M9844" s="76"/>
      <c r="N9844" s="76"/>
      <c r="O9844" s="76"/>
    </row>
    <row r="9845" spans="13:15" ht="32.1" customHeight="1" x14ac:dyDescent="0.25">
      <c r="M9845" s="76"/>
      <c r="N9845" s="76"/>
      <c r="O9845" s="76"/>
    </row>
    <row r="9846" spans="13:15" ht="32.1" customHeight="1" x14ac:dyDescent="0.25">
      <c r="M9846" s="76"/>
      <c r="N9846" s="76"/>
      <c r="O9846" s="76"/>
    </row>
    <row r="9847" spans="13:15" ht="32.1" customHeight="1" x14ac:dyDescent="0.25">
      <c r="M9847" s="76"/>
      <c r="N9847" s="76"/>
      <c r="O9847" s="76"/>
    </row>
    <row r="9848" spans="13:15" ht="32.1" customHeight="1" x14ac:dyDescent="0.25">
      <c r="M9848" s="76"/>
      <c r="N9848" s="76"/>
      <c r="O9848" s="76"/>
    </row>
    <row r="9849" spans="13:15" ht="32.1" customHeight="1" x14ac:dyDescent="0.25">
      <c r="M9849" s="76"/>
      <c r="N9849" s="76"/>
      <c r="O9849" s="76"/>
    </row>
    <row r="9850" spans="13:15" ht="32.1" customHeight="1" x14ac:dyDescent="0.25">
      <c r="M9850" s="76"/>
      <c r="N9850" s="76"/>
      <c r="O9850" s="76"/>
    </row>
    <row r="9851" spans="13:15" ht="32.1" customHeight="1" x14ac:dyDescent="0.25">
      <c r="M9851" s="76"/>
      <c r="N9851" s="76"/>
      <c r="O9851" s="76"/>
    </row>
    <row r="9852" spans="13:15" ht="32.1" customHeight="1" x14ac:dyDescent="0.25">
      <c r="M9852" s="76"/>
      <c r="N9852" s="76"/>
      <c r="O9852" s="76"/>
    </row>
    <row r="9853" spans="13:15" ht="32.1" customHeight="1" x14ac:dyDescent="0.25">
      <c r="M9853" s="76"/>
      <c r="N9853" s="76"/>
      <c r="O9853" s="76"/>
    </row>
    <row r="9854" spans="13:15" ht="32.1" customHeight="1" x14ac:dyDescent="0.25">
      <c r="M9854" s="76"/>
      <c r="N9854" s="76"/>
      <c r="O9854" s="76"/>
    </row>
    <row r="9855" spans="13:15" ht="32.1" customHeight="1" x14ac:dyDescent="0.25">
      <c r="M9855" s="76"/>
      <c r="N9855" s="76"/>
      <c r="O9855" s="76"/>
    </row>
    <row r="9856" spans="13:15" ht="32.1" customHeight="1" x14ac:dyDescent="0.25">
      <c r="M9856" s="76"/>
      <c r="N9856" s="76"/>
      <c r="O9856" s="76"/>
    </row>
    <row r="9857" spans="13:15" ht="32.1" customHeight="1" x14ac:dyDescent="0.25">
      <c r="M9857" s="76"/>
      <c r="N9857" s="76"/>
      <c r="O9857" s="76"/>
    </row>
    <row r="9858" spans="13:15" ht="32.1" customHeight="1" x14ac:dyDescent="0.25">
      <c r="M9858" s="76"/>
      <c r="N9858" s="76"/>
      <c r="O9858" s="76"/>
    </row>
    <row r="9859" spans="13:15" ht="32.1" customHeight="1" x14ac:dyDescent="0.25">
      <c r="M9859" s="76"/>
      <c r="N9859" s="76"/>
      <c r="O9859" s="76"/>
    </row>
    <row r="9860" spans="13:15" ht="32.1" customHeight="1" x14ac:dyDescent="0.25">
      <c r="M9860" s="76"/>
      <c r="N9860" s="76"/>
      <c r="O9860" s="76"/>
    </row>
    <row r="9861" spans="13:15" ht="32.1" customHeight="1" x14ac:dyDescent="0.25">
      <c r="M9861" s="76"/>
      <c r="N9861" s="76"/>
      <c r="O9861" s="76"/>
    </row>
    <row r="9862" spans="13:15" ht="32.1" customHeight="1" x14ac:dyDescent="0.25">
      <c r="M9862" s="76"/>
      <c r="N9862" s="76"/>
      <c r="O9862" s="76"/>
    </row>
    <row r="9863" spans="13:15" ht="32.1" customHeight="1" x14ac:dyDescent="0.25">
      <c r="M9863" s="76"/>
      <c r="N9863" s="76"/>
      <c r="O9863" s="76"/>
    </row>
    <row r="9864" spans="13:15" ht="32.1" customHeight="1" x14ac:dyDescent="0.25">
      <c r="M9864" s="76"/>
      <c r="N9864" s="76"/>
      <c r="O9864" s="76"/>
    </row>
    <row r="9865" spans="13:15" ht="32.1" customHeight="1" x14ac:dyDescent="0.25">
      <c r="M9865" s="76"/>
      <c r="N9865" s="76"/>
      <c r="O9865" s="76"/>
    </row>
    <row r="9866" spans="13:15" ht="32.1" customHeight="1" x14ac:dyDescent="0.25">
      <c r="M9866" s="76"/>
      <c r="N9866" s="76"/>
      <c r="O9866" s="76"/>
    </row>
    <row r="9867" spans="13:15" ht="32.1" customHeight="1" x14ac:dyDescent="0.25">
      <c r="M9867" s="76"/>
      <c r="N9867" s="76"/>
      <c r="O9867" s="76"/>
    </row>
    <row r="9868" spans="13:15" ht="32.1" customHeight="1" x14ac:dyDescent="0.25">
      <c r="M9868" s="76"/>
      <c r="N9868" s="76"/>
      <c r="O9868" s="76"/>
    </row>
    <row r="9869" spans="13:15" ht="32.1" customHeight="1" x14ac:dyDescent="0.25">
      <c r="M9869" s="76"/>
      <c r="N9869" s="76"/>
      <c r="O9869" s="76"/>
    </row>
    <row r="9870" spans="13:15" ht="32.1" customHeight="1" x14ac:dyDescent="0.25">
      <c r="M9870" s="76"/>
      <c r="N9870" s="76"/>
      <c r="O9870" s="76"/>
    </row>
    <row r="9871" spans="13:15" ht="32.1" customHeight="1" x14ac:dyDescent="0.25">
      <c r="M9871" s="76"/>
      <c r="N9871" s="76"/>
      <c r="O9871" s="76"/>
    </row>
    <row r="9872" spans="13:15" ht="32.1" customHeight="1" x14ac:dyDescent="0.25">
      <c r="M9872" s="76"/>
      <c r="N9872" s="76"/>
      <c r="O9872" s="76"/>
    </row>
    <row r="9873" spans="13:15" ht="32.1" customHeight="1" x14ac:dyDescent="0.25">
      <c r="M9873" s="76"/>
      <c r="N9873" s="76"/>
      <c r="O9873" s="76"/>
    </row>
    <row r="9874" spans="13:15" ht="32.1" customHeight="1" x14ac:dyDescent="0.25">
      <c r="M9874" s="76"/>
      <c r="N9874" s="76"/>
      <c r="O9874" s="76"/>
    </row>
    <row r="9875" spans="13:15" ht="32.1" customHeight="1" x14ac:dyDescent="0.25">
      <c r="M9875" s="76"/>
      <c r="N9875" s="76"/>
      <c r="O9875" s="76"/>
    </row>
    <row r="9876" spans="13:15" ht="32.1" customHeight="1" x14ac:dyDescent="0.25">
      <c r="M9876" s="76"/>
      <c r="N9876" s="76"/>
      <c r="O9876" s="76"/>
    </row>
    <row r="9877" spans="13:15" ht="32.1" customHeight="1" x14ac:dyDescent="0.25">
      <c r="M9877" s="76"/>
      <c r="N9877" s="76"/>
      <c r="O9877" s="76"/>
    </row>
    <row r="9878" spans="13:15" ht="32.1" customHeight="1" x14ac:dyDescent="0.25">
      <c r="M9878" s="76"/>
      <c r="N9878" s="76"/>
      <c r="O9878" s="76"/>
    </row>
    <row r="9879" spans="13:15" ht="32.1" customHeight="1" x14ac:dyDescent="0.25">
      <c r="M9879" s="76"/>
      <c r="N9879" s="76"/>
      <c r="O9879" s="76"/>
    </row>
    <row r="9880" spans="13:15" ht="32.1" customHeight="1" x14ac:dyDescent="0.25">
      <c r="M9880" s="76"/>
      <c r="N9880" s="76"/>
      <c r="O9880" s="76"/>
    </row>
    <row r="9881" spans="13:15" ht="32.1" customHeight="1" x14ac:dyDescent="0.25">
      <c r="M9881" s="76"/>
      <c r="N9881" s="76"/>
      <c r="O9881" s="76"/>
    </row>
    <row r="9882" spans="13:15" ht="32.1" customHeight="1" x14ac:dyDescent="0.25">
      <c r="M9882" s="76"/>
      <c r="N9882" s="76"/>
      <c r="O9882" s="76"/>
    </row>
    <row r="9883" spans="13:15" ht="32.1" customHeight="1" x14ac:dyDescent="0.25">
      <c r="M9883" s="76"/>
      <c r="N9883" s="76"/>
      <c r="O9883" s="76"/>
    </row>
    <row r="9884" spans="13:15" ht="32.1" customHeight="1" x14ac:dyDescent="0.25">
      <c r="M9884" s="76"/>
      <c r="N9884" s="76"/>
      <c r="O9884" s="76"/>
    </row>
    <row r="9885" spans="13:15" ht="32.1" customHeight="1" x14ac:dyDescent="0.25">
      <c r="M9885" s="76"/>
      <c r="N9885" s="76"/>
      <c r="O9885" s="76"/>
    </row>
    <row r="9886" spans="13:15" ht="32.1" customHeight="1" x14ac:dyDescent="0.25">
      <c r="M9886" s="76"/>
      <c r="N9886" s="76"/>
      <c r="O9886" s="76"/>
    </row>
    <row r="9887" spans="13:15" ht="32.1" customHeight="1" x14ac:dyDescent="0.25">
      <c r="M9887" s="76"/>
      <c r="N9887" s="76"/>
      <c r="O9887" s="76"/>
    </row>
    <row r="9888" spans="13:15" ht="32.1" customHeight="1" x14ac:dyDescent="0.25">
      <c r="M9888" s="76"/>
      <c r="N9888" s="76"/>
      <c r="O9888" s="76"/>
    </row>
    <row r="9889" spans="13:15" ht="32.1" customHeight="1" x14ac:dyDescent="0.25">
      <c r="M9889" s="76"/>
      <c r="N9889" s="76"/>
      <c r="O9889" s="76"/>
    </row>
    <row r="9890" spans="13:15" ht="32.1" customHeight="1" x14ac:dyDescent="0.25">
      <c r="M9890" s="76"/>
      <c r="N9890" s="76"/>
      <c r="O9890" s="76"/>
    </row>
    <row r="9891" spans="13:15" ht="32.1" customHeight="1" x14ac:dyDescent="0.25">
      <c r="M9891" s="76"/>
      <c r="N9891" s="76"/>
      <c r="O9891" s="76"/>
    </row>
    <row r="9892" spans="13:15" ht="32.1" customHeight="1" x14ac:dyDescent="0.25">
      <c r="M9892" s="76"/>
      <c r="N9892" s="76"/>
      <c r="O9892" s="76"/>
    </row>
    <row r="9893" spans="13:15" ht="32.1" customHeight="1" x14ac:dyDescent="0.25">
      <c r="M9893" s="76"/>
      <c r="N9893" s="76"/>
      <c r="O9893" s="76"/>
    </row>
    <row r="9894" spans="13:15" ht="32.1" customHeight="1" x14ac:dyDescent="0.25">
      <c r="M9894" s="76"/>
      <c r="N9894" s="76"/>
      <c r="O9894" s="76"/>
    </row>
    <row r="9895" spans="13:15" ht="32.1" customHeight="1" x14ac:dyDescent="0.25">
      <c r="M9895" s="76"/>
      <c r="N9895" s="76"/>
      <c r="O9895" s="76"/>
    </row>
    <row r="9896" spans="13:15" ht="32.1" customHeight="1" x14ac:dyDescent="0.25">
      <c r="M9896" s="76"/>
      <c r="N9896" s="76"/>
      <c r="O9896" s="76"/>
    </row>
    <row r="9897" spans="13:15" ht="32.1" customHeight="1" x14ac:dyDescent="0.25">
      <c r="M9897" s="76"/>
      <c r="N9897" s="76"/>
      <c r="O9897" s="76"/>
    </row>
    <row r="9898" spans="13:15" ht="32.1" customHeight="1" x14ac:dyDescent="0.25">
      <c r="M9898" s="76"/>
      <c r="N9898" s="76"/>
      <c r="O9898" s="76"/>
    </row>
    <row r="9899" spans="13:15" ht="32.1" customHeight="1" x14ac:dyDescent="0.25">
      <c r="M9899" s="76"/>
      <c r="N9899" s="76"/>
      <c r="O9899" s="76"/>
    </row>
    <row r="9900" spans="13:15" ht="32.1" customHeight="1" x14ac:dyDescent="0.25">
      <c r="M9900" s="76"/>
      <c r="N9900" s="76"/>
      <c r="O9900" s="76"/>
    </row>
    <row r="9901" spans="13:15" ht="32.1" customHeight="1" x14ac:dyDescent="0.25">
      <c r="M9901" s="76"/>
      <c r="N9901" s="76"/>
      <c r="O9901" s="76"/>
    </row>
    <row r="9902" spans="13:15" ht="32.1" customHeight="1" x14ac:dyDescent="0.25">
      <c r="M9902" s="76"/>
      <c r="N9902" s="76"/>
      <c r="O9902" s="76"/>
    </row>
    <row r="9903" spans="13:15" ht="32.1" customHeight="1" x14ac:dyDescent="0.25">
      <c r="M9903" s="76"/>
      <c r="N9903" s="76"/>
      <c r="O9903" s="76"/>
    </row>
    <row r="9904" spans="13:15" ht="32.1" customHeight="1" x14ac:dyDescent="0.25">
      <c r="M9904" s="76"/>
      <c r="N9904" s="76"/>
      <c r="O9904" s="76"/>
    </row>
    <row r="9905" spans="13:15" ht="32.1" customHeight="1" x14ac:dyDescent="0.25">
      <c r="M9905" s="76"/>
      <c r="N9905" s="76"/>
      <c r="O9905" s="76"/>
    </row>
    <row r="9906" spans="13:15" ht="32.1" customHeight="1" x14ac:dyDescent="0.25">
      <c r="M9906" s="76"/>
      <c r="N9906" s="76"/>
      <c r="O9906" s="76"/>
    </row>
    <row r="9907" spans="13:15" ht="32.1" customHeight="1" x14ac:dyDescent="0.25">
      <c r="M9907" s="76"/>
      <c r="N9907" s="76"/>
      <c r="O9907" s="76"/>
    </row>
    <row r="9908" spans="13:15" ht="32.1" customHeight="1" x14ac:dyDescent="0.25">
      <c r="M9908" s="76"/>
      <c r="N9908" s="76"/>
      <c r="O9908" s="76"/>
    </row>
    <row r="9909" spans="13:15" ht="32.1" customHeight="1" x14ac:dyDescent="0.25">
      <c r="M9909" s="76"/>
      <c r="N9909" s="76"/>
      <c r="O9909" s="76"/>
    </row>
    <row r="9910" spans="13:15" ht="32.1" customHeight="1" x14ac:dyDescent="0.25">
      <c r="M9910" s="76"/>
      <c r="N9910" s="76"/>
      <c r="O9910" s="76"/>
    </row>
    <row r="9911" spans="13:15" ht="32.1" customHeight="1" x14ac:dyDescent="0.25">
      <c r="M9911" s="76"/>
      <c r="N9911" s="76"/>
      <c r="O9911" s="76"/>
    </row>
    <row r="9912" spans="13:15" ht="32.1" customHeight="1" x14ac:dyDescent="0.25">
      <c r="M9912" s="76"/>
      <c r="N9912" s="76"/>
      <c r="O9912" s="76"/>
    </row>
    <row r="9913" spans="13:15" ht="32.1" customHeight="1" x14ac:dyDescent="0.25">
      <c r="M9913" s="76"/>
      <c r="N9913" s="76"/>
      <c r="O9913" s="76"/>
    </row>
    <row r="9914" spans="13:15" ht="32.1" customHeight="1" x14ac:dyDescent="0.25">
      <c r="M9914" s="76"/>
      <c r="N9914" s="76"/>
      <c r="O9914" s="76"/>
    </row>
    <row r="9915" spans="13:15" ht="32.1" customHeight="1" x14ac:dyDescent="0.25">
      <c r="M9915" s="76"/>
      <c r="N9915" s="76"/>
      <c r="O9915" s="76"/>
    </row>
    <row r="9916" spans="13:15" ht="32.1" customHeight="1" x14ac:dyDescent="0.25">
      <c r="M9916" s="76"/>
      <c r="N9916" s="76"/>
      <c r="O9916" s="76"/>
    </row>
    <row r="9917" spans="13:15" ht="32.1" customHeight="1" x14ac:dyDescent="0.25">
      <c r="M9917" s="76"/>
      <c r="N9917" s="76"/>
      <c r="O9917" s="76"/>
    </row>
    <row r="9918" spans="13:15" ht="32.1" customHeight="1" x14ac:dyDescent="0.25">
      <c r="M9918" s="76"/>
      <c r="N9918" s="76"/>
      <c r="O9918" s="76"/>
    </row>
    <row r="9919" spans="13:15" ht="32.1" customHeight="1" x14ac:dyDescent="0.25">
      <c r="M9919" s="76"/>
      <c r="N9919" s="76"/>
      <c r="O9919" s="76"/>
    </row>
    <row r="9920" spans="13:15" ht="32.1" customHeight="1" x14ac:dyDescent="0.25">
      <c r="M9920" s="76"/>
      <c r="N9920" s="76"/>
      <c r="O9920" s="76"/>
    </row>
    <row r="9921" spans="13:15" ht="32.1" customHeight="1" x14ac:dyDescent="0.25">
      <c r="M9921" s="76"/>
      <c r="N9921" s="76"/>
      <c r="O9921" s="76"/>
    </row>
    <row r="9922" spans="13:15" ht="32.1" customHeight="1" x14ac:dyDescent="0.25">
      <c r="M9922" s="76"/>
      <c r="N9922" s="76"/>
      <c r="O9922" s="76"/>
    </row>
    <row r="9923" spans="13:15" ht="32.1" customHeight="1" x14ac:dyDescent="0.25">
      <c r="M9923" s="76"/>
      <c r="N9923" s="76"/>
      <c r="O9923" s="76"/>
    </row>
    <row r="9924" spans="13:15" ht="32.1" customHeight="1" x14ac:dyDescent="0.25">
      <c r="M9924" s="76"/>
      <c r="N9924" s="76"/>
      <c r="O9924" s="76"/>
    </row>
    <row r="9925" spans="13:15" ht="32.1" customHeight="1" x14ac:dyDescent="0.25">
      <c r="M9925" s="76"/>
      <c r="N9925" s="76"/>
      <c r="O9925" s="76"/>
    </row>
    <row r="9926" spans="13:15" ht="32.1" customHeight="1" x14ac:dyDescent="0.25">
      <c r="M9926" s="76"/>
      <c r="N9926" s="76"/>
      <c r="O9926" s="76"/>
    </row>
    <row r="9927" spans="13:15" ht="32.1" customHeight="1" x14ac:dyDescent="0.25">
      <c r="M9927" s="76"/>
      <c r="N9927" s="76"/>
      <c r="O9927" s="76"/>
    </row>
    <row r="9928" spans="13:15" ht="32.1" customHeight="1" x14ac:dyDescent="0.25">
      <c r="M9928" s="76"/>
      <c r="N9928" s="76"/>
      <c r="O9928" s="76"/>
    </row>
    <row r="9929" spans="13:15" ht="32.1" customHeight="1" x14ac:dyDescent="0.25">
      <c r="M9929" s="76"/>
      <c r="N9929" s="76"/>
      <c r="O9929" s="76"/>
    </row>
    <row r="9930" spans="13:15" ht="32.1" customHeight="1" x14ac:dyDescent="0.25">
      <c r="M9930" s="76"/>
      <c r="N9930" s="76"/>
      <c r="O9930" s="76"/>
    </row>
    <row r="9931" spans="13:15" ht="32.1" customHeight="1" x14ac:dyDescent="0.25">
      <c r="M9931" s="76"/>
      <c r="N9931" s="76"/>
      <c r="O9931" s="76"/>
    </row>
    <row r="9932" spans="13:15" ht="32.1" customHeight="1" x14ac:dyDescent="0.25">
      <c r="M9932" s="76"/>
      <c r="N9932" s="76"/>
      <c r="O9932" s="76"/>
    </row>
    <row r="9933" spans="13:15" ht="32.1" customHeight="1" x14ac:dyDescent="0.25">
      <c r="M9933" s="76"/>
      <c r="N9933" s="76"/>
      <c r="O9933" s="76"/>
    </row>
    <row r="9934" spans="13:15" ht="32.1" customHeight="1" x14ac:dyDescent="0.25">
      <c r="M9934" s="76"/>
      <c r="N9934" s="76"/>
      <c r="O9934" s="76"/>
    </row>
    <row r="9935" spans="13:15" ht="32.1" customHeight="1" x14ac:dyDescent="0.25">
      <c r="M9935" s="76"/>
      <c r="N9935" s="76"/>
      <c r="O9935" s="76"/>
    </row>
    <row r="9936" spans="13:15" ht="32.1" customHeight="1" x14ac:dyDescent="0.25">
      <c r="M9936" s="76"/>
      <c r="N9936" s="76"/>
      <c r="O9936" s="76"/>
    </row>
    <row r="9937" spans="13:15" ht="32.1" customHeight="1" x14ac:dyDescent="0.25">
      <c r="M9937" s="76"/>
      <c r="N9937" s="76"/>
      <c r="O9937" s="76"/>
    </row>
    <row r="9938" spans="13:15" ht="32.1" customHeight="1" x14ac:dyDescent="0.25">
      <c r="M9938" s="76"/>
      <c r="N9938" s="76"/>
      <c r="O9938" s="76"/>
    </row>
    <row r="9939" spans="13:15" ht="32.1" customHeight="1" x14ac:dyDescent="0.25">
      <c r="M9939" s="76"/>
      <c r="N9939" s="76"/>
      <c r="O9939" s="76"/>
    </row>
    <row r="9940" spans="13:15" ht="32.1" customHeight="1" x14ac:dyDescent="0.25">
      <c r="M9940" s="76"/>
      <c r="N9940" s="76"/>
      <c r="O9940" s="76"/>
    </row>
    <row r="9941" spans="13:15" ht="32.1" customHeight="1" x14ac:dyDescent="0.25">
      <c r="M9941" s="76"/>
      <c r="N9941" s="76"/>
      <c r="O9941" s="76"/>
    </row>
    <row r="9942" spans="13:15" ht="32.1" customHeight="1" x14ac:dyDescent="0.25">
      <c r="M9942" s="76"/>
      <c r="N9942" s="76"/>
      <c r="O9942" s="76"/>
    </row>
    <row r="9943" spans="13:15" ht="32.1" customHeight="1" x14ac:dyDescent="0.25">
      <c r="M9943" s="76"/>
      <c r="N9943" s="76"/>
      <c r="O9943" s="76"/>
    </row>
    <row r="9944" spans="13:15" ht="32.1" customHeight="1" x14ac:dyDescent="0.25">
      <c r="M9944" s="76"/>
      <c r="N9944" s="76"/>
      <c r="O9944" s="76"/>
    </row>
    <row r="9945" spans="13:15" ht="32.1" customHeight="1" x14ac:dyDescent="0.25">
      <c r="M9945" s="76"/>
      <c r="N9945" s="76"/>
      <c r="O9945" s="76"/>
    </row>
    <row r="9946" spans="13:15" ht="32.1" customHeight="1" x14ac:dyDescent="0.25">
      <c r="M9946" s="76"/>
      <c r="N9946" s="76"/>
      <c r="O9946" s="76"/>
    </row>
    <row r="9947" spans="13:15" ht="32.1" customHeight="1" x14ac:dyDescent="0.25">
      <c r="M9947" s="76"/>
      <c r="N9947" s="76"/>
      <c r="O9947" s="76"/>
    </row>
    <row r="9948" spans="13:15" ht="32.1" customHeight="1" x14ac:dyDescent="0.25">
      <c r="M9948" s="76"/>
      <c r="N9948" s="76"/>
      <c r="O9948" s="76"/>
    </row>
    <row r="9949" spans="13:15" ht="32.1" customHeight="1" x14ac:dyDescent="0.25">
      <c r="M9949" s="76"/>
      <c r="N9949" s="76"/>
      <c r="O9949" s="76"/>
    </row>
    <row r="9950" spans="13:15" ht="32.1" customHeight="1" x14ac:dyDescent="0.25">
      <c r="M9950" s="76"/>
      <c r="N9950" s="76"/>
      <c r="O9950" s="76"/>
    </row>
    <row r="9951" spans="13:15" ht="32.1" customHeight="1" x14ac:dyDescent="0.25">
      <c r="M9951" s="76"/>
      <c r="N9951" s="76"/>
      <c r="O9951" s="76"/>
    </row>
    <row r="9952" spans="13:15" ht="32.1" customHeight="1" x14ac:dyDescent="0.25">
      <c r="M9952" s="76"/>
      <c r="N9952" s="76"/>
      <c r="O9952" s="76"/>
    </row>
    <row r="9953" spans="13:15" ht="32.1" customHeight="1" x14ac:dyDescent="0.25">
      <c r="M9953" s="76"/>
      <c r="N9953" s="76"/>
      <c r="O9953" s="76"/>
    </row>
    <row r="9954" spans="13:15" ht="32.1" customHeight="1" x14ac:dyDescent="0.25">
      <c r="M9954" s="76"/>
      <c r="N9954" s="76"/>
      <c r="O9954" s="76"/>
    </row>
    <row r="9955" spans="13:15" ht="32.1" customHeight="1" x14ac:dyDescent="0.25">
      <c r="M9955" s="76"/>
      <c r="N9955" s="76"/>
      <c r="O9955" s="76"/>
    </row>
    <row r="9956" spans="13:15" ht="32.1" customHeight="1" x14ac:dyDescent="0.25">
      <c r="M9956" s="76"/>
      <c r="N9956" s="76"/>
      <c r="O9956" s="76"/>
    </row>
    <row r="9957" spans="13:15" ht="32.1" customHeight="1" x14ac:dyDescent="0.25">
      <c r="M9957" s="76"/>
      <c r="N9957" s="76"/>
      <c r="O9957" s="76"/>
    </row>
    <row r="9958" spans="13:15" ht="32.1" customHeight="1" x14ac:dyDescent="0.25">
      <c r="M9958" s="76"/>
      <c r="N9958" s="76"/>
      <c r="O9958" s="76"/>
    </row>
    <row r="9959" spans="13:15" ht="32.1" customHeight="1" x14ac:dyDescent="0.25">
      <c r="M9959" s="76"/>
      <c r="N9959" s="76"/>
      <c r="O9959" s="76"/>
    </row>
    <row r="9960" spans="13:15" ht="32.1" customHeight="1" x14ac:dyDescent="0.25">
      <c r="M9960" s="76"/>
      <c r="N9960" s="76"/>
      <c r="O9960" s="76"/>
    </row>
    <row r="9961" spans="13:15" ht="32.1" customHeight="1" x14ac:dyDescent="0.25">
      <c r="M9961" s="76"/>
      <c r="N9961" s="76"/>
      <c r="O9961" s="76"/>
    </row>
    <row r="9962" spans="13:15" ht="32.1" customHeight="1" x14ac:dyDescent="0.25">
      <c r="M9962" s="76"/>
      <c r="N9962" s="76"/>
      <c r="O9962" s="76"/>
    </row>
    <row r="9963" spans="13:15" ht="32.1" customHeight="1" x14ac:dyDescent="0.25">
      <c r="M9963" s="76"/>
      <c r="N9963" s="76"/>
      <c r="O9963" s="76"/>
    </row>
    <row r="9964" spans="13:15" ht="32.1" customHeight="1" x14ac:dyDescent="0.25">
      <c r="M9964" s="76"/>
      <c r="N9964" s="76"/>
      <c r="O9964" s="76"/>
    </row>
    <row r="9965" spans="13:15" ht="32.1" customHeight="1" x14ac:dyDescent="0.25">
      <c r="M9965" s="76"/>
      <c r="N9965" s="76"/>
      <c r="O9965" s="76"/>
    </row>
    <row r="9966" spans="13:15" ht="32.1" customHeight="1" x14ac:dyDescent="0.25">
      <c r="M9966" s="76"/>
      <c r="N9966" s="76"/>
      <c r="O9966" s="76"/>
    </row>
    <row r="9967" spans="13:15" ht="32.1" customHeight="1" x14ac:dyDescent="0.25">
      <c r="M9967" s="76"/>
      <c r="N9967" s="76"/>
      <c r="O9967" s="76"/>
    </row>
    <row r="9968" spans="13:15" ht="32.1" customHeight="1" x14ac:dyDescent="0.25">
      <c r="M9968" s="76"/>
      <c r="N9968" s="76"/>
      <c r="O9968" s="76"/>
    </row>
    <row r="9969" spans="13:15" ht="32.1" customHeight="1" x14ac:dyDescent="0.25">
      <c r="M9969" s="76"/>
      <c r="N9969" s="76"/>
      <c r="O9969" s="76"/>
    </row>
    <row r="9970" spans="13:15" ht="32.1" customHeight="1" x14ac:dyDescent="0.25">
      <c r="M9970" s="76"/>
      <c r="N9970" s="76"/>
      <c r="O9970" s="76"/>
    </row>
    <row r="9971" spans="13:15" ht="32.1" customHeight="1" x14ac:dyDescent="0.25">
      <c r="M9971" s="76"/>
      <c r="N9971" s="76"/>
      <c r="O9971" s="76"/>
    </row>
    <row r="9972" spans="13:15" ht="32.1" customHeight="1" x14ac:dyDescent="0.25">
      <c r="M9972" s="76"/>
      <c r="N9972" s="76"/>
      <c r="O9972" s="76"/>
    </row>
    <row r="9973" spans="13:15" ht="32.1" customHeight="1" x14ac:dyDescent="0.25">
      <c r="M9973" s="76"/>
      <c r="N9973" s="76"/>
      <c r="O9973" s="76"/>
    </row>
    <row r="9974" spans="13:15" ht="32.1" customHeight="1" x14ac:dyDescent="0.25">
      <c r="M9974" s="76"/>
      <c r="N9974" s="76"/>
      <c r="O9974" s="76"/>
    </row>
    <row r="9975" spans="13:15" ht="32.1" customHeight="1" x14ac:dyDescent="0.25">
      <c r="M9975" s="76"/>
      <c r="N9975" s="76"/>
      <c r="O9975" s="76"/>
    </row>
    <row r="9976" spans="13:15" ht="32.1" customHeight="1" x14ac:dyDescent="0.25">
      <c r="M9976" s="76"/>
      <c r="N9976" s="76"/>
      <c r="O9976" s="76"/>
    </row>
    <row r="9977" spans="13:15" ht="32.1" customHeight="1" x14ac:dyDescent="0.25">
      <c r="M9977" s="76"/>
      <c r="N9977" s="76"/>
      <c r="O9977" s="76"/>
    </row>
    <row r="9978" spans="13:15" ht="32.1" customHeight="1" x14ac:dyDescent="0.25">
      <c r="M9978" s="76"/>
      <c r="N9978" s="76"/>
      <c r="O9978" s="76"/>
    </row>
    <row r="9979" spans="13:15" ht="32.1" customHeight="1" x14ac:dyDescent="0.25">
      <c r="M9979" s="76"/>
      <c r="N9979" s="76"/>
      <c r="O9979" s="76"/>
    </row>
    <row r="9980" spans="13:15" ht="32.1" customHeight="1" x14ac:dyDescent="0.25">
      <c r="M9980" s="76"/>
      <c r="N9980" s="76"/>
      <c r="O9980" s="76"/>
    </row>
    <row r="9981" spans="13:15" ht="32.1" customHeight="1" x14ac:dyDescent="0.25">
      <c r="M9981" s="76"/>
      <c r="N9981" s="76"/>
      <c r="O9981" s="76"/>
    </row>
    <row r="9982" spans="13:15" ht="32.1" customHeight="1" x14ac:dyDescent="0.25">
      <c r="M9982" s="76"/>
      <c r="N9982" s="76"/>
      <c r="O9982" s="76"/>
    </row>
    <row r="9983" spans="13:15" ht="32.1" customHeight="1" x14ac:dyDescent="0.25">
      <c r="M9983" s="76"/>
      <c r="N9983" s="76"/>
      <c r="O9983" s="76"/>
    </row>
    <row r="9984" spans="13:15" ht="32.1" customHeight="1" x14ac:dyDescent="0.25">
      <c r="M9984" s="76"/>
      <c r="N9984" s="76"/>
      <c r="O9984" s="76"/>
    </row>
    <row r="9985" spans="13:15" ht="32.1" customHeight="1" x14ac:dyDescent="0.25">
      <c r="M9985" s="76"/>
      <c r="N9985" s="76"/>
      <c r="O9985" s="76"/>
    </row>
    <row r="9986" spans="13:15" ht="32.1" customHeight="1" x14ac:dyDescent="0.25">
      <c r="M9986" s="76"/>
      <c r="N9986" s="76"/>
      <c r="O9986" s="76"/>
    </row>
    <row r="9987" spans="13:15" ht="32.1" customHeight="1" x14ac:dyDescent="0.25">
      <c r="M9987" s="76"/>
      <c r="N9987" s="76"/>
      <c r="O9987" s="76"/>
    </row>
    <row r="9988" spans="13:15" ht="32.1" customHeight="1" x14ac:dyDescent="0.25">
      <c r="M9988" s="76"/>
      <c r="N9988" s="76"/>
      <c r="O9988" s="76"/>
    </row>
    <row r="9989" spans="13:15" ht="32.1" customHeight="1" x14ac:dyDescent="0.25">
      <c r="M9989" s="76"/>
      <c r="N9989" s="76"/>
      <c r="O9989" s="76"/>
    </row>
    <row r="9990" spans="13:15" ht="32.1" customHeight="1" x14ac:dyDescent="0.25">
      <c r="M9990" s="76"/>
      <c r="N9990" s="76"/>
      <c r="O9990" s="76"/>
    </row>
    <row r="9991" spans="13:15" ht="32.1" customHeight="1" x14ac:dyDescent="0.25">
      <c r="M9991" s="76"/>
      <c r="N9991" s="76"/>
      <c r="O9991" s="76"/>
    </row>
    <row r="9992" spans="13:15" ht="32.1" customHeight="1" x14ac:dyDescent="0.25">
      <c r="M9992" s="76"/>
      <c r="N9992" s="76"/>
      <c r="O9992" s="76"/>
    </row>
    <row r="9993" spans="13:15" ht="32.1" customHeight="1" x14ac:dyDescent="0.25">
      <c r="M9993" s="76"/>
      <c r="N9993" s="76"/>
      <c r="O9993" s="76"/>
    </row>
    <row r="9994" spans="13:15" ht="32.1" customHeight="1" x14ac:dyDescent="0.25">
      <c r="M9994" s="76"/>
      <c r="N9994" s="76"/>
      <c r="O9994" s="76"/>
    </row>
    <row r="9995" spans="13:15" ht="32.1" customHeight="1" x14ac:dyDescent="0.25">
      <c r="M9995" s="76"/>
      <c r="N9995" s="76"/>
      <c r="O9995" s="76"/>
    </row>
    <row r="9996" spans="13:15" ht="32.1" customHeight="1" x14ac:dyDescent="0.25">
      <c r="M9996" s="76"/>
      <c r="N9996" s="76"/>
      <c r="O9996" s="76"/>
    </row>
    <row r="9997" spans="13:15" ht="32.1" customHeight="1" x14ac:dyDescent="0.25">
      <c r="M9997" s="76"/>
      <c r="N9997" s="76"/>
      <c r="O9997" s="76"/>
    </row>
    <row r="9998" spans="13:15" ht="32.1" customHeight="1" x14ac:dyDescent="0.25">
      <c r="M9998" s="76"/>
      <c r="N9998" s="76"/>
      <c r="O9998" s="76"/>
    </row>
    <row r="9999" spans="13:15" ht="32.1" customHeight="1" x14ac:dyDescent="0.25">
      <c r="M9999" s="76"/>
      <c r="N9999" s="76"/>
      <c r="O9999" s="76"/>
    </row>
    <row r="10000" spans="13:15" x14ac:dyDescent="0.25">
      <c r="M10000" s="76"/>
      <c r="N10000" s="76"/>
      <c r="O10000" s="76"/>
    </row>
    <row r="10001" spans="13:15" x14ac:dyDescent="0.25">
      <c r="M10001" s="76"/>
      <c r="N10001" s="76"/>
      <c r="O10001" s="76"/>
    </row>
    <row r="10002" spans="13:15" x14ac:dyDescent="0.25">
      <c r="M10002" s="76"/>
      <c r="N10002" s="76"/>
      <c r="O10002" s="76"/>
    </row>
    <row r="10003" spans="13:15" x14ac:dyDescent="0.25">
      <c r="M10003" s="76"/>
      <c r="N10003" s="76"/>
      <c r="O10003" s="76"/>
    </row>
    <row r="10004" spans="13:15" x14ac:dyDescent="0.25">
      <c r="M10004" s="76"/>
      <c r="N10004" s="76"/>
      <c r="O10004" s="76"/>
    </row>
    <row r="10005" spans="13:15" x14ac:dyDescent="0.25">
      <c r="M10005" s="76"/>
      <c r="N10005" s="76"/>
      <c r="O10005" s="76"/>
    </row>
    <row r="10006" spans="13:15" x14ac:dyDescent="0.25">
      <c r="M10006" s="76"/>
      <c r="N10006" s="76"/>
      <c r="O10006" s="76"/>
    </row>
    <row r="10007" spans="13:15" x14ac:dyDescent="0.25">
      <c r="M10007" s="76"/>
      <c r="N10007" s="76"/>
      <c r="O10007" s="76"/>
    </row>
    <row r="10008" spans="13:15" x14ac:dyDescent="0.25">
      <c r="M10008" s="76"/>
      <c r="N10008" s="76"/>
      <c r="O10008" s="76"/>
    </row>
    <row r="10009" spans="13:15" x14ac:dyDescent="0.25">
      <c r="M10009" s="76"/>
      <c r="N10009" s="76"/>
      <c r="O10009" s="76"/>
    </row>
    <row r="10010" spans="13:15" x14ac:dyDescent="0.25">
      <c r="M10010" s="76"/>
      <c r="N10010" s="76"/>
      <c r="O10010" s="76"/>
    </row>
    <row r="10011" spans="13:15" x14ac:dyDescent="0.25">
      <c r="M10011" s="76"/>
      <c r="N10011" s="76"/>
      <c r="O10011" s="76"/>
    </row>
    <row r="10012" spans="13:15" x14ac:dyDescent="0.25">
      <c r="M10012" s="76"/>
      <c r="N10012" s="76"/>
      <c r="O10012" s="76"/>
    </row>
    <row r="10013" spans="13:15" x14ac:dyDescent="0.25">
      <c r="M10013" s="76"/>
      <c r="N10013" s="76"/>
      <c r="O10013" s="76"/>
    </row>
    <row r="10014" spans="13:15" x14ac:dyDescent="0.25">
      <c r="M10014" s="76"/>
      <c r="N10014" s="76"/>
      <c r="O10014" s="76"/>
    </row>
    <row r="10015" spans="13:15" x14ac:dyDescent="0.25">
      <c r="M10015" s="76"/>
      <c r="N10015" s="76"/>
      <c r="O10015" s="76"/>
    </row>
    <row r="10016" spans="13:15" x14ac:dyDescent="0.25">
      <c r="M10016" s="76"/>
      <c r="N10016" s="76"/>
      <c r="O10016" s="76"/>
    </row>
    <row r="10017" spans="13:15" x14ac:dyDescent="0.25">
      <c r="M10017" s="76"/>
      <c r="N10017" s="76"/>
      <c r="O10017" s="76"/>
    </row>
    <row r="10018" spans="13:15" x14ac:dyDescent="0.25">
      <c r="M10018" s="76"/>
      <c r="N10018" s="76"/>
      <c r="O10018" s="76"/>
    </row>
    <row r="10019" spans="13:15" x14ac:dyDescent="0.25">
      <c r="M10019" s="76"/>
      <c r="N10019" s="76"/>
      <c r="O10019" s="76"/>
    </row>
    <row r="10020" spans="13:15" x14ac:dyDescent="0.25">
      <c r="M10020" s="76"/>
      <c r="N10020" s="76"/>
      <c r="O10020" s="76"/>
    </row>
    <row r="10021" spans="13:15" x14ac:dyDescent="0.25">
      <c r="M10021" s="76"/>
      <c r="N10021" s="76"/>
      <c r="O10021" s="76"/>
    </row>
    <row r="10022" spans="13:15" x14ac:dyDescent="0.25">
      <c r="M10022" s="76"/>
      <c r="N10022" s="76"/>
      <c r="O10022" s="76"/>
    </row>
    <row r="10023" spans="13:15" x14ac:dyDescent="0.25">
      <c r="M10023" s="76"/>
      <c r="N10023" s="76"/>
      <c r="O10023" s="76"/>
    </row>
    <row r="10024" spans="13:15" x14ac:dyDescent="0.25">
      <c r="M10024" s="76"/>
      <c r="N10024" s="76"/>
      <c r="O10024" s="76"/>
    </row>
    <row r="10025" spans="13:15" x14ac:dyDescent="0.25">
      <c r="M10025" s="76"/>
      <c r="N10025" s="76"/>
      <c r="O10025" s="76"/>
    </row>
    <row r="10026" spans="13:15" x14ac:dyDescent="0.25">
      <c r="M10026" s="76"/>
      <c r="N10026" s="76"/>
      <c r="O10026" s="76"/>
    </row>
    <row r="10027" spans="13:15" x14ac:dyDescent="0.25">
      <c r="M10027" s="76"/>
      <c r="N10027" s="76"/>
      <c r="O10027" s="76"/>
    </row>
    <row r="10028" spans="13:15" x14ac:dyDescent="0.25">
      <c r="M10028" s="76"/>
      <c r="N10028" s="76"/>
      <c r="O10028" s="76"/>
    </row>
    <row r="10029" spans="13:15" x14ac:dyDescent="0.25">
      <c r="M10029" s="76"/>
      <c r="N10029" s="76"/>
      <c r="O10029" s="76"/>
    </row>
    <row r="10030" spans="13:15" x14ac:dyDescent="0.25">
      <c r="M10030" s="76"/>
      <c r="N10030" s="76"/>
      <c r="O10030" s="76"/>
    </row>
    <row r="10031" spans="13:15" x14ac:dyDescent="0.25">
      <c r="M10031" s="76"/>
      <c r="N10031" s="76"/>
      <c r="O10031" s="76"/>
    </row>
    <row r="10032" spans="13:15" x14ac:dyDescent="0.25">
      <c r="M10032" s="76"/>
      <c r="N10032" s="76"/>
      <c r="O10032" s="76"/>
    </row>
    <row r="10033" spans="13:15" x14ac:dyDescent="0.25">
      <c r="M10033" s="76"/>
      <c r="N10033" s="76"/>
      <c r="O10033" s="76"/>
    </row>
    <row r="10034" spans="13:15" x14ac:dyDescent="0.25">
      <c r="M10034" s="76"/>
      <c r="N10034" s="76"/>
      <c r="O10034" s="76"/>
    </row>
    <row r="10035" spans="13:15" x14ac:dyDescent="0.25">
      <c r="M10035" s="76"/>
      <c r="N10035" s="76"/>
      <c r="O10035" s="76"/>
    </row>
    <row r="10036" spans="13:15" x14ac:dyDescent="0.25">
      <c r="M10036" s="76"/>
      <c r="N10036" s="76"/>
      <c r="O10036" s="76"/>
    </row>
    <row r="10037" spans="13:15" x14ac:dyDescent="0.25">
      <c r="M10037" s="76"/>
      <c r="N10037" s="76"/>
      <c r="O10037" s="76"/>
    </row>
    <row r="10038" spans="13:15" x14ac:dyDescent="0.25">
      <c r="M10038" s="76"/>
      <c r="N10038" s="76"/>
      <c r="O10038" s="76"/>
    </row>
    <row r="10039" spans="13:15" x14ac:dyDescent="0.25">
      <c r="M10039" s="76"/>
      <c r="N10039" s="76"/>
      <c r="O10039" s="76"/>
    </row>
    <row r="10040" spans="13:15" x14ac:dyDescent="0.25">
      <c r="M10040" s="76"/>
      <c r="N10040" s="76"/>
      <c r="O10040" s="76"/>
    </row>
    <row r="10041" spans="13:15" x14ac:dyDescent="0.25">
      <c r="M10041" s="76"/>
      <c r="N10041" s="76"/>
      <c r="O10041" s="76"/>
    </row>
    <row r="10042" spans="13:15" x14ac:dyDescent="0.25">
      <c r="M10042" s="76"/>
      <c r="N10042" s="76"/>
      <c r="O10042" s="76"/>
    </row>
    <row r="10043" spans="13:15" x14ac:dyDescent="0.25">
      <c r="M10043" s="76"/>
      <c r="N10043" s="76"/>
      <c r="O10043" s="76"/>
    </row>
    <row r="10044" spans="13:15" x14ac:dyDescent="0.25">
      <c r="M10044" s="76"/>
      <c r="N10044" s="76"/>
      <c r="O10044" s="76"/>
    </row>
    <row r="10045" spans="13:15" x14ac:dyDescent="0.25">
      <c r="M10045" s="76"/>
      <c r="N10045" s="76"/>
      <c r="O10045" s="76"/>
    </row>
    <row r="10046" spans="13:15" x14ac:dyDescent="0.25">
      <c r="M10046" s="76"/>
      <c r="N10046" s="76"/>
      <c r="O10046" s="76"/>
    </row>
    <row r="10047" spans="13:15" x14ac:dyDescent="0.25">
      <c r="M10047" s="76"/>
      <c r="N10047" s="76"/>
      <c r="O10047" s="76"/>
    </row>
    <row r="10048" spans="13:15" x14ac:dyDescent="0.25">
      <c r="M10048" s="76"/>
      <c r="N10048" s="76"/>
      <c r="O10048" s="76"/>
    </row>
    <row r="10049" spans="13:15" x14ac:dyDescent="0.25">
      <c r="M10049" s="76"/>
      <c r="N10049" s="76"/>
      <c r="O10049" s="76"/>
    </row>
    <row r="10050" spans="13:15" x14ac:dyDescent="0.25">
      <c r="M10050" s="76"/>
      <c r="N10050" s="76"/>
      <c r="O10050" s="76"/>
    </row>
    <row r="10051" spans="13:15" x14ac:dyDescent="0.25">
      <c r="M10051" s="76"/>
      <c r="N10051" s="76"/>
      <c r="O10051" s="76"/>
    </row>
    <row r="10052" spans="13:15" x14ac:dyDescent="0.25">
      <c r="M10052" s="76"/>
      <c r="N10052" s="76"/>
      <c r="O10052" s="76"/>
    </row>
    <row r="10053" spans="13:15" x14ac:dyDescent="0.25">
      <c r="M10053" s="76"/>
      <c r="N10053" s="76"/>
      <c r="O10053" s="76"/>
    </row>
    <row r="10054" spans="13:15" x14ac:dyDescent="0.25">
      <c r="M10054" s="76"/>
      <c r="N10054" s="76"/>
      <c r="O10054" s="76"/>
    </row>
    <row r="10055" spans="13:15" x14ac:dyDescent="0.25">
      <c r="M10055" s="76"/>
      <c r="N10055" s="76"/>
      <c r="O10055" s="76"/>
    </row>
    <row r="10056" spans="13:15" x14ac:dyDescent="0.25">
      <c r="M10056" s="76"/>
      <c r="N10056" s="76"/>
      <c r="O10056" s="76"/>
    </row>
    <row r="10057" spans="13:15" x14ac:dyDescent="0.25">
      <c r="M10057" s="76"/>
      <c r="N10057" s="76"/>
      <c r="O10057" s="76"/>
    </row>
    <row r="10058" spans="13:15" x14ac:dyDescent="0.25">
      <c r="M10058" s="76"/>
      <c r="N10058" s="76"/>
      <c r="O10058" s="76"/>
    </row>
    <row r="10059" spans="13:15" x14ac:dyDescent="0.25">
      <c r="M10059" s="76"/>
      <c r="N10059" s="76"/>
      <c r="O10059" s="76"/>
    </row>
    <row r="10060" spans="13:15" x14ac:dyDescent="0.25">
      <c r="M10060" s="76"/>
      <c r="N10060" s="76"/>
      <c r="O10060" s="76"/>
    </row>
    <row r="10061" spans="13:15" x14ac:dyDescent="0.25">
      <c r="M10061" s="76"/>
      <c r="N10061" s="76"/>
      <c r="O10061" s="76"/>
    </row>
    <row r="10062" spans="13:15" x14ac:dyDescent="0.25">
      <c r="M10062" s="76"/>
      <c r="N10062" s="76"/>
      <c r="O10062" s="76"/>
    </row>
    <row r="10063" spans="13:15" x14ac:dyDescent="0.25">
      <c r="M10063" s="76"/>
      <c r="N10063" s="76"/>
      <c r="O10063" s="76"/>
    </row>
    <row r="10064" spans="13:15" x14ac:dyDescent="0.25">
      <c r="M10064" s="76"/>
      <c r="N10064" s="76"/>
      <c r="O10064" s="76"/>
    </row>
    <row r="10065" spans="13:15" x14ac:dyDescent="0.25">
      <c r="M10065" s="76"/>
      <c r="N10065" s="76"/>
      <c r="O10065" s="76"/>
    </row>
    <row r="10066" spans="13:15" x14ac:dyDescent="0.25">
      <c r="M10066" s="76"/>
      <c r="N10066" s="76"/>
      <c r="O10066" s="76"/>
    </row>
    <row r="10067" spans="13:15" x14ac:dyDescent="0.25">
      <c r="M10067" s="76"/>
      <c r="N10067" s="76"/>
      <c r="O10067" s="76"/>
    </row>
    <row r="10068" spans="13:15" x14ac:dyDescent="0.25">
      <c r="M10068" s="76"/>
      <c r="N10068" s="76"/>
      <c r="O10068" s="76"/>
    </row>
    <row r="10069" spans="13:15" x14ac:dyDescent="0.25">
      <c r="M10069" s="76"/>
      <c r="N10069" s="76"/>
      <c r="O10069" s="76"/>
    </row>
    <row r="10070" spans="13:15" x14ac:dyDescent="0.25">
      <c r="M10070" s="76"/>
      <c r="N10070" s="76"/>
      <c r="O10070" s="76"/>
    </row>
    <row r="10071" spans="13:15" x14ac:dyDescent="0.25">
      <c r="M10071" s="76"/>
      <c r="N10071" s="76"/>
      <c r="O10071" s="76"/>
    </row>
    <row r="10072" spans="13:15" x14ac:dyDescent="0.25">
      <c r="M10072" s="76"/>
      <c r="N10072" s="76"/>
      <c r="O10072" s="76"/>
    </row>
    <row r="10073" spans="13:15" x14ac:dyDescent="0.25">
      <c r="M10073" s="76"/>
      <c r="N10073" s="76"/>
      <c r="O10073" s="76"/>
    </row>
    <row r="10074" spans="13:15" x14ac:dyDescent="0.25">
      <c r="M10074" s="76"/>
      <c r="N10074" s="76"/>
      <c r="O10074" s="76"/>
    </row>
    <row r="10075" spans="13:15" x14ac:dyDescent="0.25">
      <c r="M10075" s="76"/>
      <c r="N10075" s="76"/>
      <c r="O10075" s="76"/>
    </row>
    <row r="10076" spans="13:15" x14ac:dyDescent="0.25">
      <c r="M10076" s="76"/>
      <c r="N10076" s="76"/>
      <c r="O10076" s="76"/>
    </row>
    <row r="10077" spans="13:15" x14ac:dyDescent="0.25">
      <c r="M10077" s="76"/>
      <c r="N10077" s="76"/>
      <c r="O10077" s="76"/>
    </row>
    <row r="10078" spans="13:15" x14ac:dyDescent="0.25">
      <c r="M10078" s="76"/>
      <c r="N10078" s="76"/>
      <c r="O10078" s="76"/>
    </row>
    <row r="10079" spans="13:15" x14ac:dyDescent="0.25">
      <c r="M10079" s="76"/>
      <c r="N10079" s="76"/>
      <c r="O10079" s="76"/>
    </row>
    <row r="10080" spans="13:15" x14ac:dyDescent="0.25">
      <c r="M10080" s="76"/>
      <c r="N10080" s="76"/>
      <c r="O10080" s="76"/>
    </row>
    <row r="10081" spans="13:15" x14ac:dyDescent="0.25">
      <c r="M10081" s="76"/>
      <c r="N10081" s="76"/>
      <c r="O10081" s="76"/>
    </row>
    <row r="10082" spans="13:15" x14ac:dyDescent="0.25">
      <c r="M10082" s="76"/>
      <c r="N10082" s="76"/>
      <c r="O10082" s="76"/>
    </row>
    <row r="10083" spans="13:15" x14ac:dyDescent="0.25">
      <c r="M10083" s="76"/>
      <c r="N10083" s="76"/>
      <c r="O10083" s="76"/>
    </row>
    <row r="10084" spans="13:15" x14ac:dyDescent="0.25">
      <c r="M10084" s="76"/>
      <c r="N10084" s="76"/>
      <c r="O10084" s="76"/>
    </row>
    <row r="10085" spans="13:15" x14ac:dyDescent="0.25">
      <c r="M10085" s="76"/>
      <c r="N10085" s="76"/>
      <c r="O10085" s="76"/>
    </row>
    <row r="10086" spans="13:15" x14ac:dyDescent="0.25">
      <c r="M10086" s="76"/>
      <c r="N10086" s="76"/>
      <c r="O10086" s="76"/>
    </row>
    <row r="10087" spans="13:15" x14ac:dyDescent="0.25">
      <c r="M10087" s="76"/>
      <c r="N10087" s="76"/>
      <c r="O10087" s="76"/>
    </row>
    <row r="10088" spans="13:15" x14ac:dyDescent="0.25">
      <c r="M10088" s="76"/>
      <c r="N10088" s="76"/>
      <c r="O10088" s="76"/>
    </row>
    <row r="10089" spans="13:15" x14ac:dyDescent="0.25">
      <c r="M10089" s="76"/>
      <c r="N10089" s="76"/>
      <c r="O10089" s="76"/>
    </row>
    <row r="10090" spans="13:15" x14ac:dyDescent="0.25">
      <c r="M10090" s="76"/>
      <c r="N10090" s="76"/>
      <c r="O10090" s="76"/>
    </row>
    <row r="10091" spans="13:15" x14ac:dyDescent="0.25">
      <c r="M10091" s="76"/>
      <c r="N10091" s="76"/>
      <c r="O10091" s="76"/>
    </row>
    <row r="10092" spans="13:15" x14ac:dyDescent="0.25">
      <c r="M10092" s="76"/>
      <c r="N10092" s="76"/>
      <c r="O10092" s="76"/>
    </row>
    <row r="10093" spans="13:15" x14ac:dyDescent="0.25">
      <c r="M10093" s="76"/>
      <c r="N10093" s="76"/>
      <c r="O10093" s="76"/>
    </row>
    <row r="10094" spans="13:15" x14ac:dyDescent="0.25">
      <c r="M10094" s="76"/>
      <c r="N10094" s="76"/>
      <c r="O10094" s="76"/>
    </row>
    <row r="10095" spans="13:15" x14ac:dyDescent="0.25">
      <c r="M10095" s="76"/>
      <c r="N10095" s="76"/>
      <c r="O10095" s="76"/>
    </row>
    <row r="10096" spans="13:15" x14ac:dyDescent="0.25">
      <c r="M10096" s="76"/>
      <c r="N10096" s="76"/>
      <c r="O10096" s="76"/>
    </row>
    <row r="10097" spans="13:15" x14ac:dyDescent="0.25">
      <c r="M10097" s="76"/>
      <c r="N10097" s="76"/>
      <c r="O10097" s="76"/>
    </row>
    <row r="10098" spans="13:15" x14ac:dyDescent="0.25">
      <c r="M10098" s="76"/>
      <c r="N10098" s="76"/>
      <c r="O10098" s="76"/>
    </row>
    <row r="10099" spans="13:15" x14ac:dyDescent="0.25">
      <c r="M10099" s="76"/>
      <c r="N10099" s="76"/>
      <c r="O10099" s="76"/>
    </row>
    <row r="10100" spans="13:15" x14ac:dyDescent="0.25">
      <c r="M10100" s="76"/>
      <c r="N10100" s="76"/>
      <c r="O10100" s="76"/>
    </row>
    <row r="10101" spans="13:15" x14ac:dyDescent="0.25">
      <c r="M10101" s="76"/>
      <c r="N10101" s="76"/>
      <c r="O10101" s="76"/>
    </row>
    <row r="10102" spans="13:15" x14ac:dyDescent="0.25">
      <c r="M10102" s="76"/>
      <c r="N10102" s="76"/>
      <c r="O10102" s="76"/>
    </row>
    <row r="10103" spans="13:15" x14ac:dyDescent="0.25">
      <c r="M10103" s="76"/>
      <c r="N10103" s="76"/>
      <c r="O10103" s="76"/>
    </row>
    <row r="10104" spans="13:15" x14ac:dyDescent="0.25">
      <c r="M10104" s="76"/>
      <c r="N10104" s="76"/>
      <c r="O10104" s="76"/>
    </row>
    <row r="10105" spans="13:15" x14ac:dyDescent="0.25">
      <c r="M10105" s="76"/>
      <c r="N10105" s="76"/>
      <c r="O10105" s="76"/>
    </row>
    <row r="10106" spans="13:15" x14ac:dyDescent="0.25">
      <c r="M10106" s="76"/>
      <c r="N10106" s="76"/>
      <c r="O10106" s="76"/>
    </row>
    <row r="10107" spans="13:15" x14ac:dyDescent="0.25">
      <c r="M10107" s="76"/>
      <c r="N10107" s="76"/>
      <c r="O10107" s="76"/>
    </row>
    <row r="10108" spans="13:15" x14ac:dyDescent="0.25">
      <c r="M10108" s="76"/>
      <c r="N10108" s="76"/>
      <c r="O10108" s="76"/>
    </row>
    <row r="10109" spans="13:15" x14ac:dyDescent="0.25">
      <c r="M10109" s="76"/>
      <c r="N10109" s="76"/>
      <c r="O10109" s="76"/>
    </row>
    <row r="10110" spans="13:15" x14ac:dyDescent="0.25">
      <c r="M10110" s="76"/>
      <c r="N10110" s="76"/>
      <c r="O10110" s="76"/>
    </row>
    <row r="10111" spans="13:15" x14ac:dyDescent="0.25">
      <c r="M10111" s="76"/>
      <c r="N10111" s="76"/>
      <c r="O10111" s="76"/>
    </row>
    <row r="10112" spans="13:15" x14ac:dyDescent="0.25">
      <c r="M10112" s="76"/>
      <c r="N10112" s="76"/>
      <c r="O10112" s="76"/>
    </row>
    <row r="10113" spans="13:15" x14ac:dyDescent="0.25">
      <c r="M10113" s="76"/>
      <c r="N10113" s="76"/>
      <c r="O10113" s="76"/>
    </row>
    <row r="10114" spans="13:15" x14ac:dyDescent="0.25">
      <c r="M10114" s="76"/>
      <c r="N10114" s="76"/>
      <c r="O10114" s="76"/>
    </row>
    <row r="10115" spans="13:15" x14ac:dyDescent="0.25">
      <c r="M10115" s="76"/>
      <c r="N10115" s="76"/>
      <c r="O10115" s="76"/>
    </row>
    <row r="10116" spans="13:15" x14ac:dyDescent="0.25">
      <c r="M10116" s="76"/>
      <c r="N10116" s="76"/>
      <c r="O10116" s="76"/>
    </row>
    <row r="10117" spans="13:15" x14ac:dyDescent="0.25">
      <c r="M10117" s="76"/>
      <c r="N10117" s="76"/>
      <c r="O10117" s="76"/>
    </row>
    <row r="10118" spans="13:15" x14ac:dyDescent="0.25">
      <c r="M10118" s="76"/>
      <c r="N10118" s="76"/>
      <c r="O10118" s="76"/>
    </row>
    <row r="10119" spans="13:15" x14ac:dyDescent="0.25">
      <c r="M10119" s="76"/>
      <c r="N10119" s="76"/>
      <c r="O10119" s="76"/>
    </row>
    <row r="10120" spans="13:15" x14ac:dyDescent="0.25">
      <c r="M10120" s="76"/>
      <c r="N10120" s="76"/>
      <c r="O10120" s="76"/>
    </row>
    <row r="10121" spans="13:15" x14ac:dyDescent="0.25">
      <c r="M10121" s="76"/>
      <c r="N10121" s="76"/>
      <c r="O10121" s="76"/>
    </row>
    <row r="10122" spans="13:15" x14ac:dyDescent="0.25">
      <c r="M10122" s="76"/>
      <c r="N10122" s="76"/>
      <c r="O10122" s="76"/>
    </row>
    <row r="10123" spans="13:15" x14ac:dyDescent="0.25">
      <c r="M10123" s="76"/>
      <c r="N10123" s="76"/>
      <c r="O10123" s="76"/>
    </row>
    <row r="10124" spans="13:15" x14ac:dyDescent="0.25">
      <c r="M10124" s="76"/>
      <c r="N10124" s="76"/>
      <c r="O10124" s="76"/>
    </row>
    <row r="10125" spans="13:15" x14ac:dyDescent="0.25">
      <c r="M10125" s="76"/>
      <c r="N10125" s="76"/>
      <c r="O10125" s="76"/>
    </row>
    <row r="10126" spans="13:15" x14ac:dyDescent="0.25">
      <c r="M10126" s="76"/>
      <c r="N10126" s="76"/>
      <c r="O10126" s="76"/>
    </row>
    <row r="10127" spans="13:15" x14ac:dyDescent="0.25">
      <c r="M10127" s="76"/>
      <c r="N10127" s="76"/>
      <c r="O10127" s="76"/>
    </row>
    <row r="10128" spans="13:15" x14ac:dyDescent="0.25">
      <c r="M10128" s="76"/>
      <c r="N10128" s="76"/>
      <c r="O10128" s="76"/>
    </row>
    <row r="10129" spans="13:15" x14ac:dyDescent="0.25">
      <c r="M10129" s="76"/>
      <c r="N10129" s="76"/>
      <c r="O10129" s="76"/>
    </row>
    <row r="10130" spans="13:15" x14ac:dyDescent="0.25">
      <c r="M10130" s="76"/>
      <c r="N10130" s="76"/>
      <c r="O10130" s="76"/>
    </row>
    <row r="10131" spans="13:15" x14ac:dyDescent="0.25">
      <c r="M10131" s="76"/>
      <c r="N10131" s="76"/>
      <c r="O10131" s="76"/>
    </row>
    <row r="10132" spans="13:15" x14ac:dyDescent="0.25">
      <c r="M10132" s="76"/>
      <c r="N10132" s="76"/>
      <c r="O10132" s="76"/>
    </row>
    <row r="10133" spans="13:15" x14ac:dyDescent="0.25">
      <c r="M10133" s="76"/>
      <c r="N10133" s="76"/>
      <c r="O10133" s="76"/>
    </row>
    <row r="10134" spans="13:15" x14ac:dyDescent="0.25">
      <c r="M10134" s="76"/>
      <c r="N10134" s="76"/>
      <c r="O10134" s="76"/>
    </row>
    <row r="10135" spans="13:15" x14ac:dyDescent="0.25">
      <c r="M10135" s="76"/>
      <c r="N10135" s="76"/>
      <c r="O10135" s="76"/>
    </row>
    <row r="10136" spans="13:15" x14ac:dyDescent="0.25">
      <c r="M10136" s="76"/>
      <c r="N10136" s="76"/>
      <c r="O10136" s="76"/>
    </row>
    <row r="10137" spans="13:15" x14ac:dyDescent="0.25">
      <c r="M10137" s="76"/>
      <c r="N10137" s="76"/>
      <c r="O10137" s="76"/>
    </row>
    <row r="10138" spans="13:15" x14ac:dyDescent="0.25">
      <c r="M10138" s="76"/>
      <c r="N10138" s="76"/>
      <c r="O10138" s="76"/>
    </row>
    <row r="10139" spans="13:15" x14ac:dyDescent="0.25">
      <c r="M10139" s="76"/>
      <c r="N10139" s="76"/>
      <c r="O10139" s="76"/>
    </row>
    <row r="10140" spans="13:15" x14ac:dyDescent="0.25">
      <c r="M10140" s="76"/>
      <c r="N10140" s="76"/>
      <c r="O10140" s="76"/>
    </row>
    <row r="10141" spans="13:15" x14ac:dyDescent="0.25">
      <c r="M10141" s="76"/>
      <c r="N10141" s="76"/>
      <c r="O10141" s="76"/>
    </row>
    <row r="10142" spans="13:15" x14ac:dyDescent="0.25">
      <c r="M10142" s="76"/>
      <c r="N10142" s="76"/>
      <c r="O10142" s="76"/>
    </row>
    <row r="10143" spans="13:15" x14ac:dyDescent="0.25">
      <c r="M10143" s="76"/>
      <c r="N10143" s="76"/>
      <c r="O10143" s="76"/>
    </row>
    <row r="10144" spans="13:15" x14ac:dyDescent="0.25">
      <c r="M10144" s="76"/>
      <c r="N10144" s="76"/>
      <c r="O10144" s="76"/>
    </row>
    <row r="10145" spans="13:15" x14ac:dyDescent="0.25">
      <c r="M10145" s="76"/>
      <c r="N10145" s="76"/>
      <c r="O10145" s="76"/>
    </row>
    <row r="10146" spans="13:15" x14ac:dyDescent="0.25">
      <c r="M10146" s="76"/>
      <c r="N10146" s="76"/>
      <c r="O10146" s="76"/>
    </row>
    <row r="10147" spans="13:15" x14ac:dyDescent="0.25">
      <c r="M10147" s="76"/>
      <c r="N10147" s="76"/>
      <c r="O10147" s="76"/>
    </row>
    <row r="10148" spans="13:15" x14ac:dyDescent="0.25">
      <c r="M10148" s="76"/>
      <c r="N10148" s="76"/>
      <c r="O10148" s="76"/>
    </row>
    <row r="10149" spans="13:15" x14ac:dyDescent="0.25">
      <c r="M10149" s="76"/>
      <c r="N10149" s="76"/>
      <c r="O10149" s="76"/>
    </row>
    <row r="10150" spans="13:15" x14ac:dyDescent="0.25">
      <c r="M10150" s="76"/>
      <c r="N10150" s="76"/>
      <c r="O10150" s="76"/>
    </row>
    <row r="10151" spans="13:15" x14ac:dyDescent="0.25">
      <c r="M10151" s="76"/>
      <c r="N10151" s="76"/>
      <c r="O10151" s="76"/>
    </row>
    <row r="10152" spans="13:15" x14ac:dyDescent="0.25">
      <c r="M10152" s="76"/>
      <c r="N10152" s="76"/>
      <c r="O10152" s="76"/>
    </row>
    <row r="10153" spans="13:15" x14ac:dyDescent="0.25">
      <c r="M10153" s="76"/>
      <c r="N10153" s="76"/>
      <c r="O10153" s="76"/>
    </row>
    <row r="10154" spans="13:15" x14ac:dyDescent="0.25">
      <c r="M10154" s="76"/>
      <c r="N10154" s="76"/>
      <c r="O10154" s="76"/>
    </row>
    <row r="10155" spans="13:15" x14ac:dyDescent="0.25">
      <c r="M10155" s="76"/>
      <c r="N10155" s="76"/>
      <c r="O10155" s="76"/>
    </row>
    <row r="10156" spans="13:15" x14ac:dyDescent="0.25">
      <c r="M10156" s="76"/>
      <c r="N10156" s="76"/>
      <c r="O10156" s="76"/>
    </row>
    <row r="10157" spans="13:15" x14ac:dyDescent="0.25">
      <c r="M10157" s="76"/>
      <c r="N10157" s="76"/>
      <c r="O10157" s="76"/>
    </row>
    <row r="10158" spans="13:15" x14ac:dyDescent="0.25">
      <c r="M10158" s="76"/>
      <c r="N10158" s="76"/>
      <c r="O10158" s="76"/>
    </row>
    <row r="10159" spans="13:15" x14ac:dyDescent="0.25">
      <c r="M10159" s="76"/>
      <c r="N10159" s="76"/>
      <c r="O10159" s="76"/>
    </row>
    <row r="10160" spans="13:15" x14ac:dyDescent="0.25">
      <c r="M10160" s="76"/>
      <c r="N10160" s="76"/>
      <c r="O10160" s="76"/>
    </row>
    <row r="10161" spans="13:15" x14ac:dyDescent="0.25">
      <c r="M10161" s="76"/>
      <c r="N10161" s="76"/>
      <c r="O10161" s="76"/>
    </row>
    <row r="10162" spans="13:15" x14ac:dyDescent="0.25">
      <c r="M10162" s="76"/>
      <c r="N10162" s="76"/>
      <c r="O10162" s="76"/>
    </row>
    <row r="10163" spans="13:15" x14ac:dyDescent="0.25">
      <c r="M10163" s="76"/>
      <c r="N10163" s="76"/>
      <c r="O10163" s="76"/>
    </row>
    <row r="10164" spans="13:15" x14ac:dyDescent="0.25">
      <c r="M10164" s="76"/>
      <c r="N10164" s="76"/>
      <c r="O10164" s="76"/>
    </row>
    <row r="10165" spans="13:15" x14ac:dyDescent="0.25">
      <c r="M10165" s="76"/>
      <c r="N10165" s="76"/>
      <c r="O10165" s="76"/>
    </row>
    <row r="10166" spans="13:15" x14ac:dyDescent="0.25">
      <c r="M10166" s="76"/>
      <c r="N10166" s="76"/>
      <c r="O10166" s="76"/>
    </row>
    <row r="10167" spans="13:15" x14ac:dyDescent="0.25">
      <c r="M10167" s="76"/>
      <c r="N10167" s="76"/>
      <c r="O10167" s="76"/>
    </row>
    <row r="10168" spans="13:15" x14ac:dyDescent="0.25">
      <c r="M10168" s="76"/>
      <c r="N10168" s="76"/>
      <c r="O10168" s="76"/>
    </row>
    <row r="10169" spans="13:15" x14ac:dyDescent="0.25">
      <c r="M10169" s="76"/>
      <c r="N10169" s="76"/>
      <c r="O10169" s="76"/>
    </row>
    <row r="10170" spans="13:15" x14ac:dyDescent="0.25">
      <c r="M10170" s="76"/>
      <c r="N10170" s="76"/>
      <c r="O10170" s="76"/>
    </row>
    <row r="10171" spans="13:15" x14ac:dyDescent="0.25">
      <c r="M10171" s="76"/>
      <c r="N10171" s="76"/>
      <c r="O10171" s="76"/>
    </row>
    <row r="10172" spans="13:15" x14ac:dyDescent="0.25">
      <c r="M10172" s="76"/>
      <c r="N10172" s="76"/>
      <c r="O10172" s="76"/>
    </row>
    <row r="10173" spans="13:15" x14ac:dyDescent="0.25">
      <c r="M10173" s="76"/>
      <c r="N10173" s="76"/>
      <c r="O10173" s="76"/>
    </row>
    <row r="10174" spans="13:15" x14ac:dyDescent="0.25">
      <c r="M10174" s="76"/>
      <c r="N10174" s="76"/>
      <c r="O10174" s="76"/>
    </row>
    <row r="10175" spans="13:15" x14ac:dyDescent="0.25">
      <c r="M10175" s="76"/>
      <c r="N10175" s="76"/>
      <c r="O10175" s="76"/>
    </row>
    <row r="10176" spans="13:15" x14ac:dyDescent="0.25">
      <c r="M10176" s="76"/>
      <c r="N10176" s="76"/>
      <c r="O10176" s="76"/>
    </row>
    <row r="10177" spans="13:15" x14ac:dyDescent="0.25">
      <c r="M10177" s="76"/>
      <c r="N10177" s="76"/>
      <c r="O10177" s="76"/>
    </row>
    <row r="10178" spans="13:15" x14ac:dyDescent="0.25">
      <c r="M10178" s="76"/>
      <c r="N10178" s="76"/>
      <c r="O10178" s="76"/>
    </row>
    <row r="10179" spans="13:15" x14ac:dyDescent="0.25">
      <c r="M10179" s="76"/>
      <c r="N10179" s="76"/>
      <c r="O10179" s="76"/>
    </row>
    <row r="10180" spans="13:15" x14ac:dyDescent="0.25">
      <c r="M10180" s="76"/>
      <c r="N10180" s="76"/>
      <c r="O10180" s="76"/>
    </row>
    <row r="10181" spans="13:15" x14ac:dyDescent="0.25">
      <c r="M10181" s="76"/>
      <c r="N10181" s="76"/>
      <c r="O10181" s="76"/>
    </row>
    <row r="10182" spans="13:15" x14ac:dyDescent="0.25">
      <c r="M10182" s="76"/>
      <c r="N10182" s="76"/>
      <c r="O10182" s="76"/>
    </row>
    <row r="10183" spans="13:15" x14ac:dyDescent="0.25">
      <c r="M10183" s="76"/>
      <c r="N10183" s="76"/>
      <c r="O10183" s="76"/>
    </row>
    <row r="10184" spans="13:15" x14ac:dyDescent="0.25">
      <c r="M10184" s="76"/>
      <c r="N10184" s="76"/>
      <c r="O10184" s="76"/>
    </row>
    <row r="10185" spans="13:15" x14ac:dyDescent="0.25">
      <c r="M10185" s="76"/>
      <c r="N10185" s="76"/>
      <c r="O10185" s="76"/>
    </row>
    <row r="10186" spans="13:15" x14ac:dyDescent="0.25">
      <c r="M10186" s="76"/>
      <c r="N10186" s="76"/>
      <c r="O10186" s="76"/>
    </row>
    <row r="10187" spans="13:15" x14ac:dyDescent="0.25">
      <c r="M10187" s="76"/>
      <c r="N10187" s="76"/>
      <c r="O10187" s="76"/>
    </row>
    <row r="10188" spans="13:15" x14ac:dyDescent="0.25">
      <c r="M10188" s="76"/>
      <c r="N10188" s="76"/>
      <c r="O10188" s="76"/>
    </row>
    <row r="10189" spans="13:15" x14ac:dyDescent="0.25">
      <c r="M10189" s="76"/>
      <c r="N10189" s="76"/>
      <c r="O10189" s="76"/>
    </row>
    <row r="10190" spans="13:15" x14ac:dyDescent="0.25">
      <c r="M10190" s="76"/>
      <c r="N10190" s="76"/>
      <c r="O10190" s="76"/>
    </row>
    <row r="10191" spans="13:15" x14ac:dyDescent="0.25">
      <c r="M10191" s="76"/>
      <c r="N10191" s="76"/>
      <c r="O10191" s="76"/>
    </row>
    <row r="10192" spans="13:15" x14ac:dyDescent="0.25">
      <c r="M10192" s="76"/>
      <c r="N10192" s="76"/>
      <c r="O10192" s="76"/>
    </row>
    <row r="10193" spans="13:15" x14ac:dyDescent="0.25">
      <c r="M10193" s="76"/>
      <c r="N10193" s="76"/>
      <c r="O10193" s="76"/>
    </row>
    <row r="10194" spans="13:15" x14ac:dyDescent="0.25">
      <c r="M10194" s="76"/>
      <c r="N10194" s="76"/>
      <c r="O10194" s="76"/>
    </row>
    <row r="10195" spans="13:15" x14ac:dyDescent="0.25">
      <c r="M10195" s="76"/>
      <c r="N10195" s="76"/>
      <c r="O10195" s="76"/>
    </row>
    <row r="10196" spans="13:15" x14ac:dyDescent="0.25">
      <c r="M10196" s="76"/>
      <c r="N10196" s="76"/>
      <c r="O10196" s="76"/>
    </row>
    <row r="10197" spans="13:15" x14ac:dyDescent="0.25">
      <c r="M10197" s="76"/>
      <c r="N10197" s="76"/>
      <c r="O10197" s="76"/>
    </row>
    <row r="10198" spans="13:15" x14ac:dyDescent="0.25">
      <c r="M10198" s="76"/>
      <c r="N10198" s="76"/>
      <c r="O10198" s="76"/>
    </row>
    <row r="10199" spans="13:15" x14ac:dyDescent="0.25">
      <c r="M10199" s="76"/>
      <c r="N10199" s="76"/>
      <c r="O10199" s="76"/>
    </row>
    <row r="10200" spans="13:15" x14ac:dyDescent="0.25">
      <c r="M10200" s="76"/>
      <c r="N10200" s="76"/>
      <c r="O10200" s="76"/>
    </row>
    <row r="10201" spans="13:15" x14ac:dyDescent="0.25">
      <c r="M10201" s="76"/>
      <c r="N10201" s="76"/>
      <c r="O10201" s="76"/>
    </row>
    <row r="10202" spans="13:15" x14ac:dyDescent="0.25">
      <c r="M10202" s="76"/>
      <c r="N10202" s="76"/>
      <c r="O10202" s="76"/>
    </row>
    <row r="10203" spans="13:15" x14ac:dyDescent="0.25">
      <c r="M10203" s="76"/>
      <c r="N10203" s="76"/>
      <c r="O10203" s="76"/>
    </row>
    <row r="10204" spans="13:15" x14ac:dyDescent="0.25">
      <c r="M10204" s="76"/>
      <c r="N10204" s="76"/>
      <c r="O10204" s="76"/>
    </row>
    <row r="10205" spans="13:15" x14ac:dyDescent="0.25">
      <c r="M10205" s="76"/>
      <c r="N10205" s="76"/>
      <c r="O10205" s="76"/>
    </row>
    <row r="10206" spans="13:15" x14ac:dyDescent="0.25">
      <c r="M10206" s="76"/>
      <c r="N10206" s="76"/>
      <c r="O10206" s="76"/>
    </row>
    <row r="10207" spans="13:15" x14ac:dyDescent="0.25">
      <c r="M10207" s="76"/>
      <c r="N10207" s="76"/>
      <c r="O10207" s="76"/>
    </row>
    <row r="10208" spans="13:15" x14ac:dyDescent="0.25">
      <c r="M10208" s="76"/>
      <c r="N10208" s="76"/>
      <c r="O10208" s="76"/>
    </row>
    <row r="10209" spans="13:15" x14ac:dyDescent="0.25">
      <c r="M10209" s="76"/>
      <c r="N10209" s="76"/>
      <c r="O10209" s="76"/>
    </row>
    <row r="10210" spans="13:15" x14ac:dyDescent="0.25">
      <c r="M10210" s="76"/>
      <c r="N10210" s="76"/>
      <c r="O10210" s="76"/>
    </row>
    <row r="10211" spans="13:15" x14ac:dyDescent="0.25">
      <c r="M10211" s="76"/>
      <c r="N10211" s="76"/>
      <c r="O10211" s="76"/>
    </row>
    <row r="10212" spans="13:15" x14ac:dyDescent="0.25">
      <c r="M10212" s="76"/>
      <c r="N10212" s="76"/>
      <c r="O10212" s="76"/>
    </row>
    <row r="10213" spans="13:15" x14ac:dyDescent="0.25">
      <c r="M10213" s="76"/>
      <c r="N10213" s="76"/>
      <c r="O10213" s="76"/>
    </row>
    <row r="10214" spans="13:15" x14ac:dyDescent="0.25">
      <c r="M10214" s="76"/>
      <c r="N10214" s="76"/>
      <c r="O10214" s="76"/>
    </row>
    <row r="10215" spans="13:15" x14ac:dyDescent="0.25">
      <c r="M10215" s="76"/>
      <c r="N10215" s="76"/>
      <c r="O10215" s="76"/>
    </row>
    <row r="10216" spans="13:15" x14ac:dyDescent="0.25">
      <c r="M10216" s="76"/>
      <c r="N10216" s="76"/>
      <c r="O10216" s="76"/>
    </row>
    <row r="10217" spans="13:15" x14ac:dyDescent="0.25">
      <c r="M10217" s="76"/>
      <c r="N10217" s="76"/>
      <c r="O10217" s="76"/>
    </row>
    <row r="10218" spans="13:15" x14ac:dyDescent="0.25">
      <c r="M10218" s="76"/>
      <c r="N10218" s="76"/>
      <c r="O10218" s="76"/>
    </row>
    <row r="10219" spans="13:15" x14ac:dyDescent="0.25">
      <c r="M10219" s="76"/>
      <c r="N10219" s="76"/>
      <c r="O10219" s="76"/>
    </row>
    <row r="10220" spans="13:15" x14ac:dyDescent="0.25">
      <c r="M10220" s="76"/>
      <c r="N10220" s="76"/>
      <c r="O10220" s="76"/>
    </row>
    <row r="10221" spans="13:15" x14ac:dyDescent="0.25">
      <c r="M10221" s="76"/>
      <c r="N10221" s="76"/>
      <c r="O10221" s="76"/>
    </row>
    <row r="10222" spans="13:15" x14ac:dyDescent="0.25">
      <c r="M10222" s="76"/>
      <c r="N10222" s="76"/>
      <c r="O10222" s="76"/>
    </row>
    <row r="10223" spans="13:15" x14ac:dyDescent="0.25">
      <c r="M10223" s="76"/>
      <c r="N10223" s="76"/>
      <c r="O10223" s="76"/>
    </row>
    <row r="10224" spans="13:15" x14ac:dyDescent="0.25">
      <c r="M10224" s="76"/>
      <c r="N10224" s="76"/>
      <c r="O10224" s="76"/>
    </row>
    <row r="10225" spans="13:15" x14ac:dyDescent="0.25">
      <c r="M10225" s="76"/>
      <c r="N10225" s="76"/>
      <c r="O10225" s="76"/>
    </row>
    <row r="10226" spans="13:15" x14ac:dyDescent="0.25">
      <c r="M10226" s="76"/>
      <c r="N10226" s="76"/>
      <c r="O10226" s="76"/>
    </row>
    <row r="10227" spans="13:15" x14ac:dyDescent="0.25">
      <c r="M10227" s="76"/>
      <c r="N10227" s="76"/>
      <c r="O10227" s="76"/>
    </row>
    <row r="10228" spans="13:15" x14ac:dyDescent="0.25">
      <c r="M10228" s="76"/>
      <c r="N10228" s="76"/>
      <c r="O10228" s="76"/>
    </row>
    <row r="10229" spans="13:15" x14ac:dyDescent="0.25">
      <c r="M10229" s="76"/>
      <c r="N10229" s="76"/>
      <c r="O10229" s="76"/>
    </row>
    <row r="10230" spans="13:15" x14ac:dyDescent="0.25">
      <c r="M10230" s="76"/>
      <c r="N10230" s="76"/>
      <c r="O10230" s="76"/>
    </row>
    <row r="10231" spans="13:15" x14ac:dyDescent="0.25">
      <c r="M10231" s="76"/>
      <c r="N10231" s="76"/>
      <c r="O10231" s="76"/>
    </row>
    <row r="10232" spans="13:15" x14ac:dyDescent="0.25">
      <c r="M10232" s="76"/>
      <c r="N10232" s="76"/>
      <c r="O10232" s="76"/>
    </row>
    <row r="10233" spans="13:15" x14ac:dyDescent="0.25">
      <c r="M10233" s="76"/>
      <c r="N10233" s="76"/>
      <c r="O10233" s="76"/>
    </row>
    <row r="10234" spans="13:15" x14ac:dyDescent="0.25">
      <c r="M10234" s="76"/>
      <c r="N10234" s="76"/>
      <c r="O10234" s="76"/>
    </row>
    <row r="10235" spans="13:15" x14ac:dyDescent="0.25">
      <c r="M10235" s="76"/>
      <c r="N10235" s="76"/>
      <c r="O10235" s="76"/>
    </row>
    <row r="10236" spans="13:15" x14ac:dyDescent="0.25">
      <c r="M10236" s="76"/>
      <c r="N10236" s="76"/>
      <c r="O10236" s="76"/>
    </row>
    <row r="10237" spans="13:15" x14ac:dyDescent="0.25">
      <c r="M10237" s="76"/>
      <c r="N10237" s="76"/>
      <c r="O10237" s="76"/>
    </row>
    <row r="10238" spans="13:15" x14ac:dyDescent="0.25">
      <c r="M10238" s="76"/>
      <c r="N10238" s="76"/>
      <c r="O10238" s="76"/>
    </row>
    <row r="10239" spans="13:15" x14ac:dyDescent="0.25">
      <c r="M10239" s="76"/>
      <c r="N10239" s="76"/>
      <c r="O10239" s="76"/>
    </row>
    <row r="10240" spans="13:15" x14ac:dyDescent="0.25">
      <c r="M10240" s="76"/>
      <c r="N10240" s="76"/>
      <c r="O10240" s="76"/>
    </row>
    <row r="10241" spans="13:15" x14ac:dyDescent="0.25">
      <c r="M10241" s="76"/>
      <c r="N10241" s="76"/>
      <c r="O10241" s="76"/>
    </row>
    <row r="10242" spans="13:15" x14ac:dyDescent="0.25">
      <c r="M10242" s="76"/>
      <c r="N10242" s="76"/>
      <c r="O10242" s="76"/>
    </row>
    <row r="10243" spans="13:15" x14ac:dyDescent="0.25">
      <c r="M10243" s="76"/>
      <c r="N10243" s="76"/>
      <c r="O10243" s="76"/>
    </row>
    <row r="10244" spans="13:15" x14ac:dyDescent="0.25">
      <c r="M10244" s="76"/>
      <c r="N10244" s="76"/>
      <c r="O10244" s="76"/>
    </row>
    <row r="10245" spans="13:15" x14ac:dyDescent="0.25">
      <c r="M10245" s="76"/>
      <c r="N10245" s="76"/>
      <c r="O10245" s="76"/>
    </row>
    <row r="10246" spans="13:15" x14ac:dyDescent="0.25">
      <c r="M10246" s="76"/>
      <c r="N10246" s="76"/>
      <c r="O10246" s="76"/>
    </row>
    <row r="10247" spans="13:15" x14ac:dyDescent="0.25">
      <c r="M10247" s="76"/>
      <c r="N10247" s="76"/>
      <c r="O10247" s="76"/>
    </row>
    <row r="10248" spans="13:15" x14ac:dyDescent="0.25">
      <c r="M10248" s="76"/>
      <c r="N10248" s="76"/>
      <c r="O10248" s="76"/>
    </row>
    <row r="10249" spans="13:15" x14ac:dyDescent="0.25">
      <c r="M10249" s="76"/>
      <c r="N10249" s="76"/>
      <c r="O10249" s="76"/>
    </row>
    <row r="10250" spans="13:15" x14ac:dyDescent="0.25">
      <c r="M10250" s="76"/>
      <c r="N10250" s="76"/>
      <c r="O10250" s="76"/>
    </row>
    <row r="10251" spans="13:15" x14ac:dyDescent="0.25">
      <c r="M10251" s="76"/>
      <c r="N10251" s="76"/>
      <c r="O10251" s="76"/>
    </row>
    <row r="10252" spans="13:15" x14ac:dyDescent="0.25">
      <c r="M10252" s="76"/>
      <c r="N10252" s="76"/>
      <c r="O10252" s="76"/>
    </row>
    <row r="10253" spans="13:15" x14ac:dyDescent="0.25">
      <c r="M10253" s="76"/>
      <c r="N10253" s="76"/>
      <c r="O10253" s="76"/>
    </row>
    <row r="10254" spans="13:15" x14ac:dyDescent="0.25">
      <c r="M10254" s="76"/>
      <c r="N10254" s="76"/>
      <c r="O10254" s="76"/>
    </row>
    <row r="10255" spans="13:15" x14ac:dyDescent="0.25">
      <c r="M10255" s="76"/>
      <c r="N10255" s="76"/>
      <c r="O10255" s="76"/>
    </row>
    <row r="10256" spans="13:15" x14ac:dyDescent="0.25">
      <c r="M10256" s="76"/>
      <c r="N10256" s="76"/>
      <c r="O10256" s="76"/>
    </row>
    <row r="10257" spans="13:15" x14ac:dyDescent="0.25">
      <c r="M10257" s="76"/>
      <c r="N10257" s="76"/>
      <c r="O10257" s="76"/>
    </row>
    <row r="10258" spans="13:15" x14ac:dyDescent="0.25">
      <c r="M10258" s="76"/>
      <c r="N10258" s="76"/>
      <c r="O10258" s="76"/>
    </row>
    <row r="10259" spans="13:15" x14ac:dyDescent="0.25">
      <c r="M10259" s="76"/>
      <c r="N10259" s="76"/>
      <c r="O10259" s="76"/>
    </row>
    <row r="10260" spans="13:15" x14ac:dyDescent="0.25">
      <c r="M10260" s="76"/>
      <c r="N10260" s="76"/>
      <c r="O10260" s="76"/>
    </row>
    <row r="10261" spans="13:15" x14ac:dyDescent="0.25">
      <c r="M10261" s="76"/>
      <c r="N10261" s="76"/>
      <c r="O10261" s="76"/>
    </row>
    <row r="10262" spans="13:15" x14ac:dyDescent="0.25">
      <c r="M10262" s="76"/>
      <c r="N10262" s="76"/>
      <c r="O10262" s="76"/>
    </row>
    <row r="10263" spans="13:15" x14ac:dyDescent="0.25">
      <c r="M10263" s="76"/>
      <c r="N10263" s="76"/>
      <c r="O10263" s="76"/>
    </row>
    <row r="10264" spans="13:15" x14ac:dyDescent="0.25">
      <c r="M10264" s="76"/>
      <c r="N10264" s="76"/>
      <c r="O10264" s="76"/>
    </row>
    <row r="10265" spans="13:15" x14ac:dyDescent="0.25">
      <c r="M10265" s="76"/>
      <c r="N10265" s="76"/>
      <c r="O10265" s="76"/>
    </row>
    <row r="10266" spans="13:15" x14ac:dyDescent="0.25">
      <c r="M10266" s="76"/>
      <c r="N10266" s="76"/>
      <c r="O10266" s="76"/>
    </row>
    <row r="10267" spans="13:15" x14ac:dyDescent="0.25">
      <c r="M10267" s="76"/>
      <c r="N10267" s="76"/>
      <c r="O10267" s="76"/>
    </row>
    <row r="10268" spans="13:15" x14ac:dyDescent="0.25">
      <c r="M10268" s="76"/>
      <c r="N10268" s="76"/>
      <c r="O10268" s="76"/>
    </row>
    <row r="10269" spans="13:15" x14ac:dyDescent="0.25">
      <c r="M10269" s="76"/>
      <c r="N10269" s="76"/>
      <c r="O10269" s="76"/>
    </row>
    <row r="10270" spans="13:15" x14ac:dyDescent="0.25">
      <c r="M10270" s="76"/>
      <c r="N10270" s="76"/>
      <c r="O10270" s="76"/>
    </row>
    <row r="10271" spans="13:15" x14ac:dyDescent="0.25">
      <c r="M10271" s="76"/>
      <c r="N10271" s="76"/>
      <c r="O10271" s="76"/>
    </row>
    <row r="10272" spans="13:15" x14ac:dyDescent="0.25">
      <c r="M10272" s="76"/>
      <c r="N10272" s="76"/>
      <c r="O10272" s="76"/>
    </row>
    <row r="10273" spans="13:15" x14ac:dyDescent="0.25">
      <c r="M10273" s="76"/>
      <c r="N10273" s="76"/>
      <c r="O10273" s="76"/>
    </row>
    <row r="10274" spans="13:15" x14ac:dyDescent="0.25">
      <c r="M10274" s="76"/>
      <c r="N10274" s="76"/>
      <c r="O10274" s="76"/>
    </row>
    <row r="10275" spans="13:15" x14ac:dyDescent="0.25">
      <c r="M10275" s="76"/>
      <c r="N10275" s="76"/>
      <c r="O10275" s="76"/>
    </row>
    <row r="10276" spans="13:15" x14ac:dyDescent="0.25">
      <c r="M10276" s="76"/>
      <c r="N10276" s="76"/>
      <c r="O10276" s="76"/>
    </row>
    <row r="10277" spans="13:15" x14ac:dyDescent="0.25">
      <c r="M10277" s="76"/>
      <c r="N10277" s="76"/>
      <c r="O10277" s="76"/>
    </row>
    <row r="10278" spans="13:15" x14ac:dyDescent="0.25">
      <c r="M10278" s="76"/>
      <c r="N10278" s="76"/>
      <c r="O10278" s="76"/>
    </row>
    <row r="10279" spans="13:15" x14ac:dyDescent="0.25">
      <c r="M10279" s="76"/>
      <c r="N10279" s="76"/>
      <c r="O10279" s="76"/>
    </row>
    <row r="10280" spans="13:15" x14ac:dyDescent="0.25">
      <c r="M10280" s="76"/>
      <c r="N10280" s="76"/>
      <c r="O10280" s="76"/>
    </row>
    <row r="10281" spans="13:15" x14ac:dyDescent="0.25">
      <c r="M10281" s="76"/>
      <c r="N10281" s="76"/>
      <c r="O10281" s="76"/>
    </row>
    <row r="10282" spans="13:15" x14ac:dyDescent="0.25">
      <c r="M10282" s="76"/>
      <c r="N10282" s="76"/>
      <c r="O10282" s="76"/>
    </row>
    <row r="10283" spans="13:15" x14ac:dyDescent="0.25">
      <c r="M10283" s="76"/>
      <c r="N10283" s="76"/>
      <c r="O10283" s="76"/>
    </row>
    <row r="10284" spans="13:15" x14ac:dyDescent="0.25">
      <c r="M10284" s="76"/>
      <c r="N10284" s="76"/>
      <c r="O10284" s="76"/>
    </row>
    <row r="10285" spans="13:15" x14ac:dyDescent="0.25">
      <c r="M10285" s="76"/>
      <c r="N10285" s="76"/>
      <c r="O10285" s="76"/>
    </row>
    <row r="10286" spans="13:15" x14ac:dyDescent="0.25">
      <c r="M10286" s="76"/>
      <c r="N10286" s="76"/>
      <c r="O10286" s="76"/>
    </row>
    <row r="10287" spans="13:15" x14ac:dyDescent="0.25">
      <c r="M10287" s="76"/>
      <c r="N10287" s="76"/>
      <c r="O10287" s="76"/>
    </row>
    <row r="10288" spans="13:15" x14ac:dyDescent="0.25">
      <c r="M10288" s="76"/>
      <c r="N10288" s="76"/>
      <c r="O10288" s="76"/>
    </row>
    <row r="10289" spans="13:15" x14ac:dyDescent="0.25">
      <c r="M10289" s="76"/>
      <c r="N10289" s="76"/>
      <c r="O10289" s="76"/>
    </row>
    <row r="10290" spans="13:15" x14ac:dyDescent="0.25">
      <c r="M10290" s="76"/>
      <c r="N10290" s="76"/>
      <c r="O10290" s="76"/>
    </row>
    <row r="10291" spans="13:15" x14ac:dyDescent="0.25">
      <c r="M10291" s="76"/>
      <c r="N10291" s="76"/>
      <c r="O10291" s="76"/>
    </row>
    <row r="10292" spans="13:15" x14ac:dyDescent="0.25">
      <c r="M10292" s="76"/>
      <c r="N10292" s="76"/>
      <c r="O10292" s="76"/>
    </row>
    <row r="10293" spans="13:15" x14ac:dyDescent="0.25">
      <c r="M10293" s="76"/>
      <c r="N10293" s="76"/>
      <c r="O10293" s="76"/>
    </row>
    <row r="10294" spans="13:15" x14ac:dyDescent="0.25">
      <c r="M10294" s="76"/>
      <c r="N10294" s="76"/>
      <c r="O10294" s="76"/>
    </row>
    <row r="10295" spans="13:15" x14ac:dyDescent="0.25">
      <c r="M10295" s="76"/>
      <c r="N10295" s="76"/>
      <c r="O10295" s="76"/>
    </row>
    <row r="10296" spans="13:15" x14ac:dyDescent="0.25">
      <c r="M10296" s="76"/>
      <c r="N10296" s="76"/>
      <c r="O10296" s="76"/>
    </row>
    <row r="10297" spans="13:15" x14ac:dyDescent="0.25">
      <c r="M10297" s="76"/>
      <c r="N10297" s="76"/>
      <c r="O10297" s="76"/>
    </row>
    <row r="10298" spans="13:15" x14ac:dyDescent="0.25">
      <c r="M10298" s="76"/>
      <c r="N10298" s="76"/>
      <c r="O10298" s="76"/>
    </row>
    <row r="10299" spans="13:15" x14ac:dyDescent="0.25">
      <c r="M10299" s="76"/>
      <c r="N10299" s="76"/>
      <c r="O10299" s="76"/>
    </row>
    <row r="10300" spans="13:15" x14ac:dyDescent="0.25">
      <c r="M10300" s="76"/>
      <c r="N10300" s="76"/>
      <c r="O10300" s="76"/>
    </row>
    <row r="10301" spans="13:15" x14ac:dyDescent="0.25">
      <c r="M10301" s="76"/>
      <c r="N10301" s="76"/>
      <c r="O10301" s="76"/>
    </row>
    <row r="10302" spans="13:15" x14ac:dyDescent="0.25">
      <c r="M10302" s="76"/>
      <c r="N10302" s="76"/>
      <c r="O10302" s="76"/>
    </row>
    <row r="10303" spans="13:15" x14ac:dyDescent="0.25">
      <c r="M10303" s="76"/>
      <c r="N10303" s="76"/>
      <c r="O10303" s="76"/>
    </row>
    <row r="10304" spans="13:15" x14ac:dyDescent="0.25">
      <c r="M10304" s="76"/>
      <c r="N10304" s="76"/>
      <c r="O10304" s="76"/>
    </row>
    <row r="10305" spans="13:15" x14ac:dyDescent="0.25">
      <c r="M10305" s="76"/>
      <c r="N10305" s="76"/>
      <c r="O10305" s="76"/>
    </row>
    <row r="10306" spans="13:15" x14ac:dyDescent="0.25">
      <c r="M10306" s="76"/>
      <c r="N10306" s="76"/>
      <c r="O10306" s="76"/>
    </row>
    <row r="10307" spans="13:15" x14ac:dyDescent="0.25">
      <c r="M10307" s="76"/>
      <c r="N10307" s="76"/>
      <c r="O10307" s="76"/>
    </row>
    <row r="10308" spans="13:15" x14ac:dyDescent="0.25">
      <c r="M10308" s="76"/>
      <c r="N10308" s="76"/>
      <c r="O10308" s="76"/>
    </row>
    <row r="10309" spans="13:15" x14ac:dyDescent="0.25">
      <c r="M10309" s="76"/>
      <c r="N10309" s="76"/>
      <c r="O10309" s="76"/>
    </row>
    <row r="10310" spans="13:15" x14ac:dyDescent="0.25">
      <c r="M10310" s="76"/>
      <c r="N10310" s="76"/>
      <c r="O10310" s="76"/>
    </row>
    <row r="10311" spans="13:15" x14ac:dyDescent="0.25">
      <c r="M10311" s="76"/>
      <c r="N10311" s="76"/>
      <c r="O10311" s="76"/>
    </row>
    <row r="10312" spans="13:15" x14ac:dyDescent="0.25">
      <c r="M10312" s="76"/>
      <c r="N10312" s="76"/>
      <c r="O10312" s="76"/>
    </row>
    <row r="10313" spans="13:15" x14ac:dyDescent="0.25">
      <c r="M10313" s="76"/>
      <c r="N10313" s="76"/>
      <c r="O10313" s="76"/>
    </row>
    <row r="10314" spans="13:15" x14ac:dyDescent="0.25">
      <c r="M10314" s="76"/>
      <c r="N10314" s="76"/>
      <c r="O10314" s="76"/>
    </row>
    <row r="10315" spans="13:15" x14ac:dyDescent="0.25">
      <c r="M10315" s="76"/>
      <c r="N10315" s="76"/>
      <c r="O10315" s="76"/>
    </row>
    <row r="10316" spans="13:15" x14ac:dyDescent="0.25">
      <c r="M10316" s="76"/>
      <c r="N10316" s="76"/>
      <c r="O10316" s="76"/>
    </row>
    <row r="10317" spans="13:15" x14ac:dyDescent="0.25">
      <c r="M10317" s="76"/>
      <c r="N10317" s="76"/>
      <c r="O10317" s="76"/>
    </row>
    <row r="10318" spans="13:15" x14ac:dyDescent="0.25">
      <c r="M10318" s="76"/>
      <c r="N10318" s="76"/>
      <c r="O10318" s="76"/>
    </row>
    <row r="10319" spans="13:15" x14ac:dyDescent="0.25">
      <c r="M10319" s="76"/>
      <c r="N10319" s="76"/>
      <c r="O10319" s="76"/>
    </row>
    <row r="10320" spans="13:15" x14ac:dyDescent="0.25">
      <c r="M10320" s="76"/>
      <c r="N10320" s="76"/>
      <c r="O10320" s="76"/>
    </row>
    <row r="10321" spans="13:15" x14ac:dyDescent="0.25">
      <c r="M10321" s="76"/>
      <c r="N10321" s="76"/>
      <c r="O10321" s="76"/>
    </row>
    <row r="10322" spans="13:15" x14ac:dyDescent="0.25">
      <c r="M10322" s="76"/>
      <c r="N10322" s="76"/>
      <c r="O10322" s="76"/>
    </row>
    <row r="10323" spans="13:15" x14ac:dyDescent="0.25">
      <c r="M10323" s="76"/>
      <c r="N10323" s="76"/>
      <c r="O10323" s="76"/>
    </row>
    <row r="10324" spans="13:15" x14ac:dyDescent="0.25">
      <c r="M10324" s="76"/>
      <c r="N10324" s="76"/>
      <c r="O10324" s="76"/>
    </row>
    <row r="10325" spans="13:15" x14ac:dyDescent="0.25">
      <c r="M10325" s="76"/>
      <c r="N10325" s="76"/>
      <c r="O10325" s="76"/>
    </row>
    <row r="10326" spans="13:15" x14ac:dyDescent="0.25">
      <c r="M10326" s="76"/>
      <c r="N10326" s="76"/>
      <c r="O10326" s="76"/>
    </row>
    <row r="10327" spans="13:15" x14ac:dyDescent="0.25">
      <c r="M10327" s="76"/>
      <c r="N10327" s="76"/>
      <c r="O10327" s="76"/>
    </row>
    <row r="10328" spans="13:15" x14ac:dyDescent="0.25">
      <c r="M10328" s="76"/>
      <c r="N10328" s="76"/>
      <c r="O10328" s="76"/>
    </row>
    <row r="10329" spans="13:15" x14ac:dyDescent="0.25">
      <c r="M10329" s="76"/>
      <c r="N10329" s="76"/>
      <c r="O10329" s="76"/>
    </row>
    <row r="10330" spans="13:15" x14ac:dyDescent="0.25">
      <c r="M10330" s="76"/>
      <c r="N10330" s="76"/>
      <c r="O10330" s="76"/>
    </row>
    <row r="10331" spans="13:15" x14ac:dyDescent="0.25">
      <c r="M10331" s="76"/>
      <c r="N10331" s="76"/>
      <c r="O10331" s="76"/>
    </row>
    <row r="10332" spans="13:15" x14ac:dyDescent="0.25">
      <c r="M10332" s="76"/>
      <c r="N10332" s="76"/>
      <c r="O10332" s="76"/>
    </row>
    <row r="10333" spans="13:15" x14ac:dyDescent="0.25">
      <c r="M10333" s="76"/>
      <c r="N10333" s="76"/>
      <c r="O10333" s="76"/>
    </row>
    <row r="10334" spans="13:15" x14ac:dyDescent="0.25">
      <c r="M10334" s="76"/>
      <c r="N10334" s="76"/>
      <c r="O10334" s="76"/>
    </row>
    <row r="10335" spans="13:15" x14ac:dyDescent="0.25">
      <c r="M10335" s="76"/>
      <c r="N10335" s="76"/>
      <c r="O10335" s="76"/>
    </row>
    <row r="10336" spans="13:15" x14ac:dyDescent="0.25">
      <c r="M10336" s="76"/>
      <c r="N10336" s="76"/>
      <c r="O10336" s="76"/>
    </row>
    <row r="10337" spans="13:15" x14ac:dyDescent="0.25">
      <c r="M10337" s="76"/>
      <c r="N10337" s="76"/>
      <c r="O10337" s="76"/>
    </row>
    <row r="10338" spans="13:15" x14ac:dyDescent="0.25">
      <c r="M10338" s="76"/>
      <c r="N10338" s="76"/>
      <c r="O10338" s="76"/>
    </row>
    <row r="10339" spans="13:15" x14ac:dyDescent="0.25">
      <c r="M10339" s="76"/>
      <c r="N10339" s="76"/>
      <c r="O10339" s="76"/>
    </row>
    <row r="10340" spans="13:15" x14ac:dyDescent="0.25">
      <c r="M10340" s="76"/>
      <c r="N10340" s="76"/>
      <c r="O10340" s="76"/>
    </row>
    <row r="10341" spans="13:15" x14ac:dyDescent="0.25">
      <c r="M10341" s="76"/>
      <c r="N10341" s="76"/>
      <c r="O10341" s="76"/>
    </row>
    <row r="10342" spans="13:15" x14ac:dyDescent="0.25">
      <c r="M10342" s="76"/>
      <c r="N10342" s="76"/>
      <c r="O10342" s="76"/>
    </row>
    <row r="10343" spans="13:15" x14ac:dyDescent="0.25">
      <c r="M10343" s="76"/>
      <c r="N10343" s="76"/>
      <c r="O10343" s="76"/>
    </row>
    <row r="10344" spans="13:15" x14ac:dyDescent="0.25">
      <c r="M10344" s="76"/>
      <c r="N10344" s="76"/>
      <c r="O10344" s="76"/>
    </row>
    <row r="10345" spans="13:15" x14ac:dyDescent="0.25">
      <c r="M10345" s="76"/>
      <c r="N10345" s="76"/>
      <c r="O10345" s="76"/>
    </row>
    <row r="10346" spans="13:15" x14ac:dyDescent="0.25">
      <c r="M10346" s="76"/>
      <c r="N10346" s="76"/>
      <c r="O10346" s="76"/>
    </row>
    <row r="10347" spans="13:15" x14ac:dyDescent="0.25">
      <c r="M10347" s="76"/>
      <c r="N10347" s="76"/>
      <c r="O10347" s="76"/>
    </row>
    <row r="10348" spans="13:15" x14ac:dyDescent="0.25">
      <c r="M10348" s="76"/>
      <c r="N10348" s="76"/>
      <c r="O10348" s="76"/>
    </row>
    <row r="10349" spans="13:15" x14ac:dyDescent="0.25">
      <c r="M10349" s="76"/>
      <c r="N10349" s="76"/>
      <c r="O10349" s="76"/>
    </row>
    <row r="10350" spans="13:15" x14ac:dyDescent="0.25">
      <c r="M10350" s="76"/>
      <c r="N10350" s="76"/>
      <c r="O10350" s="76"/>
    </row>
    <row r="10351" spans="13:15" x14ac:dyDescent="0.25">
      <c r="M10351" s="76"/>
      <c r="N10351" s="76"/>
      <c r="O10351" s="76"/>
    </row>
    <row r="10352" spans="13:15" x14ac:dyDescent="0.25">
      <c r="M10352" s="76"/>
      <c r="N10352" s="76"/>
      <c r="O10352" s="76"/>
    </row>
    <row r="10353" spans="13:15" x14ac:dyDescent="0.25">
      <c r="M10353" s="76"/>
      <c r="N10353" s="76"/>
      <c r="O10353" s="76"/>
    </row>
    <row r="10354" spans="13:15" x14ac:dyDescent="0.25">
      <c r="M10354" s="76"/>
      <c r="N10354" s="76"/>
      <c r="O10354" s="76"/>
    </row>
    <row r="10355" spans="13:15" x14ac:dyDescent="0.25">
      <c r="M10355" s="76"/>
      <c r="N10355" s="76"/>
      <c r="O10355" s="76"/>
    </row>
    <row r="10356" spans="13:15" x14ac:dyDescent="0.25">
      <c r="M10356" s="76"/>
      <c r="N10356" s="76"/>
      <c r="O10356" s="76"/>
    </row>
    <row r="10357" spans="13:15" x14ac:dyDescent="0.25">
      <c r="M10357" s="76"/>
      <c r="N10357" s="76"/>
      <c r="O10357" s="76"/>
    </row>
    <row r="10358" spans="13:15" x14ac:dyDescent="0.25">
      <c r="M10358" s="76"/>
      <c r="N10358" s="76"/>
      <c r="O10358" s="76"/>
    </row>
    <row r="10359" spans="13:15" x14ac:dyDescent="0.25">
      <c r="M10359" s="76"/>
      <c r="N10359" s="76"/>
      <c r="O10359" s="76"/>
    </row>
    <row r="10360" spans="13:15" x14ac:dyDescent="0.25">
      <c r="M10360" s="76"/>
      <c r="N10360" s="76"/>
      <c r="O10360" s="76"/>
    </row>
    <row r="10361" spans="13:15" x14ac:dyDescent="0.25">
      <c r="M10361" s="76"/>
      <c r="N10361" s="76"/>
      <c r="O10361" s="76"/>
    </row>
    <row r="10362" spans="13:15" x14ac:dyDescent="0.25">
      <c r="M10362" s="76"/>
      <c r="N10362" s="76"/>
      <c r="O10362" s="76"/>
    </row>
    <row r="10363" spans="13:15" x14ac:dyDescent="0.25">
      <c r="M10363" s="76"/>
      <c r="N10363" s="76"/>
      <c r="O10363" s="76"/>
    </row>
    <row r="10364" spans="13:15" x14ac:dyDescent="0.25">
      <c r="M10364" s="76"/>
      <c r="N10364" s="76"/>
      <c r="O10364" s="76"/>
    </row>
    <row r="10365" spans="13:15" x14ac:dyDescent="0.25">
      <c r="M10365" s="76"/>
      <c r="N10365" s="76"/>
      <c r="O10365" s="76"/>
    </row>
    <row r="10366" spans="13:15" x14ac:dyDescent="0.25">
      <c r="M10366" s="76"/>
      <c r="N10366" s="76"/>
      <c r="O10366" s="76"/>
    </row>
    <row r="10367" spans="13:15" x14ac:dyDescent="0.25">
      <c r="M10367" s="76"/>
      <c r="N10367" s="76"/>
      <c r="O10367" s="76"/>
    </row>
    <row r="10368" spans="13:15" x14ac:dyDescent="0.25">
      <c r="M10368" s="76"/>
      <c r="N10368" s="76"/>
      <c r="O10368" s="76"/>
    </row>
    <row r="10369" spans="13:15" x14ac:dyDescent="0.25">
      <c r="M10369" s="76"/>
      <c r="N10369" s="76"/>
      <c r="O10369" s="76"/>
    </row>
    <row r="10370" spans="13:15" x14ac:dyDescent="0.25">
      <c r="M10370" s="76"/>
      <c r="N10370" s="76"/>
      <c r="O10370" s="76"/>
    </row>
    <row r="10371" spans="13:15" x14ac:dyDescent="0.25">
      <c r="M10371" s="76"/>
      <c r="N10371" s="76"/>
      <c r="O10371" s="76"/>
    </row>
    <row r="10372" spans="13:15" x14ac:dyDescent="0.25">
      <c r="M10372" s="76"/>
      <c r="N10372" s="76"/>
      <c r="O10372" s="76"/>
    </row>
    <row r="10373" spans="13:15" x14ac:dyDescent="0.25">
      <c r="M10373" s="76"/>
      <c r="N10373" s="76"/>
      <c r="O10373" s="76"/>
    </row>
    <row r="10374" spans="13:15" x14ac:dyDescent="0.25">
      <c r="M10374" s="76"/>
      <c r="N10374" s="76"/>
      <c r="O10374" s="76"/>
    </row>
    <row r="10375" spans="13:15" x14ac:dyDescent="0.25">
      <c r="M10375" s="76"/>
      <c r="N10375" s="76"/>
      <c r="O10375" s="76"/>
    </row>
    <row r="10376" spans="13:15" x14ac:dyDescent="0.25">
      <c r="M10376" s="76"/>
      <c r="N10376" s="76"/>
      <c r="O10376" s="76"/>
    </row>
    <row r="10377" spans="13:15" x14ac:dyDescent="0.25">
      <c r="M10377" s="76"/>
      <c r="N10377" s="76"/>
      <c r="O10377" s="76"/>
    </row>
    <row r="10378" spans="13:15" x14ac:dyDescent="0.25">
      <c r="M10378" s="76"/>
      <c r="N10378" s="76"/>
      <c r="O10378" s="76"/>
    </row>
    <row r="10379" spans="13:15" x14ac:dyDescent="0.25">
      <c r="M10379" s="76"/>
      <c r="N10379" s="76"/>
      <c r="O10379" s="76"/>
    </row>
    <row r="10380" spans="13:15" x14ac:dyDescent="0.25">
      <c r="M10380" s="76"/>
      <c r="N10380" s="76"/>
      <c r="O10380" s="76"/>
    </row>
    <row r="10381" spans="13:15" x14ac:dyDescent="0.25">
      <c r="M10381" s="76"/>
      <c r="N10381" s="76"/>
      <c r="O10381" s="76"/>
    </row>
    <row r="10382" spans="13:15" x14ac:dyDescent="0.25">
      <c r="M10382" s="76"/>
      <c r="N10382" s="76"/>
      <c r="O10382" s="76"/>
    </row>
    <row r="10383" spans="13:15" x14ac:dyDescent="0.25">
      <c r="M10383" s="76"/>
      <c r="N10383" s="76"/>
      <c r="O10383" s="76"/>
    </row>
    <row r="10384" spans="13:15" x14ac:dyDescent="0.25">
      <c r="M10384" s="76"/>
      <c r="N10384" s="76"/>
      <c r="O10384" s="76"/>
    </row>
    <row r="10385" spans="13:15" x14ac:dyDescent="0.25">
      <c r="M10385" s="76"/>
      <c r="N10385" s="76"/>
      <c r="O10385" s="76"/>
    </row>
    <row r="10386" spans="13:15" x14ac:dyDescent="0.25">
      <c r="M10386" s="76"/>
      <c r="N10386" s="76"/>
      <c r="O10386" s="76"/>
    </row>
    <row r="10387" spans="13:15" x14ac:dyDescent="0.25">
      <c r="M10387" s="76"/>
      <c r="N10387" s="76"/>
      <c r="O10387" s="76"/>
    </row>
    <row r="10388" spans="13:15" x14ac:dyDescent="0.25">
      <c r="M10388" s="76"/>
      <c r="N10388" s="76"/>
      <c r="O10388" s="76"/>
    </row>
    <row r="10389" spans="13:15" x14ac:dyDescent="0.25">
      <c r="M10389" s="76"/>
      <c r="N10389" s="76"/>
      <c r="O10389" s="76"/>
    </row>
    <row r="10390" spans="13:15" x14ac:dyDescent="0.25">
      <c r="M10390" s="76"/>
      <c r="N10390" s="76"/>
      <c r="O10390" s="76"/>
    </row>
    <row r="10391" spans="13:15" x14ac:dyDescent="0.25">
      <c r="M10391" s="76"/>
      <c r="N10391" s="76"/>
      <c r="O10391" s="76"/>
    </row>
    <row r="10392" spans="13:15" x14ac:dyDescent="0.25">
      <c r="M10392" s="76"/>
      <c r="N10392" s="76"/>
      <c r="O10392" s="76"/>
    </row>
    <row r="10393" spans="13:15" x14ac:dyDescent="0.25">
      <c r="M10393" s="76"/>
      <c r="N10393" s="76"/>
      <c r="O10393" s="76"/>
    </row>
    <row r="10394" spans="13:15" x14ac:dyDescent="0.25">
      <c r="M10394" s="76"/>
      <c r="N10394" s="76"/>
      <c r="O10394" s="76"/>
    </row>
    <row r="10395" spans="13:15" x14ac:dyDescent="0.25">
      <c r="M10395" s="76"/>
      <c r="N10395" s="76"/>
      <c r="O10395" s="76"/>
    </row>
    <row r="10396" spans="13:15" x14ac:dyDescent="0.25">
      <c r="M10396" s="76"/>
      <c r="N10396" s="76"/>
      <c r="O10396" s="76"/>
    </row>
    <row r="10397" spans="13:15" x14ac:dyDescent="0.25">
      <c r="M10397" s="76"/>
      <c r="N10397" s="76"/>
      <c r="O10397" s="76"/>
    </row>
    <row r="10398" spans="13:15" x14ac:dyDescent="0.25">
      <c r="M10398" s="76"/>
      <c r="N10398" s="76"/>
      <c r="O10398" s="76"/>
    </row>
    <row r="10399" spans="13:15" x14ac:dyDescent="0.25">
      <c r="M10399" s="76"/>
      <c r="N10399" s="76"/>
      <c r="O10399" s="76"/>
    </row>
    <row r="10400" spans="13:15" x14ac:dyDescent="0.25">
      <c r="M10400" s="76"/>
      <c r="N10400" s="76"/>
      <c r="O10400" s="76"/>
    </row>
    <row r="10401" spans="13:15" x14ac:dyDescent="0.25">
      <c r="M10401" s="76"/>
      <c r="N10401" s="76"/>
      <c r="O10401" s="76"/>
    </row>
    <row r="10402" spans="13:15" x14ac:dyDescent="0.25">
      <c r="M10402" s="76"/>
      <c r="N10402" s="76"/>
      <c r="O10402" s="76"/>
    </row>
    <row r="10403" spans="13:15" x14ac:dyDescent="0.25">
      <c r="M10403" s="76"/>
      <c r="N10403" s="76"/>
      <c r="O10403" s="76"/>
    </row>
    <row r="10404" spans="13:15" x14ac:dyDescent="0.25">
      <c r="M10404" s="76"/>
      <c r="N10404" s="76"/>
      <c r="O10404" s="76"/>
    </row>
    <row r="10405" spans="13:15" x14ac:dyDescent="0.25">
      <c r="M10405" s="76"/>
      <c r="N10405" s="76"/>
      <c r="O10405" s="76"/>
    </row>
    <row r="10406" spans="13:15" x14ac:dyDescent="0.25">
      <c r="M10406" s="76"/>
      <c r="N10406" s="76"/>
      <c r="O10406" s="76"/>
    </row>
    <row r="10407" spans="13:15" x14ac:dyDescent="0.25">
      <c r="M10407" s="76"/>
      <c r="N10407" s="76"/>
      <c r="O10407" s="76"/>
    </row>
    <row r="10408" spans="13:15" x14ac:dyDescent="0.25">
      <c r="M10408" s="76"/>
      <c r="N10408" s="76"/>
      <c r="O10408" s="76"/>
    </row>
    <row r="10409" spans="13:15" x14ac:dyDescent="0.25">
      <c r="M10409" s="76"/>
      <c r="N10409" s="76"/>
      <c r="O10409" s="76"/>
    </row>
    <row r="10410" spans="13:15" x14ac:dyDescent="0.25">
      <c r="M10410" s="76"/>
      <c r="N10410" s="76"/>
      <c r="O10410" s="76"/>
    </row>
    <row r="10411" spans="13:15" x14ac:dyDescent="0.25">
      <c r="M10411" s="76"/>
      <c r="N10411" s="76"/>
      <c r="O10411" s="76"/>
    </row>
    <row r="10412" spans="13:15" x14ac:dyDescent="0.25">
      <c r="M10412" s="76"/>
      <c r="N10412" s="76"/>
      <c r="O10412" s="76"/>
    </row>
    <row r="10413" spans="13:15" x14ac:dyDescent="0.25">
      <c r="M10413" s="76"/>
      <c r="N10413" s="76"/>
      <c r="O10413" s="76"/>
    </row>
    <row r="10414" spans="13:15" x14ac:dyDescent="0.25">
      <c r="M10414" s="76"/>
      <c r="N10414" s="76"/>
      <c r="O10414" s="76"/>
    </row>
    <row r="10415" spans="13:15" x14ac:dyDescent="0.25">
      <c r="M10415" s="76"/>
      <c r="N10415" s="76"/>
      <c r="O10415" s="76"/>
    </row>
    <row r="10416" spans="13:15" x14ac:dyDescent="0.25">
      <c r="M10416" s="76"/>
      <c r="N10416" s="76"/>
      <c r="O10416" s="76"/>
    </row>
    <row r="10417" spans="13:15" x14ac:dyDescent="0.25">
      <c r="M10417" s="76"/>
      <c r="N10417" s="76"/>
      <c r="O10417" s="76"/>
    </row>
    <row r="10418" spans="13:15" x14ac:dyDescent="0.25">
      <c r="M10418" s="76"/>
      <c r="N10418" s="76"/>
      <c r="O10418" s="76"/>
    </row>
    <row r="10419" spans="13:15" x14ac:dyDescent="0.25">
      <c r="M10419" s="76"/>
      <c r="N10419" s="76"/>
      <c r="O10419" s="76"/>
    </row>
    <row r="10420" spans="13:15" x14ac:dyDescent="0.25">
      <c r="M10420" s="76"/>
      <c r="N10420" s="76"/>
      <c r="O10420" s="76"/>
    </row>
    <row r="10421" spans="13:15" x14ac:dyDescent="0.25">
      <c r="M10421" s="76"/>
      <c r="N10421" s="76"/>
      <c r="O10421" s="76"/>
    </row>
    <row r="10422" spans="13:15" x14ac:dyDescent="0.25">
      <c r="M10422" s="76"/>
      <c r="N10422" s="76"/>
      <c r="O10422" s="76"/>
    </row>
    <row r="10423" spans="13:15" x14ac:dyDescent="0.25">
      <c r="M10423" s="76"/>
      <c r="N10423" s="76"/>
      <c r="O10423" s="76"/>
    </row>
    <row r="10424" spans="13:15" x14ac:dyDescent="0.25">
      <c r="M10424" s="76"/>
      <c r="N10424" s="76"/>
      <c r="O10424" s="76"/>
    </row>
    <row r="10425" spans="13:15" x14ac:dyDescent="0.25">
      <c r="M10425" s="76"/>
      <c r="N10425" s="76"/>
      <c r="O10425" s="76"/>
    </row>
    <row r="10426" spans="13:15" x14ac:dyDescent="0.25">
      <c r="M10426" s="76"/>
      <c r="N10426" s="76"/>
      <c r="O10426" s="76"/>
    </row>
    <row r="10427" spans="13:15" x14ac:dyDescent="0.25">
      <c r="M10427" s="76"/>
      <c r="N10427" s="76"/>
      <c r="O10427" s="76"/>
    </row>
    <row r="10428" spans="13:15" x14ac:dyDescent="0.25">
      <c r="M10428" s="76"/>
      <c r="N10428" s="76"/>
      <c r="O10428" s="76"/>
    </row>
    <row r="10429" spans="13:15" x14ac:dyDescent="0.25">
      <c r="M10429" s="76"/>
      <c r="N10429" s="76"/>
      <c r="O10429" s="76"/>
    </row>
    <row r="10430" spans="13:15" x14ac:dyDescent="0.25">
      <c r="M10430" s="76"/>
      <c r="N10430" s="76"/>
      <c r="O10430" s="76"/>
    </row>
    <row r="10431" spans="13:15" x14ac:dyDescent="0.25">
      <c r="M10431" s="76"/>
      <c r="N10431" s="76"/>
      <c r="O10431" s="76"/>
    </row>
    <row r="10432" spans="13:15" x14ac:dyDescent="0.25">
      <c r="M10432" s="76"/>
      <c r="N10432" s="76"/>
      <c r="O10432" s="76"/>
    </row>
    <row r="10433" spans="13:15" x14ac:dyDescent="0.25">
      <c r="M10433" s="76"/>
      <c r="N10433" s="76"/>
      <c r="O10433" s="76"/>
    </row>
    <row r="10434" spans="13:15" x14ac:dyDescent="0.25">
      <c r="M10434" s="76"/>
      <c r="N10434" s="76"/>
      <c r="O10434" s="76"/>
    </row>
    <row r="10435" spans="13:15" x14ac:dyDescent="0.25">
      <c r="M10435" s="76"/>
      <c r="N10435" s="76"/>
      <c r="O10435" s="76"/>
    </row>
    <row r="10436" spans="13:15" x14ac:dyDescent="0.25">
      <c r="M10436" s="76"/>
      <c r="N10436" s="76"/>
      <c r="O10436" s="76"/>
    </row>
    <row r="10437" spans="13:15" x14ac:dyDescent="0.25">
      <c r="M10437" s="76"/>
      <c r="N10437" s="76"/>
      <c r="O10437" s="76"/>
    </row>
    <row r="10438" spans="13:15" x14ac:dyDescent="0.25">
      <c r="M10438" s="76"/>
      <c r="N10438" s="76"/>
      <c r="O10438" s="76"/>
    </row>
    <row r="10439" spans="13:15" x14ac:dyDescent="0.25">
      <c r="M10439" s="76"/>
      <c r="N10439" s="76"/>
      <c r="O10439" s="76"/>
    </row>
    <row r="10440" spans="13:15" x14ac:dyDescent="0.25">
      <c r="M10440" s="76"/>
      <c r="N10440" s="76"/>
      <c r="O10440" s="76"/>
    </row>
    <row r="10441" spans="13:15" x14ac:dyDescent="0.25">
      <c r="M10441" s="76"/>
      <c r="N10441" s="76"/>
      <c r="O10441" s="76"/>
    </row>
    <row r="10442" spans="13:15" x14ac:dyDescent="0.25">
      <c r="M10442" s="76"/>
      <c r="N10442" s="76"/>
      <c r="O10442" s="76"/>
    </row>
    <row r="10443" spans="13:15" x14ac:dyDescent="0.25">
      <c r="M10443" s="76"/>
      <c r="N10443" s="76"/>
      <c r="O10443" s="76"/>
    </row>
    <row r="10444" spans="13:15" x14ac:dyDescent="0.25">
      <c r="M10444" s="76"/>
      <c r="N10444" s="76"/>
      <c r="O10444" s="76"/>
    </row>
    <row r="10445" spans="13:15" x14ac:dyDescent="0.25">
      <c r="M10445" s="76"/>
      <c r="N10445" s="76"/>
      <c r="O10445" s="76"/>
    </row>
    <row r="10446" spans="13:15" x14ac:dyDescent="0.25">
      <c r="M10446" s="76"/>
      <c r="N10446" s="76"/>
      <c r="O10446" s="76"/>
    </row>
    <row r="10447" spans="13:15" x14ac:dyDescent="0.25">
      <c r="M10447" s="76"/>
      <c r="N10447" s="76"/>
      <c r="O10447" s="76"/>
    </row>
    <row r="10448" spans="13:15" x14ac:dyDescent="0.25">
      <c r="M10448" s="76"/>
      <c r="N10448" s="76"/>
      <c r="O10448" s="76"/>
    </row>
    <row r="10449" spans="13:15" x14ac:dyDescent="0.25">
      <c r="M10449" s="76"/>
      <c r="N10449" s="76"/>
      <c r="O10449" s="76"/>
    </row>
    <row r="10450" spans="13:15" x14ac:dyDescent="0.25">
      <c r="M10450" s="76"/>
      <c r="N10450" s="76"/>
      <c r="O10450" s="76"/>
    </row>
    <row r="10451" spans="13:15" x14ac:dyDescent="0.25">
      <c r="M10451" s="76"/>
      <c r="N10451" s="76"/>
      <c r="O10451" s="76"/>
    </row>
    <row r="10452" spans="13:15" x14ac:dyDescent="0.25">
      <c r="M10452" s="76"/>
      <c r="N10452" s="76"/>
      <c r="O10452" s="76"/>
    </row>
    <row r="10453" spans="13:15" x14ac:dyDescent="0.25">
      <c r="M10453" s="76"/>
      <c r="N10453" s="76"/>
      <c r="O10453" s="76"/>
    </row>
    <row r="10454" spans="13:15" x14ac:dyDescent="0.25">
      <c r="M10454" s="76"/>
      <c r="N10454" s="76"/>
      <c r="O10454" s="76"/>
    </row>
    <row r="10455" spans="13:15" x14ac:dyDescent="0.25">
      <c r="M10455" s="76"/>
      <c r="N10455" s="76"/>
      <c r="O10455" s="76"/>
    </row>
    <row r="10456" spans="13:15" x14ac:dyDescent="0.25">
      <c r="M10456" s="76"/>
      <c r="N10456" s="76"/>
      <c r="O10456" s="76"/>
    </row>
    <row r="10457" spans="13:15" x14ac:dyDescent="0.25">
      <c r="M10457" s="76"/>
      <c r="N10457" s="76"/>
      <c r="O10457" s="76"/>
    </row>
    <row r="10458" spans="13:15" x14ac:dyDescent="0.25">
      <c r="M10458" s="76"/>
      <c r="N10458" s="76"/>
      <c r="O10458" s="76"/>
    </row>
    <row r="10459" spans="13:15" x14ac:dyDescent="0.25">
      <c r="M10459" s="76"/>
      <c r="N10459" s="76"/>
      <c r="O10459" s="76"/>
    </row>
    <row r="10460" spans="13:15" x14ac:dyDescent="0.25">
      <c r="M10460" s="76"/>
      <c r="N10460" s="76"/>
      <c r="O10460" s="76"/>
    </row>
    <row r="10461" spans="13:15" x14ac:dyDescent="0.25">
      <c r="M10461" s="76"/>
      <c r="N10461" s="76"/>
      <c r="O10461" s="76"/>
    </row>
    <row r="10462" spans="13:15" x14ac:dyDescent="0.25">
      <c r="M10462" s="76"/>
      <c r="N10462" s="76"/>
      <c r="O10462" s="76"/>
    </row>
    <row r="10463" spans="13:15" x14ac:dyDescent="0.25">
      <c r="M10463" s="76"/>
      <c r="N10463" s="76"/>
      <c r="O10463" s="76"/>
    </row>
    <row r="10464" spans="13:15" x14ac:dyDescent="0.25">
      <c r="M10464" s="76"/>
      <c r="N10464" s="76"/>
      <c r="O10464" s="76"/>
    </row>
    <row r="10465" spans="13:15" x14ac:dyDescent="0.25">
      <c r="M10465" s="76"/>
      <c r="N10465" s="76"/>
      <c r="O10465" s="76"/>
    </row>
    <row r="10466" spans="13:15" x14ac:dyDescent="0.25">
      <c r="M10466" s="76"/>
      <c r="N10466" s="76"/>
      <c r="O10466" s="76"/>
    </row>
    <row r="10467" spans="13:15" x14ac:dyDescent="0.25">
      <c r="M10467" s="76"/>
      <c r="N10467" s="76"/>
      <c r="O10467" s="76"/>
    </row>
    <row r="10468" spans="13:15" x14ac:dyDescent="0.25">
      <c r="M10468" s="76"/>
      <c r="N10468" s="76"/>
      <c r="O10468" s="76"/>
    </row>
    <row r="10469" spans="13:15" x14ac:dyDescent="0.25">
      <c r="M10469" s="76"/>
      <c r="N10469" s="76"/>
      <c r="O10469" s="76"/>
    </row>
    <row r="10470" spans="13:15" x14ac:dyDescent="0.25">
      <c r="M10470" s="76"/>
      <c r="N10470" s="76"/>
      <c r="O10470" s="76"/>
    </row>
    <row r="10471" spans="13:15" x14ac:dyDescent="0.25">
      <c r="M10471" s="76"/>
      <c r="N10471" s="76"/>
      <c r="O10471" s="76"/>
    </row>
    <row r="10472" spans="13:15" x14ac:dyDescent="0.25">
      <c r="M10472" s="76"/>
      <c r="N10472" s="76"/>
      <c r="O10472" s="76"/>
    </row>
    <row r="10473" spans="13:15" x14ac:dyDescent="0.25">
      <c r="M10473" s="76"/>
      <c r="N10473" s="76"/>
      <c r="O10473" s="76"/>
    </row>
    <row r="10474" spans="13:15" x14ac:dyDescent="0.25">
      <c r="M10474" s="76"/>
      <c r="N10474" s="76"/>
      <c r="O10474" s="76"/>
    </row>
    <row r="10475" spans="13:15" x14ac:dyDescent="0.25">
      <c r="M10475" s="76"/>
      <c r="N10475" s="76"/>
      <c r="O10475" s="76"/>
    </row>
    <row r="10476" spans="13:15" x14ac:dyDescent="0.25">
      <c r="M10476" s="76"/>
      <c r="N10476" s="76"/>
      <c r="O10476" s="76"/>
    </row>
    <row r="10477" spans="13:15" x14ac:dyDescent="0.25">
      <c r="M10477" s="76"/>
      <c r="N10477" s="76"/>
      <c r="O10477" s="76"/>
    </row>
    <row r="10478" spans="13:15" x14ac:dyDescent="0.25">
      <c r="M10478" s="76"/>
      <c r="N10478" s="76"/>
      <c r="O10478" s="76"/>
    </row>
    <row r="10479" spans="13:15" x14ac:dyDescent="0.25">
      <c r="M10479" s="76"/>
      <c r="N10479" s="76"/>
      <c r="O10479" s="76"/>
    </row>
    <row r="10480" spans="13:15" x14ac:dyDescent="0.25">
      <c r="M10480" s="76"/>
      <c r="N10480" s="76"/>
      <c r="O10480" s="76"/>
    </row>
    <row r="10481" spans="13:15" x14ac:dyDescent="0.25">
      <c r="M10481" s="76"/>
      <c r="N10481" s="76"/>
      <c r="O10481" s="76"/>
    </row>
    <row r="10482" spans="13:15" x14ac:dyDescent="0.25">
      <c r="M10482" s="76"/>
      <c r="N10482" s="76"/>
      <c r="O10482" s="76"/>
    </row>
    <row r="10483" spans="13:15" x14ac:dyDescent="0.25">
      <c r="M10483" s="76"/>
      <c r="N10483" s="76"/>
      <c r="O10483" s="76"/>
    </row>
    <row r="10484" spans="13:15" x14ac:dyDescent="0.25">
      <c r="M10484" s="76"/>
      <c r="N10484" s="76"/>
      <c r="O10484" s="76"/>
    </row>
    <row r="10485" spans="13:15" x14ac:dyDescent="0.25">
      <c r="M10485" s="76"/>
      <c r="N10485" s="76"/>
      <c r="O10485" s="76"/>
    </row>
    <row r="10486" spans="13:15" x14ac:dyDescent="0.25">
      <c r="M10486" s="76"/>
      <c r="N10486" s="76"/>
      <c r="O10486" s="76"/>
    </row>
    <row r="10487" spans="13:15" x14ac:dyDescent="0.25">
      <c r="M10487" s="76"/>
      <c r="N10487" s="76"/>
      <c r="O10487" s="76"/>
    </row>
    <row r="10488" spans="13:15" x14ac:dyDescent="0.25">
      <c r="M10488" s="76"/>
      <c r="N10488" s="76"/>
      <c r="O10488" s="76"/>
    </row>
    <row r="10489" spans="13:15" x14ac:dyDescent="0.25">
      <c r="M10489" s="76"/>
      <c r="N10489" s="76"/>
      <c r="O10489" s="76"/>
    </row>
    <row r="10490" spans="13:15" x14ac:dyDescent="0.25">
      <c r="M10490" s="76"/>
      <c r="N10490" s="76"/>
      <c r="O10490" s="76"/>
    </row>
    <row r="10491" spans="13:15" x14ac:dyDescent="0.25">
      <c r="M10491" s="76"/>
      <c r="N10491" s="76"/>
      <c r="O10491" s="76"/>
    </row>
    <row r="10492" spans="13:15" x14ac:dyDescent="0.25">
      <c r="M10492" s="76"/>
      <c r="N10492" s="76"/>
      <c r="O10492" s="76"/>
    </row>
    <row r="10493" spans="13:15" x14ac:dyDescent="0.25">
      <c r="M10493" s="76"/>
      <c r="N10493" s="76"/>
      <c r="O10493" s="76"/>
    </row>
    <row r="10494" spans="13:15" x14ac:dyDescent="0.25">
      <c r="M10494" s="76"/>
      <c r="N10494" s="76"/>
      <c r="O10494" s="76"/>
    </row>
    <row r="10495" spans="13:15" x14ac:dyDescent="0.25">
      <c r="M10495" s="76"/>
      <c r="N10495" s="76"/>
      <c r="O10495" s="76"/>
    </row>
    <row r="10496" spans="13:15" x14ac:dyDescent="0.25">
      <c r="M10496" s="76"/>
      <c r="N10496" s="76"/>
      <c r="O10496" s="76"/>
    </row>
    <row r="10497" spans="13:15" x14ac:dyDescent="0.25">
      <c r="M10497" s="76"/>
      <c r="N10497" s="76"/>
      <c r="O10497" s="76"/>
    </row>
    <row r="10498" spans="13:15" x14ac:dyDescent="0.25">
      <c r="M10498" s="76"/>
      <c r="N10498" s="76"/>
      <c r="O10498" s="76"/>
    </row>
    <row r="10499" spans="13:15" x14ac:dyDescent="0.25">
      <c r="M10499" s="76"/>
      <c r="N10499" s="76"/>
      <c r="O10499" s="76"/>
    </row>
    <row r="10500" spans="13:15" x14ac:dyDescent="0.25">
      <c r="M10500" s="76"/>
      <c r="N10500" s="76"/>
      <c r="O10500" s="76"/>
    </row>
    <row r="10501" spans="13:15" x14ac:dyDescent="0.25">
      <c r="M10501" s="76"/>
      <c r="N10501" s="76"/>
      <c r="O10501" s="76"/>
    </row>
    <row r="10502" spans="13:15" x14ac:dyDescent="0.25">
      <c r="M10502" s="76"/>
      <c r="N10502" s="76"/>
      <c r="O10502" s="76"/>
    </row>
    <row r="10503" spans="13:15" x14ac:dyDescent="0.25">
      <c r="M10503" s="76"/>
      <c r="N10503" s="76"/>
      <c r="O10503" s="76"/>
    </row>
    <row r="10504" spans="13:15" x14ac:dyDescent="0.25">
      <c r="M10504" s="76"/>
      <c r="N10504" s="76"/>
      <c r="O10504" s="76"/>
    </row>
    <row r="10505" spans="13:15" x14ac:dyDescent="0.25">
      <c r="M10505" s="76"/>
      <c r="N10505" s="76"/>
      <c r="O10505" s="76"/>
    </row>
    <row r="10506" spans="13:15" x14ac:dyDescent="0.25">
      <c r="M10506" s="76"/>
      <c r="N10506" s="76"/>
      <c r="O10506" s="76"/>
    </row>
    <row r="10507" spans="13:15" x14ac:dyDescent="0.25">
      <c r="M10507" s="76"/>
      <c r="N10507" s="76"/>
      <c r="O10507" s="76"/>
    </row>
    <row r="10508" spans="13:15" x14ac:dyDescent="0.25">
      <c r="M10508" s="76"/>
      <c r="N10508" s="76"/>
      <c r="O10508" s="76"/>
    </row>
    <row r="10509" spans="13:15" x14ac:dyDescent="0.25">
      <c r="M10509" s="76"/>
      <c r="N10509" s="76"/>
      <c r="O10509" s="76"/>
    </row>
    <row r="10510" spans="13:15" x14ac:dyDescent="0.25">
      <c r="M10510" s="76"/>
      <c r="N10510" s="76"/>
      <c r="O10510" s="76"/>
    </row>
    <row r="10511" spans="13:15" x14ac:dyDescent="0.25">
      <c r="M10511" s="76"/>
      <c r="N10511" s="76"/>
      <c r="O10511" s="76"/>
    </row>
    <row r="10512" spans="13:15" x14ac:dyDescent="0.25">
      <c r="M10512" s="76"/>
      <c r="N10512" s="76"/>
      <c r="O10512" s="76"/>
    </row>
    <row r="10513" spans="13:15" x14ac:dyDescent="0.25">
      <c r="M10513" s="76"/>
      <c r="N10513" s="76"/>
      <c r="O10513" s="76"/>
    </row>
    <row r="10514" spans="13:15" x14ac:dyDescent="0.25">
      <c r="M10514" s="76"/>
      <c r="N10514" s="76"/>
      <c r="O10514" s="76"/>
    </row>
    <row r="10515" spans="13:15" x14ac:dyDescent="0.25">
      <c r="M10515" s="76"/>
      <c r="N10515" s="76"/>
      <c r="O10515" s="76"/>
    </row>
    <row r="10516" spans="13:15" x14ac:dyDescent="0.25">
      <c r="M10516" s="76"/>
      <c r="N10516" s="76"/>
      <c r="O10516" s="76"/>
    </row>
    <row r="10517" spans="13:15" x14ac:dyDescent="0.25">
      <c r="M10517" s="76"/>
      <c r="N10517" s="76"/>
      <c r="O10517" s="76"/>
    </row>
    <row r="10518" spans="13:15" x14ac:dyDescent="0.25">
      <c r="M10518" s="76"/>
      <c r="N10518" s="76"/>
      <c r="O10518" s="76"/>
    </row>
    <row r="10519" spans="13:15" x14ac:dyDescent="0.25">
      <c r="M10519" s="76"/>
      <c r="N10519" s="76"/>
      <c r="O10519" s="76"/>
    </row>
    <row r="10520" spans="13:15" x14ac:dyDescent="0.25">
      <c r="M10520" s="76"/>
      <c r="N10520" s="76"/>
      <c r="O10520" s="76"/>
    </row>
    <row r="10521" spans="13:15" x14ac:dyDescent="0.25">
      <c r="M10521" s="76"/>
      <c r="N10521" s="76"/>
      <c r="O10521" s="76"/>
    </row>
    <row r="10522" spans="13:15" x14ac:dyDescent="0.25">
      <c r="M10522" s="76"/>
      <c r="N10522" s="76"/>
      <c r="O10522" s="76"/>
    </row>
    <row r="10523" spans="13:15" x14ac:dyDescent="0.25">
      <c r="M10523" s="76"/>
      <c r="N10523" s="76"/>
      <c r="O10523" s="76"/>
    </row>
    <row r="10524" spans="13:15" x14ac:dyDescent="0.25">
      <c r="M10524" s="76"/>
      <c r="N10524" s="76"/>
      <c r="O10524" s="76"/>
    </row>
    <row r="10525" spans="13:15" x14ac:dyDescent="0.25">
      <c r="M10525" s="76"/>
      <c r="N10525" s="76"/>
      <c r="O10525" s="76"/>
    </row>
    <row r="10526" spans="13:15" x14ac:dyDescent="0.25">
      <c r="M10526" s="76"/>
      <c r="N10526" s="76"/>
      <c r="O10526" s="76"/>
    </row>
    <row r="10527" spans="13:15" x14ac:dyDescent="0.25">
      <c r="M10527" s="76"/>
      <c r="N10527" s="76"/>
      <c r="O10527" s="76"/>
    </row>
    <row r="10528" spans="13:15" x14ac:dyDescent="0.25">
      <c r="M10528" s="76"/>
      <c r="N10528" s="76"/>
      <c r="O10528" s="76"/>
    </row>
    <row r="10529" spans="13:15" x14ac:dyDescent="0.25">
      <c r="M10529" s="76"/>
      <c r="N10529" s="76"/>
      <c r="O10529" s="76"/>
    </row>
    <row r="10530" spans="13:15" x14ac:dyDescent="0.25">
      <c r="M10530" s="76"/>
      <c r="N10530" s="76"/>
      <c r="O10530" s="76"/>
    </row>
    <row r="10531" spans="13:15" x14ac:dyDescent="0.25">
      <c r="M10531" s="76"/>
      <c r="N10531" s="76"/>
      <c r="O10531" s="76"/>
    </row>
    <row r="10532" spans="13:15" x14ac:dyDescent="0.25">
      <c r="M10532" s="76"/>
      <c r="N10532" s="76"/>
      <c r="O10532" s="76"/>
    </row>
    <row r="10533" spans="13:15" x14ac:dyDescent="0.25">
      <c r="M10533" s="76"/>
      <c r="N10533" s="76"/>
      <c r="O10533" s="76"/>
    </row>
    <row r="10534" spans="13:15" x14ac:dyDescent="0.25">
      <c r="M10534" s="76"/>
      <c r="N10534" s="76"/>
      <c r="O10534" s="76"/>
    </row>
    <row r="10535" spans="13:15" x14ac:dyDescent="0.25">
      <c r="M10535" s="76"/>
      <c r="N10535" s="76"/>
      <c r="O10535" s="76"/>
    </row>
    <row r="10536" spans="13:15" x14ac:dyDescent="0.25">
      <c r="M10536" s="76"/>
      <c r="N10536" s="76"/>
      <c r="O10536" s="76"/>
    </row>
    <row r="10537" spans="13:15" x14ac:dyDescent="0.25">
      <c r="M10537" s="76"/>
      <c r="N10537" s="76"/>
      <c r="O10537" s="76"/>
    </row>
    <row r="10538" spans="13:15" x14ac:dyDescent="0.25">
      <c r="M10538" s="76"/>
      <c r="N10538" s="76"/>
      <c r="O10538" s="76"/>
    </row>
    <row r="10539" spans="13:15" x14ac:dyDescent="0.25">
      <c r="M10539" s="76"/>
      <c r="N10539" s="76"/>
      <c r="O10539" s="76"/>
    </row>
    <row r="10540" spans="13:15" x14ac:dyDescent="0.25">
      <c r="M10540" s="76"/>
      <c r="N10540" s="76"/>
      <c r="O10540" s="76"/>
    </row>
    <row r="10541" spans="13:15" x14ac:dyDescent="0.25">
      <c r="M10541" s="76"/>
      <c r="N10541" s="76"/>
      <c r="O10541" s="76"/>
    </row>
    <row r="10542" spans="13:15" x14ac:dyDescent="0.25">
      <c r="M10542" s="76"/>
      <c r="N10542" s="76"/>
      <c r="O10542" s="76"/>
    </row>
    <row r="10543" spans="13:15" x14ac:dyDescent="0.25">
      <c r="M10543" s="76"/>
      <c r="N10543" s="76"/>
      <c r="O10543" s="76"/>
    </row>
    <row r="10544" spans="13:15" x14ac:dyDescent="0.25">
      <c r="M10544" s="76"/>
      <c r="N10544" s="76"/>
      <c r="O10544" s="76"/>
    </row>
    <row r="10545" spans="13:15" x14ac:dyDescent="0.25">
      <c r="M10545" s="76"/>
      <c r="N10545" s="76"/>
      <c r="O10545" s="76"/>
    </row>
    <row r="10546" spans="13:15" x14ac:dyDescent="0.25">
      <c r="M10546" s="76"/>
      <c r="N10546" s="76"/>
      <c r="O10546" s="76"/>
    </row>
    <row r="10547" spans="13:15" x14ac:dyDescent="0.25">
      <c r="M10547" s="76"/>
      <c r="N10547" s="76"/>
      <c r="O10547" s="76"/>
    </row>
    <row r="10548" spans="13:15" x14ac:dyDescent="0.25">
      <c r="M10548" s="76"/>
      <c r="N10548" s="76"/>
      <c r="O10548" s="76"/>
    </row>
    <row r="10549" spans="13:15" x14ac:dyDescent="0.25">
      <c r="M10549" s="76"/>
      <c r="N10549" s="76"/>
      <c r="O10549" s="76"/>
    </row>
    <row r="10550" spans="13:15" x14ac:dyDescent="0.25">
      <c r="M10550" s="76"/>
      <c r="N10550" s="76"/>
      <c r="O10550" s="76"/>
    </row>
    <row r="10551" spans="13:15" x14ac:dyDescent="0.25">
      <c r="M10551" s="76"/>
      <c r="N10551" s="76"/>
      <c r="O10551" s="76"/>
    </row>
    <row r="10552" spans="13:15" x14ac:dyDescent="0.25">
      <c r="M10552" s="76"/>
      <c r="N10552" s="76"/>
      <c r="O10552" s="76"/>
    </row>
    <row r="10553" spans="13:15" x14ac:dyDescent="0.25">
      <c r="M10553" s="76"/>
      <c r="N10553" s="76"/>
      <c r="O10553" s="76"/>
    </row>
    <row r="10554" spans="13:15" x14ac:dyDescent="0.25">
      <c r="M10554" s="76"/>
      <c r="N10554" s="76"/>
      <c r="O10554" s="76"/>
    </row>
    <row r="10555" spans="13:15" x14ac:dyDescent="0.25">
      <c r="M10555" s="76"/>
      <c r="N10555" s="76"/>
      <c r="O10555" s="76"/>
    </row>
    <row r="10556" spans="13:15" x14ac:dyDescent="0.25">
      <c r="M10556" s="76"/>
      <c r="N10556" s="76"/>
      <c r="O10556" s="76"/>
    </row>
    <row r="10557" spans="13:15" x14ac:dyDescent="0.25">
      <c r="M10557" s="76"/>
      <c r="N10557" s="76"/>
      <c r="O10557" s="76"/>
    </row>
    <row r="10558" spans="13:15" x14ac:dyDescent="0.25">
      <c r="M10558" s="76"/>
      <c r="N10558" s="76"/>
      <c r="O10558" s="76"/>
    </row>
    <row r="10559" spans="13:15" x14ac:dyDescent="0.25">
      <c r="M10559" s="76"/>
      <c r="N10559" s="76"/>
      <c r="O10559" s="76"/>
    </row>
    <row r="10560" spans="13:15" x14ac:dyDescent="0.25">
      <c r="M10560" s="76"/>
      <c r="N10560" s="76"/>
      <c r="O10560" s="76"/>
    </row>
    <row r="10561" spans="13:15" x14ac:dyDescent="0.25">
      <c r="M10561" s="76"/>
      <c r="N10561" s="76"/>
      <c r="O10561" s="76"/>
    </row>
    <row r="10562" spans="13:15" x14ac:dyDescent="0.25">
      <c r="M10562" s="76"/>
      <c r="N10562" s="76"/>
      <c r="O10562" s="76"/>
    </row>
    <row r="10563" spans="13:15" x14ac:dyDescent="0.25">
      <c r="M10563" s="76"/>
      <c r="N10563" s="76"/>
      <c r="O10563" s="76"/>
    </row>
    <row r="10564" spans="13:15" x14ac:dyDescent="0.25">
      <c r="M10564" s="76"/>
      <c r="N10564" s="76"/>
      <c r="O10564" s="76"/>
    </row>
    <row r="10565" spans="13:15" x14ac:dyDescent="0.25">
      <c r="M10565" s="76"/>
      <c r="N10565" s="76"/>
      <c r="O10565" s="76"/>
    </row>
    <row r="10566" spans="13:15" x14ac:dyDescent="0.25">
      <c r="M10566" s="76"/>
      <c r="N10566" s="76"/>
      <c r="O10566" s="76"/>
    </row>
    <row r="10567" spans="13:15" x14ac:dyDescent="0.25">
      <c r="M10567" s="76"/>
      <c r="N10567" s="76"/>
      <c r="O10567" s="76"/>
    </row>
    <row r="10568" spans="13:15" x14ac:dyDescent="0.25">
      <c r="M10568" s="76"/>
      <c r="N10568" s="76"/>
      <c r="O10568" s="76"/>
    </row>
    <row r="10569" spans="13:15" x14ac:dyDescent="0.25">
      <c r="M10569" s="76"/>
      <c r="N10569" s="76"/>
      <c r="O10569" s="76"/>
    </row>
    <row r="10570" spans="13:15" x14ac:dyDescent="0.25">
      <c r="M10570" s="76"/>
      <c r="N10570" s="76"/>
      <c r="O10570" s="76"/>
    </row>
    <row r="10571" spans="13:15" x14ac:dyDescent="0.25">
      <c r="M10571" s="76"/>
      <c r="N10571" s="76"/>
      <c r="O10571" s="76"/>
    </row>
    <row r="10572" spans="13:15" x14ac:dyDescent="0.25">
      <c r="M10572" s="76"/>
      <c r="N10572" s="76"/>
      <c r="O10572" s="76"/>
    </row>
    <row r="10573" spans="13:15" x14ac:dyDescent="0.25">
      <c r="M10573" s="76"/>
      <c r="N10573" s="76"/>
      <c r="O10573" s="76"/>
    </row>
    <row r="10574" spans="13:15" x14ac:dyDescent="0.25">
      <c r="M10574" s="76"/>
      <c r="N10574" s="76"/>
      <c r="O10574" s="76"/>
    </row>
    <row r="10575" spans="13:15" x14ac:dyDescent="0.25">
      <c r="M10575" s="76"/>
      <c r="N10575" s="76"/>
      <c r="O10575" s="76"/>
    </row>
    <row r="10576" spans="13:15" x14ac:dyDescent="0.25">
      <c r="M10576" s="76"/>
      <c r="N10576" s="76"/>
      <c r="O10576" s="76"/>
    </row>
    <row r="10577" spans="13:15" x14ac:dyDescent="0.25">
      <c r="M10577" s="76"/>
      <c r="N10577" s="76"/>
      <c r="O10577" s="76"/>
    </row>
    <row r="10578" spans="13:15" x14ac:dyDescent="0.25">
      <c r="M10578" s="76"/>
      <c r="N10578" s="76"/>
      <c r="O10578" s="76"/>
    </row>
    <row r="10579" spans="13:15" x14ac:dyDescent="0.25">
      <c r="M10579" s="76"/>
      <c r="N10579" s="76"/>
      <c r="O10579" s="76"/>
    </row>
    <row r="10580" spans="13:15" x14ac:dyDescent="0.25">
      <c r="M10580" s="76"/>
      <c r="N10580" s="76"/>
      <c r="O10580" s="76"/>
    </row>
    <row r="10581" spans="13:15" x14ac:dyDescent="0.25">
      <c r="M10581" s="76"/>
      <c r="N10581" s="76"/>
      <c r="O10581" s="76"/>
    </row>
    <row r="10582" spans="13:15" x14ac:dyDescent="0.25">
      <c r="M10582" s="76"/>
      <c r="N10582" s="76"/>
      <c r="O10582" s="76"/>
    </row>
    <row r="10583" spans="13:15" x14ac:dyDescent="0.25">
      <c r="M10583" s="76"/>
      <c r="N10583" s="76"/>
      <c r="O10583" s="76"/>
    </row>
    <row r="10584" spans="13:15" x14ac:dyDescent="0.25">
      <c r="M10584" s="76"/>
      <c r="N10584" s="76"/>
      <c r="O10584" s="76"/>
    </row>
    <row r="10585" spans="13:15" x14ac:dyDescent="0.25">
      <c r="M10585" s="76"/>
      <c r="N10585" s="76"/>
      <c r="O10585" s="76"/>
    </row>
    <row r="10586" spans="13:15" x14ac:dyDescent="0.25">
      <c r="M10586" s="76"/>
      <c r="N10586" s="76"/>
      <c r="O10586" s="76"/>
    </row>
    <row r="10587" spans="13:15" x14ac:dyDescent="0.25">
      <c r="M10587" s="76"/>
      <c r="N10587" s="76"/>
      <c r="O10587" s="76"/>
    </row>
    <row r="10588" spans="13:15" x14ac:dyDescent="0.25">
      <c r="M10588" s="76"/>
      <c r="N10588" s="76"/>
      <c r="O10588" s="76"/>
    </row>
    <row r="10589" spans="13:15" x14ac:dyDescent="0.25">
      <c r="M10589" s="76"/>
      <c r="N10589" s="76"/>
      <c r="O10589" s="76"/>
    </row>
    <row r="10590" spans="13:15" x14ac:dyDescent="0.25">
      <c r="M10590" s="76"/>
      <c r="N10590" s="76"/>
      <c r="O10590" s="76"/>
    </row>
    <row r="10591" spans="13:15" x14ac:dyDescent="0.25">
      <c r="M10591" s="76"/>
      <c r="N10591" s="76"/>
      <c r="O10591" s="76"/>
    </row>
    <row r="10592" spans="13:15" x14ac:dyDescent="0.25">
      <c r="M10592" s="76"/>
      <c r="N10592" s="76"/>
      <c r="O10592" s="76"/>
    </row>
    <row r="10593" spans="13:15" x14ac:dyDescent="0.25">
      <c r="M10593" s="76"/>
      <c r="N10593" s="76"/>
      <c r="O10593" s="76"/>
    </row>
    <row r="10594" spans="13:15" x14ac:dyDescent="0.25">
      <c r="M10594" s="76"/>
      <c r="N10594" s="76"/>
      <c r="O10594" s="76"/>
    </row>
    <row r="10595" spans="13:15" x14ac:dyDescent="0.25">
      <c r="M10595" s="76"/>
      <c r="N10595" s="76"/>
      <c r="O10595" s="76"/>
    </row>
    <row r="10596" spans="13:15" x14ac:dyDescent="0.25">
      <c r="M10596" s="76"/>
      <c r="N10596" s="76"/>
      <c r="O10596" s="76"/>
    </row>
    <row r="10597" spans="13:15" x14ac:dyDescent="0.25">
      <c r="M10597" s="76"/>
      <c r="N10597" s="76"/>
      <c r="O10597" s="76"/>
    </row>
    <row r="10598" spans="13:15" x14ac:dyDescent="0.25">
      <c r="M10598" s="76"/>
      <c r="N10598" s="76"/>
      <c r="O10598" s="76"/>
    </row>
    <row r="10599" spans="13:15" x14ac:dyDescent="0.25">
      <c r="M10599" s="76"/>
      <c r="N10599" s="76"/>
      <c r="O10599" s="76"/>
    </row>
    <row r="10600" spans="13:15" x14ac:dyDescent="0.25">
      <c r="M10600" s="76"/>
      <c r="N10600" s="76"/>
      <c r="O10600" s="76"/>
    </row>
    <row r="10601" spans="13:15" x14ac:dyDescent="0.25">
      <c r="M10601" s="76"/>
      <c r="N10601" s="76"/>
      <c r="O10601" s="76"/>
    </row>
    <row r="10602" spans="13:15" x14ac:dyDescent="0.25">
      <c r="M10602" s="76"/>
      <c r="N10602" s="76"/>
      <c r="O10602" s="76"/>
    </row>
    <row r="10603" spans="13:15" x14ac:dyDescent="0.25">
      <c r="M10603" s="76"/>
      <c r="N10603" s="76"/>
      <c r="O10603" s="76"/>
    </row>
    <row r="10604" spans="13:15" x14ac:dyDescent="0.25">
      <c r="M10604" s="76"/>
      <c r="N10604" s="76"/>
      <c r="O10604" s="76"/>
    </row>
    <row r="10605" spans="13:15" x14ac:dyDescent="0.25">
      <c r="M10605" s="76"/>
      <c r="N10605" s="76"/>
      <c r="O10605" s="76"/>
    </row>
    <row r="10606" spans="13:15" x14ac:dyDescent="0.25">
      <c r="M10606" s="76"/>
      <c r="N10606" s="76"/>
      <c r="O10606" s="76"/>
    </row>
    <row r="10607" spans="13:15" x14ac:dyDescent="0.25">
      <c r="M10607" s="76"/>
      <c r="N10607" s="76"/>
      <c r="O10607" s="76"/>
    </row>
    <row r="10608" spans="13:15" x14ac:dyDescent="0.25">
      <c r="M10608" s="76"/>
      <c r="N10608" s="76"/>
      <c r="O10608" s="76"/>
    </row>
    <row r="10609" spans="13:15" x14ac:dyDescent="0.25">
      <c r="M10609" s="76"/>
      <c r="N10609" s="76"/>
      <c r="O10609" s="76"/>
    </row>
    <row r="10610" spans="13:15" x14ac:dyDescent="0.25">
      <c r="M10610" s="76"/>
      <c r="N10610" s="76"/>
      <c r="O10610" s="76"/>
    </row>
    <row r="10611" spans="13:15" x14ac:dyDescent="0.25">
      <c r="M10611" s="76"/>
      <c r="N10611" s="76"/>
      <c r="O10611" s="76"/>
    </row>
    <row r="10612" spans="13:15" x14ac:dyDescent="0.25">
      <c r="M10612" s="76"/>
      <c r="N10612" s="76"/>
      <c r="O10612" s="76"/>
    </row>
    <row r="10613" spans="13:15" x14ac:dyDescent="0.25">
      <c r="M10613" s="76"/>
      <c r="N10613" s="76"/>
      <c r="O10613" s="76"/>
    </row>
    <row r="10614" spans="13:15" x14ac:dyDescent="0.25">
      <c r="M10614" s="76"/>
      <c r="N10614" s="76"/>
      <c r="O10614" s="76"/>
    </row>
    <row r="10615" spans="13:15" x14ac:dyDescent="0.25">
      <c r="M10615" s="76"/>
      <c r="N10615" s="76"/>
      <c r="O10615" s="76"/>
    </row>
    <row r="10616" spans="13:15" x14ac:dyDescent="0.25">
      <c r="M10616" s="76"/>
      <c r="N10616" s="76"/>
      <c r="O10616" s="76"/>
    </row>
    <row r="10617" spans="13:15" x14ac:dyDescent="0.25">
      <c r="M10617" s="76"/>
      <c r="N10617" s="76"/>
      <c r="O10617" s="76"/>
    </row>
    <row r="10618" spans="13:15" x14ac:dyDescent="0.25">
      <c r="M10618" s="76"/>
      <c r="N10618" s="76"/>
      <c r="O10618" s="76"/>
    </row>
    <row r="10619" spans="13:15" x14ac:dyDescent="0.25">
      <c r="M10619" s="76"/>
      <c r="N10619" s="76"/>
      <c r="O10619" s="76"/>
    </row>
    <row r="10620" spans="13:15" x14ac:dyDescent="0.25">
      <c r="M10620" s="76"/>
      <c r="N10620" s="76"/>
      <c r="O10620" s="76"/>
    </row>
    <row r="10621" spans="13:15" x14ac:dyDescent="0.25">
      <c r="M10621" s="76"/>
      <c r="N10621" s="76"/>
      <c r="O10621" s="76"/>
    </row>
    <row r="10622" spans="13:15" x14ac:dyDescent="0.25">
      <c r="M10622" s="76"/>
      <c r="N10622" s="76"/>
      <c r="O10622" s="76"/>
    </row>
    <row r="10623" spans="13:15" x14ac:dyDescent="0.25">
      <c r="M10623" s="76"/>
      <c r="N10623" s="76"/>
      <c r="O10623" s="76"/>
    </row>
    <row r="10624" spans="13:15" x14ac:dyDescent="0.25">
      <c r="M10624" s="76"/>
      <c r="N10624" s="76"/>
      <c r="O10624" s="76"/>
    </row>
    <row r="10625" spans="13:15" x14ac:dyDescent="0.25">
      <c r="M10625" s="76"/>
      <c r="N10625" s="76"/>
      <c r="O10625" s="76"/>
    </row>
    <row r="10626" spans="13:15" x14ac:dyDescent="0.25">
      <c r="M10626" s="76"/>
      <c r="N10626" s="76"/>
      <c r="O10626" s="76"/>
    </row>
    <row r="10627" spans="13:15" x14ac:dyDescent="0.25">
      <c r="M10627" s="76"/>
      <c r="N10627" s="76"/>
      <c r="O10627" s="76"/>
    </row>
    <row r="10628" spans="13:15" x14ac:dyDescent="0.25">
      <c r="M10628" s="76"/>
      <c r="N10628" s="76"/>
      <c r="O10628" s="76"/>
    </row>
    <row r="10629" spans="13:15" x14ac:dyDescent="0.25">
      <c r="M10629" s="76"/>
      <c r="N10629" s="76"/>
      <c r="O10629" s="76"/>
    </row>
    <row r="10630" spans="13:15" x14ac:dyDescent="0.25">
      <c r="M10630" s="76"/>
      <c r="N10630" s="76"/>
      <c r="O10630" s="76"/>
    </row>
    <row r="10631" spans="13:15" x14ac:dyDescent="0.25">
      <c r="M10631" s="76"/>
      <c r="N10631" s="76"/>
      <c r="O10631" s="76"/>
    </row>
    <row r="10632" spans="13:15" x14ac:dyDescent="0.25">
      <c r="M10632" s="76"/>
      <c r="N10632" s="76"/>
      <c r="O10632" s="76"/>
    </row>
    <row r="10633" spans="13:15" x14ac:dyDescent="0.25">
      <c r="M10633" s="76"/>
      <c r="N10633" s="76"/>
      <c r="O10633" s="76"/>
    </row>
    <row r="10634" spans="13:15" x14ac:dyDescent="0.25">
      <c r="M10634" s="76"/>
      <c r="N10634" s="76"/>
      <c r="O10634" s="76"/>
    </row>
    <row r="10635" spans="13:15" x14ac:dyDescent="0.25">
      <c r="M10635" s="76"/>
      <c r="N10635" s="76"/>
      <c r="O10635" s="76"/>
    </row>
    <row r="10636" spans="13:15" x14ac:dyDescent="0.25">
      <c r="M10636" s="76"/>
      <c r="N10636" s="76"/>
      <c r="O10636" s="76"/>
    </row>
    <row r="10637" spans="13:15" x14ac:dyDescent="0.25">
      <c r="M10637" s="76"/>
      <c r="N10637" s="76"/>
      <c r="O10637" s="76"/>
    </row>
    <row r="10638" spans="13:15" x14ac:dyDescent="0.25">
      <c r="M10638" s="76"/>
      <c r="N10638" s="76"/>
      <c r="O10638" s="76"/>
    </row>
    <row r="10639" spans="13:15" x14ac:dyDescent="0.25">
      <c r="M10639" s="76"/>
      <c r="N10639" s="76"/>
      <c r="O10639" s="76"/>
    </row>
    <row r="10640" spans="13:15" x14ac:dyDescent="0.25">
      <c r="M10640" s="76"/>
      <c r="N10640" s="76"/>
      <c r="O10640" s="76"/>
    </row>
    <row r="10641" spans="13:15" x14ac:dyDescent="0.25">
      <c r="M10641" s="76"/>
      <c r="N10641" s="76"/>
      <c r="O10641" s="76"/>
    </row>
    <row r="10642" spans="13:15" x14ac:dyDescent="0.25">
      <c r="M10642" s="76"/>
      <c r="N10642" s="76"/>
      <c r="O10642" s="76"/>
    </row>
    <row r="10643" spans="13:15" x14ac:dyDescent="0.25">
      <c r="M10643" s="76"/>
      <c r="N10643" s="76"/>
      <c r="O10643" s="76"/>
    </row>
    <row r="10644" spans="13:15" x14ac:dyDescent="0.25">
      <c r="M10644" s="76"/>
      <c r="N10644" s="76"/>
      <c r="O10644" s="76"/>
    </row>
    <row r="10645" spans="13:15" x14ac:dyDescent="0.25">
      <c r="M10645" s="76"/>
      <c r="N10645" s="76"/>
      <c r="O10645" s="76"/>
    </row>
    <row r="10646" spans="13:15" x14ac:dyDescent="0.25">
      <c r="M10646" s="76"/>
      <c r="N10646" s="76"/>
      <c r="O10646" s="76"/>
    </row>
    <row r="10647" spans="13:15" x14ac:dyDescent="0.25">
      <c r="M10647" s="76"/>
      <c r="N10647" s="76"/>
      <c r="O10647" s="76"/>
    </row>
    <row r="10648" spans="13:15" x14ac:dyDescent="0.25">
      <c r="M10648" s="76"/>
      <c r="N10648" s="76"/>
      <c r="O10648" s="76"/>
    </row>
    <row r="10649" spans="13:15" x14ac:dyDescent="0.25">
      <c r="M10649" s="76"/>
      <c r="N10649" s="76"/>
      <c r="O10649" s="76"/>
    </row>
    <row r="10650" spans="13:15" x14ac:dyDescent="0.25">
      <c r="M10650" s="76"/>
      <c r="N10650" s="76"/>
      <c r="O10650" s="76"/>
    </row>
    <row r="10651" spans="13:15" x14ac:dyDescent="0.25">
      <c r="M10651" s="76"/>
      <c r="N10651" s="76"/>
      <c r="O10651" s="76"/>
    </row>
    <row r="10652" spans="13:15" x14ac:dyDescent="0.25">
      <c r="M10652" s="76"/>
      <c r="N10652" s="76"/>
      <c r="O10652" s="76"/>
    </row>
    <row r="10653" spans="13:15" x14ac:dyDescent="0.25">
      <c r="M10653" s="76"/>
      <c r="N10653" s="76"/>
      <c r="O10653" s="76"/>
    </row>
    <row r="10654" spans="13:15" x14ac:dyDescent="0.25">
      <c r="M10654" s="76"/>
      <c r="N10654" s="76"/>
      <c r="O10654" s="76"/>
    </row>
    <row r="10655" spans="13:15" x14ac:dyDescent="0.25">
      <c r="M10655" s="76"/>
      <c r="N10655" s="76"/>
      <c r="O10655" s="76"/>
    </row>
    <row r="10656" spans="13:15" x14ac:dyDescent="0.25">
      <c r="M10656" s="76"/>
      <c r="N10656" s="76"/>
      <c r="O10656" s="76"/>
    </row>
    <row r="10657" spans="13:15" x14ac:dyDescent="0.25">
      <c r="M10657" s="76"/>
      <c r="N10657" s="76"/>
      <c r="O10657" s="76"/>
    </row>
    <row r="10658" spans="13:15" x14ac:dyDescent="0.25">
      <c r="M10658" s="76"/>
      <c r="N10658" s="76"/>
      <c r="O10658" s="76"/>
    </row>
    <row r="10659" spans="13:15" x14ac:dyDescent="0.25">
      <c r="M10659" s="76"/>
      <c r="N10659" s="76"/>
      <c r="O10659" s="76"/>
    </row>
    <row r="10660" spans="13:15" x14ac:dyDescent="0.25">
      <c r="M10660" s="76"/>
      <c r="N10660" s="76"/>
      <c r="O10660" s="76"/>
    </row>
    <row r="10661" spans="13:15" x14ac:dyDescent="0.25">
      <c r="M10661" s="76"/>
      <c r="N10661" s="76"/>
      <c r="O10661" s="76"/>
    </row>
    <row r="10662" spans="13:15" x14ac:dyDescent="0.25">
      <c r="M10662" s="76"/>
      <c r="N10662" s="76"/>
      <c r="O10662" s="76"/>
    </row>
    <row r="10663" spans="13:15" x14ac:dyDescent="0.25">
      <c r="M10663" s="76"/>
      <c r="N10663" s="76"/>
      <c r="O10663" s="76"/>
    </row>
    <row r="10664" spans="13:15" x14ac:dyDescent="0.25">
      <c r="M10664" s="76"/>
      <c r="N10664" s="76"/>
      <c r="O10664" s="76"/>
    </row>
    <row r="10665" spans="13:15" x14ac:dyDescent="0.25">
      <c r="M10665" s="76"/>
      <c r="N10665" s="76"/>
      <c r="O10665" s="76"/>
    </row>
    <row r="10666" spans="13:15" x14ac:dyDescent="0.25">
      <c r="M10666" s="76"/>
      <c r="N10666" s="76"/>
      <c r="O10666" s="76"/>
    </row>
    <row r="10667" spans="13:15" x14ac:dyDescent="0.25">
      <c r="M10667" s="76"/>
      <c r="N10667" s="76"/>
      <c r="O10667" s="76"/>
    </row>
    <row r="10668" spans="13:15" x14ac:dyDescent="0.25">
      <c r="M10668" s="76"/>
      <c r="N10668" s="76"/>
      <c r="O10668" s="76"/>
    </row>
    <row r="10669" spans="13:15" x14ac:dyDescent="0.25">
      <c r="M10669" s="76"/>
      <c r="N10669" s="76"/>
      <c r="O10669" s="76"/>
    </row>
    <row r="10670" spans="13:15" x14ac:dyDescent="0.25">
      <c r="M10670" s="76"/>
      <c r="N10670" s="76"/>
      <c r="O10670" s="76"/>
    </row>
    <row r="10671" spans="13:15" x14ac:dyDescent="0.25">
      <c r="M10671" s="76"/>
      <c r="N10671" s="76"/>
      <c r="O10671" s="76"/>
    </row>
    <row r="10672" spans="13:15" x14ac:dyDescent="0.25">
      <c r="M10672" s="76"/>
      <c r="N10672" s="76"/>
      <c r="O10672" s="76"/>
    </row>
    <row r="10673" spans="13:15" x14ac:dyDescent="0.25">
      <c r="M10673" s="76"/>
      <c r="N10673" s="76"/>
      <c r="O10673" s="76"/>
    </row>
    <row r="10674" spans="13:15" x14ac:dyDescent="0.25">
      <c r="M10674" s="76"/>
      <c r="N10674" s="76"/>
      <c r="O10674" s="76"/>
    </row>
    <row r="10675" spans="13:15" x14ac:dyDescent="0.25">
      <c r="M10675" s="76"/>
      <c r="N10675" s="76"/>
      <c r="O10675" s="76"/>
    </row>
    <row r="10676" spans="13:15" x14ac:dyDescent="0.25">
      <c r="M10676" s="76"/>
      <c r="N10676" s="76"/>
      <c r="O10676" s="76"/>
    </row>
    <row r="10677" spans="13:15" x14ac:dyDescent="0.25">
      <c r="M10677" s="76"/>
      <c r="N10677" s="76"/>
      <c r="O10677" s="76"/>
    </row>
    <row r="10678" spans="13:15" x14ac:dyDescent="0.25">
      <c r="M10678" s="76"/>
      <c r="N10678" s="76"/>
      <c r="O10678" s="76"/>
    </row>
    <row r="10679" spans="13:15" x14ac:dyDescent="0.25">
      <c r="M10679" s="76"/>
      <c r="N10679" s="76"/>
      <c r="O10679" s="76"/>
    </row>
    <row r="10680" spans="13:15" x14ac:dyDescent="0.25">
      <c r="M10680" s="76"/>
      <c r="N10680" s="76"/>
      <c r="O10680" s="76"/>
    </row>
    <row r="10681" spans="13:15" x14ac:dyDescent="0.25">
      <c r="M10681" s="76"/>
      <c r="N10681" s="76"/>
      <c r="O10681" s="76"/>
    </row>
    <row r="10682" spans="13:15" x14ac:dyDescent="0.25">
      <c r="M10682" s="76"/>
      <c r="N10682" s="76"/>
      <c r="O10682" s="76"/>
    </row>
    <row r="10683" spans="13:15" x14ac:dyDescent="0.25">
      <c r="M10683" s="76"/>
      <c r="N10683" s="76"/>
      <c r="O10683" s="76"/>
    </row>
    <row r="10684" spans="13:15" x14ac:dyDescent="0.25">
      <c r="M10684" s="76"/>
      <c r="N10684" s="76"/>
      <c r="O10684" s="76"/>
    </row>
    <row r="10685" spans="13:15" x14ac:dyDescent="0.25">
      <c r="M10685" s="76"/>
      <c r="N10685" s="76"/>
      <c r="O10685" s="76"/>
    </row>
    <row r="10686" spans="13:15" x14ac:dyDescent="0.25">
      <c r="M10686" s="76"/>
      <c r="N10686" s="76"/>
      <c r="O10686" s="76"/>
    </row>
    <row r="10687" spans="13:15" x14ac:dyDescent="0.25">
      <c r="M10687" s="76"/>
      <c r="N10687" s="76"/>
      <c r="O10687" s="76"/>
    </row>
    <row r="10688" spans="13:15" x14ac:dyDescent="0.25">
      <c r="M10688" s="76"/>
      <c r="N10688" s="76"/>
      <c r="O10688" s="76"/>
    </row>
    <row r="10689" spans="13:15" x14ac:dyDescent="0.25">
      <c r="M10689" s="76"/>
      <c r="N10689" s="76"/>
      <c r="O10689" s="76"/>
    </row>
    <row r="10690" spans="13:15" x14ac:dyDescent="0.25">
      <c r="M10690" s="76"/>
      <c r="N10690" s="76"/>
      <c r="O10690" s="76"/>
    </row>
    <row r="10691" spans="13:15" x14ac:dyDescent="0.25">
      <c r="M10691" s="76"/>
      <c r="N10691" s="76"/>
      <c r="O10691" s="76"/>
    </row>
    <row r="10692" spans="13:15" x14ac:dyDescent="0.25">
      <c r="M10692" s="76"/>
      <c r="N10692" s="76"/>
      <c r="O10692" s="76"/>
    </row>
    <row r="10693" spans="13:15" x14ac:dyDescent="0.25">
      <c r="M10693" s="76"/>
      <c r="N10693" s="76"/>
      <c r="O10693" s="76"/>
    </row>
    <row r="10694" spans="13:15" x14ac:dyDescent="0.25">
      <c r="M10694" s="76"/>
      <c r="N10694" s="76"/>
      <c r="O10694" s="76"/>
    </row>
    <row r="10695" spans="13:15" x14ac:dyDescent="0.25">
      <c r="M10695" s="76"/>
      <c r="N10695" s="76"/>
      <c r="O10695" s="76"/>
    </row>
    <row r="10696" spans="13:15" x14ac:dyDescent="0.25">
      <c r="M10696" s="76"/>
      <c r="N10696" s="76"/>
      <c r="O10696" s="76"/>
    </row>
    <row r="10697" spans="13:15" x14ac:dyDescent="0.25">
      <c r="M10697" s="76"/>
      <c r="N10697" s="76"/>
      <c r="O10697" s="76"/>
    </row>
    <row r="10698" spans="13:15" x14ac:dyDescent="0.25">
      <c r="M10698" s="76"/>
      <c r="N10698" s="76"/>
      <c r="O10698" s="76"/>
    </row>
    <row r="10699" spans="13:15" x14ac:dyDescent="0.25">
      <c r="M10699" s="76"/>
      <c r="N10699" s="76"/>
      <c r="O10699" s="76"/>
    </row>
    <row r="10700" spans="13:15" x14ac:dyDescent="0.25">
      <c r="M10700" s="76"/>
      <c r="N10700" s="76"/>
      <c r="O10700" s="76"/>
    </row>
    <row r="10701" spans="13:15" x14ac:dyDescent="0.25">
      <c r="M10701" s="76"/>
      <c r="N10701" s="76"/>
      <c r="O10701" s="76"/>
    </row>
    <row r="10702" spans="13:15" x14ac:dyDescent="0.25">
      <c r="M10702" s="76"/>
      <c r="N10702" s="76"/>
      <c r="O10702" s="76"/>
    </row>
    <row r="10703" spans="13:15" x14ac:dyDescent="0.25">
      <c r="M10703" s="76"/>
      <c r="N10703" s="76"/>
      <c r="O10703" s="76"/>
    </row>
    <row r="10704" spans="13:15" x14ac:dyDescent="0.25">
      <c r="M10704" s="76"/>
      <c r="N10704" s="76"/>
      <c r="O10704" s="76"/>
    </row>
    <row r="10705" spans="13:15" x14ac:dyDescent="0.25">
      <c r="M10705" s="76"/>
      <c r="N10705" s="76"/>
      <c r="O10705" s="76"/>
    </row>
    <row r="10706" spans="13:15" x14ac:dyDescent="0.25">
      <c r="M10706" s="76"/>
      <c r="N10706" s="76"/>
      <c r="O10706" s="76"/>
    </row>
    <row r="10707" spans="13:15" x14ac:dyDescent="0.25">
      <c r="M10707" s="76"/>
      <c r="N10707" s="76"/>
      <c r="O10707" s="76"/>
    </row>
    <row r="10708" spans="13:15" x14ac:dyDescent="0.25">
      <c r="M10708" s="76"/>
      <c r="N10708" s="76"/>
      <c r="O10708" s="76"/>
    </row>
    <row r="10709" spans="13:15" x14ac:dyDescent="0.25">
      <c r="M10709" s="76"/>
      <c r="N10709" s="76"/>
      <c r="O10709" s="76"/>
    </row>
    <row r="10710" spans="13:15" x14ac:dyDescent="0.25">
      <c r="M10710" s="76"/>
      <c r="N10710" s="76"/>
      <c r="O10710" s="76"/>
    </row>
    <row r="10711" spans="13:15" x14ac:dyDescent="0.25">
      <c r="M10711" s="76"/>
      <c r="N10711" s="76"/>
      <c r="O10711" s="76"/>
    </row>
    <row r="10712" spans="13:15" x14ac:dyDescent="0.25">
      <c r="M10712" s="76"/>
      <c r="N10712" s="76"/>
      <c r="O10712" s="76"/>
    </row>
    <row r="10713" spans="13:15" x14ac:dyDescent="0.25">
      <c r="M10713" s="76"/>
      <c r="N10713" s="76"/>
      <c r="O10713" s="76"/>
    </row>
    <row r="10714" spans="13:15" x14ac:dyDescent="0.25">
      <c r="M10714" s="76"/>
      <c r="N10714" s="76"/>
      <c r="O10714" s="76"/>
    </row>
    <row r="10715" spans="13:15" x14ac:dyDescent="0.25">
      <c r="M10715" s="76"/>
      <c r="N10715" s="76"/>
      <c r="O10715" s="76"/>
    </row>
    <row r="10716" spans="13:15" x14ac:dyDescent="0.25">
      <c r="M10716" s="76"/>
      <c r="N10716" s="76"/>
      <c r="O10716" s="76"/>
    </row>
    <row r="10717" spans="13:15" x14ac:dyDescent="0.25">
      <c r="M10717" s="76"/>
      <c r="N10717" s="76"/>
      <c r="O10717" s="76"/>
    </row>
    <row r="10718" spans="13:15" x14ac:dyDescent="0.25">
      <c r="M10718" s="76"/>
      <c r="N10718" s="76"/>
      <c r="O10718" s="76"/>
    </row>
    <row r="10719" spans="13:15" x14ac:dyDescent="0.25">
      <c r="M10719" s="76"/>
      <c r="N10719" s="76"/>
      <c r="O10719" s="76"/>
    </row>
    <row r="10720" spans="13:15" x14ac:dyDescent="0.25">
      <c r="M10720" s="76"/>
      <c r="N10720" s="76"/>
      <c r="O10720" s="76"/>
    </row>
    <row r="10721" spans="13:15" x14ac:dyDescent="0.25">
      <c r="M10721" s="76"/>
      <c r="N10721" s="76"/>
      <c r="O10721" s="76"/>
    </row>
    <row r="10722" spans="13:15" x14ac:dyDescent="0.25">
      <c r="M10722" s="76"/>
      <c r="N10722" s="76"/>
      <c r="O10722" s="76"/>
    </row>
    <row r="10723" spans="13:15" x14ac:dyDescent="0.25">
      <c r="M10723" s="76"/>
      <c r="N10723" s="76"/>
      <c r="O10723" s="76"/>
    </row>
    <row r="10724" spans="13:15" x14ac:dyDescent="0.25">
      <c r="M10724" s="76"/>
      <c r="N10724" s="76"/>
      <c r="O10724" s="76"/>
    </row>
    <row r="10725" spans="13:15" x14ac:dyDescent="0.25">
      <c r="M10725" s="76"/>
      <c r="N10725" s="76"/>
      <c r="O10725" s="76"/>
    </row>
    <row r="10726" spans="13:15" x14ac:dyDescent="0.25">
      <c r="M10726" s="76"/>
      <c r="N10726" s="76"/>
      <c r="O10726" s="76"/>
    </row>
    <row r="10727" spans="13:15" x14ac:dyDescent="0.25">
      <c r="M10727" s="76"/>
      <c r="N10727" s="76"/>
      <c r="O10727" s="76"/>
    </row>
    <row r="10728" spans="13:15" x14ac:dyDescent="0.25">
      <c r="M10728" s="76"/>
      <c r="N10728" s="76"/>
      <c r="O10728" s="76"/>
    </row>
    <row r="10729" spans="13:15" x14ac:dyDescent="0.25">
      <c r="M10729" s="76"/>
      <c r="N10729" s="76"/>
      <c r="O10729" s="76"/>
    </row>
    <row r="10730" spans="13:15" x14ac:dyDescent="0.25">
      <c r="M10730" s="76"/>
      <c r="N10730" s="76"/>
      <c r="O10730" s="76"/>
    </row>
    <row r="10731" spans="13:15" x14ac:dyDescent="0.25">
      <c r="M10731" s="76"/>
      <c r="N10731" s="76"/>
      <c r="O10731" s="76"/>
    </row>
    <row r="10732" spans="13:15" x14ac:dyDescent="0.25">
      <c r="M10732" s="76"/>
      <c r="N10732" s="76"/>
      <c r="O10732" s="76"/>
    </row>
    <row r="10733" spans="13:15" x14ac:dyDescent="0.25">
      <c r="M10733" s="76"/>
      <c r="N10733" s="76"/>
      <c r="O10733" s="76"/>
    </row>
    <row r="10734" spans="13:15" x14ac:dyDescent="0.25">
      <c r="M10734" s="76"/>
      <c r="N10734" s="76"/>
      <c r="O10734" s="76"/>
    </row>
    <row r="10735" spans="13:15" x14ac:dyDescent="0.25">
      <c r="M10735" s="76"/>
      <c r="N10735" s="76"/>
      <c r="O10735" s="76"/>
    </row>
    <row r="10736" spans="13:15" x14ac:dyDescent="0.25">
      <c r="M10736" s="76"/>
      <c r="N10736" s="76"/>
      <c r="O10736" s="76"/>
    </row>
    <row r="10737" spans="13:15" x14ac:dyDescent="0.25">
      <c r="M10737" s="76"/>
      <c r="N10737" s="76"/>
      <c r="O10737" s="76"/>
    </row>
    <row r="10738" spans="13:15" x14ac:dyDescent="0.25">
      <c r="M10738" s="76"/>
      <c r="N10738" s="76"/>
      <c r="O10738" s="76"/>
    </row>
    <row r="10739" spans="13:15" x14ac:dyDescent="0.25">
      <c r="M10739" s="76"/>
      <c r="N10739" s="76"/>
      <c r="O10739" s="76"/>
    </row>
    <row r="10740" spans="13:15" x14ac:dyDescent="0.25">
      <c r="M10740" s="76"/>
      <c r="N10740" s="76"/>
      <c r="O10740" s="76"/>
    </row>
    <row r="10741" spans="13:15" x14ac:dyDescent="0.25">
      <c r="M10741" s="76"/>
      <c r="N10741" s="76"/>
      <c r="O10741" s="76"/>
    </row>
    <row r="10742" spans="13:15" x14ac:dyDescent="0.25">
      <c r="M10742" s="76"/>
      <c r="N10742" s="76"/>
      <c r="O10742" s="76"/>
    </row>
    <row r="10743" spans="13:15" x14ac:dyDescent="0.25">
      <c r="M10743" s="76"/>
      <c r="N10743" s="76"/>
      <c r="O10743" s="76"/>
    </row>
    <row r="10744" spans="13:15" x14ac:dyDescent="0.25">
      <c r="M10744" s="76"/>
      <c r="N10744" s="76"/>
      <c r="O10744" s="76"/>
    </row>
    <row r="10745" spans="13:15" x14ac:dyDescent="0.25">
      <c r="M10745" s="76"/>
      <c r="N10745" s="76"/>
      <c r="O10745" s="76"/>
    </row>
    <row r="10746" spans="13:15" x14ac:dyDescent="0.25">
      <c r="M10746" s="76"/>
      <c r="N10746" s="76"/>
      <c r="O10746" s="76"/>
    </row>
    <row r="10747" spans="13:15" x14ac:dyDescent="0.25">
      <c r="M10747" s="76"/>
      <c r="N10747" s="76"/>
      <c r="O10747" s="76"/>
    </row>
    <row r="10748" spans="13:15" x14ac:dyDescent="0.25">
      <c r="M10748" s="76"/>
      <c r="N10748" s="76"/>
      <c r="O10748" s="76"/>
    </row>
    <row r="10749" spans="13:15" x14ac:dyDescent="0.25">
      <c r="M10749" s="76"/>
      <c r="N10749" s="76"/>
      <c r="O10749" s="76"/>
    </row>
    <row r="10750" spans="13:15" x14ac:dyDescent="0.25">
      <c r="M10750" s="76"/>
      <c r="N10750" s="76"/>
      <c r="O10750" s="76"/>
    </row>
    <row r="10751" spans="13:15" x14ac:dyDescent="0.25">
      <c r="M10751" s="76"/>
      <c r="N10751" s="76"/>
      <c r="O10751" s="76"/>
    </row>
    <row r="10752" spans="13:15" x14ac:dyDescent="0.25">
      <c r="M10752" s="76"/>
      <c r="N10752" s="76"/>
      <c r="O10752" s="76"/>
    </row>
    <row r="10753" spans="13:15" x14ac:dyDescent="0.25">
      <c r="M10753" s="76"/>
      <c r="N10753" s="76"/>
      <c r="O10753" s="76"/>
    </row>
    <row r="10754" spans="13:15" x14ac:dyDescent="0.25">
      <c r="M10754" s="76"/>
      <c r="N10754" s="76"/>
      <c r="O10754" s="76"/>
    </row>
    <row r="10755" spans="13:15" x14ac:dyDescent="0.25">
      <c r="M10755" s="76"/>
      <c r="N10755" s="76"/>
      <c r="O10755" s="76"/>
    </row>
    <row r="10756" spans="13:15" x14ac:dyDescent="0.25">
      <c r="M10756" s="76"/>
      <c r="N10756" s="76"/>
      <c r="O10756" s="76"/>
    </row>
    <row r="10757" spans="13:15" x14ac:dyDescent="0.25">
      <c r="M10757" s="76"/>
      <c r="N10757" s="76"/>
      <c r="O10757" s="76"/>
    </row>
    <row r="10758" spans="13:15" x14ac:dyDescent="0.25">
      <c r="M10758" s="76"/>
      <c r="N10758" s="76"/>
      <c r="O10758" s="76"/>
    </row>
    <row r="10759" spans="13:15" x14ac:dyDescent="0.25">
      <c r="M10759" s="76"/>
      <c r="N10759" s="76"/>
      <c r="O10759" s="76"/>
    </row>
    <row r="10760" spans="13:15" x14ac:dyDescent="0.25">
      <c r="M10760" s="76"/>
      <c r="N10760" s="76"/>
      <c r="O10760" s="76"/>
    </row>
    <row r="10761" spans="13:15" x14ac:dyDescent="0.25">
      <c r="M10761" s="76"/>
      <c r="N10761" s="76"/>
      <c r="O10761" s="76"/>
    </row>
    <row r="10762" spans="13:15" x14ac:dyDescent="0.25">
      <c r="M10762" s="76"/>
      <c r="N10762" s="76"/>
      <c r="O10762" s="76"/>
    </row>
    <row r="10763" spans="13:15" x14ac:dyDescent="0.25">
      <c r="M10763" s="76"/>
      <c r="N10763" s="76"/>
      <c r="O10763" s="76"/>
    </row>
    <row r="10764" spans="13:15" x14ac:dyDescent="0.25">
      <c r="M10764" s="76"/>
      <c r="N10764" s="76"/>
      <c r="O10764" s="76"/>
    </row>
    <row r="10765" spans="13:15" x14ac:dyDescent="0.25">
      <c r="M10765" s="76"/>
      <c r="N10765" s="76"/>
      <c r="O10765" s="76"/>
    </row>
    <row r="10766" spans="13:15" x14ac:dyDescent="0.25">
      <c r="M10766" s="76"/>
      <c r="N10766" s="76"/>
      <c r="O10766" s="76"/>
    </row>
    <row r="10767" spans="13:15" x14ac:dyDescent="0.25">
      <c r="M10767" s="76"/>
      <c r="N10767" s="76"/>
      <c r="O10767" s="76"/>
    </row>
    <row r="10768" spans="13:15" x14ac:dyDescent="0.25">
      <c r="M10768" s="76"/>
      <c r="N10768" s="76"/>
      <c r="O10768" s="76"/>
    </row>
    <row r="10769" spans="13:15" x14ac:dyDescent="0.25">
      <c r="M10769" s="76"/>
      <c r="N10769" s="76"/>
      <c r="O10769" s="76"/>
    </row>
    <row r="10770" spans="13:15" x14ac:dyDescent="0.25">
      <c r="M10770" s="76"/>
      <c r="N10770" s="76"/>
      <c r="O10770" s="76"/>
    </row>
    <row r="10771" spans="13:15" x14ac:dyDescent="0.25">
      <c r="M10771" s="76"/>
      <c r="N10771" s="76"/>
      <c r="O10771" s="76"/>
    </row>
    <row r="10772" spans="13:15" x14ac:dyDescent="0.25">
      <c r="M10772" s="76"/>
      <c r="N10772" s="76"/>
      <c r="O10772" s="76"/>
    </row>
    <row r="10773" spans="13:15" x14ac:dyDescent="0.25">
      <c r="M10773" s="76"/>
      <c r="N10773" s="76"/>
      <c r="O10773" s="76"/>
    </row>
    <row r="10774" spans="13:15" x14ac:dyDescent="0.25">
      <c r="M10774" s="76"/>
      <c r="N10774" s="76"/>
      <c r="O10774" s="76"/>
    </row>
    <row r="10775" spans="13:15" x14ac:dyDescent="0.25">
      <c r="M10775" s="76"/>
      <c r="N10775" s="76"/>
      <c r="O10775" s="76"/>
    </row>
    <row r="10776" spans="13:15" x14ac:dyDescent="0.25">
      <c r="M10776" s="76"/>
      <c r="N10776" s="76"/>
      <c r="O10776" s="76"/>
    </row>
    <row r="10777" spans="13:15" x14ac:dyDescent="0.25">
      <c r="M10777" s="76"/>
      <c r="N10777" s="76"/>
      <c r="O10777" s="76"/>
    </row>
    <row r="10778" spans="13:15" x14ac:dyDescent="0.25">
      <c r="M10778" s="76"/>
      <c r="N10778" s="76"/>
      <c r="O10778" s="76"/>
    </row>
    <row r="10779" spans="13:15" x14ac:dyDescent="0.25">
      <c r="M10779" s="76"/>
      <c r="N10779" s="76"/>
      <c r="O10779" s="76"/>
    </row>
    <row r="10780" spans="13:15" x14ac:dyDescent="0.25">
      <c r="M10780" s="76"/>
      <c r="N10780" s="76"/>
      <c r="O10780" s="76"/>
    </row>
    <row r="10781" spans="13:15" x14ac:dyDescent="0.25">
      <c r="M10781" s="76"/>
      <c r="N10781" s="76"/>
      <c r="O10781" s="76"/>
    </row>
    <row r="10782" spans="13:15" x14ac:dyDescent="0.25">
      <c r="M10782" s="76"/>
      <c r="N10782" s="76"/>
      <c r="O10782" s="76"/>
    </row>
    <row r="10783" spans="13:15" x14ac:dyDescent="0.25">
      <c r="M10783" s="76"/>
      <c r="N10783" s="76"/>
      <c r="O10783" s="76"/>
    </row>
    <row r="10784" spans="13:15" x14ac:dyDescent="0.25">
      <c r="M10784" s="76"/>
      <c r="N10784" s="76"/>
      <c r="O10784" s="76"/>
    </row>
    <row r="10785" spans="13:15" x14ac:dyDescent="0.25">
      <c r="M10785" s="76"/>
      <c r="N10785" s="76"/>
      <c r="O10785" s="76"/>
    </row>
    <row r="10786" spans="13:15" x14ac:dyDescent="0.25">
      <c r="M10786" s="76"/>
      <c r="N10786" s="76"/>
      <c r="O10786" s="76"/>
    </row>
    <row r="10787" spans="13:15" x14ac:dyDescent="0.25">
      <c r="M10787" s="76"/>
      <c r="N10787" s="76"/>
      <c r="O10787" s="76"/>
    </row>
    <row r="10788" spans="13:15" x14ac:dyDescent="0.25">
      <c r="M10788" s="76"/>
      <c r="N10788" s="76"/>
      <c r="O10788" s="76"/>
    </row>
    <row r="10789" spans="13:15" x14ac:dyDescent="0.25">
      <c r="M10789" s="76"/>
      <c r="N10789" s="76"/>
      <c r="O10789" s="76"/>
    </row>
    <row r="10790" spans="13:15" x14ac:dyDescent="0.25">
      <c r="M10790" s="76"/>
      <c r="N10790" s="76"/>
      <c r="O10790" s="76"/>
    </row>
    <row r="10791" spans="13:15" x14ac:dyDescent="0.25">
      <c r="M10791" s="76"/>
      <c r="N10791" s="76"/>
      <c r="O10791" s="76"/>
    </row>
    <row r="10792" spans="13:15" x14ac:dyDescent="0.25">
      <c r="M10792" s="76"/>
      <c r="N10792" s="76"/>
      <c r="O10792" s="76"/>
    </row>
    <row r="10793" spans="13:15" x14ac:dyDescent="0.25">
      <c r="M10793" s="76"/>
      <c r="N10793" s="76"/>
      <c r="O10793" s="76"/>
    </row>
    <row r="10794" spans="13:15" x14ac:dyDescent="0.25">
      <c r="M10794" s="76"/>
      <c r="N10794" s="76"/>
      <c r="O10794" s="76"/>
    </row>
    <row r="10795" spans="13:15" x14ac:dyDescent="0.25">
      <c r="M10795" s="76"/>
      <c r="N10795" s="76"/>
      <c r="O10795" s="76"/>
    </row>
    <row r="10796" spans="13:15" x14ac:dyDescent="0.25">
      <c r="M10796" s="76"/>
      <c r="N10796" s="76"/>
      <c r="O10796" s="76"/>
    </row>
    <row r="10797" spans="13:15" x14ac:dyDescent="0.25">
      <c r="M10797" s="76"/>
      <c r="N10797" s="76"/>
      <c r="O10797" s="76"/>
    </row>
    <row r="10798" spans="13:15" x14ac:dyDescent="0.25">
      <c r="M10798" s="76"/>
      <c r="N10798" s="76"/>
      <c r="O10798" s="76"/>
    </row>
    <row r="10799" spans="13:15" x14ac:dyDescent="0.25">
      <c r="M10799" s="76"/>
      <c r="N10799" s="76"/>
      <c r="O10799" s="76"/>
    </row>
    <row r="10800" spans="13:15" x14ac:dyDescent="0.25">
      <c r="M10800" s="76"/>
      <c r="N10800" s="76"/>
      <c r="O10800" s="76"/>
    </row>
    <row r="10801" spans="13:15" x14ac:dyDescent="0.25">
      <c r="M10801" s="76"/>
      <c r="N10801" s="76"/>
      <c r="O10801" s="76"/>
    </row>
    <row r="10802" spans="13:15" x14ac:dyDescent="0.25">
      <c r="M10802" s="76"/>
      <c r="N10802" s="76"/>
      <c r="O10802" s="76"/>
    </row>
    <row r="10803" spans="13:15" x14ac:dyDescent="0.25">
      <c r="M10803" s="76"/>
      <c r="N10803" s="76"/>
      <c r="O10803" s="76"/>
    </row>
    <row r="10804" spans="13:15" x14ac:dyDescent="0.25">
      <c r="M10804" s="76"/>
      <c r="N10804" s="76"/>
      <c r="O10804" s="76"/>
    </row>
    <row r="10805" spans="13:15" x14ac:dyDescent="0.25">
      <c r="M10805" s="76"/>
      <c r="N10805" s="76"/>
      <c r="O10805" s="76"/>
    </row>
    <row r="10806" spans="13:15" x14ac:dyDescent="0.25">
      <c r="M10806" s="76"/>
      <c r="N10806" s="76"/>
      <c r="O10806" s="76"/>
    </row>
    <row r="10807" spans="13:15" x14ac:dyDescent="0.25">
      <c r="M10807" s="76"/>
      <c r="N10807" s="76"/>
      <c r="O10807" s="76"/>
    </row>
    <row r="10808" spans="13:15" x14ac:dyDescent="0.25">
      <c r="M10808" s="76"/>
      <c r="N10808" s="76"/>
      <c r="O10808" s="76"/>
    </row>
    <row r="10809" spans="13:15" x14ac:dyDescent="0.25">
      <c r="M10809" s="76"/>
      <c r="N10809" s="76"/>
      <c r="O10809" s="76"/>
    </row>
    <row r="10810" spans="13:15" x14ac:dyDescent="0.25">
      <c r="M10810" s="76"/>
      <c r="N10810" s="76"/>
      <c r="O10810" s="76"/>
    </row>
    <row r="10811" spans="13:15" x14ac:dyDescent="0.25">
      <c r="M10811" s="76"/>
      <c r="N10811" s="76"/>
      <c r="O10811" s="76"/>
    </row>
    <row r="10812" spans="13:15" x14ac:dyDescent="0.25">
      <c r="M10812" s="76"/>
      <c r="N10812" s="76"/>
      <c r="O10812" s="76"/>
    </row>
    <row r="10813" spans="13:15" x14ac:dyDescent="0.25">
      <c r="M10813" s="76"/>
      <c r="N10813" s="76"/>
      <c r="O10813" s="76"/>
    </row>
    <row r="10814" spans="13:15" x14ac:dyDescent="0.25">
      <c r="M10814" s="76"/>
      <c r="N10814" s="76"/>
      <c r="O10814" s="76"/>
    </row>
    <row r="10815" spans="13:15" x14ac:dyDescent="0.25">
      <c r="M10815" s="76"/>
      <c r="N10815" s="76"/>
      <c r="O10815" s="76"/>
    </row>
    <row r="10816" spans="13:15" x14ac:dyDescent="0.25">
      <c r="M10816" s="76"/>
      <c r="N10816" s="76"/>
      <c r="O10816" s="76"/>
    </row>
    <row r="10817" spans="13:15" x14ac:dyDescent="0.25">
      <c r="M10817" s="76"/>
      <c r="N10817" s="76"/>
      <c r="O10817" s="76"/>
    </row>
    <row r="10818" spans="13:15" x14ac:dyDescent="0.25">
      <c r="M10818" s="76"/>
      <c r="N10818" s="76"/>
      <c r="O10818" s="76"/>
    </row>
    <row r="10819" spans="13:15" x14ac:dyDescent="0.25">
      <c r="M10819" s="76"/>
      <c r="N10819" s="76"/>
      <c r="O10819" s="76"/>
    </row>
    <row r="10820" spans="13:15" x14ac:dyDescent="0.25">
      <c r="M10820" s="76"/>
      <c r="N10820" s="76"/>
      <c r="O10820" s="76"/>
    </row>
    <row r="10821" spans="13:15" x14ac:dyDescent="0.25">
      <c r="M10821" s="76"/>
      <c r="N10821" s="76"/>
      <c r="O10821" s="76"/>
    </row>
    <row r="10822" spans="13:15" x14ac:dyDescent="0.25">
      <c r="M10822" s="76"/>
      <c r="N10822" s="76"/>
      <c r="O10822" s="76"/>
    </row>
    <row r="10823" spans="13:15" x14ac:dyDescent="0.25">
      <c r="M10823" s="76"/>
      <c r="N10823" s="76"/>
      <c r="O10823" s="76"/>
    </row>
    <row r="10824" spans="13:15" x14ac:dyDescent="0.25">
      <c r="M10824" s="76"/>
      <c r="N10824" s="76"/>
      <c r="O10824" s="76"/>
    </row>
    <row r="10825" spans="13:15" x14ac:dyDescent="0.25">
      <c r="M10825" s="76"/>
      <c r="N10825" s="76"/>
      <c r="O10825" s="76"/>
    </row>
    <row r="10826" spans="13:15" x14ac:dyDescent="0.25">
      <c r="M10826" s="76"/>
      <c r="N10826" s="76"/>
      <c r="O10826" s="76"/>
    </row>
    <row r="10827" spans="13:15" x14ac:dyDescent="0.25">
      <c r="M10827" s="76"/>
      <c r="N10827" s="76"/>
      <c r="O10827" s="76"/>
    </row>
    <row r="10828" spans="13:15" x14ac:dyDescent="0.25">
      <c r="M10828" s="76"/>
      <c r="N10828" s="76"/>
      <c r="O10828" s="76"/>
    </row>
    <row r="10829" spans="13:15" x14ac:dyDescent="0.25">
      <c r="M10829" s="76"/>
      <c r="N10829" s="76"/>
      <c r="O10829" s="76"/>
    </row>
    <row r="10830" spans="13:15" x14ac:dyDescent="0.25">
      <c r="M10830" s="76"/>
      <c r="N10830" s="76"/>
      <c r="O10830" s="76"/>
    </row>
    <row r="10831" spans="13:15" x14ac:dyDescent="0.25">
      <c r="M10831" s="76"/>
      <c r="N10831" s="76"/>
      <c r="O10831" s="76"/>
    </row>
    <row r="10832" spans="13:15" x14ac:dyDescent="0.25">
      <c r="M10832" s="76"/>
      <c r="N10832" s="76"/>
      <c r="O10832" s="76"/>
    </row>
    <row r="10833" spans="13:15" x14ac:dyDescent="0.25">
      <c r="M10833" s="76"/>
      <c r="N10833" s="76"/>
      <c r="O10833" s="76"/>
    </row>
    <row r="10834" spans="13:15" x14ac:dyDescent="0.25">
      <c r="M10834" s="76"/>
      <c r="N10834" s="76"/>
      <c r="O10834" s="76"/>
    </row>
    <row r="10835" spans="13:15" x14ac:dyDescent="0.25">
      <c r="M10835" s="76"/>
      <c r="N10835" s="76"/>
      <c r="O10835" s="76"/>
    </row>
    <row r="10836" spans="13:15" x14ac:dyDescent="0.25">
      <c r="M10836" s="76"/>
      <c r="N10836" s="76"/>
      <c r="O10836" s="76"/>
    </row>
    <row r="10837" spans="13:15" x14ac:dyDescent="0.25">
      <c r="M10837" s="76"/>
      <c r="N10837" s="76"/>
      <c r="O10837" s="76"/>
    </row>
    <row r="10838" spans="13:15" x14ac:dyDescent="0.25">
      <c r="M10838" s="76"/>
      <c r="N10838" s="76"/>
      <c r="O10838" s="76"/>
    </row>
    <row r="10839" spans="13:15" x14ac:dyDescent="0.25">
      <c r="M10839" s="76"/>
      <c r="N10839" s="76"/>
      <c r="O10839" s="76"/>
    </row>
    <row r="10840" spans="13:15" x14ac:dyDescent="0.25">
      <c r="M10840" s="76"/>
      <c r="N10840" s="76"/>
      <c r="O10840" s="76"/>
    </row>
    <row r="10841" spans="13:15" x14ac:dyDescent="0.25">
      <c r="M10841" s="76"/>
      <c r="N10841" s="76"/>
      <c r="O10841" s="76"/>
    </row>
    <row r="10842" spans="13:15" x14ac:dyDescent="0.25">
      <c r="M10842" s="76"/>
      <c r="N10842" s="76"/>
      <c r="O10842" s="76"/>
    </row>
    <row r="10843" spans="13:15" x14ac:dyDescent="0.25">
      <c r="M10843" s="76"/>
      <c r="N10843" s="76"/>
      <c r="O10843" s="76"/>
    </row>
    <row r="10844" spans="13:15" x14ac:dyDescent="0.25">
      <c r="M10844" s="76"/>
      <c r="N10844" s="76"/>
      <c r="O10844" s="76"/>
    </row>
    <row r="10845" spans="13:15" x14ac:dyDescent="0.25">
      <c r="M10845" s="76"/>
      <c r="N10845" s="76"/>
      <c r="O10845" s="76"/>
    </row>
    <row r="10846" spans="13:15" x14ac:dyDescent="0.25">
      <c r="M10846" s="76"/>
      <c r="N10846" s="76"/>
      <c r="O10846" s="76"/>
    </row>
    <row r="10847" spans="13:15" x14ac:dyDescent="0.25">
      <c r="M10847" s="76"/>
      <c r="N10847" s="76"/>
      <c r="O10847" s="76"/>
    </row>
    <row r="10848" spans="13:15" x14ac:dyDescent="0.25">
      <c r="M10848" s="76"/>
      <c r="N10848" s="76"/>
      <c r="O10848" s="76"/>
    </row>
    <row r="10849" spans="13:15" x14ac:dyDescent="0.25">
      <c r="M10849" s="76"/>
      <c r="N10849" s="76"/>
      <c r="O10849" s="76"/>
    </row>
    <row r="10850" spans="13:15" x14ac:dyDescent="0.25">
      <c r="M10850" s="76"/>
      <c r="N10850" s="76"/>
      <c r="O10850" s="76"/>
    </row>
    <row r="10851" spans="13:15" x14ac:dyDescent="0.25">
      <c r="M10851" s="76"/>
      <c r="N10851" s="76"/>
      <c r="O10851" s="76"/>
    </row>
  </sheetData>
  <sheetProtection algorithmName="SHA-512" hashValue="sCA2bNRuc1uJn2J54PubZcafGbGB0rbi5ekM+KWKyH86eB9Q4ZyZDGDRkK408+p0HpsNLw5aH2Fzf3TKOQSvSw==" saltValue="3JC9/BIB6WgeJbWdMbVdhw==" spinCount="100000" sheet="1" objects="1" scenarios="1" formatColumns="0" insertHyperlinks="0" sort="0" autoFilter="0"/>
  <autoFilter ref="A4:T4" xr:uid="{00000000-0009-0000-0000-000005000000}"/>
  <mergeCells count="2">
    <mergeCell ref="E2:F2"/>
    <mergeCell ref="E1:F1"/>
  </mergeCells>
  <conditionalFormatting sqref="A5:L5000">
    <cfRule type="expression" dxfId="5" priority="7">
      <formula>$L5&lt;TODAY()</formula>
    </cfRule>
  </conditionalFormatting>
  <hyperlinks>
    <hyperlink ref="A5" r:id="rId1" xr:uid="{5AD1FB95-FF04-4063-BA61-6507BE13B95D}"/>
    <hyperlink ref="A6" r:id="rId2" xr:uid="{6B4F1867-D4CF-470F-BA8A-A90501083968}"/>
    <hyperlink ref="N6" r:id="rId3" xr:uid="{FDF4419D-6919-4830-AB81-E1167F680353}"/>
    <hyperlink ref="A7" r:id="rId4" xr:uid="{2FC56D6D-C20B-4B6B-8216-3AFB82ACE910}"/>
    <hyperlink ref="M7" r:id="rId5" xr:uid="{8AB0D35F-EA42-4310-8AC6-A54670F9C263}"/>
    <hyperlink ref="N7" r:id="rId6" xr:uid="{988EC164-3AD4-42D9-AFE5-9DD6E1B79DC9}"/>
    <hyperlink ref="O7" r:id="rId7" xr:uid="{2661715D-90D2-41A8-96CE-EFA7D0FFC84B}"/>
    <hyperlink ref="A8" r:id="rId8" xr:uid="{DCF5D67A-E6BE-463E-B9E6-CEACCB73A927}"/>
    <hyperlink ref="M8" r:id="rId9" xr:uid="{BDC03A3C-C139-46B4-9081-B37F558209B5}"/>
    <hyperlink ref="N8" r:id="rId10" xr:uid="{463CAC23-3F5C-430E-93D8-718CEA474272}"/>
    <hyperlink ref="O8" r:id="rId11" xr:uid="{7AC1608F-36A7-4458-94AB-3C1EBDC77CE5}"/>
    <hyperlink ref="A9" r:id="rId12" xr:uid="{B1644CFF-4793-4A20-986D-656497838FC7}"/>
    <hyperlink ref="O9" r:id="rId13" xr:uid="{E688A1F6-B6AD-4D84-9C74-A01EE0A0AC3D}"/>
    <hyperlink ref="A12" r:id="rId14" xr:uid="{C102EF3A-0C9B-4E23-A09C-50DD9BE01DAB}"/>
    <hyperlink ref="A13" r:id="rId15" xr:uid="{6A0F6387-1329-4689-8697-56EA38F98EBA}"/>
    <hyperlink ref="A14" r:id="rId16" xr:uid="{9BE88009-9F52-4F19-9AC1-191071D97BA0}"/>
    <hyperlink ref="A21" r:id="rId17" xr:uid="{F174AF99-2E2F-41F2-9D6B-7D999AAF7F89}"/>
    <hyperlink ref="M21" r:id="rId18" xr:uid="{632D7C37-91A8-4528-A3AA-D11014A391B3}"/>
    <hyperlink ref="N21" r:id="rId19" xr:uid="{440E1836-042C-447D-8F5F-AB43A0A3D7C7}"/>
    <hyperlink ref="A22" r:id="rId20" xr:uid="{FB1EA15F-9B6D-426B-A230-5C714E602B8F}"/>
    <hyperlink ref="M22" r:id="rId21" xr:uid="{95BD5CCC-11C7-48DB-9CAB-B89D941410B3}"/>
    <hyperlink ref="N22" r:id="rId22" xr:uid="{FF1AAA2E-A775-4C19-A205-7F5B4ECF3FB9}"/>
    <hyperlink ref="A23" r:id="rId23" xr:uid="{A19DC72E-5913-4BF4-BA88-14B9F1468700}"/>
    <hyperlink ref="M23" r:id="rId24" xr:uid="{586304EA-AF8A-44EF-8ED8-5B88829E05B2}"/>
    <hyperlink ref="N23" r:id="rId25" xr:uid="{7BC92A84-D713-4EC7-A8A4-96EB96E10DE7}"/>
    <hyperlink ref="A24" r:id="rId26" xr:uid="{E5994624-D1B3-49D6-86E7-C91352CD5693}"/>
    <hyperlink ref="M24" r:id="rId27" xr:uid="{A4A9CE26-53C0-4CAD-B98B-91FF065EA7D3}"/>
    <hyperlink ref="N24" r:id="rId28" xr:uid="{48FCA082-C3DE-467A-B3C7-28B763A80EFD}"/>
    <hyperlink ref="A25" r:id="rId29" xr:uid="{EBBD383B-7061-42E4-BF03-8F1E71C50E9D}"/>
    <hyperlink ref="M25" r:id="rId30" xr:uid="{1347F92C-D921-4AC8-B675-00BD37917274}"/>
    <hyperlink ref="N25" r:id="rId31" xr:uid="{FFC54B22-A43D-458E-A17A-372FC22D6827}"/>
    <hyperlink ref="A26" r:id="rId32" xr:uid="{63C5DBAB-E00E-4497-BC2E-86D1E52F5C20}"/>
    <hyperlink ref="M26" r:id="rId33" xr:uid="{7638C052-0DE2-4C73-BDC8-2215BCF63B54}"/>
    <hyperlink ref="N26" r:id="rId34" xr:uid="{6BC0894D-DD6A-4D13-92D1-D72F9B77CC02}"/>
    <hyperlink ref="A27" r:id="rId35" xr:uid="{9857A6AF-F1D2-47A3-A857-2081FBF74DAE}"/>
    <hyperlink ref="M27" r:id="rId36" xr:uid="{7CE16658-1218-45D9-8CD8-42957D9E84BB}"/>
    <hyperlink ref="N27" r:id="rId37" xr:uid="{D9FD9062-FB30-421E-9FBF-8F91FB2ECD77}"/>
    <hyperlink ref="A28" r:id="rId38" xr:uid="{5CD7A41B-C49D-43A7-9E9F-A079AE9E156A}"/>
    <hyperlink ref="M28" r:id="rId39" xr:uid="{454A492C-FFE6-450F-B75C-3A6AE5E59EBE}"/>
    <hyperlink ref="N28" r:id="rId40" xr:uid="{C5AEF012-1CD4-4686-A7BA-C6692E63C791}"/>
    <hyperlink ref="A29" r:id="rId41" xr:uid="{DA26D11E-AF13-4904-AF8A-80574FF0AB30}"/>
    <hyperlink ref="M29" r:id="rId42" xr:uid="{977A4E95-A024-4254-A05E-DE572485FCFF}"/>
    <hyperlink ref="N29" r:id="rId43" xr:uid="{4D031D28-093A-4474-82EE-3A94E48E11BB}"/>
    <hyperlink ref="A30" r:id="rId44" xr:uid="{2DA5FC7D-6A0D-4977-87DB-0FCFDAEE5D12}"/>
    <hyperlink ref="M30" r:id="rId45" xr:uid="{372365B3-BEF7-4C5B-9596-425F308CE808}"/>
    <hyperlink ref="N30" r:id="rId46" xr:uid="{B867BA7D-CF78-43A6-B5B5-5AAA22FBDD25}"/>
    <hyperlink ref="A31" r:id="rId47" xr:uid="{96084F1F-BC36-4E3C-8603-E935E3C9D3DE}"/>
    <hyperlink ref="A32" r:id="rId48" xr:uid="{C4B7D2D7-9846-44BB-A0FD-A279AD7A7C80}"/>
    <hyperlink ref="M32" r:id="rId49" xr:uid="{EB84C884-F65F-4401-B934-7E5939537CB6}"/>
    <hyperlink ref="N32" r:id="rId50" xr:uid="{2CA93249-97C0-4C04-B1F4-7897C0F6E5EF}"/>
    <hyperlink ref="A33" r:id="rId51" xr:uid="{3D5EC798-99D1-466E-A233-323B404E4A25}"/>
    <hyperlink ref="M33" r:id="rId52" xr:uid="{6A8F22B1-4A05-4E81-8BFB-F069AA3A3E99}"/>
    <hyperlink ref="N33" r:id="rId53" xr:uid="{7E0EC86C-CABE-482F-8638-D8335279F3A6}"/>
    <hyperlink ref="A34" r:id="rId54" xr:uid="{0283CFF9-AA0B-4C98-97DB-8175390ED914}"/>
    <hyperlink ref="M34" r:id="rId55" xr:uid="{AA545774-3D2C-4D87-8A63-E4FD736336A0}"/>
    <hyperlink ref="N34" r:id="rId56" xr:uid="{DEF4E331-9426-4E02-8538-556E2D2DAC48}"/>
    <hyperlink ref="A35" r:id="rId57" xr:uid="{70947362-3EF0-466B-A134-01532F8A1895}"/>
    <hyperlink ref="M35" r:id="rId58" xr:uid="{76B7CCB1-D297-4405-85CB-CE02E96EDB81}"/>
    <hyperlink ref="N35" r:id="rId59" xr:uid="{0F540E58-968E-4C9F-8CE9-D4DA50273F5D}"/>
    <hyperlink ref="A36" r:id="rId60" xr:uid="{3204BECC-65DD-4017-96C7-DF0D7AA5B5BF}"/>
    <hyperlink ref="M36" r:id="rId61" xr:uid="{478104F6-0587-47C4-BD1C-568F3753658D}"/>
    <hyperlink ref="N36" r:id="rId62" xr:uid="{4B114F09-D640-4482-B9EF-6D7551EEA321}"/>
    <hyperlink ref="A37" r:id="rId63" xr:uid="{8D87A90A-BDFA-45B9-985B-F64CFB551364}"/>
    <hyperlink ref="M37" r:id="rId64" xr:uid="{ED4FFE06-62C7-47E4-A32E-59ED2931C526}"/>
    <hyperlink ref="N37" r:id="rId65" xr:uid="{7D8E9DDB-89FC-41DD-BB02-9476EE348173}"/>
    <hyperlink ref="A38" r:id="rId66" xr:uid="{F4312B37-4BE5-43F8-8C9F-B9A150E2345B}"/>
    <hyperlink ref="M38" r:id="rId67" xr:uid="{E4ACB1BD-FAC4-4999-B694-12441281346E}"/>
    <hyperlink ref="N38" r:id="rId68" xr:uid="{68054FE5-4DA2-4132-B7AB-926B8C1E0D42}"/>
    <hyperlink ref="A39" r:id="rId69" xr:uid="{ACEFA60B-BD07-43ED-977B-06C30288074E}"/>
    <hyperlink ref="M39" r:id="rId70" xr:uid="{45FA2034-3FA6-45C1-9E90-D3A7C00D4CDB}"/>
    <hyperlink ref="N39" r:id="rId71" xr:uid="{8D743FEC-0002-4082-9876-7FD99EB6DE22}"/>
    <hyperlink ref="A40" r:id="rId72" xr:uid="{4DD69F3F-93FF-4414-B6B7-0A38CDBF9BA7}"/>
    <hyperlink ref="M40" r:id="rId73" xr:uid="{4E67A9A0-C437-4BCF-A3CF-9402117BFF64}"/>
    <hyperlink ref="N40" r:id="rId74" xr:uid="{2CA5253E-4F31-41FA-857C-8274B44F243D}"/>
    <hyperlink ref="A41" r:id="rId75" xr:uid="{6F9B981F-DDE0-47DB-A517-FC634D1C1684}"/>
    <hyperlink ref="M41" r:id="rId76" xr:uid="{78E0E6C9-8A8C-424F-B1BC-5F1195296F06}"/>
    <hyperlink ref="N41" r:id="rId77" xr:uid="{9AE96AEE-96DB-43CA-9F7D-C976D8F5561C}"/>
    <hyperlink ref="A42" r:id="rId78" xr:uid="{8212A185-CD5F-402C-BE7A-BD0F1BD8B7FA}"/>
    <hyperlink ref="A43" r:id="rId79" xr:uid="{1312EE0F-7821-4981-8494-9E01BBECD592}"/>
    <hyperlink ref="A44" r:id="rId80" xr:uid="{854A032F-0DCA-49F9-9F60-3DF711E2BBE8}"/>
    <hyperlink ref="A45" r:id="rId81" xr:uid="{746563AE-FAD3-44CB-BAD6-F543F3E1671A}"/>
    <hyperlink ref="A46" r:id="rId82" xr:uid="{B59DB352-6BFF-4033-B5CD-D1840C1D40FE}"/>
    <hyperlink ref="A47" r:id="rId83" xr:uid="{C419C500-EF46-42B8-A813-2CC55144702B}"/>
    <hyperlink ref="A48" r:id="rId84" xr:uid="{0E8E8308-7809-4A51-90D1-330896C4B97F}"/>
    <hyperlink ref="A49" r:id="rId85" xr:uid="{F02C30C0-860A-4063-9E0C-D71BD1D3DFB4}"/>
    <hyperlink ref="A50" r:id="rId86" xr:uid="{841A770C-AACA-4A39-9466-D0E4688C70EC}"/>
    <hyperlink ref="A51" r:id="rId87" xr:uid="{5685159E-1E33-4FB4-8A45-5E4E79B79B3E}"/>
    <hyperlink ref="A52" r:id="rId88" xr:uid="{CC012726-92F9-4B18-890C-4798ED9CD8FF}"/>
    <hyperlink ref="A53" r:id="rId89" xr:uid="{BF10018E-C86A-4A8B-B3CF-A9E98B8C7FBD}"/>
    <hyperlink ref="A54" r:id="rId90" xr:uid="{99AC2422-DF3E-4CDD-9F3B-4FCD8CAD7E2A}"/>
    <hyperlink ref="A55" r:id="rId91" xr:uid="{41B49803-13D8-4350-A30C-2B86E51835B0}"/>
    <hyperlink ref="A56" r:id="rId92" xr:uid="{73D2119D-DE89-47BE-859F-A46C26488F70}"/>
    <hyperlink ref="A57" r:id="rId93" xr:uid="{F6EFF8A2-2D44-4AFF-B59A-3FF675B4D7A1}"/>
    <hyperlink ref="A58" r:id="rId94" xr:uid="{31AE41E8-16E4-4D07-BD87-1E81F31CE80A}"/>
    <hyperlink ref="A59" r:id="rId95" xr:uid="{A5DBC626-FECC-48A3-8DD6-318821172FDA}"/>
    <hyperlink ref="A60" r:id="rId96" xr:uid="{90B5D62F-2D3D-47DF-94C3-65D1E7A42815}"/>
    <hyperlink ref="A61" r:id="rId97" xr:uid="{362EFD37-DB5D-4A16-8F60-77220D2E5382}"/>
    <hyperlink ref="A62" r:id="rId98" xr:uid="{58802230-4D8A-40E2-9E79-F601141C4040}"/>
    <hyperlink ref="A63" r:id="rId99" xr:uid="{20B901BA-AA98-4B6E-9C3C-AF4F64C84080}"/>
    <hyperlink ref="A64" r:id="rId100" xr:uid="{844446CA-0651-4183-9656-8A2AC5E196C1}"/>
    <hyperlink ref="M64" r:id="rId101" xr:uid="{ABE71EFD-154A-44CD-92FF-06103C105DAB}"/>
    <hyperlink ref="A65" r:id="rId102" xr:uid="{DDFF29D6-D9A6-4836-94CD-6E858E114A6E}"/>
    <hyperlink ref="M65" r:id="rId103" xr:uid="{BA382659-5B15-4111-B58D-E65FC811F318}"/>
    <hyperlink ref="A66" r:id="rId104" xr:uid="{528E4703-CC15-4CDA-86EC-54DCECE2FA2B}"/>
    <hyperlink ref="M66" r:id="rId105" xr:uid="{56F20193-77BD-42FB-A1CA-DF9133A67DAF}"/>
    <hyperlink ref="A67" r:id="rId106" xr:uid="{86DCC9C5-AEAF-4E05-9D67-A1CE3BD4BB2B}"/>
    <hyperlink ref="A68" r:id="rId107" xr:uid="{7BFE6CDC-0DB1-4864-B831-37BE5B6AA2D3}"/>
    <hyperlink ref="A69" r:id="rId108" xr:uid="{4416638A-1174-4B2D-B1C8-8480FEAB4E6B}"/>
    <hyperlink ref="A70" r:id="rId109" xr:uid="{86BE1606-985B-4469-ABB7-55F46BCF830C}"/>
    <hyperlink ref="A71" r:id="rId110" xr:uid="{02B86D2F-091E-4157-92F2-35EAC836766B}"/>
    <hyperlink ref="A72" r:id="rId111" xr:uid="{A5F75738-4CEB-44BA-8D5E-0DD0A3220B3E}"/>
    <hyperlink ref="A73" r:id="rId112" xr:uid="{46143CDD-1E7A-43C6-81DA-714128860F4D}"/>
    <hyperlink ref="A74" r:id="rId113" xr:uid="{57B23371-C00F-417D-BB4B-11B8A337A80C}"/>
    <hyperlink ref="A75" r:id="rId114" xr:uid="{4BA7213F-1381-44D3-A0AF-34B22FFE2CFC}"/>
    <hyperlink ref="A76" r:id="rId115" xr:uid="{070AE5CB-F253-4A58-B0C6-B97BDD819DCB}"/>
    <hyperlink ref="A77" r:id="rId116" xr:uid="{AA49D4CA-1929-48B4-A848-182A5B247A17}"/>
    <hyperlink ref="A78" r:id="rId117" xr:uid="{8F810701-D35E-4B88-8246-71ADB118136D}"/>
    <hyperlink ref="A79" r:id="rId118" xr:uid="{6B8EBBCC-B3E4-4C9E-9653-5DEAE6392B73}"/>
    <hyperlink ref="A80" r:id="rId119" xr:uid="{DA719AE2-2AAA-4310-A1C4-1AE01FB3AE92}"/>
    <hyperlink ref="A81" r:id="rId120" xr:uid="{C8BA8B0A-5489-454C-8859-E82C437DD770}"/>
    <hyperlink ref="A82" r:id="rId121" xr:uid="{9F40F00D-D6C6-44E3-A5A3-9A9CC8C6594B}"/>
    <hyperlink ref="A83" r:id="rId122" xr:uid="{16D3A85B-7225-4153-831B-D58A484D0BD2}"/>
    <hyperlink ref="A84" r:id="rId123" xr:uid="{CD036E42-4937-483B-B97A-1654A3815046}"/>
    <hyperlink ref="A85" r:id="rId124" xr:uid="{9C024D3A-27D5-4FF1-A1B3-C4447344EE33}"/>
    <hyperlink ref="A88" r:id="rId125" xr:uid="{938F64C9-EFB6-4BD5-A7D6-37CBCE22C175}"/>
    <hyperlink ref="A89" r:id="rId126" xr:uid="{55CA3C79-0D80-43B8-A5E8-F25A4E4CB8E8}"/>
    <hyperlink ref="O90" r:id="rId127" xr:uid="{EEB257D2-2BC2-4102-B27F-76D8C5F2A866}"/>
    <hyperlink ref="A91" r:id="rId128" xr:uid="{3B7BF10F-A7CA-4156-9D7A-F7BC4F6F4751}"/>
    <hyperlink ref="M91" r:id="rId129" xr:uid="{39308B3F-0E39-4D38-A0F7-42C28A75599B}"/>
    <hyperlink ref="N91" r:id="rId130" xr:uid="{A385BD2D-5F35-4456-966D-9881D07D4EFB}"/>
    <hyperlink ref="A92" r:id="rId131" xr:uid="{D1B80F39-2F28-4AE7-AAA6-4E00BB5F481C}"/>
    <hyperlink ref="A93" r:id="rId132" xr:uid="{21978068-5E5B-4A37-9957-E15524DCC460}"/>
    <hyperlink ref="A94" r:id="rId133" xr:uid="{486BB655-AF81-40F1-83B1-A61986BB6ECA}"/>
    <hyperlink ref="M94" r:id="rId134" xr:uid="{78FDD053-BCBD-496E-B601-EB0CF8E2AB51}"/>
    <hyperlink ref="N94" r:id="rId135" xr:uid="{31BEDA72-FD87-4582-A264-1680A8D35CEB}"/>
    <hyperlink ref="A95" r:id="rId136" xr:uid="{410D6C0D-C6E9-4809-A1C9-81C10F1E87DD}"/>
    <hyperlink ref="M95" r:id="rId137" xr:uid="{6B8F3BAE-D1BF-4F25-8A26-FEC63C55BEEB}"/>
    <hyperlink ref="N95" r:id="rId138" xr:uid="{FED2D059-BFF1-49AC-AF78-90145AEC226F}"/>
    <hyperlink ref="A99" r:id="rId139" xr:uid="{7991BB8D-F692-44E6-85C7-51E2C01E1ED5}"/>
    <hyperlink ref="A101" r:id="rId140" xr:uid="{B427CAF4-BF39-4D85-9D34-46A0AD1B8EF3}"/>
    <hyperlink ref="A102" r:id="rId141" xr:uid="{FB3D1869-E23B-47D0-8DE2-07545E8869A4}"/>
    <hyperlink ref="N102" r:id="rId142" xr:uid="{A266D5AD-FFF6-4C77-A8B3-4FB7AB55F923}"/>
    <hyperlink ref="A103" r:id="rId143" xr:uid="{8F1C4DD7-27F2-433F-A129-FCAC76D12BD4}"/>
    <hyperlink ref="M103" r:id="rId144" xr:uid="{18029FB2-4825-4536-913B-51F51F448C23}"/>
    <hyperlink ref="N103" r:id="rId145" xr:uid="{E95E2E0E-0498-4FD0-A669-E87BDCCC9327}"/>
    <hyperlink ref="A104" r:id="rId146" xr:uid="{E3DC952D-BD95-42B5-BED5-86D7696F31DA}"/>
    <hyperlink ref="N104" r:id="rId147" xr:uid="{8973816A-6EAE-4B10-A3AD-8CEAC39A335E}"/>
    <hyperlink ref="A105" r:id="rId148" xr:uid="{A1AF3298-413F-45AC-A577-5FD7D5183CA3}"/>
    <hyperlink ref="M105" r:id="rId149" xr:uid="{88800540-8274-46BA-9A40-9654AE7AD223}"/>
    <hyperlink ref="N105" r:id="rId150" xr:uid="{C7A2DAB8-B79A-444B-943A-4822F9926A38}"/>
    <hyperlink ref="A106" r:id="rId151" xr:uid="{B54CE09B-5E41-43BB-B01F-222F1117AEBA}"/>
    <hyperlink ref="N106" r:id="rId152" xr:uid="{FDAEA916-4A5F-41AA-9513-AE16B1EE52E0}"/>
    <hyperlink ref="A107" r:id="rId153" xr:uid="{FF2A2C36-CC46-4F1C-BBF1-312DCD9DE597}"/>
    <hyperlink ref="M107" r:id="rId154" xr:uid="{73DBDDF8-0BAE-43DA-8B60-0ABD420D76A0}"/>
    <hyperlink ref="N107" r:id="rId155" xr:uid="{701B1751-837E-4A46-B369-120D93E4A555}"/>
    <hyperlink ref="A108" r:id="rId156" xr:uid="{1BD74D87-C9F1-4CEB-A4A2-B2605850C430}"/>
    <hyperlink ref="N108" r:id="rId157" xr:uid="{9C16D639-E496-4FDD-AAEF-1C504BCFAC62}"/>
    <hyperlink ref="A109" r:id="rId158" xr:uid="{82C67431-F03D-4845-AFD1-262DB0B1611A}"/>
    <hyperlink ref="M109" r:id="rId159" xr:uid="{7D365BAC-3C1E-4A18-820E-5ED0E4D2B2C0}"/>
    <hyperlink ref="N109" r:id="rId160" xr:uid="{85882943-39B7-492D-9C1C-AB784F324CAD}"/>
    <hyperlink ref="A110" r:id="rId161" xr:uid="{EADDC82F-1DA0-4AC3-8C2D-82B06AFCF87B}"/>
    <hyperlink ref="N110" r:id="rId162" xr:uid="{A5A9017A-216B-4C9A-B648-C9ED279E9198}"/>
    <hyperlink ref="A111" r:id="rId163" xr:uid="{2BE51D63-5C43-4E34-8B4A-6DFAC6AC2AF7}"/>
    <hyperlink ref="M111" r:id="rId164" xr:uid="{F021D451-10F5-4430-AB9B-8F17C774EEA4}"/>
    <hyperlink ref="N111" r:id="rId165" xr:uid="{5A4750D6-A2B8-45C2-9CE9-16C3AB14179E}"/>
    <hyperlink ref="A112" r:id="rId166" xr:uid="{38358C06-E035-4AB8-BC92-9E47DAF69B47}"/>
    <hyperlink ref="N112" r:id="rId167" xr:uid="{35863159-DB70-48EB-94DC-C7B1F029DB3C}"/>
    <hyperlink ref="A113" r:id="rId168" xr:uid="{561241E8-3D8F-4C2C-9BA2-96D618599ACC}"/>
    <hyperlink ref="M113" r:id="rId169" xr:uid="{F6DE5EE0-55AB-4FF7-9685-DC13A3B8CBA9}"/>
    <hyperlink ref="N113" r:id="rId170" xr:uid="{3FB11F63-AE7F-4E17-9B4B-F11CDC013C22}"/>
    <hyperlink ref="A114" r:id="rId171" xr:uid="{AD748215-308E-4208-ABB1-89958817D317}"/>
    <hyperlink ref="M114" r:id="rId172" xr:uid="{BA345FA8-A704-4C46-8F69-DF76654C4875}"/>
    <hyperlink ref="N114" r:id="rId173" xr:uid="{C6559D8D-6516-4460-8CFC-743DBC2C18C1}"/>
    <hyperlink ref="A115" r:id="rId174" xr:uid="{00976329-9470-47C3-B333-2755A967C8AB}"/>
    <hyperlink ref="M115" r:id="rId175" xr:uid="{BF46CD09-FB7F-46A5-B138-6B421636D7ED}"/>
    <hyperlink ref="N115" r:id="rId176" xr:uid="{F6813A95-03EB-4515-8B69-1AC22DD923BF}"/>
    <hyperlink ref="A116" r:id="rId177" xr:uid="{0D0D938D-7D9F-43D5-A38A-4D79D5137E4E}"/>
    <hyperlink ref="M116" r:id="rId178" xr:uid="{A6A4997E-0BFC-4FB5-94A5-56A60730B566}"/>
    <hyperlink ref="N116" r:id="rId179" xr:uid="{65115F5D-FEB5-46D2-BD6E-16963403D956}"/>
    <hyperlink ref="A117" r:id="rId180" xr:uid="{CAB28F08-6CCB-41C8-BD4A-8530E97FE9BE}"/>
    <hyperlink ref="M117" r:id="rId181" xr:uid="{941A32E1-B848-4A50-9140-02937BDDE549}"/>
    <hyperlink ref="N117" r:id="rId182" xr:uid="{0C686166-2E6B-4A30-BE73-9F9D82616CE4}"/>
    <hyperlink ref="A118" r:id="rId183" xr:uid="{88FE195E-772C-4C20-9AD8-ABAD41AB797A}"/>
    <hyperlink ref="M118" r:id="rId184" xr:uid="{720D6D94-93CC-4640-9934-203D6F9F2DAF}"/>
    <hyperlink ref="N118" r:id="rId185" xr:uid="{DFCAF97A-FB39-418E-B5FA-033565DCF4A8}"/>
    <hyperlink ref="A119" r:id="rId186" xr:uid="{77639303-8CC3-43E1-AD49-237B244B1D67}"/>
    <hyperlink ref="M119" r:id="rId187" xr:uid="{876A1293-C434-4207-AD80-EF84F9E7A6C8}"/>
    <hyperlink ref="N119" r:id="rId188" xr:uid="{2C0B6C5E-B06E-4F11-96BE-E0689C8AB71F}"/>
    <hyperlink ref="A120" r:id="rId189" xr:uid="{E3883AE0-FB98-4B60-AC18-C20695D3FBDD}"/>
    <hyperlink ref="N120" r:id="rId190" xr:uid="{30DA3424-C0F5-4509-B3AE-F5F0CC9CF64F}"/>
    <hyperlink ref="A121" r:id="rId191" xr:uid="{AED27025-09A0-42B0-B040-772714E09867}"/>
    <hyperlink ref="M121" r:id="rId192" xr:uid="{69EBA35D-D16B-44A7-BABD-FED0C589331F}"/>
    <hyperlink ref="N121" r:id="rId193" xr:uid="{3484D438-A3FF-49DB-A24C-A307359F0DFB}"/>
    <hyperlink ref="A122" r:id="rId194" xr:uid="{7F88C78D-0793-45B9-8EA5-0C0F75806B62}"/>
    <hyperlink ref="N122" r:id="rId195" xr:uid="{3A6A9EEC-03DB-4E08-995F-3E50D636A614}"/>
    <hyperlink ref="A123" r:id="rId196" xr:uid="{F194A083-CAAF-430B-AE4A-602C9525CA29}"/>
    <hyperlink ref="M123" r:id="rId197" xr:uid="{BCA5D1F2-D814-4942-8EAA-CEAF3BC1739A}"/>
    <hyperlink ref="N123" r:id="rId198" xr:uid="{2D1CF4D1-391D-4FDC-ADEA-427060110D0F}"/>
    <hyperlink ref="A124" r:id="rId199" xr:uid="{2BA240CF-E62E-4421-9664-AD62F21E4390}"/>
    <hyperlink ref="N124" r:id="rId200" xr:uid="{E2BFB76D-DED7-4DDB-A815-ECFA7F0257F1}"/>
    <hyperlink ref="A125" r:id="rId201" xr:uid="{AD87BDA9-E75F-4E14-8C56-56A5F94C9A02}"/>
    <hyperlink ref="M125" r:id="rId202" xr:uid="{E228FB5B-BF38-4642-BF27-010EF5FBE57D}"/>
    <hyperlink ref="N125" r:id="rId203" xr:uid="{374433B8-B1B3-478F-B505-BF7D179BF7CD}"/>
    <hyperlink ref="A126" r:id="rId204" xr:uid="{95DAAC3D-9476-4DD1-A01A-3D950F3666C3}"/>
    <hyperlink ref="M126" r:id="rId205" xr:uid="{47552ADF-D6A7-4981-B340-83833A864E22}"/>
    <hyperlink ref="N126" r:id="rId206" xr:uid="{0194C155-A369-4CB3-A84E-EA46E0211333}"/>
    <hyperlink ref="A127" r:id="rId207" xr:uid="{A7130C49-1E1C-42B9-81B8-0904C4BE3958}"/>
    <hyperlink ref="M127" r:id="rId208" xr:uid="{BBCC545C-4E5D-4DFD-88CC-CD06B9DC7D19}"/>
    <hyperlink ref="N127" r:id="rId209" xr:uid="{E4F4C92F-051F-4C59-8E4D-9F462240981E}"/>
    <hyperlink ref="A128" r:id="rId210" xr:uid="{131E71E7-BF5E-449C-9FA9-46391892239C}"/>
    <hyperlink ref="M128" r:id="rId211" xr:uid="{509A9E3B-90C1-4571-8E73-20EAEFBCF1C9}"/>
    <hyperlink ref="N128" r:id="rId212" xr:uid="{7C7E1059-21BC-495B-9BB3-E3C494CC3423}"/>
    <hyperlink ref="A132" r:id="rId213" xr:uid="{F249329C-D3AA-4FBF-8656-2D40D83F50F3}"/>
    <hyperlink ref="A134" r:id="rId214" xr:uid="{E6D1AB4C-1AE5-4998-8561-6F67646F3BB6}"/>
    <hyperlink ref="A135" r:id="rId215" xr:uid="{EBF00536-5C11-4F94-9F45-0E7AB357B6CD}"/>
    <hyperlink ref="M135" r:id="rId216" xr:uid="{ECB1B772-85B6-4280-A83E-FB8F87A3E260}"/>
    <hyperlink ref="N135" r:id="rId217" xr:uid="{F2B5CBF3-AB94-458F-8648-1B27AF8B7DE4}"/>
    <hyperlink ref="A136" r:id="rId218" xr:uid="{FA87D5B9-12E3-4173-8B66-7C1EB614658B}"/>
    <hyperlink ref="A137" r:id="rId219" xr:uid="{C13130C1-4E4E-4565-B2A0-47A20CA14C78}"/>
    <hyperlink ref="A138" r:id="rId220" xr:uid="{5A18CD09-FDF0-46C3-81C9-477E1DCFB0BB}"/>
    <hyperlink ref="A139" r:id="rId221" xr:uid="{F7EE3FB4-8517-4F44-B9C5-EC92FF8F9C4D}"/>
    <hyperlink ref="A140" r:id="rId222" xr:uid="{BAA1D13C-55E6-468A-9572-DDA62AE29635}"/>
    <hyperlink ref="A141" r:id="rId223" xr:uid="{A8EA557A-E5AA-4894-955D-F2555A8F012D}"/>
    <hyperlink ref="A142" r:id="rId224" xr:uid="{14A043F8-91F3-4A57-B398-AC6ED550EF66}"/>
    <hyperlink ref="A143" r:id="rId225" xr:uid="{AB49D002-B7AE-44D4-975D-BF39F4E1F518}"/>
    <hyperlink ref="A144" r:id="rId226" xr:uid="{86B67217-C44F-41E0-A331-202416D1EDC9}"/>
    <hyperlink ref="A145" r:id="rId227" xr:uid="{D8BAE950-BBE7-4375-8E1E-9ED6082E9E2F}"/>
    <hyperlink ref="A146" r:id="rId228" xr:uid="{19C8B311-C310-4123-8144-4F398367CB8D}"/>
    <hyperlink ref="A147" r:id="rId229" xr:uid="{C2A1F6EA-34FD-46CB-9B8A-E30671083162}"/>
    <hyperlink ref="A148" r:id="rId230" xr:uid="{E04B1B7F-FF4B-477C-AC95-A7E8FEBB738F}"/>
    <hyperlink ref="A149" r:id="rId231" xr:uid="{E6C8B26A-27A6-4AB2-8656-E61E58C1BF9B}"/>
    <hyperlink ref="A150" r:id="rId232" xr:uid="{45EB5ADB-B37E-4E66-8A69-57D7903FB621}"/>
    <hyperlink ref="A151" r:id="rId233" xr:uid="{40834417-F0EC-40B9-9373-0C995F3B0C17}"/>
    <hyperlink ref="A152" r:id="rId234" xr:uid="{5D15FC4A-EB49-49C9-9CCF-6BE234E25036}"/>
    <hyperlink ref="A153" r:id="rId235" xr:uid="{56BD329A-5156-4880-961C-C2F495F791DC}"/>
    <hyperlink ref="A154" r:id="rId236" xr:uid="{37C79B7A-6218-4047-981E-62C908CCB2B3}"/>
    <hyperlink ref="A155" r:id="rId237" xr:uid="{5D310071-3DF4-488F-81B8-AAC0A5099616}"/>
    <hyperlink ref="A156" r:id="rId238" xr:uid="{538B7EAD-2CD6-4011-B53A-221CB6A44431}"/>
    <hyperlink ref="A157" r:id="rId239" xr:uid="{8F2FA13C-D2B7-474C-B5FA-6050EF9F8B8A}"/>
    <hyperlink ref="A158" r:id="rId240" xr:uid="{45FBD567-6F1B-44D1-9C30-2FA0C07A262D}"/>
    <hyperlink ref="O158" r:id="rId241" xr:uid="{781A92AD-D593-49EB-8EA7-60883E10D009}"/>
    <hyperlink ref="A159" r:id="rId242" xr:uid="{1A2C7960-9F27-496D-8A73-2AA3FC633B80}"/>
    <hyperlink ref="O159" r:id="rId243" xr:uid="{5EA1716E-224F-4E5C-B75F-091E0DB8F5E8}"/>
    <hyperlink ref="A160" r:id="rId244" xr:uid="{DB330E71-81E2-467A-9D4D-2CBF639E46DC}"/>
    <hyperlink ref="A161" r:id="rId245" xr:uid="{0B011E71-3554-4D0D-834D-F31D737F622E}"/>
    <hyperlink ref="O161" r:id="rId246" xr:uid="{3BD1D347-7319-4DCA-A9EB-7FEF9EAB0A25}"/>
    <hyperlink ref="A162" r:id="rId247" xr:uid="{CCD89513-C001-4908-B617-E04F5BD64D16}"/>
    <hyperlink ref="M162" r:id="rId248" xr:uid="{0C6D8931-EA00-43A9-AECC-4B4D2AA0E54C}"/>
    <hyperlink ref="N162" r:id="rId249" xr:uid="{C0B36A96-BF86-4651-803F-C73BB476AB2E}"/>
    <hyperlink ref="O162" r:id="rId250" xr:uid="{06F4BAC2-8CC7-4577-B867-3EDAC9646690}"/>
    <hyperlink ref="A163" r:id="rId251" xr:uid="{0E748B37-0124-40B7-9588-0289B8989F93}"/>
    <hyperlink ref="O163" r:id="rId252" xr:uid="{EA28EF6B-EAE7-476A-B801-5D991AC53EA8}"/>
    <hyperlink ref="A164" r:id="rId253" xr:uid="{F3641730-46FB-451D-B67C-97B6418D64B7}"/>
    <hyperlink ref="M164" r:id="rId254" xr:uid="{89BAA7CF-73E0-4CA0-9C01-81545D1F7020}"/>
    <hyperlink ref="N164" r:id="rId255" xr:uid="{C4E4440E-8961-448B-8CD9-9DD31F5719E4}"/>
    <hyperlink ref="O164" r:id="rId256" xr:uid="{B0E04DA2-7DC4-4B1C-8268-61DDDAC1540C}"/>
    <hyperlink ref="A165" r:id="rId257" xr:uid="{226717A1-E012-4318-90CE-C780CC88A777}"/>
    <hyperlink ref="A166" r:id="rId258" xr:uid="{0F05565F-4D28-47B0-86D0-07C05C1246C1}"/>
    <hyperlink ref="A167" r:id="rId259" xr:uid="{CEA001A3-9664-4EF0-A416-9A071B32BAFB}"/>
    <hyperlink ref="A168" r:id="rId260" xr:uid="{17D76BC7-CFAC-4D12-A429-97F4FA75CDCE}"/>
    <hyperlink ref="A169" r:id="rId261" xr:uid="{41F261BF-2BC3-4A86-8896-096D38A24EF7}"/>
    <hyperlink ref="A170" r:id="rId262" xr:uid="{66C9599A-E6F4-4DB7-9D40-7D2BD7DEB87E}"/>
    <hyperlink ref="O171" r:id="rId263" xr:uid="{EE19816A-5192-48BF-BF12-2161883C0279}"/>
    <hyperlink ref="A172" r:id="rId264" xr:uid="{35E00248-B44B-46DA-8FF2-886ED0F52DB2}"/>
    <hyperlink ref="A173" r:id="rId265" xr:uid="{F98E1AC3-74FC-4152-8683-8307DCD06857}"/>
    <hyperlink ref="O174" r:id="rId266" xr:uid="{84A2FA9A-0D51-4198-A95C-A6DFFCE75DB8}"/>
    <hyperlink ref="A175" r:id="rId267" xr:uid="{4D330BBC-7DF3-428C-B543-297ED06934B8}"/>
    <hyperlink ref="M175" r:id="rId268" xr:uid="{4995BC2E-5DEF-46AC-A993-3DFFD2416DF9}"/>
    <hyperlink ref="A176" r:id="rId269" xr:uid="{79C83462-7C4D-4E9D-9C99-75A4C9ABDAC2}"/>
    <hyperlink ref="N176" r:id="rId270" xr:uid="{07D1719A-8139-46EC-BFE6-7E8F4A46BCE8}"/>
    <hyperlink ref="O176" r:id="rId271" xr:uid="{47D24A6F-B218-4589-B2FD-61EC5358B1BD}"/>
    <hyperlink ref="A177" r:id="rId272" xr:uid="{9F7A1BCC-E6AE-482A-B83E-948015D0DA38}"/>
    <hyperlink ref="A178" r:id="rId273" xr:uid="{E1F5E9F9-EE46-4EFB-B8DA-640231070A31}"/>
    <hyperlink ref="M178" r:id="rId274" xr:uid="{DB359457-6BA1-4B9D-8F11-5A5D598B10CF}"/>
    <hyperlink ref="N178" r:id="rId275" xr:uid="{874854A5-F06B-4976-8237-AD86D19CCB0D}"/>
    <hyperlink ref="A179" r:id="rId276" xr:uid="{94E40093-9A86-4B9D-A7F6-5303974E9B25}"/>
    <hyperlink ref="A180" r:id="rId277" xr:uid="{28587713-3F78-4ED1-B787-B298E5B2B50D}"/>
    <hyperlink ref="A181" r:id="rId278" xr:uid="{E4C7E48A-E781-4966-AD1B-B14A034DDE72}"/>
    <hyperlink ref="A182" r:id="rId279" xr:uid="{399B520C-C784-484B-A943-B0AC0D27B23C}"/>
    <hyperlink ref="A183" r:id="rId280" xr:uid="{F9253B8E-CA63-4CCC-8C5B-C24FC86B3DF6}"/>
    <hyperlink ref="A184" r:id="rId281" xr:uid="{A5B04529-0FC0-4349-986E-D7C1E7BEBE88}"/>
    <hyperlink ref="A185" r:id="rId282" xr:uid="{C80A0C88-E0B6-4041-961E-2ADD3C382BFD}"/>
    <hyperlink ref="M185" r:id="rId283" xr:uid="{8C3AC09D-1E62-44B8-966C-92C120EDC943}"/>
    <hyperlink ref="A186" r:id="rId284" xr:uid="{1B7A0DC4-46D9-414C-8D53-AD55B574F532}"/>
    <hyperlink ref="A187" r:id="rId285" xr:uid="{F0743E30-19B8-4D7F-854D-E15BC26D5A9C}"/>
    <hyperlink ref="A188" r:id="rId286" xr:uid="{8B94CFC2-192B-498B-9ADC-77E875957392}"/>
    <hyperlink ref="O188" r:id="rId287" xr:uid="{20003B13-4C7F-4EB7-ACE6-F0FFC3ADFD18}"/>
    <hyperlink ref="A189" r:id="rId288" xr:uid="{2EB57F24-FA75-4B0B-B38B-54373A3902FE}"/>
    <hyperlink ref="A190" r:id="rId289" xr:uid="{45B72413-7657-4675-A94B-81CE767A26AE}"/>
    <hyperlink ref="A191" r:id="rId290" xr:uid="{8DC3771A-8DFB-476F-856C-D76FD26F1FD7}"/>
    <hyperlink ref="M191" r:id="rId291" xr:uid="{2E9A3739-AED3-488A-93C9-CDE089391AB5}"/>
    <hyperlink ref="N191" r:id="rId292" xr:uid="{88E0FF4A-903A-4963-B8FC-A93C70D7CF4B}"/>
    <hyperlink ref="A192" r:id="rId293" xr:uid="{9E6E792C-889A-4729-8321-03DA752C5570}"/>
    <hyperlink ref="M192" r:id="rId294" xr:uid="{AAB30062-1024-44C5-8FD7-A0B7E41CC2A7}"/>
    <hyperlink ref="N192" r:id="rId295" xr:uid="{BAC9190F-5652-49F2-9D16-3A9D865D0554}"/>
    <hyperlink ref="A193" r:id="rId296" xr:uid="{08AC2299-6885-42C1-A59F-638987A48ACF}"/>
    <hyperlink ref="A194" r:id="rId297" xr:uid="{45FA6D75-6271-483A-B008-49FDC9A528C8}"/>
    <hyperlink ref="N194" r:id="rId298" xr:uid="{29809004-ED8A-4095-B389-08E60A35E134}"/>
    <hyperlink ref="A195" r:id="rId299" xr:uid="{3C779D03-C43C-41FB-AF40-3CDA5C925F78}"/>
    <hyperlink ref="N195" r:id="rId300" xr:uid="{E6E423BB-1195-48F7-A4C6-3BDEC5366330}"/>
    <hyperlink ref="A196" r:id="rId301" xr:uid="{23F4CEF2-3432-4401-8433-19779EF0257D}"/>
    <hyperlink ref="N196" r:id="rId302" xr:uid="{B867CC02-31AA-4B52-A0C8-0C72F7489293}"/>
    <hyperlink ref="A197" r:id="rId303" xr:uid="{7408867A-87B6-41E2-897F-385EE506BB32}"/>
    <hyperlink ref="N197" r:id="rId304" xr:uid="{2CFF4E4B-2D03-4D40-BEFA-F626D7ED8C99}"/>
    <hyperlink ref="A198" r:id="rId305" xr:uid="{B6E27C8C-A72C-4948-8837-3805D7F4711A}"/>
    <hyperlink ref="N198" r:id="rId306" xr:uid="{4B493B09-F0BA-420E-9293-3DF09D3DE443}"/>
    <hyperlink ref="A199" r:id="rId307" xr:uid="{BC6CA5CD-02CC-4DD2-AE3C-A9ED9068822B}"/>
    <hyperlink ref="N199" r:id="rId308" xr:uid="{4A32805E-C9C0-49E8-B8EF-6CB3BCEF2E4A}"/>
    <hyperlink ref="A200" r:id="rId309" xr:uid="{77B7ED85-F3B4-490A-94A6-A6CCE9FB78DD}"/>
    <hyperlink ref="N200" r:id="rId310" xr:uid="{EE2DE27B-6D18-4561-A4C0-3E1AF44F16F1}"/>
    <hyperlink ref="A201" r:id="rId311" xr:uid="{6E5EA21F-B505-4C9D-9D12-EC987814560F}"/>
    <hyperlink ref="N201" r:id="rId312" xr:uid="{111A46B3-44BF-44B0-9CA6-45303C26AC20}"/>
    <hyperlink ref="A202" r:id="rId313" xr:uid="{3D92A328-2AE0-454E-B929-72716B309052}"/>
    <hyperlink ref="N202" r:id="rId314" xr:uid="{14F54B77-D4F8-44BF-9ABE-7583E0124F3C}"/>
    <hyperlink ref="A203" r:id="rId315" xr:uid="{AA30B7E4-86E6-4CA2-909F-79B22CACB094}"/>
    <hyperlink ref="N203" r:id="rId316" xr:uid="{8B79D458-FD7B-4B5C-86ED-0EB6BD9FDAE4}"/>
    <hyperlink ref="A204" r:id="rId317" xr:uid="{592DB639-C82C-4487-AFAF-27CC1E803122}"/>
    <hyperlink ref="N204" r:id="rId318" xr:uid="{7F22E385-3124-423F-B886-B5ACBCCF0F67}"/>
    <hyperlink ref="A205" r:id="rId319" xr:uid="{69B0CD8D-17CB-4C89-842F-AB168BB172FE}"/>
    <hyperlink ref="N205" r:id="rId320" xr:uid="{4518AD2B-9F63-42B7-86D6-527ABDB52BF1}"/>
    <hyperlink ref="A206" r:id="rId321" xr:uid="{79C9FE39-EEAF-4DBB-8F98-5D99AC8F9700}"/>
    <hyperlink ref="N206" r:id="rId322" xr:uid="{07F49FE6-330A-4E4E-B0CF-FE9ACE3282AF}"/>
    <hyperlink ref="A207" r:id="rId323" xr:uid="{0C29FE79-F6AD-4C1B-88F1-353D8114EBF6}"/>
    <hyperlink ref="N207" r:id="rId324" xr:uid="{1B683AA2-2858-4F46-92B8-DF662659262C}"/>
    <hyperlink ref="A208" r:id="rId325" xr:uid="{A08F442C-FB97-4349-A977-B01999C92691}"/>
    <hyperlink ref="N208" r:id="rId326" xr:uid="{6778B422-E467-4B75-9C06-57CB5D5325A2}"/>
    <hyperlink ref="A209" r:id="rId327" xr:uid="{B044B8A3-D35A-4B30-B062-DC5DD4352974}"/>
    <hyperlink ref="A210" r:id="rId328" xr:uid="{E676AF74-4C5E-45B0-BED6-E6C4A53B9EBB}"/>
    <hyperlink ref="A211" r:id="rId329" xr:uid="{91F90F29-413A-489E-B179-915D0E3D4DD3}"/>
    <hyperlink ref="A212" r:id="rId330" xr:uid="{70B8DF4A-2969-4AE7-982B-CAE605F4A032}"/>
    <hyperlink ref="M212" r:id="rId331" xr:uid="{F3EF90FA-AADF-4D29-AFC5-E472C4DA4AB3}"/>
    <hyperlink ref="N212" r:id="rId332" xr:uid="{EA6B0FAD-B29E-41C8-8D2C-5F20DE253446}"/>
    <hyperlink ref="A213" r:id="rId333" xr:uid="{58AA3A1F-86D7-49D8-ADEC-12E7560566B1}"/>
    <hyperlink ref="M213" r:id="rId334" xr:uid="{EA2E118D-871E-47B5-A37B-EA6610567BF7}"/>
    <hyperlink ref="N213" r:id="rId335" xr:uid="{1C666524-60CA-48CF-96AA-AF0A9B13072E}"/>
    <hyperlink ref="A214" r:id="rId336" xr:uid="{9E7C4DAF-F919-4ADA-8997-5EFF35F645D2}"/>
    <hyperlink ref="A215" r:id="rId337" xr:uid="{DFE06A04-90CA-4470-83EC-68290E071B87}"/>
    <hyperlink ref="M216" r:id="rId338" xr:uid="{007FEC72-09E8-4780-8D94-097C0C16E672}"/>
    <hyperlink ref="N216" r:id="rId339" xr:uid="{238997AA-A4CB-4469-B416-82BC77941200}"/>
    <hyperlink ref="A217" r:id="rId340" xr:uid="{FC4FF693-40C1-4589-B9F5-31EF26128E23}"/>
    <hyperlink ref="M217" r:id="rId341" xr:uid="{21F3AB3B-B4B0-4727-9256-54C91E9658A1}"/>
    <hyperlink ref="N217" r:id="rId342" xr:uid="{60DE32CD-5AAB-40F8-8057-0227536817E2}"/>
    <hyperlink ref="A218" r:id="rId343" xr:uid="{1F5674CF-9601-4383-B340-BCEF4FAE045F}"/>
    <hyperlink ref="M218" r:id="rId344" xr:uid="{015671D4-9725-4A98-9521-784B86C18C58}"/>
    <hyperlink ref="N218" r:id="rId345" xr:uid="{0857E1C6-2A71-4EFB-A829-762F9C1C5DA8}"/>
    <hyperlink ref="A219" r:id="rId346" xr:uid="{91601509-08C5-451E-8E61-01CE45CDBC17}"/>
    <hyperlink ref="M219" r:id="rId347" xr:uid="{4ACDBBD6-4890-43C7-96C9-8F4501046799}"/>
    <hyperlink ref="N219" r:id="rId348" xr:uid="{DC54CB14-6A3D-4968-9133-AE78A44B7279}"/>
    <hyperlink ref="M220" r:id="rId349" xr:uid="{DB103E4E-22C2-456A-BC1C-E188D1D43891}"/>
    <hyperlink ref="N220" r:id="rId350" xr:uid="{59702B5A-FB64-47BB-98B5-CD46E21B8750}"/>
    <hyperlink ref="A221" r:id="rId351" xr:uid="{A779658E-F065-424F-8EA3-2727AEC8CEE7}"/>
    <hyperlink ref="M221" r:id="rId352" xr:uid="{C0E50E80-3C20-4273-9052-1AE23CF097F0}"/>
    <hyperlink ref="N221" r:id="rId353" xr:uid="{4A840739-F610-4E8D-97C8-AD3C4DC2340F}"/>
    <hyperlink ref="A222" r:id="rId354" xr:uid="{577B0A85-ADC6-41F6-813D-82CD3C92D185}"/>
    <hyperlink ref="M222" r:id="rId355" xr:uid="{30DF0625-C485-4372-90DA-E4CB566088DF}"/>
    <hyperlink ref="N222" r:id="rId356" xr:uid="{A67C15E3-3467-49FE-87D9-C8CCBD9D460D}"/>
    <hyperlink ref="M223" r:id="rId357" xr:uid="{D96DB083-B3CD-4357-8867-20CA9D4D2949}"/>
    <hyperlink ref="N223" r:id="rId358" xr:uid="{99DA07DE-A2A5-4777-95F6-EA6CB1236719}"/>
    <hyperlink ref="A224" r:id="rId359" xr:uid="{A38CA8D5-C869-4E74-9140-819831FCB186}"/>
    <hyperlink ref="M224" r:id="rId360" xr:uid="{BECB08D7-C759-4CF6-BB8D-196E856E4506}"/>
    <hyperlink ref="N224" r:id="rId361" xr:uid="{C791C0EF-B69B-4163-9111-24DA97BE1695}"/>
    <hyperlink ref="A225" r:id="rId362" xr:uid="{F88F7C3E-2B9C-4643-96C4-E0E5BC7FC223}"/>
    <hyperlink ref="M225" r:id="rId363" xr:uid="{874BF4E7-E0F9-4506-AC99-1E2DC719CAA2}"/>
    <hyperlink ref="N225" r:id="rId364" xr:uid="{80D3D72B-E350-4984-908D-F3C0BACF0FF9}"/>
    <hyperlink ref="A226" r:id="rId365" xr:uid="{FAA70C28-86F1-4C36-B945-31CEBDF8F630}"/>
    <hyperlink ref="M226" r:id="rId366" xr:uid="{08DB2F13-FE5C-43A5-AA3B-DC97B3F4EA2E}"/>
    <hyperlink ref="N226" r:id="rId367" xr:uid="{0AB73FA2-3591-4996-8A61-629E68C53D34}"/>
    <hyperlink ref="A227" r:id="rId368" xr:uid="{B32D1B25-FDD0-4541-9C27-F22AD24EF858}"/>
    <hyperlink ref="M227" r:id="rId369" xr:uid="{620AE96C-9F28-4ED0-A7B7-EC0A6224DC83}"/>
    <hyperlink ref="N227" r:id="rId370" xr:uid="{F3B7D8CF-063A-46F2-A3CD-8C191EFA3754}"/>
    <hyperlink ref="A228" r:id="rId371" xr:uid="{8EE21B2A-6FF8-46C5-91DB-2581E9189457}"/>
    <hyperlink ref="M228" r:id="rId372" xr:uid="{3D66C178-E852-40E1-ABDA-2D23EE317127}"/>
    <hyperlink ref="N228" r:id="rId373" xr:uid="{798E76AD-BD34-4C46-BD66-6D9A980EBCF7}"/>
    <hyperlink ref="A229" r:id="rId374" xr:uid="{1F7D9B1F-6CB7-4616-9714-C43FBC61D30B}"/>
    <hyperlink ref="M229" r:id="rId375" xr:uid="{E99106EF-33FD-4ACF-8CCE-4BA38500DB45}"/>
    <hyperlink ref="N229" r:id="rId376" xr:uid="{BA516183-A549-4062-9CBA-44A9C22C3C8F}"/>
    <hyperlink ref="A230" r:id="rId377" xr:uid="{A0D3320D-DC5B-4855-8AB7-773BB8C2AC2D}"/>
    <hyperlink ref="A231" r:id="rId378" xr:uid="{3E6DABC5-130B-48D9-AEA0-88FBF50F5047}"/>
    <hyperlink ref="A232" r:id="rId379" xr:uid="{424A5A35-2B05-42FF-ABDB-1158EFE66CD7}"/>
    <hyperlink ref="M232" r:id="rId380" xr:uid="{C4618287-27D0-4B97-9BC9-5B4163B97FF8}"/>
    <hyperlink ref="A233" r:id="rId381" xr:uid="{AF0D058B-7405-4233-B8C4-FAD35D9B830B}"/>
    <hyperlink ref="M233" r:id="rId382" xr:uid="{ED4E566B-72C1-4C6F-A6B0-4A24ACAA709A}"/>
    <hyperlink ref="N233" r:id="rId383" xr:uid="{CAC48D8B-E694-495A-A621-F7EC7B558EF9}"/>
    <hyperlink ref="A234" r:id="rId384" xr:uid="{B675FB75-88D9-4334-A8FE-EF92D879E9C0}"/>
    <hyperlink ref="M234" r:id="rId385" xr:uid="{3F7FFF39-98B2-4958-AE57-E45CA65975EE}"/>
    <hyperlink ref="N234" r:id="rId386" xr:uid="{5925D576-C6A2-4903-86BA-B6262555FE43}"/>
    <hyperlink ref="A235" r:id="rId387" xr:uid="{4C5C6044-A70A-417F-AD6E-06D293C429CF}"/>
    <hyperlink ref="A236" r:id="rId388" xr:uid="{2063C9FB-DC45-4EFC-821E-067EA9A79C38}"/>
    <hyperlink ref="A237" r:id="rId389" xr:uid="{EE36C0CB-77E0-4A54-ADEF-0BB5011FF7D0}"/>
    <hyperlink ref="A238" r:id="rId390" xr:uid="{33E28A5C-3993-48A0-B61E-8443A2B56FBF}"/>
    <hyperlink ref="A239" r:id="rId391" xr:uid="{2EE5177E-A253-4EDE-9EB5-1805F5D1B979}"/>
    <hyperlink ref="A240" r:id="rId392" xr:uid="{8BBFE34E-523E-4788-A2C8-DEDFCFBA6039}"/>
    <hyperlink ref="A241" r:id="rId393" xr:uid="{D7A58551-C69B-4B91-ACB6-ACCC0DD12C9D}"/>
    <hyperlink ref="A242" r:id="rId394" xr:uid="{BB9E725D-DB13-4E0B-8C08-8A3A39F9236E}"/>
    <hyperlink ref="A243" r:id="rId395" xr:uid="{EB7914D8-7D5D-415D-A3EC-939034F82246}"/>
    <hyperlink ref="A244" r:id="rId396" xr:uid="{45B0FCC4-A63C-48B1-9ACB-946CB0DF6CA7}"/>
    <hyperlink ref="A245" r:id="rId397" xr:uid="{A3C80237-762C-4280-A236-2818958017DB}"/>
    <hyperlink ref="A246" r:id="rId398" xr:uid="{D1BE0054-066C-427C-932C-74AD1A669A3E}"/>
    <hyperlink ref="A247" r:id="rId399" xr:uid="{59DAFA42-C6D1-4716-9A91-F3F6FAD22F4E}"/>
    <hyperlink ref="A248" r:id="rId400" xr:uid="{D3AA37AD-A9F0-4FB1-862D-C5EEE06158A1}"/>
    <hyperlink ref="A249" r:id="rId401" xr:uid="{016069F5-9573-415A-8FF6-B06AE951109D}"/>
    <hyperlink ref="A250" r:id="rId402" xr:uid="{9BE490FE-7717-44FF-A757-295BA9A710E9}"/>
    <hyperlink ref="A251" r:id="rId403" xr:uid="{9E761637-B739-4625-BD41-0FF3F17C7090}"/>
    <hyperlink ref="A252" r:id="rId404" xr:uid="{5D6BDF48-611F-405A-BD28-E52C2F7E506A}"/>
    <hyperlink ref="A253" r:id="rId405" xr:uid="{47AAE159-43A8-48C7-B0AC-B524818947DE}"/>
    <hyperlink ref="A254" r:id="rId406" xr:uid="{222B1353-721A-4835-932F-85FB29EB2D68}"/>
    <hyperlink ref="A255" r:id="rId407" xr:uid="{6495F4BF-6C6F-4960-8FFC-B11D523C0AD1}"/>
    <hyperlink ref="A256" r:id="rId408" xr:uid="{F5820CA2-B7FF-4546-BB98-2A3C80272693}"/>
    <hyperlink ref="A257" r:id="rId409" xr:uid="{171D8F13-A99A-4A60-9430-69B5DDE34D75}"/>
    <hyperlink ref="A258" r:id="rId410" xr:uid="{72F749E6-02C8-4B62-839A-D65B7E1D33CE}"/>
    <hyperlink ref="A259" r:id="rId411" xr:uid="{2AAE3E31-C646-4977-AEA3-714DF95FFFAF}"/>
    <hyperlink ref="A260" r:id="rId412" xr:uid="{5099CC23-0E84-4039-AB71-51F993713FD2}"/>
    <hyperlink ref="A261" r:id="rId413" xr:uid="{4C340D91-0139-4A9E-A596-355CDFCABCB3}"/>
    <hyperlink ref="A262" r:id="rId414" xr:uid="{C0BC9258-E60D-49E7-B74D-69B3D987BBCF}"/>
    <hyperlink ref="A263" r:id="rId415" xr:uid="{5CB0297E-6C6E-4827-89D5-A2888FE6809B}"/>
    <hyperlink ref="M263" r:id="rId416" xr:uid="{6337A95D-7351-4689-9A91-0830D29C3899}"/>
    <hyperlink ref="N263" r:id="rId417" xr:uid="{64B12017-1116-47C8-9CD1-31515336515C}"/>
    <hyperlink ref="A264" r:id="rId418" xr:uid="{188C73CC-A786-4F8A-A5AB-3358838238B1}"/>
    <hyperlink ref="M264" r:id="rId419" xr:uid="{66652258-1B77-4105-8F24-ECD4795A77E4}"/>
    <hyperlink ref="N264" r:id="rId420" xr:uid="{3EC53BB2-0A4F-4B7E-84F7-44DF2882DE09}"/>
    <hyperlink ref="A265" r:id="rId421" xr:uid="{2DAD776E-8401-4136-9E5D-4D82FA2EEAB8}"/>
    <hyperlink ref="M265" r:id="rId422" xr:uid="{3E183966-6300-4A78-A07D-8006F6AEC450}"/>
    <hyperlink ref="N265" r:id="rId423" xr:uid="{22F82224-1B1F-4F17-B471-A4FAEF477094}"/>
    <hyperlink ref="A266" r:id="rId424" xr:uid="{93239E3E-E89E-409F-9497-8EC0C6CE67BB}"/>
    <hyperlink ref="M266" r:id="rId425" xr:uid="{6D1073FE-FB84-408F-B57A-1638BB330214}"/>
    <hyperlink ref="N266" r:id="rId426" xr:uid="{26543306-BF62-4721-8DD6-BC8B5FB2BA84}"/>
    <hyperlink ref="A267" r:id="rId427" xr:uid="{319CCEE5-B059-49A7-BF61-382A0F8E2B32}"/>
    <hyperlink ref="M267" r:id="rId428" xr:uid="{E12BED6C-08C4-48A7-8D18-358F88B0B1DB}"/>
    <hyperlink ref="N267" r:id="rId429" xr:uid="{F9E18FB8-F42A-4AC8-AEAB-4A97FBDA8181}"/>
    <hyperlink ref="A268" r:id="rId430" xr:uid="{7D936476-3E46-4B68-804F-15FB0083B9EB}"/>
    <hyperlink ref="M268" r:id="rId431" xr:uid="{A112BEB6-2F10-4823-BB2A-796DB6E5E7FA}"/>
    <hyperlink ref="N268" r:id="rId432" xr:uid="{30D47EDA-7092-4352-A692-80AF47AB09DB}"/>
    <hyperlink ref="A269" r:id="rId433" xr:uid="{B0CEDE91-1D4C-4BD6-9D0C-FC2482022B5D}"/>
    <hyperlink ref="M269" r:id="rId434" xr:uid="{AECCB8AA-347C-4801-99AE-8ED6AC8BE647}"/>
    <hyperlink ref="N269" r:id="rId435" xr:uid="{073A8362-11C1-4045-BC8A-71DE56DB2F08}"/>
    <hyperlink ref="A270" r:id="rId436" xr:uid="{1F666F57-2E32-41A0-8BDC-F85659A29F74}"/>
    <hyperlink ref="M270" r:id="rId437" xr:uid="{8E9D58E3-B2B8-4159-8549-448240BC7DA3}"/>
    <hyperlink ref="N270" r:id="rId438" xr:uid="{2827F87F-50E6-47B7-B909-81E3931E4279}"/>
    <hyperlink ref="A271" r:id="rId439" xr:uid="{DA27700A-0E5B-42B8-A223-A546D5B02E19}"/>
    <hyperlink ref="M271" r:id="rId440" xr:uid="{8680AFA7-57C4-41D5-A15B-38E2E7D643A3}"/>
    <hyperlink ref="N271" r:id="rId441" xr:uid="{EFC6209C-F3BA-45C2-9DDD-58FB50673FC5}"/>
    <hyperlink ref="A272" r:id="rId442" xr:uid="{59CBA4DB-4686-4A62-9642-C9C209FD8CAD}"/>
    <hyperlink ref="M272" r:id="rId443" xr:uid="{454C0769-C620-48D7-82EB-9D5C473F2A73}"/>
    <hyperlink ref="N272" r:id="rId444" xr:uid="{DC33AA80-F5E3-4264-B2A0-19A21648EC38}"/>
    <hyperlink ref="A273" r:id="rId445" xr:uid="{4FB3DF7F-8CE1-4C4D-A3F9-16538F0A522C}"/>
    <hyperlink ref="M273" r:id="rId446" xr:uid="{A0AA7DE6-CF46-4628-B576-A69369FB375A}"/>
    <hyperlink ref="N273" r:id="rId447" xr:uid="{C86EF707-A986-4087-B9BF-41E3F0586635}"/>
    <hyperlink ref="A274" r:id="rId448" xr:uid="{4FFF741B-EB5E-463B-8233-9C4919C99455}"/>
    <hyperlink ref="M274" r:id="rId449" xr:uid="{0B9E6F60-1656-48BD-9D3D-C236CF270BE3}"/>
    <hyperlink ref="N274" r:id="rId450" xr:uid="{0E318A9B-1AB8-4A59-9FE2-925915670251}"/>
    <hyperlink ref="A275" r:id="rId451" xr:uid="{5401BE2D-8ABD-4706-BEE2-29E0AF7A56E4}"/>
    <hyperlink ref="A276" r:id="rId452" xr:uid="{15F1CF04-F645-4CF4-A173-DF212C513E4C}"/>
    <hyperlink ref="A277" r:id="rId453" xr:uid="{BF816F57-98A8-435D-93FA-E1E24C61E396}"/>
    <hyperlink ref="A278" r:id="rId454" xr:uid="{1B0069C4-9388-4A50-B993-6F1C80CBBD66}"/>
    <hyperlink ref="A279" r:id="rId455" xr:uid="{04A54C55-480F-41EC-BEDD-0F7903A7B782}"/>
    <hyperlink ref="A280" r:id="rId456" xr:uid="{043C574E-00B7-4093-8C9A-B9BD483B4D24}"/>
    <hyperlink ref="A281" r:id="rId457" xr:uid="{DE14F7DC-8D97-404B-A60D-3121EBAFE6C7}"/>
    <hyperlink ref="A282" r:id="rId458" xr:uid="{8C6E62A8-5227-4F7B-BEBB-314F6B771CD9}"/>
    <hyperlink ref="A283" r:id="rId459" xr:uid="{6A5B48B1-179B-4C3B-899A-03EA0B242A0A}"/>
    <hyperlink ref="A284" r:id="rId460" xr:uid="{697C6E7C-F384-45EC-877A-C9F9056DA29F}"/>
    <hyperlink ref="A285" r:id="rId461" xr:uid="{F0AD00A9-898B-48DA-8C4D-BBE5D4742E0D}"/>
    <hyperlink ref="A286" r:id="rId462" xr:uid="{D38040FE-FB70-4FC6-88B5-79102BFF8DAB}"/>
    <hyperlink ref="A287" r:id="rId463" xr:uid="{3792C65A-A364-4B3F-9688-3E57E39DBB6B}"/>
    <hyperlink ref="A288" r:id="rId464" xr:uid="{AC656C52-23DC-4C70-BF76-74642501CC6F}"/>
    <hyperlink ref="A289" r:id="rId465" xr:uid="{7E89854C-1FDB-438D-8C04-3107BFFE5F1D}"/>
    <hyperlink ref="A290" r:id="rId466" xr:uid="{C9720FA3-F095-405E-8295-F0D96D4FF9B5}"/>
    <hyperlink ref="A291" r:id="rId467" xr:uid="{81734C31-2FD0-4D90-AAF8-9DE33EBB540B}"/>
    <hyperlink ref="A292" r:id="rId468" xr:uid="{81BA964C-0830-491F-BBFD-9231FA9F4CEA}"/>
    <hyperlink ref="A293" r:id="rId469" xr:uid="{A7F15F43-DC6A-4C0C-B1BC-E39A420B942B}"/>
    <hyperlink ref="A294" r:id="rId470" xr:uid="{4AAE41A0-E778-481C-8668-C81E95A56EA1}"/>
    <hyperlink ref="A298" r:id="rId471" xr:uid="{1CC0BBC8-5370-4808-9FDA-989E9B4A409B}"/>
    <hyperlink ref="A299" r:id="rId472" xr:uid="{C41E18EF-601B-4B65-97FA-5BC0AF0AC602}"/>
    <hyperlink ref="A300" r:id="rId473" xr:uid="{70D855C3-895C-451B-B706-FDA94ED41A81}"/>
    <hyperlink ref="A301" r:id="rId474" xr:uid="{E88E6415-0B2A-477C-980C-969A4C1F5B5F}"/>
    <hyperlink ref="A305" r:id="rId475" xr:uid="{5F2F8DE9-9AC2-49B3-A433-F4A760AA9922}"/>
    <hyperlink ref="A306" r:id="rId476" xr:uid="{FE418CA4-F871-4AD3-B1B9-A2FB917C3971}"/>
    <hyperlink ref="A308" r:id="rId477" xr:uid="{09F611BA-A3A1-49BB-8786-34106E79F046}"/>
    <hyperlink ref="A313" r:id="rId478" xr:uid="{A1C343A8-7801-4A97-8F8B-111C71E8849F}"/>
    <hyperlink ref="A314" r:id="rId479" xr:uid="{6E4650BB-D882-4003-9A85-13FC7D6AA4C3}"/>
    <hyperlink ref="A315" r:id="rId480" xr:uid="{D5ED6BF7-F060-4FC4-96B0-62EC883499D5}"/>
    <hyperlink ref="A316" r:id="rId481" xr:uid="{DE939D64-56E5-4C40-9708-2FC958B03B25}"/>
    <hyperlink ref="A317" r:id="rId482" xr:uid="{323A2590-84E5-4493-B965-0ECA02A2E3EB}"/>
    <hyperlink ref="A318" r:id="rId483" xr:uid="{C9563660-399E-48A7-8D0C-4920103A0960}"/>
    <hyperlink ref="A322" r:id="rId484" xr:uid="{47624305-0FCE-4D0B-A0BB-A62D014D5D57}"/>
    <hyperlink ref="A323" r:id="rId485" xr:uid="{18BDBA21-FF99-45EE-97A9-97EB4F42CB2B}"/>
    <hyperlink ref="A324" r:id="rId486" xr:uid="{BFACF801-1829-442C-8E7D-FFF7B4235213}"/>
    <hyperlink ref="A325" r:id="rId487" xr:uid="{E2362AFA-A26F-4B5A-ACC4-EBA3158EF90B}"/>
    <hyperlink ref="A326" r:id="rId488" xr:uid="{C8191778-1629-4108-B354-DFB237A31081}"/>
    <hyperlink ref="A327" r:id="rId489" xr:uid="{31EE01AB-9739-4499-AE3B-42CD0BA7D7C8}"/>
    <hyperlink ref="A331" r:id="rId490" xr:uid="{1D8B6BBD-9896-429D-80F9-B967470BF435}"/>
    <hyperlink ref="A332" r:id="rId491" xr:uid="{4FA5CE7E-CB70-4574-A3C4-471A7C967027}"/>
    <hyperlink ref="A333" r:id="rId492" xr:uid="{E536917D-49F6-49C1-8139-08C51793D6D8}"/>
    <hyperlink ref="A334" r:id="rId493" xr:uid="{5C394E5F-8767-4FA1-8FFD-D9E1E0B51780}"/>
    <hyperlink ref="A335" r:id="rId494" xr:uid="{62262A11-6611-43F1-8106-12C0232EAD73}"/>
    <hyperlink ref="A336" r:id="rId495" xr:uid="{F3912119-46AE-40B5-9163-C73357A15E36}"/>
    <hyperlink ref="A337" r:id="rId496" xr:uid="{81E46DBF-6A4E-4519-B0D4-3B9B5B71DA0C}"/>
    <hyperlink ref="M337" r:id="rId497" xr:uid="{534275AA-A908-4753-8D78-E90A52C9B81C}"/>
    <hyperlink ref="N337" r:id="rId498" xr:uid="{B0FEB271-0083-40DB-BB34-33689E7EFEA7}"/>
    <hyperlink ref="A338" r:id="rId499" xr:uid="{908534DF-03F6-44C2-8829-B48B749A0604}"/>
    <hyperlink ref="M338" r:id="rId500" xr:uid="{9F560376-A3B5-4C57-A914-38A196A5A0D1}"/>
    <hyperlink ref="N338" r:id="rId501" xr:uid="{522A305B-B96F-4FA4-9239-8ECAC7583B47}"/>
    <hyperlink ref="A339" r:id="rId502" xr:uid="{AC21D2C6-63F7-497A-AA3C-D494932660EF}"/>
    <hyperlink ref="M339" r:id="rId503" xr:uid="{A6A235CF-0DD8-4D0F-9D48-9228983765D2}"/>
    <hyperlink ref="N339" r:id="rId504" xr:uid="{1543D50A-A9F5-4D10-9A28-72D35BA586A3}"/>
    <hyperlink ref="A340" r:id="rId505" xr:uid="{29429911-A5EB-4259-BA3E-E21433DA2878}"/>
    <hyperlink ref="M340" r:id="rId506" xr:uid="{00475771-5116-41AC-8131-384194865D99}"/>
    <hyperlink ref="N340" r:id="rId507" xr:uid="{7B6D306D-EE19-40BE-840A-308CE3C46899}"/>
    <hyperlink ref="A341" r:id="rId508" xr:uid="{6C9F842A-CCF4-4D46-A459-5CAFD9614F3D}"/>
    <hyperlink ref="M341" r:id="rId509" xr:uid="{615290E4-BC14-4ED5-929F-0ACB74808E64}"/>
    <hyperlink ref="N341" r:id="rId510" xr:uid="{41934910-98E4-4705-BB5E-A35D7CD441AE}"/>
    <hyperlink ref="A342" r:id="rId511" xr:uid="{DF23FAE7-2489-4DC8-948C-AE7BA0180D3C}"/>
    <hyperlink ref="M342" r:id="rId512" xr:uid="{1110A791-3EB4-4665-B207-EEE88D7EEA36}"/>
    <hyperlink ref="N342" r:id="rId513" xr:uid="{8F3354A5-B90A-4D38-8D97-B9494CBC5550}"/>
    <hyperlink ref="A343" r:id="rId514" xr:uid="{803ABBB8-FAA6-4429-A102-8F03F4D5823A}"/>
    <hyperlink ref="M343" r:id="rId515" xr:uid="{6995D731-9E77-4372-89A5-A7E744BA68DF}"/>
    <hyperlink ref="N343" r:id="rId516" xr:uid="{83585ED1-DB9F-4AB0-8833-6DF723C2A0AE}"/>
    <hyperlink ref="A344" r:id="rId517" xr:uid="{D140D0D4-AABC-4776-AF8F-0FE96003F6B0}"/>
    <hyperlink ref="N344" r:id="rId518" xr:uid="{92545543-E031-4801-8A7A-F159D18EDEF1}"/>
    <hyperlink ref="A345" r:id="rId519" xr:uid="{38E0420B-5A2B-45DA-B2ED-A5D63461F56E}"/>
    <hyperlink ref="N345" r:id="rId520" xr:uid="{06CE3DFF-BC67-4480-9246-C2BBFEC7B482}"/>
    <hyperlink ref="A346" r:id="rId521" xr:uid="{61581419-D4EF-476E-961E-91E4CE73C9A8}"/>
    <hyperlink ref="N346" r:id="rId522" xr:uid="{D79CDE70-9361-4FB3-A322-4FB2C3476D3E}"/>
    <hyperlink ref="A347" r:id="rId523" xr:uid="{B9B2FB5C-479E-482F-803D-6842AE612847}"/>
    <hyperlink ref="N347" r:id="rId524" xr:uid="{76BF579E-C47E-4EC4-AA49-7B96EE1C6F23}"/>
    <hyperlink ref="A348" r:id="rId525" xr:uid="{F8F9A09A-6D69-4917-8DAF-97CF5DD616D8}"/>
    <hyperlink ref="N348" r:id="rId526" xr:uid="{721DD1D6-C509-4518-B8EA-9B547A59F552}"/>
    <hyperlink ref="A349" r:id="rId527" xr:uid="{CAABBE22-1F8B-4003-AF98-70C4F7506161}"/>
    <hyperlink ref="N349" r:id="rId528" xr:uid="{67C43AD1-07E8-4372-953B-474389A75AB3}"/>
    <hyperlink ref="A350" r:id="rId529" xr:uid="{1EDF4EC7-8B51-46C7-9454-9D6C7C76476F}"/>
    <hyperlink ref="M350" r:id="rId530" xr:uid="{42B717FC-B77A-4E4C-B507-E2287EFA1F39}"/>
    <hyperlink ref="N350" r:id="rId531" xr:uid="{77859EBA-74B5-4227-9B3D-E6BE0A7130DE}"/>
    <hyperlink ref="A351" r:id="rId532" xr:uid="{FA1529DF-CFF9-438F-9BE2-2A45A51C7CB9}"/>
    <hyperlink ref="M351" r:id="rId533" xr:uid="{F423AE5E-CFC9-400D-9995-A267ED930B48}"/>
    <hyperlink ref="N351" r:id="rId534" xr:uid="{FDA22091-62FF-4FFB-8138-880DE2FAA26C}"/>
    <hyperlink ref="A352" r:id="rId535" xr:uid="{1BFF8FFC-AE22-4807-AAA2-1232084D4197}"/>
    <hyperlink ref="M352" r:id="rId536" xr:uid="{218FC6F6-24AD-4386-8EA6-F4DF96116B68}"/>
    <hyperlink ref="N352" r:id="rId537" xr:uid="{D0809D88-EFAA-40C7-BE01-4F07899F0BD7}"/>
    <hyperlink ref="A353" r:id="rId538" xr:uid="{DCE011DE-D454-4432-8C65-79B9D49304AC}"/>
    <hyperlink ref="N353" r:id="rId539" xr:uid="{6BED057E-6863-4E7F-B414-689BC457FC18}"/>
    <hyperlink ref="A354" r:id="rId540" xr:uid="{9DD8BAC4-F952-4BA6-BA2D-BC0D42B3954C}"/>
    <hyperlink ref="N354" r:id="rId541" xr:uid="{2D76EBF5-A96D-47AE-BE36-CD0259351B08}"/>
    <hyperlink ref="A355" r:id="rId542" xr:uid="{CDDC939F-AF72-44E5-AB15-B078BFFCD7D3}"/>
    <hyperlink ref="N355" r:id="rId543" xr:uid="{332BBDF1-06D4-4FBF-9CDB-EAEE04FD15C5}"/>
    <hyperlink ref="A356" r:id="rId544" xr:uid="{BC1DD677-71FE-4B0D-AF1F-ABA33FA16C56}"/>
    <hyperlink ref="N356" r:id="rId545" xr:uid="{15F166F8-619E-4219-BBD8-1BD420DFFF1C}"/>
    <hyperlink ref="A357" r:id="rId546" xr:uid="{9010BBE0-6B47-497F-8073-1A3679A436C7}"/>
    <hyperlink ref="N357" r:id="rId547" xr:uid="{2057BB51-B6E5-46AF-BE59-5871BB45BAC4}"/>
    <hyperlink ref="A358" r:id="rId548" xr:uid="{2898F123-625A-4713-8E44-F7807612DAB3}"/>
    <hyperlink ref="N358" r:id="rId549" xr:uid="{203DC724-1E05-452F-9077-EF4BD58FD131}"/>
    <hyperlink ref="A359" r:id="rId550" xr:uid="{899899D8-34BC-4F78-902D-5344C05D9ED6}"/>
    <hyperlink ref="A360" r:id="rId551" xr:uid="{F45F92A1-C5DD-4E48-ADB6-7D05ADEED1FB}"/>
    <hyperlink ref="A361" r:id="rId552" xr:uid="{7866F879-9852-4C03-BB0C-9F2A8FB56E79}"/>
    <hyperlink ref="A362" r:id="rId553" xr:uid="{94C175D4-5A6F-4314-8620-5B734ED02135}"/>
    <hyperlink ref="M362" r:id="rId554" xr:uid="{FDAC2CD3-1FE2-4262-8C93-A68AD7DF9805}"/>
    <hyperlink ref="N362" r:id="rId555" xr:uid="{8BDD0C12-2505-4D24-AF2E-36DBCBEC5AEF}"/>
    <hyperlink ref="A363" r:id="rId556" xr:uid="{B2C61561-8BED-45F9-A5B2-E3509DDEE008}"/>
    <hyperlink ref="M363" r:id="rId557" xr:uid="{76420DC3-69A7-4D78-A20A-67019B0A2133}"/>
    <hyperlink ref="N363" r:id="rId558" xr:uid="{07FEDE42-A0C9-47CC-9CBB-CE7E5D496EE4}"/>
    <hyperlink ref="A364" r:id="rId559" xr:uid="{1202E89B-B5B7-47D8-B850-C2E5B47BA29E}"/>
    <hyperlink ref="M364" r:id="rId560" xr:uid="{E6FB7A65-EE90-4039-A2D0-C13F50299BDB}"/>
    <hyperlink ref="A365" r:id="rId561" xr:uid="{BE654578-81DA-4569-9E33-5A973415A059}"/>
    <hyperlink ref="A366" r:id="rId562" xr:uid="{D8927F36-489D-4350-8E0F-E2D5A3942BEE}"/>
    <hyperlink ref="M366" r:id="rId563" xr:uid="{A3782BDF-A8E3-4E92-8330-35EEC8A5DEBB}"/>
    <hyperlink ref="A367" r:id="rId564" xr:uid="{A7193B30-6247-4357-B0C7-21BBA329B6F1}"/>
    <hyperlink ref="A368" r:id="rId565" xr:uid="{834FFFA6-A808-4678-B482-79587B6A9691}"/>
    <hyperlink ref="A369" r:id="rId566" xr:uid="{F38EC64F-2EF0-4959-AC34-61BF2B853015}"/>
    <hyperlink ref="A370" r:id="rId567" xr:uid="{DBB7E553-8D2F-46FB-849D-4323DFB40362}"/>
    <hyperlink ref="A371" r:id="rId568" xr:uid="{80394696-4724-486F-8BD4-819AED97C6C8}"/>
    <hyperlink ref="A372" r:id="rId569" xr:uid="{BEF694AE-5BD1-4A7C-9D96-CF2A8317EEDC}"/>
    <hyperlink ref="A373" r:id="rId570" xr:uid="{312B34B2-102B-453A-9D2F-7C3115A7FFA8}"/>
    <hyperlink ref="A374" r:id="rId571" xr:uid="{1BB639EB-0458-4845-8E4D-1AD40A2FB63E}"/>
    <hyperlink ref="A377" r:id="rId572" xr:uid="{B89A80EC-DE54-4D3A-AFA9-6A8C658CEA44}"/>
    <hyperlink ref="M380" r:id="rId573" xr:uid="{C3FF0F94-403E-4431-A8F7-1832D79ECFAC}"/>
    <hyperlink ref="A384" r:id="rId574" xr:uid="{A464C1DC-B490-4053-8242-BBA79139F5BF}"/>
    <hyperlink ref="A385" r:id="rId575" xr:uid="{B8FCA422-6861-4A19-B3CE-749487E553B0}"/>
    <hyperlink ref="A386" r:id="rId576" xr:uid="{29B0E05F-43D1-416B-9E51-8FA57A39DBEE}"/>
    <hyperlink ref="A387" r:id="rId577" xr:uid="{10BFB1AE-B405-43F0-9F24-976C56C4556C}"/>
    <hyperlink ref="A388" r:id="rId578" xr:uid="{C4487F35-ABB0-4A1F-A441-FEA8128F0041}"/>
    <hyperlink ref="A389" r:id="rId579" xr:uid="{C686E182-D877-4AE4-99F7-5545728A2400}"/>
    <hyperlink ref="A390" r:id="rId580" xr:uid="{3717A58E-A090-4C43-8EB5-DE9E2B43648D}"/>
    <hyperlink ref="A391" r:id="rId581" xr:uid="{62520ED7-F904-49FF-B81A-1F1EDC7EAC5A}"/>
    <hyperlink ref="A392" r:id="rId582" xr:uid="{7486D838-74EE-45DB-929F-8550AD82E081}"/>
    <hyperlink ref="A393" r:id="rId583" xr:uid="{ECAA17BC-EE28-4736-AA74-4B5A7384B4DD}"/>
    <hyperlink ref="A394" r:id="rId584" xr:uid="{92020912-7C35-447C-81DB-25E9ECEEE201}"/>
    <hyperlink ref="A395" r:id="rId585" xr:uid="{F1F2A872-989B-4C32-A2FF-2260DEAFC2A0}"/>
    <hyperlink ref="A396" r:id="rId586" xr:uid="{34F2FAE4-7D86-4A57-8F3F-32106A811D50}"/>
    <hyperlink ref="A397" r:id="rId587" xr:uid="{C687726C-9222-4BA9-9D5E-0A841AFCF21F}"/>
    <hyperlink ref="A398" r:id="rId588" xr:uid="{25674C5D-0C65-4185-AB55-6C9455CD397F}"/>
    <hyperlink ref="A401" r:id="rId589" xr:uid="{5844A083-8C26-4DDE-938B-36BC96F5F81B}"/>
    <hyperlink ref="A402" r:id="rId590" xr:uid="{7E52E83F-944A-463F-B4C4-5B78E4F72FFE}"/>
    <hyperlink ref="A403" r:id="rId591" xr:uid="{D1FFABD0-E8B6-4AD2-B943-B13F8E24523D}"/>
    <hyperlink ref="A404" r:id="rId592" xr:uid="{2CFC1632-65E9-4B3B-AC9E-BC9897AC39A8}"/>
    <hyperlink ref="A405" r:id="rId593" xr:uid="{FCB9EF76-E3F2-4821-BCCD-C1102E319BC9}"/>
    <hyperlink ref="A406" r:id="rId594" xr:uid="{6351F636-61D8-4E7A-831A-3FA7A60519D3}"/>
    <hyperlink ref="A407" r:id="rId595" xr:uid="{A5003B64-1FC1-492D-BF88-335695D2D439}"/>
    <hyperlink ref="A408" r:id="rId596" xr:uid="{2679BB16-E796-4214-9902-5B1AEE4E549E}"/>
    <hyperlink ref="M408" r:id="rId597" xr:uid="{D5CA6F5E-463D-4D04-A5D1-368BB073845C}"/>
    <hyperlink ref="N408" r:id="rId598" xr:uid="{59EDCFB3-3544-4656-931B-BAE3BA46F78C}"/>
    <hyperlink ref="A409" r:id="rId599" xr:uid="{36A1141B-A236-4082-8F6A-41F7B1656DD0}"/>
    <hyperlink ref="M409" r:id="rId600" xr:uid="{85FD1FEE-D76D-4E55-855D-8445DBF91AC7}"/>
    <hyperlink ref="N409" r:id="rId601" xr:uid="{D1A9CFEF-C8F8-4D8B-88BA-372855F37B77}"/>
    <hyperlink ref="A410" r:id="rId602" xr:uid="{1AA6BF4B-63ED-4F42-B363-21F463205A47}"/>
    <hyperlink ref="A411" r:id="rId603" xr:uid="{601FACDA-E262-4F4A-8FE3-FFD4CE0889B3}"/>
    <hyperlink ref="A412" r:id="rId604" xr:uid="{331119EE-97B1-4EEA-91DF-04B37358BD65}"/>
    <hyperlink ref="A413" r:id="rId605" xr:uid="{2DA07603-B34F-4BB1-BA83-D136C3ADE01C}"/>
    <hyperlink ref="N413" r:id="rId606" xr:uid="{F8D6132F-F39D-4E32-827A-07CEE09469BA}"/>
    <hyperlink ref="A414" r:id="rId607" xr:uid="{101A86E9-5EAF-4F9D-BC2B-D6EACD9DBC95}"/>
    <hyperlink ref="N414" r:id="rId608" xr:uid="{6E813A24-C842-4709-B95C-E6CCDFCAA46A}"/>
    <hyperlink ref="A415" r:id="rId609" xr:uid="{900CE4FE-BAFC-4D09-AF01-48CF25B87112}"/>
    <hyperlink ref="N415" r:id="rId610" xr:uid="{DF9B7BCE-211F-4083-930D-6E46F69E913E}"/>
    <hyperlink ref="A416" r:id="rId611" xr:uid="{47F8252E-F3B1-4FC6-8DCC-7F91C495BBDC}"/>
    <hyperlink ref="N416" r:id="rId612" xr:uid="{F814F5A1-A82E-4B21-9F3D-16C2FF11C6FC}"/>
    <hyperlink ref="A417" r:id="rId613" xr:uid="{394CE781-CA38-4FDE-B6E9-C9D1539BE29A}"/>
    <hyperlink ref="N417" r:id="rId614" xr:uid="{D11103B5-8279-41B5-A8A8-CF47D2373D76}"/>
    <hyperlink ref="A418" r:id="rId615" xr:uid="{8D9E165C-2604-46BC-BC49-55CA6BB5A8ED}"/>
    <hyperlink ref="N418" r:id="rId616" xr:uid="{F675D1A6-B283-4ED5-AADC-9AA5E13C9D1F}"/>
    <hyperlink ref="A419" r:id="rId617" xr:uid="{0C6CC94C-EFCB-4B11-AFC9-83AB74E1BB99}"/>
    <hyperlink ref="M419" r:id="rId618" xr:uid="{8D627375-0AF8-4AF8-B113-618045DA2BE7}"/>
    <hyperlink ref="N419" r:id="rId619" xr:uid="{87E799CD-FBAC-41AE-813F-CF143F28AFEC}"/>
    <hyperlink ref="A420" r:id="rId620" xr:uid="{00F2B367-839A-4A19-B50F-0F0F741CAC7F}"/>
    <hyperlink ref="M420" r:id="rId621" xr:uid="{953000FD-9C0F-4D0F-833B-D0C7508D9E51}"/>
    <hyperlink ref="N420" r:id="rId622" xr:uid="{B3E08078-5E34-4CC1-94E0-FEFE2C8BDFFF}"/>
    <hyperlink ref="A421" r:id="rId623" xr:uid="{54BCB331-59B9-40AD-9E62-E3839F9A773A}"/>
    <hyperlink ref="M421" r:id="rId624" xr:uid="{6D6780D3-53A9-4EE4-A111-5F1E30F99F53}"/>
    <hyperlink ref="N421" r:id="rId625" xr:uid="{7E791F96-E244-4F94-91F1-15EB8C68B113}"/>
    <hyperlink ref="A422" r:id="rId626" xr:uid="{79FF88F8-84A9-4CB5-88F0-493DA7D97D10}"/>
    <hyperlink ref="N422" r:id="rId627" xr:uid="{3AA4B91C-E340-4CBC-9E44-2D11EFE5295B}"/>
    <hyperlink ref="A423" r:id="rId628" xr:uid="{F02F1A23-622C-40AD-A634-47A1491D59B8}"/>
    <hyperlink ref="N423" r:id="rId629" xr:uid="{441CBDA7-7467-48C1-9B5F-043056D67DEC}"/>
    <hyperlink ref="A424" r:id="rId630" xr:uid="{80D165EA-6776-4643-B94A-0609A1EE62BD}"/>
    <hyperlink ref="N424" r:id="rId631" xr:uid="{8167A01E-5130-4120-B722-1201328A5B2D}"/>
    <hyperlink ref="A425" r:id="rId632" xr:uid="{FC3DC480-77BD-4A8D-9E17-B7D3F18B3DEE}"/>
    <hyperlink ref="A426" r:id="rId633" xr:uid="{B99A209C-F53E-41B5-AD6D-87ECBAD368B5}"/>
    <hyperlink ref="A427" r:id="rId634" xr:uid="{CC479AB7-C6AD-40EF-AA37-C5CBA4DFDE41}"/>
    <hyperlink ref="A428" r:id="rId635" xr:uid="{B65B3F76-E52A-4B3B-9319-F573CD536D59}"/>
    <hyperlink ref="A429" r:id="rId636" xr:uid="{E3CD8E46-A350-4A75-950A-581B9BB57E53}"/>
    <hyperlink ref="A430" r:id="rId637" xr:uid="{6426DE19-4205-4EAD-B29B-12316640D240}"/>
    <hyperlink ref="A431" r:id="rId638" xr:uid="{438D79A0-6A90-49E7-9D52-F357D5DD739B}"/>
    <hyperlink ref="N431" r:id="rId639" xr:uid="{15C945F3-5EEF-4236-B5FF-FA31E0CC3E68}"/>
    <hyperlink ref="A432" r:id="rId640" xr:uid="{006FFEF1-4378-48A1-AF74-8C993CBEF39D}"/>
    <hyperlink ref="A433" r:id="rId641" xr:uid="{B5547822-266A-4EF2-9749-80AE1CA8FD62}"/>
    <hyperlink ref="N433" r:id="rId642" xr:uid="{BAEDC955-9646-4B59-9BBF-FB24DC3AEC86}"/>
    <hyperlink ref="A434" r:id="rId643" xr:uid="{11352EB9-A848-4240-A362-2E835A707CC7}"/>
    <hyperlink ref="A435" r:id="rId644" xr:uid="{CFFB35F9-1670-4068-A64D-DB1F7B1A9898}"/>
    <hyperlink ref="N435" r:id="rId645" xr:uid="{E63BD870-DE50-412F-A6CB-9D0AA96BED0D}"/>
    <hyperlink ref="A436" r:id="rId646" xr:uid="{5E8239DE-DCA2-49A7-BBEE-D9BB811D42FE}"/>
    <hyperlink ref="A437" r:id="rId647" xr:uid="{E6ACA88F-1F38-44BB-98E9-03C374316573}"/>
    <hyperlink ref="A438" r:id="rId648" xr:uid="{205DA1F9-8210-4B43-BA02-4E314FF3B4E0}"/>
    <hyperlink ref="A439" r:id="rId649" xr:uid="{2200074C-2CDA-4894-8803-78B67518C44B}"/>
    <hyperlink ref="A440" r:id="rId650" xr:uid="{D3D670F8-3241-416C-837E-3635850F8D21}"/>
    <hyperlink ref="A441" r:id="rId651" xr:uid="{2720C592-4C8D-42F1-9B35-16FD4267D46B}"/>
    <hyperlink ref="A442" r:id="rId652" xr:uid="{43CBEF60-5682-4AE3-92EB-D84125340C9C}"/>
    <hyperlink ref="A443" r:id="rId653" xr:uid="{A8F1C68C-87F9-40B6-8F24-9F4C20735678}"/>
    <hyperlink ref="A444" r:id="rId654" xr:uid="{03100A1B-26A1-4F1F-85F6-1054642796A8}"/>
    <hyperlink ref="A445" r:id="rId655" xr:uid="{326CE791-0909-4498-9D91-F5BD65F11D79}"/>
    <hyperlink ref="A446" r:id="rId656" xr:uid="{7DBDB8DE-1C81-46AD-95F1-9CE3B3D8E6AC}"/>
    <hyperlink ref="M446" r:id="rId657" xr:uid="{CEC714DE-F9CE-4F09-A3EE-C2036067155D}"/>
    <hyperlink ref="N446" r:id="rId658" xr:uid="{3AE5B584-CBC9-43C4-9079-A36D2CA3534C}"/>
    <hyperlink ref="A447" r:id="rId659" xr:uid="{42AFAE1D-D9F7-4102-95C6-FB2477FE757E}"/>
    <hyperlink ref="M447" r:id="rId660" xr:uid="{D0E11F82-E84B-49BE-AF49-C43DF2950E54}"/>
    <hyperlink ref="N447" r:id="rId661" xr:uid="{089508C1-4E47-40D1-8A55-283634CC3A64}"/>
    <hyperlink ref="A448" r:id="rId662" xr:uid="{3CDC3CBC-A14C-4A12-A348-678D28311034}"/>
    <hyperlink ref="M448" r:id="rId663" xr:uid="{33FE492A-CACC-42E2-9A1D-890DDCB79004}"/>
    <hyperlink ref="N448" r:id="rId664" xr:uid="{7122E01D-0E1D-48E1-BA67-00B0303CD0C4}"/>
    <hyperlink ref="A449" r:id="rId665" xr:uid="{31A0064F-9D66-409C-AFAD-5246B31D40E4}"/>
    <hyperlink ref="A450" r:id="rId666" xr:uid="{FBA50E2C-025F-4796-BCDE-93E5309F1B85}"/>
    <hyperlink ref="A451" r:id="rId667" xr:uid="{17669C0F-0002-4F6D-B3C7-59A1C4ECE330}"/>
    <hyperlink ref="A452" r:id="rId668" xr:uid="{1EF3D3E9-E8E6-4BC7-A83B-87A107C8187A}"/>
    <hyperlink ref="A453" r:id="rId669" xr:uid="{5B8B3E51-D3F7-4CB3-975D-438880EC486F}"/>
    <hyperlink ref="A454" r:id="rId670" xr:uid="{27B9E863-EC23-4D5D-B24F-FD21F0E3BFCE}"/>
    <hyperlink ref="A455" r:id="rId671" xr:uid="{D3F755DD-2895-409E-B426-DB435DEF52B7}"/>
    <hyperlink ref="A456" r:id="rId672" xr:uid="{BB19B8F8-22D7-4058-8EE5-A57D4AC59523}"/>
    <hyperlink ref="M456" r:id="rId673" xr:uid="{54CD2313-E3ED-4A1D-955B-DECC103917EC}"/>
    <hyperlink ref="N456" r:id="rId674" xr:uid="{9DA0131E-8069-49C9-BEC0-ACE6D20D8151}"/>
    <hyperlink ref="A457" r:id="rId675" xr:uid="{D0B0C2EB-899F-43A1-BD05-BB37611BB486}"/>
    <hyperlink ref="A458" r:id="rId676" xr:uid="{DAE3AA95-F4D7-4561-8404-94FE60D74388}"/>
    <hyperlink ref="M458" r:id="rId677" xr:uid="{3BD9D769-9716-4B3D-BA1A-402DF7FE1B35}"/>
    <hyperlink ref="N458" r:id="rId678" xr:uid="{1E7124EC-F37E-4145-A6B1-DB804F4D8430}"/>
    <hyperlink ref="A459" r:id="rId679" xr:uid="{ACFB1BA6-0FC3-45DD-8325-E6DF10E83FD7}"/>
    <hyperlink ref="M459" r:id="rId680" xr:uid="{80D04BF2-3418-4499-96E2-3259ECCC62CA}"/>
    <hyperlink ref="N459" r:id="rId681" xr:uid="{A2339913-141A-49AD-9F72-C8E5B7B1CC65}"/>
    <hyperlink ref="A460" r:id="rId682" xr:uid="{602DCD21-63A2-4AC4-ADF0-908FF88A428E}"/>
    <hyperlink ref="A461" r:id="rId683" xr:uid="{CF40EB27-CFC1-46A6-8594-87E9CB50711B}"/>
    <hyperlink ref="M461" r:id="rId684" xr:uid="{3DE4CF6F-74BD-4AD7-94DB-39FA10A21F46}"/>
    <hyperlink ref="N461" r:id="rId685" xr:uid="{33274C3F-27E4-41D4-9063-050E4899F7B8}"/>
    <hyperlink ref="A462" r:id="rId686" xr:uid="{C8F6919C-0935-4366-93EF-31B5A73D55F1}"/>
    <hyperlink ref="A463" r:id="rId687" xr:uid="{DCA1027C-156A-4579-BB74-C79E95BB6062}"/>
    <hyperlink ref="M463" r:id="rId688" xr:uid="{1F560005-3BC2-4F14-A383-0A056AB47AAD}"/>
    <hyperlink ref="N463" r:id="rId689" xr:uid="{78BC3040-B89D-4696-ADA6-9E03468BBF36}"/>
    <hyperlink ref="A464" r:id="rId690" xr:uid="{BC20EC10-E840-4AC3-AEE8-E1E3A63CBE92}"/>
    <hyperlink ref="M464" r:id="rId691" xr:uid="{03E6D81D-3EB2-4F04-B61D-769793AEAEBE}"/>
    <hyperlink ref="N464" r:id="rId692" xr:uid="{D7C90FA5-FB97-4DBE-9013-43DD1BE3FB01}"/>
    <hyperlink ref="A465" r:id="rId693" xr:uid="{BC792FFA-2D92-432A-B8A4-B306321D6F15}"/>
    <hyperlink ref="A466" r:id="rId694" xr:uid="{123F5CC7-B627-4AAC-81FD-3EFE3154E863}"/>
    <hyperlink ref="A467" r:id="rId695" xr:uid="{A1C91137-1C09-4237-82C3-9C697335A5C1}"/>
    <hyperlink ref="A468" r:id="rId696" xr:uid="{88A62EBB-6D2B-458D-A065-B87C6989047C}"/>
    <hyperlink ref="A469" r:id="rId697" xr:uid="{5B99060E-7100-449A-8051-DA3EE46E77CE}"/>
    <hyperlink ref="A470" r:id="rId698" xr:uid="{B2ED4A2B-8C27-42FD-BCA5-66ED0D767689}"/>
    <hyperlink ref="A471" r:id="rId699" xr:uid="{4D2B55AD-38E4-4D9B-B620-D979ED9505D1}"/>
    <hyperlink ref="A472" r:id="rId700" xr:uid="{B031AA40-34D6-4CA9-89E5-D05A0C4271F3}"/>
    <hyperlink ref="A473" r:id="rId701" xr:uid="{43A5F1E1-DAFB-4F8A-A5EE-0A84120B10ED}"/>
    <hyperlink ref="A474" r:id="rId702" xr:uid="{6DB595C8-9CAE-4FB7-AE59-778677FB21C3}"/>
    <hyperlink ref="M474" r:id="rId703" xr:uid="{C9F91281-3A6A-4277-8EB3-090A19B49BAF}"/>
    <hyperlink ref="N474" r:id="rId704" xr:uid="{E58DFDDB-6AE7-4BFE-947C-775B430451B3}"/>
    <hyperlink ref="A478" r:id="rId705" xr:uid="{D59FC273-5C12-42FD-B54F-4F21EBA554C7}"/>
    <hyperlink ref="A479" r:id="rId706" xr:uid="{30532393-756F-48ED-8355-A24ACE652860}"/>
    <hyperlink ref="A480" r:id="rId707" xr:uid="{E2225BBA-E5F7-4B31-8D0B-9F8C9BEB8770}"/>
    <hyperlink ref="A481" r:id="rId708" xr:uid="{D7153EC9-41E4-4C12-9346-C2BA2F812E36}"/>
    <hyperlink ref="A482" r:id="rId709" xr:uid="{B53BD1C6-7D37-4914-87F9-61C3A30D37D3}"/>
    <hyperlink ref="A483" r:id="rId710" xr:uid="{AC5CF5C3-C3E9-41B1-BC72-AB1BFABB07F8}"/>
    <hyperlink ref="A484" r:id="rId711" xr:uid="{BD2AB6CF-B8CF-4095-BDED-24012AEA608D}"/>
    <hyperlink ref="A485" r:id="rId712" xr:uid="{4130B7B2-8555-4E43-A83A-9FB8F5A6E04F}"/>
    <hyperlink ref="N485" r:id="rId713" xr:uid="{2B38D2B1-1F0C-445A-8BDD-DCE75DF59862}"/>
    <hyperlink ref="A487" r:id="rId714" xr:uid="{326C7C0C-B36E-44C9-899A-4F1F01B4A0A3}"/>
    <hyperlink ref="N487" r:id="rId715" xr:uid="{E6190C3E-291C-424C-9704-B609CBFC7D3A}"/>
    <hyperlink ref="A488" r:id="rId716" xr:uid="{B511F024-7B53-4C49-9A0E-4F16D20A24E1}"/>
    <hyperlink ref="N488" r:id="rId717" xr:uid="{6240297A-4597-471B-999E-34BEFAB2F957}"/>
    <hyperlink ref="A489" r:id="rId718" xr:uid="{7130CF46-FEB0-4D81-8D8A-607104A42A43}"/>
    <hyperlink ref="N489" r:id="rId719" xr:uid="{88558F70-FD04-4ECF-91F4-866E05B9EF54}"/>
    <hyperlink ref="A490" r:id="rId720" xr:uid="{83227B8E-0618-4102-B380-0B37B418CE1F}"/>
    <hyperlink ref="N490" r:id="rId721" xr:uid="{60FDCDC8-1794-44D2-A6E8-379407522803}"/>
    <hyperlink ref="A491" r:id="rId722" xr:uid="{A533C3D3-AF9E-4606-B12A-8A554FA99711}"/>
    <hyperlink ref="N491" r:id="rId723" xr:uid="{7372C813-C4AE-494A-A74E-849F9929F689}"/>
    <hyperlink ref="A492" r:id="rId724" xr:uid="{BB938FFC-7861-4570-9BAF-21A352BAFCCF}"/>
    <hyperlink ref="N492" r:id="rId725" xr:uid="{6ECA5DF7-5EC6-44B4-8EA5-F4EE1C23733D}"/>
    <hyperlink ref="A493" r:id="rId726" xr:uid="{7343C08B-D283-4221-A2AD-13F3A6D5F050}"/>
    <hyperlink ref="N493" r:id="rId727" xr:uid="{277E6F9E-4A1E-4F65-9931-E32B7E7EE727}"/>
    <hyperlink ref="A494" r:id="rId728" xr:uid="{F746F2BC-057B-4F62-94B0-B7FCD7C6613B}"/>
    <hyperlink ref="N494" r:id="rId729" xr:uid="{5013AD07-819F-430F-B8F8-C884CDC9D993}"/>
    <hyperlink ref="A495" r:id="rId730" xr:uid="{68C03BB5-DD1F-4650-BFE7-0CBB35191903}"/>
    <hyperlink ref="N495" r:id="rId731" xr:uid="{4EE8067A-B690-429A-9325-CEB22B806F42}"/>
    <hyperlink ref="A496" r:id="rId732" xr:uid="{2222B9C6-718A-4B66-9627-17032BB31EBA}"/>
    <hyperlink ref="M496" r:id="rId733" xr:uid="{BAE91401-DF20-477D-A7A2-2ED27BB023DA}"/>
    <hyperlink ref="N496" r:id="rId734" xr:uid="{FD351FEF-98DF-4AB2-8345-1B741A9F3EF4}"/>
    <hyperlink ref="A497" r:id="rId735" xr:uid="{1366C13F-50CB-4C86-97C1-57F9917686F2}"/>
    <hyperlink ref="M497" r:id="rId736" xr:uid="{BDCDDE54-3CDC-4BBB-9DCE-FB45659F97EC}"/>
    <hyperlink ref="N497" r:id="rId737" xr:uid="{02755144-131C-46D9-AF29-1DB1714B3E28}"/>
    <hyperlink ref="A498" r:id="rId738" xr:uid="{71667F0E-DF98-437C-8406-4AFC0266CEC1}"/>
    <hyperlink ref="M498" r:id="rId739" xr:uid="{A6A56D7C-414C-4C7F-90F8-95D2B7B92A14}"/>
    <hyperlink ref="N498" r:id="rId740" xr:uid="{D9775691-B7BF-426D-9FD8-DA8DC8162F60}"/>
    <hyperlink ref="A499" r:id="rId741" xr:uid="{CBDF7EEC-71FD-4EE8-A28F-5905E3CF1E07}"/>
    <hyperlink ref="A500" r:id="rId742" xr:uid="{B871F537-FB62-4E44-A818-BD420229E136}"/>
    <hyperlink ref="A501" r:id="rId743" xr:uid="{233CF002-140A-4257-B55B-30513D4489D3}"/>
    <hyperlink ref="A502" r:id="rId744" xr:uid="{C2A815DA-4FE1-4198-89C2-590303A25BD5}"/>
    <hyperlink ref="M502" r:id="rId745" xr:uid="{B978C86F-ED97-45AE-BDC0-4EDC1806DF1B}"/>
    <hyperlink ref="N502" r:id="rId746" xr:uid="{56C4DD61-A2BD-4605-ABAA-05EF40603DED}"/>
    <hyperlink ref="A503" r:id="rId747" xr:uid="{E290DE5F-D8E8-4809-9173-E3244BD1EEE4}"/>
    <hyperlink ref="A504" r:id="rId748" xr:uid="{0BF85203-9CAE-4D95-A3E1-4E6C5FA4B1E4}"/>
    <hyperlink ref="M504" r:id="rId749" xr:uid="{DADD0C1B-F4F8-435E-9D5B-F289DFDE115B}"/>
    <hyperlink ref="N504" r:id="rId750" xr:uid="{A191C843-7B47-4675-915B-DA495C6D1ED3}"/>
    <hyperlink ref="A505" r:id="rId751" xr:uid="{ADB78C57-72A4-4C2F-990D-11808CA6F442}"/>
    <hyperlink ref="M505" r:id="rId752" xr:uid="{6EA469A2-DDF9-4C55-BB0C-9B0833D1CA4A}"/>
    <hyperlink ref="N505" r:id="rId753" xr:uid="{7F07B6D7-2658-4C41-A9C1-C5DE80A97795}"/>
    <hyperlink ref="A506" r:id="rId754" xr:uid="{A30EE311-B241-4CF9-8C87-8790ED13079C}"/>
    <hyperlink ref="A507" r:id="rId755" xr:uid="{751A9819-4ACE-4FB2-B3A4-823EEADA2EAC}"/>
    <hyperlink ref="A508" r:id="rId756" xr:uid="{7D2012BD-F7FE-4EB8-8E17-AABD5C7A344E}"/>
    <hyperlink ref="A509" r:id="rId757" xr:uid="{F7A8C209-9E88-4DA6-8779-B983C9BAED55}"/>
    <hyperlink ref="A510" r:id="rId758" xr:uid="{AA5B5F22-EB12-4881-B720-AA0E443D3799}"/>
    <hyperlink ref="A511" r:id="rId759" xr:uid="{3B1AAB8F-B3D9-45CD-9168-02E5184DACB4}"/>
    <hyperlink ref="A512" r:id="rId760" xr:uid="{C2A93443-FE7F-4120-80B8-44611CCA8745}"/>
    <hyperlink ref="A513" r:id="rId761" xr:uid="{D851D0FD-9694-4BB9-853E-EBAF483C697E}"/>
    <hyperlink ref="A514" r:id="rId762" xr:uid="{0950BD82-C60E-4AC7-BE46-61CA80536437}"/>
    <hyperlink ref="A515" r:id="rId763" xr:uid="{D0C72F6D-7B3E-4E1D-BEC4-480BA3682BE3}"/>
    <hyperlink ref="A516" r:id="rId764" xr:uid="{67ED8209-59AD-4D05-B2FE-606C8C7DA7A4}"/>
    <hyperlink ref="A517" r:id="rId765" xr:uid="{5A5207BB-17E6-4BE4-9360-9224FCC2271D}"/>
    <hyperlink ref="A518" r:id="rId766" xr:uid="{93485872-8A21-435D-B200-A223F6EED7DC}"/>
    <hyperlink ref="A519" r:id="rId767" xr:uid="{0173EACC-6EE3-417E-8F8E-A06C1C9F84A2}"/>
  </hyperlinks>
  <pageMargins left="0.7" right="0.7" top="0.75" bottom="0.75" header="0.3" footer="0.3"/>
  <pageSetup paperSize="9" orientation="portrait" verticalDpi="0" r:id="rId768"/>
  <legacyDrawing r:id="rId769"/>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U10735"/>
  <sheetViews>
    <sheetView zoomScale="70" zoomScaleNormal="70" workbookViewId="0">
      <pane ySplit="4" topLeftCell="A5" activePane="bottomLeft" state="frozen"/>
      <selection pane="bottomLeft" activeCell="A5" sqref="A5"/>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14" style="34" customWidth="1"/>
    <col min="6" max="6" width="13" style="34" customWidth="1"/>
    <col min="7" max="7" width="22.42578125" style="34" customWidth="1"/>
    <col min="8" max="11" width="14.5703125" style="34" customWidth="1"/>
    <col min="12" max="12" width="31.140625" style="38" bestFit="1" customWidth="1"/>
    <col min="13" max="13" width="29.28515625" style="38" bestFit="1" customWidth="1"/>
    <col min="14" max="16" width="18.5703125" style="77" customWidth="1"/>
    <col min="17" max="17" width="20.140625" style="78" customWidth="1"/>
    <col min="18" max="19" width="14.5703125" style="78" customWidth="1"/>
    <col min="20" max="20" width="11.42578125" style="78" bestFit="1" customWidth="1"/>
    <col min="21" max="21" width="19.5703125" style="53" bestFit="1" customWidth="1"/>
    <col min="22" max="16384" width="9.140625" style="53"/>
  </cols>
  <sheetData>
    <row r="1" spans="1:21" s="27" customFormat="1" ht="24.95" customHeight="1" x14ac:dyDescent="0.25">
      <c r="A1" s="27" t="s">
        <v>4</v>
      </c>
      <c r="B1" s="27" t="s">
        <v>358</v>
      </c>
      <c r="C1" s="27" t="s">
        <v>359</v>
      </c>
      <c r="D1" s="27" t="s">
        <v>19</v>
      </c>
      <c r="E1" s="118" t="s">
        <v>55</v>
      </c>
      <c r="F1" s="118"/>
      <c r="G1" s="27" t="s">
        <v>59</v>
      </c>
      <c r="K1" s="28"/>
      <c r="L1" s="23" t="s">
        <v>354</v>
      </c>
      <c r="M1" s="23" t="s">
        <v>355</v>
      </c>
      <c r="O1" s="27" t="s">
        <v>57</v>
      </c>
      <c r="P1" s="27" t="s">
        <v>31</v>
      </c>
      <c r="Q1" s="109" t="s">
        <v>376</v>
      </c>
      <c r="R1" s="25" t="s">
        <v>0</v>
      </c>
      <c r="S1" s="25" t="s">
        <v>1</v>
      </c>
      <c r="T1" s="27" t="s">
        <v>2</v>
      </c>
      <c r="U1" s="27" t="s">
        <v>3</v>
      </c>
    </row>
    <row r="2" spans="1:21" s="27" customFormat="1" ht="24.95" customHeight="1" x14ac:dyDescent="0.25">
      <c r="A2" s="27" t="s">
        <v>20</v>
      </c>
      <c r="B2" s="27" t="s">
        <v>357</v>
      </c>
      <c r="C2" s="27" t="s">
        <v>360</v>
      </c>
      <c r="D2" s="27" t="s">
        <v>21</v>
      </c>
      <c r="E2" s="118" t="s">
        <v>51</v>
      </c>
      <c r="F2" s="118"/>
      <c r="G2" s="27" t="s">
        <v>56</v>
      </c>
      <c r="K2" s="28"/>
      <c r="L2" s="23" t="s">
        <v>33</v>
      </c>
      <c r="M2" s="23" t="s">
        <v>34</v>
      </c>
      <c r="N2" s="27" t="s">
        <v>58</v>
      </c>
      <c r="P2" s="27" t="s">
        <v>32</v>
      </c>
      <c r="Q2" s="109" t="s">
        <v>377</v>
      </c>
      <c r="R2" s="25" t="s">
        <v>0</v>
      </c>
      <c r="S2" s="25" t="s">
        <v>1</v>
      </c>
      <c r="T2" s="27" t="s">
        <v>2</v>
      </c>
      <c r="U2" s="27" t="s">
        <v>50</v>
      </c>
    </row>
    <row r="3" spans="1:21" s="27" customFormat="1" ht="24.95" customHeight="1" x14ac:dyDescent="0.25">
      <c r="E3" s="27" t="s">
        <v>275</v>
      </c>
      <c r="F3" s="27" t="s">
        <v>276</v>
      </c>
      <c r="H3" s="39" t="s">
        <v>103</v>
      </c>
      <c r="I3" s="29" t="s">
        <v>104</v>
      </c>
      <c r="J3" s="39" t="s">
        <v>105</v>
      </c>
      <c r="K3" s="29" t="s">
        <v>106</v>
      </c>
      <c r="L3" s="23"/>
      <c r="M3" s="23"/>
      <c r="Q3" s="25"/>
    </row>
    <row r="4" spans="1:21" s="31" customFormat="1" ht="24.95" customHeight="1" x14ac:dyDescent="0.25">
      <c r="E4" s="31" t="s">
        <v>52</v>
      </c>
      <c r="F4" s="31" t="s">
        <v>52</v>
      </c>
      <c r="G4" s="31" t="s">
        <v>60</v>
      </c>
      <c r="H4" s="31" t="s">
        <v>53</v>
      </c>
      <c r="I4" s="31" t="s">
        <v>54</v>
      </c>
      <c r="J4" s="31" t="s">
        <v>53</v>
      </c>
      <c r="K4" s="31" t="s">
        <v>54</v>
      </c>
      <c r="L4" s="24"/>
      <c r="M4" s="24"/>
      <c r="Q4" s="26"/>
    </row>
    <row r="5" spans="1:21" ht="32.1" customHeight="1" x14ac:dyDescent="0.25">
      <c r="A5" s="119" t="s">
        <v>4750</v>
      </c>
      <c r="B5" s="52" t="s">
        <v>4751</v>
      </c>
      <c r="C5" s="52" t="s">
        <v>4752</v>
      </c>
      <c r="D5" s="33" t="s">
        <v>4753</v>
      </c>
      <c r="E5" s="33">
        <v>0.03</v>
      </c>
      <c r="F5" s="81">
        <v>1.5</v>
      </c>
      <c r="G5" s="81" t="s">
        <v>4754</v>
      </c>
      <c r="H5" s="82">
        <v>3.7999999999999999E-2</v>
      </c>
      <c r="I5" s="41"/>
      <c r="J5" s="42"/>
      <c r="K5" s="41"/>
      <c r="L5" s="35">
        <v>45173</v>
      </c>
      <c r="M5" s="35">
        <v>46634</v>
      </c>
      <c r="N5" s="76"/>
      <c r="O5" s="76"/>
      <c r="P5" s="122" t="s">
        <v>4084</v>
      </c>
      <c r="Q5" s="83" t="s">
        <v>4083</v>
      </c>
      <c r="R5" s="83"/>
      <c r="S5" s="83"/>
      <c r="T5" s="83"/>
      <c r="U5" s="84"/>
    </row>
    <row r="6" spans="1:21" ht="32.1" customHeight="1" x14ac:dyDescent="0.25">
      <c r="A6" s="121" t="s">
        <v>4755</v>
      </c>
      <c r="B6" s="54" t="s">
        <v>4756</v>
      </c>
      <c r="C6" s="54" t="s">
        <v>4757</v>
      </c>
      <c r="D6" s="36" t="s">
        <v>4758</v>
      </c>
      <c r="E6" s="36">
        <v>0.09</v>
      </c>
      <c r="F6" s="81">
        <v>0.09</v>
      </c>
      <c r="G6" s="81" t="s">
        <v>4759</v>
      </c>
      <c r="H6" s="82">
        <v>0.34</v>
      </c>
      <c r="I6" s="41"/>
      <c r="J6" s="42"/>
      <c r="K6" s="41"/>
      <c r="L6" s="37">
        <v>43861</v>
      </c>
      <c r="M6" s="37">
        <v>45322</v>
      </c>
      <c r="N6" s="76"/>
      <c r="O6" s="76"/>
      <c r="P6" s="76"/>
      <c r="Q6" s="83" t="s">
        <v>4083</v>
      </c>
      <c r="R6" s="83"/>
      <c r="S6" s="83"/>
      <c r="T6" s="83"/>
      <c r="U6" s="84" t="s">
        <v>86</v>
      </c>
    </row>
    <row r="7" spans="1:21" ht="32.1" customHeight="1" x14ac:dyDescent="0.25">
      <c r="A7" s="121" t="s">
        <v>4755</v>
      </c>
      <c r="B7" s="54" t="s">
        <v>4756</v>
      </c>
      <c r="C7" s="54" t="s">
        <v>4760</v>
      </c>
      <c r="D7" s="36" t="s">
        <v>4758</v>
      </c>
      <c r="E7" s="36">
        <v>0.09</v>
      </c>
      <c r="F7" s="81">
        <v>0.09</v>
      </c>
      <c r="G7" s="81" t="s">
        <v>4759</v>
      </c>
      <c r="H7" s="82">
        <v>0.34</v>
      </c>
      <c r="I7" s="41"/>
      <c r="J7" s="41"/>
      <c r="K7" s="41"/>
      <c r="L7" s="37">
        <v>43861</v>
      </c>
      <c r="M7" s="37">
        <v>45322</v>
      </c>
      <c r="N7" s="76"/>
      <c r="O7" s="76"/>
      <c r="P7" s="76"/>
      <c r="Q7" s="83" t="s">
        <v>4083</v>
      </c>
      <c r="R7" s="83"/>
      <c r="S7" s="83"/>
      <c r="T7" s="83"/>
      <c r="U7" s="84" t="s">
        <v>86</v>
      </c>
    </row>
    <row r="8" spans="1:21" ht="32.1" customHeight="1" x14ac:dyDescent="0.25">
      <c r="A8" s="121" t="s">
        <v>4755</v>
      </c>
      <c r="B8" s="54" t="s">
        <v>4756</v>
      </c>
      <c r="C8" s="54" t="s">
        <v>4761</v>
      </c>
      <c r="D8" s="36" t="s">
        <v>4758</v>
      </c>
      <c r="E8" s="36">
        <v>0.14000000000000001</v>
      </c>
      <c r="F8" s="81">
        <v>0.14000000000000001</v>
      </c>
      <c r="G8" s="81" t="s">
        <v>4762</v>
      </c>
      <c r="H8" s="82">
        <v>0.42</v>
      </c>
      <c r="I8" s="41"/>
      <c r="J8" s="41"/>
      <c r="K8" s="41"/>
      <c r="L8" s="37">
        <v>43861</v>
      </c>
      <c r="M8" s="37">
        <v>45322</v>
      </c>
      <c r="N8" s="76"/>
      <c r="O8" s="76"/>
      <c r="P8" s="76"/>
      <c r="Q8" s="83" t="s">
        <v>4083</v>
      </c>
      <c r="R8" s="83"/>
      <c r="S8" s="83"/>
      <c r="T8" s="83"/>
      <c r="U8" s="84" t="s">
        <v>86</v>
      </c>
    </row>
    <row r="9" spans="1:21" ht="32.1" customHeight="1" x14ac:dyDescent="0.25">
      <c r="A9" s="120" t="s">
        <v>4755</v>
      </c>
      <c r="B9" s="85" t="s">
        <v>4756</v>
      </c>
      <c r="C9" s="85" t="s">
        <v>4763</v>
      </c>
      <c r="D9" s="81" t="s">
        <v>4758</v>
      </c>
      <c r="E9" s="81">
        <v>0.14000000000000001</v>
      </c>
      <c r="F9" s="81">
        <v>0.14000000000000001</v>
      </c>
      <c r="G9" s="81" t="s">
        <v>4762</v>
      </c>
      <c r="H9" s="82">
        <v>0.42</v>
      </c>
      <c r="I9" s="41"/>
      <c r="J9" s="41"/>
      <c r="K9" s="41"/>
      <c r="L9" s="93">
        <v>43861</v>
      </c>
      <c r="M9" s="93">
        <v>45322</v>
      </c>
      <c r="N9" s="76"/>
      <c r="O9" s="76"/>
      <c r="P9" s="76"/>
      <c r="Q9" s="83" t="s">
        <v>4083</v>
      </c>
      <c r="R9" s="83"/>
      <c r="S9" s="83"/>
      <c r="T9" s="83"/>
      <c r="U9" s="84" t="s">
        <v>86</v>
      </c>
    </row>
    <row r="10" spans="1:21" ht="32.1" customHeight="1" x14ac:dyDescent="0.25">
      <c r="A10" s="120" t="s">
        <v>4755</v>
      </c>
      <c r="B10" s="85" t="s">
        <v>4756</v>
      </c>
      <c r="C10" s="85" t="s">
        <v>4764</v>
      </c>
      <c r="D10" s="81" t="s">
        <v>4758</v>
      </c>
      <c r="E10" s="81">
        <v>0.14000000000000001</v>
      </c>
      <c r="F10" s="81">
        <v>0.14000000000000001</v>
      </c>
      <c r="G10" s="81" t="s">
        <v>4765</v>
      </c>
      <c r="H10" s="82">
        <v>0.42</v>
      </c>
      <c r="I10" s="41"/>
      <c r="J10" s="41"/>
      <c r="K10" s="41"/>
      <c r="L10" s="93">
        <v>43861</v>
      </c>
      <c r="M10" s="93">
        <v>45322</v>
      </c>
      <c r="N10" s="76"/>
      <c r="O10" s="76"/>
      <c r="P10" s="76"/>
      <c r="Q10" s="83" t="s">
        <v>4083</v>
      </c>
      <c r="R10" s="83"/>
      <c r="S10" s="83"/>
      <c r="T10" s="83"/>
      <c r="U10" s="84" t="s">
        <v>86</v>
      </c>
    </row>
    <row r="11" spans="1:21" ht="32.1" customHeight="1" x14ac:dyDescent="0.25">
      <c r="A11" s="121" t="s">
        <v>4755</v>
      </c>
      <c r="B11" s="54" t="s">
        <v>4756</v>
      </c>
      <c r="C11" s="54" t="s">
        <v>4766</v>
      </c>
      <c r="D11" s="36" t="s">
        <v>4758</v>
      </c>
      <c r="E11" s="36">
        <v>0.14000000000000001</v>
      </c>
      <c r="F11" s="81">
        <v>0.14000000000000001</v>
      </c>
      <c r="G11" s="81" t="s">
        <v>4765</v>
      </c>
      <c r="H11" s="42">
        <v>0.42</v>
      </c>
      <c r="I11" s="86"/>
      <c r="J11" s="41"/>
      <c r="K11" s="41"/>
      <c r="L11" s="37">
        <v>43861</v>
      </c>
      <c r="M11" s="37">
        <v>45322</v>
      </c>
      <c r="N11" s="76"/>
      <c r="O11" s="76"/>
      <c r="P11" s="76"/>
      <c r="Q11" s="83" t="s">
        <v>4083</v>
      </c>
      <c r="R11" s="83"/>
      <c r="S11" s="83"/>
      <c r="T11" s="83"/>
      <c r="U11" s="84" t="s">
        <v>86</v>
      </c>
    </row>
    <row r="12" spans="1:21" ht="32.1" customHeight="1" x14ac:dyDescent="0.25">
      <c r="A12" s="120" t="s">
        <v>4755</v>
      </c>
      <c r="B12" s="85" t="s">
        <v>4756</v>
      </c>
      <c r="C12" s="85" t="s">
        <v>4767</v>
      </c>
      <c r="D12" s="81" t="s">
        <v>4758</v>
      </c>
      <c r="E12" s="81">
        <v>0.19</v>
      </c>
      <c r="F12" s="81">
        <v>0.19</v>
      </c>
      <c r="G12" s="81" t="s">
        <v>4768</v>
      </c>
      <c r="H12" s="82">
        <v>0.5</v>
      </c>
      <c r="I12" s="41"/>
      <c r="J12" s="41"/>
      <c r="K12" s="41"/>
      <c r="L12" s="93">
        <v>43861</v>
      </c>
      <c r="M12" s="93">
        <v>45322</v>
      </c>
      <c r="N12" s="76"/>
      <c r="O12" s="76"/>
      <c r="P12" s="76"/>
      <c r="Q12" s="83" t="s">
        <v>4083</v>
      </c>
      <c r="R12" s="83"/>
      <c r="S12" s="83"/>
      <c r="T12" s="83"/>
      <c r="U12" s="84" t="s">
        <v>86</v>
      </c>
    </row>
    <row r="13" spans="1:21" ht="32.1" customHeight="1" x14ac:dyDescent="0.25">
      <c r="A13" s="121" t="s">
        <v>4755</v>
      </c>
      <c r="B13" s="54" t="s">
        <v>4756</v>
      </c>
      <c r="C13" s="54" t="s">
        <v>4769</v>
      </c>
      <c r="D13" s="36" t="s">
        <v>4758</v>
      </c>
      <c r="E13" s="36">
        <v>0.19</v>
      </c>
      <c r="F13" s="81">
        <v>0.19</v>
      </c>
      <c r="G13" s="81" t="s">
        <v>4770</v>
      </c>
      <c r="H13" s="82">
        <v>0.49</v>
      </c>
      <c r="I13" s="41"/>
      <c r="J13" s="86"/>
      <c r="K13" s="41"/>
      <c r="L13" s="37">
        <v>43861</v>
      </c>
      <c r="M13" s="37">
        <v>45322</v>
      </c>
      <c r="N13" s="76"/>
      <c r="O13" s="76"/>
      <c r="P13" s="76"/>
      <c r="Q13" s="83" t="s">
        <v>4083</v>
      </c>
      <c r="R13" s="83"/>
      <c r="S13" s="83"/>
      <c r="T13" s="83"/>
      <c r="U13" s="84" t="s">
        <v>86</v>
      </c>
    </row>
    <row r="14" spans="1:21" ht="32.1" customHeight="1" x14ac:dyDescent="0.25">
      <c r="A14" s="120" t="s">
        <v>4755</v>
      </c>
      <c r="B14" s="85" t="s">
        <v>4756</v>
      </c>
      <c r="C14" s="85" t="s">
        <v>4771</v>
      </c>
      <c r="D14" s="81" t="s">
        <v>4758</v>
      </c>
      <c r="E14" s="81">
        <v>0.19</v>
      </c>
      <c r="F14" s="81">
        <v>0.19</v>
      </c>
      <c r="G14" s="81" t="s">
        <v>4772</v>
      </c>
      <c r="H14" s="82">
        <v>0.51</v>
      </c>
      <c r="I14" s="41"/>
      <c r="J14" s="41"/>
      <c r="K14" s="41"/>
      <c r="L14" s="93">
        <v>43861</v>
      </c>
      <c r="M14" s="93">
        <v>45322</v>
      </c>
      <c r="N14" s="76"/>
      <c r="O14" s="76"/>
      <c r="P14" s="76"/>
      <c r="Q14" s="83" t="s">
        <v>4083</v>
      </c>
      <c r="R14" s="83"/>
      <c r="S14" s="83"/>
      <c r="T14" s="83"/>
      <c r="U14" s="84" t="s">
        <v>86</v>
      </c>
    </row>
    <row r="15" spans="1:21" ht="32.1" customHeight="1" x14ac:dyDescent="0.25">
      <c r="A15" s="120" t="s">
        <v>4755</v>
      </c>
      <c r="B15" s="85" t="s">
        <v>4756</v>
      </c>
      <c r="C15" s="85" t="s">
        <v>4773</v>
      </c>
      <c r="D15" s="81" t="s">
        <v>4758</v>
      </c>
      <c r="E15" s="81">
        <v>0.19</v>
      </c>
      <c r="F15" s="81">
        <v>0.19</v>
      </c>
      <c r="G15" s="81" t="s">
        <v>4772</v>
      </c>
      <c r="H15" s="82">
        <v>0.51</v>
      </c>
      <c r="I15" s="41"/>
      <c r="J15" s="41"/>
      <c r="K15" s="41"/>
      <c r="L15" s="93">
        <v>43861</v>
      </c>
      <c r="M15" s="93">
        <v>45322</v>
      </c>
      <c r="N15" s="76"/>
      <c r="O15" s="76"/>
      <c r="P15" s="76"/>
      <c r="Q15" s="83" t="s">
        <v>4083</v>
      </c>
      <c r="R15" s="83"/>
      <c r="S15" s="83"/>
      <c r="T15" s="83"/>
      <c r="U15" s="84" t="s">
        <v>86</v>
      </c>
    </row>
    <row r="16" spans="1:21" ht="32.1" customHeight="1" x14ac:dyDescent="0.25">
      <c r="A16" s="121" t="s">
        <v>4755</v>
      </c>
      <c r="B16" s="54" t="s">
        <v>4756</v>
      </c>
      <c r="C16" s="54" t="s">
        <v>4774</v>
      </c>
      <c r="D16" s="36" t="s">
        <v>4758</v>
      </c>
      <c r="E16" s="36">
        <v>0.09</v>
      </c>
      <c r="F16" s="81">
        <v>0.09</v>
      </c>
      <c r="G16" s="81" t="s">
        <v>4775</v>
      </c>
      <c r="H16" s="82">
        <v>0.34</v>
      </c>
      <c r="I16" s="41"/>
      <c r="J16" s="41"/>
      <c r="K16" s="41"/>
      <c r="L16" s="37">
        <v>43861</v>
      </c>
      <c r="M16" s="37">
        <v>45322</v>
      </c>
      <c r="N16" s="76"/>
      <c r="O16" s="76"/>
      <c r="P16" s="76"/>
      <c r="Q16" s="83" t="s">
        <v>4083</v>
      </c>
      <c r="R16" s="83"/>
      <c r="S16" s="83"/>
      <c r="T16" s="83"/>
      <c r="U16" s="84" t="s">
        <v>86</v>
      </c>
    </row>
    <row r="17" spans="1:21" ht="32.1" customHeight="1" x14ac:dyDescent="0.25">
      <c r="A17" s="120" t="s">
        <v>4755</v>
      </c>
      <c r="B17" s="85" t="s">
        <v>4756</v>
      </c>
      <c r="C17" s="85" t="s">
        <v>4776</v>
      </c>
      <c r="D17" s="81" t="s">
        <v>4758</v>
      </c>
      <c r="E17" s="81">
        <v>0.09</v>
      </c>
      <c r="F17" s="81">
        <v>0.09</v>
      </c>
      <c r="G17" s="81" t="s">
        <v>4775</v>
      </c>
      <c r="H17" s="82">
        <v>0.34</v>
      </c>
      <c r="I17" s="41"/>
      <c r="J17" s="41"/>
      <c r="K17" s="41"/>
      <c r="L17" s="93">
        <v>43861</v>
      </c>
      <c r="M17" s="93">
        <v>45322</v>
      </c>
      <c r="N17" s="76"/>
      <c r="O17" s="76"/>
      <c r="P17" s="76"/>
      <c r="Q17" s="83" t="s">
        <v>4083</v>
      </c>
      <c r="R17" s="83"/>
      <c r="S17" s="83"/>
      <c r="T17" s="83"/>
      <c r="U17" s="84" t="s">
        <v>86</v>
      </c>
    </row>
    <row r="18" spans="1:21" ht="32.1" customHeight="1" x14ac:dyDescent="0.25">
      <c r="A18" s="120" t="s">
        <v>775</v>
      </c>
      <c r="B18" s="85" t="s">
        <v>4777</v>
      </c>
      <c r="C18" s="85" t="s">
        <v>4778</v>
      </c>
      <c r="D18" s="81" t="s">
        <v>4753</v>
      </c>
      <c r="E18" s="81">
        <v>0.03</v>
      </c>
      <c r="F18" s="81">
        <v>1</v>
      </c>
      <c r="G18" s="81" t="s">
        <v>4779</v>
      </c>
      <c r="H18" s="82">
        <v>9.5000000000000001E-2</v>
      </c>
      <c r="I18" s="41"/>
      <c r="J18" s="41">
        <v>0.12</v>
      </c>
      <c r="K18" s="41"/>
      <c r="L18" s="93">
        <v>44278</v>
      </c>
      <c r="M18" s="93">
        <v>44431</v>
      </c>
      <c r="N18" s="122" t="s">
        <v>4084</v>
      </c>
      <c r="O18" s="76"/>
      <c r="P18" s="76"/>
      <c r="Q18" s="83"/>
      <c r="R18" s="83"/>
      <c r="S18" s="83" t="s">
        <v>4083</v>
      </c>
      <c r="T18" s="83"/>
      <c r="U18" s="84"/>
    </row>
    <row r="19" spans="1:21" ht="32.1" customHeight="1" x14ac:dyDescent="0.25">
      <c r="A19" s="120" t="s">
        <v>775</v>
      </c>
      <c r="B19" s="85" t="s">
        <v>4777</v>
      </c>
      <c r="C19" s="85" t="s">
        <v>4780</v>
      </c>
      <c r="D19" s="81" t="s">
        <v>4753</v>
      </c>
      <c r="E19" s="81">
        <v>0.03</v>
      </c>
      <c r="F19" s="81">
        <v>1</v>
      </c>
      <c r="G19" s="81" t="s">
        <v>4779</v>
      </c>
      <c r="H19" s="82">
        <v>8.5000000000000006E-2</v>
      </c>
      <c r="I19" s="41"/>
      <c r="J19" s="41">
        <v>0.105</v>
      </c>
      <c r="K19" s="41"/>
      <c r="L19" s="93">
        <v>44431</v>
      </c>
      <c r="M19" s="93">
        <v>46460</v>
      </c>
      <c r="N19" s="122" t="s">
        <v>4084</v>
      </c>
      <c r="O19" s="76"/>
      <c r="P19" s="122" t="s">
        <v>4084</v>
      </c>
      <c r="Q19" s="83"/>
      <c r="R19" s="83"/>
      <c r="S19" s="83"/>
      <c r="T19" s="83"/>
      <c r="U19" s="84"/>
    </row>
    <row r="20" spans="1:21" ht="32.1" customHeight="1" x14ac:dyDescent="0.25">
      <c r="A20" s="121" t="s">
        <v>775</v>
      </c>
      <c r="B20" s="54" t="s">
        <v>4777</v>
      </c>
      <c r="C20" s="54" t="s">
        <v>4777</v>
      </c>
      <c r="D20" s="36" t="s">
        <v>4753</v>
      </c>
      <c r="E20" s="36">
        <v>0.03</v>
      </c>
      <c r="F20" s="81">
        <v>1</v>
      </c>
      <c r="G20" s="81" t="s">
        <v>4779</v>
      </c>
      <c r="H20" s="82">
        <v>8.5000000000000006E-2</v>
      </c>
      <c r="I20" s="41"/>
      <c r="J20" s="41">
        <v>0.105</v>
      </c>
      <c r="K20" s="41"/>
      <c r="L20" s="37">
        <v>43537</v>
      </c>
      <c r="M20" s="37">
        <v>44277</v>
      </c>
      <c r="N20" s="122" t="s">
        <v>4084</v>
      </c>
      <c r="O20" s="76"/>
      <c r="P20" s="76"/>
      <c r="Q20" s="83"/>
      <c r="R20" s="83"/>
      <c r="S20" s="83" t="s">
        <v>4083</v>
      </c>
      <c r="T20" s="83"/>
      <c r="U20" s="84"/>
    </row>
    <row r="21" spans="1:21" ht="32.1" customHeight="1" x14ac:dyDescent="0.25">
      <c r="A21" s="120" t="s">
        <v>775</v>
      </c>
      <c r="B21" s="85" t="s">
        <v>4781</v>
      </c>
      <c r="C21" s="85" t="s">
        <v>4781</v>
      </c>
      <c r="D21" s="81" t="s">
        <v>4753</v>
      </c>
      <c r="E21" s="81">
        <v>0.03</v>
      </c>
      <c r="F21" s="81">
        <v>1</v>
      </c>
      <c r="G21" s="81" t="s">
        <v>4782</v>
      </c>
      <c r="H21" s="82">
        <v>4.8000000000000001E-2</v>
      </c>
      <c r="I21" s="41"/>
      <c r="J21" s="41"/>
      <c r="K21" s="41"/>
      <c r="L21" s="93">
        <v>46059</v>
      </c>
      <c r="M21" s="93">
        <v>47520</v>
      </c>
      <c r="N21" s="76"/>
      <c r="O21" s="76"/>
      <c r="P21" s="76"/>
      <c r="Q21" s="83"/>
      <c r="R21" s="83"/>
      <c r="S21" s="83"/>
      <c r="T21" s="83"/>
      <c r="U21" s="84"/>
    </row>
    <row r="22" spans="1:21" ht="32.1" customHeight="1" x14ac:dyDescent="0.25">
      <c r="A22" s="120" t="s">
        <v>775</v>
      </c>
      <c r="B22" s="85" t="s">
        <v>4783</v>
      </c>
      <c r="C22" s="85" t="s">
        <v>4783</v>
      </c>
      <c r="D22" s="81" t="s">
        <v>4753</v>
      </c>
      <c r="E22" s="81">
        <v>0.03</v>
      </c>
      <c r="F22" s="81">
        <v>1</v>
      </c>
      <c r="G22" s="81" t="s">
        <v>4784</v>
      </c>
      <c r="H22" s="82">
        <v>6.4000000000000001E-2</v>
      </c>
      <c r="I22" s="41"/>
      <c r="J22" s="41">
        <v>0.09</v>
      </c>
      <c r="K22" s="41"/>
      <c r="L22" s="93">
        <v>42076</v>
      </c>
      <c r="M22" s="93">
        <v>43537</v>
      </c>
      <c r="N22" s="122" t="s">
        <v>4084</v>
      </c>
      <c r="O22" s="76"/>
      <c r="P22" s="76"/>
      <c r="Q22" s="83"/>
      <c r="R22" s="83"/>
      <c r="S22" s="83" t="s">
        <v>4083</v>
      </c>
      <c r="T22" s="83"/>
      <c r="U22" s="84"/>
    </row>
    <row r="23" spans="1:21" ht="32.1" customHeight="1" x14ac:dyDescent="0.25">
      <c r="A23" s="121" t="s">
        <v>775</v>
      </c>
      <c r="B23" s="54" t="s">
        <v>4785</v>
      </c>
      <c r="C23" s="54" t="s">
        <v>4785</v>
      </c>
      <c r="D23" s="36" t="s">
        <v>4753</v>
      </c>
      <c r="E23" s="36">
        <v>0.03</v>
      </c>
      <c r="F23" s="81">
        <v>1</v>
      </c>
      <c r="G23" s="81" t="s">
        <v>4786</v>
      </c>
      <c r="H23" s="82">
        <v>5.0999999999999997E-2</v>
      </c>
      <c r="I23" s="41"/>
      <c r="J23" s="41"/>
      <c r="K23" s="41"/>
      <c r="L23" s="37">
        <v>43761</v>
      </c>
      <c r="M23" s="37">
        <v>44277</v>
      </c>
      <c r="N23" s="122" t="s">
        <v>4084</v>
      </c>
      <c r="O23" s="76"/>
      <c r="P23" s="76"/>
      <c r="Q23" s="83"/>
      <c r="R23" s="83"/>
      <c r="S23" s="83"/>
      <c r="T23" s="83"/>
      <c r="U23" s="84"/>
    </row>
    <row r="24" spans="1:21" ht="32.1" customHeight="1" x14ac:dyDescent="0.25">
      <c r="A24" s="121" t="s">
        <v>775</v>
      </c>
      <c r="B24" s="54" t="s">
        <v>4785</v>
      </c>
      <c r="C24" s="54" t="s">
        <v>4787</v>
      </c>
      <c r="D24" s="36" t="s">
        <v>4753</v>
      </c>
      <c r="E24" s="36">
        <v>0.03</v>
      </c>
      <c r="F24" s="81">
        <v>1</v>
      </c>
      <c r="G24" s="81" t="s">
        <v>4786</v>
      </c>
      <c r="H24" s="82">
        <v>5.7000000000000002E-2</v>
      </c>
      <c r="I24" s="41"/>
      <c r="J24" s="41"/>
      <c r="K24" s="41"/>
      <c r="L24" s="37">
        <v>44278</v>
      </c>
      <c r="M24" s="37">
        <v>44517</v>
      </c>
      <c r="N24" s="122" t="s">
        <v>4084</v>
      </c>
      <c r="O24" s="76"/>
      <c r="P24" s="76"/>
      <c r="Q24" s="83"/>
      <c r="R24" s="83"/>
      <c r="S24" s="83"/>
      <c r="T24" s="83"/>
      <c r="U24" s="84"/>
    </row>
    <row r="25" spans="1:21" ht="32.1" customHeight="1" x14ac:dyDescent="0.25">
      <c r="A25" s="121" t="s">
        <v>775</v>
      </c>
      <c r="B25" s="54" t="s">
        <v>4788</v>
      </c>
      <c r="C25" s="54" t="s">
        <v>4788</v>
      </c>
      <c r="D25" s="36" t="s">
        <v>4753</v>
      </c>
      <c r="E25" s="36">
        <v>0.03</v>
      </c>
      <c r="F25" s="81">
        <v>1</v>
      </c>
      <c r="G25" s="81" t="s">
        <v>4789</v>
      </c>
      <c r="H25" s="82">
        <v>5.0999999999999997E-2</v>
      </c>
      <c r="I25" s="41"/>
      <c r="J25" s="41"/>
      <c r="K25" s="41"/>
      <c r="L25" s="37">
        <v>44503</v>
      </c>
      <c r="M25" s="37">
        <v>45964</v>
      </c>
      <c r="N25" s="122" t="s">
        <v>4084</v>
      </c>
      <c r="O25" s="122" t="s">
        <v>4084</v>
      </c>
      <c r="P25" s="122" t="s">
        <v>4084</v>
      </c>
      <c r="Q25" s="83"/>
      <c r="R25" s="83"/>
      <c r="S25" s="83"/>
      <c r="T25" s="83"/>
      <c r="U25" s="84"/>
    </row>
    <row r="26" spans="1:21" ht="32.1" customHeight="1" x14ac:dyDescent="0.25">
      <c r="A26" s="121" t="s">
        <v>775</v>
      </c>
      <c r="B26" s="54" t="s">
        <v>4790</v>
      </c>
      <c r="C26" s="54" t="s">
        <v>4790</v>
      </c>
      <c r="D26" s="36" t="s">
        <v>4753</v>
      </c>
      <c r="E26" s="36">
        <v>0.03</v>
      </c>
      <c r="F26" s="81">
        <v>1</v>
      </c>
      <c r="G26" s="81" t="s">
        <v>4791</v>
      </c>
      <c r="H26" s="82">
        <v>4.1000000000000002E-2</v>
      </c>
      <c r="I26" s="41"/>
      <c r="J26" s="41"/>
      <c r="K26" s="41"/>
      <c r="L26" s="37">
        <v>45523</v>
      </c>
      <c r="M26" s="37">
        <v>46984</v>
      </c>
      <c r="N26" s="76"/>
      <c r="O26" s="76"/>
      <c r="P26" s="76"/>
      <c r="Q26" s="83"/>
      <c r="R26" s="83"/>
      <c r="S26" s="83"/>
      <c r="T26" s="83"/>
      <c r="U26" s="84"/>
    </row>
    <row r="27" spans="1:21" ht="32.1" customHeight="1" x14ac:dyDescent="0.25">
      <c r="A27" s="120" t="s">
        <v>4792</v>
      </c>
      <c r="B27" s="85" t="s">
        <v>4793</v>
      </c>
      <c r="C27" s="85" t="s">
        <v>4793</v>
      </c>
      <c r="D27" s="81" t="s">
        <v>4753</v>
      </c>
      <c r="E27" s="81">
        <v>0.03</v>
      </c>
      <c r="F27" s="81">
        <v>10</v>
      </c>
      <c r="G27" s="81" t="s">
        <v>4794</v>
      </c>
      <c r="H27" s="82">
        <v>0.12</v>
      </c>
      <c r="I27" s="41"/>
      <c r="J27" s="86"/>
      <c r="K27" s="41"/>
      <c r="L27" s="93">
        <v>43587</v>
      </c>
      <c r="M27" s="93">
        <v>44277</v>
      </c>
      <c r="N27" s="122" t="s">
        <v>4084</v>
      </c>
      <c r="O27" s="76"/>
      <c r="P27" s="76"/>
      <c r="Q27" s="83"/>
      <c r="R27" s="83"/>
      <c r="S27" s="83"/>
      <c r="T27" s="83"/>
      <c r="U27" s="84"/>
    </row>
    <row r="28" spans="1:21" ht="32.1" customHeight="1" x14ac:dyDescent="0.25">
      <c r="A28" s="121" t="s">
        <v>4792</v>
      </c>
      <c r="B28" s="54" t="s">
        <v>4793</v>
      </c>
      <c r="C28" s="54" t="s">
        <v>4795</v>
      </c>
      <c r="D28" s="36" t="s">
        <v>4753</v>
      </c>
      <c r="E28" s="36">
        <v>0.03</v>
      </c>
      <c r="F28" s="81">
        <v>10</v>
      </c>
      <c r="G28" s="81" t="s">
        <v>4794</v>
      </c>
      <c r="H28" s="82">
        <v>0.13500000000000001</v>
      </c>
      <c r="I28" s="41"/>
      <c r="J28" s="41"/>
      <c r="K28" s="41"/>
      <c r="L28" s="37">
        <v>44278</v>
      </c>
      <c r="M28" s="37">
        <v>45048</v>
      </c>
      <c r="N28" s="122" t="s">
        <v>4084</v>
      </c>
      <c r="O28" s="76"/>
      <c r="P28" s="122" t="s">
        <v>4084</v>
      </c>
      <c r="Q28" s="83"/>
      <c r="R28" s="83"/>
      <c r="S28" s="83"/>
      <c r="T28" s="83"/>
      <c r="U28" s="84"/>
    </row>
    <row r="29" spans="1:21" ht="32.1" customHeight="1" x14ac:dyDescent="0.25">
      <c r="A29" s="120" t="s">
        <v>4792</v>
      </c>
      <c r="B29" s="85" t="s">
        <v>4796</v>
      </c>
      <c r="C29" s="85" t="s">
        <v>4796</v>
      </c>
      <c r="D29" s="81" t="s">
        <v>4753</v>
      </c>
      <c r="E29" s="81">
        <v>0.03</v>
      </c>
      <c r="F29" s="36">
        <v>10</v>
      </c>
      <c r="G29" s="36" t="s">
        <v>4797</v>
      </c>
      <c r="H29" s="36">
        <v>5.5E-2</v>
      </c>
      <c r="J29" s="34">
        <v>8.5000000000000006E-2</v>
      </c>
      <c r="L29" s="93">
        <v>43409</v>
      </c>
      <c r="M29" s="93">
        <v>44277</v>
      </c>
      <c r="N29" s="122" t="s">
        <v>4084</v>
      </c>
      <c r="O29" s="122" t="s">
        <v>4084</v>
      </c>
      <c r="P29" s="76"/>
      <c r="Q29" s="87"/>
      <c r="R29" s="87"/>
      <c r="S29" s="87"/>
      <c r="T29" s="87"/>
      <c r="U29" s="88"/>
    </row>
    <row r="30" spans="1:21" ht="32.1" customHeight="1" x14ac:dyDescent="0.25">
      <c r="A30" s="120" t="s">
        <v>4792</v>
      </c>
      <c r="B30" s="85" t="s">
        <v>4796</v>
      </c>
      <c r="C30" s="85" t="s">
        <v>4798</v>
      </c>
      <c r="D30" s="81" t="s">
        <v>4753</v>
      </c>
      <c r="E30" s="81">
        <v>0.03</v>
      </c>
      <c r="F30" s="36">
        <v>10</v>
      </c>
      <c r="G30" s="36" t="s">
        <v>4797</v>
      </c>
      <c r="H30" s="36">
        <v>6.0999999999999999E-2</v>
      </c>
      <c r="J30" s="34">
        <v>9.5000000000000001E-2</v>
      </c>
      <c r="L30" s="93">
        <v>44278</v>
      </c>
      <c r="M30" s="93">
        <v>44870</v>
      </c>
      <c r="N30" s="122" t="s">
        <v>4084</v>
      </c>
      <c r="O30" s="122" t="s">
        <v>4084</v>
      </c>
      <c r="P30" s="122" t="s">
        <v>4084</v>
      </c>
      <c r="Q30" s="87"/>
      <c r="R30" s="87"/>
      <c r="S30" s="87"/>
      <c r="T30" s="87"/>
      <c r="U30" s="88"/>
    </row>
    <row r="31" spans="1:21" ht="32.1" customHeight="1" x14ac:dyDescent="0.25">
      <c r="A31" s="121" t="s">
        <v>4792</v>
      </c>
      <c r="B31" s="54" t="s">
        <v>4799</v>
      </c>
      <c r="C31" s="54" t="s">
        <v>4799</v>
      </c>
      <c r="D31" s="36" t="s">
        <v>4753</v>
      </c>
      <c r="E31" s="36">
        <v>0.03</v>
      </c>
      <c r="F31" s="81">
        <v>10</v>
      </c>
      <c r="G31" s="81" t="s">
        <v>4800</v>
      </c>
      <c r="H31" s="82">
        <v>6.6000000000000003E-2</v>
      </c>
      <c r="I31" s="41"/>
      <c r="J31" s="41">
        <v>0.1</v>
      </c>
      <c r="K31" s="41"/>
      <c r="L31" s="37">
        <v>42811</v>
      </c>
      <c r="M31" s="37">
        <v>44272</v>
      </c>
      <c r="N31" s="122" t="s">
        <v>4084</v>
      </c>
      <c r="O31" s="122" t="s">
        <v>4084</v>
      </c>
      <c r="P31" s="76"/>
      <c r="Q31" s="83"/>
      <c r="R31" s="83"/>
      <c r="S31" s="83"/>
      <c r="T31" s="83"/>
      <c r="U31" s="84"/>
    </row>
    <row r="32" spans="1:21" ht="32.1" customHeight="1" x14ac:dyDescent="0.25">
      <c r="A32" s="85" t="s">
        <v>4792</v>
      </c>
      <c r="B32" s="85" t="s">
        <v>4801</v>
      </c>
      <c r="C32" s="85" t="s">
        <v>4801</v>
      </c>
      <c r="D32" s="81" t="s">
        <v>4753</v>
      </c>
      <c r="E32" s="81">
        <v>0.03</v>
      </c>
      <c r="F32" s="81">
        <v>10</v>
      </c>
      <c r="G32" s="81" t="s">
        <v>4802</v>
      </c>
      <c r="H32" s="82">
        <v>7.1999999999999995E-2</v>
      </c>
      <c r="I32" s="41"/>
      <c r="J32" s="41">
        <v>0.105</v>
      </c>
      <c r="K32" s="41"/>
      <c r="L32" s="93">
        <v>45414</v>
      </c>
      <c r="M32" s="93">
        <v>46875</v>
      </c>
      <c r="N32" s="122" t="s">
        <v>4084</v>
      </c>
      <c r="O32" s="122" t="s">
        <v>4084</v>
      </c>
      <c r="P32" s="122" t="s">
        <v>4084</v>
      </c>
      <c r="Q32" s="83"/>
      <c r="R32" s="83"/>
      <c r="S32" s="83"/>
      <c r="T32" s="83"/>
      <c r="U32" s="84"/>
    </row>
    <row r="33" spans="1:21" ht="32.1" customHeight="1" x14ac:dyDescent="0.25">
      <c r="A33" s="120" t="s">
        <v>4792</v>
      </c>
      <c r="B33" s="85" t="s">
        <v>4803</v>
      </c>
      <c r="C33" s="85" t="s">
        <v>4803</v>
      </c>
      <c r="D33" s="81" t="s">
        <v>4753</v>
      </c>
      <c r="E33" s="81">
        <v>0.03</v>
      </c>
      <c r="F33" s="81">
        <v>10</v>
      </c>
      <c r="G33" s="81" t="s">
        <v>4804</v>
      </c>
      <c r="H33" s="82">
        <v>3.7999999999999999E-2</v>
      </c>
      <c r="I33" s="41"/>
      <c r="J33" s="41"/>
      <c r="K33" s="41"/>
      <c r="L33" s="93">
        <v>44408</v>
      </c>
      <c r="M33" s="93">
        <v>45869</v>
      </c>
      <c r="N33" s="122" t="s">
        <v>4084</v>
      </c>
      <c r="O33" s="122" t="s">
        <v>4084</v>
      </c>
      <c r="P33" s="122" t="s">
        <v>4084</v>
      </c>
      <c r="Q33" s="83"/>
      <c r="R33" s="83"/>
      <c r="S33" s="83"/>
      <c r="T33" s="83"/>
      <c r="U33" s="84"/>
    </row>
    <row r="34" spans="1:21" ht="32.1" customHeight="1" x14ac:dyDescent="0.25">
      <c r="A34" s="120" t="s">
        <v>4792</v>
      </c>
      <c r="B34" s="85" t="s">
        <v>4803</v>
      </c>
      <c r="C34" s="85" t="s">
        <v>4805</v>
      </c>
      <c r="D34" s="81" t="s">
        <v>4753</v>
      </c>
      <c r="E34" s="81">
        <v>0.03</v>
      </c>
      <c r="F34" s="81">
        <v>10</v>
      </c>
      <c r="G34" s="81" t="s">
        <v>4806</v>
      </c>
      <c r="H34" s="82">
        <v>3.9E-2</v>
      </c>
      <c r="I34" s="41"/>
      <c r="J34" s="41"/>
      <c r="K34" s="41"/>
      <c r="L34" s="93">
        <v>45869</v>
      </c>
      <c r="M34" s="93">
        <v>47330</v>
      </c>
      <c r="N34" s="122" t="s">
        <v>4084</v>
      </c>
      <c r="O34" s="122" t="s">
        <v>4084</v>
      </c>
      <c r="P34" s="76"/>
      <c r="Q34" s="83"/>
      <c r="R34" s="83"/>
      <c r="S34" s="83"/>
      <c r="T34" s="83"/>
      <c r="U34" s="84"/>
    </row>
    <row r="35" spans="1:21" ht="32.1" customHeight="1" x14ac:dyDescent="0.25">
      <c r="A35" s="120" t="s">
        <v>4792</v>
      </c>
      <c r="B35" s="85" t="s">
        <v>4807</v>
      </c>
      <c r="C35" s="85" t="s">
        <v>4807</v>
      </c>
      <c r="D35" s="81" t="s">
        <v>4753</v>
      </c>
      <c r="E35" s="81">
        <v>0.03</v>
      </c>
      <c r="F35" s="81">
        <v>10</v>
      </c>
      <c r="G35" s="81" t="s">
        <v>4808</v>
      </c>
      <c r="H35" s="42">
        <v>0.05</v>
      </c>
      <c r="I35" s="86"/>
      <c r="J35" s="41">
        <v>7.1999999999999995E-2</v>
      </c>
      <c r="K35" s="86"/>
      <c r="L35" s="93">
        <v>43906</v>
      </c>
      <c r="M35" s="93">
        <v>44287</v>
      </c>
      <c r="N35" s="122" t="s">
        <v>4084</v>
      </c>
      <c r="O35" s="122" t="s">
        <v>4084</v>
      </c>
      <c r="P35" s="76"/>
      <c r="Q35" s="83"/>
      <c r="R35" s="83"/>
      <c r="S35" s="83"/>
      <c r="T35" s="83"/>
      <c r="U35" s="84"/>
    </row>
    <row r="36" spans="1:21" ht="32.1" customHeight="1" x14ac:dyDescent="0.25">
      <c r="A36" s="120" t="s">
        <v>4792</v>
      </c>
      <c r="B36" s="85" t="s">
        <v>4807</v>
      </c>
      <c r="C36" s="85" t="s">
        <v>4809</v>
      </c>
      <c r="D36" s="81" t="s">
        <v>4753</v>
      </c>
      <c r="E36" s="81">
        <v>0.03</v>
      </c>
      <c r="F36" s="81">
        <v>10</v>
      </c>
      <c r="G36" s="81" t="s">
        <v>4808</v>
      </c>
      <c r="H36" s="42">
        <v>0.05</v>
      </c>
      <c r="I36" s="86"/>
      <c r="J36" s="41">
        <v>7.1999999999999995E-2</v>
      </c>
      <c r="K36" s="86"/>
      <c r="L36" s="93">
        <v>44288</v>
      </c>
      <c r="M36" s="93">
        <v>45367</v>
      </c>
      <c r="N36" s="122" t="s">
        <v>4084</v>
      </c>
      <c r="O36" s="122" t="s">
        <v>4084</v>
      </c>
      <c r="P36" s="122" t="s">
        <v>4084</v>
      </c>
      <c r="Q36" s="83"/>
      <c r="R36" s="83"/>
      <c r="S36" s="83"/>
      <c r="T36" s="83"/>
      <c r="U36" s="84"/>
    </row>
    <row r="37" spans="1:21" ht="32.1" customHeight="1" x14ac:dyDescent="0.25">
      <c r="A37" s="120" t="s">
        <v>4792</v>
      </c>
      <c r="B37" s="85" t="s">
        <v>4810</v>
      </c>
      <c r="C37" s="85" t="s">
        <v>4810</v>
      </c>
      <c r="D37" s="81" t="s">
        <v>4753</v>
      </c>
      <c r="E37" s="81">
        <v>0.03</v>
      </c>
      <c r="F37" s="81">
        <v>10</v>
      </c>
      <c r="G37" s="81" t="s">
        <v>4811</v>
      </c>
      <c r="H37" s="42">
        <v>4.7E-2</v>
      </c>
      <c r="I37" s="86"/>
      <c r="J37" s="41">
        <v>7.0000000000000007E-2</v>
      </c>
      <c r="K37" s="86"/>
      <c r="L37" s="93">
        <v>45632</v>
      </c>
      <c r="M37" s="93">
        <v>47093</v>
      </c>
      <c r="N37" s="122" t="s">
        <v>4084</v>
      </c>
      <c r="O37" s="122" t="s">
        <v>4084</v>
      </c>
      <c r="P37" s="76"/>
      <c r="Q37" s="83"/>
      <c r="R37" s="83"/>
      <c r="S37" s="83"/>
      <c r="T37" s="83"/>
      <c r="U37" s="84"/>
    </row>
    <row r="38" spans="1:21" ht="32.1" customHeight="1" x14ac:dyDescent="0.25">
      <c r="A38" s="120" t="s">
        <v>4812</v>
      </c>
      <c r="B38" s="85" t="s">
        <v>4813</v>
      </c>
      <c r="C38" s="85" t="s">
        <v>4813</v>
      </c>
      <c r="D38" s="81" t="s">
        <v>4753</v>
      </c>
      <c r="E38" s="81">
        <v>0</v>
      </c>
      <c r="F38" s="81">
        <v>0.2</v>
      </c>
      <c r="G38" s="81" t="s">
        <v>4814</v>
      </c>
      <c r="H38" s="42">
        <v>0.05</v>
      </c>
      <c r="I38" s="86"/>
      <c r="J38" s="41"/>
      <c r="K38" s="86"/>
      <c r="L38" s="93">
        <v>42383</v>
      </c>
      <c r="M38" s="93">
        <v>43844</v>
      </c>
      <c r="N38" s="76"/>
      <c r="O38" s="76"/>
      <c r="P38" s="76"/>
      <c r="Q38" s="83"/>
      <c r="R38" s="83"/>
      <c r="S38" s="83"/>
      <c r="T38" s="83"/>
      <c r="U38" s="84"/>
    </row>
    <row r="39" spans="1:21" ht="32.1" customHeight="1" x14ac:dyDescent="0.25">
      <c r="A39" s="120" t="s">
        <v>4812</v>
      </c>
      <c r="B39" s="85" t="s">
        <v>4815</v>
      </c>
      <c r="C39" s="85" t="s">
        <v>4815</v>
      </c>
      <c r="D39" s="81" t="s">
        <v>4753</v>
      </c>
      <c r="E39" s="81">
        <v>0.04</v>
      </c>
      <c r="F39" s="81">
        <v>0.5</v>
      </c>
      <c r="G39" s="81" t="s">
        <v>4816</v>
      </c>
      <c r="H39" s="42">
        <v>4.2999999999999997E-2</v>
      </c>
      <c r="I39" s="86"/>
      <c r="J39" s="41"/>
      <c r="K39" s="86"/>
      <c r="L39" s="93">
        <v>43220</v>
      </c>
      <c r="M39" s="93">
        <v>44267</v>
      </c>
      <c r="N39" s="76"/>
      <c r="O39" s="76"/>
      <c r="P39" s="76"/>
      <c r="Q39" s="83"/>
      <c r="R39" s="83"/>
      <c r="S39" s="83"/>
      <c r="T39" s="83"/>
      <c r="U39" s="84"/>
    </row>
    <row r="40" spans="1:21" ht="32.1" customHeight="1" x14ac:dyDescent="0.25">
      <c r="A40" s="120" t="s">
        <v>4812</v>
      </c>
      <c r="B40" s="85" t="s">
        <v>4817</v>
      </c>
      <c r="C40" s="85" t="s">
        <v>4817</v>
      </c>
      <c r="D40" s="81" t="s">
        <v>4753</v>
      </c>
      <c r="E40" s="81">
        <v>0.05</v>
      </c>
      <c r="F40" s="81">
        <v>0.2</v>
      </c>
      <c r="G40" s="81" t="s">
        <v>4816</v>
      </c>
      <c r="H40" s="82">
        <v>4.4999999999999998E-2</v>
      </c>
      <c r="I40" s="41"/>
      <c r="J40" s="41"/>
      <c r="K40" s="41"/>
      <c r="L40" s="93">
        <v>42460</v>
      </c>
      <c r="M40" s="93">
        <v>43921</v>
      </c>
      <c r="N40" s="122" t="s">
        <v>4084</v>
      </c>
      <c r="O40" s="76"/>
      <c r="P40" s="76"/>
      <c r="Q40" s="83"/>
      <c r="R40" s="83"/>
      <c r="S40" s="83"/>
      <c r="T40" s="83"/>
      <c r="U40" s="84"/>
    </row>
    <row r="41" spans="1:21" ht="32.1" customHeight="1" x14ac:dyDescent="0.25">
      <c r="A41" s="120" t="s">
        <v>4818</v>
      </c>
      <c r="B41" s="85" t="s">
        <v>4818</v>
      </c>
      <c r="C41" s="85" t="s">
        <v>4819</v>
      </c>
      <c r="D41" s="81" t="s">
        <v>4758</v>
      </c>
      <c r="E41" s="81">
        <v>0.15</v>
      </c>
      <c r="F41" s="81">
        <v>0.3</v>
      </c>
      <c r="G41" s="81" t="s">
        <v>4820</v>
      </c>
      <c r="H41" s="82">
        <v>7.6999999999999999E-2</v>
      </c>
      <c r="I41" s="41"/>
      <c r="J41" s="41"/>
      <c r="K41" s="41"/>
      <c r="L41" s="93">
        <v>43220</v>
      </c>
      <c r="M41" s="93">
        <v>43957</v>
      </c>
      <c r="N41" s="76"/>
      <c r="O41" s="122" t="s">
        <v>4084</v>
      </c>
      <c r="P41" s="76"/>
      <c r="Q41" s="83"/>
      <c r="R41" s="83"/>
      <c r="S41" s="83"/>
      <c r="T41" s="83"/>
      <c r="U41" s="84"/>
    </row>
    <row r="42" spans="1:21" ht="32.1" customHeight="1" x14ac:dyDescent="0.25">
      <c r="A42" s="120" t="s">
        <v>4818</v>
      </c>
      <c r="B42" s="85" t="s">
        <v>4818</v>
      </c>
      <c r="C42" s="85" t="s">
        <v>4819</v>
      </c>
      <c r="D42" s="81" t="s">
        <v>4758</v>
      </c>
      <c r="E42" s="81">
        <v>0.15</v>
      </c>
      <c r="F42" s="81">
        <v>0.3</v>
      </c>
      <c r="G42" s="81" t="s">
        <v>4820</v>
      </c>
      <c r="H42" s="42">
        <v>7.6999999999999999E-2</v>
      </c>
      <c r="I42" s="86"/>
      <c r="J42" s="41"/>
      <c r="K42" s="86"/>
      <c r="L42" s="93">
        <v>41747</v>
      </c>
      <c r="M42" s="93">
        <v>43208</v>
      </c>
      <c r="N42" s="122" t="s">
        <v>4084</v>
      </c>
      <c r="O42" s="122" t="s">
        <v>4084</v>
      </c>
      <c r="P42" s="76"/>
      <c r="Q42" s="83"/>
      <c r="R42" s="83"/>
      <c r="S42" s="83"/>
      <c r="T42" s="83"/>
      <c r="U42" s="84"/>
    </row>
    <row r="43" spans="1:21" ht="32.1" customHeight="1" x14ac:dyDescent="0.25">
      <c r="A43" s="120" t="s">
        <v>4821</v>
      </c>
      <c r="B43" s="85" t="s">
        <v>4822</v>
      </c>
      <c r="C43" s="85" t="s">
        <v>4823</v>
      </c>
      <c r="D43" s="81" t="s">
        <v>4824</v>
      </c>
      <c r="E43" s="81">
        <v>0.24</v>
      </c>
      <c r="F43" s="81">
        <v>0.24</v>
      </c>
      <c r="G43" s="81" t="s">
        <v>4825</v>
      </c>
      <c r="H43" s="42">
        <v>9.5000000000000001E-2</v>
      </c>
      <c r="I43" s="86"/>
      <c r="J43" s="41"/>
      <c r="K43" s="86"/>
      <c r="L43" s="93">
        <v>41892</v>
      </c>
      <c r="M43" s="93">
        <v>43353</v>
      </c>
      <c r="N43" s="122" t="s">
        <v>4084</v>
      </c>
      <c r="O43" s="122" t="s">
        <v>4084</v>
      </c>
      <c r="P43" s="76"/>
      <c r="Q43" s="83" t="s">
        <v>4083</v>
      </c>
      <c r="R43" s="83"/>
      <c r="S43" s="83"/>
      <c r="T43" s="83"/>
      <c r="U43" s="84"/>
    </row>
    <row r="44" spans="1:21" ht="32.1" customHeight="1" x14ac:dyDescent="0.25">
      <c r="A44" s="120" t="s">
        <v>4821</v>
      </c>
      <c r="B44" s="85" t="s">
        <v>4822</v>
      </c>
      <c r="C44" s="85" t="s">
        <v>4826</v>
      </c>
      <c r="D44" s="81" t="s">
        <v>4824</v>
      </c>
      <c r="E44" s="81">
        <v>0.3</v>
      </c>
      <c r="F44" s="81">
        <v>0.3</v>
      </c>
      <c r="G44" s="81" t="s">
        <v>4825</v>
      </c>
      <c r="H44" s="42">
        <v>9.5000000000000001E-2</v>
      </c>
      <c r="I44" s="86"/>
      <c r="J44" s="41"/>
      <c r="K44" s="86"/>
      <c r="L44" s="93">
        <v>41892</v>
      </c>
      <c r="M44" s="93">
        <v>43353</v>
      </c>
      <c r="N44" s="122" t="s">
        <v>4084</v>
      </c>
      <c r="O44" s="122" t="s">
        <v>4084</v>
      </c>
      <c r="P44" s="76"/>
      <c r="Q44" s="83" t="s">
        <v>4083</v>
      </c>
      <c r="R44" s="83"/>
      <c r="S44" s="83"/>
      <c r="T44" s="83"/>
      <c r="U44" s="84"/>
    </row>
    <row r="45" spans="1:21" ht="32.1" customHeight="1" x14ac:dyDescent="0.25">
      <c r="A45" s="120" t="s">
        <v>4821</v>
      </c>
      <c r="B45" s="85" t="s">
        <v>4822</v>
      </c>
      <c r="C45" s="85" t="s">
        <v>4827</v>
      </c>
      <c r="D45" s="81" t="s">
        <v>4824</v>
      </c>
      <c r="E45" s="81">
        <v>0.36499999999999999</v>
      </c>
      <c r="F45" s="81">
        <v>0.36499999999999999</v>
      </c>
      <c r="G45" s="81" t="s">
        <v>4825</v>
      </c>
      <c r="H45" s="42">
        <v>8.5000000000000006E-2</v>
      </c>
      <c r="I45" s="86"/>
      <c r="J45" s="41"/>
      <c r="K45" s="86"/>
      <c r="L45" s="93">
        <v>41892</v>
      </c>
      <c r="M45" s="93">
        <v>43353</v>
      </c>
      <c r="N45" s="122" t="s">
        <v>4084</v>
      </c>
      <c r="O45" s="122" t="s">
        <v>4084</v>
      </c>
      <c r="P45" s="76"/>
      <c r="Q45" s="83" t="s">
        <v>4083</v>
      </c>
      <c r="R45" s="83"/>
      <c r="S45" s="83"/>
      <c r="T45" s="83"/>
      <c r="U45" s="84"/>
    </row>
    <row r="46" spans="1:21" ht="32.1" customHeight="1" x14ac:dyDescent="0.25">
      <c r="A46" s="120" t="s">
        <v>4821</v>
      </c>
      <c r="B46" s="85" t="s">
        <v>4822</v>
      </c>
      <c r="C46" s="85" t="s">
        <v>4828</v>
      </c>
      <c r="D46" s="81" t="s">
        <v>4824</v>
      </c>
      <c r="E46" s="81">
        <v>0.36499999999999999</v>
      </c>
      <c r="F46" s="81">
        <v>0.36499999999999999</v>
      </c>
      <c r="G46" s="81" t="s">
        <v>4825</v>
      </c>
      <c r="H46" s="42">
        <v>9.5000000000000001E-2</v>
      </c>
      <c r="I46" s="86"/>
      <c r="J46" s="41"/>
      <c r="K46" s="86"/>
      <c r="L46" s="93">
        <v>41892</v>
      </c>
      <c r="M46" s="93">
        <v>43353</v>
      </c>
      <c r="N46" s="122" t="s">
        <v>4084</v>
      </c>
      <c r="O46" s="122" t="s">
        <v>4084</v>
      </c>
      <c r="P46" s="76"/>
      <c r="Q46" s="83" t="s">
        <v>4083</v>
      </c>
      <c r="R46" s="83"/>
      <c r="S46" s="83"/>
      <c r="T46" s="83"/>
      <c r="U46" s="84"/>
    </row>
    <row r="47" spans="1:21" ht="32.1" customHeight="1" x14ac:dyDescent="0.25">
      <c r="A47" s="121" t="s">
        <v>4821</v>
      </c>
      <c r="B47" s="54" t="s">
        <v>4822</v>
      </c>
      <c r="C47" s="54" t="s">
        <v>4829</v>
      </c>
      <c r="D47" s="36" t="s">
        <v>4824</v>
      </c>
      <c r="E47" s="36">
        <v>0.42499999999999999</v>
      </c>
      <c r="F47" s="81">
        <v>0.42499999999999999</v>
      </c>
      <c r="G47" s="81" t="s">
        <v>4825</v>
      </c>
      <c r="H47" s="42">
        <v>8.5000000000000006E-2</v>
      </c>
      <c r="I47" s="86"/>
      <c r="J47" s="41"/>
      <c r="K47" s="86"/>
      <c r="L47" s="37">
        <v>41892</v>
      </c>
      <c r="M47" s="37">
        <v>43353</v>
      </c>
      <c r="N47" s="122" t="s">
        <v>4084</v>
      </c>
      <c r="O47" s="122" t="s">
        <v>4084</v>
      </c>
      <c r="P47" s="76"/>
      <c r="Q47" s="83" t="s">
        <v>4083</v>
      </c>
      <c r="R47" s="83"/>
      <c r="S47" s="83"/>
      <c r="T47" s="83"/>
      <c r="U47" s="84"/>
    </row>
    <row r="48" spans="1:21" ht="32.1" customHeight="1" x14ac:dyDescent="0.25">
      <c r="A48" s="120" t="s">
        <v>4821</v>
      </c>
      <c r="B48" s="85" t="s">
        <v>4822</v>
      </c>
      <c r="C48" s="85" t="s">
        <v>4830</v>
      </c>
      <c r="D48" s="81" t="s">
        <v>4824</v>
      </c>
      <c r="E48" s="81">
        <v>0.42499999999999999</v>
      </c>
      <c r="F48" s="81">
        <v>0.42499999999999999</v>
      </c>
      <c r="G48" s="81" t="s">
        <v>4825</v>
      </c>
      <c r="H48" s="42">
        <v>9.5000000000000001E-2</v>
      </c>
      <c r="I48" s="86"/>
      <c r="J48" s="41"/>
      <c r="K48" s="86"/>
      <c r="L48" s="93">
        <v>41892</v>
      </c>
      <c r="M48" s="93">
        <v>43353</v>
      </c>
      <c r="N48" s="122" t="s">
        <v>4084</v>
      </c>
      <c r="O48" s="122" t="s">
        <v>4084</v>
      </c>
      <c r="P48" s="76"/>
      <c r="Q48" s="83" t="s">
        <v>4083</v>
      </c>
      <c r="R48" s="83"/>
      <c r="S48" s="83"/>
      <c r="T48" s="83"/>
      <c r="U48" s="84"/>
    </row>
    <row r="49" spans="1:21" ht="32.1" customHeight="1" x14ac:dyDescent="0.25">
      <c r="A49" s="120" t="s">
        <v>4821</v>
      </c>
      <c r="B49" s="85" t="s">
        <v>4822</v>
      </c>
      <c r="C49" s="85" t="s">
        <v>4831</v>
      </c>
      <c r="D49" s="81" t="s">
        <v>4824</v>
      </c>
      <c r="E49" s="81">
        <v>0.48</v>
      </c>
      <c r="F49" s="81">
        <v>0.48</v>
      </c>
      <c r="G49" s="81" t="s">
        <v>4825</v>
      </c>
      <c r="H49" s="42">
        <v>8.5000000000000006E-2</v>
      </c>
      <c r="I49" s="86"/>
      <c r="J49" s="41"/>
      <c r="K49" s="86"/>
      <c r="L49" s="93">
        <v>41892</v>
      </c>
      <c r="M49" s="93">
        <v>43353</v>
      </c>
      <c r="N49" s="122" t="s">
        <v>4084</v>
      </c>
      <c r="O49" s="122" t="s">
        <v>4084</v>
      </c>
      <c r="P49" s="76"/>
      <c r="Q49" s="83" t="s">
        <v>4083</v>
      </c>
      <c r="R49" s="83"/>
      <c r="S49" s="83"/>
      <c r="T49" s="83"/>
      <c r="U49" s="84"/>
    </row>
    <row r="50" spans="1:21" ht="32.1" customHeight="1" x14ac:dyDescent="0.25">
      <c r="A50" s="120" t="s">
        <v>4821</v>
      </c>
      <c r="B50" s="85" t="s">
        <v>4822</v>
      </c>
      <c r="C50" s="85" t="s">
        <v>4832</v>
      </c>
      <c r="D50" s="81" t="s">
        <v>4824</v>
      </c>
      <c r="E50" s="81">
        <v>0.48</v>
      </c>
      <c r="F50" s="81">
        <v>0.48</v>
      </c>
      <c r="G50" s="81" t="s">
        <v>4825</v>
      </c>
      <c r="H50" s="42">
        <v>9.5000000000000001E-2</v>
      </c>
      <c r="I50" s="86"/>
      <c r="J50" s="41"/>
      <c r="K50" s="86"/>
      <c r="L50" s="93">
        <v>41892</v>
      </c>
      <c r="M50" s="93">
        <v>43353</v>
      </c>
      <c r="N50" s="122" t="s">
        <v>4084</v>
      </c>
      <c r="O50" s="122" t="s">
        <v>4084</v>
      </c>
      <c r="P50" s="76"/>
      <c r="Q50" s="83" t="s">
        <v>4083</v>
      </c>
      <c r="R50" s="83"/>
      <c r="S50" s="83"/>
      <c r="T50" s="83"/>
      <c r="U50" s="84"/>
    </row>
    <row r="51" spans="1:21" ht="32.1" customHeight="1" x14ac:dyDescent="0.25">
      <c r="A51" s="120" t="s">
        <v>4821</v>
      </c>
      <c r="B51" s="85" t="s">
        <v>4822</v>
      </c>
      <c r="C51" s="85" t="s">
        <v>4833</v>
      </c>
      <c r="D51" s="81" t="s">
        <v>4824</v>
      </c>
      <c r="E51" s="81">
        <v>0.2</v>
      </c>
      <c r="F51" s="81">
        <v>0.2</v>
      </c>
      <c r="G51" s="81" t="s">
        <v>4834</v>
      </c>
      <c r="H51" s="42">
        <v>0.105</v>
      </c>
      <c r="I51" s="86"/>
      <c r="J51" s="41"/>
      <c r="K51" s="86"/>
      <c r="L51" s="93">
        <v>41892</v>
      </c>
      <c r="M51" s="93">
        <v>43353</v>
      </c>
      <c r="N51" s="122" t="s">
        <v>4084</v>
      </c>
      <c r="O51" s="122" t="s">
        <v>4084</v>
      </c>
      <c r="P51" s="76"/>
      <c r="Q51" s="83" t="s">
        <v>4083</v>
      </c>
      <c r="R51" s="83"/>
      <c r="S51" s="83"/>
      <c r="T51" s="83"/>
      <c r="U51" s="84"/>
    </row>
    <row r="52" spans="1:21" ht="32.1" customHeight="1" x14ac:dyDescent="0.25">
      <c r="A52" s="120" t="s">
        <v>4821</v>
      </c>
      <c r="B52" s="85" t="s">
        <v>4822</v>
      </c>
      <c r="C52" s="85" t="s">
        <v>4835</v>
      </c>
      <c r="D52" s="81" t="s">
        <v>4824</v>
      </c>
      <c r="E52" s="81">
        <v>0.24</v>
      </c>
      <c r="F52" s="81">
        <v>0.24</v>
      </c>
      <c r="G52" s="81" t="s">
        <v>4834</v>
      </c>
      <c r="H52" s="42">
        <v>0.105</v>
      </c>
      <c r="I52" s="86"/>
      <c r="J52" s="42"/>
      <c r="K52" s="86"/>
      <c r="L52" s="93">
        <v>41892</v>
      </c>
      <c r="M52" s="93">
        <v>43353</v>
      </c>
      <c r="N52" s="122" t="s">
        <v>4084</v>
      </c>
      <c r="O52" s="122" t="s">
        <v>4084</v>
      </c>
      <c r="P52" s="76"/>
      <c r="Q52" s="83" t="s">
        <v>4083</v>
      </c>
      <c r="R52" s="83"/>
      <c r="S52" s="83"/>
      <c r="T52" s="83"/>
      <c r="U52" s="84"/>
    </row>
    <row r="53" spans="1:21" ht="32.1" customHeight="1" x14ac:dyDescent="0.25">
      <c r="A53" s="120" t="s">
        <v>4821</v>
      </c>
      <c r="B53" s="85" t="s">
        <v>4822</v>
      </c>
      <c r="C53" s="85" t="s">
        <v>4836</v>
      </c>
      <c r="D53" s="81" t="s">
        <v>4824</v>
      </c>
      <c r="E53" s="81">
        <v>0.3</v>
      </c>
      <c r="F53" s="81">
        <v>0.3</v>
      </c>
      <c r="G53" s="81" t="s">
        <v>4834</v>
      </c>
      <c r="H53" s="42">
        <v>0.105</v>
      </c>
      <c r="I53" s="86"/>
      <c r="J53" s="42"/>
      <c r="K53" s="86"/>
      <c r="L53" s="93">
        <v>41892</v>
      </c>
      <c r="M53" s="93">
        <v>43353</v>
      </c>
      <c r="N53" s="122" t="s">
        <v>4084</v>
      </c>
      <c r="O53" s="122" t="s">
        <v>4084</v>
      </c>
      <c r="P53" s="76"/>
      <c r="Q53" s="83" t="s">
        <v>4083</v>
      </c>
      <c r="R53" s="83"/>
      <c r="S53" s="83"/>
      <c r="T53" s="83"/>
      <c r="U53" s="84"/>
    </row>
    <row r="54" spans="1:21" ht="32.1" customHeight="1" x14ac:dyDescent="0.25">
      <c r="A54" s="120" t="s">
        <v>4821</v>
      </c>
      <c r="B54" s="85" t="s">
        <v>4822</v>
      </c>
      <c r="C54" s="85" t="s">
        <v>4837</v>
      </c>
      <c r="D54" s="81" t="s">
        <v>4824</v>
      </c>
      <c r="E54" s="81">
        <v>0.36499999999999999</v>
      </c>
      <c r="F54" s="81">
        <v>0.36499999999999999</v>
      </c>
      <c r="G54" s="81" t="s">
        <v>4834</v>
      </c>
      <c r="H54" s="42">
        <v>0.105</v>
      </c>
      <c r="I54" s="86"/>
      <c r="J54" s="42"/>
      <c r="K54" s="86"/>
      <c r="L54" s="93">
        <v>41892</v>
      </c>
      <c r="M54" s="93">
        <v>43353</v>
      </c>
      <c r="N54" s="122" t="s">
        <v>4084</v>
      </c>
      <c r="O54" s="122" t="s">
        <v>4084</v>
      </c>
      <c r="P54" s="76"/>
      <c r="Q54" s="83" t="s">
        <v>4083</v>
      </c>
      <c r="R54" s="83"/>
      <c r="S54" s="83"/>
      <c r="T54" s="83"/>
      <c r="U54" s="84"/>
    </row>
    <row r="55" spans="1:21" ht="32.1" customHeight="1" x14ac:dyDescent="0.25">
      <c r="A55" s="85" t="s">
        <v>4821</v>
      </c>
      <c r="B55" s="85" t="s">
        <v>4838</v>
      </c>
      <c r="C55" s="85" t="s">
        <v>4839</v>
      </c>
      <c r="D55" s="81" t="s">
        <v>4824</v>
      </c>
      <c r="E55" s="81">
        <v>0.15</v>
      </c>
      <c r="F55" s="81">
        <v>0.15</v>
      </c>
      <c r="G55" s="81" t="s">
        <v>4840</v>
      </c>
      <c r="H55" s="42">
        <v>0.125</v>
      </c>
      <c r="I55" s="86"/>
      <c r="J55" s="42"/>
      <c r="K55" s="86"/>
      <c r="L55" s="93">
        <v>42773</v>
      </c>
      <c r="M55" s="93">
        <v>45695</v>
      </c>
      <c r="N55" s="76"/>
      <c r="O55" s="76"/>
      <c r="P55" s="76"/>
      <c r="Q55" s="83" t="s">
        <v>4083</v>
      </c>
      <c r="R55" s="83"/>
      <c r="S55" s="83"/>
      <c r="T55" s="83"/>
      <c r="U55" s="84"/>
    </row>
    <row r="56" spans="1:21" ht="32.1" customHeight="1" x14ac:dyDescent="0.25">
      <c r="A56" s="121" t="s">
        <v>4821</v>
      </c>
      <c r="B56" s="54" t="s">
        <v>4822</v>
      </c>
      <c r="C56" s="54" t="s">
        <v>4841</v>
      </c>
      <c r="D56" s="36" t="s">
        <v>4824</v>
      </c>
      <c r="E56" s="36">
        <v>0.2</v>
      </c>
      <c r="F56" s="81">
        <v>0.2</v>
      </c>
      <c r="G56" s="81" t="s">
        <v>4840</v>
      </c>
      <c r="H56" s="42">
        <v>0.125</v>
      </c>
      <c r="I56" s="86"/>
      <c r="J56" s="42"/>
      <c r="K56" s="86"/>
      <c r="L56" s="37">
        <v>41892</v>
      </c>
      <c r="M56" s="37">
        <v>43353</v>
      </c>
      <c r="N56" s="122" t="s">
        <v>4084</v>
      </c>
      <c r="O56" s="122" t="s">
        <v>4084</v>
      </c>
      <c r="P56" s="76"/>
      <c r="Q56" s="83" t="s">
        <v>4083</v>
      </c>
      <c r="R56" s="83"/>
      <c r="S56" s="83"/>
      <c r="T56" s="83"/>
      <c r="U56" s="84"/>
    </row>
    <row r="57" spans="1:21" ht="32.1" customHeight="1" x14ac:dyDescent="0.25">
      <c r="A57" s="121" t="s">
        <v>4821</v>
      </c>
      <c r="B57" s="54" t="s">
        <v>4822</v>
      </c>
      <c r="C57" s="54" t="s">
        <v>4842</v>
      </c>
      <c r="D57" s="36" t="s">
        <v>4824</v>
      </c>
      <c r="E57" s="36">
        <v>0.24</v>
      </c>
      <c r="F57" s="81">
        <v>0.24</v>
      </c>
      <c r="G57" s="81" t="s">
        <v>4840</v>
      </c>
      <c r="H57" s="42">
        <v>0.125</v>
      </c>
      <c r="I57" s="86"/>
      <c r="J57" s="42"/>
      <c r="K57" s="86"/>
      <c r="L57" s="37">
        <v>41892</v>
      </c>
      <c r="M57" s="37">
        <v>43353</v>
      </c>
      <c r="N57" s="122" t="s">
        <v>4084</v>
      </c>
      <c r="O57" s="122" t="s">
        <v>4084</v>
      </c>
      <c r="P57" s="76"/>
      <c r="Q57" s="83" t="s">
        <v>4083</v>
      </c>
      <c r="R57" s="83"/>
      <c r="S57" s="83"/>
      <c r="T57" s="83"/>
      <c r="U57" s="84"/>
    </row>
    <row r="58" spans="1:21" ht="32.1" customHeight="1" x14ac:dyDescent="0.25">
      <c r="A58" s="121" t="s">
        <v>4821</v>
      </c>
      <c r="B58" s="54" t="s">
        <v>4822</v>
      </c>
      <c r="C58" s="54" t="s">
        <v>4843</v>
      </c>
      <c r="D58" s="36" t="s">
        <v>4824</v>
      </c>
      <c r="E58" s="36">
        <v>0.3</v>
      </c>
      <c r="F58" s="81">
        <v>0.3</v>
      </c>
      <c r="G58" s="81" t="s">
        <v>4840</v>
      </c>
      <c r="H58" s="42">
        <v>0.125</v>
      </c>
      <c r="I58" s="86"/>
      <c r="J58" s="42"/>
      <c r="K58" s="86"/>
      <c r="L58" s="37">
        <v>41892</v>
      </c>
      <c r="M58" s="37">
        <v>43353</v>
      </c>
      <c r="N58" s="122" t="s">
        <v>4084</v>
      </c>
      <c r="O58" s="122" t="s">
        <v>4084</v>
      </c>
      <c r="P58" s="76"/>
      <c r="Q58" s="83" t="s">
        <v>4083</v>
      </c>
      <c r="R58" s="83"/>
      <c r="S58" s="83"/>
      <c r="T58" s="83"/>
      <c r="U58" s="84"/>
    </row>
    <row r="59" spans="1:21" ht="32.1" customHeight="1" x14ac:dyDescent="0.25">
      <c r="A59" s="121" t="s">
        <v>4821</v>
      </c>
      <c r="B59" s="54" t="s">
        <v>4822</v>
      </c>
      <c r="C59" s="54" t="s">
        <v>4844</v>
      </c>
      <c r="D59" s="36" t="s">
        <v>4824</v>
      </c>
      <c r="E59" s="36">
        <v>0.36499999999999999</v>
      </c>
      <c r="F59" s="81">
        <v>0.36499999999999999</v>
      </c>
      <c r="G59" s="81" t="s">
        <v>4840</v>
      </c>
      <c r="H59" s="42">
        <v>0.125</v>
      </c>
      <c r="I59" s="86"/>
      <c r="J59" s="42"/>
      <c r="K59" s="86"/>
      <c r="L59" s="37">
        <v>41892</v>
      </c>
      <c r="M59" s="37">
        <v>43353</v>
      </c>
      <c r="N59" s="122" t="s">
        <v>4084</v>
      </c>
      <c r="O59" s="122" t="s">
        <v>4084</v>
      </c>
      <c r="P59" s="76"/>
      <c r="Q59" s="83" t="s">
        <v>4083</v>
      </c>
      <c r="R59" s="83"/>
      <c r="S59" s="83"/>
      <c r="T59" s="83"/>
      <c r="U59" s="84"/>
    </row>
    <row r="60" spans="1:21" ht="32.1" customHeight="1" x14ac:dyDescent="0.25">
      <c r="A60" s="121" t="s">
        <v>4821</v>
      </c>
      <c r="B60" s="54" t="s">
        <v>4822</v>
      </c>
      <c r="C60" s="54" t="s">
        <v>4845</v>
      </c>
      <c r="D60" s="36" t="s">
        <v>4824</v>
      </c>
      <c r="E60" s="36">
        <v>0.15</v>
      </c>
      <c r="F60" s="81">
        <v>0.15</v>
      </c>
      <c r="G60" s="81" t="s">
        <v>4846</v>
      </c>
      <c r="H60" s="42">
        <v>0.185</v>
      </c>
      <c r="I60" s="86"/>
      <c r="J60" s="42"/>
      <c r="K60" s="86"/>
      <c r="L60" s="37">
        <v>42773</v>
      </c>
      <c r="M60" s="37">
        <v>44234</v>
      </c>
      <c r="N60" s="76"/>
      <c r="O60" s="76"/>
      <c r="P60" s="76"/>
      <c r="Q60" s="83" t="s">
        <v>4083</v>
      </c>
      <c r="R60" s="83"/>
      <c r="S60" s="83"/>
      <c r="T60" s="83"/>
      <c r="U60" s="84"/>
    </row>
    <row r="61" spans="1:21" ht="32.1" customHeight="1" x14ac:dyDescent="0.25">
      <c r="A61" s="121" t="s">
        <v>4821</v>
      </c>
      <c r="B61" s="54" t="s">
        <v>4822</v>
      </c>
      <c r="C61" s="54" t="s">
        <v>4847</v>
      </c>
      <c r="D61" s="36" t="s">
        <v>4824</v>
      </c>
      <c r="E61" s="36">
        <v>0.2</v>
      </c>
      <c r="F61" s="81">
        <v>0.2</v>
      </c>
      <c r="G61" s="81" t="s">
        <v>4846</v>
      </c>
      <c r="H61" s="42">
        <v>0.19500000000000001</v>
      </c>
      <c r="I61" s="86"/>
      <c r="J61" s="42"/>
      <c r="K61" s="86"/>
      <c r="L61" s="37">
        <v>41892</v>
      </c>
      <c r="M61" s="37">
        <v>43353</v>
      </c>
      <c r="N61" s="122" t="s">
        <v>4084</v>
      </c>
      <c r="O61" s="122" t="s">
        <v>4084</v>
      </c>
      <c r="P61" s="76"/>
      <c r="Q61" s="83" t="s">
        <v>4083</v>
      </c>
      <c r="R61" s="83"/>
      <c r="S61" s="83"/>
      <c r="T61" s="83"/>
      <c r="U61" s="84"/>
    </row>
    <row r="62" spans="1:21" ht="32.1" customHeight="1" x14ac:dyDescent="0.25">
      <c r="A62" s="121" t="s">
        <v>4821</v>
      </c>
      <c r="B62" s="54" t="s">
        <v>4822</v>
      </c>
      <c r="C62" s="54" t="s">
        <v>4848</v>
      </c>
      <c r="D62" s="36" t="s">
        <v>4824</v>
      </c>
      <c r="E62" s="36">
        <v>0.24</v>
      </c>
      <c r="F62" s="81">
        <v>0.24</v>
      </c>
      <c r="G62" s="90" t="s">
        <v>4846</v>
      </c>
      <c r="H62" s="41">
        <v>0.19500000000000001</v>
      </c>
      <c r="I62" s="82"/>
      <c r="J62" s="41"/>
      <c r="K62" s="82"/>
      <c r="L62" s="37">
        <v>41892</v>
      </c>
      <c r="M62" s="37">
        <v>43353</v>
      </c>
      <c r="N62" s="122" t="s">
        <v>4084</v>
      </c>
      <c r="O62" s="122" t="s">
        <v>4084</v>
      </c>
      <c r="P62" s="76"/>
      <c r="Q62" s="83" t="s">
        <v>4083</v>
      </c>
      <c r="R62" s="83"/>
      <c r="S62" s="83"/>
      <c r="T62" s="83"/>
      <c r="U62" s="84"/>
    </row>
    <row r="63" spans="1:21" ht="32.1" customHeight="1" x14ac:dyDescent="0.25">
      <c r="A63" s="121" t="s">
        <v>4821</v>
      </c>
      <c r="B63" s="54" t="s">
        <v>4822</v>
      </c>
      <c r="C63" s="54" t="s">
        <v>4849</v>
      </c>
      <c r="D63" s="36" t="s">
        <v>4824</v>
      </c>
      <c r="E63" s="36">
        <v>0.3</v>
      </c>
      <c r="F63" s="81">
        <v>0.3</v>
      </c>
      <c r="G63" s="90" t="s">
        <v>4846</v>
      </c>
      <c r="H63" s="41">
        <v>0.19500000000000001</v>
      </c>
      <c r="I63" s="82"/>
      <c r="J63" s="41"/>
      <c r="K63" s="82"/>
      <c r="L63" s="37">
        <v>41892</v>
      </c>
      <c r="M63" s="37">
        <v>43353</v>
      </c>
      <c r="N63" s="122" t="s">
        <v>4084</v>
      </c>
      <c r="O63" s="122" t="s">
        <v>4084</v>
      </c>
      <c r="P63" s="76"/>
      <c r="Q63" s="83" t="s">
        <v>4083</v>
      </c>
      <c r="R63" s="83"/>
      <c r="S63" s="83"/>
      <c r="T63" s="83"/>
      <c r="U63" s="84"/>
    </row>
    <row r="64" spans="1:21" ht="32.1" customHeight="1" x14ac:dyDescent="0.25">
      <c r="A64" s="121" t="s">
        <v>4821</v>
      </c>
      <c r="B64" s="54" t="s">
        <v>4822</v>
      </c>
      <c r="C64" s="54" t="s">
        <v>4850</v>
      </c>
      <c r="D64" s="36" t="s">
        <v>4824</v>
      </c>
      <c r="E64" s="36">
        <v>0.36499999999999999</v>
      </c>
      <c r="F64" s="81">
        <v>0.36499999999999999</v>
      </c>
      <c r="G64" s="90" t="s">
        <v>4846</v>
      </c>
      <c r="H64" s="41">
        <v>0.19500000000000001</v>
      </c>
      <c r="I64" s="82"/>
      <c r="J64" s="41"/>
      <c r="K64" s="82"/>
      <c r="L64" s="37">
        <v>41892</v>
      </c>
      <c r="M64" s="37">
        <v>43353</v>
      </c>
      <c r="N64" s="122" t="s">
        <v>4084</v>
      </c>
      <c r="O64" s="122" t="s">
        <v>4084</v>
      </c>
      <c r="P64" s="76"/>
      <c r="Q64" s="83" t="s">
        <v>4083</v>
      </c>
      <c r="R64" s="83"/>
      <c r="S64" s="83"/>
      <c r="T64" s="83"/>
      <c r="U64" s="84"/>
    </row>
    <row r="65" spans="1:21" ht="32.1" customHeight="1" x14ac:dyDescent="0.25">
      <c r="A65" s="54" t="s">
        <v>4851</v>
      </c>
      <c r="B65" s="54" t="s">
        <v>4838</v>
      </c>
      <c r="C65" s="54" t="s">
        <v>4852</v>
      </c>
      <c r="D65" s="36" t="s">
        <v>4824</v>
      </c>
      <c r="E65" s="36">
        <v>0.24</v>
      </c>
      <c r="F65" s="81">
        <v>0.24</v>
      </c>
      <c r="G65" s="90" t="s">
        <v>4825</v>
      </c>
      <c r="H65" s="41">
        <v>9.5000000000000001E-2</v>
      </c>
      <c r="I65" s="82"/>
      <c r="J65" s="41"/>
      <c r="K65" s="82"/>
      <c r="L65" s="37">
        <v>44140</v>
      </c>
      <c r="M65" s="37">
        <v>47062</v>
      </c>
      <c r="N65" s="76"/>
      <c r="O65" s="76"/>
      <c r="P65" s="76"/>
      <c r="Q65" s="83" t="s">
        <v>4083</v>
      </c>
      <c r="R65" s="83"/>
      <c r="S65" s="83"/>
      <c r="T65" s="83"/>
      <c r="U65" s="84"/>
    </row>
    <row r="66" spans="1:21" ht="32.1" customHeight="1" x14ac:dyDescent="0.25">
      <c r="A66" s="121" t="s">
        <v>4851</v>
      </c>
      <c r="B66" s="54" t="s">
        <v>4838</v>
      </c>
      <c r="C66" s="54" t="s">
        <v>4853</v>
      </c>
      <c r="D66" s="36" t="s">
        <v>4824</v>
      </c>
      <c r="E66" s="36">
        <v>0.3</v>
      </c>
      <c r="F66" s="81">
        <v>0.3</v>
      </c>
      <c r="G66" s="90" t="s">
        <v>4825</v>
      </c>
      <c r="H66" s="41">
        <v>8.5000000000000006E-2</v>
      </c>
      <c r="I66" s="82"/>
      <c r="J66" s="41"/>
      <c r="K66" s="82"/>
      <c r="L66" s="37">
        <v>44140</v>
      </c>
      <c r="M66" s="37">
        <v>47062</v>
      </c>
      <c r="N66" s="76"/>
      <c r="O66" s="76"/>
      <c r="P66" s="76"/>
      <c r="Q66" s="83" t="s">
        <v>4083</v>
      </c>
      <c r="R66" s="83"/>
      <c r="S66" s="83"/>
      <c r="T66" s="83"/>
      <c r="U66" s="84"/>
    </row>
    <row r="67" spans="1:21" ht="32.1" customHeight="1" x14ac:dyDescent="0.25">
      <c r="A67" s="85" t="s">
        <v>4851</v>
      </c>
      <c r="B67" s="85" t="s">
        <v>4838</v>
      </c>
      <c r="C67" s="85" t="s">
        <v>4854</v>
      </c>
      <c r="D67" s="81" t="s">
        <v>4824</v>
      </c>
      <c r="E67" s="81">
        <v>0.3</v>
      </c>
      <c r="F67" s="81">
        <v>0.3</v>
      </c>
      <c r="G67" s="90" t="s">
        <v>4825</v>
      </c>
      <c r="H67" s="86">
        <v>9.5000000000000001E-2</v>
      </c>
      <c r="I67" s="42"/>
      <c r="J67" s="41"/>
      <c r="K67" s="42"/>
      <c r="L67" s="93">
        <v>44140</v>
      </c>
      <c r="M67" s="93">
        <v>47062</v>
      </c>
      <c r="N67" s="76"/>
      <c r="O67" s="76"/>
      <c r="P67" s="76"/>
      <c r="Q67" s="83" t="s">
        <v>4083</v>
      </c>
      <c r="R67" s="83"/>
      <c r="S67" s="83"/>
      <c r="T67" s="83"/>
      <c r="U67" s="84"/>
    </row>
    <row r="68" spans="1:21" ht="32.1" customHeight="1" x14ac:dyDescent="0.25">
      <c r="A68" s="85" t="s">
        <v>4851</v>
      </c>
      <c r="B68" s="85" t="s">
        <v>4838</v>
      </c>
      <c r="C68" s="85" t="s">
        <v>4855</v>
      </c>
      <c r="D68" s="81" t="s">
        <v>4824</v>
      </c>
      <c r="E68" s="81">
        <v>0.36499999999999999</v>
      </c>
      <c r="F68" s="81">
        <v>0.36499999999999999</v>
      </c>
      <c r="G68" s="90" t="s">
        <v>4825</v>
      </c>
      <c r="H68" s="41">
        <v>8.5000000000000006E-2</v>
      </c>
      <c r="I68" s="82"/>
      <c r="J68" s="41"/>
      <c r="K68" s="82"/>
      <c r="L68" s="93">
        <v>44140</v>
      </c>
      <c r="M68" s="93">
        <v>47062</v>
      </c>
      <c r="N68" s="76"/>
      <c r="O68" s="76"/>
      <c r="P68" s="76"/>
      <c r="Q68" s="83" t="s">
        <v>4083</v>
      </c>
      <c r="R68" s="83"/>
      <c r="S68" s="83"/>
      <c r="T68" s="83"/>
      <c r="U68" s="84" t="s">
        <v>86</v>
      </c>
    </row>
    <row r="69" spans="1:21" ht="32.1" customHeight="1" x14ac:dyDescent="0.25">
      <c r="A69" s="85" t="s">
        <v>4851</v>
      </c>
      <c r="B69" s="85" t="s">
        <v>4838</v>
      </c>
      <c r="C69" s="85" t="s">
        <v>4856</v>
      </c>
      <c r="D69" s="81" t="s">
        <v>4824</v>
      </c>
      <c r="E69" s="81">
        <v>0.36499999999999999</v>
      </c>
      <c r="F69" s="81">
        <v>0.36499999999999999</v>
      </c>
      <c r="G69" s="90" t="s">
        <v>4825</v>
      </c>
      <c r="H69" s="86">
        <v>9.5000000000000001E-2</v>
      </c>
      <c r="I69" s="42"/>
      <c r="J69" s="41"/>
      <c r="K69" s="42"/>
      <c r="L69" s="93">
        <v>44140</v>
      </c>
      <c r="M69" s="93">
        <v>47062</v>
      </c>
      <c r="N69" s="76"/>
      <c r="O69" s="76"/>
      <c r="P69" s="76"/>
      <c r="Q69" s="83" t="s">
        <v>4083</v>
      </c>
      <c r="R69" s="83"/>
      <c r="S69" s="83"/>
      <c r="T69" s="83"/>
      <c r="U69" s="84" t="s">
        <v>86</v>
      </c>
    </row>
    <row r="70" spans="1:21" ht="32.1" customHeight="1" x14ac:dyDescent="0.25">
      <c r="A70" s="54" t="s">
        <v>4851</v>
      </c>
      <c r="B70" s="54" t="s">
        <v>4838</v>
      </c>
      <c r="C70" s="54" t="s">
        <v>4857</v>
      </c>
      <c r="D70" s="36" t="s">
        <v>4824</v>
      </c>
      <c r="E70" s="36">
        <v>0.42499999999999999</v>
      </c>
      <c r="F70" s="81">
        <v>0.42499999999999999</v>
      </c>
      <c r="G70" s="90" t="s">
        <v>4825</v>
      </c>
      <c r="H70" s="86">
        <v>8.5000000000000006E-2</v>
      </c>
      <c r="I70" s="42"/>
      <c r="J70" s="41"/>
      <c r="K70" s="42"/>
      <c r="L70" s="37">
        <v>44140</v>
      </c>
      <c r="M70" s="37">
        <v>47062</v>
      </c>
      <c r="N70" s="76"/>
      <c r="O70" s="76"/>
      <c r="P70" s="76"/>
      <c r="Q70" s="83" t="s">
        <v>4083</v>
      </c>
      <c r="R70" s="83"/>
      <c r="S70" s="83"/>
      <c r="T70" s="83"/>
      <c r="U70" s="84" t="s">
        <v>86</v>
      </c>
    </row>
    <row r="71" spans="1:21" ht="32.1" customHeight="1" x14ac:dyDescent="0.25">
      <c r="A71" s="54" t="s">
        <v>4851</v>
      </c>
      <c r="B71" s="54" t="s">
        <v>4838</v>
      </c>
      <c r="C71" s="54" t="s">
        <v>4858</v>
      </c>
      <c r="D71" s="36" t="s">
        <v>4824</v>
      </c>
      <c r="E71" s="36">
        <v>0.42499999999999999</v>
      </c>
      <c r="F71" s="81">
        <v>0.42499999999999999</v>
      </c>
      <c r="G71" s="90" t="s">
        <v>4825</v>
      </c>
      <c r="H71" s="41">
        <v>9.5000000000000001E-2</v>
      </c>
      <c r="I71" s="82"/>
      <c r="J71" s="41"/>
      <c r="K71" s="82"/>
      <c r="L71" s="37">
        <v>44140</v>
      </c>
      <c r="M71" s="37">
        <v>47062</v>
      </c>
      <c r="N71" s="76"/>
      <c r="O71" s="76"/>
      <c r="P71" s="76"/>
      <c r="Q71" s="83" t="s">
        <v>4083</v>
      </c>
      <c r="R71" s="83"/>
      <c r="S71" s="83"/>
      <c r="T71" s="83"/>
      <c r="U71" s="84"/>
    </row>
    <row r="72" spans="1:21" ht="32.1" customHeight="1" x14ac:dyDescent="0.25">
      <c r="A72" s="85" t="s">
        <v>4851</v>
      </c>
      <c r="B72" s="85" t="s">
        <v>4838</v>
      </c>
      <c r="C72" s="85" t="s">
        <v>4859</v>
      </c>
      <c r="D72" s="81" t="s">
        <v>4824</v>
      </c>
      <c r="E72" s="81">
        <v>0.5</v>
      </c>
      <c r="F72" s="81">
        <v>0.5</v>
      </c>
      <c r="G72" s="90" t="s">
        <v>4825</v>
      </c>
      <c r="H72" s="86">
        <v>8.5000000000000006E-2</v>
      </c>
      <c r="I72" s="42"/>
      <c r="J72" s="41"/>
      <c r="K72" s="42"/>
      <c r="L72" s="93">
        <v>44140</v>
      </c>
      <c r="M72" s="93">
        <v>47062</v>
      </c>
      <c r="N72" s="76"/>
      <c r="O72" s="76"/>
      <c r="P72" s="76"/>
      <c r="Q72" s="83" t="s">
        <v>4083</v>
      </c>
      <c r="R72" s="83"/>
      <c r="S72" s="83"/>
      <c r="T72" s="83"/>
      <c r="U72" s="84" t="s">
        <v>86</v>
      </c>
    </row>
    <row r="73" spans="1:21" ht="32.1" customHeight="1" x14ac:dyDescent="0.25">
      <c r="A73" s="85" t="s">
        <v>4851</v>
      </c>
      <c r="B73" s="85" t="s">
        <v>4838</v>
      </c>
      <c r="C73" s="85" t="s">
        <v>4860</v>
      </c>
      <c r="D73" s="81" t="s">
        <v>4824</v>
      </c>
      <c r="E73" s="81">
        <v>0.2</v>
      </c>
      <c r="F73" s="81">
        <v>0.2</v>
      </c>
      <c r="G73" s="90" t="s">
        <v>4834</v>
      </c>
      <c r="H73" s="86">
        <v>0.105</v>
      </c>
      <c r="I73" s="42"/>
      <c r="J73" s="41"/>
      <c r="K73" s="42"/>
      <c r="L73" s="93">
        <v>44140</v>
      </c>
      <c r="M73" s="93">
        <v>47062</v>
      </c>
      <c r="N73" s="76"/>
      <c r="O73" s="76"/>
      <c r="P73" s="76"/>
      <c r="Q73" s="83" t="s">
        <v>4083</v>
      </c>
      <c r="R73" s="83"/>
      <c r="S73" s="83"/>
      <c r="T73" s="83"/>
      <c r="U73" s="84" t="s">
        <v>86</v>
      </c>
    </row>
    <row r="74" spans="1:21" ht="32.1" customHeight="1" x14ac:dyDescent="0.25">
      <c r="A74" s="85" t="s">
        <v>4851</v>
      </c>
      <c r="B74" s="85" t="s">
        <v>4838</v>
      </c>
      <c r="C74" s="85" t="s">
        <v>4861</v>
      </c>
      <c r="D74" s="81" t="s">
        <v>4824</v>
      </c>
      <c r="E74" s="81">
        <v>0.24</v>
      </c>
      <c r="F74" s="81">
        <v>0.24</v>
      </c>
      <c r="G74" s="90" t="s">
        <v>4834</v>
      </c>
      <c r="H74" s="41">
        <v>0.105</v>
      </c>
      <c r="I74" s="82"/>
      <c r="J74" s="41"/>
      <c r="K74" s="42"/>
      <c r="L74" s="93">
        <v>44140</v>
      </c>
      <c r="M74" s="93">
        <v>47062</v>
      </c>
      <c r="N74" s="76"/>
      <c r="O74" s="76"/>
      <c r="P74" s="76"/>
      <c r="Q74" s="83" t="s">
        <v>4083</v>
      </c>
      <c r="R74" s="83"/>
      <c r="S74" s="83"/>
      <c r="T74" s="83"/>
      <c r="U74" s="84" t="s">
        <v>86</v>
      </c>
    </row>
    <row r="75" spans="1:21" ht="32.1" customHeight="1" x14ac:dyDescent="0.25">
      <c r="A75" s="85" t="s">
        <v>4851</v>
      </c>
      <c r="B75" s="85" t="s">
        <v>4838</v>
      </c>
      <c r="C75" s="85" t="s">
        <v>4862</v>
      </c>
      <c r="D75" s="81" t="s">
        <v>4824</v>
      </c>
      <c r="E75" s="81">
        <v>0.3</v>
      </c>
      <c r="F75" s="81">
        <v>0.3</v>
      </c>
      <c r="G75" s="90" t="s">
        <v>4834</v>
      </c>
      <c r="H75" s="86">
        <v>0.105</v>
      </c>
      <c r="I75" s="42"/>
      <c r="J75" s="41"/>
      <c r="K75" s="42"/>
      <c r="L75" s="93">
        <v>44140</v>
      </c>
      <c r="M75" s="93">
        <v>47062</v>
      </c>
      <c r="N75" s="76"/>
      <c r="O75" s="76"/>
      <c r="P75" s="76"/>
      <c r="Q75" s="83" t="s">
        <v>4083</v>
      </c>
      <c r="R75" s="83"/>
      <c r="S75" s="83"/>
      <c r="T75" s="83"/>
      <c r="U75" s="84" t="s">
        <v>86</v>
      </c>
    </row>
    <row r="76" spans="1:21" ht="32.1" customHeight="1" x14ac:dyDescent="0.25">
      <c r="A76" s="54" t="s">
        <v>4851</v>
      </c>
      <c r="B76" s="54" t="s">
        <v>4838</v>
      </c>
      <c r="C76" s="54" t="s">
        <v>4863</v>
      </c>
      <c r="D76" s="36" t="s">
        <v>4824</v>
      </c>
      <c r="E76" s="36">
        <v>0.36499999999999999</v>
      </c>
      <c r="F76" s="81">
        <v>0.36499999999999999</v>
      </c>
      <c r="G76" s="90" t="s">
        <v>4834</v>
      </c>
      <c r="H76" s="86">
        <v>0.105</v>
      </c>
      <c r="I76" s="42"/>
      <c r="J76" s="41"/>
      <c r="K76" s="42"/>
      <c r="L76" s="37">
        <v>44140</v>
      </c>
      <c r="M76" s="37">
        <v>47062</v>
      </c>
      <c r="N76" s="76"/>
      <c r="O76" s="76"/>
      <c r="P76" s="76"/>
      <c r="Q76" s="83" t="s">
        <v>4083</v>
      </c>
      <c r="R76" s="83"/>
      <c r="S76" s="83"/>
      <c r="T76" s="83"/>
      <c r="U76" s="84"/>
    </row>
    <row r="77" spans="1:21" ht="32.1" customHeight="1" x14ac:dyDescent="0.25">
      <c r="A77" s="54" t="s">
        <v>4851</v>
      </c>
      <c r="B77" s="54" t="s">
        <v>4838</v>
      </c>
      <c r="C77" s="54" t="s">
        <v>4864</v>
      </c>
      <c r="D77" s="36" t="s">
        <v>4824</v>
      </c>
      <c r="E77" s="36">
        <v>0.15</v>
      </c>
      <c r="F77" s="81">
        <v>0.15</v>
      </c>
      <c r="G77" s="90" t="s">
        <v>4840</v>
      </c>
      <c r="H77" s="86">
        <v>0.125</v>
      </c>
      <c r="I77" s="42"/>
      <c r="J77" s="41"/>
      <c r="K77" s="42"/>
      <c r="L77" s="37">
        <v>44140</v>
      </c>
      <c r="M77" s="37">
        <v>47062</v>
      </c>
      <c r="N77" s="76"/>
      <c r="O77" s="76"/>
      <c r="P77" s="76"/>
      <c r="Q77" s="83" t="s">
        <v>4083</v>
      </c>
      <c r="R77" s="83"/>
      <c r="S77" s="83"/>
      <c r="T77" s="83"/>
      <c r="U77" s="84" t="s">
        <v>86</v>
      </c>
    </row>
    <row r="78" spans="1:21" ht="32.1" customHeight="1" x14ac:dyDescent="0.25">
      <c r="A78" s="85" t="s">
        <v>4851</v>
      </c>
      <c r="B78" s="85" t="s">
        <v>4838</v>
      </c>
      <c r="C78" s="85" t="s">
        <v>4865</v>
      </c>
      <c r="D78" s="81" t="s">
        <v>4824</v>
      </c>
      <c r="E78" s="81">
        <v>0.2</v>
      </c>
      <c r="F78" s="81">
        <v>0.2</v>
      </c>
      <c r="G78" s="90" t="s">
        <v>4840</v>
      </c>
      <c r="H78" s="86">
        <v>0.125</v>
      </c>
      <c r="I78" s="42"/>
      <c r="J78" s="41"/>
      <c r="K78" s="42"/>
      <c r="L78" s="93">
        <v>44140</v>
      </c>
      <c r="M78" s="93">
        <v>47062</v>
      </c>
      <c r="N78" s="76"/>
      <c r="O78" s="76"/>
      <c r="P78" s="76"/>
      <c r="Q78" s="83" t="s">
        <v>4083</v>
      </c>
      <c r="R78" s="83"/>
      <c r="S78" s="83"/>
      <c r="T78" s="83"/>
      <c r="U78" s="84" t="s">
        <v>86</v>
      </c>
    </row>
    <row r="79" spans="1:21" ht="32.1" customHeight="1" x14ac:dyDescent="0.25">
      <c r="A79" s="85" t="s">
        <v>4851</v>
      </c>
      <c r="B79" s="85" t="s">
        <v>4838</v>
      </c>
      <c r="C79" s="85" t="s">
        <v>4866</v>
      </c>
      <c r="D79" s="81" t="s">
        <v>4824</v>
      </c>
      <c r="E79" s="81">
        <v>0.24</v>
      </c>
      <c r="F79" s="81">
        <v>0.24</v>
      </c>
      <c r="G79" s="90" t="s">
        <v>4840</v>
      </c>
      <c r="H79" s="86">
        <v>0.125</v>
      </c>
      <c r="I79" s="42"/>
      <c r="J79" s="41"/>
      <c r="K79" s="42"/>
      <c r="L79" s="93">
        <v>44140</v>
      </c>
      <c r="M79" s="93">
        <v>47062</v>
      </c>
      <c r="N79" s="76"/>
      <c r="O79" s="76"/>
      <c r="P79" s="76"/>
      <c r="Q79" s="83" t="s">
        <v>4083</v>
      </c>
      <c r="R79" s="83"/>
      <c r="S79" s="83"/>
      <c r="T79" s="83"/>
      <c r="U79" s="84" t="s">
        <v>86</v>
      </c>
    </row>
    <row r="80" spans="1:21" ht="32.1" customHeight="1" x14ac:dyDescent="0.25">
      <c r="A80" s="85" t="s">
        <v>4851</v>
      </c>
      <c r="B80" s="85" t="s">
        <v>4838</v>
      </c>
      <c r="C80" s="85" t="s">
        <v>4867</v>
      </c>
      <c r="D80" s="81" t="s">
        <v>4824</v>
      </c>
      <c r="E80" s="81">
        <v>0.3</v>
      </c>
      <c r="F80" s="81">
        <v>0.3</v>
      </c>
      <c r="G80" s="90" t="s">
        <v>4840</v>
      </c>
      <c r="H80" s="86">
        <v>0.125</v>
      </c>
      <c r="I80" s="42"/>
      <c r="J80" s="86"/>
      <c r="K80" s="42"/>
      <c r="L80" s="93">
        <v>44140</v>
      </c>
      <c r="M80" s="93">
        <v>47062</v>
      </c>
      <c r="N80" s="76"/>
      <c r="O80" s="76"/>
      <c r="P80" s="76"/>
      <c r="Q80" s="83" t="s">
        <v>4083</v>
      </c>
      <c r="R80" s="83"/>
      <c r="S80" s="83"/>
      <c r="T80" s="83"/>
      <c r="U80" s="84" t="s">
        <v>86</v>
      </c>
    </row>
    <row r="81" spans="1:21" ht="32.1" customHeight="1" x14ac:dyDescent="0.25">
      <c r="A81" s="85" t="s">
        <v>4851</v>
      </c>
      <c r="B81" s="85" t="s">
        <v>4838</v>
      </c>
      <c r="C81" s="85" t="s">
        <v>4868</v>
      </c>
      <c r="D81" s="81" t="s">
        <v>4824</v>
      </c>
      <c r="E81" s="81">
        <v>0.36499999999999999</v>
      </c>
      <c r="F81" s="81">
        <v>0.36499999999999999</v>
      </c>
      <c r="G81" s="90" t="s">
        <v>4840</v>
      </c>
      <c r="H81" s="86">
        <v>0.125</v>
      </c>
      <c r="I81" s="42"/>
      <c r="J81" s="41"/>
      <c r="K81" s="42"/>
      <c r="L81" s="93">
        <v>44140</v>
      </c>
      <c r="M81" s="93">
        <v>47062</v>
      </c>
      <c r="N81" s="76"/>
      <c r="O81" s="76"/>
      <c r="P81" s="76"/>
      <c r="Q81" s="83" t="s">
        <v>4083</v>
      </c>
      <c r="R81" s="83"/>
      <c r="S81" s="83"/>
      <c r="T81" s="83"/>
      <c r="U81" s="84"/>
    </row>
    <row r="82" spans="1:21" ht="32.1" customHeight="1" x14ac:dyDescent="0.25">
      <c r="A82" s="54" t="s">
        <v>4851</v>
      </c>
      <c r="B82" s="54" t="s">
        <v>4838</v>
      </c>
      <c r="C82" s="54" t="s">
        <v>4869</v>
      </c>
      <c r="D82" s="36" t="s">
        <v>4824</v>
      </c>
      <c r="E82" s="36">
        <v>0.42499999999999999</v>
      </c>
      <c r="F82" s="81">
        <v>0.42499999999999999</v>
      </c>
      <c r="G82" s="90" t="s">
        <v>4840</v>
      </c>
      <c r="H82" s="86">
        <v>0.125</v>
      </c>
      <c r="I82" s="42"/>
      <c r="J82" s="86"/>
      <c r="K82" s="42"/>
      <c r="L82" s="37">
        <v>44140</v>
      </c>
      <c r="M82" s="37">
        <v>47062</v>
      </c>
      <c r="N82" s="76"/>
      <c r="O82" s="76"/>
      <c r="P82" s="76"/>
      <c r="Q82" s="83" t="s">
        <v>4083</v>
      </c>
      <c r="R82" s="83"/>
      <c r="S82" s="83"/>
      <c r="T82" s="83"/>
      <c r="U82" s="84"/>
    </row>
    <row r="83" spans="1:21" ht="32.1" customHeight="1" x14ac:dyDescent="0.25">
      <c r="A83" s="54" t="s">
        <v>4851</v>
      </c>
      <c r="B83" s="54" t="s">
        <v>4838</v>
      </c>
      <c r="C83" s="54" t="s">
        <v>4870</v>
      </c>
      <c r="D83" s="36" t="s">
        <v>4824</v>
      </c>
      <c r="E83" s="36">
        <v>0.15</v>
      </c>
      <c r="F83" s="81">
        <v>0.15</v>
      </c>
      <c r="G83" s="90" t="s">
        <v>4846</v>
      </c>
      <c r="H83" s="86">
        <v>0.19500000000000001</v>
      </c>
      <c r="I83" s="42"/>
      <c r="J83" s="41"/>
      <c r="K83" s="42"/>
      <c r="L83" s="37">
        <v>44140</v>
      </c>
      <c r="M83" s="37">
        <v>47062</v>
      </c>
      <c r="N83" s="76"/>
      <c r="O83" s="76"/>
      <c r="P83" s="76"/>
      <c r="Q83" s="83" t="s">
        <v>4083</v>
      </c>
      <c r="R83" s="83"/>
      <c r="S83" s="83"/>
      <c r="T83" s="83"/>
      <c r="U83" s="84"/>
    </row>
    <row r="84" spans="1:21" ht="32.1" customHeight="1" x14ac:dyDescent="0.25">
      <c r="A84" s="54" t="s">
        <v>4851</v>
      </c>
      <c r="B84" s="54" t="s">
        <v>4838</v>
      </c>
      <c r="C84" s="54" t="s">
        <v>4871</v>
      </c>
      <c r="D84" s="36" t="s">
        <v>4824</v>
      </c>
      <c r="E84" s="36">
        <v>0.15</v>
      </c>
      <c r="F84" s="81">
        <v>0.15</v>
      </c>
      <c r="G84" s="90" t="s">
        <v>4846</v>
      </c>
      <c r="H84" s="86">
        <v>0.19500000000000001</v>
      </c>
      <c r="I84" s="42"/>
      <c r="J84" s="41"/>
      <c r="K84" s="42"/>
      <c r="L84" s="37">
        <v>44140</v>
      </c>
      <c r="M84" s="37">
        <v>47062</v>
      </c>
      <c r="N84" s="76"/>
      <c r="O84" s="76"/>
      <c r="P84" s="76"/>
      <c r="Q84" s="83" t="s">
        <v>4083</v>
      </c>
      <c r="R84" s="83"/>
      <c r="S84" s="83"/>
      <c r="T84" s="83"/>
      <c r="U84" s="84"/>
    </row>
    <row r="85" spans="1:21" ht="32.1" customHeight="1" x14ac:dyDescent="0.25">
      <c r="A85" s="85" t="s">
        <v>4851</v>
      </c>
      <c r="B85" s="85" t="s">
        <v>4838</v>
      </c>
      <c r="C85" s="85" t="s">
        <v>4871</v>
      </c>
      <c r="D85" s="81" t="s">
        <v>4824</v>
      </c>
      <c r="E85" s="81">
        <v>0.15</v>
      </c>
      <c r="F85" s="81">
        <v>0.15</v>
      </c>
      <c r="G85" s="90" t="s">
        <v>4846</v>
      </c>
      <c r="H85" s="86">
        <v>0.19500000000000001</v>
      </c>
      <c r="I85" s="42"/>
      <c r="J85" s="41"/>
      <c r="K85" s="42"/>
      <c r="L85" s="93">
        <v>44140</v>
      </c>
      <c r="M85" s="93">
        <v>47062</v>
      </c>
      <c r="N85" s="76"/>
      <c r="O85" s="76"/>
      <c r="P85" s="76"/>
      <c r="Q85" s="83" t="s">
        <v>4083</v>
      </c>
      <c r="R85" s="83"/>
      <c r="S85" s="83"/>
      <c r="T85" s="83"/>
      <c r="U85" s="84"/>
    </row>
    <row r="86" spans="1:21" ht="32.1" customHeight="1" x14ac:dyDescent="0.25">
      <c r="A86" s="85" t="s">
        <v>4851</v>
      </c>
      <c r="B86" s="85" t="s">
        <v>4838</v>
      </c>
      <c r="C86" s="85" t="s">
        <v>4872</v>
      </c>
      <c r="D86" s="81" t="s">
        <v>4824</v>
      </c>
      <c r="E86" s="81">
        <v>0.2</v>
      </c>
      <c r="F86" s="81">
        <v>0.2</v>
      </c>
      <c r="G86" s="90" t="s">
        <v>4846</v>
      </c>
      <c r="H86" s="86">
        <v>0.19500000000000001</v>
      </c>
      <c r="I86" s="42"/>
      <c r="J86" s="41"/>
      <c r="K86" s="42"/>
      <c r="L86" s="93">
        <v>44140</v>
      </c>
      <c r="M86" s="93">
        <v>47062</v>
      </c>
      <c r="N86" s="76"/>
      <c r="O86" s="76"/>
      <c r="P86" s="76"/>
      <c r="Q86" s="83" t="s">
        <v>4083</v>
      </c>
      <c r="R86" s="83"/>
      <c r="S86" s="83"/>
      <c r="T86" s="83"/>
      <c r="U86" s="84" t="s">
        <v>86</v>
      </c>
    </row>
    <row r="87" spans="1:21" ht="32.1" customHeight="1" x14ac:dyDescent="0.25">
      <c r="A87" s="54" t="s">
        <v>4851</v>
      </c>
      <c r="B87" s="54" t="s">
        <v>4838</v>
      </c>
      <c r="C87" s="54" t="s">
        <v>4873</v>
      </c>
      <c r="D87" s="36" t="s">
        <v>4824</v>
      </c>
      <c r="E87" s="36">
        <v>0.24</v>
      </c>
      <c r="F87" s="81">
        <v>0.24</v>
      </c>
      <c r="G87" s="90" t="s">
        <v>4846</v>
      </c>
      <c r="H87" s="86">
        <v>0.19500000000000001</v>
      </c>
      <c r="I87" s="42"/>
      <c r="J87" s="41"/>
      <c r="K87" s="42"/>
      <c r="L87" s="37">
        <v>44140</v>
      </c>
      <c r="M87" s="37">
        <v>47062</v>
      </c>
      <c r="N87" s="76"/>
      <c r="O87" s="76"/>
      <c r="P87" s="76"/>
      <c r="Q87" s="83" t="s">
        <v>4083</v>
      </c>
      <c r="R87" s="83"/>
      <c r="S87" s="83"/>
      <c r="T87" s="83"/>
      <c r="U87" s="84"/>
    </row>
    <row r="88" spans="1:21" ht="32.1" customHeight="1" x14ac:dyDescent="0.25">
      <c r="A88" s="54" t="s">
        <v>4851</v>
      </c>
      <c r="B88" s="54" t="s">
        <v>4838</v>
      </c>
      <c r="C88" s="54" t="s">
        <v>4874</v>
      </c>
      <c r="D88" s="36" t="s">
        <v>4824</v>
      </c>
      <c r="E88" s="36">
        <v>0.3</v>
      </c>
      <c r="F88" s="81">
        <v>0.3</v>
      </c>
      <c r="G88" s="90" t="s">
        <v>4846</v>
      </c>
      <c r="H88" s="86">
        <v>0.19500000000000001</v>
      </c>
      <c r="I88" s="42"/>
      <c r="J88" s="86"/>
      <c r="K88" s="42"/>
      <c r="L88" s="37">
        <v>44140</v>
      </c>
      <c r="M88" s="37">
        <v>47062</v>
      </c>
      <c r="N88" s="76"/>
      <c r="O88" s="76"/>
      <c r="P88" s="76"/>
      <c r="Q88" s="83" t="s">
        <v>4083</v>
      </c>
      <c r="R88" s="83"/>
      <c r="S88" s="83"/>
      <c r="T88" s="83"/>
      <c r="U88" s="84"/>
    </row>
    <row r="89" spans="1:21" ht="32.1" customHeight="1" x14ac:dyDescent="0.25">
      <c r="A89" s="85" t="s">
        <v>4851</v>
      </c>
      <c r="B89" s="85" t="s">
        <v>4838</v>
      </c>
      <c r="C89" s="85" t="s">
        <v>4875</v>
      </c>
      <c r="D89" s="81" t="s">
        <v>4824</v>
      </c>
      <c r="E89" s="81">
        <v>0.36499999999999999</v>
      </c>
      <c r="F89" s="81">
        <v>0.36499999999999999</v>
      </c>
      <c r="G89" s="90" t="s">
        <v>4846</v>
      </c>
      <c r="H89" s="41">
        <v>0.19500000000000001</v>
      </c>
      <c r="I89" s="82"/>
      <c r="J89" s="41"/>
      <c r="K89" s="82"/>
      <c r="L89" s="93">
        <v>44140</v>
      </c>
      <c r="M89" s="93">
        <v>47062</v>
      </c>
      <c r="N89" s="76"/>
      <c r="O89" s="76"/>
      <c r="P89" s="76"/>
      <c r="Q89" s="83" t="s">
        <v>4083</v>
      </c>
      <c r="R89" s="83"/>
      <c r="S89" s="83"/>
      <c r="T89" s="83"/>
      <c r="U89" s="84"/>
    </row>
    <row r="90" spans="1:21" ht="32.1" customHeight="1" x14ac:dyDescent="0.25">
      <c r="A90" s="54" t="s">
        <v>4851</v>
      </c>
      <c r="B90" s="54" t="s">
        <v>4876</v>
      </c>
      <c r="C90" s="54" t="s">
        <v>4877</v>
      </c>
      <c r="D90" s="36" t="s">
        <v>4824</v>
      </c>
      <c r="E90" s="36">
        <v>0.14000000000000001</v>
      </c>
      <c r="F90" s="81">
        <v>0.14000000000000001</v>
      </c>
      <c r="G90" s="90" t="s">
        <v>4840</v>
      </c>
      <c r="H90" s="86">
        <v>0.125</v>
      </c>
      <c r="I90" s="42"/>
      <c r="J90" s="41"/>
      <c r="K90" s="42"/>
      <c r="L90" s="37">
        <v>44140</v>
      </c>
      <c r="M90" s="37">
        <v>45601</v>
      </c>
      <c r="N90" s="76"/>
      <c r="O90" s="76"/>
      <c r="P90" s="76"/>
      <c r="Q90" s="83" t="s">
        <v>4083</v>
      </c>
      <c r="R90" s="83"/>
      <c r="S90" s="83"/>
      <c r="T90" s="83"/>
      <c r="U90" s="84"/>
    </row>
    <row r="91" spans="1:21" ht="32.1" customHeight="1" x14ac:dyDescent="0.25">
      <c r="A91" s="54" t="s">
        <v>4851</v>
      </c>
      <c r="B91" s="54" t="s">
        <v>4876</v>
      </c>
      <c r="C91" s="54" t="s">
        <v>4878</v>
      </c>
      <c r="D91" s="36" t="s">
        <v>4824</v>
      </c>
      <c r="E91" s="36">
        <v>0.15</v>
      </c>
      <c r="F91" s="81">
        <v>0.15</v>
      </c>
      <c r="G91" s="90" t="s">
        <v>4840</v>
      </c>
      <c r="H91" s="41">
        <v>0.125</v>
      </c>
      <c r="I91" s="82"/>
      <c r="J91" s="41"/>
      <c r="K91" s="82"/>
      <c r="L91" s="37">
        <v>44140</v>
      </c>
      <c r="M91" s="37">
        <v>45601</v>
      </c>
      <c r="N91" s="76"/>
      <c r="O91" s="76"/>
      <c r="P91" s="76"/>
      <c r="Q91" s="83" t="s">
        <v>4083</v>
      </c>
      <c r="R91" s="83"/>
      <c r="S91" s="83"/>
      <c r="T91" s="83"/>
      <c r="U91" s="84"/>
    </row>
    <row r="92" spans="1:21" ht="32.1" customHeight="1" x14ac:dyDescent="0.25">
      <c r="A92" s="85" t="s">
        <v>4851</v>
      </c>
      <c r="B92" s="85" t="s">
        <v>4876</v>
      </c>
      <c r="C92" s="85" t="s">
        <v>4879</v>
      </c>
      <c r="D92" s="81" t="s">
        <v>4824</v>
      </c>
      <c r="E92" s="81">
        <v>0.19</v>
      </c>
      <c r="F92" s="81">
        <v>0.19</v>
      </c>
      <c r="G92" s="90" t="s">
        <v>4840</v>
      </c>
      <c r="H92" s="86">
        <v>0.125</v>
      </c>
      <c r="I92" s="42"/>
      <c r="J92" s="41"/>
      <c r="K92" s="42"/>
      <c r="L92" s="93">
        <v>44140</v>
      </c>
      <c r="M92" s="93">
        <v>45601</v>
      </c>
      <c r="N92" s="76"/>
      <c r="O92" s="76"/>
      <c r="P92" s="76"/>
      <c r="Q92" s="83" t="s">
        <v>4083</v>
      </c>
      <c r="R92" s="83"/>
      <c r="S92" s="83"/>
      <c r="T92" s="83"/>
      <c r="U92" s="84"/>
    </row>
    <row r="93" spans="1:21" ht="32.1" customHeight="1" x14ac:dyDescent="0.25">
      <c r="A93" s="85" t="s">
        <v>4851</v>
      </c>
      <c r="B93" s="85" t="s">
        <v>4876</v>
      </c>
      <c r="C93" s="85" t="s">
        <v>4880</v>
      </c>
      <c r="D93" s="81" t="s">
        <v>4824</v>
      </c>
      <c r="E93" s="81">
        <v>0.14000000000000001</v>
      </c>
      <c r="F93" s="81">
        <v>0.14000000000000001</v>
      </c>
      <c r="G93" s="90" t="s">
        <v>4840</v>
      </c>
      <c r="H93" s="41">
        <v>0.125</v>
      </c>
      <c r="I93" s="82"/>
      <c r="J93" s="41"/>
      <c r="K93" s="82"/>
      <c r="L93" s="93">
        <v>44140</v>
      </c>
      <c r="M93" s="93">
        <v>45601</v>
      </c>
      <c r="N93" s="76"/>
      <c r="O93" s="76"/>
      <c r="P93" s="76"/>
      <c r="Q93" s="83" t="s">
        <v>4083</v>
      </c>
      <c r="R93" s="83"/>
      <c r="S93" s="83"/>
      <c r="T93" s="83"/>
      <c r="U93" s="84"/>
    </row>
    <row r="94" spans="1:21" ht="32.1" customHeight="1" x14ac:dyDescent="0.25">
      <c r="A94" s="54" t="s">
        <v>4851</v>
      </c>
      <c r="B94" s="54" t="s">
        <v>4876</v>
      </c>
      <c r="C94" s="54" t="s">
        <v>4881</v>
      </c>
      <c r="D94" s="36" t="s">
        <v>4824</v>
      </c>
      <c r="E94" s="36">
        <v>0.19</v>
      </c>
      <c r="F94" s="81">
        <v>0.19</v>
      </c>
      <c r="G94" s="90" t="s">
        <v>4840</v>
      </c>
      <c r="H94" s="41">
        <v>0.125</v>
      </c>
      <c r="I94" s="82"/>
      <c r="J94" s="41"/>
      <c r="K94" s="82"/>
      <c r="L94" s="37">
        <v>44140</v>
      </c>
      <c r="M94" s="37">
        <v>45601</v>
      </c>
      <c r="N94" s="76"/>
      <c r="O94" s="76"/>
      <c r="P94" s="76"/>
      <c r="Q94" s="83" t="s">
        <v>4083</v>
      </c>
      <c r="R94" s="83"/>
      <c r="S94" s="83"/>
      <c r="T94" s="83"/>
      <c r="U94" s="84"/>
    </row>
    <row r="95" spans="1:21" ht="32.1" customHeight="1" x14ac:dyDescent="0.25">
      <c r="A95" s="54" t="s">
        <v>4851</v>
      </c>
      <c r="B95" s="54" t="s">
        <v>4882</v>
      </c>
      <c r="C95" s="54" t="s">
        <v>4883</v>
      </c>
      <c r="D95" s="36" t="s">
        <v>4824</v>
      </c>
      <c r="E95" s="36">
        <v>0.14000000000000001</v>
      </c>
      <c r="F95" s="81">
        <v>0.14000000000000001</v>
      </c>
      <c r="G95" s="90" t="s">
        <v>4840</v>
      </c>
      <c r="H95" s="41">
        <v>0.125</v>
      </c>
      <c r="I95" s="82"/>
      <c r="J95" s="41"/>
      <c r="K95" s="82"/>
      <c r="L95" s="37">
        <v>45601</v>
      </c>
      <c r="M95" s="37">
        <v>47062</v>
      </c>
      <c r="N95" s="76"/>
      <c r="O95" s="76"/>
      <c r="P95" s="76"/>
      <c r="Q95" s="83" t="s">
        <v>4083</v>
      </c>
      <c r="R95" s="83"/>
      <c r="S95" s="83"/>
      <c r="T95" s="83"/>
      <c r="U95" s="84"/>
    </row>
    <row r="96" spans="1:21" ht="32.1" customHeight="1" x14ac:dyDescent="0.25">
      <c r="A96" s="54" t="s">
        <v>4851</v>
      </c>
      <c r="B96" s="54" t="s">
        <v>4882</v>
      </c>
      <c r="C96" s="54" t="s">
        <v>4884</v>
      </c>
      <c r="D96" s="36" t="s">
        <v>4824</v>
      </c>
      <c r="E96" s="36">
        <v>0.15</v>
      </c>
      <c r="F96" s="81">
        <v>0.15</v>
      </c>
      <c r="G96" s="90" t="s">
        <v>4840</v>
      </c>
      <c r="H96" s="86">
        <v>0.125</v>
      </c>
      <c r="I96" s="42"/>
      <c r="J96" s="41"/>
      <c r="K96" s="42"/>
      <c r="L96" s="37">
        <v>45601</v>
      </c>
      <c r="M96" s="37">
        <v>47062</v>
      </c>
      <c r="N96" s="76"/>
      <c r="O96" s="76"/>
      <c r="P96" s="76"/>
      <c r="Q96" s="83" t="s">
        <v>4083</v>
      </c>
      <c r="R96" s="83"/>
      <c r="S96" s="83"/>
      <c r="T96" s="83"/>
      <c r="U96" s="84"/>
    </row>
    <row r="97" spans="1:21" ht="32.1" customHeight="1" x14ac:dyDescent="0.25">
      <c r="A97" s="54" t="s">
        <v>4851</v>
      </c>
      <c r="B97" s="54" t="s">
        <v>4882</v>
      </c>
      <c r="C97" s="54" t="s">
        <v>4885</v>
      </c>
      <c r="D97" s="36" t="s">
        <v>4824</v>
      </c>
      <c r="E97" s="36">
        <v>0.19</v>
      </c>
      <c r="F97" s="81">
        <v>0.19</v>
      </c>
      <c r="G97" s="90" t="s">
        <v>4840</v>
      </c>
      <c r="H97" s="41">
        <v>0.125</v>
      </c>
      <c r="I97" s="82"/>
      <c r="J97" s="41"/>
      <c r="K97" s="82"/>
      <c r="L97" s="37">
        <v>45601</v>
      </c>
      <c r="M97" s="37">
        <v>47062</v>
      </c>
      <c r="N97" s="76"/>
      <c r="O97" s="76"/>
      <c r="P97" s="76"/>
      <c r="Q97" s="83" t="s">
        <v>4083</v>
      </c>
      <c r="R97" s="83"/>
      <c r="S97" s="83"/>
      <c r="T97" s="83"/>
      <c r="U97" s="84"/>
    </row>
    <row r="98" spans="1:21" ht="32.1" customHeight="1" x14ac:dyDescent="0.25">
      <c r="A98" s="54" t="s">
        <v>4851</v>
      </c>
      <c r="B98" s="54" t="s">
        <v>4882</v>
      </c>
      <c r="C98" s="54" t="s">
        <v>4886</v>
      </c>
      <c r="D98" s="36" t="s">
        <v>4824</v>
      </c>
      <c r="E98" s="36">
        <v>0.2</v>
      </c>
      <c r="F98" s="81">
        <v>0.2</v>
      </c>
      <c r="G98" s="90" t="s">
        <v>4840</v>
      </c>
      <c r="H98" s="86">
        <v>0.125</v>
      </c>
      <c r="I98" s="42"/>
      <c r="J98" s="41"/>
      <c r="K98" s="42"/>
      <c r="L98" s="37">
        <v>45601</v>
      </c>
      <c r="M98" s="37">
        <v>47062</v>
      </c>
      <c r="N98" s="76"/>
      <c r="O98" s="76"/>
      <c r="P98" s="76"/>
      <c r="Q98" s="83" t="s">
        <v>4083</v>
      </c>
      <c r="R98" s="83"/>
      <c r="S98" s="83"/>
      <c r="T98" s="83"/>
      <c r="U98" s="84"/>
    </row>
    <row r="99" spans="1:21" ht="32.1" customHeight="1" x14ac:dyDescent="0.25">
      <c r="A99" s="54" t="s">
        <v>4851</v>
      </c>
      <c r="B99" s="54" t="s">
        <v>4882</v>
      </c>
      <c r="C99" s="54" t="s">
        <v>4887</v>
      </c>
      <c r="D99" s="36" t="s">
        <v>4824</v>
      </c>
      <c r="E99" s="36">
        <v>0.14000000000000001</v>
      </c>
      <c r="F99" s="81">
        <v>0.14000000000000001</v>
      </c>
      <c r="G99" s="90" t="s">
        <v>4840</v>
      </c>
      <c r="H99" s="41">
        <v>0.125</v>
      </c>
      <c r="I99" s="82"/>
      <c r="J99" s="41"/>
      <c r="K99" s="82"/>
      <c r="L99" s="37">
        <v>45601</v>
      </c>
      <c r="M99" s="37">
        <v>47062</v>
      </c>
      <c r="N99" s="76"/>
      <c r="O99" s="76"/>
      <c r="P99" s="76"/>
      <c r="Q99" s="83" t="s">
        <v>4083</v>
      </c>
      <c r="R99" s="83"/>
      <c r="S99" s="83"/>
      <c r="T99" s="83"/>
      <c r="U99" s="84"/>
    </row>
    <row r="100" spans="1:21" ht="32.1" customHeight="1" x14ac:dyDescent="0.25">
      <c r="A100" s="54" t="s">
        <v>4851</v>
      </c>
      <c r="B100" s="54" t="s">
        <v>4882</v>
      </c>
      <c r="C100" s="54" t="s">
        <v>4888</v>
      </c>
      <c r="D100" s="36" t="s">
        <v>4824</v>
      </c>
      <c r="E100" s="36">
        <v>0.19</v>
      </c>
      <c r="F100" s="81">
        <v>0.19</v>
      </c>
      <c r="G100" s="81" t="s">
        <v>4840</v>
      </c>
      <c r="H100" s="82">
        <v>0.125</v>
      </c>
      <c r="I100" s="41"/>
      <c r="J100" s="42"/>
      <c r="K100" s="41"/>
      <c r="L100" s="37">
        <v>45601</v>
      </c>
      <c r="M100" s="37">
        <v>47062</v>
      </c>
      <c r="N100" s="76"/>
      <c r="O100" s="76"/>
      <c r="P100" s="76"/>
      <c r="Q100" s="83" t="s">
        <v>4083</v>
      </c>
      <c r="R100" s="83"/>
      <c r="S100" s="83"/>
      <c r="T100" s="83"/>
      <c r="U100" s="84"/>
    </row>
    <row r="101" spans="1:21" ht="32.1" customHeight="1" x14ac:dyDescent="0.25">
      <c r="A101" s="120" t="s">
        <v>4889</v>
      </c>
      <c r="B101" s="85" t="s">
        <v>4890</v>
      </c>
      <c r="C101" s="85" t="s">
        <v>4891</v>
      </c>
      <c r="D101" s="81" t="s">
        <v>4758</v>
      </c>
      <c r="E101" s="81">
        <v>0.13800000000000001</v>
      </c>
      <c r="F101" s="81">
        <v>0.13800000000000001</v>
      </c>
      <c r="G101" s="81" t="s">
        <v>4892</v>
      </c>
      <c r="H101" s="82">
        <v>0.43</v>
      </c>
      <c r="I101" s="41"/>
      <c r="J101" s="42"/>
      <c r="K101" s="41"/>
      <c r="L101" s="93">
        <v>44267</v>
      </c>
      <c r="M101" s="93">
        <v>45695</v>
      </c>
      <c r="N101" s="122" t="s">
        <v>4084</v>
      </c>
      <c r="O101" s="122" t="s">
        <v>4084</v>
      </c>
      <c r="P101" s="76"/>
      <c r="Q101" s="83" t="s">
        <v>4083</v>
      </c>
      <c r="R101" s="83"/>
      <c r="S101" s="83"/>
      <c r="T101" s="83"/>
      <c r="U101" s="84"/>
    </row>
    <row r="102" spans="1:21" ht="32.1" customHeight="1" x14ac:dyDescent="0.25">
      <c r="A102" s="121" t="s">
        <v>4889</v>
      </c>
      <c r="B102" s="54" t="s">
        <v>4893</v>
      </c>
      <c r="C102" s="54" t="s">
        <v>4894</v>
      </c>
      <c r="D102" s="36" t="s">
        <v>4758</v>
      </c>
      <c r="E102" s="36">
        <v>0.13800000000000001</v>
      </c>
      <c r="F102" s="81">
        <v>0.13800000000000001</v>
      </c>
      <c r="G102" s="81" t="s">
        <v>4895</v>
      </c>
      <c r="H102" s="82">
        <v>0.45</v>
      </c>
      <c r="I102" s="41"/>
      <c r="J102" s="42"/>
      <c r="K102" s="41"/>
      <c r="L102" s="37">
        <v>44267</v>
      </c>
      <c r="M102" s="37">
        <v>45695</v>
      </c>
      <c r="N102" s="122" t="s">
        <v>4084</v>
      </c>
      <c r="O102" s="122" t="s">
        <v>4084</v>
      </c>
      <c r="P102" s="76"/>
      <c r="Q102" s="83" t="s">
        <v>4083</v>
      </c>
      <c r="R102" s="83"/>
      <c r="S102" s="83"/>
      <c r="T102" s="83"/>
      <c r="U102" s="84"/>
    </row>
    <row r="103" spans="1:21" ht="32.1" customHeight="1" x14ac:dyDescent="0.25">
      <c r="A103" s="120" t="s">
        <v>4889</v>
      </c>
      <c r="B103" s="85" t="s">
        <v>4896</v>
      </c>
      <c r="C103" s="85" t="s">
        <v>4897</v>
      </c>
      <c r="D103" s="81" t="s">
        <v>4758</v>
      </c>
      <c r="E103" s="81">
        <v>0.188</v>
      </c>
      <c r="F103" s="81">
        <v>0.188</v>
      </c>
      <c r="G103" s="90" t="s">
        <v>4898</v>
      </c>
      <c r="H103" s="86">
        <v>0.51</v>
      </c>
      <c r="I103" s="42"/>
      <c r="J103" s="86"/>
      <c r="K103" s="42"/>
      <c r="L103" s="93">
        <v>44267</v>
      </c>
      <c r="M103" s="93">
        <v>45695</v>
      </c>
      <c r="N103" s="122" t="s">
        <v>4084</v>
      </c>
      <c r="O103" s="122" t="s">
        <v>4084</v>
      </c>
      <c r="P103" s="76"/>
      <c r="Q103" s="83" t="s">
        <v>4083</v>
      </c>
      <c r="R103" s="83"/>
      <c r="S103" s="83"/>
      <c r="T103" s="83"/>
      <c r="U103" s="84"/>
    </row>
    <row r="104" spans="1:21" ht="32.1" customHeight="1" x14ac:dyDescent="0.25">
      <c r="A104" s="120" t="s">
        <v>4889</v>
      </c>
      <c r="B104" s="85" t="s">
        <v>4899</v>
      </c>
      <c r="C104" s="85" t="s">
        <v>4900</v>
      </c>
      <c r="D104" s="81" t="s">
        <v>4758</v>
      </c>
      <c r="E104" s="81">
        <v>0.188</v>
      </c>
      <c r="F104" s="81">
        <v>0.188</v>
      </c>
      <c r="G104" s="90" t="s">
        <v>4895</v>
      </c>
      <c r="H104" s="86">
        <v>0.45</v>
      </c>
      <c r="I104" s="42"/>
      <c r="J104" s="41"/>
      <c r="K104" s="42"/>
      <c r="L104" s="93">
        <v>44267</v>
      </c>
      <c r="M104" s="93">
        <v>45695</v>
      </c>
      <c r="N104" s="122" t="s">
        <v>4084</v>
      </c>
      <c r="O104" s="122" t="s">
        <v>4084</v>
      </c>
      <c r="P104" s="76"/>
      <c r="Q104" s="83" t="s">
        <v>4083</v>
      </c>
      <c r="R104" s="83"/>
      <c r="S104" s="83"/>
      <c r="T104" s="83"/>
      <c r="U104" s="84"/>
    </row>
    <row r="105" spans="1:21" ht="32.1" customHeight="1" x14ac:dyDescent="0.25">
      <c r="A105" s="120" t="s">
        <v>4889</v>
      </c>
      <c r="B105" s="85" t="s">
        <v>4901</v>
      </c>
      <c r="C105" s="85" t="s">
        <v>4902</v>
      </c>
      <c r="D105" s="81" t="s">
        <v>4758</v>
      </c>
      <c r="E105" s="81">
        <v>8.7999999999999995E-2</v>
      </c>
      <c r="F105" s="81">
        <v>8.7999999999999995E-2</v>
      </c>
      <c r="G105" s="90" t="s">
        <v>4903</v>
      </c>
      <c r="H105" s="86">
        <v>0.37</v>
      </c>
      <c r="I105" s="42"/>
      <c r="J105" s="41"/>
      <c r="K105" s="42"/>
      <c r="L105" s="93">
        <v>44267</v>
      </c>
      <c r="M105" s="93">
        <v>45695</v>
      </c>
      <c r="N105" s="122" t="s">
        <v>4084</v>
      </c>
      <c r="O105" s="122" t="s">
        <v>4084</v>
      </c>
      <c r="P105" s="76"/>
      <c r="Q105" s="83" t="s">
        <v>4083</v>
      </c>
      <c r="R105" s="83"/>
      <c r="S105" s="83"/>
      <c r="T105" s="83"/>
      <c r="U105" s="84"/>
    </row>
    <row r="106" spans="1:21" ht="32.1" customHeight="1" x14ac:dyDescent="0.25">
      <c r="A106" s="120" t="s">
        <v>4889</v>
      </c>
      <c r="B106" s="85" t="s">
        <v>4904</v>
      </c>
      <c r="C106" s="85" t="s">
        <v>4905</v>
      </c>
      <c r="D106" s="81" t="s">
        <v>4758</v>
      </c>
      <c r="E106" s="81">
        <v>8.7999999999999995E-2</v>
      </c>
      <c r="F106" s="81">
        <v>8.7999999999999995E-2</v>
      </c>
      <c r="G106" s="90" t="s">
        <v>4895</v>
      </c>
      <c r="H106" s="86">
        <v>0.45</v>
      </c>
      <c r="I106" s="42"/>
      <c r="J106" s="41"/>
      <c r="K106" s="42"/>
      <c r="L106" s="93">
        <v>44267</v>
      </c>
      <c r="M106" s="93">
        <v>45695</v>
      </c>
      <c r="N106" s="122" t="s">
        <v>4084</v>
      </c>
      <c r="O106" s="122" t="s">
        <v>4084</v>
      </c>
      <c r="P106" s="76"/>
      <c r="Q106" s="83" t="s">
        <v>4083</v>
      </c>
      <c r="R106" s="83"/>
      <c r="S106" s="83"/>
      <c r="T106" s="83"/>
      <c r="U106" s="84"/>
    </row>
    <row r="107" spans="1:21" ht="32.1" customHeight="1" x14ac:dyDescent="0.25">
      <c r="A107" s="120" t="s">
        <v>4906</v>
      </c>
      <c r="B107" s="85" t="s">
        <v>4907</v>
      </c>
      <c r="C107" s="85" t="s">
        <v>4907</v>
      </c>
      <c r="D107" s="81" t="s">
        <v>4753</v>
      </c>
      <c r="E107" s="81">
        <v>0.05</v>
      </c>
      <c r="F107" s="81">
        <v>0.3</v>
      </c>
      <c r="G107" s="90" t="s">
        <v>4908</v>
      </c>
      <c r="H107" s="86">
        <v>4.8000000000000001E-2</v>
      </c>
      <c r="I107" s="42"/>
      <c r="J107" s="41"/>
      <c r="K107" s="42"/>
      <c r="L107" s="93">
        <v>42744</v>
      </c>
      <c r="M107" s="93">
        <v>44205</v>
      </c>
      <c r="N107" s="76"/>
      <c r="O107" s="76"/>
      <c r="P107" s="76"/>
      <c r="Q107" s="83"/>
      <c r="R107" s="83"/>
      <c r="S107" s="83"/>
      <c r="T107" s="83"/>
      <c r="U107" s="84"/>
    </row>
    <row r="108" spans="1:21" ht="32.1" customHeight="1" x14ac:dyDescent="0.25">
      <c r="A108" s="120" t="s">
        <v>4909</v>
      </c>
      <c r="B108" s="85" t="s">
        <v>4910</v>
      </c>
      <c r="C108" s="85" t="s">
        <v>4910</v>
      </c>
      <c r="D108" s="81" t="s">
        <v>4753</v>
      </c>
      <c r="E108" s="81">
        <v>0.05</v>
      </c>
      <c r="F108" s="81">
        <v>0.3</v>
      </c>
      <c r="G108" s="90" t="s">
        <v>4911</v>
      </c>
      <c r="H108" s="86">
        <v>4.7E-2</v>
      </c>
      <c r="I108" s="42"/>
      <c r="J108" s="41"/>
      <c r="K108" s="42"/>
      <c r="L108" s="93">
        <v>44334</v>
      </c>
      <c r="M108" s="93">
        <v>45795</v>
      </c>
      <c r="N108" s="122" t="s">
        <v>4084</v>
      </c>
      <c r="O108" s="122" t="s">
        <v>4084</v>
      </c>
      <c r="P108" s="122" t="s">
        <v>4084</v>
      </c>
      <c r="Q108" s="83"/>
      <c r="R108" s="83"/>
      <c r="S108" s="83"/>
      <c r="T108" s="83"/>
      <c r="U108" s="84"/>
    </row>
    <row r="109" spans="1:21" ht="32.1" customHeight="1" x14ac:dyDescent="0.25">
      <c r="A109" s="121" t="s">
        <v>4909</v>
      </c>
      <c r="B109" s="54" t="s">
        <v>4910</v>
      </c>
      <c r="C109" s="54" t="s">
        <v>4912</v>
      </c>
      <c r="D109" s="36" t="s">
        <v>4753</v>
      </c>
      <c r="E109" s="36">
        <v>0.05</v>
      </c>
      <c r="F109" s="81">
        <v>0.3</v>
      </c>
      <c r="G109" s="90" t="s">
        <v>4913</v>
      </c>
      <c r="H109" s="86">
        <v>4.4999999999999998E-2</v>
      </c>
      <c r="I109" s="42"/>
      <c r="J109" s="41">
        <v>6.6000000000000003E-2</v>
      </c>
      <c r="K109" s="42"/>
      <c r="L109" s="37">
        <v>45795</v>
      </c>
      <c r="M109" s="37">
        <v>47256</v>
      </c>
      <c r="N109" s="122" t="s">
        <v>4084</v>
      </c>
      <c r="O109" s="76"/>
      <c r="P109" s="122" t="s">
        <v>4084</v>
      </c>
      <c r="Q109" s="83"/>
      <c r="R109" s="83"/>
      <c r="S109" s="83"/>
      <c r="T109" s="83"/>
      <c r="U109" s="84"/>
    </row>
    <row r="110" spans="1:21" ht="32.1" customHeight="1" x14ac:dyDescent="0.25">
      <c r="A110" s="120" t="s">
        <v>4909</v>
      </c>
      <c r="B110" s="85" t="s">
        <v>4914</v>
      </c>
      <c r="C110" s="85" t="s">
        <v>4914</v>
      </c>
      <c r="D110" s="81" t="s">
        <v>4753</v>
      </c>
      <c r="E110" s="81">
        <v>0.05</v>
      </c>
      <c r="F110" s="81">
        <v>0.3</v>
      </c>
      <c r="G110" s="90" t="s">
        <v>4915</v>
      </c>
      <c r="H110" s="86">
        <v>5.1999999999999998E-2</v>
      </c>
      <c r="I110" s="42"/>
      <c r="J110" s="41"/>
      <c r="K110" s="42"/>
      <c r="L110" s="93">
        <v>44355</v>
      </c>
      <c r="M110" s="93">
        <v>45816</v>
      </c>
      <c r="N110" s="122" t="s">
        <v>4084</v>
      </c>
      <c r="O110" s="122" t="s">
        <v>4084</v>
      </c>
      <c r="P110" s="122" t="s">
        <v>4084</v>
      </c>
      <c r="Q110" s="83"/>
      <c r="R110" s="83"/>
      <c r="S110" s="83"/>
      <c r="T110" s="83"/>
      <c r="U110" s="84"/>
    </row>
    <row r="111" spans="1:21" ht="32.1" customHeight="1" x14ac:dyDescent="0.25">
      <c r="A111" s="121" t="s">
        <v>4909</v>
      </c>
      <c r="B111" s="54" t="s">
        <v>4914</v>
      </c>
      <c r="C111" s="54" t="s">
        <v>4916</v>
      </c>
      <c r="D111" s="36" t="s">
        <v>4753</v>
      </c>
      <c r="E111" s="36">
        <v>0.05</v>
      </c>
      <c r="F111" s="81">
        <v>0.3</v>
      </c>
      <c r="G111" s="90" t="s">
        <v>4917</v>
      </c>
      <c r="H111" s="86">
        <v>5.2999999999999999E-2</v>
      </c>
      <c r="I111" s="42"/>
      <c r="J111" s="41"/>
      <c r="K111" s="42"/>
      <c r="L111" s="37">
        <v>45816</v>
      </c>
      <c r="M111" s="37">
        <v>47277</v>
      </c>
      <c r="N111" s="76"/>
      <c r="O111" s="76"/>
      <c r="P111" s="76"/>
      <c r="Q111" s="83"/>
      <c r="R111" s="83"/>
      <c r="S111" s="83"/>
      <c r="T111" s="83"/>
      <c r="U111" s="84"/>
    </row>
    <row r="112" spans="1:21" ht="32.1" customHeight="1" x14ac:dyDescent="0.25">
      <c r="A112" s="121" t="s">
        <v>4918</v>
      </c>
      <c r="B112" s="54" t="s">
        <v>4919</v>
      </c>
      <c r="C112" s="54" t="s">
        <v>4920</v>
      </c>
      <c r="D112" s="36" t="s">
        <v>4824</v>
      </c>
      <c r="E112" s="36">
        <v>0.05</v>
      </c>
      <c r="F112" s="81">
        <v>0.6</v>
      </c>
      <c r="G112" s="90" t="s">
        <v>4921</v>
      </c>
      <c r="H112" s="41">
        <v>9.5000000000000001E-2</v>
      </c>
      <c r="I112" s="82"/>
      <c r="J112" s="41"/>
      <c r="K112" s="82"/>
      <c r="L112" s="37">
        <v>41863</v>
      </c>
      <c r="M112" s="37">
        <v>42159</v>
      </c>
      <c r="N112" s="76"/>
      <c r="O112" s="76"/>
      <c r="P112" s="76"/>
      <c r="Q112" s="83" t="s">
        <v>4083</v>
      </c>
      <c r="R112" s="83"/>
      <c r="S112" s="83"/>
      <c r="T112" s="83"/>
      <c r="U112" s="84" t="s">
        <v>4922</v>
      </c>
    </row>
    <row r="113" spans="1:21" ht="32.1" customHeight="1" x14ac:dyDescent="0.25">
      <c r="A113" s="121" t="s">
        <v>4918</v>
      </c>
      <c r="B113" s="54" t="s">
        <v>4919</v>
      </c>
      <c r="C113" s="54" t="s">
        <v>4920</v>
      </c>
      <c r="D113" s="36" t="s">
        <v>4824</v>
      </c>
      <c r="E113" s="36">
        <v>0.2</v>
      </c>
      <c r="F113" s="81">
        <v>0.6</v>
      </c>
      <c r="G113" s="90" t="s">
        <v>4834</v>
      </c>
      <c r="H113" s="86">
        <v>0.09</v>
      </c>
      <c r="I113" s="42"/>
      <c r="J113" s="41"/>
      <c r="K113" s="42"/>
      <c r="L113" s="37">
        <v>42160</v>
      </c>
      <c r="M113" s="37">
        <v>43621</v>
      </c>
      <c r="N113" s="76"/>
      <c r="O113" s="76"/>
      <c r="P113" s="76"/>
      <c r="Q113" s="83" t="s">
        <v>4083</v>
      </c>
      <c r="R113" s="83"/>
      <c r="S113" s="83"/>
      <c r="T113" s="83"/>
      <c r="U113" s="84" t="s">
        <v>4922</v>
      </c>
    </row>
    <row r="114" spans="1:21" ht="32.1" customHeight="1" x14ac:dyDescent="0.25">
      <c r="A114" s="120" t="s">
        <v>4918</v>
      </c>
      <c r="B114" s="85" t="s">
        <v>4919</v>
      </c>
      <c r="C114" s="85" t="s">
        <v>4920</v>
      </c>
      <c r="D114" s="81" t="s">
        <v>4824</v>
      </c>
      <c r="E114" s="81">
        <v>0.15</v>
      </c>
      <c r="F114" s="81">
        <v>0.5</v>
      </c>
      <c r="G114" s="90" t="s">
        <v>4921</v>
      </c>
      <c r="H114" s="86">
        <v>9.5000000000000001E-2</v>
      </c>
      <c r="I114" s="42"/>
      <c r="J114" s="41"/>
      <c r="K114" s="42"/>
      <c r="L114" s="93">
        <v>40381</v>
      </c>
      <c r="M114" s="93">
        <v>41863</v>
      </c>
      <c r="N114" s="76"/>
      <c r="O114" s="76"/>
      <c r="P114" s="76"/>
      <c r="Q114" s="83" t="s">
        <v>4083</v>
      </c>
      <c r="R114" s="83"/>
      <c r="S114" s="83"/>
      <c r="T114" s="83"/>
      <c r="U114" s="84" t="s">
        <v>4922</v>
      </c>
    </row>
    <row r="115" spans="1:21" ht="32.1" customHeight="1" x14ac:dyDescent="0.25">
      <c r="A115" s="120" t="s">
        <v>4918</v>
      </c>
      <c r="B115" s="85" t="s">
        <v>4919</v>
      </c>
      <c r="C115" s="85" t="s">
        <v>4923</v>
      </c>
      <c r="D115" s="81" t="s">
        <v>4824</v>
      </c>
      <c r="E115" s="81">
        <v>0.1</v>
      </c>
      <c r="F115" s="81">
        <v>0.5</v>
      </c>
      <c r="G115" s="90" t="s">
        <v>4924</v>
      </c>
      <c r="H115" s="41">
        <v>0.115</v>
      </c>
      <c r="I115" s="82"/>
      <c r="J115" s="41"/>
      <c r="K115" s="82"/>
      <c r="L115" s="93">
        <v>43119</v>
      </c>
      <c r="M115" s="93">
        <v>44372</v>
      </c>
      <c r="N115" s="76"/>
      <c r="O115" s="76"/>
      <c r="P115" s="76"/>
      <c r="Q115" s="83" t="s">
        <v>4083</v>
      </c>
      <c r="R115" s="83"/>
      <c r="S115" s="83"/>
      <c r="T115" s="83"/>
      <c r="U115" s="84"/>
    </row>
    <row r="116" spans="1:21" ht="32.1" customHeight="1" x14ac:dyDescent="0.25">
      <c r="A116" s="121" t="s">
        <v>4918</v>
      </c>
      <c r="B116" s="54" t="s">
        <v>4919</v>
      </c>
      <c r="C116" s="54" t="s">
        <v>4923</v>
      </c>
      <c r="D116" s="36" t="s">
        <v>4824</v>
      </c>
      <c r="E116" s="36">
        <v>0.1</v>
      </c>
      <c r="F116" s="81">
        <v>0.5</v>
      </c>
      <c r="G116" s="90" t="s">
        <v>4925</v>
      </c>
      <c r="H116" s="41">
        <v>0.115</v>
      </c>
      <c r="I116" s="82"/>
      <c r="J116" s="41"/>
      <c r="K116" s="82"/>
      <c r="L116" s="37">
        <v>41610</v>
      </c>
      <c r="M116" s="37">
        <v>43071</v>
      </c>
      <c r="N116" s="76"/>
      <c r="O116" s="76"/>
      <c r="P116" s="76"/>
      <c r="Q116" s="83" t="s">
        <v>4083</v>
      </c>
      <c r="R116" s="83"/>
      <c r="S116" s="83"/>
      <c r="T116" s="83"/>
      <c r="U116" s="84" t="s">
        <v>86</v>
      </c>
    </row>
    <row r="117" spans="1:21" ht="32.1" customHeight="1" x14ac:dyDescent="0.25">
      <c r="A117" s="120" t="s">
        <v>4918</v>
      </c>
      <c r="B117" s="85" t="s">
        <v>4919</v>
      </c>
      <c r="C117" s="85" t="s">
        <v>4926</v>
      </c>
      <c r="D117" s="81" t="s">
        <v>4824</v>
      </c>
      <c r="E117" s="81">
        <v>7.0000000000000007E-2</v>
      </c>
      <c r="F117" s="81">
        <v>0.5</v>
      </c>
      <c r="G117" s="90" t="s">
        <v>4840</v>
      </c>
      <c r="H117" s="86">
        <v>0.125</v>
      </c>
      <c r="I117" s="42"/>
      <c r="J117" s="41"/>
      <c r="K117" s="42"/>
      <c r="L117" s="93">
        <v>41610</v>
      </c>
      <c r="M117" s="93">
        <v>42159</v>
      </c>
      <c r="N117" s="76"/>
      <c r="O117" s="76"/>
      <c r="P117" s="76"/>
      <c r="Q117" s="83" t="s">
        <v>4083</v>
      </c>
      <c r="R117" s="83"/>
      <c r="S117" s="83"/>
      <c r="T117" s="83"/>
      <c r="U117" s="84" t="s">
        <v>86</v>
      </c>
    </row>
    <row r="118" spans="1:21" ht="32.1" customHeight="1" x14ac:dyDescent="0.25">
      <c r="A118" s="120" t="s">
        <v>4918</v>
      </c>
      <c r="B118" s="85" t="s">
        <v>4919</v>
      </c>
      <c r="C118" s="85" t="s">
        <v>4926</v>
      </c>
      <c r="D118" s="81" t="s">
        <v>4824</v>
      </c>
      <c r="E118" s="81">
        <v>7.0000000000000007E-2</v>
      </c>
      <c r="F118" s="81">
        <v>0.5</v>
      </c>
      <c r="G118" s="90" t="s">
        <v>4840</v>
      </c>
      <c r="H118" s="41">
        <v>0.12</v>
      </c>
      <c r="I118" s="82"/>
      <c r="J118" s="41"/>
      <c r="K118" s="82"/>
      <c r="L118" s="93">
        <v>42160</v>
      </c>
      <c r="M118" s="93">
        <v>43621</v>
      </c>
      <c r="N118" s="76"/>
      <c r="O118" s="76"/>
      <c r="P118" s="76"/>
      <c r="Q118" s="83" t="s">
        <v>4083</v>
      </c>
      <c r="R118" s="83"/>
      <c r="S118" s="83"/>
      <c r="T118" s="83"/>
      <c r="U118" s="84" t="s">
        <v>4922</v>
      </c>
    </row>
    <row r="119" spans="1:21" ht="32.1" customHeight="1" x14ac:dyDescent="0.25">
      <c r="A119" s="121" t="s">
        <v>4918</v>
      </c>
      <c r="B119" s="54" t="s">
        <v>4927</v>
      </c>
      <c r="C119" s="54" t="s">
        <v>4928</v>
      </c>
      <c r="D119" s="36" t="s">
        <v>4824</v>
      </c>
      <c r="E119" s="36">
        <v>0.24</v>
      </c>
      <c r="F119" s="81">
        <v>0.6</v>
      </c>
      <c r="G119" s="90" t="s">
        <v>4929</v>
      </c>
      <c r="H119" s="41">
        <v>0.08</v>
      </c>
      <c r="I119" s="82"/>
      <c r="J119" s="41"/>
      <c r="K119" s="82"/>
      <c r="L119" s="37">
        <v>42160</v>
      </c>
      <c r="M119" s="37">
        <v>43621</v>
      </c>
      <c r="N119" s="76"/>
      <c r="O119" s="76"/>
      <c r="P119" s="76"/>
      <c r="Q119" s="83" t="s">
        <v>4083</v>
      </c>
      <c r="R119" s="83"/>
      <c r="S119" s="83"/>
      <c r="T119" s="83"/>
      <c r="U119" s="84"/>
    </row>
    <row r="120" spans="1:21" ht="32.1" customHeight="1" x14ac:dyDescent="0.25">
      <c r="A120" s="120" t="s">
        <v>4918</v>
      </c>
      <c r="B120" s="85" t="s">
        <v>4930</v>
      </c>
      <c r="C120" s="85" t="s">
        <v>4931</v>
      </c>
      <c r="D120" s="81" t="s">
        <v>4824</v>
      </c>
      <c r="E120" s="81">
        <v>0.3</v>
      </c>
      <c r="F120" s="81">
        <v>0.4</v>
      </c>
      <c r="G120" s="90" t="s">
        <v>4932</v>
      </c>
      <c r="H120" s="41">
        <v>6.5000000000000002E-2</v>
      </c>
      <c r="I120" s="82"/>
      <c r="J120" s="41"/>
      <c r="K120" s="82"/>
      <c r="L120" s="93">
        <v>42160</v>
      </c>
      <c r="M120" s="93">
        <v>42418</v>
      </c>
      <c r="N120" s="76"/>
      <c r="O120" s="76"/>
      <c r="P120" s="76"/>
      <c r="Q120" s="83" t="s">
        <v>4083</v>
      </c>
      <c r="R120" s="83"/>
      <c r="S120" s="83"/>
      <c r="T120" s="83"/>
      <c r="U120" s="84"/>
    </row>
    <row r="121" spans="1:21" ht="32.1" customHeight="1" x14ac:dyDescent="0.25">
      <c r="A121" s="120" t="s">
        <v>4918</v>
      </c>
      <c r="B121" s="85" t="s">
        <v>4933</v>
      </c>
      <c r="C121" s="85" t="s">
        <v>4928</v>
      </c>
      <c r="D121" s="81" t="s">
        <v>4824</v>
      </c>
      <c r="E121" s="81">
        <v>0.05</v>
      </c>
      <c r="F121" s="81">
        <v>0.6</v>
      </c>
      <c r="G121" s="90" t="s">
        <v>4929</v>
      </c>
      <c r="H121" s="41">
        <v>8.5000000000000006E-2</v>
      </c>
      <c r="I121" s="82"/>
      <c r="J121" s="41"/>
      <c r="K121" s="82"/>
      <c r="L121" s="93">
        <v>41863</v>
      </c>
      <c r="M121" s="93">
        <v>42159</v>
      </c>
      <c r="N121" s="76"/>
      <c r="O121" s="76"/>
      <c r="P121" s="76"/>
      <c r="Q121" s="83" t="s">
        <v>4083</v>
      </c>
      <c r="R121" s="83"/>
      <c r="S121" s="83"/>
      <c r="T121" s="83"/>
      <c r="U121" s="84"/>
    </row>
    <row r="122" spans="1:21" ht="32.1" customHeight="1" x14ac:dyDescent="0.25">
      <c r="A122" s="120" t="s">
        <v>4918</v>
      </c>
      <c r="B122" s="85" t="s">
        <v>4933</v>
      </c>
      <c r="C122" s="85" t="s">
        <v>4933</v>
      </c>
      <c r="D122" s="81" t="s">
        <v>4824</v>
      </c>
      <c r="E122" s="81">
        <v>0.15</v>
      </c>
      <c r="F122" s="81">
        <v>0.3</v>
      </c>
      <c r="G122" s="90" t="s">
        <v>4929</v>
      </c>
      <c r="H122" s="41">
        <v>8.5000000000000006E-2</v>
      </c>
      <c r="I122" s="82"/>
      <c r="J122" s="41"/>
      <c r="K122" s="82"/>
      <c r="L122" s="93">
        <v>40514</v>
      </c>
      <c r="M122" s="93">
        <v>41863</v>
      </c>
      <c r="N122" s="76"/>
      <c r="O122" s="76"/>
      <c r="P122" s="76"/>
      <c r="Q122" s="83" t="s">
        <v>4083</v>
      </c>
      <c r="R122" s="83"/>
      <c r="S122" s="83"/>
      <c r="T122" s="83"/>
      <c r="U122" s="84" t="s">
        <v>86</v>
      </c>
    </row>
    <row r="123" spans="1:21" ht="32.1" customHeight="1" x14ac:dyDescent="0.25">
      <c r="A123" s="120" t="s">
        <v>4918</v>
      </c>
      <c r="B123" s="85" t="s">
        <v>4934</v>
      </c>
      <c r="C123" s="85" t="s">
        <v>4935</v>
      </c>
      <c r="D123" s="81" t="s">
        <v>4824</v>
      </c>
      <c r="E123" s="81">
        <v>0.5</v>
      </c>
      <c r="F123" s="81">
        <v>0.6</v>
      </c>
      <c r="G123" s="90" t="s">
        <v>4936</v>
      </c>
      <c r="H123" s="86">
        <v>6.5000000000000002E-2</v>
      </c>
      <c r="I123" s="42"/>
      <c r="J123" s="86"/>
      <c r="K123" s="42"/>
      <c r="L123" s="93">
        <v>42419</v>
      </c>
      <c r="M123" s="93">
        <v>43880</v>
      </c>
      <c r="N123" s="76"/>
      <c r="O123" s="76"/>
      <c r="P123" s="76"/>
      <c r="Q123" s="83" t="s">
        <v>4083</v>
      </c>
      <c r="R123" s="83"/>
      <c r="S123" s="83"/>
      <c r="T123" s="83"/>
      <c r="U123" s="84"/>
    </row>
    <row r="124" spans="1:21" ht="32.1" customHeight="1" x14ac:dyDescent="0.25">
      <c r="A124" s="120" t="s">
        <v>4918</v>
      </c>
      <c r="B124" s="85" t="s">
        <v>4937</v>
      </c>
      <c r="C124" s="85" t="s">
        <v>4938</v>
      </c>
      <c r="D124" s="81" t="s">
        <v>4824</v>
      </c>
      <c r="E124" s="81">
        <v>0.5</v>
      </c>
      <c r="F124" s="81">
        <v>0.6</v>
      </c>
      <c r="G124" s="90" t="s">
        <v>4932</v>
      </c>
      <c r="H124" s="41">
        <v>6.5000000000000002E-2</v>
      </c>
      <c r="I124" s="82"/>
      <c r="J124" s="41"/>
      <c r="K124" s="82"/>
      <c r="L124" s="93">
        <v>42160</v>
      </c>
      <c r="M124" s="93">
        <v>42418</v>
      </c>
      <c r="N124" s="76"/>
      <c r="O124" s="76"/>
      <c r="P124" s="76"/>
      <c r="Q124" s="83" t="s">
        <v>4083</v>
      </c>
      <c r="R124" s="83"/>
      <c r="S124" s="83"/>
      <c r="T124" s="83"/>
      <c r="U124" s="84"/>
    </row>
    <row r="125" spans="1:21" ht="32.1" customHeight="1" x14ac:dyDescent="0.25">
      <c r="A125" s="121" t="s">
        <v>4918</v>
      </c>
      <c r="B125" s="54" t="s">
        <v>4939</v>
      </c>
      <c r="C125" s="54" t="s">
        <v>4940</v>
      </c>
      <c r="D125" s="36" t="s">
        <v>4824</v>
      </c>
      <c r="E125" s="36">
        <v>0.3</v>
      </c>
      <c r="F125" s="81">
        <v>0.6</v>
      </c>
      <c r="G125" s="90" t="s">
        <v>4932</v>
      </c>
      <c r="H125" s="41">
        <v>7.0000000000000007E-2</v>
      </c>
      <c r="I125" s="82"/>
      <c r="J125" s="41"/>
      <c r="K125" s="42"/>
      <c r="L125" s="37">
        <v>41610</v>
      </c>
      <c r="M125" s="37">
        <v>41863</v>
      </c>
      <c r="N125" s="76"/>
      <c r="O125" s="76"/>
      <c r="P125" s="76"/>
      <c r="Q125" s="83" t="s">
        <v>4083</v>
      </c>
      <c r="R125" s="83"/>
      <c r="S125" s="83"/>
      <c r="T125" s="83"/>
      <c r="U125" s="84"/>
    </row>
    <row r="126" spans="1:21" ht="32.1" customHeight="1" x14ac:dyDescent="0.25">
      <c r="A126" s="121" t="s">
        <v>4918</v>
      </c>
      <c r="B126" s="54" t="s">
        <v>4941</v>
      </c>
      <c r="C126" s="54" t="s">
        <v>4940</v>
      </c>
      <c r="D126" s="36" t="s">
        <v>4824</v>
      </c>
      <c r="E126" s="36">
        <v>0.05</v>
      </c>
      <c r="F126" s="81">
        <v>0.6</v>
      </c>
      <c r="G126" s="90" t="s">
        <v>4932</v>
      </c>
      <c r="H126" s="41">
        <v>7.0000000000000007E-2</v>
      </c>
      <c r="I126" s="82"/>
      <c r="J126" s="41"/>
      <c r="K126" s="42"/>
      <c r="L126" s="37">
        <v>41863</v>
      </c>
      <c r="M126" s="37">
        <v>42159</v>
      </c>
      <c r="N126" s="76"/>
      <c r="O126" s="76"/>
      <c r="P126" s="76"/>
      <c r="Q126" s="83" t="s">
        <v>4083</v>
      </c>
      <c r="R126" s="83"/>
      <c r="S126" s="83"/>
      <c r="T126" s="83"/>
      <c r="U126" s="84"/>
    </row>
    <row r="127" spans="1:21" ht="32.1" customHeight="1" x14ac:dyDescent="0.25">
      <c r="A127" s="121" t="s">
        <v>4918</v>
      </c>
      <c r="B127" s="54" t="s">
        <v>4942</v>
      </c>
      <c r="C127" s="54" t="s">
        <v>4943</v>
      </c>
      <c r="D127" s="36" t="s">
        <v>4824</v>
      </c>
      <c r="E127" s="36">
        <v>0.05</v>
      </c>
      <c r="F127" s="81">
        <v>0.25</v>
      </c>
      <c r="G127" s="90" t="s">
        <v>4936</v>
      </c>
      <c r="H127" s="41">
        <v>6.5000000000000002E-2</v>
      </c>
      <c r="I127" s="82"/>
      <c r="J127" s="41"/>
      <c r="K127" s="82"/>
      <c r="L127" s="37">
        <v>42419</v>
      </c>
      <c r="M127" s="37">
        <v>43880</v>
      </c>
      <c r="N127" s="76"/>
      <c r="O127" s="76"/>
      <c r="P127" s="76"/>
      <c r="Q127" s="83" t="s">
        <v>4083</v>
      </c>
      <c r="R127" s="83"/>
      <c r="S127" s="83"/>
      <c r="T127" s="83"/>
      <c r="U127" s="84"/>
    </row>
    <row r="128" spans="1:21" ht="32.1" customHeight="1" x14ac:dyDescent="0.25">
      <c r="A128" s="121" t="s">
        <v>4918</v>
      </c>
      <c r="B128" s="54" t="s">
        <v>4944</v>
      </c>
      <c r="C128" s="54" t="s">
        <v>4945</v>
      </c>
      <c r="D128" s="36" t="s">
        <v>4824</v>
      </c>
      <c r="E128" s="36">
        <v>0.05</v>
      </c>
      <c r="F128" s="81">
        <v>0.25</v>
      </c>
      <c r="G128" s="90" t="s">
        <v>4932</v>
      </c>
      <c r="H128" s="86">
        <v>6.5000000000000002E-2</v>
      </c>
      <c r="I128" s="42"/>
      <c r="J128" s="41"/>
      <c r="K128" s="42"/>
      <c r="L128" s="37">
        <v>42160</v>
      </c>
      <c r="M128" s="37">
        <v>42418</v>
      </c>
      <c r="N128" s="76"/>
      <c r="O128" s="76"/>
      <c r="P128" s="76"/>
      <c r="Q128" s="83" t="s">
        <v>4083</v>
      </c>
      <c r="R128" s="83"/>
      <c r="S128" s="83"/>
      <c r="T128" s="83"/>
      <c r="U128" s="84"/>
    </row>
    <row r="129" spans="1:21" ht="32.1" customHeight="1" x14ac:dyDescent="0.25">
      <c r="A129" s="121" t="s">
        <v>4946</v>
      </c>
      <c r="B129" s="54" t="s">
        <v>4947</v>
      </c>
      <c r="C129" s="54" t="s">
        <v>4947</v>
      </c>
      <c r="D129" s="36" t="s">
        <v>4753</v>
      </c>
      <c r="E129" s="36">
        <v>0.03</v>
      </c>
      <c r="F129" s="81">
        <v>10</v>
      </c>
      <c r="G129" s="90" t="s">
        <v>4800</v>
      </c>
      <c r="H129" s="86">
        <v>6.8000000000000005E-2</v>
      </c>
      <c r="I129" s="42"/>
      <c r="J129" s="41">
        <v>0.1</v>
      </c>
      <c r="K129" s="42"/>
      <c r="L129" s="37">
        <v>42438</v>
      </c>
      <c r="M129" s="37">
        <v>44196</v>
      </c>
      <c r="N129" s="76"/>
      <c r="O129" s="76"/>
      <c r="P129" s="76"/>
      <c r="Q129" s="83"/>
      <c r="R129" s="83"/>
      <c r="S129" s="83"/>
      <c r="T129" s="83"/>
      <c r="U129" s="84"/>
    </row>
    <row r="130" spans="1:21" ht="32.1" customHeight="1" x14ac:dyDescent="0.25">
      <c r="A130" s="121" t="s">
        <v>4946</v>
      </c>
      <c r="B130" s="54" t="s">
        <v>4947</v>
      </c>
      <c r="C130" s="54" t="s">
        <v>4948</v>
      </c>
      <c r="D130" s="36" t="s">
        <v>4753</v>
      </c>
      <c r="E130" s="36">
        <v>0.03</v>
      </c>
      <c r="F130" s="81">
        <v>0.5</v>
      </c>
      <c r="G130" s="90" t="s">
        <v>4949</v>
      </c>
      <c r="H130" s="86">
        <v>7.4999999999999997E-2</v>
      </c>
      <c r="I130" s="42"/>
      <c r="J130" s="41"/>
      <c r="K130" s="42"/>
      <c r="L130" s="37">
        <v>44845</v>
      </c>
      <c r="M130" s="37">
        <v>46306</v>
      </c>
      <c r="N130" s="76"/>
      <c r="O130" s="76"/>
      <c r="P130" s="76"/>
      <c r="Q130" s="83"/>
      <c r="R130" s="83"/>
      <c r="S130" s="83"/>
      <c r="T130" s="83"/>
      <c r="U130" s="84"/>
    </row>
    <row r="131" spans="1:21" ht="32.1" customHeight="1" x14ac:dyDescent="0.25">
      <c r="A131" s="120" t="s">
        <v>4946</v>
      </c>
      <c r="B131" s="85" t="s">
        <v>4950</v>
      </c>
      <c r="C131" s="85" t="s">
        <v>4950</v>
      </c>
      <c r="D131" s="81" t="s">
        <v>4753</v>
      </c>
      <c r="E131" s="81">
        <v>0.03</v>
      </c>
      <c r="F131" s="81">
        <v>10</v>
      </c>
      <c r="G131" s="90" t="s">
        <v>4951</v>
      </c>
      <c r="H131" s="86">
        <v>7.1999999999999995E-2</v>
      </c>
      <c r="I131" s="42"/>
      <c r="J131" s="41">
        <v>0.105</v>
      </c>
      <c r="K131" s="42"/>
      <c r="L131" s="93">
        <v>42438</v>
      </c>
      <c r="M131" s="93">
        <v>44196</v>
      </c>
      <c r="N131" s="76"/>
      <c r="O131" s="76"/>
      <c r="P131" s="76"/>
      <c r="Q131" s="83"/>
      <c r="R131" s="83"/>
      <c r="S131" s="83"/>
      <c r="T131" s="83"/>
      <c r="U131" s="84"/>
    </row>
    <row r="132" spans="1:21" ht="32.1" customHeight="1" x14ac:dyDescent="0.25">
      <c r="A132" s="120" t="s">
        <v>4946</v>
      </c>
      <c r="B132" s="85" t="s">
        <v>4950</v>
      </c>
      <c r="C132" s="85" t="s">
        <v>4952</v>
      </c>
      <c r="D132" s="81" t="s">
        <v>4753</v>
      </c>
      <c r="E132" s="81">
        <v>0.03</v>
      </c>
      <c r="F132" s="81">
        <v>0.5</v>
      </c>
      <c r="G132" s="90" t="s">
        <v>4953</v>
      </c>
      <c r="H132" s="86">
        <v>8.5000000000000006E-2</v>
      </c>
      <c r="I132" s="42"/>
      <c r="J132" s="41"/>
      <c r="K132" s="42"/>
      <c r="L132" s="93">
        <v>44845</v>
      </c>
      <c r="M132" s="93">
        <v>46306</v>
      </c>
      <c r="N132" s="76"/>
      <c r="O132" s="76"/>
      <c r="P132" s="76"/>
      <c r="Q132" s="83"/>
      <c r="R132" s="83"/>
      <c r="S132" s="83"/>
      <c r="T132" s="83"/>
      <c r="U132" s="84"/>
    </row>
    <row r="133" spans="1:21" ht="32.1" customHeight="1" x14ac:dyDescent="0.25">
      <c r="A133" s="121" t="s">
        <v>4946</v>
      </c>
      <c r="B133" s="54" t="s">
        <v>4954</v>
      </c>
      <c r="C133" s="54" t="s">
        <v>4954</v>
      </c>
      <c r="D133" s="36" t="s">
        <v>4753</v>
      </c>
      <c r="E133" s="36">
        <v>0.03</v>
      </c>
      <c r="F133" s="81">
        <v>0.5</v>
      </c>
      <c r="G133" s="90" t="s">
        <v>4955</v>
      </c>
      <c r="H133" s="86">
        <v>0.11</v>
      </c>
      <c r="I133" s="42"/>
      <c r="J133" s="41"/>
      <c r="K133" s="42"/>
      <c r="L133" s="37">
        <v>44845</v>
      </c>
      <c r="M133" s="37">
        <v>46306</v>
      </c>
      <c r="N133" s="76"/>
      <c r="O133" s="76"/>
      <c r="P133" s="76"/>
      <c r="Q133" s="83"/>
      <c r="R133" s="83"/>
      <c r="S133" s="83"/>
      <c r="T133" s="83"/>
      <c r="U133" s="84"/>
    </row>
    <row r="134" spans="1:21" ht="32.1" customHeight="1" x14ac:dyDescent="0.25">
      <c r="A134" s="120" t="s">
        <v>4946</v>
      </c>
      <c r="B134" s="85" t="s">
        <v>4956</v>
      </c>
      <c r="C134" s="85" t="s">
        <v>4956</v>
      </c>
      <c r="D134" s="81" t="s">
        <v>4753</v>
      </c>
      <c r="E134" s="81">
        <v>0.03</v>
      </c>
      <c r="F134" s="81">
        <v>10</v>
      </c>
      <c r="G134" s="90" t="s">
        <v>4957</v>
      </c>
      <c r="H134" s="86">
        <v>4.7E-2</v>
      </c>
      <c r="I134" s="42"/>
      <c r="J134" s="41">
        <v>6.8000000000000005E-2</v>
      </c>
      <c r="K134" s="42"/>
      <c r="L134" s="93">
        <v>42438</v>
      </c>
      <c r="M134" s="93">
        <v>44196</v>
      </c>
      <c r="N134" s="76"/>
      <c r="O134" s="76"/>
      <c r="P134" s="76"/>
      <c r="Q134" s="83"/>
      <c r="R134" s="83"/>
      <c r="S134" s="83"/>
      <c r="T134" s="83"/>
      <c r="U134" s="84"/>
    </row>
    <row r="135" spans="1:21" ht="32.1" customHeight="1" x14ac:dyDescent="0.25">
      <c r="A135" s="120" t="s">
        <v>4946</v>
      </c>
      <c r="B135" s="85" t="s">
        <v>4958</v>
      </c>
      <c r="C135" s="85" t="s">
        <v>4958</v>
      </c>
      <c r="D135" s="81" t="s">
        <v>4753</v>
      </c>
      <c r="E135" s="81">
        <v>0.03</v>
      </c>
      <c r="F135" s="81">
        <v>0.5</v>
      </c>
      <c r="G135" s="90" t="s">
        <v>4797</v>
      </c>
      <c r="H135" s="86">
        <v>5.1999999999999998E-2</v>
      </c>
      <c r="I135" s="42"/>
      <c r="J135" s="41"/>
      <c r="K135" s="42"/>
      <c r="L135" s="93">
        <v>44845</v>
      </c>
      <c r="M135" s="93">
        <v>46306</v>
      </c>
      <c r="N135" s="76"/>
      <c r="O135" s="76"/>
      <c r="P135" s="76"/>
      <c r="Q135" s="83"/>
      <c r="R135" s="83"/>
      <c r="S135" s="83"/>
      <c r="T135" s="83"/>
      <c r="U135" s="84"/>
    </row>
    <row r="136" spans="1:21" ht="32.1" customHeight="1" x14ac:dyDescent="0.25">
      <c r="A136" s="120" t="s">
        <v>4946</v>
      </c>
      <c r="B136" s="85" t="s">
        <v>4959</v>
      </c>
      <c r="C136" s="85" t="s">
        <v>4959</v>
      </c>
      <c r="D136" s="81" t="s">
        <v>4753</v>
      </c>
      <c r="E136" s="81">
        <v>0.03</v>
      </c>
      <c r="F136" s="81">
        <v>0.5</v>
      </c>
      <c r="G136" s="90" t="s">
        <v>4784</v>
      </c>
      <c r="H136" s="86">
        <v>6.3E-2</v>
      </c>
      <c r="I136" s="42"/>
      <c r="J136" s="41">
        <v>9.5000000000000001E-2</v>
      </c>
      <c r="K136" s="42"/>
      <c r="L136" s="93">
        <v>42438</v>
      </c>
      <c r="M136" s="93">
        <v>44196</v>
      </c>
      <c r="N136" s="76"/>
      <c r="O136" s="76"/>
      <c r="P136" s="76"/>
      <c r="Q136" s="83" t="s">
        <v>4083</v>
      </c>
      <c r="R136" s="83"/>
      <c r="S136" s="83"/>
      <c r="T136" s="83"/>
      <c r="U136" s="84"/>
    </row>
    <row r="137" spans="1:21" ht="32.1" customHeight="1" x14ac:dyDescent="0.25">
      <c r="A137" s="120" t="s">
        <v>4946</v>
      </c>
      <c r="B137" s="85" t="s">
        <v>4960</v>
      </c>
      <c r="C137" s="85" t="s">
        <v>4960</v>
      </c>
      <c r="D137" s="81" t="s">
        <v>4753</v>
      </c>
      <c r="E137" s="81">
        <v>0.03</v>
      </c>
      <c r="F137" s="81">
        <v>0.5</v>
      </c>
      <c r="G137" s="90" t="s">
        <v>4961</v>
      </c>
      <c r="H137" s="86">
        <v>6.0999999999999999E-2</v>
      </c>
      <c r="I137" s="42"/>
      <c r="J137" s="41"/>
      <c r="K137" s="42"/>
      <c r="L137" s="93">
        <v>44845</v>
      </c>
      <c r="M137" s="93">
        <v>46306</v>
      </c>
      <c r="N137" s="76"/>
      <c r="O137" s="76"/>
      <c r="P137" s="76"/>
      <c r="Q137" s="83"/>
      <c r="R137" s="83"/>
      <c r="S137" s="83"/>
      <c r="T137" s="83"/>
      <c r="U137" s="84"/>
    </row>
    <row r="138" spans="1:21" ht="32.1" customHeight="1" x14ac:dyDescent="0.25">
      <c r="A138" s="120" t="s">
        <v>4946</v>
      </c>
      <c r="B138" s="85" t="s">
        <v>4962</v>
      </c>
      <c r="C138" s="85" t="s">
        <v>4962</v>
      </c>
      <c r="D138" s="81" t="s">
        <v>4753</v>
      </c>
      <c r="E138" s="81">
        <v>0.03</v>
      </c>
      <c r="F138" s="81">
        <v>0.5</v>
      </c>
      <c r="G138" s="81" t="s">
        <v>4957</v>
      </c>
      <c r="H138" s="82">
        <v>4.7E-2</v>
      </c>
      <c r="I138" s="41"/>
      <c r="J138" s="41">
        <v>6.9000000000000006E-2</v>
      </c>
      <c r="K138" s="41"/>
      <c r="L138" s="93">
        <v>42629</v>
      </c>
      <c r="M138" s="93">
        <v>44196</v>
      </c>
      <c r="N138" s="122" t="s">
        <v>4084</v>
      </c>
      <c r="O138" s="122" t="s">
        <v>4084</v>
      </c>
      <c r="P138" s="76"/>
      <c r="Q138" s="83" t="s">
        <v>4083</v>
      </c>
      <c r="R138" s="83"/>
      <c r="S138" s="83"/>
      <c r="T138" s="83"/>
      <c r="U138" s="84"/>
    </row>
    <row r="139" spans="1:21" ht="32.1" customHeight="1" x14ac:dyDescent="0.25">
      <c r="A139" s="120" t="s">
        <v>4946</v>
      </c>
      <c r="B139" s="85" t="s">
        <v>4962</v>
      </c>
      <c r="C139" s="85" t="s">
        <v>4963</v>
      </c>
      <c r="D139" s="81" t="s">
        <v>4753</v>
      </c>
      <c r="E139" s="81">
        <v>0.03</v>
      </c>
      <c r="F139" s="81">
        <v>0.5</v>
      </c>
      <c r="G139" s="81" t="s">
        <v>4964</v>
      </c>
      <c r="H139" s="42">
        <v>5.1999999999999998E-2</v>
      </c>
      <c r="I139" s="86"/>
      <c r="J139" s="41"/>
      <c r="K139" s="86"/>
      <c r="L139" s="93">
        <v>44845</v>
      </c>
      <c r="M139" s="93">
        <v>46306</v>
      </c>
      <c r="N139" s="76"/>
      <c r="O139" s="76"/>
      <c r="P139" s="76"/>
      <c r="Q139" s="83"/>
      <c r="R139" s="83"/>
      <c r="S139" s="83"/>
      <c r="T139" s="83"/>
      <c r="U139" s="84"/>
    </row>
    <row r="140" spans="1:21" ht="32.1" customHeight="1" x14ac:dyDescent="0.25">
      <c r="A140" s="121" t="s">
        <v>4946</v>
      </c>
      <c r="B140" s="54" t="s">
        <v>4965</v>
      </c>
      <c r="C140" s="54" t="s">
        <v>4965</v>
      </c>
      <c r="D140" s="36" t="s">
        <v>4753</v>
      </c>
      <c r="E140" s="36">
        <v>0.03</v>
      </c>
      <c r="F140" s="81">
        <v>0.5</v>
      </c>
      <c r="G140" s="81" t="s">
        <v>4966</v>
      </c>
      <c r="H140" s="82">
        <v>6.0999999999999999E-2</v>
      </c>
      <c r="I140" s="41"/>
      <c r="J140" s="41"/>
      <c r="K140" s="41"/>
      <c r="L140" s="37">
        <v>44845</v>
      </c>
      <c r="M140" s="37">
        <v>46306</v>
      </c>
      <c r="N140" s="76"/>
      <c r="O140" s="76"/>
      <c r="P140" s="76"/>
      <c r="Q140" s="83"/>
      <c r="R140" s="83"/>
      <c r="S140" s="83"/>
      <c r="T140" s="83"/>
      <c r="U140" s="84"/>
    </row>
    <row r="141" spans="1:21" ht="32.1" customHeight="1" x14ac:dyDescent="0.25">
      <c r="A141" s="121" t="s">
        <v>4946</v>
      </c>
      <c r="B141" s="54" t="s">
        <v>4967</v>
      </c>
      <c r="C141" s="54" t="s">
        <v>4967</v>
      </c>
      <c r="D141" s="36" t="s">
        <v>4753</v>
      </c>
      <c r="E141" s="36">
        <v>0.03</v>
      </c>
      <c r="F141" s="81">
        <v>10</v>
      </c>
      <c r="G141" s="81" t="s">
        <v>4784</v>
      </c>
      <c r="H141" s="82">
        <v>5.7000000000000002E-2</v>
      </c>
      <c r="I141" s="41"/>
      <c r="J141" s="41">
        <v>8.5000000000000006E-2</v>
      </c>
      <c r="K141" s="41"/>
      <c r="L141" s="37">
        <v>42438</v>
      </c>
      <c r="M141" s="37">
        <v>44196</v>
      </c>
      <c r="N141" s="76"/>
      <c r="O141" s="76"/>
      <c r="P141" s="76"/>
      <c r="Q141" s="83"/>
      <c r="R141" s="83"/>
      <c r="S141" s="83"/>
      <c r="T141" s="83"/>
      <c r="U141" s="84"/>
    </row>
    <row r="142" spans="1:21" ht="32.1" customHeight="1" x14ac:dyDescent="0.25">
      <c r="A142" s="120" t="s">
        <v>4946</v>
      </c>
      <c r="B142" s="85" t="s">
        <v>4968</v>
      </c>
      <c r="C142" s="85" t="s">
        <v>4968</v>
      </c>
      <c r="D142" s="81" t="s">
        <v>4753</v>
      </c>
      <c r="E142" s="81">
        <v>0.03</v>
      </c>
      <c r="F142" s="81">
        <v>0.5</v>
      </c>
      <c r="G142" s="81" t="s">
        <v>4949</v>
      </c>
      <c r="H142" s="82">
        <v>7.4999999999999997E-2</v>
      </c>
      <c r="I142" s="41"/>
      <c r="J142" s="42"/>
      <c r="K142" s="41"/>
      <c r="L142" s="93">
        <v>44845</v>
      </c>
      <c r="M142" s="93">
        <v>46306</v>
      </c>
      <c r="N142" s="76"/>
      <c r="O142" s="76"/>
      <c r="P142" s="76"/>
      <c r="Q142" s="83"/>
      <c r="R142" s="83"/>
      <c r="S142" s="83"/>
      <c r="T142" s="83"/>
      <c r="U142" s="84"/>
    </row>
    <row r="143" spans="1:21" ht="32.1" customHeight="1" x14ac:dyDescent="0.25">
      <c r="A143" s="120" t="s">
        <v>4946</v>
      </c>
      <c r="B143" s="85" t="s">
        <v>4969</v>
      </c>
      <c r="C143" s="85" t="s">
        <v>4969</v>
      </c>
      <c r="D143" s="81" t="s">
        <v>4753</v>
      </c>
      <c r="E143" s="81">
        <v>0.03</v>
      </c>
      <c r="F143" s="81">
        <v>10</v>
      </c>
      <c r="G143" s="90" t="s">
        <v>4800</v>
      </c>
      <c r="H143" s="41">
        <v>7.0000000000000007E-2</v>
      </c>
      <c r="I143" s="82"/>
      <c r="J143" s="41">
        <v>0.105</v>
      </c>
      <c r="K143" s="82"/>
      <c r="L143" s="93">
        <v>42438</v>
      </c>
      <c r="M143" s="93">
        <v>44196</v>
      </c>
      <c r="N143" s="76"/>
      <c r="O143" s="76"/>
      <c r="P143" s="76"/>
      <c r="Q143" s="83"/>
      <c r="R143" s="83"/>
      <c r="S143" s="83"/>
      <c r="T143" s="83"/>
      <c r="U143" s="84"/>
    </row>
    <row r="144" spans="1:21" ht="32.1" customHeight="1" x14ac:dyDescent="0.25">
      <c r="A144" s="120" t="s">
        <v>4946</v>
      </c>
      <c r="B144" s="85" t="s">
        <v>4970</v>
      </c>
      <c r="C144" s="85" t="s">
        <v>4970</v>
      </c>
      <c r="D144" s="81" t="s">
        <v>4753</v>
      </c>
      <c r="E144" s="81">
        <v>0.03</v>
      </c>
      <c r="F144" s="81">
        <v>0.5</v>
      </c>
      <c r="G144" s="90" t="s">
        <v>4953</v>
      </c>
      <c r="H144" s="41">
        <v>8.5000000000000006E-2</v>
      </c>
      <c r="I144" s="82"/>
      <c r="J144" s="41"/>
      <c r="K144" s="82"/>
      <c r="L144" s="93">
        <v>44845</v>
      </c>
      <c r="M144" s="93">
        <v>46306</v>
      </c>
      <c r="N144" s="76"/>
      <c r="O144" s="76"/>
      <c r="P144" s="76"/>
      <c r="Q144" s="83"/>
      <c r="R144" s="83"/>
      <c r="S144" s="83"/>
      <c r="T144" s="83"/>
      <c r="U144" s="84"/>
    </row>
    <row r="145" spans="1:21" ht="32.1" customHeight="1" x14ac:dyDescent="0.25">
      <c r="A145" s="120" t="s">
        <v>4946</v>
      </c>
      <c r="B145" s="85" t="s">
        <v>4971</v>
      </c>
      <c r="C145" s="85" t="s">
        <v>4971</v>
      </c>
      <c r="D145" s="81" t="s">
        <v>4753</v>
      </c>
      <c r="E145" s="81">
        <v>0.03</v>
      </c>
      <c r="F145" s="81">
        <v>10</v>
      </c>
      <c r="G145" s="90" t="s">
        <v>4951</v>
      </c>
      <c r="H145" s="41">
        <v>7.1999999999999995E-2</v>
      </c>
      <c r="I145" s="82"/>
      <c r="J145" s="41">
        <v>0.105</v>
      </c>
      <c r="K145" s="82"/>
      <c r="L145" s="93">
        <v>42438</v>
      </c>
      <c r="M145" s="93">
        <v>44196</v>
      </c>
      <c r="N145" s="76"/>
      <c r="O145" s="76"/>
      <c r="P145" s="76"/>
      <c r="Q145" s="83"/>
      <c r="R145" s="83"/>
      <c r="S145" s="83"/>
      <c r="T145" s="83"/>
      <c r="U145" s="84"/>
    </row>
    <row r="146" spans="1:21" ht="32.1" customHeight="1" x14ac:dyDescent="0.25">
      <c r="A146" s="120" t="s">
        <v>4946</v>
      </c>
      <c r="B146" s="85" t="s">
        <v>4972</v>
      </c>
      <c r="C146" s="85" t="s">
        <v>4972</v>
      </c>
      <c r="D146" s="81" t="s">
        <v>4753</v>
      </c>
      <c r="E146" s="81">
        <v>0.03</v>
      </c>
      <c r="F146" s="81">
        <v>0.5</v>
      </c>
      <c r="G146" s="90" t="s">
        <v>4955</v>
      </c>
      <c r="H146" s="41">
        <v>0.11</v>
      </c>
      <c r="I146" s="82"/>
      <c r="J146" s="41"/>
      <c r="K146" s="82"/>
      <c r="L146" s="93">
        <v>44845</v>
      </c>
      <c r="M146" s="93">
        <v>46306</v>
      </c>
      <c r="N146" s="76"/>
      <c r="O146" s="76"/>
      <c r="P146" s="76"/>
      <c r="Q146" s="83"/>
      <c r="R146" s="83"/>
      <c r="S146" s="83"/>
      <c r="T146" s="83"/>
      <c r="U146" s="84"/>
    </row>
    <row r="147" spans="1:21" ht="32.1" customHeight="1" x14ac:dyDescent="0.25">
      <c r="A147" s="120" t="s">
        <v>4946</v>
      </c>
      <c r="B147" s="85" t="s">
        <v>4973</v>
      </c>
      <c r="C147" s="85" t="s">
        <v>4973</v>
      </c>
      <c r="D147" s="81" t="s">
        <v>4753</v>
      </c>
      <c r="E147" s="81">
        <v>0.03</v>
      </c>
      <c r="F147" s="81">
        <v>10</v>
      </c>
      <c r="G147" s="90" t="s">
        <v>4974</v>
      </c>
      <c r="H147" s="41">
        <v>0.09</v>
      </c>
      <c r="I147" s="82"/>
      <c r="J147" s="41">
        <v>0.13</v>
      </c>
      <c r="K147" s="82"/>
      <c r="L147" s="93">
        <v>42438</v>
      </c>
      <c r="M147" s="93">
        <v>44196</v>
      </c>
      <c r="N147" s="76"/>
      <c r="O147" s="76"/>
      <c r="P147" s="76"/>
      <c r="Q147" s="83"/>
      <c r="R147" s="83"/>
      <c r="S147" s="83"/>
      <c r="T147" s="83"/>
      <c r="U147" s="84"/>
    </row>
    <row r="148" spans="1:21" ht="32.1" customHeight="1" x14ac:dyDescent="0.25">
      <c r="A148" s="120" t="s">
        <v>4946</v>
      </c>
      <c r="B148" s="85" t="s">
        <v>4975</v>
      </c>
      <c r="C148" s="85" t="s">
        <v>4975</v>
      </c>
      <c r="D148" s="81" t="s">
        <v>4753</v>
      </c>
      <c r="E148" s="81">
        <v>0.03</v>
      </c>
      <c r="F148" s="81">
        <v>0.5</v>
      </c>
      <c r="G148" s="90" t="s">
        <v>4966</v>
      </c>
      <c r="H148" s="41">
        <v>6.0999999999999999E-2</v>
      </c>
      <c r="I148" s="82"/>
      <c r="J148" s="41"/>
      <c r="K148" s="82"/>
      <c r="L148" s="93">
        <v>44845</v>
      </c>
      <c r="M148" s="93">
        <v>46306</v>
      </c>
      <c r="N148" s="76"/>
      <c r="O148" s="76"/>
      <c r="P148" s="76"/>
      <c r="Q148" s="83"/>
      <c r="R148" s="83"/>
      <c r="S148" s="83"/>
      <c r="T148" s="83"/>
      <c r="U148" s="84"/>
    </row>
    <row r="149" spans="1:21" ht="32.1" customHeight="1" x14ac:dyDescent="0.25">
      <c r="A149" s="120" t="s">
        <v>4946</v>
      </c>
      <c r="B149" s="85" t="s">
        <v>4976</v>
      </c>
      <c r="C149" s="85" t="s">
        <v>4976</v>
      </c>
      <c r="D149" s="81" t="s">
        <v>4753</v>
      </c>
      <c r="E149" s="81">
        <v>0.03</v>
      </c>
      <c r="F149" s="81">
        <v>0.5</v>
      </c>
      <c r="G149" s="90" t="s">
        <v>4949</v>
      </c>
      <c r="H149" s="41">
        <v>7.4999999999999997E-2</v>
      </c>
      <c r="I149" s="82"/>
      <c r="J149" s="41"/>
      <c r="K149" s="82"/>
      <c r="L149" s="93">
        <v>44845</v>
      </c>
      <c r="M149" s="93">
        <v>46306</v>
      </c>
      <c r="N149" s="76"/>
      <c r="O149" s="76"/>
      <c r="P149" s="76"/>
      <c r="Q149" s="83"/>
      <c r="R149" s="83"/>
      <c r="S149" s="83"/>
      <c r="T149" s="83"/>
      <c r="U149" s="84"/>
    </row>
    <row r="150" spans="1:21" ht="32.1" customHeight="1" x14ac:dyDescent="0.25">
      <c r="A150" s="121" t="s">
        <v>4946</v>
      </c>
      <c r="B150" s="54" t="s">
        <v>4977</v>
      </c>
      <c r="C150" s="54" t="s">
        <v>4977</v>
      </c>
      <c r="D150" s="36" t="s">
        <v>4753</v>
      </c>
      <c r="E150" s="36">
        <v>0.03</v>
      </c>
      <c r="F150" s="81">
        <v>0.5</v>
      </c>
      <c r="G150" s="90" t="s">
        <v>4953</v>
      </c>
      <c r="H150" s="41">
        <v>8.5000000000000006E-2</v>
      </c>
      <c r="I150" s="82"/>
      <c r="J150" s="41"/>
      <c r="K150" s="82"/>
      <c r="L150" s="37">
        <v>44845</v>
      </c>
      <c r="M150" s="37">
        <v>46306</v>
      </c>
      <c r="N150" s="76"/>
      <c r="O150" s="76"/>
      <c r="P150" s="76"/>
      <c r="Q150" s="83"/>
      <c r="R150" s="83"/>
      <c r="S150" s="83"/>
      <c r="T150" s="83"/>
      <c r="U150" s="84"/>
    </row>
    <row r="151" spans="1:21" ht="32.1" customHeight="1" x14ac:dyDescent="0.25">
      <c r="A151" s="120" t="s">
        <v>4946</v>
      </c>
      <c r="B151" s="85" t="s">
        <v>4978</v>
      </c>
      <c r="C151" s="85" t="s">
        <v>4978</v>
      </c>
      <c r="D151" s="81" t="s">
        <v>4753</v>
      </c>
      <c r="E151" s="81">
        <v>0.03</v>
      </c>
      <c r="F151" s="81">
        <v>0.5</v>
      </c>
      <c r="G151" s="90" t="s">
        <v>4955</v>
      </c>
      <c r="H151" s="41">
        <v>0.11</v>
      </c>
      <c r="I151" s="82"/>
      <c r="J151" s="41"/>
      <c r="K151" s="82"/>
      <c r="L151" s="93">
        <v>44845</v>
      </c>
      <c r="M151" s="93">
        <v>46306</v>
      </c>
      <c r="N151" s="76"/>
      <c r="O151" s="76"/>
      <c r="P151" s="76"/>
      <c r="Q151" s="83"/>
      <c r="R151" s="83"/>
      <c r="S151" s="83"/>
      <c r="T151" s="83"/>
      <c r="U151" s="84"/>
    </row>
    <row r="152" spans="1:21" ht="32.1" customHeight="1" x14ac:dyDescent="0.25">
      <c r="A152" s="85" t="s">
        <v>4946</v>
      </c>
      <c r="B152" s="85" t="s">
        <v>4979</v>
      </c>
      <c r="C152" s="85" t="s">
        <v>4979</v>
      </c>
      <c r="D152" s="81" t="s">
        <v>4753</v>
      </c>
      <c r="E152" s="81">
        <v>0.03</v>
      </c>
      <c r="F152" s="81">
        <v>0.5</v>
      </c>
      <c r="G152" s="90" t="s">
        <v>4955</v>
      </c>
      <c r="H152" s="41">
        <v>0.11</v>
      </c>
      <c r="I152" s="82"/>
      <c r="J152" s="41"/>
      <c r="K152" s="82"/>
      <c r="L152" s="93">
        <v>45902</v>
      </c>
      <c r="M152" s="93">
        <v>47363</v>
      </c>
      <c r="N152" s="76"/>
      <c r="O152" s="76"/>
      <c r="P152" s="76"/>
      <c r="Q152" s="83"/>
      <c r="R152" s="83"/>
      <c r="S152" s="83"/>
      <c r="T152" s="83"/>
      <c r="U152" s="84"/>
    </row>
    <row r="153" spans="1:21" ht="32.1" customHeight="1" x14ac:dyDescent="0.25">
      <c r="A153" s="85" t="s">
        <v>4946</v>
      </c>
      <c r="B153" s="85" t="s">
        <v>4980</v>
      </c>
      <c r="C153" s="85" t="s">
        <v>4980</v>
      </c>
      <c r="D153" s="81" t="s">
        <v>4753</v>
      </c>
      <c r="E153" s="81">
        <v>0.03</v>
      </c>
      <c r="F153" s="81">
        <v>0.5</v>
      </c>
      <c r="G153" s="90" t="s">
        <v>4949</v>
      </c>
      <c r="H153" s="41">
        <v>7.4999999999999997E-2</v>
      </c>
      <c r="I153" s="82"/>
      <c r="J153" s="41"/>
      <c r="K153" s="82"/>
      <c r="L153" s="93">
        <v>45902</v>
      </c>
      <c r="M153" s="93">
        <v>47363</v>
      </c>
      <c r="N153" s="76"/>
      <c r="O153" s="76"/>
      <c r="P153" s="76"/>
      <c r="Q153" s="83"/>
      <c r="R153" s="83"/>
      <c r="S153" s="83"/>
      <c r="T153" s="83"/>
      <c r="U153" s="84"/>
    </row>
    <row r="154" spans="1:21" ht="32.1" customHeight="1" x14ac:dyDescent="0.25">
      <c r="A154" s="85" t="s">
        <v>4946</v>
      </c>
      <c r="B154" s="85" t="s">
        <v>4981</v>
      </c>
      <c r="C154" s="85" t="s">
        <v>4981</v>
      </c>
      <c r="D154" s="81" t="s">
        <v>4753</v>
      </c>
      <c r="E154" s="81">
        <v>0.03</v>
      </c>
      <c r="F154" s="81">
        <v>0.5</v>
      </c>
      <c r="G154" s="90" t="s">
        <v>4964</v>
      </c>
      <c r="H154" s="41">
        <v>5.1999999999999998E-2</v>
      </c>
      <c r="I154" s="82"/>
      <c r="J154" s="41"/>
      <c r="K154" s="82"/>
      <c r="L154" s="93">
        <v>45902</v>
      </c>
      <c r="M154" s="93">
        <v>47363</v>
      </c>
      <c r="N154" s="76"/>
      <c r="O154" s="76"/>
      <c r="P154" s="76"/>
      <c r="Q154" s="83"/>
      <c r="R154" s="83"/>
      <c r="S154" s="83"/>
      <c r="T154" s="83"/>
      <c r="U154" s="84"/>
    </row>
    <row r="155" spans="1:21" ht="32.1" customHeight="1" x14ac:dyDescent="0.25">
      <c r="A155" s="120" t="s">
        <v>4946</v>
      </c>
      <c r="B155" s="85" t="s">
        <v>4982</v>
      </c>
      <c r="C155" s="85" t="s">
        <v>4982</v>
      </c>
      <c r="D155" s="81" t="s">
        <v>4753</v>
      </c>
      <c r="E155" s="81">
        <v>0.03</v>
      </c>
      <c r="F155" s="81">
        <v>10</v>
      </c>
      <c r="G155" s="90" t="s">
        <v>4983</v>
      </c>
      <c r="H155" s="41">
        <v>7.4999999999999997E-2</v>
      </c>
      <c r="I155" s="82"/>
      <c r="J155" s="41">
        <v>0.11</v>
      </c>
      <c r="K155" s="82"/>
      <c r="L155" s="93">
        <v>42438</v>
      </c>
      <c r="M155" s="93">
        <v>44196</v>
      </c>
      <c r="N155" s="76"/>
      <c r="O155" s="76"/>
      <c r="P155" s="76"/>
      <c r="Q155" s="83"/>
      <c r="R155" s="83"/>
      <c r="S155" s="83"/>
      <c r="T155" s="83"/>
      <c r="U155" s="84"/>
    </row>
    <row r="156" spans="1:21" ht="32.1" customHeight="1" x14ac:dyDescent="0.25">
      <c r="A156" s="120" t="s">
        <v>4946</v>
      </c>
      <c r="B156" s="85" t="s">
        <v>4982</v>
      </c>
      <c r="C156" s="85" t="s">
        <v>4984</v>
      </c>
      <c r="D156" s="81" t="s">
        <v>4753</v>
      </c>
      <c r="E156" s="81">
        <v>0.03</v>
      </c>
      <c r="F156" s="81">
        <v>0.5</v>
      </c>
      <c r="G156" s="90" t="s">
        <v>4985</v>
      </c>
      <c r="H156" s="41">
        <v>0.09</v>
      </c>
      <c r="I156" s="82"/>
      <c r="J156" s="41"/>
      <c r="K156" s="82"/>
      <c r="L156" s="93">
        <v>44845</v>
      </c>
      <c r="M156" s="93">
        <v>46306</v>
      </c>
      <c r="N156" s="76"/>
      <c r="O156" s="76"/>
      <c r="P156" s="76"/>
      <c r="Q156" s="83"/>
      <c r="R156" s="83"/>
      <c r="S156" s="83"/>
      <c r="T156" s="83"/>
      <c r="U156" s="84"/>
    </row>
    <row r="157" spans="1:21" ht="32.1" customHeight="1" x14ac:dyDescent="0.25">
      <c r="A157" s="120" t="s">
        <v>4946</v>
      </c>
      <c r="B157" s="85" t="s">
        <v>4986</v>
      </c>
      <c r="C157" s="85" t="s">
        <v>4986</v>
      </c>
      <c r="D157" s="81" t="s">
        <v>4753</v>
      </c>
      <c r="E157" s="81">
        <v>0.03</v>
      </c>
      <c r="F157" s="81">
        <v>10</v>
      </c>
      <c r="G157" s="90" t="s">
        <v>4974</v>
      </c>
      <c r="H157" s="41">
        <v>0.09</v>
      </c>
      <c r="I157" s="82"/>
      <c r="J157" s="41">
        <v>0.13</v>
      </c>
      <c r="K157" s="82"/>
      <c r="L157" s="93">
        <v>42438</v>
      </c>
      <c r="M157" s="93">
        <v>44196</v>
      </c>
      <c r="N157" s="76"/>
      <c r="O157" s="76"/>
      <c r="P157" s="76"/>
      <c r="Q157" s="83"/>
      <c r="R157" s="83"/>
      <c r="S157" s="83"/>
      <c r="T157" s="83"/>
      <c r="U157" s="84"/>
    </row>
    <row r="158" spans="1:21" ht="32.1" customHeight="1" x14ac:dyDescent="0.25">
      <c r="A158" s="120" t="s">
        <v>4987</v>
      </c>
      <c r="B158" s="85" t="s">
        <v>4756</v>
      </c>
      <c r="C158" s="85" t="s">
        <v>4988</v>
      </c>
      <c r="D158" s="81" t="s">
        <v>4758</v>
      </c>
      <c r="E158" s="81">
        <v>8.8999999999999996E-2</v>
      </c>
      <c r="F158" s="81">
        <v>8.8999999999999996E-2</v>
      </c>
      <c r="G158" s="90" t="s">
        <v>4989</v>
      </c>
      <c r="H158" s="41">
        <v>0.34</v>
      </c>
      <c r="I158" s="82"/>
      <c r="J158" s="41"/>
      <c r="K158" s="82"/>
      <c r="L158" s="93">
        <v>45043</v>
      </c>
      <c r="M158" s="93">
        <v>46504</v>
      </c>
      <c r="N158" s="122" t="s">
        <v>4084</v>
      </c>
      <c r="O158" s="122" t="s">
        <v>4084</v>
      </c>
      <c r="P158" s="76"/>
      <c r="Q158" s="83" t="s">
        <v>4083</v>
      </c>
      <c r="R158" s="83"/>
      <c r="S158" s="83"/>
      <c r="T158" s="83"/>
      <c r="U158" s="84" t="s">
        <v>86</v>
      </c>
    </row>
    <row r="159" spans="1:21" ht="32.1" customHeight="1" x14ac:dyDescent="0.25">
      <c r="A159" s="120" t="s">
        <v>4987</v>
      </c>
      <c r="B159" s="85" t="s">
        <v>4756</v>
      </c>
      <c r="C159" s="85" t="s">
        <v>4990</v>
      </c>
      <c r="D159" s="81" t="s">
        <v>4758</v>
      </c>
      <c r="E159" s="81">
        <v>0.13900000000000001</v>
      </c>
      <c r="F159" s="81">
        <v>0.13900000000000001</v>
      </c>
      <c r="G159" s="90" t="s">
        <v>4991</v>
      </c>
      <c r="H159" s="41">
        <v>0.41</v>
      </c>
      <c r="I159" s="82"/>
      <c r="J159" s="41"/>
      <c r="K159" s="82"/>
      <c r="L159" s="93">
        <v>45043</v>
      </c>
      <c r="M159" s="93">
        <v>46504</v>
      </c>
      <c r="N159" s="122" t="s">
        <v>4084</v>
      </c>
      <c r="O159" s="122" t="s">
        <v>4084</v>
      </c>
      <c r="P159" s="76"/>
      <c r="Q159" s="83" t="s">
        <v>4083</v>
      </c>
      <c r="R159" s="83"/>
      <c r="S159" s="83"/>
      <c r="T159" s="83"/>
      <c r="U159" s="84" t="s">
        <v>86</v>
      </c>
    </row>
    <row r="160" spans="1:21" ht="32.1" customHeight="1" x14ac:dyDescent="0.25">
      <c r="A160" s="120" t="s">
        <v>4987</v>
      </c>
      <c r="B160" s="85" t="s">
        <v>4756</v>
      </c>
      <c r="C160" s="85" t="s">
        <v>4992</v>
      </c>
      <c r="D160" s="81" t="s">
        <v>4758</v>
      </c>
      <c r="E160" s="81">
        <v>0.189</v>
      </c>
      <c r="F160" s="81">
        <v>0.189</v>
      </c>
      <c r="G160" s="90" t="s">
        <v>4993</v>
      </c>
      <c r="H160" s="86">
        <v>0.5</v>
      </c>
      <c r="I160" s="42"/>
      <c r="J160" s="86"/>
      <c r="K160" s="42"/>
      <c r="L160" s="93">
        <v>45043</v>
      </c>
      <c r="M160" s="93">
        <v>46504</v>
      </c>
      <c r="N160" s="122" t="s">
        <v>4084</v>
      </c>
      <c r="O160" s="122" t="s">
        <v>4084</v>
      </c>
      <c r="P160" s="76"/>
      <c r="Q160" s="83" t="s">
        <v>4083</v>
      </c>
      <c r="R160" s="83"/>
      <c r="S160" s="83"/>
      <c r="T160" s="83"/>
      <c r="U160" s="84" t="s">
        <v>86</v>
      </c>
    </row>
    <row r="161" spans="1:21" ht="32.1" customHeight="1" x14ac:dyDescent="0.25">
      <c r="A161" s="120" t="s">
        <v>4987</v>
      </c>
      <c r="B161" s="85" t="s">
        <v>4756</v>
      </c>
      <c r="C161" s="85" t="s">
        <v>4994</v>
      </c>
      <c r="D161" s="81" t="s">
        <v>4758</v>
      </c>
      <c r="E161" s="81">
        <v>8.8999999999999996E-2</v>
      </c>
      <c r="F161" s="81">
        <v>8.8999999999999996E-2</v>
      </c>
      <c r="G161" s="90" t="s">
        <v>4989</v>
      </c>
      <c r="H161" s="41">
        <v>0.34</v>
      </c>
      <c r="I161" s="82"/>
      <c r="J161" s="41"/>
      <c r="K161" s="82"/>
      <c r="L161" s="93">
        <v>45043</v>
      </c>
      <c r="M161" s="93">
        <v>46504</v>
      </c>
      <c r="N161" s="122" t="s">
        <v>4084</v>
      </c>
      <c r="O161" s="122" t="s">
        <v>4084</v>
      </c>
      <c r="P161" s="76"/>
      <c r="Q161" s="83" t="s">
        <v>4083</v>
      </c>
      <c r="R161" s="83"/>
      <c r="S161" s="83"/>
      <c r="T161" s="83"/>
      <c r="U161" s="84" t="s">
        <v>86</v>
      </c>
    </row>
    <row r="162" spans="1:21" ht="32.1" customHeight="1" x14ac:dyDescent="0.25">
      <c r="A162" s="120" t="s">
        <v>4987</v>
      </c>
      <c r="B162" s="85" t="s">
        <v>4756</v>
      </c>
      <c r="C162" s="85" t="s">
        <v>4995</v>
      </c>
      <c r="D162" s="81" t="s">
        <v>4758</v>
      </c>
      <c r="E162" s="81">
        <v>0.13900000000000001</v>
      </c>
      <c r="F162" s="81">
        <v>0.13900000000000001</v>
      </c>
      <c r="G162" s="90" t="s">
        <v>4996</v>
      </c>
      <c r="H162" s="41">
        <v>0.42</v>
      </c>
      <c r="I162" s="82"/>
      <c r="J162" s="41"/>
      <c r="K162" s="82"/>
      <c r="L162" s="93">
        <v>45043</v>
      </c>
      <c r="M162" s="93">
        <v>46504</v>
      </c>
      <c r="N162" s="122" t="s">
        <v>4084</v>
      </c>
      <c r="O162" s="122" t="s">
        <v>4084</v>
      </c>
      <c r="P162" s="76"/>
      <c r="Q162" s="83" t="s">
        <v>4083</v>
      </c>
      <c r="R162" s="83"/>
      <c r="S162" s="83"/>
      <c r="T162" s="83"/>
      <c r="U162" s="84" t="s">
        <v>86</v>
      </c>
    </row>
    <row r="163" spans="1:21" ht="32.1" customHeight="1" x14ac:dyDescent="0.25">
      <c r="A163" s="121" t="s">
        <v>4987</v>
      </c>
      <c r="B163" s="54" t="s">
        <v>4756</v>
      </c>
      <c r="C163" s="54" t="s">
        <v>4997</v>
      </c>
      <c r="D163" s="36" t="s">
        <v>4758</v>
      </c>
      <c r="E163" s="36">
        <v>0.189</v>
      </c>
      <c r="F163" s="81">
        <v>0.189</v>
      </c>
      <c r="G163" s="90" t="s">
        <v>4998</v>
      </c>
      <c r="H163" s="41">
        <v>0.51</v>
      </c>
      <c r="I163" s="82"/>
      <c r="J163" s="41"/>
      <c r="K163" s="82"/>
      <c r="L163" s="37">
        <v>45043</v>
      </c>
      <c r="M163" s="37">
        <v>46504</v>
      </c>
      <c r="N163" s="122" t="s">
        <v>4084</v>
      </c>
      <c r="O163" s="122" t="s">
        <v>4084</v>
      </c>
      <c r="P163" s="76"/>
      <c r="Q163" s="83" t="s">
        <v>4083</v>
      </c>
      <c r="R163" s="83"/>
      <c r="S163" s="83"/>
      <c r="T163" s="83"/>
      <c r="U163" s="84" t="s">
        <v>86</v>
      </c>
    </row>
    <row r="164" spans="1:21" ht="32.1" customHeight="1" x14ac:dyDescent="0.25">
      <c r="A164" s="121" t="s">
        <v>901</v>
      </c>
      <c r="B164" s="54" t="s">
        <v>4999</v>
      </c>
      <c r="C164" s="54" t="s">
        <v>5000</v>
      </c>
      <c r="D164" s="36" t="s">
        <v>5001</v>
      </c>
      <c r="E164" s="36">
        <v>0.3</v>
      </c>
      <c r="F164" s="81">
        <v>0.3</v>
      </c>
      <c r="G164" s="90"/>
      <c r="H164" s="41"/>
      <c r="I164" s="82">
        <v>2.4500000000000002</v>
      </c>
      <c r="J164" s="41"/>
      <c r="K164" s="82"/>
      <c r="L164" s="37">
        <v>43791</v>
      </c>
      <c r="M164" s="37">
        <v>45252</v>
      </c>
      <c r="N164" s="76"/>
      <c r="O164" s="76"/>
      <c r="P164" s="122" t="s">
        <v>4084</v>
      </c>
      <c r="Q164" s="83" t="s">
        <v>4083</v>
      </c>
      <c r="R164" s="83"/>
      <c r="S164" s="83"/>
      <c r="T164" s="83"/>
      <c r="U164" s="84"/>
    </row>
    <row r="165" spans="1:21" ht="32.1" customHeight="1" x14ac:dyDescent="0.25">
      <c r="A165" s="85" t="s">
        <v>901</v>
      </c>
      <c r="B165" s="85" t="s">
        <v>4999</v>
      </c>
      <c r="C165" s="85" t="s">
        <v>5000</v>
      </c>
      <c r="D165" s="81" t="s">
        <v>5001</v>
      </c>
      <c r="E165" s="81">
        <v>0.3</v>
      </c>
      <c r="F165" s="81">
        <v>0.3</v>
      </c>
      <c r="G165" s="90" t="s">
        <v>5002</v>
      </c>
      <c r="H165" s="86"/>
      <c r="I165" s="42">
        <v>2.4500000000000002</v>
      </c>
      <c r="J165" s="86"/>
      <c r="K165" s="42"/>
      <c r="L165" s="93">
        <v>45253</v>
      </c>
      <c r="M165" s="93">
        <v>46714</v>
      </c>
      <c r="N165" s="76"/>
      <c r="O165" s="76"/>
      <c r="P165" s="122" t="s">
        <v>4084</v>
      </c>
      <c r="Q165" s="83" t="s">
        <v>4083</v>
      </c>
      <c r="R165" s="83"/>
      <c r="S165" s="83"/>
      <c r="T165" s="83"/>
      <c r="U165" s="84"/>
    </row>
    <row r="166" spans="1:21" ht="32.1" customHeight="1" x14ac:dyDescent="0.25">
      <c r="A166" s="120" t="s">
        <v>901</v>
      </c>
      <c r="B166" s="85" t="s">
        <v>4999</v>
      </c>
      <c r="C166" s="85" t="s">
        <v>5003</v>
      </c>
      <c r="D166" s="81" t="s">
        <v>5001</v>
      </c>
      <c r="E166" s="81">
        <v>0.25</v>
      </c>
      <c r="F166" s="81">
        <v>0.25</v>
      </c>
      <c r="G166" s="90"/>
      <c r="H166" s="41"/>
      <c r="I166" s="82">
        <v>2.4500000000000002</v>
      </c>
      <c r="J166" s="41"/>
      <c r="K166" s="82"/>
      <c r="L166" s="93">
        <v>43791</v>
      </c>
      <c r="M166" s="93">
        <v>45252</v>
      </c>
      <c r="N166" s="76"/>
      <c r="O166" s="76"/>
      <c r="P166" s="122" t="s">
        <v>4084</v>
      </c>
      <c r="Q166" s="83" t="s">
        <v>4083</v>
      </c>
      <c r="R166" s="83"/>
      <c r="S166" s="83"/>
      <c r="T166" s="83"/>
      <c r="U166" s="84"/>
    </row>
    <row r="167" spans="1:21" ht="32.1" customHeight="1" x14ac:dyDescent="0.25">
      <c r="A167" s="85" t="s">
        <v>901</v>
      </c>
      <c r="B167" s="85" t="s">
        <v>4999</v>
      </c>
      <c r="C167" s="85" t="s">
        <v>5003</v>
      </c>
      <c r="D167" s="81" t="s">
        <v>5001</v>
      </c>
      <c r="E167" s="81">
        <v>0.25</v>
      </c>
      <c r="F167" s="81">
        <v>0.25</v>
      </c>
      <c r="G167" s="90" t="s">
        <v>5002</v>
      </c>
      <c r="H167" s="41"/>
      <c r="I167" s="82">
        <v>2.4500000000000002</v>
      </c>
      <c r="J167" s="41"/>
      <c r="K167" s="82"/>
      <c r="L167" s="93">
        <v>45253</v>
      </c>
      <c r="M167" s="93">
        <v>46714</v>
      </c>
      <c r="N167" s="76"/>
      <c r="O167" s="76"/>
      <c r="P167" s="122" t="s">
        <v>4084</v>
      </c>
      <c r="Q167" s="83" t="s">
        <v>4083</v>
      </c>
      <c r="R167" s="83"/>
      <c r="S167" s="83"/>
      <c r="T167" s="83"/>
      <c r="U167" s="84"/>
    </row>
    <row r="168" spans="1:21" ht="32.1" customHeight="1" x14ac:dyDescent="0.25">
      <c r="A168" s="120" t="s">
        <v>901</v>
      </c>
      <c r="B168" s="85" t="s">
        <v>4999</v>
      </c>
      <c r="C168" s="85" t="s">
        <v>5004</v>
      </c>
      <c r="D168" s="81" t="s">
        <v>5001</v>
      </c>
      <c r="E168" s="81">
        <v>0.3</v>
      </c>
      <c r="F168" s="81">
        <v>0.3</v>
      </c>
      <c r="G168" s="90"/>
      <c r="H168" s="41"/>
      <c r="I168" s="82">
        <v>3.95</v>
      </c>
      <c r="J168" s="41"/>
      <c r="K168" s="82"/>
      <c r="L168" s="93">
        <v>43791</v>
      </c>
      <c r="M168" s="93">
        <v>45252</v>
      </c>
      <c r="N168" s="76"/>
      <c r="O168" s="76"/>
      <c r="P168" s="122" t="s">
        <v>4084</v>
      </c>
      <c r="Q168" s="83" t="s">
        <v>4083</v>
      </c>
      <c r="R168" s="83"/>
      <c r="S168" s="83"/>
      <c r="T168" s="83"/>
      <c r="U168" s="84"/>
    </row>
    <row r="169" spans="1:21" ht="32.1" customHeight="1" x14ac:dyDescent="0.25">
      <c r="A169" s="120" t="s">
        <v>901</v>
      </c>
      <c r="B169" s="85" t="s">
        <v>4999</v>
      </c>
      <c r="C169" s="85" t="s">
        <v>5004</v>
      </c>
      <c r="D169" s="81" t="s">
        <v>5001</v>
      </c>
      <c r="E169" s="81">
        <v>0.3</v>
      </c>
      <c r="F169" s="81">
        <v>0.3</v>
      </c>
      <c r="G169" s="90" t="s">
        <v>5002</v>
      </c>
      <c r="H169" s="41"/>
      <c r="I169" s="82">
        <v>3.95</v>
      </c>
      <c r="J169" s="41"/>
      <c r="K169" s="82"/>
      <c r="L169" s="93">
        <v>45253</v>
      </c>
      <c r="M169" s="93">
        <v>46714</v>
      </c>
      <c r="N169" s="76"/>
      <c r="O169" s="76"/>
      <c r="P169" s="122" t="s">
        <v>4084</v>
      </c>
      <c r="Q169" s="83" t="s">
        <v>4083</v>
      </c>
      <c r="R169" s="83"/>
      <c r="S169" s="83"/>
      <c r="T169" s="83"/>
      <c r="U169" s="84"/>
    </row>
    <row r="170" spans="1:21" ht="32.1" customHeight="1" x14ac:dyDescent="0.25">
      <c r="A170" s="120" t="s">
        <v>901</v>
      </c>
      <c r="B170" s="85" t="s">
        <v>4999</v>
      </c>
      <c r="C170" s="85" t="s">
        <v>5005</v>
      </c>
      <c r="D170" s="81" t="s">
        <v>5001</v>
      </c>
      <c r="E170" s="81">
        <v>0.35</v>
      </c>
      <c r="F170" s="81">
        <v>0.35</v>
      </c>
      <c r="G170" s="90"/>
      <c r="H170" s="41"/>
      <c r="I170" s="82">
        <v>5.45</v>
      </c>
      <c r="J170" s="41"/>
      <c r="K170" s="82"/>
      <c r="L170" s="93">
        <v>43791</v>
      </c>
      <c r="M170" s="93">
        <v>45252</v>
      </c>
      <c r="N170" s="76"/>
      <c r="O170" s="76"/>
      <c r="P170" s="122" t="s">
        <v>4084</v>
      </c>
      <c r="Q170" s="83" t="s">
        <v>4083</v>
      </c>
      <c r="R170" s="83"/>
      <c r="S170" s="83"/>
      <c r="T170" s="83"/>
      <c r="U170" s="84"/>
    </row>
    <row r="171" spans="1:21" ht="32.1" customHeight="1" x14ac:dyDescent="0.25">
      <c r="A171" s="120" t="s">
        <v>901</v>
      </c>
      <c r="B171" s="85" t="s">
        <v>4999</v>
      </c>
      <c r="C171" s="85" t="s">
        <v>5005</v>
      </c>
      <c r="D171" s="81" t="s">
        <v>5001</v>
      </c>
      <c r="E171" s="81">
        <v>0.35</v>
      </c>
      <c r="F171" s="81">
        <v>0.35</v>
      </c>
      <c r="G171" s="81" t="s">
        <v>5002</v>
      </c>
      <c r="H171" s="42"/>
      <c r="I171" s="86">
        <v>5.45</v>
      </c>
      <c r="J171" s="42"/>
      <c r="K171" s="86"/>
      <c r="L171" s="93">
        <v>45253</v>
      </c>
      <c r="M171" s="93">
        <v>46714</v>
      </c>
      <c r="N171" s="76"/>
      <c r="O171" s="76"/>
      <c r="P171" s="122" t="s">
        <v>4084</v>
      </c>
      <c r="Q171" s="83" t="s">
        <v>4083</v>
      </c>
      <c r="R171" s="83"/>
      <c r="S171" s="83"/>
      <c r="T171" s="83"/>
      <c r="U171" s="84"/>
    </row>
    <row r="172" spans="1:21" ht="32.1" customHeight="1" x14ac:dyDescent="0.25">
      <c r="A172" s="120" t="s">
        <v>901</v>
      </c>
      <c r="B172" s="85" t="s">
        <v>4999</v>
      </c>
      <c r="C172" s="85" t="s">
        <v>5006</v>
      </c>
      <c r="D172" s="81" t="s">
        <v>5001</v>
      </c>
      <c r="E172" s="81">
        <v>0.4</v>
      </c>
      <c r="F172" s="81">
        <v>0.4</v>
      </c>
      <c r="G172" s="90"/>
      <c r="H172" s="41"/>
      <c r="I172" s="82">
        <v>7</v>
      </c>
      <c r="J172" s="41"/>
      <c r="K172" s="82"/>
      <c r="L172" s="93">
        <v>43791</v>
      </c>
      <c r="M172" s="93">
        <v>45252</v>
      </c>
      <c r="N172" s="76"/>
      <c r="O172" s="76"/>
      <c r="P172" s="122" t="s">
        <v>4084</v>
      </c>
      <c r="Q172" s="83" t="s">
        <v>4083</v>
      </c>
      <c r="R172" s="83"/>
      <c r="S172" s="83"/>
      <c r="T172" s="83"/>
      <c r="U172" s="84"/>
    </row>
    <row r="173" spans="1:21" ht="32.1" customHeight="1" x14ac:dyDescent="0.25">
      <c r="A173" s="120" t="s">
        <v>901</v>
      </c>
      <c r="B173" s="85" t="s">
        <v>4999</v>
      </c>
      <c r="C173" s="85" t="s">
        <v>5006</v>
      </c>
      <c r="D173" s="81" t="s">
        <v>5001</v>
      </c>
      <c r="E173" s="81">
        <v>0.4</v>
      </c>
      <c r="F173" s="81">
        <v>0.4</v>
      </c>
      <c r="G173" s="90" t="s">
        <v>5002</v>
      </c>
      <c r="H173" s="41"/>
      <c r="I173" s="82">
        <v>7</v>
      </c>
      <c r="J173" s="41"/>
      <c r="K173" s="82"/>
      <c r="L173" s="93">
        <v>45253</v>
      </c>
      <c r="M173" s="93">
        <v>46714</v>
      </c>
      <c r="N173" s="76"/>
      <c r="O173" s="76"/>
      <c r="P173" s="122" t="s">
        <v>4084</v>
      </c>
      <c r="Q173" s="83" t="s">
        <v>4083</v>
      </c>
      <c r="R173" s="83"/>
      <c r="S173" s="83"/>
      <c r="T173" s="83"/>
      <c r="U173" s="84"/>
    </row>
    <row r="174" spans="1:21" ht="32.1" customHeight="1" x14ac:dyDescent="0.25">
      <c r="A174" s="120" t="s">
        <v>901</v>
      </c>
      <c r="B174" s="85" t="s">
        <v>4999</v>
      </c>
      <c r="C174" s="85" t="s">
        <v>5007</v>
      </c>
      <c r="D174" s="81" t="s">
        <v>5001</v>
      </c>
      <c r="E174" s="81">
        <v>0.45</v>
      </c>
      <c r="F174" s="81">
        <v>0.45</v>
      </c>
      <c r="G174" s="90"/>
      <c r="H174" s="41"/>
      <c r="I174" s="82">
        <v>8.4499999999999993</v>
      </c>
      <c r="J174" s="41"/>
      <c r="K174" s="82"/>
      <c r="L174" s="93">
        <v>43791</v>
      </c>
      <c r="M174" s="93">
        <v>45252</v>
      </c>
      <c r="N174" s="76"/>
      <c r="O174" s="76"/>
      <c r="P174" s="122" t="s">
        <v>4084</v>
      </c>
      <c r="Q174" s="83" t="s">
        <v>4083</v>
      </c>
      <c r="R174" s="83"/>
      <c r="S174" s="83"/>
      <c r="T174" s="83"/>
      <c r="U174" s="84"/>
    </row>
    <row r="175" spans="1:21" ht="32.1" customHeight="1" x14ac:dyDescent="0.25">
      <c r="A175" s="121" t="s">
        <v>901</v>
      </c>
      <c r="B175" s="54" t="s">
        <v>4999</v>
      </c>
      <c r="C175" s="54" t="s">
        <v>5007</v>
      </c>
      <c r="D175" s="36" t="s">
        <v>5001</v>
      </c>
      <c r="E175" s="36">
        <v>0.45</v>
      </c>
      <c r="F175" s="81">
        <v>0.45</v>
      </c>
      <c r="G175" s="90" t="s">
        <v>5002</v>
      </c>
      <c r="H175" s="41"/>
      <c r="I175" s="82">
        <v>8.4499999999999993</v>
      </c>
      <c r="J175" s="41"/>
      <c r="K175" s="82"/>
      <c r="L175" s="37">
        <v>45253</v>
      </c>
      <c r="M175" s="37">
        <v>46714</v>
      </c>
      <c r="N175" s="76"/>
      <c r="O175" s="76"/>
      <c r="P175" s="122" t="s">
        <v>4084</v>
      </c>
      <c r="Q175" s="83" t="s">
        <v>4083</v>
      </c>
      <c r="R175" s="83"/>
      <c r="S175" s="83"/>
      <c r="T175" s="83"/>
      <c r="U175" s="84"/>
    </row>
    <row r="176" spans="1:21" ht="32.1" customHeight="1" x14ac:dyDescent="0.25">
      <c r="A176" s="120" t="s">
        <v>901</v>
      </c>
      <c r="B176" s="85" t="s">
        <v>902</v>
      </c>
      <c r="C176" s="85" t="s">
        <v>5008</v>
      </c>
      <c r="D176" s="81" t="s">
        <v>5001</v>
      </c>
      <c r="E176" s="81">
        <v>0.17</v>
      </c>
      <c r="F176" s="81">
        <v>0.17</v>
      </c>
      <c r="G176" s="90"/>
      <c r="H176" s="41">
        <v>3.1E-2</v>
      </c>
      <c r="I176" s="82"/>
      <c r="J176" s="41"/>
      <c r="K176" s="82"/>
      <c r="L176" s="93">
        <v>44288</v>
      </c>
      <c r="M176" s="93">
        <v>45252</v>
      </c>
      <c r="N176" s="76"/>
      <c r="O176" s="76"/>
      <c r="P176" s="122" t="s">
        <v>4084</v>
      </c>
      <c r="Q176" s="83" t="s">
        <v>4083</v>
      </c>
      <c r="R176" s="83"/>
      <c r="S176" s="83"/>
      <c r="T176" s="83"/>
      <c r="U176" s="84"/>
    </row>
    <row r="177" spans="1:21" ht="32.1" customHeight="1" x14ac:dyDescent="0.25">
      <c r="A177" s="85" t="s">
        <v>901</v>
      </c>
      <c r="B177" s="85" t="s">
        <v>902</v>
      </c>
      <c r="C177" s="85" t="s">
        <v>5009</v>
      </c>
      <c r="D177" s="81" t="s">
        <v>5001</v>
      </c>
      <c r="E177" s="81">
        <v>0.17</v>
      </c>
      <c r="F177" s="81">
        <v>0.17</v>
      </c>
      <c r="G177" s="90" t="s">
        <v>5010</v>
      </c>
      <c r="H177" s="41"/>
      <c r="I177" s="82">
        <v>2.6</v>
      </c>
      <c r="J177" s="41"/>
      <c r="K177" s="82"/>
      <c r="L177" s="93">
        <v>45812</v>
      </c>
      <c r="M177" s="93">
        <v>47273</v>
      </c>
      <c r="N177" s="76"/>
      <c r="O177" s="76"/>
      <c r="P177" s="76"/>
      <c r="Q177" s="83" t="s">
        <v>4083</v>
      </c>
      <c r="R177" s="83"/>
      <c r="S177" s="83"/>
      <c r="T177" s="83"/>
      <c r="U177" s="84"/>
    </row>
    <row r="178" spans="1:21" ht="32.1" customHeight="1" x14ac:dyDescent="0.25">
      <c r="A178" s="120" t="s">
        <v>901</v>
      </c>
      <c r="B178" s="85" t="s">
        <v>904</v>
      </c>
      <c r="C178" s="85" t="s">
        <v>5011</v>
      </c>
      <c r="D178" s="81" t="s">
        <v>5001</v>
      </c>
      <c r="E178" s="81">
        <v>0.17</v>
      </c>
      <c r="F178" s="81">
        <v>0.17</v>
      </c>
      <c r="G178" s="90"/>
      <c r="H178" s="41">
        <v>3.1E-2</v>
      </c>
      <c r="I178" s="82"/>
      <c r="J178" s="41"/>
      <c r="K178" s="82"/>
      <c r="L178" s="93">
        <v>44288</v>
      </c>
      <c r="M178" s="93">
        <v>45252</v>
      </c>
      <c r="N178" s="76"/>
      <c r="O178" s="76"/>
      <c r="P178" s="122" t="s">
        <v>4084</v>
      </c>
      <c r="Q178" s="83" t="s">
        <v>4083</v>
      </c>
      <c r="R178" s="83"/>
      <c r="S178" s="83"/>
      <c r="T178" s="83"/>
      <c r="U178" s="84"/>
    </row>
    <row r="179" spans="1:21" ht="32.1" customHeight="1" x14ac:dyDescent="0.25">
      <c r="A179" s="120" t="s">
        <v>901</v>
      </c>
      <c r="B179" s="85" t="s">
        <v>904</v>
      </c>
      <c r="C179" s="85" t="s">
        <v>5012</v>
      </c>
      <c r="D179" s="81" t="s">
        <v>5001</v>
      </c>
      <c r="E179" s="81">
        <v>0.2</v>
      </c>
      <c r="F179" s="81">
        <v>0.2</v>
      </c>
      <c r="G179" s="90"/>
      <c r="H179" s="41">
        <v>3.1E-2</v>
      </c>
      <c r="I179" s="82"/>
      <c r="J179" s="41"/>
      <c r="K179" s="82"/>
      <c r="L179" s="93">
        <v>44288</v>
      </c>
      <c r="M179" s="93">
        <v>45252</v>
      </c>
      <c r="N179" s="76"/>
      <c r="O179" s="76"/>
      <c r="P179" s="122" t="s">
        <v>4084</v>
      </c>
      <c r="Q179" s="83" t="s">
        <v>4083</v>
      </c>
      <c r="R179" s="83"/>
      <c r="S179" s="83"/>
      <c r="T179" s="83"/>
      <c r="U179" s="84"/>
    </row>
    <row r="180" spans="1:21" ht="32.1" customHeight="1" x14ac:dyDescent="0.25">
      <c r="A180" s="120" t="s">
        <v>901</v>
      </c>
      <c r="B180" s="85" t="s">
        <v>904</v>
      </c>
      <c r="C180" s="85" t="s">
        <v>5013</v>
      </c>
      <c r="D180" s="81" t="s">
        <v>5001</v>
      </c>
      <c r="E180" s="81">
        <v>0.23</v>
      </c>
      <c r="F180" s="81">
        <v>0.23</v>
      </c>
      <c r="G180" s="90"/>
      <c r="H180" s="41">
        <v>3.1E-2</v>
      </c>
      <c r="I180" s="82"/>
      <c r="J180" s="41"/>
      <c r="K180" s="82"/>
      <c r="L180" s="93">
        <v>44288</v>
      </c>
      <c r="M180" s="93">
        <v>45252</v>
      </c>
      <c r="N180" s="76"/>
      <c r="O180" s="76"/>
      <c r="P180" s="122" t="s">
        <v>4084</v>
      </c>
      <c r="Q180" s="83" t="s">
        <v>4083</v>
      </c>
      <c r="R180" s="83"/>
      <c r="S180" s="83"/>
      <c r="T180" s="83"/>
      <c r="U180" s="84"/>
    </row>
    <row r="181" spans="1:21" ht="32.1" customHeight="1" x14ac:dyDescent="0.25">
      <c r="A181" s="85" t="s">
        <v>901</v>
      </c>
      <c r="B181" s="85" t="s">
        <v>904</v>
      </c>
      <c r="C181" s="85" t="s">
        <v>5014</v>
      </c>
      <c r="D181" s="81" t="s">
        <v>5001</v>
      </c>
      <c r="E181" s="81">
        <v>0.23</v>
      </c>
      <c r="F181" s="81">
        <v>0.23</v>
      </c>
      <c r="G181" s="90" t="s">
        <v>5015</v>
      </c>
      <c r="H181" s="41"/>
      <c r="I181" s="82">
        <v>5.88</v>
      </c>
      <c r="J181" s="41"/>
      <c r="K181" s="82"/>
      <c r="L181" s="93">
        <v>45812</v>
      </c>
      <c r="M181" s="93">
        <v>47273</v>
      </c>
      <c r="N181" s="76"/>
      <c r="O181" s="76"/>
      <c r="P181" s="76"/>
      <c r="Q181" s="83" t="s">
        <v>4083</v>
      </c>
      <c r="R181" s="83"/>
      <c r="S181" s="83"/>
      <c r="T181" s="83"/>
      <c r="U181" s="84"/>
    </row>
    <row r="182" spans="1:21" ht="32.1" customHeight="1" x14ac:dyDescent="0.25">
      <c r="A182" s="120" t="s">
        <v>5016</v>
      </c>
      <c r="B182" s="85" t="s">
        <v>5017</v>
      </c>
      <c r="C182" s="85" t="s">
        <v>5017</v>
      </c>
      <c r="D182" s="81" t="s">
        <v>4753</v>
      </c>
      <c r="E182" s="81">
        <v>0.04</v>
      </c>
      <c r="F182" s="81">
        <v>0.6</v>
      </c>
      <c r="G182" s="90" t="s">
        <v>5018</v>
      </c>
      <c r="H182" s="41">
        <v>3.7999999999999999E-2</v>
      </c>
      <c r="I182" s="82"/>
      <c r="J182" s="41"/>
      <c r="K182" s="82"/>
      <c r="L182" s="93">
        <v>46122</v>
      </c>
      <c r="M182" s="93">
        <v>47583</v>
      </c>
      <c r="N182" s="76"/>
      <c r="O182" s="76"/>
      <c r="P182" s="76"/>
      <c r="Q182" s="83"/>
      <c r="R182" s="83"/>
      <c r="S182" s="83"/>
      <c r="T182" s="83"/>
      <c r="U182" s="84"/>
    </row>
    <row r="183" spans="1:21" ht="32.1" customHeight="1" x14ac:dyDescent="0.25">
      <c r="A183" s="85" t="s">
        <v>5016</v>
      </c>
      <c r="B183" s="85" t="s">
        <v>5019</v>
      </c>
      <c r="C183" s="85" t="s">
        <v>5020</v>
      </c>
      <c r="D183" s="81" t="s">
        <v>4753</v>
      </c>
      <c r="E183" s="81">
        <v>0.03</v>
      </c>
      <c r="F183" s="81">
        <v>1</v>
      </c>
      <c r="G183" s="90" t="s">
        <v>5021</v>
      </c>
      <c r="H183" s="86">
        <v>0.11</v>
      </c>
      <c r="I183" s="42"/>
      <c r="J183" s="86">
        <v>0.15</v>
      </c>
      <c r="K183" s="42"/>
      <c r="L183" s="93">
        <v>44776</v>
      </c>
      <c r="M183" s="93">
        <v>46237</v>
      </c>
      <c r="N183" s="76"/>
      <c r="O183" s="76"/>
      <c r="P183" s="122" t="s">
        <v>4084</v>
      </c>
      <c r="Q183" s="83"/>
      <c r="R183" s="83"/>
      <c r="S183" s="83"/>
      <c r="T183" s="83"/>
      <c r="U183" s="84"/>
    </row>
    <row r="184" spans="1:21" ht="32.1" customHeight="1" x14ac:dyDescent="0.25">
      <c r="A184" s="85" t="s">
        <v>5016</v>
      </c>
      <c r="B184" s="85" t="s">
        <v>5022</v>
      </c>
      <c r="C184" s="85" t="s">
        <v>5022</v>
      </c>
      <c r="D184" s="81" t="s">
        <v>4753</v>
      </c>
      <c r="E184" s="81">
        <v>0.03</v>
      </c>
      <c r="F184" s="81">
        <v>1</v>
      </c>
      <c r="G184" s="90" t="s">
        <v>5023</v>
      </c>
      <c r="H184" s="41">
        <v>9.5000000000000001E-2</v>
      </c>
      <c r="I184" s="82"/>
      <c r="J184" s="41">
        <v>0.125</v>
      </c>
      <c r="K184" s="82"/>
      <c r="L184" s="93">
        <v>44776</v>
      </c>
      <c r="M184" s="93">
        <v>46237</v>
      </c>
      <c r="N184" s="76"/>
      <c r="O184" s="76"/>
      <c r="P184" s="122" t="s">
        <v>4084</v>
      </c>
      <c r="Q184" s="83"/>
      <c r="R184" s="83"/>
      <c r="S184" s="83"/>
      <c r="T184" s="83"/>
      <c r="U184" s="84"/>
    </row>
    <row r="185" spans="1:21" ht="32.1" customHeight="1" x14ac:dyDescent="0.25">
      <c r="A185" s="120" t="s">
        <v>5016</v>
      </c>
      <c r="B185" s="85" t="s">
        <v>5024</v>
      </c>
      <c r="C185" s="85" t="s">
        <v>5024</v>
      </c>
      <c r="D185" s="81" t="s">
        <v>4753</v>
      </c>
      <c r="E185" s="81">
        <v>0.03</v>
      </c>
      <c r="F185" s="81">
        <v>1</v>
      </c>
      <c r="G185" s="90" t="s">
        <v>5025</v>
      </c>
      <c r="H185" s="41">
        <v>8.5000000000000006E-2</v>
      </c>
      <c r="I185" s="82"/>
      <c r="J185" s="41">
        <v>0.125</v>
      </c>
      <c r="K185" s="82"/>
      <c r="L185" s="93">
        <v>43215</v>
      </c>
      <c r="M185" s="93">
        <v>44277</v>
      </c>
      <c r="N185" s="76"/>
      <c r="O185" s="76"/>
      <c r="P185" s="76"/>
      <c r="Q185" s="83"/>
      <c r="R185" s="83"/>
      <c r="S185" s="83" t="s">
        <v>4083</v>
      </c>
      <c r="T185" s="83"/>
      <c r="U185" s="84"/>
    </row>
    <row r="186" spans="1:21" ht="32.1" customHeight="1" x14ac:dyDescent="0.25">
      <c r="A186" s="120" t="s">
        <v>5016</v>
      </c>
      <c r="B186" s="85" t="s">
        <v>5024</v>
      </c>
      <c r="C186" s="85" t="s">
        <v>5026</v>
      </c>
      <c r="D186" s="81" t="s">
        <v>4753</v>
      </c>
      <c r="E186" s="81">
        <v>0.03</v>
      </c>
      <c r="F186" s="81">
        <v>1</v>
      </c>
      <c r="G186" s="90" t="s">
        <v>5025</v>
      </c>
      <c r="H186" s="86">
        <v>8.5000000000000006E-2</v>
      </c>
      <c r="I186" s="42"/>
      <c r="J186" s="86">
        <v>0.125</v>
      </c>
      <c r="K186" s="42"/>
      <c r="L186" s="93">
        <v>44278</v>
      </c>
      <c r="M186" s="93">
        <v>44676</v>
      </c>
      <c r="N186" s="76"/>
      <c r="O186" s="76"/>
      <c r="P186" s="122" t="s">
        <v>4084</v>
      </c>
      <c r="Q186" s="83"/>
      <c r="R186" s="83"/>
      <c r="S186" s="83" t="s">
        <v>4083</v>
      </c>
      <c r="T186" s="83"/>
      <c r="U186" s="84"/>
    </row>
    <row r="187" spans="1:21" ht="32.1" customHeight="1" x14ac:dyDescent="0.25">
      <c r="A187" s="121" t="s">
        <v>5016</v>
      </c>
      <c r="B187" s="54" t="s">
        <v>5027</v>
      </c>
      <c r="C187" s="54" t="s">
        <v>5027</v>
      </c>
      <c r="D187" s="36" t="s">
        <v>4753</v>
      </c>
      <c r="E187" s="36">
        <v>0.03</v>
      </c>
      <c r="F187" s="81">
        <v>1</v>
      </c>
      <c r="G187" s="90" t="s">
        <v>5028</v>
      </c>
      <c r="H187" s="41">
        <v>4.8000000000000001E-2</v>
      </c>
      <c r="I187" s="82"/>
      <c r="J187" s="41">
        <v>7.0000000000000007E-2</v>
      </c>
      <c r="K187" s="82"/>
      <c r="L187" s="37">
        <v>43215</v>
      </c>
      <c r="M187" s="37">
        <v>44277</v>
      </c>
      <c r="N187" s="76"/>
      <c r="O187" s="76"/>
      <c r="P187" s="76"/>
      <c r="Q187" s="83"/>
      <c r="R187" s="83"/>
      <c r="S187" s="83"/>
      <c r="T187" s="83"/>
      <c r="U187" s="84"/>
    </row>
    <row r="188" spans="1:21" ht="32.1" customHeight="1" x14ac:dyDescent="0.25">
      <c r="A188" s="120" t="s">
        <v>5016</v>
      </c>
      <c r="B188" s="85" t="s">
        <v>5027</v>
      </c>
      <c r="C188" s="85" t="s">
        <v>5029</v>
      </c>
      <c r="D188" s="81" t="s">
        <v>4753</v>
      </c>
      <c r="E188" s="81">
        <v>0.03</v>
      </c>
      <c r="F188" s="81">
        <v>1</v>
      </c>
      <c r="G188" s="90" t="s">
        <v>5028</v>
      </c>
      <c r="H188" s="41">
        <v>4.8000000000000001E-2</v>
      </c>
      <c r="I188" s="82"/>
      <c r="J188" s="41">
        <v>7.0000000000000007E-2</v>
      </c>
      <c r="K188" s="82"/>
      <c r="L188" s="93">
        <v>44278</v>
      </c>
      <c r="M188" s="93">
        <v>44552</v>
      </c>
      <c r="N188" s="76"/>
      <c r="O188" s="76"/>
      <c r="P188" s="122" t="s">
        <v>4084</v>
      </c>
      <c r="Q188" s="83"/>
      <c r="R188" s="83"/>
      <c r="S188" s="83"/>
      <c r="T188" s="83"/>
      <c r="U188" s="84"/>
    </row>
    <row r="189" spans="1:21" ht="32.1" customHeight="1" x14ac:dyDescent="0.25">
      <c r="A189" s="120" t="s">
        <v>5016</v>
      </c>
      <c r="B189" s="85" t="s">
        <v>5030</v>
      </c>
      <c r="C189" s="85" t="s">
        <v>5031</v>
      </c>
      <c r="D189" s="81" t="s">
        <v>4753</v>
      </c>
      <c r="E189" s="81">
        <v>0.03</v>
      </c>
      <c r="F189" s="81">
        <v>1</v>
      </c>
      <c r="G189" s="90" t="s">
        <v>5032</v>
      </c>
      <c r="H189" s="41">
        <v>4.7E-2</v>
      </c>
      <c r="I189" s="82"/>
      <c r="J189" s="41"/>
      <c r="K189" s="82"/>
      <c r="L189" s="93">
        <v>45628</v>
      </c>
      <c r="M189" s="93">
        <v>47089</v>
      </c>
      <c r="N189" s="76"/>
      <c r="O189" s="76"/>
      <c r="P189" s="76"/>
      <c r="Q189" s="83"/>
      <c r="R189" s="83"/>
      <c r="S189" s="83"/>
      <c r="T189" s="83"/>
      <c r="U189" s="84"/>
    </row>
    <row r="190" spans="1:21" ht="32.1" customHeight="1" x14ac:dyDescent="0.25">
      <c r="A190" s="120" t="s">
        <v>5016</v>
      </c>
      <c r="B190" s="85" t="s">
        <v>5033</v>
      </c>
      <c r="C190" s="85" t="s">
        <v>5034</v>
      </c>
      <c r="D190" s="81" t="s">
        <v>5035</v>
      </c>
      <c r="E190" s="81">
        <v>7.0000000000000007E-2</v>
      </c>
      <c r="F190" s="81">
        <v>7.0000000000000007E-2</v>
      </c>
      <c r="G190" s="90"/>
      <c r="H190" s="41"/>
      <c r="I190" s="82">
        <v>1.75</v>
      </c>
      <c r="J190" s="41"/>
      <c r="K190" s="82">
        <v>1.42</v>
      </c>
      <c r="L190" s="93">
        <v>41907</v>
      </c>
      <c r="M190" s="93">
        <v>43368</v>
      </c>
      <c r="N190" s="76"/>
      <c r="O190" s="76"/>
      <c r="P190" s="122" t="s">
        <v>4084</v>
      </c>
      <c r="Q190" s="83"/>
      <c r="R190" s="83"/>
      <c r="S190" s="83"/>
      <c r="T190" s="83"/>
      <c r="U190" s="84"/>
    </row>
    <row r="191" spans="1:21" ht="32.1" customHeight="1" x14ac:dyDescent="0.25">
      <c r="A191" s="120" t="s">
        <v>5016</v>
      </c>
      <c r="B191" s="85" t="s">
        <v>5036</v>
      </c>
      <c r="C191" s="85" t="s">
        <v>5037</v>
      </c>
      <c r="D191" s="81" t="s">
        <v>5035</v>
      </c>
      <c r="E191" s="81">
        <v>7.0000000000000007E-2</v>
      </c>
      <c r="F191" s="81">
        <v>7.0000000000000007E-2</v>
      </c>
      <c r="G191" s="90"/>
      <c r="H191" s="41"/>
      <c r="I191" s="82">
        <v>1.75</v>
      </c>
      <c r="J191" s="41"/>
      <c r="K191" s="82">
        <v>1.44</v>
      </c>
      <c r="L191" s="93">
        <v>43105</v>
      </c>
      <c r="M191" s="93">
        <v>44552</v>
      </c>
      <c r="N191" s="76"/>
      <c r="O191" s="76"/>
      <c r="P191" s="122" t="s">
        <v>4084</v>
      </c>
      <c r="Q191" s="83"/>
      <c r="R191" s="83"/>
      <c r="S191" s="83"/>
      <c r="T191" s="83"/>
      <c r="U191" s="84"/>
    </row>
    <row r="192" spans="1:21" ht="32.1" customHeight="1" x14ac:dyDescent="0.25">
      <c r="A192" s="120" t="s">
        <v>5016</v>
      </c>
      <c r="B192" s="85" t="s">
        <v>5038</v>
      </c>
      <c r="C192" s="85" t="s">
        <v>5039</v>
      </c>
      <c r="D192" s="81" t="s">
        <v>5035</v>
      </c>
      <c r="E192" s="81">
        <v>0.08</v>
      </c>
      <c r="F192" s="81">
        <v>0.08</v>
      </c>
      <c r="G192" s="90"/>
      <c r="H192" s="41"/>
      <c r="I192" s="82">
        <v>2.06</v>
      </c>
      <c r="J192" s="41"/>
      <c r="K192" s="82">
        <v>1.73</v>
      </c>
      <c r="L192" s="93">
        <v>43105</v>
      </c>
      <c r="M192" s="93">
        <v>44552</v>
      </c>
      <c r="N192" s="76"/>
      <c r="O192" s="76"/>
      <c r="P192" s="122" t="s">
        <v>4084</v>
      </c>
      <c r="Q192" s="83"/>
      <c r="R192" s="83"/>
      <c r="S192" s="83"/>
      <c r="T192" s="83"/>
      <c r="U192" s="84"/>
    </row>
    <row r="193" spans="1:21" ht="32.1" customHeight="1" x14ac:dyDescent="0.25">
      <c r="A193" s="120" t="s">
        <v>5016</v>
      </c>
      <c r="B193" s="85" t="s">
        <v>5040</v>
      </c>
      <c r="C193" s="85" t="s">
        <v>5041</v>
      </c>
      <c r="D193" s="81" t="s">
        <v>5035</v>
      </c>
      <c r="E193" s="81">
        <v>0.09</v>
      </c>
      <c r="F193" s="81">
        <v>0.09</v>
      </c>
      <c r="G193" s="90"/>
      <c r="H193" s="41"/>
      <c r="I193" s="82">
        <v>2.37</v>
      </c>
      <c r="J193" s="41"/>
      <c r="K193" s="82">
        <v>2.0299999999999998</v>
      </c>
      <c r="L193" s="93">
        <v>43105</v>
      </c>
      <c r="M193" s="93">
        <v>44552</v>
      </c>
      <c r="N193" s="76"/>
      <c r="O193" s="76"/>
      <c r="P193" s="122" t="s">
        <v>4084</v>
      </c>
      <c r="Q193" s="83"/>
      <c r="R193" s="83"/>
      <c r="S193" s="83"/>
      <c r="T193" s="83"/>
      <c r="U193" s="84"/>
    </row>
    <row r="194" spans="1:21" ht="32.1" customHeight="1" x14ac:dyDescent="0.25">
      <c r="A194" s="120" t="s">
        <v>5016</v>
      </c>
      <c r="B194" s="85" t="s">
        <v>5042</v>
      </c>
      <c r="C194" s="85" t="s">
        <v>5043</v>
      </c>
      <c r="D194" s="81" t="s">
        <v>5035</v>
      </c>
      <c r="E194" s="81">
        <v>0.1</v>
      </c>
      <c r="F194" s="81">
        <v>0.1</v>
      </c>
      <c r="G194" s="90"/>
      <c r="H194" s="41"/>
      <c r="I194" s="82">
        <v>2.68</v>
      </c>
      <c r="J194" s="41"/>
      <c r="K194" s="82">
        <v>2.3199999999999998</v>
      </c>
      <c r="L194" s="93">
        <v>43105</v>
      </c>
      <c r="M194" s="93">
        <v>44552</v>
      </c>
      <c r="N194" s="76"/>
      <c r="O194" s="76"/>
      <c r="P194" s="122" t="s">
        <v>4084</v>
      </c>
      <c r="Q194" s="83"/>
      <c r="R194" s="83"/>
      <c r="S194" s="83"/>
      <c r="T194" s="83"/>
      <c r="U194" s="84"/>
    </row>
    <row r="195" spans="1:21" ht="32.1" customHeight="1" x14ac:dyDescent="0.25">
      <c r="A195" s="121" t="s">
        <v>5016</v>
      </c>
      <c r="B195" s="54" t="s">
        <v>5044</v>
      </c>
      <c r="C195" s="54" t="s">
        <v>5045</v>
      </c>
      <c r="D195" s="36" t="s">
        <v>5035</v>
      </c>
      <c r="E195" s="36">
        <v>0.1</v>
      </c>
      <c r="F195" s="81">
        <v>0.1</v>
      </c>
      <c r="G195" s="90"/>
      <c r="H195" s="86"/>
      <c r="I195" s="42">
        <v>2.65</v>
      </c>
      <c r="J195" s="41"/>
      <c r="K195" s="42">
        <v>2.27</v>
      </c>
      <c r="L195" s="37">
        <v>41907</v>
      </c>
      <c r="M195" s="37">
        <v>43368</v>
      </c>
      <c r="N195" s="76"/>
      <c r="O195" s="76"/>
      <c r="P195" s="122" t="s">
        <v>4084</v>
      </c>
      <c r="Q195" s="83"/>
      <c r="R195" s="83"/>
      <c r="S195" s="83"/>
      <c r="T195" s="83"/>
      <c r="U195" s="84"/>
    </row>
    <row r="196" spans="1:21" ht="32.1" customHeight="1" x14ac:dyDescent="0.25">
      <c r="A196" s="120" t="s">
        <v>5016</v>
      </c>
      <c r="B196" s="85" t="s">
        <v>5046</v>
      </c>
      <c r="C196" s="85" t="s">
        <v>5047</v>
      </c>
      <c r="D196" s="81" t="s">
        <v>5035</v>
      </c>
      <c r="E196" s="81">
        <v>0.1</v>
      </c>
      <c r="F196" s="81">
        <v>0.1</v>
      </c>
      <c r="G196" s="90"/>
      <c r="H196" s="41"/>
      <c r="I196" s="82">
        <v>3.25</v>
      </c>
      <c r="J196" s="41"/>
      <c r="K196" s="82">
        <v>2.85</v>
      </c>
      <c r="L196" s="93">
        <v>41907</v>
      </c>
      <c r="M196" s="93">
        <v>44552</v>
      </c>
      <c r="N196" s="76"/>
      <c r="O196" s="76"/>
      <c r="P196" s="122" t="s">
        <v>4084</v>
      </c>
      <c r="Q196" s="83"/>
      <c r="R196" s="83"/>
      <c r="S196" s="83"/>
      <c r="T196" s="83"/>
      <c r="U196" s="84"/>
    </row>
    <row r="197" spans="1:21" ht="32.1" customHeight="1" x14ac:dyDescent="0.25">
      <c r="A197" s="120" t="s">
        <v>5016</v>
      </c>
      <c r="B197" s="85" t="s">
        <v>5048</v>
      </c>
      <c r="C197" s="85" t="s">
        <v>5049</v>
      </c>
      <c r="D197" s="81" t="s">
        <v>5035</v>
      </c>
      <c r="E197" s="81">
        <v>0.11</v>
      </c>
      <c r="F197" s="81">
        <v>0.11</v>
      </c>
      <c r="G197" s="90"/>
      <c r="H197" s="41"/>
      <c r="I197" s="82">
        <v>2.99</v>
      </c>
      <c r="J197" s="41"/>
      <c r="K197" s="82">
        <v>2.61</v>
      </c>
      <c r="L197" s="93">
        <v>43105</v>
      </c>
      <c r="M197" s="93">
        <v>44552</v>
      </c>
      <c r="N197" s="76"/>
      <c r="O197" s="76"/>
      <c r="P197" s="122" t="s">
        <v>4084</v>
      </c>
      <c r="Q197" s="83"/>
      <c r="R197" s="83"/>
      <c r="S197" s="83"/>
      <c r="T197" s="83"/>
      <c r="U197" s="84"/>
    </row>
    <row r="198" spans="1:21" ht="32.1" customHeight="1" x14ac:dyDescent="0.25">
      <c r="A198" s="121" t="s">
        <v>5016</v>
      </c>
      <c r="B198" s="54" t="s">
        <v>5050</v>
      </c>
      <c r="C198" s="54" t="s">
        <v>5051</v>
      </c>
      <c r="D198" s="36" t="s">
        <v>5035</v>
      </c>
      <c r="E198" s="36">
        <v>0.11</v>
      </c>
      <c r="F198" s="81">
        <v>0.11</v>
      </c>
      <c r="G198" s="90"/>
      <c r="H198" s="41"/>
      <c r="I198" s="82">
        <v>2.96</v>
      </c>
      <c r="J198" s="41"/>
      <c r="K198" s="82">
        <v>2.5499999999999998</v>
      </c>
      <c r="L198" s="37">
        <v>41907</v>
      </c>
      <c r="M198" s="37">
        <v>43368</v>
      </c>
      <c r="N198" s="76"/>
      <c r="O198" s="76"/>
      <c r="P198" s="122" t="s">
        <v>4084</v>
      </c>
      <c r="Q198" s="83"/>
      <c r="R198" s="83"/>
      <c r="S198" s="83"/>
      <c r="T198" s="83"/>
      <c r="U198" s="84"/>
    </row>
    <row r="199" spans="1:21" ht="32.1" customHeight="1" x14ac:dyDescent="0.25">
      <c r="A199" s="121" t="s">
        <v>5016</v>
      </c>
      <c r="B199" s="54" t="s">
        <v>5052</v>
      </c>
      <c r="C199" s="54" t="s">
        <v>5053</v>
      </c>
      <c r="D199" s="36" t="s">
        <v>5035</v>
      </c>
      <c r="E199" s="36">
        <v>0.11</v>
      </c>
      <c r="F199" s="81">
        <v>0.11</v>
      </c>
      <c r="G199" s="90"/>
      <c r="H199" s="41"/>
      <c r="I199" s="82">
        <v>3.65</v>
      </c>
      <c r="J199" s="41"/>
      <c r="K199" s="82">
        <v>3.23</v>
      </c>
      <c r="L199" s="37">
        <v>41907</v>
      </c>
      <c r="M199" s="37">
        <v>44552</v>
      </c>
      <c r="N199" s="76"/>
      <c r="O199" s="76"/>
      <c r="P199" s="122" t="s">
        <v>4084</v>
      </c>
      <c r="Q199" s="83"/>
      <c r="R199" s="83"/>
      <c r="S199" s="83"/>
      <c r="T199" s="83"/>
      <c r="U199" s="84"/>
    </row>
    <row r="200" spans="1:21" ht="32.1" customHeight="1" x14ac:dyDescent="0.25">
      <c r="A200" s="120" t="s">
        <v>5016</v>
      </c>
      <c r="B200" s="85" t="s">
        <v>5054</v>
      </c>
      <c r="C200" s="85" t="s">
        <v>5055</v>
      </c>
      <c r="D200" s="81" t="s">
        <v>5035</v>
      </c>
      <c r="E200" s="81">
        <v>0.12</v>
      </c>
      <c r="F200" s="81">
        <v>0.12</v>
      </c>
      <c r="G200" s="81"/>
      <c r="H200" s="42"/>
      <c r="I200" s="86">
        <v>3.3</v>
      </c>
      <c r="J200" s="42"/>
      <c r="K200" s="86">
        <v>2.9</v>
      </c>
      <c r="L200" s="93">
        <v>43105</v>
      </c>
      <c r="M200" s="93">
        <v>44552</v>
      </c>
      <c r="N200" s="76"/>
      <c r="O200" s="76"/>
      <c r="P200" s="122" t="s">
        <v>4084</v>
      </c>
      <c r="Q200" s="83"/>
      <c r="R200" s="83"/>
      <c r="S200" s="83"/>
      <c r="T200" s="83"/>
      <c r="U200" s="84"/>
    </row>
    <row r="201" spans="1:21" ht="32.1" customHeight="1" x14ac:dyDescent="0.25">
      <c r="A201" s="120" t="s">
        <v>5016</v>
      </c>
      <c r="B201" s="85" t="s">
        <v>5056</v>
      </c>
      <c r="C201" s="85" t="s">
        <v>5057</v>
      </c>
      <c r="D201" s="81" t="s">
        <v>5035</v>
      </c>
      <c r="E201" s="81">
        <v>0.12</v>
      </c>
      <c r="F201" s="81">
        <v>0.12</v>
      </c>
      <c r="G201" s="90"/>
      <c r="H201" s="41"/>
      <c r="I201" s="82">
        <v>3.26</v>
      </c>
      <c r="J201" s="41"/>
      <c r="K201" s="82">
        <v>2.84</v>
      </c>
      <c r="L201" s="93">
        <v>41907</v>
      </c>
      <c r="M201" s="93">
        <v>43368</v>
      </c>
      <c r="N201" s="76"/>
      <c r="O201" s="76"/>
      <c r="P201" s="122" t="s">
        <v>4084</v>
      </c>
      <c r="Q201" s="83"/>
      <c r="R201" s="83"/>
      <c r="S201" s="83"/>
      <c r="T201" s="83"/>
      <c r="U201" s="84"/>
    </row>
    <row r="202" spans="1:21" ht="32.1" customHeight="1" x14ac:dyDescent="0.25">
      <c r="A202" s="121" t="s">
        <v>5016</v>
      </c>
      <c r="B202" s="54" t="s">
        <v>5058</v>
      </c>
      <c r="C202" s="54" t="s">
        <v>5059</v>
      </c>
      <c r="D202" s="36" t="s">
        <v>5035</v>
      </c>
      <c r="E202" s="36">
        <v>0.12</v>
      </c>
      <c r="F202" s="81">
        <v>0.12</v>
      </c>
      <c r="G202" s="90"/>
      <c r="H202" s="41"/>
      <c r="I202" s="82">
        <v>4.0599999999999996</v>
      </c>
      <c r="J202" s="41"/>
      <c r="K202" s="82">
        <v>3.6</v>
      </c>
      <c r="L202" s="37">
        <v>41907</v>
      </c>
      <c r="M202" s="37">
        <v>44552</v>
      </c>
      <c r="N202" s="76"/>
      <c r="O202" s="76"/>
      <c r="P202" s="122" t="s">
        <v>4084</v>
      </c>
      <c r="Q202" s="83"/>
      <c r="R202" s="83"/>
      <c r="S202" s="83"/>
      <c r="T202" s="83"/>
      <c r="U202" s="84"/>
    </row>
    <row r="203" spans="1:21" ht="32.1" customHeight="1" x14ac:dyDescent="0.25">
      <c r="A203" s="120" t="s">
        <v>5016</v>
      </c>
      <c r="B203" s="85" t="s">
        <v>5060</v>
      </c>
      <c r="C203" s="85" t="s">
        <v>5061</v>
      </c>
      <c r="D203" s="81" t="s">
        <v>5035</v>
      </c>
      <c r="E203" s="81">
        <v>0.13</v>
      </c>
      <c r="F203" s="81">
        <v>0.13</v>
      </c>
      <c r="G203" s="90"/>
      <c r="H203" s="41"/>
      <c r="I203" s="82">
        <v>3.6</v>
      </c>
      <c r="J203" s="41"/>
      <c r="K203" s="82">
        <v>3.19</v>
      </c>
      <c r="L203" s="93">
        <v>43105</v>
      </c>
      <c r="M203" s="93">
        <v>44552</v>
      </c>
      <c r="N203" s="76"/>
      <c r="O203" s="76"/>
      <c r="P203" s="122" t="s">
        <v>4084</v>
      </c>
      <c r="Q203" s="83"/>
      <c r="R203" s="83"/>
      <c r="S203" s="83"/>
      <c r="T203" s="83"/>
      <c r="U203" s="84"/>
    </row>
    <row r="204" spans="1:21" ht="32.1" customHeight="1" x14ac:dyDescent="0.25">
      <c r="A204" s="120" t="s">
        <v>5016</v>
      </c>
      <c r="B204" s="85" t="s">
        <v>5062</v>
      </c>
      <c r="C204" s="85" t="s">
        <v>5063</v>
      </c>
      <c r="D204" s="81" t="s">
        <v>5035</v>
      </c>
      <c r="E204" s="81">
        <v>0.13</v>
      </c>
      <c r="F204" s="81">
        <v>0.13</v>
      </c>
      <c r="G204" s="90"/>
      <c r="H204" s="41"/>
      <c r="I204" s="82">
        <v>3.57</v>
      </c>
      <c r="J204" s="41"/>
      <c r="K204" s="82">
        <v>3.12</v>
      </c>
      <c r="L204" s="93">
        <v>41907</v>
      </c>
      <c r="M204" s="93">
        <v>43368</v>
      </c>
      <c r="N204" s="76"/>
      <c r="O204" s="76"/>
      <c r="P204" s="122" t="s">
        <v>4084</v>
      </c>
      <c r="Q204" s="83"/>
      <c r="R204" s="83"/>
      <c r="S204" s="83"/>
      <c r="T204" s="83"/>
      <c r="U204" s="84"/>
    </row>
    <row r="205" spans="1:21" ht="32.1" customHeight="1" x14ac:dyDescent="0.25">
      <c r="A205" s="120" t="s">
        <v>5016</v>
      </c>
      <c r="B205" s="85" t="s">
        <v>5064</v>
      </c>
      <c r="C205" s="85" t="s">
        <v>5065</v>
      </c>
      <c r="D205" s="81" t="s">
        <v>5035</v>
      </c>
      <c r="E205" s="81">
        <v>0.13</v>
      </c>
      <c r="F205" s="81">
        <v>0.13</v>
      </c>
      <c r="G205" s="90"/>
      <c r="H205" s="41"/>
      <c r="I205" s="82">
        <v>4.46</v>
      </c>
      <c r="J205" s="41"/>
      <c r="K205" s="82">
        <v>3.98</v>
      </c>
      <c r="L205" s="93">
        <v>41907</v>
      </c>
      <c r="M205" s="93">
        <v>44552</v>
      </c>
      <c r="N205" s="76"/>
      <c r="O205" s="76"/>
      <c r="P205" s="122" t="s">
        <v>4084</v>
      </c>
      <c r="Q205" s="83"/>
      <c r="R205" s="83"/>
      <c r="S205" s="83"/>
      <c r="T205" s="83"/>
      <c r="U205" s="84"/>
    </row>
    <row r="206" spans="1:21" ht="32.1" customHeight="1" x14ac:dyDescent="0.25">
      <c r="A206" s="121" t="s">
        <v>5016</v>
      </c>
      <c r="B206" s="54" t="s">
        <v>5066</v>
      </c>
      <c r="C206" s="54" t="s">
        <v>5067</v>
      </c>
      <c r="D206" s="36" t="s">
        <v>5035</v>
      </c>
      <c r="E206" s="36">
        <v>0.14000000000000001</v>
      </c>
      <c r="F206" s="81">
        <v>0.14000000000000001</v>
      </c>
      <c r="G206" s="90"/>
      <c r="H206" s="41"/>
      <c r="I206" s="82">
        <v>3.91</v>
      </c>
      <c r="J206" s="41"/>
      <c r="K206" s="82">
        <v>3.48</v>
      </c>
      <c r="L206" s="37">
        <v>43105</v>
      </c>
      <c r="M206" s="37">
        <v>44552</v>
      </c>
      <c r="N206" s="76"/>
      <c r="O206" s="76"/>
      <c r="P206" s="122" t="s">
        <v>4084</v>
      </c>
      <c r="Q206" s="83"/>
      <c r="R206" s="83"/>
      <c r="S206" s="83"/>
      <c r="T206" s="83"/>
      <c r="U206" s="84"/>
    </row>
    <row r="207" spans="1:21" ht="32.1" customHeight="1" x14ac:dyDescent="0.25">
      <c r="A207" s="120" t="s">
        <v>5016</v>
      </c>
      <c r="B207" s="85" t="s">
        <v>5068</v>
      </c>
      <c r="C207" s="85" t="s">
        <v>5069</v>
      </c>
      <c r="D207" s="81" t="s">
        <v>5035</v>
      </c>
      <c r="E207" s="81">
        <v>0.14000000000000001</v>
      </c>
      <c r="F207" s="81">
        <v>0.14000000000000001</v>
      </c>
      <c r="G207" s="90"/>
      <c r="H207" s="41"/>
      <c r="I207" s="82">
        <v>3.87</v>
      </c>
      <c r="J207" s="41"/>
      <c r="K207" s="82">
        <v>3.4</v>
      </c>
      <c r="L207" s="93">
        <v>41907</v>
      </c>
      <c r="M207" s="93">
        <v>43368</v>
      </c>
      <c r="N207" s="76"/>
      <c r="O207" s="76"/>
      <c r="P207" s="122" t="s">
        <v>4084</v>
      </c>
      <c r="Q207" s="83"/>
      <c r="R207" s="83"/>
      <c r="S207" s="83"/>
      <c r="T207" s="83"/>
      <c r="U207" s="84"/>
    </row>
    <row r="208" spans="1:21" ht="32.1" customHeight="1" x14ac:dyDescent="0.25">
      <c r="A208" s="120" t="s">
        <v>5016</v>
      </c>
      <c r="B208" s="85" t="s">
        <v>5070</v>
      </c>
      <c r="C208" s="85" t="s">
        <v>5071</v>
      </c>
      <c r="D208" s="81" t="s">
        <v>5035</v>
      </c>
      <c r="E208" s="81">
        <v>0.14000000000000001</v>
      </c>
      <c r="F208" s="81">
        <v>0.14000000000000001</v>
      </c>
      <c r="G208" s="90"/>
      <c r="H208" s="41"/>
      <c r="I208" s="82">
        <v>4.87</v>
      </c>
      <c r="J208" s="41"/>
      <c r="K208" s="82">
        <v>4.3600000000000003</v>
      </c>
      <c r="L208" s="93">
        <v>41907</v>
      </c>
      <c r="M208" s="93">
        <v>44552</v>
      </c>
      <c r="N208" s="76"/>
      <c r="O208" s="76"/>
      <c r="P208" s="122" t="s">
        <v>4084</v>
      </c>
      <c r="Q208" s="83"/>
      <c r="R208" s="83"/>
      <c r="S208" s="83"/>
      <c r="T208" s="83"/>
      <c r="U208" s="84"/>
    </row>
    <row r="209" spans="1:21" ht="32.1" customHeight="1" x14ac:dyDescent="0.25">
      <c r="A209" s="121" t="s">
        <v>5016</v>
      </c>
      <c r="B209" s="54" t="s">
        <v>5072</v>
      </c>
      <c r="C209" s="54" t="s">
        <v>5073</v>
      </c>
      <c r="D209" s="36" t="s">
        <v>5035</v>
      </c>
      <c r="E209" s="36">
        <v>0.15</v>
      </c>
      <c r="F209" s="81">
        <v>0.15</v>
      </c>
      <c r="G209" s="90"/>
      <c r="H209" s="41"/>
      <c r="I209" s="82">
        <v>4.22</v>
      </c>
      <c r="J209" s="41"/>
      <c r="K209" s="82">
        <v>3.78</v>
      </c>
      <c r="L209" s="37">
        <v>43105</v>
      </c>
      <c r="M209" s="37">
        <v>44552</v>
      </c>
      <c r="N209" s="76"/>
      <c r="O209" s="76"/>
      <c r="P209" s="122" t="s">
        <v>4084</v>
      </c>
      <c r="Q209" s="83"/>
      <c r="R209" s="83"/>
      <c r="S209" s="83"/>
      <c r="T209" s="83"/>
      <c r="U209" s="84"/>
    </row>
    <row r="210" spans="1:21" ht="32.1" customHeight="1" x14ac:dyDescent="0.25">
      <c r="A210" s="120" t="s">
        <v>5016</v>
      </c>
      <c r="B210" s="85" t="s">
        <v>5074</v>
      </c>
      <c r="C210" s="85" t="s">
        <v>5075</v>
      </c>
      <c r="D210" s="81" t="s">
        <v>5035</v>
      </c>
      <c r="E210" s="81">
        <v>0.15</v>
      </c>
      <c r="F210" s="81">
        <v>0.15</v>
      </c>
      <c r="G210" s="90"/>
      <c r="H210" s="41"/>
      <c r="I210" s="82">
        <v>4.17</v>
      </c>
      <c r="J210" s="41"/>
      <c r="K210" s="82">
        <v>3.68</v>
      </c>
      <c r="L210" s="93">
        <v>41907</v>
      </c>
      <c r="M210" s="93">
        <v>43368</v>
      </c>
      <c r="N210" s="76"/>
      <c r="O210" s="76"/>
      <c r="P210" s="122" t="s">
        <v>4084</v>
      </c>
      <c r="Q210" s="83"/>
      <c r="R210" s="83"/>
      <c r="S210" s="83"/>
      <c r="T210" s="83"/>
      <c r="U210" s="84"/>
    </row>
    <row r="211" spans="1:21" ht="32.1" customHeight="1" x14ac:dyDescent="0.25">
      <c r="A211" s="120" t="s">
        <v>5016</v>
      </c>
      <c r="B211" s="85" t="s">
        <v>5076</v>
      </c>
      <c r="C211" s="85" t="s">
        <v>5077</v>
      </c>
      <c r="D211" s="81" t="s">
        <v>5035</v>
      </c>
      <c r="E211" s="81">
        <v>0.15</v>
      </c>
      <c r="F211" s="81">
        <v>0.15</v>
      </c>
      <c r="G211" s="90"/>
      <c r="H211" s="41"/>
      <c r="I211" s="82">
        <v>5.27</v>
      </c>
      <c r="J211" s="41"/>
      <c r="K211" s="82">
        <v>4.74</v>
      </c>
      <c r="L211" s="93">
        <v>41907</v>
      </c>
      <c r="M211" s="93">
        <v>44552</v>
      </c>
      <c r="N211" s="76"/>
      <c r="O211" s="76"/>
      <c r="P211" s="122" t="s">
        <v>4084</v>
      </c>
      <c r="Q211" s="83"/>
      <c r="R211" s="83"/>
      <c r="S211" s="83"/>
      <c r="T211" s="83"/>
      <c r="U211" s="84"/>
    </row>
    <row r="212" spans="1:21" ht="32.1" customHeight="1" x14ac:dyDescent="0.25">
      <c r="A212" s="120" t="s">
        <v>5016</v>
      </c>
      <c r="B212" s="85" t="s">
        <v>5078</v>
      </c>
      <c r="C212" s="85" t="s">
        <v>5079</v>
      </c>
      <c r="D212" s="81" t="s">
        <v>5035</v>
      </c>
      <c r="E212" s="81">
        <v>0.16</v>
      </c>
      <c r="F212" s="81">
        <v>0.16</v>
      </c>
      <c r="G212" s="90"/>
      <c r="H212" s="41"/>
      <c r="I212" s="82">
        <v>4.53</v>
      </c>
      <c r="J212" s="41"/>
      <c r="K212" s="82">
        <v>4.07</v>
      </c>
      <c r="L212" s="93">
        <v>43105</v>
      </c>
      <c r="M212" s="93">
        <v>44552</v>
      </c>
      <c r="N212" s="76"/>
      <c r="O212" s="76"/>
      <c r="P212" s="122" t="s">
        <v>4084</v>
      </c>
      <c r="Q212" s="83"/>
      <c r="R212" s="83"/>
      <c r="S212" s="83"/>
      <c r="T212" s="83"/>
      <c r="U212" s="84"/>
    </row>
    <row r="213" spans="1:21" ht="32.1" customHeight="1" x14ac:dyDescent="0.25">
      <c r="A213" s="120" t="s">
        <v>5016</v>
      </c>
      <c r="B213" s="85" t="s">
        <v>5080</v>
      </c>
      <c r="C213" s="85" t="s">
        <v>5081</v>
      </c>
      <c r="D213" s="81" t="s">
        <v>5035</v>
      </c>
      <c r="E213" s="81">
        <v>0.16</v>
      </c>
      <c r="F213" s="81">
        <v>0.16</v>
      </c>
      <c r="G213" s="90"/>
      <c r="H213" s="41"/>
      <c r="I213" s="82">
        <v>4.4800000000000004</v>
      </c>
      <c r="J213" s="41"/>
      <c r="K213" s="82">
        <v>3.97</v>
      </c>
      <c r="L213" s="93">
        <v>41907</v>
      </c>
      <c r="M213" s="93">
        <v>43368</v>
      </c>
      <c r="N213" s="76"/>
      <c r="O213" s="76"/>
      <c r="P213" s="122" t="s">
        <v>4084</v>
      </c>
      <c r="Q213" s="83"/>
      <c r="R213" s="83"/>
      <c r="S213" s="83"/>
      <c r="T213" s="83"/>
      <c r="U213" s="84"/>
    </row>
    <row r="214" spans="1:21" ht="32.1" customHeight="1" x14ac:dyDescent="0.25">
      <c r="A214" s="120" t="s">
        <v>5016</v>
      </c>
      <c r="B214" s="85" t="s">
        <v>5082</v>
      </c>
      <c r="C214" s="85" t="s">
        <v>5083</v>
      </c>
      <c r="D214" s="81" t="s">
        <v>5035</v>
      </c>
      <c r="E214" s="81">
        <v>0.16</v>
      </c>
      <c r="F214" s="81">
        <v>0.16</v>
      </c>
      <c r="G214" s="90"/>
      <c r="H214" s="41"/>
      <c r="I214" s="82">
        <v>5.67</v>
      </c>
      <c r="J214" s="41"/>
      <c r="K214" s="82">
        <v>5.12</v>
      </c>
      <c r="L214" s="93">
        <v>41907</v>
      </c>
      <c r="M214" s="93">
        <v>44552</v>
      </c>
      <c r="N214" s="76"/>
      <c r="O214" s="76"/>
      <c r="P214" s="122" t="s">
        <v>4084</v>
      </c>
      <c r="Q214" s="83"/>
      <c r="R214" s="83"/>
      <c r="S214" s="83"/>
      <c r="T214" s="83"/>
      <c r="U214" s="84"/>
    </row>
    <row r="215" spans="1:21" ht="32.1" customHeight="1" x14ac:dyDescent="0.25">
      <c r="A215" s="120" t="s">
        <v>5016</v>
      </c>
      <c r="B215" s="85" t="s">
        <v>5084</v>
      </c>
      <c r="C215" s="85" t="s">
        <v>5085</v>
      </c>
      <c r="D215" s="81" t="s">
        <v>5035</v>
      </c>
      <c r="E215" s="81">
        <v>0.17</v>
      </c>
      <c r="F215" s="81">
        <v>0.17</v>
      </c>
      <c r="G215" s="90"/>
      <c r="H215" s="41"/>
      <c r="I215" s="82">
        <v>4.84</v>
      </c>
      <c r="J215" s="41"/>
      <c r="K215" s="82">
        <v>4.3600000000000003</v>
      </c>
      <c r="L215" s="93">
        <v>43105</v>
      </c>
      <c r="M215" s="93">
        <v>44552</v>
      </c>
      <c r="N215" s="76"/>
      <c r="O215" s="76"/>
      <c r="P215" s="122" t="s">
        <v>4084</v>
      </c>
      <c r="Q215" s="83"/>
      <c r="R215" s="83"/>
      <c r="S215" s="83"/>
      <c r="T215" s="83"/>
      <c r="U215" s="84"/>
    </row>
    <row r="216" spans="1:21" ht="32.1" customHeight="1" x14ac:dyDescent="0.25">
      <c r="A216" s="120" t="s">
        <v>5016</v>
      </c>
      <c r="B216" s="85" t="s">
        <v>5086</v>
      </c>
      <c r="C216" s="85" t="s">
        <v>5087</v>
      </c>
      <c r="D216" s="81" t="s">
        <v>5035</v>
      </c>
      <c r="E216" s="81">
        <v>0.17</v>
      </c>
      <c r="F216" s="81">
        <v>0.17</v>
      </c>
      <c r="G216" s="90"/>
      <c r="H216" s="41"/>
      <c r="I216" s="82">
        <v>4.78</v>
      </c>
      <c r="J216" s="41"/>
      <c r="K216" s="82">
        <v>4.25</v>
      </c>
      <c r="L216" s="93">
        <v>41907</v>
      </c>
      <c r="M216" s="93">
        <v>43368</v>
      </c>
      <c r="N216" s="76"/>
      <c r="O216" s="76"/>
      <c r="P216" s="122" t="s">
        <v>4084</v>
      </c>
      <c r="Q216" s="83"/>
      <c r="R216" s="83"/>
      <c r="S216" s="83"/>
      <c r="T216" s="83"/>
      <c r="U216" s="84"/>
    </row>
    <row r="217" spans="1:21" ht="32.1" customHeight="1" x14ac:dyDescent="0.25">
      <c r="A217" s="120" t="s">
        <v>5016</v>
      </c>
      <c r="B217" s="85" t="s">
        <v>5088</v>
      </c>
      <c r="C217" s="85" t="s">
        <v>5089</v>
      </c>
      <c r="D217" s="81" t="s">
        <v>5035</v>
      </c>
      <c r="E217" s="81">
        <v>0.17</v>
      </c>
      <c r="F217" s="81">
        <v>0.17</v>
      </c>
      <c r="G217" s="90"/>
      <c r="H217" s="41"/>
      <c r="I217" s="82">
        <v>6.08</v>
      </c>
      <c r="J217" s="41"/>
      <c r="K217" s="82">
        <v>5.5</v>
      </c>
      <c r="L217" s="93">
        <v>41907</v>
      </c>
      <c r="M217" s="93">
        <v>44552</v>
      </c>
      <c r="N217" s="76"/>
      <c r="O217" s="76"/>
      <c r="P217" s="122" t="s">
        <v>4084</v>
      </c>
      <c r="Q217" s="83"/>
      <c r="R217" s="83"/>
      <c r="S217" s="83"/>
      <c r="T217" s="83"/>
      <c r="U217" s="84"/>
    </row>
    <row r="218" spans="1:21" ht="32.1" customHeight="1" x14ac:dyDescent="0.25">
      <c r="A218" s="120" t="s">
        <v>5016</v>
      </c>
      <c r="B218" s="85" t="s">
        <v>5090</v>
      </c>
      <c r="C218" s="85" t="s">
        <v>5091</v>
      </c>
      <c r="D218" s="81" t="s">
        <v>5035</v>
      </c>
      <c r="E218" s="81">
        <v>0.18</v>
      </c>
      <c r="F218" s="81">
        <v>0.18</v>
      </c>
      <c r="G218" s="90"/>
      <c r="H218" s="41"/>
      <c r="I218" s="82">
        <v>5.15</v>
      </c>
      <c r="J218" s="41"/>
      <c r="K218" s="82">
        <v>4.6500000000000004</v>
      </c>
      <c r="L218" s="93">
        <v>43105</v>
      </c>
      <c r="M218" s="93">
        <v>44552</v>
      </c>
      <c r="N218" s="76"/>
      <c r="O218" s="76"/>
      <c r="P218" s="122" t="s">
        <v>4084</v>
      </c>
      <c r="Q218" s="83"/>
      <c r="R218" s="83"/>
      <c r="S218" s="83"/>
      <c r="T218" s="83"/>
      <c r="U218" s="84"/>
    </row>
    <row r="219" spans="1:21" ht="32.1" customHeight="1" x14ac:dyDescent="0.25">
      <c r="A219" s="120" t="s">
        <v>5016</v>
      </c>
      <c r="B219" s="85" t="s">
        <v>5092</v>
      </c>
      <c r="C219" s="85" t="s">
        <v>5093</v>
      </c>
      <c r="D219" s="81" t="s">
        <v>5035</v>
      </c>
      <c r="E219" s="81">
        <v>0.18</v>
      </c>
      <c r="F219" s="81">
        <v>0.18</v>
      </c>
      <c r="G219" s="90"/>
      <c r="H219" s="41"/>
      <c r="I219" s="82">
        <v>5.09</v>
      </c>
      <c r="J219" s="41"/>
      <c r="K219" s="82">
        <v>4.53</v>
      </c>
      <c r="L219" s="93">
        <v>41907</v>
      </c>
      <c r="M219" s="93">
        <v>43368</v>
      </c>
      <c r="N219" s="76"/>
      <c r="O219" s="76"/>
      <c r="P219" s="122" t="s">
        <v>4084</v>
      </c>
      <c r="Q219" s="83"/>
      <c r="R219" s="83"/>
      <c r="S219" s="83"/>
      <c r="T219" s="83"/>
      <c r="U219" s="84"/>
    </row>
    <row r="220" spans="1:21" ht="32.1" customHeight="1" x14ac:dyDescent="0.25">
      <c r="A220" s="120" t="s">
        <v>5016</v>
      </c>
      <c r="B220" s="85" t="s">
        <v>5094</v>
      </c>
      <c r="C220" s="85" t="s">
        <v>5095</v>
      </c>
      <c r="D220" s="81" t="s">
        <v>5035</v>
      </c>
      <c r="E220" s="81">
        <v>0.18</v>
      </c>
      <c r="F220" s="81">
        <v>0.18</v>
      </c>
      <c r="G220" s="90"/>
      <c r="H220" s="41"/>
      <c r="I220" s="82">
        <v>6.48</v>
      </c>
      <c r="J220" s="41"/>
      <c r="K220" s="82">
        <v>5.88</v>
      </c>
      <c r="L220" s="93">
        <v>41907</v>
      </c>
      <c r="M220" s="93">
        <v>44552</v>
      </c>
      <c r="N220" s="76"/>
      <c r="O220" s="76"/>
      <c r="P220" s="122" t="s">
        <v>4084</v>
      </c>
      <c r="Q220" s="83"/>
      <c r="R220" s="83"/>
      <c r="S220" s="83"/>
      <c r="T220" s="83"/>
      <c r="U220" s="84"/>
    </row>
    <row r="221" spans="1:21" ht="32.1" customHeight="1" x14ac:dyDescent="0.25">
      <c r="A221" s="120" t="s">
        <v>5016</v>
      </c>
      <c r="B221" s="85" t="s">
        <v>5096</v>
      </c>
      <c r="C221" s="85" t="s">
        <v>5097</v>
      </c>
      <c r="D221" s="81" t="s">
        <v>5035</v>
      </c>
      <c r="E221" s="81">
        <v>0.19</v>
      </c>
      <c r="F221" s="81">
        <v>0.19</v>
      </c>
      <c r="G221" s="90"/>
      <c r="H221" s="41"/>
      <c r="I221" s="82">
        <v>5.45</v>
      </c>
      <c r="J221" s="41"/>
      <c r="K221" s="82">
        <v>4.9400000000000004</v>
      </c>
      <c r="L221" s="93">
        <v>43105</v>
      </c>
      <c r="M221" s="93">
        <v>44552</v>
      </c>
      <c r="N221" s="76"/>
      <c r="O221" s="76"/>
      <c r="P221" s="122" t="s">
        <v>4084</v>
      </c>
      <c r="Q221" s="83"/>
      <c r="R221" s="83"/>
      <c r="S221" s="83"/>
      <c r="T221" s="83"/>
      <c r="U221" s="84"/>
    </row>
    <row r="222" spans="1:21" ht="32.1" customHeight="1" x14ac:dyDescent="0.25">
      <c r="A222" s="120" t="s">
        <v>5016</v>
      </c>
      <c r="B222" s="85" t="s">
        <v>5098</v>
      </c>
      <c r="C222" s="85" t="s">
        <v>5099</v>
      </c>
      <c r="D222" s="81" t="s">
        <v>5035</v>
      </c>
      <c r="E222" s="81">
        <v>0.19</v>
      </c>
      <c r="F222" s="81">
        <v>0.19</v>
      </c>
      <c r="G222" s="90"/>
      <c r="H222" s="41"/>
      <c r="I222" s="82">
        <v>5.39</v>
      </c>
      <c r="J222" s="41"/>
      <c r="K222" s="82">
        <v>4.82</v>
      </c>
      <c r="L222" s="93">
        <v>41907</v>
      </c>
      <c r="M222" s="93">
        <v>43368</v>
      </c>
      <c r="N222" s="76"/>
      <c r="O222" s="76"/>
      <c r="P222" s="122" t="s">
        <v>4084</v>
      </c>
      <c r="Q222" s="83"/>
      <c r="R222" s="83"/>
      <c r="S222" s="83"/>
      <c r="T222" s="83"/>
      <c r="U222" s="84"/>
    </row>
    <row r="223" spans="1:21" ht="32.1" customHeight="1" x14ac:dyDescent="0.25">
      <c r="A223" s="120" t="s">
        <v>5016</v>
      </c>
      <c r="B223" s="85" t="s">
        <v>5100</v>
      </c>
      <c r="C223" s="85" t="s">
        <v>5101</v>
      </c>
      <c r="D223" s="81" t="s">
        <v>5035</v>
      </c>
      <c r="E223" s="81">
        <v>0.19</v>
      </c>
      <c r="F223" s="81">
        <v>0.19</v>
      </c>
      <c r="G223" s="90"/>
      <c r="H223" s="41"/>
      <c r="I223" s="82">
        <v>6.88</v>
      </c>
      <c r="J223" s="41"/>
      <c r="K223" s="82">
        <v>6.26</v>
      </c>
      <c r="L223" s="93">
        <v>41907</v>
      </c>
      <c r="M223" s="93">
        <v>44552</v>
      </c>
      <c r="N223" s="76"/>
      <c r="O223" s="76"/>
      <c r="P223" s="122" t="s">
        <v>4084</v>
      </c>
      <c r="Q223" s="83"/>
      <c r="R223" s="83"/>
      <c r="S223" s="83"/>
      <c r="T223" s="83"/>
      <c r="U223" s="84"/>
    </row>
    <row r="224" spans="1:21" ht="32.1" customHeight="1" x14ac:dyDescent="0.25">
      <c r="A224" s="120" t="s">
        <v>5016</v>
      </c>
      <c r="B224" s="85" t="s">
        <v>5102</v>
      </c>
      <c r="C224" s="85" t="s">
        <v>5103</v>
      </c>
      <c r="D224" s="81" t="s">
        <v>5035</v>
      </c>
      <c r="E224" s="81">
        <v>0.2</v>
      </c>
      <c r="F224" s="81">
        <v>0.2</v>
      </c>
      <c r="G224" s="90"/>
      <c r="H224" s="41"/>
      <c r="I224" s="82">
        <v>5.76</v>
      </c>
      <c r="J224" s="41"/>
      <c r="K224" s="82">
        <v>5.23</v>
      </c>
      <c r="L224" s="93">
        <v>43105</v>
      </c>
      <c r="M224" s="93">
        <v>44552</v>
      </c>
      <c r="N224" s="76"/>
      <c r="O224" s="76"/>
      <c r="P224" s="122" t="s">
        <v>4084</v>
      </c>
      <c r="Q224" s="83"/>
      <c r="R224" s="83"/>
      <c r="S224" s="83"/>
      <c r="T224" s="83"/>
      <c r="U224" s="84"/>
    </row>
    <row r="225" spans="1:21" ht="32.1" customHeight="1" x14ac:dyDescent="0.25">
      <c r="A225" s="120" t="s">
        <v>5016</v>
      </c>
      <c r="B225" s="85" t="s">
        <v>5104</v>
      </c>
      <c r="C225" s="85" t="s">
        <v>5105</v>
      </c>
      <c r="D225" s="81" t="s">
        <v>5035</v>
      </c>
      <c r="E225" s="81">
        <v>0.2</v>
      </c>
      <c r="F225" s="81">
        <v>0.2</v>
      </c>
      <c r="G225" s="90"/>
      <c r="H225" s="41"/>
      <c r="I225" s="82">
        <v>5.7</v>
      </c>
      <c r="J225" s="41"/>
      <c r="K225" s="82">
        <v>5.0999999999999996</v>
      </c>
      <c r="L225" s="93">
        <v>41907</v>
      </c>
      <c r="M225" s="93">
        <v>43368</v>
      </c>
      <c r="N225" s="76"/>
      <c r="O225" s="76"/>
      <c r="P225" s="122" t="s">
        <v>4084</v>
      </c>
      <c r="Q225" s="83"/>
      <c r="R225" s="83"/>
      <c r="S225" s="83"/>
      <c r="T225" s="83"/>
      <c r="U225" s="84"/>
    </row>
    <row r="226" spans="1:21" ht="32.1" customHeight="1" x14ac:dyDescent="0.25">
      <c r="A226" s="120" t="s">
        <v>5016</v>
      </c>
      <c r="B226" s="85" t="s">
        <v>5106</v>
      </c>
      <c r="C226" s="85" t="s">
        <v>5107</v>
      </c>
      <c r="D226" s="81" t="s">
        <v>5035</v>
      </c>
      <c r="E226" s="81">
        <v>0.2</v>
      </c>
      <c r="F226" s="81">
        <v>0.2</v>
      </c>
      <c r="G226" s="90"/>
      <c r="H226" s="41"/>
      <c r="I226" s="82">
        <v>7.29</v>
      </c>
      <c r="J226" s="41"/>
      <c r="K226" s="82">
        <v>6.64</v>
      </c>
      <c r="L226" s="93">
        <v>41907</v>
      </c>
      <c r="M226" s="93">
        <v>44552</v>
      </c>
      <c r="N226" s="76"/>
      <c r="O226" s="76"/>
      <c r="P226" s="122" t="s">
        <v>4084</v>
      </c>
      <c r="Q226" s="83"/>
      <c r="R226" s="83"/>
      <c r="S226" s="83"/>
      <c r="T226" s="83"/>
      <c r="U226" s="84"/>
    </row>
    <row r="227" spans="1:21" ht="32.1" customHeight="1" x14ac:dyDescent="0.25">
      <c r="A227" s="120" t="s">
        <v>5016</v>
      </c>
      <c r="B227" s="85" t="s">
        <v>5108</v>
      </c>
      <c r="C227" s="85" t="s">
        <v>5109</v>
      </c>
      <c r="D227" s="81" t="s">
        <v>5035</v>
      </c>
      <c r="E227" s="81">
        <v>0.21</v>
      </c>
      <c r="F227" s="81">
        <v>0.21</v>
      </c>
      <c r="G227" s="90"/>
      <c r="H227" s="41"/>
      <c r="I227" s="82">
        <v>6.07</v>
      </c>
      <c r="J227" s="41"/>
      <c r="K227" s="82">
        <v>5.53</v>
      </c>
      <c r="L227" s="93">
        <v>43105</v>
      </c>
      <c r="M227" s="93">
        <v>44552</v>
      </c>
      <c r="N227" s="76"/>
      <c r="O227" s="76"/>
      <c r="P227" s="122" t="s">
        <v>4084</v>
      </c>
      <c r="Q227" s="83"/>
      <c r="R227" s="83"/>
      <c r="S227" s="83"/>
      <c r="T227" s="83"/>
      <c r="U227" s="84"/>
    </row>
    <row r="228" spans="1:21" ht="32.1" customHeight="1" x14ac:dyDescent="0.25">
      <c r="A228" s="120" t="s">
        <v>5016</v>
      </c>
      <c r="B228" s="85" t="s">
        <v>5110</v>
      </c>
      <c r="C228" s="85" t="s">
        <v>5111</v>
      </c>
      <c r="D228" s="81" t="s">
        <v>5035</v>
      </c>
      <c r="E228" s="81">
        <v>0.21</v>
      </c>
      <c r="F228" s="81">
        <v>0.21</v>
      </c>
      <c r="G228" s="90"/>
      <c r="H228" s="41"/>
      <c r="I228" s="82">
        <v>6</v>
      </c>
      <c r="J228" s="41"/>
      <c r="K228" s="82">
        <v>5.39</v>
      </c>
      <c r="L228" s="93">
        <v>41907</v>
      </c>
      <c r="M228" s="93">
        <v>43368</v>
      </c>
      <c r="N228" s="76"/>
      <c r="O228" s="76"/>
      <c r="P228" s="122" t="s">
        <v>4084</v>
      </c>
      <c r="Q228" s="83"/>
      <c r="R228" s="83"/>
      <c r="S228" s="83"/>
      <c r="T228" s="83"/>
      <c r="U228" s="84"/>
    </row>
    <row r="229" spans="1:21" ht="32.1" customHeight="1" x14ac:dyDescent="0.25">
      <c r="A229" s="120" t="s">
        <v>5016</v>
      </c>
      <c r="B229" s="85" t="s">
        <v>5112</v>
      </c>
      <c r="C229" s="85" t="s">
        <v>5113</v>
      </c>
      <c r="D229" s="81" t="s">
        <v>5035</v>
      </c>
      <c r="E229" s="81">
        <v>0.21</v>
      </c>
      <c r="F229" s="81">
        <v>0.21</v>
      </c>
      <c r="G229" s="81"/>
      <c r="H229" s="42"/>
      <c r="I229" s="86">
        <v>7.69</v>
      </c>
      <c r="J229" s="41"/>
      <c r="K229" s="86">
        <v>7.02</v>
      </c>
      <c r="L229" s="93">
        <v>43105</v>
      </c>
      <c r="M229" s="93">
        <v>44552</v>
      </c>
      <c r="N229" s="76"/>
      <c r="O229" s="76"/>
      <c r="P229" s="122" t="s">
        <v>4084</v>
      </c>
      <c r="Q229" s="83"/>
      <c r="R229" s="83"/>
      <c r="S229" s="83"/>
      <c r="T229" s="83"/>
      <c r="U229" s="84"/>
    </row>
    <row r="230" spans="1:21" ht="32.1" customHeight="1" x14ac:dyDescent="0.25">
      <c r="A230" s="121" t="s">
        <v>5016</v>
      </c>
      <c r="B230" s="54" t="s">
        <v>5114</v>
      </c>
      <c r="C230" s="54" t="s">
        <v>5115</v>
      </c>
      <c r="D230" s="36" t="s">
        <v>5035</v>
      </c>
      <c r="E230" s="36">
        <v>0.22</v>
      </c>
      <c r="F230" s="81">
        <v>0.22</v>
      </c>
      <c r="G230" s="81"/>
      <c r="H230" s="82"/>
      <c r="I230" s="41">
        <v>6.38</v>
      </c>
      <c r="J230" s="86"/>
      <c r="K230" s="41">
        <v>5.82</v>
      </c>
      <c r="L230" s="37">
        <v>43105</v>
      </c>
      <c r="M230" s="37">
        <v>44552</v>
      </c>
      <c r="N230" s="76"/>
      <c r="O230" s="76"/>
      <c r="P230" s="122" t="s">
        <v>4084</v>
      </c>
      <c r="Q230" s="83"/>
      <c r="R230" s="83"/>
      <c r="S230" s="83"/>
      <c r="T230" s="83"/>
      <c r="U230" s="84"/>
    </row>
    <row r="231" spans="1:21" ht="32.1" customHeight="1" x14ac:dyDescent="0.25">
      <c r="A231" s="120" t="s">
        <v>5016</v>
      </c>
      <c r="B231" s="85" t="s">
        <v>5116</v>
      </c>
      <c r="C231" s="85" t="s">
        <v>5117</v>
      </c>
      <c r="D231" s="81" t="s">
        <v>5035</v>
      </c>
      <c r="E231" s="81">
        <v>0.22</v>
      </c>
      <c r="F231" s="81">
        <v>0.22</v>
      </c>
      <c r="G231" s="81"/>
      <c r="H231" s="42"/>
      <c r="I231" s="86">
        <v>6.3</v>
      </c>
      <c r="J231" s="41"/>
      <c r="K231" s="86">
        <v>5.67</v>
      </c>
      <c r="L231" s="93">
        <v>41907</v>
      </c>
      <c r="M231" s="93">
        <v>43368</v>
      </c>
      <c r="N231" s="76"/>
      <c r="O231" s="76"/>
      <c r="P231" s="122" t="s">
        <v>4084</v>
      </c>
      <c r="Q231" s="83"/>
      <c r="R231" s="83"/>
      <c r="S231" s="83"/>
      <c r="T231" s="83"/>
      <c r="U231" s="84"/>
    </row>
    <row r="232" spans="1:21" ht="32.1" customHeight="1" x14ac:dyDescent="0.25">
      <c r="A232" s="120" t="s">
        <v>5016</v>
      </c>
      <c r="B232" s="85" t="s">
        <v>5118</v>
      </c>
      <c r="C232" s="85" t="s">
        <v>5119</v>
      </c>
      <c r="D232" s="81" t="s">
        <v>5035</v>
      </c>
      <c r="E232" s="81">
        <v>0.22</v>
      </c>
      <c r="F232" s="81">
        <v>0.22</v>
      </c>
      <c r="G232" s="81"/>
      <c r="H232" s="42"/>
      <c r="I232" s="86">
        <v>8.09</v>
      </c>
      <c r="J232" s="41"/>
      <c r="K232" s="86">
        <v>7.4</v>
      </c>
      <c r="L232" s="93">
        <v>43105</v>
      </c>
      <c r="M232" s="93">
        <v>44552</v>
      </c>
      <c r="N232" s="76"/>
      <c r="O232" s="76"/>
      <c r="P232" s="122" t="s">
        <v>4084</v>
      </c>
      <c r="Q232" s="83"/>
      <c r="R232" s="83"/>
      <c r="S232" s="83"/>
      <c r="T232" s="83"/>
      <c r="U232" s="84"/>
    </row>
    <row r="233" spans="1:21" ht="32.1" customHeight="1" x14ac:dyDescent="0.25">
      <c r="A233" s="120" t="s">
        <v>5016</v>
      </c>
      <c r="B233" s="85" t="s">
        <v>5120</v>
      </c>
      <c r="C233" s="85" t="s">
        <v>5121</v>
      </c>
      <c r="D233" s="81" t="s">
        <v>5035</v>
      </c>
      <c r="E233" s="81">
        <v>0.23</v>
      </c>
      <c r="F233" s="81">
        <v>0.23</v>
      </c>
      <c r="G233" s="81"/>
      <c r="H233" s="42"/>
      <c r="I233" s="86">
        <v>6.69</v>
      </c>
      <c r="J233" s="41"/>
      <c r="K233" s="86">
        <v>6.11</v>
      </c>
      <c r="L233" s="93">
        <v>43105</v>
      </c>
      <c r="M233" s="93">
        <v>44552</v>
      </c>
      <c r="N233" s="76"/>
      <c r="O233" s="76"/>
      <c r="P233" s="122" t="s">
        <v>4084</v>
      </c>
      <c r="Q233" s="83"/>
      <c r="R233" s="83"/>
      <c r="S233" s="83"/>
      <c r="T233" s="83"/>
      <c r="U233" s="84"/>
    </row>
    <row r="234" spans="1:21" ht="32.1" customHeight="1" x14ac:dyDescent="0.25">
      <c r="A234" s="120" t="s">
        <v>5016</v>
      </c>
      <c r="B234" s="85" t="s">
        <v>5122</v>
      </c>
      <c r="C234" s="85" t="s">
        <v>5123</v>
      </c>
      <c r="D234" s="81" t="s">
        <v>5035</v>
      </c>
      <c r="E234" s="81">
        <v>0.23</v>
      </c>
      <c r="F234" s="81">
        <v>0.23</v>
      </c>
      <c r="G234" s="81"/>
      <c r="H234" s="42"/>
      <c r="I234" s="86">
        <v>6.61</v>
      </c>
      <c r="J234" s="41"/>
      <c r="K234" s="86">
        <v>5.95</v>
      </c>
      <c r="L234" s="93">
        <v>41907</v>
      </c>
      <c r="M234" s="93">
        <v>43368</v>
      </c>
      <c r="N234" s="76"/>
      <c r="O234" s="76"/>
      <c r="P234" s="122" t="s">
        <v>4084</v>
      </c>
      <c r="Q234" s="83"/>
      <c r="R234" s="83"/>
      <c r="S234" s="83"/>
      <c r="T234" s="83"/>
      <c r="U234" s="84"/>
    </row>
    <row r="235" spans="1:21" ht="32.1" customHeight="1" x14ac:dyDescent="0.25">
      <c r="A235" s="120" t="s">
        <v>5016</v>
      </c>
      <c r="B235" s="85" t="s">
        <v>5124</v>
      </c>
      <c r="C235" s="85" t="s">
        <v>5125</v>
      </c>
      <c r="D235" s="81" t="s">
        <v>5035</v>
      </c>
      <c r="E235" s="81">
        <v>0.23</v>
      </c>
      <c r="F235" s="81">
        <v>0.23</v>
      </c>
      <c r="G235" s="81"/>
      <c r="H235" s="42"/>
      <c r="I235" s="86">
        <v>8.5</v>
      </c>
      <c r="J235" s="41"/>
      <c r="K235" s="86">
        <v>7.78</v>
      </c>
      <c r="L235" s="93">
        <v>43105</v>
      </c>
      <c r="M235" s="93">
        <v>44552</v>
      </c>
      <c r="N235" s="76"/>
      <c r="O235" s="76"/>
      <c r="P235" s="122" t="s">
        <v>4084</v>
      </c>
      <c r="Q235" s="83"/>
      <c r="R235" s="83"/>
      <c r="S235" s="83"/>
      <c r="T235" s="83"/>
      <c r="U235" s="84"/>
    </row>
    <row r="236" spans="1:21" ht="32.1" customHeight="1" x14ac:dyDescent="0.25">
      <c r="A236" s="120" t="s">
        <v>5016</v>
      </c>
      <c r="B236" s="85" t="s">
        <v>5126</v>
      </c>
      <c r="C236" s="85" t="s">
        <v>5127</v>
      </c>
      <c r="D236" s="81" t="s">
        <v>5035</v>
      </c>
      <c r="E236" s="81">
        <v>0.24</v>
      </c>
      <c r="F236" s="81">
        <v>0.24</v>
      </c>
      <c r="G236" s="81"/>
      <c r="H236" s="42"/>
      <c r="I236" s="86">
        <v>7</v>
      </c>
      <c r="J236" s="41"/>
      <c r="K236" s="86">
        <v>6.4</v>
      </c>
      <c r="L236" s="93">
        <v>43105</v>
      </c>
      <c r="M236" s="93">
        <v>44552</v>
      </c>
      <c r="N236" s="76"/>
      <c r="O236" s="76"/>
      <c r="P236" s="122" t="s">
        <v>4084</v>
      </c>
      <c r="Q236" s="83"/>
      <c r="R236" s="83"/>
      <c r="S236" s="83"/>
      <c r="T236" s="83"/>
      <c r="U236" s="84"/>
    </row>
    <row r="237" spans="1:21" ht="32.1" customHeight="1" x14ac:dyDescent="0.25">
      <c r="A237" s="120" t="s">
        <v>5016</v>
      </c>
      <c r="B237" s="85" t="s">
        <v>5128</v>
      </c>
      <c r="C237" s="85" t="s">
        <v>5129</v>
      </c>
      <c r="D237" s="81" t="s">
        <v>5035</v>
      </c>
      <c r="E237" s="81">
        <v>0.24</v>
      </c>
      <c r="F237" s="81">
        <v>0.24</v>
      </c>
      <c r="G237" s="81"/>
      <c r="H237" s="82"/>
      <c r="I237" s="41">
        <v>6.91</v>
      </c>
      <c r="J237" s="41"/>
      <c r="K237" s="41">
        <v>6.23</v>
      </c>
      <c r="L237" s="93">
        <v>41907</v>
      </c>
      <c r="M237" s="93">
        <v>43368</v>
      </c>
      <c r="N237" s="76"/>
      <c r="O237" s="76"/>
      <c r="P237" s="122" t="s">
        <v>4084</v>
      </c>
      <c r="Q237" s="83"/>
      <c r="R237" s="83"/>
      <c r="S237" s="83"/>
      <c r="T237" s="83"/>
      <c r="U237" s="84"/>
    </row>
    <row r="238" spans="1:21" ht="32.1" customHeight="1" x14ac:dyDescent="0.25">
      <c r="A238" s="120" t="s">
        <v>5016</v>
      </c>
      <c r="B238" s="85" t="s">
        <v>5130</v>
      </c>
      <c r="C238" s="85" t="s">
        <v>5131</v>
      </c>
      <c r="D238" s="81" t="s">
        <v>5035</v>
      </c>
      <c r="E238" s="81">
        <v>0.24</v>
      </c>
      <c r="F238" s="81">
        <v>0.24</v>
      </c>
      <c r="G238" s="81"/>
      <c r="H238" s="42"/>
      <c r="I238" s="86">
        <v>8.9</v>
      </c>
      <c r="J238" s="41"/>
      <c r="K238" s="86">
        <v>8.16</v>
      </c>
      <c r="L238" s="93">
        <v>43105</v>
      </c>
      <c r="M238" s="93">
        <v>44552</v>
      </c>
      <c r="N238" s="76"/>
      <c r="O238" s="76"/>
      <c r="P238" s="122" t="s">
        <v>4084</v>
      </c>
      <c r="Q238" s="83"/>
      <c r="R238" s="83"/>
      <c r="S238" s="83"/>
      <c r="T238" s="83"/>
      <c r="U238" s="84"/>
    </row>
    <row r="239" spans="1:21" ht="32.1" customHeight="1" x14ac:dyDescent="0.25">
      <c r="A239" s="120" t="s">
        <v>5016</v>
      </c>
      <c r="B239" s="85" t="s">
        <v>5132</v>
      </c>
      <c r="C239" s="85" t="s">
        <v>5133</v>
      </c>
      <c r="D239" s="81" t="s">
        <v>5035</v>
      </c>
      <c r="E239" s="81">
        <v>0.25</v>
      </c>
      <c r="F239" s="81">
        <v>0.25</v>
      </c>
      <c r="G239" s="81"/>
      <c r="H239" s="82"/>
      <c r="I239" s="41">
        <v>7.3</v>
      </c>
      <c r="J239" s="86"/>
      <c r="K239" s="41">
        <v>6.69</v>
      </c>
      <c r="L239" s="93">
        <v>43105</v>
      </c>
      <c r="M239" s="93">
        <v>44552</v>
      </c>
      <c r="N239" s="76"/>
      <c r="O239" s="76"/>
      <c r="P239" s="122" t="s">
        <v>4084</v>
      </c>
      <c r="Q239" s="83"/>
      <c r="R239" s="83"/>
      <c r="S239" s="83"/>
      <c r="T239" s="83"/>
      <c r="U239" s="84"/>
    </row>
    <row r="240" spans="1:21" ht="32.1" customHeight="1" x14ac:dyDescent="0.25">
      <c r="A240" s="120" t="s">
        <v>5016</v>
      </c>
      <c r="B240" s="85" t="s">
        <v>5134</v>
      </c>
      <c r="C240" s="85" t="s">
        <v>5135</v>
      </c>
      <c r="D240" s="81" t="s">
        <v>5035</v>
      </c>
      <c r="E240" s="81">
        <v>0.25</v>
      </c>
      <c r="F240" s="81">
        <v>0.25</v>
      </c>
      <c r="G240" s="81"/>
      <c r="H240" s="42"/>
      <c r="I240" s="86">
        <v>7.22</v>
      </c>
      <c r="J240" s="41"/>
      <c r="K240" s="41">
        <v>6.52</v>
      </c>
      <c r="L240" s="93">
        <v>41907</v>
      </c>
      <c r="M240" s="93">
        <v>43368</v>
      </c>
      <c r="N240" s="76"/>
      <c r="O240" s="76"/>
      <c r="P240" s="122" t="s">
        <v>4084</v>
      </c>
      <c r="Q240" s="83"/>
      <c r="R240" s="83"/>
      <c r="S240" s="83"/>
      <c r="T240" s="83"/>
      <c r="U240" s="84"/>
    </row>
    <row r="241" spans="1:21" ht="32.1" customHeight="1" x14ac:dyDescent="0.25">
      <c r="A241" s="121" t="s">
        <v>5016</v>
      </c>
      <c r="B241" s="54" t="s">
        <v>5136</v>
      </c>
      <c r="C241" s="54" t="s">
        <v>5137</v>
      </c>
      <c r="D241" s="36" t="s">
        <v>5035</v>
      </c>
      <c r="E241" s="36">
        <v>0.25</v>
      </c>
      <c r="F241" s="36">
        <v>0.25</v>
      </c>
      <c r="G241" s="36"/>
      <c r="H241" s="36"/>
      <c r="I241" s="34">
        <v>9.31</v>
      </c>
      <c r="K241" s="34">
        <v>8.5399999999999991</v>
      </c>
      <c r="L241" s="37">
        <v>43105</v>
      </c>
      <c r="M241" s="37">
        <v>44552</v>
      </c>
      <c r="N241" s="76"/>
      <c r="O241" s="76"/>
      <c r="P241" s="122" t="s">
        <v>4084</v>
      </c>
      <c r="Q241" s="87"/>
      <c r="R241" s="87"/>
      <c r="S241" s="87"/>
      <c r="T241" s="87"/>
      <c r="U241" s="88"/>
    </row>
    <row r="242" spans="1:21" ht="32.1" customHeight="1" x14ac:dyDescent="0.25">
      <c r="A242" s="120" t="s">
        <v>5016</v>
      </c>
      <c r="B242" s="85" t="s">
        <v>5138</v>
      </c>
      <c r="C242" s="85" t="s">
        <v>5139</v>
      </c>
      <c r="D242" s="81" t="s">
        <v>5035</v>
      </c>
      <c r="E242" s="81">
        <v>0.26</v>
      </c>
      <c r="F242" s="81">
        <v>0.26</v>
      </c>
      <c r="G242" s="81"/>
      <c r="H242" s="42"/>
      <c r="I242" s="86">
        <v>7.61</v>
      </c>
      <c r="J242" s="41"/>
      <c r="K242" s="86">
        <v>6.98</v>
      </c>
      <c r="L242" s="93">
        <v>43105</v>
      </c>
      <c r="M242" s="93">
        <v>44552</v>
      </c>
      <c r="N242" s="76"/>
      <c r="O242" s="76"/>
      <c r="P242" s="122" t="s">
        <v>4084</v>
      </c>
      <c r="Q242" s="83"/>
      <c r="R242" s="83"/>
      <c r="S242" s="83"/>
      <c r="T242" s="83"/>
      <c r="U242" s="84"/>
    </row>
    <row r="243" spans="1:21" ht="32.1" customHeight="1" x14ac:dyDescent="0.25">
      <c r="A243" s="120" t="s">
        <v>5016</v>
      </c>
      <c r="B243" s="85" t="s">
        <v>5140</v>
      </c>
      <c r="C243" s="85" t="s">
        <v>5141</v>
      </c>
      <c r="D243" s="81" t="s">
        <v>5035</v>
      </c>
      <c r="E243" s="81">
        <v>0.26</v>
      </c>
      <c r="F243" s="81">
        <v>0.26</v>
      </c>
      <c r="G243" s="81"/>
      <c r="H243" s="42"/>
      <c r="I243" s="86">
        <v>9.7100000000000009</v>
      </c>
      <c r="J243" s="41"/>
      <c r="K243" s="86">
        <v>8.92</v>
      </c>
      <c r="L243" s="93">
        <v>43105</v>
      </c>
      <c r="M243" s="93">
        <v>44552</v>
      </c>
      <c r="N243" s="76"/>
      <c r="O243" s="76"/>
      <c r="P243" s="122" t="s">
        <v>4084</v>
      </c>
      <c r="Q243" s="83"/>
      <c r="R243" s="83"/>
      <c r="S243" s="83"/>
      <c r="T243" s="83"/>
      <c r="U243" s="84"/>
    </row>
    <row r="244" spans="1:21" ht="32.1" customHeight="1" x14ac:dyDescent="0.25">
      <c r="A244" s="120" t="s">
        <v>5016</v>
      </c>
      <c r="B244" s="85" t="s">
        <v>5142</v>
      </c>
      <c r="C244" s="85" t="s">
        <v>5143</v>
      </c>
      <c r="D244" s="81" t="s">
        <v>5035</v>
      </c>
      <c r="E244" s="81">
        <v>0.27</v>
      </c>
      <c r="F244" s="81">
        <v>0.27</v>
      </c>
      <c r="G244" s="81"/>
      <c r="H244" s="42"/>
      <c r="I244" s="86">
        <v>7.92</v>
      </c>
      <c r="J244" s="41"/>
      <c r="K244" s="86">
        <v>7.28</v>
      </c>
      <c r="L244" s="93">
        <v>43105</v>
      </c>
      <c r="M244" s="93">
        <v>44552</v>
      </c>
      <c r="N244" s="76"/>
      <c r="O244" s="76"/>
      <c r="P244" s="122" t="s">
        <v>4084</v>
      </c>
      <c r="Q244" s="83"/>
      <c r="R244" s="83"/>
      <c r="S244" s="83"/>
      <c r="T244" s="83"/>
      <c r="U244" s="84"/>
    </row>
    <row r="245" spans="1:21" ht="32.1" customHeight="1" x14ac:dyDescent="0.25">
      <c r="A245" s="120" t="s">
        <v>5016</v>
      </c>
      <c r="B245" s="85" t="s">
        <v>5144</v>
      </c>
      <c r="C245" s="85" t="s">
        <v>5145</v>
      </c>
      <c r="D245" s="81" t="s">
        <v>5035</v>
      </c>
      <c r="E245" s="81">
        <v>0.27</v>
      </c>
      <c r="F245" s="81">
        <v>0.27</v>
      </c>
      <c r="G245" s="81"/>
      <c r="H245" s="42"/>
      <c r="I245" s="86">
        <v>10.11</v>
      </c>
      <c r="J245" s="41"/>
      <c r="K245" s="86">
        <v>9.3000000000000007</v>
      </c>
      <c r="L245" s="93">
        <v>43105</v>
      </c>
      <c r="M245" s="93">
        <v>44552</v>
      </c>
      <c r="N245" s="76"/>
      <c r="O245" s="76"/>
      <c r="P245" s="122" t="s">
        <v>4084</v>
      </c>
      <c r="Q245" s="83"/>
      <c r="R245" s="83"/>
      <c r="S245" s="83"/>
      <c r="T245" s="83"/>
      <c r="U245" s="84"/>
    </row>
    <row r="246" spans="1:21" ht="32.1" customHeight="1" x14ac:dyDescent="0.25">
      <c r="A246" s="120" t="s">
        <v>5016</v>
      </c>
      <c r="B246" s="85" t="s">
        <v>5146</v>
      </c>
      <c r="C246" s="85" t="s">
        <v>5147</v>
      </c>
      <c r="D246" s="81" t="s">
        <v>5035</v>
      </c>
      <c r="E246" s="81">
        <v>0.28000000000000003</v>
      </c>
      <c r="F246" s="36">
        <v>0.28000000000000003</v>
      </c>
      <c r="G246" s="36"/>
      <c r="H246" s="36"/>
      <c r="I246" s="34">
        <v>8.23</v>
      </c>
      <c r="K246" s="34">
        <v>7.57</v>
      </c>
      <c r="L246" s="93">
        <v>43105</v>
      </c>
      <c r="M246" s="93">
        <v>44552</v>
      </c>
      <c r="N246" s="76"/>
      <c r="O246" s="76"/>
      <c r="P246" s="122" t="s">
        <v>4084</v>
      </c>
      <c r="Q246" s="87"/>
      <c r="R246" s="87"/>
      <c r="S246" s="87"/>
      <c r="T246" s="87"/>
      <c r="U246" s="88"/>
    </row>
    <row r="247" spans="1:21" ht="32.1" customHeight="1" x14ac:dyDescent="0.25">
      <c r="A247" s="120" t="s">
        <v>5016</v>
      </c>
      <c r="B247" s="85" t="s">
        <v>5148</v>
      </c>
      <c r="C247" s="85" t="s">
        <v>5149</v>
      </c>
      <c r="D247" s="81" t="s">
        <v>5035</v>
      </c>
      <c r="E247" s="81">
        <v>0.28000000000000003</v>
      </c>
      <c r="F247" s="81">
        <v>0.28000000000000003</v>
      </c>
      <c r="G247" s="81"/>
      <c r="H247" s="82"/>
      <c r="I247" s="41">
        <v>10.52</v>
      </c>
      <c r="J247" s="41"/>
      <c r="K247" s="41">
        <v>9.68</v>
      </c>
      <c r="L247" s="93">
        <v>43105</v>
      </c>
      <c r="M247" s="93">
        <v>44552</v>
      </c>
      <c r="N247" s="76"/>
      <c r="O247" s="76"/>
      <c r="P247" s="122" t="s">
        <v>4084</v>
      </c>
      <c r="Q247" s="83"/>
      <c r="R247" s="83"/>
      <c r="S247" s="83"/>
      <c r="T247" s="83"/>
      <c r="U247" s="84"/>
    </row>
    <row r="248" spans="1:21" ht="32.1" customHeight="1" x14ac:dyDescent="0.25">
      <c r="A248" s="121" t="s">
        <v>5016</v>
      </c>
      <c r="B248" s="54" t="s">
        <v>5150</v>
      </c>
      <c r="C248" s="54" t="s">
        <v>5151</v>
      </c>
      <c r="D248" s="36" t="s">
        <v>5035</v>
      </c>
      <c r="E248" s="36">
        <v>0.28999999999999998</v>
      </c>
      <c r="F248" s="81">
        <v>0.28999999999999998</v>
      </c>
      <c r="G248" s="81"/>
      <c r="H248" s="82"/>
      <c r="I248" s="41">
        <v>8.5399999999999991</v>
      </c>
      <c r="J248" s="41"/>
      <c r="K248" s="41">
        <v>7.86</v>
      </c>
      <c r="L248" s="37">
        <v>43105</v>
      </c>
      <c r="M248" s="37">
        <v>44552</v>
      </c>
      <c r="N248" s="76"/>
      <c r="O248" s="76"/>
      <c r="P248" s="122" t="s">
        <v>4084</v>
      </c>
      <c r="Q248" s="83"/>
      <c r="R248" s="83"/>
      <c r="S248" s="83"/>
      <c r="T248" s="83"/>
      <c r="U248" s="84"/>
    </row>
    <row r="249" spans="1:21" ht="32.1" customHeight="1" x14ac:dyDescent="0.25">
      <c r="A249" s="120" t="s">
        <v>5016</v>
      </c>
      <c r="B249" s="85" t="s">
        <v>5152</v>
      </c>
      <c r="C249" s="85" t="s">
        <v>5153</v>
      </c>
      <c r="D249" s="81" t="s">
        <v>5035</v>
      </c>
      <c r="E249" s="81">
        <v>0.28999999999999998</v>
      </c>
      <c r="F249" s="81">
        <v>0.28999999999999998</v>
      </c>
      <c r="G249" s="81"/>
      <c r="H249" s="82"/>
      <c r="I249" s="41">
        <v>10.92</v>
      </c>
      <c r="J249" s="41"/>
      <c r="K249" s="41">
        <v>10.06</v>
      </c>
      <c r="L249" s="93">
        <v>43105</v>
      </c>
      <c r="M249" s="93">
        <v>44552</v>
      </c>
      <c r="N249" s="76"/>
      <c r="O249" s="76"/>
      <c r="P249" s="122" t="s">
        <v>4084</v>
      </c>
      <c r="Q249" s="83"/>
      <c r="R249" s="83"/>
      <c r="S249" s="83"/>
      <c r="T249" s="83"/>
      <c r="U249" s="84"/>
    </row>
    <row r="250" spans="1:21" ht="32.1" customHeight="1" x14ac:dyDescent="0.25">
      <c r="A250" s="121" t="s">
        <v>5016</v>
      </c>
      <c r="B250" s="54" t="s">
        <v>5154</v>
      </c>
      <c r="C250" s="54" t="s">
        <v>5155</v>
      </c>
      <c r="D250" s="36" t="s">
        <v>5035</v>
      </c>
      <c r="E250" s="36">
        <v>0.3</v>
      </c>
      <c r="F250" s="81">
        <v>0.3</v>
      </c>
      <c r="G250" s="81"/>
      <c r="H250" s="82"/>
      <c r="I250" s="41">
        <v>8.85</v>
      </c>
      <c r="J250" s="86"/>
      <c r="K250" s="41">
        <v>8.15</v>
      </c>
      <c r="L250" s="37">
        <v>43105</v>
      </c>
      <c r="M250" s="37">
        <v>44552</v>
      </c>
      <c r="N250" s="76"/>
      <c r="O250" s="76"/>
      <c r="P250" s="122" t="s">
        <v>4084</v>
      </c>
      <c r="Q250" s="83"/>
      <c r="R250" s="83"/>
      <c r="S250" s="83"/>
      <c r="T250" s="83"/>
      <c r="U250" s="84"/>
    </row>
    <row r="251" spans="1:21" ht="32.1" customHeight="1" x14ac:dyDescent="0.25">
      <c r="A251" s="121" t="s">
        <v>5016</v>
      </c>
      <c r="B251" s="54" t="s">
        <v>5156</v>
      </c>
      <c r="C251" s="54" t="s">
        <v>5157</v>
      </c>
      <c r="D251" s="36" t="s">
        <v>5035</v>
      </c>
      <c r="E251" s="36">
        <v>0.3</v>
      </c>
      <c r="F251" s="81">
        <v>0.3</v>
      </c>
      <c r="G251" s="81"/>
      <c r="H251" s="82"/>
      <c r="I251" s="41">
        <v>11.32</v>
      </c>
      <c r="J251" s="41"/>
      <c r="K251" s="41">
        <v>10.44</v>
      </c>
      <c r="L251" s="37">
        <v>43105</v>
      </c>
      <c r="M251" s="37">
        <v>44552</v>
      </c>
      <c r="N251" s="76"/>
      <c r="O251" s="76"/>
      <c r="P251" s="122" t="s">
        <v>4084</v>
      </c>
      <c r="Q251" s="83"/>
      <c r="R251" s="83"/>
      <c r="S251" s="83"/>
      <c r="T251" s="83"/>
      <c r="U251" s="84"/>
    </row>
    <row r="252" spans="1:21" ht="32.1" customHeight="1" x14ac:dyDescent="0.25">
      <c r="A252" s="121" t="s">
        <v>5016</v>
      </c>
      <c r="B252" s="54" t="s">
        <v>5158</v>
      </c>
      <c r="C252" s="54" t="s">
        <v>5159</v>
      </c>
      <c r="D252" s="36" t="s">
        <v>5035</v>
      </c>
      <c r="E252" s="36">
        <v>0.06</v>
      </c>
      <c r="F252" s="81">
        <v>0.06</v>
      </c>
      <c r="G252" s="81"/>
      <c r="H252" s="82"/>
      <c r="I252" s="41">
        <v>1.44</v>
      </c>
      <c r="J252" s="86"/>
      <c r="K252" s="41">
        <v>1.1399999999999999</v>
      </c>
      <c r="L252" s="37">
        <v>41907</v>
      </c>
      <c r="M252" s="37">
        <v>43368</v>
      </c>
      <c r="N252" s="76"/>
      <c r="O252" s="76"/>
      <c r="P252" s="76"/>
      <c r="Q252" s="83"/>
      <c r="R252" s="83"/>
      <c r="S252" s="83"/>
      <c r="T252" s="83"/>
      <c r="U252" s="84"/>
    </row>
    <row r="253" spans="1:21" ht="32.1" customHeight="1" x14ac:dyDescent="0.25">
      <c r="A253" s="120" t="s">
        <v>5016</v>
      </c>
      <c r="B253" s="85" t="s">
        <v>5160</v>
      </c>
      <c r="C253" s="85" t="s">
        <v>5161</v>
      </c>
      <c r="D253" s="81" t="s">
        <v>5035</v>
      </c>
      <c r="E253" s="81">
        <v>0.06</v>
      </c>
      <c r="F253" s="81">
        <v>0.06</v>
      </c>
      <c r="G253" s="81"/>
      <c r="H253" s="82"/>
      <c r="I253" s="41">
        <v>1.64</v>
      </c>
      <c r="J253" s="41"/>
      <c r="K253" s="41">
        <v>1.33</v>
      </c>
      <c r="L253" s="93">
        <v>43105</v>
      </c>
      <c r="M253" s="93">
        <v>44552</v>
      </c>
      <c r="N253" s="76"/>
      <c r="O253" s="76"/>
      <c r="P253" s="122" t="s">
        <v>4084</v>
      </c>
      <c r="Q253" s="83"/>
      <c r="R253" s="83"/>
      <c r="S253" s="83"/>
      <c r="T253" s="83"/>
      <c r="U253" s="84"/>
    </row>
    <row r="254" spans="1:21" ht="32.1" customHeight="1" x14ac:dyDescent="0.25">
      <c r="A254" s="120" t="s">
        <v>5016</v>
      </c>
      <c r="B254" s="85" t="s">
        <v>5160</v>
      </c>
      <c r="C254" s="85" t="s">
        <v>5162</v>
      </c>
      <c r="D254" s="81" t="s">
        <v>5035</v>
      </c>
      <c r="E254" s="81">
        <v>0.06</v>
      </c>
      <c r="F254" s="81">
        <v>0.06</v>
      </c>
      <c r="G254" s="81"/>
      <c r="H254" s="82"/>
      <c r="I254" s="41">
        <v>1.64</v>
      </c>
      <c r="J254" s="41"/>
      <c r="K254" s="41">
        <v>1.33</v>
      </c>
      <c r="L254" s="93">
        <v>41907</v>
      </c>
      <c r="M254" s="93">
        <v>43104</v>
      </c>
      <c r="N254" s="76"/>
      <c r="O254" s="76"/>
      <c r="P254" s="122" t="s">
        <v>4084</v>
      </c>
      <c r="Q254" s="83"/>
      <c r="R254" s="83"/>
      <c r="S254" s="83"/>
      <c r="T254" s="83"/>
      <c r="U254" s="84"/>
    </row>
    <row r="255" spans="1:21" ht="32.1" customHeight="1" x14ac:dyDescent="0.25">
      <c r="A255" s="120" t="s">
        <v>5016</v>
      </c>
      <c r="B255" s="85" t="s">
        <v>5163</v>
      </c>
      <c r="C255" s="85" t="s">
        <v>5164</v>
      </c>
      <c r="D255" s="81" t="s">
        <v>5035</v>
      </c>
      <c r="E255" s="81">
        <v>7.0000000000000007E-2</v>
      </c>
      <c r="F255" s="81">
        <v>7.0000000000000007E-2</v>
      </c>
      <c r="G255" s="81"/>
      <c r="H255" s="82"/>
      <c r="I255" s="41">
        <v>2.04</v>
      </c>
      <c r="J255" s="86"/>
      <c r="K255" s="41">
        <v>1.71</v>
      </c>
      <c r="L255" s="93">
        <v>43105</v>
      </c>
      <c r="M255" s="93">
        <v>44552</v>
      </c>
      <c r="N255" s="76"/>
      <c r="O255" s="76"/>
      <c r="P255" s="122" t="s">
        <v>4084</v>
      </c>
      <c r="Q255" s="83"/>
      <c r="R255" s="83"/>
      <c r="S255" s="83"/>
      <c r="T255" s="83"/>
      <c r="U255" s="84"/>
    </row>
    <row r="256" spans="1:21" ht="32.1" customHeight="1" x14ac:dyDescent="0.25">
      <c r="A256" s="120" t="s">
        <v>5016</v>
      </c>
      <c r="B256" s="85" t="s">
        <v>5163</v>
      </c>
      <c r="C256" s="85" t="s">
        <v>5165</v>
      </c>
      <c r="D256" s="81" t="s">
        <v>5035</v>
      </c>
      <c r="E256" s="81">
        <v>7.0000000000000007E-2</v>
      </c>
      <c r="F256" s="81">
        <v>7.0000000000000007E-2</v>
      </c>
      <c r="G256" s="81"/>
      <c r="H256" s="82"/>
      <c r="I256" s="41">
        <v>2.04</v>
      </c>
      <c r="J256" s="41"/>
      <c r="K256" s="41">
        <v>1.71</v>
      </c>
      <c r="L256" s="93">
        <v>41907</v>
      </c>
      <c r="M256" s="93">
        <v>43104</v>
      </c>
      <c r="N256" s="76"/>
      <c r="O256" s="76"/>
      <c r="P256" s="122" t="s">
        <v>4084</v>
      </c>
      <c r="Q256" s="83"/>
      <c r="R256" s="83"/>
      <c r="S256" s="83"/>
      <c r="T256" s="83"/>
      <c r="U256" s="84"/>
    </row>
    <row r="257" spans="1:21" ht="32.1" customHeight="1" x14ac:dyDescent="0.25">
      <c r="A257" s="120" t="s">
        <v>5016</v>
      </c>
      <c r="B257" s="85" t="s">
        <v>5166</v>
      </c>
      <c r="C257" s="85" t="s">
        <v>5167</v>
      </c>
      <c r="D257" s="81" t="s">
        <v>5035</v>
      </c>
      <c r="E257" s="81">
        <v>0.08</v>
      </c>
      <c r="F257" s="81">
        <v>0.08</v>
      </c>
      <c r="G257" s="81"/>
      <c r="H257" s="82"/>
      <c r="I257" s="41">
        <v>2.0499999999999998</v>
      </c>
      <c r="J257" s="41"/>
      <c r="K257" s="41">
        <v>1.7</v>
      </c>
      <c r="L257" s="93">
        <v>41907</v>
      </c>
      <c r="M257" s="93">
        <v>43368</v>
      </c>
      <c r="N257" s="76"/>
      <c r="O257" s="76"/>
      <c r="P257" s="122" t="s">
        <v>4084</v>
      </c>
      <c r="Q257" s="83"/>
      <c r="R257" s="83"/>
      <c r="S257" s="83"/>
      <c r="T257" s="83"/>
      <c r="U257" s="84"/>
    </row>
    <row r="258" spans="1:21" ht="32.1" customHeight="1" x14ac:dyDescent="0.25">
      <c r="A258" s="120" t="s">
        <v>5016</v>
      </c>
      <c r="B258" s="85" t="s">
        <v>5168</v>
      </c>
      <c r="C258" s="85" t="s">
        <v>5169</v>
      </c>
      <c r="D258" s="81" t="s">
        <v>5035</v>
      </c>
      <c r="E258" s="81">
        <v>0.08</v>
      </c>
      <c r="F258" s="81">
        <v>0.08</v>
      </c>
      <c r="G258" s="81"/>
      <c r="H258" s="82"/>
      <c r="I258" s="41">
        <v>2.44</v>
      </c>
      <c r="J258" s="41"/>
      <c r="K258" s="41">
        <v>2.09</v>
      </c>
      <c r="L258" s="93">
        <v>43105</v>
      </c>
      <c r="M258" s="93">
        <v>44552</v>
      </c>
      <c r="N258" s="76"/>
      <c r="O258" s="76"/>
      <c r="P258" s="122" t="s">
        <v>4084</v>
      </c>
      <c r="Q258" s="83"/>
      <c r="R258" s="83"/>
      <c r="S258" s="83"/>
      <c r="T258" s="83"/>
      <c r="U258" s="84"/>
    </row>
    <row r="259" spans="1:21" ht="32.1" customHeight="1" x14ac:dyDescent="0.25">
      <c r="A259" s="121" t="s">
        <v>5016</v>
      </c>
      <c r="B259" s="54" t="s">
        <v>5168</v>
      </c>
      <c r="C259" s="54" t="s">
        <v>5170</v>
      </c>
      <c r="D259" s="36" t="s">
        <v>5035</v>
      </c>
      <c r="E259" s="36">
        <v>0.08</v>
      </c>
      <c r="F259" s="36">
        <v>0.08</v>
      </c>
      <c r="G259" s="36"/>
      <c r="H259" s="36"/>
      <c r="I259" s="34">
        <v>2.44</v>
      </c>
      <c r="K259" s="34">
        <v>2.09</v>
      </c>
      <c r="L259" s="37">
        <v>41907</v>
      </c>
      <c r="M259" s="37">
        <v>43104</v>
      </c>
      <c r="N259" s="76"/>
      <c r="O259" s="76"/>
      <c r="P259" s="122" t="s">
        <v>4084</v>
      </c>
      <c r="Q259" s="87"/>
      <c r="R259" s="87"/>
      <c r="S259" s="87"/>
      <c r="T259" s="87"/>
      <c r="U259" s="88"/>
    </row>
    <row r="260" spans="1:21" ht="32.1" customHeight="1" x14ac:dyDescent="0.25">
      <c r="A260" s="120" t="s">
        <v>5016</v>
      </c>
      <c r="B260" s="85" t="s">
        <v>5171</v>
      </c>
      <c r="C260" s="85" t="s">
        <v>5172</v>
      </c>
      <c r="D260" s="81" t="s">
        <v>5035</v>
      </c>
      <c r="E260" s="81">
        <v>0.09</v>
      </c>
      <c r="F260" s="81">
        <v>0.09</v>
      </c>
      <c r="G260" s="81"/>
      <c r="H260" s="82"/>
      <c r="I260" s="41">
        <v>2.35</v>
      </c>
      <c r="J260" s="41"/>
      <c r="K260" s="41">
        <v>1.98</v>
      </c>
      <c r="L260" s="93">
        <v>41907</v>
      </c>
      <c r="M260" s="93">
        <v>43368</v>
      </c>
      <c r="N260" s="76"/>
      <c r="O260" s="76"/>
      <c r="P260" s="122" t="s">
        <v>4084</v>
      </c>
      <c r="Q260" s="83"/>
      <c r="R260" s="83"/>
      <c r="S260" s="83"/>
      <c r="T260" s="83"/>
      <c r="U260" s="84"/>
    </row>
    <row r="261" spans="1:21" ht="32.1" customHeight="1" x14ac:dyDescent="0.25">
      <c r="A261" s="120" t="s">
        <v>5016</v>
      </c>
      <c r="B261" s="85" t="s">
        <v>5173</v>
      </c>
      <c r="C261" s="85" t="s">
        <v>5174</v>
      </c>
      <c r="D261" s="81" t="s">
        <v>5035</v>
      </c>
      <c r="E261" s="81">
        <v>0.09</v>
      </c>
      <c r="F261" s="81">
        <v>0.09</v>
      </c>
      <c r="G261" s="81"/>
      <c r="H261" s="82"/>
      <c r="I261" s="41">
        <v>2.85</v>
      </c>
      <c r="J261" s="41"/>
      <c r="K261" s="41">
        <v>2.4700000000000002</v>
      </c>
      <c r="L261" s="93">
        <v>43105</v>
      </c>
      <c r="M261" s="93">
        <v>44552</v>
      </c>
      <c r="N261" s="76"/>
      <c r="O261" s="76"/>
      <c r="P261" s="122" t="s">
        <v>4084</v>
      </c>
      <c r="Q261" s="83"/>
      <c r="R261" s="83"/>
      <c r="S261" s="83"/>
      <c r="T261" s="83"/>
      <c r="U261" s="84"/>
    </row>
    <row r="262" spans="1:21" ht="32.1" customHeight="1" x14ac:dyDescent="0.25">
      <c r="A262" s="120" t="s">
        <v>5016</v>
      </c>
      <c r="B262" s="85" t="s">
        <v>5173</v>
      </c>
      <c r="C262" s="85" t="s">
        <v>5175</v>
      </c>
      <c r="D262" s="81" t="s">
        <v>5035</v>
      </c>
      <c r="E262" s="81">
        <v>0.09</v>
      </c>
      <c r="F262" s="81">
        <v>0.09</v>
      </c>
      <c r="G262" s="81"/>
      <c r="H262" s="42"/>
      <c r="I262" s="86">
        <v>2.85</v>
      </c>
      <c r="J262" s="41"/>
      <c r="K262" s="41">
        <v>2.4700000000000002</v>
      </c>
      <c r="L262" s="93">
        <v>41907</v>
      </c>
      <c r="M262" s="93">
        <v>43104</v>
      </c>
      <c r="N262" s="76"/>
      <c r="O262" s="76"/>
      <c r="P262" s="122" t="s">
        <v>4084</v>
      </c>
      <c r="Q262" s="83"/>
      <c r="R262" s="83"/>
      <c r="S262" s="83"/>
      <c r="T262" s="83"/>
      <c r="U262" s="84"/>
    </row>
    <row r="263" spans="1:21" ht="32.1" customHeight="1" x14ac:dyDescent="0.25">
      <c r="A263" s="120" t="s">
        <v>5016</v>
      </c>
      <c r="B263" s="85" t="s">
        <v>5176</v>
      </c>
      <c r="C263" s="85" t="s">
        <v>5177</v>
      </c>
      <c r="D263" s="81" t="s">
        <v>5035</v>
      </c>
      <c r="E263" s="81">
        <v>0.06</v>
      </c>
      <c r="F263" s="81">
        <v>0.06</v>
      </c>
      <c r="G263" s="81"/>
      <c r="H263" s="42"/>
      <c r="I263" s="86">
        <v>1.45</v>
      </c>
      <c r="J263" s="41"/>
      <c r="K263" s="86">
        <v>1.1499999999999999</v>
      </c>
      <c r="L263" s="93">
        <v>43105</v>
      </c>
      <c r="M263" s="93">
        <v>44552</v>
      </c>
      <c r="N263" s="76"/>
      <c r="O263" s="76"/>
      <c r="P263" s="122" t="s">
        <v>4084</v>
      </c>
      <c r="Q263" s="83"/>
      <c r="R263" s="83"/>
      <c r="S263" s="83"/>
      <c r="T263" s="83"/>
      <c r="U263" s="84"/>
    </row>
    <row r="264" spans="1:21" ht="32.1" customHeight="1" x14ac:dyDescent="0.25">
      <c r="A264" s="120" t="s">
        <v>5016</v>
      </c>
      <c r="B264" s="85" t="s">
        <v>5178</v>
      </c>
      <c r="C264" s="85" t="s">
        <v>5019</v>
      </c>
      <c r="D264" s="81" t="s">
        <v>5035</v>
      </c>
      <c r="E264" s="81">
        <v>0.03</v>
      </c>
      <c r="F264" s="81">
        <v>1</v>
      </c>
      <c r="G264" s="81" t="s">
        <v>5179</v>
      </c>
      <c r="H264" s="42">
        <v>0.105</v>
      </c>
      <c r="I264" s="86"/>
      <c r="J264" s="41">
        <v>0.16</v>
      </c>
      <c r="K264" s="41"/>
      <c r="L264" s="93">
        <v>43215</v>
      </c>
      <c r="M264" s="93">
        <v>44277</v>
      </c>
      <c r="N264" s="76"/>
      <c r="O264" s="76"/>
      <c r="P264" s="76"/>
      <c r="Q264" s="83"/>
      <c r="R264" s="83"/>
      <c r="S264" s="83" t="s">
        <v>4083</v>
      </c>
      <c r="T264" s="83"/>
      <c r="U264" s="84"/>
    </row>
    <row r="265" spans="1:21" ht="32.1" customHeight="1" x14ac:dyDescent="0.25">
      <c r="A265" s="120" t="s">
        <v>5016</v>
      </c>
      <c r="B265" s="85" t="s">
        <v>5178</v>
      </c>
      <c r="C265" s="85" t="s">
        <v>5180</v>
      </c>
      <c r="D265" s="81" t="s">
        <v>4753</v>
      </c>
      <c r="E265" s="81">
        <v>0.03</v>
      </c>
      <c r="F265" s="81">
        <v>1</v>
      </c>
      <c r="G265" s="81" t="s">
        <v>5179</v>
      </c>
      <c r="H265" s="42">
        <v>0.105</v>
      </c>
      <c r="I265" s="86"/>
      <c r="J265" s="41">
        <v>0.16</v>
      </c>
      <c r="K265" s="86"/>
      <c r="L265" s="93">
        <v>44278</v>
      </c>
      <c r="M265" s="93">
        <v>44676</v>
      </c>
      <c r="N265" s="76"/>
      <c r="O265" s="76"/>
      <c r="P265" s="122" t="s">
        <v>4084</v>
      </c>
      <c r="Q265" s="83"/>
      <c r="R265" s="83"/>
      <c r="S265" s="83" t="s">
        <v>4083</v>
      </c>
      <c r="T265" s="83"/>
      <c r="U265" s="84"/>
    </row>
    <row r="266" spans="1:21" ht="32.1" customHeight="1" x14ac:dyDescent="0.25">
      <c r="A266" s="120" t="s">
        <v>5016</v>
      </c>
      <c r="B266" s="85" t="s">
        <v>5178</v>
      </c>
      <c r="C266" s="85" t="s">
        <v>5178</v>
      </c>
      <c r="D266" s="81" t="s">
        <v>4753</v>
      </c>
      <c r="E266" s="81">
        <v>0.03</v>
      </c>
      <c r="F266" s="81">
        <v>1</v>
      </c>
      <c r="G266" s="81" t="s">
        <v>5179</v>
      </c>
      <c r="H266" s="82">
        <v>0.105</v>
      </c>
      <c r="I266" s="41"/>
      <c r="J266" s="41">
        <v>0.16</v>
      </c>
      <c r="K266" s="41"/>
      <c r="L266" s="93">
        <v>41754</v>
      </c>
      <c r="M266" s="93">
        <v>43215</v>
      </c>
      <c r="N266" s="76"/>
      <c r="O266" s="76"/>
      <c r="P266" s="76"/>
      <c r="Q266" s="83"/>
      <c r="R266" s="83"/>
      <c r="S266" s="83"/>
      <c r="T266" s="83"/>
      <c r="U266" s="84"/>
    </row>
    <row r="267" spans="1:21" ht="32.1" customHeight="1" x14ac:dyDescent="0.25">
      <c r="A267" s="85" t="s">
        <v>5016</v>
      </c>
      <c r="B267" s="85" t="s">
        <v>5181</v>
      </c>
      <c r="C267" s="85" t="s">
        <v>5182</v>
      </c>
      <c r="D267" s="81" t="s">
        <v>5035</v>
      </c>
      <c r="E267" s="81">
        <v>0.14000000000000001</v>
      </c>
      <c r="F267" s="81">
        <v>0.14000000000000001</v>
      </c>
      <c r="G267" s="81"/>
      <c r="H267" s="82"/>
      <c r="I267" s="41">
        <v>3.02</v>
      </c>
      <c r="J267" s="41"/>
      <c r="K267" s="41">
        <v>2.7</v>
      </c>
      <c r="L267" s="93">
        <v>44776</v>
      </c>
      <c r="M267" s="93">
        <v>46237</v>
      </c>
      <c r="N267" s="76"/>
      <c r="O267" s="76"/>
      <c r="P267" s="122" t="s">
        <v>4084</v>
      </c>
      <c r="Q267" s="83"/>
      <c r="R267" s="83"/>
      <c r="S267" s="83"/>
      <c r="T267" s="83"/>
      <c r="U267" s="84"/>
    </row>
    <row r="268" spans="1:21" ht="32.1" customHeight="1" x14ac:dyDescent="0.25">
      <c r="A268" s="85" t="s">
        <v>5016</v>
      </c>
      <c r="B268" s="85" t="s">
        <v>5181</v>
      </c>
      <c r="C268" s="85" t="s">
        <v>5183</v>
      </c>
      <c r="D268" s="81" t="s">
        <v>5035</v>
      </c>
      <c r="E268" s="81">
        <v>0.15</v>
      </c>
      <c r="F268" s="36">
        <v>0.15</v>
      </c>
      <c r="I268" s="36">
        <v>3.28</v>
      </c>
      <c r="K268" s="34">
        <v>2.94</v>
      </c>
      <c r="L268" s="93">
        <v>44776</v>
      </c>
      <c r="M268" s="93">
        <v>46237</v>
      </c>
      <c r="N268" s="76"/>
      <c r="O268" s="76"/>
      <c r="P268" s="122" t="s">
        <v>4084</v>
      </c>
      <c r="Q268" s="87"/>
      <c r="R268" s="87"/>
      <c r="S268" s="87"/>
      <c r="T268" s="87"/>
      <c r="U268" s="88"/>
    </row>
    <row r="269" spans="1:21" ht="32.1" customHeight="1" x14ac:dyDescent="0.25">
      <c r="A269" s="85" t="s">
        <v>5016</v>
      </c>
      <c r="B269" s="85" t="s">
        <v>5181</v>
      </c>
      <c r="C269" s="85" t="s">
        <v>5184</v>
      </c>
      <c r="D269" s="81" t="s">
        <v>5035</v>
      </c>
      <c r="E269" s="81">
        <v>0.16</v>
      </c>
      <c r="F269" s="36">
        <v>0.16</v>
      </c>
      <c r="I269" s="36">
        <v>3.55</v>
      </c>
      <c r="K269" s="34">
        <v>3.19</v>
      </c>
      <c r="L269" s="93">
        <v>44776</v>
      </c>
      <c r="M269" s="93">
        <v>46237</v>
      </c>
      <c r="N269" s="76"/>
      <c r="O269" s="76"/>
      <c r="P269" s="122" t="s">
        <v>4084</v>
      </c>
      <c r="Q269" s="87"/>
      <c r="R269" s="87"/>
      <c r="S269" s="87"/>
      <c r="T269" s="87"/>
      <c r="U269" s="88"/>
    </row>
    <row r="270" spans="1:21" ht="32.1" customHeight="1" x14ac:dyDescent="0.25">
      <c r="A270" s="85" t="s">
        <v>5016</v>
      </c>
      <c r="B270" s="85" t="s">
        <v>5181</v>
      </c>
      <c r="C270" s="85" t="s">
        <v>5185</v>
      </c>
      <c r="D270" s="81" t="s">
        <v>5035</v>
      </c>
      <c r="E270" s="81">
        <v>0.17</v>
      </c>
      <c r="F270" s="81">
        <v>0.17</v>
      </c>
      <c r="G270" s="90"/>
      <c r="H270" s="86"/>
      <c r="I270" s="42">
        <v>3.81</v>
      </c>
      <c r="J270" s="41"/>
      <c r="K270" s="41">
        <v>3.43</v>
      </c>
      <c r="L270" s="93">
        <v>44776</v>
      </c>
      <c r="M270" s="93">
        <v>46237</v>
      </c>
      <c r="N270" s="76"/>
      <c r="O270" s="76"/>
      <c r="P270" s="122" t="s">
        <v>4084</v>
      </c>
      <c r="Q270" s="83"/>
      <c r="R270" s="83"/>
      <c r="S270" s="83"/>
      <c r="T270" s="83"/>
      <c r="U270" s="84"/>
    </row>
    <row r="271" spans="1:21" ht="32.1" customHeight="1" x14ac:dyDescent="0.25">
      <c r="A271" s="85" t="s">
        <v>5016</v>
      </c>
      <c r="B271" s="85" t="s">
        <v>5181</v>
      </c>
      <c r="C271" s="85" t="s">
        <v>5186</v>
      </c>
      <c r="D271" s="81" t="s">
        <v>5035</v>
      </c>
      <c r="E271" s="81">
        <v>0.18</v>
      </c>
      <c r="F271" s="36">
        <v>0.18</v>
      </c>
      <c r="I271" s="36">
        <v>4.08</v>
      </c>
      <c r="K271" s="34">
        <v>3.68</v>
      </c>
      <c r="L271" s="93">
        <v>44776</v>
      </c>
      <c r="M271" s="93">
        <v>46237</v>
      </c>
      <c r="N271" s="76"/>
      <c r="O271" s="76"/>
      <c r="P271" s="122" t="s">
        <v>4084</v>
      </c>
      <c r="Q271" s="87"/>
      <c r="R271" s="87"/>
      <c r="S271" s="87"/>
      <c r="T271" s="87"/>
      <c r="U271" s="88"/>
    </row>
    <row r="272" spans="1:21" ht="32.1" customHeight="1" x14ac:dyDescent="0.25">
      <c r="A272" s="85" t="s">
        <v>5016</v>
      </c>
      <c r="B272" s="85" t="s">
        <v>5181</v>
      </c>
      <c r="C272" s="85" t="s">
        <v>5187</v>
      </c>
      <c r="D272" s="81" t="s">
        <v>5035</v>
      </c>
      <c r="E272" s="81">
        <v>0.19</v>
      </c>
      <c r="F272" s="36">
        <v>0.19</v>
      </c>
      <c r="I272" s="36">
        <v>4.34</v>
      </c>
      <c r="K272" s="34">
        <v>3.92</v>
      </c>
      <c r="L272" s="93">
        <v>44776</v>
      </c>
      <c r="M272" s="93">
        <v>46237</v>
      </c>
      <c r="N272" s="76"/>
      <c r="O272" s="76"/>
      <c r="P272" s="122" t="s">
        <v>4084</v>
      </c>
      <c r="Q272" s="87"/>
      <c r="R272" s="87"/>
      <c r="S272" s="87"/>
      <c r="T272" s="87"/>
      <c r="U272" s="88"/>
    </row>
    <row r="273" spans="1:21" ht="32.1" customHeight="1" x14ac:dyDescent="0.25">
      <c r="A273" s="85" t="s">
        <v>5016</v>
      </c>
      <c r="B273" s="85" t="s">
        <v>5181</v>
      </c>
      <c r="C273" s="85" t="s">
        <v>5188</v>
      </c>
      <c r="D273" s="81" t="s">
        <v>5035</v>
      </c>
      <c r="E273" s="81">
        <v>0.2</v>
      </c>
      <c r="F273" s="36">
        <v>0.2</v>
      </c>
      <c r="I273" s="36">
        <v>4.6100000000000003</v>
      </c>
      <c r="K273" s="34">
        <v>4.16</v>
      </c>
      <c r="L273" s="93">
        <v>44776</v>
      </c>
      <c r="M273" s="93">
        <v>46237</v>
      </c>
      <c r="N273" s="76"/>
      <c r="O273" s="76"/>
      <c r="P273" s="122" t="s">
        <v>4084</v>
      </c>
      <c r="Q273" s="87"/>
      <c r="R273" s="87"/>
      <c r="S273" s="87"/>
      <c r="T273" s="87"/>
      <c r="U273" s="88"/>
    </row>
    <row r="274" spans="1:21" ht="32.1" customHeight="1" x14ac:dyDescent="0.25">
      <c r="A274" s="85" t="s">
        <v>5016</v>
      </c>
      <c r="B274" s="85" t="s">
        <v>5181</v>
      </c>
      <c r="C274" s="85" t="s">
        <v>5189</v>
      </c>
      <c r="D274" s="81" t="s">
        <v>5035</v>
      </c>
      <c r="E274" s="81">
        <v>0.21</v>
      </c>
      <c r="F274" s="81">
        <v>0.21</v>
      </c>
      <c r="G274" s="90"/>
      <c r="H274" s="41"/>
      <c r="I274" s="82">
        <v>4.87</v>
      </c>
      <c r="J274" s="41"/>
      <c r="K274" s="86">
        <v>4.41</v>
      </c>
      <c r="L274" s="93">
        <v>44776</v>
      </c>
      <c r="M274" s="93">
        <v>46237</v>
      </c>
      <c r="N274" s="76"/>
      <c r="O274" s="76"/>
      <c r="P274" s="122" t="s">
        <v>4084</v>
      </c>
      <c r="Q274" s="83"/>
      <c r="R274" s="83"/>
      <c r="S274" s="83"/>
      <c r="T274" s="83"/>
      <c r="U274" s="84"/>
    </row>
    <row r="275" spans="1:21" ht="32.1" customHeight="1" x14ac:dyDescent="0.25">
      <c r="A275" s="85" t="s">
        <v>5016</v>
      </c>
      <c r="B275" s="85" t="s">
        <v>5181</v>
      </c>
      <c r="C275" s="85" t="s">
        <v>5190</v>
      </c>
      <c r="D275" s="81" t="s">
        <v>5035</v>
      </c>
      <c r="E275" s="81">
        <v>0.22</v>
      </c>
      <c r="F275" s="81">
        <v>0.22</v>
      </c>
      <c r="G275" s="90"/>
      <c r="H275" s="41"/>
      <c r="I275" s="82">
        <v>5.14</v>
      </c>
      <c r="J275" s="41"/>
      <c r="K275" s="41">
        <v>4.6500000000000004</v>
      </c>
      <c r="L275" s="93">
        <v>44776</v>
      </c>
      <c r="M275" s="93">
        <v>46237</v>
      </c>
      <c r="N275" s="76"/>
      <c r="O275" s="76"/>
      <c r="P275" s="122" t="s">
        <v>4084</v>
      </c>
      <c r="Q275" s="83"/>
      <c r="R275" s="83"/>
      <c r="S275" s="83"/>
      <c r="T275" s="83"/>
      <c r="U275" s="84"/>
    </row>
    <row r="276" spans="1:21" ht="32.1" customHeight="1" x14ac:dyDescent="0.25">
      <c r="A276" s="85" t="s">
        <v>5016</v>
      </c>
      <c r="B276" s="85" t="s">
        <v>5181</v>
      </c>
      <c r="C276" s="85" t="s">
        <v>5191</v>
      </c>
      <c r="D276" s="81" t="s">
        <v>5035</v>
      </c>
      <c r="E276" s="81">
        <v>0.23</v>
      </c>
      <c r="F276" s="81">
        <v>0.23</v>
      </c>
      <c r="G276" s="90"/>
      <c r="H276" s="86"/>
      <c r="I276" s="42">
        <v>5.41</v>
      </c>
      <c r="J276" s="41"/>
      <c r="K276" s="41">
        <v>4.9000000000000004</v>
      </c>
      <c r="L276" s="93">
        <v>44776</v>
      </c>
      <c r="M276" s="93">
        <v>46237</v>
      </c>
      <c r="N276" s="76"/>
      <c r="O276" s="76"/>
      <c r="P276" s="122" t="s">
        <v>4084</v>
      </c>
      <c r="Q276" s="83"/>
      <c r="R276" s="83"/>
      <c r="S276" s="83"/>
      <c r="T276" s="83"/>
      <c r="U276" s="84"/>
    </row>
    <row r="277" spans="1:21" ht="32.1" customHeight="1" x14ac:dyDescent="0.25">
      <c r="A277" s="85" t="s">
        <v>5016</v>
      </c>
      <c r="B277" s="85" t="s">
        <v>5181</v>
      </c>
      <c r="C277" s="85" t="s">
        <v>5192</v>
      </c>
      <c r="D277" s="81" t="s">
        <v>5035</v>
      </c>
      <c r="E277" s="81">
        <v>0.06</v>
      </c>
      <c r="F277" s="81">
        <v>0.06</v>
      </c>
      <c r="G277" s="90"/>
      <c r="H277" s="41"/>
      <c r="I277" s="82">
        <v>0.89</v>
      </c>
      <c r="J277" s="41"/>
      <c r="K277" s="86">
        <v>0.75</v>
      </c>
      <c r="L277" s="93">
        <v>44776</v>
      </c>
      <c r="M277" s="93">
        <v>46237</v>
      </c>
      <c r="N277" s="76"/>
      <c r="O277" s="76"/>
      <c r="P277" s="122" t="s">
        <v>4084</v>
      </c>
      <c r="Q277" s="83"/>
      <c r="R277" s="83"/>
      <c r="S277" s="83"/>
      <c r="T277" s="83"/>
      <c r="U277" s="84"/>
    </row>
    <row r="278" spans="1:21" ht="32.1" customHeight="1" x14ac:dyDescent="0.25">
      <c r="A278" s="85" t="s">
        <v>5016</v>
      </c>
      <c r="B278" s="85" t="s">
        <v>5181</v>
      </c>
      <c r="C278" s="85" t="s">
        <v>5193</v>
      </c>
      <c r="D278" s="81" t="s">
        <v>5035</v>
      </c>
      <c r="E278" s="81">
        <v>0.24</v>
      </c>
      <c r="F278" s="36">
        <v>0.24</v>
      </c>
      <c r="I278" s="36">
        <v>5.67</v>
      </c>
      <c r="K278" s="34">
        <v>5.14</v>
      </c>
      <c r="L278" s="93">
        <v>44776</v>
      </c>
      <c r="M278" s="93">
        <v>46237</v>
      </c>
      <c r="N278" s="76"/>
      <c r="O278" s="76"/>
      <c r="P278" s="122" t="s">
        <v>4084</v>
      </c>
      <c r="Q278" s="87"/>
      <c r="R278" s="87"/>
      <c r="S278" s="87"/>
      <c r="T278" s="87"/>
      <c r="U278" s="88"/>
    </row>
    <row r="279" spans="1:21" ht="32.1" customHeight="1" x14ac:dyDescent="0.25">
      <c r="A279" s="85" t="s">
        <v>5016</v>
      </c>
      <c r="B279" s="85" t="s">
        <v>5181</v>
      </c>
      <c r="C279" s="85" t="s">
        <v>5194</v>
      </c>
      <c r="D279" s="81" t="s">
        <v>5035</v>
      </c>
      <c r="E279" s="81">
        <v>0.25</v>
      </c>
      <c r="F279" s="81">
        <v>0.25</v>
      </c>
      <c r="G279" s="90"/>
      <c r="H279" s="86"/>
      <c r="I279" s="42">
        <v>5.94</v>
      </c>
      <c r="J279" s="41"/>
      <c r="K279" s="41">
        <v>5.38</v>
      </c>
      <c r="L279" s="93">
        <v>44776</v>
      </c>
      <c r="M279" s="93">
        <v>46237</v>
      </c>
      <c r="N279" s="76"/>
      <c r="O279" s="76"/>
      <c r="P279" s="122" t="s">
        <v>4084</v>
      </c>
      <c r="Q279" s="83"/>
      <c r="R279" s="83"/>
      <c r="S279" s="83"/>
      <c r="T279" s="83"/>
      <c r="U279" s="84"/>
    </row>
    <row r="280" spans="1:21" ht="32.1" customHeight="1" x14ac:dyDescent="0.25">
      <c r="A280" s="85" t="s">
        <v>5016</v>
      </c>
      <c r="B280" s="85" t="s">
        <v>5181</v>
      </c>
      <c r="C280" s="85" t="s">
        <v>5195</v>
      </c>
      <c r="D280" s="81" t="s">
        <v>5035</v>
      </c>
      <c r="E280" s="81">
        <v>0.26</v>
      </c>
      <c r="F280" s="81">
        <v>0.26</v>
      </c>
      <c r="G280" s="90"/>
      <c r="H280" s="86"/>
      <c r="I280" s="42">
        <v>6.2</v>
      </c>
      <c r="J280" s="41"/>
      <c r="K280" s="41">
        <v>5.63</v>
      </c>
      <c r="L280" s="93">
        <v>44776</v>
      </c>
      <c r="M280" s="93">
        <v>46237</v>
      </c>
      <c r="N280" s="76"/>
      <c r="O280" s="76"/>
      <c r="P280" s="122" t="s">
        <v>4084</v>
      </c>
      <c r="Q280" s="83"/>
      <c r="R280" s="83"/>
      <c r="S280" s="83"/>
      <c r="T280" s="83"/>
      <c r="U280" s="84"/>
    </row>
    <row r="281" spans="1:21" ht="32.1" customHeight="1" x14ac:dyDescent="0.25">
      <c r="A281" s="85" t="s">
        <v>5016</v>
      </c>
      <c r="B281" s="85" t="s">
        <v>5181</v>
      </c>
      <c r="C281" s="85" t="s">
        <v>5196</v>
      </c>
      <c r="D281" s="81" t="s">
        <v>5035</v>
      </c>
      <c r="E281" s="81">
        <v>0.27</v>
      </c>
      <c r="F281" s="81">
        <v>0.27</v>
      </c>
      <c r="G281" s="90"/>
      <c r="H281" s="86"/>
      <c r="I281" s="42">
        <v>6.47</v>
      </c>
      <c r="J281" s="41"/>
      <c r="K281" s="41">
        <v>5.87</v>
      </c>
      <c r="L281" s="93">
        <v>44776</v>
      </c>
      <c r="M281" s="93">
        <v>46237</v>
      </c>
      <c r="N281" s="76"/>
      <c r="O281" s="76"/>
      <c r="P281" s="122" t="s">
        <v>4084</v>
      </c>
      <c r="Q281" s="83"/>
      <c r="R281" s="83"/>
      <c r="S281" s="83"/>
      <c r="T281" s="83"/>
      <c r="U281" s="84"/>
    </row>
    <row r="282" spans="1:21" ht="32.1" customHeight="1" x14ac:dyDescent="0.25">
      <c r="A282" s="85" t="s">
        <v>5016</v>
      </c>
      <c r="B282" s="85" t="s">
        <v>5181</v>
      </c>
      <c r="C282" s="85" t="s">
        <v>5197</v>
      </c>
      <c r="D282" s="81" t="s">
        <v>5035</v>
      </c>
      <c r="E282" s="81">
        <v>0.28000000000000003</v>
      </c>
      <c r="F282" s="81">
        <v>0.28000000000000003</v>
      </c>
      <c r="G282" s="90"/>
      <c r="H282" s="86"/>
      <c r="I282" s="42">
        <v>6.73</v>
      </c>
      <c r="J282" s="41"/>
      <c r="K282" s="41">
        <v>6.11</v>
      </c>
      <c r="L282" s="93">
        <v>44776</v>
      </c>
      <c r="M282" s="93">
        <v>46237</v>
      </c>
      <c r="N282" s="76"/>
      <c r="O282" s="76"/>
      <c r="P282" s="122" t="s">
        <v>4084</v>
      </c>
      <c r="Q282" s="83"/>
      <c r="R282" s="83"/>
      <c r="S282" s="83"/>
      <c r="T282" s="83"/>
      <c r="U282" s="84"/>
    </row>
    <row r="283" spans="1:21" ht="32.1" customHeight="1" x14ac:dyDescent="0.25">
      <c r="A283" s="85" t="s">
        <v>5016</v>
      </c>
      <c r="B283" s="85" t="s">
        <v>5181</v>
      </c>
      <c r="C283" s="85" t="s">
        <v>5198</v>
      </c>
      <c r="D283" s="81" t="s">
        <v>5035</v>
      </c>
      <c r="E283" s="81">
        <v>0.28999999999999998</v>
      </c>
      <c r="F283" s="36">
        <v>0.28999999999999998</v>
      </c>
      <c r="I283" s="36">
        <v>7</v>
      </c>
      <c r="K283" s="34">
        <v>6.36</v>
      </c>
      <c r="L283" s="93">
        <v>44776</v>
      </c>
      <c r="M283" s="93">
        <v>46237</v>
      </c>
      <c r="N283" s="76"/>
      <c r="O283" s="76"/>
      <c r="P283" s="122" t="s">
        <v>4084</v>
      </c>
      <c r="Q283" s="87"/>
      <c r="R283" s="87"/>
      <c r="S283" s="87"/>
      <c r="T283" s="87"/>
      <c r="U283" s="88"/>
    </row>
    <row r="284" spans="1:21" ht="32.1" customHeight="1" x14ac:dyDescent="0.25">
      <c r="A284" s="85" t="s">
        <v>5016</v>
      </c>
      <c r="B284" s="85" t="s">
        <v>5181</v>
      </c>
      <c r="C284" s="85" t="s">
        <v>5199</v>
      </c>
      <c r="D284" s="81" t="s">
        <v>5035</v>
      </c>
      <c r="E284" s="81">
        <v>0.3</v>
      </c>
      <c r="F284" s="81">
        <v>0.3</v>
      </c>
      <c r="G284" s="90"/>
      <c r="H284" s="86"/>
      <c r="I284" s="42">
        <v>7.27</v>
      </c>
      <c r="J284" s="41"/>
      <c r="K284" s="41">
        <v>6.6</v>
      </c>
      <c r="L284" s="93">
        <v>44776</v>
      </c>
      <c r="M284" s="93">
        <v>46237</v>
      </c>
      <c r="N284" s="76"/>
      <c r="O284" s="76"/>
      <c r="P284" s="122" t="s">
        <v>4084</v>
      </c>
      <c r="Q284" s="83"/>
      <c r="R284" s="83"/>
      <c r="S284" s="83"/>
      <c r="T284" s="83"/>
      <c r="U284" s="84"/>
    </row>
    <row r="285" spans="1:21" ht="32.1" customHeight="1" x14ac:dyDescent="0.25">
      <c r="A285" s="85" t="s">
        <v>5016</v>
      </c>
      <c r="B285" s="85" t="s">
        <v>5181</v>
      </c>
      <c r="C285" s="85" t="s">
        <v>5200</v>
      </c>
      <c r="D285" s="81" t="s">
        <v>5035</v>
      </c>
      <c r="E285" s="81">
        <v>0.31</v>
      </c>
      <c r="F285" s="81">
        <v>0.31</v>
      </c>
      <c r="G285" s="90"/>
      <c r="H285" s="86"/>
      <c r="I285" s="42">
        <v>7.53</v>
      </c>
      <c r="J285" s="41"/>
      <c r="K285" s="41">
        <v>6.85</v>
      </c>
      <c r="L285" s="93">
        <v>44776</v>
      </c>
      <c r="M285" s="93">
        <v>46237</v>
      </c>
      <c r="N285" s="76"/>
      <c r="O285" s="76"/>
      <c r="P285" s="122" t="s">
        <v>4084</v>
      </c>
      <c r="Q285" s="83"/>
      <c r="R285" s="83"/>
      <c r="S285" s="83"/>
      <c r="T285" s="83"/>
      <c r="U285" s="84"/>
    </row>
    <row r="286" spans="1:21" ht="32.1" customHeight="1" x14ac:dyDescent="0.25">
      <c r="A286" s="85" t="s">
        <v>5016</v>
      </c>
      <c r="B286" s="85" t="s">
        <v>5181</v>
      </c>
      <c r="C286" s="85" t="s">
        <v>5201</v>
      </c>
      <c r="D286" s="81" t="s">
        <v>5035</v>
      </c>
      <c r="E286" s="81">
        <v>0.32</v>
      </c>
      <c r="F286" s="81">
        <v>0.32</v>
      </c>
      <c r="G286" s="90"/>
      <c r="H286" s="86"/>
      <c r="I286" s="42">
        <v>7.8</v>
      </c>
      <c r="J286" s="41"/>
      <c r="K286" s="41">
        <v>7.09</v>
      </c>
      <c r="L286" s="93">
        <v>44776</v>
      </c>
      <c r="M286" s="93">
        <v>46237</v>
      </c>
      <c r="N286" s="76"/>
      <c r="O286" s="76"/>
      <c r="P286" s="122" t="s">
        <v>4084</v>
      </c>
      <c r="Q286" s="83"/>
      <c r="R286" s="83"/>
      <c r="S286" s="83"/>
      <c r="T286" s="83"/>
      <c r="U286" s="84"/>
    </row>
    <row r="287" spans="1:21" ht="32.1" customHeight="1" x14ac:dyDescent="0.25">
      <c r="A287" s="85" t="s">
        <v>5016</v>
      </c>
      <c r="B287" s="85" t="s">
        <v>5181</v>
      </c>
      <c r="C287" s="85" t="s">
        <v>5202</v>
      </c>
      <c r="D287" s="81" t="s">
        <v>5035</v>
      </c>
      <c r="E287" s="81">
        <v>0.33</v>
      </c>
      <c r="F287" s="81">
        <v>0.33</v>
      </c>
      <c r="G287" s="90"/>
      <c r="H287" s="86"/>
      <c r="I287" s="42">
        <v>8.06</v>
      </c>
      <c r="J287" s="41"/>
      <c r="K287" s="41">
        <v>7.33</v>
      </c>
      <c r="L287" s="93">
        <v>44776</v>
      </c>
      <c r="M287" s="93">
        <v>46237</v>
      </c>
      <c r="N287" s="76"/>
      <c r="O287" s="76"/>
      <c r="P287" s="122" t="s">
        <v>4084</v>
      </c>
      <c r="Q287" s="83"/>
      <c r="R287" s="83"/>
      <c r="S287" s="83"/>
      <c r="T287" s="83"/>
      <c r="U287" s="84"/>
    </row>
    <row r="288" spans="1:21" ht="32.1" customHeight="1" x14ac:dyDescent="0.25">
      <c r="A288" s="85" t="s">
        <v>5016</v>
      </c>
      <c r="B288" s="85" t="s">
        <v>5181</v>
      </c>
      <c r="C288" s="85" t="s">
        <v>5203</v>
      </c>
      <c r="D288" s="81" t="s">
        <v>5035</v>
      </c>
      <c r="E288" s="81">
        <v>7.0000000000000007E-2</v>
      </c>
      <c r="F288" s="81">
        <v>7.0000000000000007E-2</v>
      </c>
      <c r="G288" s="90"/>
      <c r="H288" s="86"/>
      <c r="I288" s="42">
        <v>1.1599999999999999</v>
      </c>
      <c r="J288" s="41"/>
      <c r="K288" s="41">
        <v>1</v>
      </c>
      <c r="L288" s="93">
        <v>44776</v>
      </c>
      <c r="M288" s="93">
        <v>46237</v>
      </c>
      <c r="N288" s="76"/>
      <c r="O288" s="76"/>
      <c r="P288" s="122" t="s">
        <v>4084</v>
      </c>
      <c r="Q288" s="83"/>
      <c r="R288" s="83"/>
      <c r="S288" s="83"/>
      <c r="T288" s="83"/>
      <c r="U288" s="84"/>
    </row>
    <row r="289" spans="1:21" ht="32.1" customHeight="1" x14ac:dyDescent="0.25">
      <c r="A289" s="85" t="s">
        <v>5016</v>
      </c>
      <c r="B289" s="85" t="s">
        <v>5181</v>
      </c>
      <c r="C289" s="85" t="s">
        <v>5204</v>
      </c>
      <c r="D289" s="81" t="s">
        <v>5035</v>
      </c>
      <c r="E289" s="81">
        <v>0.34</v>
      </c>
      <c r="F289" s="81">
        <v>0.34</v>
      </c>
      <c r="G289" s="90"/>
      <c r="H289" s="86"/>
      <c r="I289" s="42">
        <v>8.33</v>
      </c>
      <c r="J289" s="41"/>
      <c r="K289" s="41">
        <v>7.58</v>
      </c>
      <c r="L289" s="93">
        <v>44776</v>
      </c>
      <c r="M289" s="93">
        <v>46237</v>
      </c>
      <c r="N289" s="76"/>
      <c r="O289" s="76"/>
      <c r="P289" s="122" t="s">
        <v>4084</v>
      </c>
      <c r="Q289" s="83"/>
      <c r="R289" s="83"/>
      <c r="S289" s="83"/>
      <c r="T289" s="83"/>
      <c r="U289" s="84"/>
    </row>
    <row r="290" spans="1:21" ht="32.1" customHeight="1" x14ac:dyDescent="0.25">
      <c r="A290" s="85" t="s">
        <v>5016</v>
      </c>
      <c r="B290" s="85" t="s">
        <v>5181</v>
      </c>
      <c r="C290" s="85" t="s">
        <v>5205</v>
      </c>
      <c r="D290" s="81" t="s">
        <v>5035</v>
      </c>
      <c r="E290" s="81">
        <v>0.35</v>
      </c>
      <c r="F290" s="81">
        <v>0.35</v>
      </c>
      <c r="G290" s="90"/>
      <c r="H290" s="86"/>
      <c r="I290" s="42">
        <v>8.59</v>
      </c>
      <c r="J290" s="41"/>
      <c r="K290" s="41">
        <v>7.82</v>
      </c>
      <c r="L290" s="93">
        <v>44776</v>
      </c>
      <c r="M290" s="93">
        <v>46237</v>
      </c>
      <c r="N290" s="76"/>
      <c r="O290" s="76"/>
      <c r="P290" s="122" t="s">
        <v>4084</v>
      </c>
      <c r="Q290" s="83"/>
      <c r="R290" s="83"/>
      <c r="S290" s="83"/>
      <c r="T290" s="83"/>
      <c r="U290" s="84"/>
    </row>
    <row r="291" spans="1:21" ht="32.1" customHeight="1" x14ac:dyDescent="0.25">
      <c r="A291" s="85" t="s">
        <v>5016</v>
      </c>
      <c r="B291" s="85" t="s">
        <v>5181</v>
      </c>
      <c r="C291" s="85" t="s">
        <v>5206</v>
      </c>
      <c r="D291" s="81" t="s">
        <v>5035</v>
      </c>
      <c r="E291" s="81">
        <v>0.36</v>
      </c>
      <c r="F291" s="81">
        <v>0.36</v>
      </c>
      <c r="G291" s="90"/>
      <c r="H291" s="86"/>
      <c r="I291" s="42">
        <v>8.86</v>
      </c>
      <c r="J291" s="41"/>
      <c r="K291" s="41">
        <v>8.07</v>
      </c>
      <c r="L291" s="93">
        <v>44776</v>
      </c>
      <c r="M291" s="93">
        <v>46237</v>
      </c>
      <c r="N291" s="76"/>
      <c r="O291" s="76"/>
      <c r="P291" s="122" t="s">
        <v>4084</v>
      </c>
      <c r="Q291" s="83"/>
      <c r="R291" s="83"/>
      <c r="S291" s="83"/>
      <c r="T291" s="83"/>
      <c r="U291" s="84"/>
    </row>
    <row r="292" spans="1:21" ht="32.1" customHeight="1" x14ac:dyDescent="0.25">
      <c r="A292" s="54" t="s">
        <v>5016</v>
      </c>
      <c r="B292" s="54" t="s">
        <v>5181</v>
      </c>
      <c r="C292" s="54" t="s">
        <v>5207</v>
      </c>
      <c r="D292" s="36" t="s">
        <v>5035</v>
      </c>
      <c r="E292" s="36">
        <v>0.37</v>
      </c>
      <c r="F292" s="81">
        <v>0.37</v>
      </c>
      <c r="G292" s="90"/>
      <c r="H292" s="86"/>
      <c r="I292" s="42">
        <v>9.1300000000000008</v>
      </c>
      <c r="J292" s="41"/>
      <c r="K292" s="41">
        <v>8.31</v>
      </c>
      <c r="L292" s="37">
        <v>44776</v>
      </c>
      <c r="M292" s="37">
        <v>46237</v>
      </c>
      <c r="N292" s="76"/>
      <c r="O292" s="76"/>
      <c r="P292" s="122" t="s">
        <v>4084</v>
      </c>
      <c r="Q292" s="83"/>
      <c r="R292" s="83"/>
      <c r="S292" s="83"/>
      <c r="T292" s="83"/>
      <c r="U292" s="84"/>
    </row>
    <row r="293" spans="1:21" ht="32.1" customHeight="1" x14ac:dyDescent="0.25">
      <c r="A293" s="54" t="s">
        <v>5016</v>
      </c>
      <c r="B293" s="54" t="s">
        <v>5181</v>
      </c>
      <c r="C293" s="54" t="s">
        <v>5208</v>
      </c>
      <c r="D293" s="36" t="s">
        <v>5035</v>
      </c>
      <c r="E293" s="36">
        <v>0.38</v>
      </c>
      <c r="F293" s="81">
        <v>0.38</v>
      </c>
      <c r="G293" s="90"/>
      <c r="H293" s="86"/>
      <c r="I293" s="42">
        <v>9.39</v>
      </c>
      <c r="J293" s="41"/>
      <c r="K293" s="41">
        <v>8.5500000000000007</v>
      </c>
      <c r="L293" s="37">
        <v>44776</v>
      </c>
      <c r="M293" s="37">
        <v>46237</v>
      </c>
      <c r="N293" s="76"/>
      <c r="O293" s="76"/>
      <c r="P293" s="122" t="s">
        <v>4084</v>
      </c>
      <c r="Q293" s="83"/>
      <c r="R293" s="83"/>
      <c r="S293" s="83"/>
      <c r="T293" s="83"/>
      <c r="U293" s="84"/>
    </row>
    <row r="294" spans="1:21" ht="32.1" customHeight="1" x14ac:dyDescent="0.25">
      <c r="A294" s="85" t="s">
        <v>5016</v>
      </c>
      <c r="B294" s="85" t="s">
        <v>5181</v>
      </c>
      <c r="C294" s="85" t="s">
        <v>5209</v>
      </c>
      <c r="D294" s="81" t="s">
        <v>5035</v>
      </c>
      <c r="E294" s="81">
        <v>0.39</v>
      </c>
      <c r="F294" s="81">
        <v>0.39</v>
      </c>
      <c r="G294" s="90"/>
      <c r="H294" s="86"/>
      <c r="I294" s="42">
        <v>9.66</v>
      </c>
      <c r="J294" s="41"/>
      <c r="K294" s="41">
        <v>8.8000000000000007</v>
      </c>
      <c r="L294" s="93">
        <v>44776</v>
      </c>
      <c r="M294" s="93">
        <v>46237</v>
      </c>
      <c r="N294" s="76"/>
      <c r="O294" s="76"/>
      <c r="P294" s="122" t="s">
        <v>4084</v>
      </c>
      <c r="Q294" s="83"/>
      <c r="R294" s="83"/>
      <c r="S294" s="83"/>
      <c r="T294" s="83"/>
      <c r="U294" s="84"/>
    </row>
    <row r="295" spans="1:21" ht="32.1" customHeight="1" x14ac:dyDescent="0.25">
      <c r="A295" s="85" t="s">
        <v>5016</v>
      </c>
      <c r="B295" s="85" t="s">
        <v>5181</v>
      </c>
      <c r="C295" s="85" t="s">
        <v>5210</v>
      </c>
      <c r="D295" s="81" t="s">
        <v>5035</v>
      </c>
      <c r="E295" s="81">
        <v>0.4</v>
      </c>
      <c r="F295" s="81">
        <v>0.4</v>
      </c>
      <c r="G295" s="90"/>
      <c r="H295" s="86"/>
      <c r="I295" s="42">
        <v>9.92</v>
      </c>
      <c r="J295" s="41"/>
      <c r="K295" s="41">
        <v>9.0399999999999991</v>
      </c>
      <c r="L295" s="93">
        <v>44776</v>
      </c>
      <c r="M295" s="93">
        <v>46237</v>
      </c>
      <c r="N295" s="76"/>
      <c r="O295" s="76"/>
      <c r="P295" s="122" t="s">
        <v>4084</v>
      </c>
      <c r="Q295" s="83"/>
      <c r="R295" s="83"/>
      <c r="S295" s="83"/>
      <c r="T295" s="83"/>
      <c r="U295" s="84"/>
    </row>
    <row r="296" spans="1:21" ht="32.1" customHeight="1" x14ac:dyDescent="0.25">
      <c r="A296" s="85" t="s">
        <v>5016</v>
      </c>
      <c r="B296" s="85" t="s">
        <v>5181</v>
      </c>
      <c r="C296" s="85" t="s">
        <v>5211</v>
      </c>
      <c r="D296" s="81" t="s">
        <v>5035</v>
      </c>
      <c r="E296" s="81">
        <v>0.41</v>
      </c>
      <c r="F296" s="36">
        <v>0.41</v>
      </c>
      <c r="I296" s="36">
        <v>10.19</v>
      </c>
      <c r="K296" s="34">
        <v>9.2799999999999994</v>
      </c>
      <c r="L296" s="93">
        <v>44776</v>
      </c>
      <c r="M296" s="93">
        <v>46237</v>
      </c>
      <c r="N296" s="76"/>
      <c r="O296" s="76"/>
      <c r="P296" s="122" t="s">
        <v>4084</v>
      </c>
      <c r="Q296" s="87"/>
      <c r="R296" s="87"/>
      <c r="S296" s="87"/>
      <c r="T296" s="87"/>
      <c r="U296" s="88"/>
    </row>
    <row r="297" spans="1:21" ht="32.1" customHeight="1" x14ac:dyDescent="0.25">
      <c r="A297" s="85" t="s">
        <v>5016</v>
      </c>
      <c r="B297" s="85" t="s">
        <v>5181</v>
      </c>
      <c r="C297" s="85" t="s">
        <v>5212</v>
      </c>
      <c r="D297" s="81" t="s">
        <v>5035</v>
      </c>
      <c r="E297" s="81">
        <v>0.42</v>
      </c>
      <c r="F297" s="81">
        <v>0.42</v>
      </c>
      <c r="G297" s="90"/>
      <c r="H297" s="86"/>
      <c r="I297" s="42">
        <v>10.45</v>
      </c>
      <c r="J297" s="41"/>
      <c r="K297" s="41">
        <v>9.5299999999999994</v>
      </c>
      <c r="L297" s="93">
        <v>44776</v>
      </c>
      <c r="M297" s="93">
        <v>46237</v>
      </c>
      <c r="N297" s="76"/>
      <c r="O297" s="76"/>
      <c r="P297" s="122" t="s">
        <v>4084</v>
      </c>
      <c r="Q297" s="83"/>
      <c r="R297" s="83"/>
      <c r="S297" s="83"/>
      <c r="T297" s="83"/>
      <c r="U297" s="84"/>
    </row>
    <row r="298" spans="1:21" ht="32.1" customHeight="1" x14ac:dyDescent="0.25">
      <c r="A298" s="85" t="s">
        <v>5016</v>
      </c>
      <c r="B298" s="85" t="s">
        <v>5181</v>
      </c>
      <c r="C298" s="85" t="s">
        <v>5213</v>
      </c>
      <c r="D298" s="81" t="s">
        <v>5035</v>
      </c>
      <c r="E298" s="81">
        <v>0.43</v>
      </c>
      <c r="F298" s="36">
        <v>0.43</v>
      </c>
      <c r="I298" s="36">
        <v>10.72</v>
      </c>
      <c r="K298" s="34">
        <v>9.77</v>
      </c>
      <c r="L298" s="93">
        <v>44776</v>
      </c>
      <c r="M298" s="93">
        <v>46237</v>
      </c>
      <c r="N298" s="76"/>
      <c r="O298" s="76"/>
      <c r="P298" s="122" t="s">
        <v>4084</v>
      </c>
      <c r="Q298" s="87"/>
      <c r="R298" s="87"/>
      <c r="S298" s="87"/>
      <c r="T298" s="87"/>
      <c r="U298" s="88"/>
    </row>
    <row r="299" spans="1:21" ht="32.1" customHeight="1" x14ac:dyDescent="0.25">
      <c r="A299" s="85" t="s">
        <v>5016</v>
      </c>
      <c r="B299" s="85" t="s">
        <v>5181</v>
      </c>
      <c r="C299" s="85" t="s">
        <v>5214</v>
      </c>
      <c r="D299" s="81" t="s">
        <v>5035</v>
      </c>
      <c r="E299" s="81">
        <v>0.08</v>
      </c>
      <c r="F299" s="36">
        <v>0.08</v>
      </c>
      <c r="I299" s="36">
        <v>1.42</v>
      </c>
      <c r="K299" s="34">
        <v>1.24</v>
      </c>
      <c r="L299" s="93">
        <v>44776</v>
      </c>
      <c r="M299" s="93">
        <v>46237</v>
      </c>
      <c r="N299" s="76"/>
      <c r="O299" s="76"/>
      <c r="P299" s="122" t="s">
        <v>4084</v>
      </c>
      <c r="Q299" s="87"/>
      <c r="R299" s="87"/>
      <c r="S299" s="87"/>
      <c r="T299" s="87"/>
      <c r="U299" s="88"/>
    </row>
    <row r="300" spans="1:21" ht="32.1" customHeight="1" x14ac:dyDescent="0.25">
      <c r="A300" s="85" t="s">
        <v>5016</v>
      </c>
      <c r="B300" s="85" t="s">
        <v>5181</v>
      </c>
      <c r="C300" s="85" t="s">
        <v>5215</v>
      </c>
      <c r="D300" s="81" t="s">
        <v>5035</v>
      </c>
      <c r="E300" s="81">
        <v>0.44</v>
      </c>
      <c r="F300" s="81">
        <v>0.44</v>
      </c>
      <c r="G300" s="90"/>
      <c r="H300" s="86"/>
      <c r="I300" s="42">
        <v>10.98</v>
      </c>
      <c r="J300" s="41"/>
      <c r="K300" s="41">
        <v>10.02</v>
      </c>
      <c r="L300" s="93">
        <v>44776</v>
      </c>
      <c r="M300" s="93">
        <v>46237</v>
      </c>
      <c r="N300" s="76"/>
      <c r="O300" s="76"/>
      <c r="P300" s="122" t="s">
        <v>4084</v>
      </c>
      <c r="Q300" s="83"/>
      <c r="R300" s="83"/>
      <c r="S300" s="83"/>
      <c r="T300" s="83"/>
      <c r="U300" s="84"/>
    </row>
    <row r="301" spans="1:21" ht="32.1" customHeight="1" x14ac:dyDescent="0.25">
      <c r="A301" s="85" t="s">
        <v>5016</v>
      </c>
      <c r="B301" s="85" t="s">
        <v>5181</v>
      </c>
      <c r="C301" s="85" t="s">
        <v>5216</v>
      </c>
      <c r="D301" s="81" t="s">
        <v>5035</v>
      </c>
      <c r="E301" s="81">
        <v>0.45</v>
      </c>
      <c r="F301" s="81">
        <v>0.45</v>
      </c>
      <c r="G301" s="90"/>
      <c r="H301" s="86"/>
      <c r="I301" s="42">
        <v>11.25</v>
      </c>
      <c r="J301" s="41"/>
      <c r="K301" s="41">
        <v>10.26</v>
      </c>
      <c r="L301" s="93">
        <v>44776</v>
      </c>
      <c r="M301" s="93">
        <v>46237</v>
      </c>
      <c r="N301" s="76"/>
      <c r="O301" s="76"/>
      <c r="P301" s="122" t="s">
        <v>4084</v>
      </c>
      <c r="Q301" s="83"/>
      <c r="R301" s="83"/>
      <c r="S301" s="83"/>
      <c r="T301" s="83"/>
      <c r="U301" s="84"/>
    </row>
    <row r="302" spans="1:21" ht="32.1" customHeight="1" x14ac:dyDescent="0.25">
      <c r="A302" s="54" t="s">
        <v>5016</v>
      </c>
      <c r="B302" s="54" t="s">
        <v>5181</v>
      </c>
      <c r="C302" s="54" t="s">
        <v>5217</v>
      </c>
      <c r="D302" s="36" t="s">
        <v>5035</v>
      </c>
      <c r="E302" s="36">
        <v>0.46</v>
      </c>
      <c r="F302" s="36">
        <v>0.46</v>
      </c>
      <c r="I302" s="36">
        <v>11.52</v>
      </c>
      <c r="K302" s="34">
        <v>10.5</v>
      </c>
      <c r="L302" s="37">
        <v>44776</v>
      </c>
      <c r="M302" s="37">
        <v>46237</v>
      </c>
      <c r="N302" s="76"/>
      <c r="O302" s="76"/>
      <c r="P302" s="122" t="s">
        <v>4084</v>
      </c>
      <c r="Q302" s="87"/>
      <c r="R302" s="87"/>
      <c r="S302" s="87"/>
      <c r="T302" s="87"/>
      <c r="U302" s="88"/>
    </row>
    <row r="303" spans="1:21" ht="32.1" customHeight="1" x14ac:dyDescent="0.25">
      <c r="A303" s="85" t="s">
        <v>5016</v>
      </c>
      <c r="B303" s="85" t="s">
        <v>5181</v>
      </c>
      <c r="C303" s="85" t="s">
        <v>5218</v>
      </c>
      <c r="D303" s="81" t="s">
        <v>5035</v>
      </c>
      <c r="E303" s="81">
        <v>0.47</v>
      </c>
      <c r="F303" s="36">
        <v>0.47</v>
      </c>
      <c r="I303" s="36">
        <v>11.78</v>
      </c>
      <c r="K303" s="34">
        <v>10.75</v>
      </c>
      <c r="L303" s="93">
        <v>44776</v>
      </c>
      <c r="M303" s="93">
        <v>46237</v>
      </c>
      <c r="N303" s="76"/>
      <c r="O303" s="76"/>
      <c r="P303" s="122" t="s">
        <v>4084</v>
      </c>
      <c r="Q303" s="87"/>
      <c r="R303" s="87"/>
      <c r="S303" s="87"/>
      <c r="T303" s="87"/>
      <c r="U303" s="88"/>
    </row>
    <row r="304" spans="1:21" ht="32.1" customHeight="1" x14ac:dyDescent="0.25">
      <c r="A304" s="85" t="s">
        <v>5016</v>
      </c>
      <c r="B304" s="85" t="s">
        <v>5181</v>
      </c>
      <c r="C304" s="85" t="s">
        <v>5219</v>
      </c>
      <c r="D304" s="81" t="s">
        <v>5035</v>
      </c>
      <c r="E304" s="81">
        <v>0.48</v>
      </c>
      <c r="F304" s="36">
        <v>0.48</v>
      </c>
      <c r="I304" s="36">
        <v>12.05</v>
      </c>
      <c r="K304" s="34">
        <v>10.99</v>
      </c>
      <c r="L304" s="93">
        <v>44776</v>
      </c>
      <c r="M304" s="93">
        <v>46237</v>
      </c>
      <c r="N304" s="76"/>
      <c r="O304" s="76"/>
      <c r="P304" s="122" t="s">
        <v>4084</v>
      </c>
      <c r="Q304" s="87"/>
      <c r="R304" s="87"/>
      <c r="S304" s="87"/>
      <c r="T304" s="87"/>
      <c r="U304" s="88"/>
    </row>
    <row r="305" spans="1:21" ht="32.1" customHeight="1" x14ac:dyDescent="0.25">
      <c r="A305" s="85" t="s">
        <v>5016</v>
      </c>
      <c r="B305" s="85" t="s">
        <v>5181</v>
      </c>
      <c r="C305" s="85" t="s">
        <v>5220</v>
      </c>
      <c r="D305" s="81" t="s">
        <v>5035</v>
      </c>
      <c r="E305" s="81">
        <v>0.49</v>
      </c>
      <c r="F305" s="36">
        <v>0.49</v>
      </c>
      <c r="I305" s="36">
        <v>12.31</v>
      </c>
      <c r="K305" s="34">
        <v>11.24</v>
      </c>
      <c r="L305" s="93">
        <v>44776</v>
      </c>
      <c r="M305" s="93">
        <v>46237</v>
      </c>
      <c r="N305" s="76"/>
      <c r="O305" s="76"/>
      <c r="P305" s="122" t="s">
        <v>4084</v>
      </c>
      <c r="Q305" s="87"/>
      <c r="R305" s="87"/>
      <c r="S305" s="87"/>
      <c r="T305" s="87"/>
      <c r="U305" s="88"/>
    </row>
    <row r="306" spans="1:21" ht="32.1" customHeight="1" x14ac:dyDescent="0.25">
      <c r="A306" s="85" t="s">
        <v>5016</v>
      </c>
      <c r="B306" s="85" t="s">
        <v>5181</v>
      </c>
      <c r="C306" s="85" t="s">
        <v>5221</v>
      </c>
      <c r="D306" s="81" t="s">
        <v>5035</v>
      </c>
      <c r="E306" s="81">
        <v>0.5</v>
      </c>
      <c r="F306" s="36">
        <v>0.5</v>
      </c>
      <c r="I306" s="36">
        <v>12.58</v>
      </c>
      <c r="K306" s="34">
        <v>11.48</v>
      </c>
      <c r="L306" s="93">
        <v>44776</v>
      </c>
      <c r="M306" s="93">
        <v>46237</v>
      </c>
      <c r="N306" s="76"/>
      <c r="O306" s="76"/>
      <c r="P306" s="122" t="s">
        <v>4084</v>
      </c>
      <c r="Q306" s="87"/>
      <c r="R306" s="87"/>
      <c r="S306" s="87"/>
      <c r="T306" s="87"/>
      <c r="U306" s="88"/>
    </row>
    <row r="307" spans="1:21" ht="32.1" customHeight="1" x14ac:dyDescent="0.25">
      <c r="A307" s="85" t="s">
        <v>5016</v>
      </c>
      <c r="B307" s="85" t="s">
        <v>5181</v>
      </c>
      <c r="C307" s="85" t="s">
        <v>5222</v>
      </c>
      <c r="D307" s="81" t="s">
        <v>5035</v>
      </c>
      <c r="E307" s="81">
        <v>0.09</v>
      </c>
      <c r="F307" s="81">
        <v>0.09</v>
      </c>
      <c r="G307" s="90"/>
      <c r="H307" s="86"/>
      <c r="I307" s="42">
        <v>1.69</v>
      </c>
      <c r="J307" s="41"/>
      <c r="K307" s="41">
        <v>1.48</v>
      </c>
      <c r="L307" s="93">
        <v>44776</v>
      </c>
      <c r="M307" s="93">
        <v>46237</v>
      </c>
      <c r="N307" s="76"/>
      <c r="O307" s="76"/>
      <c r="P307" s="122" t="s">
        <v>4084</v>
      </c>
      <c r="Q307" s="83"/>
      <c r="R307" s="83"/>
      <c r="S307" s="83"/>
      <c r="T307" s="83"/>
      <c r="U307" s="84"/>
    </row>
    <row r="308" spans="1:21" ht="32.1" customHeight="1" x14ac:dyDescent="0.25">
      <c r="A308" s="85" t="s">
        <v>5016</v>
      </c>
      <c r="B308" s="85" t="s">
        <v>5181</v>
      </c>
      <c r="C308" s="85" t="s">
        <v>5223</v>
      </c>
      <c r="D308" s="81" t="s">
        <v>5035</v>
      </c>
      <c r="E308" s="81">
        <v>0.1</v>
      </c>
      <c r="F308" s="81">
        <v>0.1</v>
      </c>
      <c r="G308" s="90"/>
      <c r="H308" s="86"/>
      <c r="I308" s="42">
        <v>1.95</v>
      </c>
      <c r="J308" s="41"/>
      <c r="K308" s="41">
        <v>1.72</v>
      </c>
      <c r="L308" s="93">
        <v>44776</v>
      </c>
      <c r="M308" s="93">
        <v>46237</v>
      </c>
      <c r="N308" s="76"/>
      <c r="O308" s="76"/>
      <c r="P308" s="122" t="s">
        <v>4084</v>
      </c>
      <c r="Q308" s="83"/>
      <c r="R308" s="83"/>
      <c r="S308" s="83"/>
      <c r="T308" s="83"/>
      <c r="U308" s="84"/>
    </row>
    <row r="309" spans="1:21" ht="32.1" customHeight="1" x14ac:dyDescent="0.25">
      <c r="A309" s="85" t="s">
        <v>5016</v>
      </c>
      <c r="B309" s="85" t="s">
        <v>5181</v>
      </c>
      <c r="C309" s="85" t="s">
        <v>5224</v>
      </c>
      <c r="D309" s="81" t="s">
        <v>5035</v>
      </c>
      <c r="E309" s="81">
        <v>0.11</v>
      </c>
      <c r="F309" s="81">
        <v>0.11</v>
      </c>
      <c r="G309" s="90"/>
      <c r="H309" s="86"/>
      <c r="I309" s="42">
        <v>2.2200000000000002</v>
      </c>
      <c r="J309" s="41"/>
      <c r="K309" s="41">
        <v>1.97</v>
      </c>
      <c r="L309" s="93">
        <v>44776</v>
      </c>
      <c r="M309" s="93">
        <v>46237</v>
      </c>
      <c r="N309" s="76"/>
      <c r="O309" s="76"/>
      <c r="P309" s="122" t="s">
        <v>4084</v>
      </c>
      <c r="Q309" s="83"/>
      <c r="R309" s="83"/>
      <c r="S309" s="83"/>
      <c r="T309" s="83"/>
      <c r="U309" s="84"/>
    </row>
    <row r="310" spans="1:21" ht="32.1" customHeight="1" x14ac:dyDescent="0.25">
      <c r="A310" s="85" t="s">
        <v>5016</v>
      </c>
      <c r="B310" s="85" t="s">
        <v>5181</v>
      </c>
      <c r="C310" s="85" t="s">
        <v>5225</v>
      </c>
      <c r="D310" s="81" t="s">
        <v>5035</v>
      </c>
      <c r="E310" s="81">
        <v>0.12</v>
      </c>
      <c r="F310" s="81">
        <v>0.12</v>
      </c>
      <c r="G310" s="90"/>
      <c r="H310" s="86"/>
      <c r="I310" s="42">
        <v>2.48</v>
      </c>
      <c r="J310" s="41"/>
      <c r="K310" s="41">
        <v>2.21</v>
      </c>
      <c r="L310" s="93">
        <v>44776</v>
      </c>
      <c r="M310" s="93">
        <v>46237</v>
      </c>
      <c r="N310" s="76"/>
      <c r="O310" s="76"/>
      <c r="P310" s="122" t="s">
        <v>4084</v>
      </c>
      <c r="Q310" s="83"/>
      <c r="R310" s="83"/>
      <c r="S310" s="83"/>
      <c r="T310" s="83"/>
      <c r="U310" s="84"/>
    </row>
    <row r="311" spans="1:21" ht="32.1" customHeight="1" x14ac:dyDescent="0.25">
      <c r="A311" s="85" t="s">
        <v>5016</v>
      </c>
      <c r="B311" s="85" t="s">
        <v>5181</v>
      </c>
      <c r="C311" s="85" t="s">
        <v>5226</v>
      </c>
      <c r="D311" s="81" t="s">
        <v>5035</v>
      </c>
      <c r="E311" s="81">
        <v>0.13</v>
      </c>
      <c r="F311" s="81">
        <v>0.13</v>
      </c>
      <c r="G311" s="90"/>
      <c r="H311" s="86"/>
      <c r="I311" s="42">
        <v>2.75</v>
      </c>
      <c r="J311" s="41"/>
      <c r="K311" s="41">
        <v>2.46</v>
      </c>
      <c r="L311" s="93">
        <v>44776</v>
      </c>
      <c r="M311" s="93">
        <v>46237</v>
      </c>
      <c r="N311" s="76"/>
      <c r="O311" s="76"/>
      <c r="P311" s="122" t="s">
        <v>4084</v>
      </c>
      <c r="Q311" s="83"/>
      <c r="R311" s="83"/>
      <c r="S311" s="83"/>
      <c r="T311" s="83"/>
      <c r="U311" s="84"/>
    </row>
    <row r="312" spans="1:21" ht="32.1" customHeight="1" x14ac:dyDescent="0.25">
      <c r="A312" s="85" t="s">
        <v>5016</v>
      </c>
      <c r="B312" s="85" t="s">
        <v>5227</v>
      </c>
      <c r="C312" s="85" t="s">
        <v>5228</v>
      </c>
      <c r="D312" s="81" t="s">
        <v>5035</v>
      </c>
      <c r="E312" s="81">
        <v>0.14000000000000001</v>
      </c>
      <c r="F312" s="36">
        <v>0.14000000000000001</v>
      </c>
      <c r="I312" s="36">
        <v>3.9</v>
      </c>
      <c r="K312" s="34">
        <v>3.48</v>
      </c>
      <c r="L312" s="93">
        <v>44776</v>
      </c>
      <c r="M312" s="93">
        <v>46237</v>
      </c>
      <c r="N312" s="76"/>
      <c r="O312" s="76"/>
      <c r="P312" s="122" t="s">
        <v>4084</v>
      </c>
      <c r="Q312" s="87"/>
      <c r="R312" s="87"/>
      <c r="S312" s="87"/>
      <c r="T312" s="87"/>
      <c r="U312" s="88"/>
    </row>
    <row r="313" spans="1:21" ht="32.1" customHeight="1" x14ac:dyDescent="0.25">
      <c r="A313" s="54" t="s">
        <v>5016</v>
      </c>
      <c r="B313" s="54" t="s">
        <v>5227</v>
      </c>
      <c r="C313" s="54" t="s">
        <v>5229</v>
      </c>
      <c r="D313" s="36" t="s">
        <v>5035</v>
      </c>
      <c r="E313" s="36">
        <v>0.15</v>
      </c>
      <c r="F313" s="36">
        <v>0.15</v>
      </c>
      <c r="I313" s="36">
        <v>4.25</v>
      </c>
      <c r="K313" s="34">
        <v>3.8</v>
      </c>
      <c r="L313" s="37">
        <v>44776</v>
      </c>
      <c r="M313" s="37">
        <v>46237</v>
      </c>
      <c r="N313" s="76"/>
      <c r="O313" s="76"/>
      <c r="P313" s="122" t="s">
        <v>4084</v>
      </c>
      <c r="Q313" s="87"/>
      <c r="R313" s="87"/>
      <c r="S313" s="87"/>
      <c r="T313" s="87"/>
      <c r="U313" s="88"/>
    </row>
    <row r="314" spans="1:21" ht="32.1" customHeight="1" x14ac:dyDescent="0.25">
      <c r="A314" s="85" t="s">
        <v>5016</v>
      </c>
      <c r="B314" s="85" t="s">
        <v>5227</v>
      </c>
      <c r="C314" s="85" t="s">
        <v>5230</v>
      </c>
      <c r="D314" s="81" t="s">
        <v>5035</v>
      </c>
      <c r="E314" s="81">
        <v>0.16</v>
      </c>
      <c r="F314" s="36">
        <v>0.16</v>
      </c>
      <c r="I314" s="36">
        <v>4.6100000000000003</v>
      </c>
      <c r="K314" s="34">
        <v>4.12</v>
      </c>
      <c r="L314" s="93">
        <v>44776</v>
      </c>
      <c r="M314" s="93">
        <v>46237</v>
      </c>
      <c r="N314" s="76"/>
      <c r="O314" s="76"/>
      <c r="P314" s="122" t="s">
        <v>4084</v>
      </c>
      <c r="Q314" s="87"/>
      <c r="R314" s="87"/>
      <c r="S314" s="87"/>
      <c r="T314" s="87"/>
      <c r="U314" s="88"/>
    </row>
    <row r="315" spans="1:21" ht="32.1" customHeight="1" x14ac:dyDescent="0.25">
      <c r="A315" s="85" t="s">
        <v>5016</v>
      </c>
      <c r="B315" s="85" t="s">
        <v>5227</v>
      </c>
      <c r="C315" s="85" t="s">
        <v>5231</v>
      </c>
      <c r="D315" s="81" t="s">
        <v>5035</v>
      </c>
      <c r="E315" s="81">
        <v>0.17</v>
      </c>
      <c r="F315" s="81">
        <v>0.17</v>
      </c>
      <c r="G315" s="81"/>
      <c r="H315" s="82"/>
      <c r="I315" s="41">
        <v>4.96</v>
      </c>
      <c r="J315" s="41"/>
      <c r="K315" s="41">
        <v>4.45</v>
      </c>
      <c r="L315" s="93">
        <v>44776</v>
      </c>
      <c r="M315" s="93">
        <v>46237</v>
      </c>
      <c r="N315" s="76"/>
      <c r="O315" s="76"/>
      <c r="P315" s="122" t="s">
        <v>4084</v>
      </c>
      <c r="Q315" s="83"/>
      <c r="R315" s="83"/>
      <c r="S315" s="83"/>
      <c r="T315" s="83"/>
      <c r="U315" s="84"/>
    </row>
    <row r="316" spans="1:21" ht="32.1" customHeight="1" x14ac:dyDescent="0.25">
      <c r="A316" s="85" t="s">
        <v>5016</v>
      </c>
      <c r="B316" s="85" t="s">
        <v>5227</v>
      </c>
      <c r="C316" s="85" t="s">
        <v>5232</v>
      </c>
      <c r="D316" s="81" t="s">
        <v>5035</v>
      </c>
      <c r="E316" s="81">
        <v>0.18</v>
      </c>
      <c r="F316" s="81">
        <v>0.18</v>
      </c>
      <c r="G316" s="90"/>
      <c r="H316" s="86"/>
      <c r="I316" s="42">
        <v>5.32</v>
      </c>
      <c r="J316" s="41"/>
      <c r="K316" s="42">
        <v>4.7699999999999996</v>
      </c>
      <c r="L316" s="93">
        <v>44776</v>
      </c>
      <c r="M316" s="93">
        <v>46237</v>
      </c>
      <c r="N316" s="76"/>
      <c r="O316" s="76"/>
      <c r="P316" s="122" t="s">
        <v>4084</v>
      </c>
      <c r="Q316" s="83"/>
      <c r="R316" s="83"/>
      <c r="S316" s="83"/>
      <c r="T316" s="83"/>
      <c r="U316" s="84"/>
    </row>
    <row r="317" spans="1:21" ht="32.1" customHeight="1" x14ac:dyDescent="0.25">
      <c r="A317" s="85" t="s">
        <v>5016</v>
      </c>
      <c r="B317" s="85" t="s">
        <v>5227</v>
      </c>
      <c r="C317" s="85" t="s">
        <v>5233</v>
      </c>
      <c r="D317" s="81" t="s">
        <v>5035</v>
      </c>
      <c r="E317" s="81">
        <v>0.19</v>
      </c>
      <c r="F317" s="36">
        <v>0.19</v>
      </c>
      <c r="I317" s="36">
        <v>5.67</v>
      </c>
      <c r="K317" s="36">
        <v>5.09</v>
      </c>
      <c r="L317" s="93">
        <v>44776</v>
      </c>
      <c r="M317" s="93">
        <v>46237</v>
      </c>
      <c r="N317" s="76"/>
      <c r="O317" s="76"/>
      <c r="P317" s="122" t="s">
        <v>4084</v>
      </c>
      <c r="Q317" s="87"/>
      <c r="R317" s="87"/>
      <c r="S317" s="87"/>
      <c r="T317" s="87"/>
      <c r="U317" s="88"/>
    </row>
    <row r="318" spans="1:21" ht="32.1" customHeight="1" x14ac:dyDescent="0.25">
      <c r="A318" s="85" t="s">
        <v>5016</v>
      </c>
      <c r="B318" s="85" t="s">
        <v>5227</v>
      </c>
      <c r="C318" s="85" t="s">
        <v>5234</v>
      </c>
      <c r="D318" s="81" t="s">
        <v>5035</v>
      </c>
      <c r="E318" s="81">
        <v>0.2</v>
      </c>
      <c r="F318" s="81">
        <v>0.2</v>
      </c>
      <c r="G318" s="90"/>
      <c r="H318" s="86"/>
      <c r="I318" s="42">
        <v>6.03</v>
      </c>
      <c r="J318" s="41"/>
      <c r="K318" s="42">
        <v>5.41</v>
      </c>
      <c r="L318" s="93">
        <v>44776</v>
      </c>
      <c r="M318" s="93">
        <v>46237</v>
      </c>
      <c r="N318" s="76"/>
      <c r="O318" s="76"/>
      <c r="P318" s="122" t="s">
        <v>4084</v>
      </c>
      <c r="Q318" s="83"/>
      <c r="R318" s="83"/>
      <c r="S318" s="83"/>
      <c r="T318" s="83"/>
      <c r="U318" s="84"/>
    </row>
    <row r="319" spans="1:21" ht="32.1" customHeight="1" x14ac:dyDescent="0.25">
      <c r="A319" s="85" t="s">
        <v>5016</v>
      </c>
      <c r="B319" s="85" t="s">
        <v>5227</v>
      </c>
      <c r="C319" s="85" t="s">
        <v>5235</v>
      </c>
      <c r="D319" s="81" t="s">
        <v>5035</v>
      </c>
      <c r="E319" s="81">
        <v>0.21</v>
      </c>
      <c r="F319" s="36">
        <v>0.21</v>
      </c>
      <c r="I319" s="36">
        <v>6.38</v>
      </c>
      <c r="K319" s="36">
        <v>5.73</v>
      </c>
      <c r="L319" s="93">
        <v>44776</v>
      </c>
      <c r="M319" s="93">
        <v>46237</v>
      </c>
      <c r="N319" s="76"/>
      <c r="O319" s="76"/>
      <c r="P319" s="122" t="s">
        <v>4084</v>
      </c>
      <c r="Q319" s="87"/>
      <c r="R319" s="87"/>
      <c r="S319" s="87"/>
      <c r="T319" s="87"/>
      <c r="U319" s="88"/>
    </row>
    <row r="320" spans="1:21" ht="32.1" customHeight="1" x14ac:dyDescent="0.25">
      <c r="A320" s="85" t="s">
        <v>5016</v>
      </c>
      <c r="B320" s="85" t="s">
        <v>5227</v>
      </c>
      <c r="C320" s="85" t="s">
        <v>5236</v>
      </c>
      <c r="D320" s="81" t="s">
        <v>5035</v>
      </c>
      <c r="E320" s="81">
        <v>0.22</v>
      </c>
      <c r="F320" s="36">
        <v>0.22</v>
      </c>
      <c r="I320" s="36">
        <v>6.73</v>
      </c>
      <c r="K320" s="36">
        <v>6.06</v>
      </c>
      <c r="L320" s="93">
        <v>44776</v>
      </c>
      <c r="M320" s="93">
        <v>46237</v>
      </c>
      <c r="N320" s="76"/>
      <c r="O320" s="76"/>
      <c r="P320" s="122" t="s">
        <v>4084</v>
      </c>
      <c r="Q320" s="87"/>
      <c r="R320" s="87"/>
      <c r="S320" s="87"/>
      <c r="T320" s="87"/>
      <c r="U320" s="88"/>
    </row>
    <row r="321" spans="1:21" ht="32.1" customHeight="1" x14ac:dyDescent="0.25">
      <c r="A321" s="85" t="s">
        <v>5016</v>
      </c>
      <c r="B321" s="85" t="s">
        <v>5227</v>
      </c>
      <c r="C321" s="85" t="s">
        <v>5237</v>
      </c>
      <c r="D321" s="81" t="s">
        <v>5035</v>
      </c>
      <c r="E321" s="81">
        <v>0.23</v>
      </c>
      <c r="F321" s="36">
        <v>0.23</v>
      </c>
      <c r="I321" s="36">
        <v>7.09</v>
      </c>
      <c r="K321" s="36">
        <v>6.38</v>
      </c>
      <c r="L321" s="93">
        <v>44776</v>
      </c>
      <c r="M321" s="93">
        <v>46237</v>
      </c>
      <c r="N321" s="76"/>
      <c r="O321" s="76"/>
      <c r="P321" s="122" t="s">
        <v>4084</v>
      </c>
      <c r="Q321" s="87"/>
      <c r="R321" s="87"/>
      <c r="S321" s="87"/>
      <c r="T321" s="87"/>
      <c r="U321" s="88"/>
    </row>
    <row r="322" spans="1:21" ht="32.1" customHeight="1" x14ac:dyDescent="0.25">
      <c r="A322" s="85" t="s">
        <v>5016</v>
      </c>
      <c r="B322" s="85" t="s">
        <v>5227</v>
      </c>
      <c r="C322" s="85" t="s">
        <v>5238</v>
      </c>
      <c r="D322" s="81" t="s">
        <v>5035</v>
      </c>
      <c r="E322" s="81">
        <v>0.06</v>
      </c>
      <c r="F322" s="36">
        <v>0.06</v>
      </c>
      <c r="I322" s="36">
        <v>1.07</v>
      </c>
      <c r="K322" s="36">
        <v>0.91</v>
      </c>
      <c r="L322" s="93">
        <v>44776</v>
      </c>
      <c r="M322" s="93">
        <v>46237</v>
      </c>
      <c r="N322" s="76"/>
      <c r="O322" s="76"/>
      <c r="P322" s="122" t="s">
        <v>4084</v>
      </c>
      <c r="Q322" s="87"/>
      <c r="R322" s="87"/>
      <c r="S322" s="87"/>
      <c r="T322" s="87"/>
      <c r="U322" s="88"/>
    </row>
    <row r="323" spans="1:21" ht="32.1" customHeight="1" x14ac:dyDescent="0.25">
      <c r="A323" s="85" t="s">
        <v>5016</v>
      </c>
      <c r="B323" s="85" t="s">
        <v>5227</v>
      </c>
      <c r="C323" s="85" t="s">
        <v>5239</v>
      </c>
      <c r="D323" s="81" t="s">
        <v>5035</v>
      </c>
      <c r="E323" s="81">
        <v>0.24</v>
      </c>
      <c r="F323" s="81">
        <v>0.24</v>
      </c>
      <c r="G323" s="90"/>
      <c r="H323" s="86"/>
      <c r="I323" s="42">
        <v>7.44</v>
      </c>
      <c r="J323" s="41"/>
      <c r="K323" s="42">
        <v>6.7</v>
      </c>
      <c r="L323" s="93">
        <v>44776</v>
      </c>
      <c r="M323" s="93">
        <v>46237</v>
      </c>
      <c r="N323" s="76"/>
      <c r="O323" s="76"/>
      <c r="P323" s="122" t="s">
        <v>4084</v>
      </c>
      <c r="Q323" s="83"/>
      <c r="R323" s="83"/>
      <c r="S323" s="83"/>
      <c r="T323" s="83"/>
      <c r="U323" s="84"/>
    </row>
    <row r="324" spans="1:21" ht="32.1" customHeight="1" x14ac:dyDescent="0.25">
      <c r="A324" s="54" t="s">
        <v>5016</v>
      </c>
      <c r="B324" s="54" t="s">
        <v>5227</v>
      </c>
      <c r="C324" s="54" t="s">
        <v>5240</v>
      </c>
      <c r="D324" s="36" t="s">
        <v>5035</v>
      </c>
      <c r="E324" s="36">
        <v>0.25</v>
      </c>
      <c r="F324" s="81">
        <v>0.25</v>
      </c>
      <c r="G324" s="90"/>
      <c r="H324" s="86"/>
      <c r="I324" s="42">
        <v>7.8</v>
      </c>
      <c r="J324" s="41"/>
      <c r="K324" s="42">
        <v>7.02</v>
      </c>
      <c r="L324" s="37">
        <v>44776</v>
      </c>
      <c r="M324" s="37">
        <v>46237</v>
      </c>
      <c r="N324" s="76"/>
      <c r="O324" s="76"/>
      <c r="P324" s="122" t="s">
        <v>4084</v>
      </c>
      <c r="Q324" s="83"/>
      <c r="R324" s="83"/>
      <c r="S324" s="83"/>
      <c r="T324" s="83"/>
      <c r="U324" s="84"/>
    </row>
    <row r="325" spans="1:21" ht="32.1" customHeight="1" x14ac:dyDescent="0.25">
      <c r="A325" s="54" t="s">
        <v>5016</v>
      </c>
      <c r="B325" s="54" t="s">
        <v>5227</v>
      </c>
      <c r="C325" s="54" t="s">
        <v>5241</v>
      </c>
      <c r="D325" s="36" t="s">
        <v>5035</v>
      </c>
      <c r="E325" s="36">
        <v>0.26</v>
      </c>
      <c r="F325" s="81">
        <v>0.26</v>
      </c>
      <c r="G325" s="90"/>
      <c r="H325" s="86"/>
      <c r="I325" s="42">
        <v>8.15</v>
      </c>
      <c r="J325" s="41"/>
      <c r="K325" s="42">
        <v>7.34</v>
      </c>
      <c r="L325" s="37">
        <v>44776</v>
      </c>
      <c r="M325" s="37">
        <v>46237</v>
      </c>
      <c r="N325" s="76"/>
      <c r="O325" s="76"/>
      <c r="P325" s="122" t="s">
        <v>4084</v>
      </c>
      <c r="Q325" s="83"/>
      <c r="R325" s="83"/>
      <c r="S325" s="83"/>
      <c r="T325" s="83"/>
      <c r="U325" s="84"/>
    </row>
    <row r="326" spans="1:21" ht="32.1" customHeight="1" x14ac:dyDescent="0.25">
      <c r="A326" s="54" t="s">
        <v>5016</v>
      </c>
      <c r="B326" s="54" t="s">
        <v>5227</v>
      </c>
      <c r="C326" s="54" t="s">
        <v>5242</v>
      </c>
      <c r="D326" s="36" t="s">
        <v>5035</v>
      </c>
      <c r="E326" s="36">
        <v>0.27</v>
      </c>
      <c r="F326" s="81">
        <v>0.27</v>
      </c>
      <c r="G326" s="90"/>
      <c r="H326" s="41"/>
      <c r="I326" s="82">
        <v>8.5</v>
      </c>
      <c r="J326" s="41"/>
      <c r="K326" s="82">
        <v>7.66</v>
      </c>
      <c r="L326" s="37">
        <v>44776</v>
      </c>
      <c r="M326" s="37">
        <v>46237</v>
      </c>
      <c r="N326" s="76"/>
      <c r="O326" s="76"/>
      <c r="P326" s="122" t="s">
        <v>4084</v>
      </c>
      <c r="Q326" s="83"/>
      <c r="R326" s="83"/>
      <c r="S326" s="83"/>
      <c r="T326" s="83"/>
      <c r="U326" s="84"/>
    </row>
    <row r="327" spans="1:21" ht="32.1" customHeight="1" x14ac:dyDescent="0.25">
      <c r="A327" s="85" t="s">
        <v>5016</v>
      </c>
      <c r="B327" s="85" t="s">
        <v>5227</v>
      </c>
      <c r="C327" s="85" t="s">
        <v>5243</v>
      </c>
      <c r="D327" s="81" t="s">
        <v>5035</v>
      </c>
      <c r="E327" s="81">
        <v>0.28000000000000003</v>
      </c>
      <c r="F327" s="81">
        <v>0.28000000000000003</v>
      </c>
      <c r="G327" s="90"/>
      <c r="H327" s="41"/>
      <c r="I327" s="82">
        <v>8.86</v>
      </c>
      <c r="J327" s="41"/>
      <c r="K327" s="82">
        <v>7.99</v>
      </c>
      <c r="L327" s="93">
        <v>44776</v>
      </c>
      <c r="M327" s="93">
        <v>46237</v>
      </c>
      <c r="N327" s="76"/>
      <c r="O327" s="76"/>
      <c r="P327" s="122" t="s">
        <v>4084</v>
      </c>
      <c r="Q327" s="83"/>
      <c r="R327" s="83"/>
      <c r="S327" s="83"/>
      <c r="T327" s="83"/>
      <c r="U327" s="84"/>
    </row>
    <row r="328" spans="1:21" ht="32.1" customHeight="1" x14ac:dyDescent="0.25">
      <c r="A328" s="85" t="s">
        <v>5016</v>
      </c>
      <c r="B328" s="85" t="s">
        <v>5227</v>
      </c>
      <c r="C328" s="85" t="s">
        <v>5244</v>
      </c>
      <c r="D328" s="81" t="s">
        <v>5035</v>
      </c>
      <c r="E328" s="81">
        <v>0.28999999999999998</v>
      </c>
      <c r="F328" s="81">
        <v>0.28999999999999998</v>
      </c>
      <c r="G328" s="90"/>
      <c r="H328" s="41"/>
      <c r="I328" s="82">
        <v>9.2100000000000009</v>
      </c>
      <c r="J328" s="41"/>
      <c r="K328" s="82">
        <v>8.31</v>
      </c>
      <c r="L328" s="93">
        <v>44776</v>
      </c>
      <c r="M328" s="93">
        <v>46237</v>
      </c>
      <c r="N328" s="76"/>
      <c r="O328" s="76"/>
      <c r="P328" s="122" t="s">
        <v>4084</v>
      </c>
      <c r="Q328" s="83"/>
      <c r="R328" s="83"/>
      <c r="S328" s="83"/>
      <c r="T328" s="83"/>
      <c r="U328" s="84"/>
    </row>
    <row r="329" spans="1:21" ht="32.1" customHeight="1" x14ac:dyDescent="0.25">
      <c r="A329" s="85" t="s">
        <v>5016</v>
      </c>
      <c r="B329" s="85" t="s">
        <v>5227</v>
      </c>
      <c r="C329" s="85" t="s">
        <v>5245</v>
      </c>
      <c r="D329" s="81" t="s">
        <v>5035</v>
      </c>
      <c r="E329" s="81">
        <v>0.3</v>
      </c>
      <c r="F329" s="81">
        <v>0.3</v>
      </c>
      <c r="G329" s="90"/>
      <c r="H329" s="86"/>
      <c r="I329" s="42">
        <v>9.57</v>
      </c>
      <c r="J329" s="41"/>
      <c r="K329" s="42">
        <v>8.6300000000000008</v>
      </c>
      <c r="L329" s="93">
        <v>44776</v>
      </c>
      <c r="M329" s="93">
        <v>46237</v>
      </c>
      <c r="N329" s="76"/>
      <c r="O329" s="76"/>
      <c r="P329" s="122" t="s">
        <v>4084</v>
      </c>
      <c r="Q329" s="83"/>
      <c r="R329" s="83"/>
      <c r="S329" s="83"/>
      <c r="T329" s="83"/>
      <c r="U329" s="84"/>
    </row>
    <row r="330" spans="1:21" ht="32.1" customHeight="1" x14ac:dyDescent="0.25">
      <c r="A330" s="54" t="s">
        <v>5016</v>
      </c>
      <c r="B330" s="54" t="s">
        <v>5227</v>
      </c>
      <c r="C330" s="54" t="s">
        <v>5246</v>
      </c>
      <c r="D330" s="36" t="s">
        <v>5035</v>
      </c>
      <c r="E330" s="36">
        <v>0.31</v>
      </c>
      <c r="F330" s="81">
        <v>0.31</v>
      </c>
      <c r="G330" s="90"/>
      <c r="H330" s="41"/>
      <c r="I330" s="82">
        <v>9.92</v>
      </c>
      <c r="J330" s="41"/>
      <c r="K330" s="82">
        <v>8.9499999999999993</v>
      </c>
      <c r="L330" s="37">
        <v>44776</v>
      </c>
      <c r="M330" s="37">
        <v>46237</v>
      </c>
      <c r="N330" s="76"/>
      <c r="O330" s="76"/>
      <c r="P330" s="122" t="s">
        <v>4084</v>
      </c>
      <c r="Q330" s="83"/>
      <c r="R330" s="83"/>
      <c r="S330" s="83"/>
      <c r="T330" s="83"/>
      <c r="U330" s="84"/>
    </row>
    <row r="331" spans="1:21" ht="32.1" customHeight="1" x14ac:dyDescent="0.25">
      <c r="A331" s="54" t="s">
        <v>5016</v>
      </c>
      <c r="B331" s="54" t="s">
        <v>5227</v>
      </c>
      <c r="C331" s="54" t="s">
        <v>5247</v>
      </c>
      <c r="D331" s="36" t="s">
        <v>5035</v>
      </c>
      <c r="E331" s="36">
        <v>0.32</v>
      </c>
      <c r="F331" s="81">
        <v>0.32</v>
      </c>
      <c r="G331" s="90"/>
      <c r="H331" s="41"/>
      <c r="I331" s="82">
        <v>10.28</v>
      </c>
      <c r="J331" s="41"/>
      <c r="K331" s="82">
        <v>9.27</v>
      </c>
      <c r="L331" s="37">
        <v>44776</v>
      </c>
      <c r="M331" s="37">
        <v>46237</v>
      </c>
      <c r="N331" s="76"/>
      <c r="O331" s="76"/>
      <c r="P331" s="122" t="s">
        <v>4084</v>
      </c>
      <c r="Q331" s="83"/>
      <c r="R331" s="83"/>
      <c r="S331" s="83"/>
      <c r="T331" s="83"/>
      <c r="U331" s="84"/>
    </row>
    <row r="332" spans="1:21" ht="32.1" customHeight="1" x14ac:dyDescent="0.25">
      <c r="A332" s="54" t="s">
        <v>5016</v>
      </c>
      <c r="B332" s="54" t="s">
        <v>5227</v>
      </c>
      <c r="C332" s="54" t="s">
        <v>5248</v>
      </c>
      <c r="D332" s="36" t="s">
        <v>5035</v>
      </c>
      <c r="E332" s="36">
        <v>0.33</v>
      </c>
      <c r="F332" s="81">
        <v>0.33</v>
      </c>
      <c r="G332" s="90"/>
      <c r="H332" s="41"/>
      <c r="I332" s="82">
        <v>10.63</v>
      </c>
      <c r="J332" s="41"/>
      <c r="K332" s="82">
        <v>9.6</v>
      </c>
      <c r="L332" s="37">
        <v>44776</v>
      </c>
      <c r="M332" s="37">
        <v>46237</v>
      </c>
      <c r="N332" s="76"/>
      <c r="O332" s="76"/>
      <c r="P332" s="122" t="s">
        <v>4084</v>
      </c>
      <c r="Q332" s="83"/>
      <c r="R332" s="83"/>
      <c r="S332" s="83"/>
      <c r="T332" s="83"/>
      <c r="U332" s="84"/>
    </row>
    <row r="333" spans="1:21" ht="32.1" customHeight="1" x14ac:dyDescent="0.25">
      <c r="A333" s="54" t="s">
        <v>5016</v>
      </c>
      <c r="B333" s="54" t="s">
        <v>5227</v>
      </c>
      <c r="C333" s="54" t="s">
        <v>5249</v>
      </c>
      <c r="D333" s="36" t="s">
        <v>5035</v>
      </c>
      <c r="E333" s="36">
        <v>7.0000000000000007E-2</v>
      </c>
      <c r="F333" s="81">
        <v>7.0000000000000007E-2</v>
      </c>
      <c r="G333" s="90"/>
      <c r="H333" s="41"/>
      <c r="I333" s="82">
        <v>1.42</v>
      </c>
      <c r="J333" s="41"/>
      <c r="K333" s="82">
        <v>1.23</v>
      </c>
      <c r="L333" s="37">
        <v>44776</v>
      </c>
      <c r="M333" s="37">
        <v>46237</v>
      </c>
      <c r="N333" s="76"/>
      <c r="O333" s="76"/>
      <c r="P333" s="122" t="s">
        <v>4084</v>
      </c>
      <c r="Q333" s="83"/>
      <c r="R333" s="83"/>
      <c r="S333" s="83"/>
      <c r="T333" s="83"/>
      <c r="U333" s="84"/>
    </row>
    <row r="334" spans="1:21" ht="32.1" customHeight="1" x14ac:dyDescent="0.25">
      <c r="A334" s="85" t="s">
        <v>5016</v>
      </c>
      <c r="B334" s="85" t="s">
        <v>5227</v>
      </c>
      <c r="C334" s="85" t="s">
        <v>5250</v>
      </c>
      <c r="D334" s="81" t="s">
        <v>5035</v>
      </c>
      <c r="E334" s="81">
        <v>0.34</v>
      </c>
      <c r="F334" s="81">
        <v>0.34</v>
      </c>
      <c r="G334" s="90"/>
      <c r="H334" s="41"/>
      <c r="I334" s="82">
        <v>10.98</v>
      </c>
      <c r="J334" s="41"/>
      <c r="K334" s="82">
        <v>9.92</v>
      </c>
      <c r="L334" s="93">
        <v>44776</v>
      </c>
      <c r="M334" s="93">
        <v>46237</v>
      </c>
      <c r="N334" s="76"/>
      <c r="O334" s="76"/>
      <c r="P334" s="122" t="s">
        <v>4084</v>
      </c>
      <c r="Q334" s="83"/>
      <c r="R334" s="83"/>
      <c r="S334" s="83"/>
      <c r="T334" s="83"/>
      <c r="U334" s="84"/>
    </row>
    <row r="335" spans="1:21" ht="32.1" customHeight="1" x14ac:dyDescent="0.25">
      <c r="A335" s="54" t="s">
        <v>5016</v>
      </c>
      <c r="B335" s="54" t="s">
        <v>5227</v>
      </c>
      <c r="C335" s="54" t="s">
        <v>5251</v>
      </c>
      <c r="D335" s="36" t="s">
        <v>5035</v>
      </c>
      <c r="E335" s="36">
        <v>0.35</v>
      </c>
      <c r="F335" s="81">
        <v>0.35</v>
      </c>
      <c r="G335" s="90"/>
      <c r="H335" s="41"/>
      <c r="I335" s="82">
        <v>11.34</v>
      </c>
      <c r="J335" s="41"/>
      <c r="K335" s="82">
        <v>10.24</v>
      </c>
      <c r="L335" s="37">
        <v>44776</v>
      </c>
      <c r="M335" s="37">
        <v>46237</v>
      </c>
      <c r="N335" s="76"/>
      <c r="O335" s="76"/>
      <c r="P335" s="122" t="s">
        <v>4084</v>
      </c>
      <c r="Q335" s="83"/>
      <c r="R335" s="83"/>
      <c r="S335" s="83"/>
      <c r="T335" s="83"/>
      <c r="U335" s="84"/>
    </row>
    <row r="336" spans="1:21" ht="32.1" customHeight="1" x14ac:dyDescent="0.25">
      <c r="A336" s="54" t="s">
        <v>5016</v>
      </c>
      <c r="B336" s="54" t="s">
        <v>5227</v>
      </c>
      <c r="C336" s="54" t="s">
        <v>5252</v>
      </c>
      <c r="D336" s="36" t="s">
        <v>5035</v>
      </c>
      <c r="E336" s="36">
        <v>0.36</v>
      </c>
      <c r="F336" s="81">
        <v>0.36</v>
      </c>
      <c r="G336" s="90"/>
      <c r="H336" s="86"/>
      <c r="I336" s="42">
        <v>11.69</v>
      </c>
      <c r="J336" s="41"/>
      <c r="K336" s="42">
        <v>10.56</v>
      </c>
      <c r="L336" s="37">
        <v>44776</v>
      </c>
      <c r="M336" s="37">
        <v>46237</v>
      </c>
      <c r="N336" s="76"/>
      <c r="O336" s="76"/>
      <c r="P336" s="122" t="s">
        <v>4084</v>
      </c>
      <c r="Q336" s="83"/>
      <c r="R336" s="83"/>
      <c r="S336" s="83"/>
      <c r="T336" s="83"/>
      <c r="U336" s="84"/>
    </row>
    <row r="337" spans="1:21" ht="32.1" customHeight="1" x14ac:dyDescent="0.25">
      <c r="A337" s="85" t="s">
        <v>5016</v>
      </c>
      <c r="B337" s="85" t="s">
        <v>5227</v>
      </c>
      <c r="C337" s="85" t="s">
        <v>5253</v>
      </c>
      <c r="D337" s="81" t="s">
        <v>5035</v>
      </c>
      <c r="E337" s="81">
        <v>0.37</v>
      </c>
      <c r="F337" s="81">
        <v>0.37</v>
      </c>
      <c r="G337" s="90"/>
      <c r="H337" s="86"/>
      <c r="I337" s="42">
        <v>12.05</v>
      </c>
      <c r="J337" s="41"/>
      <c r="K337" s="42">
        <v>10.88</v>
      </c>
      <c r="L337" s="93">
        <v>44776</v>
      </c>
      <c r="M337" s="93">
        <v>46237</v>
      </c>
      <c r="N337" s="76"/>
      <c r="O337" s="76"/>
      <c r="P337" s="122" t="s">
        <v>4084</v>
      </c>
      <c r="Q337" s="83"/>
      <c r="R337" s="83"/>
      <c r="S337" s="83"/>
      <c r="T337" s="83"/>
      <c r="U337" s="84"/>
    </row>
    <row r="338" spans="1:21" ht="32.1" customHeight="1" x14ac:dyDescent="0.25">
      <c r="A338" s="85" t="s">
        <v>5016</v>
      </c>
      <c r="B338" s="85" t="s">
        <v>5227</v>
      </c>
      <c r="C338" s="85" t="s">
        <v>5254</v>
      </c>
      <c r="D338" s="81" t="s">
        <v>5035</v>
      </c>
      <c r="E338" s="81">
        <v>0.38</v>
      </c>
      <c r="F338" s="81">
        <v>0.38</v>
      </c>
      <c r="G338" s="90"/>
      <c r="H338" s="86"/>
      <c r="I338" s="42">
        <v>12.4</v>
      </c>
      <c r="J338" s="41"/>
      <c r="K338" s="42">
        <v>11.21</v>
      </c>
      <c r="L338" s="93">
        <v>44776</v>
      </c>
      <c r="M338" s="93">
        <v>46237</v>
      </c>
      <c r="N338" s="76"/>
      <c r="O338" s="76"/>
      <c r="P338" s="122" t="s">
        <v>4084</v>
      </c>
      <c r="Q338" s="83"/>
      <c r="R338" s="83"/>
      <c r="S338" s="83"/>
      <c r="T338" s="83"/>
      <c r="U338" s="84"/>
    </row>
    <row r="339" spans="1:21" ht="32.1" customHeight="1" x14ac:dyDescent="0.25">
      <c r="A339" s="85" t="s">
        <v>5016</v>
      </c>
      <c r="B339" s="85" t="s">
        <v>5227</v>
      </c>
      <c r="C339" s="85" t="s">
        <v>5255</v>
      </c>
      <c r="D339" s="81" t="s">
        <v>5035</v>
      </c>
      <c r="E339" s="81">
        <v>0.39</v>
      </c>
      <c r="F339" s="81">
        <v>0.39</v>
      </c>
      <c r="G339" s="90"/>
      <c r="H339" s="86"/>
      <c r="I339" s="42">
        <v>12.75</v>
      </c>
      <c r="J339" s="41"/>
      <c r="K339" s="42">
        <v>11.53</v>
      </c>
      <c r="L339" s="93">
        <v>44776</v>
      </c>
      <c r="M339" s="93">
        <v>46237</v>
      </c>
      <c r="N339" s="76"/>
      <c r="O339" s="76"/>
      <c r="P339" s="122" t="s">
        <v>4084</v>
      </c>
      <c r="Q339" s="83"/>
      <c r="R339" s="83"/>
      <c r="S339" s="83"/>
      <c r="T339" s="83"/>
      <c r="U339" s="84"/>
    </row>
    <row r="340" spans="1:21" ht="32.1" customHeight="1" x14ac:dyDescent="0.25">
      <c r="A340" s="85" t="s">
        <v>5016</v>
      </c>
      <c r="B340" s="85" t="s">
        <v>5227</v>
      </c>
      <c r="C340" s="85" t="s">
        <v>5256</v>
      </c>
      <c r="D340" s="81" t="s">
        <v>5035</v>
      </c>
      <c r="E340" s="81">
        <v>0.4</v>
      </c>
      <c r="F340" s="81">
        <v>0.4</v>
      </c>
      <c r="G340" s="90"/>
      <c r="H340" s="86"/>
      <c r="I340" s="42">
        <v>13.11</v>
      </c>
      <c r="J340" s="41"/>
      <c r="K340" s="42">
        <v>11.85</v>
      </c>
      <c r="L340" s="93">
        <v>44776</v>
      </c>
      <c r="M340" s="93">
        <v>46237</v>
      </c>
      <c r="N340" s="76"/>
      <c r="O340" s="76"/>
      <c r="P340" s="122" t="s">
        <v>4084</v>
      </c>
      <c r="Q340" s="83"/>
      <c r="R340" s="83"/>
      <c r="S340" s="83"/>
      <c r="T340" s="83"/>
      <c r="U340" s="84"/>
    </row>
    <row r="341" spans="1:21" ht="32.1" customHeight="1" x14ac:dyDescent="0.25">
      <c r="A341" s="85" t="s">
        <v>5016</v>
      </c>
      <c r="B341" s="85" t="s">
        <v>5227</v>
      </c>
      <c r="C341" s="85" t="s">
        <v>5257</v>
      </c>
      <c r="D341" s="81" t="s">
        <v>5035</v>
      </c>
      <c r="E341" s="81">
        <v>0.41</v>
      </c>
      <c r="F341" s="81">
        <v>0.41</v>
      </c>
      <c r="G341" s="90"/>
      <c r="H341" s="41"/>
      <c r="I341" s="82">
        <v>13.46</v>
      </c>
      <c r="J341" s="41"/>
      <c r="K341" s="82">
        <v>12.17</v>
      </c>
      <c r="L341" s="93">
        <v>44776</v>
      </c>
      <c r="M341" s="93">
        <v>46237</v>
      </c>
      <c r="N341" s="76"/>
      <c r="O341" s="76"/>
      <c r="P341" s="122" t="s">
        <v>4084</v>
      </c>
      <c r="Q341" s="83"/>
      <c r="R341" s="83"/>
      <c r="S341" s="83"/>
      <c r="T341" s="83"/>
      <c r="U341" s="84"/>
    </row>
    <row r="342" spans="1:21" ht="32.1" customHeight="1" x14ac:dyDescent="0.25">
      <c r="A342" s="85" t="s">
        <v>5016</v>
      </c>
      <c r="B342" s="85" t="s">
        <v>5227</v>
      </c>
      <c r="C342" s="85" t="s">
        <v>5258</v>
      </c>
      <c r="D342" s="81" t="s">
        <v>5035</v>
      </c>
      <c r="E342" s="81">
        <v>0.42</v>
      </c>
      <c r="F342" s="81">
        <v>0.42</v>
      </c>
      <c r="G342" s="90"/>
      <c r="H342" s="86"/>
      <c r="I342" s="42">
        <v>13.82</v>
      </c>
      <c r="J342" s="41"/>
      <c r="K342" s="42">
        <v>12.49</v>
      </c>
      <c r="L342" s="93">
        <v>44776</v>
      </c>
      <c r="M342" s="93">
        <v>46237</v>
      </c>
      <c r="N342" s="76"/>
      <c r="O342" s="76"/>
      <c r="P342" s="122" t="s">
        <v>4084</v>
      </c>
      <c r="Q342" s="83"/>
      <c r="R342" s="83"/>
      <c r="S342" s="83"/>
      <c r="T342" s="83"/>
      <c r="U342" s="84"/>
    </row>
    <row r="343" spans="1:21" ht="32.1" customHeight="1" x14ac:dyDescent="0.25">
      <c r="A343" s="54" t="s">
        <v>5016</v>
      </c>
      <c r="B343" s="54" t="s">
        <v>5227</v>
      </c>
      <c r="C343" s="54" t="s">
        <v>5259</v>
      </c>
      <c r="D343" s="36" t="s">
        <v>5035</v>
      </c>
      <c r="E343" s="36">
        <v>0.43</v>
      </c>
      <c r="F343" s="81">
        <v>0.43</v>
      </c>
      <c r="G343" s="90"/>
      <c r="H343" s="86"/>
      <c r="I343" s="42">
        <v>14.17</v>
      </c>
      <c r="J343" s="41"/>
      <c r="K343" s="42">
        <v>12.81</v>
      </c>
      <c r="L343" s="37">
        <v>44776</v>
      </c>
      <c r="M343" s="37">
        <v>46237</v>
      </c>
      <c r="N343" s="76"/>
      <c r="O343" s="76"/>
      <c r="P343" s="122" t="s">
        <v>4084</v>
      </c>
      <c r="Q343" s="83"/>
      <c r="R343" s="83"/>
      <c r="S343" s="83"/>
      <c r="T343" s="83"/>
      <c r="U343" s="84"/>
    </row>
    <row r="344" spans="1:21" ht="32.1" customHeight="1" x14ac:dyDescent="0.25">
      <c r="A344" s="85" t="s">
        <v>5016</v>
      </c>
      <c r="B344" s="85" t="s">
        <v>5227</v>
      </c>
      <c r="C344" s="85" t="s">
        <v>5260</v>
      </c>
      <c r="D344" s="81" t="s">
        <v>5035</v>
      </c>
      <c r="E344" s="81">
        <v>0.08</v>
      </c>
      <c r="F344" s="81">
        <v>0.08</v>
      </c>
      <c r="G344" s="90"/>
      <c r="H344" s="41"/>
      <c r="I344" s="82">
        <v>1.78</v>
      </c>
      <c r="J344" s="41"/>
      <c r="K344" s="82">
        <v>1.55</v>
      </c>
      <c r="L344" s="93">
        <v>44776</v>
      </c>
      <c r="M344" s="93">
        <v>46237</v>
      </c>
      <c r="N344" s="76"/>
      <c r="O344" s="76"/>
      <c r="P344" s="122" t="s">
        <v>4084</v>
      </c>
      <c r="Q344" s="83"/>
      <c r="R344" s="83"/>
      <c r="S344" s="83"/>
      <c r="T344" s="83"/>
      <c r="U344" s="84"/>
    </row>
    <row r="345" spans="1:21" ht="32.1" customHeight="1" x14ac:dyDescent="0.25">
      <c r="A345" s="85" t="s">
        <v>5016</v>
      </c>
      <c r="B345" s="85" t="s">
        <v>5227</v>
      </c>
      <c r="C345" s="85" t="s">
        <v>5261</v>
      </c>
      <c r="D345" s="81" t="s">
        <v>5035</v>
      </c>
      <c r="E345" s="81">
        <v>0.44</v>
      </c>
      <c r="F345" s="81">
        <v>0.44</v>
      </c>
      <c r="G345" s="90"/>
      <c r="H345" s="41"/>
      <c r="I345" s="82">
        <v>14.53</v>
      </c>
      <c r="J345" s="41"/>
      <c r="K345" s="82">
        <v>13.14</v>
      </c>
      <c r="L345" s="93">
        <v>44776</v>
      </c>
      <c r="M345" s="93">
        <v>46237</v>
      </c>
      <c r="N345" s="76"/>
      <c r="O345" s="76"/>
      <c r="P345" s="122" t="s">
        <v>4084</v>
      </c>
      <c r="Q345" s="83"/>
      <c r="R345" s="83"/>
      <c r="S345" s="83"/>
      <c r="T345" s="83"/>
      <c r="U345" s="84"/>
    </row>
    <row r="346" spans="1:21" ht="32.1" customHeight="1" x14ac:dyDescent="0.25">
      <c r="A346" s="85" t="s">
        <v>5016</v>
      </c>
      <c r="B346" s="85" t="s">
        <v>5227</v>
      </c>
      <c r="C346" s="85" t="s">
        <v>5262</v>
      </c>
      <c r="D346" s="81" t="s">
        <v>5035</v>
      </c>
      <c r="E346" s="81">
        <v>0.45</v>
      </c>
      <c r="F346" s="81">
        <v>0.45</v>
      </c>
      <c r="G346" s="81"/>
      <c r="H346" s="42"/>
      <c r="I346" s="86">
        <v>14.88</v>
      </c>
      <c r="J346" s="42"/>
      <c r="K346" s="86">
        <v>13.46</v>
      </c>
      <c r="L346" s="93">
        <v>44776</v>
      </c>
      <c r="M346" s="93">
        <v>46237</v>
      </c>
      <c r="N346" s="76"/>
      <c r="O346" s="76"/>
      <c r="P346" s="122" t="s">
        <v>4084</v>
      </c>
      <c r="Q346" s="83"/>
      <c r="R346" s="83"/>
      <c r="S346" s="83"/>
      <c r="T346" s="83"/>
      <c r="U346" s="84"/>
    </row>
    <row r="347" spans="1:21" ht="32.1" customHeight="1" x14ac:dyDescent="0.25">
      <c r="A347" s="85" t="s">
        <v>5016</v>
      </c>
      <c r="B347" s="85" t="s">
        <v>5227</v>
      </c>
      <c r="C347" s="85" t="s">
        <v>5263</v>
      </c>
      <c r="D347" s="81" t="s">
        <v>5035</v>
      </c>
      <c r="E347" s="81">
        <v>0.46</v>
      </c>
      <c r="F347" s="81">
        <v>0.46</v>
      </c>
      <c r="G347" s="81"/>
      <c r="H347" s="42"/>
      <c r="I347" s="86">
        <v>15.23</v>
      </c>
      <c r="J347" s="42"/>
      <c r="K347" s="86">
        <v>13.78</v>
      </c>
      <c r="L347" s="93">
        <v>44776</v>
      </c>
      <c r="M347" s="93">
        <v>46237</v>
      </c>
      <c r="N347" s="76"/>
      <c r="O347" s="76"/>
      <c r="P347" s="122" t="s">
        <v>4084</v>
      </c>
      <c r="Q347" s="83"/>
      <c r="R347" s="83"/>
      <c r="S347" s="83"/>
      <c r="T347" s="83"/>
      <c r="U347" s="84"/>
    </row>
    <row r="348" spans="1:21" ht="32.1" customHeight="1" x14ac:dyDescent="0.25">
      <c r="A348" s="85" t="s">
        <v>5016</v>
      </c>
      <c r="B348" s="85" t="s">
        <v>5227</v>
      </c>
      <c r="C348" s="85" t="s">
        <v>5264</v>
      </c>
      <c r="D348" s="81" t="s">
        <v>5035</v>
      </c>
      <c r="E348" s="81">
        <v>0.47</v>
      </c>
      <c r="F348" s="81">
        <v>0.47</v>
      </c>
      <c r="G348" s="81"/>
      <c r="H348" s="42"/>
      <c r="I348" s="86">
        <v>15.59</v>
      </c>
      <c r="J348" s="42"/>
      <c r="K348" s="86">
        <v>14.1</v>
      </c>
      <c r="L348" s="93">
        <v>44776</v>
      </c>
      <c r="M348" s="93">
        <v>46237</v>
      </c>
      <c r="N348" s="76"/>
      <c r="O348" s="76"/>
      <c r="P348" s="122" t="s">
        <v>4084</v>
      </c>
      <c r="Q348" s="83"/>
      <c r="R348" s="83"/>
      <c r="S348" s="83"/>
      <c r="T348" s="83"/>
      <c r="U348" s="84"/>
    </row>
    <row r="349" spans="1:21" ht="32.1" customHeight="1" x14ac:dyDescent="0.25">
      <c r="A349" s="85" t="s">
        <v>5016</v>
      </c>
      <c r="B349" s="85" t="s">
        <v>5227</v>
      </c>
      <c r="C349" s="85" t="s">
        <v>5265</v>
      </c>
      <c r="D349" s="81" t="s">
        <v>5035</v>
      </c>
      <c r="E349" s="81">
        <v>0.48</v>
      </c>
      <c r="F349" s="81">
        <v>0.48</v>
      </c>
      <c r="G349" s="81"/>
      <c r="H349" s="42"/>
      <c r="I349" s="86">
        <v>15.94</v>
      </c>
      <c r="J349" s="41"/>
      <c r="K349" s="86">
        <v>14.42</v>
      </c>
      <c r="L349" s="93">
        <v>44776</v>
      </c>
      <c r="M349" s="93">
        <v>46237</v>
      </c>
      <c r="N349" s="76"/>
      <c r="O349" s="76"/>
      <c r="P349" s="122" t="s">
        <v>4084</v>
      </c>
      <c r="Q349" s="83"/>
      <c r="R349" s="83"/>
      <c r="S349" s="83"/>
      <c r="T349" s="83"/>
      <c r="U349" s="84"/>
    </row>
    <row r="350" spans="1:21" ht="32.1" customHeight="1" x14ac:dyDescent="0.25">
      <c r="A350" s="85" t="s">
        <v>5016</v>
      </c>
      <c r="B350" s="85" t="s">
        <v>5227</v>
      </c>
      <c r="C350" s="85" t="s">
        <v>5266</v>
      </c>
      <c r="D350" s="81" t="s">
        <v>5035</v>
      </c>
      <c r="E350" s="81">
        <v>0.49</v>
      </c>
      <c r="F350" s="81">
        <v>0.49</v>
      </c>
      <c r="G350" s="81"/>
      <c r="H350" s="42"/>
      <c r="I350" s="86">
        <v>16.3</v>
      </c>
      <c r="J350" s="41"/>
      <c r="K350" s="86">
        <v>14.75</v>
      </c>
      <c r="L350" s="93">
        <v>44776</v>
      </c>
      <c r="M350" s="93">
        <v>46237</v>
      </c>
      <c r="N350" s="76"/>
      <c r="O350" s="76"/>
      <c r="P350" s="122" t="s">
        <v>4084</v>
      </c>
      <c r="Q350" s="83"/>
      <c r="R350" s="83"/>
      <c r="S350" s="83"/>
      <c r="T350" s="83"/>
      <c r="U350" s="84"/>
    </row>
    <row r="351" spans="1:21" ht="32.1" customHeight="1" x14ac:dyDescent="0.25">
      <c r="A351" s="54" t="s">
        <v>5016</v>
      </c>
      <c r="B351" s="54" t="s">
        <v>5227</v>
      </c>
      <c r="C351" s="54" t="s">
        <v>5267</v>
      </c>
      <c r="D351" s="36" t="s">
        <v>5035</v>
      </c>
      <c r="E351" s="36">
        <v>0.5</v>
      </c>
      <c r="F351" s="81">
        <v>0.5</v>
      </c>
      <c r="G351" s="81"/>
      <c r="H351" s="42"/>
      <c r="I351" s="86">
        <v>16.649999999999999</v>
      </c>
      <c r="J351" s="41"/>
      <c r="K351" s="86">
        <v>15.07</v>
      </c>
      <c r="L351" s="37">
        <v>44776</v>
      </c>
      <c r="M351" s="37">
        <v>46237</v>
      </c>
      <c r="N351" s="76"/>
      <c r="O351" s="76"/>
      <c r="P351" s="122" t="s">
        <v>4084</v>
      </c>
      <c r="Q351" s="83"/>
      <c r="R351" s="83"/>
      <c r="S351" s="83"/>
      <c r="T351" s="83"/>
      <c r="U351" s="84"/>
    </row>
    <row r="352" spans="1:21" ht="32.1" customHeight="1" x14ac:dyDescent="0.25">
      <c r="A352" s="85" t="s">
        <v>5016</v>
      </c>
      <c r="B352" s="85" t="s">
        <v>5227</v>
      </c>
      <c r="C352" s="85" t="s">
        <v>5268</v>
      </c>
      <c r="D352" s="81" t="s">
        <v>5035</v>
      </c>
      <c r="E352" s="81">
        <v>0.09</v>
      </c>
      <c r="F352" s="81">
        <v>0.09</v>
      </c>
      <c r="G352" s="81"/>
      <c r="H352" s="42"/>
      <c r="I352" s="86">
        <v>2.13</v>
      </c>
      <c r="J352" s="41"/>
      <c r="K352" s="86">
        <v>1.87</v>
      </c>
      <c r="L352" s="93">
        <v>44776</v>
      </c>
      <c r="M352" s="93">
        <v>46237</v>
      </c>
      <c r="N352" s="76"/>
      <c r="O352" s="76"/>
      <c r="P352" s="122" t="s">
        <v>4084</v>
      </c>
      <c r="Q352" s="83"/>
      <c r="R352" s="83"/>
      <c r="S352" s="83"/>
      <c r="T352" s="83"/>
      <c r="U352" s="84"/>
    </row>
    <row r="353" spans="1:21" ht="32.1" customHeight="1" x14ac:dyDescent="0.25">
      <c r="A353" s="85" t="s">
        <v>5016</v>
      </c>
      <c r="B353" s="85" t="s">
        <v>5227</v>
      </c>
      <c r="C353" s="85" t="s">
        <v>5269</v>
      </c>
      <c r="D353" s="81" t="s">
        <v>5035</v>
      </c>
      <c r="E353" s="81">
        <v>0.1</v>
      </c>
      <c r="F353" s="81">
        <v>0.1</v>
      </c>
      <c r="G353" s="90"/>
      <c r="H353" s="41"/>
      <c r="I353" s="82">
        <v>2.48</v>
      </c>
      <c r="J353" s="41"/>
      <c r="K353" s="86">
        <v>2.19</v>
      </c>
      <c r="L353" s="93">
        <v>44776</v>
      </c>
      <c r="M353" s="93">
        <v>46237</v>
      </c>
      <c r="N353" s="76"/>
      <c r="O353" s="76"/>
      <c r="P353" s="122" t="s">
        <v>4084</v>
      </c>
      <c r="Q353" s="83"/>
      <c r="R353" s="83"/>
      <c r="S353" s="83"/>
      <c r="T353" s="83"/>
      <c r="U353" s="84"/>
    </row>
    <row r="354" spans="1:21" ht="32.1" customHeight="1" x14ac:dyDescent="0.25">
      <c r="A354" s="85" t="s">
        <v>5016</v>
      </c>
      <c r="B354" s="85" t="s">
        <v>5227</v>
      </c>
      <c r="C354" s="85" t="s">
        <v>5270</v>
      </c>
      <c r="D354" s="81" t="s">
        <v>5035</v>
      </c>
      <c r="E354" s="81">
        <v>0.11</v>
      </c>
      <c r="F354" s="81">
        <v>0.11</v>
      </c>
      <c r="G354" s="81"/>
      <c r="H354" s="42"/>
      <c r="I354" s="86">
        <v>2.84</v>
      </c>
      <c r="J354" s="41"/>
      <c r="K354" s="86">
        <v>2.5099999999999998</v>
      </c>
      <c r="L354" s="93">
        <v>44776</v>
      </c>
      <c r="M354" s="93">
        <v>46237</v>
      </c>
      <c r="N354" s="76"/>
      <c r="O354" s="76"/>
      <c r="P354" s="122" t="s">
        <v>4084</v>
      </c>
      <c r="Q354" s="83"/>
      <c r="R354" s="83"/>
      <c r="S354" s="83"/>
      <c r="T354" s="83"/>
      <c r="U354" s="84"/>
    </row>
    <row r="355" spans="1:21" ht="32.1" customHeight="1" x14ac:dyDescent="0.25">
      <c r="A355" s="85" t="s">
        <v>5016</v>
      </c>
      <c r="B355" s="85" t="s">
        <v>5227</v>
      </c>
      <c r="C355" s="85" t="s">
        <v>5271</v>
      </c>
      <c r="D355" s="81" t="s">
        <v>5035</v>
      </c>
      <c r="E355" s="81">
        <v>0.12</v>
      </c>
      <c r="F355" s="81">
        <v>0.12</v>
      </c>
      <c r="G355" s="81"/>
      <c r="H355" s="42"/>
      <c r="I355" s="86">
        <v>3.19</v>
      </c>
      <c r="J355" s="41"/>
      <c r="K355" s="86">
        <v>2.84</v>
      </c>
      <c r="L355" s="93">
        <v>44776</v>
      </c>
      <c r="M355" s="93">
        <v>46237</v>
      </c>
      <c r="N355" s="76"/>
      <c r="O355" s="76"/>
      <c r="P355" s="122" t="s">
        <v>4084</v>
      </c>
      <c r="Q355" s="83"/>
      <c r="R355" s="83"/>
      <c r="S355" s="83"/>
      <c r="T355" s="83"/>
      <c r="U355" s="84"/>
    </row>
    <row r="356" spans="1:21" ht="32.1" customHeight="1" x14ac:dyDescent="0.25">
      <c r="A356" s="85" t="s">
        <v>5016</v>
      </c>
      <c r="B356" s="85" t="s">
        <v>5227</v>
      </c>
      <c r="C356" s="85" t="s">
        <v>5272</v>
      </c>
      <c r="D356" s="81" t="s">
        <v>5035</v>
      </c>
      <c r="E356" s="81">
        <v>0.13</v>
      </c>
      <c r="F356" s="81">
        <v>0.13</v>
      </c>
      <c r="G356" s="81"/>
      <c r="H356" s="42"/>
      <c r="I356" s="86">
        <v>3.55</v>
      </c>
      <c r="J356" s="41"/>
      <c r="K356" s="86">
        <v>3.16</v>
      </c>
      <c r="L356" s="93">
        <v>44776</v>
      </c>
      <c r="M356" s="93">
        <v>46237</v>
      </c>
      <c r="N356" s="76"/>
      <c r="O356" s="76"/>
      <c r="P356" s="122" t="s">
        <v>4084</v>
      </c>
      <c r="Q356" s="83"/>
      <c r="R356" s="83"/>
      <c r="S356" s="83"/>
      <c r="T356" s="83"/>
      <c r="U356" s="84"/>
    </row>
    <row r="357" spans="1:21" ht="32.1" customHeight="1" x14ac:dyDescent="0.25">
      <c r="A357" s="120" t="s">
        <v>5016</v>
      </c>
      <c r="B357" s="85" t="s">
        <v>5273</v>
      </c>
      <c r="C357" s="85" t="s">
        <v>5274</v>
      </c>
      <c r="D357" s="81" t="s">
        <v>5035</v>
      </c>
      <c r="E357" s="81">
        <v>0.14000000000000001</v>
      </c>
      <c r="F357" s="81">
        <v>0.14000000000000001</v>
      </c>
      <c r="G357" s="81"/>
      <c r="H357" s="82"/>
      <c r="I357" s="41">
        <v>2.67</v>
      </c>
      <c r="J357" s="86"/>
      <c r="K357" s="41">
        <v>2.2599999999999998</v>
      </c>
      <c r="L357" s="93">
        <v>41754</v>
      </c>
      <c r="M357" s="93">
        <v>43215</v>
      </c>
      <c r="N357" s="76"/>
      <c r="O357" s="76"/>
      <c r="P357" s="76"/>
      <c r="Q357" s="83"/>
      <c r="R357" s="83"/>
      <c r="S357" s="83"/>
      <c r="T357" s="83"/>
      <c r="U357" s="84"/>
    </row>
    <row r="358" spans="1:21" ht="32.1" customHeight="1" x14ac:dyDescent="0.25">
      <c r="A358" s="120" t="s">
        <v>5016</v>
      </c>
      <c r="B358" s="85" t="s">
        <v>5275</v>
      </c>
      <c r="C358" s="85" t="s">
        <v>5276</v>
      </c>
      <c r="D358" s="81" t="s">
        <v>5035</v>
      </c>
      <c r="E358" s="81">
        <v>0.14000000000000001</v>
      </c>
      <c r="F358" s="81">
        <v>0.14000000000000001</v>
      </c>
      <c r="G358" s="81"/>
      <c r="H358" s="82"/>
      <c r="I358" s="41">
        <v>3.07</v>
      </c>
      <c r="J358" s="86"/>
      <c r="K358" s="41">
        <v>2.64</v>
      </c>
      <c r="L358" s="93">
        <v>42963</v>
      </c>
      <c r="M358" s="93">
        <v>44424</v>
      </c>
      <c r="N358" s="76"/>
      <c r="O358" s="76"/>
      <c r="P358" s="122" t="s">
        <v>4084</v>
      </c>
      <c r="Q358" s="83"/>
      <c r="R358" s="83"/>
      <c r="S358" s="83"/>
      <c r="T358" s="83"/>
      <c r="U358" s="84"/>
    </row>
    <row r="359" spans="1:21" ht="32.1" customHeight="1" x14ac:dyDescent="0.25">
      <c r="A359" s="120" t="s">
        <v>5016</v>
      </c>
      <c r="B359" s="85" t="s">
        <v>5277</v>
      </c>
      <c r="C359" s="85" t="s">
        <v>5278</v>
      </c>
      <c r="D359" s="81" t="s">
        <v>5035</v>
      </c>
      <c r="E359" s="81">
        <v>0.14000000000000001</v>
      </c>
      <c r="F359" s="81">
        <v>0.14000000000000001</v>
      </c>
      <c r="G359" s="81"/>
      <c r="H359" s="42"/>
      <c r="I359" s="86">
        <v>3.85</v>
      </c>
      <c r="J359" s="41"/>
      <c r="K359" s="86">
        <v>3.31</v>
      </c>
      <c r="L359" s="93">
        <v>41754</v>
      </c>
      <c r="M359" s="93">
        <v>44676</v>
      </c>
      <c r="N359" s="76"/>
      <c r="O359" s="76"/>
      <c r="P359" s="122" t="s">
        <v>4084</v>
      </c>
      <c r="Q359" s="83"/>
      <c r="R359" s="83"/>
      <c r="S359" s="83" t="s">
        <v>4083</v>
      </c>
      <c r="T359" s="83"/>
      <c r="U359" s="84"/>
    </row>
    <row r="360" spans="1:21" ht="32.1" customHeight="1" x14ac:dyDescent="0.25">
      <c r="A360" s="120" t="s">
        <v>5016</v>
      </c>
      <c r="B360" s="85" t="s">
        <v>5279</v>
      </c>
      <c r="C360" s="85" t="s">
        <v>5280</v>
      </c>
      <c r="D360" s="81" t="s">
        <v>5035</v>
      </c>
      <c r="E360" s="81">
        <v>0.15</v>
      </c>
      <c r="F360" s="81">
        <v>0.15</v>
      </c>
      <c r="G360" s="81"/>
      <c r="H360" s="42"/>
      <c r="I360" s="86">
        <v>3.34</v>
      </c>
      <c r="J360" s="41"/>
      <c r="K360" s="86">
        <v>2.88</v>
      </c>
      <c r="L360" s="93">
        <v>42963</v>
      </c>
      <c r="M360" s="93">
        <v>44424</v>
      </c>
      <c r="N360" s="76"/>
      <c r="O360" s="76"/>
      <c r="P360" s="122" t="s">
        <v>4084</v>
      </c>
      <c r="Q360" s="83"/>
      <c r="R360" s="83"/>
      <c r="S360" s="83"/>
      <c r="T360" s="83"/>
      <c r="U360" s="84"/>
    </row>
    <row r="361" spans="1:21" ht="32.1" customHeight="1" x14ac:dyDescent="0.25">
      <c r="A361" s="123" t="s">
        <v>5016</v>
      </c>
      <c r="B361" s="89" t="s">
        <v>5281</v>
      </c>
      <c r="C361" s="89" t="s">
        <v>5282</v>
      </c>
      <c r="D361" s="90" t="s">
        <v>5035</v>
      </c>
      <c r="E361" s="90">
        <v>0.16</v>
      </c>
      <c r="F361" s="81">
        <v>0.16</v>
      </c>
      <c r="G361" s="81"/>
      <c r="H361" s="42"/>
      <c r="I361" s="86">
        <v>3.13</v>
      </c>
      <c r="J361" s="41"/>
      <c r="K361" s="86">
        <v>2.67</v>
      </c>
      <c r="L361" s="94">
        <v>41754</v>
      </c>
      <c r="M361" s="94">
        <v>43215</v>
      </c>
      <c r="N361" s="76"/>
      <c r="O361" s="76"/>
      <c r="P361" s="76"/>
      <c r="Q361" s="83"/>
      <c r="R361" s="83"/>
      <c r="S361" s="83"/>
      <c r="T361" s="83"/>
      <c r="U361" s="84"/>
    </row>
    <row r="362" spans="1:21" ht="32.1" customHeight="1" x14ac:dyDescent="0.25">
      <c r="A362" s="123" t="s">
        <v>5016</v>
      </c>
      <c r="B362" s="89" t="s">
        <v>5283</v>
      </c>
      <c r="C362" s="89" t="s">
        <v>5284</v>
      </c>
      <c r="D362" s="90" t="s">
        <v>5035</v>
      </c>
      <c r="E362" s="90">
        <v>0.16</v>
      </c>
      <c r="F362" s="81">
        <v>0.16</v>
      </c>
      <c r="G362" s="81"/>
      <c r="H362" s="42"/>
      <c r="I362" s="86">
        <v>3.6</v>
      </c>
      <c r="J362" s="41"/>
      <c r="K362" s="86">
        <v>3.12</v>
      </c>
      <c r="L362" s="94">
        <v>42963</v>
      </c>
      <c r="M362" s="94">
        <v>44424</v>
      </c>
      <c r="N362" s="76"/>
      <c r="O362" s="76"/>
      <c r="P362" s="122" t="s">
        <v>4084</v>
      </c>
      <c r="Q362" s="83"/>
      <c r="R362" s="83"/>
      <c r="S362" s="83"/>
      <c r="T362" s="83"/>
      <c r="U362" s="84"/>
    </row>
    <row r="363" spans="1:21" ht="32.1" customHeight="1" x14ac:dyDescent="0.25">
      <c r="A363" s="123" t="s">
        <v>5016</v>
      </c>
      <c r="B363" s="89" t="s">
        <v>5285</v>
      </c>
      <c r="C363" s="89" t="s">
        <v>5286</v>
      </c>
      <c r="D363" s="90" t="s">
        <v>5035</v>
      </c>
      <c r="E363" s="90">
        <v>0.16</v>
      </c>
      <c r="F363" s="81">
        <v>0.16</v>
      </c>
      <c r="G363" s="81"/>
      <c r="H363" s="42"/>
      <c r="I363" s="86">
        <v>4.55</v>
      </c>
      <c r="J363" s="41"/>
      <c r="K363" s="86">
        <v>3.92</v>
      </c>
      <c r="L363" s="94">
        <v>41754</v>
      </c>
      <c r="M363" s="94">
        <v>44676</v>
      </c>
      <c r="N363" s="76"/>
      <c r="O363" s="76"/>
      <c r="P363" s="122" t="s">
        <v>4084</v>
      </c>
      <c r="Q363" s="83"/>
      <c r="R363" s="83"/>
      <c r="S363" s="83" t="s">
        <v>4083</v>
      </c>
      <c r="T363" s="83"/>
      <c r="U363" s="84"/>
    </row>
    <row r="364" spans="1:21" ht="32.1" customHeight="1" x14ac:dyDescent="0.25">
      <c r="A364" s="124" t="s">
        <v>5016</v>
      </c>
      <c r="B364" s="55" t="s">
        <v>5287</v>
      </c>
      <c r="C364" s="55" t="s">
        <v>5288</v>
      </c>
      <c r="D364" s="34" t="s">
        <v>5035</v>
      </c>
      <c r="E364" s="34">
        <v>0.17</v>
      </c>
      <c r="F364" s="81">
        <v>0.17</v>
      </c>
      <c r="G364" s="81"/>
      <c r="H364" s="82"/>
      <c r="I364" s="41">
        <v>3.87</v>
      </c>
      <c r="J364" s="41"/>
      <c r="K364" s="41">
        <v>3.36</v>
      </c>
      <c r="L364" s="38">
        <v>42963</v>
      </c>
      <c r="M364" s="38">
        <v>44424</v>
      </c>
      <c r="N364" s="76"/>
      <c r="O364" s="76"/>
      <c r="P364" s="122" t="s">
        <v>4084</v>
      </c>
      <c r="Q364" s="83"/>
      <c r="R364" s="83"/>
      <c r="S364" s="83"/>
      <c r="T364" s="83"/>
      <c r="U364" s="84"/>
    </row>
    <row r="365" spans="1:21" ht="32.1" customHeight="1" x14ac:dyDescent="0.25">
      <c r="A365" s="123" t="s">
        <v>5016</v>
      </c>
      <c r="B365" s="89" t="s">
        <v>5289</v>
      </c>
      <c r="C365" s="89" t="s">
        <v>5290</v>
      </c>
      <c r="D365" s="90" t="s">
        <v>5035</v>
      </c>
      <c r="E365" s="90">
        <v>0.18</v>
      </c>
      <c r="F365" s="81">
        <v>0.18</v>
      </c>
      <c r="G365" s="81"/>
      <c r="H365" s="82"/>
      <c r="I365" s="41">
        <v>3.59</v>
      </c>
      <c r="J365" s="41"/>
      <c r="K365" s="41">
        <v>3.07</v>
      </c>
      <c r="L365" s="94">
        <v>41754</v>
      </c>
      <c r="M365" s="94">
        <v>43215</v>
      </c>
      <c r="N365" s="76"/>
      <c r="O365" s="76"/>
      <c r="P365" s="76"/>
      <c r="Q365" s="83"/>
      <c r="R365" s="83"/>
      <c r="S365" s="83"/>
      <c r="T365" s="83"/>
      <c r="U365" s="84"/>
    </row>
    <row r="366" spans="1:21" ht="32.1" customHeight="1" x14ac:dyDescent="0.25">
      <c r="A366" s="123" t="s">
        <v>5016</v>
      </c>
      <c r="B366" s="89" t="s">
        <v>5291</v>
      </c>
      <c r="C366" s="89" t="s">
        <v>5292</v>
      </c>
      <c r="D366" s="90" t="s">
        <v>5035</v>
      </c>
      <c r="E366" s="90">
        <v>0.18</v>
      </c>
      <c r="F366" s="81">
        <v>0.18</v>
      </c>
      <c r="G366" s="81"/>
      <c r="H366" s="82"/>
      <c r="I366" s="41">
        <v>4.1399999999999997</v>
      </c>
      <c r="J366" s="41"/>
      <c r="K366" s="41">
        <v>3.6</v>
      </c>
      <c r="L366" s="94">
        <v>42963</v>
      </c>
      <c r="M366" s="94">
        <v>44424</v>
      </c>
      <c r="N366" s="76"/>
      <c r="O366" s="76"/>
      <c r="P366" s="122" t="s">
        <v>4084</v>
      </c>
      <c r="Q366" s="83"/>
      <c r="R366" s="83"/>
      <c r="S366" s="83"/>
      <c r="T366" s="83"/>
      <c r="U366" s="84"/>
    </row>
    <row r="367" spans="1:21" ht="32.1" customHeight="1" x14ac:dyDescent="0.25">
      <c r="A367" s="123" t="s">
        <v>5016</v>
      </c>
      <c r="B367" s="89" t="s">
        <v>5293</v>
      </c>
      <c r="C367" s="89" t="s">
        <v>5294</v>
      </c>
      <c r="D367" s="90" t="s">
        <v>5035</v>
      </c>
      <c r="E367" s="90">
        <v>0.18</v>
      </c>
      <c r="F367" s="81">
        <v>0.18</v>
      </c>
      <c r="G367" s="81"/>
      <c r="H367" s="82"/>
      <c r="I367" s="41">
        <v>5.24</v>
      </c>
      <c r="J367" s="41"/>
      <c r="K367" s="41">
        <v>4.53</v>
      </c>
      <c r="L367" s="94">
        <v>41754</v>
      </c>
      <c r="M367" s="94">
        <v>44676</v>
      </c>
      <c r="N367" s="76"/>
      <c r="O367" s="76"/>
      <c r="P367" s="122" t="s">
        <v>4084</v>
      </c>
      <c r="Q367" s="83"/>
      <c r="R367" s="83"/>
      <c r="S367" s="83" t="s">
        <v>4083</v>
      </c>
      <c r="T367" s="83"/>
      <c r="U367" s="84"/>
    </row>
    <row r="368" spans="1:21" ht="32.1" customHeight="1" x14ac:dyDescent="0.25">
      <c r="A368" s="123" t="s">
        <v>5016</v>
      </c>
      <c r="B368" s="89" t="s">
        <v>5295</v>
      </c>
      <c r="C368" s="89" t="s">
        <v>5296</v>
      </c>
      <c r="D368" s="90" t="s">
        <v>5035</v>
      </c>
      <c r="E368" s="90">
        <v>0.19</v>
      </c>
      <c r="F368" s="81">
        <v>0.19</v>
      </c>
      <c r="G368" s="81"/>
      <c r="H368" s="42"/>
      <c r="I368" s="86">
        <v>4.41</v>
      </c>
      <c r="J368" s="41"/>
      <c r="K368" s="86">
        <v>3.83</v>
      </c>
      <c r="L368" s="94">
        <v>42963</v>
      </c>
      <c r="M368" s="94">
        <v>44424</v>
      </c>
      <c r="N368" s="76"/>
      <c r="O368" s="76"/>
      <c r="P368" s="122" t="s">
        <v>4084</v>
      </c>
      <c r="Q368" s="83"/>
      <c r="R368" s="83"/>
      <c r="S368" s="83"/>
      <c r="T368" s="83"/>
      <c r="U368" s="84"/>
    </row>
    <row r="369" spans="1:21" ht="32.1" customHeight="1" x14ac:dyDescent="0.25">
      <c r="A369" s="123" t="s">
        <v>5016</v>
      </c>
      <c r="B369" s="89" t="s">
        <v>5297</v>
      </c>
      <c r="C369" s="89" t="s">
        <v>5298</v>
      </c>
      <c r="D369" s="90" t="s">
        <v>5035</v>
      </c>
      <c r="E369" s="90">
        <v>0.2</v>
      </c>
      <c r="F369" s="81">
        <v>0.2</v>
      </c>
      <c r="G369" s="81"/>
      <c r="H369" s="82"/>
      <c r="I369" s="41">
        <v>4.05</v>
      </c>
      <c r="J369" s="41"/>
      <c r="K369" s="41">
        <v>3.47</v>
      </c>
      <c r="L369" s="94">
        <v>41754</v>
      </c>
      <c r="M369" s="94">
        <v>43215</v>
      </c>
      <c r="N369" s="76"/>
      <c r="O369" s="76"/>
      <c r="P369" s="76"/>
      <c r="Q369" s="83"/>
      <c r="R369" s="83"/>
      <c r="S369" s="83"/>
      <c r="T369" s="83"/>
      <c r="U369" s="84"/>
    </row>
    <row r="370" spans="1:21" ht="32.1" customHeight="1" x14ac:dyDescent="0.25">
      <c r="A370" s="123" t="s">
        <v>5016</v>
      </c>
      <c r="B370" s="89" t="s">
        <v>5299</v>
      </c>
      <c r="C370" s="89" t="s">
        <v>5300</v>
      </c>
      <c r="D370" s="90" t="s">
        <v>5035</v>
      </c>
      <c r="E370" s="90">
        <v>0.2</v>
      </c>
      <c r="F370" s="81">
        <v>0.2</v>
      </c>
      <c r="G370" s="81"/>
      <c r="H370" s="42"/>
      <c r="I370" s="86">
        <v>4.68</v>
      </c>
      <c r="J370" s="41"/>
      <c r="K370" s="86">
        <v>4.07</v>
      </c>
      <c r="L370" s="94">
        <v>42963</v>
      </c>
      <c r="M370" s="94">
        <v>44424</v>
      </c>
      <c r="N370" s="76"/>
      <c r="O370" s="76"/>
      <c r="P370" s="122" t="s">
        <v>4084</v>
      </c>
      <c r="Q370" s="83"/>
      <c r="R370" s="83"/>
      <c r="S370" s="83"/>
      <c r="T370" s="83"/>
      <c r="U370" s="84"/>
    </row>
    <row r="371" spans="1:21" ht="32.1" customHeight="1" x14ac:dyDescent="0.25">
      <c r="A371" s="123" t="s">
        <v>5016</v>
      </c>
      <c r="B371" s="89" t="s">
        <v>5301</v>
      </c>
      <c r="C371" s="89" t="s">
        <v>5302</v>
      </c>
      <c r="D371" s="90" t="s">
        <v>5035</v>
      </c>
      <c r="E371" s="90">
        <v>0.2</v>
      </c>
      <c r="F371" s="81">
        <v>0.2</v>
      </c>
      <c r="G371" s="81"/>
      <c r="H371" s="42"/>
      <c r="I371" s="86">
        <v>5.93</v>
      </c>
      <c r="J371" s="41"/>
      <c r="K371" s="86">
        <v>5.14</v>
      </c>
      <c r="L371" s="94">
        <v>41754</v>
      </c>
      <c r="M371" s="94">
        <v>44676</v>
      </c>
      <c r="N371" s="76"/>
      <c r="O371" s="76"/>
      <c r="P371" s="122" t="s">
        <v>4084</v>
      </c>
      <c r="Q371" s="83"/>
      <c r="R371" s="83"/>
      <c r="S371" s="83" t="s">
        <v>4083</v>
      </c>
      <c r="T371" s="83"/>
      <c r="U371" s="84"/>
    </row>
    <row r="372" spans="1:21" ht="32.1" customHeight="1" x14ac:dyDescent="0.25">
      <c r="A372" s="123" t="s">
        <v>5016</v>
      </c>
      <c r="B372" s="89" t="s">
        <v>5303</v>
      </c>
      <c r="C372" s="89" t="s">
        <v>5304</v>
      </c>
      <c r="D372" s="90" t="s">
        <v>5035</v>
      </c>
      <c r="E372" s="90">
        <v>0.21</v>
      </c>
      <c r="F372" s="81">
        <v>0.21</v>
      </c>
      <c r="G372" s="81"/>
      <c r="H372" s="82"/>
      <c r="I372" s="41">
        <v>4.95</v>
      </c>
      <c r="J372" s="86"/>
      <c r="K372" s="41">
        <v>4.3099999999999996</v>
      </c>
      <c r="L372" s="94">
        <v>42963</v>
      </c>
      <c r="M372" s="94">
        <v>44424</v>
      </c>
      <c r="N372" s="76"/>
      <c r="O372" s="76"/>
      <c r="P372" s="122" t="s">
        <v>4084</v>
      </c>
      <c r="Q372" s="83"/>
      <c r="R372" s="83"/>
      <c r="S372" s="83"/>
      <c r="T372" s="83"/>
      <c r="U372" s="84"/>
    </row>
    <row r="373" spans="1:21" ht="32.1" customHeight="1" x14ac:dyDescent="0.25">
      <c r="A373" s="123" t="s">
        <v>5016</v>
      </c>
      <c r="B373" s="89" t="s">
        <v>5305</v>
      </c>
      <c r="C373" s="89" t="s">
        <v>5306</v>
      </c>
      <c r="D373" s="90" t="s">
        <v>5035</v>
      </c>
      <c r="E373" s="90">
        <v>0.22</v>
      </c>
      <c r="F373" s="81">
        <v>0.22</v>
      </c>
      <c r="G373" s="81"/>
      <c r="H373" s="82"/>
      <c r="I373" s="41">
        <v>4.51</v>
      </c>
      <c r="J373" s="41"/>
      <c r="K373" s="41">
        <v>3.88</v>
      </c>
      <c r="L373" s="94">
        <v>41754</v>
      </c>
      <c r="M373" s="94">
        <v>43215</v>
      </c>
      <c r="N373" s="76"/>
      <c r="O373" s="76"/>
      <c r="P373" s="76"/>
      <c r="Q373" s="83"/>
      <c r="R373" s="83"/>
      <c r="S373" s="83"/>
      <c r="T373" s="83"/>
      <c r="U373" s="84"/>
    </row>
    <row r="374" spans="1:21" ht="32.1" customHeight="1" x14ac:dyDescent="0.25">
      <c r="A374" s="123" t="s">
        <v>5016</v>
      </c>
      <c r="B374" s="89" t="s">
        <v>5307</v>
      </c>
      <c r="C374" s="89" t="s">
        <v>5308</v>
      </c>
      <c r="D374" s="90" t="s">
        <v>5035</v>
      </c>
      <c r="E374" s="90">
        <v>0.22</v>
      </c>
      <c r="F374" s="81">
        <v>0.22</v>
      </c>
      <c r="G374" s="81"/>
      <c r="H374" s="42"/>
      <c r="I374" s="86">
        <v>5.22</v>
      </c>
      <c r="J374" s="41"/>
      <c r="K374" s="86">
        <v>4.55</v>
      </c>
      <c r="L374" s="94">
        <v>42963</v>
      </c>
      <c r="M374" s="94">
        <v>44424</v>
      </c>
      <c r="N374" s="76"/>
      <c r="O374" s="76"/>
      <c r="P374" s="122" t="s">
        <v>4084</v>
      </c>
      <c r="Q374" s="83"/>
      <c r="R374" s="83"/>
      <c r="S374" s="83"/>
      <c r="T374" s="83"/>
      <c r="U374" s="84"/>
    </row>
    <row r="375" spans="1:21" ht="32.1" customHeight="1" x14ac:dyDescent="0.25">
      <c r="A375" s="123" t="s">
        <v>5016</v>
      </c>
      <c r="B375" s="89" t="s">
        <v>5309</v>
      </c>
      <c r="C375" s="89" t="s">
        <v>5310</v>
      </c>
      <c r="D375" s="90" t="s">
        <v>5035</v>
      </c>
      <c r="E375" s="90">
        <v>0.22</v>
      </c>
      <c r="F375" s="81">
        <v>0.22</v>
      </c>
      <c r="G375" s="81"/>
      <c r="H375" s="82"/>
      <c r="I375" s="41">
        <v>6.63</v>
      </c>
      <c r="J375" s="41"/>
      <c r="K375" s="41">
        <v>5.75</v>
      </c>
      <c r="L375" s="94">
        <v>41754</v>
      </c>
      <c r="M375" s="94">
        <v>44676</v>
      </c>
      <c r="N375" s="76"/>
      <c r="O375" s="76"/>
      <c r="P375" s="122" t="s">
        <v>4084</v>
      </c>
      <c r="Q375" s="83"/>
      <c r="R375" s="83"/>
      <c r="S375" s="83" t="s">
        <v>4083</v>
      </c>
      <c r="T375" s="83"/>
      <c r="U375" s="84"/>
    </row>
    <row r="376" spans="1:21" ht="32.1" customHeight="1" x14ac:dyDescent="0.25">
      <c r="A376" s="124" t="s">
        <v>5016</v>
      </c>
      <c r="B376" s="55" t="s">
        <v>5311</v>
      </c>
      <c r="C376" s="55" t="s">
        <v>5312</v>
      </c>
      <c r="D376" s="34" t="s">
        <v>5035</v>
      </c>
      <c r="E376" s="34">
        <v>0.23</v>
      </c>
      <c r="F376" s="81">
        <v>0.23</v>
      </c>
      <c r="G376" s="81"/>
      <c r="H376" s="82"/>
      <c r="I376" s="41">
        <v>5.49</v>
      </c>
      <c r="J376" s="41"/>
      <c r="K376" s="41">
        <v>4.79</v>
      </c>
      <c r="L376" s="38">
        <v>42963</v>
      </c>
      <c r="M376" s="38">
        <v>44424</v>
      </c>
      <c r="N376" s="76"/>
      <c r="O376" s="76"/>
      <c r="P376" s="122" t="s">
        <v>4084</v>
      </c>
      <c r="Q376" s="83"/>
      <c r="R376" s="83"/>
      <c r="S376" s="83"/>
      <c r="T376" s="83"/>
      <c r="U376" s="84"/>
    </row>
    <row r="377" spans="1:21" ht="32.1" customHeight="1" x14ac:dyDescent="0.25">
      <c r="A377" s="123" t="s">
        <v>5016</v>
      </c>
      <c r="B377" s="89" t="s">
        <v>5313</v>
      </c>
      <c r="C377" s="89" t="s">
        <v>5314</v>
      </c>
      <c r="D377" s="90" t="s">
        <v>5035</v>
      </c>
      <c r="E377" s="90">
        <v>0.24</v>
      </c>
      <c r="F377" s="81">
        <v>0.24</v>
      </c>
      <c r="G377" s="81"/>
      <c r="H377" s="82"/>
      <c r="I377" s="41">
        <v>4.97</v>
      </c>
      <c r="J377" s="41"/>
      <c r="K377" s="41">
        <v>4.28</v>
      </c>
      <c r="L377" s="94">
        <v>41754</v>
      </c>
      <c r="M377" s="94">
        <v>43215</v>
      </c>
      <c r="N377" s="76"/>
      <c r="O377" s="76"/>
      <c r="P377" s="76"/>
      <c r="Q377" s="83"/>
      <c r="R377" s="83"/>
      <c r="S377" s="83"/>
      <c r="T377" s="83"/>
      <c r="U377" s="84"/>
    </row>
    <row r="378" spans="1:21" ht="32.1" customHeight="1" x14ac:dyDescent="0.25">
      <c r="A378" s="123" t="s">
        <v>5016</v>
      </c>
      <c r="B378" s="89" t="s">
        <v>5315</v>
      </c>
      <c r="C378" s="89" t="s">
        <v>5316</v>
      </c>
      <c r="D378" s="90" t="s">
        <v>5035</v>
      </c>
      <c r="E378" s="90">
        <v>0.24</v>
      </c>
      <c r="F378" s="81">
        <v>0.24</v>
      </c>
      <c r="G378" s="81"/>
      <c r="H378" s="82"/>
      <c r="I378" s="41">
        <v>5.75</v>
      </c>
      <c r="J378" s="86"/>
      <c r="K378" s="41">
        <v>5.03</v>
      </c>
      <c r="L378" s="94">
        <v>42963</v>
      </c>
      <c r="M378" s="94">
        <v>44424</v>
      </c>
      <c r="N378" s="76"/>
      <c r="O378" s="76"/>
      <c r="P378" s="122" t="s">
        <v>4084</v>
      </c>
      <c r="Q378" s="83"/>
      <c r="R378" s="83"/>
      <c r="S378" s="83"/>
      <c r="T378" s="83"/>
      <c r="U378" s="84"/>
    </row>
    <row r="379" spans="1:21" ht="32.1" customHeight="1" x14ac:dyDescent="0.25">
      <c r="A379" s="123" t="s">
        <v>5016</v>
      </c>
      <c r="B379" s="89" t="s">
        <v>5317</v>
      </c>
      <c r="C379" s="89" t="s">
        <v>5318</v>
      </c>
      <c r="D379" s="90" t="s">
        <v>5035</v>
      </c>
      <c r="E379" s="90">
        <v>0.24</v>
      </c>
      <c r="F379" s="81">
        <v>0.24</v>
      </c>
      <c r="G379" s="81"/>
      <c r="H379" s="82"/>
      <c r="I379" s="41">
        <v>7.32</v>
      </c>
      <c r="J379" s="41"/>
      <c r="K379" s="41">
        <v>6.37</v>
      </c>
      <c r="L379" s="94">
        <v>41754</v>
      </c>
      <c r="M379" s="94">
        <v>44676</v>
      </c>
      <c r="N379" s="76"/>
      <c r="O379" s="76"/>
      <c r="P379" s="122" t="s">
        <v>4084</v>
      </c>
      <c r="Q379" s="83"/>
      <c r="R379" s="83"/>
      <c r="S379" s="83" t="s">
        <v>4083</v>
      </c>
      <c r="T379" s="83"/>
      <c r="U379" s="84"/>
    </row>
    <row r="380" spans="1:21" ht="32.1" customHeight="1" x14ac:dyDescent="0.25">
      <c r="A380" s="123" t="s">
        <v>5016</v>
      </c>
      <c r="B380" s="89" t="s">
        <v>5319</v>
      </c>
      <c r="C380" s="89" t="s">
        <v>5320</v>
      </c>
      <c r="D380" s="90" t="s">
        <v>5035</v>
      </c>
      <c r="E380" s="90">
        <v>0.25</v>
      </c>
      <c r="F380" s="81">
        <v>0.25</v>
      </c>
      <c r="G380" s="81"/>
      <c r="H380" s="82"/>
      <c r="I380" s="41">
        <v>6.02</v>
      </c>
      <c r="J380" s="41"/>
      <c r="K380" s="41">
        <v>5.27</v>
      </c>
      <c r="L380" s="94">
        <v>42963</v>
      </c>
      <c r="M380" s="94">
        <v>44424</v>
      </c>
      <c r="N380" s="76"/>
      <c r="O380" s="76"/>
      <c r="P380" s="122" t="s">
        <v>4084</v>
      </c>
      <c r="Q380" s="83"/>
      <c r="R380" s="83"/>
      <c r="S380" s="83"/>
      <c r="T380" s="83"/>
      <c r="U380" s="84"/>
    </row>
    <row r="381" spans="1:21" ht="32.1" customHeight="1" x14ac:dyDescent="0.25">
      <c r="A381" s="123" t="s">
        <v>5016</v>
      </c>
      <c r="B381" s="89" t="s">
        <v>5321</v>
      </c>
      <c r="C381" s="89" t="s">
        <v>5322</v>
      </c>
      <c r="D381" s="90" t="s">
        <v>5035</v>
      </c>
      <c r="E381" s="90">
        <v>0.26</v>
      </c>
      <c r="F381" s="81">
        <v>0.26</v>
      </c>
      <c r="G381" s="81"/>
      <c r="H381" s="42"/>
      <c r="I381" s="86">
        <v>5.43</v>
      </c>
      <c r="J381" s="41"/>
      <c r="K381" s="86">
        <v>4.68</v>
      </c>
      <c r="L381" s="94">
        <v>41754</v>
      </c>
      <c r="M381" s="94">
        <v>43215</v>
      </c>
      <c r="N381" s="76"/>
      <c r="O381" s="76"/>
      <c r="P381" s="76"/>
      <c r="Q381" s="83"/>
      <c r="R381" s="83"/>
      <c r="S381" s="83"/>
      <c r="T381" s="83"/>
      <c r="U381" s="84"/>
    </row>
    <row r="382" spans="1:21" ht="32.1" customHeight="1" x14ac:dyDescent="0.25">
      <c r="A382" s="123" t="s">
        <v>5016</v>
      </c>
      <c r="B382" s="89" t="s">
        <v>5323</v>
      </c>
      <c r="C382" s="89" t="s">
        <v>5324</v>
      </c>
      <c r="D382" s="90" t="s">
        <v>5035</v>
      </c>
      <c r="E382" s="90">
        <v>0.26</v>
      </c>
      <c r="F382" s="81">
        <v>0.26</v>
      </c>
      <c r="G382" s="81"/>
      <c r="H382" s="42"/>
      <c r="I382" s="86">
        <v>6.29</v>
      </c>
      <c r="J382" s="41"/>
      <c r="K382" s="86">
        <v>5.51</v>
      </c>
      <c r="L382" s="94">
        <v>42963</v>
      </c>
      <c r="M382" s="94">
        <v>44424</v>
      </c>
      <c r="N382" s="76"/>
      <c r="O382" s="76"/>
      <c r="P382" s="122" t="s">
        <v>4084</v>
      </c>
      <c r="Q382" s="83"/>
      <c r="R382" s="83"/>
      <c r="S382" s="83"/>
      <c r="T382" s="83"/>
      <c r="U382" s="84"/>
    </row>
    <row r="383" spans="1:21" ht="32.1" customHeight="1" x14ac:dyDescent="0.25">
      <c r="A383" s="123" t="s">
        <v>5016</v>
      </c>
      <c r="B383" s="89" t="s">
        <v>5325</v>
      </c>
      <c r="C383" s="89" t="s">
        <v>5326</v>
      </c>
      <c r="D383" s="90" t="s">
        <v>5035</v>
      </c>
      <c r="E383" s="90">
        <v>0.26</v>
      </c>
      <c r="F383" s="81">
        <v>0.26</v>
      </c>
      <c r="G383" s="90"/>
      <c r="H383" s="41"/>
      <c r="I383" s="82">
        <v>8.02</v>
      </c>
      <c r="J383" s="41"/>
      <c r="K383" s="86">
        <v>6.98</v>
      </c>
      <c r="L383" s="94">
        <v>41754</v>
      </c>
      <c r="M383" s="94">
        <v>44676</v>
      </c>
      <c r="N383" s="76"/>
      <c r="O383" s="76"/>
      <c r="P383" s="122" t="s">
        <v>4084</v>
      </c>
      <c r="Q383" s="83"/>
      <c r="R383" s="83"/>
      <c r="S383" s="83" t="s">
        <v>4083</v>
      </c>
      <c r="T383" s="83"/>
      <c r="U383" s="84"/>
    </row>
    <row r="384" spans="1:21" ht="32.1" customHeight="1" x14ac:dyDescent="0.25">
      <c r="A384" s="123" t="s">
        <v>5016</v>
      </c>
      <c r="B384" s="89" t="s">
        <v>5327</v>
      </c>
      <c r="C384" s="89" t="s">
        <v>5328</v>
      </c>
      <c r="D384" s="90" t="s">
        <v>5035</v>
      </c>
      <c r="E384" s="90">
        <v>0.27</v>
      </c>
      <c r="F384" s="81">
        <v>0.27</v>
      </c>
      <c r="G384" s="90"/>
      <c r="H384" s="86"/>
      <c r="I384" s="42">
        <v>6.56</v>
      </c>
      <c r="J384" s="41"/>
      <c r="K384" s="41">
        <v>5.75</v>
      </c>
      <c r="L384" s="94">
        <v>42963</v>
      </c>
      <c r="M384" s="94">
        <v>44424</v>
      </c>
      <c r="N384" s="76"/>
      <c r="O384" s="76"/>
      <c r="P384" s="122" t="s">
        <v>4084</v>
      </c>
      <c r="Q384" s="83"/>
      <c r="R384" s="83"/>
      <c r="S384" s="83"/>
      <c r="T384" s="83"/>
      <c r="U384" s="84"/>
    </row>
    <row r="385" spans="1:21" ht="32.1" customHeight="1" x14ac:dyDescent="0.25">
      <c r="A385" s="123" t="s">
        <v>5016</v>
      </c>
      <c r="B385" s="89" t="s">
        <v>5329</v>
      </c>
      <c r="C385" s="89" t="s">
        <v>5330</v>
      </c>
      <c r="D385" s="90" t="s">
        <v>5035</v>
      </c>
      <c r="E385" s="90">
        <v>0.28000000000000003</v>
      </c>
      <c r="F385" s="81">
        <v>0.28000000000000003</v>
      </c>
      <c r="G385" s="90"/>
      <c r="H385" s="86"/>
      <c r="I385" s="42">
        <v>5.89</v>
      </c>
      <c r="J385" s="41"/>
      <c r="K385" s="41">
        <v>5.08</v>
      </c>
      <c r="L385" s="94">
        <v>41754</v>
      </c>
      <c r="M385" s="94">
        <v>43215</v>
      </c>
      <c r="N385" s="76"/>
      <c r="O385" s="76"/>
      <c r="P385" s="76"/>
      <c r="Q385" s="83"/>
      <c r="R385" s="83"/>
      <c r="S385" s="83"/>
      <c r="T385" s="83"/>
      <c r="U385" s="84"/>
    </row>
    <row r="386" spans="1:21" ht="32.1" customHeight="1" x14ac:dyDescent="0.25">
      <c r="A386" s="123" t="s">
        <v>5016</v>
      </c>
      <c r="B386" s="89" t="s">
        <v>5331</v>
      </c>
      <c r="C386" s="89" t="s">
        <v>5332</v>
      </c>
      <c r="D386" s="90" t="s">
        <v>5035</v>
      </c>
      <c r="E386" s="90">
        <v>0.28000000000000003</v>
      </c>
      <c r="F386" s="81">
        <v>0.28000000000000003</v>
      </c>
      <c r="G386" s="81"/>
      <c r="H386" s="42"/>
      <c r="I386" s="86">
        <v>6.83</v>
      </c>
      <c r="J386" s="41"/>
      <c r="K386" s="86">
        <v>5.99</v>
      </c>
      <c r="L386" s="94">
        <v>42963</v>
      </c>
      <c r="M386" s="94">
        <v>44424</v>
      </c>
      <c r="N386" s="76"/>
      <c r="O386" s="76"/>
      <c r="P386" s="122" t="s">
        <v>4084</v>
      </c>
      <c r="Q386" s="83"/>
      <c r="R386" s="83"/>
      <c r="S386" s="83"/>
      <c r="T386" s="83"/>
      <c r="U386" s="84"/>
    </row>
    <row r="387" spans="1:21" ht="32.1" customHeight="1" x14ac:dyDescent="0.25">
      <c r="A387" s="123" t="s">
        <v>5016</v>
      </c>
      <c r="B387" s="89" t="s">
        <v>5333</v>
      </c>
      <c r="C387" s="89" t="s">
        <v>5334</v>
      </c>
      <c r="D387" s="90" t="s">
        <v>5035</v>
      </c>
      <c r="E387" s="90">
        <v>0.28000000000000003</v>
      </c>
      <c r="F387" s="81">
        <v>0.28000000000000003</v>
      </c>
      <c r="G387" s="81"/>
      <c r="H387" s="82"/>
      <c r="I387" s="41">
        <v>8.7100000000000009</v>
      </c>
      <c r="J387" s="41"/>
      <c r="K387" s="41">
        <v>7.59</v>
      </c>
      <c r="L387" s="94">
        <v>41754</v>
      </c>
      <c r="M387" s="94">
        <v>44676</v>
      </c>
      <c r="N387" s="76"/>
      <c r="O387" s="76"/>
      <c r="P387" s="122" t="s">
        <v>4084</v>
      </c>
      <c r="Q387" s="83"/>
      <c r="R387" s="83"/>
      <c r="S387" s="83" t="s">
        <v>4083</v>
      </c>
      <c r="T387" s="83"/>
      <c r="U387" s="84"/>
    </row>
    <row r="388" spans="1:21" ht="32.1" customHeight="1" x14ac:dyDescent="0.25">
      <c r="A388" s="123" t="s">
        <v>5016</v>
      </c>
      <c r="B388" s="89" t="s">
        <v>5335</v>
      </c>
      <c r="C388" s="89" t="s">
        <v>5336</v>
      </c>
      <c r="D388" s="90" t="s">
        <v>5035</v>
      </c>
      <c r="E388" s="90">
        <v>0.28999999999999998</v>
      </c>
      <c r="F388" s="81">
        <v>0.28999999999999998</v>
      </c>
      <c r="G388" s="81"/>
      <c r="H388" s="82"/>
      <c r="I388" s="41">
        <v>7.1</v>
      </c>
      <c r="J388" s="41"/>
      <c r="K388" s="41">
        <v>6.22</v>
      </c>
      <c r="L388" s="94">
        <v>42963</v>
      </c>
      <c r="M388" s="94">
        <v>44424</v>
      </c>
      <c r="N388" s="76"/>
      <c r="O388" s="76"/>
      <c r="P388" s="122" t="s">
        <v>4084</v>
      </c>
      <c r="Q388" s="83"/>
      <c r="R388" s="83"/>
      <c r="S388" s="83"/>
      <c r="T388" s="83"/>
      <c r="U388" s="84"/>
    </row>
    <row r="389" spans="1:21" ht="32.1" customHeight="1" x14ac:dyDescent="0.25">
      <c r="A389" s="123" t="s">
        <v>5016</v>
      </c>
      <c r="B389" s="89" t="s">
        <v>5337</v>
      </c>
      <c r="C389" s="89" t="s">
        <v>5338</v>
      </c>
      <c r="D389" s="90" t="s">
        <v>5035</v>
      </c>
      <c r="E389" s="90">
        <v>0.3</v>
      </c>
      <c r="F389" s="81">
        <v>0.3</v>
      </c>
      <c r="G389" s="81"/>
      <c r="H389" s="82"/>
      <c r="I389" s="41">
        <v>6.35</v>
      </c>
      <c r="J389" s="41"/>
      <c r="K389" s="41">
        <v>5.49</v>
      </c>
      <c r="L389" s="94">
        <v>41754</v>
      </c>
      <c r="M389" s="94">
        <v>43215</v>
      </c>
      <c r="N389" s="76"/>
      <c r="O389" s="76"/>
      <c r="P389" s="76"/>
      <c r="Q389" s="83"/>
      <c r="R389" s="83"/>
      <c r="S389" s="83"/>
      <c r="T389" s="83"/>
      <c r="U389" s="84"/>
    </row>
    <row r="390" spans="1:21" ht="32.1" customHeight="1" x14ac:dyDescent="0.25">
      <c r="A390" s="123" t="s">
        <v>5016</v>
      </c>
      <c r="B390" s="89" t="s">
        <v>5339</v>
      </c>
      <c r="C390" s="89" t="s">
        <v>5340</v>
      </c>
      <c r="D390" s="90" t="s">
        <v>5035</v>
      </c>
      <c r="E390" s="90">
        <v>0.3</v>
      </c>
      <c r="F390" s="81">
        <v>0.3</v>
      </c>
      <c r="G390" s="81"/>
      <c r="H390" s="82"/>
      <c r="I390" s="41">
        <v>7.37</v>
      </c>
      <c r="J390" s="41"/>
      <c r="K390" s="41">
        <v>6.46</v>
      </c>
      <c r="L390" s="94">
        <v>42963</v>
      </c>
      <c r="M390" s="94">
        <v>44424</v>
      </c>
      <c r="N390" s="76"/>
      <c r="O390" s="76"/>
      <c r="P390" s="122" t="s">
        <v>4084</v>
      </c>
      <c r="Q390" s="83"/>
      <c r="R390" s="83"/>
      <c r="S390" s="83"/>
      <c r="T390" s="83"/>
      <c r="U390" s="84"/>
    </row>
    <row r="391" spans="1:21" ht="32.1" customHeight="1" x14ac:dyDescent="0.25">
      <c r="A391" s="123" t="s">
        <v>5016</v>
      </c>
      <c r="B391" s="89" t="s">
        <v>5341</v>
      </c>
      <c r="C391" s="89" t="s">
        <v>5342</v>
      </c>
      <c r="D391" s="90" t="s">
        <v>5035</v>
      </c>
      <c r="E391" s="90">
        <v>0.3</v>
      </c>
      <c r="F391" s="81">
        <v>0.3</v>
      </c>
      <c r="G391" s="81"/>
      <c r="H391" s="82"/>
      <c r="I391" s="41">
        <v>9.41</v>
      </c>
      <c r="J391" s="41"/>
      <c r="K391" s="41">
        <v>8.1999999999999993</v>
      </c>
      <c r="L391" s="94">
        <v>41754</v>
      </c>
      <c r="M391" s="94">
        <v>44676</v>
      </c>
      <c r="N391" s="76"/>
      <c r="O391" s="76"/>
      <c r="P391" s="122" t="s">
        <v>4084</v>
      </c>
      <c r="Q391" s="83"/>
      <c r="R391" s="83"/>
      <c r="S391" s="83" t="s">
        <v>4083</v>
      </c>
      <c r="T391" s="83"/>
      <c r="U391" s="84"/>
    </row>
    <row r="392" spans="1:21" ht="32.1" customHeight="1" x14ac:dyDescent="0.25">
      <c r="A392" s="123" t="s">
        <v>5016</v>
      </c>
      <c r="B392" s="89" t="s">
        <v>5343</v>
      </c>
      <c r="C392" s="89" t="s">
        <v>5344</v>
      </c>
      <c r="D392" s="90" t="s">
        <v>5035</v>
      </c>
      <c r="E392" s="90">
        <v>0.31</v>
      </c>
      <c r="F392" s="81">
        <v>0.31</v>
      </c>
      <c r="G392" s="81"/>
      <c r="H392" s="82"/>
      <c r="I392" s="41">
        <v>7.63</v>
      </c>
      <c r="J392" s="41"/>
      <c r="K392" s="41">
        <v>6.7</v>
      </c>
      <c r="L392" s="94">
        <v>42963</v>
      </c>
      <c r="M392" s="94">
        <v>44424</v>
      </c>
      <c r="N392" s="76"/>
      <c r="O392" s="76"/>
      <c r="P392" s="122" t="s">
        <v>4084</v>
      </c>
      <c r="Q392" s="83"/>
      <c r="R392" s="83"/>
      <c r="S392" s="83"/>
      <c r="T392" s="83"/>
      <c r="U392" s="84"/>
    </row>
    <row r="393" spans="1:21" ht="32.1" customHeight="1" x14ac:dyDescent="0.25">
      <c r="A393" s="124" t="s">
        <v>5016</v>
      </c>
      <c r="B393" s="55" t="s">
        <v>5345</v>
      </c>
      <c r="C393" s="55" t="s">
        <v>5346</v>
      </c>
      <c r="D393" s="34" t="s">
        <v>5035</v>
      </c>
      <c r="E393" s="34">
        <v>0.32</v>
      </c>
      <c r="F393" s="81">
        <v>0.32</v>
      </c>
      <c r="G393" s="81"/>
      <c r="H393" s="82"/>
      <c r="I393" s="41">
        <v>6.8</v>
      </c>
      <c r="J393" s="41"/>
      <c r="K393" s="41">
        <v>5.89</v>
      </c>
      <c r="L393" s="38">
        <v>41754</v>
      </c>
      <c r="M393" s="38">
        <v>43215</v>
      </c>
      <c r="N393" s="76"/>
      <c r="O393" s="76"/>
      <c r="P393" s="76"/>
      <c r="Q393" s="83"/>
      <c r="R393" s="83"/>
      <c r="S393" s="83"/>
      <c r="T393" s="83"/>
      <c r="U393" s="84"/>
    </row>
    <row r="394" spans="1:21" ht="32.1" customHeight="1" x14ac:dyDescent="0.25">
      <c r="A394" s="124" t="s">
        <v>5016</v>
      </c>
      <c r="B394" s="55" t="s">
        <v>5347</v>
      </c>
      <c r="C394" s="55" t="s">
        <v>5348</v>
      </c>
      <c r="D394" s="34" t="s">
        <v>5035</v>
      </c>
      <c r="E394" s="34">
        <v>0.32</v>
      </c>
      <c r="F394" s="81">
        <v>0.32</v>
      </c>
      <c r="G394" s="81"/>
      <c r="H394" s="82"/>
      <c r="I394" s="41">
        <v>7.9</v>
      </c>
      <c r="J394" s="41"/>
      <c r="K394" s="41">
        <v>6.94</v>
      </c>
      <c r="L394" s="38">
        <v>42963</v>
      </c>
      <c r="M394" s="38">
        <v>44424</v>
      </c>
      <c r="N394" s="76"/>
      <c r="O394" s="76"/>
      <c r="P394" s="122" t="s">
        <v>4084</v>
      </c>
      <c r="Q394" s="83"/>
      <c r="R394" s="83"/>
      <c r="S394" s="83"/>
      <c r="T394" s="83"/>
      <c r="U394" s="84"/>
    </row>
    <row r="395" spans="1:21" ht="32.1" customHeight="1" x14ac:dyDescent="0.25">
      <c r="A395" s="123" t="s">
        <v>5016</v>
      </c>
      <c r="B395" s="89" t="s">
        <v>5349</v>
      </c>
      <c r="C395" s="89" t="s">
        <v>5350</v>
      </c>
      <c r="D395" s="90" t="s">
        <v>5035</v>
      </c>
      <c r="E395" s="90">
        <v>0.32</v>
      </c>
      <c r="F395" s="81">
        <v>0.32</v>
      </c>
      <c r="G395" s="81"/>
      <c r="H395" s="82"/>
      <c r="I395" s="41">
        <v>10.1</v>
      </c>
      <c r="J395" s="41"/>
      <c r="K395" s="41">
        <v>8.81</v>
      </c>
      <c r="L395" s="94">
        <v>41754</v>
      </c>
      <c r="M395" s="94">
        <v>44676</v>
      </c>
      <c r="N395" s="76"/>
      <c r="O395" s="76"/>
      <c r="P395" s="122" t="s">
        <v>4084</v>
      </c>
      <c r="Q395" s="83"/>
      <c r="R395" s="83"/>
      <c r="S395" s="83" t="s">
        <v>4083</v>
      </c>
      <c r="T395" s="83"/>
      <c r="U395" s="84"/>
    </row>
    <row r="396" spans="1:21" ht="32.1" customHeight="1" x14ac:dyDescent="0.25">
      <c r="A396" s="124" t="s">
        <v>5016</v>
      </c>
      <c r="B396" s="55" t="s">
        <v>5351</v>
      </c>
      <c r="C396" s="55" t="s">
        <v>5352</v>
      </c>
      <c r="D396" s="34" t="s">
        <v>5035</v>
      </c>
      <c r="E396" s="34">
        <v>0.33</v>
      </c>
      <c r="F396" s="81">
        <v>0.33</v>
      </c>
      <c r="G396" s="81"/>
      <c r="H396" s="82"/>
      <c r="I396" s="41">
        <v>8.17</v>
      </c>
      <c r="J396" s="41"/>
      <c r="K396" s="41">
        <v>7.18</v>
      </c>
      <c r="L396" s="38">
        <v>42963</v>
      </c>
      <c r="M396" s="38">
        <v>44424</v>
      </c>
      <c r="N396" s="76"/>
      <c r="O396" s="76"/>
      <c r="P396" s="122" t="s">
        <v>4084</v>
      </c>
      <c r="Q396" s="83"/>
      <c r="R396" s="83"/>
      <c r="S396" s="83"/>
      <c r="T396" s="83"/>
      <c r="U396" s="84"/>
    </row>
    <row r="397" spans="1:21" ht="32.1" customHeight="1" x14ac:dyDescent="0.25">
      <c r="A397" s="123" t="s">
        <v>5016</v>
      </c>
      <c r="B397" s="89" t="s">
        <v>5353</v>
      </c>
      <c r="C397" s="89" t="s">
        <v>5354</v>
      </c>
      <c r="D397" s="90" t="s">
        <v>5035</v>
      </c>
      <c r="E397" s="90">
        <v>0.34</v>
      </c>
      <c r="F397" s="81">
        <v>0.34</v>
      </c>
      <c r="G397" s="81"/>
      <c r="H397" s="82"/>
      <c r="I397" s="41">
        <v>7.26</v>
      </c>
      <c r="J397" s="41"/>
      <c r="K397" s="41">
        <v>6.29</v>
      </c>
      <c r="L397" s="94">
        <v>41754</v>
      </c>
      <c r="M397" s="94">
        <v>43215</v>
      </c>
      <c r="N397" s="76"/>
      <c r="O397" s="76"/>
      <c r="P397" s="76"/>
      <c r="Q397" s="83"/>
      <c r="R397" s="83"/>
      <c r="S397" s="83"/>
      <c r="T397" s="83"/>
      <c r="U397" s="84"/>
    </row>
    <row r="398" spans="1:21" ht="32.1" customHeight="1" x14ac:dyDescent="0.25">
      <c r="A398" s="124" t="s">
        <v>5016</v>
      </c>
      <c r="B398" s="55" t="s">
        <v>5355</v>
      </c>
      <c r="C398" s="55" t="s">
        <v>5356</v>
      </c>
      <c r="D398" s="34" t="s">
        <v>5035</v>
      </c>
      <c r="E398" s="34">
        <v>0.34</v>
      </c>
      <c r="F398" s="81">
        <v>0.34</v>
      </c>
      <c r="G398" s="81"/>
      <c r="H398" s="82"/>
      <c r="I398" s="41">
        <v>8.44</v>
      </c>
      <c r="J398" s="41"/>
      <c r="K398" s="41">
        <v>7.42</v>
      </c>
      <c r="L398" s="38">
        <v>42963</v>
      </c>
      <c r="M398" s="38">
        <v>44424</v>
      </c>
      <c r="N398" s="76"/>
      <c r="O398" s="76"/>
      <c r="P398" s="122" t="s">
        <v>4084</v>
      </c>
      <c r="Q398" s="83"/>
      <c r="R398" s="83"/>
      <c r="S398" s="83"/>
      <c r="T398" s="83"/>
      <c r="U398" s="84"/>
    </row>
    <row r="399" spans="1:21" ht="32.1" customHeight="1" x14ac:dyDescent="0.25">
      <c r="A399" s="123" t="s">
        <v>5016</v>
      </c>
      <c r="B399" s="89" t="s">
        <v>5357</v>
      </c>
      <c r="C399" s="89" t="s">
        <v>5358</v>
      </c>
      <c r="D399" s="90" t="s">
        <v>5035</v>
      </c>
      <c r="E399" s="90">
        <v>0.34</v>
      </c>
      <c r="F399" s="81">
        <v>0.34</v>
      </c>
      <c r="G399" s="81"/>
      <c r="H399" s="82"/>
      <c r="I399" s="41">
        <v>10.79</v>
      </c>
      <c r="J399" s="41"/>
      <c r="K399" s="41">
        <v>9.42</v>
      </c>
      <c r="L399" s="94">
        <v>41754</v>
      </c>
      <c r="M399" s="94">
        <v>44676</v>
      </c>
      <c r="N399" s="76"/>
      <c r="O399" s="76"/>
      <c r="P399" s="122" t="s">
        <v>4084</v>
      </c>
      <c r="Q399" s="83"/>
      <c r="R399" s="83"/>
      <c r="S399" s="83" t="s">
        <v>4083</v>
      </c>
      <c r="T399" s="83"/>
      <c r="U399" s="84"/>
    </row>
    <row r="400" spans="1:21" ht="32.1" customHeight="1" x14ac:dyDescent="0.25">
      <c r="A400" s="124" t="s">
        <v>5016</v>
      </c>
      <c r="B400" s="55" t="s">
        <v>5359</v>
      </c>
      <c r="C400" s="55" t="s">
        <v>5360</v>
      </c>
      <c r="D400" s="34" t="s">
        <v>5035</v>
      </c>
      <c r="E400" s="34">
        <v>0.35</v>
      </c>
      <c r="F400" s="81">
        <v>0.35</v>
      </c>
      <c r="G400" s="81"/>
      <c r="H400" s="82"/>
      <c r="I400" s="41">
        <v>8.7100000000000009</v>
      </c>
      <c r="J400" s="41"/>
      <c r="K400" s="41">
        <v>7.66</v>
      </c>
      <c r="L400" s="38">
        <v>42963</v>
      </c>
      <c r="M400" s="38">
        <v>44424</v>
      </c>
      <c r="N400" s="76"/>
      <c r="O400" s="76"/>
      <c r="P400" s="122" t="s">
        <v>4084</v>
      </c>
      <c r="Q400" s="83"/>
      <c r="R400" s="83"/>
      <c r="S400" s="83"/>
      <c r="T400" s="83"/>
      <c r="U400" s="84"/>
    </row>
    <row r="401" spans="1:21" ht="32.1" customHeight="1" x14ac:dyDescent="0.25">
      <c r="A401" s="123" t="s">
        <v>5016</v>
      </c>
      <c r="B401" s="89" t="s">
        <v>5361</v>
      </c>
      <c r="C401" s="89" t="s">
        <v>5362</v>
      </c>
      <c r="D401" s="90" t="s">
        <v>5035</v>
      </c>
      <c r="E401" s="90">
        <v>0.36</v>
      </c>
      <c r="F401" s="81">
        <v>0.36</v>
      </c>
      <c r="G401" s="81"/>
      <c r="H401" s="82"/>
      <c r="I401" s="41">
        <v>7.72</v>
      </c>
      <c r="J401" s="41"/>
      <c r="K401" s="41">
        <v>6.7</v>
      </c>
      <c r="L401" s="94">
        <v>41754</v>
      </c>
      <c r="M401" s="94">
        <v>43215</v>
      </c>
      <c r="N401" s="76"/>
      <c r="O401" s="76"/>
      <c r="P401" s="76"/>
      <c r="Q401" s="83"/>
      <c r="R401" s="83"/>
      <c r="S401" s="83"/>
      <c r="T401" s="83"/>
      <c r="U401" s="84"/>
    </row>
    <row r="402" spans="1:21" ht="32.1" customHeight="1" x14ac:dyDescent="0.25">
      <c r="A402" s="123" t="s">
        <v>5016</v>
      </c>
      <c r="B402" s="89" t="s">
        <v>5363</v>
      </c>
      <c r="C402" s="89" t="s">
        <v>5364</v>
      </c>
      <c r="D402" s="90" t="s">
        <v>5035</v>
      </c>
      <c r="E402" s="90">
        <v>0.36</v>
      </c>
      <c r="F402" s="81">
        <v>0.36</v>
      </c>
      <c r="G402" s="81"/>
      <c r="H402" s="82"/>
      <c r="I402" s="41">
        <v>8.98</v>
      </c>
      <c r="J402" s="41"/>
      <c r="K402" s="41">
        <v>7.9</v>
      </c>
      <c r="L402" s="94">
        <v>42963</v>
      </c>
      <c r="M402" s="94">
        <v>44424</v>
      </c>
      <c r="N402" s="76"/>
      <c r="O402" s="76"/>
      <c r="P402" s="122" t="s">
        <v>4084</v>
      </c>
      <c r="Q402" s="83"/>
      <c r="R402" s="83"/>
      <c r="S402" s="83"/>
      <c r="T402" s="83"/>
      <c r="U402" s="84"/>
    </row>
    <row r="403" spans="1:21" ht="32.1" customHeight="1" x14ac:dyDescent="0.25">
      <c r="A403" s="123" t="s">
        <v>5016</v>
      </c>
      <c r="B403" s="89" t="s">
        <v>5365</v>
      </c>
      <c r="C403" s="89" t="s">
        <v>5366</v>
      </c>
      <c r="D403" s="90" t="s">
        <v>5035</v>
      </c>
      <c r="E403" s="90">
        <v>0.36</v>
      </c>
      <c r="F403" s="81">
        <v>0.36</v>
      </c>
      <c r="G403" s="81"/>
      <c r="H403" s="82"/>
      <c r="I403" s="41">
        <v>11.49</v>
      </c>
      <c r="J403" s="41"/>
      <c r="K403" s="41">
        <v>10.029999999999999</v>
      </c>
      <c r="L403" s="94">
        <v>41754</v>
      </c>
      <c r="M403" s="94">
        <v>44676</v>
      </c>
      <c r="N403" s="76"/>
      <c r="O403" s="76"/>
      <c r="P403" s="122" t="s">
        <v>4084</v>
      </c>
      <c r="Q403" s="83"/>
      <c r="R403" s="83"/>
      <c r="S403" s="83" t="s">
        <v>4083</v>
      </c>
      <c r="T403" s="83"/>
      <c r="U403" s="84"/>
    </row>
    <row r="404" spans="1:21" ht="32.1" customHeight="1" x14ac:dyDescent="0.25">
      <c r="A404" s="123" t="s">
        <v>5016</v>
      </c>
      <c r="B404" s="89" t="s">
        <v>5367</v>
      </c>
      <c r="C404" s="89" t="s">
        <v>5368</v>
      </c>
      <c r="D404" s="90" t="s">
        <v>5035</v>
      </c>
      <c r="E404" s="90">
        <v>0.37</v>
      </c>
      <c r="F404" s="81">
        <v>0.37</v>
      </c>
      <c r="G404" s="81"/>
      <c r="H404" s="82"/>
      <c r="I404" s="41">
        <v>9.25</v>
      </c>
      <c r="J404" s="41"/>
      <c r="K404" s="41">
        <v>8.14</v>
      </c>
      <c r="L404" s="94">
        <v>42963</v>
      </c>
      <c r="M404" s="94">
        <v>44424</v>
      </c>
      <c r="N404" s="76"/>
      <c r="O404" s="76"/>
      <c r="P404" s="122" t="s">
        <v>4084</v>
      </c>
      <c r="Q404" s="83"/>
      <c r="R404" s="83"/>
      <c r="S404" s="83"/>
      <c r="T404" s="83"/>
      <c r="U404" s="84"/>
    </row>
    <row r="405" spans="1:21" ht="32.1" customHeight="1" x14ac:dyDescent="0.25">
      <c r="A405" s="124" t="s">
        <v>5016</v>
      </c>
      <c r="B405" s="55" t="s">
        <v>5369</v>
      </c>
      <c r="C405" s="55" t="s">
        <v>5370</v>
      </c>
      <c r="D405" s="34" t="s">
        <v>5035</v>
      </c>
      <c r="E405" s="34">
        <v>0.38</v>
      </c>
      <c r="F405" s="81">
        <v>0.38</v>
      </c>
      <c r="G405" s="81"/>
      <c r="H405" s="82"/>
      <c r="I405" s="41">
        <v>8.18</v>
      </c>
      <c r="J405" s="41"/>
      <c r="K405" s="41">
        <v>7.1</v>
      </c>
      <c r="L405" s="38">
        <v>41754</v>
      </c>
      <c r="M405" s="38">
        <v>43215</v>
      </c>
      <c r="N405" s="76"/>
      <c r="O405" s="76"/>
      <c r="P405" s="76"/>
      <c r="Q405" s="83"/>
      <c r="R405" s="83"/>
      <c r="S405" s="83"/>
      <c r="T405" s="83"/>
      <c r="U405" s="84"/>
    </row>
    <row r="406" spans="1:21" ht="32.1" customHeight="1" x14ac:dyDescent="0.25">
      <c r="A406" s="123" t="s">
        <v>5016</v>
      </c>
      <c r="B406" s="89" t="s">
        <v>5371</v>
      </c>
      <c r="C406" s="89" t="s">
        <v>5372</v>
      </c>
      <c r="D406" s="90" t="s">
        <v>5035</v>
      </c>
      <c r="E406" s="90">
        <v>0.38</v>
      </c>
      <c r="F406" s="81">
        <v>0.38</v>
      </c>
      <c r="G406" s="81"/>
      <c r="H406" s="42"/>
      <c r="I406" s="86">
        <v>9.52</v>
      </c>
      <c r="J406" s="41"/>
      <c r="K406" s="41">
        <v>8.3699999999999992</v>
      </c>
      <c r="L406" s="94">
        <v>42963</v>
      </c>
      <c r="M406" s="94">
        <v>44424</v>
      </c>
      <c r="N406" s="76"/>
      <c r="O406" s="76"/>
      <c r="P406" s="122" t="s">
        <v>4084</v>
      </c>
      <c r="Q406" s="83"/>
      <c r="R406" s="83"/>
      <c r="S406" s="83"/>
      <c r="T406" s="83"/>
      <c r="U406" s="84"/>
    </row>
    <row r="407" spans="1:21" ht="32.1" customHeight="1" x14ac:dyDescent="0.25">
      <c r="A407" s="123" t="s">
        <v>5016</v>
      </c>
      <c r="B407" s="89" t="s">
        <v>5373</v>
      </c>
      <c r="C407" s="89" t="s">
        <v>5374</v>
      </c>
      <c r="D407" s="90" t="s">
        <v>5035</v>
      </c>
      <c r="E407" s="90">
        <v>0.38</v>
      </c>
      <c r="F407" s="81">
        <v>0.38</v>
      </c>
      <c r="G407" s="81"/>
      <c r="H407" s="82"/>
      <c r="I407" s="41">
        <v>12.18</v>
      </c>
      <c r="J407" s="41"/>
      <c r="K407" s="41">
        <v>10.65</v>
      </c>
      <c r="L407" s="94">
        <v>41754</v>
      </c>
      <c r="M407" s="94">
        <v>44676</v>
      </c>
      <c r="N407" s="76"/>
      <c r="O407" s="76"/>
      <c r="P407" s="122" t="s">
        <v>4084</v>
      </c>
      <c r="Q407" s="83"/>
      <c r="R407" s="83"/>
      <c r="S407" s="83" t="s">
        <v>4083</v>
      </c>
      <c r="T407" s="83"/>
      <c r="U407" s="84"/>
    </row>
    <row r="408" spans="1:21" ht="32.1" customHeight="1" x14ac:dyDescent="0.25">
      <c r="A408" s="124" t="s">
        <v>5016</v>
      </c>
      <c r="B408" s="55" t="s">
        <v>5375</v>
      </c>
      <c r="C408" s="55" t="s">
        <v>5376</v>
      </c>
      <c r="D408" s="34" t="s">
        <v>5035</v>
      </c>
      <c r="E408" s="34">
        <v>0.39</v>
      </c>
      <c r="F408" s="81">
        <v>0.39</v>
      </c>
      <c r="G408" s="81"/>
      <c r="H408" s="82"/>
      <c r="I408" s="41">
        <v>9.7799999999999994</v>
      </c>
      <c r="J408" s="41"/>
      <c r="K408" s="41">
        <v>8.61</v>
      </c>
      <c r="L408" s="38">
        <v>42963</v>
      </c>
      <c r="M408" s="38">
        <v>44424</v>
      </c>
      <c r="N408" s="76"/>
      <c r="O408" s="76"/>
      <c r="P408" s="122" t="s">
        <v>4084</v>
      </c>
      <c r="Q408" s="83"/>
      <c r="R408" s="83"/>
      <c r="S408" s="83"/>
      <c r="T408" s="83"/>
      <c r="U408" s="84"/>
    </row>
    <row r="409" spans="1:21" ht="32.1" customHeight="1" x14ac:dyDescent="0.25">
      <c r="A409" s="124" t="s">
        <v>5016</v>
      </c>
      <c r="B409" s="55" t="s">
        <v>5377</v>
      </c>
      <c r="C409" s="55" t="s">
        <v>5378</v>
      </c>
      <c r="D409" s="34" t="s">
        <v>5035</v>
      </c>
      <c r="E409" s="34">
        <v>0.4</v>
      </c>
      <c r="F409" s="81">
        <v>0.4</v>
      </c>
      <c r="G409" s="81"/>
      <c r="H409" s="82"/>
      <c r="I409" s="41">
        <v>8.64</v>
      </c>
      <c r="J409" s="41"/>
      <c r="K409" s="41">
        <v>7.5</v>
      </c>
      <c r="L409" s="38">
        <v>41754</v>
      </c>
      <c r="M409" s="38">
        <v>43215</v>
      </c>
      <c r="N409" s="76"/>
      <c r="O409" s="76"/>
      <c r="P409" s="76"/>
      <c r="Q409" s="83"/>
      <c r="R409" s="83"/>
      <c r="S409" s="83"/>
      <c r="T409" s="83"/>
      <c r="U409" s="84"/>
    </row>
    <row r="410" spans="1:21" ht="32.1" customHeight="1" x14ac:dyDescent="0.25">
      <c r="A410" s="123" t="s">
        <v>5016</v>
      </c>
      <c r="B410" s="89" t="s">
        <v>5379</v>
      </c>
      <c r="C410" s="89" t="s">
        <v>5380</v>
      </c>
      <c r="D410" s="90" t="s">
        <v>5035</v>
      </c>
      <c r="E410" s="90">
        <v>0.4</v>
      </c>
      <c r="F410" s="81">
        <v>0.4</v>
      </c>
      <c r="G410" s="81"/>
      <c r="H410" s="82"/>
      <c r="I410" s="41">
        <v>10.050000000000001</v>
      </c>
      <c r="J410" s="41"/>
      <c r="K410" s="41">
        <v>8.85</v>
      </c>
      <c r="L410" s="94">
        <v>42963</v>
      </c>
      <c r="M410" s="94">
        <v>44424</v>
      </c>
      <c r="N410" s="76"/>
      <c r="O410" s="76"/>
      <c r="P410" s="122" t="s">
        <v>4084</v>
      </c>
      <c r="Q410" s="83"/>
      <c r="R410" s="83"/>
      <c r="S410" s="83"/>
      <c r="T410" s="83"/>
      <c r="U410" s="84"/>
    </row>
    <row r="411" spans="1:21" ht="32.1" customHeight="1" x14ac:dyDescent="0.25">
      <c r="A411" s="123" t="s">
        <v>5016</v>
      </c>
      <c r="B411" s="89" t="s">
        <v>5381</v>
      </c>
      <c r="C411" s="89" t="s">
        <v>5382</v>
      </c>
      <c r="D411" s="90" t="s">
        <v>5035</v>
      </c>
      <c r="E411" s="90">
        <v>0.4</v>
      </c>
      <c r="F411" s="81">
        <v>0.4</v>
      </c>
      <c r="G411" s="81"/>
      <c r="H411" s="82"/>
      <c r="I411" s="41">
        <v>12.88</v>
      </c>
      <c r="J411" s="41"/>
      <c r="K411" s="41">
        <v>11.26</v>
      </c>
      <c r="L411" s="94">
        <v>41754</v>
      </c>
      <c r="M411" s="94">
        <v>44676</v>
      </c>
      <c r="N411" s="76"/>
      <c r="O411" s="76"/>
      <c r="P411" s="122" t="s">
        <v>4084</v>
      </c>
      <c r="Q411" s="83"/>
      <c r="R411" s="83"/>
      <c r="S411" s="83" t="s">
        <v>4083</v>
      </c>
      <c r="T411" s="83"/>
      <c r="U411" s="84"/>
    </row>
    <row r="412" spans="1:21" ht="32.1" customHeight="1" x14ac:dyDescent="0.25">
      <c r="A412" s="123" t="s">
        <v>5016</v>
      </c>
      <c r="B412" s="89" t="s">
        <v>5383</v>
      </c>
      <c r="C412" s="89" t="s">
        <v>5384</v>
      </c>
      <c r="D412" s="90" t="s">
        <v>5035</v>
      </c>
      <c r="E412" s="90">
        <v>0.41</v>
      </c>
      <c r="F412" s="81">
        <v>0.41</v>
      </c>
      <c r="G412" s="81"/>
      <c r="H412" s="82"/>
      <c r="I412" s="41">
        <v>10.32</v>
      </c>
      <c r="J412" s="41"/>
      <c r="K412" s="41">
        <v>9.09</v>
      </c>
      <c r="L412" s="94">
        <v>42963</v>
      </c>
      <c r="M412" s="94">
        <v>44424</v>
      </c>
      <c r="N412" s="76"/>
      <c r="O412" s="76"/>
      <c r="P412" s="122" t="s">
        <v>4084</v>
      </c>
      <c r="Q412" s="83"/>
      <c r="R412" s="83"/>
      <c r="S412" s="83"/>
      <c r="T412" s="83"/>
      <c r="U412" s="84"/>
    </row>
    <row r="413" spans="1:21" ht="32.1" customHeight="1" x14ac:dyDescent="0.25">
      <c r="A413" s="123" t="s">
        <v>5016</v>
      </c>
      <c r="B413" s="89" t="s">
        <v>5385</v>
      </c>
      <c r="C413" s="89" t="s">
        <v>5386</v>
      </c>
      <c r="D413" s="90" t="s">
        <v>5035</v>
      </c>
      <c r="E413" s="90">
        <v>0.42</v>
      </c>
      <c r="F413" s="81">
        <v>0.42</v>
      </c>
      <c r="G413" s="81"/>
      <c r="H413" s="82"/>
      <c r="I413" s="41">
        <v>9.1</v>
      </c>
      <c r="J413" s="41"/>
      <c r="K413" s="41">
        <v>7.9</v>
      </c>
      <c r="L413" s="94">
        <v>41754</v>
      </c>
      <c r="M413" s="94">
        <v>43215</v>
      </c>
      <c r="N413" s="76"/>
      <c r="O413" s="76"/>
      <c r="P413" s="76"/>
      <c r="Q413" s="83"/>
      <c r="R413" s="83"/>
      <c r="S413" s="83"/>
      <c r="T413" s="83"/>
      <c r="U413" s="84"/>
    </row>
    <row r="414" spans="1:21" ht="32.1" customHeight="1" x14ac:dyDescent="0.25">
      <c r="A414" s="123" t="s">
        <v>5016</v>
      </c>
      <c r="B414" s="89" t="s">
        <v>5387</v>
      </c>
      <c r="C414" s="89" t="s">
        <v>5388</v>
      </c>
      <c r="D414" s="90" t="s">
        <v>5035</v>
      </c>
      <c r="E414" s="90">
        <v>0.42</v>
      </c>
      <c r="F414" s="81">
        <v>0.42</v>
      </c>
      <c r="G414" s="81"/>
      <c r="H414" s="82"/>
      <c r="I414" s="41">
        <v>10.59</v>
      </c>
      <c r="J414" s="41"/>
      <c r="K414" s="41">
        <v>9.33</v>
      </c>
      <c r="L414" s="94">
        <v>42963</v>
      </c>
      <c r="M414" s="94">
        <v>44424</v>
      </c>
      <c r="N414" s="76"/>
      <c r="O414" s="76"/>
      <c r="P414" s="122" t="s">
        <v>4084</v>
      </c>
      <c r="Q414" s="83"/>
      <c r="R414" s="83"/>
      <c r="S414" s="83"/>
      <c r="T414" s="83"/>
      <c r="U414" s="84"/>
    </row>
    <row r="415" spans="1:21" ht="32.1" customHeight="1" x14ac:dyDescent="0.25">
      <c r="A415" s="123" t="s">
        <v>5016</v>
      </c>
      <c r="B415" s="89" t="s">
        <v>5389</v>
      </c>
      <c r="C415" s="89" t="s">
        <v>5390</v>
      </c>
      <c r="D415" s="90" t="s">
        <v>5035</v>
      </c>
      <c r="E415" s="90">
        <v>0.42</v>
      </c>
      <c r="F415" s="81">
        <v>0.42</v>
      </c>
      <c r="G415" s="81"/>
      <c r="H415" s="82"/>
      <c r="I415" s="41">
        <v>13.57</v>
      </c>
      <c r="J415" s="41"/>
      <c r="K415" s="41">
        <v>11.87</v>
      </c>
      <c r="L415" s="94">
        <v>41754</v>
      </c>
      <c r="M415" s="94">
        <v>44676</v>
      </c>
      <c r="N415" s="76"/>
      <c r="O415" s="76"/>
      <c r="P415" s="122" t="s">
        <v>4084</v>
      </c>
      <c r="Q415" s="83"/>
      <c r="R415" s="83"/>
      <c r="S415" s="83" t="s">
        <v>4083</v>
      </c>
      <c r="T415" s="83"/>
      <c r="U415" s="84"/>
    </row>
    <row r="416" spans="1:21" ht="32.1" customHeight="1" x14ac:dyDescent="0.25">
      <c r="A416" s="124" t="s">
        <v>5016</v>
      </c>
      <c r="B416" s="55" t="s">
        <v>5391</v>
      </c>
      <c r="C416" s="55" t="s">
        <v>5392</v>
      </c>
      <c r="D416" s="34" t="s">
        <v>5035</v>
      </c>
      <c r="E416" s="34">
        <v>0.43</v>
      </c>
      <c r="F416" s="81">
        <v>0.43</v>
      </c>
      <c r="G416" s="81"/>
      <c r="H416" s="82"/>
      <c r="I416" s="41">
        <v>10.86</v>
      </c>
      <c r="J416" s="41"/>
      <c r="K416" s="41">
        <v>9.57</v>
      </c>
      <c r="L416" s="38">
        <v>42963</v>
      </c>
      <c r="M416" s="38">
        <v>44424</v>
      </c>
      <c r="N416" s="76"/>
      <c r="O416" s="76"/>
      <c r="P416" s="122" t="s">
        <v>4084</v>
      </c>
      <c r="Q416" s="83"/>
      <c r="R416" s="83"/>
      <c r="S416" s="83"/>
      <c r="T416" s="83"/>
      <c r="U416" s="84"/>
    </row>
    <row r="417" spans="1:21" ht="32.1" customHeight="1" x14ac:dyDescent="0.25">
      <c r="A417" s="124" t="s">
        <v>5016</v>
      </c>
      <c r="B417" s="55" t="s">
        <v>5393</v>
      </c>
      <c r="C417" s="55" t="s">
        <v>5394</v>
      </c>
      <c r="D417" s="34" t="s">
        <v>5035</v>
      </c>
      <c r="E417" s="34">
        <v>0.44</v>
      </c>
      <c r="F417" s="81">
        <v>0.44</v>
      </c>
      <c r="G417" s="81"/>
      <c r="H417" s="82"/>
      <c r="I417" s="41">
        <v>9.56</v>
      </c>
      <c r="J417" s="41"/>
      <c r="K417" s="41">
        <v>8.31</v>
      </c>
      <c r="L417" s="38">
        <v>41754</v>
      </c>
      <c r="M417" s="38">
        <v>43215</v>
      </c>
      <c r="N417" s="76"/>
      <c r="O417" s="76"/>
      <c r="P417" s="76"/>
      <c r="Q417" s="83"/>
      <c r="R417" s="83"/>
      <c r="S417" s="83"/>
      <c r="T417" s="83"/>
      <c r="U417" s="84"/>
    </row>
    <row r="418" spans="1:21" ht="32.1" customHeight="1" x14ac:dyDescent="0.25">
      <c r="A418" s="123" t="s">
        <v>5016</v>
      </c>
      <c r="B418" s="89" t="s">
        <v>5395</v>
      </c>
      <c r="C418" s="89" t="s">
        <v>5396</v>
      </c>
      <c r="D418" s="90" t="s">
        <v>5035</v>
      </c>
      <c r="E418" s="90">
        <v>0.44</v>
      </c>
      <c r="F418" s="81">
        <v>0.44</v>
      </c>
      <c r="G418" s="81"/>
      <c r="H418" s="82"/>
      <c r="I418" s="41">
        <v>11.13</v>
      </c>
      <c r="J418" s="41"/>
      <c r="K418" s="41">
        <v>9.81</v>
      </c>
      <c r="L418" s="94">
        <v>42963</v>
      </c>
      <c r="M418" s="94">
        <v>44424</v>
      </c>
      <c r="N418" s="76"/>
      <c r="O418" s="76"/>
      <c r="P418" s="122" t="s">
        <v>4084</v>
      </c>
      <c r="Q418" s="83"/>
      <c r="R418" s="83"/>
      <c r="S418" s="83"/>
      <c r="T418" s="83"/>
      <c r="U418" s="84"/>
    </row>
    <row r="419" spans="1:21" ht="32.1" customHeight="1" x14ac:dyDescent="0.25">
      <c r="A419" s="123" t="s">
        <v>5016</v>
      </c>
      <c r="B419" s="89" t="s">
        <v>5397</v>
      </c>
      <c r="C419" s="89" t="s">
        <v>5398</v>
      </c>
      <c r="D419" s="90" t="s">
        <v>5035</v>
      </c>
      <c r="E419" s="90">
        <v>0.44</v>
      </c>
      <c r="F419" s="81">
        <v>0.44</v>
      </c>
      <c r="G419" s="81"/>
      <c r="H419" s="82"/>
      <c r="I419" s="41">
        <v>14.27</v>
      </c>
      <c r="J419" s="41"/>
      <c r="K419" s="41">
        <v>12.48</v>
      </c>
      <c r="L419" s="94">
        <v>41754</v>
      </c>
      <c r="M419" s="94">
        <v>44676</v>
      </c>
      <c r="N419" s="76"/>
      <c r="O419" s="76"/>
      <c r="P419" s="122" t="s">
        <v>4084</v>
      </c>
      <c r="Q419" s="83"/>
      <c r="R419" s="83"/>
      <c r="S419" s="83" t="s">
        <v>4083</v>
      </c>
      <c r="T419" s="83"/>
      <c r="U419" s="84"/>
    </row>
    <row r="420" spans="1:21" ht="32.1" customHeight="1" x14ac:dyDescent="0.25">
      <c r="A420" s="123" t="s">
        <v>5016</v>
      </c>
      <c r="B420" s="89" t="s">
        <v>5399</v>
      </c>
      <c r="C420" s="89" t="s">
        <v>5400</v>
      </c>
      <c r="D420" s="90" t="s">
        <v>5035</v>
      </c>
      <c r="E420" s="90">
        <v>0.45</v>
      </c>
      <c r="F420" s="81">
        <v>0.45</v>
      </c>
      <c r="G420" s="81"/>
      <c r="H420" s="82"/>
      <c r="I420" s="41">
        <v>11.4</v>
      </c>
      <c r="J420" s="41"/>
      <c r="K420" s="41">
        <v>10.050000000000001</v>
      </c>
      <c r="L420" s="94">
        <v>42963</v>
      </c>
      <c r="M420" s="94">
        <v>44424</v>
      </c>
      <c r="N420" s="76"/>
      <c r="O420" s="76"/>
      <c r="P420" s="122" t="s">
        <v>4084</v>
      </c>
      <c r="Q420" s="83"/>
      <c r="R420" s="83"/>
      <c r="S420" s="83"/>
      <c r="T420" s="83"/>
      <c r="U420" s="84"/>
    </row>
    <row r="421" spans="1:21" ht="32.1" customHeight="1" x14ac:dyDescent="0.25">
      <c r="A421" s="123" t="s">
        <v>5016</v>
      </c>
      <c r="B421" s="89" t="s">
        <v>5401</v>
      </c>
      <c r="C421" s="89" t="s">
        <v>5402</v>
      </c>
      <c r="D421" s="90" t="s">
        <v>5035</v>
      </c>
      <c r="E421" s="90">
        <v>0.46</v>
      </c>
      <c r="F421" s="81">
        <v>0.46</v>
      </c>
      <c r="G421" s="81"/>
      <c r="H421" s="82"/>
      <c r="I421" s="41">
        <v>10.02</v>
      </c>
      <c r="J421" s="41"/>
      <c r="K421" s="41">
        <v>8.7100000000000009</v>
      </c>
      <c r="L421" s="94">
        <v>41754</v>
      </c>
      <c r="M421" s="94">
        <v>43215</v>
      </c>
      <c r="N421" s="76"/>
      <c r="O421" s="76"/>
      <c r="P421" s="76"/>
      <c r="Q421" s="83"/>
      <c r="R421" s="83"/>
      <c r="S421" s="83"/>
      <c r="T421" s="83"/>
      <c r="U421" s="84"/>
    </row>
    <row r="422" spans="1:21" ht="32.1" customHeight="1" x14ac:dyDescent="0.25">
      <c r="A422" s="123" t="s">
        <v>5016</v>
      </c>
      <c r="B422" s="89" t="s">
        <v>5403</v>
      </c>
      <c r="C422" s="89" t="s">
        <v>5404</v>
      </c>
      <c r="D422" s="90" t="s">
        <v>5035</v>
      </c>
      <c r="E422" s="90">
        <v>0.46</v>
      </c>
      <c r="F422" s="81">
        <v>0.46</v>
      </c>
      <c r="G422" s="81"/>
      <c r="H422" s="82"/>
      <c r="I422" s="41">
        <v>11.66</v>
      </c>
      <c r="J422" s="41"/>
      <c r="K422" s="41">
        <v>10.29</v>
      </c>
      <c r="L422" s="94">
        <v>42963</v>
      </c>
      <c r="M422" s="94">
        <v>44424</v>
      </c>
      <c r="N422" s="76"/>
      <c r="O422" s="76"/>
      <c r="P422" s="122" t="s">
        <v>4084</v>
      </c>
      <c r="Q422" s="83"/>
      <c r="R422" s="83"/>
      <c r="S422" s="83"/>
      <c r="T422" s="83"/>
      <c r="U422" s="84"/>
    </row>
    <row r="423" spans="1:21" ht="32.1" customHeight="1" x14ac:dyDescent="0.25">
      <c r="A423" s="124" t="s">
        <v>5016</v>
      </c>
      <c r="B423" s="55" t="s">
        <v>5405</v>
      </c>
      <c r="C423" s="55" t="s">
        <v>5406</v>
      </c>
      <c r="D423" s="34" t="s">
        <v>5035</v>
      </c>
      <c r="E423" s="34">
        <v>0.46</v>
      </c>
      <c r="F423" s="81">
        <v>0.46</v>
      </c>
      <c r="G423" s="81"/>
      <c r="H423" s="82"/>
      <c r="I423" s="41">
        <v>14.96</v>
      </c>
      <c r="J423" s="41"/>
      <c r="K423" s="41">
        <v>13.09</v>
      </c>
      <c r="L423" s="38">
        <v>41754</v>
      </c>
      <c r="M423" s="38">
        <v>44676</v>
      </c>
      <c r="N423" s="76"/>
      <c r="O423" s="76"/>
      <c r="P423" s="122" t="s">
        <v>4084</v>
      </c>
      <c r="Q423" s="83"/>
      <c r="R423" s="83"/>
      <c r="S423" s="83" t="s">
        <v>4083</v>
      </c>
      <c r="T423" s="83"/>
      <c r="U423" s="84"/>
    </row>
    <row r="424" spans="1:21" ht="32.1" customHeight="1" x14ac:dyDescent="0.25">
      <c r="A424" s="123" t="s">
        <v>5016</v>
      </c>
      <c r="B424" s="89" t="s">
        <v>5407</v>
      </c>
      <c r="C424" s="89" t="s">
        <v>5408</v>
      </c>
      <c r="D424" s="90" t="s">
        <v>5035</v>
      </c>
      <c r="E424" s="90">
        <v>0.47</v>
      </c>
      <c r="F424" s="81">
        <v>0.47</v>
      </c>
      <c r="G424" s="81"/>
      <c r="H424" s="82"/>
      <c r="I424" s="41">
        <v>11.93</v>
      </c>
      <c r="J424" s="41"/>
      <c r="K424" s="41">
        <v>10.53</v>
      </c>
      <c r="L424" s="94">
        <v>42963</v>
      </c>
      <c r="M424" s="94">
        <v>44424</v>
      </c>
      <c r="N424" s="76"/>
      <c r="O424" s="76"/>
      <c r="P424" s="122" t="s">
        <v>4084</v>
      </c>
      <c r="Q424" s="83"/>
      <c r="R424" s="83"/>
      <c r="S424" s="83"/>
      <c r="T424" s="83"/>
      <c r="U424" s="84"/>
    </row>
    <row r="425" spans="1:21" ht="32.1" customHeight="1" x14ac:dyDescent="0.25">
      <c r="A425" s="123" t="s">
        <v>5016</v>
      </c>
      <c r="B425" s="89" t="s">
        <v>5409</v>
      </c>
      <c r="C425" s="89" t="s">
        <v>5410</v>
      </c>
      <c r="D425" s="90" t="s">
        <v>5035</v>
      </c>
      <c r="E425" s="90">
        <v>0.48</v>
      </c>
      <c r="F425" s="81">
        <v>0.48</v>
      </c>
      <c r="G425" s="81"/>
      <c r="H425" s="82"/>
      <c r="I425" s="41">
        <v>10.47</v>
      </c>
      <c r="J425" s="41"/>
      <c r="K425" s="41">
        <v>9.11</v>
      </c>
      <c r="L425" s="94">
        <v>41754</v>
      </c>
      <c r="M425" s="94">
        <v>43215</v>
      </c>
      <c r="N425" s="76"/>
      <c r="O425" s="76"/>
      <c r="P425" s="76"/>
      <c r="Q425" s="83"/>
      <c r="R425" s="83"/>
      <c r="S425" s="83"/>
      <c r="T425" s="83"/>
      <c r="U425" s="84"/>
    </row>
    <row r="426" spans="1:21" ht="32.1" customHeight="1" x14ac:dyDescent="0.25">
      <c r="A426" s="123" t="s">
        <v>5016</v>
      </c>
      <c r="B426" s="89" t="s">
        <v>5411</v>
      </c>
      <c r="C426" s="89" t="s">
        <v>5412</v>
      </c>
      <c r="D426" s="90" t="s">
        <v>5035</v>
      </c>
      <c r="E426" s="90">
        <v>0.48</v>
      </c>
      <c r="F426" s="81">
        <v>0.48</v>
      </c>
      <c r="G426" s="81"/>
      <c r="H426" s="82"/>
      <c r="I426" s="41">
        <v>12.2</v>
      </c>
      <c r="J426" s="41"/>
      <c r="K426" s="41">
        <v>10.76</v>
      </c>
      <c r="L426" s="94">
        <v>42963</v>
      </c>
      <c r="M426" s="94">
        <v>44424</v>
      </c>
      <c r="N426" s="76"/>
      <c r="O426" s="76"/>
      <c r="P426" s="122" t="s">
        <v>4084</v>
      </c>
      <c r="Q426" s="83"/>
      <c r="R426" s="83"/>
      <c r="S426" s="83"/>
      <c r="T426" s="83"/>
      <c r="U426" s="84"/>
    </row>
    <row r="427" spans="1:21" ht="32.1" customHeight="1" x14ac:dyDescent="0.25">
      <c r="A427" s="123" t="s">
        <v>5016</v>
      </c>
      <c r="B427" s="89" t="s">
        <v>5413</v>
      </c>
      <c r="C427" s="89" t="s">
        <v>5414</v>
      </c>
      <c r="D427" s="90" t="s">
        <v>5035</v>
      </c>
      <c r="E427" s="90">
        <v>0.48</v>
      </c>
      <c r="F427" s="81">
        <v>0.48</v>
      </c>
      <c r="G427" s="81"/>
      <c r="H427" s="82"/>
      <c r="I427" s="41">
        <v>15.65</v>
      </c>
      <c r="J427" s="41"/>
      <c r="K427" s="41">
        <v>13.7</v>
      </c>
      <c r="L427" s="94">
        <v>41754</v>
      </c>
      <c r="M427" s="94">
        <v>44676</v>
      </c>
      <c r="N427" s="76"/>
      <c r="O427" s="76"/>
      <c r="P427" s="122" t="s">
        <v>4084</v>
      </c>
      <c r="Q427" s="83"/>
      <c r="R427" s="83"/>
      <c r="S427" s="83" t="s">
        <v>4083</v>
      </c>
      <c r="T427" s="83"/>
      <c r="U427" s="84"/>
    </row>
    <row r="428" spans="1:21" ht="32.1" customHeight="1" x14ac:dyDescent="0.25">
      <c r="A428" s="123" t="s">
        <v>5016</v>
      </c>
      <c r="B428" s="89" t="s">
        <v>5415</v>
      </c>
      <c r="C428" s="89" t="s">
        <v>5416</v>
      </c>
      <c r="D428" s="90" t="s">
        <v>5035</v>
      </c>
      <c r="E428" s="90">
        <v>0.49</v>
      </c>
      <c r="F428" s="81">
        <v>0.49</v>
      </c>
      <c r="G428" s="81"/>
      <c r="H428" s="82"/>
      <c r="I428" s="41">
        <v>12.47</v>
      </c>
      <c r="J428" s="41"/>
      <c r="K428" s="41">
        <v>11</v>
      </c>
      <c r="L428" s="94">
        <v>42963</v>
      </c>
      <c r="M428" s="94">
        <v>44424</v>
      </c>
      <c r="N428" s="76"/>
      <c r="O428" s="76"/>
      <c r="P428" s="122" t="s">
        <v>4084</v>
      </c>
      <c r="Q428" s="83"/>
      <c r="R428" s="83"/>
      <c r="S428" s="83"/>
      <c r="T428" s="83"/>
      <c r="U428" s="84"/>
    </row>
    <row r="429" spans="1:21" ht="32.1" customHeight="1" x14ac:dyDescent="0.25">
      <c r="A429" s="123" t="s">
        <v>5016</v>
      </c>
      <c r="B429" s="89" t="s">
        <v>5417</v>
      </c>
      <c r="C429" s="89" t="s">
        <v>5418</v>
      </c>
      <c r="D429" s="90" t="s">
        <v>5035</v>
      </c>
      <c r="E429" s="90">
        <v>0.5</v>
      </c>
      <c r="F429" s="81">
        <v>0.5</v>
      </c>
      <c r="G429" s="81"/>
      <c r="H429" s="82"/>
      <c r="I429" s="41">
        <v>10.93</v>
      </c>
      <c r="J429" s="41"/>
      <c r="K429" s="41">
        <v>9.52</v>
      </c>
      <c r="L429" s="94">
        <v>41754</v>
      </c>
      <c r="M429" s="94">
        <v>43215</v>
      </c>
      <c r="N429" s="76"/>
      <c r="O429" s="76"/>
      <c r="P429" s="76"/>
      <c r="Q429" s="83"/>
      <c r="R429" s="83"/>
      <c r="S429" s="83"/>
      <c r="T429" s="83"/>
      <c r="U429" s="84"/>
    </row>
    <row r="430" spans="1:21" ht="32.1" customHeight="1" x14ac:dyDescent="0.25">
      <c r="A430" s="123" t="s">
        <v>5016</v>
      </c>
      <c r="B430" s="89" t="s">
        <v>5419</v>
      </c>
      <c r="C430" s="89" t="s">
        <v>5420</v>
      </c>
      <c r="D430" s="90" t="s">
        <v>5035</v>
      </c>
      <c r="E430" s="90">
        <v>0.5</v>
      </c>
      <c r="F430" s="81">
        <v>0.5</v>
      </c>
      <c r="G430" s="81"/>
      <c r="H430" s="82"/>
      <c r="I430" s="41">
        <v>12.74</v>
      </c>
      <c r="J430" s="41"/>
      <c r="K430" s="41">
        <v>11.24</v>
      </c>
      <c r="L430" s="94">
        <v>42963</v>
      </c>
      <c r="M430" s="94">
        <v>44424</v>
      </c>
      <c r="N430" s="76"/>
      <c r="O430" s="76"/>
      <c r="P430" s="122" t="s">
        <v>4084</v>
      </c>
      <c r="Q430" s="83"/>
      <c r="R430" s="83"/>
      <c r="S430" s="83"/>
      <c r="T430" s="83"/>
      <c r="U430" s="84"/>
    </row>
    <row r="431" spans="1:21" ht="32.1" customHeight="1" x14ac:dyDescent="0.25">
      <c r="A431" s="123" t="s">
        <v>5016</v>
      </c>
      <c r="B431" s="89" t="s">
        <v>5421</v>
      </c>
      <c r="C431" s="89" t="s">
        <v>5422</v>
      </c>
      <c r="D431" s="90" t="s">
        <v>5035</v>
      </c>
      <c r="E431" s="90">
        <v>0.5</v>
      </c>
      <c r="F431" s="81">
        <v>0.5</v>
      </c>
      <c r="G431" s="81"/>
      <c r="H431" s="42"/>
      <c r="I431" s="86">
        <v>16.350000000000001</v>
      </c>
      <c r="J431" s="41"/>
      <c r="K431" s="41">
        <v>14.31</v>
      </c>
      <c r="L431" s="94">
        <v>41754</v>
      </c>
      <c r="M431" s="94">
        <v>44676</v>
      </c>
      <c r="N431" s="76"/>
      <c r="O431" s="76"/>
      <c r="P431" s="122" t="s">
        <v>4084</v>
      </c>
      <c r="Q431" s="83"/>
      <c r="R431" s="83"/>
      <c r="S431" s="83" t="s">
        <v>4083</v>
      </c>
      <c r="T431" s="83"/>
      <c r="U431" s="84"/>
    </row>
    <row r="432" spans="1:21" ht="32.1" customHeight="1" x14ac:dyDescent="0.25">
      <c r="A432" s="55" t="s">
        <v>5016</v>
      </c>
      <c r="B432" s="55" t="s">
        <v>5423</v>
      </c>
      <c r="C432" s="55" t="s">
        <v>5424</v>
      </c>
      <c r="D432" s="34" t="s">
        <v>5035</v>
      </c>
      <c r="E432" s="34">
        <v>0.14000000000000001</v>
      </c>
      <c r="F432" s="81">
        <v>0.14000000000000001</v>
      </c>
      <c r="G432" s="81"/>
      <c r="H432" s="42"/>
      <c r="I432" s="86">
        <v>3.16</v>
      </c>
      <c r="J432" s="41"/>
      <c r="K432" s="41">
        <v>2.89</v>
      </c>
      <c r="L432" s="38">
        <v>44776</v>
      </c>
      <c r="M432" s="38">
        <v>46237</v>
      </c>
      <c r="N432" s="76"/>
      <c r="O432" s="76"/>
      <c r="P432" s="122" t="s">
        <v>4084</v>
      </c>
      <c r="Q432" s="83"/>
      <c r="R432" s="83"/>
      <c r="S432" s="83"/>
      <c r="T432" s="83"/>
      <c r="U432" s="84"/>
    </row>
    <row r="433" spans="1:21" ht="32.1" customHeight="1" x14ac:dyDescent="0.25">
      <c r="A433" s="55" t="s">
        <v>5016</v>
      </c>
      <c r="B433" s="55" t="s">
        <v>5423</v>
      </c>
      <c r="C433" s="55" t="s">
        <v>5425</v>
      </c>
      <c r="D433" s="34" t="s">
        <v>5035</v>
      </c>
      <c r="E433" s="34">
        <v>0.15</v>
      </c>
      <c r="F433" s="81">
        <v>0.15</v>
      </c>
      <c r="G433" s="81"/>
      <c r="H433" s="82"/>
      <c r="I433" s="41">
        <v>3.44</v>
      </c>
      <c r="J433" s="41"/>
      <c r="K433" s="41">
        <v>3.14</v>
      </c>
      <c r="L433" s="38">
        <v>44776</v>
      </c>
      <c r="M433" s="38">
        <v>46237</v>
      </c>
      <c r="N433" s="76"/>
      <c r="O433" s="76"/>
      <c r="P433" s="122" t="s">
        <v>4084</v>
      </c>
      <c r="Q433" s="83"/>
      <c r="R433" s="83"/>
      <c r="S433" s="83"/>
      <c r="T433" s="83"/>
      <c r="U433" s="84"/>
    </row>
    <row r="434" spans="1:21" ht="32.1" customHeight="1" x14ac:dyDescent="0.25">
      <c r="A434" s="89" t="s">
        <v>5016</v>
      </c>
      <c r="B434" s="89" t="s">
        <v>5423</v>
      </c>
      <c r="C434" s="89" t="s">
        <v>5426</v>
      </c>
      <c r="D434" s="90" t="s">
        <v>5035</v>
      </c>
      <c r="E434" s="90">
        <v>0.16</v>
      </c>
      <c r="F434" s="81">
        <v>0.16</v>
      </c>
      <c r="G434" s="81"/>
      <c r="H434" s="42"/>
      <c r="I434" s="86">
        <v>3.71</v>
      </c>
      <c r="J434" s="41"/>
      <c r="K434" s="41">
        <v>3.4</v>
      </c>
      <c r="L434" s="94">
        <v>44776</v>
      </c>
      <c r="M434" s="94">
        <v>46237</v>
      </c>
      <c r="N434" s="76"/>
      <c r="O434" s="76"/>
      <c r="P434" s="122" t="s">
        <v>4084</v>
      </c>
      <c r="Q434" s="83"/>
      <c r="R434" s="83"/>
      <c r="S434" s="83"/>
      <c r="T434" s="83"/>
      <c r="U434" s="84"/>
    </row>
    <row r="435" spans="1:21" ht="32.1" customHeight="1" x14ac:dyDescent="0.25">
      <c r="A435" s="89" t="s">
        <v>5016</v>
      </c>
      <c r="B435" s="89" t="s">
        <v>5423</v>
      </c>
      <c r="C435" s="89" t="s">
        <v>5427</v>
      </c>
      <c r="D435" s="90" t="s">
        <v>5035</v>
      </c>
      <c r="E435" s="90">
        <v>0.17</v>
      </c>
      <c r="F435" s="81">
        <v>0.17</v>
      </c>
      <c r="G435" s="81"/>
      <c r="H435" s="42"/>
      <c r="I435" s="86">
        <v>3.99</v>
      </c>
      <c r="J435" s="41"/>
      <c r="K435" s="41">
        <v>3.66</v>
      </c>
      <c r="L435" s="94">
        <v>44776</v>
      </c>
      <c r="M435" s="94">
        <v>46237</v>
      </c>
      <c r="N435" s="76"/>
      <c r="O435" s="76"/>
      <c r="P435" s="122" t="s">
        <v>4084</v>
      </c>
      <c r="Q435" s="83"/>
      <c r="R435" s="83"/>
      <c r="S435" s="83"/>
      <c r="T435" s="83"/>
      <c r="U435" s="84"/>
    </row>
    <row r="436" spans="1:21" ht="32.1" customHeight="1" x14ac:dyDescent="0.25">
      <c r="A436" s="89" t="s">
        <v>5016</v>
      </c>
      <c r="B436" s="89" t="s">
        <v>5423</v>
      </c>
      <c r="C436" s="89" t="s">
        <v>5428</v>
      </c>
      <c r="D436" s="90" t="s">
        <v>5035</v>
      </c>
      <c r="E436" s="90">
        <v>0.18</v>
      </c>
      <c r="F436" s="81">
        <v>0.18</v>
      </c>
      <c r="G436" s="81"/>
      <c r="H436" s="42"/>
      <c r="I436" s="86">
        <v>4.26</v>
      </c>
      <c r="J436" s="41"/>
      <c r="K436" s="41">
        <v>3.91</v>
      </c>
      <c r="L436" s="94">
        <v>44776</v>
      </c>
      <c r="M436" s="94">
        <v>46237</v>
      </c>
      <c r="N436" s="76"/>
      <c r="O436" s="76"/>
      <c r="P436" s="122" t="s">
        <v>4084</v>
      </c>
      <c r="Q436" s="83"/>
      <c r="R436" s="83"/>
      <c r="S436" s="83"/>
      <c r="T436" s="83"/>
      <c r="U436" s="84"/>
    </row>
    <row r="437" spans="1:21" ht="32.1" customHeight="1" x14ac:dyDescent="0.25">
      <c r="A437" s="89" t="s">
        <v>5016</v>
      </c>
      <c r="B437" s="89" t="s">
        <v>5423</v>
      </c>
      <c r="C437" s="89" t="s">
        <v>5429</v>
      </c>
      <c r="D437" s="90" t="s">
        <v>5035</v>
      </c>
      <c r="E437" s="90">
        <v>0.19</v>
      </c>
      <c r="F437" s="81">
        <v>0.19</v>
      </c>
      <c r="G437" s="81"/>
      <c r="H437" s="42"/>
      <c r="I437" s="86">
        <v>4.54</v>
      </c>
      <c r="J437" s="41"/>
      <c r="K437" s="41">
        <v>4.17</v>
      </c>
      <c r="L437" s="94">
        <v>44776</v>
      </c>
      <c r="M437" s="94">
        <v>46237</v>
      </c>
      <c r="N437" s="76"/>
      <c r="O437" s="76"/>
      <c r="P437" s="122" t="s">
        <v>4084</v>
      </c>
      <c r="Q437" s="83"/>
      <c r="R437" s="83"/>
      <c r="S437" s="83"/>
      <c r="T437" s="83"/>
      <c r="U437" s="84"/>
    </row>
    <row r="438" spans="1:21" ht="32.1" customHeight="1" x14ac:dyDescent="0.25">
      <c r="A438" s="89" t="s">
        <v>5016</v>
      </c>
      <c r="B438" s="89" t="s">
        <v>5423</v>
      </c>
      <c r="C438" s="89" t="s">
        <v>5430</v>
      </c>
      <c r="D438" s="90" t="s">
        <v>5035</v>
      </c>
      <c r="E438" s="90">
        <v>0.2</v>
      </c>
      <c r="F438" s="81">
        <v>0.2</v>
      </c>
      <c r="G438" s="81"/>
      <c r="H438" s="42"/>
      <c r="I438" s="86">
        <v>4.8099999999999996</v>
      </c>
      <c r="J438" s="41"/>
      <c r="K438" s="41">
        <v>4.43</v>
      </c>
      <c r="L438" s="94">
        <v>44776</v>
      </c>
      <c r="M438" s="94">
        <v>46237</v>
      </c>
      <c r="N438" s="76"/>
      <c r="O438" s="76"/>
      <c r="P438" s="122" t="s">
        <v>4084</v>
      </c>
      <c r="Q438" s="83"/>
      <c r="R438" s="83"/>
      <c r="S438" s="83"/>
      <c r="T438" s="83"/>
      <c r="U438" s="84"/>
    </row>
    <row r="439" spans="1:21" ht="32.1" customHeight="1" x14ac:dyDescent="0.25">
      <c r="A439" s="89" t="s">
        <v>5016</v>
      </c>
      <c r="B439" s="89" t="s">
        <v>5423</v>
      </c>
      <c r="C439" s="89" t="s">
        <v>5431</v>
      </c>
      <c r="D439" s="90" t="s">
        <v>5035</v>
      </c>
      <c r="E439" s="90">
        <v>0.21</v>
      </c>
      <c r="F439" s="81">
        <v>0.21</v>
      </c>
      <c r="G439" s="81"/>
      <c r="H439" s="42"/>
      <c r="I439" s="86">
        <v>5.09</v>
      </c>
      <c r="J439" s="41"/>
      <c r="K439" s="41">
        <v>4.68</v>
      </c>
      <c r="L439" s="94">
        <v>44776</v>
      </c>
      <c r="M439" s="94">
        <v>46237</v>
      </c>
      <c r="N439" s="76"/>
      <c r="O439" s="76"/>
      <c r="P439" s="122" t="s">
        <v>4084</v>
      </c>
      <c r="Q439" s="83"/>
      <c r="R439" s="83"/>
      <c r="S439" s="83"/>
      <c r="T439" s="83"/>
      <c r="U439" s="84"/>
    </row>
    <row r="440" spans="1:21" ht="32.1" customHeight="1" x14ac:dyDescent="0.25">
      <c r="A440" s="89" t="s">
        <v>5016</v>
      </c>
      <c r="B440" s="89" t="s">
        <v>5423</v>
      </c>
      <c r="C440" s="89" t="s">
        <v>5432</v>
      </c>
      <c r="D440" s="90" t="s">
        <v>5035</v>
      </c>
      <c r="E440" s="90">
        <v>0.22</v>
      </c>
      <c r="F440" s="81">
        <v>0.22</v>
      </c>
      <c r="G440" s="81"/>
      <c r="H440" s="42"/>
      <c r="I440" s="86">
        <v>5.36</v>
      </c>
      <c r="J440" s="41"/>
      <c r="K440" s="41">
        <v>4.9400000000000004</v>
      </c>
      <c r="L440" s="94">
        <v>44776</v>
      </c>
      <c r="M440" s="94">
        <v>46237</v>
      </c>
      <c r="N440" s="76"/>
      <c r="O440" s="76"/>
      <c r="P440" s="122" t="s">
        <v>4084</v>
      </c>
      <c r="Q440" s="83"/>
      <c r="R440" s="83"/>
      <c r="S440" s="83"/>
      <c r="T440" s="83"/>
      <c r="U440" s="84"/>
    </row>
    <row r="441" spans="1:21" ht="32.1" customHeight="1" x14ac:dyDescent="0.25">
      <c r="A441" s="89" t="s">
        <v>5016</v>
      </c>
      <c r="B441" s="89" t="s">
        <v>5423</v>
      </c>
      <c r="C441" s="89" t="s">
        <v>5433</v>
      </c>
      <c r="D441" s="90" t="s">
        <v>5035</v>
      </c>
      <c r="E441" s="90">
        <v>0.23</v>
      </c>
      <c r="F441" s="81">
        <v>0.23</v>
      </c>
      <c r="G441" s="81"/>
      <c r="H441" s="42"/>
      <c r="I441" s="86">
        <v>5.64</v>
      </c>
      <c r="J441" s="41"/>
      <c r="K441" s="41">
        <v>5.2</v>
      </c>
      <c r="L441" s="94">
        <v>44776</v>
      </c>
      <c r="M441" s="94">
        <v>46237</v>
      </c>
      <c r="N441" s="76"/>
      <c r="O441" s="76"/>
      <c r="P441" s="122" t="s">
        <v>4084</v>
      </c>
      <c r="Q441" s="83"/>
      <c r="R441" s="83"/>
      <c r="S441" s="83"/>
      <c r="T441" s="83"/>
      <c r="U441" s="84"/>
    </row>
    <row r="442" spans="1:21" ht="32.1" customHeight="1" x14ac:dyDescent="0.25">
      <c r="A442" s="89" t="s">
        <v>5016</v>
      </c>
      <c r="B442" s="89" t="s">
        <v>5423</v>
      </c>
      <c r="C442" s="89" t="s">
        <v>5434</v>
      </c>
      <c r="D442" s="90" t="s">
        <v>5035</v>
      </c>
      <c r="E442" s="90">
        <v>0.06</v>
      </c>
      <c r="F442" s="81">
        <v>0.06</v>
      </c>
      <c r="G442" s="81"/>
      <c r="H442" s="42"/>
      <c r="I442" s="86">
        <v>0.97</v>
      </c>
      <c r="J442" s="41"/>
      <c r="K442" s="41">
        <v>0.83</v>
      </c>
      <c r="L442" s="94">
        <v>44776</v>
      </c>
      <c r="M442" s="94">
        <v>46237</v>
      </c>
      <c r="N442" s="76"/>
      <c r="O442" s="76"/>
      <c r="P442" s="122" t="s">
        <v>4084</v>
      </c>
      <c r="Q442" s="83"/>
      <c r="R442" s="83"/>
      <c r="S442" s="83"/>
      <c r="T442" s="83"/>
      <c r="U442" s="84"/>
    </row>
    <row r="443" spans="1:21" ht="32.1" customHeight="1" x14ac:dyDescent="0.25">
      <c r="A443" s="89" t="s">
        <v>5016</v>
      </c>
      <c r="B443" s="89" t="s">
        <v>5423</v>
      </c>
      <c r="C443" s="89" t="s">
        <v>5435</v>
      </c>
      <c r="D443" s="90" t="s">
        <v>5035</v>
      </c>
      <c r="E443" s="90">
        <v>0.24</v>
      </c>
      <c r="F443" s="81">
        <v>0.24</v>
      </c>
      <c r="G443" s="81"/>
      <c r="H443" s="42"/>
      <c r="I443" s="86">
        <v>5.91</v>
      </c>
      <c r="J443" s="41"/>
      <c r="K443" s="41">
        <v>5.46</v>
      </c>
      <c r="L443" s="94">
        <v>44776</v>
      </c>
      <c r="M443" s="94">
        <v>46237</v>
      </c>
      <c r="N443" s="76"/>
      <c r="O443" s="76"/>
      <c r="P443" s="122" t="s">
        <v>4084</v>
      </c>
      <c r="Q443" s="83"/>
      <c r="R443" s="83"/>
      <c r="S443" s="83"/>
      <c r="T443" s="83"/>
      <c r="U443" s="84"/>
    </row>
    <row r="444" spans="1:21" ht="32.1" customHeight="1" x14ac:dyDescent="0.25">
      <c r="A444" s="89" t="s">
        <v>5016</v>
      </c>
      <c r="B444" s="89" t="s">
        <v>5423</v>
      </c>
      <c r="C444" s="89" t="s">
        <v>5436</v>
      </c>
      <c r="D444" s="90" t="s">
        <v>5035</v>
      </c>
      <c r="E444" s="90">
        <v>0.25</v>
      </c>
      <c r="F444" s="81">
        <v>0.25</v>
      </c>
      <c r="G444" s="81"/>
      <c r="H444" s="42"/>
      <c r="I444" s="86">
        <v>6.19</v>
      </c>
      <c r="J444" s="41"/>
      <c r="K444" s="41">
        <v>5.71</v>
      </c>
      <c r="L444" s="94">
        <v>44776</v>
      </c>
      <c r="M444" s="94">
        <v>46237</v>
      </c>
      <c r="N444" s="76"/>
      <c r="O444" s="76"/>
      <c r="P444" s="122" t="s">
        <v>4084</v>
      </c>
      <c r="Q444" s="83"/>
      <c r="R444" s="83"/>
      <c r="S444" s="83"/>
      <c r="T444" s="83"/>
      <c r="U444" s="84"/>
    </row>
    <row r="445" spans="1:21" ht="32.1" customHeight="1" x14ac:dyDescent="0.25">
      <c r="A445" s="89" t="s">
        <v>5016</v>
      </c>
      <c r="B445" s="89" t="s">
        <v>5423</v>
      </c>
      <c r="C445" s="89" t="s">
        <v>5437</v>
      </c>
      <c r="D445" s="90" t="s">
        <v>5035</v>
      </c>
      <c r="E445" s="90">
        <v>0.26</v>
      </c>
      <c r="F445" s="81">
        <v>0.26</v>
      </c>
      <c r="G445" s="81"/>
      <c r="H445" s="42"/>
      <c r="I445" s="86">
        <v>6.46</v>
      </c>
      <c r="J445" s="41"/>
      <c r="K445" s="41">
        <v>5.97</v>
      </c>
      <c r="L445" s="94">
        <v>44776</v>
      </c>
      <c r="M445" s="94">
        <v>46237</v>
      </c>
      <c r="N445" s="76"/>
      <c r="O445" s="76"/>
      <c r="P445" s="122" t="s">
        <v>4084</v>
      </c>
      <c r="Q445" s="83"/>
      <c r="R445" s="83"/>
      <c r="S445" s="83"/>
      <c r="T445" s="83"/>
      <c r="U445" s="84"/>
    </row>
    <row r="446" spans="1:21" ht="32.1" customHeight="1" x14ac:dyDescent="0.25">
      <c r="A446" s="89" t="s">
        <v>5016</v>
      </c>
      <c r="B446" s="89" t="s">
        <v>5423</v>
      </c>
      <c r="C446" s="89" t="s">
        <v>5438</v>
      </c>
      <c r="D446" s="90" t="s">
        <v>5035</v>
      </c>
      <c r="E446" s="90">
        <v>0.27</v>
      </c>
      <c r="F446" s="81">
        <v>0.27</v>
      </c>
      <c r="G446" s="81"/>
      <c r="H446" s="42"/>
      <c r="I446" s="86">
        <v>6.74</v>
      </c>
      <c r="J446" s="41"/>
      <c r="K446" s="41">
        <v>6.23</v>
      </c>
      <c r="L446" s="94">
        <v>44776</v>
      </c>
      <c r="M446" s="94">
        <v>46237</v>
      </c>
      <c r="N446" s="76"/>
      <c r="O446" s="76"/>
      <c r="P446" s="122" t="s">
        <v>4084</v>
      </c>
      <c r="Q446" s="83"/>
      <c r="R446" s="83"/>
      <c r="S446" s="83"/>
      <c r="T446" s="83"/>
      <c r="U446" s="84"/>
    </row>
    <row r="447" spans="1:21" ht="32.1" customHeight="1" x14ac:dyDescent="0.25">
      <c r="A447" s="89" t="s">
        <v>5016</v>
      </c>
      <c r="B447" s="89" t="s">
        <v>5423</v>
      </c>
      <c r="C447" s="89" t="s">
        <v>5439</v>
      </c>
      <c r="D447" s="90" t="s">
        <v>5035</v>
      </c>
      <c r="E447" s="90">
        <v>0.28000000000000003</v>
      </c>
      <c r="F447" s="81">
        <v>0.28000000000000003</v>
      </c>
      <c r="G447" s="81"/>
      <c r="H447" s="42"/>
      <c r="I447" s="86">
        <v>7.01</v>
      </c>
      <c r="J447" s="41"/>
      <c r="K447" s="41">
        <v>6.48</v>
      </c>
      <c r="L447" s="94">
        <v>44776</v>
      </c>
      <c r="M447" s="94">
        <v>46237</v>
      </c>
      <c r="N447" s="76"/>
      <c r="O447" s="76"/>
      <c r="P447" s="122" t="s">
        <v>4084</v>
      </c>
      <c r="Q447" s="83"/>
      <c r="R447" s="83"/>
      <c r="S447" s="83"/>
      <c r="T447" s="83"/>
      <c r="U447" s="84"/>
    </row>
    <row r="448" spans="1:21" ht="32.1" customHeight="1" x14ac:dyDescent="0.25">
      <c r="A448" s="89" t="s">
        <v>5016</v>
      </c>
      <c r="B448" s="89" t="s">
        <v>5423</v>
      </c>
      <c r="C448" s="89" t="s">
        <v>5440</v>
      </c>
      <c r="D448" s="90" t="s">
        <v>5035</v>
      </c>
      <c r="E448" s="90">
        <v>0.28999999999999998</v>
      </c>
      <c r="F448" s="81">
        <v>0.28999999999999998</v>
      </c>
      <c r="G448" s="81"/>
      <c r="H448" s="42"/>
      <c r="I448" s="86">
        <v>7.29</v>
      </c>
      <c r="J448" s="41"/>
      <c r="K448" s="41">
        <v>6.74</v>
      </c>
      <c r="L448" s="94">
        <v>44776</v>
      </c>
      <c r="M448" s="94">
        <v>46237</v>
      </c>
      <c r="N448" s="76"/>
      <c r="O448" s="76"/>
      <c r="P448" s="122" t="s">
        <v>4084</v>
      </c>
      <c r="Q448" s="83"/>
      <c r="R448" s="83"/>
      <c r="S448" s="83"/>
      <c r="T448" s="83"/>
      <c r="U448" s="84"/>
    </row>
    <row r="449" spans="1:21" ht="32.1" customHeight="1" x14ac:dyDescent="0.25">
      <c r="A449" s="89" t="s">
        <v>5016</v>
      </c>
      <c r="B449" s="89" t="s">
        <v>5423</v>
      </c>
      <c r="C449" s="89" t="s">
        <v>5441</v>
      </c>
      <c r="D449" s="90" t="s">
        <v>5035</v>
      </c>
      <c r="E449" s="90">
        <v>0.3</v>
      </c>
      <c r="F449" s="81">
        <v>0.3</v>
      </c>
      <c r="G449" s="81"/>
      <c r="H449" s="42"/>
      <c r="I449" s="86">
        <v>7.56</v>
      </c>
      <c r="J449" s="41"/>
      <c r="K449" s="41">
        <v>7</v>
      </c>
      <c r="L449" s="94">
        <v>44776</v>
      </c>
      <c r="M449" s="94">
        <v>46237</v>
      </c>
      <c r="N449" s="76"/>
      <c r="O449" s="76"/>
      <c r="P449" s="122" t="s">
        <v>4084</v>
      </c>
      <c r="Q449" s="83"/>
      <c r="R449" s="83"/>
      <c r="S449" s="83"/>
      <c r="T449" s="83"/>
      <c r="U449" s="84"/>
    </row>
    <row r="450" spans="1:21" ht="32.1" customHeight="1" x14ac:dyDescent="0.25">
      <c r="A450" s="89" t="s">
        <v>5016</v>
      </c>
      <c r="B450" s="89" t="s">
        <v>5423</v>
      </c>
      <c r="C450" s="89" t="s">
        <v>5442</v>
      </c>
      <c r="D450" s="90" t="s">
        <v>5035</v>
      </c>
      <c r="E450" s="90">
        <v>0.31</v>
      </c>
      <c r="F450" s="81">
        <v>0.31</v>
      </c>
      <c r="G450" s="81"/>
      <c r="H450" s="42"/>
      <c r="I450" s="86">
        <v>7.84</v>
      </c>
      <c r="J450" s="41"/>
      <c r="K450" s="41">
        <v>7.26</v>
      </c>
      <c r="L450" s="94">
        <v>44776</v>
      </c>
      <c r="M450" s="94">
        <v>46237</v>
      </c>
      <c r="N450" s="76"/>
      <c r="O450" s="76"/>
      <c r="P450" s="122" t="s">
        <v>4084</v>
      </c>
      <c r="Q450" s="83"/>
      <c r="R450" s="83"/>
      <c r="S450" s="83"/>
      <c r="T450" s="83"/>
      <c r="U450" s="84"/>
    </row>
    <row r="451" spans="1:21" ht="32.1" customHeight="1" x14ac:dyDescent="0.25">
      <c r="A451" s="89" t="s">
        <v>5016</v>
      </c>
      <c r="B451" s="89" t="s">
        <v>5423</v>
      </c>
      <c r="C451" s="89" t="s">
        <v>5443</v>
      </c>
      <c r="D451" s="90" t="s">
        <v>5035</v>
      </c>
      <c r="E451" s="90">
        <v>0.32</v>
      </c>
      <c r="F451" s="81">
        <v>0.32</v>
      </c>
      <c r="G451" s="81"/>
      <c r="H451" s="42"/>
      <c r="I451" s="86">
        <v>8.11</v>
      </c>
      <c r="J451" s="41"/>
      <c r="K451" s="41">
        <v>7.51</v>
      </c>
      <c r="L451" s="94">
        <v>44776</v>
      </c>
      <c r="M451" s="94">
        <v>46237</v>
      </c>
      <c r="N451" s="76"/>
      <c r="O451" s="76"/>
      <c r="P451" s="122" t="s">
        <v>4084</v>
      </c>
      <c r="Q451" s="83"/>
      <c r="R451" s="83"/>
      <c r="S451" s="83"/>
      <c r="T451" s="83"/>
      <c r="U451" s="84"/>
    </row>
    <row r="452" spans="1:21" ht="32.1" customHeight="1" x14ac:dyDescent="0.25">
      <c r="A452" s="89" t="s">
        <v>5016</v>
      </c>
      <c r="B452" s="89" t="s">
        <v>5423</v>
      </c>
      <c r="C452" s="89" t="s">
        <v>5444</v>
      </c>
      <c r="D452" s="90" t="s">
        <v>5035</v>
      </c>
      <c r="E452" s="90">
        <v>0.33</v>
      </c>
      <c r="F452" s="90">
        <v>0.33</v>
      </c>
      <c r="G452" s="90"/>
      <c r="H452" s="41"/>
      <c r="I452" s="86">
        <v>8.39</v>
      </c>
      <c r="J452" s="41"/>
      <c r="K452" s="41">
        <v>7.77</v>
      </c>
      <c r="L452" s="94">
        <v>44776</v>
      </c>
      <c r="M452" s="94">
        <v>46237</v>
      </c>
      <c r="N452" s="76"/>
      <c r="O452" s="76"/>
      <c r="P452" s="122" t="s">
        <v>4084</v>
      </c>
      <c r="Q452" s="91"/>
      <c r="R452" s="91"/>
      <c r="S452" s="91"/>
      <c r="T452" s="91"/>
      <c r="U452" s="92"/>
    </row>
    <row r="453" spans="1:21" ht="32.1" customHeight="1" x14ac:dyDescent="0.25">
      <c r="A453" s="55" t="s">
        <v>5016</v>
      </c>
      <c r="B453" s="55" t="s">
        <v>5423</v>
      </c>
      <c r="C453" s="55" t="s">
        <v>5445</v>
      </c>
      <c r="D453" s="34" t="s">
        <v>5035</v>
      </c>
      <c r="E453" s="34">
        <v>7.0000000000000007E-2</v>
      </c>
      <c r="F453" s="90">
        <v>7.0000000000000007E-2</v>
      </c>
      <c r="G453" s="90"/>
      <c r="H453" s="41"/>
      <c r="I453" s="86">
        <v>1.24</v>
      </c>
      <c r="J453" s="41"/>
      <c r="K453" s="86">
        <v>1.0900000000000001</v>
      </c>
      <c r="L453" s="38">
        <v>44776</v>
      </c>
      <c r="M453" s="38">
        <v>46237</v>
      </c>
      <c r="N453" s="76"/>
      <c r="O453" s="76"/>
      <c r="P453" s="122" t="s">
        <v>4084</v>
      </c>
      <c r="Q453" s="91"/>
      <c r="R453" s="91"/>
      <c r="S453" s="91"/>
      <c r="T453" s="91"/>
      <c r="U453" s="92"/>
    </row>
    <row r="454" spans="1:21" ht="32.1" customHeight="1" x14ac:dyDescent="0.25">
      <c r="A454" s="89" t="s">
        <v>5016</v>
      </c>
      <c r="B454" s="89" t="s">
        <v>5423</v>
      </c>
      <c r="C454" s="89" t="s">
        <v>5446</v>
      </c>
      <c r="D454" s="90" t="s">
        <v>5035</v>
      </c>
      <c r="E454" s="90">
        <v>0.34</v>
      </c>
      <c r="F454" s="90">
        <v>0.34</v>
      </c>
      <c r="G454" s="90"/>
      <c r="H454" s="41"/>
      <c r="I454" s="86">
        <v>8.66</v>
      </c>
      <c r="J454" s="41"/>
      <c r="K454" s="41">
        <v>8.0299999999999994</v>
      </c>
      <c r="L454" s="94">
        <v>44776</v>
      </c>
      <c r="M454" s="94">
        <v>46237</v>
      </c>
      <c r="N454" s="76"/>
      <c r="O454" s="76"/>
      <c r="P454" s="122" t="s">
        <v>4084</v>
      </c>
      <c r="Q454" s="91"/>
      <c r="R454" s="91"/>
      <c r="S454" s="91"/>
      <c r="T454" s="91"/>
      <c r="U454" s="92"/>
    </row>
    <row r="455" spans="1:21" ht="32.1" customHeight="1" x14ac:dyDescent="0.25">
      <c r="A455" s="89" t="s">
        <v>5016</v>
      </c>
      <c r="B455" s="89" t="s">
        <v>5423</v>
      </c>
      <c r="C455" s="89" t="s">
        <v>5447</v>
      </c>
      <c r="D455" s="90" t="s">
        <v>5035</v>
      </c>
      <c r="E455" s="90">
        <v>0.35</v>
      </c>
      <c r="F455" s="90">
        <v>0.35</v>
      </c>
      <c r="G455" s="90"/>
      <c r="H455" s="41"/>
      <c r="I455" s="86">
        <v>8.94</v>
      </c>
      <c r="J455" s="41"/>
      <c r="K455" s="41">
        <v>8.2799999999999994</v>
      </c>
      <c r="L455" s="94">
        <v>44776</v>
      </c>
      <c r="M455" s="94">
        <v>46237</v>
      </c>
      <c r="N455" s="76"/>
      <c r="O455" s="76"/>
      <c r="P455" s="122" t="s">
        <v>4084</v>
      </c>
      <c r="Q455" s="91"/>
      <c r="R455" s="91"/>
      <c r="S455" s="91"/>
      <c r="T455" s="91"/>
      <c r="U455" s="92"/>
    </row>
    <row r="456" spans="1:21" ht="32.1" customHeight="1" x14ac:dyDescent="0.25">
      <c r="A456" s="89" t="s">
        <v>5016</v>
      </c>
      <c r="B456" s="89" t="s">
        <v>5423</v>
      </c>
      <c r="C456" s="89" t="s">
        <v>5448</v>
      </c>
      <c r="D456" s="90" t="s">
        <v>5035</v>
      </c>
      <c r="E456" s="90">
        <v>0.36</v>
      </c>
      <c r="F456" s="90">
        <v>0.36</v>
      </c>
      <c r="G456" s="90"/>
      <c r="H456" s="41"/>
      <c r="I456" s="86">
        <v>9.2100000000000009</v>
      </c>
      <c r="J456" s="41"/>
      <c r="K456" s="41">
        <v>8.5399999999999991</v>
      </c>
      <c r="L456" s="94">
        <v>44776</v>
      </c>
      <c r="M456" s="94">
        <v>46237</v>
      </c>
      <c r="N456" s="76"/>
      <c r="O456" s="76"/>
      <c r="P456" s="122" t="s">
        <v>4084</v>
      </c>
      <c r="Q456" s="91"/>
      <c r="R456" s="91"/>
      <c r="S456" s="91"/>
      <c r="T456" s="91"/>
      <c r="U456" s="92"/>
    </row>
    <row r="457" spans="1:21" ht="32.1" customHeight="1" x14ac:dyDescent="0.25">
      <c r="A457" s="89" t="s">
        <v>5016</v>
      </c>
      <c r="B457" s="89" t="s">
        <v>5423</v>
      </c>
      <c r="C457" s="89" t="s">
        <v>5449</v>
      </c>
      <c r="D457" s="90" t="s">
        <v>5035</v>
      </c>
      <c r="E457" s="90">
        <v>0.37</v>
      </c>
      <c r="F457" s="90">
        <v>0.37</v>
      </c>
      <c r="G457" s="90"/>
      <c r="H457" s="86"/>
      <c r="I457" s="41">
        <v>9.49</v>
      </c>
      <c r="J457" s="41"/>
      <c r="K457" s="41">
        <v>8.8000000000000007</v>
      </c>
      <c r="L457" s="94">
        <v>44776</v>
      </c>
      <c r="M457" s="94">
        <v>46237</v>
      </c>
      <c r="N457" s="76"/>
      <c r="O457" s="76"/>
      <c r="P457" s="122" t="s">
        <v>4084</v>
      </c>
      <c r="Q457" s="91"/>
      <c r="R457" s="91"/>
      <c r="S457" s="91"/>
      <c r="T457" s="91"/>
      <c r="U457" s="92"/>
    </row>
    <row r="458" spans="1:21" ht="32.1" customHeight="1" x14ac:dyDescent="0.25">
      <c r="A458" s="89" t="s">
        <v>5016</v>
      </c>
      <c r="B458" s="89" t="s">
        <v>5423</v>
      </c>
      <c r="C458" s="89" t="s">
        <v>5450</v>
      </c>
      <c r="D458" s="90" t="s">
        <v>5035</v>
      </c>
      <c r="E458" s="90">
        <v>0.38</v>
      </c>
      <c r="F458" s="90">
        <v>0.38</v>
      </c>
      <c r="G458" s="90"/>
      <c r="H458" s="41"/>
      <c r="I458" s="86">
        <v>9.76</v>
      </c>
      <c r="J458" s="41"/>
      <c r="K458" s="41">
        <v>9.0500000000000007</v>
      </c>
      <c r="L458" s="94">
        <v>44776</v>
      </c>
      <c r="M458" s="94">
        <v>46237</v>
      </c>
      <c r="N458" s="76"/>
      <c r="O458" s="76"/>
      <c r="P458" s="122" t="s">
        <v>4084</v>
      </c>
      <c r="Q458" s="91"/>
      <c r="R458" s="91"/>
      <c r="S458" s="91"/>
      <c r="T458" s="91"/>
      <c r="U458" s="92"/>
    </row>
    <row r="459" spans="1:21" ht="32.1" customHeight="1" x14ac:dyDescent="0.25">
      <c r="A459" s="89" t="s">
        <v>5016</v>
      </c>
      <c r="B459" s="89" t="s">
        <v>5423</v>
      </c>
      <c r="C459" s="89" t="s">
        <v>5451</v>
      </c>
      <c r="D459" s="90" t="s">
        <v>5035</v>
      </c>
      <c r="E459" s="90">
        <v>0.39</v>
      </c>
      <c r="F459" s="90">
        <v>0.39</v>
      </c>
      <c r="G459" s="90"/>
      <c r="H459" s="41"/>
      <c r="I459" s="86">
        <v>10.039999999999999</v>
      </c>
      <c r="J459" s="41"/>
      <c r="K459" s="86">
        <v>9.31</v>
      </c>
      <c r="L459" s="94">
        <v>44776</v>
      </c>
      <c r="M459" s="94">
        <v>46237</v>
      </c>
      <c r="N459" s="76"/>
      <c r="O459" s="76"/>
      <c r="P459" s="122" t="s">
        <v>4084</v>
      </c>
      <c r="Q459" s="91"/>
      <c r="R459" s="91"/>
      <c r="S459" s="91"/>
      <c r="T459" s="91"/>
      <c r="U459" s="92"/>
    </row>
    <row r="460" spans="1:21" ht="32.1" customHeight="1" x14ac:dyDescent="0.25">
      <c r="A460" s="89" t="s">
        <v>5016</v>
      </c>
      <c r="B460" s="89" t="s">
        <v>5423</v>
      </c>
      <c r="C460" s="89" t="s">
        <v>5452</v>
      </c>
      <c r="D460" s="90" t="s">
        <v>5035</v>
      </c>
      <c r="E460" s="90">
        <v>0.4</v>
      </c>
      <c r="F460" s="90">
        <v>0.4</v>
      </c>
      <c r="G460" s="90"/>
      <c r="H460" s="41"/>
      <c r="I460" s="86">
        <v>10.31</v>
      </c>
      <c r="J460" s="41"/>
      <c r="K460" s="41">
        <v>9.57</v>
      </c>
      <c r="L460" s="94">
        <v>44776</v>
      </c>
      <c r="M460" s="94">
        <v>46237</v>
      </c>
      <c r="N460" s="76"/>
      <c r="O460" s="76"/>
      <c r="P460" s="122" t="s">
        <v>4084</v>
      </c>
      <c r="Q460" s="91"/>
      <c r="R460" s="91"/>
      <c r="S460" s="91"/>
      <c r="T460" s="91"/>
      <c r="U460" s="92"/>
    </row>
    <row r="461" spans="1:21" ht="32.1" customHeight="1" x14ac:dyDescent="0.25">
      <c r="A461" s="89" t="s">
        <v>5016</v>
      </c>
      <c r="B461" s="89" t="s">
        <v>5423</v>
      </c>
      <c r="C461" s="89" t="s">
        <v>5453</v>
      </c>
      <c r="D461" s="90" t="s">
        <v>5035</v>
      </c>
      <c r="E461" s="90">
        <v>0.41</v>
      </c>
      <c r="F461" s="90">
        <v>0.41</v>
      </c>
      <c r="G461" s="90"/>
      <c r="H461" s="41"/>
      <c r="I461" s="86">
        <v>10.59</v>
      </c>
      <c r="J461" s="41"/>
      <c r="K461" s="86">
        <v>9.83</v>
      </c>
      <c r="L461" s="94">
        <v>44776</v>
      </c>
      <c r="M461" s="94">
        <v>46237</v>
      </c>
      <c r="N461" s="76"/>
      <c r="O461" s="76"/>
      <c r="P461" s="122" t="s">
        <v>4084</v>
      </c>
      <c r="Q461" s="91"/>
      <c r="R461" s="91"/>
      <c r="S461" s="91"/>
      <c r="T461" s="91"/>
      <c r="U461" s="92"/>
    </row>
    <row r="462" spans="1:21" ht="32.1" customHeight="1" x14ac:dyDescent="0.25">
      <c r="A462" s="55" t="s">
        <v>5016</v>
      </c>
      <c r="B462" s="55" t="s">
        <v>5423</v>
      </c>
      <c r="C462" s="55" t="s">
        <v>5454</v>
      </c>
      <c r="D462" s="34" t="s">
        <v>5035</v>
      </c>
      <c r="E462" s="34">
        <v>0.42</v>
      </c>
      <c r="F462" s="90">
        <v>0.42</v>
      </c>
      <c r="G462" s="90"/>
      <c r="H462" s="41"/>
      <c r="I462" s="86">
        <v>10.86</v>
      </c>
      <c r="J462" s="41"/>
      <c r="K462" s="41">
        <v>10.08</v>
      </c>
      <c r="L462" s="38">
        <v>44776</v>
      </c>
      <c r="M462" s="38">
        <v>46237</v>
      </c>
      <c r="N462" s="76"/>
      <c r="O462" s="76"/>
      <c r="P462" s="122" t="s">
        <v>4084</v>
      </c>
      <c r="Q462" s="91"/>
      <c r="R462" s="91"/>
      <c r="S462" s="91"/>
      <c r="T462" s="91"/>
      <c r="U462" s="92"/>
    </row>
    <row r="463" spans="1:21" ht="32.1" customHeight="1" x14ac:dyDescent="0.25">
      <c r="A463" s="89" t="s">
        <v>5016</v>
      </c>
      <c r="B463" s="89" t="s">
        <v>5423</v>
      </c>
      <c r="C463" s="89" t="s">
        <v>5455</v>
      </c>
      <c r="D463" s="90" t="s">
        <v>5035</v>
      </c>
      <c r="E463" s="90">
        <v>0.43</v>
      </c>
      <c r="F463" s="90">
        <v>0.43</v>
      </c>
      <c r="G463" s="90"/>
      <c r="H463" s="41"/>
      <c r="I463" s="86">
        <v>11.14</v>
      </c>
      <c r="J463" s="41"/>
      <c r="K463" s="41">
        <v>10.34</v>
      </c>
      <c r="L463" s="94">
        <v>44776</v>
      </c>
      <c r="M463" s="94">
        <v>46237</v>
      </c>
      <c r="N463" s="76"/>
      <c r="O463" s="76"/>
      <c r="P463" s="122" t="s">
        <v>4084</v>
      </c>
      <c r="Q463" s="91"/>
      <c r="R463" s="91"/>
      <c r="S463" s="91"/>
      <c r="T463" s="91"/>
      <c r="U463" s="92"/>
    </row>
    <row r="464" spans="1:21" ht="32.1" customHeight="1" x14ac:dyDescent="0.25">
      <c r="A464" s="89" t="s">
        <v>5016</v>
      </c>
      <c r="B464" s="89" t="s">
        <v>5423</v>
      </c>
      <c r="C464" s="89" t="s">
        <v>5456</v>
      </c>
      <c r="D464" s="90" t="s">
        <v>5035</v>
      </c>
      <c r="E464" s="90">
        <v>0.08</v>
      </c>
      <c r="F464" s="90">
        <v>0.08</v>
      </c>
      <c r="G464" s="90"/>
      <c r="H464" s="41"/>
      <c r="I464" s="86">
        <v>1.52</v>
      </c>
      <c r="J464" s="41"/>
      <c r="K464" s="41">
        <v>1.34</v>
      </c>
      <c r="L464" s="94">
        <v>44776</v>
      </c>
      <c r="M464" s="94">
        <v>46237</v>
      </c>
      <c r="N464" s="76"/>
      <c r="O464" s="76"/>
      <c r="P464" s="122" t="s">
        <v>4084</v>
      </c>
      <c r="Q464" s="91"/>
      <c r="R464" s="91"/>
      <c r="S464" s="91"/>
      <c r="T464" s="91"/>
      <c r="U464" s="92"/>
    </row>
    <row r="465" spans="1:21" ht="32.1" customHeight="1" x14ac:dyDescent="0.25">
      <c r="A465" s="89" t="s">
        <v>5016</v>
      </c>
      <c r="B465" s="89" t="s">
        <v>5423</v>
      </c>
      <c r="C465" s="89" t="s">
        <v>5457</v>
      </c>
      <c r="D465" s="90" t="s">
        <v>5035</v>
      </c>
      <c r="E465" s="90">
        <v>0.44</v>
      </c>
      <c r="F465" s="90">
        <v>0.44</v>
      </c>
      <c r="G465" s="90"/>
      <c r="H465" s="41"/>
      <c r="I465" s="86">
        <v>11.41</v>
      </c>
      <c r="J465" s="41"/>
      <c r="K465" s="86">
        <v>10.6</v>
      </c>
      <c r="L465" s="94">
        <v>44776</v>
      </c>
      <c r="M465" s="94">
        <v>46237</v>
      </c>
      <c r="N465" s="76"/>
      <c r="O465" s="76"/>
      <c r="P465" s="122" t="s">
        <v>4084</v>
      </c>
      <c r="Q465" s="91"/>
      <c r="R465" s="91"/>
      <c r="S465" s="91"/>
      <c r="T465" s="91"/>
      <c r="U465" s="92"/>
    </row>
    <row r="466" spans="1:21" ht="32.1" customHeight="1" x14ac:dyDescent="0.25">
      <c r="A466" s="55" t="s">
        <v>5016</v>
      </c>
      <c r="B466" s="55" t="s">
        <v>5423</v>
      </c>
      <c r="C466" s="55" t="s">
        <v>5458</v>
      </c>
      <c r="D466" s="34" t="s">
        <v>5035</v>
      </c>
      <c r="E466" s="34">
        <v>0.45</v>
      </c>
      <c r="F466" s="34">
        <v>0.45</v>
      </c>
      <c r="I466" s="34">
        <v>11.69</v>
      </c>
      <c r="K466" s="34">
        <v>10.85</v>
      </c>
      <c r="L466" s="38">
        <v>44776</v>
      </c>
      <c r="M466" s="38">
        <v>46237</v>
      </c>
      <c r="N466" s="76"/>
      <c r="O466" s="76"/>
      <c r="P466" s="122" t="s">
        <v>4084</v>
      </c>
    </row>
    <row r="467" spans="1:21" ht="32.1" customHeight="1" x14ac:dyDescent="0.25">
      <c r="A467" s="55" t="s">
        <v>5016</v>
      </c>
      <c r="B467" s="55" t="s">
        <v>5423</v>
      </c>
      <c r="C467" s="55" t="s">
        <v>5459</v>
      </c>
      <c r="D467" s="34" t="s">
        <v>5035</v>
      </c>
      <c r="E467" s="34">
        <v>0.46</v>
      </c>
      <c r="F467" s="90">
        <v>0.46</v>
      </c>
      <c r="G467" s="90"/>
      <c r="H467" s="86"/>
      <c r="I467" s="41">
        <v>11.96</v>
      </c>
      <c r="J467" s="86"/>
      <c r="K467" s="41">
        <v>11.11</v>
      </c>
      <c r="L467" s="38">
        <v>44776</v>
      </c>
      <c r="M467" s="38">
        <v>46237</v>
      </c>
      <c r="N467" s="76"/>
      <c r="O467" s="76"/>
      <c r="P467" s="122" t="s">
        <v>4084</v>
      </c>
      <c r="Q467" s="91"/>
      <c r="R467" s="91"/>
      <c r="S467" s="91"/>
      <c r="T467" s="91"/>
      <c r="U467" s="92"/>
    </row>
    <row r="468" spans="1:21" ht="32.1" customHeight="1" x14ac:dyDescent="0.25">
      <c r="A468" s="55" t="s">
        <v>5016</v>
      </c>
      <c r="B468" s="55" t="s">
        <v>5423</v>
      </c>
      <c r="C468" s="55" t="s">
        <v>5460</v>
      </c>
      <c r="D468" s="34" t="s">
        <v>5035</v>
      </c>
      <c r="E468" s="34">
        <v>0.47</v>
      </c>
      <c r="F468" s="90">
        <v>0.47</v>
      </c>
      <c r="G468" s="90"/>
      <c r="H468" s="41"/>
      <c r="I468" s="86">
        <v>12.24</v>
      </c>
      <c r="J468" s="41"/>
      <c r="K468" s="41">
        <v>11.37</v>
      </c>
      <c r="L468" s="38">
        <v>44776</v>
      </c>
      <c r="M468" s="38">
        <v>46237</v>
      </c>
      <c r="N468" s="76"/>
      <c r="O468" s="76"/>
      <c r="P468" s="122" t="s">
        <v>4084</v>
      </c>
      <c r="Q468" s="91"/>
      <c r="R468" s="91"/>
      <c r="S468" s="91"/>
      <c r="T468" s="91"/>
      <c r="U468" s="92"/>
    </row>
    <row r="469" spans="1:21" ht="32.1" customHeight="1" x14ac:dyDescent="0.25">
      <c r="A469" s="55" t="s">
        <v>5016</v>
      </c>
      <c r="B469" s="55" t="s">
        <v>5423</v>
      </c>
      <c r="C469" s="55" t="s">
        <v>5461</v>
      </c>
      <c r="D469" s="34" t="s">
        <v>5035</v>
      </c>
      <c r="E469" s="34">
        <v>0.48</v>
      </c>
      <c r="F469" s="90">
        <v>0.48</v>
      </c>
      <c r="G469" s="90"/>
      <c r="H469" s="41"/>
      <c r="I469" s="86">
        <v>12.51</v>
      </c>
      <c r="J469" s="41"/>
      <c r="K469" s="41">
        <v>11.62</v>
      </c>
      <c r="L469" s="38">
        <v>44776</v>
      </c>
      <c r="M469" s="38">
        <v>46237</v>
      </c>
      <c r="N469" s="76"/>
      <c r="O469" s="76"/>
      <c r="P469" s="122" t="s">
        <v>4084</v>
      </c>
      <c r="Q469" s="91"/>
      <c r="R469" s="91"/>
      <c r="S469" s="91"/>
      <c r="T469" s="91"/>
      <c r="U469" s="92"/>
    </row>
    <row r="470" spans="1:21" ht="32.1" customHeight="1" x14ac:dyDescent="0.25">
      <c r="A470" s="89" t="s">
        <v>5016</v>
      </c>
      <c r="B470" s="89" t="s">
        <v>5423</v>
      </c>
      <c r="C470" s="89" t="s">
        <v>5462</v>
      </c>
      <c r="D470" s="90" t="s">
        <v>5035</v>
      </c>
      <c r="E470" s="90">
        <v>0.49</v>
      </c>
      <c r="F470" s="90">
        <v>0.49</v>
      </c>
      <c r="G470" s="90"/>
      <c r="H470" s="41"/>
      <c r="I470" s="86">
        <v>12.79</v>
      </c>
      <c r="J470" s="41"/>
      <c r="K470" s="41">
        <v>11.88</v>
      </c>
      <c r="L470" s="94">
        <v>44776</v>
      </c>
      <c r="M470" s="94">
        <v>46237</v>
      </c>
      <c r="N470" s="76"/>
      <c r="O470" s="76"/>
      <c r="P470" s="122" t="s">
        <v>4084</v>
      </c>
      <c r="Q470" s="91"/>
      <c r="R470" s="91"/>
      <c r="S470" s="91"/>
      <c r="T470" s="91"/>
      <c r="U470" s="92"/>
    </row>
    <row r="471" spans="1:21" ht="32.1" customHeight="1" x14ac:dyDescent="0.25">
      <c r="A471" s="55" t="s">
        <v>5016</v>
      </c>
      <c r="B471" s="55" t="s">
        <v>5423</v>
      </c>
      <c r="C471" s="55" t="s">
        <v>5463</v>
      </c>
      <c r="D471" s="34" t="s">
        <v>5035</v>
      </c>
      <c r="E471" s="34">
        <v>0.5</v>
      </c>
      <c r="F471" s="90">
        <v>0.5</v>
      </c>
      <c r="G471" s="90"/>
      <c r="H471" s="41"/>
      <c r="I471" s="86">
        <v>13.06</v>
      </c>
      <c r="J471" s="41"/>
      <c r="K471" s="41">
        <v>12.14</v>
      </c>
      <c r="L471" s="38">
        <v>44776</v>
      </c>
      <c r="M471" s="38">
        <v>46237</v>
      </c>
      <c r="N471" s="76"/>
      <c r="O471" s="76"/>
      <c r="P471" s="122" t="s">
        <v>4084</v>
      </c>
      <c r="Q471" s="91"/>
      <c r="R471" s="91"/>
      <c r="S471" s="91"/>
      <c r="T471" s="91"/>
      <c r="U471" s="92"/>
    </row>
    <row r="472" spans="1:21" ht="32.1" customHeight="1" x14ac:dyDescent="0.25">
      <c r="A472" s="55" t="s">
        <v>5016</v>
      </c>
      <c r="B472" s="55" t="s">
        <v>5423</v>
      </c>
      <c r="C472" s="55" t="s">
        <v>5464</v>
      </c>
      <c r="D472" s="34" t="s">
        <v>5035</v>
      </c>
      <c r="E472" s="34">
        <v>0.09</v>
      </c>
      <c r="F472" s="34">
        <v>0.09</v>
      </c>
      <c r="I472" s="34">
        <v>1.79</v>
      </c>
      <c r="K472" s="34">
        <v>1.6</v>
      </c>
      <c r="L472" s="38">
        <v>44776</v>
      </c>
      <c r="M472" s="38">
        <v>46237</v>
      </c>
      <c r="N472" s="76"/>
      <c r="O472" s="76"/>
      <c r="P472" s="122" t="s">
        <v>4084</v>
      </c>
    </row>
    <row r="473" spans="1:21" ht="32.1" customHeight="1" x14ac:dyDescent="0.25">
      <c r="A473" s="55" t="s">
        <v>5016</v>
      </c>
      <c r="B473" s="55" t="s">
        <v>5423</v>
      </c>
      <c r="C473" s="55" t="s">
        <v>5465</v>
      </c>
      <c r="D473" s="34" t="s">
        <v>5035</v>
      </c>
      <c r="E473" s="34">
        <v>0.1</v>
      </c>
      <c r="F473" s="90">
        <v>0.1</v>
      </c>
      <c r="G473" s="90"/>
      <c r="H473" s="41"/>
      <c r="I473" s="86">
        <v>2.0699999999999998</v>
      </c>
      <c r="J473" s="41"/>
      <c r="K473" s="41">
        <v>1.86</v>
      </c>
      <c r="L473" s="38">
        <v>44776</v>
      </c>
      <c r="M473" s="38">
        <v>46237</v>
      </c>
      <c r="N473" s="76"/>
      <c r="O473" s="76"/>
      <c r="P473" s="122" t="s">
        <v>4084</v>
      </c>
      <c r="Q473" s="91"/>
      <c r="R473" s="91"/>
      <c r="S473" s="91"/>
      <c r="T473" s="91"/>
      <c r="U473" s="92"/>
    </row>
    <row r="474" spans="1:21" ht="32.1" customHeight="1" x14ac:dyDescent="0.25">
      <c r="A474" s="89" t="s">
        <v>5016</v>
      </c>
      <c r="B474" s="89" t="s">
        <v>5423</v>
      </c>
      <c r="C474" s="89" t="s">
        <v>5466</v>
      </c>
      <c r="D474" s="90" t="s">
        <v>5035</v>
      </c>
      <c r="E474" s="90">
        <v>0.11</v>
      </c>
      <c r="F474" s="90">
        <v>0.11</v>
      </c>
      <c r="G474" s="90"/>
      <c r="H474" s="41"/>
      <c r="I474" s="86">
        <v>2.34</v>
      </c>
      <c r="J474" s="41"/>
      <c r="K474" s="41">
        <v>2.11</v>
      </c>
      <c r="L474" s="94">
        <v>44776</v>
      </c>
      <c r="M474" s="94">
        <v>46237</v>
      </c>
      <c r="N474" s="76"/>
      <c r="O474" s="76"/>
      <c r="P474" s="122" t="s">
        <v>4084</v>
      </c>
      <c r="Q474" s="91"/>
      <c r="R474" s="91"/>
      <c r="S474" s="91"/>
      <c r="T474" s="91"/>
      <c r="U474" s="92"/>
    </row>
    <row r="475" spans="1:21" ht="32.1" customHeight="1" x14ac:dyDescent="0.25">
      <c r="A475" s="89" t="s">
        <v>5016</v>
      </c>
      <c r="B475" s="89" t="s">
        <v>5423</v>
      </c>
      <c r="C475" s="89" t="s">
        <v>5467</v>
      </c>
      <c r="D475" s="90" t="s">
        <v>5035</v>
      </c>
      <c r="E475" s="90">
        <v>0.12</v>
      </c>
      <c r="F475" s="90">
        <v>0.12</v>
      </c>
      <c r="G475" s="90"/>
      <c r="H475" s="41"/>
      <c r="I475" s="86">
        <v>2.61</v>
      </c>
      <c r="J475" s="41"/>
      <c r="K475" s="41">
        <v>2.37</v>
      </c>
      <c r="L475" s="94">
        <v>44776</v>
      </c>
      <c r="M475" s="94">
        <v>46237</v>
      </c>
      <c r="N475" s="76"/>
      <c r="O475" s="76"/>
      <c r="P475" s="122" t="s">
        <v>4084</v>
      </c>
      <c r="Q475" s="91"/>
      <c r="R475" s="91"/>
      <c r="S475" s="91"/>
      <c r="T475" s="91"/>
      <c r="U475" s="92"/>
    </row>
    <row r="476" spans="1:21" ht="32.1" customHeight="1" x14ac:dyDescent="0.25">
      <c r="A476" s="55" t="s">
        <v>5016</v>
      </c>
      <c r="B476" s="55" t="s">
        <v>5423</v>
      </c>
      <c r="C476" s="55" t="s">
        <v>5468</v>
      </c>
      <c r="D476" s="34" t="s">
        <v>5035</v>
      </c>
      <c r="E476" s="34">
        <v>0.13</v>
      </c>
      <c r="F476" s="90">
        <v>0.13</v>
      </c>
      <c r="G476" s="90"/>
      <c r="H476" s="41"/>
      <c r="I476" s="86">
        <v>2.89</v>
      </c>
      <c r="J476" s="41"/>
      <c r="K476" s="41">
        <v>2.63</v>
      </c>
      <c r="L476" s="38">
        <v>44776</v>
      </c>
      <c r="M476" s="38">
        <v>46237</v>
      </c>
      <c r="N476" s="76"/>
      <c r="O476" s="76"/>
      <c r="P476" s="122" t="s">
        <v>4084</v>
      </c>
      <c r="Q476" s="91"/>
      <c r="R476" s="91"/>
      <c r="S476" s="91"/>
      <c r="T476" s="91"/>
      <c r="U476" s="92"/>
    </row>
    <row r="477" spans="1:21" ht="32.1" customHeight="1" x14ac:dyDescent="0.25">
      <c r="A477" s="89" t="s">
        <v>5016</v>
      </c>
      <c r="B477" s="89" t="s">
        <v>5469</v>
      </c>
      <c r="C477" s="89" t="s">
        <v>5470</v>
      </c>
      <c r="D477" s="90" t="s">
        <v>5035</v>
      </c>
      <c r="E477" s="90">
        <v>0.14000000000000001</v>
      </c>
      <c r="F477" s="90">
        <v>0.14000000000000001</v>
      </c>
      <c r="G477" s="90"/>
      <c r="H477" s="41"/>
      <c r="I477" s="86">
        <v>4.0999999999999996</v>
      </c>
      <c r="J477" s="41"/>
      <c r="K477" s="41">
        <v>3.73</v>
      </c>
      <c r="L477" s="94">
        <v>44776</v>
      </c>
      <c r="M477" s="94">
        <v>46237</v>
      </c>
      <c r="N477" s="76"/>
      <c r="O477" s="76"/>
      <c r="P477" s="122" t="s">
        <v>4084</v>
      </c>
      <c r="Q477" s="91"/>
      <c r="R477" s="91"/>
      <c r="S477" s="91"/>
      <c r="T477" s="91"/>
      <c r="U477" s="92"/>
    </row>
    <row r="478" spans="1:21" ht="32.1" customHeight="1" x14ac:dyDescent="0.25">
      <c r="A478" s="55" t="s">
        <v>5016</v>
      </c>
      <c r="B478" s="55" t="s">
        <v>5469</v>
      </c>
      <c r="C478" s="55" t="s">
        <v>5471</v>
      </c>
      <c r="D478" s="34" t="s">
        <v>5035</v>
      </c>
      <c r="E478" s="34">
        <v>0.15</v>
      </c>
      <c r="F478" s="90">
        <v>0.15</v>
      </c>
      <c r="G478" s="90"/>
      <c r="H478" s="41"/>
      <c r="I478" s="86">
        <v>4.46</v>
      </c>
      <c r="J478" s="41"/>
      <c r="K478" s="41">
        <v>4.07</v>
      </c>
      <c r="L478" s="38">
        <v>44776</v>
      </c>
      <c r="M478" s="38">
        <v>46237</v>
      </c>
      <c r="N478" s="76"/>
      <c r="O478" s="76"/>
      <c r="P478" s="122" t="s">
        <v>4084</v>
      </c>
      <c r="Q478" s="91"/>
      <c r="R478" s="91"/>
      <c r="S478" s="91"/>
      <c r="T478" s="91"/>
      <c r="U478" s="92"/>
    </row>
    <row r="479" spans="1:21" ht="32.1" customHeight="1" x14ac:dyDescent="0.25">
      <c r="A479" s="89" t="s">
        <v>5016</v>
      </c>
      <c r="B479" s="89" t="s">
        <v>5469</v>
      </c>
      <c r="C479" s="89" t="s">
        <v>5472</v>
      </c>
      <c r="D479" s="90" t="s">
        <v>5035</v>
      </c>
      <c r="E479" s="90">
        <v>0.16</v>
      </c>
      <c r="F479" s="90">
        <v>0.16</v>
      </c>
      <c r="G479" s="90"/>
      <c r="H479" s="41"/>
      <c r="I479" s="86">
        <v>4.83</v>
      </c>
      <c r="J479" s="41"/>
      <c r="K479" s="41">
        <v>4.41</v>
      </c>
      <c r="L479" s="94">
        <v>44776</v>
      </c>
      <c r="M479" s="94">
        <v>46237</v>
      </c>
      <c r="N479" s="76"/>
      <c r="O479" s="76"/>
      <c r="P479" s="122" t="s">
        <v>4084</v>
      </c>
      <c r="Q479" s="91"/>
      <c r="R479" s="91"/>
      <c r="S479" s="91"/>
      <c r="T479" s="91"/>
      <c r="U479" s="92"/>
    </row>
    <row r="480" spans="1:21" ht="32.1" customHeight="1" x14ac:dyDescent="0.25">
      <c r="A480" s="55" t="s">
        <v>5016</v>
      </c>
      <c r="B480" s="55" t="s">
        <v>5469</v>
      </c>
      <c r="C480" s="55" t="s">
        <v>5473</v>
      </c>
      <c r="D480" s="34" t="s">
        <v>5035</v>
      </c>
      <c r="E480" s="34">
        <v>0.17</v>
      </c>
      <c r="F480" s="90">
        <v>0.17</v>
      </c>
      <c r="G480" s="90"/>
      <c r="H480" s="41"/>
      <c r="I480" s="86">
        <v>5.2</v>
      </c>
      <c r="J480" s="41"/>
      <c r="K480" s="41">
        <v>4.75</v>
      </c>
      <c r="L480" s="38">
        <v>44776</v>
      </c>
      <c r="M480" s="38">
        <v>46237</v>
      </c>
      <c r="N480" s="76"/>
      <c r="O480" s="76"/>
      <c r="P480" s="122" t="s">
        <v>4084</v>
      </c>
      <c r="Q480" s="91"/>
      <c r="R480" s="91"/>
      <c r="S480" s="91"/>
      <c r="T480" s="91"/>
      <c r="U480" s="92"/>
    </row>
    <row r="481" spans="1:21" ht="32.1" customHeight="1" x14ac:dyDescent="0.25">
      <c r="A481" s="55" t="s">
        <v>5016</v>
      </c>
      <c r="B481" s="55" t="s">
        <v>5469</v>
      </c>
      <c r="C481" s="55" t="s">
        <v>5474</v>
      </c>
      <c r="D481" s="34" t="s">
        <v>5035</v>
      </c>
      <c r="E481" s="34">
        <v>0.18</v>
      </c>
      <c r="F481" s="34">
        <v>0.18</v>
      </c>
      <c r="I481" s="34">
        <v>5.57</v>
      </c>
      <c r="K481" s="34">
        <v>5.09</v>
      </c>
      <c r="L481" s="38">
        <v>44776</v>
      </c>
      <c r="M481" s="38">
        <v>46237</v>
      </c>
      <c r="N481" s="76"/>
      <c r="O481" s="76"/>
      <c r="P481" s="122" t="s">
        <v>4084</v>
      </c>
    </row>
    <row r="482" spans="1:21" ht="32.1" customHeight="1" x14ac:dyDescent="0.25">
      <c r="A482" s="55" t="s">
        <v>5016</v>
      </c>
      <c r="B482" s="55" t="s">
        <v>5469</v>
      </c>
      <c r="C482" s="55" t="s">
        <v>5475</v>
      </c>
      <c r="D482" s="34" t="s">
        <v>5035</v>
      </c>
      <c r="E482" s="34">
        <v>0.19</v>
      </c>
      <c r="F482" s="34">
        <v>0.19</v>
      </c>
      <c r="I482" s="34">
        <v>5.94</v>
      </c>
      <c r="K482" s="34">
        <v>5.43</v>
      </c>
      <c r="L482" s="38">
        <v>44776</v>
      </c>
      <c r="M482" s="38">
        <v>46237</v>
      </c>
      <c r="N482" s="76"/>
      <c r="O482" s="76"/>
      <c r="P482" s="122" t="s">
        <v>4084</v>
      </c>
    </row>
    <row r="483" spans="1:21" ht="32.1" customHeight="1" x14ac:dyDescent="0.25">
      <c r="A483" s="55" t="s">
        <v>5016</v>
      </c>
      <c r="B483" s="55" t="s">
        <v>5469</v>
      </c>
      <c r="C483" s="55" t="s">
        <v>5476</v>
      </c>
      <c r="D483" s="34" t="s">
        <v>5035</v>
      </c>
      <c r="E483" s="34">
        <v>0.2</v>
      </c>
      <c r="F483" s="90">
        <v>0.2</v>
      </c>
      <c r="G483" s="90"/>
      <c r="H483" s="41"/>
      <c r="I483" s="86">
        <v>6.3</v>
      </c>
      <c r="J483" s="41"/>
      <c r="K483" s="41">
        <v>5.78</v>
      </c>
      <c r="L483" s="38">
        <v>44776</v>
      </c>
      <c r="M483" s="38">
        <v>46237</v>
      </c>
      <c r="N483" s="76"/>
      <c r="O483" s="76"/>
      <c r="P483" s="122" t="s">
        <v>4084</v>
      </c>
      <c r="Q483" s="91"/>
      <c r="R483" s="91"/>
      <c r="S483" s="91"/>
      <c r="T483" s="91"/>
      <c r="U483" s="92"/>
    </row>
    <row r="484" spans="1:21" ht="32.1" customHeight="1" x14ac:dyDescent="0.25">
      <c r="A484" s="55" t="s">
        <v>5016</v>
      </c>
      <c r="B484" s="55" t="s">
        <v>5469</v>
      </c>
      <c r="C484" s="55" t="s">
        <v>5477</v>
      </c>
      <c r="D484" s="34" t="s">
        <v>5035</v>
      </c>
      <c r="E484" s="34">
        <v>0.21</v>
      </c>
      <c r="F484" s="34">
        <v>0.21</v>
      </c>
      <c r="I484" s="34">
        <v>6.67</v>
      </c>
      <c r="K484" s="34">
        <v>6.12</v>
      </c>
      <c r="L484" s="38">
        <v>44776</v>
      </c>
      <c r="M484" s="38">
        <v>46237</v>
      </c>
      <c r="N484" s="76"/>
      <c r="O484" s="76"/>
      <c r="P484" s="122" t="s">
        <v>4084</v>
      </c>
    </row>
    <row r="485" spans="1:21" ht="32.1" customHeight="1" x14ac:dyDescent="0.25">
      <c r="A485" s="55" t="s">
        <v>5016</v>
      </c>
      <c r="B485" s="55" t="s">
        <v>5469</v>
      </c>
      <c r="C485" s="55" t="s">
        <v>5478</v>
      </c>
      <c r="D485" s="34" t="s">
        <v>5035</v>
      </c>
      <c r="E485" s="34">
        <v>0.22</v>
      </c>
      <c r="F485" s="34">
        <v>0.22</v>
      </c>
      <c r="I485" s="34">
        <v>7.04</v>
      </c>
      <c r="K485" s="34">
        <v>6.46</v>
      </c>
      <c r="L485" s="38">
        <v>44776</v>
      </c>
      <c r="M485" s="38">
        <v>46237</v>
      </c>
      <c r="N485" s="76"/>
      <c r="O485" s="76"/>
      <c r="P485" s="122" t="s">
        <v>4084</v>
      </c>
    </row>
    <row r="486" spans="1:21" ht="32.1" customHeight="1" x14ac:dyDescent="0.25">
      <c r="A486" s="55" t="s">
        <v>5016</v>
      </c>
      <c r="B486" s="55" t="s">
        <v>5469</v>
      </c>
      <c r="C486" s="55" t="s">
        <v>5479</v>
      </c>
      <c r="D486" s="34" t="s">
        <v>5035</v>
      </c>
      <c r="E486" s="34">
        <v>0.23</v>
      </c>
      <c r="F486" s="34">
        <v>0.23</v>
      </c>
      <c r="I486" s="34">
        <v>7.41</v>
      </c>
      <c r="K486" s="34">
        <v>6.8</v>
      </c>
      <c r="L486" s="38">
        <v>44776</v>
      </c>
      <c r="M486" s="38">
        <v>46237</v>
      </c>
      <c r="N486" s="76"/>
      <c r="O486" s="76"/>
      <c r="P486" s="122" t="s">
        <v>4084</v>
      </c>
    </row>
    <row r="487" spans="1:21" ht="32.1" customHeight="1" x14ac:dyDescent="0.25">
      <c r="A487" s="55" t="s">
        <v>5016</v>
      </c>
      <c r="B487" s="55" t="s">
        <v>5469</v>
      </c>
      <c r="C487" s="55" t="s">
        <v>5480</v>
      </c>
      <c r="D487" s="34" t="s">
        <v>5035</v>
      </c>
      <c r="E487" s="34">
        <v>0.06</v>
      </c>
      <c r="F487" s="34">
        <v>0.06</v>
      </c>
      <c r="I487" s="34">
        <v>1.1499999999999999</v>
      </c>
      <c r="K487" s="34">
        <v>1</v>
      </c>
      <c r="L487" s="38">
        <v>44776</v>
      </c>
      <c r="M487" s="38">
        <v>46237</v>
      </c>
      <c r="N487" s="76"/>
      <c r="O487" s="76"/>
      <c r="P487" s="122" t="s">
        <v>4084</v>
      </c>
    </row>
    <row r="488" spans="1:21" ht="32.1" customHeight="1" x14ac:dyDescent="0.25">
      <c r="A488" s="55" t="s">
        <v>5016</v>
      </c>
      <c r="B488" s="55" t="s">
        <v>5469</v>
      </c>
      <c r="C488" s="55" t="s">
        <v>5481</v>
      </c>
      <c r="D488" s="34" t="s">
        <v>5035</v>
      </c>
      <c r="E488" s="34">
        <v>0.24</v>
      </c>
      <c r="F488" s="34">
        <v>0.24</v>
      </c>
      <c r="I488" s="34">
        <v>7.78</v>
      </c>
      <c r="K488" s="34">
        <v>7.14</v>
      </c>
      <c r="L488" s="38">
        <v>44776</v>
      </c>
      <c r="M488" s="38">
        <v>46237</v>
      </c>
      <c r="N488" s="76"/>
      <c r="O488" s="76"/>
      <c r="P488" s="122" t="s">
        <v>4084</v>
      </c>
    </row>
    <row r="489" spans="1:21" ht="32.1" customHeight="1" x14ac:dyDescent="0.25">
      <c r="A489" s="55" t="s">
        <v>5016</v>
      </c>
      <c r="B489" s="55" t="s">
        <v>5469</v>
      </c>
      <c r="C489" s="55" t="s">
        <v>5482</v>
      </c>
      <c r="D489" s="34" t="s">
        <v>5035</v>
      </c>
      <c r="E489" s="34">
        <v>0.25</v>
      </c>
      <c r="F489" s="34">
        <v>0.25</v>
      </c>
      <c r="I489" s="34">
        <v>8.14</v>
      </c>
      <c r="K489" s="34">
        <v>7.48</v>
      </c>
      <c r="L489" s="38">
        <v>44776</v>
      </c>
      <c r="M489" s="38">
        <v>46237</v>
      </c>
      <c r="N489" s="76"/>
      <c r="O489" s="76"/>
      <c r="P489" s="122" t="s">
        <v>4084</v>
      </c>
    </row>
    <row r="490" spans="1:21" ht="32.1" customHeight="1" x14ac:dyDescent="0.25">
      <c r="A490" s="55" t="s">
        <v>5016</v>
      </c>
      <c r="B490" s="55" t="s">
        <v>5469</v>
      </c>
      <c r="C490" s="55" t="s">
        <v>5483</v>
      </c>
      <c r="D490" s="34" t="s">
        <v>5035</v>
      </c>
      <c r="E490" s="34">
        <v>0.26</v>
      </c>
      <c r="F490" s="34">
        <v>0.26</v>
      </c>
      <c r="I490" s="34">
        <v>8.51</v>
      </c>
      <c r="K490" s="34">
        <v>7.82</v>
      </c>
      <c r="L490" s="38">
        <v>44776</v>
      </c>
      <c r="M490" s="38">
        <v>46237</v>
      </c>
      <c r="N490" s="76"/>
      <c r="O490" s="76"/>
      <c r="P490" s="122" t="s">
        <v>4084</v>
      </c>
    </row>
    <row r="491" spans="1:21" ht="32.1" customHeight="1" x14ac:dyDescent="0.25">
      <c r="A491" s="55" t="s">
        <v>5016</v>
      </c>
      <c r="B491" s="55" t="s">
        <v>5469</v>
      </c>
      <c r="C491" s="55" t="s">
        <v>5484</v>
      </c>
      <c r="D491" s="34" t="s">
        <v>5035</v>
      </c>
      <c r="E491" s="34">
        <v>0.27</v>
      </c>
      <c r="F491" s="34">
        <v>0.27</v>
      </c>
      <c r="I491" s="34">
        <v>8.8800000000000008</v>
      </c>
      <c r="K491" s="34">
        <v>8.17</v>
      </c>
      <c r="L491" s="38">
        <v>44776</v>
      </c>
      <c r="M491" s="38">
        <v>46237</v>
      </c>
      <c r="N491" s="76"/>
      <c r="O491" s="76"/>
      <c r="P491" s="122" t="s">
        <v>4084</v>
      </c>
    </row>
    <row r="492" spans="1:21" ht="32.1" customHeight="1" x14ac:dyDescent="0.25">
      <c r="A492" s="55" t="s">
        <v>5016</v>
      </c>
      <c r="B492" s="55" t="s">
        <v>5469</v>
      </c>
      <c r="C492" s="55" t="s">
        <v>5485</v>
      </c>
      <c r="D492" s="34" t="s">
        <v>5035</v>
      </c>
      <c r="E492" s="34">
        <v>0.28000000000000003</v>
      </c>
      <c r="F492" s="34">
        <v>0.28000000000000003</v>
      </c>
      <c r="I492" s="34">
        <v>9.25</v>
      </c>
      <c r="K492" s="34">
        <v>8.51</v>
      </c>
      <c r="L492" s="38">
        <v>44776</v>
      </c>
      <c r="M492" s="38">
        <v>46237</v>
      </c>
      <c r="N492" s="76"/>
      <c r="O492" s="76"/>
      <c r="P492" s="122" t="s">
        <v>4084</v>
      </c>
    </row>
    <row r="493" spans="1:21" ht="32.1" customHeight="1" x14ac:dyDescent="0.25">
      <c r="A493" s="55" t="s">
        <v>5016</v>
      </c>
      <c r="B493" s="55" t="s">
        <v>5469</v>
      </c>
      <c r="C493" s="55" t="s">
        <v>5486</v>
      </c>
      <c r="D493" s="34" t="s">
        <v>5035</v>
      </c>
      <c r="E493" s="34">
        <v>0.28999999999999998</v>
      </c>
      <c r="F493" s="34">
        <v>0.28999999999999998</v>
      </c>
      <c r="I493" s="34">
        <v>9.6199999999999992</v>
      </c>
      <c r="K493" s="34">
        <v>8.85</v>
      </c>
      <c r="L493" s="38">
        <v>44776</v>
      </c>
      <c r="M493" s="38">
        <v>46237</v>
      </c>
      <c r="N493" s="76"/>
      <c r="O493" s="76"/>
      <c r="P493" s="122" t="s">
        <v>4084</v>
      </c>
    </row>
    <row r="494" spans="1:21" ht="32.1" customHeight="1" x14ac:dyDescent="0.25">
      <c r="A494" s="55" t="s">
        <v>5016</v>
      </c>
      <c r="B494" s="55" t="s">
        <v>5469</v>
      </c>
      <c r="C494" s="55" t="s">
        <v>5487</v>
      </c>
      <c r="D494" s="34" t="s">
        <v>5035</v>
      </c>
      <c r="E494" s="34">
        <v>0.3</v>
      </c>
      <c r="F494" s="34">
        <v>0.3</v>
      </c>
      <c r="I494" s="34">
        <v>9.98</v>
      </c>
      <c r="K494" s="34">
        <v>9.19</v>
      </c>
      <c r="L494" s="38">
        <v>44776</v>
      </c>
      <c r="M494" s="38">
        <v>46237</v>
      </c>
      <c r="N494" s="76"/>
      <c r="O494" s="76"/>
      <c r="P494" s="122" t="s">
        <v>4084</v>
      </c>
    </row>
    <row r="495" spans="1:21" ht="32.1" customHeight="1" x14ac:dyDescent="0.25">
      <c r="A495" s="55" t="s">
        <v>5016</v>
      </c>
      <c r="B495" s="55" t="s">
        <v>5469</v>
      </c>
      <c r="C495" s="55" t="s">
        <v>5488</v>
      </c>
      <c r="D495" s="34" t="s">
        <v>5035</v>
      </c>
      <c r="E495" s="34">
        <v>0.31</v>
      </c>
      <c r="F495" s="34">
        <v>0.31</v>
      </c>
      <c r="I495" s="34">
        <v>10.35</v>
      </c>
      <c r="K495" s="34">
        <v>9.5299999999999994</v>
      </c>
      <c r="L495" s="38">
        <v>44776</v>
      </c>
      <c r="M495" s="38">
        <v>46237</v>
      </c>
      <c r="N495" s="76"/>
      <c r="O495" s="76"/>
      <c r="P495" s="122" t="s">
        <v>4084</v>
      </c>
    </row>
    <row r="496" spans="1:21" ht="32.1" customHeight="1" x14ac:dyDescent="0.25">
      <c r="A496" s="55" t="s">
        <v>5016</v>
      </c>
      <c r="B496" s="55" t="s">
        <v>5469</v>
      </c>
      <c r="C496" s="55" t="s">
        <v>5489</v>
      </c>
      <c r="D496" s="34" t="s">
        <v>5035</v>
      </c>
      <c r="E496" s="34">
        <v>0.32</v>
      </c>
      <c r="F496" s="34">
        <v>0.32</v>
      </c>
      <c r="I496" s="34">
        <v>10.72</v>
      </c>
      <c r="K496" s="34">
        <v>9.8699999999999992</v>
      </c>
      <c r="L496" s="38">
        <v>44776</v>
      </c>
      <c r="M496" s="38">
        <v>46237</v>
      </c>
      <c r="N496" s="76"/>
      <c r="O496" s="76"/>
      <c r="P496" s="122" t="s">
        <v>4084</v>
      </c>
    </row>
    <row r="497" spans="1:16" ht="32.1" customHeight="1" x14ac:dyDescent="0.25">
      <c r="A497" s="55" t="s">
        <v>5016</v>
      </c>
      <c r="B497" s="55" t="s">
        <v>5469</v>
      </c>
      <c r="C497" s="55" t="s">
        <v>5490</v>
      </c>
      <c r="D497" s="34" t="s">
        <v>5035</v>
      </c>
      <c r="E497" s="34">
        <v>0.33</v>
      </c>
      <c r="F497" s="34">
        <v>0.33</v>
      </c>
      <c r="I497" s="34">
        <v>11.09</v>
      </c>
      <c r="K497" s="34">
        <v>10.210000000000001</v>
      </c>
      <c r="L497" s="38">
        <v>44776</v>
      </c>
      <c r="M497" s="38">
        <v>46237</v>
      </c>
      <c r="N497" s="76"/>
      <c r="O497" s="76"/>
      <c r="P497" s="122" t="s">
        <v>4084</v>
      </c>
    </row>
    <row r="498" spans="1:16" ht="32.1" customHeight="1" x14ac:dyDescent="0.25">
      <c r="A498" s="55" t="s">
        <v>5016</v>
      </c>
      <c r="B498" s="55" t="s">
        <v>5469</v>
      </c>
      <c r="C498" s="55" t="s">
        <v>5491</v>
      </c>
      <c r="D498" s="34" t="s">
        <v>5035</v>
      </c>
      <c r="E498" s="34">
        <v>7.0000000000000007E-2</v>
      </c>
      <c r="F498" s="34">
        <v>7.0000000000000007E-2</v>
      </c>
      <c r="I498" s="34">
        <v>1.52</v>
      </c>
      <c r="K498" s="34">
        <v>1.34</v>
      </c>
      <c r="L498" s="38">
        <v>44776</v>
      </c>
      <c r="M498" s="38">
        <v>46237</v>
      </c>
      <c r="N498" s="76"/>
      <c r="O498" s="76"/>
      <c r="P498" s="122" t="s">
        <v>4084</v>
      </c>
    </row>
    <row r="499" spans="1:16" ht="32.1" customHeight="1" x14ac:dyDescent="0.25">
      <c r="A499" s="55" t="s">
        <v>5016</v>
      </c>
      <c r="B499" s="55" t="s">
        <v>5469</v>
      </c>
      <c r="C499" s="55" t="s">
        <v>5492</v>
      </c>
      <c r="D499" s="34" t="s">
        <v>5035</v>
      </c>
      <c r="E499" s="34">
        <v>0.34</v>
      </c>
      <c r="F499" s="34">
        <v>0.34</v>
      </c>
      <c r="I499" s="34">
        <v>11.46</v>
      </c>
      <c r="K499" s="34">
        <v>10.55</v>
      </c>
      <c r="L499" s="38">
        <v>44776</v>
      </c>
      <c r="M499" s="38">
        <v>46237</v>
      </c>
      <c r="N499" s="76"/>
      <c r="O499" s="76"/>
      <c r="P499" s="122" t="s">
        <v>4084</v>
      </c>
    </row>
    <row r="500" spans="1:16" ht="32.1" customHeight="1" x14ac:dyDescent="0.25">
      <c r="A500" s="55" t="s">
        <v>5016</v>
      </c>
      <c r="B500" s="55" t="s">
        <v>5469</v>
      </c>
      <c r="C500" s="55" t="s">
        <v>5493</v>
      </c>
      <c r="D500" s="34" t="s">
        <v>5035</v>
      </c>
      <c r="E500" s="34">
        <v>0.35</v>
      </c>
      <c r="F500" s="34">
        <v>0.35</v>
      </c>
      <c r="I500" s="34">
        <v>11.82</v>
      </c>
      <c r="K500" s="34">
        <v>10.9</v>
      </c>
      <c r="L500" s="38">
        <v>44776</v>
      </c>
      <c r="M500" s="38">
        <v>46237</v>
      </c>
      <c r="N500" s="76"/>
      <c r="O500" s="76"/>
      <c r="P500" s="122" t="s">
        <v>4084</v>
      </c>
    </row>
    <row r="501" spans="1:16" ht="32.1" customHeight="1" x14ac:dyDescent="0.25">
      <c r="A501" s="55" t="s">
        <v>5016</v>
      </c>
      <c r="B501" s="55" t="s">
        <v>5469</v>
      </c>
      <c r="C501" s="55" t="s">
        <v>5494</v>
      </c>
      <c r="D501" s="34" t="s">
        <v>5035</v>
      </c>
      <c r="E501" s="34">
        <v>0.36</v>
      </c>
      <c r="F501" s="34">
        <v>0.36</v>
      </c>
      <c r="I501" s="34">
        <v>12.19</v>
      </c>
      <c r="K501" s="34">
        <v>11.24</v>
      </c>
      <c r="L501" s="38">
        <v>44776</v>
      </c>
      <c r="M501" s="38">
        <v>46237</v>
      </c>
      <c r="N501" s="76"/>
      <c r="O501" s="76"/>
      <c r="P501" s="122" t="s">
        <v>4084</v>
      </c>
    </row>
    <row r="502" spans="1:16" ht="32.1" customHeight="1" x14ac:dyDescent="0.25">
      <c r="A502" s="55" t="s">
        <v>5016</v>
      </c>
      <c r="B502" s="55" t="s">
        <v>5469</v>
      </c>
      <c r="C502" s="55" t="s">
        <v>5495</v>
      </c>
      <c r="D502" s="34" t="s">
        <v>5035</v>
      </c>
      <c r="E502" s="34">
        <v>0.37</v>
      </c>
      <c r="F502" s="34">
        <v>0.37</v>
      </c>
      <c r="I502" s="34">
        <v>12.56</v>
      </c>
      <c r="K502" s="34">
        <v>11.58</v>
      </c>
      <c r="L502" s="38">
        <v>44776</v>
      </c>
      <c r="M502" s="38">
        <v>46237</v>
      </c>
      <c r="N502" s="76"/>
      <c r="O502" s="76"/>
      <c r="P502" s="122" t="s">
        <v>4084</v>
      </c>
    </row>
    <row r="503" spans="1:16" ht="32.1" customHeight="1" x14ac:dyDescent="0.25">
      <c r="A503" s="55" t="s">
        <v>5016</v>
      </c>
      <c r="B503" s="55" t="s">
        <v>5469</v>
      </c>
      <c r="C503" s="55" t="s">
        <v>5496</v>
      </c>
      <c r="D503" s="34" t="s">
        <v>5035</v>
      </c>
      <c r="E503" s="34">
        <v>0.38</v>
      </c>
      <c r="F503" s="34">
        <v>0.38</v>
      </c>
      <c r="I503" s="34">
        <v>12.93</v>
      </c>
      <c r="K503" s="34">
        <v>11.92</v>
      </c>
      <c r="L503" s="38">
        <v>44776</v>
      </c>
      <c r="M503" s="38">
        <v>46237</v>
      </c>
      <c r="N503" s="76"/>
      <c r="O503" s="76"/>
      <c r="P503" s="122" t="s">
        <v>4084</v>
      </c>
    </row>
    <row r="504" spans="1:16" ht="32.1" customHeight="1" x14ac:dyDescent="0.25">
      <c r="A504" s="55" t="s">
        <v>5016</v>
      </c>
      <c r="B504" s="55" t="s">
        <v>5469</v>
      </c>
      <c r="C504" s="55" t="s">
        <v>5497</v>
      </c>
      <c r="D504" s="34" t="s">
        <v>5035</v>
      </c>
      <c r="E504" s="34">
        <v>0.39</v>
      </c>
      <c r="F504" s="34">
        <v>0.39</v>
      </c>
      <c r="I504" s="34">
        <v>13.3</v>
      </c>
      <c r="K504" s="34">
        <v>12.26</v>
      </c>
      <c r="L504" s="38">
        <v>44776</v>
      </c>
      <c r="M504" s="38">
        <v>46237</v>
      </c>
      <c r="N504" s="76"/>
      <c r="O504" s="76"/>
      <c r="P504" s="122" t="s">
        <v>4084</v>
      </c>
    </row>
    <row r="505" spans="1:16" ht="32.1" customHeight="1" x14ac:dyDescent="0.25">
      <c r="A505" s="55" t="s">
        <v>5016</v>
      </c>
      <c r="B505" s="55" t="s">
        <v>5469</v>
      </c>
      <c r="C505" s="55" t="s">
        <v>5498</v>
      </c>
      <c r="D505" s="34" t="s">
        <v>5035</v>
      </c>
      <c r="E505" s="34">
        <v>0.4</v>
      </c>
      <c r="F505" s="34">
        <v>0.4</v>
      </c>
      <c r="I505" s="34">
        <v>13.67</v>
      </c>
      <c r="K505" s="34">
        <v>12.6</v>
      </c>
      <c r="L505" s="38">
        <v>44776</v>
      </c>
      <c r="M505" s="38">
        <v>46237</v>
      </c>
      <c r="N505" s="76"/>
      <c r="O505" s="76"/>
      <c r="P505" s="122" t="s">
        <v>4084</v>
      </c>
    </row>
    <row r="506" spans="1:16" ht="32.1" customHeight="1" x14ac:dyDescent="0.25">
      <c r="A506" s="55" t="s">
        <v>5016</v>
      </c>
      <c r="B506" s="55" t="s">
        <v>5469</v>
      </c>
      <c r="C506" s="55" t="s">
        <v>5499</v>
      </c>
      <c r="D506" s="34" t="s">
        <v>5035</v>
      </c>
      <c r="E506" s="34">
        <v>0.41</v>
      </c>
      <c r="F506" s="34">
        <v>0.41</v>
      </c>
      <c r="I506" s="34">
        <v>14.03</v>
      </c>
      <c r="K506" s="34">
        <v>12.94</v>
      </c>
      <c r="L506" s="38">
        <v>44776</v>
      </c>
      <c r="M506" s="38">
        <v>46237</v>
      </c>
      <c r="N506" s="76"/>
      <c r="O506" s="76"/>
      <c r="P506" s="122" t="s">
        <v>4084</v>
      </c>
    </row>
    <row r="507" spans="1:16" ht="32.1" customHeight="1" x14ac:dyDescent="0.25">
      <c r="A507" s="55" t="s">
        <v>5016</v>
      </c>
      <c r="B507" s="55" t="s">
        <v>5469</v>
      </c>
      <c r="C507" s="55" t="s">
        <v>5500</v>
      </c>
      <c r="D507" s="34" t="s">
        <v>5035</v>
      </c>
      <c r="E507" s="34">
        <v>0.42</v>
      </c>
      <c r="F507" s="34">
        <v>0.42</v>
      </c>
      <c r="I507" s="34">
        <v>14.4</v>
      </c>
      <c r="K507" s="34">
        <v>13.29</v>
      </c>
      <c r="L507" s="38">
        <v>44776</v>
      </c>
      <c r="M507" s="38">
        <v>46237</v>
      </c>
      <c r="N507" s="76"/>
      <c r="O507" s="76"/>
      <c r="P507" s="122" t="s">
        <v>4084</v>
      </c>
    </row>
    <row r="508" spans="1:16" ht="32.1" customHeight="1" x14ac:dyDescent="0.25">
      <c r="A508" s="55" t="s">
        <v>5016</v>
      </c>
      <c r="B508" s="55" t="s">
        <v>5469</v>
      </c>
      <c r="C508" s="55" t="s">
        <v>5501</v>
      </c>
      <c r="D508" s="34" t="s">
        <v>5035</v>
      </c>
      <c r="E508" s="34">
        <v>0.43</v>
      </c>
      <c r="F508" s="34">
        <v>0.43</v>
      </c>
      <c r="I508" s="34">
        <v>14.77</v>
      </c>
      <c r="K508" s="34">
        <v>13.63</v>
      </c>
      <c r="L508" s="38">
        <v>44776</v>
      </c>
      <c r="M508" s="38">
        <v>46237</v>
      </c>
      <c r="N508" s="76"/>
      <c r="O508" s="76"/>
      <c r="P508" s="122" t="s">
        <v>4084</v>
      </c>
    </row>
    <row r="509" spans="1:16" ht="32.1" customHeight="1" x14ac:dyDescent="0.25">
      <c r="A509" s="55" t="s">
        <v>5016</v>
      </c>
      <c r="B509" s="55" t="s">
        <v>5469</v>
      </c>
      <c r="C509" s="55" t="s">
        <v>5502</v>
      </c>
      <c r="D509" s="34" t="s">
        <v>5035</v>
      </c>
      <c r="E509" s="34">
        <v>0.08</v>
      </c>
      <c r="F509" s="34">
        <v>0.08</v>
      </c>
      <c r="I509" s="34">
        <v>1.89</v>
      </c>
      <c r="K509" s="34">
        <v>1.68</v>
      </c>
      <c r="L509" s="38">
        <v>44776</v>
      </c>
      <c r="M509" s="38">
        <v>46237</v>
      </c>
      <c r="N509" s="76"/>
      <c r="O509" s="76"/>
      <c r="P509" s="122" t="s">
        <v>4084</v>
      </c>
    </row>
    <row r="510" spans="1:16" ht="32.1" customHeight="1" x14ac:dyDescent="0.25">
      <c r="A510" s="55" t="s">
        <v>5016</v>
      </c>
      <c r="B510" s="55" t="s">
        <v>5469</v>
      </c>
      <c r="C510" s="55" t="s">
        <v>5503</v>
      </c>
      <c r="D510" s="34" t="s">
        <v>5035</v>
      </c>
      <c r="E510" s="34">
        <v>0.44</v>
      </c>
      <c r="F510" s="34">
        <v>0.44</v>
      </c>
      <c r="I510" s="34">
        <v>15.14</v>
      </c>
      <c r="K510" s="34">
        <v>13.97</v>
      </c>
      <c r="L510" s="38">
        <v>44776</v>
      </c>
      <c r="M510" s="38">
        <v>46237</v>
      </c>
      <c r="N510" s="76"/>
      <c r="O510" s="76"/>
      <c r="P510" s="122" t="s">
        <v>4084</v>
      </c>
    </row>
    <row r="511" spans="1:16" ht="32.1" customHeight="1" x14ac:dyDescent="0.25">
      <c r="A511" s="55" t="s">
        <v>5016</v>
      </c>
      <c r="B511" s="55" t="s">
        <v>5469</v>
      </c>
      <c r="C511" s="55" t="s">
        <v>5504</v>
      </c>
      <c r="D511" s="34" t="s">
        <v>5035</v>
      </c>
      <c r="E511" s="34">
        <v>0.45</v>
      </c>
      <c r="F511" s="34">
        <v>0.45</v>
      </c>
      <c r="I511" s="34">
        <v>15.51</v>
      </c>
      <c r="K511" s="34">
        <v>14.31</v>
      </c>
      <c r="L511" s="38">
        <v>44776</v>
      </c>
      <c r="M511" s="38">
        <v>46237</v>
      </c>
      <c r="N511" s="76"/>
      <c r="O511" s="76"/>
      <c r="P511" s="122" t="s">
        <v>4084</v>
      </c>
    </row>
    <row r="512" spans="1:16" ht="32.1" customHeight="1" x14ac:dyDescent="0.25">
      <c r="A512" s="55" t="s">
        <v>5016</v>
      </c>
      <c r="B512" s="55" t="s">
        <v>5469</v>
      </c>
      <c r="C512" s="55" t="s">
        <v>5505</v>
      </c>
      <c r="D512" s="34" t="s">
        <v>5035</v>
      </c>
      <c r="E512" s="34">
        <v>0.46</v>
      </c>
      <c r="F512" s="34">
        <v>0.46</v>
      </c>
      <c r="I512" s="34">
        <v>15.87</v>
      </c>
      <c r="K512" s="34">
        <v>14.65</v>
      </c>
      <c r="L512" s="38">
        <v>44776</v>
      </c>
      <c r="M512" s="38">
        <v>46237</v>
      </c>
      <c r="N512" s="76"/>
      <c r="O512" s="76"/>
      <c r="P512" s="122" t="s">
        <v>4084</v>
      </c>
    </row>
    <row r="513" spans="1:21" ht="32.1" customHeight="1" x14ac:dyDescent="0.25">
      <c r="A513" s="55" t="s">
        <v>5016</v>
      </c>
      <c r="B513" s="55" t="s">
        <v>5469</v>
      </c>
      <c r="C513" s="55" t="s">
        <v>5506</v>
      </c>
      <c r="D513" s="34" t="s">
        <v>5035</v>
      </c>
      <c r="E513" s="34">
        <v>0.47</v>
      </c>
      <c r="F513" s="34">
        <v>0.47</v>
      </c>
      <c r="I513" s="34">
        <v>16.239999999999998</v>
      </c>
      <c r="K513" s="34">
        <v>14.99</v>
      </c>
      <c r="L513" s="38">
        <v>44776</v>
      </c>
      <c r="M513" s="38">
        <v>46237</v>
      </c>
      <c r="N513" s="76"/>
      <c r="O513" s="76"/>
      <c r="P513" s="122" t="s">
        <v>4084</v>
      </c>
    </row>
    <row r="514" spans="1:21" ht="32.1" customHeight="1" x14ac:dyDescent="0.25">
      <c r="A514" s="55" t="s">
        <v>5016</v>
      </c>
      <c r="B514" s="55" t="s">
        <v>5469</v>
      </c>
      <c r="C514" s="55" t="s">
        <v>5507</v>
      </c>
      <c r="D514" s="34" t="s">
        <v>5035</v>
      </c>
      <c r="E514" s="34">
        <v>0.48</v>
      </c>
      <c r="F514" s="34">
        <v>0.48</v>
      </c>
      <c r="I514" s="34">
        <v>16.61</v>
      </c>
      <c r="K514" s="34">
        <v>15.33</v>
      </c>
      <c r="L514" s="38">
        <v>44776</v>
      </c>
      <c r="M514" s="38">
        <v>46237</v>
      </c>
      <c r="N514" s="76"/>
      <c r="O514" s="76"/>
      <c r="P514" s="122" t="s">
        <v>4084</v>
      </c>
    </row>
    <row r="515" spans="1:21" ht="32.1" customHeight="1" x14ac:dyDescent="0.25">
      <c r="A515" s="55" t="s">
        <v>5016</v>
      </c>
      <c r="B515" s="55" t="s">
        <v>5469</v>
      </c>
      <c r="C515" s="55" t="s">
        <v>5508</v>
      </c>
      <c r="D515" s="34" t="s">
        <v>5035</v>
      </c>
      <c r="E515" s="34">
        <v>0.49</v>
      </c>
      <c r="F515" s="34">
        <v>0.49</v>
      </c>
      <c r="I515" s="34">
        <v>16.98</v>
      </c>
      <c r="K515" s="34">
        <v>15.67</v>
      </c>
      <c r="L515" s="38">
        <v>44776</v>
      </c>
      <c r="M515" s="38">
        <v>46237</v>
      </c>
      <c r="N515" s="76"/>
      <c r="O515" s="76"/>
      <c r="P515" s="122" t="s">
        <v>4084</v>
      </c>
    </row>
    <row r="516" spans="1:21" ht="32.1" customHeight="1" x14ac:dyDescent="0.25">
      <c r="A516" s="55" t="s">
        <v>5016</v>
      </c>
      <c r="B516" s="55" t="s">
        <v>5469</v>
      </c>
      <c r="C516" s="55" t="s">
        <v>5509</v>
      </c>
      <c r="D516" s="34" t="s">
        <v>5035</v>
      </c>
      <c r="E516" s="34">
        <v>0.5</v>
      </c>
      <c r="F516" s="34">
        <v>0.5</v>
      </c>
      <c r="I516" s="34">
        <v>17.350000000000001</v>
      </c>
      <c r="K516" s="34">
        <v>16.02</v>
      </c>
      <c r="L516" s="38">
        <v>44776</v>
      </c>
      <c r="M516" s="38">
        <v>46237</v>
      </c>
      <c r="N516" s="76"/>
      <c r="O516" s="76"/>
      <c r="P516" s="122" t="s">
        <v>4084</v>
      </c>
    </row>
    <row r="517" spans="1:21" ht="32.1" customHeight="1" x14ac:dyDescent="0.25">
      <c r="A517" s="55" t="s">
        <v>5016</v>
      </c>
      <c r="B517" s="55" t="s">
        <v>5469</v>
      </c>
      <c r="C517" s="55" t="s">
        <v>5510</v>
      </c>
      <c r="D517" s="34" t="s">
        <v>5035</v>
      </c>
      <c r="E517" s="34">
        <v>0.09</v>
      </c>
      <c r="F517" s="34">
        <v>0.09</v>
      </c>
      <c r="I517" s="34">
        <v>2.2599999999999998</v>
      </c>
      <c r="K517" s="34">
        <v>2.02</v>
      </c>
      <c r="L517" s="38">
        <v>44776</v>
      </c>
      <c r="M517" s="38">
        <v>46237</v>
      </c>
      <c r="N517" s="76"/>
      <c r="O517" s="76"/>
      <c r="P517" s="122" t="s">
        <v>4084</v>
      </c>
    </row>
    <row r="518" spans="1:21" ht="32.1" customHeight="1" x14ac:dyDescent="0.25">
      <c r="A518" s="55" t="s">
        <v>5016</v>
      </c>
      <c r="B518" s="55" t="s">
        <v>5469</v>
      </c>
      <c r="C518" s="55" t="s">
        <v>5511</v>
      </c>
      <c r="D518" s="34" t="s">
        <v>5035</v>
      </c>
      <c r="E518" s="34">
        <v>0.1</v>
      </c>
      <c r="F518" s="34">
        <v>0.1</v>
      </c>
      <c r="I518" s="34">
        <v>2.62</v>
      </c>
      <c r="K518" s="34">
        <v>2.36</v>
      </c>
      <c r="L518" s="38">
        <v>44776</v>
      </c>
      <c r="M518" s="38">
        <v>46237</v>
      </c>
      <c r="N518" s="76"/>
      <c r="O518" s="76"/>
      <c r="P518" s="122" t="s">
        <v>4084</v>
      </c>
    </row>
    <row r="519" spans="1:21" ht="32.1" customHeight="1" x14ac:dyDescent="0.25">
      <c r="A519" s="55" t="s">
        <v>5016</v>
      </c>
      <c r="B519" s="55" t="s">
        <v>5469</v>
      </c>
      <c r="C519" s="55" t="s">
        <v>5512</v>
      </c>
      <c r="D519" s="34" t="s">
        <v>5035</v>
      </c>
      <c r="E519" s="34">
        <v>0.11</v>
      </c>
      <c r="F519" s="34">
        <v>0.11</v>
      </c>
      <c r="I519" s="34">
        <v>2.99</v>
      </c>
      <c r="K519" s="34">
        <v>2.7</v>
      </c>
      <c r="L519" s="38">
        <v>44776</v>
      </c>
      <c r="M519" s="38">
        <v>46237</v>
      </c>
      <c r="N519" s="76"/>
      <c r="O519" s="76"/>
      <c r="P519" s="122" t="s">
        <v>4084</v>
      </c>
    </row>
    <row r="520" spans="1:21" ht="32.1" customHeight="1" x14ac:dyDescent="0.25">
      <c r="A520" s="55" t="s">
        <v>5016</v>
      </c>
      <c r="B520" s="55" t="s">
        <v>5469</v>
      </c>
      <c r="C520" s="55" t="s">
        <v>5513</v>
      </c>
      <c r="D520" s="34" t="s">
        <v>5035</v>
      </c>
      <c r="E520" s="34">
        <v>0.12</v>
      </c>
      <c r="F520" s="34">
        <v>0.12</v>
      </c>
      <c r="I520" s="34">
        <v>3.36</v>
      </c>
      <c r="K520" s="34">
        <v>3.05</v>
      </c>
      <c r="L520" s="38">
        <v>44776</v>
      </c>
      <c r="M520" s="38">
        <v>46237</v>
      </c>
      <c r="N520" s="76"/>
      <c r="O520" s="76"/>
      <c r="P520" s="122" t="s">
        <v>4084</v>
      </c>
    </row>
    <row r="521" spans="1:21" ht="32.1" customHeight="1" x14ac:dyDescent="0.25">
      <c r="A521" s="55" t="s">
        <v>5016</v>
      </c>
      <c r="B521" s="55" t="s">
        <v>5469</v>
      </c>
      <c r="C521" s="55" t="s">
        <v>5514</v>
      </c>
      <c r="D521" s="34" t="s">
        <v>5035</v>
      </c>
      <c r="E521" s="34">
        <v>0.13</v>
      </c>
      <c r="F521" s="34">
        <v>0.13</v>
      </c>
      <c r="I521" s="34">
        <v>3.73</v>
      </c>
      <c r="K521" s="34">
        <v>3.39</v>
      </c>
      <c r="L521" s="38">
        <v>44776</v>
      </c>
      <c r="M521" s="38">
        <v>46237</v>
      </c>
      <c r="N521" s="76"/>
      <c r="O521" s="76"/>
      <c r="P521" s="122" t="s">
        <v>4084</v>
      </c>
    </row>
    <row r="522" spans="1:21" ht="32.1" customHeight="1" x14ac:dyDescent="0.25">
      <c r="A522" s="55" t="s">
        <v>5515</v>
      </c>
      <c r="B522" s="55" t="s">
        <v>5516</v>
      </c>
      <c r="C522" s="55" t="s">
        <v>5517</v>
      </c>
      <c r="D522" s="34" t="s">
        <v>4753</v>
      </c>
      <c r="E522" s="34">
        <v>0.04</v>
      </c>
      <c r="F522" s="34">
        <v>0.8</v>
      </c>
      <c r="G522" s="34" t="s">
        <v>5518</v>
      </c>
      <c r="H522" s="34">
        <v>0.09</v>
      </c>
      <c r="L522" s="38">
        <v>46153</v>
      </c>
      <c r="M522" s="38">
        <v>47614</v>
      </c>
      <c r="N522" s="76"/>
      <c r="O522" s="76"/>
      <c r="P522" s="76"/>
    </row>
    <row r="523" spans="1:21" ht="32.1" customHeight="1" x14ac:dyDescent="0.25">
      <c r="A523" s="124" t="s">
        <v>5515</v>
      </c>
      <c r="B523" s="55" t="s">
        <v>5519</v>
      </c>
      <c r="C523" s="55" t="s">
        <v>5519</v>
      </c>
      <c r="D523" s="34" t="s">
        <v>4753</v>
      </c>
      <c r="E523" s="34">
        <v>0.04</v>
      </c>
      <c r="F523" s="34">
        <v>0.3</v>
      </c>
      <c r="G523" s="34" t="s">
        <v>5520</v>
      </c>
      <c r="H523" s="34">
        <v>4.1000000000000002E-2</v>
      </c>
      <c r="L523" s="38">
        <v>45982</v>
      </c>
      <c r="M523" s="38">
        <v>47443</v>
      </c>
      <c r="N523" s="122" t="s">
        <v>4084</v>
      </c>
      <c r="O523" s="76"/>
      <c r="P523" s="122" t="s">
        <v>4084</v>
      </c>
    </row>
    <row r="524" spans="1:21" ht="32.1" customHeight="1" x14ac:dyDescent="0.25">
      <c r="A524" s="55" t="s">
        <v>5521</v>
      </c>
      <c r="B524" s="55" t="s">
        <v>5521</v>
      </c>
      <c r="C524" s="55" t="s">
        <v>5522</v>
      </c>
      <c r="D524" s="34" t="s">
        <v>4753</v>
      </c>
      <c r="E524" s="34">
        <v>0.03</v>
      </c>
      <c r="F524" s="34">
        <v>0.4</v>
      </c>
      <c r="G524" s="34" t="s">
        <v>5523</v>
      </c>
      <c r="H524" s="34">
        <v>4.2000000000000003E-2</v>
      </c>
      <c r="L524" s="38">
        <v>44249</v>
      </c>
      <c r="M524" s="38">
        <v>45710</v>
      </c>
      <c r="N524" s="76"/>
      <c r="O524" s="76"/>
      <c r="P524" s="122" t="s">
        <v>4084</v>
      </c>
    </row>
    <row r="525" spans="1:21" ht="32.1" customHeight="1" x14ac:dyDescent="0.25">
      <c r="A525" s="124" t="s">
        <v>5524</v>
      </c>
      <c r="B525" s="55" t="s">
        <v>5525</v>
      </c>
      <c r="C525" s="55" t="s">
        <v>5526</v>
      </c>
      <c r="D525" s="34" t="s">
        <v>4758</v>
      </c>
      <c r="E525" s="34">
        <v>0.09</v>
      </c>
      <c r="F525" s="34">
        <v>0.09</v>
      </c>
      <c r="G525" s="34" t="s">
        <v>5527</v>
      </c>
      <c r="H525" s="34">
        <v>0.27</v>
      </c>
      <c r="L525" s="38">
        <v>42118</v>
      </c>
      <c r="M525" s="38">
        <v>43579</v>
      </c>
      <c r="N525" s="122" t="s">
        <v>4084</v>
      </c>
      <c r="O525" s="76"/>
      <c r="P525" s="76"/>
      <c r="Q525" s="78" t="s">
        <v>4083</v>
      </c>
      <c r="U525" s="53" t="s">
        <v>86</v>
      </c>
    </row>
    <row r="526" spans="1:21" ht="32.1" customHeight="1" x14ac:dyDescent="0.25">
      <c r="A526" s="124" t="s">
        <v>5524</v>
      </c>
      <c r="B526" s="55" t="s">
        <v>5525</v>
      </c>
      <c r="C526" s="55" t="s">
        <v>5528</v>
      </c>
      <c r="D526" s="34" t="s">
        <v>4758</v>
      </c>
      <c r="E526" s="34">
        <v>0.14000000000000001</v>
      </c>
      <c r="F526" s="34">
        <v>0.14000000000000001</v>
      </c>
      <c r="G526" s="34" t="s">
        <v>5527</v>
      </c>
      <c r="H526" s="34">
        <v>0.27</v>
      </c>
      <c r="L526" s="38">
        <v>42118</v>
      </c>
      <c r="M526" s="38">
        <v>43579</v>
      </c>
      <c r="N526" s="122" t="s">
        <v>4084</v>
      </c>
      <c r="O526" s="76"/>
      <c r="P526" s="76"/>
      <c r="Q526" s="78" t="s">
        <v>4083</v>
      </c>
      <c r="U526" s="53" t="s">
        <v>86</v>
      </c>
    </row>
    <row r="527" spans="1:21" ht="32.1" customHeight="1" x14ac:dyDescent="0.25">
      <c r="A527" s="124" t="s">
        <v>5524</v>
      </c>
      <c r="B527" s="55" t="s">
        <v>5525</v>
      </c>
      <c r="C527" s="55" t="s">
        <v>5529</v>
      </c>
      <c r="D527" s="34" t="s">
        <v>4758</v>
      </c>
      <c r="E527" s="34">
        <v>0.19</v>
      </c>
      <c r="F527" s="34">
        <v>0.19</v>
      </c>
      <c r="G527" s="34" t="s">
        <v>5527</v>
      </c>
      <c r="H527" s="34">
        <v>0.27</v>
      </c>
      <c r="L527" s="38">
        <v>42118</v>
      </c>
      <c r="M527" s="38">
        <v>43579</v>
      </c>
      <c r="N527" s="122" t="s">
        <v>4084</v>
      </c>
      <c r="O527" s="76"/>
      <c r="P527" s="76"/>
      <c r="Q527" s="78" t="s">
        <v>4083</v>
      </c>
      <c r="U527" s="53" t="s">
        <v>86</v>
      </c>
    </row>
    <row r="528" spans="1:21" ht="32.1" customHeight="1" x14ac:dyDescent="0.25">
      <c r="A528" s="55" t="s">
        <v>5530</v>
      </c>
      <c r="B528" s="55" t="s">
        <v>5531</v>
      </c>
      <c r="C528" s="55" t="s">
        <v>5532</v>
      </c>
      <c r="D528" s="34" t="s">
        <v>4824</v>
      </c>
      <c r="E528" s="34">
        <v>0.15</v>
      </c>
      <c r="F528" s="34">
        <v>0.3</v>
      </c>
      <c r="G528" s="34" t="s">
        <v>4840</v>
      </c>
      <c r="H528" s="34">
        <v>0.125</v>
      </c>
      <c r="L528" s="38">
        <v>43696</v>
      </c>
      <c r="M528" s="38">
        <v>45157</v>
      </c>
      <c r="N528" s="76"/>
      <c r="O528" s="76"/>
      <c r="P528" s="76"/>
    </row>
    <row r="529" spans="1:21" ht="32.1" customHeight="1" x14ac:dyDescent="0.25">
      <c r="A529" s="55" t="s">
        <v>5530</v>
      </c>
      <c r="B529" s="55" t="s">
        <v>5531</v>
      </c>
      <c r="C529" s="55" t="s">
        <v>5532</v>
      </c>
      <c r="D529" s="34" t="s">
        <v>4824</v>
      </c>
      <c r="E529" s="34">
        <v>0.15</v>
      </c>
      <c r="F529" s="34">
        <v>0.3</v>
      </c>
      <c r="G529" s="34" t="s">
        <v>4840</v>
      </c>
      <c r="H529" s="34">
        <v>0.125</v>
      </c>
      <c r="L529" s="38">
        <v>45158</v>
      </c>
      <c r="M529" s="38">
        <v>46619</v>
      </c>
      <c r="N529" s="76"/>
      <c r="O529" s="76"/>
      <c r="P529" s="76"/>
      <c r="Q529" s="78" t="s">
        <v>4083</v>
      </c>
      <c r="U529" s="53" t="s">
        <v>86</v>
      </c>
    </row>
    <row r="530" spans="1:21" ht="32.1" customHeight="1" x14ac:dyDescent="0.25">
      <c r="A530" s="55" t="s">
        <v>5530</v>
      </c>
      <c r="B530" s="55" t="s">
        <v>5533</v>
      </c>
      <c r="C530" s="55" t="s">
        <v>5534</v>
      </c>
      <c r="D530" s="34" t="s">
        <v>4824</v>
      </c>
      <c r="E530" s="34">
        <v>0.09</v>
      </c>
      <c r="F530" s="34">
        <v>0.3</v>
      </c>
      <c r="G530" s="34" t="s">
        <v>4840</v>
      </c>
      <c r="H530" s="34">
        <v>0.125</v>
      </c>
      <c r="L530" s="38">
        <v>43696</v>
      </c>
      <c r="M530" s="38">
        <v>45157</v>
      </c>
      <c r="N530" s="76"/>
      <c r="O530" s="76"/>
      <c r="P530" s="76"/>
    </row>
    <row r="531" spans="1:21" ht="32.1" customHeight="1" x14ac:dyDescent="0.25">
      <c r="A531" s="55" t="s">
        <v>5530</v>
      </c>
      <c r="B531" s="55" t="s">
        <v>5533</v>
      </c>
      <c r="C531" s="55" t="s">
        <v>5534</v>
      </c>
      <c r="D531" s="34" t="s">
        <v>4824</v>
      </c>
      <c r="E531" s="34">
        <v>0.09</v>
      </c>
      <c r="F531" s="34">
        <v>0.3</v>
      </c>
      <c r="G531" s="34" t="s">
        <v>4840</v>
      </c>
      <c r="H531" s="34">
        <v>0.125</v>
      </c>
      <c r="L531" s="38">
        <v>45158</v>
      </c>
      <c r="M531" s="38">
        <v>46619</v>
      </c>
      <c r="N531" s="76"/>
      <c r="O531" s="76"/>
      <c r="P531" s="76"/>
      <c r="Q531" s="78" t="s">
        <v>4083</v>
      </c>
      <c r="U531" s="53" t="s">
        <v>86</v>
      </c>
    </row>
    <row r="532" spans="1:21" ht="32.1" customHeight="1" x14ac:dyDescent="0.25">
      <c r="A532" s="55" t="s">
        <v>5530</v>
      </c>
      <c r="B532" s="55" t="s">
        <v>5535</v>
      </c>
      <c r="C532" s="55" t="s">
        <v>5535</v>
      </c>
      <c r="D532" s="34" t="s">
        <v>4824</v>
      </c>
      <c r="E532" s="34">
        <v>0.24</v>
      </c>
      <c r="F532" s="34">
        <v>0.5</v>
      </c>
      <c r="G532" s="34" t="s">
        <v>5536</v>
      </c>
      <c r="H532" s="34">
        <v>0.09</v>
      </c>
      <c r="L532" s="38">
        <v>44959</v>
      </c>
      <c r="M532" s="38">
        <v>46420</v>
      </c>
      <c r="N532" s="76"/>
      <c r="O532" s="76"/>
      <c r="P532" s="76"/>
      <c r="Q532" s="78" t="s">
        <v>4083</v>
      </c>
    </row>
    <row r="533" spans="1:21" ht="32.1" customHeight="1" x14ac:dyDescent="0.25">
      <c r="A533" s="55" t="s">
        <v>5530</v>
      </c>
      <c r="B533" s="55" t="s">
        <v>5537</v>
      </c>
      <c r="C533" s="55" t="s">
        <v>5537</v>
      </c>
      <c r="D533" s="34" t="s">
        <v>4824</v>
      </c>
      <c r="E533" s="34">
        <v>0.15</v>
      </c>
      <c r="F533" s="34">
        <v>0.36499999999999999</v>
      </c>
      <c r="G533" s="34" t="s">
        <v>5538</v>
      </c>
      <c r="H533" s="34">
        <v>0.1</v>
      </c>
      <c r="L533" s="38">
        <v>44959</v>
      </c>
      <c r="M533" s="38">
        <v>46420</v>
      </c>
      <c r="N533" s="76"/>
      <c r="O533" s="76"/>
      <c r="P533" s="76"/>
      <c r="Q533" s="78" t="s">
        <v>4083</v>
      </c>
    </row>
    <row r="534" spans="1:21" ht="32.1" customHeight="1" x14ac:dyDescent="0.25">
      <c r="A534" s="124" t="s">
        <v>5539</v>
      </c>
      <c r="B534" s="55" t="s">
        <v>5540</v>
      </c>
      <c r="C534" s="55" t="s">
        <v>5540</v>
      </c>
      <c r="D534" s="34" t="s">
        <v>4753</v>
      </c>
      <c r="E534" s="34">
        <v>0.04</v>
      </c>
      <c r="F534" s="34">
        <v>0.3</v>
      </c>
      <c r="G534" s="34" t="s">
        <v>5541</v>
      </c>
      <c r="H534" s="34">
        <v>4.1000000000000002E-2</v>
      </c>
      <c r="L534" s="38">
        <v>46070</v>
      </c>
      <c r="M534" s="38">
        <v>47531</v>
      </c>
      <c r="N534" s="76"/>
      <c r="O534" s="76"/>
      <c r="P534" s="76"/>
    </row>
    <row r="535" spans="1:21" ht="32.1" customHeight="1" x14ac:dyDescent="0.25">
      <c r="A535" s="124" t="s">
        <v>5539</v>
      </c>
      <c r="B535" s="55" t="s">
        <v>5542</v>
      </c>
      <c r="C535" s="55" t="s">
        <v>5542</v>
      </c>
      <c r="D535" s="34" t="s">
        <v>4753</v>
      </c>
      <c r="E535" s="34">
        <v>0.03</v>
      </c>
      <c r="F535" s="34">
        <v>0.4</v>
      </c>
      <c r="G535" s="34" t="s">
        <v>5543</v>
      </c>
      <c r="H535" s="34">
        <v>4.4999999999999998E-2</v>
      </c>
      <c r="L535" s="38">
        <v>44657</v>
      </c>
      <c r="M535" s="38">
        <v>46118</v>
      </c>
      <c r="N535" s="76"/>
      <c r="O535" s="76"/>
      <c r="P535" s="122" t="s">
        <v>4084</v>
      </c>
    </row>
    <row r="536" spans="1:21" ht="32.1" customHeight="1" x14ac:dyDescent="0.25">
      <c r="A536" s="124" t="s">
        <v>5544</v>
      </c>
      <c r="B536" s="55" t="s">
        <v>5545</v>
      </c>
      <c r="C536" s="55" t="s">
        <v>5546</v>
      </c>
      <c r="D536" s="34" t="s">
        <v>4758</v>
      </c>
      <c r="E536" s="34">
        <v>0.09</v>
      </c>
      <c r="F536" s="34">
        <v>0.36</v>
      </c>
      <c r="G536" s="34" t="s">
        <v>5547</v>
      </c>
      <c r="H536" s="34">
        <v>7.0999999999999994E-2</v>
      </c>
      <c r="L536" s="38">
        <v>45240</v>
      </c>
      <c r="M536" s="38">
        <v>46701</v>
      </c>
      <c r="N536" s="122" t="s">
        <v>4084</v>
      </c>
      <c r="O536" s="122" t="s">
        <v>4084</v>
      </c>
      <c r="P536" s="76"/>
    </row>
    <row r="537" spans="1:21" ht="32.1" customHeight="1" x14ac:dyDescent="0.25">
      <c r="A537" s="124" t="s">
        <v>5548</v>
      </c>
      <c r="B537" s="55" t="s">
        <v>5548</v>
      </c>
      <c r="C537" s="55" t="s">
        <v>5548</v>
      </c>
      <c r="D537" s="34" t="s">
        <v>4758</v>
      </c>
      <c r="E537" s="34">
        <v>0.12</v>
      </c>
      <c r="F537" s="34">
        <v>0.3</v>
      </c>
      <c r="G537" s="34" t="s">
        <v>5549</v>
      </c>
      <c r="H537" s="34">
        <v>7.5999999999999998E-2</v>
      </c>
      <c r="L537" s="38">
        <v>41477</v>
      </c>
      <c r="M537" s="38">
        <v>42908</v>
      </c>
      <c r="N537" s="76"/>
      <c r="O537" s="76"/>
      <c r="P537" s="76"/>
    </row>
    <row r="538" spans="1:21" ht="32.1" customHeight="1" x14ac:dyDescent="0.25">
      <c r="A538" s="124" t="s">
        <v>5548</v>
      </c>
      <c r="B538" s="55" t="s">
        <v>5548</v>
      </c>
      <c r="C538" s="55" t="s">
        <v>5548</v>
      </c>
      <c r="D538" s="34" t="s">
        <v>4758</v>
      </c>
      <c r="E538" s="34">
        <v>0.06</v>
      </c>
      <c r="F538" s="34">
        <v>0.3</v>
      </c>
      <c r="G538" s="34" t="s">
        <v>5550</v>
      </c>
      <c r="H538" s="34">
        <v>7.5999999999999998E-2</v>
      </c>
      <c r="L538" s="38">
        <v>42909</v>
      </c>
      <c r="M538" s="38">
        <v>43482</v>
      </c>
      <c r="N538" s="76"/>
      <c r="O538" s="76"/>
      <c r="P538" s="76"/>
    </row>
    <row r="539" spans="1:21" ht="32.1" customHeight="1" x14ac:dyDescent="0.25">
      <c r="A539" s="124" t="s">
        <v>5548</v>
      </c>
      <c r="B539" s="55" t="s">
        <v>5548</v>
      </c>
      <c r="C539" s="55" t="s">
        <v>5551</v>
      </c>
      <c r="D539" s="34" t="s">
        <v>4758</v>
      </c>
      <c r="E539" s="34">
        <v>0.06</v>
      </c>
      <c r="F539" s="34">
        <v>0.36</v>
      </c>
      <c r="H539" s="34">
        <v>7.0999999999999994E-2</v>
      </c>
      <c r="L539" s="38">
        <v>43482</v>
      </c>
      <c r="M539" s="38">
        <v>44943</v>
      </c>
      <c r="N539" s="122" t="s">
        <v>4084</v>
      </c>
      <c r="O539" s="122" t="s">
        <v>4084</v>
      </c>
      <c r="P539" s="76"/>
    </row>
    <row r="540" spans="1:21" ht="32.1" customHeight="1" x14ac:dyDescent="0.25">
      <c r="A540" s="124" t="s">
        <v>5552</v>
      </c>
      <c r="B540" s="55" t="s">
        <v>5553</v>
      </c>
      <c r="C540" s="55" t="s">
        <v>5553</v>
      </c>
      <c r="D540" s="34" t="s">
        <v>4753</v>
      </c>
      <c r="E540" s="34">
        <v>0.05</v>
      </c>
      <c r="F540" s="34">
        <v>0.2</v>
      </c>
      <c r="G540" s="34" t="s">
        <v>5554</v>
      </c>
      <c r="H540" s="34">
        <v>4.2999999999999997E-2</v>
      </c>
      <c r="L540" s="38">
        <v>43080</v>
      </c>
      <c r="M540" s="38">
        <v>44277</v>
      </c>
      <c r="N540" s="76"/>
      <c r="O540" s="76"/>
      <c r="P540" s="76"/>
    </row>
    <row r="541" spans="1:21" ht="32.1" customHeight="1" x14ac:dyDescent="0.25">
      <c r="A541" s="124" t="s">
        <v>5552</v>
      </c>
      <c r="B541" s="55" t="s">
        <v>5553</v>
      </c>
      <c r="C541" s="55" t="s">
        <v>5555</v>
      </c>
      <c r="D541" s="34" t="s">
        <v>4753</v>
      </c>
      <c r="E541" s="34">
        <v>0.05</v>
      </c>
      <c r="F541" s="34">
        <v>0.2</v>
      </c>
      <c r="G541" s="34" t="s">
        <v>5554</v>
      </c>
      <c r="H541" s="34">
        <v>4.8000000000000001E-2</v>
      </c>
      <c r="L541" s="38">
        <v>44278</v>
      </c>
      <c r="M541" s="38">
        <v>44541</v>
      </c>
      <c r="N541" s="76"/>
      <c r="O541" s="76"/>
      <c r="P541" s="76"/>
    </row>
    <row r="542" spans="1:21" ht="32.1" customHeight="1" x14ac:dyDescent="0.25">
      <c r="A542" s="55" t="s">
        <v>5556</v>
      </c>
      <c r="B542" s="55" t="s">
        <v>5557</v>
      </c>
      <c r="C542" s="55" t="s">
        <v>5557</v>
      </c>
      <c r="D542" s="34" t="s">
        <v>4753</v>
      </c>
      <c r="E542" s="34">
        <v>0.1</v>
      </c>
      <c r="F542" s="34">
        <v>3</v>
      </c>
      <c r="G542" s="34" t="s">
        <v>5558</v>
      </c>
      <c r="H542" s="34">
        <v>4.2000000000000003E-2</v>
      </c>
      <c r="L542" s="38">
        <v>44943</v>
      </c>
      <c r="M542" s="38">
        <v>46404</v>
      </c>
      <c r="N542" s="76"/>
      <c r="O542" s="76"/>
      <c r="P542" s="122" t="s">
        <v>4084</v>
      </c>
    </row>
    <row r="543" spans="1:21" ht="32.1" customHeight="1" x14ac:dyDescent="0.25">
      <c r="A543" s="124" t="s">
        <v>5559</v>
      </c>
      <c r="B543" s="55" t="s">
        <v>5560</v>
      </c>
      <c r="C543" s="55" t="s">
        <v>5560</v>
      </c>
      <c r="D543" s="34" t="s">
        <v>4753</v>
      </c>
      <c r="E543" s="34">
        <v>0.03</v>
      </c>
      <c r="F543" s="34">
        <v>0.5</v>
      </c>
      <c r="G543" s="34" t="s">
        <v>5561</v>
      </c>
      <c r="H543" s="34">
        <v>0.105</v>
      </c>
      <c r="J543" s="34">
        <v>0.16</v>
      </c>
      <c r="L543" s="38">
        <v>43059</v>
      </c>
      <c r="M543" s="38">
        <v>43522</v>
      </c>
      <c r="N543" s="76"/>
      <c r="O543" s="76"/>
      <c r="P543" s="76"/>
    </row>
    <row r="544" spans="1:21" ht="32.1" customHeight="1" x14ac:dyDescent="0.25">
      <c r="A544" s="124" t="s">
        <v>5562</v>
      </c>
      <c r="B544" s="55" t="s">
        <v>5560</v>
      </c>
      <c r="C544" s="55" t="s">
        <v>5560</v>
      </c>
      <c r="D544" s="34" t="s">
        <v>4753</v>
      </c>
      <c r="E544" s="34">
        <v>0.03</v>
      </c>
      <c r="F544" s="34">
        <v>0.5</v>
      </c>
      <c r="G544" s="34" t="s">
        <v>5561</v>
      </c>
      <c r="H544" s="34">
        <v>0.105</v>
      </c>
      <c r="J544" s="34">
        <v>0.16</v>
      </c>
      <c r="L544" s="38">
        <v>41947</v>
      </c>
      <c r="M544" s="38">
        <v>42735</v>
      </c>
      <c r="N544" s="76"/>
      <c r="O544" s="76"/>
      <c r="P544" s="76"/>
      <c r="S544" s="78" t="s">
        <v>4083</v>
      </c>
    </row>
    <row r="545" spans="1:16" ht="32.1" customHeight="1" x14ac:dyDescent="0.25">
      <c r="A545" s="124" t="s">
        <v>5562</v>
      </c>
      <c r="B545" s="55" t="s">
        <v>5560</v>
      </c>
      <c r="C545" s="55" t="s">
        <v>5560</v>
      </c>
      <c r="D545" s="34" t="s">
        <v>4753</v>
      </c>
      <c r="E545" s="34">
        <v>0.03</v>
      </c>
      <c r="F545" s="34">
        <v>0.5</v>
      </c>
      <c r="G545" s="34" t="s">
        <v>5561</v>
      </c>
      <c r="H545" s="34">
        <v>0.105</v>
      </c>
      <c r="J545" s="34">
        <v>0.14000000000000001</v>
      </c>
      <c r="L545" s="38">
        <v>40340</v>
      </c>
      <c r="M545" s="38">
        <v>40339</v>
      </c>
      <c r="N545" s="76"/>
      <c r="O545" s="76"/>
      <c r="P545" s="76"/>
    </row>
    <row r="546" spans="1:16" ht="32.1" customHeight="1" x14ac:dyDescent="0.25">
      <c r="A546" s="124" t="s">
        <v>5562</v>
      </c>
      <c r="B546" s="55" t="s">
        <v>5563</v>
      </c>
      <c r="C546" s="55" t="s">
        <v>5564</v>
      </c>
      <c r="D546" s="34" t="s">
        <v>5035</v>
      </c>
      <c r="E546" s="34">
        <v>0.1</v>
      </c>
      <c r="F546" s="34">
        <v>0.1</v>
      </c>
      <c r="I546" s="34">
        <v>1.54</v>
      </c>
      <c r="K546" s="34">
        <v>1.22</v>
      </c>
      <c r="L546" s="38">
        <v>41947</v>
      </c>
      <c r="M546" s="38">
        <v>42735</v>
      </c>
      <c r="N546" s="76"/>
      <c r="O546" s="76"/>
      <c r="P546" s="76"/>
    </row>
    <row r="547" spans="1:16" ht="32.1" customHeight="1" x14ac:dyDescent="0.25">
      <c r="A547" s="124" t="s">
        <v>5562</v>
      </c>
      <c r="B547" s="55" t="s">
        <v>5563</v>
      </c>
      <c r="C547" s="55" t="s">
        <v>5564</v>
      </c>
      <c r="D547" s="34" t="s">
        <v>5035</v>
      </c>
      <c r="E547" s="34">
        <v>0.1</v>
      </c>
      <c r="F547" s="34">
        <v>0.1</v>
      </c>
      <c r="I547" s="34">
        <v>1.54</v>
      </c>
      <c r="K547" s="34">
        <v>1.32</v>
      </c>
      <c r="L547" s="38">
        <v>39602</v>
      </c>
      <c r="M547" s="38">
        <v>41946</v>
      </c>
      <c r="N547" s="76"/>
      <c r="O547" s="76"/>
      <c r="P547" s="76"/>
    </row>
    <row r="548" spans="1:16" ht="32.1" customHeight="1" x14ac:dyDescent="0.25">
      <c r="A548" s="124" t="s">
        <v>5562</v>
      </c>
      <c r="B548" s="55" t="s">
        <v>5563</v>
      </c>
      <c r="C548" s="55" t="s">
        <v>5565</v>
      </c>
      <c r="D548" s="34" t="s">
        <v>5035</v>
      </c>
      <c r="E548" s="34">
        <v>0.12</v>
      </c>
      <c r="F548" s="34">
        <v>0.12</v>
      </c>
      <c r="I548" s="34">
        <v>1.97</v>
      </c>
      <c r="K548" s="34">
        <v>1.7</v>
      </c>
      <c r="L548" s="38">
        <v>39602</v>
      </c>
      <c r="M548" s="38">
        <v>41946</v>
      </c>
      <c r="N548" s="76"/>
      <c r="O548" s="76"/>
      <c r="P548" s="76"/>
    </row>
    <row r="549" spans="1:16" ht="32.1" customHeight="1" x14ac:dyDescent="0.25">
      <c r="A549" s="124" t="s">
        <v>5562</v>
      </c>
      <c r="B549" s="55" t="s">
        <v>5563</v>
      </c>
      <c r="C549" s="55" t="s">
        <v>5565</v>
      </c>
      <c r="D549" s="34" t="s">
        <v>5035</v>
      </c>
      <c r="E549" s="34">
        <v>0.12</v>
      </c>
      <c r="F549" s="34">
        <v>0.12</v>
      </c>
      <c r="I549" s="34">
        <v>1.97</v>
      </c>
      <c r="K549" s="34">
        <v>1.59</v>
      </c>
      <c r="L549" s="38">
        <v>41947</v>
      </c>
      <c r="M549" s="38">
        <v>42735</v>
      </c>
      <c r="N549" s="76"/>
      <c r="O549" s="76"/>
      <c r="P549" s="76"/>
    </row>
    <row r="550" spans="1:16" ht="32.1" customHeight="1" x14ac:dyDescent="0.25">
      <c r="A550" s="124" t="s">
        <v>5562</v>
      </c>
      <c r="B550" s="55" t="s">
        <v>5563</v>
      </c>
      <c r="C550" s="55" t="s">
        <v>5566</v>
      </c>
      <c r="D550" s="34" t="s">
        <v>5035</v>
      </c>
      <c r="E550" s="34">
        <v>0.14000000000000001</v>
      </c>
      <c r="F550" s="34">
        <v>0.14000000000000001</v>
      </c>
      <c r="I550" s="34">
        <v>2.39</v>
      </c>
      <c r="K550" s="34">
        <v>2.09</v>
      </c>
      <c r="L550" s="38">
        <v>39602</v>
      </c>
      <c r="M550" s="38">
        <v>41946</v>
      </c>
      <c r="N550" s="76"/>
      <c r="O550" s="76"/>
      <c r="P550" s="76"/>
    </row>
    <row r="551" spans="1:16" ht="32.1" customHeight="1" x14ac:dyDescent="0.25">
      <c r="A551" s="124" t="s">
        <v>5562</v>
      </c>
      <c r="B551" s="55" t="s">
        <v>5563</v>
      </c>
      <c r="C551" s="55" t="s">
        <v>5566</v>
      </c>
      <c r="D551" s="34" t="s">
        <v>5035</v>
      </c>
      <c r="E551" s="34">
        <v>0.14000000000000001</v>
      </c>
      <c r="F551" s="34">
        <v>0.14000000000000001</v>
      </c>
      <c r="I551" s="34">
        <v>2.39</v>
      </c>
      <c r="K551" s="34">
        <v>1.95</v>
      </c>
      <c r="L551" s="38">
        <v>41947</v>
      </c>
      <c r="M551" s="38">
        <v>42735</v>
      </c>
      <c r="N551" s="76"/>
      <c r="O551" s="76"/>
      <c r="P551" s="76"/>
    </row>
    <row r="552" spans="1:16" ht="32.1" customHeight="1" x14ac:dyDescent="0.25">
      <c r="A552" s="124" t="s">
        <v>5562</v>
      </c>
      <c r="B552" s="55" t="s">
        <v>5563</v>
      </c>
      <c r="C552" s="55" t="s">
        <v>5567</v>
      </c>
      <c r="D552" s="34" t="s">
        <v>5035</v>
      </c>
      <c r="E552" s="34">
        <v>0.16</v>
      </c>
      <c r="F552" s="34">
        <v>0.16</v>
      </c>
      <c r="I552" s="34">
        <v>2.82</v>
      </c>
      <c r="K552" s="34">
        <v>2.4700000000000002</v>
      </c>
      <c r="L552" s="38">
        <v>39602</v>
      </c>
      <c r="M552" s="38">
        <v>41946</v>
      </c>
      <c r="N552" s="76"/>
      <c r="O552" s="76"/>
      <c r="P552" s="76"/>
    </row>
    <row r="553" spans="1:16" ht="32.1" customHeight="1" x14ac:dyDescent="0.25">
      <c r="A553" s="124" t="s">
        <v>5562</v>
      </c>
      <c r="B553" s="55" t="s">
        <v>5563</v>
      </c>
      <c r="C553" s="55" t="s">
        <v>5567</v>
      </c>
      <c r="D553" s="34" t="s">
        <v>5035</v>
      </c>
      <c r="E553" s="34">
        <v>0.16</v>
      </c>
      <c r="F553" s="34">
        <v>0.16</v>
      </c>
      <c r="I553" s="34">
        <v>2.82</v>
      </c>
      <c r="K553" s="34">
        <v>2.31</v>
      </c>
      <c r="L553" s="38">
        <v>41947</v>
      </c>
      <c r="M553" s="38">
        <v>42735</v>
      </c>
      <c r="N553" s="76"/>
      <c r="O553" s="76"/>
      <c r="P553" s="76"/>
    </row>
    <row r="554" spans="1:16" ht="32.1" customHeight="1" x14ac:dyDescent="0.25">
      <c r="A554" s="124" t="s">
        <v>5562</v>
      </c>
      <c r="B554" s="55" t="s">
        <v>5563</v>
      </c>
      <c r="C554" s="55" t="s">
        <v>5568</v>
      </c>
      <c r="D554" s="34" t="s">
        <v>5035</v>
      </c>
      <c r="E554" s="34">
        <v>0.18</v>
      </c>
      <c r="F554" s="34">
        <v>0.18</v>
      </c>
      <c r="I554" s="34">
        <v>3.24</v>
      </c>
      <c r="K554" s="34">
        <v>2.86</v>
      </c>
      <c r="L554" s="38">
        <v>39602</v>
      </c>
      <c r="M554" s="38">
        <v>41946</v>
      </c>
      <c r="N554" s="76"/>
      <c r="O554" s="76"/>
      <c r="P554" s="76"/>
    </row>
    <row r="555" spans="1:16" ht="32.1" customHeight="1" x14ac:dyDescent="0.25">
      <c r="A555" s="124" t="s">
        <v>5562</v>
      </c>
      <c r="B555" s="55" t="s">
        <v>5563</v>
      </c>
      <c r="C555" s="55" t="s">
        <v>5568</v>
      </c>
      <c r="D555" s="34" t="s">
        <v>5035</v>
      </c>
      <c r="E555" s="34">
        <v>0.18</v>
      </c>
      <c r="F555" s="34">
        <v>0.18</v>
      </c>
      <c r="I555" s="34">
        <v>3.24</v>
      </c>
      <c r="K555" s="34">
        <v>2.68</v>
      </c>
      <c r="L555" s="38">
        <v>41947</v>
      </c>
      <c r="M555" s="38">
        <v>42735</v>
      </c>
      <c r="N555" s="76"/>
      <c r="O555" s="76"/>
      <c r="P555" s="76"/>
    </row>
    <row r="556" spans="1:16" ht="32.1" customHeight="1" x14ac:dyDescent="0.25">
      <c r="A556" s="124" t="s">
        <v>5562</v>
      </c>
      <c r="B556" s="55" t="s">
        <v>5563</v>
      </c>
      <c r="C556" s="55" t="s">
        <v>5569</v>
      </c>
      <c r="D556" s="34" t="s">
        <v>5035</v>
      </c>
      <c r="E556" s="34">
        <v>0.2</v>
      </c>
      <c r="F556" s="34">
        <v>0.2</v>
      </c>
      <c r="I556" s="34">
        <v>3.67</v>
      </c>
      <c r="K556" s="34">
        <v>3.24</v>
      </c>
      <c r="L556" s="38">
        <v>39602</v>
      </c>
      <c r="M556" s="38">
        <v>41946</v>
      </c>
      <c r="N556" s="76"/>
      <c r="O556" s="76"/>
      <c r="P556" s="76"/>
    </row>
    <row r="557" spans="1:16" ht="32.1" customHeight="1" x14ac:dyDescent="0.25">
      <c r="A557" s="124" t="s">
        <v>5562</v>
      </c>
      <c r="B557" s="55" t="s">
        <v>5563</v>
      </c>
      <c r="C557" s="55" t="s">
        <v>5569</v>
      </c>
      <c r="D557" s="34" t="s">
        <v>5035</v>
      </c>
      <c r="E557" s="34">
        <v>0.2</v>
      </c>
      <c r="F557" s="34">
        <v>0.2</v>
      </c>
      <c r="I557" s="34">
        <v>3.67</v>
      </c>
      <c r="K557" s="34">
        <v>3.04</v>
      </c>
      <c r="L557" s="38">
        <v>41947</v>
      </c>
      <c r="M557" s="38">
        <v>42735</v>
      </c>
      <c r="N557" s="76"/>
      <c r="O557" s="76"/>
      <c r="P557" s="76"/>
    </row>
    <row r="558" spans="1:16" ht="32.1" customHeight="1" x14ac:dyDescent="0.25">
      <c r="A558" s="124" t="s">
        <v>5562</v>
      </c>
      <c r="B558" s="55" t="s">
        <v>5563</v>
      </c>
      <c r="C558" s="55" t="s">
        <v>5570</v>
      </c>
      <c r="D558" s="34" t="s">
        <v>5035</v>
      </c>
      <c r="E558" s="34">
        <v>0.22</v>
      </c>
      <c r="F558" s="34">
        <v>0.22</v>
      </c>
      <c r="I558" s="34">
        <v>4.09</v>
      </c>
      <c r="K558" s="34">
        <v>3.4</v>
      </c>
      <c r="L558" s="38">
        <v>41947</v>
      </c>
      <c r="M558" s="38">
        <v>42735</v>
      </c>
      <c r="N558" s="76"/>
      <c r="O558" s="76"/>
      <c r="P558" s="76"/>
    </row>
    <row r="559" spans="1:16" ht="32.1" customHeight="1" x14ac:dyDescent="0.25">
      <c r="A559" s="124" t="s">
        <v>5562</v>
      </c>
      <c r="B559" s="55" t="s">
        <v>5563</v>
      </c>
      <c r="C559" s="55" t="s">
        <v>5570</v>
      </c>
      <c r="D559" s="34" t="s">
        <v>5035</v>
      </c>
      <c r="E559" s="34">
        <v>0.22</v>
      </c>
      <c r="F559" s="34">
        <v>0.22</v>
      </c>
      <c r="I559" s="34">
        <v>4.09</v>
      </c>
      <c r="K559" s="34">
        <v>3.63</v>
      </c>
      <c r="L559" s="38">
        <v>39602</v>
      </c>
      <c r="M559" s="38">
        <v>41946</v>
      </c>
      <c r="N559" s="76"/>
      <c r="O559" s="76"/>
      <c r="P559" s="76"/>
    </row>
    <row r="560" spans="1:16" ht="32.1" customHeight="1" x14ac:dyDescent="0.25">
      <c r="A560" s="124" t="s">
        <v>5562</v>
      </c>
      <c r="B560" s="55" t="s">
        <v>5563</v>
      </c>
      <c r="C560" s="55" t="s">
        <v>5571</v>
      </c>
      <c r="D560" s="34" t="s">
        <v>5035</v>
      </c>
      <c r="E560" s="34">
        <v>0.24</v>
      </c>
      <c r="F560" s="34">
        <v>0.24</v>
      </c>
      <c r="I560" s="34">
        <v>4.5199999999999996</v>
      </c>
      <c r="K560" s="34">
        <v>3.77</v>
      </c>
      <c r="L560" s="38">
        <v>41947</v>
      </c>
      <c r="M560" s="38">
        <v>42735</v>
      </c>
      <c r="N560" s="76"/>
      <c r="O560" s="76"/>
      <c r="P560" s="76"/>
    </row>
    <row r="561" spans="1:16" ht="32.1" customHeight="1" x14ac:dyDescent="0.25">
      <c r="A561" s="124" t="s">
        <v>5562</v>
      </c>
      <c r="B561" s="55" t="s">
        <v>5563</v>
      </c>
      <c r="C561" s="55" t="s">
        <v>5571</v>
      </c>
      <c r="D561" s="34" t="s">
        <v>5035</v>
      </c>
      <c r="E561" s="34">
        <v>0.24</v>
      </c>
      <c r="F561" s="34">
        <v>0.24</v>
      </c>
      <c r="I561" s="34">
        <v>4.5199999999999996</v>
      </c>
      <c r="K561" s="34">
        <v>4.01</v>
      </c>
      <c r="L561" s="38">
        <v>39602</v>
      </c>
      <c r="M561" s="38">
        <v>41946</v>
      </c>
      <c r="N561" s="76"/>
      <c r="O561" s="76"/>
      <c r="P561" s="76"/>
    </row>
    <row r="562" spans="1:16" ht="32.1" customHeight="1" x14ac:dyDescent="0.25">
      <c r="A562" s="124" t="s">
        <v>5562</v>
      </c>
      <c r="B562" s="55" t="s">
        <v>5563</v>
      </c>
      <c r="C562" s="55" t="s">
        <v>5572</v>
      </c>
      <c r="D562" s="34" t="s">
        <v>5035</v>
      </c>
      <c r="E562" s="34">
        <v>0.26</v>
      </c>
      <c r="F562" s="34">
        <v>0.26</v>
      </c>
      <c r="I562" s="34">
        <v>4.9400000000000004</v>
      </c>
      <c r="K562" s="34">
        <v>4.13</v>
      </c>
      <c r="L562" s="38">
        <v>41947</v>
      </c>
      <c r="M562" s="38">
        <v>42735</v>
      </c>
      <c r="N562" s="76"/>
      <c r="O562" s="76"/>
      <c r="P562" s="76"/>
    </row>
    <row r="563" spans="1:16" ht="32.1" customHeight="1" x14ac:dyDescent="0.25">
      <c r="A563" s="124" t="s">
        <v>5562</v>
      </c>
      <c r="B563" s="55" t="s">
        <v>5563</v>
      </c>
      <c r="C563" s="55" t="s">
        <v>5572</v>
      </c>
      <c r="D563" s="34" t="s">
        <v>5035</v>
      </c>
      <c r="E563" s="34">
        <v>0.26</v>
      </c>
      <c r="F563" s="34">
        <v>0.26</v>
      </c>
      <c r="I563" s="34">
        <v>4.9400000000000004</v>
      </c>
      <c r="K563" s="34">
        <v>4.4000000000000004</v>
      </c>
      <c r="L563" s="38">
        <v>39602</v>
      </c>
      <c r="M563" s="38">
        <v>41946</v>
      </c>
      <c r="N563" s="76"/>
      <c r="O563" s="76"/>
      <c r="P563" s="76"/>
    </row>
    <row r="564" spans="1:16" ht="32.1" customHeight="1" x14ac:dyDescent="0.25">
      <c r="A564" s="124" t="s">
        <v>5562</v>
      </c>
      <c r="B564" s="55" t="s">
        <v>5563</v>
      </c>
      <c r="C564" s="55" t="s">
        <v>5573</v>
      </c>
      <c r="D564" s="34" t="s">
        <v>5035</v>
      </c>
      <c r="E564" s="34">
        <v>0.28000000000000003</v>
      </c>
      <c r="F564" s="34">
        <v>0.28000000000000003</v>
      </c>
      <c r="I564" s="34">
        <v>5.37</v>
      </c>
      <c r="K564" s="34">
        <v>4.49</v>
      </c>
      <c r="L564" s="38">
        <v>41947</v>
      </c>
      <c r="M564" s="38">
        <v>42735</v>
      </c>
      <c r="N564" s="76"/>
      <c r="O564" s="76"/>
      <c r="P564" s="76"/>
    </row>
    <row r="565" spans="1:16" ht="32.1" customHeight="1" x14ac:dyDescent="0.25">
      <c r="A565" s="124" t="s">
        <v>5562</v>
      </c>
      <c r="B565" s="55" t="s">
        <v>5563</v>
      </c>
      <c r="C565" s="55" t="s">
        <v>5573</v>
      </c>
      <c r="D565" s="34" t="s">
        <v>5035</v>
      </c>
      <c r="E565" s="34">
        <v>0.28000000000000003</v>
      </c>
      <c r="F565" s="34">
        <v>0.28000000000000003</v>
      </c>
      <c r="I565" s="34">
        <v>5.37</v>
      </c>
      <c r="K565" s="34">
        <v>4.78</v>
      </c>
      <c r="L565" s="38">
        <v>39602</v>
      </c>
      <c r="M565" s="38">
        <v>41946</v>
      </c>
      <c r="N565" s="76"/>
      <c r="O565" s="76"/>
      <c r="P565" s="76"/>
    </row>
    <row r="566" spans="1:16" ht="32.1" customHeight="1" x14ac:dyDescent="0.25">
      <c r="A566" s="124" t="s">
        <v>5562</v>
      </c>
      <c r="B566" s="55" t="s">
        <v>5563</v>
      </c>
      <c r="C566" s="55" t="s">
        <v>5574</v>
      </c>
      <c r="D566" s="34" t="s">
        <v>5035</v>
      </c>
      <c r="E566" s="34">
        <v>0.3</v>
      </c>
      <c r="F566" s="34">
        <v>0.3</v>
      </c>
      <c r="I566" s="34">
        <v>5.8</v>
      </c>
      <c r="K566" s="34">
        <v>4.8600000000000003</v>
      </c>
      <c r="L566" s="38">
        <v>41947</v>
      </c>
      <c r="M566" s="38">
        <v>42735</v>
      </c>
      <c r="N566" s="76"/>
      <c r="O566" s="76"/>
      <c r="P566" s="76"/>
    </row>
    <row r="567" spans="1:16" ht="32.1" customHeight="1" x14ac:dyDescent="0.25">
      <c r="A567" s="124" t="s">
        <v>5562</v>
      </c>
      <c r="B567" s="55" t="s">
        <v>5563</v>
      </c>
      <c r="C567" s="55" t="s">
        <v>5574</v>
      </c>
      <c r="D567" s="34" t="s">
        <v>5035</v>
      </c>
      <c r="E567" s="34">
        <v>0.3</v>
      </c>
      <c r="F567" s="34">
        <v>0.3</v>
      </c>
      <c r="I567" s="34">
        <v>5.8</v>
      </c>
      <c r="K567" s="34">
        <v>5.17</v>
      </c>
      <c r="L567" s="38">
        <v>40340</v>
      </c>
      <c r="M567" s="38">
        <v>41946</v>
      </c>
      <c r="N567" s="76"/>
      <c r="O567" s="76"/>
      <c r="P567" s="76"/>
    </row>
    <row r="568" spans="1:16" ht="32.1" customHeight="1" x14ac:dyDescent="0.25">
      <c r="A568" s="124" t="s">
        <v>5562</v>
      </c>
      <c r="B568" s="55" t="s">
        <v>5563</v>
      </c>
      <c r="C568" s="55" t="s">
        <v>5574</v>
      </c>
      <c r="D568" s="34" t="s">
        <v>5035</v>
      </c>
      <c r="E568" s="34">
        <v>0.3</v>
      </c>
      <c r="F568" s="34">
        <v>0.3</v>
      </c>
      <c r="I568" s="34">
        <v>5.8</v>
      </c>
      <c r="K568" s="34">
        <v>5.16</v>
      </c>
      <c r="L568" s="38">
        <v>39602</v>
      </c>
      <c r="M568" s="38">
        <v>40339</v>
      </c>
      <c r="N568" s="76"/>
      <c r="O568" s="76"/>
      <c r="P568" s="76"/>
    </row>
    <row r="569" spans="1:16" ht="32.1" customHeight="1" x14ac:dyDescent="0.25">
      <c r="A569" s="124" t="s">
        <v>5562</v>
      </c>
      <c r="B569" s="55" t="s">
        <v>5563</v>
      </c>
      <c r="C569" s="55" t="s">
        <v>5575</v>
      </c>
      <c r="D569" s="34" t="s">
        <v>5035</v>
      </c>
      <c r="E569" s="34">
        <v>0.32</v>
      </c>
      <c r="F569" s="34">
        <v>0.32</v>
      </c>
      <c r="I569" s="34">
        <v>6.22</v>
      </c>
      <c r="K569" s="34">
        <v>5.22</v>
      </c>
      <c r="L569" s="38">
        <v>41947</v>
      </c>
      <c r="M569" s="38">
        <v>42735</v>
      </c>
      <c r="N569" s="76"/>
      <c r="O569" s="76"/>
      <c r="P569" s="76"/>
    </row>
    <row r="570" spans="1:16" ht="32.1" customHeight="1" x14ac:dyDescent="0.25">
      <c r="A570" s="124" t="s">
        <v>5562</v>
      </c>
      <c r="B570" s="55" t="s">
        <v>5563</v>
      </c>
      <c r="C570" s="55" t="s">
        <v>5575</v>
      </c>
      <c r="D570" s="34" t="s">
        <v>5035</v>
      </c>
      <c r="E570" s="34">
        <v>0.32</v>
      </c>
      <c r="F570" s="34">
        <v>0.32</v>
      </c>
      <c r="I570" s="34">
        <v>6.22</v>
      </c>
      <c r="K570" s="34">
        <v>5.55</v>
      </c>
      <c r="L570" s="38">
        <v>39602</v>
      </c>
      <c r="M570" s="38">
        <v>41946</v>
      </c>
      <c r="N570" s="76"/>
      <c r="O570" s="76"/>
      <c r="P570" s="76"/>
    </row>
    <row r="571" spans="1:16" ht="32.1" customHeight="1" x14ac:dyDescent="0.25">
      <c r="A571" s="124" t="s">
        <v>5562</v>
      </c>
      <c r="B571" s="55" t="s">
        <v>5563</v>
      </c>
      <c r="C571" s="55" t="s">
        <v>5576</v>
      </c>
      <c r="D571" s="34" t="s">
        <v>5035</v>
      </c>
      <c r="E571" s="34">
        <v>0.34</v>
      </c>
      <c r="F571" s="34">
        <v>0.34</v>
      </c>
      <c r="I571" s="34">
        <v>6.65</v>
      </c>
      <c r="K571" s="34">
        <v>5.59</v>
      </c>
      <c r="L571" s="38">
        <v>41947</v>
      </c>
      <c r="M571" s="38">
        <v>42735</v>
      </c>
      <c r="N571" s="76"/>
      <c r="O571" s="76"/>
      <c r="P571" s="76"/>
    </row>
    <row r="572" spans="1:16" ht="32.1" customHeight="1" x14ac:dyDescent="0.25">
      <c r="A572" s="124" t="s">
        <v>5562</v>
      </c>
      <c r="B572" s="55" t="s">
        <v>5563</v>
      </c>
      <c r="C572" s="55" t="s">
        <v>5576</v>
      </c>
      <c r="D572" s="34" t="s">
        <v>5035</v>
      </c>
      <c r="E572" s="34">
        <v>0.34</v>
      </c>
      <c r="F572" s="34">
        <v>0.34</v>
      </c>
      <c r="I572" s="34">
        <v>6.65</v>
      </c>
      <c r="K572" s="34">
        <v>5.93</v>
      </c>
      <c r="L572" s="38">
        <v>39602</v>
      </c>
      <c r="M572" s="38">
        <v>41946</v>
      </c>
      <c r="N572" s="76"/>
      <c r="O572" s="76"/>
      <c r="P572" s="76"/>
    </row>
    <row r="573" spans="1:16" ht="32.1" customHeight="1" x14ac:dyDescent="0.25">
      <c r="A573" s="124" t="s">
        <v>5562</v>
      </c>
      <c r="B573" s="55" t="s">
        <v>5563</v>
      </c>
      <c r="C573" s="55" t="s">
        <v>5577</v>
      </c>
      <c r="D573" s="34" t="s">
        <v>5035</v>
      </c>
      <c r="E573" s="34">
        <v>0.36</v>
      </c>
      <c r="F573" s="34">
        <v>0.36</v>
      </c>
      <c r="I573" s="34">
        <v>7.07</v>
      </c>
      <c r="K573" s="34">
        <v>6.32</v>
      </c>
      <c r="L573" s="38">
        <v>39602</v>
      </c>
      <c r="M573" s="38">
        <v>41946</v>
      </c>
      <c r="N573" s="76"/>
      <c r="O573" s="76"/>
      <c r="P573" s="76"/>
    </row>
    <row r="574" spans="1:16" ht="32.1" customHeight="1" x14ac:dyDescent="0.25">
      <c r="A574" s="124" t="s">
        <v>5562</v>
      </c>
      <c r="B574" s="55" t="s">
        <v>5563</v>
      </c>
      <c r="C574" s="55" t="s">
        <v>5577</v>
      </c>
      <c r="D574" s="34" t="s">
        <v>5035</v>
      </c>
      <c r="E574" s="34">
        <v>0.36</v>
      </c>
      <c r="F574" s="34">
        <v>0.36</v>
      </c>
      <c r="I574" s="34">
        <v>7.07</v>
      </c>
      <c r="K574" s="34">
        <v>5.95</v>
      </c>
      <c r="L574" s="38">
        <v>41947</v>
      </c>
      <c r="M574" s="38">
        <v>42735</v>
      </c>
      <c r="N574" s="76"/>
      <c r="O574" s="76"/>
      <c r="P574" s="76"/>
    </row>
    <row r="575" spans="1:16" ht="32.1" customHeight="1" x14ac:dyDescent="0.25">
      <c r="A575" s="124" t="s">
        <v>5562</v>
      </c>
      <c r="B575" s="55" t="s">
        <v>5563</v>
      </c>
      <c r="C575" s="55" t="s">
        <v>5578</v>
      </c>
      <c r="D575" s="34" t="s">
        <v>5035</v>
      </c>
      <c r="E575" s="34">
        <v>0.38</v>
      </c>
      <c r="F575" s="34">
        <v>0.38</v>
      </c>
      <c r="I575" s="34">
        <v>7.5</v>
      </c>
      <c r="K575" s="34">
        <v>6.7</v>
      </c>
      <c r="L575" s="38">
        <v>39602</v>
      </c>
      <c r="M575" s="38">
        <v>41946</v>
      </c>
      <c r="N575" s="76"/>
      <c r="O575" s="76"/>
      <c r="P575" s="76"/>
    </row>
    <row r="576" spans="1:16" ht="32.1" customHeight="1" x14ac:dyDescent="0.25">
      <c r="A576" s="124" t="s">
        <v>5562</v>
      </c>
      <c r="B576" s="55" t="s">
        <v>5563</v>
      </c>
      <c r="C576" s="55" t="s">
        <v>5578</v>
      </c>
      <c r="D576" s="34" t="s">
        <v>5035</v>
      </c>
      <c r="E576" s="34">
        <v>0.38</v>
      </c>
      <c r="F576" s="34">
        <v>0.38</v>
      </c>
      <c r="I576" s="34">
        <v>7.5</v>
      </c>
      <c r="K576" s="34">
        <v>6.31</v>
      </c>
      <c r="L576" s="38">
        <v>41947</v>
      </c>
      <c r="M576" s="38">
        <v>42735</v>
      </c>
      <c r="N576" s="76"/>
      <c r="O576" s="76"/>
      <c r="P576" s="76"/>
    </row>
    <row r="577" spans="1:16" ht="32.1" customHeight="1" x14ac:dyDescent="0.25">
      <c r="A577" s="124" t="s">
        <v>5562</v>
      </c>
      <c r="B577" s="55" t="s">
        <v>5563</v>
      </c>
      <c r="C577" s="55" t="s">
        <v>5579</v>
      </c>
      <c r="D577" s="34" t="s">
        <v>5035</v>
      </c>
      <c r="E577" s="34">
        <v>0.4</v>
      </c>
      <c r="F577" s="34">
        <v>0.4</v>
      </c>
      <c r="I577" s="34">
        <v>7.92</v>
      </c>
      <c r="K577" s="34">
        <v>6.68</v>
      </c>
      <c r="L577" s="38">
        <v>41947</v>
      </c>
      <c r="M577" s="38">
        <v>42735</v>
      </c>
      <c r="N577" s="76"/>
      <c r="O577" s="76"/>
      <c r="P577" s="76"/>
    </row>
    <row r="578" spans="1:16" ht="32.1" customHeight="1" x14ac:dyDescent="0.25">
      <c r="A578" s="124" t="s">
        <v>5562</v>
      </c>
      <c r="B578" s="55" t="s">
        <v>5563</v>
      </c>
      <c r="C578" s="55" t="s">
        <v>5579</v>
      </c>
      <c r="D578" s="34" t="s">
        <v>5035</v>
      </c>
      <c r="E578" s="34">
        <v>0.4</v>
      </c>
      <c r="F578" s="34">
        <v>0.4</v>
      </c>
      <c r="I578" s="34">
        <v>7.92</v>
      </c>
      <c r="K578" s="34">
        <v>7.09</v>
      </c>
      <c r="L578" s="38">
        <v>39602</v>
      </c>
      <c r="M578" s="38">
        <v>41946</v>
      </c>
      <c r="N578" s="76"/>
      <c r="O578" s="76"/>
      <c r="P578" s="76"/>
    </row>
    <row r="579" spans="1:16" ht="32.1" customHeight="1" x14ac:dyDescent="0.25">
      <c r="A579" s="124" t="s">
        <v>5562</v>
      </c>
      <c r="B579" s="55" t="s">
        <v>5563</v>
      </c>
      <c r="C579" s="55" t="s">
        <v>5580</v>
      </c>
      <c r="D579" s="34" t="s">
        <v>5035</v>
      </c>
      <c r="E579" s="34">
        <v>0.42</v>
      </c>
      <c r="F579" s="34">
        <v>0.42</v>
      </c>
      <c r="I579" s="34">
        <v>8.35</v>
      </c>
      <c r="K579" s="34">
        <v>7.04</v>
      </c>
      <c r="L579" s="38">
        <v>41947</v>
      </c>
      <c r="M579" s="38">
        <v>42735</v>
      </c>
      <c r="N579" s="76"/>
      <c r="O579" s="76"/>
      <c r="P579" s="76"/>
    </row>
    <row r="580" spans="1:16" ht="32.1" customHeight="1" x14ac:dyDescent="0.25">
      <c r="A580" s="124" t="s">
        <v>5562</v>
      </c>
      <c r="B580" s="55" t="s">
        <v>5563</v>
      </c>
      <c r="C580" s="55" t="s">
        <v>5580</v>
      </c>
      <c r="D580" s="34" t="s">
        <v>5035</v>
      </c>
      <c r="E580" s="34">
        <v>0.42</v>
      </c>
      <c r="F580" s="34">
        <v>0.42</v>
      </c>
      <c r="I580" s="34">
        <v>8.35</v>
      </c>
      <c r="K580" s="34">
        <v>7.47</v>
      </c>
      <c r="L580" s="38">
        <v>39602</v>
      </c>
      <c r="M580" s="38">
        <v>41946</v>
      </c>
      <c r="N580" s="76"/>
      <c r="O580" s="76"/>
      <c r="P580" s="76"/>
    </row>
    <row r="581" spans="1:16" ht="32.1" customHeight="1" x14ac:dyDescent="0.25">
      <c r="A581" s="124" t="s">
        <v>5562</v>
      </c>
      <c r="B581" s="55" t="s">
        <v>5563</v>
      </c>
      <c r="C581" s="55" t="s">
        <v>5581</v>
      </c>
      <c r="D581" s="34" t="s">
        <v>5035</v>
      </c>
      <c r="E581" s="34">
        <v>0.44</v>
      </c>
      <c r="F581" s="34">
        <v>0.44</v>
      </c>
      <c r="I581" s="34">
        <v>8.77</v>
      </c>
      <c r="K581" s="34">
        <v>7.86</v>
      </c>
      <c r="L581" s="38">
        <v>39602</v>
      </c>
      <c r="M581" s="38">
        <v>41946</v>
      </c>
      <c r="N581" s="76"/>
      <c r="O581" s="76"/>
      <c r="P581" s="76"/>
    </row>
    <row r="582" spans="1:16" ht="32.1" customHeight="1" x14ac:dyDescent="0.25">
      <c r="A582" s="124" t="s">
        <v>5562</v>
      </c>
      <c r="B582" s="55" t="s">
        <v>5563</v>
      </c>
      <c r="C582" s="55" t="s">
        <v>5581</v>
      </c>
      <c r="D582" s="34" t="s">
        <v>5035</v>
      </c>
      <c r="E582" s="34">
        <v>0.44</v>
      </c>
      <c r="F582" s="34">
        <v>0.44</v>
      </c>
      <c r="I582" s="34">
        <v>8.77</v>
      </c>
      <c r="K582" s="34">
        <v>7.4</v>
      </c>
      <c r="L582" s="38">
        <v>41947</v>
      </c>
      <c r="M582" s="38">
        <v>42735</v>
      </c>
      <c r="N582" s="76"/>
      <c r="O582" s="76"/>
      <c r="P582" s="76"/>
    </row>
    <row r="583" spans="1:16" ht="32.1" customHeight="1" x14ac:dyDescent="0.25">
      <c r="A583" s="124" t="s">
        <v>5562</v>
      </c>
      <c r="B583" s="55" t="s">
        <v>5563</v>
      </c>
      <c r="C583" s="55" t="s">
        <v>5582</v>
      </c>
      <c r="D583" s="34" t="s">
        <v>5035</v>
      </c>
      <c r="E583" s="34">
        <v>0.46</v>
      </c>
      <c r="F583" s="34">
        <v>0.46</v>
      </c>
      <c r="I583" s="34">
        <v>9.1999999999999993</v>
      </c>
      <c r="K583" s="34">
        <v>7.77</v>
      </c>
      <c r="L583" s="38">
        <v>41947</v>
      </c>
      <c r="M583" s="38">
        <v>42735</v>
      </c>
      <c r="N583" s="76"/>
      <c r="O583" s="76"/>
      <c r="P583" s="76"/>
    </row>
    <row r="584" spans="1:16" ht="32.1" customHeight="1" x14ac:dyDescent="0.25">
      <c r="A584" s="124" t="s">
        <v>5562</v>
      </c>
      <c r="B584" s="55" t="s">
        <v>5563</v>
      </c>
      <c r="C584" s="55" t="s">
        <v>5582</v>
      </c>
      <c r="D584" s="34" t="s">
        <v>5035</v>
      </c>
      <c r="E584" s="34">
        <v>0.46</v>
      </c>
      <c r="F584" s="34">
        <v>0.46</v>
      </c>
      <c r="I584" s="34">
        <v>9.1999999999999993</v>
      </c>
      <c r="K584" s="34">
        <v>8.24</v>
      </c>
      <c r="L584" s="38">
        <v>39602</v>
      </c>
      <c r="M584" s="38">
        <v>41946</v>
      </c>
      <c r="N584" s="76"/>
      <c r="O584" s="76"/>
      <c r="P584" s="76"/>
    </row>
    <row r="585" spans="1:16" ht="32.1" customHeight="1" x14ac:dyDescent="0.25">
      <c r="A585" s="124" t="s">
        <v>5562</v>
      </c>
      <c r="B585" s="55" t="s">
        <v>5563</v>
      </c>
      <c r="C585" s="55" t="s">
        <v>5583</v>
      </c>
      <c r="D585" s="34" t="s">
        <v>5035</v>
      </c>
      <c r="E585" s="34">
        <v>0.48</v>
      </c>
      <c r="F585" s="34">
        <v>0.48</v>
      </c>
      <c r="I585" s="34">
        <v>9.6300000000000008</v>
      </c>
      <c r="K585" s="34">
        <v>8.1300000000000008</v>
      </c>
      <c r="L585" s="38">
        <v>41947</v>
      </c>
      <c r="M585" s="38">
        <v>42735</v>
      </c>
      <c r="N585" s="76"/>
      <c r="O585" s="76"/>
      <c r="P585" s="76"/>
    </row>
    <row r="586" spans="1:16" ht="32.1" customHeight="1" x14ac:dyDescent="0.25">
      <c r="A586" s="124" t="s">
        <v>5562</v>
      </c>
      <c r="B586" s="55" t="s">
        <v>5563</v>
      </c>
      <c r="C586" s="55" t="s">
        <v>5583</v>
      </c>
      <c r="D586" s="34" t="s">
        <v>5035</v>
      </c>
      <c r="E586" s="34">
        <v>0.48</v>
      </c>
      <c r="F586" s="34">
        <v>0.48</v>
      </c>
      <c r="I586" s="34">
        <v>9.6300000000000008</v>
      </c>
      <c r="K586" s="34">
        <v>8.6300000000000008</v>
      </c>
      <c r="L586" s="38">
        <v>39602</v>
      </c>
      <c r="M586" s="38">
        <v>41946</v>
      </c>
      <c r="N586" s="76"/>
      <c r="O586" s="76"/>
      <c r="P586" s="76"/>
    </row>
    <row r="587" spans="1:16" ht="32.1" customHeight="1" x14ac:dyDescent="0.25">
      <c r="A587" s="124" t="s">
        <v>5562</v>
      </c>
      <c r="B587" s="55" t="s">
        <v>5563</v>
      </c>
      <c r="C587" s="55" t="s">
        <v>5584</v>
      </c>
      <c r="D587" s="34" t="s">
        <v>5035</v>
      </c>
      <c r="E587" s="34">
        <v>0.5</v>
      </c>
      <c r="F587" s="34">
        <v>0.5</v>
      </c>
      <c r="I587" s="34">
        <v>10.050000000000001</v>
      </c>
      <c r="K587" s="34">
        <v>8.49</v>
      </c>
      <c r="L587" s="38">
        <v>41947</v>
      </c>
      <c r="M587" s="38">
        <v>42735</v>
      </c>
      <c r="N587" s="76"/>
      <c r="O587" s="76"/>
      <c r="P587" s="76"/>
    </row>
    <row r="588" spans="1:16" ht="32.1" customHeight="1" x14ac:dyDescent="0.25">
      <c r="A588" s="124" t="s">
        <v>5562</v>
      </c>
      <c r="B588" s="55" t="s">
        <v>5563</v>
      </c>
      <c r="C588" s="55" t="s">
        <v>5584</v>
      </c>
      <c r="D588" s="34" t="s">
        <v>5035</v>
      </c>
      <c r="E588" s="34">
        <v>0.5</v>
      </c>
      <c r="F588" s="34">
        <v>0.5</v>
      </c>
      <c r="I588" s="34">
        <v>10.050000000000001</v>
      </c>
      <c r="K588" s="34">
        <v>9.01</v>
      </c>
      <c r="L588" s="38">
        <v>39602</v>
      </c>
      <c r="M588" s="38">
        <v>41946</v>
      </c>
      <c r="N588" s="76"/>
      <c r="O588" s="76"/>
      <c r="P588" s="76"/>
    </row>
    <row r="589" spans="1:16" ht="32.1" customHeight="1" x14ac:dyDescent="0.25">
      <c r="A589" s="124" t="s">
        <v>5562</v>
      </c>
      <c r="B589" s="55" t="s">
        <v>5563</v>
      </c>
      <c r="C589" s="55" t="s">
        <v>5585</v>
      </c>
      <c r="D589" s="34" t="s">
        <v>5035</v>
      </c>
      <c r="E589" s="34">
        <v>0.08</v>
      </c>
      <c r="F589" s="34">
        <v>0.08</v>
      </c>
      <c r="I589" s="34">
        <v>1.1100000000000001</v>
      </c>
      <c r="K589" s="34">
        <v>0.93</v>
      </c>
      <c r="L589" s="38">
        <v>39602</v>
      </c>
      <c r="M589" s="38">
        <v>41946</v>
      </c>
      <c r="N589" s="76"/>
      <c r="O589" s="76"/>
      <c r="P589" s="76"/>
    </row>
    <row r="590" spans="1:16" ht="32.1" customHeight="1" x14ac:dyDescent="0.25">
      <c r="A590" s="124" t="s">
        <v>5562</v>
      </c>
      <c r="B590" s="55" t="s">
        <v>5563</v>
      </c>
      <c r="C590" s="55" t="s">
        <v>5585</v>
      </c>
      <c r="D590" s="34" t="s">
        <v>5035</v>
      </c>
      <c r="E590" s="34">
        <v>0.08</v>
      </c>
      <c r="F590" s="34">
        <v>0.08</v>
      </c>
      <c r="I590" s="34">
        <v>1.1100000000000001</v>
      </c>
      <c r="K590" s="34">
        <v>0.86</v>
      </c>
      <c r="L590" s="38">
        <v>41947</v>
      </c>
      <c r="M590" s="38">
        <v>42735</v>
      </c>
      <c r="N590" s="76"/>
      <c r="O590" s="76"/>
      <c r="P590" s="76"/>
    </row>
    <row r="591" spans="1:16" ht="32.1" customHeight="1" x14ac:dyDescent="0.25">
      <c r="A591" s="124" t="s">
        <v>5562</v>
      </c>
      <c r="B591" s="55" t="s">
        <v>5586</v>
      </c>
      <c r="C591" s="55" t="s">
        <v>5587</v>
      </c>
      <c r="D591" s="34" t="s">
        <v>5035</v>
      </c>
      <c r="E591" s="34">
        <v>0.1</v>
      </c>
      <c r="F591" s="34">
        <v>0.1</v>
      </c>
      <c r="I591" s="34">
        <v>1.83</v>
      </c>
      <c r="K591" s="34">
        <v>1.45</v>
      </c>
      <c r="L591" s="38">
        <v>41947</v>
      </c>
      <c r="M591" s="38">
        <v>42735</v>
      </c>
      <c r="N591" s="76"/>
      <c r="O591" s="76"/>
      <c r="P591" s="76"/>
    </row>
    <row r="592" spans="1:16" ht="32.1" customHeight="1" x14ac:dyDescent="0.25">
      <c r="A592" s="124" t="s">
        <v>5562</v>
      </c>
      <c r="B592" s="55" t="s">
        <v>5586</v>
      </c>
      <c r="C592" s="55" t="s">
        <v>5587</v>
      </c>
      <c r="D592" s="34" t="s">
        <v>5035</v>
      </c>
      <c r="E592" s="34">
        <v>0.1</v>
      </c>
      <c r="F592" s="34">
        <v>0.1</v>
      </c>
      <c r="I592" s="34">
        <v>1.83</v>
      </c>
      <c r="K592" s="34">
        <v>1.58</v>
      </c>
      <c r="L592" s="38">
        <v>39602</v>
      </c>
      <c r="M592" s="38">
        <v>41946</v>
      </c>
      <c r="N592" s="76"/>
      <c r="O592" s="76"/>
      <c r="P592" s="76"/>
    </row>
    <row r="593" spans="1:16" ht="32.1" customHeight="1" x14ac:dyDescent="0.25">
      <c r="A593" s="124" t="s">
        <v>5562</v>
      </c>
      <c r="B593" s="55" t="s">
        <v>5586</v>
      </c>
      <c r="C593" s="55" t="s">
        <v>5588</v>
      </c>
      <c r="D593" s="34" t="s">
        <v>5035</v>
      </c>
      <c r="E593" s="34">
        <v>0.12</v>
      </c>
      <c r="F593" s="34">
        <v>0.12</v>
      </c>
      <c r="I593" s="34">
        <v>2.37</v>
      </c>
      <c r="K593" s="34">
        <v>2.06</v>
      </c>
      <c r="L593" s="38">
        <v>39602</v>
      </c>
      <c r="M593" s="38">
        <v>41946</v>
      </c>
      <c r="N593" s="76"/>
      <c r="O593" s="76"/>
      <c r="P593" s="76"/>
    </row>
    <row r="594" spans="1:16" ht="32.1" customHeight="1" x14ac:dyDescent="0.25">
      <c r="A594" s="124" t="s">
        <v>5562</v>
      </c>
      <c r="B594" s="55" t="s">
        <v>5586</v>
      </c>
      <c r="C594" s="55" t="s">
        <v>5588</v>
      </c>
      <c r="D594" s="34" t="s">
        <v>5035</v>
      </c>
      <c r="E594" s="34">
        <v>0.12</v>
      </c>
      <c r="F594" s="34">
        <v>0.12</v>
      </c>
      <c r="I594" s="34">
        <v>2.37</v>
      </c>
      <c r="K594" s="34">
        <v>1.9</v>
      </c>
      <c r="L594" s="38">
        <v>41947</v>
      </c>
      <c r="M594" s="38">
        <v>42735</v>
      </c>
      <c r="N594" s="76"/>
      <c r="O594" s="76"/>
      <c r="P594" s="76"/>
    </row>
    <row r="595" spans="1:16" ht="32.1" customHeight="1" x14ac:dyDescent="0.25">
      <c r="A595" s="124" t="s">
        <v>5562</v>
      </c>
      <c r="B595" s="55" t="s">
        <v>5586</v>
      </c>
      <c r="C595" s="55" t="s">
        <v>5589</v>
      </c>
      <c r="D595" s="34" t="s">
        <v>5035</v>
      </c>
      <c r="E595" s="34">
        <v>0.14000000000000001</v>
      </c>
      <c r="F595" s="34">
        <v>0.14000000000000001</v>
      </c>
      <c r="I595" s="34">
        <v>2.91</v>
      </c>
      <c r="K595" s="34">
        <v>2.36</v>
      </c>
      <c r="L595" s="38">
        <v>41947</v>
      </c>
      <c r="M595" s="38">
        <v>42735</v>
      </c>
      <c r="N595" s="76"/>
      <c r="O595" s="76"/>
      <c r="P595" s="76"/>
    </row>
    <row r="596" spans="1:16" ht="32.1" customHeight="1" x14ac:dyDescent="0.25">
      <c r="A596" s="124" t="s">
        <v>5562</v>
      </c>
      <c r="B596" s="55" t="s">
        <v>5586</v>
      </c>
      <c r="C596" s="55" t="s">
        <v>5589</v>
      </c>
      <c r="D596" s="34" t="s">
        <v>5035</v>
      </c>
      <c r="E596" s="34">
        <v>0.14000000000000001</v>
      </c>
      <c r="F596" s="34">
        <v>0.14000000000000001</v>
      </c>
      <c r="I596" s="34">
        <v>2.91</v>
      </c>
      <c r="K596" s="34">
        <v>2.5499999999999998</v>
      </c>
      <c r="L596" s="38">
        <v>39602</v>
      </c>
      <c r="M596" s="38">
        <v>41946</v>
      </c>
      <c r="N596" s="76"/>
      <c r="O596" s="76"/>
      <c r="P596" s="76"/>
    </row>
    <row r="597" spans="1:16" ht="32.1" customHeight="1" x14ac:dyDescent="0.25">
      <c r="A597" s="124" t="s">
        <v>5562</v>
      </c>
      <c r="B597" s="55" t="s">
        <v>5586</v>
      </c>
      <c r="C597" s="55" t="s">
        <v>5590</v>
      </c>
      <c r="D597" s="34" t="s">
        <v>5035</v>
      </c>
      <c r="E597" s="34">
        <v>0.16</v>
      </c>
      <c r="F597" s="34">
        <v>0.16</v>
      </c>
      <c r="I597" s="34">
        <v>3.45</v>
      </c>
      <c r="K597" s="34">
        <v>3.04</v>
      </c>
      <c r="L597" s="38">
        <v>39602</v>
      </c>
      <c r="M597" s="38">
        <v>41946</v>
      </c>
      <c r="N597" s="76"/>
      <c r="O597" s="76"/>
      <c r="P597" s="76"/>
    </row>
    <row r="598" spans="1:16" ht="32.1" customHeight="1" x14ac:dyDescent="0.25">
      <c r="A598" s="124" t="s">
        <v>5562</v>
      </c>
      <c r="B598" s="55" t="s">
        <v>5586</v>
      </c>
      <c r="C598" s="55" t="s">
        <v>5590</v>
      </c>
      <c r="D598" s="34" t="s">
        <v>5035</v>
      </c>
      <c r="E598" s="34">
        <v>0.16</v>
      </c>
      <c r="F598" s="34">
        <v>0.16</v>
      </c>
      <c r="I598" s="34">
        <v>3.45</v>
      </c>
      <c r="K598" s="34">
        <v>2.81</v>
      </c>
      <c r="L598" s="38">
        <v>41947</v>
      </c>
      <c r="M598" s="38">
        <v>42735</v>
      </c>
      <c r="N598" s="76"/>
      <c r="O598" s="76"/>
      <c r="P598" s="76"/>
    </row>
    <row r="599" spans="1:16" ht="32.1" customHeight="1" x14ac:dyDescent="0.25">
      <c r="A599" s="124" t="s">
        <v>5562</v>
      </c>
      <c r="B599" s="55" t="s">
        <v>5586</v>
      </c>
      <c r="C599" s="55" t="s">
        <v>5591</v>
      </c>
      <c r="D599" s="34" t="s">
        <v>5035</v>
      </c>
      <c r="E599" s="34">
        <v>0.17</v>
      </c>
      <c r="F599" s="34">
        <v>0.17</v>
      </c>
      <c r="I599" s="34">
        <v>3.72</v>
      </c>
      <c r="K599" s="34">
        <v>3.28</v>
      </c>
      <c r="L599" s="38">
        <v>39602</v>
      </c>
      <c r="M599" s="38">
        <v>41946</v>
      </c>
      <c r="N599" s="76"/>
      <c r="O599" s="76"/>
      <c r="P599" s="76"/>
    </row>
    <row r="600" spans="1:16" ht="32.1" customHeight="1" x14ac:dyDescent="0.25">
      <c r="A600" s="124" t="s">
        <v>5562</v>
      </c>
      <c r="B600" s="55" t="s">
        <v>5586</v>
      </c>
      <c r="C600" s="55" t="s">
        <v>5591</v>
      </c>
      <c r="D600" s="34" t="s">
        <v>5035</v>
      </c>
      <c r="E600" s="34">
        <v>0.17</v>
      </c>
      <c r="F600" s="34">
        <v>0.17</v>
      </c>
      <c r="I600" s="34">
        <v>3.72</v>
      </c>
      <c r="K600" s="34">
        <v>3.04</v>
      </c>
      <c r="L600" s="38">
        <v>41947</v>
      </c>
      <c r="M600" s="38">
        <v>42735</v>
      </c>
      <c r="N600" s="76"/>
      <c r="O600" s="76"/>
      <c r="P600" s="76"/>
    </row>
    <row r="601" spans="1:16" ht="32.1" customHeight="1" x14ac:dyDescent="0.25">
      <c r="A601" s="124" t="s">
        <v>5562</v>
      </c>
      <c r="B601" s="55" t="s">
        <v>5586</v>
      </c>
      <c r="C601" s="55" t="s">
        <v>5592</v>
      </c>
      <c r="D601" s="34" t="s">
        <v>5035</v>
      </c>
      <c r="E601" s="34">
        <v>0.08</v>
      </c>
      <c r="F601" s="34">
        <v>0.08</v>
      </c>
      <c r="I601" s="34">
        <v>1.29</v>
      </c>
      <c r="K601" s="34">
        <v>0.99</v>
      </c>
      <c r="L601" s="38">
        <v>41947</v>
      </c>
      <c r="M601" s="38">
        <v>42735</v>
      </c>
      <c r="N601" s="76"/>
      <c r="O601" s="76"/>
      <c r="P601" s="76"/>
    </row>
    <row r="602" spans="1:16" ht="32.1" customHeight="1" x14ac:dyDescent="0.25">
      <c r="A602" s="124" t="s">
        <v>5562</v>
      </c>
      <c r="B602" s="55" t="s">
        <v>5586</v>
      </c>
      <c r="C602" s="55" t="s">
        <v>5592</v>
      </c>
      <c r="D602" s="34" t="s">
        <v>5035</v>
      </c>
      <c r="E602" s="34">
        <v>0.08</v>
      </c>
      <c r="F602" s="34">
        <v>0.08</v>
      </c>
      <c r="I602" s="34">
        <v>1.29</v>
      </c>
      <c r="K602" s="34">
        <v>1.0900000000000001</v>
      </c>
      <c r="L602" s="38">
        <v>39602</v>
      </c>
      <c r="M602" s="38">
        <v>41946</v>
      </c>
      <c r="N602" s="76"/>
      <c r="O602" s="76"/>
      <c r="P602" s="76"/>
    </row>
    <row r="603" spans="1:16" ht="32.1" customHeight="1" x14ac:dyDescent="0.25">
      <c r="A603" s="55" t="s">
        <v>5593</v>
      </c>
      <c r="B603" s="55" t="s">
        <v>5594</v>
      </c>
      <c r="C603" s="55" t="s">
        <v>5594</v>
      </c>
      <c r="D603" s="34" t="s">
        <v>4753</v>
      </c>
      <c r="E603" s="34">
        <v>0.02</v>
      </c>
      <c r="F603" s="34">
        <v>2</v>
      </c>
      <c r="G603" s="34" t="s">
        <v>5595</v>
      </c>
      <c r="H603" s="34">
        <v>7.9000000000000001E-2</v>
      </c>
      <c r="L603" s="38">
        <v>44691</v>
      </c>
      <c r="M603" s="38">
        <v>46152</v>
      </c>
      <c r="N603" s="76"/>
      <c r="O603" s="76"/>
      <c r="P603" s="122" t="s">
        <v>4084</v>
      </c>
    </row>
    <row r="604" spans="1:16" ht="32.1" customHeight="1" x14ac:dyDescent="0.25">
      <c r="A604" s="55" t="s">
        <v>1248</v>
      </c>
      <c r="B604" s="55" t="s">
        <v>5596</v>
      </c>
      <c r="C604" s="55" t="s">
        <v>5597</v>
      </c>
      <c r="D604" s="34" t="s">
        <v>4753</v>
      </c>
      <c r="E604" s="34">
        <v>0.03</v>
      </c>
      <c r="F604" s="34">
        <v>1</v>
      </c>
      <c r="G604" s="34" t="s">
        <v>5598</v>
      </c>
      <c r="H604" s="34">
        <v>4.9000000000000002E-2</v>
      </c>
      <c r="L604" s="38">
        <v>45485</v>
      </c>
      <c r="M604" s="38">
        <v>46946</v>
      </c>
      <c r="N604" s="76"/>
      <c r="O604" s="76"/>
      <c r="P604" s="76"/>
    </row>
    <row r="605" spans="1:16" ht="32.1" customHeight="1" x14ac:dyDescent="0.25">
      <c r="A605" s="55" t="s">
        <v>1248</v>
      </c>
      <c r="B605" s="55" t="s">
        <v>5599</v>
      </c>
      <c r="C605" s="55" t="s">
        <v>5599</v>
      </c>
      <c r="D605" s="34" t="s">
        <v>4753</v>
      </c>
      <c r="E605" s="34">
        <v>0.03</v>
      </c>
      <c r="F605" s="34">
        <v>1</v>
      </c>
      <c r="G605" s="34" t="s">
        <v>5600</v>
      </c>
      <c r="H605" s="34">
        <v>4.1000000000000002E-2</v>
      </c>
      <c r="L605" s="38">
        <v>45982</v>
      </c>
      <c r="M605" s="38">
        <v>47443</v>
      </c>
      <c r="N605" s="76"/>
      <c r="O605" s="76"/>
      <c r="P605" s="76"/>
    </row>
    <row r="606" spans="1:16" ht="32.1" customHeight="1" x14ac:dyDescent="0.25">
      <c r="A606" s="124" t="s">
        <v>4333</v>
      </c>
      <c r="B606" s="55" t="s">
        <v>5601</v>
      </c>
      <c r="C606" s="55" t="s">
        <v>5601</v>
      </c>
      <c r="D606" s="34" t="s">
        <v>4753</v>
      </c>
      <c r="E606" s="34">
        <v>0</v>
      </c>
      <c r="F606" s="34">
        <v>10</v>
      </c>
      <c r="G606" s="34" t="s">
        <v>5602</v>
      </c>
      <c r="H606" s="34">
        <v>5.3999999999999999E-2</v>
      </c>
      <c r="L606" s="38">
        <v>42773</v>
      </c>
      <c r="M606" s="38">
        <v>44234</v>
      </c>
      <c r="N606" s="122" t="s">
        <v>4084</v>
      </c>
      <c r="O606" s="76"/>
      <c r="P606" s="76"/>
    </row>
    <row r="607" spans="1:16" ht="32.1" customHeight="1" x14ac:dyDescent="0.25">
      <c r="A607" s="124" t="s">
        <v>5603</v>
      </c>
      <c r="B607" s="55" t="s">
        <v>5604</v>
      </c>
      <c r="C607" s="55" t="s">
        <v>5604</v>
      </c>
      <c r="D607" s="34" t="s">
        <v>4753</v>
      </c>
      <c r="E607" s="34">
        <v>0</v>
      </c>
      <c r="F607" s="34">
        <v>10</v>
      </c>
      <c r="G607" s="34" t="s">
        <v>5605</v>
      </c>
      <c r="H607" s="34">
        <v>4.4999999999999998E-2</v>
      </c>
      <c r="L607" s="38">
        <v>43220</v>
      </c>
      <c r="M607" s="38">
        <v>44277</v>
      </c>
      <c r="N607" s="76"/>
      <c r="O607" s="76"/>
      <c r="P607" s="76"/>
    </row>
    <row r="608" spans="1:16" ht="32.1" customHeight="1" x14ac:dyDescent="0.25">
      <c r="A608" s="124" t="s">
        <v>5603</v>
      </c>
      <c r="B608" s="55" t="s">
        <v>5604</v>
      </c>
      <c r="C608" s="55" t="s">
        <v>5606</v>
      </c>
      <c r="D608" s="34" t="s">
        <v>4753</v>
      </c>
      <c r="E608" s="34">
        <v>0</v>
      </c>
      <c r="F608" s="34">
        <v>10</v>
      </c>
      <c r="G608" s="34" t="s">
        <v>5605</v>
      </c>
      <c r="H608" s="34">
        <v>4.4999999999999998E-2</v>
      </c>
      <c r="L608" s="38">
        <v>44278</v>
      </c>
      <c r="M608" s="38">
        <v>44372</v>
      </c>
      <c r="N608" s="76"/>
      <c r="O608" s="76"/>
      <c r="P608" s="122" t="s">
        <v>4084</v>
      </c>
    </row>
    <row r="609" spans="1:21" ht="32.1" customHeight="1" x14ac:dyDescent="0.25">
      <c r="A609" s="124" t="s">
        <v>5603</v>
      </c>
      <c r="B609" s="55" t="s">
        <v>5604</v>
      </c>
      <c r="C609" s="55" t="s">
        <v>5607</v>
      </c>
      <c r="D609" s="34" t="s">
        <v>4753</v>
      </c>
      <c r="E609" s="34">
        <v>0</v>
      </c>
      <c r="F609" s="34">
        <v>10</v>
      </c>
      <c r="G609" s="34" t="s">
        <v>5605</v>
      </c>
      <c r="H609" s="34">
        <v>4.4999999999999998E-2</v>
      </c>
      <c r="L609" s="38">
        <v>44372</v>
      </c>
      <c r="M609" s="38">
        <v>44681</v>
      </c>
      <c r="N609" s="76"/>
      <c r="O609" s="76"/>
      <c r="P609" s="122" t="s">
        <v>4084</v>
      </c>
    </row>
    <row r="610" spans="1:21" ht="32.1" customHeight="1" x14ac:dyDescent="0.25">
      <c r="A610" s="124" t="s">
        <v>4333</v>
      </c>
      <c r="B610" s="55" t="s">
        <v>5608</v>
      </c>
      <c r="C610" s="55" t="s">
        <v>5609</v>
      </c>
      <c r="D610" s="34" t="s">
        <v>4753</v>
      </c>
      <c r="E610" s="34">
        <v>0.05</v>
      </c>
      <c r="F610" s="34">
        <v>3</v>
      </c>
      <c r="G610" s="34" t="s">
        <v>5558</v>
      </c>
      <c r="H610" s="34">
        <v>4.2000000000000003E-2</v>
      </c>
      <c r="L610" s="38">
        <v>44776</v>
      </c>
      <c r="M610" s="38">
        <v>46237</v>
      </c>
      <c r="N610" s="76"/>
      <c r="O610" s="76"/>
      <c r="P610" s="122" t="s">
        <v>4084</v>
      </c>
    </row>
    <row r="611" spans="1:21" ht="32.1" customHeight="1" x14ac:dyDescent="0.25">
      <c r="A611" s="124" t="s">
        <v>5610</v>
      </c>
      <c r="B611" s="55" t="s">
        <v>5611</v>
      </c>
      <c r="C611" s="55" t="s">
        <v>5611</v>
      </c>
      <c r="D611" s="34" t="s">
        <v>4753</v>
      </c>
      <c r="E611" s="34">
        <v>0.05</v>
      </c>
      <c r="F611" s="34">
        <v>1</v>
      </c>
      <c r="G611" s="34" t="s">
        <v>5612</v>
      </c>
      <c r="H611" s="34">
        <v>3.9E-2</v>
      </c>
      <c r="L611" s="38">
        <v>46169</v>
      </c>
      <c r="M611" s="38">
        <v>47630</v>
      </c>
      <c r="N611" s="76"/>
      <c r="O611" s="76"/>
      <c r="P611" s="76"/>
    </row>
    <row r="612" spans="1:21" ht="32.1" customHeight="1" x14ac:dyDescent="0.25">
      <c r="A612" s="124" t="s">
        <v>5613</v>
      </c>
      <c r="B612" s="55" t="s">
        <v>5614</v>
      </c>
      <c r="C612" s="55" t="s">
        <v>5614</v>
      </c>
      <c r="D612" s="34" t="s">
        <v>4753</v>
      </c>
      <c r="E612" s="34">
        <v>0.03</v>
      </c>
      <c r="F612" s="34">
        <v>10</v>
      </c>
      <c r="G612" s="34" t="s">
        <v>5615</v>
      </c>
      <c r="H612" s="34">
        <v>5.5E-2</v>
      </c>
      <c r="L612" s="38">
        <v>42788</v>
      </c>
      <c r="M612" s="38">
        <v>44249</v>
      </c>
      <c r="N612" s="76"/>
      <c r="O612" s="76"/>
      <c r="P612" s="76"/>
    </row>
    <row r="613" spans="1:21" ht="32.1" customHeight="1" x14ac:dyDescent="0.25">
      <c r="A613" s="124" t="s">
        <v>5613</v>
      </c>
      <c r="B613" s="55" t="s">
        <v>5616</v>
      </c>
      <c r="C613" s="55" t="s">
        <v>5616</v>
      </c>
      <c r="D613" s="34" t="s">
        <v>4753</v>
      </c>
      <c r="E613" s="34">
        <v>0.03</v>
      </c>
      <c r="F613" s="34">
        <v>10</v>
      </c>
      <c r="G613" s="34" t="s">
        <v>5617</v>
      </c>
      <c r="H613" s="34">
        <v>6.0999999999999999E-2</v>
      </c>
      <c r="L613" s="38">
        <v>42788</v>
      </c>
      <c r="M613" s="38">
        <v>44249</v>
      </c>
      <c r="N613" s="76"/>
      <c r="O613" s="76"/>
      <c r="P613" s="76"/>
    </row>
    <row r="614" spans="1:21" ht="32.1" customHeight="1" x14ac:dyDescent="0.25">
      <c r="A614" s="124" t="s">
        <v>5613</v>
      </c>
      <c r="B614" s="55" t="s">
        <v>5618</v>
      </c>
      <c r="C614" s="55" t="s">
        <v>5618</v>
      </c>
      <c r="D614" s="34" t="s">
        <v>4753</v>
      </c>
      <c r="E614" s="34">
        <v>0.03</v>
      </c>
      <c r="F614" s="34">
        <v>10</v>
      </c>
      <c r="G614" s="34" t="s">
        <v>5619</v>
      </c>
      <c r="H614" s="34">
        <v>7.2999999999999995E-2</v>
      </c>
      <c r="L614" s="38">
        <v>42788</v>
      </c>
      <c r="M614" s="38">
        <v>44249</v>
      </c>
      <c r="N614" s="76"/>
      <c r="O614" s="76"/>
      <c r="P614" s="76"/>
    </row>
    <row r="615" spans="1:21" ht="32.1" customHeight="1" x14ac:dyDescent="0.25">
      <c r="A615" s="124" t="s">
        <v>5613</v>
      </c>
      <c r="B615" s="55" t="s">
        <v>5620</v>
      </c>
      <c r="C615" s="55" t="s">
        <v>5621</v>
      </c>
      <c r="D615" s="34" t="s">
        <v>4753</v>
      </c>
      <c r="E615" s="34">
        <v>0.05</v>
      </c>
      <c r="F615" s="34">
        <v>10</v>
      </c>
      <c r="G615" s="34" t="s">
        <v>5622</v>
      </c>
      <c r="H615" s="34">
        <v>0.04</v>
      </c>
      <c r="L615" s="38">
        <v>42985</v>
      </c>
      <c r="M615" s="38">
        <v>44277</v>
      </c>
      <c r="N615" s="76"/>
      <c r="O615" s="76"/>
      <c r="P615" s="76"/>
    </row>
    <row r="616" spans="1:21" ht="32.1" customHeight="1" x14ac:dyDescent="0.25">
      <c r="A616" s="124" t="s">
        <v>5613</v>
      </c>
      <c r="B616" s="55" t="s">
        <v>5620</v>
      </c>
      <c r="C616" s="55" t="s">
        <v>5623</v>
      </c>
      <c r="D616" s="34" t="s">
        <v>4753</v>
      </c>
      <c r="E616" s="34">
        <v>0.05</v>
      </c>
      <c r="F616" s="34">
        <v>10</v>
      </c>
      <c r="G616" s="34" t="s">
        <v>5622</v>
      </c>
      <c r="H616" s="34">
        <v>0.04</v>
      </c>
      <c r="L616" s="38">
        <v>44278</v>
      </c>
      <c r="M616" s="38">
        <v>44431</v>
      </c>
      <c r="N616" s="76"/>
      <c r="O616" s="76"/>
      <c r="P616" s="122" t="s">
        <v>4084</v>
      </c>
    </row>
    <row r="617" spans="1:21" ht="32.1" customHeight="1" x14ac:dyDescent="0.25">
      <c r="A617" s="124" t="s">
        <v>5613</v>
      </c>
      <c r="B617" s="55" t="s">
        <v>5620</v>
      </c>
      <c r="C617" s="55" t="s">
        <v>5624</v>
      </c>
      <c r="D617" s="34" t="s">
        <v>4753</v>
      </c>
      <c r="E617" s="34">
        <v>0.05</v>
      </c>
      <c r="F617" s="34">
        <v>10</v>
      </c>
      <c r="G617" s="34" t="s">
        <v>5622</v>
      </c>
      <c r="H617" s="34">
        <v>0.04</v>
      </c>
      <c r="L617" s="38">
        <v>44431</v>
      </c>
      <c r="M617" s="38">
        <v>44446</v>
      </c>
      <c r="N617" s="76"/>
      <c r="O617" s="76"/>
      <c r="P617" s="122" t="s">
        <v>4084</v>
      </c>
    </row>
    <row r="618" spans="1:21" ht="32.1" customHeight="1" x14ac:dyDescent="0.25">
      <c r="A618" s="124" t="s">
        <v>5613</v>
      </c>
      <c r="B618" s="55" t="s">
        <v>5625</v>
      </c>
      <c r="C618" s="55" t="s">
        <v>5625</v>
      </c>
      <c r="D618" s="34" t="s">
        <v>4753</v>
      </c>
      <c r="E618" s="34">
        <v>0.04</v>
      </c>
      <c r="F618" s="34">
        <v>3</v>
      </c>
      <c r="G618" s="34" t="s">
        <v>5626</v>
      </c>
      <c r="H618" s="34">
        <v>4.1000000000000002E-2</v>
      </c>
      <c r="L618" s="38">
        <v>44887</v>
      </c>
      <c r="M618" s="38">
        <v>46348</v>
      </c>
      <c r="N618" s="76"/>
      <c r="O618" s="76"/>
      <c r="P618" s="122" t="s">
        <v>4084</v>
      </c>
    </row>
    <row r="619" spans="1:21" ht="32.1" customHeight="1" x14ac:dyDescent="0.25">
      <c r="A619" s="55" t="s">
        <v>5627</v>
      </c>
      <c r="B619" s="55" t="s">
        <v>5628</v>
      </c>
      <c r="C619" s="55" t="s">
        <v>5628</v>
      </c>
      <c r="D619" s="34" t="s">
        <v>4753</v>
      </c>
      <c r="E619" s="34">
        <v>0.1</v>
      </c>
      <c r="F619" s="34">
        <v>3</v>
      </c>
      <c r="G619" s="34" t="s">
        <v>5558</v>
      </c>
      <c r="H619" s="34">
        <v>4.2000000000000003E-2</v>
      </c>
      <c r="L619" s="38">
        <v>44776</v>
      </c>
      <c r="M619" s="38">
        <v>46237</v>
      </c>
      <c r="N619" s="76"/>
      <c r="O619" s="76"/>
      <c r="P619" s="122" t="s">
        <v>4084</v>
      </c>
    </row>
    <row r="620" spans="1:21" ht="32.1" customHeight="1" x14ac:dyDescent="0.25">
      <c r="A620" s="124" t="s">
        <v>5629</v>
      </c>
      <c r="B620" s="55" t="s">
        <v>5630</v>
      </c>
      <c r="C620" s="55" t="s">
        <v>5630</v>
      </c>
      <c r="D620" s="34" t="s">
        <v>4753</v>
      </c>
      <c r="E620" s="34">
        <v>0.05</v>
      </c>
      <c r="F620" s="34">
        <v>0.5</v>
      </c>
      <c r="G620" s="34" t="s">
        <v>5631</v>
      </c>
      <c r="H620" s="34">
        <v>4.2000000000000003E-2</v>
      </c>
      <c r="L620" s="38">
        <v>44133</v>
      </c>
      <c r="M620" s="38">
        <v>44372</v>
      </c>
      <c r="N620" s="76"/>
      <c r="O620" s="76"/>
      <c r="P620" s="76"/>
    </row>
    <row r="621" spans="1:21" ht="32.1" customHeight="1" x14ac:dyDescent="0.25">
      <c r="A621" s="124" t="s">
        <v>5629</v>
      </c>
      <c r="B621" s="55" t="s">
        <v>5630</v>
      </c>
      <c r="C621" s="55" t="s">
        <v>5632</v>
      </c>
      <c r="D621" s="34" t="s">
        <v>4753</v>
      </c>
      <c r="E621" s="34">
        <v>0.05</v>
      </c>
      <c r="F621" s="34">
        <v>0.5</v>
      </c>
      <c r="G621" s="34" t="s">
        <v>5631</v>
      </c>
      <c r="H621" s="34">
        <v>4.2000000000000003E-2</v>
      </c>
      <c r="L621" s="38">
        <v>44372</v>
      </c>
      <c r="M621" s="38">
        <v>45594</v>
      </c>
      <c r="N621" s="76"/>
      <c r="O621" s="76"/>
      <c r="P621" s="122" t="s">
        <v>4084</v>
      </c>
    </row>
    <row r="622" spans="1:21" ht="32.1" customHeight="1" x14ac:dyDescent="0.25">
      <c r="A622" s="55" t="s">
        <v>5633</v>
      </c>
      <c r="B622" s="55" t="s">
        <v>5634</v>
      </c>
      <c r="C622" s="55" t="s">
        <v>5635</v>
      </c>
      <c r="D622" s="34" t="s">
        <v>5636</v>
      </c>
      <c r="E622" s="34">
        <v>0.1</v>
      </c>
      <c r="F622" s="34">
        <v>0.1</v>
      </c>
      <c r="G622" s="34" t="s">
        <v>5637</v>
      </c>
      <c r="H622" s="34">
        <v>0.3</v>
      </c>
      <c r="L622" s="38">
        <v>42438</v>
      </c>
      <c r="M622" s="38">
        <v>45222</v>
      </c>
      <c r="N622" s="76"/>
      <c r="O622" s="76"/>
      <c r="P622" s="76"/>
      <c r="Q622" s="78" t="s">
        <v>4083</v>
      </c>
      <c r="U622" s="53" t="s">
        <v>86</v>
      </c>
    </row>
    <row r="623" spans="1:21" ht="32.1" customHeight="1" x14ac:dyDescent="0.25">
      <c r="A623" s="55" t="s">
        <v>5633</v>
      </c>
      <c r="B623" s="55" t="s">
        <v>5634</v>
      </c>
      <c r="C623" s="55" t="s">
        <v>5638</v>
      </c>
      <c r="D623" s="34" t="s">
        <v>5636</v>
      </c>
      <c r="E623" s="34">
        <v>0.14000000000000001</v>
      </c>
      <c r="F623" s="34">
        <v>0.14000000000000001</v>
      </c>
      <c r="G623" s="34" t="s">
        <v>5637</v>
      </c>
      <c r="H623" s="34">
        <v>0.3</v>
      </c>
      <c r="L623" s="38">
        <v>42438</v>
      </c>
      <c r="M623" s="38">
        <v>45222</v>
      </c>
      <c r="N623" s="76"/>
      <c r="O623" s="76"/>
      <c r="P623" s="76"/>
      <c r="Q623" s="78" t="s">
        <v>4083</v>
      </c>
      <c r="U623" s="53" t="s">
        <v>86</v>
      </c>
    </row>
    <row r="624" spans="1:21" ht="32.1" customHeight="1" x14ac:dyDescent="0.25">
      <c r="A624" s="55" t="s">
        <v>5633</v>
      </c>
      <c r="B624" s="55" t="s">
        <v>5634</v>
      </c>
      <c r="C624" s="55" t="s">
        <v>5639</v>
      </c>
      <c r="D624" s="34" t="s">
        <v>5636</v>
      </c>
      <c r="E624" s="34">
        <v>0.14000000000000001</v>
      </c>
      <c r="F624" s="34">
        <v>0.14000000000000001</v>
      </c>
      <c r="G624" s="34" t="s">
        <v>5637</v>
      </c>
      <c r="H624" s="34">
        <v>0.3</v>
      </c>
      <c r="L624" s="38">
        <v>42438</v>
      </c>
      <c r="M624" s="38">
        <v>45222</v>
      </c>
      <c r="N624" s="76"/>
      <c r="O624" s="76"/>
      <c r="P624" s="76"/>
      <c r="Q624" s="78" t="s">
        <v>4083</v>
      </c>
      <c r="U624" s="53" t="s">
        <v>86</v>
      </c>
    </row>
    <row r="625" spans="1:21" ht="32.1" customHeight="1" x14ac:dyDescent="0.25">
      <c r="A625" s="55" t="s">
        <v>5633</v>
      </c>
      <c r="B625" s="55" t="s">
        <v>5634</v>
      </c>
      <c r="C625" s="55" t="s">
        <v>5640</v>
      </c>
      <c r="D625" s="34" t="s">
        <v>5636</v>
      </c>
      <c r="E625" s="34">
        <v>0.19</v>
      </c>
      <c r="F625" s="34">
        <v>0.19</v>
      </c>
      <c r="G625" s="34" t="s">
        <v>5637</v>
      </c>
      <c r="H625" s="34">
        <v>0.3</v>
      </c>
      <c r="L625" s="38">
        <v>42438</v>
      </c>
      <c r="M625" s="38">
        <v>45222</v>
      </c>
      <c r="N625" s="76"/>
      <c r="O625" s="76"/>
      <c r="P625" s="76"/>
      <c r="Q625" s="78" t="s">
        <v>4083</v>
      </c>
      <c r="U625" s="53" t="s">
        <v>86</v>
      </c>
    </row>
    <row r="626" spans="1:21" ht="32.1" customHeight="1" x14ac:dyDescent="0.25">
      <c r="A626" s="55" t="s">
        <v>5633</v>
      </c>
      <c r="B626" s="55" t="s">
        <v>5634</v>
      </c>
      <c r="C626" s="55" t="s">
        <v>5641</v>
      </c>
      <c r="D626" s="34" t="s">
        <v>5636</v>
      </c>
      <c r="E626" s="34">
        <v>0.19</v>
      </c>
      <c r="F626" s="34">
        <v>0.19</v>
      </c>
      <c r="G626" s="34" t="s">
        <v>5637</v>
      </c>
      <c r="H626" s="34">
        <v>0.3</v>
      </c>
      <c r="L626" s="38">
        <v>42438</v>
      </c>
      <c r="M626" s="38">
        <v>45222</v>
      </c>
      <c r="N626" s="76"/>
      <c r="O626" s="76"/>
      <c r="P626" s="76"/>
      <c r="Q626" s="78" t="s">
        <v>4083</v>
      </c>
      <c r="U626" s="53" t="s">
        <v>86</v>
      </c>
    </row>
    <row r="627" spans="1:21" ht="32.1" customHeight="1" x14ac:dyDescent="0.25">
      <c r="A627" s="124" t="s">
        <v>5633</v>
      </c>
      <c r="B627" s="55" t="s">
        <v>5642</v>
      </c>
      <c r="C627" s="55" t="s">
        <v>5643</v>
      </c>
      <c r="D627" s="34" t="s">
        <v>5636</v>
      </c>
      <c r="E627" s="34">
        <v>0.1</v>
      </c>
      <c r="F627" s="34">
        <v>0.1</v>
      </c>
      <c r="G627" s="34" t="s">
        <v>5637</v>
      </c>
      <c r="H627" s="34">
        <v>0.3</v>
      </c>
      <c r="L627" s="38">
        <v>41446</v>
      </c>
      <c r="M627" s="38">
        <v>42523</v>
      </c>
      <c r="N627" s="76"/>
      <c r="O627" s="76"/>
      <c r="P627" s="76"/>
      <c r="Q627" s="78" t="s">
        <v>4083</v>
      </c>
      <c r="U627" s="53" t="s">
        <v>86</v>
      </c>
    </row>
    <row r="628" spans="1:21" ht="32.1" customHeight="1" x14ac:dyDescent="0.25">
      <c r="A628" s="124" t="s">
        <v>5633</v>
      </c>
      <c r="B628" s="55" t="s">
        <v>5644</v>
      </c>
      <c r="C628" s="55" t="s">
        <v>5645</v>
      </c>
      <c r="D628" s="34" t="s">
        <v>5636</v>
      </c>
      <c r="E628" s="34">
        <v>0.14000000000000001</v>
      </c>
      <c r="F628" s="34">
        <v>0.14000000000000001</v>
      </c>
      <c r="G628" s="34" t="s">
        <v>5637</v>
      </c>
      <c r="H628" s="34">
        <v>0.3</v>
      </c>
      <c r="L628" s="38">
        <v>41446</v>
      </c>
      <c r="M628" s="38">
        <v>42437</v>
      </c>
      <c r="N628" s="76"/>
      <c r="O628" s="76"/>
      <c r="P628" s="76"/>
      <c r="Q628" s="78" t="s">
        <v>4083</v>
      </c>
      <c r="U628" s="53" t="s">
        <v>86</v>
      </c>
    </row>
    <row r="629" spans="1:21" ht="32.1" customHeight="1" x14ac:dyDescent="0.25">
      <c r="A629" s="124" t="s">
        <v>5633</v>
      </c>
      <c r="B629" s="55" t="s">
        <v>5644</v>
      </c>
      <c r="C629" s="55" t="s">
        <v>5646</v>
      </c>
      <c r="D629" s="34" t="s">
        <v>5636</v>
      </c>
      <c r="E629" s="34">
        <v>0.14000000000000001</v>
      </c>
      <c r="F629" s="34">
        <v>0.14000000000000001</v>
      </c>
      <c r="G629" s="34" t="s">
        <v>5637</v>
      </c>
      <c r="H629" s="34">
        <v>0.3</v>
      </c>
      <c r="L629" s="38">
        <v>41446</v>
      </c>
      <c r="M629" s="38">
        <v>42437</v>
      </c>
      <c r="N629" s="76"/>
      <c r="O629" s="76"/>
      <c r="P629" s="76"/>
      <c r="Q629" s="78" t="s">
        <v>4083</v>
      </c>
      <c r="U629" s="53" t="s">
        <v>86</v>
      </c>
    </row>
    <row r="630" spans="1:21" ht="32.1" customHeight="1" x14ac:dyDescent="0.25">
      <c r="A630" s="124" t="s">
        <v>5633</v>
      </c>
      <c r="B630" s="55" t="s">
        <v>5644</v>
      </c>
      <c r="C630" s="55" t="s">
        <v>5647</v>
      </c>
      <c r="D630" s="34" t="s">
        <v>5636</v>
      </c>
      <c r="E630" s="34">
        <v>0.19</v>
      </c>
      <c r="F630" s="34">
        <v>0.19</v>
      </c>
      <c r="G630" s="34" t="s">
        <v>5637</v>
      </c>
      <c r="H630" s="34">
        <v>0.3</v>
      </c>
      <c r="L630" s="38">
        <v>41446</v>
      </c>
      <c r="M630" s="38">
        <v>42437</v>
      </c>
      <c r="N630" s="76"/>
      <c r="O630" s="76"/>
      <c r="P630" s="76"/>
      <c r="Q630" s="78" t="s">
        <v>4083</v>
      </c>
      <c r="U630" s="53" t="s">
        <v>86</v>
      </c>
    </row>
    <row r="631" spans="1:21" ht="32.1" customHeight="1" x14ac:dyDescent="0.25">
      <c r="A631" s="124" t="s">
        <v>5633</v>
      </c>
      <c r="B631" s="55" t="s">
        <v>5644</v>
      </c>
      <c r="C631" s="55" t="s">
        <v>5648</v>
      </c>
      <c r="D631" s="34" t="s">
        <v>5636</v>
      </c>
      <c r="E631" s="34">
        <v>0.19</v>
      </c>
      <c r="F631" s="34">
        <v>0.19</v>
      </c>
      <c r="G631" s="34" t="s">
        <v>5637</v>
      </c>
      <c r="H631" s="34">
        <v>0.3</v>
      </c>
      <c r="L631" s="38">
        <v>41446</v>
      </c>
      <c r="M631" s="38">
        <v>42437</v>
      </c>
      <c r="N631" s="76"/>
      <c r="O631" s="76"/>
      <c r="P631" s="76"/>
      <c r="Q631" s="78" t="s">
        <v>4083</v>
      </c>
      <c r="U631" s="53" t="s">
        <v>86</v>
      </c>
    </row>
    <row r="632" spans="1:21" ht="32.1" customHeight="1" x14ac:dyDescent="0.25">
      <c r="A632" s="124" t="s">
        <v>5633</v>
      </c>
      <c r="B632" s="55" t="s">
        <v>5649</v>
      </c>
      <c r="C632" s="55" t="s">
        <v>5650</v>
      </c>
      <c r="D632" s="34" t="s">
        <v>5636</v>
      </c>
      <c r="E632" s="34">
        <v>0.19</v>
      </c>
      <c r="F632" s="34">
        <v>0.19</v>
      </c>
      <c r="G632" s="34" t="s">
        <v>5651</v>
      </c>
      <c r="H632" s="34">
        <v>0.125</v>
      </c>
      <c r="L632" s="38">
        <v>41446</v>
      </c>
      <c r="M632" s="38">
        <v>42437</v>
      </c>
      <c r="N632" s="76"/>
      <c r="O632" s="76"/>
      <c r="P632" s="76"/>
      <c r="Q632" s="78" t="s">
        <v>4083</v>
      </c>
      <c r="U632" s="53" t="s">
        <v>86</v>
      </c>
    </row>
    <row r="633" spans="1:21" ht="32.1" customHeight="1" x14ac:dyDescent="0.25">
      <c r="A633" s="124" t="s">
        <v>5633</v>
      </c>
      <c r="B633" s="55" t="s">
        <v>5649</v>
      </c>
      <c r="C633" s="55" t="s">
        <v>5652</v>
      </c>
      <c r="D633" s="34" t="s">
        <v>5636</v>
      </c>
      <c r="E633" s="34">
        <v>0.19</v>
      </c>
      <c r="F633" s="34">
        <v>0.19</v>
      </c>
      <c r="G633" s="34" t="s">
        <v>5651</v>
      </c>
      <c r="H633" s="34">
        <v>0.125</v>
      </c>
      <c r="L633" s="38">
        <v>39867</v>
      </c>
      <c r="M633" s="38">
        <v>41328</v>
      </c>
      <c r="N633" s="76"/>
      <c r="O633" s="76"/>
      <c r="P633" s="76"/>
      <c r="Q633" s="78" t="s">
        <v>4083</v>
      </c>
      <c r="U633" s="53" t="s">
        <v>86</v>
      </c>
    </row>
    <row r="634" spans="1:21" ht="32.1" customHeight="1" x14ac:dyDescent="0.25">
      <c r="A634" s="124" t="s">
        <v>5633</v>
      </c>
      <c r="B634" s="55" t="s">
        <v>5649</v>
      </c>
      <c r="C634" s="55" t="s">
        <v>5653</v>
      </c>
      <c r="D634" s="34" t="s">
        <v>5636</v>
      </c>
      <c r="E634" s="34">
        <v>0.24</v>
      </c>
      <c r="F634" s="34">
        <v>0.24</v>
      </c>
      <c r="G634" s="34" t="s">
        <v>5654</v>
      </c>
      <c r="H634" s="34">
        <v>0.105</v>
      </c>
      <c r="L634" s="38">
        <v>41446</v>
      </c>
      <c r="M634" s="38">
        <v>42437</v>
      </c>
      <c r="N634" s="76"/>
      <c r="O634" s="76"/>
      <c r="P634" s="76"/>
      <c r="Q634" s="78" t="s">
        <v>4083</v>
      </c>
      <c r="U634" s="53" t="s">
        <v>86</v>
      </c>
    </row>
    <row r="635" spans="1:21" ht="32.1" customHeight="1" x14ac:dyDescent="0.25">
      <c r="A635" s="124" t="s">
        <v>5633</v>
      </c>
      <c r="B635" s="55" t="s">
        <v>5649</v>
      </c>
      <c r="C635" s="55" t="s">
        <v>5655</v>
      </c>
      <c r="D635" s="34" t="s">
        <v>5636</v>
      </c>
      <c r="E635" s="34">
        <v>0.24</v>
      </c>
      <c r="F635" s="34">
        <v>0.24</v>
      </c>
      <c r="G635" s="34" t="s">
        <v>5651</v>
      </c>
      <c r="H635" s="34">
        <v>0.125</v>
      </c>
      <c r="L635" s="38">
        <v>40164</v>
      </c>
      <c r="M635" s="38">
        <v>41625</v>
      </c>
      <c r="N635" s="76"/>
      <c r="O635" s="76"/>
      <c r="P635" s="76"/>
      <c r="Q635" s="78" t="s">
        <v>4083</v>
      </c>
      <c r="U635" s="53" t="s">
        <v>86</v>
      </c>
    </row>
    <row r="636" spans="1:21" ht="32.1" customHeight="1" x14ac:dyDescent="0.25">
      <c r="A636" s="124" t="s">
        <v>5633</v>
      </c>
      <c r="B636" s="55" t="s">
        <v>5649</v>
      </c>
      <c r="C636" s="55" t="s">
        <v>5656</v>
      </c>
      <c r="D636" s="34" t="s">
        <v>5636</v>
      </c>
      <c r="E636" s="34">
        <v>0.3</v>
      </c>
      <c r="F636" s="34">
        <v>0.3</v>
      </c>
      <c r="G636" s="34" t="s">
        <v>5657</v>
      </c>
      <c r="H636" s="34">
        <v>0.125</v>
      </c>
      <c r="L636" s="38">
        <v>41446</v>
      </c>
      <c r="M636" s="38">
        <v>42523</v>
      </c>
      <c r="N636" s="76"/>
      <c r="O636" s="76"/>
      <c r="P636" s="76"/>
      <c r="Q636" s="78" t="s">
        <v>4083</v>
      </c>
      <c r="U636" s="53" t="s">
        <v>86</v>
      </c>
    </row>
    <row r="637" spans="1:21" ht="32.1" customHeight="1" x14ac:dyDescent="0.25">
      <c r="A637" s="124" t="s">
        <v>5633</v>
      </c>
      <c r="B637" s="55" t="s">
        <v>5649</v>
      </c>
      <c r="C637" s="55" t="s">
        <v>5658</v>
      </c>
      <c r="D637" s="34" t="s">
        <v>5636</v>
      </c>
      <c r="E637" s="34">
        <v>0.3</v>
      </c>
      <c r="F637" s="34">
        <v>0.3</v>
      </c>
      <c r="G637" s="34" t="s">
        <v>5654</v>
      </c>
      <c r="H637" s="34">
        <v>9.5000000000000001E-2</v>
      </c>
      <c r="L637" s="38">
        <v>41446</v>
      </c>
      <c r="M637" s="38">
        <v>42437</v>
      </c>
      <c r="N637" s="76"/>
      <c r="O637" s="76"/>
      <c r="P637" s="76"/>
      <c r="Q637" s="78" t="s">
        <v>4083</v>
      </c>
      <c r="U637" s="53" t="s">
        <v>86</v>
      </c>
    </row>
    <row r="638" spans="1:21" ht="32.1" customHeight="1" x14ac:dyDescent="0.25">
      <c r="A638" s="124" t="s">
        <v>5633</v>
      </c>
      <c r="B638" s="55" t="s">
        <v>5649</v>
      </c>
      <c r="C638" s="55" t="s">
        <v>5659</v>
      </c>
      <c r="D638" s="34" t="s">
        <v>5636</v>
      </c>
      <c r="E638" s="34">
        <v>0.3</v>
      </c>
      <c r="F638" s="34">
        <v>0.3</v>
      </c>
      <c r="G638" s="34" t="s">
        <v>5654</v>
      </c>
      <c r="H638" s="34">
        <v>0.105</v>
      </c>
      <c r="L638" s="38">
        <v>41446</v>
      </c>
      <c r="M638" s="38">
        <v>42437</v>
      </c>
      <c r="N638" s="76"/>
      <c r="O638" s="76"/>
      <c r="P638" s="76"/>
      <c r="Q638" s="78" t="s">
        <v>4083</v>
      </c>
      <c r="U638" s="53" t="s">
        <v>86</v>
      </c>
    </row>
    <row r="639" spans="1:21" ht="32.1" customHeight="1" x14ac:dyDescent="0.25">
      <c r="A639" s="124" t="s">
        <v>5633</v>
      </c>
      <c r="B639" s="55" t="s">
        <v>5649</v>
      </c>
      <c r="C639" s="55" t="s">
        <v>5660</v>
      </c>
      <c r="D639" s="34" t="s">
        <v>5636</v>
      </c>
      <c r="E639" s="34">
        <v>0.3</v>
      </c>
      <c r="F639" s="34">
        <v>0.3</v>
      </c>
      <c r="G639" s="34" t="s">
        <v>5651</v>
      </c>
      <c r="H639" s="34">
        <v>0.125</v>
      </c>
      <c r="L639" s="38">
        <v>39867</v>
      </c>
      <c r="M639" s="38">
        <v>41328</v>
      </c>
      <c r="N639" s="76"/>
      <c r="O639" s="76"/>
      <c r="P639" s="76"/>
      <c r="Q639" s="78" t="s">
        <v>4083</v>
      </c>
      <c r="U639" s="53" t="s">
        <v>86</v>
      </c>
    </row>
    <row r="640" spans="1:21" ht="32.1" customHeight="1" x14ac:dyDescent="0.25">
      <c r="A640" s="124" t="s">
        <v>5633</v>
      </c>
      <c r="B640" s="55" t="s">
        <v>5649</v>
      </c>
      <c r="C640" s="55" t="s">
        <v>5661</v>
      </c>
      <c r="D640" s="34" t="s">
        <v>5636</v>
      </c>
      <c r="E640" s="34">
        <v>0.36499999999999999</v>
      </c>
      <c r="F640" s="34">
        <v>0.36499999999999999</v>
      </c>
      <c r="G640" s="34" t="s">
        <v>5651</v>
      </c>
      <c r="H640" s="34">
        <v>0.125</v>
      </c>
      <c r="L640" s="38">
        <v>41446</v>
      </c>
      <c r="M640" s="38">
        <v>41328</v>
      </c>
      <c r="N640" s="76"/>
      <c r="O640" s="76"/>
      <c r="P640" s="76"/>
      <c r="Q640" s="78" t="s">
        <v>4083</v>
      </c>
      <c r="U640" s="53" t="s">
        <v>86</v>
      </c>
    </row>
    <row r="641" spans="1:21" ht="32.1" customHeight="1" x14ac:dyDescent="0.25">
      <c r="A641" s="124" t="s">
        <v>5633</v>
      </c>
      <c r="B641" s="55" t="s">
        <v>5649</v>
      </c>
      <c r="C641" s="55" t="s">
        <v>5662</v>
      </c>
      <c r="D641" s="34" t="s">
        <v>5636</v>
      </c>
      <c r="E641" s="34">
        <v>0.36499999999999999</v>
      </c>
      <c r="F641" s="34">
        <v>0.36499999999999999</v>
      </c>
      <c r="G641" s="34" t="s">
        <v>5654</v>
      </c>
      <c r="H641" s="34">
        <v>9.5000000000000001E-2</v>
      </c>
      <c r="L641" s="38">
        <v>41446</v>
      </c>
      <c r="M641" s="38">
        <v>42437</v>
      </c>
      <c r="N641" s="76"/>
      <c r="O641" s="76"/>
      <c r="P641" s="76"/>
      <c r="Q641" s="78" t="s">
        <v>4083</v>
      </c>
      <c r="U641" s="53" t="s">
        <v>86</v>
      </c>
    </row>
    <row r="642" spans="1:21" ht="32.1" customHeight="1" x14ac:dyDescent="0.25">
      <c r="A642" s="124" t="s">
        <v>5633</v>
      </c>
      <c r="B642" s="55" t="s">
        <v>5649</v>
      </c>
      <c r="C642" s="55" t="s">
        <v>5663</v>
      </c>
      <c r="D642" s="34" t="s">
        <v>5636</v>
      </c>
      <c r="E642" s="34">
        <v>0.36499999999999999</v>
      </c>
      <c r="F642" s="34">
        <v>0.36499999999999999</v>
      </c>
      <c r="G642" s="34" t="s">
        <v>5654</v>
      </c>
      <c r="H642" s="34">
        <v>0.105</v>
      </c>
      <c r="L642" s="38">
        <v>41446</v>
      </c>
      <c r="M642" s="38">
        <v>42437</v>
      </c>
      <c r="N642" s="76"/>
      <c r="O642" s="76"/>
      <c r="P642" s="76"/>
      <c r="Q642" s="78" t="s">
        <v>4083</v>
      </c>
      <c r="U642" s="53" t="s">
        <v>86</v>
      </c>
    </row>
    <row r="643" spans="1:21" ht="32.1" customHeight="1" x14ac:dyDescent="0.25">
      <c r="A643" s="124" t="s">
        <v>5633</v>
      </c>
      <c r="B643" s="55" t="s">
        <v>5649</v>
      </c>
      <c r="C643" s="55" t="s">
        <v>5664</v>
      </c>
      <c r="D643" s="34" t="s">
        <v>5636</v>
      </c>
      <c r="E643" s="34">
        <v>0.42499999999999999</v>
      </c>
      <c r="F643" s="34">
        <v>0.42499999999999999</v>
      </c>
      <c r="G643" s="34" t="s">
        <v>5654</v>
      </c>
      <c r="H643" s="34">
        <v>9.5000000000000001E-2</v>
      </c>
      <c r="L643" s="38">
        <v>41446</v>
      </c>
      <c r="M643" s="38">
        <v>42437</v>
      </c>
      <c r="N643" s="76"/>
      <c r="O643" s="76"/>
      <c r="P643" s="76"/>
      <c r="Q643" s="78" t="s">
        <v>4083</v>
      </c>
      <c r="U643" s="53" t="s">
        <v>86</v>
      </c>
    </row>
    <row r="644" spans="1:21" ht="32.1" customHeight="1" x14ac:dyDescent="0.25">
      <c r="A644" s="55" t="s">
        <v>5633</v>
      </c>
      <c r="B644" s="55" t="s">
        <v>5665</v>
      </c>
      <c r="C644" s="55" t="s">
        <v>5666</v>
      </c>
      <c r="D644" s="34" t="s">
        <v>5636</v>
      </c>
      <c r="E644" s="34">
        <v>0.24</v>
      </c>
      <c r="F644" s="34">
        <v>0.24</v>
      </c>
      <c r="G644" s="34" t="s">
        <v>5654</v>
      </c>
      <c r="H644" s="34">
        <v>0.1</v>
      </c>
      <c r="L644" s="38">
        <v>42438</v>
      </c>
      <c r="M644" s="38">
        <v>45222</v>
      </c>
      <c r="N644" s="76"/>
      <c r="O644" s="76"/>
      <c r="P644" s="76"/>
      <c r="Q644" s="78" t="s">
        <v>4083</v>
      </c>
      <c r="U644" s="53" t="s">
        <v>86</v>
      </c>
    </row>
    <row r="645" spans="1:21" ht="32.1" customHeight="1" x14ac:dyDescent="0.25">
      <c r="A645" s="55" t="s">
        <v>5633</v>
      </c>
      <c r="B645" s="55" t="s">
        <v>5665</v>
      </c>
      <c r="C645" s="55" t="s">
        <v>5667</v>
      </c>
      <c r="D645" s="34" t="s">
        <v>5636</v>
      </c>
      <c r="E645" s="34">
        <v>0.3</v>
      </c>
      <c r="F645" s="34">
        <v>0.3</v>
      </c>
      <c r="G645" s="34" t="s">
        <v>5654</v>
      </c>
      <c r="H645" s="34">
        <v>0.1</v>
      </c>
      <c r="L645" s="38">
        <v>42438</v>
      </c>
      <c r="M645" s="38">
        <v>45222</v>
      </c>
      <c r="N645" s="76"/>
      <c r="O645" s="76"/>
      <c r="P645" s="76"/>
      <c r="Q645" s="78" t="s">
        <v>4083</v>
      </c>
      <c r="U645" s="53" t="s">
        <v>86</v>
      </c>
    </row>
    <row r="646" spans="1:21" ht="32.1" customHeight="1" x14ac:dyDescent="0.25">
      <c r="A646" s="55" t="s">
        <v>5633</v>
      </c>
      <c r="B646" s="55" t="s">
        <v>5665</v>
      </c>
      <c r="C646" s="55" t="s">
        <v>5668</v>
      </c>
      <c r="D646" s="34" t="s">
        <v>5636</v>
      </c>
      <c r="E646" s="34">
        <v>0.3</v>
      </c>
      <c r="F646" s="34">
        <v>0.3</v>
      </c>
      <c r="G646" s="34" t="s">
        <v>5654</v>
      </c>
      <c r="H646" s="34">
        <v>0.1</v>
      </c>
      <c r="L646" s="38">
        <v>42438</v>
      </c>
      <c r="M646" s="38">
        <v>45222</v>
      </c>
      <c r="N646" s="76"/>
      <c r="O646" s="76"/>
      <c r="P646" s="76"/>
      <c r="Q646" s="78" t="s">
        <v>4083</v>
      </c>
    </row>
    <row r="647" spans="1:21" ht="32.1" customHeight="1" x14ac:dyDescent="0.25">
      <c r="A647" s="124" t="s">
        <v>5633</v>
      </c>
      <c r="B647" s="55" t="s">
        <v>5665</v>
      </c>
      <c r="C647" s="55" t="s">
        <v>5669</v>
      </c>
      <c r="D647" s="34" t="s">
        <v>5636</v>
      </c>
      <c r="E647" s="34">
        <v>0.36499999999999999</v>
      </c>
      <c r="F647" s="34">
        <v>0.36499999999999999</v>
      </c>
      <c r="G647" s="34" t="s">
        <v>5654</v>
      </c>
      <c r="H647" s="34">
        <v>7.4999999999999997E-2</v>
      </c>
      <c r="L647" s="38">
        <v>42548</v>
      </c>
      <c r="M647" s="38">
        <v>44009</v>
      </c>
      <c r="N647" s="76"/>
      <c r="O647" s="76"/>
      <c r="P647" s="76"/>
      <c r="Q647" s="78" t="s">
        <v>4083</v>
      </c>
    </row>
    <row r="648" spans="1:21" ht="32.1" customHeight="1" x14ac:dyDescent="0.25">
      <c r="A648" s="55" t="s">
        <v>5633</v>
      </c>
      <c r="B648" s="55" t="s">
        <v>5665</v>
      </c>
      <c r="C648" s="55" t="s">
        <v>5670</v>
      </c>
      <c r="D648" s="34" t="s">
        <v>5636</v>
      </c>
      <c r="E648" s="34">
        <v>0.36499999999999999</v>
      </c>
      <c r="F648" s="34">
        <v>0.36499999999999999</v>
      </c>
      <c r="G648" s="34" t="s">
        <v>5654</v>
      </c>
      <c r="H648" s="34">
        <v>0.08</v>
      </c>
      <c r="L648" s="38">
        <v>43761</v>
      </c>
      <c r="M648" s="38">
        <v>45222</v>
      </c>
      <c r="N648" s="76"/>
      <c r="O648" s="76"/>
      <c r="P648" s="76"/>
      <c r="Q648" s="78" t="s">
        <v>4083</v>
      </c>
    </row>
    <row r="649" spans="1:21" ht="32.1" customHeight="1" x14ac:dyDescent="0.25">
      <c r="A649" s="55" t="s">
        <v>5633</v>
      </c>
      <c r="B649" s="55" t="s">
        <v>5665</v>
      </c>
      <c r="C649" s="55" t="s">
        <v>5671</v>
      </c>
      <c r="D649" s="34" t="s">
        <v>5636</v>
      </c>
      <c r="E649" s="34">
        <v>0.36499999999999999</v>
      </c>
      <c r="F649" s="34">
        <v>0.36499999999999999</v>
      </c>
      <c r="G649" s="34" t="s">
        <v>5654</v>
      </c>
      <c r="H649" s="34">
        <v>0.09</v>
      </c>
      <c r="L649" s="38">
        <v>42438</v>
      </c>
      <c r="M649" s="38">
        <v>45222</v>
      </c>
      <c r="N649" s="76"/>
      <c r="O649" s="76"/>
      <c r="P649" s="76"/>
      <c r="Q649" s="78" t="s">
        <v>4083</v>
      </c>
      <c r="U649" s="53" t="s">
        <v>86</v>
      </c>
    </row>
    <row r="650" spans="1:21" ht="32.1" customHeight="1" x14ac:dyDescent="0.25">
      <c r="A650" s="55" t="s">
        <v>5633</v>
      </c>
      <c r="B650" s="55" t="s">
        <v>5665</v>
      </c>
      <c r="C650" s="55" t="s">
        <v>5672</v>
      </c>
      <c r="D650" s="34" t="s">
        <v>5636</v>
      </c>
      <c r="E650" s="34">
        <v>0.36499999999999999</v>
      </c>
      <c r="F650" s="34">
        <v>0.36499999999999999</v>
      </c>
      <c r="G650" s="34" t="s">
        <v>5654</v>
      </c>
      <c r="H650" s="34">
        <v>0.09</v>
      </c>
      <c r="L650" s="38">
        <v>42438</v>
      </c>
      <c r="M650" s="38">
        <v>45222</v>
      </c>
      <c r="N650" s="76"/>
      <c r="O650" s="76"/>
      <c r="P650" s="76"/>
      <c r="Q650" s="78" t="s">
        <v>4083</v>
      </c>
    </row>
    <row r="651" spans="1:21" ht="32.1" customHeight="1" x14ac:dyDescent="0.25">
      <c r="A651" s="55" t="s">
        <v>5633</v>
      </c>
      <c r="B651" s="55" t="s">
        <v>5665</v>
      </c>
      <c r="C651" s="55" t="s">
        <v>5673</v>
      </c>
      <c r="D651" s="34" t="s">
        <v>5636</v>
      </c>
      <c r="E651" s="34">
        <v>0.36499999999999999</v>
      </c>
      <c r="F651" s="34">
        <v>0.36499999999999999</v>
      </c>
      <c r="G651" s="34" t="s">
        <v>5654</v>
      </c>
      <c r="H651" s="34">
        <v>0.1</v>
      </c>
      <c r="L651" s="38">
        <v>42438</v>
      </c>
      <c r="M651" s="38">
        <v>45222</v>
      </c>
      <c r="N651" s="76"/>
      <c r="O651" s="76"/>
      <c r="P651" s="76"/>
      <c r="Q651" s="78" t="s">
        <v>4083</v>
      </c>
      <c r="U651" s="53" t="s">
        <v>86</v>
      </c>
    </row>
    <row r="652" spans="1:21" ht="32.1" customHeight="1" x14ac:dyDescent="0.25">
      <c r="A652" s="124" t="s">
        <v>5633</v>
      </c>
      <c r="B652" s="55" t="s">
        <v>5665</v>
      </c>
      <c r="C652" s="55" t="s">
        <v>5674</v>
      </c>
      <c r="D652" s="34" t="s">
        <v>5636</v>
      </c>
      <c r="E652" s="34">
        <v>0.42499999999999999</v>
      </c>
      <c r="F652" s="34">
        <v>0.42499999999999999</v>
      </c>
      <c r="G652" s="34" t="s">
        <v>5654</v>
      </c>
      <c r="H652" s="34">
        <v>7.4999999999999997E-2</v>
      </c>
      <c r="L652" s="38">
        <v>42548</v>
      </c>
      <c r="M652" s="38">
        <v>44009</v>
      </c>
      <c r="N652" s="76"/>
      <c r="O652" s="76"/>
      <c r="P652" s="76"/>
      <c r="Q652" s="78" t="s">
        <v>4083</v>
      </c>
    </row>
    <row r="653" spans="1:21" ht="32.1" customHeight="1" x14ac:dyDescent="0.25">
      <c r="A653" s="124" t="s">
        <v>5633</v>
      </c>
      <c r="B653" s="55" t="s">
        <v>5665</v>
      </c>
      <c r="C653" s="55" t="s">
        <v>5674</v>
      </c>
      <c r="D653" s="34" t="s">
        <v>5636</v>
      </c>
      <c r="E653" s="34">
        <v>0.42499999999999999</v>
      </c>
      <c r="F653" s="34">
        <v>0.42499999999999999</v>
      </c>
      <c r="G653" s="34" t="s">
        <v>5675</v>
      </c>
      <c r="H653" s="34">
        <v>0.08</v>
      </c>
      <c r="L653" s="38">
        <v>42438</v>
      </c>
      <c r="M653" s="38">
        <v>42547</v>
      </c>
      <c r="N653" s="76"/>
      <c r="O653" s="76"/>
      <c r="P653" s="76"/>
      <c r="Q653" s="78" t="s">
        <v>4083</v>
      </c>
    </row>
    <row r="654" spans="1:21" ht="32.1" customHeight="1" x14ac:dyDescent="0.25">
      <c r="A654" s="55" t="s">
        <v>5633</v>
      </c>
      <c r="B654" s="55" t="s">
        <v>5665</v>
      </c>
      <c r="C654" s="55" t="s">
        <v>5676</v>
      </c>
      <c r="D654" s="34" t="s">
        <v>5636</v>
      </c>
      <c r="E654" s="34">
        <v>0.42499999999999999</v>
      </c>
      <c r="F654" s="34">
        <v>0.42499999999999999</v>
      </c>
      <c r="G654" s="34" t="s">
        <v>5654</v>
      </c>
      <c r="H654" s="34">
        <v>0.08</v>
      </c>
      <c r="L654" s="38">
        <v>43761</v>
      </c>
      <c r="M654" s="38">
        <v>45222</v>
      </c>
      <c r="N654" s="76"/>
      <c r="O654" s="76"/>
      <c r="P654" s="76"/>
      <c r="Q654" s="78" t="s">
        <v>4083</v>
      </c>
    </row>
    <row r="655" spans="1:21" ht="32.1" customHeight="1" x14ac:dyDescent="0.25">
      <c r="A655" s="55" t="s">
        <v>5633</v>
      </c>
      <c r="B655" s="55" t="s">
        <v>5665</v>
      </c>
      <c r="C655" s="55" t="s">
        <v>5677</v>
      </c>
      <c r="D655" s="34" t="s">
        <v>5636</v>
      </c>
      <c r="E655" s="34">
        <v>0.42499999999999999</v>
      </c>
      <c r="F655" s="34">
        <v>0.42499999999999999</v>
      </c>
      <c r="G655" s="34" t="s">
        <v>5654</v>
      </c>
      <c r="H655" s="34">
        <v>0.09</v>
      </c>
      <c r="L655" s="38">
        <v>42438</v>
      </c>
      <c r="M655" s="38">
        <v>45222</v>
      </c>
      <c r="N655" s="76"/>
      <c r="O655" s="76"/>
      <c r="P655" s="76"/>
      <c r="Q655" s="78" t="s">
        <v>4083</v>
      </c>
      <c r="U655" s="53" t="s">
        <v>86</v>
      </c>
    </row>
    <row r="656" spans="1:21" ht="32.1" customHeight="1" x14ac:dyDescent="0.25">
      <c r="A656" s="124" t="s">
        <v>5633</v>
      </c>
      <c r="B656" s="55" t="s">
        <v>5665</v>
      </c>
      <c r="C656" s="55" t="s">
        <v>5678</v>
      </c>
      <c r="D656" s="34" t="s">
        <v>5636</v>
      </c>
      <c r="E656" s="34">
        <v>0.49</v>
      </c>
      <c r="F656" s="34">
        <v>0.49</v>
      </c>
      <c r="G656" s="34" t="s">
        <v>5654</v>
      </c>
      <c r="H656" s="34">
        <v>7.4999999999999997E-2</v>
      </c>
      <c r="L656" s="38">
        <v>42548</v>
      </c>
      <c r="M656" s="38">
        <v>44009</v>
      </c>
      <c r="N656" s="76"/>
      <c r="O656" s="76"/>
      <c r="P656" s="76"/>
      <c r="Q656" s="78" t="s">
        <v>4083</v>
      </c>
    </row>
    <row r="657" spans="1:21" ht="32.1" customHeight="1" x14ac:dyDescent="0.25">
      <c r="A657" s="124" t="s">
        <v>5633</v>
      </c>
      <c r="B657" s="55" t="s">
        <v>5665</v>
      </c>
      <c r="C657" s="55" t="s">
        <v>5678</v>
      </c>
      <c r="D657" s="34" t="s">
        <v>5636</v>
      </c>
      <c r="E657" s="34">
        <v>0.49</v>
      </c>
      <c r="F657" s="34">
        <v>0.49</v>
      </c>
      <c r="G657" s="34" t="s">
        <v>5675</v>
      </c>
      <c r="H657" s="34">
        <v>0.08</v>
      </c>
      <c r="L657" s="38">
        <v>42438</v>
      </c>
      <c r="M657" s="38">
        <v>42547</v>
      </c>
      <c r="N657" s="76"/>
      <c r="O657" s="76"/>
      <c r="P657" s="76"/>
      <c r="Q657" s="78" t="s">
        <v>4083</v>
      </c>
    </row>
    <row r="658" spans="1:21" ht="32.1" customHeight="1" x14ac:dyDescent="0.25">
      <c r="A658" s="55" t="s">
        <v>5633</v>
      </c>
      <c r="B658" s="55" t="s">
        <v>5665</v>
      </c>
      <c r="C658" s="55" t="s">
        <v>5679</v>
      </c>
      <c r="D658" s="34" t="s">
        <v>5636</v>
      </c>
      <c r="E658" s="34">
        <v>0.49</v>
      </c>
      <c r="F658" s="34">
        <v>0.49</v>
      </c>
      <c r="G658" s="34" t="s">
        <v>5654</v>
      </c>
      <c r="H658" s="34">
        <v>0.08</v>
      </c>
      <c r="L658" s="38">
        <v>43761</v>
      </c>
      <c r="M658" s="38">
        <v>45222</v>
      </c>
      <c r="N658" s="76"/>
      <c r="O658" s="76"/>
      <c r="P658" s="76"/>
      <c r="Q658" s="78" t="s">
        <v>4083</v>
      </c>
    </row>
    <row r="659" spans="1:21" ht="32.1" customHeight="1" x14ac:dyDescent="0.25">
      <c r="A659" s="55" t="s">
        <v>5633</v>
      </c>
      <c r="B659" s="55" t="s">
        <v>5665</v>
      </c>
      <c r="C659" s="55" t="s">
        <v>5680</v>
      </c>
      <c r="D659" s="34" t="s">
        <v>5636</v>
      </c>
      <c r="E659" s="34">
        <v>0.14000000000000001</v>
      </c>
      <c r="F659" s="34">
        <v>0.14000000000000001</v>
      </c>
      <c r="G659" s="34" t="s">
        <v>5637</v>
      </c>
      <c r="H659" s="34">
        <v>0.3</v>
      </c>
      <c r="L659" s="38">
        <v>42438</v>
      </c>
      <c r="M659" s="38">
        <v>45222</v>
      </c>
      <c r="N659" s="76"/>
      <c r="O659" s="76"/>
      <c r="P659" s="76"/>
      <c r="Q659" s="78" t="s">
        <v>4083</v>
      </c>
      <c r="U659" s="53" t="s">
        <v>86</v>
      </c>
    </row>
    <row r="660" spans="1:21" ht="32.1" customHeight="1" x14ac:dyDescent="0.25">
      <c r="A660" s="55" t="s">
        <v>5633</v>
      </c>
      <c r="B660" s="55" t="s">
        <v>5665</v>
      </c>
      <c r="C660" s="55" t="s">
        <v>5681</v>
      </c>
      <c r="D660" s="34" t="s">
        <v>5636</v>
      </c>
      <c r="E660" s="34">
        <v>0.19</v>
      </c>
      <c r="F660" s="34">
        <v>0.19</v>
      </c>
      <c r="G660" s="34" t="s">
        <v>5654</v>
      </c>
      <c r="H660" s="34">
        <v>0.125</v>
      </c>
      <c r="L660" s="38">
        <v>42438</v>
      </c>
      <c r="M660" s="38">
        <v>45222</v>
      </c>
      <c r="N660" s="76"/>
      <c r="O660" s="76"/>
      <c r="P660" s="76"/>
      <c r="Q660" s="78" t="s">
        <v>4083</v>
      </c>
    </row>
    <row r="661" spans="1:21" ht="32.1" customHeight="1" x14ac:dyDescent="0.25">
      <c r="A661" s="55" t="s">
        <v>5633</v>
      </c>
      <c r="B661" s="55" t="s">
        <v>5665</v>
      </c>
      <c r="C661" s="55" t="s">
        <v>5682</v>
      </c>
      <c r="D661" s="34" t="s">
        <v>5636</v>
      </c>
      <c r="E661" s="34">
        <v>0.19</v>
      </c>
      <c r="F661" s="34">
        <v>0.19</v>
      </c>
      <c r="G661" s="34" t="s">
        <v>5683</v>
      </c>
      <c r="H661" s="34">
        <v>0.17499999999999999</v>
      </c>
      <c r="L661" s="38">
        <v>42438</v>
      </c>
      <c r="M661" s="38">
        <v>45222</v>
      </c>
      <c r="N661" s="76"/>
      <c r="O661" s="76"/>
      <c r="P661" s="76"/>
      <c r="Q661" s="78" t="s">
        <v>4083</v>
      </c>
    </row>
    <row r="662" spans="1:21" ht="32.1" customHeight="1" x14ac:dyDescent="0.25">
      <c r="A662" s="55" t="s">
        <v>5633</v>
      </c>
      <c r="B662" s="55" t="s">
        <v>5665</v>
      </c>
      <c r="C662" s="55" t="s">
        <v>5684</v>
      </c>
      <c r="D662" s="34" t="s">
        <v>5636</v>
      </c>
      <c r="E662" s="34">
        <v>0.14000000000000001</v>
      </c>
      <c r="F662" s="34">
        <v>0.14000000000000001</v>
      </c>
      <c r="G662" s="34" t="s">
        <v>5685</v>
      </c>
      <c r="H662" s="34">
        <v>0.13</v>
      </c>
      <c r="L662" s="38">
        <v>42438</v>
      </c>
      <c r="M662" s="38">
        <v>45222</v>
      </c>
      <c r="N662" s="76"/>
      <c r="O662" s="76"/>
      <c r="P662" s="76"/>
      <c r="Q662" s="78" t="s">
        <v>4083</v>
      </c>
      <c r="U662" s="53" t="s">
        <v>86</v>
      </c>
    </row>
    <row r="663" spans="1:21" ht="32.1" customHeight="1" x14ac:dyDescent="0.25">
      <c r="A663" s="124" t="s">
        <v>5633</v>
      </c>
      <c r="B663" s="55" t="s">
        <v>5686</v>
      </c>
      <c r="C663" s="55" t="s">
        <v>5687</v>
      </c>
      <c r="D663" s="34" t="s">
        <v>5636</v>
      </c>
      <c r="E663" s="34">
        <v>0.19</v>
      </c>
      <c r="F663" s="34">
        <v>0.19</v>
      </c>
      <c r="G663" s="34" t="s">
        <v>5683</v>
      </c>
      <c r="H663" s="34">
        <v>0.17</v>
      </c>
      <c r="L663" s="38">
        <v>41446</v>
      </c>
      <c r="M663" s="38">
        <v>42437</v>
      </c>
      <c r="N663" s="76"/>
      <c r="O663" s="76"/>
      <c r="P663" s="76"/>
      <c r="Q663" s="78" t="s">
        <v>4083</v>
      </c>
    </row>
    <row r="664" spans="1:21" ht="32.1" customHeight="1" x14ac:dyDescent="0.25">
      <c r="A664" s="124" t="s">
        <v>5633</v>
      </c>
      <c r="B664" s="55" t="s">
        <v>5686</v>
      </c>
      <c r="C664" s="55" t="s">
        <v>5688</v>
      </c>
      <c r="D664" s="34" t="s">
        <v>5636</v>
      </c>
      <c r="E664" s="34">
        <v>0.14000000000000001</v>
      </c>
      <c r="F664" s="34">
        <v>0.14000000000000001</v>
      </c>
      <c r="G664" s="34" t="s">
        <v>5637</v>
      </c>
      <c r="H664" s="34">
        <v>0.3</v>
      </c>
      <c r="L664" s="38">
        <v>41446</v>
      </c>
      <c r="M664" s="38">
        <v>42523</v>
      </c>
      <c r="N664" s="76"/>
      <c r="O664" s="76"/>
      <c r="P664" s="76"/>
      <c r="Q664" s="78" t="s">
        <v>4083</v>
      </c>
      <c r="U664" s="53" t="s">
        <v>86</v>
      </c>
    </row>
    <row r="665" spans="1:21" ht="32.1" customHeight="1" x14ac:dyDescent="0.25">
      <c r="A665" s="55" t="s">
        <v>1679</v>
      </c>
      <c r="B665" s="55" t="s">
        <v>1799</v>
      </c>
      <c r="C665" s="55" t="s">
        <v>5689</v>
      </c>
      <c r="D665" s="34" t="s">
        <v>5001</v>
      </c>
      <c r="E665" s="34">
        <v>0.1125</v>
      </c>
      <c r="F665" s="34">
        <v>0.1125</v>
      </c>
      <c r="I665" s="34">
        <v>4.8</v>
      </c>
      <c r="L665" s="38">
        <v>44845</v>
      </c>
      <c r="M665" s="38">
        <v>46306</v>
      </c>
      <c r="N665" s="76"/>
      <c r="O665" s="76"/>
      <c r="P665" s="76"/>
      <c r="Q665" s="78" t="s">
        <v>4083</v>
      </c>
    </row>
    <row r="666" spans="1:21" ht="32.1" customHeight="1" x14ac:dyDescent="0.25">
      <c r="A666" s="55" t="s">
        <v>1679</v>
      </c>
      <c r="B666" s="55" t="s">
        <v>1799</v>
      </c>
      <c r="C666" s="55" t="s">
        <v>5690</v>
      </c>
      <c r="D666" s="34" t="s">
        <v>5001</v>
      </c>
      <c r="E666" s="34">
        <v>0.13250000000000001</v>
      </c>
      <c r="F666" s="34">
        <v>0.13250000000000001</v>
      </c>
      <c r="I666" s="34">
        <v>5.75</v>
      </c>
      <c r="L666" s="38">
        <v>44845</v>
      </c>
      <c r="M666" s="38">
        <v>46306</v>
      </c>
      <c r="N666" s="76"/>
      <c r="O666" s="76"/>
      <c r="P666" s="76"/>
      <c r="Q666" s="78" t="s">
        <v>4083</v>
      </c>
    </row>
    <row r="667" spans="1:21" ht="32.1" customHeight="1" x14ac:dyDescent="0.25">
      <c r="A667" s="55" t="s">
        <v>1679</v>
      </c>
      <c r="B667" s="55" t="s">
        <v>1799</v>
      </c>
      <c r="C667" s="55" t="s">
        <v>5691</v>
      </c>
      <c r="D667" s="34" t="s">
        <v>5001</v>
      </c>
      <c r="E667" s="34">
        <v>3.2500000000000001E-2</v>
      </c>
      <c r="F667" s="34">
        <v>3.2500000000000001E-2</v>
      </c>
      <c r="I667" s="34">
        <v>1</v>
      </c>
      <c r="L667" s="38">
        <v>44845</v>
      </c>
      <c r="M667" s="38">
        <v>46306</v>
      </c>
      <c r="N667" s="76"/>
      <c r="O667" s="76"/>
      <c r="P667" s="76"/>
      <c r="Q667" s="78" t="s">
        <v>4083</v>
      </c>
    </row>
    <row r="668" spans="1:21" ht="32.1" customHeight="1" x14ac:dyDescent="0.25">
      <c r="A668" s="55" t="s">
        <v>1679</v>
      </c>
      <c r="B668" s="55" t="s">
        <v>1799</v>
      </c>
      <c r="C668" s="55" t="s">
        <v>5692</v>
      </c>
      <c r="D668" s="34" t="s">
        <v>5001</v>
      </c>
      <c r="E668" s="34">
        <v>6.25E-2</v>
      </c>
      <c r="F668" s="34">
        <v>6.25E-2</v>
      </c>
      <c r="I668" s="34">
        <v>2.4</v>
      </c>
      <c r="L668" s="38">
        <v>44845</v>
      </c>
      <c r="M668" s="38">
        <v>46306</v>
      </c>
      <c r="N668" s="76"/>
      <c r="O668" s="76"/>
      <c r="P668" s="76"/>
      <c r="Q668" s="78" t="s">
        <v>4083</v>
      </c>
    </row>
    <row r="669" spans="1:21" ht="32.1" customHeight="1" x14ac:dyDescent="0.25">
      <c r="A669" s="55" t="s">
        <v>1679</v>
      </c>
      <c r="B669" s="55" t="s">
        <v>1799</v>
      </c>
      <c r="C669" s="55" t="s">
        <v>5693</v>
      </c>
      <c r="D669" s="34" t="s">
        <v>5001</v>
      </c>
      <c r="E669" s="34">
        <v>7.2499999999999995E-2</v>
      </c>
      <c r="F669" s="34">
        <v>7.2499999999999995E-2</v>
      </c>
      <c r="I669" s="34">
        <v>2.9</v>
      </c>
      <c r="L669" s="38">
        <v>44845</v>
      </c>
      <c r="M669" s="38">
        <v>46306</v>
      </c>
      <c r="N669" s="76"/>
      <c r="O669" s="76"/>
      <c r="P669" s="76"/>
      <c r="Q669" s="78" t="s">
        <v>4083</v>
      </c>
    </row>
    <row r="670" spans="1:21" ht="32.1" customHeight="1" x14ac:dyDescent="0.25">
      <c r="A670" s="55" t="s">
        <v>1679</v>
      </c>
      <c r="B670" s="55" t="s">
        <v>1799</v>
      </c>
      <c r="C670" s="55" t="s">
        <v>5694</v>
      </c>
      <c r="D670" s="34" t="s">
        <v>5001</v>
      </c>
      <c r="E670" s="34">
        <v>8.2500000000000004E-2</v>
      </c>
      <c r="F670" s="34">
        <v>8.2500000000000004E-2</v>
      </c>
      <c r="I670" s="34">
        <v>3.35</v>
      </c>
      <c r="L670" s="38">
        <v>44845</v>
      </c>
      <c r="M670" s="38">
        <v>46306</v>
      </c>
      <c r="N670" s="76"/>
      <c r="O670" s="76"/>
      <c r="P670" s="76"/>
      <c r="Q670" s="78" t="s">
        <v>4083</v>
      </c>
    </row>
    <row r="671" spans="1:21" ht="32.1" customHeight="1" x14ac:dyDescent="0.25">
      <c r="A671" s="55" t="s">
        <v>1679</v>
      </c>
      <c r="B671" s="55" t="s">
        <v>1799</v>
      </c>
      <c r="C671" s="55" t="s">
        <v>5695</v>
      </c>
      <c r="D671" s="34" t="s">
        <v>5001</v>
      </c>
      <c r="E671" s="34">
        <v>9.2499999999999999E-2</v>
      </c>
      <c r="F671" s="34">
        <v>9.2499999999999999E-2</v>
      </c>
      <c r="I671" s="34">
        <v>3.85</v>
      </c>
      <c r="L671" s="38">
        <v>44845</v>
      </c>
      <c r="M671" s="38">
        <v>46306</v>
      </c>
      <c r="N671" s="76"/>
      <c r="O671" s="76"/>
      <c r="P671" s="76"/>
      <c r="Q671" s="78" t="s">
        <v>4083</v>
      </c>
    </row>
    <row r="672" spans="1:21" ht="32.1" customHeight="1" x14ac:dyDescent="0.25">
      <c r="A672" s="55" t="s">
        <v>1679</v>
      </c>
      <c r="B672" s="55" t="s">
        <v>1799</v>
      </c>
      <c r="C672" s="55" t="s">
        <v>5696</v>
      </c>
      <c r="D672" s="34" t="s">
        <v>5001</v>
      </c>
      <c r="E672" s="34">
        <v>0.10249999999999999</v>
      </c>
      <c r="F672" s="34">
        <v>0.10249999999999999</v>
      </c>
      <c r="I672" s="34">
        <v>4.3</v>
      </c>
      <c r="L672" s="38">
        <v>44845</v>
      </c>
      <c r="M672" s="38">
        <v>46306</v>
      </c>
      <c r="N672" s="76"/>
      <c r="O672" s="76"/>
      <c r="P672" s="76"/>
      <c r="Q672" s="78" t="s">
        <v>4083</v>
      </c>
    </row>
    <row r="673" spans="1:16" ht="32.1" customHeight="1" x14ac:dyDescent="0.25">
      <c r="A673" s="124" t="s">
        <v>1679</v>
      </c>
      <c r="B673" s="55" t="s">
        <v>5697</v>
      </c>
      <c r="C673" s="55" t="s">
        <v>5698</v>
      </c>
      <c r="D673" s="34" t="s">
        <v>5001</v>
      </c>
      <c r="E673" s="34">
        <v>0.125</v>
      </c>
      <c r="F673" s="34">
        <v>0.125</v>
      </c>
      <c r="I673" s="34">
        <v>5.55</v>
      </c>
      <c r="L673" s="38">
        <v>45037</v>
      </c>
      <c r="M673" s="38">
        <v>46498</v>
      </c>
      <c r="N673" s="76"/>
      <c r="O673" s="76"/>
      <c r="P673" s="76"/>
    </row>
    <row r="674" spans="1:16" ht="32.1" customHeight="1" x14ac:dyDescent="0.25">
      <c r="A674" s="124" t="s">
        <v>1679</v>
      </c>
      <c r="B674" s="55" t="s">
        <v>5697</v>
      </c>
      <c r="C674" s="55" t="s">
        <v>5699</v>
      </c>
      <c r="D674" s="34" t="s">
        <v>5001</v>
      </c>
      <c r="E674" s="34">
        <v>0.13700000000000001</v>
      </c>
      <c r="F674" s="34">
        <v>0.13700000000000001</v>
      </c>
      <c r="I674" s="34">
        <v>6.1</v>
      </c>
      <c r="L674" s="38">
        <v>45037</v>
      </c>
      <c r="M674" s="38">
        <v>46498</v>
      </c>
      <c r="N674" s="76"/>
      <c r="O674" s="76"/>
      <c r="P674" s="76"/>
    </row>
    <row r="675" spans="1:16" ht="32.1" customHeight="1" x14ac:dyDescent="0.25">
      <c r="A675" s="124" t="s">
        <v>1679</v>
      </c>
      <c r="B675" s="55" t="s">
        <v>5697</v>
      </c>
      <c r="C675" s="55" t="s">
        <v>5700</v>
      </c>
      <c r="D675" s="34" t="s">
        <v>5001</v>
      </c>
      <c r="E675" s="34">
        <v>0.14599999999999999</v>
      </c>
      <c r="F675" s="34">
        <v>0.14599999999999999</v>
      </c>
      <c r="I675" s="34">
        <v>6.55</v>
      </c>
      <c r="L675" s="38">
        <v>45037</v>
      </c>
      <c r="M675" s="38">
        <v>46498</v>
      </c>
      <c r="N675" s="76"/>
      <c r="O675" s="76"/>
      <c r="P675" s="76"/>
    </row>
    <row r="676" spans="1:16" ht="32.1" customHeight="1" x14ac:dyDescent="0.25">
      <c r="A676" s="55" t="s">
        <v>1679</v>
      </c>
      <c r="B676" s="55" t="s">
        <v>5697</v>
      </c>
      <c r="C676" s="55" t="s">
        <v>5701</v>
      </c>
      <c r="D676" s="34" t="s">
        <v>5001</v>
      </c>
      <c r="E676" s="34">
        <v>7.0000000000000007E-2</v>
      </c>
      <c r="F676" s="34">
        <v>7.0000000000000007E-2</v>
      </c>
      <c r="I676" s="34">
        <v>2.9</v>
      </c>
      <c r="L676" s="38">
        <v>45057</v>
      </c>
      <c r="M676" s="38">
        <v>46498</v>
      </c>
      <c r="N676" s="76"/>
      <c r="O676" s="76"/>
      <c r="P676" s="76"/>
    </row>
    <row r="677" spans="1:16" ht="32.1" customHeight="1" x14ac:dyDescent="0.25">
      <c r="A677" s="124" t="s">
        <v>1679</v>
      </c>
      <c r="B677" s="55" t="s">
        <v>5697</v>
      </c>
      <c r="C677" s="55" t="s">
        <v>5702</v>
      </c>
      <c r="D677" s="34" t="s">
        <v>5001</v>
      </c>
      <c r="E677" s="34">
        <v>8.3000000000000004E-2</v>
      </c>
      <c r="F677" s="34">
        <v>8.3000000000000004E-2</v>
      </c>
      <c r="I677" s="34">
        <v>3.55</v>
      </c>
      <c r="L677" s="38">
        <v>45037</v>
      </c>
      <c r="M677" s="38">
        <v>46498</v>
      </c>
      <c r="N677" s="76"/>
      <c r="O677" s="76"/>
      <c r="P677" s="76"/>
    </row>
    <row r="678" spans="1:16" ht="32.1" customHeight="1" x14ac:dyDescent="0.25">
      <c r="A678" s="124" t="s">
        <v>1679</v>
      </c>
      <c r="B678" s="55" t="s">
        <v>5697</v>
      </c>
      <c r="C678" s="55" t="s">
        <v>5703</v>
      </c>
      <c r="D678" s="34" t="s">
        <v>5001</v>
      </c>
      <c r="E678" s="34">
        <v>9.4E-2</v>
      </c>
      <c r="F678" s="34">
        <v>9.4E-2</v>
      </c>
      <c r="I678" s="34">
        <v>4.05</v>
      </c>
      <c r="L678" s="38">
        <v>45037</v>
      </c>
      <c r="M678" s="38">
        <v>46498</v>
      </c>
      <c r="N678" s="76"/>
      <c r="O678" s="76"/>
      <c r="P678" s="76"/>
    </row>
    <row r="679" spans="1:16" ht="32.1" customHeight="1" x14ac:dyDescent="0.25">
      <c r="A679" s="124" t="s">
        <v>1679</v>
      </c>
      <c r="B679" s="55" t="s">
        <v>5697</v>
      </c>
      <c r="C679" s="55" t="s">
        <v>5704</v>
      </c>
      <c r="D679" s="34" t="s">
        <v>5001</v>
      </c>
      <c r="E679" s="34">
        <v>0.104</v>
      </c>
      <c r="F679" s="34">
        <v>0.104</v>
      </c>
      <c r="I679" s="34">
        <v>4.55</v>
      </c>
      <c r="L679" s="38">
        <v>45037</v>
      </c>
      <c r="M679" s="38">
        <v>46498</v>
      </c>
      <c r="N679" s="76"/>
      <c r="O679" s="76"/>
      <c r="P679" s="76"/>
    </row>
    <row r="680" spans="1:16" ht="32.1" customHeight="1" x14ac:dyDescent="0.25">
      <c r="A680" s="124" t="s">
        <v>1679</v>
      </c>
      <c r="B680" s="55" t="s">
        <v>5697</v>
      </c>
      <c r="C680" s="55" t="s">
        <v>5705</v>
      </c>
      <c r="D680" s="34" t="s">
        <v>5001</v>
      </c>
      <c r="E680" s="34">
        <v>0.115</v>
      </c>
      <c r="F680" s="34">
        <v>0.115</v>
      </c>
      <c r="I680" s="34">
        <v>5.05</v>
      </c>
      <c r="L680" s="38">
        <v>45037</v>
      </c>
      <c r="M680" s="38">
        <v>46498</v>
      </c>
      <c r="N680" s="76"/>
      <c r="O680" s="76"/>
      <c r="P680" s="76"/>
    </row>
    <row r="681" spans="1:16" ht="32.1" customHeight="1" x14ac:dyDescent="0.25">
      <c r="A681" s="55" t="s">
        <v>1679</v>
      </c>
      <c r="B681" s="55" t="s">
        <v>5706</v>
      </c>
      <c r="C681" s="55" t="s">
        <v>5707</v>
      </c>
      <c r="D681" s="34" t="s">
        <v>5001</v>
      </c>
      <c r="E681" s="34">
        <v>0.125</v>
      </c>
      <c r="F681" s="34">
        <v>0.125</v>
      </c>
      <c r="I681" s="34">
        <v>5.55</v>
      </c>
      <c r="L681" s="38">
        <v>44845</v>
      </c>
      <c r="M681" s="38">
        <v>46306</v>
      </c>
      <c r="N681" s="76"/>
      <c r="O681" s="76"/>
      <c r="P681" s="76"/>
    </row>
    <row r="682" spans="1:16" ht="32.1" customHeight="1" x14ac:dyDescent="0.25">
      <c r="A682" s="55" t="s">
        <v>1679</v>
      </c>
      <c r="B682" s="55" t="s">
        <v>5706</v>
      </c>
      <c r="C682" s="55" t="s">
        <v>5708</v>
      </c>
      <c r="D682" s="34" t="s">
        <v>5001</v>
      </c>
      <c r="E682" s="34">
        <v>0.13700000000000001</v>
      </c>
      <c r="F682" s="34">
        <v>0.13700000000000001</v>
      </c>
      <c r="I682" s="34">
        <v>6.1</v>
      </c>
      <c r="L682" s="38">
        <v>44845</v>
      </c>
      <c r="M682" s="38">
        <v>46306</v>
      </c>
      <c r="N682" s="76"/>
      <c r="O682" s="76"/>
      <c r="P682" s="76"/>
    </row>
    <row r="683" spans="1:16" ht="32.1" customHeight="1" x14ac:dyDescent="0.25">
      <c r="A683" s="55" t="s">
        <v>1679</v>
      </c>
      <c r="B683" s="55" t="s">
        <v>5706</v>
      </c>
      <c r="C683" s="55" t="s">
        <v>5709</v>
      </c>
      <c r="D683" s="34" t="s">
        <v>5001</v>
      </c>
      <c r="E683" s="34">
        <v>0.14599999999999999</v>
      </c>
      <c r="F683" s="34">
        <v>0.14599999999999999</v>
      </c>
      <c r="I683" s="34">
        <v>6.55</v>
      </c>
      <c r="L683" s="38">
        <v>44845</v>
      </c>
      <c r="M683" s="38">
        <v>46306</v>
      </c>
      <c r="N683" s="76"/>
      <c r="O683" s="76"/>
      <c r="P683" s="76"/>
    </row>
    <row r="684" spans="1:16" ht="32.1" customHeight="1" x14ac:dyDescent="0.25">
      <c r="A684" s="55" t="s">
        <v>1679</v>
      </c>
      <c r="B684" s="55" t="s">
        <v>5706</v>
      </c>
      <c r="C684" s="55" t="s">
        <v>5710</v>
      </c>
      <c r="D684" s="34" t="s">
        <v>5001</v>
      </c>
      <c r="E684" s="34">
        <v>7.0000000000000007E-2</v>
      </c>
      <c r="F684" s="34">
        <v>7.0000000000000007E-2</v>
      </c>
      <c r="I684" s="34">
        <v>2.9</v>
      </c>
      <c r="L684" s="38">
        <v>44845</v>
      </c>
      <c r="M684" s="38">
        <v>46306</v>
      </c>
      <c r="N684" s="76"/>
      <c r="O684" s="76"/>
      <c r="P684" s="76"/>
    </row>
    <row r="685" spans="1:16" ht="32.1" customHeight="1" x14ac:dyDescent="0.25">
      <c r="A685" s="55" t="s">
        <v>1679</v>
      </c>
      <c r="B685" s="55" t="s">
        <v>5706</v>
      </c>
      <c r="C685" s="55" t="s">
        <v>5711</v>
      </c>
      <c r="D685" s="34" t="s">
        <v>5001</v>
      </c>
      <c r="E685" s="34">
        <v>8.3000000000000004E-2</v>
      </c>
      <c r="F685" s="34">
        <v>8.3000000000000004E-2</v>
      </c>
      <c r="I685" s="34">
        <v>3.55</v>
      </c>
      <c r="L685" s="38">
        <v>44845</v>
      </c>
      <c r="M685" s="38">
        <v>46306</v>
      </c>
      <c r="N685" s="76"/>
      <c r="O685" s="76"/>
      <c r="P685" s="76"/>
    </row>
    <row r="686" spans="1:16" ht="32.1" customHeight="1" x14ac:dyDescent="0.25">
      <c r="A686" s="55" t="s">
        <v>1679</v>
      </c>
      <c r="B686" s="55" t="s">
        <v>5706</v>
      </c>
      <c r="C686" s="55" t="s">
        <v>5712</v>
      </c>
      <c r="D686" s="34" t="s">
        <v>5001</v>
      </c>
      <c r="E686" s="34">
        <v>9.4E-2</v>
      </c>
      <c r="F686" s="34">
        <v>9.4E-2</v>
      </c>
      <c r="I686" s="34">
        <v>4.05</v>
      </c>
      <c r="L686" s="38">
        <v>44845</v>
      </c>
      <c r="M686" s="38">
        <v>46306</v>
      </c>
      <c r="N686" s="76"/>
      <c r="O686" s="76"/>
      <c r="P686" s="76"/>
    </row>
    <row r="687" spans="1:16" ht="32.1" customHeight="1" x14ac:dyDescent="0.25">
      <c r="A687" s="55" t="s">
        <v>1679</v>
      </c>
      <c r="B687" s="55" t="s">
        <v>5706</v>
      </c>
      <c r="C687" s="55" t="s">
        <v>5713</v>
      </c>
      <c r="D687" s="34" t="s">
        <v>5001</v>
      </c>
      <c r="E687" s="34">
        <v>0.104</v>
      </c>
      <c r="F687" s="34">
        <v>0.104</v>
      </c>
      <c r="I687" s="34">
        <v>4.55</v>
      </c>
      <c r="L687" s="38">
        <v>44845</v>
      </c>
      <c r="M687" s="38">
        <v>46306</v>
      </c>
      <c r="N687" s="76"/>
      <c r="O687" s="76"/>
      <c r="P687" s="76"/>
    </row>
    <row r="688" spans="1:16" ht="32.1" customHeight="1" x14ac:dyDescent="0.25">
      <c r="A688" s="55" t="s">
        <v>1679</v>
      </c>
      <c r="B688" s="55" t="s">
        <v>5706</v>
      </c>
      <c r="C688" s="55" t="s">
        <v>5714</v>
      </c>
      <c r="D688" s="34" t="s">
        <v>5001</v>
      </c>
      <c r="E688" s="34">
        <v>0.115</v>
      </c>
      <c r="F688" s="34">
        <v>0.115</v>
      </c>
      <c r="I688" s="34">
        <v>5.05</v>
      </c>
      <c r="L688" s="38">
        <v>44845</v>
      </c>
      <c r="M688" s="38">
        <v>46306</v>
      </c>
      <c r="N688" s="76"/>
      <c r="O688" s="76"/>
      <c r="P688" s="76"/>
    </row>
    <row r="689" spans="1:21" ht="32.1" customHeight="1" x14ac:dyDescent="0.25">
      <c r="A689" s="55" t="s">
        <v>1943</v>
      </c>
      <c r="B689" s="55" t="s">
        <v>5715</v>
      </c>
      <c r="C689" s="55" t="s">
        <v>5715</v>
      </c>
      <c r="D689" s="34" t="s">
        <v>5001</v>
      </c>
      <c r="E689" s="34">
        <v>0.33700000000000002</v>
      </c>
      <c r="F689" s="34">
        <v>0.33700000000000002</v>
      </c>
      <c r="G689" s="34" t="s">
        <v>5716</v>
      </c>
      <c r="I689" s="34">
        <v>10.33</v>
      </c>
      <c r="L689" s="38">
        <v>42383</v>
      </c>
      <c r="M689" s="38">
        <v>45175</v>
      </c>
      <c r="N689" s="76"/>
      <c r="O689" s="76"/>
      <c r="P689" s="76"/>
      <c r="U689" s="53" t="s">
        <v>75</v>
      </c>
    </row>
    <row r="690" spans="1:21" ht="32.1" customHeight="1" x14ac:dyDescent="0.25">
      <c r="A690" s="55" t="s">
        <v>1943</v>
      </c>
      <c r="B690" s="55" t="s">
        <v>5717</v>
      </c>
      <c r="C690" s="55" t="s">
        <v>5717</v>
      </c>
      <c r="D690" s="34" t="s">
        <v>5001</v>
      </c>
      <c r="E690" s="34">
        <v>0.13</v>
      </c>
      <c r="F690" s="34">
        <v>0.13</v>
      </c>
      <c r="G690" s="34" t="s">
        <v>5718</v>
      </c>
      <c r="I690" s="34">
        <v>3.62</v>
      </c>
      <c r="L690" s="38">
        <v>42383</v>
      </c>
      <c r="M690" s="38">
        <v>45175</v>
      </c>
      <c r="N690" s="76"/>
      <c r="O690" s="76"/>
      <c r="P690" s="76"/>
      <c r="U690" s="53" t="s">
        <v>75</v>
      </c>
    </row>
    <row r="691" spans="1:21" ht="32.1" customHeight="1" x14ac:dyDescent="0.25">
      <c r="A691" s="55" t="s">
        <v>1943</v>
      </c>
      <c r="B691" s="55" t="s">
        <v>5719</v>
      </c>
      <c r="C691" s="55" t="s">
        <v>5719</v>
      </c>
      <c r="D691" s="34" t="s">
        <v>5001</v>
      </c>
      <c r="E691" s="34">
        <v>0.14599999999999999</v>
      </c>
      <c r="F691" s="34">
        <v>0.14599999999999999</v>
      </c>
      <c r="G691" s="34" t="s">
        <v>5720</v>
      </c>
      <c r="I691" s="34">
        <v>4.1399999999999997</v>
      </c>
      <c r="L691" s="38">
        <v>42383</v>
      </c>
      <c r="M691" s="38">
        <v>45175</v>
      </c>
      <c r="N691" s="76"/>
      <c r="O691" s="76"/>
      <c r="P691" s="76"/>
      <c r="U691" s="53" t="s">
        <v>75</v>
      </c>
    </row>
    <row r="692" spans="1:21" ht="32.1" customHeight="1" x14ac:dyDescent="0.25">
      <c r="A692" s="55" t="s">
        <v>1943</v>
      </c>
      <c r="B692" s="55" t="s">
        <v>5721</v>
      </c>
      <c r="C692" s="55" t="s">
        <v>5721</v>
      </c>
      <c r="D692" s="34" t="s">
        <v>5001</v>
      </c>
      <c r="E692" s="34">
        <v>0.16200000000000001</v>
      </c>
      <c r="F692" s="34">
        <v>0.16200000000000001</v>
      </c>
      <c r="G692" s="34" t="s">
        <v>5722</v>
      </c>
      <c r="I692" s="34">
        <v>4.66</v>
      </c>
      <c r="L692" s="38">
        <v>42383</v>
      </c>
      <c r="M692" s="38">
        <v>45175</v>
      </c>
      <c r="N692" s="76"/>
      <c r="O692" s="76"/>
      <c r="P692" s="76"/>
      <c r="U692" s="53" t="s">
        <v>75</v>
      </c>
    </row>
    <row r="693" spans="1:21" ht="32.1" customHeight="1" x14ac:dyDescent="0.25">
      <c r="A693" s="55" t="s">
        <v>1943</v>
      </c>
      <c r="B693" s="55" t="s">
        <v>5723</v>
      </c>
      <c r="C693" s="55" t="s">
        <v>5723</v>
      </c>
      <c r="D693" s="34" t="s">
        <v>5001</v>
      </c>
      <c r="E693" s="34">
        <v>0.17799999999999999</v>
      </c>
      <c r="F693" s="34">
        <v>0.17799999999999999</v>
      </c>
      <c r="G693" s="34" t="s">
        <v>5724</v>
      </c>
      <c r="I693" s="34">
        <v>5.18</v>
      </c>
      <c r="L693" s="38">
        <v>42383</v>
      </c>
      <c r="M693" s="38">
        <v>45175</v>
      </c>
      <c r="N693" s="76"/>
      <c r="O693" s="76"/>
      <c r="P693" s="76"/>
      <c r="U693" s="53" t="s">
        <v>75</v>
      </c>
    </row>
    <row r="694" spans="1:21" ht="32.1" customHeight="1" x14ac:dyDescent="0.25">
      <c r="A694" s="55" t="s">
        <v>1943</v>
      </c>
      <c r="B694" s="55" t="s">
        <v>5725</v>
      </c>
      <c r="C694" s="55" t="s">
        <v>5725</v>
      </c>
      <c r="D694" s="34" t="s">
        <v>5001</v>
      </c>
      <c r="E694" s="34">
        <v>0.19400000000000001</v>
      </c>
      <c r="F694" s="34">
        <v>0.19400000000000001</v>
      </c>
      <c r="G694" s="34" t="s">
        <v>5726</v>
      </c>
      <c r="I694" s="34">
        <v>5.7</v>
      </c>
      <c r="L694" s="38">
        <v>42383</v>
      </c>
      <c r="M694" s="38">
        <v>45175</v>
      </c>
      <c r="N694" s="76"/>
      <c r="O694" s="76"/>
      <c r="P694" s="76"/>
      <c r="U694" s="53" t="s">
        <v>75</v>
      </c>
    </row>
    <row r="695" spans="1:21" ht="32.1" customHeight="1" x14ac:dyDescent="0.25">
      <c r="A695" s="55" t="s">
        <v>1943</v>
      </c>
      <c r="B695" s="55" t="s">
        <v>5727</v>
      </c>
      <c r="C695" s="55" t="s">
        <v>5727</v>
      </c>
      <c r="D695" s="34" t="s">
        <v>5001</v>
      </c>
      <c r="E695" s="34">
        <v>0.21</v>
      </c>
      <c r="F695" s="34">
        <v>0.21</v>
      </c>
      <c r="G695" s="34" t="s">
        <v>5728</v>
      </c>
      <c r="I695" s="34">
        <v>6.21</v>
      </c>
      <c r="L695" s="38">
        <v>42383</v>
      </c>
      <c r="M695" s="38">
        <v>45175</v>
      </c>
      <c r="N695" s="76"/>
      <c r="O695" s="76"/>
      <c r="P695" s="76"/>
      <c r="U695" s="53" t="s">
        <v>75</v>
      </c>
    </row>
    <row r="696" spans="1:21" ht="32.1" customHeight="1" x14ac:dyDescent="0.25">
      <c r="A696" s="55" t="s">
        <v>1943</v>
      </c>
      <c r="B696" s="55" t="s">
        <v>5729</v>
      </c>
      <c r="C696" s="55" t="s">
        <v>5729</v>
      </c>
      <c r="D696" s="34" t="s">
        <v>5001</v>
      </c>
      <c r="E696" s="34">
        <v>0.24199999999999999</v>
      </c>
      <c r="F696" s="34">
        <v>0.24199999999999999</v>
      </c>
      <c r="G696" s="34" t="s">
        <v>5730</v>
      </c>
      <c r="I696" s="34">
        <v>7.25</v>
      </c>
      <c r="L696" s="38">
        <v>42383</v>
      </c>
      <c r="M696" s="38">
        <v>45175</v>
      </c>
      <c r="N696" s="76"/>
      <c r="O696" s="76"/>
      <c r="P696" s="76"/>
      <c r="U696" s="53" t="s">
        <v>75</v>
      </c>
    </row>
    <row r="697" spans="1:21" ht="32.1" customHeight="1" x14ac:dyDescent="0.25">
      <c r="A697" s="55" t="s">
        <v>1943</v>
      </c>
      <c r="B697" s="55" t="s">
        <v>5731</v>
      </c>
      <c r="C697" s="55" t="s">
        <v>5731</v>
      </c>
      <c r="D697" s="34" t="s">
        <v>5001</v>
      </c>
      <c r="E697" s="34">
        <v>0.27300000000000002</v>
      </c>
      <c r="F697" s="34">
        <v>0.27300000000000002</v>
      </c>
      <c r="G697" s="34" t="s">
        <v>5732</v>
      </c>
      <c r="I697" s="34">
        <v>8.25</v>
      </c>
      <c r="L697" s="38">
        <v>42383</v>
      </c>
      <c r="M697" s="38">
        <v>45175</v>
      </c>
      <c r="N697" s="76"/>
      <c r="O697" s="76"/>
      <c r="P697" s="76"/>
      <c r="U697" s="53" t="s">
        <v>75</v>
      </c>
    </row>
    <row r="698" spans="1:21" ht="32.1" customHeight="1" x14ac:dyDescent="0.25">
      <c r="A698" s="55" t="s">
        <v>1943</v>
      </c>
      <c r="B698" s="55" t="s">
        <v>5733</v>
      </c>
      <c r="C698" s="55" t="s">
        <v>5733</v>
      </c>
      <c r="D698" s="34" t="s">
        <v>5001</v>
      </c>
      <c r="E698" s="34">
        <v>0.30499999999999999</v>
      </c>
      <c r="F698" s="34">
        <v>0.30499999999999999</v>
      </c>
      <c r="G698" s="34" t="s">
        <v>5734</v>
      </c>
      <c r="I698" s="34">
        <v>9.2899999999999991</v>
      </c>
      <c r="L698" s="38">
        <v>42383</v>
      </c>
      <c r="M698" s="38">
        <v>45175</v>
      </c>
      <c r="N698" s="76"/>
      <c r="O698" s="76"/>
      <c r="P698" s="76"/>
      <c r="U698" s="53" t="s">
        <v>75</v>
      </c>
    </row>
    <row r="699" spans="1:21" ht="32.1" customHeight="1" x14ac:dyDescent="0.25">
      <c r="A699" s="55" t="s">
        <v>1943</v>
      </c>
      <c r="B699" s="55" t="s">
        <v>5735</v>
      </c>
      <c r="C699" s="55" t="s">
        <v>5735</v>
      </c>
      <c r="D699" s="34" t="s">
        <v>5001</v>
      </c>
      <c r="E699" s="34">
        <v>0.13400000000000001</v>
      </c>
      <c r="F699" s="34">
        <v>0.13400000000000001</v>
      </c>
      <c r="G699" s="34" t="s">
        <v>5734</v>
      </c>
      <c r="I699" s="34">
        <v>3.76</v>
      </c>
      <c r="L699" s="38">
        <v>42383</v>
      </c>
      <c r="M699" s="38">
        <v>45175</v>
      </c>
      <c r="N699" s="76"/>
      <c r="O699" s="76"/>
      <c r="P699" s="76"/>
      <c r="U699" s="53" t="s">
        <v>75</v>
      </c>
    </row>
    <row r="700" spans="1:21" ht="32.1" customHeight="1" x14ac:dyDescent="0.25">
      <c r="A700" s="55" t="s">
        <v>1943</v>
      </c>
      <c r="B700" s="55" t="s">
        <v>5736</v>
      </c>
      <c r="C700" s="55" t="s">
        <v>5736</v>
      </c>
      <c r="D700" s="34" t="s">
        <v>5001</v>
      </c>
      <c r="E700" s="34">
        <v>0.14899999999999999</v>
      </c>
      <c r="F700" s="34">
        <v>0.14899999999999999</v>
      </c>
      <c r="G700" s="34" t="s">
        <v>5737</v>
      </c>
      <c r="I700" s="34">
        <v>4.25</v>
      </c>
      <c r="L700" s="38">
        <v>42383</v>
      </c>
      <c r="M700" s="38">
        <v>45175</v>
      </c>
      <c r="N700" s="76"/>
      <c r="O700" s="76"/>
      <c r="P700" s="76"/>
      <c r="U700" s="53" t="s">
        <v>75</v>
      </c>
    </row>
    <row r="701" spans="1:21" ht="32.1" customHeight="1" x14ac:dyDescent="0.25">
      <c r="A701" s="55" t="s">
        <v>1943</v>
      </c>
      <c r="B701" s="55" t="s">
        <v>5738</v>
      </c>
      <c r="C701" s="55" t="s">
        <v>5738</v>
      </c>
      <c r="D701" s="34" t="s">
        <v>5001</v>
      </c>
      <c r="E701" s="34">
        <v>0.16500000000000001</v>
      </c>
      <c r="F701" s="34">
        <v>0.16500000000000001</v>
      </c>
      <c r="G701" s="34" t="s">
        <v>5739</v>
      </c>
      <c r="I701" s="34">
        <v>4.7699999999999996</v>
      </c>
      <c r="L701" s="38">
        <v>42383</v>
      </c>
      <c r="M701" s="38">
        <v>45175</v>
      </c>
      <c r="N701" s="76"/>
      <c r="O701" s="76"/>
      <c r="P701" s="76"/>
      <c r="U701" s="53" t="s">
        <v>75</v>
      </c>
    </row>
    <row r="702" spans="1:21" ht="32.1" customHeight="1" x14ac:dyDescent="0.25">
      <c r="A702" s="55" t="s">
        <v>1943</v>
      </c>
      <c r="B702" s="55" t="s">
        <v>5740</v>
      </c>
      <c r="C702" s="55" t="s">
        <v>5740</v>
      </c>
      <c r="D702" s="34" t="s">
        <v>5001</v>
      </c>
      <c r="E702" s="34">
        <v>0.18</v>
      </c>
      <c r="F702" s="34">
        <v>0.18</v>
      </c>
      <c r="G702" s="34" t="s">
        <v>5741</v>
      </c>
      <c r="I702" s="34">
        <v>5.26</v>
      </c>
      <c r="L702" s="38">
        <v>42383</v>
      </c>
      <c r="M702" s="38">
        <v>45175</v>
      </c>
      <c r="N702" s="76"/>
      <c r="O702" s="76"/>
      <c r="P702" s="76"/>
      <c r="U702" s="53" t="s">
        <v>75</v>
      </c>
    </row>
    <row r="703" spans="1:21" ht="32.1" customHeight="1" x14ac:dyDescent="0.25">
      <c r="A703" s="55" t="s">
        <v>1943</v>
      </c>
      <c r="B703" s="55" t="s">
        <v>5742</v>
      </c>
      <c r="C703" s="55" t="s">
        <v>5742</v>
      </c>
      <c r="D703" s="34" t="s">
        <v>5001</v>
      </c>
      <c r="E703" s="34">
        <v>0.19700000000000001</v>
      </c>
      <c r="F703" s="34">
        <v>0.19700000000000001</v>
      </c>
      <c r="G703" s="34" t="s">
        <v>5743</v>
      </c>
      <c r="I703" s="34">
        <v>5.81</v>
      </c>
      <c r="L703" s="38">
        <v>42383</v>
      </c>
      <c r="M703" s="38">
        <v>45175</v>
      </c>
      <c r="N703" s="76"/>
      <c r="O703" s="76"/>
      <c r="P703" s="76"/>
      <c r="U703" s="53" t="s">
        <v>75</v>
      </c>
    </row>
    <row r="704" spans="1:21" ht="32.1" customHeight="1" x14ac:dyDescent="0.25">
      <c r="A704" s="55" t="s">
        <v>1943</v>
      </c>
      <c r="B704" s="55" t="s">
        <v>5744</v>
      </c>
      <c r="C704" s="55" t="s">
        <v>5744</v>
      </c>
      <c r="D704" s="34" t="s">
        <v>5001</v>
      </c>
      <c r="E704" s="34">
        <v>0.20899999999999999</v>
      </c>
      <c r="F704" s="34">
        <v>0.20899999999999999</v>
      </c>
      <c r="G704" s="34" t="s">
        <v>5745</v>
      </c>
      <c r="I704" s="34">
        <v>6.2</v>
      </c>
      <c r="L704" s="38">
        <v>42383</v>
      </c>
      <c r="M704" s="38">
        <v>45175</v>
      </c>
      <c r="N704" s="76"/>
      <c r="O704" s="76"/>
      <c r="P704" s="76"/>
      <c r="U704" s="53" t="s">
        <v>75</v>
      </c>
    </row>
    <row r="705" spans="1:21" ht="32.1" customHeight="1" x14ac:dyDescent="0.25">
      <c r="A705" s="55" t="s">
        <v>1943</v>
      </c>
      <c r="B705" s="55" t="s">
        <v>5746</v>
      </c>
      <c r="C705" s="55" t="s">
        <v>5746</v>
      </c>
      <c r="D705" s="34" t="s">
        <v>5001</v>
      </c>
      <c r="E705" s="34">
        <v>0.24</v>
      </c>
      <c r="F705" s="34">
        <v>0.24</v>
      </c>
      <c r="G705" s="34" t="s">
        <v>5747</v>
      </c>
      <c r="I705" s="34">
        <v>7.2</v>
      </c>
      <c r="L705" s="38">
        <v>42383</v>
      </c>
      <c r="M705" s="38">
        <v>45175</v>
      </c>
      <c r="N705" s="76"/>
      <c r="O705" s="76"/>
      <c r="P705" s="76"/>
      <c r="U705" s="53" t="s">
        <v>75</v>
      </c>
    </row>
    <row r="706" spans="1:21" ht="32.1" customHeight="1" x14ac:dyDescent="0.25">
      <c r="A706" s="55" t="s">
        <v>1943</v>
      </c>
      <c r="B706" s="55" t="s">
        <v>5748</v>
      </c>
      <c r="C706" s="55" t="s">
        <v>5748</v>
      </c>
      <c r="D706" s="34" t="s">
        <v>5001</v>
      </c>
      <c r="E706" s="34">
        <v>0.24299999999999999</v>
      </c>
      <c r="F706" s="34">
        <v>0.24299999999999999</v>
      </c>
      <c r="G706" s="34" t="s">
        <v>5749</v>
      </c>
      <c r="I706" s="34">
        <v>9.31</v>
      </c>
      <c r="L706" s="38">
        <v>42383</v>
      </c>
      <c r="M706" s="38">
        <v>45175</v>
      </c>
      <c r="N706" s="76"/>
      <c r="O706" s="76"/>
      <c r="P706" s="76"/>
      <c r="U706" s="53" t="s">
        <v>75</v>
      </c>
    </row>
    <row r="707" spans="1:21" ht="32.1" customHeight="1" x14ac:dyDescent="0.25">
      <c r="A707" s="55" t="s">
        <v>1943</v>
      </c>
      <c r="B707" s="55" t="s">
        <v>5750</v>
      </c>
      <c r="C707" s="55" t="s">
        <v>5750</v>
      </c>
      <c r="D707" s="34" t="s">
        <v>5001</v>
      </c>
      <c r="E707" s="34">
        <v>0.13900000000000001</v>
      </c>
      <c r="F707" s="34">
        <v>0.13900000000000001</v>
      </c>
      <c r="G707" s="34" t="s">
        <v>5751</v>
      </c>
      <c r="I707" s="34">
        <v>3.68</v>
      </c>
      <c r="L707" s="38">
        <v>42383</v>
      </c>
      <c r="M707" s="38">
        <v>45175</v>
      </c>
      <c r="N707" s="76"/>
      <c r="O707" s="76"/>
      <c r="P707" s="76"/>
    </row>
    <row r="708" spans="1:21" ht="32.1" customHeight="1" x14ac:dyDescent="0.25">
      <c r="A708" s="55" t="s">
        <v>1943</v>
      </c>
      <c r="B708" s="55" t="s">
        <v>5752</v>
      </c>
      <c r="C708" s="55" t="s">
        <v>5752</v>
      </c>
      <c r="D708" s="34" t="s">
        <v>5001</v>
      </c>
      <c r="E708" s="34">
        <v>0.155</v>
      </c>
      <c r="F708" s="34">
        <v>0.155</v>
      </c>
      <c r="G708" s="34" t="s">
        <v>5753</v>
      </c>
      <c r="I708" s="34">
        <v>4.2</v>
      </c>
      <c r="L708" s="38">
        <v>42383</v>
      </c>
      <c r="M708" s="38">
        <v>45175</v>
      </c>
      <c r="N708" s="76"/>
      <c r="O708" s="76"/>
      <c r="P708" s="76"/>
    </row>
    <row r="709" spans="1:21" ht="32.1" customHeight="1" x14ac:dyDescent="0.25">
      <c r="A709" s="55" t="s">
        <v>1943</v>
      </c>
      <c r="B709" s="55" t="s">
        <v>5754</v>
      </c>
      <c r="C709" s="55" t="s">
        <v>5754</v>
      </c>
      <c r="D709" s="34" t="s">
        <v>5001</v>
      </c>
      <c r="E709" s="34">
        <v>0.17100000000000001</v>
      </c>
      <c r="F709" s="34">
        <v>0.17100000000000001</v>
      </c>
      <c r="G709" s="34" t="s">
        <v>5755</v>
      </c>
      <c r="I709" s="34">
        <v>4.72</v>
      </c>
      <c r="L709" s="38">
        <v>42383</v>
      </c>
      <c r="M709" s="38">
        <v>45175</v>
      </c>
      <c r="N709" s="76"/>
      <c r="O709" s="76"/>
      <c r="P709" s="76"/>
    </row>
    <row r="710" spans="1:21" ht="32.1" customHeight="1" x14ac:dyDescent="0.25">
      <c r="A710" s="55" t="s">
        <v>1943</v>
      </c>
      <c r="B710" s="55" t="s">
        <v>5756</v>
      </c>
      <c r="C710" s="55" t="s">
        <v>5756</v>
      </c>
      <c r="D710" s="34" t="s">
        <v>5001</v>
      </c>
      <c r="E710" s="34">
        <v>0.187</v>
      </c>
      <c r="F710" s="34">
        <v>0.187</v>
      </c>
      <c r="G710" s="34" t="s">
        <v>5757</v>
      </c>
      <c r="I710" s="34">
        <v>5.24</v>
      </c>
      <c r="L710" s="38">
        <v>42383</v>
      </c>
      <c r="M710" s="38">
        <v>45175</v>
      </c>
      <c r="N710" s="76"/>
      <c r="O710" s="76"/>
      <c r="P710" s="76"/>
    </row>
    <row r="711" spans="1:21" ht="32.1" customHeight="1" x14ac:dyDescent="0.25">
      <c r="A711" s="55" t="s">
        <v>1943</v>
      </c>
      <c r="B711" s="55" t="s">
        <v>5758</v>
      </c>
      <c r="C711" s="55" t="s">
        <v>5758</v>
      </c>
      <c r="D711" s="34" t="s">
        <v>5001</v>
      </c>
      <c r="E711" s="34">
        <v>0.20300000000000001</v>
      </c>
      <c r="F711" s="34">
        <v>0.20300000000000001</v>
      </c>
      <c r="G711" s="34" t="s">
        <v>5759</v>
      </c>
      <c r="I711" s="34">
        <v>5.75</v>
      </c>
      <c r="L711" s="38">
        <v>42383</v>
      </c>
      <c r="M711" s="38">
        <v>45175</v>
      </c>
      <c r="N711" s="76"/>
      <c r="O711" s="76"/>
      <c r="P711" s="76"/>
    </row>
    <row r="712" spans="1:21" ht="32.1" customHeight="1" x14ac:dyDescent="0.25">
      <c r="A712" s="55" t="s">
        <v>1943</v>
      </c>
      <c r="B712" s="55" t="s">
        <v>5760</v>
      </c>
      <c r="C712" s="55" t="s">
        <v>5760</v>
      </c>
      <c r="D712" s="34" t="s">
        <v>5001</v>
      </c>
      <c r="E712" s="34">
        <v>0.219</v>
      </c>
      <c r="F712" s="34">
        <v>0.219</v>
      </c>
      <c r="G712" s="34" t="s">
        <v>5761</v>
      </c>
      <c r="I712" s="34">
        <v>6.27</v>
      </c>
      <c r="L712" s="38">
        <v>42383</v>
      </c>
      <c r="M712" s="38">
        <v>45175</v>
      </c>
      <c r="N712" s="76"/>
      <c r="O712" s="76"/>
      <c r="P712" s="76"/>
    </row>
    <row r="713" spans="1:21" ht="32.1" customHeight="1" x14ac:dyDescent="0.25">
      <c r="A713" s="55" t="s">
        <v>1943</v>
      </c>
      <c r="B713" s="55" t="s">
        <v>5762</v>
      </c>
      <c r="C713" s="55" t="s">
        <v>5762</v>
      </c>
      <c r="D713" s="34" t="s">
        <v>5001</v>
      </c>
      <c r="E713" s="34">
        <v>0.251</v>
      </c>
      <c r="F713" s="34">
        <v>0.251</v>
      </c>
      <c r="G713" s="34" t="s">
        <v>5763</v>
      </c>
      <c r="I713" s="34">
        <v>7.31</v>
      </c>
      <c r="L713" s="38">
        <v>42383</v>
      </c>
      <c r="M713" s="38">
        <v>45175</v>
      </c>
      <c r="N713" s="76"/>
      <c r="O713" s="76"/>
      <c r="P713" s="76"/>
    </row>
    <row r="714" spans="1:21" ht="32.1" customHeight="1" x14ac:dyDescent="0.25">
      <c r="A714" s="55" t="s">
        <v>1943</v>
      </c>
      <c r="B714" s="55" t="s">
        <v>5764</v>
      </c>
      <c r="C714" s="55" t="s">
        <v>5764</v>
      </c>
      <c r="D714" s="34" t="s">
        <v>5001</v>
      </c>
      <c r="E714" s="34">
        <v>0.13900000000000001</v>
      </c>
      <c r="F714" s="34">
        <v>0.13900000000000001</v>
      </c>
      <c r="G714" s="34" t="s">
        <v>5765</v>
      </c>
      <c r="I714" s="34">
        <v>3.67</v>
      </c>
      <c r="L714" s="38">
        <v>42383</v>
      </c>
      <c r="M714" s="38">
        <v>45175</v>
      </c>
      <c r="N714" s="76"/>
      <c r="O714" s="76"/>
      <c r="P714" s="76"/>
    </row>
    <row r="715" spans="1:21" ht="32.1" customHeight="1" x14ac:dyDescent="0.25">
      <c r="A715" s="55" t="s">
        <v>1943</v>
      </c>
      <c r="B715" s="55" t="s">
        <v>5766</v>
      </c>
      <c r="C715" s="55" t="s">
        <v>5766</v>
      </c>
      <c r="D715" s="34" t="s">
        <v>5001</v>
      </c>
      <c r="E715" s="34">
        <v>0.17</v>
      </c>
      <c r="F715" s="34">
        <v>0.17</v>
      </c>
      <c r="G715" s="34" t="s">
        <v>5753</v>
      </c>
      <c r="I715" s="34">
        <v>4.67</v>
      </c>
      <c r="L715" s="38">
        <v>42383</v>
      </c>
      <c r="M715" s="38">
        <v>45175</v>
      </c>
      <c r="N715" s="76"/>
      <c r="O715" s="76"/>
      <c r="P715" s="76"/>
    </row>
    <row r="716" spans="1:21" ht="32.1" customHeight="1" x14ac:dyDescent="0.25">
      <c r="A716" s="55" t="s">
        <v>1943</v>
      </c>
      <c r="B716" s="55" t="s">
        <v>5767</v>
      </c>
      <c r="C716" s="55" t="s">
        <v>5767</v>
      </c>
      <c r="D716" s="34" t="s">
        <v>5001</v>
      </c>
      <c r="E716" s="34">
        <v>0.20200000000000001</v>
      </c>
      <c r="F716" s="34">
        <v>0.20200000000000001</v>
      </c>
      <c r="G716" s="34" t="s">
        <v>5768</v>
      </c>
      <c r="I716" s="34">
        <v>5.7</v>
      </c>
      <c r="L716" s="38">
        <v>42383</v>
      </c>
      <c r="M716" s="38">
        <v>45175</v>
      </c>
      <c r="N716" s="76"/>
      <c r="O716" s="76"/>
      <c r="P716" s="76"/>
    </row>
    <row r="717" spans="1:21" ht="32.1" customHeight="1" x14ac:dyDescent="0.25">
      <c r="A717" s="55" t="s">
        <v>1943</v>
      </c>
      <c r="B717" s="55" t="s">
        <v>5769</v>
      </c>
      <c r="C717" s="55" t="s">
        <v>5769</v>
      </c>
      <c r="D717" s="34" t="s">
        <v>5001</v>
      </c>
      <c r="E717" s="34">
        <v>8.2000000000000003E-2</v>
      </c>
      <c r="F717" s="34">
        <v>8.2000000000000003E-2</v>
      </c>
      <c r="G717" s="34" t="s">
        <v>5770</v>
      </c>
      <c r="I717" s="34">
        <v>2.48</v>
      </c>
      <c r="L717" s="38">
        <v>42383</v>
      </c>
      <c r="M717" s="38">
        <v>45175</v>
      </c>
      <c r="N717" s="76"/>
      <c r="O717" s="76"/>
      <c r="P717" s="76"/>
      <c r="U717" s="53" t="s">
        <v>75</v>
      </c>
    </row>
    <row r="718" spans="1:21" ht="32.1" customHeight="1" x14ac:dyDescent="0.25">
      <c r="A718" s="55" t="s">
        <v>1943</v>
      </c>
      <c r="B718" s="55" t="s">
        <v>5771</v>
      </c>
      <c r="C718" s="55" t="s">
        <v>5771</v>
      </c>
      <c r="D718" s="34" t="s">
        <v>5001</v>
      </c>
      <c r="E718" s="34">
        <v>9.8000000000000004E-2</v>
      </c>
      <c r="F718" s="34">
        <v>9.8000000000000004E-2</v>
      </c>
      <c r="G718" s="34" t="s">
        <v>5772</v>
      </c>
      <c r="I718" s="34">
        <v>3</v>
      </c>
      <c r="L718" s="38">
        <v>42383</v>
      </c>
      <c r="M718" s="38">
        <v>45175</v>
      </c>
      <c r="N718" s="76"/>
      <c r="O718" s="76"/>
      <c r="P718" s="76"/>
      <c r="U718" s="53" t="s">
        <v>75</v>
      </c>
    </row>
    <row r="719" spans="1:21" ht="32.1" customHeight="1" x14ac:dyDescent="0.25">
      <c r="A719" s="55" t="s">
        <v>1943</v>
      </c>
      <c r="B719" s="55" t="s">
        <v>5773</v>
      </c>
      <c r="C719" s="55" t="s">
        <v>5773</v>
      </c>
      <c r="D719" s="34" t="s">
        <v>5001</v>
      </c>
      <c r="E719" s="34">
        <v>0.114</v>
      </c>
      <c r="F719" s="34">
        <v>0.114</v>
      </c>
      <c r="G719" s="34" t="s">
        <v>5774</v>
      </c>
      <c r="I719" s="34">
        <v>3.51</v>
      </c>
      <c r="L719" s="38">
        <v>42383</v>
      </c>
      <c r="M719" s="38">
        <v>45175</v>
      </c>
      <c r="N719" s="76"/>
      <c r="O719" s="76"/>
      <c r="P719" s="76"/>
      <c r="U719" s="53" t="s">
        <v>75</v>
      </c>
    </row>
    <row r="720" spans="1:21" ht="32.1" customHeight="1" x14ac:dyDescent="0.25">
      <c r="A720" s="55" t="s">
        <v>1943</v>
      </c>
      <c r="B720" s="55" t="s">
        <v>5775</v>
      </c>
      <c r="C720" s="55" t="s">
        <v>5775</v>
      </c>
      <c r="D720" s="34" t="s">
        <v>5001</v>
      </c>
      <c r="E720" s="34">
        <v>0.13</v>
      </c>
      <c r="F720" s="34">
        <v>0.13</v>
      </c>
      <c r="G720" s="34" t="s">
        <v>5776</v>
      </c>
      <c r="I720" s="34">
        <v>4.03</v>
      </c>
      <c r="L720" s="38">
        <v>42383</v>
      </c>
      <c r="M720" s="38">
        <v>45175</v>
      </c>
      <c r="N720" s="76"/>
      <c r="O720" s="76"/>
      <c r="P720" s="76"/>
      <c r="U720" s="53" t="s">
        <v>75</v>
      </c>
    </row>
    <row r="721" spans="1:21" ht="32.1" customHeight="1" x14ac:dyDescent="0.25">
      <c r="A721" s="55" t="s">
        <v>1943</v>
      </c>
      <c r="B721" s="55" t="s">
        <v>5777</v>
      </c>
      <c r="C721" s="55" t="s">
        <v>5777</v>
      </c>
      <c r="D721" s="34" t="s">
        <v>5001</v>
      </c>
      <c r="E721" s="34">
        <v>0.14899999999999999</v>
      </c>
      <c r="F721" s="34">
        <v>0.14899999999999999</v>
      </c>
      <c r="G721" s="34" t="s">
        <v>5778</v>
      </c>
      <c r="I721" s="34">
        <v>3.64</v>
      </c>
      <c r="L721" s="38">
        <v>42383</v>
      </c>
      <c r="M721" s="38">
        <v>45175</v>
      </c>
      <c r="N721" s="76"/>
      <c r="O721" s="76"/>
      <c r="P721" s="76"/>
    </row>
    <row r="722" spans="1:21" ht="32.1" customHeight="1" x14ac:dyDescent="0.25">
      <c r="A722" s="55" t="s">
        <v>1943</v>
      </c>
      <c r="B722" s="55" t="s">
        <v>5779</v>
      </c>
      <c r="C722" s="55" t="s">
        <v>5779</v>
      </c>
      <c r="D722" s="34" t="s">
        <v>5001</v>
      </c>
      <c r="E722" s="34">
        <v>0.14599999999999999</v>
      </c>
      <c r="F722" s="34">
        <v>0.14599999999999999</v>
      </c>
      <c r="G722" s="34" t="s">
        <v>5780</v>
      </c>
      <c r="I722" s="34">
        <v>4.54</v>
      </c>
      <c r="L722" s="38">
        <v>42383</v>
      </c>
      <c r="M722" s="38">
        <v>45175</v>
      </c>
      <c r="N722" s="76"/>
      <c r="O722" s="76"/>
      <c r="P722" s="76"/>
      <c r="U722" s="53" t="s">
        <v>75</v>
      </c>
    </row>
    <row r="723" spans="1:21" ht="32.1" customHeight="1" x14ac:dyDescent="0.25">
      <c r="A723" s="55" t="s">
        <v>1943</v>
      </c>
      <c r="B723" s="55" t="s">
        <v>5781</v>
      </c>
      <c r="C723" s="55" t="s">
        <v>5781</v>
      </c>
      <c r="D723" s="34" t="s">
        <v>5001</v>
      </c>
      <c r="E723" s="34">
        <v>0.16500000000000001</v>
      </c>
      <c r="F723" s="34">
        <v>0.16500000000000001</v>
      </c>
      <c r="G723" s="34" t="s">
        <v>5753</v>
      </c>
      <c r="I723" s="34">
        <v>4.08</v>
      </c>
      <c r="L723" s="38">
        <v>42383</v>
      </c>
      <c r="M723" s="38">
        <v>45175</v>
      </c>
      <c r="N723" s="76"/>
      <c r="O723" s="76"/>
      <c r="P723" s="76"/>
    </row>
    <row r="724" spans="1:21" ht="32.1" customHeight="1" x14ac:dyDescent="0.25">
      <c r="A724" s="55" t="s">
        <v>1943</v>
      </c>
      <c r="B724" s="55" t="s">
        <v>5782</v>
      </c>
      <c r="C724" s="55" t="s">
        <v>5782</v>
      </c>
      <c r="D724" s="34" t="s">
        <v>5001</v>
      </c>
      <c r="E724" s="34">
        <v>0.161</v>
      </c>
      <c r="F724" s="34">
        <v>0.161</v>
      </c>
      <c r="G724" s="34" t="s">
        <v>5783</v>
      </c>
      <c r="I724" s="34">
        <v>5.03</v>
      </c>
      <c r="L724" s="38">
        <v>42383</v>
      </c>
      <c r="M724" s="38">
        <v>45175</v>
      </c>
      <c r="N724" s="76"/>
      <c r="O724" s="76"/>
      <c r="P724" s="76"/>
      <c r="U724" s="53" t="s">
        <v>75</v>
      </c>
    </row>
    <row r="725" spans="1:21" ht="32.1" customHeight="1" x14ac:dyDescent="0.25">
      <c r="A725" s="55" t="s">
        <v>1943</v>
      </c>
      <c r="B725" s="55" t="s">
        <v>5784</v>
      </c>
      <c r="C725" s="55" t="s">
        <v>5784</v>
      </c>
      <c r="D725" s="34" t="s">
        <v>5001</v>
      </c>
      <c r="E725" s="34">
        <v>0.18099999999999999</v>
      </c>
      <c r="F725" s="34">
        <v>0.18099999999999999</v>
      </c>
      <c r="G725" s="34" t="s">
        <v>5768</v>
      </c>
      <c r="I725" s="34">
        <v>4.5199999999999996</v>
      </c>
      <c r="L725" s="38">
        <v>42383</v>
      </c>
      <c r="M725" s="38">
        <v>45175</v>
      </c>
      <c r="N725" s="76"/>
      <c r="O725" s="76"/>
      <c r="P725" s="76"/>
    </row>
    <row r="726" spans="1:21" ht="32.1" customHeight="1" x14ac:dyDescent="0.25">
      <c r="A726" s="55" t="s">
        <v>1943</v>
      </c>
      <c r="B726" s="55" t="s">
        <v>5785</v>
      </c>
      <c r="C726" s="55" t="s">
        <v>5785</v>
      </c>
      <c r="D726" s="34" t="s">
        <v>5001</v>
      </c>
      <c r="E726" s="34">
        <v>0.19700000000000001</v>
      </c>
      <c r="F726" s="34">
        <v>0.19700000000000001</v>
      </c>
      <c r="G726" s="34" t="s">
        <v>5786</v>
      </c>
      <c r="I726" s="34">
        <v>4.84</v>
      </c>
      <c r="L726" s="38">
        <v>42383</v>
      </c>
      <c r="M726" s="38">
        <v>45175</v>
      </c>
      <c r="N726" s="76"/>
      <c r="O726" s="76"/>
      <c r="P726" s="76"/>
    </row>
    <row r="727" spans="1:21" ht="32.1" customHeight="1" x14ac:dyDescent="0.25">
      <c r="A727" s="55" t="s">
        <v>1943</v>
      </c>
      <c r="B727" s="55" t="s">
        <v>5787</v>
      </c>
      <c r="C727" s="55" t="s">
        <v>5787</v>
      </c>
      <c r="D727" s="34" t="s">
        <v>5001</v>
      </c>
      <c r="E727" s="34">
        <v>0.193</v>
      </c>
      <c r="F727" s="34">
        <v>0.193</v>
      </c>
      <c r="G727" s="34" t="s">
        <v>5788</v>
      </c>
      <c r="I727" s="34">
        <v>6.06</v>
      </c>
      <c r="L727" s="38">
        <v>42383</v>
      </c>
      <c r="M727" s="38">
        <v>45175</v>
      </c>
      <c r="N727" s="76"/>
      <c r="O727" s="76"/>
      <c r="P727" s="76"/>
      <c r="U727" s="53" t="s">
        <v>75</v>
      </c>
    </row>
    <row r="728" spans="1:21" ht="32.1" customHeight="1" x14ac:dyDescent="0.25">
      <c r="A728" s="55" t="s">
        <v>1943</v>
      </c>
      <c r="B728" s="55" t="s">
        <v>5789</v>
      </c>
      <c r="C728" s="55" t="s">
        <v>5789</v>
      </c>
      <c r="D728" s="34" t="s">
        <v>5001</v>
      </c>
      <c r="E728" s="34">
        <v>0.21299999999999999</v>
      </c>
      <c r="F728" s="34">
        <v>0.21299999999999999</v>
      </c>
      <c r="G728" s="34" t="s">
        <v>5790</v>
      </c>
      <c r="I728" s="34">
        <v>5.27</v>
      </c>
      <c r="L728" s="38">
        <v>42383</v>
      </c>
      <c r="M728" s="38">
        <v>45175</v>
      </c>
      <c r="N728" s="76"/>
      <c r="O728" s="76"/>
      <c r="P728" s="76"/>
    </row>
    <row r="729" spans="1:21" ht="32.1" customHeight="1" x14ac:dyDescent="0.25">
      <c r="A729" s="55" t="s">
        <v>1943</v>
      </c>
      <c r="B729" s="55" t="s">
        <v>5791</v>
      </c>
      <c r="C729" s="55" t="s">
        <v>5791</v>
      </c>
      <c r="D729" s="34" t="s">
        <v>5001</v>
      </c>
      <c r="E729" s="34">
        <v>0.22900000000000001</v>
      </c>
      <c r="F729" s="34">
        <v>0.22900000000000001</v>
      </c>
      <c r="G729" s="34" t="s">
        <v>5792</v>
      </c>
      <c r="I729" s="34">
        <v>5.56</v>
      </c>
      <c r="L729" s="38">
        <v>42383</v>
      </c>
      <c r="M729" s="38">
        <v>45175</v>
      </c>
      <c r="N729" s="76"/>
      <c r="O729" s="76"/>
      <c r="P729" s="76"/>
    </row>
    <row r="730" spans="1:21" ht="32.1" customHeight="1" x14ac:dyDescent="0.25">
      <c r="A730" s="55" t="s">
        <v>1943</v>
      </c>
      <c r="B730" s="55" t="s">
        <v>5793</v>
      </c>
      <c r="C730" s="55" t="s">
        <v>5793</v>
      </c>
      <c r="D730" s="34" t="s">
        <v>5001</v>
      </c>
      <c r="E730" s="34">
        <v>0.245</v>
      </c>
      <c r="F730" s="34">
        <v>0.245</v>
      </c>
      <c r="G730" s="34" t="s">
        <v>5794</v>
      </c>
      <c r="I730" s="34">
        <v>5.98</v>
      </c>
      <c r="L730" s="38">
        <v>42383</v>
      </c>
      <c r="M730" s="38">
        <v>45175</v>
      </c>
      <c r="N730" s="76"/>
      <c r="O730" s="76"/>
      <c r="P730" s="76"/>
    </row>
    <row r="731" spans="1:21" ht="32.1" customHeight="1" x14ac:dyDescent="0.25">
      <c r="A731" s="55" t="s">
        <v>1943</v>
      </c>
      <c r="B731" s="55" t="s">
        <v>5795</v>
      </c>
      <c r="C731" s="55" t="s">
        <v>5795</v>
      </c>
      <c r="D731" s="34" t="s">
        <v>5001</v>
      </c>
      <c r="E731" s="34">
        <v>9.2999999999999999E-2</v>
      </c>
      <c r="F731" s="34">
        <v>9.2999999999999999E-2</v>
      </c>
      <c r="G731" s="34" t="s">
        <v>5796</v>
      </c>
      <c r="I731" s="34">
        <v>2.58</v>
      </c>
      <c r="L731" s="38">
        <v>42383</v>
      </c>
      <c r="M731" s="38">
        <v>45175</v>
      </c>
      <c r="N731" s="76"/>
      <c r="O731" s="76"/>
      <c r="P731" s="76"/>
      <c r="U731" s="53" t="s">
        <v>75</v>
      </c>
    </row>
    <row r="732" spans="1:21" ht="32.1" customHeight="1" x14ac:dyDescent="0.25">
      <c r="A732" s="55" t="s">
        <v>1943</v>
      </c>
      <c r="B732" s="55" t="s">
        <v>5797</v>
      </c>
      <c r="C732" s="55" t="s">
        <v>5797</v>
      </c>
      <c r="D732" s="34" t="s">
        <v>5001</v>
      </c>
      <c r="E732" s="34">
        <v>0.111</v>
      </c>
      <c r="F732" s="34">
        <v>0.111</v>
      </c>
      <c r="G732" s="34" t="s">
        <v>5798</v>
      </c>
      <c r="I732" s="34">
        <v>3.1</v>
      </c>
      <c r="L732" s="38">
        <v>42383</v>
      </c>
      <c r="M732" s="38">
        <v>45175</v>
      </c>
      <c r="N732" s="76"/>
      <c r="O732" s="76"/>
      <c r="P732" s="76"/>
      <c r="U732" s="53" t="s">
        <v>75</v>
      </c>
    </row>
    <row r="733" spans="1:21" ht="32.1" customHeight="1" x14ac:dyDescent="0.25">
      <c r="A733" s="55" t="s">
        <v>1943</v>
      </c>
      <c r="B733" s="55" t="s">
        <v>5799</v>
      </c>
      <c r="C733" s="55" t="s">
        <v>5799</v>
      </c>
      <c r="D733" s="34" t="s">
        <v>5001</v>
      </c>
      <c r="E733" s="34">
        <v>0.129</v>
      </c>
      <c r="F733" s="34">
        <v>0.129</v>
      </c>
      <c r="G733" s="34" t="s">
        <v>5800</v>
      </c>
      <c r="I733" s="34">
        <v>3.62</v>
      </c>
      <c r="L733" s="38">
        <v>42383</v>
      </c>
      <c r="M733" s="38">
        <v>45175</v>
      </c>
      <c r="N733" s="76"/>
      <c r="O733" s="76"/>
      <c r="P733" s="76"/>
      <c r="U733" s="53" t="s">
        <v>75</v>
      </c>
    </row>
    <row r="734" spans="1:21" ht="32.1" customHeight="1" x14ac:dyDescent="0.25">
      <c r="A734" s="55" t="s">
        <v>1943</v>
      </c>
      <c r="B734" s="55" t="s">
        <v>5801</v>
      </c>
      <c r="C734" s="55" t="s">
        <v>5801</v>
      </c>
      <c r="D734" s="34" t="s">
        <v>5001</v>
      </c>
      <c r="E734" s="34">
        <v>0.14599999999999999</v>
      </c>
      <c r="F734" s="34">
        <v>0.14599999999999999</v>
      </c>
      <c r="G734" s="34" t="s">
        <v>5802</v>
      </c>
      <c r="I734" s="34">
        <v>4.0999999999999996</v>
      </c>
      <c r="L734" s="38">
        <v>42383</v>
      </c>
      <c r="M734" s="38">
        <v>45175</v>
      </c>
      <c r="N734" s="76"/>
      <c r="O734" s="76"/>
      <c r="P734" s="76"/>
      <c r="U734" s="53" t="s">
        <v>75</v>
      </c>
    </row>
    <row r="735" spans="1:21" ht="32.1" customHeight="1" x14ac:dyDescent="0.25">
      <c r="A735" s="55" t="s">
        <v>1943</v>
      </c>
      <c r="B735" s="55" t="s">
        <v>5803</v>
      </c>
      <c r="C735" s="55" t="s">
        <v>5803</v>
      </c>
      <c r="D735" s="34" t="s">
        <v>5001</v>
      </c>
      <c r="E735" s="34">
        <v>0.187</v>
      </c>
      <c r="F735" s="34">
        <v>0.187</v>
      </c>
      <c r="G735" s="34" t="s">
        <v>5804</v>
      </c>
      <c r="I735" s="34">
        <v>5.14</v>
      </c>
      <c r="L735" s="38">
        <v>42383</v>
      </c>
      <c r="M735" s="38">
        <v>45175</v>
      </c>
      <c r="N735" s="76"/>
      <c r="O735" s="76"/>
      <c r="P735" s="76"/>
      <c r="U735" s="53" t="s">
        <v>75</v>
      </c>
    </row>
    <row r="736" spans="1:21" ht="32.1" customHeight="1" x14ac:dyDescent="0.25">
      <c r="A736" s="124" t="s">
        <v>5805</v>
      </c>
      <c r="B736" s="55" t="s">
        <v>5806</v>
      </c>
      <c r="C736" s="55" t="s">
        <v>5806</v>
      </c>
      <c r="D736" s="34" t="s">
        <v>4753</v>
      </c>
      <c r="E736" s="34">
        <v>0.05</v>
      </c>
      <c r="F736" s="34">
        <v>0.5</v>
      </c>
      <c r="G736" s="34" t="s">
        <v>5807</v>
      </c>
      <c r="H736" s="34">
        <v>4.2000000000000003E-2</v>
      </c>
      <c r="L736" s="38">
        <v>45523</v>
      </c>
      <c r="M736" s="38">
        <v>46984</v>
      </c>
      <c r="N736" s="122" t="s">
        <v>4084</v>
      </c>
      <c r="O736" s="122" t="s">
        <v>4084</v>
      </c>
      <c r="P736" s="122" t="s">
        <v>4084</v>
      </c>
    </row>
    <row r="737" spans="1:19" ht="32.1" customHeight="1" x14ac:dyDescent="0.25">
      <c r="A737" s="124" t="s">
        <v>5808</v>
      </c>
      <c r="B737" s="55" t="s">
        <v>5809</v>
      </c>
      <c r="C737" s="55" t="s">
        <v>5810</v>
      </c>
      <c r="D737" s="34" t="s">
        <v>4753</v>
      </c>
      <c r="E737" s="34">
        <v>0.03</v>
      </c>
      <c r="F737" s="34">
        <v>0.6</v>
      </c>
      <c r="G737" s="34" t="s">
        <v>4786</v>
      </c>
      <c r="H737" s="34">
        <v>4.2999999999999997E-2</v>
      </c>
      <c r="L737" s="38">
        <v>43039</v>
      </c>
      <c r="M737" s="38">
        <v>44277</v>
      </c>
      <c r="N737" s="76"/>
      <c r="O737" s="76"/>
      <c r="P737" s="76"/>
    </row>
    <row r="738" spans="1:19" ht="32.1" customHeight="1" x14ac:dyDescent="0.25">
      <c r="A738" s="124" t="s">
        <v>5808</v>
      </c>
      <c r="B738" s="55" t="s">
        <v>5809</v>
      </c>
      <c r="C738" s="55" t="s">
        <v>5811</v>
      </c>
      <c r="D738" s="34" t="s">
        <v>4753</v>
      </c>
      <c r="E738" s="34">
        <v>0.03</v>
      </c>
      <c r="F738" s="34">
        <v>0.6</v>
      </c>
      <c r="G738" s="34" t="s">
        <v>4786</v>
      </c>
      <c r="H738" s="34">
        <v>4.2999999999999997E-2</v>
      </c>
      <c r="L738" s="38">
        <v>44278</v>
      </c>
      <c r="M738" s="38">
        <v>44372</v>
      </c>
      <c r="N738" s="76"/>
      <c r="O738" s="76"/>
      <c r="P738" s="122" t="s">
        <v>4084</v>
      </c>
    </row>
    <row r="739" spans="1:19" ht="32.1" customHeight="1" x14ac:dyDescent="0.25">
      <c r="A739" s="124" t="s">
        <v>5808</v>
      </c>
      <c r="B739" s="55" t="s">
        <v>5809</v>
      </c>
      <c r="C739" s="55" t="s">
        <v>5812</v>
      </c>
      <c r="D739" s="34" t="s">
        <v>4753</v>
      </c>
      <c r="E739" s="34">
        <v>0.03</v>
      </c>
      <c r="F739" s="34">
        <v>0.6</v>
      </c>
      <c r="G739" s="34" t="s">
        <v>4786</v>
      </c>
      <c r="H739" s="34">
        <v>4.2999999999999997E-2</v>
      </c>
      <c r="L739" s="38">
        <v>44372</v>
      </c>
      <c r="M739" s="38">
        <v>44632</v>
      </c>
      <c r="N739" s="76"/>
      <c r="O739" s="76"/>
      <c r="P739" s="122" t="s">
        <v>4084</v>
      </c>
    </row>
    <row r="740" spans="1:19" ht="32.1" customHeight="1" x14ac:dyDescent="0.25">
      <c r="A740" s="124" t="s">
        <v>5808</v>
      </c>
      <c r="B740" s="55" t="s">
        <v>5809</v>
      </c>
      <c r="C740" s="55" t="s">
        <v>5813</v>
      </c>
      <c r="D740" s="34" t="s">
        <v>4753</v>
      </c>
      <c r="E740" s="34">
        <v>0.03</v>
      </c>
      <c r="F740" s="34">
        <v>2</v>
      </c>
      <c r="G740" s="34" t="s">
        <v>5814</v>
      </c>
      <c r="H740" s="34">
        <v>4.2999999999999997E-2</v>
      </c>
      <c r="L740" s="38">
        <v>45646</v>
      </c>
      <c r="M740" s="38">
        <v>47107</v>
      </c>
      <c r="N740" s="122" t="s">
        <v>4084</v>
      </c>
      <c r="O740" s="76"/>
      <c r="P740" s="76"/>
    </row>
    <row r="741" spans="1:19" ht="32.1" customHeight="1" x14ac:dyDescent="0.25">
      <c r="A741" s="124" t="s">
        <v>5815</v>
      </c>
      <c r="B741" s="55" t="s">
        <v>5816</v>
      </c>
      <c r="C741" s="55" t="s">
        <v>5816</v>
      </c>
      <c r="D741" s="34" t="s">
        <v>4753</v>
      </c>
      <c r="E741" s="34">
        <v>0.03</v>
      </c>
      <c r="F741" s="34">
        <v>0.25</v>
      </c>
      <c r="G741" s="34" t="s">
        <v>5817</v>
      </c>
      <c r="H741" s="34">
        <v>8.5000000000000006E-2</v>
      </c>
      <c r="J741" s="34">
        <v>0.11</v>
      </c>
      <c r="L741" s="38">
        <v>39274</v>
      </c>
      <c r="M741" s="38">
        <v>40005</v>
      </c>
      <c r="N741" s="122" t="s">
        <v>4084</v>
      </c>
      <c r="O741" s="76"/>
      <c r="P741" s="76"/>
      <c r="S741" s="78" t="s">
        <v>4083</v>
      </c>
    </row>
    <row r="742" spans="1:19" ht="32.1" customHeight="1" x14ac:dyDescent="0.25">
      <c r="A742" s="124" t="s">
        <v>5815</v>
      </c>
      <c r="B742" s="55" t="s">
        <v>5816</v>
      </c>
      <c r="C742" s="55" t="s">
        <v>5818</v>
      </c>
      <c r="D742" s="34" t="s">
        <v>4753</v>
      </c>
      <c r="E742" s="34">
        <v>0.03</v>
      </c>
      <c r="F742" s="34">
        <v>1</v>
      </c>
      <c r="G742" s="34" t="s">
        <v>5819</v>
      </c>
      <c r="H742" s="34">
        <v>0.09</v>
      </c>
      <c r="L742" s="38">
        <v>45561</v>
      </c>
      <c r="M742" s="38">
        <v>47022</v>
      </c>
      <c r="N742" s="76"/>
      <c r="O742" s="76"/>
      <c r="P742" s="122" t="s">
        <v>4084</v>
      </c>
    </row>
    <row r="743" spans="1:19" ht="32.1" customHeight="1" x14ac:dyDescent="0.25">
      <c r="A743" s="124" t="s">
        <v>5815</v>
      </c>
      <c r="B743" s="55" t="s">
        <v>5820</v>
      </c>
      <c r="C743" s="55" t="s">
        <v>5821</v>
      </c>
      <c r="D743" s="34" t="s">
        <v>4753</v>
      </c>
      <c r="E743" s="34">
        <v>0.03</v>
      </c>
      <c r="F743" s="34">
        <v>0.25</v>
      </c>
      <c r="G743" s="34" t="s">
        <v>5822</v>
      </c>
      <c r="H743" s="34">
        <v>0.12</v>
      </c>
      <c r="J743" s="34">
        <v>0.14000000000000001</v>
      </c>
      <c r="L743" s="38">
        <v>39274</v>
      </c>
      <c r="M743" s="38">
        <v>40005</v>
      </c>
      <c r="N743" s="122" t="s">
        <v>4084</v>
      </c>
      <c r="O743" s="76"/>
      <c r="P743" s="76"/>
    </row>
    <row r="744" spans="1:19" ht="32.1" customHeight="1" x14ac:dyDescent="0.25">
      <c r="A744" s="124" t="s">
        <v>5815</v>
      </c>
      <c r="B744" s="55" t="s">
        <v>5820</v>
      </c>
      <c r="C744" s="55" t="s">
        <v>5823</v>
      </c>
      <c r="D744" s="34" t="s">
        <v>4753</v>
      </c>
      <c r="E744" s="34">
        <v>0.03</v>
      </c>
      <c r="F744" s="34">
        <v>1</v>
      </c>
      <c r="G744" s="34" t="s">
        <v>5824</v>
      </c>
      <c r="H744" s="34">
        <v>0.12</v>
      </c>
      <c r="J744" s="34">
        <v>0.15</v>
      </c>
      <c r="L744" s="38">
        <v>45331</v>
      </c>
      <c r="M744" s="38">
        <v>46792</v>
      </c>
      <c r="N744" s="122" t="s">
        <v>4084</v>
      </c>
      <c r="O744" s="122" t="s">
        <v>4084</v>
      </c>
      <c r="P744" s="122" t="s">
        <v>4084</v>
      </c>
      <c r="S744" s="78" t="s">
        <v>4083</v>
      </c>
    </row>
    <row r="745" spans="1:19" ht="32.1" customHeight="1" x14ac:dyDescent="0.25">
      <c r="A745" s="124" t="s">
        <v>5815</v>
      </c>
      <c r="B745" s="55" t="s">
        <v>5825</v>
      </c>
      <c r="C745" s="55" t="s">
        <v>5825</v>
      </c>
      <c r="D745" s="34" t="s">
        <v>4753</v>
      </c>
      <c r="E745" s="34">
        <v>0.03</v>
      </c>
      <c r="F745" s="34">
        <v>0.25</v>
      </c>
      <c r="G745" s="34" t="s">
        <v>5826</v>
      </c>
      <c r="H745" s="34">
        <v>0.1</v>
      </c>
      <c r="J745" s="34">
        <v>0.12</v>
      </c>
      <c r="L745" s="38">
        <v>39274</v>
      </c>
      <c r="M745" s="38">
        <v>40005</v>
      </c>
      <c r="N745" s="122" t="s">
        <v>4084</v>
      </c>
      <c r="O745" s="76"/>
      <c r="P745" s="76"/>
      <c r="S745" s="78" t="s">
        <v>4083</v>
      </c>
    </row>
    <row r="746" spans="1:19" ht="32.1" customHeight="1" x14ac:dyDescent="0.25">
      <c r="A746" s="124" t="s">
        <v>5815</v>
      </c>
      <c r="B746" s="55" t="s">
        <v>5827</v>
      </c>
      <c r="C746" s="55" t="s">
        <v>5827</v>
      </c>
      <c r="D746" s="34" t="s">
        <v>4753</v>
      </c>
      <c r="E746" s="34">
        <v>0.04</v>
      </c>
      <c r="F746" s="34">
        <v>1</v>
      </c>
      <c r="G746" s="34" t="s">
        <v>5828</v>
      </c>
      <c r="H746" s="34">
        <v>5.8999999999999997E-2</v>
      </c>
      <c r="L746" s="38">
        <v>45331</v>
      </c>
      <c r="M746" s="38">
        <v>46792</v>
      </c>
      <c r="N746" s="76"/>
      <c r="O746" s="76"/>
      <c r="P746" s="122" t="s">
        <v>4084</v>
      </c>
    </row>
    <row r="747" spans="1:19" ht="32.1" customHeight="1" x14ac:dyDescent="0.25">
      <c r="A747" s="124" t="s">
        <v>5815</v>
      </c>
      <c r="B747" s="55" t="s">
        <v>5829</v>
      </c>
      <c r="C747" s="55" t="s">
        <v>5830</v>
      </c>
      <c r="D747" s="34" t="s">
        <v>5035</v>
      </c>
      <c r="E747" s="34">
        <v>0.1</v>
      </c>
      <c r="F747" s="34">
        <v>0.1</v>
      </c>
      <c r="I747" s="34">
        <v>1.48</v>
      </c>
      <c r="K747" s="34">
        <v>1.39</v>
      </c>
      <c r="L747" s="38">
        <v>39274</v>
      </c>
      <c r="M747" s="38">
        <v>40005</v>
      </c>
      <c r="N747" s="122" t="s">
        <v>4084</v>
      </c>
      <c r="O747" s="76"/>
      <c r="P747" s="76"/>
    </row>
    <row r="748" spans="1:19" ht="32.1" customHeight="1" x14ac:dyDescent="0.25">
      <c r="A748" s="124" t="s">
        <v>5815</v>
      </c>
      <c r="B748" s="55" t="s">
        <v>5829</v>
      </c>
      <c r="C748" s="55" t="s">
        <v>5831</v>
      </c>
      <c r="D748" s="34" t="s">
        <v>5035</v>
      </c>
      <c r="E748" s="34">
        <v>0.12</v>
      </c>
      <c r="F748" s="34">
        <v>0.12</v>
      </c>
      <c r="I748" s="34">
        <v>1.89</v>
      </c>
      <c r="K748" s="34">
        <v>1.78</v>
      </c>
      <c r="L748" s="38">
        <v>39274</v>
      </c>
      <c r="M748" s="38">
        <v>40005</v>
      </c>
      <c r="N748" s="122" t="s">
        <v>4084</v>
      </c>
      <c r="O748" s="76"/>
      <c r="P748" s="76"/>
    </row>
    <row r="749" spans="1:19" ht="32.1" customHeight="1" x14ac:dyDescent="0.25">
      <c r="A749" s="124" t="s">
        <v>5815</v>
      </c>
      <c r="B749" s="55" t="s">
        <v>5829</v>
      </c>
      <c r="C749" s="55" t="s">
        <v>5832</v>
      </c>
      <c r="D749" s="34" t="s">
        <v>5035</v>
      </c>
      <c r="E749" s="34">
        <v>0.14000000000000001</v>
      </c>
      <c r="F749" s="34">
        <v>0.14000000000000001</v>
      </c>
      <c r="I749" s="34">
        <v>2.31</v>
      </c>
      <c r="K749" s="34">
        <v>2.1800000000000002</v>
      </c>
      <c r="L749" s="38">
        <v>39274</v>
      </c>
      <c r="M749" s="38">
        <v>40005</v>
      </c>
      <c r="N749" s="122" t="s">
        <v>4084</v>
      </c>
      <c r="O749" s="76"/>
      <c r="P749" s="76"/>
    </row>
    <row r="750" spans="1:19" ht="32.1" customHeight="1" x14ac:dyDescent="0.25">
      <c r="A750" s="124" t="s">
        <v>5815</v>
      </c>
      <c r="B750" s="55" t="s">
        <v>5829</v>
      </c>
      <c r="C750" s="55" t="s">
        <v>5833</v>
      </c>
      <c r="D750" s="34" t="s">
        <v>5035</v>
      </c>
      <c r="E750" s="34">
        <v>0.16</v>
      </c>
      <c r="F750" s="34">
        <v>0.16</v>
      </c>
      <c r="I750" s="34">
        <v>2.71</v>
      </c>
      <c r="K750" s="34">
        <v>2.57</v>
      </c>
      <c r="L750" s="38">
        <v>39274</v>
      </c>
      <c r="M750" s="38">
        <v>40005</v>
      </c>
      <c r="N750" s="122" t="s">
        <v>4084</v>
      </c>
      <c r="O750" s="76"/>
      <c r="P750" s="76"/>
    </row>
    <row r="751" spans="1:19" ht="32.1" customHeight="1" x14ac:dyDescent="0.25">
      <c r="A751" s="124" t="s">
        <v>5815</v>
      </c>
      <c r="B751" s="55" t="s">
        <v>5829</v>
      </c>
      <c r="C751" s="55" t="s">
        <v>5834</v>
      </c>
      <c r="D751" s="34" t="s">
        <v>5035</v>
      </c>
      <c r="E751" s="34">
        <v>0.18</v>
      </c>
      <c r="F751" s="34">
        <v>0.18</v>
      </c>
      <c r="I751" s="34">
        <v>3.13</v>
      </c>
      <c r="K751" s="34">
        <v>2.96</v>
      </c>
      <c r="L751" s="38">
        <v>39274</v>
      </c>
      <c r="M751" s="38">
        <v>40005</v>
      </c>
      <c r="N751" s="122" t="s">
        <v>4084</v>
      </c>
      <c r="O751" s="76"/>
      <c r="P751" s="76"/>
    </row>
    <row r="752" spans="1:19" ht="32.1" customHeight="1" x14ac:dyDescent="0.25">
      <c r="A752" s="124" t="s">
        <v>5815</v>
      </c>
      <c r="B752" s="55" t="s">
        <v>5829</v>
      </c>
      <c r="C752" s="55" t="s">
        <v>5835</v>
      </c>
      <c r="D752" s="34" t="s">
        <v>5035</v>
      </c>
      <c r="E752" s="34">
        <v>0.2</v>
      </c>
      <c r="F752" s="34">
        <v>0.2</v>
      </c>
      <c r="I752" s="34">
        <v>3.39</v>
      </c>
      <c r="K752" s="34">
        <v>3.19</v>
      </c>
      <c r="L752" s="38">
        <v>39274</v>
      </c>
      <c r="M752" s="38">
        <v>40005</v>
      </c>
      <c r="N752" s="122" t="s">
        <v>4084</v>
      </c>
      <c r="O752" s="76"/>
      <c r="P752" s="76"/>
    </row>
    <row r="753" spans="1:16" ht="32.1" customHeight="1" x14ac:dyDescent="0.25">
      <c r="A753" s="124" t="s">
        <v>5815</v>
      </c>
      <c r="B753" s="55" t="s">
        <v>5829</v>
      </c>
      <c r="C753" s="55" t="s">
        <v>5836</v>
      </c>
      <c r="D753" s="34" t="s">
        <v>5035</v>
      </c>
      <c r="E753" s="34">
        <v>0.22</v>
      </c>
      <c r="F753" s="34">
        <v>0.22</v>
      </c>
      <c r="I753" s="34">
        <v>3.79</v>
      </c>
      <c r="K753" s="34">
        <v>3.56</v>
      </c>
      <c r="L753" s="38">
        <v>39274</v>
      </c>
      <c r="M753" s="38">
        <v>40005</v>
      </c>
      <c r="N753" s="122" t="s">
        <v>4084</v>
      </c>
      <c r="O753" s="76"/>
      <c r="P753" s="76"/>
    </row>
    <row r="754" spans="1:16" ht="32.1" customHeight="1" x14ac:dyDescent="0.25">
      <c r="A754" s="124" t="s">
        <v>5815</v>
      </c>
      <c r="B754" s="55" t="s">
        <v>5829</v>
      </c>
      <c r="C754" s="55" t="s">
        <v>5837</v>
      </c>
      <c r="D754" s="34" t="s">
        <v>5035</v>
      </c>
      <c r="E754" s="34">
        <v>0.24</v>
      </c>
      <c r="F754" s="34">
        <v>0.24</v>
      </c>
      <c r="I754" s="34">
        <v>4.18</v>
      </c>
      <c r="K754" s="34">
        <v>3.93</v>
      </c>
      <c r="L754" s="38">
        <v>39274</v>
      </c>
      <c r="M754" s="38">
        <v>40005</v>
      </c>
      <c r="N754" s="122" t="s">
        <v>4084</v>
      </c>
      <c r="O754" s="76"/>
      <c r="P754" s="76"/>
    </row>
    <row r="755" spans="1:16" ht="32.1" customHeight="1" x14ac:dyDescent="0.25">
      <c r="A755" s="124" t="s">
        <v>5815</v>
      </c>
      <c r="B755" s="55" t="s">
        <v>5829</v>
      </c>
      <c r="C755" s="55" t="s">
        <v>5838</v>
      </c>
      <c r="D755" s="34" t="s">
        <v>5035</v>
      </c>
      <c r="E755" s="34">
        <v>0.26</v>
      </c>
      <c r="F755" s="34">
        <v>0.26</v>
      </c>
      <c r="I755" s="34">
        <v>4.55</v>
      </c>
      <c r="K755" s="34">
        <v>4.3099999999999996</v>
      </c>
      <c r="L755" s="38">
        <v>39274</v>
      </c>
      <c r="M755" s="38">
        <v>40005</v>
      </c>
      <c r="N755" s="122" t="s">
        <v>4084</v>
      </c>
      <c r="O755" s="76"/>
      <c r="P755" s="76"/>
    </row>
    <row r="756" spans="1:16" ht="32.1" customHeight="1" x14ac:dyDescent="0.25">
      <c r="A756" s="124" t="s">
        <v>5815</v>
      </c>
      <c r="B756" s="55" t="s">
        <v>5829</v>
      </c>
      <c r="C756" s="55" t="s">
        <v>5839</v>
      </c>
      <c r="D756" s="34" t="s">
        <v>5035</v>
      </c>
      <c r="E756" s="34">
        <v>0.28000000000000003</v>
      </c>
      <c r="F756" s="34">
        <v>0.28000000000000003</v>
      </c>
      <c r="I756" s="34">
        <v>4.96</v>
      </c>
      <c r="K756" s="34">
        <v>4.67</v>
      </c>
      <c r="L756" s="38">
        <v>39274</v>
      </c>
      <c r="M756" s="38">
        <v>40005</v>
      </c>
      <c r="N756" s="122" t="s">
        <v>4084</v>
      </c>
      <c r="O756" s="76"/>
      <c r="P756" s="76"/>
    </row>
    <row r="757" spans="1:16" ht="32.1" customHeight="1" x14ac:dyDescent="0.25">
      <c r="A757" s="124" t="s">
        <v>5815</v>
      </c>
      <c r="B757" s="55" t="s">
        <v>5829</v>
      </c>
      <c r="C757" s="55" t="s">
        <v>5840</v>
      </c>
      <c r="D757" s="34" t="s">
        <v>5035</v>
      </c>
      <c r="E757" s="34">
        <v>0.3</v>
      </c>
      <c r="F757" s="34">
        <v>0.3</v>
      </c>
      <c r="I757" s="34">
        <v>5.36</v>
      </c>
      <c r="K757" s="34">
        <v>5.03</v>
      </c>
      <c r="L757" s="38">
        <v>39274</v>
      </c>
      <c r="M757" s="38">
        <v>40005</v>
      </c>
      <c r="N757" s="122" t="s">
        <v>4084</v>
      </c>
      <c r="O757" s="76"/>
      <c r="P757" s="76"/>
    </row>
    <row r="758" spans="1:16" ht="32.1" customHeight="1" x14ac:dyDescent="0.25">
      <c r="A758" s="124" t="s">
        <v>5815</v>
      </c>
      <c r="B758" s="55" t="s">
        <v>5829</v>
      </c>
      <c r="C758" s="55" t="s">
        <v>5841</v>
      </c>
      <c r="D758" s="34" t="s">
        <v>5035</v>
      </c>
      <c r="E758" s="34">
        <v>0.32</v>
      </c>
      <c r="F758" s="34">
        <v>0.32</v>
      </c>
      <c r="I758" s="34">
        <v>5.52</v>
      </c>
      <c r="K758" s="34">
        <v>5.14</v>
      </c>
      <c r="L758" s="38">
        <v>39274</v>
      </c>
      <c r="M758" s="38">
        <v>40005</v>
      </c>
      <c r="N758" s="122" t="s">
        <v>4084</v>
      </c>
      <c r="O758" s="76"/>
      <c r="P758" s="76"/>
    </row>
    <row r="759" spans="1:16" ht="32.1" customHeight="1" x14ac:dyDescent="0.25">
      <c r="A759" s="124" t="s">
        <v>5815</v>
      </c>
      <c r="B759" s="55" t="s">
        <v>5829</v>
      </c>
      <c r="C759" s="55" t="s">
        <v>5842</v>
      </c>
      <c r="D759" s="34" t="s">
        <v>5035</v>
      </c>
      <c r="E759" s="34">
        <v>0.34</v>
      </c>
      <c r="F759" s="34">
        <v>0.34</v>
      </c>
      <c r="I759" s="34">
        <v>5.86</v>
      </c>
      <c r="K759" s="34">
        <v>5.52</v>
      </c>
      <c r="L759" s="38">
        <v>39274</v>
      </c>
      <c r="M759" s="38">
        <v>40005</v>
      </c>
      <c r="N759" s="122" t="s">
        <v>4084</v>
      </c>
      <c r="O759" s="76"/>
      <c r="P759" s="76"/>
    </row>
    <row r="760" spans="1:16" ht="32.1" customHeight="1" x14ac:dyDescent="0.25">
      <c r="A760" s="124" t="s">
        <v>5815</v>
      </c>
      <c r="B760" s="55" t="s">
        <v>5829</v>
      </c>
      <c r="C760" s="55" t="s">
        <v>5843</v>
      </c>
      <c r="D760" s="34" t="s">
        <v>5035</v>
      </c>
      <c r="E760" s="34">
        <v>0.36</v>
      </c>
      <c r="F760" s="34">
        <v>0.36</v>
      </c>
      <c r="I760" s="34">
        <v>6.24</v>
      </c>
      <c r="K760" s="34">
        <v>5.86</v>
      </c>
      <c r="L760" s="38">
        <v>39274</v>
      </c>
      <c r="M760" s="38">
        <v>40005</v>
      </c>
      <c r="N760" s="122" t="s">
        <v>4084</v>
      </c>
      <c r="O760" s="76"/>
      <c r="P760" s="76"/>
    </row>
    <row r="761" spans="1:16" ht="32.1" customHeight="1" x14ac:dyDescent="0.25">
      <c r="A761" s="124" t="s">
        <v>5815</v>
      </c>
      <c r="B761" s="55" t="s">
        <v>5829</v>
      </c>
      <c r="C761" s="55" t="s">
        <v>5844</v>
      </c>
      <c r="D761" s="34" t="s">
        <v>5035</v>
      </c>
      <c r="E761" s="34">
        <v>0.38</v>
      </c>
      <c r="F761" s="34">
        <v>0.38</v>
      </c>
      <c r="I761" s="34">
        <v>6.62</v>
      </c>
      <c r="K761" s="34">
        <v>6.19</v>
      </c>
      <c r="L761" s="38">
        <v>39274</v>
      </c>
      <c r="M761" s="38">
        <v>40005</v>
      </c>
      <c r="N761" s="122" t="s">
        <v>4084</v>
      </c>
      <c r="O761" s="76"/>
      <c r="P761" s="76"/>
    </row>
    <row r="762" spans="1:16" ht="32.1" customHeight="1" x14ac:dyDescent="0.25">
      <c r="A762" s="124" t="s">
        <v>5815</v>
      </c>
      <c r="B762" s="55" t="s">
        <v>5829</v>
      </c>
      <c r="C762" s="55" t="s">
        <v>5845</v>
      </c>
      <c r="D762" s="34" t="s">
        <v>5035</v>
      </c>
      <c r="E762" s="34">
        <v>0.4</v>
      </c>
      <c r="F762" s="34">
        <v>0.4</v>
      </c>
      <c r="I762" s="34">
        <v>6.99</v>
      </c>
      <c r="K762" s="34">
        <v>6.57</v>
      </c>
      <c r="L762" s="38">
        <v>39274</v>
      </c>
      <c r="M762" s="38">
        <v>40005</v>
      </c>
      <c r="N762" s="122" t="s">
        <v>4084</v>
      </c>
      <c r="O762" s="76"/>
      <c r="P762" s="76"/>
    </row>
    <row r="763" spans="1:16" ht="32.1" customHeight="1" x14ac:dyDescent="0.25">
      <c r="A763" s="124" t="s">
        <v>5815</v>
      </c>
      <c r="B763" s="55" t="s">
        <v>5829</v>
      </c>
      <c r="C763" s="55" t="s">
        <v>5846</v>
      </c>
      <c r="D763" s="34" t="s">
        <v>5035</v>
      </c>
      <c r="E763" s="34">
        <v>0.42</v>
      </c>
      <c r="F763" s="34">
        <v>0.42</v>
      </c>
      <c r="I763" s="34">
        <v>7.39</v>
      </c>
      <c r="K763" s="34">
        <v>6.92</v>
      </c>
      <c r="L763" s="38">
        <v>39274</v>
      </c>
      <c r="M763" s="38">
        <v>40005</v>
      </c>
      <c r="N763" s="122" t="s">
        <v>4084</v>
      </c>
      <c r="O763" s="76"/>
      <c r="P763" s="76"/>
    </row>
    <row r="764" spans="1:16" ht="32.1" customHeight="1" x14ac:dyDescent="0.25">
      <c r="A764" s="124" t="s">
        <v>5815</v>
      </c>
      <c r="B764" s="55" t="s">
        <v>5829</v>
      </c>
      <c r="C764" s="55" t="s">
        <v>5847</v>
      </c>
      <c r="D764" s="34" t="s">
        <v>5035</v>
      </c>
      <c r="E764" s="34">
        <v>0.44</v>
      </c>
      <c r="F764" s="34">
        <v>0.44</v>
      </c>
      <c r="I764" s="34">
        <v>7.76</v>
      </c>
      <c r="K764" s="34">
        <v>7.25</v>
      </c>
      <c r="L764" s="38">
        <v>39274</v>
      </c>
      <c r="M764" s="38">
        <v>40005</v>
      </c>
      <c r="N764" s="122" t="s">
        <v>4084</v>
      </c>
      <c r="O764" s="76"/>
      <c r="P764" s="76"/>
    </row>
    <row r="765" spans="1:16" ht="32.1" customHeight="1" x14ac:dyDescent="0.25">
      <c r="A765" s="124" t="s">
        <v>5815</v>
      </c>
      <c r="B765" s="55" t="s">
        <v>5829</v>
      </c>
      <c r="C765" s="55" t="s">
        <v>5848</v>
      </c>
      <c r="D765" s="34" t="s">
        <v>5035</v>
      </c>
      <c r="E765" s="34">
        <v>0.46</v>
      </c>
      <c r="F765" s="34">
        <v>0.46</v>
      </c>
      <c r="I765" s="34">
        <v>8.09</v>
      </c>
      <c r="K765" s="34">
        <v>7.61</v>
      </c>
      <c r="L765" s="38">
        <v>39274</v>
      </c>
      <c r="M765" s="38">
        <v>40005</v>
      </c>
      <c r="N765" s="122" t="s">
        <v>4084</v>
      </c>
      <c r="O765" s="76"/>
      <c r="P765" s="76"/>
    </row>
    <row r="766" spans="1:16" ht="32.1" customHeight="1" x14ac:dyDescent="0.25">
      <c r="A766" s="124" t="s">
        <v>5815</v>
      </c>
      <c r="B766" s="55" t="s">
        <v>5829</v>
      </c>
      <c r="C766" s="55" t="s">
        <v>5849</v>
      </c>
      <c r="D766" s="34" t="s">
        <v>5035</v>
      </c>
      <c r="E766" s="34">
        <v>0.48</v>
      </c>
      <c r="F766" s="34">
        <v>0.48</v>
      </c>
      <c r="I766" s="34">
        <v>8.44</v>
      </c>
      <c r="K766" s="34">
        <v>7.92</v>
      </c>
      <c r="L766" s="38">
        <v>39274</v>
      </c>
      <c r="M766" s="38">
        <v>40005</v>
      </c>
      <c r="N766" s="122" t="s">
        <v>4084</v>
      </c>
      <c r="O766" s="76"/>
      <c r="P766" s="76"/>
    </row>
    <row r="767" spans="1:16" ht="32.1" customHeight="1" x14ac:dyDescent="0.25">
      <c r="A767" s="124" t="s">
        <v>5815</v>
      </c>
      <c r="B767" s="55" t="s">
        <v>5829</v>
      </c>
      <c r="C767" s="55" t="s">
        <v>5850</v>
      </c>
      <c r="D767" s="34" t="s">
        <v>5035</v>
      </c>
      <c r="E767" s="34">
        <v>7.0000000000000007E-2</v>
      </c>
      <c r="F767" s="34">
        <v>7.0000000000000007E-2</v>
      </c>
      <c r="I767" s="34">
        <v>0.85</v>
      </c>
      <c r="K767" s="34">
        <v>0.78</v>
      </c>
      <c r="L767" s="38">
        <v>39274</v>
      </c>
      <c r="M767" s="38">
        <v>40005</v>
      </c>
      <c r="N767" s="122" t="s">
        <v>4084</v>
      </c>
      <c r="O767" s="76"/>
      <c r="P767" s="76"/>
    </row>
    <row r="768" spans="1:16" ht="32.1" customHeight="1" x14ac:dyDescent="0.25">
      <c r="A768" s="124" t="s">
        <v>5815</v>
      </c>
      <c r="B768" s="55" t="s">
        <v>5829</v>
      </c>
      <c r="C768" s="55" t="s">
        <v>5851</v>
      </c>
      <c r="D768" s="34" t="s">
        <v>5035</v>
      </c>
      <c r="E768" s="34">
        <v>0.08</v>
      </c>
      <c r="F768" s="34">
        <v>0.08</v>
      </c>
      <c r="I768" s="34">
        <v>1.06</v>
      </c>
      <c r="K768" s="34">
        <v>0.99</v>
      </c>
      <c r="L768" s="38">
        <v>39274</v>
      </c>
      <c r="M768" s="38">
        <v>40005</v>
      </c>
      <c r="N768" s="122" t="s">
        <v>4084</v>
      </c>
      <c r="O768" s="76"/>
      <c r="P768" s="76"/>
    </row>
    <row r="769" spans="1:21" ht="32.1" customHeight="1" x14ac:dyDescent="0.25">
      <c r="A769" s="124" t="s">
        <v>5815</v>
      </c>
      <c r="B769" s="55" t="s">
        <v>5829</v>
      </c>
      <c r="C769" s="55" t="s">
        <v>5852</v>
      </c>
      <c r="D769" s="34" t="s">
        <v>5035</v>
      </c>
      <c r="E769" s="34">
        <v>0.09</v>
      </c>
      <c r="F769" s="34">
        <v>0.09</v>
      </c>
      <c r="I769" s="34">
        <v>1.27</v>
      </c>
      <c r="K769" s="34">
        <v>1.19</v>
      </c>
      <c r="L769" s="38">
        <v>39274</v>
      </c>
      <c r="M769" s="38">
        <v>40005</v>
      </c>
      <c r="N769" s="122" t="s">
        <v>4084</v>
      </c>
      <c r="O769" s="76"/>
      <c r="P769" s="76"/>
    </row>
    <row r="770" spans="1:21" ht="32.1" customHeight="1" x14ac:dyDescent="0.25">
      <c r="A770" s="124" t="s">
        <v>5815</v>
      </c>
      <c r="B770" s="55" t="s">
        <v>5853</v>
      </c>
      <c r="C770" s="55" t="s">
        <v>5854</v>
      </c>
      <c r="D770" s="34" t="s">
        <v>5035</v>
      </c>
      <c r="E770" s="34">
        <v>0.1</v>
      </c>
      <c r="F770" s="34">
        <v>0.1</v>
      </c>
      <c r="I770" s="34">
        <v>1.79</v>
      </c>
      <c r="K770" s="34">
        <v>1.69</v>
      </c>
      <c r="L770" s="38">
        <v>39274</v>
      </c>
      <c r="M770" s="38">
        <v>40005</v>
      </c>
      <c r="N770" s="122" t="s">
        <v>4084</v>
      </c>
      <c r="O770" s="76"/>
      <c r="P770" s="76"/>
    </row>
    <row r="771" spans="1:21" ht="32.1" customHeight="1" x14ac:dyDescent="0.25">
      <c r="A771" s="124" t="s">
        <v>5815</v>
      </c>
      <c r="B771" s="55" t="s">
        <v>5853</v>
      </c>
      <c r="C771" s="55" t="s">
        <v>5855</v>
      </c>
      <c r="D771" s="34" t="s">
        <v>5035</v>
      </c>
      <c r="E771" s="34">
        <v>0.12</v>
      </c>
      <c r="F771" s="34">
        <v>0.12</v>
      </c>
      <c r="I771" s="34">
        <v>2.3199999999999998</v>
      </c>
      <c r="K771" s="34">
        <v>2.19</v>
      </c>
      <c r="L771" s="38">
        <v>39274</v>
      </c>
      <c r="M771" s="38">
        <v>40005</v>
      </c>
      <c r="N771" s="122" t="s">
        <v>4084</v>
      </c>
      <c r="O771" s="76"/>
      <c r="P771" s="76"/>
    </row>
    <row r="772" spans="1:21" ht="32.1" customHeight="1" x14ac:dyDescent="0.25">
      <c r="A772" s="124" t="s">
        <v>5815</v>
      </c>
      <c r="B772" s="55" t="s">
        <v>5853</v>
      </c>
      <c r="C772" s="55" t="s">
        <v>5856</v>
      </c>
      <c r="D772" s="34" t="s">
        <v>5035</v>
      </c>
      <c r="E772" s="34">
        <v>0.14000000000000001</v>
      </c>
      <c r="F772" s="34">
        <v>0.14000000000000001</v>
      </c>
      <c r="I772" s="34">
        <v>2.85</v>
      </c>
      <c r="K772" s="34">
        <v>2.7</v>
      </c>
      <c r="L772" s="38">
        <v>39274</v>
      </c>
      <c r="M772" s="38">
        <v>40005</v>
      </c>
      <c r="N772" s="122" t="s">
        <v>4084</v>
      </c>
      <c r="O772" s="76"/>
      <c r="P772" s="76"/>
    </row>
    <row r="773" spans="1:21" ht="32.1" customHeight="1" x14ac:dyDescent="0.25">
      <c r="A773" s="124" t="s">
        <v>5815</v>
      </c>
      <c r="B773" s="55" t="s">
        <v>5853</v>
      </c>
      <c r="C773" s="55" t="s">
        <v>5857</v>
      </c>
      <c r="D773" s="34" t="s">
        <v>5035</v>
      </c>
      <c r="E773" s="34">
        <v>0.16</v>
      </c>
      <c r="F773" s="34">
        <v>0.16</v>
      </c>
      <c r="I773" s="34">
        <v>3.36</v>
      </c>
      <c r="K773" s="34">
        <v>3.2</v>
      </c>
      <c r="L773" s="38">
        <v>39274</v>
      </c>
      <c r="M773" s="38">
        <v>40005</v>
      </c>
      <c r="N773" s="122" t="s">
        <v>4084</v>
      </c>
      <c r="O773" s="76"/>
      <c r="P773" s="76"/>
    </row>
    <row r="774" spans="1:21" ht="32.1" customHeight="1" x14ac:dyDescent="0.25">
      <c r="A774" s="124" t="s">
        <v>5815</v>
      </c>
      <c r="B774" s="55" t="s">
        <v>5853</v>
      </c>
      <c r="C774" s="55" t="s">
        <v>5858</v>
      </c>
      <c r="D774" s="34" t="s">
        <v>5035</v>
      </c>
      <c r="E774" s="34">
        <v>7.0000000000000007E-2</v>
      </c>
      <c r="F774" s="34">
        <v>7.0000000000000007E-2</v>
      </c>
      <c r="I774" s="34">
        <v>0.99</v>
      </c>
      <c r="K774" s="34">
        <v>0.91</v>
      </c>
      <c r="L774" s="38">
        <v>39274</v>
      </c>
      <c r="M774" s="38">
        <v>40005</v>
      </c>
      <c r="N774" s="122" t="s">
        <v>4084</v>
      </c>
      <c r="O774" s="76"/>
      <c r="P774" s="76"/>
    </row>
    <row r="775" spans="1:21" ht="32.1" customHeight="1" x14ac:dyDescent="0.25">
      <c r="A775" s="124" t="s">
        <v>5815</v>
      </c>
      <c r="B775" s="55" t="s">
        <v>5853</v>
      </c>
      <c r="C775" s="55" t="s">
        <v>5859</v>
      </c>
      <c r="D775" s="34" t="s">
        <v>5035</v>
      </c>
      <c r="E775" s="34">
        <v>0.08</v>
      </c>
      <c r="F775" s="34">
        <v>0.08</v>
      </c>
      <c r="I775" s="34">
        <v>1.26</v>
      </c>
      <c r="K775" s="34">
        <v>1.17</v>
      </c>
      <c r="L775" s="38">
        <v>39274</v>
      </c>
      <c r="M775" s="38">
        <v>40005</v>
      </c>
      <c r="N775" s="122" t="s">
        <v>4084</v>
      </c>
      <c r="O775" s="76"/>
      <c r="P775" s="76"/>
    </row>
    <row r="776" spans="1:21" ht="32.1" customHeight="1" x14ac:dyDescent="0.25">
      <c r="A776" s="124" t="s">
        <v>5815</v>
      </c>
      <c r="B776" s="55" t="s">
        <v>5853</v>
      </c>
      <c r="C776" s="55" t="s">
        <v>5860</v>
      </c>
      <c r="D776" s="34" t="s">
        <v>5035</v>
      </c>
      <c r="E776" s="34">
        <v>0.09</v>
      </c>
      <c r="F776" s="34">
        <v>0.09</v>
      </c>
      <c r="I776" s="34">
        <v>1.53</v>
      </c>
      <c r="K776" s="34">
        <v>1.43</v>
      </c>
      <c r="L776" s="38">
        <v>39274</v>
      </c>
      <c r="M776" s="38">
        <v>40005</v>
      </c>
      <c r="N776" s="122" t="s">
        <v>4084</v>
      </c>
      <c r="O776" s="76"/>
      <c r="P776" s="76"/>
    </row>
    <row r="777" spans="1:21" ht="32.1" customHeight="1" x14ac:dyDescent="0.25">
      <c r="A777" s="124" t="s">
        <v>5861</v>
      </c>
      <c r="B777" s="55" t="s">
        <v>5862</v>
      </c>
      <c r="C777" s="55" t="s">
        <v>5863</v>
      </c>
      <c r="D777" s="34" t="s">
        <v>5636</v>
      </c>
      <c r="E777" s="34">
        <v>0.13800000000000001</v>
      </c>
      <c r="F777" s="34">
        <v>0.13800000000000001</v>
      </c>
      <c r="G777" s="34" t="s">
        <v>5864</v>
      </c>
      <c r="H777" s="34">
        <v>0.34</v>
      </c>
      <c r="L777" s="38">
        <v>44723</v>
      </c>
      <c r="M777" s="38">
        <v>46184</v>
      </c>
      <c r="N777" s="76"/>
      <c r="O777" s="76"/>
      <c r="P777" s="76"/>
      <c r="Q777" s="78" t="s">
        <v>4083</v>
      </c>
      <c r="U777" s="53" t="s">
        <v>86</v>
      </c>
    </row>
    <row r="778" spans="1:21" ht="32.1" customHeight="1" x14ac:dyDescent="0.25">
      <c r="A778" s="124" t="s">
        <v>5861</v>
      </c>
      <c r="B778" s="55" t="s">
        <v>5862</v>
      </c>
      <c r="C778" s="55" t="s">
        <v>5865</v>
      </c>
      <c r="D778" s="34" t="s">
        <v>5636</v>
      </c>
      <c r="E778" s="34">
        <v>0.188</v>
      </c>
      <c r="F778" s="34">
        <v>0.188</v>
      </c>
      <c r="G778" s="34" t="s">
        <v>5866</v>
      </c>
      <c r="H778" s="34">
        <v>0.34</v>
      </c>
      <c r="L778" s="38">
        <v>44723</v>
      </c>
      <c r="M778" s="38">
        <v>46184</v>
      </c>
      <c r="N778" s="76"/>
      <c r="O778" s="76"/>
      <c r="P778" s="76"/>
      <c r="Q778" s="78" t="s">
        <v>4083</v>
      </c>
      <c r="U778" s="53" t="s">
        <v>86</v>
      </c>
    </row>
    <row r="779" spans="1:21" ht="32.1" customHeight="1" x14ac:dyDescent="0.25">
      <c r="A779" s="124" t="s">
        <v>5861</v>
      </c>
      <c r="B779" s="55" t="s">
        <v>5867</v>
      </c>
      <c r="C779" s="55" t="s">
        <v>5868</v>
      </c>
      <c r="D779" s="34" t="s">
        <v>5636</v>
      </c>
      <c r="E779" s="34">
        <v>0.13800000000000001</v>
      </c>
      <c r="F779" s="34">
        <v>0.13800000000000001</v>
      </c>
      <c r="G779" s="34" t="s">
        <v>5869</v>
      </c>
      <c r="H779" s="34">
        <v>0.34</v>
      </c>
      <c r="L779" s="38">
        <v>43196</v>
      </c>
      <c r="M779" s="38">
        <v>44657</v>
      </c>
      <c r="N779" s="76"/>
      <c r="O779" s="76"/>
      <c r="P779" s="76"/>
      <c r="Q779" s="78" t="s">
        <v>4083</v>
      </c>
      <c r="U779" s="53" t="s">
        <v>86</v>
      </c>
    </row>
    <row r="780" spans="1:21" ht="32.1" customHeight="1" x14ac:dyDescent="0.25">
      <c r="A780" s="124" t="s">
        <v>5861</v>
      </c>
      <c r="B780" s="55" t="s">
        <v>5867</v>
      </c>
      <c r="C780" s="55" t="s">
        <v>5867</v>
      </c>
      <c r="D780" s="34" t="s">
        <v>5636</v>
      </c>
      <c r="E780" s="34">
        <v>0.13800000000000001</v>
      </c>
      <c r="F780" s="34">
        <v>0.13800000000000001</v>
      </c>
      <c r="G780" s="34" t="s">
        <v>5870</v>
      </c>
      <c r="H780" s="34">
        <v>0.33</v>
      </c>
      <c r="L780" s="38">
        <v>39629</v>
      </c>
      <c r="M780" s="38">
        <v>41090</v>
      </c>
      <c r="N780" s="76"/>
      <c r="O780" s="76"/>
      <c r="P780" s="76"/>
      <c r="Q780" s="78" t="s">
        <v>4083</v>
      </c>
      <c r="U780" s="53" t="s">
        <v>86</v>
      </c>
    </row>
    <row r="781" spans="1:21" ht="32.1" customHeight="1" x14ac:dyDescent="0.25">
      <c r="A781" s="124" t="s">
        <v>5861</v>
      </c>
      <c r="B781" s="55" t="s">
        <v>5871</v>
      </c>
      <c r="C781" s="55" t="s">
        <v>5872</v>
      </c>
      <c r="D781" s="34" t="s">
        <v>5636</v>
      </c>
      <c r="E781" s="34">
        <v>0.188</v>
      </c>
      <c r="F781" s="34">
        <v>0.188</v>
      </c>
      <c r="G781" s="34" t="s">
        <v>5870</v>
      </c>
      <c r="H781" s="34">
        <v>0.34</v>
      </c>
      <c r="L781" s="38">
        <v>43196</v>
      </c>
      <c r="M781" s="38">
        <v>44657</v>
      </c>
      <c r="N781" s="76"/>
      <c r="O781" s="76"/>
      <c r="P781" s="76"/>
      <c r="Q781" s="78" t="s">
        <v>4083</v>
      </c>
      <c r="U781" s="53" t="s">
        <v>86</v>
      </c>
    </row>
    <row r="782" spans="1:21" ht="32.1" customHeight="1" x14ac:dyDescent="0.25">
      <c r="A782" s="124" t="s">
        <v>5861</v>
      </c>
      <c r="B782" s="55" t="s">
        <v>5871</v>
      </c>
      <c r="C782" s="55" t="s">
        <v>5871</v>
      </c>
      <c r="D782" s="34" t="s">
        <v>5636</v>
      </c>
      <c r="E782" s="34">
        <v>0.188</v>
      </c>
      <c r="F782" s="34">
        <v>0.188</v>
      </c>
      <c r="G782" s="34" t="s">
        <v>5870</v>
      </c>
      <c r="H782" s="34">
        <v>0.33</v>
      </c>
      <c r="L782" s="38">
        <v>39629</v>
      </c>
      <c r="M782" s="38">
        <v>41090</v>
      </c>
      <c r="N782" s="76"/>
      <c r="O782" s="76"/>
      <c r="P782" s="76"/>
      <c r="Q782" s="78" t="s">
        <v>4083</v>
      </c>
      <c r="U782" s="53" t="s">
        <v>86</v>
      </c>
    </row>
    <row r="783" spans="1:21" ht="32.1" customHeight="1" x14ac:dyDescent="0.25">
      <c r="A783" s="124" t="s">
        <v>5861</v>
      </c>
      <c r="B783" s="55" t="s">
        <v>5873</v>
      </c>
      <c r="C783" s="55" t="s">
        <v>5873</v>
      </c>
      <c r="D783" s="34" t="s">
        <v>5636</v>
      </c>
      <c r="E783" s="34">
        <v>0.1</v>
      </c>
      <c r="F783" s="34">
        <v>0.188</v>
      </c>
      <c r="G783" s="34" t="s">
        <v>5874</v>
      </c>
      <c r="H783" s="34">
        <v>0.16</v>
      </c>
      <c r="L783" s="38">
        <v>43313</v>
      </c>
      <c r="M783" s="38">
        <v>44774</v>
      </c>
      <c r="N783" s="76"/>
      <c r="O783" s="76"/>
      <c r="P783" s="76"/>
      <c r="Q783" s="78" t="s">
        <v>4083</v>
      </c>
    </row>
    <row r="784" spans="1:21" ht="32.1" customHeight="1" x14ac:dyDescent="0.25">
      <c r="A784" s="124" t="s">
        <v>5861</v>
      </c>
      <c r="B784" s="55" t="s">
        <v>5873</v>
      </c>
      <c r="C784" s="55" t="s">
        <v>5875</v>
      </c>
      <c r="D784" s="34" t="s">
        <v>5636</v>
      </c>
      <c r="E784" s="34">
        <v>0.1</v>
      </c>
      <c r="F784" s="34">
        <v>0.1</v>
      </c>
      <c r="G784" s="34" t="s">
        <v>5874</v>
      </c>
      <c r="H784" s="34">
        <v>0.16</v>
      </c>
      <c r="L784" s="38">
        <v>41918</v>
      </c>
      <c r="M784" s="38">
        <v>43379</v>
      </c>
      <c r="N784" s="122" t="s">
        <v>4084</v>
      </c>
      <c r="O784" s="122" t="s">
        <v>4084</v>
      </c>
      <c r="P784" s="76"/>
      <c r="Q784" s="78" t="s">
        <v>4083</v>
      </c>
    </row>
    <row r="785" spans="1:21" ht="32.1" customHeight="1" x14ac:dyDescent="0.25">
      <c r="A785" s="124" t="s">
        <v>5861</v>
      </c>
      <c r="B785" s="55" t="s">
        <v>5873</v>
      </c>
      <c r="C785" s="55" t="s">
        <v>5876</v>
      </c>
      <c r="D785" s="34" t="s">
        <v>5636</v>
      </c>
      <c r="E785" s="34">
        <v>0.14000000000000001</v>
      </c>
      <c r="F785" s="34">
        <v>0.14000000000000001</v>
      </c>
      <c r="G785" s="34" t="s">
        <v>5874</v>
      </c>
      <c r="H785" s="34">
        <v>0.16</v>
      </c>
      <c r="L785" s="38">
        <v>41918</v>
      </c>
      <c r="M785" s="38">
        <v>43379</v>
      </c>
      <c r="N785" s="122" t="s">
        <v>4084</v>
      </c>
      <c r="O785" s="122" t="s">
        <v>4084</v>
      </c>
      <c r="P785" s="76"/>
      <c r="Q785" s="78" t="s">
        <v>4083</v>
      </c>
    </row>
    <row r="786" spans="1:21" ht="32.1" customHeight="1" x14ac:dyDescent="0.25">
      <c r="A786" s="124" t="s">
        <v>5861</v>
      </c>
      <c r="B786" s="55" t="s">
        <v>5873</v>
      </c>
      <c r="C786" s="55" t="s">
        <v>5877</v>
      </c>
      <c r="D786" s="34" t="s">
        <v>5636</v>
      </c>
      <c r="E786" s="34">
        <v>0.19</v>
      </c>
      <c r="F786" s="34">
        <v>0.19</v>
      </c>
      <c r="G786" s="34" t="s">
        <v>5874</v>
      </c>
      <c r="H786" s="34">
        <v>0.16</v>
      </c>
      <c r="L786" s="38">
        <v>41918</v>
      </c>
      <c r="M786" s="38">
        <v>43379</v>
      </c>
      <c r="N786" s="122" t="s">
        <v>4084</v>
      </c>
      <c r="O786" s="122" t="s">
        <v>4084</v>
      </c>
      <c r="P786" s="76"/>
      <c r="Q786" s="78" t="s">
        <v>4083</v>
      </c>
    </row>
    <row r="787" spans="1:21" ht="32.1" customHeight="1" x14ac:dyDescent="0.25">
      <c r="A787" s="124" t="s">
        <v>5861</v>
      </c>
      <c r="B787" s="55" t="s">
        <v>5878</v>
      </c>
      <c r="C787" s="55" t="s">
        <v>5879</v>
      </c>
      <c r="D787" s="34" t="s">
        <v>5636</v>
      </c>
      <c r="E787" s="34">
        <v>8.7999999999999995E-2</v>
      </c>
      <c r="F787" s="34">
        <v>8.7999999999999995E-2</v>
      </c>
      <c r="G787" s="34" t="s">
        <v>5870</v>
      </c>
      <c r="H787" s="34">
        <v>0.34</v>
      </c>
      <c r="L787" s="38">
        <v>43196</v>
      </c>
      <c r="M787" s="38">
        <v>44657</v>
      </c>
      <c r="N787" s="76"/>
      <c r="O787" s="76"/>
      <c r="P787" s="76"/>
      <c r="Q787" s="78" t="s">
        <v>4083</v>
      </c>
      <c r="U787" s="53" t="s">
        <v>86</v>
      </c>
    </row>
    <row r="788" spans="1:21" ht="32.1" customHeight="1" x14ac:dyDescent="0.25">
      <c r="A788" s="124" t="s">
        <v>5861</v>
      </c>
      <c r="B788" s="55" t="s">
        <v>5880</v>
      </c>
      <c r="C788" s="55" t="s">
        <v>5881</v>
      </c>
      <c r="D788" s="34" t="s">
        <v>5636</v>
      </c>
      <c r="E788" s="34">
        <v>0.11799999999999999</v>
      </c>
      <c r="F788" s="34">
        <v>0.11799999999999999</v>
      </c>
      <c r="G788" s="34" t="s">
        <v>5870</v>
      </c>
      <c r="H788" s="34">
        <v>0.34</v>
      </c>
      <c r="L788" s="38">
        <v>43196</v>
      </c>
      <c r="M788" s="38">
        <v>44657</v>
      </c>
      <c r="N788" s="76"/>
      <c r="O788" s="76"/>
      <c r="P788" s="76"/>
      <c r="Q788" s="78" t="s">
        <v>4083</v>
      </c>
      <c r="U788" s="53" t="s">
        <v>86</v>
      </c>
    </row>
    <row r="789" spans="1:21" ht="32.1" customHeight="1" x14ac:dyDescent="0.25">
      <c r="A789" s="124" t="s">
        <v>5861</v>
      </c>
      <c r="B789" s="55" t="s">
        <v>5882</v>
      </c>
      <c r="C789" s="55" t="s">
        <v>5883</v>
      </c>
      <c r="D789" s="34" t="s">
        <v>5636</v>
      </c>
      <c r="E789" s="34">
        <v>0.13800000000000001</v>
      </c>
      <c r="F789" s="34">
        <v>0.13800000000000001</v>
      </c>
      <c r="G789" s="34" t="s">
        <v>5884</v>
      </c>
      <c r="H789" s="34">
        <v>0.34</v>
      </c>
      <c r="L789" s="38">
        <v>43196</v>
      </c>
      <c r="M789" s="38">
        <v>44657</v>
      </c>
      <c r="N789" s="76"/>
      <c r="O789" s="76"/>
      <c r="P789" s="76"/>
      <c r="Q789" s="78" t="s">
        <v>4083</v>
      </c>
      <c r="U789" s="53" t="s">
        <v>86</v>
      </c>
    </row>
    <row r="790" spans="1:21" ht="32.1" customHeight="1" x14ac:dyDescent="0.25">
      <c r="A790" s="124" t="s">
        <v>5861</v>
      </c>
      <c r="B790" s="55" t="s">
        <v>5882</v>
      </c>
      <c r="C790" s="55" t="s">
        <v>5882</v>
      </c>
      <c r="D790" s="34" t="s">
        <v>5636</v>
      </c>
      <c r="E790" s="34">
        <v>0.13800000000000001</v>
      </c>
      <c r="F790" s="34">
        <v>0.13800000000000001</v>
      </c>
      <c r="G790" s="34" t="s">
        <v>5884</v>
      </c>
      <c r="H790" s="34">
        <v>0.31</v>
      </c>
      <c r="L790" s="38">
        <v>39629</v>
      </c>
      <c r="M790" s="38">
        <v>41090</v>
      </c>
      <c r="N790" s="76"/>
      <c r="O790" s="76"/>
      <c r="P790" s="76"/>
      <c r="Q790" s="78" t="s">
        <v>4083</v>
      </c>
      <c r="U790" s="53" t="s">
        <v>86</v>
      </c>
    </row>
    <row r="791" spans="1:21" ht="32.1" customHeight="1" x14ac:dyDescent="0.25">
      <c r="A791" s="124" t="s">
        <v>5861</v>
      </c>
      <c r="B791" s="55" t="s">
        <v>5885</v>
      </c>
      <c r="C791" s="55" t="s">
        <v>5886</v>
      </c>
      <c r="D791" s="34" t="s">
        <v>5636</v>
      </c>
      <c r="E791" s="34">
        <v>0.188</v>
      </c>
      <c r="F791" s="34">
        <v>0.188</v>
      </c>
      <c r="G791" s="34" t="s">
        <v>5884</v>
      </c>
      <c r="H791" s="34">
        <v>0.34</v>
      </c>
      <c r="L791" s="38">
        <v>43196</v>
      </c>
      <c r="M791" s="38">
        <v>44657</v>
      </c>
      <c r="N791" s="76"/>
      <c r="O791" s="76"/>
      <c r="P791" s="76"/>
      <c r="Q791" s="78" t="s">
        <v>4083</v>
      </c>
      <c r="U791" s="53" t="s">
        <v>86</v>
      </c>
    </row>
    <row r="792" spans="1:21" ht="32.1" customHeight="1" x14ac:dyDescent="0.25">
      <c r="A792" s="124" t="s">
        <v>5861</v>
      </c>
      <c r="B792" s="55" t="s">
        <v>5885</v>
      </c>
      <c r="C792" s="55" t="s">
        <v>5885</v>
      </c>
      <c r="D792" s="34" t="s">
        <v>5636</v>
      </c>
      <c r="E792" s="34">
        <v>0.188</v>
      </c>
      <c r="F792" s="34">
        <v>0.188</v>
      </c>
      <c r="G792" s="34" t="s">
        <v>5870</v>
      </c>
      <c r="H792" s="34">
        <v>0.33</v>
      </c>
      <c r="L792" s="38">
        <v>39629</v>
      </c>
      <c r="M792" s="38">
        <v>41090</v>
      </c>
      <c r="N792" s="76"/>
      <c r="O792" s="76"/>
      <c r="P792" s="76"/>
      <c r="Q792" s="78" t="s">
        <v>4083</v>
      </c>
      <c r="U792" s="53" t="s">
        <v>86</v>
      </c>
    </row>
    <row r="793" spans="1:21" ht="32.1" customHeight="1" x14ac:dyDescent="0.25">
      <c r="A793" s="124" t="s">
        <v>5861</v>
      </c>
      <c r="B793" s="55" t="s">
        <v>5887</v>
      </c>
      <c r="C793" s="55" t="s">
        <v>5887</v>
      </c>
      <c r="D793" s="34" t="s">
        <v>5636</v>
      </c>
      <c r="E793" s="34">
        <v>8.7999999999999995E-2</v>
      </c>
      <c r="F793" s="34">
        <v>8.7999999999999995E-2</v>
      </c>
      <c r="G793" s="34" t="s">
        <v>5869</v>
      </c>
      <c r="H793" s="34">
        <v>0.34</v>
      </c>
      <c r="L793" s="38">
        <v>39629</v>
      </c>
      <c r="M793" s="38">
        <v>41090</v>
      </c>
      <c r="N793" s="76"/>
      <c r="O793" s="76"/>
      <c r="P793" s="76"/>
      <c r="Q793" s="78" t="s">
        <v>4083</v>
      </c>
      <c r="U793" s="53" t="s">
        <v>86</v>
      </c>
    </row>
    <row r="794" spans="1:21" ht="32.1" customHeight="1" x14ac:dyDescent="0.25">
      <c r="A794" s="124" t="s">
        <v>5861</v>
      </c>
      <c r="B794" s="55" t="s">
        <v>5888</v>
      </c>
      <c r="C794" s="55" t="s">
        <v>5888</v>
      </c>
      <c r="D794" s="34" t="s">
        <v>5636</v>
      </c>
      <c r="E794" s="34">
        <v>0.12</v>
      </c>
      <c r="F794" s="34">
        <v>0.12</v>
      </c>
      <c r="G794" s="34" t="s">
        <v>5884</v>
      </c>
      <c r="H794" s="34">
        <v>0.31</v>
      </c>
      <c r="L794" s="38">
        <v>43196</v>
      </c>
      <c r="M794" s="38">
        <v>44657</v>
      </c>
      <c r="N794" s="76"/>
      <c r="O794" s="76"/>
      <c r="P794" s="76"/>
      <c r="Q794" s="78" t="s">
        <v>4083</v>
      </c>
    </row>
    <row r="795" spans="1:21" ht="32.1" customHeight="1" x14ac:dyDescent="0.25">
      <c r="A795" s="124" t="s">
        <v>5861</v>
      </c>
      <c r="B795" s="55" t="s">
        <v>5889</v>
      </c>
      <c r="C795" s="55" t="s">
        <v>5889</v>
      </c>
      <c r="D795" s="34" t="s">
        <v>5636</v>
      </c>
      <c r="E795" s="34">
        <v>0.13800000000000001</v>
      </c>
      <c r="F795" s="34">
        <v>0.13800000000000001</v>
      </c>
      <c r="G795" s="34" t="s">
        <v>5884</v>
      </c>
      <c r="H795" s="34">
        <v>0.31</v>
      </c>
      <c r="L795" s="38">
        <v>39629</v>
      </c>
      <c r="M795" s="38">
        <v>41090</v>
      </c>
      <c r="N795" s="76"/>
      <c r="O795" s="76"/>
      <c r="P795" s="76"/>
      <c r="Q795" s="78" t="s">
        <v>4083</v>
      </c>
    </row>
    <row r="796" spans="1:21" ht="32.1" customHeight="1" x14ac:dyDescent="0.25">
      <c r="A796" s="124" t="s">
        <v>5861</v>
      </c>
      <c r="B796" s="55" t="s">
        <v>5889</v>
      </c>
      <c r="C796" s="55" t="s">
        <v>5889</v>
      </c>
      <c r="D796" s="34" t="s">
        <v>5636</v>
      </c>
      <c r="E796" s="34">
        <v>0.13800000000000001</v>
      </c>
      <c r="F796" s="34">
        <v>0.13800000000000001</v>
      </c>
      <c r="G796" s="34" t="s">
        <v>5884</v>
      </c>
      <c r="H796" s="34">
        <v>0.31</v>
      </c>
      <c r="L796" s="38">
        <v>43196</v>
      </c>
      <c r="M796" s="38">
        <v>44657</v>
      </c>
      <c r="N796" s="76"/>
      <c r="O796" s="76"/>
      <c r="P796" s="76"/>
      <c r="Q796" s="78" t="s">
        <v>4083</v>
      </c>
    </row>
    <row r="797" spans="1:21" ht="32.1" customHeight="1" x14ac:dyDescent="0.25">
      <c r="A797" s="124" t="s">
        <v>5861</v>
      </c>
      <c r="B797" s="55" t="s">
        <v>5890</v>
      </c>
      <c r="C797" s="55" t="s">
        <v>5890</v>
      </c>
      <c r="D797" s="34" t="s">
        <v>5636</v>
      </c>
      <c r="E797" s="34">
        <v>0.188</v>
      </c>
      <c r="F797" s="34">
        <v>0.188</v>
      </c>
      <c r="G797" s="34" t="s">
        <v>5884</v>
      </c>
      <c r="H797" s="34">
        <v>0.31</v>
      </c>
      <c r="L797" s="38">
        <v>39629</v>
      </c>
      <c r="M797" s="38">
        <v>41090</v>
      </c>
      <c r="N797" s="76"/>
      <c r="O797" s="76"/>
      <c r="P797" s="76"/>
      <c r="Q797" s="78" t="s">
        <v>4083</v>
      </c>
    </row>
    <row r="798" spans="1:21" ht="32.1" customHeight="1" x14ac:dyDescent="0.25">
      <c r="A798" s="124" t="s">
        <v>5861</v>
      </c>
      <c r="B798" s="55" t="s">
        <v>5890</v>
      </c>
      <c r="C798" s="55" t="s">
        <v>5890</v>
      </c>
      <c r="D798" s="34" t="s">
        <v>5636</v>
      </c>
      <c r="E798" s="34">
        <v>0.188</v>
      </c>
      <c r="F798" s="34">
        <v>0.188</v>
      </c>
      <c r="G798" s="34" t="s">
        <v>5884</v>
      </c>
      <c r="H798" s="34">
        <v>0.31</v>
      </c>
      <c r="L798" s="38">
        <v>43196</v>
      </c>
      <c r="M798" s="38">
        <v>44657</v>
      </c>
      <c r="N798" s="76"/>
      <c r="O798" s="76"/>
      <c r="P798" s="76"/>
      <c r="Q798" s="78" t="s">
        <v>4083</v>
      </c>
    </row>
    <row r="799" spans="1:21" ht="32.1" customHeight="1" x14ac:dyDescent="0.25">
      <c r="A799" s="124" t="s">
        <v>5861</v>
      </c>
      <c r="B799" s="55" t="s">
        <v>5891</v>
      </c>
      <c r="C799" s="55" t="s">
        <v>5892</v>
      </c>
      <c r="D799" s="34" t="s">
        <v>5636</v>
      </c>
      <c r="E799" s="34">
        <v>0.13800000000000001</v>
      </c>
      <c r="F799" s="34">
        <v>0.13800000000000001</v>
      </c>
      <c r="G799" s="34" t="s">
        <v>5893</v>
      </c>
      <c r="H799" s="34">
        <v>0.28000000000000003</v>
      </c>
      <c r="L799" s="38">
        <v>44723</v>
      </c>
      <c r="M799" s="38">
        <v>46184</v>
      </c>
      <c r="N799" s="76"/>
      <c r="O799" s="76"/>
      <c r="P799" s="76"/>
      <c r="Q799" s="78" t="s">
        <v>4083</v>
      </c>
    </row>
    <row r="800" spans="1:21" ht="32.1" customHeight="1" x14ac:dyDescent="0.25">
      <c r="A800" s="124" t="s">
        <v>5861</v>
      </c>
      <c r="B800" s="55" t="s">
        <v>5894</v>
      </c>
      <c r="C800" s="55" t="s">
        <v>5894</v>
      </c>
      <c r="D800" s="34" t="s">
        <v>5636</v>
      </c>
      <c r="E800" s="34">
        <v>8.7999999999999995E-2</v>
      </c>
      <c r="F800" s="34">
        <v>8.7999999999999995E-2</v>
      </c>
      <c r="G800" s="34" t="s">
        <v>5884</v>
      </c>
      <c r="H800" s="34">
        <v>0.31</v>
      </c>
      <c r="L800" s="38">
        <v>39629</v>
      </c>
      <c r="M800" s="38">
        <v>41090</v>
      </c>
      <c r="N800" s="76"/>
      <c r="O800" s="76"/>
      <c r="P800" s="76"/>
      <c r="Q800" s="78" t="s">
        <v>4083</v>
      </c>
    </row>
    <row r="801" spans="1:17" ht="32.1" customHeight="1" x14ac:dyDescent="0.25">
      <c r="A801" s="124" t="s">
        <v>5861</v>
      </c>
      <c r="B801" s="55" t="s">
        <v>5894</v>
      </c>
      <c r="C801" s="55" t="s">
        <v>5894</v>
      </c>
      <c r="D801" s="34" t="s">
        <v>5636</v>
      </c>
      <c r="E801" s="34">
        <v>8.7999999999999995E-2</v>
      </c>
      <c r="F801" s="34">
        <v>8.7999999999999995E-2</v>
      </c>
      <c r="G801" s="34" t="s">
        <v>5884</v>
      </c>
      <c r="H801" s="34">
        <v>0.31</v>
      </c>
      <c r="L801" s="38">
        <v>43196</v>
      </c>
      <c r="M801" s="38">
        <v>44657</v>
      </c>
      <c r="N801" s="76"/>
      <c r="O801" s="76"/>
      <c r="P801" s="76"/>
      <c r="Q801" s="78" t="s">
        <v>4083</v>
      </c>
    </row>
    <row r="802" spans="1:17" ht="32.1" customHeight="1" x14ac:dyDescent="0.25">
      <c r="A802" s="124" t="s">
        <v>5861</v>
      </c>
      <c r="B802" s="55" t="s">
        <v>5895</v>
      </c>
      <c r="C802" s="55" t="s">
        <v>5896</v>
      </c>
      <c r="D802" s="34" t="s">
        <v>5636</v>
      </c>
      <c r="E802" s="34">
        <v>0.12</v>
      </c>
      <c r="F802" s="34">
        <v>0.12</v>
      </c>
      <c r="G802" s="34" t="s">
        <v>5897</v>
      </c>
      <c r="H802" s="34">
        <v>0.31</v>
      </c>
      <c r="L802" s="38">
        <v>44723</v>
      </c>
      <c r="M802" s="38">
        <v>46184</v>
      </c>
      <c r="N802" s="76"/>
      <c r="O802" s="76"/>
      <c r="P802" s="76"/>
      <c r="Q802" s="78" t="s">
        <v>4083</v>
      </c>
    </row>
    <row r="803" spans="1:17" ht="32.1" customHeight="1" x14ac:dyDescent="0.25">
      <c r="A803" s="124" t="s">
        <v>5861</v>
      </c>
      <c r="B803" s="55" t="s">
        <v>5895</v>
      </c>
      <c r="C803" s="55" t="s">
        <v>5898</v>
      </c>
      <c r="D803" s="34" t="s">
        <v>5636</v>
      </c>
      <c r="E803" s="34">
        <v>0.13800000000000001</v>
      </c>
      <c r="F803" s="34">
        <v>0.13800000000000001</v>
      </c>
      <c r="G803" s="34" t="s">
        <v>5897</v>
      </c>
      <c r="H803" s="34">
        <v>0.31</v>
      </c>
      <c r="L803" s="38">
        <v>44723</v>
      </c>
      <c r="M803" s="38">
        <v>46184</v>
      </c>
      <c r="N803" s="76"/>
      <c r="O803" s="76"/>
      <c r="P803" s="76"/>
      <c r="Q803" s="78" t="s">
        <v>4083</v>
      </c>
    </row>
    <row r="804" spans="1:17" ht="32.1" customHeight="1" x14ac:dyDescent="0.25">
      <c r="A804" s="124" t="s">
        <v>5861</v>
      </c>
      <c r="B804" s="55" t="s">
        <v>5895</v>
      </c>
      <c r="C804" s="55" t="s">
        <v>5899</v>
      </c>
      <c r="D804" s="34" t="s">
        <v>5636</v>
      </c>
      <c r="E804" s="34">
        <v>0.188</v>
      </c>
      <c r="F804" s="34">
        <v>0.188</v>
      </c>
      <c r="G804" s="34" t="s">
        <v>5897</v>
      </c>
      <c r="H804" s="34">
        <v>0.31</v>
      </c>
      <c r="L804" s="38">
        <v>44723</v>
      </c>
      <c r="M804" s="38">
        <v>46184</v>
      </c>
      <c r="N804" s="76"/>
      <c r="O804" s="76"/>
      <c r="P804" s="76"/>
      <c r="Q804" s="78" t="s">
        <v>4083</v>
      </c>
    </row>
    <row r="805" spans="1:17" ht="32.1" customHeight="1" x14ac:dyDescent="0.25">
      <c r="A805" s="124" t="s">
        <v>5861</v>
      </c>
      <c r="B805" s="55" t="s">
        <v>5895</v>
      </c>
      <c r="C805" s="55" t="s">
        <v>5900</v>
      </c>
      <c r="D805" s="34" t="s">
        <v>5636</v>
      </c>
      <c r="E805" s="34">
        <v>8.7999999999999995E-2</v>
      </c>
      <c r="F805" s="34">
        <v>8.7999999999999995E-2</v>
      </c>
      <c r="G805" s="34" t="s">
        <v>5897</v>
      </c>
      <c r="H805" s="34">
        <v>0.31</v>
      </c>
      <c r="L805" s="38">
        <v>44723</v>
      </c>
      <c r="M805" s="38">
        <v>46184</v>
      </c>
      <c r="N805" s="76"/>
      <c r="O805" s="76"/>
      <c r="P805" s="76"/>
      <c r="Q805" s="78" t="s">
        <v>4083</v>
      </c>
    </row>
    <row r="806" spans="1:17" ht="32.1" customHeight="1" x14ac:dyDescent="0.25">
      <c r="A806" s="124" t="s">
        <v>5861</v>
      </c>
      <c r="B806" s="55" t="s">
        <v>5901</v>
      </c>
      <c r="C806" s="55" t="s">
        <v>5902</v>
      </c>
      <c r="D806" s="34" t="s">
        <v>5636</v>
      </c>
      <c r="E806" s="34">
        <v>0.12</v>
      </c>
      <c r="F806" s="34">
        <v>0.12</v>
      </c>
      <c r="G806" s="34" t="s">
        <v>5897</v>
      </c>
      <c r="H806" s="34">
        <v>0.31</v>
      </c>
      <c r="L806" s="38">
        <v>44723</v>
      </c>
      <c r="M806" s="38">
        <v>46184</v>
      </c>
      <c r="N806" s="76"/>
      <c r="O806" s="76"/>
      <c r="P806" s="76"/>
      <c r="Q806" s="78" t="s">
        <v>4083</v>
      </c>
    </row>
    <row r="807" spans="1:17" ht="32.1" customHeight="1" x14ac:dyDescent="0.25">
      <c r="A807" s="124" t="s">
        <v>5861</v>
      </c>
      <c r="B807" s="55" t="s">
        <v>5901</v>
      </c>
      <c r="C807" s="55" t="s">
        <v>5903</v>
      </c>
      <c r="D807" s="34" t="s">
        <v>5636</v>
      </c>
      <c r="E807" s="34">
        <v>0.13800000000000001</v>
      </c>
      <c r="F807" s="34">
        <v>0.13800000000000001</v>
      </c>
      <c r="G807" s="34" t="s">
        <v>5897</v>
      </c>
      <c r="H807" s="34">
        <v>0.31</v>
      </c>
      <c r="L807" s="38">
        <v>44723</v>
      </c>
      <c r="M807" s="38">
        <v>46184</v>
      </c>
      <c r="N807" s="76"/>
      <c r="O807" s="76"/>
      <c r="P807" s="76"/>
      <c r="Q807" s="78" t="s">
        <v>4083</v>
      </c>
    </row>
    <row r="808" spans="1:17" ht="32.1" customHeight="1" x14ac:dyDescent="0.25">
      <c r="A808" s="124" t="s">
        <v>5861</v>
      </c>
      <c r="B808" s="55" t="s">
        <v>5901</v>
      </c>
      <c r="C808" s="55" t="s">
        <v>5904</v>
      </c>
      <c r="D808" s="34" t="s">
        <v>5636</v>
      </c>
      <c r="E808" s="34">
        <v>0.188</v>
      </c>
      <c r="F808" s="34">
        <v>0.188</v>
      </c>
      <c r="G808" s="34" t="s">
        <v>5897</v>
      </c>
      <c r="H808" s="34">
        <v>0.31</v>
      </c>
      <c r="L808" s="38">
        <v>44723</v>
      </c>
      <c r="M808" s="38">
        <v>46184</v>
      </c>
      <c r="N808" s="76"/>
      <c r="O808" s="76"/>
      <c r="P808" s="76"/>
      <c r="Q808" s="78" t="s">
        <v>4083</v>
      </c>
    </row>
    <row r="809" spans="1:17" ht="32.1" customHeight="1" x14ac:dyDescent="0.25">
      <c r="A809" s="124" t="s">
        <v>5861</v>
      </c>
      <c r="B809" s="55" t="s">
        <v>5901</v>
      </c>
      <c r="C809" s="55" t="s">
        <v>5905</v>
      </c>
      <c r="D809" s="34" t="s">
        <v>5636</v>
      </c>
      <c r="E809" s="34">
        <v>8.7999999999999995E-2</v>
      </c>
      <c r="F809" s="34">
        <v>8.7999999999999995E-2</v>
      </c>
      <c r="G809" s="34" t="s">
        <v>5897</v>
      </c>
      <c r="H809" s="34">
        <v>0.31</v>
      </c>
      <c r="L809" s="38">
        <v>44723</v>
      </c>
      <c r="M809" s="38">
        <v>46184</v>
      </c>
      <c r="N809" s="76"/>
      <c r="O809" s="76"/>
      <c r="P809" s="76"/>
      <c r="Q809" s="78" t="s">
        <v>4083</v>
      </c>
    </row>
    <row r="810" spans="1:17" ht="32.1" customHeight="1" x14ac:dyDescent="0.25">
      <c r="A810" s="124" t="s">
        <v>5861</v>
      </c>
      <c r="B810" s="55" t="s">
        <v>5906</v>
      </c>
      <c r="C810" s="55" t="s">
        <v>5907</v>
      </c>
      <c r="D810" s="34" t="s">
        <v>5636</v>
      </c>
      <c r="E810" s="34">
        <v>0.1</v>
      </c>
      <c r="F810" s="34">
        <v>0.1</v>
      </c>
      <c r="G810" s="34" t="s">
        <v>5908</v>
      </c>
      <c r="H810" s="34">
        <v>0.28000000000000003</v>
      </c>
      <c r="L810" s="38">
        <v>44723</v>
      </c>
      <c r="M810" s="38">
        <v>46184</v>
      </c>
      <c r="N810" s="76"/>
      <c r="O810" s="76"/>
      <c r="P810" s="76"/>
      <c r="Q810" s="78" t="s">
        <v>4083</v>
      </c>
    </row>
    <row r="811" spans="1:17" ht="32.1" customHeight="1" x14ac:dyDescent="0.25">
      <c r="A811" s="124" t="s">
        <v>5861</v>
      </c>
      <c r="B811" s="55" t="s">
        <v>5906</v>
      </c>
      <c r="C811" s="55" t="s">
        <v>5909</v>
      </c>
      <c r="D811" s="34" t="s">
        <v>5636</v>
      </c>
      <c r="E811" s="34">
        <v>0.12</v>
      </c>
      <c r="F811" s="34">
        <v>0.12</v>
      </c>
      <c r="G811" s="34" t="s">
        <v>5910</v>
      </c>
      <c r="H811" s="34">
        <v>0.28000000000000003</v>
      </c>
      <c r="L811" s="38">
        <v>44723</v>
      </c>
      <c r="M811" s="38">
        <v>46184</v>
      </c>
      <c r="N811" s="76"/>
      <c r="O811" s="76"/>
      <c r="P811" s="76"/>
      <c r="Q811" s="78" t="s">
        <v>4083</v>
      </c>
    </row>
    <row r="812" spans="1:17" ht="32.1" customHeight="1" x14ac:dyDescent="0.25">
      <c r="A812" s="124" t="s">
        <v>5861</v>
      </c>
      <c r="B812" s="55" t="s">
        <v>5906</v>
      </c>
      <c r="C812" s="55" t="s">
        <v>5911</v>
      </c>
      <c r="D812" s="34" t="s">
        <v>5636</v>
      </c>
      <c r="E812" s="34">
        <v>0.13800000000000001</v>
      </c>
      <c r="F812" s="34">
        <v>0.13800000000000001</v>
      </c>
      <c r="G812" s="34" t="s">
        <v>5912</v>
      </c>
      <c r="H812" s="34">
        <v>0.28000000000000003</v>
      </c>
      <c r="L812" s="38">
        <v>44723</v>
      </c>
      <c r="M812" s="38">
        <v>46184</v>
      </c>
      <c r="N812" s="76"/>
      <c r="O812" s="76"/>
      <c r="P812" s="76"/>
      <c r="Q812" s="78" t="s">
        <v>4083</v>
      </c>
    </row>
    <row r="813" spans="1:17" ht="32.1" customHeight="1" x14ac:dyDescent="0.25">
      <c r="A813" s="124" t="s">
        <v>5861</v>
      </c>
      <c r="B813" s="55" t="s">
        <v>5906</v>
      </c>
      <c r="C813" s="55" t="s">
        <v>5913</v>
      </c>
      <c r="D813" s="34" t="s">
        <v>5636</v>
      </c>
      <c r="E813" s="34">
        <v>0.188</v>
      </c>
      <c r="F813" s="34">
        <v>0.188</v>
      </c>
      <c r="G813" s="34" t="s">
        <v>5914</v>
      </c>
      <c r="H813" s="34">
        <v>0.28000000000000003</v>
      </c>
      <c r="L813" s="38">
        <v>44723</v>
      </c>
      <c r="M813" s="38">
        <v>46184</v>
      </c>
      <c r="N813" s="76"/>
      <c r="O813" s="76"/>
      <c r="P813" s="76"/>
      <c r="Q813" s="78" t="s">
        <v>4083</v>
      </c>
    </row>
    <row r="814" spans="1:17" ht="32.1" customHeight="1" x14ac:dyDescent="0.25">
      <c r="A814" s="124" t="s">
        <v>5861</v>
      </c>
      <c r="B814" s="55" t="s">
        <v>5915</v>
      </c>
      <c r="C814" s="55" t="s">
        <v>5915</v>
      </c>
      <c r="D814" s="34" t="s">
        <v>5636</v>
      </c>
      <c r="E814" s="34">
        <v>0.12</v>
      </c>
      <c r="F814" s="34">
        <v>0.12</v>
      </c>
      <c r="G814" s="34" t="s">
        <v>5916</v>
      </c>
      <c r="H814" s="34">
        <v>0.28000000000000003</v>
      </c>
      <c r="L814" s="38">
        <v>43196</v>
      </c>
      <c r="M814" s="38">
        <v>44657</v>
      </c>
      <c r="N814" s="76"/>
      <c r="O814" s="76"/>
      <c r="P814" s="76"/>
      <c r="Q814" s="78" t="s">
        <v>4083</v>
      </c>
    </row>
    <row r="815" spans="1:17" ht="32.1" customHeight="1" x14ac:dyDescent="0.25">
      <c r="A815" s="124" t="s">
        <v>5861</v>
      </c>
      <c r="B815" s="55" t="s">
        <v>5917</v>
      </c>
      <c r="C815" s="55" t="s">
        <v>5917</v>
      </c>
      <c r="D815" s="34" t="s">
        <v>5636</v>
      </c>
      <c r="E815" s="34">
        <v>0.13800000000000001</v>
      </c>
      <c r="F815" s="34">
        <v>0.13800000000000001</v>
      </c>
      <c r="G815" s="34" t="s">
        <v>5918</v>
      </c>
      <c r="H815" s="34">
        <v>0.28000000000000003</v>
      </c>
      <c r="L815" s="38">
        <v>43196</v>
      </c>
      <c r="M815" s="38">
        <v>44657</v>
      </c>
      <c r="N815" s="76"/>
      <c r="O815" s="76"/>
      <c r="P815" s="76"/>
      <c r="Q815" s="78" t="s">
        <v>4083</v>
      </c>
    </row>
    <row r="816" spans="1:17" ht="32.1" customHeight="1" x14ac:dyDescent="0.25">
      <c r="A816" s="124" t="s">
        <v>5861</v>
      </c>
      <c r="B816" s="55" t="s">
        <v>5919</v>
      </c>
      <c r="C816" s="55" t="s">
        <v>5919</v>
      </c>
      <c r="D816" s="34" t="s">
        <v>5636</v>
      </c>
      <c r="E816" s="34">
        <v>0.188</v>
      </c>
      <c r="F816" s="34">
        <v>0.188</v>
      </c>
      <c r="G816" s="34" t="s">
        <v>5918</v>
      </c>
      <c r="H816" s="34">
        <v>0.28000000000000003</v>
      </c>
      <c r="L816" s="38">
        <v>43196</v>
      </c>
      <c r="M816" s="38">
        <v>44657</v>
      </c>
      <c r="N816" s="76"/>
      <c r="O816" s="76"/>
      <c r="P816" s="76"/>
      <c r="Q816" s="78" t="s">
        <v>4083</v>
      </c>
    </row>
    <row r="817" spans="1:17" ht="32.1" customHeight="1" x14ac:dyDescent="0.25">
      <c r="A817" s="124" t="s">
        <v>5861</v>
      </c>
      <c r="B817" s="55" t="s">
        <v>5920</v>
      </c>
      <c r="C817" s="55" t="s">
        <v>5920</v>
      </c>
      <c r="D817" s="34" t="s">
        <v>5636</v>
      </c>
      <c r="E817" s="34">
        <v>0.1</v>
      </c>
      <c r="F817" s="34">
        <v>0.1</v>
      </c>
      <c r="G817" s="34" t="s">
        <v>5916</v>
      </c>
      <c r="H817" s="34">
        <v>0.28000000000000003</v>
      </c>
      <c r="L817" s="38">
        <v>43196</v>
      </c>
      <c r="M817" s="38">
        <v>44657</v>
      </c>
      <c r="N817" s="76"/>
      <c r="O817" s="76"/>
      <c r="P817" s="76"/>
      <c r="Q817" s="78" t="s">
        <v>4083</v>
      </c>
    </row>
    <row r="818" spans="1:17" ht="32.1" customHeight="1" x14ac:dyDescent="0.25">
      <c r="A818" s="124" t="s">
        <v>5921</v>
      </c>
      <c r="B818" s="55" t="s">
        <v>5922</v>
      </c>
      <c r="C818" s="55" t="s">
        <v>5923</v>
      </c>
      <c r="D818" s="34" t="s">
        <v>4753</v>
      </c>
      <c r="E818" s="34">
        <v>0.32</v>
      </c>
      <c r="F818" s="34">
        <v>0.32</v>
      </c>
      <c r="G818" s="34" t="s">
        <v>5683</v>
      </c>
      <c r="H818" s="34">
        <v>0.15</v>
      </c>
      <c r="L818" s="38">
        <v>40514</v>
      </c>
      <c r="M818" s="38">
        <v>41975</v>
      </c>
      <c r="N818" s="76"/>
      <c r="O818" s="76"/>
      <c r="P818" s="76"/>
    </row>
    <row r="819" spans="1:17" ht="32.1" customHeight="1" x14ac:dyDescent="0.25">
      <c r="A819" s="124" t="s">
        <v>5921</v>
      </c>
      <c r="B819" s="55" t="s">
        <v>5924</v>
      </c>
      <c r="C819" s="55" t="s">
        <v>5925</v>
      </c>
      <c r="D819" s="34" t="s">
        <v>5035</v>
      </c>
      <c r="E819" s="34">
        <v>0.32</v>
      </c>
      <c r="F819" s="34">
        <v>0.32</v>
      </c>
      <c r="I819" s="34">
        <v>2.08</v>
      </c>
      <c r="L819" s="38">
        <v>40514</v>
      </c>
      <c r="M819" s="38">
        <v>41975</v>
      </c>
      <c r="N819" s="76"/>
      <c r="O819" s="76"/>
      <c r="P819" s="76"/>
    </row>
    <row r="820" spans="1:17" ht="32.1" customHeight="1" x14ac:dyDescent="0.25">
      <c r="A820" s="124" t="s">
        <v>5926</v>
      </c>
      <c r="B820" s="55" t="s">
        <v>5927</v>
      </c>
      <c r="C820" s="55" t="s">
        <v>5927</v>
      </c>
      <c r="D820" s="34" t="s">
        <v>4753</v>
      </c>
      <c r="E820" s="34">
        <v>0.03</v>
      </c>
      <c r="F820" s="34">
        <v>0.3</v>
      </c>
      <c r="G820" s="34" t="s">
        <v>5928</v>
      </c>
      <c r="H820" s="34">
        <v>4.9000000000000002E-2</v>
      </c>
      <c r="L820" s="38">
        <v>43648</v>
      </c>
      <c r="M820" s="38">
        <v>43846</v>
      </c>
      <c r="N820" s="76"/>
      <c r="O820" s="76"/>
      <c r="P820" s="76"/>
    </row>
    <row r="821" spans="1:17" ht="32.1" customHeight="1" x14ac:dyDescent="0.25">
      <c r="A821" s="124" t="s">
        <v>5929</v>
      </c>
      <c r="B821" s="55" t="s">
        <v>5930</v>
      </c>
      <c r="C821" s="55" t="s">
        <v>5931</v>
      </c>
      <c r="D821" s="34" t="s">
        <v>5001</v>
      </c>
      <c r="E821" s="34">
        <v>0.23699999999999999</v>
      </c>
      <c r="F821" s="34">
        <v>0.23699999999999999</v>
      </c>
      <c r="G821" s="34" t="s">
        <v>5730</v>
      </c>
      <c r="I821" s="34">
        <v>4.9000000000000004</v>
      </c>
      <c r="L821" s="38">
        <v>42892</v>
      </c>
      <c r="M821" s="38">
        <v>44302</v>
      </c>
      <c r="N821" s="76"/>
      <c r="O821" s="76"/>
      <c r="P821" s="76"/>
      <c r="Q821" s="78" t="s">
        <v>4083</v>
      </c>
    </row>
    <row r="822" spans="1:17" ht="32.1" customHeight="1" x14ac:dyDescent="0.25">
      <c r="A822" s="124" t="s">
        <v>5929</v>
      </c>
      <c r="B822" s="55" t="s">
        <v>5930</v>
      </c>
      <c r="C822" s="55" t="s">
        <v>5932</v>
      </c>
      <c r="D822" s="34" t="s">
        <v>5001</v>
      </c>
      <c r="E822" s="34">
        <v>0.28699999999999998</v>
      </c>
      <c r="F822" s="34">
        <v>0.28699999999999998</v>
      </c>
      <c r="I822" s="34">
        <v>4.9000000000000004</v>
      </c>
      <c r="L822" s="38">
        <v>44303</v>
      </c>
      <c r="M822" s="38">
        <v>44353</v>
      </c>
      <c r="N822" s="76"/>
      <c r="O822" s="76"/>
      <c r="P822" s="122" t="s">
        <v>4084</v>
      </c>
      <c r="Q822" s="78" t="s">
        <v>4083</v>
      </c>
    </row>
    <row r="823" spans="1:17" ht="32.1" customHeight="1" x14ac:dyDescent="0.25">
      <c r="A823" s="124" t="s">
        <v>5929</v>
      </c>
      <c r="B823" s="55" t="s">
        <v>5933</v>
      </c>
      <c r="C823" s="55" t="s">
        <v>5934</v>
      </c>
      <c r="D823" s="34" t="s">
        <v>5001</v>
      </c>
      <c r="E823" s="34">
        <v>0.20399999999999999</v>
      </c>
      <c r="F823" s="34">
        <v>0.20399999999999999</v>
      </c>
      <c r="G823" s="34" t="s">
        <v>5730</v>
      </c>
      <c r="I823" s="34">
        <v>4</v>
      </c>
      <c r="L823" s="38">
        <v>42892</v>
      </c>
      <c r="M823" s="38">
        <v>44302</v>
      </c>
      <c r="N823" s="76"/>
      <c r="O823" s="76"/>
      <c r="P823" s="76"/>
      <c r="Q823" s="78" t="s">
        <v>4083</v>
      </c>
    </row>
    <row r="824" spans="1:17" ht="32.1" customHeight="1" x14ac:dyDescent="0.25">
      <c r="A824" s="124" t="s">
        <v>5929</v>
      </c>
      <c r="B824" s="55" t="s">
        <v>5933</v>
      </c>
      <c r="C824" s="55" t="s">
        <v>5935</v>
      </c>
      <c r="D824" s="34" t="s">
        <v>5001</v>
      </c>
      <c r="E824" s="34">
        <v>0.254</v>
      </c>
      <c r="F824" s="34">
        <v>0.254</v>
      </c>
      <c r="I824" s="34">
        <v>4</v>
      </c>
      <c r="L824" s="38">
        <v>44303</v>
      </c>
      <c r="M824" s="38">
        <v>44353</v>
      </c>
      <c r="N824" s="76"/>
      <c r="O824" s="76"/>
      <c r="P824" s="122" t="s">
        <v>4084</v>
      </c>
      <c r="Q824" s="78" t="s">
        <v>4083</v>
      </c>
    </row>
    <row r="825" spans="1:17" ht="32.1" customHeight="1" x14ac:dyDescent="0.25">
      <c r="A825" s="124" t="s">
        <v>5929</v>
      </c>
      <c r="B825" s="55" t="s">
        <v>5936</v>
      </c>
      <c r="C825" s="55" t="s">
        <v>5937</v>
      </c>
      <c r="D825" s="34" t="s">
        <v>5001</v>
      </c>
      <c r="E825" s="34">
        <v>0.20599999999999999</v>
      </c>
      <c r="F825" s="34">
        <v>0.20599999999999999</v>
      </c>
      <c r="G825" s="34" t="s">
        <v>5730</v>
      </c>
      <c r="I825" s="34">
        <v>4</v>
      </c>
      <c r="L825" s="38">
        <v>42892</v>
      </c>
      <c r="M825" s="38">
        <v>44302</v>
      </c>
      <c r="N825" s="76"/>
      <c r="O825" s="76"/>
      <c r="P825" s="76"/>
      <c r="Q825" s="78" t="s">
        <v>4083</v>
      </c>
    </row>
    <row r="826" spans="1:17" ht="32.1" customHeight="1" x14ac:dyDescent="0.25">
      <c r="A826" s="124" t="s">
        <v>5929</v>
      </c>
      <c r="B826" s="55" t="s">
        <v>5936</v>
      </c>
      <c r="C826" s="55" t="s">
        <v>5938</v>
      </c>
      <c r="D826" s="34" t="s">
        <v>5001</v>
      </c>
      <c r="E826" s="34">
        <v>0.25600000000000001</v>
      </c>
      <c r="F826" s="34">
        <v>0.25600000000000001</v>
      </c>
      <c r="I826" s="34">
        <v>4</v>
      </c>
      <c r="L826" s="38">
        <v>44303</v>
      </c>
      <c r="M826" s="38">
        <v>44353</v>
      </c>
      <c r="N826" s="76"/>
      <c r="O826" s="76"/>
      <c r="P826" s="122" t="s">
        <v>4084</v>
      </c>
      <c r="Q826" s="78" t="s">
        <v>4083</v>
      </c>
    </row>
    <row r="827" spans="1:17" ht="32.1" customHeight="1" x14ac:dyDescent="0.25">
      <c r="A827" s="124" t="s">
        <v>5929</v>
      </c>
      <c r="B827" s="55" t="s">
        <v>5939</v>
      </c>
      <c r="C827" s="55" t="s">
        <v>5940</v>
      </c>
      <c r="D827" s="34" t="s">
        <v>5001</v>
      </c>
      <c r="E827" s="34">
        <v>0.182</v>
      </c>
      <c r="F827" s="34">
        <v>0.182</v>
      </c>
      <c r="G827" s="34" t="s">
        <v>5730</v>
      </c>
      <c r="I827" s="34">
        <v>3.35</v>
      </c>
      <c r="L827" s="38">
        <v>42892</v>
      </c>
      <c r="M827" s="38">
        <v>44302</v>
      </c>
      <c r="N827" s="76"/>
      <c r="O827" s="76"/>
      <c r="P827" s="76"/>
      <c r="Q827" s="78" t="s">
        <v>4083</v>
      </c>
    </row>
    <row r="828" spans="1:17" ht="32.1" customHeight="1" x14ac:dyDescent="0.25">
      <c r="A828" s="124" t="s">
        <v>5929</v>
      </c>
      <c r="B828" s="55" t="s">
        <v>5939</v>
      </c>
      <c r="C828" s="55" t="s">
        <v>5941</v>
      </c>
      <c r="D828" s="34" t="s">
        <v>5001</v>
      </c>
      <c r="E828" s="34">
        <v>0.23200000000000001</v>
      </c>
      <c r="F828" s="34">
        <v>0.23200000000000001</v>
      </c>
      <c r="I828" s="34">
        <v>3.35</v>
      </c>
      <c r="L828" s="38">
        <v>44303</v>
      </c>
      <c r="M828" s="38">
        <v>44353</v>
      </c>
      <c r="N828" s="76"/>
      <c r="O828" s="76"/>
      <c r="P828" s="122" t="s">
        <v>4084</v>
      </c>
      <c r="Q828" s="78" t="s">
        <v>4083</v>
      </c>
    </row>
    <row r="829" spans="1:17" ht="32.1" customHeight="1" x14ac:dyDescent="0.25">
      <c r="A829" s="124" t="s">
        <v>5929</v>
      </c>
      <c r="B829" s="55" t="s">
        <v>5942</v>
      </c>
      <c r="C829" s="55" t="s">
        <v>5943</v>
      </c>
      <c r="D829" s="34" t="s">
        <v>5001</v>
      </c>
      <c r="E829" s="34">
        <v>0.183</v>
      </c>
      <c r="F829" s="34">
        <v>0.183</v>
      </c>
      <c r="G829" s="34" t="s">
        <v>5730</v>
      </c>
      <c r="I829" s="34">
        <v>3.35</v>
      </c>
      <c r="L829" s="38">
        <v>42892</v>
      </c>
      <c r="M829" s="38">
        <v>44302</v>
      </c>
      <c r="N829" s="76"/>
      <c r="O829" s="76"/>
      <c r="P829" s="76"/>
      <c r="Q829" s="78" t="s">
        <v>4083</v>
      </c>
    </row>
    <row r="830" spans="1:17" ht="32.1" customHeight="1" x14ac:dyDescent="0.25">
      <c r="A830" s="124" t="s">
        <v>5929</v>
      </c>
      <c r="B830" s="55" t="s">
        <v>5942</v>
      </c>
      <c r="C830" s="55" t="s">
        <v>5944</v>
      </c>
      <c r="D830" s="34" t="s">
        <v>5001</v>
      </c>
      <c r="E830" s="34">
        <v>0.23300000000000001</v>
      </c>
      <c r="F830" s="34">
        <v>0.23300000000000001</v>
      </c>
      <c r="I830" s="34">
        <v>3.35</v>
      </c>
      <c r="L830" s="38">
        <v>44303</v>
      </c>
      <c r="M830" s="38">
        <v>44353</v>
      </c>
      <c r="N830" s="76"/>
      <c r="O830" s="76"/>
      <c r="P830" s="122" t="s">
        <v>4084</v>
      </c>
      <c r="Q830" s="78" t="s">
        <v>4083</v>
      </c>
    </row>
    <row r="831" spans="1:17" ht="32.1" customHeight="1" x14ac:dyDescent="0.25">
      <c r="A831" s="124" t="s">
        <v>5929</v>
      </c>
      <c r="B831" s="55" t="s">
        <v>5945</v>
      </c>
      <c r="C831" s="55" t="s">
        <v>5946</v>
      </c>
      <c r="D831" s="34" t="s">
        <v>5001</v>
      </c>
      <c r="E831" s="34">
        <v>1.7000000000000001E-2</v>
      </c>
      <c r="F831" s="34">
        <v>1.7000000000000001E-2</v>
      </c>
      <c r="G831" s="34" t="s">
        <v>5730</v>
      </c>
      <c r="I831" s="34">
        <v>3</v>
      </c>
      <c r="L831" s="38">
        <v>42892</v>
      </c>
      <c r="M831" s="38">
        <v>44302</v>
      </c>
      <c r="N831" s="76"/>
      <c r="O831" s="76"/>
      <c r="P831" s="76"/>
      <c r="Q831" s="78" t="s">
        <v>4083</v>
      </c>
    </row>
    <row r="832" spans="1:17" ht="32.1" customHeight="1" x14ac:dyDescent="0.25">
      <c r="A832" s="124" t="s">
        <v>5929</v>
      </c>
      <c r="B832" s="55" t="s">
        <v>5945</v>
      </c>
      <c r="C832" s="55" t="s">
        <v>5947</v>
      </c>
      <c r="D832" s="34" t="s">
        <v>5001</v>
      </c>
      <c r="E832" s="34">
        <v>0.22</v>
      </c>
      <c r="F832" s="34">
        <v>0.22</v>
      </c>
      <c r="I832" s="34">
        <v>3</v>
      </c>
      <c r="L832" s="38">
        <v>44303</v>
      </c>
      <c r="M832" s="38">
        <v>44353</v>
      </c>
      <c r="N832" s="76"/>
      <c r="O832" s="76"/>
      <c r="P832" s="122" t="s">
        <v>4084</v>
      </c>
      <c r="Q832" s="78" t="s">
        <v>4083</v>
      </c>
    </row>
    <row r="833" spans="1:21" ht="32.1" customHeight="1" x14ac:dyDescent="0.25">
      <c r="A833" s="124" t="s">
        <v>5929</v>
      </c>
      <c r="B833" s="55" t="s">
        <v>5948</v>
      </c>
      <c r="C833" s="55" t="s">
        <v>5949</v>
      </c>
      <c r="D833" s="34" t="s">
        <v>5001</v>
      </c>
      <c r="E833" s="34">
        <v>0.16900000000000001</v>
      </c>
      <c r="F833" s="34">
        <v>0.16900000000000001</v>
      </c>
      <c r="G833" s="34" t="s">
        <v>5730</v>
      </c>
      <c r="I833" s="34">
        <v>3</v>
      </c>
      <c r="L833" s="38">
        <v>42892</v>
      </c>
      <c r="M833" s="38">
        <v>44302</v>
      </c>
      <c r="N833" s="76"/>
      <c r="O833" s="76"/>
      <c r="P833" s="76"/>
      <c r="Q833" s="78" t="s">
        <v>4083</v>
      </c>
    </row>
    <row r="834" spans="1:21" ht="32.1" customHeight="1" x14ac:dyDescent="0.25">
      <c r="A834" s="124" t="s">
        <v>5929</v>
      </c>
      <c r="B834" s="55" t="s">
        <v>5948</v>
      </c>
      <c r="C834" s="55" t="s">
        <v>5950</v>
      </c>
      <c r="D834" s="34" t="s">
        <v>5001</v>
      </c>
      <c r="E834" s="34">
        <v>0.219</v>
      </c>
      <c r="F834" s="34">
        <v>0.219</v>
      </c>
      <c r="I834" s="34">
        <v>3</v>
      </c>
      <c r="L834" s="38">
        <v>44303</v>
      </c>
      <c r="M834" s="38">
        <v>44353</v>
      </c>
      <c r="N834" s="76"/>
      <c r="O834" s="76"/>
      <c r="P834" s="122" t="s">
        <v>4084</v>
      </c>
      <c r="Q834" s="78" t="s">
        <v>4083</v>
      </c>
    </row>
    <row r="835" spans="1:21" ht="32.1" customHeight="1" x14ac:dyDescent="0.25">
      <c r="A835" s="124" t="s">
        <v>5929</v>
      </c>
      <c r="B835" s="55" t="s">
        <v>5951</v>
      </c>
      <c r="C835" s="55" t="s">
        <v>5952</v>
      </c>
      <c r="D835" s="34" t="s">
        <v>5001</v>
      </c>
      <c r="E835" s="34">
        <v>0.182</v>
      </c>
      <c r="F835" s="34">
        <v>0.182</v>
      </c>
      <c r="G835" s="34" t="s">
        <v>5730</v>
      </c>
      <c r="I835" s="34">
        <v>2.4500000000000002</v>
      </c>
      <c r="L835" s="38">
        <v>42892</v>
      </c>
      <c r="M835" s="38">
        <v>44302</v>
      </c>
      <c r="N835" s="76"/>
      <c r="O835" s="76"/>
      <c r="P835" s="76"/>
      <c r="Q835" s="78" t="s">
        <v>4083</v>
      </c>
    </row>
    <row r="836" spans="1:21" ht="32.1" customHeight="1" x14ac:dyDescent="0.25">
      <c r="A836" s="124" t="s">
        <v>5929</v>
      </c>
      <c r="B836" s="55" t="s">
        <v>5951</v>
      </c>
      <c r="C836" s="55" t="s">
        <v>5953</v>
      </c>
      <c r="D836" s="34" t="s">
        <v>5001</v>
      </c>
      <c r="E836" s="34">
        <v>0.23200000000000001</v>
      </c>
      <c r="F836" s="34">
        <v>0.23200000000000001</v>
      </c>
      <c r="I836" s="34">
        <v>2.4500000000000002</v>
      </c>
      <c r="L836" s="38">
        <v>44303</v>
      </c>
      <c r="M836" s="38">
        <v>44353</v>
      </c>
      <c r="N836" s="76"/>
      <c r="O836" s="76"/>
      <c r="P836" s="122" t="s">
        <v>4084</v>
      </c>
      <c r="Q836" s="78" t="s">
        <v>4083</v>
      </c>
    </row>
    <row r="837" spans="1:21" ht="32.1" customHeight="1" x14ac:dyDescent="0.25">
      <c r="A837" s="124" t="s">
        <v>5929</v>
      </c>
      <c r="B837" s="55" t="s">
        <v>5954</v>
      </c>
      <c r="C837" s="55" t="s">
        <v>5955</v>
      </c>
      <c r="D837" s="34" t="s">
        <v>5001</v>
      </c>
      <c r="E837" s="34">
        <v>0.157</v>
      </c>
      <c r="F837" s="34">
        <v>0.157</v>
      </c>
      <c r="G837" s="34" t="s">
        <v>5730</v>
      </c>
      <c r="I837" s="34">
        <v>2.15</v>
      </c>
      <c r="L837" s="38">
        <v>42892</v>
      </c>
      <c r="M837" s="38">
        <v>44302</v>
      </c>
      <c r="N837" s="76"/>
      <c r="O837" s="76"/>
      <c r="P837" s="76"/>
      <c r="Q837" s="78" t="s">
        <v>4083</v>
      </c>
    </row>
    <row r="838" spans="1:21" ht="32.1" customHeight="1" x14ac:dyDescent="0.25">
      <c r="A838" s="124" t="s">
        <v>5929</v>
      </c>
      <c r="B838" s="55" t="s">
        <v>5954</v>
      </c>
      <c r="C838" s="55" t="s">
        <v>5956</v>
      </c>
      <c r="D838" s="34" t="s">
        <v>5001</v>
      </c>
      <c r="E838" s="34">
        <v>0.20699999999999999</v>
      </c>
      <c r="F838" s="34">
        <v>0.20699999999999999</v>
      </c>
      <c r="I838" s="34">
        <v>2.15</v>
      </c>
      <c r="L838" s="38">
        <v>44303</v>
      </c>
      <c r="M838" s="38">
        <v>44353</v>
      </c>
      <c r="N838" s="76"/>
      <c r="O838" s="76"/>
      <c r="P838" s="122" t="s">
        <v>4084</v>
      </c>
      <c r="Q838" s="78" t="s">
        <v>4083</v>
      </c>
    </row>
    <row r="839" spans="1:21" ht="32.1" customHeight="1" x14ac:dyDescent="0.25">
      <c r="A839" s="124" t="s">
        <v>5957</v>
      </c>
      <c r="B839" s="55" t="s">
        <v>5958</v>
      </c>
      <c r="C839" s="55" t="s">
        <v>5959</v>
      </c>
      <c r="D839" s="34" t="s">
        <v>4758</v>
      </c>
      <c r="E839" s="34">
        <v>0.14000000000000001</v>
      </c>
      <c r="F839" s="34">
        <v>0.14000000000000001</v>
      </c>
      <c r="G839" s="34" t="s">
        <v>5960</v>
      </c>
      <c r="H839" s="34">
        <v>0.27</v>
      </c>
      <c r="L839" s="38">
        <v>42320</v>
      </c>
      <c r="M839" s="38">
        <v>43781</v>
      </c>
      <c r="N839" s="122" t="s">
        <v>4084</v>
      </c>
      <c r="O839" s="122" t="s">
        <v>4084</v>
      </c>
      <c r="P839" s="76"/>
      <c r="Q839" s="78" t="s">
        <v>4083</v>
      </c>
      <c r="U839" s="53" t="s">
        <v>86</v>
      </c>
    </row>
    <row r="840" spans="1:21" ht="32.1" customHeight="1" x14ac:dyDescent="0.25">
      <c r="A840" s="124" t="s">
        <v>5957</v>
      </c>
      <c r="B840" s="55" t="s">
        <v>5958</v>
      </c>
      <c r="C840" s="55" t="s">
        <v>5961</v>
      </c>
      <c r="D840" s="34" t="s">
        <v>4758</v>
      </c>
      <c r="E840" s="34">
        <v>0.19</v>
      </c>
      <c r="F840" s="34">
        <v>0.19</v>
      </c>
      <c r="G840" s="34" t="s">
        <v>5685</v>
      </c>
      <c r="H840" s="34">
        <v>0.32</v>
      </c>
      <c r="L840" s="38">
        <v>42320</v>
      </c>
      <c r="M840" s="38">
        <v>43781</v>
      </c>
      <c r="N840" s="122" t="s">
        <v>4084</v>
      </c>
      <c r="O840" s="122" t="s">
        <v>4084</v>
      </c>
      <c r="P840" s="76"/>
      <c r="Q840" s="78" t="s">
        <v>4083</v>
      </c>
      <c r="U840" s="53" t="s">
        <v>86</v>
      </c>
    </row>
    <row r="841" spans="1:21" ht="32.1" customHeight="1" x14ac:dyDescent="0.25">
      <c r="A841" s="124" t="s">
        <v>5957</v>
      </c>
      <c r="B841" s="55" t="s">
        <v>5962</v>
      </c>
      <c r="C841" s="55" t="s">
        <v>5963</v>
      </c>
      <c r="D841" s="34" t="s">
        <v>87</v>
      </c>
      <c r="E841" s="34">
        <v>0.14000000000000001</v>
      </c>
      <c r="F841" s="34">
        <v>0.14000000000000001</v>
      </c>
      <c r="G841" s="34" t="s">
        <v>5918</v>
      </c>
      <c r="H841" s="34">
        <v>0.3</v>
      </c>
      <c r="L841" s="38">
        <v>42433</v>
      </c>
      <c r="M841" s="38">
        <v>43577</v>
      </c>
      <c r="N841" s="76"/>
      <c r="O841" s="122" t="s">
        <v>4084</v>
      </c>
      <c r="P841" s="76"/>
      <c r="Q841" s="78" t="s">
        <v>4083</v>
      </c>
    </row>
    <row r="842" spans="1:21" ht="32.1" customHeight="1" x14ac:dyDescent="0.25">
      <c r="A842" s="124" t="s">
        <v>5957</v>
      </c>
      <c r="B842" s="55" t="s">
        <v>5962</v>
      </c>
      <c r="C842" s="55" t="s">
        <v>5964</v>
      </c>
      <c r="D842" s="34" t="s">
        <v>87</v>
      </c>
      <c r="E842" s="34">
        <v>0.19</v>
      </c>
      <c r="F842" s="34">
        <v>0.19</v>
      </c>
      <c r="G842" s="34" t="s">
        <v>5918</v>
      </c>
      <c r="H842" s="34">
        <v>0.3</v>
      </c>
      <c r="L842" s="38">
        <v>42433</v>
      </c>
      <c r="M842" s="38">
        <v>43577</v>
      </c>
      <c r="N842" s="76"/>
      <c r="O842" s="122" t="s">
        <v>4084</v>
      </c>
      <c r="P842" s="76"/>
      <c r="Q842" s="78" t="s">
        <v>4083</v>
      </c>
    </row>
    <row r="843" spans="1:21" ht="32.1" customHeight="1" x14ac:dyDescent="0.25">
      <c r="A843" s="124" t="s">
        <v>5957</v>
      </c>
      <c r="B843" s="55" t="s">
        <v>5962</v>
      </c>
      <c r="C843" s="55" t="s">
        <v>5965</v>
      </c>
      <c r="D843" s="34" t="s">
        <v>87</v>
      </c>
      <c r="E843" s="34">
        <v>0.09</v>
      </c>
      <c r="F843" s="34">
        <v>0.09</v>
      </c>
      <c r="G843" s="34" t="s">
        <v>5918</v>
      </c>
      <c r="H843" s="34">
        <v>0.3</v>
      </c>
      <c r="L843" s="38">
        <v>42433</v>
      </c>
      <c r="M843" s="38">
        <v>43577</v>
      </c>
      <c r="N843" s="76"/>
      <c r="O843" s="122" t="s">
        <v>4084</v>
      </c>
      <c r="P843" s="76"/>
      <c r="Q843" s="78" t="s">
        <v>4083</v>
      </c>
    </row>
    <row r="844" spans="1:21" ht="32.1" customHeight="1" x14ac:dyDescent="0.25">
      <c r="A844" s="124" t="s">
        <v>5957</v>
      </c>
      <c r="B844" s="55" t="s">
        <v>5962</v>
      </c>
      <c r="C844" s="55" t="s">
        <v>5966</v>
      </c>
      <c r="D844" s="34" t="s">
        <v>87</v>
      </c>
      <c r="E844" s="34">
        <v>0.14000000000000001</v>
      </c>
      <c r="F844" s="34">
        <v>0.14000000000000001</v>
      </c>
      <c r="G844" s="34" t="s">
        <v>5967</v>
      </c>
      <c r="H844" s="34">
        <v>0.22</v>
      </c>
      <c r="L844" s="38">
        <v>42433</v>
      </c>
      <c r="M844" s="38">
        <v>43577</v>
      </c>
      <c r="N844" s="76"/>
      <c r="O844" s="122" t="s">
        <v>4084</v>
      </c>
      <c r="P844" s="76"/>
      <c r="Q844" s="78" t="s">
        <v>4083</v>
      </c>
    </row>
    <row r="845" spans="1:21" ht="32.1" customHeight="1" x14ac:dyDescent="0.25">
      <c r="A845" s="124" t="s">
        <v>5957</v>
      </c>
      <c r="B845" s="55" t="s">
        <v>5962</v>
      </c>
      <c r="C845" s="55" t="s">
        <v>5968</v>
      </c>
      <c r="D845" s="34" t="s">
        <v>87</v>
      </c>
      <c r="E845" s="34">
        <v>0.19</v>
      </c>
      <c r="F845" s="34">
        <v>0.19</v>
      </c>
      <c r="G845" s="34" t="s">
        <v>5967</v>
      </c>
      <c r="H845" s="34">
        <v>0.22</v>
      </c>
      <c r="L845" s="38">
        <v>42433</v>
      </c>
      <c r="M845" s="38">
        <v>43577</v>
      </c>
      <c r="N845" s="76"/>
      <c r="O845" s="122" t="s">
        <v>4084</v>
      </c>
      <c r="P845" s="76"/>
      <c r="Q845" s="78" t="s">
        <v>4083</v>
      </c>
    </row>
    <row r="846" spans="1:21" ht="32.1" customHeight="1" x14ac:dyDescent="0.25">
      <c r="A846" s="124" t="s">
        <v>5957</v>
      </c>
      <c r="B846" s="55" t="s">
        <v>5962</v>
      </c>
      <c r="C846" s="55" t="s">
        <v>5969</v>
      </c>
      <c r="D846" s="34" t="s">
        <v>87</v>
      </c>
      <c r="E846" s="34">
        <v>0.14000000000000001</v>
      </c>
      <c r="F846" s="34">
        <v>0.14000000000000001</v>
      </c>
      <c r="G846" s="34" t="s">
        <v>5967</v>
      </c>
      <c r="H846" s="34">
        <v>0.22</v>
      </c>
      <c r="L846" s="38">
        <v>42433</v>
      </c>
      <c r="M846" s="38">
        <v>43577</v>
      </c>
      <c r="N846" s="76"/>
      <c r="O846" s="122" t="s">
        <v>4084</v>
      </c>
      <c r="P846" s="76"/>
      <c r="Q846" s="78" t="s">
        <v>4083</v>
      </c>
    </row>
    <row r="847" spans="1:21" ht="32.1" customHeight="1" x14ac:dyDescent="0.25">
      <c r="A847" s="124" t="s">
        <v>5957</v>
      </c>
      <c r="B847" s="55" t="s">
        <v>5962</v>
      </c>
      <c r="C847" s="55" t="s">
        <v>5970</v>
      </c>
      <c r="D847" s="34" t="s">
        <v>87</v>
      </c>
      <c r="E847" s="34">
        <v>0.19</v>
      </c>
      <c r="F847" s="34">
        <v>0.19</v>
      </c>
      <c r="G847" s="34" t="s">
        <v>5967</v>
      </c>
      <c r="H847" s="34">
        <v>0.22</v>
      </c>
      <c r="L847" s="38">
        <v>42433</v>
      </c>
      <c r="M847" s="38">
        <v>43577</v>
      </c>
      <c r="N847" s="76"/>
      <c r="O847" s="122" t="s">
        <v>4084</v>
      </c>
      <c r="P847" s="76"/>
      <c r="Q847" s="78" t="s">
        <v>4083</v>
      </c>
    </row>
    <row r="848" spans="1:21" ht="32.1" customHeight="1" x14ac:dyDescent="0.25">
      <c r="A848" s="124" t="s">
        <v>5957</v>
      </c>
      <c r="B848" s="55" t="s">
        <v>5962</v>
      </c>
      <c r="C848" s="55" t="s">
        <v>5971</v>
      </c>
      <c r="D848" s="34" t="s">
        <v>87</v>
      </c>
      <c r="E848" s="34">
        <v>0.14000000000000001</v>
      </c>
      <c r="F848" s="34">
        <v>0.14000000000000001</v>
      </c>
      <c r="G848" s="34" t="s">
        <v>5967</v>
      </c>
      <c r="H848" s="34">
        <v>0.22</v>
      </c>
      <c r="L848" s="38">
        <v>42433</v>
      </c>
      <c r="M848" s="38">
        <v>43577</v>
      </c>
      <c r="N848" s="76"/>
      <c r="O848" s="122" t="s">
        <v>4084</v>
      </c>
      <c r="P848" s="76"/>
      <c r="Q848" s="78" t="s">
        <v>4083</v>
      </c>
    </row>
    <row r="849" spans="1:17" ht="32.1" customHeight="1" x14ac:dyDescent="0.25">
      <c r="A849" s="124" t="s">
        <v>5957</v>
      </c>
      <c r="B849" s="55" t="s">
        <v>5962</v>
      </c>
      <c r="C849" s="55" t="s">
        <v>5972</v>
      </c>
      <c r="D849" s="34" t="s">
        <v>87</v>
      </c>
      <c r="E849" s="34">
        <v>0.19</v>
      </c>
      <c r="F849" s="34">
        <v>0.19</v>
      </c>
      <c r="G849" s="34" t="s">
        <v>5967</v>
      </c>
      <c r="H849" s="34">
        <v>0.22</v>
      </c>
      <c r="L849" s="38">
        <v>42433</v>
      </c>
      <c r="M849" s="38">
        <v>43577</v>
      </c>
      <c r="N849" s="76"/>
      <c r="O849" s="122" t="s">
        <v>4084</v>
      </c>
      <c r="P849" s="76"/>
      <c r="Q849" s="78" t="s">
        <v>4083</v>
      </c>
    </row>
    <row r="850" spans="1:17" ht="32.1" customHeight="1" x14ac:dyDescent="0.25">
      <c r="A850" s="124" t="s">
        <v>5957</v>
      </c>
      <c r="B850" s="55" t="s">
        <v>5962</v>
      </c>
      <c r="C850" s="55" t="s">
        <v>5973</v>
      </c>
      <c r="D850" s="34" t="s">
        <v>87</v>
      </c>
      <c r="E850" s="34">
        <v>0.14000000000000001</v>
      </c>
      <c r="F850" s="34">
        <v>0.14000000000000001</v>
      </c>
      <c r="G850" s="34" t="s">
        <v>5967</v>
      </c>
      <c r="H850" s="34">
        <v>0.22</v>
      </c>
      <c r="L850" s="38">
        <v>42433</v>
      </c>
      <c r="M850" s="38">
        <v>43577</v>
      </c>
      <c r="N850" s="76"/>
      <c r="O850" s="122" t="s">
        <v>4084</v>
      </c>
      <c r="P850" s="76"/>
      <c r="Q850" s="78" t="s">
        <v>4083</v>
      </c>
    </row>
    <row r="851" spans="1:17" ht="32.1" customHeight="1" x14ac:dyDescent="0.25">
      <c r="A851" s="124" t="s">
        <v>5957</v>
      </c>
      <c r="B851" s="55" t="s">
        <v>5962</v>
      </c>
      <c r="C851" s="55" t="s">
        <v>5974</v>
      </c>
      <c r="D851" s="34" t="s">
        <v>87</v>
      </c>
      <c r="E851" s="34">
        <v>0.19</v>
      </c>
      <c r="F851" s="34">
        <v>0.19</v>
      </c>
      <c r="G851" s="34" t="s">
        <v>5967</v>
      </c>
      <c r="H851" s="34">
        <v>0.22</v>
      </c>
      <c r="L851" s="38">
        <v>42433</v>
      </c>
      <c r="M851" s="38">
        <v>43577</v>
      </c>
      <c r="N851" s="76"/>
      <c r="O851" s="122" t="s">
        <v>4084</v>
      </c>
      <c r="P851" s="76"/>
      <c r="Q851" s="78" t="s">
        <v>4083</v>
      </c>
    </row>
    <row r="852" spans="1:17" ht="32.1" customHeight="1" x14ac:dyDescent="0.25">
      <c r="A852" s="124" t="s">
        <v>5957</v>
      </c>
      <c r="B852" s="55" t="s">
        <v>5962</v>
      </c>
      <c r="C852" s="55" t="s">
        <v>5975</v>
      </c>
      <c r="D852" s="34" t="s">
        <v>87</v>
      </c>
      <c r="E852" s="34">
        <v>0.14000000000000001</v>
      </c>
      <c r="F852" s="34">
        <v>0.14000000000000001</v>
      </c>
      <c r="G852" s="34" t="s">
        <v>5967</v>
      </c>
      <c r="H852" s="34">
        <v>0.22</v>
      </c>
      <c r="L852" s="38">
        <v>42433</v>
      </c>
      <c r="M852" s="38">
        <v>43577</v>
      </c>
      <c r="N852" s="76"/>
      <c r="O852" s="122" t="s">
        <v>4084</v>
      </c>
      <c r="P852" s="76"/>
      <c r="Q852" s="78" t="s">
        <v>4083</v>
      </c>
    </row>
    <row r="853" spans="1:17" ht="32.1" customHeight="1" x14ac:dyDescent="0.25">
      <c r="A853" s="124" t="s">
        <v>5957</v>
      </c>
      <c r="B853" s="55" t="s">
        <v>5962</v>
      </c>
      <c r="C853" s="55" t="s">
        <v>5976</v>
      </c>
      <c r="D853" s="34" t="s">
        <v>87</v>
      </c>
      <c r="E853" s="34">
        <v>0.19</v>
      </c>
      <c r="F853" s="34">
        <v>0.19</v>
      </c>
      <c r="G853" s="34" t="s">
        <v>5967</v>
      </c>
      <c r="H853" s="34">
        <v>0.22</v>
      </c>
      <c r="L853" s="38">
        <v>42433</v>
      </c>
      <c r="M853" s="38">
        <v>43577</v>
      </c>
      <c r="N853" s="76"/>
      <c r="O853" s="122" t="s">
        <v>4084</v>
      </c>
      <c r="P853" s="76"/>
      <c r="Q853" s="78" t="s">
        <v>4083</v>
      </c>
    </row>
    <row r="854" spans="1:17" ht="32.1" customHeight="1" x14ac:dyDescent="0.25">
      <c r="A854" s="124" t="s">
        <v>5957</v>
      </c>
      <c r="B854" s="55" t="s">
        <v>5962</v>
      </c>
      <c r="C854" s="55" t="s">
        <v>5977</v>
      </c>
      <c r="D854" s="34" t="s">
        <v>87</v>
      </c>
      <c r="E854" s="34">
        <v>0.09</v>
      </c>
      <c r="F854" s="34">
        <v>0.09</v>
      </c>
      <c r="G854" s="34" t="s">
        <v>5918</v>
      </c>
      <c r="H854" s="34">
        <v>0.3</v>
      </c>
      <c r="L854" s="38">
        <v>42116</v>
      </c>
      <c r="M854" s="38">
        <v>42432</v>
      </c>
      <c r="N854" s="76"/>
      <c r="O854" s="122" t="s">
        <v>4084</v>
      </c>
      <c r="P854" s="76"/>
      <c r="Q854" s="78" t="s">
        <v>4083</v>
      </c>
    </row>
    <row r="855" spans="1:17" ht="32.1" customHeight="1" x14ac:dyDescent="0.25">
      <c r="A855" s="124" t="s">
        <v>5957</v>
      </c>
      <c r="B855" s="55" t="s">
        <v>5962</v>
      </c>
      <c r="C855" s="55" t="s">
        <v>5978</v>
      </c>
      <c r="D855" s="34" t="s">
        <v>87</v>
      </c>
      <c r="E855" s="34">
        <v>0.14000000000000001</v>
      </c>
      <c r="F855" s="34">
        <v>0.14000000000000001</v>
      </c>
      <c r="G855" s="34" t="s">
        <v>5918</v>
      </c>
      <c r="H855" s="34">
        <v>0.3</v>
      </c>
      <c r="L855" s="38">
        <v>42116</v>
      </c>
      <c r="M855" s="38">
        <v>42432</v>
      </c>
      <c r="N855" s="76"/>
      <c r="O855" s="122" t="s">
        <v>4084</v>
      </c>
      <c r="P855" s="76"/>
      <c r="Q855" s="78" t="s">
        <v>4083</v>
      </c>
    </row>
    <row r="856" spans="1:17" ht="32.1" customHeight="1" x14ac:dyDescent="0.25">
      <c r="A856" s="124" t="s">
        <v>5957</v>
      </c>
      <c r="B856" s="55" t="s">
        <v>5962</v>
      </c>
      <c r="C856" s="55" t="s">
        <v>5979</v>
      </c>
      <c r="D856" s="34" t="s">
        <v>87</v>
      </c>
      <c r="E856" s="34">
        <v>0.19</v>
      </c>
      <c r="F856" s="34">
        <v>0.19</v>
      </c>
      <c r="G856" s="34" t="s">
        <v>5918</v>
      </c>
      <c r="H856" s="34">
        <v>0.3</v>
      </c>
      <c r="L856" s="38">
        <v>42116</v>
      </c>
      <c r="M856" s="38">
        <v>42432</v>
      </c>
      <c r="N856" s="76"/>
      <c r="O856" s="122" t="s">
        <v>4084</v>
      </c>
      <c r="P856" s="76"/>
      <c r="Q856" s="78" t="s">
        <v>4083</v>
      </c>
    </row>
    <row r="857" spans="1:17" ht="32.1" customHeight="1" x14ac:dyDescent="0.25">
      <c r="A857" s="124" t="s">
        <v>5957</v>
      </c>
      <c r="B857" s="55" t="s">
        <v>5962</v>
      </c>
      <c r="C857" s="55" t="s">
        <v>5980</v>
      </c>
      <c r="D857" s="34" t="s">
        <v>87</v>
      </c>
      <c r="E857" s="34">
        <v>0.14000000000000001</v>
      </c>
      <c r="F857" s="34">
        <v>0.14000000000000001</v>
      </c>
      <c r="G857" s="34" t="s">
        <v>5967</v>
      </c>
      <c r="H857" s="34">
        <v>0.22</v>
      </c>
      <c r="L857" s="38">
        <v>42116</v>
      </c>
      <c r="M857" s="38">
        <v>42432</v>
      </c>
      <c r="N857" s="76"/>
      <c r="O857" s="122" t="s">
        <v>4084</v>
      </c>
      <c r="P857" s="76"/>
      <c r="Q857" s="78" t="s">
        <v>4083</v>
      </c>
    </row>
    <row r="858" spans="1:17" ht="32.1" customHeight="1" x14ac:dyDescent="0.25">
      <c r="A858" s="124" t="s">
        <v>5957</v>
      </c>
      <c r="B858" s="55" t="s">
        <v>5962</v>
      </c>
      <c r="C858" s="55" t="s">
        <v>5981</v>
      </c>
      <c r="D858" s="34" t="s">
        <v>87</v>
      </c>
      <c r="E858" s="34">
        <v>0.19</v>
      </c>
      <c r="F858" s="34">
        <v>0.19</v>
      </c>
      <c r="G858" s="34" t="s">
        <v>5967</v>
      </c>
      <c r="H858" s="34">
        <v>0.22</v>
      </c>
      <c r="L858" s="38">
        <v>42116</v>
      </c>
      <c r="M858" s="38">
        <v>42432</v>
      </c>
      <c r="N858" s="76"/>
      <c r="O858" s="122" t="s">
        <v>4084</v>
      </c>
      <c r="P858" s="76"/>
      <c r="Q858" s="78" t="s">
        <v>4083</v>
      </c>
    </row>
    <row r="859" spans="1:17" ht="32.1" customHeight="1" x14ac:dyDescent="0.25">
      <c r="A859" s="124" t="s">
        <v>5957</v>
      </c>
      <c r="B859" s="55" t="s">
        <v>5962</v>
      </c>
      <c r="C859" s="55" t="s">
        <v>5982</v>
      </c>
      <c r="D859" s="34" t="s">
        <v>87</v>
      </c>
      <c r="E859" s="34">
        <v>0.14000000000000001</v>
      </c>
      <c r="F859" s="34">
        <v>0.14000000000000001</v>
      </c>
      <c r="G859" s="34" t="s">
        <v>5967</v>
      </c>
      <c r="H859" s="34">
        <v>0.22</v>
      </c>
      <c r="L859" s="38">
        <v>42116</v>
      </c>
      <c r="M859" s="38">
        <v>42432</v>
      </c>
      <c r="N859" s="76"/>
      <c r="O859" s="122" t="s">
        <v>4084</v>
      </c>
      <c r="P859" s="76"/>
      <c r="Q859" s="78" t="s">
        <v>4083</v>
      </c>
    </row>
    <row r="860" spans="1:17" ht="32.1" customHeight="1" x14ac:dyDescent="0.25">
      <c r="A860" s="124" t="s">
        <v>5957</v>
      </c>
      <c r="B860" s="55" t="s">
        <v>5962</v>
      </c>
      <c r="C860" s="55" t="s">
        <v>5983</v>
      </c>
      <c r="D860" s="34" t="s">
        <v>87</v>
      </c>
      <c r="E860" s="34">
        <v>0.14000000000000001</v>
      </c>
      <c r="F860" s="34">
        <v>0.14000000000000001</v>
      </c>
      <c r="G860" s="34" t="s">
        <v>5967</v>
      </c>
      <c r="H860" s="34">
        <v>0.22</v>
      </c>
      <c r="L860" s="38">
        <v>42116</v>
      </c>
      <c r="M860" s="38">
        <v>42432</v>
      </c>
      <c r="N860" s="76"/>
      <c r="O860" s="122" t="s">
        <v>4084</v>
      </c>
      <c r="P860" s="76"/>
      <c r="Q860" s="78" t="s">
        <v>4083</v>
      </c>
    </row>
    <row r="861" spans="1:17" ht="32.1" customHeight="1" x14ac:dyDescent="0.25">
      <c r="A861" s="124" t="s">
        <v>5957</v>
      </c>
      <c r="B861" s="55" t="s">
        <v>5962</v>
      </c>
      <c r="C861" s="55" t="s">
        <v>5984</v>
      </c>
      <c r="D861" s="34" t="s">
        <v>87</v>
      </c>
      <c r="E861" s="34">
        <v>0.14000000000000001</v>
      </c>
      <c r="F861" s="34">
        <v>0.14000000000000001</v>
      </c>
      <c r="G861" s="34" t="s">
        <v>5967</v>
      </c>
      <c r="H861" s="34">
        <v>0.22</v>
      </c>
      <c r="L861" s="38">
        <v>42116</v>
      </c>
      <c r="M861" s="38">
        <v>42432</v>
      </c>
      <c r="N861" s="76"/>
      <c r="O861" s="122" t="s">
        <v>4084</v>
      </c>
      <c r="P861" s="76"/>
      <c r="Q861" s="78" t="s">
        <v>4083</v>
      </c>
    </row>
    <row r="862" spans="1:17" ht="32.1" customHeight="1" x14ac:dyDescent="0.25">
      <c r="A862" s="124" t="s">
        <v>5957</v>
      </c>
      <c r="B862" s="55" t="s">
        <v>5962</v>
      </c>
      <c r="C862" s="55" t="s">
        <v>5985</v>
      </c>
      <c r="D862" s="34" t="s">
        <v>87</v>
      </c>
      <c r="E862" s="34">
        <v>0.14000000000000001</v>
      </c>
      <c r="F862" s="34">
        <v>0.14000000000000001</v>
      </c>
      <c r="G862" s="34" t="s">
        <v>5967</v>
      </c>
      <c r="H862" s="34">
        <v>0.22</v>
      </c>
      <c r="L862" s="38">
        <v>42116</v>
      </c>
      <c r="M862" s="38">
        <v>42432</v>
      </c>
      <c r="N862" s="76"/>
      <c r="O862" s="122" t="s">
        <v>4084</v>
      </c>
      <c r="P862" s="76"/>
      <c r="Q862" s="78" t="s">
        <v>4083</v>
      </c>
    </row>
    <row r="863" spans="1:17" ht="32.1" customHeight="1" x14ac:dyDescent="0.25">
      <c r="A863" s="124" t="s">
        <v>5957</v>
      </c>
      <c r="B863" s="55" t="s">
        <v>5962</v>
      </c>
      <c r="C863" s="55" t="s">
        <v>5986</v>
      </c>
      <c r="D863" s="34" t="s">
        <v>87</v>
      </c>
      <c r="E863" s="34">
        <v>0.19</v>
      </c>
      <c r="F863" s="34">
        <v>0.19</v>
      </c>
      <c r="G863" s="34" t="s">
        <v>5967</v>
      </c>
      <c r="H863" s="34">
        <v>0.22</v>
      </c>
      <c r="L863" s="38">
        <v>42116</v>
      </c>
      <c r="M863" s="38">
        <v>42432</v>
      </c>
      <c r="N863" s="76"/>
      <c r="O863" s="122" t="s">
        <v>4084</v>
      </c>
      <c r="P863" s="76"/>
      <c r="Q863" s="78" t="s">
        <v>4083</v>
      </c>
    </row>
    <row r="864" spans="1:17" ht="32.1" customHeight="1" x14ac:dyDescent="0.25">
      <c r="A864" s="124" t="s">
        <v>5957</v>
      </c>
      <c r="B864" s="55" t="s">
        <v>5962</v>
      </c>
      <c r="C864" s="55" t="s">
        <v>5987</v>
      </c>
      <c r="D864" s="34" t="s">
        <v>87</v>
      </c>
      <c r="E864" s="34">
        <v>0.19</v>
      </c>
      <c r="F864" s="34">
        <v>0.19</v>
      </c>
      <c r="G864" s="34" t="s">
        <v>5967</v>
      </c>
      <c r="H864" s="34">
        <v>0.22</v>
      </c>
      <c r="L864" s="38">
        <v>42116</v>
      </c>
      <c r="M864" s="38">
        <v>42432</v>
      </c>
      <c r="N864" s="76"/>
      <c r="O864" s="122" t="s">
        <v>4084</v>
      </c>
      <c r="P864" s="76"/>
      <c r="Q864" s="78" t="s">
        <v>4083</v>
      </c>
    </row>
    <row r="865" spans="1:21" ht="32.1" customHeight="1" x14ac:dyDescent="0.25">
      <c r="A865" s="124" t="s">
        <v>5957</v>
      </c>
      <c r="B865" s="55" t="s">
        <v>5962</v>
      </c>
      <c r="C865" s="55" t="s">
        <v>5988</v>
      </c>
      <c r="D865" s="34" t="s">
        <v>87</v>
      </c>
      <c r="E865" s="34">
        <v>0.19</v>
      </c>
      <c r="F865" s="34">
        <v>0.19</v>
      </c>
      <c r="G865" s="34" t="s">
        <v>5967</v>
      </c>
      <c r="H865" s="34">
        <v>0.22</v>
      </c>
      <c r="L865" s="38">
        <v>42116</v>
      </c>
      <c r="M865" s="38">
        <v>42432</v>
      </c>
      <c r="N865" s="76"/>
      <c r="O865" s="122" t="s">
        <v>4084</v>
      </c>
      <c r="P865" s="76"/>
      <c r="Q865" s="78" t="s">
        <v>4083</v>
      </c>
    </row>
    <row r="866" spans="1:21" ht="32.1" customHeight="1" x14ac:dyDescent="0.25">
      <c r="A866" s="124" t="s">
        <v>5957</v>
      </c>
      <c r="B866" s="55" t="s">
        <v>5962</v>
      </c>
      <c r="C866" s="55" t="s">
        <v>5989</v>
      </c>
      <c r="D866" s="34" t="s">
        <v>87</v>
      </c>
      <c r="E866" s="34">
        <v>0.19</v>
      </c>
      <c r="F866" s="34">
        <v>0.19</v>
      </c>
      <c r="G866" s="34" t="s">
        <v>5967</v>
      </c>
      <c r="H866" s="34">
        <v>0.22</v>
      </c>
      <c r="L866" s="38">
        <v>42116</v>
      </c>
      <c r="M866" s="38">
        <v>42432</v>
      </c>
      <c r="N866" s="76"/>
      <c r="O866" s="122" t="s">
        <v>4084</v>
      </c>
      <c r="P866" s="76"/>
      <c r="Q866" s="78" t="s">
        <v>4083</v>
      </c>
    </row>
    <row r="867" spans="1:21" ht="32.1" customHeight="1" x14ac:dyDescent="0.25">
      <c r="A867" s="124" t="s">
        <v>5957</v>
      </c>
      <c r="B867" s="55" t="s">
        <v>5990</v>
      </c>
      <c r="C867" s="55" t="s">
        <v>5991</v>
      </c>
      <c r="D867" s="34" t="s">
        <v>4758</v>
      </c>
      <c r="E867" s="34">
        <v>0.35</v>
      </c>
      <c r="F867" s="34">
        <v>0.35</v>
      </c>
      <c r="G867" s="34" t="s">
        <v>5992</v>
      </c>
      <c r="H867" s="34">
        <v>0.7</v>
      </c>
      <c r="L867" s="38">
        <v>42320</v>
      </c>
      <c r="M867" s="38">
        <v>43781</v>
      </c>
      <c r="N867" s="122" t="s">
        <v>4084</v>
      </c>
      <c r="O867" s="122" t="s">
        <v>4084</v>
      </c>
      <c r="P867" s="76"/>
      <c r="Q867" s="78" t="s">
        <v>4083</v>
      </c>
      <c r="U867" s="53" t="s">
        <v>86</v>
      </c>
    </row>
    <row r="868" spans="1:21" ht="32.1" customHeight="1" x14ac:dyDescent="0.25">
      <c r="A868" s="124" t="s">
        <v>5957</v>
      </c>
      <c r="B868" s="55" t="s">
        <v>5990</v>
      </c>
      <c r="C868" s="55" t="s">
        <v>5993</v>
      </c>
      <c r="D868" s="34" t="s">
        <v>4758</v>
      </c>
      <c r="E868" s="34">
        <v>0.14000000000000001</v>
      </c>
      <c r="F868" s="34">
        <v>0.14000000000000001</v>
      </c>
      <c r="G868" s="34" t="s">
        <v>5994</v>
      </c>
      <c r="H868" s="34">
        <v>0.77</v>
      </c>
      <c r="L868" s="38">
        <v>42320</v>
      </c>
      <c r="M868" s="38">
        <v>43781</v>
      </c>
      <c r="N868" s="122" t="s">
        <v>4084</v>
      </c>
      <c r="O868" s="122" t="s">
        <v>4084</v>
      </c>
      <c r="P868" s="76"/>
      <c r="Q868" s="78" t="s">
        <v>4083</v>
      </c>
      <c r="U868" s="53" t="s">
        <v>86</v>
      </c>
    </row>
    <row r="869" spans="1:21" ht="32.1" customHeight="1" x14ac:dyDescent="0.25">
      <c r="A869" s="124" t="s">
        <v>5957</v>
      </c>
      <c r="B869" s="55" t="s">
        <v>5990</v>
      </c>
      <c r="C869" s="55" t="s">
        <v>5995</v>
      </c>
      <c r="D869" s="34" t="s">
        <v>4758</v>
      </c>
      <c r="E869" s="34">
        <v>0.19</v>
      </c>
      <c r="F869" s="34">
        <v>0.19</v>
      </c>
      <c r="G869" s="34" t="s">
        <v>5996</v>
      </c>
      <c r="H869" s="34">
        <v>0.7</v>
      </c>
      <c r="L869" s="38">
        <v>42320</v>
      </c>
      <c r="M869" s="38">
        <v>43781</v>
      </c>
      <c r="N869" s="122" t="s">
        <v>4084</v>
      </c>
      <c r="O869" s="122" t="s">
        <v>4084</v>
      </c>
      <c r="P869" s="76"/>
      <c r="Q869" s="78" t="s">
        <v>4083</v>
      </c>
      <c r="U869" s="53" t="s">
        <v>86</v>
      </c>
    </row>
    <row r="870" spans="1:21" ht="32.1" customHeight="1" x14ac:dyDescent="0.25">
      <c r="A870" s="124" t="s">
        <v>5957</v>
      </c>
      <c r="B870" s="55" t="s">
        <v>5997</v>
      </c>
      <c r="C870" s="55" t="s">
        <v>5998</v>
      </c>
      <c r="D870" s="34" t="s">
        <v>4758</v>
      </c>
      <c r="E870" s="34">
        <v>0.14000000000000001</v>
      </c>
      <c r="F870" s="34">
        <v>0.14000000000000001</v>
      </c>
      <c r="G870" s="34" t="s">
        <v>5874</v>
      </c>
      <c r="H870" s="34">
        <v>0.45</v>
      </c>
      <c r="L870" s="38">
        <v>42320</v>
      </c>
      <c r="M870" s="38">
        <v>43781</v>
      </c>
      <c r="N870" s="122" t="s">
        <v>4084</v>
      </c>
      <c r="O870" s="122" t="s">
        <v>4084</v>
      </c>
      <c r="P870" s="76"/>
      <c r="Q870" s="78" t="s">
        <v>4083</v>
      </c>
      <c r="U870" s="53" t="s">
        <v>86</v>
      </c>
    </row>
    <row r="871" spans="1:21" ht="32.1" customHeight="1" x14ac:dyDescent="0.25">
      <c r="A871" s="124" t="s">
        <v>5957</v>
      </c>
      <c r="B871" s="55" t="s">
        <v>5997</v>
      </c>
      <c r="C871" s="55" t="s">
        <v>5999</v>
      </c>
      <c r="D871" s="34" t="s">
        <v>4758</v>
      </c>
      <c r="E871" s="34">
        <v>0.19</v>
      </c>
      <c r="F871" s="34">
        <v>0.19</v>
      </c>
      <c r="G871" s="34" t="s">
        <v>6000</v>
      </c>
      <c r="H871" s="34">
        <v>0.52</v>
      </c>
      <c r="L871" s="38">
        <v>42320</v>
      </c>
      <c r="M871" s="38">
        <v>43781</v>
      </c>
      <c r="N871" s="122" t="s">
        <v>4084</v>
      </c>
      <c r="O871" s="122" t="s">
        <v>4084</v>
      </c>
      <c r="P871" s="76"/>
      <c r="Q871" s="78" t="s">
        <v>4083</v>
      </c>
      <c r="U871" s="53" t="s">
        <v>86</v>
      </c>
    </row>
    <row r="872" spans="1:21" ht="32.1" customHeight="1" x14ac:dyDescent="0.25">
      <c r="A872" s="124" t="s">
        <v>5957</v>
      </c>
      <c r="B872" s="55" t="s">
        <v>5997</v>
      </c>
      <c r="C872" s="55" t="s">
        <v>6001</v>
      </c>
      <c r="D872" s="34" t="s">
        <v>4758</v>
      </c>
      <c r="E872" s="34">
        <v>0.28999999999999998</v>
      </c>
      <c r="F872" s="34">
        <v>0.28999999999999998</v>
      </c>
      <c r="G872" s="34" t="s">
        <v>6002</v>
      </c>
      <c r="H872" s="34">
        <v>0.48</v>
      </c>
      <c r="L872" s="38">
        <v>42320</v>
      </c>
      <c r="M872" s="38">
        <v>43781</v>
      </c>
      <c r="N872" s="122" t="s">
        <v>4084</v>
      </c>
      <c r="O872" s="122" t="s">
        <v>4084</v>
      </c>
      <c r="P872" s="76"/>
      <c r="Q872" s="78" t="s">
        <v>4083</v>
      </c>
      <c r="U872" s="53" t="s">
        <v>86</v>
      </c>
    </row>
    <row r="873" spans="1:21" ht="32.1" customHeight="1" x14ac:dyDescent="0.25">
      <c r="A873" s="124" t="s">
        <v>5927</v>
      </c>
      <c r="B873" s="55" t="s">
        <v>5927</v>
      </c>
      <c r="C873" s="55" t="s">
        <v>6003</v>
      </c>
      <c r="D873" s="34" t="s">
        <v>4753</v>
      </c>
      <c r="E873" s="34">
        <v>0.05</v>
      </c>
      <c r="F873" s="34">
        <v>1</v>
      </c>
      <c r="G873" s="34" t="s">
        <v>6004</v>
      </c>
      <c r="H873" s="34">
        <v>5.7000000000000002E-2</v>
      </c>
      <c r="L873" s="38">
        <v>44245</v>
      </c>
      <c r="M873" s="38">
        <v>45706</v>
      </c>
      <c r="N873" s="122" t="s">
        <v>4084</v>
      </c>
      <c r="O873" s="122" t="s">
        <v>4084</v>
      </c>
      <c r="P873" s="122" t="s">
        <v>4084</v>
      </c>
    </row>
    <row r="874" spans="1:21" ht="32.1" customHeight="1" x14ac:dyDescent="0.25">
      <c r="A874" s="124" t="s">
        <v>4730</v>
      </c>
      <c r="B874" s="55" t="s">
        <v>6005</v>
      </c>
      <c r="C874" s="55" t="s">
        <v>6006</v>
      </c>
      <c r="D874" s="34" t="s">
        <v>4753</v>
      </c>
      <c r="E874" s="34">
        <v>0.05</v>
      </c>
      <c r="F874" s="34">
        <v>0.8</v>
      </c>
      <c r="G874" s="34" t="s">
        <v>4957</v>
      </c>
      <c r="H874" s="34">
        <v>4.8000000000000001E-2</v>
      </c>
      <c r="L874" s="38">
        <v>43566</v>
      </c>
      <c r="M874" s="38">
        <v>44277</v>
      </c>
      <c r="N874" s="76"/>
      <c r="O874" s="76"/>
      <c r="P874" s="76"/>
      <c r="Q874" s="78" t="s">
        <v>4083</v>
      </c>
    </row>
    <row r="875" spans="1:21" ht="32.1" customHeight="1" x14ac:dyDescent="0.25">
      <c r="A875" s="124" t="s">
        <v>4730</v>
      </c>
      <c r="B875" s="55" t="s">
        <v>6005</v>
      </c>
      <c r="C875" s="55" t="s">
        <v>6007</v>
      </c>
      <c r="D875" s="34" t="s">
        <v>4753</v>
      </c>
      <c r="E875" s="34">
        <v>0.05</v>
      </c>
      <c r="F875" s="34">
        <v>0.8</v>
      </c>
      <c r="G875" s="34" t="s">
        <v>4957</v>
      </c>
      <c r="H875" s="34">
        <v>4.8000000000000001E-2</v>
      </c>
      <c r="L875" s="38">
        <v>44278</v>
      </c>
      <c r="M875" s="38">
        <v>44372</v>
      </c>
      <c r="N875" s="76"/>
      <c r="O875" s="76"/>
      <c r="P875" s="122" t="s">
        <v>4084</v>
      </c>
      <c r="Q875" s="78" t="s">
        <v>4083</v>
      </c>
    </row>
    <row r="876" spans="1:21" ht="32.1" customHeight="1" x14ac:dyDescent="0.25">
      <c r="A876" s="124" t="s">
        <v>4730</v>
      </c>
      <c r="B876" s="55" t="s">
        <v>6005</v>
      </c>
      <c r="C876" s="55" t="s">
        <v>6008</v>
      </c>
      <c r="D876" s="34" t="s">
        <v>4753</v>
      </c>
      <c r="E876" s="34">
        <v>0.05</v>
      </c>
      <c r="F876" s="34">
        <v>0.8</v>
      </c>
      <c r="G876" s="34" t="s">
        <v>4957</v>
      </c>
      <c r="H876" s="34">
        <v>4.8000000000000001E-2</v>
      </c>
      <c r="L876" s="38">
        <v>44372</v>
      </c>
      <c r="M876" s="38">
        <v>45027</v>
      </c>
      <c r="N876" s="76"/>
      <c r="O876" s="76"/>
      <c r="P876" s="122" t="s">
        <v>4084</v>
      </c>
      <c r="Q876" s="78" t="s">
        <v>4083</v>
      </c>
    </row>
    <row r="877" spans="1:21" ht="32.1" customHeight="1" x14ac:dyDescent="0.25">
      <c r="A877" s="55" t="s">
        <v>4730</v>
      </c>
      <c r="B877" s="55" t="s">
        <v>6005</v>
      </c>
      <c r="C877" s="55" t="s">
        <v>6009</v>
      </c>
      <c r="D877" s="34" t="s">
        <v>4753</v>
      </c>
      <c r="E877" s="34">
        <v>0.05</v>
      </c>
      <c r="F877" s="34">
        <v>0.8</v>
      </c>
      <c r="G877" s="34" t="s">
        <v>4957</v>
      </c>
      <c r="H877" s="34">
        <v>4.8000000000000001E-2</v>
      </c>
      <c r="L877" s="38">
        <v>45447</v>
      </c>
      <c r="M877" s="38">
        <v>46908</v>
      </c>
      <c r="N877" s="76"/>
      <c r="O877" s="76"/>
      <c r="P877" s="122" t="s">
        <v>4084</v>
      </c>
      <c r="Q877" s="78" t="s">
        <v>4083</v>
      </c>
    </row>
    <row r="878" spans="1:21" ht="32.1" customHeight="1" x14ac:dyDescent="0.25">
      <c r="A878" s="124" t="s">
        <v>4730</v>
      </c>
      <c r="B878" s="55" t="s">
        <v>6010</v>
      </c>
      <c r="C878" s="55" t="s">
        <v>6011</v>
      </c>
      <c r="D878" s="34" t="s">
        <v>4753</v>
      </c>
      <c r="E878" s="34">
        <v>2.5000000000000001E-2</v>
      </c>
      <c r="F878" s="34">
        <v>0.8</v>
      </c>
      <c r="G878" s="34" t="s">
        <v>6012</v>
      </c>
      <c r="H878" s="34">
        <v>5.5E-2</v>
      </c>
      <c r="L878" s="38">
        <v>43566</v>
      </c>
      <c r="M878" s="38">
        <v>44277</v>
      </c>
      <c r="N878" s="76"/>
      <c r="O878" s="76"/>
      <c r="P878" s="76"/>
      <c r="Q878" s="78" t="s">
        <v>4083</v>
      </c>
    </row>
    <row r="879" spans="1:21" ht="32.1" customHeight="1" x14ac:dyDescent="0.25">
      <c r="A879" s="124" t="s">
        <v>4730</v>
      </c>
      <c r="B879" s="55" t="s">
        <v>6010</v>
      </c>
      <c r="C879" s="55" t="s">
        <v>6013</v>
      </c>
      <c r="D879" s="34" t="s">
        <v>4753</v>
      </c>
      <c r="E879" s="34">
        <v>2.5000000000000001E-2</v>
      </c>
      <c r="F879" s="34">
        <v>0.8</v>
      </c>
      <c r="G879" s="34" t="s">
        <v>6012</v>
      </c>
      <c r="H879" s="34">
        <v>5.5E-2</v>
      </c>
      <c r="L879" s="38">
        <v>44278</v>
      </c>
      <c r="M879" s="38">
        <v>44372</v>
      </c>
      <c r="N879" s="76"/>
      <c r="O879" s="76"/>
      <c r="P879" s="122" t="s">
        <v>4084</v>
      </c>
      <c r="Q879" s="78" t="s">
        <v>4083</v>
      </c>
    </row>
    <row r="880" spans="1:21" ht="32.1" customHeight="1" x14ac:dyDescent="0.25">
      <c r="A880" s="124" t="s">
        <v>4730</v>
      </c>
      <c r="B880" s="55" t="s">
        <v>6010</v>
      </c>
      <c r="C880" s="55" t="s">
        <v>6014</v>
      </c>
      <c r="D880" s="34" t="s">
        <v>4753</v>
      </c>
      <c r="E880" s="34">
        <v>2.5000000000000001E-2</v>
      </c>
      <c r="F880" s="34">
        <v>0.8</v>
      </c>
      <c r="G880" s="34" t="s">
        <v>6012</v>
      </c>
      <c r="H880" s="34">
        <v>5.5E-2</v>
      </c>
      <c r="L880" s="38">
        <v>44372</v>
      </c>
      <c r="M880" s="38">
        <v>45027</v>
      </c>
      <c r="N880" s="76"/>
      <c r="O880" s="76"/>
      <c r="P880" s="122" t="s">
        <v>4084</v>
      </c>
      <c r="Q880" s="78" t="s">
        <v>4083</v>
      </c>
    </row>
    <row r="881" spans="1:19" ht="32.1" customHeight="1" x14ac:dyDescent="0.25">
      <c r="A881" s="55" t="s">
        <v>4730</v>
      </c>
      <c r="B881" s="55" t="s">
        <v>6010</v>
      </c>
      <c r="C881" s="55" t="s">
        <v>6015</v>
      </c>
      <c r="D881" s="34" t="s">
        <v>4753</v>
      </c>
      <c r="E881" s="34">
        <v>0.05</v>
      </c>
      <c r="F881" s="34">
        <v>0.8</v>
      </c>
      <c r="G881" s="34" t="s">
        <v>6012</v>
      </c>
      <c r="H881" s="34">
        <v>5.7000000000000002E-2</v>
      </c>
      <c r="L881" s="38">
        <v>45447</v>
      </c>
      <c r="M881" s="38">
        <v>46908</v>
      </c>
      <c r="N881" s="76"/>
      <c r="O881" s="76"/>
      <c r="P881" s="122" t="s">
        <v>4084</v>
      </c>
      <c r="Q881" s="78" t="s">
        <v>4083</v>
      </c>
    </row>
    <row r="882" spans="1:19" ht="32.1" customHeight="1" x14ac:dyDescent="0.25">
      <c r="A882" s="124" t="s">
        <v>4730</v>
      </c>
      <c r="B882" s="55" t="s">
        <v>6016</v>
      </c>
      <c r="C882" s="55" t="s">
        <v>6017</v>
      </c>
      <c r="D882" s="34" t="s">
        <v>4753</v>
      </c>
      <c r="E882" s="34">
        <v>3.5000000000000003E-2</v>
      </c>
      <c r="F882" s="34">
        <v>0.7</v>
      </c>
      <c r="G882" s="34" t="s">
        <v>6018</v>
      </c>
      <c r="H882" s="34">
        <v>4.1000000000000002E-2</v>
      </c>
      <c r="L882" s="38">
        <v>43566</v>
      </c>
      <c r="M882" s="38">
        <v>44277</v>
      </c>
      <c r="N882" s="76"/>
      <c r="O882" s="76"/>
      <c r="P882" s="76"/>
    </row>
    <row r="883" spans="1:19" ht="32.1" customHeight="1" x14ac:dyDescent="0.25">
      <c r="A883" s="124" t="s">
        <v>4730</v>
      </c>
      <c r="B883" s="55" t="s">
        <v>6016</v>
      </c>
      <c r="C883" s="55" t="s">
        <v>6019</v>
      </c>
      <c r="D883" s="34" t="s">
        <v>4753</v>
      </c>
      <c r="E883" s="34">
        <v>3.5000000000000003E-2</v>
      </c>
      <c r="F883" s="34">
        <v>0.7</v>
      </c>
      <c r="G883" s="34" t="s">
        <v>6018</v>
      </c>
      <c r="H883" s="34">
        <v>4.1000000000000002E-2</v>
      </c>
      <c r="L883" s="38">
        <v>44278</v>
      </c>
      <c r="M883" s="38">
        <v>44372</v>
      </c>
      <c r="N883" s="76"/>
      <c r="O883" s="76"/>
      <c r="P883" s="122" t="s">
        <v>4084</v>
      </c>
    </row>
    <row r="884" spans="1:19" ht="32.1" customHeight="1" x14ac:dyDescent="0.25">
      <c r="A884" s="124" t="s">
        <v>4730</v>
      </c>
      <c r="B884" s="55" t="s">
        <v>6016</v>
      </c>
      <c r="C884" s="55" t="s">
        <v>6020</v>
      </c>
      <c r="D884" s="34" t="s">
        <v>4753</v>
      </c>
      <c r="E884" s="34">
        <v>3.5000000000000003E-2</v>
      </c>
      <c r="F884" s="34">
        <v>0.7</v>
      </c>
      <c r="G884" s="34" t="s">
        <v>6018</v>
      </c>
      <c r="H884" s="34">
        <v>4.1000000000000002E-2</v>
      </c>
      <c r="L884" s="38">
        <v>44372</v>
      </c>
      <c r="M884" s="38">
        <v>45027</v>
      </c>
      <c r="N884" s="76"/>
      <c r="O884" s="76"/>
      <c r="P884" s="122" t="s">
        <v>4084</v>
      </c>
    </row>
    <row r="885" spans="1:19" ht="32.1" customHeight="1" x14ac:dyDescent="0.25">
      <c r="A885" s="124" t="s">
        <v>4730</v>
      </c>
      <c r="B885" s="55" t="s">
        <v>6021</v>
      </c>
      <c r="C885" s="55" t="s">
        <v>6022</v>
      </c>
      <c r="D885" s="34" t="s">
        <v>4753</v>
      </c>
      <c r="E885" s="34">
        <v>0.05</v>
      </c>
      <c r="F885" s="34">
        <v>0.8</v>
      </c>
      <c r="G885" s="34" t="s">
        <v>6023</v>
      </c>
      <c r="H885" s="34">
        <v>4.7E-2</v>
      </c>
      <c r="L885" s="38">
        <v>43566</v>
      </c>
      <c r="M885" s="38">
        <v>44277</v>
      </c>
      <c r="N885" s="76"/>
      <c r="O885" s="76"/>
      <c r="P885" s="76"/>
      <c r="Q885" s="78" t="s">
        <v>4083</v>
      </c>
    </row>
    <row r="886" spans="1:19" ht="32.1" customHeight="1" x14ac:dyDescent="0.25">
      <c r="A886" s="124" t="s">
        <v>4730</v>
      </c>
      <c r="B886" s="55" t="s">
        <v>6021</v>
      </c>
      <c r="C886" s="55" t="s">
        <v>6024</v>
      </c>
      <c r="D886" s="34" t="s">
        <v>4753</v>
      </c>
      <c r="E886" s="34">
        <v>0.05</v>
      </c>
      <c r="F886" s="34">
        <v>0.8</v>
      </c>
      <c r="G886" s="34" t="s">
        <v>6023</v>
      </c>
      <c r="H886" s="34">
        <v>4.7E-2</v>
      </c>
      <c r="L886" s="38">
        <v>44278</v>
      </c>
      <c r="M886" s="38">
        <v>44372</v>
      </c>
      <c r="N886" s="76"/>
      <c r="O886" s="76"/>
      <c r="P886" s="122" t="s">
        <v>4084</v>
      </c>
      <c r="Q886" s="78" t="s">
        <v>4083</v>
      </c>
    </row>
    <row r="887" spans="1:19" ht="32.1" customHeight="1" x14ac:dyDescent="0.25">
      <c r="A887" s="124" t="s">
        <v>4730</v>
      </c>
      <c r="B887" s="55" t="s">
        <v>6021</v>
      </c>
      <c r="C887" s="55" t="s">
        <v>6025</v>
      </c>
      <c r="D887" s="34" t="s">
        <v>4753</v>
      </c>
      <c r="E887" s="34">
        <v>0.05</v>
      </c>
      <c r="F887" s="34">
        <v>0.8</v>
      </c>
      <c r="G887" s="34" t="s">
        <v>6023</v>
      </c>
      <c r="H887" s="34">
        <v>4.7E-2</v>
      </c>
      <c r="L887" s="38">
        <v>44372</v>
      </c>
      <c r="M887" s="38">
        <v>45027</v>
      </c>
      <c r="N887" s="76"/>
      <c r="O887" s="76"/>
      <c r="P887" s="122" t="s">
        <v>4084</v>
      </c>
      <c r="Q887" s="78" t="s">
        <v>4083</v>
      </c>
    </row>
    <row r="888" spans="1:19" ht="32.1" customHeight="1" x14ac:dyDescent="0.25">
      <c r="A888" s="55" t="s">
        <v>4730</v>
      </c>
      <c r="B888" s="55" t="s">
        <v>6021</v>
      </c>
      <c r="C888" s="55" t="s">
        <v>6026</v>
      </c>
      <c r="D888" s="34" t="s">
        <v>4753</v>
      </c>
      <c r="E888" s="34">
        <v>0.05</v>
      </c>
      <c r="F888" s="34">
        <v>0.8</v>
      </c>
      <c r="G888" s="34" t="s">
        <v>6023</v>
      </c>
      <c r="H888" s="34">
        <v>4.7E-2</v>
      </c>
      <c r="L888" s="38">
        <v>45447</v>
      </c>
      <c r="M888" s="38">
        <v>46908</v>
      </c>
      <c r="N888" s="76"/>
      <c r="O888" s="76"/>
      <c r="P888" s="122" t="s">
        <v>4084</v>
      </c>
      <c r="Q888" s="78" t="s">
        <v>4083</v>
      </c>
    </row>
    <row r="889" spans="1:19" ht="32.1" customHeight="1" x14ac:dyDescent="0.25">
      <c r="A889" s="124" t="s">
        <v>4730</v>
      </c>
      <c r="B889" s="55" t="s">
        <v>6027</v>
      </c>
      <c r="C889" s="55" t="s">
        <v>6028</v>
      </c>
      <c r="D889" s="34" t="s">
        <v>4753</v>
      </c>
      <c r="E889" s="34">
        <v>0.05</v>
      </c>
      <c r="F889" s="34">
        <v>0.2</v>
      </c>
      <c r="G889" s="34" t="s">
        <v>6029</v>
      </c>
      <c r="H889" s="34">
        <v>0.04</v>
      </c>
      <c r="L889" s="38">
        <v>44973</v>
      </c>
      <c r="M889" s="38">
        <v>46434</v>
      </c>
      <c r="N889" s="76"/>
      <c r="O889" s="76"/>
      <c r="P889" s="122" t="s">
        <v>4084</v>
      </c>
      <c r="Q889" s="78" t="s">
        <v>4083</v>
      </c>
    </row>
    <row r="890" spans="1:19" ht="32.1" customHeight="1" x14ac:dyDescent="0.25">
      <c r="A890" s="124" t="s">
        <v>6030</v>
      </c>
      <c r="B890" s="55" t="s">
        <v>6031</v>
      </c>
      <c r="C890" s="55" t="s">
        <v>6031</v>
      </c>
      <c r="D890" s="34" t="s">
        <v>4753</v>
      </c>
      <c r="E890" s="34">
        <v>0.04</v>
      </c>
      <c r="F890" s="34">
        <v>1</v>
      </c>
      <c r="G890" s="34" t="s">
        <v>6032</v>
      </c>
      <c r="H890" s="34">
        <v>6.0999999999999999E-2</v>
      </c>
      <c r="L890" s="38">
        <v>43566</v>
      </c>
      <c r="M890" s="38">
        <v>44277</v>
      </c>
      <c r="N890" s="122" t="s">
        <v>4084</v>
      </c>
      <c r="O890" s="122" t="s">
        <v>4084</v>
      </c>
      <c r="P890" s="76"/>
    </row>
    <row r="891" spans="1:19" ht="32.1" customHeight="1" x14ac:dyDescent="0.25">
      <c r="A891" s="124" t="s">
        <v>6030</v>
      </c>
      <c r="B891" s="55" t="s">
        <v>6031</v>
      </c>
      <c r="C891" s="55" t="s">
        <v>6033</v>
      </c>
      <c r="D891" s="34" t="s">
        <v>4753</v>
      </c>
      <c r="E891" s="34">
        <v>0.04</v>
      </c>
      <c r="F891" s="34">
        <v>1</v>
      </c>
      <c r="G891" s="34" t="s">
        <v>6032</v>
      </c>
      <c r="H891" s="34">
        <v>6.0999999999999999E-2</v>
      </c>
      <c r="L891" s="38">
        <v>44278</v>
      </c>
      <c r="M891" s="38">
        <v>44372</v>
      </c>
      <c r="N891" s="122" t="s">
        <v>4084</v>
      </c>
      <c r="O891" s="122" t="s">
        <v>4084</v>
      </c>
      <c r="P891" s="122" t="s">
        <v>4084</v>
      </c>
    </row>
    <row r="892" spans="1:19" ht="32.1" customHeight="1" x14ac:dyDescent="0.25">
      <c r="A892" s="124" t="s">
        <v>6030</v>
      </c>
      <c r="B892" s="55" t="s">
        <v>6031</v>
      </c>
      <c r="C892" s="55" t="s">
        <v>6034</v>
      </c>
      <c r="D892" s="34" t="s">
        <v>4753</v>
      </c>
      <c r="E892" s="34">
        <v>0.04</v>
      </c>
      <c r="F892" s="34">
        <v>1</v>
      </c>
      <c r="G892" s="34" t="s">
        <v>6032</v>
      </c>
      <c r="H892" s="34">
        <v>6.0999999999999999E-2</v>
      </c>
      <c r="L892" s="38">
        <v>44372</v>
      </c>
      <c r="M892" s="38">
        <v>45027</v>
      </c>
      <c r="N892" s="122" t="s">
        <v>4084</v>
      </c>
      <c r="O892" s="122" t="s">
        <v>4084</v>
      </c>
      <c r="P892" s="122" t="s">
        <v>4084</v>
      </c>
    </row>
    <row r="893" spans="1:19" ht="32.1" customHeight="1" x14ac:dyDescent="0.25">
      <c r="A893" s="124" t="s">
        <v>6030</v>
      </c>
      <c r="B893" s="55" t="s">
        <v>6035</v>
      </c>
      <c r="C893" s="55" t="s">
        <v>6035</v>
      </c>
      <c r="D893" s="34" t="s">
        <v>4753</v>
      </c>
      <c r="E893" s="34">
        <v>0.04</v>
      </c>
      <c r="F893" s="34">
        <v>1</v>
      </c>
      <c r="G893" s="34" t="s">
        <v>6036</v>
      </c>
      <c r="H893" s="34">
        <v>0.05</v>
      </c>
      <c r="L893" s="38">
        <v>43566</v>
      </c>
      <c r="M893" s="38">
        <v>44277</v>
      </c>
      <c r="N893" s="122" t="s">
        <v>4084</v>
      </c>
      <c r="O893" s="122" t="s">
        <v>4084</v>
      </c>
      <c r="P893" s="76"/>
    </row>
    <row r="894" spans="1:19" ht="32.1" customHeight="1" x14ac:dyDescent="0.25">
      <c r="A894" s="124" t="s">
        <v>6030</v>
      </c>
      <c r="B894" s="55" t="s">
        <v>6035</v>
      </c>
      <c r="C894" s="55" t="s">
        <v>6037</v>
      </c>
      <c r="D894" s="34" t="s">
        <v>4753</v>
      </c>
      <c r="E894" s="34">
        <v>0.04</v>
      </c>
      <c r="F894" s="34">
        <v>1</v>
      </c>
      <c r="G894" s="34" t="s">
        <v>6036</v>
      </c>
      <c r="H894" s="34">
        <v>0.05</v>
      </c>
      <c r="L894" s="38">
        <v>44278</v>
      </c>
      <c r="M894" s="38">
        <v>44372</v>
      </c>
      <c r="N894" s="122" t="s">
        <v>4084</v>
      </c>
      <c r="O894" s="122" t="s">
        <v>4084</v>
      </c>
      <c r="P894" s="122" t="s">
        <v>4084</v>
      </c>
    </row>
    <row r="895" spans="1:19" ht="32.1" customHeight="1" x14ac:dyDescent="0.25">
      <c r="A895" s="124" t="s">
        <v>6030</v>
      </c>
      <c r="B895" s="55" t="s">
        <v>6035</v>
      </c>
      <c r="C895" s="55" t="s">
        <v>6038</v>
      </c>
      <c r="D895" s="34" t="s">
        <v>4753</v>
      </c>
      <c r="E895" s="34">
        <v>0.04</v>
      </c>
      <c r="F895" s="34">
        <v>1</v>
      </c>
      <c r="G895" s="34" t="s">
        <v>6036</v>
      </c>
      <c r="H895" s="34">
        <v>0.05</v>
      </c>
      <c r="L895" s="38">
        <v>44372</v>
      </c>
      <c r="M895" s="38">
        <v>45027</v>
      </c>
      <c r="N895" s="122" t="s">
        <v>4084</v>
      </c>
      <c r="O895" s="122" t="s">
        <v>4084</v>
      </c>
      <c r="P895" s="122" t="s">
        <v>4084</v>
      </c>
    </row>
    <row r="896" spans="1:19" ht="32.1" customHeight="1" x14ac:dyDescent="0.25">
      <c r="A896" s="124" t="s">
        <v>6039</v>
      </c>
      <c r="B896" s="55" t="s">
        <v>6040</v>
      </c>
      <c r="C896" s="55" t="s">
        <v>6040</v>
      </c>
      <c r="D896" s="34" t="s">
        <v>5001</v>
      </c>
      <c r="E896" s="34">
        <v>0.22</v>
      </c>
      <c r="F896" s="34">
        <v>0.22</v>
      </c>
      <c r="G896" s="34" t="s">
        <v>6041</v>
      </c>
      <c r="I896" s="34">
        <v>5.0999999999999996</v>
      </c>
      <c r="L896" s="38">
        <v>43332</v>
      </c>
      <c r="M896" s="38">
        <v>44793</v>
      </c>
      <c r="N896" s="122" t="s">
        <v>4084</v>
      </c>
      <c r="O896" s="122" t="s">
        <v>4084</v>
      </c>
      <c r="P896" s="76"/>
      <c r="Q896" s="78" t="s">
        <v>4083</v>
      </c>
      <c r="S896" s="78" t="s">
        <v>4083</v>
      </c>
    </row>
    <row r="897" spans="1:19" ht="32.1" customHeight="1" x14ac:dyDescent="0.25">
      <c r="A897" s="124" t="s">
        <v>6039</v>
      </c>
      <c r="B897" s="55" t="s">
        <v>6042</v>
      </c>
      <c r="C897" s="55" t="s">
        <v>6042</v>
      </c>
      <c r="D897" s="34" t="s">
        <v>5001</v>
      </c>
      <c r="E897" s="34">
        <v>0.19600000000000001</v>
      </c>
      <c r="F897" s="34">
        <v>0.19600000000000001</v>
      </c>
      <c r="G897" s="34" t="s">
        <v>6043</v>
      </c>
      <c r="I897" s="34">
        <v>4.5999999999999996</v>
      </c>
      <c r="L897" s="38">
        <v>43332</v>
      </c>
      <c r="M897" s="38">
        <v>44793</v>
      </c>
      <c r="N897" s="122" t="s">
        <v>4084</v>
      </c>
      <c r="O897" s="122" t="s">
        <v>4084</v>
      </c>
      <c r="P897" s="76"/>
      <c r="Q897" s="78" t="s">
        <v>4083</v>
      </c>
      <c r="S897" s="78" t="s">
        <v>4083</v>
      </c>
    </row>
    <row r="898" spans="1:19" ht="32.1" customHeight="1" x14ac:dyDescent="0.25">
      <c r="A898" s="124" t="s">
        <v>6039</v>
      </c>
      <c r="B898" s="55" t="s">
        <v>6044</v>
      </c>
      <c r="C898" s="55" t="s">
        <v>6044</v>
      </c>
      <c r="D898" s="34" t="s">
        <v>5001</v>
      </c>
      <c r="E898" s="34">
        <v>0.17199999999999999</v>
      </c>
      <c r="F898" s="34">
        <v>0.17199999999999999</v>
      </c>
      <c r="G898" s="34" t="s">
        <v>5759</v>
      </c>
      <c r="I898" s="34">
        <v>4.2</v>
      </c>
      <c r="L898" s="38">
        <v>43332</v>
      </c>
      <c r="M898" s="38">
        <v>44793</v>
      </c>
      <c r="N898" s="122" t="s">
        <v>4084</v>
      </c>
      <c r="O898" s="122" t="s">
        <v>4084</v>
      </c>
      <c r="P898" s="76"/>
      <c r="Q898" s="78" t="s">
        <v>4083</v>
      </c>
      <c r="S898" s="78" t="s">
        <v>4083</v>
      </c>
    </row>
    <row r="899" spans="1:19" ht="32.1" customHeight="1" x14ac:dyDescent="0.25">
      <c r="A899" s="124" t="s">
        <v>6039</v>
      </c>
      <c r="B899" s="55" t="s">
        <v>6045</v>
      </c>
      <c r="C899" s="55" t="s">
        <v>6045</v>
      </c>
      <c r="D899" s="34" t="s">
        <v>5001</v>
      </c>
      <c r="E899" s="34">
        <v>0.14499999999999999</v>
      </c>
      <c r="F899" s="34">
        <v>0.14499999999999999</v>
      </c>
      <c r="G899" s="34" t="s">
        <v>6046</v>
      </c>
      <c r="I899" s="34">
        <v>3.6</v>
      </c>
      <c r="L899" s="38">
        <v>43332</v>
      </c>
      <c r="M899" s="38">
        <v>44793</v>
      </c>
      <c r="N899" s="122" t="s">
        <v>4084</v>
      </c>
      <c r="O899" s="122" t="s">
        <v>4084</v>
      </c>
      <c r="P899" s="76"/>
      <c r="Q899" s="78" t="s">
        <v>4083</v>
      </c>
      <c r="S899" s="78" t="s">
        <v>4083</v>
      </c>
    </row>
    <row r="900" spans="1:19" ht="32.1" customHeight="1" x14ac:dyDescent="0.25">
      <c r="A900" s="124" t="s">
        <v>6039</v>
      </c>
      <c r="B900" s="55" t="s">
        <v>6047</v>
      </c>
      <c r="C900" s="55" t="s">
        <v>6047</v>
      </c>
      <c r="D900" s="34" t="s">
        <v>5001</v>
      </c>
      <c r="E900" s="34">
        <v>0.215</v>
      </c>
      <c r="F900" s="34">
        <v>0.215</v>
      </c>
      <c r="G900" s="34" t="s">
        <v>6048</v>
      </c>
      <c r="I900" s="34">
        <v>6.55</v>
      </c>
      <c r="L900" s="38">
        <v>43332</v>
      </c>
      <c r="M900" s="38">
        <v>44793</v>
      </c>
      <c r="N900" s="122" t="s">
        <v>4084</v>
      </c>
      <c r="O900" s="122" t="s">
        <v>4084</v>
      </c>
      <c r="P900" s="76"/>
      <c r="Q900" s="78" t="s">
        <v>4083</v>
      </c>
    </row>
    <row r="901" spans="1:19" ht="32.1" customHeight="1" x14ac:dyDescent="0.25">
      <c r="A901" s="124" t="s">
        <v>6039</v>
      </c>
      <c r="B901" s="55" t="s">
        <v>6049</v>
      </c>
      <c r="C901" s="55" t="s">
        <v>6049</v>
      </c>
      <c r="D901" s="34" t="s">
        <v>5001</v>
      </c>
      <c r="E901" s="34">
        <v>0.19</v>
      </c>
      <c r="F901" s="34">
        <v>0.19</v>
      </c>
      <c r="G901" s="34" t="s">
        <v>6050</v>
      </c>
      <c r="I901" s="34">
        <v>5.8</v>
      </c>
      <c r="L901" s="38">
        <v>43332</v>
      </c>
      <c r="M901" s="38">
        <v>44793</v>
      </c>
      <c r="N901" s="122" t="s">
        <v>4084</v>
      </c>
      <c r="O901" s="122" t="s">
        <v>4084</v>
      </c>
      <c r="P901" s="76"/>
      <c r="Q901" s="78" t="s">
        <v>4083</v>
      </c>
    </row>
    <row r="902" spans="1:19" ht="32.1" customHeight="1" x14ac:dyDescent="0.25">
      <c r="A902" s="124" t="s">
        <v>6039</v>
      </c>
      <c r="B902" s="55" t="s">
        <v>6051</v>
      </c>
      <c r="C902" s="55" t="s">
        <v>6051</v>
      </c>
      <c r="D902" s="34" t="s">
        <v>5001</v>
      </c>
      <c r="E902" s="34">
        <v>0.17</v>
      </c>
      <c r="F902" s="34">
        <v>0.17</v>
      </c>
      <c r="G902" s="34" t="s">
        <v>6052</v>
      </c>
      <c r="I902" s="34">
        <v>5.2</v>
      </c>
      <c r="L902" s="38">
        <v>43332</v>
      </c>
      <c r="M902" s="38">
        <v>44793</v>
      </c>
      <c r="N902" s="122" t="s">
        <v>4084</v>
      </c>
      <c r="O902" s="122" t="s">
        <v>4084</v>
      </c>
      <c r="P902" s="76"/>
      <c r="Q902" s="78" t="s">
        <v>4083</v>
      </c>
    </row>
    <row r="903" spans="1:19" ht="32.1" customHeight="1" x14ac:dyDescent="0.25">
      <c r="A903" s="124" t="s">
        <v>6039</v>
      </c>
      <c r="B903" s="55" t="s">
        <v>6053</v>
      </c>
      <c r="C903" s="55" t="s">
        <v>6053</v>
      </c>
      <c r="D903" s="34" t="s">
        <v>5001</v>
      </c>
      <c r="E903" s="34">
        <v>0.155</v>
      </c>
      <c r="F903" s="34">
        <v>0.155</v>
      </c>
      <c r="G903" s="34" t="s">
        <v>6054</v>
      </c>
      <c r="I903" s="34">
        <v>4.7</v>
      </c>
      <c r="L903" s="38">
        <v>43332</v>
      </c>
      <c r="M903" s="38">
        <v>44793</v>
      </c>
      <c r="N903" s="122" t="s">
        <v>4084</v>
      </c>
      <c r="O903" s="122" t="s">
        <v>4084</v>
      </c>
      <c r="P903" s="76"/>
      <c r="Q903" s="78" t="s">
        <v>4083</v>
      </c>
    </row>
    <row r="904" spans="1:19" ht="32.1" customHeight="1" x14ac:dyDescent="0.25">
      <c r="A904" s="124" t="s">
        <v>6039</v>
      </c>
      <c r="B904" s="55" t="s">
        <v>6055</v>
      </c>
      <c r="C904" s="55" t="s">
        <v>6055</v>
      </c>
      <c r="D904" s="34" t="s">
        <v>5001</v>
      </c>
      <c r="E904" s="34">
        <v>0.14499999999999999</v>
      </c>
      <c r="F904" s="34">
        <v>0.14499999999999999</v>
      </c>
      <c r="G904" s="34" t="s">
        <v>6054</v>
      </c>
      <c r="I904" s="34">
        <v>4.45</v>
      </c>
      <c r="L904" s="38">
        <v>43332</v>
      </c>
      <c r="M904" s="38">
        <v>44793</v>
      </c>
      <c r="N904" s="122" t="s">
        <v>4084</v>
      </c>
      <c r="O904" s="122" t="s">
        <v>4084</v>
      </c>
      <c r="P904" s="76"/>
      <c r="Q904" s="78" t="s">
        <v>4083</v>
      </c>
    </row>
    <row r="905" spans="1:19" ht="32.1" customHeight="1" x14ac:dyDescent="0.25">
      <c r="A905" s="124" t="s">
        <v>6039</v>
      </c>
      <c r="B905" s="55" t="s">
        <v>6056</v>
      </c>
      <c r="C905" s="55" t="s">
        <v>6056</v>
      </c>
      <c r="D905" s="34" t="s">
        <v>5001</v>
      </c>
      <c r="E905" s="34">
        <v>0.215</v>
      </c>
      <c r="F905" s="34">
        <v>0.215</v>
      </c>
      <c r="G905" s="34" t="s">
        <v>6057</v>
      </c>
      <c r="I905" s="34">
        <v>6.65</v>
      </c>
      <c r="L905" s="38">
        <v>43332</v>
      </c>
      <c r="M905" s="38">
        <v>44793</v>
      </c>
      <c r="N905" s="122" t="s">
        <v>4084</v>
      </c>
      <c r="O905" s="122" t="s">
        <v>4084</v>
      </c>
      <c r="P905" s="76"/>
      <c r="Q905" s="78" t="s">
        <v>4083</v>
      </c>
    </row>
    <row r="906" spans="1:19" ht="32.1" customHeight="1" x14ac:dyDescent="0.25">
      <c r="A906" s="124" t="s">
        <v>6039</v>
      </c>
      <c r="B906" s="55" t="s">
        <v>6058</v>
      </c>
      <c r="C906" s="55" t="s">
        <v>6058</v>
      </c>
      <c r="D906" s="34" t="s">
        <v>5001</v>
      </c>
      <c r="E906" s="34">
        <v>0.19</v>
      </c>
      <c r="F906" s="34">
        <v>0.19</v>
      </c>
      <c r="G906" s="34" t="s">
        <v>6059</v>
      </c>
      <c r="I906" s="34">
        <v>5.9</v>
      </c>
      <c r="L906" s="38">
        <v>43332</v>
      </c>
      <c r="M906" s="38">
        <v>44793</v>
      </c>
      <c r="N906" s="122" t="s">
        <v>4084</v>
      </c>
      <c r="O906" s="122" t="s">
        <v>4084</v>
      </c>
      <c r="P906" s="76"/>
      <c r="Q906" s="78" t="s">
        <v>4083</v>
      </c>
    </row>
    <row r="907" spans="1:19" ht="32.1" customHeight="1" x14ac:dyDescent="0.25">
      <c r="A907" s="124" t="s">
        <v>6039</v>
      </c>
      <c r="B907" s="55" t="s">
        <v>6060</v>
      </c>
      <c r="C907" s="55" t="s">
        <v>6060</v>
      </c>
      <c r="D907" s="34" t="s">
        <v>5001</v>
      </c>
      <c r="E907" s="34">
        <v>0.17</v>
      </c>
      <c r="F907" s="34">
        <v>0.17</v>
      </c>
      <c r="G907" s="34" t="s">
        <v>6061</v>
      </c>
      <c r="I907" s="34">
        <v>5.3</v>
      </c>
      <c r="L907" s="38">
        <v>43332</v>
      </c>
      <c r="M907" s="38">
        <v>44793</v>
      </c>
      <c r="N907" s="122" t="s">
        <v>4084</v>
      </c>
      <c r="O907" s="122" t="s">
        <v>4084</v>
      </c>
      <c r="P907" s="76"/>
      <c r="Q907" s="78" t="s">
        <v>4083</v>
      </c>
    </row>
    <row r="908" spans="1:19" ht="32.1" customHeight="1" x14ac:dyDescent="0.25">
      <c r="A908" s="124" t="s">
        <v>6039</v>
      </c>
      <c r="B908" s="55" t="s">
        <v>6062</v>
      </c>
      <c r="C908" s="55" t="s">
        <v>6062</v>
      </c>
      <c r="D908" s="34" t="s">
        <v>5001</v>
      </c>
      <c r="E908" s="34">
        <v>0.155</v>
      </c>
      <c r="F908" s="34">
        <v>0.155</v>
      </c>
      <c r="G908" s="34" t="s">
        <v>6063</v>
      </c>
      <c r="I908" s="34">
        <v>4.75</v>
      </c>
      <c r="L908" s="38">
        <v>43332</v>
      </c>
      <c r="M908" s="38">
        <v>44793</v>
      </c>
      <c r="N908" s="122" t="s">
        <v>4084</v>
      </c>
      <c r="O908" s="122" t="s">
        <v>4084</v>
      </c>
      <c r="P908" s="76"/>
      <c r="Q908" s="78" t="s">
        <v>4083</v>
      </c>
    </row>
    <row r="909" spans="1:19" ht="32.1" customHeight="1" x14ac:dyDescent="0.25">
      <c r="A909" s="124" t="s">
        <v>6039</v>
      </c>
      <c r="B909" s="55" t="s">
        <v>6064</v>
      </c>
      <c r="C909" s="55" t="s">
        <v>6064</v>
      </c>
      <c r="D909" s="34" t="s">
        <v>5001</v>
      </c>
      <c r="E909" s="34">
        <v>0.14499999999999999</v>
      </c>
      <c r="F909" s="34">
        <v>0.14499999999999999</v>
      </c>
      <c r="G909" s="34" t="s">
        <v>6063</v>
      </c>
      <c r="I909" s="34">
        <v>4.5</v>
      </c>
      <c r="L909" s="38">
        <v>43332</v>
      </c>
      <c r="M909" s="38">
        <v>44793</v>
      </c>
      <c r="N909" s="122" t="s">
        <v>4084</v>
      </c>
      <c r="O909" s="122" t="s">
        <v>4084</v>
      </c>
      <c r="P909" s="76"/>
      <c r="Q909" s="78" t="s">
        <v>4083</v>
      </c>
    </row>
    <row r="910" spans="1:19" ht="32.1" customHeight="1" x14ac:dyDescent="0.25">
      <c r="A910" s="124" t="s">
        <v>6039</v>
      </c>
      <c r="B910" s="55" t="s">
        <v>6065</v>
      </c>
      <c r="C910" s="55" t="s">
        <v>6065</v>
      </c>
      <c r="D910" s="34" t="s">
        <v>5001</v>
      </c>
      <c r="E910" s="34">
        <v>0.215</v>
      </c>
      <c r="F910" s="34">
        <v>0.215</v>
      </c>
      <c r="G910" s="34" t="s">
        <v>6066</v>
      </c>
      <c r="I910" s="34">
        <v>6.4</v>
      </c>
      <c r="L910" s="38">
        <v>43332</v>
      </c>
      <c r="M910" s="38">
        <v>44793</v>
      </c>
      <c r="N910" s="122" t="s">
        <v>4084</v>
      </c>
      <c r="O910" s="122" t="s">
        <v>4084</v>
      </c>
      <c r="P910" s="76"/>
      <c r="Q910" s="78" t="s">
        <v>4083</v>
      </c>
    </row>
    <row r="911" spans="1:19" ht="32.1" customHeight="1" x14ac:dyDescent="0.25">
      <c r="A911" s="124" t="s">
        <v>6039</v>
      </c>
      <c r="B911" s="55" t="s">
        <v>6067</v>
      </c>
      <c r="C911" s="55" t="s">
        <v>6067</v>
      </c>
      <c r="D911" s="34" t="s">
        <v>5001</v>
      </c>
      <c r="E911" s="34">
        <v>0.19600000000000001</v>
      </c>
      <c r="F911" s="34">
        <v>0.19600000000000001</v>
      </c>
      <c r="G911" s="34" t="s">
        <v>6068</v>
      </c>
      <c r="I911" s="34">
        <v>5.8</v>
      </c>
      <c r="L911" s="38">
        <v>43332</v>
      </c>
      <c r="M911" s="38">
        <v>44793</v>
      </c>
      <c r="N911" s="122" t="s">
        <v>4084</v>
      </c>
      <c r="O911" s="122" t="s">
        <v>4084</v>
      </c>
      <c r="P911" s="76"/>
      <c r="Q911" s="78" t="s">
        <v>4083</v>
      </c>
    </row>
    <row r="912" spans="1:19" ht="32.1" customHeight="1" x14ac:dyDescent="0.25">
      <c r="A912" s="124" t="s">
        <v>6039</v>
      </c>
      <c r="B912" s="55" t="s">
        <v>6069</v>
      </c>
      <c r="C912" s="55" t="s">
        <v>6069</v>
      </c>
      <c r="D912" s="34" t="s">
        <v>5001</v>
      </c>
      <c r="E912" s="34">
        <v>0.17199999999999999</v>
      </c>
      <c r="F912" s="34">
        <v>0.17199999999999999</v>
      </c>
      <c r="G912" s="34" t="s">
        <v>6070</v>
      </c>
      <c r="I912" s="34">
        <v>5.3</v>
      </c>
      <c r="L912" s="38">
        <v>43332</v>
      </c>
      <c r="M912" s="38">
        <v>44793</v>
      </c>
      <c r="N912" s="122" t="s">
        <v>4084</v>
      </c>
      <c r="O912" s="122" t="s">
        <v>4084</v>
      </c>
      <c r="P912" s="76"/>
      <c r="Q912" s="78" t="s">
        <v>4083</v>
      </c>
    </row>
    <row r="913" spans="1:19" ht="32.1" customHeight="1" x14ac:dyDescent="0.25">
      <c r="A913" s="124" t="s">
        <v>6039</v>
      </c>
      <c r="B913" s="55" t="s">
        <v>6071</v>
      </c>
      <c r="C913" s="55" t="s">
        <v>6071</v>
      </c>
      <c r="D913" s="34" t="s">
        <v>5001</v>
      </c>
      <c r="E913" s="34">
        <v>0.153</v>
      </c>
      <c r="F913" s="34">
        <v>0.153</v>
      </c>
      <c r="G913" s="34" t="s">
        <v>6043</v>
      </c>
      <c r="I913" s="34">
        <v>4.7</v>
      </c>
      <c r="L913" s="38">
        <v>43332</v>
      </c>
      <c r="M913" s="38">
        <v>44793</v>
      </c>
      <c r="N913" s="122" t="s">
        <v>4084</v>
      </c>
      <c r="O913" s="122" t="s">
        <v>4084</v>
      </c>
      <c r="P913" s="76"/>
      <c r="Q913" s="78" t="s">
        <v>4083</v>
      </c>
    </row>
    <row r="914" spans="1:19" ht="32.1" customHeight="1" x14ac:dyDescent="0.25">
      <c r="A914" s="124" t="s">
        <v>6039</v>
      </c>
      <c r="B914" s="55" t="s">
        <v>6072</v>
      </c>
      <c r="C914" s="55" t="s">
        <v>6072</v>
      </c>
      <c r="D914" s="34" t="s">
        <v>5001</v>
      </c>
      <c r="E914" s="34">
        <v>0.215</v>
      </c>
      <c r="F914" s="34">
        <v>0.215</v>
      </c>
      <c r="G914" s="34" t="s">
        <v>5759</v>
      </c>
      <c r="I914" s="34">
        <v>6.3</v>
      </c>
      <c r="L914" s="38">
        <v>43332</v>
      </c>
      <c r="M914" s="38">
        <v>44793</v>
      </c>
      <c r="N914" s="122" t="s">
        <v>4084</v>
      </c>
      <c r="O914" s="122" t="s">
        <v>4084</v>
      </c>
      <c r="P914" s="76"/>
      <c r="Q914" s="78" t="s">
        <v>4083</v>
      </c>
    </row>
    <row r="915" spans="1:19" ht="32.1" customHeight="1" x14ac:dyDescent="0.25">
      <c r="A915" s="124" t="s">
        <v>6039</v>
      </c>
      <c r="B915" s="55" t="s">
        <v>6073</v>
      </c>
      <c r="C915" s="55" t="s">
        <v>6073</v>
      </c>
      <c r="D915" s="34" t="s">
        <v>5001</v>
      </c>
      <c r="E915" s="34">
        <v>0.19600000000000001</v>
      </c>
      <c r="F915" s="34">
        <v>0.19600000000000001</v>
      </c>
      <c r="G915" s="34" t="s">
        <v>6074</v>
      </c>
      <c r="I915" s="34">
        <v>5.7</v>
      </c>
      <c r="L915" s="38">
        <v>43332</v>
      </c>
      <c r="M915" s="38">
        <v>44793</v>
      </c>
      <c r="N915" s="122" t="s">
        <v>4084</v>
      </c>
      <c r="O915" s="122" t="s">
        <v>4084</v>
      </c>
      <c r="P915" s="76"/>
      <c r="Q915" s="78" t="s">
        <v>4083</v>
      </c>
    </row>
    <row r="916" spans="1:19" ht="32.1" customHeight="1" x14ac:dyDescent="0.25">
      <c r="A916" s="124" t="s">
        <v>6039</v>
      </c>
      <c r="B916" s="55" t="s">
        <v>6075</v>
      </c>
      <c r="C916" s="55" t="s">
        <v>6075</v>
      </c>
      <c r="D916" s="34" t="s">
        <v>5001</v>
      </c>
      <c r="E916" s="34">
        <v>0.17199999999999999</v>
      </c>
      <c r="F916" s="34">
        <v>0.17199999999999999</v>
      </c>
      <c r="G916" s="34" t="s">
        <v>5747</v>
      </c>
      <c r="I916" s="34">
        <v>5.25</v>
      </c>
      <c r="L916" s="38">
        <v>43332</v>
      </c>
      <c r="M916" s="38">
        <v>44793</v>
      </c>
      <c r="N916" s="122" t="s">
        <v>4084</v>
      </c>
      <c r="O916" s="122" t="s">
        <v>4084</v>
      </c>
      <c r="P916" s="76"/>
      <c r="Q916" s="78" t="s">
        <v>4083</v>
      </c>
    </row>
    <row r="917" spans="1:19" ht="32.1" customHeight="1" x14ac:dyDescent="0.25">
      <c r="A917" s="124" t="s">
        <v>6039</v>
      </c>
      <c r="B917" s="55" t="s">
        <v>6076</v>
      </c>
      <c r="C917" s="55" t="s">
        <v>6076</v>
      </c>
      <c r="D917" s="34" t="s">
        <v>5001</v>
      </c>
      <c r="E917" s="34">
        <v>0.153</v>
      </c>
      <c r="F917" s="34">
        <v>0.153</v>
      </c>
      <c r="G917" s="34" t="s">
        <v>6077</v>
      </c>
      <c r="I917" s="34">
        <v>4.6500000000000004</v>
      </c>
      <c r="L917" s="38">
        <v>43332</v>
      </c>
      <c r="M917" s="38">
        <v>44793</v>
      </c>
      <c r="N917" s="122" t="s">
        <v>4084</v>
      </c>
      <c r="O917" s="122" t="s">
        <v>4084</v>
      </c>
      <c r="P917" s="76"/>
      <c r="Q917" s="78" t="s">
        <v>4083</v>
      </c>
    </row>
    <row r="918" spans="1:19" ht="32.1" customHeight="1" x14ac:dyDescent="0.25">
      <c r="A918" s="124" t="s">
        <v>6039</v>
      </c>
      <c r="B918" s="55" t="s">
        <v>6078</v>
      </c>
      <c r="C918" s="55" t="s">
        <v>6078</v>
      </c>
      <c r="D918" s="34" t="s">
        <v>5001</v>
      </c>
      <c r="E918" s="34">
        <v>0.17599999999999999</v>
      </c>
      <c r="F918" s="34">
        <v>0.17599999999999999</v>
      </c>
      <c r="G918" s="34" t="s">
        <v>6070</v>
      </c>
      <c r="I918" s="34">
        <v>5.65</v>
      </c>
      <c r="L918" s="38">
        <v>43332</v>
      </c>
      <c r="M918" s="38">
        <v>44793</v>
      </c>
      <c r="N918" s="122" t="s">
        <v>4084</v>
      </c>
      <c r="O918" s="122" t="s">
        <v>4084</v>
      </c>
      <c r="P918" s="76"/>
      <c r="Q918" s="78" t="s">
        <v>4083</v>
      </c>
    </row>
    <row r="919" spans="1:19" ht="32.1" customHeight="1" x14ac:dyDescent="0.25">
      <c r="A919" s="124" t="s">
        <v>6039</v>
      </c>
      <c r="B919" s="55" t="s">
        <v>6079</v>
      </c>
      <c r="C919" s="55" t="s">
        <v>6079</v>
      </c>
      <c r="D919" s="34" t="s">
        <v>5001</v>
      </c>
      <c r="E919" s="34">
        <v>0.152</v>
      </c>
      <c r="F919" s="34">
        <v>0.152</v>
      </c>
      <c r="G919" s="34" t="s">
        <v>6080</v>
      </c>
      <c r="I919" s="34">
        <v>5.3</v>
      </c>
      <c r="L919" s="38">
        <v>43332</v>
      </c>
      <c r="M919" s="38">
        <v>44793</v>
      </c>
      <c r="N919" s="122" t="s">
        <v>4084</v>
      </c>
      <c r="O919" s="122" t="s">
        <v>4084</v>
      </c>
      <c r="P919" s="76"/>
      <c r="Q919" s="78" t="s">
        <v>4083</v>
      </c>
    </row>
    <row r="920" spans="1:19" ht="32.1" customHeight="1" x14ac:dyDescent="0.25">
      <c r="A920" s="124" t="s">
        <v>6039</v>
      </c>
      <c r="B920" s="55" t="s">
        <v>6081</v>
      </c>
      <c r="C920" s="55" t="s">
        <v>6081</v>
      </c>
      <c r="D920" s="34" t="s">
        <v>5001</v>
      </c>
      <c r="E920" s="34">
        <v>0.14000000000000001</v>
      </c>
      <c r="F920" s="34">
        <v>0.14000000000000001</v>
      </c>
      <c r="G920" s="34" t="s">
        <v>6082</v>
      </c>
      <c r="I920" s="34">
        <v>4.8</v>
      </c>
      <c r="L920" s="38">
        <v>43332</v>
      </c>
      <c r="M920" s="38">
        <v>44793</v>
      </c>
      <c r="N920" s="122" t="s">
        <v>4084</v>
      </c>
      <c r="O920" s="122" t="s">
        <v>4084</v>
      </c>
      <c r="P920" s="76"/>
      <c r="Q920" s="78" t="s">
        <v>4083</v>
      </c>
    </row>
    <row r="921" spans="1:19" ht="32.1" customHeight="1" x14ac:dyDescent="0.25">
      <c r="A921" s="124" t="s">
        <v>6039</v>
      </c>
      <c r="B921" s="55" t="s">
        <v>6083</v>
      </c>
      <c r="C921" s="55" t="s">
        <v>6083</v>
      </c>
      <c r="D921" s="34" t="s">
        <v>5001</v>
      </c>
      <c r="E921" s="34">
        <v>0.13</v>
      </c>
      <c r="F921" s="34">
        <v>0.13</v>
      </c>
      <c r="G921" s="34" t="s">
        <v>6084</v>
      </c>
      <c r="I921" s="34">
        <v>4.45</v>
      </c>
      <c r="L921" s="38">
        <v>43332</v>
      </c>
      <c r="M921" s="38">
        <v>44793</v>
      </c>
      <c r="N921" s="122" t="s">
        <v>4084</v>
      </c>
      <c r="O921" s="122" t="s">
        <v>4084</v>
      </c>
      <c r="P921" s="76"/>
      <c r="Q921" s="78" t="s">
        <v>4083</v>
      </c>
    </row>
    <row r="922" spans="1:19" ht="32.1" customHeight="1" x14ac:dyDescent="0.25">
      <c r="A922" s="124" t="s">
        <v>6039</v>
      </c>
      <c r="B922" s="55" t="s">
        <v>6085</v>
      </c>
      <c r="C922" s="55" t="s">
        <v>6085</v>
      </c>
      <c r="D922" s="34" t="s">
        <v>5001</v>
      </c>
      <c r="E922" s="34">
        <v>0.17499999999999999</v>
      </c>
      <c r="F922" s="34">
        <v>0.17499999999999999</v>
      </c>
      <c r="G922" s="34" t="s">
        <v>6086</v>
      </c>
      <c r="I922" s="34">
        <v>5.55</v>
      </c>
      <c r="L922" s="38">
        <v>43332</v>
      </c>
      <c r="M922" s="38">
        <v>44793</v>
      </c>
      <c r="N922" s="122" t="s">
        <v>4084</v>
      </c>
      <c r="O922" s="122" t="s">
        <v>4084</v>
      </c>
      <c r="P922" s="76"/>
      <c r="Q922" s="78" t="s">
        <v>4083</v>
      </c>
      <c r="S922" s="78" t="s">
        <v>4083</v>
      </c>
    </row>
    <row r="923" spans="1:19" ht="32.1" customHeight="1" x14ac:dyDescent="0.25">
      <c r="A923" s="124" t="s">
        <v>6039</v>
      </c>
      <c r="B923" s="55" t="s">
        <v>6087</v>
      </c>
      <c r="C923" s="55" t="s">
        <v>6087</v>
      </c>
      <c r="D923" s="34" t="s">
        <v>5001</v>
      </c>
      <c r="E923" s="34">
        <v>0.16</v>
      </c>
      <c r="F923" s="34">
        <v>0.16</v>
      </c>
      <c r="G923" s="34" t="s">
        <v>6077</v>
      </c>
      <c r="I923" s="34">
        <v>5.3</v>
      </c>
      <c r="L923" s="38">
        <v>43332</v>
      </c>
      <c r="M923" s="38">
        <v>44793</v>
      </c>
      <c r="N923" s="122" t="s">
        <v>4084</v>
      </c>
      <c r="O923" s="122" t="s">
        <v>4084</v>
      </c>
      <c r="P923" s="76"/>
      <c r="Q923" s="78" t="s">
        <v>4083</v>
      </c>
      <c r="S923" s="78" t="s">
        <v>4083</v>
      </c>
    </row>
    <row r="924" spans="1:19" ht="32.1" customHeight="1" x14ac:dyDescent="0.25">
      <c r="A924" s="124" t="s">
        <v>6039</v>
      </c>
      <c r="B924" s="55" t="s">
        <v>6088</v>
      </c>
      <c r="C924" s="55" t="s">
        <v>6088</v>
      </c>
      <c r="D924" s="34" t="s">
        <v>5001</v>
      </c>
      <c r="E924" s="34">
        <v>0.14000000000000001</v>
      </c>
      <c r="F924" s="34">
        <v>0.14000000000000001</v>
      </c>
      <c r="G924" s="34" t="s">
        <v>6089</v>
      </c>
      <c r="I924" s="34">
        <v>4.7</v>
      </c>
      <c r="L924" s="38">
        <v>43332</v>
      </c>
      <c r="M924" s="38">
        <v>44793</v>
      </c>
      <c r="N924" s="122" t="s">
        <v>4084</v>
      </c>
      <c r="O924" s="122" t="s">
        <v>4084</v>
      </c>
      <c r="P924" s="76"/>
      <c r="Q924" s="78" t="s">
        <v>4083</v>
      </c>
      <c r="S924" s="78" t="s">
        <v>4083</v>
      </c>
    </row>
    <row r="925" spans="1:19" ht="32.1" customHeight="1" x14ac:dyDescent="0.25">
      <c r="A925" s="124" t="s">
        <v>6039</v>
      </c>
      <c r="B925" s="55" t="s">
        <v>6090</v>
      </c>
      <c r="C925" s="55" t="s">
        <v>6090</v>
      </c>
      <c r="D925" s="34" t="s">
        <v>5001</v>
      </c>
      <c r="E925" s="34">
        <v>0.13</v>
      </c>
      <c r="F925" s="34">
        <v>0.13</v>
      </c>
      <c r="G925" s="34" t="s">
        <v>6089</v>
      </c>
      <c r="I925" s="34">
        <v>4.4000000000000004</v>
      </c>
      <c r="L925" s="38">
        <v>43332</v>
      </c>
      <c r="M925" s="38">
        <v>44793</v>
      </c>
      <c r="N925" s="122" t="s">
        <v>4084</v>
      </c>
      <c r="O925" s="122" t="s">
        <v>4084</v>
      </c>
      <c r="P925" s="76"/>
      <c r="Q925" s="78" t="s">
        <v>4083</v>
      </c>
      <c r="S925" s="78" t="s">
        <v>4083</v>
      </c>
    </row>
    <row r="926" spans="1:19" ht="32.1" customHeight="1" x14ac:dyDescent="0.25">
      <c r="A926" s="124" t="s">
        <v>6039</v>
      </c>
      <c r="B926" s="55" t="s">
        <v>6091</v>
      </c>
      <c r="C926" s="55" t="s">
        <v>6091</v>
      </c>
      <c r="D926" s="34" t="s">
        <v>5001</v>
      </c>
      <c r="E926" s="34">
        <v>0.115</v>
      </c>
      <c r="F926" s="34">
        <v>0.115</v>
      </c>
      <c r="G926" s="34" t="s">
        <v>6092</v>
      </c>
      <c r="I926" s="34">
        <v>3.95</v>
      </c>
      <c r="L926" s="38">
        <v>43332</v>
      </c>
      <c r="M926" s="38">
        <v>44793</v>
      </c>
      <c r="N926" s="122" t="s">
        <v>4084</v>
      </c>
      <c r="O926" s="122" t="s">
        <v>4084</v>
      </c>
      <c r="P926" s="76"/>
      <c r="Q926" s="78" t="s">
        <v>4083</v>
      </c>
      <c r="S926" s="78" t="s">
        <v>4083</v>
      </c>
    </row>
    <row r="927" spans="1:19" ht="32.1" customHeight="1" x14ac:dyDescent="0.25">
      <c r="A927" s="124" t="s">
        <v>6039</v>
      </c>
      <c r="B927" s="55" t="s">
        <v>6093</v>
      </c>
      <c r="C927" s="55" t="s">
        <v>6093</v>
      </c>
      <c r="D927" s="34" t="s">
        <v>5001</v>
      </c>
      <c r="E927" s="34">
        <v>0.1</v>
      </c>
      <c r="F927" s="34">
        <v>0.1</v>
      </c>
      <c r="G927" s="34" t="s">
        <v>5718</v>
      </c>
      <c r="I927" s="34">
        <v>3.35</v>
      </c>
      <c r="L927" s="38">
        <v>43332</v>
      </c>
      <c r="M927" s="38">
        <v>44793</v>
      </c>
      <c r="N927" s="122" t="s">
        <v>4084</v>
      </c>
      <c r="O927" s="122" t="s">
        <v>4084</v>
      </c>
      <c r="P927" s="76"/>
      <c r="Q927" s="78" t="s">
        <v>4083</v>
      </c>
      <c r="S927" s="78" t="s">
        <v>4083</v>
      </c>
    </row>
    <row r="928" spans="1:19" ht="32.1" customHeight="1" x14ac:dyDescent="0.25">
      <c r="A928" s="124" t="s">
        <v>6039</v>
      </c>
      <c r="B928" s="55" t="s">
        <v>6094</v>
      </c>
      <c r="C928" s="55" t="s">
        <v>6094</v>
      </c>
      <c r="D928" s="34" t="s">
        <v>5001</v>
      </c>
      <c r="E928" s="34">
        <v>0.192</v>
      </c>
      <c r="F928" s="34">
        <v>0.192</v>
      </c>
      <c r="G928" s="34" t="s">
        <v>5743</v>
      </c>
      <c r="I928" s="34">
        <v>6.75</v>
      </c>
      <c r="L928" s="38">
        <v>43332</v>
      </c>
      <c r="M928" s="38">
        <v>44793</v>
      </c>
      <c r="N928" s="122" t="s">
        <v>4084</v>
      </c>
      <c r="O928" s="122" t="s">
        <v>4084</v>
      </c>
      <c r="P928" s="76"/>
      <c r="Q928" s="78" t="s">
        <v>4083</v>
      </c>
      <c r="S928" s="78" t="s">
        <v>4083</v>
      </c>
    </row>
    <row r="929" spans="1:19" ht="32.1" customHeight="1" x14ac:dyDescent="0.25">
      <c r="A929" s="124" t="s">
        <v>6039</v>
      </c>
      <c r="B929" s="55" t="s">
        <v>6095</v>
      </c>
      <c r="C929" s="55" t="s">
        <v>6095</v>
      </c>
      <c r="D929" s="34" t="s">
        <v>5001</v>
      </c>
      <c r="E929" s="34">
        <v>0.17199999999999999</v>
      </c>
      <c r="F929" s="34">
        <v>0.17199999999999999</v>
      </c>
      <c r="G929" s="34" t="s">
        <v>6077</v>
      </c>
      <c r="I929" s="34">
        <v>6.25</v>
      </c>
      <c r="L929" s="38">
        <v>43332</v>
      </c>
      <c r="M929" s="38">
        <v>44793</v>
      </c>
      <c r="N929" s="122" t="s">
        <v>4084</v>
      </c>
      <c r="O929" s="122" t="s">
        <v>4084</v>
      </c>
      <c r="P929" s="76"/>
      <c r="Q929" s="78" t="s">
        <v>4083</v>
      </c>
      <c r="S929" s="78" t="s">
        <v>4083</v>
      </c>
    </row>
    <row r="930" spans="1:19" ht="32.1" customHeight="1" x14ac:dyDescent="0.25">
      <c r="A930" s="124" t="s">
        <v>6039</v>
      </c>
      <c r="B930" s="55" t="s">
        <v>6096</v>
      </c>
      <c r="C930" s="55" t="s">
        <v>6096</v>
      </c>
      <c r="D930" s="34" t="s">
        <v>5001</v>
      </c>
      <c r="E930" s="34">
        <v>0.13800000000000001</v>
      </c>
      <c r="F930" s="34">
        <v>0.13800000000000001</v>
      </c>
      <c r="G930" s="34" t="s">
        <v>6077</v>
      </c>
      <c r="I930" s="34">
        <v>5.0999999999999996</v>
      </c>
      <c r="L930" s="38">
        <v>43332</v>
      </c>
      <c r="M930" s="38">
        <v>44793</v>
      </c>
      <c r="N930" s="122" t="s">
        <v>4084</v>
      </c>
      <c r="O930" s="122" t="s">
        <v>4084</v>
      </c>
      <c r="P930" s="76"/>
      <c r="Q930" s="78" t="s">
        <v>4083</v>
      </c>
      <c r="S930" s="78" t="s">
        <v>4083</v>
      </c>
    </row>
    <row r="931" spans="1:19" ht="32.1" customHeight="1" x14ac:dyDescent="0.25">
      <c r="A931" s="124" t="s">
        <v>6039</v>
      </c>
      <c r="B931" s="55" t="s">
        <v>6097</v>
      </c>
      <c r="C931" s="55" t="s">
        <v>6097</v>
      </c>
      <c r="D931" s="34" t="s">
        <v>5001</v>
      </c>
      <c r="E931" s="34">
        <v>0.127</v>
      </c>
      <c r="F931" s="34">
        <v>0.127</v>
      </c>
      <c r="G931" s="34" t="s">
        <v>6089</v>
      </c>
      <c r="I931" s="34">
        <v>4.75</v>
      </c>
      <c r="L931" s="38">
        <v>43332</v>
      </c>
      <c r="M931" s="38">
        <v>44793</v>
      </c>
      <c r="N931" s="122" t="s">
        <v>4084</v>
      </c>
      <c r="O931" s="122" t="s">
        <v>4084</v>
      </c>
      <c r="P931" s="76"/>
      <c r="Q931" s="78" t="s">
        <v>4083</v>
      </c>
      <c r="S931" s="78" t="s">
        <v>4083</v>
      </c>
    </row>
    <row r="932" spans="1:19" ht="32.1" customHeight="1" x14ac:dyDescent="0.25">
      <c r="A932" s="124" t="s">
        <v>6039</v>
      </c>
      <c r="B932" s="55" t="s">
        <v>6098</v>
      </c>
      <c r="C932" s="55" t="s">
        <v>6098</v>
      </c>
      <c r="D932" s="34" t="s">
        <v>5001</v>
      </c>
      <c r="E932" s="34">
        <v>0.109</v>
      </c>
      <c r="F932" s="34">
        <v>0.109</v>
      </c>
      <c r="G932" s="34" t="s">
        <v>6099</v>
      </c>
      <c r="I932" s="34">
        <v>4.0999999999999996</v>
      </c>
      <c r="L932" s="38">
        <v>43332</v>
      </c>
      <c r="M932" s="38">
        <v>44793</v>
      </c>
      <c r="N932" s="122" t="s">
        <v>4084</v>
      </c>
      <c r="O932" s="122" t="s">
        <v>4084</v>
      </c>
      <c r="P932" s="76"/>
      <c r="Q932" s="78" t="s">
        <v>4083</v>
      </c>
      <c r="S932" s="78" t="s">
        <v>4083</v>
      </c>
    </row>
    <row r="933" spans="1:19" ht="32.1" customHeight="1" x14ac:dyDescent="0.25">
      <c r="A933" s="124" t="s">
        <v>6039</v>
      </c>
      <c r="B933" s="55" t="s">
        <v>6100</v>
      </c>
      <c r="C933" s="55" t="s">
        <v>6100</v>
      </c>
      <c r="D933" s="34" t="s">
        <v>5001</v>
      </c>
      <c r="E933" s="34">
        <v>0.20499999999999999</v>
      </c>
      <c r="F933" s="34">
        <v>0.20499999999999999</v>
      </c>
      <c r="G933" s="34" t="s">
        <v>6089</v>
      </c>
      <c r="I933" s="34">
        <v>9.25</v>
      </c>
      <c r="L933" s="38">
        <v>43332</v>
      </c>
      <c r="M933" s="38">
        <v>44793</v>
      </c>
      <c r="N933" s="122" t="s">
        <v>4084</v>
      </c>
      <c r="O933" s="122" t="s">
        <v>4084</v>
      </c>
      <c r="P933" s="76"/>
      <c r="Q933" s="78" t="s">
        <v>4083</v>
      </c>
      <c r="S933" s="78" t="s">
        <v>4083</v>
      </c>
    </row>
    <row r="934" spans="1:19" ht="32.1" customHeight="1" x14ac:dyDescent="0.25">
      <c r="A934" s="124" t="s">
        <v>6039</v>
      </c>
      <c r="B934" s="55" t="s">
        <v>6101</v>
      </c>
      <c r="C934" s="55" t="s">
        <v>6101</v>
      </c>
      <c r="D934" s="34" t="s">
        <v>5001</v>
      </c>
      <c r="E934" s="34">
        <v>0.18</v>
      </c>
      <c r="F934" s="34">
        <v>0.18</v>
      </c>
      <c r="G934" s="34" t="s">
        <v>6099</v>
      </c>
      <c r="I934" s="34">
        <v>8.15</v>
      </c>
      <c r="L934" s="38">
        <v>43332</v>
      </c>
      <c r="M934" s="38">
        <v>44793</v>
      </c>
      <c r="N934" s="122" t="s">
        <v>4084</v>
      </c>
      <c r="O934" s="122" t="s">
        <v>4084</v>
      </c>
      <c r="P934" s="76"/>
      <c r="Q934" s="78" t="s">
        <v>4083</v>
      </c>
      <c r="S934" s="78" t="s">
        <v>4083</v>
      </c>
    </row>
    <row r="935" spans="1:19" ht="32.1" customHeight="1" x14ac:dyDescent="0.25">
      <c r="A935" s="124" t="s">
        <v>6039</v>
      </c>
      <c r="B935" s="55" t="s">
        <v>6102</v>
      </c>
      <c r="C935" s="55" t="s">
        <v>6102</v>
      </c>
      <c r="D935" s="34" t="s">
        <v>5001</v>
      </c>
      <c r="E935" s="34">
        <v>0.15</v>
      </c>
      <c r="F935" s="34">
        <v>0.15</v>
      </c>
      <c r="G935" s="34" t="s">
        <v>5730</v>
      </c>
      <c r="I935" s="34">
        <v>6.85</v>
      </c>
      <c r="L935" s="38">
        <v>43332</v>
      </c>
      <c r="M935" s="38">
        <v>44793</v>
      </c>
      <c r="N935" s="122" t="s">
        <v>4084</v>
      </c>
      <c r="O935" s="122" t="s">
        <v>4084</v>
      </c>
      <c r="P935" s="76"/>
      <c r="Q935" s="78" t="s">
        <v>4083</v>
      </c>
      <c r="S935" s="78" t="s">
        <v>4083</v>
      </c>
    </row>
    <row r="936" spans="1:19" ht="32.1" customHeight="1" x14ac:dyDescent="0.25">
      <c r="A936" s="124" t="s">
        <v>6039</v>
      </c>
      <c r="B936" s="55" t="s">
        <v>6103</v>
      </c>
      <c r="C936" s="55" t="s">
        <v>6103</v>
      </c>
      <c r="D936" s="34" t="s">
        <v>5001</v>
      </c>
      <c r="E936" s="34">
        <v>0.13</v>
      </c>
      <c r="F936" s="34">
        <v>0.13</v>
      </c>
      <c r="G936" s="34" t="s">
        <v>5730</v>
      </c>
      <c r="I936" s="34">
        <v>6</v>
      </c>
      <c r="L936" s="38">
        <v>43332</v>
      </c>
      <c r="M936" s="38">
        <v>44793</v>
      </c>
      <c r="N936" s="122" t="s">
        <v>4084</v>
      </c>
      <c r="O936" s="122" t="s">
        <v>4084</v>
      </c>
      <c r="P936" s="76"/>
      <c r="Q936" s="78" t="s">
        <v>4083</v>
      </c>
      <c r="S936" s="78" t="s">
        <v>4083</v>
      </c>
    </row>
    <row r="937" spans="1:19" ht="32.1" customHeight="1" x14ac:dyDescent="0.25">
      <c r="A937" s="124" t="s">
        <v>6039</v>
      </c>
      <c r="B937" s="55" t="s">
        <v>6104</v>
      </c>
      <c r="C937" s="55" t="s">
        <v>6104</v>
      </c>
      <c r="D937" s="34" t="s">
        <v>5001</v>
      </c>
      <c r="E937" s="34">
        <v>0.115</v>
      </c>
      <c r="F937" s="34">
        <v>0.115</v>
      </c>
      <c r="G937" s="34" t="s">
        <v>6092</v>
      </c>
      <c r="I937" s="34">
        <v>5.35</v>
      </c>
      <c r="L937" s="38">
        <v>43332</v>
      </c>
      <c r="M937" s="38">
        <v>44793</v>
      </c>
      <c r="N937" s="122" t="s">
        <v>4084</v>
      </c>
      <c r="O937" s="122" t="s">
        <v>4084</v>
      </c>
      <c r="P937" s="76"/>
      <c r="Q937" s="78" t="s">
        <v>4083</v>
      </c>
      <c r="S937" s="78" t="s">
        <v>4083</v>
      </c>
    </row>
    <row r="938" spans="1:19" ht="32.1" customHeight="1" x14ac:dyDescent="0.25">
      <c r="A938" s="124" t="s">
        <v>6039</v>
      </c>
      <c r="B938" s="55" t="s">
        <v>6105</v>
      </c>
      <c r="C938" s="55" t="s">
        <v>6105</v>
      </c>
      <c r="D938" s="34" t="s">
        <v>5001</v>
      </c>
      <c r="E938" s="34">
        <v>0.09</v>
      </c>
      <c r="F938" s="34">
        <v>0.09</v>
      </c>
      <c r="G938" s="34" t="s">
        <v>6092</v>
      </c>
      <c r="I938" s="34">
        <v>4.2</v>
      </c>
      <c r="L938" s="38">
        <v>43332</v>
      </c>
      <c r="M938" s="38">
        <v>44793</v>
      </c>
      <c r="N938" s="122" t="s">
        <v>4084</v>
      </c>
      <c r="O938" s="122" t="s">
        <v>4084</v>
      </c>
      <c r="P938" s="76"/>
      <c r="Q938" s="78" t="s">
        <v>4083</v>
      </c>
      <c r="S938" s="78" t="s">
        <v>4083</v>
      </c>
    </row>
    <row r="939" spans="1:19" ht="32.1" customHeight="1" x14ac:dyDescent="0.25">
      <c r="A939" s="124" t="s">
        <v>6039</v>
      </c>
      <c r="B939" s="55" t="s">
        <v>6106</v>
      </c>
      <c r="C939" s="55" t="s">
        <v>6107</v>
      </c>
      <c r="D939" s="34" t="s">
        <v>5001</v>
      </c>
      <c r="E939" s="34">
        <v>0.23899999999999999</v>
      </c>
      <c r="F939" s="34">
        <v>0.23899999999999999</v>
      </c>
      <c r="G939" s="34" t="s">
        <v>6048</v>
      </c>
      <c r="I939" s="34">
        <v>6.55</v>
      </c>
      <c r="L939" s="38">
        <v>44231</v>
      </c>
      <c r="M939" s="38">
        <v>45692</v>
      </c>
      <c r="N939" s="122" t="s">
        <v>4084</v>
      </c>
      <c r="O939" s="122" t="s">
        <v>4084</v>
      </c>
      <c r="P939" s="76"/>
      <c r="Q939" s="78" t="s">
        <v>4083</v>
      </c>
    </row>
    <row r="940" spans="1:19" ht="32.1" customHeight="1" x14ac:dyDescent="0.25">
      <c r="A940" s="124" t="s">
        <v>6039</v>
      </c>
      <c r="B940" s="55" t="s">
        <v>6108</v>
      </c>
      <c r="C940" s="55" t="s">
        <v>6109</v>
      </c>
      <c r="D940" s="34" t="s">
        <v>5001</v>
      </c>
      <c r="E940" s="34">
        <v>0.214</v>
      </c>
      <c r="F940" s="34">
        <v>0.214</v>
      </c>
      <c r="G940" s="34" t="s">
        <v>6050</v>
      </c>
      <c r="I940" s="34">
        <v>5.85</v>
      </c>
      <c r="L940" s="38">
        <v>44231</v>
      </c>
      <c r="M940" s="38">
        <v>45692</v>
      </c>
      <c r="N940" s="122" t="s">
        <v>4084</v>
      </c>
      <c r="O940" s="122" t="s">
        <v>4084</v>
      </c>
      <c r="P940" s="76"/>
      <c r="Q940" s="78" t="s">
        <v>4083</v>
      </c>
    </row>
    <row r="941" spans="1:19" ht="32.1" customHeight="1" x14ac:dyDescent="0.25">
      <c r="A941" s="124" t="s">
        <v>6039</v>
      </c>
      <c r="B941" s="55" t="s">
        <v>6110</v>
      </c>
      <c r="C941" s="55" t="s">
        <v>6111</v>
      </c>
      <c r="D941" s="34" t="s">
        <v>5001</v>
      </c>
      <c r="E941" s="34">
        <v>0.19400000000000001</v>
      </c>
      <c r="F941" s="34">
        <v>0.19400000000000001</v>
      </c>
      <c r="G941" s="34" t="s">
        <v>6052</v>
      </c>
      <c r="I941" s="34">
        <v>5.2</v>
      </c>
      <c r="L941" s="38">
        <v>44231</v>
      </c>
      <c r="M941" s="38">
        <v>45692</v>
      </c>
      <c r="N941" s="122" t="s">
        <v>4084</v>
      </c>
      <c r="O941" s="122" t="s">
        <v>4084</v>
      </c>
      <c r="P941" s="76"/>
      <c r="Q941" s="78" t="s">
        <v>4083</v>
      </c>
    </row>
    <row r="942" spans="1:19" ht="32.1" customHeight="1" x14ac:dyDescent="0.25">
      <c r="A942" s="124" t="s">
        <v>6039</v>
      </c>
      <c r="B942" s="55" t="s">
        <v>6112</v>
      </c>
      <c r="C942" s="55" t="s">
        <v>6113</v>
      </c>
      <c r="D942" s="34" t="s">
        <v>5001</v>
      </c>
      <c r="E942" s="34">
        <v>0.17699999999999999</v>
      </c>
      <c r="F942" s="34">
        <v>0.17699999999999999</v>
      </c>
      <c r="G942" s="34" t="s">
        <v>6054</v>
      </c>
      <c r="I942" s="34">
        <v>4.7</v>
      </c>
      <c r="L942" s="38">
        <v>44231</v>
      </c>
      <c r="M942" s="38">
        <v>45692</v>
      </c>
      <c r="N942" s="122" t="s">
        <v>4084</v>
      </c>
      <c r="O942" s="122" t="s">
        <v>4084</v>
      </c>
      <c r="P942" s="76"/>
      <c r="Q942" s="78" t="s">
        <v>4083</v>
      </c>
    </row>
    <row r="943" spans="1:19" ht="32.1" customHeight="1" x14ac:dyDescent="0.25">
      <c r="A943" s="124" t="s">
        <v>6039</v>
      </c>
      <c r="B943" s="55" t="s">
        <v>6114</v>
      </c>
      <c r="C943" s="55" t="s">
        <v>6115</v>
      </c>
      <c r="D943" s="34" t="s">
        <v>5001</v>
      </c>
      <c r="E943" s="34">
        <v>0.16900000000000001</v>
      </c>
      <c r="F943" s="34">
        <v>0.16900000000000001</v>
      </c>
      <c r="G943" s="34" t="s">
        <v>6054</v>
      </c>
      <c r="I943" s="34">
        <v>4.45</v>
      </c>
      <c r="L943" s="38">
        <v>44231</v>
      </c>
      <c r="M943" s="38">
        <v>45692</v>
      </c>
      <c r="N943" s="122" t="s">
        <v>4084</v>
      </c>
      <c r="O943" s="122" t="s">
        <v>4084</v>
      </c>
      <c r="P943" s="76"/>
      <c r="Q943" s="78" t="s">
        <v>4083</v>
      </c>
    </row>
    <row r="944" spans="1:19" ht="32.1" customHeight="1" x14ac:dyDescent="0.25">
      <c r="A944" s="124" t="s">
        <v>6039</v>
      </c>
      <c r="B944" s="55" t="s">
        <v>6116</v>
      </c>
      <c r="C944" s="55" t="s">
        <v>6117</v>
      </c>
      <c r="D944" s="34" t="s">
        <v>5001</v>
      </c>
      <c r="E944" s="34">
        <v>0.246</v>
      </c>
      <c r="F944" s="34">
        <v>0.246</v>
      </c>
      <c r="G944" s="34" t="s">
        <v>6118</v>
      </c>
      <c r="I944" s="34">
        <v>5.25</v>
      </c>
      <c r="L944" s="38">
        <v>44231</v>
      </c>
      <c r="M944" s="38">
        <v>45692</v>
      </c>
      <c r="N944" s="122" t="s">
        <v>4084</v>
      </c>
      <c r="O944" s="122" t="s">
        <v>4084</v>
      </c>
      <c r="P944" s="76"/>
      <c r="Q944" s="78" t="s">
        <v>4083</v>
      </c>
    </row>
    <row r="945" spans="1:17" ht="32.1" customHeight="1" x14ac:dyDescent="0.25">
      <c r="A945" s="124" t="s">
        <v>6039</v>
      </c>
      <c r="B945" s="55" t="s">
        <v>6119</v>
      </c>
      <c r="C945" s="55" t="s">
        <v>6120</v>
      </c>
      <c r="D945" s="34" t="s">
        <v>5001</v>
      </c>
      <c r="E945" s="34">
        <v>0.22</v>
      </c>
      <c r="F945" s="34">
        <v>0.22</v>
      </c>
      <c r="G945" s="34" t="s">
        <v>6121</v>
      </c>
      <c r="I945" s="34">
        <v>4.75</v>
      </c>
      <c r="L945" s="38">
        <v>44231</v>
      </c>
      <c r="M945" s="38">
        <v>45692</v>
      </c>
      <c r="N945" s="122" t="s">
        <v>4084</v>
      </c>
      <c r="O945" s="122" t="s">
        <v>4084</v>
      </c>
      <c r="P945" s="76"/>
      <c r="Q945" s="78" t="s">
        <v>4083</v>
      </c>
    </row>
    <row r="946" spans="1:17" ht="32.1" customHeight="1" x14ac:dyDescent="0.25">
      <c r="A946" s="124" t="s">
        <v>6039</v>
      </c>
      <c r="B946" s="55" t="s">
        <v>6122</v>
      </c>
      <c r="C946" s="55" t="s">
        <v>6123</v>
      </c>
      <c r="D946" s="34" t="s">
        <v>5001</v>
      </c>
      <c r="E946" s="34">
        <v>0.25700000000000001</v>
      </c>
      <c r="F946" s="34">
        <v>0.25700000000000001</v>
      </c>
      <c r="G946" s="34" t="s">
        <v>6066</v>
      </c>
      <c r="I946" s="34">
        <v>6.3</v>
      </c>
      <c r="L946" s="38">
        <v>44231</v>
      </c>
      <c r="M946" s="38">
        <v>45692</v>
      </c>
      <c r="N946" s="122" t="s">
        <v>4084</v>
      </c>
      <c r="O946" s="122" t="s">
        <v>4084</v>
      </c>
      <c r="P946" s="76"/>
      <c r="Q946" s="78" t="s">
        <v>4083</v>
      </c>
    </row>
    <row r="947" spans="1:17" ht="32.1" customHeight="1" x14ac:dyDescent="0.25">
      <c r="A947" s="124" t="s">
        <v>6039</v>
      </c>
      <c r="B947" s="55" t="s">
        <v>6124</v>
      </c>
      <c r="C947" s="55" t="s">
        <v>6125</v>
      </c>
      <c r="D947" s="34" t="s">
        <v>5001</v>
      </c>
      <c r="E947" s="34">
        <v>0.23799999999999999</v>
      </c>
      <c r="F947" s="34">
        <v>0.23799999999999999</v>
      </c>
      <c r="G947" s="34" t="s">
        <v>6126</v>
      </c>
      <c r="I947" s="34">
        <v>5.7</v>
      </c>
      <c r="L947" s="38">
        <v>44231</v>
      </c>
      <c r="M947" s="38">
        <v>45692</v>
      </c>
      <c r="N947" s="122" t="s">
        <v>4084</v>
      </c>
      <c r="O947" s="122" t="s">
        <v>4084</v>
      </c>
      <c r="P947" s="76"/>
      <c r="Q947" s="78" t="s">
        <v>4083</v>
      </c>
    </row>
    <row r="948" spans="1:17" ht="32.1" customHeight="1" x14ac:dyDescent="0.25">
      <c r="A948" s="124" t="s">
        <v>6039</v>
      </c>
      <c r="B948" s="55" t="s">
        <v>6127</v>
      </c>
      <c r="C948" s="55" t="s">
        <v>6128</v>
      </c>
      <c r="D948" s="34" t="s">
        <v>5001</v>
      </c>
      <c r="E948" s="34">
        <v>0.214</v>
      </c>
      <c r="F948" s="34">
        <v>0.214</v>
      </c>
      <c r="G948" s="34" t="s">
        <v>6129</v>
      </c>
      <c r="I948" s="34">
        <v>5.05</v>
      </c>
      <c r="L948" s="38">
        <v>44231</v>
      </c>
      <c r="M948" s="38">
        <v>45692</v>
      </c>
      <c r="N948" s="122" t="s">
        <v>4084</v>
      </c>
      <c r="O948" s="122" t="s">
        <v>4084</v>
      </c>
      <c r="P948" s="76"/>
      <c r="Q948" s="78" t="s">
        <v>4083</v>
      </c>
    </row>
    <row r="949" spans="1:17" ht="32.1" customHeight="1" x14ac:dyDescent="0.25">
      <c r="A949" s="124" t="s">
        <v>6039</v>
      </c>
      <c r="B949" s="55" t="s">
        <v>6130</v>
      </c>
      <c r="C949" s="55" t="s">
        <v>6131</v>
      </c>
      <c r="D949" s="34" t="s">
        <v>5001</v>
      </c>
      <c r="E949" s="34">
        <v>0.19500000000000001</v>
      </c>
      <c r="F949" s="34">
        <v>0.19500000000000001</v>
      </c>
      <c r="G949" s="34" t="s">
        <v>6043</v>
      </c>
      <c r="I949" s="34">
        <v>4.45</v>
      </c>
      <c r="L949" s="38">
        <v>44231</v>
      </c>
      <c r="M949" s="38">
        <v>45692</v>
      </c>
      <c r="N949" s="122" t="s">
        <v>4084</v>
      </c>
      <c r="O949" s="122" t="s">
        <v>4084</v>
      </c>
      <c r="P949" s="76"/>
      <c r="Q949" s="78" t="s">
        <v>4083</v>
      </c>
    </row>
    <row r="950" spans="1:17" ht="32.1" customHeight="1" x14ac:dyDescent="0.25">
      <c r="A950" s="124" t="s">
        <v>6039</v>
      </c>
      <c r="B950" s="55" t="s">
        <v>6132</v>
      </c>
      <c r="C950" s="55" t="s">
        <v>6133</v>
      </c>
      <c r="D950" s="34" t="s">
        <v>5001</v>
      </c>
      <c r="E950" s="34">
        <v>0.247</v>
      </c>
      <c r="F950" s="34">
        <v>0.247</v>
      </c>
      <c r="G950" s="34" t="s">
        <v>6066</v>
      </c>
      <c r="I950" s="34">
        <v>6.3</v>
      </c>
      <c r="L950" s="38">
        <v>44231</v>
      </c>
      <c r="M950" s="38">
        <v>45692</v>
      </c>
      <c r="N950" s="122" t="s">
        <v>4084</v>
      </c>
      <c r="O950" s="122" t="s">
        <v>4084</v>
      </c>
      <c r="P950" s="76"/>
      <c r="Q950" s="78" t="s">
        <v>4083</v>
      </c>
    </row>
    <row r="951" spans="1:17" ht="32.1" customHeight="1" x14ac:dyDescent="0.25">
      <c r="A951" s="124" t="s">
        <v>6039</v>
      </c>
      <c r="B951" s="55" t="s">
        <v>6134</v>
      </c>
      <c r="C951" s="55" t="s">
        <v>6135</v>
      </c>
      <c r="D951" s="34" t="s">
        <v>5001</v>
      </c>
      <c r="E951" s="34">
        <v>0.22800000000000001</v>
      </c>
      <c r="F951" s="34">
        <v>0.22800000000000001</v>
      </c>
      <c r="G951" s="34" t="s">
        <v>6126</v>
      </c>
      <c r="I951" s="34">
        <v>5.7</v>
      </c>
      <c r="L951" s="38">
        <v>44231</v>
      </c>
      <c r="M951" s="38">
        <v>45692</v>
      </c>
      <c r="N951" s="122" t="s">
        <v>4084</v>
      </c>
      <c r="O951" s="122" t="s">
        <v>4084</v>
      </c>
      <c r="P951" s="76"/>
      <c r="Q951" s="78" t="s">
        <v>4083</v>
      </c>
    </row>
    <row r="952" spans="1:17" ht="32.1" customHeight="1" x14ac:dyDescent="0.25">
      <c r="A952" s="124" t="s">
        <v>6039</v>
      </c>
      <c r="B952" s="55" t="s">
        <v>6136</v>
      </c>
      <c r="C952" s="55" t="s">
        <v>6137</v>
      </c>
      <c r="D952" s="34" t="s">
        <v>5001</v>
      </c>
      <c r="E952" s="34">
        <v>0.20399999999999999</v>
      </c>
      <c r="F952" s="34">
        <v>0.20399999999999999</v>
      </c>
      <c r="G952" s="34" t="s">
        <v>6129</v>
      </c>
      <c r="I952" s="34">
        <v>5.05</v>
      </c>
      <c r="L952" s="38">
        <v>44231</v>
      </c>
      <c r="M952" s="38">
        <v>45692</v>
      </c>
      <c r="N952" s="122" t="s">
        <v>4084</v>
      </c>
      <c r="O952" s="122" t="s">
        <v>4084</v>
      </c>
      <c r="P952" s="76"/>
      <c r="Q952" s="78" t="s">
        <v>4083</v>
      </c>
    </row>
    <row r="953" spans="1:17" ht="32.1" customHeight="1" x14ac:dyDescent="0.25">
      <c r="A953" s="124" t="s">
        <v>6039</v>
      </c>
      <c r="B953" s="55" t="s">
        <v>6138</v>
      </c>
      <c r="C953" s="55" t="s">
        <v>6139</v>
      </c>
      <c r="D953" s="34" t="s">
        <v>5001</v>
      </c>
      <c r="E953" s="34">
        <v>0.185</v>
      </c>
      <c r="F953" s="34">
        <v>0.185</v>
      </c>
      <c r="G953" s="34" t="s">
        <v>6043</v>
      </c>
      <c r="I953" s="34">
        <v>4.45</v>
      </c>
      <c r="L953" s="38">
        <v>44231</v>
      </c>
      <c r="M953" s="38">
        <v>45692</v>
      </c>
      <c r="N953" s="122" t="s">
        <v>4084</v>
      </c>
      <c r="O953" s="122" t="s">
        <v>4084</v>
      </c>
      <c r="P953" s="76"/>
      <c r="Q953" s="78" t="s">
        <v>4083</v>
      </c>
    </row>
    <row r="954" spans="1:17" ht="32.1" customHeight="1" x14ac:dyDescent="0.25">
      <c r="A954" s="124" t="s">
        <v>6039</v>
      </c>
      <c r="B954" s="55" t="s">
        <v>6140</v>
      </c>
      <c r="C954" s="55" t="s">
        <v>6141</v>
      </c>
      <c r="D954" s="34" t="s">
        <v>5001</v>
      </c>
      <c r="E954" s="34">
        <v>0.23699999999999999</v>
      </c>
      <c r="F954" s="34">
        <v>0.23699999999999999</v>
      </c>
      <c r="G954" s="34" t="s">
        <v>6142</v>
      </c>
      <c r="I954" s="34">
        <v>6.05</v>
      </c>
      <c r="L954" s="38">
        <v>44231</v>
      </c>
      <c r="M954" s="38">
        <v>45692</v>
      </c>
      <c r="N954" s="122" t="s">
        <v>4084</v>
      </c>
      <c r="O954" s="122" t="s">
        <v>4084</v>
      </c>
      <c r="P954" s="76"/>
      <c r="Q954" s="78" t="s">
        <v>4083</v>
      </c>
    </row>
    <row r="955" spans="1:17" ht="32.1" customHeight="1" x14ac:dyDescent="0.25">
      <c r="A955" s="124" t="s">
        <v>6039</v>
      </c>
      <c r="B955" s="55" t="s">
        <v>6143</v>
      </c>
      <c r="C955" s="55" t="s">
        <v>6144</v>
      </c>
      <c r="D955" s="34" t="s">
        <v>5001</v>
      </c>
      <c r="E955" s="34">
        <v>0.218</v>
      </c>
      <c r="F955" s="34">
        <v>0.218</v>
      </c>
      <c r="G955" s="34" t="s">
        <v>6145</v>
      </c>
      <c r="I955" s="34">
        <v>5.45</v>
      </c>
      <c r="L955" s="38">
        <v>44231</v>
      </c>
      <c r="M955" s="38">
        <v>45692</v>
      </c>
      <c r="N955" s="122" t="s">
        <v>4084</v>
      </c>
      <c r="O955" s="122" t="s">
        <v>4084</v>
      </c>
      <c r="P955" s="76"/>
      <c r="Q955" s="78" t="s">
        <v>4083</v>
      </c>
    </row>
    <row r="956" spans="1:17" ht="32.1" customHeight="1" x14ac:dyDescent="0.25">
      <c r="A956" s="124" t="s">
        <v>6039</v>
      </c>
      <c r="B956" s="55" t="s">
        <v>6146</v>
      </c>
      <c r="C956" s="55" t="s">
        <v>6147</v>
      </c>
      <c r="D956" s="34" t="s">
        <v>5001</v>
      </c>
      <c r="E956" s="34">
        <v>0.19400000000000001</v>
      </c>
      <c r="F956" s="34">
        <v>0.19400000000000001</v>
      </c>
      <c r="G956" s="34" t="s">
        <v>6148</v>
      </c>
      <c r="I956" s="34">
        <v>4.8499999999999996</v>
      </c>
      <c r="L956" s="38">
        <v>44231</v>
      </c>
      <c r="M956" s="38">
        <v>45692</v>
      </c>
      <c r="N956" s="122" t="s">
        <v>4084</v>
      </c>
      <c r="O956" s="122" t="s">
        <v>4084</v>
      </c>
      <c r="P956" s="76"/>
      <c r="Q956" s="78" t="s">
        <v>4083</v>
      </c>
    </row>
    <row r="957" spans="1:17" ht="32.1" customHeight="1" x14ac:dyDescent="0.25">
      <c r="A957" s="124" t="s">
        <v>6039</v>
      </c>
      <c r="B957" s="55" t="s">
        <v>6149</v>
      </c>
      <c r="C957" s="55" t="s">
        <v>6150</v>
      </c>
      <c r="D957" s="34" t="s">
        <v>5001</v>
      </c>
      <c r="E957" s="34">
        <v>0.183</v>
      </c>
      <c r="F957" s="34">
        <v>0.183</v>
      </c>
      <c r="G957" s="34" t="s">
        <v>6151</v>
      </c>
      <c r="I957" s="34">
        <v>4.3</v>
      </c>
      <c r="L957" s="38">
        <v>44231</v>
      </c>
      <c r="M957" s="38">
        <v>45692</v>
      </c>
      <c r="N957" s="122" t="s">
        <v>4084</v>
      </c>
      <c r="O957" s="122" t="s">
        <v>4084</v>
      </c>
      <c r="P957" s="76"/>
      <c r="Q957" s="78" t="s">
        <v>4083</v>
      </c>
    </row>
    <row r="958" spans="1:17" ht="32.1" customHeight="1" x14ac:dyDescent="0.25">
      <c r="A958" s="124" t="s">
        <v>6039</v>
      </c>
      <c r="B958" s="55" t="s">
        <v>6152</v>
      </c>
      <c r="C958" s="55" t="s">
        <v>6153</v>
      </c>
      <c r="D958" s="34" t="s">
        <v>5001</v>
      </c>
      <c r="E958" s="34">
        <v>0.22700000000000001</v>
      </c>
      <c r="F958" s="34">
        <v>0.22700000000000001</v>
      </c>
      <c r="G958" s="34" t="s">
        <v>6142</v>
      </c>
      <c r="I958" s="34">
        <v>6.05</v>
      </c>
      <c r="L958" s="38">
        <v>44231</v>
      </c>
      <c r="M958" s="38">
        <v>45692</v>
      </c>
      <c r="N958" s="122" t="s">
        <v>4084</v>
      </c>
      <c r="O958" s="122" t="s">
        <v>4084</v>
      </c>
      <c r="P958" s="76"/>
      <c r="Q958" s="78" t="s">
        <v>4083</v>
      </c>
    </row>
    <row r="959" spans="1:17" ht="32.1" customHeight="1" x14ac:dyDescent="0.25">
      <c r="A959" s="124" t="s">
        <v>6039</v>
      </c>
      <c r="B959" s="55" t="s">
        <v>6154</v>
      </c>
      <c r="C959" s="55" t="s">
        <v>6155</v>
      </c>
      <c r="D959" s="34" t="s">
        <v>5001</v>
      </c>
      <c r="E959" s="34">
        <v>0.20799999999999999</v>
      </c>
      <c r="F959" s="34">
        <v>0.20799999999999999</v>
      </c>
      <c r="G959" s="34" t="s">
        <v>6145</v>
      </c>
      <c r="I959" s="34">
        <v>5.45</v>
      </c>
      <c r="L959" s="38">
        <v>44231</v>
      </c>
      <c r="M959" s="38">
        <v>45692</v>
      </c>
      <c r="N959" s="122" t="s">
        <v>4084</v>
      </c>
      <c r="O959" s="122" t="s">
        <v>4084</v>
      </c>
      <c r="P959" s="76"/>
      <c r="Q959" s="78" t="s">
        <v>4083</v>
      </c>
    </row>
    <row r="960" spans="1:17" ht="32.1" customHeight="1" x14ac:dyDescent="0.25">
      <c r="A960" s="124" t="s">
        <v>6039</v>
      </c>
      <c r="B960" s="55" t="s">
        <v>6156</v>
      </c>
      <c r="C960" s="55" t="s">
        <v>6157</v>
      </c>
      <c r="D960" s="34" t="s">
        <v>5001</v>
      </c>
      <c r="E960" s="34">
        <v>0.184</v>
      </c>
      <c r="F960" s="34">
        <v>0.184</v>
      </c>
      <c r="G960" s="34" t="s">
        <v>6148</v>
      </c>
      <c r="I960" s="34">
        <v>4.8499999999999996</v>
      </c>
      <c r="L960" s="38">
        <v>44231</v>
      </c>
      <c r="M960" s="38">
        <v>45692</v>
      </c>
      <c r="N960" s="122" t="s">
        <v>4084</v>
      </c>
      <c r="O960" s="122" t="s">
        <v>4084</v>
      </c>
      <c r="P960" s="76"/>
      <c r="Q960" s="78" t="s">
        <v>4083</v>
      </c>
    </row>
    <row r="961" spans="1:17" ht="32.1" customHeight="1" x14ac:dyDescent="0.25">
      <c r="A961" s="124" t="s">
        <v>6039</v>
      </c>
      <c r="B961" s="55" t="s">
        <v>6158</v>
      </c>
      <c r="C961" s="55" t="s">
        <v>6159</v>
      </c>
      <c r="D961" s="34" t="s">
        <v>5001</v>
      </c>
      <c r="E961" s="34">
        <v>0.17299999999999999</v>
      </c>
      <c r="F961" s="34">
        <v>0.17299999999999999</v>
      </c>
      <c r="G961" s="34" t="s">
        <v>6151</v>
      </c>
      <c r="I961" s="34">
        <v>4.3</v>
      </c>
      <c r="L961" s="38">
        <v>44231</v>
      </c>
      <c r="M961" s="38">
        <v>45692</v>
      </c>
      <c r="N961" s="122" t="s">
        <v>4084</v>
      </c>
      <c r="O961" s="122" t="s">
        <v>4084</v>
      </c>
      <c r="P961" s="76"/>
      <c r="Q961" s="78" t="s">
        <v>4083</v>
      </c>
    </row>
    <row r="962" spans="1:17" ht="32.1" customHeight="1" x14ac:dyDescent="0.25">
      <c r="A962" s="124" t="s">
        <v>6039</v>
      </c>
      <c r="B962" s="55" t="s">
        <v>6160</v>
      </c>
      <c r="C962" s="55" t="s">
        <v>6161</v>
      </c>
      <c r="D962" s="34" t="s">
        <v>5001</v>
      </c>
      <c r="E962" s="34">
        <v>0.23899999999999999</v>
      </c>
      <c r="F962" s="34">
        <v>0.23899999999999999</v>
      </c>
      <c r="G962" s="34" t="s">
        <v>6162</v>
      </c>
      <c r="I962" s="34">
        <v>6.49</v>
      </c>
      <c r="L962" s="38">
        <v>45741</v>
      </c>
      <c r="M962" s="38">
        <v>47202</v>
      </c>
      <c r="N962" s="122" t="s">
        <v>4084</v>
      </c>
      <c r="O962" s="122" t="s">
        <v>4084</v>
      </c>
      <c r="P962" s="76"/>
      <c r="Q962" s="78" t="s">
        <v>4083</v>
      </c>
    </row>
    <row r="963" spans="1:17" ht="32.1" customHeight="1" x14ac:dyDescent="0.25">
      <c r="A963" s="124" t="s">
        <v>6039</v>
      </c>
      <c r="B963" s="55" t="s">
        <v>6163</v>
      </c>
      <c r="C963" s="55" t="s">
        <v>6164</v>
      </c>
      <c r="D963" s="34" t="s">
        <v>5001</v>
      </c>
      <c r="E963" s="34">
        <v>0.214</v>
      </c>
      <c r="F963" s="34">
        <v>0.214</v>
      </c>
      <c r="G963" s="34" t="s">
        <v>6165</v>
      </c>
      <c r="I963" s="34">
        <v>5.75</v>
      </c>
      <c r="L963" s="38">
        <v>45741</v>
      </c>
      <c r="M963" s="38">
        <v>47202</v>
      </c>
      <c r="N963" s="122" t="s">
        <v>4084</v>
      </c>
      <c r="O963" s="122" t="s">
        <v>4084</v>
      </c>
      <c r="P963" s="76"/>
      <c r="Q963" s="78" t="s">
        <v>4083</v>
      </c>
    </row>
    <row r="964" spans="1:17" ht="32.1" customHeight="1" x14ac:dyDescent="0.25">
      <c r="A964" s="124" t="s">
        <v>6039</v>
      </c>
      <c r="B964" s="55" t="s">
        <v>6166</v>
      </c>
      <c r="C964" s="55" t="s">
        <v>6167</v>
      </c>
      <c r="D964" s="34" t="s">
        <v>5001</v>
      </c>
      <c r="E964" s="34">
        <v>0.19400000000000001</v>
      </c>
      <c r="F964" s="34">
        <v>0.19400000000000001</v>
      </c>
      <c r="G964" s="34" t="s">
        <v>6168</v>
      </c>
      <c r="I964" s="34">
        <v>5.13</v>
      </c>
      <c r="L964" s="38">
        <v>45741</v>
      </c>
      <c r="M964" s="38">
        <v>47202</v>
      </c>
      <c r="N964" s="122" t="s">
        <v>4084</v>
      </c>
      <c r="O964" s="122" t="s">
        <v>4084</v>
      </c>
      <c r="P964" s="76"/>
      <c r="Q964" s="78" t="s">
        <v>4083</v>
      </c>
    </row>
    <row r="965" spans="1:17" ht="32.1" customHeight="1" x14ac:dyDescent="0.25">
      <c r="A965" s="124" t="s">
        <v>6039</v>
      </c>
      <c r="B965" s="55" t="s">
        <v>6169</v>
      </c>
      <c r="C965" s="55" t="s">
        <v>6170</v>
      </c>
      <c r="D965" s="34" t="s">
        <v>5001</v>
      </c>
      <c r="E965" s="34">
        <v>0.17699999999999999</v>
      </c>
      <c r="F965" s="34">
        <v>0.17699999999999999</v>
      </c>
      <c r="G965" s="34" t="s">
        <v>6171</v>
      </c>
      <c r="I965" s="34">
        <v>4.63</v>
      </c>
      <c r="L965" s="38">
        <v>45741</v>
      </c>
      <c r="M965" s="38">
        <v>47202</v>
      </c>
      <c r="N965" s="122" t="s">
        <v>4084</v>
      </c>
      <c r="O965" s="122" t="s">
        <v>4084</v>
      </c>
      <c r="P965" s="76"/>
      <c r="Q965" s="78" t="s">
        <v>4083</v>
      </c>
    </row>
    <row r="966" spans="1:17" ht="32.1" customHeight="1" x14ac:dyDescent="0.25">
      <c r="A966" s="124" t="s">
        <v>6039</v>
      </c>
      <c r="B966" s="55" t="s">
        <v>6172</v>
      </c>
      <c r="C966" s="55" t="s">
        <v>6173</v>
      </c>
      <c r="D966" s="34" t="s">
        <v>5001</v>
      </c>
      <c r="E966" s="34">
        <v>0.16900000000000001</v>
      </c>
      <c r="F966" s="34">
        <v>0.16900000000000001</v>
      </c>
      <c r="G966" s="34" t="s">
        <v>6174</v>
      </c>
      <c r="I966" s="34">
        <v>4.37</v>
      </c>
      <c r="L966" s="38">
        <v>45741</v>
      </c>
      <c r="M966" s="38">
        <v>47202</v>
      </c>
      <c r="N966" s="122" t="s">
        <v>4084</v>
      </c>
      <c r="O966" s="122" t="s">
        <v>4084</v>
      </c>
      <c r="P966" s="76"/>
      <c r="Q966" s="78" t="s">
        <v>4083</v>
      </c>
    </row>
    <row r="967" spans="1:17" ht="32.1" customHeight="1" x14ac:dyDescent="0.25">
      <c r="A967" s="124" t="s">
        <v>6039</v>
      </c>
      <c r="B967" s="55" t="s">
        <v>6175</v>
      </c>
      <c r="C967" s="55" t="s">
        <v>6176</v>
      </c>
      <c r="D967" s="34" t="s">
        <v>5001</v>
      </c>
      <c r="E967" s="34">
        <v>0.23899999999999999</v>
      </c>
      <c r="F967" s="34">
        <v>0.23899999999999999</v>
      </c>
      <c r="G967" s="34" t="s">
        <v>6162</v>
      </c>
      <c r="I967" s="34">
        <v>6.58</v>
      </c>
      <c r="L967" s="38">
        <v>45741</v>
      </c>
      <c r="M967" s="38">
        <v>47202</v>
      </c>
      <c r="N967" s="122" t="s">
        <v>4084</v>
      </c>
      <c r="O967" s="122" t="s">
        <v>4084</v>
      </c>
      <c r="P967" s="76"/>
      <c r="Q967" s="78" t="s">
        <v>4083</v>
      </c>
    </row>
    <row r="968" spans="1:17" ht="32.1" customHeight="1" x14ac:dyDescent="0.25">
      <c r="A968" s="124" t="s">
        <v>6039</v>
      </c>
      <c r="B968" s="55" t="s">
        <v>6177</v>
      </c>
      <c r="C968" s="55" t="s">
        <v>6178</v>
      </c>
      <c r="D968" s="34" t="s">
        <v>5001</v>
      </c>
      <c r="E968" s="34">
        <v>0.214</v>
      </c>
      <c r="F968" s="34">
        <v>0.214</v>
      </c>
      <c r="G968" s="34" t="s">
        <v>6165</v>
      </c>
      <c r="I968" s="34">
        <v>5.85</v>
      </c>
      <c r="L968" s="38">
        <v>45741</v>
      </c>
      <c r="M968" s="38">
        <v>47202</v>
      </c>
      <c r="N968" s="122" t="s">
        <v>4084</v>
      </c>
      <c r="O968" s="122" t="s">
        <v>4084</v>
      </c>
      <c r="P968" s="76"/>
      <c r="Q968" s="78" t="s">
        <v>4083</v>
      </c>
    </row>
    <row r="969" spans="1:17" ht="32.1" customHeight="1" x14ac:dyDescent="0.25">
      <c r="A969" s="124" t="s">
        <v>6039</v>
      </c>
      <c r="B969" s="55" t="s">
        <v>6179</v>
      </c>
      <c r="C969" s="55" t="s">
        <v>6180</v>
      </c>
      <c r="D969" s="34" t="s">
        <v>5001</v>
      </c>
      <c r="E969" s="34">
        <v>0.19400000000000001</v>
      </c>
      <c r="F969" s="34">
        <v>0.19400000000000001</v>
      </c>
      <c r="G969" s="34" t="s">
        <v>6168</v>
      </c>
      <c r="I969" s="34">
        <v>5.24</v>
      </c>
      <c r="L969" s="38">
        <v>45741</v>
      </c>
      <c r="M969" s="38">
        <v>47202</v>
      </c>
      <c r="N969" s="122" t="s">
        <v>4084</v>
      </c>
      <c r="O969" s="122" t="s">
        <v>4084</v>
      </c>
      <c r="P969" s="76"/>
      <c r="Q969" s="78" t="s">
        <v>4083</v>
      </c>
    </row>
    <row r="970" spans="1:17" ht="32.1" customHeight="1" x14ac:dyDescent="0.25">
      <c r="A970" s="124" t="s">
        <v>6039</v>
      </c>
      <c r="B970" s="55" t="s">
        <v>6181</v>
      </c>
      <c r="C970" s="55" t="s">
        <v>6182</v>
      </c>
      <c r="D970" s="34" t="s">
        <v>5001</v>
      </c>
      <c r="E970" s="34">
        <v>0.17699999999999999</v>
      </c>
      <c r="F970" s="34">
        <v>0.17699999999999999</v>
      </c>
      <c r="G970" s="34" t="s">
        <v>6171</v>
      </c>
      <c r="I970" s="34">
        <v>4.72</v>
      </c>
      <c r="L970" s="38">
        <v>45741</v>
      </c>
      <c r="M970" s="38">
        <v>47202</v>
      </c>
      <c r="N970" s="122" t="s">
        <v>4084</v>
      </c>
      <c r="O970" s="122" t="s">
        <v>4084</v>
      </c>
      <c r="P970" s="76"/>
      <c r="Q970" s="78" t="s">
        <v>4083</v>
      </c>
    </row>
    <row r="971" spans="1:17" ht="32.1" customHeight="1" x14ac:dyDescent="0.25">
      <c r="A971" s="124" t="s">
        <v>6039</v>
      </c>
      <c r="B971" s="55" t="s">
        <v>6183</v>
      </c>
      <c r="C971" s="55" t="s">
        <v>6184</v>
      </c>
      <c r="D971" s="34" t="s">
        <v>5001</v>
      </c>
      <c r="E971" s="34">
        <v>0.16900000000000001</v>
      </c>
      <c r="F971" s="34">
        <v>0.16900000000000001</v>
      </c>
      <c r="G971" s="34" t="s">
        <v>6174</v>
      </c>
      <c r="I971" s="34">
        <v>4.46</v>
      </c>
      <c r="L971" s="38">
        <v>45741</v>
      </c>
      <c r="M971" s="38">
        <v>47202</v>
      </c>
      <c r="N971" s="122" t="s">
        <v>4084</v>
      </c>
      <c r="O971" s="122" t="s">
        <v>4084</v>
      </c>
      <c r="P971" s="76"/>
      <c r="Q971" s="78" t="s">
        <v>4083</v>
      </c>
    </row>
    <row r="972" spans="1:17" ht="32.1" customHeight="1" x14ac:dyDescent="0.25">
      <c r="A972" s="124" t="s">
        <v>6039</v>
      </c>
      <c r="B972" s="55" t="s">
        <v>6185</v>
      </c>
      <c r="C972" s="55" t="s">
        <v>6186</v>
      </c>
      <c r="D972" s="34" t="s">
        <v>5001</v>
      </c>
      <c r="E972" s="34">
        <v>0.249</v>
      </c>
      <c r="F972" s="34">
        <v>0.249</v>
      </c>
      <c r="G972" s="34" t="s">
        <v>6187</v>
      </c>
      <c r="I972" s="34">
        <v>6.67</v>
      </c>
      <c r="L972" s="38">
        <v>45741</v>
      </c>
      <c r="M972" s="38">
        <v>47202</v>
      </c>
      <c r="N972" s="122" t="s">
        <v>4084</v>
      </c>
      <c r="O972" s="122" t="s">
        <v>4084</v>
      </c>
      <c r="P972" s="76"/>
      <c r="Q972" s="78" t="s">
        <v>4083</v>
      </c>
    </row>
    <row r="973" spans="1:17" ht="32.1" customHeight="1" x14ac:dyDescent="0.25">
      <c r="A973" s="124" t="s">
        <v>6039</v>
      </c>
      <c r="B973" s="55" t="s">
        <v>6188</v>
      </c>
      <c r="C973" s="55" t="s">
        <v>6189</v>
      </c>
      <c r="D973" s="34" t="s">
        <v>5001</v>
      </c>
      <c r="E973" s="34">
        <v>0.224</v>
      </c>
      <c r="F973" s="34">
        <v>0.224</v>
      </c>
      <c r="G973" s="34" t="s">
        <v>6190</v>
      </c>
      <c r="I973" s="34">
        <v>5.92</v>
      </c>
      <c r="L973" s="38">
        <v>45741</v>
      </c>
      <c r="M973" s="38">
        <v>47202</v>
      </c>
      <c r="N973" s="122" t="s">
        <v>4084</v>
      </c>
      <c r="O973" s="122" t="s">
        <v>4084</v>
      </c>
      <c r="P973" s="76"/>
      <c r="Q973" s="78" t="s">
        <v>4083</v>
      </c>
    </row>
    <row r="974" spans="1:17" ht="32.1" customHeight="1" x14ac:dyDescent="0.25">
      <c r="A974" s="124" t="s">
        <v>6039</v>
      </c>
      <c r="B974" s="55" t="s">
        <v>6191</v>
      </c>
      <c r="C974" s="55" t="s">
        <v>6192</v>
      </c>
      <c r="D974" s="34" t="s">
        <v>5001</v>
      </c>
      <c r="E974" s="34">
        <v>0.20399999999999999</v>
      </c>
      <c r="F974" s="34">
        <v>0.20399999999999999</v>
      </c>
      <c r="G974" s="34" t="s">
        <v>6193</v>
      </c>
      <c r="I974" s="34">
        <v>5.32</v>
      </c>
      <c r="L974" s="38">
        <v>45741</v>
      </c>
      <c r="M974" s="38">
        <v>47202</v>
      </c>
      <c r="N974" s="122" t="s">
        <v>4084</v>
      </c>
      <c r="O974" s="122" t="s">
        <v>4084</v>
      </c>
      <c r="P974" s="76"/>
      <c r="Q974" s="78" t="s">
        <v>4083</v>
      </c>
    </row>
    <row r="975" spans="1:17" ht="32.1" customHeight="1" x14ac:dyDescent="0.25">
      <c r="A975" s="124" t="s">
        <v>6039</v>
      </c>
      <c r="B975" s="55" t="s">
        <v>6194</v>
      </c>
      <c r="C975" s="55" t="s">
        <v>6195</v>
      </c>
      <c r="D975" s="34" t="s">
        <v>5001</v>
      </c>
      <c r="E975" s="34">
        <v>0.187</v>
      </c>
      <c r="F975" s="34">
        <v>0.187</v>
      </c>
      <c r="G975" s="34" t="s">
        <v>6196</v>
      </c>
      <c r="I975" s="34">
        <v>4.78</v>
      </c>
      <c r="L975" s="38">
        <v>45741</v>
      </c>
      <c r="M975" s="38">
        <v>47202</v>
      </c>
      <c r="N975" s="122" t="s">
        <v>4084</v>
      </c>
      <c r="O975" s="122" t="s">
        <v>4084</v>
      </c>
      <c r="P975" s="76"/>
      <c r="Q975" s="78" t="s">
        <v>4083</v>
      </c>
    </row>
    <row r="976" spans="1:17" ht="32.1" customHeight="1" x14ac:dyDescent="0.25">
      <c r="A976" s="124" t="s">
        <v>6039</v>
      </c>
      <c r="B976" s="55" t="s">
        <v>6197</v>
      </c>
      <c r="C976" s="55" t="s">
        <v>6198</v>
      </c>
      <c r="D976" s="34" t="s">
        <v>5001</v>
      </c>
      <c r="E976" s="34">
        <v>0.17899999999999999</v>
      </c>
      <c r="F976" s="34">
        <v>0.17899999999999999</v>
      </c>
      <c r="G976" s="34" t="s">
        <v>6199</v>
      </c>
      <c r="I976" s="34">
        <v>4.55</v>
      </c>
      <c r="L976" s="38">
        <v>45741</v>
      </c>
      <c r="M976" s="38">
        <v>47202</v>
      </c>
      <c r="N976" s="122" t="s">
        <v>4084</v>
      </c>
      <c r="O976" s="122" t="s">
        <v>4084</v>
      </c>
      <c r="P976" s="76"/>
      <c r="Q976" s="78" t="s">
        <v>4083</v>
      </c>
    </row>
    <row r="977" spans="1:17" ht="32.1" customHeight="1" x14ac:dyDescent="0.25">
      <c r="A977" s="124" t="s">
        <v>6039</v>
      </c>
      <c r="B977" s="55" t="s">
        <v>6200</v>
      </c>
      <c r="C977" s="55" t="s">
        <v>6201</v>
      </c>
      <c r="D977" s="34" t="s">
        <v>5001</v>
      </c>
      <c r="E977" s="34">
        <v>0.246</v>
      </c>
      <c r="F977" s="34">
        <v>0.246</v>
      </c>
      <c r="G977" s="34" t="s">
        <v>6202</v>
      </c>
      <c r="I977" s="34">
        <v>5.29</v>
      </c>
      <c r="L977" s="38">
        <v>45741</v>
      </c>
      <c r="M977" s="38">
        <v>47202</v>
      </c>
      <c r="N977" s="122" t="s">
        <v>4084</v>
      </c>
      <c r="O977" s="122" t="s">
        <v>4084</v>
      </c>
      <c r="P977" s="76"/>
      <c r="Q977" s="78" t="s">
        <v>4083</v>
      </c>
    </row>
    <row r="978" spans="1:17" ht="32.1" customHeight="1" x14ac:dyDescent="0.25">
      <c r="A978" s="124" t="s">
        <v>6039</v>
      </c>
      <c r="B978" s="55" t="s">
        <v>6203</v>
      </c>
      <c r="C978" s="55" t="s">
        <v>6204</v>
      </c>
      <c r="D978" s="34" t="s">
        <v>5001</v>
      </c>
      <c r="E978" s="34">
        <v>0.22</v>
      </c>
      <c r="F978" s="34">
        <v>0.22</v>
      </c>
      <c r="G978" s="34" t="s">
        <v>6205</v>
      </c>
      <c r="I978" s="34">
        <v>4.74</v>
      </c>
      <c r="L978" s="38">
        <v>45741</v>
      </c>
      <c r="M978" s="38">
        <v>47202</v>
      </c>
      <c r="N978" s="122" t="s">
        <v>4084</v>
      </c>
      <c r="O978" s="122" t="s">
        <v>4084</v>
      </c>
      <c r="P978" s="76"/>
      <c r="Q978" s="78" t="s">
        <v>4083</v>
      </c>
    </row>
    <row r="979" spans="1:17" ht="32.1" customHeight="1" x14ac:dyDescent="0.25">
      <c r="A979" s="124" t="s">
        <v>6039</v>
      </c>
      <c r="B979" s="55" t="s">
        <v>6203</v>
      </c>
      <c r="C979" s="55" t="s">
        <v>6204</v>
      </c>
      <c r="D979" s="34" t="s">
        <v>5001</v>
      </c>
      <c r="E979" s="34">
        <v>0.22</v>
      </c>
      <c r="F979" s="34">
        <v>0.22</v>
      </c>
      <c r="G979" s="34" t="s">
        <v>6205</v>
      </c>
      <c r="I979" s="34">
        <v>4.74</v>
      </c>
      <c r="L979" s="38">
        <v>45741</v>
      </c>
      <c r="M979" s="38">
        <v>47202</v>
      </c>
      <c r="N979" s="122" t="s">
        <v>4084</v>
      </c>
      <c r="O979" s="122" t="s">
        <v>4084</v>
      </c>
      <c r="P979" s="76"/>
      <c r="Q979" s="78" t="s">
        <v>4083</v>
      </c>
    </row>
    <row r="980" spans="1:17" ht="32.1" customHeight="1" x14ac:dyDescent="0.25">
      <c r="A980" s="124" t="s">
        <v>6039</v>
      </c>
      <c r="B980" s="55" t="s">
        <v>6206</v>
      </c>
      <c r="C980" s="55" t="s">
        <v>6207</v>
      </c>
      <c r="D980" s="34" t="s">
        <v>5001</v>
      </c>
      <c r="E980" s="34">
        <v>0.25700000000000001</v>
      </c>
      <c r="F980" s="34">
        <v>0.25700000000000001</v>
      </c>
      <c r="G980" s="34" t="s">
        <v>6208</v>
      </c>
      <c r="I980" s="34">
        <v>6.33</v>
      </c>
      <c r="L980" s="38">
        <v>45741</v>
      </c>
      <c r="M980" s="38">
        <v>47202</v>
      </c>
      <c r="N980" s="122" t="s">
        <v>4084</v>
      </c>
      <c r="O980" s="122" t="s">
        <v>4084</v>
      </c>
      <c r="P980" s="76"/>
      <c r="Q980" s="78" t="s">
        <v>4083</v>
      </c>
    </row>
    <row r="981" spans="1:17" ht="32.1" customHeight="1" x14ac:dyDescent="0.25">
      <c r="A981" s="124" t="s">
        <v>6039</v>
      </c>
      <c r="B981" s="55" t="s">
        <v>6209</v>
      </c>
      <c r="C981" s="55" t="s">
        <v>6210</v>
      </c>
      <c r="D981" s="34" t="s">
        <v>5001</v>
      </c>
      <c r="E981" s="34">
        <v>0.23799999999999999</v>
      </c>
      <c r="F981" s="34">
        <v>0.23799999999999999</v>
      </c>
      <c r="G981" s="34" t="s">
        <v>6211</v>
      </c>
      <c r="I981" s="34">
        <v>5.75</v>
      </c>
      <c r="L981" s="38">
        <v>45741</v>
      </c>
      <c r="M981" s="38">
        <v>47202</v>
      </c>
      <c r="N981" s="122" t="s">
        <v>4084</v>
      </c>
      <c r="O981" s="122" t="s">
        <v>4084</v>
      </c>
      <c r="P981" s="76"/>
      <c r="Q981" s="78" t="s">
        <v>4083</v>
      </c>
    </row>
    <row r="982" spans="1:17" ht="32.1" customHeight="1" x14ac:dyDescent="0.25">
      <c r="A982" s="124" t="s">
        <v>6039</v>
      </c>
      <c r="B982" s="55" t="s">
        <v>6212</v>
      </c>
      <c r="C982" s="55" t="s">
        <v>6213</v>
      </c>
      <c r="D982" s="34" t="s">
        <v>5001</v>
      </c>
      <c r="E982" s="34">
        <v>0.214</v>
      </c>
      <c r="F982" s="34">
        <v>0.214</v>
      </c>
      <c r="G982" s="34" t="s">
        <v>6214</v>
      </c>
      <c r="I982" s="34">
        <v>5.0999999999999996</v>
      </c>
      <c r="L982" s="38">
        <v>45741</v>
      </c>
      <c r="M982" s="38">
        <v>47202</v>
      </c>
      <c r="N982" s="122" t="s">
        <v>4084</v>
      </c>
      <c r="O982" s="122" t="s">
        <v>4084</v>
      </c>
      <c r="P982" s="76"/>
      <c r="Q982" s="78" t="s">
        <v>4083</v>
      </c>
    </row>
    <row r="983" spans="1:17" ht="32.1" customHeight="1" x14ac:dyDescent="0.25">
      <c r="A983" s="124" t="s">
        <v>6039</v>
      </c>
      <c r="B983" s="55" t="s">
        <v>6215</v>
      </c>
      <c r="C983" s="55" t="s">
        <v>6216</v>
      </c>
      <c r="D983" s="34" t="s">
        <v>5001</v>
      </c>
      <c r="E983" s="34">
        <v>0.19500000000000001</v>
      </c>
      <c r="F983" s="34">
        <v>0.19500000000000001</v>
      </c>
      <c r="G983" s="34" t="s">
        <v>6217</v>
      </c>
      <c r="I983" s="34">
        <v>4.5</v>
      </c>
      <c r="L983" s="38">
        <v>45741</v>
      </c>
      <c r="M983" s="38">
        <v>47202</v>
      </c>
      <c r="N983" s="122" t="s">
        <v>4084</v>
      </c>
      <c r="O983" s="122" t="s">
        <v>4084</v>
      </c>
      <c r="P983" s="76"/>
      <c r="Q983" s="78" t="s">
        <v>4083</v>
      </c>
    </row>
    <row r="984" spans="1:17" ht="32.1" customHeight="1" x14ac:dyDescent="0.25">
      <c r="A984" s="124" t="s">
        <v>6039</v>
      </c>
      <c r="B984" s="55" t="s">
        <v>6218</v>
      </c>
      <c r="C984" s="55" t="s">
        <v>6219</v>
      </c>
      <c r="D984" s="34" t="s">
        <v>5001</v>
      </c>
      <c r="E984" s="34">
        <v>0.247</v>
      </c>
      <c r="F984" s="34">
        <v>0.247</v>
      </c>
      <c r="G984" s="34" t="s">
        <v>6220</v>
      </c>
      <c r="I984" s="34">
        <v>6.33</v>
      </c>
      <c r="L984" s="38">
        <v>45741</v>
      </c>
      <c r="M984" s="38">
        <v>47202</v>
      </c>
      <c r="N984" s="122" t="s">
        <v>4084</v>
      </c>
      <c r="O984" s="122" t="s">
        <v>4084</v>
      </c>
      <c r="P984" s="76"/>
      <c r="Q984" s="78" t="s">
        <v>4083</v>
      </c>
    </row>
    <row r="985" spans="1:17" ht="32.1" customHeight="1" x14ac:dyDescent="0.25">
      <c r="A985" s="124" t="s">
        <v>6039</v>
      </c>
      <c r="B985" s="55" t="s">
        <v>6221</v>
      </c>
      <c r="C985" s="55" t="s">
        <v>6222</v>
      </c>
      <c r="D985" s="34" t="s">
        <v>5001</v>
      </c>
      <c r="E985" s="34">
        <v>0.22800000000000001</v>
      </c>
      <c r="F985" s="34">
        <v>0.22800000000000001</v>
      </c>
      <c r="G985" s="34" t="s">
        <v>6223</v>
      </c>
      <c r="I985" s="34">
        <v>5.75</v>
      </c>
      <c r="L985" s="38">
        <v>45741</v>
      </c>
      <c r="M985" s="38">
        <v>47202</v>
      </c>
      <c r="N985" s="122" t="s">
        <v>4084</v>
      </c>
      <c r="O985" s="122" t="s">
        <v>4084</v>
      </c>
      <c r="P985" s="76"/>
      <c r="Q985" s="78" t="s">
        <v>4083</v>
      </c>
    </row>
    <row r="986" spans="1:17" ht="32.1" customHeight="1" x14ac:dyDescent="0.25">
      <c r="A986" s="124" t="s">
        <v>6039</v>
      </c>
      <c r="B986" s="55" t="s">
        <v>6224</v>
      </c>
      <c r="C986" s="55" t="s">
        <v>6225</v>
      </c>
      <c r="D986" s="34" t="s">
        <v>5001</v>
      </c>
      <c r="E986" s="34">
        <v>0.20399999999999999</v>
      </c>
      <c r="F986" s="34">
        <v>0.20399999999999999</v>
      </c>
      <c r="G986" s="34" t="s">
        <v>6226</v>
      </c>
      <c r="I986" s="34">
        <v>5.0999999999999996</v>
      </c>
      <c r="L986" s="38">
        <v>45741</v>
      </c>
      <c r="M986" s="38">
        <v>47202</v>
      </c>
      <c r="N986" s="122" t="s">
        <v>4084</v>
      </c>
      <c r="O986" s="122" t="s">
        <v>4084</v>
      </c>
      <c r="P986" s="76"/>
      <c r="Q986" s="78" t="s">
        <v>4083</v>
      </c>
    </row>
    <row r="987" spans="1:17" ht="32.1" customHeight="1" x14ac:dyDescent="0.25">
      <c r="A987" s="124" t="s">
        <v>6039</v>
      </c>
      <c r="B987" s="55" t="s">
        <v>6227</v>
      </c>
      <c r="C987" s="55" t="s">
        <v>6228</v>
      </c>
      <c r="D987" s="34" t="s">
        <v>5001</v>
      </c>
      <c r="E987" s="34">
        <v>0.185</v>
      </c>
      <c r="F987" s="34">
        <v>0.185</v>
      </c>
      <c r="G987" s="34" t="s">
        <v>6229</v>
      </c>
      <c r="I987" s="34">
        <v>4.5</v>
      </c>
      <c r="L987" s="38">
        <v>45741</v>
      </c>
      <c r="M987" s="38">
        <v>47202</v>
      </c>
      <c r="N987" s="122" t="s">
        <v>4084</v>
      </c>
      <c r="O987" s="122" t="s">
        <v>4084</v>
      </c>
      <c r="P987" s="76"/>
      <c r="Q987" s="78" t="s">
        <v>4083</v>
      </c>
    </row>
    <row r="988" spans="1:17" ht="32.1" customHeight="1" x14ac:dyDescent="0.25">
      <c r="A988" s="124" t="s">
        <v>6039</v>
      </c>
      <c r="B988" s="55" t="s">
        <v>6230</v>
      </c>
      <c r="C988" s="55" t="s">
        <v>6230</v>
      </c>
      <c r="D988" s="34" t="s">
        <v>5001</v>
      </c>
      <c r="E988" s="34">
        <v>0.23699999999999999</v>
      </c>
      <c r="F988" s="34">
        <v>0.23699999999999999</v>
      </c>
      <c r="G988" s="34" t="s">
        <v>6231</v>
      </c>
      <c r="I988" s="34">
        <v>6.13</v>
      </c>
      <c r="L988" s="38">
        <v>45741</v>
      </c>
      <c r="M988" s="38">
        <v>47202</v>
      </c>
      <c r="N988" s="122" t="s">
        <v>4084</v>
      </c>
      <c r="O988" s="122" t="s">
        <v>4084</v>
      </c>
      <c r="P988" s="76"/>
      <c r="Q988" s="78" t="s">
        <v>4083</v>
      </c>
    </row>
    <row r="989" spans="1:17" ht="32.1" customHeight="1" x14ac:dyDescent="0.25">
      <c r="A989" s="124" t="s">
        <v>6039</v>
      </c>
      <c r="B989" s="55" t="s">
        <v>6232</v>
      </c>
      <c r="C989" s="55" t="s">
        <v>6233</v>
      </c>
      <c r="D989" s="34" t="s">
        <v>5001</v>
      </c>
      <c r="E989" s="34">
        <v>0.19400000000000001</v>
      </c>
      <c r="F989" s="34">
        <v>0.19400000000000001</v>
      </c>
      <c r="G989" s="34" t="s">
        <v>6234</v>
      </c>
      <c r="I989" s="34">
        <v>4.9000000000000004</v>
      </c>
      <c r="L989" s="38">
        <v>45741</v>
      </c>
      <c r="M989" s="38">
        <v>47202</v>
      </c>
      <c r="N989" s="122" t="s">
        <v>4084</v>
      </c>
      <c r="O989" s="122" t="s">
        <v>4084</v>
      </c>
      <c r="P989" s="76"/>
      <c r="Q989" s="78" t="s">
        <v>4083</v>
      </c>
    </row>
    <row r="990" spans="1:17" ht="32.1" customHeight="1" x14ac:dyDescent="0.25">
      <c r="A990" s="124" t="s">
        <v>6039</v>
      </c>
      <c r="B990" s="55" t="s">
        <v>6235</v>
      </c>
      <c r="C990" s="55" t="s">
        <v>6236</v>
      </c>
      <c r="D990" s="34" t="s">
        <v>5001</v>
      </c>
      <c r="E990" s="34">
        <v>0.218</v>
      </c>
      <c r="F990" s="34">
        <v>0.218</v>
      </c>
      <c r="G990" s="34" t="s">
        <v>6237</v>
      </c>
      <c r="I990" s="34">
        <v>5.49</v>
      </c>
      <c r="L990" s="38">
        <v>45741</v>
      </c>
      <c r="M990" s="38">
        <v>47202</v>
      </c>
      <c r="N990" s="122" t="s">
        <v>4084</v>
      </c>
      <c r="O990" s="122" t="s">
        <v>4084</v>
      </c>
      <c r="P990" s="76"/>
      <c r="Q990" s="78" t="s">
        <v>4083</v>
      </c>
    </row>
    <row r="991" spans="1:17" ht="32.1" customHeight="1" x14ac:dyDescent="0.25">
      <c r="A991" s="124" t="s">
        <v>6039</v>
      </c>
      <c r="B991" s="55" t="s">
        <v>6238</v>
      </c>
      <c r="C991" s="55" t="s">
        <v>6239</v>
      </c>
      <c r="D991" s="34" t="s">
        <v>5001</v>
      </c>
      <c r="E991" s="34">
        <v>0.183</v>
      </c>
      <c r="F991" s="34">
        <v>0.183</v>
      </c>
      <c r="G991" s="34" t="s">
        <v>6240</v>
      </c>
      <c r="I991" s="34">
        <v>4.3499999999999996</v>
      </c>
      <c r="L991" s="38">
        <v>45741</v>
      </c>
      <c r="M991" s="38">
        <v>47202</v>
      </c>
      <c r="N991" s="122" t="s">
        <v>4084</v>
      </c>
      <c r="O991" s="122" t="s">
        <v>4084</v>
      </c>
      <c r="P991" s="76"/>
      <c r="Q991" s="78" t="s">
        <v>4083</v>
      </c>
    </row>
    <row r="992" spans="1:17" ht="32.1" customHeight="1" x14ac:dyDescent="0.25">
      <c r="A992" s="124" t="s">
        <v>6039</v>
      </c>
      <c r="B992" s="55" t="s">
        <v>6241</v>
      </c>
      <c r="C992" s="55" t="s">
        <v>6242</v>
      </c>
      <c r="D992" s="34" t="s">
        <v>5001</v>
      </c>
      <c r="E992" s="34">
        <v>0.22700000000000001</v>
      </c>
      <c r="F992" s="34">
        <v>0.22700000000000001</v>
      </c>
      <c r="G992" s="34" t="s">
        <v>6243</v>
      </c>
      <c r="I992" s="34">
        <v>6.13</v>
      </c>
      <c r="L992" s="38">
        <v>45741</v>
      </c>
      <c r="M992" s="38">
        <v>47202</v>
      </c>
      <c r="N992" s="122" t="s">
        <v>4084</v>
      </c>
      <c r="O992" s="122" t="s">
        <v>4084</v>
      </c>
      <c r="P992" s="76"/>
      <c r="Q992" s="78" t="s">
        <v>4083</v>
      </c>
    </row>
    <row r="993" spans="1:19" ht="32.1" customHeight="1" x14ac:dyDescent="0.25">
      <c r="A993" s="124" t="s">
        <v>6039</v>
      </c>
      <c r="B993" s="55" t="s">
        <v>6244</v>
      </c>
      <c r="C993" s="55" t="s">
        <v>6245</v>
      </c>
      <c r="D993" s="34" t="s">
        <v>5001</v>
      </c>
      <c r="E993" s="34">
        <v>0.184</v>
      </c>
      <c r="F993" s="34">
        <v>0.184</v>
      </c>
      <c r="G993" s="34" t="s">
        <v>6246</v>
      </c>
      <c r="I993" s="34">
        <v>4.9000000000000004</v>
      </c>
      <c r="L993" s="38">
        <v>45741</v>
      </c>
      <c r="M993" s="38">
        <v>47202</v>
      </c>
      <c r="N993" s="122" t="s">
        <v>4084</v>
      </c>
      <c r="O993" s="122" t="s">
        <v>4084</v>
      </c>
      <c r="P993" s="76"/>
      <c r="Q993" s="78" t="s">
        <v>4083</v>
      </c>
    </row>
    <row r="994" spans="1:19" ht="32.1" customHeight="1" x14ac:dyDescent="0.25">
      <c r="A994" s="124" t="s">
        <v>6039</v>
      </c>
      <c r="B994" s="55" t="s">
        <v>6247</v>
      </c>
      <c r="C994" s="55" t="s">
        <v>6248</v>
      </c>
      <c r="D994" s="34" t="s">
        <v>5001</v>
      </c>
      <c r="E994" s="34">
        <v>0.20799999999999999</v>
      </c>
      <c r="F994" s="34">
        <v>0.20799999999999999</v>
      </c>
      <c r="G994" s="34" t="s">
        <v>6249</v>
      </c>
      <c r="I994" s="34">
        <v>5.49</v>
      </c>
      <c r="L994" s="38">
        <v>45741</v>
      </c>
      <c r="M994" s="38">
        <v>47202</v>
      </c>
      <c r="N994" s="122" t="s">
        <v>4084</v>
      </c>
      <c r="O994" s="122" t="s">
        <v>4084</v>
      </c>
      <c r="P994" s="76"/>
      <c r="Q994" s="78" t="s">
        <v>4083</v>
      </c>
    </row>
    <row r="995" spans="1:19" ht="32.1" customHeight="1" x14ac:dyDescent="0.25">
      <c r="A995" s="124" t="s">
        <v>6039</v>
      </c>
      <c r="B995" s="55" t="s">
        <v>6250</v>
      </c>
      <c r="C995" s="55" t="s">
        <v>6251</v>
      </c>
      <c r="D995" s="34" t="s">
        <v>5001</v>
      </c>
      <c r="E995" s="34">
        <v>0.17299999999999999</v>
      </c>
      <c r="F995" s="34">
        <v>0.17299999999999999</v>
      </c>
      <c r="G995" s="34" t="s">
        <v>6252</v>
      </c>
      <c r="I995" s="34">
        <v>4.3499999999999996</v>
      </c>
      <c r="L995" s="38">
        <v>45741</v>
      </c>
      <c r="M995" s="38">
        <v>47202</v>
      </c>
      <c r="N995" s="122" t="s">
        <v>4084</v>
      </c>
      <c r="O995" s="122" t="s">
        <v>4084</v>
      </c>
      <c r="P995" s="76"/>
      <c r="Q995" s="78" t="s">
        <v>4083</v>
      </c>
    </row>
    <row r="996" spans="1:19" ht="32.1" customHeight="1" x14ac:dyDescent="0.25">
      <c r="A996" s="124" t="s">
        <v>6253</v>
      </c>
      <c r="B996" s="55" t="s">
        <v>6254</v>
      </c>
      <c r="C996" s="55" t="s">
        <v>6255</v>
      </c>
      <c r="D996" s="34" t="s">
        <v>5001</v>
      </c>
      <c r="E996" s="34">
        <v>0.224</v>
      </c>
      <c r="F996" s="34">
        <v>0.224</v>
      </c>
      <c r="G996" s="34" t="s">
        <v>4808</v>
      </c>
      <c r="I996" s="34">
        <v>9.0500000000000007</v>
      </c>
      <c r="L996" s="38">
        <v>45575</v>
      </c>
      <c r="M996" s="38">
        <v>47036</v>
      </c>
      <c r="N996" s="76"/>
      <c r="O996" s="76"/>
      <c r="P996" s="76"/>
      <c r="Q996" s="78" t="s">
        <v>4083</v>
      </c>
    </row>
    <row r="997" spans="1:19" ht="32.1" customHeight="1" x14ac:dyDescent="0.25">
      <c r="A997" s="124" t="s">
        <v>6253</v>
      </c>
      <c r="B997" s="55" t="s">
        <v>6256</v>
      </c>
      <c r="C997" s="55" t="s">
        <v>6257</v>
      </c>
      <c r="D997" s="34" t="s">
        <v>5001</v>
      </c>
      <c r="E997" s="34">
        <v>0.19700000000000001</v>
      </c>
      <c r="F997" s="34">
        <v>0.19700000000000001</v>
      </c>
      <c r="G997" s="34" t="s">
        <v>6258</v>
      </c>
      <c r="I997" s="34">
        <v>7.85</v>
      </c>
      <c r="L997" s="38">
        <v>45575</v>
      </c>
      <c r="M997" s="38">
        <v>47036</v>
      </c>
      <c r="N997" s="76"/>
      <c r="O997" s="76"/>
      <c r="P997" s="76"/>
      <c r="Q997" s="78" t="s">
        <v>4083</v>
      </c>
    </row>
    <row r="998" spans="1:19" ht="32.1" customHeight="1" x14ac:dyDescent="0.25">
      <c r="A998" s="124" t="s">
        <v>6253</v>
      </c>
      <c r="B998" s="55" t="s">
        <v>6259</v>
      </c>
      <c r="C998" s="55" t="s">
        <v>6260</v>
      </c>
      <c r="D998" s="34" t="s">
        <v>5001</v>
      </c>
      <c r="E998" s="34">
        <v>0.17599999999999999</v>
      </c>
      <c r="F998" s="34">
        <v>0.17599999999999999</v>
      </c>
      <c r="G998" s="34" t="s">
        <v>6261</v>
      </c>
      <c r="I998" s="34">
        <v>6.95</v>
      </c>
      <c r="L998" s="38">
        <v>45575</v>
      </c>
      <c r="M998" s="38">
        <v>47036</v>
      </c>
      <c r="N998" s="76"/>
      <c r="O998" s="76"/>
      <c r="P998" s="76"/>
      <c r="Q998" s="78" t="s">
        <v>4083</v>
      </c>
    </row>
    <row r="999" spans="1:19" ht="32.1" customHeight="1" x14ac:dyDescent="0.25">
      <c r="A999" s="124" t="s">
        <v>6253</v>
      </c>
      <c r="B999" s="55" t="s">
        <v>6262</v>
      </c>
      <c r="C999" s="55" t="s">
        <v>6263</v>
      </c>
      <c r="D999" s="34" t="s">
        <v>5001</v>
      </c>
      <c r="E999" s="34">
        <v>0.155</v>
      </c>
      <c r="F999" s="34">
        <v>0.155</v>
      </c>
      <c r="G999" s="34" t="s">
        <v>6264</v>
      </c>
      <c r="I999" s="34">
        <v>6.05</v>
      </c>
      <c r="L999" s="38">
        <v>45575</v>
      </c>
      <c r="M999" s="38">
        <v>47036</v>
      </c>
      <c r="N999" s="76"/>
      <c r="O999" s="76"/>
      <c r="P999" s="76"/>
      <c r="Q999" s="78" t="s">
        <v>4083</v>
      </c>
    </row>
    <row r="1000" spans="1:19" ht="32.1" customHeight="1" x14ac:dyDescent="0.25">
      <c r="A1000" s="124" t="s">
        <v>6253</v>
      </c>
      <c r="B1000" s="55" t="s">
        <v>6265</v>
      </c>
      <c r="C1000" s="55" t="s">
        <v>6266</v>
      </c>
      <c r="D1000" s="34" t="s">
        <v>5001</v>
      </c>
      <c r="E1000" s="34">
        <v>0.13200000000000001</v>
      </c>
      <c r="F1000" s="34">
        <v>0.13200000000000001</v>
      </c>
      <c r="G1000" s="34" t="s">
        <v>5602</v>
      </c>
      <c r="I1000" s="34">
        <v>5.05</v>
      </c>
      <c r="L1000" s="38">
        <v>45575</v>
      </c>
      <c r="M1000" s="38">
        <v>47036</v>
      </c>
      <c r="N1000" s="76"/>
      <c r="O1000" s="76"/>
      <c r="P1000" s="76"/>
      <c r="Q1000" s="78" t="s">
        <v>4083</v>
      </c>
    </row>
    <row r="1001" spans="1:19" ht="32.1" customHeight="1" x14ac:dyDescent="0.25">
      <c r="A1001" s="124" t="s">
        <v>6253</v>
      </c>
      <c r="B1001" s="55" t="s">
        <v>6267</v>
      </c>
      <c r="C1001" s="55" t="s">
        <v>6268</v>
      </c>
      <c r="D1001" s="34" t="s">
        <v>5001</v>
      </c>
      <c r="E1001" s="34">
        <v>0.123</v>
      </c>
      <c r="F1001" s="34">
        <v>0.123</v>
      </c>
      <c r="G1001" s="34" t="s">
        <v>6269</v>
      </c>
      <c r="I1001" s="34">
        <v>4.6500000000000004</v>
      </c>
      <c r="L1001" s="38">
        <v>45575</v>
      </c>
      <c r="M1001" s="38">
        <v>47036</v>
      </c>
      <c r="N1001" s="76"/>
      <c r="O1001" s="76"/>
      <c r="P1001" s="76"/>
      <c r="Q1001" s="78" t="s">
        <v>4083</v>
      </c>
    </row>
    <row r="1002" spans="1:19" ht="32.1" customHeight="1" x14ac:dyDescent="0.25">
      <c r="A1002" s="124" t="s">
        <v>6270</v>
      </c>
      <c r="B1002" s="55" t="s">
        <v>6271</v>
      </c>
      <c r="C1002" s="55" t="s">
        <v>6272</v>
      </c>
      <c r="D1002" s="34" t="s">
        <v>5001</v>
      </c>
      <c r="E1002" s="34">
        <v>0.24399999999999999</v>
      </c>
      <c r="F1002" s="34">
        <v>0.24399999999999999</v>
      </c>
      <c r="G1002" s="34" t="s">
        <v>6273</v>
      </c>
      <c r="I1002" s="34">
        <v>5.0599999999999996</v>
      </c>
      <c r="L1002" s="38">
        <v>45932</v>
      </c>
      <c r="M1002" s="38">
        <v>47393</v>
      </c>
      <c r="N1002" s="76"/>
      <c r="O1002" s="76"/>
      <c r="P1002" s="76"/>
      <c r="Q1002" s="78" t="s">
        <v>4083</v>
      </c>
    </row>
    <row r="1003" spans="1:19" ht="32.1" customHeight="1" x14ac:dyDescent="0.25">
      <c r="A1003" s="124" t="s">
        <v>6270</v>
      </c>
      <c r="B1003" s="55" t="s">
        <v>6274</v>
      </c>
      <c r="C1003" s="55" t="s">
        <v>6275</v>
      </c>
      <c r="D1003" s="34" t="s">
        <v>5001</v>
      </c>
      <c r="E1003" s="34">
        <v>0.19900000000000001</v>
      </c>
      <c r="F1003" s="34">
        <v>0.19900000000000001</v>
      </c>
      <c r="G1003" s="34" t="s">
        <v>6276</v>
      </c>
      <c r="I1003" s="34">
        <v>6.56</v>
      </c>
      <c r="L1003" s="38">
        <v>45932</v>
      </c>
      <c r="M1003" s="38">
        <v>47393</v>
      </c>
      <c r="N1003" s="76"/>
      <c r="O1003" s="76"/>
      <c r="P1003" s="76"/>
      <c r="Q1003" s="78" t="s">
        <v>4083</v>
      </c>
    </row>
    <row r="1004" spans="1:19" ht="32.1" customHeight="1" x14ac:dyDescent="0.25">
      <c r="A1004" s="124" t="s">
        <v>6270</v>
      </c>
      <c r="B1004" s="55" t="s">
        <v>6277</v>
      </c>
      <c r="C1004" s="55" t="s">
        <v>6278</v>
      </c>
      <c r="D1004" s="34" t="s">
        <v>5001</v>
      </c>
      <c r="E1004" s="34">
        <v>0.17799999999999999</v>
      </c>
      <c r="F1004" s="34">
        <v>0.17799999999999999</v>
      </c>
      <c r="G1004" s="34" t="s">
        <v>6279</v>
      </c>
      <c r="I1004" s="34">
        <v>5.61</v>
      </c>
      <c r="L1004" s="38">
        <v>45932</v>
      </c>
      <c r="M1004" s="38">
        <v>47393</v>
      </c>
      <c r="N1004" s="76"/>
      <c r="O1004" s="76"/>
      <c r="P1004" s="76"/>
      <c r="Q1004" s="78" t="s">
        <v>4083</v>
      </c>
    </row>
    <row r="1005" spans="1:19" ht="32.1" customHeight="1" x14ac:dyDescent="0.25">
      <c r="A1005" s="124" t="s">
        <v>6270</v>
      </c>
      <c r="B1005" s="55" t="s">
        <v>6280</v>
      </c>
      <c r="C1005" s="55" t="s">
        <v>6281</v>
      </c>
      <c r="D1005" s="34" t="s">
        <v>5001</v>
      </c>
      <c r="E1005" s="34">
        <v>0.157</v>
      </c>
      <c r="F1005" s="34">
        <v>0.157</v>
      </c>
      <c r="G1005" s="34" t="s">
        <v>6282</v>
      </c>
      <c r="I1005" s="34">
        <v>4.63</v>
      </c>
      <c r="L1005" s="38">
        <v>45932</v>
      </c>
      <c r="M1005" s="38">
        <v>47393</v>
      </c>
      <c r="N1005" s="76"/>
      <c r="O1005" s="76"/>
      <c r="P1005" s="76"/>
      <c r="Q1005" s="78" t="s">
        <v>4083</v>
      </c>
    </row>
    <row r="1006" spans="1:19" ht="32.1" customHeight="1" x14ac:dyDescent="0.25">
      <c r="A1006" s="124" t="s">
        <v>6270</v>
      </c>
      <c r="B1006" s="55" t="s">
        <v>6283</v>
      </c>
      <c r="C1006" s="55" t="s">
        <v>6284</v>
      </c>
      <c r="D1006" s="34" t="s">
        <v>5001</v>
      </c>
      <c r="E1006" s="34">
        <v>0.13600000000000001</v>
      </c>
      <c r="F1006" s="34">
        <v>0.13600000000000001</v>
      </c>
      <c r="G1006" s="34" t="s">
        <v>6285</v>
      </c>
      <c r="I1006" s="34">
        <v>3.62</v>
      </c>
      <c r="L1006" s="38">
        <v>45932</v>
      </c>
      <c r="M1006" s="38">
        <v>47393</v>
      </c>
      <c r="N1006" s="76"/>
      <c r="O1006" s="76"/>
      <c r="P1006" s="76"/>
      <c r="Q1006" s="78" t="s">
        <v>4083</v>
      </c>
    </row>
    <row r="1007" spans="1:19" ht="32.1" customHeight="1" x14ac:dyDescent="0.25">
      <c r="A1007" s="124" t="s">
        <v>3369</v>
      </c>
      <c r="B1007" s="55" t="s">
        <v>6286</v>
      </c>
      <c r="C1007" s="55" t="s">
        <v>6287</v>
      </c>
      <c r="D1007" s="34" t="s">
        <v>5001</v>
      </c>
      <c r="E1007" s="34">
        <v>0.13900000000000001</v>
      </c>
      <c r="F1007" s="34">
        <v>0.13900000000000001</v>
      </c>
      <c r="G1007" s="34" t="s">
        <v>6288</v>
      </c>
      <c r="I1007" s="34">
        <v>5.35</v>
      </c>
      <c r="L1007" s="38">
        <v>42773</v>
      </c>
      <c r="M1007" s="38">
        <v>43315</v>
      </c>
      <c r="N1007" s="122" t="s">
        <v>4084</v>
      </c>
      <c r="O1007" s="122" t="s">
        <v>4084</v>
      </c>
      <c r="P1007" s="76"/>
      <c r="Q1007" s="78" t="s">
        <v>4083</v>
      </c>
      <c r="S1007" s="78" t="s">
        <v>4083</v>
      </c>
    </row>
    <row r="1008" spans="1:19" ht="32.1" customHeight="1" x14ac:dyDescent="0.25">
      <c r="A1008" s="124" t="s">
        <v>3369</v>
      </c>
      <c r="B1008" s="55" t="s">
        <v>6289</v>
      </c>
      <c r="C1008" s="55" t="s">
        <v>6290</v>
      </c>
      <c r="D1008" s="34" t="s">
        <v>5001</v>
      </c>
      <c r="E1008" s="34">
        <v>0.17399999999999999</v>
      </c>
      <c r="F1008" s="34">
        <v>0.17399999999999999</v>
      </c>
      <c r="G1008" s="34" t="s">
        <v>6291</v>
      </c>
      <c r="I1008" s="34">
        <v>6.85</v>
      </c>
      <c r="L1008" s="38">
        <v>42773</v>
      </c>
      <c r="M1008" s="38">
        <v>43315</v>
      </c>
      <c r="N1008" s="122" t="s">
        <v>4084</v>
      </c>
      <c r="O1008" s="122" t="s">
        <v>4084</v>
      </c>
      <c r="P1008" s="76"/>
      <c r="Q1008" s="78" t="s">
        <v>4083</v>
      </c>
      <c r="S1008" s="78" t="s">
        <v>4083</v>
      </c>
    </row>
    <row r="1009" spans="1:19" ht="32.1" customHeight="1" x14ac:dyDescent="0.25">
      <c r="A1009" s="124" t="s">
        <v>3369</v>
      </c>
      <c r="B1009" s="55" t="s">
        <v>6292</v>
      </c>
      <c r="C1009" s="55" t="s">
        <v>6293</v>
      </c>
      <c r="D1009" s="34" t="s">
        <v>5001</v>
      </c>
      <c r="E1009" s="34">
        <v>0.20399999999999999</v>
      </c>
      <c r="F1009" s="34">
        <v>0.20399999999999999</v>
      </c>
      <c r="G1009" s="34" t="s">
        <v>6294</v>
      </c>
      <c r="I1009" s="34">
        <v>8.15</v>
      </c>
      <c r="L1009" s="38">
        <v>42773</v>
      </c>
      <c r="M1009" s="38">
        <v>43315</v>
      </c>
      <c r="N1009" s="122" t="s">
        <v>4084</v>
      </c>
      <c r="O1009" s="122" t="s">
        <v>4084</v>
      </c>
      <c r="P1009" s="76"/>
      <c r="Q1009" s="78" t="s">
        <v>4083</v>
      </c>
      <c r="S1009" s="78" t="s">
        <v>4083</v>
      </c>
    </row>
    <row r="1010" spans="1:19" ht="32.1" customHeight="1" x14ac:dyDescent="0.25">
      <c r="A1010" s="124" t="s">
        <v>3369</v>
      </c>
      <c r="B1010" s="55" t="s">
        <v>6295</v>
      </c>
      <c r="C1010" s="55" t="s">
        <v>6296</v>
      </c>
      <c r="D1010" s="34" t="s">
        <v>5001</v>
      </c>
      <c r="E1010" s="34">
        <v>0.22900000000000001</v>
      </c>
      <c r="F1010" s="34">
        <v>0.22900000000000001</v>
      </c>
      <c r="G1010" s="34" t="s">
        <v>5747</v>
      </c>
      <c r="I1010" s="34">
        <v>9.25</v>
      </c>
      <c r="L1010" s="38">
        <v>42773</v>
      </c>
      <c r="M1010" s="38">
        <v>43315</v>
      </c>
      <c r="N1010" s="122" t="s">
        <v>4084</v>
      </c>
      <c r="O1010" s="122" t="s">
        <v>4084</v>
      </c>
      <c r="P1010" s="76"/>
      <c r="Q1010" s="78" t="s">
        <v>4083</v>
      </c>
      <c r="S1010" s="78" t="s">
        <v>4083</v>
      </c>
    </row>
    <row r="1011" spans="1:19" ht="32.1" customHeight="1" x14ac:dyDescent="0.25">
      <c r="A1011" s="124" t="s">
        <v>3369</v>
      </c>
      <c r="B1011" s="55" t="s">
        <v>6297</v>
      </c>
      <c r="C1011" s="55" t="s">
        <v>6298</v>
      </c>
      <c r="D1011" s="34" t="s">
        <v>5001</v>
      </c>
      <c r="E1011" s="34">
        <v>0.114</v>
      </c>
      <c r="F1011" s="34">
        <v>0.114</v>
      </c>
      <c r="G1011" s="34" t="s">
        <v>6299</v>
      </c>
      <c r="I1011" s="34">
        <v>4.25</v>
      </c>
      <c r="L1011" s="38">
        <v>42773</v>
      </c>
      <c r="M1011" s="38">
        <v>43315</v>
      </c>
      <c r="N1011" s="122" t="s">
        <v>4084</v>
      </c>
      <c r="O1011" s="122" t="s">
        <v>4084</v>
      </c>
      <c r="P1011" s="76"/>
      <c r="Q1011" s="78" t="s">
        <v>4083</v>
      </c>
      <c r="S1011" s="78" t="s">
        <v>4083</v>
      </c>
    </row>
    <row r="1012" spans="1:19" ht="32.1" customHeight="1" x14ac:dyDescent="0.25">
      <c r="A1012" s="124" t="s">
        <v>3369</v>
      </c>
      <c r="B1012" s="55" t="s">
        <v>6300</v>
      </c>
      <c r="C1012" s="55" t="s">
        <v>6301</v>
      </c>
      <c r="D1012" s="34" t="s">
        <v>5001</v>
      </c>
      <c r="E1012" s="34">
        <v>0.16900000000000001</v>
      </c>
      <c r="F1012" s="34">
        <v>0.16900000000000001</v>
      </c>
      <c r="G1012" s="34" t="s">
        <v>6046</v>
      </c>
      <c r="I1012" s="34">
        <v>3.6</v>
      </c>
      <c r="L1012" s="38">
        <v>42773</v>
      </c>
      <c r="M1012" s="38">
        <v>43315</v>
      </c>
      <c r="N1012" s="122" t="s">
        <v>4084</v>
      </c>
      <c r="O1012" s="122" t="s">
        <v>4084</v>
      </c>
      <c r="P1012" s="76"/>
      <c r="Q1012" s="78" t="s">
        <v>4083</v>
      </c>
      <c r="S1012" s="78" t="s">
        <v>4083</v>
      </c>
    </row>
    <row r="1013" spans="1:19" ht="32.1" customHeight="1" x14ac:dyDescent="0.25">
      <c r="A1013" s="124" t="s">
        <v>3369</v>
      </c>
      <c r="B1013" s="55" t="s">
        <v>6302</v>
      </c>
      <c r="C1013" s="55" t="s">
        <v>6303</v>
      </c>
      <c r="D1013" s="34" t="s">
        <v>5001</v>
      </c>
      <c r="E1013" s="34">
        <v>0.19600000000000001</v>
      </c>
      <c r="F1013" s="34">
        <v>0.19600000000000001</v>
      </c>
      <c r="G1013" s="34" t="s">
        <v>6084</v>
      </c>
      <c r="I1013" s="34">
        <v>4.2</v>
      </c>
      <c r="L1013" s="38">
        <v>42773</v>
      </c>
      <c r="M1013" s="38">
        <v>43315</v>
      </c>
      <c r="N1013" s="122" t="s">
        <v>4084</v>
      </c>
      <c r="O1013" s="122" t="s">
        <v>4084</v>
      </c>
      <c r="P1013" s="76"/>
      <c r="Q1013" s="78" t="s">
        <v>4083</v>
      </c>
      <c r="S1013" s="78" t="s">
        <v>4083</v>
      </c>
    </row>
    <row r="1014" spans="1:19" ht="32.1" customHeight="1" x14ac:dyDescent="0.25">
      <c r="A1014" s="124" t="s">
        <v>3369</v>
      </c>
      <c r="B1014" s="55" t="s">
        <v>6304</v>
      </c>
      <c r="C1014" s="55" t="s">
        <v>6305</v>
      </c>
      <c r="D1014" s="34" t="s">
        <v>5001</v>
      </c>
      <c r="E1014" s="34">
        <v>0.22</v>
      </c>
      <c r="F1014" s="34">
        <v>0.22</v>
      </c>
      <c r="G1014" s="34" t="s">
        <v>6043</v>
      </c>
      <c r="I1014" s="34">
        <v>4.5999999999999996</v>
      </c>
      <c r="L1014" s="38">
        <v>42773</v>
      </c>
      <c r="M1014" s="38">
        <v>43315</v>
      </c>
      <c r="N1014" s="122" t="s">
        <v>4084</v>
      </c>
      <c r="O1014" s="122" t="s">
        <v>4084</v>
      </c>
      <c r="P1014" s="76"/>
      <c r="Q1014" s="78" t="s">
        <v>4083</v>
      </c>
      <c r="S1014" s="78" t="s">
        <v>4083</v>
      </c>
    </row>
    <row r="1015" spans="1:19" ht="32.1" customHeight="1" x14ac:dyDescent="0.25">
      <c r="A1015" s="124" t="s">
        <v>3369</v>
      </c>
      <c r="B1015" s="55" t="s">
        <v>6306</v>
      </c>
      <c r="C1015" s="55" t="s">
        <v>6307</v>
      </c>
      <c r="D1015" s="34" t="s">
        <v>5001</v>
      </c>
      <c r="E1015" s="34">
        <v>0.24399999999999999</v>
      </c>
      <c r="F1015" s="34">
        <v>0.24399999999999999</v>
      </c>
      <c r="G1015" s="34" t="s">
        <v>6070</v>
      </c>
      <c r="I1015" s="34">
        <v>5.0999999999999996</v>
      </c>
      <c r="L1015" s="38">
        <v>42773</v>
      </c>
      <c r="M1015" s="38">
        <v>43315</v>
      </c>
      <c r="N1015" s="122" t="s">
        <v>4084</v>
      </c>
      <c r="O1015" s="122" t="s">
        <v>4084</v>
      </c>
      <c r="P1015" s="76"/>
      <c r="Q1015" s="78" t="s">
        <v>4083</v>
      </c>
      <c r="S1015" s="78" t="s">
        <v>4083</v>
      </c>
    </row>
    <row r="1016" spans="1:19" ht="32.1" customHeight="1" x14ac:dyDescent="0.25">
      <c r="A1016" s="124" t="s">
        <v>3369</v>
      </c>
      <c r="B1016" s="55" t="s">
        <v>6308</v>
      </c>
      <c r="C1016" s="55" t="s">
        <v>6309</v>
      </c>
      <c r="D1016" s="34" t="s">
        <v>5001</v>
      </c>
      <c r="E1016" s="34">
        <v>0.12</v>
      </c>
      <c r="F1016" s="34">
        <v>0.12</v>
      </c>
      <c r="G1016" s="34" t="s">
        <v>6310</v>
      </c>
      <c r="I1016" s="34">
        <v>3.85</v>
      </c>
      <c r="L1016" s="38">
        <v>42773</v>
      </c>
      <c r="M1016" s="38">
        <v>44234</v>
      </c>
      <c r="N1016" s="122" t="s">
        <v>4084</v>
      </c>
      <c r="O1016" s="122" t="s">
        <v>4084</v>
      </c>
      <c r="P1016" s="76"/>
      <c r="Q1016" s="78" t="s">
        <v>4083</v>
      </c>
      <c r="S1016" s="78" t="s">
        <v>4083</v>
      </c>
    </row>
    <row r="1017" spans="1:19" ht="32.1" customHeight="1" x14ac:dyDescent="0.25">
      <c r="A1017" s="124" t="s">
        <v>3369</v>
      </c>
      <c r="B1017" s="55" t="s">
        <v>6311</v>
      </c>
      <c r="C1017" s="55" t="s">
        <v>6312</v>
      </c>
      <c r="D1017" s="34" t="s">
        <v>5001</v>
      </c>
      <c r="E1017" s="34">
        <v>0.13</v>
      </c>
      <c r="F1017" s="34">
        <v>0.13</v>
      </c>
      <c r="G1017" s="34" t="s">
        <v>6310</v>
      </c>
      <c r="I1017" s="34">
        <v>4.25</v>
      </c>
      <c r="L1017" s="38">
        <v>42773</v>
      </c>
      <c r="M1017" s="38">
        <v>44234</v>
      </c>
      <c r="N1017" s="122" t="s">
        <v>4084</v>
      </c>
      <c r="O1017" s="122" t="s">
        <v>4084</v>
      </c>
      <c r="P1017" s="76"/>
      <c r="Q1017" s="78" t="s">
        <v>4083</v>
      </c>
      <c r="S1017" s="78" t="s">
        <v>4083</v>
      </c>
    </row>
    <row r="1018" spans="1:19" ht="32.1" customHeight="1" x14ac:dyDescent="0.25">
      <c r="A1018" s="124" t="s">
        <v>3369</v>
      </c>
      <c r="B1018" s="55" t="s">
        <v>6313</v>
      </c>
      <c r="C1018" s="55" t="s">
        <v>6314</v>
      </c>
      <c r="D1018" s="34" t="s">
        <v>5001</v>
      </c>
      <c r="E1018" s="34">
        <v>0.14399999999999999</v>
      </c>
      <c r="F1018" s="34">
        <v>0.14399999999999999</v>
      </c>
      <c r="G1018" s="34" t="s">
        <v>6315</v>
      </c>
      <c r="I1018" s="34">
        <v>4.7</v>
      </c>
      <c r="L1018" s="38">
        <v>42773</v>
      </c>
      <c r="M1018" s="38">
        <v>44234</v>
      </c>
      <c r="N1018" s="122" t="s">
        <v>4084</v>
      </c>
      <c r="O1018" s="122" t="s">
        <v>4084</v>
      </c>
      <c r="P1018" s="76"/>
      <c r="Q1018" s="78" t="s">
        <v>4083</v>
      </c>
      <c r="S1018" s="78" t="s">
        <v>4083</v>
      </c>
    </row>
    <row r="1019" spans="1:19" ht="32.1" customHeight="1" x14ac:dyDescent="0.25">
      <c r="A1019" s="124" t="s">
        <v>3369</v>
      </c>
      <c r="B1019" s="55" t="s">
        <v>6316</v>
      </c>
      <c r="C1019" s="55" t="s">
        <v>6317</v>
      </c>
      <c r="D1019" s="34" t="s">
        <v>5001</v>
      </c>
      <c r="E1019" s="34">
        <v>0.16</v>
      </c>
      <c r="F1019" s="34">
        <v>0.16</v>
      </c>
      <c r="G1019" s="34" t="s">
        <v>6318</v>
      </c>
      <c r="I1019" s="34">
        <v>5.25</v>
      </c>
      <c r="L1019" s="38">
        <v>42773</v>
      </c>
      <c r="M1019" s="38">
        <v>44234</v>
      </c>
      <c r="N1019" s="122" t="s">
        <v>4084</v>
      </c>
      <c r="O1019" s="122" t="s">
        <v>4084</v>
      </c>
      <c r="P1019" s="76"/>
      <c r="Q1019" s="78" t="s">
        <v>4083</v>
      </c>
      <c r="S1019" s="78" t="s">
        <v>4083</v>
      </c>
    </row>
    <row r="1020" spans="1:19" ht="32.1" customHeight="1" x14ac:dyDescent="0.25">
      <c r="A1020" s="124" t="s">
        <v>3369</v>
      </c>
      <c r="B1020" s="55" t="s">
        <v>6319</v>
      </c>
      <c r="C1020" s="55" t="s">
        <v>6320</v>
      </c>
      <c r="D1020" s="34" t="s">
        <v>5001</v>
      </c>
      <c r="E1020" s="34">
        <v>0.187</v>
      </c>
      <c r="F1020" s="34">
        <v>0.187</v>
      </c>
      <c r="G1020" s="34" t="s">
        <v>5718</v>
      </c>
      <c r="I1020" s="34">
        <v>6.1</v>
      </c>
      <c r="L1020" s="38">
        <v>42773</v>
      </c>
      <c r="M1020" s="38">
        <v>44234</v>
      </c>
      <c r="N1020" s="122" t="s">
        <v>4084</v>
      </c>
      <c r="O1020" s="122" t="s">
        <v>4084</v>
      </c>
      <c r="P1020" s="76"/>
      <c r="Q1020" s="78" t="s">
        <v>4083</v>
      </c>
      <c r="S1020" s="78" t="s">
        <v>4083</v>
      </c>
    </row>
    <row r="1021" spans="1:19" ht="32.1" customHeight="1" x14ac:dyDescent="0.25">
      <c r="A1021" s="124" t="s">
        <v>3369</v>
      </c>
      <c r="B1021" s="55" t="s">
        <v>6321</v>
      </c>
      <c r="C1021" s="55" t="s">
        <v>6322</v>
      </c>
      <c r="D1021" s="34" t="s">
        <v>5001</v>
      </c>
      <c r="E1021" s="34">
        <v>0.105</v>
      </c>
      <c r="F1021" s="34">
        <v>0.105</v>
      </c>
      <c r="G1021" s="34" t="s">
        <v>6323</v>
      </c>
      <c r="I1021" s="34">
        <v>3.35</v>
      </c>
      <c r="L1021" s="38">
        <v>42773</v>
      </c>
      <c r="M1021" s="38">
        <v>44234</v>
      </c>
      <c r="N1021" s="122" t="s">
        <v>4084</v>
      </c>
      <c r="O1021" s="122" t="s">
        <v>4084</v>
      </c>
      <c r="P1021" s="76"/>
      <c r="Q1021" s="78" t="s">
        <v>4083</v>
      </c>
      <c r="S1021" s="78" t="s">
        <v>4083</v>
      </c>
    </row>
    <row r="1022" spans="1:19" ht="32.1" customHeight="1" x14ac:dyDescent="0.25">
      <c r="A1022" s="124" t="s">
        <v>3369</v>
      </c>
      <c r="B1022" s="55" t="s">
        <v>6324</v>
      </c>
      <c r="C1022" s="55" t="s">
        <v>6325</v>
      </c>
      <c r="D1022" s="34" t="s">
        <v>5001</v>
      </c>
      <c r="E1022" s="34">
        <v>0.13200000000000001</v>
      </c>
      <c r="F1022" s="34">
        <v>0.13200000000000001</v>
      </c>
      <c r="G1022" s="34" t="s">
        <v>5718</v>
      </c>
      <c r="I1022" s="34">
        <v>3.4</v>
      </c>
      <c r="L1022" s="38">
        <v>42773</v>
      </c>
      <c r="M1022" s="38">
        <v>43315</v>
      </c>
      <c r="N1022" s="122" t="s">
        <v>4084</v>
      </c>
      <c r="O1022" s="122" t="s">
        <v>4084</v>
      </c>
      <c r="P1022" s="76"/>
      <c r="Q1022" s="78" t="s">
        <v>4083</v>
      </c>
    </row>
    <row r="1023" spans="1:19" ht="32.1" customHeight="1" x14ac:dyDescent="0.25">
      <c r="A1023" s="124" t="s">
        <v>3369</v>
      </c>
      <c r="B1023" s="55" t="s">
        <v>6326</v>
      </c>
      <c r="C1023" s="55" t="s">
        <v>6327</v>
      </c>
      <c r="D1023" s="34" t="s">
        <v>5001</v>
      </c>
      <c r="E1023" s="34">
        <v>0.14199999999999999</v>
      </c>
      <c r="F1023" s="34">
        <v>0.14199999999999999</v>
      </c>
      <c r="G1023" s="34" t="s">
        <v>6328</v>
      </c>
      <c r="I1023" s="34">
        <v>3.85</v>
      </c>
      <c r="L1023" s="38">
        <v>42773</v>
      </c>
      <c r="M1023" s="38">
        <v>43315</v>
      </c>
      <c r="N1023" s="122" t="s">
        <v>4084</v>
      </c>
      <c r="O1023" s="122" t="s">
        <v>4084</v>
      </c>
      <c r="P1023" s="76"/>
      <c r="Q1023" s="78" t="s">
        <v>4083</v>
      </c>
    </row>
    <row r="1024" spans="1:19" ht="32.1" customHeight="1" x14ac:dyDescent="0.25">
      <c r="A1024" s="124" t="s">
        <v>3369</v>
      </c>
      <c r="B1024" s="55" t="s">
        <v>6329</v>
      </c>
      <c r="C1024" s="55" t="s">
        <v>6330</v>
      </c>
      <c r="D1024" s="34" t="s">
        <v>5001</v>
      </c>
      <c r="E1024" s="34">
        <v>0.16200000000000001</v>
      </c>
      <c r="F1024" s="34">
        <v>0.16200000000000001</v>
      </c>
      <c r="G1024" s="34" t="s">
        <v>6331</v>
      </c>
      <c r="I1024" s="34">
        <v>4.3499999999999996</v>
      </c>
      <c r="L1024" s="38">
        <v>42773</v>
      </c>
      <c r="M1024" s="38">
        <v>43315</v>
      </c>
      <c r="N1024" s="122" t="s">
        <v>4084</v>
      </c>
      <c r="O1024" s="122" t="s">
        <v>4084</v>
      </c>
      <c r="P1024" s="76"/>
      <c r="Q1024" s="78" t="s">
        <v>4083</v>
      </c>
    </row>
    <row r="1025" spans="1:19" ht="32.1" customHeight="1" x14ac:dyDescent="0.25">
      <c r="A1025" s="124" t="s">
        <v>3369</v>
      </c>
      <c r="B1025" s="55" t="s">
        <v>6332</v>
      </c>
      <c r="C1025" s="55" t="s">
        <v>6333</v>
      </c>
      <c r="D1025" s="34" t="s">
        <v>5001</v>
      </c>
      <c r="E1025" s="34">
        <v>0.187</v>
      </c>
      <c r="F1025" s="34">
        <v>0.187</v>
      </c>
      <c r="G1025" s="34" t="s">
        <v>6334</v>
      </c>
      <c r="I1025" s="34">
        <v>5.2</v>
      </c>
      <c r="L1025" s="38">
        <v>42773</v>
      </c>
      <c r="M1025" s="38">
        <v>43315</v>
      </c>
      <c r="N1025" s="122" t="s">
        <v>4084</v>
      </c>
      <c r="O1025" s="122" t="s">
        <v>4084</v>
      </c>
      <c r="P1025" s="76"/>
      <c r="Q1025" s="78" t="s">
        <v>4083</v>
      </c>
    </row>
    <row r="1026" spans="1:19" ht="32.1" customHeight="1" x14ac:dyDescent="0.25">
      <c r="A1026" s="124" t="s">
        <v>3369</v>
      </c>
      <c r="B1026" s="55" t="s">
        <v>6335</v>
      </c>
      <c r="C1026" s="55" t="s">
        <v>6336</v>
      </c>
      <c r="D1026" s="34" t="s">
        <v>5001</v>
      </c>
      <c r="E1026" s="34">
        <v>0.20699999999999999</v>
      </c>
      <c r="F1026" s="34">
        <v>0.20699999999999999</v>
      </c>
      <c r="G1026" s="34" t="s">
        <v>6337</v>
      </c>
      <c r="I1026" s="34">
        <v>5.5</v>
      </c>
      <c r="L1026" s="38">
        <v>42773</v>
      </c>
      <c r="M1026" s="38">
        <v>43315</v>
      </c>
      <c r="N1026" s="122" t="s">
        <v>4084</v>
      </c>
      <c r="O1026" s="122" t="s">
        <v>4084</v>
      </c>
      <c r="P1026" s="76"/>
      <c r="Q1026" s="78" t="s">
        <v>4083</v>
      </c>
    </row>
    <row r="1027" spans="1:19" ht="32.1" customHeight="1" x14ac:dyDescent="0.25">
      <c r="A1027" s="124" t="s">
        <v>3369</v>
      </c>
      <c r="B1027" s="55" t="s">
        <v>6338</v>
      </c>
      <c r="C1027" s="55" t="s">
        <v>6339</v>
      </c>
      <c r="D1027" s="34" t="s">
        <v>5001</v>
      </c>
      <c r="E1027" s="34">
        <v>0.14399999999999999</v>
      </c>
      <c r="F1027" s="34">
        <v>0.14399999999999999</v>
      </c>
      <c r="G1027" s="34" t="s">
        <v>6099</v>
      </c>
      <c r="I1027" s="34">
        <v>4.1500000000000004</v>
      </c>
      <c r="L1027" s="38">
        <v>42773</v>
      </c>
      <c r="M1027" s="38">
        <v>43315</v>
      </c>
      <c r="N1027" s="122" t="s">
        <v>4084</v>
      </c>
      <c r="O1027" s="122" t="s">
        <v>4084</v>
      </c>
      <c r="P1027" s="76"/>
      <c r="Q1027" s="78" t="s">
        <v>4083</v>
      </c>
      <c r="S1027" s="78" t="s">
        <v>4083</v>
      </c>
    </row>
    <row r="1028" spans="1:19" ht="32.1" customHeight="1" x14ac:dyDescent="0.25">
      <c r="A1028" s="124" t="s">
        <v>3369</v>
      </c>
      <c r="B1028" s="55" t="s">
        <v>6340</v>
      </c>
      <c r="C1028" s="55" t="s">
        <v>6341</v>
      </c>
      <c r="D1028" s="34" t="s">
        <v>5001</v>
      </c>
      <c r="E1028" s="34">
        <v>0.16200000000000001</v>
      </c>
      <c r="F1028" s="34">
        <v>0.16200000000000001</v>
      </c>
      <c r="G1028" s="34" t="s">
        <v>6089</v>
      </c>
      <c r="I1028" s="34">
        <v>4.75</v>
      </c>
      <c r="L1028" s="38">
        <v>42773</v>
      </c>
      <c r="M1028" s="38">
        <v>43315</v>
      </c>
      <c r="N1028" s="122" t="s">
        <v>4084</v>
      </c>
      <c r="O1028" s="122" t="s">
        <v>4084</v>
      </c>
      <c r="P1028" s="76"/>
      <c r="Q1028" s="78" t="s">
        <v>4083</v>
      </c>
      <c r="S1028" s="78" t="s">
        <v>4083</v>
      </c>
    </row>
    <row r="1029" spans="1:19" ht="32.1" customHeight="1" x14ac:dyDescent="0.25">
      <c r="A1029" s="124" t="s">
        <v>3369</v>
      </c>
      <c r="B1029" s="55" t="s">
        <v>6342</v>
      </c>
      <c r="C1029" s="55" t="s">
        <v>6343</v>
      </c>
      <c r="D1029" s="34" t="s">
        <v>5001</v>
      </c>
      <c r="E1029" s="34">
        <v>0.17299999999999999</v>
      </c>
      <c r="F1029" s="34">
        <v>0.17299999999999999</v>
      </c>
      <c r="G1029" s="34" t="s">
        <v>6077</v>
      </c>
      <c r="I1029" s="34">
        <v>5.15</v>
      </c>
      <c r="L1029" s="38">
        <v>42773</v>
      </c>
      <c r="M1029" s="38">
        <v>43315</v>
      </c>
      <c r="N1029" s="122" t="s">
        <v>4084</v>
      </c>
      <c r="O1029" s="122" t="s">
        <v>4084</v>
      </c>
      <c r="P1029" s="76"/>
      <c r="Q1029" s="78" t="s">
        <v>4083</v>
      </c>
      <c r="S1029" s="78" t="s">
        <v>4083</v>
      </c>
    </row>
    <row r="1030" spans="1:19" ht="32.1" customHeight="1" x14ac:dyDescent="0.25">
      <c r="A1030" s="124" t="s">
        <v>3369</v>
      </c>
      <c r="B1030" s="55" t="s">
        <v>6344</v>
      </c>
      <c r="C1030" s="55" t="s">
        <v>6345</v>
      </c>
      <c r="D1030" s="34" t="s">
        <v>5001</v>
      </c>
      <c r="E1030" s="34">
        <v>0.20699999999999999</v>
      </c>
      <c r="F1030" s="34">
        <v>0.20699999999999999</v>
      </c>
      <c r="G1030" s="34" t="s">
        <v>6086</v>
      </c>
      <c r="I1030" s="34">
        <v>6.2</v>
      </c>
      <c r="L1030" s="38">
        <v>42773</v>
      </c>
      <c r="M1030" s="38">
        <v>43315</v>
      </c>
      <c r="N1030" s="122" t="s">
        <v>4084</v>
      </c>
      <c r="O1030" s="122" t="s">
        <v>4084</v>
      </c>
      <c r="P1030" s="76"/>
      <c r="Q1030" s="78" t="s">
        <v>4083</v>
      </c>
      <c r="S1030" s="78" t="s">
        <v>4083</v>
      </c>
    </row>
    <row r="1031" spans="1:19" ht="32.1" customHeight="1" x14ac:dyDescent="0.25">
      <c r="A1031" s="124" t="s">
        <v>3369</v>
      </c>
      <c r="B1031" s="55" t="s">
        <v>6346</v>
      </c>
      <c r="C1031" s="55" t="s">
        <v>6347</v>
      </c>
      <c r="D1031" s="34" t="s">
        <v>5001</v>
      </c>
      <c r="E1031" s="34">
        <v>0.22700000000000001</v>
      </c>
      <c r="F1031" s="34">
        <v>0.22700000000000001</v>
      </c>
      <c r="G1031" s="34" t="s">
        <v>6074</v>
      </c>
      <c r="I1031" s="34">
        <v>6.85</v>
      </c>
      <c r="L1031" s="38">
        <v>42773</v>
      </c>
      <c r="M1031" s="38">
        <v>43315</v>
      </c>
      <c r="N1031" s="122" t="s">
        <v>4084</v>
      </c>
      <c r="O1031" s="122" t="s">
        <v>4084</v>
      </c>
      <c r="P1031" s="76"/>
      <c r="Q1031" s="78" t="s">
        <v>4083</v>
      </c>
      <c r="S1031" s="78" t="s">
        <v>4083</v>
      </c>
    </row>
    <row r="1032" spans="1:19" ht="32.1" customHeight="1" x14ac:dyDescent="0.25">
      <c r="A1032" s="124" t="s">
        <v>3369</v>
      </c>
      <c r="B1032" s="55" t="s">
        <v>3448</v>
      </c>
      <c r="C1032" s="55" t="s">
        <v>6348</v>
      </c>
      <c r="D1032" s="34" t="s">
        <v>5001</v>
      </c>
      <c r="E1032" s="34">
        <v>0.108</v>
      </c>
      <c r="F1032" s="34">
        <v>0.108</v>
      </c>
      <c r="G1032" s="34" t="s">
        <v>6349</v>
      </c>
      <c r="I1032" s="34">
        <v>4.5999999999999996</v>
      </c>
      <c r="L1032" s="38">
        <v>44943</v>
      </c>
      <c r="M1032" s="38">
        <v>46404</v>
      </c>
      <c r="N1032" s="76"/>
      <c r="O1032" s="76"/>
      <c r="P1032" s="76"/>
    </row>
    <row r="1033" spans="1:19" ht="32.1" customHeight="1" x14ac:dyDescent="0.25">
      <c r="A1033" s="124" t="s">
        <v>3369</v>
      </c>
      <c r="B1033" s="55" t="s">
        <v>3448</v>
      </c>
      <c r="C1033" s="55" t="s">
        <v>6350</v>
      </c>
      <c r="D1033" s="34" t="s">
        <v>5001</v>
      </c>
      <c r="E1033" s="34">
        <v>0.128</v>
      </c>
      <c r="F1033" s="34">
        <v>0.128</v>
      </c>
      <c r="G1033" s="34" t="s">
        <v>6351</v>
      </c>
      <c r="I1033" s="34">
        <v>5.5</v>
      </c>
      <c r="L1033" s="38">
        <v>44943</v>
      </c>
      <c r="M1033" s="38">
        <v>46404</v>
      </c>
      <c r="N1033" s="76"/>
      <c r="O1033" s="76"/>
      <c r="P1033" s="76"/>
    </row>
    <row r="1034" spans="1:19" ht="32.1" customHeight="1" x14ac:dyDescent="0.25">
      <c r="A1034" s="124" t="s">
        <v>3369</v>
      </c>
      <c r="B1034" s="55" t="s">
        <v>3448</v>
      </c>
      <c r="C1034" s="55" t="s">
        <v>6352</v>
      </c>
      <c r="D1034" s="34" t="s">
        <v>5001</v>
      </c>
      <c r="E1034" s="34">
        <v>0.14799999999999999</v>
      </c>
      <c r="F1034" s="34">
        <v>0.14799999999999999</v>
      </c>
      <c r="G1034" s="34" t="s">
        <v>6353</v>
      </c>
      <c r="I1034" s="34">
        <v>6.4</v>
      </c>
      <c r="L1034" s="38">
        <v>44943</v>
      </c>
      <c r="M1034" s="38">
        <v>46404</v>
      </c>
      <c r="N1034" s="76"/>
      <c r="O1034" s="76"/>
      <c r="P1034" s="76"/>
    </row>
    <row r="1035" spans="1:19" ht="32.1" customHeight="1" x14ac:dyDescent="0.25">
      <c r="A1035" s="124" t="s">
        <v>3369</v>
      </c>
      <c r="B1035" s="55" t="s">
        <v>3448</v>
      </c>
      <c r="C1035" s="55" t="s">
        <v>6354</v>
      </c>
      <c r="D1035" s="34" t="s">
        <v>5001</v>
      </c>
      <c r="E1035" s="34">
        <v>6.8000000000000005E-2</v>
      </c>
      <c r="F1035" s="34">
        <v>6.8000000000000005E-2</v>
      </c>
      <c r="G1035" s="34" t="s">
        <v>6355</v>
      </c>
      <c r="I1035" s="34">
        <v>2.75</v>
      </c>
      <c r="L1035" s="38">
        <v>44943</v>
      </c>
      <c r="M1035" s="38">
        <v>46404</v>
      </c>
      <c r="N1035" s="76"/>
      <c r="O1035" s="76"/>
      <c r="P1035" s="76"/>
    </row>
    <row r="1036" spans="1:19" ht="32.1" customHeight="1" x14ac:dyDescent="0.25">
      <c r="A1036" s="124" t="s">
        <v>3369</v>
      </c>
      <c r="B1036" s="55" t="s">
        <v>3448</v>
      </c>
      <c r="C1036" s="55" t="s">
        <v>6356</v>
      </c>
      <c r="D1036" s="34" t="s">
        <v>5001</v>
      </c>
      <c r="E1036" s="34">
        <v>8.7999999999999995E-2</v>
      </c>
      <c r="F1036" s="34">
        <v>8.7999999999999995E-2</v>
      </c>
      <c r="G1036" s="34" t="s">
        <v>6357</v>
      </c>
      <c r="I1036" s="34">
        <v>3.65</v>
      </c>
      <c r="L1036" s="38">
        <v>44943</v>
      </c>
      <c r="M1036" s="38">
        <v>46404</v>
      </c>
      <c r="N1036" s="76"/>
      <c r="O1036" s="76"/>
      <c r="P1036" s="76"/>
    </row>
    <row r="1037" spans="1:19" ht="32.1" customHeight="1" x14ac:dyDescent="0.25">
      <c r="A1037" s="124" t="s">
        <v>3369</v>
      </c>
      <c r="B1037" s="55" t="s">
        <v>3450</v>
      </c>
      <c r="C1037" s="55" t="s">
        <v>6358</v>
      </c>
      <c r="D1037" s="34" t="s">
        <v>5001</v>
      </c>
      <c r="E1037" s="34">
        <v>0.1125</v>
      </c>
      <c r="F1037" s="34">
        <v>0.1125</v>
      </c>
      <c r="G1037" s="34" t="s">
        <v>6359</v>
      </c>
      <c r="I1037" s="34">
        <v>4.55</v>
      </c>
      <c r="L1037" s="38">
        <v>44943</v>
      </c>
      <c r="M1037" s="38">
        <v>46404</v>
      </c>
      <c r="N1037" s="76"/>
      <c r="O1037" s="76"/>
      <c r="P1037" s="76"/>
      <c r="Q1037" s="78" t="s">
        <v>4083</v>
      </c>
    </row>
    <row r="1038" spans="1:19" ht="32.1" customHeight="1" x14ac:dyDescent="0.25">
      <c r="A1038" s="124" t="s">
        <v>3369</v>
      </c>
      <c r="B1038" s="55" t="s">
        <v>3450</v>
      </c>
      <c r="C1038" s="55" t="s">
        <v>6360</v>
      </c>
      <c r="D1038" s="34" t="s">
        <v>5001</v>
      </c>
      <c r="E1038" s="34">
        <v>0.13250000000000001</v>
      </c>
      <c r="F1038" s="34">
        <v>0.13250000000000001</v>
      </c>
      <c r="G1038" s="34" t="s">
        <v>6361</v>
      </c>
      <c r="I1038" s="34">
        <v>5.5</v>
      </c>
      <c r="L1038" s="38">
        <v>44943</v>
      </c>
      <c r="M1038" s="38">
        <v>46404</v>
      </c>
      <c r="N1038" s="76"/>
      <c r="O1038" s="76"/>
      <c r="P1038" s="76"/>
      <c r="Q1038" s="78" t="s">
        <v>4083</v>
      </c>
    </row>
    <row r="1039" spans="1:19" ht="32.1" customHeight="1" x14ac:dyDescent="0.25">
      <c r="A1039" s="124" t="s">
        <v>3369</v>
      </c>
      <c r="B1039" s="55" t="s">
        <v>3450</v>
      </c>
      <c r="C1039" s="55" t="s">
        <v>6362</v>
      </c>
      <c r="D1039" s="34" t="s">
        <v>5001</v>
      </c>
      <c r="E1039" s="34">
        <v>0.1525</v>
      </c>
      <c r="F1039" s="34">
        <v>0.1525</v>
      </c>
      <c r="G1039" s="34" t="s">
        <v>6363</v>
      </c>
      <c r="I1039" s="34">
        <v>6.4</v>
      </c>
      <c r="L1039" s="38">
        <v>44943</v>
      </c>
      <c r="M1039" s="38">
        <v>46404</v>
      </c>
      <c r="N1039" s="76"/>
      <c r="O1039" s="76"/>
      <c r="P1039" s="76"/>
      <c r="Q1039" s="78" t="s">
        <v>4083</v>
      </c>
    </row>
    <row r="1040" spans="1:19" ht="32.1" customHeight="1" x14ac:dyDescent="0.25">
      <c r="A1040" s="124" t="s">
        <v>3369</v>
      </c>
      <c r="B1040" s="55" t="s">
        <v>3450</v>
      </c>
      <c r="C1040" s="55" t="s">
        <v>6364</v>
      </c>
      <c r="D1040" s="34" t="s">
        <v>5001</v>
      </c>
      <c r="E1040" s="34">
        <v>9.2499999999999999E-2</v>
      </c>
      <c r="F1040" s="34">
        <v>9.2499999999999999E-2</v>
      </c>
      <c r="G1040" s="34" t="s">
        <v>6365</v>
      </c>
      <c r="I1040" s="34">
        <v>3.65</v>
      </c>
      <c r="L1040" s="38">
        <v>44943</v>
      </c>
      <c r="M1040" s="38">
        <v>46404</v>
      </c>
      <c r="N1040" s="76"/>
      <c r="O1040" s="76"/>
      <c r="P1040" s="76"/>
      <c r="Q1040" s="78" t="s">
        <v>4083</v>
      </c>
    </row>
    <row r="1041" spans="1:16" ht="32.1" customHeight="1" x14ac:dyDescent="0.25">
      <c r="A1041" s="124" t="s">
        <v>3369</v>
      </c>
      <c r="B1041" s="55" t="s">
        <v>6366</v>
      </c>
      <c r="C1041" s="55" t="s">
        <v>6367</v>
      </c>
      <c r="D1041" s="34" t="s">
        <v>5001</v>
      </c>
      <c r="E1041" s="34">
        <v>0.11</v>
      </c>
      <c r="F1041" s="34">
        <v>0.11</v>
      </c>
      <c r="G1041" s="34" t="s">
        <v>6368</v>
      </c>
      <c r="I1041" s="34">
        <v>4.55</v>
      </c>
      <c r="L1041" s="38">
        <v>44943</v>
      </c>
      <c r="M1041" s="38">
        <v>46404</v>
      </c>
      <c r="N1041" s="76"/>
      <c r="O1041" s="76"/>
      <c r="P1041" s="76"/>
    </row>
    <row r="1042" spans="1:16" ht="32.1" customHeight="1" x14ac:dyDescent="0.25">
      <c r="A1042" s="124" t="s">
        <v>3369</v>
      </c>
      <c r="B1042" s="55" t="s">
        <v>6366</v>
      </c>
      <c r="C1042" s="55" t="s">
        <v>6369</v>
      </c>
      <c r="D1042" s="34" t="s">
        <v>5001</v>
      </c>
      <c r="E1042" s="34">
        <v>0.13</v>
      </c>
      <c r="F1042" s="34">
        <v>0.13</v>
      </c>
      <c r="G1042" s="34" t="s">
        <v>6370</v>
      </c>
      <c r="I1042" s="34">
        <v>5.45</v>
      </c>
      <c r="L1042" s="38">
        <v>44943</v>
      </c>
      <c r="M1042" s="38">
        <v>46404</v>
      </c>
      <c r="N1042" s="76"/>
      <c r="O1042" s="76"/>
      <c r="P1042" s="76"/>
    </row>
    <row r="1043" spans="1:16" ht="32.1" customHeight="1" x14ac:dyDescent="0.25">
      <c r="A1043" s="124" t="s">
        <v>3369</v>
      </c>
      <c r="B1043" s="55" t="s">
        <v>6366</v>
      </c>
      <c r="C1043" s="55" t="s">
        <v>6371</v>
      </c>
      <c r="D1043" s="34" t="s">
        <v>5001</v>
      </c>
      <c r="E1043" s="34">
        <v>0.15</v>
      </c>
      <c r="F1043" s="34">
        <v>0.15</v>
      </c>
      <c r="G1043" s="34" t="s">
        <v>6372</v>
      </c>
      <c r="I1043" s="34">
        <v>6.4</v>
      </c>
      <c r="L1043" s="38">
        <v>44943</v>
      </c>
      <c r="M1043" s="38">
        <v>46404</v>
      </c>
      <c r="N1043" s="76"/>
      <c r="O1043" s="76"/>
      <c r="P1043" s="76"/>
    </row>
    <row r="1044" spans="1:16" ht="32.1" customHeight="1" x14ac:dyDescent="0.25">
      <c r="A1044" s="124" t="s">
        <v>3369</v>
      </c>
      <c r="B1044" s="55" t="s">
        <v>6366</v>
      </c>
      <c r="C1044" s="55" t="s">
        <v>6373</v>
      </c>
      <c r="D1044" s="34" t="s">
        <v>5001</v>
      </c>
      <c r="E1044" s="34">
        <v>7.0000000000000007E-2</v>
      </c>
      <c r="F1044" s="34">
        <v>7.0000000000000007E-2</v>
      </c>
      <c r="G1044" s="34" t="s">
        <v>6374</v>
      </c>
      <c r="I1044" s="34">
        <v>2.75</v>
      </c>
      <c r="L1044" s="38">
        <v>44943</v>
      </c>
      <c r="M1044" s="38">
        <v>46404</v>
      </c>
      <c r="N1044" s="76"/>
      <c r="O1044" s="76"/>
      <c r="P1044" s="76"/>
    </row>
    <row r="1045" spans="1:16" ht="32.1" customHeight="1" x14ac:dyDescent="0.25">
      <c r="A1045" s="124" t="s">
        <v>3369</v>
      </c>
      <c r="B1045" s="55" t="s">
        <v>6366</v>
      </c>
      <c r="C1045" s="55" t="s">
        <v>6375</v>
      </c>
      <c r="D1045" s="34" t="s">
        <v>5001</v>
      </c>
      <c r="E1045" s="34">
        <v>0.09</v>
      </c>
      <c r="F1045" s="34">
        <v>0.09</v>
      </c>
      <c r="G1045" s="34" t="s">
        <v>6376</v>
      </c>
      <c r="I1045" s="34">
        <v>3.65</v>
      </c>
      <c r="L1045" s="38">
        <v>44943</v>
      </c>
      <c r="M1045" s="38">
        <v>46404</v>
      </c>
      <c r="N1045" s="76"/>
      <c r="O1045" s="76"/>
      <c r="P1045" s="76"/>
    </row>
    <row r="1046" spans="1:16" ht="32.1" customHeight="1" x14ac:dyDescent="0.25">
      <c r="A1046" s="124" t="s">
        <v>3369</v>
      </c>
      <c r="B1046" s="55" t="s">
        <v>6377</v>
      </c>
      <c r="C1046" s="55" t="s">
        <v>6378</v>
      </c>
      <c r="D1046" s="34" t="s">
        <v>5001</v>
      </c>
      <c r="E1046" s="34">
        <v>0.112</v>
      </c>
      <c r="F1046" s="34">
        <v>0.112</v>
      </c>
      <c r="G1046" s="34" t="s">
        <v>6323</v>
      </c>
      <c r="I1046" s="34">
        <v>4.5999999999999996</v>
      </c>
      <c r="L1046" s="38">
        <v>44943</v>
      </c>
      <c r="M1046" s="38">
        <v>46404</v>
      </c>
      <c r="N1046" s="76"/>
      <c r="O1046" s="76"/>
      <c r="P1046" s="76"/>
    </row>
    <row r="1047" spans="1:16" ht="32.1" customHeight="1" x14ac:dyDescent="0.25">
      <c r="A1047" s="124" t="s">
        <v>3369</v>
      </c>
      <c r="B1047" s="55" t="s">
        <v>6377</v>
      </c>
      <c r="C1047" s="55" t="s">
        <v>6379</v>
      </c>
      <c r="D1047" s="34" t="s">
        <v>5001</v>
      </c>
      <c r="E1047" s="34">
        <v>0.13200000000000001</v>
      </c>
      <c r="F1047" s="34">
        <v>0.13200000000000001</v>
      </c>
      <c r="G1047" s="34" t="s">
        <v>6380</v>
      </c>
      <c r="I1047" s="34">
        <v>5.5</v>
      </c>
      <c r="L1047" s="38">
        <v>44943</v>
      </c>
      <c r="M1047" s="38">
        <v>46404</v>
      </c>
      <c r="N1047" s="76"/>
      <c r="O1047" s="76"/>
      <c r="P1047" s="76"/>
    </row>
    <row r="1048" spans="1:16" ht="32.1" customHeight="1" x14ac:dyDescent="0.25">
      <c r="A1048" s="124" t="s">
        <v>3369</v>
      </c>
      <c r="B1048" s="55" t="s">
        <v>6377</v>
      </c>
      <c r="C1048" s="55" t="s">
        <v>6381</v>
      </c>
      <c r="D1048" s="34" t="s">
        <v>5001</v>
      </c>
      <c r="E1048" s="34">
        <v>0.152</v>
      </c>
      <c r="F1048" s="34">
        <v>0.152</v>
      </c>
      <c r="G1048" s="34" t="s">
        <v>6382</v>
      </c>
      <c r="I1048" s="34">
        <v>6.45</v>
      </c>
      <c r="L1048" s="38">
        <v>44943</v>
      </c>
      <c r="M1048" s="38">
        <v>46404</v>
      </c>
      <c r="N1048" s="76"/>
      <c r="O1048" s="76"/>
      <c r="P1048" s="76"/>
    </row>
    <row r="1049" spans="1:16" ht="32.1" customHeight="1" x14ac:dyDescent="0.25">
      <c r="A1049" s="124" t="s">
        <v>3369</v>
      </c>
      <c r="B1049" s="55" t="s">
        <v>6377</v>
      </c>
      <c r="C1049" s="55" t="s">
        <v>6383</v>
      </c>
      <c r="D1049" s="34" t="s">
        <v>5001</v>
      </c>
      <c r="E1049" s="34">
        <v>0.17199999999999999</v>
      </c>
      <c r="F1049" s="34">
        <v>0.17199999999999999</v>
      </c>
      <c r="G1049" s="34" t="s">
        <v>6384</v>
      </c>
      <c r="I1049" s="34">
        <v>7.35</v>
      </c>
      <c r="L1049" s="38">
        <v>44943</v>
      </c>
      <c r="M1049" s="38">
        <v>46404</v>
      </c>
      <c r="N1049" s="76"/>
      <c r="O1049" s="76"/>
      <c r="P1049" s="76"/>
    </row>
    <row r="1050" spans="1:16" ht="32.1" customHeight="1" x14ac:dyDescent="0.25">
      <c r="A1050" s="124" t="s">
        <v>3369</v>
      </c>
      <c r="B1050" s="55" t="s">
        <v>6377</v>
      </c>
      <c r="C1050" s="55" t="s">
        <v>6385</v>
      </c>
      <c r="D1050" s="34" t="s">
        <v>5001</v>
      </c>
      <c r="E1050" s="34">
        <v>5.1999999999999998E-2</v>
      </c>
      <c r="F1050" s="34">
        <v>5.1999999999999998E-2</v>
      </c>
      <c r="G1050" s="34" t="s">
        <v>6386</v>
      </c>
      <c r="I1050" s="34">
        <v>1.9</v>
      </c>
      <c r="L1050" s="38">
        <v>44943</v>
      </c>
      <c r="M1050" s="38">
        <v>46404</v>
      </c>
      <c r="N1050" s="76"/>
      <c r="O1050" s="76"/>
      <c r="P1050" s="76"/>
    </row>
    <row r="1051" spans="1:16" ht="32.1" customHeight="1" x14ac:dyDescent="0.25">
      <c r="A1051" s="124" t="s">
        <v>3369</v>
      </c>
      <c r="B1051" s="55" t="s">
        <v>6377</v>
      </c>
      <c r="C1051" s="55" t="s">
        <v>6387</v>
      </c>
      <c r="D1051" s="34" t="s">
        <v>5001</v>
      </c>
      <c r="E1051" s="34">
        <v>6.2E-2</v>
      </c>
      <c r="F1051" s="34">
        <v>6.2E-2</v>
      </c>
      <c r="G1051" s="34" t="s">
        <v>6388</v>
      </c>
      <c r="I1051" s="34">
        <v>2.35</v>
      </c>
      <c r="L1051" s="38">
        <v>44943</v>
      </c>
      <c r="M1051" s="38">
        <v>46404</v>
      </c>
      <c r="N1051" s="76"/>
      <c r="O1051" s="76"/>
      <c r="P1051" s="76"/>
    </row>
    <row r="1052" spans="1:16" ht="32.1" customHeight="1" x14ac:dyDescent="0.25">
      <c r="A1052" s="124" t="s">
        <v>3369</v>
      </c>
      <c r="B1052" s="55" t="s">
        <v>6377</v>
      </c>
      <c r="C1052" s="55" t="s">
        <v>6389</v>
      </c>
      <c r="D1052" s="34" t="s">
        <v>5001</v>
      </c>
      <c r="E1052" s="34">
        <v>7.1999999999999995E-2</v>
      </c>
      <c r="F1052" s="34">
        <v>7.1999999999999995E-2</v>
      </c>
      <c r="G1052" s="34" t="s">
        <v>6390</v>
      </c>
      <c r="I1052" s="34">
        <v>2.8</v>
      </c>
      <c r="L1052" s="38">
        <v>44943</v>
      </c>
      <c r="M1052" s="38">
        <v>46404</v>
      </c>
      <c r="N1052" s="76"/>
      <c r="O1052" s="76"/>
      <c r="P1052" s="76"/>
    </row>
    <row r="1053" spans="1:16" ht="32.1" customHeight="1" x14ac:dyDescent="0.25">
      <c r="A1053" s="124" t="s">
        <v>3369</v>
      </c>
      <c r="B1053" s="55" t="s">
        <v>6377</v>
      </c>
      <c r="C1053" s="55" t="s">
        <v>6391</v>
      </c>
      <c r="D1053" s="34" t="s">
        <v>5001</v>
      </c>
      <c r="E1053" s="34">
        <v>9.1999999999999998E-2</v>
      </c>
      <c r="F1053" s="34">
        <v>9.1999999999999998E-2</v>
      </c>
      <c r="G1053" s="34" t="s">
        <v>6392</v>
      </c>
      <c r="I1053" s="34">
        <v>3.7</v>
      </c>
      <c r="L1053" s="38">
        <v>44943</v>
      </c>
      <c r="M1053" s="38">
        <v>46404</v>
      </c>
      <c r="N1053" s="76"/>
      <c r="O1053" s="76"/>
      <c r="P1053" s="76"/>
    </row>
    <row r="1054" spans="1:16" ht="32.1" customHeight="1" x14ac:dyDescent="0.25">
      <c r="A1054" s="124" t="s">
        <v>3369</v>
      </c>
      <c r="B1054" s="55" t="s">
        <v>3624</v>
      </c>
      <c r="C1054" s="55" t="s">
        <v>6393</v>
      </c>
      <c r="D1054" s="34" t="s">
        <v>5001</v>
      </c>
      <c r="E1054" s="34">
        <v>0.13500000000000001</v>
      </c>
      <c r="F1054" s="34">
        <v>0.13500000000000001</v>
      </c>
      <c r="G1054" s="34" t="s">
        <v>6394</v>
      </c>
      <c r="I1054" s="34">
        <v>5.3</v>
      </c>
      <c r="L1054" s="38">
        <v>44943</v>
      </c>
      <c r="M1054" s="38">
        <v>46404</v>
      </c>
      <c r="N1054" s="76"/>
      <c r="O1054" s="76"/>
      <c r="P1054" s="76"/>
    </row>
    <row r="1055" spans="1:16" ht="32.1" customHeight="1" x14ac:dyDescent="0.25">
      <c r="A1055" s="124" t="s">
        <v>3369</v>
      </c>
      <c r="B1055" s="55" t="s">
        <v>3624</v>
      </c>
      <c r="C1055" s="55" t="s">
        <v>6395</v>
      </c>
      <c r="D1055" s="34" t="s">
        <v>5001</v>
      </c>
      <c r="E1055" s="34">
        <v>0.155</v>
      </c>
      <c r="F1055" s="34">
        <v>0.155</v>
      </c>
      <c r="G1055" s="34" t="s">
        <v>6396</v>
      </c>
      <c r="I1055" s="34">
        <v>6.25</v>
      </c>
      <c r="L1055" s="38">
        <v>44943</v>
      </c>
      <c r="M1055" s="38">
        <v>46404</v>
      </c>
      <c r="N1055" s="76"/>
      <c r="O1055" s="76"/>
      <c r="P1055" s="76"/>
    </row>
    <row r="1056" spans="1:16" ht="32.1" customHeight="1" x14ac:dyDescent="0.25">
      <c r="A1056" s="124" t="s">
        <v>3369</v>
      </c>
      <c r="B1056" s="55" t="s">
        <v>3624</v>
      </c>
      <c r="C1056" s="55" t="s">
        <v>6397</v>
      </c>
      <c r="D1056" s="34" t="s">
        <v>5001</v>
      </c>
      <c r="E1056" s="34">
        <v>0.17499999999999999</v>
      </c>
      <c r="F1056" s="34">
        <v>0.17499999999999999</v>
      </c>
      <c r="G1056" s="34" t="s">
        <v>6398</v>
      </c>
      <c r="I1056" s="34">
        <v>7.15</v>
      </c>
      <c r="L1056" s="38">
        <v>44943</v>
      </c>
      <c r="M1056" s="38">
        <v>46404</v>
      </c>
      <c r="N1056" s="76"/>
      <c r="O1056" s="76"/>
      <c r="P1056" s="76"/>
    </row>
    <row r="1057" spans="1:17" ht="32.1" customHeight="1" x14ac:dyDescent="0.25">
      <c r="A1057" s="124" t="s">
        <v>3369</v>
      </c>
      <c r="B1057" s="55" t="s">
        <v>3624</v>
      </c>
      <c r="C1057" s="55" t="s">
        <v>6399</v>
      </c>
      <c r="D1057" s="34" t="s">
        <v>5001</v>
      </c>
      <c r="E1057" s="34">
        <v>0.19500000000000001</v>
      </c>
      <c r="F1057" s="34">
        <v>0.19500000000000001</v>
      </c>
      <c r="G1057" s="34" t="s">
        <v>6400</v>
      </c>
      <c r="I1057" s="34">
        <v>8.0500000000000007</v>
      </c>
      <c r="L1057" s="38">
        <v>44943</v>
      </c>
      <c r="M1057" s="38">
        <v>46404</v>
      </c>
      <c r="N1057" s="76"/>
      <c r="O1057" s="76"/>
      <c r="P1057" s="76"/>
    </row>
    <row r="1058" spans="1:17" ht="32.1" customHeight="1" x14ac:dyDescent="0.25">
      <c r="A1058" s="124" t="s">
        <v>3369</v>
      </c>
      <c r="B1058" s="55" t="s">
        <v>3624</v>
      </c>
      <c r="C1058" s="55" t="s">
        <v>6401</v>
      </c>
      <c r="D1058" s="34" t="s">
        <v>5001</v>
      </c>
      <c r="E1058" s="34">
        <v>9.5000000000000001E-2</v>
      </c>
      <c r="F1058" s="34">
        <v>9.5000000000000001E-2</v>
      </c>
      <c r="G1058" s="34" t="s">
        <v>6402</v>
      </c>
      <c r="I1058" s="34">
        <v>3.5</v>
      </c>
      <c r="L1058" s="38">
        <v>44943</v>
      </c>
      <c r="M1058" s="38">
        <v>46404</v>
      </c>
      <c r="N1058" s="76"/>
      <c r="O1058" s="76"/>
      <c r="P1058" s="76"/>
    </row>
    <row r="1059" spans="1:17" ht="32.1" customHeight="1" x14ac:dyDescent="0.25">
      <c r="A1059" s="124" t="s">
        <v>3369</v>
      </c>
      <c r="B1059" s="55" t="s">
        <v>3624</v>
      </c>
      <c r="C1059" s="55" t="s">
        <v>6403</v>
      </c>
      <c r="D1059" s="34" t="s">
        <v>5001</v>
      </c>
      <c r="E1059" s="34">
        <v>0.115</v>
      </c>
      <c r="F1059" s="34">
        <v>0.115</v>
      </c>
      <c r="G1059" s="34" t="s">
        <v>6404</v>
      </c>
      <c r="I1059" s="34">
        <v>4.4000000000000004</v>
      </c>
      <c r="L1059" s="38">
        <v>44943</v>
      </c>
      <c r="M1059" s="38">
        <v>46404</v>
      </c>
      <c r="N1059" s="76"/>
      <c r="O1059" s="76"/>
      <c r="P1059" s="76"/>
    </row>
    <row r="1060" spans="1:17" ht="32.1" customHeight="1" x14ac:dyDescent="0.25">
      <c r="A1060" s="124" t="s">
        <v>3369</v>
      </c>
      <c r="B1060" s="55" t="s">
        <v>6405</v>
      </c>
      <c r="C1060" s="55" t="s">
        <v>6406</v>
      </c>
      <c r="D1060" s="34" t="s">
        <v>5001</v>
      </c>
      <c r="E1060" s="34">
        <v>0.1</v>
      </c>
      <c r="F1060" s="34">
        <v>0.1</v>
      </c>
      <c r="G1060" s="34" t="s">
        <v>6407</v>
      </c>
      <c r="I1060" s="34">
        <v>4.5</v>
      </c>
      <c r="L1060" s="38">
        <v>45812</v>
      </c>
      <c r="M1060" s="38">
        <v>47273</v>
      </c>
      <c r="N1060" s="122" t="s">
        <v>4084</v>
      </c>
      <c r="O1060" s="122" t="s">
        <v>4084</v>
      </c>
      <c r="P1060" s="76"/>
      <c r="Q1060" s="78" t="s">
        <v>4083</v>
      </c>
    </row>
    <row r="1061" spans="1:17" ht="32.1" customHeight="1" x14ac:dyDescent="0.25">
      <c r="A1061" s="124" t="s">
        <v>3369</v>
      </c>
      <c r="B1061" s="55" t="s">
        <v>6405</v>
      </c>
      <c r="C1061" s="55" t="s">
        <v>6408</v>
      </c>
      <c r="D1061" s="34" t="s">
        <v>5001</v>
      </c>
      <c r="E1061" s="34">
        <v>0.12</v>
      </c>
      <c r="F1061" s="34">
        <v>0.12</v>
      </c>
      <c r="G1061" s="34" t="s">
        <v>6409</v>
      </c>
      <c r="I1061" s="34">
        <v>5.45</v>
      </c>
      <c r="L1061" s="38">
        <v>45812</v>
      </c>
      <c r="M1061" s="38">
        <v>47273</v>
      </c>
      <c r="N1061" s="122" t="s">
        <v>4084</v>
      </c>
      <c r="O1061" s="122" t="s">
        <v>4084</v>
      </c>
      <c r="P1061" s="76"/>
      <c r="Q1061" s="78" t="s">
        <v>4083</v>
      </c>
    </row>
    <row r="1062" spans="1:17" ht="32.1" customHeight="1" x14ac:dyDescent="0.25">
      <c r="A1062" s="124" t="s">
        <v>3369</v>
      </c>
      <c r="B1062" s="55" t="s">
        <v>6405</v>
      </c>
      <c r="C1062" s="55" t="s">
        <v>6410</v>
      </c>
      <c r="D1062" s="34" t="s">
        <v>5001</v>
      </c>
      <c r="E1062" s="34">
        <v>0.14000000000000001</v>
      </c>
      <c r="F1062" s="34">
        <v>0.14000000000000001</v>
      </c>
      <c r="G1062" s="34" t="s">
        <v>6411</v>
      </c>
      <c r="I1062" s="34">
        <v>6.35</v>
      </c>
      <c r="L1062" s="38">
        <v>45812</v>
      </c>
      <c r="M1062" s="38">
        <v>47273</v>
      </c>
      <c r="N1062" s="122" t="s">
        <v>4084</v>
      </c>
      <c r="O1062" s="122" t="s">
        <v>4084</v>
      </c>
      <c r="P1062" s="76"/>
      <c r="Q1062" s="78" t="s">
        <v>4083</v>
      </c>
    </row>
    <row r="1063" spans="1:17" ht="32.1" customHeight="1" x14ac:dyDescent="0.25">
      <c r="A1063" s="124" t="s">
        <v>3369</v>
      </c>
      <c r="B1063" s="55" t="s">
        <v>6405</v>
      </c>
      <c r="C1063" s="55" t="s">
        <v>6412</v>
      </c>
      <c r="D1063" s="34" t="s">
        <v>5001</v>
      </c>
      <c r="E1063" s="34">
        <v>0.16</v>
      </c>
      <c r="F1063" s="34">
        <v>0.16</v>
      </c>
      <c r="G1063" s="34" t="s">
        <v>6413</v>
      </c>
      <c r="I1063" s="34">
        <v>7.25</v>
      </c>
      <c r="L1063" s="38">
        <v>45812</v>
      </c>
      <c r="M1063" s="38">
        <v>47273</v>
      </c>
      <c r="N1063" s="122" t="s">
        <v>4084</v>
      </c>
      <c r="O1063" s="122" t="s">
        <v>4084</v>
      </c>
      <c r="P1063" s="76"/>
      <c r="Q1063" s="78" t="s">
        <v>4083</v>
      </c>
    </row>
    <row r="1064" spans="1:17" ht="32.1" customHeight="1" x14ac:dyDescent="0.25">
      <c r="A1064" s="124" t="s">
        <v>3369</v>
      </c>
      <c r="B1064" s="55" t="s">
        <v>6405</v>
      </c>
      <c r="C1064" s="55" t="s">
        <v>6414</v>
      </c>
      <c r="D1064" s="34" t="s">
        <v>5001</v>
      </c>
      <c r="E1064" s="34">
        <v>0.18</v>
      </c>
      <c r="F1064" s="34">
        <v>0.18</v>
      </c>
      <c r="G1064" s="34" t="s">
        <v>6415</v>
      </c>
      <c r="I1064" s="34">
        <v>8.15</v>
      </c>
      <c r="L1064" s="38">
        <v>45812</v>
      </c>
      <c r="M1064" s="38">
        <v>47273</v>
      </c>
      <c r="N1064" s="122" t="s">
        <v>4084</v>
      </c>
      <c r="O1064" s="122" t="s">
        <v>4084</v>
      </c>
      <c r="P1064" s="76"/>
      <c r="Q1064" s="78" t="s">
        <v>4083</v>
      </c>
    </row>
    <row r="1065" spans="1:17" ht="32.1" customHeight="1" x14ac:dyDescent="0.25">
      <c r="A1065" s="124" t="s">
        <v>3369</v>
      </c>
      <c r="B1065" s="55" t="s">
        <v>6405</v>
      </c>
      <c r="C1065" s="55" t="s">
        <v>6416</v>
      </c>
      <c r="D1065" s="34" t="s">
        <v>5001</v>
      </c>
      <c r="E1065" s="34">
        <v>0.2</v>
      </c>
      <c r="F1065" s="34">
        <v>0.2</v>
      </c>
      <c r="G1065" s="34" t="s">
        <v>6417</v>
      </c>
      <c r="I1065" s="34">
        <v>9.0500000000000007</v>
      </c>
      <c r="L1065" s="38">
        <v>45812</v>
      </c>
      <c r="M1065" s="38">
        <v>47273</v>
      </c>
      <c r="N1065" s="122" t="s">
        <v>4084</v>
      </c>
      <c r="O1065" s="122" t="s">
        <v>4084</v>
      </c>
      <c r="P1065" s="76"/>
      <c r="Q1065" s="78" t="s">
        <v>4083</v>
      </c>
    </row>
    <row r="1066" spans="1:17" ht="32.1" customHeight="1" x14ac:dyDescent="0.25">
      <c r="A1066" s="124" t="s">
        <v>3369</v>
      </c>
      <c r="B1066" s="55" t="s">
        <v>6405</v>
      </c>
      <c r="C1066" s="55" t="s">
        <v>6418</v>
      </c>
      <c r="D1066" s="34" t="s">
        <v>5001</v>
      </c>
      <c r="E1066" s="34">
        <v>0.06</v>
      </c>
      <c r="F1066" s="34">
        <v>0.06</v>
      </c>
      <c r="G1066" s="34" t="s">
        <v>6419</v>
      </c>
      <c r="I1066" s="34">
        <v>2.7</v>
      </c>
      <c r="L1066" s="38">
        <v>45812</v>
      </c>
      <c r="M1066" s="38">
        <v>47273</v>
      </c>
      <c r="N1066" s="122" t="s">
        <v>4084</v>
      </c>
      <c r="O1066" s="122" t="s">
        <v>4084</v>
      </c>
      <c r="P1066" s="76"/>
      <c r="Q1066" s="78" t="s">
        <v>4083</v>
      </c>
    </row>
    <row r="1067" spans="1:17" ht="32.1" customHeight="1" x14ac:dyDescent="0.25">
      <c r="A1067" s="124" t="s">
        <v>3369</v>
      </c>
      <c r="B1067" s="55" t="s">
        <v>6405</v>
      </c>
      <c r="C1067" s="55" t="s">
        <v>6420</v>
      </c>
      <c r="D1067" s="34" t="s">
        <v>5001</v>
      </c>
      <c r="E1067" s="34">
        <v>0.08</v>
      </c>
      <c r="F1067" s="34">
        <v>0.08</v>
      </c>
      <c r="G1067" s="34" t="s">
        <v>6421</v>
      </c>
      <c r="I1067" s="34">
        <v>3.6</v>
      </c>
      <c r="L1067" s="38">
        <v>45812</v>
      </c>
      <c r="M1067" s="38">
        <v>47273</v>
      </c>
      <c r="N1067" s="122" t="s">
        <v>4084</v>
      </c>
      <c r="O1067" s="122" t="s">
        <v>4084</v>
      </c>
      <c r="P1067" s="76"/>
      <c r="Q1067" s="78" t="s">
        <v>4083</v>
      </c>
    </row>
    <row r="1068" spans="1:17" ht="32.1" customHeight="1" x14ac:dyDescent="0.25">
      <c r="A1068" s="124" t="s">
        <v>3369</v>
      </c>
      <c r="B1068" s="55" t="s">
        <v>3663</v>
      </c>
      <c r="C1068" s="55" t="s">
        <v>6422</v>
      </c>
      <c r="D1068" s="34" t="s">
        <v>5001</v>
      </c>
      <c r="E1068" s="34">
        <v>0.1125</v>
      </c>
      <c r="F1068" s="34">
        <v>0.1125</v>
      </c>
      <c r="G1068" s="34" t="s">
        <v>6359</v>
      </c>
      <c r="I1068" s="34">
        <v>4.55</v>
      </c>
      <c r="L1068" s="38">
        <v>44943</v>
      </c>
      <c r="M1068" s="38">
        <v>46404</v>
      </c>
      <c r="N1068" s="76"/>
      <c r="O1068" s="76"/>
      <c r="P1068" s="76"/>
      <c r="Q1068" s="78" t="s">
        <v>4083</v>
      </c>
    </row>
    <row r="1069" spans="1:17" ht="32.1" customHeight="1" x14ac:dyDescent="0.25">
      <c r="A1069" s="124" t="s">
        <v>3369</v>
      </c>
      <c r="B1069" s="55" t="s">
        <v>3663</v>
      </c>
      <c r="C1069" s="55" t="s">
        <v>6423</v>
      </c>
      <c r="D1069" s="34" t="s">
        <v>5001</v>
      </c>
      <c r="E1069" s="34">
        <v>0.13250000000000001</v>
      </c>
      <c r="F1069" s="34">
        <v>0.13250000000000001</v>
      </c>
      <c r="G1069" s="34" t="s">
        <v>6361</v>
      </c>
      <c r="I1069" s="34">
        <v>5.5</v>
      </c>
      <c r="L1069" s="38">
        <v>44943</v>
      </c>
      <c r="M1069" s="38">
        <v>46404</v>
      </c>
      <c r="N1069" s="76"/>
      <c r="O1069" s="76"/>
      <c r="P1069" s="76"/>
      <c r="Q1069" s="78" t="s">
        <v>4083</v>
      </c>
    </row>
    <row r="1070" spans="1:17" ht="32.1" customHeight="1" x14ac:dyDescent="0.25">
      <c r="A1070" s="124" t="s">
        <v>3369</v>
      </c>
      <c r="B1070" s="55" t="s">
        <v>3663</v>
      </c>
      <c r="C1070" s="55" t="s">
        <v>6424</v>
      </c>
      <c r="D1070" s="34" t="s">
        <v>5001</v>
      </c>
      <c r="E1070" s="34">
        <v>0.1525</v>
      </c>
      <c r="F1070" s="34">
        <v>0.1525</v>
      </c>
      <c r="G1070" s="34" t="s">
        <v>6363</v>
      </c>
      <c r="I1070" s="34">
        <v>6.4</v>
      </c>
      <c r="L1070" s="38">
        <v>44943</v>
      </c>
      <c r="M1070" s="38">
        <v>46404</v>
      </c>
      <c r="N1070" s="76"/>
      <c r="O1070" s="76"/>
      <c r="P1070" s="76"/>
      <c r="Q1070" s="78" t="s">
        <v>4083</v>
      </c>
    </row>
    <row r="1071" spans="1:17" ht="32.1" customHeight="1" x14ac:dyDescent="0.25">
      <c r="A1071" s="124" t="s">
        <v>3369</v>
      </c>
      <c r="B1071" s="55" t="s">
        <v>6425</v>
      </c>
      <c r="C1071" s="55" t="s">
        <v>6426</v>
      </c>
      <c r="D1071" s="34" t="s">
        <v>5001</v>
      </c>
      <c r="E1071" s="34">
        <v>3.2500000000000001E-2</v>
      </c>
      <c r="F1071" s="34">
        <v>3.2500000000000001E-2</v>
      </c>
      <c r="G1071" s="34" t="s">
        <v>6427</v>
      </c>
      <c r="I1071" s="34">
        <v>0.95</v>
      </c>
      <c r="L1071" s="38">
        <v>45812</v>
      </c>
      <c r="M1071" s="38">
        <v>47273</v>
      </c>
      <c r="N1071" s="122" t="s">
        <v>4084</v>
      </c>
      <c r="O1071" s="122" t="s">
        <v>4084</v>
      </c>
      <c r="P1071" s="76"/>
      <c r="Q1071" s="78" t="s">
        <v>4083</v>
      </c>
    </row>
    <row r="1072" spans="1:17" ht="32.1" customHeight="1" x14ac:dyDescent="0.25">
      <c r="A1072" s="124" t="s">
        <v>3369</v>
      </c>
      <c r="B1072" s="55" t="s">
        <v>3663</v>
      </c>
      <c r="C1072" s="55" t="s">
        <v>6428</v>
      </c>
      <c r="D1072" s="34" t="s">
        <v>5001</v>
      </c>
      <c r="E1072" s="34">
        <v>4.2500000000000003E-2</v>
      </c>
      <c r="F1072" s="34">
        <v>4.2500000000000003E-2</v>
      </c>
      <c r="G1072" s="34" t="s">
        <v>6429</v>
      </c>
      <c r="I1072" s="34">
        <v>1.4</v>
      </c>
      <c r="L1072" s="38">
        <v>44943</v>
      </c>
      <c r="M1072" s="38">
        <v>46404</v>
      </c>
      <c r="N1072" s="76"/>
      <c r="O1072" s="76"/>
      <c r="P1072" s="76"/>
      <c r="Q1072" s="78" t="s">
        <v>4083</v>
      </c>
    </row>
    <row r="1073" spans="1:17" ht="32.1" customHeight="1" x14ac:dyDescent="0.25">
      <c r="A1073" s="124" t="s">
        <v>3369</v>
      </c>
      <c r="B1073" s="55" t="s">
        <v>3663</v>
      </c>
      <c r="C1073" s="55" t="s">
        <v>6430</v>
      </c>
      <c r="D1073" s="34" t="s">
        <v>5001</v>
      </c>
      <c r="E1073" s="34">
        <v>5.2499999999999998E-2</v>
      </c>
      <c r="F1073" s="34">
        <v>5.2499999999999998E-2</v>
      </c>
      <c r="G1073" s="34" t="s">
        <v>6431</v>
      </c>
      <c r="I1073" s="34">
        <v>1.85</v>
      </c>
      <c r="L1073" s="38">
        <v>44943</v>
      </c>
      <c r="M1073" s="38">
        <v>46404</v>
      </c>
      <c r="N1073" s="76"/>
      <c r="O1073" s="76"/>
      <c r="P1073" s="76"/>
      <c r="Q1073" s="78" t="s">
        <v>4083</v>
      </c>
    </row>
    <row r="1074" spans="1:17" ht="32.1" customHeight="1" x14ac:dyDescent="0.25">
      <c r="A1074" s="124" t="s">
        <v>3369</v>
      </c>
      <c r="B1074" s="55" t="s">
        <v>3663</v>
      </c>
      <c r="C1074" s="55" t="s">
        <v>6432</v>
      </c>
      <c r="D1074" s="34" t="s">
        <v>5001</v>
      </c>
      <c r="E1074" s="34">
        <v>6.25E-2</v>
      </c>
      <c r="F1074" s="34">
        <v>6.25E-2</v>
      </c>
      <c r="G1074" s="34" t="s">
        <v>6433</v>
      </c>
      <c r="I1074" s="34">
        <v>2.2999999999999998</v>
      </c>
      <c r="L1074" s="38">
        <v>44943</v>
      </c>
      <c r="M1074" s="38">
        <v>46404</v>
      </c>
      <c r="N1074" s="76"/>
      <c r="O1074" s="76"/>
      <c r="P1074" s="76"/>
      <c r="Q1074" s="78" t="s">
        <v>4083</v>
      </c>
    </row>
    <row r="1075" spans="1:17" ht="32.1" customHeight="1" x14ac:dyDescent="0.25">
      <c r="A1075" s="124" t="s">
        <v>3369</v>
      </c>
      <c r="B1075" s="55" t="s">
        <v>3663</v>
      </c>
      <c r="C1075" s="55" t="s">
        <v>6434</v>
      </c>
      <c r="D1075" s="34" t="s">
        <v>5001</v>
      </c>
      <c r="E1075" s="34">
        <v>7.2499999999999995E-2</v>
      </c>
      <c r="F1075" s="34">
        <v>7.2499999999999995E-2</v>
      </c>
      <c r="G1075" s="34" t="s">
        <v>6435</v>
      </c>
      <c r="I1075" s="34">
        <v>2.75</v>
      </c>
      <c r="L1075" s="38">
        <v>44943</v>
      </c>
      <c r="M1075" s="38">
        <v>46404</v>
      </c>
      <c r="N1075" s="76"/>
      <c r="O1075" s="76"/>
      <c r="P1075" s="76"/>
      <c r="Q1075" s="78" t="s">
        <v>4083</v>
      </c>
    </row>
    <row r="1076" spans="1:17" ht="32.1" customHeight="1" x14ac:dyDescent="0.25">
      <c r="A1076" s="124" t="s">
        <v>3369</v>
      </c>
      <c r="B1076" s="55" t="s">
        <v>3663</v>
      </c>
      <c r="C1076" s="55" t="s">
        <v>6436</v>
      </c>
      <c r="D1076" s="34" t="s">
        <v>5001</v>
      </c>
      <c r="E1076" s="34">
        <v>9.2499999999999999E-2</v>
      </c>
      <c r="F1076" s="34">
        <v>9.2499999999999999E-2</v>
      </c>
      <c r="G1076" s="34" t="s">
        <v>6365</v>
      </c>
      <c r="I1076" s="34">
        <v>3.65</v>
      </c>
      <c r="L1076" s="38">
        <v>44943</v>
      </c>
      <c r="M1076" s="38">
        <v>46404</v>
      </c>
      <c r="N1076" s="76"/>
      <c r="O1076" s="76"/>
      <c r="P1076" s="76"/>
      <c r="Q1076" s="78" t="s">
        <v>4083</v>
      </c>
    </row>
    <row r="1077" spans="1:17" ht="32.1" customHeight="1" x14ac:dyDescent="0.25">
      <c r="A1077" s="124" t="s">
        <v>3369</v>
      </c>
      <c r="B1077" s="55" t="s">
        <v>3671</v>
      </c>
      <c r="C1077" s="55" t="s">
        <v>6437</v>
      </c>
      <c r="D1077" s="34" t="s">
        <v>5001</v>
      </c>
      <c r="E1077" s="34">
        <v>0.1125</v>
      </c>
      <c r="F1077" s="34">
        <v>0.1125</v>
      </c>
      <c r="G1077" s="34" t="s">
        <v>6359</v>
      </c>
      <c r="I1077" s="34">
        <v>4.55</v>
      </c>
      <c r="L1077" s="38">
        <v>44943</v>
      </c>
      <c r="M1077" s="38">
        <v>46404</v>
      </c>
      <c r="N1077" s="76"/>
      <c r="O1077" s="76"/>
      <c r="P1077" s="76"/>
      <c r="Q1077" s="78" t="s">
        <v>4083</v>
      </c>
    </row>
    <row r="1078" spans="1:17" ht="32.1" customHeight="1" x14ac:dyDescent="0.25">
      <c r="A1078" s="124" t="s">
        <v>3369</v>
      </c>
      <c r="B1078" s="55" t="s">
        <v>3671</v>
      </c>
      <c r="C1078" s="55" t="s">
        <v>6438</v>
      </c>
      <c r="D1078" s="34" t="s">
        <v>5001</v>
      </c>
      <c r="E1078" s="34">
        <v>0.13250000000000001</v>
      </c>
      <c r="F1078" s="34">
        <v>0.13250000000000001</v>
      </c>
      <c r="G1078" s="34" t="s">
        <v>6361</v>
      </c>
      <c r="I1078" s="34">
        <v>5.5</v>
      </c>
      <c r="L1078" s="38">
        <v>44943</v>
      </c>
      <c r="M1078" s="38">
        <v>46404</v>
      </c>
      <c r="N1078" s="76"/>
      <c r="O1078" s="76"/>
      <c r="P1078" s="76"/>
      <c r="Q1078" s="78" t="s">
        <v>4083</v>
      </c>
    </row>
    <row r="1079" spans="1:17" ht="32.1" customHeight="1" x14ac:dyDescent="0.25">
      <c r="A1079" s="124" t="s">
        <v>3369</v>
      </c>
      <c r="B1079" s="55" t="s">
        <v>3671</v>
      </c>
      <c r="C1079" s="55" t="s">
        <v>6439</v>
      </c>
      <c r="D1079" s="34" t="s">
        <v>5001</v>
      </c>
      <c r="E1079" s="34">
        <v>0.1525</v>
      </c>
      <c r="F1079" s="34">
        <v>0.1525</v>
      </c>
      <c r="G1079" s="34" t="s">
        <v>6363</v>
      </c>
      <c r="I1079" s="34">
        <v>6.4</v>
      </c>
      <c r="L1079" s="38">
        <v>44943</v>
      </c>
      <c r="M1079" s="38">
        <v>46404</v>
      </c>
      <c r="N1079" s="76"/>
      <c r="O1079" s="76"/>
      <c r="P1079" s="76"/>
      <c r="Q1079" s="78" t="s">
        <v>4083</v>
      </c>
    </row>
    <row r="1080" spans="1:17" ht="32.1" customHeight="1" x14ac:dyDescent="0.25">
      <c r="A1080" s="124" t="s">
        <v>3369</v>
      </c>
      <c r="B1080" s="55" t="s">
        <v>6440</v>
      </c>
      <c r="C1080" s="55" t="s">
        <v>6441</v>
      </c>
      <c r="D1080" s="34" t="s">
        <v>5001</v>
      </c>
      <c r="E1080" s="34">
        <v>3.2500000000000001E-2</v>
      </c>
      <c r="F1080" s="34">
        <v>3.2500000000000001E-2</v>
      </c>
      <c r="G1080" s="34" t="s">
        <v>6427</v>
      </c>
      <c r="I1080" s="34">
        <v>0.95</v>
      </c>
      <c r="L1080" s="38">
        <v>45812</v>
      </c>
      <c r="M1080" s="38">
        <v>47273</v>
      </c>
      <c r="N1080" s="122" t="s">
        <v>4084</v>
      </c>
      <c r="O1080" s="122" t="s">
        <v>4084</v>
      </c>
      <c r="P1080" s="76"/>
      <c r="Q1080" s="78" t="s">
        <v>4083</v>
      </c>
    </row>
    <row r="1081" spans="1:17" ht="32.1" customHeight="1" x14ac:dyDescent="0.25">
      <c r="A1081" s="124" t="s">
        <v>3369</v>
      </c>
      <c r="B1081" s="55" t="s">
        <v>3671</v>
      </c>
      <c r="C1081" s="55" t="s">
        <v>6442</v>
      </c>
      <c r="D1081" s="34" t="s">
        <v>5001</v>
      </c>
      <c r="E1081" s="34">
        <v>4.2500000000000003E-2</v>
      </c>
      <c r="F1081" s="34">
        <v>4.2500000000000003E-2</v>
      </c>
      <c r="G1081" s="34" t="s">
        <v>6429</v>
      </c>
      <c r="I1081" s="34">
        <v>1.4</v>
      </c>
      <c r="L1081" s="38">
        <v>44943</v>
      </c>
      <c r="M1081" s="38">
        <v>46404</v>
      </c>
      <c r="N1081" s="76"/>
      <c r="O1081" s="76"/>
      <c r="P1081" s="76"/>
      <c r="Q1081" s="78" t="s">
        <v>4083</v>
      </c>
    </row>
    <row r="1082" spans="1:17" ht="32.1" customHeight="1" x14ac:dyDescent="0.25">
      <c r="A1082" s="124" t="s">
        <v>3369</v>
      </c>
      <c r="B1082" s="55" t="s">
        <v>3671</v>
      </c>
      <c r="C1082" s="55" t="s">
        <v>6443</v>
      </c>
      <c r="D1082" s="34" t="s">
        <v>5001</v>
      </c>
      <c r="E1082" s="34">
        <v>5.2499999999999998E-2</v>
      </c>
      <c r="F1082" s="34">
        <v>5.2499999999999998E-2</v>
      </c>
      <c r="G1082" s="34" t="s">
        <v>6431</v>
      </c>
      <c r="I1082" s="34">
        <v>1.85</v>
      </c>
      <c r="L1082" s="38">
        <v>44943</v>
      </c>
      <c r="M1082" s="38">
        <v>46404</v>
      </c>
      <c r="N1082" s="76"/>
      <c r="O1082" s="76"/>
      <c r="P1082" s="76"/>
      <c r="Q1082" s="78" t="s">
        <v>4083</v>
      </c>
    </row>
    <row r="1083" spans="1:17" ht="32.1" customHeight="1" x14ac:dyDescent="0.25">
      <c r="A1083" s="124" t="s">
        <v>3369</v>
      </c>
      <c r="B1083" s="55" t="s">
        <v>3671</v>
      </c>
      <c r="C1083" s="55" t="s">
        <v>6444</v>
      </c>
      <c r="D1083" s="34" t="s">
        <v>5001</v>
      </c>
      <c r="E1083" s="34">
        <v>6.25E-2</v>
      </c>
      <c r="F1083" s="34">
        <v>6.25E-2</v>
      </c>
      <c r="G1083" s="34" t="s">
        <v>6433</v>
      </c>
      <c r="I1083" s="34">
        <v>2.2999999999999998</v>
      </c>
      <c r="L1083" s="38">
        <v>44943</v>
      </c>
      <c r="M1083" s="38">
        <v>46404</v>
      </c>
      <c r="N1083" s="76"/>
      <c r="O1083" s="76"/>
      <c r="P1083" s="76"/>
      <c r="Q1083" s="78" t="s">
        <v>4083</v>
      </c>
    </row>
    <row r="1084" spans="1:17" ht="32.1" customHeight="1" x14ac:dyDescent="0.25">
      <c r="A1084" s="124" t="s">
        <v>3369</v>
      </c>
      <c r="B1084" s="55" t="s">
        <v>3671</v>
      </c>
      <c r="C1084" s="55" t="s">
        <v>6445</v>
      </c>
      <c r="D1084" s="34" t="s">
        <v>5001</v>
      </c>
      <c r="E1084" s="34">
        <v>7.2499999999999995E-2</v>
      </c>
      <c r="F1084" s="34">
        <v>7.2499999999999995E-2</v>
      </c>
      <c r="G1084" s="34" t="s">
        <v>6435</v>
      </c>
      <c r="I1084" s="34">
        <v>2.75</v>
      </c>
      <c r="L1084" s="38">
        <v>44943</v>
      </c>
      <c r="M1084" s="38">
        <v>46404</v>
      </c>
      <c r="N1084" s="76"/>
      <c r="O1084" s="76"/>
      <c r="P1084" s="76"/>
      <c r="Q1084" s="78" t="s">
        <v>4083</v>
      </c>
    </row>
    <row r="1085" spans="1:17" ht="32.1" customHeight="1" x14ac:dyDescent="0.25">
      <c r="A1085" s="124" t="s">
        <v>3369</v>
      </c>
      <c r="B1085" s="55" t="s">
        <v>3671</v>
      </c>
      <c r="C1085" s="55" t="s">
        <v>6446</v>
      </c>
      <c r="D1085" s="34" t="s">
        <v>5001</v>
      </c>
      <c r="E1085" s="34">
        <v>9.2499999999999999E-2</v>
      </c>
      <c r="F1085" s="34">
        <v>9.2499999999999999E-2</v>
      </c>
      <c r="G1085" s="34" t="s">
        <v>6365</v>
      </c>
      <c r="I1085" s="34">
        <v>3.65</v>
      </c>
      <c r="L1085" s="38">
        <v>44943</v>
      </c>
      <c r="M1085" s="38">
        <v>46404</v>
      </c>
      <c r="N1085" s="76"/>
      <c r="O1085" s="76"/>
      <c r="P1085" s="76"/>
      <c r="Q1085" s="78" t="s">
        <v>4083</v>
      </c>
    </row>
    <row r="1086" spans="1:17" ht="32.1" customHeight="1" x14ac:dyDescent="0.25">
      <c r="A1086" s="124" t="s">
        <v>3369</v>
      </c>
      <c r="B1086" s="55" t="s">
        <v>3680</v>
      </c>
      <c r="C1086" s="55" t="s">
        <v>6447</v>
      </c>
      <c r="D1086" s="34" t="s">
        <v>5001</v>
      </c>
      <c r="E1086" s="34">
        <v>0.125</v>
      </c>
      <c r="F1086" s="34">
        <v>0.125</v>
      </c>
      <c r="G1086" s="34" t="s">
        <v>6448</v>
      </c>
      <c r="I1086" s="34">
        <v>5.25</v>
      </c>
      <c r="L1086" s="38">
        <v>44943</v>
      </c>
      <c r="M1086" s="38">
        <v>46404</v>
      </c>
      <c r="N1086" s="76"/>
      <c r="O1086" s="76"/>
      <c r="P1086" s="76"/>
    </row>
    <row r="1087" spans="1:17" ht="32.1" customHeight="1" x14ac:dyDescent="0.25">
      <c r="A1087" s="124" t="s">
        <v>3369</v>
      </c>
      <c r="B1087" s="55" t="s">
        <v>3680</v>
      </c>
      <c r="C1087" s="55" t="s">
        <v>6449</v>
      </c>
      <c r="D1087" s="34" t="s">
        <v>5001</v>
      </c>
      <c r="E1087" s="34">
        <v>0.14499999999999999</v>
      </c>
      <c r="F1087" s="34">
        <v>0.14499999999999999</v>
      </c>
      <c r="G1087" s="34" t="s">
        <v>6450</v>
      </c>
      <c r="I1087" s="34">
        <v>6.15</v>
      </c>
      <c r="L1087" s="38">
        <v>44943</v>
      </c>
      <c r="M1087" s="38">
        <v>46404</v>
      </c>
      <c r="N1087" s="76"/>
      <c r="O1087" s="76"/>
      <c r="P1087" s="76"/>
    </row>
    <row r="1088" spans="1:17" ht="32.1" customHeight="1" x14ac:dyDescent="0.25">
      <c r="A1088" s="124" t="s">
        <v>3369</v>
      </c>
      <c r="B1088" s="55" t="s">
        <v>3680</v>
      </c>
      <c r="C1088" s="55" t="s">
        <v>6451</v>
      </c>
      <c r="D1088" s="34" t="s">
        <v>5001</v>
      </c>
      <c r="E1088" s="34">
        <v>0.16500000000000001</v>
      </c>
      <c r="F1088" s="34">
        <v>0.16500000000000001</v>
      </c>
      <c r="G1088" s="34" t="s">
        <v>6452</v>
      </c>
      <c r="I1088" s="34">
        <v>7.05</v>
      </c>
      <c r="L1088" s="38">
        <v>44943</v>
      </c>
      <c r="M1088" s="38">
        <v>46404</v>
      </c>
      <c r="N1088" s="76"/>
      <c r="O1088" s="76"/>
      <c r="P1088" s="76"/>
    </row>
    <row r="1089" spans="1:21" ht="32.1" customHeight="1" x14ac:dyDescent="0.25">
      <c r="A1089" s="124" t="s">
        <v>3369</v>
      </c>
      <c r="B1089" s="55" t="s">
        <v>3680</v>
      </c>
      <c r="C1089" s="55" t="s">
        <v>6453</v>
      </c>
      <c r="D1089" s="34" t="s">
        <v>5001</v>
      </c>
      <c r="E1089" s="34">
        <v>0.185</v>
      </c>
      <c r="F1089" s="34">
        <v>0.185</v>
      </c>
      <c r="G1089" s="34" t="s">
        <v>6454</v>
      </c>
      <c r="I1089" s="34">
        <v>7.95</v>
      </c>
      <c r="L1089" s="38">
        <v>44943</v>
      </c>
      <c r="M1089" s="38">
        <v>46404</v>
      </c>
      <c r="N1089" s="76"/>
      <c r="O1089" s="76"/>
      <c r="P1089" s="76"/>
    </row>
    <row r="1090" spans="1:21" ht="32.1" customHeight="1" x14ac:dyDescent="0.25">
      <c r="A1090" s="124" t="s">
        <v>3369</v>
      </c>
      <c r="B1090" s="55" t="s">
        <v>3680</v>
      </c>
      <c r="C1090" s="55" t="s">
        <v>6455</v>
      </c>
      <c r="D1090" s="34" t="s">
        <v>5001</v>
      </c>
      <c r="E1090" s="34">
        <v>6.5000000000000002E-2</v>
      </c>
      <c r="F1090" s="34">
        <v>6.5000000000000002E-2</v>
      </c>
      <c r="G1090" s="34" t="s">
        <v>6456</v>
      </c>
      <c r="I1090" s="34">
        <v>2.5</v>
      </c>
      <c r="L1090" s="38">
        <v>44943</v>
      </c>
      <c r="M1090" s="38">
        <v>46404</v>
      </c>
      <c r="N1090" s="76"/>
      <c r="O1090" s="76"/>
      <c r="P1090" s="76"/>
    </row>
    <row r="1091" spans="1:21" ht="32.1" customHeight="1" x14ac:dyDescent="0.25">
      <c r="A1091" s="124" t="s">
        <v>3369</v>
      </c>
      <c r="B1091" s="55" t="s">
        <v>3680</v>
      </c>
      <c r="C1091" s="55" t="s">
        <v>6457</v>
      </c>
      <c r="D1091" s="34" t="s">
        <v>5001</v>
      </c>
      <c r="E1091" s="34">
        <v>7.4999999999999997E-2</v>
      </c>
      <c r="F1091" s="34">
        <v>7.4999999999999997E-2</v>
      </c>
      <c r="G1091" s="34" t="s">
        <v>6458</v>
      </c>
      <c r="I1091" s="34">
        <v>2.95</v>
      </c>
      <c r="L1091" s="38">
        <v>44943</v>
      </c>
      <c r="M1091" s="38">
        <v>46404</v>
      </c>
      <c r="N1091" s="76"/>
      <c r="O1091" s="76"/>
      <c r="P1091" s="76"/>
    </row>
    <row r="1092" spans="1:21" ht="32.1" customHeight="1" x14ac:dyDescent="0.25">
      <c r="A1092" s="124" t="s">
        <v>3369</v>
      </c>
      <c r="B1092" s="55" t="s">
        <v>3680</v>
      </c>
      <c r="C1092" s="55" t="s">
        <v>6459</v>
      </c>
      <c r="D1092" s="34" t="s">
        <v>5001</v>
      </c>
      <c r="E1092" s="34">
        <v>8.5000000000000006E-2</v>
      </c>
      <c r="F1092" s="34">
        <v>8.5000000000000006E-2</v>
      </c>
      <c r="G1092" s="34" t="s">
        <v>6460</v>
      </c>
      <c r="I1092" s="34">
        <v>3.4</v>
      </c>
      <c r="L1092" s="38">
        <v>44943</v>
      </c>
      <c r="M1092" s="38">
        <v>46404</v>
      </c>
      <c r="N1092" s="76"/>
      <c r="O1092" s="76"/>
      <c r="P1092" s="76"/>
    </row>
    <row r="1093" spans="1:21" ht="32.1" customHeight="1" x14ac:dyDescent="0.25">
      <c r="A1093" s="124" t="s">
        <v>3369</v>
      </c>
      <c r="B1093" s="55" t="s">
        <v>3680</v>
      </c>
      <c r="C1093" s="55" t="s">
        <v>6461</v>
      </c>
      <c r="D1093" s="34" t="s">
        <v>5001</v>
      </c>
      <c r="E1093" s="34">
        <v>9.5000000000000001E-2</v>
      </c>
      <c r="F1093" s="34">
        <v>9.5000000000000001E-2</v>
      </c>
      <c r="G1093" s="34" t="s">
        <v>6462</v>
      </c>
      <c r="I1093" s="34">
        <v>3.85</v>
      </c>
      <c r="L1093" s="38">
        <v>44943</v>
      </c>
      <c r="M1093" s="38">
        <v>46404</v>
      </c>
      <c r="N1093" s="76"/>
      <c r="O1093" s="76"/>
      <c r="P1093" s="76"/>
    </row>
    <row r="1094" spans="1:21" ht="32.1" customHeight="1" x14ac:dyDescent="0.25">
      <c r="A1094" s="124" t="s">
        <v>3369</v>
      </c>
      <c r="B1094" s="55" t="s">
        <v>3680</v>
      </c>
      <c r="C1094" s="55" t="s">
        <v>6463</v>
      </c>
      <c r="D1094" s="34" t="s">
        <v>5001</v>
      </c>
      <c r="E1094" s="34">
        <v>0.105</v>
      </c>
      <c r="F1094" s="34">
        <v>0.105</v>
      </c>
      <c r="G1094" s="34" t="s">
        <v>6464</v>
      </c>
      <c r="I1094" s="34">
        <v>4.3499999999999996</v>
      </c>
      <c r="L1094" s="38">
        <v>44943</v>
      </c>
      <c r="M1094" s="38">
        <v>46404</v>
      </c>
      <c r="N1094" s="76"/>
      <c r="O1094" s="76"/>
      <c r="P1094" s="76"/>
    </row>
    <row r="1095" spans="1:21" ht="32.1" customHeight="1" x14ac:dyDescent="0.25">
      <c r="A1095" s="124" t="s">
        <v>3369</v>
      </c>
      <c r="B1095" s="55" t="s">
        <v>3680</v>
      </c>
      <c r="C1095" s="55" t="s">
        <v>6465</v>
      </c>
      <c r="D1095" s="34" t="s">
        <v>5001</v>
      </c>
      <c r="E1095" s="34">
        <v>0.115</v>
      </c>
      <c r="F1095" s="34">
        <v>0.115</v>
      </c>
      <c r="G1095" s="34" t="s">
        <v>6466</v>
      </c>
      <c r="I1095" s="34">
        <v>4.8</v>
      </c>
      <c r="L1095" s="38">
        <v>44943</v>
      </c>
      <c r="M1095" s="38">
        <v>46404</v>
      </c>
      <c r="N1095" s="76"/>
      <c r="O1095" s="76"/>
      <c r="P1095" s="76"/>
    </row>
    <row r="1096" spans="1:21" ht="32.1" customHeight="1" x14ac:dyDescent="0.25">
      <c r="A1096" s="124" t="s">
        <v>6467</v>
      </c>
      <c r="B1096" s="55" t="s">
        <v>6468</v>
      </c>
      <c r="C1096" s="55" t="s">
        <v>6469</v>
      </c>
      <c r="D1096" s="34" t="s">
        <v>5001</v>
      </c>
      <c r="E1096" s="34">
        <v>0.25</v>
      </c>
      <c r="F1096" s="34">
        <v>0.25</v>
      </c>
      <c r="I1096" s="34">
        <v>3.11</v>
      </c>
      <c r="L1096" s="38">
        <v>42177</v>
      </c>
      <c r="M1096" s="38">
        <v>46561</v>
      </c>
      <c r="N1096" s="76"/>
      <c r="O1096" s="76"/>
      <c r="P1096" s="76"/>
      <c r="Q1096" s="78" t="s">
        <v>4083</v>
      </c>
    </row>
    <row r="1097" spans="1:21" ht="32.1" customHeight="1" x14ac:dyDescent="0.25">
      <c r="A1097" s="124" t="s">
        <v>6467</v>
      </c>
      <c r="B1097" s="55" t="s">
        <v>6470</v>
      </c>
      <c r="C1097" s="55" t="s">
        <v>6471</v>
      </c>
      <c r="D1097" s="34" t="s">
        <v>5001</v>
      </c>
      <c r="E1097" s="34">
        <v>0.35</v>
      </c>
      <c r="F1097" s="34">
        <v>0.35</v>
      </c>
      <c r="I1097" s="34">
        <v>6.44</v>
      </c>
      <c r="L1097" s="38">
        <v>42177</v>
      </c>
      <c r="M1097" s="38">
        <v>46561</v>
      </c>
      <c r="N1097" s="76"/>
      <c r="O1097" s="76"/>
      <c r="P1097" s="76"/>
      <c r="Q1097" s="78" t="s">
        <v>4083</v>
      </c>
    </row>
    <row r="1098" spans="1:21" ht="32.1" customHeight="1" x14ac:dyDescent="0.25">
      <c r="A1098" s="124" t="s">
        <v>6467</v>
      </c>
      <c r="B1098" s="55" t="s">
        <v>6472</v>
      </c>
      <c r="C1098" s="55" t="s">
        <v>6473</v>
      </c>
      <c r="D1098" s="34" t="s">
        <v>5001</v>
      </c>
      <c r="E1098" s="34">
        <v>0.45</v>
      </c>
      <c r="F1098" s="34">
        <v>0.45</v>
      </c>
      <c r="I1098" s="34">
        <v>9.77</v>
      </c>
      <c r="L1098" s="38">
        <v>42177</v>
      </c>
      <c r="M1098" s="38">
        <v>46561</v>
      </c>
      <c r="N1098" s="76"/>
      <c r="O1098" s="76"/>
      <c r="P1098" s="76"/>
      <c r="Q1098" s="78" t="s">
        <v>4083</v>
      </c>
    </row>
    <row r="1099" spans="1:21" ht="32.1" customHeight="1" x14ac:dyDescent="0.25">
      <c r="A1099" s="124" t="s">
        <v>6474</v>
      </c>
      <c r="B1099" s="55" t="s">
        <v>6475</v>
      </c>
      <c r="C1099" s="55" t="s">
        <v>6476</v>
      </c>
      <c r="D1099" s="34" t="s">
        <v>4758</v>
      </c>
      <c r="E1099" s="34">
        <v>0.1</v>
      </c>
      <c r="F1099" s="34">
        <v>0.3</v>
      </c>
      <c r="G1099" s="34" t="s">
        <v>6477</v>
      </c>
      <c r="H1099" s="34">
        <v>7.1999999999999995E-2</v>
      </c>
      <c r="L1099" s="38">
        <v>45982</v>
      </c>
      <c r="M1099" s="38">
        <v>47443</v>
      </c>
      <c r="N1099" s="76"/>
      <c r="O1099" s="76"/>
      <c r="P1099" s="76"/>
    </row>
    <row r="1100" spans="1:21" ht="32.1" customHeight="1" x14ac:dyDescent="0.25">
      <c r="A1100" s="124" t="s">
        <v>6478</v>
      </c>
      <c r="B1100" s="55" t="s">
        <v>6479</v>
      </c>
      <c r="C1100" s="55" t="s">
        <v>6479</v>
      </c>
      <c r="D1100" s="34" t="s">
        <v>5636</v>
      </c>
      <c r="E1100" s="34">
        <v>0.13800000000000001</v>
      </c>
      <c r="F1100" s="34">
        <v>0.13800000000000001</v>
      </c>
      <c r="G1100" s="34" t="s">
        <v>5916</v>
      </c>
      <c r="H1100" s="34">
        <v>0.28999999999999998</v>
      </c>
      <c r="L1100" s="38">
        <v>40883</v>
      </c>
      <c r="M1100" s="38">
        <v>42344</v>
      </c>
      <c r="N1100" s="122" t="s">
        <v>4084</v>
      </c>
      <c r="O1100" s="76"/>
      <c r="P1100" s="76"/>
      <c r="Q1100" s="78" t="s">
        <v>4083</v>
      </c>
      <c r="U1100" s="53" t="s">
        <v>86</v>
      </c>
    </row>
    <row r="1101" spans="1:21" ht="32.1" customHeight="1" x14ac:dyDescent="0.25">
      <c r="A1101" s="124" t="s">
        <v>6478</v>
      </c>
      <c r="B1101" s="55" t="s">
        <v>6479</v>
      </c>
      <c r="C1101" s="55" t="s">
        <v>6479</v>
      </c>
      <c r="D1101" s="34" t="s">
        <v>5636</v>
      </c>
      <c r="E1101" s="34">
        <v>0.13800000000000001</v>
      </c>
      <c r="F1101" s="34">
        <v>0.13800000000000001</v>
      </c>
      <c r="G1101" s="34" t="s">
        <v>5916</v>
      </c>
      <c r="H1101" s="34">
        <v>0.32</v>
      </c>
      <c r="L1101" s="38">
        <v>39342</v>
      </c>
      <c r="M1101" s="38">
        <v>40846</v>
      </c>
      <c r="N1101" s="76"/>
      <c r="O1101" s="76"/>
      <c r="P1101" s="76"/>
      <c r="Q1101" s="78" t="s">
        <v>4083</v>
      </c>
    </row>
    <row r="1102" spans="1:21" ht="32.1" customHeight="1" x14ac:dyDescent="0.25">
      <c r="A1102" s="124" t="s">
        <v>6478</v>
      </c>
      <c r="B1102" s="55" t="s">
        <v>6480</v>
      </c>
      <c r="C1102" s="55" t="s">
        <v>6480</v>
      </c>
      <c r="D1102" s="34" t="s">
        <v>5636</v>
      </c>
      <c r="E1102" s="34">
        <v>0.188</v>
      </c>
      <c r="F1102" s="34">
        <v>0.188</v>
      </c>
      <c r="G1102" s="34" t="s">
        <v>5916</v>
      </c>
      <c r="H1102" s="34">
        <v>0.32</v>
      </c>
      <c r="L1102" s="38">
        <v>39342</v>
      </c>
      <c r="M1102" s="38">
        <v>40846</v>
      </c>
      <c r="N1102" s="76"/>
      <c r="O1102" s="76"/>
      <c r="P1102" s="76"/>
      <c r="Q1102" s="78" t="s">
        <v>4083</v>
      </c>
    </row>
    <row r="1103" spans="1:21" ht="32.1" customHeight="1" x14ac:dyDescent="0.25">
      <c r="A1103" s="124" t="s">
        <v>6478</v>
      </c>
      <c r="B1103" s="55" t="s">
        <v>6480</v>
      </c>
      <c r="C1103" s="55" t="s">
        <v>6480</v>
      </c>
      <c r="D1103" s="34" t="s">
        <v>5636</v>
      </c>
      <c r="E1103" s="34">
        <v>0.188</v>
      </c>
      <c r="F1103" s="34">
        <v>0.188</v>
      </c>
      <c r="G1103" s="34" t="s">
        <v>5916</v>
      </c>
      <c r="H1103" s="34">
        <v>0.28999999999999998</v>
      </c>
      <c r="L1103" s="38">
        <v>40883</v>
      </c>
      <c r="M1103" s="38">
        <v>42344</v>
      </c>
      <c r="N1103" s="122" t="s">
        <v>4084</v>
      </c>
      <c r="O1103" s="122" t="s">
        <v>4084</v>
      </c>
      <c r="P1103" s="76"/>
      <c r="Q1103" s="78" t="s">
        <v>4083</v>
      </c>
      <c r="U1103" s="53" t="s">
        <v>86</v>
      </c>
    </row>
    <row r="1104" spans="1:21" ht="32.1" customHeight="1" x14ac:dyDescent="0.25">
      <c r="A1104" s="124" t="s">
        <v>6478</v>
      </c>
      <c r="B1104" s="55" t="s">
        <v>6481</v>
      </c>
      <c r="C1104" s="55" t="s">
        <v>6481</v>
      </c>
      <c r="D1104" s="34" t="s">
        <v>5636</v>
      </c>
      <c r="E1104" s="34">
        <v>8.7999999999999995E-2</v>
      </c>
      <c r="F1104" s="34">
        <v>8.7999999999999995E-2</v>
      </c>
      <c r="G1104" s="34" t="s">
        <v>5918</v>
      </c>
      <c r="H1104" s="34">
        <v>0.32</v>
      </c>
      <c r="L1104" s="38">
        <v>40883</v>
      </c>
      <c r="M1104" s="38">
        <v>40846</v>
      </c>
      <c r="N1104" s="76"/>
      <c r="O1104" s="76"/>
      <c r="P1104" s="76"/>
      <c r="Q1104" s="78" t="s">
        <v>4083</v>
      </c>
    </row>
    <row r="1105" spans="1:21" ht="32.1" customHeight="1" x14ac:dyDescent="0.25">
      <c r="A1105" s="124" t="s">
        <v>6478</v>
      </c>
      <c r="B1105" s="55" t="s">
        <v>6482</v>
      </c>
      <c r="C1105" s="55" t="s">
        <v>6482</v>
      </c>
      <c r="D1105" s="34" t="s">
        <v>5636</v>
      </c>
      <c r="E1105" s="34">
        <v>0.14000000000000001</v>
      </c>
      <c r="F1105" s="34">
        <v>0.14000000000000001</v>
      </c>
      <c r="G1105" s="34" t="s">
        <v>6483</v>
      </c>
      <c r="H1105" s="34">
        <v>0.4</v>
      </c>
      <c r="L1105" s="38">
        <v>45812</v>
      </c>
      <c r="M1105" s="38">
        <v>47273</v>
      </c>
      <c r="N1105" s="76"/>
      <c r="O1105" s="76"/>
      <c r="P1105" s="76"/>
      <c r="Q1105" s="78" t="s">
        <v>4083</v>
      </c>
    </row>
    <row r="1106" spans="1:21" ht="32.1" customHeight="1" x14ac:dyDescent="0.25">
      <c r="A1106" s="124" t="s">
        <v>6478</v>
      </c>
      <c r="B1106" s="55" t="s">
        <v>6484</v>
      </c>
      <c r="C1106" s="55" t="s">
        <v>6484</v>
      </c>
      <c r="D1106" s="34" t="s">
        <v>5636</v>
      </c>
      <c r="E1106" s="34">
        <v>0.1</v>
      </c>
      <c r="F1106" s="34">
        <v>0.1</v>
      </c>
      <c r="G1106" s="34" t="s">
        <v>6485</v>
      </c>
      <c r="H1106" s="34">
        <v>0.28999999999999998</v>
      </c>
      <c r="L1106" s="38">
        <v>42489</v>
      </c>
      <c r="M1106" s="38">
        <v>43950</v>
      </c>
      <c r="N1106" s="76"/>
      <c r="O1106" s="76"/>
      <c r="P1106" s="76"/>
      <c r="Q1106" s="78" t="s">
        <v>4083</v>
      </c>
    </row>
    <row r="1107" spans="1:21" ht="32.1" customHeight="1" x14ac:dyDescent="0.25">
      <c r="A1107" s="124" t="s">
        <v>6478</v>
      </c>
      <c r="B1107" s="55" t="s">
        <v>6484</v>
      </c>
      <c r="C1107" s="55" t="s">
        <v>6486</v>
      </c>
      <c r="D1107" s="34" t="s">
        <v>5636</v>
      </c>
      <c r="E1107" s="34">
        <v>0.1</v>
      </c>
      <c r="F1107" s="34">
        <v>0.1</v>
      </c>
      <c r="G1107" s="34" t="s">
        <v>6485</v>
      </c>
      <c r="H1107" s="34">
        <v>0.28999999999999998</v>
      </c>
      <c r="L1107" s="38">
        <v>44231</v>
      </c>
      <c r="M1107" s="38">
        <v>47153</v>
      </c>
      <c r="N1107" s="122" t="s">
        <v>4084</v>
      </c>
      <c r="O1107" s="122" t="s">
        <v>4084</v>
      </c>
      <c r="P1107" s="76"/>
      <c r="Q1107" s="78" t="s">
        <v>4083</v>
      </c>
      <c r="U1107" s="53" t="s">
        <v>86</v>
      </c>
    </row>
    <row r="1108" spans="1:21" ht="32.1" customHeight="1" x14ac:dyDescent="0.25">
      <c r="A1108" s="124" t="s">
        <v>6478</v>
      </c>
      <c r="B1108" s="55" t="s">
        <v>6487</v>
      </c>
      <c r="C1108" s="55" t="s">
        <v>6487</v>
      </c>
      <c r="D1108" s="34" t="s">
        <v>5636</v>
      </c>
      <c r="E1108" s="34">
        <v>0.13800000000000001</v>
      </c>
      <c r="F1108" s="34">
        <v>0.13800000000000001</v>
      </c>
      <c r="G1108" s="34" t="s">
        <v>6485</v>
      </c>
      <c r="H1108" s="34">
        <v>0.26</v>
      </c>
      <c r="L1108" s="38">
        <v>42489</v>
      </c>
      <c r="M1108" s="38">
        <v>43950</v>
      </c>
      <c r="N1108" s="76"/>
      <c r="O1108" s="76"/>
      <c r="P1108" s="76"/>
      <c r="Q1108" s="78" t="s">
        <v>4083</v>
      </c>
    </row>
    <row r="1109" spans="1:21" ht="32.1" customHeight="1" x14ac:dyDescent="0.25">
      <c r="A1109" s="124" t="s">
        <v>6478</v>
      </c>
      <c r="B1109" s="55" t="s">
        <v>6487</v>
      </c>
      <c r="C1109" s="55" t="s">
        <v>6488</v>
      </c>
      <c r="D1109" s="34" t="s">
        <v>5636</v>
      </c>
      <c r="E1109" s="34">
        <v>0.13800000000000001</v>
      </c>
      <c r="F1109" s="34">
        <v>0.13800000000000001</v>
      </c>
      <c r="G1109" s="34" t="s">
        <v>6485</v>
      </c>
      <c r="H1109" s="34">
        <v>0.26</v>
      </c>
      <c r="L1109" s="38">
        <v>44231</v>
      </c>
      <c r="M1109" s="38">
        <v>47153</v>
      </c>
      <c r="N1109" s="122" t="s">
        <v>4084</v>
      </c>
      <c r="O1109" s="122" t="s">
        <v>4084</v>
      </c>
      <c r="P1109" s="76"/>
      <c r="Q1109" s="78" t="s">
        <v>4083</v>
      </c>
      <c r="U1109" s="53" t="s">
        <v>86</v>
      </c>
    </row>
    <row r="1110" spans="1:21" ht="32.1" customHeight="1" x14ac:dyDescent="0.25">
      <c r="A1110" s="124" t="s">
        <v>6478</v>
      </c>
      <c r="B1110" s="55" t="s">
        <v>6489</v>
      </c>
      <c r="C1110" s="55" t="s">
        <v>6489</v>
      </c>
      <c r="D1110" s="34" t="s">
        <v>5636</v>
      </c>
      <c r="E1110" s="34">
        <v>0.188</v>
      </c>
      <c r="F1110" s="34">
        <v>0.188</v>
      </c>
      <c r="G1110" s="34" t="s">
        <v>6485</v>
      </c>
      <c r="H1110" s="34">
        <v>0.26</v>
      </c>
      <c r="L1110" s="38">
        <v>42489</v>
      </c>
      <c r="M1110" s="38">
        <v>43950</v>
      </c>
      <c r="N1110" s="76"/>
      <c r="O1110" s="76"/>
      <c r="P1110" s="76"/>
      <c r="Q1110" s="78" t="s">
        <v>4083</v>
      </c>
    </row>
    <row r="1111" spans="1:21" ht="32.1" customHeight="1" x14ac:dyDescent="0.25">
      <c r="A1111" s="124" t="s">
        <v>6478</v>
      </c>
      <c r="B1111" s="55" t="s">
        <v>6489</v>
      </c>
      <c r="C1111" s="55" t="s">
        <v>6490</v>
      </c>
      <c r="D1111" s="34" t="s">
        <v>5636</v>
      </c>
      <c r="E1111" s="34">
        <v>0.188</v>
      </c>
      <c r="F1111" s="34">
        <v>0.188</v>
      </c>
      <c r="G1111" s="34" t="s">
        <v>6485</v>
      </c>
      <c r="H1111" s="34">
        <v>0.26</v>
      </c>
      <c r="L1111" s="38">
        <v>44231</v>
      </c>
      <c r="M1111" s="38">
        <v>47153</v>
      </c>
      <c r="N1111" s="122" t="s">
        <v>4084</v>
      </c>
      <c r="O1111" s="122" t="s">
        <v>4084</v>
      </c>
      <c r="P1111" s="76"/>
      <c r="Q1111" s="78" t="s">
        <v>4083</v>
      </c>
      <c r="U1111" s="53" t="s">
        <v>86</v>
      </c>
    </row>
    <row r="1112" spans="1:21" ht="32.1" customHeight="1" x14ac:dyDescent="0.25">
      <c r="A1112" s="124" t="s">
        <v>6478</v>
      </c>
      <c r="B1112" s="55" t="s">
        <v>6491</v>
      </c>
      <c r="C1112" s="55" t="s">
        <v>6491</v>
      </c>
      <c r="D1112" s="34" t="s">
        <v>5636</v>
      </c>
      <c r="E1112" s="34">
        <v>0.1</v>
      </c>
      <c r="F1112" s="34">
        <v>0.1</v>
      </c>
      <c r="G1112" s="34" t="s">
        <v>6485</v>
      </c>
      <c r="H1112" s="34">
        <v>0.185</v>
      </c>
      <c r="L1112" s="38">
        <v>42489</v>
      </c>
      <c r="M1112" s="38">
        <v>43950</v>
      </c>
      <c r="N1112" s="76"/>
      <c r="O1112" s="76"/>
      <c r="P1112" s="76"/>
      <c r="Q1112" s="78" t="s">
        <v>4083</v>
      </c>
    </row>
    <row r="1113" spans="1:21" ht="32.1" customHeight="1" x14ac:dyDescent="0.25">
      <c r="A1113" s="124" t="s">
        <v>6478</v>
      </c>
      <c r="B1113" s="55" t="s">
        <v>6492</v>
      </c>
      <c r="C1113" s="55" t="s">
        <v>6492</v>
      </c>
      <c r="D1113" s="34" t="s">
        <v>5636</v>
      </c>
      <c r="E1113" s="34">
        <v>0.13800000000000001</v>
      </c>
      <c r="F1113" s="34">
        <v>0.13800000000000001</v>
      </c>
      <c r="G1113" s="34" t="s">
        <v>6485</v>
      </c>
      <c r="H1113" s="34">
        <v>0.185</v>
      </c>
      <c r="L1113" s="38">
        <v>42489</v>
      </c>
      <c r="M1113" s="38">
        <v>43950</v>
      </c>
      <c r="N1113" s="76"/>
      <c r="O1113" s="76"/>
      <c r="P1113" s="76"/>
      <c r="Q1113" s="78" t="s">
        <v>4083</v>
      </c>
    </row>
    <row r="1114" spans="1:21" ht="32.1" customHeight="1" x14ac:dyDescent="0.25">
      <c r="A1114" s="124" t="s">
        <v>6478</v>
      </c>
      <c r="B1114" s="55" t="s">
        <v>6493</v>
      </c>
      <c r="C1114" s="55" t="s">
        <v>6493</v>
      </c>
      <c r="D1114" s="34" t="s">
        <v>5636</v>
      </c>
      <c r="E1114" s="34">
        <v>0.188</v>
      </c>
      <c r="F1114" s="34">
        <v>0.188</v>
      </c>
      <c r="G1114" s="34" t="s">
        <v>6485</v>
      </c>
      <c r="H1114" s="34">
        <v>0.185</v>
      </c>
      <c r="L1114" s="38">
        <v>42489</v>
      </c>
      <c r="M1114" s="38">
        <v>43950</v>
      </c>
      <c r="N1114" s="76"/>
      <c r="O1114" s="76"/>
      <c r="P1114" s="76"/>
      <c r="Q1114" s="78" t="s">
        <v>4083</v>
      </c>
    </row>
    <row r="1115" spans="1:21" ht="32.1" customHeight="1" x14ac:dyDescent="0.25">
      <c r="A1115" s="124" t="s">
        <v>6478</v>
      </c>
      <c r="B1115" s="55" t="s">
        <v>6494</v>
      </c>
      <c r="C1115" s="55" t="s">
        <v>6494</v>
      </c>
      <c r="D1115" s="34" t="s">
        <v>5636</v>
      </c>
      <c r="E1115" s="34">
        <v>0.13800000000000001</v>
      </c>
      <c r="F1115" s="34">
        <v>0.13800000000000001</v>
      </c>
      <c r="G1115" s="34" t="s">
        <v>6495</v>
      </c>
      <c r="H1115" s="34">
        <v>0.26</v>
      </c>
      <c r="L1115" s="38">
        <v>44231</v>
      </c>
      <c r="M1115" s="38">
        <v>47153</v>
      </c>
      <c r="N1115" s="122" t="s">
        <v>4084</v>
      </c>
      <c r="O1115" s="122" t="s">
        <v>4084</v>
      </c>
      <c r="P1115" s="76"/>
      <c r="Q1115" s="78" t="s">
        <v>4083</v>
      </c>
      <c r="U1115" s="53" t="s">
        <v>86</v>
      </c>
    </row>
    <row r="1116" spans="1:21" ht="32.1" customHeight="1" x14ac:dyDescent="0.25">
      <c r="A1116" s="124" t="s">
        <v>6478</v>
      </c>
      <c r="B1116" s="55" t="s">
        <v>6496</v>
      </c>
      <c r="C1116" s="55" t="s">
        <v>6496</v>
      </c>
      <c r="D1116" s="34" t="s">
        <v>5636</v>
      </c>
      <c r="E1116" s="34">
        <v>0.188</v>
      </c>
      <c r="F1116" s="34">
        <v>0.188</v>
      </c>
      <c r="G1116" s="34" t="s">
        <v>6495</v>
      </c>
      <c r="H1116" s="34">
        <v>0.26</v>
      </c>
      <c r="L1116" s="38">
        <v>45812</v>
      </c>
      <c r="M1116" s="38">
        <v>47273</v>
      </c>
      <c r="N1116" s="76"/>
      <c r="O1116" s="76"/>
      <c r="P1116" s="76"/>
      <c r="Q1116" s="78" t="s">
        <v>4083</v>
      </c>
      <c r="U1116" s="53" t="s">
        <v>86</v>
      </c>
    </row>
    <row r="1117" spans="1:21" ht="32.1" customHeight="1" x14ac:dyDescent="0.25">
      <c r="A1117" s="124" t="s">
        <v>6478</v>
      </c>
      <c r="B1117" s="55" t="s">
        <v>6497</v>
      </c>
      <c r="C1117" s="55" t="s">
        <v>6498</v>
      </c>
      <c r="D1117" s="34" t="s">
        <v>5636</v>
      </c>
      <c r="E1117" s="34">
        <v>0.13800000000000001</v>
      </c>
      <c r="F1117" s="34">
        <v>0.13800000000000001</v>
      </c>
      <c r="G1117" s="34" t="s">
        <v>5869</v>
      </c>
      <c r="H1117" s="34">
        <v>0.35</v>
      </c>
      <c r="L1117" s="38">
        <v>44231</v>
      </c>
      <c r="M1117" s="38">
        <v>47153</v>
      </c>
      <c r="N1117" s="76"/>
      <c r="O1117" s="76"/>
      <c r="P1117" s="76"/>
      <c r="Q1117" s="78" t="s">
        <v>4083</v>
      </c>
      <c r="U1117" s="53" t="s">
        <v>86</v>
      </c>
    </row>
    <row r="1118" spans="1:21" ht="32.1" customHeight="1" x14ac:dyDescent="0.25">
      <c r="A1118" s="124" t="s">
        <v>6478</v>
      </c>
      <c r="B1118" s="55" t="s">
        <v>6499</v>
      </c>
      <c r="C1118" s="55" t="s">
        <v>6499</v>
      </c>
      <c r="D1118" s="34" t="s">
        <v>5636</v>
      </c>
      <c r="E1118" s="34">
        <v>0.13800000000000001</v>
      </c>
      <c r="F1118" s="34">
        <v>0.13800000000000001</v>
      </c>
      <c r="G1118" s="34" t="s">
        <v>5869</v>
      </c>
      <c r="H1118" s="34">
        <v>0.35</v>
      </c>
      <c r="L1118" s="38">
        <v>40883</v>
      </c>
      <c r="M1118" s="38">
        <v>40846</v>
      </c>
      <c r="N1118" s="76"/>
      <c r="O1118" s="76"/>
      <c r="P1118" s="76"/>
      <c r="Q1118" s="78" t="s">
        <v>4083</v>
      </c>
      <c r="U1118" s="53" t="s">
        <v>86</v>
      </c>
    </row>
    <row r="1119" spans="1:21" ht="32.1" customHeight="1" x14ac:dyDescent="0.25">
      <c r="A1119" s="124" t="s">
        <v>6478</v>
      </c>
      <c r="B1119" s="55" t="s">
        <v>6500</v>
      </c>
      <c r="C1119" s="55" t="s">
        <v>6501</v>
      </c>
      <c r="D1119" s="34" t="s">
        <v>5636</v>
      </c>
      <c r="E1119" s="34">
        <v>0.188</v>
      </c>
      <c r="F1119" s="34">
        <v>0.188</v>
      </c>
      <c r="G1119" s="34" t="s">
        <v>5869</v>
      </c>
      <c r="H1119" s="34">
        <v>0.35</v>
      </c>
      <c r="L1119" s="38">
        <v>44231</v>
      </c>
      <c r="M1119" s="38">
        <v>47153</v>
      </c>
      <c r="N1119" s="76"/>
      <c r="O1119" s="76"/>
      <c r="P1119" s="76"/>
      <c r="Q1119" s="78" t="s">
        <v>4083</v>
      </c>
      <c r="U1119" s="53" t="s">
        <v>86</v>
      </c>
    </row>
    <row r="1120" spans="1:21" ht="32.1" customHeight="1" x14ac:dyDescent="0.25">
      <c r="A1120" s="124" t="s">
        <v>6478</v>
      </c>
      <c r="B1120" s="55" t="s">
        <v>6502</v>
      </c>
      <c r="C1120" s="55" t="s">
        <v>6502</v>
      </c>
      <c r="D1120" s="34" t="s">
        <v>5636</v>
      </c>
      <c r="E1120" s="34">
        <v>0.188</v>
      </c>
      <c r="F1120" s="34">
        <v>0.188</v>
      </c>
      <c r="G1120" s="34" t="s">
        <v>5869</v>
      </c>
      <c r="H1120" s="34">
        <v>0.35</v>
      </c>
      <c r="L1120" s="38">
        <v>40883</v>
      </c>
      <c r="M1120" s="38">
        <v>40846</v>
      </c>
      <c r="N1120" s="76"/>
      <c r="O1120" s="76"/>
      <c r="P1120" s="76"/>
      <c r="Q1120" s="78" t="s">
        <v>4083</v>
      </c>
      <c r="U1120" s="53" t="s">
        <v>86</v>
      </c>
    </row>
    <row r="1121" spans="1:21" ht="32.1" customHeight="1" x14ac:dyDescent="0.25">
      <c r="A1121" s="124" t="s">
        <v>6478</v>
      </c>
      <c r="B1121" s="55" t="s">
        <v>6503</v>
      </c>
      <c r="C1121" s="55" t="s">
        <v>6503</v>
      </c>
      <c r="D1121" s="34" t="s">
        <v>5636</v>
      </c>
      <c r="E1121" s="34">
        <v>0.13800000000000001</v>
      </c>
      <c r="F1121" s="34">
        <v>0.13800000000000001</v>
      </c>
      <c r="G1121" s="34" t="s">
        <v>5869</v>
      </c>
      <c r="H1121" s="34">
        <v>0.35</v>
      </c>
      <c r="L1121" s="38">
        <v>42489</v>
      </c>
      <c r="M1121" s="38">
        <v>43950</v>
      </c>
      <c r="N1121" s="76"/>
      <c r="O1121" s="76"/>
      <c r="P1121" s="76"/>
      <c r="Q1121" s="78" t="s">
        <v>4083</v>
      </c>
    </row>
    <row r="1122" spans="1:21" ht="32.1" customHeight="1" x14ac:dyDescent="0.25">
      <c r="A1122" s="124" t="s">
        <v>6478</v>
      </c>
      <c r="B1122" s="55" t="s">
        <v>6504</v>
      </c>
      <c r="C1122" s="55" t="s">
        <v>6504</v>
      </c>
      <c r="D1122" s="34" t="s">
        <v>5636</v>
      </c>
      <c r="E1122" s="34">
        <v>0.188</v>
      </c>
      <c r="F1122" s="34">
        <v>0.188</v>
      </c>
      <c r="G1122" s="34" t="s">
        <v>5869</v>
      </c>
      <c r="H1122" s="34">
        <v>0.35</v>
      </c>
      <c r="L1122" s="38">
        <v>42489</v>
      </c>
      <c r="M1122" s="38">
        <v>43950</v>
      </c>
      <c r="N1122" s="76"/>
      <c r="O1122" s="76"/>
      <c r="P1122" s="76"/>
      <c r="Q1122" s="78" t="s">
        <v>4083</v>
      </c>
    </row>
    <row r="1123" spans="1:21" ht="32.1" customHeight="1" x14ac:dyDescent="0.25">
      <c r="A1123" s="124" t="s">
        <v>6478</v>
      </c>
      <c r="B1123" s="55" t="s">
        <v>6505</v>
      </c>
      <c r="C1123" s="55" t="s">
        <v>6505</v>
      </c>
      <c r="D1123" s="34" t="s">
        <v>5636</v>
      </c>
      <c r="E1123" s="34">
        <v>0.13800000000000001</v>
      </c>
      <c r="F1123" s="34">
        <v>0.13800000000000001</v>
      </c>
      <c r="G1123" s="34" t="s">
        <v>5869</v>
      </c>
      <c r="H1123" s="34">
        <v>0.35</v>
      </c>
      <c r="L1123" s="38">
        <v>42489</v>
      </c>
      <c r="M1123" s="38">
        <v>43950</v>
      </c>
      <c r="N1123" s="76"/>
      <c r="O1123" s="76"/>
      <c r="P1123" s="76"/>
      <c r="Q1123" s="78" t="s">
        <v>4083</v>
      </c>
    </row>
    <row r="1124" spans="1:21" ht="32.1" customHeight="1" x14ac:dyDescent="0.25">
      <c r="A1124" s="124" t="s">
        <v>6478</v>
      </c>
      <c r="B1124" s="55" t="s">
        <v>6506</v>
      </c>
      <c r="C1124" s="55" t="s">
        <v>6506</v>
      </c>
      <c r="D1124" s="34" t="s">
        <v>5636</v>
      </c>
      <c r="E1124" s="34">
        <v>0.188</v>
      </c>
      <c r="F1124" s="34">
        <v>0.188</v>
      </c>
      <c r="G1124" s="34" t="s">
        <v>5869</v>
      </c>
      <c r="H1124" s="34">
        <v>0.35</v>
      </c>
      <c r="L1124" s="38">
        <v>42489</v>
      </c>
      <c r="M1124" s="38">
        <v>43950</v>
      </c>
      <c r="N1124" s="76"/>
      <c r="O1124" s="76"/>
      <c r="P1124" s="76"/>
      <c r="Q1124" s="78" t="s">
        <v>4083</v>
      </c>
    </row>
    <row r="1125" spans="1:21" ht="32.1" customHeight="1" x14ac:dyDescent="0.25">
      <c r="A1125" s="124" t="s">
        <v>6478</v>
      </c>
      <c r="B1125" s="55" t="s">
        <v>6507</v>
      </c>
      <c r="C1125" s="55" t="s">
        <v>6507</v>
      </c>
      <c r="D1125" s="34" t="s">
        <v>5636</v>
      </c>
      <c r="E1125" s="34">
        <v>0.13800000000000001</v>
      </c>
      <c r="F1125" s="34">
        <v>0.13800000000000001</v>
      </c>
      <c r="G1125" s="34" t="s">
        <v>6485</v>
      </c>
      <c r="H1125" s="34">
        <v>0.26</v>
      </c>
      <c r="L1125" s="38">
        <v>40883</v>
      </c>
      <c r="M1125" s="38">
        <v>40846</v>
      </c>
      <c r="N1125" s="76"/>
      <c r="O1125" s="76"/>
      <c r="P1125" s="76"/>
      <c r="Q1125" s="78" t="s">
        <v>4083</v>
      </c>
      <c r="U1125" s="53" t="s">
        <v>86</v>
      </c>
    </row>
    <row r="1126" spans="1:21" ht="32.1" customHeight="1" x14ac:dyDescent="0.25">
      <c r="A1126" s="124" t="s">
        <v>6478</v>
      </c>
      <c r="B1126" s="55" t="s">
        <v>6508</v>
      </c>
      <c r="C1126" s="55" t="s">
        <v>6508</v>
      </c>
      <c r="D1126" s="34" t="s">
        <v>5636</v>
      </c>
      <c r="E1126" s="34">
        <v>0.188</v>
      </c>
      <c r="F1126" s="34">
        <v>0.188</v>
      </c>
      <c r="G1126" s="34" t="s">
        <v>6485</v>
      </c>
      <c r="H1126" s="34">
        <v>0.26</v>
      </c>
      <c r="L1126" s="38">
        <v>40883</v>
      </c>
      <c r="M1126" s="38">
        <v>40846</v>
      </c>
      <c r="N1126" s="76"/>
      <c r="O1126" s="76"/>
      <c r="P1126" s="76"/>
      <c r="Q1126" s="78" t="s">
        <v>4083</v>
      </c>
      <c r="U1126" s="53" t="s">
        <v>86</v>
      </c>
    </row>
    <row r="1127" spans="1:21" ht="32.1" customHeight="1" x14ac:dyDescent="0.25">
      <c r="A1127" s="124" t="s">
        <v>6478</v>
      </c>
      <c r="B1127" s="55" t="s">
        <v>6509</v>
      </c>
      <c r="C1127" s="55" t="s">
        <v>6509</v>
      </c>
      <c r="D1127" s="34" t="s">
        <v>5636</v>
      </c>
      <c r="E1127" s="34">
        <v>8.7999999999999995E-2</v>
      </c>
      <c r="F1127" s="34">
        <v>8.7999999999999995E-2</v>
      </c>
      <c r="G1127" s="34" t="s">
        <v>5916</v>
      </c>
      <c r="H1127" s="34">
        <v>0.28999999999999998</v>
      </c>
      <c r="L1127" s="38">
        <v>40883</v>
      </c>
      <c r="M1127" s="38">
        <v>40846</v>
      </c>
      <c r="N1127" s="76"/>
      <c r="O1127" s="76"/>
      <c r="P1127" s="76"/>
      <c r="Q1127" s="78" t="s">
        <v>4083</v>
      </c>
      <c r="U1127" s="53" t="s">
        <v>86</v>
      </c>
    </row>
    <row r="1128" spans="1:21" ht="32.1" customHeight="1" x14ac:dyDescent="0.25">
      <c r="A1128" s="124" t="s">
        <v>6478</v>
      </c>
      <c r="B1128" s="55" t="s">
        <v>6510</v>
      </c>
      <c r="C1128" s="55" t="s">
        <v>6510</v>
      </c>
      <c r="D1128" s="34" t="s">
        <v>5636</v>
      </c>
      <c r="E1128" s="34">
        <v>0.13800000000000001</v>
      </c>
      <c r="F1128" s="34">
        <v>0.13800000000000001</v>
      </c>
      <c r="G1128" s="34" t="s">
        <v>5869</v>
      </c>
      <c r="H1128" s="34">
        <v>0.35</v>
      </c>
      <c r="L1128" s="38">
        <v>40883</v>
      </c>
      <c r="M1128" s="38">
        <v>40846</v>
      </c>
      <c r="N1128" s="76"/>
      <c r="O1128" s="76"/>
      <c r="P1128" s="76"/>
      <c r="Q1128" s="78" t="s">
        <v>4083</v>
      </c>
      <c r="U1128" s="53" t="s">
        <v>86</v>
      </c>
    </row>
    <row r="1129" spans="1:21" ht="32.1" customHeight="1" x14ac:dyDescent="0.25">
      <c r="A1129" s="124" t="s">
        <v>6478</v>
      </c>
      <c r="B1129" s="55" t="s">
        <v>6511</v>
      </c>
      <c r="C1129" s="55" t="s">
        <v>6511</v>
      </c>
      <c r="D1129" s="34" t="s">
        <v>5636</v>
      </c>
      <c r="E1129" s="34">
        <v>0.188</v>
      </c>
      <c r="F1129" s="34">
        <v>0.188</v>
      </c>
      <c r="G1129" s="34" t="s">
        <v>5869</v>
      </c>
      <c r="H1129" s="34">
        <v>0.35</v>
      </c>
      <c r="L1129" s="38">
        <v>40883</v>
      </c>
      <c r="M1129" s="38">
        <v>40846</v>
      </c>
      <c r="N1129" s="76"/>
      <c r="O1129" s="76"/>
      <c r="P1129" s="76"/>
      <c r="Q1129" s="78" t="s">
        <v>4083</v>
      </c>
      <c r="U1129" s="53" t="s">
        <v>86</v>
      </c>
    </row>
    <row r="1130" spans="1:21" ht="32.1" customHeight="1" x14ac:dyDescent="0.25">
      <c r="A1130" s="124" t="s">
        <v>6478</v>
      </c>
      <c r="B1130" s="55" t="s">
        <v>6512</v>
      </c>
      <c r="C1130" s="55" t="s">
        <v>6512</v>
      </c>
      <c r="D1130" s="34" t="s">
        <v>5636</v>
      </c>
      <c r="E1130" s="34">
        <v>0.13800000000000001</v>
      </c>
      <c r="F1130" s="34">
        <v>0.13800000000000001</v>
      </c>
      <c r="G1130" s="34" t="s">
        <v>6485</v>
      </c>
      <c r="H1130" s="34">
        <v>0.26</v>
      </c>
      <c r="L1130" s="38">
        <v>42489</v>
      </c>
      <c r="M1130" s="38">
        <v>43950</v>
      </c>
      <c r="N1130" s="76"/>
      <c r="O1130" s="76"/>
      <c r="P1130" s="76"/>
      <c r="Q1130" s="78" t="s">
        <v>4083</v>
      </c>
    </row>
    <row r="1131" spans="1:21" ht="32.1" customHeight="1" x14ac:dyDescent="0.25">
      <c r="A1131" s="124" t="s">
        <v>6478</v>
      </c>
      <c r="B1131" s="55" t="s">
        <v>6513</v>
      </c>
      <c r="C1131" s="55" t="s">
        <v>6514</v>
      </c>
      <c r="D1131" s="34" t="s">
        <v>5636</v>
      </c>
      <c r="E1131" s="34">
        <v>0.13800000000000001</v>
      </c>
      <c r="F1131" s="34">
        <v>0.13800000000000001</v>
      </c>
      <c r="G1131" s="34" t="s">
        <v>6485</v>
      </c>
      <c r="H1131" s="34">
        <v>0.26</v>
      </c>
      <c r="L1131" s="38">
        <v>44231</v>
      </c>
      <c r="M1131" s="38">
        <v>47153</v>
      </c>
      <c r="N1131" s="122" t="s">
        <v>4084</v>
      </c>
      <c r="O1131" s="122" t="s">
        <v>4084</v>
      </c>
      <c r="P1131" s="76"/>
      <c r="Q1131" s="78" t="s">
        <v>4083</v>
      </c>
      <c r="U1131" s="53" t="s">
        <v>86</v>
      </c>
    </row>
    <row r="1132" spans="1:21" ht="32.1" customHeight="1" x14ac:dyDescent="0.25">
      <c r="A1132" s="124" t="s">
        <v>6478</v>
      </c>
      <c r="B1132" s="55" t="s">
        <v>6515</v>
      </c>
      <c r="C1132" s="55" t="s">
        <v>6515</v>
      </c>
      <c r="D1132" s="34" t="s">
        <v>5636</v>
      </c>
      <c r="E1132" s="34">
        <v>0.13800000000000001</v>
      </c>
      <c r="F1132" s="34">
        <v>0.13800000000000001</v>
      </c>
      <c r="G1132" s="34" t="s">
        <v>5916</v>
      </c>
      <c r="H1132" s="34">
        <v>0.28999999999999998</v>
      </c>
      <c r="L1132" s="38">
        <v>42489</v>
      </c>
      <c r="M1132" s="38">
        <v>43950</v>
      </c>
      <c r="N1132" s="76"/>
      <c r="O1132" s="76"/>
      <c r="P1132" s="76"/>
      <c r="Q1132" s="78" t="s">
        <v>4083</v>
      </c>
    </row>
    <row r="1133" spans="1:21" ht="32.1" customHeight="1" x14ac:dyDescent="0.25">
      <c r="A1133" s="124" t="s">
        <v>6478</v>
      </c>
      <c r="B1133" s="55" t="s">
        <v>6516</v>
      </c>
      <c r="C1133" s="55" t="s">
        <v>6516</v>
      </c>
      <c r="D1133" s="34" t="s">
        <v>5636</v>
      </c>
      <c r="E1133" s="34">
        <v>0.188</v>
      </c>
      <c r="F1133" s="34">
        <v>0.188</v>
      </c>
      <c r="G1133" s="34" t="s">
        <v>6485</v>
      </c>
      <c r="H1133" s="34">
        <v>0.26</v>
      </c>
      <c r="L1133" s="38">
        <v>42489</v>
      </c>
      <c r="M1133" s="38">
        <v>43950</v>
      </c>
      <c r="N1133" s="76"/>
      <c r="O1133" s="76"/>
      <c r="P1133" s="76"/>
      <c r="Q1133" s="78" t="s">
        <v>4083</v>
      </c>
    </row>
    <row r="1134" spans="1:21" ht="32.1" customHeight="1" x14ac:dyDescent="0.25">
      <c r="A1134" s="124" t="s">
        <v>6478</v>
      </c>
      <c r="B1134" s="55" t="s">
        <v>6516</v>
      </c>
      <c r="C1134" s="55" t="s">
        <v>6517</v>
      </c>
      <c r="D1134" s="34" t="s">
        <v>5636</v>
      </c>
      <c r="E1134" s="34">
        <v>0.188</v>
      </c>
      <c r="F1134" s="34">
        <v>0.188</v>
      </c>
      <c r="G1134" s="34" t="s">
        <v>6485</v>
      </c>
      <c r="H1134" s="34">
        <v>0.26</v>
      </c>
      <c r="L1134" s="38">
        <v>44231</v>
      </c>
      <c r="M1134" s="38">
        <v>47153</v>
      </c>
      <c r="N1134" s="76"/>
      <c r="O1134" s="76"/>
      <c r="P1134" s="76"/>
      <c r="Q1134" s="78" t="s">
        <v>4083</v>
      </c>
      <c r="U1134" s="53" t="s">
        <v>86</v>
      </c>
    </row>
    <row r="1135" spans="1:21" ht="32.1" customHeight="1" x14ac:dyDescent="0.25">
      <c r="A1135" s="124" t="s">
        <v>6478</v>
      </c>
      <c r="B1135" s="55" t="s">
        <v>6518</v>
      </c>
      <c r="C1135" s="55" t="s">
        <v>6518</v>
      </c>
      <c r="D1135" s="34" t="s">
        <v>5636</v>
      </c>
      <c r="E1135" s="34">
        <v>0.188</v>
      </c>
      <c r="F1135" s="34">
        <v>0.188</v>
      </c>
      <c r="G1135" s="34" t="s">
        <v>5916</v>
      </c>
      <c r="H1135" s="34">
        <v>0.28999999999999998</v>
      </c>
      <c r="L1135" s="38">
        <v>42489</v>
      </c>
      <c r="M1135" s="38">
        <v>43950</v>
      </c>
      <c r="N1135" s="76"/>
      <c r="O1135" s="76"/>
      <c r="P1135" s="76"/>
      <c r="Q1135" s="78" t="s">
        <v>4083</v>
      </c>
    </row>
    <row r="1136" spans="1:21" ht="32.1" customHeight="1" x14ac:dyDescent="0.25">
      <c r="A1136" s="124" t="s">
        <v>6478</v>
      </c>
      <c r="B1136" s="55" t="s">
        <v>6519</v>
      </c>
      <c r="C1136" s="55" t="s">
        <v>6519</v>
      </c>
      <c r="D1136" s="34" t="s">
        <v>5636</v>
      </c>
      <c r="E1136" s="34">
        <v>8.7999999999999995E-2</v>
      </c>
      <c r="F1136" s="34">
        <v>8.7999999999999995E-2</v>
      </c>
      <c r="G1136" s="34" t="s">
        <v>6485</v>
      </c>
      <c r="H1136" s="34">
        <v>0.28999999999999998</v>
      </c>
      <c r="L1136" s="38">
        <v>42489</v>
      </c>
      <c r="M1136" s="38">
        <v>43950</v>
      </c>
      <c r="N1136" s="76"/>
      <c r="O1136" s="76"/>
      <c r="P1136" s="76"/>
      <c r="Q1136" s="78" t="s">
        <v>4083</v>
      </c>
    </row>
    <row r="1137" spans="1:21" ht="32.1" customHeight="1" x14ac:dyDescent="0.25">
      <c r="A1137" s="124" t="s">
        <v>6478</v>
      </c>
      <c r="B1137" s="55" t="s">
        <v>6519</v>
      </c>
      <c r="C1137" s="55" t="s">
        <v>6520</v>
      </c>
      <c r="D1137" s="34" t="s">
        <v>5636</v>
      </c>
      <c r="E1137" s="34">
        <v>8.7999999999999995E-2</v>
      </c>
      <c r="F1137" s="34">
        <v>8.7999999999999995E-2</v>
      </c>
      <c r="G1137" s="34" t="s">
        <v>6485</v>
      </c>
      <c r="H1137" s="34">
        <v>0.28999999999999998</v>
      </c>
      <c r="L1137" s="38">
        <v>44231</v>
      </c>
      <c r="M1137" s="38">
        <v>45692</v>
      </c>
      <c r="N1137" s="122" t="s">
        <v>4084</v>
      </c>
      <c r="O1137" s="122" t="s">
        <v>4084</v>
      </c>
      <c r="P1137" s="76"/>
      <c r="Q1137" s="78" t="s">
        <v>4083</v>
      </c>
      <c r="U1137" s="53" t="s">
        <v>86</v>
      </c>
    </row>
    <row r="1138" spans="1:21" ht="32.1" customHeight="1" x14ac:dyDescent="0.25">
      <c r="A1138" s="124" t="s">
        <v>6478</v>
      </c>
      <c r="B1138" s="55" t="s">
        <v>6521</v>
      </c>
      <c r="C1138" s="55" t="s">
        <v>6521</v>
      </c>
      <c r="D1138" s="34" t="s">
        <v>5636</v>
      </c>
      <c r="E1138" s="34">
        <v>8.7999999999999995E-2</v>
      </c>
      <c r="F1138" s="34">
        <v>8.7999999999999995E-2</v>
      </c>
      <c r="G1138" s="34" t="s">
        <v>5884</v>
      </c>
      <c r="H1138" s="34">
        <v>0.32</v>
      </c>
      <c r="L1138" s="38">
        <v>42489</v>
      </c>
      <c r="M1138" s="38">
        <v>43950</v>
      </c>
      <c r="N1138" s="76"/>
      <c r="O1138" s="76"/>
      <c r="P1138" s="76"/>
      <c r="Q1138" s="78" t="s">
        <v>4083</v>
      </c>
    </row>
    <row r="1139" spans="1:21" ht="32.1" customHeight="1" x14ac:dyDescent="0.25">
      <c r="A1139" s="124" t="s">
        <v>6478</v>
      </c>
      <c r="B1139" s="55" t="s">
        <v>6521</v>
      </c>
      <c r="C1139" s="55" t="s">
        <v>6522</v>
      </c>
      <c r="D1139" s="34" t="s">
        <v>5636</v>
      </c>
      <c r="E1139" s="34">
        <v>8.7999999999999995E-2</v>
      </c>
      <c r="F1139" s="34">
        <v>8.7999999999999995E-2</v>
      </c>
      <c r="G1139" s="34" t="s">
        <v>5884</v>
      </c>
      <c r="H1139" s="34">
        <v>0.32</v>
      </c>
      <c r="L1139" s="38">
        <v>44231</v>
      </c>
      <c r="M1139" s="38">
        <v>45692</v>
      </c>
      <c r="N1139" s="122" t="s">
        <v>4084</v>
      </c>
      <c r="O1139" s="122" t="s">
        <v>4084</v>
      </c>
      <c r="P1139" s="76"/>
      <c r="Q1139" s="78" t="s">
        <v>4083</v>
      </c>
      <c r="U1139" s="53" t="s">
        <v>86</v>
      </c>
    </row>
    <row r="1140" spans="1:21" ht="32.1" customHeight="1" x14ac:dyDescent="0.25">
      <c r="A1140" s="124" t="s">
        <v>6478</v>
      </c>
      <c r="B1140" s="55" t="s">
        <v>6521</v>
      </c>
      <c r="C1140" s="55" t="s">
        <v>6523</v>
      </c>
      <c r="D1140" s="34" t="s">
        <v>5636</v>
      </c>
      <c r="E1140" s="34">
        <v>8.7999999999999995E-2</v>
      </c>
      <c r="F1140" s="34">
        <v>8.7999999999999995E-2</v>
      </c>
      <c r="G1140" s="34" t="s">
        <v>5884</v>
      </c>
      <c r="H1140" s="34">
        <v>0.28999999999999998</v>
      </c>
      <c r="L1140" s="38">
        <v>45692</v>
      </c>
      <c r="M1140" s="38">
        <v>47153</v>
      </c>
      <c r="N1140" s="76"/>
      <c r="O1140" s="76"/>
      <c r="P1140" s="76"/>
      <c r="Q1140" s="78" t="s">
        <v>4083</v>
      </c>
      <c r="U1140" s="53" t="s">
        <v>86</v>
      </c>
    </row>
    <row r="1141" spans="1:21" ht="32.1" customHeight="1" x14ac:dyDescent="0.25">
      <c r="A1141" s="124" t="s">
        <v>6478</v>
      </c>
      <c r="B1141" s="55" t="s">
        <v>6524</v>
      </c>
      <c r="C1141" s="55" t="s">
        <v>6524</v>
      </c>
      <c r="D1141" s="34" t="s">
        <v>5636</v>
      </c>
      <c r="E1141" s="34">
        <v>0.13800000000000001</v>
      </c>
      <c r="F1141" s="34">
        <v>0.13800000000000001</v>
      </c>
      <c r="G1141" s="34" t="s">
        <v>6485</v>
      </c>
      <c r="H1141" s="34">
        <v>0.26</v>
      </c>
      <c r="L1141" s="38">
        <v>40883</v>
      </c>
      <c r="M1141" s="38">
        <v>40846</v>
      </c>
      <c r="N1141" s="76"/>
      <c r="O1141" s="76"/>
      <c r="P1141" s="76"/>
      <c r="Q1141" s="78" t="s">
        <v>4083</v>
      </c>
      <c r="U1141" s="53" t="s">
        <v>86</v>
      </c>
    </row>
    <row r="1142" spans="1:21" ht="32.1" customHeight="1" x14ac:dyDescent="0.25">
      <c r="A1142" s="124" t="s">
        <v>6478</v>
      </c>
      <c r="B1142" s="55" t="s">
        <v>6525</v>
      </c>
      <c r="C1142" s="55" t="s">
        <v>6525</v>
      </c>
      <c r="D1142" s="34" t="s">
        <v>5636</v>
      </c>
      <c r="E1142" s="34">
        <v>0.188</v>
      </c>
      <c r="F1142" s="34">
        <v>0.188</v>
      </c>
      <c r="G1142" s="34" t="s">
        <v>6485</v>
      </c>
      <c r="H1142" s="34">
        <v>0.26</v>
      </c>
      <c r="L1142" s="38">
        <v>40883</v>
      </c>
      <c r="M1142" s="38">
        <v>40846</v>
      </c>
      <c r="N1142" s="76"/>
      <c r="O1142" s="76"/>
      <c r="P1142" s="76"/>
      <c r="Q1142" s="78" t="s">
        <v>4083</v>
      </c>
      <c r="U1142" s="53" t="s">
        <v>86</v>
      </c>
    </row>
    <row r="1143" spans="1:21" ht="32.1" customHeight="1" x14ac:dyDescent="0.25">
      <c r="A1143" s="124" t="s">
        <v>6478</v>
      </c>
      <c r="B1143" s="55" t="s">
        <v>6526</v>
      </c>
      <c r="C1143" s="55" t="s">
        <v>6526</v>
      </c>
      <c r="D1143" s="34" t="s">
        <v>5636</v>
      </c>
      <c r="E1143" s="34">
        <v>8.7999999999999995E-2</v>
      </c>
      <c r="F1143" s="34">
        <v>8.7999999999999995E-2</v>
      </c>
      <c r="G1143" s="34" t="s">
        <v>5916</v>
      </c>
      <c r="H1143" s="34">
        <v>0.28999999999999998</v>
      </c>
      <c r="L1143" s="38">
        <v>40883</v>
      </c>
      <c r="M1143" s="38">
        <v>40846</v>
      </c>
      <c r="N1143" s="76"/>
      <c r="O1143" s="76"/>
      <c r="P1143" s="76"/>
      <c r="Q1143" s="78" t="s">
        <v>4083</v>
      </c>
      <c r="U1143" s="53" t="s">
        <v>86</v>
      </c>
    </row>
    <row r="1144" spans="1:21" ht="32.1" customHeight="1" x14ac:dyDescent="0.25">
      <c r="A1144" s="124" t="s">
        <v>6478</v>
      </c>
      <c r="B1144" s="55" t="s">
        <v>6527</v>
      </c>
      <c r="C1144" s="55" t="s">
        <v>6527</v>
      </c>
      <c r="D1144" s="34" t="s">
        <v>5636</v>
      </c>
      <c r="E1144" s="34">
        <v>0.13800000000000001</v>
      </c>
      <c r="F1144" s="34">
        <v>0.13800000000000001</v>
      </c>
      <c r="G1144" s="34" t="s">
        <v>6485</v>
      </c>
      <c r="H1144" s="34">
        <v>0.26</v>
      </c>
      <c r="L1144" s="38">
        <v>42489</v>
      </c>
      <c r="M1144" s="38">
        <v>43950</v>
      </c>
      <c r="N1144" s="76"/>
      <c r="O1144" s="76"/>
      <c r="P1144" s="76"/>
      <c r="Q1144" s="78" t="s">
        <v>4083</v>
      </c>
    </row>
    <row r="1145" spans="1:21" ht="32.1" customHeight="1" x14ac:dyDescent="0.25">
      <c r="A1145" s="124" t="s">
        <v>6478</v>
      </c>
      <c r="B1145" s="55" t="s">
        <v>6527</v>
      </c>
      <c r="C1145" s="55" t="s">
        <v>6528</v>
      </c>
      <c r="D1145" s="34" t="s">
        <v>5636</v>
      </c>
      <c r="E1145" s="34">
        <v>0.13800000000000001</v>
      </c>
      <c r="F1145" s="34">
        <v>0.13800000000000001</v>
      </c>
      <c r="G1145" s="34" t="s">
        <v>6485</v>
      </c>
      <c r="H1145" s="34">
        <v>0.26</v>
      </c>
      <c r="L1145" s="38">
        <v>44231</v>
      </c>
      <c r="M1145" s="38">
        <v>45692</v>
      </c>
      <c r="N1145" s="122" t="s">
        <v>4084</v>
      </c>
      <c r="O1145" s="122" t="s">
        <v>4084</v>
      </c>
      <c r="P1145" s="76"/>
      <c r="Q1145" s="78" t="s">
        <v>4083</v>
      </c>
      <c r="U1145" s="53" t="s">
        <v>86</v>
      </c>
    </row>
    <row r="1146" spans="1:21" ht="32.1" customHeight="1" x14ac:dyDescent="0.25">
      <c r="A1146" s="124" t="s">
        <v>6478</v>
      </c>
      <c r="B1146" s="55" t="s">
        <v>6529</v>
      </c>
      <c r="C1146" s="55" t="s">
        <v>6529</v>
      </c>
      <c r="D1146" s="34" t="s">
        <v>5636</v>
      </c>
      <c r="E1146" s="34">
        <v>0.188</v>
      </c>
      <c r="F1146" s="34">
        <v>0.188</v>
      </c>
      <c r="G1146" s="34" t="s">
        <v>6485</v>
      </c>
      <c r="H1146" s="34">
        <v>0.26</v>
      </c>
      <c r="L1146" s="38">
        <v>42489</v>
      </c>
      <c r="M1146" s="38">
        <v>43950</v>
      </c>
      <c r="N1146" s="76"/>
      <c r="O1146" s="76"/>
      <c r="P1146" s="76"/>
      <c r="Q1146" s="78" t="s">
        <v>4083</v>
      </c>
    </row>
    <row r="1147" spans="1:21" ht="32.1" customHeight="1" x14ac:dyDescent="0.25">
      <c r="A1147" s="124" t="s">
        <v>6478</v>
      </c>
      <c r="B1147" s="55" t="s">
        <v>6529</v>
      </c>
      <c r="C1147" s="55" t="s">
        <v>6530</v>
      </c>
      <c r="D1147" s="34" t="s">
        <v>5636</v>
      </c>
      <c r="E1147" s="34">
        <v>0.188</v>
      </c>
      <c r="F1147" s="34">
        <v>0.188</v>
      </c>
      <c r="G1147" s="34" t="s">
        <v>6485</v>
      </c>
      <c r="H1147" s="34">
        <v>0.26</v>
      </c>
      <c r="L1147" s="38">
        <v>44231</v>
      </c>
      <c r="M1147" s="38">
        <v>45692</v>
      </c>
      <c r="N1147" s="122" t="s">
        <v>4084</v>
      </c>
      <c r="O1147" s="122" t="s">
        <v>4084</v>
      </c>
      <c r="P1147" s="76"/>
      <c r="Q1147" s="78" t="s">
        <v>4083</v>
      </c>
      <c r="U1147" s="53" t="s">
        <v>86</v>
      </c>
    </row>
    <row r="1148" spans="1:21" ht="32.1" customHeight="1" x14ac:dyDescent="0.25">
      <c r="A1148" s="124" t="s">
        <v>6478</v>
      </c>
      <c r="B1148" s="55" t="s">
        <v>6531</v>
      </c>
      <c r="C1148" s="55" t="s">
        <v>6531</v>
      </c>
      <c r="D1148" s="34" t="s">
        <v>5636</v>
      </c>
      <c r="E1148" s="34">
        <v>8.7999999999999995E-2</v>
      </c>
      <c r="F1148" s="34">
        <v>8.7999999999999995E-2</v>
      </c>
      <c r="G1148" s="34" t="s">
        <v>6485</v>
      </c>
      <c r="H1148" s="34">
        <v>0.28999999999999998</v>
      </c>
      <c r="L1148" s="38">
        <v>42489</v>
      </c>
      <c r="M1148" s="38">
        <v>43950</v>
      </c>
      <c r="N1148" s="76"/>
      <c r="O1148" s="76"/>
      <c r="P1148" s="76"/>
      <c r="Q1148" s="78" t="s">
        <v>4083</v>
      </c>
    </row>
    <row r="1149" spans="1:21" ht="32.1" customHeight="1" x14ac:dyDescent="0.25">
      <c r="A1149" s="124" t="s">
        <v>6478</v>
      </c>
      <c r="B1149" s="55" t="s">
        <v>6531</v>
      </c>
      <c r="C1149" s="55" t="s">
        <v>6532</v>
      </c>
      <c r="D1149" s="34" t="s">
        <v>5636</v>
      </c>
      <c r="E1149" s="34">
        <v>8.7999999999999995E-2</v>
      </c>
      <c r="F1149" s="34">
        <v>8.7999999999999995E-2</v>
      </c>
      <c r="G1149" s="34" t="s">
        <v>6485</v>
      </c>
      <c r="H1149" s="34">
        <v>0.28999999999999998</v>
      </c>
      <c r="L1149" s="38">
        <v>44231</v>
      </c>
      <c r="M1149" s="38">
        <v>45692</v>
      </c>
      <c r="N1149" s="122" t="s">
        <v>4084</v>
      </c>
      <c r="O1149" s="122" t="s">
        <v>4084</v>
      </c>
      <c r="P1149" s="76"/>
      <c r="Q1149" s="78" t="s">
        <v>4083</v>
      </c>
      <c r="U1149" s="53" t="s">
        <v>86</v>
      </c>
    </row>
    <row r="1150" spans="1:21" ht="32.1" customHeight="1" x14ac:dyDescent="0.25">
      <c r="A1150" s="124" t="s">
        <v>6478</v>
      </c>
      <c r="B1150" s="55" t="s">
        <v>6533</v>
      </c>
      <c r="C1150" s="55" t="s">
        <v>6533</v>
      </c>
      <c r="D1150" s="34" t="s">
        <v>5636</v>
      </c>
      <c r="E1150" s="34">
        <v>8.7999999999999995E-2</v>
      </c>
      <c r="F1150" s="34">
        <v>8.7999999999999995E-2</v>
      </c>
      <c r="G1150" s="34" t="s">
        <v>5884</v>
      </c>
      <c r="H1150" s="34">
        <v>0.32</v>
      </c>
      <c r="L1150" s="38">
        <v>44231</v>
      </c>
      <c r="M1150" s="38">
        <v>45692</v>
      </c>
      <c r="N1150" s="122" t="s">
        <v>4084</v>
      </c>
      <c r="O1150" s="122" t="s">
        <v>4084</v>
      </c>
      <c r="P1150" s="76"/>
      <c r="Q1150" s="78" t="s">
        <v>4083</v>
      </c>
      <c r="U1150" s="53" t="s">
        <v>86</v>
      </c>
    </row>
    <row r="1151" spans="1:21" ht="32.1" customHeight="1" x14ac:dyDescent="0.25">
      <c r="A1151" s="124" t="s">
        <v>6478</v>
      </c>
      <c r="B1151" s="55" t="s">
        <v>6534</v>
      </c>
      <c r="C1151" s="55" t="s">
        <v>6534</v>
      </c>
      <c r="D1151" s="34" t="s">
        <v>5636</v>
      </c>
      <c r="E1151" s="34">
        <v>0.13800000000000001</v>
      </c>
      <c r="F1151" s="34">
        <v>0.13800000000000001</v>
      </c>
      <c r="G1151" s="34" t="s">
        <v>6485</v>
      </c>
      <c r="H1151" s="34">
        <v>0.26</v>
      </c>
      <c r="L1151" s="38">
        <v>40883</v>
      </c>
      <c r="M1151" s="38">
        <v>40846</v>
      </c>
      <c r="N1151" s="76"/>
      <c r="O1151" s="76"/>
      <c r="P1151" s="76"/>
      <c r="Q1151" s="78" t="s">
        <v>4083</v>
      </c>
      <c r="U1151" s="53" t="s">
        <v>86</v>
      </c>
    </row>
    <row r="1152" spans="1:21" ht="32.1" customHeight="1" x14ac:dyDescent="0.25">
      <c r="A1152" s="124" t="s">
        <v>6478</v>
      </c>
      <c r="B1152" s="55" t="s">
        <v>6535</v>
      </c>
      <c r="C1152" s="55" t="s">
        <v>6535</v>
      </c>
      <c r="D1152" s="34" t="s">
        <v>5636</v>
      </c>
      <c r="E1152" s="34">
        <v>0.188</v>
      </c>
      <c r="F1152" s="34">
        <v>0.188</v>
      </c>
      <c r="G1152" s="34" t="s">
        <v>6485</v>
      </c>
      <c r="H1152" s="34">
        <v>0.26</v>
      </c>
      <c r="L1152" s="38">
        <v>40883</v>
      </c>
      <c r="M1152" s="38">
        <v>40846</v>
      </c>
      <c r="N1152" s="76"/>
      <c r="O1152" s="76"/>
      <c r="P1152" s="76"/>
      <c r="Q1152" s="78" t="s">
        <v>4083</v>
      </c>
      <c r="U1152" s="53" t="s">
        <v>86</v>
      </c>
    </row>
    <row r="1153" spans="1:21" ht="32.1" customHeight="1" x14ac:dyDescent="0.25">
      <c r="A1153" s="124" t="s">
        <v>6478</v>
      </c>
      <c r="B1153" s="55" t="s">
        <v>6536</v>
      </c>
      <c r="C1153" s="55" t="s">
        <v>6536</v>
      </c>
      <c r="D1153" s="34" t="s">
        <v>5636</v>
      </c>
      <c r="E1153" s="34">
        <v>8.7999999999999995E-2</v>
      </c>
      <c r="F1153" s="34">
        <v>8.7999999999999995E-2</v>
      </c>
      <c r="G1153" s="34" t="s">
        <v>5916</v>
      </c>
      <c r="H1153" s="34">
        <v>0.28999999999999998</v>
      </c>
      <c r="L1153" s="38">
        <v>40883</v>
      </c>
      <c r="M1153" s="38">
        <v>40846</v>
      </c>
      <c r="N1153" s="76"/>
      <c r="O1153" s="76"/>
      <c r="P1153" s="76"/>
      <c r="Q1153" s="78" t="s">
        <v>4083</v>
      </c>
      <c r="U1153" s="53" t="s">
        <v>86</v>
      </c>
    </row>
    <row r="1154" spans="1:21" ht="32.1" customHeight="1" x14ac:dyDescent="0.25">
      <c r="A1154" s="124" t="s">
        <v>6537</v>
      </c>
      <c r="B1154" s="55" t="s">
        <v>6538</v>
      </c>
      <c r="C1154" s="55" t="s">
        <v>6538</v>
      </c>
      <c r="D1154" s="34" t="s">
        <v>4824</v>
      </c>
      <c r="E1154" s="34">
        <v>0.3</v>
      </c>
      <c r="F1154" s="34">
        <v>0.5</v>
      </c>
      <c r="G1154" s="34" t="s">
        <v>6539</v>
      </c>
      <c r="H1154" s="34">
        <v>7.4999999999999997E-2</v>
      </c>
      <c r="L1154" s="38">
        <v>45728</v>
      </c>
      <c r="M1154" s="38">
        <v>47189</v>
      </c>
      <c r="N1154" s="76"/>
      <c r="O1154" s="76"/>
      <c r="P1154" s="76"/>
      <c r="Q1154" s="78" t="s">
        <v>4083</v>
      </c>
      <c r="U1154" s="53" t="s">
        <v>86</v>
      </c>
    </row>
    <row r="1155" spans="1:21" ht="32.1" customHeight="1" x14ac:dyDescent="0.25">
      <c r="A1155" s="124" t="s">
        <v>6540</v>
      </c>
      <c r="B1155" s="55" t="s">
        <v>6541</v>
      </c>
      <c r="C1155" s="55" t="s">
        <v>6542</v>
      </c>
      <c r="D1155" s="34" t="s">
        <v>4824</v>
      </c>
      <c r="E1155" s="34">
        <v>0.3</v>
      </c>
      <c r="F1155" s="34">
        <v>0.48</v>
      </c>
      <c r="G1155" s="34" t="s">
        <v>6543</v>
      </c>
      <c r="H1155" s="34">
        <v>7.0000000000000007E-2</v>
      </c>
      <c r="L1155" s="38">
        <v>43196</v>
      </c>
      <c r="M1155" s="38">
        <v>44657</v>
      </c>
      <c r="N1155" s="122" t="s">
        <v>4084</v>
      </c>
      <c r="O1155" s="122" t="s">
        <v>4084</v>
      </c>
      <c r="P1155" s="76"/>
      <c r="Q1155" s="78" t="s">
        <v>4083</v>
      </c>
    </row>
    <row r="1156" spans="1:21" ht="32.1" customHeight="1" x14ac:dyDescent="0.25">
      <c r="A1156" s="124" t="s">
        <v>6540</v>
      </c>
      <c r="B1156" s="55" t="s">
        <v>6541</v>
      </c>
      <c r="C1156" s="55" t="s">
        <v>6542</v>
      </c>
      <c r="D1156" s="34" t="s">
        <v>4824</v>
      </c>
      <c r="E1156" s="34">
        <v>0.24</v>
      </c>
      <c r="F1156" s="34">
        <v>0.5</v>
      </c>
      <c r="G1156" s="34" t="s">
        <v>6543</v>
      </c>
      <c r="H1156" s="34">
        <v>7.0000000000000007E-2</v>
      </c>
      <c r="L1156" s="38">
        <v>41730</v>
      </c>
      <c r="M1156" s="38">
        <v>43191</v>
      </c>
      <c r="N1156" s="76"/>
      <c r="O1156" s="76"/>
      <c r="P1156" s="76"/>
      <c r="Q1156" s="78" t="s">
        <v>4083</v>
      </c>
      <c r="U1156" s="53" t="s">
        <v>77</v>
      </c>
    </row>
    <row r="1157" spans="1:21" ht="32.1" customHeight="1" x14ac:dyDescent="0.25">
      <c r="A1157" s="124" t="s">
        <v>6540</v>
      </c>
      <c r="B1157" s="55" t="s">
        <v>6541</v>
      </c>
      <c r="C1157" s="55" t="s">
        <v>6544</v>
      </c>
      <c r="D1157" s="34" t="s">
        <v>4824</v>
      </c>
      <c r="E1157" s="34">
        <v>0.2</v>
      </c>
      <c r="F1157" s="34">
        <v>0.6</v>
      </c>
      <c r="G1157" s="34" t="s">
        <v>4932</v>
      </c>
      <c r="H1157" s="34">
        <v>0.08</v>
      </c>
      <c r="L1157" s="38">
        <v>42047</v>
      </c>
      <c r="M1157" s="38">
        <v>46430</v>
      </c>
      <c r="N1157" s="76"/>
      <c r="O1157" s="76"/>
      <c r="P1157" s="76"/>
      <c r="Q1157" s="78" t="s">
        <v>4083</v>
      </c>
      <c r="U1157" s="53" t="s">
        <v>86</v>
      </c>
    </row>
    <row r="1158" spans="1:21" ht="32.1" customHeight="1" x14ac:dyDescent="0.25">
      <c r="A1158" s="124" t="s">
        <v>6540</v>
      </c>
      <c r="B1158" s="55" t="s">
        <v>6541</v>
      </c>
      <c r="C1158" s="55" t="s">
        <v>6545</v>
      </c>
      <c r="D1158" s="34" t="s">
        <v>4824</v>
      </c>
      <c r="E1158" s="34">
        <v>0.2</v>
      </c>
      <c r="F1158" s="34">
        <v>0.5</v>
      </c>
      <c r="G1158" s="34" t="s">
        <v>6546</v>
      </c>
      <c r="H1158" s="34">
        <v>8.5000000000000006E-2</v>
      </c>
      <c r="L1158" s="38">
        <v>40596</v>
      </c>
      <c r="M1158" s="38">
        <v>42047</v>
      </c>
      <c r="N1158" s="76"/>
      <c r="O1158" s="76"/>
      <c r="P1158" s="76"/>
      <c r="Q1158" s="78" t="s">
        <v>4083</v>
      </c>
      <c r="U1158" s="53" t="s">
        <v>86</v>
      </c>
    </row>
    <row r="1159" spans="1:21" ht="32.1" customHeight="1" x14ac:dyDescent="0.25">
      <c r="A1159" s="124" t="s">
        <v>6540</v>
      </c>
      <c r="B1159" s="55" t="s">
        <v>6541</v>
      </c>
      <c r="C1159" s="55" t="s">
        <v>6547</v>
      </c>
      <c r="D1159" s="34" t="s">
        <v>4824</v>
      </c>
      <c r="E1159" s="34">
        <v>0.2</v>
      </c>
      <c r="F1159" s="34">
        <v>0.36499999999999999</v>
      </c>
      <c r="G1159" s="34" t="s">
        <v>4825</v>
      </c>
      <c r="H1159" s="34">
        <v>0.09</v>
      </c>
      <c r="L1159" s="38">
        <v>42047</v>
      </c>
      <c r="M1159" s="38">
        <v>46430</v>
      </c>
      <c r="N1159" s="76"/>
      <c r="O1159" s="76"/>
      <c r="P1159" s="76"/>
      <c r="Q1159" s="78" t="s">
        <v>4083</v>
      </c>
      <c r="U1159" s="53" t="s">
        <v>86</v>
      </c>
    </row>
    <row r="1160" spans="1:21" ht="32.1" customHeight="1" x14ac:dyDescent="0.25">
      <c r="A1160" s="124" t="s">
        <v>6540</v>
      </c>
      <c r="B1160" s="55" t="s">
        <v>6541</v>
      </c>
      <c r="C1160" s="55" t="s">
        <v>6548</v>
      </c>
      <c r="D1160" s="34" t="s">
        <v>4824</v>
      </c>
      <c r="E1160" s="34">
        <v>0.17499999999999999</v>
      </c>
      <c r="F1160" s="34">
        <v>0.36499999999999999</v>
      </c>
      <c r="G1160" s="34" t="s">
        <v>4834</v>
      </c>
      <c r="H1160" s="34">
        <v>0.1</v>
      </c>
      <c r="L1160" s="38">
        <v>39479</v>
      </c>
      <c r="M1160" s="38">
        <v>40940</v>
      </c>
      <c r="N1160" s="76"/>
      <c r="O1160" s="76"/>
      <c r="P1160" s="76"/>
      <c r="Q1160" s="78" t="s">
        <v>4083</v>
      </c>
      <c r="U1160" s="53" t="s">
        <v>86</v>
      </c>
    </row>
    <row r="1161" spans="1:21" ht="32.1" customHeight="1" x14ac:dyDescent="0.25">
      <c r="A1161" s="124" t="s">
        <v>6540</v>
      </c>
      <c r="B1161" s="55" t="s">
        <v>6541</v>
      </c>
      <c r="C1161" s="55" t="s">
        <v>6549</v>
      </c>
      <c r="D1161" s="34" t="s">
        <v>4824</v>
      </c>
      <c r="E1161" s="34">
        <v>0.2</v>
      </c>
      <c r="F1161" s="34">
        <v>0.36499999999999999</v>
      </c>
      <c r="G1161" s="34" t="s">
        <v>4834</v>
      </c>
      <c r="H1161" s="34">
        <v>9.5000000000000001E-2</v>
      </c>
      <c r="L1161" s="38">
        <v>40596</v>
      </c>
      <c r="M1161" s="38">
        <v>42047</v>
      </c>
      <c r="N1161" s="76"/>
      <c r="O1161" s="76"/>
      <c r="P1161" s="76"/>
      <c r="Q1161" s="78" t="s">
        <v>4083</v>
      </c>
      <c r="U1161" s="53" t="s">
        <v>86</v>
      </c>
    </row>
    <row r="1162" spans="1:21" ht="32.1" customHeight="1" x14ac:dyDescent="0.25">
      <c r="A1162" s="124" t="s">
        <v>6540</v>
      </c>
      <c r="B1162" s="55" t="s">
        <v>6541</v>
      </c>
      <c r="C1162" s="55" t="s">
        <v>6550</v>
      </c>
      <c r="D1162" s="34" t="s">
        <v>4824</v>
      </c>
      <c r="E1162" s="34">
        <v>0.15</v>
      </c>
      <c r="F1162" s="34">
        <v>0.36499999999999999</v>
      </c>
      <c r="G1162" s="34" t="s">
        <v>4925</v>
      </c>
      <c r="H1162" s="34">
        <v>0.12</v>
      </c>
      <c r="L1162" s="38">
        <v>42118</v>
      </c>
      <c r="M1162" s="38">
        <v>46501</v>
      </c>
      <c r="N1162" s="76"/>
      <c r="O1162" s="76"/>
      <c r="P1162" s="76"/>
      <c r="Q1162" s="78" t="s">
        <v>4083</v>
      </c>
      <c r="U1162" s="53" t="s">
        <v>86</v>
      </c>
    </row>
    <row r="1163" spans="1:21" ht="32.1" customHeight="1" x14ac:dyDescent="0.25">
      <c r="A1163" s="124" t="s">
        <v>6540</v>
      </c>
      <c r="B1163" s="55" t="s">
        <v>6541</v>
      </c>
      <c r="C1163" s="55" t="s">
        <v>6550</v>
      </c>
      <c r="D1163" s="34" t="s">
        <v>4824</v>
      </c>
      <c r="E1163" s="34">
        <v>0.15</v>
      </c>
      <c r="F1163" s="34">
        <v>0.36499999999999999</v>
      </c>
      <c r="G1163" s="34" t="s">
        <v>4925</v>
      </c>
      <c r="H1163" s="34">
        <v>0.12</v>
      </c>
      <c r="L1163" s="38">
        <v>40941</v>
      </c>
      <c r="M1163" s="38">
        <v>42117</v>
      </c>
      <c r="N1163" s="76"/>
      <c r="O1163" s="76"/>
      <c r="P1163" s="76"/>
      <c r="Q1163" s="78" t="s">
        <v>4083</v>
      </c>
      <c r="U1163" s="53" t="s">
        <v>86</v>
      </c>
    </row>
    <row r="1164" spans="1:21" ht="32.1" customHeight="1" x14ac:dyDescent="0.25">
      <c r="A1164" s="124" t="s">
        <v>6540</v>
      </c>
      <c r="B1164" s="55" t="s">
        <v>6541</v>
      </c>
      <c r="C1164" s="55" t="s">
        <v>6550</v>
      </c>
      <c r="D1164" s="34" t="s">
        <v>4824</v>
      </c>
      <c r="E1164" s="34">
        <v>0.15</v>
      </c>
      <c r="F1164" s="34">
        <v>0.36499999999999999</v>
      </c>
      <c r="G1164" s="34" t="s">
        <v>4925</v>
      </c>
      <c r="H1164" s="34">
        <v>0.122</v>
      </c>
      <c r="L1164" s="38">
        <v>39479</v>
      </c>
      <c r="M1164" s="38">
        <v>40940</v>
      </c>
      <c r="N1164" s="76"/>
      <c r="O1164" s="76"/>
      <c r="P1164" s="76"/>
      <c r="Q1164" s="78" t="s">
        <v>4083</v>
      </c>
      <c r="U1164" s="53" t="s">
        <v>86</v>
      </c>
    </row>
    <row r="1165" spans="1:21" ht="32.1" customHeight="1" x14ac:dyDescent="0.25">
      <c r="A1165" s="124" t="s">
        <v>6540</v>
      </c>
      <c r="B1165" s="55" t="s">
        <v>6541</v>
      </c>
      <c r="C1165" s="55" t="s">
        <v>6551</v>
      </c>
      <c r="D1165" s="34" t="s">
        <v>4824</v>
      </c>
      <c r="E1165" s="34">
        <v>0.05</v>
      </c>
      <c r="F1165" s="34">
        <v>0.36499999999999999</v>
      </c>
      <c r="G1165" s="34" t="s">
        <v>6552</v>
      </c>
      <c r="H1165" s="34">
        <v>0.14499999999999999</v>
      </c>
      <c r="L1165" s="38">
        <v>42118</v>
      </c>
      <c r="M1165" s="38">
        <v>46501</v>
      </c>
      <c r="N1165" s="76"/>
      <c r="O1165" s="76"/>
      <c r="P1165" s="76"/>
      <c r="Q1165" s="78" t="s">
        <v>4083</v>
      </c>
      <c r="U1165" s="53" t="s">
        <v>86</v>
      </c>
    </row>
    <row r="1166" spans="1:21" ht="32.1" customHeight="1" x14ac:dyDescent="0.25">
      <c r="A1166" s="124" t="s">
        <v>6540</v>
      </c>
      <c r="B1166" s="55" t="s">
        <v>6541</v>
      </c>
      <c r="C1166" s="55" t="s">
        <v>6551</v>
      </c>
      <c r="D1166" s="34" t="s">
        <v>4824</v>
      </c>
      <c r="E1166" s="34">
        <v>0.05</v>
      </c>
      <c r="F1166" s="34">
        <v>0.36499999999999999</v>
      </c>
      <c r="G1166" s="34" t="s">
        <v>6552</v>
      </c>
      <c r="H1166" s="34">
        <v>0.15</v>
      </c>
      <c r="L1166" s="38">
        <v>40941</v>
      </c>
      <c r="M1166" s="38">
        <v>40940</v>
      </c>
      <c r="N1166" s="76"/>
      <c r="O1166" s="76"/>
      <c r="P1166" s="76"/>
      <c r="Q1166" s="78" t="s">
        <v>4083</v>
      </c>
      <c r="U1166" s="53" t="s">
        <v>86</v>
      </c>
    </row>
    <row r="1167" spans="1:21" ht="32.1" customHeight="1" x14ac:dyDescent="0.25">
      <c r="A1167" s="124" t="s">
        <v>6540</v>
      </c>
      <c r="B1167" s="55" t="s">
        <v>6541</v>
      </c>
      <c r="C1167" s="55" t="s">
        <v>6553</v>
      </c>
      <c r="D1167" s="34" t="s">
        <v>4824</v>
      </c>
      <c r="E1167" s="34">
        <v>0.15</v>
      </c>
      <c r="F1167" s="34">
        <v>0.36499999999999999</v>
      </c>
      <c r="G1167" s="34" t="s">
        <v>4846</v>
      </c>
      <c r="H1167" s="34">
        <v>0.18</v>
      </c>
      <c r="L1167" s="38">
        <v>40941</v>
      </c>
      <c r="M1167" s="38">
        <v>42117</v>
      </c>
      <c r="N1167" s="76"/>
      <c r="O1167" s="76"/>
      <c r="P1167" s="76"/>
      <c r="Q1167" s="78" t="s">
        <v>4083</v>
      </c>
      <c r="U1167" s="53" t="s">
        <v>86</v>
      </c>
    </row>
    <row r="1168" spans="1:21" ht="32.1" customHeight="1" x14ac:dyDescent="0.25">
      <c r="A1168" s="124" t="s">
        <v>6540</v>
      </c>
      <c r="B1168" s="55" t="s">
        <v>6541</v>
      </c>
      <c r="C1168" s="55" t="s">
        <v>6553</v>
      </c>
      <c r="D1168" s="34" t="s">
        <v>4824</v>
      </c>
      <c r="E1168" s="34">
        <v>0.15</v>
      </c>
      <c r="F1168" s="34">
        <v>0.36499999999999999</v>
      </c>
      <c r="G1168" s="34" t="s">
        <v>4846</v>
      </c>
      <c r="H1168" s="34">
        <v>0.17799999999999999</v>
      </c>
      <c r="L1168" s="38">
        <v>39479</v>
      </c>
      <c r="M1168" s="38">
        <v>40940</v>
      </c>
      <c r="N1168" s="76"/>
      <c r="O1168" s="76"/>
      <c r="P1168" s="76"/>
      <c r="Q1168" s="78" t="s">
        <v>4083</v>
      </c>
      <c r="U1168" s="53" t="s">
        <v>86</v>
      </c>
    </row>
    <row r="1169" spans="1:21" ht="32.1" customHeight="1" x14ac:dyDescent="0.25">
      <c r="A1169" s="124" t="s">
        <v>6540</v>
      </c>
      <c r="B1169" s="55" t="s">
        <v>6541</v>
      </c>
      <c r="C1169" s="55" t="s">
        <v>6553</v>
      </c>
      <c r="D1169" s="34" t="s">
        <v>4824</v>
      </c>
      <c r="E1169" s="34">
        <v>0.15</v>
      </c>
      <c r="F1169" s="34">
        <v>0.36499999999999999</v>
      </c>
      <c r="G1169" s="34" t="s">
        <v>4846</v>
      </c>
      <c r="H1169" s="34">
        <v>0.17</v>
      </c>
      <c r="L1169" s="38">
        <v>42118</v>
      </c>
      <c r="M1169" s="38">
        <v>46501</v>
      </c>
      <c r="N1169" s="76"/>
      <c r="O1169" s="76"/>
      <c r="P1169" s="76"/>
      <c r="Q1169" s="78" t="s">
        <v>4083</v>
      </c>
      <c r="U1169" s="53" t="s">
        <v>86</v>
      </c>
    </row>
    <row r="1170" spans="1:21" ht="32.1" customHeight="1" x14ac:dyDescent="0.25">
      <c r="N1170" s="76"/>
      <c r="O1170" s="76"/>
      <c r="P1170" s="76"/>
    </row>
    <row r="1171" spans="1:21" ht="32.1" customHeight="1" x14ac:dyDescent="0.25">
      <c r="N1171" s="76"/>
      <c r="O1171" s="76"/>
      <c r="P1171" s="76"/>
    </row>
    <row r="1172" spans="1:21" ht="32.1" customHeight="1" x14ac:dyDescent="0.25">
      <c r="N1172" s="76"/>
      <c r="O1172" s="76"/>
      <c r="P1172" s="76"/>
    </row>
    <row r="1173" spans="1:21" ht="32.1" customHeight="1" x14ac:dyDescent="0.25">
      <c r="N1173" s="76"/>
      <c r="O1173" s="76"/>
      <c r="P1173" s="76"/>
    </row>
    <row r="1174" spans="1:21" ht="32.1" customHeight="1" x14ac:dyDescent="0.25">
      <c r="N1174" s="76"/>
      <c r="O1174" s="76"/>
      <c r="P1174" s="76"/>
    </row>
    <row r="1175" spans="1:21" ht="32.1" customHeight="1" x14ac:dyDescent="0.25">
      <c r="N1175" s="76"/>
      <c r="O1175" s="76"/>
      <c r="P1175" s="76"/>
    </row>
    <row r="1176" spans="1:21" ht="32.1" customHeight="1" x14ac:dyDescent="0.25">
      <c r="N1176" s="76"/>
      <c r="O1176" s="76"/>
      <c r="P1176" s="76"/>
    </row>
    <row r="1177" spans="1:21" ht="32.1" customHeight="1" x14ac:dyDescent="0.25">
      <c r="N1177" s="76"/>
      <c r="O1177" s="76"/>
      <c r="P1177" s="76"/>
    </row>
    <row r="1178" spans="1:21" ht="32.1" customHeight="1" x14ac:dyDescent="0.25">
      <c r="N1178" s="76"/>
      <c r="O1178" s="76"/>
      <c r="P1178" s="76"/>
    </row>
    <row r="1179" spans="1:21" ht="32.1" customHeight="1" x14ac:dyDescent="0.25">
      <c r="N1179" s="76"/>
      <c r="O1179" s="76"/>
      <c r="P1179" s="76"/>
    </row>
    <row r="1180" spans="1:21" ht="32.1" customHeight="1" x14ac:dyDescent="0.25">
      <c r="N1180" s="76"/>
      <c r="O1180" s="76"/>
      <c r="P1180" s="76"/>
    </row>
    <row r="1181" spans="1:21" ht="32.1" customHeight="1" x14ac:dyDescent="0.25">
      <c r="N1181" s="76"/>
      <c r="O1181" s="76"/>
      <c r="P1181" s="76"/>
    </row>
    <row r="1182" spans="1:21" ht="32.1" customHeight="1" x14ac:dyDescent="0.25">
      <c r="N1182" s="76"/>
      <c r="O1182" s="76"/>
      <c r="P1182" s="76"/>
    </row>
    <row r="1183" spans="1:21" ht="32.1" customHeight="1" x14ac:dyDescent="0.25">
      <c r="N1183" s="76"/>
      <c r="O1183" s="76"/>
      <c r="P1183" s="76"/>
    </row>
    <row r="1184" spans="1:21" ht="32.1" customHeight="1" x14ac:dyDescent="0.25">
      <c r="N1184" s="76"/>
      <c r="O1184" s="76"/>
      <c r="P1184" s="76"/>
    </row>
    <row r="1185" spans="14:16" ht="32.1" customHeight="1" x14ac:dyDescent="0.25">
      <c r="N1185" s="76"/>
      <c r="O1185" s="76"/>
      <c r="P1185" s="76"/>
    </row>
    <row r="1186" spans="14:16" ht="32.1" customHeight="1" x14ac:dyDescent="0.25">
      <c r="N1186" s="76"/>
      <c r="O1186" s="76"/>
      <c r="P1186" s="76"/>
    </row>
    <row r="1187" spans="14:16" ht="32.1" customHeight="1" x14ac:dyDescent="0.25">
      <c r="N1187" s="76"/>
      <c r="O1187" s="76"/>
      <c r="P1187" s="76"/>
    </row>
    <row r="1188" spans="14:16" ht="32.1" customHeight="1" x14ac:dyDescent="0.25">
      <c r="N1188" s="76"/>
      <c r="O1188" s="76"/>
      <c r="P1188" s="76"/>
    </row>
    <row r="1189" spans="14:16" ht="32.1" customHeight="1" x14ac:dyDescent="0.25">
      <c r="N1189" s="76"/>
      <c r="O1189" s="76"/>
      <c r="P1189" s="76"/>
    </row>
    <row r="1190" spans="14:16" ht="32.1" customHeight="1" x14ac:dyDescent="0.25">
      <c r="N1190" s="76"/>
      <c r="O1190" s="76"/>
      <c r="P1190" s="76"/>
    </row>
    <row r="1191" spans="14:16" ht="32.1" customHeight="1" x14ac:dyDescent="0.25">
      <c r="N1191" s="76"/>
      <c r="O1191" s="76"/>
      <c r="P1191" s="76"/>
    </row>
    <row r="1192" spans="14:16" ht="32.1" customHeight="1" x14ac:dyDescent="0.25">
      <c r="N1192" s="76"/>
      <c r="O1192" s="76"/>
      <c r="P1192" s="76"/>
    </row>
    <row r="1193" spans="14:16" ht="32.1" customHeight="1" x14ac:dyDescent="0.25">
      <c r="N1193" s="76"/>
      <c r="O1193" s="76"/>
      <c r="P1193" s="76"/>
    </row>
    <row r="1194" spans="14:16" ht="32.1" customHeight="1" x14ac:dyDescent="0.25">
      <c r="N1194" s="76"/>
      <c r="O1194" s="76"/>
      <c r="P1194" s="76"/>
    </row>
    <row r="1195" spans="14:16" ht="32.1" customHeight="1" x14ac:dyDescent="0.25">
      <c r="N1195" s="76"/>
      <c r="O1195" s="76"/>
      <c r="P1195" s="76"/>
    </row>
    <row r="1196" spans="14:16" ht="32.1" customHeight="1" x14ac:dyDescent="0.25">
      <c r="N1196" s="76"/>
      <c r="O1196" s="76"/>
      <c r="P1196" s="76"/>
    </row>
    <row r="1197" spans="14:16" ht="32.1" customHeight="1" x14ac:dyDescent="0.25">
      <c r="N1197" s="76"/>
      <c r="O1197" s="76"/>
      <c r="P1197" s="76"/>
    </row>
    <row r="1198" spans="14:16" ht="32.1" customHeight="1" x14ac:dyDescent="0.25">
      <c r="N1198" s="76"/>
      <c r="O1198" s="76"/>
      <c r="P1198" s="76"/>
    </row>
    <row r="1199" spans="14:16" ht="32.1" customHeight="1" x14ac:dyDescent="0.25">
      <c r="N1199" s="76"/>
      <c r="O1199" s="76"/>
      <c r="P1199" s="76"/>
    </row>
    <row r="1200" spans="14:16" ht="32.1" customHeight="1" x14ac:dyDescent="0.25">
      <c r="N1200" s="76"/>
      <c r="O1200" s="76"/>
      <c r="P1200" s="76"/>
    </row>
    <row r="1201" spans="14:16" ht="32.1" customHeight="1" x14ac:dyDescent="0.25">
      <c r="N1201" s="76"/>
      <c r="O1201" s="76"/>
      <c r="P1201" s="76"/>
    </row>
    <row r="1202" spans="14:16" ht="32.1" customHeight="1" x14ac:dyDescent="0.25">
      <c r="N1202" s="76"/>
      <c r="O1202" s="76"/>
      <c r="P1202" s="76"/>
    </row>
    <row r="1203" spans="14:16" ht="32.1" customHeight="1" x14ac:dyDescent="0.25">
      <c r="N1203" s="76"/>
      <c r="O1203" s="76"/>
      <c r="P1203" s="76"/>
    </row>
    <row r="1204" spans="14:16" ht="32.1" customHeight="1" x14ac:dyDescent="0.25">
      <c r="N1204" s="76"/>
      <c r="O1204" s="76"/>
      <c r="P1204" s="76"/>
    </row>
    <row r="1205" spans="14:16" ht="32.1" customHeight="1" x14ac:dyDescent="0.25">
      <c r="N1205" s="76"/>
      <c r="O1205" s="76"/>
      <c r="P1205" s="76"/>
    </row>
    <row r="1206" spans="14:16" ht="32.1" customHeight="1" x14ac:dyDescent="0.25">
      <c r="N1206" s="76"/>
      <c r="O1206" s="76"/>
      <c r="P1206" s="76"/>
    </row>
    <row r="1207" spans="14:16" ht="32.1" customHeight="1" x14ac:dyDescent="0.25">
      <c r="N1207" s="76"/>
      <c r="O1207" s="76"/>
      <c r="P1207" s="76"/>
    </row>
    <row r="1208" spans="14:16" ht="32.1" customHeight="1" x14ac:dyDescent="0.25">
      <c r="N1208" s="76"/>
      <c r="O1208" s="76"/>
      <c r="P1208" s="76"/>
    </row>
    <row r="1209" spans="14:16" ht="32.1" customHeight="1" x14ac:dyDescent="0.25">
      <c r="N1209" s="76"/>
      <c r="O1209" s="76"/>
      <c r="P1209" s="76"/>
    </row>
    <row r="1210" spans="14:16" ht="32.1" customHeight="1" x14ac:dyDescent="0.25">
      <c r="N1210" s="76"/>
      <c r="O1210" s="76"/>
      <c r="P1210" s="76"/>
    </row>
    <row r="1211" spans="14:16" ht="32.1" customHeight="1" x14ac:dyDescent="0.25">
      <c r="N1211" s="76"/>
      <c r="O1211" s="76"/>
      <c r="P1211" s="76"/>
    </row>
    <row r="1212" spans="14:16" ht="32.1" customHeight="1" x14ac:dyDescent="0.25">
      <c r="N1212" s="76"/>
      <c r="O1212" s="76"/>
      <c r="P1212" s="76"/>
    </row>
    <row r="1213" spans="14:16" ht="32.1" customHeight="1" x14ac:dyDescent="0.25">
      <c r="N1213" s="76"/>
      <c r="O1213" s="76"/>
      <c r="P1213" s="76"/>
    </row>
    <row r="1214" spans="14:16" ht="32.1" customHeight="1" x14ac:dyDescent="0.25">
      <c r="N1214" s="76"/>
      <c r="O1214" s="76"/>
      <c r="P1214" s="76"/>
    </row>
    <row r="1215" spans="14:16" ht="32.1" customHeight="1" x14ac:dyDescent="0.25">
      <c r="N1215" s="76"/>
      <c r="O1215" s="76"/>
      <c r="P1215" s="76"/>
    </row>
    <row r="1216" spans="14:16" ht="32.1" customHeight="1" x14ac:dyDescent="0.25">
      <c r="N1216" s="76"/>
      <c r="O1216" s="76"/>
      <c r="P1216" s="76"/>
    </row>
    <row r="1217" spans="14:16" ht="32.1" customHeight="1" x14ac:dyDescent="0.25">
      <c r="N1217" s="76"/>
      <c r="O1217" s="76"/>
      <c r="P1217" s="76"/>
    </row>
    <row r="1218" spans="14:16" ht="32.1" customHeight="1" x14ac:dyDescent="0.25">
      <c r="N1218" s="76"/>
      <c r="O1218" s="76"/>
      <c r="P1218" s="76"/>
    </row>
    <row r="1219" spans="14:16" ht="32.1" customHeight="1" x14ac:dyDescent="0.25">
      <c r="N1219" s="76"/>
      <c r="O1219" s="76"/>
      <c r="P1219" s="76"/>
    </row>
    <row r="1220" spans="14:16" ht="32.1" customHeight="1" x14ac:dyDescent="0.25">
      <c r="N1220" s="76"/>
      <c r="O1220" s="76"/>
      <c r="P1220" s="76"/>
    </row>
    <row r="1221" spans="14:16" ht="32.1" customHeight="1" x14ac:dyDescent="0.25">
      <c r="N1221" s="76"/>
      <c r="O1221" s="76"/>
      <c r="P1221" s="76"/>
    </row>
    <row r="1222" spans="14:16" ht="32.1" customHeight="1" x14ac:dyDescent="0.25">
      <c r="N1222" s="76"/>
      <c r="O1222" s="76"/>
      <c r="P1222" s="76"/>
    </row>
    <row r="1223" spans="14:16" ht="32.1" customHeight="1" x14ac:dyDescent="0.25">
      <c r="N1223" s="76"/>
      <c r="O1223" s="76"/>
      <c r="P1223" s="76"/>
    </row>
    <row r="1224" spans="14:16" ht="32.1" customHeight="1" x14ac:dyDescent="0.25">
      <c r="N1224" s="76"/>
      <c r="O1224" s="76"/>
      <c r="P1224" s="76"/>
    </row>
    <row r="1225" spans="14:16" ht="32.1" customHeight="1" x14ac:dyDescent="0.25">
      <c r="N1225" s="76"/>
      <c r="O1225" s="76"/>
      <c r="P1225" s="76"/>
    </row>
    <row r="1226" spans="14:16" ht="32.1" customHeight="1" x14ac:dyDescent="0.25">
      <c r="N1226" s="76"/>
      <c r="O1226" s="76"/>
      <c r="P1226" s="76"/>
    </row>
    <row r="1227" spans="14:16" ht="32.1" customHeight="1" x14ac:dyDescent="0.25">
      <c r="N1227" s="76"/>
      <c r="O1227" s="76"/>
      <c r="P1227" s="76"/>
    </row>
    <row r="1228" spans="14:16" ht="32.1" customHeight="1" x14ac:dyDescent="0.25">
      <c r="N1228" s="76"/>
      <c r="O1228" s="76"/>
      <c r="P1228" s="76"/>
    </row>
    <row r="1229" spans="14:16" ht="32.1" customHeight="1" x14ac:dyDescent="0.25">
      <c r="N1229" s="76"/>
      <c r="O1229" s="76"/>
      <c r="P1229" s="76"/>
    </row>
    <row r="1230" spans="14:16" ht="32.1" customHeight="1" x14ac:dyDescent="0.25">
      <c r="N1230" s="76"/>
      <c r="O1230" s="76"/>
      <c r="P1230" s="76"/>
    </row>
    <row r="1231" spans="14:16" ht="32.1" customHeight="1" x14ac:dyDescent="0.25">
      <c r="N1231" s="76"/>
      <c r="O1231" s="76"/>
      <c r="P1231" s="76"/>
    </row>
    <row r="1232" spans="14:16" ht="32.1" customHeight="1" x14ac:dyDescent="0.25">
      <c r="N1232" s="76"/>
      <c r="O1232" s="76"/>
      <c r="P1232" s="76"/>
    </row>
    <row r="1233" spans="14:16" ht="32.1" customHeight="1" x14ac:dyDescent="0.25">
      <c r="N1233" s="76"/>
      <c r="O1233" s="76"/>
      <c r="P1233" s="76"/>
    </row>
    <row r="1234" spans="14:16" ht="32.1" customHeight="1" x14ac:dyDescent="0.25">
      <c r="N1234" s="76"/>
      <c r="O1234" s="76"/>
      <c r="P1234" s="76"/>
    </row>
    <row r="1235" spans="14:16" ht="32.1" customHeight="1" x14ac:dyDescent="0.25">
      <c r="N1235" s="76"/>
      <c r="O1235" s="76"/>
      <c r="P1235" s="76"/>
    </row>
    <row r="1236" spans="14:16" ht="32.1" customHeight="1" x14ac:dyDescent="0.25">
      <c r="N1236" s="76"/>
      <c r="O1236" s="76"/>
      <c r="P1236" s="76"/>
    </row>
    <row r="1237" spans="14:16" ht="32.1" customHeight="1" x14ac:dyDescent="0.25">
      <c r="N1237" s="76"/>
      <c r="O1237" s="76"/>
      <c r="P1237" s="76"/>
    </row>
    <row r="1238" spans="14:16" ht="32.1" customHeight="1" x14ac:dyDescent="0.25">
      <c r="N1238" s="76"/>
      <c r="O1238" s="76"/>
      <c r="P1238" s="76"/>
    </row>
    <row r="1239" spans="14:16" ht="32.1" customHeight="1" x14ac:dyDescent="0.25">
      <c r="N1239" s="76"/>
      <c r="O1239" s="76"/>
      <c r="P1239" s="76"/>
    </row>
    <row r="1240" spans="14:16" ht="32.1" customHeight="1" x14ac:dyDescent="0.25">
      <c r="N1240" s="76"/>
      <c r="O1240" s="76"/>
      <c r="P1240" s="76"/>
    </row>
    <row r="1241" spans="14:16" ht="32.1" customHeight="1" x14ac:dyDescent="0.25">
      <c r="N1241" s="76"/>
      <c r="O1241" s="76"/>
      <c r="P1241" s="76"/>
    </row>
    <row r="1242" spans="14:16" ht="32.1" customHeight="1" x14ac:dyDescent="0.25">
      <c r="N1242" s="76"/>
      <c r="O1242" s="76"/>
      <c r="P1242" s="76"/>
    </row>
    <row r="1243" spans="14:16" ht="32.1" customHeight="1" x14ac:dyDescent="0.25">
      <c r="N1243" s="76"/>
      <c r="O1243" s="76"/>
      <c r="P1243" s="76"/>
    </row>
    <row r="1244" spans="14:16" ht="32.1" customHeight="1" x14ac:dyDescent="0.25">
      <c r="N1244" s="76"/>
      <c r="O1244" s="76"/>
      <c r="P1244" s="76"/>
    </row>
    <row r="1245" spans="14:16" ht="32.1" customHeight="1" x14ac:dyDescent="0.25">
      <c r="N1245" s="76"/>
      <c r="O1245" s="76"/>
      <c r="P1245" s="76"/>
    </row>
    <row r="1246" spans="14:16" ht="32.1" customHeight="1" x14ac:dyDescent="0.25">
      <c r="N1246" s="76"/>
      <c r="O1246" s="76"/>
      <c r="P1246" s="76"/>
    </row>
    <row r="1247" spans="14:16" ht="32.1" customHeight="1" x14ac:dyDescent="0.25">
      <c r="N1247" s="76"/>
      <c r="O1247" s="76"/>
      <c r="P1247" s="76"/>
    </row>
    <row r="1248" spans="14:16" ht="32.1" customHeight="1" x14ac:dyDescent="0.25">
      <c r="N1248" s="76"/>
      <c r="O1248" s="76"/>
      <c r="P1248" s="76"/>
    </row>
    <row r="1249" spans="14:16" ht="32.1" customHeight="1" x14ac:dyDescent="0.25">
      <c r="N1249" s="76"/>
      <c r="O1249" s="76"/>
      <c r="P1249" s="76"/>
    </row>
    <row r="1250" spans="14:16" ht="32.1" customHeight="1" x14ac:dyDescent="0.25">
      <c r="N1250" s="76"/>
      <c r="O1250" s="76"/>
      <c r="P1250" s="76"/>
    </row>
    <row r="1251" spans="14:16" ht="32.1" customHeight="1" x14ac:dyDescent="0.25">
      <c r="N1251" s="76"/>
      <c r="O1251" s="76"/>
      <c r="P1251" s="76"/>
    </row>
    <row r="1252" spans="14:16" ht="32.1" customHeight="1" x14ac:dyDescent="0.25">
      <c r="N1252" s="76"/>
      <c r="O1252" s="76"/>
      <c r="P1252" s="76"/>
    </row>
    <row r="1253" spans="14:16" ht="32.1" customHeight="1" x14ac:dyDescent="0.25">
      <c r="N1253" s="76"/>
      <c r="O1253" s="76"/>
      <c r="P1253" s="76"/>
    </row>
    <row r="1254" spans="14:16" ht="32.1" customHeight="1" x14ac:dyDescent="0.25">
      <c r="N1254" s="76"/>
      <c r="O1254" s="76"/>
      <c r="P1254" s="76"/>
    </row>
    <row r="1255" spans="14:16" ht="32.1" customHeight="1" x14ac:dyDescent="0.25">
      <c r="N1255" s="76"/>
      <c r="O1255" s="76"/>
      <c r="P1255" s="76"/>
    </row>
    <row r="1256" spans="14:16" ht="32.1" customHeight="1" x14ac:dyDescent="0.25">
      <c r="N1256" s="76"/>
      <c r="O1256" s="76"/>
      <c r="P1256" s="76"/>
    </row>
    <row r="1257" spans="14:16" ht="32.1" customHeight="1" x14ac:dyDescent="0.25">
      <c r="N1257" s="76"/>
      <c r="O1257" s="76"/>
      <c r="P1257" s="76"/>
    </row>
    <row r="1258" spans="14:16" ht="32.1" customHeight="1" x14ac:dyDescent="0.25">
      <c r="N1258" s="76"/>
      <c r="O1258" s="76"/>
      <c r="P1258" s="76"/>
    </row>
    <row r="1259" spans="14:16" ht="32.1" customHeight="1" x14ac:dyDescent="0.25">
      <c r="N1259" s="76"/>
      <c r="O1259" s="76"/>
      <c r="P1259" s="76"/>
    </row>
    <row r="1260" spans="14:16" ht="32.1" customHeight="1" x14ac:dyDescent="0.25">
      <c r="N1260" s="76"/>
      <c r="O1260" s="76"/>
      <c r="P1260" s="76"/>
    </row>
    <row r="1261" spans="14:16" ht="32.1" customHeight="1" x14ac:dyDescent="0.25">
      <c r="N1261" s="76"/>
      <c r="O1261" s="76"/>
      <c r="P1261" s="76"/>
    </row>
    <row r="1262" spans="14:16" ht="32.1" customHeight="1" x14ac:dyDescent="0.25">
      <c r="N1262" s="76"/>
      <c r="O1262" s="76"/>
      <c r="P1262" s="76"/>
    </row>
    <row r="1263" spans="14:16" ht="32.1" customHeight="1" x14ac:dyDescent="0.25">
      <c r="N1263" s="76"/>
      <c r="O1263" s="76"/>
      <c r="P1263" s="76"/>
    </row>
    <row r="1264" spans="14:16" ht="32.1" customHeight="1" x14ac:dyDescent="0.25">
      <c r="N1264" s="76"/>
      <c r="O1264" s="76"/>
      <c r="P1264" s="76"/>
    </row>
    <row r="1265" spans="14:16" ht="32.1" customHeight="1" x14ac:dyDescent="0.25">
      <c r="N1265" s="76"/>
      <c r="O1265" s="76"/>
      <c r="P1265" s="76"/>
    </row>
    <row r="1266" spans="14:16" ht="32.1" customHeight="1" x14ac:dyDescent="0.25">
      <c r="N1266" s="76"/>
      <c r="O1266" s="76"/>
      <c r="P1266" s="76"/>
    </row>
    <row r="1267" spans="14:16" ht="32.1" customHeight="1" x14ac:dyDescent="0.25">
      <c r="N1267" s="76"/>
      <c r="O1267" s="76"/>
      <c r="P1267" s="76"/>
    </row>
    <row r="1268" spans="14:16" ht="32.1" customHeight="1" x14ac:dyDescent="0.25">
      <c r="N1268" s="76"/>
      <c r="O1268" s="76"/>
      <c r="P1268" s="76"/>
    </row>
    <row r="1269" spans="14:16" ht="32.1" customHeight="1" x14ac:dyDescent="0.25">
      <c r="N1269" s="76"/>
      <c r="O1269" s="76"/>
      <c r="P1269" s="76"/>
    </row>
    <row r="1270" spans="14:16" ht="32.1" customHeight="1" x14ac:dyDescent="0.25">
      <c r="N1270" s="76"/>
      <c r="O1270" s="76"/>
      <c r="P1270" s="76"/>
    </row>
    <row r="1271" spans="14:16" ht="32.1" customHeight="1" x14ac:dyDescent="0.25">
      <c r="N1271" s="76"/>
      <c r="O1271" s="76"/>
      <c r="P1271" s="76"/>
    </row>
    <row r="1272" spans="14:16" ht="32.1" customHeight="1" x14ac:dyDescent="0.25">
      <c r="N1272" s="76"/>
      <c r="O1272" s="76"/>
      <c r="P1272" s="76"/>
    </row>
    <row r="1273" spans="14:16" ht="32.1" customHeight="1" x14ac:dyDescent="0.25">
      <c r="N1273" s="76"/>
      <c r="O1273" s="76"/>
      <c r="P1273" s="76"/>
    </row>
    <row r="1274" spans="14:16" ht="32.1" customHeight="1" x14ac:dyDescent="0.25">
      <c r="N1274" s="76"/>
      <c r="O1274" s="76"/>
      <c r="P1274" s="76"/>
    </row>
    <row r="1275" spans="14:16" ht="32.1" customHeight="1" x14ac:dyDescent="0.25">
      <c r="N1275" s="76"/>
      <c r="O1275" s="76"/>
      <c r="P1275" s="76"/>
    </row>
    <row r="1276" spans="14:16" ht="32.1" customHeight="1" x14ac:dyDescent="0.25">
      <c r="N1276" s="76"/>
      <c r="O1276" s="76"/>
      <c r="P1276" s="76"/>
    </row>
    <row r="1277" spans="14:16" ht="32.1" customHeight="1" x14ac:dyDescent="0.25">
      <c r="N1277" s="76"/>
      <c r="O1277" s="76"/>
      <c r="P1277" s="76"/>
    </row>
    <row r="1278" spans="14:16" ht="32.1" customHeight="1" x14ac:dyDescent="0.25">
      <c r="N1278" s="76"/>
      <c r="O1278" s="76"/>
      <c r="P1278" s="76"/>
    </row>
    <row r="1279" spans="14:16" ht="32.1" customHeight="1" x14ac:dyDescent="0.25">
      <c r="N1279" s="76"/>
      <c r="O1279" s="76"/>
      <c r="P1279" s="76"/>
    </row>
    <row r="1280" spans="14:16" ht="32.1" customHeight="1" x14ac:dyDescent="0.25">
      <c r="N1280" s="76"/>
      <c r="O1280" s="76"/>
      <c r="P1280" s="76"/>
    </row>
    <row r="1281" spans="14:16" ht="32.1" customHeight="1" x14ac:dyDescent="0.25">
      <c r="N1281" s="76"/>
      <c r="O1281" s="76"/>
      <c r="P1281" s="76"/>
    </row>
    <row r="1282" spans="14:16" ht="32.1" customHeight="1" x14ac:dyDescent="0.25">
      <c r="N1282" s="76"/>
      <c r="O1282" s="76"/>
      <c r="P1282" s="76"/>
    </row>
    <row r="1283" spans="14:16" ht="32.1" customHeight="1" x14ac:dyDescent="0.25">
      <c r="N1283" s="76"/>
      <c r="O1283" s="76"/>
      <c r="P1283" s="76"/>
    </row>
    <row r="1284" spans="14:16" ht="32.1" customHeight="1" x14ac:dyDescent="0.25">
      <c r="N1284" s="76"/>
      <c r="O1284" s="76"/>
      <c r="P1284" s="76"/>
    </row>
    <row r="1285" spans="14:16" ht="32.1" customHeight="1" x14ac:dyDescent="0.25">
      <c r="N1285" s="76"/>
      <c r="O1285" s="76"/>
      <c r="P1285" s="76"/>
    </row>
    <row r="1286" spans="14:16" ht="32.1" customHeight="1" x14ac:dyDescent="0.25">
      <c r="N1286" s="76"/>
      <c r="O1286" s="76"/>
      <c r="P1286" s="76"/>
    </row>
    <row r="1287" spans="14:16" ht="32.1" customHeight="1" x14ac:dyDescent="0.25">
      <c r="N1287" s="76"/>
      <c r="O1287" s="76"/>
      <c r="P1287" s="76"/>
    </row>
    <row r="1288" spans="14:16" ht="32.1" customHeight="1" x14ac:dyDescent="0.25">
      <c r="N1288" s="76"/>
      <c r="O1288" s="76"/>
      <c r="P1288" s="76"/>
    </row>
    <row r="1289" spans="14:16" ht="32.1" customHeight="1" x14ac:dyDescent="0.25">
      <c r="N1289" s="76"/>
      <c r="O1289" s="76"/>
      <c r="P1289" s="76"/>
    </row>
    <row r="1290" spans="14:16" ht="32.1" customHeight="1" x14ac:dyDescent="0.25">
      <c r="N1290" s="76"/>
      <c r="O1290" s="76"/>
      <c r="P1290" s="76"/>
    </row>
    <row r="1291" spans="14:16" ht="32.1" customHeight="1" x14ac:dyDescent="0.25">
      <c r="N1291" s="76"/>
      <c r="O1291" s="76"/>
      <c r="P1291" s="76"/>
    </row>
    <row r="1292" spans="14:16" ht="32.1" customHeight="1" x14ac:dyDescent="0.25">
      <c r="N1292" s="76"/>
      <c r="O1292" s="76"/>
      <c r="P1292" s="76"/>
    </row>
    <row r="1293" spans="14:16" ht="32.1" customHeight="1" x14ac:dyDescent="0.25">
      <c r="N1293" s="76"/>
      <c r="O1293" s="76"/>
      <c r="P1293" s="76"/>
    </row>
    <row r="1294" spans="14:16" ht="32.1" customHeight="1" x14ac:dyDescent="0.25">
      <c r="N1294" s="76"/>
      <c r="O1294" s="76"/>
      <c r="P1294" s="76"/>
    </row>
    <row r="1295" spans="14:16" ht="32.1" customHeight="1" x14ac:dyDescent="0.25">
      <c r="N1295" s="76"/>
      <c r="O1295" s="76"/>
      <c r="P1295" s="76"/>
    </row>
    <row r="1296" spans="14:16" ht="32.1" customHeight="1" x14ac:dyDescent="0.25">
      <c r="N1296" s="76"/>
      <c r="O1296" s="76"/>
      <c r="P1296" s="76"/>
    </row>
    <row r="1297" spans="14:16" ht="32.1" customHeight="1" x14ac:dyDescent="0.25">
      <c r="N1297" s="76"/>
      <c r="O1297" s="76"/>
      <c r="P1297" s="76"/>
    </row>
    <row r="1298" spans="14:16" ht="32.1" customHeight="1" x14ac:dyDescent="0.25">
      <c r="N1298" s="76"/>
      <c r="O1298" s="76"/>
      <c r="P1298" s="76"/>
    </row>
    <row r="1299" spans="14:16" ht="32.1" customHeight="1" x14ac:dyDescent="0.25">
      <c r="N1299" s="76"/>
      <c r="O1299" s="76"/>
      <c r="P1299" s="76"/>
    </row>
    <row r="1300" spans="14:16" ht="32.1" customHeight="1" x14ac:dyDescent="0.25">
      <c r="N1300" s="76"/>
      <c r="O1300" s="76"/>
      <c r="P1300" s="76"/>
    </row>
    <row r="1301" spans="14:16" ht="32.1" customHeight="1" x14ac:dyDescent="0.25">
      <c r="N1301" s="76"/>
      <c r="O1301" s="76"/>
      <c r="P1301" s="76"/>
    </row>
    <row r="1302" spans="14:16" ht="32.1" customHeight="1" x14ac:dyDescent="0.25">
      <c r="N1302" s="76"/>
      <c r="O1302" s="76"/>
      <c r="P1302" s="76"/>
    </row>
    <row r="1303" spans="14:16" ht="32.1" customHeight="1" x14ac:dyDescent="0.25">
      <c r="N1303" s="76"/>
      <c r="O1303" s="76"/>
      <c r="P1303" s="76"/>
    </row>
    <row r="1304" spans="14:16" ht="32.1" customHeight="1" x14ac:dyDescent="0.25">
      <c r="N1304" s="76"/>
      <c r="O1304" s="76"/>
      <c r="P1304" s="76"/>
    </row>
    <row r="1305" spans="14:16" ht="32.1" customHeight="1" x14ac:dyDescent="0.25">
      <c r="N1305" s="76"/>
      <c r="O1305" s="76"/>
      <c r="P1305" s="76"/>
    </row>
    <row r="1306" spans="14:16" ht="32.1" customHeight="1" x14ac:dyDescent="0.25">
      <c r="N1306" s="76"/>
      <c r="O1306" s="76"/>
      <c r="P1306" s="76"/>
    </row>
    <row r="1307" spans="14:16" ht="32.1" customHeight="1" x14ac:dyDescent="0.25">
      <c r="N1307" s="76"/>
      <c r="O1307" s="76"/>
      <c r="P1307" s="76"/>
    </row>
    <row r="1308" spans="14:16" ht="32.1" customHeight="1" x14ac:dyDescent="0.25">
      <c r="N1308" s="76"/>
      <c r="O1308" s="76"/>
      <c r="P1308" s="76"/>
    </row>
    <row r="1309" spans="14:16" ht="32.1" customHeight="1" x14ac:dyDescent="0.25">
      <c r="N1309" s="76"/>
      <c r="O1309" s="76"/>
      <c r="P1309" s="76"/>
    </row>
    <row r="1310" spans="14:16" ht="32.1" customHeight="1" x14ac:dyDescent="0.25">
      <c r="N1310" s="76"/>
      <c r="O1310" s="76"/>
      <c r="P1310" s="76"/>
    </row>
    <row r="1311" spans="14:16" ht="32.1" customHeight="1" x14ac:dyDescent="0.25">
      <c r="N1311" s="76"/>
      <c r="O1311" s="76"/>
      <c r="P1311" s="76"/>
    </row>
    <row r="1312" spans="14:16" ht="32.1" customHeight="1" x14ac:dyDescent="0.25">
      <c r="N1312" s="76"/>
      <c r="O1312" s="76"/>
      <c r="P1312" s="76"/>
    </row>
    <row r="1313" spans="14:16" ht="32.1" customHeight="1" x14ac:dyDescent="0.25">
      <c r="N1313" s="76"/>
      <c r="O1313" s="76"/>
      <c r="P1313" s="76"/>
    </row>
    <row r="1314" spans="14:16" ht="32.1" customHeight="1" x14ac:dyDescent="0.25">
      <c r="N1314" s="76"/>
      <c r="O1314" s="76"/>
      <c r="P1314" s="76"/>
    </row>
    <row r="1315" spans="14:16" ht="32.1" customHeight="1" x14ac:dyDescent="0.25">
      <c r="N1315" s="76"/>
      <c r="O1315" s="76"/>
      <c r="P1315" s="76"/>
    </row>
    <row r="1316" spans="14:16" ht="32.1" customHeight="1" x14ac:dyDescent="0.25">
      <c r="N1316" s="76"/>
      <c r="O1316" s="76"/>
      <c r="P1316" s="76"/>
    </row>
    <row r="1317" spans="14:16" ht="32.1" customHeight="1" x14ac:dyDescent="0.25">
      <c r="N1317" s="76"/>
      <c r="O1317" s="76"/>
      <c r="P1317" s="76"/>
    </row>
    <row r="1318" spans="14:16" ht="32.1" customHeight="1" x14ac:dyDescent="0.25">
      <c r="N1318" s="76"/>
      <c r="O1318" s="76"/>
      <c r="P1318" s="76"/>
    </row>
    <row r="1319" spans="14:16" ht="32.1" customHeight="1" x14ac:dyDescent="0.25">
      <c r="N1319" s="76"/>
      <c r="O1319" s="76"/>
      <c r="P1319" s="76"/>
    </row>
    <row r="1320" spans="14:16" ht="32.1" customHeight="1" x14ac:dyDescent="0.25">
      <c r="N1320" s="76"/>
      <c r="O1320" s="76"/>
      <c r="P1320" s="76"/>
    </row>
    <row r="1321" spans="14:16" ht="32.1" customHeight="1" x14ac:dyDescent="0.25">
      <c r="N1321" s="76"/>
      <c r="O1321" s="76"/>
      <c r="P1321" s="76"/>
    </row>
    <row r="1322" spans="14:16" ht="32.1" customHeight="1" x14ac:dyDescent="0.25">
      <c r="N1322" s="76"/>
      <c r="O1322" s="76"/>
      <c r="P1322" s="76"/>
    </row>
    <row r="1323" spans="14:16" ht="32.1" customHeight="1" x14ac:dyDescent="0.25">
      <c r="N1323" s="76"/>
      <c r="O1323" s="76"/>
      <c r="P1323" s="76"/>
    </row>
    <row r="1324" spans="14:16" ht="32.1" customHeight="1" x14ac:dyDescent="0.25">
      <c r="N1324" s="76"/>
      <c r="O1324" s="76"/>
      <c r="P1324" s="76"/>
    </row>
    <row r="1325" spans="14:16" ht="32.1" customHeight="1" x14ac:dyDescent="0.25">
      <c r="N1325" s="76"/>
      <c r="O1325" s="76"/>
      <c r="P1325" s="76"/>
    </row>
    <row r="1326" spans="14:16" ht="32.1" customHeight="1" x14ac:dyDescent="0.25">
      <c r="N1326" s="76"/>
      <c r="O1326" s="76"/>
      <c r="P1326" s="76"/>
    </row>
    <row r="1327" spans="14:16" ht="32.1" customHeight="1" x14ac:dyDescent="0.25">
      <c r="N1327" s="76"/>
      <c r="O1327" s="76"/>
      <c r="P1327" s="76"/>
    </row>
    <row r="1328" spans="14:16" ht="32.1" customHeight="1" x14ac:dyDescent="0.25">
      <c r="N1328" s="76"/>
      <c r="O1328" s="76"/>
      <c r="P1328" s="76"/>
    </row>
    <row r="1329" spans="14:16" ht="32.1" customHeight="1" x14ac:dyDescent="0.25">
      <c r="N1329" s="76"/>
      <c r="O1329" s="76"/>
      <c r="P1329" s="76"/>
    </row>
    <row r="1330" spans="14:16" ht="32.1" customHeight="1" x14ac:dyDescent="0.25">
      <c r="N1330" s="76"/>
      <c r="O1330" s="76"/>
      <c r="P1330" s="76"/>
    </row>
    <row r="1331" spans="14:16" ht="32.1" customHeight="1" x14ac:dyDescent="0.25">
      <c r="N1331" s="76"/>
      <c r="O1331" s="76"/>
      <c r="P1331" s="76"/>
    </row>
    <row r="1332" spans="14:16" ht="32.1" customHeight="1" x14ac:dyDescent="0.25">
      <c r="N1332" s="76"/>
      <c r="O1332" s="76"/>
      <c r="P1332" s="76"/>
    </row>
    <row r="1333" spans="14:16" ht="32.1" customHeight="1" x14ac:dyDescent="0.25">
      <c r="N1333" s="76"/>
      <c r="O1333" s="76"/>
      <c r="P1333" s="76"/>
    </row>
    <row r="1334" spans="14:16" ht="32.1" customHeight="1" x14ac:dyDescent="0.25">
      <c r="N1334" s="76"/>
      <c r="O1334" s="76"/>
      <c r="P1334" s="76"/>
    </row>
    <row r="1335" spans="14:16" ht="32.1" customHeight="1" x14ac:dyDescent="0.25">
      <c r="N1335" s="76"/>
      <c r="O1335" s="76"/>
      <c r="P1335" s="76"/>
    </row>
    <row r="1336" spans="14:16" ht="32.1" customHeight="1" x14ac:dyDescent="0.25">
      <c r="N1336" s="76"/>
      <c r="O1336" s="76"/>
      <c r="P1336" s="76"/>
    </row>
    <row r="1337" spans="14:16" ht="32.1" customHeight="1" x14ac:dyDescent="0.25">
      <c r="N1337" s="76"/>
      <c r="O1337" s="76"/>
      <c r="P1337" s="76"/>
    </row>
    <row r="1338" spans="14:16" ht="32.1" customHeight="1" x14ac:dyDescent="0.25">
      <c r="N1338" s="76"/>
      <c r="O1338" s="76"/>
      <c r="P1338" s="76"/>
    </row>
    <row r="1339" spans="14:16" ht="32.1" customHeight="1" x14ac:dyDescent="0.25">
      <c r="N1339" s="76"/>
      <c r="O1339" s="76"/>
      <c r="P1339" s="76"/>
    </row>
    <row r="1340" spans="14:16" ht="32.1" customHeight="1" x14ac:dyDescent="0.25">
      <c r="N1340" s="76"/>
      <c r="O1340" s="76"/>
      <c r="P1340" s="76"/>
    </row>
    <row r="1341" spans="14:16" ht="32.1" customHeight="1" x14ac:dyDescent="0.25">
      <c r="N1341" s="76"/>
      <c r="O1341" s="76"/>
      <c r="P1341" s="76"/>
    </row>
    <row r="1342" spans="14:16" ht="32.1" customHeight="1" x14ac:dyDescent="0.25">
      <c r="N1342" s="76"/>
      <c r="O1342" s="76"/>
      <c r="P1342" s="76"/>
    </row>
    <row r="1343" spans="14:16" ht="32.1" customHeight="1" x14ac:dyDescent="0.25">
      <c r="N1343" s="76"/>
      <c r="O1343" s="76"/>
      <c r="P1343" s="76"/>
    </row>
    <row r="1344" spans="14:16" ht="32.1" customHeight="1" x14ac:dyDescent="0.25">
      <c r="N1344" s="76"/>
      <c r="O1344" s="76"/>
      <c r="P1344" s="76"/>
    </row>
    <row r="1345" spans="14:16" ht="32.1" customHeight="1" x14ac:dyDescent="0.25">
      <c r="N1345" s="76"/>
      <c r="O1345" s="76"/>
      <c r="P1345" s="76"/>
    </row>
    <row r="1346" spans="14:16" ht="32.1" customHeight="1" x14ac:dyDescent="0.25">
      <c r="N1346" s="76"/>
      <c r="O1346" s="76"/>
      <c r="P1346" s="76"/>
    </row>
    <row r="1347" spans="14:16" ht="32.1" customHeight="1" x14ac:dyDescent="0.25">
      <c r="N1347" s="76"/>
      <c r="O1347" s="76"/>
      <c r="P1347" s="76"/>
    </row>
    <row r="1348" spans="14:16" ht="32.1" customHeight="1" x14ac:dyDescent="0.25">
      <c r="N1348" s="76"/>
      <c r="O1348" s="76"/>
      <c r="P1348" s="76"/>
    </row>
    <row r="1349" spans="14:16" ht="32.1" customHeight="1" x14ac:dyDescent="0.25">
      <c r="N1349" s="76"/>
      <c r="O1349" s="76"/>
      <c r="P1349" s="76"/>
    </row>
    <row r="1350" spans="14:16" ht="32.1" customHeight="1" x14ac:dyDescent="0.25">
      <c r="N1350" s="76"/>
      <c r="O1350" s="76"/>
      <c r="P1350" s="76"/>
    </row>
    <row r="1351" spans="14:16" ht="32.1" customHeight="1" x14ac:dyDescent="0.25">
      <c r="N1351" s="76"/>
      <c r="O1351" s="76"/>
      <c r="P1351" s="76"/>
    </row>
    <row r="1352" spans="14:16" ht="32.1" customHeight="1" x14ac:dyDescent="0.25">
      <c r="N1352" s="76"/>
      <c r="O1352" s="76"/>
      <c r="P1352" s="76"/>
    </row>
    <row r="1353" spans="14:16" ht="32.1" customHeight="1" x14ac:dyDescent="0.25">
      <c r="N1353" s="76"/>
      <c r="O1353" s="76"/>
      <c r="P1353" s="76"/>
    </row>
    <row r="1354" spans="14:16" ht="32.1" customHeight="1" x14ac:dyDescent="0.25">
      <c r="N1354" s="76"/>
      <c r="O1354" s="76"/>
      <c r="P1354" s="76"/>
    </row>
    <row r="1355" spans="14:16" ht="32.1" customHeight="1" x14ac:dyDescent="0.25">
      <c r="N1355" s="76"/>
      <c r="O1355" s="76"/>
      <c r="P1355" s="76"/>
    </row>
    <row r="1356" spans="14:16" ht="32.1" customHeight="1" x14ac:dyDescent="0.25">
      <c r="N1356" s="76"/>
      <c r="O1356" s="76"/>
      <c r="P1356" s="76"/>
    </row>
    <row r="1357" spans="14:16" ht="32.1" customHeight="1" x14ac:dyDescent="0.25">
      <c r="N1357" s="76"/>
      <c r="O1357" s="76"/>
      <c r="P1357" s="76"/>
    </row>
    <row r="1358" spans="14:16" ht="32.1" customHeight="1" x14ac:dyDescent="0.25">
      <c r="N1358" s="76"/>
      <c r="O1358" s="76"/>
      <c r="P1358" s="76"/>
    </row>
    <row r="1359" spans="14:16" ht="32.1" customHeight="1" x14ac:dyDescent="0.25">
      <c r="N1359" s="76"/>
      <c r="O1359" s="76"/>
      <c r="P1359" s="76"/>
    </row>
    <row r="1360" spans="14:16" ht="32.1" customHeight="1" x14ac:dyDescent="0.25">
      <c r="N1360" s="76"/>
      <c r="O1360" s="76"/>
      <c r="P1360" s="76"/>
    </row>
    <row r="1361" spans="14:16" ht="32.1" customHeight="1" x14ac:dyDescent="0.25">
      <c r="N1361" s="76"/>
      <c r="O1361" s="76"/>
      <c r="P1361" s="76"/>
    </row>
    <row r="1362" spans="14:16" ht="32.1" customHeight="1" x14ac:dyDescent="0.25">
      <c r="N1362" s="76"/>
      <c r="O1362" s="76"/>
      <c r="P1362" s="76"/>
    </row>
    <row r="1363" spans="14:16" ht="32.1" customHeight="1" x14ac:dyDescent="0.25">
      <c r="N1363" s="76"/>
      <c r="O1363" s="76"/>
      <c r="P1363" s="76"/>
    </row>
    <row r="1364" spans="14:16" ht="32.1" customHeight="1" x14ac:dyDescent="0.25">
      <c r="N1364" s="76"/>
      <c r="O1364" s="76"/>
      <c r="P1364" s="76"/>
    </row>
    <row r="1365" spans="14:16" ht="32.1" customHeight="1" x14ac:dyDescent="0.25">
      <c r="N1365" s="76"/>
      <c r="O1365" s="76"/>
      <c r="P1365" s="76"/>
    </row>
    <row r="1366" spans="14:16" ht="32.1" customHeight="1" x14ac:dyDescent="0.25">
      <c r="N1366" s="76"/>
      <c r="O1366" s="76"/>
      <c r="P1366" s="76"/>
    </row>
    <row r="1367" spans="14:16" ht="32.1" customHeight="1" x14ac:dyDescent="0.25">
      <c r="N1367" s="76"/>
      <c r="O1367" s="76"/>
      <c r="P1367" s="76"/>
    </row>
    <row r="1368" spans="14:16" ht="32.1" customHeight="1" x14ac:dyDescent="0.25">
      <c r="N1368" s="76"/>
      <c r="O1368" s="76"/>
      <c r="P1368" s="76"/>
    </row>
    <row r="1369" spans="14:16" ht="32.1" customHeight="1" x14ac:dyDescent="0.25">
      <c r="N1369" s="76"/>
      <c r="O1369" s="76"/>
      <c r="P1369" s="76"/>
    </row>
    <row r="1370" spans="14:16" ht="32.1" customHeight="1" x14ac:dyDescent="0.25">
      <c r="N1370" s="76"/>
      <c r="O1370" s="76"/>
      <c r="P1370" s="76"/>
    </row>
    <row r="1371" spans="14:16" ht="32.1" customHeight="1" x14ac:dyDescent="0.25">
      <c r="N1371" s="76"/>
      <c r="O1371" s="76"/>
      <c r="P1371" s="76"/>
    </row>
    <row r="1372" spans="14:16" ht="32.1" customHeight="1" x14ac:dyDescent="0.25">
      <c r="N1372" s="76"/>
      <c r="O1372" s="76"/>
      <c r="P1372" s="76"/>
    </row>
    <row r="1373" spans="14:16" ht="32.1" customHeight="1" x14ac:dyDescent="0.25">
      <c r="N1373" s="76"/>
      <c r="O1373" s="76"/>
      <c r="P1373" s="76"/>
    </row>
    <row r="1374" spans="14:16" ht="32.1" customHeight="1" x14ac:dyDescent="0.25">
      <c r="N1374" s="76"/>
      <c r="O1374" s="76"/>
      <c r="P1374" s="76"/>
    </row>
    <row r="1375" spans="14:16" ht="32.1" customHeight="1" x14ac:dyDescent="0.25">
      <c r="N1375" s="76"/>
      <c r="O1375" s="76"/>
      <c r="P1375" s="76"/>
    </row>
    <row r="1376" spans="14:16" ht="32.1" customHeight="1" x14ac:dyDescent="0.25">
      <c r="N1376" s="76"/>
      <c r="O1376" s="76"/>
      <c r="P1376" s="76"/>
    </row>
    <row r="1377" spans="14:16" ht="32.1" customHeight="1" x14ac:dyDescent="0.25">
      <c r="N1377" s="76"/>
      <c r="O1377" s="76"/>
      <c r="P1377" s="76"/>
    </row>
    <row r="1378" spans="14:16" ht="32.1" customHeight="1" x14ac:dyDescent="0.25">
      <c r="N1378" s="76"/>
      <c r="O1378" s="76"/>
      <c r="P1378" s="76"/>
    </row>
    <row r="1379" spans="14:16" ht="32.1" customHeight="1" x14ac:dyDescent="0.25">
      <c r="N1379" s="76"/>
      <c r="O1379" s="76"/>
      <c r="P1379" s="76"/>
    </row>
    <row r="1380" spans="14:16" ht="32.1" customHeight="1" x14ac:dyDescent="0.25">
      <c r="N1380" s="76"/>
      <c r="O1380" s="76"/>
      <c r="P1380" s="76"/>
    </row>
    <row r="1381" spans="14:16" ht="32.1" customHeight="1" x14ac:dyDescent="0.25">
      <c r="N1381" s="76"/>
      <c r="O1381" s="76"/>
      <c r="P1381" s="76"/>
    </row>
    <row r="1382" spans="14:16" ht="32.1" customHeight="1" x14ac:dyDescent="0.25">
      <c r="N1382" s="76"/>
      <c r="O1382" s="76"/>
      <c r="P1382" s="76"/>
    </row>
    <row r="1383" spans="14:16" ht="32.1" customHeight="1" x14ac:dyDescent="0.25">
      <c r="N1383" s="76"/>
      <c r="O1383" s="76"/>
      <c r="P1383" s="76"/>
    </row>
    <row r="1384" spans="14:16" ht="32.1" customHeight="1" x14ac:dyDescent="0.25">
      <c r="N1384" s="76"/>
      <c r="O1384" s="76"/>
      <c r="P1384" s="76"/>
    </row>
    <row r="1385" spans="14:16" ht="32.1" customHeight="1" x14ac:dyDescent="0.25">
      <c r="N1385" s="76"/>
      <c r="O1385" s="76"/>
      <c r="P1385" s="76"/>
    </row>
    <row r="1386" spans="14:16" ht="32.1" customHeight="1" x14ac:dyDescent="0.25">
      <c r="N1386" s="76"/>
      <c r="O1386" s="76"/>
      <c r="P1386" s="76"/>
    </row>
    <row r="1387" spans="14:16" ht="32.1" customHeight="1" x14ac:dyDescent="0.25">
      <c r="N1387" s="76"/>
      <c r="O1387" s="76"/>
      <c r="P1387" s="76"/>
    </row>
    <row r="1388" spans="14:16" ht="32.1" customHeight="1" x14ac:dyDescent="0.25">
      <c r="N1388" s="76"/>
      <c r="O1388" s="76"/>
      <c r="P1388" s="76"/>
    </row>
    <row r="1389" spans="14:16" ht="32.1" customHeight="1" x14ac:dyDescent="0.25">
      <c r="N1389" s="76"/>
      <c r="O1389" s="76"/>
      <c r="P1389" s="76"/>
    </row>
    <row r="1390" spans="14:16" ht="32.1" customHeight="1" x14ac:dyDescent="0.25">
      <c r="N1390" s="76"/>
      <c r="O1390" s="76"/>
      <c r="P1390" s="76"/>
    </row>
    <row r="1391" spans="14:16" ht="32.1" customHeight="1" x14ac:dyDescent="0.25">
      <c r="N1391" s="76"/>
      <c r="O1391" s="76"/>
      <c r="P1391" s="76"/>
    </row>
    <row r="1392" spans="14:16" ht="32.1" customHeight="1" x14ac:dyDescent="0.25">
      <c r="N1392" s="76"/>
      <c r="O1392" s="76"/>
      <c r="P1392" s="76"/>
    </row>
    <row r="1393" spans="14:16" ht="32.1" customHeight="1" x14ac:dyDescent="0.25">
      <c r="N1393" s="76"/>
      <c r="O1393" s="76"/>
      <c r="P1393" s="76"/>
    </row>
    <row r="1394" spans="14:16" ht="32.1" customHeight="1" x14ac:dyDescent="0.25">
      <c r="N1394" s="76"/>
      <c r="O1394" s="76"/>
      <c r="P1394" s="76"/>
    </row>
    <row r="1395" spans="14:16" ht="32.1" customHeight="1" x14ac:dyDescent="0.25">
      <c r="N1395" s="76"/>
      <c r="O1395" s="76"/>
      <c r="P1395" s="76"/>
    </row>
    <row r="1396" spans="14:16" ht="32.1" customHeight="1" x14ac:dyDescent="0.25">
      <c r="N1396" s="76"/>
      <c r="O1396" s="76"/>
      <c r="P1396" s="76"/>
    </row>
    <row r="1397" spans="14:16" ht="32.1" customHeight="1" x14ac:dyDescent="0.25">
      <c r="N1397" s="76"/>
      <c r="O1397" s="76"/>
      <c r="P1397" s="76"/>
    </row>
    <row r="1398" spans="14:16" ht="32.1" customHeight="1" x14ac:dyDescent="0.25">
      <c r="N1398" s="76"/>
      <c r="O1398" s="76"/>
      <c r="P1398" s="76"/>
    </row>
    <row r="1399" spans="14:16" ht="32.1" customHeight="1" x14ac:dyDescent="0.25">
      <c r="N1399" s="76"/>
      <c r="O1399" s="76"/>
      <c r="P1399" s="76"/>
    </row>
    <row r="1400" spans="14:16" ht="32.1" customHeight="1" x14ac:dyDescent="0.25">
      <c r="N1400" s="76"/>
      <c r="O1400" s="76"/>
      <c r="P1400" s="76"/>
    </row>
    <row r="1401" spans="14:16" ht="32.1" customHeight="1" x14ac:dyDescent="0.25">
      <c r="N1401" s="76"/>
      <c r="O1401" s="76"/>
      <c r="P1401" s="76"/>
    </row>
    <row r="1402" spans="14:16" ht="32.1" customHeight="1" x14ac:dyDescent="0.25">
      <c r="N1402" s="76"/>
      <c r="O1402" s="76"/>
      <c r="P1402" s="76"/>
    </row>
    <row r="1403" spans="14:16" ht="32.1" customHeight="1" x14ac:dyDescent="0.25">
      <c r="N1403" s="76"/>
      <c r="O1403" s="76"/>
      <c r="P1403" s="76"/>
    </row>
    <row r="1404" spans="14:16" ht="32.1" customHeight="1" x14ac:dyDescent="0.25">
      <c r="N1404" s="76"/>
      <c r="O1404" s="76"/>
      <c r="P1404" s="76"/>
    </row>
    <row r="1405" spans="14:16" ht="32.1" customHeight="1" x14ac:dyDescent="0.25">
      <c r="N1405" s="76"/>
      <c r="O1405" s="76"/>
      <c r="P1405" s="76"/>
    </row>
    <row r="1406" spans="14:16" ht="32.1" customHeight="1" x14ac:dyDescent="0.25">
      <c r="N1406" s="76"/>
      <c r="O1406" s="76"/>
      <c r="P1406" s="76"/>
    </row>
    <row r="1407" spans="14:16" ht="32.1" customHeight="1" x14ac:dyDescent="0.25">
      <c r="N1407" s="76"/>
      <c r="O1407" s="76"/>
      <c r="P1407" s="76"/>
    </row>
    <row r="1408" spans="14:16" ht="32.1" customHeight="1" x14ac:dyDescent="0.25">
      <c r="N1408" s="76"/>
      <c r="O1408" s="76"/>
      <c r="P1408" s="76"/>
    </row>
    <row r="1409" spans="14:16" ht="32.1" customHeight="1" x14ac:dyDescent="0.25">
      <c r="N1409" s="76"/>
      <c r="O1409" s="76"/>
      <c r="P1409" s="76"/>
    </row>
    <row r="1410" spans="14:16" ht="32.1" customHeight="1" x14ac:dyDescent="0.25">
      <c r="N1410" s="76"/>
      <c r="O1410" s="76"/>
      <c r="P1410" s="76"/>
    </row>
    <row r="1411" spans="14:16" ht="32.1" customHeight="1" x14ac:dyDescent="0.25">
      <c r="N1411" s="76"/>
      <c r="O1411" s="76"/>
      <c r="P1411" s="76"/>
    </row>
    <row r="1412" spans="14:16" ht="32.1" customHeight="1" x14ac:dyDescent="0.25">
      <c r="N1412" s="76"/>
      <c r="O1412" s="76"/>
      <c r="P1412" s="76"/>
    </row>
    <row r="1413" spans="14:16" ht="32.1" customHeight="1" x14ac:dyDescent="0.25">
      <c r="N1413" s="76"/>
      <c r="O1413" s="76"/>
      <c r="P1413" s="76"/>
    </row>
    <row r="1414" spans="14:16" ht="32.1" customHeight="1" x14ac:dyDescent="0.25">
      <c r="N1414" s="76"/>
      <c r="O1414" s="76"/>
      <c r="P1414" s="76"/>
    </row>
    <row r="1415" spans="14:16" ht="32.1" customHeight="1" x14ac:dyDescent="0.25">
      <c r="N1415" s="76"/>
      <c r="O1415" s="76"/>
      <c r="P1415" s="76"/>
    </row>
    <row r="1416" spans="14:16" ht="32.1" customHeight="1" x14ac:dyDescent="0.25">
      <c r="N1416" s="76"/>
      <c r="O1416" s="76"/>
      <c r="P1416" s="76"/>
    </row>
    <row r="1417" spans="14:16" ht="32.1" customHeight="1" x14ac:dyDescent="0.25">
      <c r="N1417" s="76"/>
      <c r="O1417" s="76"/>
      <c r="P1417" s="76"/>
    </row>
    <row r="1418" spans="14:16" ht="32.1" customHeight="1" x14ac:dyDescent="0.25">
      <c r="N1418" s="76"/>
      <c r="O1418" s="76"/>
      <c r="P1418" s="76"/>
    </row>
    <row r="1419" spans="14:16" ht="32.1" customHeight="1" x14ac:dyDescent="0.25">
      <c r="N1419" s="76"/>
      <c r="O1419" s="76"/>
      <c r="P1419" s="76"/>
    </row>
    <row r="1420" spans="14:16" ht="32.1" customHeight="1" x14ac:dyDescent="0.25">
      <c r="N1420" s="76"/>
      <c r="O1420" s="76"/>
      <c r="P1420" s="76"/>
    </row>
    <row r="1421" spans="14:16" ht="32.1" customHeight="1" x14ac:dyDescent="0.25">
      <c r="N1421" s="76"/>
      <c r="O1421" s="76"/>
      <c r="P1421" s="76"/>
    </row>
    <row r="1422" spans="14:16" ht="32.1" customHeight="1" x14ac:dyDescent="0.25">
      <c r="N1422" s="76"/>
      <c r="O1422" s="76"/>
      <c r="P1422" s="76"/>
    </row>
    <row r="1423" spans="14:16" ht="32.1" customHeight="1" x14ac:dyDescent="0.25">
      <c r="N1423" s="76"/>
      <c r="O1423" s="76"/>
      <c r="P1423" s="76"/>
    </row>
    <row r="1424" spans="14:16" ht="32.1" customHeight="1" x14ac:dyDescent="0.25">
      <c r="N1424" s="76"/>
      <c r="O1424" s="76"/>
      <c r="P1424" s="76"/>
    </row>
    <row r="1425" spans="14:16" ht="32.1" customHeight="1" x14ac:dyDescent="0.25">
      <c r="N1425" s="76"/>
      <c r="O1425" s="76"/>
      <c r="P1425" s="76"/>
    </row>
    <row r="1426" spans="14:16" ht="32.1" customHeight="1" x14ac:dyDescent="0.25">
      <c r="N1426" s="76"/>
      <c r="O1426" s="76"/>
      <c r="P1426" s="76"/>
    </row>
    <row r="1427" spans="14:16" ht="32.1" customHeight="1" x14ac:dyDescent="0.25">
      <c r="N1427" s="76"/>
      <c r="O1427" s="76"/>
      <c r="P1427" s="76"/>
    </row>
    <row r="1428" spans="14:16" ht="32.1" customHeight="1" x14ac:dyDescent="0.25">
      <c r="N1428" s="76"/>
      <c r="O1428" s="76"/>
      <c r="P1428" s="76"/>
    </row>
    <row r="1429" spans="14:16" ht="32.1" customHeight="1" x14ac:dyDescent="0.25">
      <c r="N1429" s="76"/>
      <c r="O1429" s="76"/>
      <c r="P1429" s="76"/>
    </row>
    <row r="1430" spans="14:16" ht="32.1" customHeight="1" x14ac:dyDescent="0.25">
      <c r="N1430" s="76"/>
      <c r="O1430" s="76"/>
      <c r="P1430" s="76"/>
    </row>
    <row r="1431" spans="14:16" ht="32.1" customHeight="1" x14ac:dyDescent="0.25">
      <c r="N1431" s="76"/>
      <c r="O1431" s="76"/>
      <c r="P1431" s="76"/>
    </row>
    <row r="1432" spans="14:16" ht="32.1" customHeight="1" x14ac:dyDescent="0.25">
      <c r="N1432" s="76"/>
      <c r="O1432" s="76"/>
      <c r="P1432" s="76"/>
    </row>
    <row r="1433" spans="14:16" ht="32.1" customHeight="1" x14ac:dyDescent="0.25">
      <c r="N1433" s="76"/>
      <c r="O1433" s="76"/>
      <c r="P1433" s="76"/>
    </row>
    <row r="1434" spans="14:16" ht="32.1" customHeight="1" x14ac:dyDescent="0.25">
      <c r="N1434" s="76"/>
      <c r="O1434" s="76"/>
      <c r="P1434" s="76"/>
    </row>
    <row r="1435" spans="14:16" ht="32.1" customHeight="1" x14ac:dyDescent="0.25">
      <c r="N1435" s="76"/>
      <c r="O1435" s="76"/>
      <c r="P1435" s="76"/>
    </row>
    <row r="1436" spans="14:16" ht="32.1" customHeight="1" x14ac:dyDescent="0.25">
      <c r="N1436" s="76"/>
      <c r="O1436" s="76"/>
      <c r="P1436" s="76"/>
    </row>
    <row r="1437" spans="14:16" ht="32.1" customHeight="1" x14ac:dyDescent="0.25">
      <c r="N1437" s="76"/>
      <c r="O1437" s="76"/>
      <c r="P1437" s="76"/>
    </row>
    <row r="1438" spans="14:16" ht="32.1" customHeight="1" x14ac:dyDescent="0.25">
      <c r="N1438" s="76"/>
      <c r="O1438" s="76"/>
      <c r="P1438" s="76"/>
    </row>
    <row r="1439" spans="14:16" ht="32.1" customHeight="1" x14ac:dyDescent="0.25">
      <c r="N1439" s="76"/>
      <c r="O1439" s="76"/>
      <c r="P1439" s="76"/>
    </row>
    <row r="1440" spans="14:16" ht="32.1" customHeight="1" x14ac:dyDescent="0.25">
      <c r="N1440" s="76"/>
      <c r="O1440" s="76"/>
      <c r="P1440" s="76"/>
    </row>
    <row r="1441" spans="14:16" ht="32.1" customHeight="1" x14ac:dyDescent="0.25">
      <c r="N1441" s="76"/>
      <c r="O1441" s="76"/>
      <c r="P1441" s="76"/>
    </row>
    <row r="1442" spans="14:16" ht="32.1" customHeight="1" x14ac:dyDescent="0.25">
      <c r="N1442" s="76"/>
      <c r="O1442" s="76"/>
      <c r="P1442" s="76"/>
    </row>
    <row r="1443" spans="14:16" ht="32.1" customHeight="1" x14ac:dyDescent="0.25">
      <c r="N1443" s="76"/>
      <c r="O1443" s="76"/>
      <c r="P1443" s="76"/>
    </row>
    <row r="1444" spans="14:16" ht="32.1" customHeight="1" x14ac:dyDescent="0.25">
      <c r="N1444" s="76"/>
      <c r="O1444" s="76"/>
      <c r="P1444" s="76"/>
    </row>
    <row r="1445" spans="14:16" ht="32.1" customHeight="1" x14ac:dyDescent="0.25">
      <c r="N1445" s="76"/>
      <c r="O1445" s="76"/>
      <c r="P1445" s="76"/>
    </row>
    <row r="1446" spans="14:16" ht="32.1" customHeight="1" x14ac:dyDescent="0.25">
      <c r="N1446" s="76"/>
      <c r="O1446" s="76"/>
      <c r="P1446" s="76"/>
    </row>
    <row r="1447" spans="14:16" ht="32.1" customHeight="1" x14ac:dyDescent="0.25">
      <c r="N1447" s="76"/>
      <c r="O1447" s="76"/>
      <c r="P1447" s="76"/>
    </row>
    <row r="1448" spans="14:16" ht="32.1" customHeight="1" x14ac:dyDescent="0.25">
      <c r="N1448" s="76"/>
      <c r="O1448" s="76"/>
      <c r="P1448" s="76"/>
    </row>
    <row r="1449" spans="14:16" ht="32.1" customHeight="1" x14ac:dyDescent="0.25">
      <c r="N1449" s="76"/>
      <c r="O1449" s="76"/>
      <c r="P1449" s="76"/>
    </row>
    <row r="1450" spans="14:16" ht="32.1" customHeight="1" x14ac:dyDescent="0.25">
      <c r="N1450" s="76"/>
      <c r="O1450" s="76"/>
      <c r="P1450" s="76"/>
    </row>
    <row r="1451" spans="14:16" ht="32.1" customHeight="1" x14ac:dyDescent="0.25">
      <c r="N1451" s="76"/>
      <c r="O1451" s="76"/>
      <c r="P1451" s="76"/>
    </row>
    <row r="1452" spans="14:16" ht="32.1" customHeight="1" x14ac:dyDescent="0.25">
      <c r="N1452" s="76"/>
      <c r="O1452" s="76"/>
      <c r="P1452" s="76"/>
    </row>
    <row r="1453" spans="14:16" ht="32.1" customHeight="1" x14ac:dyDescent="0.25">
      <c r="N1453" s="76"/>
      <c r="O1453" s="76"/>
      <c r="P1453" s="76"/>
    </row>
    <row r="1454" spans="14:16" ht="32.1" customHeight="1" x14ac:dyDescent="0.25">
      <c r="N1454" s="76"/>
      <c r="O1454" s="76"/>
      <c r="P1454" s="76"/>
    </row>
    <row r="1455" spans="14:16" ht="32.1" customHeight="1" x14ac:dyDescent="0.25">
      <c r="N1455" s="76"/>
      <c r="O1455" s="76"/>
      <c r="P1455" s="76"/>
    </row>
    <row r="1456" spans="14:16" ht="32.1" customHeight="1" x14ac:dyDescent="0.25">
      <c r="N1456" s="76"/>
      <c r="O1456" s="76"/>
      <c r="P1456" s="76"/>
    </row>
    <row r="1457" spans="14:16" ht="32.1" customHeight="1" x14ac:dyDescent="0.25">
      <c r="N1457" s="76"/>
      <c r="O1457" s="76"/>
      <c r="P1457" s="76"/>
    </row>
    <row r="1458" spans="14:16" ht="32.1" customHeight="1" x14ac:dyDescent="0.25">
      <c r="N1458" s="76"/>
      <c r="O1458" s="76"/>
      <c r="P1458" s="76"/>
    </row>
    <row r="1459" spans="14:16" ht="32.1" customHeight="1" x14ac:dyDescent="0.25">
      <c r="N1459" s="76"/>
      <c r="O1459" s="76"/>
      <c r="P1459" s="76"/>
    </row>
    <row r="1460" spans="14:16" ht="32.1" customHeight="1" x14ac:dyDescent="0.25">
      <c r="N1460" s="76"/>
      <c r="O1460" s="76"/>
      <c r="P1460" s="76"/>
    </row>
    <row r="1461" spans="14:16" ht="32.1" customHeight="1" x14ac:dyDescent="0.25">
      <c r="N1461" s="76"/>
      <c r="O1461" s="76"/>
      <c r="P1461" s="76"/>
    </row>
    <row r="1462" spans="14:16" ht="32.1" customHeight="1" x14ac:dyDescent="0.25">
      <c r="N1462" s="76"/>
      <c r="O1462" s="76"/>
      <c r="P1462" s="76"/>
    </row>
    <row r="1463" spans="14:16" ht="32.1" customHeight="1" x14ac:dyDescent="0.25">
      <c r="N1463" s="76"/>
      <c r="O1463" s="76"/>
      <c r="P1463" s="76"/>
    </row>
    <row r="1464" spans="14:16" ht="32.1" customHeight="1" x14ac:dyDescent="0.25">
      <c r="N1464" s="76"/>
      <c r="O1464" s="76"/>
      <c r="P1464" s="76"/>
    </row>
    <row r="1465" spans="14:16" ht="32.1" customHeight="1" x14ac:dyDescent="0.25">
      <c r="N1465" s="76"/>
      <c r="O1465" s="76"/>
      <c r="P1465" s="76"/>
    </row>
    <row r="1466" spans="14:16" ht="32.1" customHeight="1" x14ac:dyDescent="0.25">
      <c r="N1466" s="76"/>
      <c r="O1466" s="76"/>
      <c r="P1466" s="76"/>
    </row>
    <row r="1467" spans="14:16" ht="32.1" customHeight="1" x14ac:dyDescent="0.25">
      <c r="N1467" s="76"/>
      <c r="O1467" s="76"/>
      <c r="P1467" s="76"/>
    </row>
    <row r="1468" spans="14:16" ht="32.1" customHeight="1" x14ac:dyDescent="0.25">
      <c r="N1468" s="76"/>
      <c r="O1468" s="76"/>
      <c r="P1468" s="76"/>
    </row>
    <row r="1469" spans="14:16" ht="32.1" customHeight="1" x14ac:dyDescent="0.25">
      <c r="N1469" s="76"/>
      <c r="O1469" s="76"/>
      <c r="P1469" s="76"/>
    </row>
    <row r="1470" spans="14:16" ht="32.1" customHeight="1" x14ac:dyDescent="0.25">
      <c r="N1470" s="76"/>
      <c r="O1470" s="76"/>
      <c r="P1470" s="76"/>
    </row>
    <row r="1471" spans="14:16" ht="32.1" customHeight="1" x14ac:dyDescent="0.25">
      <c r="N1471" s="76"/>
      <c r="O1471" s="76"/>
      <c r="P1471" s="76"/>
    </row>
    <row r="1472" spans="14:16" ht="32.1" customHeight="1" x14ac:dyDescent="0.25">
      <c r="N1472" s="76"/>
      <c r="O1472" s="76"/>
      <c r="P1472" s="76"/>
    </row>
    <row r="1473" spans="14:16" ht="32.1" customHeight="1" x14ac:dyDescent="0.25">
      <c r="N1473" s="76"/>
      <c r="O1473" s="76"/>
      <c r="P1473" s="76"/>
    </row>
    <row r="1474" spans="14:16" ht="32.1" customHeight="1" x14ac:dyDescent="0.25">
      <c r="N1474" s="76"/>
      <c r="O1474" s="76"/>
      <c r="P1474" s="76"/>
    </row>
    <row r="1475" spans="14:16" ht="32.1" customHeight="1" x14ac:dyDescent="0.25">
      <c r="N1475" s="76"/>
      <c r="O1475" s="76"/>
      <c r="P1475" s="76"/>
    </row>
    <row r="1476" spans="14:16" ht="32.1" customHeight="1" x14ac:dyDescent="0.25">
      <c r="N1476" s="76"/>
      <c r="O1476" s="76"/>
      <c r="P1476" s="76"/>
    </row>
    <row r="1477" spans="14:16" ht="32.1" customHeight="1" x14ac:dyDescent="0.25">
      <c r="N1477" s="76"/>
      <c r="O1477" s="76"/>
      <c r="P1477" s="76"/>
    </row>
    <row r="1478" spans="14:16" ht="32.1" customHeight="1" x14ac:dyDescent="0.25">
      <c r="N1478" s="76"/>
      <c r="O1478" s="76"/>
      <c r="P1478" s="76"/>
    </row>
    <row r="1479" spans="14:16" ht="32.1" customHeight="1" x14ac:dyDescent="0.25">
      <c r="N1479" s="76"/>
      <c r="O1479" s="76"/>
      <c r="P1479" s="76"/>
    </row>
    <row r="1480" spans="14:16" ht="32.1" customHeight="1" x14ac:dyDescent="0.25">
      <c r="N1480" s="76"/>
      <c r="O1480" s="76"/>
      <c r="P1480" s="76"/>
    </row>
    <row r="1481" spans="14:16" ht="32.1" customHeight="1" x14ac:dyDescent="0.25">
      <c r="N1481" s="76"/>
      <c r="O1481" s="76"/>
      <c r="P1481" s="76"/>
    </row>
    <row r="1482" spans="14:16" ht="32.1" customHeight="1" x14ac:dyDescent="0.25">
      <c r="N1482" s="76"/>
      <c r="O1482" s="76"/>
      <c r="P1482" s="76"/>
    </row>
    <row r="1483" spans="14:16" ht="32.1" customHeight="1" x14ac:dyDescent="0.25">
      <c r="N1483" s="76"/>
      <c r="O1483" s="76"/>
      <c r="P1483" s="76"/>
    </row>
    <row r="1484" spans="14:16" ht="32.1" customHeight="1" x14ac:dyDescent="0.25">
      <c r="N1484" s="76"/>
      <c r="O1484" s="76"/>
      <c r="P1484" s="76"/>
    </row>
    <row r="1485" spans="14:16" ht="32.1" customHeight="1" x14ac:dyDescent="0.25">
      <c r="N1485" s="76"/>
      <c r="O1485" s="76"/>
      <c r="P1485" s="76"/>
    </row>
    <row r="1486" spans="14:16" ht="32.1" customHeight="1" x14ac:dyDescent="0.25">
      <c r="N1486" s="76"/>
      <c r="O1486" s="76"/>
      <c r="P1486" s="76"/>
    </row>
    <row r="1487" spans="14:16" ht="32.1" customHeight="1" x14ac:dyDescent="0.25">
      <c r="N1487" s="76"/>
      <c r="O1487" s="76"/>
      <c r="P1487" s="76"/>
    </row>
    <row r="1488" spans="14:16" ht="32.1" customHeight="1" x14ac:dyDescent="0.25">
      <c r="N1488" s="76"/>
      <c r="O1488" s="76"/>
      <c r="P1488" s="76"/>
    </row>
    <row r="1489" spans="14:16" ht="32.1" customHeight="1" x14ac:dyDescent="0.25">
      <c r="N1489" s="76"/>
      <c r="O1489" s="76"/>
      <c r="P1489" s="76"/>
    </row>
    <row r="1490" spans="14:16" ht="32.1" customHeight="1" x14ac:dyDescent="0.25">
      <c r="N1490" s="76"/>
      <c r="O1490" s="76"/>
      <c r="P1490" s="76"/>
    </row>
    <row r="1491" spans="14:16" ht="32.1" customHeight="1" x14ac:dyDescent="0.25">
      <c r="N1491" s="76"/>
      <c r="O1491" s="76"/>
      <c r="P1491" s="76"/>
    </row>
    <row r="1492" spans="14:16" ht="32.1" customHeight="1" x14ac:dyDescent="0.25">
      <c r="N1492" s="76"/>
      <c r="O1492" s="76"/>
      <c r="P1492" s="76"/>
    </row>
    <row r="1493" spans="14:16" ht="32.1" customHeight="1" x14ac:dyDescent="0.25">
      <c r="N1493" s="76"/>
      <c r="O1493" s="76"/>
      <c r="P1493" s="76"/>
    </row>
    <row r="1494" spans="14:16" ht="32.1" customHeight="1" x14ac:dyDescent="0.25">
      <c r="N1494" s="76"/>
      <c r="O1494" s="76"/>
      <c r="P1494" s="76"/>
    </row>
    <row r="1495" spans="14:16" ht="32.1" customHeight="1" x14ac:dyDescent="0.25">
      <c r="N1495" s="76"/>
      <c r="O1495" s="76"/>
      <c r="P1495" s="76"/>
    </row>
    <row r="1496" spans="14:16" ht="32.1" customHeight="1" x14ac:dyDescent="0.25">
      <c r="N1496" s="76"/>
      <c r="O1496" s="76"/>
      <c r="P1496" s="76"/>
    </row>
    <row r="1497" spans="14:16" ht="32.1" customHeight="1" x14ac:dyDescent="0.25">
      <c r="N1497" s="76"/>
      <c r="O1497" s="76"/>
      <c r="P1497" s="76"/>
    </row>
    <row r="1498" spans="14:16" ht="32.1" customHeight="1" x14ac:dyDescent="0.25">
      <c r="N1498" s="76"/>
      <c r="O1498" s="76"/>
      <c r="P1498" s="76"/>
    </row>
    <row r="1499" spans="14:16" ht="32.1" customHeight="1" x14ac:dyDescent="0.25">
      <c r="N1499" s="76"/>
      <c r="O1499" s="76"/>
      <c r="P1499" s="76"/>
    </row>
    <row r="1500" spans="14:16" ht="32.1" customHeight="1" x14ac:dyDescent="0.25">
      <c r="N1500" s="76"/>
      <c r="O1500" s="76"/>
      <c r="P1500" s="76"/>
    </row>
    <row r="1501" spans="14:16" ht="32.1" customHeight="1" x14ac:dyDescent="0.25">
      <c r="N1501" s="76"/>
      <c r="O1501" s="76"/>
      <c r="P1501" s="76"/>
    </row>
    <row r="1502" spans="14:16" ht="32.1" customHeight="1" x14ac:dyDescent="0.25">
      <c r="N1502" s="76"/>
      <c r="O1502" s="76"/>
      <c r="P1502" s="76"/>
    </row>
    <row r="1503" spans="14:16" ht="32.1" customHeight="1" x14ac:dyDescent="0.25">
      <c r="N1503" s="76"/>
      <c r="O1503" s="76"/>
      <c r="P1503" s="76"/>
    </row>
    <row r="1504" spans="14:16" ht="32.1" customHeight="1" x14ac:dyDescent="0.25">
      <c r="N1504" s="76"/>
      <c r="O1504" s="76"/>
      <c r="P1504" s="76"/>
    </row>
    <row r="1505" spans="14:16" ht="32.1" customHeight="1" x14ac:dyDescent="0.25">
      <c r="N1505" s="76"/>
      <c r="O1505" s="76"/>
      <c r="P1505" s="76"/>
    </row>
    <row r="1506" spans="14:16" ht="32.1" customHeight="1" x14ac:dyDescent="0.25">
      <c r="N1506" s="76"/>
      <c r="O1506" s="76"/>
      <c r="P1506" s="76"/>
    </row>
    <row r="1507" spans="14:16" ht="32.1" customHeight="1" x14ac:dyDescent="0.25">
      <c r="N1507" s="76"/>
      <c r="O1507" s="76"/>
      <c r="P1507" s="76"/>
    </row>
    <row r="1508" spans="14:16" ht="32.1" customHeight="1" x14ac:dyDescent="0.25">
      <c r="N1508" s="76"/>
      <c r="O1508" s="76"/>
      <c r="P1508" s="76"/>
    </row>
    <row r="1509" spans="14:16" ht="32.1" customHeight="1" x14ac:dyDescent="0.25">
      <c r="N1509" s="76"/>
      <c r="O1509" s="76"/>
      <c r="P1509" s="76"/>
    </row>
    <row r="1510" spans="14:16" ht="32.1" customHeight="1" x14ac:dyDescent="0.25">
      <c r="N1510" s="76"/>
      <c r="O1510" s="76"/>
      <c r="P1510" s="76"/>
    </row>
    <row r="1511" spans="14:16" ht="32.1" customHeight="1" x14ac:dyDescent="0.25">
      <c r="N1511" s="76"/>
      <c r="O1511" s="76"/>
      <c r="P1511" s="76"/>
    </row>
    <row r="1512" spans="14:16" ht="32.1" customHeight="1" x14ac:dyDescent="0.25">
      <c r="N1512" s="76"/>
      <c r="O1512" s="76"/>
      <c r="P1512" s="76"/>
    </row>
    <row r="1513" spans="14:16" ht="32.1" customHeight="1" x14ac:dyDescent="0.25">
      <c r="N1513" s="76"/>
      <c r="O1513" s="76"/>
      <c r="P1513" s="76"/>
    </row>
    <row r="1514" spans="14:16" ht="32.1" customHeight="1" x14ac:dyDescent="0.25">
      <c r="N1514" s="76"/>
      <c r="O1514" s="76"/>
      <c r="P1514" s="76"/>
    </row>
    <row r="1515" spans="14:16" ht="32.1" customHeight="1" x14ac:dyDescent="0.25">
      <c r="N1515" s="76"/>
      <c r="O1515" s="76"/>
      <c r="P1515" s="76"/>
    </row>
    <row r="1516" spans="14:16" ht="32.1" customHeight="1" x14ac:dyDescent="0.25">
      <c r="N1516" s="76"/>
      <c r="O1516" s="76"/>
      <c r="P1516" s="76"/>
    </row>
    <row r="1517" spans="14:16" ht="32.1" customHeight="1" x14ac:dyDescent="0.25">
      <c r="N1517" s="76"/>
      <c r="O1517" s="76"/>
      <c r="P1517" s="76"/>
    </row>
    <row r="1518" spans="14:16" ht="32.1" customHeight="1" x14ac:dyDescent="0.25">
      <c r="N1518" s="76"/>
      <c r="O1518" s="76"/>
      <c r="P1518" s="76"/>
    </row>
    <row r="1519" spans="14:16" ht="32.1" customHeight="1" x14ac:dyDescent="0.25">
      <c r="N1519" s="76"/>
      <c r="O1519" s="76"/>
      <c r="P1519" s="76"/>
    </row>
    <row r="1520" spans="14:16" ht="32.1" customHeight="1" x14ac:dyDescent="0.25">
      <c r="N1520" s="76"/>
      <c r="O1520" s="76"/>
      <c r="P1520" s="76"/>
    </row>
    <row r="1521" spans="14:16" ht="32.1" customHeight="1" x14ac:dyDescent="0.25">
      <c r="N1521" s="76"/>
      <c r="O1521" s="76"/>
      <c r="P1521" s="76"/>
    </row>
    <row r="1522" spans="14:16" ht="32.1" customHeight="1" x14ac:dyDescent="0.25">
      <c r="N1522" s="76"/>
      <c r="O1522" s="76"/>
      <c r="P1522" s="76"/>
    </row>
    <row r="1523" spans="14:16" ht="32.1" customHeight="1" x14ac:dyDescent="0.25">
      <c r="N1523" s="76"/>
      <c r="O1523" s="76"/>
      <c r="P1523" s="76"/>
    </row>
    <row r="1524" spans="14:16" ht="32.1" customHeight="1" x14ac:dyDescent="0.25">
      <c r="N1524" s="76"/>
      <c r="O1524" s="76"/>
      <c r="P1524" s="76"/>
    </row>
    <row r="1525" spans="14:16" ht="32.1" customHeight="1" x14ac:dyDescent="0.25">
      <c r="N1525" s="76"/>
      <c r="O1525" s="76"/>
      <c r="P1525" s="76"/>
    </row>
    <row r="1526" spans="14:16" ht="32.1" customHeight="1" x14ac:dyDescent="0.25">
      <c r="N1526" s="76"/>
      <c r="O1526" s="76"/>
      <c r="P1526" s="76"/>
    </row>
    <row r="1527" spans="14:16" ht="32.1" customHeight="1" x14ac:dyDescent="0.25">
      <c r="N1527" s="76"/>
      <c r="O1527" s="76"/>
      <c r="P1527" s="76"/>
    </row>
    <row r="1528" spans="14:16" ht="32.1" customHeight="1" x14ac:dyDescent="0.25">
      <c r="N1528" s="76"/>
      <c r="O1528" s="76"/>
      <c r="P1528" s="76"/>
    </row>
    <row r="1529" spans="14:16" ht="32.1" customHeight="1" x14ac:dyDescent="0.25">
      <c r="N1529" s="76"/>
      <c r="O1529" s="76"/>
      <c r="P1529" s="76"/>
    </row>
    <row r="1530" spans="14:16" ht="32.1" customHeight="1" x14ac:dyDescent="0.25">
      <c r="N1530" s="76"/>
      <c r="O1530" s="76"/>
      <c r="P1530" s="76"/>
    </row>
    <row r="1531" spans="14:16" ht="32.1" customHeight="1" x14ac:dyDescent="0.25">
      <c r="N1531" s="76"/>
      <c r="O1531" s="76"/>
      <c r="P1531" s="76"/>
    </row>
    <row r="1532" spans="14:16" ht="32.1" customHeight="1" x14ac:dyDescent="0.25">
      <c r="N1532" s="76"/>
      <c r="O1532" s="76"/>
      <c r="P1532" s="76"/>
    </row>
    <row r="1533" spans="14:16" ht="32.1" customHeight="1" x14ac:dyDescent="0.25">
      <c r="N1533" s="76"/>
      <c r="O1533" s="76"/>
      <c r="P1533" s="76"/>
    </row>
    <row r="1534" spans="14:16" ht="32.1" customHeight="1" x14ac:dyDescent="0.25">
      <c r="N1534" s="76"/>
      <c r="O1534" s="76"/>
      <c r="P1534" s="76"/>
    </row>
    <row r="1535" spans="14:16" ht="32.1" customHeight="1" x14ac:dyDescent="0.25">
      <c r="N1535" s="76"/>
      <c r="O1535" s="76"/>
      <c r="P1535" s="76"/>
    </row>
    <row r="1536" spans="14:16" ht="32.1" customHeight="1" x14ac:dyDescent="0.25">
      <c r="N1536" s="76"/>
      <c r="O1536" s="76"/>
      <c r="P1536" s="76"/>
    </row>
    <row r="1537" spans="14:16" ht="32.1" customHeight="1" x14ac:dyDescent="0.25">
      <c r="N1537" s="76"/>
      <c r="O1537" s="76"/>
      <c r="P1537" s="76"/>
    </row>
    <row r="1538" spans="14:16" ht="32.1" customHeight="1" x14ac:dyDescent="0.25">
      <c r="N1538" s="76"/>
      <c r="O1538" s="76"/>
      <c r="P1538" s="76"/>
    </row>
    <row r="1539" spans="14:16" ht="32.1" customHeight="1" x14ac:dyDescent="0.25">
      <c r="N1539" s="76"/>
      <c r="O1539" s="76"/>
      <c r="P1539" s="76"/>
    </row>
    <row r="1540" spans="14:16" ht="32.1" customHeight="1" x14ac:dyDescent="0.25">
      <c r="N1540" s="76"/>
      <c r="O1540" s="76"/>
      <c r="P1540" s="76"/>
    </row>
    <row r="1541" spans="14:16" ht="32.1" customHeight="1" x14ac:dyDescent="0.25">
      <c r="N1541" s="76"/>
      <c r="O1541" s="76"/>
      <c r="P1541" s="76"/>
    </row>
    <row r="1542" spans="14:16" ht="32.1" customHeight="1" x14ac:dyDescent="0.25">
      <c r="N1542" s="76"/>
      <c r="O1542" s="76"/>
      <c r="P1542" s="76"/>
    </row>
    <row r="1543" spans="14:16" ht="32.1" customHeight="1" x14ac:dyDescent="0.25">
      <c r="N1543" s="76"/>
      <c r="O1543" s="76"/>
      <c r="P1543" s="76"/>
    </row>
    <row r="1544" spans="14:16" ht="32.1" customHeight="1" x14ac:dyDescent="0.25">
      <c r="N1544" s="76"/>
      <c r="O1544" s="76"/>
      <c r="P1544" s="76"/>
    </row>
    <row r="1545" spans="14:16" ht="32.1" customHeight="1" x14ac:dyDescent="0.25">
      <c r="N1545" s="76"/>
      <c r="O1545" s="76"/>
      <c r="P1545" s="76"/>
    </row>
    <row r="1546" spans="14:16" ht="32.1" customHeight="1" x14ac:dyDescent="0.25">
      <c r="N1546" s="76"/>
      <c r="O1546" s="76"/>
      <c r="P1546" s="76"/>
    </row>
    <row r="1547" spans="14:16" ht="32.1" customHeight="1" x14ac:dyDescent="0.25">
      <c r="N1547" s="76"/>
      <c r="O1547" s="76"/>
      <c r="P1547" s="76"/>
    </row>
    <row r="1548" spans="14:16" ht="32.1" customHeight="1" x14ac:dyDescent="0.25">
      <c r="N1548" s="76"/>
      <c r="O1548" s="76"/>
      <c r="P1548" s="76"/>
    </row>
    <row r="1549" spans="14:16" ht="32.1" customHeight="1" x14ac:dyDescent="0.25">
      <c r="N1549" s="76"/>
      <c r="O1549" s="76"/>
      <c r="P1549" s="76"/>
    </row>
    <row r="1550" spans="14:16" ht="32.1" customHeight="1" x14ac:dyDescent="0.25">
      <c r="N1550" s="76"/>
      <c r="O1550" s="76"/>
      <c r="P1550" s="76"/>
    </row>
    <row r="1551" spans="14:16" ht="32.1" customHeight="1" x14ac:dyDescent="0.25">
      <c r="N1551" s="76"/>
      <c r="O1551" s="76"/>
      <c r="P1551" s="76"/>
    </row>
    <row r="1552" spans="14:16" ht="32.1" customHeight="1" x14ac:dyDescent="0.25">
      <c r="N1552" s="76"/>
      <c r="O1552" s="76"/>
      <c r="P1552" s="76"/>
    </row>
    <row r="1553" spans="14:16" ht="32.1" customHeight="1" x14ac:dyDescent="0.25">
      <c r="N1553" s="76"/>
      <c r="O1553" s="76"/>
      <c r="P1553" s="76"/>
    </row>
    <row r="1554" spans="14:16" ht="32.1" customHeight="1" x14ac:dyDescent="0.25">
      <c r="N1554" s="76"/>
      <c r="O1554" s="76"/>
      <c r="P1554" s="76"/>
    </row>
    <row r="1555" spans="14:16" ht="32.1" customHeight="1" x14ac:dyDescent="0.25">
      <c r="N1555" s="76"/>
      <c r="O1555" s="76"/>
      <c r="P1555" s="76"/>
    </row>
    <row r="1556" spans="14:16" ht="32.1" customHeight="1" x14ac:dyDescent="0.25">
      <c r="N1556" s="76"/>
      <c r="O1556" s="76"/>
      <c r="P1556" s="76"/>
    </row>
    <row r="1557" spans="14:16" ht="32.1" customHeight="1" x14ac:dyDescent="0.25">
      <c r="N1557" s="76"/>
      <c r="O1557" s="76"/>
      <c r="P1557" s="76"/>
    </row>
    <row r="1558" spans="14:16" ht="32.1" customHeight="1" x14ac:dyDescent="0.25">
      <c r="N1558" s="76"/>
      <c r="O1558" s="76"/>
      <c r="P1558" s="76"/>
    </row>
    <row r="1559" spans="14:16" ht="32.1" customHeight="1" x14ac:dyDescent="0.25">
      <c r="N1559" s="76"/>
      <c r="O1559" s="76"/>
      <c r="P1559" s="76"/>
    </row>
    <row r="1560" spans="14:16" ht="32.1" customHeight="1" x14ac:dyDescent="0.25">
      <c r="N1560" s="76"/>
      <c r="O1560" s="76"/>
      <c r="P1560" s="76"/>
    </row>
    <row r="1561" spans="14:16" ht="32.1" customHeight="1" x14ac:dyDescent="0.25">
      <c r="N1561" s="76"/>
      <c r="O1561" s="76"/>
      <c r="P1561" s="76"/>
    </row>
    <row r="1562" spans="14:16" ht="32.1" customHeight="1" x14ac:dyDescent="0.25">
      <c r="N1562" s="76"/>
      <c r="O1562" s="76"/>
      <c r="P1562" s="76"/>
    </row>
    <row r="1563" spans="14:16" ht="32.1" customHeight="1" x14ac:dyDescent="0.25">
      <c r="N1563" s="76"/>
      <c r="O1563" s="76"/>
      <c r="P1563" s="76"/>
    </row>
    <row r="1564" spans="14:16" ht="32.1" customHeight="1" x14ac:dyDescent="0.25">
      <c r="N1564" s="76"/>
      <c r="O1564" s="76"/>
      <c r="P1564" s="76"/>
    </row>
    <row r="1565" spans="14:16" ht="32.1" customHeight="1" x14ac:dyDescent="0.25">
      <c r="N1565" s="76"/>
      <c r="O1565" s="76"/>
      <c r="P1565" s="76"/>
    </row>
    <row r="1566" spans="14:16" ht="32.1" customHeight="1" x14ac:dyDescent="0.25">
      <c r="N1566" s="76"/>
      <c r="O1566" s="76"/>
      <c r="P1566" s="76"/>
    </row>
    <row r="1567" spans="14:16" ht="32.1" customHeight="1" x14ac:dyDescent="0.25">
      <c r="N1567" s="76"/>
      <c r="O1567" s="76"/>
      <c r="P1567" s="76"/>
    </row>
    <row r="1568" spans="14:16" ht="32.1" customHeight="1" x14ac:dyDescent="0.25">
      <c r="N1568" s="76"/>
      <c r="O1568" s="76"/>
      <c r="P1568" s="76"/>
    </row>
    <row r="1569" spans="14:16" ht="32.1" customHeight="1" x14ac:dyDescent="0.25">
      <c r="N1569" s="76"/>
      <c r="O1569" s="76"/>
      <c r="P1569" s="76"/>
    </row>
    <row r="1570" spans="14:16" ht="32.1" customHeight="1" x14ac:dyDescent="0.25">
      <c r="N1570" s="76"/>
      <c r="O1570" s="76"/>
      <c r="P1570" s="76"/>
    </row>
    <row r="1571" spans="14:16" ht="32.1" customHeight="1" x14ac:dyDescent="0.25">
      <c r="N1571" s="76"/>
      <c r="O1571" s="76"/>
      <c r="P1571" s="76"/>
    </row>
    <row r="1572" spans="14:16" ht="32.1" customHeight="1" x14ac:dyDescent="0.25">
      <c r="N1572" s="76"/>
      <c r="O1572" s="76"/>
      <c r="P1572" s="76"/>
    </row>
    <row r="1573" spans="14:16" ht="32.1" customHeight="1" x14ac:dyDescent="0.25">
      <c r="N1573" s="76"/>
      <c r="O1573" s="76"/>
      <c r="P1573" s="76"/>
    </row>
    <row r="1574" spans="14:16" ht="32.1" customHeight="1" x14ac:dyDescent="0.25">
      <c r="N1574" s="76"/>
      <c r="O1574" s="76"/>
      <c r="P1574" s="76"/>
    </row>
    <row r="1575" spans="14:16" ht="32.1" customHeight="1" x14ac:dyDescent="0.25">
      <c r="N1575" s="76"/>
      <c r="O1575" s="76"/>
      <c r="P1575" s="76"/>
    </row>
    <row r="1576" spans="14:16" ht="32.1" customHeight="1" x14ac:dyDescent="0.25">
      <c r="N1576" s="76"/>
      <c r="O1576" s="76"/>
      <c r="P1576" s="76"/>
    </row>
    <row r="1577" spans="14:16" ht="32.1" customHeight="1" x14ac:dyDescent="0.25">
      <c r="N1577" s="76"/>
      <c r="O1577" s="76"/>
      <c r="P1577" s="76"/>
    </row>
    <row r="1578" spans="14:16" ht="32.1" customHeight="1" x14ac:dyDescent="0.25">
      <c r="N1578" s="76"/>
      <c r="O1578" s="76"/>
      <c r="P1578" s="76"/>
    </row>
    <row r="1579" spans="14:16" ht="32.1" customHeight="1" x14ac:dyDescent="0.25">
      <c r="N1579" s="76"/>
      <c r="O1579" s="76"/>
      <c r="P1579" s="76"/>
    </row>
    <row r="1580" spans="14:16" ht="32.1" customHeight="1" x14ac:dyDescent="0.25">
      <c r="N1580" s="76"/>
      <c r="O1580" s="76"/>
      <c r="P1580" s="76"/>
    </row>
    <row r="1581" spans="14:16" ht="32.1" customHeight="1" x14ac:dyDescent="0.25">
      <c r="N1581" s="76"/>
      <c r="O1581" s="76"/>
      <c r="P1581" s="76"/>
    </row>
    <row r="1582" spans="14:16" ht="32.1" customHeight="1" x14ac:dyDescent="0.25">
      <c r="N1582" s="76"/>
      <c r="O1582" s="76"/>
      <c r="P1582" s="76"/>
    </row>
    <row r="1583" spans="14:16" ht="32.1" customHeight="1" x14ac:dyDescent="0.25">
      <c r="N1583" s="76"/>
      <c r="O1583" s="76"/>
      <c r="P1583" s="76"/>
    </row>
    <row r="1584" spans="14:16" ht="32.1" customHeight="1" x14ac:dyDescent="0.25">
      <c r="N1584" s="76"/>
      <c r="O1584" s="76"/>
      <c r="P1584" s="76"/>
    </row>
    <row r="1585" spans="14:16" ht="32.1" customHeight="1" x14ac:dyDescent="0.25">
      <c r="N1585" s="76"/>
      <c r="O1585" s="76"/>
      <c r="P1585" s="76"/>
    </row>
    <row r="1586" spans="14:16" ht="32.1" customHeight="1" x14ac:dyDescent="0.25">
      <c r="N1586" s="76"/>
      <c r="O1586" s="76"/>
      <c r="P1586" s="76"/>
    </row>
    <row r="1587" spans="14:16" ht="32.1" customHeight="1" x14ac:dyDescent="0.25">
      <c r="N1587" s="76"/>
      <c r="O1587" s="76"/>
      <c r="P1587" s="76"/>
    </row>
    <row r="1588" spans="14:16" ht="32.1" customHeight="1" x14ac:dyDescent="0.25">
      <c r="N1588" s="76"/>
      <c r="O1588" s="76"/>
      <c r="P1588" s="76"/>
    </row>
    <row r="1589" spans="14:16" ht="32.1" customHeight="1" x14ac:dyDescent="0.25">
      <c r="N1589" s="76"/>
      <c r="O1589" s="76"/>
      <c r="P1589" s="76"/>
    </row>
    <row r="1590" spans="14:16" ht="32.1" customHeight="1" x14ac:dyDescent="0.25">
      <c r="N1590" s="76"/>
      <c r="O1590" s="76"/>
      <c r="P1590" s="76"/>
    </row>
    <row r="1591" spans="14:16" ht="32.1" customHeight="1" x14ac:dyDescent="0.25">
      <c r="N1591" s="76"/>
      <c r="O1591" s="76"/>
      <c r="P1591" s="76"/>
    </row>
    <row r="1592" spans="14:16" ht="32.1" customHeight="1" x14ac:dyDescent="0.25">
      <c r="N1592" s="76"/>
      <c r="O1592" s="76"/>
      <c r="P1592" s="76"/>
    </row>
    <row r="1593" spans="14:16" ht="32.1" customHeight="1" x14ac:dyDescent="0.25">
      <c r="N1593" s="76"/>
      <c r="O1593" s="76"/>
      <c r="P1593" s="76"/>
    </row>
    <row r="1594" spans="14:16" ht="32.1" customHeight="1" x14ac:dyDescent="0.25">
      <c r="N1594" s="76"/>
      <c r="O1594" s="76"/>
      <c r="P1594" s="76"/>
    </row>
    <row r="1595" spans="14:16" ht="32.1" customHeight="1" x14ac:dyDescent="0.25">
      <c r="N1595" s="76"/>
      <c r="O1595" s="76"/>
      <c r="P1595" s="76"/>
    </row>
    <row r="1596" spans="14:16" ht="32.1" customHeight="1" x14ac:dyDescent="0.25">
      <c r="N1596" s="76"/>
      <c r="O1596" s="76"/>
      <c r="P1596" s="76"/>
    </row>
    <row r="1597" spans="14:16" ht="32.1" customHeight="1" x14ac:dyDescent="0.25">
      <c r="N1597" s="76"/>
      <c r="O1597" s="76"/>
      <c r="P1597" s="76"/>
    </row>
    <row r="1598" spans="14:16" ht="32.1" customHeight="1" x14ac:dyDescent="0.25">
      <c r="N1598" s="76"/>
      <c r="O1598" s="76"/>
      <c r="P1598" s="76"/>
    </row>
    <row r="1599" spans="14:16" ht="32.1" customHeight="1" x14ac:dyDescent="0.25">
      <c r="N1599" s="76"/>
      <c r="O1599" s="76"/>
      <c r="P1599" s="76"/>
    </row>
    <row r="1600" spans="14:16" ht="32.1" customHeight="1" x14ac:dyDescent="0.25">
      <c r="N1600" s="76"/>
      <c r="O1600" s="76"/>
      <c r="P1600" s="76"/>
    </row>
    <row r="1601" spans="14:16" ht="32.1" customHeight="1" x14ac:dyDescent="0.25">
      <c r="N1601" s="76"/>
      <c r="O1601" s="76"/>
      <c r="P1601" s="76"/>
    </row>
    <row r="1602" spans="14:16" ht="32.1" customHeight="1" x14ac:dyDescent="0.25">
      <c r="N1602" s="76"/>
      <c r="O1602" s="76"/>
      <c r="P1602" s="76"/>
    </row>
    <row r="1603" spans="14:16" ht="32.1" customHeight="1" x14ac:dyDescent="0.25">
      <c r="N1603" s="76"/>
      <c r="O1603" s="76"/>
      <c r="P1603" s="76"/>
    </row>
    <row r="1604" spans="14:16" ht="32.1" customHeight="1" x14ac:dyDescent="0.25">
      <c r="N1604" s="76"/>
      <c r="O1604" s="76"/>
      <c r="P1604" s="76"/>
    </row>
    <row r="1605" spans="14:16" ht="32.1" customHeight="1" x14ac:dyDescent="0.25">
      <c r="N1605" s="76"/>
      <c r="O1605" s="76"/>
      <c r="P1605" s="76"/>
    </row>
    <row r="1606" spans="14:16" ht="32.1" customHeight="1" x14ac:dyDescent="0.25">
      <c r="N1606" s="76"/>
      <c r="O1606" s="76"/>
      <c r="P1606" s="76"/>
    </row>
    <row r="1607" spans="14:16" ht="32.1" customHeight="1" x14ac:dyDescent="0.25">
      <c r="N1607" s="76"/>
      <c r="O1607" s="76"/>
      <c r="P1607" s="76"/>
    </row>
    <row r="1608" spans="14:16" ht="32.1" customHeight="1" x14ac:dyDescent="0.25">
      <c r="N1608" s="76"/>
      <c r="O1608" s="76"/>
      <c r="P1608" s="76"/>
    </row>
    <row r="1609" spans="14:16" ht="32.1" customHeight="1" x14ac:dyDescent="0.25">
      <c r="N1609" s="76"/>
      <c r="O1609" s="76"/>
      <c r="P1609" s="76"/>
    </row>
    <row r="1610" spans="14:16" ht="32.1" customHeight="1" x14ac:dyDescent="0.25">
      <c r="N1610" s="76"/>
      <c r="O1610" s="76"/>
      <c r="P1610" s="76"/>
    </row>
    <row r="1611" spans="14:16" ht="32.1" customHeight="1" x14ac:dyDescent="0.25">
      <c r="N1611" s="76"/>
      <c r="O1611" s="76"/>
      <c r="P1611" s="76"/>
    </row>
    <row r="1612" spans="14:16" ht="32.1" customHeight="1" x14ac:dyDescent="0.25">
      <c r="N1612" s="76"/>
      <c r="O1612" s="76"/>
      <c r="P1612" s="76"/>
    </row>
    <row r="1613" spans="14:16" ht="32.1" customHeight="1" x14ac:dyDescent="0.25">
      <c r="N1613" s="76"/>
      <c r="O1613" s="76"/>
      <c r="P1613" s="76"/>
    </row>
    <row r="1614" spans="14:16" ht="32.1" customHeight="1" x14ac:dyDescent="0.25">
      <c r="N1614" s="76"/>
      <c r="O1614" s="76"/>
      <c r="P1614" s="76"/>
    </row>
    <row r="1615" spans="14:16" ht="32.1" customHeight="1" x14ac:dyDescent="0.25">
      <c r="N1615" s="76"/>
      <c r="O1615" s="76"/>
      <c r="P1615" s="76"/>
    </row>
    <row r="1616" spans="14:16" ht="32.1" customHeight="1" x14ac:dyDescent="0.25">
      <c r="N1616" s="76"/>
      <c r="O1616" s="76"/>
      <c r="P1616" s="76"/>
    </row>
    <row r="1617" spans="14:16" ht="32.1" customHeight="1" x14ac:dyDescent="0.25">
      <c r="N1617" s="76"/>
      <c r="O1617" s="76"/>
      <c r="P1617" s="76"/>
    </row>
    <row r="1618" spans="14:16" ht="32.1" customHeight="1" x14ac:dyDescent="0.25">
      <c r="N1618" s="76"/>
      <c r="O1618" s="76"/>
      <c r="P1618" s="76"/>
    </row>
    <row r="1619" spans="14:16" ht="32.1" customHeight="1" x14ac:dyDescent="0.25">
      <c r="N1619" s="76"/>
      <c r="O1619" s="76"/>
      <c r="P1619" s="76"/>
    </row>
    <row r="1620" spans="14:16" ht="32.1" customHeight="1" x14ac:dyDescent="0.25">
      <c r="N1620" s="76"/>
      <c r="O1620" s="76"/>
      <c r="P1620" s="76"/>
    </row>
    <row r="1621" spans="14:16" ht="32.1" customHeight="1" x14ac:dyDescent="0.25">
      <c r="N1621" s="76"/>
      <c r="O1621" s="76"/>
      <c r="P1621" s="76"/>
    </row>
    <row r="1622" spans="14:16" ht="32.1" customHeight="1" x14ac:dyDescent="0.25">
      <c r="N1622" s="76"/>
      <c r="O1622" s="76"/>
      <c r="P1622" s="76"/>
    </row>
    <row r="1623" spans="14:16" ht="32.1" customHeight="1" x14ac:dyDescent="0.25">
      <c r="N1623" s="76"/>
      <c r="O1623" s="76"/>
      <c r="P1623" s="76"/>
    </row>
    <row r="1624" spans="14:16" ht="32.1" customHeight="1" x14ac:dyDescent="0.25">
      <c r="N1624" s="76"/>
      <c r="O1624" s="76"/>
      <c r="P1624" s="76"/>
    </row>
    <row r="1625" spans="14:16" ht="32.1" customHeight="1" x14ac:dyDescent="0.25">
      <c r="N1625" s="76"/>
      <c r="O1625" s="76"/>
      <c r="P1625" s="76"/>
    </row>
    <row r="1626" spans="14:16" ht="32.1" customHeight="1" x14ac:dyDescent="0.25">
      <c r="N1626" s="76"/>
      <c r="O1626" s="76"/>
      <c r="P1626" s="76"/>
    </row>
    <row r="1627" spans="14:16" ht="32.1" customHeight="1" x14ac:dyDescent="0.25">
      <c r="N1627" s="76"/>
      <c r="O1627" s="76"/>
      <c r="P1627" s="76"/>
    </row>
    <row r="1628" spans="14:16" ht="32.1" customHeight="1" x14ac:dyDescent="0.25">
      <c r="N1628" s="76"/>
      <c r="O1628" s="76"/>
      <c r="P1628" s="76"/>
    </row>
    <row r="1629" spans="14:16" ht="32.1" customHeight="1" x14ac:dyDescent="0.25">
      <c r="N1629" s="76"/>
      <c r="O1629" s="76"/>
      <c r="P1629" s="76"/>
    </row>
    <row r="1630" spans="14:16" ht="32.1" customHeight="1" x14ac:dyDescent="0.25">
      <c r="N1630" s="76"/>
      <c r="O1630" s="76"/>
      <c r="P1630" s="76"/>
    </row>
    <row r="1631" spans="14:16" ht="32.1" customHeight="1" x14ac:dyDescent="0.25">
      <c r="N1631" s="76"/>
      <c r="O1631" s="76"/>
      <c r="P1631" s="76"/>
    </row>
    <row r="1632" spans="14:16" ht="32.1" customHeight="1" x14ac:dyDescent="0.25">
      <c r="N1632" s="76"/>
      <c r="O1632" s="76"/>
      <c r="P1632" s="76"/>
    </row>
    <row r="1633" spans="14:16" ht="32.1" customHeight="1" x14ac:dyDescent="0.25">
      <c r="N1633" s="76"/>
      <c r="O1633" s="76"/>
      <c r="P1633" s="76"/>
    </row>
    <row r="1634" spans="14:16" ht="32.1" customHeight="1" x14ac:dyDescent="0.25">
      <c r="N1634" s="76"/>
      <c r="O1634" s="76"/>
      <c r="P1634" s="76"/>
    </row>
    <row r="1635" spans="14:16" ht="32.1" customHeight="1" x14ac:dyDescent="0.25">
      <c r="N1635" s="76"/>
      <c r="O1635" s="76"/>
      <c r="P1635" s="76"/>
    </row>
    <row r="1636" spans="14:16" ht="32.1" customHeight="1" x14ac:dyDescent="0.25">
      <c r="N1636" s="76"/>
      <c r="O1636" s="76"/>
      <c r="P1636" s="76"/>
    </row>
    <row r="1637" spans="14:16" ht="32.1" customHeight="1" x14ac:dyDescent="0.25">
      <c r="N1637" s="76"/>
      <c r="O1637" s="76"/>
      <c r="P1637" s="76"/>
    </row>
    <row r="1638" spans="14:16" ht="32.1" customHeight="1" x14ac:dyDescent="0.25">
      <c r="N1638" s="76"/>
      <c r="O1638" s="76"/>
      <c r="P1638" s="76"/>
    </row>
    <row r="1639" spans="14:16" ht="32.1" customHeight="1" x14ac:dyDescent="0.25">
      <c r="N1639" s="76"/>
      <c r="O1639" s="76"/>
      <c r="P1639" s="76"/>
    </row>
    <row r="1640" spans="14:16" ht="32.1" customHeight="1" x14ac:dyDescent="0.25">
      <c r="N1640" s="76"/>
      <c r="O1640" s="76"/>
      <c r="P1640" s="76"/>
    </row>
    <row r="1641" spans="14:16" ht="32.1" customHeight="1" x14ac:dyDescent="0.25">
      <c r="N1641" s="76"/>
      <c r="O1641" s="76"/>
      <c r="P1641" s="76"/>
    </row>
    <row r="1642" spans="14:16" ht="32.1" customHeight="1" x14ac:dyDescent="0.25">
      <c r="N1642" s="76"/>
      <c r="O1642" s="76"/>
      <c r="P1642" s="76"/>
    </row>
    <row r="1643" spans="14:16" ht="32.1" customHeight="1" x14ac:dyDescent="0.25">
      <c r="N1643" s="76"/>
      <c r="O1643" s="76"/>
      <c r="P1643" s="76"/>
    </row>
    <row r="1644" spans="14:16" ht="32.1" customHeight="1" x14ac:dyDescent="0.25">
      <c r="N1644" s="76"/>
      <c r="O1644" s="76"/>
      <c r="P1644" s="76"/>
    </row>
    <row r="1645" spans="14:16" ht="32.1" customHeight="1" x14ac:dyDescent="0.25">
      <c r="N1645" s="76"/>
      <c r="O1645" s="76"/>
      <c r="P1645" s="76"/>
    </row>
    <row r="1646" spans="14:16" ht="32.1" customHeight="1" x14ac:dyDescent="0.25">
      <c r="N1646" s="76"/>
      <c r="O1646" s="76"/>
      <c r="P1646" s="76"/>
    </row>
    <row r="1647" spans="14:16" ht="32.1" customHeight="1" x14ac:dyDescent="0.25">
      <c r="N1647" s="76"/>
      <c r="O1647" s="76"/>
      <c r="P1647" s="76"/>
    </row>
    <row r="1648" spans="14:16" ht="32.1" customHeight="1" x14ac:dyDescent="0.25">
      <c r="N1648" s="76"/>
      <c r="O1648" s="76"/>
      <c r="P1648" s="76"/>
    </row>
    <row r="1649" spans="14:16" ht="32.1" customHeight="1" x14ac:dyDescent="0.25">
      <c r="N1649" s="76"/>
      <c r="O1649" s="76"/>
      <c r="P1649" s="76"/>
    </row>
    <row r="1650" spans="14:16" ht="32.1" customHeight="1" x14ac:dyDescent="0.25">
      <c r="N1650" s="76"/>
      <c r="O1650" s="76"/>
      <c r="P1650" s="76"/>
    </row>
    <row r="1651" spans="14:16" ht="32.1" customHeight="1" x14ac:dyDescent="0.25">
      <c r="N1651" s="76"/>
      <c r="O1651" s="76"/>
      <c r="P1651" s="76"/>
    </row>
    <row r="1652" spans="14:16" ht="32.1" customHeight="1" x14ac:dyDescent="0.25">
      <c r="N1652" s="76"/>
      <c r="O1652" s="76"/>
      <c r="P1652" s="76"/>
    </row>
    <row r="1653" spans="14:16" ht="32.1" customHeight="1" x14ac:dyDescent="0.25">
      <c r="N1653" s="76"/>
      <c r="O1653" s="76"/>
      <c r="P1653" s="76"/>
    </row>
    <row r="1654" spans="14:16" ht="32.1" customHeight="1" x14ac:dyDescent="0.25">
      <c r="N1654" s="76"/>
      <c r="O1654" s="76"/>
      <c r="P1654" s="76"/>
    </row>
    <row r="1655" spans="14:16" ht="32.1" customHeight="1" x14ac:dyDescent="0.25">
      <c r="N1655" s="76"/>
      <c r="O1655" s="76"/>
      <c r="P1655" s="76"/>
    </row>
    <row r="1656" spans="14:16" ht="32.1" customHeight="1" x14ac:dyDescent="0.25">
      <c r="N1656" s="76"/>
      <c r="O1656" s="76"/>
      <c r="P1656" s="76"/>
    </row>
    <row r="1657" spans="14:16" ht="32.1" customHeight="1" x14ac:dyDescent="0.25">
      <c r="N1657" s="76"/>
      <c r="O1657" s="76"/>
      <c r="P1657" s="76"/>
    </row>
    <row r="1658" spans="14:16" ht="32.1" customHeight="1" x14ac:dyDescent="0.25">
      <c r="N1658" s="76"/>
      <c r="O1658" s="76"/>
      <c r="P1658" s="76"/>
    </row>
    <row r="1659" spans="14:16" ht="32.1" customHeight="1" x14ac:dyDescent="0.25">
      <c r="N1659" s="76"/>
      <c r="O1659" s="76"/>
      <c r="P1659" s="76"/>
    </row>
    <row r="1660" spans="14:16" ht="32.1" customHeight="1" x14ac:dyDescent="0.25">
      <c r="N1660" s="76"/>
      <c r="O1660" s="76"/>
      <c r="P1660" s="76"/>
    </row>
    <row r="1661" spans="14:16" ht="32.1" customHeight="1" x14ac:dyDescent="0.25">
      <c r="N1661" s="76"/>
      <c r="O1661" s="76"/>
      <c r="P1661" s="76"/>
    </row>
    <row r="1662" spans="14:16" ht="32.1" customHeight="1" x14ac:dyDescent="0.25">
      <c r="N1662" s="76"/>
      <c r="O1662" s="76"/>
      <c r="P1662" s="76"/>
    </row>
    <row r="1663" spans="14:16" ht="32.1" customHeight="1" x14ac:dyDescent="0.25">
      <c r="N1663" s="76"/>
      <c r="O1663" s="76"/>
      <c r="P1663" s="76"/>
    </row>
    <row r="1664" spans="14:16" ht="32.1" customHeight="1" x14ac:dyDescent="0.25">
      <c r="N1664" s="76"/>
      <c r="O1664" s="76"/>
      <c r="P1664" s="76"/>
    </row>
    <row r="1665" spans="14:16" ht="32.1" customHeight="1" x14ac:dyDescent="0.25">
      <c r="N1665" s="76"/>
      <c r="O1665" s="76"/>
      <c r="P1665" s="76"/>
    </row>
    <row r="1666" spans="14:16" ht="32.1" customHeight="1" x14ac:dyDescent="0.25">
      <c r="N1666" s="76"/>
      <c r="O1666" s="76"/>
      <c r="P1666" s="76"/>
    </row>
    <row r="1667" spans="14:16" ht="32.1" customHeight="1" x14ac:dyDescent="0.25">
      <c r="N1667" s="76"/>
      <c r="O1667" s="76"/>
      <c r="P1667" s="76"/>
    </row>
    <row r="1668" spans="14:16" ht="32.1" customHeight="1" x14ac:dyDescent="0.25">
      <c r="N1668" s="76"/>
      <c r="O1668" s="76"/>
      <c r="P1668" s="76"/>
    </row>
    <row r="1669" spans="14:16" ht="32.1" customHeight="1" x14ac:dyDescent="0.25">
      <c r="N1669" s="76"/>
      <c r="O1669" s="76"/>
      <c r="P1669" s="76"/>
    </row>
    <row r="1670" spans="14:16" ht="32.1" customHeight="1" x14ac:dyDescent="0.25">
      <c r="N1670" s="76"/>
      <c r="O1670" s="76"/>
      <c r="P1670" s="76"/>
    </row>
    <row r="1671" spans="14:16" ht="32.1" customHeight="1" x14ac:dyDescent="0.25">
      <c r="N1671" s="76"/>
      <c r="O1671" s="76"/>
      <c r="P1671" s="76"/>
    </row>
    <row r="1672" spans="14:16" ht="32.1" customHeight="1" x14ac:dyDescent="0.25">
      <c r="N1672" s="76"/>
      <c r="O1672" s="76"/>
      <c r="P1672" s="76"/>
    </row>
    <row r="1673" spans="14:16" ht="32.1" customHeight="1" x14ac:dyDescent="0.25">
      <c r="N1673" s="76"/>
      <c r="O1673" s="76"/>
      <c r="P1673" s="76"/>
    </row>
    <row r="1674" spans="14:16" ht="32.1" customHeight="1" x14ac:dyDescent="0.25">
      <c r="N1674" s="76"/>
      <c r="O1674" s="76"/>
      <c r="P1674" s="76"/>
    </row>
    <row r="1675" spans="14:16" ht="32.1" customHeight="1" x14ac:dyDescent="0.25">
      <c r="N1675" s="76"/>
      <c r="O1675" s="76"/>
      <c r="P1675" s="76"/>
    </row>
    <row r="1676" spans="14:16" ht="32.1" customHeight="1" x14ac:dyDescent="0.25">
      <c r="N1676" s="76"/>
      <c r="O1676" s="76"/>
      <c r="P1676" s="76"/>
    </row>
    <row r="1677" spans="14:16" ht="32.1" customHeight="1" x14ac:dyDescent="0.25">
      <c r="N1677" s="76"/>
      <c r="O1677" s="76"/>
      <c r="P1677" s="76"/>
    </row>
    <row r="1678" spans="14:16" ht="32.1" customHeight="1" x14ac:dyDescent="0.25">
      <c r="N1678" s="76"/>
      <c r="O1678" s="76"/>
      <c r="P1678" s="76"/>
    </row>
    <row r="1679" spans="14:16" ht="32.1" customHeight="1" x14ac:dyDescent="0.25">
      <c r="N1679" s="76"/>
      <c r="O1679" s="76"/>
      <c r="P1679" s="76"/>
    </row>
    <row r="1680" spans="14:16" ht="32.1" customHeight="1" x14ac:dyDescent="0.25">
      <c r="N1680" s="76"/>
      <c r="O1680" s="76"/>
      <c r="P1680" s="76"/>
    </row>
    <row r="1681" spans="14:16" ht="32.1" customHeight="1" x14ac:dyDescent="0.25">
      <c r="N1681" s="76"/>
      <c r="O1681" s="76"/>
      <c r="P1681" s="76"/>
    </row>
    <row r="1682" spans="14:16" ht="32.1" customHeight="1" x14ac:dyDescent="0.25">
      <c r="N1682" s="76"/>
      <c r="O1682" s="76"/>
      <c r="P1682" s="76"/>
    </row>
    <row r="1683" spans="14:16" ht="32.1" customHeight="1" x14ac:dyDescent="0.25">
      <c r="N1683" s="76"/>
      <c r="O1683" s="76"/>
      <c r="P1683" s="76"/>
    </row>
    <row r="1684" spans="14:16" ht="32.1" customHeight="1" x14ac:dyDescent="0.25">
      <c r="N1684" s="76"/>
      <c r="O1684" s="76"/>
      <c r="P1684" s="76"/>
    </row>
    <row r="1685" spans="14:16" ht="32.1" customHeight="1" x14ac:dyDescent="0.25">
      <c r="N1685" s="76"/>
      <c r="O1685" s="76"/>
      <c r="P1685" s="76"/>
    </row>
    <row r="1686" spans="14:16" ht="32.1" customHeight="1" x14ac:dyDescent="0.25">
      <c r="N1686" s="76"/>
      <c r="O1686" s="76"/>
      <c r="P1686" s="76"/>
    </row>
    <row r="1687" spans="14:16" ht="32.1" customHeight="1" x14ac:dyDescent="0.25">
      <c r="N1687" s="76"/>
      <c r="O1687" s="76"/>
      <c r="P1687" s="76"/>
    </row>
    <row r="1688" spans="14:16" ht="32.1" customHeight="1" x14ac:dyDescent="0.25">
      <c r="N1688" s="76"/>
      <c r="O1688" s="76"/>
      <c r="P1688" s="76"/>
    </row>
    <row r="1689" spans="14:16" ht="32.1" customHeight="1" x14ac:dyDescent="0.25">
      <c r="N1689" s="76"/>
      <c r="O1689" s="76"/>
      <c r="P1689" s="76"/>
    </row>
    <row r="1690" spans="14:16" ht="32.1" customHeight="1" x14ac:dyDescent="0.25">
      <c r="N1690" s="76"/>
      <c r="O1690" s="76"/>
      <c r="P1690" s="76"/>
    </row>
    <row r="1691" spans="14:16" ht="32.1" customHeight="1" x14ac:dyDescent="0.25">
      <c r="N1691" s="76"/>
      <c r="O1691" s="76"/>
      <c r="P1691" s="76"/>
    </row>
    <row r="1692" spans="14:16" ht="32.1" customHeight="1" x14ac:dyDescent="0.25">
      <c r="N1692" s="76"/>
      <c r="O1692" s="76"/>
      <c r="P1692" s="76"/>
    </row>
    <row r="1693" spans="14:16" ht="32.1" customHeight="1" x14ac:dyDescent="0.25">
      <c r="N1693" s="76"/>
      <c r="O1693" s="76"/>
      <c r="P1693" s="76"/>
    </row>
    <row r="1694" spans="14:16" ht="32.1" customHeight="1" x14ac:dyDescent="0.25">
      <c r="N1694" s="76"/>
      <c r="O1694" s="76"/>
      <c r="P1694" s="76"/>
    </row>
    <row r="1695" spans="14:16" ht="32.1" customHeight="1" x14ac:dyDescent="0.25">
      <c r="N1695" s="76"/>
      <c r="O1695" s="76"/>
      <c r="P1695" s="76"/>
    </row>
    <row r="1696" spans="14:16" ht="32.1" customHeight="1" x14ac:dyDescent="0.25">
      <c r="N1696" s="76"/>
      <c r="O1696" s="76"/>
      <c r="P1696" s="76"/>
    </row>
    <row r="1697" spans="14:16" ht="32.1" customHeight="1" x14ac:dyDescent="0.25">
      <c r="N1697" s="76"/>
      <c r="O1697" s="76"/>
      <c r="P1697" s="76"/>
    </row>
    <row r="1698" spans="14:16" ht="32.1" customHeight="1" x14ac:dyDescent="0.25">
      <c r="N1698" s="76"/>
      <c r="O1698" s="76"/>
      <c r="P1698" s="76"/>
    </row>
    <row r="1699" spans="14:16" ht="32.1" customHeight="1" x14ac:dyDescent="0.25">
      <c r="N1699" s="76"/>
      <c r="O1699" s="76"/>
      <c r="P1699" s="76"/>
    </row>
    <row r="1700" spans="14:16" ht="32.1" customHeight="1" x14ac:dyDescent="0.25">
      <c r="N1700" s="76"/>
      <c r="O1700" s="76"/>
      <c r="P1700" s="76"/>
    </row>
    <row r="1701" spans="14:16" ht="32.1" customHeight="1" x14ac:dyDescent="0.25">
      <c r="N1701" s="76"/>
      <c r="O1701" s="76"/>
      <c r="P1701" s="76"/>
    </row>
    <row r="1702" spans="14:16" ht="32.1" customHeight="1" x14ac:dyDescent="0.25">
      <c r="N1702" s="76"/>
      <c r="O1702" s="76"/>
      <c r="P1702" s="76"/>
    </row>
    <row r="1703" spans="14:16" ht="32.1" customHeight="1" x14ac:dyDescent="0.25">
      <c r="N1703" s="76"/>
      <c r="O1703" s="76"/>
      <c r="P1703" s="76"/>
    </row>
    <row r="1704" spans="14:16" ht="32.1" customHeight="1" x14ac:dyDescent="0.25">
      <c r="N1704" s="76"/>
      <c r="O1704" s="76"/>
      <c r="P1704" s="76"/>
    </row>
    <row r="1705" spans="14:16" ht="32.1" customHeight="1" x14ac:dyDescent="0.25">
      <c r="N1705" s="76"/>
      <c r="O1705" s="76"/>
      <c r="P1705" s="76"/>
    </row>
    <row r="1706" spans="14:16" ht="32.1" customHeight="1" x14ac:dyDescent="0.25">
      <c r="N1706" s="76"/>
      <c r="O1706" s="76"/>
      <c r="P1706" s="76"/>
    </row>
    <row r="1707" spans="14:16" ht="32.1" customHeight="1" x14ac:dyDescent="0.25">
      <c r="N1707" s="76"/>
      <c r="O1707" s="76"/>
      <c r="P1707" s="76"/>
    </row>
    <row r="1708" spans="14:16" ht="32.1" customHeight="1" x14ac:dyDescent="0.25">
      <c r="N1708" s="76"/>
      <c r="O1708" s="76"/>
      <c r="P1708" s="76"/>
    </row>
    <row r="1709" spans="14:16" ht="32.1" customHeight="1" x14ac:dyDescent="0.25">
      <c r="N1709" s="76"/>
      <c r="O1709" s="76"/>
      <c r="P1709" s="76"/>
    </row>
    <row r="1710" spans="14:16" ht="32.1" customHeight="1" x14ac:dyDescent="0.25">
      <c r="N1710" s="76"/>
      <c r="O1710" s="76"/>
      <c r="P1710" s="76"/>
    </row>
    <row r="1711" spans="14:16" ht="32.1" customHeight="1" x14ac:dyDescent="0.25">
      <c r="N1711" s="76"/>
      <c r="O1711" s="76"/>
      <c r="P1711" s="76"/>
    </row>
    <row r="1712" spans="14:16" ht="32.1" customHeight="1" x14ac:dyDescent="0.25">
      <c r="N1712" s="76"/>
      <c r="O1712" s="76"/>
      <c r="P1712" s="76"/>
    </row>
    <row r="1713" spans="14:16" ht="32.1" customHeight="1" x14ac:dyDescent="0.25">
      <c r="N1713" s="76"/>
      <c r="O1713" s="76"/>
      <c r="P1713" s="76"/>
    </row>
    <row r="1714" spans="14:16" ht="32.1" customHeight="1" x14ac:dyDescent="0.25">
      <c r="N1714" s="76"/>
      <c r="O1714" s="76"/>
      <c r="P1714" s="76"/>
    </row>
    <row r="1715" spans="14:16" ht="32.1" customHeight="1" x14ac:dyDescent="0.25">
      <c r="N1715" s="76"/>
      <c r="O1715" s="76"/>
      <c r="P1715" s="76"/>
    </row>
    <row r="1716" spans="14:16" ht="32.1" customHeight="1" x14ac:dyDescent="0.25">
      <c r="N1716" s="76"/>
      <c r="O1716" s="76"/>
      <c r="P1716" s="76"/>
    </row>
    <row r="1717" spans="14:16" ht="32.1" customHeight="1" x14ac:dyDescent="0.25">
      <c r="N1717" s="76"/>
      <c r="O1717" s="76"/>
      <c r="P1717" s="76"/>
    </row>
    <row r="1718" spans="14:16" ht="32.1" customHeight="1" x14ac:dyDescent="0.25">
      <c r="N1718" s="76"/>
      <c r="O1718" s="76"/>
      <c r="P1718" s="76"/>
    </row>
    <row r="1719" spans="14:16" ht="32.1" customHeight="1" x14ac:dyDescent="0.25">
      <c r="N1719" s="76"/>
      <c r="O1719" s="76"/>
      <c r="P1719" s="76"/>
    </row>
    <row r="1720" spans="14:16" ht="32.1" customHeight="1" x14ac:dyDescent="0.25">
      <c r="N1720" s="76"/>
      <c r="O1720" s="76"/>
      <c r="P1720" s="76"/>
    </row>
    <row r="1721" spans="14:16" ht="32.1" customHeight="1" x14ac:dyDescent="0.25">
      <c r="N1721" s="76"/>
      <c r="O1721" s="76"/>
      <c r="P1721" s="76"/>
    </row>
    <row r="1722" spans="14:16" ht="32.1" customHeight="1" x14ac:dyDescent="0.25">
      <c r="N1722" s="76"/>
      <c r="O1722" s="76"/>
      <c r="P1722" s="76"/>
    </row>
    <row r="1723" spans="14:16" ht="32.1" customHeight="1" x14ac:dyDescent="0.25">
      <c r="N1723" s="76"/>
      <c r="O1723" s="76"/>
      <c r="P1723" s="76"/>
    </row>
    <row r="1724" spans="14:16" ht="32.1" customHeight="1" x14ac:dyDescent="0.25">
      <c r="N1724" s="76"/>
      <c r="O1724" s="76"/>
      <c r="P1724" s="76"/>
    </row>
    <row r="1725" spans="14:16" ht="32.1" customHeight="1" x14ac:dyDescent="0.25">
      <c r="N1725" s="76"/>
      <c r="O1725" s="76"/>
      <c r="P1725" s="76"/>
    </row>
    <row r="1726" spans="14:16" ht="32.1" customHeight="1" x14ac:dyDescent="0.25">
      <c r="N1726" s="76"/>
      <c r="O1726" s="76"/>
      <c r="P1726" s="76"/>
    </row>
    <row r="1727" spans="14:16" ht="32.1" customHeight="1" x14ac:dyDescent="0.25">
      <c r="N1727" s="76"/>
      <c r="O1727" s="76"/>
      <c r="P1727" s="76"/>
    </row>
    <row r="1728" spans="14:16" ht="32.1" customHeight="1" x14ac:dyDescent="0.25">
      <c r="N1728" s="76"/>
      <c r="O1728" s="76"/>
      <c r="P1728" s="76"/>
    </row>
    <row r="1729" spans="14:16" ht="32.1" customHeight="1" x14ac:dyDescent="0.25">
      <c r="N1729" s="76"/>
      <c r="O1729" s="76"/>
      <c r="P1729" s="76"/>
    </row>
    <row r="1730" spans="14:16" ht="32.1" customHeight="1" x14ac:dyDescent="0.25">
      <c r="N1730" s="76"/>
      <c r="O1730" s="76"/>
      <c r="P1730" s="76"/>
    </row>
    <row r="1731" spans="14:16" ht="32.1" customHeight="1" x14ac:dyDescent="0.25">
      <c r="N1731" s="76"/>
      <c r="O1731" s="76"/>
      <c r="P1731" s="76"/>
    </row>
    <row r="1732" spans="14:16" ht="32.1" customHeight="1" x14ac:dyDescent="0.25">
      <c r="N1732" s="76"/>
      <c r="O1732" s="76"/>
      <c r="P1732" s="76"/>
    </row>
    <row r="1733" spans="14:16" ht="32.1" customHeight="1" x14ac:dyDescent="0.25">
      <c r="N1733" s="76"/>
      <c r="O1733" s="76"/>
      <c r="P1733" s="76"/>
    </row>
    <row r="1734" spans="14:16" ht="32.1" customHeight="1" x14ac:dyDescent="0.25">
      <c r="N1734" s="76"/>
      <c r="O1734" s="76"/>
      <c r="P1734" s="76"/>
    </row>
    <row r="1735" spans="14:16" ht="32.1" customHeight="1" x14ac:dyDescent="0.25">
      <c r="N1735" s="76"/>
      <c r="O1735" s="76"/>
      <c r="P1735" s="76"/>
    </row>
    <row r="1736" spans="14:16" ht="32.1" customHeight="1" x14ac:dyDescent="0.25">
      <c r="N1736" s="76"/>
      <c r="O1736" s="76"/>
      <c r="P1736" s="76"/>
    </row>
    <row r="1737" spans="14:16" ht="32.1" customHeight="1" x14ac:dyDescent="0.25">
      <c r="N1737" s="76"/>
      <c r="O1737" s="76"/>
      <c r="P1737" s="76"/>
    </row>
    <row r="1738" spans="14:16" ht="32.1" customHeight="1" x14ac:dyDescent="0.25">
      <c r="N1738" s="76"/>
      <c r="O1738" s="76"/>
      <c r="P1738" s="76"/>
    </row>
    <row r="1739" spans="14:16" ht="32.1" customHeight="1" x14ac:dyDescent="0.25">
      <c r="N1739" s="76"/>
      <c r="O1739" s="76"/>
      <c r="P1739" s="76"/>
    </row>
    <row r="1740" spans="14:16" ht="32.1" customHeight="1" x14ac:dyDescent="0.25">
      <c r="N1740" s="76"/>
      <c r="O1740" s="76"/>
      <c r="P1740" s="76"/>
    </row>
    <row r="1741" spans="14:16" ht="32.1" customHeight="1" x14ac:dyDescent="0.25">
      <c r="N1741" s="76"/>
      <c r="O1741" s="76"/>
      <c r="P1741" s="76"/>
    </row>
    <row r="1742" spans="14:16" ht="32.1" customHeight="1" x14ac:dyDescent="0.25">
      <c r="N1742" s="76"/>
      <c r="O1742" s="76"/>
      <c r="P1742" s="76"/>
    </row>
    <row r="1743" spans="14:16" ht="32.1" customHeight="1" x14ac:dyDescent="0.25">
      <c r="N1743" s="76"/>
      <c r="O1743" s="76"/>
      <c r="P1743" s="76"/>
    </row>
    <row r="1744" spans="14:16" ht="32.1" customHeight="1" x14ac:dyDescent="0.25">
      <c r="N1744" s="76"/>
      <c r="O1744" s="76"/>
      <c r="P1744" s="76"/>
    </row>
    <row r="1745" spans="14:16" ht="32.1" customHeight="1" x14ac:dyDescent="0.25">
      <c r="N1745" s="76"/>
      <c r="O1745" s="76"/>
      <c r="P1745" s="76"/>
    </row>
    <row r="1746" spans="14:16" ht="32.1" customHeight="1" x14ac:dyDescent="0.25">
      <c r="N1746" s="76"/>
      <c r="O1746" s="76"/>
      <c r="P1746" s="76"/>
    </row>
    <row r="1747" spans="14:16" ht="32.1" customHeight="1" x14ac:dyDescent="0.25">
      <c r="N1747" s="76"/>
      <c r="O1747" s="76"/>
      <c r="P1747" s="76"/>
    </row>
    <row r="1748" spans="14:16" ht="32.1" customHeight="1" x14ac:dyDescent="0.25">
      <c r="N1748" s="76"/>
      <c r="O1748" s="76"/>
      <c r="P1748" s="76"/>
    </row>
    <row r="1749" spans="14:16" ht="32.1" customHeight="1" x14ac:dyDescent="0.25">
      <c r="N1749" s="76"/>
      <c r="O1749" s="76"/>
      <c r="P1749" s="76"/>
    </row>
    <row r="1750" spans="14:16" ht="32.1" customHeight="1" x14ac:dyDescent="0.25">
      <c r="N1750" s="76"/>
      <c r="O1750" s="76"/>
      <c r="P1750" s="76"/>
    </row>
    <row r="1751" spans="14:16" ht="32.1" customHeight="1" x14ac:dyDescent="0.25">
      <c r="N1751" s="76"/>
      <c r="O1751" s="76"/>
      <c r="P1751" s="76"/>
    </row>
    <row r="1752" spans="14:16" ht="32.1" customHeight="1" x14ac:dyDescent="0.25">
      <c r="N1752" s="76"/>
      <c r="O1752" s="76"/>
      <c r="P1752" s="76"/>
    </row>
    <row r="1753" spans="14:16" ht="32.1" customHeight="1" x14ac:dyDescent="0.25">
      <c r="N1753" s="76"/>
      <c r="O1753" s="76"/>
      <c r="P1753" s="76"/>
    </row>
    <row r="1754" spans="14:16" ht="32.1" customHeight="1" x14ac:dyDescent="0.25">
      <c r="N1754" s="76"/>
      <c r="O1754" s="76"/>
      <c r="P1754" s="76"/>
    </row>
    <row r="1755" spans="14:16" ht="32.1" customHeight="1" x14ac:dyDescent="0.25">
      <c r="N1755" s="76"/>
      <c r="O1755" s="76"/>
      <c r="P1755" s="76"/>
    </row>
    <row r="1756" spans="14:16" ht="32.1" customHeight="1" x14ac:dyDescent="0.25">
      <c r="N1756" s="76"/>
      <c r="O1756" s="76"/>
      <c r="P1756" s="76"/>
    </row>
    <row r="1757" spans="14:16" ht="32.1" customHeight="1" x14ac:dyDescent="0.25">
      <c r="N1757" s="76"/>
      <c r="O1757" s="76"/>
      <c r="P1757" s="76"/>
    </row>
    <row r="1758" spans="14:16" ht="32.1" customHeight="1" x14ac:dyDescent="0.25">
      <c r="N1758" s="76"/>
      <c r="O1758" s="76"/>
      <c r="P1758" s="76"/>
    </row>
    <row r="1759" spans="14:16" ht="32.1" customHeight="1" x14ac:dyDescent="0.25">
      <c r="N1759" s="76"/>
      <c r="O1759" s="76"/>
      <c r="P1759" s="76"/>
    </row>
    <row r="1760" spans="14:16" ht="32.1" customHeight="1" x14ac:dyDescent="0.25">
      <c r="N1760" s="76"/>
      <c r="O1760" s="76"/>
      <c r="P1760" s="76"/>
    </row>
    <row r="1761" spans="14:16" ht="32.1" customHeight="1" x14ac:dyDescent="0.25">
      <c r="N1761" s="76"/>
      <c r="O1761" s="76"/>
      <c r="P1761" s="76"/>
    </row>
    <row r="1762" spans="14:16" ht="32.1" customHeight="1" x14ac:dyDescent="0.25">
      <c r="N1762" s="76"/>
      <c r="O1762" s="76"/>
      <c r="P1762" s="76"/>
    </row>
    <row r="1763" spans="14:16" ht="32.1" customHeight="1" x14ac:dyDescent="0.25">
      <c r="N1763" s="76"/>
      <c r="O1763" s="76"/>
      <c r="P1763" s="76"/>
    </row>
    <row r="1764" spans="14:16" ht="32.1" customHeight="1" x14ac:dyDescent="0.25">
      <c r="N1764" s="76"/>
      <c r="O1764" s="76"/>
      <c r="P1764" s="76"/>
    </row>
    <row r="1765" spans="14:16" ht="32.1" customHeight="1" x14ac:dyDescent="0.25">
      <c r="N1765" s="76"/>
      <c r="O1765" s="76"/>
      <c r="P1765" s="76"/>
    </row>
    <row r="1766" spans="14:16" ht="32.1" customHeight="1" x14ac:dyDescent="0.25">
      <c r="N1766" s="76"/>
      <c r="O1766" s="76"/>
      <c r="P1766" s="76"/>
    </row>
    <row r="1767" spans="14:16" ht="32.1" customHeight="1" x14ac:dyDescent="0.25">
      <c r="N1767" s="76"/>
      <c r="O1767" s="76"/>
      <c r="P1767" s="76"/>
    </row>
    <row r="1768" spans="14:16" ht="32.1" customHeight="1" x14ac:dyDescent="0.25">
      <c r="N1768" s="76"/>
      <c r="O1768" s="76"/>
      <c r="P1768" s="76"/>
    </row>
    <row r="1769" spans="14:16" ht="32.1" customHeight="1" x14ac:dyDescent="0.25">
      <c r="N1769" s="76"/>
      <c r="O1769" s="76"/>
      <c r="P1769" s="76"/>
    </row>
    <row r="1770" spans="14:16" ht="32.1" customHeight="1" x14ac:dyDescent="0.25">
      <c r="N1770" s="76"/>
      <c r="O1770" s="76"/>
      <c r="P1770" s="76"/>
    </row>
    <row r="1771" spans="14:16" ht="32.1" customHeight="1" x14ac:dyDescent="0.25">
      <c r="N1771" s="76"/>
      <c r="O1771" s="76"/>
      <c r="P1771" s="76"/>
    </row>
    <row r="1772" spans="14:16" ht="32.1" customHeight="1" x14ac:dyDescent="0.25">
      <c r="N1772" s="76"/>
      <c r="O1772" s="76"/>
      <c r="P1772" s="76"/>
    </row>
    <row r="1773" spans="14:16" ht="32.1" customHeight="1" x14ac:dyDescent="0.25">
      <c r="N1773" s="76"/>
      <c r="O1773" s="76"/>
      <c r="P1773" s="76"/>
    </row>
    <row r="1774" spans="14:16" ht="32.1" customHeight="1" x14ac:dyDescent="0.25">
      <c r="N1774" s="76"/>
      <c r="O1774" s="76"/>
      <c r="P1774" s="76"/>
    </row>
    <row r="1775" spans="14:16" ht="32.1" customHeight="1" x14ac:dyDescent="0.25">
      <c r="N1775" s="76"/>
      <c r="O1775" s="76"/>
      <c r="P1775" s="76"/>
    </row>
    <row r="1776" spans="14:16" ht="32.1" customHeight="1" x14ac:dyDescent="0.25">
      <c r="N1776" s="76"/>
      <c r="O1776" s="76"/>
      <c r="P1776" s="76"/>
    </row>
    <row r="1777" spans="14:16" ht="32.1" customHeight="1" x14ac:dyDescent="0.25">
      <c r="N1777" s="76"/>
      <c r="O1777" s="76"/>
      <c r="P1777" s="76"/>
    </row>
    <row r="1778" spans="14:16" ht="32.1" customHeight="1" x14ac:dyDescent="0.25">
      <c r="N1778" s="76"/>
      <c r="O1778" s="76"/>
      <c r="P1778" s="76"/>
    </row>
    <row r="1779" spans="14:16" ht="32.1" customHeight="1" x14ac:dyDescent="0.25">
      <c r="N1779" s="76"/>
      <c r="O1779" s="76"/>
      <c r="P1779" s="76"/>
    </row>
    <row r="1780" spans="14:16" ht="32.1" customHeight="1" x14ac:dyDescent="0.25">
      <c r="N1780" s="76"/>
      <c r="O1780" s="76"/>
      <c r="P1780" s="76"/>
    </row>
    <row r="1781" spans="14:16" ht="32.1" customHeight="1" x14ac:dyDescent="0.25">
      <c r="N1781" s="76"/>
      <c r="O1781" s="76"/>
      <c r="P1781" s="76"/>
    </row>
    <row r="1782" spans="14:16" ht="32.1" customHeight="1" x14ac:dyDescent="0.25">
      <c r="N1782" s="76"/>
      <c r="O1782" s="76"/>
      <c r="P1782" s="76"/>
    </row>
    <row r="1783" spans="14:16" ht="32.1" customHeight="1" x14ac:dyDescent="0.25">
      <c r="N1783" s="76"/>
      <c r="O1783" s="76"/>
      <c r="P1783" s="76"/>
    </row>
    <row r="1784" spans="14:16" ht="32.1" customHeight="1" x14ac:dyDescent="0.25">
      <c r="N1784" s="76"/>
      <c r="O1784" s="76"/>
      <c r="P1784" s="76"/>
    </row>
    <row r="1785" spans="14:16" ht="32.1" customHeight="1" x14ac:dyDescent="0.25">
      <c r="N1785" s="76"/>
      <c r="O1785" s="76"/>
      <c r="P1785" s="76"/>
    </row>
    <row r="1786" spans="14:16" ht="32.1" customHeight="1" x14ac:dyDescent="0.25">
      <c r="N1786" s="76"/>
      <c r="O1786" s="76"/>
      <c r="P1786" s="76"/>
    </row>
    <row r="1787" spans="14:16" ht="32.1" customHeight="1" x14ac:dyDescent="0.25">
      <c r="N1787" s="76"/>
      <c r="O1787" s="76"/>
      <c r="P1787" s="76"/>
    </row>
    <row r="1788" spans="14:16" ht="32.1" customHeight="1" x14ac:dyDescent="0.25">
      <c r="N1788" s="76"/>
      <c r="O1788" s="76"/>
      <c r="P1788" s="76"/>
    </row>
    <row r="1789" spans="14:16" ht="32.1" customHeight="1" x14ac:dyDescent="0.25">
      <c r="N1789" s="76"/>
      <c r="O1789" s="76"/>
      <c r="P1789" s="76"/>
    </row>
    <row r="1790" spans="14:16" ht="32.1" customHeight="1" x14ac:dyDescent="0.25">
      <c r="N1790" s="76"/>
      <c r="O1790" s="76"/>
      <c r="P1790" s="76"/>
    </row>
    <row r="1791" spans="14:16" ht="32.1" customHeight="1" x14ac:dyDescent="0.25">
      <c r="N1791" s="76"/>
      <c r="O1791" s="76"/>
      <c r="P1791" s="76"/>
    </row>
    <row r="1792" spans="14:16" ht="32.1" customHeight="1" x14ac:dyDescent="0.25">
      <c r="N1792" s="76"/>
      <c r="O1792" s="76"/>
      <c r="P1792" s="76"/>
    </row>
    <row r="1793" spans="14:16" ht="32.1" customHeight="1" x14ac:dyDescent="0.25">
      <c r="N1793" s="76"/>
      <c r="O1793" s="76"/>
      <c r="P1793" s="76"/>
    </row>
    <row r="1794" spans="14:16" ht="32.1" customHeight="1" x14ac:dyDescent="0.25">
      <c r="N1794" s="76"/>
      <c r="O1794" s="76"/>
      <c r="P1794" s="76"/>
    </row>
    <row r="1795" spans="14:16" ht="32.1" customHeight="1" x14ac:dyDescent="0.25">
      <c r="N1795" s="76"/>
      <c r="O1795" s="76"/>
      <c r="P1795" s="76"/>
    </row>
    <row r="1796" spans="14:16" ht="32.1" customHeight="1" x14ac:dyDescent="0.25">
      <c r="N1796" s="76"/>
      <c r="O1796" s="76"/>
      <c r="P1796" s="76"/>
    </row>
    <row r="1797" spans="14:16" ht="32.1" customHeight="1" x14ac:dyDescent="0.25">
      <c r="N1797" s="76"/>
      <c r="O1797" s="76"/>
      <c r="P1797" s="76"/>
    </row>
    <row r="1798" spans="14:16" ht="32.1" customHeight="1" x14ac:dyDescent="0.25">
      <c r="N1798" s="76"/>
      <c r="O1798" s="76"/>
      <c r="P1798" s="76"/>
    </row>
    <row r="1799" spans="14:16" ht="32.1" customHeight="1" x14ac:dyDescent="0.25">
      <c r="N1799" s="76"/>
      <c r="O1799" s="76"/>
      <c r="P1799" s="76"/>
    </row>
    <row r="1800" spans="14:16" ht="32.1" customHeight="1" x14ac:dyDescent="0.25">
      <c r="N1800" s="76"/>
      <c r="O1800" s="76"/>
      <c r="P1800" s="76"/>
    </row>
    <row r="1801" spans="14:16" ht="32.1" customHeight="1" x14ac:dyDescent="0.25">
      <c r="N1801" s="76"/>
      <c r="O1801" s="76"/>
      <c r="P1801" s="76"/>
    </row>
    <row r="1802" spans="14:16" ht="32.1" customHeight="1" x14ac:dyDescent="0.25">
      <c r="N1802" s="76"/>
      <c r="O1802" s="76"/>
      <c r="P1802" s="76"/>
    </row>
    <row r="1803" spans="14:16" ht="32.1" customHeight="1" x14ac:dyDescent="0.25">
      <c r="N1803" s="76"/>
      <c r="O1803" s="76"/>
      <c r="P1803" s="76"/>
    </row>
    <row r="1804" spans="14:16" ht="32.1" customHeight="1" x14ac:dyDescent="0.25">
      <c r="N1804" s="76"/>
      <c r="O1804" s="76"/>
      <c r="P1804" s="76"/>
    </row>
    <row r="1805" spans="14:16" ht="32.1" customHeight="1" x14ac:dyDescent="0.25">
      <c r="N1805" s="76"/>
      <c r="O1805" s="76"/>
      <c r="P1805" s="76"/>
    </row>
    <row r="1806" spans="14:16" ht="32.1" customHeight="1" x14ac:dyDescent="0.25">
      <c r="N1806" s="76"/>
      <c r="O1806" s="76"/>
      <c r="P1806" s="76"/>
    </row>
    <row r="1807" spans="14:16" ht="32.1" customHeight="1" x14ac:dyDescent="0.25">
      <c r="N1807" s="76"/>
      <c r="O1807" s="76"/>
      <c r="P1807" s="76"/>
    </row>
    <row r="1808" spans="14:16" ht="32.1" customHeight="1" x14ac:dyDescent="0.25">
      <c r="N1808" s="76"/>
      <c r="O1808" s="76"/>
      <c r="P1808" s="76"/>
    </row>
    <row r="1809" spans="14:16" ht="32.1" customHeight="1" x14ac:dyDescent="0.25">
      <c r="N1809" s="76"/>
      <c r="O1809" s="76"/>
      <c r="P1809" s="76"/>
    </row>
    <row r="1810" spans="14:16" ht="32.1" customHeight="1" x14ac:dyDescent="0.25">
      <c r="N1810" s="76"/>
      <c r="O1810" s="76"/>
      <c r="P1810" s="76"/>
    </row>
    <row r="1811" spans="14:16" ht="32.1" customHeight="1" x14ac:dyDescent="0.25">
      <c r="N1811" s="76"/>
      <c r="O1811" s="76"/>
      <c r="P1811" s="76"/>
    </row>
    <row r="1812" spans="14:16" ht="32.1" customHeight="1" x14ac:dyDescent="0.25">
      <c r="N1812" s="76"/>
      <c r="O1812" s="76"/>
      <c r="P1812" s="76"/>
    </row>
    <row r="1813" spans="14:16" ht="32.1" customHeight="1" x14ac:dyDescent="0.25">
      <c r="N1813" s="76"/>
      <c r="O1813" s="76"/>
      <c r="P1813" s="76"/>
    </row>
    <row r="1814" spans="14:16" ht="32.1" customHeight="1" x14ac:dyDescent="0.25">
      <c r="N1814" s="76"/>
      <c r="O1814" s="76"/>
      <c r="P1814" s="76"/>
    </row>
    <row r="1815" spans="14:16" ht="32.1" customHeight="1" x14ac:dyDescent="0.25">
      <c r="N1815" s="76"/>
      <c r="O1815" s="76"/>
      <c r="P1815" s="76"/>
    </row>
    <row r="1816" spans="14:16" ht="32.1" customHeight="1" x14ac:dyDescent="0.25">
      <c r="N1816" s="76"/>
      <c r="O1816" s="76"/>
      <c r="P1816" s="76"/>
    </row>
    <row r="1817" spans="14:16" ht="32.1" customHeight="1" x14ac:dyDescent="0.25">
      <c r="N1817" s="76"/>
      <c r="O1817" s="76"/>
      <c r="P1817" s="76"/>
    </row>
    <row r="1818" spans="14:16" ht="32.1" customHeight="1" x14ac:dyDescent="0.25">
      <c r="N1818" s="76"/>
      <c r="O1818" s="76"/>
      <c r="P1818" s="76"/>
    </row>
    <row r="1819" spans="14:16" ht="32.1" customHeight="1" x14ac:dyDescent="0.25">
      <c r="N1819" s="76"/>
      <c r="O1819" s="76"/>
      <c r="P1819" s="76"/>
    </row>
    <row r="1820" spans="14:16" ht="32.1" customHeight="1" x14ac:dyDescent="0.25">
      <c r="N1820" s="76"/>
      <c r="O1820" s="76"/>
      <c r="P1820" s="76"/>
    </row>
    <row r="1821" spans="14:16" ht="32.1" customHeight="1" x14ac:dyDescent="0.25">
      <c r="N1821" s="76"/>
      <c r="O1821" s="76"/>
      <c r="P1821" s="76"/>
    </row>
    <row r="1822" spans="14:16" ht="32.1" customHeight="1" x14ac:dyDescent="0.25">
      <c r="N1822" s="76"/>
      <c r="O1822" s="76"/>
      <c r="P1822" s="76"/>
    </row>
    <row r="1823" spans="14:16" ht="32.1" customHeight="1" x14ac:dyDescent="0.25">
      <c r="N1823" s="76"/>
      <c r="O1823" s="76"/>
      <c r="P1823" s="76"/>
    </row>
    <row r="1824" spans="14:16" ht="32.1" customHeight="1" x14ac:dyDescent="0.25">
      <c r="N1824" s="76"/>
      <c r="O1824" s="76"/>
      <c r="P1824" s="76"/>
    </row>
    <row r="1825" spans="14:16" ht="32.1" customHeight="1" x14ac:dyDescent="0.25">
      <c r="N1825" s="76"/>
      <c r="O1825" s="76"/>
      <c r="P1825" s="76"/>
    </row>
    <row r="1826" spans="14:16" ht="32.1" customHeight="1" x14ac:dyDescent="0.25">
      <c r="N1826" s="76"/>
      <c r="O1826" s="76"/>
      <c r="P1826" s="76"/>
    </row>
    <row r="1827" spans="14:16" ht="32.1" customHeight="1" x14ac:dyDescent="0.25">
      <c r="N1827" s="76"/>
      <c r="O1827" s="76"/>
      <c r="P1827" s="76"/>
    </row>
    <row r="1828" spans="14:16" ht="32.1" customHeight="1" x14ac:dyDescent="0.25">
      <c r="N1828" s="76"/>
      <c r="O1828" s="76"/>
      <c r="P1828" s="76"/>
    </row>
    <row r="1829" spans="14:16" ht="32.1" customHeight="1" x14ac:dyDescent="0.25">
      <c r="N1829" s="76"/>
      <c r="O1829" s="76"/>
      <c r="P1829" s="76"/>
    </row>
    <row r="1830" spans="14:16" ht="32.1" customHeight="1" x14ac:dyDescent="0.25">
      <c r="N1830" s="76"/>
      <c r="O1830" s="76"/>
      <c r="P1830" s="76"/>
    </row>
    <row r="1831" spans="14:16" ht="32.1" customHeight="1" x14ac:dyDescent="0.25">
      <c r="N1831" s="76"/>
      <c r="O1831" s="76"/>
      <c r="P1831" s="76"/>
    </row>
    <row r="1832" spans="14:16" ht="32.1" customHeight="1" x14ac:dyDescent="0.25">
      <c r="N1832" s="76"/>
      <c r="O1832" s="76"/>
      <c r="P1832" s="76"/>
    </row>
    <row r="1833" spans="14:16" ht="32.1" customHeight="1" x14ac:dyDescent="0.25">
      <c r="N1833" s="76"/>
      <c r="O1833" s="76"/>
      <c r="P1833" s="76"/>
    </row>
    <row r="1834" spans="14:16" ht="32.1" customHeight="1" x14ac:dyDescent="0.25">
      <c r="N1834" s="76"/>
      <c r="O1834" s="76"/>
      <c r="P1834" s="76"/>
    </row>
    <row r="1835" spans="14:16" ht="32.1" customHeight="1" x14ac:dyDescent="0.25">
      <c r="N1835" s="76"/>
      <c r="O1835" s="76"/>
      <c r="P1835" s="76"/>
    </row>
    <row r="1836" spans="14:16" ht="32.1" customHeight="1" x14ac:dyDescent="0.25">
      <c r="N1836" s="76"/>
      <c r="O1836" s="76"/>
      <c r="P1836" s="76"/>
    </row>
    <row r="1837" spans="14:16" ht="32.1" customHeight="1" x14ac:dyDescent="0.25">
      <c r="N1837" s="76"/>
      <c r="O1837" s="76"/>
      <c r="P1837" s="76"/>
    </row>
    <row r="1838" spans="14:16" ht="32.1" customHeight="1" x14ac:dyDescent="0.25">
      <c r="N1838" s="76"/>
      <c r="O1838" s="76"/>
      <c r="P1838" s="76"/>
    </row>
    <row r="1839" spans="14:16" ht="32.1" customHeight="1" x14ac:dyDescent="0.25">
      <c r="N1839" s="76"/>
      <c r="O1839" s="76"/>
      <c r="P1839" s="76"/>
    </row>
    <row r="1840" spans="14:16" ht="32.1" customHeight="1" x14ac:dyDescent="0.25">
      <c r="N1840" s="76"/>
      <c r="O1840" s="76"/>
      <c r="P1840" s="76"/>
    </row>
    <row r="1841" spans="14:16" ht="32.1" customHeight="1" x14ac:dyDescent="0.25">
      <c r="N1841" s="76"/>
      <c r="O1841" s="76"/>
      <c r="P1841" s="76"/>
    </row>
    <row r="1842" spans="14:16" ht="32.1" customHeight="1" x14ac:dyDescent="0.25">
      <c r="N1842" s="76"/>
      <c r="O1842" s="76"/>
      <c r="P1842" s="76"/>
    </row>
    <row r="1843" spans="14:16" ht="32.1" customHeight="1" x14ac:dyDescent="0.25">
      <c r="N1843" s="76"/>
      <c r="O1843" s="76"/>
      <c r="P1843" s="76"/>
    </row>
    <row r="1844" spans="14:16" ht="32.1" customHeight="1" x14ac:dyDescent="0.25">
      <c r="N1844" s="76"/>
      <c r="O1844" s="76"/>
      <c r="P1844" s="76"/>
    </row>
    <row r="1845" spans="14:16" ht="32.1" customHeight="1" x14ac:dyDescent="0.25">
      <c r="N1845" s="76"/>
      <c r="O1845" s="76"/>
      <c r="P1845" s="76"/>
    </row>
    <row r="1846" spans="14:16" ht="32.1" customHeight="1" x14ac:dyDescent="0.25">
      <c r="N1846" s="76"/>
      <c r="O1846" s="76"/>
      <c r="P1846" s="76"/>
    </row>
    <row r="1847" spans="14:16" ht="32.1" customHeight="1" x14ac:dyDescent="0.25">
      <c r="N1847" s="76"/>
      <c r="O1847" s="76"/>
      <c r="P1847" s="76"/>
    </row>
    <row r="1848" spans="14:16" ht="32.1" customHeight="1" x14ac:dyDescent="0.25">
      <c r="N1848" s="76"/>
      <c r="O1848" s="76"/>
      <c r="P1848" s="76"/>
    </row>
    <row r="1849" spans="14:16" ht="32.1" customHeight="1" x14ac:dyDescent="0.25">
      <c r="N1849" s="76"/>
      <c r="O1849" s="76"/>
      <c r="P1849" s="76"/>
    </row>
    <row r="1850" spans="14:16" ht="32.1" customHeight="1" x14ac:dyDescent="0.25">
      <c r="N1850" s="76"/>
      <c r="O1850" s="76"/>
      <c r="P1850" s="76"/>
    </row>
    <row r="1851" spans="14:16" ht="32.1" customHeight="1" x14ac:dyDescent="0.25">
      <c r="N1851" s="76"/>
      <c r="O1851" s="76"/>
      <c r="P1851" s="76"/>
    </row>
    <row r="1852" spans="14:16" ht="32.1" customHeight="1" x14ac:dyDescent="0.25">
      <c r="N1852" s="76"/>
      <c r="O1852" s="76"/>
      <c r="P1852" s="76"/>
    </row>
    <row r="1853" spans="14:16" ht="32.1" customHeight="1" x14ac:dyDescent="0.25">
      <c r="N1853" s="76"/>
      <c r="O1853" s="76"/>
      <c r="P1853" s="76"/>
    </row>
    <row r="1854" spans="14:16" ht="32.1" customHeight="1" x14ac:dyDescent="0.25">
      <c r="N1854" s="76"/>
      <c r="O1854" s="76"/>
      <c r="P1854" s="76"/>
    </row>
    <row r="1855" spans="14:16" ht="32.1" customHeight="1" x14ac:dyDescent="0.25">
      <c r="N1855" s="76"/>
      <c r="O1855" s="76"/>
      <c r="P1855" s="76"/>
    </row>
    <row r="1856" spans="14:16" ht="32.1" customHeight="1" x14ac:dyDescent="0.25">
      <c r="N1856" s="76"/>
      <c r="O1856" s="76"/>
      <c r="P1856" s="76"/>
    </row>
    <row r="1857" spans="14:16" ht="32.1" customHeight="1" x14ac:dyDescent="0.25">
      <c r="N1857" s="76"/>
      <c r="O1857" s="76"/>
      <c r="P1857" s="76"/>
    </row>
    <row r="1858" spans="14:16" ht="32.1" customHeight="1" x14ac:dyDescent="0.25">
      <c r="N1858" s="76"/>
      <c r="O1858" s="76"/>
      <c r="P1858" s="76"/>
    </row>
    <row r="1859" spans="14:16" ht="32.1" customHeight="1" x14ac:dyDescent="0.25">
      <c r="N1859" s="76"/>
      <c r="O1859" s="76"/>
      <c r="P1859" s="76"/>
    </row>
    <row r="1860" spans="14:16" ht="32.1" customHeight="1" x14ac:dyDescent="0.25">
      <c r="N1860" s="76"/>
      <c r="O1860" s="76"/>
      <c r="P1860" s="76"/>
    </row>
    <row r="1861" spans="14:16" ht="32.1" customHeight="1" x14ac:dyDescent="0.25">
      <c r="N1861" s="76"/>
      <c r="O1861" s="76"/>
      <c r="P1861" s="76"/>
    </row>
    <row r="1862" spans="14:16" ht="32.1" customHeight="1" x14ac:dyDescent="0.25">
      <c r="N1862" s="76"/>
      <c r="O1862" s="76"/>
      <c r="P1862" s="76"/>
    </row>
    <row r="1863" spans="14:16" ht="32.1" customHeight="1" x14ac:dyDescent="0.25">
      <c r="N1863" s="76"/>
      <c r="O1863" s="76"/>
      <c r="P1863" s="76"/>
    </row>
    <row r="1864" spans="14:16" ht="32.1" customHeight="1" x14ac:dyDescent="0.25">
      <c r="N1864" s="76"/>
      <c r="O1864" s="76"/>
      <c r="P1864" s="76"/>
    </row>
    <row r="1865" spans="14:16" ht="32.1" customHeight="1" x14ac:dyDescent="0.25">
      <c r="N1865" s="76"/>
      <c r="O1865" s="76"/>
      <c r="P1865" s="76"/>
    </row>
    <row r="1866" spans="14:16" ht="32.1" customHeight="1" x14ac:dyDescent="0.25">
      <c r="N1866" s="76"/>
      <c r="O1866" s="76"/>
      <c r="P1866" s="76"/>
    </row>
    <row r="1867" spans="14:16" ht="32.1" customHeight="1" x14ac:dyDescent="0.25">
      <c r="N1867" s="76"/>
      <c r="O1867" s="76"/>
      <c r="P1867" s="76"/>
    </row>
    <row r="1868" spans="14:16" ht="32.1" customHeight="1" x14ac:dyDescent="0.25">
      <c r="N1868" s="76"/>
      <c r="O1868" s="76"/>
      <c r="P1868" s="76"/>
    </row>
    <row r="1869" spans="14:16" ht="32.1" customHeight="1" x14ac:dyDescent="0.25">
      <c r="N1869" s="76"/>
      <c r="O1869" s="76"/>
      <c r="P1869" s="76"/>
    </row>
    <row r="1870" spans="14:16" ht="32.1" customHeight="1" x14ac:dyDescent="0.25">
      <c r="N1870" s="76"/>
      <c r="O1870" s="76"/>
      <c r="P1870" s="76"/>
    </row>
    <row r="1871" spans="14:16" ht="32.1" customHeight="1" x14ac:dyDescent="0.25">
      <c r="N1871" s="76"/>
      <c r="O1871" s="76"/>
      <c r="P1871" s="76"/>
    </row>
    <row r="1872" spans="14:16" ht="32.1" customHeight="1" x14ac:dyDescent="0.25">
      <c r="N1872" s="76"/>
      <c r="O1872" s="76"/>
      <c r="P1872" s="76"/>
    </row>
    <row r="1873" spans="14:16" ht="32.1" customHeight="1" x14ac:dyDescent="0.25">
      <c r="N1873" s="76"/>
      <c r="O1873" s="76"/>
      <c r="P1873" s="76"/>
    </row>
    <row r="1874" spans="14:16" ht="32.1" customHeight="1" x14ac:dyDescent="0.25">
      <c r="N1874" s="76"/>
      <c r="O1874" s="76"/>
      <c r="P1874" s="76"/>
    </row>
    <row r="1875" spans="14:16" ht="32.1" customHeight="1" x14ac:dyDescent="0.25">
      <c r="N1875" s="76"/>
      <c r="O1875" s="76"/>
      <c r="P1875" s="76"/>
    </row>
    <row r="1876" spans="14:16" ht="32.1" customHeight="1" x14ac:dyDescent="0.25">
      <c r="N1876" s="76"/>
      <c r="O1876" s="76"/>
      <c r="P1876" s="76"/>
    </row>
    <row r="1877" spans="14:16" ht="32.1" customHeight="1" x14ac:dyDescent="0.25">
      <c r="N1877" s="76"/>
      <c r="O1877" s="76"/>
      <c r="P1877" s="76"/>
    </row>
    <row r="1878" spans="14:16" ht="32.1" customHeight="1" x14ac:dyDescent="0.25">
      <c r="N1878" s="76"/>
      <c r="O1878" s="76"/>
      <c r="P1878" s="76"/>
    </row>
    <row r="1879" spans="14:16" ht="32.1" customHeight="1" x14ac:dyDescent="0.25">
      <c r="N1879" s="76"/>
      <c r="O1879" s="76"/>
      <c r="P1879" s="76"/>
    </row>
    <row r="1880" spans="14:16" ht="32.1" customHeight="1" x14ac:dyDescent="0.25">
      <c r="N1880" s="76"/>
      <c r="O1880" s="76"/>
      <c r="P1880" s="76"/>
    </row>
    <row r="1881" spans="14:16" ht="32.1" customHeight="1" x14ac:dyDescent="0.25">
      <c r="N1881" s="76"/>
      <c r="O1881" s="76"/>
      <c r="P1881" s="76"/>
    </row>
    <row r="1882" spans="14:16" ht="32.1" customHeight="1" x14ac:dyDescent="0.25">
      <c r="N1882" s="76"/>
      <c r="O1882" s="76"/>
      <c r="P1882" s="76"/>
    </row>
    <row r="1883" spans="14:16" ht="32.1" customHeight="1" x14ac:dyDescent="0.25">
      <c r="N1883" s="76"/>
      <c r="O1883" s="76"/>
      <c r="P1883" s="76"/>
    </row>
    <row r="1884" spans="14:16" ht="32.1" customHeight="1" x14ac:dyDescent="0.25">
      <c r="N1884" s="76"/>
      <c r="O1884" s="76"/>
      <c r="P1884" s="76"/>
    </row>
    <row r="1885" spans="14:16" ht="32.1" customHeight="1" x14ac:dyDescent="0.25">
      <c r="N1885" s="76"/>
      <c r="O1885" s="76"/>
      <c r="P1885" s="76"/>
    </row>
    <row r="1886" spans="14:16" ht="32.1" customHeight="1" x14ac:dyDescent="0.25">
      <c r="N1886" s="76"/>
      <c r="O1886" s="76"/>
      <c r="P1886" s="76"/>
    </row>
    <row r="1887" spans="14:16" ht="32.1" customHeight="1" x14ac:dyDescent="0.25">
      <c r="N1887" s="76"/>
      <c r="O1887" s="76"/>
      <c r="P1887" s="76"/>
    </row>
    <row r="1888" spans="14:16" ht="32.1" customHeight="1" x14ac:dyDescent="0.25">
      <c r="N1888" s="76"/>
      <c r="O1888" s="76"/>
      <c r="P1888" s="76"/>
    </row>
    <row r="1889" spans="14:16" ht="32.1" customHeight="1" x14ac:dyDescent="0.25">
      <c r="N1889" s="76"/>
      <c r="O1889" s="76"/>
      <c r="P1889" s="76"/>
    </row>
    <row r="1890" spans="14:16" ht="32.1" customHeight="1" x14ac:dyDescent="0.25">
      <c r="N1890" s="76"/>
      <c r="O1890" s="76"/>
      <c r="P1890" s="76"/>
    </row>
    <row r="1891" spans="14:16" ht="32.1" customHeight="1" x14ac:dyDescent="0.25">
      <c r="N1891" s="76"/>
      <c r="O1891" s="76"/>
      <c r="P1891" s="76"/>
    </row>
    <row r="1892" spans="14:16" ht="32.1" customHeight="1" x14ac:dyDescent="0.25">
      <c r="N1892" s="76"/>
      <c r="O1892" s="76"/>
      <c r="P1892" s="76"/>
    </row>
    <row r="1893" spans="14:16" ht="32.1" customHeight="1" x14ac:dyDescent="0.25">
      <c r="N1893" s="76"/>
      <c r="O1893" s="76"/>
      <c r="P1893" s="76"/>
    </row>
    <row r="1894" spans="14:16" ht="32.1" customHeight="1" x14ac:dyDescent="0.25">
      <c r="N1894" s="76"/>
      <c r="O1894" s="76"/>
      <c r="P1894" s="76"/>
    </row>
    <row r="1895" spans="14:16" ht="32.1" customHeight="1" x14ac:dyDescent="0.25">
      <c r="N1895" s="76"/>
      <c r="O1895" s="76"/>
      <c r="P1895" s="76"/>
    </row>
    <row r="1896" spans="14:16" ht="32.1" customHeight="1" x14ac:dyDescent="0.25">
      <c r="N1896" s="76"/>
      <c r="O1896" s="76"/>
      <c r="P1896" s="76"/>
    </row>
    <row r="1897" spans="14:16" ht="32.1" customHeight="1" x14ac:dyDescent="0.25">
      <c r="N1897" s="76"/>
      <c r="O1897" s="76"/>
      <c r="P1897" s="76"/>
    </row>
    <row r="1898" spans="14:16" ht="32.1" customHeight="1" x14ac:dyDescent="0.25">
      <c r="N1898" s="76"/>
      <c r="O1898" s="76"/>
      <c r="P1898" s="76"/>
    </row>
    <row r="1899" spans="14:16" ht="32.1" customHeight="1" x14ac:dyDescent="0.25">
      <c r="N1899" s="76"/>
      <c r="O1899" s="76"/>
      <c r="P1899" s="76"/>
    </row>
    <row r="1900" spans="14:16" ht="32.1" customHeight="1" x14ac:dyDescent="0.25">
      <c r="N1900" s="76"/>
      <c r="O1900" s="76"/>
      <c r="P1900" s="76"/>
    </row>
    <row r="1901" spans="14:16" ht="32.1" customHeight="1" x14ac:dyDescent="0.25">
      <c r="N1901" s="76"/>
      <c r="O1901" s="76"/>
      <c r="P1901" s="76"/>
    </row>
    <row r="1902" spans="14:16" ht="32.1" customHeight="1" x14ac:dyDescent="0.25">
      <c r="N1902" s="76"/>
      <c r="O1902" s="76"/>
      <c r="P1902" s="76"/>
    </row>
    <row r="1903" spans="14:16" ht="32.1" customHeight="1" x14ac:dyDescent="0.25">
      <c r="N1903" s="76"/>
      <c r="O1903" s="76"/>
      <c r="P1903" s="76"/>
    </row>
    <row r="1904" spans="14:16" ht="32.1" customHeight="1" x14ac:dyDescent="0.25">
      <c r="N1904" s="76"/>
      <c r="O1904" s="76"/>
      <c r="P1904" s="76"/>
    </row>
    <row r="1905" spans="14:16" ht="32.1" customHeight="1" x14ac:dyDescent="0.25">
      <c r="N1905" s="76"/>
      <c r="O1905" s="76"/>
      <c r="P1905" s="76"/>
    </row>
    <row r="1906" spans="14:16" ht="32.1" customHeight="1" x14ac:dyDescent="0.25">
      <c r="N1906" s="76"/>
      <c r="O1906" s="76"/>
      <c r="P1906" s="76"/>
    </row>
    <row r="1907" spans="14:16" ht="32.1" customHeight="1" x14ac:dyDescent="0.25">
      <c r="N1907" s="76"/>
      <c r="O1907" s="76"/>
      <c r="P1907" s="76"/>
    </row>
    <row r="1908" spans="14:16" ht="32.1" customHeight="1" x14ac:dyDescent="0.25">
      <c r="N1908" s="76"/>
      <c r="O1908" s="76"/>
      <c r="P1908" s="76"/>
    </row>
    <row r="1909" spans="14:16" ht="32.1" customHeight="1" x14ac:dyDescent="0.25">
      <c r="N1909" s="76"/>
      <c r="O1909" s="76"/>
      <c r="P1909" s="76"/>
    </row>
    <row r="1910" spans="14:16" ht="32.1" customHeight="1" x14ac:dyDescent="0.25">
      <c r="N1910" s="76"/>
      <c r="O1910" s="76"/>
      <c r="P1910" s="76"/>
    </row>
    <row r="1911" spans="14:16" ht="32.1" customHeight="1" x14ac:dyDescent="0.25">
      <c r="N1911" s="76"/>
      <c r="O1911" s="76"/>
      <c r="P1911" s="76"/>
    </row>
    <row r="1912" spans="14:16" ht="32.1" customHeight="1" x14ac:dyDescent="0.25">
      <c r="N1912" s="76"/>
      <c r="O1912" s="76"/>
      <c r="P1912" s="76"/>
    </row>
    <row r="1913" spans="14:16" ht="32.1" customHeight="1" x14ac:dyDescent="0.25">
      <c r="N1913" s="76"/>
      <c r="O1913" s="76"/>
      <c r="P1913" s="76"/>
    </row>
    <row r="1914" spans="14:16" ht="32.1" customHeight="1" x14ac:dyDescent="0.25">
      <c r="N1914" s="76"/>
      <c r="O1914" s="76"/>
      <c r="P1914" s="76"/>
    </row>
    <row r="1915" spans="14:16" ht="32.1" customHeight="1" x14ac:dyDescent="0.25">
      <c r="N1915" s="76"/>
      <c r="O1915" s="76"/>
      <c r="P1915" s="76"/>
    </row>
    <row r="1916" spans="14:16" ht="32.1" customHeight="1" x14ac:dyDescent="0.25">
      <c r="N1916" s="76"/>
      <c r="O1916" s="76"/>
      <c r="P1916" s="76"/>
    </row>
    <row r="1917" spans="14:16" ht="32.1" customHeight="1" x14ac:dyDescent="0.25">
      <c r="N1917" s="76"/>
      <c r="O1917" s="76"/>
      <c r="P1917" s="76"/>
    </row>
    <row r="1918" spans="14:16" ht="32.1" customHeight="1" x14ac:dyDescent="0.25">
      <c r="N1918" s="76"/>
      <c r="O1918" s="76"/>
      <c r="P1918" s="76"/>
    </row>
    <row r="1919" spans="14:16" ht="32.1" customHeight="1" x14ac:dyDescent="0.25">
      <c r="N1919" s="76"/>
      <c r="O1919" s="76"/>
      <c r="P1919" s="76"/>
    </row>
    <row r="1920" spans="14:16" ht="32.1" customHeight="1" x14ac:dyDescent="0.25">
      <c r="N1920" s="76"/>
      <c r="O1920" s="76"/>
      <c r="P1920" s="76"/>
    </row>
    <row r="1921" spans="14:16" ht="32.1" customHeight="1" x14ac:dyDescent="0.25">
      <c r="N1921" s="76"/>
      <c r="O1921" s="76"/>
      <c r="P1921" s="76"/>
    </row>
    <row r="1922" spans="14:16" ht="32.1" customHeight="1" x14ac:dyDescent="0.25">
      <c r="N1922" s="76"/>
      <c r="O1922" s="76"/>
      <c r="P1922" s="76"/>
    </row>
    <row r="1923" spans="14:16" ht="32.1" customHeight="1" x14ac:dyDescent="0.25">
      <c r="N1923" s="76"/>
      <c r="O1923" s="76"/>
      <c r="P1923" s="76"/>
    </row>
    <row r="1924" spans="14:16" ht="32.1" customHeight="1" x14ac:dyDescent="0.25">
      <c r="N1924" s="76"/>
      <c r="O1924" s="76"/>
      <c r="P1924" s="76"/>
    </row>
    <row r="1925" spans="14:16" ht="32.1" customHeight="1" x14ac:dyDescent="0.25">
      <c r="N1925" s="76"/>
      <c r="O1925" s="76"/>
      <c r="P1925" s="76"/>
    </row>
    <row r="1926" spans="14:16" ht="32.1" customHeight="1" x14ac:dyDescent="0.25">
      <c r="N1926" s="76"/>
      <c r="O1926" s="76"/>
      <c r="P1926" s="76"/>
    </row>
    <row r="1927" spans="14:16" ht="32.1" customHeight="1" x14ac:dyDescent="0.25">
      <c r="N1927" s="76"/>
      <c r="O1927" s="76"/>
      <c r="P1927" s="76"/>
    </row>
    <row r="1928" spans="14:16" ht="32.1" customHeight="1" x14ac:dyDescent="0.25">
      <c r="N1928" s="76"/>
      <c r="O1928" s="76"/>
      <c r="P1928" s="76"/>
    </row>
    <row r="1929" spans="14:16" ht="32.1" customHeight="1" x14ac:dyDescent="0.25">
      <c r="N1929" s="76"/>
      <c r="O1929" s="76"/>
      <c r="P1929" s="76"/>
    </row>
    <row r="1930" spans="14:16" ht="32.1" customHeight="1" x14ac:dyDescent="0.25">
      <c r="N1930" s="76"/>
      <c r="O1930" s="76"/>
      <c r="P1930" s="76"/>
    </row>
    <row r="1931" spans="14:16" ht="32.1" customHeight="1" x14ac:dyDescent="0.25">
      <c r="N1931" s="76"/>
      <c r="O1931" s="76"/>
      <c r="P1931" s="76"/>
    </row>
    <row r="1932" spans="14:16" ht="32.1" customHeight="1" x14ac:dyDescent="0.25">
      <c r="N1932" s="76"/>
      <c r="O1932" s="76"/>
      <c r="P1932" s="76"/>
    </row>
    <row r="1933" spans="14:16" ht="32.1" customHeight="1" x14ac:dyDescent="0.25">
      <c r="N1933" s="76"/>
      <c r="O1933" s="76"/>
      <c r="P1933" s="76"/>
    </row>
    <row r="1934" spans="14:16" ht="32.1" customHeight="1" x14ac:dyDescent="0.25">
      <c r="N1934" s="76"/>
      <c r="O1934" s="76"/>
      <c r="P1934" s="76"/>
    </row>
    <row r="1935" spans="14:16" ht="32.1" customHeight="1" x14ac:dyDescent="0.25">
      <c r="N1935" s="76"/>
      <c r="O1935" s="76"/>
      <c r="P1935" s="76"/>
    </row>
    <row r="1936" spans="14:16" ht="32.1" customHeight="1" x14ac:dyDescent="0.25">
      <c r="N1936" s="76"/>
      <c r="O1936" s="76"/>
      <c r="P1936" s="76"/>
    </row>
    <row r="1937" spans="14:16" ht="32.1" customHeight="1" x14ac:dyDescent="0.25">
      <c r="N1937" s="76"/>
      <c r="O1937" s="76"/>
      <c r="P1937" s="76"/>
    </row>
    <row r="1938" spans="14:16" ht="32.1" customHeight="1" x14ac:dyDescent="0.25">
      <c r="N1938" s="76"/>
      <c r="O1938" s="76"/>
      <c r="P1938" s="76"/>
    </row>
    <row r="1939" spans="14:16" ht="32.1" customHeight="1" x14ac:dyDescent="0.25">
      <c r="N1939" s="76"/>
      <c r="O1939" s="76"/>
      <c r="P1939" s="76"/>
    </row>
    <row r="1940" spans="14:16" ht="32.1" customHeight="1" x14ac:dyDescent="0.25">
      <c r="N1940" s="76"/>
      <c r="O1940" s="76"/>
      <c r="P1940" s="76"/>
    </row>
    <row r="1941" spans="14:16" ht="32.1" customHeight="1" x14ac:dyDescent="0.25">
      <c r="N1941" s="76"/>
      <c r="O1941" s="76"/>
      <c r="P1941" s="76"/>
    </row>
    <row r="1942" spans="14:16" ht="32.1" customHeight="1" x14ac:dyDescent="0.25">
      <c r="N1942" s="76"/>
      <c r="O1942" s="76"/>
      <c r="P1942" s="76"/>
    </row>
    <row r="1943" spans="14:16" ht="32.1" customHeight="1" x14ac:dyDescent="0.25">
      <c r="N1943" s="76"/>
      <c r="O1943" s="76"/>
      <c r="P1943" s="76"/>
    </row>
    <row r="1944" spans="14:16" ht="32.1" customHeight="1" x14ac:dyDescent="0.25">
      <c r="N1944" s="76"/>
      <c r="O1944" s="76"/>
      <c r="P1944" s="76"/>
    </row>
    <row r="1945" spans="14:16" ht="32.1" customHeight="1" x14ac:dyDescent="0.25">
      <c r="N1945" s="76"/>
      <c r="O1945" s="76"/>
      <c r="P1945" s="76"/>
    </row>
    <row r="1946" spans="14:16" ht="32.1" customHeight="1" x14ac:dyDescent="0.25">
      <c r="N1946" s="76"/>
      <c r="O1946" s="76"/>
      <c r="P1946" s="76"/>
    </row>
    <row r="1947" spans="14:16" ht="32.1" customHeight="1" x14ac:dyDescent="0.25">
      <c r="N1947" s="76"/>
      <c r="O1947" s="76"/>
      <c r="P1947" s="76"/>
    </row>
    <row r="1948" spans="14:16" ht="32.1" customHeight="1" x14ac:dyDescent="0.25">
      <c r="N1948" s="76"/>
      <c r="O1948" s="76"/>
      <c r="P1948" s="76"/>
    </row>
    <row r="1949" spans="14:16" ht="32.1" customHeight="1" x14ac:dyDescent="0.25">
      <c r="N1949" s="76"/>
      <c r="O1949" s="76"/>
      <c r="P1949" s="76"/>
    </row>
    <row r="1950" spans="14:16" ht="32.1" customHeight="1" x14ac:dyDescent="0.25">
      <c r="N1950" s="76"/>
      <c r="O1950" s="76"/>
      <c r="P1950" s="76"/>
    </row>
    <row r="1951" spans="14:16" ht="32.1" customHeight="1" x14ac:dyDescent="0.25">
      <c r="N1951" s="76"/>
      <c r="O1951" s="76"/>
      <c r="P1951" s="76"/>
    </row>
    <row r="1952" spans="14:16" ht="32.1" customHeight="1" x14ac:dyDescent="0.25">
      <c r="N1952" s="76"/>
      <c r="O1952" s="76"/>
      <c r="P1952" s="76"/>
    </row>
    <row r="1953" spans="14:16" ht="32.1" customHeight="1" x14ac:dyDescent="0.25">
      <c r="N1953" s="76"/>
      <c r="O1953" s="76"/>
      <c r="P1953" s="76"/>
    </row>
    <row r="1954" spans="14:16" ht="32.1" customHeight="1" x14ac:dyDescent="0.25">
      <c r="N1954" s="76"/>
      <c r="O1954" s="76"/>
      <c r="P1954" s="76"/>
    </row>
    <row r="1955" spans="14:16" ht="32.1" customHeight="1" x14ac:dyDescent="0.25">
      <c r="N1955" s="76"/>
      <c r="O1955" s="76"/>
      <c r="P1955" s="76"/>
    </row>
    <row r="1956" spans="14:16" ht="32.1" customHeight="1" x14ac:dyDescent="0.25">
      <c r="N1956" s="76"/>
      <c r="O1956" s="76"/>
      <c r="P1956" s="76"/>
    </row>
    <row r="1957" spans="14:16" ht="32.1" customHeight="1" x14ac:dyDescent="0.25">
      <c r="N1957" s="76"/>
      <c r="O1957" s="76"/>
      <c r="P1957" s="76"/>
    </row>
    <row r="1958" spans="14:16" ht="32.1" customHeight="1" x14ac:dyDescent="0.25">
      <c r="N1958" s="76"/>
      <c r="O1958" s="76"/>
      <c r="P1958" s="76"/>
    </row>
    <row r="1959" spans="14:16" ht="32.1" customHeight="1" x14ac:dyDescent="0.25">
      <c r="N1959" s="76"/>
      <c r="O1959" s="76"/>
      <c r="P1959" s="76"/>
    </row>
    <row r="1960" spans="14:16" ht="32.1" customHeight="1" x14ac:dyDescent="0.25">
      <c r="N1960" s="76"/>
      <c r="O1960" s="76"/>
      <c r="P1960" s="76"/>
    </row>
    <row r="1961" spans="14:16" ht="32.1" customHeight="1" x14ac:dyDescent="0.25">
      <c r="N1961" s="76"/>
      <c r="O1961" s="76"/>
      <c r="P1961" s="76"/>
    </row>
    <row r="1962" spans="14:16" ht="32.1" customHeight="1" x14ac:dyDescent="0.25">
      <c r="N1962" s="76"/>
      <c r="O1962" s="76"/>
      <c r="P1962" s="76"/>
    </row>
    <row r="1963" spans="14:16" ht="32.1" customHeight="1" x14ac:dyDescent="0.25">
      <c r="N1963" s="76"/>
      <c r="O1963" s="76"/>
      <c r="P1963" s="76"/>
    </row>
    <row r="1964" spans="14:16" ht="32.1" customHeight="1" x14ac:dyDescent="0.25">
      <c r="N1964" s="76"/>
      <c r="O1964" s="76"/>
      <c r="P1964" s="76"/>
    </row>
    <row r="1965" spans="14:16" ht="32.1" customHeight="1" x14ac:dyDescent="0.25">
      <c r="N1965" s="76"/>
      <c r="O1965" s="76"/>
      <c r="P1965" s="76"/>
    </row>
    <row r="1966" spans="14:16" ht="32.1" customHeight="1" x14ac:dyDescent="0.25">
      <c r="N1966" s="76"/>
      <c r="O1966" s="76"/>
      <c r="P1966" s="76"/>
    </row>
    <row r="1967" spans="14:16" ht="32.1" customHeight="1" x14ac:dyDescent="0.25">
      <c r="N1967" s="76"/>
      <c r="O1967" s="76"/>
      <c r="P1967" s="76"/>
    </row>
    <row r="1968" spans="14:16" ht="32.1" customHeight="1" x14ac:dyDescent="0.25">
      <c r="N1968" s="76"/>
      <c r="O1968" s="76"/>
      <c r="P1968" s="76"/>
    </row>
    <row r="1969" spans="14:16" ht="32.1" customHeight="1" x14ac:dyDescent="0.25">
      <c r="N1969" s="76"/>
      <c r="O1969" s="76"/>
      <c r="P1969" s="76"/>
    </row>
    <row r="1970" spans="14:16" ht="32.1" customHeight="1" x14ac:dyDescent="0.25">
      <c r="N1970" s="76"/>
      <c r="O1970" s="76"/>
      <c r="P1970" s="76"/>
    </row>
    <row r="1971" spans="14:16" ht="32.1" customHeight="1" x14ac:dyDescent="0.25">
      <c r="N1971" s="76"/>
      <c r="O1971" s="76"/>
      <c r="P1971" s="76"/>
    </row>
    <row r="1972" spans="14:16" ht="32.1" customHeight="1" x14ac:dyDescent="0.25">
      <c r="N1972" s="76"/>
      <c r="O1972" s="76"/>
      <c r="P1972" s="76"/>
    </row>
    <row r="1973" spans="14:16" ht="32.1" customHeight="1" x14ac:dyDescent="0.25">
      <c r="N1973" s="76"/>
      <c r="O1973" s="76"/>
      <c r="P1973" s="76"/>
    </row>
    <row r="1974" spans="14:16" ht="32.1" customHeight="1" x14ac:dyDescent="0.25">
      <c r="N1974" s="76"/>
      <c r="O1974" s="76"/>
      <c r="P1974" s="76"/>
    </row>
    <row r="1975" spans="14:16" ht="32.1" customHeight="1" x14ac:dyDescent="0.25">
      <c r="N1975" s="76"/>
      <c r="O1975" s="76"/>
      <c r="P1975" s="76"/>
    </row>
    <row r="1976" spans="14:16" ht="32.1" customHeight="1" x14ac:dyDescent="0.25">
      <c r="N1976" s="76"/>
      <c r="O1976" s="76"/>
      <c r="P1976" s="76"/>
    </row>
    <row r="1977" spans="14:16" ht="32.1" customHeight="1" x14ac:dyDescent="0.25">
      <c r="N1977" s="76"/>
      <c r="O1977" s="76"/>
      <c r="P1977" s="76"/>
    </row>
    <row r="1978" spans="14:16" ht="32.1" customHeight="1" x14ac:dyDescent="0.25">
      <c r="N1978" s="76"/>
      <c r="O1978" s="76"/>
      <c r="P1978" s="76"/>
    </row>
    <row r="1979" spans="14:16" ht="32.1" customHeight="1" x14ac:dyDescent="0.25">
      <c r="N1979" s="76"/>
      <c r="O1979" s="76"/>
      <c r="P1979" s="76"/>
    </row>
    <row r="1980" spans="14:16" ht="32.1" customHeight="1" x14ac:dyDescent="0.25">
      <c r="N1980" s="76"/>
      <c r="O1980" s="76"/>
      <c r="P1980" s="76"/>
    </row>
    <row r="1981" spans="14:16" ht="32.1" customHeight="1" x14ac:dyDescent="0.25">
      <c r="N1981" s="76"/>
      <c r="O1981" s="76"/>
      <c r="P1981" s="76"/>
    </row>
    <row r="1982" spans="14:16" ht="32.1" customHeight="1" x14ac:dyDescent="0.25">
      <c r="N1982" s="76"/>
      <c r="O1982" s="76"/>
      <c r="P1982" s="76"/>
    </row>
    <row r="1983" spans="14:16" ht="32.1" customHeight="1" x14ac:dyDescent="0.25">
      <c r="N1983" s="76"/>
      <c r="O1983" s="76"/>
      <c r="P1983" s="76"/>
    </row>
    <row r="1984" spans="14:16" ht="32.1" customHeight="1" x14ac:dyDescent="0.25">
      <c r="N1984" s="76"/>
      <c r="O1984" s="76"/>
      <c r="P1984" s="76"/>
    </row>
    <row r="1985" spans="14:16" ht="32.1" customHeight="1" x14ac:dyDescent="0.25">
      <c r="N1985" s="76"/>
      <c r="O1985" s="76"/>
      <c r="P1985" s="76"/>
    </row>
    <row r="1986" spans="14:16" ht="32.1" customHeight="1" x14ac:dyDescent="0.25">
      <c r="N1986" s="76"/>
      <c r="O1986" s="76"/>
      <c r="P1986" s="76"/>
    </row>
    <row r="1987" spans="14:16" ht="32.1" customHeight="1" x14ac:dyDescent="0.25">
      <c r="N1987" s="76"/>
      <c r="O1987" s="76"/>
      <c r="P1987" s="76"/>
    </row>
    <row r="1988" spans="14:16" ht="32.1" customHeight="1" x14ac:dyDescent="0.25">
      <c r="N1988" s="76"/>
      <c r="O1988" s="76"/>
      <c r="P1988" s="76"/>
    </row>
    <row r="1989" spans="14:16" ht="32.1" customHeight="1" x14ac:dyDescent="0.25">
      <c r="N1989" s="76"/>
      <c r="O1989" s="76"/>
      <c r="P1989" s="76"/>
    </row>
    <row r="1990" spans="14:16" ht="32.1" customHeight="1" x14ac:dyDescent="0.25">
      <c r="N1990" s="76"/>
      <c r="O1990" s="76"/>
      <c r="P1990" s="76"/>
    </row>
    <row r="1991" spans="14:16" ht="32.1" customHeight="1" x14ac:dyDescent="0.25">
      <c r="N1991" s="76"/>
      <c r="O1991" s="76"/>
      <c r="P1991" s="76"/>
    </row>
    <row r="1992" spans="14:16" ht="32.1" customHeight="1" x14ac:dyDescent="0.25">
      <c r="N1992" s="76"/>
      <c r="O1992" s="76"/>
      <c r="P1992" s="76"/>
    </row>
    <row r="1993" spans="14:16" ht="32.1" customHeight="1" x14ac:dyDescent="0.25">
      <c r="N1993" s="76"/>
      <c r="O1993" s="76"/>
      <c r="P1993" s="76"/>
    </row>
    <row r="1994" spans="14:16" ht="32.1" customHeight="1" x14ac:dyDescent="0.25">
      <c r="N1994" s="76"/>
      <c r="O1994" s="76"/>
      <c r="P1994" s="76"/>
    </row>
    <row r="1995" spans="14:16" ht="32.1" customHeight="1" x14ac:dyDescent="0.25">
      <c r="N1995" s="76"/>
      <c r="O1995" s="76"/>
      <c r="P1995" s="76"/>
    </row>
    <row r="1996" spans="14:16" ht="32.1" customHeight="1" x14ac:dyDescent="0.25">
      <c r="N1996" s="76"/>
      <c r="O1996" s="76"/>
      <c r="P1996" s="76"/>
    </row>
    <row r="1997" spans="14:16" ht="32.1" customHeight="1" x14ac:dyDescent="0.25">
      <c r="N1997" s="76"/>
      <c r="O1997" s="76"/>
      <c r="P1997" s="76"/>
    </row>
    <row r="1998" spans="14:16" ht="32.1" customHeight="1" x14ac:dyDescent="0.25">
      <c r="N1998" s="76"/>
      <c r="O1998" s="76"/>
      <c r="P1998" s="76"/>
    </row>
    <row r="1999" spans="14:16" ht="32.1" customHeight="1" x14ac:dyDescent="0.25">
      <c r="N1999" s="76"/>
      <c r="O1999" s="76"/>
      <c r="P1999" s="76"/>
    </row>
    <row r="2000" spans="14:16" ht="32.1" customHeight="1" x14ac:dyDescent="0.25">
      <c r="N2000" s="76"/>
      <c r="O2000" s="76"/>
      <c r="P2000" s="76"/>
    </row>
    <row r="2001" spans="14:16" ht="32.1" customHeight="1" x14ac:dyDescent="0.25">
      <c r="N2001" s="76"/>
      <c r="O2001" s="76"/>
      <c r="P2001" s="76"/>
    </row>
    <row r="2002" spans="14:16" ht="32.1" customHeight="1" x14ac:dyDescent="0.25">
      <c r="N2002" s="76"/>
      <c r="O2002" s="76"/>
      <c r="P2002" s="76"/>
    </row>
    <row r="2003" spans="14:16" ht="32.1" customHeight="1" x14ac:dyDescent="0.25">
      <c r="N2003" s="76"/>
      <c r="O2003" s="76"/>
      <c r="P2003" s="76"/>
    </row>
    <row r="2004" spans="14:16" ht="32.1" customHeight="1" x14ac:dyDescent="0.25">
      <c r="N2004" s="76"/>
      <c r="O2004" s="76"/>
      <c r="P2004" s="76"/>
    </row>
    <row r="2005" spans="14:16" ht="32.1" customHeight="1" x14ac:dyDescent="0.25">
      <c r="N2005" s="76"/>
      <c r="O2005" s="76"/>
      <c r="P2005" s="76"/>
    </row>
    <row r="2006" spans="14:16" ht="32.1" customHeight="1" x14ac:dyDescent="0.25">
      <c r="N2006" s="76"/>
      <c r="O2006" s="76"/>
      <c r="P2006" s="76"/>
    </row>
    <row r="2007" spans="14:16" ht="32.1" customHeight="1" x14ac:dyDescent="0.25">
      <c r="N2007" s="76"/>
      <c r="O2007" s="76"/>
      <c r="P2007" s="76"/>
    </row>
    <row r="2008" spans="14:16" ht="32.1" customHeight="1" x14ac:dyDescent="0.25">
      <c r="N2008" s="76"/>
      <c r="O2008" s="76"/>
      <c r="P2008" s="76"/>
    </row>
    <row r="2009" spans="14:16" ht="32.1" customHeight="1" x14ac:dyDescent="0.25">
      <c r="N2009" s="76"/>
      <c r="O2009" s="76"/>
      <c r="P2009" s="76"/>
    </row>
    <row r="2010" spans="14:16" ht="32.1" customHeight="1" x14ac:dyDescent="0.25">
      <c r="N2010" s="76"/>
      <c r="O2010" s="76"/>
      <c r="P2010" s="76"/>
    </row>
    <row r="2011" spans="14:16" ht="32.1" customHeight="1" x14ac:dyDescent="0.25">
      <c r="N2011" s="76"/>
      <c r="O2011" s="76"/>
      <c r="P2011" s="76"/>
    </row>
    <row r="2012" spans="14:16" ht="32.1" customHeight="1" x14ac:dyDescent="0.25">
      <c r="N2012" s="76"/>
      <c r="O2012" s="76"/>
      <c r="P2012" s="76"/>
    </row>
    <row r="2013" spans="14:16" ht="32.1" customHeight="1" x14ac:dyDescent="0.25">
      <c r="N2013" s="76"/>
      <c r="O2013" s="76"/>
      <c r="P2013" s="76"/>
    </row>
    <row r="2014" spans="14:16" ht="32.1" customHeight="1" x14ac:dyDescent="0.25">
      <c r="N2014" s="76"/>
      <c r="O2014" s="76"/>
      <c r="P2014" s="76"/>
    </row>
    <row r="2015" spans="14:16" ht="32.1" customHeight="1" x14ac:dyDescent="0.25">
      <c r="N2015" s="76"/>
      <c r="O2015" s="76"/>
      <c r="P2015" s="76"/>
    </row>
    <row r="2016" spans="14:16" ht="32.1" customHeight="1" x14ac:dyDescent="0.25">
      <c r="N2016" s="76"/>
      <c r="O2016" s="76"/>
      <c r="P2016" s="76"/>
    </row>
    <row r="2017" spans="14:16" ht="32.1" customHeight="1" x14ac:dyDescent="0.25">
      <c r="N2017" s="76"/>
      <c r="O2017" s="76"/>
      <c r="P2017" s="76"/>
    </row>
    <row r="2018" spans="14:16" ht="32.1" customHeight="1" x14ac:dyDescent="0.25">
      <c r="N2018" s="76"/>
      <c r="O2018" s="76"/>
      <c r="P2018" s="76"/>
    </row>
    <row r="2019" spans="14:16" ht="32.1" customHeight="1" x14ac:dyDescent="0.25">
      <c r="N2019" s="76"/>
      <c r="O2019" s="76"/>
      <c r="P2019" s="76"/>
    </row>
    <row r="2020" spans="14:16" ht="32.1" customHeight="1" x14ac:dyDescent="0.25">
      <c r="N2020" s="76"/>
      <c r="O2020" s="76"/>
      <c r="P2020" s="76"/>
    </row>
    <row r="2021" spans="14:16" ht="32.1" customHeight="1" x14ac:dyDescent="0.25">
      <c r="N2021" s="76"/>
      <c r="O2021" s="76"/>
      <c r="P2021" s="76"/>
    </row>
    <row r="2022" spans="14:16" ht="32.1" customHeight="1" x14ac:dyDescent="0.25">
      <c r="N2022" s="76"/>
      <c r="O2022" s="76"/>
      <c r="P2022" s="76"/>
    </row>
    <row r="2023" spans="14:16" ht="32.1" customHeight="1" x14ac:dyDescent="0.25">
      <c r="N2023" s="76"/>
      <c r="O2023" s="76"/>
      <c r="P2023" s="76"/>
    </row>
    <row r="2024" spans="14:16" ht="32.1" customHeight="1" x14ac:dyDescent="0.25">
      <c r="N2024" s="76"/>
      <c r="O2024" s="76"/>
      <c r="P2024" s="76"/>
    </row>
    <row r="2025" spans="14:16" ht="32.1" customHeight="1" x14ac:dyDescent="0.25">
      <c r="N2025" s="76"/>
      <c r="O2025" s="76"/>
      <c r="P2025" s="76"/>
    </row>
    <row r="2026" spans="14:16" ht="32.1" customHeight="1" x14ac:dyDescent="0.25">
      <c r="N2026" s="76"/>
      <c r="O2026" s="76"/>
      <c r="P2026" s="76"/>
    </row>
    <row r="2027" spans="14:16" ht="32.1" customHeight="1" x14ac:dyDescent="0.25">
      <c r="N2027" s="76"/>
      <c r="O2027" s="76"/>
      <c r="P2027" s="76"/>
    </row>
    <row r="2028" spans="14:16" ht="32.1" customHeight="1" x14ac:dyDescent="0.25">
      <c r="N2028" s="76"/>
      <c r="O2028" s="76"/>
      <c r="P2028" s="76"/>
    </row>
    <row r="2029" spans="14:16" ht="32.1" customHeight="1" x14ac:dyDescent="0.25">
      <c r="N2029" s="76"/>
      <c r="O2029" s="76"/>
      <c r="P2029" s="76"/>
    </row>
    <row r="2030" spans="14:16" ht="32.1" customHeight="1" x14ac:dyDescent="0.25">
      <c r="N2030" s="76"/>
      <c r="O2030" s="76"/>
      <c r="P2030" s="76"/>
    </row>
    <row r="2031" spans="14:16" ht="32.1" customHeight="1" x14ac:dyDescent="0.25">
      <c r="N2031" s="76"/>
      <c r="O2031" s="76"/>
      <c r="P2031" s="76"/>
    </row>
    <row r="2032" spans="14:16" ht="32.1" customHeight="1" x14ac:dyDescent="0.25">
      <c r="N2032" s="76"/>
      <c r="O2032" s="76"/>
      <c r="P2032" s="76"/>
    </row>
    <row r="2033" spans="14:16" ht="32.1" customHeight="1" x14ac:dyDescent="0.25">
      <c r="N2033" s="76"/>
      <c r="O2033" s="76"/>
      <c r="P2033" s="76"/>
    </row>
    <row r="2034" spans="14:16" ht="32.1" customHeight="1" x14ac:dyDescent="0.25">
      <c r="N2034" s="76"/>
      <c r="O2034" s="76"/>
      <c r="P2034" s="76"/>
    </row>
    <row r="2035" spans="14:16" ht="32.1" customHeight="1" x14ac:dyDescent="0.25">
      <c r="N2035" s="76"/>
      <c r="O2035" s="76"/>
      <c r="P2035" s="76"/>
    </row>
    <row r="2036" spans="14:16" ht="32.1" customHeight="1" x14ac:dyDescent="0.25">
      <c r="N2036" s="76"/>
      <c r="O2036" s="76"/>
      <c r="P2036" s="76"/>
    </row>
    <row r="2037" spans="14:16" ht="32.1" customHeight="1" x14ac:dyDescent="0.25">
      <c r="N2037" s="76"/>
      <c r="O2037" s="76"/>
      <c r="P2037" s="76"/>
    </row>
    <row r="2038" spans="14:16" ht="32.1" customHeight="1" x14ac:dyDescent="0.25">
      <c r="N2038" s="76"/>
      <c r="O2038" s="76"/>
      <c r="P2038" s="76"/>
    </row>
    <row r="2039" spans="14:16" ht="32.1" customHeight="1" x14ac:dyDescent="0.25">
      <c r="N2039" s="76"/>
      <c r="O2039" s="76"/>
      <c r="P2039" s="76"/>
    </row>
    <row r="2040" spans="14:16" ht="32.1" customHeight="1" x14ac:dyDescent="0.25">
      <c r="N2040" s="76"/>
      <c r="O2040" s="76"/>
      <c r="P2040" s="76"/>
    </row>
    <row r="2041" spans="14:16" ht="32.1" customHeight="1" x14ac:dyDescent="0.25">
      <c r="N2041" s="76"/>
      <c r="O2041" s="76"/>
      <c r="P2041" s="76"/>
    </row>
    <row r="2042" spans="14:16" ht="32.1" customHeight="1" x14ac:dyDescent="0.25">
      <c r="N2042" s="76"/>
      <c r="O2042" s="76"/>
      <c r="P2042" s="76"/>
    </row>
    <row r="2043" spans="14:16" ht="32.1" customHeight="1" x14ac:dyDescent="0.25">
      <c r="N2043" s="76"/>
      <c r="O2043" s="76"/>
      <c r="P2043" s="76"/>
    </row>
    <row r="2044" spans="14:16" ht="32.1" customHeight="1" x14ac:dyDescent="0.25">
      <c r="N2044" s="76"/>
      <c r="O2044" s="76"/>
      <c r="P2044" s="76"/>
    </row>
    <row r="2045" spans="14:16" ht="32.1" customHeight="1" x14ac:dyDescent="0.25">
      <c r="N2045" s="76"/>
      <c r="O2045" s="76"/>
      <c r="P2045" s="76"/>
    </row>
    <row r="2046" spans="14:16" ht="32.1" customHeight="1" x14ac:dyDescent="0.25">
      <c r="N2046" s="76"/>
      <c r="O2046" s="76"/>
      <c r="P2046" s="76"/>
    </row>
    <row r="2047" spans="14:16" ht="32.1" customHeight="1" x14ac:dyDescent="0.25">
      <c r="N2047" s="76"/>
      <c r="O2047" s="76"/>
      <c r="P2047" s="76"/>
    </row>
    <row r="2048" spans="14:16" ht="32.1" customHeight="1" x14ac:dyDescent="0.25">
      <c r="N2048" s="76"/>
      <c r="O2048" s="76"/>
      <c r="P2048" s="76"/>
    </row>
    <row r="2049" spans="14:16" ht="32.1" customHeight="1" x14ac:dyDescent="0.25">
      <c r="N2049" s="76"/>
      <c r="O2049" s="76"/>
      <c r="P2049" s="76"/>
    </row>
    <row r="2050" spans="14:16" ht="32.1" customHeight="1" x14ac:dyDescent="0.25">
      <c r="N2050" s="76"/>
      <c r="O2050" s="76"/>
      <c r="P2050" s="76"/>
    </row>
    <row r="2051" spans="14:16" ht="32.1" customHeight="1" x14ac:dyDescent="0.25">
      <c r="N2051" s="76"/>
      <c r="O2051" s="76"/>
      <c r="P2051" s="76"/>
    </row>
    <row r="2052" spans="14:16" ht="32.1" customHeight="1" x14ac:dyDescent="0.25">
      <c r="N2052" s="76"/>
      <c r="O2052" s="76"/>
      <c r="P2052" s="76"/>
    </row>
    <row r="2053" spans="14:16" ht="32.1" customHeight="1" x14ac:dyDescent="0.25">
      <c r="N2053" s="76"/>
      <c r="O2053" s="76"/>
      <c r="P2053" s="76"/>
    </row>
    <row r="2054" spans="14:16" ht="32.1" customHeight="1" x14ac:dyDescent="0.25">
      <c r="N2054" s="76"/>
      <c r="O2054" s="76"/>
      <c r="P2054" s="76"/>
    </row>
    <row r="2055" spans="14:16" ht="32.1" customHeight="1" x14ac:dyDescent="0.25">
      <c r="N2055" s="76"/>
      <c r="O2055" s="76"/>
      <c r="P2055" s="76"/>
    </row>
    <row r="2056" spans="14:16" ht="32.1" customHeight="1" x14ac:dyDescent="0.25">
      <c r="N2056" s="76"/>
      <c r="O2056" s="76"/>
      <c r="P2056" s="76"/>
    </row>
    <row r="2057" spans="14:16" ht="32.1" customHeight="1" x14ac:dyDescent="0.25">
      <c r="N2057" s="76"/>
      <c r="O2057" s="76"/>
      <c r="P2057" s="76"/>
    </row>
    <row r="2058" spans="14:16" ht="32.1" customHeight="1" x14ac:dyDescent="0.25">
      <c r="N2058" s="76"/>
      <c r="O2058" s="76"/>
      <c r="P2058" s="76"/>
    </row>
    <row r="2059" spans="14:16" ht="32.1" customHeight="1" x14ac:dyDescent="0.25">
      <c r="N2059" s="76"/>
      <c r="O2059" s="76"/>
      <c r="P2059" s="76"/>
    </row>
    <row r="2060" spans="14:16" ht="32.1" customHeight="1" x14ac:dyDescent="0.25">
      <c r="N2060" s="76"/>
      <c r="O2060" s="76"/>
      <c r="P2060" s="76"/>
    </row>
    <row r="2061" spans="14:16" ht="32.1" customHeight="1" x14ac:dyDescent="0.25">
      <c r="N2061" s="76"/>
      <c r="O2061" s="76"/>
      <c r="P2061" s="76"/>
    </row>
    <row r="2062" spans="14:16" ht="32.1" customHeight="1" x14ac:dyDescent="0.25">
      <c r="N2062" s="76"/>
      <c r="O2062" s="76"/>
      <c r="P2062" s="76"/>
    </row>
    <row r="2063" spans="14:16" ht="32.1" customHeight="1" x14ac:dyDescent="0.25">
      <c r="N2063" s="76"/>
      <c r="O2063" s="76"/>
      <c r="P2063" s="76"/>
    </row>
    <row r="2064" spans="14:16" ht="32.1" customHeight="1" x14ac:dyDescent="0.25">
      <c r="N2064" s="76"/>
      <c r="O2064" s="76"/>
      <c r="P2064" s="76"/>
    </row>
    <row r="2065" spans="14:16" ht="32.1" customHeight="1" x14ac:dyDescent="0.25">
      <c r="N2065" s="76"/>
      <c r="O2065" s="76"/>
      <c r="P2065" s="76"/>
    </row>
    <row r="2066" spans="14:16" ht="32.1" customHeight="1" x14ac:dyDescent="0.25">
      <c r="N2066" s="76"/>
      <c r="O2066" s="76"/>
      <c r="P2066" s="76"/>
    </row>
    <row r="2067" spans="14:16" ht="32.1" customHeight="1" x14ac:dyDescent="0.25">
      <c r="N2067" s="76"/>
      <c r="O2067" s="76"/>
      <c r="P2067" s="76"/>
    </row>
    <row r="2068" spans="14:16" ht="32.1" customHeight="1" x14ac:dyDescent="0.25">
      <c r="N2068" s="76"/>
      <c r="O2068" s="76"/>
      <c r="P2068" s="76"/>
    </row>
    <row r="2069" spans="14:16" ht="32.1" customHeight="1" x14ac:dyDescent="0.25">
      <c r="N2069" s="76"/>
      <c r="O2069" s="76"/>
      <c r="P2069" s="76"/>
    </row>
    <row r="2070" spans="14:16" ht="32.1" customHeight="1" x14ac:dyDescent="0.25">
      <c r="N2070" s="76"/>
      <c r="O2070" s="76"/>
      <c r="P2070" s="76"/>
    </row>
    <row r="2071" spans="14:16" ht="32.1" customHeight="1" x14ac:dyDescent="0.25">
      <c r="N2071" s="76"/>
      <c r="O2071" s="76"/>
      <c r="P2071" s="76"/>
    </row>
    <row r="2072" spans="14:16" ht="32.1" customHeight="1" x14ac:dyDescent="0.25">
      <c r="N2072" s="76"/>
      <c r="O2072" s="76"/>
      <c r="P2072" s="76"/>
    </row>
    <row r="2073" spans="14:16" ht="32.1" customHeight="1" x14ac:dyDescent="0.25">
      <c r="N2073" s="76"/>
      <c r="O2073" s="76"/>
      <c r="P2073" s="76"/>
    </row>
    <row r="2074" spans="14:16" ht="32.1" customHeight="1" x14ac:dyDescent="0.25">
      <c r="N2074" s="76"/>
      <c r="O2074" s="76"/>
      <c r="P2074" s="76"/>
    </row>
    <row r="2075" spans="14:16" ht="32.1" customHeight="1" x14ac:dyDescent="0.25">
      <c r="N2075" s="76"/>
      <c r="O2075" s="76"/>
      <c r="P2075" s="76"/>
    </row>
    <row r="2076" spans="14:16" ht="32.1" customHeight="1" x14ac:dyDescent="0.25">
      <c r="N2076" s="76"/>
      <c r="O2076" s="76"/>
      <c r="P2076" s="76"/>
    </row>
    <row r="2077" spans="14:16" ht="32.1" customHeight="1" x14ac:dyDescent="0.25">
      <c r="N2077" s="76"/>
      <c r="O2077" s="76"/>
      <c r="P2077" s="76"/>
    </row>
    <row r="2078" spans="14:16" ht="32.1" customHeight="1" x14ac:dyDescent="0.25">
      <c r="N2078" s="76"/>
      <c r="O2078" s="76"/>
      <c r="P2078" s="76"/>
    </row>
    <row r="2079" spans="14:16" ht="32.1" customHeight="1" x14ac:dyDescent="0.25">
      <c r="N2079" s="76"/>
      <c r="O2079" s="76"/>
      <c r="P2079" s="76"/>
    </row>
    <row r="2080" spans="14:16" ht="32.1" customHeight="1" x14ac:dyDescent="0.25">
      <c r="N2080" s="76"/>
      <c r="O2080" s="76"/>
      <c r="P2080" s="76"/>
    </row>
    <row r="2081" spans="14:16" ht="32.1" customHeight="1" x14ac:dyDescent="0.25">
      <c r="N2081" s="76"/>
      <c r="O2081" s="76"/>
      <c r="P2081" s="76"/>
    </row>
    <row r="2082" spans="14:16" ht="32.1" customHeight="1" x14ac:dyDescent="0.25">
      <c r="N2082" s="76"/>
      <c r="O2082" s="76"/>
      <c r="P2082" s="76"/>
    </row>
    <row r="2083" spans="14:16" ht="32.1" customHeight="1" x14ac:dyDescent="0.25">
      <c r="N2083" s="76"/>
      <c r="O2083" s="76"/>
      <c r="P2083" s="76"/>
    </row>
    <row r="2084" spans="14:16" ht="32.1" customHeight="1" x14ac:dyDescent="0.25">
      <c r="N2084" s="76"/>
      <c r="O2084" s="76"/>
      <c r="P2084" s="76"/>
    </row>
    <row r="2085" spans="14:16" ht="32.1" customHeight="1" x14ac:dyDescent="0.25">
      <c r="N2085" s="76"/>
      <c r="O2085" s="76"/>
      <c r="P2085" s="76"/>
    </row>
    <row r="2086" spans="14:16" ht="32.1" customHeight="1" x14ac:dyDescent="0.25">
      <c r="N2086" s="76"/>
      <c r="O2086" s="76"/>
      <c r="P2086" s="76"/>
    </row>
    <row r="2087" spans="14:16" ht="32.1" customHeight="1" x14ac:dyDescent="0.25">
      <c r="N2087" s="76"/>
      <c r="O2087" s="76"/>
      <c r="P2087" s="76"/>
    </row>
    <row r="2088" spans="14:16" ht="32.1" customHeight="1" x14ac:dyDescent="0.25">
      <c r="N2088" s="76"/>
      <c r="O2088" s="76"/>
      <c r="P2088" s="76"/>
    </row>
    <row r="2089" spans="14:16" ht="32.1" customHeight="1" x14ac:dyDescent="0.25">
      <c r="N2089" s="76"/>
      <c r="O2089" s="76"/>
      <c r="P2089" s="76"/>
    </row>
    <row r="2090" spans="14:16" ht="32.1" customHeight="1" x14ac:dyDescent="0.25">
      <c r="N2090" s="76"/>
      <c r="O2090" s="76"/>
      <c r="P2090" s="76"/>
    </row>
    <row r="2091" spans="14:16" ht="32.1" customHeight="1" x14ac:dyDescent="0.25">
      <c r="N2091" s="76"/>
      <c r="O2091" s="76"/>
      <c r="P2091" s="76"/>
    </row>
    <row r="2092" spans="14:16" ht="32.1" customHeight="1" x14ac:dyDescent="0.25">
      <c r="N2092" s="76"/>
      <c r="O2092" s="76"/>
      <c r="P2092" s="76"/>
    </row>
    <row r="2093" spans="14:16" ht="32.1" customHeight="1" x14ac:dyDescent="0.25">
      <c r="N2093" s="76"/>
      <c r="O2093" s="76"/>
      <c r="P2093" s="76"/>
    </row>
    <row r="2094" spans="14:16" ht="32.1" customHeight="1" x14ac:dyDescent="0.25">
      <c r="N2094" s="76"/>
      <c r="O2094" s="76"/>
      <c r="P2094" s="76"/>
    </row>
    <row r="2095" spans="14:16" ht="32.1" customHeight="1" x14ac:dyDescent="0.25">
      <c r="N2095" s="76"/>
      <c r="O2095" s="76"/>
      <c r="P2095" s="76"/>
    </row>
    <row r="2096" spans="14:16" ht="32.1" customHeight="1" x14ac:dyDescent="0.25">
      <c r="N2096" s="76"/>
      <c r="O2096" s="76"/>
      <c r="P2096" s="76"/>
    </row>
    <row r="2097" spans="14:16" ht="32.1" customHeight="1" x14ac:dyDescent="0.25">
      <c r="N2097" s="76"/>
      <c r="O2097" s="76"/>
      <c r="P2097" s="76"/>
    </row>
    <row r="2098" spans="14:16" ht="32.1" customHeight="1" x14ac:dyDescent="0.25">
      <c r="N2098" s="76"/>
      <c r="O2098" s="76"/>
      <c r="P2098" s="76"/>
    </row>
    <row r="2099" spans="14:16" ht="32.1" customHeight="1" x14ac:dyDescent="0.25">
      <c r="N2099" s="76"/>
      <c r="O2099" s="76"/>
      <c r="P2099" s="76"/>
    </row>
    <row r="2100" spans="14:16" ht="32.1" customHeight="1" x14ac:dyDescent="0.25">
      <c r="N2100" s="76"/>
      <c r="O2100" s="76"/>
      <c r="P2100" s="76"/>
    </row>
    <row r="2101" spans="14:16" ht="32.1" customHeight="1" x14ac:dyDescent="0.25">
      <c r="N2101" s="76"/>
      <c r="O2101" s="76"/>
      <c r="P2101" s="76"/>
    </row>
    <row r="2102" spans="14:16" ht="32.1" customHeight="1" x14ac:dyDescent="0.25">
      <c r="N2102" s="76"/>
      <c r="O2102" s="76"/>
      <c r="P2102" s="76"/>
    </row>
    <row r="2103" spans="14:16" ht="32.1" customHeight="1" x14ac:dyDescent="0.25">
      <c r="N2103" s="76"/>
      <c r="O2103" s="76"/>
      <c r="P2103" s="76"/>
    </row>
    <row r="2104" spans="14:16" ht="32.1" customHeight="1" x14ac:dyDescent="0.25">
      <c r="N2104" s="76"/>
      <c r="O2104" s="76"/>
      <c r="P2104" s="76"/>
    </row>
    <row r="2105" spans="14:16" ht="32.1" customHeight="1" x14ac:dyDescent="0.25">
      <c r="N2105" s="76"/>
      <c r="O2105" s="76"/>
      <c r="P2105" s="76"/>
    </row>
    <row r="2106" spans="14:16" ht="32.1" customHeight="1" x14ac:dyDescent="0.25">
      <c r="N2106" s="76"/>
      <c r="O2106" s="76"/>
      <c r="P2106" s="76"/>
    </row>
    <row r="2107" spans="14:16" ht="32.1" customHeight="1" x14ac:dyDescent="0.25">
      <c r="N2107" s="76"/>
      <c r="O2107" s="76"/>
      <c r="P2107" s="76"/>
    </row>
    <row r="2108" spans="14:16" ht="32.1" customHeight="1" x14ac:dyDescent="0.25">
      <c r="N2108" s="76"/>
      <c r="O2108" s="76"/>
      <c r="P2108" s="76"/>
    </row>
    <row r="2109" spans="14:16" ht="32.1" customHeight="1" x14ac:dyDescent="0.25">
      <c r="N2109" s="76"/>
      <c r="O2109" s="76"/>
      <c r="P2109" s="76"/>
    </row>
    <row r="2110" spans="14:16" ht="32.1" customHeight="1" x14ac:dyDescent="0.25">
      <c r="N2110" s="76"/>
      <c r="O2110" s="76"/>
      <c r="P2110" s="76"/>
    </row>
    <row r="2111" spans="14:16" ht="32.1" customHeight="1" x14ac:dyDescent="0.25">
      <c r="N2111" s="76"/>
      <c r="O2111" s="76"/>
      <c r="P2111" s="76"/>
    </row>
    <row r="2112" spans="14:16" ht="32.1" customHeight="1" x14ac:dyDescent="0.25">
      <c r="N2112" s="76"/>
      <c r="O2112" s="76"/>
      <c r="P2112" s="76"/>
    </row>
    <row r="2113" spans="14:16" ht="32.1" customHeight="1" x14ac:dyDescent="0.25">
      <c r="N2113" s="76"/>
      <c r="O2113" s="76"/>
      <c r="P2113" s="76"/>
    </row>
    <row r="2114" spans="14:16" ht="32.1" customHeight="1" x14ac:dyDescent="0.25">
      <c r="N2114" s="76"/>
      <c r="O2114" s="76"/>
      <c r="P2114" s="76"/>
    </row>
    <row r="2115" spans="14:16" ht="32.1" customHeight="1" x14ac:dyDescent="0.25">
      <c r="N2115" s="76"/>
      <c r="O2115" s="76"/>
      <c r="P2115" s="76"/>
    </row>
    <row r="2116" spans="14:16" ht="32.1" customHeight="1" x14ac:dyDescent="0.25">
      <c r="N2116" s="76"/>
      <c r="O2116" s="76"/>
      <c r="P2116" s="76"/>
    </row>
    <row r="2117" spans="14:16" ht="32.1" customHeight="1" x14ac:dyDescent="0.25">
      <c r="N2117" s="76"/>
      <c r="O2117" s="76"/>
      <c r="P2117" s="76"/>
    </row>
    <row r="2118" spans="14:16" ht="32.1" customHeight="1" x14ac:dyDescent="0.25">
      <c r="N2118" s="76"/>
      <c r="O2118" s="76"/>
      <c r="P2118" s="76"/>
    </row>
    <row r="2119" spans="14:16" ht="32.1" customHeight="1" x14ac:dyDescent="0.25">
      <c r="N2119" s="76"/>
      <c r="O2119" s="76"/>
      <c r="P2119" s="76"/>
    </row>
    <row r="2120" spans="14:16" ht="32.1" customHeight="1" x14ac:dyDescent="0.25">
      <c r="N2120" s="76"/>
      <c r="O2120" s="76"/>
      <c r="P2120" s="76"/>
    </row>
    <row r="2121" spans="14:16" ht="32.1" customHeight="1" x14ac:dyDescent="0.25">
      <c r="N2121" s="76"/>
      <c r="O2121" s="76"/>
      <c r="P2121" s="76"/>
    </row>
    <row r="2122" spans="14:16" ht="32.1" customHeight="1" x14ac:dyDescent="0.25">
      <c r="N2122" s="76"/>
      <c r="O2122" s="76"/>
      <c r="P2122" s="76"/>
    </row>
    <row r="2123" spans="14:16" ht="32.1" customHeight="1" x14ac:dyDescent="0.25">
      <c r="N2123" s="76"/>
      <c r="O2123" s="76"/>
      <c r="P2123" s="76"/>
    </row>
    <row r="2124" spans="14:16" ht="32.1" customHeight="1" x14ac:dyDescent="0.25">
      <c r="N2124" s="76"/>
      <c r="O2124" s="76"/>
      <c r="P2124" s="76"/>
    </row>
    <row r="2125" spans="14:16" ht="32.1" customHeight="1" x14ac:dyDescent="0.25">
      <c r="N2125" s="76"/>
      <c r="O2125" s="76"/>
      <c r="P2125" s="76"/>
    </row>
    <row r="2126" spans="14:16" ht="32.1" customHeight="1" x14ac:dyDescent="0.25">
      <c r="N2126" s="76"/>
      <c r="O2126" s="76"/>
      <c r="P2126" s="76"/>
    </row>
    <row r="2127" spans="14:16" ht="32.1" customHeight="1" x14ac:dyDescent="0.25">
      <c r="N2127" s="76"/>
      <c r="O2127" s="76"/>
      <c r="P2127" s="76"/>
    </row>
    <row r="2128" spans="14:16" ht="32.1" customHeight="1" x14ac:dyDescent="0.25">
      <c r="N2128" s="76"/>
      <c r="O2128" s="76"/>
      <c r="P2128" s="76"/>
    </row>
    <row r="2129" spans="14:16" ht="32.1" customHeight="1" x14ac:dyDescent="0.25">
      <c r="N2129" s="76"/>
      <c r="O2129" s="76"/>
      <c r="P2129" s="76"/>
    </row>
    <row r="2130" spans="14:16" ht="32.1" customHeight="1" x14ac:dyDescent="0.25">
      <c r="N2130" s="76"/>
      <c r="O2130" s="76"/>
      <c r="P2130" s="76"/>
    </row>
    <row r="2131" spans="14:16" ht="32.1" customHeight="1" x14ac:dyDescent="0.25">
      <c r="N2131" s="76"/>
      <c r="O2131" s="76"/>
      <c r="P2131" s="76"/>
    </row>
    <row r="2132" spans="14:16" ht="32.1" customHeight="1" x14ac:dyDescent="0.25">
      <c r="N2132" s="76"/>
      <c r="O2132" s="76"/>
      <c r="P2132" s="76"/>
    </row>
    <row r="2133" spans="14:16" ht="32.1" customHeight="1" x14ac:dyDescent="0.25">
      <c r="N2133" s="76"/>
      <c r="O2133" s="76"/>
      <c r="P2133" s="76"/>
    </row>
    <row r="2134" spans="14:16" ht="32.1" customHeight="1" x14ac:dyDescent="0.25">
      <c r="N2134" s="76"/>
      <c r="O2134" s="76"/>
      <c r="P2134" s="76"/>
    </row>
    <row r="2135" spans="14:16" ht="32.1" customHeight="1" x14ac:dyDescent="0.25">
      <c r="N2135" s="76"/>
      <c r="O2135" s="76"/>
      <c r="P2135" s="76"/>
    </row>
    <row r="2136" spans="14:16" ht="32.1" customHeight="1" x14ac:dyDescent="0.25">
      <c r="N2136" s="76"/>
      <c r="O2136" s="76"/>
      <c r="P2136" s="76"/>
    </row>
    <row r="2137" spans="14:16" ht="32.1" customHeight="1" x14ac:dyDescent="0.25">
      <c r="N2137" s="76"/>
      <c r="O2137" s="76"/>
      <c r="P2137" s="76"/>
    </row>
    <row r="2138" spans="14:16" ht="32.1" customHeight="1" x14ac:dyDescent="0.25">
      <c r="N2138" s="76"/>
      <c r="O2138" s="76"/>
      <c r="P2138" s="76"/>
    </row>
    <row r="2139" spans="14:16" ht="32.1" customHeight="1" x14ac:dyDescent="0.25">
      <c r="N2139" s="76"/>
      <c r="O2139" s="76"/>
      <c r="P2139" s="76"/>
    </row>
    <row r="2140" spans="14:16" ht="32.1" customHeight="1" x14ac:dyDescent="0.25">
      <c r="N2140" s="76"/>
      <c r="O2140" s="76"/>
      <c r="P2140" s="76"/>
    </row>
    <row r="2141" spans="14:16" ht="32.1" customHeight="1" x14ac:dyDescent="0.25">
      <c r="N2141" s="76"/>
      <c r="O2141" s="76"/>
      <c r="P2141" s="76"/>
    </row>
    <row r="2142" spans="14:16" ht="32.1" customHeight="1" x14ac:dyDescent="0.25">
      <c r="N2142" s="76"/>
      <c r="O2142" s="76"/>
      <c r="P2142" s="76"/>
    </row>
    <row r="2143" spans="14:16" ht="32.1" customHeight="1" x14ac:dyDescent="0.25">
      <c r="N2143" s="76"/>
      <c r="O2143" s="76"/>
      <c r="P2143" s="76"/>
    </row>
    <row r="2144" spans="14:16" ht="32.1" customHeight="1" x14ac:dyDescent="0.25">
      <c r="N2144" s="76"/>
      <c r="O2144" s="76"/>
      <c r="P2144" s="76"/>
    </row>
    <row r="2145" spans="14:16" ht="32.1" customHeight="1" x14ac:dyDescent="0.25">
      <c r="N2145" s="76"/>
      <c r="O2145" s="76"/>
      <c r="P2145" s="76"/>
    </row>
    <row r="2146" spans="14:16" ht="32.1" customHeight="1" x14ac:dyDescent="0.25">
      <c r="N2146" s="76"/>
      <c r="O2146" s="76"/>
      <c r="P2146" s="76"/>
    </row>
    <row r="2147" spans="14:16" ht="32.1" customHeight="1" x14ac:dyDescent="0.25">
      <c r="N2147" s="76"/>
      <c r="O2147" s="76"/>
      <c r="P2147" s="76"/>
    </row>
    <row r="2148" spans="14:16" ht="32.1" customHeight="1" x14ac:dyDescent="0.25">
      <c r="N2148" s="76"/>
      <c r="O2148" s="76"/>
      <c r="P2148" s="76"/>
    </row>
    <row r="2149" spans="14:16" ht="32.1" customHeight="1" x14ac:dyDescent="0.25">
      <c r="N2149" s="76"/>
      <c r="O2149" s="76"/>
      <c r="P2149" s="76"/>
    </row>
    <row r="2150" spans="14:16" ht="32.1" customHeight="1" x14ac:dyDescent="0.25">
      <c r="N2150" s="76"/>
      <c r="O2150" s="76"/>
      <c r="P2150" s="76"/>
    </row>
    <row r="2151" spans="14:16" ht="32.1" customHeight="1" x14ac:dyDescent="0.25">
      <c r="N2151" s="76"/>
      <c r="O2151" s="76"/>
      <c r="P2151" s="76"/>
    </row>
    <row r="2152" spans="14:16" ht="32.1" customHeight="1" x14ac:dyDescent="0.25">
      <c r="N2152" s="76"/>
      <c r="O2152" s="76"/>
      <c r="P2152" s="76"/>
    </row>
    <row r="2153" spans="14:16" ht="32.1" customHeight="1" x14ac:dyDescent="0.25">
      <c r="N2153" s="76"/>
      <c r="O2153" s="76"/>
      <c r="P2153" s="76"/>
    </row>
    <row r="2154" spans="14:16" ht="32.1" customHeight="1" x14ac:dyDescent="0.25">
      <c r="N2154" s="76"/>
      <c r="O2154" s="76"/>
      <c r="P2154" s="76"/>
    </row>
    <row r="2155" spans="14:16" ht="32.1" customHeight="1" x14ac:dyDescent="0.25">
      <c r="N2155" s="76"/>
      <c r="O2155" s="76"/>
      <c r="P2155" s="76"/>
    </row>
    <row r="2156" spans="14:16" ht="32.1" customHeight="1" x14ac:dyDescent="0.25">
      <c r="N2156" s="76"/>
      <c r="O2156" s="76"/>
      <c r="P2156" s="76"/>
    </row>
    <row r="2157" spans="14:16" ht="32.1" customHeight="1" x14ac:dyDescent="0.25">
      <c r="N2157" s="76"/>
      <c r="O2157" s="76"/>
      <c r="P2157" s="76"/>
    </row>
    <row r="2158" spans="14:16" ht="32.1" customHeight="1" x14ac:dyDescent="0.25">
      <c r="N2158" s="76"/>
      <c r="O2158" s="76"/>
      <c r="P2158" s="76"/>
    </row>
    <row r="2159" spans="14:16" ht="32.1" customHeight="1" x14ac:dyDescent="0.25">
      <c r="N2159" s="76"/>
      <c r="O2159" s="76"/>
      <c r="P2159" s="76"/>
    </row>
    <row r="2160" spans="14:16" ht="32.1" customHeight="1" x14ac:dyDescent="0.25">
      <c r="N2160" s="76"/>
      <c r="O2160" s="76"/>
      <c r="P2160" s="76"/>
    </row>
    <row r="2161" spans="14:16" ht="32.1" customHeight="1" x14ac:dyDescent="0.25">
      <c r="N2161" s="76"/>
      <c r="O2161" s="76"/>
      <c r="P2161" s="76"/>
    </row>
    <row r="2162" spans="14:16" ht="32.1" customHeight="1" x14ac:dyDescent="0.25">
      <c r="N2162" s="76"/>
      <c r="O2162" s="76"/>
      <c r="P2162" s="76"/>
    </row>
    <row r="2163" spans="14:16" ht="32.1" customHeight="1" x14ac:dyDescent="0.25">
      <c r="N2163" s="76"/>
      <c r="O2163" s="76"/>
      <c r="P2163" s="76"/>
    </row>
    <row r="2164" spans="14:16" ht="32.1" customHeight="1" x14ac:dyDescent="0.25">
      <c r="N2164" s="76"/>
      <c r="O2164" s="76"/>
      <c r="P2164" s="76"/>
    </row>
    <row r="2165" spans="14:16" ht="32.1" customHeight="1" x14ac:dyDescent="0.25">
      <c r="N2165" s="76"/>
      <c r="O2165" s="76"/>
      <c r="P2165" s="76"/>
    </row>
    <row r="2166" spans="14:16" ht="32.1" customHeight="1" x14ac:dyDescent="0.25">
      <c r="N2166" s="76"/>
      <c r="O2166" s="76"/>
      <c r="P2166" s="76"/>
    </row>
    <row r="2167" spans="14:16" ht="32.1" customHeight="1" x14ac:dyDescent="0.25">
      <c r="N2167" s="76"/>
      <c r="O2167" s="76"/>
      <c r="P2167" s="76"/>
    </row>
    <row r="2168" spans="14:16" ht="32.1" customHeight="1" x14ac:dyDescent="0.25">
      <c r="N2168" s="76"/>
      <c r="O2168" s="76"/>
      <c r="P2168" s="76"/>
    </row>
    <row r="2169" spans="14:16" ht="32.1" customHeight="1" x14ac:dyDescent="0.25">
      <c r="N2169" s="76"/>
      <c r="O2169" s="76"/>
      <c r="P2169" s="76"/>
    </row>
    <row r="2170" spans="14:16" ht="32.1" customHeight="1" x14ac:dyDescent="0.25">
      <c r="N2170" s="76"/>
      <c r="O2170" s="76"/>
      <c r="P2170" s="76"/>
    </row>
    <row r="2171" spans="14:16" ht="32.1" customHeight="1" x14ac:dyDescent="0.25">
      <c r="N2171" s="76"/>
      <c r="O2171" s="76"/>
      <c r="P2171" s="76"/>
    </row>
    <row r="2172" spans="14:16" ht="32.1" customHeight="1" x14ac:dyDescent="0.25">
      <c r="N2172" s="76"/>
      <c r="O2172" s="76"/>
      <c r="P2172" s="76"/>
    </row>
    <row r="2173" spans="14:16" ht="32.1" customHeight="1" x14ac:dyDescent="0.25">
      <c r="N2173" s="76"/>
      <c r="O2173" s="76"/>
      <c r="P2173" s="76"/>
    </row>
    <row r="2174" spans="14:16" ht="32.1" customHeight="1" x14ac:dyDescent="0.25">
      <c r="N2174" s="76"/>
      <c r="O2174" s="76"/>
      <c r="P2174" s="76"/>
    </row>
    <row r="2175" spans="14:16" ht="32.1" customHeight="1" x14ac:dyDescent="0.25">
      <c r="N2175" s="76"/>
      <c r="O2175" s="76"/>
      <c r="P2175" s="76"/>
    </row>
    <row r="2176" spans="14:16" ht="32.1" customHeight="1" x14ac:dyDescent="0.25">
      <c r="N2176" s="76"/>
      <c r="O2176" s="76"/>
      <c r="P2176" s="76"/>
    </row>
    <row r="2177" spans="14:16" ht="32.1" customHeight="1" x14ac:dyDescent="0.25">
      <c r="N2177" s="76"/>
      <c r="O2177" s="76"/>
      <c r="P2177" s="76"/>
    </row>
    <row r="2178" spans="14:16" ht="32.1" customHeight="1" x14ac:dyDescent="0.25">
      <c r="N2178" s="76"/>
      <c r="O2178" s="76"/>
      <c r="P2178" s="76"/>
    </row>
    <row r="2179" spans="14:16" ht="32.1" customHeight="1" x14ac:dyDescent="0.25">
      <c r="N2179" s="76"/>
      <c r="O2179" s="76"/>
      <c r="P2179" s="76"/>
    </row>
    <row r="2180" spans="14:16" ht="32.1" customHeight="1" x14ac:dyDescent="0.25">
      <c r="N2180" s="76"/>
      <c r="O2180" s="76"/>
      <c r="P2180" s="76"/>
    </row>
    <row r="2181" spans="14:16" ht="32.1" customHeight="1" x14ac:dyDescent="0.25">
      <c r="N2181" s="76"/>
      <c r="O2181" s="76"/>
      <c r="P2181" s="76"/>
    </row>
    <row r="2182" spans="14:16" ht="32.1" customHeight="1" x14ac:dyDescent="0.25">
      <c r="N2182" s="76"/>
      <c r="O2182" s="76"/>
      <c r="P2182" s="76"/>
    </row>
    <row r="2183" spans="14:16" ht="32.1" customHeight="1" x14ac:dyDescent="0.25">
      <c r="N2183" s="76"/>
      <c r="O2183" s="76"/>
      <c r="P2183" s="76"/>
    </row>
    <row r="2184" spans="14:16" ht="32.1" customHeight="1" x14ac:dyDescent="0.25">
      <c r="N2184" s="76"/>
      <c r="O2184" s="76"/>
      <c r="P2184" s="76"/>
    </row>
    <row r="2185" spans="14:16" ht="32.1" customHeight="1" x14ac:dyDescent="0.25">
      <c r="N2185" s="76"/>
      <c r="O2185" s="76"/>
      <c r="P2185" s="76"/>
    </row>
    <row r="2186" spans="14:16" ht="32.1" customHeight="1" x14ac:dyDescent="0.25">
      <c r="N2186" s="76"/>
      <c r="O2186" s="76"/>
      <c r="P2186" s="76"/>
    </row>
    <row r="2187" spans="14:16" ht="32.1" customHeight="1" x14ac:dyDescent="0.25">
      <c r="N2187" s="76"/>
      <c r="O2187" s="76"/>
      <c r="P2187" s="76"/>
    </row>
    <row r="2188" spans="14:16" ht="32.1" customHeight="1" x14ac:dyDescent="0.25">
      <c r="N2188" s="76"/>
      <c r="O2188" s="76"/>
      <c r="P2188" s="76"/>
    </row>
    <row r="2189" spans="14:16" ht="32.1" customHeight="1" x14ac:dyDescent="0.25">
      <c r="N2189" s="76"/>
      <c r="O2189" s="76"/>
      <c r="P2189" s="76"/>
    </row>
    <row r="2190" spans="14:16" ht="32.1" customHeight="1" x14ac:dyDescent="0.25">
      <c r="N2190" s="76"/>
      <c r="O2190" s="76"/>
      <c r="P2190" s="76"/>
    </row>
    <row r="2191" spans="14:16" ht="32.1" customHeight="1" x14ac:dyDescent="0.25">
      <c r="N2191" s="76"/>
      <c r="O2191" s="76"/>
      <c r="P2191" s="76"/>
    </row>
    <row r="2192" spans="14:16" ht="32.1" customHeight="1" x14ac:dyDescent="0.25">
      <c r="N2192" s="76"/>
      <c r="O2192" s="76"/>
      <c r="P2192" s="76"/>
    </row>
    <row r="2193" spans="14:16" ht="32.1" customHeight="1" x14ac:dyDescent="0.25">
      <c r="N2193" s="76"/>
      <c r="O2193" s="76"/>
      <c r="P2193" s="76"/>
    </row>
    <row r="2194" spans="14:16" ht="32.1" customHeight="1" x14ac:dyDescent="0.25">
      <c r="N2194" s="76"/>
      <c r="O2194" s="76"/>
      <c r="P2194" s="76"/>
    </row>
    <row r="2195" spans="14:16" ht="32.1" customHeight="1" x14ac:dyDescent="0.25">
      <c r="N2195" s="76"/>
      <c r="O2195" s="76"/>
      <c r="P2195" s="76"/>
    </row>
    <row r="2196" spans="14:16" ht="32.1" customHeight="1" x14ac:dyDescent="0.25">
      <c r="N2196" s="76"/>
      <c r="O2196" s="76"/>
      <c r="P2196" s="76"/>
    </row>
    <row r="2197" spans="14:16" ht="32.1" customHeight="1" x14ac:dyDescent="0.25">
      <c r="N2197" s="76"/>
      <c r="O2197" s="76"/>
      <c r="P2197" s="76"/>
    </row>
    <row r="2198" spans="14:16" ht="32.1" customHeight="1" x14ac:dyDescent="0.25">
      <c r="N2198" s="76"/>
      <c r="O2198" s="76"/>
      <c r="P2198" s="76"/>
    </row>
    <row r="2199" spans="14:16" ht="32.1" customHeight="1" x14ac:dyDescent="0.25">
      <c r="N2199" s="76"/>
      <c r="O2199" s="76"/>
      <c r="P2199" s="76"/>
    </row>
    <row r="2200" spans="14:16" ht="32.1" customHeight="1" x14ac:dyDescent="0.25">
      <c r="N2200" s="76"/>
      <c r="O2200" s="76"/>
      <c r="P2200" s="76"/>
    </row>
    <row r="2201" spans="14:16" ht="32.1" customHeight="1" x14ac:dyDescent="0.25">
      <c r="N2201" s="76"/>
      <c r="O2201" s="76"/>
      <c r="P2201" s="76"/>
    </row>
    <row r="2202" spans="14:16" ht="32.1" customHeight="1" x14ac:dyDescent="0.25">
      <c r="N2202" s="76"/>
      <c r="O2202" s="76"/>
      <c r="P2202" s="76"/>
    </row>
    <row r="2203" spans="14:16" ht="32.1" customHeight="1" x14ac:dyDescent="0.25">
      <c r="N2203" s="76"/>
      <c r="O2203" s="76"/>
      <c r="P2203" s="76"/>
    </row>
    <row r="2204" spans="14:16" ht="32.1" customHeight="1" x14ac:dyDescent="0.25">
      <c r="N2204" s="76"/>
      <c r="O2204" s="76"/>
      <c r="P2204" s="76"/>
    </row>
    <row r="2205" spans="14:16" ht="32.1" customHeight="1" x14ac:dyDescent="0.25">
      <c r="N2205" s="76"/>
      <c r="O2205" s="76"/>
      <c r="P2205" s="76"/>
    </row>
    <row r="2206" spans="14:16" ht="32.1" customHeight="1" x14ac:dyDescent="0.25">
      <c r="N2206" s="76"/>
      <c r="O2206" s="76"/>
      <c r="P2206" s="76"/>
    </row>
    <row r="2207" spans="14:16" ht="32.1" customHeight="1" x14ac:dyDescent="0.25">
      <c r="N2207" s="76"/>
      <c r="O2207" s="76"/>
      <c r="P2207" s="76"/>
    </row>
    <row r="2208" spans="14:16" ht="32.1" customHeight="1" x14ac:dyDescent="0.25">
      <c r="N2208" s="76"/>
      <c r="O2208" s="76"/>
      <c r="P2208" s="76"/>
    </row>
    <row r="2209" spans="14:16" ht="32.1" customHeight="1" x14ac:dyDescent="0.25">
      <c r="N2209" s="76"/>
      <c r="O2209" s="76"/>
      <c r="P2209" s="76"/>
    </row>
    <row r="2210" spans="14:16" ht="32.1" customHeight="1" x14ac:dyDescent="0.25">
      <c r="N2210" s="76"/>
      <c r="O2210" s="76"/>
      <c r="P2210" s="76"/>
    </row>
    <row r="2211" spans="14:16" ht="32.1" customHeight="1" x14ac:dyDescent="0.25">
      <c r="N2211" s="76"/>
      <c r="O2211" s="76"/>
      <c r="P2211" s="76"/>
    </row>
    <row r="2212" spans="14:16" ht="32.1" customHeight="1" x14ac:dyDescent="0.25">
      <c r="N2212" s="76"/>
      <c r="O2212" s="76"/>
      <c r="P2212" s="76"/>
    </row>
    <row r="2213" spans="14:16" ht="32.1" customHeight="1" x14ac:dyDescent="0.25">
      <c r="N2213" s="76"/>
      <c r="O2213" s="76"/>
      <c r="P2213" s="76"/>
    </row>
    <row r="2214" spans="14:16" ht="32.1" customHeight="1" x14ac:dyDescent="0.25">
      <c r="N2214" s="76"/>
      <c r="O2214" s="76"/>
      <c r="P2214" s="76"/>
    </row>
    <row r="2215" spans="14:16" ht="32.1" customHeight="1" x14ac:dyDescent="0.25">
      <c r="N2215" s="76"/>
      <c r="O2215" s="76"/>
      <c r="P2215" s="76"/>
    </row>
    <row r="2216" spans="14:16" ht="32.1" customHeight="1" x14ac:dyDescent="0.25">
      <c r="N2216" s="76"/>
      <c r="O2216" s="76"/>
      <c r="P2216" s="76"/>
    </row>
    <row r="2217" spans="14:16" ht="32.1" customHeight="1" x14ac:dyDescent="0.25">
      <c r="N2217" s="76"/>
      <c r="O2217" s="76"/>
      <c r="P2217" s="76"/>
    </row>
    <row r="2218" spans="14:16" ht="32.1" customHeight="1" x14ac:dyDescent="0.25">
      <c r="N2218" s="76"/>
      <c r="O2218" s="76"/>
      <c r="P2218" s="76"/>
    </row>
    <row r="2219" spans="14:16" ht="32.1" customHeight="1" x14ac:dyDescent="0.25">
      <c r="N2219" s="76"/>
      <c r="O2219" s="76"/>
      <c r="P2219" s="76"/>
    </row>
    <row r="2220" spans="14:16" ht="32.1" customHeight="1" x14ac:dyDescent="0.25">
      <c r="N2220" s="76"/>
      <c r="O2220" s="76"/>
      <c r="P2220" s="76"/>
    </row>
    <row r="2221" spans="14:16" ht="32.1" customHeight="1" x14ac:dyDescent="0.25">
      <c r="N2221" s="76"/>
      <c r="O2221" s="76"/>
      <c r="P2221" s="76"/>
    </row>
    <row r="2222" spans="14:16" ht="32.1" customHeight="1" x14ac:dyDescent="0.25">
      <c r="N2222" s="76"/>
      <c r="O2222" s="76"/>
      <c r="P2222" s="76"/>
    </row>
    <row r="2223" spans="14:16" ht="32.1" customHeight="1" x14ac:dyDescent="0.25">
      <c r="N2223" s="76"/>
      <c r="O2223" s="76"/>
      <c r="P2223" s="76"/>
    </row>
    <row r="2224" spans="14:16" ht="32.1" customHeight="1" x14ac:dyDescent="0.25">
      <c r="N2224" s="76"/>
      <c r="O2224" s="76"/>
      <c r="P2224" s="76"/>
    </row>
    <row r="2225" spans="14:16" ht="32.1" customHeight="1" x14ac:dyDescent="0.25">
      <c r="N2225" s="76"/>
      <c r="O2225" s="76"/>
      <c r="P2225" s="76"/>
    </row>
    <row r="2226" spans="14:16" ht="32.1" customHeight="1" x14ac:dyDescent="0.25">
      <c r="N2226" s="76"/>
      <c r="O2226" s="76"/>
      <c r="P2226" s="76"/>
    </row>
    <row r="2227" spans="14:16" ht="32.1" customHeight="1" x14ac:dyDescent="0.25">
      <c r="N2227" s="76"/>
      <c r="O2227" s="76"/>
      <c r="P2227" s="76"/>
    </row>
    <row r="2228" spans="14:16" ht="32.1" customHeight="1" x14ac:dyDescent="0.25">
      <c r="N2228" s="76"/>
      <c r="O2228" s="76"/>
      <c r="P2228" s="76"/>
    </row>
    <row r="2229" spans="14:16" ht="32.1" customHeight="1" x14ac:dyDescent="0.25">
      <c r="N2229" s="76"/>
      <c r="O2229" s="76"/>
      <c r="P2229" s="76"/>
    </row>
    <row r="2230" spans="14:16" ht="32.1" customHeight="1" x14ac:dyDescent="0.25">
      <c r="N2230" s="76"/>
      <c r="O2230" s="76"/>
      <c r="P2230" s="76"/>
    </row>
    <row r="2231" spans="14:16" ht="32.1" customHeight="1" x14ac:dyDescent="0.25">
      <c r="N2231" s="76"/>
      <c r="O2231" s="76"/>
      <c r="P2231" s="76"/>
    </row>
    <row r="2232" spans="14:16" ht="32.1" customHeight="1" x14ac:dyDescent="0.25">
      <c r="N2232" s="76"/>
      <c r="O2232" s="76"/>
      <c r="P2232" s="76"/>
    </row>
    <row r="2233" spans="14:16" ht="32.1" customHeight="1" x14ac:dyDescent="0.25">
      <c r="N2233" s="76"/>
      <c r="O2233" s="76"/>
      <c r="P2233" s="76"/>
    </row>
    <row r="2234" spans="14:16" ht="32.1" customHeight="1" x14ac:dyDescent="0.25">
      <c r="N2234" s="76"/>
      <c r="O2234" s="76"/>
      <c r="P2234" s="76"/>
    </row>
    <row r="2235" spans="14:16" ht="32.1" customHeight="1" x14ac:dyDescent="0.25">
      <c r="N2235" s="76"/>
      <c r="O2235" s="76"/>
      <c r="P2235" s="76"/>
    </row>
    <row r="2236" spans="14:16" ht="32.1" customHeight="1" x14ac:dyDescent="0.25">
      <c r="N2236" s="76"/>
      <c r="O2236" s="76"/>
      <c r="P2236" s="76"/>
    </row>
    <row r="2237" spans="14:16" ht="32.1" customHeight="1" x14ac:dyDescent="0.25">
      <c r="N2237" s="76"/>
      <c r="O2237" s="76"/>
      <c r="P2237" s="76"/>
    </row>
    <row r="2238" spans="14:16" ht="32.1" customHeight="1" x14ac:dyDescent="0.25">
      <c r="N2238" s="76"/>
      <c r="O2238" s="76"/>
      <c r="P2238" s="76"/>
    </row>
    <row r="2239" spans="14:16" ht="32.1" customHeight="1" x14ac:dyDescent="0.25">
      <c r="N2239" s="76"/>
      <c r="O2239" s="76"/>
      <c r="P2239" s="76"/>
    </row>
    <row r="2240" spans="14:16" ht="32.1" customHeight="1" x14ac:dyDescent="0.25">
      <c r="N2240" s="76"/>
      <c r="O2240" s="76"/>
      <c r="P2240" s="76"/>
    </row>
    <row r="2241" spans="14:16" ht="32.1" customHeight="1" x14ac:dyDescent="0.25">
      <c r="N2241" s="76"/>
      <c r="O2241" s="76"/>
      <c r="P2241" s="76"/>
    </row>
    <row r="2242" spans="14:16" ht="32.1" customHeight="1" x14ac:dyDescent="0.25">
      <c r="N2242" s="76"/>
      <c r="O2242" s="76"/>
      <c r="P2242" s="76"/>
    </row>
    <row r="2243" spans="14:16" ht="32.1" customHeight="1" x14ac:dyDescent="0.25">
      <c r="N2243" s="76"/>
      <c r="O2243" s="76"/>
      <c r="P2243" s="76"/>
    </row>
    <row r="2244" spans="14:16" ht="32.1" customHeight="1" x14ac:dyDescent="0.25">
      <c r="N2244" s="76"/>
      <c r="O2244" s="76"/>
      <c r="P2244" s="76"/>
    </row>
    <row r="2245" spans="14:16" ht="32.1" customHeight="1" x14ac:dyDescent="0.25">
      <c r="N2245" s="76"/>
      <c r="O2245" s="76"/>
      <c r="P2245" s="76"/>
    </row>
    <row r="2246" spans="14:16" ht="32.1" customHeight="1" x14ac:dyDescent="0.25">
      <c r="N2246" s="76"/>
      <c r="O2246" s="76"/>
      <c r="P2246" s="76"/>
    </row>
    <row r="2247" spans="14:16" ht="32.1" customHeight="1" x14ac:dyDescent="0.25">
      <c r="N2247" s="76"/>
      <c r="O2247" s="76"/>
      <c r="P2247" s="76"/>
    </row>
    <row r="2248" spans="14:16" ht="32.1" customHeight="1" x14ac:dyDescent="0.25">
      <c r="N2248" s="76"/>
      <c r="O2248" s="76"/>
      <c r="P2248" s="76"/>
    </row>
    <row r="2249" spans="14:16" ht="32.1" customHeight="1" x14ac:dyDescent="0.25">
      <c r="N2249" s="76"/>
      <c r="O2249" s="76"/>
      <c r="P2249" s="76"/>
    </row>
    <row r="2250" spans="14:16" ht="32.1" customHeight="1" x14ac:dyDescent="0.25">
      <c r="N2250" s="76"/>
      <c r="O2250" s="76"/>
      <c r="P2250" s="76"/>
    </row>
    <row r="2251" spans="14:16" ht="32.1" customHeight="1" x14ac:dyDescent="0.25">
      <c r="N2251" s="76"/>
      <c r="O2251" s="76"/>
      <c r="P2251" s="76"/>
    </row>
    <row r="2252" spans="14:16" ht="32.1" customHeight="1" x14ac:dyDescent="0.25">
      <c r="N2252" s="76"/>
      <c r="O2252" s="76"/>
      <c r="P2252" s="76"/>
    </row>
    <row r="2253" spans="14:16" ht="32.1" customHeight="1" x14ac:dyDescent="0.25">
      <c r="N2253" s="76"/>
      <c r="O2253" s="76"/>
      <c r="P2253" s="76"/>
    </row>
    <row r="2254" spans="14:16" ht="32.1" customHeight="1" x14ac:dyDescent="0.25">
      <c r="N2254" s="76"/>
      <c r="O2254" s="76"/>
      <c r="P2254" s="76"/>
    </row>
    <row r="2255" spans="14:16" ht="32.1" customHeight="1" x14ac:dyDescent="0.25">
      <c r="N2255" s="76"/>
      <c r="O2255" s="76"/>
      <c r="P2255" s="76"/>
    </row>
    <row r="2256" spans="14:16" ht="32.1" customHeight="1" x14ac:dyDescent="0.25">
      <c r="N2256" s="76"/>
      <c r="O2256" s="76"/>
      <c r="P2256" s="76"/>
    </row>
    <row r="2257" spans="14:16" ht="32.1" customHeight="1" x14ac:dyDescent="0.25">
      <c r="N2257" s="76"/>
      <c r="O2257" s="76"/>
      <c r="P2257" s="76"/>
    </row>
    <row r="2258" spans="14:16" ht="32.1" customHeight="1" x14ac:dyDescent="0.25">
      <c r="N2258" s="76"/>
      <c r="O2258" s="76"/>
      <c r="P2258" s="76"/>
    </row>
    <row r="2259" spans="14:16" ht="32.1" customHeight="1" x14ac:dyDescent="0.25">
      <c r="N2259" s="76"/>
      <c r="O2259" s="76"/>
      <c r="P2259" s="76"/>
    </row>
    <row r="2260" spans="14:16" ht="32.1" customHeight="1" x14ac:dyDescent="0.25">
      <c r="N2260" s="76"/>
      <c r="O2260" s="76"/>
      <c r="P2260" s="76"/>
    </row>
    <row r="2261" spans="14:16" ht="32.1" customHeight="1" x14ac:dyDescent="0.25">
      <c r="N2261" s="76"/>
      <c r="O2261" s="76"/>
      <c r="P2261" s="76"/>
    </row>
    <row r="2262" spans="14:16" ht="32.1" customHeight="1" x14ac:dyDescent="0.25">
      <c r="N2262" s="76"/>
      <c r="O2262" s="76"/>
      <c r="P2262" s="76"/>
    </row>
    <row r="2263" spans="14:16" ht="32.1" customHeight="1" x14ac:dyDescent="0.25">
      <c r="N2263" s="76"/>
      <c r="O2263" s="76"/>
      <c r="P2263" s="76"/>
    </row>
    <row r="2264" spans="14:16" ht="32.1" customHeight="1" x14ac:dyDescent="0.25">
      <c r="N2264" s="76"/>
      <c r="O2264" s="76"/>
      <c r="P2264" s="76"/>
    </row>
    <row r="2265" spans="14:16" ht="32.1" customHeight="1" x14ac:dyDescent="0.25">
      <c r="N2265" s="76"/>
      <c r="O2265" s="76"/>
      <c r="P2265" s="76"/>
    </row>
    <row r="2266" spans="14:16" ht="32.1" customHeight="1" x14ac:dyDescent="0.25">
      <c r="N2266" s="76"/>
      <c r="O2266" s="76"/>
      <c r="P2266" s="76"/>
    </row>
    <row r="2267" spans="14:16" ht="32.1" customHeight="1" x14ac:dyDescent="0.25">
      <c r="N2267" s="76"/>
      <c r="O2267" s="76"/>
      <c r="P2267" s="76"/>
    </row>
    <row r="2268" spans="14:16" ht="32.1" customHeight="1" x14ac:dyDescent="0.25">
      <c r="N2268" s="76"/>
      <c r="O2268" s="76"/>
      <c r="P2268" s="76"/>
    </row>
    <row r="2269" spans="14:16" ht="32.1" customHeight="1" x14ac:dyDescent="0.25">
      <c r="N2269" s="76"/>
      <c r="O2269" s="76"/>
      <c r="P2269" s="76"/>
    </row>
    <row r="2270" spans="14:16" ht="32.1" customHeight="1" x14ac:dyDescent="0.25">
      <c r="N2270" s="76"/>
      <c r="O2270" s="76"/>
      <c r="P2270" s="76"/>
    </row>
    <row r="2271" spans="14:16" ht="32.1" customHeight="1" x14ac:dyDescent="0.25">
      <c r="N2271" s="76"/>
      <c r="O2271" s="76"/>
      <c r="P2271" s="76"/>
    </row>
    <row r="2272" spans="14:16" ht="32.1" customHeight="1" x14ac:dyDescent="0.25">
      <c r="N2272" s="76"/>
      <c r="O2272" s="76"/>
      <c r="P2272" s="76"/>
    </row>
    <row r="2273" spans="14:16" ht="32.1" customHeight="1" x14ac:dyDescent="0.25">
      <c r="N2273" s="76"/>
      <c r="O2273" s="76"/>
      <c r="P2273" s="76"/>
    </row>
    <row r="2274" spans="14:16" ht="32.1" customHeight="1" x14ac:dyDescent="0.25">
      <c r="N2274" s="76"/>
      <c r="O2274" s="76"/>
      <c r="P2274" s="76"/>
    </row>
    <row r="2275" spans="14:16" ht="32.1" customHeight="1" x14ac:dyDescent="0.25">
      <c r="N2275" s="76"/>
      <c r="O2275" s="76"/>
      <c r="P2275" s="76"/>
    </row>
    <row r="2276" spans="14:16" ht="32.1" customHeight="1" x14ac:dyDescent="0.25">
      <c r="N2276" s="76"/>
      <c r="O2276" s="76"/>
      <c r="P2276" s="76"/>
    </row>
    <row r="2277" spans="14:16" ht="32.1" customHeight="1" x14ac:dyDescent="0.25">
      <c r="N2277" s="76"/>
      <c r="O2277" s="76"/>
      <c r="P2277" s="76"/>
    </row>
    <row r="2278" spans="14:16" ht="32.1" customHeight="1" x14ac:dyDescent="0.25">
      <c r="N2278" s="76"/>
      <c r="O2278" s="76"/>
      <c r="P2278" s="76"/>
    </row>
    <row r="2279" spans="14:16" ht="32.1" customHeight="1" x14ac:dyDescent="0.25">
      <c r="N2279" s="76"/>
      <c r="O2279" s="76"/>
      <c r="P2279" s="76"/>
    </row>
    <row r="2280" spans="14:16" ht="32.1" customHeight="1" x14ac:dyDescent="0.25">
      <c r="N2280" s="76"/>
      <c r="O2280" s="76"/>
      <c r="P2280" s="76"/>
    </row>
    <row r="2281" spans="14:16" ht="32.1" customHeight="1" x14ac:dyDescent="0.25">
      <c r="N2281" s="76"/>
      <c r="O2281" s="76"/>
      <c r="P2281" s="76"/>
    </row>
    <row r="2282" spans="14:16" ht="32.1" customHeight="1" x14ac:dyDescent="0.25">
      <c r="N2282" s="76"/>
      <c r="O2282" s="76"/>
      <c r="P2282" s="76"/>
    </row>
    <row r="2283" spans="14:16" ht="32.1" customHeight="1" x14ac:dyDescent="0.25">
      <c r="N2283" s="76"/>
      <c r="O2283" s="76"/>
      <c r="P2283" s="76"/>
    </row>
    <row r="2284" spans="14:16" ht="32.1" customHeight="1" x14ac:dyDescent="0.25">
      <c r="N2284" s="76"/>
      <c r="O2284" s="76"/>
      <c r="P2284" s="76"/>
    </row>
    <row r="2285" spans="14:16" ht="32.1" customHeight="1" x14ac:dyDescent="0.25">
      <c r="N2285" s="76"/>
      <c r="O2285" s="76"/>
      <c r="P2285" s="76"/>
    </row>
    <row r="2286" spans="14:16" ht="32.1" customHeight="1" x14ac:dyDescent="0.25">
      <c r="N2286" s="76"/>
      <c r="O2286" s="76"/>
      <c r="P2286" s="76"/>
    </row>
    <row r="2287" spans="14:16" ht="32.1" customHeight="1" x14ac:dyDescent="0.25">
      <c r="N2287" s="76"/>
      <c r="O2287" s="76"/>
      <c r="P2287" s="76"/>
    </row>
    <row r="2288" spans="14:16" ht="32.1" customHeight="1" x14ac:dyDescent="0.25">
      <c r="N2288" s="76"/>
      <c r="O2288" s="76"/>
      <c r="P2288" s="76"/>
    </row>
    <row r="2289" spans="14:16" ht="32.1" customHeight="1" x14ac:dyDescent="0.25">
      <c r="N2289" s="76"/>
      <c r="O2289" s="76"/>
      <c r="P2289" s="76"/>
    </row>
    <row r="2290" spans="14:16" ht="32.1" customHeight="1" x14ac:dyDescent="0.25">
      <c r="N2290" s="76"/>
      <c r="O2290" s="76"/>
      <c r="P2290" s="76"/>
    </row>
    <row r="2291" spans="14:16" ht="32.1" customHeight="1" x14ac:dyDescent="0.25">
      <c r="N2291" s="76"/>
      <c r="O2291" s="76"/>
      <c r="P2291" s="76"/>
    </row>
    <row r="2292" spans="14:16" ht="32.1" customHeight="1" x14ac:dyDescent="0.25">
      <c r="N2292" s="76"/>
      <c r="O2292" s="76"/>
      <c r="P2292" s="76"/>
    </row>
    <row r="2293" spans="14:16" ht="32.1" customHeight="1" x14ac:dyDescent="0.25">
      <c r="N2293" s="76"/>
      <c r="O2293" s="76"/>
      <c r="P2293" s="76"/>
    </row>
    <row r="2294" spans="14:16" ht="32.1" customHeight="1" x14ac:dyDescent="0.25">
      <c r="N2294" s="76"/>
      <c r="O2294" s="76"/>
      <c r="P2294" s="76"/>
    </row>
    <row r="2295" spans="14:16" ht="32.1" customHeight="1" x14ac:dyDescent="0.25">
      <c r="N2295" s="76"/>
      <c r="O2295" s="76"/>
      <c r="P2295" s="76"/>
    </row>
    <row r="2296" spans="14:16" ht="32.1" customHeight="1" x14ac:dyDescent="0.25">
      <c r="N2296" s="76"/>
      <c r="O2296" s="76"/>
      <c r="P2296" s="76"/>
    </row>
    <row r="2297" spans="14:16" ht="32.1" customHeight="1" x14ac:dyDescent="0.25">
      <c r="N2297" s="76"/>
      <c r="O2297" s="76"/>
      <c r="P2297" s="76"/>
    </row>
    <row r="2298" spans="14:16" ht="32.1" customHeight="1" x14ac:dyDescent="0.25">
      <c r="N2298" s="76"/>
      <c r="O2298" s="76"/>
      <c r="P2298" s="76"/>
    </row>
    <row r="2299" spans="14:16" ht="32.1" customHeight="1" x14ac:dyDescent="0.25">
      <c r="N2299" s="76"/>
      <c r="O2299" s="76"/>
      <c r="P2299" s="76"/>
    </row>
    <row r="2300" spans="14:16" ht="32.1" customHeight="1" x14ac:dyDescent="0.25">
      <c r="N2300" s="76"/>
      <c r="O2300" s="76"/>
      <c r="P2300" s="76"/>
    </row>
    <row r="2301" spans="14:16" ht="32.1" customHeight="1" x14ac:dyDescent="0.25">
      <c r="N2301" s="76"/>
      <c r="O2301" s="76"/>
      <c r="P2301" s="76"/>
    </row>
    <row r="2302" spans="14:16" ht="32.1" customHeight="1" x14ac:dyDescent="0.25">
      <c r="N2302" s="76"/>
      <c r="O2302" s="76"/>
      <c r="P2302" s="76"/>
    </row>
    <row r="2303" spans="14:16" ht="32.1" customHeight="1" x14ac:dyDescent="0.25">
      <c r="N2303" s="76"/>
      <c r="O2303" s="76"/>
      <c r="P2303" s="76"/>
    </row>
    <row r="2304" spans="14:16" ht="32.1" customHeight="1" x14ac:dyDescent="0.25">
      <c r="N2304" s="76"/>
      <c r="O2304" s="76"/>
      <c r="P2304" s="76"/>
    </row>
    <row r="2305" spans="14:16" ht="32.1" customHeight="1" x14ac:dyDescent="0.25">
      <c r="N2305" s="76"/>
      <c r="O2305" s="76"/>
      <c r="P2305" s="76"/>
    </row>
    <row r="2306" spans="14:16" ht="32.1" customHeight="1" x14ac:dyDescent="0.25">
      <c r="N2306" s="76"/>
      <c r="O2306" s="76"/>
      <c r="P2306" s="76"/>
    </row>
    <row r="2307" spans="14:16" ht="32.1" customHeight="1" x14ac:dyDescent="0.25">
      <c r="N2307" s="76"/>
      <c r="O2307" s="76"/>
      <c r="P2307" s="76"/>
    </row>
    <row r="2308" spans="14:16" ht="32.1" customHeight="1" x14ac:dyDescent="0.25">
      <c r="N2308" s="76"/>
      <c r="O2308" s="76"/>
      <c r="P2308" s="76"/>
    </row>
    <row r="2309" spans="14:16" ht="32.1" customHeight="1" x14ac:dyDescent="0.25">
      <c r="N2309" s="76"/>
      <c r="O2309" s="76"/>
      <c r="P2309" s="76"/>
    </row>
    <row r="2310" spans="14:16" ht="32.1" customHeight="1" x14ac:dyDescent="0.25">
      <c r="N2310" s="76"/>
      <c r="O2310" s="76"/>
      <c r="P2310" s="76"/>
    </row>
    <row r="2311" spans="14:16" ht="32.1" customHeight="1" x14ac:dyDescent="0.25">
      <c r="N2311" s="76"/>
      <c r="O2311" s="76"/>
      <c r="P2311" s="76"/>
    </row>
    <row r="2312" spans="14:16" ht="32.1" customHeight="1" x14ac:dyDescent="0.25">
      <c r="N2312" s="76"/>
      <c r="O2312" s="76"/>
      <c r="P2312" s="76"/>
    </row>
    <row r="2313" spans="14:16" ht="32.1" customHeight="1" x14ac:dyDescent="0.25">
      <c r="N2313" s="76"/>
      <c r="O2313" s="76"/>
      <c r="P2313" s="76"/>
    </row>
    <row r="2314" spans="14:16" ht="32.1" customHeight="1" x14ac:dyDescent="0.25">
      <c r="N2314" s="76"/>
      <c r="O2314" s="76"/>
      <c r="P2314" s="76"/>
    </row>
    <row r="2315" spans="14:16" ht="32.1" customHeight="1" x14ac:dyDescent="0.25">
      <c r="N2315" s="76"/>
      <c r="O2315" s="76"/>
      <c r="P2315" s="76"/>
    </row>
    <row r="2316" spans="14:16" ht="32.1" customHeight="1" x14ac:dyDescent="0.25">
      <c r="N2316" s="76"/>
      <c r="O2316" s="76"/>
      <c r="P2316" s="76"/>
    </row>
    <row r="2317" spans="14:16" ht="32.1" customHeight="1" x14ac:dyDescent="0.25">
      <c r="N2317" s="76"/>
      <c r="O2317" s="76"/>
      <c r="P2317" s="76"/>
    </row>
    <row r="2318" spans="14:16" ht="32.1" customHeight="1" x14ac:dyDescent="0.25">
      <c r="N2318" s="76"/>
      <c r="O2318" s="76"/>
      <c r="P2318" s="76"/>
    </row>
    <row r="2319" spans="14:16" ht="32.1" customHeight="1" x14ac:dyDescent="0.25">
      <c r="N2319" s="76"/>
      <c r="O2319" s="76"/>
      <c r="P2319" s="76"/>
    </row>
    <row r="2320" spans="14:16" ht="32.1" customHeight="1" x14ac:dyDescent="0.25">
      <c r="N2320" s="76"/>
      <c r="O2320" s="76"/>
      <c r="P2320" s="76"/>
    </row>
    <row r="2321" spans="14:16" ht="32.1" customHeight="1" x14ac:dyDescent="0.25">
      <c r="N2321" s="76"/>
      <c r="O2321" s="76"/>
      <c r="P2321" s="76"/>
    </row>
    <row r="2322" spans="14:16" ht="32.1" customHeight="1" x14ac:dyDescent="0.25">
      <c r="N2322" s="76"/>
      <c r="O2322" s="76"/>
      <c r="P2322" s="76"/>
    </row>
    <row r="2323" spans="14:16" ht="32.1" customHeight="1" x14ac:dyDescent="0.25">
      <c r="N2323" s="76"/>
      <c r="O2323" s="76"/>
      <c r="P2323" s="76"/>
    </row>
    <row r="2324" spans="14:16" ht="32.1" customHeight="1" x14ac:dyDescent="0.25">
      <c r="N2324" s="76"/>
      <c r="O2324" s="76"/>
      <c r="P2324" s="76"/>
    </row>
    <row r="2325" spans="14:16" ht="32.1" customHeight="1" x14ac:dyDescent="0.25">
      <c r="N2325" s="76"/>
      <c r="O2325" s="76"/>
      <c r="P2325" s="76"/>
    </row>
    <row r="2326" spans="14:16" ht="32.1" customHeight="1" x14ac:dyDescent="0.25">
      <c r="N2326" s="76"/>
      <c r="O2326" s="76"/>
      <c r="P2326" s="76"/>
    </row>
    <row r="2327" spans="14:16" ht="32.1" customHeight="1" x14ac:dyDescent="0.25">
      <c r="N2327" s="76"/>
      <c r="O2327" s="76"/>
      <c r="P2327" s="76"/>
    </row>
    <row r="2328" spans="14:16" ht="32.1" customHeight="1" x14ac:dyDescent="0.25">
      <c r="N2328" s="76"/>
      <c r="O2328" s="76"/>
      <c r="P2328" s="76"/>
    </row>
    <row r="2329" spans="14:16" ht="32.1" customHeight="1" x14ac:dyDescent="0.25">
      <c r="N2329" s="76"/>
      <c r="O2329" s="76"/>
      <c r="P2329" s="76"/>
    </row>
    <row r="2330" spans="14:16" ht="32.1" customHeight="1" x14ac:dyDescent="0.25">
      <c r="N2330" s="76"/>
      <c r="O2330" s="76"/>
      <c r="P2330" s="76"/>
    </row>
    <row r="2331" spans="14:16" ht="32.1" customHeight="1" x14ac:dyDescent="0.25">
      <c r="N2331" s="76"/>
      <c r="O2331" s="76"/>
      <c r="P2331" s="76"/>
    </row>
    <row r="2332" spans="14:16" ht="32.1" customHeight="1" x14ac:dyDescent="0.25">
      <c r="N2332" s="76"/>
      <c r="O2332" s="76"/>
      <c r="P2332" s="76"/>
    </row>
    <row r="2333" spans="14:16" ht="32.1" customHeight="1" x14ac:dyDescent="0.25">
      <c r="N2333" s="76"/>
      <c r="O2333" s="76"/>
      <c r="P2333" s="76"/>
    </row>
    <row r="2334" spans="14:16" ht="32.1" customHeight="1" x14ac:dyDescent="0.25">
      <c r="N2334" s="76"/>
      <c r="O2334" s="76"/>
      <c r="P2334" s="76"/>
    </row>
    <row r="2335" spans="14:16" ht="32.1" customHeight="1" x14ac:dyDescent="0.25">
      <c r="N2335" s="76"/>
      <c r="O2335" s="76"/>
      <c r="P2335" s="76"/>
    </row>
    <row r="2336" spans="14:16" ht="32.1" customHeight="1" x14ac:dyDescent="0.25">
      <c r="N2336" s="76"/>
      <c r="O2336" s="76"/>
      <c r="P2336" s="76"/>
    </row>
    <row r="2337" spans="14:16" ht="32.1" customHeight="1" x14ac:dyDescent="0.25">
      <c r="N2337" s="76"/>
      <c r="O2337" s="76"/>
      <c r="P2337" s="76"/>
    </row>
    <row r="2338" spans="14:16" ht="32.1" customHeight="1" x14ac:dyDescent="0.25">
      <c r="N2338" s="76"/>
      <c r="O2338" s="76"/>
      <c r="P2338" s="76"/>
    </row>
    <row r="2339" spans="14:16" ht="32.1" customHeight="1" x14ac:dyDescent="0.25">
      <c r="N2339" s="76"/>
      <c r="O2339" s="76"/>
      <c r="P2339" s="76"/>
    </row>
    <row r="2340" spans="14:16" ht="32.1" customHeight="1" x14ac:dyDescent="0.25">
      <c r="N2340" s="76"/>
      <c r="O2340" s="76"/>
      <c r="P2340" s="76"/>
    </row>
    <row r="2341" spans="14:16" ht="32.1" customHeight="1" x14ac:dyDescent="0.25">
      <c r="N2341" s="76"/>
      <c r="O2341" s="76"/>
      <c r="P2341" s="76"/>
    </row>
    <row r="2342" spans="14:16" ht="32.1" customHeight="1" x14ac:dyDescent="0.25">
      <c r="N2342" s="76"/>
      <c r="O2342" s="76"/>
      <c r="P2342" s="76"/>
    </row>
    <row r="2343" spans="14:16" ht="32.1" customHeight="1" x14ac:dyDescent="0.25">
      <c r="N2343" s="76"/>
      <c r="O2343" s="76"/>
      <c r="P2343" s="76"/>
    </row>
    <row r="2344" spans="14:16" ht="32.1" customHeight="1" x14ac:dyDescent="0.25">
      <c r="N2344" s="76"/>
      <c r="O2344" s="76"/>
      <c r="P2344" s="76"/>
    </row>
    <row r="2345" spans="14:16" ht="32.1" customHeight="1" x14ac:dyDescent="0.25">
      <c r="N2345" s="76"/>
      <c r="O2345" s="76"/>
      <c r="P2345" s="76"/>
    </row>
    <row r="2346" spans="14:16" ht="32.1" customHeight="1" x14ac:dyDescent="0.25">
      <c r="N2346" s="76"/>
      <c r="O2346" s="76"/>
      <c r="P2346" s="76"/>
    </row>
    <row r="2347" spans="14:16" ht="32.1" customHeight="1" x14ac:dyDescent="0.25">
      <c r="N2347" s="76"/>
      <c r="O2347" s="76"/>
      <c r="P2347" s="76"/>
    </row>
    <row r="2348" spans="14:16" ht="32.1" customHeight="1" x14ac:dyDescent="0.25">
      <c r="N2348" s="76"/>
      <c r="O2348" s="76"/>
      <c r="P2348" s="76"/>
    </row>
    <row r="2349" spans="14:16" ht="32.1" customHeight="1" x14ac:dyDescent="0.25">
      <c r="N2349" s="76"/>
      <c r="O2349" s="76"/>
      <c r="P2349" s="76"/>
    </row>
    <row r="2350" spans="14:16" ht="32.1" customHeight="1" x14ac:dyDescent="0.25">
      <c r="N2350" s="76"/>
      <c r="O2350" s="76"/>
      <c r="P2350" s="76"/>
    </row>
    <row r="2351" spans="14:16" ht="32.1" customHeight="1" x14ac:dyDescent="0.25">
      <c r="N2351" s="76"/>
      <c r="O2351" s="76"/>
      <c r="P2351" s="76"/>
    </row>
    <row r="2352" spans="14:16" ht="32.1" customHeight="1" x14ac:dyDescent="0.25">
      <c r="N2352" s="76"/>
      <c r="O2352" s="76"/>
      <c r="P2352" s="76"/>
    </row>
    <row r="2353" spans="14:16" ht="32.1" customHeight="1" x14ac:dyDescent="0.25">
      <c r="N2353" s="76"/>
      <c r="O2353" s="76"/>
      <c r="P2353" s="76"/>
    </row>
    <row r="2354" spans="14:16" ht="32.1" customHeight="1" x14ac:dyDescent="0.25">
      <c r="N2354" s="76"/>
      <c r="O2354" s="76"/>
      <c r="P2354" s="76"/>
    </row>
    <row r="2355" spans="14:16" ht="32.1" customHeight="1" x14ac:dyDescent="0.25">
      <c r="N2355" s="76"/>
      <c r="O2355" s="76"/>
      <c r="P2355" s="76"/>
    </row>
    <row r="2356" spans="14:16" ht="32.1" customHeight="1" x14ac:dyDescent="0.25">
      <c r="N2356" s="76"/>
      <c r="O2356" s="76"/>
      <c r="P2356" s="76"/>
    </row>
    <row r="2357" spans="14:16" ht="32.1" customHeight="1" x14ac:dyDescent="0.25">
      <c r="N2357" s="76"/>
      <c r="O2357" s="76"/>
      <c r="P2357" s="76"/>
    </row>
    <row r="2358" spans="14:16" ht="32.1" customHeight="1" x14ac:dyDescent="0.25">
      <c r="N2358" s="76"/>
      <c r="O2358" s="76"/>
      <c r="P2358" s="76"/>
    </row>
    <row r="2359" spans="14:16" ht="32.1" customHeight="1" x14ac:dyDescent="0.25">
      <c r="N2359" s="76"/>
      <c r="O2359" s="76"/>
      <c r="P2359" s="76"/>
    </row>
    <row r="2360" spans="14:16" ht="32.1" customHeight="1" x14ac:dyDescent="0.25">
      <c r="N2360" s="76"/>
      <c r="O2360" s="76"/>
      <c r="P2360" s="76"/>
    </row>
    <row r="2361" spans="14:16" ht="32.1" customHeight="1" x14ac:dyDescent="0.25">
      <c r="N2361" s="76"/>
      <c r="O2361" s="76"/>
      <c r="P2361" s="76"/>
    </row>
    <row r="2362" spans="14:16" ht="32.1" customHeight="1" x14ac:dyDescent="0.25">
      <c r="N2362" s="76"/>
      <c r="O2362" s="76"/>
      <c r="P2362" s="76"/>
    </row>
    <row r="2363" spans="14:16" ht="32.1" customHeight="1" x14ac:dyDescent="0.25">
      <c r="N2363" s="76"/>
      <c r="O2363" s="76"/>
      <c r="P2363" s="76"/>
    </row>
    <row r="2364" spans="14:16" ht="32.1" customHeight="1" x14ac:dyDescent="0.25">
      <c r="N2364" s="76"/>
      <c r="O2364" s="76"/>
      <c r="P2364" s="76"/>
    </row>
    <row r="2365" spans="14:16" ht="32.1" customHeight="1" x14ac:dyDescent="0.25">
      <c r="N2365" s="76"/>
      <c r="O2365" s="76"/>
      <c r="P2365" s="76"/>
    </row>
    <row r="2366" spans="14:16" ht="32.1" customHeight="1" x14ac:dyDescent="0.25">
      <c r="N2366" s="76"/>
      <c r="O2366" s="76"/>
      <c r="P2366" s="76"/>
    </row>
    <row r="2367" spans="14:16" ht="32.1" customHeight="1" x14ac:dyDescent="0.25">
      <c r="N2367" s="76"/>
      <c r="O2367" s="76"/>
      <c r="P2367" s="76"/>
    </row>
    <row r="2368" spans="14:16" ht="32.1" customHeight="1" x14ac:dyDescent="0.25">
      <c r="N2368" s="76"/>
      <c r="O2368" s="76"/>
      <c r="P2368" s="76"/>
    </row>
    <row r="2369" spans="14:16" ht="32.1" customHeight="1" x14ac:dyDescent="0.25">
      <c r="N2369" s="76"/>
      <c r="O2369" s="76"/>
      <c r="P2369" s="76"/>
    </row>
    <row r="2370" spans="14:16" ht="32.1" customHeight="1" x14ac:dyDescent="0.25">
      <c r="N2370" s="76"/>
      <c r="O2370" s="76"/>
      <c r="P2370" s="76"/>
    </row>
    <row r="2371" spans="14:16" ht="32.1" customHeight="1" x14ac:dyDescent="0.25">
      <c r="N2371" s="76"/>
      <c r="O2371" s="76"/>
      <c r="P2371" s="76"/>
    </row>
    <row r="2372" spans="14:16" ht="32.1" customHeight="1" x14ac:dyDescent="0.25">
      <c r="N2372" s="76"/>
      <c r="O2372" s="76"/>
      <c r="P2372" s="76"/>
    </row>
    <row r="2373" spans="14:16" ht="32.1" customHeight="1" x14ac:dyDescent="0.25">
      <c r="N2373" s="76"/>
      <c r="O2373" s="76"/>
      <c r="P2373" s="76"/>
    </row>
    <row r="2374" spans="14:16" ht="32.1" customHeight="1" x14ac:dyDescent="0.25">
      <c r="N2374" s="76"/>
      <c r="O2374" s="76"/>
      <c r="P2374" s="76"/>
    </row>
    <row r="2375" spans="14:16" ht="32.1" customHeight="1" x14ac:dyDescent="0.25">
      <c r="N2375" s="76"/>
      <c r="O2375" s="76"/>
      <c r="P2375" s="76"/>
    </row>
    <row r="2376" spans="14:16" ht="32.1" customHeight="1" x14ac:dyDescent="0.25">
      <c r="N2376" s="76"/>
      <c r="O2376" s="76"/>
      <c r="P2376" s="76"/>
    </row>
    <row r="2377" spans="14:16" ht="32.1" customHeight="1" x14ac:dyDescent="0.25">
      <c r="N2377" s="76"/>
      <c r="O2377" s="76"/>
      <c r="P2377" s="76"/>
    </row>
    <row r="2378" spans="14:16" ht="32.1" customHeight="1" x14ac:dyDescent="0.25">
      <c r="N2378" s="76"/>
      <c r="O2378" s="76"/>
      <c r="P2378" s="76"/>
    </row>
    <row r="2379" spans="14:16" ht="32.1" customHeight="1" x14ac:dyDescent="0.25">
      <c r="N2379" s="76"/>
      <c r="O2379" s="76"/>
      <c r="P2379" s="76"/>
    </row>
    <row r="2380" spans="14:16" ht="32.1" customHeight="1" x14ac:dyDescent="0.25">
      <c r="N2380" s="76"/>
      <c r="O2380" s="76"/>
      <c r="P2380" s="76"/>
    </row>
    <row r="2381" spans="14:16" ht="32.1" customHeight="1" x14ac:dyDescent="0.25">
      <c r="N2381" s="76"/>
      <c r="O2381" s="76"/>
      <c r="P2381" s="76"/>
    </row>
    <row r="2382" spans="14:16" ht="32.1" customHeight="1" x14ac:dyDescent="0.25">
      <c r="N2382" s="76"/>
      <c r="O2382" s="76"/>
      <c r="P2382" s="76"/>
    </row>
    <row r="2383" spans="14:16" ht="32.1" customHeight="1" x14ac:dyDescent="0.25">
      <c r="N2383" s="76"/>
      <c r="O2383" s="76"/>
      <c r="P2383" s="76"/>
    </row>
    <row r="2384" spans="14:16" ht="32.1" customHeight="1" x14ac:dyDescent="0.25">
      <c r="N2384" s="76"/>
      <c r="O2384" s="76"/>
      <c r="P2384" s="76"/>
    </row>
    <row r="2385" spans="14:16" ht="32.1" customHeight="1" x14ac:dyDescent="0.25">
      <c r="N2385" s="76"/>
      <c r="O2385" s="76"/>
      <c r="P2385" s="76"/>
    </row>
    <row r="2386" spans="14:16" ht="32.1" customHeight="1" x14ac:dyDescent="0.25">
      <c r="N2386" s="76"/>
      <c r="O2386" s="76"/>
      <c r="P2386" s="76"/>
    </row>
    <row r="2387" spans="14:16" ht="32.1" customHeight="1" x14ac:dyDescent="0.25">
      <c r="N2387" s="76"/>
      <c r="O2387" s="76"/>
      <c r="P2387" s="76"/>
    </row>
    <row r="2388" spans="14:16" ht="32.1" customHeight="1" x14ac:dyDescent="0.25">
      <c r="N2388" s="76"/>
      <c r="O2388" s="76"/>
      <c r="P2388" s="76"/>
    </row>
    <row r="2389" spans="14:16" ht="32.1" customHeight="1" x14ac:dyDescent="0.25">
      <c r="N2389" s="76"/>
      <c r="O2389" s="76"/>
      <c r="P2389" s="76"/>
    </row>
    <row r="2390" spans="14:16" ht="32.1" customHeight="1" x14ac:dyDescent="0.25">
      <c r="N2390" s="76"/>
      <c r="O2390" s="76"/>
      <c r="P2390" s="76"/>
    </row>
    <row r="2391" spans="14:16" ht="32.1" customHeight="1" x14ac:dyDescent="0.25">
      <c r="N2391" s="76"/>
      <c r="O2391" s="76"/>
      <c r="P2391" s="76"/>
    </row>
    <row r="2392" spans="14:16" ht="32.1" customHeight="1" x14ac:dyDescent="0.25">
      <c r="N2392" s="76"/>
      <c r="O2392" s="76"/>
      <c r="P2392" s="76"/>
    </row>
    <row r="2393" spans="14:16" ht="32.1" customHeight="1" x14ac:dyDescent="0.25">
      <c r="N2393" s="76"/>
      <c r="O2393" s="76"/>
      <c r="P2393" s="76"/>
    </row>
    <row r="2394" spans="14:16" ht="32.1" customHeight="1" x14ac:dyDescent="0.25">
      <c r="N2394" s="76"/>
      <c r="O2394" s="76"/>
      <c r="P2394" s="76"/>
    </row>
    <row r="2395" spans="14:16" ht="32.1" customHeight="1" x14ac:dyDescent="0.25">
      <c r="N2395" s="76"/>
      <c r="O2395" s="76"/>
      <c r="P2395" s="76"/>
    </row>
    <row r="2396" spans="14:16" ht="32.1" customHeight="1" x14ac:dyDescent="0.25">
      <c r="N2396" s="76"/>
      <c r="O2396" s="76"/>
      <c r="P2396" s="76"/>
    </row>
    <row r="2397" spans="14:16" ht="32.1" customHeight="1" x14ac:dyDescent="0.25">
      <c r="N2397" s="76"/>
      <c r="O2397" s="76"/>
      <c r="P2397" s="76"/>
    </row>
    <row r="2398" spans="14:16" ht="32.1" customHeight="1" x14ac:dyDescent="0.25">
      <c r="N2398" s="76"/>
      <c r="O2398" s="76"/>
      <c r="P2398" s="76"/>
    </row>
    <row r="2399" spans="14:16" ht="32.1" customHeight="1" x14ac:dyDescent="0.25">
      <c r="N2399" s="76"/>
      <c r="O2399" s="76"/>
      <c r="P2399" s="76"/>
    </row>
    <row r="2400" spans="14:16" ht="32.1" customHeight="1" x14ac:dyDescent="0.25">
      <c r="N2400" s="76"/>
      <c r="O2400" s="76"/>
      <c r="P2400" s="76"/>
    </row>
    <row r="2401" spans="14:16" ht="32.1" customHeight="1" x14ac:dyDescent="0.25">
      <c r="N2401" s="76"/>
      <c r="O2401" s="76"/>
      <c r="P2401" s="76"/>
    </row>
    <row r="2402" spans="14:16" ht="32.1" customHeight="1" x14ac:dyDescent="0.25">
      <c r="N2402" s="76"/>
      <c r="O2402" s="76"/>
      <c r="P2402" s="76"/>
    </row>
    <row r="2403" spans="14:16" ht="32.1" customHeight="1" x14ac:dyDescent="0.25">
      <c r="N2403" s="76"/>
      <c r="O2403" s="76"/>
      <c r="P2403" s="76"/>
    </row>
    <row r="2404" spans="14:16" ht="32.1" customHeight="1" x14ac:dyDescent="0.25">
      <c r="N2404" s="76"/>
      <c r="O2404" s="76"/>
      <c r="P2404" s="76"/>
    </row>
    <row r="2405" spans="14:16" ht="32.1" customHeight="1" x14ac:dyDescent="0.25">
      <c r="N2405" s="76"/>
      <c r="O2405" s="76"/>
      <c r="P2405" s="76"/>
    </row>
    <row r="2406" spans="14:16" ht="32.1" customHeight="1" x14ac:dyDescent="0.25">
      <c r="N2406" s="76"/>
      <c r="O2406" s="76"/>
      <c r="P2406" s="76"/>
    </row>
    <row r="2407" spans="14:16" ht="32.1" customHeight="1" x14ac:dyDescent="0.25">
      <c r="N2407" s="76"/>
      <c r="O2407" s="76"/>
      <c r="P2407" s="76"/>
    </row>
    <row r="2408" spans="14:16" ht="32.1" customHeight="1" x14ac:dyDescent="0.25">
      <c r="N2408" s="76"/>
      <c r="O2408" s="76"/>
      <c r="P2408" s="76"/>
    </row>
    <row r="2409" spans="14:16" ht="32.1" customHeight="1" x14ac:dyDescent="0.25">
      <c r="N2409" s="76"/>
      <c r="O2409" s="76"/>
      <c r="P2409" s="76"/>
    </row>
    <row r="2410" spans="14:16" ht="32.1" customHeight="1" x14ac:dyDescent="0.25">
      <c r="N2410" s="76"/>
      <c r="O2410" s="76"/>
      <c r="P2410" s="76"/>
    </row>
    <row r="2411" spans="14:16" ht="32.1" customHeight="1" x14ac:dyDescent="0.25">
      <c r="N2411" s="76"/>
      <c r="O2411" s="76"/>
      <c r="P2411" s="76"/>
    </row>
    <row r="2412" spans="14:16" ht="32.1" customHeight="1" x14ac:dyDescent="0.25">
      <c r="N2412" s="76"/>
      <c r="O2412" s="76"/>
      <c r="P2412" s="76"/>
    </row>
    <row r="2413" spans="14:16" ht="32.1" customHeight="1" x14ac:dyDescent="0.25">
      <c r="N2413" s="76"/>
      <c r="O2413" s="76"/>
      <c r="P2413" s="76"/>
    </row>
    <row r="2414" spans="14:16" ht="32.1" customHeight="1" x14ac:dyDescent="0.25">
      <c r="N2414" s="76"/>
      <c r="O2414" s="76"/>
      <c r="P2414" s="76"/>
    </row>
    <row r="2415" spans="14:16" ht="32.1" customHeight="1" x14ac:dyDescent="0.25">
      <c r="N2415" s="76"/>
      <c r="O2415" s="76"/>
      <c r="P2415" s="76"/>
    </row>
    <row r="2416" spans="14:16" ht="32.1" customHeight="1" x14ac:dyDescent="0.25">
      <c r="N2416" s="76"/>
      <c r="O2416" s="76"/>
      <c r="P2416" s="76"/>
    </row>
    <row r="2417" spans="14:16" ht="32.1" customHeight="1" x14ac:dyDescent="0.25">
      <c r="N2417" s="76"/>
      <c r="O2417" s="76"/>
      <c r="P2417" s="76"/>
    </row>
    <row r="2418" spans="14:16" ht="32.1" customHeight="1" x14ac:dyDescent="0.25">
      <c r="N2418" s="76"/>
      <c r="O2418" s="76"/>
      <c r="P2418" s="76"/>
    </row>
    <row r="2419" spans="14:16" ht="32.1" customHeight="1" x14ac:dyDescent="0.25">
      <c r="N2419" s="76"/>
      <c r="O2419" s="76"/>
      <c r="P2419" s="76"/>
    </row>
    <row r="2420" spans="14:16" ht="32.1" customHeight="1" x14ac:dyDescent="0.25">
      <c r="N2420" s="76"/>
      <c r="O2420" s="76"/>
      <c r="P2420" s="76"/>
    </row>
    <row r="2421" spans="14:16" ht="32.1" customHeight="1" x14ac:dyDescent="0.25">
      <c r="N2421" s="76"/>
      <c r="O2421" s="76"/>
      <c r="P2421" s="76"/>
    </row>
    <row r="2422" spans="14:16" ht="32.1" customHeight="1" x14ac:dyDescent="0.25">
      <c r="N2422" s="76"/>
      <c r="O2422" s="76"/>
      <c r="P2422" s="76"/>
    </row>
    <row r="2423" spans="14:16" ht="32.1" customHeight="1" x14ac:dyDescent="0.25">
      <c r="N2423" s="76"/>
      <c r="O2423" s="76"/>
      <c r="P2423" s="76"/>
    </row>
    <row r="2424" spans="14:16" ht="32.1" customHeight="1" x14ac:dyDescent="0.25">
      <c r="N2424" s="76"/>
      <c r="O2424" s="76"/>
      <c r="P2424" s="76"/>
    </row>
    <row r="2425" spans="14:16" ht="32.1" customHeight="1" x14ac:dyDescent="0.25">
      <c r="N2425" s="76"/>
      <c r="O2425" s="76"/>
      <c r="P2425" s="76"/>
    </row>
    <row r="2426" spans="14:16" ht="32.1" customHeight="1" x14ac:dyDescent="0.25">
      <c r="N2426" s="76"/>
      <c r="O2426" s="76"/>
      <c r="P2426" s="76"/>
    </row>
    <row r="2427" spans="14:16" ht="32.1" customHeight="1" x14ac:dyDescent="0.25">
      <c r="N2427" s="76"/>
      <c r="O2427" s="76"/>
      <c r="P2427" s="76"/>
    </row>
    <row r="2428" spans="14:16" ht="32.1" customHeight="1" x14ac:dyDescent="0.25">
      <c r="N2428" s="76"/>
      <c r="O2428" s="76"/>
      <c r="P2428" s="76"/>
    </row>
    <row r="2429" spans="14:16" ht="32.1" customHeight="1" x14ac:dyDescent="0.25">
      <c r="N2429" s="76"/>
      <c r="O2429" s="76"/>
      <c r="P2429" s="76"/>
    </row>
    <row r="2430" spans="14:16" ht="32.1" customHeight="1" x14ac:dyDescent="0.25">
      <c r="N2430" s="76"/>
      <c r="O2430" s="76"/>
      <c r="P2430" s="76"/>
    </row>
    <row r="2431" spans="14:16" ht="32.1" customHeight="1" x14ac:dyDescent="0.25">
      <c r="N2431" s="76"/>
      <c r="O2431" s="76"/>
      <c r="P2431" s="76"/>
    </row>
    <row r="2432" spans="14:16" ht="32.1" customHeight="1" x14ac:dyDescent="0.25">
      <c r="N2432" s="76"/>
      <c r="O2432" s="76"/>
      <c r="P2432" s="76"/>
    </row>
    <row r="2433" spans="14:16" ht="32.1" customHeight="1" x14ac:dyDescent="0.25">
      <c r="N2433" s="76"/>
      <c r="O2433" s="76"/>
      <c r="P2433" s="76"/>
    </row>
    <row r="2434" spans="14:16" ht="32.1" customHeight="1" x14ac:dyDescent="0.25">
      <c r="N2434" s="76"/>
      <c r="O2434" s="76"/>
      <c r="P2434" s="76"/>
    </row>
    <row r="2435" spans="14:16" ht="32.1" customHeight="1" x14ac:dyDescent="0.25">
      <c r="N2435" s="76"/>
      <c r="O2435" s="76"/>
      <c r="P2435" s="76"/>
    </row>
    <row r="2436" spans="14:16" ht="32.1" customHeight="1" x14ac:dyDescent="0.25">
      <c r="N2436" s="76"/>
      <c r="O2436" s="76"/>
      <c r="P2436" s="76"/>
    </row>
    <row r="2437" spans="14:16" ht="32.1" customHeight="1" x14ac:dyDescent="0.25">
      <c r="N2437" s="76"/>
      <c r="O2437" s="76"/>
      <c r="P2437" s="76"/>
    </row>
    <row r="2438" spans="14:16" ht="32.1" customHeight="1" x14ac:dyDescent="0.25">
      <c r="N2438" s="76"/>
      <c r="O2438" s="76"/>
      <c r="P2438" s="76"/>
    </row>
    <row r="2439" spans="14:16" ht="32.1" customHeight="1" x14ac:dyDescent="0.25">
      <c r="N2439" s="76"/>
      <c r="O2439" s="76"/>
      <c r="P2439" s="76"/>
    </row>
    <row r="2440" spans="14:16" ht="32.1" customHeight="1" x14ac:dyDescent="0.25">
      <c r="N2440" s="76"/>
      <c r="O2440" s="76"/>
      <c r="P2440" s="76"/>
    </row>
    <row r="2441" spans="14:16" ht="32.1" customHeight="1" x14ac:dyDescent="0.25">
      <c r="N2441" s="76"/>
      <c r="O2441" s="76"/>
      <c r="P2441" s="76"/>
    </row>
    <row r="2442" spans="14:16" ht="32.1" customHeight="1" x14ac:dyDescent="0.25">
      <c r="N2442" s="76"/>
      <c r="O2442" s="76"/>
      <c r="P2442" s="76"/>
    </row>
    <row r="2443" spans="14:16" ht="32.1" customHeight="1" x14ac:dyDescent="0.25">
      <c r="N2443" s="76"/>
      <c r="O2443" s="76"/>
      <c r="P2443" s="76"/>
    </row>
    <row r="2444" spans="14:16" ht="32.1" customHeight="1" x14ac:dyDescent="0.25">
      <c r="N2444" s="76"/>
      <c r="O2444" s="76"/>
      <c r="P2444" s="76"/>
    </row>
    <row r="2445" spans="14:16" ht="32.1" customHeight="1" x14ac:dyDescent="0.25">
      <c r="N2445" s="76"/>
      <c r="O2445" s="76"/>
      <c r="P2445" s="76"/>
    </row>
    <row r="2446" spans="14:16" ht="32.1" customHeight="1" x14ac:dyDescent="0.25">
      <c r="N2446" s="76"/>
      <c r="O2446" s="76"/>
      <c r="P2446" s="76"/>
    </row>
    <row r="2447" spans="14:16" ht="32.1" customHeight="1" x14ac:dyDescent="0.25">
      <c r="N2447" s="76"/>
      <c r="O2447" s="76"/>
      <c r="P2447" s="76"/>
    </row>
    <row r="2448" spans="14:16" ht="32.1" customHeight="1" x14ac:dyDescent="0.25">
      <c r="N2448" s="76"/>
      <c r="O2448" s="76"/>
      <c r="P2448" s="76"/>
    </row>
    <row r="2449" spans="14:16" ht="32.1" customHeight="1" x14ac:dyDescent="0.25">
      <c r="N2449" s="76"/>
      <c r="O2449" s="76"/>
      <c r="P2449" s="76"/>
    </row>
    <row r="2450" spans="14:16" ht="32.1" customHeight="1" x14ac:dyDescent="0.25">
      <c r="N2450" s="76"/>
      <c r="O2450" s="76"/>
      <c r="P2450" s="76"/>
    </row>
    <row r="2451" spans="14:16" ht="32.1" customHeight="1" x14ac:dyDescent="0.25">
      <c r="N2451" s="76"/>
      <c r="O2451" s="76"/>
      <c r="P2451" s="76"/>
    </row>
    <row r="2452" spans="14:16" ht="32.1" customHeight="1" x14ac:dyDescent="0.25">
      <c r="N2452" s="76"/>
      <c r="O2452" s="76"/>
      <c r="P2452" s="76"/>
    </row>
    <row r="2453" spans="14:16" ht="32.1" customHeight="1" x14ac:dyDescent="0.25">
      <c r="N2453" s="76"/>
      <c r="O2453" s="76"/>
      <c r="P2453" s="76"/>
    </row>
    <row r="2454" spans="14:16" ht="32.1" customHeight="1" x14ac:dyDescent="0.25">
      <c r="N2454" s="76"/>
      <c r="O2454" s="76"/>
      <c r="P2454" s="76"/>
    </row>
    <row r="2455" spans="14:16" ht="32.1" customHeight="1" x14ac:dyDescent="0.25">
      <c r="N2455" s="76"/>
      <c r="O2455" s="76"/>
      <c r="P2455" s="76"/>
    </row>
    <row r="2456" spans="14:16" ht="32.1" customHeight="1" x14ac:dyDescent="0.25">
      <c r="N2456" s="76"/>
      <c r="O2456" s="76"/>
      <c r="P2456" s="76"/>
    </row>
    <row r="2457" spans="14:16" ht="32.1" customHeight="1" x14ac:dyDescent="0.25">
      <c r="N2457" s="76"/>
      <c r="O2457" s="76"/>
      <c r="P2457" s="76"/>
    </row>
    <row r="2458" spans="14:16" ht="32.1" customHeight="1" x14ac:dyDescent="0.25">
      <c r="N2458" s="76"/>
      <c r="O2458" s="76"/>
      <c r="P2458" s="76"/>
    </row>
    <row r="2459" spans="14:16" ht="32.1" customHeight="1" x14ac:dyDescent="0.25">
      <c r="N2459" s="76"/>
      <c r="O2459" s="76"/>
      <c r="P2459" s="76"/>
    </row>
    <row r="2460" spans="14:16" ht="32.1" customHeight="1" x14ac:dyDescent="0.25">
      <c r="N2460" s="76"/>
      <c r="O2460" s="76"/>
      <c r="P2460" s="76"/>
    </row>
    <row r="2461" spans="14:16" ht="32.1" customHeight="1" x14ac:dyDescent="0.25">
      <c r="N2461" s="76"/>
      <c r="O2461" s="76"/>
      <c r="P2461" s="76"/>
    </row>
    <row r="2462" spans="14:16" ht="32.1" customHeight="1" x14ac:dyDescent="0.25">
      <c r="N2462" s="76"/>
      <c r="O2462" s="76"/>
      <c r="P2462" s="76"/>
    </row>
    <row r="2463" spans="14:16" ht="32.1" customHeight="1" x14ac:dyDescent="0.25">
      <c r="N2463" s="76"/>
      <c r="O2463" s="76"/>
      <c r="P2463" s="76"/>
    </row>
    <row r="2464" spans="14:16" ht="32.1" customHeight="1" x14ac:dyDescent="0.25">
      <c r="N2464" s="76"/>
      <c r="O2464" s="76"/>
      <c r="P2464" s="76"/>
    </row>
    <row r="2465" spans="14:16" ht="32.1" customHeight="1" x14ac:dyDescent="0.25">
      <c r="N2465" s="76"/>
      <c r="O2465" s="76"/>
      <c r="P2465" s="76"/>
    </row>
    <row r="2466" spans="14:16" ht="32.1" customHeight="1" x14ac:dyDescent="0.25">
      <c r="N2466" s="76"/>
      <c r="O2466" s="76"/>
      <c r="P2466" s="76"/>
    </row>
    <row r="2467" spans="14:16" ht="32.1" customHeight="1" x14ac:dyDescent="0.25">
      <c r="N2467" s="76"/>
      <c r="O2467" s="76"/>
      <c r="P2467" s="76"/>
    </row>
    <row r="2468" spans="14:16" ht="32.1" customHeight="1" x14ac:dyDescent="0.25">
      <c r="N2468" s="76"/>
      <c r="O2468" s="76"/>
      <c r="P2468" s="76"/>
    </row>
    <row r="2469" spans="14:16" ht="32.1" customHeight="1" x14ac:dyDescent="0.25">
      <c r="N2469" s="76"/>
      <c r="O2469" s="76"/>
      <c r="P2469" s="76"/>
    </row>
    <row r="2470" spans="14:16" ht="32.1" customHeight="1" x14ac:dyDescent="0.25">
      <c r="N2470" s="76"/>
      <c r="O2470" s="76"/>
      <c r="P2470" s="76"/>
    </row>
    <row r="2471" spans="14:16" ht="32.1" customHeight="1" x14ac:dyDescent="0.25">
      <c r="N2471" s="76"/>
      <c r="O2471" s="76"/>
      <c r="P2471" s="76"/>
    </row>
    <row r="2472" spans="14:16" ht="32.1" customHeight="1" x14ac:dyDescent="0.25">
      <c r="N2472" s="76"/>
      <c r="O2472" s="76"/>
      <c r="P2472" s="76"/>
    </row>
    <row r="2473" spans="14:16" ht="32.1" customHeight="1" x14ac:dyDescent="0.25">
      <c r="N2473" s="76"/>
      <c r="O2473" s="76"/>
      <c r="P2473" s="76"/>
    </row>
    <row r="2474" spans="14:16" ht="32.1" customHeight="1" x14ac:dyDescent="0.25">
      <c r="N2474" s="76"/>
      <c r="O2474" s="76"/>
      <c r="P2474" s="76"/>
    </row>
    <row r="2475" spans="14:16" ht="32.1" customHeight="1" x14ac:dyDescent="0.25">
      <c r="N2475" s="76"/>
      <c r="O2475" s="76"/>
      <c r="P2475" s="76"/>
    </row>
    <row r="2476" spans="14:16" ht="32.1" customHeight="1" x14ac:dyDescent="0.25">
      <c r="N2476" s="76"/>
      <c r="O2476" s="76"/>
      <c r="P2476" s="76"/>
    </row>
    <row r="2477" spans="14:16" ht="32.1" customHeight="1" x14ac:dyDescent="0.25">
      <c r="N2477" s="76"/>
      <c r="O2477" s="76"/>
      <c r="P2477" s="76"/>
    </row>
    <row r="2478" spans="14:16" ht="32.1" customHeight="1" x14ac:dyDescent="0.25">
      <c r="N2478" s="76"/>
      <c r="O2478" s="76"/>
      <c r="P2478" s="76"/>
    </row>
    <row r="2479" spans="14:16" ht="32.1" customHeight="1" x14ac:dyDescent="0.25">
      <c r="N2479" s="76"/>
      <c r="O2479" s="76"/>
      <c r="P2479" s="76"/>
    </row>
    <row r="2480" spans="14:16" ht="32.1" customHeight="1" x14ac:dyDescent="0.25">
      <c r="N2480" s="76"/>
      <c r="O2480" s="76"/>
      <c r="P2480" s="76"/>
    </row>
    <row r="2481" spans="14:16" ht="32.1" customHeight="1" x14ac:dyDescent="0.25">
      <c r="N2481" s="76"/>
      <c r="O2481" s="76"/>
      <c r="P2481" s="76"/>
    </row>
    <row r="2482" spans="14:16" ht="32.1" customHeight="1" x14ac:dyDescent="0.25">
      <c r="N2482" s="76"/>
      <c r="O2482" s="76"/>
      <c r="P2482" s="76"/>
    </row>
    <row r="2483" spans="14:16" ht="32.1" customHeight="1" x14ac:dyDescent="0.25">
      <c r="N2483" s="76"/>
      <c r="O2483" s="76"/>
      <c r="P2483" s="76"/>
    </row>
    <row r="2484" spans="14:16" ht="32.1" customHeight="1" x14ac:dyDescent="0.25">
      <c r="N2484" s="76"/>
      <c r="O2484" s="76"/>
      <c r="P2484" s="76"/>
    </row>
    <row r="2485" spans="14:16" ht="32.1" customHeight="1" x14ac:dyDescent="0.25">
      <c r="N2485" s="76"/>
      <c r="O2485" s="76"/>
      <c r="P2485" s="76"/>
    </row>
    <row r="2486" spans="14:16" ht="32.1" customHeight="1" x14ac:dyDescent="0.25">
      <c r="N2486" s="76"/>
      <c r="O2486" s="76"/>
      <c r="P2486" s="76"/>
    </row>
    <row r="2487" spans="14:16" ht="32.1" customHeight="1" x14ac:dyDescent="0.25">
      <c r="N2487" s="76"/>
      <c r="O2487" s="76"/>
      <c r="P2487" s="76"/>
    </row>
    <row r="2488" spans="14:16" ht="32.1" customHeight="1" x14ac:dyDescent="0.25">
      <c r="N2488" s="76"/>
      <c r="O2488" s="76"/>
      <c r="P2488" s="76"/>
    </row>
    <row r="2489" spans="14:16" ht="32.1" customHeight="1" x14ac:dyDescent="0.25">
      <c r="N2489" s="76"/>
      <c r="O2489" s="76"/>
      <c r="P2489" s="76"/>
    </row>
    <row r="2490" spans="14:16" ht="32.1" customHeight="1" x14ac:dyDescent="0.25">
      <c r="N2490" s="76"/>
      <c r="O2490" s="76"/>
      <c r="P2490" s="76"/>
    </row>
    <row r="2491" spans="14:16" ht="32.1" customHeight="1" x14ac:dyDescent="0.25">
      <c r="N2491" s="76"/>
      <c r="O2491" s="76"/>
      <c r="P2491" s="76"/>
    </row>
    <row r="2492" spans="14:16" ht="32.1" customHeight="1" x14ac:dyDescent="0.25">
      <c r="N2492" s="76"/>
      <c r="O2492" s="76"/>
      <c r="P2492" s="76"/>
    </row>
    <row r="2493" spans="14:16" ht="32.1" customHeight="1" x14ac:dyDescent="0.25">
      <c r="N2493" s="76"/>
      <c r="O2493" s="76"/>
      <c r="P2493" s="76"/>
    </row>
    <row r="2494" spans="14:16" ht="32.1" customHeight="1" x14ac:dyDescent="0.25">
      <c r="N2494" s="76"/>
      <c r="O2494" s="76"/>
      <c r="P2494" s="76"/>
    </row>
    <row r="2495" spans="14:16" ht="32.1" customHeight="1" x14ac:dyDescent="0.25">
      <c r="N2495" s="76"/>
      <c r="O2495" s="76"/>
      <c r="P2495" s="76"/>
    </row>
    <row r="2496" spans="14:16" ht="32.1" customHeight="1" x14ac:dyDescent="0.25">
      <c r="N2496" s="76"/>
      <c r="O2496" s="76"/>
      <c r="P2496" s="76"/>
    </row>
    <row r="2497" spans="14:16" ht="32.1" customHeight="1" x14ac:dyDescent="0.25">
      <c r="N2497" s="76"/>
      <c r="O2497" s="76"/>
      <c r="P2497" s="76"/>
    </row>
    <row r="2498" spans="14:16" ht="32.1" customHeight="1" x14ac:dyDescent="0.25">
      <c r="N2498" s="76"/>
      <c r="O2498" s="76"/>
      <c r="P2498" s="76"/>
    </row>
    <row r="2499" spans="14:16" ht="32.1" customHeight="1" x14ac:dyDescent="0.25">
      <c r="N2499" s="76"/>
      <c r="O2499" s="76"/>
      <c r="P2499" s="76"/>
    </row>
    <row r="2500" spans="14:16" ht="32.1" customHeight="1" x14ac:dyDescent="0.25">
      <c r="N2500" s="76"/>
      <c r="O2500" s="76"/>
      <c r="P2500" s="76"/>
    </row>
    <row r="2501" spans="14:16" ht="32.1" customHeight="1" x14ac:dyDescent="0.25">
      <c r="N2501" s="76"/>
      <c r="O2501" s="76"/>
      <c r="P2501" s="76"/>
    </row>
    <row r="2502" spans="14:16" ht="32.1" customHeight="1" x14ac:dyDescent="0.25">
      <c r="N2502" s="76"/>
      <c r="O2502" s="76"/>
      <c r="P2502" s="76"/>
    </row>
    <row r="2503" spans="14:16" ht="32.1" customHeight="1" x14ac:dyDescent="0.25">
      <c r="N2503" s="76"/>
      <c r="O2503" s="76"/>
      <c r="P2503" s="76"/>
    </row>
    <row r="2504" spans="14:16" ht="32.1" customHeight="1" x14ac:dyDescent="0.25">
      <c r="N2504" s="76"/>
      <c r="O2504" s="76"/>
      <c r="P2504" s="76"/>
    </row>
    <row r="2505" spans="14:16" ht="32.1" customHeight="1" x14ac:dyDescent="0.25">
      <c r="N2505" s="76"/>
      <c r="O2505" s="76"/>
      <c r="P2505" s="76"/>
    </row>
    <row r="2506" spans="14:16" ht="32.1" customHeight="1" x14ac:dyDescent="0.25">
      <c r="N2506" s="76"/>
      <c r="O2506" s="76"/>
      <c r="P2506" s="76"/>
    </row>
    <row r="2507" spans="14:16" ht="32.1" customHeight="1" x14ac:dyDescent="0.25">
      <c r="N2507" s="76"/>
      <c r="O2507" s="76"/>
      <c r="P2507" s="76"/>
    </row>
    <row r="2508" spans="14:16" ht="32.1" customHeight="1" x14ac:dyDescent="0.25">
      <c r="N2508" s="76"/>
      <c r="O2508" s="76"/>
      <c r="P2508" s="76"/>
    </row>
    <row r="2509" spans="14:16" ht="32.1" customHeight="1" x14ac:dyDescent="0.25">
      <c r="N2509" s="76"/>
      <c r="O2509" s="76"/>
      <c r="P2509" s="76"/>
    </row>
    <row r="2510" spans="14:16" ht="32.1" customHeight="1" x14ac:dyDescent="0.25">
      <c r="N2510" s="76"/>
      <c r="O2510" s="76"/>
      <c r="P2510" s="76"/>
    </row>
    <row r="2511" spans="14:16" ht="32.1" customHeight="1" x14ac:dyDescent="0.25">
      <c r="N2511" s="76"/>
      <c r="O2511" s="76"/>
      <c r="P2511" s="76"/>
    </row>
    <row r="2512" spans="14:16" ht="32.1" customHeight="1" x14ac:dyDescent="0.25">
      <c r="N2512" s="76"/>
      <c r="O2512" s="76"/>
      <c r="P2512" s="76"/>
    </row>
    <row r="2513" spans="14:16" ht="32.1" customHeight="1" x14ac:dyDescent="0.25">
      <c r="N2513" s="76"/>
      <c r="O2513" s="76"/>
      <c r="P2513" s="76"/>
    </row>
    <row r="2514" spans="14:16" ht="32.1" customHeight="1" x14ac:dyDescent="0.25">
      <c r="N2514" s="76"/>
      <c r="O2514" s="76"/>
      <c r="P2514" s="76"/>
    </row>
    <row r="2515" spans="14:16" ht="32.1" customHeight="1" x14ac:dyDescent="0.25">
      <c r="N2515" s="76"/>
      <c r="O2515" s="76"/>
      <c r="P2515" s="76"/>
    </row>
    <row r="2516" spans="14:16" ht="32.1" customHeight="1" x14ac:dyDescent="0.25">
      <c r="N2516" s="76"/>
      <c r="O2516" s="76"/>
      <c r="P2516" s="76"/>
    </row>
    <row r="2517" spans="14:16" ht="32.1" customHeight="1" x14ac:dyDescent="0.25">
      <c r="N2517" s="76"/>
      <c r="O2517" s="76"/>
      <c r="P2517" s="76"/>
    </row>
    <row r="2518" spans="14:16" ht="32.1" customHeight="1" x14ac:dyDescent="0.25">
      <c r="N2518" s="76"/>
      <c r="O2518" s="76"/>
      <c r="P2518" s="76"/>
    </row>
    <row r="2519" spans="14:16" ht="32.1" customHeight="1" x14ac:dyDescent="0.25">
      <c r="N2519" s="76"/>
      <c r="O2519" s="76"/>
      <c r="P2519" s="76"/>
    </row>
    <row r="2520" spans="14:16" ht="32.1" customHeight="1" x14ac:dyDescent="0.25">
      <c r="N2520" s="76"/>
      <c r="O2520" s="76"/>
      <c r="P2520" s="76"/>
    </row>
    <row r="2521" spans="14:16" ht="32.1" customHeight="1" x14ac:dyDescent="0.25">
      <c r="N2521" s="76"/>
      <c r="O2521" s="76"/>
      <c r="P2521" s="76"/>
    </row>
    <row r="2522" spans="14:16" ht="32.1" customHeight="1" x14ac:dyDescent="0.25">
      <c r="N2522" s="76"/>
      <c r="O2522" s="76"/>
      <c r="P2522" s="76"/>
    </row>
    <row r="2523" spans="14:16" ht="32.1" customHeight="1" x14ac:dyDescent="0.25">
      <c r="N2523" s="76"/>
      <c r="O2523" s="76"/>
      <c r="P2523" s="76"/>
    </row>
    <row r="2524" spans="14:16" ht="32.1" customHeight="1" x14ac:dyDescent="0.25">
      <c r="N2524" s="76"/>
      <c r="O2524" s="76"/>
      <c r="P2524" s="76"/>
    </row>
    <row r="2525" spans="14:16" ht="32.1" customHeight="1" x14ac:dyDescent="0.25">
      <c r="N2525" s="76"/>
      <c r="O2525" s="76"/>
      <c r="P2525" s="76"/>
    </row>
    <row r="2526" spans="14:16" ht="32.1" customHeight="1" x14ac:dyDescent="0.25">
      <c r="N2526" s="76"/>
      <c r="O2526" s="76"/>
      <c r="P2526" s="76"/>
    </row>
    <row r="2527" spans="14:16" ht="32.1" customHeight="1" x14ac:dyDescent="0.25">
      <c r="N2527" s="76"/>
      <c r="O2527" s="76"/>
      <c r="P2527" s="76"/>
    </row>
    <row r="2528" spans="14:16" ht="32.1" customHeight="1" x14ac:dyDescent="0.25">
      <c r="N2528" s="76"/>
      <c r="O2528" s="76"/>
      <c r="P2528" s="76"/>
    </row>
    <row r="2529" spans="14:16" ht="32.1" customHeight="1" x14ac:dyDescent="0.25">
      <c r="N2529" s="76"/>
      <c r="O2529" s="76"/>
      <c r="P2529" s="76"/>
    </row>
    <row r="2530" spans="14:16" ht="32.1" customHeight="1" x14ac:dyDescent="0.25">
      <c r="N2530" s="76"/>
      <c r="O2530" s="76"/>
      <c r="P2530" s="76"/>
    </row>
    <row r="2531" spans="14:16" ht="32.1" customHeight="1" x14ac:dyDescent="0.25">
      <c r="N2531" s="76"/>
      <c r="O2531" s="76"/>
      <c r="P2531" s="76"/>
    </row>
    <row r="2532" spans="14:16" ht="32.1" customHeight="1" x14ac:dyDescent="0.25">
      <c r="N2532" s="76"/>
      <c r="O2532" s="76"/>
      <c r="P2532" s="76"/>
    </row>
    <row r="2533" spans="14:16" ht="32.1" customHeight="1" x14ac:dyDescent="0.25">
      <c r="N2533" s="76"/>
      <c r="O2533" s="76"/>
      <c r="P2533" s="76"/>
    </row>
    <row r="2534" spans="14:16" ht="32.1" customHeight="1" x14ac:dyDescent="0.25">
      <c r="N2534" s="76"/>
      <c r="O2534" s="76"/>
      <c r="P2534" s="76"/>
    </row>
    <row r="2535" spans="14:16" ht="32.1" customHeight="1" x14ac:dyDescent="0.25">
      <c r="N2535" s="76"/>
      <c r="O2535" s="76"/>
      <c r="P2535" s="76"/>
    </row>
    <row r="2536" spans="14:16" ht="32.1" customHeight="1" x14ac:dyDescent="0.25">
      <c r="N2536" s="76"/>
      <c r="O2536" s="76"/>
      <c r="P2536" s="76"/>
    </row>
    <row r="2537" spans="14:16" ht="32.1" customHeight="1" x14ac:dyDescent="0.25">
      <c r="N2537" s="76"/>
      <c r="O2537" s="76"/>
      <c r="P2537" s="76"/>
    </row>
    <row r="2538" spans="14:16" ht="32.1" customHeight="1" x14ac:dyDescent="0.25">
      <c r="N2538" s="76"/>
      <c r="O2538" s="76"/>
      <c r="P2538" s="76"/>
    </row>
    <row r="2539" spans="14:16" ht="32.1" customHeight="1" x14ac:dyDescent="0.25">
      <c r="N2539" s="76"/>
      <c r="O2539" s="76"/>
      <c r="P2539" s="76"/>
    </row>
    <row r="2540" spans="14:16" ht="32.1" customHeight="1" x14ac:dyDescent="0.25">
      <c r="N2540" s="76"/>
      <c r="O2540" s="76"/>
      <c r="P2540" s="76"/>
    </row>
    <row r="2541" spans="14:16" ht="32.1" customHeight="1" x14ac:dyDescent="0.25">
      <c r="N2541" s="76"/>
      <c r="O2541" s="76"/>
      <c r="P2541" s="76"/>
    </row>
    <row r="2542" spans="14:16" ht="32.1" customHeight="1" x14ac:dyDescent="0.25">
      <c r="N2542" s="76"/>
      <c r="O2542" s="76"/>
      <c r="P2542" s="76"/>
    </row>
    <row r="2543" spans="14:16" ht="32.1" customHeight="1" x14ac:dyDescent="0.25">
      <c r="N2543" s="76"/>
      <c r="O2543" s="76"/>
      <c r="P2543" s="76"/>
    </row>
    <row r="2544" spans="14:16" ht="32.1" customHeight="1" x14ac:dyDescent="0.25">
      <c r="N2544" s="76"/>
      <c r="O2544" s="76"/>
      <c r="P2544" s="76"/>
    </row>
    <row r="2545" spans="14:16" ht="32.1" customHeight="1" x14ac:dyDescent="0.25">
      <c r="N2545" s="76"/>
      <c r="O2545" s="76"/>
      <c r="P2545" s="76"/>
    </row>
    <row r="2546" spans="14:16" ht="32.1" customHeight="1" x14ac:dyDescent="0.25">
      <c r="N2546" s="76"/>
      <c r="O2546" s="76"/>
      <c r="P2546" s="76"/>
    </row>
    <row r="2547" spans="14:16" ht="32.1" customHeight="1" x14ac:dyDescent="0.25">
      <c r="N2547" s="76"/>
      <c r="O2547" s="76"/>
      <c r="P2547" s="76"/>
    </row>
    <row r="2548" spans="14:16" ht="32.1" customHeight="1" x14ac:dyDescent="0.25">
      <c r="N2548" s="76"/>
      <c r="O2548" s="76"/>
      <c r="P2548" s="76"/>
    </row>
    <row r="2549" spans="14:16" ht="32.1" customHeight="1" x14ac:dyDescent="0.25">
      <c r="N2549" s="76"/>
      <c r="O2549" s="76"/>
      <c r="P2549" s="76"/>
    </row>
    <row r="2550" spans="14:16" ht="32.1" customHeight="1" x14ac:dyDescent="0.25">
      <c r="N2550" s="76"/>
      <c r="O2550" s="76"/>
      <c r="P2550" s="76"/>
    </row>
    <row r="2551" spans="14:16" ht="32.1" customHeight="1" x14ac:dyDescent="0.25">
      <c r="N2551" s="76"/>
      <c r="O2551" s="76"/>
      <c r="P2551" s="76"/>
    </row>
    <row r="2552" spans="14:16" ht="32.1" customHeight="1" x14ac:dyDescent="0.25">
      <c r="N2552" s="76"/>
      <c r="O2552" s="76"/>
      <c r="P2552" s="76"/>
    </row>
    <row r="2553" spans="14:16" ht="32.1" customHeight="1" x14ac:dyDescent="0.25">
      <c r="N2553" s="76"/>
      <c r="O2553" s="76"/>
      <c r="P2553" s="76"/>
    </row>
    <row r="2554" spans="14:16" ht="32.1" customHeight="1" x14ac:dyDescent="0.25">
      <c r="N2554" s="76"/>
      <c r="O2554" s="76"/>
      <c r="P2554" s="76"/>
    </row>
    <row r="2555" spans="14:16" ht="32.1" customHeight="1" x14ac:dyDescent="0.25">
      <c r="N2555" s="76"/>
      <c r="O2555" s="76"/>
      <c r="P2555" s="76"/>
    </row>
    <row r="2556" spans="14:16" ht="32.1" customHeight="1" x14ac:dyDescent="0.25">
      <c r="N2556" s="76"/>
      <c r="O2556" s="76"/>
      <c r="P2556" s="76"/>
    </row>
    <row r="2557" spans="14:16" ht="32.1" customHeight="1" x14ac:dyDescent="0.25">
      <c r="N2557" s="76"/>
      <c r="O2557" s="76"/>
      <c r="P2557" s="76"/>
    </row>
    <row r="2558" spans="14:16" ht="32.1" customHeight="1" x14ac:dyDescent="0.25">
      <c r="N2558" s="76"/>
      <c r="O2558" s="76"/>
      <c r="P2558" s="76"/>
    </row>
    <row r="2559" spans="14:16" ht="32.1" customHeight="1" x14ac:dyDescent="0.25">
      <c r="N2559" s="76"/>
      <c r="O2559" s="76"/>
      <c r="P2559" s="76"/>
    </row>
    <row r="2560" spans="14:16" ht="32.1" customHeight="1" x14ac:dyDescent="0.25">
      <c r="N2560" s="76"/>
      <c r="O2560" s="76"/>
      <c r="P2560" s="76"/>
    </row>
    <row r="2561" spans="14:16" ht="32.1" customHeight="1" x14ac:dyDescent="0.25">
      <c r="N2561" s="76"/>
      <c r="O2561" s="76"/>
      <c r="P2561" s="76"/>
    </row>
    <row r="2562" spans="14:16" ht="32.1" customHeight="1" x14ac:dyDescent="0.25">
      <c r="N2562" s="76"/>
      <c r="O2562" s="76"/>
      <c r="P2562" s="76"/>
    </row>
    <row r="2563" spans="14:16" ht="32.1" customHeight="1" x14ac:dyDescent="0.25">
      <c r="N2563" s="76"/>
      <c r="O2563" s="76"/>
      <c r="P2563" s="76"/>
    </row>
    <row r="2564" spans="14:16" ht="32.1" customHeight="1" x14ac:dyDescent="0.25">
      <c r="N2564" s="76"/>
      <c r="O2564" s="76"/>
      <c r="P2564" s="76"/>
    </row>
    <row r="2565" spans="14:16" ht="32.1" customHeight="1" x14ac:dyDescent="0.25">
      <c r="N2565" s="76"/>
      <c r="O2565" s="76"/>
      <c r="P2565" s="76"/>
    </row>
    <row r="2566" spans="14:16" ht="32.1" customHeight="1" x14ac:dyDescent="0.25">
      <c r="N2566" s="76"/>
      <c r="O2566" s="76"/>
      <c r="P2566" s="76"/>
    </row>
    <row r="2567" spans="14:16" ht="32.1" customHeight="1" x14ac:dyDescent="0.25">
      <c r="N2567" s="76"/>
      <c r="O2567" s="76"/>
      <c r="P2567" s="76"/>
    </row>
    <row r="2568" spans="14:16" ht="32.1" customHeight="1" x14ac:dyDescent="0.25">
      <c r="N2568" s="76"/>
      <c r="O2568" s="76"/>
      <c r="P2568" s="76"/>
    </row>
    <row r="2569" spans="14:16" ht="32.1" customHeight="1" x14ac:dyDescent="0.25">
      <c r="N2569" s="76"/>
      <c r="O2569" s="76"/>
      <c r="P2569" s="76"/>
    </row>
    <row r="2570" spans="14:16" ht="32.1" customHeight="1" x14ac:dyDescent="0.25">
      <c r="N2570" s="76"/>
      <c r="O2570" s="76"/>
      <c r="P2570" s="76"/>
    </row>
    <row r="2571" spans="14:16" ht="32.1" customHeight="1" x14ac:dyDescent="0.25">
      <c r="N2571" s="76"/>
      <c r="O2571" s="76"/>
      <c r="P2571" s="76"/>
    </row>
    <row r="2572" spans="14:16" ht="32.1" customHeight="1" x14ac:dyDescent="0.25">
      <c r="N2572" s="76"/>
      <c r="O2572" s="76"/>
      <c r="P2572" s="76"/>
    </row>
    <row r="2573" spans="14:16" ht="32.1" customHeight="1" x14ac:dyDescent="0.25">
      <c r="N2573" s="76"/>
      <c r="O2573" s="76"/>
      <c r="P2573" s="76"/>
    </row>
    <row r="2574" spans="14:16" ht="32.1" customHeight="1" x14ac:dyDescent="0.25">
      <c r="N2574" s="76"/>
      <c r="O2574" s="76"/>
      <c r="P2574" s="76"/>
    </row>
    <row r="2575" spans="14:16" ht="32.1" customHeight="1" x14ac:dyDescent="0.25">
      <c r="N2575" s="76"/>
      <c r="O2575" s="76"/>
      <c r="P2575" s="76"/>
    </row>
    <row r="2576" spans="14:16" ht="32.1" customHeight="1" x14ac:dyDescent="0.25">
      <c r="N2576" s="76"/>
      <c r="O2576" s="76"/>
      <c r="P2576" s="76"/>
    </row>
    <row r="2577" spans="14:16" ht="32.1" customHeight="1" x14ac:dyDescent="0.25">
      <c r="N2577" s="76"/>
      <c r="O2577" s="76"/>
      <c r="P2577" s="76"/>
    </row>
    <row r="2578" spans="14:16" ht="32.1" customHeight="1" x14ac:dyDescent="0.25">
      <c r="N2578" s="76"/>
      <c r="O2578" s="76"/>
      <c r="P2578" s="76"/>
    </row>
    <row r="2579" spans="14:16" ht="32.1" customHeight="1" x14ac:dyDescent="0.25">
      <c r="N2579" s="76"/>
      <c r="O2579" s="76"/>
      <c r="P2579" s="76"/>
    </row>
    <row r="2580" spans="14:16" ht="32.1" customHeight="1" x14ac:dyDescent="0.25">
      <c r="N2580" s="76"/>
      <c r="O2580" s="76"/>
      <c r="P2580" s="76"/>
    </row>
    <row r="2581" spans="14:16" ht="32.1" customHeight="1" x14ac:dyDescent="0.25">
      <c r="N2581" s="76"/>
      <c r="O2581" s="76"/>
      <c r="P2581" s="76"/>
    </row>
    <row r="2582" spans="14:16" ht="32.1" customHeight="1" x14ac:dyDescent="0.25">
      <c r="N2582" s="76"/>
      <c r="O2582" s="76"/>
      <c r="P2582" s="76"/>
    </row>
    <row r="2583" spans="14:16" ht="32.1" customHeight="1" x14ac:dyDescent="0.25">
      <c r="N2583" s="76"/>
      <c r="O2583" s="76"/>
      <c r="P2583" s="76"/>
    </row>
    <row r="2584" spans="14:16" ht="32.1" customHeight="1" x14ac:dyDescent="0.25">
      <c r="N2584" s="76"/>
      <c r="O2584" s="76"/>
      <c r="P2584" s="76"/>
    </row>
    <row r="2585" spans="14:16" ht="32.1" customHeight="1" x14ac:dyDescent="0.25">
      <c r="N2585" s="76"/>
      <c r="O2585" s="76"/>
      <c r="P2585" s="76"/>
    </row>
    <row r="2586" spans="14:16" ht="32.1" customHeight="1" x14ac:dyDescent="0.25">
      <c r="N2586" s="76"/>
      <c r="O2586" s="76"/>
      <c r="P2586" s="76"/>
    </row>
    <row r="2587" spans="14:16" ht="32.1" customHeight="1" x14ac:dyDescent="0.25">
      <c r="N2587" s="76"/>
      <c r="O2587" s="76"/>
      <c r="P2587" s="76"/>
    </row>
    <row r="2588" spans="14:16" ht="32.1" customHeight="1" x14ac:dyDescent="0.25">
      <c r="N2588" s="76"/>
      <c r="O2588" s="76"/>
      <c r="P2588" s="76"/>
    </row>
    <row r="2589" spans="14:16" ht="32.1" customHeight="1" x14ac:dyDescent="0.25">
      <c r="N2589" s="76"/>
      <c r="O2589" s="76"/>
      <c r="P2589" s="76"/>
    </row>
    <row r="2590" spans="14:16" ht="32.1" customHeight="1" x14ac:dyDescent="0.25">
      <c r="N2590" s="76"/>
      <c r="O2590" s="76"/>
      <c r="P2590" s="76"/>
    </row>
    <row r="2591" spans="14:16" ht="32.1" customHeight="1" x14ac:dyDescent="0.25">
      <c r="N2591" s="76"/>
      <c r="O2591" s="76"/>
      <c r="P2591" s="76"/>
    </row>
    <row r="2592" spans="14:16" ht="32.1" customHeight="1" x14ac:dyDescent="0.25">
      <c r="N2592" s="76"/>
      <c r="O2592" s="76"/>
      <c r="P2592" s="76"/>
    </row>
    <row r="2593" spans="14:16" ht="32.1" customHeight="1" x14ac:dyDescent="0.25">
      <c r="N2593" s="76"/>
      <c r="O2593" s="76"/>
      <c r="P2593" s="76"/>
    </row>
    <row r="2594" spans="14:16" ht="32.1" customHeight="1" x14ac:dyDescent="0.25">
      <c r="N2594" s="76"/>
      <c r="O2594" s="76"/>
      <c r="P2594" s="76"/>
    </row>
    <row r="2595" spans="14:16" ht="32.1" customHeight="1" x14ac:dyDescent="0.25">
      <c r="N2595" s="76"/>
      <c r="O2595" s="76"/>
      <c r="P2595" s="76"/>
    </row>
    <row r="2596" spans="14:16" ht="32.1" customHeight="1" x14ac:dyDescent="0.25">
      <c r="N2596" s="76"/>
      <c r="O2596" s="76"/>
      <c r="P2596" s="76"/>
    </row>
    <row r="2597" spans="14:16" ht="32.1" customHeight="1" x14ac:dyDescent="0.25">
      <c r="N2597" s="76"/>
      <c r="O2597" s="76"/>
      <c r="P2597" s="76"/>
    </row>
    <row r="2598" spans="14:16" ht="32.1" customHeight="1" x14ac:dyDescent="0.25">
      <c r="N2598" s="76"/>
      <c r="O2598" s="76"/>
      <c r="P2598" s="76"/>
    </row>
    <row r="2599" spans="14:16" ht="32.1" customHeight="1" x14ac:dyDescent="0.25">
      <c r="N2599" s="76"/>
      <c r="O2599" s="76"/>
      <c r="P2599" s="76"/>
    </row>
    <row r="2600" spans="14:16" ht="32.1" customHeight="1" x14ac:dyDescent="0.25">
      <c r="N2600" s="76"/>
      <c r="O2600" s="76"/>
      <c r="P2600" s="76"/>
    </row>
    <row r="2601" spans="14:16" ht="32.1" customHeight="1" x14ac:dyDescent="0.25">
      <c r="N2601" s="76"/>
      <c r="O2601" s="76"/>
      <c r="P2601" s="76"/>
    </row>
    <row r="2602" spans="14:16" ht="32.1" customHeight="1" x14ac:dyDescent="0.25">
      <c r="N2602" s="76"/>
      <c r="O2602" s="76"/>
      <c r="P2602" s="76"/>
    </row>
    <row r="2603" spans="14:16" ht="32.1" customHeight="1" x14ac:dyDescent="0.25">
      <c r="N2603" s="76"/>
      <c r="O2603" s="76"/>
      <c r="P2603" s="76"/>
    </row>
    <row r="2604" spans="14:16" ht="32.1" customHeight="1" x14ac:dyDescent="0.25">
      <c r="N2604" s="76"/>
      <c r="O2604" s="76"/>
      <c r="P2604" s="76"/>
    </row>
    <row r="2605" spans="14:16" ht="32.1" customHeight="1" x14ac:dyDescent="0.25">
      <c r="N2605" s="76"/>
      <c r="O2605" s="76"/>
      <c r="P2605" s="76"/>
    </row>
    <row r="2606" spans="14:16" ht="32.1" customHeight="1" x14ac:dyDescent="0.25">
      <c r="N2606" s="76"/>
      <c r="O2606" s="76"/>
      <c r="P2606" s="76"/>
    </row>
    <row r="2607" spans="14:16" ht="32.1" customHeight="1" x14ac:dyDescent="0.25">
      <c r="N2607" s="76"/>
      <c r="O2607" s="76"/>
      <c r="P2607" s="76"/>
    </row>
    <row r="2608" spans="14:16" ht="32.1" customHeight="1" x14ac:dyDescent="0.25">
      <c r="N2608" s="76"/>
      <c r="O2608" s="76"/>
      <c r="P2608" s="76"/>
    </row>
    <row r="2609" spans="14:16" ht="32.1" customHeight="1" x14ac:dyDescent="0.25">
      <c r="N2609" s="76"/>
      <c r="O2609" s="76"/>
      <c r="P2609" s="76"/>
    </row>
    <row r="2610" spans="14:16" ht="32.1" customHeight="1" x14ac:dyDescent="0.25">
      <c r="N2610" s="76"/>
      <c r="O2610" s="76"/>
      <c r="P2610" s="76"/>
    </row>
    <row r="2611" spans="14:16" ht="32.1" customHeight="1" x14ac:dyDescent="0.25">
      <c r="N2611" s="76"/>
      <c r="O2611" s="76"/>
      <c r="P2611" s="76"/>
    </row>
    <row r="2612" spans="14:16" ht="32.1" customHeight="1" x14ac:dyDescent="0.25">
      <c r="N2612" s="76"/>
      <c r="O2612" s="76"/>
      <c r="P2612" s="76"/>
    </row>
    <row r="2613" spans="14:16" ht="32.1" customHeight="1" x14ac:dyDescent="0.25">
      <c r="N2613" s="76"/>
      <c r="O2613" s="76"/>
      <c r="P2613" s="76"/>
    </row>
    <row r="2614" spans="14:16" ht="32.1" customHeight="1" x14ac:dyDescent="0.25">
      <c r="N2614" s="76"/>
      <c r="O2614" s="76"/>
      <c r="P2614" s="76"/>
    </row>
    <row r="2615" spans="14:16" ht="32.1" customHeight="1" x14ac:dyDescent="0.25">
      <c r="N2615" s="76"/>
      <c r="O2615" s="76"/>
      <c r="P2615" s="76"/>
    </row>
    <row r="2616" spans="14:16" ht="32.1" customHeight="1" x14ac:dyDescent="0.25">
      <c r="N2616" s="76"/>
      <c r="O2616" s="76"/>
      <c r="P2616" s="76"/>
    </row>
    <row r="2617" spans="14:16" ht="32.1" customHeight="1" x14ac:dyDescent="0.25">
      <c r="N2617" s="76"/>
      <c r="O2617" s="76"/>
      <c r="P2617" s="76"/>
    </row>
    <row r="2618" spans="14:16" ht="32.1" customHeight="1" x14ac:dyDescent="0.25">
      <c r="N2618" s="76"/>
      <c r="O2618" s="76"/>
      <c r="P2618" s="76"/>
    </row>
    <row r="2619" spans="14:16" ht="32.1" customHeight="1" x14ac:dyDescent="0.25">
      <c r="N2619" s="76"/>
      <c r="O2619" s="76"/>
      <c r="P2619" s="76"/>
    </row>
    <row r="2620" spans="14:16" ht="32.1" customHeight="1" x14ac:dyDescent="0.25">
      <c r="N2620" s="76"/>
      <c r="O2620" s="76"/>
      <c r="P2620" s="76"/>
    </row>
    <row r="2621" spans="14:16" ht="32.1" customHeight="1" x14ac:dyDescent="0.25">
      <c r="N2621" s="76"/>
      <c r="O2621" s="76"/>
      <c r="P2621" s="76"/>
    </row>
    <row r="2622" spans="14:16" ht="32.1" customHeight="1" x14ac:dyDescent="0.25">
      <c r="N2622" s="76"/>
      <c r="O2622" s="76"/>
      <c r="P2622" s="76"/>
    </row>
    <row r="2623" spans="14:16" ht="32.1" customHeight="1" x14ac:dyDescent="0.25">
      <c r="N2623" s="76"/>
      <c r="O2623" s="76"/>
      <c r="P2623" s="76"/>
    </row>
    <row r="2624" spans="14:16" ht="32.1" customHeight="1" x14ac:dyDescent="0.25">
      <c r="N2624" s="76"/>
      <c r="O2624" s="76"/>
      <c r="P2624" s="76"/>
    </row>
    <row r="2625" spans="14:16" ht="32.1" customHeight="1" x14ac:dyDescent="0.25">
      <c r="N2625" s="76"/>
      <c r="O2625" s="76"/>
      <c r="P2625" s="76"/>
    </row>
    <row r="2626" spans="14:16" ht="32.1" customHeight="1" x14ac:dyDescent="0.25">
      <c r="N2626" s="76"/>
      <c r="O2626" s="76"/>
      <c r="P2626" s="76"/>
    </row>
    <row r="2627" spans="14:16" ht="32.1" customHeight="1" x14ac:dyDescent="0.25">
      <c r="N2627" s="76"/>
      <c r="O2627" s="76"/>
      <c r="P2627" s="76"/>
    </row>
    <row r="2628" spans="14:16" ht="32.1" customHeight="1" x14ac:dyDescent="0.25">
      <c r="N2628" s="76"/>
      <c r="O2628" s="76"/>
      <c r="P2628" s="76"/>
    </row>
    <row r="2629" spans="14:16" ht="32.1" customHeight="1" x14ac:dyDescent="0.25">
      <c r="N2629" s="76"/>
      <c r="O2629" s="76"/>
      <c r="P2629" s="76"/>
    </row>
    <row r="2630" spans="14:16" ht="32.1" customHeight="1" x14ac:dyDescent="0.25">
      <c r="N2630" s="76"/>
      <c r="O2630" s="76"/>
      <c r="P2630" s="76"/>
    </row>
    <row r="2631" spans="14:16" ht="32.1" customHeight="1" x14ac:dyDescent="0.25">
      <c r="N2631" s="76"/>
      <c r="O2631" s="76"/>
      <c r="P2631" s="76"/>
    </row>
    <row r="2632" spans="14:16" ht="32.1" customHeight="1" x14ac:dyDescent="0.25">
      <c r="N2632" s="76"/>
      <c r="O2632" s="76"/>
      <c r="P2632" s="76"/>
    </row>
    <row r="2633" spans="14:16" ht="32.1" customHeight="1" x14ac:dyDescent="0.25">
      <c r="N2633" s="76"/>
      <c r="O2633" s="76"/>
      <c r="P2633" s="76"/>
    </row>
    <row r="2634" spans="14:16" ht="32.1" customHeight="1" x14ac:dyDescent="0.25">
      <c r="N2634" s="76"/>
      <c r="O2634" s="76"/>
      <c r="P2634" s="76"/>
    </row>
    <row r="2635" spans="14:16" ht="32.1" customHeight="1" x14ac:dyDescent="0.25">
      <c r="N2635" s="76"/>
      <c r="O2635" s="76"/>
      <c r="P2635" s="76"/>
    </row>
    <row r="2636" spans="14:16" ht="32.1" customHeight="1" x14ac:dyDescent="0.25">
      <c r="N2636" s="76"/>
      <c r="O2636" s="76"/>
      <c r="P2636" s="76"/>
    </row>
    <row r="2637" spans="14:16" ht="32.1" customHeight="1" x14ac:dyDescent="0.25">
      <c r="N2637" s="76"/>
      <c r="O2637" s="76"/>
      <c r="P2637" s="76"/>
    </row>
    <row r="2638" spans="14:16" ht="32.1" customHeight="1" x14ac:dyDescent="0.25">
      <c r="N2638" s="76"/>
      <c r="O2638" s="76"/>
      <c r="P2638" s="76"/>
    </row>
    <row r="2639" spans="14:16" ht="32.1" customHeight="1" x14ac:dyDescent="0.25">
      <c r="N2639" s="76"/>
      <c r="O2639" s="76"/>
      <c r="P2639" s="76"/>
    </row>
    <row r="2640" spans="14:16" ht="32.1" customHeight="1" x14ac:dyDescent="0.25">
      <c r="N2640" s="76"/>
      <c r="O2640" s="76"/>
      <c r="P2640" s="76"/>
    </row>
    <row r="2641" spans="14:16" ht="32.1" customHeight="1" x14ac:dyDescent="0.25">
      <c r="N2641" s="76"/>
      <c r="O2641" s="76"/>
      <c r="P2641" s="76"/>
    </row>
    <row r="2642" spans="14:16" ht="32.1" customHeight="1" x14ac:dyDescent="0.25">
      <c r="N2642" s="76"/>
      <c r="O2642" s="76"/>
      <c r="P2642" s="76"/>
    </row>
    <row r="2643" spans="14:16" ht="32.1" customHeight="1" x14ac:dyDescent="0.25">
      <c r="N2643" s="76"/>
      <c r="O2643" s="76"/>
      <c r="P2643" s="76"/>
    </row>
    <row r="2644" spans="14:16" ht="32.1" customHeight="1" x14ac:dyDescent="0.25">
      <c r="N2644" s="76"/>
      <c r="O2644" s="76"/>
      <c r="P2644" s="76"/>
    </row>
    <row r="2645" spans="14:16" ht="32.1" customHeight="1" x14ac:dyDescent="0.25">
      <c r="N2645" s="76"/>
      <c r="O2645" s="76"/>
      <c r="P2645" s="76"/>
    </row>
    <row r="2646" spans="14:16" ht="32.1" customHeight="1" x14ac:dyDescent="0.25">
      <c r="N2646" s="76"/>
      <c r="O2646" s="76"/>
      <c r="P2646" s="76"/>
    </row>
    <row r="2647" spans="14:16" ht="32.1" customHeight="1" x14ac:dyDescent="0.25">
      <c r="N2647" s="76"/>
      <c r="O2647" s="76"/>
      <c r="P2647" s="76"/>
    </row>
    <row r="2648" spans="14:16" ht="32.1" customHeight="1" x14ac:dyDescent="0.25">
      <c r="N2648" s="76"/>
      <c r="O2648" s="76"/>
      <c r="P2648" s="76"/>
    </row>
    <row r="2649" spans="14:16" ht="32.1" customHeight="1" x14ac:dyDescent="0.25">
      <c r="N2649" s="76"/>
      <c r="O2649" s="76"/>
      <c r="P2649" s="76"/>
    </row>
    <row r="2650" spans="14:16" ht="32.1" customHeight="1" x14ac:dyDescent="0.25">
      <c r="N2650" s="76"/>
      <c r="O2650" s="76"/>
      <c r="P2650" s="76"/>
    </row>
    <row r="2651" spans="14:16" ht="32.1" customHeight="1" x14ac:dyDescent="0.25">
      <c r="N2651" s="76"/>
      <c r="O2651" s="76"/>
      <c r="P2651" s="76"/>
    </row>
    <row r="2652" spans="14:16" ht="32.1" customHeight="1" x14ac:dyDescent="0.25">
      <c r="N2652" s="76"/>
      <c r="O2652" s="76"/>
      <c r="P2652" s="76"/>
    </row>
    <row r="2653" spans="14:16" ht="32.1" customHeight="1" x14ac:dyDescent="0.25">
      <c r="N2653" s="76"/>
      <c r="O2653" s="76"/>
      <c r="P2653" s="76"/>
    </row>
    <row r="2654" spans="14:16" ht="32.1" customHeight="1" x14ac:dyDescent="0.25">
      <c r="N2654" s="76"/>
      <c r="O2654" s="76"/>
      <c r="P2654" s="76"/>
    </row>
    <row r="2655" spans="14:16" ht="32.1" customHeight="1" x14ac:dyDescent="0.25">
      <c r="N2655" s="76"/>
      <c r="O2655" s="76"/>
      <c r="P2655" s="76"/>
    </row>
    <row r="2656" spans="14:16" ht="32.1" customHeight="1" x14ac:dyDescent="0.25">
      <c r="N2656" s="76"/>
      <c r="O2656" s="76"/>
      <c r="P2656" s="76"/>
    </row>
    <row r="2657" spans="14:16" ht="32.1" customHeight="1" x14ac:dyDescent="0.25">
      <c r="N2657" s="76"/>
      <c r="O2657" s="76"/>
      <c r="P2657" s="76"/>
    </row>
    <row r="2658" spans="14:16" ht="32.1" customHeight="1" x14ac:dyDescent="0.25">
      <c r="N2658" s="76"/>
      <c r="O2658" s="76"/>
      <c r="P2658" s="76"/>
    </row>
    <row r="2659" spans="14:16" ht="32.1" customHeight="1" x14ac:dyDescent="0.25">
      <c r="N2659" s="76"/>
      <c r="O2659" s="76"/>
      <c r="P2659" s="76"/>
    </row>
    <row r="2660" spans="14:16" ht="32.1" customHeight="1" x14ac:dyDescent="0.25">
      <c r="N2660" s="76"/>
      <c r="O2660" s="76"/>
      <c r="P2660" s="76"/>
    </row>
    <row r="2661" spans="14:16" ht="32.1" customHeight="1" x14ac:dyDescent="0.25">
      <c r="N2661" s="76"/>
      <c r="O2661" s="76"/>
      <c r="P2661" s="76"/>
    </row>
    <row r="2662" spans="14:16" ht="32.1" customHeight="1" x14ac:dyDescent="0.25">
      <c r="N2662" s="76"/>
      <c r="O2662" s="76"/>
      <c r="P2662" s="76"/>
    </row>
    <row r="2663" spans="14:16" ht="32.1" customHeight="1" x14ac:dyDescent="0.25">
      <c r="N2663" s="76"/>
      <c r="O2663" s="76"/>
      <c r="P2663" s="76"/>
    </row>
    <row r="2664" spans="14:16" ht="32.1" customHeight="1" x14ac:dyDescent="0.25">
      <c r="N2664" s="76"/>
      <c r="O2664" s="76"/>
      <c r="P2664" s="76"/>
    </row>
    <row r="2665" spans="14:16" ht="32.1" customHeight="1" x14ac:dyDescent="0.25">
      <c r="N2665" s="76"/>
      <c r="O2665" s="76"/>
      <c r="P2665" s="76"/>
    </row>
    <row r="2666" spans="14:16" ht="32.1" customHeight="1" x14ac:dyDescent="0.25">
      <c r="N2666" s="76"/>
      <c r="O2666" s="76"/>
      <c r="P2666" s="76"/>
    </row>
    <row r="2667" spans="14:16" ht="32.1" customHeight="1" x14ac:dyDescent="0.25">
      <c r="N2667" s="76"/>
      <c r="O2667" s="76"/>
      <c r="P2667" s="76"/>
    </row>
    <row r="2668" spans="14:16" ht="32.1" customHeight="1" x14ac:dyDescent="0.25">
      <c r="N2668" s="76"/>
      <c r="O2668" s="76"/>
      <c r="P2668" s="76"/>
    </row>
    <row r="2669" spans="14:16" ht="32.1" customHeight="1" x14ac:dyDescent="0.25">
      <c r="N2669" s="76"/>
      <c r="O2669" s="76"/>
      <c r="P2669" s="76"/>
    </row>
    <row r="2670" spans="14:16" ht="32.1" customHeight="1" x14ac:dyDescent="0.25">
      <c r="N2670" s="76"/>
      <c r="O2670" s="76"/>
      <c r="P2670" s="76"/>
    </row>
    <row r="2671" spans="14:16" ht="32.1" customHeight="1" x14ac:dyDescent="0.25">
      <c r="N2671" s="76"/>
      <c r="O2671" s="76"/>
      <c r="P2671" s="76"/>
    </row>
    <row r="2672" spans="14:16" ht="32.1" customHeight="1" x14ac:dyDescent="0.25">
      <c r="N2672" s="76"/>
      <c r="O2672" s="76"/>
      <c r="P2672" s="76"/>
    </row>
    <row r="2673" spans="14:16" ht="32.1" customHeight="1" x14ac:dyDescent="0.25">
      <c r="N2673" s="76"/>
      <c r="O2673" s="76"/>
      <c r="P2673" s="76"/>
    </row>
    <row r="2674" spans="14:16" ht="32.1" customHeight="1" x14ac:dyDescent="0.25">
      <c r="N2674" s="76"/>
      <c r="O2674" s="76"/>
      <c r="P2674" s="76"/>
    </row>
    <row r="2675" spans="14:16" ht="32.1" customHeight="1" x14ac:dyDescent="0.25">
      <c r="N2675" s="76"/>
      <c r="O2675" s="76"/>
      <c r="P2675" s="76"/>
    </row>
    <row r="2676" spans="14:16" ht="32.1" customHeight="1" x14ac:dyDescent="0.25">
      <c r="N2676" s="76"/>
      <c r="O2676" s="76"/>
      <c r="P2676" s="76"/>
    </row>
    <row r="2677" spans="14:16" ht="32.1" customHeight="1" x14ac:dyDescent="0.25">
      <c r="N2677" s="76"/>
      <c r="O2677" s="76"/>
      <c r="P2677" s="76"/>
    </row>
    <row r="2678" spans="14:16" ht="32.1" customHeight="1" x14ac:dyDescent="0.25">
      <c r="N2678" s="76"/>
      <c r="O2678" s="76"/>
      <c r="P2678" s="76"/>
    </row>
    <row r="2679" spans="14:16" ht="32.1" customHeight="1" x14ac:dyDescent="0.25">
      <c r="N2679" s="76"/>
      <c r="O2679" s="76"/>
      <c r="P2679" s="76"/>
    </row>
    <row r="2680" spans="14:16" ht="32.1" customHeight="1" x14ac:dyDescent="0.25">
      <c r="N2680" s="76"/>
      <c r="O2680" s="76"/>
      <c r="P2680" s="76"/>
    </row>
    <row r="2681" spans="14:16" ht="32.1" customHeight="1" x14ac:dyDescent="0.25">
      <c r="N2681" s="76"/>
      <c r="O2681" s="76"/>
      <c r="P2681" s="76"/>
    </row>
    <row r="2682" spans="14:16" ht="32.1" customHeight="1" x14ac:dyDescent="0.25">
      <c r="N2682" s="76"/>
      <c r="O2682" s="76"/>
      <c r="P2682" s="76"/>
    </row>
    <row r="2683" spans="14:16" ht="32.1" customHeight="1" x14ac:dyDescent="0.25">
      <c r="N2683" s="76"/>
      <c r="O2683" s="76"/>
      <c r="P2683" s="76"/>
    </row>
    <row r="2684" spans="14:16" ht="32.1" customHeight="1" x14ac:dyDescent="0.25">
      <c r="N2684" s="76"/>
      <c r="O2684" s="76"/>
      <c r="P2684" s="76"/>
    </row>
    <row r="2685" spans="14:16" ht="32.1" customHeight="1" x14ac:dyDescent="0.25">
      <c r="N2685" s="76"/>
      <c r="O2685" s="76"/>
      <c r="P2685" s="76"/>
    </row>
    <row r="2686" spans="14:16" ht="32.1" customHeight="1" x14ac:dyDescent="0.25">
      <c r="N2686" s="76"/>
      <c r="O2686" s="76"/>
      <c r="P2686" s="76"/>
    </row>
    <row r="2687" spans="14:16" ht="32.1" customHeight="1" x14ac:dyDescent="0.25">
      <c r="N2687" s="76"/>
      <c r="O2687" s="76"/>
      <c r="P2687" s="76"/>
    </row>
    <row r="2688" spans="14:16" ht="32.1" customHeight="1" x14ac:dyDescent="0.25">
      <c r="N2688" s="76"/>
      <c r="O2688" s="76"/>
      <c r="P2688" s="76"/>
    </row>
    <row r="2689" spans="14:16" ht="32.1" customHeight="1" x14ac:dyDescent="0.25">
      <c r="N2689" s="76"/>
      <c r="O2689" s="76"/>
      <c r="P2689" s="76"/>
    </row>
    <row r="2690" spans="14:16" ht="32.1" customHeight="1" x14ac:dyDescent="0.25">
      <c r="N2690" s="76"/>
      <c r="O2690" s="76"/>
      <c r="P2690" s="76"/>
    </row>
    <row r="2691" spans="14:16" ht="32.1" customHeight="1" x14ac:dyDescent="0.25">
      <c r="N2691" s="76"/>
      <c r="O2691" s="76"/>
      <c r="P2691" s="76"/>
    </row>
    <row r="2692" spans="14:16" ht="32.1" customHeight="1" x14ac:dyDescent="0.25">
      <c r="N2692" s="76"/>
      <c r="O2692" s="76"/>
      <c r="P2692" s="76"/>
    </row>
    <row r="2693" spans="14:16" ht="32.1" customHeight="1" x14ac:dyDescent="0.25">
      <c r="N2693" s="76"/>
      <c r="O2693" s="76"/>
      <c r="P2693" s="76"/>
    </row>
    <row r="2694" spans="14:16" ht="32.1" customHeight="1" x14ac:dyDescent="0.25">
      <c r="N2694" s="76"/>
      <c r="O2694" s="76"/>
      <c r="P2694" s="76"/>
    </row>
    <row r="2695" spans="14:16" ht="32.1" customHeight="1" x14ac:dyDescent="0.25">
      <c r="N2695" s="76"/>
      <c r="O2695" s="76"/>
      <c r="P2695" s="76"/>
    </row>
    <row r="2696" spans="14:16" ht="32.1" customHeight="1" x14ac:dyDescent="0.25">
      <c r="N2696" s="76"/>
      <c r="O2696" s="76"/>
      <c r="P2696" s="76"/>
    </row>
    <row r="2697" spans="14:16" ht="32.1" customHeight="1" x14ac:dyDescent="0.25">
      <c r="N2697" s="76"/>
      <c r="O2697" s="76"/>
      <c r="P2697" s="76"/>
    </row>
    <row r="2698" spans="14:16" ht="32.1" customHeight="1" x14ac:dyDescent="0.25">
      <c r="N2698" s="76"/>
      <c r="O2698" s="76"/>
      <c r="P2698" s="76"/>
    </row>
    <row r="2699" spans="14:16" ht="32.1" customHeight="1" x14ac:dyDescent="0.25">
      <c r="N2699" s="76"/>
      <c r="O2699" s="76"/>
      <c r="P2699" s="76"/>
    </row>
    <row r="2700" spans="14:16" ht="32.1" customHeight="1" x14ac:dyDescent="0.25">
      <c r="N2700" s="76"/>
      <c r="O2700" s="76"/>
      <c r="P2700" s="76"/>
    </row>
    <row r="2701" spans="14:16" ht="32.1" customHeight="1" x14ac:dyDescent="0.25">
      <c r="N2701" s="76"/>
      <c r="O2701" s="76"/>
      <c r="P2701" s="76"/>
    </row>
    <row r="2702" spans="14:16" ht="32.1" customHeight="1" x14ac:dyDescent="0.25">
      <c r="N2702" s="76"/>
      <c r="O2702" s="76"/>
      <c r="P2702" s="76"/>
    </row>
    <row r="2703" spans="14:16" ht="32.1" customHeight="1" x14ac:dyDescent="0.25">
      <c r="N2703" s="76"/>
      <c r="O2703" s="76"/>
      <c r="P2703" s="76"/>
    </row>
    <row r="2704" spans="14:16" ht="32.1" customHeight="1" x14ac:dyDescent="0.25">
      <c r="N2704" s="76"/>
      <c r="O2704" s="76"/>
      <c r="P2704" s="76"/>
    </row>
    <row r="2705" spans="14:16" ht="32.1" customHeight="1" x14ac:dyDescent="0.25">
      <c r="N2705" s="76"/>
      <c r="O2705" s="76"/>
      <c r="P2705" s="76"/>
    </row>
    <row r="2706" spans="14:16" ht="32.1" customHeight="1" x14ac:dyDescent="0.25">
      <c r="N2706" s="76"/>
      <c r="O2706" s="76"/>
      <c r="P2706" s="76"/>
    </row>
    <row r="2707" spans="14:16" ht="32.1" customHeight="1" x14ac:dyDescent="0.25">
      <c r="N2707" s="76"/>
      <c r="O2707" s="76"/>
      <c r="P2707" s="76"/>
    </row>
    <row r="2708" spans="14:16" ht="32.1" customHeight="1" x14ac:dyDescent="0.25">
      <c r="N2708" s="76"/>
      <c r="O2708" s="76"/>
      <c r="P2708" s="76"/>
    </row>
    <row r="2709" spans="14:16" ht="32.1" customHeight="1" x14ac:dyDescent="0.25">
      <c r="N2709" s="76"/>
      <c r="O2709" s="76"/>
      <c r="P2709" s="76"/>
    </row>
    <row r="2710" spans="14:16" ht="32.1" customHeight="1" x14ac:dyDescent="0.25">
      <c r="N2710" s="76"/>
      <c r="O2710" s="76"/>
      <c r="P2710" s="76"/>
    </row>
    <row r="2711" spans="14:16" ht="32.1" customHeight="1" x14ac:dyDescent="0.25">
      <c r="N2711" s="76"/>
      <c r="O2711" s="76"/>
      <c r="P2711" s="76"/>
    </row>
    <row r="2712" spans="14:16" ht="32.1" customHeight="1" x14ac:dyDescent="0.25">
      <c r="N2712" s="76"/>
      <c r="O2712" s="76"/>
      <c r="P2712" s="76"/>
    </row>
    <row r="2713" spans="14:16" ht="32.1" customHeight="1" x14ac:dyDescent="0.25">
      <c r="N2713" s="76"/>
      <c r="O2713" s="76"/>
      <c r="P2713" s="76"/>
    </row>
    <row r="2714" spans="14:16" ht="32.1" customHeight="1" x14ac:dyDescent="0.25">
      <c r="N2714" s="76"/>
      <c r="O2714" s="76"/>
      <c r="P2714" s="76"/>
    </row>
    <row r="2715" spans="14:16" ht="32.1" customHeight="1" x14ac:dyDescent="0.25">
      <c r="N2715" s="76"/>
      <c r="O2715" s="76"/>
      <c r="P2715" s="76"/>
    </row>
    <row r="2716" spans="14:16" ht="32.1" customHeight="1" x14ac:dyDescent="0.25">
      <c r="N2716" s="76"/>
      <c r="O2716" s="76"/>
      <c r="P2716" s="76"/>
    </row>
    <row r="2717" spans="14:16" ht="32.1" customHeight="1" x14ac:dyDescent="0.25">
      <c r="N2717" s="76"/>
      <c r="O2717" s="76"/>
      <c r="P2717" s="76"/>
    </row>
    <row r="2718" spans="14:16" ht="32.1" customHeight="1" x14ac:dyDescent="0.25">
      <c r="N2718" s="76"/>
      <c r="O2718" s="76"/>
      <c r="P2718" s="76"/>
    </row>
    <row r="2719" spans="14:16" ht="32.1" customHeight="1" x14ac:dyDescent="0.25">
      <c r="N2719" s="76"/>
      <c r="O2719" s="76"/>
      <c r="P2719" s="76"/>
    </row>
    <row r="2720" spans="14:16" ht="32.1" customHeight="1" x14ac:dyDescent="0.25">
      <c r="N2720" s="76"/>
      <c r="O2720" s="76"/>
      <c r="P2720" s="76"/>
    </row>
    <row r="2721" spans="14:16" ht="32.1" customHeight="1" x14ac:dyDescent="0.25">
      <c r="N2721" s="76"/>
      <c r="O2721" s="76"/>
      <c r="P2721" s="76"/>
    </row>
    <row r="2722" spans="14:16" ht="32.1" customHeight="1" x14ac:dyDescent="0.25">
      <c r="N2722" s="76"/>
      <c r="O2722" s="76"/>
      <c r="P2722" s="76"/>
    </row>
    <row r="2723" spans="14:16" ht="32.1" customHeight="1" x14ac:dyDescent="0.25">
      <c r="N2723" s="76"/>
      <c r="O2723" s="76"/>
      <c r="P2723" s="76"/>
    </row>
    <row r="2724" spans="14:16" ht="32.1" customHeight="1" x14ac:dyDescent="0.25">
      <c r="N2724" s="76"/>
      <c r="O2724" s="76"/>
      <c r="P2724" s="76"/>
    </row>
    <row r="2725" spans="14:16" ht="32.1" customHeight="1" x14ac:dyDescent="0.25">
      <c r="N2725" s="76"/>
      <c r="O2725" s="76"/>
      <c r="P2725" s="76"/>
    </row>
    <row r="2726" spans="14:16" ht="32.1" customHeight="1" x14ac:dyDescent="0.25">
      <c r="N2726" s="76"/>
      <c r="O2726" s="76"/>
      <c r="P2726" s="76"/>
    </row>
    <row r="2727" spans="14:16" ht="32.1" customHeight="1" x14ac:dyDescent="0.25">
      <c r="N2727" s="76"/>
      <c r="O2727" s="76"/>
      <c r="P2727" s="76"/>
    </row>
    <row r="2728" spans="14:16" ht="32.1" customHeight="1" x14ac:dyDescent="0.25">
      <c r="N2728" s="76"/>
      <c r="O2728" s="76"/>
      <c r="P2728" s="76"/>
    </row>
    <row r="2729" spans="14:16" ht="32.1" customHeight="1" x14ac:dyDescent="0.25">
      <c r="N2729" s="76"/>
      <c r="O2729" s="76"/>
      <c r="P2729" s="76"/>
    </row>
    <row r="2730" spans="14:16" ht="32.1" customHeight="1" x14ac:dyDescent="0.25">
      <c r="N2730" s="76"/>
      <c r="O2730" s="76"/>
      <c r="P2730" s="76"/>
    </row>
    <row r="2731" spans="14:16" ht="32.1" customHeight="1" x14ac:dyDescent="0.25">
      <c r="N2731" s="76"/>
      <c r="O2731" s="76"/>
      <c r="P2731" s="76"/>
    </row>
    <row r="2732" spans="14:16" ht="32.1" customHeight="1" x14ac:dyDescent="0.25">
      <c r="N2732" s="76"/>
      <c r="O2732" s="76"/>
      <c r="P2732" s="76"/>
    </row>
    <row r="2733" spans="14:16" ht="32.1" customHeight="1" x14ac:dyDescent="0.25">
      <c r="N2733" s="76"/>
      <c r="O2733" s="76"/>
      <c r="P2733" s="76"/>
    </row>
    <row r="2734" spans="14:16" ht="32.1" customHeight="1" x14ac:dyDescent="0.25">
      <c r="N2734" s="76"/>
      <c r="O2734" s="76"/>
      <c r="P2734" s="76"/>
    </row>
    <row r="2735" spans="14:16" ht="32.1" customHeight="1" x14ac:dyDescent="0.25">
      <c r="N2735" s="76"/>
      <c r="O2735" s="76"/>
      <c r="P2735" s="76"/>
    </row>
    <row r="2736" spans="14:16" ht="32.1" customHeight="1" x14ac:dyDescent="0.25">
      <c r="N2736" s="76"/>
      <c r="O2736" s="76"/>
      <c r="P2736" s="76"/>
    </row>
    <row r="2737" spans="14:16" ht="32.1" customHeight="1" x14ac:dyDescent="0.25">
      <c r="N2737" s="76"/>
      <c r="O2737" s="76"/>
      <c r="P2737" s="76"/>
    </row>
    <row r="2738" spans="14:16" ht="32.1" customHeight="1" x14ac:dyDescent="0.25">
      <c r="N2738" s="76"/>
      <c r="O2738" s="76"/>
      <c r="P2738" s="76"/>
    </row>
    <row r="2739" spans="14:16" ht="32.1" customHeight="1" x14ac:dyDescent="0.25">
      <c r="N2739" s="76"/>
      <c r="O2739" s="76"/>
      <c r="P2739" s="76"/>
    </row>
    <row r="2740" spans="14:16" ht="32.1" customHeight="1" x14ac:dyDescent="0.25">
      <c r="N2740" s="76"/>
      <c r="O2740" s="76"/>
      <c r="P2740" s="76"/>
    </row>
    <row r="2741" spans="14:16" ht="32.1" customHeight="1" x14ac:dyDescent="0.25">
      <c r="N2741" s="76"/>
      <c r="O2741" s="76"/>
      <c r="P2741" s="76"/>
    </row>
    <row r="2742" spans="14:16" ht="32.1" customHeight="1" x14ac:dyDescent="0.25">
      <c r="N2742" s="76"/>
      <c r="O2742" s="76"/>
      <c r="P2742" s="76"/>
    </row>
    <row r="2743" spans="14:16" ht="32.1" customHeight="1" x14ac:dyDescent="0.25">
      <c r="N2743" s="76"/>
      <c r="O2743" s="76"/>
      <c r="P2743" s="76"/>
    </row>
    <row r="2744" spans="14:16" ht="32.1" customHeight="1" x14ac:dyDescent="0.25">
      <c r="N2744" s="76"/>
      <c r="O2744" s="76"/>
      <c r="P2744" s="76"/>
    </row>
    <row r="2745" spans="14:16" ht="32.1" customHeight="1" x14ac:dyDescent="0.25">
      <c r="N2745" s="76"/>
      <c r="O2745" s="76"/>
      <c r="P2745" s="76"/>
    </row>
    <row r="2746" spans="14:16" ht="32.1" customHeight="1" x14ac:dyDescent="0.25">
      <c r="N2746" s="76"/>
      <c r="O2746" s="76"/>
      <c r="P2746" s="76"/>
    </row>
    <row r="2747" spans="14:16" ht="32.1" customHeight="1" x14ac:dyDescent="0.25">
      <c r="N2747" s="76"/>
      <c r="O2747" s="76"/>
      <c r="P2747" s="76"/>
    </row>
    <row r="2748" spans="14:16" ht="32.1" customHeight="1" x14ac:dyDescent="0.25">
      <c r="N2748" s="76"/>
      <c r="O2748" s="76"/>
      <c r="P2748" s="76"/>
    </row>
    <row r="2749" spans="14:16" ht="32.1" customHeight="1" x14ac:dyDescent="0.25">
      <c r="N2749" s="76"/>
      <c r="O2749" s="76"/>
      <c r="P2749" s="76"/>
    </row>
    <row r="2750" spans="14:16" ht="32.1" customHeight="1" x14ac:dyDescent="0.25">
      <c r="N2750" s="76"/>
      <c r="O2750" s="76"/>
      <c r="P2750" s="76"/>
    </row>
    <row r="2751" spans="14:16" ht="32.1" customHeight="1" x14ac:dyDescent="0.25">
      <c r="N2751" s="76"/>
      <c r="O2751" s="76"/>
      <c r="P2751" s="76"/>
    </row>
    <row r="2752" spans="14:16" ht="32.1" customHeight="1" x14ac:dyDescent="0.25">
      <c r="N2752" s="76"/>
      <c r="O2752" s="76"/>
      <c r="P2752" s="76"/>
    </row>
    <row r="2753" spans="14:16" ht="32.1" customHeight="1" x14ac:dyDescent="0.25">
      <c r="N2753" s="76"/>
      <c r="O2753" s="76"/>
      <c r="P2753" s="76"/>
    </row>
    <row r="2754" spans="14:16" ht="32.1" customHeight="1" x14ac:dyDescent="0.25">
      <c r="N2754" s="76"/>
      <c r="O2754" s="76"/>
      <c r="P2754" s="76"/>
    </row>
    <row r="2755" spans="14:16" ht="32.1" customHeight="1" x14ac:dyDescent="0.25">
      <c r="N2755" s="76"/>
      <c r="O2755" s="76"/>
      <c r="P2755" s="76"/>
    </row>
    <row r="2756" spans="14:16" ht="32.1" customHeight="1" x14ac:dyDescent="0.25">
      <c r="N2756" s="76"/>
      <c r="O2756" s="76"/>
      <c r="P2756" s="76"/>
    </row>
    <row r="2757" spans="14:16" ht="32.1" customHeight="1" x14ac:dyDescent="0.25">
      <c r="N2757" s="76"/>
      <c r="O2757" s="76"/>
      <c r="P2757" s="76"/>
    </row>
    <row r="2758" spans="14:16" ht="32.1" customHeight="1" x14ac:dyDescent="0.25">
      <c r="N2758" s="76"/>
      <c r="O2758" s="76"/>
      <c r="P2758" s="76"/>
    </row>
    <row r="2759" spans="14:16" ht="32.1" customHeight="1" x14ac:dyDescent="0.25">
      <c r="N2759" s="76"/>
      <c r="O2759" s="76"/>
      <c r="P2759" s="76"/>
    </row>
    <row r="2760" spans="14:16" ht="32.1" customHeight="1" x14ac:dyDescent="0.25">
      <c r="N2760" s="76"/>
      <c r="O2760" s="76"/>
      <c r="P2760" s="76"/>
    </row>
    <row r="2761" spans="14:16" ht="32.1" customHeight="1" x14ac:dyDescent="0.25">
      <c r="N2761" s="76"/>
      <c r="O2761" s="76"/>
      <c r="P2761" s="76"/>
    </row>
    <row r="2762" spans="14:16" ht="32.1" customHeight="1" x14ac:dyDescent="0.25">
      <c r="N2762" s="76"/>
      <c r="O2762" s="76"/>
      <c r="P2762" s="76"/>
    </row>
    <row r="2763" spans="14:16" ht="32.1" customHeight="1" x14ac:dyDescent="0.25">
      <c r="N2763" s="76"/>
      <c r="O2763" s="76"/>
      <c r="P2763" s="76"/>
    </row>
    <row r="2764" spans="14:16" ht="32.1" customHeight="1" x14ac:dyDescent="0.25">
      <c r="N2764" s="76"/>
      <c r="O2764" s="76"/>
      <c r="P2764" s="76"/>
    </row>
    <row r="2765" spans="14:16" ht="32.1" customHeight="1" x14ac:dyDescent="0.25">
      <c r="N2765" s="76"/>
      <c r="O2765" s="76"/>
      <c r="P2765" s="76"/>
    </row>
    <row r="2766" spans="14:16" ht="32.1" customHeight="1" x14ac:dyDescent="0.25">
      <c r="N2766" s="76"/>
      <c r="O2766" s="76"/>
      <c r="P2766" s="76"/>
    </row>
    <row r="2767" spans="14:16" ht="32.1" customHeight="1" x14ac:dyDescent="0.25">
      <c r="N2767" s="76"/>
      <c r="O2767" s="76"/>
      <c r="P2767" s="76"/>
    </row>
    <row r="2768" spans="14:16" ht="32.1" customHeight="1" x14ac:dyDescent="0.25">
      <c r="N2768" s="76"/>
      <c r="O2768" s="76"/>
      <c r="P2768" s="76"/>
    </row>
    <row r="2769" spans="14:16" ht="32.1" customHeight="1" x14ac:dyDescent="0.25">
      <c r="N2769" s="76"/>
      <c r="O2769" s="76"/>
      <c r="P2769" s="76"/>
    </row>
    <row r="2770" spans="14:16" ht="32.1" customHeight="1" x14ac:dyDescent="0.25">
      <c r="N2770" s="76"/>
      <c r="O2770" s="76"/>
      <c r="P2770" s="76"/>
    </row>
    <row r="2771" spans="14:16" ht="32.1" customHeight="1" x14ac:dyDescent="0.25">
      <c r="N2771" s="76"/>
      <c r="O2771" s="76"/>
      <c r="P2771" s="76"/>
    </row>
    <row r="2772" spans="14:16" ht="32.1" customHeight="1" x14ac:dyDescent="0.25">
      <c r="N2772" s="76"/>
      <c r="O2772" s="76"/>
      <c r="P2772" s="76"/>
    </row>
    <row r="2773" spans="14:16" ht="32.1" customHeight="1" x14ac:dyDescent="0.25">
      <c r="N2773" s="76"/>
      <c r="O2773" s="76"/>
      <c r="P2773" s="76"/>
    </row>
    <row r="2774" spans="14:16" ht="32.1" customHeight="1" x14ac:dyDescent="0.25">
      <c r="N2774" s="76"/>
      <c r="O2774" s="76"/>
      <c r="P2774" s="76"/>
    </row>
    <row r="2775" spans="14:16" ht="32.1" customHeight="1" x14ac:dyDescent="0.25">
      <c r="N2775" s="76"/>
      <c r="O2775" s="76"/>
      <c r="P2775" s="76"/>
    </row>
    <row r="2776" spans="14:16" ht="32.1" customHeight="1" x14ac:dyDescent="0.25">
      <c r="N2776" s="76"/>
      <c r="O2776" s="76"/>
      <c r="P2776" s="76"/>
    </row>
    <row r="2777" spans="14:16" ht="32.1" customHeight="1" x14ac:dyDescent="0.25">
      <c r="N2777" s="76"/>
      <c r="O2777" s="76"/>
      <c r="P2777" s="76"/>
    </row>
    <row r="2778" spans="14:16" ht="32.1" customHeight="1" x14ac:dyDescent="0.25">
      <c r="N2778" s="76"/>
      <c r="O2778" s="76"/>
      <c r="P2778" s="76"/>
    </row>
    <row r="2779" spans="14:16" ht="32.1" customHeight="1" x14ac:dyDescent="0.25">
      <c r="N2779" s="76"/>
      <c r="O2779" s="76"/>
      <c r="P2779" s="76"/>
    </row>
    <row r="2780" spans="14:16" ht="32.1" customHeight="1" x14ac:dyDescent="0.25">
      <c r="N2780" s="76"/>
      <c r="O2780" s="76"/>
      <c r="P2780" s="76"/>
    </row>
    <row r="2781" spans="14:16" ht="32.1" customHeight="1" x14ac:dyDescent="0.25">
      <c r="N2781" s="76"/>
      <c r="O2781" s="76"/>
      <c r="P2781" s="76"/>
    </row>
    <row r="2782" spans="14:16" ht="32.1" customHeight="1" x14ac:dyDescent="0.25">
      <c r="N2782" s="76"/>
      <c r="O2782" s="76"/>
      <c r="P2782" s="76"/>
    </row>
    <row r="2783" spans="14:16" ht="32.1" customHeight="1" x14ac:dyDescent="0.25">
      <c r="N2783" s="76"/>
      <c r="O2783" s="76"/>
      <c r="P2783" s="76"/>
    </row>
    <row r="2784" spans="14:16" ht="32.1" customHeight="1" x14ac:dyDescent="0.25">
      <c r="N2784" s="76"/>
      <c r="O2784" s="76"/>
      <c r="P2784" s="76"/>
    </row>
    <row r="2785" spans="14:16" ht="32.1" customHeight="1" x14ac:dyDescent="0.25">
      <c r="N2785" s="76"/>
      <c r="O2785" s="76"/>
      <c r="P2785" s="76"/>
    </row>
    <row r="2786" spans="14:16" ht="32.1" customHeight="1" x14ac:dyDescent="0.25">
      <c r="N2786" s="76"/>
      <c r="O2786" s="76"/>
      <c r="P2786" s="76"/>
    </row>
    <row r="2787" spans="14:16" ht="32.1" customHeight="1" x14ac:dyDescent="0.25">
      <c r="N2787" s="76"/>
      <c r="O2787" s="76"/>
      <c r="P2787" s="76"/>
    </row>
    <row r="2788" spans="14:16" ht="32.1" customHeight="1" x14ac:dyDescent="0.25">
      <c r="N2788" s="76"/>
      <c r="O2788" s="76"/>
      <c r="P2788" s="76"/>
    </row>
    <row r="2789" spans="14:16" ht="32.1" customHeight="1" x14ac:dyDescent="0.25">
      <c r="N2789" s="76"/>
      <c r="O2789" s="76"/>
      <c r="P2789" s="76"/>
    </row>
    <row r="2790" spans="14:16" ht="32.1" customHeight="1" x14ac:dyDescent="0.25">
      <c r="N2790" s="76"/>
      <c r="O2790" s="76"/>
      <c r="P2790" s="76"/>
    </row>
    <row r="2791" spans="14:16" ht="32.1" customHeight="1" x14ac:dyDescent="0.25">
      <c r="N2791" s="76"/>
      <c r="O2791" s="76"/>
      <c r="P2791" s="76"/>
    </row>
    <row r="2792" spans="14:16" ht="32.1" customHeight="1" x14ac:dyDescent="0.25">
      <c r="N2792" s="76"/>
      <c r="O2792" s="76"/>
      <c r="P2792" s="76"/>
    </row>
    <row r="2793" spans="14:16" ht="32.1" customHeight="1" x14ac:dyDescent="0.25">
      <c r="N2793" s="76"/>
      <c r="O2793" s="76"/>
      <c r="P2793" s="76"/>
    </row>
    <row r="2794" spans="14:16" ht="32.1" customHeight="1" x14ac:dyDescent="0.25">
      <c r="N2794" s="76"/>
      <c r="O2794" s="76"/>
      <c r="P2794" s="76"/>
    </row>
    <row r="2795" spans="14:16" ht="32.1" customHeight="1" x14ac:dyDescent="0.25">
      <c r="N2795" s="76"/>
      <c r="O2795" s="76"/>
      <c r="P2795" s="76"/>
    </row>
    <row r="2796" spans="14:16" ht="32.1" customHeight="1" x14ac:dyDescent="0.25">
      <c r="N2796" s="76"/>
      <c r="O2796" s="76"/>
      <c r="P2796" s="76"/>
    </row>
    <row r="2797" spans="14:16" ht="32.1" customHeight="1" x14ac:dyDescent="0.25">
      <c r="N2797" s="76"/>
      <c r="O2797" s="76"/>
      <c r="P2797" s="76"/>
    </row>
    <row r="2798" spans="14:16" ht="32.1" customHeight="1" x14ac:dyDescent="0.25">
      <c r="N2798" s="76"/>
      <c r="O2798" s="76"/>
      <c r="P2798" s="76"/>
    </row>
    <row r="2799" spans="14:16" ht="32.1" customHeight="1" x14ac:dyDescent="0.25">
      <c r="N2799" s="76"/>
      <c r="O2799" s="76"/>
      <c r="P2799" s="76"/>
    </row>
    <row r="2800" spans="14:16" ht="32.1" customHeight="1" x14ac:dyDescent="0.25">
      <c r="N2800" s="76"/>
      <c r="O2800" s="76"/>
      <c r="P2800" s="76"/>
    </row>
    <row r="2801" spans="14:16" ht="32.1" customHeight="1" x14ac:dyDescent="0.25">
      <c r="N2801" s="76"/>
      <c r="O2801" s="76"/>
      <c r="P2801" s="76"/>
    </row>
    <row r="2802" spans="14:16" ht="32.1" customHeight="1" x14ac:dyDescent="0.25">
      <c r="N2802" s="76"/>
      <c r="O2802" s="76"/>
      <c r="P2802" s="76"/>
    </row>
    <row r="2803" spans="14:16" ht="32.1" customHeight="1" x14ac:dyDescent="0.25">
      <c r="N2803" s="76"/>
      <c r="O2803" s="76"/>
      <c r="P2803" s="76"/>
    </row>
    <row r="2804" spans="14:16" ht="32.1" customHeight="1" x14ac:dyDescent="0.25">
      <c r="N2804" s="76"/>
      <c r="O2804" s="76"/>
      <c r="P2804" s="76"/>
    </row>
    <row r="2805" spans="14:16" ht="32.1" customHeight="1" x14ac:dyDescent="0.25">
      <c r="N2805" s="76"/>
      <c r="O2805" s="76"/>
      <c r="P2805" s="76"/>
    </row>
    <row r="2806" spans="14:16" ht="32.1" customHeight="1" x14ac:dyDescent="0.25">
      <c r="N2806" s="76"/>
      <c r="O2806" s="76"/>
      <c r="P2806" s="76"/>
    </row>
    <row r="2807" spans="14:16" ht="32.1" customHeight="1" x14ac:dyDescent="0.25">
      <c r="N2807" s="76"/>
      <c r="O2807" s="76"/>
      <c r="P2807" s="76"/>
    </row>
    <row r="2808" spans="14:16" ht="32.1" customHeight="1" x14ac:dyDescent="0.25">
      <c r="N2808" s="76"/>
      <c r="O2808" s="76"/>
      <c r="P2808" s="76"/>
    </row>
    <row r="2809" spans="14:16" ht="32.1" customHeight="1" x14ac:dyDescent="0.25">
      <c r="N2809" s="76"/>
      <c r="O2809" s="76"/>
      <c r="P2809" s="76"/>
    </row>
    <row r="2810" spans="14:16" ht="32.1" customHeight="1" x14ac:dyDescent="0.25">
      <c r="N2810" s="76"/>
      <c r="O2810" s="76"/>
      <c r="P2810" s="76"/>
    </row>
    <row r="2811" spans="14:16" ht="32.1" customHeight="1" x14ac:dyDescent="0.25">
      <c r="N2811" s="76"/>
      <c r="O2811" s="76"/>
      <c r="P2811" s="76"/>
    </row>
    <row r="2812" spans="14:16" ht="32.1" customHeight="1" x14ac:dyDescent="0.25">
      <c r="N2812" s="76"/>
      <c r="O2812" s="76"/>
      <c r="P2812" s="76"/>
    </row>
    <row r="2813" spans="14:16" ht="32.1" customHeight="1" x14ac:dyDescent="0.25">
      <c r="N2813" s="76"/>
      <c r="O2813" s="76"/>
      <c r="P2813" s="76"/>
    </row>
    <row r="2814" spans="14:16" ht="32.1" customHeight="1" x14ac:dyDescent="0.25">
      <c r="N2814" s="76"/>
      <c r="O2814" s="76"/>
      <c r="P2814" s="76"/>
    </row>
    <row r="2815" spans="14:16" ht="32.1" customHeight="1" x14ac:dyDescent="0.25">
      <c r="N2815" s="76"/>
      <c r="O2815" s="76"/>
      <c r="P2815" s="76"/>
    </row>
    <row r="2816" spans="14:16" ht="32.1" customHeight="1" x14ac:dyDescent="0.25">
      <c r="N2816" s="76"/>
      <c r="O2816" s="76"/>
      <c r="P2816" s="76"/>
    </row>
    <row r="2817" spans="14:16" ht="32.1" customHeight="1" x14ac:dyDescent="0.25">
      <c r="N2817" s="76"/>
      <c r="O2817" s="76"/>
      <c r="P2817" s="76"/>
    </row>
    <row r="2818" spans="14:16" ht="32.1" customHeight="1" x14ac:dyDescent="0.25">
      <c r="N2818" s="76"/>
      <c r="O2818" s="76"/>
      <c r="P2818" s="76"/>
    </row>
    <row r="2819" spans="14:16" ht="32.1" customHeight="1" x14ac:dyDescent="0.25">
      <c r="N2819" s="76"/>
      <c r="O2819" s="76"/>
      <c r="P2819" s="76"/>
    </row>
    <row r="2820" spans="14:16" ht="32.1" customHeight="1" x14ac:dyDescent="0.25">
      <c r="N2820" s="76"/>
      <c r="O2820" s="76"/>
      <c r="P2820" s="76"/>
    </row>
    <row r="2821" spans="14:16" ht="32.1" customHeight="1" x14ac:dyDescent="0.25">
      <c r="N2821" s="76"/>
      <c r="O2821" s="76"/>
      <c r="P2821" s="76"/>
    </row>
    <row r="2822" spans="14:16" ht="32.1" customHeight="1" x14ac:dyDescent="0.25">
      <c r="N2822" s="76"/>
      <c r="O2822" s="76"/>
      <c r="P2822" s="76"/>
    </row>
    <row r="2823" spans="14:16" ht="32.1" customHeight="1" x14ac:dyDescent="0.25">
      <c r="N2823" s="76"/>
      <c r="O2823" s="76"/>
      <c r="P2823" s="76"/>
    </row>
    <row r="2824" spans="14:16" ht="32.1" customHeight="1" x14ac:dyDescent="0.25">
      <c r="N2824" s="76"/>
      <c r="O2824" s="76"/>
      <c r="P2824" s="76"/>
    </row>
    <row r="2825" spans="14:16" ht="32.1" customHeight="1" x14ac:dyDescent="0.25">
      <c r="N2825" s="76"/>
      <c r="O2825" s="76"/>
      <c r="P2825" s="76"/>
    </row>
    <row r="2826" spans="14:16" ht="32.1" customHeight="1" x14ac:dyDescent="0.25">
      <c r="N2826" s="76"/>
      <c r="O2826" s="76"/>
      <c r="P2826" s="76"/>
    </row>
    <row r="2827" spans="14:16" ht="32.1" customHeight="1" x14ac:dyDescent="0.25">
      <c r="N2827" s="76"/>
      <c r="O2827" s="76"/>
      <c r="P2827" s="76"/>
    </row>
    <row r="2828" spans="14:16" ht="32.1" customHeight="1" x14ac:dyDescent="0.25">
      <c r="N2828" s="76"/>
      <c r="O2828" s="76"/>
      <c r="P2828" s="76"/>
    </row>
    <row r="2829" spans="14:16" ht="32.1" customHeight="1" x14ac:dyDescent="0.25">
      <c r="N2829" s="76"/>
      <c r="O2829" s="76"/>
      <c r="P2829" s="76"/>
    </row>
    <row r="2830" spans="14:16" ht="32.1" customHeight="1" x14ac:dyDescent="0.25">
      <c r="N2830" s="76"/>
      <c r="O2830" s="76"/>
      <c r="P2830" s="76"/>
    </row>
    <row r="2831" spans="14:16" ht="32.1" customHeight="1" x14ac:dyDescent="0.25">
      <c r="N2831" s="76"/>
      <c r="O2831" s="76"/>
      <c r="P2831" s="76"/>
    </row>
    <row r="2832" spans="14:16" ht="32.1" customHeight="1" x14ac:dyDescent="0.25">
      <c r="N2832" s="76"/>
      <c r="O2832" s="76"/>
      <c r="P2832" s="76"/>
    </row>
    <row r="2833" spans="14:16" ht="32.1" customHeight="1" x14ac:dyDescent="0.25">
      <c r="N2833" s="76"/>
      <c r="O2833" s="76"/>
      <c r="P2833" s="76"/>
    </row>
    <row r="2834" spans="14:16" ht="32.1" customHeight="1" x14ac:dyDescent="0.25">
      <c r="N2834" s="76"/>
      <c r="O2834" s="76"/>
      <c r="P2834" s="76"/>
    </row>
    <row r="2835" spans="14:16" ht="32.1" customHeight="1" x14ac:dyDescent="0.25">
      <c r="N2835" s="76"/>
      <c r="O2835" s="76"/>
      <c r="P2835" s="76"/>
    </row>
    <row r="2836" spans="14:16" ht="32.1" customHeight="1" x14ac:dyDescent="0.25">
      <c r="N2836" s="76"/>
      <c r="O2836" s="76"/>
      <c r="P2836" s="76"/>
    </row>
    <row r="2837" spans="14:16" ht="32.1" customHeight="1" x14ac:dyDescent="0.25">
      <c r="N2837" s="76"/>
      <c r="O2837" s="76"/>
      <c r="P2837" s="76"/>
    </row>
    <row r="2838" spans="14:16" ht="32.1" customHeight="1" x14ac:dyDescent="0.25">
      <c r="N2838" s="76"/>
      <c r="O2838" s="76"/>
      <c r="P2838" s="76"/>
    </row>
    <row r="2839" spans="14:16" ht="32.1" customHeight="1" x14ac:dyDescent="0.25">
      <c r="N2839" s="76"/>
      <c r="O2839" s="76"/>
      <c r="P2839" s="76"/>
    </row>
    <row r="2840" spans="14:16" ht="32.1" customHeight="1" x14ac:dyDescent="0.25">
      <c r="N2840" s="76"/>
      <c r="O2840" s="76"/>
      <c r="P2840" s="76"/>
    </row>
    <row r="2841" spans="14:16" ht="32.1" customHeight="1" x14ac:dyDescent="0.25">
      <c r="N2841" s="76"/>
      <c r="O2841" s="76"/>
      <c r="P2841" s="76"/>
    </row>
    <row r="2842" spans="14:16" ht="32.1" customHeight="1" x14ac:dyDescent="0.25">
      <c r="N2842" s="76"/>
      <c r="O2842" s="76"/>
      <c r="P2842" s="76"/>
    </row>
    <row r="2843" spans="14:16" ht="32.1" customHeight="1" x14ac:dyDescent="0.25">
      <c r="N2843" s="76"/>
      <c r="O2843" s="76"/>
      <c r="P2843" s="76"/>
    </row>
    <row r="2844" spans="14:16" ht="32.1" customHeight="1" x14ac:dyDescent="0.25">
      <c r="N2844" s="76"/>
      <c r="O2844" s="76"/>
      <c r="P2844" s="76"/>
    </row>
    <row r="2845" spans="14:16" ht="32.1" customHeight="1" x14ac:dyDescent="0.25">
      <c r="N2845" s="76"/>
      <c r="O2845" s="76"/>
      <c r="P2845" s="76"/>
    </row>
    <row r="2846" spans="14:16" ht="32.1" customHeight="1" x14ac:dyDescent="0.25">
      <c r="N2846" s="76"/>
      <c r="O2846" s="76"/>
      <c r="P2846" s="76"/>
    </row>
    <row r="2847" spans="14:16" ht="32.1" customHeight="1" x14ac:dyDescent="0.25">
      <c r="N2847" s="76"/>
      <c r="O2847" s="76"/>
      <c r="P2847" s="76"/>
    </row>
    <row r="2848" spans="14:16" ht="32.1" customHeight="1" x14ac:dyDescent="0.25">
      <c r="N2848" s="76"/>
      <c r="O2848" s="76"/>
      <c r="P2848" s="76"/>
    </row>
    <row r="2849" spans="14:16" ht="32.1" customHeight="1" x14ac:dyDescent="0.25">
      <c r="N2849" s="76"/>
      <c r="O2849" s="76"/>
      <c r="P2849" s="76"/>
    </row>
    <row r="2850" spans="14:16" ht="32.1" customHeight="1" x14ac:dyDescent="0.25">
      <c r="N2850" s="76"/>
      <c r="O2850" s="76"/>
      <c r="P2850" s="76"/>
    </row>
    <row r="2851" spans="14:16" ht="32.1" customHeight="1" x14ac:dyDescent="0.25">
      <c r="N2851" s="76"/>
      <c r="O2851" s="76"/>
      <c r="P2851" s="76"/>
    </row>
    <row r="2852" spans="14:16" ht="32.1" customHeight="1" x14ac:dyDescent="0.25">
      <c r="N2852" s="76"/>
      <c r="O2852" s="76"/>
      <c r="P2852" s="76"/>
    </row>
    <row r="2853" spans="14:16" ht="32.1" customHeight="1" x14ac:dyDescent="0.25">
      <c r="N2853" s="76"/>
      <c r="O2853" s="76"/>
      <c r="P2853" s="76"/>
    </row>
    <row r="2854" spans="14:16" ht="32.1" customHeight="1" x14ac:dyDescent="0.25">
      <c r="N2854" s="76"/>
      <c r="O2854" s="76"/>
      <c r="P2854" s="76"/>
    </row>
    <row r="2855" spans="14:16" ht="32.1" customHeight="1" x14ac:dyDescent="0.25">
      <c r="N2855" s="76"/>
      <c r="O2855" s="76"/>
      <c r="P2855" s="76"/>
    </row>
    <row r="2856" spans="14:16" ht="32.1" customHeight="1" x14ac:dyDescent="0.25">
      <c r="N2856" s="76"/>
      <c r="O2856" s="76"/>
      <c r="P2856" s="76"/>
    </row>
    <row r="2857" spans="14:16" ht="32.1" customHeight="1" x14ac:dyDescent="0.25">
      <c r="N2857" s="76"/>
      <c r="O2857" s="76"/>
      <c r="P2857" s="76"/>
    </row>
    <row r="2858" spans="14:16" ht="32.1" customHeight="1" x14ac:dyDescent="0.25">
      <c r="N2858" s="76"/>
      <c r="O2858" s="76"/>
      <c r="P2858" s="76"/>
    </row>
    <row r="2859" spans="14:16" ht="32.1" customHeight="1" x14ac:dyDescent="0.25">
      <c r="N2859" s="76"/>
      <c r="O2859" s="76"/>
      <c r="P2859" s="76"/>
    </row>
    <row r="2860" spans="14:16" ht="32.1" customHeight="1" x14ac:dyDescent="0.25">
      <c r="N2860" s="76"/>
      <c r="O2860" s="76"/>
      <c r="P2860" s="76"/>
    </row>
    <row r="2861" spans="14:16" ht="32.1" customHeight="1" x14ac:dyDescent="0.25">
      <c r="N2861" s="76"/>
      <c r="O2861" s="76"/>
      <c r="P2861" s="76"/>
    </row>
    <row r="2862" spans="14:16" ht="32.1" customHeight="1" x14ac:dyDescent="0.25">
      <c r="N2862" s="76"/>
      <c r="O2862" s="76"/>
      <c r="P2862" s="76"/>
    </row>
    <row r="2863" spans="14:16" ht="32.1" customHeight="1" x14ac:dyDescent="0.25">
      <c r="N2863" s="76"/>
      <c r="O2863" s="76"/>
      <c r="P2863" s="76"/>
    </row>
    <row r="2864" spans="14:16" ht="32.1" customHeight="1" x14ac:dyDescent="0.25">
      <c r="N2864" s="76"/>
      <c r="O2864" s="76"/>
      <c r="P2864" s="76"/>
    </row>
    <row r="2865" spans="14:16" ht="32.1" customHeight="1" x14ac:dyDescent="0.25">
      <c r="N2865" s="76"/>
      <c r="O2865" s="76"/>
      <c r="P2865" s="76"/>
    </row>
    <row r="2866" spans="14:16" ht="32.1" customHeight="1" x14ac:dyDescent="0.25">
      <c r="N2866" s="76"/>
      <c r="O2866" s="76"/>
      <c r="P2866" s="76"/>
    </row>
    <row r="2867" spans="14:16" ht="32.1" customHeight="1" x14ac:dyDescent="0.25">
      <c r="N2867" s="76"/>
      <c r="O2867" s="76"/>
      <c r="P2867" s="76"/>
    </row>
    <row r="2868" spans="14:16" ht="32.1" customHeight="1" x14ac:dyDescent="0.25">
      <c r="N2868" s="76"/>
      <c r="O2868" s="76"/>
      <c r="P2868" s="76"/>
    </row>
    <row r="2869" spans="14:16" ht="32.1" customHeight="1" x14ac:dyDescent="0.25">
      <c r="N2869" s="76"/>
      <c r="O2869" s="76"/>
      <c r="P2869" s="76"/>
    </row>
    <row r="2870" spans="14:16" ht="32.1" customHeight="1" x14ac:dyDescent="0.25">
      <c r="N2870" s="76"/>
      <c r="O2870" s="76"/>
      <c r="P2870" s="76"/>
    </row>
    <row r="2871" spans="14:16" ht="32.1" customHeight="1" x14ac:dyDescent="0.25">
      <c r="N2871" s="76"/>
      <c r="O2871" s="76"/>
      <c r="P2871" s="76"/>
    </row>
    <row r="2872" spans="14:16" ht="32.1" customHeight="1" x14ac:dyDescent="0.25">
      <c r="N2872" s="76"/>
      <c r="O2872" s="76"/>
      <c r="P2872" s="76"/>
    </row>
    <row r="2873" spans="14:16" ht="32.1" customHeight="1" x14ac:dyDescent="0.25">
      <c r="N2873" s="76"/>
      <c r="O2873" s="76"/>
      <c r="P2873" s="76"/>
    </row>
    <row r="2874" spans="14:16" ht="32.1" customHeight="1" x14ac:dyDescent="0.25">
      <c r="N2874" s="76"/>
      <c r="O2874" s="76"/>
      <c r="P2874" s="76"/>
    </row>
    <row r="2875" spans="14:16" ht="32.1" customHeight="1" x14ac:dyDescent="0.25">
      <c r="N2875" s="76"/>
      <c r="O2875" s="76"/>
      <c r="P2875" s="76"/>
    </row>
    <row r="2876" spans="14:16" ht="32.1" customHeight="1" x14ac:dyDescent="0.25">
      <c r="N2876" s="76"/>
      <c r="O2876" s="76"/>
      <c r="P2876" s="76"/>
    </row>
    <row r="2877" spans="14:16" ht="32.1" customHeight="1" x14ac:dyDescent="0.25">
      <c r="N2877" s="76"/>
      <c r="O2877" s="76"/>
      <c r="P2877" s="76"/>
    </row>
    <row r="2878" spans="14:16" ht="32.1" customHeight="1" x14ac:dyDescent="0.25">
      <c r="N2878" s="76"/>
      <c r="O2878" s="76"/>
      <c r="P2878" s="76"/>
    </row>
    <row r="2879" spans="14:16" ht="32.1" customHeight="1" x14ac:dyDescent="0.25">
      <c r="N2879" s="76"/>
      <c r="O2879" s="76"/>
      <c r="P2879" s="76"/>
    </row>
    <row r="2880" spans="14:16" ht="32.1" customHeight="1" x14ac:dyDescent="0.25">
      <c r="N2880" s="76"/>
      <c r="O2880" s="76"/>
      <c r="P2880" s="76"/>
    </row>
    <row r="2881" spans="14:16" ht="32.1" customHeight="1" x14ac:dyDescent="0.25">
      <c r="N2881" s="76"/>
      <c r="O2881" s="76"/>
      <c r="P2881" s="76"/>
    </row>
    <row r="2882" spans="14:16" ht="32.1" customHeight="1" x14ac:dyDescent="0.25">
      <c r="N2882" s="76"/>
      <c r="O2882" s="76"/>
      <c r="P2882" s="76"/>
    </row>
    <row r="2883" spans="14:16" ht="32.1" customHeight="1" x14ac:dyDescent="0.25">
      <c r="N2883" s="76"/>
      <c r="O2883" s="76"/>
      <c r="P2883" s="76"/>
    </row>
    <row r="2884" spans="14:16" ht="32.1" customHeight="1" x14ac:dyDescent="0.25">
      <c r="N2884" s="76"/>
      <c r="O2884" s="76"/>
      <c r="P2884" s="76"/>
    </row>
    <row r="2885" spans="14:16" ht="32.1" customHeight="1" x14ac:dyDescent="0.25">
      <c r="N2885" s="76"/>
      <c r="O2885" s="76"/>
      <c r="P2885" s="76"/>
    </row>
    <row r="2886" spans="14:16" ht="32.1" customHeight="1" x14ac:dyDescent="0.25">
      <c r="N2886" s="76"/>
      <c r="O2886" s="76"/>
      <c r="P2886" s="76"/>
    </row>
    <row r="2887" spans="14:16" ht="32.1" customHeight="1" x14ac:dyDescent="0.25">
      <c r="N2887" s="76"/>
      <c r="O2887" s="76"/>
      <c r="P2887" s="76"/>
    </row>
    <row r="2888" spans="14:16" ht="32.1" customHeight="1" x14ac:dyDescent="0.25">
      <c r="N2888" s="76"/>
      <c r="O2888" s="76"/>
      <c r="P2888" s="76"/>
    </row>
    <row r="2889" spans="14:16" ht="32.1" customHeight="1" x14ac:dyDescent="0.25">
      <c r="N2889" s="76"/>
      <c r="O2889" s="76"/>
      <c r="P2889" s="76"/>
    </row>
    <row r="2890" spans="14:16" ht="32.1" customHeight="1" x14ac:dyDescent="0.25">
      <c r="N2890" s="76"/>
      <c r="O2890" s="76"/>
      <c r="P2890" s="76"/>
    </row>
    <row r="2891" spans="14:16" ht="32.1" customHeight="1" x14ac:dyDescent="0.25">
      <c r="N2891" s="76"/>
      <c r="O2891" s="76"/>
      <c r="P2891" s="76"/>
    </row>
    <row r="2892" spans="14:16" ht="32.1" customHeight="1" x14ac:dyDescent="0.25">
      <c r="N2892" s="76"/>
      <c r="O2892" s="76"/>
      <c r="P2892" s="76"/>
    </row>
    <row r="2893" spans="14:16" ht="32.1" customHeight="1" x14ac:dyDescent="0.25">
      <c r="N2893" s="76"/>
      <c r="O2893" s="76"/>
      <c r="P2893" s="76"/>
    </row>
    <row r="2894" spans="14:16" ht="32.1" customHeight="1" x14ac:dyDescent="0.25">
      <c r="N2894" s="76"/>
      <c r="O2894" s="76"/>
      <c r="P2894" s="76"/>
    </row>
    <row r="2895" spans="14:16" ht="32.1" customHeight="1" x14ac:dyDescent="0.25">
      <c r="N2895" s="76"/>
      <c r="O2895" s="76"/>
      <c r="P2895" s="76"/>
    </row>
    <row r="2896" spans="14:16" ht="32.1" customHeight="1" x14ac:dyDescent="0.25">
      <c r="N2896" s="76"/>
      <c r="O2896" s="76"/>
      <c r="P2896" s="76"/>
    </row>
    <row r="2897" spans="14:16" ht="32.1" customHeight="1" x14ac:dyDescent="0.25">
      <c r="N2897" s="76"/>
      <c r="O2897" s="76"/>
      <c r="P2897" s="76"/>
    </row>
    <row r="2898" spans="14:16" ht="32.1" customHeight="1" x14ac:dyDescent="0.25">
      <c r="N2898" s="76"/>
      <c r="O2898" s="76"/>
      <c r="P2898" s="76"/>
    </row>
    <row r="2899" spans="14:16" ht="32.1" customHeight="1" x14ac:dyDescent="0.25">
      <c r="N2899" s="76"/>
      <c r="O2899" s="76"/>
      <c r="P2899" s="76"/>
    </row>
    <row r="2900" spans="14:16" ht="32.1" customHeight="1" x14ac:dyDescent="0.25">
      <c r="N2900" s="76"/>
      <c r="O2900" s="76"/>
      <c r="P2900" s="76"/>
    </row>
    <row r="2901" spans="14:16" ht="32.1" customHeight="1" x14ac:dyDescent="0.25">
      <c r="N2901" s="76"/>
      <c r="O2901" s="76"/>
      <c r="P2901" s="76"/>
    </row>
    <row r="2902" spans="14:16" ht="32.1" customHeight="1" x14ac:dyDescent="0.25">
      <c r="N2902" s="76"/>
      <c r="O2902" s="76"/>
      <c r="P2902" s="76"/>
    </row>
    <row r="2903" spans="14:16" ht="32.1" customHeight="1" x14ac:dyDescent="0.25">
      <c r="N2903" s="76"/>
      <c r="O2903" s="76"/>
      <c r="P2903" s="76"/>
    </row>
    <row r="2904" spans="14:16" ht="32.1" customHeight="1" x14ac:dyDescent="0.25">
      <c r="N2904" s="76"/>
      <c r="O2904" s="76"/>
      <c r="P2904" s="76"/>
    </row>
    <row r="2905" spans="14:16" ht="32.1" customHeight="1" x14ac:dyDescent="0.25">
      <c r="N2905" s="76"/>
      <c r="O2905" s="76"/>
      <c r="P2905" s="76"/>
    </row>
    <row r="2906" spans="14:16" ht="32.1" customHeight="1" x14ac:dyDescent="0.25">
      <c r="N2906" s="76"/>
      <c r="O2906" s="76"/>
      <c r="P2906" s="76"/>
    </row>
    <row r="2907" spans="14:16" ht="32.1" customHeight="1" x14ac:dyDescent="0.25">
      <c r="N2907" s="76"/>
      <c r="O2907" s="76"/>
      <c r="P2907" s="76"/>
    </row>
    <row r="2908" spans="14:16" ht="32.1" customHeight="1" x14ac:dyDescent="0.25">
      <c r="N2908" s="76"/>
      <c r="O2908" s="76"/>
      <c r="P2908" s="76"/>
    </row>
    <row r="2909" spans="14:16" ht="32.1" customHeight="1" x14ac:dyDescent="0.25">
      <c r="N2909" s="76"/>
      <c r="O2909" s="76"/>
      <c r="P2909" s="76"/>
    </row>
    <row r="2910" spans="14:16" ht="32.1" customHeight="1" x14ac:dyDescent="0.25">
      <c r="N2910" s="76"/>
      <c r="O2910" s="76"/>
      <c r="P2910" s="76"/>
    </row>
    <row r="2911" spans="14:16" ht="32.1" customHeight="1" x14ac:dyDescent="0.25">
      <c r="N2911" s="76"/>
      <c r="O2911" s="76"/>
      <c r="P2911" s="76"/>
    </row>
    <row r="2912" spans="14:16" ht="32.1" customHeight="1" x14ac:dyDescent="0.25">
      <c r="N2912" s="76"/>
      <c r="O2912" s="76"/>
      <c r="P2912" s="76"/>
    </row>
    <row r="2913" spans="14:16" ht="32.1" customHeight="1" x14ac:dyDescent="0.25">
      <c r="N2913" s="76"/>
      <c r="O2913" s="76"/>
      <c r="P2913" s="76"/>
    </row>
    <row r="2914" spans="14:16" ht="32.1" customHeight="1" x14ac:dyDescent="0.25">
      <c r="N2914" s="76"/>
      <c r="O2914" s="76"/>
      <c r="P2914" s="76"/>
    </row>
    <row r="2915" spans="14:16" ht="32.1" customHeight="1" x14ac:dyDescent="0.25">
      <c r="N2915" s="76"/>
      <c r="O2915" s="76"/>
      <c r="P2915" s="76"/>
    </row>
    <row r="2916" spans="14:16" ht="32.1" customHeight="1" x14ac:dyDescent="0.25">
      <c r="N2916" s="76"/>
      <c r="O2916" s="76"/>
      <c r="P2916" s="76"/>
    </row>
    <row r="2917" spans="14:16" ht="32.1" customHeight="1" x14ac:dyDescent="0.25">
      <c r="N2917" s="76"/>
      <c r="O2917" s="76"/>
      <c r="P2917" s="76"/>
    </row>
    <row r="2918" spans="14:16" ht="32.1" customHeight="1" x14ac:dyDescent="0.25">
      <c r="N2918" s="76"/>
      <c r="O2918" s="76"/>
      <c r="P2918" s="76"/>
    </row>
    <row r="2919" spans="14:16" ht="32.1" customHeight="1" x14ac:dyDescent="0.25">
      <c r="N2919" s="76"/>
      <c r="O2919" s="76"/>
      <c r="P2919" s="76"/>
    </row>
    <row r="2920" spans="14:16" ht="32.1" customHeight="1" x14ac:dyDescent="0.25">
      <c r="N2920" s="76"/>
      <c r="O2920" s="76"/>
      <c r="P2920" s="76"/>
    </row>
    <row r="2921" spans="14:16" ht="32.1" customHeight="1" x14ac:dyDescent="0.25">
      <c r="N2921" s="76"/>
      <c r="O2921" s="76"/>
      <c r="P2921" s="76"/>
    </row>
    <row r="2922" spans="14:16" ht="32.1" customHeight="1" x14ac:dyDescent="0.25">
      <c r="N2922" s="76"/>
      <c r="O2922" s="76"/>
      <c r="P2922" s="76"/>
    </row>
    <row r="2923" spans="14:16" ht="32.1" customHeight="1" x14ac:dyDescent="0.25">
      <c r="N2923" s="76"/>
      <c r="O2923" s="76"/>
      <c r="P2923" s="76"/>
    </row>
    <row r="2924" spans="14:16" ht="32.1" customHeight="1" x14ac:dyDescent="0.25">
      <c r="N2924" s="76"/>
      <c r="O2924" s="76"/>
      <c r="P2924" s="76"/>
    </row>
    <row r="2925" spans="14:16" ht="32.1" customHeight="1" x14ac:dyDescent="0.25">
      <c r="N2925" s="76"/>
      <c r="O2925" s="76"/>
      <c r="P2925" s="76"/>
    </row>
    <row r="2926" spans="14:16" ht="32.1" customHeight="1" x14ac:dyDescent="0.25">
      <c r="N2926" s="76"/>
      <c r="O2926" s="76"/>
      <c r="P2926" s="76"/>
    </row>
    <row r="2927" spans="14:16" ht="32.1" customHeight="1" x14ac:dyDescent="0.25">
      <c r="N2927" s="76"/>
      <c r="O2927" s="76"/>
      <c r="P2927" s="76"/>
    </row>
    <row r="2928" spans="14:16" ht="32.1" customHeight="1" x14ac:dyDescent="0.25">
      <c r="N2928" s="76"/>
      <c r="O2928" s="76"/>
      <c r="P2928" s="76"/>
    </row>
    <row r="2929" spans="14:16" ht="32.1" customHeight="1" x14ac:dyDescent="0.25">
      <c r="N2929" s="76"/>
      <c r="O2929" s="76"/>
      <c r="P2929" s="76"/>
    </row>
    <row r="2930" spans="14:16" ht="32.1" customHeight="1" x14ac:dyDescent="0.25">
      <c r="N2930" s="76"/>
      <c r="O2930" s="76"/>
      <c r="P2930" s="76"/>
    </row>
    <row r="2931" spans="14:16" ht="32.1" customHeight="1" x14ac:dyDescent="0.25">
      <c r="N2931" s="76"/>
      <c r="O2931" s="76"/>
      <c r="P2931" s="76"/>
    </row>
    <row r="2932" spans="14:16" ht="32.1" customHeight="1" x14ac:dyDescent="0.25">
      <c r="N2932" s="76"/>
      <c r="O2932" s="76"/>
      <c r="P2932" s="76"/>
    </row>
    <row r="2933" spans="14:16" ht="32.1" customHeight="1" x14ac:dyDescent="0.25">
      <c r="N2933" s="76"/>
      <c r="O2933" s="76"/>
      <c r="P2933" s="76"/>
    </row>
    <row r="2934" spans="14:16" ht="32.1" customHeight="1" x14ac:dyDescent="0.25">
      <c r="N2934" s="76"/>
      <c r="O2934" s="76"/>
      <c r="P2934" s="76"/>
    </row>
    <row r="2935" spans="14:16" ht="32.1" customHeight="1" x14ac:dyDescent="0.25">
      <c r="N2935" s="76"/>
      <c r="O2935" s="76"/>
      <c r="P2935" s="76"/>
    </row>
    <row r="2936" spans="14:16" ht="32.1" customHeight="1" x14ac:dyDescent="0.25">
      <c r="N2936" s="76"/>
      <c r="O2936" s="76"/>
      <c r="P2936" s="76"/>
    </row>
    <row r="2937" spans="14:16" ht="32.1" customHeight="1" x14ac:dyDescent="0.25">
      <c r="N2937" s="76"/>
      <c r="O2937" s="76"/>
      <c r="P2937" s="76"/>
    </row>
    <row r="2938" spans="14:16" ht="32.1" customHeight="1" x14ac:dyDescent="0.25">
      <c r="N2938" s="76"/>
      <c r="O2938" s="76"/>
      <c r="P2938" s="76"/>
    </row>
    <row r="2939" spans="14:16" ht="32.1" customHeight="1" x14ac:dyDescent="0.25">
      <c r="N2939" s="76"/>
      <c r="O2939" s="76"/>
      <c r="P2939" s="76"/>
    </row>
    <row r="2940" spans="14:16" ht="32.1" customHeight="1" x14ac:dyDescent="0.25">
      <c r="N2940" s="76"/>
      <c r="O2940" s="76"/>
      <c r="P2940" s="76"/>
    </row>
    <row r="2941" spans="14:16" ht="32.1" customHeight="1" x14ac:dyDescent="0.25">
      <c r="N2941" s="76"/>
      <c r="O2941" s="76"/>
      <c r="P2941" s="76"/>
    </row>
    <row r="2942" spans="14:16" ht="32.1" customHeight="1" x14ac:dyDescent="0.25">
      <c r="N2942" s="76"/>
      <c r="O2942" s="76"/>
      <c r="P2942" s="76"/>
    </row>
    <row r="2943" spans="14:16" ht="32.1" customHeight="1" x14ac:dyDescent="0.25">
      <c r="N2943" s="76"/>
      <c r="O2943" s="76"/>
      <c r="P2943" s="76"/>
    </row>
    <row r="2944" spans="14:16" ht="32.1" customHeight="1" x14ac:dyDescent="0.25">
      <c r="N2944" s="76"/>
      <c r="O2944" s="76"/>
      <c r="P2944" s="76"/>
    </row>
    <row r="2945" spans="14:16" ht="32.1" customHeight="1" x14ac:dyDescent="0.25">
      <c r="N2945" s="76"/>
      <c r="O2945" s="76"/>
      <c r="P2945" s="76"/>
    </row>
    <row r="2946" spans="14:16" ht="32.1" customHeight="1" x14ac:dyDescent="0.25">
      <c r="N2946" s="76"/>
      <c r="O2946" s="76"/>
      <c r="P2946" s="76"/>
    </row>
    <row r="2947" spans="14:16" ht="32.1" customHeight="1" x14ac:dyDescent="0.25">
      <c r="N2947" s="76"/>
      <c r="O2947" s="76"/>
      <c r="P2947" s="76"/>
    </row>
    <row r="2948" spans="14:16" ht="32.1" customHeight="1" x14ac:dyDescent="0.25">
      <c r="N2948" s="76"/>
      <c r="O2948" s="76"/>
      <c r="P2948" s="76"/>
    </row>
    <row r="2949" spans="14:16" ht="32.1" customHeight="1" x14ac:dyDescent="0.25">
      <c r="N2949" s="76"/>
      <c r="O2949" s="76"/>
      <c r="P2949" s="76"/>
    </row>
    <row r="2950" spans="14:16" ht="32.1" customHeight="1" x14ac:dyDescent="0.25">
      <c r="N2950" s="76"/>
      <c r="O2950" s="76"/>
      <c r="P2950" s="76"/>
    </row>
    <row r="2951" spans="14:16" ht="32.1" customHeight="1" x14ac:dyDescent="0.25">
      <c r="N2951" s="76"/>
      <c r="O2951" s="76"/>
      <c r="P2951" s="76"/>
    </row>
    <row r="2952" spans="14:16" ht="32.1" customHeight="1" x14ac:dyDescent="0.25">
      <c r="N2952" s="76"/>
      <c r="O2952" s="76"/>
      <c r="P2952" s="76"/>
    </row>
    <row r="2953" spans="14:16" ht="32.1" customHeight="1" x14ac:dyDescent="0.25">
      <c r="N2953" s="76"/>
      <c r="O2953" s="76"/>
      <c r="P2953" s="76"/>
    </row>
    <row r="2954" spans="14:16" ht="32.1" customHeight="1" x14ac:dyDescent="0.25">
      <c r="N2954" s="76"/>
      <c r="O2954" s="76"/>
      <c r="P2954" s="76"/>
    </row>
    <row r="2955" spans="14:16" ht="32.1" customHeight="1" x14ac:dyDescent="0.25">
      <c r="N2955" s="76"/>
      <c r="O2955" s="76"/>
      <c r="P2955" s="76"/>
    </row>
    <row r="2956" spans="14:16" ht="32.1" customHeight="1" x14ac:dyDescent="0.25">
      <c r="N2956" s="76"/>
      <c r="O2956" s="76"/>
      <c r="P2956" s="76"/>
    </row>
    <row r="2957" spans="14:16" ht="32.1" customHeight="1" x14ac:dyDescent="0.25">
      <c r="N2957" s="76"/>
      <c r="O2957" s="76"/>
      <c r="P2957" s="76"/>
    </row>
    <row r="2958" spans="14:16" ht="32.1" customHeight="1" x14ac:dyDescent="0.25">
      <c r="N2958" s="76"/>
      <c r="O2958" s="76"/>
      <c r="P2958" s="76"/>
    </row>
    <row r="2959" spans="14:16" ht="32.1" customHeight="1" x14ac:dyDescent="0.25">
      <c r="N2959" s="76"/>
      <c r="O2959" s="76"/>
      <c r="P2959" s="76"/>
    </row>
    <row r="2960" spans="14:16" ht="32.1" customHeight="1" x14ac:dyDescent="0.25">
      <c r="N2960" s="76"/>
      <c r="O2960" s="76"/>
      <c r="P2960" s="76"/>
    </row>
    <row r="2961" spans="14:16" ht="32.1" customHeight="1" x14ac:dyDescent="0.25">
      <c r="N2961" s="76"/>
      <c r="O2961" s="76"/>
      <c r="P2961" s="76"/>
    </row>
    <row r="2962" spans="14:16" ht="32.1" customHeight="1" x14ac:dyDescent="0.25">
      <c r="N2962" s="76"/>
      <c r="O2962" s="76"/>
      <c r="P2962" s="76"/>
    </row>
    <row r="2963" spans="14:16" ht="32.1" customHeight="1" x14ac:dyDescent="0.25">
      <c r="N2963" s="76"/>
      <c r="O2963" s="76"/>
      <c r="P2963" s="76"/>
    </row>
    <row r="2964" spans="14:16" ht="32.1" customHeight="1" x14ac:dyDescent="0.25">
      <c r="N2964" s="76"/>
      <c r="O2964" s="76"/>
      <c r="P2964" s="76"/>
    </row>
    <row r="2965" spans="14:16" ht="32.1" customHeight="1" x14ac:dyDescent="0.25">
      <c r="N2965" s="76"/>
      <c r="O2965" s="76"/>
      <c r="P2965" s="76"/>
    </row>
    <row r="2966" spans="14:16" ht="32.1" customHeight="1" x14ac:dyDescent="0.25">
      <c r="N2966" s="76"/>
      <c r="O2966" s="76"/>
      <c r="P2966" s="76"/>
    </row>
    <row r="2967" spans="14:16" ht="32.1" customHeight="1" x14ac:dyDescent="0.25">
      <c r="N2967" s="76"/>
      <c r="O2967" s="76"/>
      <c r="P2967" s="76"/>
    </row>
    <row r="2968" spans="14:16" ht="32.1" customHeight="1" x14ac:dyDescent="0.25">
      <c r="N2968" s="76"/>
      <c r="O2968" s="76"/>
      <c r="P2968" s="76"/>
    </row>
    <row r="2969" spans="14:16" ht="32.1" customHeight="1" x14ac:dyDescent="0.25">
      <c r="N2969" s="76"/>
      <c r="O2969" s="76"/>
      <c r="P2969" s="76"/>
    </row>
    <row r="2970" spans="14:16" ht="32.1" customHeight="1" x14ac:dyDescent="0.25">
      <c r="N2970" s="76"/>
      <c r="O2970" s="76"/>
      <c r="P2970" s="76"/>
    </row>
    <row r="2971" spans="14:16" ht="32.1" customHeight="1" x14ac:dyDescent="0.25">
      <c r="N2971" s="76"/>
      <c r="O2971" s="76"/>
      <c r="P2971" s="76"/>
    </row>
    <row r="2972" spans="14:16" ht="32.1" customHeight="1" x14ac:dyDescent="0.25">
      <c r="N2972" s="76"/>
      <c r="O2972" s="76"/>
      <c r="P2972" s="76"/>
    </row>
    <row r="2973" spans="14:16" ht="32.1" customHeight="1" x14ac:dyDescent="0.25">
      <c r="N2973" s="76"/>
      <c r="O2973" s="76"/>
      <c r="P2973" s="76"/>
    </row>
    <row r="2974" spans="14:16" ht="32.1" customHeight="1" x14ac:dyDescent="0.25">
      <c r="N2974" s="76"/>
      <c r="O2974" s="76"/>
      <c r="P2974" s="76"/>
    </row>
    <row r="2975" spans="14:16" ht="32.1" customHeight="1" x14ac:dyDescent="0.25">
      <c r="N2975" s="76"/>
      <c r="O2975" s="76"/>
      <c r="P2975" s="76"/>
    </row>
    <row r="2976" spans="14:16" ht="32.1" customHeight="1" x14ac:dyDescent="0.25">
      <c r="N2976" s="76"/>
      <c r="O2976" s="76"/>
      <c r="P2976" s="76"/>
    </row>
    <row r="2977" spans="14:16" ht="32.1" customHeight="1" x14ac:dyDescent="0.25">
      <c r="N2977" s="76"/>
      <c r="O2977" s="76"/>
      <c r="P2977" s="76"/>
    </row>
    <row r="2978" spans="14:16" ht="32.1" customHeight="1" x14ac:dyDescent="0.25">
      <c r="N2978" s="76"/>
      <c r="O2978" s="76"/>
      <c r="P2978" s="76"/>
    </row>
    <row r="2979" spans="14:16" ht="32.1" customHeight="1" x14ac:dyDescent="0.25">
      <c r="N2979" s="76"/>
      <c r="O2979" s="76"/>
      <c r="P2979" s="76"/>
    </row>
    <row r="2980" spans="14:16" ht="32.1" customHeight="1" x14ac:dyDescent="0.25">
      <c r="N2980" s="76"/>
      <c r="O2980" s="76"/>
      <c r="P2980" s="76"/>
    </row>
    <row r="2981" spans="14:16" ht="32.1" customHeight="1" x14ac:dyDescent="0.25">
      <c r="N2981" s="76"/>
      <c r="O2981" s="76"/>
      <c r="P2981" s="76"/>
    </row>
    <row r="2982" spans="14:16" ht="32.1" customHeight="1" x14ac:dyDescent="0.25">
      <c r="N2982" s="76"/>
      <c r="O2982" s="76"/>
      <c r="P2982" s="76"/>
    </row>
    <row r="2983" spans="14:16" ht="32.1" customHeight="1" x14ac:dyDescent="0.25">
      <c r="N2983" s="76"/>
      <c r="O2983" s="76"/>
      <c r="P2983" s="76"/>
    </row>
    <row r="2984" spans="14:16" ht="32.1" customHeight="1" x14ac:dyDescent="0.25">
      <c r="N2984" s="76"/>
      <c r="O2984" s="76"/>
      <c r="P2984" s="76"/>
    </row>
    <row r="2985" spans="14:16" ht="32.1" customHeight="1" x14ac:dyDescent="0.25">
      <c r="N2985" s="76"/>
      <c r="O2985" s="76"/>
      <c r="P2985" s="76"/>
    </row>
    <row r="2986" spans="14:16" ht="32.1" customHeight="1" x14ac:dyDescent="0.25">
      <c r="N2986" s="76"/>
      <c r="O2986" s="76"/>
      <c r="P2986" s="76"/>
    </row>
    <row r="2987" spans="14:16" ht="32.1" customHeight="1" x14ac:dyDescent="0.25">
      <c r="N2987" s="76"/>
      <c r="O2987" s="76"/>
      <c r="P2987" s="76"/>
    </row>
    <row r="2988" spans="14:16" ht="32.1" customHeight="1" x14ac:dyDescent="0.25">
      <c r="N2988" s="76"/>
      <c r="O2988" s="76"/>
      <c r="P2988" s="76"/>
    </row>
    <row r="2989" spans="14:16" ht="32.1" customHeight="1" x14ac:dyDescent="0.25">
      <c r="N2989" s="76"/>
      <c r="O2989" s="76"/>
      <c r="P2989" s="76"/>
    </row>
    <row r="2990" spans="14:16" ht="32.1" customHeight="1" x14ac:dyDescent="0.25">
      <c r="N2990" s="76"/>
      <c r="O2990" s="76"/>
      <c r="P2990" s="76"/>
    </row>
    <row r="2991" spans="14:16" ht="32.1" customHeight="1" x14ac:dyDescent="0.25">
      <c r="N2991" s="76"/>
      <c r="O2991" s="76"/>
      <c r="P2991" s="76"/>
    </row>
    <row r="2992" spans="14:16" ht="32.1" customHeight="1" x14ac:dyDescent="0.25">
      <c r="N2992" s="76"/>
      <c r="O2992" s="76"/>
      <c r="P2992" s="76"/>
    </row>
    <row r="2993" spans="14:16" ht="32.1" customHeight="1" x14ac:dyDescent="0.25">
      <c r="N2993" s="76"/>
      <c r="O2993" s="76"/>
      <c r="P2993" s="76"/>
    </row>
    <row r="2994" spans="14:16" ht="32.1" customHeight="1" x14ac:dyDescent="0.25">
      <c r="N2994" s="76"/>
      <c r="O2994" s="76"/>
      <c r="P2994" s="76"/>
    </row>
    <row r="2995" spans="14:16" ht="32.1" customHeight="1" x14ac:dyDescent="0.25">
      <c r="N2995" s="76"/>
      <c r="O2995" s="76"/>
      <c r="P2995" s="76"/>
    </row>
    <row r="2996" spans="14:16" ht="32.1" customHeight="1" x14ac:dyDescent="0.25">
      <c r="N2996" s="76"/>
      <c r="O2996" s="76"/>
      <c r="P2996" s="76"/>
    </row>
    <row r="2997" spans="14:16" ht="32.1" customHeight="1" x14ac:dyDescent="0.25">
      <c r="N2997" s="76"/>
      <c r="O2997" s="76"/>
      <c r="P2997" s="76"/>
    </row>
    <row r="2998" spans="14:16" ht="32.1" customHeight="1" x14ac:dyDescent="0.25">
      <c r="N2998" s="76"/>
      <c r="O2998" s="76"/>
      <c r="P2998" s="76"/>
    </row>
    <row r="2999" spans="14:16" ht="32.1" customHeight="1" x14ac:dyDescent="0.25">
      <c r="N2999" s="76"/>
      <c r="O2999" s="76"/>
      <c r="P2999" s="76"/>
    </row>
    <row r="3000" spans="14:16" ht="32.1" customHeight="1" x14ac:dyDescent="0.25">
      <c r="N3000" s="76"/>
      <c r="O3000" s="76"/>
      <c r="P3000" s="76"/>
    </row>
    <row r="3001" spans="14:16" ht="32.1" customHeight="1" x14ac:dyDescent="0.25">
      <c r="N3001" s="76"/>
      <c r="O3001" s="76"/>
      <c r="P3001" s="76"/>
    </row>
    <row r="3002" spans="14:16" ht="32.1" customHeight="1" x14ac:dyDescent="0.25">
      <c r="N3002" s="76"/>
      <c r="O3002" s="76"/>
      <c r="P3002" s="76"/>
    </row>
    <row r="3003" spans="14:16" ht="32.1" customHeight="1" x14ac:dyDescent="0.25">
      <c r="N3003" s="76"/>
      <c r="O3003" s="76"/>
      <c r="P3003" s="76"/>
    </row>
    <row r="3004" spans="14:16" ht="32.1" customHeight="1" x14ac:dyDescent="0.25">
      <c r="N3004" s="76"/>
      <c r="O3004" s="76"/>
      <c r="P3004" s="76"/>
    </row>
    <row r="3005" spans="14:16" ht="32.1" customHeight="1" x14ac:dyDescent="0.25">
      <c r="N3005" s="76"/>
      <c r="O3005" s="76"/>
      <c r="P3005" s="76"/>
    </row>
    <row r="3006" spans="14:16" ht="32.1" customHeight="1" x14ac:dyDescent="0.25">
      <c r="N3006" s="76"/>
      <c r="O3006" s="76"/>
      <c r="P3006" s="76"/>
    </row>
    <row r="3007" spans="14:16" ht="32.1" customHeight="1" x14ac:dyDescent="0.25">
      <c r="N3007" s="76"/>
      <c r="O3007" s="76"/>
      <c r="P3007" s="76"/>
    </row>
    <row r="3008" spans="14:16" ht="32.1" customHeight="1" x14ac:dyDescent="0.25">
      <c r="N3008" s="76"/>
      <c r="O3008" s="76"/>
      <c r="P3008" s="76"/>
    </row>
    <row r="3009" spans="14:16" ht="32.1" customHeight="1" x14ac:dyDescent="0.25">
      <c r="N3009" s="76"/>
      <c r="O3009" s="76"/>
      <c r="P3009" s="76"/>
    </row>
    <row r="3010" spans="14:16" ht="32.1" customHeight="1" x14ac:dyDescent="0.25">
      <c r="N3010" s="76"/>
      <c r="O3010" s="76"/>
      <c r="P3010" s="76"/>
    </row>
    <row r="3011" spans="14:16" ht="32.1" customHeight="1" x14ac:dyDescent="0.25">
      <c r="N3011" s="76"/>
      <c r="O3011" s="76"/>
      <c r="P3011" s="76"/>
    </row>
    <row r="3012" spans="14:16" ht="32.1" customHeight="1" x14ac:dyDescent="0.25">
      <c r="N3012" s="76"/>
      <c r="O3012" s="76"/>
      <c r="P3012" s="76"/>
    </row>
    <row r="3013" spans="14:16" ht="32.1" customHeight="1" x14ac:dyDescent="0.25">
      <c r="N3013" s="76"/>
      <c r="O3013" s="76"/>
      <c r="P3013" s="76"/>
    </row>
    <row r="3014" spans="14:16" ht="32.1" customHeight="1" x14ac:dyDescent="0.25">
      <c r="N3014" s="76"/>
      <c r="O3014" s="76"/>
      <c r="P3014" s="76"/>
    </row>
    <row r="3015" spans="14:16" ht="32.1" customHeight="1" x14ac:dyDescent="0.25">
      <c r="N3015" s="76"/>
      <c r="O3015" s="76"/>
      <c r="P3015" s="76"/>
    </row>
    <row r="3016" spans="14:16" ht="32.1" customHeight="1" x14ac:dyDescent="0.25">
      <c r="N3016" s="76"/>
      <c r="O3016" s="76"/>
      <c r="P3016" s="76"/>
    </row>
    <row r="3017" spans="14:16" ht="32.1" customHeight="1" x14ac:dyDescent="0.25">
      <c r="N3017" s="76"/>
      <c r="O3017" s="76"/>
      <c r="P3017" s="76"/>
    </row>
    <row r="3018" spans="14:16" ht="32.1" customHeight="1" x14ac:dyDescent="0.25">
      <c r="N3018" s="76"/>
      <c r="O3018" s="76"/>
      <c r="P3018" s="76"/>
    </row>
    <row r="3019" spans="14:16" ht="32.1" customHeight="1" x14ac:dyDescent="0.25">
      <c r="N3019" s="76"/>
      <c r="O3019" s="76"/>
      <c r="P3019" s="76"/>
    </row>
    <row r="3020" spans="14:16" ht="32.1" customHeight="1" x14ac:dyDescent="0.25">
      <c r="N3020" s="76"/>
      <c r="O3020" s="76"/>
      <c r="P3020" s="76"/>
    </row>
    <row r="3021" spans="14:16" ht="32.1" customHeight="1" x14ac:dyDescent="0.25">
      <c r="N3021" s="76"/>
      <c r="O3021" s="76"/>
      <c r="P3021" s="76"/>
    </row>
    <row r="3022" spans="14:16" ht="32.1" customHeight="1" x14ac:dyDescent="0.25">
      <c r="N3022" s="76"/>
      <c r="O3022" s="76"/>
      <c r="P3022" s="76"/>
    </row>
    <row r="3023" spans="14:16" ht="32.1" customHeight="1" x14ac:dyDescent="0.25">
      <c r="N3023" s="76"/>
      <c r="O3023" s="76"/>
      <c r="P3023" s="76"/>
    </row>
    <row r="3024" spans="14:16" ht="32.1" customHeight="1" x14ac:dyDescent="0.25">
      <c r="N3024" s="76"/>
      <c r="O3024" s="76"/>
      <c r="P3024" s="76"/>
    </row>
    <row r="3025" spans="14:16" ht="32.1" customHeight="1" x14ac:dyDescent="0.25">
      <c r="N3025" s="76"/>
      <c r="O3025" s="76"/>
      <c r="P3025" s="76"/>
    </row>
    <row r="3026" spans="14:16" ht="32.1" customHeight="1" x14ac:dyDescent="0.25">
      <c r="N3026" s="76"/>
      <c r="O3026" s="76"/>
      <c r="P3026" s="76"/>
    </row>
    <row r="3027" spans="14:16" ht="32.1" customHeight="1" x14ac:dyDescent="0.25">
      <c r="N3027" s="76"/>
      <c r="O3027" s="76"/>
      <c r="P3027" s="76"/>
    </row>
    <row r="3028" spans="14:16" ht="32.1" customHeight="1" x14ac:dyDescent="0.25">
      <c r="N3028" s="76"/>
      <c r="O3028" s="76"/>
      <c r="P3028" s="76"/>
    </row>
    <row r="3029" spans="14:16" ht="32.1" customHeight="1" x14ac:dyDescent="0.25">
      <c r="N3029" s="76"/>
      <c r="O3029" s="76"/>
      <c r="P3029" s="76"/>
    </row>
    <row r="3030" spans="14:16" ht="32.1" customHeight="1" x14ac:dyDescent="0.25">
      <c r="N3030" s="76"/>
      <c r="O3030" s="76"/>
      <c r="P3030" s="76"/>
    </row>
    <row r="3031" spans="14:16" ht="32.1" customHeight="1" x14ac:dyDescent="0.25">
      <c r="N3031" s="76"/>
      <c r="O3031" s="76"/>
      <c r="P3031" s="76"/>
    </row>
    <row r="3032" spans="14:16" ht="32.1" customHeight="1" x14ac:dyDescent="0.25">
      <c r="N3032" s="76"/>
      <c r="O3032" s="76"/>
      <c r="P3032" s="76"/>
    </row>
    <row r="3033" spans="14:16" ht="32.1" customHeight="1" x14ac:dyDescent="0.25">
      <c r="N3033" s="76"/>
      <c r="O3033" s="76"/>
      <c r="P3033" s="76"/>
    </row>
    <row r="3034" spans="14:16" ht="32.1" customHeight="1" x14ac:dyDescent="0.25">
      <c r="N3034" s="76"/>
      <c r="O3034" s="76"/>
      <c r="P3034" s="76"/>
    </row>
    <row r="3035" spans="14:16" ht="32.1" customHeight="1" x14ac:dyDescent="0.25">
      <c r="N3035" s="76"/>
      <c r="O3035" s="76"/>
      <c r="P3035" s="76"/>
    </row>
    <row r="3036" spans="14:16" ht="32.1" customHeight="1" x14ac:dyDescent="0.25">
      <c r="N3036" s="76"/>
      <c r="O3036" s="76"/>
      <c r="P3036" s="76"/>
    </row>
    <row r="3037" spans="14:16" ht="32.1" customHeight="1" x14ac:dyDescent="0.25">
      <c r="N3037" s="76"/>
      <c r="O3037" s="76"/>
      <c r="P3037" s="76"/>
    </row>
    <row r="3038" spans="14:16" ht="32.1" customHeight="1" x14ac:dyDescent="0.25">
      <c r="N3038" s="76"/>
      <c r="O3038" s="76"/>
      <c r="P3038" s="76"/>
    </row>
    <row r="3039" spans="14:16" ht="32.1" customHeight="1" x14ac:dyDescent="0.25">
      <c r="N3039" s="76"/>
      <c r="O3039" s="76"/>
      <c r="P3039" s="76"/>
    </row>
    <row r="3040" spans="14:16" ht="32.1" customHeight="1" x14ac:dyDescent="0.25">
      <c r="N3040" s="76"/>
      <c r="O3040" s="76"/>
      <c r="P3040" s="76"/>
    </row>
    <row r="3041" spans="14:16" ht="32.1" customHeight="1" x14ac:dyDescent="0.25">
      <c r="N3041" s="76"/>
      <c r="O3041" s="76"/>
      <c r="P3041" s="76"/>
    </row>
    <row r="3042" spans="14:16" ht="32.1" customHeight="1" x14ac:dyDescent="0.25">
      <c r="N3042" s="76"/>
      <c r="O3042" s="76"/>
      <c r="P3042" s="76"/>
    </row>
    <row r="3043" spans="14:16" ht="32.1" customHeight="1" x14ac:dyDescent="0.25">
      <c r="N3043" s="76"/>
      <c r="O3043" s="76"/>
      <c r="P3043" s="76"/>
    </row>
    <row r="3044" spans="14:16" ht="32.1" customHeight="1" x14ac:dyDescent="0.25">
      <c r="N3044" s="76"/>
      <c r="O3044" s="76"/>
      <c r="P3044" s="76"/>
    </row>
    <row r="3045" spans="14:16" ht="32.1" customHeight="1" x14ac:dyDescent="0.25">
      <c r="N3045" s="76"/>
      <c r="O3045" s="76"/>
      <c r="P3045" s="76"/>
    </row>
    <row r="3046" spans="14:16" ht="32.1" customHeight="1" x14ac:dyDescent="0.25">
      <c r="N3046" s="76"/>
      <c r="O3046" s="76"/>
      <c r="P3046" s="76"/>
    </row>
    <row r="3047" spans="14:16" ht="32.1" customHeight="1" x14ac:dyDescent="0.25">
      <c r="N3047" s="76"/>
      <c r="O3047" s="76"/>
      <c r="P3047" s="76"/>
    </row>
    <row r="3048" spans="14:16" ht="32.1" customHeight="1" x14ac:dyDescent="0.25">
      <c r="N3048" s="76"/>
      <c r="O3048" s="76"/>
      <c r="P3048" s="76"/>
    </row>
    <row r="3049" spans="14:16" ht="32.1" customHeight="1" x14ac:dyDescent="0.25">
      <c r="N3049" s="76"/>
      <c r="O3049" s="76"/>
      <c r="P3049" s="76"/>
    </row>
    <row r="3050" spans="14:16" ht="32.1" customHeight="1" x14ac:dyDescent="0.25">
      <c r="N3050" s="76"/>
      <c r="O3050" s="76"/>
      <c r="P3050" s="76"/>
    </row>
    <row r="3051" spans="14:16" ht="32.1" customHeight="1" x14ac:dyDescent="0.25">
      <c r="N3051" s="76"/>
      <c r="O3051" s="76"/>
      <c r="P3051" s="76"/>
    </row>
    <row r="3052" spans="14:16" ht="32.1" customHeight="1" x14ac:dyDescent="0.25">
      <c r="N3052" s="76"/>
      <c r="O3052" s="76"/>
      <c r="P3052" s="76"/>
    </row>
    <row r="3053" spans="14:16" ht="32.1" customHeight="1" x14ac:dyDescent="0.25">
      <c r="N3053" s="76"/>
      <c r="O3053" s="76"/>
      <c r="P3053" s="76"/>
    </row>
    <row r="3054" spans="14:16" ht="32.1" customHeight="1" x14ac:dyDescent="0.25">
      <c r="N3054" s="76"/>
      <c r="O3054" s="76"/>
      <c r="P3054" s="76"/>
    </row>
    <row r="3055" spans="14:16" ht="32.1" customHeight="1" x14ac:dyDescent="0.25">
      <c r="N3055" s="76"/>
      <c r="O3055" s="76"/>
      <c r="P3055" s="76"/>
    </row>
    <row r="3056" spans="14:16" ht="32.1" customHeight="1" x14ac:dyDescent="0.25">
      <c r="N3056" s="76"/>
      <c r="O3056" s="76"/>
      <c r="P3056" s="76"/>
    </row>
    <row r="3057" spans="14:16" ht="32.1" customHeight="1" x14ac:dyDescent="0.25">
      <c r="N3057" s="76"/>
      <c r="O3057" s="76"/>
      <c r="P3057" s="76"/>
    </row>
    <row r="3058" spans="14:16" ht="32.1" customHeight="1" x14ac:dyDescent="0.25">
      <c r="N3058" s="76"/>
      <c r="O3058" s="76"/>
      <c r="P3058" s="76"/>
    </row>
    <row r="3059" spans="14:16" ht="32.1" customHeight="1" x14ac:dyDescent="0.25">
      <c r="N3059" s="76"/>
      <c r="O3059" s="76"/>
      <c r="P3059" s="76"/>
    </row>
    <row r="3060" spans="14:16" ht="32.1" customHeight="1" x14ac:dyDescent="0.25">
      <c r="N3060" s="76"/>
      <c r="O3060" s="76"/>
      <c r="P3060" s="76"/>
    </row>
    <row r="3061" spans="14:16" ht="32.1" customHeight="1" x14ac:dyDescent="0.25">
      <c r="N3061" s="76"/>
      <c r="O3061" s="76"/>
      <c r="P3061" s="76"/>
    </row>
    <row r="3062" spans="14:16" ht="32.1" customHeight="1" x14ac:dyDescent="0.25">
      <c r="N3062" s="76"/>
      <c r="O3062" s="76"/>
      <c r="P3062" s="76"/>
    </row>
    <row r="3063" spans="14:16" ht="32.1" customHeight="1" x14ac:dyDescent="0.25">
      <c r="N3063" s="76"/>
      <c r="O3063" s="76"/>
      <c r="P3063" s="76"/>
    </row>
    <row r="3064" spans="14:16" ht="32.1" customHeight="1" x14ac:dyDescent="0.25">
      <c r="N3064" s="76"/>
      <c r="O3064" s="76"/>
      <c r="P3064" s="76"/>
    </row>
    <row r="3065" spans="14:16" ht="32.1" customHeight="1" x14ac:dyDescent="0.25">
      <c r="N3065" s="76"/>
      <c r="O3065" s="76"/>
      <c r="P3065" s="76"/>
    </row>
    <row r="3066" spans="14:16" ht="32.1" customHeight="1" x14ac:dyDescent="0.25">
      <c r="N3066" s="76"/>
      <c r="O3066" s="76"/>
      <c r="P3066" s="76"/>
    </row>
    <row r="3067" spans="14:16" ht="32.1" customHeight="1" x14ac:dyDescent="0.25">
      <c r="N3067" s="76"/>
      <c r="O3067" s="76"/>
      <c r="P3067" s="76"/>
    </row>
    <row r="3068" spans="14:16" ht="32.1" customHeight="1" x14ac:dyDescent="0.25">
      <c r="N3068" s="76"/>
      <c r="O3068" s="76"/>
      <c r="P3068" s="76"/>
    </row>
    <row r="3069" spans="14:16" ht="32.1" customHeight="1" x14ac:dyDescent="0.25">
      <c r="N3069" s="76"/>
      <c r="O3069" s="76"/>
      <c r="P3069" s="76"/>
    </row>
    <row r="3070" spans="14:16" ht="32.1" customHeight="1" x14ac:dyDescent="0.25">
      <c r="N3070" s="76"/>
      <c r="O3070" s="76"/>
      <c r="P3070" s="76"/>
    </row>
    <row r="3071" spans="14:16" ht="32.1" customHeight="1" x14ac:dyDescent="0.25">
      <c r="N3071" s="76"/>
      <c r="O3071" s="76"/>
      <c r="P3071" s="76"/>
    </row>
    <row r="3072" spans="14:16" ht="32.1" customHeight="1" x14ac:dyDescent="0.25">
      <c r="N3072" s="76"/>
      <c r="O3072" s="76"/>
      <c r="P3072" s="76"/>
    </row>
    <row r="3073" spans="14:16" ht="32.1" customHeight="1" x14ac:dyDescent="0.25">
      <c r="N3073" s="76"/>
      <c r="O3073" s="76"/>
      <c r="P3073" s="76"/>
    </row>
    <row r="3074" spans="14:16" ht="32.1" customHeight="1" x14ac:dyDescent="0.25">
      <c r="N3074" s="76"/>
      <c r="O3074" s="76"/>
      <c r="P3074" s="76"/>
    </row>
    <row r="3075" spans="14:16" ht="32.1" customHeight="1" x14ac:dyDescent="0.25">
      <c r="N3075" s="76"/>
      <c r="O3075" s="76"/>
      <c r="P3075" s="76"/>
    </row>
    <row r="3076" spans="14:16" ht="32.1" customHeight="1" x14ac:dyDescent="0.25">
      <c r="N3076" s="76"/>
      <c r="O3076" s="76"/>
      <c r="P3076" s="76"/>
    </row>
    <row r="3077" spans="14:16" ht="32.1" customHeight="1" x14ac:dyDescent="0.25">
      <c r="N3077" s="76"/>
      <c r="O3077" s="76"/>
      <c r="P3077" s="76"/>
    </row>
    <row r="3078" spans="14:16" ht="32.1" customHeight="1" x14ac:dyDescent="0.25">
      <c r="N3078" s="76"/>
      <c r="O3078" s="76"/>
      <c r="P3078" s="76"/>
    </row>
    <row r="3079" spans="14:16" ht="32.1" customHeight="1" x14ac:dyDescent="0.25">
      <c r="N3079" s="76"/>
      <c r="O3079" s="76"/>
      <c r="P3079" s="76"/>
    </row>
    <row r="3080" spans="14:16" ht="32.1" customHeight="1" x14ac:dyDescent="0.25">
      <c r="N3080" s="76"/>
      <c r="O3080" s="76"/>
      <c r="P3080" s="76"/>
    </row>
    <row r="3081" spans="14:16" ht="32.1" customHeight="1" x14ac:dyDescent="0.25">
      <c r="N3081" s="76"/>
      <c r="O3081" s="76"/>
      <c r="P3081" s="76"/>
    </row>
    <row r="3082" spans="14:16" ht="32.1" customHeight="1" x14ac:dyDescent="0.25">
      <c r="N3082" s="76"/>
      <c r="O3082" s="76"/>
      <c r="P3082" s="76"/>
    </row>
    <row r="3083" spans="14:16" ht="32.1" customHeight="1" x14ac:dyDescent="0.25">
      <c r="N3083" s="76"/>
      <c r="O3083" s="76"/>
      <c r="P3083" s="76"/>
    </row>
    <row r="3084" spans="14:16" ht="32.1" customHeight="1" x14ac:dyDescent="0.25">
      <c r="N3084" s="76"/>
      <c r="O3084" s="76"/>
      <c r="P3084" s="76"/>
    </row>
    <row r="3085" spans="14:16" ht="32.1" customHeight="1" x14ac:dyDescent="0.25">
      <c r="N3085" s="76"/>
      <c r="O3085" s="76"/>
      <c r="P3085" s="76"/>
    </row>
    <row r="3086" spans="14:16" ht="32.1" customHeight="1" x14ac:dyDescent="0.25">
      <c r="N3086" s="76"/>
      <c r="O3086" s="76"/>
      <c r="P3086" s="76"/>
    </row>
    <row r="3087" spans="14:16" ht="32.1" customHeight="1" x14ac:dyDescent="0.25">
      <c r="N3087" s="76"/>
      <c r="O3087" s="76"/>
      <c r="P3087" s="76"/>
    </row>
    <row r="3088" spans="14:16" ht="32.1" customHeight="1" x14ac:dyDescent="0.25">
      <c r="N3088" s="76"/>
      <c r="O3088" s="76"/>
      <c r="P3088" s="76"/>
    </row>
    <row r="3089" spans="14:16" ht="32.1" customHeight="1" x14ac:dyDescent="0.25">
      <c r="N3089" s="76"/>
      <c r="O3089" s="76"/>
      <c r="P3089" s="76"/>
    </row>
    <row r="3090" spans="14:16" ht="32.1" customHeight="1" x14ac:dyDescent="0.25">
      <c r="N3090" s="76"/>
      <c r="O3090" s="76"/>
      <c r="P3090" s="76"/>
    </row>
    <row r="3091" spans="14:16" ht="32.1" customHeight="1" x14ac:dyDescent="0.25">
      <c r="N3091" s="76"/>
      <c r="O3091" s="76"/>
      <c r="P3091" s="76"/>
    </row>
    <row r="3092" spans="14:16" ht="32.1" customHeight="1" x14ac:dyDescent="0.25">
      <c r="N3092" s="76"/>
      <c r="O3092" s="76"/>
      <c r="P3092" s="76"/>
    </row>
    <row r="3093" spans="14:16" ht="32.1" customHeight="1" x14ac:dyDescent="0.25">
      <c r="N3093" s="76"/>
      <c r="O3093" s="76"/>
      <c r="P3093" s="76"/>
    </row>
    <row r="3094" spans="14:16" ht="32.1" customHeight="1" x14ac:dyDescent="0.25">
      <c r="N3094" s="76"/>
      <c r="O3094" s="76"/>
      <c r="P3094" s="76"/>
    </row>
    <row r="3095" spans="14:16" ht="32.1" customHeight="1" x14ac:dyDescent="0.25">
      <c r="N3095" s="76"/>
      <c r="O3095" s="76"/>
      <c r="P3095" s="76"/>
    </row>
    <row r="3096" spans="14:16" ht="32.1" customHeight="1" x14ac:dyDescent="0.25">
      <c r="N3096" s="76"/>
      <c r="O3096" s="76"/>
      <c r="P3096" s="76"/>
    </row>
    <row r="3097" spans="14:16" ht="32.1" customHeight="1" x14ac:dyDescent="0.25">
      <c r="N3097" s="76"/>
      <c r="O3097" s="76"/>
      <c r="P3097" s="76"/>
    </row>
    <row r="3098" spans="14:16" ht="32.1" customHeight="1" x14ac:dyDescent="0.25">
      <c r="N3098" s="76"/>
      <c r="O3098" s="76"/>
      <c r="P3098" s="76"/>
    </row>
    <row r="3099" spans="14:16" ht="32.1" customHeight="1" x14ac:dyDescent="0.25">
      <c r="N3099" s="76"/>
      <c r="O3099" s="76"/>
      <c r="P3099" s="76"/>
    </row>
    <row r="3100" spans="14:16" ht="32.1" customHeight="1" x14ac:dyDescent="0.25">
      <c r="N3100" s="76"/>
      <c r="O3100" s="76"/>
      <c r="P3100" s="76"/>
    </row>
    <row r="3101" spans="14:16" ht="32.1" customHeight="1" x14ac:dyDescent="0.25">
      <c r="N3101" s="76"/>
      <c r="O3101" s="76"/>
      <c r="P3101" s="76"/>
    </row>
    <row r="3102" spans="14:16" ht="32.1" customHeight="1" x14ac:dyDescent="0.25">
      <c r="N3102" s="76"/>
      <c r="O3102" s="76"/>
      <c r="P3102" s="76"/>
    </row>
    <row r="3103" spans="14:16" ht="32.1" customHeight="1" x14ac:dyDescent="0.25">
      <c r="N3103" s="76"/>
      <c r="O3103" s="76"/>
      <c r="P3103" s="76"/>
    </row>
    <row r="3104" spans="14:16" ht="32.1" customHeight="1" x14ac:dyDescent="0.25">
      <c r="N3104" s="76"/>
      <c r="O3104" s="76"/>
      <c r="P3104" s="76"/>
    </row>
    <row r="3105" spans="14:16" ht="32.1" customHeight="1" x14ac:dyDescent="0.25">
      <c r="N3105" s="76"/>
      <c r="O3105" s="76"/>
      <c r="P3105" s="76"/>
    </row>
    <row r="3106" spans="14:16" ht="32.1" customHeight="1" x14ac:dyDescent="0.25">
      <c r="N3106" s="76"/>
      <c r="O3106" s="76"/>
      <c r="P3106" s="76"/>
    </row>
    <row r="3107" spans="14:16" ht="32.1" customHeight="1" x14ac:dyDescent="0.25">
      <c r="N3107" s="76"/>
      <c r="O3107" s="76"/>
      <c r="P3107" s="76"/>
    </row>
    <row r="3108" spans="14:16" ht="32.1" customHeight="1" x14ac:dyDescent="0.25">
      <c r="N3108" s="76"/>
      <c r="O3108" s="76"/>
      <c r="P3108" s="76"/>
    </row>
    <row r="3109" spans="14:16" ht="32.1" customHeight="1" x14ac:dyDescent="0.25">
      <c r="N3109" s="76"/>
      <c r="O3109" s="76"/>
      <c r="P3109" s="76"/>
    </row>
    <row r="3110" spans="14:16" ht="32.1" customHeight="1" x14ac:dyDescent="0.25">
      <c r="N3110" s="76"/>
      <c r="O3110" s="76"/>
      <c r="P3110" s="76"/>
    </row>
    <row r="3111" spans="14:16" ht="32.1" customHeight="1" x14ac:dyDescent="0.25">
      <c r="N3111" s="76"/>
      <c r="O3111" s="76"/>
      <c r="P3111" s="76"/>
    </row>
    <row r="3112" spans="14:16" ht="32.1" customHeight="1" x14ac:dyDescent="0.25">
      <c r="N3112" s="76"/>
      <c r="O3112" s="76"/>
      <c r="P3112" s="76"/>
    </row>
    <row r="3113" spans="14:16" ht="32.1" customHeight="1" x14ac:dyDescent="0.25">
      <c r="N3113" s="76"/>
      <c r="O3113" s="76"/>
      <c r="P3113" s="76"/>
    </row>
    <row r="3114" spans="14:16" ht="32.1" customHeight="1" x14ac:dyDescent="0.25">
      <c r="N3114" s="76"/>
      <c r="O3114" s="76"/>
      <c r="P3114" s="76"/>
    </row>
    <row r="3115" spans="14:16" ht="32.1" customHeight="1" x14ac:dyDescent="0.25">
      <c r="N3115" s="76"/>
      <c r="O3115" s="76"/>
      <c r="P3115" s="76"/>
    </row>
    <row r="3116" spans="14:16" ht="32.1" customHeight="1" x14ac:dyDescent="0.25">
      <c r="N3116" s="76"/>
      <c r="O3116" s="76"/>
      <c r="P3116" s="76"/>
    </row>
    <row r="3117" spans="14:16" ht="32.1" customHeight="1" x14ac:dyDescent="0.25">
      <c r="N3117" s="76"/>
      <c r="O3117" s="76"/>
      <c r="P3117" s="76"/>
    </row>
    <row r="3118" spans="14:16" ht="32.1" customHeight="1" x14ac:dyDescent="0.25">
      <c r="N3118" s="76"/>
      <c r="O3118" s="76"/>
      <c r="P3118" s="76"/>
    </row>
    <row r="3119" spans="14:16" ht="32.1" customHeight="1" x14ac:dyDescent="0.25">
      <c r="N3119" s="76"/>
      <c r="O3119" s="76"/>
      <c r="P3119" s="76"/>
    </row>
    <row r="3120" spans="14:16" ht="32.1" customHeight="1" x14ac:dyDescent="0.25">
      <c r="N3120" s="76"/>
      <c r="O3120" s="76"/>
      <c r="P3120" s="76"/>
    </row>
    <row r="3121" spans="14:16" ht="32.1" customHeight="1" x14ac:dyDescent="0.25">
      <c r="N3121" s="76"/>
      <c r="O3121" s="76"/>
      <c r="P3121" s="76"/>
    </row>
    <row r="3122" spans="14:16" ht="32.1" customHeight="1" x14ac:dyDescent="0.25">
      <c r="N3122" s="76"/>
      <c r="O3122" s="76"/>
      <c r="P3122" s="76"/>
    </row>
    <row r="3123" spans="14:16" ht="32.1" customHeight="1" x14ac:dyDescent="0.25">
      <c r="N3123" s="76"/>
      <c r="O3123" s="76"/>
      <c r="P3123" s="76"/>
    </row>
    <row r="3124" spans="14:16" ht="32.1" customHeight="1" x14ac:dyDescent="0.25">
      <c r="N3124" s="76"/>
      <c r="O3124" s="76"/>
      <c r="P3124" s="76"/>
    </row>
    <row r="3125" spans="14:16" ht="32.1" customHeight="1" x14ac:dyDescent="0.25">
      <c r="N3125" s="76"/>
      <c r="O3125" s="76"/>
      <c r="P3125" s="76"/>
    </row>
    <row r="3126" spans="14:16" ht="32.1" customHeight="1" x14ac:dyDescent="0.25">
      <c r="N3126" s="76"/>
      <c r="O3126" s="76"/>
      <c r="P3126" s="76"/>
    </row>
    <row r="3127" spans="14:16" ht="32.1" customHeight="1" x14ac:dyDescent="0.25">
      <c r="N3127" s="76"/>
      <c r="O3127" s="76"/>
      <c r="P3127" s="76"/>
    </row>
    <row r="3128" spans="14:16" ht="32.1" customHeight="1" x14ac:dyDescent="0.25">
      <c r="N3128" s="76"/>
      <c r="O3128" s="76"/>
      <c r="P3128" s="76"/>
    </row>
    <row r="3129" spans="14:16" ht="32.1" customHeight="1" x14ac:dyDescent="0.25">
      <c r="N3129" s="76"/>
      <c r="O3129" s="76"/>
      <c r="P3129" s="76"/>
    </row>
    <row r="3130" spans="14:16" ht="32.1" customHeight="1" x14ac:dyDescent="0.25">
      <c r="N3130" s="76"/>
      <c r="O3130" s="76"/>
      <c r="P3130" s="76"/>
    </row>
    <row r="3131" spans="14:16" ht="32.1" customHeight="1" x14ac:dyDescent="0.25">
      <c r="N3131" s="76"/>
      <c r="O3131" s="76"/>
      <c r="P3131" s="76"/>
    </row>
    <row r="3132" spans="14:16" ht="32.1" customHeight="1" x14ac:dyDescent="0.25">
      <c r="N3132" s="76"/>
      <c r="O3132" s="76"/>
      <c r="P3132" s="76"/>
    </row>
    <row r="3133" spans="14:16" ht="32.1" customHeight="1" x14ac:dyDescent="0.25">
      <c r="N3133" s="76"/>
      <c r="O3133" s="76"/>
      <c r="P3133" s="76"/>
    </row>
    <row r="3134" spans="14:16" ht="32.1" customHeight="1" x14ac:dyDescent="0.25">
      <c r="N3134" s="76"/>
      <c r="O3134" s="76"/>
      <c r="P3134" s="76"/>
    </row>
    <row r="3135" spans="14:16" ht="32.1" customHeight="1" x14ac:dyDescent="0.25">
      <c r="N3135" s="76"/>
      <c r="O3135" s="76"/>
      <c r="P3135" s="76"/>
    </row>
    <row r="3136" spans="14:16" ht="32.1" customHeight="1" x14ac:dyDescent="0.25">
      <c r="N3136" s="76"/>
      <c r="O3136" s="76"/>
      <c r="P3136" s="76"/>
    </row>
    <row r="3137" spans="14:16" ht="32.1" customHeight="1" x14ac:dyDescent="0.25">
      <c r="N3137" s="76"/>
      <c r="O3137" s="76"/>
      <c r="P3137" s="76"/>
    </row>
    <row r="3138" spans="14:16" ht="32.1" customHeight="1" x14ac:dyDescent="0.25">
      <c r="N3138" s="76"/>
      <c r="O3138" s="76"/>
      <c r="P3138" s="76"/>
    </row>
    <row r="3139" spans="14:16" ht="32.1" customHeight="1" x14ac:dyDescent="0.25">
      <c r="N3139" s="76"/>
      <c r="O3139" s="76"/>
      <c r="P3139" s="76"/>
    </row>
    <row r="3140" spans="14:16" ht="32.1" customHeight="1" x14ac:dyDescent="0.25">
      <c r="N3140" s="76"/>
      <c r="O3140" s="76"/>
      <c r="P3140" s="76"/>
    </row>
    <row r="3141" spans="14:16" ht="32.1" customHeight="1" x14ac:dyDescent="0.25">
      <c r="N3141" s="76"/>
      <c r="O3141" s="76"/>
      <c r="P3141" s="76"/>
    </row>
    <row r="3142" spans="14:16" ht="32.1" customHeight="1" x14ac:dyDescent="0.25">
      <c r="N3142" s="76"/>
      <c r="O3142" s="76"/>
      <c r="P3142" s="76"/>
    </row>
    <row r="3143" spans="14:16" ht="32.1" customHeight="1" x14ac:dyDescent="0.25">
      <c r="N3143" s="76"/>
      <c r="O3143" s="76"/>
      <c r="P3143" s="76"/>
    </row>
    <row r="3144" spans="14:16" ht="32.1" customHeight="1" x14ac:dyDescent="0.25">
      <c r="N3144" s="76"/>
      <c r="O3144" s="76"/>
      <c r="P3144" s="76"/>
    </row>
    <row r="3145" spans="14:16" ht="32.1" customHeight="1" x14ac:dyDescent="0.25">
      <c r="N3145" s="76"/>
      <c r="O3145" s="76"/>
      <c r="P3145" s="76"/>
    </row>
    <row r="3146" spans="14:16" ht="32.1" customHeight="1" x14ac:dyDescent="0.25">
      <c r="N3146" s="76"/>
      <c r="O3146" s="76"/>
      <c r="P3146" s="76"/>
    </row>
    <row r="3147" spans="14:16" ht="32.1" customHeight="1" x14ac:dyDescent="0.25">
      <c r="N3147" s="76"/>
      <c r="O3147" s="76"/>
      <c r="P3147" s="76"/>
    </row>
    <row r="3148" spans="14:16" ht="32.1" customHeight="1" x14ac:dyDescent="0.25">
      <c r="N3148" s="76"/>
      <c r="O3148" s="76"/>
      <c r="P3148" s="76"/>
    </row>
    <row r="3149" spans="14:16" ht="32.1" customHeight="1" x14ac:dyDescent="0.25">
      <c r="N3149" s="76"/>
      <c r="O3149" s="76"/>
      <c r="P3149" s="76"/>
    </row>
    <row r="3150" spans="14:16" ht="32.1" customHeight="1" x14ac:dyDescent="0.25">
      <c r="N3150" s="76"/>
      <c r="O3150" s="76"/>
      <c r="P3150" s="76"/>
    </row>
    <row r="3151" spans="14:16" ht="32.1" customHeight="1" x14ac:dyDescent="0.25">
      <c r="N3151" s="76"/>
      <c r="O3151" s="76"/>
      <c r="P3151" s="76"/>
    </row>
    <row r="3152" spans="14:16" ht="32.1" customHeight="1" x14ac:dyDescent="0.25">
      <c r="N3152" s="76"/>
      <c r="O3152" s="76"/>
      <c r="P3152" s="76"/>
    </row>
    <row r="3153" spans="14:16" ht="32.1" customHeight="1" x14ac:dyDescent="0.25">
      <c r="N3153" s="76"/>
      <c r="O3153" s="76"/>
      <c r="P3153" s="76"/>
    </row>
    <row r="3154" spans="14:16" ht="32.1" customHeight="1" x14ac:dyDescent="0.25">
      <c r="N3154" s="76"/>
      <c r="O3154" s="76"/>
      <c r="P3154" s="76"/>
    </row>
    <row r="3155" spans="14:16" ht="32.1" customHeight="1" x14ac:dyDescent="0.25">
      <c r="N3155" s="76"/>
      <c r="O3155" s="76"/>
      <c r="P3155" s="76"/>
    </row>
    <row r="3156" spans="14:16" ht="32.1" customHeight="1" x14ac:dyDescent="0.25">
      <c r="N3156" s="76"/>
      <c r="O3156" s="76"/>
      <c r="P3156" s="76"/>
    </row>
    <row r="3157" spans="14:16" ht="32.1" customHeight="1" x14ac:dyDescent="0.25">
      <c r="N3157" s="76"/>
      <c r="O3157" s="76"/>
      <c r="P3157" s="76"/>
    </row>
    <row r="3158" spans="14:16" ht="32.1" customHeight="1" x14ac:dyDescent="0.25">
      <c r="N3158" s="76"/>
      <c r="O3158" s="76"/>
      <c r="P3158" s="76"/>
    </row>
    <row r="3159" spans="14:16" ht="32.1" customHeight="1" x14ac:dyDescent="0.25">
      <c r="N3159" s="76"/>
      <c r="O3159" s="76"/>
      <c r="P3159" s="76"/>
    </row>
    <row r="3160" spans="14:16" ht="32.1" customHeight="1" x14ac:dyDescent="0.25">
      <c r="N3160" s="76"/>
      <c r="O3160" s="76"/>
      <c r="P3160" s="76"/>
    </row>
    <row r="3161" spans="14:16" ht="32.1" customHeight="1" x14ac:dyDescent="0.25">
      <c r="N3161" s="76"/>
      <c r="O3161" s="76"/>
      <c r="P3161" s="76"/>
    </row>
    <row r="3162" spans="14:16" ht="32.1" customHeight="1" x14ac:dyDescent="0.25">
      <c r="N3162" s="76"/>
      <c r="O3162" s="76"/>
      <c r="P3162" s="76"/>
    </row>
    <row r="3163" spans="14:16" ht="32.1" customHeight="1" x14ac:dyDescent="0.25">
      <c r="N3163" s="76"/>
      <c r="O3163" s="76"/>
      <c r="P3163" s="76"/>
    </row>
    <row r="3164" spans="14:16" ht="32.1" customHeight="1" x14ac:dyDescent="0.25">
      <c r="N3164" s="76"/>
      <c r="O3164" s="76"/>
      <c r="P3164" s="76"/>
    </row>
    <row r="3165" spans="14:16" ht="32.1" customHeight="1" x14ac:dyDescent="0.25">
      <c r="N3165" s="76"/>
      <c r="O3165" s="76"/>
      <c r="P3165" s="76"/>
    </row>
    <row r="3166" spans="14:16" ht="32.1" customHeight="1" x14ac:dyDescent="0.25">
      <c r="N3166" s="76"/>
      <c r="O3166" s="76"/>
      <c r="P3166" s="76"/>
    </row>
    <row r="3167" spans="14:16" ht="32.1" customHeight="1" x14ac:dyDescent="0.25">
      <c r="N3167" s="76"/>
      <c r="O3167" s="76"/>
      <c r="P3167" s="76"/>
    </row>
    <row r="3168" spans="14:16" ht="32.1" customHeight="1" x14ac:dyDescent="0.25">
      <c r="N3168" s="76"/>
      <c r="O3168" s="76"/>
      <c r="P3168" s="76"/>
    </row>
    <row r="3169" spans="14:16" ht="32.1" customHeight="1" x14ac:dyDescent="0.25">
      <c r="N3169" s="76"/>
      <c r="O3169" s="76"/>
      <c r="P3169" s="76"/>
    </row>
    <row r="3170" spans="14:16" ht="32.1" customHeight="1" x14ac:dyDescent="0.25">
      <c r="N3170" s="76"/>
      <c r="O3170" s="76"/>
      <c r="P3170" s="76"/>
    </row>
    <row r="3171" spans="14:16" ht="32.1" customHeight="1" x14ac:dyDescent="0.25">
      <c r="N3171" s="76"/>
      <c r="O3171" s="76"/>
      <c r="P3171" s="76"/>
    </row>
    <row r="3172" spans="14:16" ht="32.1" customHeight="1" x14ac:dyDescent="0.25">
      <c r="N3172" s="76"/>
      <c r="O3172" s="76"/>
      <c r="P3172" s="76"/>
    </row>
    <row r="3173" spans="14:16" ht="32.1" customHeight="1" x14ac:dyDescent="0.25">
      <c r="N3173" s="76"/>
      <c r="O3173" s="76"/>
      <c r="P3173" s="76"/>
    </row>
    <row r="3174" spans="14:16" ht="32.1" customHeight="1" x14ac:dyDescent="0.25">
      <c r="N3174" s="76"/>
      <c r="O3174" s="76"/>
      <c r="P3174" s="76"/>
    </row>
    <row r="3175" spans="14:16" ht="32.1" customHeight="1" x14ac:dyDescent="0.25">
      <c r="N3175" s="76"/>
      <c r="O3175" s="76"/>
      <c r="P3175" s="76"/>
    </row>
    <row r="3176" spans="14:16" ht="32.1" customHeight="1" x14ac:dyDescent="0.25">
      <c r="N3176" s="76"/>
      <c r="O3176" s="76"/>
      <c r="P3176" s="76"/>
    </row>
    <row r="3177" spans="14:16" ht="32.1" customHeight="1" x14ac:dyDescent="0.25">
      <c r="N3177" s="76"/>
      <c r="O3177" s="76"/>
      <c r="P3177" s="76"/>
    </row>
    <row r="3178" spans="14:16" ht="32.1" customHeight="1" x14ac:dyDescent="0.25">
      <c r="N3178" s="76"/>
      <c r="O3178" s="76"/>
      <c r="P3178" s="76"/>
    </row>
    <row r="3179" spans="14:16" ht="32.1" customHeight="1" x14ac:dyDescent="0.25">
      <c r="N3179" s="76"/>
      <c r="O3179" s="76"/>
      <c r="P3179" s="76"/>
    </row>
    <row r="3180" spans="14:16" ht="32.1" customHeight="1" x14ac:dyDescent="0.25">
      <c r="N3180" s="76"/>
      <c r="O3180" s="76"/>
      <c r="P3180" s="76"/>
    </row>
    <row r="3181" spans="14:16" ht="32.1" customHeight="1" x14ac:dyDescent="0.25">
      <c r="N3181" s="76"/>
      <c r="O3181" s="76"/>
      <c r="P3181" s="76"/>
    </row>
    <row r="3182" spans="14:16" ht="32.1" customHeight="1" x14ac:dyDescent="0.25">
      <c r="N3182" s="76"/>
      <c r="O3182" s="76"/>
      <c r="P3182" s="76"/>
    </row>
    <row r="3183" spans="14:16" ht="32.1" customHeight="1" x14ac:dyDescent="0.25">
      <c r="N3183" s="76"/>
      <c r="O3183" s="76"/>
      <c r="P3183" s="76"/>
    </row>
    <row r="3184" spans="14:16" ht="32.1" customHeight="1" x14ac:dyDescent="0.25">
      <c r="N3184" s="76"/>
      <c r="O3184" s="76"/>
      <c r="P3184" s="76"/>
    </row>
    <row r="3185" spans="14:16" ht="32.1" customHeight="1" x14ac:dyDescent="0.25">
      <c r="N3185" s="76"/>
      <c r="O3185" s="76"/>
      <c r="P3185" s="76"/>
    </row>
    <row r="3186" spans="14:16" ht="32.1" customHeight="1" x14ac:dyDescent="0.25">
      <c r="N3186" s="76"/>
      <c r="O3186" s="76"/>
      <c r="P3186" s="76"/>
    </row>
    <row r="3187" spans="14:16" ht="32.1" customHeight="1" x14ac:dyDescent="0.25">
      <c r="N3187" s="76"/>
      <c r="O3187" s="76"/>
      <c r="P3187" s="76"/>
    </row>
    <row r="3188" spans="14:16" ht="32.1" customHeight="1" x14ac:dyDescent="0.25">
      <c r="N3188" s="76"/>
      <c r="O3188" s="76"/>
      <c r="P3188" s="76"/>
    </row>
    <row r="3189" spans="14:16" ht="32.1" customHeight="1" x14ac:dyDescent="0.25">
      <c r="N3189" s="76"/>
      <c r="O3189" s="76"/>
      <c r="P3189" s="76"/>
    </row>
    <row r="3190" spans="14:16" ht="32.1" customHeight="1" x14ac:dyDescent="0.25">
      <c r="N3190" s="76"/>
      <c r="O3190" s="76"/>
      <c r="P3190" s="76"/>
    </row>
    <row r="3191" spans="14:16" ht="32.1" customHeight="1" x14ac:dyDescent="0.25">
      <c r="N3191" s="76"/>
      <c r="O3191" s="76"/>
      <c r="P3191" s="76"/>
    </row>
    <row r="3192" spans="14:16" ht="32.1" customHeight="1" x14ac:dyDescent="0.25">
      <c r="N3192" s="76"/>
      <c r="O3192" s="76"/>
      <c r="P3192" s="76"/>
    </row>
    <row r="3193" spans="14:16" ht="32.1" customHeight="1" x14ac:dyDescent="0.25">
      <c r="N3193" s="76"/>
      <c r="O3193" s="76"/>
      <c r="P3193" s="76"/>
    </row>
    <row r="3194" spans="14:16" ht="32.1" customHeight="1" x14ac:dyDescent="0.25">
      <c r="N3194" s="76"/>
      <c r="O3194" s="76"/>
      <c r="P3194" s="76"/>
    </row>
    <row r="3195" spans="14:16" ht="32.1" customHeight="1" x14ac:dyDescent="0.25">
      <c r="N3195" s="76"/>
      <c r="O3195" s="76"/>
      <c r="P3195" s="76"/>
    </row>
    <row r="3196" spans="14:16" ht="32.1" customHeight="1" x14ac:dyDescent="0.25">
      <c r="N3196" s="76"/>
      <c r="O3196" s="76"/>
      <c r="P3196" s="76"/>
    </row>
    <row r="3197" spans="14:16" ht="32.1" customHeight="1" x14ac:dyDescent="0.25">
      <c r="N3197" s="76"/>
      <c r="O3197" s="76"/>
      <c r="P3197" s="76"/>
    </row>
    <row r="3198" spans="14:16" ht="32.1" customHeight="1" x14ac:dyDescent="0.25">
      <c r="N3198" s="76"/>
      <c r="O3198" s="76"/>
      <c r="P3198" s="76"/>
    </row>
    <row r="3199" spans="14:16" ht="32.1" customHeight="1" x14ac:dyDescent="0.25">
      <c r="N3199" s="76"/>
      <c r="O3199" s="76"/>
      <c r="P3199" s="76"/>
    </row>
    <row r="3200" spans="14:16" ht="32.1" customHeight="1" x14ac:dyDescent="0.25">
      <c r="N3200" s="76"/>
      <c r="O3200" s="76"/>
      <c r="P3200" s="76"/>
    </row>
    <row r="3201" spans="14:16" ht="32.1" customHeight="1" x14ac:dyDescent="0.25">
      <c r="N3201" s="76"/>
      <c r="O3201" s="76"/>
      <c r="P3201" s="76"/>
    </row>
    <row r="3202" spans="14:16" ht="32.1" customHeight="1" x14ac:dyDescent="0.25">
      <c r="N3202" s="76"/>
      <c r="O3202" s="76"/>
      <c r="P3202" s="76"/>
    </row>
    <row r="3203" spans="14:16" ht="32.1" customHeight="1" x14ac:dyDescent="0.25">
      <c r="N3203" s="76"/>
      <c r="O3203" s="76"/>
      <c r="P3203" s="76"/>
    </row>
    <row r="3204" spans="14:16" ht="32.1" customHeight="1" x14ac:dyDescent="0.25">
      <c r="N3204" s="76"/>
      <c r="O3204" s="76"/>
      <c r="P3204" s="76"/>
    </row>
    <row r="3205" spans="14:16" ht="32.1" customHeight="1" x14ac:dyDescent="0.25">
      <c r="N3205" s="76"/>
      <c r="O3205" s="76"/>
      <c r="P3205" s="76"/>
    </row>
    <row r="3206" spans="14:16" ht="32.1" customHeight="1" x14ac:dyDescent="0.25">
      <c r="N3206" s="76"/>
      <c r="O3206" s="76"/>
      <c r="P3206" s="76"/>
    </row>
    <row r="3207" spans="14:16" ht="32.1" customHeight="1" x14ac:dyDescent="0.25">
      <c r="N3207" s="76"/>
      <c r="O3207" s="76"/>
      <c r="P3207" s="76"/>
    </row>
    <row r="3208" spans="14:16" ht="32.1" customHeight="1" x14ac:dyDescent="0.25">
      <c r="N3208" s="76"/>
      <c r="O3208" s="76"/>
      <c r="P3208" s="76"/>
    </row>
    <row r="3209" spans="14:16" ht="32.1" customHeight="1" x14ac:dyDescent="0.25">
      <c r="N3209" s="76"/>
      <c r="O3209" s="76"/>
      <c r="P3209" s="76"/>
    </row>
    <row r="3210" spans="14:16" ht="32.1" customHeight="1" x14ac:dyDescent="0.25">
      <c r="N3210" s="76"/>
      <c r="O3210" s="76"/>
      <c r="P3210" s="76"/>
    </row>
    <row r="3211" spans="14:16" ht="32.1" customHeight="1" x14ac:dyDescent="0.25">
      <c r="N3211" s="76"/>
      <c r="O3211" s="76"/>
      <c r="P3211" s="76"/>
    </row>
    <row r="3212" spans="14:16" ht="32.1" customHeight="1" x14ac:dyDescent="0.25">
      <c r="N3212" s="76"/>
      <c r="O3212" s="76"/>
      <c r="P3212" s="76"/>
    </row>
    <row r="3213" spans="14:16" ht="32.1" customHeight="1" x14ac:dyDescent="0.25">
      <c r="N3213" s="76"/>
      <c r="O3213" s="76"/>
      <c r="P3213" s="76"/>
    </row>
    <row r="3214" spans="14:16" ht="32.1" customHeight="1" x14ac:dyDescent="0.25">
      <c r="N3214" s="76"/>
      <c r="O3214" s="76"/>
      <c r="P3214" s="76"/>
    </row>
    <row r="3215" spans="14:16" ht="32.1" customHeight="1" x14ac:dyDescent="0.25">
      <c r="N3215" s="76"/>
      <c r="O3215" s="76"/>
      <c r="P3215" s="76"/>
    </row>
    <row r="3216" spans="14:16" ht="32.1" customHeight="1" x14ac:dyDescent="0.25">
      <c r="N3216" s="76"/>
      <c r="O3216" s="76"/>
      <c r="P3216" s="76"/>
    </row>
    <row r="3217" spans="14:16" ht="32.1" customHeight="1" x14ac:dyDescent="0.25">
      <c r="N3217" s="76"/>
      <c r="O3217" s="76"/>
      <c r="P3217" s="76"/>
    </row>
    <row r="3218" spans="14:16" ht="32.1" customHeight="1" x14ac:dyDescent="0.25">
      <c r="N3218" s="76"/>
      <c r="O3218" s="76"/>
      <c r="P3218" s="76"/>
    </row>
    <row r="3219" spans="14:16" ht="32.1" customHeight="1" x14ac:dyDescent="0.25">
      <c r="N3219" s="76"/>
      <c r="O3219" s="76"/>
      <c r="P3219" s="76"/>
    </row>
    <row r="3220" spans="14:16" ht="32.1" customHeight="1" x14ac:dyDescent="0.25">
      <c r="N3220" s="76"/>
      <c r="O3220" s="76"/>
      <c r="P3220" s="76"/>
    </row>
    <row r="3221" spans="14:16" ht="32.1" customHeight="1" x14ac:dyDescent="0.25">
      <c r="N3221" s="76"/>
      <c r="O3221" s="76"/>
      <c r="P3221" s="76"/>
    </row>
    <row r="3222" spans="14:16" ht="32.1" customHeight="1" x14ac:dyDescent="0.25">
      <c r="N3222" s="76"/>
      <c r="O3222" s="76"/>
      <c r="P3222" s="76"/>
    </row>
    <row r="3223" spans="14:16" ht="32.1" customHeight="1" x14ac:dyDescent="0.25">
      <c r="N3223" s="76"/>
      <c r="O3223" s="76"/>
      <c r="P3223" s="76"/>
    </row>
    <row r="3224" spans="14:16" ht="32.1" customHeight="1" x14ac:dyDescent="0.25">
      <c r="N3224" s="76"/>
      <c r="O3224" s="76"/>
      <c r="P3224" s="76"/>
    </row>
    <row r="3225" spans="14:16" ht="32.1" customHeight="1" x14ac:dyDescent="0.25">
      <c r="N3225" s="76"/>
      <c r="O3225" s="76"/>
      <c r="P3225" s="76"/>
    </row>
    <row r="3226" spans="14:16" ht="32.1" customHeight="1" x14ac:dyDescent="0.25">
      <c r="N3226" s="76"/>
      <c r="O3226" s="76"/>
      <c r="P3226" s="76"/>
    </row>
    <row r="3227" spans="14:16" ht="32.1" customHeight="1" x14ac:dyDescent="0.25">
      <c r="N3227" s="76"/>
      <c r="O3227" s="76"/>
      <c r="P3227" s="76"/>
    </row>
    <row r="3228" spans="14:16" ht="32.1" customHeight="1" x14ac:dyDescent="0.25">
      <c r="N3228" s="76"/>
      <c r="O3228" s="76"/>
      <c r="P3228" s="76"/>
    </row>
    <row r="3229" spans="14:16" ht="32.1" customHeight="1" x14ac:dyDescent="0.25">
      <c r="N3229" s="76"/>
      <c r="O3229" s="76"/>
      <c r="P3229" s="76"/>
    </row>
    <row r="3230" spans="14:16" ht="32.1" customHeight="1" x14ac:dyDescent="0.25">
      <c r="N3230" s="76"/>
      <c r="O3230" s="76"/>
      <c r="P3230" s="76"/>
    </row>
    <row r="3231" spans="14:16" ht="32.1" customHeight="1" x14ac:dyDescent="0.25">
      <c r="N3231" s="76"/>
      <c r="O3231" s="76"/>
      <c r="P3231" s="76"/>
    </row>
    <row r="3232" spans="14:16" ht="32.1" customHeight="1" x14ac:dyDescent="0.25">
      <c r="N3232" s="76"/>
      <c r="O3232" s="76"/>
      <c r="P3232" s="76"/>
    </row>
    <row r="3233" spans="14:16" ht="32.1" customHeight="1" x14ac:dyDescent="0.25">
      <c r="N3233" s="76"/>
      <c r="O3233" s="76"/>
      <c r="P3233" s="76"/>
    </row>
    <row r="3234" spans="14:16" ht="32.1" customHeight="1" x14ac:dyDescent="0.25">
      <c r="N3234" s="76"/>
      <c r="O3234" s="76"/>
      <c r="P3234" s="76"/>
    </row>
    <row r="3235" spans="14:16" ht="32.1" customHeight="1" x14ac:dyDescent="0.25">
      <c r="N3235" s="76"/>
      <c r="O3235" s="76"/>
      <c r="P3235" s="76"/>
    </row>
    <row r="3236" spans="14:16" ht="32.1" customHeight="1" x14ac:dyDescent="0.25">
      <c r="N3236" s="76"/>
      <c r="O3236" s="76"/>
      <c r="P3236" s="76"/>
    </row>
    <row r="3237" spans="14:16" ht="32.1" customHeight="1" x14ac:dyDescent="0.25">
      <c r="N3237" s="76"/>
      <c r="O3237" s="76"/>
      <c r="P3237" s="76"/>
    </row>
    <row r="3238" spans="14:16" ht="32.1" customHeight="1" x14ac:dyDescent="0.25">
      <c r="N3238" s="76"/>
      <c r="O3238" s="76"/>
      <c r="P3238" s="76"/>
    </row>
    <row r="3239" spans="14:16" ht="32.1" customHeight="1" x14ac:dyDescent="0.25">
      <c r="N3239" s="76"/>
      <c r="O3239" s="76"/>
      <c r="P3239" s="76"/>
    </row>
    <row r="3240" spans="14:16" ht="32.1" customHeight="1" x14ac:dyDescent="0.25">
      <c r="N3240" s="76"/>
      <c r="O3240" s="76"/>
      <c r="P3240" s="76"/>
    </row>
    <row r="3241" spans="14:16" ht="32.1" customHeight="1" x14ac:dyDescent="0.25">
      <c r="N3241" s="76"/>
      <c r="O3241" s="76"/>
      <c r="P3241" s="76"/>
    </row>
    <row r="3242" spans="14:16" ht="32.1" customHeight="1" x14ac:dyDescent="0.25">
      <c r="N3242" s="76"/>
      <c r="O3242" s="76"/>
      <c r="P3242" s="76"/>
    </row>
    <row r="3243" spans="14:16" ht="32.1" customHeight="1" x14ac:dyDescent="0.25">
      <c r="N3243" s="76"/>
      <c r="O3243" s="76"/>
      <c r="P3243" s="76"/>
    </row>
    <row r="3244" spans="14:16" ht="32.1" customHeight="1" x14ac:dyDescent="0.25">
      <c r="N3244" s="76"/>
      <c r="O3244" s="76"/>
      <c r="P3244" s="76"/>
    </row>
    <row r="3245" spans="14:16" ht="32.1" customHeight="1" x14ac:dyDescent="0.25">
      <c r="N3245" s="76"/>
      <c r="O3245" s="76"/>
      <c r="P3245" s="76"/>
    </row>
    <row r="3246" spans="14:16" ht="32.1" customHeight="1" x14ac:dyDescent="0.25">
      <c r="N3246" s="76"/>
      <c r="O3246" s="76"/>
      <c r="P3246" s="76"/>
    </row>
    <row r="3247" spans="14:16" ht="32.1" customHeight="1" x14ac:dyDescent="0.25">
      <c r="N3247" s="76"/>
      <c r="O3247" s="76"/>
      <c r="P3247" s="76"/>
    </row>
    <row r="3248" spans="14:16" ht="32.1" customHeight="1" x14ac:dyDescent="0.25">
      <c r="N3248" s="76"/>
      <c r="O3248" s="76"/>
      <c r="P3248" s="76"/>
    </row>
    <row r="3249" spans="14:16" ht="32.1" customHeight="1" x14ac:dyDescent="0.25">
      <c r="N3249" s="76"/>
      <c r="O3249" s="76"/>
      <c r="P3249" s="76"/>
    </row>
    <row r="3250" spans="14:16" ht="32.1" customHeight="1" x14ac:dyDescent="0.25">
      <c r="N3250" s="76"/>
      <c r="O3250" s="76"/>
      <c r="P3250" s="76"/>
    </row>
    <row r="3251" spans="14:16" ht="32.1" customHeight="1" x14ac:dyDescent="0.25">
      <c r="N3251" s="76"/>
      <c r="O3251" s="76"/>
      <c r="P3251" s="76"/>
    </row>
    <row r="3252" spans="14:16" ht="32.1" customHeight="1" x14ac:dyDescent="0.25">
      <c r="N3252" s="76"/>
      <c r="O3252" s="76"/>
      <c r="P3252" s="76"/>
    </row>
    <row r="3253" spans="14:16" ht="32.1" customHeight="1" x14ac:dyDescent="0.25">
      <c r="N3253" s="76"/>
      <c r="O3253" s="76"/>
      <c r="P3253" s="76"/>
    </row>
    <row r="3254" spans="14:16" ht="32.1" customHeight="1" x14ac:dyDescent="0.25">
      <c r="N3254" s="76"/>
      <c r="O3254" s="76"/>
      <c r="P3254" s="76"/>
    </row>
    <row r="3255" spans="14:16" ht="32.1" customHeight="1" x14ac:dyDescent="0.25">
      <c r="N3255" s="76"/>
      <c r="O3255" s="76"/>
      <c r="P3255" s="76"/>
    </row>
    <row r="3256" spans="14:16" ht="32.1" customHeight="1" x14ac:dyDescent="0.25">
      <c r="N3256" s="76"/>
      <c r="O3256" s="76"/>
      <c r="P3256" s="76"/>
    </row>
    <row r="3257" spans="14:16" ht="32.1" customHeight="1" x14ac:dyDescent="0.25">
      <c r="N3257" s="76"/>
      <c r="O3257" s="76"/>
      <c r="P3257" s="76"/>
    </row>
    <row r="3258" spans="14:16" ht="32.1" customHeight="1" x14ac:dyDescent="0.25">
      <c r="N3258" s="76"/>
      <c r="O3258" s="76"/>
      <c r="P3258" s="76"/>
    </row>
    <row r="3259" spans="14:16" ht="32.1" customHeight="1" x14ac:dyDescent="0.25">
      <c r="N3259" s="76"/>
      <c r="O3259" s="76"/>
      <c r="P3259" s="76"/>
    </row>
    <row r="3260" spans="14:16" ht="32.1" customHeight="1" x14ac:dyDescent="0.25">
      <c r="N3260" s="76"/>
      <c r="O3260" s="76"/>
      <c r="P3260" s="76"/>
    </row>
    <row r="3261" spans="14:16" ht="32.1" customHeight="1" x14ac:dyDescent="0.25">
      <c r="N3261" s="76"/>
      <c r="O3261" s="76"/>
      <c r="P3261" s="76"/>
    </row>
    <row r="3262" spans="14:16" ht="32.1" customHeight="1" x14ac:dyDescent="0.25">
      <c r="N3262" s="76"/>
      <c r="O3262" s="76"/>
      <c r="P3262" s="76"/>
    </row>
    <row r="3263" spans="14:16" ht="32.1" customHeight="1" x14ac:dyDescent="0.25">
      <c r="N3263" s="76"/>
      <c r="O3263" s="76"/>
      <c r="P3263" s="76"/>
    </row>
    <row r="3264" spans="14:16" ht="32.1" customHeight="1" x14ac:dyDescent="0.25">
      <c r="N3264" s="76"/>
      <c r="O3264" s="76"/>
      <c r="P3264" s="76"/>
    </row>
    <row r="3265" spans="14:16" ht="32.1" customHeight="1" x14ac:dyDescent="0.25">
      <c r="N3265" s="76"/>
      <c r="O3265" s="76"/>
      <c r="P3265" s="76"/>
    </row>
    <row r="3266" spans="14:16" ht="32.1" customHeight="1" x14ac:dyDescent="0.25">
      <c r="N3266" s="76"/>
      <c r="O3266" s="76"/>
      <c r="P3266" s="76"/>
    </row>
    <row r="3267" spans="14:16" ht="32.1" customHeight="1" x14ac:dyDescent="0.25">
      <c r="N3267" s="76"/>
      <c r="O3267" s="76"/>
      <c r="P3267" s="76"/>
    </row>
    <row r="3268" spans="14:16" ht="32.1" customHeight="1" x14ac:dyDescent="0.25">
      <c r="N3268" s="76"/>
      <c r="O3268" s="76"/>
      <c r="P3268" s="76"/>
    </row>
    <row r="3269" spans="14:16" ht="32.1" customHeight="1" x14ac:dyDescent="0.25">
      <c r="N3269" s="76"/>
      <c r="O3269" s="76"/>
      <c r="P3269" s="76"/>
    </row>
    <row r="3270" spans="14:16" ht="32.1" customHeight="1" x14ac:dyDescent="0.25">
      <c r="N3270" s="76"/>
      <c r="O3270" s="76"/>
      <c r="P3270" s="76"/>
    </row>
    <row r="3271" spans="14:16" ht="32.1" customHeight="1" x14ac:dyDescent="0.25">
      <c r="N3271" s="76"/>
      <c r="O3271" s="76"/>
      <c r="P3271" s="76"/>
    </row>
    <row r="3272" spans="14:16" ht="32.1" customHeight="1" x14ac:dyDescent="0.25">
      <c r="N3272" s="76"/>
      <c r="O3272" s="76"/>
      <c r="P3272" s="76"/>
    </row>
    <row r="3273" spans="14:16" ht="32.1" customHeight="1" x14ac:dyDescent="0.25">
      <c r="N3273" s="76"/>
      <c r="O3273" s="76"/>
      <c r="P3273" s="76"/>
    </row>
    <row r="3274" spans="14:16" ht="32.1" customHeight="1" x14ac:dyDescent="0.25">
      <c r="N3274" s="76"/>
      <c r="O3274" s="76"/>
      <c r="P3274" s="76"/>
    </row>
    <row r="3275" spans="14:16" ht="32.1" customHeight="1" x14ac:dyDescent="0.25">
      <c r="N3275" s="76"/>
      <c r="O3275" s="76"/>
      <c r="P3275" s="76"/>
    </row>
    <row r="3276" spans="14:16" ht="32.1" customHeight="1" x14ac:dyDescent="0.25">
      <c r="N3276" s="76"/>
      <c r="O3276" s="76"/>
      <c r="P3276" s="76"/>
    </row>
    <row r="3277" spans="14:16" ht="32.1" customHeight="1" x14ac:dyDescent="0.25">
      <c r="N3277" s="76"/>
      <c r="O3277" s="76"/>
      <c r="P3277" s="76"/>
    </row>
    <row r="3278" spans="14:16" ht="32.1" customHeight="1" x14ac:dyDescent="0.25">
      <c r="N3278" s="76"/>
      <c r="O3278" s="76"/>
      <c r="P3278" s="76"/>
    </row>
    <row r="3279" spans="14:16" ht="32.1" customHeight="1" x14ac:dyDescent="0.25">
      <c r="N3279" s="76"/>
      <c r="O3279" s="76"/>
      <c r="P3279" s="76"/>
    </row>
    <row r="3280" spans="14:16" ht="32.1" customHeight="1" x14ac:dyDescent="0.25">
      <c r="N3280" s="76"/>
      <c r="O3280" s="76"/>
      <c r="P3280" s="76"/>
    </row>
    <row r="3281" spans="14:16" ht="32.1" customHeight="1" x14ac:dyDescent="0.25">
      <c r="N3281" s="76"/>
      <c r="O3281" s="76"/>
      <c r="P3281" s="76"/>
    </row>
    <row r="3282" spans="14:16" ht="32.1" customHeight="1" x14ac:dyDescent="0.25">
      <c r="N3282" s="76"/>
      <c r="O3282" s="76"/>
      <c r="P3282" s="76"/>
    </row>
    <row r="3283" spans="14:16" ht="32.1" customHeight="1" x14ac:dyDescent="0.25">
      <c r="N3283" s="76"/>
      <c r="O3283" s="76"/>
      <c r="P3283" s="76"/>
    </row>
    <row r="3284" spans="14:16" ht="32.1" customHeight="1" x14ac:dyDescent="0.25">
      <c r="N3284" s="76"/>
      <c r="O3284" s="76"/>
      <c r="P3284" s="76"/>
    </row>
    <row r="3285" spans="14:16" ht="32.1" customHeight="1" x14ac:dyDescent="0.25">
      <c r="N3285" s="76"/>
      <c r="O3285" s="76"/>
      <c r="P3285" s="76"/>
    </row>
    <row r="3286" spans="14:16" ht="32.1" customHeight="1" x14ac:dyDescent="0.25">
      <c r="N3286" s="76"/>
      <c r="O3286" s="76"/>
      <c r="P3286" s="76"/>
    </row>
    <row r="3287" spans="14:16" ht="32.1" customHeight="1" x14ac:dyDescent="0.25">
      <c r="N3287" s="76"/>
      <c r="O3287" s="76"/>
      <c r="P3287" s="76"/>
    </row>
    <row r="3288" spans="14:16" ht="32.1" customHeight="1" x14ac:dyDescent="0.25">
      <c r="N3288" s="76"/>
      <c r="O3288" s="76"/>
      <c r="P3288" s="76"/>
    </row>
    <row r="3289" spans="14:16" ht="32.1" customHeight="1" x14ac:dyDescent="0.25">
      <c r="N3289" s="76"/>
      <c r="O3289" s="76"/>
      <c r="P3289" s="76"/>
    </row>
    <row r="3290" spans="14:16" ht="32.1" customHeight="1" x14ac:dyDescent="0.25">
      <c r="N3290" s="76"/>
      <c r="O3290" s="76"/>
      <c r="P3290" s="76"/>
    </row>
    <row r="3291" spans="14:16" ht="32.1" customHeight="1" x14ac:dyDescent="0.25">
      <c r="N3291" s="76"/>
      <c r="O3291" s="76"/>
      <c r="P3291" s="76"/>
    </row>
    <row r="3292" spans="14:16" ht="32.1" customHeight="1" x14ac:dyDescent="0.25">
      <c r="N3292" s="76"/>
      <c r="O3292" s="76"/>
      <c r="P3292" s="76"/>
    </row>
    <row r="3293" spans="14:16" ht="32.1" customHeight="1" x14ac:dyDescent="0.25">
      <c r="N3293" s="76"/>
      <c r="O3293" s="76"/>
      <c r="P3293" s="76"/>
    </row>
    <row r="3294" spans="14:16" ht="32.1" customHeight="1" x14ac:dyDescent="0.25">
      <c r="N3294" s="76"/>
      <c r="O3294" s="76"/>
      <c r="P3294" s="76"/>
    </row>
    <row r="3295" spans="14:16" ht="32.1" customHeight="1" x14ac:dyDescent="0.25">
      <c r="N3295" s="76"/>
      <c r="O3295" s="76"/>
      <c r="P3295" s="76"/>
    </row>
    <row r="3296" spans="14:16" ht="32.1" customHeight="1" x14ac:dyDescent="0.25">
      <c r="N3296" s="76"/>
      <c r="O3296" s="76"/>
      <c r="P3296" s="76"/>
    </row>
    <row r="3297" spans="14:16" ht="32.1" customHeight="1" x14ac:dyDescent="0.25">
      <c r="N3297" s="76"/>
      <c r="O3297" s="76"/>
      <c r="P3297" s="76"/>
    </row>
    <row r="3298" spans="14:16" ht="32.1" customHeight="1" x14ac:dyDescent="0.25">
      <c r="N3298" s="76"/>
      <c r="O3298" s="76"/>
      <c r="P3298" s="76"/>
    </row>
    <row r="3299" spans="14:16" ht="32.1" customHeight="1" x14ac:dyDescent="0.25">
      <c r="N3299" s="76"/>
      <c r="O3299" s="76"/>
      <c r="P3299" s="76"/>
    </row>
    <row r="3300" spans="14:16" ht="32.1" customHeight="1" x14ac:dyDescent="0.25">
      <c r="N3300" s="76"/>
      <c r="O3300" s="76"/>
      <c r="P3300" s="76"/>
    </row>
    <row r="3301" spans="14:16" ht="32.1" customHeight="1" x14ac:dyDescent="0.25">
      <c r="N3301" s="76"/>
      <c r="O3301" s="76"/>
      <c r="P3301" s="76"/>
    </row>
    <row r="3302" spans="14:16" ht="32.1" customHeight="1" x14ac:dyDescent="0.25">
      <c r="N3302" s="76"/>
      <c r="O3302" s="76"/>
      <c r="P3302" s="76"/>
    </row>
    <row r="3303" spans="14:16" ht="32.1" customHeight="1" x14ac:dyDescent="0.25">
      <c r="N3303" s="76"/>
      <c r="O3303" s="76"/>
      <c r="P3303" s="76"/>
    </row>
    <row r="3304" spans="14:16" ht="32.1" customHeight="1" x14ac:dyDescent="0.25">
      <c r="N3304" s="76"/>
      <c r="O3304" s="76"/>
      <c r="P3304" s="76"/>
    </row>
    <row r="3305" spans="14:16" ht="32.1" customHeight="1" x14ac:dyDescent="0.25">
      <c r="N3305" s="76"/>
      <c r="O3305" s="76"/>
      <c r="P3305" s="76"/>
    </row>
    <row r="3306" spans="14:16" ht="32.1" customHeight="1" x14ac:dyDescent="0.25">
      <c r="N3306" s="76"/>
      <c r="O3306" s="76"/>
      <c r="P3306" s="76"/>
    </row>
    <row r="3307" spans="14:16" ht="32.1" customHeight="1" x14ac:dyDescent="0.25">
      <c r="N3307" s="76"/>
      <c r="O3307" s="76"/>
      <c r="P3307" s="76"/>
    </row>
    <row r="3308" spans="14:16" ht="32.1" customHeight="1" x14ac:dyDescent="0.25">
      <c r="N3308" s="76"/>
      <c r="O3308" s="76"/>
      <c r="P3308" s="76"/>
    </row>
    <row r="3309" spans="14:16" ht="32.1" customHeight="1" x14ac:dyDescent="0.25">
      <c r="N3309" s="76"/>
      <c r="O3309" s="76"/>
      <c r="P3309" s="76"/>
    </row>
    <row r="3310" spans="14:16" ht="32.1" customHeight="1" x14ac:dyDescent="0.25">
      <c r="N3310" s="76"/>
      <c r="O3310" s="76"/>
      <c r="P3310" s="76"/>
    </row>
    <row r="3311" spans="14:16" ht="32.1" customHeight="1" x14ac:dyDescent="0.25">
      <c r="N3311" s="76"/>
      <c r="O3311" s="76"/>
      <c r="P3311" s="76"/>
    </row>
    <row r="3312" spans="14:16" ht="32.1" customHeight="1" x14ac:dyDescent="0.25">
      <c r="N3312" s="76"/>
      <c r="O3312" s="76"/>
      <c r="P3312" s="76"/>
    </row>
    <row r="3313" spans="14:16" ht="32.1" customHeight="1" x14ac:dyDescent="0.25">
      <c r="N3313" s="76"/>
      <c r="O3313" s="76"/>
      <c r="P3313" s="76"/>
    </row>
    <row r="3314" spans="14:16" ht="32.1" customHeight="1" x14ac:dyDescent="0.25">
      <c r="N3314" s="76"/>
      <c r="O3314" s="76"/>
      <c r="P3314" s="76"/>
    </row>
    <row r="3315" spans="14:16" ht="32.1" customHeight="1" x14ac:dyDescent="0.25">
      <c r="N3315" s="76"/>
      <c r="O3315" s="76"/>
      <c r="P3315" s="76"/>
    </row>
    <row r="3316" spans="14:16" ht="32.1" customHeight="1" x14ac:dyDescent="0.25">
      <c r="N3316" s="76"/>
      <c r="O3316" s="76"/>
      <c r="P3316" s="76"/>
    </row>
    <row r="3317" spans="14:16" ht="32.1" customHeight="1" x14ac:dyDescent="0.25">
      <c r="N3317" s="76"/>
      <c r="O3317" s="76"/>
      <c r="P3317" s="76"/>
    </row>
    <row r="3318" spans="14:16" ht="32.1" customHeight="1" x14ac:dyDescent="0.25">
      <c r="N3318" s="76"/>
      <c r="O3318" s="76"/>
      <c r="P3318" s="76"/>
    </row>
    <row r="3319" spans="14:16" ht="32.1" customHeight="1" x14ac:dyDescent="0.25">
      <c r="N3319" s="76"/>
      <c r="O3319" s="76"/>
      <c r="P3319" s="76"/>
    </row>
    <row r="3320" spans="14:16" ht="32.1" customHeight="1" x14ac:dyDescent="0.25">
      <c r="N3320" s="76"/>
      <c r="O3320" s="76"/>
      <c r="P3320" s="76"/>
    </row>
    <row r="3321" spans="14:16" ht="32.1" customHeight="1" x14ac:dyDescent="0.25">
      <c r="N3321" s="76"/>
      <c r="O3321" s="76"/>
      <c r="P3321" s="76"/>
    </row>
    <row r="3322" spans="14:16" ht="32.1" customHeight="1" x14ac:dyDescent="0.25">
      <c r="N3322" s="76"/>
      <c r="O3322" s="76"/>
      <c r="P3322" s="76"/>
    </row>
    <row r="3323" spans="14:16" ht="32.1" customHeight="1" x14ac:dyDescent="0.25">
      <c r="N3323" s="76"/>
      <c r="O3323" s="76"/>
      <c r="P3323" s="76"/>
    </row>
    <row r="3324" spans="14:16" ht="32.1" customHeight="1" x14ac:dyDescent="0.25">
      <c r="N3324" s="76"/>
      <c r="O3324" s="76"/>
      <c r="P3324" s="76"/>
    </row>
    <row r="3325" spans="14:16" ht="32.1" customHeight="1" x14ac:dyDescent="0.25">
      <c r="N3325" s="76"/>
      <c r="O3325" s="76"/>
      <c r="P3325" s="76"/>
    </row>
    <row r="3326" spans="14:16" ht="32.1" customHeight="1" x14ac:dyDescent="0.25">
      <c r="N3326" s="76"/>
      <c r="O3326" s="76"/>
      <c r="P3326" s="76"/>
    </row>
    <row r="3327" spans="14:16" ht="32.1" customHeight="1" x14ac:dyDescent="0.25">
      <c r="N3327" s="76"/>
      <c r="O3327" s="76"/>
      <c r="P3327" s="76"/>
    </row>
    <row r="3328" spans="14:16" ht="32.1" customHeight="1" x14ac:dyDescent="0.25">
      <c r="N3328" s="76"/>
      <c r="O3328" s="76"/>
      <c r="P3328" s="76"/>
    </row>
    <row r="3329" spans="14:16" ht="32.1" customHeight="1" x14ac:dyDescent="0.25">
      <c r="N3329" s="76"/>
      <c r="O3329" s="76"/>
      <c r="P3329" s="76"/>
    </row>
    <row r="3330" spans="14:16" ht="32.1" customHeight="1" x14ac:dyDescent="0.25">
      <c r="N3330" s="76"/>
      <c r="O3330" s="76"/>
      <c r="P3330" s="76"/>
    </row>
    <row r="3331" spans="14:16" ht="32.1" customHeight="1" x14ac:dyDescent="0.25">
      <c r="N3331" s="76"/>
      <c r="O3331" s="76"/>
      <c r="P3331" s="76"/>
    </row>
    <row r="3332" spans="14:16" ht="32.1" customHeight="1" x14ac:dyDescent="0.25">
      <c r="N3332" s="76"/>
      <c r="O3332" s="76"/>
      <c r="P3332" s="76"/>
    </row>
    <row r="3333" spans="14:16" ht="32.1" customHeight="1" x14ac:dyDescent="0.25">
      <c r="N3333" s="76"/>
      <c r="O3333" s="76"/>
      <c r="P3333" s="76"/>
    </row>
    <row r="3334" spans="14:16" ht="32.1" customHeight="1" x14ac:dyDescent="0.25">
      <c r="N3334" s="76"/>
      <c r="O3334" s="76"/>
      <c r="P3334" s="76"/>
    </row>
    <row r="3335" spans="14:16" ht="32.1" customHeight="1" x14ac:dyDescent="0.25">
      <c r="N3335" s="76"/>
      <c r="O3335" s="76"/>
      <c r="P3335" s="76"/>
    </row>
    <row r="3336" spans="14:16" ht="32.1" customHeight="1" x14ac:dyDescent="0.25">
      <c r="N3336" s="76"/>
      <c r="O3336" s="76"/>
      <c r="P3336" s="76"/>
    </row>
    <row r="3337" spans="14:16" ht="32.1" customHeight="1" x14ac:dyDescent="0.25">
      <c r="N3337" s="76"/>
      <c r="O3337" s="76"/>
      <c r="P3337" s="76"/>
    </row>
    <row r="3338" spans="14:16" ht="32.1" customHeight="1" x14ac:dyDescent="0.25">
      <c r="N3338" s="76"/>
      <c r="O3338" s="76"/>
      <c r="P3338" s="76"/>
    </row>
    <row r="3339" spans="14:16" ht="32.1" customHeight="1" x14ac:dyDescent="0.25">
      <c r="N3339" s="76"/>
      <c r="O3339" s="76"/>
      <c r="P3339" s="76"/>
    </row>
    <row r="3340" spans="14:16" ht="32.1" customHeight="1" x14ac:dyDescent="0.25">
      <c r="N3340" s="76"/>
      <c r="O3340" s="76"/>
      <c r="P3340" s="76"/>
    </row>
    <row r="3341" spans="14:16" ht="32.1" customHeight="1" x14ac:dyDescent="0.25">
      <c r="N3341" s="76"/>
      <c r="O3341" s="76"/>
      <c r="P3341" s="76"/>
    </row>
    <row r="3342" spans="14:16" ht="32.1" customHeight="1" x14ac:dyDescent="0.25">
      <c r="N3342" s="76"/>
      <c r="O3342" s="76"/>
      <c r="P3342" s="76"/>
    </row>
    <row r="3343" spans="14:16" ht="32.1" customHeight="1" x14ac:dyDescent="0.25">
      <c r="N3343" s="76"/>
      <c r="O3343" s="76"/>
      <c r="P3343" s="76"/>
    </row>
    <row r="3344" spans="14:16" ht="32.1" customHeight="1" x14ac:dyDescent="0.25">
      <c r="N3344" s="76"/>
      <c r="O3344" s="76"/>
      <c r="P3344" s="76"/>
    </row>
    <row r="3345" spans="14:16" ht="32.1" customHeight="1" x14ac:dyDescent="0.25">
      <c r="N3345" s="76"/>
      <c r="O3345" s="76"/>
      <c r="P3345" s="76"/>
    </row>
    <row r="3346" spans="14:16" ht="32.1" customHeight="1" x14ac:dyDescent="0.25">
      <c r="N3346" s="76"/>
      <c r="O3346" s="76"/>
      <c r="P3346" s="76"/>
    </row>
    <row r="3347" spans="14:16" ht="32.1" customHeight="1" x14ac:dyDescent="0.25">
      <c r="N3347" s="76"/>
      <c r="O3347" s="76"/>
      <c r="P3347" s="76"/>
    </row>
    <row r="3348" spans="14:16" ht="32.1" customHeight="1" x14ac:dyDescent="0.25">
      <c r="N3348" s="76"/>
      <c r="O3348" s="76"/>
      <c r="P3348" s="76"/>
    </row>
    <row r="3349" spans="14:16" ht="32.1" customHeight="1" x14ac:dyDescent="0.25">
      <c r="N3349" s="76"/>
      <c r="O3349" s="76"/>
      <c r="P3349" s="76"/>
    </row>
    <row r="3350" spans="14:16" ht="32.1" customHeight="1" x14ac:dyDescent="0.25">
      <c r="N3350" s="76"/>
      <c r="O3350" s="76"/>
      <c r="P3350" s="76"/>
    </row>
    <row r="3351" spans="14:16" ht="32.1" customHeight="1" x14ac:dyDescent="0.25">
      <c r="N3351" s="76"/>
      <c r="O3351" s="76"/>
      <c r="P3351" s="76"/>
    </row>
    <row r="3352" spans="14:16" ht="32.1" customHeight="1" x14ac:dyDescent="0.25">
      <c r="N3352" s="76"/>
      <c r="O3352" s="76"/>
      <c r="P3352" s="76"/>
    </row>
    <row r="3353" spans="14:16" ht="32.1" customHeight="1" x14ac:dyDescent="0.25">
      <c r="N3353" s="76"/>
      <c r="O3353" s="76"/>
      <c r="P3353" s="76"/>
    </row>
    <row r="3354" spans="14:16" ht="32.1" customHeight="1" x14ac:dyDescent="0.25">
      <c r="N3354" s="76"/>
      <c r="O3354" s="76"/>
      <c r="P3354" s="76"/>
    </row>
    <row r="3355" spans="14:16" ht="32.1" customHeight="1" x14ac:dyDescent="0.25">
      <c r="N3355" s="76"/>
      <c r="O3355" s="76"/>
      <c r="P3355" s="76"/>
    </row>
    <row r="3356" spans="14:16" ht="32.1" customHeight="1" x14ac:dyDescent="0.25">
      <c r="N3356" s="76"/>
      <c r="O3356" s="76"/>
      <c r="P3356" s="76"/>
    </row>
    <row r="3357" spans="14:16" ht="32.1" customHeight="1" x14ac:dyDescent="0.25">
      <c r="N3357" s="76"/>
      <c r="O3357" s="76"/>
      <c r="P3357" s="76"/>
    </row>
    <row r="3358" spans="14:16" ht="32.1" customHeight="1" x14ac:dyDescent="0.25">
      <c r="N3358" s="76"/>
      <c r="O3358" s="76"/>
      <c r="P3358" s="76"/>
    </row>
    <row r="3359" spans="14:16" ht="32.1" customHeight="1" x14ac:dyDescent="0.25">
      <c r="N3359" s="76"/>
      <c r="O3359" s="76"/>
      <c r="P3359" s="76"/>
    </row>
    <row r="3360" spans="14:16" ht="32.1" customHeight="1" x14ac:dyDescent="0.25">
      <c r="N3360" s="76"/>
      <c r="O3360" s="76"/>
      <c r="P3360" s="76"/>
    </row>
    <row r="3361" spans="14:16" ht="32.1" customHeight="1" x14ac:dyDescent="0.25">
      <c r="N3361" s="76"/>
      <c r="O3361" s="76"/>
      <c r="P3361" s="76"/>
    </row>
    <row r="3362" spans="14:16" ht="32.1" customHeight="1" x14ac:dyDescent="0.25">
      <c r="N3362" s="76"/>
      <c r="O3362" s="76"/>
      <c r="P3362" s="76"/>
    </row>
    <row r="3363" spans="14:16" ht="32.1" customHeight="1" x14ac:dyDescent="0.25">
      <c r="N3363" s="76"/>
      <c r="O3363" s="76"/>
      <c r="P3363" s="76"/>
    </row>
    <row r="3364" spans="14:16" ht="32.1" customHeight="1" x14ac:dyDescent="0.25">
      <c r="N3364" s="76"/>
      <c r="O3364" s="76"/>
      <c r="P3364" s="76"/>
    </row>
    <row r="3365" spans="14:16" ht="32.1" customHeight="1" x14ac:dyDescent="0.25">
      <c r="N3365" s="76"/>
      <c r="O3365" s="76"/>
      <c r="P3365" s="76"/>
    </row>
    <row r="3366" spans="14:16" ht="32.1" customHeight="1" x14ac:dyDescent="0.25">
      <c r="N3366" s="76"/>
      <c r="O3366" s="76"/>
      <c r="P3366" s="76"/>
    </row>
    <row r="3367" spans="14:16" ht="32.1" customHeight="1" x14ac:dyDescent="0.25">
      <c r="N3367" s="76"/>
      <c r="O3367" s="76"/>
      <c r="P3367" s="76"/>
    </row>
    <row r="3368" spans="14:16" ht="32.1" customHeight="1" x14ac:dyDescent="0.25">
      <c r="N3368" s="76"/>
      <c r="O3368" s="76"/>
      <c r="P3368" s="76"/>
    </row>
    <row r="3369" spans="14:16" ht="32.1" customHeight="1" x14ac:dyDescent="0.25">
      <c r="N3369" s="76"/>
      <c r="O3369" s="76"/>
      <c r="P3369" s="76"/>
    </row>
    <row r="3370" spans="14:16" ht="32.1" customHeight="1" x14ac:dyDescent="0.25">
      <c r="N3370" s="76"/>
      <c r="O3370" s="76"/>
      <c r="P3370" s="76"/>
    </row>
    <row r="3371" spans="14:16" ht="32.1" customHeight="1" x14ac:dyDescent="0.25">
      <c r="N3371" s="76"/>
      <c r="O3371" s="76"/>
      <c r="P3371" s="76"/>
    </row>
    <row r="3372" spans="14:16" ht="32.1" customHeight="1" x14ac:dyDescent="0.25">
      <c r="N3372" s="76"/>
      <c r="O3372" s="76"/>
      <c r="P3372" s="76"/>
    </row>
    <row r="3373" spans="14:16" ht="32.1" customHeight="1" x14ac:dyDescent="0.25">
      <c r="N3373" s="76"/>
      <c r="O3373" s="76"/>
      <c r="P3373" s="76"/>
    </row>
    <row r="3374" spans="14:16" ht="32.1" customHeight="1" x14ac:dyDescent="0.25">
      <c r="N3374" s="76"/>
      <c r="O3374" s="76"/>
      <c r="P3374" s="76"/>
    </row>
    <row r="3375" spans="14:16" ht="32.1" customHeight="1" x14ac:dyDescent="0.25">
      <c r="N3375" s="76"/>
      <c r="O3375" s="76"/>
      <c r="P3375" s="76"/>
    </row>
    <row r="3376" spans="14:16" ht="32.1" customHeight="1" x14ac:dyDescent="0.25">
      <c r="N3376" s="76"/>
      <c r="O3376" s="76"/>
      <c r="P3376" s="76"/>
    </row>
    <row r="3377" spans="14:16" ht="32.1" customHeight="1" x14ac:dyDescent="0.25">
      <c r="N3377" s="76"/>
      <c r="O3377" s="76"/>
      <c r="P3377" s="76"/>
    </row>
    <row r="3378" spans="14:16" ht="32.1" customHeight="1" x14ac:dyDescent="0.25">
      <c r="N3378" s="76"/>
      <c r="O3378" s="76"/>
      <c r="P3378" s="76"/>
    </row>
    <row r="3379" spans="14:16" ht="32.1" customHeight="1" x14ac:dyDescent="0.25">
      <c r="N3379" s="76"/>
      <c r="O3379" s="76"/>
      <c r="P3379" s="76"/>
    </row>
    <row r="3380" spans="14:16" ht="32.1" customHeight="1" x14ac:dyDescent="0.25">
      <c r="N3380" s="76"/>
      <c r="O3380" s="76"/>
      <c r="P3380" s="76"/>
    </row>
    <row r="3381" spans="14:16" ht="32.1" customHeight="1" x14ac:dyDescent="0.25">
      <c r="N3381" s="76"/>
      <c r="O3381" s="76"/>
      <c r="P3381" s="76"/>
    </row>
    <row r="3382" spans="14:16" ht="32.1" customHeight="1" x14ac:dyDescent="0.25">
      <c r="N3382" s="76"/>
      <c r="O3382" s="76"/>
      <c r="P3382" s="76"/>
    </row>
    <row r="3383" spans="14:16" ht="32.1" customHeight="1" x14ac:dyDescent="0.25">
      <c r="N3383" s="76"/>
      <c r="O3383" s="76"/>
      <c r="P3383" s="76"/>
    </row>
    <row r="3384" spans="14:16" ht="32.1" customHeight="1" x14ac:dyDescent="0.25">
      <c r="N3384" s="76"/>
      <c r="O3384" s="76"/>
      <c r="P3384" s="76"/>
    </row>
    <row r="3385" spans="14:16" ht="32.1" customHeight="1" x14ac:dyDescent="0.25">
      <c r="N3385" s="76"/>
      <c r="O3385" s="76"/>
      <c r="P3385" s="76"/>
    </row>
    <row r="3386" spans="14:16" ht="32.1" customHeight="1" x14ac:dyDescent="0.25">
      <c r="N3386" s="76"/>
      <c r="O3386" s="76"/>
      <c r="P3386" s="76"/>
    </row>
    <row r="3387" spans="14:16" ht="32.1" customHeight="1" x14ac:dyDescent="0.25">
      <c r="N3387" s="76"/>
      <c r="O3387" s="76"/>
      <c r="P3387" s="76"/>
    </row>
    <row r="3388" spans="14:16" ht="32.1" customHeight="1" x14ac:dyDescent="0.25">
      <c r="N3388" s="76"/>
      <c r="O3388" s="76"/>
      <c r="P3388" s="76"/>
    </row>
    <row r="3389" spans="14:16" ht="32.1" customHeight="1" x14ac:dyDescent="0.25">
      <c r="N3389" s="76"/>
      <c r="O3389" s="76"/>
      <c r="P3389" s="76"/>
    </row>
    <row r="3390" spans="14:16" ht="32.1" customHeight="1" x14ac:dyDescent="0.25">
      <c r="N3390" s="76"/>
      <c r="O3390" s="76"/>
      <c r="P3390" s="76"/>
    </row>
    <row r="3391" spans="14:16" ht="32.1" customHeight="1" x14ac:dyDescent="0.25">
      <c r="N3391" s="76"/>
      <c r="O3391" s="76"/>
      <c r="P3391" s="76"/>
    </row>
    <row r="3392" spans="14:16" ht="32.1" customHeight="1" x14ac:dyDescent="0.25">
      <c r="N3392" s="76"/>
      <c r="O3392" s="76"/>
      <c r="P3392" s="76"/>
    </row>
    <row r="3393" spans="14:16" ht="32.1" customHeight="1" x14ac:dyDescent="0.25">
      <c r="N3393" s="76"/>
      <c r="O3393" s="76"/>
      <c r="P3393" s="76"/>
    </row>
    <row r="3394" spans="14:16" ht="32.1" customHeight="1" x14ac:dyDescent="0.25">
      <c r="N3394" s="76"/>
      <c r="O3394" s="76"/>
      <c r="P3394" s="76"/>
    </row>
    <row r="3395" spans="14:16" ht="32.1" customHeight="1" x14ac:dyDescent="0.25">
      <c r="N3395" s="76"/>
      <c r="O3395" s="76"/>
      <c r="P3395" s="76"/>
    </row>
    <row r="3396" spans="14:16" ht="32.1" customHeight="1" x14ac:dyDescent="0.25">
      <c r="N3396" s="76"/>
      <c r="O3396" s="76"/>
      <c r="P3396" s="76"/>
    </row>
    <row r="3397" spans="14:16" ht="32.1" customHeight="1" x14ac:dyDescent="0.25">
      <c r="N3397" s="76"/>
      <c r="O3397" s="76"/>
      <c r="P3397" s="76"/>
    </row>
    <row r="3398" spans="14:16" ht="32.1" customHeight="1" x14ac:dyDescent="0.25">
      <c r="N3398" s="76"/>
      <c r="O3398" s="76"/>
      <c r="P3398" s="76"/>
    </row>
    <row r="3399" spans="14:16" ht="32.1" customHeight="1" x14ac:dyDescent="0.25">
      <c r="N3399" s="76"/>
      <c r="O3399" s="76"/>
      <c r="P3399" s="76"/>
    </row>
    <row r="3400" spans="14:16" ht="32.1" customHeight="1" x14ac:dyDescent="0.25">
      <c r="N3400" s="76"/>
      <c r="O3400" s="76"/>
      <c r="P3400" s="76"/>
    </row>
    <row r="3401" spans="14:16" ht="32.1" customHeight="1" x14ac:dyDescent="0.25">
      <c r="N3401" s="76"/>
      <c r="O3401" s="76"/>
      <c r="P3401" s="76"/>
    </row>
    <row r="3402" spans="14:16" ht="32.1" customHeight="1" x14ac:dyDescent="0.25">
      <c r="N3402" s="76"/>
      <c r="O3402" s="76"/>
      <c r="P3402" s="76"/>
    </row>
    <row r="3403" spans="14:16" ht="32.1" customHeight="1" x14ac:dyDescent="0.25">
      <c r="N3403" s="76"/>
      <c r="O3403" s="76"/>
      <c r="P3403" s="76"/>
    </row>
    <row r="3404" spans="14:16" ht="32.1" customHeight="1" x14ac:dyDescent="0.25">
      <c r="N3404" s="76"/>
      <c r="O3404" s="76"/>
      <c r="P3404" s="76"/>
    </row>
    <row r="3405" spans="14:16" ht="32.1" customHeight="1" x14ac:dyDescent="0.25">
      <c r="N3405" s="76"/>
      <c r="O3405" s="76"/>
      <c r="P3405" s="76"/>
    </row>
    <row r="3406" spans="14:16" ht="32.1" customHeight="1" x14ac:dyDescent="0.25">
      <c r="N3406" s="76"/>
      <c r="O3406" s="76"/>
      <c r="P3406" s="76"/>
    </row>
    <row r="3407" spans="14:16" ht="32.1" customHeight="1" x14ac:dyDescent="0.25">
      <c r="N3407" s="76"/>
      <c r="O3407" s="76"/>
      <c r="P3407" s="76"/>
    </row>
    <row r="3408" spans="14:16" ht="32.1" customHeight="1" x14ac:dyDescent="0.25">
      <c r="N3408" s="76"/>
      <c r="O3408" s="76"/>
      <c r="P3408" s="76"/>
    </row>
    <row r="3409" spans="14:16" ht="32.1" customHeight="1" x14ac:dyDescent="0.25">
      <c r="N3409" s="76"/>
      <c r="O3409" s="76"/>
      <c r="P3409" s="76"/>
    </row>
    <row r="3410" spans="14:16" ht="32.1" customHeight="1" x14ac:dyDescent="0.25">
      <c r="N3410" s="76"/>
      <c r="O3410" s="76"/>
      <c r="P3410" s="76"/>
    </row>
    <row r="3411" spans="14:16" ht="32.1" customHeight="1" x14ac:dyDescent="0.25">
      <c r="N3411" s="76"/>
      <c r="O3411" s="76"/>
      <c r="P3411" s="76"/>
    </row>
    <row r="3412" spans="14:16" ht="32.1" customHeight="1" x14ac:dyDescent="0.25">
      <c r="N3412" s="76"/>
      <c r="O3412" s="76"/>
      <c r="P3412" s="76"/>
    </row>
    <row r="3413" spans="14:16" ht="32.1" customHeight="1" x14ac:dyDescent="0.25">
      <c r="N3413" s="76"/>
      <c r="O3413" s="76"/>
      <c r="P3413" s="76"/>
    </row>
    <row r="3414" spans="14:16" ht="32.1" customHeight="1" x14ac:dyDescent="0.25">
      <c r="N3414" s="76"/>
      <c r="O3414" s="76"/>
      <c r="P3414" s="76"/>
    </row>
    <row r="3415" spans="14:16" ht="32.1" customHeight="1" x14ac:dyDescent="0.25">
      <c r="N3415" s="76"/>
      <c r="O3415" s="76"/>
      <c r="P3415" s="76"/>
    </row>
    <row r="3416" spans="14:16" ht="32.1" customHeight="1" x14ac:dyDescent="0.25">
      <c r="N3416" s="76"/>
      <c r="O3416" s="76"/>
      <c r="P3416" s="76"/>
    </row>
    <row r="3417" spans="14:16" ht="32.1" customHeight="1" x14ac:dyDescent="0.25">
      <c r="N3417" s="76"/>
      <c r="O3417" s="76"/>
      <c r="P3417" s="76"/>
    </row>
    <row r="3418" spans="14:16" ht="32.1" customHeight="1" x14ac:dyDescent="0.25">
      <c r="N3418" s="76"/>
      <c r="O3418" s="76"/>
      <c r="P3418" s="76"/>
    </row>
    <row r="3419" spans="14:16" ht="32.1" customHeight="1" x14ac:dyDescent="0.25">
      <c r="N3419" s="76"/>
      <c r="O3419" s="76"/>
      <c r="P3419" s="76"/>
    </row>
    <row r="3420" spans="14:16" ht="32.1" customHeight="1" x14ac:dyDescent="0.25">
      <c r="N3420" s="76"/>
      <c r="O3420" s="76"/>
      <c r="P3420" s="76"/>
    </row>
    <row r="3421" spans="14:16" ht="32.1" customHeight="1" x14ac:dyDescent="0.25">
      <c r="N3421" s="76"/>
      <c r="O3421" s="76"/>
      <c r="P3421" s="76"/>
    </row>
    <row r="3422" spans="14:16" ht="32.1" customHeight="1" x14ac:dyDescent="0.25">
      <c r="N3422" s="76"/>
      <c r="O3422" s="76"/>
      <c r="P3422" s="76"/>
    </row>
    <row r="3423" spans="14:16" ht="32.1" customHeight="1" x14ac:dyDescent="0.25">
      <c r="N3423" s="76"/>
      <c r="O3423" s="76"/>
      <c r="P3423" s="76"/>
    </row>
    <row r="3424" spans="14:16" ht="32.1" customHeight="1" x14ac:dyDescent="0.25">
      <c r="N3424" s="76"/>
      <c r="O3424" s="76"/>
      <c r="P3424" s="76"/>
    </row>
    <row r="3425" spans="14:16" ht="32.1" customHeight="1" x14ac:dyDescent="0.25">
      <c r="N3425" s="76"/>
      <c r="O3425" s="76"/>
      <c r="P3425" s="76"/>
    </row>
    <row r="3426" spans="14:16" ht="32.1" customHeight="1" x14ac:dyDescent="0.25">
      <c r="N3426" s="76"/>
      <c r="O3426" s="76"/>
      <c r="P3426" s="76"/>
    </row>
    <row r="3427" spans="14:16" ht="32.1" customHeight="1" x14ac:dyDescent="0.25">
      <c r="N3427" s="76"/>
      <c r="O3427" s="76"/>
      <c r="P3427" s="76"/>
    </row>
    <row r="3428" spans="14:16" ht="32.1" customHeight="1" x14ac:dyDescent="0.25">
      <c r="N3428" s="76"/>
      <c r="O3428" s="76"/>
      <c r="P3428" s="76"/>
    </row>
    <row r="3429" spans="14:16" ht="32.1" customHeight="1" x14ac:dyDescent="0.25">
      <c r="N3429" s="76"/>
      <c r="O3429" s="76"/>
      <c r="P3429" s="76"/>
    </row>
    <row r="3430" spans="14:16" ht="32.1" customHeight="1" x14ac:dyDescent="0.25">
      <c r="N3430" s="76"/>
      <c r="O3430" s="76"/>
      <c r="P3430" s="76"/>
    </row>
    <row r="3431" spans="14:16" ht="32.1" customHeight="1" x14ac:dyDescent="0.25">
      <c r="N3431" s="76"/>
      <c r="O3431" s="76"/>
      <c r="P3431" s="76"/>
    </row>
    <row r="3432" spans="14:16" ht="32.1" customHeight="1" x14ac:dyDescent="0.25">
      <c r="N3432" s="76"/>
      <c r="O3432" s="76"/>
      <c r="P3432" s="76"/>
    </row>
    <row r="3433" spans="14:16" ht="32.1" customHeight="1" x14ac:dyDescent="0.25">
      <c r="N3433" s="76"/>
      <c r="O3433" s="76"/>
      <c r="P3433" s="76"/>
    </row>
    <row r="3434" spans="14:16" ht="32.1" customHeight="1" x14ac:dyDescent="0.25">
      <c r="N3434" s="76"/>
      <c r="O3434" s="76"/>
      <c r="P3434" s="76"/>
    </row>
    <row r="3435" spans="14:16" ht="32.1" customHeight="1" x14ac:dyDescent="0.25">
      <c r="N3435" s="76"/>
      <c r="O3435" s="76"/>
      <c r="P3435" s="76"/>
    </row>
    <row r="3436" spans="14:16" ht="32.1" customHeight="1" x14ac:dyDescent="0.25">
      <c r="N3436" s="76"/>
      <c r="O3436" s="76"/>
      <c r="P3436" s="76"/>
    </row>
    <row r="3437" spans="14:16" ht="32.1" customHeight="1" x14ac:dyDescent="0.25">
      <c r="N3437" s="76"/>
      <c r="O3437" s="76"/>
      <c r="P3437" s="76"/>
    </row>
    <row r="3438" spans="14:16" ht="32.1" customHeight="1" x14ac:dyDescent="0.25">
      <c r="N3438" s="76"/>
      <c r="O3438" s="76"/>
      <c r="P3438" s="76"/>
    </row>
    <row r="3439" spans="14:16" ht="32.1" customHeight="1" x14ac:dyDescent="0.25">
      <c r="N3439" s="76"/>
      <c r="O3439" s="76"/>
      <c r="P3439" s="76"/>
    </row>
    <row r="3440" spans="14:16" ht="32.1" customHeight="1" x14ac:dyDescent="0.25">
      <c r="N3440" s="76"/>
      <c r="O3440" s="76"/>
      <c r="P3440" s="76"/>
    </row>
    <row r="3441" spans="14:16" ht="32.1" customHeight="1" x14ac:dyDescent="0.25">
      <c r="N3441" s="76"/>
      <c r="O3441" s="76"/>
      <c r="P3441" s="76"/>
    </row>
    <row r="3442" spans="14:16" ht="32.1" customHeight="1" x14ac:dyDescent="0.25">
      <c r="N3442" s="76"/>
      <c r="O3442" s="76"/>
      <c r="P3442" s="76"/>
    </row>
    <row r="3443" spans="14:16" ht="32.1" customHeight="1" x14ac:dyDescent="0.25">
      <c r="N3443" s="76"/>
      <c r="O3443" s="76"/>
      <c r="P3443" s="76"/>
    </row>
    <row r="3444" spans="14:16" ht="32.1" customHeight="1" x14ac:dyDescent="0.25">
      <c r="N3444" s="76"/>
      <c r="O3444" s="76"/>
      <c r="P3444" s="76"/>
    </row>
    <row r="3445" spans="14:16" ht="32.1" customHeight="1" x14ac:dyDescent="0.25">
      <c r="N3445" s="76"/>
      <c r="O3445" s="76"/>
      <c r="P3445" s="76"/>
    </row>
    <row r="3446" spans="14:16" ht="32.1" customHeight="1" x14ac:dyDescent="0.25">
      <c r="N3446" s="76"/>
      <c r="O3446" s="76"/>
      <c r="P3446" s="76"/>
    </row>
    <row r="3447" spans="14:16" ht="32.1" customHeight="1" x14ac:dyDescent="0.25">
      <c r="N3447" s="76"/>
      <c r="O3447" s="76"/>
      <c r="P3447" s="76"/>
    </row>
    <row r="3448" spans="14:16" ht="32.1" customHeight="1" x14ac:dyDescent="0.25">
      <c r="N3448" s="76"/>
      <c r="O3448" s="76"/>
      <c r="P3448" s="76"/>
    </row>
    <row r="3449" spans="14:16" ht="32.1" customHeight="1" x14ac:dyDescent="0.25">
      <c r="N3449" s="76"/>
      <c r="O3449" s="76"/>
      <c r="P3449" s="76"/>
    </row>
    <row r="3450" spans="14:16" ht="32.1" customHeight="1" x14ac:dyDescent="0.25">
      <c r="N3450" s="76"/>
      <c r="O3450" s="76"/>
      <c r="P3450" s="76"/>
    </row>
    <row r="3451" spans="14:16" ht="32.1" customHeight="1" x14ac:dyDescent="0.25">
      <c r="N3451" s="76"/>
      <c r="O3451" s="76"/>
      <c r="P3451" s="76"/>
    </row>
    <row r="3452" spans="14:16" ht="32.1" customHeight="1" x14ac:dyDescent="0.25">
      <c r="N3452" s="76"/>
      <c r="O3452" s="76"/>
      <c r="P3452" s="76"/>
    </row>
    <row r="3453" spans="14:16" ht="32.1" customHeight="1" x14ac:dyDescent="0.25">
      <c r="N3453" s="76"/>
      <c r="O3453" s="76"/>
      <c r="P3453" s="76"/>
    </row>
    <row r="3454" spans="14:16" ht="32.1" customHeight="1" x14ac:dyDescent="0.25">
      <c r="N3454" s="76"/>
      <c r="O3454" s="76"/>
      <c r="P3454" s="76"/>
    </row>
    <row r="3455" spans="14:16" ht="32.1" customHeight="1" x14ac:dyDescent="0.25">
      <c r="N3455" s="76"/>
      <c r="O3455" s="76"/>
      <c r="P3455" s="76"/>
    </row>
    <row r="3456" spans="14:16" ht="32.1" customHeight="1" x14ac:dyDescent="0.25">
      <c r="N3456" s="76"/>
      <c r="O3456" s="76"/>
      <c r="P3456" s="76"/>
    </row>
    <row r="3457" spans="14:16" ht="32.1" customHeight="1" x14ac:dyDescent="0.25">
      <c r="N3457" s="76"/>
      <c r="O3457" s="76"/>
      <c r="P3457" s="76"/>
    </row>
    <row r="3458" spans="14:16" ht="32.1" customHeight="1" x14ac:dyDescent="0.25">
      <c r="N3458" s="76"/>
      <c r="O3458" s="76"/>
      <c r="P3458" s="76"/>
    </row>
    <row r="3459" spans="14:16" ht="32.1" customHeight="1" x14ac:dyDescent="0.25">
      <c r="N3459" s="76"/>
      <c r="O3459" s="76"/>
      <c r="P3459" s="76"/>
    </row>
    <row r="3460" spans="14:16" ht="32.1" customHeight="1" x14ac:dyDescent="0.25">
      <c r="N3460" s="76"/>
      <c r="O3460" s="76"/>
      <c r="P3460" s="76"/>
    </row>
    <row r="3461" spans="14:16" ht="32.1" customHeight="1" x14ac:dyDescent="0.25">
      <c r="N3461" s="76"/>
      <c r="O3461" s="76"/>
      <c r="P3461" s="76"/>
    </row>
    <row r="3462" spans="14:16" ht="32.1" customHeight="1" x14ac:dyDescent="0.25">
      <c r="N3462" s="76"/>
      <c r="O3462" s="76"/>
      <c r="P3462" s="76"/>
    </row>
    <row r="3463" spans="14:16" ht="32.1" customHeight="1" x14ac:dyDescent="0.25">
      <c r="N3463" s="76"/>
      <c r="O3463" s="76"/>
      <c r="P3463" s="76"/>
    </row>
    <row r="3464" spans="14:16" ht="32.1" customHeight="1" x14ac:dyDescent="0.25">
      <c r="N3464" s="76"/>
      <c r="O3464" s="76"/>
      <c r="P3464" s="76"/>
    </row>
    <row r="3465" spans="14:16" ht="32.1" customHeight="1" x14ac:dyDescent="0.25">
      <c r="N3465" s="76"/>
      <c r="O3465" s="76"/>
      <c r="P3465" s="76"/>
    </row>
    <row r="3466" spans="14:16" ht="32.1" customHeight="1" x14ac:dyDescent="0.25">
      <c r="N3466" s="76"/>
      <c r="O3466" s="76"/>
      <c r="P3466" s="76"/>
    </row>
    <row r="3467" spans="14:16" ht="32.1" customHeight="1" x14ac:dyDescent="0.25">
      <c r="N3467" s="76"/>
      <c r="O3467" s="76"/>
      <c r="P3467" s="76"/>
    </row>
    <row r="3468" spans="14:16" ht="32.1" customHeight="1" x14ac:dyDescent="0.25">
      <c r="N3468" s="76"/>
      <c r="O3468" s="76"/>
      <c r="P3468" s="76"/>
    </row>
    <row r="3469" spans="14:16" ht="32.1" customHeight="1" x14ac:dyDescent="0.25">
      <c r="N3469" s="76"/>
      <c r="O3469" s="76"/>
      <c r="P3469" s="76"/>
    </row>
    <row r="3470" spans="14:16" ht="32.1" customHeight="1" x14ac:dyDescent="0.25">
      <c r="N3470" s="76"/>
      <c r="O3470" s="76"/>
      <c r="P3470" s="76"/>
    </row>
    <row r="3471" spans="14:16" ht="32.1" customHeight="1" x14ac:dyDescent="0.25">
      <c r="N3471" s="76"/>
      <c r="O3471" s="76"/>
      <c r="P3471" s="76"/>
    </row>
    <row r="3472" spans="14:16" ht="32.1" customHeight="1" x14ac:dyDescent="0.25">
      <c r="N3472" s="76"/>
      <c r="O3472" s="76"/>
      <c r="P3472" s="76"/>
    </row>
    <row r="3473" spans="14:16" ht="32.1" customHeight="1" x14ac:dyDescent="0.25">
      <c r="N3473" s="76"/>
      <c r="O3473" s="76"/>
      <c r="P3473" s="76"/>
    </row>
    <row r="3474" spans="14:16" ht="32.1" customHeight="1" x14ac:dyDescent="0.25">
      <c r="N3474" s="76"/>
      <c r="O3474" s="76"/>
      <c r="P3474" s="76"/>
    </row>
    <row r="3475" spans="14:16" ht="32.1" customHeight="1" x14ac:dyDescent="0.25">
      <c r="N3475" s="76"/>
      <c r="O3475" s="76"/>
      <c r="P3475" s="76"/>
    </row>
    <row r="3476" spans="14:16" ht="32.1" customHeight="1" x14ac:dyDescent="0.25">
      <c r="N3476" s="76"/>
      <c r="O3476" s="76"/>
      <c r="P3476" s="76"/>
    </row>
    <row r="3477" spans="14:16" ht="32.1" customHeight="1" x14ac:dyDescent="0.25">
      <c r="N3477" s="76"/>
      <c r="O3477" s="76"/>
      <c r="P3477" s="76"/>
    </row>
    <row r="3478" spans="14:16" ht="32.1" customHeight="1" x14ac:dyDescent="0.25">
      <c r="N3478" s="76"/>
      <c r="O3478" s="76"/>
      <c r="P3478" s="76"/>
    </row>
    <row r="3479" spans="14:16" ht="32.1" customHeight="1" x14ac:dyDescent="0.25">
      <c r="N3479" s="76"/>
      <c r="O3479" s="76"/>
      <c r="P3479" s="76"/>
    </row>
    <row r="3480" spans="14:16" ht="32.1" customHeight="1" x14ac:dyDescent="0.25">
      <c r="N3480" s="76"/>
      <c r="O3480" s="76"/>
      <c r="P3480" s="76"/>
    </row>
    <row r="3481" spans="14:16" ht="32.1" customHeight="1" x14ac:dyDescent="0.25">
      <c r="N3481" s="76"/>
      <c r="O3481" s="76"/>
      <c r="P3481" s="76"/>
    </row>
    <row r="3482" spans="14:16" ht="32.1" customHeight="1" x14ac:dyDescent="0.25">
      <c r="N3482" s="76"/>
      <c r="O3482" s="76"/>
      <c r="P3482" s="76"/>
    </row>
    <row r="3483" spans="14:16" ht="32.1" customHeight="1" x14ac:dyDescent="0.25">
      <c r="N3483" s="76"/>
      <c r="O3483" s="76"/>
      <c r="P3483" s="76"/>
    </row>
    <row r="3484" spans="14:16" ht="32.1" customHeight="1" x14ac:dyDescent="0.25">
      <c r="N3484" s="76"/>
      <c r="O3484" s="76"/>
      <c r="P3484" s="76"/>
    </row>
    <row r="3485" spans="14:16" ht="32.1" customHeight="1" x14ac:dyDescent="0.25">
      <c r="N3485" s="76"/>
      <c r="O3485" s="76"/>
      <c r="P3485" s="76"/>
    </row>
    <row r="3486" spans="14:16" ht="32.1" customHeight="1" x14ac:dyDescent="0.25">
      <c r="N3486" s="76"/>
      <c r="O3486" s="76"/>
      <c r="P3486" s="76"/>
    </row>
    <row r="3487" spans="14:16" ht="32.1" customHeight="1" x14ac:dyDescent="0.25">
      <c r="N3487" s="76"/>
      <c r="O3487" s="76"/>
      <c r="P3487" s="76"/>
    </row>
    <row r="3488" spans="14:16" ht="32.1" customHeight="1" x14ac:dyDescent="0.25">
      <c r="N3488" s="76"/>
      <c r="O3488" s="76"/>
      <c r="P3488" s="76"/>
    </row>
    <row r="3489" spans="14:16" ht="32.1" customHeight="1" x14ac:dyDescent="0.25">
      <c r="N3489" s="76"/>
      <c r="O3489" s="76"/>
      <c r="P3489" s="76"/>
    </row>
    <row r="3490" spans="14:16" ht="32.1" customHeight="1" x14ac:dyDescent="0.25">
      <c r="N3490" s="76"/>
      <c r="O3490" s="76"/>
      <c r="P3490" s="76"/>
    </row>
    <row r="3491" spans="14:16" ht="32.1" customHeight="1" x14ac:dyDescent="0.25">
      <c r="N3491" s="76"/>
      <c r="O3491" s="76"/>
      <c r="P3491" s="76"/>
    </row>
    <row r="3492" spans="14:16" ht="32.1" customHeight="1" x14ac:dyDescent="0.25">
      <c r="N3492" s="76"/>
      <c r="O3492" s="76"/>
      <c r="P3492" s="76"/>
    </row>
    <row r="3493" spans="14:16" ht="32.1" customHeight="1" x14ac:dyDescent="0.25">
      <c r="N3493" s="76"/>
      <c r="O3493" s="76"/>
      <c r="P3493" s="76"/>
    </row>
    <row r="3494" spans="14:16" ht="32.1" customHeight="1" x14ac:dyDescent="0.25">
      <c r="N3494" s="76"/>
      <c r="O3494" s="76"/>
      <c r="P3494" s="76"/>
    </row>
    <row r="3495" spans="14:16" ht="32.1" customHeight="1" x14ac:dyDescent="0.25">
      <c r="N3495" s="76"/>
      <c r="O3495" s="76"/>
      <c r="P3495" s="76"/>
    </row>
    <row r="3496" spans="14:16" ht="32.1" customHeight="1" x14ac:dyDescent="0.25">
      <c r="N3496" s="76"/>
      <c r="O3496" s="76"/>
      <c r="P3496" s="76"/>
    </row>
    <row r="3497" spans="14:16" ht="32.1" customHeight="1" x14ac:dyDescent="0.25">
      <c r="N3497" s="76"/>
      <c r="O3497" s="76"/>
      <c r="P3497" s="76"/>
    </row>
    <row r="3498" spans="14:16" ht="32.1" customHeight="1" x14ac:dyDescent="0.25">
      <c r="N3498" s="76"/>
      <c r="O3498" s="76"/>
      <c r="P3498" s="76"/>
    </row>
    <row r="3499" spans="14:16" ht="32.1" customHeight="1" x14ac:dyDescent="0.25">
      <c r="N3499" s="76"/>
      <c r="O3499" s="76"/>
      <c r="P3499" s="76"/>
    </row>
    <row r="3500" spans="14:16" ht="32.1" customHeight="1" x14ac:dyDescent="0.25">
      <c r="N3500" s="76"/>
      <c r="O3500" s="76"/>
      <c r="P3500" s="76"/>
    </row>
    <row r="3501" spans="14:16" ht="32.1" customHeight="1" x14ac:dyDescent="0.25">
      <c r="N3501" s="76"/>
      <c r="O3501" s="76"/>
      <c r="P3501" s="76"/>
    </row>
    <row r="3502" spans="14:16" ht="32.1" customHeight="1" x14ac:dyDescent="0.25">
      <c r="N3502" s="76"/>
      <c r="O3502" s="76"/>
      <c r="P3502" s="76"/>
    </row>
    <row r="3503" spans="14:16" ht="32.1" customHeight="1" x14ac:dyDescent="0.25">
      <c r="N3503" s="76"/>
      <c r="O3503" s="76"/>
      <c r="P3503" s="76"/>
    </row>
    <row r="3504" spans="14:16" ht="32.1" customHeight="1" x14ac:dyDescent="0.25">
      <c r="N3504" s="76"/>
      <c r="O3504" s="76"/>
      <c r="P3504" s="76"/>
    </row>
    <row r="3505" spans="14:16" ht="32.1" customHeight="1" x14ac:dyDescent="0.25">
      <c r="N3505" s="76"/>
      <c r="O3505" s="76"/>
      <c r="P3505" s="76"/>
    </row>
    <row r="3506" spans="14:16" ht="32.1" customHeight="1" x14ac:dyDescent="0.25">
      <c r="N3506" s="76"/>
      <c r="O3506" s="76"/>
      <c r="P3506" s="76"/>
    </row>
    <row r="3507" spans="14:16" ht="32.1" customHeight="1" x14ac:dyDescent="0.25">
      <c r="N3507" s="76"/>
      <c r="O3507" s="76"/>
      <c r="P3507" s="76"/>
    </row>
    <row r="3508" spans="14:16" ht="32.1" customHeight="1" x14ac:dyDescent="0.25">
      <c r="N3508" s="76"/>
      <c r="O3508" s="76"/>
      <c r="P3508" s="76"/>
    </row>
    <row r="3509" spans="14:16" ht="32.1" customHeight="1" x14ac:dyDescent="0.25">
      <c r="N3509" s="76"/>
      <c r="O3509" s="76"/>
      <c r="P3509" s="76"/>
    </row>
    <row r="3510" spans="14:16" ht="32.1" customHeight="1" x14ac:dyDescent="0.25">
      <c r="N3510" s="76"/>
      <c r="O3510" s="76"/>
      <c r="P3510" s="76"/>
    </row>
    <row r="3511" spans="14:16" ht="32.1" customHeight="1" x14ac:dyDescent="0.25">
      <c r="N3511" s="76"/>
      <c r="O3511" s="76"/>
      <c r="P3511" s="76"/>
    </row>
    <row r="3512" spans="14:16" ht="32.1" customHeight="1" x14ac:dyDescent="0.25">
      <c r="N3512" s="76"/>
      <c r="O3512" s="76"/>
      <c r="P3512" s="76"/>
    </row>
    <row r="3513" spans="14:16" ht="32.1" customHeight="1" x14ac:dyDescent="0.25">
      <c r="N3513" s="76"/>
      <c r="O3513" s="76"/>
      <c r="P3513" s="76"/>
    </row>
    <row r="3514" spans="14:16" ht="32.1" customHeight="1" x14ac:dyDescent="0.25">
      <c r="N3514" s="76"/>
      <c r="O3514" s="76"/>
      <c r="P3514" s="76"/>
    </row>
    <row r="3515" spans="14:16" ht="32.1" customHeight="1" x14ac:dyDescent="0.25">
      <c r="N3515" s="76"/>
      <c r="O3515" s="76"/>
      <c r="P3515" s="76"/>
    </row>
    <row r="3516" spans="14:16" ht="32.1" customHeight="1" x14ac:dyDescent="0.25">
      <c r="N3516" s="76"/>
      <c r="O3516" s="76"/>
      <c r="P3516" s="76"/>
    </row>
    <row r="3517" spans="14:16" ht="32.1" customHeight="1" x14ac:dyDescent="0.25">
      <c r="N3517" s="76"/>
      <c r="O3517" s="76"/>
      <c r="P3517" s="76"/>
    </row>
    <row r="3518" spans="14:16" ht="32.1" customHeight="1" x14ac:dyDescent="0.25">
      <c r="N3518" s="76"/>
      <c r="O3518" s="76"/>
      <c r="P3518" s="76"/>
    </row>
    <row r="3519" spans="14:16" ht="32.1" customHeight="1" x14ac:dyDescent="0.25">
      <c r="N3519" s="76"/>
      <c r="O3519" s="76"/>
      <c r="P3519" s="76"/>
    </row>
    <row r="3520" spans="14:16" ht="32.1" customHeight="1" x14ac:dyDescent="0.25">
      <c r="N3520" s="76"/>
      <c r="O3520" s="76"/>
      <c r="P3520" s="76"/>
    </row>
    <row r="3521" spans="14:16" ht="32.1" customHeight="1" x14ac:dyDescent="0.25">
      <c r="N3521" s="76"/>
      <c r="O3521" s="76"/>
      <c r="P3521" s="76"/>
    </row>
    <row r="3522" spans="14:16" ht="32.1" customHeight="1" x14ac:dyDescent="0.25">
      <c r="N3522" s="76"/>
      <c r="O3522" s="76"/>
      <c r="P3522" s="76"/>
    </row>
    <row r="3523" spans="14:16" ht="32.1" customHeight="1" x14ac:dyDescent="0.25">
      <c r="N3523" s="76"/>
      <c r="O3523" s="76"/>
      <c r="P3523" s="76"/>
    </row>
    <row r="3524" spans="14:16" ht="32.1" customHeight="1" x14ac:dyDescent="0.25">
      <c r="N3524" s="76"/>
      <c r="O3524" s="76"/>
      <c r="P3524" s="76"/>
    </row>
    <row r="3525" spans="14:16" ht="32.1" customHeight="1" x14ac:dyDescent="0.25">
      <c r="N3525" s="76"/>
      <c r="O3525" s="76"/>
      <c r="P3525" s="76"/>
    </row>
    <row r="3526" spans="14:16" ht="32.1" customHeight="1" x14ac:dyDescent="0.25">
      <c r="N3526" s="76"/>
      <c r="O3526" s="76"/>
      <c r="P3526" s="76"/>
    </row>
    <row r="3527" spans="14:16" ht="32.1" customHeight="1" x14ac:dyDescent="0.25">
      <c r="N3527" s="76"/>
      <c r="O3527" s="76"/>
      <c r="P3527" s="76"/>
    </row>
    <row r="3528" spans="14:16" ht="32.1" customHeight="1" x14ac:dyDescent="0.25">
      <c r="N3528" s="76"/>
      <c r="O3528" s="76"/>
      <c r="P3528" s="76"/>
    </row>
    <row r="3529" spans="14:16" ht="32.1" customHeight="1" x14ac:dyDescent="0.25">
      <c r="N3529" s="76"/>
      <c r="O3529" s="76"/>
      <c r="P3529" s="76"/>
    </row>
    <row r="3530" spans="14:16" ht="32.1" customHeight="1" x14ac:dyDescent="0.25">
      <c r="N3530" s="76"/>
      <c r="O3530" s="76"/>
      <c r="P3530" s="76"/>
    </row>
    <row r="3531" spans="14:16" ht="32.1" customHeight="1" x14ac:dyDescent="0.25">
      <c r="N3531" s="76"/>
      <c r="O3531" s="76"/>
      <c r="P3531" s="76"/>
    </row>
    <row r="3532" spans="14:16" ht="32.1" customHeight="1" x14ac:dyDescent="0.25">
      <c r="N3532" s="76"/>
      <c r="O3532" s="76"/>
      <c r="P3532" s="76"/>
    </row>
    <row r="3533" spans="14:16" ht="32.1" customHeight="1" x14ac:dyDescent="0.25">
      <c r="N3533" s="76"/>
      <c r="O3533" s="76"/>
      <c r="P3533" s="76"/>
    </row>
    <row r="3534" spans="14:16" ht="32.1" customHeight="1" x14ac:dyDescent="0.25">
      <c r="N3534" s="76"/>
      <c r="O3534" s="76"/>
      <c r="P3534" s="76"/>
    </row>
    <row r="3535" spans="14:16" ht="32.1" customHeight="1" x14ac:dyDescent="0.25">
      <c r="N3535" s="76"/>
      <c r="O3535" s="76"/>
      <c r="P3535" s="76"/>
    </row>
    <row r="3536" spans="14:16" ht="32.1" customHeight="1" x14ac:dyDescent="0.25">
      <c r="N3536" s="76"/>
      <c r="O3536" s="76"/>
      <c r="P3536" s="76"/>
    </row>
    <row r="3537" spans="14:16" ht="32.1" customHeight="1" x14ac:dyDescent="0.25">
      <c r="N3537" s="76"/>
      <c r="O3537" s="76"/>
      <c r="P3537" s="76"/>
    </row>
    <row r="3538" spans="14:16" ht="32.1" customHeight="1" x14ac:dyDescent="0.25">
      <c r="N3538" s="76"/>
      <c r="O3538" s="76"/>
      <c r="P3538" s="76"/>
    </row>
    <row r="3539" spans="14:16" ht="32.1" customHeight="1" x14ac:dyDescent="0.25">
      <c r="N3539" s="76"/>
      <c r="O3539" s="76"/>
      <c r="P3539" s="76"/>
    </row>
    <row r="3540" spans="14:16" ht="32.1" customHeight="1" x14ac:dyDescent="0.25">
      <c r="N3540" s="76"/>
      <c r="O3540" s="76"/>
      <c r="P3540" s="76"/>
    </row>
    <row r="3541" spans="14:16" ht="32.1" customHeight="1" x14ac:dyDescent="0.25">
      <c r="N3541" s="76"/>
      <c r="O3541" s="76"/>
      <c r="P3541" s="76"/>
    </row>
    <row r="3542" spans="14:16" ht="32.1" customHeight="1" x14ac:dyDescent="0.25">
      <c r="N3542" s="76"/>
      <c r="O3542" s="76"/>
      <c r="P3542" s="76"/>
    </row>
    <row r="3543" spans="14:16" ht="32.1" customHeight="1" x14ac:dyDescent="0.25">
      <c r="N3543" s="76"/>
      <c r="O3543" s="76"/>
      <c r="P3543" s="76"/>
    </row>
    <row r="3544" spans="14:16" ht="32.1" customHeight="1" x14ac:dyDescent="0.25">
      <c r="N3544" s="76"/>
      <c r="O3544" s="76"/>
      <c r="P3544" s="76"/>
    </row>
    <row r="3545" spans="14:16" ht="32.1" customHeight="1" x14ac:dyDescent="0.25">
      <c r="N3545" s="76"/>
      <c r="O3545" s="76"/>
      <c r="P3545" s="76"/>
    </row>
    <row r="3546" spans="14:16" ht="32.1" customHeight="1" x14ac:dyDescent="0.25">
      <c r="N3546" s="76"/>
      <c r="O3546" s="76"/>
      <c r="P3546" s="76"/>
    </row>
    <row r="3547" spans="14:16" ht="32.1" customHeight="1" x14ac:dyDescent="0.25">
      <c r="N3547" s="76"/>
      <c r="O3547" s="76"/>
      <c r="P3547" s="76"/>
    </row>
    <row r="3548" spans="14:16" ht="32.1" customHeight="1" x14ac:dyDescent="0.25">
      <c r="N3548" s="76"/>
      <c r="O3548" s="76"/>
      <c r="P3548" s="76"/>
    </row>
    <row r="3549" spans="14:16" ht="32.1" customHeight="1" x14ac:dyDescent="0.25">
      <c r="N3549" s="76"/>
      <c r="O3549" s="76"/>
      <c r="P3549" s="76"/>
    </row>
    <row r="3550" spans="14:16" ht="32.1" customHeight="1" x14ac:dyDescent="0.25">
      <c r="N3550" s="76"/>
      <c r="O3550" s="76"/>
      <c r="P3550" s="76"/>
    </row>
    <row r="3551" spans="14:16" ht="32.1" customHeight="1" x14ac:dyDescent="0.25">
      <c r="N3551" s="76"/>
      <c r="O3551" s="76"/>
      <c r="P3551" s="76"/>
    </row>
    <row r="3552" spans="14:16" ht="32.1" customHeight="1" x14ac:dyDescent="0.25">
      <c r="N3552" s="76"/>
      <c r="O3552" s="76"/>
      <c r="P3552" s="76"/>
    </row>
    <row r="3553" spans="14:16" ht="32.1" customHeight="1" x14ac:dyDescent="0.25">
      <c r="N3553" s="76"/>
      <c r="O3553" s="76"/>
      <c r="P3553" s="76"/>
    </row>
    <row r="3554" spans="14:16" ht="32.1" customHeight="1" x14ac:dyDescent="0.25">
      <c r="N3554" s="76"/>
      <c r="O3554" s="76"/>
      <c r="P3554" s="76"/>
    </row>
    <row r="3555" spans="14:16" ht="32.1" customHeight="1" x14ac:dyDescent="0.25">
      <c r="N3555" s="76"/>
      <c r="O3555" s="76"/>
      <c r="P3555" s="76"/>
    </row>
    <row r="3556" spans="14:16" ht="32.1" customHeight="1" x14ac:dyDescent="0.25">
      <c r="N3556" s="76"/>
      <c r="O3556" s="76"/>
      <c r="P3556" s="76"/>
    </row>
    <row r="3557" spans="14:16" ht="32.1" customHeight="1" x14ac:dyDescent="0.25">
      <c r="N3557" s="76"/>
      <c r="O3557" s="76"/>
      <c r="P3557" s="76"/>
    </row>
    <row r="3558" spans="14:16" ht="32.1" customHeight="1" x14ac:dyDescent="0.25">
      <c r="N3558" s="76"/>
      <c r="O3558" s="76"/>
      <c r="P3558" s="76"/>
    </row>
    <row r="3559" spans="14:16" ht="32.1" customHeight="1" x14ac:dyDescent="0.25">
      <c r="N3559" s="76"/>
      <c r="O3559" s="76"/>
      <c r="P3559" s="76"/>
    </row>
    <row r="3560" spans="14:16" ht="32.1" customHeight="1" x14ac:dyDescent="0.25">
      <c r="N3560" s="76"/>
      <c r="O3560" s="76"/>
      <c r="P3560" s="76"/>
    </row>
    <row r="3561" spans="14:16" ht="32.1" customHeight="1" x14ac:dyDescent="0.25">
      <c r="N3561" s="76"/>
      <c r="O3561" s="76"/>
      <c r="P3561" s="76"/>
    </row>
    <row r="3562" spans="14:16" ht="32.1" customHeight="1" x14ac:dyDescent="0.25">
      <c r="N3562" s="76"/>
      <c r="O3562" s="76"/>
      <c r="P3562" s="76"/>
    </row>
    <row r="3563" spans="14:16" ht="32.1" customHeight="1" x14ac:dyDescent="0.25">
      <c r="N3563" s="76"/>
      <c r="O3563" s="76"/>
      <c r="P3563" s="76"/>
    </row>
    <row r="3564" spans="14:16" ht="32.1" customHeight="1" x14ac:dyDescent="0.25">
      <c r="N3564" s="76"/>
      <c r="O3564" s="76"/>
      <c r="P3564" s="76"/>
    </row>
    <row r="3565" spans="14:16" ht="32.1" customHeight="1" x14ac:dyDescent="0.25">
      <c r="N3565" s="76"/>
      <c r="O3565" s="76"/>
      <c r="P3565" s="76"/>
    </row>
    <row r="3566" spans="14:16" ht="32.1" customHeight="1" x14ac:dyDescent="0.25">
      <c r="N3566" s="76"/>
      <c r="O3566" s="76"/>
      <c r="P3566" s="76"/>
    </row>
    <row r="3567" spans="14:16" ht="32.1" customHeight="1" x14ac:dyDescent="0.25">
      <c r="N3567" s="76"/>
      <c r="O3567" s="76"/>
      <c r="P3567" s="76"/>
    </row>
    <row r="3568" spans="14:16" ht="32.1" customHeight="1" x14ac:dyDescent="0.25">
      <c r="N3568" s="76"/>
      <c r="O3568" s="76"/>
      <c r="P3568" s="76"/>
    </row>
    <row r="3569" spans="14:16" ht="32.1" customHeight="1" x14ac:dyDescent="0.25">
      <c r="N3569" s="76"/>
      <c r="O3569" s="76"/>
      <c r="P3569" s="76"/>
    </row>
    <row r="3570" spans="14:16" ht="32.1" customHeight="1" x14ac:dyDescent="0.25">
      <c r="N3570" s="76"/>
      <c r="O3570" s="76"/>
      <c r="P3570" s="76"/>
    </row>
    <row r="3571" spans="14:16" ht="32.1" customHeight="1" x14ac:dyDescent="0.25">
      <c r="N3571" s="76"/>
      <c r="O3571" s="76"/>
      <c r="P3571" s="76"/>
    </row>
    <row r="3572" spans="14:16" ht="32.1" customHeight="1" x14ac:dyDescent="0.25">
      <c r="N3572" s="76"/>
      <c r="O3572" s="76"/>
      <c r="P3572" s="76"/>
    </row>
    <row r="3573" spans="14:16" ht="32.1" customHeight="1" x14ac:dyDescent="0.25">
      <c r="N3573" s="76"/>
      <c r="O3573" s="76"/>
      <c r="P3573" s="76"/>
    </row>
    <row r="3574" spans="14:16" ht="32.1" customHeight="1" x14ac:dyDescent="0.25">
      <c r="N3574" s="76"/>
      <c r="O3574" s="76"/>
      <c r="P3574" s="76"/>
    </row>
    <row r="3575" spans="14:16" ht="32.1" customHeight="1" x14ac:dyDescent="0.25">
      <c r="N3575" s="76"/>
      <c r="O3575" s="76"/>
      <c r="P3575" s="76"/>
    </row>
    <row r="3576" spans="14:16" ht="32.1" customHeight="1" x14ac:dyDescent="0.25">
      <c r="N3576" s="76"/>
      <c r="O3576" s="76"/>
      <c r="P3576" s="76"/>
    </row>
    <row r="3577" spans="14:16" ht="32.1" customHeight="1" x14ac:dyDescent="0.25">
      <c r="N3577" s="76"/>
      <c r="O3577" s="76"/>
      <c r="P3577" s="76"/>
    </row>
    <row r="3578" spans="14:16" ht="32.1" customHeight="1" x14ac:dyDescent="0.25">
      <c r="N3578" s="76"/>
      <c r="O3578" s="76"/>
      <c r="P3578" s="76"/>
    </row>
    <row r="3579" spans="14:16" ht="32.1" customHeight="1" x14ac:dyDescent="0.25">
      <c r="N3579" s="76"/>
      <c r="O3579" s="76"/>
      <c r="P3579" s="76"/>
    </row>
    <row r="3580" spans="14:16" ht="32.1" customHeight="1" x14ac:dyDescent="0.25">
      <c r="N3580" s="76"/>
      <c r="O3580" s="76"/>
      <c r="P3580" s="76"/>
    </row>
    <row r="3581" spans="14:16" ht="32.1" customHeight="1" x14ac:dyDescent="0.25">
      <c r="N3581" s="76"/>
      <c r="O3581" s="76"/>
      <c r="P3581" s="76"/>
    </row>
    <row r="3582" spans="14:16" ht="32.1" customHeight="1" x14ac:dyDescent="0.25">
      <c r="N3582" s="76"/>
      <c r="O3582" s="76"/>
      <c r="P3582" s="76"/>
    </row>
    <row r="3583" spans="14:16" ht="32.1" customHeight="1" x14ac:dyDescent="0.25">
      <c r="N3583" s="76"/>
      <c r="O3583" s="76"/>
      <c r="P3583" s="76"/>
    </row>
    <row r="3584" spans="14:16" ht="32.1" customHeight="1" x14ac:dyDescent="0.25">
      <c r="N3584" s="76"/>
      <c r="O3584" s="76"/>
      <c r="P3584" s="76"/>
    </row>
    <row r="3585" spans="14:16" ht="32.1" customHeight="1" x14ac:dyDescent="0.25">
      <c r="N3585" s="76"/>
      <c r="O3585" s="76"/>
      <c r="P3585" s="76"/>
    </row>
    <row r="3586" spans="14:16" ht="32.1" customHeight="1" x14ac:dyDescent="0.25">
      <c r="N3586" s="76"/>
      <c r="O3586" s="76"/>
      <c r="P3586" s="76"/>
    </row>
    <row r="3587" spans="14:16" ht="32.1" customHeight="1" x14ac:dyDescent="0.25">
      <c r="N3587" s="76"/>
      <c r="O3587" s="76"/>
      <c r="P3587" s="76"/>
    </row>
    <row r="3588" spans="14:16" ht="32.1" customHeight="1" x14ac:dyDescent="0.25">
      <c r="N3588" s="76"/>
      <c r="O3588" s="76"/>
      <c r="P3588" s="76"/>
    </row>
    <row r="3589" spans="14:16" ht="32.1" customHeight="1" x14ac:dyDescent="0.25">
      <c r="N3589" s="76"/>
      <c r="O3589" s="76"/>
      <c r="P3589" s="76"/>
    </row>
    <row r="3590" spans="14:16" ht="32.1" customHeight="1" x14ac:dyDescent="0.25">
      <c r="N3590" s="76"/>
      <c r="O3590" s="76"/>
      <c r="P3590" s="76"/>
    </row>
    <row r="3591" spans="14:16" ht="32.1" customHeight="1" x14ac:dyDescent="0.25">
      <c r="N3591" s="76"/>
      <c r="O3591" s="76"/>
      <c r="P3591" s="76"/>
    </row>
    <row r="3592" spans="14:16" ht="32.1" customHeight="1" x14ac:dyDescent="0.25">
      <c r="N3592" s="76"/>
      <c r="O3592" s="76"/>
      <c r="P3592" s="76"/>
    </row>
    <row r="3593" spans="14:16" ht="32.1" customHeight="1" x14ac:dyDescent="0.25">
      <c r="N3593" s="76"/>
      <c r="O3593" s="76"/>
      <c r="P3593" s="76"/>
    </row>
    <row r="3594" spans="14:16" ht="32.1" customHeight="1" x14ac:dyDescent="0.25">
      <c r="N3594" s="76"/>
      <c r="O3594" s="76"/>
      <c r="P3594" s="76"/>
    </row>
    <row r="3595" spans="14:16" ht="32.1" customHeight="1" x14ac:dyDescent="0.25">
      <c r="N3595" s="76"/>
      <c r="O3595" s="76"/>
      <c r="P3595" s="76"/>
    </row>
    <row r="3596" spans="14:16" ht="32.1" customHeight="1" x14ac:dyDescent="0.25">
      <c r="N3596" s="76"/>
      <c r="O3596" s="76"/>
      <c r="P3596" s="76"/>
    </row>
    <row r="3597" spans="14:16" ht="32.1" customHeight="1" x14ac:dyDescent="0.25">
      <c r="N3597" s="76"/>
      <c r="O3597" s="76"/>
      <c r="P3597" s="76"/>
    </row>
    <row r="3598" spans="14:16" ht="32.1" customHeight="1" x14ac:dyDescent="0.25">
      <c r="N3598" s="76"/>
      <c r="O3598" s="76"/>
      <c r="P3598" s="76"/>
    </row>
    <row r="3599" spans="14:16" ht="32.1" customHeight="1" x14ac:dyDescent="0.25">
      <c r="N3599" s="76"/>
      <c r="O3599" s="76"/>
      <c r="P3599" s="76"/>
    </row>
    <row r="3600" spans="14:16" ht="32.1" customHeight="1" x14ac:dyDescent="0.25">
      <c r="N3600" s="76"/>
      <c r="O3600" s="76"/>
      <c r="P3600" s="76"/>
    </row>
    <row r="3601" spans="14:16" ht="32.1" customHeight="1" x14ac:dyDescent="0.25">
      <c r="N3601" s="76"/>
      <c r="O3601" s="76"/>
      <c r="P3601" s="76"/>
    </row>
    <row r="3602" spans="14:16" ht="32.1" customHeight="1" x14ac:dyDescent="0.25">
      <c r="N3602" s="76"/>
      <c r="O3602" s="76"/>
      <c r="P3602" s="76"/>
    </row>
    <row r="3603" spans="14:16" ht="32.1" customHeight="1" x14ac:dyDescent="0.25">
      <c r="N3603" s="76"/>
      <c r="O3603" s="76"/>
      <c r="P3603" s="76"/>
    </row>
    <row r="3604" spans="14:16" ht="32.1" customHeight="1" x14ac:dyDescent="0.25">
      <c r="N3604" s="76"/>
      <c r="O3604" s="76"/>
      <c r="P3604" s="76"/>
    </row>
    <row r="3605" spans="14:16" ht="32.1" customHeight="1" x14ac:dyDescent="0.25">
      <c r="N3605" s="76"/>
      <c r="O3605" s="76"/>
      <c r="P3605" s="76"/>
    </row>
    <row r="3606" spans="14:16" ht="32.1" customHeight="1" x14ac:dyDescent="0.25">
      <c r="N3606" s="76"/>
      <c r="O3606" s="76"/>
      <c r="P3606" s="76"/>
    </row>
    <row r="3607" spans="14:16" ht="32.1" customHeight="1" x14ac:dyDescent="0.25">
      <c r="N3607" s="76"/>
      <c r="O3607" s="76"/>
      <c r="P3607" s="76"/>
    </row>
    <row r="3608" spans="14:16" ht="32.1" customHeight="1" x14ac:dyDescent="0.25">
      <c r="N3608" s="76"/>
      <c r="O3608" s="76"/>
      <c r="P3608" s="76"/>
    </row>
    <row r="3609" spans="14:16" ht="32.1" customHeight="1" x14ac:dyDescent="0.25">
      <c r="N3609" s="76"/>
      <c r="O3609" s="76"/>
      <c r="P3609" s="76"/>
    </row>
    <row r="3610" spans="14:16" ht="32.1" customHeight="1" x14ac:dyDescent="0.25">
      <c r="N3610" s="76"/>
      <c r="O3610" s="76"/>
      <c r="P3610" s="76"/>
    </row>
    <row r="3611" spans="14:16" ht="32.1" customHeight="1" x14ac:dyDescent="0.25">
      <c r="N3611" s="76"/>
      <c r="O3611" s="76"/>
      <c r="P3611" s="76"/>
    </row>
    <row r="3612" spans="14:16" ht="32.1" customHeight="1" x14ac:dyDescent="0.25">
      <c r="N3612" s="76"/>
      <c r="O3612" s="76"/>
      <c r="P3612" s="76"/>
    </row>
    <row r="3613" spans="14:16" ht="32.1" customHeight="1" x14ac:dyDescent="0.25">
      <c r="N3613" s="76"/>
      <c r="O3613" s="76"/>
      <c r="P3613" s="76"/>
    </row>
    <row r="3614" spans="14:16" ht="32.1" customHeight="1" x14ac:dyDescent="0.25">
      <c r="N3614" s="76"/>
      <c r="O3614" s="76"/>
      <c r="P3614" s="76"/>
    </row>
    <row r="3615" spans="14:16" ht="32.1" customHeight="1" x14ac:dyDescent="0.25">
      <c r="N3615" s="76"/>
      <c r="O3615" s="76"/>
      <c r="P3615" s="76"/>
    </row>
    <row r="3616" spans="14:16" ht="32.1" customHeight="1" x14ac:dyDescent="0.25">
      <c r="N3616" s="76"/>
      <c r="O3616" s="76"/>
      <c r="P3616" s="76"/>
    </row>
    <row r="3617" spans="14:16" ht="32.1" customHeight="1" x14ac:dyDescent="0.25">
      <c r="N3617" s="76"/>
      <c r="O3617" s="76"/>
      <c r="P3617" s="76"/>
    </row>
    <row r="3618" spans="14:16" ht="32.1" customHeight="1" x14ac:dyDescent="0.25">
      <c r="N3618" s="76"/>
      <c r="O3618" s="76"/>
      <c r="P3618" s="76"/>
    </row>
    <row r="3619" spans="14:16" ht="32.1" customHeight="1" x14ac:dyDescent="0.25">
      <c r="N3619" s="76"/>
      <c r="O3619" s="76"/>
      <c r="P3619" s="76"/>
    </row>
    <row r="3620" spans="14:16" ht="32.1" customHeight="1" x14ac:dyDescent="0.25">
      <c r="N3620" s="76"/>
      <c r="O3620" s="76"/>
      <c r="P3620" s="76"/>
    </row>
    <row r="3621" spans="14:16" ht="32.1" customHeight="1" x14ac:dyDescent="0.25">
      <c r="N3621" s="76"/>
      <c r="O3621" s="76"/>
      <c r="P3621" s="76"/>
    </row>
    <row r="3622" spans="14:16" ht="32.1" customHeight="1" x14ac:dyDescent="0.25">
      <c r="N3622" s="76"/>
      <c r="O3622" s="76"/>
      <c r="P3622" s="76"/>
    </row>
    <row r="3623" spans="14:16" ht="32.1" customHeight="1" x14ac:dyDescent="0.25">
      <c r="N3623" s="76"/>
      <c r="O3623" s="76"/>
      <c r="P3623" s="76"/>
    </row>
    <row r="3624" spans="14:16" ht="32.1" customHeight="1" x14ac:dyDescent="0.25">
      <c r="N3624" s="76"/>
      <c r="O3624" s="76"/>
      <c r="P3624" s="76"/>
    </row>
    <row r="3625" spans="14:16" ht="32.1" customHeight="1" x14ac:dyDescent="0.25">
      <c r="N3625" s="76"/>
      <c r="O3625" s="76"/>
      <c r="P3625" s="76"/>
    </row>
    <row r="3626" spans="14:16" ht="32.1" customHeight="1" x14ac:dyDescent="0.25">
      <c r="N3626" s="76"/>
      <c r="O3626" s="76"/>
      <c r="P3626" s="76"/>
    </row>
    <row r="3627" spans="14:16" ht="32.1" customHeight="1" x14ac:dyDescent="0.25">
      <c r="N3627" s="76"/>
      <c r="O3627" s="76"/>
      <c r="P3627" s="76"/>
    </row>
    <row r="3628" spans="14:16" ht="32.1" customHeight="1" x14ac:dyDescent="0.25">
      <c r="N3628" s="76"/>
      <c r="O3628" s="76"/>
      <c r="P3628" s="76"/>
    </row>
    <row r="3629" spans="14:16" ht="32.1" customHeight="1" x14ac:dyDescent="0.25">
      <c r="N3629" s="76"/>
      <c r="O3629" s="76"/>
      <c r="P3629" s="76"/>
    </row>
    <row r="3630" spans="14:16" ht="32.1" customHeight="1" x14ac:dyDescent="0.25">
      <c r="N3630" s="76"/>
      <c r="O3630" s="76"/>
      <c r="P3630" s="76"/>
    </row>
    <row r="3631" spans="14:16" ht="32.1" customHeight="1" x14ac:dyDescent="0.25">
      <c r="N3631" s="76"/>
      <c r="O3631" s="76"/>
      <c r="P3631" s="76"/>
    </row>
    <row r="3632" spans="14:16" ht="32.1" customHeight="1" x14ac:dyDescent="0.25">
      <c r="N3632" s="76"/>
      <c r="O3632" s="76"/>
      <c r="P3632" s="76"/>
    </row>
    <row r="3633" spans="14:16" ht="32.1" customHeight="1" x14ac:dyDescent="0.25">
      <c r="N3633" s="76"/>
      <c r="O3633" s="76"/>
      <c r="P3633" s="76"/>
    </row>
    <row r="3634" spans="14:16" ht="32.1" customHeight="1" x14ac:dyDescent="0.25">
      <c r="N3634" s="76"/>
      <c r="O3634" s="76"/>
      <c r="P3634" s="76"/>
    </row>
    <row r="3635" spans="14:16" ht="32.1" customHeight="1" x14ac:dyDescent="0.25">
      <c r="N3635" s="76"/>
      <c r="O3635" s="76"/>
      <c r="P3635" s="76"/>
    </row>
    <row r="3636" spans="14:16" ht="32.1" customHeight="1" x14ac:dyDescent="0.25">
      <c r="N3636" s="76"/>
      <c r="O3636" s="76"/>
      <c r="P3636" s="76"/>
    </row>
    <row r="3637" spans="14:16" ht="32.1" customHeight="1" x14ac:dyDescent="0.25">
      <c r="N3637" s="76"/>
      <c r="O3637" s="76"/>
      <c r="P3637" s="76"/>
    </row>
    <row r="3638" spans="14:16" ht="32.1" customHeight="1" x14ac:dyDescent="0.25">
      <c r="N3638" s="76"/>
      <c r="O3638" s="76"/>
      <c r="P3638" s="76"/>
    </row>
    <row r="3639" spans="14:16" ht="32.1" customHeight="1" x14ac:dyDescent="0.25">
      <c r="N3639" s="76"/>
      <c r="O3639" s="76"/>
      <c r="P3639" s="76"/>
    </row>
    <row r="3640" spans="14:16" ht="32.1" customHeight="1" x14ac:dyDescent="0.25">
      <c r="N3640" s="76"/>
      <c r="O3640" s="76"/>
      <c r="P3640" s="76"/>
    </row>
    <row r="3641" spans="14:16" ht="32.1" customHeight="1" x14ac:dyDescent="0.25">
      <c r="N3641" s="76"/>
      <c r="O3641" s="76"/>
      <c r="P3641" s="76"/>
    </row>
    <row r="3642" spans="14:16" ht="32.1" customHeight="1" x14ac:dyDescent="0.25">
      <c r="N3642" s="76"/>
      <c r="O3642" s="76"/>
      <c r="P3642" s="76"/>
    </row>
    <row r="3643" spans="14:16" ht="32.1" customHeight="1" x14ac:dyDescent="0.25">
      <c r="N3643" s="76"/>
      <c r="O3643" s="76"/>
      <c r="P3643" s="76"/>
    </row>
    <row r="3644" spans="14:16" ht="32.1" customHeight="1" x14ac:dyDescent="0.25">
      <c r="N3644" s="76"/>
      <c r="O3644" s="76"/>
      <c r="P3644" s="76"/>
    </row>
    <row r="3645" spans="14:16" ht="32.1" customHeight="1" x14ac:dyDescent="0.25">
      <c r="N3645" s="76"/>
      <c r="O3645" s="76"/>
      <c r="P3645" s="76"/>
    </row>
    <row r="3646" spans="14:16" ht="32.1" customHeight="1" x14ac:dyDescent="0.25">
      <c r="N3646" s="76"/>
      <c r="O3646" s="76"/>
      <c r="P3646" s="76"/>
    </row>
    <row r="3647" spans="14:16" ht="32.1" customHeight="1" x14ac:dyDescent="0.25">
      <c r="N3647" s="76"/>
      <c r="O3647" s="76"/>
      <c r="P3647" s="76"/>
    </row>
    <row r="3648" spans="14:16" ht="32.1" customHeight="1" x14ac:dyDescent="0.25">
      <c r="N3648" s="76"/>
      <c r="O3648" s="76"/>
      <c r="P3648" s="76"/>
    </row>
    <row r="3649" spans="14:16" ht="32.1" customHeight="1" x14ac:dyDescent="0.25">
      <c r="N3649" s="76"/>
      <c r="O3649" s="76"/>
      <c r="P3649" s="76"/>
    </row>
    <row r="3650" spans="14:16" ht="32.1" customHeight="1" x14ac:dyDescent="0.25">
      <c r="N3650" s="76"/>
      <c r="O3650" s="76"/>
      <c r="P3650" s="76"/>
    </row>
    <row r="3651" spans="14:16" ht="32.1" customHeight="1" x14ac:dyDescent="0.25">
      <c r="N3651" s="76"/>
      <c r="O3651" s="76"/>
      <c r="P3651" s="76"/>
    </row>
    <row r="3652" spans="14:16" ht="32.1" customHeight="1" x14ac:dyDescent="0.25">
      <c r="N3652" s="76"/>
      <c r="O3652" s="76"/>
      <c r="P3652" s="76"/>
    </row>
    <row r="3653" spans="14:16" ht="32.1" customHeight="1" x14ac:dyDescent="0.25">
      <c r="N3653" s="76"/>
      <c r="O3653" s="76"/>
      <c r="P3653" s="76"/>
    </row>
    <row r="3654" spans="14:16" ht="32.1" customHeight="1" x14ac:dyDescent="0.25">
      <c r="N3654" s="76"/>
      <c r="O3654" s="76"/>
      <c r="P3654" s="76"/>
    </row>
    <row r="3655" spans="14:16" ht="32.1" customHeight="1" x14ac:dyDescent="0.25">
      <c r="N3655" s="76"/>
      <c r="O3655" s="76"/>
      <c r="P3655" s="76"/>
    </row>
    <row r="3656" spans="14:16" ht="32.1" customHeight="1" x14ac:dyDescent="0.25">
      <c r="N3656" s="76"/>
      <c r="O3656" s="76"/>
      <c r="P3656" s="76"/>
    </row>
    <row r="3657" spans="14:16" ht="32.1" customHeight="1" x14ac:dyDescent="0.25">
      <c r="N3657" s="76"/>
      <c r="O3657" s="76"/>
      <c r="P3657" s="76"/>
    </row>
    <row r="3658" spans="14:16" ht="32.1" customHeight="1" x14ac:dyDescent="0.25">
      <c r="N3658" s="76"/>
      <c r="O3658" s="76"/>
      <c r="P3658" s="76"/>
    </row>
    <row r="3659" spans="14:16" ht="32.1" customHeight="1" x14ac:dyDescent="0.25">
      <c r="N3659" s="76"/>
      <c r="O3659" s="76"/>
      <c r="P3659" s="76"/>
    </row>
    <row r="3660" spans="14:16" ht="32.1" customHeight="1" x14ac:dyDescent="0.25">
      <c r="N3660" s="76"/>
      <c r="O3660" s="76"/>
      <c r="P3660" s="76"/>
    </row>
    <row r="3661" spans="14:16" ht="32.1" customHeight="1" x14ac:dyDescent="0.25">
      <c r="N3661" s="76"/>
      <c r="O3661" s="76"/>
      <c r="P3661" s="76"/>
    </row>
    <row r="3662" spans="14:16" ht="32.1" customHeight="1" x14ac:dyDescent="0.25">
      <c r="N3662" s="76"/>
      <c r="O3662" s="76"/>
      <c r="P3662" s="76"/>
    </row>
    <row r="3663" spans="14:16" ht="32.1" customHeight="1" x14ac:dyDescent="0.25">
      <c r="N3663" s="76"/>
      <c r="O3663" s="76"/>
      <c r="P3663" s="76"/>
    </row>
    <row r="3664" spans="14:16" ht="32.1" customHeight="1" x14ac:dyDescent="0.25">
      <c r="N3664" s="76"/>
      <c r="O3664" s="76"/>
      <c r="P3664" s="76"/>
    </row>
    <row r="3665" spans="14:16" ht="32.1" customHeight="1" x14ac:dyDescent="0.25">
      <c r="N3665" s="76"/>
      <c r="O3665" s="76"/>
      <c r="P3665" s="76"/>
    </row>
    <row r="3666" spans="14:16" ht="32.1" customHeight="1" x14ac:dyDescent="0.25">
      <c r="N3666" s="76"/>
      <c r="O3666" s="76"/>
      <c r="P3666" s="76"/>
    </row>
    <row r="3667" spans="14:16" ht="32.1" customHeight="1" x14ac:dyDescent="0.25">
      <c r="N3667" s="76"/>
      <c r="O3667" s="76"/>
      <c r="P3667" s="76"/>
    </row>
    <row r="3668" spans="14:16" ht="32.1" customHeight="1" x14ac:dyDescent="0.25">
      <c r="N3668" s="76"/>
      <c r="O3668" s="76"/>
      <c r="P3668" s="76"/>
    </row>
    <row r="3669" spans="14:16" ht="32.1" customHeight="1" x14ac:dyDescent="0.25">
      <c r="N3669" s="76"/>
      <c r="O3669" s="76"/>
      <c r="P3669" s="76"/>
    </row>
    <row r="3670" spans="14:16" ht="32.1" customHeight="1" x14ac:dyDescent="0.25">
      <c r="N3670" s="76"/>
      <c r="O3670" s="76"/>
      <c r="P3670" s="76"/>
    </row>
    <row r="3671" spans="14:16" ht="32.1" customHeight="1" x14ac:dyDescent="0.25">
      <c r="N3671" s="76"/>
      <c r="O3671" s="76"/>
      <c r="P3671" s="76"/>
    </row>
    <row r="3672" spans="14:16" ht="32.1" customHeight="1" x14ac:dyDescent="0.25">
      <c r="N3672" s="76"/>
      <c r="O3672" s="76"/>
      <c r="P3672" s="76"/>
    </row>
    <row r="3673" spans="14:16" ht="32.1" customHeight="1" x14ac:dyDescent="0.25">
      <c r="N3673" s="76"/>
      <c r="O3673" s="76"/>
      <c r="P3673" s="76"/>
    </row>
    <row r="3674" spans="14:16" ht="32.1" customHeight="1" x14ac:dyDescent="0.25">
      <c r="N3674" s="76"/>
      <c r="O3674" s="76"/>
      <c r="P3674" s="76"/>
    </row>
    <row r="3675" spans="14:16" ht="32.1" customHeight="1" x14ac:dyDescent="0.25">
      <c r="N3675" s="76"/>
      <c r="O3675" s="76"/>
      <c r="P3675" s="76"/>
    </row>
    <row r="3676" spans="14:16" ht="32.1" customHeight="1" x14ac:dyDescent="0.25">
      <c r="N3676" s="76"/>
      <c r="O3676" s="76"/>
      <c r="P3676" s="76"/>
    </row>
    <row r="3677" spans="14:16" ht="32.1" customHeight="1" x14ac:dyDescent="0.25">
      <c r="N3677" s="76"/>
      <c r="O3677" s="76"/>
      <c r="P3677" s="76"/>
    </row>
    <row r="3678" spans="14:16" ht="32.1" customHeight="1" x14ac:dyDescent="0.25">
      <c r="N3678" s="76"/>
      <c r="O3678" s="76"/>
      <c r="P3678" s="76"/>
    </row>
    <row r="3679" spans="14:16" ht="32.1" customHeight="1" x14ac:dyDescent="0.25">
      <c r="N3679" s="76"/>
      <c r="O3679" s="76"/>
      <c r="P3679" s="76"/>
    </row>
    <row r="3680" spans="14:16" ht="32.1" customHeight="1" x14ac:dyDescent="0.25">
      <c r="N3680" s="76"/>
      <c r="O3680" s="76"/>
      <c r="P3680" s="76"/>
    </row>
    <row r="3681" spans="14:16" ht="32.1" customHeight="1" x14ac:dyDescent="0.25">
      <c r="N3681" s="76"/>
      <c r="O3681" s="76"/>
      <c r="P3681" s="76"/>
    </row>
    <row r="3682" spans="14:16" ht="32.1" customHeight="1" x14ac:dyDescent="0.25">
      <c r="N3682" s="76"/>
      <c r="O3682" s="76"/>
      <c r="P3682" s="76"/>
    </row>
    <row r="3683" spans="14:16" ht="32.1" customHeight="1" x14ac:dyDescent="0.25">
      <c r="N3683" s="76"/>
      <c r="O3683" s="76"/>
      <c r="P3683" s="76"/>
    </row>
    <row r="3684" spans="14:16" ht="32.1" customHeight="1" x14ac:dyDescent="0.25">
      <c r="N3684" s="76"/>
      <c r="O3684" s="76"/>
      <c r="P3684" s="76"/>
    </row>
    <row r="3685" spans="14:16" ht="32.1" customHeight="1" x14ac:dyDescent="0.25">
      <c r="N3685" s="76"/>
      <c r="O3685" s="76"/>
      <c r="P3685" s="76"/>
    </row>
    <row r="3686" spans="14:16" ht="32.1" customHeight="1" x14ac:dyDescent="0.25">
      <c r="N3686" s="76"/>
      <c r="O3686" s="76"/>
      <c r="P3686" s="76"/>
    </row>
    <row r="3687" spans="14:16" ht="32.1" customHeight="1" x14ac:dyDescent="0.25">
      <c r="N3687" s="76"/>
      <c r="O3687" s="76"/>
      <c r="P3687" s="76"/>
    </row>
    <row r="3688" spans="14:16" ht="32.1" customHeight="1" x14ac:dyDescent="0.25">
      <c r="N3688" s="76"/>
      <c r="O3688" s="76"/>
      <c r="P3688" s="76"/>
    </row>
    <row r="3689" spans="14:16" ht="32.1" customHeight="1" x14ac:dyDescent="0.25">
      <c r="N3689" s="76"/>
      <c r="O3689" s="76"/>
      <c r="P3689" s="76"/>
    </row>
    <row r="3690" spans="14:16" ht="32.1" customHeight="1" x14ac:dyDescent="0.25">
      <c r="N3690" s="76"/>
      <c r="O3690" s="76"/>
      <c r="P3690" s="76"/>
    </row>
    <row r="3691" spans="14:16" ht="32.1" customHeight="1" x14ac:dyDescent="0.25">
      <c r="N3691" s="76"/>
      <c r="O3691" s="76"/>
      <c r="P3691" s="76"/>
    </row>
    <row r="3692" spans="14:16" ht="32.1" customHeight="1" x14ac:dyDescent="0.25">
      <c r="N3692" s="76"/>
      <c r="O3692" s="76"/>
      <c r="P3692" s="76"/>
    </row>
    <row r="3693" spans="14:16" ht="32.1" customHeight="1" x14ac:dyDescent="0.25">
      <c r="N3693" s="76"/>
      <c r="O3693" s="76"/>
      <c r="P3693" s="76"/>
    </row>
    <row r="3694" spans="14:16" ht="32.1" customHeight="1" x14ac:dyDescent="0.25">
      <c r="N3694" s="76"/>
      <c r="O3694" s="76"/>
      <c r="P3694" s="76"/>
    </row>
    <row r="3695" spans="14:16" ht="32.1" customHeight="1" x14ac:dyDescent="0.25">
      <c r="N3695" s="76"/>
      <c r="O3695" s="76"/>
      <c r="P3695" s="76"/>
    </row>
    <row r="3696" spans="14:16" ht="32.1" customHeight="1" x14ac:dyDescent="0.25">
      <c r="N3696" s="76"/>
      <c r="O3696" s="76"/>
      <c r="P3696" s="76"/>
    </row>
    <row r="3697" spans="14:16" ht="32.1" customHeight="1" x14ac:dyDescent="0.25">
      <c r="N3697" s="76"/>
      <c r="O3697" s="76"/>
      <c r="P3697" s="76"/>
    </row>
    <row r="3698" spans="14:16" ht="32.1" customHeight="1" x14ac:dyDescent="0.25">
      <c r="N3698" s="76"/>
      <c r="O3698" s="76"/>
      <c r="P3698" s="76"/>
    </row>
    <row r="3699" spans="14:16" ht="32.1" customHeight="1" x14ac:dyDescent="0.25">
      <c r="N3699" s="76"/>
      <c r="O3699" s="76"/>
      <c r="P3699" s="76"/>
    </row>
    <row r="3700" spans="14:16" ht="32.1" customHeight="1" x14ac:dyDescent="0.25">
      <c r="N3700" s="76"/>
      <c r="O3700" s="76"/>
      <c r="P3700" s="76"/>
    </row>
    <row r="3701" spans="14:16" ht="32.1" customHeight="1" x14ac:dyDescent="0.25">
      <c r="N3701" s="76"/>
      <c r="O3701" s="76"/>
      <c r="P3701" s="76"/>
    </row>
    <row r="3702" spans="14:16" ht="32.1" customHeight="1" x14ac:dyDescent="0.25">
      <c r="N3702" s="76"/>
      <c r="O3702" s="76"/>
      <c r="P3702" s="76"/>
    </row>
    <row r="3703" spans="14:16" ht="32.1" customHeight="1" x14ac:dyDescent="0.25">
      <c r="N3703" s="76"/>
      <c r="O3703" s="76"/>
      <c r="P3703" s="76"/>
    </row>
    <row r="3704" spans="14:16" ht="32.1" customHeight="1" x14ac:dyDescent="0.25">
      <c r="N3704" s="76"/>
      <c r="O3704" s="76"/>
      <c r="P3704" s="76"/>
    </row>
    <row r="3705" spans="14:16" ht="32.1" customHeight="1" x14ac:dyDescent="0.25">
      <c r="N3705" s="76"/>
      <c r="O3705" s="76"/>
      <c r="P3705" s="76"/>
    </row>
    <row r="3706" spans="14:16" ht="32.1" customHeight="1" x14ac:dyDescent="0.25">
      <c r="N3706" s="76"/>
      <c r="O3706" s="76"/>
      <c r="P3706" s="76"/>
    </row>
    <row r="3707" spans="14:16" ht="32.1" customHeight="1" x14ac:dyDescent="0.25">
      <c r="N3707" s="76"/>
      <c r="O3707" s="76"/>
      <c r="P3707" s="76"/>
    </row>
    <row r="3708" spans="14:16" ht="32.1" customHeight="1" x14ac:dyDescent="0.25">
      <c r="N3708" s="76"/>
      <c r="O3708" s="76"/>
      <c r="P3708" s="76"/>
    </row>
    <row r="3709" spans="14:16" ht="32.1" customHeight="1" x14ac:dyDescent="0.25">
      <c r="N3709" s="76"/>
      <c r="O3709" s="76"/>
      <c r="P3709" s="76"/>
    </row>
    <row r="3710" spans="14:16" ht="32.1" customHeight="1" x14ac:dyDescent="0.25">
      <c r="N3710" s="76"/>
      <c r="O3710" s="76"/>
      <c r="P3710" s="76"/>
    </row>
    <row r="3711" spans="14:16" ht="32.1" customHeight="1" x14ac:dyDescent="0.25">
      <c r="N3711" s="76"/>
      <c r="O3711" s="76"/>
      <c r="P3711" s="76"/>
    </row>
    <row r="3712" spans="14:16" ht="32.1" customHeight="1" x14ac:dyDescent="0.25">
      <c r="N3712" s="76"/>
      <c r="O3712" s="76"/>
      <c r="P3712" s="76"/>
    </row>
    <row r="3713" spans="14:16" ht="32.1" customHeight="1" x14ac:dyDescent="0.25">
      <c r="N3713" s="76"/>
      <c r="O3713" s="76"/>
      <c r="P3713" s="76"/>
    </row>
    <row r="3714" spans="14:16" ht="32.1" customHeight="1" x14ac:dyDescent="0.25">
      <c r="N3714" s="76"/>
      <c r="O3714" s="76"/>
      <c r="P3714" s="76"/>
    </row>
    <row r="3715" spans="14:16" ht="32.1" customHeight="1" x14ac:dyDescent="0.25">
      <c r="N3715" s="76"/>
      <c r="O3715" s="76"/>
      <c r="P3715" s="76"/>
    </row>
    <row r="3716" spans="14:16" ht="32.1" customHeight="1" x14ac:dyDescent="0.25">
      <c r="N3716" s="76"/>
      <c r="O3716" s="76"/>
      <c r="P3716" s="76"/>
    </row>
    <row r="3717" spans="14:16" ht="32.1" customHeight="1" x14ac:dyDescent="0.25">
      <c r="N3717" s="76"/>
      <c r="O3717" s="76"/>
      <c r="P3717" s="76"/>
    </row>
    <row r="3718" spans="14:16" ht="32.1" customHeight="1" x14ac:dyDescent="0.25">
      <c r="N3718" s="76"/>
      <c r="O3718" s="76"/>
      <c r="P3718" s="76"/>
    </row>
    <row r="3719" spans="14:16" ht="32.1" customHeight="1" x14ac:dyDescent="0.25">
      <c r="N3719" s="76"/>
      <c r="O3719" s="76"/>
      <c r="P3719" s="76"/>
    </row>
    <row r="3720" spans="14:16" ht="32.1" customHeight="1" x14ac:dyDescent="0.25">
      <c r="N3720" s="76"/>
      <c r="O3720" s="76"/>
      <c r="P3720" s="76"/>
    </row>
    <row r="3721" spans="14:16" ht="32.1" customHeight="1" x14ac:dyDescent="0.25">
      <c r="N3721" s="76"/>
      <c r="O3721" s="76"/>
      <c r="P3721" s="76"/>
    </row>
    <row r="3722" spans="14:16" ht="32.1" customHeight="1" x14ac:dyDescent="0.25">
      <c r="N3722" s="76"/>
      <c r="O3722" s="76"/>
      <c r="P3722" s="76"/>
    </row>
    <row r="3723" spans="14:16" ht="32.1" customHeight="1" x14ac:dyDescent="0.25">
      <c r="N3723" s="76"/>
      <c r="O3723" s="76"/>
      <c r="P3723" s="76"/>
    </row>
    <row r="3724" spans="14:16" ht="32.1" customHeight="1" x14ac:dyDescent="0.25">
      <c r="N3724" s="76"/>
      <c r="O3724" s="76"/>
      <c r="P3724" s="76"/>
    </row>
    <row r="3725" spans="14:16" ht="32.1" customHeight="1" x14ac:dyDescent="0.25">
      <c r="N3725" s="76"/>
      <c r="O3725" s="76"/>
      <c r="P3725" s="76"/>
    </row>
    <row r="3726" spans="14:16" ht="32.1" customHeight="1" x14ac:dyDescent="0.25">
      <c r="N3726" s="76"/>
      <c r="O3726" s="76"/>
      <c r="P3726" s="76"/>
    </row>
    <row r="3727" spans="14:16" ht="32.1" customHeight="1" x14ac:dyDescent="0.25">
      <c r="N3727" s="76"/>
      <c r="O3727" s="76"/>
      <c r="P3727" s="76"/>
    </row>
    <row r="3728" spans="14:16" ht="32.1" customHeight="1" x14ac:dyDescent="0.25">
      <c r="N3728" s="76"/>
      <c r="O3728" s="76"/>
      <c r="P3728" s="76"/>
    </row>
    <row r="3729" spans="14:16" ht="32.1" customHeight="1" x14ac:dyDescent="0.25">
      <c r="N3729" s="76"/>
      <c r="O3729" s="76"/>
      <c r="P3729" s="76"/>
    </row>
    <row r="3730" spans="14:16" ht="32.1" customHeight="1" x14ac:dyDescent="0.25">
      <c r="N3730" s="76"/>
      <c r="O3730" s="76"/>
      <c r="P3730" s="76"/>
    </row>
    <row r="3731" spans="14:16" ht="32.1" customHeight="1" x14ac:dyDescent="0.25">
      <c r="N3731" s="76"/>
      <c r="O3731" s="76"/>
      <c r="P3731" s="76"/>
    </row>
    <row r="3732" spans="14:16" ht="32.1" customHeight="1" x14ac:dyDescent="0.25">
      <c r="N3732" s="76"/>
      <c r="O3732" s="76"/>
      <c r="P3732" s="76"/>
    </row>
    <row r="3733" spans="14:16" ht="32.1" customHeight="1" x14ac:dyDescent="0.25">
      <c r="N3733" s="76"/>
      <c r="O3733" s="76"/>
      <c r="P3733" s="76"/>
    </row>
    <row r="3734" spans="14:16" ht="32.1" customHeight="1" x14ac:dyDescent="0.25">
      <c r="N3734" s="76"/>
      <c r="O3734" s="76"/>
      <c r="P3734" s="76"/>
    </row>
    <row r="3735" spans="14:16" ht="32.1" customHeight="1" x14ac:dyDescent="0.25">
      <c r="N3735" s="76"/>
      <c r="O3735" s="76"/>
      <c r="P3735" s="76"/>
    </row>
    <row r="3736" spans="14:16" ht="32.1" customHeight="1" x14ac:dyDescent="0.25">
      <c r="N3736" s="76"/>
      <c r="O3736" s="76"/>
      <c r="P3736" s="76"/>
    </row>
    <row r="3737" spans="14:16" ht="32.1" customHeight="1" x14ac:dyDescent="0.25">
      <c r="N3737" s="76"/>
      <c r="O3737" s="76"/>
      <c r="P3737" s="76"/>
    </row>
    <row r="3738" spans="14:16" ht="32.1" customHeight="1" x14ac:dyDescent="0.25">
      <c r="N3738" s="76"/>
      <c r="O3738" s="76"/>
      <c r="P3738" s="76"/>
    </row>
    <row r="3739" spans="14:16" ht="32.1" customHeight="1" x14ac:dyDescent="0.25">
      <c r="N3739" s="76"/>
      <c r="O3739" s="76"/>
      <c r="P3739" s="76"/>
    </row>
    <row r="3740" spans="14:16" ht="32.1" customHeight="1" x14ac:dyDescent="0.25">
      <c r="N3740" s="76"/>
      <c r="O3740" s="76"/>
      <c r="P3740" s="76"/>
    </row>
    <row r="3741" spans="14:16" ht="32.1" customHeight="1" x14ac:dyDescent="0.25">
      <c r="N3741" s="76"/>
      <c r="O3741" s="76"/>
      <c r="P3741" s="76"/>
    </row>
    <row r="3742" spans="14:16" ht="32.1" customHeight="1" x14ac:dyDescent="0.25">
      <c r="N3742" s="76"/>
      <c r="O3742" s="76"/>
      <c r="P3742" s="76"/>
    </row>
    <row r="3743" spans="14:16" ht="32.1" customHeight="1" x14ac:dyDescent="0.25">
      <c r="N3743" s="76"/>
      <c r="O3743" s="76"/>
      <c r="P3743" s="76"/>
    </row>
    <row r="3744" spans="14:16" ht="32.1" customHeight="1" x14ac:dyDescent="0.25">
      <c r="N3744" s="76"/>
      <c r="O3744" s="76"/>
      <c r="P3744" s="76"/>
    </row>
    <row r="3745" spans="14:16" ht="32.1" customHeight="1" x14ac:dyDescent="0.25">
      <c r="N3745" s="76"/>
      <c r="O3745" s="76"/>
      <c r="P3745" s="76"/>
    </row>
    <row r="3746" spans="14:16" ht="32.1" customHeight="1" x14ac:dyDescent="0.25">
      <c r="N3746" s="76"/>
      <c r="O3746" s="76"/>
      <c r="P3746" s="76"/>
    </row>
    <row r="3747" spans="14:16" ht="32.1" customHeight="1" x14ac:dyDescent="0.25">
      <c r="N3747" s="76"/>
      <c r="O3747" s="76"/>
      <c r="P3747" s="76"/>
    </row>
    <row r="3748" spans="14:16" ht="32.1" customHeight="1" x14ac:dyDescent="0.25">
      <c r="N3748" s="76"/>
      <c r="O3748" s="76"/>
      <c r="P3748" s="76"/>
    </row>
    <row r="3749" spans="14:16" ht="32.1" customHeight="1" x14ac:dyDescent="0.25">
      <c r="N3749" s="76"/>
      <c r="O3749" s="76"/>
      <c r="P3749" s="76"/>
    </row>
    <row r="3750" spans="14:16" ht="32.1" customHeight="1" x14ac:dyDescent="0.25">
      <c r="N3750" s="76"/>
      <c r="O3750" s="76"/>
      <c r="P3750" s="76"/>
    </row>
    <row r="3751" spans="14:16" ht="32.1" customHeight="1" x14ac:dyDescent="0.25">
      <c r="N3751" s="76"/>
      <c r="O3751" s="76"/>
      <c r="P3751" s="76"/>
    </row>
    <row r="3752" spans="14:16" ht="32.1" customHeight="1" x14ac:dyDescent="0.25">
      <c r="N3752" s="76"/>
      <c r="O3752" s="76"/>
      <c r="P3752" s="76"/>
    </row>
    <row r="3753" spans="14:16" ht="32.1" customHeight="1" x14ac:dyDescent="0.25">
      <c r="N3753" s="76"/>
      <c r="O3753" s="76"/>
      <c r="P3753" s="76"/>
    </row>
    <row r="3754" spans="14:16" ht="32.1" customHeight="1" x14ac:dyDescent="0.25">
      <c r="N3754" s="76"/>
      <c r="O3754" s="76"/>
      <c r="P3754" s="76"/>
    </row>
    <row r="3755" spans="14:16" ht="32.1" customHeight="1" x14ac:dyDescent="0.25">
      <c r="N3755" s="76"/>
      <c r="O3755" s="76"/>
      <c r="P3755" s="76"/>
    </row>
    <row r="3756" spans="14:16" ht="32.1" customHeight="1" x14ac:dyDescent="0.25">
      <c r="N3756" s="76"/>
      <c r="O3756" s="76"/>
      <c r="P3756" s="76"/>
    </row>
    <row r="3757" spans="14:16" ht="32.1" customHeight="1" x14ac:dyDescent="0.25">
      <c r="N3757" s="76"/>
      <c r="O3757" s="76"/>
      <c r="P3757" s="76"/>
    </row>
    <row r="3758" spans="14:16" ht="32.1" customHeight="1" x14ac:dyDescent="0.25">
      <c r="N3758" s="76"/>
      <c r="O3758" s="76"/>
      <c r="P3758" s="76"/>
    </row>
    <row r="3759" spans="14:16" ht="32.1" customHeight="1" x14ac:dyDescent="0.25">
      <c r="N3759" s="76"/>
      <c r="O3759" s="76"/>
      <c r="P3759" s="76"/>
    </row>
    <row r="3760" spans="14:16" ht="32.1" customHeight="1" x14ac:dyDescent="0.25">
      <c r="N3760" s="76"/>
      <c r="O3760" s="76"/>
      <c r="P3760" s="76"/>
    </row>
    <row r="3761" spans="14:16" ht="32.1" customHeight="1" x14ac:dyDescent="0.25">
      <c r="N3761" s="76"/>
      <c r="O3761" s="76"/>
      <c r="P3761" s="76"/>
    </row>
    <row r="3762" spans="14:16" ht="32.1" customHeight="1" x14ac:dyDescent="0.25">
      <c r="N3762" s="76"/>
      <c r="O3762" s="76"/>
      <c r="P3762" s="76"/>
    </row>
    <row r="3763" spans="14:16" ht="32.1" customHeight="1" x14ac:dyDescent="0.25">
      <c r="N3763" s="76"/>
      <c r="O3763" s="76"/>
      <c r="P3763" s="76"/>
    </row>
    <row r="3764" spans="14:16" ht="32.1" customHeight="1" x14ac:dyDescent="0.25">
      <c r="N3764" s="76"/>
      <c r="O3764" s="76"/>
      <c r="P3764" s="76"/>
    </row>
    <row r="3765" spans="14:16" ht="32.1" customHeight="1" x14ac:dyDescent="0.25">
      <c r="N3765" s="76"/>
      <c r="O3765" s="76"/>
      <c r="P3765" s="76"/>
    </row>
    <row r="3766" spans="14:16" ht="32.1" customHeight="1" x14ac:dyDescent="0.25">
      <c r="N3766" s="76"/>
      <c r="O3766" s="76"/>
      <c r="P3766" s="76"/>
    </row>
    <row r="3767" spans="14:16" ht="32.1" customHeight="1" x14ac:dyDescent="0.25">
      <c r="N3767" s="76"/>
      <c r="O3767" s="76"/>
      <c r="P3767" s="76"/>
    </row>
    <row r="3768" spans="14:16" ht="32.1" customHeight="1" x14ac:dyDescent="0.25">
      <c r="N3768" s="76"/>
      <c r="O3768" s="76"/>
      <c r="P3768" s="76"/>
    </row>
    <row r="3769" spans="14:16" ht="32.1" customHeight="1" x14ac:dyDescent="0.25">
      <c r="N3769" s="76"/>
      <c r="O3769" s="76"/>
      <c r="P3769" s="76"/>
    </row>
    <row r="3770" spans="14:16" ht="32.1" customHeight="1" x14ac:dyDescent="0.25">
      <c r="N3770" s="76"/>
      <c r="O3770" s="76"/>
      <c r="P3770" s="76"/>
    </row>
    <row r="3771" spans="14:16" ht="32.1" customHeight="1" x14ac:dyDescent="0.25">
      <c r="N3771" s="76"/>
      <c r="O3771" s="76"/>
      <c r="P3771" s="76"/>
    </row>
    <row r="3772" spans="14:16" ht="32.1" customHeight="1" x14ac:dyDescent="0.25">
      <c r="N3772" s="76"/>
      <c r="O3772" s="76"/>
      <c r="P3772" s="76"/>
    </row>
    <row r="3773" spans="14:16" ht="32.1" customHeight="1" x14ac:dyDescent="0.25">
      <c r="N3773" s="76"/>
      <c r="O3773" s="76"/>
      <c r="P3773" s="76"/>
    </row>
    <row r="3774" spans="14:16" ht="32.1" customHeight="1" x14ac:dyDescent="0.25">
      <c r="N3774" s="76"/>
      <c r="O3774" s="76"/>
      <c r="P3774" s="76"/>
    </row>
    <row r="3775" spans="14:16" ht="32.1" customHeight="1" x14ac:dyDescent="0.25">
      <c r="N3775" s="76"/>
      <c r="O3775" s="76"/>
      <c r="P3775" s="76"/>
    </row>
    <row r="3776" spans="14:16" ht="32.1" customHeight="1" x14ac:dyDescent="0.25">
      <c r="N3776" s="76"/>
      <c r="O3776" s="76"/>
      <c r="P3776" s="76"/>
    </row>
    <row r="3777" spans="14:16" ht="32.1" customHeight="1" x14ac:dyDescent="0.25">
      <c r="N3777" s="76"/>
      <c r="O3777" s="76"/>
      <c r="P3777" s="76"/>
    </row>
    <row r="3778" spans="14:16" ht="32.1" customHeight="1" x14ac:dyDescent="0.25">
      <c r="N3778" s="76"/>
      <c r="O3778" s="76"/>
      <c r="P3778" s="76"/>
    </row>
    <row r="3779" spans="14:16" ht="32.1" customHeight="1" x14ac:dyDescent="0.25">
      <c r="N3779" s="76"/>
      <c r="O3779" s="76"/>
      <c r="P3779" s="76"/>
    </row>
    <row r="3780" spans="14:16" ht="32.1" customHeight="1" x14ac:dyDescent="0.25">
      <c r="N3780" s="76"/>
      <c r="O3780" s="76"/>
      <c r="P3780" s="76"/>
    </row>
    <row r="3781" spans="14:16" ht="32.1" customHeight="1" x14ac:dyDescent="0.25">
      <c r="N3781" s="76"/>
      <c r="O3781" s="76"/>
      <c r="P3781" s="76"/>
    </row>
    <row r="3782" spans="14:16" ht="32.1" customHeight="1" x14ac:dyDescent="0.25">
      <c r="N3782" s="76"/>
      <c r="O3782" s="76"/>
      <c r="P3782" s="76"/>
    </row>
    <row r="3783" spans="14:16" ht="32.1" customHeight="1" x14ac:dyDescent="0.25">
      <c r="N3783" s="76"/>
      <c r="O3783" s="76"/>
      <c r="P3783" s="76"/>
    </row>
    <row r="3784" spans="14:16" ht="32.1" customHeight="1" x14ac:dyDescent="0.25">
      <c r="N3784" s="76"/>
      <c r="O3784" s="76"/>
      <c r="P3784" s="76"/>
    </row>
    <row r="3785" spans="14:16" ht="32.1" customHeight="1" x14ac:dyDescent="0.25">
      <c r="N3785" s="76"/>
      <c r="O3785" s="76"/>
      <c r="P3785" s="76"/>
    </row>
    <row r="3786" spans="14:16" ht="32.1" customHeight="1" x14ac:dyDescent="0.25">
      <c r="N3786" s="76"/>
      <c r="O3786" s="76"/>
      <c r="P3786" s="76"/>
    </row>
    <row r="3787" spans="14:16" ht="32.1" customHeight="1" x14ac:dyDescent="0.25">
      <c r="N3787" s="76"/>
      <c r="O3787" s="76"/>
      <c r="P3787" s="76"/>
    </row>
    <row r="3788" spans="14:16" ht="32.1" customHeight="1" x14ac:dyDescent="0.25">
      <c r="N3788" s="76"/>
      <c r="O3788" s="76"/>
      <c r="P3788" s="76"/>
    </row>
    <row r="3789" spans="14:16" ht="32.1" customHeight="1" x14ac:dyDescent="0.25">
      <c r="N3789" s="76"/>
      <c r="O3789" s="76"/>
      <c r="P3789" s="76"/>
    </row>
    <row r="3790" spans="14:16" ht="32.1" customHeight="1" x14ac:dyDescent="0.25">
      <c r="N3790" s="76"/>
      <c r="O3790" s="76"/>
      <c r="P3790" s="76"/>
    </row>
    <row r="3791" spans="14:16" ht="32.1" customHeight="1" x14ac:dyDescent="0.25">
      <c r="N3791" s="76"/>
      <c r="O3791" s="76"/>
      <c r="P3791" s="76"/>
    </row>
    <row r="3792" spans="14:16" ht="32.1" customHeight="1" x14ac:dyDescent="0.25">
      <c r="N3792" s="76"/>
      <c r="O3792" s="76"/>
      <c r="P3792" s="76"/>
    </row>
    <row r="3793" spans="14:16" ht="32.1" customHeight="1" x14ac:dyDescent="0.25">
      <c r="N3793" s="76"/>
      <c r="O3793" s="76"/>
      <c r="P3793" s="76"/>
    </row>
    <row r="3794" spans="14:16" ht="32.1" customHeight="1" x14ac:dyDescent="0.25">
      <c r="N3794" s="76"/>
      <c r="O3794" s="76"/>
      <c r="P3794" s="76"/>
    </row>
    <row r="3795" spans="14:16" ht="32.1" customHeight="1" x14ac:dyDescent="0.25">
      <c r="N3795" s="76"/>
      <c r="O3795" s="76"/>
      <c r="P3795" s="76"/>
    </row>
    <row r="3796" spans="14:16" ht="32.1" customHeight="1" x14ac:dyDescent="0.25">
      <c r="N3796" s="76"/>
      <c r="O3796" s="76"/>
      <c r="P3796" s="76"/>
    </row>
    <row r="3797" spans="14:16" ht="32.1" customHeight="1" x14ac:dyDescent="0.25">
      <c r="N3797" s="76"/>
      <c r="O3797" s="76"/>
      <c r="P3797" s="76"/>
    </row>
    <row r="3798" spans="14:16" ht="32.1" customHeight="1" x14ac:dyDescent="0.25">
      <c r="N3798" s="76"/>
      <c r="O3798" s="76"/>
      <c r="P3798" s="76"/>
    </row>
    <row r="3799" spans="14:16" ht="32.1" customHeight="1" x14ac:dyDescent="0.25">
      <c r="N3799" s="76"/>
      <c r="O3799" s="76"/>
      <c r="P3799" s="76"/>
    </row>
    <row r="3800" spans="14:16" ht="32.1" customHeight="1" x14ac:dyDescent="0.25">
      <c r="N3800" s="76"/>
      <c r="O3800" s="76"/>
      <c r="P3800" s="76"/>
    </row>
    <row r="3801" spans="14:16" ht="32.1" customHeight="1" x14ac:dyDescent="0.25">
      <c r="N3801" s="76"/>
      <c r="O3801" s="76"/>
      <c r="P3801" s="76"/>
    </row>
    <row r="3802" spans="14:16" ht="32.1" customHeight="1" x14ac:dyDescent="0.25">
      <c r="N3802" s="76"/>
      <c r="O3802" s="76"/>
      <c r="P3802" s="76"/>
    </row>
    <row r="3803" spans="14:16" ht="32.1" customHeight="1" x14ac:dyDescent="0.25">
      <c r="N3803" s="76"/>
      <c r="O3803" s="76"/>
      <c r="P3803" s="76"/>
    </row>
    <row r="3804" spans="14:16" ht="32.1" customHeight="1" x14ac:dyDescent="0.25">
      <c r="N3804" s="76"/>
      <c r="O3804" s="76"/>
      <c r="P3804" s="76"/>
    </row>
    <row r="3805" spans="14:16" ht="32.1" customHeight="1" x14ac:dyDescent="0.25">
      <c r="N3805" s="76"/>
      <c r="O3805" s="76"/>
      <c r="P3805" s="76"/>
    </row>
    <row r="3806" spans="14:16" ht="32.1" customHeight="1" x14ac:dyDescent="0.25">
      <c r="N3806" s="76"/>
      <c r="O3806" s="76"/>
      <c r="P3806" s="76"/>
    </row>
    <row r="3807" spans="14:16" ht="32.1" customHeight="1" x14ac:dyDescent="0.25">
      <c r="N3807" s="76"/>
      <c r="O3807" s="76"/>
      <c r="P3807" s="76"/>
    </row>
    <row r="3808" spans="14:16" ht="32.1" customHeight="1" x14ac:dyDescent="0.25">
      <c r="N3808" s="76"/>
      <c r="O3808" s="76"/>
      <c r="P3808" s="76"/>
    </row>
    <row r="3809" spans="14:16" ht="32.1" customHeight="1" x14ac:dyDescent="0.25">
      <c r="N3809" s="76"/>
      <c r="O3809" s="76"/>
      <c r="P3809" s="76"/>
    </row>
    <row r="3810" spans="14:16" ht="32.1" customHeight="1" x14ac:dyDescent="0.25">
      <c r="N3810" s="76"/>
      <c r="O3810" s="76"/>
      <c r="P3810" s="76"/>
    </row>
    <row r="3811" spans="14:16" ht="32.1" customHeight="1" x14ac:dyDescent="0.25">
      <c r="N3811" s="76"/>
      <c r="O3811" s="76"/>
      <c r="P3811" s="76"/>
    </row>
    <row r="3812" spans="14:16" ht="32.1" customHeight="1" x14ac:dyDescent="0.25">
      <c r="N3812" s="76"/>
      <c r="O3812" s="76"/>
      <c r="P3812" s="76"/>
    </row>
    <row r="3813" spans="14:16" ht="32.1" customHeight="1" x14ac:dyDescent="0.25">
      <c r="N3813" s="76"/>
      <c r="O3813" s="76"/>
      <c r="P3813" s="76"/>
    </row>
    <row r="3814" spans="14:16" ht="32.1" customHeight="1" x14ac:dyDescent="0.25">
      <c r="N3814" s="76"/>
      <c r="O3814" s="76"/>
      <c r="P3814" s="76"/>
    </row>
    <row r="3815" spans="14:16" ht="32.1" customHeight="1" x14ac:dyDescent="0.25">
      <c r="N3815" s="76"/>
      <c r="O3815" s="76"/>
      <c r="P3815" s="76"/>
    </row>
    <row r="3816" spans="14:16" ht="32.1" customHeight="1" x14ac:dyDescent="0.25">
      <c r="N3816" s="76"/>
      <c r="O3816" s="76"/>
      <c r="P3816" s="76"/>
    </row>
    <row r="3817" spans="14:16" ht="32.1" customHeight="1" x14ac:dyDescent="0.25">
      <c r="N3817" s="76"/>
      <c r="O3817" s="76"/>
      <c r="P3817" s="76"/>
    </row>
    <row r="3818" spans="14:16" ht="32.1" customHeight="1" x14ac:dyDescent="0.25">
      <c r="N3818" s="76"/>
      <c r="O3818" s="76"/>
      <c r="P3818" s="76"/>
    </row>
    <row r="3819" spans="14:16" ht="32.1" customHeight="1" x14ac:dyDescent="0.25">
      <c r="N3819" s="76"/>
      <c r="O3819" s="76"/>
      <c r="P3819" s="76"/>
    </row>
    <row r="3820" spans="14:16" ht="32.1" customHeight="1" x14ac:dyDescent="0.25">
      <c r="N3820" s="76"/>
      <c r="O3820" s="76"/>
      <c r="P3820" s="76"/>
    </row>
    <row r="3821" spans="14:16" ht="32.1" customHeight="1" x14ac:dyDescent="0.25">
      <c r="N3821" s="76"/>
      <c r="O3821" s="76"/>
      <c r="P3821" s="76"/>
    </row>
    <row r="3822" spans="14:16" ht="32.1" customHeight="1" x14ac:dyDescent="0.25">
      <c r="N3822" s="76"/>
      <c r="O3822" s="76"/>
      <c r="P3822" s="76"/>
    </row>
    <row r="3823" spans="14:16" ht="32.1" customHeight="1" x14ac:dyDescent="0.25">
      <c r="N3823" s="76"/>
      <c r="O3823" s="76"/>
      <c r="P3823" s="76"/>
    </row>
    <row r="3824" spans="14:16" ht="32.1" customHeight="1" x14ac:dyDescent="0.25">
      <c r="N3824" s="76"/>
      <c r="O3824" s="76"/>
      <c r="P3824" s="76"/>
    </row>
    <row r="3825" spans="14:16" ht="32.1" customHeight="1" x14ac:dyDescent="0.25">
      <c r="N3825" s="76"/>
      <c r="O3825" s="76"/>
      <c r="P3825" s="76"/>
    </row>
    <row r="3826" spans="14:16" ht="32.1" customHeight="1" x14ac:dyDescent="0.25">
      <c r="N3826" s="76"/>
      <c r="O3826" s="76"/>
      <c r="P3826" s="76"/>
    </row>
    <row r="3827" spans="14:16" ht="32.1" customHeight="1" x14ac:dyDescent="0.25">
      <c r="N3827" s="76"/>
      <c r="O3827" s="76"/>
      <c r="P3827" s="76"/>
    </row>
    <row r="3828" spans="14:16" ht="32.1" customHeight="1" x14ac:dyDescent="0.25">
      <c r="N3828" s="76"/>
      <c r="O3828" s="76"/>
      <c r="P3828" s="76"/>
    </row>
    <row r="3829" spans="14:16" ht="32.1" customHeight="1" x14ac:dyDescent="0.25">
      <c r="N3829" s="76"/>
      <c r="O3829" s="76"/>
      <c r="P3829" s="76"/>
    </row>
    <row r="3830" spans="14:16" ht="32.1" customHeight="1" x14ac:dyDescent="0.25">
      <c r="N3830" s="76"/>
      <c r="O3830" s="76"/>
      <c r="P3830" s="76"/>
    </row>
    <row r="3831" spans="14:16" ht="32.1" customHeight="1" x14ac:dyDescent="0.25">
      <c r="N3831" s="76"/>
      <c r="O3831" s="76"/>
      <c r="P3831" s="76"/>
    </row>
    <row r="3832" spans="14:16" ht="32.1" customHeight="1" x14ac:dyDescent="0.25">
      <c r="N3832" s="76"/>
      <c r="O3832" s="76"/>
      <c r="P3832" s="76"/>
    </row>
    <row r="3833" spans="14:16" ht="32.1" customHeight="1" x14ac:dyDescent="0.25">
      <c r="N3833" s="76"/>
      <c r="O3833" s="76"/>
      <c r="P3833" s="76"/>
    </row>
    <row r="3834" spans="14:16" ht="32.1" customHeight="1" x14ac:dyDescent="0.25">
      <c r="N3834" s="76"/>
      <c r="O3834" s="76"/>
      <c r="P3834" s="76"/>
    </row>
    <row r="3835" spans="14:16" ht="32.1" customHeight="1" x14ac:dyDescent="0.25">
      <c r="N3835" s="76"/>
      <c r="O3835" s="76"/>
      <c r="P3835" s="76"/>
    </row>
    <row r="3836" spans="14:16" ht="32.1" customHeight="1" x14ac:dyDescent="0.25">
      <c r="N3836" s="76"/>
      <c r="O3836" s="76"/>
      <c r="P3836" s="76"/>
    </row>
    <row r="3837" spans="14:16" ht="32.1" customHeight="1" x14ac:dyDescent="0.25">
      <c r="N3837" s="76"/>
      <c r="O3837" s="76"/>
      <c r="P3837" s="76"/>
    </row>
    <row r="3838" spans="14:16" ht="32.1" customHeight="1" x14ac:dyDescent="0.25">
      <c r="N3838" s="76"/>
      <c r="O3838" s="76"/>
      <c r="P3838" s="76"/>
    </row>
    <row r="3839" spans="14:16" ht="32.1" customHeight="1" x14ac:dyDescent="0.25">
      <c r="N3839" s="76"/>
      <c r="O3839" s="76"/>
      <c r="P3839" s="76"/>
    </row>
    <row r="3840" spans="14:16" ht="32.1" customHeight="1" x14ac:dyDescent="0.25">
      <c r="N3840" s="76"/>
      <c r="O3840" s="76"/>
      <c r="P3840" s="76"/>
    </row>
    <row r="3841" spans="14:16" ht="32.1" customHeight="1" x14ac:dyDescent="0.25">
      <c r="N3841" s="76"/>
      <c r="O3841" s="76"/>
      <c r="P3841" s="76"/>
    </row>
    <row r="3842" spans="14:16" ht="32.1" customHeight="1" x14ac:dyDescent="0.25">
      <c r="N3842" s="76"/>
      <c r="O3842" s="76"/>
      <c r="P3842" s="76"/>
    </row>
    <row r="3843" spans="14:16" ht="32.1" customHeight="1" x14ac:dyDescent="0.25">
      <c r="N3843" s="76"/>
      <c r="O3843" s="76"/>
      <c r="P3843" s="76"/>
    </row>
    <row r="3844" spans="14:16" ht="32.1" customHeight="1" x14ac:dyDescent="0.25">
      <c r="N3844" s="76"/>
      <c r="O3844" s="76"/>
      <c r="P3844" s="76"/>
    </row>
    <row r="3845" spans="14:16" ht="32.1" customHeight="1" x14ac:dyDescent="0.25">
      <c r="N3845" s="76"/>
      <c r="O3845" s="76"/>
      <c r="P3845" s="76"/>
    </row>
    <row r="3846" spans="14:16" ht="32.1" customHeight="1" x14ac:dyDescent="0.25">
      <c r="N3846" s="76"/>
      <c r="O3846" s="76"/>
      <c r="P3846" s="76"/>
    </row>
    <row r="3847" spans="14:16" ht="32.1" customHeight="1" x14ac:dyDescent="0.25">
      <c r="N3847" s="76"/>
      <c r="O3847" s="76"/>
      <c r="P3847" s="76"/>
    </row>
    <row r="3848" spans="14:16" ht="32.1" customHeight="1" x14ac:dyDescent="0.25">
      <c r="N3848" s="76"/>
      <c r="O3848" s="76"/>
      <c r="P3848" s="76"/>
    </row>
    <row r="3849" spans="14:16" ht="32.1" customHeight="1" x14ac:dyDescent="0.25">
      <c r="N3849" s="76"/>
      <c r="O3849" s="76"/>
      <c r="P3849" s="76"/>
    </row>
    <row r="3850" spans="14:16" ht="32.1" customHeight="1" x14ac:dyDescent="0.25">
      <c r="N3850" s="76"/>
      <c r="O3850" s="76"/>
      <c r="P3850" s="76"/>
    </row>
    <row r="3851" spans="14:16" ht="32.1" customHeight="1" x14ac:dyDescent="0.25">
      <c r="N3851" s="76"/>
      <c r="O3851" s="76"/>
      <c r="P3851" s="76"/>
    </row>
    <row r="3852" spans="14:16" ht="32.1" customHeight="1" x14ac:dyDescent="0.25">
      <c r="N3852" s="76"/>
      <c r="O3852" s="76"/>
      <c r="P3852" s="76"/>
    </row>
    <row r="3853" spans="14:16" ht="32.1" customHeight="1" x14ac:dyDescent="0.25">
      <c r="N3853" s="76"/>
      <c r="O3853" s="76"/>
      <c r="P3853" s="76"/>
    </row>
    <row r="3854" spans="14:16" ht="32.1" customHeight="1" x14ac:dyDescent="0.25">
      <c r="N3854" s="76"/>
      <c r="O3854" s="76"/>
      <c r="P3854" s="76"/>
    </row>
    <row r="3855" spans="14:16" ht="32.1" customHeight="1" x14ac:dyDescent="0.25">
      <c r="N3855" s="76"/>
      <c r="O3855" s="76"/>
      <c r="P3855" s="76"/>
    </row>
    <row r="3856" spans="14:16" ht="32.1" customHeight="1" x14ac:dyDescent="0.25">
      <c r="N3856" s="76"/>
      <c r="O3856" s="76"/>
      <c r="P3856" s="76"/>
    </row>
    <row r="3857" spans="14:16" ht="32.1" customHeight="1" x14ac:dyDescent="0.25">
      <c r="N3857" s="76"/>
      <c r="O3857" s="76"/>
      <c r="P3857" s="76"/>
    </row>
    <row r="3858" spans="14:16" ht="32.1" customHeight="1" x14ac:dyDescent="0.25">
      <c r="N3858" s="76"/>
      <c r="O3858" s="76"/>
      <c r="P3858" s="76"/>
    </row>
    <row r="3859" spans="14:16" ht="32.1" customHeight="1" x14ac:dyDescent="0.25">
      <c r="N3859" s="76"/>
      <c r="O3859" s="76"/>
      <c r="P3859" s="76"/>
    </row>
    <row r="3860" spans="14:16" ht="32.1" customHeight="1" x14ac:dyDescent="0.25">
      <c r="N3860" s="76"/>
      <c r="O3860" s="76"/>
      <c r="P3860" s="76"/>
    </row>
    <row r="3861" spans="14:16" ht="32.1" customHeight="1" x14ac:dyDescent="0.25">
      <c r="N3861" s="76"/>
      <c r="O3861" s="76"/>
      <c r="P3861" s="76"/>
    </row>
    <row r="3862" spans="14:16" ht="32.1" customHeight="1" x14ac:dyDescent="0.25">
      <c r="N3862" s="76"/>
      <c r="O3862" s="76"/>
      <c r="P3862" s="76"/>
    </row>
    <row r="3863" spans="14:16" ht="32.1" customHeight="1" x14ac:dyDescent="0.25">
      <c r="N3863" s="76"/>
      <c r="O3863" s="76"/>
      <c r="P3863" s="76"/>
    </row>
    <row r="3864" spans="14:16" ht="32.1" customHeight="1" x14ac:dyDescent="0.25">
      <c r="N3864" s="76"/>
      <c r="O3864" s="76"/>
      <c r="P3864" s="76"/>
    </row>
    <row r="3865" spans="14:16" ht="32.1" customHeight="1" x14ac:dyDescent="0.25">
      <c r="N3865" s="76"/>
      <c r="O3865" s="76"/>
      <c r="P3865" s="76"/>
    </row>
    <row r="3866" spans="14:16" ht="32.1" customHeight="1" x14ac:dyDescent="0.25">
      <c r="N3866" s="76"/>
      <c r="O3866" s="76"/>
      <c r="P3866" s="76"/>
    </row>
    <row r="3867" spans="14:16" ht="32.1" customHeight="1" x14ac:dyDescent="0.25">
      <c r="N3867" s="76"/>
      <c r="O3867" s="76"/>
      <c r="P3867" s="76"/>
    </row>
    <row r="3868" spans="14:16" ht="32.1" customHeight="1" x14ac:dyDescent="0.25">
      <c r="N3868" s="76"/>
      <c r="O3868" s="76"/>
      <c r="P3868" s="76"/>
    </row>
    <row r="3869" spans="14:16" ht="32.1" customHeight="1" x14ac:dyDescent="0.25">
      <c r="N3869" s="76"/>
      <c r="O3869" s="76"/>
      <c r="P3869" s="76"/>
    </row>
    <row r="3870" spans="14:16" ht="32.1" customHeight="1" x14ac:dyDescent="0.25">
      <c r="N3870" s="76"/>
      <c r="O3870" s="76"/>
      <c r="P3870" s="76"/>
    </row>
    <row r="3871" spans="14:16" ht="32.1" customHeight="1" x14ac:dyDescent="0.25">
      <c r="N3871" s="76"/>
      <c r="O3871" s="76"/>
      <c r="P3871" s="76"/>
    </row>
    <row r="3872" spans="14:16" ht="32.1" customHeight="1" x14ac:dyDescent="0.25">
      <c r="N3872" s="76"/>
      <c r="O3872" s="76"/>
      <c r="P3872" s="76"/>
    </row>
    <row r="3873" spans="14:16" ht="32.1" customHeight="1" x14ac:dyDescent="0.25">
      <c r="N3873" s="76"/>
      <c r="O3873" s="76"/>
      <c r="P3873" s="76"/>
    </row>
    <row r="3874" spans="14:16" ht="32.1" customHeight="1" x14ac:dyDescent="0.25">
      <c r="N3874" s="76"/>
      <c r="O3874" s="76"/>
      <c r="P3874" s="76"/>
    </row>
    <row r="3875" spans="14:16" ht="32.1" customHeight="1" x14ac:dyDescent="0.25">
      <c r="N3875" s="76"/>
      <c r="O3875" s="76"/>
      <c r="P3875" s="76"/>
    </row>
    <row r="3876" spans="14:16" ht="32.1" customHeight="1" x14ac:dyDescent="0.25">
      <c r="N3876" s="76"/>
      <c r="O3876" s="76"/>
      <c r="P3876" s="76"/>
    </row>
    <row r="3877" spans="14:16" ht="32.1" customHeight="1" x14ac:dyDescent="0.25">
      <c r="N3877" s="76"/>
      <c r="O3877" s="76"/>
      <c r="P3877" s="76"/>
    </row>
    <row r="3878" spans="14:16" ht="32.1" customHeight="1" x14ac:dyDescent="0.25">
      <c r="N3878" s="76"/>
      <c r="O3878" s="76"/>
      <c r="P3878" s="76"/>
    </row>
    <row r="3879" spans="14:16" ht="32.1" customHeight="1" x14ac:dyDescent="0.25">
      <c r="N3879" s="76"/>
      <c r="O3879" s="76"/>
      <c r="P3879" s="76"/>
    </row>
    <row r="3880" spans="14:16" ht="32.1" customHeight="1" x14ac:dyDescent="0.25">
      <c r="N3880" s="76"/>
      <c r="O3880" s="76"/>
      <c r="P3880" s="76"/>
    </row>
    <row r="3881" spans="14:16" ht="32.1" customHeight="1" x14ac:dyDescent="0.25">
      <c r="N3881" s="76"/>
      <c r="O3881" s="76"/>
      <c r="P3881" s="76"/>
    </row>
    <row r="3882" spans="14:16" ht="32.1" customHeight="1" x14ac:dyDescent="0.25">
      <c r="N3882" s="76"/>
      <c r="O3882" s="76"/>
      <c r="P3882" s="76"/>
    </row>
    <row r="3883" spans="14:16" ht="32.1" customHeight="1" x14ac:dyDescent="0.25">
      <c r="N3883" s="76"/>
      <c r="O3883" s="76"/>
      <c r="P3883" s="76"/>
    </row>
    <row r="3884" spans="14:16" ht="32.1" customHeight="1" x14ac:dyDescent="0.25">
      <c r="N3884" s="76"/>
      <c r="O3884" s="76"/>
      <c r="P3884" s="76"/>
    </row>
    <row r="3885" spans="14:16" ht="32.1" customHeight="1" x14ac:dyDescent="0.25">
      <c r="N3885" s="76"/>
      <c r="O3885" s="76"/>
      <c r="P3885" s="76"/>
    </row>
    <row r="3886" spans="14:16" ht="32.1" customHeight="1" x14ac:dyDescent="0.25">
      <c r="N3886" s="76"/>
      <c r="O3886" s="76"/>
      <c r="P3886" s="76"/>
    </row>
    <row r="3887" spans="14:16" ht="32.1" customHeight="1" x14ac:dyDescent="0.25">
      <c r="N3887" s="76"/>
      <c r="O3887" s="76"/>
      <c r="P3887" s="76"/>
    </row>
    <row r="3888" spans="14:16" ht="32.1" customHeight="1" x14ac:dyDescent="0.25">
      <c r="N3888" s="76"/>
      <c r="O3888" s="76"/>
      <c r="P3888" s="76"/>
    </row>
    <row r="3889" spans="14:16" ht="32.1" customHeight="1" x14ac:dyDescent="0.25">
      <c r="N3889" s="76"/>
      <c r="O3889" s="76"/>
      <c r="P3889" s="76"/>
    </row>
    <row r="3890" spans="14:16" ht="32.1" customHeight="1" x14ac:dyDescent="0.25">
      <c r="N3890" s="76"/>
      <c r="O3890" s="76"/>
      <c r="P3890" s="76"/>
    </row>
    <row r="3891" spans="14:16" ht="32.1" customHeight="1" x14ac:dyDescent="0.25">
      <c r="N3891" s="76"/>
      <c r="O3891" s="76"/>
      <c r="P3891" s="76"/>
    </row>
    <row r="3892" spans="14:16" ht="32.1" customHeight="1" x14ac:dyDescent="0.25">
      <c r="N3892" s="76"/>
      <c r="O3892" s="76"/>
      <c r="P3892" s="76"/>
    </row>
    <row r="3893" spans="14:16" ht="32.1" customHeight="1" x14ac:dyDescent="0.25">
      <c r="N3893" s="76"/>
      <c r="O3893" s="76"/>
      <c r="P3893" s="76"/>
    </row>
    <row r="3894" spans="14:16" ht="32.1" customHeight="1" x14ac:dyDescent="0.25">
      <c r="N3894" s="76"/>
      <c r="O3894" s="76"/>
      <c r="P3894" s="76"/>
    </row>
    <row r="3895" spans="14:16" ht="32.1" customHeight="1" x14ac:dyDescent="0.25">
      <c r="N3895" s="76"/>
      <c r="O3895" s="76"/>
      <c r="P3895" s="76"/>
    </row>
    <row r="3896" spans="14:16" ht="32.1" customHeight="1" x14ac:dyDescent="0.25">
      <c r="N3896" s="76"/>
      <c r="O3896" s="76"/>
      <c r="P3896" s="76"/>
    </row>
    <row r="3897" spans="14:16" ht="32.1" customHeight="1" x14ac:dyDescent="0.25">
      <c r="N3897" s="76"/>
      <c r="O3897" s="76"/>
      <c r="P3897" s="76"/>
    </row>
    <row r="3898" spans="14:16" ht="32.1" customHeight="1" x14ac:dyDescent="0.25">
      <c r="N3898" s="76"/>
      <c r="O3898" s="76"/>
      <c r="P3898" s="76"/>
    </row>
    <row r="3899" spans="14:16" ht="32.1" customHeight="1" x14ac:dyDescent="0.25">
      <c r="N3899" s="76"/>
      <c r="O3899" s="76"/>
      <c r="P3899" s="76"/>
    </row>
    <row r="3900" spans="14:16" ht="32.1" customHeight="1" x14ac:dyDescent="0.25">
      <c r="N3900" s="76"/>
      <c r="O3900" s="76"/>
      <c r="P3900" s="76"/>
    </row>
    <row r="3901" spans="14:16" ht="32.1" customHeight="1" x14ac:dyDescent="0.25">
      <c r="N3901" s="76"/>
      <c r="O3901" s="76"/>
      <c r="P3901" s="76"/>
    </row>
    <row r="3902" spans="14:16" ht="32.1" customHeight="1" x14ac:dyDescent="0.25">
      <c r="N3902" s="76"/>
      <c r="O3902" s="76"/>
      <c r="P3902" s="76"/>
    </row>
    <row r="3903" spans="14:16" ht="32.1" customHeight="1" x14ac:dyDescent="0.25">
      <c r="N3903" s="76"/>
      <c r="O3903" s="76"/>
      <c r="P3903" s="76"/>
    </row>
    <row r="3904" spans="14:16" ht="32.1" customHeight="1" x14ac:dyDescent="0.25">
      <c r="N3904" s="76"/>
      <c r="O3904" s="76"/>
      <c r="P3904" s="76"/>
    </row>
    <row r="3905" spans="14:16" ht="32.1" customHeight="1" x14ac:dyDescent="0.25">
      <c r="N3905" s="76"/>
      <c r="O3905" s="76"/>
      <c r="P3905" s="76"/>
    </row>
    <row r="3906" spans="14:16" ht="32.1" customHeight="1" x14ac:dyDescent="0.25">
      <c r="N3906" s="76"/>
      <c r="O3906" s="76"/>
      <c r="P3906" s="76"/>
    </row>
    <row r="3907" spans="14:16" ht="32.1" customHeight="1" x14ac:dyDescent="0.25">
      <c r="N3907" s="76"/>
      <c r="O3907" s="76"/>
      <c r="P3907" s="76"/>
    </row>
    <row r="3908" spans="14:16" ht="32.1" customHeight="1" x14ac:dyDescent="0.25">
      <c r="N3908" s="76"/>
      <c r="O3908" s="76"/>
      <c r="P3908" s="76"/>
    </row>
    <row r="3909" spans="14:16" ht="32.1" customHeight="1" x14ac:dyDescent="0.25">
      <c r="N3909" s="76"/>
      <c r="O3909" s="76"/>
      <c r="P3909" s="76"/>
    </row>
    <row r="3910" spans="14:16" ht="32.1" customHeight="1" x14ac:dyDescent="0.25">
      <c r="N3910" s="76"/>
      <c r="O3910" s="76"/>
      <c r="P3910" s="76"/>
    </row>
    <row r="3911" spans="14:16" ht="32.1" customHeight="1" x14ac:dyDescent="0.25">
      <c r="N3911" s="76"/>
      <c r="O3911" s="76"/>
      <c r="P3911" s="76"/>
    </row>
    <row r="3912" spans="14:16" ht="32.1" customHeight="1" x14ac:dyDescent="0.25">
      <c r="N3912" s="76"/>
      <c r="O3912" s="76"/>
      <c r="P3912" s="76"/>
    </row>
    <row r="3913" spans="14:16" ht="32.1" customHeight="1" x14ac:dyDescent="0.25">
      <c r="N3913" s="76"/>
      <c r="O3913" s="76"/>
      <c r="P3913" s="76"/>
    </row>
    <row r="3914" spans="14:16" ht="32.1" customHeight="1" x14ac:dyDescent="0.25">
      <c r="N3914" s="76"/>
      <c r="O3914" s="76"/>
      <c r="P3914" s="76"/>
    </row>
    <row r="3915" spans="14:16" ht="32.1" customHeight="1" x14ac:dyDescent="0.25">
      <c r="N3915" s="76"/>
      <c r="O3915" s="76"/>
      <c r="P3915" s="76"/>
    </row>
    <row r="3916" spans="14:16" ht="32.1" customHeight="1" x14ac:dyDescent="0.25">
      <c r="N3916" s="76"/>
      <c r="O3916" s="76"/>
      <c r="P3916" s="76"/>
    </row>
    <row r="3917" spans="14:16" ht="32.1" customHeight="1" x14ac:dyDescent="0.25">
      <c r="N3917" s="76"/>
      <c r="O3917" s="76"/>
      <c r="P3917" s="76"/>
    </row>
    <row r="3918" spans="14:16" ht="32.1" customHeight="1" x14ac:dyDescent="0.25">
      <c r="N3918" s="76"/>
      <c r="O3918" s="76"/>
      <c r="P3918" s="76"/>
    </row>
    <row r="3919" spans="14:16" ht="32.1" customHeight="1" x14ac:dyDescent="0.25">
      <c r="N3919" s="76"/>
      <c r="O3919" s="76"/>
      <c r="P3919" s="76"/>
    </row>
    <row r="3920" spans="14:16" ht="32.1" customHeight="1" x14ac:dyDescent="0.25">
      <c r="N3920" s="76"/>
      <c r="O3920" s="76"/>
      <c r="P3920" s="76"/>
    </row>
    <row r="3921" spans="14:16" ht="32.1" customHeight="1" x14ac:dyDescent="0.25">
      <c r="N3921" s="76"/>
      <c r="O3921" s="76"/>
      <c r="P3921" s="76"/>
    </row>
    <row r="3922" spans="14:16" ht="32.1" customHeight="1" x14ac:dyDescent="0.25">
      <c r="N3922" s="76"/>
      <c r="O3922" s="76"/>
      <c r="P3922" s="76"/>
    </row>
    <row r="3923" spans="14:16" ht="32.1" customHeight="1" x14ac:dyDescent="0.25">
      <c r="N3923" s="76"/>
      <c r="O3923" s="76"/>
      <c r="P3923" s="76"/>
    </row>
    <row r="3924" spans="14:16" ht="32.1" customHeight="1" x14ac:dyDescent="0.25">
      <c r="N3924" s="76"/>
      <c r="O3924" s="76"/>
      <c r="P3924" s="76"/>
    </row>
    <row r="3925" spans="14:16" ht="32.1" customHeight="1" x14ac:dyDescent="0.25">
      <c r="N3925" s="76"/>
      <c r="O3925" s="76"/>
      <c r="P3925" s="76"/>
    </row>
    <row r="3926" spans="14:16" ht="32.1" customHeight="1" x14ac:dyDescent="0.25">
      <c r="N3926" s="76"/>
      <c r="O3926" s="76"/>
      <c r="P3926" s="76"/>
    </row>
    <row r="3927" spans="14:16" ht="32.1" customHeight="1" x14ac:dyDescent="0.25">
      <c r="N3927" s="76"/>
      <c r="O3927" s="76"/>
      <c r="P3927" s="76"/>
    </row>
    <row r="3928" spans="14:16" ht="32.1" customHeight="1" x14ac:dyDescent="0.25">
      <c r="N3928" s="76"/>
      <c r="O3928" s="76"/>
      <c r="P3928" s="76"/>
    </row>
    <row r="3929" spans="14:16" ht="32.1" customHeight="1" x14ac:dyDescent="0.25">
      <c r="N3929" s="76"/>
      <c r="O3929" s="76"/>
      <c r="P3929" s="76"/>
    </row>
    <row r="3930" spans="14:16" ht="32.1" customHeight="1" x14ac:dyDescent="0.25">
      <c r="N3930" s="76"/>
      <c r="O3930" s="76"/>
      <c r="P3930" s="76"/>
    </row>
    <row r="3931" spans="14:16" ht="32.1" customHeight="1" x14ac:dyDescent="0.25">
      <c r="N3931" s="76"/>
      <c r="O3931" s="76"/>
      <c r="P3931" s="76"/>
    </row>
    <row r="3932" spans="14:16" ht="32.1" customHeight="1" x14ac:dyDescent="0.25">
      <c r="N3932" s="76"/>
      <c r="O3932" s="76"/>
      <c r="P3932" s="76"/>
    </row>
    <row r="3933" spans="14:16" ht="32.1" customHeight="1" x14ac:dyDescent="0.25">
      <c r="N3933" s="76"/>
      <c r="O3933" s="76"/>
      <c r="P3933" s="76"/>
    </row>
    <row r="3934" spans="14:16" ht="32.1" customHeight="1" x14ac:dyDescent="0.25">
      <c r="N3934" s="76"/>
      <c r="O3934" s="76"/>
      <c r="P3934" s="76"/>
    </row>
    <row r="3935" spans="14:16" ht="32.1" customHeight="1" x14ac:dyDescent="0.25">
      <c r="N3935" s="76"/>
      <c r="O3935" s="76"/>
      <c r="P3935" s="76"/>
    </row>
    <row r="3936" spans="14:16" ht="32.1" customHeight="1" x14ac:dyDescent="0.25">
      <c r="N3936" s="76"/>
      <c r="O3936" s="76"/>
      <c r="P3936" s="76"/>
    </row>
    <row r="3937" spans="14:16" ht="32.1" customHeight="1" x14ac:dyDescent="0.25">
      <c r="N3937" s="76"/>
      <c r="O3937" s="76"/>
      <c r="P3937" s="76"/>
    </row>
    <row r="3938" spans="14:16" ht="32.1" customHeight="1" x14ac:dyDescent="0.25">
      <c r="N3938" s="76"/>
      <c r="O3938" s="76"/>
      <c r="P3938" s="76"/>
    </row>
    <row r="3939" spans="14:16" ht="32.1" customHeight="1" x14ac:dyDescent="0.25">
      <c r="N3939" s="76"/>
      <c r="O3939" s="76"/>
      <c r="P3939" s="76"/>
    </row>
    <row r="3940" spans="14:16" ht="32.1" customHeight="1" x14ac:dyDescent="0.25">
      <c r="N3940" s="76"/>
      <c r="O3940" s="76"/>
      <c r="P3940" s="76"/>
    </row>
    <row r="3941" spans="14:16" ht="32.1" customHeight="1" x14ac:dyDescent="0.25">
      <c r="N3941" s="76"/>
      <c r="O3941" s="76"/>
      <c r="P3941" s="76"/>
    </row>
    <row r="3942" spans="14:16" ht="32.1" customHeight="1" x14ac:dyDescent="0.25">
      <c r="N3942" s="76"/>
      <c r="O3942" s="76"/>
      <c r="P3942" s="76"/>
    </row>
    <row r="3943" spans="14:16" ht="32.1" customHeight="1" x14ac:dyDescent="0.25">
      <c r="N3943" s="76"/>
      <c r="O3943" s="76"/>
      <c r="P3943" s="76"/>
    </row>
    <row r="3944" spans="14:16" ht="32.1" customHeight="1" x14ac:dyDescent="0.25">
      <c r="N3944" s="76"/>
      <c r="O3944" s="76"/>
      <c r="P3944" s="76"/>
    </row>
    <row r="3945" spans="14:16" ht="32.1" customHeight="1" x14ac:dyDescent="0.25">
      <c r="N3945" s="76"/>
      <c r="O3945" s="76"/>
      <c r="P3945" s="76"/>
    </row>
    <row r="3946" spans="14:16" ht="32.1" customHeight="1" x14ac:dyDescent="0.25">
      <c r="N3946" s="76"/>
      <c r="O3946" s="76"/>
      <c r="P3946" s="76"/>
    </row>
    <row r="3947" spans="14:16" ht="32.1" customHeight="1" x14ac:dyDescent="0.25">
      <c r="N3947" s="76"/>
      <c r="O3947" s="76"/>
      <c r="P3947" s="76"/>
    </row>
    <row r="3948" spans="14:16" ht="32.1" customHeight="1" x14ac:dyDescent="0.25">
      <c r="N3948" s="76"/>
      <c r="O3948" s="76"/>
      <c r="P3948" s="76"/>
    </row>
    <row r="3949" spans="14:16" ht="32.1" customHeight="1" x14ac:dyDescent="0.25">
      <c r="N3949" s="76"/>
      <c r="O3949" s="76"/>
      <c r="P3949" s="76"/>
    </row>
    <row r="3950" spans="14:16" ht="32.1" customHeight="1" x14ac:dyDescent="0.25">
      <c r="N3950" s="76"/>
      <c r="O3950" s="76"/>
      <c r="P3950" s="76"/>
    </row>
    <row r="3951" spans="14:16" ht="32.1" customHeight="1" x14ac:dyDescent="0.25">
      <c r="N3951" s="76"/>
      <c r="O3951" s="76"/>
      <c r="P3951" s="76"/>
    </row>
    <row r="3952" spans="14:16" ht="32.1" customHeight="1" x14ac:dyDescent="0.25">
      <c r="N3952" s="76"/>
      <c r="O3952" s="76"/>
      <c r="P3952" s="76"/>
    </row>
    <row r="3953" spans="14:16" ht="32.1" customHeight="1" x14ac:dyDescent="0.25">
      <c r="N3953" s="76"/>
      <c r="O3953" s="76"/>
      <c r="P3953" s="76"/>
    </row>
    <row r="3954" spans="14:16" ht="32.1" customHeight="1" x14ac:dyDescent="0.25">
      <c r="N3954" s="76"/>
      <c r="O3954" s="76"/>
      <c r="P3954" s="76"/>
    </row>
    <row r="3955" spans="14:16" ht="32.1" customHeight="1" x14ac:dyDescent="0.25">
      <c r="N3955" s="76"/>
      <c r="O3955" s="76"/>
      <c r="P3955" s="76"/>
    </row>
    <row r="3956" spans="14:16" ht="32.1" customHeight="1" x14ac:dyDescent="0.25">
      <c r="N3956" s="76"/>
      <c r="O3956" s="76"/>
      <c r="P3956" s="76"/>
    </row>
    <row r="3957" spans="14:16" ht="32.1" customHeight="1" x14ac:dyDescent="0.25">
      <c r="N3957" s="76"/>
      <c r="O3957" s="76"/>
      <c r="P3957" s="76"/>
    </row>
    <row r="3958" spans="14:16" ht="32.1" customHeight="1" x14ac:dyDescent="0.25">
      <c r="N3958" s="76"/>
      <c r="O3958" s="76"/>
      <c r="P3958" s="76"/>
    </row>
    <row r="3959" spans="14:16" ht="32.1" customHeight="1" x14ac:dyDescent="0.25">
      <c r="N3959" s="76"/>
      <c r="O3959" s="76"/>
      <c r="P3959" s="76"/>
    </row>
    <row r="3960" spans="14:16" ht="32.1" customHeight="1" x14ac:dyDescent="0.25">
      <c r="N3960" s="76"/>
      <c r="O3960" s="76"/>
      <c r="P3960" s="76"/>
    </row>
    <row r="3961" spans="14:16" ht="32.1" customHeight="1" x14ac:dyDescent="0.25">
      <c r="N3961" s="76"/>
      <c r="O3961" s="76"/>
      <c r="P3961" s="76"/>
    </row>
    <row r="3962" spans="14:16" ht="32.1" customHeight="1" x14ac:dyDescent="0.25">
      <c r="N3962" s="76"/>
      <c r="O3962" s="76"/>
      <c r="P3962" s="76"/>
    </row>
    <row r="3963" spans="14:16" ht="32.1" customHeight="1" x14ac:dyDescent="0.25">
      <c r="N3963" s="76"/>
      <c r="O3963" s="76"/>
      <c r="P3963" s="76"/>
    </row>
    <row r="3964" spans="14:16" ht="32.1" customHeight="1" x14ac:dyDescent="0.25">
      <c r="N3964" s="76"/>
      <c r="O3964" s="76"/>
      <c r="P3964" s="76"/>
    </row>
    <row r="3965" spans="14:16" ht="32.1" customHeight="1" x14ac:dyDescent="0.25">
      <c r="N3965" s="76"/>
      <c r="O3965" s="76"/>
      <c r="P3965" s="76"/>
    </row>
    <row r="3966" spans="14:16" ht="32.1" customHeight="1" x14ac:dyDescent="0.25">
      <c r="N3966" s="76"/>
      <c r="O3966" s="76"/>
      <c r="P3966" s="76"/>
    </row>
    <row r="3967" spans="14:16" ht="32.1" customHeight="1" x14ac:dyDescent="0.25">
      <c r="N3967" s="76"/>
      <c r="O3967" s="76"/>
      <c r="P3967" s="76"/>
    </row>
    <row r="3968" spans="14:16" ht="32.1" customHeight="1" x14ac:dyDescent="0.25">
      <c r="N3968" s="76"/>
      <c r="O3968" s="76"/>
      <c r="P3968" s="76"/>
    </row>
    <row r="3969" spans="14:16" ht="32.1" customHeight="1" x14ac:dyDescent="0.25">
      <c r="N3969" s="76"/>
      <c r="O3969" s="76"/>
      <c r="P3969" s="76"/>
    </row>
    <row r="3970" spans="14:16" ht="32.1" customHeight="1" x14ac:dyDescent="0.25">
      <c r="N3970" s="76"/>
      <c r="O3970" s="76"/>
      <c r="P3970" s="76"/>
    </row>
    <row r="3971" spans="14:16" ht="32.1" customHeight="1" x14ac:dyDescent="0.25">
      <c r="N3971" s="76"/>
      <c r="O3971" s="76"/>
      <c r="P3971" s="76"/>
    </row>
    <row r="3972" spans="14:16" ht="32.1" customHeight="1" x14ac:dyDescent="0.25">
      <c r="N3972" s="76"/>
      <c r="O3972" s="76"/>
      <c r="P3972" s="76"/>
    </row>
    <row r="3973" spans="14:16" ht="32.1" customHeight="1" x14ac:dyDescent="0.25">
      <c r="N3973" s="76"/>
      <c r="O3973" s="76"/>
      <c r="P3973" s="76"/>
    </row>
    <row r="3974" spans="14:16" ht="32.1" customHeight="1" x14ac:dyDescent="0.25">
      <c r="N3974" s="76"/>
      <c r="O3974" s="76"/>
      <c r="P3974" s="76"/>
    </row>
    <row r="3975" spans="14:16" ht="32.1" customHeight="1" x14ac:dyDescent="0.25">
      <c r="N3975" s="76"/>
      <c r="O3975" s="76"/>
      <c r="P3975" s="76"/>
    </row>
    <row r="3976" spans="14:16" ht="32.1" customHeight="1" x14ac:dyDescent="0.25">
      <c r="N3976" s="76"/>
      <c r="O3976" s="76"/>
      <c r="P3976" s="76"/>
    </row>
    <row r="3977" spans="14:16" ht="32.1" customHeight="1" x14ac:dyDescent="0.25">
      <c r="N3977" s="76"/>
      <c r="O3977" s="76"/>
      <c r="P3977" s="76"/>
    </row>
    <row r="3978" spans="14:16" ht="32.1" customHeight="1" x14ac:dyDescent="0.25">
      <c r="N3978" s="76"/>
      <c r="O3978" s="76"/>
      <c r="P3978" s="76"/>
    </row>
    <row r="3979" spans="14:16" ht="32.1" customHeight="1" x14ac:dyDescent="0.25">
      <c r="N3979" s="76"/>
      <c r="O3979" s="76"/>
      <c r="P3979" s="76"/>
    </row>
    <row r="3980" spans="14:16" ht="32.1" customHeight="1" x14ac:dyDescent="0.25">
      <c r="N3980" s="76"/>
      <c r="O3980" s="76"/>
      <c r="P3980" s="76"/>
    </row>
    <row r="3981" spans="14:16" ht="32.1" customHeight="1" x14ac:dyDescent="0.25">
      <c r="N3981" s="76"/>
      <c r="O3981" s="76"/>
      <c r="P3981" s="76"/>
    </row>
    <row r="3982" spans="14:16" ht="32.1" customHeight="1" x14ac:dyDescent="0.25">
      <c r="N3982" s="76"/>
      <c r="O3982" s="76"/>
      <c r="P3982" s="76"/>
    </row>
    <row r="3983" spans="14:16" ht="32.1" customHeight="1" x14ac:dyDescent="0.25">
      <c r="N3983" s="76"/>
      <c r="O3983" s="76"/>
      <c r="P3983" s="76"/>
    </row>
    <row r="3984" spans="14:16" ht="32.1" customHeight="1" x14ac:dyDescent="0.25">
      <c r="N3984" s="76"/>
      <c r="O3984" s="76"/>
      <c r="P3984" s="76"/>
    </row>
    <row r="3985" spans="14:16" ht="32.1" customHeight="1" x14ac:dyDescent="0.25">
      <c r="N3985" s="76"/>
      <c r="O3985" s="76"/>
      <c r="P3985" s="76"/>
    </row>
    <row r="3986" spans="14:16" ht="32.1" customHeight="1" x14ac:dyDescent="0.25">
      <c r="N3986" s="76"/>
      <c r="O3986" s="76"/>
      <c r="P3986" s="76"/>
    </row>
    <row r="3987" spans="14:16" ht="32.1" customHeight="1" x14ac:dyDescent="0.25">
      <c r="N3987" s="76"/>
      <c r="O3987" s="76"/>
      <c r="P3987" s="76"/>
    </row>
    <row r="3988" spans="14:16" ht="32.1" customHeight="1" x14ac:dyDescent="0.25">
      <c r="N3988" s="76"/>
      <c r="O3988" s="76"/>
      <c r="P3988" s="76"/>
    </row>
    <row r="3989" spans="14:16" ht="32.1" customHeight="1" x14ac:dyDescent="0.25">
      <c r="N3989" s="76"/>
      <c r="O3989" s="76"/>
      <c r="P3989" s="76"/>
    </row>
    <row r="3990" spans="14:16" ht="32.1" customHeight="1" x14ac:dyDescent="0.25">
      <c r="N3990" s="76"/>
      <c r="O3990" s="76"/>
      <c r="P3990" s="76"/>
    </row>
    <row r="3991" spans="14:16" ht="32.1" customHeight="1" x14ac:dyDescent="0.25">
      <c r="N3991" s="76"/>
      <c r="O3991" s="76"/>
      <c r="P3991" s="76"/>
    </row>
    <row r="3992" spans="14:16" ht="32.1" customHeight="1" x14ac:dyDescent="0.25">
      <c r="N3992" s="76"/>
      <c r="O3992" s="76"/>
      <c r="P3992" s="76"/>
    </row>
    <row r="3993" spans="14:16" ht="32.1" customHeight="1" x14ac:dyDescent="0.25">
      <c r="N3993" s="76"/>
      <c r="O3993" s="76"/>
      <c r="P3993" s="76"/>
    </row>
    <row r="3994" spans="14:16" ht="32.1" customHeight="1" x14ac:dyDescent="0.25">
      <c r="N3994" s="76"/>
      <c r="O3994" s="76"/>
      <c r="P3994" s="76"/>
    </row>
    <row r="3995" spans="14:16" ht="32.1" customHeight="1" x14ac:dyDescent="0.25">
      <c r="N3995" s="76"/>
      <c r="O3995" s="76"/>
      <c r="P3995" s="76"/>
    </row>
    <row r="3996" spans="14:16" ht="32.1" customHeight="1" x14ac:dyDescent="0.25">
      <c r="N3996" s="76"/>
      <c r="O3996" s="76"/>
      <c r="P3996" s="76"/>
    </row>
    <row r="3997" spans="14:16" ht="32.1" customHeight="1" x14ac:dyDescent="0.25">
      <c r="N3997" s="76"/>
      <c r="O3997" s="76"/>
      <c r="P3997" s="76"/>
    </row>
    <row r="3998" spans="14:16" ht="32.1" customHeight="1" x14ac:dyDescent="0.25">
      <c r="N3998" s="76"/>
      <c r="O3998" s="76"/>
      <c r="P3998" s="76"/>
    </row>
    <row r="3999" spans="14:16" ht="32.1" customHeight="1" x14ac:dyDescent="0.25">
      <c r="N3999" s="76"/>
      <c r="O3999" s="76"/>
      <c r="P3999" s="76"/>
    </row>
    <row r="4000" spans="14:16" ht="32.1" customHeight="1" x14ac:dyDescent="0.25">
      <c r="N4000" s="76"/>
      <c r="O4000" s="76"/>
      <c r="P4000" s="76"/>
    </row>
    <row r="4001" spans="14:16" ht="32.1" customHeight="1" x14ac:dyDescent="0.25">
      <c r="N4001" s="76"/>
      <c r="O4001" s="76"/>
      <c r="P4001" s="76"/>
    </row>
    <row r="4002" spans="14:16" ht="32.1" customHeight="1" x14ac:dyDescent="0.25">
      <c r="N4002" s="76"/>
      <c r="O4002" s="76"/>
      <c r="P4002" s="76"/>
    </row>
    <row r="4003" spans="14:16" ht="32.1" customHeight="1" x14ac:dyDescent="0.25">
      <c r="N4003" s="76"/>
      <c r="O4003" s="76"/>
      <c r="P4003" s="76"/>
    </row>
    <row r="4004" spans="14:16" ht="32.1" customHeight="1" x14ac:dyDescent="0.25">
      <c r="N4004" s="76"/>
      <c r="O4004" s="76"/>
      <c r="P4004" s="76"/>
    </row>
    <row r="4005" spans="14:16" ht="32.1" customHeight="1" x14ac:dyDescent="0.25">
      <c r="N4005" s="76"/>
      <c r="O4005" s="76"/>
      <c r="P4005" s="76"/>
    </row>
    <row r="4006" spans="14:16" ht="32.1" customHeight="1" x14ac:dyDescent="0.25">
      <c r="N4006" s="76"/>
      <c r="O4006" s="76"/>
      <c r="P4006" s="76"/>
    </row>
    <row r="4007" spans="14:16" ht="32.1" customHeight="1" x14ac:dyDescent="0.25">
      <c r="N4007" s="76"/>
      <c r="O4007" s="76"/>
      <c r="P4007" s="76"/>
    </row>
    <row r="4008" spans="14:16" ht="32.1" customHeight="1" x14ac:dyDescent="0.25">
      <c r="N4008" s="76"/>
      <c r="O4008" s="76"/>
      <c r="P4008" s="76"/>
    </row>
    <row r="4009" spans="14:16" ht="32.1" customHeight="1" x14ac:dyDescent="0.25">
      <c r="N4009" s="76"/>
      <c r="O4009" s="76"/>
      <c r="P4009" s="76"/>
    </row>
    <row r="4010" spans="14:16" ht="32.1" customHeight="1" x14ac:dyDescent="0.25">
      <c r="N4010" s="76"/>
      <c r="O4010" s="76"/>
      <c r="P4010" s="76"/>
    </row>
    <row r="4011" spans="14:16" ht="32.1" customHeight="1" x14ac:dyDescent="0.25">
      <c r="N4011" s="76"/>
      <c r="O4011" s="76"/>
      <c r="P4011" s="76"/>
    </row>
    <row r="4012" spans="14:16" ht="32.1" customHeight="1" x14ac:dyDescent="0.25">
      <c r="N4012" s="76"/>
      <c r="O4012" s="76"/>
      <c r="P4012" s="76"/>
    </row>
    <row r="4013" spans="14:16" ht="32.1" customHeight="1" x14ac:dyDescent="0.25">
      <c r="N4013" s="76"/>
      <c r="O4013" s="76"/>
      <c r="P4013" s="76"/>
    </row>
    <row r="4014" spans="14:16" ht="32.1" customHeight="1" x14ac:dyDescent="0.25">
      <c r="N4014" s="76"/>
      <c r="O4014" s="76"/>
      <c r="P4014" s="76"/>
    </row>
    <row r="4015" spans="14:16" ht="32.1" customHeight="1" x14ac:dyDescent="0.25">
      <c r="N4015" s="76"/>
      <c r="O4015" s="76"/>
      <c r="P4015" s="76"/>
    </row>
    <row r="4016" spans="14:16" ht="32.1" customHeight="1" x14ac:dyDescent="0.25">
      <c r="N4016" s="76"/>
      <c r="O4016" s="76"/>
      <c r="P4016" s="76"/>
    </row>
    <row r="4017" spans="14:16" ht="32.1" customHeight="1" x14ac:dyDescent="0.25">
      <c r="N4017" s="76"/>
      <c r="O4017" s="76"/>
      <c r="P4017" s="76"/>
    </row>
    <row r="4018" spans="14:16" ht="32.1" customHeight="1" x14ac:dyDescent="0.25">
      <c r="N4018" s="76"/>
      <c r="O4018" s="76"/>
      <c r="P4018" s="76"/>
    </row>
    <row r="4019" spans="14:16" ht="32.1" customHeight="1" x14ac:dyDescent="0.25">
      <c r="N4019" s="76"/>
      <c r="O4019" s="76"/>
      <c r="P4019" s="76"/>
    </row>
    <row r="4020" spans="14:16" ht="32.1" customHeight="1" x14ac:dyDescent="0.25">
      <c r="N4020" s="76"/>
      <c r="O4020" s="76"/>
      <c r="P4020" s="76"/>
    </row>
    <row r="4021" spans="14:16" ht="32.1" customHeight="1" x14ac:dyDescent="0.25">
      <c r="N4021" s="76"/>
      <c r="O4021" s="76"/>
      <c r="P4021" s="76"/>
    </row>
    <row r="4022" spans="14:16" ht="32.1" customHeight="1" x14ac:dyDescent="0.25">
      <c r="N4022" s="76"/>
      <c r="O4022" s="76"/>
      <c r="P4022" s="76"/>
    </row>
    <row r="4023" spans="14:16" ht="32.1" customHeight="1" x14ac:dyDescent="0.25">
      <c r="N4023" s="76"/>
      <c r="O4023" s="76"/>
      <c r="P4023" s="76"/>
    </row>
    <row r="4024" spans="14:16" ht="32.1" customHeight="1" x14ac:dyDescent="0.25">
      <c r="N4024" s="76"/>
      <c r="O4024" s="76"/>
      <c r="P4024" s="76"/>
    </row>
    <row r="4025" spans="14:16" ht="32.1" customHeight="1" x14ac:dyDescent="0.25">
      <c r="N4025" s="76"/>
      <c r="O4025" s="76"/>
      <c r="P4025" s="76"/>
    </row>
    <row r="4026" spans="14:16" ht="32.1" customHeight="1" x14ac:dyDescent="0.25">
      <c r="N4026" s="76"/>
      <c r="O4026" s="76"/>
      <c r="P4026" s="76"/>
    </row>
    <row r="4027" spans="14:16" ht="32.1" customHeight="1" x14ac:dyDescent="0.25">
      <c r="N4027" s="76"/>
      <c r="O4027" s="76"/>
      <c r="P4027" s="76"/>
    </row>
    <row r="4028" spans="14:16" ht="32.1" customHeight="1" x14ac:dyDescent="0.25">
      <c r="N4028" s="76"/>
      <c r="O4028" s="76"/>
      <c r="P4028" s="76"/>
    </row>
    <row r="4029" spans="14:16" ht="32.1" customHeight="1" x14ac:dyDescent="0.25">
      <c r="N4029" s="76"/>
      <c r="O4029" s="76"/>
      <c r="P4029" s="76"/>
    </row>
    <row r="4030" spans="14:16" ht="32.1" customHeight="1" x14ac:dyDescent="0.25">
      <c r="N4030" s="76"/>
      <c r="O4030" s="76"/>
      <c r="P4030" s="76"/>
    </row>
    <row r="4031" spans="14:16" ht="32.1" customHeight="1" x14ac:dyDescent="0.25">
      <c r="N4031" s="76"/>
      <c r="O4031" s="76"/>
      <c r="P4031" s="76"/>
    </row>
    <row r="4032" spans="14:16" ht="32.1" customHeight="1" x14ac:dyDescent="0.25">
      <c r="N4032" s="76"/>
      <c r="O4032" s="76"/>
      <c r="P4032" s="76"/>
    </row>
    <row r="4033" spans="14:16" ht="32.1" customHeight="1" x14ac:dyDescent="0.25">
      <c r="N4033" s="76"/>
      <c r="O4033" s="76"/>
      <c r="P4033" s="76"/>
    </row>
    <row r="4034" spans="14:16" ht="32.1" customHeight="1" x14ac:dyDescent="0.25">
      <c r="N4034" s="76"/>
      <c r="O4034" s="76"/>
      <c r="P4034" s="76"/>
    </row>
    <row r="4035" spans="14:16" ht="32.1" customHeight="1" x14ac:dyDescent="0.25">
      <c r="N4035" s="76"/>
      <c r="O4035" s="76"/>
      <c r="P4035" s="76"/>
    </row>
    <row r="4036" spans="14:16" ht="32.1" customHeight="1" x14ac:dyDescent="0.25">
      <c r="N4036" s="76"/>
      <c r="O4036" s="76"/>
      <c r="P4036" s="76"/>
    </row>
    <row r="4037" spans="14:16" ht="32.1" customHeight="1" x14ac:dyDescent="0.25">
      <c r="N4037" s="76"/>
      <c r="O4037" s="76"/>
      <c r="P4037" s="76"/>
    </row>
    <row r="4038" spans="14:16" ht="32.1" customHeight="1" x14ac:dyDescent="0.25">
      <c r="N4038" s="76"/>
      <c r="O4038" s="76"/>
      <c r="P4038" s="76"/>
    </row>
    <row r="4039" spans="14:16" ht="32.1" customHeight="1" x14ac:dyDescent="0.25">
      <c r="N4039" s="76"/>
      <c r="O4039" s="76"/>
      <c r="P4039" s="76"/>
    </row>
    <row r="4040" spans="14:16" ht="32.1" customHeight="1" x14ac:dyDescent="0.25">
      <c r="N4040" s="76"/>
      <c r="O4040" s="76"/>
      <c r="P4040" s="76"/>
    </row>
    <row r="4041" spans="14:16" ht="32.1" customHeight="1" x14ac:dyDescent="0.25">
      <c r="N4041" s="76"/>
      <c r="O4041" s="76"/>
      <c r="P4041" s="76"/>
    </row>
    <row r="4042" spans="14:16" ht="32.1" customHeight="1" x14ac:dyDescent="0.25">
      <c r="N4042" s="76"/>
      <c r="O4042" s="76"/>
      <c r="P4042" s="76"/>
    </row>
    <row r="4043" spans="14:16" ht="32.1" customHeight="1" x14ac:dyDescent="0.25">
      <c r="N4043" s="76"/>
      <c r="O4043" s="76"/>
      <c r="P4043" s="76"/>
    </row>
    <row r="4044" spans="14:16" ht="32.1" customHeight="1" x14ac:dyDescent="0.25">
      <c r="N4044" s="76"/>
      <c r="O4044" s="76"/>
      <c r="P4044" s="76"/>
    </row>
    <row r="4045" spans="14:16" ht="32.1" customHeight="1" x14ac:dyDescent="0.25">
      <c r="N4045" s="76"/>
      <c r="O4045" s="76"/>
      <c r="P4045" s="76"/>
    </row>
    <row r="4046" spans="14:16" ht="32.1" customHeight="1" x14ac:dyDescent="0.25">
      <c r="N4046" s="76"/>
      <c r="O4046" s="76"/>
      <c r="P4046" s="76"/>
    </row>
    <row r="4047" spans="14:16" ht="32.1" customHeight="1" x14ac:dyDescent="0.25">
      <c r="N4047" s="76"/>
      <c r="O4047" s="76"/>
      <c r="P4047" s="76"/>
    </row>
    <row r="4048" spans="14:16" ht="32.1" customHeight="1" x14ac:dyDescent="0.25">
      <c r="N4048" s="76"/>
      <c r="O4048" s="76"/>
      <c r="P4048" s="76"/>
    </row>
    <row r="4049" spans="14:16" ht="32.1" customHeight="1" x14ac:dyDescent="0.25">
      <c r="N4049" s="76"/>
      <c r="O4049" s="76"/>
      <c r="P4049" s="76"/>
    </row>
    <row r="4050" spans="14:16" ht="32.1" customHeight="1" x14ac:dyDescent="0.25">
      <c r="N4050" s="76"/>
      <c r="O4050" s="76"/>
      <c r="P4050" s="76"/>
    </row>
    <row r="4051" spans="14:16" ht="32.1" customHeight="1" x14ac:dyDescent="0.25">
      <c r="N4051" s="76"/>
      <c r="O4051" s="76"/>
      <c r="P4051" s="76"/>
    </row>
    <row r="4052" spans="14:16" ht="32.1" customHeight="1" x14ac:dyDescent="0.25">
      <c r="N4052" s="76"/>
      <c r="O4052" s="76"/>
      <c r="P4052" s="76"/>
    </row>
    <row r="4053" spans="14:16" ht="32.1" customHeight="1" x14ac:dyDescent="0.25">
      <c r="N4053" s="76"/>
      <c r="O4053" s="76"/>
      <c r="P4053" s="76"/>
    </row>
    <row r="4054" spans="14:16" ht="32.1" customHeight="1" x14ac:dyDescent="0.25">
      <c r="N4054" s="76"/>
      <c r="O4054" s="76"/>
      <c r="P4054" s="76"/>
    </row>
    <row r="4055" spans="14:16" ht="32.1" customHeight="1" x14ac:dyDescent="0.25">
      <c r="N4055" s="76"/>
      <c r="O4055" s="76"/>
      <c r="P4055" s="76"/>
    </row>
    <row r="4056" spans="14:16" ht="32.1" customHeight="1" x14ac:dyDescent="0.25">
      <c r="N4056" s="76"/>
      <c r="O4056" s="76"/>
      <c r="P4056" s="76"/>
    </row>
    <row r="4057" spans="14:16" ht="32.1" customHeight="1" x14ac:dyDescent="0.25">
      <c r="N4057" s="76"/>
      <c r="O4057" s="76"/>
      <c r="P4057" s="76"/>
    </row>
    <row r="4058" spans="14:16" ht="32.1" customHeight="1" x14ac:dyDescent="0.25">
      <c r="N4058" s="76"/>
      <c r="O4058" s="76"/>
      <c r="P4058" s="76"/>
    </row>
    <row r="4059" spans="14:16" ht="32.1" customHeight="1" x14ac:dyDescent="0.25">
      <c r="N4059" s="76"/>
      <c r="O4059" s="76"/>
      <c r="P4059" s="76"/>
    </row>
    <row r="4060" spans="14:16" ht="32.1" customHeight="1" x14ac:dyDescent="0.25">
      <c r="N4060" s="76"/>
      <c r="O4060" s="76"/>
      <c r="P4060" s="76"/>
    </row>
    <row r="4061" spans="14:16" ht="32.1" customHeight="1" x14ac:dyDescent="0.25">
      <c r="N4061" s="76"/>
      <c r="O4061" s="76"/>
      <c r="P4061" s="76"/>
    </row>
    <row r="4062" spans="14:16" ht="32.1" customHeight="1" x14ac:dyDescent="0.25">
      <c r="N4062" s="76"/>
      <c r="O4062" s="76"/>
      <c r="P4062" s="76"/>
    </row>
    <row r="4063" spans="14:16" ht="32.1" customHeight="1" x14ac:dyDescent="0.25">
      <c r="N4063" s="76"/>
      <c r="O4063" s="76"/>
      <c r="P4063" s="76"/>
    </row>
    <row r="4064" spans="14:16" ht="32.1" customHeight="1" x14ac:dyDescent="0.25">
      <c r="N4064" s="76"/>
      <c r="O4064" s="76"/>
      <c r="P4064" s="76"/>
    </row>
    <row r="4065" spans="14:16" ht="32.1" customHeight="1" x14ac:dyDescent="0.25">
      <c r="N4065" s="76"/>
      <c r="O4065" s="76"/>
      <c r="P4065" s="76"/>
    </row>
    <row r="4066" spans="14:16" ht="32.1" customHeight="1" x14ac:dyDescent="0.25">
      <c r="N4066" s="76"/>
      <c r="O4066" s="76"/>
      <c r="P4066" s="76"/>
    </row>
    <row r="4067" spans="14:16" ht="32.1" customHeight="1" x14ac:dyDescent="0.25">
      <c r="N4067" s="76"/>
      <c r="O4067" s="76"/>
      <c r="P4067" s="76"/>
    </row>
    <row r="4068" spans="14:16" ht="32.1" customHeight="1" x14ac:dyDescent="0.25">
      <c r="N4068" s="76"/>
      <c r="O4068" s="76"/>
      <c r="P4068" s="76"/>
    </row>
    <row r="4069" spans="14:16" ht="32.1" customHeight="1" x14ac:dyDescent="0.25">
      <c r="N4069" s="76"/>
      <c r="O4069" s="76"/>
      <c r="P4069" s="76"/>
    </row>
    <row r="4070" spans="14:16" ht="32.1" customHeight="1" x14ac:dyDescent="0.25">
      <c r="N4070" s="76"/>
      <c r="O4070" s="76"/>
      <c r="P4070" s="76"/>
    </row>
    <row r="4071" spans="14:16" ht="32.1" customHeight="1" x14ac:dyDescent="0.25">
      <c r="N4071" s="76"/>
      <c r="O4071" s="76"/>
      <c r="P4071" s="76"/>
    </row>
    <row r="4072" spans="14:16" ht="32.1" customHeight="1" x14ac:dyDescent="0.25">
      <c r="N4072" s="76"/>
      <c r="O4072" s="76"/>
      <c r="P4072" s="76"/>
    </row>
    <row r="4073" spans="14:16" ht="32.1" customHeight="1" x14ac:dyDescent="0.25">
      <c r="N4073" s="76"/>
      <c r="O4073" s="76"/>
      <c r="P4073" s="76"/>
    </row>
    <row r="4074" spans="14:16" ht="32.1" customHeight="1" x14ac:dyDescent="0.25">
      <c r="N4074" s="76"/>
      <c r="O4074" s="76"/>
      <c r="P4074" s="76"/>
    </row>
    <row r="4075" spans="14:16" ht="32.1" customHeight="1" x14ac:dyDescent="0.25">
      <c r="N4075" s="76"/>
      <c r="O4075" s="76"/>
      <c r="P4075" s="76"/>
    </row>
    <row r="4076" spans="14:16" ht="32.1" customHeight="1" x14ac:dyDescent="0.25">
      <c r="N4076" s="76"/>
      <c r="O4076" s="76"/>
      <c r="P4076" s="76"/>
    </row>
    <row r="4077" spans="14:16" ht="32.1" customHeight="1" x14ac:dyDescent="0.25">
      <c r="N4077" s="76"/>
      <c r="O4077" s="76"/>
      <c r="P4077" s="76"/>
    </row>
    <row r="4078" spans="14:16" ht="32.1" customHeight="1" x14ac:dyDescent="0.25">
      <c r="N4078" s="76"/>
      <c r="O4078" s="76"/>
      <c r="P4078" s="76"/>
    </row>
    <row r="4079" spans="14:16" ht="32.1" customHeight="1" x14ac:dyDescent="0.25">
      <c r="N4079" s="76"/>
      <c r="O4079" s="76"/>
      <c r="P4079" s="76"/>
    </row>
    <row r="4080" spans="14:16" ht="32.1" customHeight="1" x14ac:dyDescent="0.25">
      <c r="N4080" s="76"/>
      <c r="O4080" s="76"/>
      <c r="P4080" s="76"/>
    </row>
    <row r="4081" spans="14:16" ht="32.1" customHeight="1" x14ac:dyDescent="0.25">
      <c r="N4081" s="76"/>
      <c r="O4081" s="76"/>
      <c r="P4081" s="76"/>
    </row>
    <row r="4082" spans="14:16" ht="32.1" customHeight="1" x14ac:dyDescent="0.25">
      <c r="N4082" s="76"/>
      <c r="O4082" s="76"/>
      <c r="P4082" s="76"/>
    </row>
    <row r="4083" spans="14:16" ht="32.1" customHeight="1" x14ac:dyDescent="0.25">
      <c r="N4083" s="76"/>
      <c r="O4083" s="76"/>
      <c r="P4083" s="76"/>
    </row>
    <row r="4084" spans="14:16" ht="32.1" customHeight="1" x14ac:dyDescent="0.25">
      <c r="N4084" s="76"/>
      <c r="O4084" s="76"/>
      <c r="P4084" s="76"/>
    </row>
    <row r="4085" spans="14:16" ht="32.1" customHeight="1" x14ac:dyDescent="0.25">
      <c r="N4085" s="76"/>
      <c r="O4085" s="76"/>
      <c r="P4085" s="76"/>
    </row>
    <row r="4086" spans="14:16" ht="32.1" customHeight="1" x14ac:dyDescent="0.25">
      <c r="N4086" s="76"/>
      <c r="O4086" s="76"/>
      <c r="P4086" s="76"/>
    </row>
    <row r="4087" spans="14:16" ht="32.1" customHeight="1" x14ac:dyDescent="0.25">
      <c r="N4087" s="76"/>
      <c r="O4087" s="76"/>
      <c r="P4087" s="76"/>
    </row>
    <row r="4088" spans="14:16" ht="32.1" customHeight="1" x14ac:dyDescent="0.25">
      <c r="N4088" s="76"/>
      <c r="O4088" s="76"/>
      <c r="P4088" s="76"/>
    </row>
    <row r="4089" spans="14:16" ht="32.1" customHeight="1" x14ac:dyDescent="0.25">
      <c r="N4089" s="76"/>
      <c r="O4089" s="76"/>
      <c r="P4089" s="76"/>
    </row>
    <row r="4090" spans="14:16" ht="32.1" customHeight="1" x14ac:dyDescent="0.25">
      <c r="N4090" s="76"/>
      <c r="O4090" s="76"/>
      <c r="P4090" s="76"/>
    </row>
    <row r="4091" spans="14:16" ht="32.1" customHeight="1" x14ac:dyDescent="0.25">
      <c r="N4091" s="76"/>
      <c r="O4091" s="76"/>
      <c r="P4091" s="76"/>
    </row>
    <row r="4092" spans="14:16" ht="32.1" customHeight="1" x14ac:dyDescent="0.25">
      <c r="N4092" s="76"/>
      <c r="O4092" s="76"/>
      <c r="P4092" s="76"/>
    </row>
    <row r="4093" spans="14:16" ht="32.1" customHeight="1" x14ac:dyDescent="0.25">
      <c r="N4093" s="76"/>
      <c r="O4093" s="76"/>
      <c r="P4093" s="76"/>
    </row>
    <row r="4094" spans="14:16" ht="32.1" customHeight="1" x14ac:dyDescent="0.25">
      <c r="N4094" s="76"/>
      <c r="O4094" s="76"/>
      <c r="P4094" s="76"/>
    </row>
    <row r="4095" spans="14:16" ht="32.1" customHeight="1" x14ac:dyDescent="0.25">
      <c r="N4095" s="76"/>
      <c r="O4095" s="76"/>
      <c r="P4095" s="76"/>
    </row>
    <row r="4096" spans="14:16" ht="32.1" customHeight="1" x14ac:dyDescent="0.25">
      <c r="N4096" s="76"/>
      <c r="O4096" s="76"/>
      <c r="P4096" s="76"/>
    </row>
    <row r="4097" spans="14:16" ht="32.1" customHeight="1" x14ac:dyDescent="0.25">
      <c r="N4097" s="76"/>
      <c r="O4097" s="76"/>
      <c r="P4097" s="76"/>
    </row>
    <row r="4098" spans="14:16" ht="32.1" customHeight="1" x14ac:dyDescent="0.25">
      <c r="N4098" s="76"/>
      <c r="O4098" s="76"/>
      <c r="P4098" s="76"/>
    </row>
    <row r="4099" spans="14:16" ht="32.1" customHeight="1" x14ac:dyDescent="0.25">
      <c r="N4099" s="76"/>
      <c r="O4099" s="76"/>
      <c r="P4099" s="76"/>
    </row>
    <row r="4100" spans="14:16" ht="32.1" customHeight="1" x14ac:dyDescent="0.25">
      <c r="N4100" s="76"/>
      <c r="O4100" s="76"/>
      <c r="P4100" s="76"/>
    </row>
    <row r="4101" spans="14:16" ht="32.1" customHeight="1" x14ac:dyDescent="0.25">
      <c r="N4101" s="76"/>
      <c r="O4101" s="76"/>
      <c r="P4101" s="76"/>
    </row>
    <row r="4102" spans="14:16" ht="32.1" customHeight="1" x14ac:dyDescent="0.25">
      <c r="N4102" s="76"/>
      <c r="O4102" s="76"/>
      <c r="P4102" s="76"/>
    </row>
    <row r="4103" spans="14:16" ht="32.1" customHeight="1" x14ac:dyDescent="0.25">
      <c r="N4103" s="76"/>
      <c r="O4103" s="76"/>
      <c r="P4103" s="76"/>
    </row>
    <row r="4104" spans="14:16" ht="32.1" customHeight="1" x14ac:dyDescent="0.25">
      <c r="N4104" s="76"/>
      <c r="O4104" s="76"/>
      <c r="P4104" s="76"/>
    </row>
    <row r="4105" spans="14:16" ht="32.1" customHeight="1" x14ac:dyDescent="0.25">
      <c r="N4105" s="76"/>
      <c r="O4105" s="76"/>
      <c r="P4105" s="76"/>
    </row>
    <row r="4106" spans="14:16" ht="32.1" customHeight="1" x14ac:dyDescent="0.25">
      <c r="N4106" s="76"/>
      <c r="O4106" s="76"/>
      <c r="P4106" s="76"/>
    </row>
    <row r="4107" spans="14:16" ht="32.1" customHeight="1" x14ac:dyDescent="0.25">
      <c r="N4107" s="76"/>
      <c r="O4107" s="76"/>
      <c r="P4107" s="76"/>
    </row>
    <row r="4108" spans="14:16" ht="32.1" customHeight="1" x14ac:dyDescent="0.25">
      <c r="N4108" s="76"/>
      <c r="O4108" s="76"/>
      <c r="P4108" s="76"/>
    </row>
    <row r="4109" spans="14:16" ht="32.1" customHeight="1" x14ac:dyDescent="0.25">
      <c r="N4109" s="76"/>
      <c r="O4109" s="76"/>
      <c r="P4109" s="76"/>
    </row>
    <row r="4110" spans="14:16" ht="32.1" customHeight="1" x14ac:dyDescent="0.25">
      <c r="N4110" s="76"/>
      <c r="O4110" s="76"/>
      <c r="P4110" s="76"/>
    </row>
    <row r="4111" spans="14:16" ht="32.1" customHeight="1" x14ac:dyDescent="0.25">
      <c r="N4111" s="76"/>
      <c r="O4111" s="76"/>
      <c r="P4111" s="76"/>
    </row>
    <row r="4112" spans="14:16" ht="32.1" customHeight="1" x14ac:dyDescent="0.25">
      <c r="N4112" s="76"/>
      <c r="O4112" s="76"/>
      <c r="P4112" s="76"/>
    </row>
    <row r="4113" spans="14:16" ht="32.1" customHeight="1" x14ac:dyDescent="0.25">
      <c r="N4113" s="76"/>
      <c r="O4113" s="76"/>
      <c r="P4113" s="76"/>
    </row>
    <row r="4114" spans="14:16" ht="32.1" customHeight="1" x14ac:dyDescent="0.25">
      <c r="N4114" s="76"/>
      <c r="O4114" s="76"/>
      <c r="P4114" s="76"/>
    </row>
    <row r="4115" spans="14:16" ht="32.1" customHeight="1" x14ac:dyDescent="0.25">
      <c r="N4115" s="76"/>
      <c r="O4115" s="76"/>
      <c r="P4115" s="76"/>
    </row>
    <row r="4116" spans="14:16" ht="32.1" customHeight="1" x14ac:dyDescent="0.25">
      <c r="N4116" s="76"/>
      <c r="O4116" s="76"/>
      <c r="P4116" s="76"/>
    </row>
    <row r="4117" spans="14:16" ht="32.1" customHeight="1" x14ac:dyDescent="0.25">
      <c r="N4117" s="76"/>
      <c r="O4117" s="76"/>
      <c r="P4117" s="76"/>
    </row>
    <row r="4118" spans="14:16" ht="32.1" customHeight="1" x14ac:dyDescent="0.25">
      <c r="N4118" s="76"/>
      <c r="O4118" s="76"/>
      <c r="P4118" s="76"/>
    </row>
    <row r="4119" spans="14:16" ht="32.1" customHeight="1" x14ac:dyDescent="0.25">
      <c r="N4119" s="76"/>
      <c r="O4119" s="76"/>
      <c r="P4119" s="76"/>
    </row>
    <row r="4120" spans="14:16" ht="32.1" customHeight="1" x14ac:dyDescent="0.25">
      <c r="N4120" s="76"/>
      <c r="O4120" s="76"/>
      <c r="P4120" s="76"/>
    </row>
    <row r="4121" spans="14:16" ht="32.1" customHeight="1" x14ac:dyDescent="0.25">
      <c r="N4121" s="76"/>
      <c r="O4121" s="76"/>
      <c r="P4121" s="76"/>
    </row>
    <row r="4122" spans="14:16" ht="32.1" customHeight="1" x14ac:dyDescent="0.25">
      <c r="N4122" s="76"/>
      <c r="O4122" s="76"/>
      <c r="P4122" s="76"/>
    </row>
    <row r="4123" spans="14:16" ht="32.1" customHeight="1" x14ac:dyDescent="0.25">
      <c r="N4123" s="76"/>
      <c r="O4123" s="76"/>
      <c r="P4123" s="76"/>
    </row>
    <row r="4124" spans="14:16" ht="32.1" customHeight="1" x14ac:dyDescent="0.25">
      <c r="N4124" s="76"/>
      <c r="O4124" s="76"/>
      <c r="P4124" s="76"/>
    </row>
    <row r="4125" spans="14:16" ht="32.1" customHeight="1" x14ac:dyDescent="0.25">
      <c r="N4125" s="76"/>
      <c r="O4125" s="76"/>
      <c r="P4125" s="76"/>
    </row>
    <row r="4126" spans="14:16" ht="32.1" customHeight="1" x14ac:dyDescent="0.25">
      <c r="N4126" s="76"/>
      <c r="O4126" s="76"/>
      <c r="P4126" s="76"/>
    </row>
    <row r="4127" spans="14:16" ht="32.1" customHeight="1" x14ac:dyDescent="0.25">
      <c r="N4127" s="76"/>
      <c r="O4127" s="76"/>
      <c r="P4127" s="76"/>
    </row>
    <row r="4128" spans="14:16" ht="32.1" customHeight="1" x14ac:dyDescent="0.25">
      <c r="N4128" s="76"/>
      <c r="O4128" s="76"/>
      <c r="P4128" s="76"/>
    </row>
    <row r="4129" spans="14:16" ht="32.1" customHeight="1" x14ac:dyDescent="0.25">
      <c r="N4129" s="76"/>
      <c r="O4129" s="76"/>
      <c r="P4129" s="76"/>
    </row>
    <row r="4130" spans="14:16" ht="32.1" customHeight="1" x14ac:dyDescent="0.25">
      <c r="N4130" s="76"/>
      <c r="O4130" s="76"/>
      <c r="P4130" s="76"/>
    </row>
    <row r="4131" spans="14:16" ht="32.1" customHeight="1" x14ac:dyDescent="0.25">
      <c r="N4131" s="76"/>
      <c r="O4131" s="76"/>
      <c r="P4131" s="76"/>
    </row>
    <row r="4132" spans="14:16" ht="32.1" customHeight="1" x14ac:dyDescent="0.25">
      <c r="N4132" s="76"/>
      <c r="O4132" s="76"/>
      <c r="P4132" s="76"/>
    </row>
    <row r="4133" spans="14:16" ht="32.1" customHeight="1" x14ac:dyDescent="0.25">
      <c r="N4133" s="76"/>
      <c r="O4133" s="76"/>
      <c r="P4133" s="76"/>
    </row>
    <row r="4134" spans="14:16" ht="32.1" customHeight="1" x14ac:dyDescent="0.25">
      <c r="N4134" s="76"/>
      <c r="O4134" s="76"/>
      <c r="P4134" s="76"/>
    </row>
    <row r="4135" spans="14:16" ht="32.1" customHeight="1" x14ac:dyDescent="0.25">
      <c r="N4135" s="76"/>
      <c r="O4135" s="76"/>
      <c r="P4135" s="76"/>
    </row>
    <row r="4136" spans="14:16" ht="32.1" customHeight="1" x14ac:dyDescent="0.25">
      <c r="N4136" s="76"/>
      <c r="O4136" s="76"/>
      <c r="P4136" s="76"/>
    </row>
    <row r="4137" spans="14:16" ht="32.1" customHeight="1" x14ac:dyDescent="0.25">
      <c r="N4137" s="76"/>
      <c r="O4137" s="76"/>
      <c r="P4137" s="76"/>
    </row>
    <row r="4138" spans="14:16" ht="32.1" customHeight="1" x14ac:dyDescent="0.25">
      <c r="N4138" s="76"/>
      <c r="O4138" s="76"/>
      <c r="P4138" s="76"/>
    </row>
    <row r="4139" spans="14:16" ht="32.1" customHeight="1" x14ac:dyDescent="0.25">
      <c r="N4139" s="76"/>
      <c r="O4139" s="76"/>
      <c r="P4139" s="76"/>
    </row>
    <row r="4140" spans="14:16" ht="32.1" customHeight="1" x14ac:dyDescent="0.25">
      <c r="N4140" s="76"/>
      <c r="O4140" s="76"/>
      <c r="P4140" s="76"/>
    </row>
    <row r="4141" spans="14:16" ht="32.1" customHeight="1" x14ac:dyDescent="0.25">
      <c r="N4141" s="76"/>
      <c r="O4141" s="76"/>
      <c r="P4141" s="76"/>
    </row>
    <row r="4142" spans="14:16" ht="32.1" customHeight="1" x14ac:dyDescent="0.25">
      <c r="N4142" s="76"/>
      <c r="O4142" s="76"/>
      <c r="P4142" s="76"/>
    </row>
    <row r="4143" spans="14:16" ht="32.1" customHeight="1" x14ac:dyDescent="0.25">
      <c r="N4143" s="76"/>
      <c r="O4143" s="76"/>
      <c r="P4143" s="76"/>
    </row>
    <row r="4144" spans="14:16" ht="32.1" customHeight="1" x14ac:dyDescent="0.25">
      <c r="N4144" s="76"/>
      <c r="O4144" s="76"/>
      <c r="P4144" s="76"/>
    </row>
    <row r="4145" spans="14:16" ht="32.1" customHeight="1" x14ac:dyDescent="0.25">
      <c r="N4145" s="76"/>
      <c r="O4145" s="76"/>
      <c r="P4145" s="76"/>
    </row>
    <row r="4146" spans="14:16" ht="32.1" customHeight="1" x14ac:dyDescent="0.25">
      <c r="N4146" s="76"/>
      <c r="O4146" s="76"/>
      <c r="P4146" s="76"/>
    </row>
    <row r="4147" spans="14:16" ht="32.1" customHeight="1" x14ac:dyDescent="0.25">
      <c r="N4147" s="76"/>
      <c r="O4147" s="76"/>
      <c r="P4147" s="76"/>
    </row>
    <row r="4148" spans="14:16" ht="32.1" customHeight="1" x14ac:dyDescent="0.25">
      <c r="N4148" s="76"/>
      <c r="O4148" s="76"/>
      <c r="P4148" s="76"/>
    </row>
    <row r="4149" spans="14:16" ht="32.1" customHeight="1" x14ac:dyDescent="0.25">
      <c r="N4149" s="76"/>
      <c r="O4149" s="76"/>
      <c r="P4149" s="76"/>
    </row>
    <row r="4150" spans="14:16" ht="32.1" customHeight="1" x14ac:dyDescent="0.25">
      <c r="N4150" s="76"/>
      <c r="O4150" s="76"/>
      <c r="P4150" s="76"/>
    </row>
    <row r="4151" spans="14:16" ht="32.1" customHeight="1" x14ac:dyDescent="0.25">
      <c r="N4151" s="76"/>
      <c r="O4151" s="76"/>
      <c r="P4151" s="76"/>
    </row>
    <row r="4152" spans="14:16" ht="32.1" customHeight="1" x14ac:dyDescent="0.25">
      <c r="N4152" s="76"/>
      <c r="O4152" s="76"/>
      <c r="P4152" s="76"/>
    </row>
    <row r="4153" spans="14:16" ht="32.1" customHeight="1" x14ac:dyDescent="0.25">
      <c r="N4153" s="76"/>
      <c r="O4153" s="76"/>
      <c r="P4153" s="76"/>
    </row>
    <row r="4154" spans="14:16" ht="32.1" customHeight="1" x14ac:dyDescent="0.25">
      <c r="N4154" s="76"/>
      <c r="O4154" s="76"/>
      <c r="P4154" s="76"/>
    </row>
    <row r="4155" spans="14:16" ht="32.1" customHeight="1" x14ac:dyDescent="0.25">
      <c r="N4155" s="76"/>
      <c r="O4155" s="76"/>
      <c r="P4155" s="76"/>
    </row>
    <row r="4156" spans="14:16" ht="32.1" customHeight="1" x14ac:dyDescent="0.25">
      <c r="N4156" s="76"/>
      <c r="O4156" s="76"/>
      <c r="P4156" s="76"/>
    </row>
    <row r="4157" spans="14:16" ht="32.1" customHeight="1" x14ac:dyDescent="0.25">
      <c r="N4157" s="76"/>
      <c r="O4157" s="76"/>
      <c r="P4157" s="76"/>
    </row>
    <row r="4158" spans="14:16" ht="32.1" customHeight="1" x14ac:dyDescent="0.25">
      <c r="N4158" s="76"/>
      <c r="O4158" s="76"/>
      <c r="P4158" s="76"/>
    </row>
    <row r="4159" spans="14:16" ht="32.1" customHeight="1" x14ac:dyDescent="0.25">
      <c r="N4159" s="76"/>
      <c r="O4159" s="76"/>
      <c r="P4159" s="76"/>
    </row>
    <row r="4160" spans="14:16" ht="32.1" customHeight="1" x14ac:dyDescent="0.25">
      <c r="N4160" s="76"/>
      <c r="O4160" s="76"/>
      <c r="P4160" s="76"/>
    </row>
    <row r="4161" spans="14:16" ht="32.1" customHeight="1" x14ac:dyDescent="0.25">
      <c r="N4161" s="76"/>
      <c r="O4161" s="76"/>
      <c r="P4161" s="76"/>
    </row>
    <row r="4162" spans="14:16" ht="32.1" customHeight="1" x14ac:dyDescent="0.25">
      <c r="N4162" s="76"/>
      <c r="O4162" s="76"/>
      <c r="P4162" s="76"/>
    </row>
    <row r="4163" spans="14:16" ht="32.1" customHeight="1" x14ac:dyDescent="0.25">
      <c r="N4163" s="76"/>
      <c r="O4163" s="76"/>
      <c r="P4163" s="76"/>
    </row>
    <row r="4164" spans="14:16" ht="32.1" customHeight="1" x14ac:dyDescent="0.25">
      <c r="N4164" s="76"/>
      <c r="O4164" s="76"/>
      <c r="P4164" s="76"/>
    </row>
    <row r="4165" spans="14:16" ht="32.1" customHeight="1" x14ac:dyDescent="0.25">
      <c r="N4165" s="76"/>
      <c r="O4165" s="76"/>
      <c r="P4165" s="76"/>
    </row>
    <row r="4166" spans="14:16" ht="32.1" customHeight="1" x14ac:dyDescent="0.25">
      <c r="N4166" s="76"/>
      <c r="O4166" s="76"/>
      <c r="P4166" s="76"/>
    </row>
    <row r="4167" spans="14:16" ht="32.1" customHeight="1" x14ac:dyDescent="0.25">
      <c r="N4167" s="76"/>
      <c r="O4167" s="76"/>
      <c r="P4167" s="76"/>
    </row>
    <row r="4168" spans="14:16" ht="32.1" customHeight="1" x14ac:dyDescent="0.25">
      <c r="N4168" s="76"/>
      <c r="O4168" s="76"/>
      <c r="P4168" s="76"/>
    </row>
    <row r="4169" spans="14:16" ht="32.1" customHeight="1" x14ac:dyDescent="0.25">
      <c r="N4169" s="76"/>
      <c r="O4169" s="76"/>
      <c r="P4169" s="76"/>
    </row>
    <row r="4170" spans="14:16" ht="32.1" customHeight="1" x14ac:dyDescent="0.25">
      <c r="N4170" s="76"/>
      <c r="O4170" s="76"/>
      <c r="P4170" s="76"/>
    </row>
    <row r="4171" spans="14:16" ht="32.1" customHeight="1" x14ac:dyDescent="0.25">
      <c r="N4171" s="76"/>
      <c r="O4171" s="76"/>
      <c r="P4171" s="76"/>
    </row>
    <row r="4172" spans="14:16" ht="32.1" customHeight="1" x14ac:dyDescent="0.25">
      <c r="N4172" s="76"/>
      <c r="O4172" s="76"/>
      <c r="P4172" s="76"/>
    </row>
    <row r="4173" spans="14:16" ht="32.1" customHeight="1" x14ac:dyDescent="0.25">
      <c r="N4173" s="76"/>
      <c r="O4173" s="76"/>
      <c r="P4173" s="76"/>
    </row>
    <row r="4174" spans="14:16" ht="32.1" customHeight="1" x14ac:dyDescent="0.25">
      <c r="N4174" s="76"/>
      <c r="O4174" s="76"/>
      <c r="P4174" s="76"/>
    </row>
    <row r="4175" spans="14:16" ht="32.1" customHeight="1" x14ac:dyDescent="0.25">
      <c r="N4175" s="76"/>
      <c r="O4175" s="76"/>
      <c r="P4175" s="76"/>
    </row>
    <row r="4176" spans="14:16" ht="32.1" customHeight="1" x14ac:dyDescent="0.25">
      <c r="N4176" s="76"/>
      <c r="O4176" s="76"/>
      <c r="P4176" s="76"/>
    </row>
    <row r="4177" spans="14:16" ht="32.1" customHeight="1" x14ac:dyDescent="0.25">
      <c r="N4177" s="76"/>
      <c r="O4177" s="76"/>
      <c r="P4177" s="76"/>
    </row>
    <row r="4178" spans="14:16" ht="32.1" customHeight="1" x14ac:dyDescent="0.25">
      <c r="N4178" s="76"/>
      <c r="O4178" s="76"/>
      <c r="P4178" s="76"/>
    </row>
    <row r="4179" spans="14:16" ht="32.1" customHeight="1" x14ac:dyDescent="0.25">
      <c r="N4179" s="76"/>
      <c r="O4179" s="76"/>
      <c r="P4179" s="76"/>
    </row>
    <row r="4180" spans="14:16" ht="32.1" customHeight="1" x14ac:dyDescent="0.25">
      <c r="N4180" s="76"/>
      <c r="O4180" s="76"/>
      <c r="P4180" s="76"/>
    </row>
    <row r="4181" spans="14:16" ht="32.1" customHeight="1" x14ac:dyDescent="0.25">
      <c r="N4181" s="76"/>
      <c r="O4181" s="76"/>
      <c r="P4181" s="76"/>
    </row>
    <row r="4182" spans="14:16" ht="32.1" customHeight="1" x14ac:dyDescent="0.25">
      <c r="N4182" s="76"/>
      <c r="O4182" s="76"/>
      <c r="P4182" s="76"/>
    </row>
    <row r="4183" spans="14:16" ht="32.1" customHeight="1" x14ac:dyDescent="0.25">
      <c r="N4183" s="76"/>
      <c r="O4183" s="76"/>
      <c r="P4183" s="76"/>
    </row>
    <row r="4184" spans="14:16" ht="32.1" customHeight="1" x14ac:dyDescent="0.25">
      <c r="N4184" s="76"/>
      <c r="O4184" s="76"/>
      <c r="P4184" s="76"/>
    </row>
    <row r="4185" spans="14:16" ht="32.1" customHeight="1" x14ac:dyDescent="0.25">
      <c r="N4185" s="76"/>
      <c r="O4185" s="76"/>
      <c r="P4185" s="76"/>
    </row>
    <row r="4186" spans="14:16" ht="32.1" customHeight="1" x14ac:dyDescent="0.25">
      <c r="N4186" s="76"/>
      <c r="O4186" s="76"/>
      <c r="P4186" s="76"/>
    </row>
    <row r="4187" spans="14:16" ht="32.1" customHeight="1" x14ac:dyDescent="0.25">
      <c r="N4187" s="76"/>
      <c r="O4187" s="76"/>
      <c r="P4187" s="76"/>
    </row>
    <row r="4188" spans="14:16" ht="32.1" customHeight="1" x14ac:dyDescent="0.25">
      <c r="N4188" s="76"/>
      <c r="O4188" s="76"/>
      <c r="P4188" s="76"/>
    </row>
    <row r="4189" spans="14:16" ht="32.1" customHeight="1" x14ac:dyDescent="0.25">
      <c r="N4189" s="76"/>
      <c r="O4189" s="76"/>
      <c r="P4189" s="76"/>
    </row>
    <row r="4190" spans="14:16" ht="32.1" customHeight="1" x14ac:dyDescent="0.25">
      <c r="N4190" s="76"/>
      <c r="O4190" s="76"/>
      <c r="P4190" s="76"/>
    </row>
    <row r="4191" spans="14:16" ht="32.1" customHeight="1" x14ac:dyDescent="0.25">
      <c r="N4191" s="76"/>
      <c r="O4191" s="76"/>
      <c r="P4191" s="76"/>
    </row>
    <row r="4192" spans="14:16" ht="32.1" customHeight="1" x14ac:dyDescent="0.25">
      <c r="N4192" s="76"/>
      <c r="O4192" s="76"/>
      <c r="P4192" s="76"/>
    </row>
    <row r="4193" spans="14:16" ht="32.1" customHeight="1" x14ac:dyDescent="0.25">
      <c r="N4193" s="76"/>
      <c r="O4193" s="76"/>
      <c r="P4193" s="76"/>
    </row>
    <row r="4194" spans="14:16" ht="32.1" customHeight="1" x14ac:dyDescent="0.25">
      <c r="N4194" s="76"/>
      <c r="O4194" s="76"/>
      <c r="P4194" s="76"/>
    </row>
    <row r="4195" spans="14:16" ht="32.1" customHeight="1" x14ac:dyDescent="0.25">
      <c r="N4195" s="76"/>
      <c r="O4195" s="76"/>
      <c r="P4195" s="76"/>
    </row>
    <row r="4196" spans="14:16" ht="32.1" customHeight="1" x14ac:dyDescent="0.25">
      <c r="N4196" s="76"/>
      <c r="O4196" s="76"/>
      <c r="P4196" s="76"/>
    </row>
    <row r="4197" spans="14:16" ht="32.1" customHeight="1" x14ac:dyDescent="0.25">
      <c r="N4197" s="76"/>
      <c r="O4197" s="76"/>
      <c r="P4197" s="76"/>
    </row>
    <row r="4198" spans="14:16" ht="32.1" customHeight="1" x14ac:dyDescent="0.25">
      <c r="N4198" s="76"/>
      <c r="O4198" s="76"/>
      <c r="P4198" s="76"/>
    </row>
    <row r="4199" spans="14:16" ht="32.1" customHeight="1" x14ac:dyDescent="0.25">
      <c r="N4199" s="76"/>
      <c r="O4199" s="76"/>
      <c r="P4199" s="76"/>
    </row>
    <row r="4200" spans="14:16" ht="32.1" customHeight="1" x14ac:dyDescent="0.25">
      <c r="N4200" s="76"/>
      <c r="O4200" s="76"/>
      <c r="P4200" s="76"/>
    </row>
    <row r="4201" spans="14:16" ht="32.1" customHeight="1" x14ac:dyDescent="0.25">
      <c r="N4201" s="76"/>
      <c r="O4201" s="76"/>
      <c r="P4201" s="76"/>
    </row>
    <row r="4202" spans="14:16" ht="32.1" customHeight="1" x14ac:dyDescent="0.25">
      <c r="N4202" s="76"/>
      <c r="O4202" s="76"/>
      <c r="P4202" s="76"/>
    </row>
    <row r="4203" spans="14:16" ht="32.1" customHeight="1" x14ac:dyDescent="0.25">
      <c r="N4203" s="76"/>
      <c r="O4203" s="76"/>
      <c r="P4203" s="76"/>
    </row>
    <row r="4204" spans="14:16" ht="32.1" customHeight="1" x14ac:dyDescent="0.25">
      <c r="N4204" s="76"/>
      <c r="O4204" s="76"/>
      <c r="P4204" s="76"/>
    </row>
    <row r="4205" spans="14:16" ht="32.1" customHeight="1" x14ac:dyDescent="0.25">
      <c r="N4205" s="76"/>
      <c r="O4205" s="76"/>
      <c r="P4205" s="76"/>
    </row>
    <row r="4206" spans="14:16" ht="32.1" customHeight="1" x14ac:dyDescent="0.25">
      <c r="N4206" s="76"/>
      <c r="O4206" s="76"/>
      <c r="P4206" s="76"/>
    </row>
    <row r="4207" spans="14:16" ht="32.1" customHeight="1" x14ac:dyDescent="0.25">
      <c r="N4207" s="76"/>
      <c r="O4207" s="76"/>
      <c r="P4207" s="76"/>
    </row>
    <row r="4208" spans="14:16" ht="32.1" customHeight="1" x14ac:dyDescent="0.25">
      <c r="N4208" s="76"/>
      <c r="O4208" s="76"/>
      <c r="P4208" s="76"/>
    </row>
    <row r="4209" spans="14:16" ht="32.1" customHeight="1" x14ac:dyDescent="0.25">
      <c r="N4209" s="76"/>
      <c r="O4209" s="76"/>
      <c r="P4209" s="76"/>
    </row>
    <row r="4210" spans="14:16" ht="32.1" customHeight="1" x14ac:dyDescent="0.25">
      <c r="N4210" s="76"/>
      <c r="O4210" s="76"/>
      <c r="P4210" s="76"/>
    </row>
    <row r="4211" spans="14:16" ht="32.1" customHeight="1" x14ac:dyDescent="0.25">
      <c r="N4211" s="76"/>
      <c r="O4211" s="76"/>
      <c r="P4211" s="76"/>
    </row>
    <row r="4212" spans="14:16" ht="32.1" customHeight="1" x14ac:dyDescent="0.25">
      <c r="N4212" s="76"/>
      <c r="O4212" s="76"/>
      <c r="P4212" s="76"/>
    </row>
    <row r="4213" spans="14:16" ht="32.1" customHeight="1" x14ac:dyDescent="0.25">
      <c r="N4213" s="76"/>
      <c r="O4213" s="76"/>
      <c r="P4213" s="76"/>
    </row>
    <row r="4214" spans="14:16" ht="32.1" customHeight="1" x14ac:dyDescent="0.25">
      <c r="N4214" s="76"/>
      <c r="O4214" s="76"/>
      <c r="P4214" s="76"/>
    </row>
    <row r="4215" spans="14:16" ht="32.1" customHeight="1" x14ac:dyDescent="0.25">
      <c r="N4215" s="76"/>
      <c r="O4215" s="76"/>
      <c r="P4215" s="76"/>
    </row>
    <row r="4216" spans="14:16" ht="32.1" customHeight="1" x14ac:dyDescent="0.25">
      <c r="N4216" s="76"/>
      <c r="O4216" s="76"/>
      <c r="P4216" s="76"/>
    </row>
    <row r="4217" spans="14:16" ht="32.1" customHeight="1" x14ac:dyDescent="0.25">
      <c r="N4217" s="76"/>
      <c r="O4217" s="76"/>
      <c r="P4217" s="76"/>
    </row>
    <row r="4218" spans="14:16" ht="32.1" customHeight="1" x14ac:dyDescent="0.25">
      <c r="N4218" s="76"/>
      <c r="O4218" s="76"/>
      <c r="P4218" s="76"/>
    </row>
    <row r="4219" spans="14:16" ht="32.1" customHeight="1" x14ac:dyDescent="0.25">
      <c r="N4219" s="76"/>
      <c r="O4219" s="76"/>
      <c r="P4219" s="76"/>
    </row>
    <row r="4220" spans="14:16" ht="32.1" customHeight="1" x14ac:dyDescent="0.25">
      <c r="N4220" s="76"/>
      <c r="O4220" s="76"/>
      <c r="P4220" s="76"/>
    </row>
    <row r="4221" spans="14:16" ht="32.1" customHeight="1" x14ac:dyDescent="0.25">
      <c r="N4221" s="76"/>
      <c r="O4221" s="76"/>
      <c r="P4221" s="76"/>
    </row>
    <row r="4222" spans="14:16" ht="32.1" customHeight="1" x14ac:dyDescent="0.25">
      <c r="N4222" s="76"/>
      <c r="O4222" s="76"/>
      <c r="P4222" s="76"/>
    </row>
    <row r="4223" spans="14:16" ht="32.1" customHeight="1" x14ac:dyDescent="0.25">
      <c r="N4223" s="76"/>
      <c r="O4223" s="76"/>
      <c r="P4223" s="76"/>
    </row>
    <row r="4224" spans="14:16" ht="32.1" customHeight="1" x14ac:dyDescent="0.25">
      <c r="N4224" s="76"/>
      <c r="O4224" s="76"/>
      <c r="P4224" s="76"/>
    </row>
    <row r="4225" spans="14:16" ht="32.1" customHeight="1" x14ac:dyDescent="0.25">
      <c r="N4225" s="76"/>
      <c r="O4225" s="76"/>
      <c r="P4225" s="76"/>
    </row>
    <row r="4226" spans="14:16" ht="32.1" customHeight="1" x14ac:dyDescent="0.25">
      <c r="N4226" s="76"/>
      <c r="O4226" s="76"/>
      <c r="P4226" s="76"/>
    </row>
    <row r="4227" spans="14:16" ht="32.1" customHeight="1" x14ac:dyDescent="0.25">
      <c r="N4227" s="76"/>
      <c r="O4227" s="76"/>
      <c r="P4227" s="76"/>
    </row>
    <row r="4228" spans="14:16" ht="32.1" customHeight="1" x14ac:dyDescent="0.25">
      <c r="N4228" s="76"/>
      <c r="O4228" s="76"/>
      <c r="P4228" s="76"/>
    </row>
    <row r="4229" spans="14:16" ht="32.1" customHeight="1" x14ac:dyDescent="0.25">
      <c r="N4229" s="76"/>
      <c r="O4229" s="76"/>
      <c r="P4229" s="76"/>
    </row>
    <row r="4230" spans="14:16" ht="32.1" customHeight="1" x14ac:dyDescent="0.25">
      <c r="N4230" s="76"/>
      <c r="O4230" s="76"/>
      <c r="P4230" s="76"/>
    </row>
    <row r="4231" spans="14:16" ht="32.1" customHeight="1" x14ac:dyDescent="0.25">
      <c r="N4231" s="76"/>
      <c r="O4231" s="76"/>
      <c r="P4231" s="76"/>
    </row>
    <row r="4232" spans="14:16" ht="32.1" customHeight="1" x14ac:dyDescent="0.25">
      <c r="N4232" s="76"/>
      <c r="O4232" s="76"/>
      <c r="P4232" s="76"/>
    </row>
    <row r="4233" spans="14:16" ht="32.1" customHeight="1" x14ac:dyDescent="0.25">
      <c r="N4233" s="76"/>
      <c r="O4233" s="76"/>
      <c r="P4233" s="76"/>
    </row>
    <row r="4234" spans="14:16" ht="32.1" customHeight="1" x14ac:dyDescent="0.25">
      <c r="N4234" s="76"/>
      <c r="O4234" s="76"/>
      <c r="P4234" s="76"/>
    </row>
    <row r="4235" spans="14:16" ht="32.1" customHeight="1" x14ac:dyDescent="0.25">
      <c r="N4235" s="76"/>
      <c r="O4235" s="76"/>
      <c r="P4235" s="76"/>
    </row>
    <row r="4236" spans="14:16" ht="32.1" customHeight="1" x14ac:dyDescent="0.25">
      <c r="N4236" s="76"/>
      <c r="O4236" s="76"/>
      <c r="P4236" s="76"/>
    </row>
    <row r="4237" spans="14:16" ht="32.1" customHeight="1" x14ac:dyDescent="0.25">
      <c r="N4237" s="76"/>
      <c r="O4237" s="76"/>
      <c r="P4237" s="76"/>
    </row>
    <row r="4238" spans="14:16" ht="32.1" customHeight="1" x14ac:dyDescent="0.25">
      <c r="N4238" s="76"/>
      <c r="O4238" s="76"/>
      <c r="P4238" s="76"/>
    </row>
    <row r="4239" spans="14:16" ht="32.1" customHeight="1" x14ac:dyDescent="0.25">
      <c r="N4239" s="76"/>
      <c r="O4239" s="76"/>
      <c r="P4239" s="76"/>
    </row>
    <row r="4240" spans="14:16" ht="32.1" customHeight="1" x14ac:dyDescent="0.25">
      <c r="N4240" s="76"/>
      <c r="O4240" s="76"/>
      <c r="P4240" s="76"/>
    </row>
    <row r="4241" spans="14:16" ht="32.1" customHeight="1" x14ac:dyDescent="0.25">
      <c r="N4241" s="76"/>
      <c r="O4241" s="76"/>
      <c r="P4241" s="76"/>
    </row>
    <row r="4242" spans="14:16" ht="32.1" customHeight="1" x14ac:dyDescent="0.25">
      <c r="N4242" s="76"/>
      <c r="O4242" s="76"/>
      <c r="P4242" s="76"/>
    </row>
    <row r="4243" spans="14:16" ht="32.1" customHeight="1" x14ac:dyDescent="0.25">
      <c r="N4243" s="76"/>
      <c r="O4243" s="76"/>
      <c r="P4243" s="76"/>
    </row>
    <row r="4244" spans="14:16" ht="32.1" customHeight="1" x14ac:dyDescent="0.25">
      <c r="N4244" s="76"/>
      <c r="O4244" s="76"/>
      <c r="P4244" s="76"/>
    </row>
    <row r="4245" spans="14:16" ht="32.1" customHeight="1" x14ac:dyDescent="0.25">
      <c r="N4245" s="76"/>
      <c r="O4245" s="76"/>
      <c r="P4245" s="76"/>
    </row>
    <row r="4246" spans="14:16" ht="32.1" customHeight="1" x14ac:dyDescent="0.25">
      <c r="N4246" s="76"/>
      <c r="O4246" s="76"/>
      <c r="P4246" s="76"/>
    </row>
    <row r="4247" spans="14:16" ht="32.1" customHeight="1" x14ac:dyDescent="0.25">
      <c r="N4247" s="76"/>
      <c r="O4247" s="76"/>
      <c r="P4247" s="76"/>
    </row>
    <row r="4248" spans="14:16" ht="32.1" customHeight="1" x14ac:dyDescent="0.25">
      <c r="N4248" s="76"/>
      <c r="O4248" s="76"/>
      <c r="P4248" s="76"/>
    </row>
    <row r="4249" spans="14:16" ht="32.1" customHeight="1" x14ac:dyDescent="0.25">
      <c r="N4249" s="76"/>
      <c r="O4249" s="76"/>
      <c r="P4249" s="76"/>
    </row>
    <row r="4250" spans="14:16" ht="32.1" customHeight="1" x14ac:dyDescent="0.25">
      <c r="N4250" s="76"/>
      <c r="O4250" s="76"/>
      <c r="P4250" s="76"/>
    </row>
    <row r="4251" spans="14:16" ht="32.1" customHeight="1" x14ac:dyDescent="0.25">
      <c r="N4251" s="76"/>
      <c r="O4251" s="76"/>
      <c r="P4251" s="76"/>
    </row>
    <row r="4252" spans="14:16" ht="32.1" customHeight="1" x14ac:dyDescent="0.25">
      <c r="N4252" s="76"/>
      <c r="O4252" s="76"/>
      <c r="P4252" s="76"/>
    </row>
    <row r="4253" spans="14:16" ht="32.1" customHeight="1" x14ac:dyDescent="0.25">
      <c r="N4253" s="76"/>
      <c r="O4253" s="76"/>
      <c r="P4253" s="76"/>
    </row>
    <row r="4254" spans="14:16" ht="32.1" customHeight="1" x14ac:dyDescent="0.25">
      <c r="N4254" s="76"/>
      <c r="O4254" s="76"/>
      <c r="P4254" s="76"/>
    </row>
    <row r="4255" spans="14:16" ht="32.1" customHeight="1" x14ac:dyDescent="0.25">
      <c r="N4255" s="76"/>
      <c r="O4255" s="76"/>
      <c r="P4255" s="76"/>
    </row>
    <row r="4256" spans="14:16" ht="32.1" customHeight="1" x14ac:dyDescent="0.25">
      <c r="N4256" s="76"/>
      <c r="O4256" s="76"/>
      <c r="P4256" s="76"/>
    </row>
    <row r="4257" spans="14:16" ht="32.1" customHeight="1" x14ac:dyDescent="0.25">
      <c r="N4257" s="76"/>
      <c r="O4257" s="76"/>
      <c r="P4257" s="76"/>
    </row>
    <row r="4258" spans="14:16" ht="32.1" customHeight="1" x14ac:dyDescent="0.25">
      <c r="N4258" s="76"/>
      <c r="O4258" s="76"/>
      <c r="P4258" s="76"/>
    </row>
    <row r="4259" spans="14:16" ht="32.1" customHeight="1" x14ac:dyDescent="0.25">
      <c r="N4259" s="76"/>
      <c r="O4259" s="76"/>
      <c r="P4259" s="76"/>
    </row>
    <row r="4260" spans="14:16" ht="32.1" customHeight="1" x14ac:dyDescent="0.25">
      <c r="N4260" s="76"/>
      <c r="O4260" s="76"/>
      <c r="P4260" s="76"/>
    </row>
    <row r="4261" spans="14:16" ht="32.1" customHeight="1" x14ac:dyDescent="0.25">
      <c r="N4261" s="76"/>
      <c r="O4261" s="76"/>
      <c r="P4261" s="76"/>
    </row>
    <row r="4262" spans="14:16" ht="32.1" customHeight="1" x14ac:dyDescent="0.25">
      <c r="N4262" s="76"/>
      <c r="O4262" s="76"/>
      <c r="P4262" s="76"/>
    </row>
    <row r="4263" spans="14:16" ht="32.1" customHeight="1" x14ac:dyDescent="0.25">
      <c r="N4263" s="76"/>
      <c r="O4263" s="76"/>
      <c r="P4263" s="76"/>
    </row>
    <row r="4264" spans="14:16" ht="32.1" customHeight="1" x14ac:dyDescent="0.25">
      <c r="N4264" s="76"/>
      <c r="O4264" s="76"/>
      <c r="P4264" s="76"/>
    </row>
    <row r="4265" spans="14:16" ht="32.1" customHeight="1" x14ac:dyDescent="0.25">
      <c r="N4265" s="76"/>
      <c r="O4265" s="76"/>
      <c r="P4265" s="76"/>
    </row>
    <row r="4266" spans="14:16" ht="32.1" customHeight="1" x14ac:dyDescent="0.25">
      <c r="N4266" s="76"/>
      <c r="O4266" s="76"/>
      <c r="P4266" s="76"/>
    </row>
    <row r="4267" spans="14:16" ht="32.1" customHeight="1" x14ac:dyDescent="0.25">
      <c r="N4267" s="76"/>
      <c r="O4267" s="76"/>
      <c r="P4267" s="76"/>
    </row>
    <row r="4268" spans="14:16" ht="32.1" customHeight="1" x14ac:dyDescent="0.25">
      <c r="N4268" s="76"/>
      <c r="O4268" s="76"/>
      <c r="P4268" s="76"/>
    </row>
    <row r="4269" spans="14:16" ht="32.1" customHeight="1" x14ac:dyDescent="0.25">
      <c r="N4269" s="76"/>
      <c r="O4269" s="76"/>
      <c r="P4269" s="76"/>
    </row>
    <row r="4270" spans="14:16" ht="32.1" customHeight="1" x14ac:dyDescent="0.25">
      <c r="N4270" s="76"/>
      <c r="O4270" s="76"/>
      <c r="P4270" s="76"/>
    </row>
    <row r="4271" spans="14:16" ht="32.1" customHeight="1" x14ac:dyDescent="0.25">
      <c r="N4271" s="76"/>
      <c r="O4271" s="76"/>
      <c r="P4271" s="76"/>
    </row>
    <row r="4272" spans="14:16" ht="32.1" customHeight="1" x14ac:dyDescent="0.25">
      <c r="N4272" s="76"/>
      <c r="O4272" s="76"/>
      <c r="P4272" s="76"/>
    </row>
    <row r="4273" spans="14:16" ht="32.1" customHeight="1" x14ac:dyDescent="0.25">
      <c r="N4273" s="76"/>
      <c r="O4273" s="76"/>
      <c r="P4273" s="76"/>
    </row>
    <row r="4274" spans="14:16" ht="32.1" customHeight="1" x14ac:dyDescent="0.25">
      <c r="N4274" s="76"/>
      <c r="O4274" s="76"/>
      <c r="P4274" s="76"/>
    </row>
    <row r="4275" spans="14:16" ht="32.1" customHeight="1" x14ac:dyDescent="0.25">
      <c r="N4275" s="76"/>
      <c r="O4275" s="76"/>
      <c r="P4275" s="76"/>
    </row>
    <row r="4276" spans="14:16" ht="32.1" customHeight="1" x14ac:dyDescent="0.25">
      <c r="N4276" s="76"/>
      <c r="O4276" s="76"/>
      <c r="P4276" s="76"/>
    </row>
    <row r="4277" spans="14:16" ht="32.1" customHeight="1" x14ac:dyDescent="0.25">
      <c r="N4277" s="76"/>
      <c r="O4277" s="76"/>
      <c r="P4277" s="76"/>
    </row>
    <row r="4278" spans="14:16" ht="32.1" customHeight="1" x14ac:dyDescent="0.25">
      <c r="N4278" s="76"/>
      <c r="O4278" s="76"/>
      <c r="P4278" s="76"/>
    </row>
    <row r="4279" spans="14:16" ht="32.1" customHeight="1" x14ac:dyDescent="0.25">
      <c r="N4279" s="76"/>
      <c r="O4279" s="76"/>
      <c r="P4279" s="76"/>
    </row>
    <row r="4280" spans="14:16" ht="32.1" customHeight="1" x14ac:dyDescent="0.25">
      <c r="N4280" s="76"/>
      <c r="O4280" s="76"/>
      <c r="P4280" s="76"/>
    </row>
    <row r="4281" spans="14:16" ht="32.1" customHeight="1" x14ac:dyDescent="0.25">
      <c r="N4281" s="76"/>
      <c r="O4281" s="76"/>
      <c r="P4281" s="76"/>
    </row>
    <row r="4282" spans="14:16" ht="32.1" customHeight="1" x14ac:dyDescent="0.25">
      <c r="N4282" s="76"/>
      <c r="O4282" s="76"/>
      <c r="P4282" s="76"/>
    </row>
    <row r="4283" spans="14:16" ht="32.1" customHeight="1" x14ac:dyDescent="0.25">
      <c r="N4283" s="76"/>
      <c r="O4283" s="76"/>
      <c r="P4283" s="76"/>
    </row>
    <row r="4284" spans="14:16" ht="32.1" customHeight="1" x14ac:dyDescent="0.25">
      <c r="N4284" s="76"/>
      <c r="O4284" s="76"/>
      <c r="P4284" s="76"/>
    </row>
    <row r="4285" spans="14:16" ht="32.1" customHeight="1" x14ac:dyDescent="0.25">
      <c r="N4285" s="76"/>
      <c r="O4285" s="76"/>
      <c r="P4285" s="76"/>
    </row>
    <row r="4286" spans="14:16" ht="32.1" customHeight="1" x14ac:dyDescent="0.25">
      <c r="N4286" s="76"/>
      <c r="O4286" s="76"/>
      <c r="P4286" s="76"/>
    </row>
    <row r="4287" spans="14:16" ht="32.1" customHeight="1" x14ac:dyDescent="0.25">
      <c r="N4287" s="76"/>
      <c r="O4287" s="76"/>
      <c r="P4287" s="76"/>
    </row>
    <row r="4288" spans="14:16" ht="32.1" customHeight="1" x14ac:dyDescent="0.25">
      <c r="N4288" s="76"/>
      <c r="O4288" s="76"/>
      <c r="P4288" s="76"/>
    </row>
    <row r="4289" spans="14:16" ht="32.1" customHeight="1" x14ac:dyDescent="0.25">
      <c r="N4289" s="76"/>
      <c r="O4289" s="76"/>
      <c r="P4289" s="76"/>
    </row>
    <row r="4290" spans="14:16" ht="32.1" customHeight="1" x14ac:dyDescent="0.25">
      <c r="N4290" s="76"/>
      <c r="O4290" s="76"/>
      <c r="P4290" s="76"/>
    </row>
    <row r="4291" spans="14:16" ht="32.1" customHeight="1" x14ac:dyDescent="0.25">
      <c r="N4291" s="76"/>
      <c r="O4291" s="76"/>
      <c r="P4291" s="76"/>
    </row>
    <row r="4292" spans="14:16" ht="32.1" customHeight="1" x14ac:dyDescent="0.25">
      <c r="N4292" s="76"/>
      <c r="O4292" s="76"/>
      <c r="P4292" s="76"/>
    </row>
    <row r="4293" spans="14:16" ht="32.1" customHeight="1" x14ac:dyDescent="0.25">
      <c r="N4293" s="76"/>
      <c r="O4293" s="76"/>
      <c r="P4293" s="76"/>
    </row>
    <row r="4294" spans="14:16" ht="32.1" customHeight="1" x14ac:dyDescent="0.25">
      <c r="N4294" s="76"/>
      <c r="O4294" s="76"/>
      <c r="P4294" s="76"/>
    </row>
    <row r="4295" spans="14:16" ht="32.1" customHeight="1" x14ac:dyDescent="0.25">
      <c r="N4295" s="76"/>
      <c r="O4295" s="76"/>
      <c r="P4295" s="76"/>
    </row>
    <row r="4296" spans="14:16" ht="32.1" customHeight="1" x14ac:dyDescent="0.25">
      <c r="N4296" s="76"/>
      <c r="O4296" s="76"/>
      <c r="P4296" s="76"/>
    </row>
    <row r="4297" spans="14:16" ht="32.1" customHeight="1" x14ac:dyDescent="0.25">
      <c r="N4297" s="76"/>
      <c r="O4297" s="76"/>
      <c r="P4297" s="76"/>
    </row>
    <row r="4298" spans="14:16" ht="32.1" customHeight="1" x14ac:dyDescent="0.25">
      <c r="N4298" s="76"/>
      <c r="O4298" s="76"/>
      <c r="P4298" s="76"/>
    </row>
    <row r="4299" spans="14:16" ht="32.1" customHeight="1" x14ac:dyDescent="0.25">
      <c r="N4299" s="76"/>
      <c r="O4299" s="76"/>
      <c r="P4299" s="76"/>
    </row>
    <row r="4300" spans="14:16" ht="32.1" customHeight="1" x14ac:dyDescent="0.25">
      <c r="N4300" s="76"/>
      <c r="O4300" s="76"/>
      <c r="P4300" s="76"/>
    </row>
    <row r="4301" spans="14:16" ht="32.1" customHeight="1" x14ac:dyDescent="0.25">
      <c r="N4301" s="76"/>
      <c r="O4301" s="76"/>
      <c r="P4301" s="76"/>
    </row>
    <row r="4302" spans="14:16" ht="32.1" customHeight="1" x14ac:dyDescent="0.25">
      <c r="N4302" s="76"/>
      <c r="O4302" s="76"/>
      <c r="P4302" s="76"/>
    </row>
    <row r="4303" spans="14:16" ht="32.1" customHeight="1" x14ac:dyDescent="0.25">
      <c r="N4303" s="76"/>
      <c r="O4303" s="76"/>
      <c r="P4303" s="76"/>
    </row>
    <row r="4304" spans="14:16" ht="32.1" customHeight="1" x14ac:dyDescent="0.25">
      <c r="N4304" s="76"/>
      <c r="O4304" s="76"/>
      <c r="P4304" s="76"/>
    </row>
    <row r="4305" spans="14:16" ht="32.1" customHeight="1" x14ac:dyDescent="0.25">
      <c r="N4305" s="76"/>
      <c r="O4305" s="76"/>
      <c r="P4305" s="76"/>
    </row>
    <row r="4306" spans="14:16" ht="32.1" customHeight="1" x14ac:dyDescent="0.25">
      <c r="N4306" s="76"/>
      <c r="O4306" s="76"/>
      <c r="P4306" s="76"/>
    </row>
    <row r="4307" spans="14:16" ht="32.1" customHeight="1" x14ac:dyDescent="0.25">
      <c r="N4307" s="76"/>
      <c r="O4307" s="76"/>
      <c r="P4307" s="76"/>
    </row>
    <row r="4308" spans="14:16" ht="32.1" customHeight="1" x14ac:dyDescent="0.25">
      <c r="N4308" s="76"/>
      <c r="O4308" s="76"/>
      <c r="P4308" s="76"/>
    </row>
    <row r="4309" spans="14:16" ht="32.1" customHeight="1" x14ac:dyDescent="0.25">
      <c r="N4309" s="76"/>
      <c r="O4309" s="76"/>
      <c r="P4309" s="76"/>
    </row>
    <row r="4310" spans="14:16" ht="32.1" customHeight="1" x14ac:dyDescent="0.25">
      <c r="N4310" s="76"/>
      <c r="O4310" s="76"/>
      <c r="P4310" s="76"/>
    </row>
    <row r="4311" spans="14:16" ht="32.1" customHeight="1" x14ac:dyDescent="0.25">
      <c r="N4311" s="76"/>
      <c r="O4311" s="76"/>
      <c r="P4311" s="76"/>
    </row>
    <row r="4312" spans="14:16" ht="32.1" customHeight="1" x14ac:dyDescent="0.25">
      <c r="N4312" s="76"/>
      <c r="O4312" s="76"/>
      <c r="P4312" s="76"/>
    </row>
    <row r="4313" spans="14:16" ht="32.1" customHeight="1" x14ac:dyDescent="0.25">
      <c r="N4313" s="76"/>
      <c r="O4313" s="76"/>
      <c r="P4313" s="76"/>
    </row>
    <row r="4314" spans="14:16" ht="32.1" customHeight="1" x14ac:dyDescent="0.25">
      <c r="N4314" s="76"/>
      <c r="O4314" s="76"/>
      <c r="P4314" s="76"/>
    </row>
    <row r="4315" spans="14:16" ht="32.1" customHeight="1" x14ac:dyDescent="0.25">
      <c r="N4315" s="76"/>
      <c r="O4315" s="76"/>
      <c r="P4315" s="76"/>
    </row>
    <row r="4316" spans="14:16" ht="32.1" customHeight="1" x14ac:dyDescent="0.25">
      <c r="N4316" s="76"/>
      <c r="O4316" s="76"/>
      <c r="P4316" s="76"/>
    </row>
    <row r="4317" spans="14:16" ht="32.1" customHeight="1" x14ac:dyDescent="0.25">
      <c r="N4317" s="76"/>
      <c r="O4317" s="76"/>
      <c r="P4317" s="76"/>
    </row>
    <row r="4318" spans="14:16" ht="32.1" customHeight="1" x14ac:dyDescent="0.25">
      <c r="N4318" s="76"/>
      <c r="O4318" s="76"/>
      <c r="P4318" s="76"/>
    </row>
    <row r="4319" spans="14:16" ht="32.1" customHeight="1" x14ac:dyDescent="0.25">
      <c r="N4319" s="76"/>
      <c r="O4319" s="76"/>
      <c r="P4319" s="76"/>
    </row>
    <row r="4320" spans="14:16" ht="32.1" customHeight="1" x14ac:dyDescent="0.25">
      <c r="N4320" s="76"/>
      <c r="O4320" s="76"/>
      <c r="P4320" s="76"/>
    </row>
    <row r="4321" spans="14:16" ht="32.1" customHeight="1" x14ac:dyDescent="0.25">
      <c r="N4321" s="76"/>
      <c r="O4321" s="76"/>
      <c r="P4321" s="76"/>
    </row>
    <row r="4322" spans="14:16" ht="32.1" customHeight="1" x14ac:dyDescent="0.25">
      <c r="N4322" s="76"/>
      <c r="O4322" s="76"/>
      <c r="P4322" s="76"/>
    </row>
    <row r="4323" spans="14:16" ht="32.1" customHeight="1" x14ac:dyDescent="0.25">
      <c r="N4323" s="76"/>
      <c r="O4323" s="76"/>
      <c r="P4323" s="76"/>
    </row>
    <row r="4324" spans="14:16" ht="32.1" customHeight="1" x14ac:dyDescent="0.25">
      <c r="N4324" s="76"/>
      <c r="O4324" s="76"/>
      <c r="P4324" s="76"/>
    </row>
    <row r="4325" spans="14:16" ht="32.1" customHeight="1" x14ac:dyDescent="0.25">
      <c r="N4325" s="76"/>
      <c r="O4325" s="76"/>
      <c r="P4325" s="76"/>
    </row>
    <row r="4326" spans="14:16" ht="32.1" customHeight="1" x14ac:dyDescent="0.25">
      <c r="N4326" s="76"/>
      <c r="O4326" s="76"/>
      <c r="P4326" s="76"/>
    </row>
    <row r="4327" spans="14:16" ht="32.1" customHeight="1" x14ac:dyDescent="0.25">
      <c r="N4327" s="76"/>
      <c r="O4327" s="76"/>
      <c r="P4327" s="76"/>
    </row>
    <row r="4328" spans="14:16" ht="32.1" customHeight="1" x14ac:dyDescent="0.25">
      <c r="N4328" s="76"/>
      <c r="O4328" s="76"/>
      <c r="P4328" s="76"/>
    </row>
    <row r="4329" spans="14:16" ht="32.1" customHeight="1" x14ac:dyDescent="0.25">
      <c r="N4329" s="76"/>
      <c r="O4329" s="76"/>
      <c r="P4329" s="76"/>
    </row>
    <row r="4330" spans="14:16" ht="32.1" customHeight="1" x14ac:dyDescent="0.25">
      <c r="N4330" s="76"/>
      <c r="O4330" s="76"/>
      <c r="P4330" s="76"/>
    </row>
    <row r="4331" spans="14:16" ht="32.1" customHeight="1" x14ac:dyDescent="0.25">
      <c r="N4331" s="76"/>
      <c r="O4331" s="76"/>
      <c r="P4331" s="76"/>
    </row>
    <row r="4332" spans="14:16" ht="32.1" customHeight="1" x14ac:dyDescent="0.25">
      <c r="N4332" s="76"/>
      <c r="O4332" s="76"/>
      <c r="P4332" s="76"/>
    </row>
    <row r="4333" spans="14:16" ht="32.1" customHeight="1" x14ac:dyDescent="0.25">
      <c r="N4333" s="76"/>
      <c r="O4333" s="76"/>
      <c r="P4333" s="76"/>
    </row>
    <row r="4334" spans="14:16" ht="32.1" customHeight="1" x14ac:dyDescent="0.25">
      <c r="N4334" s="76"/>
      <c r="O4334" s="76"/>
      <c r="P4334" s="76"/>
    </row>
    <row r="4335" spans="14:16" ht="32.1" customHeight="1" x14ac:dyDescent="0.25">
      <c r="N4335" s="76"/>
      <c r="O4335" s="76"/>
      <c r="P4335" s="76"/>
    </row>
    <row r="4336" spans="14:16" ht="32.1" customHeight="1" x14ac:dyDescent="0.25">
      <c r="N4336" s="76"/>
      <c r="O4336" s="76"/>
      <c r="P4336" s="76"/>
    </row>
    <row r="4337" spans="14:16" ht="32.1" customHeight="1" x14ac:dyDescent="0.25">
      <c r="N4337" s="76"/>
      <c r="O4337" s="76"/>
      <c r="P4337" s="76"/>
    </row>
    <row r="4338" spans="14:16" ht="32.1" customHeight="1" x14ac:dyDescent="0.25">
      <c r="N4338" s="76"/>
      <c r="O4338" s="76"/>
      <c r="P4338" s="76"/>
    </row>
    <row r="4339" spans="14:16" ht="32.1" customHeight="1" x14ac:dyDescent="0.25">
      <c r="N4339" s="76"/>
      <c r="O4339" s="76"/>
      <c r="P4339" s="76"/>
    </row>
    <row r="4340" spans="14:16" ht="32.1" customHeight="1" x14ac:dyDescent="0.25">
      <c r="N4340" s="76"/>
      <c r="O4340" s="76"/>
      <c r="P4340" s="76"/>
    </row>
    <row r="4341" spans="14:16" ht="32.1" customHeight="1" x14ac:dyDescent="0.25">
      <c r="N4341" s="76"/>
      <c r="O4341" s="76"/>
      <c r="P4341" s="76"/>
    </row>
    <row r="4342" spans="14:16" ht="32.1" customHeight="1" x14ac:dyDescent="0.25">
      <c r="N4342" s="76"/>
      <c r="O4342" s="76"/>
      <c r="P4342" s="76"/>
    </row>
    <row r="4343" spans="14:16" ht="32.1" customHeight="1" x14ac:dyDescent="0.25">
      <c r="N4343" s="76"/>
      <c r="O4343" s="76"/>
      <c r="P4343" s="76"/>
    </row>
    <row r="4344" spans="14:16" ht="32.1" customHeight="1" x14ac:dyDescent="0.25">
      <c r="N4344" s="76"/>
      <c r="O4344" s="76"/>
      <c r="P4344" s="76"/>
    </row>
    <row r="4345" spans="14:16" ht="32.1" customHeight="1" x14ac:dyDescent="0.25">
      <c r="N4345" s="76"/>
      <c r="O4345" s="76"/>
      <c r="P4345" s="76"/>
    </row>
    <row r="4346" spans="14:16" ht="32.1" customHeight="1" x14ac:dyDescent="0.25">
      <c r="N4346" s="76"/>
      <c r="O4346" s="76"/>
      <c r="P4346" s="76"/>
    </row>
    <row r="4347" spans="14:16" ht="32.1" customHeight="1" x14ac:dyDescent="0.25">
      <c r="N4347" s="76"/>
      <c r="O4347" s="76"/>
      <c r="P4347" s="76"/>
    </row>
    <row r="4348" spans="14:16" ht="32.1" customHeight="1" x14ac:dyDescent="0.25">
      <c r="N4348" s="76"/>
      <c r="O4348" s="76"/>
      <c r="P4348" s="76"/>
    </row>
    <row r="4349" spans="14:16" ht="32.1" customHeight="1" x14ac:dyDescent="0.25">
      <c r="N4349" s="76"/>
      <c r="O4349" s="76"/>
      <c r="P4349" s="76"/>
    </row>
    <row r="4350" spans="14:16" ht="32.1" customHeight="1" x14ac:dyDescent="0.25">
      <c r="N4350" s="76"/>
      <c r="O4350" s="76"/>
      <c r="P4350" s="76"/>
    </row>
    <row r="4351" spans="14:16" ht="32.1" customHeight="1" x14ac:dyDescent="0.25">
      <c r="N4351" s="76"/>
      <c r="O4351" s="76"/>
      <c r="P4351" s="76"/>
    </row>
    <row r="4352" spans="14:16" ht="32.1" customHeight="1" x14ac:dyDescent="0.25">
      <c r="N4352" s="76"/>
      <c r="O4352" s="76"/>
      <c r="P4352" s="76"/>
    </row>
    <row r="4353" spans="14:16" ht="32.1" customHeight="1" x14ac:dyDescent="0.25">
      <c r="N4353" s="76"/>
      <c r="O4353" s="76"/>
      <c r="P4353" s="76"/>
    </row>
    <row r="4354" spans="14:16" ht="32.1" customHeight="1" x14ac:dyDescent="0.25">
      <c r="N4354" s="76"/>
      <c r="O4354" s="76"/>
      <c r="P4354" s="76"/>
    </row>
    <row r="4355" spans="14:16" ht="32.1" customHeight="1" x14ac:dyDescent="0.25">
      <c r="N4355" s="76"/>
      <c r="O4355" s="76"/>
      <c r="P4355" s="76"/>
    </row>
    <row r="4356" spans="14:16" ht="32.1" customHeight="1" x14ac:dyDescent="0.25">
      <c r="N4356" s="76"/>
      <c r="O4356" s="76"/>
      <c r="P4356" s="76"/>
    </row>
    <row r="4357" spans="14:16" ht="32.1" customHeight="1" x14ac:dyDescent="0.25">
      <c r="N4357" s="76"/>
      <c r="O4357" s="76"/>
      <c r="P4357" s="76"/>
    </row>
    <row r="4358" spans="14:16" ht="32.1" customHeight="1" x14ac:dyDescent="0.25">
      <c r="N4358" s="76"/>
      <c r="O4358" s="76"/>
      <c r="P4358" s="76"/>
    </row>
    <row r="4359" spans="14:16" ht="32.1" customHeight="1" x14ac:dyDescent="0.25">
      <c r="N4359" s="76"/>
      <c r="O4359" s="76"/>
      <c r="P4359" s="76"/>
    </row>
    <row r="4360" spans="14:16" ht="32.1" customHeight="1" x14ac:dyDescent="0.25">
      <c r="N4360" s="76"/>
      <c r="O4360" s="76"/>
      <c r="P4360" s="76"/>
    </row>
    <row r="4361" spans="14:16" ht="32.1" customHeight="1" x14ac:dyDescent="0.25">
      <c r="N4361" s="76"/>
      <c r="O4361" s="76"/>
      <c r="P4361" s="76"/>
    </row>
    <row r="4362" spans="14:16" ht="32.1" customHeight="1" x14ac:dyDescent="0.25">
      <c r="N4362" s="76"/>
      <c r="O4362" s="76"/>
      <c r="P4362" s="76"/>
    </row>
    <row r="4363" spans="14:16" ht="32.1" customHeight="1" x14ac:dyDescent="0.25">
      <c r="N4363" s="76"/>
      <c r="O4363" s="76"/>
      <c r="P4363" s="76"/>
    </row>
    <row r="4364" spans="14:16" ht="32.1" customHeight="1" x14ac:dyDescent="0.25">
      <c r="N4364" s="76"/>
      <c r="O4364" s="76"/>
      <c r="P4364" s="76"/>
    </row>
    <row r="4365" spans="14:16" ht="32.1" customHeight="1" x14ac:dyDescent="0.25">
      <c r="N4365" s="76"/>
      <c r="O4365" s="76"/>
      <c r="P4365" s="76"/>
    </row>
    <row r="4366" spans="14:16" ht="32.1" customHeight="1" x14ac:dyDescent="0.25">
      <c r="N4366" s="76"/>
      <c r="O4366" s="76"/>
      <c r="P4366" s="76"/>
    </row>
    <row r="4367" spans="14:16" ht="32.1" customHeight="1" x14ac:dyDescent="0.25">
      <c r="N4367" s="76"/>
      <c r="O4367" s="76"/>
      <c r="P4367" s="76"/>
    </row>
    <row r="4368" spans="14:16" ht="32.1" customHeight="1" x14ac:dyDescent="0.25">
      <c r="N4368" s="76"/>
      <c r="O4368" s="76"/>
      <c r="P4368" s="76"/>
    </row>
    <row r="4369" spans="14:16" ht="32.1" customHeight="1" x14ac:dyDescent="0.25">
      <c r="N4369" s="76"/>
      <c r="O4369" s="76"/>
      <c r="P4369" s="76"/>
    </row>
    <row r="4370" spans="14:16" ht="32.1" customHeight="1" x14ac:dyDescent="0.25">
      <c r="N4370" s="76"/>
      <c r="O4370" s="76"/>
      <c r="P4370" s="76"/>
    </row>
    <row r="4371" spans="14:16" ht="32.1" customHeight="1" x14ac:dyDescent="0.25">
      <c r="N4371" s="76"/>
      <c r="O4371" s="76"/>
      <c r="P4371" s="76"/>
    </row>
    <row r="4372" spans="14:16" ht="32.1" customHeight="1" x14ac:dyDescent="0.25">
      <c r="N4372" s="76"/>
      <c r="O4372" s="76"/>
      <c r="P4372" s="76"/>
    </row>
    <row r="4373" spans="14:16" ht="32.1" customHeight="1" x14ac:dyDescent="0.25">
      <c r="N4373" s="76"/>
      <c r="O4373" s="76"/>
      <c r="P4373" s="76"/>
    </row>
    <row r="4374" spans="14:16" ht="32.1" customHeight="1" x14ac:dyDescent="0.25">
      <c r="N4374" s="76"/>
      <c r="O4374" s="76"/>
      <c r="P4374" s="76"/>
    </row>
    <row r="4375" spans="14:16" ht="32.1" customHeight="1" x14ac:dyDescent="0.25">
      <c r="N4375" s="76"/>
      <c r="O4375" s="76"/>
      <c r="P4375" s="76"/>
    </row>
    <row r="4376" spans="14:16" ht="32.1" customHeight="1" x14ac:dyDescent="0.25">
      <c r="N4376" s="76"/>
      <c r="O4376" s="76"/>
      <c r="P4376" s="76"/>
    </row>
    <row r="4377" spans="14:16" ht="32.1" customHeight="1" x14ac:dyDescent="0.25">
      <c r="N4377" s="76"/>
      <c r="O4377" s="76"/>
      <c r="P4377" s="76"/>
    </row>
    <row r="4378" spans="14:16" ht="32.1" customHeight="1" x14ac:dyDescent="0.25">
      <c r="N4378" s="76"/>
      <c r="O4378" s="76"/>
      <c r="P4378" s="76"/>
    </row>
    <row r="4379" spans="14:16" ht="32.1" customHeight="1" x14ac:dyDescent="0.25">
      <c r="N4379" s="76"/>
      <c r="O4379" s="76"/>
      <c r="P4379" s="76"/>
    </row>
    <row r="4380" spans="14:16" ht="32.1" customHeight="1" x14ac:dyDescent="0.25">
      <c r="N4380" s="76"/>
      <c r="O4380" s="76"/>
      <c r="P4380" s="76"/>
    </row>
    <row r="4381" spans="14:16" ht="32.1" customHeight="1" x14ac:dyDescent="0.25">
      <c r="N4381" s="76"/>
      <c r="O4381" s="76"/>
      <c r="P4381" s="76"/>
    </row>
    <row r="4382" spans="14:16" ht="32.1" customHeight="1" x14ac:dyDescent="0.25">
      <c r="N4382" s="76"/>
      <c r="O4382" s="76"/>
      <c r="P4382" s="76"/>
    </row>
    <row r="4383" spans="14:16" ht="32.1" customHeight="1" x14ac:dyDescent="0.25">
      <c r="N4383" s="76"/>
      <c r="O4383" s="76"/>
      <c r="P4383" s="76"/>
    </row>
    <row r="4384" spans="14:16" ht="32.1" customHeight="1" x14ac:dyDescent="0.25">
      <c r="N4384" s="76"/>
      <c r="O4384" s="76"/>
      <c r="P4384" s="76"/>
    </row>
    <row r="4385" spans="14:16" ht="32.1" customHeight="1" x14ac:dyDescent="0.25">
      <c r="N4385" s="76"/>
      <c r="O4385" s="76"/>
      <c r="P4385" s="76"/>
    </row>
    <row r="4386" spans="14:16" ht="32.1" customHeight="1" x14ac:dyDescent="0.25">
      <c r="N4386" s="76"/>
      <c r="O4386" s="76"/>
      <c r="P4386" s="76"/>
    </row>
    <row r="4387" spans="14:16" ht="32.1" customHeight="1" x14ac:dyDescent="0.25">
      <c r="N4387" s="76"/>
      <c r="O4387" s="76"/>
      <c r="P4387" s="76"/>
    </row>
    <row r="4388" spans="14:16" ht="32.1" customHeight="1" x14ac:dyDescent="0.25">
      <c r="N4388" s="76"/>
      <c r="O4388" s="76"/>
      <c r="P4388" s="76"/>
    </row>
    <row r="4389" spans="14:16" ht="32.1" customHeight="1" x14ac:dyDescent="0.25">
      <c r="N4389" s="76"/>
      <c r="O4389" s="76"/>
      <c r="P4389" s="76"/>
    </row>
    <row r="4390" spans="14:16" ht="32.1" customHeight="1" x14ac:dyDescent="0.25">
      <c r="N4390" s="76"/>
      <c r="O4390" s="76"/>
      <c r="P4390" s="76"/>
    </row>
    <row r="4391" spans="14:16" ht="32.1" customHeight="1" x14ac:dyDescent="0.25">
      <c r="N4391" s="76"/>
      <c r="O4391" s="76"/>
      <c r="P4391" s="76"/>
    </row>
    <row r="4392" spans="14:16" ht="32.1" customHeight="1" x14ac:dyDescent="0.25">
      <c r="N4392" s="76"/>
      <c r="O4392" s="76"/>
      <c r="P4392" s="76"/>
    </row>
    <row r="4393" spans="14:16" ht="32.1" customHeight="1" x14ac:dyDescent="0.25">
      <c r="N4393" s="76"/>
      <c r="O4393" s="76"/>
      <c r="P4393" s="76"/>
    </row>
    <row r="4394" spans="14:16" ht="32.1" customHeight="1" x14ac:dyDescent="0.25">
      <c r="N4394" s="76"/>
      <c r="O4394" s="76"/>
      <c r="P4394" s="76"/>
    </row>
    <row r="4395" spans="14:16" ht="32.1" customHeight="1" x14ac:dyDescent="0.25">
      <c r="N4395" s="76"/>
      <c r="O4395" s="76"/>
      <c r="P4395" s="76"/>
    </row>
    <row r="4396" spans="14:16" ht="32.1" customHeight="1" x14ac:dyDescent="0.25">
      <c r="N4396" s="76"/>
      <c r="O4396" s="76"/>
      <c r="P4396" s="76"/>
    </row>
    <row r="4397" spans="14:16" ht="32.1" customHeight="1" x14ac:dyDescent="0.25">
      <c r="N4397" s="76"/>
      <c r="O4397" s="76"/>
      <c r="P4397" s="76"/>
    </row>
    <row r="4398" spans="14:16" ht="32.1" customHeight="1" x14ac:dyDescent="0.25">
      <c r="N4398" s="76"/>
      <c r="O4398" s="76"/>
      <c r="P4398" s="76"/>
    </row>
    <row r="4399" spans="14:16" ht="32.1" customHeight="1" x14ac:dyDescent="0.25">
      <c r="N4399" s="76"/>
      <c r="O4399" s="76"/>
      <c r="P4399" s="76"/>
    </row>
    <row r="4400" spans="14:16" ht="32.1" customHeight="1" x14ac:dyDescent="0.25">
      <c r="N4400" s="76"/>
      <c r="O4400" s="76"/>
      <c r="P4400" s="76"/>
    </row>
    <row r="4401" spans="14:16" ht="32.1" customHeight="1" x14ac:dyDescent="0.25">
      <c r="N4401" s="76"/>
      <c r="O4401" s="76"/>
      <c r="P4401" s="76"/>
    </row>
    <row r="4402" spans="14:16" ht="32.1" customHeight="1" x14ac:dyDescent="0.25">
      <c r="N4402" s="76"/>
      <c r="O4402" s="76"/>
      <c r="P4402" s="76"/>
    </row>
    <row r="4403" spans="14:16" ht="32.1" customHeight="1" x14ac:dyDescent="0.25">
      <c r="N4403" s="76"/>
      <c r="O4403" s="76"/>
      <c r="P4403" s="76"/>
    </row>
    <row r="4404" spans="14:16" ht="32.1" customHeight="1" x14ac:dyDescent="0.25">
      <c r="N4404" s="76"/>
      <c r="O4404" s="76"/>
      <c r="P4404" s="76"/>
    </row>
    <row r="4405" spans="14:16" ht="32.1" customHeight="1" x14ac:dyDescent="0.25">
      <c r="N4405" s="76"/>
      <c r="O4405" s="76"/>
      <c r="P4405" s="76"/>
    </row>
    <row r="4406" spans="14:16" ht="32.1" customHeight="1" x14ac:dyDescent="0.25">
      <c r="N4406" s="76"/>
      <c r="O4406" s="76"/>
      <c r="P4406" s="76"/>
    </row>
    <row r="4407" spans="14:16" ht="32.1" customHeight="1" x14ac:dyDescent="0.25">
      <c r="N4407" s="76"/>
      <c r="O4407" s="76"/>
      <c r="P4407" s="76"/>
    </row>
    <row r="4408" spans="14:16" ht="32.1" customHeight="1" x14ac:dyDescent="0.25">
      <c r="N4408" s="76"/>
      <c r="O4408" s="76"/>
      <c r="P4408" s="76"/>
    </row>
    <row r="4409" spans="14:16" ht="32.1" customHeight="1" x14ac:dyDescent="0.25">
      <c r="N4409" s="76"/>
      <c r="O4409" s="76"/>
      <c r="P4409" s="76"/>
    </row>
    <row r="4410" spans="14:16" ht="32.1" customHeight="1" x14ac:dyDescent="0.25">
      <c r="N4410" s="76"/>
      <c r="O4410" s="76"/>
      <c r="P4410" s="76"/>
    </row>
    <row r="4411" spans="14:16" ht="32.1" customHeight="1" x14ac:dyDescent="0.25">
      <c r="N4411" s="76"/>
      <c r="O4411" s="76"/>
      <c r="P4411" s="76"/>
    </row>
    <row r="4412" spans="14:16" ht="32.1" customHeight="1" x14ac:dyDescent="0.25">
      <c r="N4412" s="76"/>
      <c r="O4412" s="76"/>
      <c r="P4412" s="76"/>
    </row>
    <row r="4413" spans="14:16" ht="32.1" customHeight="1" x14ac:dyDescent="0.25">
      <c r="N4413" s="76"/>
      <c r="O4413" s="76"/>
      <c r="P4413" s="76"/>
    </row>
    <row r="4414" spans="14:16" ht="32.1" customHeight="1" x14ac:dyDescent="0.25">
      <c r="N4414" s="76"/>
      <c r="O4414" s="76"/>
      <c r="P4414" s="76"/>
    </row>
    <row r="4415" spans="14:16" ht="32.1" customHeight="1" x14ac:dyDescent="0.25">
      <c r="N4415" s="76"/>
      <c r="O4415" s="76"/>
      <c r="P4415" s="76"/>
    </row>
    <row r="4416" spans="14:16" ht="32.1" customHeight="1" x14ac:dyDescent="0.25">
      <c r="N4416" s="76"/>
      <c r="O4416" s="76"/>
      <c r="P4416" s="76"/>
    </row>
    <row r="4417" spans="14:16" ht="32.1" customHeight="1" x14ac:dyDescent="0.25">
      <c r="N4417" s="76"/>
      <c r="O4417" s="76"/>
      <c r="P4417" s="76"/>
    </row>
    <row r="4418" spans="14:16" ht="32.1" customHeight="1" x14ac:dyDescent="0.25">
      <c r="N4418" s="76"/>
      <c r="O4418" s="76"/>
      <c r="P4418" s="76"/>
    </row>
    <row r="4419" spans="14:16" ht="32.1" customHeight="1" x14ac:dyDescent="0.25">
      <c r="N4419" s="76"/>
      <c r="O4419" s="76"/>
      <c r="P4419" s="76"/>
    </row>
    <row r="4420" spans="14:16" ht="32.1" customHeight="1" x14ac:dyDescent="0.25">
      <c r="N4420" s="76"/>
      <c r="O4420" s="76"/>
      <c r="P4420" s="76"/>
    </row>
    <row r="4421" spans="14:16" ht="32.1" customHeight="1" x14ac:dyDescent="0.25">
      <c r="N4421" s="76"/>
      <c r="O4421" s="76"/>
      <c r="P4421" s="76"/>
    </row>
    <row r="4422" spans="14:16" ht="32.1" customHeight="1" x14ac:dyDescent="0.25">
      <c r="N4422" s="76"/>
      <c r="O4422" s="76"/>
      <c r="P4422" s="76"/>
    </row>
    <row r="4423" spans="14:16" ht="32.1" customHeight="1" x14ac:dyDescent="0.25">
      <c r="N4423" s="76"/>
      <c r="O4423" s="76"/>
      <c r="P4423" s="76"/>
    </row>
    <row r="4424" spans="14:16" ht="32.1" customHeight="1" x14ac:dyDescent="0.25">
      <c r="N4424" s="76"/>
      <c r="O4424" s="76"/>
      <c r="P4424" s="76"/>
    </row>
    <row r="4425" spans="14:16" ht="32.1" customHeight="1" x14ac:dyDescent="0.25">
      <c r="N4425" s="76"/>
      <c r="O4425" s="76"/>
      <c r="P4425" s="76"/>
    </row>
    <row r="4426" spans="14:16" ht="32.1" customHeight="1" x14ac:dyDescent="0.25">
      <c r="N4426" s="76"/>
      <c r="O4426" s="76"/>
      <c r="P4426" s="76"/>
    </row>
    <row r="4427" spans="14:16" ht="32.1" customHeight="1" x14ac:dyDescent="0.25">
      <c r="N4427" s="76"/>
      <c r="O4427" s="76"/>
      <c r="P4427" s="76"/>
    </row>
    <row r="4428" spans="14:16" ht="32.1" customHeight="1" x14ac:dyDescent="0.25">
      <c r="N4428" s="76"/>
      <c r="O4428" s="76"/>
      <c r="P4428" s="76"/>
    </row>
    <row r="4429" spans="14:16" ht="32.1" customHeight="1" x14ac:dyDescent="0.25">
      <c r="N4429" s="76"/>
      <c r="O4429" s="76"/>
      <c r="P4429" s="76"/>
    </row>
    <row r="4430" spans="14:16" ht="32.1" customHeight="1" x14ac:dyDescent="0.25">
      <c r="N4430" s="76"/>
      <c r="O4430" s="76"/>
      <c r="P4430" s="76"/>
    </row>
    <row r="4431" spans="14:16" ht="32.1" customHeight="1" x14ac:dyDescent="0.25">
      <c r="N4431" s="76"/>
      <c r="O4431" s="76"/>
      <c r="P4431" s="76"/>
    </row>
    <row r="4432" spans="14:16" ht="32.1" customHeight="1" x14ac:dyDescent="0.25">
      <c r="N4432" s="76"/>
      <c r="O4432" s="76"/>
      <c r="P4432" s="76"/>
    </row>
    <row r="4433" spans="14:16" ht="32.1" customHeight="1" x14ac:dyDescent="0.25">
      <c r="N4433" s="76"/>
      <c r="O4433" s="76"/>
      <c r="P4433" s="76"/>
    </row>
    <row r="4434" spans="14:16" ht="32.1" customHeight="1" x14ac:dyDescent="0.25">
      <c r="N4434" s="76"/>
      <c r="O4434" s="76"/>
      <c r="P4434" s="76"/>
    </row>
    <row r="4435" spans="14:16" ht="32.1" customHeight="1" x14ac:dyDescent="0.25">
      <c r="N4435" s="76"/>
      <c r="O4435" s="76"/>
      <c r="P4435" s="76"/>
    </row>
    <row r="4436" spans="14:16" ht="32.1" customHeight="1" x14ac:dyDescent="0.25">
      <c r="N4436" s="76"/>
      <c r="O4436" s="76"/>
      <c r="P4436" s="76"/>
    </row>
    <row r="4437" spans="14:16" ht="32.1" customHeight="1" x14ac:dyDescent="0.25">
      <c r="N4437" s="76"/>
      <c r="O4437" s="76"/>
      <c r="P4437" s="76"/>
    </row>
    <row r="4438" spans="14:16" ht="32.1" customHeight="1" x14ac:dyDescent="0.25">
      <c r="N4438" s="76"/>
      <c r="O4438" s="76"/>
      <c r="P4438" s="76"/>
    </row>
    <row r="4439" spans="14:16" ht="32.1" customHeight="1" x14ac:dyDescent="0.25">
      <c r="N4439" s="76"/>
      <c r="O4439" s="76"/>
      <c r="P4439" s="76"/>
    </row>
    <row r="4440" spans="14:16" ht="32.1" customHeight="1" x14ac:dyDescent="0.25">
      <c r="N4440" s="76"/>
      <c r="O4440" s="76"/>
      <c r="P4440" s="76"/>
    </row>
    <row r="4441" spans="14:16" ht="32.1" customHeight="1" x14ac:dyDescent="0.25">
      <c r="N4441" s="76"/>
      <c r="O4441" s="76"/>
      <c r="P4441" s="76"/>
    </row>
    <row r="4442" spans="14:16" ht="32.1" customHeight="1" x14ac:dyDescent="0.25">
      <c r="N4442" s="76"/>
      <c r="O4442" s="76"/>
      <c r="P4442" s="76"/>
    </row>
    <row r="4443" spans="14:16" ht="32.1" customHeight="1" x14ac:dyDescent="0.25">
      <c r="N4443" s="76"/>
      <c r="O4443" s="76"/>
      <c r="P4443" s="76"/>
    </row>
    <row r="4444" spans="14:16" ht="32.1" customHeight="1" x14ac:dyDescent="0.25">
      <c r="N4444" s="76"/>
      <c r="O4444" s="76"/>
      <c r="P4444" s="76"/>
    </row>
    <row r="4445" spans="14:16" ht="32.1" customHeight="1" x14ac:dyDescent="0.25">
      <c r="N4445" s="76"/>
      <c r="O4445" s="76"/>
      <c r="P4445" s="76"/>
    </row>
    <row r="4446" spans="14:16" ht="32.1" customHeight="1" x14ac:dyDescent="0.25">
      <c r="N4446" s="76"/>
      <c r="O4446" s="76"/>
      <c r="P4446" s="76"/>
    </row>
    <row r="4447" spans="14:16" ht="32.1" customHeight="1" x14ac:dyDescent="0.25">
      <c r="N4447" s="76"/>
      <c r="O4447" s="76"/>
      <c r="P4447" s="76"/>
    </row>
    <row r="4448" spans="14:16" ht="32.1" customHeight="1" x14ac:dyDescent="0.25">
      <c r="N4448" s="76"/>
      <c r="O4448" s="76"/>
      <c r="P4448" s="76"/>
    </row>
    <row r="4449" spans="14:16" ht="32.1" customHeight="1" x14ac:dyDescent="0.25">
      <c r="N4449" s="76"/>
      <c r="O4449" s="76"/>
      <c r="P4449" s="76"/>
    </row>
    <row r="4450" spans="14:16" ht="32.1" customHeight="1" x14ac:dyDescent="0.25">
      <c r="N4450" s="76"/>
      <c r="O4450" s="76"/>
      <c r="P4450" s="76"/>
    </row>
    <row r="4451" spans="14:16" ht="32.1" customHeight="1" x14ac:dyDescent="0.25">
      <c r="N4451" s="76"/>
      <c r="O4451" s="76"/>
      <c r="P4451" s="76"/>
    </row>
    <row r="4452" spans="14:16" ht="32.1" customHeight="1" x14ac:dyDescent="0.25">
      <c r="N4452" s="76"/>
      <c r="O4452" s="76"/>
      <c r="P4452" s="76"/>
    </row>
    <row r="4453" spans="14:16" ht="32.1" customHeight="1" x14ac:dyDescent="0.25">
      <c r="N4453" s="76"/>
      <c r="O4453" s="76"/>
      <c r="P4453" s="76"/>
    </row>
    <row r="4454" spans="14:16" ht="32.1" customHeight="1" x14ac:dyDescent="0.25">
      <c r="N4454" s="76"/>
      <c r="O4454" s="76"/>
      <c r="P4454" s="76"/>
    </row>
    <row r="4455" spans="14:16" ht="32.1" customHeight="1" x14ac:dyDescent="0.25">
      <c r="N4455" s="76"/>
      <c r="O4455" s="76"/>
      <c r="P4455" s="76"/>
    </row>
    <row r="4456" spans="14:16" ht="32.1" customHeight="1" x14ac:dyDescent="0.25">
      <c r="N4456" s="76"/>
      <c r="O4456" s="76"/>
      <c r="P4456" s="76"/>
    </row>
    <row r="4457" spans="14:16" ht="32.1" customHeight="1" x14ac:dyDescent="0.25">
      <c r="N4457" s="76"/>
      <c r="O4457" s="76"/>
      <c r="P4457" s="76"/>
    </row>
    <row r="4458" spans="14:16" ht="32.1" customHeight="1" x14ac:dyDescent="0.25">
      <c r="N4458" s="76"/>
      <c r="O4458" s="76"/>
      <c r="P4458" s="76"/>
    </row>
    <row r="4459" spans="14:16" ht="32.1" customHeight="1" x14ac:dyDescent="0.25">
      <c r="N4459" s="76"/>
      <c r="O4459" s="76"/>
      <c r="P4459" s="76"/>
    </row>
    <row r="4460" spans="14:16" ht="32.1" customHeight="1" x14ac:dyDescent="0.25">
      <c r="N4460" s="76"/>
      <c r="O4460" s="76"/>
      <c r="P4460" s="76"/>
    </row>
    <row r="4461" spans="14:16" ht="32.1" customHeight="1" x14ac:dyDescent="0.25">
      <c r="N4461" s="76"/>
      <c r="O4461" s="76"/>
      <c r="P4461" s="76"/>
    </row>
    <row r="4462" spans="14:16" ht="32.1" customHeight="1" x14ac:dyDescent="0.25">
      <c r="N4462" s="76"/>
      <c r="O4462" s="76"/>
      <c r="P4462" s="76"/>
    </row>
    <row r="4463" spans="14:16" ht="32.1" customHeight="1" x14ac:dyDescent="0.25">
      <c r="N4463" s="76"/>
      <c r="O4463" s="76"/>
      <c r="P4463" s="76"/>
    </row>
    <row r="4464" spans="14:16" ht="32.1" customHeight="1" x14ac:dyDescent="0.25">
      <c r="N4464" s="76"/>
      <c r="O4464" s="76"/>
      <c r="P4464" s="76"/>
    </row>
    <row r="4465" spans="14:16" ht="32.1" customHeight="1" x14ac:dyDescent="0.25">
      <c r="N4465" s="76"/>
      <c r="O4465" s="76"/>
      <c r="P4465" s="76"/>
    </row>
    <row r="4466" spans="14:16" ht="32.1" customHeight="1" x14ac:dyDescent="0.25">
      <c r="N4466" s="76"/>
      <c r="O4466" s="76"/>
      <c r="P4466" s="76"/>
    </row>
    <row r="4467" spans="14:16" ht="32.1" customHeight="1" x14ac:dyDescent="0.25">
      <c r="N4467" s="76"/>
      <c r="O4467" s="76"/>
      <c r="P4467" s="76"/>
    </row>
    <row r="4468" spans="14:16" ht="32.1" customHeight="1" x14ac:dyDescent="0.25">
      <c r="N4468" s="76"/>
      <c r="O4468" s="76"/>
      <c r="P4468" s="76"/>
    </row>
    <row r="4469" spans="14:16" ht="32.1" customHeight="1" x14ac:dyDescent="0.25">
      <c r="N4469" s="76"/>
      <c r="O4469" s="76"/>
      <c r="P4469" s="76"/>
    </row>
    <row r="4470" spans="14:16" ht="32.1" customHeight="1" x14ac:dyDescent="0.25">
      <c r="N4470" s="76"/>
      <c r="O4470" s="76"/>
      <c r="P4470" s="76"/>
    </row>
    <row r="4471" spans="14:16" ht="32.1" customHeight="1" x14ac:dyDescent="0.25">
      <c r="N4471" s="76"/>
      <c r="O4471" s="76"/>
      <c r="P4471" s="76"/>
    </row>
    <row r="4472" spans="14:16" ht="32.1" customHeight="1" x14ac:dyDescent="0.25">
      <c r="N4472" s="76"/>
      <c r="O4472" s="76"/>
      <c r="P4472" s="76"/>
    </row>
    <row r="4473" spans="14:16" ht="32.1" customHeight="1" x14ac:dyDescent="0.25">
      <c r="N4473" s="76"/>
      <c r="O4473" s="76"/>
      <c r="P4473" s="76"/>
    </row>
    <row r="4474" spans="14:16" ht="32.1" customHeight="1" x14ac:dyDescent="0.25">
      <c r="N4474" s="76"/>
      <c r="O4474" s="76"/>
      <c r="P4474" s="76"/>
    </row>
    <row r="4475" spans="14:16" ht="32.1" customHeight="1" x14ac:dyDescent="0.25">
      <c r="N4475" s="76"/>
      <c r="O4475" s="76"/>
      <c r="P4475" s="76"/>
    </row>
    <row r="4476" spans="14:16" ht="32.1" customHeight="1" x14ac:dyDescent="0.25">
      <c r="N4476" s="76"/>
      <c r="O4476" s="76"/>
      <c r="P4476" s="76"/>
    </row>
    <row r="4477" spans="14:16" ht="32.1" customHeight="1" x14ac:dyDescent="0.25">
      <c r="N4477" s="76"/>
      <c r="O4477" s="76"/>
      <c r="P4477" s="76"/>
    </row>
    <row r="4478" spans="14:16" ht="32.1" customHeight="1" x14ac:dyDescent="0.25">
      <c r="N4478" s="76"/>
      <c r="O4478" s="76"/>
      <c r="P4478" s="76"/>
    </row>
    <row r="4479" spans="14:16" ht="32.1" customHeight="1" x14ac:dyDescent="0.25">
      <c r="N4479" s="76"/>
      <c r="O4479" s="76"/>
      <c r="P4479" s="76"/>
    </row>
    <row r="4480" spans="14:16" ht="32.1" customHeight="1" x14ac:dyDescent="0.25">
      <c r="N4480" s="76"/>
      <c r="O4480" s="76"/>
      <c r="P4480" s="76"/>
    </row>
    <row r="4481" spans="14:16" ht="32.1" customHeight="1" x14ac:dyDescent="0.25">
      <c r="N4481" s="76"/>
      <c r="O4481" s="76"/>
      <c r="P4481" s="76"/>
    </row>
    <row r="4482" spans="14:16" ht="32.1" customHeight="1" x14ac:dyDescent="0.25">
      <c r="N4482" s="76"/>
      <c r="O4482" s="76"/>
      <c r="P4482" s="76"/>
    </row>
    <row r="4483" spans="14:16" ht="32.1" customHeight="1" x14ac:dyDescent="0.25">
      <c r="N4483" s="76"/>
      <c r="O4483" s="76"/>
      <c r="P4483" s="76"/>
    </row>
    <row r="4484" spans="14:16" ht="32.1" customHeight="1" x14ac:dyDescent="0.25">
      <c r="N4484" s="76"/>
      <c r="O4484" s="76"/>
      <c r="P4484" s="76"/>
    </row>
    <row r="4485" spans="14:16" ht="32.1" customHeight="1" x14ac:dyDescent="0.25">
      <c r="N4485" s="76"/>
      <c r="O4485" s="76"/>
      <c r="P4485" s="76"/>
    </row>
    <row r="4486" spans="14:16" ht="32.1" customHeight="1" x14ac:dyDescent="0.25">
      <c r="N4486" s="76"/>
      <c r="O4486" s="76"/>
      <c r="P4486" s="76"/>
    </row>
    <row r="4487" spans="14:16" ht="32.1" customHeight="1" x14ac:dyDescent="0.25">
      <c r="N4487" s="76"/>
      <c r="O4487" s="76"/>
      <c r="P4487" s="76"/>
    </row>
    <row r="4488" spans="14:16" ht="32.1" customHeight="1" x14ac:dyDescent="0.25">
      <c r="N4488" s="76"/>
      <c r="O4488" s="76"/>
      <c r="P4488" s="76"/>
    </row>
    <row r="4489" spans="14:16" ht="32.1" customHeight="1" x14ac:dyDescent="0.25">
      <c r="N4489" s="76"/>
      <c r="O4489" s="76"/>
      <c r="P4489" s="76"/>
    </row>
    <row r="4490" spans="14:16" ht="32.1" customHeight="1" x14ac:dyDescent="0.25">
      <c r="N4490" s="76"/>
      <c r="O4490" s="76"/>
      <c r="P4490" s="76"/>
    </row>
    <row r="4491" spans="14:16" ht="32.1" customHeight="1" x14ac:dyDescent="0.25">
      <c r="N4491" s="76"/>
      <c r="O4491" s="76"/>
      <c r="P4491" s="76"/>
    </row>
    <row r="4492" spans="14:16" ht="32.1" customHeight="1" x14ac:dyDescent="0.25">
      <c r="N4492" s="76"/>
      <c r="O4492" s="76"/>
      <c r="P4492" s="76"/>
    </row>
    <row r="4493" spans="14:16" ht="32.1" customHeight="1" x14ac:dyDescent="0.25">
      <c r="N4493" s="76"/>
      <c r="O4493" s="76"/>
      <c r="P4493" s="76"/>
    </row>
    <row r="4494" spans="14:16" ht="32.1" customHeight="1" x14ac:dyDescent="0.25">
      <c r="N4494" s="76"/>
      <c r="O4494" s="76"/>
      <c r="P4494" s="76"/>
    </row>
    <row r="4495" spans="14:16" ht="32.1" customHeight="1" x14ac:dyDescent="0.25">
      <c r="N4495" s="76"/>
      <c r="O4495" s="76"/>
      <c r="P4495" s="76"/>
    </row>
    <row r="4496" spans="14:16" ht="32.1" customHeight="1" x14ac:dyDescent="0.25">
      <c r="N4496" s="76"/>
      <c r="O4496" s="76"/>
      <c r="P4496" s="76"/>
    </row>
    <row r="4497" spans="14:16" ht="32.1" customHeight="1" x14ac:dyDescent="0.25">
      <c r="N4497" s="76"/>
      <c r="O4497" s="76"/>
      <c r="P4497" s="76"/>
    </row>
    <row r="4498" spans="14:16" ht="32.1" customHeight="1" x14ac:dyDescent="0.25">
      <c r="N4498" s="76"/>
      <c r="O4498" s="76"/>
      <c r="P4498" s="76"/>
    </row>
    <row r="4499" spans="14:16" ht="32.1" customHeight="1" x14ac:dyDescent="0.25">
      <c r="N4499" s="76"/>
      <c r="O4499" s="76"/>
      <c r="P4499" s="76"/>
    </row>
    <row r="4500" spans="14:16" ht="32.1" customHeight="1" x14ac:dyDescent="0.25">
      <c r="N4500" s="76"/>
      <c r="O4500" s="76"/>
      <c r="P4500" s="76"/>
    </row>
    <row r="4501" spans="14:16" ht="32.1" customHeight="1" x14ac:dyDescent="0.25">
      <c r="N4501" s="76"/>
      <c r="O4501" s="76"/>
      <c r="P4501" s="76"/>
    </row>
    <row r="4502" spans="14:16" ht="32.1" customHeight="1" x14ac:dyDescent="0.25">
      <c r="N4502" s="76"/>
      <c r="O4502" s="76"/>
      <c r="P4502" s="76"/>
    </row>
    <row r="4503" spans="14:16" ht="32.1" customHeight="1" x14ac:dyDescent="0.25">
      <c r="N4503" s="76"/>
      <c r="O4503" s="76"/>
      <c r="P4503" s="76"/>
    </row>
    <row r="4504" spans="14:16" ht="32.1" customHeight="1" x14ac:dyDescent="0.25">
      <c r="N4504" s="76"/>
      <c r="O4504" s="76"/>
      <c r="P4504" s="76"/>
    </row>
    <row r="4505" spans="14:16" ht="32.1" customHeight="1" x14ac:dyDescent="0.25">
      <c r="N4505" s="76"/>
      <c r="O4505" s="76"/>
      <c r="P4505" s="76"/>
    </row>
    <row r="4506" spans="14:16" ht="32.1" customHeight="1" x14ac:dyDescent="0.25">
      <c r="N4506" s="76"/>
      <c r="O4506" s="76"/>
      <c r="P4506" s="76"/>
    </row>
    <row r="4507" spans="14:16" ht="32.1" customHeight="1" x14ac:dyDescent="0.25">
      <c r="N4507" s="76"/>
      <c r="O4507" s="76"/>
      <c r="P4507" s="76"/>
    </row>
    <row r="4508" spans="14:16" ht="32.1" customHeight="1" x14ac:dyDescent="0.25">
      <c r="N4508" s="76"/>
      <c r="O4508" s="76"/>
      <c r="P4508" s="76"/>
    </row>
    <row r="4509" spans="14:16" ht="32.1" customHeight="1" x14ac:dyDescent="0.25">
      <c r="N4509" s="76"/>
      <c r="O4509" s="76"/>
      <c r="P4509" s="76"/>
    </row>
    <row r="4510" spans="14:16" ht="32.1" customHeight="1" x14ac:dyDescent="0.25">
      <c r="N4510" s="76"/>
      <c r="O4510" s="76"/>
      <c r="P4510" s="76"/>
    </row>
    <row r="4511" spans="14:16" ht="32.1" customHeight="1" x14ac:dyDescent="0.25">
      <c r="N4511" s="76"/>
      <c r="O4511" s="76"/>
      <c r="P4511" s="76"/>
    </row>
    <row r="4512" spans="14:16" ht="32.1" customHeight="1" x14ac:dyDescent="0.25">
      <c r="N4512" s="76"/>
      <c r="O4512" s="76"/>
      <c r="P4512" s="76"/>
    </row>
    <row r="4513" spans="14:16" ht="32.1" customHeight="1" x14ac:dyDescent="0.25">
      <c r="N4513" s="76"/>
      <c r="O4513" s="76"/>
      <c r="P4513" s="76"/>
    </row>
    <row r="4514" spans="14:16" ht="32.1" customHeight="1" x14ac:dyDescent="0.25">
      <c r="N4514" s="76"/>
      <c r="O4514" s="76"/>
      <c r="P4514" s="76"/>
    </row>
    <row r="4515" spans="14:16" ht="32.1" customHeight="1" x14ac:dyDescent="0.25">
      <c r="N4515" s="76"/>
      <c r="O4515" s="76"/>
      <c r="P4515" s="76"/>
    </row>
    <row r="4516" spans="14:16" ht="32.1" customHeight="1" x14ac:dyDescent="0.25">
      <c r="N4516" s="76"/>
      <c r="O4516" s="76"/>
      <c r="P4516" s="76"/>
    </row>
    <row r="4517" spans="14:16" ht="32.1" customHeight="1" x14ac:dyDescent="0.25">
      <c r="N4517" s="76"/>
      <c r="O4517" s="76"/>
      <c r="P4517" s="76"/>
    </row>
    <row r="4518" spans="14:16" ht="32.1" customHeight="1" x14ac:dyDescent="0.25">
      <c r="N4518" s="76"/>
      <c r="O4518" s="76"/>
      <c r="P4518" s="76"/>
    </row>
    <row r="4519" spans="14:16" ht="32.1" customHeight="1" x14ac:dyDescent="0.25">
      <c r="N4519" s="76"/>
      <c r="O4519" s="76"/>
      <c r="P4519" s="76"/>
    </row>
    <row r="4520" spans="14:16" ht="32.1" customHeight="1" x14ac:dyDescent="0.25">
      <c r="N4520" s="76"/>
      <c r="O4520" s="76"/>
      <c r="P4520" s="76"/>
    </row>
    <row r="4521" spans="14:16" ht="32.1" customHeight="1" x14ac:dyDescent="0.25">
      <c r="N4521" s="76"/>
      <c r="O4521" s="76"/>
      <c r="P4521" s="76"/>
    </row>
    <row r="4522" spans="14:16" ht="32.1" customHeight="1" x14ac:dyDescent="0.25">
      <c r="N4522" s="76"/>
      <c r="O4522" s="76"/>
      <c r="P4522" s="76"/>
    </row>
    <row r="4523" spans="14:16" ht="32.1" customHeight="1" x14ac:dyDescent="0.25">
      <c r="N4523" s="76"/>
      <c r="O4523" s="76"/>
      <c r="P4523" s="76"/>
    </row>
    <row r="4524" spans="14:16" ht="32.1" customHeight="1" x14ac:dyDescent="0.25">
      <c r="N4524" s="76"/>
      <c r="O4524" s="76"/>
      <c r="P4524" s="76"/>
    </row>
    <row r="4525" spans="14:16" ht="32.1" customHeight="1" x14ac:dyDescent="0.25">
      <c r="N4525" s="76"/>
      <c r="O4525" s="76"/>
      <c r="P4525" s="76"/>
    </row>
    <row r="4526" spans="14:16" ht="32.1" customHeight="1" x14ac:dyDescent="0.25">
      <c r="N4526" s="76"/>
      <c r="O4526" s="76"/>
      <c r="P4526" s="76"/>
    </row>
    <row r="4527" spans="14:16" ht="32.1" customHeight="1" x14ac:dyDescent="0.25">
      <c r="N4527" s="76"/>
      <c r="O4527" s="76"/>
      <c r="P4527" s="76"/>
    </row>
    <row r="4528" spans="14:16" ht="32.1" customHeight="1" x14ac:dyDescent="0.25">
      <c r="N4528" s="76"/>
      <c r="O4528" s="76"/>
      <c r="P4528" s="76"/>
    </row>
    <row r="4529" spans="14:16" ht="32.1" customHeight="1" x14ac:dyDescent="0.25">
      <c r="N4529" s="76"/>
      <c r="O4529" s="76"/>
      <c r="P4529" s="76"/>
    </row>
    <row r="4530" spans="14:16" ht="32.1" customHeight="1" x14ac:dyDescent="0.25">
      <c r="N4530" s="76"/>
      <c r="O4530" s="76"/>
      <c r="P4530" s="76"/>
    </row>
    <row r="4531" spans="14:16" ht="32.1" customHeight="1" x14ac:dyDescent="0.25">
      <c r="N4531" s="76"/>
      <c r="O4531" s="76"/>
      <c r="P4531" s="76"/>
    </row>
    <row r="4532" spans="14:16" ht="32.1" customHeight="1" x14ac:dyDescent="0.25">
      <c r="N4532" s="76"/>
      <c r="O4532" s="76"/>
      <c r="P4532" s="76"/>
    </row>
    <row r="4533" spans="14:16" ht="32.1" customHeight="1" x14ac:dyDescent="0.25">
      <c r="N4533" s="76"/>
      <c r="O4533" s="76"/>
      <c r="P4533" s="76"/>
    </row>
    <row r="4534" spans="14:16" ht="32.1" customHeight="1" x14ac:dyDescent="0.25">
      <c r="N4534" s="76"/>
      <c r="O4534" s="76"/>
      <c r="P4534" s="76"/>
    </row>
    <row r="4535" spans="14:16" ht="32.1" customHeight="1" x14ac:dyDescent="0.25">
      <c r="N4535" s="76"/>
      <c r="O4535" s="76"/>
      <c r="P4535" s="76"/>
    </row>
    <row r="4536" spans="14:16" ht="32.1" customHeight="1" x14ac:dyDescent="0.25">
      <c r="N4536" s="76"/>
      <c r="O4536" s="76"/>
      <c r="P4536" s="76"/>
    </row>
    <row r="4537" spans="14:16" ht="32.1" customHeight="1" x14ac:dyDescent="0.25">
      <c r="N4537" s="76"/>
      <c r="O4537" s="76"/>
      <c r="P4537" s="76"/>
    </row>
    <row r="4538" spans="14:16" ht="32.1" customHeight="1" x14ac:dyDescent="0.25">
      <c r="N4538" s="76"/>
      <c r="O4538" s="76"/>
      <c r="P4538" s="76"/>
    </row>
    <row r="4539" spans="14:16" ht="32.1" customHeight="1" x14ac:dyDescent="0.25">
      <c r="N4539" s="76"/>
      <c r="O4539" s="76"/>
      <c r="P4539" s="76"/>
    </row>
    <row r="4540" spans="14:16" ht="32.1" customHeight="1" x14ac:dyDescent="0.25">
      <c r="N4540" s="76"/>
      <c r="O4540" s="76"/>
      <c r="P4540" s="76"/>
    </row>
    <row r="4541" spans="14:16" ht="32.1" customHeight="1" x14ac:dyDescent="0.25">
      <c r="N4541" s="76"/>
      <c r="O4541" s="76"/>
      <c r="P4541" s="76"/>
    </row>
    <row r="4542" spans="14:16" ht="32.1" customHeight="1" x14ac:dyDescent="0.25">
      <c r="N4542" s="76"/>
      <c r="O4542" s="76"/>
      <c r="P4542" s="76"/>
    </row>
    <row r="4543" spans="14:16" ht="32.1" customHeight="1" x14ac:dyDescent="0.25">
      <c r="N4543" s="76"/>
      <c r="O4543" s="76"/>
      <c r="P4543" s="76"/>
    </row>
    <row r="4544" spans="14:16" ht="32.1" customHeight="1" x14ac:dyDescent="0.25">
      <c r="N4544" s="76"/>
      <c r="O4544" s="76"/>
      <c r="P4544" s="76"/>
    </row>
    <row r="4545" spans="14:16" ht="32.1" customHeight="1" x14ac:dyDescent="0.25">
      <c r="N4545" s="76"/>
      <c r="O4545" s="76"/>
      <c r="P4545" s="76"/>
    </row>
    <row r="4546" spans="14:16" ht="32.1" customHeight="1" x14ac:dyDescent="0.25">
      <c r="N4546" s="76"/>
      <c r="O4546" s="76"/>
      <c r="P4546" s="76"/>
    </row>
    <row r="4547" spans="14:16" ht="32.1" customHeight="1" x14ac:dyDescent="0.25">
      <c r="N4547" s="76"/>
      <c r="O4547" s="76"/>
      <c r="P4547" s="76"/>
    </row>
    <row r="4548" spans="14:16" ht="32.1" customHeight="1" x14ac:dyDescent="0.25">
      <c r="N4548" s="76"/>
      <c r="O4548" s="76"/>
      <c r="P4548" s="76"/>
    </row>
    <row r="4549" spans="14:16" ht="32.1" customHeight="1" x14ac:dyDescent="0.25">
      <c r="N4549" s="76"/>
      <c r="O4549" s="76"/>
      <c r="P4549" s="76"/>
    </row>
    <row r="4550" spans="14:16" ht="32.1" customHeight="1" x14ac:dyDescent="0.25">
      <c r="N4550" s="76"/>
      <c r="O4550" s="76"/>
      <c r="P4550" s="76"/>
    </row>
    <row r="4551" spans="14:16" ht="32.1" customHeight="1" x14ac:dyDescent="0.25">
      <c r="N4551" s="76"/>
      <c r="O4551" s="76"/>
      <c r="P4551" s="76"/>
    </row>
    <row r="4552" spans="14:16" ht="32.1" customHeight="1" x14ac:dyDescent="0.25">
      <c r="N4552" s="76"/>
      <c r="O4552" s="76"/>
      <c r="P4552" s="76"/>
    </row>
    <row r="4553" spans="14:16" ht="32.1" customHeight="1" x14ac:dyDescent="0.25">
      <c r="N4553" s="76"/>
      <c r="O4553" s="76"/>
      <c r="P4553" s="76"/>
    </row>
    <row r="4554" spans="14:16" ht="32.1" customHeight="1" x14ac:dyDescent="0.25">
      <c r="N4554" s="76"/>
      <c r="O4554" s="76"/>
      <c r="P4554" s="76"/>
    </row>
    <row r="4555" spans="14:16" ht="32.1" customHeight="1" x14ac:dyDescent="0.25">
      <c r="N4555" s="76"/>
      <c r="O4555" s="76"/>
      <c r="P4555" s="76"/>
    </row>
    <row r="4556" spans="14:16" ht="32.1" customHeight="1" x14ac:dyDescent="0.25">
      <c r="N4556" s="76"/>
      <c r="O4556" s="76"/>
      <c r="P4556" s="76"/>
    </row>
    <row r="4557" spans="14:16" ht="32.1" customHeight="1" x14ac:dyDescent="0.25">
      <c r="N4557" s="76"/>
      <c r="O4557" s="76"/>
      <c r="P4557" s="76"/>
    </row>
    <row r="4558" spans="14:16" ht="32.1" customHeight="1" x14ac:dyDescent="0.25">
      <c r="N4558" s="76"/>
      <c r="O4558" s="76"/>
      <c r="P4558" s="76"/>
    </row>
    <row r="4559" spans="14:16" ht="32.1" customHeight="1" x14ac:dyDescent="0.25">
      <c r="N4559" s="76"/>
      <c r="O4559" s="76"/>
      <c r="P4559" s="76"/>
    </row>
    <row r="4560" spans="14:16" ht="32.1" customHeight="1" x14ac:dyDescent="0.25">
      <c r="N4560" s="76"/>
      <c r="O4560" s="76"/>
      <c r="P4560" s="76"/>
    </row>
    <row r="4561" spans="14:16" ht="32.1" customHeight="1" x14ac:dyDescent="0.25">
      <c r="N4561" s="76"/>
      <c r="O4561" s="76"/>
      <c r="P4561" s="76"/>
    </row>
    <row r="4562" spans="14:16" ht="32.1" customHeight="1" x14ac:dyDescent="0.25">
      <c r="N4562" s="76"/>
      <c r="O4562" s="76"/>
      <c r="P4562" s="76"/>
    </row>
    <row r="4563" spans="14:16" ht="32.1" customHeight="1" x14ac:dyDescent="0.25">
      <c r="N4563" s="76"/>
      <c r="O4563" s="76"/>
      <c r="P4563" s="76"/>
    </row>
    <row r="4564" spans="14:16" ht="32.1" customHeight="1" x14ac:dyDescent="0.25">
      <c r="N4564" s="76"/>
      <c r="O4564" s="76"/>
      <c r="P4564" s="76"/>
    </row>
    <row r="4565" spans="14:16" ht="32.1" customHeight="1" x14ac:dyDescent="0.25">
      <c r="N4565" s="76"/>
      <c r="O4565" s="76"/>
      <c r="P4565" s="76"/>
    </row>
    <row r="4566" spans="14:16" ht="32.1" customHeight="1" x14ac:dyDescent="0.25">
      <c r="N4566" s="76"/>
      <c r="O4566" s="76"/>
      <c r="P4566" s="76"/>
    </row>
    <row r="4567" spans="14:16" ht="32.1" customHeight="1" x14ac:dyDescent="0.25">
      <c r="N4567" s="76"/>
      <c r="O4567" s="76"/>
      <c r="P4567" s="76"/>
    </row>
    <row r="4568" spans="14:16" ht="32.1" customHeight="1" x14ac:dyDescent="0.25">
      <c r="N4568" s="76"/>
      <c r="O4568" s="76"/>
      <c r="P4568" s="76"/>
    </row>
    <row r="4569" spans="14:16" ht="32.1" customHeight="1" x14ac:dyDescent="0.25">
      <c r="N4569" s="76"/>
      <c r="O4569" s="76"/>
      <c r="P4569" s="76"/>
    </row>
    <row r="4570" spans="14:16" ht="32.1" customHeight="1" x14ac:dyDescent="0.25">
      <c r="N4570" s="76"/>
      <c r="O4570" s="76"/>
      <c r="P4570" s="76"/>
    </row>
    <row r="4571" spans="14:16" ht="32.1" customHeight="1" x14ac:dyDescent="0.25">
      <c r="N4571" s="76"/>
      <c r="O4571" s="76"/>
      <c r="P4571" s="76"/>
    </row>
    <row r="4572" spans="14:16" ht="32.1" customHeight="1" x14ac:dyDescent="0.25">
      <c r="N4572" s="76"/>
      <c r="O4572" s="76"/>
      <c r="P4572" s="76"/>
    </row>
    <row r="4573" spans="14:16" ht="32.1" customHeight="1" x14ac:dyDescent="0.25">
      <c r="N4573" s="76"/>
      <c r="O4573" s="76"/>
      <c r="P4573" s="76"/>
    </row>
    <row r="4574" spans="14:16" ht="32.1" customHeight="1" x14ac:dyDescent="0.25">
      <c r="N4574" s="76"/>
      <c r="O4574" s="76"/>
      <c r="P4574" s="76"/>
    </row>
    <row r="4575" spans="14:16" ht="32.1" customHeight="1" x14ac:dyDescent="0.25">
      <c r="N4575" s="76"/>
      <c r="O4575" s="76"/>
      <c r="P4575" s="76"/>
    </row>
    <row r="4576" spans="14:16" ht="32.1" customHeight="1" x14ac:dyDescent="0.25">
      <c r="N4576" s="76"/>
      <c r="O4576" s="76"/>
      <c r="P4576" s="76"/>
    </row>
    <row r="4577" spans="14:16" ht="32.1" customHeight="1" x14ac:dyDescent="0.25">
      <c r="N4577" s="76"/>
      <c r="O4577" s="76"/>
      <c r="P4577" s="76"/>
    </row>
    <row r="4578" spans="14:16" ht="32.1" customHeight="1" x14ac:dyDescent="0.25">
      <c r="N4578" s="76"/>
      <c r="O4578" s="76"/>
      <c r="P4578" s="76"/>
    </row>
    <row r="4579" spans="14:16" ht="32.1" customHeight="1" x14ac:dyDescent="0.25">
      <c r="N4579" s="76"/>
      <c r="O4579" s="76"/>
      <c r="P4579" s="76"/>
    </row>
    <row r="4580" spans="14:16" ht="32.1" customHeight="1" x14ac:dyDescent="0.25">
      <c r="N4580" s="76"/>
      <c r="O4580" s="76"/>
      <c r="P4580" s="76"/>
    </row>
    <row r="4581" spans="14:16" ht="32.1" customHeight="1" x14ac:dyDescent="0.25">
      <c r="N4581" s="76"/>
      <c r="O4581" s="76"/>
      <c r="P4581" s="76"/>
    </row>
    <row r="4582" spans="14:16" ht="32.1" customHeight="1" x14ac:dyDescent="0.25">
      <c r="N4582" s="76"/>
      <c r="O4582" s="76"/>
      <c r="P4582" s="76"/>
    </row>
    <row r="4583" spans="14:16" ht="32.1" customHeight="1" x14ac:dyDescent="0.25">
      <c r="N4583" s="76"/>
      <c r="O4583" s="76"/>
      <c r="P4583" s="76"/>
    </row>
    <row r="4584" spans="14:16" ht="32.1" customHeight="1" x14ac:dyDescent="0.25">
      <c r="N4584" s="76"/>
      <c r="O4584" s="76"/>
      <c r="P4584" s="76"/>
    </row>
    <row r="4585" spans="14:16" ht="32.1" customHeight="1" x14ac:dyDescent="0.25">
      <c r="N4585" s="76"/>
      <c r="O4585" s="76"/>
      <c r="P4585" s="76"/>
    </row>
    <row r="4586" spans="14:16" ht="32.1" customHeight="1" x14ac:dyDescent="0.25">
      <c r="N4586" s="76"/>
      <c r="O4586" s="76"/>
      <c r="P4586" s="76"/>
    </row>
    <row r="4587" spans="14:16" ht="32.1" customHeight="1" x14ac:dyDescent="0.25">
      <c r="N4587" s="76"/>
      <c r="O4587" s="76"/>
      <c r="P4587" s="76"/>
    </row>
    <row r="4588" spans="14:16" ht="32.1" customHeight="1" x14ac:dyDescent="0.25">
      <c r="N4588" s="76"/>
      <c r="O4588" s="76"/>
      <c r="P4588" s="76"/>
    </row>
    <row r="4589" spans="14:16" ht="32.1" customHeight="1" x14ac:dyDescent="0.25">
      <c r="N4589" s="76"/>
      <c r="O4589" s="76"/>
      <c r="P4589" s="76"/>
    </row>
    <row r="4590" spans="14:16" ht="32.1" customHeight="1" x14ac:dyDescent="0.25">
      <c r="N4590" s="76"/>
      <c r="O4590" s="76"/>
      <c r="P4590" s="76"/>
    </row>
    <row r="4591" spans="14:16" ht="32.1" customHeight="1" x14ac:dyDescent="0.25">
      <c r="N4591" s="76"/>
      <c r="O4591" s="76"/>
      <c r="P4591" s="76"/>
    </row>
    <row r="4592" spans="14:16" ht="32.1" customHeight="1" x14ac:dyDescent="0.25">
      <c r="N4592" s="76"/>
      <c r="O4592" s="76"/>
      <c r="P4592" s="76"/>
    </row>
    <row r="4593" spans="14:16" ht="32.1" customHeight="1" x14ac:dyDescent="0.25">
      <c r="N4593" s="76"/>
      <c r="O4593" s="76"/>
      <c r="P4593" s="76"/>
    </row>
    <row r="4594" spans="14:16" ht="32.1" customHeight="1" x14ac:dyDescent="0.25">
      <c r="N4594" s="76"/>
      <c r="O4594" s="76"/>
      <c r="P4594" s="76"/>
    </row>
    <row r="4595" spans="14:16" ht="32.1" customHeight="1" x14ac:dyDescent="0.25">
      <c r="N4595" s="76"/>
      <c r="O4595" s="76"/>
      <c r="P4595" s="76"/>
    </row>
    <row r="4596" spans="14:16" ht="32.1" customHeight="1" x14ac:dyDescent="0.25">
      <c r="N4596" s="76"/>
      <c r="O4596" s="76"/>
      <c r="P4596" s="76"/>
    </row>
    <row r="4597" spans="14:16" ht="32.1" customHeight="1" x14ac:dyDescent="0.25">
      <c r="N4597" s="76"/>
      <c r="O4597" s="76"/>
      <c r="P4597" s="76"/>
    </row>
    <row r="4598" spans="14:16" ht="32.1" customHeight="1" x14ac:dyDescent="0.25">
      <c r="N4598" s="76"/>
      <c r="O4598" s="76"/>
      <c r="P4598" s="76"/>
    </row>
    <row r="4599" spans="14:16" ht="32.1" customHeight="1" x14ac:dyDescent="0.25">
      <c r="N4599" s="76"/>
      <c r="O4599" s="76"/>
      <c r="P4599" s="76"/>
    </row>
    <row r="4600" spans="14:16" ht="32.1" customHeight="1" x14ac:dyDescent="0.25">
      <c r="N4600" s="76"/>
      <c r="O4600" s="76"/>
      <c r="P4600" s="76"/>
    </row>
    <row r="4601" spans="14:16" ht="32.1" customHeight="1" x14ac:dyDescent="0.25">
      <c r="N4601" s="76"/>
      <c r="O4601" s="76"/>
      <c r="P4601" s="76"/>
    </row>
    <row r="4602" spans="14:16" ht="32.1" customHeight="1" x14ac:dyDescent="0.25">
      <c r="N4602" s="76"/>
      <c r="O4602" s="76"/>
      <c r="P4602" s="76"/>
    </row>
    <row r="4603" spans="14:16" ht="32.1" customHeight="1" x14ac:dyDescent="0.25">
      <c r="N4603" s="76"/>
      <c r="O4603" s="76"/>
      <c r="P4603" s="76"/>
    </row>
    <row r="4604" spans="14:16" ht="32.1" customHeight="1" x14ac:dyDescent="0.25">
      <c r="N4604" s="76"/>
      <c r="O4604" s="76"/>
      <c r="P4604" s="76"/>
    </row>
    <row r="4605" spans="14:16" ht="32.1" customHeight="1" x14ac:dyDescent="0.25">
      <c r="N4605" s="76"/>
      <c r="O4605" s="76"/>
      <c r="P4605" s="76"/>
    </row>
    <row r="4606" spans="14:16" ht="32.1" customHeight="1" x14ac:dyDescent="0.25">
      <c r="N4606" s="76"/>
      <c r="O4606" s="76"/>
      <c r="P4606" s="76"/>
    </row>
    <row r="4607" spans="14:16" ht="32.1" customHeight="1" x14ac:dyDescent="0.25">
      <c r="N4607" s="76"/>
      <c r="O4607" s="76"/>
      <c r="P4607" s="76"/>
    </row>
    <row r="4608" spans="14:16" ht="32.1" customHeight="1" x14ac:dyDescent="0.25">
      <c r="N4608" s="76"/>
      <c r="O4608" s="76"/>
      <c r="P4608" s="76"/>
    </row>
    <row r="4609" spans="14:16" ht="32.1" customHeight="1" x14ac:dyDescent="0.25">
      <c r="N4609" s="76"/>
      <c r="O4609" s="76"/>
      <c r="P4609" s="76"/>
    </row>
    <row r="4610" spans="14:16" ht="32.1" customHeight="1" x14ac:dyDescent="0.25">
      <c r="N4610" s="76"/>
      <c r="O4610" s="76"/>
      <c r="P4610" s="76"/>
    </row>
    <row r="4611" spans="14:16" ht="32.1" customHeight="1" x14ac:dyDescent="0.25">
      <c r="N4611" s="76"/>
      <c r="O4611" s="76"/>
      <c r="P4611" s="76"/>
    </row>
    <row r="4612" spans="14:16" ht="32.1" customHeight="1" x14ac:dyDescent="0.25">
      <c r="N4612" s="76"/>
      <c r="O4612" s="76"/>
      <c r="P4612" s="76"/>
    </row>
    <row r="4613" spans="14:16" ht="32.1" customHeight="1" x14ac:dyDescent="0.25">
      <c r="N4613" s="76"/>
      <c r="O4613" s="76"/>
      <c r="P4613" s="76"/>
    </row>
    <row r="4614" spans="14:16" ht="32.1" customHeight="1" x14ac:dyDescent="0.25">
      <c r="N4614" s="76"/>
      <c r="O4614" s="76"/>
      <c r="P4614" s="76"/>
    </row>
    <row r="4615" spans="14:16" ht="32.1" customHeight="1" x14ac:dyDescent="0.25">
      <c r="N4615" s="76"/>
      <c r="O4615" s="76"/>
      <c r="P4615" s="76"/>
    </row>
    <row r="4616" spans="14:16" ht="32.1" customHeight="1" x14ac:dyDescent="0.25">
      <c r="N4616" s="76"/>
      <c r="O4616" s="76"/>
      <c r="P4616" s="76"/>
    </row>
    <row r="4617" spans="14:16" ht="32.1" customHeight="1" x14ac:dyDescent="0.25">
      <c r="N4617" s="76"/>
      <c r="O4617" s="76"/>
      <c r="P4617" s="76"/>
    </row>
    <row r="4618" spans="14:16" ht="32.1" customHeight="1" x14ac:dyDescent="0.25">
      <c r="N4618" s="76"/>
      <c r="O4618" s="76"/>
      <c r="P4618" s="76"/>
    </row>
    <row r="4619" spans="14:16" ht="32.1" customHeight="1" x14ac:dyDescent="0.25">
      <c r="N4619" s="76"/>
      <c r="O4619" s="76"/>
      <c r="P4619" s="76"/>
    </row>
    <row r="4620" spans="14:16" ht="32.1" customHeight="1" x14ac:dyDescent="0.25">
      <c r="N4620" s="76"/>
      <c r="O4620" s="76"/>
      <c r="P4620" s="76"/>
    </row>
    <row r="4621" spans="14:16" ht="32.1" customHeight="1" x14ac:dyDescent="0.25">
      <c r="N4621" s="76"/>
      <c r="O4621" s="76"/>
      <c r="P4621" s="76"/>
    </row>
    <row r="4622" spans="14:16" ht="32.1" customHeight="1" x14ac:dyDescent="0.25">
      <c r="N4622" s="76"/>
      <c r="O4622" s="76"/>
      <c r="P4622" s="76"/>
    </row>
    <row r="4623" spans="14:16" ht="32.1" customHeight="1" x14ac:dyDescent="0.25">
      <c r="N4623" s="76"/>
      <c r="O4623" s="76"/>
      <c r="P4623" s="76"/>
    </row>
    <row r="4624" spans="14:16" ht="32.1" customHeight="1" x14ac:dyDescent="0.25">
      <c r="N4624" s="76"/>
      <c r="O4624" s="76"/>
      <c r="P4624" s="76"/>
    </row>
    <row r="4625" spans="14:16" ht="32.1" customHeight="1" x14ac:dyDescent="0.25">
      <c r="N4625" s="76"/>
      <c r="O4625" s="76"/>
      <c r="P4625" s="76"/>
    </row>
    <row r="4626" spans="14:16" ht="32.1" customHeight="1" x14ac:dyDescent="0.25">
      <c r="N4626" s="76"/>
      <c r="O4626" s="76"/>
      <c r="P4626" s="76"/>
    </row>
    <row r="4627" spans="14:16" ht="32.1" customHeight="1" x14ac:dyDescent="0.25">
      <c r="N4627" s="76"/>
      <c r="O4627" s="76"/>
      <c r="P4627" s="76"/>
    </row>
    <row r="4628" spans="14:16" ht="32.1" customHeight="1" x14ac:dyDescent="0.25">
      <c r="N4628" s="76"/>
      <c r="O4628" s="76"/>
      <c r="P4628" s="76"/>
    </row>
    <row r="4629" spans="14:16" ht="32.1" customHeight="1" x14ac:dyDescent="0.25">
      <c r="N4629" s="76"/>
      <c r="O4629" s="76"/>
      <c r="P4629" s="76"/>
    </row>
    <row r="4630" spans="14:16" ht="32.1" customHeight="1" x14ac:dyDescent="0.25">
      <c r="N4630" s="76"/>
      <c r="O4630" s="76"/>
      <c r="P4630" s="76"/>
    </row>
    <row r="4631" spans="14:16" ht="32.1" customHeight="1" x14ac:dyDescent="0.25">
      <c r="N4631" s="76"/>
      <c r="O4631" s="76"/>
      <c r="P4631" s="76"/>
    </row>
    <row r="4632" spans="14:16" ht="32.1" customHeight="1" x14ac:dyDescent="0.25">
      <c r="N4632" s="76"/>
      <c r="O4632" s="76"/>
      <c r="P4632" s="76"/>
    </row>
    <row r="4633" spans="14:16" ht="32.1" customHeight="1" x14ac:dyDescent="0.25">
      <c r="N4633" s="76"/>
      <c r="O4633" s="76"/>
      <c r="P4633" s="76"/>
    </row>
    <row r="4634" spans="14:16" ht="32.1" customHeight="1" x14ac:dyDescent="0.25">
      <c r="N4634" s="76"/>
      <c r="O4634" s="76"/>
      <c r="P4634" s="76"/>
    </row>
    <row r="4635" spans="14:16" ht="32.1" customHeight="1" x14ac:dyDescent="0.25">
      <c r="N4635" s="76"/>
      <c r="O4635" s="76"/>
      <c r="P4635" s="76"/>
    </row>
    <row r="4636" spans="14:16" ht="32.1" customHeight="1" x14ac:dyDescent="0.25">
      <c r="N4636" s="76"/>
      <c r="O4636" s="76"/>
      <c r="P4636" s="76"/>
    </row>
    <row r="4637" spans="14:16" ht="32.1" customHeight="1" x14ac:dyDescent="0.25">
      <c r="N4637" s="76"/>
      <c r="O4637" s="76"/>
      <c r="P4637" s="76"/>
    </row>
    <row r="4638" spans="14:16" ht="32.1" customHeight="1" x14ac:dyDescent="0.25">
      <c r="N4638" s="76"/>
      <c r="O4638" s="76"/>
      <c r="P4638" s="76"/>
    </row>
    <row r="4639" spans="14:16" ht="32.1" customHeight="1" x14ac:dyDescent="0.25">
      <c r="N4639" s="76"/>
      <c r="O4639" s="76"/>
      <c r="P4639" s="76"/>
    </row>
    <row r="4640" spans="14:16" ht="32.1" customHeight="1" x14ac:dyDescent="0.25">
      <c r="N4640" s="76"/>
      <c r="O4640" s="76"/>
      <c r="P4640" s="76"/>
    </row>
    <row r="4641" spans="14:16" ht="32.1" customHeight="1" x14ac:dyDescent="0.25">
      <c r="N4641" s="76"/>
      <c r="O4641" s="76"/>
      <c r="P4641" s="76"/>
    </row>
    <row r="4642" spans="14:16" ht="32.1" customHeight="1" x14ac:dyDescent="0.25">
      <c r="N4642" s="76"/>
      <c r="O4642" s="76"/>
      <c r="P4642" s="76"/>
    </row>
    <row r="4643" spans="14:16" ht="32.1" customHeight="1" x14ac:dyDescent="0.25">
      <c r="N4643" s="76"/>
      <c r="O4643" s="76"/>
      <c r="P4643" s="76"/>
    </row>
    <row r="4644" spans="14:16" ht="32.1" customHeight="1" x14ac:dyDescent="0.25">
      <c r="N4644" s="76"/>
      <c r="O4644" s="76"/>
      <c r="P4644" s="76"/>
    </row>
    <row r="4645" spans="14:16" ht="32.1" customHeight="1" x14ac:dyDescent="0.25">
      <c r="N4645" s="76"/>
      <c r="O4645" s="76"/>
      <c r="P4645" s="76"/>
    </row>
    <row r="4646" spans="14:16" ht="32.1" customHeight="1" x14ac:dyDescent="0.25">
      <c r="N4646" s="76"/>
      <c r="O4646" s="76"/>
      <c r="P4646" s="76"/>
    </row>
    <row r="4647" spans="14:16" ht="32.1" customHeight="1" x14ac:dyDescent="0.25">
      <c r="N4647" s="76"/>
      <c r="O4647" s="76"/>
      <c r="P4647" s="76"/>
    </row>
    <row r="4648" spans="14:16" ht="32.1" customHeight="1" x14ac:dyDescent="0.25">
      <c r="N4648" s="76"/>
      <c r="O4648" s="76"/>
      <c r="P4648" s="76"/>
    </row>
    <row r="4649" spans="14:16" ht="32.1" customHeight="1" x14ac:dyDescent="0.25">
      <c r="N4649" s="76"/>
      <c r="O4649" s="76"/>
      <c r="P4649" s="76"/>
    </row>
    <row r="4650" spans="14:16" ht="32.1" customHeight="1" x14ac:dyDescent="0.25">
      <c r="N4650" s="76"/>
      <c r="O4650" s="76"/>
      <c r="P4650" s="76"/>
    </row>
    <row r="4651" spans="14:16" ht="32.1" customHeight="1" x14ac:dyDescent="0.25">
      <c r="N4651" s="76"/>
      <c r="O4651" s="76"/>
      <c r="P4651" s="76"/>
    </row>
    <row r="4652" spans="14:16" ht="32.1" customHeight="1" x14ac:dyDescent="0.25">
      <c r="N4652" s="76"/>
      <c r="O4652" s="76"/>
      <c r="P4652" s="76"/>
    </row>
    <row r="4653" spans="14:16" ht="32.1" customHeight="1" x14ac:dyDescent="0.25">
      <c r="N4653" s="76"/>
      <c r="O4653" s="76"/>
      <c r="P4653" s="76"/>
    </row>
    <row r="4654" spans="14:16" ht="32.1" customHeight="1" x14ac:dyDescent="0.25">
      <c r="N4654" s="76"/>
      <c r="O4654" s="76"/>
      <c r="P4654" s="76"/>
    </row>
    <row r="4655" spans="14:16" ht="32.1" customHeight="1" x14ac:dyDescent="0.25">
      <c r="N4655" s="76"/>
      <c r="O4655" s="76"/>
      <c r="P4655" s="76"/>
    </row>
    <row r="4656" spans="14:16" ht="32.1" customHeight="1" x14ac:dyDescent="0.25">
      <c r="N4656" s="76"/>
      <c r="O4656" s="76"/>
      <c r="P4656" s="76"/>
    </row>
    <row r="4657" spans="14:16" ht="32.1" customHeight="1" x14ac:dyDescent="0.25">
      <c r="N4657" s="76"/>
      <c r="O4657" s="76"/>
      <c r="P4657" s="76"/>
    </row>
    <row r="4658" spans="14:16" ht="32.1" customHeight="1" x14ac:dyDescent="0.25">
      <c r="N4658" s="76"/>
      <c r="O4658" s="76"/>
      <c r="P4658" s="76"/>
    </row>
    <row r="4659" spans="14:16" ht="32.1" customHeight="1" x14ac:dyDescent="0.25">
      <c r="N4659" s="76"/>
      <c r="O4659" s="76"/>
      <c r="P4659" s="76"/>
    </row>
    <row r="4660" spans="14:16" ht="32.1" customHeight="1" x14ac:dyDescent="0.25">
      <c r="N4660" s="76"/>
      <c r="O4660" s="76"/>
      <c r="P4660" s="76"/>
    </row>
    <row r="4661" spans="14:16" ht="32.1" customHeight="1" x14ac:dyDescent="0.25">
      <c r="N4661" s="76"/>
      <c r="O4661" s="76"/>
      <c r="P4661" s="76"/>
    </row>
    <row r="4662" spans="14:16" ht="32.1" customHeight="1" x14ac:dyDescent="0.25">
      <c r="N4662" s="76"/>
      <c r="O4662" s="76"/>
      <c r="P4662" s="76"/>
    </row>
    <row r="4663" spans="14:16" ht="32.1" customHeight="1" x14ac:dyDescent="0.25">
      <c r="N4663" s="76"/>
      <c r="O4663" s="76"/>
      <c r="P4663" s="76"/>
    </row>
    <row r="4664" spans="14:16" ht="32.1" customHeight="1" x14ac:dyDescent="0.25">
      <c r="N4664" s="76"/>
      <c r="O4664" s="76"/>
      <c r="P4664" s="76"/>
    </row>
    <row r="4665" spans="14:16" ht="32.1" customHeight="1" x14ac:dyDescent="0.25">
      <c r="N4665" s="76"/>
      <c r="O4665" s="76"/>
      <c r="P4665" s="76"/>
    </row>
    <row r="4666" spans="14:16" ht="32.1" customHeight="1" x14ac:dyDescent="0.25">
      <c r="N4666" s="76"/>
      <c r="O4666" s="76"/>
      <c r="P4666" s="76"/>
    </row>
    <row r="4667" spans="14:16" ht="32.1" customHeight="1" x14ac:dyDescent="0.25">
      <c r="N4667" s="76"/>
      <c r="O4667" s="76"/>
      <c r="P4667" s="76"/>
    </row>
    <row r="4668" spans="14:16" ht="32.1" customHeight="1" x14ac:dyDescent="0.25">
      <c r="N4668" s="76"/>
      <c r="O4668" s="76"/>
      <c r="P4668" s="76"/>
    </row>
    <row r="4669" spans="14:16" ht="32.1" customHeight="1" x14ac:dyDescent="0.25">
      <c r="N4669" s="76"/>
      <c r="O4669" s="76"/>
      <c r="P4669" s="76"/>
    </row>
    <row r="4670" spans="14:16" ht="32.1" customHeight="1" x14ac:dyDescent="0.25">
      <c r="N4670" s="76"/>
      <c r="O4670" s="76"/>
      <c r="P4670" s="76"/>
    </row>
    <row r="4671" spans="14:16" ht="32.1" customHeight="1" x14ac:dyDescent="0.25">
      <c r="N4671" s="76"/>
      <c r="O4671" s="76"/>
      <c r="P4671" s="76"/>
    </row>
    <row r="4672" spans="14:16" ht="32.1" customHeight="1" x14ac:dyDescent="0.25">
      <c r="N4672" s="76"/>
      <c r="O4672" s="76"/>
      <c r="P4672" s="76"/>
    </row>
    <row r="4673" spans="14:16" ht="32.1" customHeight="1" x14ac:dyDescent="0.25">
      <c r="N4673" s="76"/>
      <c r="O4673" s="76"/>
      <c r="P4673" s="76"/>
    </row>
    <row r="4674" spans="14:16" ht="32.1" customHeight="1" x14ac:dyDescent="0.25">
      <c r="N4674" s="76"/>
      <c r="O4674" s="76"/>
      <c r="P4674" s="76"/>
    </row>
    <row r="4675" spans="14:16" ht="32.1" customHeight="1" x14ac:dyDescent="0.25">
      <c r="N4675" s="76"/>
      <c r="O4675" s="76"/>
      <c r="P4675" s="76"/>
    </row>
    <row r="4676" spans="14:16" ht="32.1" customHeight="1" x14ac:dyDescent="0.25">
      <c r="N4676" s="76"/>
      <c r="O4676" s="76"/>
      <c r="P4676" s="76"/>
    </row>
    <row r="4677" spans="14:16" ht="32.1" customHeight="1" x14ac:dyDescent="0.25">
      <c r="N4677" s="76"/>
      <c r="O4677" s="76"/>
      <c r="P4677" s="76"/>
    </row>
    <row r="4678" spans="14:16" ht="32.1" customHeight="1" x14ac:dyDescent="0.25">
      <c r="N4678" s="76"/>
      <c r="O4678" s="76"/>
      <c r="P4678" s="76"/>
    </row>
    <row r="4679" spans="14:16" ht="32.1" customHeight="1" x14ac:dyDescent="0.25">
      <c r="N4679" s="76"/>
      <c r="O4679" s="76"/>
      <c r="P4679" s="76"/>
    </row>
    <row r="4680" spans="14:16" ht="32.1" customHeight="1" x14ac:dyDescent="0.25">
      <c r="N4680" s="76"/>
      <c r="O4680" s="76"/>
      <c r="P4680" s="76"/>
    </row>
    <row r="4681" spans="14:16" ht="32.1" customHeight="1" x14ac:dyDescent="0.25">
      <c r="N4681" s="76"/>
      <c r="O4681" s="76"/>
      <c r="P4681" s="76"/>
    </row>
    <row r="4682" spans="14:16" ht="32.1" customHeight="1" x14ac:dyDescent="0.25">
      <c r="N4682" s="76"/>
      <c r="O4682" s="76"/>
      <c r="P4682" s="76"/>
    </row>
    <row r="4683" spans="14:16" ht="32.1" customHeight="1" x14ac:dyDescent="0.25">
      <c r="N4683" s="76"/>
      <c r="O4683" s="76"/>
      <c r="P4683" s="76"/>
    </row>
    <row r="4684" spans="14:16" ht="32.1" customHeight="1" x14ac:dyDescent="0.25">
      <c r="N4684" s="76"/>
      <c r="O4684" s="76"/>
      <c r="P4684" s="76"/>
    </row>
    <row r="4685" spans="14:16" ht="32.1" customHeight="1" x14ac:dyDescent="0.25">
      <c r="N4685" s="76"/>
      <c r="O4685" s="76"/>
      <c r="P4685" s="76"/>
    </row>
    <row r="4686" spans="14:16" ht="32.1" customHeight="1" x14ac:dyDescent="0.25">
      <c r="N4686" s="76"/>
      <c r="O4686" s="76"/>
      <c r="P4686" s="76"/>
    </row>
    <row r="4687" spans="14:16" ht="32.1" customHeight="1" x14ac:dyDescent="0.25">
      <c r="N4687" s="76"/>
      <c r="O4687" s="76"/>
      <c r="P4687" s="76"/>
    </row>
    <row r="4688" spans="14:16" ht="32.1" customHeight="1" x14ac:dyDescent="0.25">
      <c r="N4688" s="76"/>
      <c r="O4688" s="76"/>
      <c r="P4688" s="76"/>
    </row>
    <row r="4689" spans="14:16" ht="32.1" customHeight="1" x14ac:dyDescent="0.25">
      <c r="N4689" s="76"/>
      <c r="O4689" s="76"/>
      <c r="P4689" s="76"/>
    </row>
    <row r="4690" spans="14:16" ht="32.1" customHeight="1" x14ac:dyDescent="0.25">
      <c r="N4690" s="76"/>
      <c r="O4690" s="76"/>
      <c r="P4690" s="76"/>
    </row>
    <row r="4691" spans="14:16" ht="32.1" customHeight="1" x14ac:dyDescent="0.25">
      <c r="N4691" s="76"/>
      <c r="O4691" s="76"/>
      <c r="P4691" s="76"/>
    </row>
    <row r="4692" spans="14:16" ht="32.1" customHeight="1" x14ac:dyDescent="0.25">
      <c r="N4692" s="76"/>
      <c r="O4692" s="76"/>
      <c r="P4692" s="76"/>
    </row>
    <row r="4693" spans="14:16" ht="32.1" customHeight="1" x14ac:dyDescent="0.25">
      <c r="N4693" s="76"/>
      <c r="O4693" s="76"/>
      <c r="P4693" s="76"/>
    </row>
    <row r="4694" spans="14:16" ht="32.1" customHeight="1" x14ac:dyDescent="0.25">
      <c r="N4694" s="76"/>
      <c r="O4694" s="76"/>
      <c r="P4694" s="76"/>
    </row>
    <row r="4695" spans="14:16" ht="32.1" customHeight="1" x14ac:dyDescent="0.25">
      <c r="N4695" s="76"/>
      <c r="O4695" s="76"/>
      <c r="P4695" s="76"/>
    </row>
    <row r="4696" spans="14:16" ht="32.1" customHeight="1" x14ac:dyDescent="0.25">
      <c r="N4696" s="76"/>
      <c r="O4696" s="76"/>
      <c r="P4696" s="76"/>
    </row>
    <row r="4697" spans="14:16" ht="32.1" customHeight="1" x14ac:dyDescent="0.25">
      <c r="N4697" s="76"/>
      <c r="O4697" s="76"/>
      <c r="P4697" s="76"/>
    </row>
    <row r="4698" spans="14:16" ht="32.1" customHeight="1" x14ac:dyDescent="0.25">
      <c r="N4698" s="76"/>
      <c r="O4698" s="76"/>
      <c r="P4698" s="76"/>
    </row>
    <row r="4699" spans="14:16" ht="32.1" customHeight="1" x14ac:dyDescent="0.25">
      <c r="N4699" s="76"/>
      <c r="O4699" s="76"/>
      <c r="P4699" s="76"/>
    </row>
    <row r="4700" spans="14:16" ht="32.1" customHeight="1" x14ac:dyDescent="0.25">
      <c r="N4700" s="76"/>
      <c r="O4700" s="76"/>
      <c r="P4700" s="76"/>
    </row>
    <row r="4701" spans="14:16" ht="32.1" customHeight="1" x14ac:dyDescent="0.25">
      <c r="N4701" s="76"/>
      <c r="O4701" s="76"/>
      <c r="P4701" s="76"/>
    </row>
    <row r="4702" spans="14:16" ht="32.1" customHeight="1" x14ac:dyDescent="0.25">
      <c r="N4702" s="76"/>
      <c r="O4702" s="76"/>
      <c r="P4702" s="76"/>
    </row>
    <row r="4703" spans="14:16" ht="32.1" customHeight="1" x14ac:dyDescent="0.25">
      <c r="N4703" s="76"/>
      <c r="O4703" s="76"/>
      <c r="P4703" s="76"/>
    </row>
    <row r="4704" spans="14:16" ht="32.1" customHeight="1" x14ac:dyDescent="0.25">
      <c r="N4704" s="76"/>
      <c r="O4704" s="76"/>
      <c r="P4704" s="76"/>
    </row>
    <row r="4705" spans="14:16" ht="32.1" customHeight="1" x14ac:dyDescent="0.25">
      <c r="N4705" s="76"/>
      <c r="O4705" s="76"/>
      <c r="P4705" s="76"/>
    </row>
    <row r="4706" spans="14:16" ht="32.1" customHeight="1" x14ac:dyDescent="0.25">
      <c r="N4706" s="76"/>
      <c r="O4706" s="76"/>
      <c r="P4706" s="76"/>
    </row>
    <row r="4707" spans="14:16" ht="32.1" customHeight="1" x14ac:dyDescent="0.25">
      <c r="N4707" s="76"/>
      <c r="O4707" s="76"/>
      <c r="P4707" s="76"/>
    </row>
    <row r="4708" spans="14:16" ht="32.1" customHeight="1" x14ac:dyDescent="0.25">
      <c r="N4708" s="76"/>
      <c r="O4708" s="76"/>
      <c r="P4708" s="76"/>
    </row>
    <row r="4709" spans="14:16" ht="32.1" customHeight="1" x14ac:dyDescent="0.25">
      <c r="N4709" s="76"/>
      <c r="O4709" s="76"/>
      <c r="P4709" s="76"/>
    </row>
    <row r="4710" spans="14:16" ht="32.1" customHeight="1" x14ac:dyDescent="0.25">
      <c r="N4710" s="76"/>
      <c r="O4710" s="76"/>
      <c r="P4710" s="76"/>
    </row>
    <row r="4711" spans="14:16" ht="32.1" customHeight="1" x14ac:dyDescent="0.25">
      <c r="N4711" s="76"/>
      <c r="O4711" s="76"/>
      <c r="P4711" s="76"/>
    </row>
    <row r="4712" spans="14:16" ht="32.1" customHeight="1" x14ac:dyDescent="0.25">
      <c r="N4712" s="76"/>
      <c r="O4712" s="76"/>
      <c r="P4712" s="76"/>
    </row>
    <row r="4713" spans="14:16" ht="32.1" customHeight="1" x14ac:dyDescent="0.25">
      <c r="N4713" s="76"/>
      <c r="O4713" s="76"/>
      <c r="P4713" s="76"/>
    </row>
    <row r="4714" spans="14:16" ht="32.1" customHeight="1" x14ac:dyDescent="0.25">
      <c r="N4714" s="76"/>
      <c r="O4714" s="76"/>
      <c r="P4714" s="76"/>
    </row>
    <row r="4715" spans="14:16" ht="32.1" customHeight="1" x14ac:dyDescent="0.25">
      <c r="N4715" s="76"/>
      <c r="O4715" s="76"/>
      <c r="P4715" s="76"/>
    </row>
    <row r="4716" spans="14:16" ht="32.1" customHeight="1" x14ac:dyDescent="0.25">
      <c r="N4716" s="76"/>
      <c r="O4716" s="76"/>
      <c r="P4716" s="76"/>
    </row>
    <row r="4717" spans="14:16" ht="32.1" customHeight="1" x14ac:dyDescent="0.25">
      <c r="N4717" s="76"/>
      <c r="O4717" s="76"/>
      <c r="P4717" s="76"/>
    </row>
    <row r="4718" spans="14:16" ht="32.1" customHeight="1" x14ac:dyDescent="0.25">
      <c r="N4718" s="76"/>
      <c r="O4718" s="76"/>
      <c r="P4718" s="76"/>
    </row>
    <row r="4719" spans="14:16" ht="32.1" customHeight="1" x14ac:dyDescent="0.25">
      <c r="N4719" s="76"/>
      <c r="O4719" s="76"/>
      <c r="P4719" s="76"/>
    </row>
    <row r="4720" spans="14:16" ht="32.1" customHeight="1" x14ac:dyDescent="0.25">
      <c r="N4720" s="76"/>
      <c r="O4720" s="76"/>
      <c r="P4720" s="76"/>
    </row>
    <row r="4721" spans="14:16" ht="32.1" customHeight="1" x14ac:dyDescent="0.25">
      <c r="N4721" s="76"/>
      <c r="O4721" s="76"/>
      <c r="P4721" s="76"/>
    </row>
    <row r="4722" spans="14:16" ht="32.1" customHeight="1" x14ac:dyDescent="0.25">
      <c r="N4722" s="76"/>
      <c r="O4722" s="76"/>
      <c r="P4722" s="76"/>
    </row>
    <row r="4723" spans="14:16" ht="32.1" customHeight="1" x14ac:dyDescent="0.25">
      <c r="N4723" s="76"/>
      <c r="O4723" s="76"/>
      <c r="P4723" s="76"/>
    </row>
    <row r="4724" spans="14:16" ht="32.1" customHeight="1" x14ac:dyDescent="0.25">
      <c r="N4724" s="76"/>
      <c r="O4724" s="76"/>
      <c r="P4724" s="76"/>
    </row>
    <row r="4725" spans="14:16" ht="32.1" customHeight="1" x14ac:dyDescent="0.25">
      <c r="N4725" s="76"/>
      <c r="O4725" s="76"/>
      <c r="P4725" s="76"/>
    </row>
    <row r="4726" spans="14:16" ht="32.1" customHeight="1" x14ac:dyDescent="0.25">
      <c r="N4726" s="76"/>
      <c r="O4726" s="76"/>
      <c r="P4726" s="76"/>
    </row>
    <row r="4727" spans="14:16" ht="32.1" customHeight="1" x14ac:dyDescent="0.25">
      <c r="N4727" s="76"/>
      <c r="O4727" s="76"/>
      <c r="P4727" s="76"/>
    </row>
    <row r="4728" spans="14:16" ht="32.1" customHeight="1" x14ac:dyDescent="0.25">
      <c r="N4728" s="76"/>
      <c r="O4728" s="76"/>
      <c r="P4728" s="76"/>
    </row>
    <row r="4729" spans="14:16" ht="32.1" customHeight="1" x14ac:dyDescent="0.25">
      <c r="N4729" s="76"/>
      <c r="O4729" s="76"/>
      <c r="P4729" s="76"/>
    </row>
    <row r="4730" spans="14:16" ht="32.1" customHeight="1" x14ac:dyDescent="0.25">
      <c r="N4730" s="76"/>
      <c r="O4730" s="76"/>
      <c r="P4730" s="76"/>
    </row>
    <row r="4731" spans="14:16" ht="32.1" customHeight="1" x14ac:dyDescent="0.25">
      <c r="N4731" s="76"/>
      <c r="O4731" s="76"/>
      <c r="P4731" s="76"/>
    </row>
    <row r="4732" spans="14:16" ht="32.1" customHeight="1" x14ac:dyDescent="0.25">
      <c r="N4732" s="76"/>
      <c r="O4732" s="76"/>
      <c r="P4732" s="76"/>
    </row>
    <row r="4733" spans="14:16" ht="32.1" customHeight="1" x14ac:dyDescent="0.25">
      <c r="N4733" s="76"/>
      <c r="O4733" s="76"/>
      <c r="P4733" s="76"/>
    </row>
    <row r="4734" spans="14:16" ht="32.1" customHeight="1" x14ac:dyDescent="0.25">
      <c r="N4734" s="76"/>
      <c r="O4734" s="76"/>
      <c r="P4734" s="76"/>
    </row>
    <row r="4735" spans="14:16" ht="32.1" customHeight="1" x14ac:dyDescent="0.25">
      <c r="N4735" s="76"/>
      <c r="O4735" s="76"/>
      <c r="P4735" s="76"/>
    </row>
    <row r="4736" spans="14:16" ht="32.1" customHeight="1" x14ac:dyDescent="0.25">
      <c r="N4736" s="76"/>
      <c r="O4736" s="76"/>
      <c r="P4736" s="76"/>
    </row>
    <row r="4737" spans="14:16" ht="32.1" customHeight="1" x14ac:dyDescent="0.25">
      <c r="N4737" s="76"/>
      <c r="O4737" s="76"/>
      <c r="P4737" s="76"/>
    </row>
    <row r="4738" spans="14:16" ht="32.1" customHeight="1" x14ac:dyDescent="0.25">
      <c r="N4738" s="76"/>
      <c r="O4738" s="76"/>
      <c r="P4738" s="76"/>
    </row>
    <row r="4739" spans="14:16" ht="32.1" customHeight="1" x14ac:dyDescent="0.25">
      <c r="N4739" s="76"/>
      <c r="O4739" s="76"/>
      <c r="P4739" s="76"/>
    </row>
    <row r="4740" spans="14:16" ht="32.1" customHeight="1" x14ac:dyDescent="0.25">
      <c r="N4740" s="76"/>
      <c r="O4740" s="76"/>
      <c r="P4740" s="76"/>
    </row>
    <row r="4741" spans="14:16" ht="32.1" customHeight="1" x14ac:dyDescent="0.25">
      <c r="N4741" s="76"/>
      <c r="O4741" s="76"/>
      <c r="P4741" s="76"/>
    </row>
    <row r="4742" spans="14:16" ht="32.1" customHeight="1" x14ac:dyDescent="0.25">
      <c r="N4742" s="76"/>
      <c r="O4742" s="76"/>
      <c r="P4742" s="76"/>
    </row>
    <row r="4743" spans="14:16" ht="32.1" customHeight="1" x14ac:dyDescent="0.25">
      <c r="N4743" s="76"/>
      <c r="O4743" s="76"/>
      <c r="P4743" s="76"/>
    </row>
    <row r="4744" spans="14:16" ht="32.1" customHeight="1" x14ac:dyDescent="0.25">
      <c r="N4744" s="76"/>
      <c r="O4744" s="76"/>
      <c r="P4744" s="76"/>
    </row>
    <row r="4745" spans="14:16" ht="32.1" customHeight="1" x14ac:dyDescent="0.25">
      <c r="N4745" s="76"/>
      <c r="O4745" s="76"/>
      <c r="P4745" s="76"/>
    </row>
    <row r="4746" spans="14:16" ht="32.1" customHeight="1" x14ac:dyDescent="0.25">
      <c r="N4746" s="76"/>
      <c r="O4746" s="76"/>
      <c r="P4746" s="76"/>
    </row>
    <row r="4747" spans="14:16" ht="32.1" customHeight="1" x14ac:dyDescent="0.25">
      <c r="N4747" s="76"/>
      <c r="O4747" s="76"/>
      <c r="P4747" s="76"/>
    </row>
    <row r="4748" spans="14:16" ht="32.1" customHeight="1" x14ac:dyDescent="0.25">
      <c r="N4748" s="76"/>
      <c r="O4748" s="76"/>
      <c r="P4748" s="76"/>
    </row>
    <row r="4749" spans="14:16" ht="32.1" customHeight="1" x14ac:dyDescent="0.25">
      <c r="N4749" s="76"/>
      <c r="O4749" s="76"/>
      <c r="P4749" s="76"/>
    </row>
    <row r="4750" spans="14:16" ht="32.1" customHeight="1" x14ac:dyDescent="0.25">
      <c r="N4750" s="76"/>
      <c r="O4750" s="76"/>
      <c r="P4750" s="76"/>
    </row>
    <row r="4751" spans="14:16" ht="32.1" customHeight="1" x14ac:dyDescent="0.25">
      <c r="N4751" s="76"/>
      <c r="O4751" s="76"/>
      <c r="P4751" s="76"/>
    </row>
    <row r="4752" spans="14:16" ht="32.1" customHeight="1" x14ac:dyDescent="0.25">
      <c r="N4752" s="76"/>
      <c r="O4752" s="76"/>
      <c r="P4752" s="76"/>
    </row>
    <row r="4753" spans="14:16" ht="32.1" customHeight="1" x14ac:dyDescent="0.25">
      <c r="N4753" s="76"/>
      <c r="O4753" s="76"/>
      <c r="P4753" s="76"/>
    </row>
    <row r="4754" spans="14:16" ht="32.1" customHeight="1" x14ac:dyDescent="0.25">
      <c r="N4754" s="76"/>
      <c r="O4754" s="76"/>
      <c r="P4754" s="76"/>
    </row>
    <row r="4755" spans="14:16" ht="32.1" customHeight="1" x14ac:dyDescent="0.25">
      <c r="N4755" s="76"/>
      <c r="O4755" s="76"/>
      <c r="P4755" s="76"/>
    </row>
    <row r="4756" spans="14:16" ht="32.1" customHeight="1" x14ac:dyDescent="0.25">
      <c r="N4756" s="76"/>
      <c r="O4756" s="76"/>
      <c r="P4756" s="76"/>
    </row>
    <row r="4757" spans="14:16" ht="32.1" customHeight="1" x14ac:dyDescent="0.25">
      <c r="N4757" s="76"/>
      <c r="O4757" s="76"/>
      <c r="P4757" s="76"/>
    </row>
    <row r="4758" spans="14:16" ht="32.1" customHeight="1" x14ac:dyDescent="0.25">
      <c r="N4758" s="76"/>
      <c r="O4758" s="76"/>
      <c r="P4758" s="76"/>
    </row>
    <row r="4759" spans="14:16" ht="32.1" customHeight="1" x14ac:dyDescent="0.25">
      <c r="N4759" s="76"/>
      <c r="O4759" s="76"/>
      <c r="P4759" s="76"/>
    </row>
    <row r="4760" spans="14:16" ht="32.1" customHeight="1" x14ac:dyDescent="0.25">
      <c r="N4760" s="76"/>
      <c r="O4760" s="76"/>
      <c r="P4760" s="76"/>
    </row>
    <row r="4761" spans="14:16" ht="32.1" customHeight="1" x14ac:dyDescent="0.25">
      <c r="N4761" s="76"/>
      <c r="O4761" s="76"/>
      <c r="P4761" s="76"/>
    </row>
    <row r="4762" spans="14:16" ht="32.1" customHeight="1" x14ac:dyDescent="0.25">
      <c r="N4762" s="76"/>
      <c r="O4762" s="76"/>
      <c r="P4762" s="76"/>
    </row>
    <row r="4763" spans="14:16" ht="32.1" customHeight="1" x14ac:dyDescent="0.25">
      <c r="N4763" s="76"/>
      <c r="O4763" s="76"/>
      <c r="P4763" s="76"/>
    </row>
    <row r="4764" spans="14:16" ht="32.1" customHeight="1" x14ac:dyDescent="0.25">
      <c r="N4764" s="76"/>
      <c r="O4764" s="76"/>
      <c r="P4764" s="76"/>
    </row>
    <row r="4765" spans="14:16" ht="32.1" customHeight="1" x14ac:dyDescent="0.25">
      <c r="N4765" s="76"/>
      <c r="O4765" s="76"/>
      <c r="P4765" s="76"/>
    </row>
    <row r="4766" spans="14:16" ht="32.1" customHeight="1" x14ac:dyDescent="0.25">
      <c r="N4766" s="76"/>
      <c r="O4766" s="76"/>
      <c r="P4766" s="76"/>
    </row>
    <row r="4767" spans="14:16" ht="32.1" customHeight="1" x14ac:dyDescent="0.25">
      <c r="N4767" s="76"/>
      <c r="O4767" s="76"/>
      <c r="P4767" s="76"/>
    </row>
    <row r="4768" spans="14:16" ht="32.1" customHeight="1" x14ac:dyDescent="0.25">
      <c r="N4768" s="76"/>
      <c r="O4768" s="76"/>
      <c r="P4768" s="76"/>
    </row>
    <row r="4769" spans="14:16" ht="32.1" customHeight="1" x14ac:dyDescent="0.25">
      <c r="N4769" s="76"/>
      <c r="O4769" s="76"/>
      <c r="P4769" s="76"/>
    </row>
    <row r="4770" spans="14:16" ht="32.1" customHeight="1" x14ac:dyDescent="0.25">
      <c r="N4770" s="76"/>
      <c r="O4770" s="76"/>
      <c r="P4770" s="76"/>
    </row>
    <row r="4771" spans="14:16" ht="32.1" customHeight="1" x14ac:dyDescent="0.25">
      <c r="N4771" s="76"/>
      <c r="O4771" s="76"/>
      <c r="P4771" s="76"/>
    </row>
    <row r="4772" spans="14:16" ht="32.1" customHeight="1" x14ac:dyDescent="0.25">
      <c r="N4772" s="76"/>
      <c r="O4772" s="76"/>
      <c r="P4772" s="76"/>
    </row>
    <row r="4773" spans="14:16" ht="32.1" customHeight="1" x14ac:dyDescent="0.25">
      <c r="N4773" s="76"/>
      <c r="O4773" s="76"/>
      <c r="P4773" s="76"/>
    </row>
    <row r="4774" spans="14:16" ht="32.1" customHeight="1" x14ac:dyDescent="0.25">
      <c r="N4774" s="76"/>
      <c r="O4774" s="76"/>
      <c r="P4774" s="76"/>
    </row>
    <row r="4775" spans="14:16" ht="32.1" customHeight="1" x14ac:dyDescent="0.25">
      <c r="N4775" s="76"/>
      <c r="O4775" s="76"/>
      <c r="P4775" s="76"/>
    </row>
    <row r="4776" spans="14:16" ht="32.1" customHeight="1" x14ac:dyDescent="0.25">
      <c r="N4776" s="76"/>
      <c r="O4776" s="76"/>
      <c r="P4776" s="76"/>
    </row>
    <row r="4777" spans="14:16" ht="32.1" customHeight="1" x14ac:dyDescent="0.25">
      <c r="N4777" s="76"/>
      <c r="O4777" s="76"/>
      <c r="P4777" s="76"/>
    </row>
    <row r="4778" spans="14:16" ht="32.1" customHeight="1" x14ac:dyDescent="0.25">
      <c r="N4778" s="76"/>
      <c r="O4778" s="76"/>
      <c r="P4778" s="76"/>
    </row>
    <row r="4779" spans="14:16" ht="32.1" customHeight="1" x14ac:dyDescent="0.25">
      <c r="N4779" s="76"/>
      <c r="O4779" s="76"/>
      <c r="P4779" s="76"/>
    </row>
    <row r="4780" spans="14:16" ht="32.1" customHeight="1" x14ac:dyDescent="0.25">
      <c r="N4780" s="76"/>
      <c r="O4780" s="76"/>
      <c r="P4780" s="76"/>
    </row>
    <row r="4781" spans="14:16" ht="32.1" customHeight="1" x14ac:dyDescent="0.25">
      <c r="N4781" s="76"/>
      <c r="O4781" s="76"/>
      <c r="P4781" s="76"/>
    </row>
    <row r="4782" spans="14:16" ht="32.1" customHeight="1" x14ac:dyDescent="0.25">
      <c r="N4782" s="76"/>
      <c r="O4782" s="76"/>
      <c r="P4782" s="76"/>
    </row>
    <row r="4783" spans="14:16" ht="32.1" customHeight="1" x14ac:dyDescent="0.25">
      <c r="N4783" s="76"/>
      <c r="O4783" s="76"/>
      <c r="P4783" s="76"/>
    </row>
    <row r="4784" spans="14:16" ht="32.1" customHeight="1" x14ac:dyDescent="0.25">
      <c r="N4784" s="76"/>
      <c r="O4784" s="76"/>
      <c r="P4784" s="76"/>
    </row>
    <row r="4785" spans="14:16" ht="32.1" customHeight="1" x14ac:dyDescent="0.25">
      <c r="N4785" s="76"/>
      <c r="O4785" s="76"/>
      <c r="P4785" s="76"/>
    </row>
    <row r="4786" spans="14:16" ht="32.1" customHeight="1" x14ac:dyDescent="0.25">
      <c r="N4786" s="76"/>
      <c r="O4786" s="76"/>
      <c r="P4786" s="76"/>
    </row>
    <row r="4787" spans="14:16" ht="32.1" customHeight="1" x14ac:dyDescent="0.25">
      <c r="N4787" s="76"/>
      <c r="O4787" s="76"/>
      <c r="P4787" s="76"/>
    </row>
    <row r="4788" spans="14:16" ht="32.1" customHeight="1" x14ac:dyDescent="0.25">
      <c r="N4788" s="76"/>
      <c r="O4788" s="76"/>
      <c r="P4788" s="76"/>
    </row>
    <row r="4789" spans="14:16" ht="32.1" customHeight="1" x14ac:dyDescent="0.25">
      <c r="N4789" s="76"/>
      <c r="O4789" s="76"/>
      <c r="P4789" s="76"/>
    </row>
    <row r="4790" spans="14:16" ht="32.1" customHeight="1" x14ac:dyDescent="0.25">
      <c r="N4790" s="76"/>
      <c r="O4790" s="76"/>
      <c r="P4790" s="76"/>
    </row>
    <row r="4791" spans="14:16" ht="32.1" customHeight="1" x14ac:dyDescent="0.25">
      <c r="N4791" s="76"/>
      <c r="O4791" s="76"/>
      <c r="P4791" s="76"/>
    </row>
    <row r="4792" spans="14:16" ht="32.1" customHeight="1" x14ac:dyDescent="0.25">
      <c r="N4792" s="76"/>
      <c r="O4792" s="76"/>
      <c r="P4792" s="76"/>
    </row>
    <row r="4793" spans="14:16" ht="32.1" customHeight="1" x14ac:dyDescent="0.25">
      <c r="N4793" s="76"/>
      <c r="O4793" s="76"/>
      <c r="P4793" s="76"/>
    </row>
    <row r="4794" spans="14:16" ht="32.1" customHeight="1" x14ac:dyDescent="0.25">
      <c r="N4794" s="76"/>
      <c r="O4794" s="76"/>
      <c r="P4794" s="76"/>
    </row>
    <row r="4795" spans="14:16" ht="32.1" customHeight="1" x14ac:dyDescent="0.25">
      <c r="N4795" s="76"/>
      <c r="O4795" s="76"/>
      <c r="P4795" s="76"/>
    </row>
    <row r="4796" spans="14:16" ht="32.1" customHeight="1" x14ac:dyDescent="0.25">
      <c r="N4796" s="76"/>
      <c r="O4796" s="76"/>
      <c r="P4796" s="76"/>
    </row>
    <row r="4797" spans="14:16" ht="32.1" customHeight="1" x14ac:dyDescent="0.25">
      <c r="N4797" s="76"/>
      <c r="O4797" s="76"/>
      <c r="P4797" s="76"/>
    </row>
    <row r="4798" spans="14:16" ht="32.1" customHeight="1" x14ac:dyDescent="0.25">
      <c r="N4798" s="76"/>
      <c r="O4798" s="76"/>
      <c r="P4798" s="76"/>
    </row>
    <row r="4799" spans="14:16" ht="32.1" customHeight="1" x14ac:dyDescent="0.25">
      <c r="N4799" s="76"/>
      <c r="O4799" s="76"/>
      <c r="P4799" s="76"/>
    </row>
    <row r="4800" spans="14:16" ht="32.1" customHeight="1" x14ac:dyDescent="0.25">
      <c r="N4800" s="76"/>
      <c r="O4800" s="76"/>
      <c r="P4800" s="76"/>
    </row>
    <row r="4801" spans="14:16" ht="32.1" customHeight="1" x14ac:dyDescent="0.25">
      <c r="N4801" s="76"/>
      <c r="O4801" s="76"/>
      <c r="P4801" s="76"/>
    </row>
    <row r="4802" spans="14:16" ht="32.1" customHeight="1" x14ac:dyDescent="0.25">
      <c r="N4802" s="76"/>
      <c r="O4802" s="76"/>
      <c r="P4802" s="76"/>
    </row>
    <row r="4803" spans="14:16" ht="32.1" customHeight="1" x14ac:dyDescent="0.25">
      <c r="N4803" s="76"/>
      <c r="O4803" s="76"/>
      <c r="P4803" s="76"/>
    </row>
    <row r="4804" spans="14:16" ht="32.1" customHeight="1" x14ac:dyDescent="0.25">
      <c r="N4804" s="76"/>
      <c r="O4804" s="76"/>
      <c r="P4804" s="76"/>
    </row>
    <row r="4805" spans="14:16" ht="32.1" customHeight="1" x14ac:dyDescent="0.25">
      <c r="N4805" s="76"/>
      <c r="O4805" s="76"/>
      <c r="P4805" s="76"/>
    </row>
    <row r="4806" spans="14:16" ht="32.1" customHeight="1" x14ac:dyDescent="0.25">
      <c r="N4806" s="76"/>
      <c r="O4806" s="76"/>
      <c r="P4806" s="76"/>
    </row>
    <row r="4807" spans="14:16" ht="32.1" customHeight="1" x14ac:dyDescent="0.25">
      <c r="N4807" s="76"/>
      <c r="O4807" s="76"/>
      <c r="P4807" s="76"/>
    </row>
    <row r="4808" spans="14:16" ht="32.1" customHeight="1" x14ac:dyDescent="0.25">
      <c r="N4808" s="76"/>
      <c r="O4808" s="76"/>
      <c r="P4808" s="76"/>
    </row>
    <row r="4809" spans="14:16" ht="32.1" customHeight="1" x14ac:dyDescent="0.25">
      <c r="N4809" s="76"/>
      <c r="O4809" s="76"/>
      <c r="P4809" s="76"/>
    </row>
    <row r="4810" spans="14:16" ht="32.1" customHeight="1" x14ac:dyDescent="0.25">
      <c r="N4810" s="76"/>
      <c r="O4810" s="76"/>
      <c r="P4810" s="76"/>
    </row>
    <row r="4811" spans="14:16" ht="32.1" customHeight="1" x14ac:dyDescent="0.25">
      <c r="N4811" s="76"/>
      <c r="O4811" s="76"/>
      <c r="P4811" s="76"/>
    </row>
    <row r="4812" spans="14:16" ht="32.1" customHeight="1" x14ac:dyDescent="0.25">
      <c r="N4812" s="76"/>
      <c r="O4812" s="76"/>
      <c r="P4812" s="76"/>
    </row>
    <row r="4813" spans="14:16" ht="32.1" customHeight="1" x14ac:dyDescent="0.25">
      <c r="N4813" s="76"/>
      <c r="O4813" s="76"/>
      <c r="P4813" s="76"/>
    </row>
    <row r="4814" spans="14:16" ht="32.1" customHeight="1" x14ac:dyDescent="0.25">
      <c r="N4814" s="76"/>
      <c r="O4814" s="76"/>
      <c r="P4814" s="76"/>
    </row>
    <row r="4815" spans="14:16" ht="32.1" customHeight="1" x14ac:dyDescent="0.25">
      <c r="N4815" s="76"/>
      <c r="O4815" s="76"/>
      <c r="P4815" s="76"/>
    </row>
    <row r="4816" spans="14:16" ht="32.1" customHeight="1" x14ac:dyDescent="0.25">
      <c r="N4816" s="76"/>
      <c r="O4816" s="76"/>
      <c r="P4816" s="76"/>
    </row>
    <row r="4817" spans="14:16" ht="32.1" customHeight="1" x14ac:dyDescent="0.25">
      <c r="N4817" s="76"/>
      <c r="O4817" s="76"/>
      <c r="P4817" s="76"/>
    </row>
    <row r="4818" spans="14:16" ht="32.1" customHeight="1" x14ac:dyDescent="0.25">
      <c r="N4818" s="76"/>
      <c r="O4818" s="76"/>
      <c r="P4818" s="76"/>
    </row>
    <row r="4819" spans="14:16" ht="32.1" customHeight="1" x14ac:dyDescent="0.25">
      <c r="N4819" s="76"/>
      <c r="O4819" s="76"/>
      <c r="P4819" s="76"/>
    </row>
    <row r="4820" spans="14:16" ht="32.1" customHeight="1" x14ac:dyDescent="0.25">
      <c r="N4820" s="76"/>
      <c r="O4820" s="76"/>
      <c r="P4820" s="76"/>
    </row>
    <row r="4821" spans="14:16" ht="32.1" customHeight="1" x14ac:dyDescent="0.25">
      <c r="N4821" s="76"/>
      <c r="O4821" s="76"/>
      <c r="P4821" s="76"/>
    </row>
    <row r="4822" spans="14:16" ht="32.1" customHeight="1" x14ac:dyDescent="0.25">
      <c r="N4822" s="76"/>
      <c r="O4822" s="76"/>
      <c r="P4822" s="76"/>
    </row>
    <row r="4823" spans="14:16" ht="32.1" customHeight="1" x14ac:dyDescent="0.25">
      <c r="N4823" s="76"/>
      <c r="O4823" s="76"/>
      <c r="P4823" s="76"/>
    </row>
    <row r="4824" spans="14:16" ht="32.1" customHeight="1" x14ac:dyDescent="0.25">
      <c r="N4824" s="76"/>
      <c r="O4824" s="76"/>
      <c r="P4824" s="76"/>
    </row>
    <row r="4825" spans="14:16" ht="32.1" customHeight="1" x14ac:dyDescent="0.25">
      <c r="N4825" s="76"/>
      <c r="O4825" s="76"/>
      <c r="P4825" s="76"/>
    </row>
    <row r="4826" spans="14:16" ht="32.1" customHeight="1" x14ac:dyDescent="0.25">
      <c r="N4826" s="76"/>
      <c r="O4826" s="76"/>
      <c r="P4826" s="76"/>
    </row>
    <row r="4827" spans="14:16" ht="32.1" customHeight="1" x14ac:dyDescent="0.25">
      <c r="N4827" s="76"/>
      <c r="O4827" s="76"/>
      <c r="P4827" s="76"/>
    </row>
    <row r="4828" spans="14:16" ht="32.1" customHeight="1" x14ac:dyDescent="0.25">
      <c r="N4828" s="76"/>
      <c r="O4828" s="76"/>
      <c r="P4828" s="76"/>
    </row>
    <row r="4829" spans="14:16" ht="32.1" customHeight="1" x14ac:dyDescent="0.25">
      <c r="N4829" s="76"/>
      <c r="O4829" s="76"/>
      <c r="P4829" s="76"/>
    </row>
    <row r="4830" spans="14:16" ht="32.1" customHeight="1" x14ac:dyDescent="0.25">
      <c r="N4830" s="76"/>
      <c r="O4830" s="76"/>
      <c r="P4830" s="76"/>
    </row>
    <row r="4831" spans="14:16" ht="32.1" customHeight="1" x14ac:dyDescent="0.25">
      <c r="N4831" s="76"/>
      <c r="O4831" s="76"/>
      <c r="P4831" s="76"/>
    </row>
    <row r="4832" spans="14:16" ht="32.1" customHeight="1" x14ac:dyDescent="0.25">
      <c r="N4832" s="76"/>
      <c r="O4832" s="76"/>
      <c r="P4832" s="76"/>
    </row>
    <row r="4833" spans="14:16" ht="32.1" customHeight="1" x14ac:dyDescent="0.25">
      <c r="N4833" s="76"/>
      <c r="O4833" s="76"/>
      <c r="P4833" s="76"/>
    </row>
    <row r="4834" spans="14:16" ht="32.1" customHeight="1" x14ac:dyDescent="0.25">
      <c r="N4834" s="76"/>
      <c r="O4834" s="76"/>
      <c r="P4834" s="76"/>
    </row>
    <row r="4835" spans="14:16" ht="32.1" customHeight="1" x14ac:dyDescent="0.25">
      <c r="N4835" s="76"/>
      <c r="O4835" s="76"/>
      <c r="P4835" s="76"/>
    </row>
    <row r="4836" spans="14:16" ht="32.1" customHeight="1" x14ac:dyDescent="0.25">
      <c r="N4836" s="76"/>
      <c r="O4836" s="76"/>
      <c r="P4836" s="76"/>
    </row>
    <row r="4837" spans="14:16" ht="32.1" customHeight="1" x14ac:dyDescent="0.25">
      <c r="N4837" s="76"/>
      <c r="O4837" s="76"/>
      <c r="P4837" s="76"/>
    </row>
    <row r="4838" spans="14:16" ht="32.1" customHeight="1" x14ac:dyDescent="0.25">
      <c r="N4838" s="76"/>
      <c r="O4838" s="76"/>
      <c r="P4838" s="76"/>
    </row>
    <row r="4839" spans="14:16" ht="32.1" customHeight="1" x14ac:dyDescent="0.25">
      <c r="N4839" s="76"/>
      <c r="O4839" s="76"/>
      <c r="P4839" s="76"/>
    </row>
    <row r="4840" spans="14:16" ht="32.1" customHeight="1" x14ac:dyDescent="0.25">
      <c r="N4840" s="76"/>
      <c r="O4840" s="76"/>
      <c r="P4840" s="76"/>
    </row>
    <row r="4841" spans="14:16" ht="32.1" customHeight="1" x14ac:dyDescent="0.25">
      <c r="N4841" s="76"/>
      <c r="O4841" s="76"/>
      <c r="P4841" s="76"/>
    </row>
    <row r="4842" spans="14:16" ht="32.1" customHeight="1" x14ac:dyDescent="0.25">
      <c r="N4842" s="76"/>
      <c r="O4842" s="76"/>
      <c r="P4842" s="76"/>
    </row>
    <row r="4843" spans="14:16" ht="32.1" customHeight="1" x14ac:dyDescent="0.25">
      <c r="N4843" s="76"/>
      <c r="O4843" s="76"/>
      <c r="P4843" s="76"/>
    </row>
    <row r="4844" spans="14:16" ht="32.1" customHeight="1" x14ac:dyDescent="0.25">
      <c r="N4844" s="76"/>
      <c r="O4844" s="76"/>
      <c r="P4844" s="76"/>
    </row>
    <row r="4845" spans="14:16" ht="32.1" customHeight="1" x14ac:dyDescent="0.25">
      <c r="N4845" s="76"/>
      <c r="O4845" s="76"/>
      <c r="P4845" s="76"/>
    </row>
    <row r="4846" spans="14:16" ht="32.1" customHeight="1" x14ac:dyDescent="0.25">
      <c r="N4846" s="76"/>
      <c r="O4846" s="76"/>
      <c r="P4846" s="76"/>
    </row>
    <row r="4847" spans="14:16" ht="32.1" customHeight="1" x14ac:dyDescent="0.25">
      <c r="N4847" s="76"/>
      <c r="O4847" s="76"/>
      <c r="P4847" s="76"/>
    </row>
    <row r="4848" spans="14:16" ht="32.1" customHeight="1" x14ac:dyDescent="0.25">
      <c r="N4848" s="76"/>
      <c r="O4848" s="76"/>
      <c r="P4848" s="76"/>
    </row>
    <row r="4849" spans="14:16" ht="32.1" customHeight="1" x14ac:dyDescent="0.25">
      <c r="N4849" s="76"/>
      <c r="O4849" s="76"/>
      <c r="P4849" s="76"/>
    </row>
    <row r="4850" spans="14:16" ht="32.1" customHeight="1" x14ac:dyDescent="0.25">
      <c r="N4850" s="76"/>
      <c r="O4850" s="76"/>
      <c r="P4850" s="76"/>
    </row>
    <row r="4851" spans="14:16" ht="32.1" customHeight="1" x14ac:dyDescent="0.25">
      <c r="N4851" s="76"/>
      <c r="O4851" s="76"/>
      <c r="P4851" s="76"/>
    </row>
    <row r="4852" spans="14:16" ht="32.1" customHeight="1" x14ac:dyDescent="0.25">
      <c r="N4852" s="76"/>
      <c r="O4852" s="76"/>
      <c r="P4852" s="76"/>
    </row>
    <row r="4853" spans="14:16" ht="32.1" customHeight="1" x14ac:dyDescent="0.25">
      <c r="N4853" s="76"/>
      <c r="O4853" s="76"/>
      <c r="P4853" s="76"/>
    </row>
    <row r="4854" spans="14:16" ht="32.1" customHeight="1" x14ac:dyDescent="0.25">
      <c r="N4854" s="76"/>
      <c r="O4854" s="76"/>
      <c r="P4854" s="76"/>
    </row>
    <row r="4855" spans="14:16" ht="32.1" customHeight="1" x14ac:dyDescent="0.25">
      <c r="N4855" s="76"/>
      <c r="O4855" s="76"/>
      <c r="P4855" s="76"/>
    </row>
    <row r="4856" spans="14:16" ht="32.1" customHeight="1" x14ac:dyDescent="0.25">
      <c r="N4856" s="76"/>
      <c r="O4856" s="76"/>
      <c r="P4856" s="76"/>
    </row>
    <row r="4857" spans="14:16" ht="32.1" customHeight="1" x14ac:dyDescent="0.25">
      <c r="N4857" s="76"/>
      <c r="O4857" s="76"/>
      <c r="P4857" s="76"/>
    </row>
    <row r="4858" spans="14:16" ht="32.1" customHeight="1" x14ac:dyDescent="0.25">
      <c r="N4858" s="76"/>
      <c r="O4858" s="76"/>
      <c r="P4858" s="76"/>
    </row>
    <row r="4859" spans="14:16" ht="32.1" customHeight="1" x14ac:dyDescent="0.25">
      <c r="N4859" s="76"/>
      <c r="O4859" s="76"/>
      <c r="P4859" s="76"/>
    </row>
    <row r="4860" spans="14:16" ht="32.1" customHeight="1" x14ac:dyDescent="0.25">
      <c r="N4860" s="76"/>
      <c r="O4860" s="76"/>
      <c r="P4860" s="76"/>
    </row>
    <row r="4861" spans="14:16" ht="32.1" customHeight="1" x14ac:dyDescent="0.25">
      <c r="N4861" s="76"/>
      <c r="O4861" s="76"/>
      <c r="P4861" s="76"/>
    </row>
    <row r="4862" spans="14:16" ht="32.1" customHeight="1" x14ac:dyDescent="0.25">
      <c r="N4862" s="76"/>
      <c r="O4862" s="76"/>
      <c r="P4862" s="76"/>
    </row>
    <row r="4863" spans="14:16" ht="32.1" customHeight="1" x14ac:dyDescent="0.25">
      <c r="N4863" s="76"/>
      <c r="O4863" s="76"/>
      <c r="P4863" s="76"/>
    </row>
    <row r="4864" spans="14:16" ht="32.1" customHeight="1" x14ac:dyDescent="0.25">
      <c r="N4864" s="76"/>
      <c r="O4864" s="76"/>
      <c r="P4864" s="76"/>
    </row>
    <row r="4865" spans="14:16" ht="32.1" customHeight="1" x14ac:dyDescent="0.25">
      <c r="N4865" s="76"/>
      <c r="O4865" s="76"/>
      <c r="P4865" s="76"/>
    </row>
    <row r="4866" spans="14:16" ht="32.1" customHeight="1" x14ac:dyDescent="0.25">
      <c r="N4866" s="76"/>
      <c r="O4866" s="76"/>
      <c r="P4866" s="76"/>
    </row>
    <row r="4867" spans="14:16" ht="32.1" customHeight="1" x14ac:dyDescent="0.25">
      <c r="N4867" s="76"/>
      <c r="O4867" s="76"/>
      <c r="P4867" s="76"/>
    </row>
    <row r="4868" spans="14:16" ht="32.1" customHeight="1" x14ac:dyDescent="0.25">
      <c r="N4868" s="76"/>
      <c r="O4868" s="76"/>
      <c r="P4868" s="76"/>
    </row>
    <row r="4869" spans="14:16" ht="32.1" customHeight="1" x14ac:dyDescent="0.25">
      <c r="N4869" s="76"/>
      <c r="O4869" s="76"/>
      <c r="P4869" s="76"/>
    </row>
    <row r="4870" spans="14:16" ht="32.1" customHeight="1" x14ac:dyDescent="0.25">
      <c r="N4870" s="76"/>
      <c r="O4870" s="76"/>
      <c r="P4870" s="76"/>
    </row>
    <row r="4871" spans="14:16" ht="32.1" customHeight="1" x14ac:dyDescent="0.25">
      <c r="N4871" s="76"/>
      <c r="O4871" s="76"/>
      <c r="P4871" s="76"/>
    </row>
    <row r="4872" spans="14:16" ht="32.1" customHeight="1" x14ac:dyDescent="0.25">
      <c r="N4872" s="76"/>
      <c r="O4872" s="76"/>
      <c r="P4872" s="76"/>
    </row>
    <row r="4873" spans="14:16" ht="32.1" customHeight="1" x14ac:dyDescent="0.25">
      <c r="N4873" s="76"/>
      <c r="O4873" s="76"/>
      <c r="P4873" s="76"/>
    </row>
    <row r="4874" spans="14:16" ht="32.1" customHeight="1" x14ac:dyDescent="0.25">
      <c r="N4874" s="76"/>
      <c r="O4874" s="76"/>
      <c r="P4874" s="76"/>
    </row>
    <row r="4875" spans="14:16" ht="32.1" customHeight="1" x14ac:dyDescent="0.25">
      <c r="N4875" s="76"/>
      <c r="O4875" s="76"/>
      <c r="P4875" s="76"/>
    </row>
    <row r="4876" spans="14:16" ht="32.1" customHeight="1" x14ac:dyDescent="0.25">
      <c r="N4876" s="76"/>
      <c r="O4876" s="76"/>
      <c r="P4876" s="76"/>
    </row>
    <row r="4877" spans="14:16" ht="32.1" customHeight="1" x14ac:dyDescent="0.25">
      <c r="N4877" s="76"/>
      <c r="O4877" s="76"/>
      <c r="P4877" s="76"/>
    </row>
    <row r="4878" spans="14:16" ht="32.1" customHeight="1" x14ac:dyDescent="0.25">
      <c r="N4878" s="76"/>
      <c r="O4878" s="76"/>
      <c r="P4878" s="76"/>
    </row>
    <row r="4879" spans="14:16" ht="32.1" customHeight="1" x14ac:dyDescent="0.25">
      <c r="N4879" s="76"/>
      <c r="O4879" s="76"/>
      <c r="P4879" s="76"/>
    </row>
    <row r="4880" spans="14:16" ht="32.1" customHeight="1" x14ac:dyDescent="0.25">
      <c r="N4880" s="76"/>
      <c r="O4880" s="76"/>
      <c r="P4880" s="76"/>
    </row>
    <row r="4881" spans="14:16" ht="32.1" customHeight="1" x14ac:dyDescent="0.25">
      <c r="N4881" s="76"/>
      <c r="O4881" s="76"/>
      <c r="P4881" s="76"/>
    </row>
    <row r="4882" spans="14:16" ht="32.1" customHeight="1" x14ac:dyDescent="0.25">
      <c r="N4882" s="76"/>
      <c r="O4882" s="76"/>
      <c r="P4882" s="76"/>
    </row>
    <row r="4883" spans="14:16" ht="32.1" customHeight="1" x14ac:dyDescent="0.25">
      <c r="N4883" s="76"/>
      <c r="O4883" s="76"/>
      <c r="P4883" s="76"/>
    </row>
    <row r="4884" spans="14:16" ht="32.1" customHeight="1" x14ac:dyDescent="0.25">
      <c r="N4884" s="76"/>
      <c r="O4884" s="76"/>
      <c r="P4884" s="76"/>
    </row>
    <row r="4885" spans="14:16" ht="32.1" customHeight="1" x14ac:dyDescent="0.25">
      <c r="N4885" s="76"/>
      <c r="O4885" s="76"/>
      <c r="P4885" s="76"/>
    </row>
    <row r="4886" spans="14:16" ht="32.1" customHeight="1" x14ac:dyDescent="0.25">
      <c r="N4886" s="76"/>
      <c r="O4886" s="76"/>
      <c r="P4886" s="76"/>
    </row>
    <row r="4887" spans="14:16" ht="32.1" customHeight="1" x14ac:dyDescent="0.25">
      <c r="N4887" s="76"/>
      <c r="O4887" s="76"/>
      <c r="P4887" s="76"/>
    </row>
    <row r="4888" spans="14:16" ht="32.1" customHeight="1" x14ac:dyDescent="0.25">
      <c r="N4888" s="76"/>
      <c r="O4888" s="76"/>
      <c r="P4888" s="76"/>
    </row>
    <row r="4889" spans="14:16" ht="32.1" customHeight="1" x14ac:dyDescent="0.25">
      <c r="N4889" s="76"/>
      <c r="O4889" s="76"/>
      <c r="P4889" s="76"/>
    </row>
    <row r="4890" spans="14:16" ht="32.1" customHeight="1" x14ac:dyDescent="0.25">
      <c r="N4890" s="76"/>
      <c r="O4890" s="76"/>
      <c r="P4890" s="76"/>
    </row>
    <row r="4891" spans="14:16" ht="32.1" customHeight="1" x14ac:dyDescent="0.25">
      <c r="N4891" s="76"/>
      <c r="O4891" s="76"/>
      <c r="P4891" s="76"/>
    </row>
    <row r="4892" spans="14:16" ht="32.1" customHeight="1" x14ac:dyDescent="0.25">
      <c r="N4892" s="76"/>
      <c r="O4892" s="76"/>
      <c r="P4892" s="76"/>
    </row>
    <row r="4893" spans="14:16" ht="32.1" customHeight="1" x14ac:dyDescent="0.25">
      <c r="N4893" s="76"/>
      <c r="O4893" s="76"/>
      <c r="P4893" s="76"/>
    </row>
    <row r="4894" spans="14:16" ht="32.1" customHeight="1" x14ac:dyDescent="0.25">
      <c r="N4894" s="76"/>
      <c r="O4894" s="76"/>
      <c r="P4894" s="76"/>
    </row>
    <row r="4895" spans="14:16" ht="32.1" customHeight="1" x14ac:dyDescent="0.25">
      <c r="N4895" s="76"/>
      <c r="O4895" s="76"/>
      <c r="P4895" s="76"/>
    </row>
    <row r="4896" spans="14:16" ht="32.1" customHeight="1" x14ac:dyDescent="0.25">
      <c r="N4896" s="76"/>
      <c r="O4896" s="76"/>
      <c r="P4896" s="76"/>
    </row>
    <row r="4897" spans="14:16" ht="32.1" customHeight="1" x14ac:dyDescent="0.25">
      <c r="N4897" s="76"/>
      <c r="O4897" s="76"/>
      <c r="P4897" s="76"/>
    </row>
    <row r="4898" spans="14:16" ht="32.1" customHeight="1" x14ac:dyDescent="0.25">
      <c r="N4898" s="76"/>
      <c r="O4898" s="76"/>
      <c r="P4898" s="76"/>
    </row>
    <row r="4899" spans="14:16" ht="32.1" customHeight="1" x14ac:dyDescent="0.25">
      <c r="N4899" s="76"/>
      <c r="O4899" s="76"/>
      <c r="P4899" s="76"/>
    </row>
    <row r="4900" spans="14:16" ht="32.1" customHeight="1" x14ac:dyDescent="0.25">
      <c r="N4900" s="76"/>
      <c r="O4900" s="76"/>
      <c r="P4900" s="76"/>
    </row>
    <row r="4901" spans="14:16" ht="32.1" customHeight="1" x14ac:dyDescent="0.25">
      <c r="N4901" s="76"/>
      <c r="O4901" s="76"/>
      <c r="P4901" s="76"/>
    </row>
    <row r="4902" spans="14:16" ht="32.1" customHeight="1" x14ac:dyDescent="0.25">
      <c r="N4902" s="76"/>
      <c r="O4902" s="76"/>
      <c r="P4902" s="76"/>
    </row>
    <row r="4903" spans="14:16" ht="32.1" customHeight="1" x14ac:dyDescent="0.25">
      <c r="N4903" s="76"/>
      <c r="O4903" s="76"/>
      <c r="P4903" s="76"/>
    </row>
    <row r="4904" spans="14:16" ht="32.1" customHeight="1" x14ac:dyDescent="0.25">
      <c r="N4904" s="76"/>
      <c r="O4904" s="76"/>
      <c r="P4904" s="76"/>
    </row>
    <row r="4905" spans="14:16" ht="32.1" customHeight="1" x14ac:dyDescent="0.25">
      <c r="N4905" s="76"/>
      <c r="O4905" s="76"/>
      <c r="P4905" s="76"/>
    </row>
    <row r="4906" spans="14:16" ht="32.1" customHeight="1" x14ac:dyDescent="0.25">
      <c r="N4906" s="76"/>
      <c r="O4906" s="76"/>
      <c r="P4906" s="76"/>
    </row>
    <row r="4907" spans="14:16" ht="32.1" customHeight="1" x14ac:dyDescent="0.25">
      <c r="N4907" s="76"/>
      <c r="O4907" s="76"/>
      <c r="P4907" s="76"/>
    </row>
    <row r="4908" spans="14:16" ht="32.1" customHeight="1" x14ac:dyDescent="0.25">
      <c r="N4908" s="76"/>
      <c r="O4908" s="76"/>
      <c r="P4908" s="76"/>
    </row>
    <row r="4909" spans="14:16" ht="32.1" customHeight="1" x14ac:dyDescent="0.25">
      <c r="N4909" s="76"/>
      <c r="O4909" s="76"/>
      <c r="P4909" s="76"/>
    </row>
    <row r="4910" spans="14:16" ht="32.1" customHeight="1" x14ac:dyDescent="0.25">
      <c r="N4910" s="76"/>
      <c r="O4910" s="76"/>
      <c r="P4910" s="76"/>
    </row>
    <row r="4911" spans="14:16" ht="32.1" customHeight="1" x14ac:dyDescent="0.25">
      <c r="N4911" s="76"/>
      <c r="O4911" s="76"/>
      <c r="P4911" s="76"/>
    </row>
    <row r="4912" spans="14:16" ht="32.1" customHeight="1" x14ac:dyDescent="0.25">
      <c r="N4912" s="76"/>
      <c r="O4912" s="76"/>
      <c r="P4912" s="76"/>
    </row>
    <row r="4913" spans="14:16" ht="32.1" customHeight="1" x14ac:dyDescent="0.25">
      <c r="N4913" s="76"/>
      <c r="O4913" s="76"/>
      <c r="P4913" s="76"/>
    </row>
    <row r="4914" spans="14:16" ht="32.1" customHeight="1" x14ac:dyDescent="0.25">
      <c r="N4914" s="76"/>
      <c r="O4914" s="76"/>
      <c r="P4914" s="76"/>
    </row>
    <row r="4915" spans="14:16" ht="32.1" customHeight="1" x14ac:dyDescent="0.25">
      <c r="N4915" s="76"/>
      <c r="O4915" s="76"/>
      <c r="P4915" s="76"/>
    </row>
    <row r="4916" spans="14:16" ht="32.1" customHeight="1" x14ac:dyDescent="0.25">
      <c r="N4916" s="76"/>
      <c r="O4916" s="76"/>
      <c r="P4916" s="76"/>
    </row>
    <row r="4917" spans="14:16" ht="32.1" customHeight="1" x14ac:dyDescent="0.25">
      <c r="N4917" s="76"/>
      <c r="O4917" s="76"/>
      <c r="P4917" s="76"/>
    </row>
    <row r="4918" spans="14:16" ht="32.1" customHeight="1" x14ac:dyDescent="0.25">
      <c r="N4918" s="76"/>
      <c r="O4918" s="76"/>
      <c r="P4918" s="76"/>
    </row>
    <row r="4919" spans="14:16" ht="32.1" customHeight="1" x14ac:dyDescent="0.25">
      <c r="N4919" s="76"/>
      <c r="O4919" s="76"/>
      <c r="P4919" s="76"/>
    </row>
    <row r="4920" spans="14:16" ht="32.1" customHeight="1" x14ac:dyDescent="0.25">
      <c r="N4920" s="76"/>
      <c r="O4920" s="76"/>
      <c r="P4920" s="76"/>
    </row>
    <row r="4921" spans="14:16" ht="32.1" customHeight="1" x14ac:dyDescent="0.25">
      <c r="N4921" s="76"/>
      <c r="O4921" s="76"/>
      <c r="P4921" s="76"/>
    </row>
    <row r="4922" spans="14:16" ht="32.1" customHeight="1" x14ac:dyDescent="0.25">
      <c r="N4922" s="76"/>
      <c r="O4922" s="76"/>
      <c r="P4922" s="76"/>
    </row>
    <row r="4923" spans="14:16" ht="32.1" customHeight="1" x14ac:dyDescent="0.25">
      <c r="N4923" s="76"/>
      <c r="O4923" s="76"/>
      <c r="P4923" s="76"/>
    </row>
    <row r="4924" spans="14:16" ht="32.1" customHeight="1" x14ac:dyDescent="0.25">
      <c r="N4924" s="76"/>
      <c r="O4924" s="76"/>
      <c r="P4924" s="76"/>
    </row>
    <row r="4925" spans="14:16" ht="32.1" customHeight="1" x14ac:dyDescent="0.25">
      <c r="N4925" s="76"/>
      <c r="O4925" s="76"/>
      <c r="P4925" s="76"/>
    </row>
    <row r="4926" spans="14:16" ht="32.1" customHeight="1" x14ac:dyDescent="0.25">
      <c r="N4926" s="76"/>
      <c r="O4926" s="76"/>
      <c r="P4926" s="76"/>
    </row>
    <row r="4927" spans="14:16" ht="32.1" customHeight="1" x14ac:dyDescent="0.25">
      <c r="N4927" s="76"/>
      <c r="O4927" s="76"/>
      <c r="P4927" s="76"/>
    </row>
    <row r="4928" spans="14:16" ht="32.1" customHeight="1" x14ac:dyDescent="0.25">
      <c r="N4928" s="76"/>
      <c r="O4928" s="76"/>
      <c r="P4928" s="76"/>
    </row>
    <row r="4929" spans="14:16" ht="32.1" customHeight="1" x14ac:dyDescent="0.25">
      <c r="N4929" s="76"/>
      <c r="O4929" s="76"/>
      <c r="P4929" s="76"/>
    </row>
    <row r="4930" spans="14:16" ht="32.1" customHeight="1" x14ac:dyDescent="0.25">
      <c r="N4930" s="76"/>
      <c r="O4930" s="76"/>
      <c r="P4930" s="76"/>
    </row>
    <row r="4931" spans="14:16" ht="32.1" customHeight="1" x14ac:dyDescent="0.25">
      <c r="N4931" s="76"/>
      <c r="O4931" s="76"/>
      <c r="P4931" s="76"/>
    </row>
    <row r="4932" spans="14:16" ht="32.1" customHeight="1" x14ac:dyDescent="0.25">
      <c r="N4932" s="76"/>
      <c r="O4932" s="76"/>
      <c r="P4932" s="76"/>
    </row>
    <row r="4933" spans="14:16" ht="32.1" customHeight="1" x14ac:dyDescent="0.25">
      <c r="N4933" s="76"/>
      <c r="O4933" s="76"/>
      <c r="P4933" s="76"/>
    </row>
    <row r="4934" spans="14:16" ht="32.1" customHeight="1" x14ac:dyDescent="0.25">
      <c r="N4934" s="76"/>
      <c r="O4934" s="76"/>
      <c r="P4934" s="76"/>
    </row>
    <row r="4935" spans="14:16" ht="32.1" customHeight="1" x14ac:dyDescent="0.25">
      <c r="N4935" s="76"/>
      <c r="O4935" s="76"/>
      <c r="P4935" s="76"/>
    </row>
    <row r="4936" spans="14:16" ht="32.1" customHeight="1" x14ac:dyDescent="0.25">
      <c r="N4936" s="76"/>
      <c r="O4936" s="76"/>
      <c r="P4936" s="76"/>
    </row>
    <row r="4937" spans="14:16" ht="32.1" customHeight="1" x14ac:dyDescent="0.25">
      <c r="N4937" s="76"/>
      <c r="O4937" s="76"/>
      <c r="P4937" s="76"/>
    </row>
    <row r="4938" spans="14:16" ht="32.1" customHeight="1" x14ac:dyDescent="0.25">
      <c r="N4938" s="76"/>
      <c r="O4938" s="76"/>
      <c r="P4938" s="76"/>
    </row>
    <row r="4939" spans="14:16" ht="32.1" customHeight="1" x14ac:dyDescent="0.25">
      <c r="N4939" s="76"/>
      <c r="O4939" s="76"/>
      <c r="P4939" s="76"/>
    </row>
    <row r="4940" spans="14:16" ht="32.1" customHeight="1" x14ac:dyDescent="0.25">
      <c r="N4940" s="76"/>
      <c r="O4940" s="76"/>
      <c r="P4940" s="76"/>
    </row>
    <row r="4941" spans="14:16" ht="32.1" customHeight="1" x14ac:dyDescent="0.25">
      <c r="N4941" s="76"/>
      <c r="O4941" s="76"/>
      <c r="P4941" s="76"/>
    </row>
    <row r="4942" spans="14:16" ht="32.1" customHeight="1" x14ac:dyDescent="0.25">
      <c r="N4942" s="76"/>
      <c r="O4942" s="76"/>
      <c r="P4942" s="76"/>
    </row>
    <row r="4943" spans="14:16" ht="32.1" customHeight="1" x14ac:dyDescent="0.25">
      <c r="N4943" s="76"/>
      <c r="O4943" s="76"/>
      <c r="P4943" s="76"/>
    </row>
    <row r="4944" spans="14:16" ht="32.1" customHeight="1" x14ac:dyDescent="0.25">
      <c r="N4944" s="76"/>
      <c r="O4944" s="76"/>
      <c r="P4944" s="76"/>
    </row>
    <row r="4945" spans="14:16" ht="32.1" customHeight="1" x14ac:dyDescent="0.25">
      <c r="N4945" s="76"/>
      <c r="O4945" s="76"/>
      <c r="P4945" s="76"/>
    </row>
    <row r="4946" spans="14:16" ht="32.1" customHeight="1" x14ac:dyDescent="0.25">
      <c r="N4946" s="76"/>
      <c r="O4946" s="76"/>
      <c r="P4946" s="76"/>
    </row>
    <row r="4947" spans="14:16" ht="32.1" customHeight="1" x14ac:dyDescent="0.25">
      <c r="N4947" s="76"/>
      <c r="O4947" s="76"/>
      <c r="P4947" s="76"/>
    </row>
    <row r="4948" spans="14:16" ht="32.1" customHeight="1" x14ac:dyDescent="0.25">
      <c r="N4948" s="76"/>
      <c r="O4948" s="76"/>
      <c r="P4948" s="76"/>
    </row>
    <row r="4949" spans="14:16" ht="32.1" customHeight="1" x14ac:dyDescent="0.25">
      <c r="N4949" s="76"/>
      <c r="O4949" s="76"/>
      <c r="P4949" s="76"/>
    </row>
    <row r="4950" spans="14:16" ht="32.1" customHeight="1" x14ac:dyDescent="0.25">
      <c r="N4950" s="76"/>
      <c r="O4950" s="76"/>
      <c r="P4950" s="76"/>
    </row>
    <row r="4951" spans="14:16" ht="32.1" customHeight="1" x14ac:dyDescent="0.25">
      <c r="N4951" s="76"/>
      <c r="O4951" s="76"/>
      <c r="P4951" s="76"/>
    </row>
    <row r="4952" spans="14:16" ht="32.1" customHeight="1" x14ac:dyDescent="0.25">
      <c r="N4952" s="76"/>
      <c r="O4952" s="76"/>
      <c r="P4952" s="76"/>
    </row>
    <row r="4953" spans="14:16" ht="32.1" customHeight="1" x14ac:dyDescent="0.25">
      <c r="N4953" s="76"/>
      <c r="O4953" s="76"/>
      <c r="P4953" s="76"/>
    </row>
    <row r="4954" spans="14:16" ht="32.1" customHeight="1" x14ac:dyDescent="0.25">
      <c r="N4954" s="76"/>
      <c r="O4954" s="76"/>
      <c r="P4954" s="76"/>
    </row>
    <row r="4955" spans="14:16" ht="32.1" customHeight="1" x14ac:dyDescent="0.25">
      <c r="N4955" s="76"/>
      <c r="O4955" s="76"/>
      <c r="P4955" s="76"/>
    </row>
    <row r="4956" spans="14:16" ht="32.1" customHeight="1" x14ac:dyDescent="0.25">
      <c r="N4956" s="76"/>
      <c r="O4956" s="76"/>
      <c r="P4956" s="76"/>
    </row>
    <row r="4957" spans="14:16" ht="32.1" customHeight="1" x14ac:dyDescent="0.25">
      <c r="N4957" s="76"/>
      <c r="O4957" s="76"/>
      <c r="P4957" s="76"/>
    </row>
    <row r="4958" spans="14:16" ht="32.1" customHeight="1" x14ac:dyDescent="0.25">
      <c r="N4958" s="76"/>
      <c r="O4958" s="76"/>
      <c r="P4958" s="76"/>
    </row>
    <row r="4959" spans="14:16" ht="32.1" customHeight="1" x14ac:dyDescent="0.25">
      <c r="N4959" s="76"/>
      <c r="O4959" s="76"/>
      <c r="P4959" s="76"/>
    </row>
    <row r="4960" spans="14:16" ht="32.1" customHeight="1" x14ac:dyDescent="0.25">
      <c r="N4960" s="76"/>
      <c r="O4960" s="76"/>
      <c r="P4960" s="76"/>
    </row>
    <row r="4961" spans="14:16" ht="32.1" customHeight="1" x14ac:dyDescent="0.25">
      <c r="N4961" s="76"/>
      <c r="O4961" s="76"/>
      <c r="P4961" s="76"/>
    </row>
    <row r="4962" spans="14:16" ht="32.1" customHeight="1" x14ac:dyDescent="0.25">
      <c r="N4962" s="76"/>
      <c r="O4962" s="76"/>
      <c r="P4962" s="76"/>
    </row>
    <row r="4963" spans="14:16" ht="32.1" customHeight="1" x14ac:dyDescent="0.25">
      <c r="N4963" s="76"/>
      <c r="O4963" s="76"/>
      <c r="P4963" s="76"/>
    </row>
    <row r="4964" spans="14:16" ht="32.1" customHeight="1" x14ac:dyDescent="0.25">
      <c r="N4964" s="76"/>
      <c r="O4964" s="76"/>
      <c r="P4964" s="76"/>
    </row>
    <row r="4965" spans="14:16" ht="32.1" customHeight="1" x14ac:dyDescent="0.25">
      <c r="N4965" s="76"/>
      <c r="O4965" s="76"/>
      <c r="P4965" s="76"/>
    </row>
    <row r="4966" spans="14:16" ht="32.1" customHeight="1" x14ac:dyDescent="0.25">
      <c r="N4966" s="76"/>
      <c r="O4966" s="76"/>
      <c r="P4966" s="76"/>
    </row>
    <row r="4967" spans="14:16" ht="32.1" customHeight="1" x14ac:dyDescent="0.25">
      <c r="N4967" s="76"/>
      <c r="O4967" s="76"/>
      <c r="P4967" s="76"/>
    </row>
    <row r="4968" spans="14:16" ht="32.1" customHeight="1" x14ac:dyDescent="0.25">
      <c r="N4968" s="76"/>
      <c r="O4968" s="76"/>
      <c r="P4968" s="76"/>
    </row>
    <row r="4969" spans="14:16" ht="32.1" customHeight="1" x14ac:dyDescent="0.25">
      <c r="N4969" s="76"/>
      <c r="O4969" s="76"/>
      <c r="P4969" s="76"/>
    </row>
    <row r="4970" spans="14:16" ht="32.1" customHeight="1" x14ac:dyDescent="0.25">
      <c r="N4970" s="76"/>
      <c r="O4970" s="76"/>
      <c r="P4970" s="76"/>
    </row>
    <row r="4971" spans="14:16" ht="32.1" customHeight="1" x14ac:dyDescent="0.25">
      <c r="N4971" s="76"/>
      <c r="O4971" s="76"/>
      <c r="P4971" s="76"/>
    </row>
    <row r="4972" spans="14:16" ht="32.1" customHeight="1" x14ac:dyDescent="0.25">
      <c r="N4972" s="76"/>
      <c r="O4972" s="76"/>
      <c r="P4972" s="76"/>
    </row>
    <row r="4973" spans="14:16" ht="32.1" customHeight="1" x14ac:dyDescent="0.25">
      <c r="N4973" s="76"/>
      <c r="O4973" s="76"/>
      <c r="P4973" s="76"/>
    </row>
    <row r="4974" spans="14:16" ht="32.1" customHeight="1" x14ac:dyDescent="0.25">
      <c r="N4974" s="76"/>
      <c r="O4974" s="76"/>
      <c r="P4974" s="76"/>
    </row>
    <row r="4975" spans="14:16" ht="32.1" customHeight="1" x14ac:dyDescent="0.25">
      <c r="N4975" s="76"/>
      <c r="O4975" s="76"/>
      <c r="P4975" s="76"/>
    </row>
    <row r="4976" spans="14:16" ht="32.1" customHeight="1" x14ac:dyDescent="0.25">
      <c r="N4976" s="76"/>
      <c r="O4976" s="76"/>
      <c r="P4976" s="76"/>
    </row>
    <row r="4977" spans="14:16" ht="32.1" customHeight="1" x14ac:dyDescent="0.25">
      <c r="N4977" s="76"/>
      <c r="O4977" s="76"/>
      <c r="P4977" s="76"/>
    </row>
    <row r="4978" spans="14:16" ht="32.1" customHeight="1" x14ac:dyDescent="0.25">
      <c r="N4978" s="76"/>
      <c r="O4978" s="76"/>
      <c r="P4978" s="76"/>
    </row>
    <row r="4979" spans="14:16" ht="32.1" customHeight="1" x14ac:dyDescent="0.25">
      <c r="N4979" s="76"/>
      <c r="O4979" s="76"/>
      <c r="P4979" s="76"/>
    </row>
    <row r="4980" spans="14:16" ht="32.1" customHeight="1" x14ac:dyDescent="0.25">
      <c r="N4980" s="76"/>
      <c r="O4980" s="76"/>
      <c r="P4980" s="76"/>
    </row>
    <row r="4981" spans="14:16" ht="32.1" customHeight="1" x14ac:dyDescent="0.25">
      <c r="N4981" s="76"/>
      <c r="O4981" s="76"/>
      <c r="P4981" s="76"/>
    </row>
    <row r="4982" spans="14:16" ht="32.1" customHeight="1" x14ac:dyDescent="0.25">
      <c r="N4982" s="76"/>
      <c r="O4982" s="76"/>
      <c r="P4982" s="76"/>
    </row>
    <row r="4983" spans="14:16" ht="32.1" customHeight="1" x14ac:dyDescent="0.25">
      <c r="N4983" s="76"/>
      <c r="O4983" s="76"/>
      <c r="P4983" s="76"/>
    </row>
    <row r="4984" spans="14:16" ht="32.1" customHeight="1" x14ac:dyDescent="0.25">
      <c r="N4984" s="76"/>
      <c r="O4984" s="76"/>
      <c r="P4984" s="76"/>
    </row>
    <row r="4985" spans="14:16" ht="32.1" customHeight="1" x14ac:dyDescent="0.25">
      <c r="N4985" s="76"/>
      <c r="O4985" s="76"/>
      <c r="P4985" s="76"/>
    </row>
    <row r="4986" spans="14:16" ht="32.1" customHeight="1" x14ac:dyDescent="0.25">
      <c r="N4986" s="76"/>
      <c r="O4986" s="76"/>
      <c r="P4986" s="76"/>
    </row>
    <row r="4987" spans="14:16" ht="32.1" customHeight="1" x14ac:dyDescent="0.25">
      <c r="N4987" s="76"/>
      <c r="O4987" s="76"/>
      <c r="P4987" s="76"/>
    </row>
    <row r="4988" spans="14:16" ht="32.1" customHeight="1" x14ac:dyDescent="0.25">
      <c r="N4988" s="76"/>
      <c r="O4988" s="76"/>
      <c r="P4988" s="76"/>
    </row>
    <row r="4989" spans="14:16" ht="32.1" customHeight="1" x14ac:dyDescent="0.25">
      <c r="N4989" s="76"/>
      <c r="O4989" s="76"/>
      <c r="P4989" s="76"/>
    </row>
    <row r="4990" spans="14:16" ht="32.1" customHeight="1" x14ac:dyDescent="0.25">
      <c r="N4990" s="76"/>
      <c r="O4990" s="76"/>
      <c r="P4990" s="76"/>
    </row>
    <row r="4991" spans="14:16" ht="32.1" customHeight="1" x14ac:dyDescent="0.25">
      <c r="N4991" s="76"/>
      <c r="O4991" s="76"/>
      <c r="P4991" s="76"/>
    </row>
    <row r="4992" spans="14:16" ht="32.1" customHeight="1" x14ac:dyDescent="0.25">
      <c r="N4992" s="76"/>
      <c r="O4992" s="76"/>
      <c r="P4992" s="76"/>
    </row>
    <row r="4993" spans="14:16" ht="32.1" customHeight="1" x14ac:dyDescent="0.25">
      <c r="N4993" s="76"/>
      <c r="O4993" s="76"/>
      <c r="P4993" s="76"/>
    </row>
    <row r="4994" spans="14:16" ht="32.1" customHeight="1" x14ac:dyDescent="0.25">
      <c r="N4994" s="76"/>
      <c r="O4994" s="76"/>
      <c r="P4994" s="76"/>
    </row>
    <row r="4995" spans="14:16" ht="32.1" customHeight="1" x14ac:dyDescent="0.25">
      <c r="N4995" s="76"/>
      <c r="O4995" s="76"/>
      <c r="P4995" s="76"/>
    </row>
    <row r="4996" spans="14:16" ht="32.1" customHeight="1" x14ac:dyDescent="0.25">
      <c r="N4996" s="76"/>
      <c r="O4996" s="76"/>
      <c r="P4996" s="76"/>
    </row>
    <row r="4997" spans="14:16" ht="32.1" customHeight="1" x14ac:dyDescent="0.25">
      <c r="N4997" s="76"/>
      <c r="O4997" s="76"/>
      <c r="P4997" s="76"/>
    </row>
    <row r="4998" spans="14:16" ht="32.1" customHeight="1" x14ac:dyDescent="0.25">
      <c r="N4998" s="76"/>
      <c r="O4998" s="76"/>
      <c r="P4998" s="76"/>
    </row>
    <row r="4999" spans="14:16" ht="32.1" customHeight="1" x14ac:dyDescent="0.25">
      <c r="N4999" s="76"/>
      <c r="O4999" s="76"/>
      <c r="P4999" s="76"/>
    </row>
    <row r="5000" spans="14:16" ht="32.1" customHeight="1" x14ac:dyDescent="0.25">
      <c r="N5000" s="76"/>
      <c r="O5000" s="76"/>
      <c r="P5000" s="76"/>
    </row>
    <row r="5001" spans="14:16" ht="32.1" customHeight="1" x14ac:dyDescent="0.25">
      <c r="N5001" s="76"/>
      <c r="O5001" s="76"/>
      <c r="P5001" s="76"/>
    </row>
    <row r="5002" spans="14:16" ht="32.1" customHeight="1" x14ac:dyDescent="0.25">
      <c r="N5002" s="76"/>
      <c r="O5002" s="76"/>
      <c r="P5002" s="76"/>
    </row>
    <row r="5003" spans="14:16" ht="32.1" customHeight="1" x14ac:dyDescent="0.25">
      <c r="N5003" s="76"/>
      <c r="O5003" s="76"/>
      <c r="P5003" s="76"/>
    </row>
    <row r="5004" spans="14:16" ht="32.1" customHeight="1" x14ac:dyDescent="0.25">
      <c r="N5004" s="76"/>
      <c r="O5004" s="76"/>
      <c r="P5004" s="76"/>
    </row>
    <row r="5005" spans="14:16" ht="32.1" customHeight="1" x14ac:dyDescent="0.25">
      <c r="N5005" s="76"/>
      <c r="O5005" s="76"/>
      <c r="P5005" s="76"/>
    </row>
    <row r="5006" spans="14:16" ht="32.1" customHeight="1" x14ac:dyDescent="0.25">
      <c r="N5006" s="76"/>
      <c r="O5006" s="76"/>
      <c r="P5006" s="76"/>
    </row>
    <row r="5007" spans="14:16" ht="32.1" customHeight="1" x14ac:dyDescent="0.25">
      <c r="N5007" s="76"/>
      <c r="O5007" s="76"/>
      <c r="P5007" s="76"/>
    </row>
    <row r="5008" spans="14:16" ht="32.1" customHeight="1" x14ac:dyDescent="0.25">
      <c r="N5008" s="76"/>
      <c r="O5008" s="76"/>
      <c r="P5008" s="76"/>
    </row>
    <row r="5009" spans="14:16" ht="32.1" customHeight="1" x14ac:dyDescent="0.25">
      <c r="N5009" s="76"/>
      <c r="O5009" s="76"/>
      <c r="P5009" s="76"/>
    </row>
    <row r="5010" spans="14:16" ht="32.1" customHeight="1" x14ac:dyDescent="0.25">
      <c r="N5010" s="76"/>
      <c r="O5010" s="76"/>
      <c r="P5010" s="76"/>
    </row>
    <row r="5011" spans="14:16" ht="32.1" customHeight="1" x14ac:dyDescent="0.25">
      <c r="N5011" s="76"/>
      <c r="O5011" s="76"/>
      <c r="P5011" s="76"/>
    </row>
    <row r="5012" spans="14:16" ht="32.1" customHeight="1" x14ac:dyDescent="0.25">
      <c r="N5012" s="76"/>
      <c r="O5012" s="76"/>
      <c r="P5012" s="76"/>
    </row>
    <row r="5013" spans="14:16" ht="32.1" customHeight="1" x14ac:dyDescent="0.25">
      <c r="N5013" s="76"/>
      <c r="O5013" s="76"/>
      <c r="P5013" s="76"/>
    </row>
    <row r="5014" spans="14:16" ht="32.1" customHeight="1" x14ac:dyDescent="0.25">
      <c r="N5014" s="76"/>
      <c r="O5014" s="76"/>
      <c r="P5014" s="76"/>
    </row>
    <row r="5015" spans="14:16" ht="32.1" customHeight="1" x14ac:dyDescent="0.25">
      <c r="N5015" s="76"/>
      <c r="O5015" s="76"/>
      <c r="P5015" s="76"/>
    </row>
    <row r="5016" spans="14:16" ht="32.1" customHeight="1" x14ac:dyDescent="0.25">
      <c r="N5016" s="76"/>
      <c r="O5016" s="76"/>
      <c r="P5016" s="76"/>
    </row>
    <row r="5017" spans="14:16" ht="32.1" customHeight="1" x14ac:dyDescent="0.25">
      <c r="N5017" s="76"/>
      <c r="O5017" s="76"/>
      <c r="P5017" s="76"/>
    </row>
    <row r="5018" spans="14:16" ht="32.1" customHeight="1" x14ac:dyDescent="0.25">
      <c r="N5018" s="76"/>
      <c r="O5018" s="76"/>
      <c r="P5018" s="76"/>
    </row>
    <row r="5019" spans="14:16" ht="32.1" customHeight="1" x14ac:dyDescent="0.25">
      <c r="N5019" s="76"/>
      <c r="O5019" s="76"/>
      <c r="P5019" s="76"/>
    </row>
    <row r="5020" spans="14:16" ht="32.1" customHeight="1" x14ac:dyDescent="0.25">
      <c r="N5020" s="76"/>
      <c r="O5020" s="76"/>
      <c r="P5020" s="76"/>
    </row>
    <row r="5021" spans="14:16" ht="32.1" customHeight="1" x14ac:dyDescent="0.25">
      <c r="N5021" s="76"/>
      <c r="O5021" s="76"/>
      <c r="P5021" s="76"/>
    </row>
    <row r="5022" spans="14:16" ht="32.1" customHeight="1" x14ac:dyDescent="0.25">
      <c r="N5022" s="76"/>
      <c r="O5022" s="76"/>
      <c r="P5022" s="76"/>
    </row>
    <row r="5023" spans="14:16" ht="32.1" customHeight="1" x14ac:dyDescent="0.25">
      <c r="N5023" s="76"/>
      <c r="O5023" s="76"/>
      <c r="P5023" s="76"/>
    </row>
    <row r="5024" spans="14:16" ht="32.1" customHeight="1" x14ac:dyDescent="0.25">
      <c r="N5024" s="76"/>
      <c r="O5024" s="76"/>
      <c r="P5024" s="76"/>
    </row>
    <row r="5025" spans="14:16" ht="32.1" customHeight="1" x14ac:dyDescent="0.25">
      <c r="N5025" s="76"/>
      <c r="O5025" s="76"/>
      <c r="P5025" s="76"/>
    </row>
    <row r="5026" spans="14:16" ht="32.1" customHeight="1" x14ac:dyDescent="0.25">
      <c r="N5026" s="76"/>
      <c r="O5026" s="76"/>
      <c r="P5026" s="76"/>
    </row>
    <row r="5027" spans="14:16" ht="32.1" customHeight="1" x14ac:dyDescent="0.25">
      <c r="N5027" s="76"/>
      <c r="O5027" s="76"/>
      <c r="P5027" s="76"/>
    </row>
    <row r="5028" spans="14:16" ht="32.1" customHeight="1" x14ac:dyDescent="0.25">
      <c r="N5028" s="76"/>
      <c r="O5028" s="76"/>
      <c r="P5028" s="76"/>
    </row>
    <row r="5029" spans="14:16" ht="32.1" customHeight="1" x14ac:dyDescent="0.25">
      <c r="N5029" s="76"/>
      <c r="O5029" s="76"/>
      <c r="P5029" s="76"/>
    </row>
    <row r="5030" spans="14:16" ht="32.1" customHeight="1" x14ac:dyDescent="0.25">
      <c r="N5030" s="76"/>
      <c r="O5030" s="76"/>
      <c r="P5030" s="76"/>
    </row>
    <row r="5031" spans="14:16" ht="32.1" customHeight="1" x14ac:dyDescent="0.25">
      <c r="N5031" s="76"/>
      <c r="O5031" s="76"/>
      <c r="P5031" s="76"/>
    </row>
    <row r="5032" spans="14:16" ht="32.1" customHeight="1" x14ac:dyDescent="0.25">
      <c r="N5032" s="76"/>
      <c r="O5032" s="76"/>
      <c r="P5032" s="76"/>
    </row>
    <row r="5033" spans="14:16" ht="32.1" customHeight="1" x14ac:dyDescent="0.25">
      <c r="N5033" s="76"/>
      <c r="O5033" s="76"/>
      <c r="P5033" s="76"/>
    </row>
    <row r="5034" spans="14:16" ht="32.1" customHeight="1" x14ac:dyDescent="0.25">
      <c r="N5034" s="76"/>
      <c r="O5034" s="76"/>
      <c r="P5034" s="76"/>
    </row>
    <row r="5035" spans="14:16" ht="32.1" customHeight="1" x14ac:dyDescent="0.25">
      <c r="N5035" s="76"/>
      <c r="O5035" s="76"/>
      <c r="P5035" s="76"/>
    </row>
    <row r="5036" spans="14:16" ht="32.1" customHeight="1" x14ac:dyDescent="0.25">
      <c r="N5036" s="76"/>
      <c r="O5036" s="76"/>
      <c r="P5036" s="76"/>
    </row>
    <row r="5037" spans="14:16" ht="32.1" customHeight="1" x14ac:dyDescent="0.25">
      <c r="N5037" s="76"/>
      <c r="O5037" s="76"/>
      <c r="P5037" s="76"/>
    </row>
    <row r="5038" spans="14:16" ht="32.1" customHeight="1" x14ac:dyDescent="0.25">
      <c r="N5038" s="76"/>
      <c r="O5038" s="76"/>
      <c r="P5038" s="76"/>
    </row>
    <row r="5039" spans="14:16" ht="32.1" customHeight="1" x14ac:dyDescent="0.25">
      <c r="N5039" s="76"/>
      <c r="O5039" s="76"/>
      <c r="P5039" s="76"/>
    </row>
    <row r="5040" spans="14:16" ht="32.1" customHeight="1" x14ac:dyDescent="0.25">
      <c r="N5040" s="76"/>
      <c r="O5040" s="76"/>
      <c r="P5040" s="76"/>
    </row>
    <row r="5041" spans="14:16" ht="32.1" customHeight="1" x14ac:dyDescent="0.25">
      <c r="N5041" s="76"/>
      <c r="O5041" s="76"/>
      <c r="P5041" s="76"/>
    </row>
    <row r="5042" spans="14:16" ht="32.1" customHeight="1" x14ac:dyDescent="0.25">
      <c r="N5042" s="76"/>
      <c r="O5042" s="76"/>
      <c r="P5042" s="76"/>
    </row>
    <row r="5043" spans="14:16" ht="32.1" customHeight="1" x14ac:dyDescent="0.25">
      <c r="N5043" s="76"/>
      <c r="O5043" s="76"/>
      <c r="P5043" s="76"/>
    </row>
    <row r="5044" spans="14:16" ht="32.1" customHeight="1" x14ac:dyDescent="0.25">
      <c r="N5044" s="76"/>
      <c r="O5044" s="76"/>
      <c r="P5044" s="76"/>
    </row>
    <row r="5045" spans="14:16" ht="32.1" customHeight="1" x14ac:dyDescent="0.25">
      <c r="N5045" s="76"/>
      <c r="O5045" s="76"/>
      <c r="P5045" s="76"/>
    </row>
    <row r="5046" spans="14:16" ht="32.1" customHeight="1" x14ac:dyDescent="0.25">
      <c r="N5046" s="76"/>
      <c r="O5046" s="76"/>
      <c r="P5046" s="76"/>
    </row>
    <row r="5047" spans="14:16" ht="32.1" customHeight="1" x14ac:dyDescent="0.25">
      <c r="N5047" s="76"/>
      <c r="O5047" s="76"/>
      <c r="P5047" s="76"/>
    </row>
    <row r="5048" spans="14:16" ht="32.1" customHeight="1" x14ac:dyDescent="0.25">
      <c r="N5048" s="76"/>
      <c r="O5048" s="76"/>
      <c r="P5048" s="76"/>
    </row>
    <row r="5049" spans="14:16" ht="32.1" customHeight="1" x14ac:dyDescent="0.25">
      <c r="N5049" s="76"/>
      <c r="O5049" s="76"/>
      <c r="P5049" s="76"/>
    </row>
    <row r="5050" spans="14:16" ht="32.1" customHeight="1" x14ac:dyDescent="0.25">
      <c r="N5050" s="76"/>
      <c r="O5050" s="76"/>
      <c r="P5050" s="76"/>
    </row>
    <row r="5051" spans="14:16" ht="32.1" customHeight="1" x14ac:dyDescent="0.25">
      <c r="N5051" s="76"/>
      <c r="O5051" s="76"/>
      <c r="P5051" s="76"/>
    </row>
    <row r="5052" spans="14:16" ht="32.1" customHeight="1" x14ac:dyDescent="0.25">
      <c r="N5052" s="76"/>
      <c r="O5052" s="76"/>
      <c r="P5052" s="76"/>
    </row>
    <row r="5053" spans="14:16" ht="32.1" customHeight="1" x14ac:dyDescent="0.25">
      <c r="N5053" s="76"/>
      <c r="O5053" s="76"/>
      <c r="P5053" s="76"/>
    </row>
    <row r="5054" spans="14:16" ht="32.1" customHeight="1" x14ac:dyDescent="0.25">
      <c r="N5054" s="76"/>
      <c r="O5054" s="76"/>
      <c r="P5054" s="76"/>
    </row>
    <row r="5055" spans="14:16" ht="32.1" customHeight="1" x14ac:dyDescent="0.25">
      <c r="N5055" s="76"/>
      <c r="O5055" s="76"/>
      <c r="P5055" s="76"/>
    </row>
    <row r="5056" spans="14:16" ht="32.1" customHeight="1" x14ac:dyDescent="0.25">
      <c r="N5056" s="76"/>
      <c r="O5056" s="76"/>
      <c r="P5056" s="76"/>
    </row>
    <row r="5057" spans="14:16" ht="32.1" customHeight="1" x14ac:dyDescent="0.25">
      <c r="N5057" s="76"/>
      <c r="O5057" s="76"/>
      <c r="P5057" s="76"/>
    </row>
    <row r="5058" spans="14:16" ht="32.1" customHeight="1" x14ac:dyDescent="0.25">
      <c r="N5058" s="76"/>
      <c r="O5058" s="76"/>
      <c r="P5058" s="76"/>
    </row>
    <row r="5059" spans="14:16" ht="32.1" customHeight="1" x14ac:dyDescent="0.25">
      <c r="N5059" s="76"/>
      <c r="O5059" s="76"/>
      <c r="P5059" s="76"/>
    </row>
    <row r="5060" spans="14:16" ht="32.1" customHeight="1" x14ac:dyDescent="0.25">
      <c r="N5060" s="76"/>
      <c r="O5060" s="76"/>
      <c r="P5060" s="76"/>
    </row>
    <row r="5061" spans="14:16" ht="32.1" customHeight="1" x14ac:dyDescent="0.25">
      <c r="N5061" s="76"/>
      <c r="O5061" s="76"/>
      <c r="P5061" s="76"/>
    </row>
    <row r="5062" spans="14:16" ht="32.1" customHeight="1" x14ac:dyDescent="0.25">
      <c r="N5062" s="76"/>
      <c r="O5062" s="76"/>
      <c r="P5062" s="76"/>
    </row>
    <row r="5063" spans="14:16" ht="32.1" customHeight="1" x14ac:dyDescent="0.25">
      <c r="N5063" s="76"/>
      <c r="O5063" s="76"/>
      <c r="P5063" s="76"/>
    </row>
    <row r="5064" spans="14:16" ht="32.1" customHeight="1" x14ac:dyDescent="0.25">
      <c r="N5064" s="76"/>
      <c r="O5064" s="76"/>
      <c r="P5064" s="76"/>
    </row>
    <row r="5065" spans="14:16" ht="32.1" customHeight="1" x14ac:dyDescent="0.25">
      <c r="N5065" s="76"/>
      <c r="O5065" s="76"/>
      <c r="P5065" s="76"/>
    </row>
    <row r="5066" spans="14:16" ht="32.1" customHeight="1" x14ac:dyDescent="0.25">
      <c r="N5066" s="76"/>
      <c r="O5066" s="76"/>
      <c r="P5066" s="76"/>
    </row>
    <row r="5067" spans="14:16" ht="32.1" customHeight="1" x14ac:dyDescent="0.25">
      <c r="N5067" s="76"/>
      <c r="O5067" s="76"/>
      <c r="P5067" s="76"/>
    </row>
    <row r="5068" spans="14:16" ht="32.1" customHeight="1" x14ac:dyDescent="0.25">
      <c r="N5068" s="76"/>
      <c r="O5068" s="76"/>
      <c r="P5068" s="76"/>
    </row>
    <row r="5069" spans="14:16" ht="32.1" customHeight="1" x14ac:dyDescent="0.25">
      <c r="N5069" s="76"/>
      <c r="O5069" s="76"/>
      <c r="P5069" s="76"/>
    </row>
    <row r="5070" spans="14:16" ht="32.1" customHeight="1" x14ac:dyDescent="0.25">
      <c r="N5070" s="76"/>
      <c r="O5070" s="76"/>
      <c r="P5070" s="76"/>
    </row>
    <row r="5071" spans="14:16" ht="32.1" customHeight="1" x14ac:dyDescent="0.25">
      <c r="N5071" s="76"/>
      <c r="O5071" s="76"/>
      <c r="P5071" s="76"/>
    </row>
    <row r="5072" spans="14:16" ht="32.1" customHeight="1" x14ac:dyDescent="0.25">
      <c r="N5072" s="76"/>
      <c r="O5072" s="76"/>
      <c r="P5072" s="76"/>
    </row>
    <row r="5073" spans="14:16" ht="32.1" customHeight="1" x14ac:dyDescent="0.25">
      <c r="N5073" s="76"/>
      <c r="O5073" s="76"/>
      <c r="P5073" s="76"/>
    </row>
    <row r="5074" spans="14:16" ht="32.1" customHeight="1" x14ac:dyDescent="0.25">
      <c r="N5074" s="76"/>
      <c r="O5074" s="76"/>
      <c r="P5074" s="76"/>
    </row>
    <row r="5075" spans="14:16" ht="32.1" customHeight="1" x14ac:dyDescent="0.25">
      <c r="N5075" s="76"/>
      <c r="O5075" s="76"/>
      <c r="P5075" s="76"/>
    </row>
    <row r="5076" spans="14:16" ht="32.1" customHeight="1" x14ac:dyDescent="0.25">
      <c r="N5076" s="76"/>
      <c r="O5076" s="76"/>
      <c r="P5076" s="76"/>
    </row>
    <row r="5077" spans="14:16" ht="32.1" customHeight="1" x14ac:dyDescent="0.25">
      <c r="N5077" s="76"/>
      <c r="O5077" s="76"/>
      <c r="P5077" s="76"/>
    </row>
    <row r="5078" spans="14:16" ht="32.1" customHeight="1" x14ac:dyDescent="0.25">
      <c r="N5078" s="76"/>
      <c r="O5078" s="76"/>
      <c r="P5078" s="76"/>
    </row>
    <row r="5079" spans="14:16" ht="32.1" customHeight="1" x14ac:dyDescent="0.25">
      <c r="N5079" s="76"/>
      <c r="O5079" s="76"/>
      <c r="P5079" s="76"/>
    </row>
    <row r="5080" spans="14:16" ht="32.1" customHeight="1" x14ac:dyDescent="0.25">
      <c r="N5080" s="76"/>
      <c r="O5080" s="76"/>
      <c r="P5080" s="76"/>
    </row>
    <row r="5081" spans="14:16" ht="32.1" customHeight="1" x14ac:dyDescent="0.25">
      <c r="N5081" s="76"/>
      <c r="O5081" s="76"/>
      <c r="P5081" s="76"/>
    </row>
    <row r="5082" spans="14:16" ht="32.1" customHeight="1" x14ac:dyDescent="0.25">
      <c r="N5082" s="76"/>
      <c r="O5082" s="76"/>
      <c r="P5082" s="76"/>
    </row>
    <row r="5083" spans="14:16" ht="32.1" customHeight="1" x14ac:dyDescent="0.25">
      <c r="N5083" s="76"/>
      <c r="O5083" s="76"/>
      <c r="P5083" s="76"/>
    </row>
    <row r="5084" spans="14:16" ht="32.1" customHeight="1" x14ac:dyDescent="0.25">
      <c r="N5084" s="76"/>
      <c r="O5084" s="76"/>
      <c r="P5084" s="76"/>
    </row>
    <row r="5085" spans="14:16" ht="32.1" customHeight="1" x14ac:dyDescent="0.25">
      <c r="N5085" s="76"/>
      <c r="O5085" s="76"/>
      <c r="P5085" s="76"/>
    </row>
    <row r="5086" spans="14:16" ht="32.1" customHeight="1" x14ac:dyDescent="0.25">
      <c r="N5086" s="76"/>
      <c r="O5086" s="76"/>
      <c r="P5086" s="76"/>
    </row>
    <row r="5087" spans="14:16" ht="32.1" customHeight="1" x14ac:dyDescent="0.25">
      <c r="N5087" s="76"/>
      <c r="O5087" s="76"/>
      <c r="P5087" s="76"/>
    </row>
    <row r="5088" spans="14:16" ht="32.1" customHeight="1" x14ac:dyDescent="0.25">
      <c r="N5088" s="76"/>
      <c r="O5088" s="76"/>
      <c r="P5088" s="76"/>
    </row>
    <row r="5089" spans="14:16" ht="32.1" customHeight="1" x14ac:dyDescent="0.25">
      <c r="N5089" s="76"/>
      <c r="O5089" s="76"/>
      <c r="P5089" s="76"/>
    </row>
    <row r="5090" spans="14:16" ht="32.1" customHeight="1" x14ac:dyDescent="0.25">
      <c r="N5090" s="76"/>
      <c r="O5090" s="76"/>
      <c r="P5090" s="76"/>
    </row>
    <row r="5091" spans="14:16" ht="32.1" customHeight="1" x14ac:dyDescent="0.25">
      <c r="N5091" s="76"/>
      <c r="O5091" s="76"/>
      <c r="P5091" s="76"/>
    </row>
    <row r="5092" spans="14:16" ht="32.1" customHeight="1" x14ac:dyDescent="0.25">
      <c r="N5092" s="76"/>
      <c r="O5092" s="76"/>
      <c r="P5092" s="76"/>
    </row>
    <row r="5093" spans="14:16" ht="32.1" customHeight="1" x14ac:dyDescent="0.25">
      <c r="N5093" s="76"/>
      <c r="O5093" s="76"/>
      <c r="P5093" s="76"/>
    </row>
    <row r="5094" spans="14:16" ht="32.1" customHeight="1" x14ac:dyDescent="0.25">
      <c r="N5094" s="76"/>
      <c r="O5094" s="76"/>
      <c r="P5094" s="76"/>
    </row>
    <row r="5095" spans="14:16" ht="32.1" customHeight="1" x14ac:dyDescent="0.25">
      <c r="N5095" s="76"/>
      <c r="O5095" s="76"/>
      <c r="P5095" s="76"/>
    </row>
    <row r="5096" spans="14:16" ht="32.1" customHeight="1" x14ac:dyDescent="0.25">
      <c r="N5096" s="76"/>
      <c r="O5096" s="76"/>
      <c r="P5096" s="76"/>
    </row>
    <row r="5097" spans="14:16" ht="32.1" customHeight="1" x14ac:dyDescent="0.25">
      <c r="N5097" s="76"/>
      <c r="O5097" s="76"/>
      <c r="P5097" s="76"/>
    </row>
    <row r="5098" spans="14:16" ht="32.1" customHeight="1" x14ac:dyDescent="0.25">
      <c r="N5098" s="76"/>
      <c r="O5098" s="76"/>
      <c r="P5098" s="76"/>
    </row>
    <row r="5099" spans="14:16" ht="32.1" customHeight="1" x14ac:dyDescent="0.25">
      <c r="N5099" s="76"/>
      <c r="O5099" s="76"/>
      <c r="P5099" s="76"/>
    </row>
    <row r="5100" spans="14:16" ht="32.1" customHeight="1" x14ac:dyDescent="0.25">
      <c r="N5100" s="76"/>
      <c r="O5100" s="76"/>
      <c r="P5100" s="76"/>
    </row>
    <row r="5101" spans="14:16" ht="32.1" customHeight="1" x14ac:dyDescent="0.25">
      <c r="N5101" s="76"/>
      <c r="O5101" s="76"/>
      <c r="P5101" s="76"/>
    </row>
    <row r="5102" spans="14:16" ht="32.1" customHeight="1" x14ac:dyDescent="0.25">
      <c r="N5102" s="76"/>
      <c r="O5102" s="76"/>
      <c r="P5102" s="76"/>
    </row>
    <row r="5103" spans="14:16" ht="32.1" customHeight="1" x14ac:dyDescent="0.25">
      <c r="N5103" s="76"/>
      <c r="O5103" s="76"/>
      <c r="P5103" s="76"/>
    </row>
    <row r="5104" spans="14:16" ht="32.1" customHeight="1" x14ac:dyDescent="0.25">
      <c r="N5104" s="76"/>
      <c r="O5104" s="76"/>
      <c r="P5104" s="76"/>
    </row>
    <row r="5105" spans="14:16" ht="32.1" customHeight="1" x14ac:dyDescent="0.25">
      <c r="N5105" s="76"/>
      <c r="O5105" s="76"/>
      <c r="P5105" s="76"/>
    </row>
    <row r="5106" spans="14:16" ht="32.1" customHeight="1" x14ac:dyDescent="0.25">
      <c r="N5106" s="76"/>
      <c r="O5106" s="76"/>
      <c r="P5106" s="76"/>
    </row>
    <row r="5107" spans="14:16" ht="32.1" customHeight="1" x14ac:dyDescent="0.25">
      <c r="N5107" s="76"/>
      <c r="O5107" s="76"/>
      <c r="P5107" s="76"/>
    </row>
    <row r="5108" spans="14:16" ht="32.1" customHeight="1" x14ac:dyDescent="0.25">
      <c r="N5108" s="76"/>
      <c r="O5108" s="76"/>
      <c r="P5108" s="76"/>
    </row>
    <row r="5109" spans="14:16" ht="32.1" customHeight="1" x14ac:dyDescent="0.25">
      <c r="N5109" s="76"/>
      <c r="O5109" s="76"/>
      <c r="P5109" s="76"/>
    </row>
    <row r="5110" spans="14:16" ht="32.1" customHeight="1" x14ac:dyDescent="0.25">
      <c r="N5110" s="76"/>
      <c r="O5110" s="76"/>
      <c r="P5110" s="76"/>
    </row>
    <row r="5111" spans="14:16" ht="32.1" customHeight="1" x14ac:dyDescent="0.25">
      <c r="N5111" s="76"/>
      <c r="O5111" s="76"/>
      <c r="P5111" s="76"/>
    </row>
    <row r="5112" spans="14:16" ht="32.1" customHeight="1" x14ac:dyDescent="0.25">
      <c r="N5112" s="76"/>
      <c r="O5112" s="76"/>
      <c r="P5112" s="76"/>
    </row>
    <row r="5113" spans="14:16" ht="32.1" customHeight="1" x14ac:dyDescent="0.25">
      <c r="N5113" s="76"/>
      <c r="O5113" s="76"/>
      <c r="P5113" s="76"/>
    </row>
    <row r="5114" spans="14:16" ht="32.1" customHeight="1" x14ac:dyDescent="0.25">
      <c r="N5114" s="76"/>
      <c r="O5114" s="76"/>
      <c r="P5114" s="76"/>
    </row>
    <row r="5115" spans="14:16" ht="32.1" customHeight="1" x14ac:dyDescent="0.25">
      <c r="N5115" s="76"/>
      <c r="O5115" s="76"/>
      <c r="P5115" s="76"/>
    </row>
    <row r="5116" spans="14:16" ht="32.1" customHeight="1" x14ac:dyDescent="0.25">
      <c r="N5116" s="76"/>
      <c r="O5116" s="76"/>
      <c r="P5116" s="76"/>
    </row>
    <row r="5117" spans="14:16" ht="32.1" customHeight="1" x14ac:dyDescent="0.25">
      <c r="N5117" s="76"/>
      <c r="O5117" s="76"/>
      <c r="P5117" s="76"/>
    </row>
    <row r="5118" spans="14:16" ht="32.1" customHeight="1" x14ac:dyDescent="0.25">
      <c r="N5118" s="76"/>
      <c r="O5118" s="76"/>
      <c r="P5118" s="76"/>
    </row>
    <row r="5119" spans="14:16" ht="32.1" customHeight="1" x14ac:dyDescent="0.25">
      <c r="N5119" s="76"/>
      <c r="O5119" s="76"/>
      <c r="P5119" s="76"/>
    </row>
    <row r="5120" spans="14:16" ht="32.1" customHeight="1" x14ac:dyDescent="0.25">
      <c r="N5120" s="76"/>
      <c r="O5120" s="76"/>
      <c r="P5120" s="76"/>
    </row>
    <row r="5121" spans="14:16" ht="32.1" customHeight="1" x14ac:dyDescent="0.25">
      <c r="N5121" s="76"/>
      <c r="O5121" s="76"/>
      <c r="P5121" s="76"/>
    </row>
    <row r="5122" spans="14:16" ht="32.1" customHeight="1" x14ac:dyDescent="0.25">
      <c r="N5122" s="76"/>
      <c r="O5122" s="76"/>
      <c r="P5122" s="76"/>
    </row>
    <row r="5123" spans="14:16" ht="32.1" customHeight="1" x14ac:dyDescent="0.25">
      <c r="N5123" s="76"/>
      <c r="O5123" s="76"/>
      <c r="P5123" s="76"/>
    </row>
    <row r="5124" spans="14:16" ht="32.1" customHeight="1" x14ac:dyDescent="0.25">
      <c r="N5124" s="76"/>
      <c r="O5124" s="76"/>
      <c r="P5124" s="76"/>
    </row>
    <row r="5125" spans="14:16" ht="32.1" customHeight="1" x14ac:dyDescent="0.25">
      <c r="N5125" s="76"/>
      <c r="O5125" s="76"/>
      <c r="P5125" s="76"/>
    </row>
    <row r="5126" spans="14:16" ht="32.1" customHeight="1" x14ac:dyDescent="0.25">
      <c r="N5126" s="76"/>
      <c r="O5126" s="76"/>
      <c r="P5126" s="76"/>
    </row>
    <row r="5127" spans="14:16" ht="32.1" customHeight="1" x14ac:dyDescent="0.25">
      <c r="N5127" s="76"/>
      <c r="O5127" s="76"/>
      <c r="P5127" s="76"/>
    </row>
    <row r="5128" spans="14:16" ht="32.1" customHeight="1" x14ac:dyDescent="0.25">
      <c r="N5128" s="76"/>
      <c r="O5128" s="76"/>
      <c r="P5128" s="76"/>
    </row>
    <row r="5129" spans="14:16" ht="32.1" customHeight="1" x14ac:dyDescent="0.25">
      <c r="N5129" s="76"/>
      <c r="O5129" s="76"/>
      <c r="P5129" s="76"/>
    </row>
    <row r="5130" spans="14:16" ht="32.1" customHeight="1" x14ac:dyDescent="0.25">
      <c r="N5130" s="76"/>
      <c r="O5130" s="76"/>
      <c r="P5130" s="76"/>
    </row>
    <row r="5131" spans="14:16" ht="32.1" customHeight="1" x14ac:dyDescent="0.25">
      <c r="N5131" s="76"/>
      <c r="O5131" s="76"/>
      <c r="P5131" s="76"/>
    </row>
    <row r="5132" spans="14:16" ht="32.1" customHeight="1" x14ac:dyDescent="0.25">
      <c r="N5132" s="76"/>
      <c r="O5132" s="76"/>
      <c r="P5132" s="76"/>
    </row>
    <row r="5133" spans="14:16" ht="32.1" customHeight="1" x14ac:dyDescent="0.25">
      <c r="N5133" s="76"/>
      <c r="O5133" s="76"/>
      <c r="P5133" s="76"/>
    </row>
    <row r="5134" spans="14:16" ht="32.1" customHeight="1" x14ac:dyDescent="0.25">
      <c r="N5134" s="76"/>
      <c r="O5134" s="76"/>
      <c r="P5134" s="76"/>
    </row>
    <row r="5135" spans="14:16" ht="32.1" customHeight="1" x14ac:dyDescent="0.25">
      <c r="N5135" s="76"/>
      <c r="O5135" s="76"/>
      <c r="P5135" s="76"/>
    </row>
    <row r="5136" spans="14:16" ht="32.1" customHeight="1" x14ac:dyDescent="0.25">
      <c r="N5136" s="76"/>
      <c r="O5136" s="76"/>
      <c r="P5136" s="76"/>
    </row>
    <row r="5137" spans="14:16" ht="32.1" customHeight="1" x14ac:dyDescent="0.25">
      <c r="N5137" s="76"/>
      <c r="O5137" s="76"/>
      <c r="P5137" s="76"/>
    </row>
    <row r="5138" spans="14:16" ht="32.1" customHeight="1" x14ac:dyDescent="0.25">
      <c r="N5138" s="76"/>
      <c r="O5138" s="76"/>
      <c r="P5138" s="76"/>
    </row>
    <row r="5139" spans="14:16" ht="32.1" customHeight="1" x14ac:dyDescent="0.25">
      <c r="N5139" s="76"/>
      <c r="O5139" s="76"/>
      <c r="P5139" s="76"/>
    </row>
    <row r="5140" spans="14:16" ht="32.1" customHeight="1" x14ac:dyDescent="0.25">
      <c r="N5140" s="76"/>
      <c r="O5140" s="76"/>
      <c r="P5140" s="76"/>
    </row>
    <row r="5141" spans="14:16" ht="32.1" customHeight="1" x14ac:dyDescent="0.25">
      <c r="N5141" s="76"/>
      <c r="O5141" s="76"/>
      <c r="P5141" s="76"/>
    </row>
    <row r="5142" spans="14:16" ht="32.1" customHeight="1" x14ac:dyDescent="0.25">
      <c r="N5142" s="76"/>
      <c r="O5142" s="76"/>
      <c r="P5142" s="76"/>
    </row>
    <row r="5143" spans="14:16" ht="32.1" customHeight="1" x14ac:dyDescent="0.25">
      <c r="N5143" s="76"/>
      <c r="O5143" s="76"/>
      <c r="P5143" s="76"/>
    </row>
    <row r="5144" spans="14:16" ht="32.1" customHeight="1" x14ac:dyDescent="0.25">
      <c r="N5144" s="76"/>
      <c r="O5144" s="76"/>
      <c r="P5144" s="76"/>
    </row>
    <row r="5145" spans="14:16" ht="32.1" customHeight="1" x14ac:dyDescent="0.25">
      <c r="N5145" s="76"/>
      <c r="O5145" s="76"/>
      <c r="P5145" s="76"/>
    </row>
    <row r="5146" spans="14:16" ht="32.1" customHeight="1" x14ac:dyDescent="0.25">
      <c r="N5146" s="76"/>
      <c r="O5146" s="76"/>
      <c r="P5146" s="76"/>
    </row>
    <row r="5147" spans="14:16" ht="32.1" customHeight="1" x14ac:dyDescent="0.25">
      <c r="N5147" s="76"/>
      <c r="O5147" s="76"/>
      <c r="P5147" s="76"/>
    </row>
    <row r="5148" spans="14:16" ht="32.1" customHeight="1" x14ac:dyDescent="0.25">
      <c r="N5148" s="76"/>
      <c r="O5148" s="76"/>
      <c r="P5148" s="76"/>
    </row>
    <row r="5149" spans="14:16" ht="32.1" customHeight="1" x14ac:dyDescent="0.25">
      <c r="N5149" s="76"/>
      <c r="O5149" s="76"/>
      <c r="P5149" s="76"/>
    </row>
    <row r="5150" spans="14:16" ht="32.1" customHeight="1" x14ac:dyDescent="0.25">
      <c r="N5150" s="76"/>
      <c r="O5150" s="76"/>
      <c r="P5150" s="76"/>
    </row>
    <row r="5151" spans="14:16" ht="32.1" customHeight="1" x14ac:dyDescent="0.25">
      <c r="N5151" s="76"/>
      <c r="O5151" s="76"/>
      <c r="P5151" s="76"/>
    </row>
    <row r="5152" spans="14:16" ht="32.1" customHeight="1" x14ac:dyDescent="0.25">
      <c r="N5152" s="76"/>
      <c r="O5152" s="76"/>
      <c r="P5152" s="76"/>
    </row>
    <row r="5153" spans="14:16" ht="32.1" customHeight="1" x14ac:dyDescent="0.25">
      <c r="N5153" s="76"/>
      <c r="O5153" s="76"/>
      <c r="P5153" s="76"/>
    </row>
    <row r="5154" spans="14:16" ht="32.1" customHeight="1" x14ac:dyDescent="0.25">
      <c r="N5154" s="76"/>
      <c r="O5154" s="76"/>
      <c r="P5154" s="76"/>
    </row>
    <row r="5155" spans="14:16" ht="32.1" customHeight="1" x14ac:dyDescent="0.25">
      <c r="N5155" s="76"/>
      <c r="O5155" s="76"/>
      <c r="P5155" s="76"/>
    </row>
    <row r="5156" spans="14:16" ht="32.1" customHeight="1" x14ac:dyDescent="0.25">
      <c r="N5156" s="76"/>
      <c r="O5156" s="76"/>
      <c r="P5156" s="76"/>
    </row>
    <row r="5157" spans="14:16" ht="32.1" customHeight="1" x14ac:dyDescent="0.25">
      <c r="N5157" s="76"/>
      <c r="O5157" s="76"/>
      <c r="P5157" s="76"/>
    </row>
    <row r="5158" spans="14:16" ht="32.1" customHeight="1" x14ac:dyDescent="0.25">
      <c r="N5158" s="76"/>
      <c r="O5158" s="76"/>
      <c r="P5158" s="76"/>
    </row>
    <row r="5159" spans="14:16" ht="32.1" customHeight="1" x14ac:dyDescent="0.25">
      <c r="N5159" s="76"/>
      <c r="O5159" s="76"/>
      <c r="P5159" s="76"/>
    </row>
    <row r="5160" spans="14:16" ht="32.1" customHeight="1" x14ac:dyDescent="0.25">
      <c r="N5160" s="76"/>
      <c r="O5160" s="76"/>
      <c r="P5160" s="76"/>
    </row>
    <row r="5161" spans="14:16" ht="32.1" customHeight="1" x14ac:dyDescent="0.25">
      <c r="N5161" s="76"/>
      <c r="O5161" s="76"/>
      <c r="P5161" s="76"/>
    </row>
    <row r="5162" spans="14:16" ht="32.1" customHeight="1" x14ac:dyDescent="0.25">
      <c r="N5162" s="76"/>
      <c r="O5162" s="76"/>
      <c r="P5162" s="76"/>
    </row>
    <row r="5163" spans="14:16" ht="32.1" customHeight="1" x14ac:dyDescent="0.25">
      <c r="N5163" s="76"/>
      <c r="O5163" s="76"/>
      <c r="P5163" s="76"/>
    </row>
    <row r="5164" spans="14:16" ht="32.1" customHeight="1" x14ac:dyDescent="0.25">
      <c r="N5164" s="76"/>
      <c r="O5164" s="76"/>
      <c r="P5164" s="76"/>
    </row>
    <row r="5165" spans="14:16" ht="32.1" customHeight="1" x14ac:dyDescent="0.25">
      <c r="N5165" s="76"/>
      <c r="O5165" s="76"/>
      <c r="P5165" s="76"/>
    </row>
    <row r="5166" spans="14:16" ht="32.1" customHeight="1" x14ac:dyDescent="0.25">
      <c r="N5166" s="76"/>
      <c r="O5166" s="76"/>
      <c r="P5166" s="76"/>
    </row>
    <row r="5167" spans="14:16" ht="32.1" customHeight="1" x14ac:dyDescent="0.25">
      <c r="N5167" s="76"/>
      <c r="O5167" s="76"/>
      <c r="P5167" s="76"/>
    </row>
    <row r="5168" spans="14:16" ht="32.1" customHeight="1" x14ac:dyDescent="0.25">
      <c r="N5168" s="76"/>
      <c r="O5168" s="76"/>
      <c r="P5168" s="76"/>
    </row>
    <row r="5169" spans="14:16" ht="32.1" customHeight="1" x14ac:dyDescent="0.25">
      <c r="N5169" s="76"/>
      <c r="O5169" s="76"/>
      <c r="P5169" s="76"/>
    </row>
    <row r="5170" spans="14:16" ht="32.1" customHeight="1" x14ac:dyDescent="0.25">
      <c r="N5170" s="76"/>
      <c r="O5170" s="76"/>
      <c r="P5170" s="76"/>
    </row>
    <row r="5171" spans="14:16" ht="32.1" customHeight="1" x14ac:dyDescent="0.25">
      <c r="N5171" s="76"/>
      <c r="O5171" s="76"/>
      <c r="P5171" s="76"/>
    </row>
    <row r="5172" spans="14:16" ht="32.1" customHeight="1" x14ac:dyDescent="0.25">
      <c r="N5172" s="76"/>
      <c r="O5172" s="76"/>
      <c r="P5172" s="76"/>
    </row>
    <row r="5173" spans="14:16" ht="32.1" customHeight="1" x14ac:dyDescent="0.25">
      <c r="N5173" s="76"/>
      <c r="O5173" s="76"/>
      <c r="P5173" s="76"/>
    </row>
    <row r="5174" spans="14:16" ht="32.1" customHeight="1" x14ac:dyDescent="0.25">
      <c r="N5174" s="76"/>
      <c r="O5174" s="76"/>
      <c r="P5174" s="76"/>
    </row>
    <row r="5175" spans="14:16" ht="32.1" customHeight="1" x14ac:dyDescent="0.25">
      <c r="N5175" s="76"/>
      <c r="O5175" s="76"/>
      <c r="P5175" s="76"/>
    </row>
    <row r="5176" spans="14:16" ht="32.1" customHeight="1" x14ac:dyDescent="0.25">
      <c r="N5176" s="76"/>
      <c r="O5176" s="76"/>
      <c r="P5176" s="76"/>
    </row>
    <row r="5177" spans="14:16" ht="32.1" customHeight="1" x14ac:dyDescent="0.25">
      <c r="N5177" s="76"/>
      <c r="O5177" s="76"/>
      <c r="P5177" s="76"/>
    </row>
    <row r="5178" spans="14:16" ht="32.1" customHeight="1" x14ac:dyDescent="0.25">
      <c r="N5178" s="76"/>
      <c r="O5178" s="76"/>
      <c r="P5178" s="76"/>
    </row>
    <row r="5179" spans="14:16" ht="32.1" customHeight="1" x14ac:dyDescent="0.25">
      <c r="N5179" s="76"/>
      <c r="O5179" s="76"/>
      <c r="P5179" s="76"/>
    </row>
    <row r="5180" spans="14:16" ht="32.1" customHeight="1" x14ac:dyDescent="0.25">
      <c r="N5180" s="76"/>
      <c r="O5180" s="76"/>
      <c r="P5180" s="76"/>
    </row>
    <row r="5181" spans="14:16" ht="32.1" customHeight="1" x14ac:dyDescent="0.25">
      <c r="N5181" s="76"/>
      <c r="O5181" s="76"/>
      <c r="P5181" s="76"/>
    </row>
    <row r="5182" spans="14:16" ht="32.1" customHeight="1" x14ac:dyDescent="0.25">
      <c r="N5182" s="76"/>
      <c r="O5182" s="76"/>
      <c r="P5182" s="76"/>
    </row>
    <row r="5183" spans="14:16" ht="32.1" customHeight="1" x14ac:dyDescent="0.25">
      <c r="N5183" s="76"/>
      <c r="O5183" s="76"/>
      <c r="P5183" s="76"/>
    </row>
    <row r="5184" spans="14:16" ht="32.1" customHeight="1" x14ac:dyDescent="0.25">
      <c r="N5184" s="76"/>
      <c r="O5184" s="76"/>
      <c r="P5184" s="76"/>
    </row>
    <row r="5185" spans="14:16" ht="32.1" customHeight="1" x14ac:dyDescent="0.25">
      <c r="N5185" s="76"/>
      <c r="O5185" s="76"/>
      <c r="P5185" s="76"/>
    </row>
    <row r="5186" spans="14:16" ht="32.1" customHeight="1" x14ac:dyDescent="0.25">
      <c r="N5186" s="76"/>
      <c r="O5186" s="76"/>
      <c r="P5186" s="76"/>
    </row>
    <row r="5187" spans="14:16" ht="32.1" customHeight="1" x14ac:dyDescent="0.25">
      <c r="N5187" s="76"/>
      <c r="O5187" s="76"/>
      <c r="P5187" s="76"/>
    </row>
    <row r="5188" spans="14:16" ht="32.1" customHeight="1" x14ac:dyDescent="0.25">
      <c r="N5188" s="76"/>
      <c r="O5188" s="76"/>
      <c r="P5188" s="76"/>
    </row>
    <row r="5189" spans="14:16" ht="32.1" customHeight="1" x14ac:dyDescent="0.25">
      <c r="N5189" s="76"/>
      <c r="O5189" s="76"/>
      <c r="P5189" s="76"/>
    </row>
    <row r="5190" spans="14:16" ht="32.1" customHeight="1" x14ac:dyDescent="0.25">
      <c r="N5190" s="76"/>
      <c r="O5190" s="76"/>
      <c r="P5190" s="76"/>
    </row>
    <row r="5191" spans="14:16" ht="32.1" customHeight="1" x14ac:dyDescent="0.25">
      <c r="N5191" s="76"/>
      <c r="O5191" s="76"/>
      <c r="P5191" s="76"/>
    </row>
    <row r="5192" spans="14:16" ht="32.1" customHeight="1" x14ac:dyDescent="0.25">
      <c r="N5192" s="76"/>
      <c r="O5192" s="76"/>
      <c r="P5192" s="76"/>
    </row>
    <row r="5193" spans="14:16" ht="32.1" customHeight="1" x14ac:dyDescent="0.25">
      <c r="N5193" s="76"/>
      <c r="O5193" s="76"/>
      <c r="P5193" s="76"/>
    </row>
    <row r="5194" spans="14:16" ht="32.1" customHeight="1" x14ac:dyDescent="0.25">
      <c r="N5194" s="76"/>
      <c r="O5194" s="76"/>
      <c r="P5194" s="76"/>
    </row>
    <row r="5195" spans="14:16" ht="32.1" customHeight="1" x14ac:dyDescent="0.25">
      <c r="N5195" s="76"/>
      <c r="O5195" s="76"/>
      <c r="P5195" s="76"/>
    </row>
    <row r="5196" spans="14:16" ht="32.1" customHeight="1" x14ac:dyDescent="0.25">
      <c r="N5196" s="76"/>
      <c r="O5196" s="76"/>
      <c r="P5196" s="76"/>
    </row>
    <row r="5197" spans="14:16" ht="32.1" customHeight="1" x14ac:dyDescent="0.25">
      <c r="N5197" s="76"/>
      <c r="O5197" s="76"/>
      <c r="P5197" s="76"/>
    </row>
    <row r="5198" spans="14:16" ht="32.1" customHeight="1" x14ac:dyDescent="0.25">
      <c r="N5198" s="76"/>
      <c r="O5198" s="76"/>
      <c r="P5198" s="76"/>
    </row>
    <row r="5199" spans="14:16" ht="32.1" customHeight="1" x14ac:dyDescent="0.25">
      <c r="N5199" s="76"/>
      <c r="O5199" s="76"/>
      <c r="P5199" s="76"/>
    </row>
    <row r="5200" spans="14:16" ht="32.1" customHeight="1" x14ac:dyDescent="0.25">
      <c r="N5200" s="76"/>
      <c r="O5200" s="76"/>
      <c r="P5200" s="76"/>
    </row>
    <row r="5201" spans="14:16" ht="32.1" customHeight="1" x14ac:dyDescent="0.25">
      <c r="N5201" s="76"/>
      <c r="O5201" s="76"/>
      <c r="P5201" s="76"/>
    </row>
    <row r="5202" spans="14:16" ht="32.1" customHeight="1" x14ac:dyDescent="0.25">
      <c r="N5202" s="76"/>
      <c r="O5202" s="76"/>
      <c r="P5202" s="76"/>
    </row>
    <row r="5203" spans="14:16" ht="32.1" customHeight="1" x14ac:dyDescent="0.25">
      <c r="N5203" s="76"/>
      <c r="O5203" s="76"/>
      <c r="P5203" s="76"/>
    </row>
    <row r="5204" spans="14:16" ht="32.1" customHeight="1" x14ac:dyDescent="0.25">
      <c r="N5204" s="76"/>
      <c r="O5204" s="76"/>
      <c r="P5204" s="76"/>
    </row>
    <row r="5205" spans="14:16" ht="32.1" customHeight="1" x14ac:dyDescent="0.25">
      <c r="N5205" s="76"/>
      <c r="O5205" s="76"/>
      <c r="P5205" s="76"/>
    </row>
    <row r="5206" spans="14:16" ht="32.1" customHeight="1" x14ac:dyDescent="0.25">
      <c r="N5206" s="76"/>
      <c r="O5206" s="76"/>
      <c r="P5206" s="76"/>
    </row>
    <row r="5207" spans="14:16" ht="32.1" customHeight="1" x14ac:dyDescent="0.25">
      <c r="N5207" s="76"/>
      <c r="O5207" s="76"/>
      <c r="P5207" s="76"/>
    </row>
    <row r="5208" spans="14:16" ht="32.1" customHeight="1" x14ac:dyDescent="0.25">
      <c r="N5208" s="76"/>
      <c r="O5208" s="76"/>
      <c r="P5208" s="76"/>
    </row>
    <row r="5209" spans="14:16" ht="32.1" customHeight="1" x14ac:dyDescent="0.25">
      <c r="N5209" s="76"/>
      <c r="O5209" s="76"/>
      <c r="P5209" s="76"/>
    </row>
    <row r="5210" spans="14:16" ht="32.1" customHeight="1" x14ac:dyDescent="0.25">
      <c r="N5210" s="76"/>
      <c r="O5210" s="76"/>
      <c r="P5210" s="76"/>
    </row>
    <row r="5211" spans="14:16" ht="32.1" customHeight="1" x14ac:dyDescent="0.25">
      <c r="N5211" s="76"/>
      <c r="O5211" s="76"/>
      <c r="P5211" s="76"/>
    </row>
    <row r="5212" spans="14:16" ht="32.1" customHeight="1" x14ac:dyDescent="0.25">
      <c r="N5212" s="76"/>
      <c r="O5212" s="76"/>
      <c r="P5212" s="76"/>
    </row>
    <row r="5213" spans="14:16" ht="32.1" customHeight="1" x14ac:dyDescent="0.25">
      <c r="N5213" s="76"/>
      <c r="O5213" s="76"/>
      <c r="P5213" s="76"/>
    </row>
    <row r="5214" spans="14:16" ht="32.1" customHeight="1" x14ac:dyDescent="0.25">
      <c r="N5214" s="76"/>
      <c r="O5214" s="76"/>
      <c r="P5214" s="76"/>
    </row>
    <row r="5215" spans="14:16" ht="32.1" customHeight="1" x14ac:dyDescent="0.25">
      <c r="N5215" s="76"/>
      <c r="O5215" s="76"/>
      <c r="P5215" s="76"/>
    </row>
    <row r="5216" spans="14:16" ht="32.1" customHeight="1" x14ac:dyDescent="0.25">
      <c r="N5216" s="76"/>
      <c r="O5216" s="76"/>
      <c r="P5216" s="76"/>
    </row>
    <row r="5217" spans="14:16" ht="32.1" customHeight="1" x14ac:dyDescent="0.25">
      <c r="N5217" s="76"/>
      <c r="O5217" s="76"/>
      <c r="P5217" s="76"/>
    </row>
    <row r="5218" spans="14:16" ht="32.1" customHeight="1" x14ac:dyDescent="0.25">
      <c r="N5218" s="76"/>
      <c r="O5218" s="76"/>
      <c r="P5218" s="76"/>
    </row>
    <row r="5219" spans="14:16" ht="32.1" customHeight="1" x14ac:dyDescent="0.25">
      <c r="N5219" s="76"/>
      <c r="O5219" s="76"/>
      <c r="P5219" s="76"/>
    </row>
    <row r="5220" spans="14:16" ht="32.1" customHeight="1" x14ac:dyDescent="0.25">
      <c r="N5220" s="76"/>
      <c r="O5220" s="76"/>
      <c r="P5220" s="76"/>
    </row>
    <row r="5221" spans="14:16" ht="32.1" customHeight="1" x14ac:dyDescent="0.25">
      <c r="N5221" s="76"/>
      <c r="O5221" s="76"/>
      <c r="P5221" s="76"/>
    </row>
    <row r="5222" spans="14:16" ht="32.1" customHeight="1" x14ac:dyDescent="0.25">
      <c r="N5222" s="76"/>
      <c r="O5222" s="76"/>
      <c r="P5222" s="76"/>
    </row>
    <row r="5223" spans="14:16" ht="32.1" customHeight="1" x14ac:dyDescent="0.25">
      <c r="N5223" s="76"/>
      <c r="O5223" s="76"/>
      <c r="P5223" s="76"/>
    </row>
    <row r="5224" spans="14:16" ht="32.1" customHeight="1" x14ac:dyDescent="0.25">
      <c r="N5224" s="76"/>
      <c r="O5224" s="76"/>
      <c r="P5224" s="76"/>
    </row>
    <row r="5225" spans="14:16" ht="32.1" customHeight="1" x14ac:dyDescent="0.25">
      <c r="N5225" s="76"/>
      <c r="O5225" s="76"/>
      <c r="P5225" s="76"/>
    </row>
    <row r="5226" spans="14:16" ht="32.1" customHeight="1" x14ac:dyDescent="0.25">
      <c r="N5226" s="76"/>
      <c r="O5226" s="76"/>
      <c r="P5226" s="76"/>
    </row>
    <row r="5227" spans="14:16" ht="32.1" customHeight="1" x14ac:dyDescent="0.25">
      <c r="N5227" s="76"/>
      <c r="O5227" s="76"/>
      <c r="P5227" s="76"/>
    </row>
    <row r="5228" spans="14:16" ht="32.1" customHeight="1" x14ac:dyDescent="0.25">
      <c r="N5228" s="76"/>
      <c r="O5228" s="76"/>
      <c r="P5228" s="76"/>
    </row>
    <row r="5229" spans="14:16" ht="32.1" customHeight="1" x14ac:dyDescent="0.25">
      <c r="N5229" s="76"/>
      <c r="O5229" s="76"/>
      <c r="P5229" s="76"/>
    </row>
    <row r="5230" spans="14:16" ht="32.1" customHeight="1" x14ac:dyDescent="0.25">
      <c r="N5230" s="76"/>
      <c r="O5230" s="76"/>
      <c r="P5230" s="76"/>
    </row>
    <row r="5231" spans="14:16" ht="32.1" customHeight="1" x14ac:dyDescent="0.25">
      <c r="N5231" s="76"/>
      <c r="O5231" s="76"/>
      <c r="P5231" s="76"/>
    </row>
    <row r="5232" spans="14:16" ht="32.1" customHeight="1" x14ac:dyDescent="0.25">
      <c r="N5232" s="76"/>
      <c r="O5232" s="76"/>
      <c r="P5232" s="76"/>
    </row>
    <row r="5233" spans="14:16" ht="32.1" customHeight="1" x14ac:dyDescent="0.25">
      <c r="N5233" s="76"/>
      <c r="O5233" s="76"/>
      <c r="P5233" s="76"/>
    </row>
    <row r="5234" spans="14:16" ht="32.1" customHeight="1" x14ac:dyDescent="0.25">
      <c r="N5234" s="76"/>
      <c r="O5234" s="76"/>
      <c r="P5234" s="76"/>
    </row>
    <row r="5235" spans="14:16" ht="32.1" customHeight="1" x14ac:dyDescent="0.25">
      <c r="N5235" s="76"/>
      <c r="O5235" s="76"/>
      <c r="P5235" s="76"/>
    </row>
    <row r="5236" spans="14:16" ht="32.1" customHeight="1" x14ac:dyDescent="0.25">
      <c r="N5236" s="76"/>
      <c r="O5236" s="76"/>
      <c r="P5236" s="76"/>
    </row>
    <row r="5237" spans="14:16" ht="32.1" customHeight="1" x14ac:dyDescent="0.25">
      <c r="N5237" s="76"/>
      <c r="O5237" s="76"/>
      <c r="P5237" s="76"/>
    </row>
    <row r="5238" spans="14:16" ht="32.1" customHeight="1" x14ac:dyDescent="0.25">
      <c r="N5238" s="76"/>
      <c r="O5238" s="76"/>
      <c r="P5238" s="76"/>
    </row>
    <row r="5239" spans="14:16" ht="32.1" customHeight="1" x14ac:dyDescent="0.25">
      <c r="N5239" s="76"/>
      <c r="O5239" s="76"/>
      <c r="P5239" s="76"/>
    </row>
    <row r="5240" spans="14:16" ht="32.1" customHeight="1" x14ac:dyDescent="0.25">
      <c r="N5240" s="76"/>
      <c r="O5240" s="76"/>
      <c r="P5240" s="76"/>
    </row>
    <row r="5241" spans="14:16" ht="32.1" customHeight="1" x14ac:dyDescent="0.25">
      <c r="N5241" s="76"/>
      <c r="O5241" s="76"/>
      <c r="P5241" s="76"/>
    </row>
    <row r="5242" spans="14:16" ht="32.1" customHeight="1" x14ac:dyDescent="0.25">
      <c r="N5242" s="76"/>
      <c r="O5242" s="76"/>
      <c r="P5242" s="76"/>
    </row>
    <row r="5243" spans="14:16" ht="32.1" customHeight="1" x14ac:dyDescent="0.25">
      <c r="N5243" s="76"/>
      <c r="O5243" s="76"/>
      <c r="P5243" s="76"/>
    </row>
    <row r="5244" spans="14:16" ht="32.1" customHeight="1" x14ac:dyDescent="0.25">
      <c r="N5244" s="76"/>
      <c r="O5244" s="76"/>
      <c r="P5244" s="76"/>
    </row>
    <row r="5245" spans="14:16" ht="32.1" customHeight="1" x14ac:dyDescent="0.25">
      <c r="N5245" s="76"/>
      <c r="O5245" s="76"/>
      <c r="P5245" s="76"/>
    </row>
    <row r="5246" spans="14:16" ht="32.1" customHeight="1" x14ac:dyDescent="0.25">
      <c r="N5246" s="76"/>
      <c r="O5246" s="76"/>
      <c r="P5246" s="76"/>
    </row>
    <row r="5247" spans="14:16" ht="32.1" customHeight="1" x14ac:dyDescent="0.25">
      <c r="N5247" s="76"/>
      <c r="O5247" s="76"/>
      <c r="P5247" s="76"/>
    </row>
    <row r="5248" spans="14:16" ht="32.1" customHeight="1" x14ac:dyDescent="0.25">
      <c r="N5248" s="76"/>
      <c r="O5248" s="76"/>
      <c r="P5248" s="76"/>
    </row>
    <row r="5249" spans="14:16" ht="32.1" customHeight="1" x14ac:dyDescent="0.25">
      <c r="N5249" s="76"/>
      <c r="O5249" s="76"/>
      <c r="P5249" s="76"/>
    </row>
    <row r="5250" spans="14:16" ht="32.1" customHeight="1" x14ac:dyDescent="0.25">
      <c r="N5250" s="76"/>
      <c r="O5250" s="76"/>
      <c r="P5250" s="76"/>
    </row>
    <row r="5251" spans="14:16" ht="32.1" customHeight="1" x14ac:dyDescent="0.25">
      <c r="N5251" s="76"/>
      <c r="O5251" s="76"/>
      <c r="P5251" s="76"/>
    </row>
    <row r="5252" spans="14:16" ht="32.1" customHeight="1" x14ac:dyDescent="0.25">
      <c r="N5252" s="76"/>
      <c r="O5252" s="76"/>
      <c r="P5252" s="76"/>
    </row>
    <row r="5253" spans="14:16" ht="32.1" customHeight="1" x14ac:dyDescent="0.25">
      <c r="N5253" s="76"/>
      <c r="O5253" s="76"/>
      <c r="P5253" s="76"/>
    </row>
    <row r="5254" spans="14:16" ht="32.1" customHeight="1" x14ac:dyDescent="0.25">
      <c r="N5254" s="76"/>
      <c r="O5254" s="76"/>
      <c r="P5254" s="76"/>
    </row>
    <row r="5255" spans="14:16" ht="32.1" customHeight="1" x14ac:dyDescent="0.25">
      <c r="N5255" s="76"/>
      <c r="O5255" s="76"/>
      <c r="P5255" s="76"/>
    </row>
    <row r="5256" spans="14:16" ht="32.1" customHeight="1" x14ac:dyDescent="0.25">
      <c r="N5256" s="76"/>
      <c r="O5256" s="76"/>
      <c r="P5256" s="76"/>
    </row>
    <row r="5257" spans="14:16" ht="32.1" customHeight="1" x14ac:dyDescent="0.25">
      <c r="N5257" s="76"/>
      <c r="O5257" s="76"/>
      <c r="P5257" s="76"/>
    </row>
    <row r="5258" spans="14:16" ht="32.1" customHeight="1" x14ac:dyDescent="0.25">
      <c r="N5258" s="76"/>
      <c r="O5258" s="76"/>
      <c r="P5258" s="76"/>
    </row>
    <row r="5259" spans="14:16" ht="32.1" customHeight="1" x14ac:dyDescent="0.25">
      <c r="N5259" s="76"/>
      <c r="O5259" s="76"/>
      <c r="P5259" s="76"/>
    </row>
    <row r="5260" spans="14:16" ht="32.1" customHeight="1" x14ac:dyDescent="0.25">
      <c r="N5260" s="76"/>
      <c r="O5260" s="76"/>
      <c r="P5260" s="76"/>
    </row>
    <row r="5261" spans="14:16" ht="32.1" customHeight="1" x14ac:dyDescent="0.25">
      <c r="N5261" s="76"/>
      <c r="O5261" s="76"/>
      <c r="P5261" s="76"/>
    </row>
    <row r="5262" spans="14:16" ht="32.1" customHeight="1" x14ac:dyDescent="0.25">
      <c r="N5262" s="76"/>
      <c r="O5262" s="76"/>
      <c r="P5262" s="76"/>
    </row>
    <row r="5263" spans="14:16" ht="32.1" customHeight="1" x14ac:dyDescent="0.25">
      <c r="N5263" s="76"/>
      <c r="O5263" s="76"/>
      <c r="P5263" s="76"/>
    </row>
    <row r="5264" spans="14:16" ht="32.1" customHeight="1" x14ac:dyDescent="0.25">
      <c r="N5264" s="76"/>
      <c r="O5264" s="76"/>
      <c r="P5264" s="76"/>
    </row>
    <row r="5265" spans="14:16" ht="32.1" customHeight="1" x14ac:dyDescent="0.25">
      <c r="N5265" s="76"/>
      <c r="O5265" s="76"/>
      <c r="P5265" s="76"/>
    </row>
    <row r="5266" spans="14:16" ht="32.1" customHeight="1" x14ac:dyDescent="0.25">
      <c r="N5266" s="76"/>
      <c r="O5266" s="76"/>
      <c r="P5266" s="76"/>
    </row>
    <row r="5267" spans="14:16" ht="32.1" customHeight="1" x14ac:dyDescent="0.25">
      <c r="N5267" s="76"/>
      <c r="O5267" s="76"/>
      <c r="P5267" s="76"/>
    </row>
    <row r="5268" spans="14:16" ht="32.1" customHeight="1" x14ac:dyDescent="0.25">
      <c r="N5268" s="76"/>
      <c r="O5268" s="76"/>
      <c r="P5268" s="76"/>
    </row>
    <row r="5269" spans="14:16" ht="32.1" customHeight="1" x14ac:dyDescent="0.25">
      <c r="N5269" s="76"/>
      <c r="O5269" s="76"/>
      <c r="P5269" s="76"/>
    </row>
    <row r="5270" spans="14:16" ht="32.1" customHeight="1" x14ac:dyDescent="0.25">
      <c r="N5270" s="76"/>
      <c r="O5270" s="76"/>
      <c r="P5270" s="76"/>
    </row>
    <row r="5271" spans="14:16" ht="32.1" customHeight="1" x14ac:dyDescent="0.25">
      <c r="N5271" s="76"/>
      <c r="O5271" s="76"/>
      <c r="P5271" s="76"/>
    </row>
    <row r="5272" spans="14:16" ht="32.1" customHeight="1" x14ac:dyDescent="0.25">
      <c r="N5272" s="76"/>
      <c r="O5272" s="76"/>
      <c r="P5272" s="76"/>
    </row>
    <row r="5273" spans="14:16" ht="32.1" customHeight="1" x14ac:dyDescent="0.25">
      <c r="N5273" s="76"/>
      <c r="O5273" s="76"/>
      <c r="P5273" s="76"/>
    </row>
    <row r="5274" spans="14:16" ht="32.1" customHeight="1" x14ac:dyDescent="0.25">
      <c r="N5274" s="76"/>
      <c r="O5274" s="76"/>
      <c r="P5274" s="76"/>
    </row>
    <row r="5275" spans="14:16" ht="32.1" customHeight="1" x14ac:dyDescent="0.25">
      <c r="N5275" s="76"/>
      <c r="O5275" s="76"/>
      <c r="P5275" s="76"/>
    </row>
    <row r="5276" spans="14:16" ht="32.1" customHeight="1" x14ac:dyDescent="0.25">
      <c r="N5276" s="76"/>
      <c r="O5276" s="76"/>
      <c r="P5276" s="76"/>
    </row>
    <row r="5277" spans="14:16" ht="32.1" customHeight="1" x14ac:dyDescent="0.25">
      <c r="N5277" s="76"/>
      <c r="O5277" s="76"/>
      <c r="P5277" s="76"/>
    </row>
    <row r="5278" spans="14:16" ht="32.1" customHeight="1" x14ac:dyDescent="0.25">
      <c r="N5278" s="76"/>
      <c r="O5278" s="76"/>
      <c r="P5278" s="76"/>
    </row>
    <row r="5279" spans="14:16" ht="32.1" customHeight="1" x14ac:dyDescent="0.25">
      <c r="N5279" s="76"/>
      <c r="O5279" s="76"/>
      <c r="P5279" s="76"/>
    </row>
    <row r="5280" spans="14:16" ht="32.1" customHeight="1" x14ac:dyDescent="0.25">
      <c r="N5280" s="76"/>
      <c r="O5280" s="76"/>
      <c r="P5280" s="76"/>
    </row>
    <row r="5281" spans="14:16" ht="32.1" customHeight="1" x14ac:dyDescent="0.25">
      <c r="N5281" s="76"/>
      <c r="O5281" s="76"/>
      <c r="P5281" s="76"/>
    </row>
    <row r="5282" spans="14:16" ht="32.1" customHeight="1" x14ac:dyDescent="0.25">
      <c r="N5282" s="76"/>
      <c r="O5282" s="76"/>
      <c r="P5282" s="76"/>
    </row>
    <row r="5283" spans="14:16" ht="32.1" customHeight="1" x14ac:dyDescent="0.25">
      <c r="N5283" s="76"/>
      <c r="O5283" s="76"/>
      <c r="P5283" s="76"/>
    </row>
    <row r="5284" spans="14:16" ht="32.1" customHeight="1" x14ac:dyDescent="0.25">
      <c r="N5284" s="76"/>
      <c r="O5284" s="76"/>
      <c r="P5284" s="76"/>
    </row>
    <row r="5285" spans="14:16" ht="32.1" customHeight="1" x14ac:dyDescent="0.25">
      <c r="N5285" s="76"/>
      <c r="O5285" s="76"/>
      <c r="P5285" s="76"/>
    </row>
    <row r="5286" spans="14:16" ht="32.1" customHeight="1" x14ac:dyDescent="0.25">
      <c r="N5286" s="76"/>
      <c r="O5286" s="76"/>
      <c r="P5286" s="76"/>
    </row>
    <row r="5287" spans="14:16" ht="32.1" customHeight="1" x14ac:dyDescent="0.25">
      <c r="N5287" s="76"/>
      <c r="O5287" s="76"/>
      <c r="P5287" s="76"/>
    </row>
    <row r="5288" spans="14:16" ht="32.1" customHeight="1" x14ac:dyDescent="0.25">
      <c r="N5288" s="76"/>
      <c r="O5288" s="76"/>
      <c r="P5288" s="76"/>
    </row>
    <row r="5289" spans="14:16" ht="32.1" customHeight="1" x14ac:dyDescent="0.25">
      <c r="N5289" s="76"/>
      <c r="O5289" s="76"/>
      <c r="P5289" s="76"/>
    </row>
    <row r="5290" spans="14:16" ht="32.1" customHeight="1" x14ac:dyDescent="0.25">
      <c r="N5290" s="76"/>
      <c r="O5290" s="76"/>
      <c r="P5290" s="76"/>
    </row>
    <row r="5291" spans="14:16" ht="32.1" customHeight="1" x14ac:dyDescent="0.25">
      <c r="N5291" s="76"/>
      <c r="O5291" s="76"/>
      <c r="P5291" s="76"/>
    </row>
    <row r="5292" spans="14:16" ht="32.1" customHeight="1" x14ac:dyDescent="0.25">
      <c r="N5292" s="76"/>
      <c r="O5292" s="76"/>
      <c r="P5292" s="76"/>
    </row>
    <row r="5293" spans="14:16" ht="32.1" customHeight="1" x14ac:dyDescent="0.25">
      <c r="N5293" s="76"/>
      <c r="O5293" s="76"/>
      <c r="P5293" s="76"/>
    </row>
    <row r="5294" spans="14:16" ht="32.1" customHeight="1" x14ac:dyDescent="0.25">
      <c r="N5294" s="76"/>
      <c r="O5294" s="76"/>
      <c r="P5294" s="76"/>
    </row>
    <row r="5295" spans="14:16" ht="32.1" customHeight="1" x14ac:dyDescent="0.25">
      <c r="N5295" s="76"/>
      <c r="O5295" s="76"/>
      <c r="P5295" s="76"/>
    </row>
    <row r="5296" spans="14:16" ht="32.1" customHeight="1" x14ac:dyDescent="0.25">
      <c r="N5296" s="76"/>
      <c r="O5296" s="76"/>
      <c r="P5296" s="76"/>
    </row>
    <row r="5297" spans="14:16" ht="32.1" customHeight="1" x14ac:dyDescent="0.25">
      <c r="N5297" s="76"/>
      <c r="O5297" s="76"/>
      <c r="P5297" s="76"/>
    </row>
    <row r="5298" spans="14:16" ht="32.1" customHeight="1" x14ac:dyDescent="0.25">
      <c r="N5298" s="76"/>
      <c r="O5298" s="76"/>
      <c r="P5298" s="76"/>
    </row>
    <row r="5299" spans="14:16" ht="32.1" customHeight="1" x14ac:dyDescent="0.25">
      <c r="N5299" s="76"/>
      <c r="O5299" s="76"/>
      <c r="P5299" s="76"/>
    </row>
    <row r="5300" spans="14:16" ht="32.1" customHeight="1" x14ac:dyDescent="0.25">
      <c r="N5300" s="76"/>
      <c r="O5300" s="76"/>
      <c r="P5300" s="76"/>
    </row>
    <row r="5301" spans="14:16" ht="32.1" customHeight="1" x14ac:dyDescent="0.25">
      <c r="N5301" s="76"/>
      <c r="O5301" s="76"/>
      <c r="P5301" s="76"/>
    </row>
    <row r="5302" spans="14:16" ht="32.1" customHeight="1" x14ac:dyDescent="0.25">
      <c r="N5302" s="76"/>
      <c r="O5302" s="76"/>
      <c r="P5302" s="76"/>
    </row>
    <row r="5303" spans="14:16" ht="32.1" customHeight="1" x14ac:dyDescent="0.25">
      <c r="N5303" s="76"/>
      <c r="O5303" s="76"/>
      <c r="P5303" s="76"/>
    </row>
    <row r="5304" spans="14:16" ht="32.1" customHeight="1" x14ac:dyDescent="0.25">
      <c r="N5304" s="76"/>
      <c r="O5304" s="76"/>
      <c r="P5304" s="76"/>
    </row>
    <row r="5305" spans="14:16" ht="32.1" customHeight="1" x14ac:dyDescent="0.25">
      <c r="N5305" s="76"/>
      <c r="O5305" s="76"/>
      <c r="P5305" s="76"/>
    </row>
    <row r="5306" spans="14:16" ht="32.1" customHeight="1" x14ac:dyDescent="0.25">
      <c r="N5306" s="76"/>
      <c r="O5306" s="76"/>
      <c r="P5306" s="76"/>
    </row>
    <row r="5307" spans="14:16" ht="32.1" customHeight="1" x14ac:dyDescent="0.25">
      <c r="N5307" s="76"/>
      <c r="O5307" s="76"/>
      <c r="P5307" s="76"/>
    </row>
    <row r="5308" spans="14:16" ht="32.1" customHeight="1" x14ac:dyDescent="0.25">
      <c r="N5308" s="76"/>
      <c r="O5308" s="76"/>
      <c r="P5308" s="76"/>
    </row>
    <row r="5309" spans="14:16" ht="32.1" customHeight="1" x14ac:dyDescent="0.25">
      <c r="N5309" s="76"/>
      <c r="O5309" s="76"/>
      <c r="P5309" s="76"/>
    </row>
    <row r="5310" spans="14:16" ht="32.1" customHeight="1" x14ac:dyDescent="0.25">
      <c r="N5310" s="76"/>
      <c r="O5310" s="76"/>
      <c r="P5310" s="76"/>
    </row>
    <row r="5311" spans="14:16" ht="32.1" customHeight="1" x14ac:dyDescent="0.25">
      <c r="N5311" s="76"/>
      <c r="O5311" s="76"/>
      <c r="P5311" s="76"/>
    </row>
    <row r="5312" spans="14:16" ht="32.1" customHeight="1" x14ac:dyDescent="0.25">
      <c r="N5312" s="76"/>
      <c r="O5312" s="76"/>
      <c r="P5312" s="76"/>
    </row>
    <row r="5313" spans="14:16" ht="32.1" customHeight="1" x14ac:dyDescent="0.25">
      <c r="N5313" s="76"/>
      <c r="O5313" s="76"/>
      <c r="P5313" s="76"/>
    </row>
    <row r="5314" spans="14:16" ht="32.1" customHeight="1" x14ac:dyDescent="0.25">
      <c r="N5314" s="76"/>
      <c r="O5314" s="76"/>
      <c r="P5314" s="76"/>
    </row>
    <row r="5315" spans="14:16" ht="32.1" customHeight="1" x14ac:dyDescent="0.25">
      <c r="N5315" s="76"/>
      <c r="O5315" s="76"/>
      <c r="P5315" s="76"/>
    </row>
    <row r="5316" spans="14:16" ht="32.1" customHeight="1" x14ac:dyDescent="0.25">
      <c r="N5316" s="76"/>
      <c r="O5316" s="76"/>
      <c r="P5316" s="76"/>
    </row>
    <row r="5317" spans="14:16" ht="32.1" customHeight="1" x14ac:dyDescent="0.25">
      <c r="N5317" s="76"/>
      <c r="O5317" s="76"/>
      <c r="P5317" s="76"/>
    </row>
    <row r="5318" spans="14:16" ht="32.1" customHeight="1" x14ac:dyDescent="0.25">
      <c r="N5318" s="76"/>
      <c r="O5318" s="76"/>
      <c r="P5318" s="76"/>
    </row>
    <row r="5319" spans="14:16" ht="32.1" customHeight="1" x14ac:dyDescent="0.25">
      <c r="N5319" s="76"/>
      <c r="O5319" s="76"/>
      <c r="P5319" s="76"/>
    </row>
    <row r="5320" spans="14:16" ht="32.1" customHeight="1" x14ac:dyDescent="0.25">
      <c r="N5320" s="76"/>
      <c r="O5320" s="76"/>
      <c r="P5320" s="76"/>
    </row>
    <row r="5321" spans="14:16" ht="32.1" customHeight="1" x14ac:dyDescent="0.25">
      <c r="N5321" s="76"/>
      <c r="O5321" s="76"/>
      <c r="P5321" s="76"/>
    </row>
    <row r="5322" spans="14:16" ht="32.1" customHeight="1" x14ac:dyDescent="0.25">
      <c r="N5322" s="76"/>
      <c r="O5322" s="76"/>
      <c r="P5322" s="76"/>
    </row>
    <row r="5323" spans="14:16" ht="32.1" customHeight="1" x14ac:dyDescent="0.25">
      <c r="N5323" s="76"/>
      <c r="O5323" s="76"/>
      <c r="P5323" s="76"/>
    </row>
    <row r="5324" spans="14:16" ht="32.1" customHeight="1" x14ac:dyDescent="0.25">
      <c r="N5324" s="76"/>
      <c r="O5324" s="76"/>
      <c r="P5324" s="76"/>
    </row>
    <row r="5325" spans="14:16" ht="32.1" customHeight="1" x14ac:dyDescent="0.25">
      <c r="N5325" s="76"/>
      <c r="O5325" s="76"/>
      <c r="P5325" s="76"/>
    </row>
    <row r="5326" spans="14:16" ht="32.1" customHeight="1" x14ac:dyDescent="0.25">
      <c r="N5326" s="76"/>
      <c r="O5326" s="76"/>
      <c r="P5326" s="76"/>
    </row>
    <row r="5327" spans="14:16" ht="32.1" customHeight="1" x14ac:dyDescent="0.25">
      <c r="N5327" s="76"/>
      <c r="O5327" s="76"/>
      <c r="P5327" s="76"/>
    </row>
    <row r="5328" spans="14:16" ht="32.1" customHeight="1" x14ac:dyDescent="0.25">
      <c r="N5328" s="76"/>
      <c r="O5328" s="76"/>
      <c r="P5328" s="76"/>
    </row>
    <row r="5329" spans="14:16" ht="32.1" customHeight="1" x14ac:dyDescent="0.25">
      <c r="N5329" s="76"/>
      <c r="O5329" s="76"/>
      <c r="P5329" s="76"/>
    </row>
    <row r="5330" spans="14:16" ht="32.1" customHeight="1" x14ac:dyDescent="0.25">
      <c r="N5330" s="76"/>
      <c r="O5330" s="76"/>
      <c r="P5330" s="76"/>
    </row>
    <row r="5331" spans="14:16" ht="32.1" customHeight="1" x14ac:dyDescent="0.25">
      <c r="N5331" s="76"/>
      <c r="O5331" s="76"/>
      <c r="P5331" s="76"/>
    </row>
    <row r="5332" spans="14:16" ht="32.1" customHeight="1" x14ac:dyDescent="0.25">
      <c r="N5332" s="76"/>
      <c r="O5332" s="76"/>
      <c r="P5332" s="76"/>
    </row>
    <row r="5333" spans="14:16" ht="32.1" customHeight="1" x14ac:dyDescent="0.25">
      <c r="N5333" s="76"/>
      <c r="O5333" s="76"/>
      <c r="P5333" s="76"/>
    </row>
    <row r="5334" spans="14:16" ht="32.1" customHeight="1" x14ac:dyDescent="0.25">
      <c r="N5334" s="76"/>
      <c r="O5334" s="76"/>
      <c r="P5334" s="76"/>
    </row>
    <row r="5335" spans="14:16" ht="32.1" customHeight="1" x14ac:dyDescent="0.25">
      <c r="N5335" s="76"/>
      <c r="O5335" s="76"/>
      <c r="P5335" s="76"/>
    </row>
    <row r="5336" spans="14:16" ht="32.1" customHeight="1" x14ac:dyDescent="0.25">
      <c r="N5336" s="76"/>
      <c r="O5336" s="76"/>
      <c r="P5336" s="76"/>
    </row>
    <row r="5337" spans="14:16" ht="32.1" customHeight="1" x14ac:dyDescent="0.25">
      <c r="N5337" s="76"/>
      <c r="O5337" s="76"/>
      <c r="P5337" s="76"/>
    </row>
    <row r="5338" spans="14:16" ht="32.1" customHeight="1" x14ac:dyDescent="0.25">
      <c r="N5338" s="76"/>
      <c r="O5338" s="76"/>
      <c r="P5338" s="76"/>
    </row>
    <row r="5339" spans="14:16" ht="32.1" customHeight="1" x14ac:dyDescent="0.25">
      <c r="N5339" s="76"/>
      <c r="O5339" s="76"/>
      <c r="P5339" s="76"/>
    </row>
    <row r="5340" spans="14:16" ht="32.1" customHeight="1" x14ac:dyDescent="0.25">
      <c r="N5340" s="76"/>
      <c r="O5340" s="76"/>
      <c r="P5340" s="76"/>
    </row>
    <row r="5341" spans="14:16" ht="32.1" customHeight="1" x14ac:dyDescent="0.25">
      <c r="N5341" s="76"/>
      <c r="O5341" s="76"/>
      <c r="P5341" s="76"/>
    </row>
    <row r="5342" spans="14:16" ht="32.1" customHeight="1" x14ac:dyDescent="0.25">
      <c r="N5342" s="76"/>
      <c r="O5342" s="76"/>
      <c r="P5342" s="76"/>
    </row>
    <row r="5343" spans="14:16" ht="32.1" customHeight="1" x14ac:dyDescent="0.25">
      <c r="N5343" s="76"/>
      <c r="O5343" s="76"/>
      <c r="P5343" s="76"/>
    </row>
    <row r="5344" spans="14:16" ht="32.1" customHeight="1" x14ac:dyDescent="0.25">
      <c r="N5344" s="76"/>
      <c r="O5344" s="76"/>
      <c r="P5344" s="76"/>
    </row>
    <row r="5345" spans="14:16" ht="32.1" customHeight="1" x14ac:dyDescent="0.25">
      <c r="N5345" s="76"/>
      <c r="O5345" s="76"/>
      <c r="P5345" s="76"/>
    </row>
    <row r="5346" spans="14:16" ht="32.1" customHeight="1" x14ac:dyDescent="0.25">
      <c r="N5346" s="76"/>
      <c r="O5346" s="76"/>
      <c r="P5346" s="76"/>
    </row>
    <row r="5347" spans="14:16" ht="32.1" customHeight="1" x14ac:dyDescent="0.25">
      <c r="N5347" s="76"/>
      <c r="O5347" s="76"/>
      <c r="P5347" s="76"/>
    </row>
    <row r="5348" spans="14:16" ht="32.1" customHeight="1" x14ac:dyDescent="0.25">
      <c r="N5348" s="76"/>
      <c r="O5348" s="76"/>
      <c r="P5348" s="76"/>
    </row>
    <row r="5349" spans="14:16" ht="32.1" customHeight="1" x14ac:dyDescent="0.25">
      <c r="N5349" s="76"/>
      <c r="O5349" s="76"/>
      <c r="P5349" s="76"/>
    </row>
    <row r="5350" spans="14:16" ht="32.1" customHeight="1" x14ac:dyDescent="0.25">
      <c r="N5350" s="76"/>
      <c r="O5350" s="76"/>
      <c r="P5350" s="76"/>
    </row>
    <row r="5351" spans="14:16" ht="32.1" customHeight="1" x14ac:dyDescent="0.25">
      <c r="N5351" s="76"/>
      <c r="O5351" s="76"/>
      <c r="P5351" s="76"/>
    </row>
    <row r="5352" spans="14:16" ht="32.1" customHeight="1" x14ac:dyDescent="0.25">
      <c r="N5352" s="76"/>
      <c r="O5352" s="76"/>
      <c r="P5352" s="76"/>
    </row>
    <row r="5353" spans="14:16" ht="32.1" customHeight="1" x14ac:dyDescent="0.25">
      <c r="N5353" s="76"/>
      <c r="O5353" s="76"/>
      <c r="P5353" s="76"/>
    </row>
    <row r="5354" spans="14:16" ht="32.1" customHeight="1" x14ac:dyDescent="0.25">
      <c r="N5354" s="76"/>
      <c r="O5354" s="76"/>
      <c r="P5354" s="76"/>
    </row>
    <row r="5355" spans="14:16" ht="32.1" customHeight="1" x14ac:dyDescent="0.25">
      <c r="N5355" s="76"/>
      <c r="O5355" s="76"/>
      <c r="P5355" s="76"/>
    </row>
    <row r="5356" spans="14:16" ht="32.1" customHeight="1" x14ac:dyDescent="0.25">
      <c r="N5356" s="76"/>
      <c r="O5356" s="76"/>
      <c r="P5356" s="76"/>
    </row>
    <row r="5357" spans="14:16" ht="32.1" customHeight="1" x14ac:dyDescent="0.25">
      <c r="N5357" s="76"/>
      <c r="O5357" s="76"/>
      <c r="P5357" s="76"/>
    </row>
    <row r="5358" spans="14:16" ht="32.1" customHeight="1" x14ac:dyDescent="0.25">
      <c r="N5358" s="76"/>
      <c r="O5358" s="76"/>
      <c r="P5358" s="76"/>
    </row>
    <row r="5359" spans="14:16" ht="32.1" customHeight="1" x14ac:dyDescent="0.25">
      <c r="N5359" s="76"/>
      <c r="O5359" s="76"/>
      <c r="P5359" s="76"/>
    </row>
    <row r="5360" spans="14:16" ht="32.1" customHeight="1" x14ac:dyDescent="0.25">
      <c r="N5360" s="76"/>
      <c r="O5360" s="76"/>
      <c r="P5360" s="76"/>
    </row>
    <row r="5361" spans="14:16" ht="32.1" customHeight="1" x14ac:dyDescent="0.25">
      <c r="N5361" s="76"/>
      <c r="O5361" s="76"/>
      <c r="P5361" s="76"/>
    </row>
    <row r="5362" spans="14:16" ht="32.1" customHeight="1" x14ac:dyDescent="0.25">
      <c r="N5362" s="76"/>
      <c r="O5362" s="76"/>
      <c r="P5362" s="76"/>
    </row>
    <row r="5363" spans="14:16" ht="32.1" customHeight="1" x14ac:dyDescent="0.25">
      <c r="N5363" s="76"/>
      <c r="O5363" s="76"/>
      <c r="P5363" s="76"/>
    </row>
    <row r="5364" spans="14:16" ht="32.1" customHeight="1" x14ac:dyDescent="0.25">
      <c r="N5364" s="76"/>
      <c r="O5364" s="76"/>
      <c r="P5364" s="76"/>
    </row>
    <row r="5365" spans="14:16" ht="32.1" customHeight="1" x14ac:dyDescent="0.25">
      <c r="N5365" s="76"/>
      <c r="O5365" s="76"/>
      <c r="P5365" s="76"/>
    </row>
    <row r="5366" spans="14:16" ht="32.1" customHeight="1" x14ac:dyDescent="0.25">
      <c r="N5366" s="76"/>
      <c r="O5366" s="76"/>
      <c r="P5366" s="76"/>
    </row>
    <row r="5367" spans="14:16" ht="32.1" customHeight="1" x14ac:dyDescent="0.25">
      <c r="N5367" s="76"/>
      <c r="O5367" s="76"/>
      <c r="P5367" s="76"/>
    </row>
    <row r="5368" spans="14:16" ht="32.1" customHeight="1" x14ac:dyDescent="0.25">
      <c r="N5368" s="76"/>
      <c r="O5368" s="76"/>
      <c r="P5368" s="76"/>
    </row>
    <row r="5369" spans="14:16" ht="32.1" customHeight="1" x14ac:dyDescent="0.25">
      <c r="N5369" s="76"/>
      <c r="O5369" s="76"/>
      <c r="P5369" s="76"/>
    </row>
    <row r="5370" spans="14:16" ht="32.1" customHeight="1" x14ac:dyDescent="0.25">
      <c r="N5370" s="76"/>
      <c r="O5370" s="76"/>
      <c r="P5370" s="76"/>
    </row>
    <row r="5371" spans="14:16" ht="32.1" customHeight="1" x14ac:dyDescent="0.25">
      <c r="N5371" s="76"/>
      <c r="O5371" s="76"/>
      <c r="P5371" s="76"/>
    </row>
    <row r="5372" spans="14:16" ht="32.1" customHeight="1" x14ac:dyDescent="0.25">
      <c r="N5372" s="76"/>
      <c r="O5372" s="76"/>
      <c r="P5372" s="76"/>
    </row>
    <row r="5373" spans="14:16" ht="32.1" customHeight="1" x14ac:dyDescent="0.25">
      <c r="N5373" s="76"/>
      <c r="O5373" s="76"/>
      <c r="P5373" s="76"/>
    </row>
    <row r="5374" spans="14:16" ht="32.1" customHeight="1" x14ac:dyDescent="0.25">
      <c r="N5374" s="76"/>
      <c r="O5374" s="76"/>
      <c r="P5374" s="76"/>
    </row>
    <row r="5375" spans="14:16" ht="32.1" customHeight="1" x14ac:dyDescent="0.25">
      <c r="N5375" s="76"/>
      <c r="O5375" s="76"/>
      <c r="P5375" s="76"/>
    </row>
    <row r="5376" spans="14:16" ht="32.1" customHeight="1" x14ac:dyDescent="0.25">
      <c r="N5376" s="76"/>
      <c r="O5376" s="76"/>
      <c r="P5376" s="76"/>
    </row>
    <row r="5377" spans="14:16" ht="32.1" customHeight="1" x14ac:dyDescent="0.25">
      <c r="N5377" s="76"/>
      <c r="O5377" s="76"/>
      <c r="P5377" s="76"/>
    </row>
    <row r="5378" spans="14:16" ht="32.1" customHeight="1" x14ac:dyDescent="0.25">
      <c r="N5378" s="76"/>
      <c r="O5378" s="76"/>
      <c r="P5378" s="76"/>
    </row>
    <row r="5379" spans="14:16" ht="32.1" customHeight="1" x14ac:dyDescent="0.25">
      <c r="N5379" s="76"/>
      <c r="O5379" s="76"/>
      <c r="P5379" s="76"/>
    </row>
    <row r="5380" spans="14:16" ht="32.1" customHeight="1" x14ac:dyDescent="0.25">
      <c r="N5380" s="76"/>
      <c r="O5380" s="76"/>
      <c r="P5380" s="76"/>
    </row>
    <row r="5381" spans="14:16" ht="32.1" customHeight="1" x14ac:dyDescent="0.25">
      <c r="N5381" s="76"/>
      <c r="O5381" s="76"/>
      <c r="P5381" s="76"/>
    </row>
    <row r="5382" spans="14:16" ht="32.1" customHeight="1" x14ac:dyDescent="0.25">
      <c r="N5382" s="76"/>
      <c r="O5382" s="76"/>
      <c r="P5382" s="76"/>
    </row>
    <row r="5383" spans="14:16" ht="32.1" customHeight="1" x14ac:dyDescent="0.25">
      <c r="N5383" s="76"/>
      <c r="O5383" s="76"/>
      <c r="P5383" s="76"/>
    </row>
    <row r="5384" spans="14:16" ht="32.1" customHeight="1" x14ac:dyDescent="0.25">
      <c r="N5384" s="76"/>
      <c r="O5384" s="76"/>
      <c r="P5384" s="76"/>
    </row>
    <row r="5385" spans="14:16" ht="32.1" customHeight="1" x14ac:dyDescent="0.25">
      <c r="N5385" s="76"/>
      <c r="O5385" s="76"/>
      <c r="P5385" s="76"/>
    </row>
    <row r="5386" spans="14:16" ht="32.1" customHeight="1" x14ac:dyDescent="0.25">
      <c r="N5386" s="76"/>
      <c r="O5386" s="76"/>
      <c r="P5386" s="76"/>
    </row>
    <row r="5387" spans="14:16" ht="32.1" customHeight="1" x14ac:dyDescent="0.25">
      <c r="N5387" s="76"/>
      <c r="O5387" s="76"/>
      <c r="P5387" s="76"/>
    </row>
    <row r="5388" spans="14:16" ht="32.1" customHeight="1" x14ac:dyDescent="0.25">
      <c r="N5388" s="76"/>
      <c r="O5388" s="76"/>
      <c r="P5388" s="76"/>
    </row>
    <row r="5389" spans="14:16" ht="32.1" customHeight="1" x14ac:dyDescent="0.25">
      <c r="N5389" s="76"/>
      <c r="O5389" s="76"/>
      <c r="P5389" s="76"/>
    </row>
    <row r="5390" spans="14:16" ht="32.1" customHeight="1" x14ac:dyDescent="0.25">
      <c r="N5390" s="76"/>
      <c r="O5390" s="76"/>
      <c r="P5390" s="76"/>
    </row>
    <row r="5391" spans="14:16" ht="32.1" customHeight="1" x14ac:dyDescent="0.25">
      <c r="N5391" s="76"/>
      <c r="O5391" s="76"/>
      <c r="P5391" s="76"/>
    </row>
    <row r="5392" spans="14:16" ht="32.1" customHeight="1" x14ac:dyDescent="0.25">
      <c r="N5392" s="76"/>
      <c r="O5392" s="76"/>
      <c r="P5392" s="76"/>
    </row>
    <row r="5393" spans="14:16" ht="32.1" customHeight="1" x14ac:dyDescent="0.25">
      <c r="N5393" s="76"/>
      <c r="O5393" s="76"/>
      <c r="P5393" s="76"/>
    </row>
    <row r="5394" spans="14:16" ht="32.1" customHeight="1" x14ac:dyDescent="0.25">
      <c r="N5394" s="76"/>
      <c r="O5394" s="76"/>
      <c r="P5394" s="76"/>
    </row>
    <row r="5395" spans="14:16" ht="32.1" customHeight="1" x14ac:dyDescent="0.25">
      <c r="N5395" s="76"/>
      <c r="O5395" s="76"/>
      <c r="P5395" s="76"/>
    </row>
    <row r="5396" spans="14:16" ht="32.1" customHeight="1" x14ac:dyDescent="0.25">
      <c r="N5396" s="76"/>
      <c r="O5396" s="76"/>
      <c r="P5396" s="76"/>
    </row>
    <row r="5397" spans="14:16" ht="32.1" customHeight="1" x14ac:dyDescent="0.25">
      <c r="N5397" s="76"/>
      <c r="O5397" s="76"/>
      <c r="P5397" s="76"/>
    </row>
    <row r="5398" spans="14:16" ht="32.1" customHeight="1" x14ac:dyDescent="0.25">
      <c r="N5398" s="76"/>
      <c r="O5398" s="76"/>
      <c r="P5398" s="76"/>
    </row>
    <row r="5399" spans="14:16" ht="32.1" customHeight="1" x14ac:dyDescent="0.25">
      <c r="N5399" s="76"/>
      <c r="O5399" s="76"/>
      <c r="P5399" s="76"/>
    </row>
    <row r="5400" spans="14:16" ht="32.1" customHeight="1" x14ac:dyDescent="0.25">
      <c r="N5400" s="76"/>
      <c r="O5400" s="76"/>
      <c r="P5400" s="76"/>
    </row>
    <row r="5401" spans="14:16" ht="32.1" customHeight="1" x14ac:dyDescent="0.25">
      <c r="N5401" s="76"/>
      <c r="O5401" s="76"/>
      <c r="P5401" s="76"/>
    </row>
    <row r="5402" spans="14:16" ht="32.1" customHeight="1" x14ac:dyDescent="0.25">
      <c r="N5402" s="76"/>
      <c r="O5402" s="76"/>
      <c r="P5402" s="76"/>
    </row>
    <row r="5403" spans="14:16" ht="32.1" customHeight="1" x14ac:dyDescent="0.25">
      <c r="N5403" s="76"/>
      <c r="O5403" s="76"/>
      <c r="P5403" s="76"/>
    </row>
    <row r="5404" spans="14:16" ht="32.1" customHeight="1" x14ac:dyDescent="0.25">
      <c r="N5404" s="76"/>
      <c r="O5404" s="76"/>
      <c r="P5404" s="76"/>
    </row>
    <row r="5405" spans="14:16" ht="32.1" customHeight="1" x14ac:dyDescent="0.25">
      <c r="N5405" s="76"/>
      <c r="O5405" s="76"/>
      <c r="P5405" s="76"/>
    </row>
    <row r="5406" spans="14:16" ht="32.1" customHeight="1" x14ac:dyDescent="0.25">
      <c r="N5406" s="76"/>
      <c r="O5406" s="76"/>
      <c r="P5406" s="76"/>
    </row>
    <row r="5407" spans="14:16" ht="32.1" customHeight="1" x14ac:dyDescent="0.25">
      <c r="N5407" s="76"/>
      <c r="O5407" s="76"/>
      <c r="P5407" s="76"/>
    </row>
    <row r="5408" spans="14:16" ht="32.1" customHeight="1" x14ac:dyDescent="0.25">
      <c r="N5408" s="76"/>
      <c r="O5408" s="76"/>
      <c r="P5408" s="76"/>
    </row>
    <row r="5409" spans="14:16" ht="32.1" customHeight="1" x14ac:dyDescent="0.25">
      <c r="N5409" s="76"/>
      <c r="O5409" s="76"/>
      <c r="P5409" s="76"/>
    </row>
    <row r="5410" spans="14:16" ht="32.1" customHeight="1" x14ac:dyDescent="0.25">
      <c r="N5410" s="76"/>
      <c r="O5410" s="76"/>
      <c r="P5410" s="76"/>
    </row>
    <row r="5411" spans="14:16" ht="32.1" customHeight="1" x14ac:dyDescent="0.25">
      <c r="N5411" s="76"/>
      <c r="O5411" s="76"/>
      <c r="P5411" s="76"/>
    </row>
    <row r="5412" spans="14:16" ht="32.1" customHeight="1" x14ac:dyDescent="0.25">
      <c r="N5412" s="76"/>
      <c r="O5412" s="76"/>
      <c r="P5412" s="76"/>
    </row>
    <row r="5413" spans="14:16" ht="32.1" customHeight="1" x14ac:dyDescent="0.25">
      <c r="N5413" s="76"/>
      <c r="O5413" s="76"/>
      <c r="P5413" s="76"/>
    </row>
    <row r="5414" spans="14:16" ht="32.1" customHeight="1" x14ac:dyDescent="0.25">
      <c r="N5414" s="76"/>
      <c r="O5414" s="76"/>
      <c r="P5414" s="76"/>
    </row>
    <row r="5415" spans="14:16" ht="32.1" customHeight="1" x14ac:dyDescent="0.25">
      <c r="N5415" s="76"/>
      <c r="O5415" s="76"/>
      <c r="P5415" s="76"/>
    </row>
    <row r="5416" spans="14:16" ht="32.1" customHeight="1" x14ac:dyDescent="0.25">
      <c r="N5416" s="76"/>
      <c r="O5416" s="76"/>
      <c r="P5416" s="76"/>
    </row>
    <row r="5417" spans="14:16" ht="32.1" customHeight="1" x14ac:dyDescent="0.25">
      <c r="N5417" s="76"/>
      <c r="O5417" s="76"/>
      <c r="P5417" s="76"/>
    </row>
    <row r="5418" spans="14:16" ht="32.1" customHeight="1" x14ac:dyDescent="0.25">
      <c r="N5418" s="76"/>
      <c r="O5418" s="76"/>
      <c r="P5418" s="76"/>
    </row>
    <row r="5419" spans="14:16" ht="32.1" customHeight="1" x14ac:dyDescent="0.25">
      <c r="N5419" s="76"/>
      <c r="O5419" s="76"/>
      <c r="P5419" s="76"/>
    </row>
    <row r="5420" spans="14:16" ht="32.1" customHeight="1" x14ac:dyDescent="0.25">
      <c r="N5420" s="76"/>
      <c r="O5420" s="76"/>
      <c r="P5420" s="76"/>
    </row>
    <row r="5421" spans="14:16" ht="32.1" customHeight="1" x14ac:dyDescent="0.25">
      <c r="N5421" s="76"/>
      <c r="O5421" s="76"/>
      <c r="P5421" s="76"/>
    </row>
    <row r="5422" spans="14:16" ht="32.1" customHeight="1" x14ac:dyDescent="0.25">
      <c r="N5422" s="76"/>
      <c r="O5422" s="76"/>
      <c r="P5422" s="76"/>
    </row>
    <row r="5423" spans="14:16" ht="32.1" customHeight="1" x14ac:dyDescent="0.25">
      <c r="N5423" s="76"/>
      <c r="O5423" s="76"/>
      <c r="P5423" s="76"/>
    </row>
    <row r="5424" spans="14:16" ht="32.1" customHeight="1" x14ac:dyDescent="0.25">
      <c r="N5424" s="76"/>
      <c r="O5424" s="76"/>
      <c r="P5424" s="76"/>
    </row>
    <row r="5425" spans="14:16" ht="32.1" customHeight="1" x14ac:dyDescent="0.25">
      <c r="N5425" s="76"/>
      <c r="O5425" s="76"/>
      <c r="P5425" s="76"/>
    </row>
    <row r="5426" spans="14:16" ht="32.1" customHeight="1" x14ac:dyDescent="0.25">
      <c r="N5426" s="76"/>
      <c r="O5426" s="76"/>
      <c r="P5426" s="76"/>
    </row>
    <row r="5427" spans="14:16" ht="32.1" customHeight="1" x14ac:dyDescent="0.25">
      <c r="N5427" s="76"/>
      <c r="O5427" s="76"/>
      <c r="P5427" s="76"/>
    </row>
    <row r="5428" spans="14:16" ht="32.1" customHeight="1" x14ac:dyDescent="0.25">
      <c r="N5428" s="76"/>
      <c r="O5428" s="76"/>
      <c r="P5428" s="76"/>
    </row>
    <row r="5429" spans="14:16" ht="32.1" customHeight="1" x14ac:dyDescent="0.25">
      <c r="N5429" s="76"/>
      <c r="O5429" s="76"/>
      <c r="P5429" s="76"/>
    </row>
    <row r="5430" spans="14:16" ht="32.1" customHeight="1" x14ac:dyDescent="0.25">
      <c r="N5430" s="76"/>
      <c r="O5430" s="76"/>
      <c r="P5430" s="76"/>
    </row>
    <row r="5431" spans="14:16" ht="32.1" customHeight="1" x14ac:dyDescent="0.25">
      <c r="N5431" s="76"/>
      <c r="O5431" s="76"/>
      <c r="P5431" s="76"/>
    </row>
    <row r="5432" spans="14:16" ht="32.1" customHeight="1" x14ac:dyDescent="0.25">
      <c r="N5432" s="76"/>
      <c r="O5432" s="76"/>
      <c r="P5432" s="76"/>
    </row>
    <row r="5433" spans="14:16" ht="32.1" customHeight="1" x14ac:dyDescent="0.25">
      <c r="N5433" s="76"/>
      <c r="O5433" s="76"/>
      <c r="P5433" s="76"/>
    </row>
    <row r="5434" spans="14:16" ht="32.1" customHeight="1" x14ac:dyDescent="0.25">
      <c r="N5434" s="76"/>
      <c r="O5434" s="76"/>
      <c r="P5434" s="76"/>
    </row>
    <row r="5435" spans="14:16" ht="32.1" customHeight="1" x14ac:dyDescent="0.25">
      <c r="N5435" s="76"/>
      <c r="O5435" s="76"/>
      <c r="P5435" s="76"/>
    </row>
    <row r="5436" spans="14:16" ht="32.1" customHeight="1" x14ac:dyDescent="0.25">
      <c r="N5436" s="76"/>
      <c r="O5436" s="76"/>
      <c r="P5436" s="76"/>
    </row>
    <row r="5437" spans="14:16" ht="32.1" customHeight="1" x14ac:dyDescent="0.25">
      <c r="N5437" s="76"/>
      <c r="O5437" s="76"/>
      <c r="P5437" s="76"/>
    </row>
    <row r="5438" spans="14:16" ht="32.1" customHeight="1" x14ac:dyDescent="0.25">
      <c r="N5438" s="76"/>
      <c r="O5438" s="76"/>
      <c r="P5438" s="76"/>
    </row>
    <row r="5439" spans="14:16" ht="32.1" customHeight="1" x14ac:dyDescent="0.25">
      <c r="N5439" s="76"/>
      <c r="O5439" s="76"/>
      <c r="P5439" s="76"/>
    </row>
    <row r="5440" spans="14:16" ht="32.1" customHeight="1" x14ac:dyDescent="0.25">
      <c r="N5440" s="76"/>
      <c r="O5440" s="76"/>
      <c r="P5440" s="76"/>
    </row>
    <row r="5441" spans="14:16" ht="32.1" customHeight="1" x14ac:dyDescent="0.25">
      <c r="N5441" s="76"/>
      <c r="O5441" s="76"/>
      <c r="P5441" s="76"/>
    </row>
    <row r="5442" spans="14:16" ht="32.1" customHeight="1" x14ac:dyDescent="0.25">
      <c r="N5442" s="76"/>
      <c r="O5442" s="76"/>
      <c r="P5442" s="76"/>
    </row>
    <row r="5443" spans="14:16" ht="32.1" customHeight="1" x14ac:dyDescent="0.25">
      <c r="N5443" s="76"/>
      <c r="O5443" s="76"/>
      <c r="P5443" s="76"/>
    </row>
    <row r="5444" spans="14:16" ht="32.1" customHeight="1" x14ac:dyDescent="0.25">
      <c r="N5444" s="76"/>
      <c r="O5444" s="76"/>
      <c r="P5444" s="76"/>
    </row>
    <row r="5445" spans="14:16" ht="32.1" customHeight="1" x14ac:dyDescent="0.25">
      <c r="N5445" s="76"/>
      <c r="O5445" s="76"/>
      <c r="P5445" s="76"/>
    </row>
    <row r="5446" spans="14:16" ht="32.1" customHeight="1" x14ac:dyDescent="0.25">
      <c r="N5446" s="76"/>
      <c r="O5446" s="76"/>
      <c r="P5446" s="76"/>
    </row>
    <row r="5447" spans="14:16" ht="32.1" customHeight="1" x14ac:dyDescent="0.25">
      <c r="N5447" s="76"/>
      <c r="O5447" s="76"/>
      <c r="P5447" s="76"/>
    </row>
    <row r="5448" spans="14:16" ht="32.1" customHeight="1" x14ac:dyDescent="0.25">
      <c r="N5448" s="76"/>
      <c r="O5448" s="76"/>
      <c r="P5448" s="76"/>
    </row>
    <row r="5449" spans="14:16" ht="32.1" customHeight="1" x14ac:dyDescent="0.25">
      <c r="N5449" s="76"/>
      <c r="O5449" s="76"/>
      <c r="P5449" s="76"/>
    </row>
    <row r="5450" spans="14:16" ht="32.1" customHeight="1" x14ac:dyDescent="0.25">
      <c r="N5450" s="76"/>
      <c r="O5450" s="76"/>
      <c r="P5450" s="76"/>
    </row>
    <row r="5451" spans="14:16" ht="32.1" customHeight="1" x14ac:dyDescent="0.25">
      <c r="N5451" s="76"/>
      <c r="O5451" s="76"/>
      <c r="P5451" s="76"/>
    </row>
    <row r="5452" spans="14:16" ht="32.1" customHeight="1" x14ac:dyDescent="0.25">
      <c r="N5452" s="76"/>
      <c r="O5452" s="76"/>
      <c r="P5452" s="76"/>
    </row>
    <row r="5453" spans="14:16" ht="32.1" customHeight="1" x14ac:dyDescent="0.25">
      <c r="N5453" s="76"/>
      <c r="O5453" s="76"/>
      <c r="P5453" s="76"/>
    </row>
    <row r="5454" spans="14:16" ht="32.1" customHeight="1" x14ac:dyDescent="0.25">
      <c r="N5454" s="76"/>
      <c r="O5454" s="76"/>
      <c r="P5454" s="76"/>
    </row>
    <row r="5455" spans="14:16" ht="32.1" customHeight="1" x14ac:dyDescent="0.25">
      <c r="N5455" s="76"/>
      <c r="O5455" s="76"/>
      <c r="P5455" s="76"/>
    </row>
    <row r="5456" spans="14:16" ht="32.1" customHeight="1" x14ac:dyDescent="0.25">
      <c r="N5456" s="76"/>
      <c r="O5456" s="76"/>
      <c r="P5456" s="76"/>
    </row>
    <row r="5457" spans="14:16" ht="32.1" customHeight="1" x14ac:dyDescent="0.25">
      <c r="N5457" s="76"/>
      <c r="O5457" s="76"/>
      <c r="P5457" s="76"/>
    </row>
    <row r="5458" spans="14:16" ht="32.1" customHeight="1" x14ac:dyDescent="0.25">
      <c r="N5458" s="76"/>
      <c r="O5458" s="76"/>
      <c r="P5458" s="76"/>
    </row>
    <row r="5459" spans="14:16" ht="32.1" customHeight="1" x14ac:dyDescent="0.25">
      <c r="N5459" s="76"/>
      <c r="O5459" s="76"/>
      <c r="P5459" s="76"/>
    </row>
    <row r="5460" spans="14:16" ht="32.1" customHeight="1" x14ac:dyDescent="0.25">
      <c r="N5460" s="76"/>
      <c r="O5460" s="76"/>
      <c r="P5460" s="76"/>
    </row>
    <row r="5461" spans="14:16" ht="32.1" customHeight="1" x14ac:dyDescent="0.25">
      <c r="N5461" s="76"/>
      <c r="O5461" s="76"/>
      <c r="P5461" s="76"/>
    </row>
    <row r="5462" spans="14:16" ht="32.1" customHeight="1" x14ac:dyDescent="0.25">
      <c r="N5462" s="76"/>
      <c r="O5462" s="76"/>
      <c r="P5462" s="76"/>
    </row>
    <row r="5463" spans="14:16" ht="32.1" customHeight="1" x14ac:dyDescent="0.25">
      <c r="N5463" s="76"/>
      <c r="O5463" s="76"/>
      <c r="P5463" s="76"/>
    </row>
    <row r="5464" spans="14:16" ht="32.1" customHeight="1" x14ac:dyDescent="0.25">
      <c r="N5464" s="76"/>
      <c r="O5464" s="76"/>
      <c r="P5464" s="76"/>
    </row>
    <row r="5465" spans="14:16" ht="32.1" customHeight="1" x14ac:dyDescent="0.25">
      <c r="N5465" s="76"/>
      <c r="O5465" s="76"/>
      <c r="P5465" s="76"/>
    </row>
    <row r="5466" spans="14:16" ht="32.1" customHeight="1" x14ac:dyDescent="0.25">
      <c r="N5466" s="76"/>
      <c r="O5466" s="76"/>
      <c r="P5466" s="76"/>
    </row>
    <row r="5467" spans="14:16" ht="32.1" customHeight="1" x14ac:dyDescent="0.25">
      <c r="N5467" s="76"/>
      <c r="O5467" s="76"/>
      <c r="P5467" s="76"/>
    </row>
    <row r="5468" spans="14:16" ht="32.1" customHeight="1" x14ac:dyDescent="0.25">
      <c r="N5468" s="76"/>
      <c r="O5468" s="76"/>
      <c r="P5468" s="76"/>
    </row>
    <row r="5469" spans="14:16" ht="32.1" customHeight="1" x14ac:dyDescent="0.25">
      <c r="N5469" s="76"/>
      <c r="O5469" s="76"/>
      <c r="P5469" s="76"/>
    </row>
    <row r="5470" spans="14:16" ht="32.1" customHeight="1" x14ac:dyDescent="0.25">
      <c r="N5470" s="76"/>
      <c r="O5470" s="76"/>
      <c r="P5470" s="76"/>
    </row>
    <row r="5471" spans="14:16" ht="32.1" customHeight="1" x14ac:dyDescent="0.25">
      <c r="N5471" s="76"/>
      <c r="O5471" s="76"/>
      <c r="P5471" s="76"/>
    </row>
    <row r="5472" spans="14:16" ht="32.1" customHeight="1" x14ac:dyDescent="0.25">
      <c r="N5472" s="76"/>
      <c r="O5472" s="76"/>
      <c r="P5472" s="76"/>
    </row>
    <row r="5473" spans="14:16" ht="32.1" customHeight="1" x14ac:dyDescent="0.25">
      <c r="N5473" s="76"/>
      <c r="O5473" s="76"/>
      <c r="P5473" s="76"/>
    </row>
    <row r="5474" spans="14:16" ht="32.1" customHeight="1" x14ac:dyDescent="0.25">
      <c r="N5474" s="76"/>
      <c r="O5474" s="76"/>
      <c r="P5474" s="76"/>
    </row>
    <row r="5475" spans="14:16" ht="32.1" customHeight="1" x14ac:dyDescent="0.25">
      <c r="N5475" s="76"/>
      <c r="O5475" s="76"/>
      <c r="P5475" s="76"/>
    </row>
    <row r="5476" spans="14:16" ht="32.1" customHeight="1" x14ac:dyDescent="0.25">
      <c r="N5476" s="76"/>
      <c r="O5476" s="76"/>
      <c r="P5476" s="76"/>
    </row>
    <row r="5477" spans="14:16" ht="32.1" customHeight="1" x14ac:dyDescent="0.25">
      <c r="N5477" s="76"/>
      <c r="O5477" s="76"/>
      <c r="P5477" s="76"/>
    </row>
    <row r="5478" spans="14:16" ht="32.1" customHeight="1" x14ac:dyDescent="0.25">
      <c r="N5478" s="76"/>
      <c r="O5478" s="76"/>
      <c r="P5478" s="76"/>
    </row>
    <row r="5479" spans="14:16" ht="32.1" customHeight="1" x14ac:dyDescent="0.25">
      <c r="N5479" s="76"/>
      <c r="O5479" s="76"/>
      <c r="P5479" s="76"/>
    </row>
    <row r="5480" spans="14:16" ht="32.1" customHeight="1" x14ac:dyDescent="0.25">
      <c r="N5480" s="76"/>
      <c r="O5480" s="76"/>
      <c r="P5480" s="76"/>
    </row>
    <row r="5481" spans="14:16" ht="32.1" customHeight="1" x14ac:dyDescent="0.25">
      <c r="N5481" s="76"/>
      <c r="O5481" s="76"/>
      <c r="P5481" s="76"/>
    </row>
    <row r="5482" spans="14:16" ht="32.1" customHeight="1" x14ac:dyDescent="0.25">
      <c r="N5482" s="76"/>
      <c r="O5482" s="76"/>
      <c r="P5482" s="76"/>
    </row>
    <row r="5483" spans="14:16" ht="32.1" customHeight="1" x14ac:dyDescent="0.25">
      <c r="N5483" s="76"/>
      <c r="O5483" s="76"/>
      <c r="P5483" s="76"/>
    </row>
    <row r="5484" spans="14:16" ht="32.1" customHeight="1" x14ac:dyDescent="0.25">
      <c r="N5484" s="76"/>
      <c r="O5484" s="76"/>
      <c r="P5484" s="76"/>
    </row>
    <row r="5485" spans="14:16" ht="32.1" customHeight="1" x14ac:dyDescent="0.25">
      <c r="N5485" s="76"/>
      <c r="O5485" s="76"/>
      <c r="P5485" s="76"/>
    </row>
    <row r="5486" spans="14:16" ht="32.1" customHeight="1" x14ac:dyDescent="0.25">
      <c r="N5486" s="76"/>
      <c r="O5486" s="76"/>
      <c r="P5486" s="76"/>
    </row>
    <row r="5487" spans="14:16" ht="32.1" customHeight="1" x14ac:dyDescent="0.25">
      <c r="N5487" s="76"/>
      <c r="O5487" s="76"/>
      <c r="P5487" s="76"/>
    </row>
    <row r="5488" spans="14:16" ht="32.1" customHeight="1" x14ac:dyDescent="0.25">
      <c r="N5488" s="76"/>
      <c r="O5488" s="76"/>
      <c r="P5488" s="76"/>
    </row>
    <row r="5489" spans="14:16" ht="32.1" customHeight="1" x14ac:dyDescent="0.25">
      <c r="N5489" s="76"/>
      <c r="O5489" s="76"/>
      <c r="P5489" s="76"/>
    </row>
    <row r="5490" spans="14:16" ht="32.1" customHeight="1" x14ac:dyDescent="0.25">
      <c r="N5490" s="76"/>
      <c r="O5490" s="76"/>
      <c r="P5490" s="76"/>
    </row>
    <row r="5491" spans="14:16" ht="32.1" customHeight="1" x14ac:dyDescent="0.25">
      <c r="N5491" s="76"/>
      <c r="O5491" s="76"/>
      <c r="P5491" s="76"/>
    </row>
    <row r="5492" spans="14:16" ht="32.1" customHeight="1" x14ac:dyDescent="0.25">
      <c r="N5492" s="76"/>
      <c r="O5492" s="76"/>
      <c r="P5492" s="76"/>
    </row>
    <row r="5493" spans="14:16" ht="32.1" customHeight="1" x14ac:dyDescent="0.25">
      <c r="N5493" s="76"/>
      <c r="O5493" s="76"/>
      <c r="P5493" s="76"/>
    </row>
    <row r="5494" spans="14:16" ht="32.1" customHeight="1" x14ac:dyDescent="0.25">
      <c r="N5494" s="76"/>
      <c r="O5494" s="76"/>
      <c r="P5494" s="76"/>
    </row>
    <row r="5495" spans="14:16" ht="32.1" customHeight="1" x14ac:dyDescent="0.25">
      <c r="N5495" s="76"/>
      <c r="O5495" s="76"/>
      <c r="P5495" s="76"/>
    </row>
    <row r="5496" spans="14:16" ht="32.1" customHeight="1" x14ac:dyDescent="0.25">
      <c r="N5496" s="76"/>
      <c r="O5496" s="76"/>
      <c r="P5496" s="76"/>
    </row>
    <row r="5497" spans="14:16" ht="32.1" customHeight="1" x14ac:dyDescent="0.25">
      <c r="N5497" s="76"/>
      <c r="O5497" s="76"/>
      <c r="P5497" s="76"/>
    </row>
    <row r="5498" spans="14:16" ht="32.1" customHeight="1" x14ac:dyDescent="0.25">
      <c r="N5498" s="76"/>
      <c r="O5498" s="76"/>
      <c r="P5498" s="76"/>
    </row>
    <row r="5499" spans="14:16" ht="32.1" customHeight="1" x14ac:dyDescent="0.25">
      <c r="N5499" s="76"/>
      <c r="O5499" s="76"/>
      <c r="P5499" s="76"/>
    </row>
    <row r="5500" spans="14:16" ht="32.1" customHeight="1" x14ac:dyDescent="0.25">
      <c r="N5500" s="76"/>
      <c r="O5500" s="76"/>
      <c r="P5500" s="76"/>
    </row>
    <row r="5501" spans="14:16" ht="32.1" customHeight="1" x14ac:dyDescent="0.25">
      <c r="N5501" s="76"/>
      <c r="O5501" s="76"/>
      <c r="P5501" s="76"/>
    </row>
    <row r="5502" spans="14:16" ht="32.1" customHeight="1" x14ac:dyDescent="0.25">
      <c r="N5502" s="76"/>
      <c r="O5502" s="76"/>
      <c r="P5502" s="76"/>
    </row>
    <row r="5503" spans="14:16" ht="32.1" customHeight="1" x14ac:dyDescent="0.25">
      <c r="N5503" s="76"/>
      <c r="O5503" s="76"/>
      <c r="P5503" s="76"/>
    </row>
    <row r="5504" spans="14:16" ht="32.1" customHeight="1" x14ac:dyDescent="0.25">
      <c r="N5504" s="76"/>
      <c r="O5504" s="76"/>
      <c r="P5504" s="76"/>
    </row>
    <row r="5505" spans="14:16" ht="32.1" customHeight="1" x14ac:dyDescent="0.25">
      <c r="N5505" s="76"/>
      <c r="O5505" s="76"/>
      <c r="P5505" s="76"/>
    </row>
    <row r="5506" spans="14:16" ht="32.1" customHeight="1" x14ac:dyDescent="0.25">
      <c r="N5506" s="76"/>
      <c r="O5506" s="76"/>
      <c r="P5506" s="76"/>
    </row>
    <row r="5507" spans="14:16" ht="32.1" customHeight="1" x14ac:dyDescent="0.25">
      <c r="N5507" s="76"/>
      <c r="O5507" s="76"/>
      <c r="P5507" s="76"/>
    </row>
    <row r="5508" spans="14:16" ht="32.1" customHeight="1" x14ac:dyDescent="0.25">
      <c r="N5508" s="76"/>
      <c r="O5508" s="76"/>
      <c r="P5508" s="76"/>
    </row>
    <row r="5509" spans="14:16" ht="32.1" customHeight="1" x14ac:dyDescent="0.25">
      <c r="N5509" s="76"/>
      <c r="O5509" s="76"/>
      <c r="P5509" s="76"/>
    </row>
    <row r="5510" spans="14:16" ht="32.1" customHeight="1" x14ac:dyDescent="0.25">
      <c r="N5510" s="76"/>
      <c r="O5510" s="76"/>
      <c r="P5510" s="76"/>
    </row>
    <row r="5511" spans="14:16" ht="32.1" customHeight="1" x14ac:dyDescent="0.25">
      <c r="N5511" s="76"/>
      <c r="O5511" s="76"/>
      <c r="P5511" s="76"/>
    </row>
    <row r="5512" spans="14:16" ht="32.1" customHeight="1" x14ac:dyDescent="0.25">
      <c r="N5512" s="76"/>
      <c r="O5512" s="76"/>
      <c r="P5512" s="76"/>
    </row>
    <row r="5513" spans="14:16" ht="32.1" customHeight="1" x14ac:dyDescent="0.25">
      <c r="N5513" s="76"/>
      <c r="O5513" s="76"/>
      <c r="P5513" s="76"/>
    </row>
    <row r="5514" spans="14:16" ht="32.1" customHeight="1" x14ac:dyDescent="0.25">
      <c r="N5514" s="76"/>
      <c r="O5514" s="76"/>
      <c r="P5514" s="76"/>
    </row>
    <row r="5515" spans="14:16" ht="32.1" customHeight="1" x14ac:dyDescent="0.25">
      <c r="N5515" s="76"/>
      <c r="O5515" s="76"/>
      <c r="P5515" s="76"/>
    </row>
    <row r="5516" spans="14:16" ht="32.1" customHeight="1" x14ac:dyDescent="0.25">
      <c r="N5516" s="76"/>
      <c r="O5516" s="76"/>
      <c r="P5516" s="76"/>
    </row>
    <row r="5517" spans="14:16" ht="32.1" customHeight="1" x14ac:dyDescent="0.25">
      <c r="N5517" s="76"/>
      <c r="O5517" s="76"/>
      <c r="P5517" s="76"/>
    </row>
    <row r="5518" spans="14:16" ht="32.1" customHeight="1" x14ac:dyDescent="0.25">
      <c r="N5518" s="76"/>
      <c r="O5518" s="76"/>
      <c r="P5518" s="76"/>
    </row>
    <row r="5519" spans="14:16" ht="32.1" customHeight="1" x14ac:dyDescent="0.25">
      <c r="N5519" s="76"/>
      <c r="O5519" s="76"/>
      <c r="P5519" s="76"/>
    </row>
    <row r="5520" spans="14:16" ht="32.1" customHeight="1" x14ac:dyDescent="0.25">
      <c r="N5520" s="76"/>
      <c r="O5520" s="76"/>
      <c r="P5520" s="76"/>
    </row>
    <row r="5521" spans="14:16" ht="32.1" customHeight="1" x14ac:dyDescent="0.25">
      <c r="N5521" s="76"/>
      <c r="O5521" s="76"/>
      <c r="P5521" s="76"/>
    </row>
    <row r="5522" spans="14:16" ht="32.1" customHeight="1" x14ac:dyDescent="0.25">
      <c r="N5522" s="76"/>
      <c r="O5522" s="76"/>
      <c r="P5522" s="76"/>
    </row>
    <row r="5523" spans="14:16" ht="32.1" customHeight="1" x14ac:dyDescent="0.25">
      <c r="N5523" s="76"/>
      <c r="O5523" s="76"/>
      <c r="P5523" s="76"/>
    </row>
    <row r="5524" spans="14:16" ht="32.1" customHeight="1" x14ac:dyDescent="0.25">
      <c r="N5524" s="76"/>
      <c r="O5524" s="76"/>
      <c r="P5524" s="76"/>
    </row>
    <row r="5525" spans="14:16" ht="32.1" customHeight="1" x14ac:dyDescent="0.25">
      <c r="N5525" s="76"/>
      <c r="O5525" s="76"/>
      <c r="P5525" s="76"/>
    </row>
    <row r="5526" spans="14:16" ht="32.1" customHeight="1" x14ac:dyDescent="0.25">
      <c r="N5526" s="76"/>
      <c r="O5526" s="76"/>
      <c r="P5526" s="76"/>
    </row>
    <row r="5527" spans="14:16" ht="32.1" customHeight="1" x14ac:dyDescent="0.25">
      <c r="N5527" s="76"/>
      <c r="O5527" s="76"/>
      <c r="P5527" s="76"/>
    </row>
    <row r="5528" spans="14:16" ht="32.1" customHeight="1" x14ac:dyDescent="0.25">
      <c r="N5528" s="76"/>
      <c r="O5528" s="76"/>
      <c r="P5528" s="76"/>
    </row>
    <row r="5529" spans="14:16" ht="32.1" customHeight="1" x14ac:dyDescent="0.25">
      <c r="N5529" s="76"/>
      <c r="O5529" s="76"/>
      <c r="P5529" s="76"/>
    </row>
    <row r="5530" spans="14:16" ht="32.1" customHeight="1" x14ac:dyDescent="0.25">
      <c r="N5530" s="76"/>
      <c r="O5530" s="76"/>
      <c r="P5530" s="76"/>
    </row>
    <row r="5531" spans="14:16" ht="32.1" customHeight="1" x14ac:dyDescent="0.25">
      <c r="N5531" s="76"/>
      <c r="O5531" s="76"/>
      <c r="P5531" s="76"/>
    </row>
    <row r="5532" spans="14:16" ht="32.1" customHeight="1" x14ac:dyDescent="0.25">
      <c r="N5532" s="76"/>
      <c r="O5532" s="76"/>
      <c r="P5532" s="76"/>
    </row>
    <row r="5533" spans="14:16" ht="32.1" customHeight="1" x14ac:dyDescent="0.25">
      <c r="N5533" s="76"/>
      <c r="O5533" s="76"/>
      <c r="P5533" s="76"/>
    </row>
    <row r="5534" spans="14:16" ht="32.1" customHeight="1" x14ac:dyDescent="0.25">
      <c r="N5534" s="76"/>
      <c r="O5534" s="76"/>
      <c r="P5534" s="76"/>
    </row>
    <row r="5535" spans="14:16" ht="32.1" customHeight="1" x14ac:dyDescent="0.25">
      <c r="N5535" s="76"/>
      <c r="O5535" s="76"/>
      <c r="P5535" s="76"/>
    </row>
    <row r="5536" spans="14:16" ht="32.1" customHeight="1" x14ac:dyDescent="0.25">
      <c r="N5536" s="76"/>
      <c r="O5536" s="76"/>
      <c r="P5536" s="76"/>
    </row>
    <row r="5537" spans="14:16" ht="32.1" customHeight="1" x14ac:dyDescent="0.25">
      <c r="N5537" s="76"/>
      <c r="O5537" s="76"/>
      <c r="P5537" s="76"/>
    </row>
    <row r="5538" spans="14:16" ht="32.1" customHeight="1" x14ac:dyDescent="0.25">
      <c r="N5538" s="76"/>
      <c r="O5538" s="76"/>
      <c r="P5538" s="76"/>
    </row>
    <row r="5539" spans="14:16" ht="32.1" customHeight="1" x14ac:dyDescent="0.25">
      <c r="N5539" s="76"/>
      <c r="O5539" s="76"/>
      <c r="P5539" s="76"/>
    </row>
    <row r="5540" spans="14:16" ht="32.1" customHeight="1" x14ac:dyDescent="0.25">
      <c r="N5540" s="76"/>
      <c r="O5540" s="76"/>
      <c r="P5540" s="76"/>
    </row>
    <row r="5541" spans="14:16" ht="32.1" customHeight="1" x14ac:dyDescent="0.25">
      <c r="N5541" s="76"/>
      <c r="O5541" s="76"/>
      <c r="P5541" s="76"/>
    </row>
    <row r="5542" spans="14:16" ht="32.1" customHeight="1" x14ac:dyDescent="0.25">
      <c r="N5542" s="76"/>
      <c r="O5542" s="76"/>
      <c r="P5542" s="76"/>
    </row>
    <row r="5543" spans="14:16" ht="32.1" customHeight="1" x14ac:dyDescent="0.25">
      <c r="N5543" s="76"/>
      <c r="O5543" s="76"/>
      <c r="P5543" s="76"/>
    </row>
    <row r="5544" spans="14:16" ht="32.1" customHeight="1" x14ac:dyDescent="0.25">
      <c r="N5544" s="76"/>
      <c r="O5544" s="76"/>
      <c r="P5544" s="76"/>
    </row>
    <row r="5545" spans="14:16" ht="32.1" customHeight="1" x14ac:dyDescent="0.25">
      <c r="N5545" s="76"/>
      <c r="O5545" s="76"/>
      <c r="P5545" s="76"/>
    </row>
    <row r="5546" spans="14:16" ht="32.1" customHeight="1" x14ac:dyDescent="0.25">
      <c r="N5546" s="76"/>
      <c r="O5546" s="76"/>
      <c r="P5546" s="76"/>
    </row>
    <row r="5547" spans="14:16" ht="32.1" customHeight="1" x14ac:dyDescent="0.25">
      <c r="N5547" s="76"/>
      <c r="O5547" s="76"/>
      <c r="P5547" s="76"/>
    </row>
    <row r="5548" spans="14:16" ht="32.1" customHeight="1" x14ac:dyDescent="0.25">
      <c r="N5548" s="76"/>
      <c r="O5548" s="76"/>
      <c r="P5548" s="76"/>
    </row>
    <row r="5549" spans="14:16" ht="32.1" customHeight="1" x14ac:dyDescent="0.25">
      <c r="N5549" s="76"/>
      <c r="O5549" s="76"/>
      <c r="P5549" s="76"/>
    </row>
    <row r="5550" spans="14:16" ht="32.1" customHeight="1" x14ac:dyDescent="0.25">
      <c r="N5550" s="76"/>
      <c r="O5550" s="76"/>
      <c r="P5550" s="76"/>
    </row>
    <row r="5551" spans="14:16" ht="32.1" customHeight="1" x14ac:dyDescent="0.25">
      <c r="N5551" s="76"/>
      <c r="O5551" s="76"/>
      <c r="P5551" s="76"/>
    </row>
    <row r="5552" spans="14:16" ht="32.1" customHeight="1" x14ac:dyDescent="0.25">
      <c r="N5552" s="76"/>
      <c r="O5552" s="76"/>
      <c r="P5552" s="76"/>
    </row>
    <row r="5553" spans="14:16" ht="32.1" customHeight="1" x14ac:dyDescent="0.25">
      <c r="N5553" s="76"/>
      <c r="O5553" s="76"/>
      <c r="P5553" s="76"/>
    </row>
    <row r="5554" spans="14:16" ht="32.1" customHeight="1" x14ac:dyDescent="0.25">
      <c r="N5554" s="76"/>
      <c r="O5554" s="76"/>
      <c r="P5554" s="76"/>
    </row>
    <row r="5555" spans="14:16" ht="32.1" customHeight="1" x14ac:dyDescent="0.25">
      <c r="N5555" s="76"/>
      <c r="O5555" s="76"/>
      <c r="P5555" s="76"/>
    </row>
    <row r="5556" spans="14:16" ht="32.1" customHeight="1" x14ac:dyDescent="0.25">
      <c r="N5556" s="76"/>
      <c r="O5556" s="76"/>
      <c r="P5556" s="76"/>
    </row>
    <row r="5557" spans="14:16" ht="32.1" customHeight="1" x14ac:dyDescent="0.25">
      <c r="N5557" s="76"/>
      <c r="O5557" s="76"/>
      <c r="P5557" s="76"/>
    </row>
    <row r="5558" spans="14:16" ht="32.1" customHeight="1" x14ac:dyDescent="0.25">
      <c r="N5558" s="76"/>
      <c r="O5558" s="76"/>
      <c r="P5558" s="76"/>
    </row>
    <row r="5559" spans="14:16" ht="32.1" customHeight="1" x14ac:dyDescent="0.25">
      <c r="N5559" s="76"/>
      <c r="O5559" s="76"/>
      <c r="P5559" s="76"/>
    </row>
    <row r="5560" spans="14:16" ht="32.1" customHeight="1" x14ac:dyDescent="0.25">
      <c r="N5560" s="76"/>
      <c r="O5560" s="76"/>
      <c r="P5560" s="76"/>
    </row>
    <row r="5561" spans="14:16" ht="32.1" customHeight="1" x14ac:dyDescent="0.25">
      <c r="N5561" s="76"/>
      <c r="O5561" s="76"/>
      <c r="P5561" s="76"/>
    </row>
    <row r="5562" spans="14:16" ht="32.1" customHeight="1" x14ac:dyDescent="0.25">
      <c r="N5562" s="76"/>
      <c r="O5562" s="76"/>
      <c r="P5562" s="76"/>
    </row>
    <row r="5563" spans="14:16" ht="32.1" customHeight="1" x14ac:dyDescent="0.25">
      <c r="N5563" s="76"/>
      <c r="O5563" s="76"/>
      <c r="P5563" s="76"/>
    </row>
    <row r="5564" spans="14:16" ht="32.1" customHeight="1" x14ac:dyDescent="0.25">
      <c r="N5564" s="76"/>
      <c r="O5564" s="76"/>
      <c r="P5564" s="76"/>
    </row>
    <row r="5565" spans="14:16" ht="32.1" customHeight="1" x14ac:dyDescent="0.25">
      <c r="N5565" s="76"/>
      <c r="O5565" s="76"/>
      <c r="P5565" s="76"/>
    </row>
    <row r="5566" spans="14:16" ht="32.1" customHeight="1" x14ac:dyDescent="0.25">
      <c r="N5566" s="76"/>
      <c r="O5566" s="76"/>
      <c r="P5566" s="76"/>
    </row>
    <row r="5567" spans="14:16" ht="32.1" customHeight="1" x14ac:dyDescent="0.25">
      <c r="N5567" s="76"/>
      <c r="O5567" s="76"/>
      <c r="P5567" s="76"/>
    </row>
    <row r="5568" spans="14:16" ht="32.1" customHeight="1" x14ac:dyDescent="0.25">
      <c r="N5568" s="76"/>
      <c r="O5568" s="76"/>
      <c r="P5568" s="76"/>
    </row>
    <row r="5569" spans="14:16" ht="32.1" customHeight="1" x14ac:dyDescent="0.25">
      <c r="N5569" s="76"/>
      <c r="O5569" s="76"/>
      <c r="P5569" s="76"/>
    </row>
    <row r="5570" spans="14:16" ht="32.1" customHeight="1" x14ac:dyDescent="0.25">
      <c r="N5570" s="76"/>
      <c r="O5570" s="76"/>
      <c r="P5570" s="76"/>
    </row>
    <row r="5571" spans="14:16" ht="32.1" customHeight="1" x14ac:dyDescent="0.25">
      <c r="N5571" s="76"/>
      <c r="O5571" s="76"/>
      <c r="P5571" s="76"/>
    </row>
    <row r="5572" spans="14:16" ht="32.1" customHeight="1" x14ac:dyDescent="0.25">
      <c r="N5572" s="76"/>
      <c r="O5572" s="76"/>
      <c r="P5572" s="76"/>
    </row>
    <row r="5573" spans="14:16" ht="32.1" customHeight="1" x14ac:dyDescent="0.25">
      <c r="N5573" s="76"/>
      <c r="O5573" s="76"/>
      <c r="P5573" s="76"/>
    </row>
    <row r="5574" spans="14:16" ht="32.1" customHeight="1" x14ac:dyDescent="0.25">
      <c r="N5574" s="76"/>
      <c r="O5574" s="76"/>
      <c r="P5574" s="76"/>
    </row>
    <row r="5575" spans="14:16" ht="32.1" customHeight="1" x14ac:dyDescent="0.25">
      <c r="N5575" s="76"/>
      <c r="O5575" s="76"/>
      <c r="P5575" s="76"/>
    </row>
    <row r="5576" spans="14:16" ht="32.1" customHeight="1" x14ac:dyDescent="0.25">
      <c r="N5576" s="76"/>
      <c r="O5576" s="76"/>
      <c r="P5576" s="76"/>
    </row>
    <row r="5577" spans="14:16" ht="32.1" customHeight="1" x14ac:dyDescent="0.25">
      <c r="N5577" s="76"/>
      <c r="O5577" s="76"/>
      <c r="P5577" s="76"/>
    </row>
    <row r="5578" spans="14:16" ht="32.1" customHeight="1" x14ac:dyDescent="0.25">
      <c r="N5578" s="76"/>
      <c r="O5578" s="76"/>
      <c r="P5578" s="76"/>
    </row>
    <row r="5579" spans="14:16" ht="32.1" customHeight="1" x14ac:dyDescent="0.25">
      <c r="N5579" s="76"/>
      <c r="O5579" s="76"/>
      <c r="P5579" s="76"/>
    </row>
    <row r="5580" spans="14:16" ht="32.1" customHeight="1" x14ac:dyDescent="0.25">
      <c r="N5580" s="76"/>
      <c r="O5580" s="76"/>
      <c r="P5580" s="76"/>
    </row>
    <row r="5581" spans="14:16" ht="32.1" customHeight="1" x14ac:dyDescent="0.25">
      <c r="N5581" s="76"/>
      <c r="O5581" s="76"/>
      <c r="P5581" s="76"/>
    </row>
    <row r="5582" spans="14:16" ht="32.1" customHeight="1" x14ac:dyDescent="0.25">
      <c r="N5582" s="76"/>
      <c r="O5582" s="76"/>
      <c r="P5582" s="76"/>
    </row>
    <row r="5583" spans="14:16" ht="32.1" customHeight="1" x14ac:dyDescent="0.25">
      <c r="N5583" s="76"/>
      <c r="O5583" s="76"/>
      <c r="P5583" s="76"/>
    </row>
    <row r="5584" spans="14:16" ht="32.1" customHeight="1" x14ac:dyDescent="0.25">
      <c r="N5584" s="76"/>
      <c r="O5584" s="76"/>
      <c r="P5584" s="76"/>
    </row>
    <row r="5585" spans="14:16" ht="32.1" customHeight="1" x14ac:dyDescent="0.25">
      <c r="N5585" s="76"/>
      <c r="O5585" s="76"/>
      <c r="P5585" s="76"/>
    </row>
    <row r="5586" spans="14:16" ht="32.1" customHeight="1" x14ac:dyDescent="0.25">
      <c r="N5586" s="76"/>
      <c r="O5586" s="76"/>
      <c r="P5586" s="76"/>
    </row>
    <row r="5587" spans="14:16" ht="32.1" customHeight="1" x14ac:dyDescent="0.25">
      <c r="N5587" s="76"/>
      <c r="O5587" s="76"/>
      <c r="P5587" s="76"/>
    </row>
    <row r="5588" spans="14:16" ht="32.1" customHeight="1" x14ac:dyDescent="0.25">
      <c r="N5588" s="76"/>
      <c r="O5588" s="76"/>
      <c r="P5588" s="76"/>
    </row>
    <row r="5589" spans="14:16" ht="32.1" customHeight="1" x14ac:dyDescent="0.25">
      <c r="N5589" s="76"/>
      <c r="O5589" s="76"/>
      <c r="P5589" s="76"/>
    </row>
    <row r="5590" spans="14:16" ht="32.1" customHeight="1" x14ac:dyDescent="0.25">
      <c r="N5590" s="76"/>
      <c r="O5590" s="76"/>
      <c r="P5590" s="76"/>
    </row>
    <row r="5591" spans="14:16" ht="32.1" customHeight="1" x14ac:dyDescent="0.25">
      <c r="N5591" s="76"/>
      <c r="O5591" s="76"/>
      <c r="P5591" s="76"/>
    </row>
    <row r="5592" spans="14:16" ht="32.1" customHeight="1" x14ac:dyDescent="0.25">
      <c r="N5592" s="76"/>
      <c r="O5592" s="76"/>
      <c r="P5592" s="76"/>
    </row>
    <row r="5593" spans="14:16" ht="32.1" customHeight="1" x14ac:dyDescent="0.25">
      <c r="N5593" s="76"/>
      <c r="O5593" s="76"/>
      <c r="P5593" s="76"/>
    </row>
    <row r="5594" spans="14:16" ht="32.1" customHeight="1" x14ac:dyDescent="0.25">
      <c r="N5594" s="76"/>
      <c r="O5594" s="76"/>
      <c r="P5594" s="76"/>
    </row>
    <row r="5595" spans="14:16" ht="32.1" customHeight="1" x14ac:dyDescent="0.25">
      <c r="N5595" s="76"/>
      <c r="O5595" s="76"/>
      <c r="P5595" s="76"/>
    </row>
    <row r="5596" spans="14:16" ht="32.1" customHeight="1" x14ac:dyDescent="0.25">
      <c r="N5596" s="76"/>
      <c r="O5596" s="76"/>
      <c r="P5596" s="76"/>
    </row>
    <row r="5597" spans="14:16" ht="32.1" customHeight="1" x14ac:dyDescent="0.25">
      <c r="N5597" s="76"/>
      <c r="O5597" s="76"/>
      <c r="P5597" s="76"/>
    </row>
    <row r="5598" spans="14:16" ht="32.1" customHeight="1" x14ac:dyDescent="0.25">
      <c r="N5598" s="76"/>
      <c r="O5598" s="76"/>
      <c r="P5598" s="76"/>
    </row>
    <row r="5599" spans="14:16" ht="32.1" customHeight="1" x14ac:dyDescent="0.25">
      <c r="N5599" s="76"/>
      <c r="O5599" s="76"/>
      <c r="P5599" s="76"/>
    </row>
    <row r="5600" spans="14:16" ht="32.1" customHeight="1" x14ac:dyDescent="0.25">
      <c r="N5600" s="76"/>
      <c r="O5600" s="76"/>
      <c r="P5600" s="76"/>
    </row>
    <row r="5601" spans="14:16" ht="32.1" customHeight="1" x14ac:dyDescent="0.25">
      <c r="N5601" s="76"/>
      <c r="O5601" s="76"/>
      <c r="P5601" s="76"/>
    </row>
    <row r="5602" spans="14:16" ht="32.1" customHeight="1" x14ac:dyDescent="0.25">
      <c r="N5602" s="76"/>
      <c r="O5602" s="76"/>
      <c r="P5602" s="76"/>
    </row>
    <row r="5603" spans="14:16" ht="32.1" customHeight="1" x14ac:dyDescent="0.25">
      <c r="N5603" s="76"/>
      <c r="O5603" s="76"/>
      <c r="P5603" s="76"/>
    </row>
    <row r="5604" spans="14:16" ht="32.1" customHeight="1" x14ac:dyDescent="0.25">
      <c r="N5604" s="76"/>
      <c r="O5604" s="76"/>
      <c r="P5604" s="76"/>
    </row>
    <row r="5605" spans="14:16" ht="32.1" customHeight="1" x14ac:dyDescent="0.25">
      <c r="N5605" s="76"/>
      <c r="O5605" s="76"/>
      <c r="P5605" s="76"/>
    </row>
    <row r="5606" spans="14:16" ht="32.1" customHeight="1" x14ac:dyDescent="0.25">
      <c r="N5606" s="76"/>
      <c r="O5606" s="76"/>
      <c r="P5606" s="76"/>
    </row>
    <row r="5607" spans="14:16" ht="32.1" customHeight="1" x14ac:dyDescent="0.25">
      <c r="N5607" s="76"/>
      <c r="O5607" s="76"/>
      <c r="P5607" s="76"/>
    </row>
    <row r="5608" spans="14:16" ht="32.1" customHeight="1" x14ac:dyDescent="0.25">
      <c r="N5608" s="76"/>
      <c r="O5608" s="76"/>
      <c r="P5608" s="76"/>
    </row>
    <row r="5609" spans="14:16" ht="32.1" customHeight="1" x14ac:dyDescent="0.25">
      <c r="N5609" s="76"/>
      <c r="O5609" s="76"/>
      <c r="P5609" s="76"/>
    </row>
    <row r="5610" spans="14:16" ht="32.1" customHeight="1" x14ac:dyDescent="0.25">
      <c r="N5610" s="76"/>
      <c r="O5610" s="76"/>
      <c r="P5610" s="76"/>
    </row>
    <row r="5611" spans="14:16" ht="32.1" customHeight="1" x14ac:dyDescent="0.25">
      <c r="N5611" s="76"/>
      <c r="O5611" s="76"/>
      <c r="P5611" s="76"/>
    </row>
    <row r="5612" spans="14:16" ht="32.1" customHeight="1" x14ac:dyDescent="0.25">
      <c r="N5612" s="76"/>
      <c r="O5612" s="76"/>
      <c r="P5612" s="76"/>
    </row>
    <row r="5613" spans="14:16" ht="32.1" customHeight="1" x14ac:dyDescent="0.25">
      <c r="N5613" s="76"/>
      <c r="O5613" s="76"/>
      <c r="P5613" s="76"/>
    </row>
    <row r="5614" spans="14:16" ht="32.1" customHeight="1" x14ac:dyDescent="0.25">
      <c r="N5614" s="76"/>
      <c r="O5614" s="76"/>
      <c r="P5614" s="76"/>
    </row>
    <row r="5615" spans="14:16" ht="32.1" customHeight="1" x14ac:dyDescent="0.25">
      <c r="N5615" s="76"/>
      <c r="O5615" s="76"/>
      <c r="P5615" s="76"/>
    </row>
    <row r="5616" spans="14:16" ht="32.1" customHeight="1" x14ac:dyDescent="0.25">
      <c r="N5616" s="76"/>
      <c r="O5616" s="76"/>
      <c r="P5616" s="76"/>
    </row>
    <row r="5617" spans="14:16" ht="32.1" customHeight="1" x14ac:dyDescent="0.25">
      <c r="N5617" s="76"/>
      <c r="O5617" s="76"/>
      <c r="P5617" s="76"/>
    </row>
    <row r="5618" spans="14:16" ht="32.1" customHeight="1" x14ac:dyDescent="0.25">
      <c r="N5618" s="76"/>
      <c r="O5618" s="76"/>
      <c r="P5618" s="76"/>
    </row>
    <row r="5619" spans="14:16" ht="32.1" customHeight="1" x14ac:dyDescent="0.25">
      <c r="N5619" s="76"/>
      <c r="O5619" s="76"/>
      <c r="P5619" s="76"/>
    </row>
    <row r="5620" spans="14:16" ht="32.1" customHeight="1" x14ac:dyDescent="0.25">
      <c r="N5620" s="76"/>
      <c r="O5620" s="76"/>
      <c r="P5620" s="76"/>
    </row>
    <row r="5621" spans="14:16" ht="32.1" customHeight="1" x14ac:dyDescent="0.25">
      <c r="N5621" s="76"/>
      <c r="O5621" s="76"/>
      <c r="P5621" s="76"/>
    </row>
    <row r="5622" spans="14:16" ht="32.1" customHeight="1" x14ac:dyDescent="0.25">
      <c r="N5622" s="76"/>
      <c r="O5622" s="76"/>
      <c r="P5622" s="76"/>
    </row>
    <row r="5623" spans="14:16" ht="32.1" customHeight="1" x14ac:dyDescent="0.25">
      <c r="N5623" s="76"/>
      <c r="O5623" s="76"/>
      <c r="P5623" s="76"/>
    </row>
    <row r="5624" spans="14:16" ht="32.1" customHeight="1" x14ac:dyDescent="0.25">
      <c r="N5624" s="76"/>
      <c r="O5624" s="76"/>
      <c r="P5624" s="76"/>
    </row>
    <row r="5625" spans="14:16" ht="32.1" customHeight="1" x14ac:dyDescent="0.25">
      <c r="N5625" s="76"/>
      <c r="O5625" s="76"/>
      <c r="P5625" s="76"/>
    </row>
    <row r="5626" spans="14:16" ht="32.1" customHeight="1" x14ac:dyDescent="0.25">
      <c r="N5626" s="76"/>
      <c r="O5626" s="76"/>
      <c r="P5626" s="76"/>
    </row>
    <row r="5627" spans="14:16" ht="32.1" customHeight="1" x14ac:dyDescent="0.25">
      <c r="N5627" s="76"/>
      <c r="O5627" s="76"/>
      <c r="P5627" s="76"/>
    </row>
    <row r="5628" spans="14:16" ht="32.1" customHeight="1" x14ac:dyDescent="0.25">
      <c r="N5628" s="76"/>
      <c r="O5628" s="76"/>
      <c r="P5628" s="76"/>
    </row>
    <row r="5629" spans="14:16" ht="32.1" customHeight="1" x14ac:dyDescent="0.25">
      <c r="N5629" s="76"/>
      <c r="O5629" s="76"/>
      <c r="P5629" s="76"/>
    </row>
    <row r="5630" spans="14:16" ht="32.1" customHeight="1" x14ac:dyDescent="0.25">
      <c r="N5630" s="76"/>
      <c r="O5630" s="76"/>
      <c r="P5630" s="76"/>
    </row>
    <row r="5631" spans="14:16" ht="32.1" customHeight="1" x14ac:dyDescent="0.25">
      <c r="N5631" s="76"/>
      <c r="O5631" s="76"/>
      <c r="P5631" s="76"/>
    </row>
    <row r="5632" spans="14:16" ht="32.1" customHeight="1" x14ac:dyDescent="0.25">
      <c r="N5632" s="76"/>
      <c r="O5632" s="76"/>
      <c r="P5632" s="76"/>
    </row>
    <row r="5633" spans="14:16" ht="32.1" customHeight="1" x14ac:dyDescent="0.25">
      <c r="N5633" s="76"/>
      <c r="O5633" s="76"/>
      <c r="P5633" s="76"/>
    </row>
    <row r="5634" spans="14:16" ht="32.1" customHeight="1" x14ac:dyDescent="0.25">
      <c r="N5634" s="76"/>
      <c r="O5634" s="76"/>
      <c r="P5634" s="76"/>
    </row>
    <row r="5635" spans="14:16" ht="32.1" customHeight="1" x14ac:dyDescent="0.25">
      <c r="N5635" s="76"/>
      <c r="O5635" s="76"/>
      <c r="P5635" s="76"/>
    </row>
    <row r="5636" spans="14:16" ht="32.1" customHeight="1" x14ac:dyDescent="0.25">
      <c r="N5636" s="76"/>
      <c r="O5636" s="76"/>
      <c r="P5636" s="76"/>
    </row>
    <row r="5637" spans="14:16" ht="32.1" customHeight="1" x14ac:dyDescent="0.25">
      <c r="N5637" s="76"/>
      <c r="O5637" s="76"/>
      <c r="P5637" s="76"/>
    </row>
    <row r="5638" spans="14:16" ht="32.1" customHeight="1" x14ac:dyDescent="0.25">
      <c r="N5638" s="76"/>
      <c r="O5638" s="76"/>
      <c r="P5638" s="76"/>
    </row>
    <row r="5639" spans="14:16" ht="32.1" customHeight="1" x14ac:dyDescent="0.25">
      <c r="N5639" s="76"/>
      <c r="O5639" s="76"/>
      <c r="P5639" s="76"/>
    </row>
    <row r="5640" spans="14:16" ht="32.1" customHeight="1" x14ac:dyDescent="0.25">
      <c r="N5640" s="76"/>
      <c r="O5640" s="76"/>
      <c r="P5640" s="76"/>
    </row>
    <row r="5641" spans="14:16" ht="32.1" customHeight="1" x14ac:dyDescent="0.25">
      <c r="N5641" s="76"/>
      <c r="O5641" s="76"/>
      <c r="P5641" s="76"/>
    </row>
    <row r="5642" spans="14:16" ht="32.1" customHeight="1" x14ac:dyDescent="0.25">
      <c r="N5642" s="76"/>
      <c r="O5642" s="76"/>
      <c r="P5642" s="76"/>
    </row>
    <row r="5643" spans="14:16" ht="32.1" customHeight="1" x14ac:dyDescent="0.25">
      <c r="N5643" s="76"/>
      <c r="O5643" s="76"/>
      <c r="P5643" s="76"/>
    </row>
    <row r="5644" spans="14:16" ht="32.1" customHeight="1" x14ac:dyDescent="0.25">
      <c r="N5644" s="76"/>
      <c r="O5644" s="76"/>
      <c r="P5644" s="76"/>
    </row>
    <row r="5645" spans="14:16" ht="32.1" customHeight="1" x14ac:dyDescent="0.25">
      <c r="N5645" s="76"/>
      <c r="O5645" s="76"/>
      <c r="P5645" s="76"/>
    </row>
    <row r="5646" spans="14:16" ht="32.1" customHeight="1" x14ac:dyDescent="0.25">
      <c r="N5646" s="76"/>
      <c r="O5646" s="76"/>
      <c r="P5646" s="76"/>
    </row>
    <row r="5647" spans="14:16" ht="32.1" customHeight="1" x14ac:dyDescent="0.25">
      <c r="N5647" s="76"/>
      <c r="O5647" s="76"/>
      <c r="P5647" s="76"/>
    </row>
    <row r="5648" spans="14:16" ht="32.1" customHeight="1" x14ac:dyDescent="0.25">
      <c r="N5648" s="76"/>
      <c r="O5648" s="76"/>
      <c r="P5648" s="76"/>
    </row>
    <row r="5649" spans="14:16" ht="32.1" customHeight="1" x14ac:dyDescent="0.25">
      <c r="N5649" s="76"/>
      <c r="O5649" s="76"/>
      <c r="P5649" s="76"/>
    </row>
    <row r="5650" spans="14:16" ht="32.1" customHeight="1" x14ac:dyDescent="0.25">
      <c r="N5650" s="76"/>
      <c r="O5650" s="76"/>
      <c r="P5650" s="76"/>
    </row>
    <row r="5651" spans="14:16" ht="32.1" customHeight="1" x14ac:dyDescent="0.25">
      <c r="N5651" s="76"/>
      <c r="O5651" s="76"/>
      <c r="P5651" s="76"/>
    </row>
    <row r="5652" spans="14:16" ht="32.1" customHeight="1" x14ac:dyDescent="0.25">
      <c r="N5652" s="76"/>
      <c r="O5652" s="76"/>
      <c r="P5652" s="76"/>
    </row>
    <row r="5653" spans="14:16" ht="32.1" customHeight="1" x14ac:dyDescent="0.25">
      <c r="N5653" s="76"/>
      <c r="O5653" s="76"/>
      <c r="P5653" s="76"/>
    </row>
    <row r="5654" spans="14:16" ht="32.1" customHeight="1" x14ac:dyDescent="0.25">
      <c r="N5654" s="76"/>
      <c r="O5654" s="76"/>
      <c r="P5654" s="76"/>
    </row>
    <row r="5655" spans="14:16" ht="32.1" customHeight="1" x14ac:dyDescent="0.25">
      <c r="N5655" s="76"/>
      <c r="O5655" s="76"/>
      <c r="P5655" s="76"/>
    </row>
    <row r="5656" spans="14:16" ht="32.1" customHeight="1" x14ac:dyDescent="0.25">
      <c r="N5656" s="76"/>
      <c r="O5656" s="76"/>
      <c r="P5656" s="76"/>
    </row>
    <row r="5657" spans="14:16" ht="32.1" customHeight="1" x14ac:dyDescent="0.25">
      <c r="N5657" s="76"/>
      <c r="O5657" s="76"/>
      <c r="P5657" s="76"/>
    </row>
    <row r="5658" spans="14:16" ht="32.1" customHeight="1" x14ac:dyDescent="0.25">
      <c r="N5658" s="76"/>
      <c r="O5658" s="76"/>
      <c r="P5658" s="76"/>
    </row>
    <row r="5659" spans="14:16" ht="32.1" customHeight="1" x14ac:dyDescent="0.25">
      <c r="N5659" s="76"/>
      <c r="O5659" s="76"/>
      <c r="P5659" s="76"/>
    </row>
    <row r="5660" spans="14:16" ht="32.1" customHeight="1" x14ac:dyDescent="0.25">
      <c r="N5660" s="76"/>
      <c r="O5660" s="76"/>
      <c r="P5660" s="76"/>
    </row>
    <row r="5661" spans="14:16" ht="32.1" customHeight="1" x14ac:dyDescent="0.25">
      <c r="N5661" s="76"/>
      <c r="O5661" s="76"/>
      <c r="P5661" s="76"/>
    </row>
    <row r="5662" spans="14:16" ht="32.1" customHeight="1" x14ac:dyDescent="0.25">
      <c r="N5662" s="76"/>
      <c r="O5662" s="76"/>
      <c r="P5662" s="76"/>
    </row>
    <row r="5663" spans="14:16" ht="32.1" customHeight="1" x14ac:dyDescent="0.25">
      <c r="N5663" s="76"/>
      <c r="O5663" s="76"/>
      <c r="P5663" s="76"/>
    </row>
    <row r="5664" spans="14:16" ht="32.1" customHeight="1" x14ac:dyDescent="0.25">
      <c r="N5664" s="76"/>
      <c r="O5664" s="76"/>
      <c r="P5664" s="76"/>
    </row>
    <row r="5665" spans="14:16" ht="32.1" customHeight="1" x14ac:dyDescent="0.25">
      <c r="N5665" s="76"/>
      <c r="O5665" s="76"/>
      <c r="P5665" s="76"/>
    </row>
    <row r="5666" spans="14:16" ht="32.1" customHeight="1" x14ac:dyDescent="0.25">
      <c r="N5666" s="76"/>
      <c r="O5666" s="76"/>
      <c r="P5666" s="76"/>
    </row>
    <row r="5667" spans="14:16" ht="32.1" customHeight="1" x14ac:dyDescent="0.25">
      <c r="N5667" s="76"/>
      <c r="O5667" s="76"/>
      <c r="P5667" s="76"/>
    </row>
    <row r="5668" spans="14:16" ht="32.1" customHeight="1" x14ac:dyDescent="0.25">
      <c r="N5668" s="76"/>
      <c r="O5668" s="76"/>
      <c r="P5668" s="76"/>
    </row>
    <row r="5669" spans="14:16" ht="32.1" customHeight="1" x14ac:dyDescent="0.25">
      <c r="N5669" s="76"/>
      <c r="O5669" s="76"/>
      <c r="P5669" s="76"/>
    </row>
    <row r="5670" spans="14:16" ht="32.1" customHeight="1" x14ac:dyDescent="0.25">
      <c r="N5670" s="76"/>
      <c r="O5670" s="76"/>
      <c r="P5670" s="76"/>
    </row>
    <row r="5671" spans="14:16" ht="32.1" customHeight="1" x14ac:dyDescent="0.25">
      <c r="N5671" s="76"/>
      <c r="O5671" s="76"/>
      <c r="P5671" s="76"/>
    </row>
    <row r="5672" spans="14:16" ht="32.1" customHeight="1" x14ac:dyDescent="0.25">
      <c r="N5672" s="76"/>
      <c r="O5672" s="76"/>
      <c r="P5672" s="76"/>
    </row>
    <row r="5673" spans="14:16" ht="32.1" customHeight="1" x14ac:dyDescent="0.25">
      <c r="N5673" s="76"/>
      <c r="O5673" s="76"/>
      <c r="P5673" s="76"/>
    </row>
    <row r="5674" spans="14:16" ht="32.1" customHeight="1" x14ac:dyDescent="0.25">
      <c r="N5674" s="76"/>
      <c r="O5674" s="76"/>
      <c r="P5674" s="76"/>
    </row>
    <row r="5675" spans="14:16" ht="32.1" customHeight="1" x14ac:dyDescent="0.25">
      <c r="N5675" s="76"/>
      <c r="O5675" s="76"/>
      <c r="P5675" s="76"/>
    </row>
    <row r="5676" spans="14:16" ht="32.1" customHeight="1" x14ac:dyDescent="0.25">
      <c r="N5676" s="76"/>
      <c r="O5676" s="76"/>
      <c r="P5676" s="76"/>
    </row>
    <row r="5677" spans="14:16" ht="32.1" customHeight="1" x14ac:dyDescent="0.25">
      <c r="N5677" s="76"/>
      <c r="O5677" s="76"/>
      <c r="P5677" s="76"/>
    </row>
    <row r="5678" spans="14:16" ht="32.1" customHeight="1" x14ac:dyDescent="0.25">
      <c r="N5678" s="76"/>
      <c r="O5678" s="76"/>
      <c r="P5678" s="76"/>
    </row>
    <row r="5679" spans="14:16" ht="32.1" customHeight="1" x14ac:dyDescent="0.25">
      <c r="N5679" s="76"/>
      <c r="O5679" s="76"/>
      <c r="P5679" s="76"/>
    </row>
    <row r="5680" spans="14:16" ht="32.1" customHeight="1" x14ac:dyDescent="0.25">
      <c r="N5680" s="76"/>
      <c r="O5680" s="76"/>
      <c r="P5680" s="76"/>
    </row>
    <row r="5681" spans="14:16" ht="32.1" customHeight="1" x14ac:dyDescent="0.25">
      <c r="N5681" s="76"/>
      <c r="O5681" s="76"/>
      <c r="P5681" s="76"/>
    </row>
    <row r="5682" spans="14:16" ht="32.1" customHeight="1" x14ac:dyDescent="0.25">
      <c r="N5682" s="76"/>
      <c r="O5682" s="76"/>
      <c r="P5682" s="76"/>
    </row>
    <row r="5683" spans="14:16" ht="32.1" customHeight="1" x14ac:dyDescent="0.25">
      <c r="N5683" s="76"/>
      <c r="O5683" s="76"/>
      <c r="P5683" s="76"/>
    </row>
    <row r="5684" spans="14:16" ht="32.1" customHeight="1" x14ac:dyDescent="0.25">
      <c r="N5684" s="76"/>
      <c r="O5684" s="76"/>
      <c r="P5684" s="76"/>
    </row>
    <row r="5685" spans="14:16" ht="32.1" customHeight="1" x14ac:dyDescent="0.25">
      <c r="N5685" s="76"/>
      <c r="O5685" s="76"/>
      <c r="P5685" s="76"/>
    </row>
    <row r="5686" spans="14:16" ht="32.1" customHeight="1" x14ac:dyDescent="0.25">
      <c r="N5686" s="76"/>
      <c r="O5686" s="76"/>
      <c r="P5686" s="76"/>
    </row>
    <row r="5687" spans="14:16" ht="32.1" customHeight="1" x14ac:dyDescent="0.25">
      <c r="N5687" s="76"/>
      <c r="O5687" s="76"/>
      <c r="P5687" s="76"/>
    </row>
    <row r="5688" spans="14:16" ht="32.1" customHeight="1" x14ac:dyDescent="0.25">
      <c r="N5688" s="76"/>
      <c r="O5688" s="76"/>
      <c r="P5688" s="76"/>
    </row>
    <row r="5689" spans="14:16" ht="32.1" customHeight="1" x14ac:dyDescent="0.25">
      <c r="N5689" s="76"/>
      <c r="O5689" s="76"/>
      <c r="P5689" s="76"/>
    </row>
    <row r="5690" spans="14:16" ht="32.1" customHeight="1" x14ac:dyDescent="0.25">
      <c r="N5690" s="76"/>
      <c r="O5690" s="76"/>
      <c r="P5690" s="76"/>
    </row>
    <row r="5691" spans="14:16" ht="32.1" customHeight="1" x14ac:dyDescent="0.25">
      <c r="N5691" s="76"/>
      <c r="O5691" s="76"/>
      <c r="P5691" s="76"/>
    </row>
    <row r="5692" spans="14:16" ht="32.1" customHeight="1" x14ac:dyDescent="0.25">
      <c r="N5692" s="76"/>
      <c r="O5692" s="76"/>
      <c r="P5692" s="76"/>
    </row>
    <row r="5693" spans="14:16" ht="32.1" customHeight="1" x14ac:dyDescent="0.25">
      <c r="N5693" s="76"/>
      <c r="O5693" s="76"/>
      <c r="P5693" s="76"/>
    </row>
    <row r="5694" spans="14:16" ht="32.1" customHeight="1" x14ac:dyDescent="0.25">
      <c r="N5694" s="76"/>
      <c r="O5694" s="76"/>
      <c r="P5694" s="76"/>
    </row>
    <row r="5695" spans="14:16" ht="32.1" customHeight="1" x14ac:dyDescent="0.25">
      <c r="N5695" s="76"/>
      <c r="O5695" s="76"/>
      <c r="P5695" s="76"/>
    </row>
    <row r="5696" spans="14:16" ht="32.1" customHeight="1" x14ac:dyDescent="0.25">
      <c r="N5696" s="76"/>
      <c r="O5696" s="76"/>
      <c r="P5696" s="76"/>
    </row>
    <row r="5697" spans="14:16" ht="32.1" customHeight="1" x14ac:dyDescent="0.25">
      <c r="N5697" s="76"/>
      <c r="O5697" s="76"/>
      <c r="P5697" s="76"/>
    </row>
    <row r="5698" spans="14:16" ht="32.1" customHeight="1" x14ac:dyDescent="0.25">
      <c r="N5698" s="76"/>
      <c r="O5698" s="76"/>
      <c r="P5698" s="76"/>
    </row>
    <row r="5699" spans="14:16" ht="32.1" customHeight="1" x14ac:dyDescent="0.25">
      <c r="N5699" s="76"/>
      <c r="O5699" s="76"/>
      <c r="P5699" s="76"/>
    </row>
    <row r="5700" spans="14:16" ht="32.1" customHeight="1" x14ac:dyDescent="0.25">
      <c r="N5700" s="76"/>
      <c r="O5700" s="76"/>
      <c r="P5700" s="76"/>
    </row>
    <row r="5701" spans="14:16" ht="32.1" customHeight="1" x14ac:dyDescent="0.25">
      <c r="N5701" s="76"/>
      <c r="O5701" s="76"/>
      <c r="P5701" s="76"/>
    </row>
    <row r="5702" spans="14:16" ht="32.1" customHeight="1" x14ac:dyDescent="0.25">
      <c r="N5702" s="76"/>
      <c r="O5702" s="76"/>
      <c r="P5702" s="76"/>
    </row>
    <row r="5703" spans="14:16" ht="32.1" customHeight="1" x14ac:dyDescent="0.25">
      <c r="N5703" s="76"/>
      <c r="O5703" s="76"/>
      <c r="P5703" s="76"/>
    </row>
    <row r="5704" spans="14:16" ht="32.1" customHeight="1" x14ac:dyDescent="0.25">
      <c r="N5704" s="76"/>
      <c r="O5704" s="76"/>
      <c r="P5704" s="76"/>
    </row>
    <row r="5705" spans="14:16" ht="32.1" customHeight="1" x14ac:dyDescent="0.25">
      <c r="N5705" s="76"/>
      <c r="O5705" s="76"/>
      <c r="P5705" s="76"/>
    </row>
    <row r="5706" spans="14:16" ht="32.1" customHeight="1" x14ac:dyDescent="0.25">
      <c r="N5706" s="76"/>
      <c r="O5706" s="76"/>
      <c r="P5706" s="76"/>
    </row>
    <row r="5707" spans="14:16" ht="32.1" customHeight="1" x14ac:dyDescent="0.25">
      <c r="N5707" s="76"/>
      <c r="O5707" s="76"/>
      <c r="P5707" s="76"/>
    </row>
    <row r="5708" spans="14:16" ht="32.1" customHeight="1" x14ac:dyDescent="0.25">
      <c r="N5708" s="76"/>
      <c r="O5708" s="76"/>
      <c r="P5708" s="76"/>
    </row>
    <row r="5709" spans="14:16" ht="32.1" customHeight="1" x14ac:dyDescent="0.25">
      <c r="N5709" s="76"/>
      <c r="O5709" s="76"/>
      <c r="P5709" s="76"/>
    </row>
    <row r="5710" spans="14:16" ht="32.1" customHeight="1" x14ac:dyDescent="0.25">
      <c r="N5710" s="76"/>
      <c r="O5710" s="76"/>
      <c r="P5710" s="76"/>
    </row>
    <row r="5711" spans="14:16" ht="32.1" customHeight="1" x14ac:dyDescent="0.25">
      <c r="N5711" s="76"/>
      <c r="O5711" s="76"/>
      <c r="P5711" s="76"/>
    </row>
    <row r="5712" spans="14:16" ht="32.1" customHeight="1" x14ac:dyDescent="0.25">
      <c r="N5712" s="76"/>
      <c r="O5712" s="76"/>
      <c r="P5712" s="76"/>
    </row>
    <row r="5713" spans="14:16" ht="32.1" customHeight="1" x14ac:dyDescent="0.25">
      <c r="N5713" s="76"/>
      <c r="O5713" s="76"/>
      <c r="P5713" s="76"/>
    </row>
    <row r="5714" spans="14:16" ht="32.1" customHeight="1" x14ac:dyDescent="0.25">
      <c r="N5714" s="76"/>
      <c r="O5714" s="76"/>
      <c r="P5714" s="76"/>
    </row>
    <row r="5715" spans="14:16" ht="32.1" customHeight="1" x14ac:dyDescent="0.25">
      <c r="N5715" s="76"/>
      <c r="O5715" s="76"/>
      <c r="P5715" s="76"/>
    </row>
    <row r="5716" spans="14:16" ht="32.1" customHeight="1" x14ac:dyDescent="0.25">
      <c r="N5716" s="76"/>
      <c r="O5716" s="76"/>
      <c r="P5716" s="76"/>
    </row>
    <row r="5717" spans="14:16" ht="32.1" customHeight="1" x14ac:dyDescent="0.25">
      <c r="N5717" s="76"/>
      <c r="O5717" s="76"/>
      <c r="P5717" s="76"/>
    </row>
    <row r="5718" spans="14:16" ht="32.1" customHeight="1" x14ac:dyDescent="0.25">
      <c r="N5718" s="76"/>
      <c r="O5718" s="76"/>
      <c r="P5718" s="76"/>
    </row>
    <row r="5719" spans="14:16" ht="32.1" customHeight="1" x14ac:dyDescent="0.25">
      <c r="N5719" s="76"/>
      <c r="O5719" s="76"/>
      <c r="P5719" s="76"/>
    </row>
    <row r="5720" spans="14:16" ht="32.1" customHeight="1" x14ac:dyDescent="0.25">
      <c r="N5720" s="76"/>
      <c r="O5720" s="76"/>
      <c r="P5720" s="76"/>
    </row>
    <row r="5721" spans="14:16" ht="32.1" customHeight="1" x14ac:dyDescent="0.25">
      <c r="N5721" s="76"/>
      <c r="O5721" s="76"/>
      <c r="P5721" s="76"/>
    </row>
    <row r="5722" spans="14:16" ht="32.1" customHeight="1" x14ac:dyDescent="0.25">
      <c r="N5722" s="76"/>
      <c r="O5722" s="76"/>
      <c r="P5722" s="76"/>
    </row>
    <row r="5723" spans="14:16" ht="32.1" customHeight="1" x14ac:dyDescent="0.25">
      <c r="N5723" s="76"/>
      <c r="O5723" s="76"/>
      <c r="P5723" s="76"/>
    </row>
    <row r="5724" spans="14:16" ht="32.1" customHeight="1" x14ac:dyDescent="0.25">
      <c r="N5724" s="76"/>
      <c r="O5724" s="76"/>
      <c r="P5724" s="76"/>
    </row>
    <row r="5725" spans="14:16" ht="32.1" customHeight="1" x14ac:dyDescent="0.25">
      <c r="N5725" s="76"/>
      <c r="O5725" s="76"/>
      <c r="P5725" s="76"/>
    </row>
    <row r="5726" spans="14:16" ht="32.1" customHeight="1" x14ac:dyDescent="0.25">
      <c r="N5726" s="76"/>
      <c r="O5726" s="76"/>
      <c r="P5726" s="76"/>
    </row>
    <row r="5727" spans="14:16" ht="32.1" customHeight="1" x14ac:dyDescent="0.25">
      <c r="N5727" s="76"/>
      <c r="O5727" s="76"/>
      <c r="P5727" s="76"/>
    </row>
    <row r="5728" spans="14:16" ht="32.1" customHeight="1" x14ac:dyDescent="0.25">
      <c r="N5728" s="76"/>
      <c r="O5728" s="76"/>
      <c r="P5728" s="76"/>
    </row>
    <row r="5729" spans="14:16" ht="32.1" customHeight="1" x14ac:dyDescent="0.25">
      <c r="N5729" s="76"/>
      <c r="O5729" s="76"/>
      <c r="P5729" s="76"/>
    </row>
    <row r="5730" spans="14:16" ht="32.1" customHeight="1" x14ac:dyDescent="0.25">
      <c r="N5730" s="76"/>
      <c r="O5730" s="76"/>
      <c r="P5730" s="76"/>
    </row>
    <row r="5731" spans="14:16" ht="32.1" customHeight="1" x14ac:dyDescent="0.25">
      <c r="N5731" s="76"/>
      <c r="O5731" s="76"/>
      <c r="P5731" s="76"/>
    </row>
    <row r="5732" spans="14:16" ht="32.1" customHeight="1" x14ac:dyDescent="0.25">
      <c r="N5732" s="76"/>
      <c r="O5732" s="76"/>
      <c r="P5732" s="76"/>
    </row>
    <row r="5733" spans="14:16" ht="32.1" customHeight="1" x14ac:dyDescent="0.25">
      <c r="N5733" s="76"/>
      <c r="O5733" s="76"/>
      <c r="P5733" s="76"/>
    </row>
    <row r="5734" spans="14:16" ht="32.1" customHeight="1" x14ac:dyDescent="0.25">
      <c r="N5734" s="76"/>
      <c r="O5734" s="76"/>
      <c r="P5734" s="76"/>
    </row>
    <row r="5735" spans="14:16" ht="32.1" customHeight="1" x14ac:dyDescent="0.25">
      <c r="N5735" s="76"/>
      <c r="O5735" s="76"/>
      <c r="P5735" s="76"/>
    </row>
    <row r="5736" spans="14:16" ht="32.1" customHeight="1" x14ac:dyDescent="0.25">
      <c r="N5736" s="76"/>
      <c r="O5736" s="76"/>
      <c r="P5736" s="76"/>
    </row>
    <row r="5737" spans="14:16" ht="32.1" customHeight="1" x14ac:dyDescent="0.25">
      <c r="N5737" s="76"/>
      <c r="O5737" s="76"/>
      <c r="P5737" s="76"/>
    </row>
    <row r="5738" spans="14:16" ht="32.1" customHeight="1" x14ac:dyDescent="0.25">
      <c r="N5738" s="76"/>
      <c r="O5738" s="76"/>
      <c r="P5738" s="76"/>
    </row>
    <row r="5739" spans="14:16" ht="32.1" customHeight="1" x14ac:dyDescent="0.25">
      <c r="N5739" s="76"/>
      <c r="O5739" s="76"/>
      <c r="P5739" s="76"/>
    </row>
    <row r="5740" spans="14:16" ht="32.1" customHeight="1" x14ac:dyDescent="0.25">
      <c r="N5740" s="76"/>
      <c r="O5740" s="76"/>
      <c r="P5740" s="76"/>
    </row>
    <row r="5741" spans="14:16" ht="32.1" customHeight="1" x14ac:dyDescent="0.25">
      <c r="N5741" s="76"/>
      <c r="O5741" s="76"/>
      <c r="P5741" s="76"/>
    </row>
    <row r="5742" spans="14:16" ht="32.1" customHeight="1" x14ac:dyDescent="0.25">
      <c r="N5742" s="76"/>
      <c r="O5742" s="76"/>
      <c r="P5742" s="76"/>
    </row>
    <row r="5743" spans="14:16" ht="32.1" customHeight="1" x14ac:dyDescent="0.25">
      <c r="N5743" s="76"/>
      <c r="O5743" s="76"/>
      <c r="P5743" s="76"/>
    </row>
    <row r="5744" spans="14:16" ht="32.1" customHeight="1" x14ac:dyDescent="0.25">
      <c r="N5744" s="76"/>
      <c r="O5744" s="76"/>
      <c r="P5744" s="76"/>
    </row>
    <row r="5745" spans="14:16" ht="32.1" customHeight="1" x14ac:dyDescent="0.25">
      <c r="N5745" s="76"/>
      <c r="O5745" s="76"/>
      <c r="P5745" s="76"/>
    </row>
    <row r="5746" spans="14:16" ht="32.1" customHeight="1" x14ac:dyDescent="0.25">
      <c r="N5746" s="76"/>
      <c r="O5746" s="76"/>
      <c r="P5746" s="76"/>
    </row>
    <row r="5747" spans="14:16" ht="32.1" customHeight="1" x14ac:dyDescent="0.25">
      <c r="N5747" s="76"/>
      <c r="O5747" s="76"/>
      <c r="P5747" s="76"/>
    </row>
    <row r="5748" spans="14:16" ht="32.1" customHeight="1" x14ac:dyDescent="0.25">
      <c r="N5748" s="76"/>
      <c r="O5748" s="76"/>
      <c r="P5748" s="76"/>
    </row>
    <row r="5749" spans="14:16" ht="32.1" customHeight="1" x14ac:dyDescent="0.25">
      <c r="N5749" s="76"/>
      <c r="O5749" s="76"/>
      <c r="P5749" s="76"/>
    </row>
    <row r="5750" spans="14:16" ht="32.1" customHeight="1" x14ac:dyDescent="0.25">
      <c r="N5750" s="76"/>
      <c r="O5750" s="76"/>
      <c r="P5750" s="76"/>
    </row>
    <row r="5751" spans="14:16" ht="32.1" customHeight="1" x14ac:dyDescent="0.25">
      <c r="N5751" s="76"/>
      <c r="O5751" s="76"/>
      <c r="P5751" s="76"/>
    </row>
    <row r="5752" spans="14:16" ht="32.1" customHeight="1" x14ac:dyDescent="0.25">
      <c r="N5752" s="76"/>
      <c r="O5752" s="76"/>
      <c r="P5752" s="76"/>
    </row>
    <row r="5753" spans="14:16" ht="32.1" customHeight="1" x14ac:dyDescent="0.25">
      <c r="N5753" s="76"/>
      <c r="O5753" s="76"/>
      <c r="P5753" s="76"/>
    </row>
    <row r="5754" spans="14:16" ht="32.1" customHeight="1" x14ac:dyDescent="0.25">
      <c r="N5754" s="76"/>
      <c r="O5754" s="76"/>
      <c r="P5754" s="76"/>
    </row>
    <row r="5755" spans="14:16" ht="32.1" customHeight="1" x14ac:dyDescent="0.25">
      <c r="N5755" s="76"/>
      <c r="O5755" s="76"/>
      <c r="P5755" s="76"/>
    </row>
    <row r="5756" spans="14:16" ht="32.1" customHeight="1" x14ac:dyDescent="0.25">
      <c r="N5756" s="76"/>
      <c r="O5756" s="76"/>
      <c r="P5756" s="76"/>
    </row>
    <row r="5757" spans="14:16" ht="32.1" customHeight="1" x14ac:dyDescent="0.25">
      <c r="N5757" s="76"/>
      <c r="O5757" s="76"/>
      <c r="P5757" s="76"/>
    </row>
    <row r="5758" spans="14:16" ht="32.1" customHeight="1" x14ac:dyDescent="0.25">
      <c r="N5758" s="76"/>
      <c r="O5758" s="76"/>
      <c r="P5758" s="76"/>
    </row>
    <row r="5759" spans="14:16" ht="32.1" customHeight="1" x14ac:dyDescent="0.25">
      <c r="N5759" s="76"/>
      <c r="O5759" s="76"/>
      <c r="P5759" s="76"/>
    </row>
    <row r="5760" spans="14:16" ht="32.1" customHeight="1" x14ac:dyDescent="0.25">
      <c r="N5760" s="76"/>
      <c r="O5760" s="76"/>
      <c r="P5760" s="76"/>
    </row>
    <row r="5761" spans="14:16" ht="32.1" customHeight="1" x14ac:dyDescent="0.25">
      <c r="N5761" s="76"/>
      <c r="O5761" s="76"/>
      <c r="P5761" s="76"/>
    </row>
    <row r="5762" spans="14:16" ht="32.1" customHeight="1" x14ac:dyDescent="0.25">
      <c r="N5762" s="76"/>
      <c r="O5762" s="76"/>
      <c r="P5762" s="76"/>
    </row>
    <row r="5763" spans="14:16" ht="32.1" customHeight="1" x14ac:dyDescent="0.25">
      <c r="N5763" s="76"/>
      <c r="O5763" s="76"/>
      <c r="P5763" s="76"/>
    </row>
    <row r="5764" spans="14:16" ht="32.1" customHeight="1" x14ac:dyDescent="0.25">
      <c r="N5764" s="76"/>
      <c r="O5764" s="76"/>
      <c r="P5764" s="76"/>
    </row>
    <row r="5765" spans="14:16" ht="32.1" customHeight="1" x14ac:dyDescent="0.25">
      <c r="N5765" s="76"/>
      <c r="O5765" s="76"/>
      <c r="P5765" s="76"/>
    </row>
    <row r="5766" spans="14:16" ht="32.1" customHeight="1" x14ac:dyDescent="0.25">
      <c r="N5766" s="76"/>
      <c r="O5766" s="76"/>
      <c r="P5766" s="76"/>
    </row>
    <row r="5767" spans="14:16" ht="32.1" customHeight="1" x14ac:dyDescent="0.25">
      <c r="N5767" s="76"/>
      <c r="O5767" s="76"/>
      <c r="P5767" s="76"/>
    </row>
    <row r="5768" spans="14:16" ht="32.1" customHeight="1" x14ac:dyDescent="0.25">
      <c r="N5768" s="76"/>
      <c r="O5768" s="76"/>
      <c r="P5768" s="76"/>
    </row>
    <row r="5769" spans="14:16" ht="32.1" customHeight="1" x14ac:dyDescent="0.25">
      <c r="N5769" s="76"/>
      <c r="O5769" s="76"/>
      <c r="P5769" s="76"/>
    </row>
    <row r="5770" spans="14:16" ht="32.1" customHeight="1" x14ac:dyDescent="0.25">
      <c r="N5770" s="76"/>
      <c r="O5770" s="76"/>
      <c r="P5770" s="76"/>
    </row>
    <row r="5771" spans="14:16" ht="32.1" customHeight="1" x14ac:dyDescent="0.25">
      <c r="N5771" s="76"/>
      <c r="O5771" s="76"/>
      <c r="P5771" s="76"/>
    </row>
    <row r="5772" spans="14:16" ht="32.1" customHeight="1" x14ac:dyDescent="0.25">
      <c r="N5772" s="76"/>
      <c r="O5772" s="76"/>
      <c r="P5772" s="76"/>
    </row>
    <row r="5773" spans="14:16" ht="32.1" customHeight="1" x14ac:dyDescent="0.25">
      <c r="N5773" s="76"/>
      <c r="O5773" s="76"/>
      <c r="P5773" s="76"/>
    </row>
    <row r="5774" spans="14:16" ht="32.1" customHeight="1" x14ac:dyDescent="0.25">
      <c r="N5774" s="76"/>
      <c r="O5774" s="76"/>
      <c r="P5774" s="76"/>
    </row>
    <row r="5775" spans="14:16" ht="32.1" customHeight="1" x14ac:dyDescent="0.25">
      <c r="N5775" s="76"/>
      <c r="O5775" s="76"/>
      <c r="P5775" s="76"/>
    </row>
    <row r="5776" spans="14:16" ht="32.1" customHeight="1" x14ac:dyDescent="0.25">
      <c r="N5776" s="76"/>
      <c r="O5776" s="76"/>
      <c r="P5776" s="76"/>
    </row>
    <row r="5777" spans="14:16" ht="32.1" customHeight="1" x14ac:dyDescent="0.25">
      <c r="N5777" s="76"/>
      <c r="O5777" s="76"/>
      <c r="P5777" s="76"/>
    </row>
    <row r="5778" spans="14:16" ht="32.1" customHeight="1" x14ac:dyDescent="0.25">
      <c r="N5778" s="76"/>
      <c r="O5778" s="76"/>
      <c r="P5778" s="76"/>
    </row>
    <row r="5779" spans="14:16" ht="32.1" customHeight="1" x14ac:dyDescent="0.25">
      <c r="N5779" s="76"/>
      <c r="O5779" s="76"/>
      <c r="P5779" s="76"/>
    </row>
    <row r="5780" spans="14:16" ht="32.1" customHeight="1" x14ac:dyDescent="0.25">
      <c r="N5780" s="76"/>
      <c r="O5780" s="76"/>
      <c r="P5780" s="76"/>
    </row>
    <row r="5781" spans="14:16" ht="32.1" customHeight="1" x14ac:dyDescent="0.25">
      <c r="N5781" s="76"/>
      <c r="O5781" s="76"/>
      <c r="P5781" s="76"/>
    </row>
    <row r="5782" spans="14:16" ht="32.1" customHeight="1" x14ac:dyDescent="0.25">
      <c r="N5782" s="76"/>
      <c r="O5782" s="76"/>
      <c r="P5782" s="76"/>
    </row>
    <row r="5783" spans="14:16" ht="32.1" customHeight="1" x14ac:dyDescent="0.25">
      <c r="N5783" s="76"/>
      <c r="O5783" s="76"/>
      <c r="P5783" s="76"/>
    </row>
    <row r="5784" spans="14:16" ht="32.1" customHeight="1" x14ac:dyDescent="0.25">
      <c r="N5784" s="76"/>
      <c r="O5784" s="76"/>
      <c r="P5784" s="76"/>
    </row>
    <row r="5785" spans="14:16" ht="32.1" customHeight="1" x14ac:dyDescent="0.25">
      <c r="N5785" s="76"/>
      <c r="O5785" s="76"/>
      <c r="P5785" s="76"/>
    </row>
    <row r="5786" spans="14:16" ht="32.1" customHeight="1" x14ac:dyDescent="0.25">
      <c r="N5786" s="76"/>
      <c r="O5786" s="76"/>
      <c r="P5786" s="76"/>
    </row>
    <row r="5787" spans="14:16" ht="32.1" customHeight="1" x14ac:dyDescent="0.25">
      <c r="N5787" s="76"/>
      <c r="O5787" s="76"/>
      <c r="P5787" s="76"/>
    </row>
    <row r="5788" spans="14:16" ht="32.1" customHeight="1" x14ac:dyDescent="0.25">
      <c r="N5788" s="76"/>
      <c r="O5788" s="76"/>
      <c r="P5788" s="76"/>
    </row>
    <row r="5789" spans="14:16" ht="32.1" customHeight="1" x14ac:dyDescent="0.25">
      <c r="N5789" s="76"/>
      <c r="O5789" s="76"/>
      <c r="P5789" s="76"/>
    </row>
    <row r="5790" spans="14:16" ht="32.1" customHeight="1" x14ac:dyDescent="0.25">
      <c r="N5790" s="76"/>
      <c r="O5790" s="76"/>
      <c r="P5790" s="76"/>
    </row>
    <row r="5791" spans="14:16" ht="32.1" customHeight="1" x14ac:dyDescent="0.25">
      <c r="N5791" s="76"/>
      <c r="O5791" s="76"/>
      <c r="P5791" s="76"/>
    </row>
    <row r="5792" spans="14:16" ht="32.1" customHeight="1" x14ac:dyDescent="0.25">
      <c r="N5792" s="76"/>
      <c r="O5792" s="76"/>
      <c r="P5792" s="76"/>
    </row>
    <row r="5793" spans="14:16" ht="32.1" customHeight="1" x14ac:dyDescent="0.25">
      <c r="N5793" s="76"/>
      <c r="O5793" s="76"/>
      <c r="P5793" s="76"/>
    </row>
    <row r="5794" spans="14:16" ht="32.1" customHeight="1" x14ac:dyDescent="0.25">
      <c r="N5794" s="76"/>
      <c r="O5794" s="76"/>
      <c r="P5794" s="76"/>
    </row>
    <row r="5795" spans="14:16" ht="32.1" customHeight="1" x14ac:dyDescent="0.25">
      <c r="N5795" s="76"/>
      <c r="O5795" s="76"/>
      <c r="P5795" s="76"/>
    </row>
    <row r="5796" spans="14:16" ht="32.1" customHeight="1" x14ac:dyDescent="0.25">
      <c r="N5796" s="76"/>
      <c r="O5796" s="76"/>
      <c r="P5796" s="76"/>
    </row>
    <row r="5797" spans="14:16" ht="32.1" customHeight="1" x14ac:dyDescent="0.25">
      <c r="N5797" s="76"/>
      <c r="O5797" s="76"/>
      <c r="P5797" s="76"/>
    </row>
    <row r="5798" spans="14:16" ht="32.1" customHeight="1" x14ac:dyDescent="0.25">
      <c r="N5798" s="76"/>
      <c r="O5798" s="76"/>
      <c r="P5798" s="76"/>
    </row>
    <row r="5799" spans="14:16" ht="32.1" customHeight="1" x14ac:dyDescent="0.25">
      <c r="N5799" s="76"/>
      <c r="O5799" s="76"/>
      <c r="P5799" s="76"/>
    </row>
    <row r="5800" spans="14:16" ht="32.1" customHeight="1" x14ac:dyDescent="0.25">
      <c r="N5800" s="76"/>
      <c r="O5800" s="76"/>
      <c r="P5800" s="76"/>
    </row>
    <row r="5801" spans="14:16" ht="32.1" customHeight="1" x14ac:dyDescent="0.25">
      <c r="N5801" s="76"/>
      <c r="O5801" s="76"/>
      <c r="P5801" s="76"/>
    </row>
    <row r="5802" spans="14:16" ht="32.1" customHeight="1" x14ac:dyDescent="0.25">
      <c r="N5802" s="76"/>
      <c r="O5802" s="76"/>
      <c r="P5802" s="76"/>
    </row>
    <row r="5803" spans="14:16" ht="32.1" customHeight="1" x14ac:dyDescent="0.25">
      <c r="N5803" s="76"/>
      <c r="O5803" s="76"/>
      <c r="P5803" s="76"/>
    </row>
    <row r="5804" spans="14:16" ht="32.1" customHeight="1" x14ac:dyDescent="0.25">
      <c r="N5804" s="76"/>
      <c r="O5804" s="76"/>
      <c r="P5804" s="76"/>
    </row>
    <row r="5805" spans="14:16" ht="32.1" customHeight="1" x14ac:dyDescent="0.25">
      <c r="N5805" s="76"/>
      <c r="O5805" s="76"/>
      <c r="P5805" s="76"/>
    </row>
    <row r="5806" spans="14:16" ht="32.1" customHeight="1" x14ac:dyDescent="0.25">
      <c r="N5806" s="76"/>
      <c r="O5806" s="76"/>
      <c r="P5806" s="76"/>
    </row>
    <row r="5807" spans="14:16" ht="32.1" customHeight="1" x14ac:dyDescent="0.25">
      <c r="N5807" s="76"/>
      <c r="O5807" s="76"/>
      <c r="P5807" s="76"/>
    </row>
    <row r="5808" spans="14:16" ht="32.1" customHeight="1" x14ac:dyDescent="0.25">
      <c r="N5808" s="76"/>
      <c r="O5808" s="76"/>
      <c r="P5808" s="76"/>
    </row>
    <row r="5809" spans="14:16" ht="32.1" customHeight="1" x14ac:dyDescent="0.25">
      <c r="N5809" s="76"/>
      <c r="O5809" s="76"/>
      <c r="P5809" s="76"/>
    </row>
    <row r="5810" spans="14:16" ht="32.1" customHeight="1" x14ac:dyDescent="0.25">
      <c r="N5810" s="76"/>
      <c r="O5810" s="76"/>
      <c r="P5810" s="76"/>
    </row>
    <row r="5811" spans="14:16" ht="32.1" customHeight="1" x14ac:dyDescent="0.25">
      <c r="N5811" s="76"/>
      <c r="O5811" s="76"/>
      <c r="P5811" s="76"/>
    </row>
    <row r="5812" spans="14:16" ht="32.1" customHeight="1" x14ac:dyDescent="0.25">
      <c r="N5812" s="76"/>
      <c r="O5812" s="76"/>
      <c r="P5812" s="76"/>
    </row>
    <row r="5813" spans="14:16" ht="32.1" customHeight="1" x14ac:dyDescent="0.25">
      <c r="N5813" s="76"/>
      <c r="O5813" s="76"/>
      <c r="P5813" s="76"/>
    </row>
    <row r="5814" spans="14:16" ht="32.1" customHeight="1" x14ac:dyDescent="0.25">
      <c r="N5814" s="76"/>
      <c r="O5814" s="76"/>
      <c r="P5814" s="76"/>
    </row>
    <row r="5815" spans="14:16" ht="32.1" customHeight="1" x14ac:dyDescent="0.25">
      <c r="N5815" s="76"/>
      <c r="O5815" s="76"/>
      <c r="P5815" s="76"/>
    </row>
    <row r="5816" spans="14:16" ht="32.1" customHeight="1" x14ac:dyDescent="0.25">
      <c r="N5816" s="76"/>
      <c r="O5816" s="76"/>
      <c r="P5816" s="76"/>
    </row>
    <row r="5817" spans="14:16" ht="32.1" customHeight="1" x14ac:dyDescent="0.25">
      <c r="N5817" s="76"/>
      <c r="O5817" s="76"/>
      <c r="P5817" s="76"/>
    </row>
    <row r="5818" spans="14:16" ht="32.1" customHeight="1" x14ac:dyDescent="0.25">
      <c r="N5818" s="76"/>
      <c r="O5818" s="76"/>
      <c r="P5818" s="76"/>
    </row>
    <row r="5819" spans="14:16" ht="32.1" customHeight="1" x14ac:dyDescent="0.25">
      <c r="N5819" s="76"/>
      <c r="O5819" s="76"/>
      <c r="P5819" s="76"/>
    </row>
    <row r="5820" spans="14:16" ht="32.1" customHeight="1" x14ac:dyDescent="0.25">
      <c r="N5820" s="76"/>
      <c r="O5820" s="76"/>
      <c r="P5820" s="76"/>
    </row>
    <row r="5821" spans="14:16" ht="32.1" customHeight="1" x14ac:dyDescent="0.25">
      <c r="N5821" s="76"/>
      <c r="O5821" s="76"/>
      <c r="P5821" s="76"/>
    </row>
    <row r="5822" spans="14:16" ht="32.1" customHeight="1" x14ac:dyDescent="0.25">
      <c r="N5822" s="76"/>
      <c r="O5822" s="76"/>
      <c r="P5822" s="76"/>
    </row>
    <row r="5823" spans="14:16" ht="32.1" customHeight="1" x14ac:dyDescent="0.25">
      <c r="N5823" s="76"/>
      <c r="O5823" s="76"/>
      <c r="P5823" s="76"/>
    </row>
    <row r="5824" spans="14:16" ht="32.1" customHeight="1" x14ac:dyDescent="0.25">
      <c r="N5824" s="76"/>
      <c r="O5824" s="76"/>
      <c r="P5824" s="76"/>
    </row>
    <row r="5825" spans="14:16" ht="32.1" customHeight="1" x14ac:dyDescent="0.25">
      <c r="N5825" s="76"/>
      <c r="O5825" s="76"/>
      <c r="P5825" s="76"/>
    </row>
    <row r="5826" spans="14:16" ht="32.1" customHeight="1" x14ac:dyDescent="0.25">
      <c r="N5826" s="76"/>
      <c r="O5826" s="76"/>
      <c r="P5826" s="76"/>
    </row>
    <row r="5827" spans="14:16" ht="32.1" customHeight="1" x14ac:dyDescent="0.25">
      <c r="N5827" s="76"/>
      <c r="O5827" s="76"/>
      <c r="P5827" s="76"/>
    </row>
    <row r="5828" spans="14:16" ht="32.1" customHeight="1" x14ac:dyDescent="0.25">
      <c r="N5828" s="76"/>
      <c r="O5828" s="76"/>
      <c r="P5828" s="76"/>
    </row>
    <row r="5829" spans="14:16" ht="32.1" customHeight="1" x14ac:dyDescent="0.25">
      <c r="N5829" s="76"/>
      <c r="O5829" s="76"/>
      <c r="P5829" s="76"/>
    </row>
    <row r="5830" spans="14:16" ht="32.1" customHeight="1" x14ac:dyDescent="0.25">
      <c r="N5830" s="76"/>
      <c r="O5830" s="76"/>
      <c r="P5830" s="76"/>
    </row>
    <row r="5831" spans="14:16" ht="32.1" customHeight="1" x14ac:dyDescent="0.25">
      <c r="N5831" s="76"/>
      <c r="O5831" s="76"/>
      <c r="P5831" s="76"/>
    </row>
    <row r="5832" spans="14:16" ht="32.1" customHeight="1" x14ac:dyDescent="0.25">
      <c r="N5832" s="76"/>
      <c r="O5832" s="76"/>
      <c r="P5832" s="76"/>
    </row>
    <row r="5833" spans="14:16" ht="32.1" customHeight="1" x14ac:dyDescent="0.25">
      <c r="N5833" s="76"/>
      <c r="O5833" s="76"/>
      <c r="P5833" s="76"/>
    </row>
    <row r="5834" spans="14:16" ht="32.1" customHeight="1" x14ac:dyDescent="0.25">
      <c r="N5834" s="76"/>
      <c r="O5834" s="76"/>
      <c r="P5834" s="76"/>
    </row>
    <row r="5835" spans="14:16" ht="32.1" customHeight="1" x14ac:dyDescent="0.25">
      <c r="N5835" s="76"/>
      <c r="O5835" s="76"/>
      <c r="P5835" s="76"/>
    </row>
    <row r="5836" spans="14:16" ht="32.1" customHeight="1" x14ac:dyDescent="0.25">
      <c r="N5836" s="76"/>
      <c r="O5836" s="76"/>
      <c r="P5836" s="76"/>
    </row>
    <row r="5837" spans="14:16" ht="32.1" customHeight="1" x14ac:dyDescent="0.25">
      <c r="N5837" s="76"/>
      <c r="O5837" s="76"/>
      <c r="P5837" s="76"/>
    </row>
    <row r="5838" spans="14:16" ht="32.1" customHeight="1" x14ac:dyDescent="0.25">
      <c r="N5838" s="76"/>
      <c r="O5838" s="76"/>
      <c r="P5838" s="76"/>
    </row>
    <row r="5839" spans="14:16" ht="32.1" customHeight="1" x14ac:dyDescent="0.25">
      <c r="N5839" s="76"/>
      <c r="O5839" s="76"/>
      <c r="P5839" s="76"/>
    </row>
    <row r="5840" spans="14:16" ht="32.1" customHeight="1" x14ac:dyDescent="0.25">
      <c r="N5840" s="76"/>
      <c r="O5840" s="76"/>
      <c r="P5840" s="76"/>
    </row>
    <row r="5841" spans="14:16" ht="32.1" customHeight="1" x14ac:dyDescent="0.25">
      <c r="N5841" s="76"/>
      <c r="O5841" s="76"/>
      <c r="P5841" s="76"/>
    </row>
    <row r="5842" spans="14:16" ht="32.1" customHeight="1" x14ac:dyDescent="0.25">
      <c r="N5842" s="76"/>
      <c r="O5842" s="76"/>
      <c r="P5842" s="76"/>
    </row>
    <row r="5843" spans="14:16" ht="32.1" customHeight="1" x14ac:dyDescent="0.25">
      <c r="N5843" s="76"/>
      <c r="O5843" s="76"/>
      <c r="P5843" s="76"/>
    </row>
    <row r="5844" spans="14:16" ht="32.1" customHeight="1" x14ac:dyDescent="0.25">
      <c r="N5844" s="76"/>
      <c r="O5844" s="76"/>
      <c r="P5844" s="76"/>
    </row>
    <row r="5845" spans="14:16" ht="32.1" customHeight="1" x14ac:dyDescent="0.25">
      <c r="N5845" s="76"/>
      <c r="O5845" s="76"/>
      <c r="P5845" s="76"/>
    </row>
    <row r="5846" spans="14:16" ht="32.1" customHeight="1" x14ac:dyDescent="0.25">
      <c r="N5846" s="76"/>
      <c r="O5846" s="76"/>
      <c r="P5846" s="76"/>
    </row>
    <row r="5847" spans="14:16" ht="32.1" customHeight="1" x14ac:dyDescent="0.25">
      <c r="N5847" s="76"/>
      <c r="O5847" s="76"/>
      <c r="P5847" s="76"/>
    </row>
    <row r="5848" spans="14:16" ht="32.1" customHeight="1" x14ac:dyDescent="0.25">
      <c r="N5848" s="76"/>
      <c r="O5848" s="76"/>
      <c r="P5848" s="76"/>
    </row>
    <row r="5849" spans="14:16" ht="32.1" customHeight="1" x14ac:dyDescent="0.25">
      <c r="N5849" s="76"/>
      <c r="O5849" s="76"/>
      <c r="P5849" s="76"/>
    </row>
    <row r="5850" spans="14:16" ht="32.1" customHeight="1" x14ac:dyDescent="0.25">
      <c r="N5850" s="76"/>
      <c r="O5850" s="76"/>
      <c r="P5850" s="76"/>
    </row>
    <row r="5851" spans="14:16" ht="32.1" customHeight="1" x14ac:dyDescent="0.25">
      <c r="N5851" s="76"/>
      <c r="O5851" s="76"/>
      <c r="P5851" s="76"/>
    </row>
    <row r="5852" spans="14:16" ht="32.1" customHeight="1" x14ac:dyDescent="0.25">
      <c r="N5852" s="76"/>
      <c r="O5852" s="76"/>
      <c r="P5852" s="76"/>
    </row>
    <row r="5853" spans="14:16" ht="32.1" customHeight="1" x14ac:dyDescent="0.25">
      <c r="N5853" s="76"/>
      <c r="O5853" s="76"/>
      <c r="P5853" s="76"/>
    </row>
    <row r="5854" spans="14:16" ht="32.1" customHeight="1" x14ac:dyDescent="0.25">
      <c r="N5854" s="76"/>
      <c r="O5854" s="76"/>
      <c r="P5854" s="76"/>
    </row>
    <row r="5855" spans="14:16" ht="32.1" customHeight="1" x14ac:dyDescent="0.25">
      <c r="N5855" s="76"/>
      <c r="O5855" s="76"/>
      <c r="P5855" s="76"/>
    </row>
    <row r="5856" spans="14:16" ht="32.1" customHeight="1" x14ac:dyDescent="0.25">
      <c r="N5856" s="76"/>
      <c r="O5856" s="76"/>
      <c r="P5856" s="76"/>
    </row>
    <row r="5857" spans="14:16" ht="32.1" customHeight="1" x14ac:dyDescent="0.25">
      <c r="N5857" s="76"/>
      <c r="O5857" s="76"/>
      <c r="P5857" s="76"/>
    </row>
    <row r="5858" spans="14:16" ht="32.1" customHeight="1" x14ac:dyDescent="0.25">
      <c r="N5858" s="76"/>
      <c r="O5858" s="76"/>
      <c r="P5858" s="76"/>
    </row>
    <row r="5859" spans="14:16" ht="32.1" customHeight="1" x14ac:dyDescent="0.25">
      <c r="N5859" s="76"/>
      <c r="O5859" s="76"/>
      <c r="P5859" s="76"/>
    </row>
    <row r="5860" spans="14:16" ht="32.1" customHeight="1" x14ac:dyDescent="0.25">
      <c r="N5860" s="76"/>
      <c r="O5860" s="76"/>
      <c r="P5860" s="76"/>
    </row>
    <row r="5861" spans="14:16" ht="32.1" customHeight="1" x14ac:dyDescent="0.25">
      <c r="N5861" s="76"/>
      <c r="O5861" s="76"/>
      <c r="P5861" s="76"/>
    </row>
    <row r="5862" spans="14:16" ht="32.1" customHeight="1" x14ac:dyDescent="0.25">
      <c r="N5862" s="76"/>
      <c r="O5862" s="76"/>
      <c r="P5862" s="76"/>
    </row>
    <row r="5863" spans="14:16" ht="32.1" customHeight="1" x14ac:dyDescent="0.25">
      <c r="N5863" s="76"/>
      <c r="O5863" s="76"/>
      <c r="P5863" s="76"/>
    </row>
    <row r="5864" spans="14:16" ht="32.1" customHeight="1" x14ac:dyDescent="0.25">
      <c r="N5864" s="76"/>
      <c r="O5864" s="76"/>
      <c r="P5864" s="76"/>
    </row>
    <row r="5865" spans="14:16" ht="32.1" customHeight="1" x14ac:dyDescent="0.25">
      <c r="N5865" s="76"/>
      <c r="O5865" s="76"/>
      <c r="P5865" s="76"/>
    </row>
    <row r="5866" spans="14:16" ht="32.1" customHeight="1" x14ac:dyDescent="0.25">
      <c r="N5866" s="76"/>
      <c r="O5866" s="76"/>
      <c r="P5866" s="76"/>
    </row>
    <row r="5867" spans="14:16" ht="32.1" customHeight="1" x14ac:dyDescent="0.25">
      <c r="N5867" s="76"/>
      <c r="O5867" s="76"/>
      <c r="P5867" s="76"/>
    </row>
    <row r="5868" spans="14:16" ht="32.1" customHeight="1" x14ac:dyDescent="0.25">
      <c r="N5868" s="76"/>
      <c r="O5868" s="76"/>
      <c r="P5868" s="76"/>
    </row>
    <row r="5869" spans="14:16" ht="32.1" customHeight="1" x14ac:dyDescent="0.25">
      <c r="N5869" s="76"/>
      <c r="O5869" s="76"/>
      <c r="P5869" s="76"/>
    </row>
    <row r="5870" spans="14:16" ht="32.1" customHeight="1" x14ac:dyDescent="0.25">
      <c r="N5870" s="76"/>
      <c r="O5870" s="76"/>
      <c r="P5870" s="76"/>
    </row>
    <row r="5871" spans="14:16" ht="32.1" customHeight="1" x14ac:dyDescent="0.25">
      <c r="N5871" s="76"/>
      <c r="O5871" s="76"/>
      <c r="P5871" s="76"/>
    </row>
    <row r="5872" spans="14:16" ht="32.1" customHeight="1" x14ac:dyDescent="0.25">
      <c r="N5872" s="76"/>
      <c r="O5872" s="76"/>
      <c r="P5872" s="76"/>
    </row>
    <row r="5873" spans="14:16" ht="32.1" customHeight="1" x14ac:dyDescent="0.25">
      <c r="N5873" s="76"/>
      <c r="O5873" s="76"/>
      <c r="P5873" s="76"/>
    </row>
    <row r="5874" spans="14:16" ht="32.1" customHeight="1" x14ac:dyDescent="0.25">
      <c r="N5874" s="76"/>
      <c r="O5874" s="76"/>
      <c r="P5874" s="76"/>
    </row>
    <row r="5875" spans="14:16" ht="32.1" customHeight="1" x14ac:dyDescent="0.25">
      <c r="N5875" s="76"/>
      <c r="O5875" s="76"/>
      <c r="P5875" s="76"/>
    </row>
    <row r="5876" spans="14:16" ht="32.1" customHeight="1" x14ac:dyDescent="0.25">
      <c r="N5876" s="76"/>
      <c r="O5876" s="76"/>
      <c r="P5876" s="76"/>
    </row>
    <row r="5877" spans="14:16" ht="32.1" customHeight="1" x14ac:dyDescent="0.25">
      <c r="N5877" s="76"/>
      <c r="O5877" s="76"/>
      <c r="P5877" s="76"/>
    </row>
    <row r="5878" spans="14:16" ht="32.1" customHeight="1" x14ac:dyDescent="0.25">
      <c r="N5878" s="76"/>
      <c r="O5878" s="76"/>
      <c r="P5878" s="76"/>
    </row>
    <row r="5879" spans="14:16" ht="32.1" customHeight="1" x14ac:dyDescent="0.25">
      <c r="N5879" s="76"/>
      <c r="O5879" s="76"/>
      <c r="P5879" s="76"/>
    </row>
    <row r="5880" spans="14:16" ht="32.1" customHeight="1" x14ac:dyDescent="0.25">
      <c r="N5880" s="76"/>
      <c r="O5880" s="76"/>
      <c r="P5880" s="76"/>
    </row>
    <row r="5881" spans="14:16" ht="32.1" customHeight="1" x14ac:dyDescent="0.25">
      <c r="N5881" s="76"/>
      <c r="O5881" s="76"/>
      <c r="P5881" s="76"/>
    </row>
    <row r="5882" spans="14:16" ht="32.1" customHeight="1" x14ac:dyDescent="0.25">
      <c r="N5882" s="76"/>
      <c r="O5882" s="76"/>
      <c r="P5882" s="76"/>
    </row>
    <row r="5883" spans="14:16" ht="32.1" customHeight="1" x14ac:dyDescent="0.25">
      <c r="N5883" s="76"/>
      <c r="O5883" s="76"/>
      <c r="P5883" s="76"/>
    </row>
    <row r="5884" spans="14:16" ht="32.1" customHeight="1" x14ac:dyDescent="0.25">
      <c r="N5884" s="76"/>
      <c r="O5884" s="76"/>
      <c r="P5884" s="76"/>
    </row>
    <row r="5885" spans="14:16" ht="32.1" customHeight="1" x14ac:dyDescent="0.25">
      <c r="N5885" s="76"/>
      <c r="O5885" s="76"/>
      <c r="P5885" s="76"/>
    </row>
    <row r="5886" spans="14:16" ht="32.1" customHeight="1" x14ac:dyDescent="0.25">
      <c r="N5886" s="76"/>
      <c r="O5886" s="76"/>
      <c r="P5886" s="76"/>
    </row>
    <row r="5887" spans="14:16" ht="32.1" customHeight="1" x14ac:dyDescent="0.25">
      <c r="N5887" s="76"/>
      <c r="O5887" s="76"/>
      <c r="P5887" s="76"/>
    </row>
    <row r="5888" spans="14:16" ht="32.1" customHeight="1" x14ac:dyDescent="0.25">
      <c r="N5888" s="76"/>
      <c r="O5888" s="76"/>
      <c r="P5888" s="76"/>
    </row>
    <row r="5889" spans="14:16" ht="32.1" customHeight="1" x14ac:dyDescent="0.25">
      <c r="N5889" s="76"/>
      <c r="O5889" s="76"/>
      <c r="P5889" s="76"/>
    </row>
    <row r="5890" spans="14:16" ht="32.1" customHeight="1" x14ac:dyDescent="0.25">
      <c r="N5890" s="76"/>
      <c r="O5890" s="76"/>
      <c r="P5890" s="76"/>
    </row>
    <row r="5891" spans="14:16" ht="32.1" customHeight="1" x14ac:dyDescent="0.25">
      <c r="N5891" s="76"/>
      <c r="O5891" s="76"/>
      <c r="P5891" s="76"/>
    </row>
    <row r="5892" spans="14:16" ht="32.1" customHeight="1" x14ac:dyDescent="0.25">
      <c r="N5892" s="76"/>
      <c r="O5892" s="76"/>
      <c r="P5892" s="76"/>
    </row>
    <row r="5893" spans="14:16" ht="32.1" customHeight="1" x14ac:dyDescent="0.25">
      <c r="N5893" s="76"/>
      <c r="O5893" s="76"/>
      <c r="P5893" s="76"/>
    </row>
    <row r="5894" spans="14:16" ht="32.1" customHeight="1" x14ac:dyDescent="0.25">
      <c r="N5894" s="76"/>
      <c r="O5894" s="76"/>
      <c r="P5894" s="76"/>
    </row>
    <row r="5895" spans="14:16" ht="32.1" customHeight="1" x14ac:dyDescent="0.25">
      <c r="N5895" s="76"/>
      <c r="O5895" s="76"/>
      <c r="P5895" s="76"/>
    </row>
    <row r="5896" spans="14:16" ht="32.1" customHeight="1" x14ac:dyDescent="0.25">
      <c r="N5896" s="76"/>
      <c r="O5896" s="76"/>
      <c r="P5896" s="76"/>
    </row>
    <row r="5897" spans="14:16" ht="32.1" customHeight="1" x14ac:dyDescent="0.25">
      <c r="N5897" s="76"/>
      <c r="O5897" s="76"/>
      <c r="P5897" s="76"/>
    </row>
    <row r="5898" spans="14:16" ht="32.1" customHeight="1" x14ac:dyDescent="0.25">
      <c r="N5898" s="76"/>
      <c r="O5898" s="76"/>
      <c r="P5898" s="76"/>
    </row>
    <row r="5899" spans="14:16" ht="32.1" customHeight="1" x14ac:dyDescent="0.25">
      <c r="N5899" s="76"/>
      <c r="O5899" s="76"/>
      <c r="P5899" s="76"/>
    </row>
    <row r="5900" spans="14:16" ht="32.1" customHeight="1" x14ac:dyDescent="0.25">
      <c r="N5900" s="76"/>
      <c r="O5900" s="76"/>
      <c r="P5900" s="76"/>
    </row>
    <row r="5901" spans="14:16" ht="32.1" customHeight="1" x14ac:dyDescent="0.25">
      <c r="N5901" s="76"/>
      <c r="O5901" s="76"/>
      <c r="P5901" s="76"/>
    </row>
    <row r="5902" spans="14:16" ht="32.1" customHeight="1" x14ac:dyDescent="0.25">
      <c r="N5902" s="76"/>
      <c r="O5902" s="76"/>
      <c r="P5902" s="76"/>
    </row>
    <row r="5903" spans="14:16" ht="32.1" customHeight="1" x14ac:dyDescent="0.25">
      <c r="N5903" s="76"/>
      <c r="O5903" s="76"/>
      <c r="P5903" s="76"/>
    </row>
    <row r="5904" spans="14:16" ht="32.1" customHeight="1" x14ac:dyDescent="0.25">
      <c r="N5904" s="76"/>
      <c r="O5904" s="76"/>
      <c r="P5904" s="76"/>
    </row>
    <row r="5905" spans="14:16" ht="32.1" customHeight="1" x14ac:dyDescent="0.25">
      <c r="N5905" s="76"/>
      <c r="O5905" s="76"/>
      <c r="P5905" s="76"/>
    </row>
    <row r="5906" spans="14:16" ht="32.1" customHeight="1" x14ac:dyDescent="0.25">
      <c r="N5906" s="76"/>
      <c r="O5906" s="76"/>
      <c r="P5906" s="76"/>
    </row>
    <row r="5907" spans="14:16" ht="32.1" customHeight="1" x14ac:dyDescent="0.25">
      <c r="N5907" s="76"/>
      <c r="O5907" s="76"/>
      <c r="P5907" s="76"/>
    </row>
    <row r="5908" spans="14:16" ht="32.1" customHeight="1" x14ac:dyDescent="0.25">
      <c r="N5908" s="76"/>
      <c r="O5908" s="76"/>
      <c r="P5908" s="76"/>
    </row>
    <row r="5909" spans="14:16" ht="32.1" customHeight="1" x14ac:dyDescent="0.25">
      <c r="N5909" s="76"/>
      <c r="O5909" s="76"/>
      <c r="P5909" s="76"/>
    </row>
    <row r="5910" spans="14:16" ht="32.1" customHeight="1" x14ac:dyDescent="0.25">
      <c r="N5910" s="76"/>
      <c r="O5910" s="76"/>
      <c r="P5910" s="76"/>
    </row>
    <row r="5911" spans="14:16" ht="32.1" customHeight="1" x14ac:dyDescent="0.25">
      <c r="N5911" s="76"/>
      <c r="O5911" s="76"/>
      <c r="P5911" s="76"/>
    </row>
    <row r="5912" spans="14:16" ht="32.1" customHeight="1" x14ac:dyDescent="0.25">
      <c r="N5912" s="76"/>
      <c r="O5912" s="76"/>
      <c r="P5912" s="76"/>
    </row>
    <row r="5913" spans="14:16" ht="32.1" customHeight="1" x14ac:dyDescent="0.25">
      <c r="N5913" s="76"/>
      <c r="O5913" s="76"/>
      <c r="P5913" s="76"/>
    </row>
    <row r="5914" spans="14:16" ht="32.1" customHeight="1" x14ac:dyDescent="0.25">
      <c r="N5914" s="76"/>
      <c r="O5914" s="76"/>
      <c r="P5914" s="76"/>
    </row>
    <row r="5915" spans="14:16" ht="32.1" customHeight="1" x14ac:dyDescent="0.25">
      <c r="N5915" s="76"/>
      <c r="O5915" s="76"/>
      <c r="P5915" s="76"/>
    </row>
    <row r="5916" spans="14:16" ht="32.1" customHeight="1" x14ac:dyDescent="0.25">
      <c r="N5916" s="76"/>
      <c r="O5916" s="76"/>
      <c r="P5916" s="76"/>
    </row>
    <row r="5917" spans="14:16" ht="32.1" customHeight="1" x14ac:dyDescent="0.25">
      <c r="N5917" s="76"/>
      <c r="O5917" s="76"/>
      <c r="P5917" s="76"/>
    </row>
    <row r="5918" spans="14:16" ht="32.1" customHeight="1" x14ac:dyDescent="0.25">
      <c r="N5918" s="76"/>
      <c r="O5918" s="76"/>
      <c r="P5918" s="76"/>
    </row>
    <row r="5919" spans="14:16" ht="32.1" customHeight="1" x14ac:dyDescent="0.25">
      <c r="N5919" s="76"/>
      <c r="O5919" s="76"/>
      <c r="P5919" s="76"/>
    </row>
    <row r="5920" spans="14:16" ht="32.1" customHeight="1" x14ac:dyDescent="0.25">
      <c r="N5920" s="76"/>
      <c r="O5920" s="76"/>
      <c r="P5920" s="76"/>
    </row>
    <row r="5921" spans="14:16" ht="32.1" customHeight="1" x14ac:dyDescent="0.25">
      <c r="N5921" s="76"/>
      <c r="O5921" s="76"/>
      <c r="P5921" s="76"/>
    </row>
    <row r="5922" spans="14:16" ht="32.1" customHeight="1" x14ac:dyDescent="0.25">
      <c r="N5922" s="76"/>
      <c r="O5922" s="76"/>
      <c r="P5922" s="76"/>
    </row>
    <row r="5923" spans="14:16" ht="32.1" customHeight="1" x14ac:dyDescent="0.25">
      <c r="N5923" s="76"/>
      <c r="O5923" s="76"/>
      <c r="P5923" s="76"/>
    </row>
    <row r="5924" spans="14:16" ht="32.1" customHeight="1" x14ac:dyDescent="0.25">
      <c r="N5924" s="76"/>
      <c r="O5924" s="76"/>
      <c r="P5924" s="76"/>
    </row>
    <row r="5925" spans="14:16" ht="32.1" customHeight="1" x14ac:dyDescent="0.25">
      <c r="N5925" s="76"/>
      <c r="O5925" s="76"/>
      <c r="P5925" s="76"/>
    </row>
    <row r="5926" spans="14:16" ht="32.1" customHeight="1" x14ac:dyDescent="0.25">
      <c r="N5926" s="76"/>
      <c r="O5926" s="76"/>
      <c r="P5926" s="76"/>
    </row>
    <row r="5927" spans="14:16" ht="32.1" customHeight="1" x14ac:dyDescent="0.25">
      <c r="N5927" s="76"/>
      <c r="O5927" s="76"/>
      <c r="P5927" s="76"/>
    </row>
    <row r="5928" spans="14:16" ht="32.1" customHeight="1" x14ac:dyDescent="0.25">
      <c r="N5928" s="76"/>
      <c r="O5928" s="76"/>
      <c r="P5928" s="76"/>
    </row>
    <row r="5929" spans="14:16" ht="32.1" customHeight="1" x14ac:dyDescent="0.25">
      <c r="N5929" s="76"/>
      <c r="O5929" s="76"/>
      <c r="P5929" s="76"/>
    </row>
    <row r="5930" spans="14:16" ht="32.1" customHeight="1" x14ac:dyDescent="0.25">
      <c r="N5930" s="76"/>
      <c r="O5930" s="76"/>
      <c r="P5930" s="76"/>
    </row>
    <row r="5931" spans="14:16" ht="32.1" customHeight="1" x14ac:dyDescent="0.25">
      <c r="N5931" s="76"/>
      <c r="O5931" s="76"/>
      <c r="P5931" s="76"/>
    </row>
    <row r="5932" spans="14:16" ht="32.1" customHeight="1" x14ac:dyDescent="0.25">
      <c r="N5932" s="76"/>
      <c r="O5932" s="76"/>
      <c r="P5932" s="76"/>
    </row>
    <row r="5933" spans="14:16" ht="32.1" customHeight="1" x14ac:dyDescent="0.25">
      <c r="N5933" s="76"/>
      <c r="O5933" s="76"/>
      <c r="P5933" s="76"/>
    </row>
    <row r="5934" spans="14:16" ht="32.1" customHeight="1" x14ac:dyDescent="0.25">
      <c r="N5934" s="76"/>
      <c r="O5934" s="76"/>
      <c r="P5934" s="76"/>
    </row>
    <row r="5935" spans="14:16" ht="32.1" customHeight="1" x14ac:dyDescent="0.25">
      <c r="N5935" s="76"/>
      <c r="O5935" s="76"/>
      <c r="P5935" s="76"/>
    </row>
    <row r="5936" spans="14:16" ht="32.1" customHeight="1" x14ac:dyDescent="0.25">
      <c r="N5936" s="76"/>
      <c r="O5936" s="76"/>
      <c r="P5936" s="76"/>
    </row>
    <row r="5937" spans="14:16" ht="32.1" customHeight="1" x14ac:dyDescent="0.25">
      <c r="N5937" s="76"/>
      <c r="O5937" s="76"/>
      <c r="P5937" s="76"/>
    </row>
    <row r="5938" spans="14:16" ht="32.1" customHeight="1" x14ac:dyDescent="0.25">
      <c r="N5938" s="76"/>
      <c r="O5938" s="76"/>
      <c r="P5938" s="76"/>
    </row>
    <row r="5939" spans="14:16" ht="32.1" customHeight="1" x14ac:dyDescent="0.25">
      <c r="N5939" s="76"/>
      <c r="O5939" s="76"/>
      <c r="P5939" s="76"/>
    </row>
    <row r="5940" spans="14:16" ht="32.1" customHeight="1" x14ac:dyDescent="0.25">
      <c r="N5940" s="76"/>
      <c r="O5940" s="76"/>
      <c r="P5940" s="76"/>
    </row>
    <row r="5941" spans="14:16" ht="32.1" customHeight="1" x14ac:dyDescent="0.25">
      <c r="N5941" s="76"/>
      <c r="O5941" s="76"/>
      <c r="P5941" s="76"/>
    </row>
    <row r="5942" spans="14:16" ht="32.1" customHeight="1" x14ac:dyDescent="0.25">
      <c r="N5942" s="76"/>
      <c r="O5942" s="76"/>
      <c r="P5942" s="76"/>
    </row>
    <row r="5943" spans="14:16" ht="32.1" customHeight="1" x14ac:dyDescent="0.25">
      <c r="N5943" s="76"/>
      <c r="O5943" s="76"/>
      <c r="P5943" s="76"/>
    </row>
    <row r="5944" spans="14:16" ht="32.1" customHeight="1" x14ac:dyDescent="0.25">
      <c r="N5944" s="76"/>
      <c r="O5944" s="76"/>
      <c r="P5944" s="76"/>
    </row>
    <row r="5945" spans="14:16" ht="32.1" customHeight="1" x14ac:dyDescent="0.25">
      <c r="N5945" s="76"/>
      <c r="O5945" s="76"/>
      <c r="P5945" s="76"/>
    </row>
    <row r="5946" spans="14:16" ht="32.1" customHeight="1" x14ac:dyDescent="0.25">
      <c r="N5946" s="76"/>
      <c r="O5946" s="76"/>
      <c r="P5946" s="76"/>
    </row>
    <row r="5947" spans="14:16" ht="32.1" customHeight="1" x14ac:dyDescent="0.25">
      <c r="N5947" s="76"/>
      <c r="O5947" s="76"/>
      <c r="P5947" s="76"/>
    </row>
    <row r="5948" spans="14:16" ht="32.1" customHeight="1" x14ac:dyDescent="0.25">
      <c r="N5948" s="76"/>
      <c r="O5948" s="76"/>
      <c r="P5948" s="76"/>
    </row>
    <row r="5949" spans="14:16" ht="32.1" customHeight="1" x14ac:dyDescent="0.25">
      <c r="N5949" s="76"/>
      <c r="O5949" s="76"/>
      <c r="P5949" s="76"/>
    </row>
    <row r="5950" spans="14:16" ht="32.1" customHeight="1" x14ac:dyDescent="0.25">
      <c r="N5950" s="76"/>
      <c r="O5950" s="76"/>
      <c r="P5950" s="76"/>
    </row>
    <row r="5951" spans="14:16" ht="32.1" customHeight="1" x14ac:dyDescent="0.25">
      <c r="N5951" s="76"/>
      <c r="O5951" s="76"/>
      <c r="P5951" s="76"/>
    </row>
    <row r="5952" spans="14:16" ht="32.1" customHeight="1" x14ac:dyDescent="0.25">
      <c r="N5952" s="76"/>
      <c r="O5952" s="76"/>
      <c r="P5952" s="76"/>
    </row>
    <row r="5953" spans="14:16" ht="32.1" customHeight="1" x14ac:dyDescent="0.25">
      <c r="N5953" s="76"/>
      <c r="O5953" s="76"/>
      <c r="P5953" s="76"/>
    </row>
    <row r="5954" spans="14:16" ht="32.1" customHeight="1" x14ac:dyDescent="0.25">
      <c r="N5954" s="76"/>
      <c r="O5954" s="76"/>
      <c r="P5954" s="76"/>
    </row>
    <row r="5955" spans="14:16" ht="32.1" customHeight="1" x14ac:dyDescent="0.25">
      <c r="N5955" s="76"/>
      <c r="O5955" s="76"/>
      <c r="P5955" s="76"/>
    </row>
    <row r="5956" spans="14:16" ht="32.1" customHeight="1" x14ac:dyDescent="0.25">
      <c r="N5956" s="76"/>
      <c r="O5956" s="76"/>
      <c r="P5956" s="76"/>
    </row>
    <row r="5957" spans="14:16" ht="32.1" customHeight="1" x14ac:dyDescent="0.25">
      <c r="N5957" s="76"/>
      <c r="O5957" s="76"/>
      <c r="P5957" s="76"/>
    </row>
    <row r="5958" spans="14:16" ht="32.1" customHeight="1" x14ac:dyDescent="0.25">
      <c r="N5958" s="76"/>
      <c r="O5958" s="76"/>
      <c r="P5958" s="76"/>
    </row>
    <row r="5959" spans="14:16" ht="32.1" customHeight="1" x14ac:dyDescent="0.25">
      <c r="N5959" s="76"/>
      <c r="O5959" s="76"/>
      <c r="P5959" s="76"/>
    </row>
    <row r="5960" spans="14:16" ht="32.1" customHeight="1" x14ac:dyDescent="0.25">
      <c r="N5960" s="76"/>
      <c r="O5960" s="76"/>
      <c r="P5960" s="76"/>
    </row>
    <row r="5961" spans="14:16" ht="32.1" customHeight="1" x14ac:dyDescent="0.25">
      <c r="N5961" s="76"/>
      <c r="O5961" s="76"/>
      <c r="P5961" s="76"/>
    </row>
    <row r="5962" spans="14:16" ht="32.1" customHeight="1" x14ac:dyDescent="0.25">
      <c r="N5962" s="76"/>
      <c r="O5962" s="76"/>
      <c r="P5962" s="76"/>
    </row>
    <row r="5963" spans="14:16" ht="32.1" customHeight="1" x14ac:dyDescent="0.25">
      <c r="N5963" s="76"/>
      <c r="O5963" s="76"/>
      <c r="P5963" s="76"/>
    </row>
    <row r="5964" spans="14:16" ht="32.1" customHeight="1" x14ac:dyDescent="0.25">
      <c r="N5964" s="76"/>
      <c r="O5964" s="76"/>
      <c r="P5964" s="76"/>
    </row>
    <row r="5965" spans="14:16" ht="32.1" customHeight="1" x14ac:dyDescent="0.25">
      <c r="N5965" s="76"/>
      <c r="O5965" s="76"/>
      <c r="P5965" s="76"/>
    </row>
    <row r="5966" spans="14:16" ht="32.1" customHeight="1" x14ac:dyDescent="0.25">
      <c r="N5966" s="76"/>
      <c r="O5966" s="76"/>
      <c r="P5966" s="76"/>
    </row>
    <row r="5967" spans="14:16" ht="32.1" customHeight="1" x14ac:dyDescent="0.25">
      <c r="N5967" s="76"/>
      <c r="O5967" s="76"/>
      <c r="P5967" s="76"/>
    </row>
    <row r="5968" spans="14:16" ht="32.1" customHeight="1" x14ac:dyDescent="0.25">
      <c r="N5968" s="76"/>
      <c r="O5968" s="76"/>
      <c r="P5968" s="76"/>
    </row>
    <row r="5969" spans="14:16" ht="32.1" customHeight="1" x14ac:dyDescent="0.25">
      <c r="N5969" s="76"/>
      <c r="O5969" s="76"/>
      <c r="P5969" s="76"/>
    </row>
    <row r="5970" spans="14:16" ht="32.1" customHeight="1" x14ac:dyDescent="0.25">
      <c r="N5970" s="76"/>
      <c r="O5970" s="76"/>
      <c r="P5970" s="76"/>
    </row>
    <row r="5971" spans="14:16" ht="32.1" customHeight="1" x14ac:dyDescent="0.25">
      <c r="N5971" s="76"/>
      <c r="O5971" s="76"/>
      <c r="P5971" s="76"/>
    </row>
    <row r="5972" spans="14:16" ht="32.1" customHeight="1" x14ac:dyDescent="0.25">
      <c r="N5972" s="76"/>
      <c r="O5972" s="76"/>
      <c r="P5972" s="76"/>
    </row>
    <row r="5973" spans="14:16" ht="32.1" customHeight="1" x14ac:dyDescent="0.25">
      <c r="N5973" s="76"/>
      <c r="O5973" s="76"/>
      <c r="P5973" s="76"/>
    </row>
    <row r="5974" spans="14:16" ht="32.1" customHeight="1" x14ac:dyDescent="0.25">
      <c r="N5974" s="76"/>
      <c r="O5974" s="76"/>
      <c r="P5974" s="76"/>
    </row>
    <row r="5975" spans="14:16" ht="32.1" customHeight="1" x14ac:dyDescent="0.25">
      <c r="N5975" s="76"/>
      <c r="O5975" s="76"/>
      <c r="P5975" s="76"/>
    </row>
    <row r="5976" spans="14:16" ht="32.1" customHeight="1" x14ac:dyDescent="0.25">
      <c r="N5976" s="76"/>
      <c r="O5976" s="76"/>
      <c r="P5976" s="76"/>
    </row>
    <row r="5977" spans="14:16" ht="32.1" customHeight="1" x14ac:dyDescent="0.25">
      <c r="N5977" s="76"/>
      <c r="O5977" s="76"/>
      <c r="P5977" s="76"/>
    </row>
    <row r="5978" spans="14:16" ht="32.1" customHeight="1" x14ac:dyDescent="0.25">
      <c r="N5978" s="76"/>
      <c r="O5978" s="76"/>
      <c r="P5978" s="76"/>
    </row>
    <row r="5979" spans="14:16" ht="32.1" customHeight="1" x14ac:dyDescent="0.25">
      <c r="N5979" s="76"/>
      <c r="O5979" s="76"/>
      <c r="P5979" s="76"/>
    </row>
    <row r="5980" spans="14:16" ht="32.1" customHeight="1" x14ac:dyDescent="0.25">
      <c r="N5980" s="76"/>
      <c r="O5980" s="76"/>
      <c r="P5980" s="76"/>
    </row>
    <row r="5981" spans="14:16" ht="32.1" customHeight="1" x14ac:dyDescent="0.25">
      <c r="N5981" s="76"/>
      <c r="O5981" s="76"/>
      <c r="P5981" s="76"/>
    </row>
    <row r="5982" spans="14:16" ht="32.1" customHeight="1" x14ac:dyDescent="0.25">
      <c r="N5982" s="76"/>
      <c r="O5982" s="76"/>
      <c r="P5982" s="76"/>
    </row>
    <row r="5983" spans="14:16" ht="32.1" customHeight="1" x14ac:dyDescent="0.25">
      <c r="N5983" s="76"/>
      <c r="O5983" s="76"/>
      <c r="P5983" s="76"/>
    </row>
    <row r="5984" spans="14:16" ht="32.1" customHeight="1" x14ac:dyDescent="0.25">
      <c r="N5984" s="76"/>
      <c r="O5984" s="76"/>
      <c r="P5984" s="76"/>
    </row>
    <row r="5985" spans="14:16" ht="32.1" customHeight="1" x14ac:dyDescent="0.25">
      <c r="N5985" s="76"/>
      <c r="O5985" s="76"/>
      <c r="P5985" s="76"/>
    </row>
    <row r="5986" spans="14:16" ht="32.1" customHeight="1" x14ac:dyDescent="0.25">
      <c r="N5986" s="76"/>
      <c r="O5986" s="76"/>
      <c r="P5986" s="76"/>
    </row>
    <row r="5987" spans="14:16" ht="32.1" customHeight="1" x14ac:dyDescent="0.25">
      <c r="N5987" s="76"/>
      <c r="O5987" s="76"/>
      <c r="P5987" s="76"/>
    </row>
    <row r="5988" spans="14:16" ht="32.1" customHeight="1" x14ac:dyDescent="0.25">
      <c r="N5988" s="76"/>
      <c r="O5988" s="76"/>
      <c r="P5988" s="76"/>
    </row>
    <row r="5989" spans="14:16" ht="32.1" customHeight="1" x14ac:dyDescent="0.25">
      <c r="N5989" s="76"/>
      <c r="O5989" s="76"/>
      <c r="P5989" s="76"/>
    </row>
    <row r="5990" spans="14:16" ht="32.1" customHeight="1" x14ac:dyDescent="0.25">
      <c r="N5990" s="76"/>
      <c r="O5990" s="76"/>
      <c r="P5990" s="76"/>
    </row>
    <row r="5991" spans="14:16" ht="32.1" customHeight="1" x14ac:dyDescent="0.25">
      <c r="N5991" s="76"/>
      <c r="O5991" s="76"/>
      <c r="P5991" s="76"/>
    </row>
    <row r="5992" spans="14:16" ht="32.1" customHeight="1" x14ac:dyDescent="0.25">
      <c r="N5992" s="76"/>
      <c r="O5992" s="76"/>
      <c r="P5992" s="76"/>
    </row>
    <row r="5993" spans="14:16" ht="32.1" customHeight="1" x14ac:dyDescent="0.25">
      <c r="N5993" s="76"/>
      <c r="O5993" s="76"/>
      <c r="P5993" s="76"/>
    </row>
    <row r="5994" spans="14:16" ht="32.1" customHeight="1" x14ac:dyDescent="0.25">
      <c r="N5994" s="76"/>
      <c r="O5994" s="76"/>
      <c r="P5994" s="76"/>
    </row>
    <row r="5995" spans="14:16" ht="32.1" customHeight="1" x14ac:dyDescent="0.25">
      <c r="N5995" s="76"/>
      <c r="O5995" s="76"/>
      <c r="P5995" s="76"/>
    </row>
    <row r="5996" spans="14:16" ht="32.1" customHeight="1" x14ac:dyDescent="0.25">
      <c r="N5996" s="76"/>
      <c r="O5996" s="76"/>
      <c r="P5996" s="76"/>
    </row>
    <row r="5997" spans="14:16" ht="32.1" customHeight="1" x14ac:dyDescent="0.25">
      <c r="N5997" s="76"/>
      <c r="O5997" s="76"/>
      <c r="P5997" s="76"/>
    </row>
    <row r="5998" spans="14:16" ht="32.1" customHeight="1" x14ac:dyDescent="0.25">
      <c r="N5998" s="76"/>
      <c r="O5998" s="76"/>
      <c r="P5998" s="76"/>
    </row>
    <row r="5999" spans="14:16" ht="32.1" customHeight="1" x14ac:dyDescent="0.25">
      <c r="N5999" s="76"/>
      <c r="O5999" s="76"/>
      <c r="P5999" s="76"/>
    </row>
    <row r="6000" spans="14:16" ht="32.1" customHeight="1" x14ac:dyDescent="0.25">
      <c r="N6000" s="76"/>
      <c r="O6000" s="76"/>
      <c r="P6000" s="76"/>
    </row>
    <row r="6001" spans="14:16" ht="32.1" customHeight="1" x14ac:dyDescent="0.25">
      <c r="N6001" s="76"/>
      <c r="O6001" s="76"/>
      <c r="P6001" s="76"/>
    </row>
    <row r="6002" spans="14:16" ht="32.1" customHeight="1" x14ac:dyDescent="0.25">
      <c r="N6002" s="76"/>
      <c r="O6002" s="76"/>
      <c r="P6002" s="76"/>
    </row>
    <row r="6003" spans="14:16" ht="32.1" customHeight="1" x14ac:dyDescent="0.25">
      <c r="N6003" s="76"/>
      <c r="O6003" s="76"/>
      <c r="P6003" s="76"/>
    </row>
    <row r="6004" spans="14:16" ht="32.1" customHeight="1" x14ac:dyDescent="0.25">
      <c r="N6004" s="76"/>
      <c r="O6004" s="76"/>
      <c r="P6004" s="76"/>
    </row>
    <row r="6005" spans="14:16" ht="32.1" customHeight="1" x14ac:dyDescent="0.25">
      <c r="N6005" s="76"/>
      <c r="O6005" s="76"/>
      <c r="P6005" s="76"/>
    </row>
    <row r="6006" spans="14:16" ht="32.1" customHeight="1" x14ac:dyDescent="0.25">
      <c r="N6006" s="76"/>
      <c r="O6006" s="76"/>
      <c r="P6006" s="76"/>
    </row>
    <row r="6007" spans="14:16" ht="32.1" customHeight="1" x14ac:dyDescent="0.25">
      <c r="N6007" s="76"/>
      <c r="O6007" s="76"/>
      <c r="P6007" s="76"/>
    </row>
    <row r="6008" spans="14:16" ht="32.1" customHeight="1" x14ac:dyDescent="0.25">
      <c r="N6008" s="76"/>
      <c r="O6008" s="76"/>
      <c r="P6008" s="76"/>
    </row>
    <row r="6009" spans="14:16" ht="32.1" customHeight="1" x14ac:dyDescent="0.25">
      <c r="N6009" s="76"/>
      <c r="O6009" s="76"/>
      <c r="P6009" s="76"/>
    </row>
    <row r="6010" spans="14:16" ht="32.1" customHeight="1" x14ac:dyDescent="0.25">
      <c r="N6010" s="76"/>
      <c r="O6010" s="76"/>
      <c r="P6010" s="76"/>
    </row>
    <row r="6011" spans="14:16" ht="32.1" customHeight="1" x14ac:dyDescent="0.25">
      <c r="N6011" s="76"/>
      <c r="O6011" s="76"/>
      <c r="P6011" s="76"/>
    </row>
    <row r="6012" spans="14:16" ht="32.1" customHeight="1" x14ac:dyDescent="0.25">
      <c r="N6012" s="76"/>
      <c r="O6012" s="76"/>
      <c r="P6012" s="76"/>
    </row>
    <row r="6013" spans="14:16" ht="32.1" customHeight="1" x14ac:dyDescent="0.25">
      <c r="N6013" s="76"/>
      <c r="O6013" s="76"/>
      <c r="P6013" s="76"/>
    </row>
    <row r="6014" spans="14:16" ht="32.1" customHeight="1" x14ac:dyDescent="0.25">
      <c r="N6014" s="76"/>
      <c r="O6014" s="76"/>
      <c r="P6014" s="76"/>
    </row>
    <row r="6015" spans="14:16" ht="32.1" customHeight="1" x14ac:dyDescent="0.25">
      <c r="N6015" s="76"/>
      <c r="O6015" s="76"/>
      <c r="P6015" s="76"/>
    </row>
    <row r="6016" spans="14:16" ht="32.1" customHeight="1" x14ac:dyDescent="0.25">
      <c r="N6016" s="76"/>
      <c r="O6016" s="76"/>
      <c r="P6016" s="76"/>
    </row>
    <row r="6017" spans="14:16" ht="32.1" customHeight="1" x14ac:dyDescent="0.25">
      <c r="N6017" s="76"/>
      <c r="O6017" s="76"/>
      <c r="P6017" s="76"/>
    </row>
    <row r="6018" spans="14:16" ht="32.1" customHeight="1" x14ac:dyDescent="0.25">
      <c r="N6018" s="76"/>
      <c r="O6018" s="76"/>
      <c r="P6018" s="76"/>
    </row>
    <row r="6019" spans="14:16" ht="32.1" customHeight="1" x14ac:dyDescent="0.25">
      <c r="N6019" s="76"/>
      <c r="O6019" s="76"/>
      <c r="P6019" s="76"/>
    </row>
    <row r="6020" spans="14:16" ht="32.1" customHeight="1" x14ac:dyDescent="0.25">
      <c r="N6020" s="76"/>
      <c r="O6020" s="76"/>
      <c r="P6020" s="76"/>
    </row>
    <row r="6021" spans="14:16" ht="32.1" customHeight="1" x14ac:dyDescent="0.25">
      <c r="N6021" s="76"/>
      <c r="O6021" s="76"/>
      <c r="P6021" s="76"/>
    </row>
    <row r="6022" spans="14:16" ht="32.1" customHeight="1" x14ac:dyDescent="0.25">
      <c r="N6022" s="76"/>
      <c r="O6022" s="76"/>
      <c r="P6022" s="76"/>
    </row>
    <row r="6023" spans="14:16" ht="32.1" customHeight="1" x14ac:dyDescent="0.25">
      <c r="N6023" s="76"/>
      <c r="O6023" s="76"/>
      <c r="P6023" s="76"/>
    </row>
    <row r="6024" spans="14:16" ht="32.1" customHeight="1" x14ac:dyDescent="0.25">
      <c r="N6024" s="76"/>
      <c r="O6024" s="76"/>
      <c r="P6024" s="76"/>
    </row>
    <row r="6025" spans="14:16" ht="32.1" customHeight="1" x14ac:dyDescent="0.25">
      <c r="N6025" s="76"/>
      <c r="O6025" s="76"/>
      <c r="P6025" s="76"/>
    </row>
    <row r="6026" spans="14:16" ht="32.1" customHeight="1" x14ac:dyDescent="0.25">
      <c r="N6026" s="76"/>
      <c r="O6026" s="76"/>
      <c r="P6026" s="76"/>
    </row>
    <row r="6027" spans="14:16" ht="32.1" customHeight="1" x14ac:dyDescent="0.25">
      <c r="N6027" s="76"/>
      <c r="O6027" s="76"/>
      <c r="P6027" s="76"/>
    </row>
    <row r="6028" spans="14:16" ht="32.1" customHeight="1" x14ac:dyDescent="0.25">
      <c r="N6028" s="76"/>
      <c r="O6028" s="76"/>
      <c r="P6028" s="76"/>
    </row>
    <row r="6029" spans="14:16" ht="32.1" customHeight="1" x14ac:dyDescent="0.25">
      <c r="N6029" s="76"/>
      <c r="O6029" s="76"/>
      <c r="P6029" s="76"/>
    </row>
    <row r="6030" spans="14:16" ht="32.1" customHeight="1" x14ac:dyDescent="0.25">
      <c r="N6030" s="76"/>
      <c r="O6030" s="76"/>
      <c r="P6030" s="76"/>
    </row>
    <row r="6031" spans="14:16" ht="32.1" customHeight="1" x14ac:dyDescent="0.25">
      <c r="N6031" s="76"/>
      <c r="O6031" s="76"/>
      <c r="P6031" s="76"/>
    </row>
    <row r="6032" spans="14:16" ht="32.1" customHeight="1" x14ac:dyDescent="0.25">
      <c r="N6032" s="76"/>
      <c r="O6032" s="76"/>
      <c r="P6032" s="76"/>
    </row>
    <row r="6033" spans="14:16" ht="32.1" customHeight="1" x14ac:dyDescent="0.25">
      <c r="N6033" s="76"/>
      <c r="O6033" s="76"/>
      <c r="P6033" s="76"/>
    </row>
    <row r="6034" spans="14:16" ht="32.1" customHeight="1" x14ac:dyDescent="0.25">
      <c r="N6034" s="76"/>
      <c r="O6034" s="76"/>
      <c r="P6034" s="76"/>
    </row>
    <row r="6035" spans="14:16" ht="32.1" customHeight="1" x14ac:dyDescent="0.25">
      <c r="N6035" s="76"/>
      <c r="O6035" s="76"/>
      <c r="P6035" s="76"/>
    </row>
    <row r="6036" spans="14:16" ht="32.1" customHeight="1" x14ac:dyDescent="0.25">
      <c r="N6036" s="76"/>
      <c r="O6036" s="76"/>
      <c r="P6036" s="76"/>
    </row>
    <row r="6037" spans="14:16" ht="32.1" customHeight="1" x14ac:dyDescent="0.25">
      <c r="N6037" s="76"/>
      <c r="O6037" s="76"/>
      <c r="P6037" s="76"/>
    </row>
    <row r="6038" spans="14:16" ht="32.1" customHeight="1" x14ac:dyDescent="0.25">
      <c r="N6038" s="76"/>
      <c r="O6038" s="76"/>
      <c r="P6038" s="76"/>
    </row>
    <row r="6039" spans="14:16" ht="32.1" customHeight="1" x14ac:dyDescent="0.25">
      <c r="N6039" s="76"/>
      <c r="O6039" s="76"/>
      <c r="P6039" s="76"/>
    </row>
    <row r="6040" spans="14:16" ht="32.1" customHeight="1" x14ac:dyDescent="0.25">
      <c r="N6040" s="76"/>
      <c r="O6040" s="76"/>
      <c r="P6040" s="76"/>
    </row>
    <row r="6041" spans="14:16" ht="32.1" customHeight="1" x14ac:dyDescent="0.25">
      <c r="N6041" s="76"/>
      <c r="O6041" s="76"/>
      <c r="P6041" s="76"/>
    </row>
    <row r="6042" spans="14:16" ht="32.1" customHeight="1" x14ac:dyDescent="0.25">
      <c r="N6042" s="76"/>
      <c r="O6042" s="76"/>
      <c r="P6042" s="76"/>
    </row>
    <row r="6043" spans="14:16" ht="32.1" customHeight="1" x14ac:dyDescent="0.25">
      <c r="N6043" s="76"/>
      <c r="O6043" s="76"/>
      <c r="P6043" s="76"/>
    </row>
    <row r="6044" spans="14:16" ht="32.1" customHeight="1" x14ac:dyDescent="0.25">
      <c r="N6044" s="76"/>
      <c r="O6044" s="76"/>
      <c r="P6044" s="76"/>
    </row>
    <row r="6045" spans="14:16" ht="32.1" customHeight="1" x14ac:dyDescent="0.25">
      <c r="N6045" s="76"/>
      <c r="O6045" s="76"/>
      <c r="P6045" s="76"/>
    </row>
    <row r="6046" spans="14:16" ht="32.1" customHeight="1" x14ac:dyDescent="0.25">
      <c r="N6046" s="76"/>
      <c r="O6046" s="76"/>
      <c r="P6046" s="76"/>
    </row>
    <row r="6047" spans="14:16" ht="32.1" customHeight="1" x14ac:dyDescent="0.25">
      <c r="N6047" s="76"/>
      <c r="O6047" s="76"/>
      <c r="P6047" s="76"/>
    </row>
    <row r="6048" spans="14:16" ht="32.1" customHeight="1" x14ac:dyDescent="0.25">
      <c r="N6048" s="76"/>
      <c r="O6048" s="76"/>
      <c r="P6048" s="76"/>
    </row>
    <row r="6049" spans="14:16" ht="32.1" customHeight="1" x14ac:dyDescent="0.25">
      <c r="N6049" s="76"/>
      <c r="O6049" s="76"/>
      <c r="P6049" s="76"/>
    </row>
    <row r="6050" spans="14:16" ht="32.1" customHeight="1" x14ac:dyDescent="0.25">
      <c r="N6050" s="76"/>
      <c r="O6050" s="76"/>
      <c r="P6050" s="76"/>
    </row>
    <row r="6051" spans="14:16" ht="32.1" customHeight="1" x14ac:dyDescent="0.25">
      <c r="N6051" s="76"/>
      <c r="O6051" s="76"/>
      <c r="P6051" s="76"/>
    </row>
    <row r="6052" spans="14:16" ht="32.1" customHeight="1" x14ac:dyDescent="0.25">
      <c r="N6052" s="76"/>
      <c r="O6052" s="76"/>
      <c r="P6052" s="76"/>
    </row>
    <row r="6053" spans="14:16" ht="32.1" customHeight="1" x14ac:dyDescent="0.25">
      <c r="N6053" s="76"/>
      <c r="O6053" s="76"/>
      <c r="P6053" s="76"/>
    </row>
    <row r="6054" spans="14:16" ht="32.1" customHeight="1" x14ac:dyDescent="0.25">
      <c r="N6054" s="76"/>
      <c r="O6054" s="76"/>
      <c r="P6054" s="76"/>
    </row>
    <row r="6055" spans="14:16" ht="32.1" customHeight="1" x14ac:dyDescent="0.25">
      <c r="N6055" s="76"/>
      <c r="O6055" s="76"/>
      <c r="P6055" s="76"/>
    </row>
    <row r="6056" spans="14:16" ht="32.1" customHeight="1" x14ac:dyDescent="0.25">
      <c r="N6056" s="76"/>
      <c r="O6056" s="76"/>
      <c r="P6056" s="76"/>
    </row>
    <row r="6057" spans="14:16" ht="32.1" customHeight="1" x14ac:dyDescent="0.25">
      <c r="N6057" s="76"/>
      <c r="O6057" s="76"/>
      <c r="P6057" s="76"/>
    </row>
    <row r="6058" spans="14:16" ht="32.1" customHeight="1" x14ac:dyDescent="0.25">
      <c r="N6058" s="76"/>
      <c r="O6058" s="76"/>
      <c r="P6058" s="76"/>
    </row>
    <row r="6059" spans="14:16" ht="32.1" customHeight="1" x14ac:dyDescent="0.25">
      <c r="N6059" s="76"/>
      <c r="O6059" s="76"/>
      <c r="P6059" s="76"/>
    </row>
    <row r="6060" spans="14:16" ht="32.1" customHeight="1" x14ac:dyDescent="0.25">
      <c r="N6060" s="76"/>
      <c r="O6060" s="76"/>
      <c r="P6060" s="76"/>
    </row>
    <row r="6061" spans="14:16" ht="32.1" customHeight="1" x14ac:dyDescent="0.25">
      <c r="N6061" s="76"/>
      <c r="O6061" s="76"/>
      <c r="P6061" s="76"/>
    </row>
    <row r="6062" spans="14:16" ht="32.1" customHeight="1" x14ac:dyDescent="0.25">
      <c r="N6062" s="76"/>
      <c r="O6062" s="76"/>
      <c r="P6062" s="76"/>
    </row>
    <row r="6063" spans="14:16" ht="32.1" customHeight="1" x14ac:dyDescent="0.25">
      <c r="N6063" s="76"/>
      <c r="O6063" s="76"/>
      <c r="P6063" s="76"/>
    </row>
    <row r="6064" spans="14:16" ht="32.1" customHeight="1" x14ac:dyDescent="0.25">
      <c r="N6064" s="76"/>
      <c r="O6064" s="76"/>
      <c r="P6064" s="76"/>
    </row>
    <row r="6065" spans="14:16" ht="32.1" customHeight="1" x14ac:dyDescent="0.25">
      <c r="N6065" s="76"/>
      <c r="O6065" s="76"/>
      <c r="P6065" s="76"/>
    </row>
    <row r="6066" spans="14:16" ht="32.1" customHeight="1" x14ac:dyDescent="0.25">
      <c r="N6066" s="76"/>
      <c r="O6066" s="76"/>
      <c r="P6066" s="76"/>
    </row>
    <row r="6067" spans="14:16" ht="32.1" customHeight="1" x14ac:dyDescent="0.25">
      <c r="N6067" s="76"/>
      <c r="O6067" s="76"/>
      <c r="P6067" s="76"/>
    </row>
    <row r="6068" spans="14:16" ht="32.1" customHeight="1" x14ac:dyDescent="0.25">
      <c r="N6068" s="76"/>
      <c r="O6068" s="76"/>
      <c r="P6068" s="76"/>
    </row>
    <row r="6069" spans="14:16" ht="32.1" customHeight="1" x14ac:dyDescent="0.25">
      <c r="N6069" s="76"/>
      <c r="O6069" s="76"/>
      <c r="P6069" s="76"/>
    </row>
    <row r="6070" spans="14:16" ht="32.1" customHeight="1" x14ac:dyDescent="0.25">
      <c r="N6070" s="76"/>
      <c r="O6070" s="76"/>
      <c r="P6070" s="76"/>
    </row>
    <row r="6071" spans="14:16" ht="32.1" customHeight="1" x14ac:dyDescent="0.25">
      <c r="N6071" s="76"/>
      <c r="O6071" s="76"/>
      <c r="P6071" s="76"/>
    </row>
    <row r="6072" spans="14:16" ht="32.1" customHeight="1" x14ac:dyDescent="0.25">
      <c r="N6072" s="76"/>
      <c r="O6072" s="76"/>
      <c r="P6072" s="76"/>
    </row>
    <row r="6073" spans="14:16" ht="32.1" customHeight="1" x14ac:dyDescent="0.25">
      <c r="N6073" s="76"/>
      <c r="O6073" s="76"/>
      <c r="P6073" s="76"/>
    </row>
    <row r="6074" spans="14:16" ht="32.1" customHeight="1" x14ac:dyDescent="0.25">
      <c r="N6074" s="76"/>
      <c r="O6074" s="76"/>
      <c r="P6074" s="76"/>
    </row>
    <row r="6075" spans="14:16" ht="32.1" customHeight="1" x14ac:dyDescent="0.25">
      <c r="N6075" s="76"/>
      <c r="O6075" s="76"/>
      <c r="P6075" s="76"/>
    </row>
    <row r="6076" spans="14:16" ht="32.1" customHeight="1" x14ac:dyDescent="0.25">
      <c r="N6076" s="76"/>
      <c r="O6076" s="76"/>
      <c r="P6076" s="76"/>
    </row>
    <row r="6077" spans="14:16" ht="32.1" customHeight="1" x14ac:dyDescent="0.25">
      <c r="N6077" s="76"/>
      <c r="O6077" s="76"/>
      <c r="P6077" s="76"/>
    </row>
    <row r="6078" spans="14:16" ht="32.1" customHeight="1" x14ac:dyDescent="0.25">
      <c r="N6078" s="76"/>
      <c r="O6078" s="76"/>
      <c r="P6078" s="76"/>
    </row>
    <row r="6079" spans="14:16" ht="32.1" customHeight="1" x14ac:dyDescent="0.25">
      <c r="N6079" s="76"/>
      <c r="O6079" s="76"/>
      <c r="P6079" s="76"/>
    </row>
    <row r="6080" spans="14:16" ht="32.1" customHeight="1" x14ac:dyDescent="0.25">
      <c r="N6080" s="76"/>
      <c r="O6080" s="76"/>
      <c r="P6080" s="76"/>
    </row>
    <row r="6081" spans="14:16" ht="32.1" customHeight="1" x14ac:dyDescent="0.25">
      <c r="N6081" s="76"/>
      <c r="O6081" s="76"/>
      <c r="P6081" s="76"/>
    </row>
    <row r="6082" spans="14:16" ht="32.1" customHeight="1" x14ac:dyDescent="0.25">
      <c r="N6082" s="76"/>
      <c r="O6082" s="76"/>
      <c r="P6082" s="76"/>
    </row>
    <row r="6083" spans="14:16" ht="32.1" customHeight="1" x14ac:dyDescent="0.25">
      <c r="N6083" s="76"/>
      <c r="O6083" s="76"/>
      <c r="P6083" s="76"/>
    </row>
    <row r="6084" spans="14:16" ht="32.1" customHeight="1" x14ac:dyDescent="0.25">
      <c r="N6084" s="76"/>
      <c r="O6084" s="76"/>
      <c r="P6084" s="76"/>
    </row>
    <row r="6085" spans="14:16" ht="32.1" customHeight="1" x14ac:dyDescent="0.25">
      <c r="N6085" s="76"/>
      <c r="O6085" s="76"/>
      <c r="P6085" s="76"/>
    </row>
    <row r="6086" spans="14:16" ht="32.1" customHeight="1" x14ac:dyDescent="0.25">
      <c r="N6086" s="76"/>
      <c r="O6086" s="76"/>
      <c r="P6086" s="76"/>
    </row>
    <row r="6087" spans="14:16" ht="32.1" customHeight="1" x14ac:dyDescent="0.25">
      <c r="N6087" s="76"/>
      <c r="O6087" s="76"/>
      <c r="P6087" s="76"/>
    </row>
    <row r="6088" spans="14:16" ht="32.1" customHeight="1" x14ac:dyDescent="0.25">
      <c r="N6088" s="76"/>
      <c r="O6088" s="76"/>
      <c r="P6088" s="76"/>
    </row>
    <row r="6089" spans="14:16" ht="32.1" customHeight="1" x14ac:dyDescent="0.25">
      <c r="N6089" s="76"/>
      <c r="O6089" s="76"/>
      <c r="P6089" s="76"/>
    </row>
    <row r="6090" spans="14:16" ht="32.1" customHeight="1" x14ac:dyDescent="0.25">
      <c r="N6090" s="76"/>
      <c r="O6090" s="76"/>
      <c r="P6090" s="76"/>
    </row>
    <row r="6091" spans="14:16" ht="32.1" customHeight="1" x14ac:dyDescent="0.25">
      <c r="N6091" s="76"/>
      <c r="O6091" s="76"/>
      <c r="P6091" s="76"/>
    </row>
    <row r="6092" spans="14:16" ht="32.1" customHeight="1" x14ac:dyDescent="0.25">
      <c r="N6092" s="76"/>
      <c r="O6092" s="76"/>
      <c r="P6092" s="76"/>
    </row>
    <row r="6093" spans="14:16" ht="32.1" customHeight="1" x14ac:dyDescent="0.25">
      <c r="N6093" s="76"/>
      <c r="O6093" s="76"/>
      <c r="P6093" s="76"/>
    </row>
    <row r="6094" spans="14:16" ht="32.1" customHeight="1" x14ac:dyDescent="0.25">
      <c r="N6094" s="76"/>
      <c r="O6094" s="76"/>
      <c r="P6094" s="76"/>
    </row>
    <row r="6095" spans="14:16" ht="32.1" customHeight="1" x14ac:dyDescent="0.25">
      <c r="N6095" s="76"/>
      <c r="O6095" s="76"/>
      <c r="P6095" s="76"/>
    </row>
    <row r="6096" spans="14:16" ht="32.1" customHeight="1" x14ac:dyDescent="0.25">
      <c r="N6096" s="76"/>
      <c r="O6096" s="76"/>
      <c r="P6096" s="76"/>
    </row>
    <row r="6097" spans="14:16" ht="32.1" customHeight="1" x14ac:dyDescent="0.25">
      <c r="N6097" s="76"/>
      <c r="O6097" s="76"/>
      <c r="P6097" s="76"/>
    </row>
    <row r="6098" spans="14:16" ht="32.1" customHeight="1" x14ac:dyDescent="0.25">
      <c r="N6098" s="76"/>
      <c r="O6098" s="76"/>
      <c r="P6098" s="76"/>
    </row>
    <row r="6099" spans="14:16" ht="32.1" customHeight="1" x14ac:dyDescent="0.25">
      <c r="N6099" s="76"/>
      <c r="O6099" s="76"/>
      <c r="P6099" s="76"/>
    </row>
    <row r="6100" spans="14:16" ht="32.1" customHeight="1" x14ac:dyDescent="0.25">
      <c r="N6100" s="76"/>
      <c r="O6100" s="76"/>
      <c r="P6100" s="76"/>
    </row>
    <row r="6101" spans="14:16" ht="32.1" customHeight="1" x14ac:dyDescent="0.25">
      <c r="N6101" s="76"/>
      <c r="O6101" s="76"/>
      <c r="P6101" s="76"/>
    </row>
    <row r="6102" spans="14:16" ht="32.1" customHeight="1" x14ac:dyDescent="0.25">
      <c r="N6102" s="76"/>
      <c r="O6102" s="76"/>
      <c r="P6102" s="76"/>
    </row>
    <row r="6103" spans="14:16" ht="32.1" customHeight="1" x14ac:dyDescent="0.25">
      <c r="N6103" s="76"/>
      <c r="O6103" s="76"/>
      <c r="P6103" s="76"/>
    </row>
    <row r="6104" spans="14:16" ht="32.1" customHeight="1" x14ac:dyDescent="0.25">
      <c r="N6104" s="76"/>
      <c r="O6104" s="76"/>
      <c r="P6104" s="76"/>
    </row>
    <row r="6105" spans="14:16" ht="32.1" customHeight="1" x14ac:dyDescent="0.25">
      <c r="N6105" s="76"/>
      <c r="O6105" s="76"/>
      <c r="P6105" s="76"/>
    </row>
    <row r="6106" spans="14:16" ht="32.1" customHeight="1" x14ac:dyDescent="0.25">
      <c r="N6106" s="76"/>
      <c r="O6106" s="76"/>
      <c r="P6106" s="76"/>
    </row>
    <row r="6107" spans="14:16" ht="32.1" customHeight="1" x14ac:dyDescent="0.25">
      <c r="N6107" s="76"/>
      <c r="O6107" s="76"/>
      <c r="P6107" s="76"/>
    </row>
    <row r="6108" spans="14:16" ht="32.1" customHeight="1" x14ac:dyDescent="0.25">
      <c r="N6108" s="76"/>
      <c r="O6108" s="76"/>
      <c r="P6108" s="76"/>
    </row>
    <row r="6109" spans="14:16" ht="32.1" customHeight="1" x14ac:dyDescent="0.25">
      <c r="N6109" s="76"/>
      <c r="O6109" s="76"/>
      <c r="P6109" s="76"/>
    </row>
    <row r="6110" spans="14:16" ht="32.1" customHeight="1" x14ac:dyDescent="0.25">
      <c r="N6110" s="76"/>
      <c r="O6110" s="76"/>
      <c r="P6110" s="76"/>
    </row>
    <row r="6111" spans="14:16" ht="32.1" customHeight="1" x14ac:dyDescent="0.25">
      <c r="N6111" s="76"/>
      <c r="O6111" s="76"/>
      <c r="P6111" s="76"/>
    </row>
    <row r="6112" spans="14:16" ht="32.1" customHeight="1" x14ac:dyDescent="0.25">
      <c r="N6112" s="76"/>
      <c r="O6112" s="76"/>
      <c r="P6112" s="76"/>
    </row>
    <row r="6113" spans="14:16" ht="32.1" customHeight="1" x14ac:dyDescent="0.25">
      <c r="N6113" s="76"/>
      <c r="O6113" s="76"/>
      <c r="P6113" s="76"/>
    </row>
    <row r="6114" spans="14:16" ht="32.1" customHeight="1" x14ac:dyDescent="0.25">
      <c r="N6114" s="76"/>
      <c r="O6114" s="76"/>
      <c r="P6114" s="76"/>
    </row>
    <row r="6115" spans="14:16" ht="32.1" customHeight="1" x14ac:dyDescent="0.25">
      <c r="N6115" s="76"/>
      <c r="O6115" s="76"/>
      <c r="P6115" s="76"/>
    </row>
    <row r="6116" spans="14:16" ht="32.1" customHeight="1" x14ac:dyDescent="0.25">
      <c r="N6116" s="76"/>
      <c r="O6116" s="76"/>
      <c r="P6116" s="76"/>
    </row>
    <row r="6117" spans="14:16" ht="32.1" customHeight="1" x14ac:dyDescent="0.25">
      <c r="N6117" s="76"/>
      <c r="O6117" s="76"/>
      <c r="P6117" s="76"/>
    </row>
    <row r="6118" spans="14:16" ht="32.1" customHeight="1" x14ac:dyDescent="0.25">
      <c r="N6118" s="76"/>
      <c r="O6118" s="76"/>
      <c r="P6118" s="76"/>
    </row>
    <row r="6119" spans="14:16" ht="32.1" customHeight="1" x14ac:dyDescent="0.25">
      <c r="N6119" s="76"/>
      <c r="O6119" s="76"/>
      <c r="P6119" s="76"/>
    </row>
    <row r="6120" spans="14:16" ht="32.1" customHeight="1" x14ac:dyDescent="0.25">
      <c r="N6120" s="76"/>
      <c r="O6120" s="76"/>
      <c r="P6120" s="76"/>
    </row>
    <row r="6121" spans="14:16" ht="32.1" customHeight="1" x14ac:dyDescent="0.25">
      <c r="N6121" s="76"/>
      <c r="O6121" s="76"/>
      <c r="P6121" s="76"/>
    </row>
    <row r="6122" spans="14:16" ht="32.1" customHeight="1" x14ac:dyDescent="0.25">
      <c r="N6122" s="76"/>
      <c r="O6122" s="76"/>
      <c r="P6122" s="76"/>
    </row>
    <row r="6123" spans="14:16" ht="32.1" customHeight="1" x14ac:dyDescent="0.25">
      <c r="N6123" s="76"/>
      <c r="O6123" s="76"/>
      <c r="P6123" s="76"/>
    </row>
    <row r="6124" spans="14:16" ht="32.1" customHeight="1" x14ac:dyDescent="0.25">
      <c r="N6124" s="76"/>
      <c r="O6124" s="76"/>
      <c r="P6124" s="76"/>
    </row>
    <row r="6125" spans="14:16" ht="32.1" customHeight="1" x14ac:dyDescent="0.25">
      <c r="N6125" s="76"/>
      <c r="O6125" s="76"/>
      <c r="P6125" s="76"/>
    </row>
    <row r="6126" spans="14:16" ht="32.1" customHeight="1" x14ac:dyDescent="0.25">
      <c r="N6126" s="76"/>
      <c r="O6126" s="76"/>
      <c r="P6126" s="76"/>
    </row>
    <row r="6127" spans="14:16" ht="32.1" customHeight="1" x14ac:dyDescent="0.25">
      <c r="N6127" s="76"/>
      <c r="O6127" s="76"/>
      <c r="P6127" s="76"/>
    </row>
    <row r="6128" spans="14:16" ht="32.1" customHeight="1" x14ac:dyDescent="0.25">
      <c r="N6128" s="76"/>
      <c r="O6128" s="76"/>
      <c r="P6128" s="76"/>
    </row>
    <row r="6129" spans="14:16" ht="32.1" customHeight="1" x14ac:dyDescent="0.25">
      <c r="N6129" s="76"/>
      <c r="O6129" s="76"/>
      <c r="P6129" s="76"/>
    </row>
    <row r="6130" spans="14:16" ht="32.1" customHeight="1" x14ac:dyDescent="0.25">
      <c r="N6130" s="76"/>
      <c r="O6130" s="76"/>
      <c r="P6130" s="76"/>
    </row>
    <row r="6131" spans="14:16" ht="32.1" customHeight="1" x14ac:dyDescent="0.25">
      <c r="N6131" s="76"/>
      <c r="O6131" s="76"/>
      <c r="P6131" s="76"/>
    </row>
    <row r="6132" spans="14:16" ht="32.1" customHeight="1" x14ac:dyDescent="0.25">
      <c r="N6132" s="76"/>
      <c r="O6132" s="76"/>
      <c r="P6132" s="76"/>
    </row>
    <row r="6133" spans="14:16" ht="32.1" customHeight="1" x14ac:dyDescent="0.25">
      <c r="N6133" s="76"/>
      <c r="O6133" s="76"/>
      <c r="P6133" s="76"/>
    </row>
    <row r="6134" spans="14:16" ht="32.1" customHeight="1" x14ac:dyDescent="0.25">
      <c r="N6134" s="76"/>
      <c r="O6134" s="76"/>
      <c r="P6134" s="76"/>
    </row>
    <row r="6135" spans="14:16" ht="32.1" customHeight="1" x14ac:dyDescent="0.25">
      <c r="N6135" s="76"/>
      <c r="O6135" s="76"/>
      <c r="P6135" s="76"/>
    </row>
    <row r="6136" spans="14:16" ht="32.1" customHeight="1" x14ac:dyDescent="0.25">
      <c r="N6136" s="76"/>
      <c r="O6136" s="76"/>
      <c r="P6136" s="76"/>
    </row>
    <row r="6137" spans="14:16" ht="32.1" customHeight="1" x14ac:dyDescent="0.25">
      <c r="N6137" s="76"/>
      <c r="O6137" s="76"/>
      <c r="P6137" s="76"/>
    </row>
    <row r="6138" spans="14:16" ht="32.1" customHeight="1" x14ac:dyDescent="0.25">
      <c r="N6138" s="76"/>
      <c r="O6138" s="76"/>
      <c r="P6138" s="76"/>
    </row>
    <row r="6139" spans="14:16" ht="32.1" customHeight="1" x14ac:dyDescent="0.25">
      <c r="N6139" s="76"/>
      <c r="O6139" s="76"/>
      <c r="P6139" s="76"/>
    </row>
    <row r="6140" spans="14:16" ht="32.1" customHeight="1" x14ac:dyDescent="0.25">
      <c r="N6140" s="76"/>
      <c r="O6140" s="76"/>
      <c r="P6140" s="76"/>
    </row>
    <row r="6141" spans="14:16" ht="32.1" customHeight="1" x14ac:dyDescent="0.25">
      <c r="N6141" s="76"/>
      <c r="O6141" s="76"/>
      <c r="P6141" s="76"/>
    </row>
    <row r="6142" spans="14:16" ht="32.1" customHeight="1" x14ac:dyDescent="0.25">
      <c r="N6142" s="76"/>
      <c r="O6142" s="76"/>
      <c r="P6142" s="76"/>
    </row>
    <row r="6143" spans="14:16" ht="32.1" customHeight="1" x14ac:dyDescent="0.25">
      <c r="N6143" s="76"/>
      <c r="O6143" s="76"/>
      <c r="P6143" s="76"/>
    </row>
    <row r="6144" spans="14:16" ht="32.1" customHeight="1" x14ac:dyDescent="0.25">
      <c r="N6144" s="76"/>
      <c r="O6144" s="76"/>
      <c r="P6144" s="76"/>
    </row>
    <row r="6145" spans="14:16" ht="32.1" customHeight="1" x14ac:dyDescent="0.25">
      <c r="N6145" s="76"/>
      <c r="O6145" s="76"/>
      <c r="P6145" s="76"/>
    </row>
    <row r="6146" spans="14:16" ht="32.1" customHeight="1" x14ac:dyDescent="0.25">
      <c r="N6146" s="76"/>
      <c r="O6146" s="76"/>
      <c r="P6146" s="76"/>
    </row>
    <row r="6147" spans="14:16" ht="32.1" customHeight="1" x14ac:dyDescent="0.25">
      <c r="N6147" s="76"/>
      <c r="O6147" s="76"/>
      <c r="P6147" s="76"/>
    </row>
    <row r="6148" spans="14:16" ht="32.1" customHeight="1" x14ac:dyDescent="0.25">
      <c r="N6148" s="76"/>
      <c r="O6148" s="76"/>
      <c r="P6148" s="76"/>
    </row>
    <row r="6149" spans="14:16" ht="32.1" customHeight="1" x14ac:dyDescent="0.25">
      <c r="N6149" s="76"/>
      <c r="O6149" s="76"/>
      <c r="P6149" s="76"/>
    </row>
    <row r="6150" spans="14:16" ht="32.1" customHeight="1" x14ac:dyDescent="0.25">
      <c r="N6150" s="76"/>
      <c r="O6150" s="76"/>
      <c r="P6150" s="76"/>
    </row>
    <row r="6151" spans="14:16" ht="32.1" customHeight="1" x14ac:dyDescent="0.25">
      <c r="N6151" s="76"/>
      <c r="O6151" s="76"/>
      <c r="P6151" s="76"/>
    </row>
    <row r="6152" spans="14:16" ht="32.1" customHeight="1" x14ac:dyDescent="0.25">
      <c r="N6152" s="76"/>
      <c r="O6152" s="76"/>
      <c r="P6152" s="76"/>
    </row>
    <row r="6153" spans="14:16" ht="32.1" customHeight="1" x14ac:dyDescent="0.25">
      <c r="N6153" s="76"/>
      <c r="O6153" s="76"/>
      <c r="P6153" s="76"/>
    </row>
    <row r="6154" spans="14:16" ht="32.1" customHeight="1" x14ac:dyDescent="0.25">
      <c r="N6154" s="76"/>
      <c r="O6154" s="76"/>
      <c r="P6154" s="76"/>
    </row>
    <row r="6155" spans="14:16" ht="32.1" customHeight="1" x14ac:dyDescent="0.25">
      <c r="N6155" s="76"/>
      <c r="O6155" s="76"/>
      <c r="P6155" s="76"/>
    </row>
    <row r="6156" spans="14:16" ht="32.1" customHeight="1" x14ac:dyDescent="0.25">
      <c r="N6156" s="76"/>
      <c r="O6156" s="76"/>
      <c r="P6156" s="76"/>
    </row>
    <row r="6157" spans="14:16" ht="32.1" customHeight="1" x14ac:dyDescent="0.25">
      <c r="N6157" s="76"/>
      <c r="O6157" s="76"/>
      <c r="P6157" s="76"/>
    </row>
    <row r="6158" spans="14:16" ht="32.1" customHeight="1" x14ac:dyDescent="0.25">
      <c r="N6158" s="76"/>
      <c r="O6158" s="76"/>
      <c r="P6158" s="76"/>
    </row>
    <row r="6159" spans="14:16" ht="32.1" customHeight="1" x14ac:dyDescent="0.25">
      <c r="N6159" s="76"/>
      <c r="O6159" s="76"/>
      <c r="P6159" s="76"/>
    </row>
    <row r="6160" spans="14:16" ht="32.1" customHeight="1" x14ac:dyDescent="0.25">
      <c r="N6160" s="76"/>
      <c r="O6160" s="76"/>
      <c r="P6160" s="76"/>
    </row>
    <row r="6161" spans="14:16" ht="32.1" customHeight="1" x14ac:dyDescent="0.25">
      <c r="N6161" s="76"/>
      <c r="O6161" s="76"/>
      <c r="P6161" s="76"/>
    </row>
    <row r="6162" spans="14:16" ht="32.1" customHeight="1" x14ac:dyDescent="0.25">
      <c r="N6162" s="76"/>
      <c r="O6162" s="76"/>
      <c r="P6162" s="76"/>
    </row>
    <row r="6163" spans="14:16" ht="32.1" customHeight="1" x14ac:dyDescent="0.25">
      <c r="N6163" s="76"/>
      <c r="O6163" s="76"/>
      <c r="P6163" s="76"/>
    </row>
    <row r="6164" spans="14:16" ht="32.1" customHeight="1" x14ac:dyDescent="0.25">
      <c r="N6164" s="76"/>
      <c r="O6164" s="76"/>
      <c r="P6164" s="76"/>
    </row>
    <row r="6165" spans="14:16" ht="32.1" customHeight="1" x14ac:dyDescent="0.25">
      <c r="N6165" s="76"/>
      <c r="O6165" s="76"/>
      <c r="P6165" s="76"/>
    </row>
    <row r="6166" spans="14:16" ht="32.1" customHeight="1" x14ac:dyDescent="0.25">
      <c r="N6166" s="76"/>
      <c r="O6166" s="76"/>
      <c r="P6166" s="76"/>
    </row>
    <row r="6167" spans="14:16" ht="32.1" customHeight="1" x14ac:dyDescent="0.25">
      <c r="N6167" s="76"/>
      <c r="O6167" s="76"/>
      <c r="P6167" s="76"/>
    </row>
    <row r="6168" spans="14:16" ht="32.1" customHeight="1" x14ac:dyDescent="0.25">
      <c r="N6168" s="76"/>
      <c r="O6168" s="76"/>
      <c r="P6168" s="76"/>
    </row>
    <row r="6169" spans="14:16" ht="32.1" customHeight="1" x14ac:dyDescent="0.25">
      <c r="N6169" s="76"/>
      <c r="O6169" s="76"/>
      <c r="P6169" s="76"/>
    </row>
    <row r="6170" spans="14:16" ht="32.1" customHeight="1" x14ac:dyDescent="0.25">
      <c r="N6170" s="76"/>
      <c r="O6170" s="76"/>
      <c r="P6170" s="76"/>
    </row>
    <row r="6171" spans="14:16" ht="32.1" customHeight="1" x14ac:dyDescent="0.25">
      <c r="N6171" s="76"/>
      <c r="O6171" s="76"/>
      <c r="P6171" s="76"/>
    </row>
    <row r="6172" spans="14:16" ht="32.1" customHeight="1" x14ac:dyDescent="0.25">
      <c r="N6172" s="76"/>
      <c r="O6172" s="76"/>
      <c r="P6172" s="76"/>
    </row>
    <row r="6173" spans="14:16" ht="32.1" customHeight="1" x14ac:dyDescent="0.25">
      <c r="N6173" s="76"/>
      <c r="O6173" s="76"/>
      <c r="P6173" s="76"/>
    </row>
    <row r="6174" spans="14:16" ht="32.1" customHeight="1" x14ac:dyDescent="0.25">
      <c r="N6174" s="76"/>
      <c r="O6174" s="76"/>
      <c r="P6174" s="76"/>
    </row>
    <row r="6175" spans="14:16" ht="32.1" customHeight="1" x14ac:dyDescent="0.25">
      <c r="N6175" s="76"/>
      <c r="O6175" s="76"/>
      <c r="P6175" s="76"/>
    </row>
    <row r="6176" spans="14:16" ht="32.1" customHeight="1" x14ac:dyDescent="0.25">
      <c r="N6176" s="76"/>
      <c r="O6176" s="76"/>
      <c r="P6176" s="76"/>
    </row>
    <row r="6177" spans="14:16" ht="32.1" customHeight="1" x14ac:dyDescent="0.25">
      <c r="N6177" s="76"/>
      <c r="O6177" s="76"/>
      <c r="P6177" s="76"/>
    </row>
    <row r="6178" spans="14:16" ht="32.1" customHeight="1" x14ac:dyDescent="0.25">
      <c r="N6178" s="76"/>
      <c r="O6178" s="76"/>
      <c r="P6178" s="76"/>
    </row>
    <row r="6179" spans="14:16" ht="32.1" customHeight="1" x14ac:dyDescent="0.25">
      <c r="N6179" s="76"/>
      <c r="O6179" s="76"/>
      <c r="P6179" s="76"/>
    </row>
    <row r="6180" spans="14:16" ht="32.1" customHeight="1" x14ac:dyDescent="0.25">
      <c r="N6180" s="76"/>
      <c r="O6180" s="76"/>
      <c r="P6180" s="76"/>
    </row>
    <row r="6181" spans="14:16" ht="32.1" customHeight="1" x14ac:dyDescent="0.25">
      <c r="N6181" s="76"/>
      <c r="O6181" s="76"/>
      <c r="P6181" s="76"/>
    </row>
    <row r="6182" spans="14:16" ht="32.1" customHeight="1" x14ac:dyDescent="0.25">
      <c r="N6182" s="76"/>
      <c r="O6182" s="76"/>
      <c r="P6182" s="76"/>
    </row>
    <row r="6183" spans="14:16" ht="32.1" customHeight="1" x14ac:dyDescent="0.25">
      <c r="N6183" s="76"/>
      <c r="O6183" s="76"/>
      <c r="P6183" s="76"/>
    </row>
    <row r="6184" spans="14:16" ht="32.1" customHeight="1" x14ac:dyDescent="0.25">
      <c r="N6184" s="76"/>
      <c r="O6184" s="76"/>
      <c r="P6184" s="76"/>
    </row>
    <row r="6185" spans="14:16" ht="32.1" customHeight="1" x14ac:dyDescent="0.25">
      <c r="N6185" s="76"/>
      <c r="O6185" s="76"/>
      <c r="P6185" s="76"/>
    </row>
    <row r="6186" spans="14:16" ht="32.1" customHeight="1" x14ac:dyDescent="0.25">
      <c r="N6186" s="76"/>
      <c r="O6186" s="76"/>
      <c r="P6186" s="76"/>
    </row>
    <row r="6187" spans="14:16" ht="32.1" customHeight="1" x14ac:dyDescent="0.25">
      <c r="N6187" s="76"/>
      <c r="O6187" s="76"/>
      <c r="P6187" s="76"/>
    </row>
    <row r="6188" spans="14:16" ht="32.1" customHeight="1" x14ac:dyDescent="0.25">
      <c r="N6188" s="76"/>
      <c r="O6188" s="76"/>
      <c r="P6188" s="76"/>
    </row>
    <row r="6189" spans="14:16" ht="32.1" customHeight="1" x14ac:dyDescent="0.25">
      <c r="N6189" s="76"/>
      <c r="O6189" s="76"/>
      <c r="P6189" s="76"/>
    </row>
    <row r="6190" spans="14:16" ht="32.1" customHeight="1" x14ac:dyDescent="0.25">
      <c r="N6190" s="76"/>
      <c r="O6190" s="76"/>
      <c r="P6190" s="76"/>
    </row>
    <row r="6191" spans="14:16" ht="32.1" customHeight="1" x14ac:dyDescent="0.25">
      <c r="N6191" s="76"/>
      <c r="O6191" s="76"/>
      <c r="P6191" s="76"/>
    </row>
    <row r="6192" spans="14:16" ht="32.1" customHeight="1" x14ac:dyDescent="0.25">
      <c r="N6192" s="76"/>
      <c r="O6192" s="76"/>
      <c r="P6192" s="76"/>
    </row>
    <row r="6193" spans="14:16" ht="32.1" customHeight="1" x14ac:dyDescent="0.25">
      <c r="N6193" s="76"/>
      <c r="O6193" s="76"/>
      <c r="P6193" s="76"/>
    </row>
    <row r="6194" spans="14:16" ht="32.1" customHeight="1" x14ac:dyDescent="0.25">
      <c r="N6194" s="76"/>
      <c r="O6194" s="76"/>
      <c r="P6194" s="76"/>
    </row>
    <row r="6195" spans="14:16" ht="32.1" customHeight="1" x14ac:dyDescent="0.25">
      <c r="N6195" s="76"/>
      <c r="O6195" s="76"/>
      <c r="P6195" s="76"/>
    </row>
    <row r="6196" spans="14:16" ht="32.1" customHeight="1" x14ac:dyDescent="0.25">
      <c r="N6196" s="76"/>
      <c r="O6196" s="76"/>
      <c r="P6196" s="76"/>
    </row>
    <row r="6197" spans="14:16" ht="32.1" customHeight="1" x14ac:dyDescent="0.25">
      <c r="N6197" s="76"/>
      <c r="O6197" s="76"/>
      <c r="P6197" s="76"/>
    </row>
    <row r="6198" spans="14:16" ht="32.1" customHeight="1" x14ac:dyDescent="0.25">
      <c r="N6198" s="76"/>
      <c r="O6198" s="76"/>
      <c r="P6198" s="76"/>
    </row>
    <row r="6199" spans="14:16" ht="32.1" customHeight="1" x14ac:dyDescent="0.25">
      <c r="N6199" s="76"/>
      <c r="O6199" s="76"/>
      <c r="P6199" s="76"/>
    </row>
    <row r="6200" spans="14:16" ht="32.1" customHeight="1" x14ac:dyDescent="0.25">
      <c r="N6200" s="76"/>
      <c r="O6200" s="76"/>
      <c r="P6200" s="76"/>
    </row>
    <row r="6201" spans="14:16" ht="32.1" customHeight="1" x14ac:dyDescent="0.25">
      <c r="N6201" s="76"/>
      <c r="O6201" s="76"/>
      <c r="P6201" s="76"/>
    </row>
    <row r="6202" spans="14:16" ht="32.1" customHeight="1" x14ac:dyDescent="0.25">
      <c r="N6202" s="76"/>
      <c r="O6202" s="76"/>
      <c r="P6202" s="76"/>
    </row>
    <row r="6203" spans="14:16" ht="32.1" customHeight="1" x14ac:dyDescent="0.25">
      <c r="N6203" s="76"/>
      <c r="O6203" s="76"/>
      <c r="P6203" s="76"/>
    </row>
    <row r="6204" spans="14:16" ht="32.1" customHeight="1" x14ac:dyDescent="0.25">
      <c r="N6204" s="76"/>
      <c r="O6204" s="76"/>
      <c r="P6204" s="76"/>
    </row>
    <row r="6205" spans="14:16" ht="32.1" customHeight="1" x14ac:dyDescent="0.25">
      <c r="N6205" s="76"/>
      <c r="O6205" s="76"/>
      <c r="P6205" s="76"/>
    </row>
    <row r="6206" spans="14:16" ht="32.1" customHeight="1" x14ac:dyDescent="0.25">
      <c r="N6206" s="76"/>
      <c r="O6206" s="76"/>
      <c r="P6206" s="76"/>
    </row>
    <row r="6207" spans="14:16" ht="32.1" customHeight="1" x14ac:dyDescent="0.25">
      <c r="N6207" s="76"/>
      <c r="O6207" s="76"/>
      <c r="P6207" s="76"/>
    </row>
    <row r="6208" spans="14:16" ht="32.1" customHeight="1" x14ac:dyDescent="0.25">
      <c r="N6208" s="76"/>
      <c r="O6208" s="76"/>
      <c r="P6208" s="76"/>
    </row>
    <row r="6209" spans="14:16" ht="32.1" customHeight="1" x14ac:dyDescent="0.25">
      <c r="N6209" s="76"/>
      <c r="O6209" s="76"/>
      <c r="P6209" s="76"/>
    </row>
    <row r="6210" spans="14:16" ht="32.1" customHeight="1" x14ac:dyDescent="0.25">
      <c r="N6210" s="76"/>
      <c r="O6210" s="76"/>
      <c r="P6210" s="76"/>
    </row>
    <row r="6211" spans="14:16" ht="32.1" customHeight="1" x14ac:dyDescent="0.25">
      <c r="N6211" s="76"/>
      <c r="O6211" s="76"/>
      <c r="P6211" s="76"/>
    </row>
    <row r="6212" spans="14:16" ht="32.1" customHeight="1" x14ac:dyDescent="0.25">
      <c r="N6212" s="76"/>
      <c r="O6212" s="76"/>
      <c r="P6212" s="76"/>
    </row>
    <row r="6213" spans="14:16" ht="32.1" customHeight="1" x14ac:dyDescent="0.25">
      <c r="N6213" s="76"/>
      <c r="O6213" s="76"/>
      <c r="P6213" s="76"/>
    </row>
    <row r="6214" spans="14:16" ht="32.1" customHeight="1" x14ac:dyDescent="0.25">
      <c r="N6214" s="76"/>
      <c r="O6214" s="76"/>
      <c r="P6214" s="76"/>
    </row>
    <row r="6215" spans="14:16" ht="32.1" customHeight="1" x14ac:dyDescent="0.25">
      <c r="N6215" s="76"/>
      <c r="O6215" s="76"/>
      <c r="P6215" s="76"/>
    </row>
    <row r="6216" spans="14:16" ht="32.1" customHeight="1" x14ac:dyDescent="0.25">
      <c r="N6216" s="76"/>
      <c r="O6216" s="76"/>
      <c r="P6216" s="76"/>
    </row>
    <row r="6217" spans="14:16" ht="32.1" customHeight="1" x14ac:dyDescent="0.25">
      <c r="N6217" s="76"/>
      <c r="O6217" s="76"/>
      <c r="P6217" s="76"/>
    </row>
    <row r="6218" spans="14:16" ht="32.1" customHeight="1" x14ac:dyDescent="0.25">
      <c r="N6218" s="76"/>
      <c r="O6218" s="76"/>
      <c r="P6218" s="76"/>
    </row>
    <row r="6219" spans="14:16" ht="32.1" customHeight="1" x14ac:dyDescent="0.25">
      <c r="N6219" s="76"/>
      <c r="O6219" s="76"/>
      <c r="P6219" s="76"/>
    </row>
    <row r="6220" spans="14:16" ht="32.1" customHeight="1" x14ac:dyDescent="0.25">
      <c r="N6220" s="76"/>
      <c r="O6220" s="76"/>
      <c r="P6220" s="76"/>
    </row>
    <row r="6221" spans="14:16" ht="32.1" customHeight="1" x14ac:dyDescent="0.25">
      <c r="N6221" s="76"/>
      <c r="O6221" s="76"/>
      <c r="P6221" s="76"/>
    </row>
    <row r="6222" spans="14:16" ht="32.1" customHeight="1" x14ac:dyDescent="0.25">
      <c r="N6222" s="76"/>
      <c r="O6222" s="76"/>
      <c r="P6222" s="76"/>
    </row>
    <row r="6223" spans="14:16" ht="32.1" customHeight="1" x14ac:dyDescent="0.25">
      <c r="N6223" s="76"/>
      <c r="O6223" s="76"/>
      <c r="P6223" s="76"/>
    </row>
    <row r="6224" spans="14:16" ht="32.1" customHeight="1" x14ac:dyDescent="0.25">
      <c r="N6224" s="76"/>
      <c r="O6224" s="76"/>
      <c r="P6224" s="76"/>
    </row>
    <row r="6225" spans="14:16" ht="32.1" customHeight="1" x14ac:dyDescent="0.25">
      <c r="N6225" s="76"/>
      <c r="O6225" s="76"/>
      <c r="P6225" s="76"/>
    </row>
    <row r="6226" spans="14:16" ht="32.1" customHeight="1" x14ac:dyDescent="0.25">
      <c r="N6226" s="76"/>
      <c r="O6226" s="76"/>
      <c r="P6226" s="76"/>
    </row>
    <row r="6227" spans="14:16" ht="32.1" customHeight="1" x14ac:dyDescent="0.25">
      <c r="N6227" s="76"/>
      <c r="O6227" s="76"/>
      <c r="P6227" s="76"/>
    </row>
    <row r="6228" spans="14:16" ht="32.1" customHeight="1" x14ac:dyDescent="0.25">
      <c r="N6228" s="76"/>
      <c r="O6228" s="76"/>
      <c r="P6228" s="76"/>
    </row>
    <row r="6229" spans="14:16" ht="32.1" customHeight="1" x14ac:dyDescent="0.25">
      <c r="N6229" s="76"/>
      <c r="O6229" s="76"/>
      <c r="P6229" s="76"/>
    </row>
    <row r="6230" spans="14:16" ht="32.1" customHeight="1" x14ac:dyDescent="0.25">
      <c r="N6230" s="76"/>
      <c r="O6230" s="76"/>
      <c r="P6230" s="76"/>
    </row>
    <row r="6231" spans="14:16" ht="32.1" customHeight="1" x14ac:dyDescent="0.25">
      <c r="N6231" s="76"/>
      <c r="O6231" s="76"/>
      <c r="P6231" s="76"/>
    </row>
    <row r="6232" spans="14:16" ht="32.1" customHeight="1" x14ac:dyDescent="0.25">
      <c r="N6232" s="76"/>
      <c r="O6232" s="76"/>
      <c r="P6232" s="76"/>
    </row>
    <row r="6233" spans="14:16" ht="32.1" customHeight="1" x14ac:dyDescent="0.25">
      <c r="N6233" s="76"/>
      <c r="O6233" s="76"/>
      <c r="P6233" s="76"/>
    </row>
    <row r="6234" spans="14:16" ht="32.1" customHeight="1" x14ac:dyDescent="0.25">
      <c r="N6234" s="76"/>
      <c r="O6234" s="76"/>
      <c r="P6234" s="76"/>
    </row>
    <row r="6235" spans="14:16" ht="32.1" customHeight="1" x14ac:dyDescent="0.25">
      <c r="N6235" s="76"/>
      <c r="O6235" s="76"/>
      <c r="P6235" s="76"/>
    </row>
    <row r="6236" spans="14:16" ht="32.1" customHeight="1" x14ac:dyDescent="0.25">
      <c r="N6236" s="76"/>
      <c r="O6236" s="76"/>
      <c r="P6236" s="76"/>
    </row>
    <row r="6237" spans="14:16" ht="32.1" customHeight="1" x14ac:dyDescent="0.25">
      <c r="N6237" s="76"/>
      <c r="O6237" s="76"/>
      <c r="P6237" s="76"/>
    </row>
    <row r="6238" spans="14:16" ht="32.1" customHeight="1" x14ac:dyDescent="0.25">
      <c r="N6238" s="76"/>
      <c r="O6238" s="76"/>
      <c r="P6238" s="76"/>
    </row>
    <row r="6239" spans="14:16" ht="32.1" customHeight="1" x14ac:dyDescent="0.25">
      <c r="N6239" s="76"/>
      <c r="O6239" s="76"/>
      <c r="P6239" s="76"/>
    </row>
    <row r="6240" spans="14:16" ht="32.1" customHeight="1" x14ac:dyDescent="0.25">
      <c r="N6240" s="76"/>
      <c r="O6240" s="76"/>
      <c r="P6240" s="76"/>
    </row>
    <row r="6241" spans="14:16" ht="32.1" customHeight="1" x14ac:dyDescent="0.25">
      <c r="N6241" s="76"/>
      <c r="O6241" s="76"/>
      <c r="P6241" s="76"/>
    </row>
    <row r="6242" spans="14:16" ht="32.1" customHeight="1" x14ac:dyDescent="0.25">
      <c r="N6242" s="76"/>
      <c r="O6242" s="76"/>
      <c r="P6242" s="76"/>
    </row>
    <row r="6243" spans="14:16" ht="32.1" customHeight="1" x14ac:dyDescent="0.25">
      <c r="N6243" s="76"/>
      <c r="O6243" s="76"/>
      <c r="P6243" s="76"/>
    </row>
    <row r="6244" spans="14:16" ht="32.1" customHeight="1" x14ac:dyDescent="0.25">
      <c r="N6244" s="76"/>
      <c r="O6244" s="76"/>
      <c r="P6244" s="76"/>
    </row>
    <row r="6245" spans="14:16" ht="32.1" customHeight="1" x14ac:dyDescent="0.25">
      <c r="N6245" s="76"/>
      <c r="O6245" s="76"/>
      <c r="P6245" s="76"/>
    </row>
    <row r="6246" spans="14:16" ht="32.1" customHeight="1" x14ac:dyDescent="0.25">
      <c r="N6246" s="76"/>
      <c r="O6246" s="76"/>
      <c r="P6246" s="76"/>
    </row>
    <row r="6247" spans="14:16" ht="32.1" customHeight="1" x14ac:dyDescent="0.25">
      <c r="N6247" s="76"/>
      <c r="O6247" s="76"/>
      <c r="P6247" s="76"/>
    </row>
    <row r="6248" spans="14:16" ht="32.1" customHeight="1" x14ac:dyDescent="0.25">
      <c r="N6248" s="76"/>
      <c r="O6248" s="76"/>
      <c r="P6248" s="76"/>
    </row>
    <row r="6249" spans="14:16" ht="32.1" customHeight="1" x14ac:dyDescent="0.25">
      <c r="N6249" s="76"/>
      <c r="O6249" s="76"/>
      <c r="P6249" s="76"/>
    </row>
    <row r="6250" spans="14:16" ht="32.1" customHeight="1" x14ac:dyDescent="0.25">
      <c r="N6250" s="76"/>
      <c r="O6250" s="76"/>
      <c r="P6250" s="76"/>
    </row>
    <row r="6251" spans="14:16" ht="32.1" customHeight="1" x14ac:dyDescent="0.25">
      <c r="N6251" s="76"/>
      <c r="O6251" s="76"/>
      <c r="P6251" s="76"/>
    </row>
    <row r="6252" spans="14:16" ht="32.1" customHeight="1" x14ac:dyDescent="0.25">
      <c r="N6252" s="76"/>
      <c r="O6252" s="76"/>
      <c r="P6252" s="76"/>
    </row>
    <row r="6253" spans="14:16" ht="32.1" customHeight="1" x14ac:dyDescent="0.25">
      <c r="N6253" s="76"/>
      <c r="O6253" s="76"/>
      <c r="P6253" s="76"/>
    </row>
    <row r="6254" spans="14:16" ht="32.1" customHeight="1" x14ac:dyDescent="0.25">
      <c r="N6254" s="76"/>
      <c r="O6254" s="76"/>
      <c r="P6254" s="76"/>
    </row>
    <row r="6255" spans="14:16" ht="32.1" customHeight="1" x14ac:dyDescent="0.25">
      <c r="N6255" s="76"/>
      <c r="O6255" s="76"/>
      <c r="P6255" s="76"/>
    </row>
    <row r="6256" spans="14:16" ht="32.1" customHeight="1" x14ac:dyDescent="0.25">
      <c r="N6256" s="76"/>
      <c r="O6256" s="76"/>
      <c r="P6256" s="76"/>
    </row>
    <row r="6257" spans="14:16" ht="32.1" customHeight="1" x14ac:dyDescent="0.25">
      <c r="N6257" s="76"/>
      <c r="O6257" s="76"/>
      <c r="P6257" s="76"/>
    </row>
    <row r="6258" spans="14:16" ht="32.1" customHeight="1" x14ac:dyDescent="0.25">
      <c r="N6258" s="76"/>
      <c r="O6258" s="76"/>
      <c r="P6258" s="76"/>
    </row>
    <row r="6259" spans="14:16" ht="32.1" customHeight="1" x14ac:dyDescent="0.25">
      <c r="N6259" s="76"/>
      <c r="O6259" s="76"/>
      <c r="P6259" s="76"/>
    </row>
    <row r="6260" spans="14:16" ht="32.1" customHeight="1" x14ac:dyDescent="0.25">
      <c r="N6260" s="76"/>
      <c r="O6260" s="76"/>
      <c r="P6260" s="76"/>
    </row>
    <row r="6261" spans="14:16" ht="32.1" customHeight="1" x14ac:dyDescent="0.25">
      <c r="N6261" s="76"/>
      <c r="O6261" s="76"/>
      <c r="P6261" s="76"/>
    </row>
    <row r="6262" spans="14:16" ht="32.1" customHeight="1" x14ac:dyDescent="0.25">
      <c r="N6262" s="76"/>
      <c r="O6262" s="76"/>
      <c r="P6262" s="76"/>
    </row>
    <row r="6263" spans="14:16" ht="32.1" customHeight="1" x14ac:dyDescent="0.25">
      <c r="N6263" s="76"/>
      <c r="O6263" s="76"/>
      <c r="P6263" s="76"/>
    </row>
    <row r="6264" spans="14:16" ht="32.1" customHeight="1" x14ac:dyDescent="0.25">
      <c r="N6264" s="76"/>
      <c r="O6264" s="76"/>
      <c r="P6264" s="76"/>
    </row>
    <row r="6265" spans="14:16" ht="32.1" customHeight="1" x14ac:dyDescent="0.25">
      <c r="N6265" s="76"/>
      <c r="O6265" s="76"/>
      <c r="P6265" s="76"/>
    </row>
    <row r="6266" spans="14:16" ht="32.1" customHeight="1" x14ac:dyDescent="0.25">
      <c r="N6266" s="76"/>
      <c r="O6266" s="76"/>
      <c r="P6266" s="76"/>
    </row>
    <row r="6267" spans="14:16" ht="32.1" customHeight="1" x14ac:dyDescent="0.25">
      <c r="N6267" s="76"/>
      <c r="O6267" s="76"/>
      <c r="P6267" s="76"/>
    </row>
    <row r="6268" spans="14:16" ht="32.1" customHeight="1" x14ac:dyDescent="0.25">
      <c r="N6268" s="76"/>
      <c r="O6268" s="76"/>
      <c r="P6268" s="76"/>
    </row>
    <row r="6269" spans="14:16" ht="32.1" customHeight="1" x14ac:dyDescent="0.25">
      <c r="N6269" s="76"/>
      <c r="O6269" s="76"/>
      <c r="P6269" s="76"/>
    </row>
    <row r="6270" spans="14:16" ht="32.1" customHeight="1" x14ac:dyDescent="0.25">
      <c r="N6270" s="76"/>
      <c r="O6270" s="76"/>
      <c r="P6270" s="76"/>
    </row>
    <row r="6271" spans="14:16" ht="32.1" customHeight="1" x14ac:dyDescent="0.25">
      <c r="N6271" s="76"/>
      <c r="O6271" s="76"/>
      <c r="P6271" s="76"/>
    </row>
    <row r="6272" spans="14:16" ht="32.1" customHeight="1" x14ac:dyDescent="0.25">
      <c r="N6272" s="76"/>
      <c r="O6272" s="76"/>
      <c r="P6272" s="76"/>
    </row>
    <row r="6273" spans="14:16" ht="32.1" customHeight="1" x14ac:dyDescent="0.25">
      <c r="N6273" s="76"/>
      <c r="O6273" s="76"/>
      <c r="P6273" s="76"/>
    </row>
    <row r="6274" spans="14:16" ht="32.1" customHeight="1" x14ac:dyDescent="0.25">
      <c r="N6274" s="76"/>
      <c r="O6274" s="76"/>
      <c r="P6274" s="76"/>
    </row>
    <row r="6275" spans="14:16" ht="32.1" customHeight="1" x14ac:dyDescent="0.25">
      <c r="N6275" s="76"/>
      <c r="O6275" s="76"/>
      <c r="P6275" s="76"/>
    </row>
    <row r="6276" spans="14:16" ht="32.1" customHeight="1" x14ac:dyDescent="0.25">
      <c r="N6276" s="76"/>
      <c r="O6276" s="76"/>
      <c r="P6276" s="76"/>
    </row>
    <row r="6277" spans="14:16" ht="32.1" customHeight="1" x14ac:dyDescent="0.25">
      <c r="N6277" s="76"/>
      <c r="O6277" s="76"/>
      <c r="P6277" s="76"/>
    </row>
    <row r="6278" spans="14:16" ht="32.1" customHeight="1" x14ac:dyDescent="0.25">
      <c r="N6278" s="76"/>
      <c r="O6278" s="76"/>
      <c r="P6278" s="76"/>
    </row>
    <row r="6279" spans="14:16" ht="32.1" customHeight="1" x14ac:dyDescent="0.25">
      <c r="N6279" s="76"/>
      <c r="O6279" s="76"/>
      <c r="P6279" s="76"/>
    </row>
    <row r="6280" spans="14:16" ht="32.1" customHeight="1" x14ac:dyDescent="0.25">
      <c r="N6280" s="76"/>
      <c r="O6280" s="76"/>
      <c r="P6280" s="76"/>
    </row>
    <row r="6281" spans="14:16" ht="32.1" customHeight="1" x14ac:dyDescent="0.25">
      <c r="N6281" s="76"/>
      <c r="O6281" s="76"/>
      <c r="P6281" s="76"/>
    </row>
    <row r="6282" spans="14:16" ht="32.1" customHeight="1" x14ac:dyDescent="0.25">
      <c r="N6282" s="76"/>
      <c r="O6282" s="76"/>
      <c r="P6282" s="76"/>
    </row>
    <row r="6283" spans="14:16" ht="32.1" customHeight="1" x14ac:dyDescent="0.25">
      <c r="N6283" s="76"/>
      <c r="O6283" s="76"/>
      <c r="P6283" s="76"/>
    </row>
    <row r="6284" spans="14:16" ht="32.1" customHeight="1" x14ac:dyDescent="0.25">
      <c r="N6284" s="76"/>
      <c r="O6284" s="76"/>
      <c r="P6284" s="76"/>
    </row>
    <row r="6285" spans="14:16" ht="32.1" customHeight="1" x14ac:dyDescent="0.25">
      <c r="N6285" s="76"/>
      <c r="O6285" s="76"/>
      <c r="P6285" s="76"/>
    </row>
    <row r="6286" spans="14:16" ht="32.1" customHeight="1" x14ac:dyDescent="0.25">
      <c r="N6286" s="76"/>
      <c r="O6286" s="76"/>
      <c r="P6286" s="76"/>
    </row>
    <row r="6287" spans="14:16" ht="32.1" customHeight="1" x14ac:dyDescent="0.25">
      <c r="N6287" s="76"/>
      <c r="O6287" s="76"/>
      <c r="P6287" s="76"/>
    </row>
    <row r="6288" spans="14:16" ht="32.1" customHeight="1" x14ac:dyDescent="0.25">
      <c r="N6288" s="76"/>
      <c r="O6288" s="76"/>
      <c r="P6288" s="76"/>
    </row>
    <row r="6289" spans="14:16" ht="32.1" customHeight="1" x14ac:dyDescent="0.25">
      <c r="N6289" s="76"/>
      <c r="O6289" s="76"/>
      <c r="P6289" s="76"/>
    </row>
    <row r="6290" spans="14:16" ht="32.1" customHeight="1" x14ac:dyDescent="0.25">
      <c r="N6290" s="76"/>
      <c r="O6290" s="76"/>
      <c r="P6290" s="76"/>
    </row>
    <row r="6291" spans="14:16" ht="32.1" customHeight="1" x14ac:dyDescent="0.25">
      <c r="N6291" s="76"/>
      <c r="O6291" s="76"/>
      <c r="P6291" s="76"/>
    </row>
    <row r="6292" spans="14:16" ht="32.1" customHeight="1" x14ac:dyDescent="0.25">
      <c r="N6292" s="76"/>
      <c r="O6292" s="76"/>
      <c r="P6292" s="76"/>
    </row>
    <row r="6293" spans="14:16" ht="32.1" customHeight="1" x14ac:dyDescent="0.25">
      <c r="N6293" s="76"/>
      <c r="O6293" s="76"/>
      <c r="P6293" s="76"/>
    </row>
    <row r="6294" spans="14:16" ht="32.1" customHeight="1" x14ac:dyDescent="0.25">
      <c r="N6294" s="76"/>
      <c r="O6294" s="76"/>
      <c r="P6294" s="76"/>
    </row>
    <row r="6295" spans="14:16" ht="32.1" customHeight="1" x14ac:dyDescent="0.25">
      <c r="N6295" s="76"/>
      <c r="O6295" s="76"/>
      <c r="P6295" s="76"/>
    </row>
    <row r="6296" spans="14:16" ht="32.1" customHeight="1" x14ac:dyDescent="0.25">
      <c r="N6296" s="76"/>
      <c r="O6296" s="76"/>
      <c r="P6296" s="76"/>
    </row>
    <row r="6297" spans="14:16" ht="32.1" customHeight="1" x14ac:dyDescent="0.25">
      <c r="N6297" s="76"/>
      <c r="O6297" s="76"/>
      <c r="P6297" s="76"/>
    </row>
    <row r="6298" spans="14:16" ht="32.1" customHeight="1" x14ac:dyDescent="0.25">
      <c r="N6298" s="76"/>
      <c r="O6298" s="76"/>
      <c r="P6298" s="76"/>
    </row>
    <row r="6299" spans="14:16" ht="32.1" customHeight="1" x14ac:dyDescent="0.25">
      <c r="N6299" s="76"/>
      <c r="O6299" s="76"/>
      <c r="P6299" s="76"/>
    </row>
    <row r="6300" spans="14:16" ht="32.1" customHeight="1" x14ac:dyDescent="0.25">
      <c r="N6300" s="76"/>
      <c r="O6300" s="76"/>
      <c r="P6300" s="76"/>
    </row>
    <row r="6301" spans="14:16" ht="32.1" customHeight="1" x14ac:dyDescent="0.25">
      <c r="N6301" s="76"/>
      <c r="O6301" s="76"/>
      <c r="P6301" s="76"/>
    </row>
    <row r="6302" spans="14:16" ht="32.1" customHeight="1" x14ac:dyDescent="0.25">
      <c r="N6302" s="76"/>
      <c r="O6302" s="76"/>
      <c r="P6302" s="76"/>
    </row>
    <row r="6303" spans="14:16" ht="32.1" customHeight="1" x14ac:dyDescent="0.25">
      <c r="N6303" s="76"/>
      <c r="O6303" s="76"/>
      <c r="P6303" s="76"/>
    </row>
    <row r="6304" spans="14:16" ht="32.1" customHeight="1" x14ac:dyDescent="0.25">
      <c r="N6304" s="76"/>
      <c r="O6304" s="76"/>
      <c r="P6304" s="76"/>
    </row>
    <row r="6305" spans="14:16" ht="32.1" customHeight="1" x14ac:dyDescent="0.25">
      <c r="N6305" s="76"/>
      <c r="O6305" s="76"/>
      <c r="P6305" s="76"/>
    </row>
    <row r="6306" spans="14:16" ht="32.1" customHeight="1" x14ac:dyDescent="0.25">
      <c r="N6306" s="76"/>
      <c r="O6306" s="76"/>
      <c r="P6306" s="76"/>
    </row>
    <row r="6307" spans="14:16" ht="32.1" customHeight="1" x14ac:dyDescent="0.25">
      <c r="N6307" s="76"/>
      <c r="O6307" s="76"/>
      <c r="P6307" s="76"/>
    </row>
    <row r="6308" spans="14:16" ht="32.1" customHeight="1" x14ac:dyDescent="0.25">
      <c r="N6308" s="76"/>
      <c r="O6308" s="76"/>
      <c r="P6308" s="76"/>
    </row>
    <row r="6309" spans="14:16" ht="32.1" customHeight="1" x14ac:dyDescent="0.25">
      <c r="N6309" s="76"/>
      <c r="O6309" s="76"/>
      <c r="P6309" s="76"/>
    </row>
    <row r="6310" spans="14:16" ht="32.1" customHeight="1" x14ac:dyDescent="0.25">
      <c r="N6310" s="76"/>
      <c r="O6310" s="76"/>
      <c r="P6310" s="76"/>
    </row>
    <row r="6311" spans="14:16" ht="32.1" customHeight="1" x14ac:dyDescent="0.25">
      <c r="N6311" s="76"/>
      <c r="O6311" s="76"/>
      <c r="P6311" s="76"/>
    </row>
    <row r="6312" spans="14:16" ht="32.1" customHeight="1" x14ac:dyDescent="0.25">
      <c r="N6312" s="76"/>
      <c r="O6312" s="76"/>
      <c r="P6312" s="76"/>
    </row>
    <row r="6313" spans="14:16" ht="32.1" customHeight="1" x14ac:dyDescent="0.25">
      <c r="N6313" s="76"/>
      <c r="O6313" s="76"/>
      <c r="P6313" s="76"/>
    </row>
    <row r="6314" spans="14:16" ht="32.1" customHeight="1" x14ac:dyDescent="0.25">
      <c r="N6314" s="76"/>
      <c r="O6314" s="76"/>
      <c r="P6314" s="76"/>
    </row>
    <row r="6315" spans="14:16" ht="32.1" customHeight="1" x14ac:dyDescent="0.25">
      <c r="N6315" s="76"/>
      <c r="O6315" s="76"/>
      <c r="P6315" s="76"/>
    </row>
    <row r="6316" spans="14:16" ht="32.1" customHeight="1" x14ac:dyDescent="0.25">
      <c r="N6316" s="76"/>
      <c r="O6316" s="76"/>
      <c r="P6316" s="76"/>
    </row>
    <row r="6317" spans="14:16" ht="32.1" customHeight="1" x14ac:dyDescent="0.25">
      <c r="N6317" s="76"/>
      <c r="O6317" s="76"/>
      <c r="P6317" s="76"/>
    </row>
    <row r="6318" spans="14:16" ht="32.1" customHeight="1" x14ac:dyDescent="0.25">
      <c r="N6318" s="76"/>
      <c r="O6318" s="76"/>
      <c r="P6318" s="76"/>
    </row>
    <row r="6319" spans="14:16" ht="32.1" customHeight="1" x14ac:dyDescent="0.25">
      <c r="N6319" s="76"/>
      <c r="O6319" s="76"/>
      <c r="P6319" s="76"/>
    </row>
    <row r="6320" spans="14:16" ht="32.1" customHeight="1" x14ac:dyDescent="0.25">
      <c r="N6320" s="76"/>
      <c r="O6320" s="76"/>
      <c r="P6320" s="76"/>
    </row>
    <row r="6321" spans="14:16" ht="32.1" customHeight="1" x14ac:dyDescent="0.25">
      <c r="N6321" s="76"/>
      <c r="O6321" s="76"/>
      <c r="P6321" s="76"/>
    </row>
    <row r="6322" spans="14:16" ht="32.1" customHeight="1" x14ac:dyDescent="0.25">
      <c r="N6322" s="76"/>
      <c r="O6322" s="76"/>
      <c r="P6322" s="76"/>
    </row>
    <row r="6323" spans="14:16" ht="32.1" customHeight="1" x14ac:dyDescent="0.25">
      <c r="N6323" s="76"/>
      <c r="O6323" s="76"/>
      <c r="P6323" s="76"/>
    </row>
    <row r="6324" spans="14:16" ht="32.1" customHeight="1" x14ac:dyDescent="0.25">
      <c r="N6324" s="76"/>
      <c r="O6324" s="76"/>
      <c r="P6324" s="76"/>
    </row>
    <row r="6325" spans="14:16" ht="32.1" customHeight="1" x14ac:dyDescent="0.25">
      <c r="N6325" s="76"/>
      <c r="O6325" s="76"/>
      <c r="P6325" s="76"/>
    </row>
    <row r="6326" spans="14:16" ht="32.1" customHeight="1" x14ac:dyDescent="0.25">
      <c r="N6326" s="76"/>
      <c r="O6326" s="76"/>
      <c r="P6326" s="76"/>
    </row>
    <row r="6327" spans="14:16" ht="32.1" customHeight="1" x14ac:dyDescent="0.25">
      <c r="N6327" s="76"/>
      <c r="O6327" s="76"/>
      <c r="P6327" s="76"/>
    </row>
    <row r="6328" spans="14:16" ht="32.1" customHeight="1" x14ac:dyDescent="0.25">
      <c r="N6328" s="76"/>
      <c r="O6328" s="76"/>
      <c r="P6328" s="76"/>
    </row>
    <row r="6329" spans="14:16" ht="32.1" customHeight="1" x14ac:dyDescent="0.25">
      <c r="N6329" s="76"/>
      <c r="O6329" s="76"/>
      <c r="P6329" s="76"/>
    </row>
    <row r="6330" spans="14:16" ht="32.1" customHeight="1" x14ac:dyDescent="0.25">
      <c r="N6330" s="76"/>
      <c r="O6330" s="76"/>
      <c r="P6330" s="76"/>
    </row>
    <row r="6331" spans="14:16" ht="32.1" customHeight="1" x14ac:dyDescent="0.25">
      <c r="N6331" s="76"/>
      <c r="O6331" s="76"/>
      <c r="P6331" s="76"/>
    </row>
    <row r="6332" spans="14:16" ht="32.1" customHeight="1" x14ac:dyDescent="0.25">
      <c r="N6332" s="76"/>
      <c r="O6332" s="76"/>
      <c r="P6332" s="76"/>
    </row>
    <row r="6333" spans="14:16" ht="32.1" customHeight="1" x14ac:dyDescent="0.25">
      <c r="N6333" s="76"/>
      <c r="O6333" s="76"/>
      <c r="P6333" s="76"/>
    </row>
    <row r="6334" spans="14:16" ht="32.1" customHeight="1" x14ac:dyDescent="0.25">
      <c r="N6334" s="76"/>
      <c r="O6334" s="76"/>
      <c r="P6334" s="76"/>
    </row>
    <row r="6335" spans="14:16" ht="32.1" customHeight="1" x14ac:dyDescent="0.25">
      <c r="N6335" s="76"/>
      <c r="O6335" s="76"/>
      <c r="P6335" s="76"/>
    </row>
    <row r="6336" spans="14:16" ht="32.1" customHeight="1" x14ac:dyDescent="0.25">
      <c r="N6336" s="76"/>
      <c r="O6336" s="76"/>
      <c r="P6336" s="76"/>
    </row>
    <row r="6337" spans="14:16" ht="32.1" customHeight="1" x14ac:dyDescent="0.25">
      <c r="N6337" s="76"/>
      <c r="O6337" s="76"/>
      <c r="P6337" s="76"/>
    </row>
    <row r="6338" spans="14:16" ht="32.1" customHeight="1" x14ac:dyDescent="0.25">
      <c r="N6338" s="76"/>
      <c r="O6338" s="76"/>
      <c r="P6338" s="76"/>
    </row>
    <row r="6339" spans="14:16" ht="32.1" customHeight="1" x14ac:dyDescent="0.25">
      <c r="N6339" s="76"/>
      <c r="O6339" s="76"/>
      <c r="P6339" s="76"/>
    </row>
    <row r="6340" spans="14:16" ht="32.1" customHeight="1" x14ac:dyDescent="0.25">
      <c r="N6340" s="76"/>
      <c r="O6340" s="76"/>
      <c r="P6340" s="76"/>
    </row>
    <row r="6341" spans="14:16" ht="32.1" customHeight="1" x14ac:dyDescent="0.25">
      <c r="N6341" s="76"/>
      <c r="O6341" s="76"/>
      <c r="P6341" s="76"/>
    </row>
    <row r="6342" spans="14:16" ht="32.1" customHeight="1" x14ac:dyDescent="0.25">
      <c r="N6342" s="76"/>
      <c r="O6342" s="76"/>
      <c r="P6342" s="76"/>
    </row>
    <row r="6343" spans="14:16" ht="32.1" customHeight="1" x14ac:dyDescent="0.25">
      <c r="N6343" s="76"/>
      <c r="O6343" s="76"/>
      <c r="P6343" s="76"/>
    </row>
    <row r="6344" spans="14:16" ht="32.1" customHeight="1" x14ac:dyDescent="0.25">
      <c r="N6344" s="76"/>
      <c r="O6344" s="76"/>
      <c r="P6344" s="76"/>
    </row>
    <row r="6345" spans="14:16" ht="32.1" customHeight="1" x14ac:dyDescent="0.25">
      <c r="N6345" s="76"/>
      <c r="O6345" s="76"/>
      <c r="P6345" s="76"/>
    </row>
    <row r="6346" spans="14:16" ht="32.1" customHeight="1" x14ac:dyDescent="0.25">
      <c r="N6346" s="76"/>
      <c r="O6346" s="76"/>
      <c r="P6346" s="76"/>
    </row>
    <row r="6347" spans="14:16" ht="32.1" customHeight="1" x14ac:dyDescent="0.25">
      <c r="N6347" s="76"/>
      <c r="O6347" s="76"/>
      <c r="P6347" s="76"/>
    </row>
    <row r="6348" spans="14:16" ht="32.1" customHeight="1" x14ac:dyDescent="0.25">
      <c r="N6348" s="76"/>
      <c r="O6348" s="76"/>
      <c r="P6348" s="76"/>
    </row>
    <row r="6349" spans="14:16" ht="32.1" customHeight="1" x14ac:dyDescent="0.25">
      <c r="N6349" s="76"/>
      <c r="O6349" s="76"/>
      <c r="P6349" s="76"/>
    </row>
    <row r="6350" spans="14:16" ht="32.1" customHeight="1" x14ac:dyDescent="0.25">
      <c r="N6350" s="76"/>
      <c r="O6350" s="76"/>
      <c r="P6350" s="76"/>
    </row>
    <row r="6351" spans="14:16" ht="32.1" customHeight="1" x14ac:dyDescent="0.25">
      <c r="N6351" s="76"/>
      <c r="O6351" s="76"/>
      <c r="P6351" s="76"/>
    </row>
    <row r="6352" spans="14:16" ht="32.1" customHeight="1" x14ac:dyDescent="0.25">
      <c r="N6352" s="76"/>
      <c r="O6352" s="76"/>
      <c r="P6352" s="76"/>
    </row>
    <row r="6353" spans="14:16" ht="32.1" customHeight="1" x14ac:dyDescent="0.25">
      <c r="N6353" s="76"/>
      <c r="O6353" s="76"/>
      <c r="P6353" s="76"/>
    </row>
    <row r="6354" spans="14:16" ht="32.1" customHeight="1" x14ac:dyDescent="0.25">
      <c r="N6354" s="76"/>
      <c r="O6354" s="76"/>
      <c r="P6354" s="76"/>
    </row>
    <row r="6355" spans="14:16" ht="32.1" customHeight="1" x14ac:dyDescent="0.25">
      <c r="N6355" s="76"/>
      <c r="O6355" s="76"/>
      <c r="P6355" s="76"/>
    </row>
    <row r="6356" spans="14:16" ht="32.1" customHeight="1" x14ac:dyDescent="0.25">
      <c r="N6356" s="76"/>
      <c r="O6356" s="76"/>
      <c r="P6356" s="76"/>
    </row>
    <row r="6357" spans="14:16" ht="32.1" customHeight="1" x14ac:dyDescent="0.25">
      <c r="N6357" s="76"/>
      <c r="O6357" s="76"/>
      <c r="P6357" s="76"/>
    </row>
    <row r="6358" spans="14:16" ht="32.1" customHeight="1" x14ac:dyDescent="0.25">
      <c r="N6358" s="76"/>
      <c r="O6358" s="76"/>
      <c r="P6358" s="76"/>
    </row>
    <row r="6359" spans="14:16" ht="32.1" customHeight="1" x14ac:dyDescent="0.25">
      <c r="N6359" s="76"/>
      <c r="O6359" s="76"/>
      <c r="P6359" s="76"/>
    </row>
    <row r="6360" spans="14:16" ht="32.1" customHeight="1" x14ac:dyDescent="0.25">
      <c r="N6360" s="76"/>
      <c r="O6360" s="76"/>
      <c r="P6360" s="76"/>
    </row>
    <row r="6361" spans="14:16" ht="32.1" customHeight="1" x14ac:dyDescent="0.25">
      <c r="N6361" s="76"/>
      <c r="O6361" s="76"/>
      <c r="P6361" s="76"/>
    </row>
    <row r="6362" spans="14:16" ht="32.1" customHeight="1" x14ac:dyDescent="0.25">
      <c r="N6362" s="76"/>
      <c r="O6362" s="76"/>
      <c r="P6362" s="76"/>
    </row>
    <row r="6363" spans="14:16" ht="32.1" customHeight="1" x14ac:dyDescent="0.25">
      <c r="N6363" s="76"/>
      <c r="O6363" s="76"/>
      <c r="P6363" s="76"/>
    </row>
    <row r="6364" spans="14:16" ht="32.1" customHeight="1" x14ac:dyDescent="0.25">
      <c r="N6364" s="76"/>
      <c r="O6364" s="76"/>
      <c r="P6364" s="76"/>
    </row>
    <row r="6365" spans="14:16" ht="32.1" customHeight="1" x14ac:dyDescent="0.25">
      <c r="N6365" s="76"/>
      <c r="O6365" s="76"/>
      <c r="P6365" s="76"/>
    </row>
    <row r="6366" spans="14:16" ht="32.1" customHeight="1" x14ac:dyDescent="0.25">
      <c r="N6366" s="76"/>
      <c r="O6366" s="76"/>
      <c r="P6366" s="76"/>
    </row>
    <row r="6367" spans="14:16" ht="32.1" customHeight="1" x14ac:dyDescent="0.25">
      <c r="N6367" s="76"/>
      <c r="O6367" s="76"/>
      <c r="P6367" s="76"/>
    </row>
    <row r="6368" spans="14:16" ht="32.1" customHeight="1" x14ac:dyDescent="0.25">
      <c r="N6368" s="76"/>
      <c r="O6368" s="76"/>
      <c r="P6368" s="76"/>
    </row>
    <row r="6369" spans="14:16" ht="32.1" customHeight="1" x14ac:dyDescent="0.25">
      <c r="N6369" s="76"/>
      <c r="O6369" s="76"/>
      <c r="P6369" s="76"/>
    </row>
    <row r="6370" spans="14:16" ht="32.1" customHeight="1" x14ac:dyDescent="0.25">
      <c r="N6370" s="76"/>
      <c r="O6370" s="76"/>
      <c r="P6370" s="76"/>
    </row>
    <row r="6371" spans="14:16" ht="32.1" customHeight="1" x14ac:dyDescent="0.25">
      <c r="N6371" s="76"/>
      <c r="O6371" s="76"/>
      <c r="P6371" s="76"/>
    </row>
    <row r="6372" spans="14:16" ht="32.1" customHeight="1" x14ac:dyDescent="0.25">
      <c r="N6372" s="76"/>
      <c r="O6372" s="76"/>
      <c r="P6372" s="76"/>
    </row>
    <row r="6373" spans="14:16" ht="32.1" customHeight="1" x14ac:dyDescent="0.25">
      <c r="N6373" s="76"/>
      <c r="O6373" s="76"/>
      <c r="P6373" s="76"/>
    </row>
    <row r="6374" spans="14:16" ht="32.1" customHeight="1" x14ac:dyDescent="0.25">
      <c r="N6374" s="76"/>
      <c r="O6374" s="76"/>
      <c r="P6374" s="76"/>
    </row>
    <row r="6375" spans="14:16" ht="32.1" customHeight="1" x14ac:dyDescent="0.25">
      <c r="N6375" s="76"/>
      <c r="O6375" s="76"/>
      <c r="P6375" s="76"/>
    </row>
    <row r="6376" spans="14:16" ht="32.1" customHeight="1" x14ac:dyDescent="0.25">
      <c r="N6376" s="76"/>
      <c r="O6376" s="76"/>
      <c r="P6376" s="76"/>
    </row>
    <row r="6377" spans="14:16" ht="32.1" customHeight="1" x14ac:dyDescent="0.25">
      <c r="N6377" s="76"/>
      <c r="O6377" s="76"/>
      <c r="P6377" s="76"/>
    </row>
    <row r="6378" spans="14:16" ht="32.1" customHeight="1" x14ac:dyDescent="0.25">
      <c r="N6378" s="76"/>
      <c r="O6378" s="76"/>
      <c r="P6378" s="76"/>
    </row>
    <row r="6379" spans="14:16" ht="32.1" customHeight="1" x14ac:dyDescent="0.25">
      <c r="N6379" s="76"/>
      <c r="O6379" s="76"/>
      <c r="P6379" s="76"/>
    </row>
    <row r="6380" spans="14:16" ht="32.1" customHeight="1" x14ac:dyDescent="0.25">
      <c r="N6380" s="76"/>
      <c r="O6380" s="76"/>
      <c r="P6380" s="76"/>
    </row>
    <row r="6381" spans="14:16" ht="32.1" customHeight="1" x14ac:dyDescent="0.25">
      <c r="N6381" s="76"/>
      <c r="O6381" s="76"/>
      <c r="P6381" s="76"/>
    </row>
    <row r="6382" spans="14:16" ht="32.1" customHeight="1" x14ac:dyDescent="0.25">
      <c r="N6382" s="76"/>
      <c r="O6382" s="76"/>
      <c r="P6382" s="76"/>
    </row>
    <row r="6383" spans="14:16" ht="32.1" customHeight="1" x14ac:dyDescent="0.25">
      <c r="N6383" s="76"/>
      <c r="O6383" s="76"/>
      <c r="P6383" s="76"/>
    </row>
    <row r="6384" spans="14:16" ht="32.1" customHeight="1" x14ac:dyDescent="0.25">
      <c r="N6384" s="76"/>
      <c r="O6384" s="76"/>
      <c r="P6384" s="76"/>
    </row>
    <row r="6385" spans="14:16" ht="32.1" customHeight="1" x14ac:dyDescent="0.25">
      <c r="N6385" s="76"/>
      <c r="O6385" s="76"/>
      <c r="P6385" s="76"/>
    </row>
    <row r="6386" spans="14:16" ht="32.1" customHeight="1" x14ac:dyDescent="0.25">
      <c r="N6386" s="76"/>
      <c r="O6386" s="76"/>
      <c r="P6386" s="76"/>
    </row>
    <row r="6387" spans="14:16" ht="32.1" customHeight="1" x14ac:dyDescent="0.25">
      <c r="N6387" s="76"/>
      <c r="O6387" s="76"/>
      <c r="P6387" s="76"/>
    </row>
    <row r="6388" spans="14:16" ht="32.1" customHeight="1" x14ac:dyDescent="0.25">
      <c r="N6388" s="76"/>
      <c r="O6388" s="76"/>
      <c r="P6388" s="76"/>
    </row>
    <row r="6389" spans="14:16" ht="32.1" customHeight="1" x14ac:dyDescent="0.25">
      <c r="N6389" s="76"/>
      <c r="O6389" s="76"/>
      <c r="P6389" s="76"/>
    </row>
    <row r="6390" spans="14:16" ht="32.1" customHeight="1" x14ac:dyDescent="0.25">
      <c r="N6390" s="76"/>
      <c r="O6390" s="76"/>
      <c r="P6390" s="76"/>
    </row>
    <row r="6391" spans="14:16" ht="32.1" customHeight="1" x14ac:dyDescent="0.25">
      <c r="N6391" s="76"/>
      <c r="O6391" s="76"/>
      <c r="P6391" s="76"/>
    </row>
    <row r="6392" spans="14:16" ht="32.1" customHeight="1" x14ac:dyDescent="0.25">
      <c r="N6392" s="76"/>
      <c r="O6392" s="76"/>
      <c r="P6392" s="76"/>
    </row>
    <row r="6393" spans="14:16" ht="32.1" customHeight="1" x14ac:dyDescent="0.25">
      <c r="N6393" s="76"/>
      <c r="O6393" s="76"/>
      <c r="P6393" s="76"/>
    </row>
    <row r="6394" spans="14:16" ht="32.1" customHeight="1" x14ac:dyDescent="0.25">
      <c r="N6394" s="76"/>
      <c r="O6394" s="76"/>
      <c r="P6394" s="76"/>
    </row>
    <row r="6395" spans="14:16" ht="32.1" customHeight="1" x14ac:dyDescent="0.25">
      <c r="N6395" s="76"/>
      <c r="O6395" s="76"/>
      <c r="P6395" s="76"/>
    </row>
    <row r="6396" spans="14:16" ht="32.1" customHeight="1" x14ac:dyDescent="0.25">
      <c r="N6396" s="76"/>
      <c r="O6396" s="76"/>
      <c r="P6396" s="76"/>
    </row>
    <row r="6397" spans="14:16" ht="32.1" customHeight="1" x14ac:dyDescent="0.25">
      <c r="N6397" s="76"/>
      <c r="O6397" s="76"/>
      <c r="P6397" s="76"/>
    </row>
    <row r="6398" spans="14:16" ht="32.1" customHeight="1" x14ac:dyDescent="0.25">
      <c r="N6398" s="76"/>
      <c r="O6398" s="76"/>
      <c r="P6398" s="76"/>
    </row>
    <row r="6399" spans="14:16" ht="32.1" customHeight="1" x14ac:dyDescent="0.25">
      <c r="N6399" s="76"/>
      <c r="O6399" s="76"/>
      <c r="P6399" s="76"/>
    </row>
    <row r="6400" spans="14:16" ht="32.1" customHeight="1" x14ac:dyDescent="0.25">
      <c r="N6400" s="76"/>
      <c r="O6400" s="76"/>
      <c r="P6400" s="76"/>
    </row>
    <row r="6401" spans="14:16" ht="32.1" customHeight="1" x14ac:dyDescent="0.25">
      <c r="N6401" s="76"/>
      <c r="O6401" s="76"/>
      <c r="P6401" s="76"/>
    </row>
    <row r="6402" spans="14:16" ht="32.1" customHeight="1" x14ac:dyDescent="0.25">
      <c r="N6402" s="76"/>
      <c r="O6402" s="76"/>
      <c r="P6402" s="76"/>
    </row>
    <row r="6403" spans="14:16" ht="32.1" customHeight="1" x14ac:dyDescent="0.25">
      <c r="N6403" s="76"/>
      <c r="O6403" s="76"/>
      <c r="P6403" s="76"/>
    </row>
    <row r="6404" spans="14:16" ht="32.1" customHeight="1" x14ac:dyDescent="0.25">
      <c r="N6404" s="76"/>
      <c r="O6404" s="76"/>
      <c r="P6404" s="76"/>
    </row>
    <row r="6405" spans="14:16" ht="32.1" customHeight="1" x14ac:dyDescent="0.25">
      <c r="N6405" s="76"/>
      <c r="O6405" s="76"/>
      <c r="P6405" s="76"/>
    </row>
    <row r="6406" spans="14:16" ht="32.1" customHeight="1" x14ac:dyDescent="0.25">
      <c r="N6406" s="76"/>
      <c r="O6406" s="76"/>
      <c r="P6406" s="76"/>
    </row>
    <row r="6407" spans="14:16" ht="32.1" customHeight="1" x14ac:dyDescent="0.25">
      <c r="N6407" s="76"/>
      <c r="O6407" s="76"/>
      <c r="P6407" s="76"/>
    </row>
    <row r="6408" spans="14:16" ht="32.1" customHeight="1" x14ac:dyDescent="0.25">
      <c r="N6408" s="76"/>
      <c r="O6408" s="76"/>
      <c r="P6408" s="76"/>
    </row>
    <row r="6409" spans="14:16" ht="32.1" customHeight="1" x14ac:dyDescent="0.25">
      <c r="N6409" s="76"/>
      <c r="O6409" s="76"/>
      <c r="P6409" s="76"/>
    </row>
    <row r="6410" spans="14:16" ht="32.1" customHeight="1" x14ac:dyDescent="0.25">
      <c r="N6410" s="76"/>
      <c r="O6410" s="76"/>
      <c r="P6410" s="76"/>
    </row>
    <row r="6411" spans="14:16" ht="32.1" customHeight="1" x14ac:dyDescent="0.25">
      <c r="N6411" s="76"/>
      <c r="O6411" s="76"/>
      <c r="P6411" s="76"/>
    </row>
    <row r="6412" spans="14:16" ht="32.1" customHeight="1" x14ac:dyDescent="0.25">
      <c r="N6412" s="76"/>
      <c r="O6412" s="76"/>
      <c r="P6412" s="76"/>
    </row>
    <row r="6413" spans="14:16" ht="32.1" customHeight="1" x14ac:dyDescent="0.25">
      <c r="N6413" s="76"/>
      <c r="O6413" s="76"/>
      <c r="P6413" s="76"/>
    </row>
    <row r="6414" spans="14:16" ht="32.1" customHeight="1" x14ac:dyDescent="0.25">
      <c r="N6414" s="76"/>
      <c r="O6414" s="76"/>
      <c r="P6414" s="76"/>
    </row>
    <row r="6415" spans="14:16" ht="32.1" customHeight="1" x14ac:dyDescent="0.25">
      <c r="N6415" s="76"/>
      <c r="O6415" s="76"/>
      <c r="P6415" s="76"/>
    </row>
    <row r="6416" spans="14:16" ht="32.1" customHeight="1" x14ac:dyDescent="0.25">
      <c r="N6416" s="76"/>
      <c r="O6416" s="76"/>
      <c r="P6416" s="76"/>
    </row>
    <row r="6417" spans="14:16" ht="32.1" customHeight="1" x14ac:dyDescent="0.25">
      <c r="N6417" s="76"/>
      <c r="O6417" s="76"/>
      <c r="P6417" s="76"/>
    </row>
    <row r="6418" spans="14:16" ht="32.1" customHeight="1" x14ac:dyDescent="0.25">
      <c r="N6418" s="76"/>
      <c r="O6418" s="76"/>
      <c r="P6418" s="76"/>
    </row>
    <row r="6419" spans="14:16" ht="32.1" customHeight="1" x14ac:dyDescent="0.25">
      <c r="N6419" s="76"/>
      <c r="O6419" s="76"/>
      <c r="P6419" s="76"/>
    </row>
    <row r="6420" spans="14:16" ht="32.1" customHeight="1" x14ac:dyDescent="0.25">
      <c r="N6420" s="76"/>
      <c r="O6420" s="76"/>
      <c r="P6420" s="76"/>
    </row>
    <row r="6421" spans="14:16" ht="32.1" customHeight="1" x14ac:dyDescent="0.25">
      <c r="N6421" s="76"/>
      <c r="O6421" s="76"/>
      <c r="P6421" s="76"/>
    </row>
    <row r="6422" spans="14:16" ht="32.1" customHeight="1" x14ac:dyDescent="0.25">
      <c r="N6422" s="76"/>
      <c r="O6422" s="76"/>
      <c r="P6422" s="76"/>
    </row>
    <row r="6423" spans="14:16" ht="32.1" customHeight="1" x14ac:dyDescent="0.25">
      <c r="N6423" s="76"/>
      <c r="O6423" s="76"/>
      <c r="P6423" s="76"/>
    </row>
    <row r="6424" spans="14:16" ht="32.1" customHeight="1" x14ac:dyDescent="0.25">
      <c r="N6424" s="76"/>
      <c r="O6424" s="76"/>
      <c r="P6424" s="76"/>
    </row>
    <row r="6425" spans="14:16" ht="32.1" customHeight="1" x14ac:dyDescent="0.25">
      <c r="N6425" s="76"/>
      <c r="O6425" s="76"/>
      <c r="P6425" s="76"/>
    </row>
    <row r="6426" spans="14:16" ht="32.1" customHeight="1" x14ac:dyDescent="0.25">
      <c r="N6426" s="76"/>
      <c r="O6426" s="76"/>
      <c r="P6426" s="76"/>
    </row>
    <row r="6427" spans="14:16" ht="32.1" customHeight="1" x14ac:dyDescent="0.25">
      <c r="N6427" s="76"/>
      <c r="O6427" s="76"/>
      <c r="P6427" s="76"/>
    </row>
    <row r="6428" spans="14:16" ht="32.1" customHeight="1" x14ac:dyDescent="0.25">
      <c r="N6428" s="76"/>
      <c r="O6428" s="76"/>
      <c r="P6428" s="76"/>
    </row>
    <row r="6429" spans="14:16" ht="32.1" customHeight="1" x14ac:dyDescent="0.25">
      <c r="N6429" s="76"/>
      <c r="O6429" s="76"/>
      <c r="P6429" s="76"/>
    </row>
    <row r="6430" spans="14:16" ht="32.1" customHeight="1" x14ac:dyDescent="0.25">
      <c r="N6430" s="76"/>
      <c r="O6430" s="76"/>
      <c r="P6430" s="76"/>
    </row>
    <row r="6431" spans="14:16" ht="32.1" customHeight="1" x14ac:dyDescent="0.25">
      <c r="N6431" s="76"/>
      <c r="O6431" s="76"/>
      <c r="P6431" s="76"/>
    </row>
    <row r="6432" spans="14:16" ht="32.1" customHeight="1" x14ac:dyDescent="0.25">
      <c r="N6432" s="76"/>
      <c r="O6432" s="76"/>
      <c r="P6432" s="76"/>
    </row>
    <row r="6433" spans="14:16" ht="32.1" customHeight="1" x14ac:dyDescent="0.25">
      <c r="N6433" s="76"/>
      <c r="O6433" s="76"/>
      <c r="P6433" s="76"/>
    </row>
    <row r="6434" spans="14:16" ht="32.1" customHeight="1" x14ac:dyDescent="0.25">
      <c r="N6434" s="76"/>
      <c r="O6434" s="76"/>
      <c r="P6434" s="76"/>
    </row>
    <row r="6435" spans="14:16" ht="32.1" customHeight="1" x14ac:dyDescent="0.25">
      <c r="N6435" s="76"/>
      <c r="O6435" s="76"/>
      <c r="P6435" s="76"/>
    </row>
    <row r="6436" spans="14:16" ht="32.1" customHeight="1" x14ac:dyDescent="0.25">
      <c r="N6436" s="76"/>
      <c r="O6436" s="76"/>
      <c r="P6436" s="76"/>
    </row>
    <row r="6437" spans="14:16" ht="32.1" customHeight="1" x14ac:dyDescent="0.25">
      <c r="N6437" s="76"/>
      <c r="O6437" s="76"/>
      <c r="P6437" s="76"/>
    </row>
    <row r="6438" spans="14:16" ht="32.1" customHeight="1" x14ac:dyDescent="0.25">
      <c r="N6438" s="76"/>
      <c r="O6438" s="76"/>
      <c r="P6438" s="76"/>
    </row>
    <row r="6439" spans="14:16" ht="32.1" customHeight="1" x14ac:dyDescent="0.25">
      <c r="N6439" s="76"/>
      <c r="O6439" s="76"/>
      <c r="P6439" s="76"/>
    </row>
    <row r="6440" spans="14:16" ht="32.1" customHeight="1" x14ac:dyDescent="0.25">
      <c r="N6440" s="76"/>
      <c r="O6440" s="76"/>
      <c r="P6440" s="76"/>
    </row>
    <row r="6441" spans="14:16" ht="32.1" customHeight="1" x14ac:dyDescent="0.25">
      <c r="N6441" s="76"/>
      <c r="O6441" s="76"/>
      <c r="P6441" s="76"/>
    </row>
    <row r="6442" spans="14:16" ht="32.1" customHeight="1" x14ac:dyDescent="0.25">
      <c r="N6442" s="76"/>
      <c r="O6442" s="76"/>
      <c r="P6442" s="76"/>
    </row>
    <row r="6443" spans="14:16" ht="32.1" customHeight="1" x14ac:dyDescent="0.25">
      <c r="N6443" s="76"/>
      <c r="O6443" s="76"/>
      <c r="P6443" s="76"/>
    </row>
    <row r="6444" spans="14:16" ht="32.1" customHeight="1" x14ac:dyDescent="0.25">
      <c r="N6444" s="76"/>
      <c r="O6444" s="76"/>
      <c r="P6444" s="76"/>
    </row>
    <row r="6445" spans="14:16" ht="32.1" customHeight="1" x14ac:dyDescent="0.25">
      <c r="N6445" s="76"/>
      <c r="O6445" s="76"/>
      <c r="P6445" s="76"/>
    </row>
    <row r="6446" spans="14:16" ht="32.1" customHeight="1" x14ac:dyDescent="0.25">
      <c r="N6446" s="76"/>
      <c r="O6446" s="76"/>
      <c r="P6446" s="76"/>
    </row>
    <row r="6447" spans="14:16" ht="32.1" customHeight="1" x14ac:dyDescent="0.25">
      <c r="N6447" s="76"/>
      <c r="O6447" s="76"/>
      <c r="P6447" s="76"/>
    </row>
    <row r="6448" spans="14:16" ht="32.1" customHeight="1" x14ac:dyDescent="0.25">
      <c r="N6448" s="76"/>
      <c r="O6448" s="76"/>
      <c r="P6448" s="76"/>
    </row>
    <row r="6449" spans="14:16" ht="32.1" customHeight="1" x14ac:dyDescent="0.25">
      <c r="N6449" s="76"/>
      <c r="O6449" s="76"/>
      <c r="P6449" s="76"/>
    </row>
    <row r="6450" spans="14:16" ht="32.1" customHeight="1" x14ac:dyDescent="0.25">
      <c r="N6450" s="76"/>
      <c r="O6450" s="76"/>
      <c r="P6450" s="76"/>
    </row>
    <row r="6451" spans="14:16" ht="32.1" customHeight="1" x14ac:dyDescent="0.25">
      <c r="N6451" s="76"/>
      <c r="O6451" s="76"/>
      <c r="P6451" s="76"/>
    </row>
    <row r="6452" spans="14:16" ht="32.1" customHeight="1" x14ac:dyDescent="0.25">
      <c r="N6452" s="76"/>
      <c r="O6452" s="76"/>
      <c r="P6452" s="76"/>
    </row>
    <row r="6453" spans="14:16" ht="32.1" customHeight="1" x14ac:dyDescent="0.25">
      <c r="N6453" s="76"/>
      <c r="O6453" s="76"/>
      <c r="P6453" s="76"/>
    </row>
    <row r="6454" spans="14:16" ht="32.1" customHeight="1" x14ac:dyDescent="0.25">
      <c r="N6454" s="76"/>
      <c r="O6454" s="76"/>
      <c r="P6454" s="76"/>
    </row>
    <row r="6455" spans="14:16" ht="32.1" customHeight="1" x14ac:dyDescent="0.25">
      <c r="N6455" s="76"/>
      <c r="O6455" s="76"/>
      <c r="P6455" s="76"/>
    </row>
    <row r="6456" spans="14:16" ht="32.1" customHeight="1" x14ac:dyDescent="0.25">
      <c r="N6456" s="76"/>
      <c r="O6456" s="76"/>
      <c r="P6456" s="76"/>
    </row>
    <row r="6457" spans="14:16" ht="32.1" customHeight="1" x14ac:dyDescent="0.25">
      <c r="N6457" s="76"/>
      <c r="O6457" s="76"/>
      <c r="P6457" s="76"/>
    </row>
    <row r="6458" spans="14:16" ht="32.1" customHeight="1" x14ac:dyDescent="0.25">
      <c r="N6458" s="76"/>
      <c r="O6458" s="76"/>
      <c r="P6458" s="76"/>
    </row>
    <row r="6459" spans="14:16" ht="32.1" customHeight="1" x14ac:dyDescent="0.25">
      <c r="N6459" s="76"/>
      <c r="O6459" s="76"/>
      <c r="P6459" s="76"/>
    </row>
    <row r="6460" spans="14:16" ht="32.1" customHeight="1" x14ac:dyDescent="0.25">
      <c r="N6460" s="76"/>
      <c r="O6460" s="76"/>
      <c r="P6460" s="76"/>
    </row>
    <row r="6461" spans="14:16" ht="32.1" customHeight="1" x14ac:dyDescent="0.25">
      <c r="N6461" s="76"/>
      <c r="O6461" s="76"/>
      <c r="P6461" s="76"/>
    </row>
    <row r="6462" spans="14:16" ht="32.1" customHeight="1" x14ac:dyDescent="0.25">
      <c r="N6462" s="76"/>
      <c r="O6462" s="76"/>
      <c r="P6462" s="76"/>
    </row>
    <row r="6463" spans="14:16" ht="32.1" customHeight="1" x14ac:dyDescent="0.25">
      <c r="N6463" s="76"/>
      <c r="O6463" s="76"/>
      <c r="P6463" s="76"/>
    </row>
    <row r="6464" spans="14:16" ht="32.1" customHeight="1" x14ac:dyDescent="0.25">
      <c r="N6464" s="76"/>
      <c r="O6464" s="76"/>
      <c r="P6464" s="76"/>
    </row>
    <row r="6465" spans="14:16" ht="32.1" customHeight="1" x14ac:dyDescent="0.25">
      <c r="N6465" s="76"/>
      <c r="O6465" s="76"/>
      <c r="P6465" s="76"/>
    </row>
    <row r="6466" spans="14:16" ht="32.1" customHeight="1" x14ac:dyDescent="0.25">
      <c r="N6466" s="76"/>
      <c r="O6466" s="76"/>
      <c r="P6466" s="76"/>
    </row>
    <row r="6467" spans="14:16" ht="32.1" customHeight="1" x14ac:dyDescent="0.25">
      <c r="N6467" s="76"/>
      <c r="O6467" s="76"/>
      <c r="P6467" s="76"/>
    </row>
    <row r="6468" spans="14:16" ht="32.1" customHeight="1" x14ac:dyDescent="0.25">
      <c r="N6468" s="76"/>
      <c r="O6468" s="76"/>
      <c r="P6468" s="76"/>
    </row>
    <row r="6469" spans="14:16" ht="32.1" customHeight="1" x14ac:dyDescent="0.25">
      <c r="N6469" s="76"/>
      <c r="O6469" s="76"/>
      <c r="P6469" s="76"/>
    </row>
    <row r="6470" spans="14:16" ht="32.1" customHeight="1" x14ac:dyDescent="0.25">
      <c r="N6470" s="76"/>
      <c r="O6470" s="76"/>
      <c r="P6470" s="76"/>
    </row>
    <row r="6471" spans="14:16" ht="32.1" customHeight="1" x14ac:dyDescent="0.25">
      <c r="N6471" s="76"/>
      <c r="O6471" s="76"/>
      <c r="P6471" s="76"/>
    </row>
    <row r="6472" spans="14:16" ht="32.1" customHeight="1" x14ac:dyDescent="0.25">
      <c r="N6472" s="76"/>
      <c r="O6472" s="76"/>
      <c r="P6472" s="76"/>
    </row>
    <row r="6473" spans="14:16" ht="32.1" customHeight="1" x14ac:dyDescent="0.25">
      <c r="N6473" s="76"/>
      <c r="O6473" s="76"/>
      <c r="P6473" s="76"/>
    </row>
    <row r="6474" spans="14:16" ht="32.1" customHeight="1" x14ac:dyDescent="0.25">
      <c r="N6474" s="76"/>
      <c r="O6474" s="76"/>
      <c r="P6474" s="76"/>
    </row>
    <row r="6475" spans="14:16" ht="32.1" customHeight="1" x14ac:dyDescent="0.25">
      <c r="N6475" s="76"/>
      <c r="O6475" s="76"/>
      <c r="P6475" s="76"/>
    </row>
    <row r="6476" spans="14:16" ht="32.1" customHeight="1" x14ac:dyDescent="0.25">
      <c r="N6476" s="76"/>
      <c r="O6476" s="76"/>
      <c r="P6476" s="76"/>
    </row>
    <row r="6477" spans="14:16" ht="32.1" customHeight="1" x14ac:dyDescent="0.25">
      <c r="N6477" s="76"/>
      <c r="O6477" s="76"/>
      <c r="P6477" s="76"/>
    </row>
    <row r="6478" spans="14:16" ht="32.1" customHeight="1" x14ac:dyDescent="0.25">
      <c r="N6478" s="76"/>
      <c r="O6478" s="76"/>
      <c r="P6478" s="76"/>
    </row>
    <row r="6479" spans="14:16" ht="32.1" customHeight="1" x14ac:dyDescent="0.25">
      <c r="N6479" s="76"/>
      <c r="O6479" s="76"/>
      <c r="P6479" s="76"/>
    </row>
    <row r="6480" spans="14:16" ht="32.1" customHeight="1" x14ac:dyDescent="0.25">
      <c r="N6480" s="76"/>
      <c r="O6480" s="76"/>
      <c r="P6480" s="76"/>
    </row>
    <row r="6481" spans="14:16" ht="32.1" customHeight="1" x14ac:dyDescent="0.25">
      <c r="N6481" s="76"/>
      <c r="O6481" s="76"/>
      <c r="P6481" s="76"/>
    </row>
    <row r="6482" spans="14:16" ht="32.1" customHeight="1" x14ac:dyDescent="0.25">
      <c r="N6482" s="76"/>
      <c r="O6482" s="76"/>
      <c r="P6482" s="76"/>
    </row>
    <row r="6483" spans="14:16" ht="32.1" customHeight="1" x14ac:dyDescent="0.25">
      <c r="N6483" s="76"/>
      <c r="O6483" s="76"/>
      <c r="P6483" s="76"/>
    </row>
    <row r="6484" spans="14:16" ht="32.1" customHeight="1" x14ac:dyDescent="0.25">
      <c r="N6484" s="76"/>
      <c r="O6484" s="76"/>
      <c r="P6484" s="76"/>
    </row>
    <row r="6485" spans="14:16" ht="32.1" customHeight="1" x14ac:dyDescent="0.25">
      <c r="N6485" s="76"/>
      <c r="O6485" s="76"/>
      <c r="P6485" s="76"/>
    </row>
    <row r="6486" spans="14:16" ht="32.1" customHeight="1" x14ac:dyDescent="0.25">
      <c r="N6486" s="76"/>
      <c r="O6486" s="76"/>
      <c r="P6486" s="76"/>
    </row>
    <row r="6487" spans="14:16" ht="32.1" customHeight="1" x14ac:dyDescent="0.25">
      <c r="N6487" s="76"/>
      <c r="O6487" s="76"/>
      <c r="P6487" s="76"/>
    </row>
    <row r="6488" spans="14:16" ht="32.1" customHeight="1" x14ac:dyDescent="0.25">
      <c r="N6488" s="76"/>
      <c r="O6488" s="76"/>
      <c r="P6488" s="76"/>
    </row>
    <row r="6489" spans="14:16" ht="32.1" customHeight="1" x14ac:dyDescent="0.25">
      <c r="N6489" s="76"/>
      <c r="O6489" s="76"/>
      <c r="P6489" s="76"/>
    </row>
    <row r="6490" spans="14:16" ht="32.1" customHeight="1" x14ac:dyDescent="0.25">
      <c r="N6490" s="76"/>
      <c r="O6490" s="76"/>
      <c r="P6490" s="76"/>
    </row>
    <row r="6491" spans="14:16" ht="32.1" customHeight="1" x14ac:dyDescent="0.25">
      <c r="N6491" s="76"/>
      <c r="O6491" s="76"/>
      <c r="P6491" s="76"/>
    </row>
    <row r="6492" spans="14:16" ht="32.1" customHeight="1" x14ac:dyDescent="0.25">
      <c r="N6492" s="76"/>
      <c r="O6492" s="76"/>
      <c r="P6492" s="76"/>
    </row>
    <row r="6493" spans="14:16" ht="32.1" customHeight="1" x14ac:dyDescent="0.25">
      <c r="N6493" s="76"/>
      <c r="O6493" s="76"/>
      <c r="P6493" s="76"/>
    </row>
    <row r="6494" spans="14:16" ht="32.1" customHeight="1" x14ac:dyDescent="0.25">
      <c r="N6494" s="76"/>
      <c r="O6494" s="76"/>
      <c r="P6494" s="76"/>
    </row>
    <row r="6495" spans="14:16" ht="32.1" customHeight="1" x14ac:dyDescent="0.25">
      <c r="N6495" s="76"/>
      <c r="O6495" s="76"/>
      <c r="P6495" s="76"/>
    </row>
    <row r="6496" spans="14:16" ht="32.1" customHeight="1" x14ac:dyDescent="0.25">
      <c r="N6496" s="76"/>
      <c r="O6496" s="76"/>
      <c r="P6496" s="76"/>
    </row>
    <row r="6497" spans="14:16" ht="32.1" customHeight="1" x14ac:dyDescent="0.25">
      <c r="N6497" s="76"/>
      <c r="O6497" s="76"/>
      <c r="P6497" s="76"/>
    </row>
    <row r="6498" spans="14:16" ht="32.1" customHeight="1" x14ac:dyDescent="0.25">
      <c r="N6498" s="76"/>
      <c r="O6498" s="76"/>
      <c r="P6498" s="76"/>
    </row>
    <row r="6499" spans="14:16" ht="32.1" customHeight="1" x14ac:dyDescent="0.25">
      <c r="N6499" s="76"/>
      <c r="O6499" s="76"/>
      <c r="P6499" s="76"/>
    </row>
    <row r="6500" spans="14:16" ht="32.1" customHeight="1" x14ac:dyDescent="0.25">
      <c r="N6500" s="76"/>
      <c r="O6500" s="76"/>
      <c r="P6500" s="76"/>
    </row>
    <row r="6501" spans="14:16" ht="32.1" customHeight="1" x14ac:dyDescent="0.25">
      <c r="N6501" s="76"/>
      <c r="O6501" s="76"/>
      <c r="P6501" s="76"/>
    </row>
    <row r="6502" spans="14:16" ht="32.1" customHeight="1" x14ac:dyDescent="0.25">
      <c r="N6502" s="76"/>
      <c r="O6502" s="76"/>
      <c r="P6502" s="76"/>
    </row>
    <row r="6503" spans="14:16" ht="32.1" customHeight="1" x14ac:dyDescent="0.25">
      <c r="N6503" s="76"/>
      <c r="O6503" s="76"/>
      <c r="P6503" s="76"/>
    </row>
    <row r="6504" spans="14:16" ht="32.1" customHeight="1" x14ac:dyDescent="0.25">
      <c r="N6504" s="76"/>
      <c r="O6504" s="76"/>
      <c r="P6504" s="76"/>
    </row>
    <row r="6505" spans="14:16" ht="32.1" customHeight="1" x14ac:dyDescent="0.25">
      <c r="N6505" s="76"/>
      <c r="O6505" s="76"/>
      <c r="P6505" s="76"/>
    </row>
    <row r="6506" spans="14:16" ht="32.1" customHeight="1" x14ac:dyDescent="0.25">
      <c r="N6506" s="76"/>
      <c r="O6506" s="76"/>
      <c r="P6506" s="76"/>
    </row>
    <row r="6507" spans="14:16" ht="32.1" customHeight="1" x14ac:dyDescent="0.25">
      <c r="N6507" s="76"/>
      <c r="O6507" s="76"/>
      <c r="P6507" s="76"/>
    </row>
    <row r="6508" spans="14:16" ht="32.1" customHeight="1" x14ac:dyDescent="0.25">
      <c r="N6508" s="76"/>
      <c r="O6508" s="76"/>
      <c r="P6508" s="76"/>
    </row>
    <row r="6509" spans="14:16" ht="32.1" customHeight="1" x14ac:dyDescent="0.25">
      <c r="N6509" s="76"/>
      <c r="O6509" s="76"/>
      <c r="P6509" s="76"/>
    </row>
    <row r="6510" spans="14:16" ht="32.1" customHeight="1" x14ac:dyDescent="0.25">
      <c r="N6510" s="76"/>
      <c r="O6510" s="76"/>
      <c r="P6510" s="76"/>
    </row>
    <row r="6511" spans="14:16" ht="32.1" customHeight="1" x14ac:dyDescent="0.25">
      <c r="N6511" s="76"/>
      <c r="O6511" s="76"/>
      <c r="P6511" s="76"/>
    </row>
    <row r="6512" spans="14:16" ht="32.1" customHeight="1" x14ac:dyDescent="0.25">
      <c r="N6512" s="76"/>
      <c r="O6512" s="76"/>
      <c r="P6512" s="76"/>
    </row>
    <row r="6513" spans="14:16" ht="32.1" customHeight="1" x14ac:dyDescent="0.25">
      <c r="N6513" s="76"/>
      <c r="O6513" s="76"/>
      <c r="P6513" s="76"/>
    </row>
    <row r="6514" spans="14:16" ht="32.1" customHeight="1" x14ac:dyDescent="0.25">
      <c r="N6514" s="76"/>
      <c r="O6514" s="76"/>
      <c r="P6514" s="76"/>
    </row>
    <row r="6515" spans="14:16" ht="32.1" customHeight="1" x14ac:dyDescent="0.25">
      <c r="N6515" s="76"/>
      <c r="O6515" s="76"/>
      <c r="P6515" s="76"/>
    </row>
    <row r="6516" spans="14:16" ht="32.1" customHeight="1" x14ac:dyDescent="0.25">
      <c r="N6516" s="76"/>
      <c r="O6516" s="76"/>
      <c r="P6516" s="76"/>
    </row>
    <row r="6517" spans="14:16" ht="32.1" customHeight="1" x14ac:dyDescent="0.25">
      <c r="N6517" s="76"/>
      <c r="O6517" s="76"/>
      <c r="P6517" s="76"/>
    </row>
    <row r="6518" spans="14:16" ht="32.1" customHeight="1" x14ac:dyDescent="0.25">
      <c r="N6518" s="76"/>
      <c r="O6518" s="76"/>
      <c r="P6518" s="76"/>
    </row>
    <row r="6519" spans="14:16" ht="32.1" customHeight="1" x14ac:dyDescent="0.25">
      <c r="N6519" s="76"/>
      <c r="O6519" s="76"/>
      <c r="P6519" s="76"/>
    </row>
    <row r="6520" spans="14:16" ht="32.1" customHeight="1" x14ac:dyDescent="0.25">
      <c r="N6520" s="76"/>
      <c r="O6520" s="76"/>
      <c r="P6520" s="76"/>
    </row>
    <row r="6521" spans="14:16" ht="32.1" customHeight="1" x14ac:dyDescent="0.25">
      <c r="N6521" s="76"/>
      <c r="O6521" s="76"/>
      <c r="P6521" s="76"/>
    </row>
    <row r="6522" spans="14:16" ht="32.1" customHeight="1" x14ac:dyDescent="0.25">
      <c r="N6522" s="76"/>
      <c r="O6522" s="76"/>
      <c r="P6522" s="76"/>
    </row>
    <row r="6523" spans="14:16" ht="32.1" customHeight="1" x14ac:dyDescent="0.25">
      <c r="N6523" s="76"/>
      <c r="O6523" s="76"/>
      <c r="P6523" s="76"/>
    </row>
    <row r="6524" spans="14:16" ht="32.1" customHeight="1" x14ac:dyDescent="0.25">
      <c r="N6524" s="76"/>
      <c r="O6524" s="76"/>
      <c r="P6524" s="76"/>
    </row>
    <row r="6525" spans="14:16" ht="32.1" customHeight="1" x14ac:dyDescent="0.25">
      <c r="N6525" s="76"/>
      <c r="O6525" s="76"/>
      <c r="P6525" s="76"/>
    </row>
    <row r="6526" spans="14:16" ht="32.1" customHeight="1" x14ac:dyDescent="0.25">
      <c r="N6526" s="76"/>
      <c r="O6526" s="76"/>
      <c r="P6526" s="76"/>
    </row>
    <row r="6527" spans="14:16" ht="32.1" customHeight="1" x14ac:dyDescent="0.25">
      <c r="N6527" s="76"/>
      <c r="O6527" s="76"/>
      <c r="P6527" s="76"/>
    </row>
    <row r="6528" spans="14:16" ht="32.1" customHeight="1" x14ac:dyDescent="0.25">
      <c r="N6528" s="76"/>
      <c r="O6528" s="76"/>
      <c r="P6528" s="76"/>
    </row>
    <row r="6529" spans="14:16" ht="32.1" customHeight="1" x14ac:dyDescent="0.25">
      <c r="N6529" s="76"/>
      <c r="O6529" s="76"/>
      <c r="P6529" s="76"/>
    </row>
    <row r="6530" spans="14:16" ht="32.1" customHeight="1" x14ac:dyDescent="0.25">
      <c r="N6530" s="76"/>
      <c r="O6530" s="76"/>
      <c r="P6530" s="76"/>
    </row>
    <row r="6531" spans="14:16" ht="32.1" customHeight="1" x14ac:dyDescent="0.25">
      <c r="N6531" s="76"/>
      <c r="O6531" s="76"/>
      <c r="P6531" s="76"/>
    </row>
    <row r="6532" spans="14:16" ht="32.1" customHeight="1" x14ac:dyDescent="0.25">
      <c r="N6532" s="76"/>
      <c r="O6532" s="76"/>
      <c r="P6532" s="76"/>
    </row>
    <row r="6533" spans="14:16" ht="32.1" customHeight="1" x14ac:dyDescent="0.25">
      <c r="N6533" s="76"/>
      <c r="O6533" s="76"/>
      <c r="P6533" s="76"/>
    </row>
    <row r="6534" spans="14:16" ht="32.1" customHeight="1" x14ac:dyDescent="0.25">
      <c r="N6534" s="76"/>
      <c r="O6534" s="76"/>
      <c r="P6534" s="76"/>
    </row>
    <row r="6535" spans="14:16" ht="32.1" customHeight="1" x14ac:dyDescent="0.25">
      <c r="N6535" s="76"/>
      <c r="O6535" s="76"/>
      <c r="P6535" s="76"/>
    </row>
    <row r="6536" spans="14:16" ht="32.1" customHeight="1" x14ac:dyDescent="0.25">
      <c r="N6536" s="76"/>
      <c r="O6536" s="76"/>
      <c r="P6536" s="76"/>
    </row>
    <row r="6537" spans="14:16" ht="32.1" customHeight="1" x14ac:dyDescent="0.25">
      <c r="N6537" s="76"/>
      <c r="O6537" s="76"/>
      <c r="P6537" s="76"/>
    </row>
    <row r="6538" spans="14:16" ht="32.1" customHeight="1" x14ac:dyDescent="0.25">
      <c r="N6538" s="76"/>
      <c r="O6538" s="76"/>
      <c r="P6538" s="76"/>
    </row>
    <row r="6539" spans="14:16" ht="32.1" customHeight="1" x14ac:dyDescent="0.25">
      <c r="N6539" s="76"/>
      <c r="O6539" s="76"/>
      <c r="P6539" s="76"/>
    </row>
    <row r="6540" spans="14:16" ht="32.1" customHeight="1" x14ac:dyDescent="0.25">
      <c r="N6540" s="76"/>
      <c r="O6540" s="76"/>
      <c r="P6540" s="76"/>
    </row>
    <row r="6541" spans="14:16" ht="32.1" customHeight="1" x14ac:dyDescent="0.25">
      <c r="N6541" s="76"/>
      <c r="O6541" s="76"/>
      <c r="P6541" s="76"/>
    </row>
    <row r="6542" spans="14:16" ht="32.1" customHeight="1" x14ac:dyDescent="0.25">
      <c r="N6542" s="76"/>
      <c r="O6542" s="76"/>
      <c r="P6542" s="76"/>
    </row>
    <row r="6543" spans="14:16" ht="32.1" customHeight="1" x14ac:dyDescent="0.25">
      <c r="N6543" s="76"/>
      <c r="O6543" s="76"/>
      <c r="P6543" s="76"/>
    </row>
    <row r="6544" spans="14:16" ht="32.1" customHeight="1" x14ac:dyDescent="0.25">
      <c r="N6544" s="76"/>
      <c r="O6544" s="76"/>
      <c r="P6544" s="76"/>
    </row>
    <row r="6545" spans="14:16" ht="32.1" customHeight="1" x14ac:dyDescent="0.25">
      <c r="N6545" s="76"/>
      <c r="O6545" s="76"/>
      <c r="P6545" s="76"/>
    </row>
    <row r="6546" spans="14:16" ht="32.1" customHeight="1" x14ac:dyDescent="0.25">
      <c r="N6546" s="76"/>
      <c r="O6546" s="76"/>
      <c r="P6546" s="76"/>
    </row>
    <row r="6547" spans="14:16" ht="32.1" customHeight="1" x14ac:dyDescent="0.25">
      <c r="N6547" s="76"/>
      <c r="O6547" s="76"/>
      <c r="P6547" s="76"/>
    </row>
    <row r="6548" spans="14:16" ht="32.1" customHeight="1" x14ac:dyDescent="0.25">
      <c r="N6548" s="76"/>
      <c r="O6548" s="76"/>
      <c r="P6548" s="76"/>
    </row>
    <row r="6549" spans="14:16" ht="32.1" customHeight="1" x14ac:dyDescent="0.25">
      <c r="N6549" s="76"/>
      <c r="O6549" s="76"/>
      <c r="P6549" s="76"/>
    </row>
    <row r="6550" spans="14:16" ht="32.1" customHeight="1" x14ac:dyDescent="0.25">
      <c r="N6550" s="76"/>
      <c r="O6550" s="76"/>
      <c r="P6550" s="76"/>
    </row>
    <row r="6551" spans="14:16" ht="32.1" customHeight="1" x14ac:dyDescent="0.25">
      <c r="N6551" s="76"/>
      <c r="O6551" s="76"/>
      <c r="P6551" s="76"/>
    </row>
    <row r="6552" spans="14:16" ht="32.1" customHeight="1" x14ac:dyDescent="0.25">
      <c r="N6552" s="76"/>
      <c r="O6552" s="76"/>
      <c r="P6552" s="76"/>
    </row>
    <row r="6553" spans="14:16" ht="32.1" customHeight="1" x14ac:dyDescent="0.25">
      <c r="N6553" s="76"/>
      <c r="O6553" s="76"/>
      <c r="P6553" s="76"/>
    </row>
    <row r="6554" spans="14:16" ht="32.1" customHeight="1" x14ac:dyDescent="0.25">
      <c r="N6554" s="76"/>
      <c r="O6554" s="76"/>
      <c r="P6554" s="76"/>
    </row>
    <row r="6555" spans="14:16" ht="32.1" customHeight="1" x14ac:dyDescent="0.25">
      <c r="N6555" s="76"/>
      <c r="O6555" s="76"/>
      <c r="P6555" s="76"/>
    </row>
    <row r="6556" spans="14:16" ht="32.1" customHeight="1" x14ac:dyDescent="0.25">
      <c r="N6556" s="76"/>
      <c r="O6556" s="76"/>
      <c r="P6556" s="76"/>
    </row>
    <row r="6557" spans="14:16" ht="32.1" customHeight="1" x14ac:dyDescent="0.25">
      <c r="N6557" s="76"/>
      <c r="O6557" s="76"/>
      <c r="P6557" s="76"/>
    </row>
    <row r="6558" spans="14:16" ht="32.1" customHeight="1" x14ac:dyDescent="0.25">
      <c r="N6558" s="76"/>
      <c r="O6558" s="76"/>
      <c r="P6558" s="76"/>
    </row>
    <row r="6559" spans="14:16" ht="32.1" customHeight="1" x14ac:dyDescent="0.25">
      <c r="N6559" s="76"/>
      <c r="O6559" s="76"/>
      <c r="P6559" s="76"/>
    </row>
    <row r="6560" spans="14:16" ht="32.1" customHeight="1" x14ac:dyDescent="0.25">
      <c r="N6560" s="76"/>
      <c r="O6560" s="76"/>
      <c r="P6560" s="76"/>
    </row>
    <row r="6561" spans="14:16" ht="32.1" customHeight="1" x14ac:dyDescent="0.25">
      <c r="N6561" s="76"/>
      <c r="O6561" s="76"/>
      <c r="P6561" s="76"/>
    </row>
    <row r="6562" spans="14:16" ht="32.1" customHeight="1" x14ac:dyDescent="0.25">
      <c r="N6562" s="76"/>
      <c r="O6562" s="76"/>
      <c r="P6562" s="76"/>
    </row>
    <row r="6563" spans="14:16" ht="32.1" customHeight="1" x14ac:dyDescent="0.25">
      <c r="N6563" s="76"/>
      <c r="O6563" s="76"/>
      <c r="P6563" s="76"/>
    </row>
    <row r="6564" spans="14:16" ht="32.1" customHeight="1" x14ac:dyDescent="0.25">
      <c r="N6564" s="76"/>
      <c r="O6564" s="76"/>
      <c r="P6564" s="76"/>
    </row>
    <row r="6565" spans="14:16" ht="32.1" customHeight="1" x14ac:dyDescent="0.25">
      <c r="N6565" s="76"/>
      <c r="O6565" s="76"/>
      <c r="P6565" s="76"/>
    </row>
    <row r="6566" spans="14:16" ht="32.1" customHeight="1" x14ac:dyDescent="0.25">
      <c r="N6566" s="76"/>
      <c r="O6566" s="76"/>
      <c r="P6566" s="76"/>
    </row>
    <row r="6567" spans="14:16" ht="32.1" customHeight="1" x14ac:dyDescent="0.25">
      <c r="N6567" s="76"/>
      <c r="O6567" s="76"/>
      <c r="P6567" s="76"/>
    </row>
    <row r="6568" spans="14:16" ht="32.1" customHeight="1" x14ac:dyDescent="0.25">
      <c r="N6568" s="76"/>
      <c r="O6568" s="76"/>
      <c r="P6568" s="76"/>
    </row>
    <row r="6569" spans="14:16" ht="32.1" customHeight="1" x14ac:dyDescent="0.25">
      <c r="N6569" s="76"/>
      <c r="O6569" s="76"/>
      <c r="P6569" s="76"/>
    </row>
    <row r="6570" spans="14:16" ht="32.1" customHeight="1" x14ac:dyDescent="0.25">
      <c r="N6570" s="76"/>
      <c r="O6570" s="76"/>
      <c r="P6570" s="76"/>
    </row>
    <row r="6571" spans="14:16" ht="32.1" customHeight="1" x14ac:dyDescent="0.25">
      <c r="N6571" s="76"/>
      <c r="O6571" s="76"/>
      <c r="P6571" s="76"/>
    </row>
    <row r="6572" spans="14:16" ht="32.1" customHeight="1" x14ac:dyDescent="0.25">
      <c r="N6572" s="76"/>
      <c r="O6572" s="76"/>
      <c r="P6572" s="76"/>
    </row>
    <row r="6573" spans="14:16" ht="32.1" customHeight="1" x14ac:dyDescent="0.25">
      <c r="N6573" s="76"/>
      <c r="O6573" s="76"/>
      <c r="P6573" s="76"/>
    </row>
    <row r="6574" spans="14:16" ht="32.1" customHeight="1" x14ac:dyDescent="0.25">
      <c r="N6574" s="76"/>
      <c r="O6574" s="76"/>
      <c r="P6574" s="76"/>
    </row>
    <row r="6575" spans="14:16" ht="32.1" customHeight="1" x14ac:dyDescent="0.25">
      <c r="N6575" s="76"/>
      <c r="O6575" s="76"/>
      <c r="P6575" s="76"/>
    </row>
    <row r="6576" spans="14:16" ht="32.1" customHeight="1" x14ac:dyDescent="0.25">
      <c r="N6576" s="76"/>
      <c r="O6576" s="76"/>
      <c r="P6576" s="76"/>
    </row>
    <row r="6577" spans="14:16" ht="32.1" customHeight="1" x14ac:dyDescent="0.25">
      <c r="N6577" s="76"/>
      <c r="O6577" s="76"/>
      <c r="P6577" s="76"/>
    </row>
    <row r="6578" spans="14:16" ht="32.1" customHeight="1" x14ac:dyDescent="0.25">
      <c r="N6578" s="76"/>
      <c r="O6578" s="76"/>
      <c r="P6578" s="76"/>
    </row>
    <row r="6579" spans="14:16" ht="32.1" customHeight="1" x14ac:dyDescent="0.25">
      <c r="N6579" s="76"/>
      <c r="O6579" s="76"/>
      <c r="P6579" s="76"/>
    </row>
    <row r="6580" spans="14:16" ht="32.1" customHeight="1" x14ac:dyDescent="0.25">
      <c r="N6580" s="76"/>
      <c r="O6580" s="76"/>
      <c r="P6580" s="76"/>
    </row>
    <row r="6581" spans="14:16" ht="32.1" customHeight="1" x14ac:dyDescent="0.25">
      <c r="N6581" s="76"/>
      <c r="O6581" s="76"/>
      <c r="P6581" s="76"/>
    </row>
    <row r="6582" spans="14:16" ht="32.1" customHeight="1" x14ac:dyDescent="0.25">
      <c r="N6582" s="76"/>
      <c r="O6582" s="76"/>
      <c r="P6582" s="76"/>
    </row>
    <row r="6583" spans="14:16" ht="32.1" customHeight="1" x14ac:dyDescent="0.25">
      <c r="N6583" s="76"/>
      <c r="O6583" s="76"/>
      <c r="P6583" s="76"/>
    </row>
    <row r="6584" spans="14:16" ht="32.1" customHeight="1" x14ac:dyDescent="0.25">
      <c r="N6584" s="76"/>
      <c r="O6584" s="76"/>
      <c r="P6584" s="76"/>
    </row>
    <row r="6585" spans="14:16" ht="32.1" customHeight="1" x14ac:dyDescent="0.25">
      <c r="N6585" s="76"/>
      <c r="O6585" s="76"/>
      <c r="P6585" s="76"/>
    </row>
    <row r="6586" spans="14:16" ht="32.1" customHeight="1" x14ac:dyDescent="0.25">
      <c r="N6586" s="76"/>
      <c r="O6586" s="76"/>
      <c r="P6586" s="76"/>
    </row>
    <row r="6587" spans="14:16" ht="32.1" customHeight="1" x14ac:dyDescent="0.25">
      <c r="N6587" s="76"/>
      <c r="O6587" s="76"/>
      <c r="P6587" s="76"/>
    </row>
    <row r="6588" spans="14:16" ht="32.1" customHeight="1" x14ac:dyDescent="0.25">
      <c r="N6588" s="76"/>
      <c r="O6588" s="76"/>
      <c r="P6588" s="76"/>
    </row>
    <row r="6589" spans="14:16" ht="32.1" customHeight="1" x14ac:dyDescent="0.25">
      <c r="N6589" s="76"/>
      <c r="O6589" s="76"/>
      <c r="P6589" s="76"/>
    </row>
    <row r="6590" spans="14:16" ht="32.1" customHeight="1" x14ac:dyDescent="0.25">
      <c r="N6590" s="76"/>
      <c r="O6590" s="76"/>
      <c r="P6590" s="76"/>
    </row>
    <row r="6591" spans="14:16" ht="32.1" customHeight="1" x14ac:dyDescent="0.25">
      <c r="N6591" s="76"/>
      <c r="O6591" s="76"/>
      <c r="P6591" s="76"/>
    </row>
    <row r="6592" spans="14:16" ht="32.1" customHeight="1" x14ac:dyDescent="0.25">
      <c r="N6592" s="76"/>
      <c r="O6592" s="76"/>
      <c r="P6592" s="76"/>
    </row>
    <row r="6593" spans="14:16" ht="32.1" customHeight="1" x14ac:dyDescent="0.25">
      <c r="N6593" s="76"/>
      <c r="O6593" s="76"/>
      <c r="P6593" s="76"/>
    </row>
    <row r="6594" spans="14:16" ht="32.1" customHeight="1" x14ac:dyDescent="0.25">
      <c r="N6594" s="76"/>
      <c r="O6594" s="76"/>
      <c r="P6594" s="76"/>
    </row>
    <row r="6595" spans="14:16" ht="32.1" customHeight="1" x14ac:dyDescent="0.25">
      <c r="N6595" s="76"/>
      <c r="O6595" s="76"/>
      <c r="P6595" s="76"/>
    </row>
    <row r="6596" spans="14:16" ht="32.1" customHeight="1" x14ac:dyDescent="0.25">
      <c r="N6596" s="76"/>
      <c r="O6596" s="76"/>
      <c r="P6596" s="76"/>
    </row>
    <row r="6597" spans="14:16" ht="32.1" customHeight="1" x14ac:dyDescent="0.25">
      <c r="N6597" s="76"/>
      <c r="O6597" s="76"/>
      <c r="P6597" s="76"/>
    </row>
    <row r="6598" spans="14:16" ht="32.1" customHeight="1" x14ac:dyDescent="0.25">
      <c r="N6598" s="76"/>
      <c r="O6598" s="76"/>
      <c r="P6598" s="76"/>
    </row>
    <row r="6599" spans="14:16" ht="32.1" customHeight="1" x14ac:dyDescent="0.25">
      <c r="N6599" s="76"/>
      <c r="O6599" s="76"/>
      <c r="P6599" s="76"/>
    </row>
    <row r="6600" spans="14:16" ht="32.1" customHeight="1" x14ac:dyDescent="0.25">
      <c r="N6600" s="76"/>
      <c r="O6600" s="76"/>
      <c r="P6600" s="76"/>
    </row>
    <row r="6601" spans="14:16" ht="32.1" customHeight="1" x14ac:dyDescent="0.25">
      <c r="N6601" s="76"/>
      <c r="O6601" s="76"/>
      <c r="P6601" s="76"/>
    </row>
    <row r="6602" spans="14:16" ht="32.1" customHeight="1" x14ac:dyDescent="0.25">
      <c r="N6602" s="76"/>
      <c r="O6602" s="76"/>
      <c r="P6602" s="76"/>
    </row>
    <row r="6603" spans="14:16" ht="32.1" customHeight="1" x14ac:dyDescent="0.25">
      <c r="N6603" s="76"/>
      <c r="O6603" s="76"/>
      <c r="P6603" s="76"/>
    </row>
    <row r="6604" spans="14:16" ht="32.1" customHeight="1" x14ac:dyDescent="0.25">
      <c r="N6604" s="76"/>
      <c r="O6604" s="76"/>
      <c r="P6604" s="76"/>
    </row>
    <row r="6605" spans="14:16" ht="32.1" customHeight="1" x14ac:dyDescent="0.25">
      <c r="N6605" s="76"/>
      <c r="O6605" s="76"/>
      <c r="P6605" s="76"/>
    </row>
    <row r="6606" spans="14:16" ht="32.1" customHeight="1" x14ac:dyDescent="0.25">
      <c r="N6606" s="76"/>
      <c r="O6606" s="76"/>
      <c r="P6606" s="76"/>
    </row>
    <row r="6607" spans="14:16" ht="32.1" customHeight="1" x14ac:dyDescent="0.25">
      <c r="N6607" s="76"/>
      <c r="O6607" s="76"/>
      <c r="P6607" s="76"/>
    </row>
    <row r="6608" spans="14:16" ht="32.1" customHeight="1" x14ac:dyDescent="0.25">
      <c r="N6608" s="76"/>
      <c r="O6608" s="76"/>
      <c r="P6608" s="76"/>
    </row>
    <row r="6609" spans="14:16" ht="32.1" customHeight="1" x14ac:dyDescent="0.25">
      <c r="N6609" s="76"/>
      <c r="O6609" s="76"/>
      <c r="P6609" s="76"/>
    </row>
    <row r="6610" spans="14:16" ht="32.1" customHeight="1" x14ac:dyDescent="0.25">
      <c r="N6610" s="76"/>
      <c r="O6610" s="76"/>
      <c r="P6610" s="76"/>
    </row>
    <row r="6611" spans="14:16" ht="32.1" customHeight="1" x14ac:dyDescent="0.25">
      <c r="N6611" s="76"/>
      <c r="O6611" s="76"/>
      <c r="P6611" s="76"/>
    </row>
    <row r="6612" spans="14:16" ht="32.1" customHeight="1" x14ac:dyDescent="0.25">
      <c r="N6612" s="76"/>
      <c r="O6612" s="76"/>
      <c r="P6612" s="76"/>
    </row>
    <row r="6613" spans="14:16" ht="32.1" customHeight="1" x14ac:dyDescent="0.25">
      <c r="N6613" s="76"/>
      <c r="O6613" s="76"/>
      <c r="P6613" s="76"/>
    </row>
    <row r="6614" spans="14:16" ht="32.1" customHeight="1" x14ac:dyDescent="0.25">
      <c r="N6614" s="76"/>
      <c r="O6614" s="76"/>
      <c r="P6614" s="76"/>
    </row>
    <row r="6615" spans="14:16" ht="32.1" customHeight="1" x14ac:dyDescent="0.25">
      <c r="N6615" s="76"/>
      <c r="O6615" s="76"/>
      <c r="P6615" s="76"/>
    </row>
    <row r="6616" spans="14:16" ht="32.1" customHeight="1" x14ac:dyDescent="0.25">
      <c r="N6616" s="76"/>
      <c r="O6616" s="76"/>
      <c r="P6616" s="76"/>
    </row>
    <row r="6617" spans="14:16" ht="32.1" customHeight="1" x14ac:dyDescent="0.25">
      <c r="N6617" s="76"/>
      <c r="O6617" s="76"/>
      <c r="P6617" s="76"/>
    </row>
    <row r="6618" spans="14:16" ht="32.1" customHeight="1" x14ac:dyDescent="0.25">
      <c r="N6618" s="76"/>
      <c r="O6618" s="76"/>
      <c r="P6618" s="76"/>
    </row>
    <row r="6619" spans="14:16" ht="32.1" customHeight="1" x14ac:dyDescent="0.25">
      <c r="N6619" s="76"/>
      <c r="O6619" s="76"/>
      <c r="P6619" s="76"/>
    </row>
    <row r="6620" spans="14:16" ht="32.1" customHeight="1" x14ac:dyDescent="0.25">
      <c r="N6620" s="76"/>
      <c r="O6620" s="76"/>
      <c r="P6620" s="76"/>
    </row>
    <row r="6621" spans="14:16" ht="32.1" customHeight="1" x14ac:dyDescent="0.25">
      <c r="N6621" s="76"/>
      <c r="O6621" s="76"/>
      <c r="P6621" s="76"/>
    </row>
    <row r="6622" spans="14:16" ht="32.1" customHeight="1" x14ac:dyDescent="0.25">
      <c r="N6622" s="76"/>
      <c r="O6622" s="76"/>
      <c r="P6622" s="76"/>
    </row>
    <row r="6623" spans="14:16" ht="32.1" customHeight="1" x14ac:dyDescent="0.25">
      <c r="N6623" s="76"/>
      <c r="O6623" s="76"/>
      <c r="P6623" s="76"/>
    </row>
    <row r="6624" spans="14:16" ht="32.1" customHeight="1" x14ac:dyDescent="0.25">
      <c r="N6624" s="76"/>
      <c r="O6624" s="76"/>
      <c r="P6624" s="76"/>
    </row>
    <row r="6625" spans="14:16" ht="32.1" customHeight="1" x14ac:dyDescent="0.25">
      <c r="N6625" s="76"/>
      <c r="O6625" s="76"/>
      <c r="P6625" s="76"/>
    </row>
    <row r="6626" spans="14:16" ht="32.1" customHeight="1" x14ac:dyDescent="0.25">
      <c r="N6626" s="76"/>
      <c r="O6626" s="76"/>
      <c r="P6626" s="76"/>
    </row>
    <row r="6627" spans="14:16" ht="32.1" customHeight="1" x14ac:dyDescent="0.25">
      <c r="N6627" s="76"/>
      <c r="O6627" s="76"/>
      <c r="P6627" s="76"/>
    </row>
    <row r="6628" spans="14:16" ht="32.1" customHeight="1" x14ac:dyDescent="0.25">
      <c r="N6628" s="76"/>
      <c r="O6628" s="76"/>
      <c r="P6628" s="76"/>
    </row>
    <row r="6629" spans="14:16" ht="32.1" customHeight="1" x14ac:dyDescent="0.25">
      <c r="N6629" s="76"/>
      <c r="O6629" s="76"/>
      <c r="P6629" s="76"/>
    </row>
    <row r="6630" spans="14:16" ht="32.1" customHeight="1" x14ac:dyDescent="0.25">
      <c r="N6630" s="76"/>
      <c r="O6630" s="76"/>
      <c r="P6630" s="76"/>
    </row>
    <row r="6631" spans="14:16" ht="32.1" customHeight="1" x14ac:dyDescent="0.25">
      <c r="N6631" s="76"/>
      <c r="O6631" s="76"/>
      <c r="P6631" s="76"/>
    </row>
    <row r="6632" spans="14:16" ht="32.1" customHeight="1" x14ac:dyDescent="0.25">
      <c r="N6632" s="76"/>
      <c r="O6632" s="76"/>
      <c r="P6632" s="76"/>
    </row>
    <row r="6633" spans="14:16" ht="32.1" customHeight="1" x14ac:dyDescent="0.25">
      <c r="N6633" s="76"/>
      <c r="O6633" s="76"/>
      <c r="P6633" s="76"/>
    </row>
    <row r="6634" spans="14:16" ht="32.1" customHeight="1" x14ac:dyDescent="0.25">
      <c r="N6634" s="76"/>
      <c r="O6634" s="76"/>
      <c r="P6634" s="76"/>
    </row>
    <row r="6635" spans="14:16" ht="32.1" customHeight="1" x14ac:dyDescent="0.25">
      <c r="N6635" s="76"/>
      <c r="O6635" s="76"/>
      <c r="P6635" s="76"/>
    </row>
    <row r="6636" spans="14:16" ht="32.1" customHeight="1" x14ac:dyDescent="0.25">
      <c r="N6636" s="76"/>
      <c r="O6636" s="76"/>
      <c r="P6636" s="76"/>
    </row>
    <row r="6637" spans="14:16" ht="32.1" customHeight="1" x14ac:dyDescent="0.25">
      <c r="N6637" s="76"/>
      <c r="O6637" s="76"/>
      <c r="P6637" s="76"/>
    </row>
    <row r="6638" spans="14:16" ht="32.1" customHeight="1" x14ac:dyDescent="0.25">
      <c r="N6638" s="76"/>
      <c r="O6638" s="76"/>
      <c r="P6638" s="76"/>
    </row>
    <row r="6639" spans="14:16" ht="32.1" customHeight="1" x14ac:dyDescent="0.25">
      <c r="N6639" s="76"/>
      <c r="O6639" s="76"/>
      <c r="P6639" s="76"/>
    </row>
    <row r="6640" spans="14:16" ht="32.1" customHeight="1" x14ac:dyDescent="0.25">
      <c r="N6640" s="76"/>
      <c r="O6640" s="76"/>
      <c r="P6640" s="76"/>
    </row>
    <row r="6641" spans="14:16" ht="32.1" customHeight="1" x14ac:dyDescent="0.25">
      <c r="N6641" s="76"/>
      <c r="O6641" s="76"/>
      <c r="P6641" s="76"/>
    </row>
    <row r="6642" spans="14:16" ht="32.1" customHeight="1" x14ac:dyDescent="0.25">
      <c r="N6642" s="76"/>
      <c r="O6642" s="76"/>
      <c r="P6642" s="76"/>
    </row>
    <row r="6643" spans="14:16" ht="32.1" customHeight="1" x14ac:dyDescent="0.25">
      <c r="N6643" s="76"/>
      <c r="O6643" s="76"/>
      <c r="P6643" s="76"/>
    </row>
    <row r="6644" spans="14:16" ht="32.1" customHeight="1" x14ac:dyDescent="0.25">
      <c r="N6644" s="76"/>
      <c r="O6644" s="76"/>
      <c r="P6644" s="76"/>
    </row>
    <row r="6645" spans="14:16" ht="32.1" customHeight="1" x14ac:dyDescent="0.25">
      <c r="N6645" s="76"/>
      <c r="O6645" s="76"/>
      <c r="P6645" s="76"/>
    </row>
    <row r="6646" spans="14:16" ht="32.1" customHeight="1" x14ac:dyDescent="0.25">
      <c r="N6646" s="76"/>
      <c r="O6646" s="76"/>
      <c r="P6646" s="76"/>
    </row>
    <row r="6647" spans="14:16" ht="32.1" customHeight="1" x14ac:dyDescent="0.25">
      <c r="N6647" s="76"/>
      <c r="O6647" s="76"/>
      <c r="P6647" s="76"/>
    </row>
    <row r="6648" spans="14:16" ht="32.1" customHeight="1" x14ac:dyDescent="0.25">
      <c r="N6648" s="76"/>
      <c r="O6648" s="76"/>
      <c r="P6648" s="76"/>
    </row>
    <row r="6649" spans="14:16" ht="32.1" customHeight="1" x14ac:dyDescent="0.25">
      <c r="N6649" s="76"/>
      <c r="O6649" s="76"/>
      <c r="P6649" s="76"/>
    </row>
    <row r="6650" spans="14:16" ht="32.1" customHeight="1" x14ac:dyDescent="0.25">
      <c r="N6650" s="76"/>
      <c r="O6650" s="76"/>
      <c r="P6650" s="76"/>
    </row>
    <row r="6651" spans="14:16" ht="32.1" customHeight="1" x14ac:dyDescent="0.25">
      <c r="N6651" s="76"/>
      <c r="O6651" s="76"/>
      <c r="P6651" s="76"/>
    </row>
    <row r="6652" spans="14:16" ht="32.1" customHeight="1" x14ac:dyDescent="0.25">
      <c r="N6652" s="76"/>
      <c r="O6652" s="76"/>
      <c r="P6652" s="76"/>
    </row>
    <row r="6653" spans="14:16" ht="32.1" customHeight="1" x14ac:dyDescent="0.25">
      <c r="N6653" s="76"/>
      <c r="O6653" s="76"/>
      <c r="P6653" s="76"/>
    </row>
    <row r="6654" spans="14:16" ht="32.1" customHeight="1" x14ac:dyDescent="0.25">
      <c r="N6654" s="76"/>
      <c r="O6654" s="76"/>
      <c r="P6654" s="76"/>
    </row>
    <row r="6655" spans="14:16" ht="32.1" customHeight="1" x14ac:dyDescent="0.25">
      <c r="N6655" s="76"/>
      <c r="O6655" s="76"/>
      <c r="P6655" s="76"/>
    </row>
    <row r="6656" spans="14:16" ht="32.1" customHeight="1" x14ac:dyDescent="0.25">
      <c r="N6656" s="76"/>
      <c r="O6656" s="76"/>
      <c r="P6656" s="76"/>
    </row>
    <row r="6657" spans="14:16" ht="32.1" customHeight="1" x14ac:dyDescent="0.25">
      <c r="N6657" s="76"/>
      <c r="O6657" s="76"/>
      <c r="P6657" s="76"/>
    </row>
    <row r="6658" spans="14:16" ht="32.1" customHeight="1" x14ac:dyDescent="0.25">
      <c r="N6658" s="76"/>
      <c r="O6658" s="76"/>
      <c r="P6658" s="76"/>
    </row>
    <row r="6659" spans="14:16" ht="32.1" customHeight="1" x14ac:dyDescent="0.25">
      <c r="N6659" s="76"/>
      <c r="O6659" s="76"/>
      <c r="P6659" s="76"/>
    </row>
    <row r="6660" spans="14:16" ht="32.1" customHeight="1" x14ac:dyDescent="0.25">
      <c r="N6660" s="76"/>
      <c r="O6660" s="76"/>
      <c r="P6660" s="76"/>
    </row>
    <row r="6661" spans="14:16" ht="32.1" customHeight="1" x14ac:dyDescent="0.25">
      <c r="N6661" s="76"/>
      <c r="O6661" s="76"/>
      <c r="P6661" s="76"/>
    </row>
    <row r="6662" spans="14:16" ht="32.1" customHeight="1" x14ac:dyDescent="0.25">
      <c r="N6662" s="76"/>
      <c r="O6662" s="76"/>
      <c r="P6662" s="76"/>
    </row>
    <row r="6663" spans="14:16" ht="32.1" customHeight="1" x14ac:dyDescent="0.25">
      <c r="N6663" s="76"/>
      <c r="O6663" s="76"/>
      <c r="P6663" s="76"/>
    </row>
    <row r="6664" spans="14:16" ht="32.1" customHeight="1" x14ac:dyDescent="0.25">
      <c r="N6664" s="76"/>
      <c r="O6664" s="76"/>
      <c r="P6664" s="76"/>
    </row>
    <row r="6665" spans="14:16" ht="32.1" customHeight="1" x14ac:dyDescent="0.25">
      <c r="N6665" s="76"/>
      <c r="O6665" s="76"/>
      <c r="P6665" s="76"/>
    </row>
    <row r="6666" spans="14:16" ht="32.1" customHeight="1" x14ac:dyDescent="0.25">
      <c r="N6666" s="76"/>
      <c r="O6666" s="76"/>
      <c r="P6666" s="76"/>
    </row>
    <row r="6667" spans="14:16" ht="32.1" customHeight="1" x14ac:dyDescent="0.25">
      <c r="N6667" s="76"/>
      <c r="O6667" s="76"/>
      <c r="P6667" s="76"/>
    </row>
    <row r="6668" spans="14:16" ht="32.1" customHeight="1" x14ac:dyDescent="0.25">
      <c r="N6668" s="76"/>
      <c r="O6668" s="76"/>
      <c r="P6668" s="76"/>
    </row>
    <row r="6669" spans="14:16" ht="32.1" customHeight="1" x14ac:dyDescent="0.25">
      <c r="N6669" s="76"/>
      <c r="O6669" s="76"/>
      <c r="P6669" s="76"/>
    </row>
    <row r="6670" spans="14:16" ht="32.1" customHeight="1" x14ac:dyDescent="0.25">
      <c r="N6670" s="76"/>
      <c r="O6670" s="76"/>
      <c r="P6670" s="76"/>
    </row>
    <row r="6671" spans="14:16" ht="32.1" customHeight="1" x14ac:dyDescent="0.25">
      <c r="N6671" s="76"/>
      <c r="O6671" s="76"/>
      <c r="P6671" s="76"/>
    </row>
    <row r="6672" spans="14:16" ht="32.1" customHeight="1" x14ac:dyDescent="0.25">
      <c r="N6672" s="76"/>
      <c r="O6672" s="76"/>
      <c r="P6672" s="76"/>
    </row>
    <row r="6673" spans="14:16" ht="32.1" customHeight="1" x14ac:dyDescent="0.25">
      <c r="N6673" s="76"/>
      <c r="O6673" s="76"/>
      <c r="P6673" s="76"/>
    </row>
    <row r="6674" spans="14:16" ht="32.1" customHeight="1" x14ac:dyDescent="0.25">
      <c r="N6674" s="76"/>
      <c r="O6674" s="76"/>
      <c r="P6674" s="76"/>
    </row>
    <row r="6675" spans="14:16" ht="32.1" customHeight="1" x14ac:dyDescent="0.25">
      <c r="N6675" s="76"/>
      <c r="O6675" s="76"/>
      <c r="P6675" s="76"/>
    </row>
    <row r="6676" spans="14:16" ht="32.1" customHeight="1" x14ac:dyDescent="0.25">
      <c r="N6676" s="76"/>
      <c r="O6676" s="76"/>
      <c r="P6676" s="76"/>
    </row>
    <row r="6677" spans="14:16" ht="32.1" customHeight="1" x14ac:dyDescent="0.25">
      <c r="N6677" s="76"/>
      <c r="O6677" s="76"/>
      <c r="P6677" s="76"/>
    </row>
    <row r="6678" spans="14:16" ht="32.1" customHeight="1" x14ac:dyDescent="0.25">
      <c r="N6678" s="76"/>
      <c r="O6678" s="76"/>
      <c r="P6678" s="76"/>
    </row>
    <row r="6679" spans="14:16" ht="32.1" customHeight="1" x14ac:dyDescent="0.25">
      <c r="N6679" s="76"/>
      <c r="O6679" s="76"/>
      <c r="P6679" s="76"/>
    </row>
    <row r="6680" spans="14:16" ht="32.1" customHeight="1" x14ac:dyDescent="0.25">
      <c r="N6680" s="76"/>
      <c r="O6680" s="76"/>
      <c r="P6680" s="76"/>
    </row>
    <row r="6681" spans="14:16" ht="32.1" customHeight="1" x14ac:dyDescent="0.25">
      <c r="N6681" s="76"/>
      <c r="O6681" s="76"/>
      <c r="P6681" s="76"/>
    </row>
    <row r="6682" spans="14:16" ht="32.1" customHeight="1" x14ac:dyDescent="0.25">
      <c r="N6682" s="76"/>
      <c r="O6682" s="76"/>
      <c r="P6682" s="76"/>
    </row>
    <row r="6683" spans="14:16" ht="32.1" customHeight="1" x14ac:dyDescent="0.25">
      <c r="N6683" s="76"/>
      <c r="O6683" s="76"/>
      <c r="P6683" s="76"/>
    </row>
    <row r="6684" spans="14:16" ht="32.1" customHeight="1" x14ac:dyDescent="0.25">
      <c r="N6684" s="76"/>
      <c r="O6684" s="76"/>
      <c r="P6684" s="76"/>
    </row>
    <row r="6685" spans="14:16" ht="32.1" customHeight="1" x14ac:dyDescent="0.25">
      <c r="N6685" s="76"/>
      <c r="O6685" s="76"/>
      <c r="P6685" s="76"/>
    </row>
    <row r="6686" spans="14:16" ht="32.1" customHeight="1" x14ac:dyDescent="0.25">
      <c r="N6686" s="76"/>
      <c r="O6686" s="76"/>
      <c r="P6686" s="76"/>
    </row>
    <row r="6687" spans="14:16" ht="32.1" customHeight="1" x14ac:dyDescent="0.25">
      <c r="N6687" s="76"/>
      <c r="O6687" s="76"/>
      <c r="P6687" s="76"/>
    </row>
    <row r="6688" spans="14:16" ht="32.1" customHeight="1" x14ac:dyDescent="0.25">
      <c r="N6688" s="76"/>
      <c r="O6688" s="76"/>
      <c r="P6688" s="76"/>
    </row>
    <row r="6689" spans="14:16" ht="32.1" customHeight="1" x14ac:dyDescent="0.25">
      <c r="N6689" s="76"/>
      <c r="O6689" s="76"/>
      <c r="P6689" s="76"/>
    </row>
    <row r="6690" spans="14:16" ht="32.1" customHeight="1" x14ac:dyDescent="0.25">
      <c r="N6690" s="76"/>
      <c r="O6690" s="76"/>
      <c r="P6690" s="76"/>
    </row>
    <row r="6691" spans="14:16" ht="32.1" customHeight="1" x14ac:dyDescent="0.25">
      <c r="N6691" s="76"/>
      <c r="O6691" s="76"/>
      <c r="P6691" s="76"/>
    </row>
    <row r="6692" spans="14:16" ht="32.1" customHeight="1" x14ac:dyDescent="0.25">
      <c r="N6692" s="76"/>
      <c r="O6692" s="76"/>
      <c r="P6692" s="76"/>
    </row>
    <row r="6693" spans="14:16" ht="32.1" customHeight="1" x14ac:dyDescent="0.25">
      <c r="N6693" s="76"/>
      <c r="O6693" s="76"/>
      <c r="P6693" s="76"/>
    </row>
    <row r="6694" spans="14:16" ht="32.1" customHeight="1" x14ac:dyDescent="0.25">
      <c r="N6694" s="76"/>
      <c r="O6694" s="76"/>
      <c r="P6694" s="76"/>
    </row>
    <row r="6695" spans="14:16" ht="32.1" customHeight="1" x14ac:dyDescent="0.25">
      <c r="N6695" s="76"/>
      <c r="O6695" s="76"/>
      <c r="P6695" s="76"/>
    </row>
    <row r="6696" spans="14:16" ht="32.1" customHeight="1" x14ac:dyDescent="0.25">
      <c r="N6696" s="76"/>
      <c r="O6696" s="76"/>
      <c r="P6696" s="76"/>
    </row>
    <row r="6697" spans="14:16" ht="32.1" customHeight="1" x14ac:dyDescent="0.25">
      <c r="N6697" s="76"/>
      <c r="O6697" s="76"/>
      <c r="P6697" s="76"/>
    </row>
    <row r="6698" spans="14:16" ht="32.1" customHeight="1" x14ac:dyDescent="0.25">
      <c r="N6698" s="76"/>
      <c r="O6698" s="76"/>
      <c r="P6698" s="76"/>
    </row>
    <row r="6699" spans="14:16" ht="32.1" customHeight="1" x14ac:dyDescent="0.25">
      <c r="N6699" s="76"/>
      <c r="O6699" s="76"/>
      <c r="P6699" s="76"/>
    </row>
    <row r="6700" spans="14:16" ht="32.1" customHeight="1" x14ac:dyDescent="0.25">
      <c r="N6700" s="76"/>
      <c r="O6700" s="76"/>
      <c r="P6700" s="76"/>
    </row>
    <row r="6701" spans="14:16" ht="32.1" customHeight="1" x14ac:dyDescent="0.25">
      <c r="N6701" s="76"/>
      <c r="O6701" s="76"/>
      <c r="P6701" s="76"/>
    </row>
    <row r="6702" spans="14:16" ht="32.1" customHeight="1" x14ac:dyDescent="0.25">
      <c r="N6702" s="76"/>
      <c r="O6702" s="76"/>
      <c r="P6702" s="76"/>
    </row>
    <row r="6703" spans="14:16" ht="32.1" customHeight="1" x14ac:dyDescent="0.25">
      <c r="N6703" s="76"/>
      <c r="O6703" s="76"/>
      <c r="P6703" s="76"/>
    </row>
    <row r="6704" spans="14:16" ht="32.1" customHeight="1" x14ac:dyDescent="0.25">
      <c r="N6704" s="76"/>
      <c r="O6704" s="76"/>
      <c r="P6704" s="76"/>
    </row>
    <row r="6705" spans="14:16" ht="32.1" customHeight="1" x14ac:dyDescent="0.25">
      <c r="N6705" s="76"/>
      <c r="O6705" s="76"/>
      <c r="P6705" s="76"/>
    </row>
    <row r="6706" spans="14:16" ht="32.1" customHeight="1" x14ac:dyDescent="0.25">
      <c r="N6706" s="76"/>
      <c r="O6706" s="76"/>
      <c r="P6706" s="76"/>
    </row>
    <row r="6707" spans="14:16" ht="32.1" customHeight="1" x14ac:dyDescent="0.25">
      <c r="N6707" s="76"/>
      <c r="O6707" s="76"/>
      <c r="P6707" s="76"/>
    </row>
    <row r="6708" spans="14:16" ht="32.1" customHeight="1" x14ac:dyDescent="0.25">
      <c r="N6708" s="76"/>
      <c r="O6708" s="76"/>
      <c r="P6708" s="76"/>
    </row>
    <row r="6709" spans="14:16" ht="32.1" customHeight="1" x14ac:dyDescent="0.25">
      <c r="N6709" s="76"/>
      <c r="O6709" s="76"/>
      <c r="P6709" s="76"/>
    </row>
    <row r="6710" spans="14:16" ht="32.1" customHeight="1" x14ac:dyDescent="0.25">
      <c r="N6710" s="76"/>
      <c r="O6710" s="76"/>
      <c r="P6710" s="76"/>
    </row>
    <row r="6711" spans="14:16" ht="32.1" customHeight="1" x14ac:dyDescent="0.25">
      <c r="N6711" s="76"/>
      <c r="O6711" s="76"/>
      <c r="P6711" s="76"/>
    </row>
    <row r="6712" spans="14:16" ht="32.1" customHeight="1" x14ac:dyDescent="0.25">
      <c r="N6712" s="76"/>
      <c r="O6712" s="76"/>
      <c r="P6712" s="76"/>
    </row>
    <row r="6713" spans="14:16" ht="32.1" customHeight="1" x14ac:dyDescent="0.25">
      <c r="N6713" s="76"/>
      <c r="O6713" s="76"/>
      <c r="P6713" s="76"/>
    </row>
    <row r="6714" spans="14:16" ht="32.1" customHeight="1" x14ac:dyDescent="0.25">
      <c r="N6714" s="76"/>
      <c r="O6714" s="76"/>
      <c r="P6714" s="76"/>
    </row>
    <row r="6715" spans="14:16" ht="32.1" customHeight="1" x14ac:dyDescent="0.25">
      <c r="N6715" s="76"/>
      <c r="O6715" s="76"/>
      <c r="P6715" s="76"/>
    </row>
    <row r="6716" spans="14:16" ht="32.1" customHeight="1" x14ac:dyDescent="0.25">
      <c r="N6716" s="76"/>
      <c r="O6716" s="76"/>
      <c r="P6716" s="76"/>
    </row>
    <row r="6717" spans="14:16" ht="32.1" customHeight="1" x14ac:dyDescent="0.25">
      <c r="N6717" s="76"/>
      <c r="O6717" s="76"/>
      <c r="P6717" s="76"/>
    </row>
    <row r="6718" spans="14:16" ht="32.1" customHeight="1" x14ac:dyDescent="0.25">
      <c r="N6718" s="76"/>
      <c r="O6718" s="76"/>
      <c r="P6718" s="76"/>
    </row>
    <row r="6719" spans="14:16" ht="32.1" customHeight="1" x14ac:dyDescent="0.25">
      <c r="N6719" s="76"/>
      <c r="O6719" s="76"/>
      <c r="P6719" s="76"/>
    </row>
    <row r="6720" spans="14:16" ht="32.1" customHeight="1" x14ac:dyDescent="0.25">
      <c r="N6720" s="76"/>
      <c r="O6720" s="76"/>
      <c r="P6720" s="76"/>
    </row>
    <row r="6721" spans="14:16" ht="32.1" customHeight="1" x14ac:dyDescent="0.25">
      <c r="N6721" s="76"/>
      <c r="O6721" s="76"/>
      <c r="P6721" s="76"/>
    </row>
    <row r="6722" spans="14:16" ht="32.1" customHeight="1" x14ac:dyDescent="0.25">
      <c r="N6722" s="76"/>
      <c r="O6722" s="76"/>
      <c r="P6722" s="76"/>
    </row>
    <row r="6723" spans="14:16" ht="32.1" customHeight="1" x14ac:dyDescent="0.25">
      <c r="N6723" s="76"/>
      <c r="O6723" s="76"/>
      <c r="P6723" s="76"/>
    </row>
    <row r="6724" spans="14:16" ht="32.1" customHeight="1" x14ac:dyDescent="0.25">
      <c r="N6724" s="76"/>
      <c r="O6724" s="76"/>
      <c r="P6724" s="76"/>
    </row>
    <row r="6725" spans="14:16" ht="32.1" customHeight="1" x14ac:dyDescent="0.25">
      <c r="N6725" s="76"/>
      <c r="O6725" s="76"/>
      <c r="P6725" s="76"/>
    </row>
    <row r="6726" spans="14:16" ht="32.1" customHeight="1" x14ac:dyDescent="0.25">
      <c r="N6726" s="76"/>
      <c r="O6726" s="76"/>
      <c r="P6726" s="76"/>
    </row>
    <row r="6727" spans="14:16" ht="32.1" customHeight="1" x14ac:dyDescent="0.25">
      <c r="N6727" s="76"/>
      <c r="O6727" s="76"/>
      <c r="P6727" s="76"/>
    </row>
    <row r="6728" spans="14:16" ht="32.1" customHeight="1" x14ac:dyDescent="0.25">
      <c r="N6728" s="76"/>
      <c r="O6728" s="76"/>
      <c r="P6728" s="76"/>
    </row>
    <row r="6729" spans="14:16" ht="32.1" customHeight="1" x14ac:dyDescent="0.25">
      <c r="N6729" s="76"/>
      <c r="O6729" s="76"/>
      <c r="P6729" s="76"/>
    </row>
    <row r="6730" spans="14:16" ht="32.1" customHeight="1" x14ac:dyDescent="0.25">
      <c r="N6730" s="76"/>
      <c r="O6730" s="76"/>
      <c r="P6730" s="76"/>
    </row>
    <row r="6731" spans="14:16" ht="32.1" customHeight="1" x14ac:dyDescent="0.25">
      <c r="N6731" s="76"/>
      <c r="O6731" s="76"/>
      <c r="P6731" s="76"/>
    </row>
    <row r="6732" spans="14:16" ht="32.1" customHeight="1" x14ac:dyDescent="0.25">
      <c r="N6732" s="76"/>
      <c r="O6732" s="76"/>
      <c r="P6732" s="76"/>
    </row>
    <row r="6733" spans="14:16" ht="32.1" customHeight="1" x14ac:dyDescent="0.25">
      <c r="N6733" s="76"/>
      <c r="O6733" s="76"/>
      <c r="P6733" s="76"/>
    </row>
    <row r="6734" spans="14:16" ht="32.1" customHeight="1" x14ac:dyDescent="0.25">
      <c r="N6734" s="76"/>
      <c r="O6734" s="76"/>
      <c r="P6734" s="76"/>
    </row>
    <row r="6735" spans="14:16" ht="32.1" customHeight="1" x14ac:dyDescent="0.25">
      <c r="N6735" s="76"/>
      <c r="O6735" s="76"/>
      <c r="P6735" s="76"/>
    </row>
    <row r="6736" spans="14:16" ht="32.1" customHeight="1" x14ac:dyDescent="0.25">
      <c r="N6736" s="76"/>
      <c r="O6736" s="76"/>
      <c r="P6736" s="76"/>
    </row>
    <row r="6737" spans="14:16" ht="32.1" customHeight="1" x14ac:dyDescent="0.25">
      <c r="N6737" s="76"/>
      <c r="O6737" s="76"/>
      <c r="P6737" s="76"/>
    </row>
    <row r="6738" spans="14:16" ht="32.1" customHeight="1" x14ac:dyDescent="0.25">
      <c r="N6738" s="76"/>
      <c r="O6738" s="76"/>
      <c r="P6738" s="76"/>
    </row>
    <row r="6739" spans="14:16" ht="32.1" customHeight="1" x14ac:dyDescent="0.25">
      <c r="N6739" s="76"/>
      <c r="O6739" s="76"/>
      <c r="P6739" s="76"/>
    </row>
    <row r="6740" spans="14:16" ht="32.1" customHeight="1" x14ac:dyDescent="0.25">
      <c r="N6740" s="76"/>
      <c r="O6740" s="76"/>
      <c r="P6740" s="76"/>
    </row>
    <row r="6741" spans="14:16" ht="32.1" customHeight="1" x14ac:dyDescent="0.25">
      <c r="N6741" s="76"/>
      <c r="O6741" s="76"/>
      <c r="P6741" s="76"/>
    </row>
    <row r="6742" spans="14:16" ht="32.1" customHeight="1" x14ac:dyDescent="0.25">
      <c r="N6742" s="76"/>
      <c r="O6742" s="76"/>
      <c r="P6742" s="76"/>
    </row>
    <row r="6743" spans="14:16" ht="32.1" customHeight="1" x14ac:dyDescent="0.25">
      <c r="N6743" s="76"/>
      <c r="O6743" s="76"/>
      <c r="P6743" s="76"/>
    </row>
    <row r="6744" spans="14:16" ht="32.1" customHeight="1" x14ac:dyDescent="0.25">
      <c r="N6744" s="76"/>
      <c r="O6744" s="76"/>
      <c r="P6744" s="76"/>
    </row>
    <row r="6745" spans="14:16" ht="32.1" customHeight="1" x14ac:dyDescent="0.25">
      <c r="N6745" s="76"/>
      <c r="O6745" s="76"/>
      <c r="P6745" s="76"/>
    </row>
    <row r="6746" spans="14:16" ht="32.1" customHeight="1" x14ac:dyDescent="0.25">
      <c r="N6746" s="76"/>
      <c r="O6746" s="76"/>
      <c r="P6746" s="76"/>
    </row>
    <row r="6747" spans="14:16" ht="32.1" customHeight="1" x14ac:dyDescent="0.25">
      <c r="N6747" s="76"/>
      <c r="O6747" s="76"/>
      <c r="P6747" s="76"/>
    </row>
    <row r="6748" spans="14:16" ht="32.1" customHeight="1" x14ac:dyDescent="0.25">
      <c r="N6748" s="76"/>
      <c r="O6748" s="76"/>
      <c r="P6748" s="76"/>
    </row>
    <row r="6749" spans="14:16" ht="32.1" customHeight="1" x14ac:dyDescent="0.25">
      <c r="N6749" s="76"/>
      <c r="O6749" s="76"/>
      <c r="P6749" s="76"/>
    </row>
    <row r="6750" spans="14:16" ht="32.1" customHeight="1" x14ac:dyDescent="0.25">
      <c r="N6750" s="76"/>
      <c r="O6750" s="76"/>
      <c r="P6750" s="76"/>
    </row>
    <row r="6751" spans="14:16" ht="32.1" customHeight="1" x14ac:dyDescent="0.25">
      <c r="N6751" s="76"/>
      <c r="O6751" s="76"/>
      <c r="P6751" s="76"/>
    </row>
    <row r="6752" spans="14:16" ht="32.1" customHeight="1" x14ac:dyDescent="0.25">
      <c r="N6752" s="76"/>
      <c r="O6752" s="76"/>
      <c r="P6752" s="76"/>
    </row>
    <row r="6753" spans="14:16" ht="32.1" customHeight="1" x14ac:dyDescent="0.25">
      <c r="N6753" s="76"/>
      <c r="O6753" s="76"/>
      <c r="P6753" s="76"/>
    </row>
    <row r="6754" spans="14:16" ht="32.1" customHeight="1" x14ac:dyDescent="0.25">
      <c r="N6754" s="76"/>
      <c r="O6754" s="76"/>
      <c r="P6754" s="76"/>
    </row>
    <row r="6755" spans="14:16" ht="32.1" customHeight="1" x14ac:dyDescent="0.25">
      <c r="N6755" s="76"/>
      <c r="O6755" s="76"/>
      <c r="P6755" s="76"/>
    </row>
    <row r="6756" spans="14:16" ht="32.1" customHeight="1" x14ac:dyDescent="0.25">
      <c r="N6756" s="76"/>
      <c r="O6756" s="76"/>
      <c r="P6756" s="76"/>
    </row>
    <row r="6757" spans="14:16" ht="32.1" customHeight="1" x14ac:dyDescent="0.25">
      <c r="N6757" s="76"/>
      <c r="O6757" s="76"/>
      <c r="P6757" s="76"/>
    </row>
    <row r="6758" spans="14:16" ht="32.1" customHeight="1" x14ac:dyDescent="0.25">
      <c r="N6758" s="76"/>
      <c r="O6758" s="76"/>
      <c r="P6758" s="76"/>
    </row>
    <row r="6759" spans="14:16" ht="32.1" customHeight="1" x14ac:dyDescent="0.25">
      <c r="N6759" s="76"/>
      <c r="O6759" s="76"/>
      <c r="P6759" s="76"/>
    </row>
    <row r="6760" spans="14:16" ht="32.1" customHeight="1" x14ac:dyDescent="0.25">
      <c r="N6760" s="76"/>
      <c r="O6760" s="76"/>
      <c r="P6760" s="76"/>
    </row>
    <row r="6761" spans="14:16" ht="32.1" customHeight="1" x14ac:dyDescent="0.25">
      <c r="N6761" s="76"/>
      <c r="O6761" s="76"/>
      <c r="P6761" s="76"/>
    </row>
    <row r="6762" spans="14:16" ht="32.1" customHeight="1" x14ac:dyDescent="0.25">
      <c r="N6762" s="76"/>
      <c r="O6762" s="76"/>
      <c r="P6762" s="76"/>
    </row>
    <row r="6763" spans="14:16" ht="32.1" customHeight="1" x14ac:dyDescent="0.25">
      <c r="N6763" s="76"/>
      <c r="O6763" s="76"/>
      <c r="P6763" s="76"/>
    </row>
    <row r="6764" spans="14:16" ht="32.1" customHeight="1" x14ac:dyDescent="0.25">
      <c r="N6764" s="76"/>
      <c r="O6764" s="76"/>
      <c r="P6764" s="76"/>
    </row>
    <row r="6765" spans="14:16" ht="32.1" customHeight="1" x14ac:dyDescent="0.25">
      <c r="N6765" s="76"/>
      <c r="O6765" s="76"/>
      <c r="P6765" s="76"/>
    </row>
    <row r="6766" spans="14:16" ht="32.1" customHeight="1" x14ac:dyDescent="0.25">
      <c r="N6766" s="76"/>
      <c r="O6766" s="76"/>
      <c r="P6766" s="76"/>
    </row>
    <row r="6767" spans="14:16" ht="32.1" customHeight="1" x14ac:dyDescent="0.25">
      <c r="N6767" s="76"/>
      <c r="O6767" s="76"/>
      <c r="P6767" s="76"/>
    </row>
    <row r="6768" spans="14:16" ht="32.1" customHeight="1" x14ac:dyDescent="0.25">
      <c r="N6768" s="76"/>
      <c r="O6768" s="76"/>
      <c r="P6768" s="76"/>
    </row>
    <row r="6769" spans="14:16" ht="32.1" customHeight="1" x14ac:dyDescent="0.25">
      <c r="N6769" s="76"/>
      <c r="O6769" s="76"/>
      <c r="P6769" s="76"/>
    </row>
    <row r="6770" spans="14:16" ht="32.1" customHeight="1" x14ac:dyDescent="0.25">
      <c r="N6770" s="76"/>
      <c r="O6770" s="76"/>
      <c r="P6770" s="76"/>
    </row>
    <row r="6771" spans="14:16" ht="32.1" customHeight="1" x14ac:dyDescent="0.25">
      <c r="N6771" s="76"/>
      <c r="O6771" s="76"/>
      <c r="P6771" s="76"/>
    </row>
    <row r="6772" spans="14:16" ht="32.1" customHeight="1" x14ac:dyDescent="0.25">
      <c r="N6772" s="76"/>
      <c r="O6772" s="76"/>
      <c r="P6772" s="76"/>
    </row>
    <row r="6773" spans="14:16" ht="32.1" customHeight="1" x14ac:dyDescent="0.25">
      <c r="N6773" s="76"/>
      <c r="O6773" s="76"/>
      <c r="P6773" s="76"/>
    </row>
    <row r="6774" spans="14:16" ht="32.1" customHeight="1" x14ac:dyDescent="0.25">
      <c r="N6774" s="76"/>
      <c r="O6774" s="76"/>
      <c r="P6774" s="76"/>
    </row>
    <row r="6775" spans="14:16" ht="32.1" customHeight="1" x14ac:dyDescent="0.25">
      <c r="N6775" s="76"/>
      <c r="O6775" s="76"/>
      <c r="P6775" s="76"/>
    </row>
    <row r="6776" spans="14:16" ht="32.1" customHeight="1" x14ac:dyDescent="0.25">
      <c r="N6776" s="76"/>
      <c r="O6776" s="76"/>
      <c r="P6776" s="76"/>
    </row>
    <row r="6777" spans="14:16" ht="32.1" customHeight="1" x14ac:dyDescent="0.25">
      <c r="N6777" s="76"/>
      <c r="O6777" s="76"/>
      <c r="P6777" s="76"/>
    </row>
    <row r="6778" spans="14:16" ht="32.1" customHeight="1" x14ac:dyDescent="0.25">
      <c r="N6778" s="76"/>
      <c r="O6778" s="76"/>
      <c r="P6778" s="76"/>
    </row>
    <row r="6779" spans="14:16" ht="32.1" customHeight="1" x14ac:dyDescent="0.25">
      <c r="N6779" s="76"/>
      <c r="O6779" s="76"/>
      <c r="P6779" s="76"/>
    </row>
    <row r="6780" spans="14:16" ht="32.1" customHeight="1" x14ac:dyDescent="0.25">
      <c r="N6780" s="76"/>
      <c r="O6780" s="76"/>
      <c r="P6780" s="76"/>
    </row>
    <row r="6781" spans="14:16" ht="32.1" customHeight="1" x14ac:dyDescent="0.25">
      <c r="N6781" s="76"/>
      <c r="O6781" s="76"/>
      <c r="P6781" s="76"/>
    </row>
    <row r="6782" spans="14:16" ht="32.1" customHeight="1" x14ac:dyDescent="0.25">
      <c r="N6782" s="76"/>
      <c r="O6782" s="76"/>
      <c r="P6782" s="76"/>
    </row>
    <row r="6783" spans="14:16" ht="32.1" customHeight="1" x14ac:dyDescent="0.25">
      <c r="N6783" s="76"/>
      <c r="O6783" s="76"/>
      <c r="P6783" s="76"/>
    </row>
    <row r="6784" spans="14:16" ht="32.1" customHeight="1" x14ac:dyDescent="0.25">
      <c r="N6784" s="76"/>
      <c r="O6784" s="76"/>
      <c r="P6784" s="76"/>
    </row>
    <row r="6785" spans="14:16" ht="32.1" customHeight="1" x14ac:dyDescent="0.25">
      <c r="N6785" s="76"/>
      <c r="O6785" s="76"/>
      <c r="P6785" s="76"/>
    </row>
    <row r="6786" spans="14:16" ht="32.1" customHeight="1" x14ac:dyDescent="0.25">
      <c r="N6786" s="76"/>
      <c r="O6786" s="76"/>
      <c r="P6786" s="76"/>
    </row>
    <row r="6787" spans="14:16" ht="32.1" customHeight="1" x14ac:dyDescent="0.25">
      <c r="N6787" s="76"/>
      <c r="O6787" s="76"/>
      <c r="P6787" s="76"/>
    </row>
    <row r="6788" spans="14:16" ht="32.1" customHeight="1" x14ac:dyDescent="0.25">
      <c r="N6788" s="76"/>
      <c r="O6788" s="76"/>
      <c r="P6788" s="76"/>
    </row>
    <row r="6789" spans="14:16" ht="32.1" customHeight="1" x14ac:dyDescent="0.25">
      <c r="N6789" s="76"/>
      <c r="O6789" s="76"/>
      <c r="P6789" s="76"/>
    </row>
    <row r="6790" spans="14:16" ht="32.1" customHeight="1" x14ac:dyDescent="0.25">
      <c r="N6790" s="76"/>
      <c r="O6790" s="76"/>
      <c r="P6790" s="76"/>
    </row>
    <row r="6791" spans="14:16" ht="32.1" customHeight="1" x14ac:dyDescent="0.25">
      <c r="N6791" s="76"/>
      <c r="O6791" s="76"/>
      <c r="P6791" s="76"/>
    </row>
    <row r="6792" spans="14:16" ht="32.1" customHeight="1" x14ac:dyDescent="0.25">
      <c r="N6792" s="76"/>
      <c r="O6792" s="76"/>
      <c r="P6792" s="76"/>
    </row>
    <row r="6793" spans="14:16" ht="32.1" customHeight="1" x14ac:dyDescent="0.25">
      <c r="N6793" s="76"/>
      <c r="O6793" s="76"/>
      <c r="P6793" s="76"/>
    </row>
    <row r="6794" spans="14:16" ht="32.1" customHeight="1" x14ac:dyDescent="0.25">
      <c r="N6794" s="76"/>
      <c r="O6794" s="76"/>
      <c r="P6794" s="76"/>
    </row>
    <row r="6795" spans="14:16" ht="32.1" customHeight="1" x14ac:dyDescent="0.25">
      <c r="N6795" s="76"/>
      <c r="O6795" s="76"/>
      <c r="P6795" s="76"/>
    </row>
    <row r="6796" spans="14:16" ht="32.1" customHeight="1" x14ac:dyDescent="0.25">
      <c r="N6796" s="76"/>
      <c r="O6796" s="76"/>
      <c r="P6796" s="76"/>
    </row>
    <row r="6797" spans="14:16" ht="32.1" customHeight="1" x14ac:dyDescent="0.25">
      <c r="N6797" s="76"/>
      <c r="O6797" s="76"/>
      <c r="P6797" s="76"/>
    </row>
    <row r="6798" spans="14:16" ht="32.1" customHeight="1" x14ac:dyDescent="0.25">
      <c r="N6798" s="76"/>
      <c r="O6798" s="76"/>
      <c r="P6798" s="76"/>
    </row>
    <row r="6799" spans="14:16" ht="32.1" customHeight="1" x14ac:dyDescent="0.25">
      <c r="N6799" s="76"/>
      <c r="O6799" s="76"/>
      <c r="P6799" s="76"/>
    </row>
    <row r="6800" spans="14:16" ht="32.1" customHeight="1" x14ac:dyDescent="0.25">
      <c r="N6800" s="76"/>
      <c r="O6800" s="76"/>
      <c r="P6800" s="76"/>
    </row>
    <row r="6801" spans="14:16" ht="32.1" customHeight="1" x14ac:dyDescent="0.25">
      <c r="N6801" s="76"/>
      <c r="O6801" s="76"/>
      <c r="P6801" s="76"/>
    </row>
    <row r="6802" spans="14:16" ht="32.1" customHeight="1" x14ac:dyDescent="0.25">
      <c r="N6802" s="76"/>
      <c r="O6802" s="76"/>
      <c r="P6802" s="76"/>
    </row>
    <row r="6803" spans="14:16" ht="32.1" customHeight="1" x14ac:dyDescent="0.25">
      <c r="N6803" s="76"/>
      <c r="O6803" s="76"/>
      <c r="P6803" s="76"/>
    </row>
    <row r="6804" spans="14:16" ht="32.1" customHeight="1" x14ac:dyDescent="0.25">
      <c r="N6804" s="76"/>
      <c r="O6804" s="76"/>
      <c r="P6804" s="76"/>
    </row>
    <row r="6805" spans="14:16" ht="32.1" customHeight="1" x14ac:dyDescent="0.25">
      <c r="N6805" s="76"/>
      <c r="O6805" s="76"/>
      <c r="P6805" s="76"/>
    </row>
    <row r="6806" spans="14:16" ht="32.1" customHeight="1" x14ac:dyDescent="0.25">
      <c r="N6806" s="76"/>
      <c r="O6806" s="76"/>
      <c r="P6806" s="76"/>
    </row>
    <row r="6807" spans="14:16" ht="32.1" customHeight="1" x14ac:dyDescent="0.25">
      <c r="N6807" s="76"/>
      <c r="O6807" s="76"/>
      <c r="P6807" s="76"/>
    </row>
    <row r="6808" spans="14:16" ht="32.1" customHeight="1" x14ac:dyDescent="0.25">
      <c r="N6808" s="76"/>
      <c r="O6808" s="76"/>
      <c r="P6808" s="76"/>
    </row>
    <row r="6809" spans="14:16" ht="32.1" customHeight="1" x14ac:dyDescent="0.25">
      <c r="N6809" s="76"/>
      <c r="O6809" s="76"/>
      <c r="P6809" s="76"/>
    </row>
    <row r="6810" spans="14:16" ht="32.1" customHeight="1" x14ac:dyDescent="0.25">
      <c r="N6810" s="76"/>
      <c r="O6810" s="76"/>
      <c r="P6810" s="76"/>
    </row>
    <row r="6811" spans="14:16" ht="32.1" customHeight="1" x14ac:dyDescent="0.25">
      <c r="N6811" s="76"/>
      <c r="O6811" s="76"/>
      <c r="P6811" s="76"/>
    </row>
    <row r="6812" spans="14:16" ht="32.1" customHeight="1" x14ac:dyDescent="0.25">
      <c r="N6812" s="76"/>
      <c r="O6812" s="76"/>
      <c r="P6812" s="76"/>
    </row>
    <row r="6813" spans="14:16" ht="32.1" customHeight="1" x14ac:dyDescent="0.25">
      <c r="N6813" s="76"/>
      <c r="O6813" s="76"/>
      <c r="P6813" s="76"/>
    </row>
    <row r="6814" spans="14:16" ht="32.1" customHeight="1" x14ac:dyDescent="0.25">
      <c r="N6814" s="76"/>
      <c r="O6814" s="76"/>
      <c r="P6814" s="76"/>
    </row>
    <row r="6815" spans="14:16" ht="32.1" customHeight="1" x14ac:dyDescent="0.25">
      <c r="N6815" s="76"/>
      <c r="O6815" s="76"/>
      <c r="P6815" s="76"/>
    </row>
    <row r="6816" spans="14:16" ht="32.1" customHeight="1" x14ac:dyDescent="0.25">
      <c r="N6816" s="76"/>
      <c r="O6816" s="76"/>
      <c r="P6816" s="76"/>
    </row>
    <row r="6817" spans="14:16" ht="32.1" customHeight="1" x14ac:dyDescent="0.25">
      <c r="N6817" s="76"/>
      <c r="O6817" s="76"/>
      <c r="P6817" s="76"/>
    </row>
    <row r="6818" spans="14:16" ht="32.1" customHeight="1" x14ac:dyDescent="0.25">
      <c r="N6818" s="76"/>
      <c r="O6818" s="76"/>
      <c r="P6818" s="76"/>
    </row>
    <row r="6819" spans="14:16" ht="32.1" customHeight="1" x14ac:dyDescent="0.25">
      <c r="N6819" s="76"/>
      <c r="O6819" s="76"/>
      <c r="P6819" s="76"/>
    </row>
    <row r="6820" spans="14:16" ht="32.1" customHeight="1" x14ac:dyDescent="0.25">
      <c r="N6820" s="76"/>
      <c r="O6820" s="76"/>
      <c r="P6820" s="76"/>
    </row>
    <row r="6821" spans="14:16" ht="32.1" customHeight="1" x14ac:dyDescent="0.25">
      <c r="N6821" s="76"/>
      <c r="O6821" s="76"/>
      <c r="P6821" s="76"/>
    </row>
    <row r="6822" spans="14:16" ht="32.1" customHeight="1" x14ac:dyDescent="0.25">
      <c r="N6822" s="76"/>
      <c r="O6822" s="76"/>
      <c r="P6822" s="76"/>
    </row>
    <row r="6823" spans="14:16" ht="32.1" customHeight="1" x14ac:dyDescent="0.25">
      <c r="N6823" s="76"/>
      <c r="O6823" s="76"/>
      <c r="P6823" s="76"/>
    </row>
    <row r="6824" spans="14:16" ht="32.1" customHeight="1" x14ac:dyDescent="0.25">
      <c r="N6824" s="76"/>
      <c r="O6824" s="76"/>
      <c r="P6824" s="76"/>
    </row>
    <row r="6825" spans="14:16" ht="32.1" customHeight="1" x14ac:dyDescent="0.25">
      <c r="N6825" s="76"/>
      <c r="O6825" s="76"/>
      <c r="P6825" s="76"/>
    </row>
    <row r="6826" spans="14:16" ht="32.1" customHeight="1" x14ac:dyDescent="0.25">
      <c r="N6826" s="76"/>
      <c r="O6826" s="76"/>
      <c r="P6826" s="76"/>
    </row>
    <row r="6827" spans="14:16" ht="32.1" customHeight="1" x14ac:dyDescent="0.25">
      <c r="N6827" s="76"/>
      <c r="O6827" s="76"/>
      <c r="P6827" s="76"/>
    </row>
    <row r="6828" spans="14:16" ht="32.1" customHeight="1" x14ac:dyDescent="0.25">
      <c r="N6828" s="76"/>
      <c r="O6828" s="76"/>
      <c r="P6828" s="76"/>
    </row>
    <row r="6829" spans="14:16" ht="32.1" customHeight="1" x14ac:dyDescent="0.25">
      <c r="N6829" s="76"/>
      <c r="O6829" s="76"/>
      <c r="P6829" s="76"/>
    </row>
    <row r="6830" spans="14:16" ht="32.1" customHeight="1" x14ac:dyDescent="0.25">
      <c r="N6830" s="76"/>
      <c r="O6830" s="76"/>
      <c r="P6830" s="76"/>
    </row>
    <row r="6831" spans="14:16" ht="32.1" customHeight="1" x14ac:dyDescent="0.25">
      <c r="N6831" s="76"/>
      <c r="O6831" s="76"/>
      <c r="P6831" s="76"/>
    </row>
    <row r="6832" spans="14:16" ht="32.1" customHeight="1" x14ac:dyDescent="0.25">
      <c r="N6832" s="76"/>
      <c r="O6832" s="76"/>
      <c r="P6832" s="76"/>
    </row>
    <row r="6833" spans="14:16" ht="32.1" customHeight="1" x14ac:dyDescent="0.25">
      <c r="N6833" s="76"/>
      <c r="O6833" s="76"/>
      <c r="P6833" s="76"/>
    </row>
    <row r="6834" spans="14:16" ht="32.1" customHeight="1" x14ac:dyDescent="0.25">
      <c r="N6834" s="76"/>
      <c r="O6834" s="76"/>
      <c r="P6834" s="76"/>
    </row>
    <row r="6835" spans="14:16" ht="32.1" customHeight="1" x14ac:dyDescent="0.25">
      <c r="N6835" s="76"/>
      <c r="O6835" s="76"/>
      <c r="P6835" s="76"/>
    </row>
    <row r="6836" spans="14:16" ht="32.1" customHeight="1" x14ac:dyDescent="0.25">
      <c r="N6836" s="76"/>
      <c r="O6836" s="76"/>
      <c r="P6836" s="76"/>
    </row>
    <row r="6837" spans="14:16" ht="32.1" customHeight="1" x14ac:dyDescent="0.25">
      <c r="N6837" s="76"/>
      <c r="O6837" s="76"/>
      <c r="P6837" s="76"/>
    </row>
    <row r="6838" spans="14:16" ht="32.1" customHeight="1" x14ac:dyDescent="0.25">
      <c r="N6838" s="76"/>
      <c r="O6838" s="76"/>
      <c r="P6838" s="76"/>
    </row>
    <row r="6839" spans="14:16" ht="32.1" customHeight="1" x14ac:dyDescent="0.25">
      <c r="N6839" s="76"/>
      <c r="O6839" s="76"/>
      <c r="P6839" s="76"/>
    </row>
    <row r="6840" spans="14:16" ht="32.1" customHeight="1" x14ac:dyDescent="0.25">
      <c r="N6840" s="76"/>
      <c r="O6840" s="76"/>
      <c r="P6840" s="76"/>
    </row>
    <row r="6841" spans="14:16" ht="32.1" customHeight="1" x14ac:dyDescent="0.25">
      <c r="N6841" s="76"/>
      <c r="O6841" s="76"/>
      <c r="P6841" s="76"/>
    </row>
    <row r="6842" spans="14:16" ht="32.1" customHeight="1" x14ac:dyDescent="0.25">
      <c r="N6842" s="76"/>
      <c r="O6842" s="76"/>
      <c r="P6842" s="76"/>
    </row>
    <row r="6843" spans="14:16" ht="32.1" customHeight="1" x14ac:dyDescent="0.25">
      <c r="N6843" s="76"/>
      <c r="O6843" s="76"/>
      <c r="P6843" s="76"/>
    </row>
    <row r="6844" spans="14:16" ht="32.1" customHeight="1" x14ac:dyDescent="0.25">
      <c r="N6844" s="76"/>
      <c r="O6844" s="76"/>
      <c r="P6844" s="76"/>
    </row>
    <row r="6845" spans="14:16" ht="32.1" customHeight="1" x14ac:dyDescent="0.25">
      <c r="N6845" s="76"/>
      <c r="O6845" s="76"/>
      <c r="P6845" s="76"/>
    </row>
    <row r="6846" spans="14:16" ht="32.1" customHeight="1" x14ac:dyDescent="0.25">
      <c r="N6846" s="76"/>
      <c r="O6846" s="76"/>
      <c r="P6846" s="76"/>
    </row>
    <row r="6847" spans="14:16" ht="32.1" customHeight="1" x14ac:dyDescent="0.25">
      <c r="N6847" s="76"/>
      <c r="O6847" s="76"/>
      <c r="P6847" s="76"/>
    </row>
    <row r="6848" spans="14:16" ht="32.1" customHeight="1" x14ac:dyDescent="0.25">
      <c r="N6848" s="76"/>
      <c r="O6848" s="76"/>
      <c r="P6848" s="76"/>
    </row>
    <row r="6849" spans="14:16" ht="32.1" customHeight="1" x14ac:dyDescent="0.25">
      <c r="N6849" s="76"/>
      <c r="O6849" s="76"/>
      <c r="P6849" s="76"/>
    </row>
    <row r="6850" spans="14:16" ht="32.1" customHeight="1" x14ac:dyDescent="0.25">
      <c r="N6850" s="76"/>
      <c r="O6850" s="76"/>
      <c r="P6850" s="76"/>
    </row>
    <row r="6851" spans="14:16" ht="32.1" customHeight="1" x14ac:dyDescent="0.25">
      <c r="N6851" s="76"/>
      <c r="O6851" s="76"/>
      <c r="P6851" s="76"/>
    </row>
    <row r="6852" spans="14:16" ht="32.1" customHeight="1" x14ac:dyDescent="0.25">
      <c r="N6852" s="76"/>
      <c r="O6852" s="76"/>
      <c r="P6852" s="76"/>
    </row>
    <row r="6853" spans="14:16" ht="32.1" customHeight="1" x14ac:dyDescent="0.25">
      <c r="N6853" s="76"/>
      <c r="O6853" s="76"/>
      <c r="P6853" s="76"/>
    </row>
    <row r="6854" spans="14:16" ht="32.1" customHeight="1" x14ac:dyDescent="0.25">
      <c r="N6854" s="76"/>
      <c r="O6854" s="76"/>
      <c r="P6854" s="76"/>
    </row>
    <row r="6855" spans="14:16" ht="32.1" customHeight="1" x14ac:dyDescent="0.25">
      <c r="N6855" s="76"/>
      <c r="O6855" s="76"/>
      <c r="P6855" s="76"/>
    </row>
    <row r="6856" spans="14:16" ht="32.1" customHeight="1" x14ac:dyDescent="0.25">
      <c r="N6856" s="76"/>
      <c r="O6856" s="76"/>
      <c r="P6856" s="76"/>
    </row>
    <row r="6857" spans="14:16" ht="32.1" customHeight="1" x14ac:dyDescent="0.25">
      <c r="N6857" s="76"/>
      <c r="O6857" s="76"/>
      <c r="P6857" s="76"/>
    </row>
    <row r="6858" spans="14:16" ht="32.1" customHeight="1" x14ac:dyDescent="0.25">
      <c r="N6858" s="76"/>
      <c r="O6858" s="76"/>
      <c r="P6858" s="76"/>
    </row>
    <row r="6859" spans="14:16" ht="32.1" customHeight="1" x14ac:dyDescent="0.25">
      <c r="N6859" s="76"/>
      <c r="O6859" s="76"/>
      <c r="P6859" s="76"/>
    </row>
    <row r="6860" spans="14:16" ht="32.1" customHeight="1" x14ac:dyDescent="0.25">
      <c r="N6860" s="76"/>
      <c r="O6860" s="76"/>
      <c r="P6860" s="76"/>
    </row>
    <row r="6861" spans="14:16" ht="32.1" customHeight="1" x14ac:dyDescent="0.25">
      <c r="N6861" s="76"/>
      <c r="O6861" s="76"/>
      <c r="P6861" s="76"/>
    </row>
    <row r="6862" spans="14:16" ht="32.1" customHeight="1" x14ac:dyDescent="0.25">
      <c r="N6862" s="76"/>
      <c r="O6862" s="76"/>
      <c r="P6862" s="76"/>
    </row>
    <row r="6863" spans="14:16" ht="32.1" customHeight="1" x14ac:dyDescent="0.25">
      <c r="N6863" s="76"/>
      <c r="O6863" s="76"/>
      <c r="P6863" s="76"/>
    </row>
    <row r="6864" spans="14:16" ht="32.1" customHeight="1" x14ac:dyDescent="0.25">
      <c r="N6864" s="76"/>
      <c r="O6864" s="76"/>
      <c r="P6864" s="76"/>
    </row>
    <row r="6865" spans="14:16" ht="32.1" customHeight="1" x14ac:dyDescent="0.25">
      <c r="N6865" s="76"/>
      <c r="O6865" s="76"/>
      <c r="P6865" s="76"/>
    </row>
    <row r="6866" spans="14:16" ht="32.1" customHeight="1" x14ac:dyDescent="0.25">
      <c r="N6866" s="76"/>
      <c r="O6866" s="76"/>
      <c r="P6866" s="76"/>
    </row>
    <row r="6867" spans="14:16" ht="32.1" customHeight="1" x14ac:dyDescent="0.25">
      <c r="N6867" s="76"/>
      <c r="O6867" s="76"/>
      <c r="P6867" s="76"/>
    </row>
    <row r="6868" spans="14:16" ht="32.1" customHeight="1" x14ac:dyDescent="0.25">
      <c r="N6868" s="76"/>
      <c r="O6868" s="76"/>
      <c r="P6868" s="76"/>
    </row>
    <row r="6869" spans="14:16" ht="32.1" customHeight="1" x14ac:dyDescent="0.25">
      <c r="N6869" s="76"/>
      <c r="O6869" s="76"/>
      <c r="P6869" s="76"/>
    </row>
    <row r="6870" spans="14:16" ht="32.1" customHeight="1" x14ac:dyDescent="0.25">
      <c r="N6870" s="76"/>
      <c r="O6870" s="76"/>
      <c r="P6870" s="76"/>
    </row>
    <row r="6871" spans="14:16" ht="32.1" customHeight="1" x14ac:dyDescent="0.25">
      <c r="N6871" s="76"/>
      <c r="O6871" s="76"/>
      <c r="P6871" s="76"/>
    </row>
    <row r="6872" spans="14:16" ht="32.1" customHeight="1" x14ac:dyDescent="0.25">
      <c r="N6872" s="76"/>
      <c r="O6872" s="76"/>
      <c r="P6872" s="76"/>
    </row>
    <row r="6873" spans="14:16" ht="32.1" customHeight="1" x14ac:dyDescent="0.25">
      <c r="N6873" s="76"/>
      <c r="O6873" s="76"/>
      <c r="P6873" s="76"/>
    </row>
    <row r="6874" spans="14:16" ht="32.1" customHeight="1" x14ac:dyDescent="0.25">
      <c r="N6874" s="76"/>
      <c r="O6874" s="76"/>
      <c r="P6874" s="76"/>
    </row>
    <row r="6875" spans="14:16" ht="32.1" customHeight="1" x14ac:dyDescent="0.25">
      <c r="N6875" s="76"/>
      <c r="O6875" s="76"/>
      <c r="P6875" s="76"/>
    </row>
    <row r="6876" spans="14:16" ht="32.1" customHeight="1" x14ac:dyDescent="0.25">
      <c r="N6876" s="76"/>
      <c r="O6876" s="76"/>
      <c r="P6876" s="76"/>
    </row>
    <row r="6877" spans="14:16" ht="32.1" customHeight="1" x14ac:dyDescent="0.25">
      <c r="N6877" s="76"/>
      <c r="O6877" s="76"/>
      <c r="P6877" s="76"/>
    </row>
    <row r="6878" spans="14:16" ht="32.1" customHeight="1" x14ac:dyDescent="0.25">
      <c r="N6878" s="76"/>
      <c r="O6878" s="76"/>
      <c r="P6878" s="76"/>
    </row>
    <row r="6879" spans="14:16" ht="32.1" customHeight="1" x14ac:dyDescent="0.25">
      <c r="N6879" s="76"/>
      <c r="O6879" s="76"/>
      <c r="P6879" s="76"/>
    </row>
    <row r="6880" spans="14:16" ht="32.1" customHeight="1" x14ac:dyDescent="0.25">
      <c r="N6880" s="76"/>
      <c r="O6880" s="76"/>
      <c r="P6880" s="76"/>
    </row>
    <row r="6881" spans="14:16" ht="32.1" customHeight="1" x14ac:dyDescent="0.25">
      <c r="N6881" s="76"/>
      <c r="O6881" s="76"/>
      <c r="P6881" s="76"/>
    </row>
    <row r="6882" spans="14:16" ht="32.1" customHeight="1" x14ac:dyDescent="0.25">
      <c r="N6882" s="76"/>
      <c r="O6882" s="76"/>
      <c r="P6882" s="76"/>
    </row>
    <row r="6883" spans="14:16" ht="32.1" customHeight="1" x14ac:dyDescent="0.25">
      <c r="N6883" s="76"/>
      <c r="O6883" s="76"/>
      <c r="P6883" s="76"/>
    </row>
    <row r="6884" spans="14:16" ht="32.1" customHeight="1" x14ac:dyDescent="0.25">
      <c r="N6884" s="76"/>
      <c r="O6884" s="76"/>
      <c r="P6884" s="76"/>
    </row>
    <row r="6885" spans="14:16" ht="32.1" customHeight="1" x14ac:dyDescent="0.25">
      <c r="N6885" s="76"/>
      <c r="O6885" s="76"/>
      <c r="P6885" s="76"/>
    </row>
    <row r="6886" spans="14:16" ht="32.1" customHeight="1" x14ac:dyDescent="0.25">
      <c r="N6886" s="76"/>
      <c r="O6886" s="76"/>
      <c r="P6886" s="76"/>
    </row>
    <row r="6887" spans="14:16" ht="32.1" customHeight="1" x14ac:dyDescent="0.25">
      <c r="N6887" s="76"/>
      <c r="O6887" s="76"/>
      <c r="P6887" s="76"/>
    </row>
    <row r="6888" spans="14:16" ht="32.1" customHeight="1" x14ac:dyDescent="0.25">
      <c r="N6888" s="76"/>
      <c r="O6888" s="76"/>
      <c r="P6888" s="76"/>
    </row>
    <row r="6889" spans="14:16" ht="32.1" customHeight="1" x14ac:dyDescent="0.25">
      <c r="N6889" s="76"/>
      <c r="O6889" s="76"/>
      <c r="P6889" s="76"/>
    </row>
    <row r="6890" spans="14:16" ht="32.1" customHeight="1" x14ac:dyDescent="0.25">
      <c r="N6890" s="76"/>
      <c r="O6890" s="76"/>
      <c r="P6890" s="76"/>
    </row>
    <row r="6891" spans="14:16" ht="32.1" customHeight="1" x14ac:dyDescent="0.25">
      <c r="N6891" s="76"/>
      <c r="O6891" s="76"/>
      <c r="P6891" s="76"/>
    </row>
    <row r="6892" spans="14:16" ht="32.1" customHeight="1" x14ac:dyDescent="0.25">
      <c r="N6892" s="76"/>
      <c r="O6892" s="76"/>
      <c r="P6892" s="76"/>
    </row>
    <row r="6893" spans="14:16" ht="32.1" customHeight="1" x14ac:dyDescent="0.25">
      <c r="N6893" s="76"/>
      <c r="O6893" s="76"/>
      <c r="P6893" s="76"/>
    </row>
    <row r="6894" spans="14:16" ht="32.1" customHeight="1" x14ac:dyDescent="0.25">
      <c r="N6894" s="76"/>
      <c r="O6894" s="76"/>
      <c r="P6894" s="76"/>
    </row>
    <row r="6895" spans="14:16" ht="32.1" customHeight="1" x14ac:dyDescent="0.25">
      <c r="N6895" s="76"/>
      <c r="O6895" s="76"/>
      <c r="P6895" s="76"/>
    </row>
    <row r="6896" spans="14:16" ht="32.1" customHeight="1" x14ac:dyDescent="0.25">
      <c r="N6896" s="76"/>
      <c r="O6896" s="76"/>
      <c r="P6896" s="76"/>
    </row>
    <row r="6897" spans="14:16" ht="32.1" customHeight="1" x14ac:dyDescent="0.25">
      <c r="N6897" s="76"/>
      <c r="O6897" s="76"/>
      <c r="P6897" s="76"/>
    </row>
    <row r="6898" spans="14:16" ht="32.1" customHeight="1" x14ac:dyDescent="0.25">
      <c r="N6898" s="76"/>
      <c r="O6898" s="76"/>
      <c r="P6898" s="76"/>
    </row>
    <row r="6899" spans="14:16" ht="32.1" customHeight="1" x14ac:dyDescent="0.25">
      <c r="N6899" s="76"/>
      <c r="O6899" s="76"/>
      <c r="P6899" s="76"/>
    </row>
    <row r="6900" spans="14:16" ht="32.1" customHeight="1" x14ac:dyDescent="0.25">
      <c r="N6900" s="76"/>
      <c r="O6900" s="76"/>
      <c r="P6900" s="76"/>
    </row>
    <row r="6901" spans="14:16" ht="32.1" customHeight="1" x14ac:dyDescent="0.25">
      <c r="N6901" s="76"/>
      <c r="O6901" s="76"/>
      <c r="P6901" s="76"/>
    </row>
    <row r="6902" spans="14:16" ht="32.1" customHeight="1" x14ac:dyDescent="0.25">
      <c r="N6902" s="76"/>
      <c r="O6902" s="76"/>
      <c r="P6902" s="76"/>
    </row>
    <row r="6903" spans="14:16" ht="32.1" customHeight="1" x14ac:dyDescent="0.25">
      <c r="N6903" s="76"/>
      <c r="O6903" s="76"/>
      <c r="P6903" s="76"/>
    </row>
    <row r="6904" spans="14:16" ht="32.1" customHeight="1" x14ac:dyDescent="0.25">
      <c r="N6904" s="76"/>
      <c r="O6904" s="76"/>
      <c r="P6904" s="76"/>
    </row>
    <row r="6905" spans="14:16" ht="32.1" customHeight="1" x14ac:dyDescent="0.25">
      <c r="N6905" s="76"/>
      <c r="O6905" s="76"/>
      <c r="P6905" s="76"/>
    </row>
    <row r="6906" spans="14:16" ht="32.1" customHeight="1" x14ac:dyDescent="0.25">
      <c r="N6906" s="76"/>
      <c r="O6906" s="76"/>
      <c r="P6906" s="76"/>
    </row>
    <row r="6907" spans="14:16" ht="32.1" customHeight="1" x14ac:dyDescent="0.25">
      <c r="N6907" s="76"/>
      <c r="O6907" s="76"/>
      <c r="P6907" s="76"/>
    </row>
    <row r="6908" spans="14:16" ht="32.1" customHeight="1" x14ac:dyDescent="0.25">
      <c r="N6908" s="76"/>
      <c r="O6908" s="76"/>
      <c r="P6908" s="76"/>
    </row>
    <row r="6909" spans="14:16" ht="32.1" customHeight="1" x14ac:dyDescent="0.25">
      <c r="N6909" s="76"/>
      <c r="O6909" s="76"/>
      <c r="P6909" s="76"/>
    </row>
    <row r="6910" spans="14:16" ht="32.1" customHeight="1" x14ac:dyDescent="0.25">
      <c r="N6910" s="76"/>
      <c r="O6910" s="76"/>
      <c r="P6910" s="76"/>
    </row>
    <row r="6911" spans="14:16" ht="32.1" customHeight="1" x14ac:dyDescent="0.25">
      <c r="N6911" s="76"/>
      <c r="O6911" s="76"/>
      <c r="P6911" s="76"/>
    </row>
    <row r="6912" spans="14:16" ht="32.1" customHeight="1" x14ac:dyDescent="0.25">
      <c r="N6912" s="76"/>
      <c r="O6912" s="76"/>
      <c r="P6912" s="76"/>
    </row>
    <row r="6913" spans="14:16" ht="32.1" customHeight="1" x14ac:dyDescent="0.25">
      <c r="N6913" s="76"/>
      <c r="O6913" s="76"/>
      <c r="P6913" s="76"/>
    </row>
    <row r="6914" spans="14:16" ht="32.1" customHeight="1" x14ac:dyDescent="0.25">
      <c r="N6914" s="76"/>
      <c r="O6914" s="76"/>
      <c r="P6914" s="76"/>
    </row>
    <row r="6915" spans="14:16" ht="32.1" customHeight="1" x14ac:dyDescent="0.25">
      <c r="N6915" s="76"/>
      <c r="O6915" s="76"/>
      <c r="P6915" s="76"/>
    </row>
    <row r="6916" spans="14:16" ht="32.1" customHeight="1" x14ac:dyDescent="0.25">
      <c r="N6916" s="76"/>
      <c r="O6916" s="76"/>
      <c r="P6916" s="76"/>
    </row>
    <row r="6917" spans="14:16" ht="32.1" customHeight="1" x14ac:dyDescent="0.25">
      <c r="N6917" s="76"/>
      <c r="O6917" s="76"/>
      <c r="P6917" s="76"/>
    </row>
    <row r="6918" spans="14:16" ht="32.1" customHeight="1" x14ac:dyDescent="0.25">
      <c r="N6918" s="76"/>
      <c r="O6918" s="76"/>
      <c r="P6918" s="76"/>
    </row>
    <row r="6919" spans="14:16" ht="32.1" customHeight="1" x14ac:dyDescent="0.25">
      <c r="N6919" s="76"/>
      <c r="O6919" s="76"/>
      <c r="P6919" s="76"/>
    </row>
    <row r="6920" spans="14:16" ht="32.1" customHeight="1" x14ac:dyDescent="0.25">
      <c r="N6920" s="76"/>
      <c r="O6920" s="76"/>
      <c r="P6920" s="76"/>
    </row>
    <row r="6921" spans="14:16" ht="32.1" customHeight="1" x14ac:dyDescent="0.25">
      <c r="N6921" s="76"/>
      <c r="O6921" s="76"/>
      <c r="P6921" s="76"/>
    </row>
    <row r="6922" spans="14:16" ht="32.1" customHeight="1" x14ac:dyDescent="0.25">
      <c r="N6922" s="76"/>
      <c r="O6922" s="76"/>
      <c r="P6922" s="76"/>
    </row>
    <row r="6923" spans="14:16" ht="32.1" customHeight="1" x14ac:dyDescent="0.25">
      <c r="N6923" s="76"/>
      <c r="O6923" s="76"/>
      <c r="P6923" s="76"/>
    </row>
    <row r="6924" spans="14:16" ht="32.1" customHeight="1" x14ac:dyDescent="0.25">
      <c r="N6924" s="76"/>
      <c r="O6924" s="76"/>
      <c r="P6924" s="76"/>
    </row>
    <row r="6925" spans="14:16" ht="32.1" customHeight="1" x14ac:dyDescent="0.25">
      <c r="N6925" s="76"/>
      <c r="O6925" s="76"/>
      <c r="P6925" s="76"/>
    </row>
    <row r="6926" spans="14:16" ht="32.1" customHeight="1" x14ac:dyDescent="0.25">
      <c r="N6926" s="76"/>
      <c r="O6926" s="76"/>
      <c r="P6926" s="76"/>
    </row>
    <row r="6927" spans="14:16" ht="32.1" customHeight="1" x14ac:dyDescent="0.25">
      <c r="N6927" s="76"/>
      <c r="O6927" s="76"/>
      <c r="P6927" s="76"/>
    </row>
    <row r="6928" spans="14:16" ht="32.1" customHeight="1" x14ac:dyDescent="0.25">
      <c r="N6928" s="76"/>
      <c r="O6928" s="76"/>
      <c r="P6928" s="76"/>
    </row>
    <row r="6929" spans="14:16" ht="32.1" customHeight="1" x14ac:dyDescent="0.25">
      <c r="N6929" s="76"/>
      <c r="O6929" s="76"/>
      <c r="P6929" s="76"/>
    </row>
    <row r="6930" spans="14:16" ht="32.1" customHeight="1" x14ac:dyDescent="0.25">
      <c r="N6930" s="76"/>
      <c r="O6930" s="76"/>
      <c r="P6930" s="76"/>
    </row>
    <row r="6931" spans="14:16" ht="32.1" customHeight="1" x14ac:dyDescent="0.25">
      <c r="N6931" s="76"/>
      <c r="O6931" s="76"/>
      <c r="P6931" s="76"/>
    </row>
    <row r="6932" spans="14:16" ht="32.1" customHeight="1" x14ac:dyDescent="0.25">
      <c r="N6932" s="76"/>
      <c r="O6932" s="76"/>
      <c r="P6932" s="76"/>
    </row>
    <row r="6933" spans="14:16" ht="32.1" customHeight="1" x14ac:dyDescent="0.25">
      <c r="N6933" s="76"/>
      <c r="O6933" s="76"/>
      <c r="P6933" s="76"/>
    </row>
    <row r="6934" spans="14:16" ht="32.1" customHeight="1" x14ac:dyDescent="0.25">
      <c r="N6934" s="76"/>
      <c r="O6934" s="76"/>
      <c r="P6934" s="76"/>
    </row>
    <row r="6935" spans="14:16" ht="32.1" customHeight="1" x14ac:dyDescent="0.25">
      <c r="N6935" s="76"/>
      <c r="O6935" s="76"/>
      <c r="P6935" s="76"/>
    </row>
    <row r="6936" spans="14:16" ht="32.1" customHeight="1" x14ac:dyDescent="0.25">
      <c r="N6936" s="76"/>
      <c r="O6936" s="76"/>
      <c r="P6936" s="76"/>
    </row>
    <row r="6937" spans="14:16" ht="32.1" customHeight="1" x14ac:dyDescent="0.25">
      <c r="N6937" s="76"/>
      <c r="O6937" s="76"/>
      <c r="P6937" s="76"/>
    </row>
    <row r="6938" spans="14:16" ht="32.1" customHeight="1" x14ac:dyDescent="0.25">
      <c r="N6938" s="76"/>
      <c r="O6938" s="76"/>
      <c r="P6938" s="76"/>
    </row>
    <row r="6939" spans="14:16" ht="32.1" customHeight="1" x14ac:dyDescent="0.25">
      <c r="N6939" s="76"/>
      <c r="O6939" s="76"/>
      <c r="P6939" s="76"/>
    </row>
    <row r="6940" spans="14:16" ht="32.1" customHeight="1" x14ac:dyDescent="0.25">
      <c r="N6940" s="76"/>
      <c r="O6940" s="76"/>
      <c r="P6940" s="76"/>
    </row>
    <row r="6941" spans="14:16" ht="32.1" customHeight="1" x14ac:dyDescent="0.25">
      <c r="N6941" s="76"/>
      <c r="O6941" s="76"/>
      <c r="P6941" s="76"/>
    </row>
    <row r="6942" spans="14:16" ht="32.1" customHeight="1" x14ac:dyDescent="0.25">
      <c r="N6942" s="76"/>
      <c r="O6942" s="76"/>
      <c r="P6942" s="76"/>
    </row>
    <row r="6943" spans="14:16" ht="32.1" customHeight="1" x14ac:dyDescent="0.25">
      <c r="N6943" s="76"/>
      <c r="O6943" s="76"/>
      <c r="P6943" s="76"/>
    </row>
    <row r="6944" spans="14:16" ht="32.1" customHeight="1" x14ac:dyDescent="0.25">
      <c r="N6944" s="76"/>
      <c r="O6944" s="76"/>
      <c r="P6944" s="76"/>
    </row>
    <row r="6945" spans="14:16" ht="32.1" customHeight="1" x14ac:dyDescent="0.25">
      <c r="N6945" s="76"/>
      <c r="O6945" s="76"/>
      <c r="P6945" s="76"/>
    </row>
    <row r="6946" spans="14:16" ht="32.1" customHeight="1" x14ac:dyDescent="0.25">
      <c r="N6946" s="76"/>
      <c r="O6946" s="76"/>
      <c r="P6946" s="76"/>
    </row>
    <row r="6947" spans="14:16" ht="32.1" customHeight="1" x14ac:dyDescent="0.25">
      <c r="N6947" s="76"/>
      <c r="O6947" s="76"/>
      <c r="P6947" s="76"/>
    </row>
    <row r="6948" spans="14:16" ht="32.1" customHeight="1" x14ac:dyDescent="0.25">
      <c r="N6948" s="76"/>
      <c r="O6948" s="76"/>
      <c r="P6948" s="76"/>
    </row>
    <row r="6949" spans="14:16" ht="32.1" customHeight="1" x14ac:dyDescent="0.25">
      <c r="N6949" s="76"/>
      <c r="O6949" s="76"/>
      <c r="P6949" s="76"/>
    </row>
    <row r="6950" spans="14:16" ht="32.1" customHeight="1" x14ac:dyDescent="0.25">
      <c r="N6950" s="76"/>
      <c r="O6950" s="76"/>
      <c r="P6950" s="76"/>
    </row>
    <row r="6951" spans="14:16" ht="32.1" customHeight="1" x14ac:dyDescent="0.25">
      <c r="N6951" s="76"/>
      <c r="O6951" s="76"/>
      <c r="P6951" s="76"/>
    </row>
    <row r="6952" spans="14:16" ht="32.1" customHeight="1" x14ac:dyDescent="0.25">
      <c r="N6952" s="76"/>
      <c r="O6952" s="76"/>
      <c r="P6952" s="76"/>
    </row>
    <row r="6953" spans="14:16" ht="32.1" customHeight="1" x14ac:dyDescent="0.25">
      <c r="N6953" s="76"/>
      <c r="O6953" s="76"/>
      <c r="P6953" s="76"/>
    </row>
    <row r="6954" spans="14:16" ht="32.1" customHeight="1" x14ac:dyDescent="0.25">
      <c r="N6954" s="76"/>
      <c r="O6954" s="76"/>
      <c r="P6954" s="76"/>
    </row>
    <row r="6955" spans="14:16" ht="32.1" customHeight="1" x14ac:dyDescent="0.25">
      <c r="N6955" s="76"/>
      <c r="O6955" s="76"/>
      <c r="P6955" s="76"/>
    </row>
    <row r="6956" spans="14:16" ht="32.1" customHeight="1" x14ac:dyDescent="0.25">
      <c r="N6956" s="76"/>
      <c r="O6956" s="76"/>
      <c r="P6956" s="76"/>
    </row>
    <row r="6957" spans="14:16" ht="32.1" customHeight="1" x14ac:dyDescent="0.25">
      <c r="N6957" s="76"/>
      <c r="O6957" s="76"/>
      <c r="P6957" s="76"/>
    </row>
    <row r="6958" spans="14:16" ht="32.1" customHeight="1" x14ac:dyDescent="0.25">
      <c r="N6958" s="76"/>
      <c r="O6958" s="76"/>
      <c r="P6958" s="76"/>
    </row>
    <row r="6959" spans="14:16" ht="32.1" customHeight="1" x14ac:dyDescent="0.25">
      <c r="N6959" s="76"/>
      <c r="O6959" s="76"/>
      <c r="P6959" s="76"/>
    </row>
    <row r="6960" spans="14:16" ht="32.1" customHeight="1" x14ac:dyDescent="0.25">
      <c r="N6960" s="76"/>
      <c r="O6960" s="76"/>
      <c r="P6960" s="76"/>
    </row>
    <row r="6961" spans="14:16" ht="32.1" customHeight="1" x14ac:dyDescent="0.25">
      <c r="N6961" s="76"/>
      <c r="O6961" s="76"/>
      <c r="P6961" s="76"/>
    </row>
    <row r="6962" spans="14:16" ht="32.1" customHeight="1" x14ac:dyDescent="0.25">
      <c r="N6962" s="76"/>
      <c r="O6962" s="76"/>
      <c r="P6962" s="76"/>
    </row>
    <row r="6963" spans="14:16" ht="32.1" customHeight="1" x14ac:dyDescent="0.25">
      <c r="N6963" s="76"/>
      <c r="O6963" s="76"/>
      <c r="P6963" s="76"/>
    </row>
    <row r="6964" spans="14:16" ht="32.1" customHeight="1" x14ac:dyDescent="0.25">
      <c r="N6964" s="76"/>
      <c r="O6964" s="76"/>
      <c r="P6964" s="76"/>
    </row>
    <row r="6965" spans="14:16" ht="32.1" customHeight="1" x14ac:dyDescent="0.25">
      <c r="N6965" s="76"/>
      <c r="O6965" s="76"/>
      <c r="P6965" s="76"/>
    </row>
    <row r="6966" spans="14:16" ht="32.1" customHeight="1" x14ac:dyDescent="0.25">
      <c r="N6966" s="76"/>
      <c r="O6966" s="76"/>
      <c r="P6966" s="76"/>
    </row>
    <row r="6967" spans="14:16" ht="32.1" customHeight="1" x14ac:dyDescent="0.25">
      <c r="N6967" s="76"/>
      <c r="O6967" s="76"/>
      <c r="P6967" s="76"/>
    </row>
    <row r="6968" spans="14:16" ht="32.1" customHeight="1" x14ac:dyDescent="0.25">
      <c r="N6968" s="76"/>
      <c r="O6968" s="76"/>
      <c r="P6968" s="76"/>
    </row>
    <row r="6969" spans="14:16" ht="32.1" customHeight="1" x14ac:dyDescent="0.25">
      <c r="N6969" s="76"/>
      <c r="O6969" s="76"/>
      <c r="P6969" s="76"/>
    </row>
    <row r="6970" spans="14:16" ht="32.1" customHeight="1" x14ac:dyDescent="0.25">
      <c r="N6970" s="76"/>
      <c r="O6970" s="76"/>
      <c r="P6970" s="76"/>
    </row>
    <row r="6971" spans="14:16" ht="32.1" customHeight="1" x14ac:dyDescent="0.25">
      <c r="N6971" s="76"/>
      <c r="O6971" s="76"/>
      <c r="P6971" s="76"/>
    </row>
    <row r="6972" spans="14:16" ht="32.1" customHeight="1" x14ac:dyDescent="0.25">
      <c r="N6972" s="76"/>
      <c r="O6972" s="76"/>
      <c r="P6972" s="76"/>
    </row>
    <row r="6973" spans="14:16" ht="32.1" customHeight="1" x14ac:dyDescent="0.25">
      <c r="N6973" s="76"/>
      <c r="O6973" s="76"/>
      <c r="P6973" s="76"/>
    </row>
    <row r="6974" spans="14:16" ht="32.1" customHeight="1" x14ac:dyDescent="0.25">
      <c r="N6974" s="76"/>
      <c r="O6974" s="76"/>
      <c r="P6974" s="76"/>
    </row>
    <row r="6975" spans="14:16" ht="32.1" customHeight="1" x14ac:dyDescent="0.25">
      <c r="N6975" s="76"/>
      <c r="O6975" s="76"/>
      <c r="P6975" s="76"/>
    </row>
    <row r="6976" spans="14:16" ht="32.1" customHeight="1" x14ac:dyDescent="0.25">
      <c r="N6976" s="76"/>
      <c r="O6976" s="76"/>
      <c r="P6976" s="76"/>
    </row>
    <row r="6977" spans="14:16" ht="32.1" customHeight="1" x14ac:dyDescent="0.25">
      <c r="N6977" s="76"/>
      <c r="O6977" s="76"/>
      <c r="P6977" s="76"/>
    </row>
    <row r="6978" spans="14:16" ht="32.1" customHeight="1" x14ac:dyDescent="0.25">
      <c r="N6978" s="76"/>
      <c r="O6978" s="76"/>
      <c r="P6978" s="76"/>
    </row>
    <row r="6979" spans="14:16" ht="32.1" customHeight="1" x14ac:dyDescent="0.25">
      <c r="N6979" s="76"/>
      <c r="O6979" s="76"/>
      <c r="P6979" s="76"/>
    </row>
    <row r="6980" spans="14:16" ht="32.1" customHeight="1" x14ac:dyDescent="0.25">
      <c r="N6980" s="76"/>
      <c r="O6980" s="76"/>
      <c r="P6980" s="76"/>
    </row>
    <row r="6981" spans="14:16" ht="32.1" customHeight="1" x14ac:dyDescent="0.25">
      <c r="N6981" s="76"/>
      <c r="O6981" s="76"/>
      <c r="P6981" s="76"/>
    </row>
    <row r="6982" spans="14:16" ht="32.1" customHeight="1" x14ac:dyDescent="0.25">
      <c r="N6982" s="76"/>
      <c r="O6982" s="76"/>
      <c r="P6982" s="76"/>
    </row>
    <row r="6983" spans="14:16" ht="32.1" customHeight="1" x14ac:dyDescent="0.25">
      <c r="N6983" s="76"/>
      <c r="O6983" s="76"/>
      <c r="P6983" s="76"/>
    </row>
    <row r="6984" spans="14:16" ht="32.1" customHeight="1" x14ac:dyDescent="0.25">
      <c r="N6984" s="76"/>
      <c r="O6984" s="76"/>
      <c r="P6984" s="76"/>
    </row>
    <row r="6985" spans="14:16" ht="32.1" customHeight="1" x14ac:dyDescent="0.25">
      <c r="N6985" s="76"/>
      <c r="O6985" s="76"/>
      <c r="P6985" s="76"/>
    </row>
    <row r="6986" spans="14:16" ht="32.1" customHeight="1" x14ac:dyDescent="0.25">
      <c r="N6986" s="76"/>
      <c r="O6986" s="76"/>
      <c r="P6986" s="76"/>
    </row>
    <row r="6987" spans="14:16" ht="32.1" customHeight="1" x14ac:dyDescent="0.25">
      <c r="N6987" s="76"/>
      <c r="O6987" s="76"/>
      <c r="P6987" s="76"/>
    </row>
    <row r="6988" spans="14:16" ht="32.1" customHeight="1" x14ac:dyDescent="0.25">
      <c r="N6988" s="76"/>
      <c r="O6988" s="76"/>
      <c r="P6988" s="76"/>
    </row>
    <row r="6989" spans="14:16" ht="32.1" customHeight="1" x14ac:dyDescent="0.25">
      <c r="N6989" s="76"/>
      <c r="O6989" s="76"/>
      <c r="P6989" s="76"/>
    </row>
    <row r="6990" spans="14:16" ht="32.1" customHeight="1" x14ac:dyDescent="0.25">
      <c r="N6990" s="76"/>
      <c r="O6990" s="76"/>
      <c r="P6990" s="76"/>
    </row>
    <row r="6991" spans="14:16" ht="32.1" customHeight="1" x14ac:dyDescent="0.25">
      <c r="N6991" s="76"/>
      <c r="O6991" s="76"/>
      <c r="P6991" s="76"/>
    </row>
    <row r="6992" spans="14:16" ht="32.1" customHeight="1" x14ac:dyDescent="0.25">
      <c r="N6992" s="76"/>
      <c r="O6992" s="76"/>
      <c r="P6992" s="76"/>
    </row>
    <row r="6993" spans="14:16" ht="32.1" customHeight="1" x14ac:dyDescent="0.25">
      <c r="N6993" s="76"/>
      <c r="O6993" s="76"/>
      <c r="P6993" s="76"/>
    </row>
    <row r="6994" spans="14:16" ht="32.1" customHeight="1" x14ac:dyDescent="0.25">
      <c r="N6994" s="76"/>
      <c r="O6994" s="76"/>
      <c r="P6994" s="76"/>
    </row>
    <row r="6995" spans="14:16" ht="32.1" customHeight="1" x14ac:dyDescent="0.25">
      <c r="N6995" s="76"/>
      <c r="O6995" s="76"/>
      <c r="P6995" s="76"/>
    </row>
    <row r="6996" spans="14:16" ht="32.1" customHeight="1" x14ac:dyDescent="0.25">
      <c r="N6996" s="76"/>
      <c r="O6996" s="76"/>
      <c r="P6996" s="76"/>
    </row>
    <row r="6997" spans="14:16" ht="32.1" customHeight="1" x14ac:dyDescent="0.25">
      <c r="N6997" s="76"/>
      <c r="O6997" s="76"/>
      <c r="P6997" s="76"/>
    </row>
    <row r="6998" spans="14:16" ht="32.1" customHeight="1" x14ac:dyDescent="0.25">
      <c r="N6998" s="76"/>
      <c r="O6998" s="76"/>
      <c r="P6998" s="76"/>
    </row>
    <row r="6999" spans="14:16" ht="32.1" customHeight="1" x14ac:dyDescent="0.25">
      <c r="N6999" s="76"/>
      <c r="O6999" s="76"/>
      <c r="P6999" s="76"/>
    </row>
    <row r="7000" spans="14:16" ht="32.1" customHeight="1" x14ac:dyDescent="0.25">
      <c r="N7000" s="76"/>
      <c r="O7000" s="76"/>
      <c r="P7000" s="76"/>
    </row>
    <row r="7001" spans="14:16" ht="32.1" customHeight="1" x14ac:dyDescent="0.25">
      <c r="N7001" s="76"/>
      <c r="O7001" s="76"/>
      <c r="P7001" s="76"/>
    </row>
    <row r="7002" spans="14:16" ht="32.1" customHeight="1" x14ac:dyDescent="0.25">
      <c r="N7002" s="76"/>
      <c r="O7002" s="76"/>
      <c r="P7002" s="76"/>
    </row>
    <row r="7003" spans="14:16" ht="32.1" customHeight="1" x14ac:dyDescent="0.25">
      <c r="N7003" s="76"/>
      <c r="O7003" s="76"/>
      <c r="P7003" s="76"/>
    </row>
    <row r="7004" spans="14:16" ht="32.1" customHeight="1" x14ac:dyDescent="0.25">
      <c r="N7004" s="76"/>
      <c r="O7004" s="76"/>
      <c r="P7004" s="76"/>
    </row>
    <row r="7005" spans="14:16" ht="32.1" customHeight="1" x14ac:dyDescent="0.25">
      <c r="N7005" s="76"/>
      <c r="O7005" s="76"/>
      <c r="P7005" s="76"/>
    </row>
    <row r="7006" spans="14:16" ht="32.1" customHeight="1" x14ac:dyDescent="0.25">
      <c r="N7006" s="76"/>
      <c r="O7006" s="76"/>
      <c r="P7006" s="76"/>
    </row>
    <row r="7007" spans="14:16" ht="32.1" customHeight="1" x14ac:dyDescent="0.25">
      <c r="N7007" s="76"/>
      <c r="O7007" s="76"/>
      <c r="P7007" s="76"/>
    </row>
    <row r="7008" spans="14:16" ht="32.1" customHeight="1" x14ac:dyDescent="0.25">
      <c r="N7008" s="76"/>
      <c r="O7008" s="76"/>
      <c r="P7008" s="76"/>
    </row>
    <row r="7009" spans="14:16" ht="32.1" customHeight="1" x14ac:dyDescent="0.25">
      <c r="N7009" s="76"/>
      <c r="O7009" s="76"/>
      <c r="P7009" s="76"/>
    </row>
    <row r="7010" spans="14:16" ht="32.1" customHeight="1" x14ac:dyDescent="0.25">
      <c r="N7010" s="76"/>
      <c r="O7010" s="76"/>
      <c r="P7010" s="76"/>
    </row>
    <row r="7011" spans="14:16" ht="32.1" customHeight="1" x14ac:dyDescent="0.25">
      <c r="N7011" s="76"/>
      <c r="O7011" s="76"/>
      <c r="P7011" s="76"/>
    </row>
    <row r="7012" spans="14:16" ht="32.1" customHeight="1" x14ac:dyDescent="0.25">
      <c r="N7012" s="76"/>
      <c r="O7012" s="76"/>
      <c r="P7012" s="76"/>
    </row>
    <row r="7013" spans="14:16" ht="32.1" customHeight="1" x14ac:dyDescent="0.25">
      <c r="N7013" s="76"/>
      <c r="O7013" s="76"/>
      <c r="P7013" s="76"/>
    </row>
    <row r="7014" spans="14:16" ht="32.1" customHeight="1" x14ac:dyDescent="0.25">
      <c r="N7014" s="76"/>
      <c r="O7014" s="76"/>
      <c r="P7014" s="76"/>
    </row>
    <row r="7015" spans="14:16" ht="32.1" customHeight="1" x14ac:dyDescent="0.25">
      <c r="N7015" s="76"/>
      <c r="O7015" s="76"/>
      <c r="P7015" s="76"/>
    </row>
    <row r="7016" spans="14:16" ht="32.1" customHeight="1" x14ac:dyDescent="0.25">
      <c r="N7016" s="76"/>
      <c r="O7016" s="76"/>
      <c r="P7016" s="76"/>
    </row>
    <row r="7017" spans="14:16" ht="32.1" customHeight="1" x14ac:dyDescent="0.25">
      <c r="N7017" s="76"/>
      <c r="O7017" s="76"/>
      <c r="P7017" s="76"/>
    </row>
    <row r="7018" spans="14:16" ht="32.1" customHeight="1" x14ac:dyDescent="0.25">
      <c r="N7018" s="76"/>
      <c r="O7018" s="76"/>
      <c r="P7018" s="76"/>
    </row>
    <row r="7019" spans="14:16" ht="32.1" customHeight="1" x14ac:dyDescent="0.25">
      <c r="N7019" s="76"/>
      <c r="O7019" s="76"/>
      <c r="P7019" s="76"/>
    </row>
    <row r="7020" spans="14:16" ht="32.1" customHeight="1" x14ac:dyDescent="0.25">
      <c r="N7020" s="76"/>
      <c r="O7020" s="76"/>
      <c r="P7020" s="76"/>
    </row>
    <row r="7021" spans="14:16" ht="32.1" customHeight="1" x14ac:dyDescent="0.25">
      <c r="N7021" s="76"/>
      <c r="O7021" s="76"/>
      <c r="P7021" s="76"/>
    </row>
    <row r="7022" spans="14:16" ht="32.1" customHeight="1" x14ac:dyDescent="0.25">
      <c r="N7022" s="76"/>
      <c r="O7022" s="76"/>
      <c r="P7022" s="76"/>
    </row>
    <row r="7023" spans="14:16" ht="32.1" customHeight="1" x14ac:dyDescent="0.25">
      <c r="N7023" s="76"/>
      <c r="O7023" s="76"/>
      <c r="P7023" s="76"/>
    </row>
    <row r="7024" spans="14:16" ht="32.1" customHeight="1" x14ac:dyDescent="0.25">
      <c r="N7024" s="76"/>
      <c r="O7024" s="76"/>
      <c r="P7024" s="76"/>
    </row>
    <row r="7025" spans="14:16" ht="32.1" customHeight="1" x14ac:dyDescent="0.25">
      <c r="N7025" s="76"/>
      <c r="O7025" s="76"/>
      <c r="P7025" s="76"/>
    </row>
    <row r="7026" spans="14:16" ht="32.1" customHeight="1" x14ac:dyDescent="0.25">
      <c r="N7026" s="76"/>
      <c r="O7026" s="76"/>
      <c r="P7026" s="76"/>
    </row>
    <row r="7027" spans="14:16" ht="32.1" customHeight="1" x14ac:dyDescent="0.25">
      <c r="N7027" s="76"/>
      <c r="O7027" s="76"/>
      <c r="P7027" s="76"/>
    </row>
    <row r="7028" spans="14:16" ht="32.1" customHeight="1" x14ac:dyDescent="0.25">
      <c r="N7028" s="76"/>
      <c r="O7028" s="76"/>
      <c r="P7028" s="76"/>
    </row>
    <row r="7029" spans="14:16" ht="32.1" customHeight="1" x14ac:dyDescent="0.25">
      <c r="N7029" s="76"/>
      <c r="O7029" s="76"/>
      <c r="P7029" s="76"/>
    </row>
    <row r="7030" spans="14:16" ht="32.1" customHeight="1" x14ac:dyDescent="0.25">
      <c r="N7030" s="76"/>
      <c r="O7030" s="76"/>
      <c r="P7030" s="76"/>
    </row>
    <row r="7031" spans="14:16" ht="32.1" customHeight="1" x14ac:dyDescent="0.25">
      <c r="N7031" s="76"/>
      <c r="O7031" s="76"/>
      <c r="P7031" s="76"/>
    </row>
    <row r="7032" spans="14:16" ht="32.1" customHeight="1" x14ac:dyDescent="0.25">
      <c r="N7032" s="76"/>
      <c r="O7032" s="76"/>
      <c r="P7032" s="76"/>
    </row>
    <row r="7033" spans="14:16" ht="32.1" customHeight="1" x14ac:dyDescent="0.25">
      <c r="N7033" s="76"/>
      <c r="O7033" s="76"/>
      <c r="P7033" s="76"/>
    </row>
    <row r="7034" spans="14:16" ht="32.1" customHeight="1" x14ac:dyDescent="0.25">
      <c r="N7034" s="76"/>
      <c r="O7034" s="76"/>
      <c r="P7034" s="76"/>
    </row>
    <row r="7035" spans="14:16" ht="32.1" customHeight="1" x14ac:dyDescent="0.25">
      <c r="N7035" s="76"/>
      <c r="O7035" s="76"/>
      <c r="P7035" s="76"/>
    </row>
    <row r="7036" spans="14:16" ht="32.1" customHeight="1" x14ac:dyDescent="0.25">
      <c r="N7036" s="76"/>
      <c r="O7036" s="76"/>
      <c r="P7036" s="76"/>
    </row>
    <row r="7037" spans="14:16" ht="32.1" customHeight="1" x14ac:dyDescent="0.25">
      <c r="N7037" s="76"/>
      <c r="O7037" s="76"/>
      <c r="P7037" s="76"/>
    </row>
    <row r="7038" spans="14:16" ht="32.1" customHeight="1" x14ac:dyDescent="0.25">
      <c r="N7038" s="76"/>
      <c r="O7038" s="76"/>
      <c r="P7038" s="76"/>
    </row>
    <row r="7039" spans="14:16" ht="32.1" customHeight="1" x14ac:dyDescent="0.25">
      <c r="N7039" s="76"/>
      <c r="O7039" s="76"/>
      <c r="P7039" s="76"/>
    </row>
    <row r="7040" spans="14:16" ht="32.1" customHeight="1" x14ac:dyDescent="0.25">
      <c r="N7040" s="76"/>
      <c r="O7040" s="76"/>
      <c r="P7040" s="76"/>
    </row>
    <row r="7041" spans="14:16" ht="32.1" customHeight="1" x14ac:dyDescent="0.25">
      <c r="N7041" s="76"/>
      <c r="O7041" s="76"/>
      <c r="P7041" s="76"/>
    </row>
    <row r="7042" spans="14:16" ht="32.1" customHeight="1" x14ac:dyDescent="0.25">
      <c r="N7042" s="76"/>
      <c r="O7042" s="76"/>
      <c r="P7042" s="76"/>
    </row>
    <row r="7043" spans="14:16" ht="32.1" customHeight="1" x14ac:dyDescent="0.25">
      <c r="N7043" s="76"/>
      <c r="O7043" s="76"/>
      <c r="P7043" s="76"/>
    </row>
    <row r="7044" spans="14:16" ht="32.1" customHeight="1" x14ac:dyDescent="0.25">
      <c r="N7044" s="76"/>
      <c r="O7044" s="76"/>
      <c r="P7044" s="76"/>
    </row>
    <row r="7045" spans="14:16" ht="32.1" customHeight="1" x14ac:dyDescent="0.25">
      <c r="N7045" s="76"/>
      <c r="O7045" s="76"/>
      <c r="P7045" s="76"/>
    </row>
    <row r="7046" spans="14:16" ht="32.1" customHeight="1" x14ac:dyDescent="0.25">
      <c r="N7046" s="76"/>
      <c r="O7046" s="76"/>
      <c r="P7046" s="76"/>
    </row>
    <row r="7047" spans="14:16" ht="32.1" customHeight="1" x14ac:dyDescent="0.25">
      <c r="N7047" s="76"/>
      <c r="O7047" s="76"/>
      <c r="P7047" s="76"/>
    </row>
    <row r="7048" spans="14:16" ht="32.1" customHeight="1" x14ac:dyDescent="0.25">
      <c r="N7048" s="76"/>
      <c r="O7048" s="76"/>
      <c r="P7048" s="76"/>
    </row>
    <row r="7049" spans="14:16" ht="32.1" customHeight="1" x14ac:dyDescent="0.25">
      <c r="N7049" s="76"/>
      <c r="O7049" s="76"/>
      <c r="P7049" s="76"/>
    </row>
    <row r="7050" spans="14:16" ht="32.1" customHeight="1" x14ac:dyDescent="0.25">
      <c r="N7050" s="76"/>
      <c r="O7050" s="76"/>
      <c r="P7050" s="76"/>
    </row>
    <row r="7051" spans="14:16" ht="32.1" customHeight="1" x14ac:dyDescent="0.25">
      <c r="N7051" s="76"/>
      <c r="O7051" s="76"/>
      <c r="P7051" s="76"/>
    </row>
    <row r="7052" spans="14:16" ht="32.1" customHeight="1" x14ac:dyDescent="0.25">
      <c r="N7052" s="76"/>
      <c r="O7052" s="76"/>
      <c r="P7052" s="76"/>
    </row>
    <row r="7053" spans="14:16" ht="32.1" customHeight="1" x14ac:dyDescent="0.25">
      <c r="N7053" s="76"/>
      <c r="O7053" s="76"/>
      <c r="P7053" s="76"/>
    </row>
    <row r="7054" spans="14:16" ht="32.1" customHeight="1" x14ac:dyDescent="0.25">
      <c r="N7054" s="76"/>
      <c r="O7054" s="76"/>
      <c r="P7054" s="76"/>
    </row>
    <row r="7055" spans="14:16" ht="32.1" customHeight="1" x14ac:dyDescent="0.25">
      <c r="N7055" s="76"/>
      <c r="O7055" s="76"/>
      <c r="P7055" s="76"/>
    </row>
    <row r="7056" spans="14:16" ht="32.1" customHeight="1" x14ac:dyDescent="0.25">
      <c r="N7056" s="76"/>
      <c r="O7056" s="76"/>
      <c r="P7056" s="76"/>
    </row>
    <row r="7057" spans="14:16" ht="32.1" customHeight="1" x14ac:dyDescent="0.25">
      <c r="N7057" s="76"/>
      <c r="O7057" s="76"/>
      <c r="P7057" s="76"/>
    </row>
    <row r="7058" spans="14:16" ht="32.1" customHeight="1" x14ac:dyDescent="0.25">
      <c r="N7058" s="76"/>
      <c r="O7058" s="76"/>
      <c r="P7058" s="76"/>
    </row>
    <row r="7059" spans="14:16" ht="32.1" customHeight="1" x14ac:dyDescent="0.25">
      <c r="N7059" s="76"/>
      <c r="O7059" s="76"/>
      <c r="P7059" s="76"/>
    </row>
    <row r="7060" spans="14:16" ht="32.1" customHeight="1" x14ac:dyDescent="0.25">
      <c r="N7060" s="76"/>
      <c r="O7060" s="76"/>
      <c r="P7060" s="76"/>
    </row>
    <row r="7061" spans="14:16" ht="32.1" customHeight="1" x14ac:dyDescent="0.25">
      <c r="N7061" s="76"/>
      <c r="O7061" s="76"/>
      <c r="P7061" s="76"/>
    </row>
    <row r="7062" spans="14:16" ht="32.1" customHeight="1" x14ac:dyDescent="0.25">
      <c r="N7062" s="76"/>
      <c r="O7062" s="76"/>
      <c r="P7062" s="76"/>
    </row>
    <row r="7063" spans="14:16" ht="32.1" customHeight="1" x14ac:dyDescent="0.25">
      <c r="N7063" s="76"/>
      <c r="O7063" s="76"/>
      <c r="P7063" s="76"/>
    </row>
    <row r="7064" spans="14:16" ht="32.1" customHeight="1" x14ac:dyDescent="0.25">
      <c r="N7064" s="76"/>
      <c r="O7064" s="76"/>
      <c r="P7064" s="76"/>
    </row>
    <row r="7065" spans="14:16" ht="32.1" customHeight="1" x14ac:dyDescent="0.25">
      <c r="N7065" s="76"/>
      <c r="O7065" s="76"/>
      <c r="P7065" s="76"/>
    </row>
    <row r="7066" spans="14:16" ht="32.1" customHeight="1" x14ac:dyDescent="0.25">
      <c r="N7066" s="76"/>
      <c r="O7066" s="76"/>
      <c r="P7066" s="76"/>
    </row>
    <row r="7067" spans="14:16" ht="32.1" customHeight="1" x14ac:dyDescent="0.25">
      <c r="N7067" s="76"/>
      <c r="O7067" s="76"/>
      <c r="P7067" s="76"/>
    </row>
    <row r="7068" spans="14:16" ht="32.1" customHeight="1" x14ac:dyDescent="0.25">
      <c r="N7068" s="76"/>
      <c r="O7068" s="76"/>
      <c r="P7068" s="76"/>
    </row>
    <row r="7069" spans="14:16" ht="32.1" customHeight="1" x14ac:dyDescent="0.25">
      <c r="N7069" s="76"/>
      <c r="O7069" s="76"/>
      <c r="P7069" s="76"/>
    </row>
    <row r="7070" spans="14:16" ht="32.1" customHeight="1" x14ac:dyDescent="0.25">
      <c r="N7070" s="76"/>
      <c r="O7070" s="76"/>
      <c r="P7070" s="76"/>
    </row>
    <row r="7071" spans="14:16" ht="32.1" customHeight="1" x14ac:dyDescent="0.25">
      <c r="N7071" s="76"/>
      <c r="O7071" s="76"/>
      <c r="P7071" s="76"/>
    </row>
    <row r="7072" spans="14:16" ht="32.1" customHeight="1" x14ac:dyDescent="0.25">
      <c r="N7072" s="76"/>
      <c r="O7072" s="76"/>
      <c r="P7072" s="76"/>
    </row>
    <row r="7073" spans="14:16" ht="32.1" customHeight="1" x14ac:dyDescent="0.25">
      <c r="N7073" s="76"/>
      <c r="O7073" s="76"/>
      <c r="P7073" s="76"/>
    </row>
    <row r="7074" spans="14:16" ht="32.1" customHeight="1" x14ac:dyDescent="0.25">
      <c r="N7074" s="76"/>
      <c r="O7074" s="76"/>
      <c r="P7074" s="76"/>
    </row>
    <row r="7075" spans="14:16" ht="32.1" customHeight="1" x14ac:dyDescent="0.25">
      <c r="N7075" s="76"/>
      <c r="O7075" s="76"/>
      <c r="P7075" s="76"/>
    </row>
    <row r="7076" spans="14:16" ht="32.1" customHeight="1" x14ac:dyDescent="0.25">
      <c r="N7076" s="76"/>
      <c r="O7076" s="76"/>
      <c r="P7076" s="76"/>
    </row>
    <row r="7077" spans="14:16" ht="32.1" customHeight="1" x14ac:dyDescent="0.25">
      <c r="N7077" s="76"/>
      <c r="O7077" s="76"/>
      <c r="P7077" s="76"/>
    </row>
    <row r="7078" spans="14:16" ht="32.1" customHeight="1" x14ac:dyDescent="0.25">
      <c r="N7078" s="76"/>
      <c r="O7078" s="76"/>
      <c r="P7078" s="76"/>
    </row>
    <row r="7079" spans="14:16" ht="32.1" customHeight="1" x14ac:dyDescent="0.25">
      <c r="N7079" s="76"/>
      <c r="O7079" s="76"/>
      <c r="P7079" s="76"/>
    </row>
    <row r="7080" spans="14:16" ht="32.1" customHeight="1" x14ac:dyDescent="0.25">
      <c r="N7080" s="76"/>
      <c r="O7080" s="76"/>
      <c r="P7080" s="76"/>
    </row>
    <row r="7081" spans="14:16" ht="32.1" customHeight="1" x14ac:dyDescent="0.25">
      <c r="N7081" s="76"/>
      <c r="O7081" s="76"/>
      <c r="P7081" s="76"/>
    </row>
    <row r="7082" spans="14:16" ht="32.1" customHeight="1" x14ac:dyDescent="0.25">
      <c r="N7082" s="76"/>
      <c r="O7082" s="76"/>
      <c r="P7082" s="76"/>
    </row>
    <row r="7083" spans="14:16" ht="32.1" customHeight="1" x14ac:dyDescent="0.25">
      <c r="N7083" s="76"/>
      <c r="O7083" s="76"/>
      <c r="P7083" s="76"/>
    </row>
    <row r="7084" spans="14:16" ht="32.1" customHeight="1" x14ac:dyDescent="0.25">
      <c r="N7084" s="76"/>
      <c r="O7084" s="76"/>
      <c r="P7084" s="76"/>
    </row>
    <row r="7085" spans="14:16" ht="32.1" customHeight="1" x14ac:dyDescent="0.25">
      <c r="N7085" s="76"/>
      <c r="O7085" s="76"/>
      <c r="P7085" s="76"/>
    </row>
    <row r="7086" spans="14:16" ht="32.1" customHeight="1" x14ac:dyDescent="0.25">
      <c r="N7086" s="76"/>
      <c r="O7086" s="76"/>
      <c r="P7086" s="76"/>
    </row>
    <row r="7087" spans="14:16" ht="32.1" customHeight="1" x14ac:dyDescent="0.25">
      <c r="N7087" s="76"/>
      <c r="O7087" s="76"/>
      <c r="P7087" s="76"/>
    </row>
    <row r="7088" spans="14:16" ht="32.1" customHeight="1" x14ac:dyDescent="0.25">
      <c r="N7088" s="76"/>
      <c r="O7088" s="76"/>
      <c r="P7088" s="76"/>
    </row>
    <row r="7089" spans="14:16" ht="32.1" customHeight="1" x14ac:dyDescent="0.25">
      <c r="N7089" s="76"/>
      <c r="O7089" s="76"/>
      <c r="P7089" s="76"/>
    </row>
    <row r="7090" spans="14:16" ht="32.1" customHeight="1" x14ac:dyDescent="0.25">
      <c r="N7090" s="76"/>
      <c r="O7090" s="76"/>
      <c r="P7090" s="76"/>
    </row>
    <row r="7091" spans="14:16" ht="32.1" customHeight="1" x14ac:dyDescent="0.25">
      <c r="N7091" s="76"/>
      <c r="O7091" s="76"/>
      <c r="P7091" s="76"/>
    </row>
    <row r="7092" spans="14:16" ht="32.1" customHeight="1" x14ac:dyDescent="0.25">
      <c r="N7092" s="76"/>
      <c r="O7092" s="76"/>
      <c r="P7092" s="76"/>
    </row>
    <row r="7093" spans="14:16" ht="32.1" customHeight="1" x14ac:dyDescent="0.25">
      <c r="N7093" s="76"/>
      <c r="O7093" s="76"/>
      <c r="P7093" s="76"/>
    </row>
    <row r="7094" spans="14:16" ht="32.1" customHeight="1" x14ac:dyDescent="0.25">
      <c r="N7094" s="76"/>
      <c r="O7094" s="76"/>
      <c r="P7094" s="76"/>
    </row>
    <row r="7095" spans="14:16" ht="32.1" customHeight="1" x14ac:dyDescent="0.25">
      <c r="N7095" s="76"/>
      <c r="O7095" s="76"/>
      <c r="P7095" s="76"/>
    </row>
    <row r="7096" spans="14:16" ht="32.1" customHeight="1" x14ac:dyDescent="0.25">
      <c r="N7096" s="76"/>
      <c r="O7096" s="76"/>
      <c r="P7096" s="76"/>
    </row>
    <row r="7097" spans="14:16" ht="32.1" customHeight="1" x14ac:dyDescent="0.25">
      <c r="N7097" s="76"/>
      <c r="O7097" s="76"/>
      <c r="P7097" s="76"/>
    </row>
    <row r="7098" spans="14:16" ht="32.1" customHeight="1" x14ac:dyDescent="0.25">
      <c r="N7098" s="76"/>
      <c r="O7098" s="76"/>
      <c r="P7098" s="76"/>
    </row>
    <row r="7099" spans="14:16" ht="32.1" customHeight="1" x14ac:dyDescent="0.25">
      <c r="N7099" s="76"/>
      <c r="O7099" s="76"/>
      <c r="P7099" s="76"/>
    </row>
    <row r="7100" spans="14:16" ht="32.1" customHeight="1" x14ac:dyDescent="0.25">
      <c r="N7100" s="76"/>
      <c r="O7100" s="76"/>
      <c r="P7100" s="76"/>
    </row>
    <row r="7101" spans="14:16" ht="32.1" customHeight="1" x14ac:dyDescent="0.25">
      <c r="N7101" s="76"/>
      <c r="O7101" s="76"/>
      <c r="P7101" s="76"/>
    </row>
    <row r="7102" spans="14:16" ht="32.1" customHeight="1" x14ac:dyDescent="0.25">
      <c r="N7102" s="76"/>
      <c r="O7102" s="76"/>
      <c r="P7102" s="76"/>
    </row>
    <row r="7103" spans="14:16" ht="32.1" customHeight="1" x14ac:dyDescent="0.25">
      <c r="N7103" s="76"/>
      <c r="O7103" s="76"/>
      <c r="P7103" s="76"/>
    </row>
    <row r="7104" spans="14:16" ht="32.1" customHeight="1" x14ac:dyDescent="0.25">
      <c r="N7104" s="76"/>
      <c r="O7104" s="76"/>
      <c r="P7104" s="76"/>
    </row>
    <row r="7105" spans="14:16" ht="32.1" customHeight="1" x14ac:dyDescent="0.25">
      <c r="N7105" s="76"/>
      <c r="O7105" s="76"/>
      <c r="P7105" s="76"/>
    </row>
    <row r="7106" spans="14:16" ht="32.1" customHeight="1" x14ac:dyDescent="0.25">
      <c r="N7106" s="76"/>
      <c r="O7106" s="76"/>
      <c r="P7106" s="76"/>
    </row>
    <row r="7107" spans="14:16" ht="32.1" customHeight="1" x14ac:dyDescent="0.25">
      <c r="N7107" s="76"/>
      <c r="O7107" s="76"/>
      <c r="P7107" s="76"/>
    </row>
    <row r="7108" spans="14:16" ht="32.1" customHeight="1" x14ac:dyDescent="0.25">
      <c r="N7108" s="76"/>
      <c r="O7108" s="76"/>
      <c r="P7108" s="76"/>
    </row>
    <row r="7109" spans="14:16" ht="32.1" customHeight="1" x14ac:dyDescent="0.25">
      <c r="N7109" s="76"/>
      <c r="O7109" s="76"/>
      <c r="P7109" s="76"/>
    </row>
    <row r="7110" spans="14:16" ht="32.1" customHeight="1" x14ac:dyDescent="0.25">
      <c r="N7110" s="76"/>
      <c r="O7110" s="76"/>
      <c r="P7110" s="76"/>
    </row>
    <row r="7111" spans="14:16" ht="32.1" customHeight="1" x14ac:dyDescent="0.25">
      <c r="N7111" s="76"/>
      <c r="O7111" s="76"/>
      <c r="P7111" s="76"/>
    </row>
    <row r="7112" spans="14:16" ht="32.1" customHeight="1" x14ac:dyDescent="0.25">
      <c r="N7112" s="76"/>
      <c r="O7112" s="76"/>
      <c r="P7112" s="76"/>
    </row>
    <row r="7113" spans="14:16" ht="32.1" customHeight="1" x14ac:dyDescent="0.25">
      <c r="N7113" s="76"/>
      <c r="O7113" s="76"/>
      <c r="P7113" s="76"/>
    </row>
    <row r="7114" spans="14:16" ht="32.1" customHeight="1" x14ac:dyDescent="0.25">
      <c r="N7114" s="76"/>
      <c r="O7114" s="76"/>
      <c r="P7114" s="76"/>
    </row>
    <row r="7115" spans="14:16" ht="32.1" customHeight="1" x14ac:dyDescent="0.25">
      <c r="N7115" s="76"/>
      <c r="O7115" s="76"/>
      <c r="P7115" s="76"/>
    </row>
    <row r="7116" spans="14:16" ht="32.1" customHeight="1" x14ac:dyDescent="0.25">
      <c r="N7116" s="76"/>
      <c r="O7116" s="76"/>
      <c r="P7116" s="76"/>
    </row>
    <row r="7117" spans="14:16" ht="32.1" customHeight="1" x14ac:dyDescent="0.25">
      <c r="N7117" s="76"/>
      <c r="O7117" s="76"/>
      <c r="P7117" s="76"/>
    </row>
    <row r="7118" spans="14:16" ht="32.1" customHeight="1" x14ac:dyDescent="0.25">
      <c r="N7118" s="76"/>
      <c r="O7118" s="76"/>
      <c r="P7118" s="76"/>
    </row>
    <row r="7119" spans="14:16" ht="32.1" customHeight="1" x14ac:dyDescent="0.25">
      <c r="N7119" s="76"/>
      <c r="O7119" s="76"/>
      <c r="P7119" s="76"/>
    </row>
    <row r="7120" spans="14:16" ht="32.1" customHeight="1" x14ac:dyDescent="0.25">
      <c r="N7120" s="76"/>
      <c r="O7120" s="76"/>
      <c r="P7120" s="76"/>
    </row>
    <row r="7121" spans="14:16" ht="32.1" customHeight="1" x14ac:dyDescent="0.25">
      <c r="N7121" s="76"/>
      <c r="O7121" s="76"/>
      <c r="P7121" s="76"/>
    </row>
    <row r="7122" spans="14:16" ht="32.1" customHeight="1" x14ac:dyDescent="0.25">
      <c r="N7122" s="76"/>
      <c r="O7122" s="76"/>
      <c r="P7122" s="76"/>
    </row>
    <row r="7123" spans="14:16" ht="32.1" customHeight="1" x14ac:dyDescent="0.25">
      <c r="N7123" s="76"/>
      <c r="O7123" s="76"/>
      <c r="P7123" s="76"/>
    </row>
    <row r="7124" spans="14:16" ht="32.1" customHeight="1" x14ac:dyDescent="0.25">
      <c r="N7124" s="76"/>
      <c r="O7124" s="76"/>
      <c r="P7124" s="76"/>
    </row>
    <row r="7125" spans="14:16" ht="32.1" customHeight="1" x14ac:dyDescent="0.25">
      <c r="N7125" s="76"/>
      <c r="O7125" s="76"/>
      <c r="P7125" s="76"/>
    </row>
    <row r="7126" spans="14:16" ht="32.1" customHeight="1" x14ac:dyDescent="0.25">
      <c r="N7126" s="76"/>
      <c r="O7126" s="76"/>
      <c r="P7126" s="76"/>
    </row>
    <row r="7127" spans="14:16" ht="32.1" customHeight="1" x14ac:dyDescent="0.25">
      <c r="N7127" s="76"/>
      <c r="O7127" s="76"/>
      <c r="P7127" s="76"/>
    </row>
    <row r="7128" spans="14:16" ht="32.1" customHeight="1" x14ac:dyDescent="0.25">
      <c r="N7128" s="76"/>
      <c r="O7128" s="76"/>
      <c r="P7128" s="76"/>
    </row>
    <row r="7129" spans="14:16" ht="32.1" customHeight="1" x14ac:dyDescent="0.25">
      <c r="N7129" s="76"/>
      <c r="O7129" s="76"/>
      <c r="P7129" s="76"/>
    </row>
    <row r="7130" spans="14:16" ht="32.1" customHeight="1" x14ac:dyDescent="0.25">
      <c r="N7130" s="76"/>
      <c r="O7130" s="76"/>
      <c r="P7130" s="76"/>
    </row>
    <row r="7131" spans="14:16" ht="32.1" customHeight="1" x14ac:dyDescent="0.25">
      <c r="N7131" s="76"/>
      <c r="O7131" s="76"/>
      <c r="P7131" s="76"/>
    </row>
    <row r="7132" spans="14:16" ht="32.1" customHeight="1" x14ac:dyDescent="0.25">
      <c r="N7132" s="76"/>
      <c r="O7132" s="76"/>
      <c r="P7132" s="76"/>
    </row>
    <row r="7133" spans="14:16" ht="32.1" customHeight="1" x14ac:dyDescent="0.25">
      <c r="N7133" s="76"/>
      <c r="O7133" s="76"/>
      <c r="P7133" s="76"/>
    </row>
    <row r="7134" spans="14:16" ht="32.1" customHeight="1" x14ac:dyDescent="0.25">
      <c r="N7134" s="76"/>
      <c r="O7134" s="76"/>
      <c r="P7134" s="76"/>
    </row>
    <row r="7135" spans="14:16" ht="32.1" customHeight="1" x14ac:dyDescent="0.25">
      <c r="N7135" s="76"/>
      <c r="O7135" s="76"/>
      <c r="P7135" s="76"/>
    </row>
    <row r="7136" spans="14:16" ht="32.1" customHeight="1" x14ac:dyDescent="0.25">
      <c r="N7136" s="76"/>
      <c r="O7136" s="76"/>
      <c r="P7136" s="76"/>
    </row>
    <row r="7137" spans="14:16" ht="32.1" customHeight="1" x14ac:dyDescent="0.25">
      <c r="N7137" s="76"/>
      <c r="O7137" s="76"/>
      <c r="P7137" s="76"/>
    </row>
    <row r="7138" spans="14:16" ht="32.1" customHeight="1" x14ac:dyDescent="0.25">
      <c r="N7138" s="76"/>
      <c r="O7138" s="76"/>
      <c r="P7138" s="76"/>
    </row>
    <row r="7139" spans="14:16" ht="32.1" customHeight="1" x14ac:dyDescent="0.25">
      <c r="N7139" s="76"/>
      <c r="O7139" s="76"/>
      <c r="P7139" s="76"/>
    </row>
    <row r="7140" spans="14:16" ht="32.1" customHeight="1" x14ac:dyDescent="0.25">
      <c r="N7140" s="76"/>
      <c r="O7140" s="76"/>
      <c r="P7140" s="76"/>
    </row>
    <row r="7141" spans="14:16" ht="32.1" customHeight="1" x14ac:dyDescent="0.25">
      <c r="N7141" s="76"/>
      <c r="O7141" s="76"/>
      <c r="P7141" s="76"/>
    </row>
    <row r="7142" spans="14:16" ht="32.1" customHeight="1" x14ac:dyDescent="0.25">
      <c r="N7142" s="76"/>
      <c r="O7142" s="76"/>
      <c r="P7142" s="76"/>
    </row>
    <row r="7143" spans="14:16" ht="32.1" customHeight="1" x14ac:dyDescent="0.25">
      <c r="N7143" s="76"/>
      <c r="O7143" s="76"/>
      <c r="P7143" s="76"/>
    </row>
    <row r="7144" spans="14:16" ht="32.1" customHeight="1" x14ac:dyDescent="0.25">
      <c r="N7144" s="76"/>
      <c r="O7144" s="76"/>
      <c r="P7144" s="76"/>
    </row>
    <row r="7145" spans="14:16" ht="32.1" customHeight="1" x14ac:dyDescent="0.25">
      <c r="N7145" s="76"/>
      <c r="O7145" s="76"/>
      <c r="P7145" s="76"/>
    </row>
    <row r="7146" spans="14:16" ht="32.1" customHeight="1" x14ac:dyDescent="0.25">
      <c r="N7146" s="76"/>
      <c r="O7146" s="76"/>
      <c r="P7146" s="76"/>
    </row>
    <row r="7147" spans="14:16" ht="32.1" customHeight="1" x14ac:dyDescent="0.25">
      <c r="N7147" s="76"/>
      <c r="O7147" s="76"/>
      <c r="P7147" s="76"/>
    </row>
    <row r="7148" spans="14:16" ht="32.1" customHeight="1" x14ac:dyDescent="0.25">
      <c r="N7148" s="76"/>
      <c r="O7148" s="76"/>
      <c r="P7148" s="76"/>
    </row>
    <row r="7149" spans="14:16" ht="32.1" customHeight="1" x14ac:dyDescent="0.25">
      <c r="N7149" s="76"/>
      <c r="O7149" s="76"/>
      <c r="P7149" s="76"/>
    </row>
    <row r="7150" spans="14:16" ht="32.1" customHeight="1" x14ac:dyDescent="0.25">
      <c r="N7150" s="76"/>
      <c r="O7150" s="76"/>
      <c r="P7150" s="76"/>
    </row>
    <row r="7151" spans="14:16" ht="32.1" customHeight="1" x14ac:dyDescent="0.25">
      <c r="N7151" s="76"/>
      <c r="O7151" s="76"/>
      <c r="P7151" s="76"/>
    </row>
    <row r="7152" spans="14:16" ht="32.1" customHeight="1" x14ac:dyDescent="0.25">
      <c r="N7152" s="76"/>
      <c r="O7152" s="76"/>
      <c r="P7152" s="76"/>
    </row>
    <row r="7153" spans="14:16" ht="32.1" customHeight="1" x14ac:dyDescent="0.25">
      <c r="N7153" s="76"/>
      <c r="O7153" s="76"/>
      <c r="P7153" s="76"/>
    </row>
    <row r="7154" spans="14:16" ht="32.1" customHeight="1" x14ac:dyDescent="0.25">
      <c r="N7154" s="76"/>
      <c r="O7154" s="76"/>
      <c r="P7154" s="76"/>
    </row>
    <row r="7155" spans="14:16" ht="32.1" customHeight="1" x14ac:dyDescent="0.25">
      <c r="N7155" s="76"/>
      <c r="O7155" s="76"/>
      <c r="P7155" s="76"/>
    </row>
    <row r="7156" spans="14:16" ht="32.1" customHeight="1" x14ac:dyDescent="0.25">
      <c r="N7156" s="76"/>
      <c r="O7156" s="76"/>
      <c r="P7156" s="76"/>
    </row>
    <row r="7157" spans="14:16" ht="32.1" customHeight="1" x14ac:dyDescent="0.25">
      <c r="N7157" s="76"/>
      <c r="O7157" s="76"/>
      <c r="P7157" s="76"/>
    </row>
    <row r="7158" spans="14:16" ht="32.1" customHeight="1" x14ac:dyDescent="0.25">
      <c r="N7158" s="76"/>
      <c r="O7158" s="76"/>
      <c r="P7158" s="76"/>
    </row>
    <row r="7159" spans="14:16" ht="32.1" customHeight="1" x14ac:dyDescent="0.25">
      <c r="N7159" s="76"/>
      <c r="O7159" s="76"/>
      <c r="P7159" s="76"/>
    </row>
    <row r="7160" spans="14:16" ht="32.1" customHeight="1" x14ac:dyDescent="0.25">
      <c r="N7160" s="76"/>
      <c r="O7160" s="76"/>
      <c r="P7160" s="76"/>
    </row>
    <row r="7161" spans="14:16" ht="32.1" customHeight="1" x14ac:dyDescent="0.25">
      <c r="N7161" s="76"/>
      <c r="O7161" s="76"/>
      <c r="P7161" s="76"/>
    </row>
    <row r="7162" spans="14:16" ht="32.1" customHeight="1" x14ac:dyDescent="0.25">
      <c r="N7162" s="76"/>
      <c r="O7162" s="76"/>
      <c r="P7162" s="76"/>
    </row>
    <row r="7163" spans="14:16" ht="32.1" customHeight="1" x14ac:dyDescent="0.25">
      <c r="N7163" s="76"/>
      <c r="O7163" s="76"/>
      <c r="P7163" s="76"/>
    </row>
    <row r="7164" spans="14:16" ht="32.1" customHeight="1" x14ac:dyDescent="0.25">
      <c r="N7164" s="76"/>
      <c r="O7164" s="76"/>
      <c r="P7164" s="76"/>
    </row>
    <row r="7165" spans="14:16" ht="32.1" customHeight="1" x14ac:dyDescent="0.25">
      <c r="N7165" s="76"/>
      <c r="O7165" s="76"/>
      <c r="P7165" s="76"/>
    </row>
    <row r="7166" spans="14:16" ht="32.1" customHeight="1" x14ac:dyDescent="0.25">
      <c r="N7166" s="76"/>
      <c r="O7166" s="76"/>
      <c r="P7166" s="76"/>
    </row>
    <row r="7167" spans="14:16" ht="32.1" customHeight="1" x14ac:dyDescent="0.25">
      <c r="N7167" s="76"/>
      <c r="O7167" s="76"/>
      <c r="P7167" s="76"/>
    </row>
    <row r="7168" spans="14:16" ht="32.1" customHeight="1" x14ac:dyDescent="0.25">
      <c r="N7168" s="76"/>
      <c r="O7168" s="76"/>
      <c r="P7168" s="76"/>
    </row>
    <row r="7169" spans="14:16" ht="32.1" customHeight="1" x14ac:dyDescent="0.25">
      <c r="N7169" s="76"/>
      <c r="O7169" s="76"/>
      <c r="P7169" s="76"/>
    </row>
    <row r="7170" spans="14:16" ht="32.1" customHeight="1" x14ac:dyDescent="0.25">
      <c r="N7170" s="76"/>
      <c r="O7170" s="76"/>
      <c r="P7170" s="76"/>
    </row>
    <row r="7171" spans="14:16" ht="32.1" customHeight="1" x14ac:dyDescent="0.25">
      <c r="N7171" s="76"/>
      <c r="O7171" s="76"/>
      <c r="P7171" s="76"/>
    </row>
    <row r="7172" spans="14:16" ht="32.1" customHeight="1" x14ac:dyDescent="0.25">
      <c r="N7172" s="76"/>
      <c r="O7172" s="76"/>
      <c r="P7172" s="76"/>
    </row>
    <row r="7173" spans="14:16" ht="32.1" customHeight="1" x14ac:dyDescent="0.25">
      <c r="N7173" s="76"/>
      <c r="O7173" s="76"/>
      <c r="P7173" s="76"/>
    </row>
    <row r="7174" spans="14:16" ht="32.1" customHeight="1" x14ac:dyDescent="0.25">
      <c r="N7174" s="76"/>
      <c r="O7174" s="76"/>
      <c r="P7174" s="76"/>
    </row>
    <row r="7175" spans="14:16" ht="32.1" customHeight="1" x14ac:dyDescent="0.25">
      <c r="N7175" s="76"/>
      <c r="O7175" s="76"/>
      <c r="P7175" s="76"/>
    </row>
    <row r="7176" spans="14:16" ht="32.1" customHeight="1" x14ac:dyDescent="0.25">
      <c r="N7176" s="76"/>
      <c r="O7176" s="76"/>
      <c r="P7176" s="76"/>
    </row>
    <row r="7177" spans="14:16" ht="32.1" customHeight="1" x14ac:dyDescent="0.25">
      <c r="N7177" s="76"/>
      <c r="O7177" s="76"/>
      <c r="P7177" s="76"/>
    </row>
    <row r="7178" spans="14:16" ht="32.1" customHeight="1" x14ac:dyDescent="0.25">
      <c r="N7178" s="76"/>
      <c r="O7178" s="76"/>
      <c r="P7178" s="76"/>
    </row>
    <row r="7179" spans="14:16" ht="32.1" customHeight="1" x14ac:dyDescent="0.25">
      <c r="N7179" s="76"/>
      <c r="O7179" s="76"/>
      <c r="P7179" s="76"/>
    </row>
    <row r="7180" spans="14:16" ht="32.1" customHeight="1" x14ac:dyDescent="0.25">
      <c r="N7180" s="76"/>
      <c r="O7180" s="76"/>
      <c r="P7180" s="76"/>
    </row>
    <row r="7181" spans="14:16" ht="32.1" customHeight="1" x14ac:dyDescent="0.25">
      <c r="N7181" s="76"/>
      <c r="O7181" s="76"/>
      <c r="P7181" s="76"/>
    </row>
    <row r="7182" spans="14:16" ht="32.1" customHeight="1" x14ac:dyDescent="0.25">
      <c r="N7182" s="76"/>
      <c r="O7182" s="76"/>
      <c r="P7182" s="76"/>
    </row>
    <row r="7183" spans="14:16" ht="32.1" customHeight="1" x14ac:dyDescent="0.25">
      <c r="N7183" s="76"/>
      <c r="O7183" s="76"/>
      <c r="P7183" s="76"/>
    </row>
    <row r="7184" spans="14:16" ht="32.1" customHeight="1" x14ac:dyDescent="0.25">
      <c r="N7184" s="76"/>
      <c r="O7184" s="76"/>
      <c r="P7184" s="76"/>
    </row>
    <row r="7185" spans="14:16" ht="32.1" customHeight="1" x14ac:dyDescent="0.25">
      <c r="N7185" s="76"/>
      <c r="O7185" s="76"/>
      <c r="P7185" s="76"/>
    </row>
    <row r="7186" spans="14:16" ht="32.1" customHeight="1" x14ac:dyDescent="0.25">
      <c r="N7186" s="76"/>
      <c r="O7186" s="76"/>
      <c r="P7186" s="76"/>
    </row>
    <row r="7187" spans="14:16" ht="32.1" customHeight="1" x14ac:dyDescent="0.25">
      <c r="N7187" s="76"/>
      <c r="O7187" s="76"/>
      <c r="P7187" s="76"/>
    </row>
    <row r="7188" spans="14:16" ht="32.1" customHeight="1" x14ac:dyDescent="0.25">
      <c r="N7188" s="76"/>
      <c r="O7188" s="76"/>
      <c r="P7188" s="76"/>
    </row>
    <row r="7189" spans="14:16" ht="32.1" customHeight="1" x14ac:dyDescent="0.25">
      <c r="N7189" s="76"/>
      <c r="O7189" s="76"/>
      <c r="P7189" s="76"/>
    </row>
    <row r="7190" spans="14:16" ht="32.1" customHeight="1" x14ac:dyDescent="0.25">
      <c r="N7190" s="76"/>
      <c r="O7190" s="76"/>
      <c r="P7190" s="76"/>
    </row>
    <row r="7191" spans="14:16" ht="32.1" customHeight="1" x14ac:dyDescent="0.25">
      <c r="N7191" s="76"/>
      <c r="O7191" s="76"/>
      <c r="P7191" s="76"/>
    </row>
    <row r="7192" spans="14:16" ht="32.1" customHeight="1" x14ac:dyDescent="0.25">
      <c r="N7192" s="76"/>
      <c r="O7192" s="76"/>
      <c r="P7192" s="76"/>
    </row>
    <row r="7193" spans="14:16" ht="32.1" customHeight="1" x14ac:dyDescent="0.25">
      <c r="N7193" s="76"/>
      <c r="O7193" s="76"/>
      <c r="P7193" s="76"/>
    </row>
    <row r="7194" spans="14:16" ht="32.1" customHeight="1" x14ac:dyDescent="0.25">
      <c r="N7194" s="76"/>
      <c r="O7194" s="76"/>
      <c r="P7194" s="76"/>
    </row>
    <row r="7195" spans="14:16" ht="32.1" customHeight="1" x14ac:dyDescent="0.25">
      <c r="N7195" s="76"/>
      <c r="O7195" s="76"/>
      <c r="P7195" s="76"/>
    </row>
    <row r="7196" spans="14:16" ht="32.1" customHeight="1" x14ac:dyDescent="0.25">
      <c r="N7196" s="76"/>
      <c r="O7196" s="76"/>
      <c r="P7196" s="76"/>
    </row>
    <row r="7197" spans="14:16" ht="32.1" customHeight="1" x14ac:dyDescent="0.25">
      <c r="N7197" s="76"/>
      <c r="O7197" s="76"/>
      <c r="P7197" s="76"/>
    </row>
    <row r="7198" spans="14:16" ht="32.1" customHeight="1" x14ac:dyDescent="0.25">
      <c r="N7198" s="76"/>
      <c r="O7198" s="76"/>
      <c r="P7198" s="76"/>
    </row>
    <row r="7199" spans="14:16" ht="32.1" customHeight="1" x14ac:dyDescent="0.25">
      <c r="N7199" s="76"/>
      <c r="O7199" s="76"/>
      <c r="P7199" s="76"/>
    </row>
    <row r="7200" spans="14:16" ht="32.1" customHeight="1" x14ac:dyDescent="0.25">
      <c r="N7200" s="76"/>
      <c r="O7200" s="76"/>
      <c r="P7200" s="76"/>
    </row>
    <row r="7201" spans="14:16" ht="32.1" customHeight="1" x14ac:dyDescent="0.25">
      <c r="N7201" s="76"/>
      <c r="O7201" s="76"/>
      <c r="P7201" s="76"/>
    </row>
    <row r="7202" spans="14:16" ht="32.1" customHeight="1" x14ac:dyDescent="0.25">
      <c r="N7202" s="76"/>
      <c r="O7202" s="76"/>
      <c r="P7202" s="76"/>
    </row>
    <row r="7203" spans="14:16" ht="32.1" customHeight="1" x14ac:dyDescent="0.25">
      <c r="N7203" s="76"/>
      <c r="O7203" s="76"/>
      <c r="P7203" s="76"/>
    </row>
    <row r="7204" spans="14:16" ht="32.1" customHeight="1" x14ac:dyDescent="0.25">
      <c r="N7204" s="76"/>
      <c r="O7204" s="76"/>
      <c r="P7204" s="76"/>
    </row>
    <row r="7205" spans="14:16" ht="32.1" customHeight="1" x14ac:dyDescent="0.25">
      <c r="N7205" s="76"/>
      <c r="O7205" s="76"/>
      <c r="P7205" s="76"/>
    </row>
    <row r="7206" spans="14:16" ht="32.1" customHeight="1" x14ac:dyDescent="0.25">
      <c r="N7206" s="76"/>
      <c r="O7206" s="76"/>
      <c r="P7206" s="76"/>
    </row>
    <row r="7207" spans="14:16" ht="32.1" customHeight="1" x14ac:dyDescent="0.25">
      <c r="N7207" s="76"/>
      <c r="O7207" s="76"/>
      <c r="P7207" s="76"/>
    </row>
    <row r="7208" spans="14:16" ht="32.1" customHeight="1" x14ac:dyDescent="0.25">
      <c r="N7208" s="76"/>
      <c r="O7208" s="76"/>
      <c r="P7208" s="76"/>
    </row>
    <row r="7209" spans="14:16" ht="32.1" customHeight="1" x14ac:dyDescent="0.25">
      <c r="N7209" s="76"/>
      <c r="O7209" s="76"/>
      <c r="P7209" s="76"/>
    </row>
    <row r="7210" spans="14:16" ht="32.1" customHeight="1" x14ac:dyDescent="0.25">
      <c r="N7210" s="76"/>
      <c r="O7210" s="76"/>
      <c r="P7210" s="76"/>
    </row>
    <row r="7211" spans="14:16" ht="32.1" customHeight="1" x14ac:dyDescent="0.25">
      <c r="N7211" s="76"/>
      <c r="O7211" s="76"/>
      <c r="P7211" s="76"/>
    </row>
    <row r="7212" spans="14:16" ht="32.1" customHeight="1" x14ac:dyDescent="0.25">
      <c r="N7212" s="76"/>
      <c r="O7212" s="76"/>
      <c r="P7212" s="76"/>
    </row>
    <row r="7213" spans="14:16" ht="32.1" customHeight="1" x14ac:dyDescent="0.25">
      <c r="N7213" s="76"/>
      <c r="O7213" s="76"/>
      <c r="P7213" s="76"/>
    </row>
    <row r="7214" spans="14:16" ht="32.1" customHeight="1" x14ac:dyDescent="0.25">
      <c r="N7214" s="76"/>
      <c r="O7214" s="76"/>
      <c r="P7214" s="76"/>
    </row>
    <row r="7215" spans="14:16" ht="32.1" customHeight="1" x14ac:dyDescent="0.25">
      <c r="N7215" s="76"/>
      <c r="O7215" s="76"/>
      <c r="P7215" s="76"/>
    </row>
    <row r="7216" spans="14:16" ht="32.1" customHeight="1" x14ac:dyDescent="0.25">
      <c r="N7216" s="76"/>
      <c r="O7216" s="76"/>
      <c r="P7216" s="76"/>
    </row>
    <row r="7217" spans="14:16" ht="32.1" customHeight="1" x14ac:dyDescent="0.25">
      <c r="N7217" s="76"/>
      <c r="O7217" s="76"/>
      <c r="P7217" s="76"/>
    </row>
    <row r="7218" spans="14:16" ht="32.1" customHeight="1" x14ac:dyDescent="0.25">
      <c r="N7218" s="76"/>
      <c r="O7218" s="76"/>
      <c r="P7218" s="76"/>
    </row>
    <row r="7219" spans="14:16" ht="32.1" customHeight="1" x14ac:dyDescent="0.25">
      <c r="N7219" s="76"/>
      <c r="O7219" s="76"/>
      <c r="P7219" s="76"/>
    </row>
    <row r="7220" spans="14:16" ht="32.1" customHeight="1" x14ac:dyDescent="0.25">
      <c r="N7220" s="76"/>
      <c r="O7220" s="76"/>
      <c r="P7220" s="76"/>
    </row>
    <row r="7221" spans="14:16" ht="32.1" customHeight="1" x14ac:dyDescent="0.25">
      <c r="N7221" s="76"/>
      <c r="O7221" s="76"/>
      <c r="P7221" s="76"/>
    </row>
    <row r="7222" spans="14:16" ht="32.1" customHeight="1" x14ac:dyDescent="0.25">
      <c r="N7222" s="76"/>
      <c r="O7222" s="76"/>
      <c r="P7222" s="76"/>
    </row>
    <row r="7223" spans="14:16" ht="32.1" customHeight="1" x14ac:dyDescent="0.25">
      <c r="N7223" s="76"/>
      <c r="O7223" s="76"/>
      <c r="P7223" s="76"/>
    </row>
    <row r="7224" spans="14:16" ht="32.1" customHeight="1" x14ac:dyDescent="0.25">
      <c r="N7224" s="76"/>
      <c r="O7224" s="76"/>
      <c r="P7224" s="76"/>
    </row>
    <row r="7225" spans="14:16" ht="32.1" customHeight="1" x14ac:dyDescent="0.25">
      <c r="N7225" s="76"/>
      <c r="O7225" s="76"/>
      <c r="P7225" s="76"/>
    </row>
    <row r="7226" spans="14:16" ht="32.1" customHeight="1" x14ac:dyDescent="0.25">
      <c r="N7226" s="76"/>
      <c r="O7226" s="76"/>
      <c r="P7226" s="76"/>
    </row>
    <row r="7227" spans="14:16" ht="32.1" customHeight="1" x14ac:dyDescent="0.25">
      <c r="N7227" s="76"/>
      <c r="O7227" s="76"/>
      <c r="P7227" s="76"/>
    </row>
    <row r="7228" spans="14:16" ht="32.1" customHeight="1" x14ac:dyDescent="0.25">
      <c r="N7228" s="76"/>
      <c r="O7228" s="76"/>
      <c r="P7228" s="76"/>
    </row>
    <row r="7229" spans="14:16" ht="32.1" customHeight="1" x14ac:dyDescent="0.25">
      <c r="N7229" s="76"/>
      <c r="O7229" s="76"/>
      <c r="P7229" s="76"/>
    </row>
    <row r="7230" spans="14:16" ht="32.1" customHeight="1" x14ac:dyDescent="0.25">
      <c r="N7230" s="76"/>
      <c r="O7230" s="76"/>
      <c r="P7230" s="76"/>
    </row>
    <row r="7231" spans="14:16" ht="32.1" customHeight="1" x14ac:dyDescent="0.25">
      <c r="N7231" s="76"/>
      <c r="O7231" s="76"/>
      <c r="P7231" s="76"/>
    </row>
    <row r="7232" spans="14:16" ht="32.1" customHeight="1" x14ac:dyDescent="0.25">
      <c r="N7232" s="76"/>
      <c r="O7232" s="76"/>
      <c r="P7232" s="76"/>
    </row>
    <row r="7233" spans="14:16" ht="32.1" customHeight="1" x14ac:dyDescent="0.25">
      <c r="N7233" s="76"/>
      <c r="O7233" s="76"/>
      <c r="P7233" s="76"/>
    </row>
    <row r="7234" spans="14:16" ht="32.1" customHeight="1" x14ac:dyDescent="0.25">
      <c r="N7234" s="76"/>
      <c r="O7234" s="76"/>
      <c r="P7234" s="76"/>
    </row>
    <row r="7235" spans="14:16" ht="32.1" customHeight="1" x14ac:dyDescent="0.25">
      <c r="N7235" s="76"/>
      <c r="O7235" s="76"/>
      <c r="P7235" s="76"/>
    </row>
    <row r="7236" spans="14:16" ht="32.1" customHeight="1" x14ac:dyDescent="0.25">
      <c r="N7236" s="76"/>
      <c r="O7236" s="76"/>
      <c r="P7236" s="76"/>
    </row>
    <row r="7237" spans="14:16" ht="32.1" customHeight="1" x14ac:dyDescent="0.25">
      <c r="N7237" s="76"/>
      <c r="O7237" s="76"/>
      <c r="P7237" s="76"/>
    </row>
    <row r="7238" spans="14:16" ht="32.1" customHeight="1" x14ac:dyDescent="0.25">
      <c r="N7238" s="76"/>
      <c r="O7238" s="76"/>
      <c r="P7238" s="76"/>
    </row>
    <row r="7239" spans="14:16" ht="32.1" customHeight="1" x14ac:dyDescent="0.25">
      <c r="N7239" s="76"/>
      <c r="O7239" s="76"/>
      <c r="P7239" s="76"/>
    </row>
    <row r="7240" spans="14:16" ht="32.1" customHeight="1" x14ac:dyDescent="0.25">
      <c r="N7240" s="76"/>
      <c r="O7240" s="76"/>
      <c r="P7240" s="76"/>
    </row>
    <row r="7241" spans="14:16" ht="32.1" customHeight="1" x14ac:dyDescent="0.25">
      <c r="N7241" s="76"/>
      <c r="O7241" s="76"/>
      <c r="P7241" s="76"/>
    </row>
    <row r="7242" spans="14:16" ht="32.1" customHeight="1" x14ac:dyDescent="0.25">
      <c r="N7242" s="76"/>
      <c r="O7242" s="76"/>
      <c r="P7242" s="76"/>
    </row>
    <row r="7243" spans="14:16" ht="32.1" customHeight="1" x14ac:dyDescent="0.25">
      <c r="N7243" s="76"/>
      <c r="O7243" s="76"/>
      <c r="P7243" s="76"/>
    </row>
    <row r="7244" spans="14:16" ht="32.1" customHeight="1" x14ac:dyDescent="0.25">
      <c r="N7244" s="76"/>
      <c r="O7244" s="76"/>
      <c r="P7244" s="76"/>
    </row>
    <row r="7245" spans="14:16" ht="32.1" customHeight="1" x14ac:dyDescent="0.25">
      <c r="N7245" s="76"/>
      <c r="O7245" s="76"/>
      <c r="P7245" s="76"/>
    </row>
    <row r="7246" spans="14:16" ht="32.1" customHeight="1" x14ac:dyDescent="0.25">
      <c r="N7246" s="76"/>
      <c r="O7246" s="76"/>
      <c r="P7246" s="76"/>
    </row>
    <row r="7247" spans="14:16" ht="32.1" customHeight="1" x14ac:dyDescent="0.25">
      <c r="N7247" s="76"/>
      <c r="O7247" s="76"/>
      <c r="P7247" s="76"/>
    </row>
    <row r="7248" spans="14:16" ht="32.1" customHeight="1" x14ac:dyDescent="0.25">
      <c r="N7248" s="76"/>
      <c r="O7248" s="76"/>
      <c r="P7248" s="76"/>
    </row>
    <row r="7249" spans="14:16" ht="32.1" customHeight="1" x14ac:dyDescent="0.25">
      <c r="N7249" s="76"/>
      <c r="O7249" s="76"/>
      <c r="P7249" s="76"/>
    </row>
    <row r="7250" spans="14:16" ht="32.1" customHeight="1" x14ac:dyDescent="0.25">
      <c r="N7250" s="76"/>
      <c r="O7250" s="76"/>
      <c r="P7250" s="76"/>
    </row>
    <row r="7251" spans="14:16" ht="32.1" customHeight="1" x14ac:dyDescent="0.25">
      <c r="N7251" s="76"/>
      <c r="O7251" s="76"/>
      <c r="P7251" s="76"/>
    </row>
    <row r="7252" spans="14:16" ht="32.1" customHeight="1" x14ac:dyDescent="0.25">
      <c r="N7252" s="76"/>
      <c r="O7252" s="76"/>
      <c r="P7252" s="76"/>
    </row>
    <row r="7253" spans="14:16" ht="32.1" customHeight="1" x14ac:dyDescent="0.25">
      <c r="N7253" s="76"/>
      <c r="O7253" s="76"/>
      <c r="P7253" s="76"/>
    </row>
    <row r="7254" spans="14:16" ht="32.1" customHeight="1" x14ac:dyDescent="0.25">
      <c r="N7254" s="76"/>
      <c r="O7254" s="76"/>
      <c r="P7254" s="76"/>
    </row>
    <row r="7255" spans="14:16" ht="32.1" customHeight="1" x14ac:dyDescent="0.25">
      <c r="N7255" s="76"/>
      <c r="O7255" s="76"/>
      <c r="P7255" s="76"/>
    </row>
    <row r="7256" spans="14:16" ht="32.1" customHeight="1" x14ac:dyDescent="0.25">
      <c r="N7256" s="76"/>
      <c r="O7256" s="76"/>
      <c r="P7256" s="76"/>
    </row>
    <row r="7257" spans="14:16" ht="32.1" customHeight="1" x14ac:dyDescent="0.25">
      <c r="N7257" s="76"/>
      <c r="O7257" s="76"/>
      <c r="P7257" s="76"/>
    </row>
    <row r="7258" spans="14:16" ht="32.1" customHeight="1" x14ac:dyDescent="0.25">
      <c r="N7258" s="76"/>
      <c r="O7258" s="76"/>
      <c r="P7258" s="76"/>
    </row>
    <row r="7259" spans="14:16" ht="32.1" customHeight="1" x14ac:dyDescent="0.25">
      <c r="N7259" s="76"/>
      <c r="O7259" s="76"/>
      <c r="P7259" s="76"/>
    </row>
    <row r="7260" spans="14:16" ht="32.1" customHeight="1" x14ac:dyDescent="0.25">
      <c r="N7260" s="76"/>
      <c r="O7260" s="76"/>
      <c r="P7260" s="76"/>
    </row>
    <row r="7261" spans="14:16" ht="32.1" customHeight="1" x14ac:dyDescent="0.25">
      <c r="N7261" s="76"/>
      <c r="O7261" s="76"/>
      <c r="P7261" s="76"/>
    </row>
    <row r="7262" spans="14:16" ht="32.1" customHeight="1" x14ac:dyDescent="0.25">
      <c r="N7262" s="76"/>
      <c r="O7262" s="76"/>
      <c r="P7262" s="76"/>
    </row>
    <row r="7263" spans="14:16" ht="32.1" customHeight="1" x14ac:dyDescent="0.25">
      <c r="N7263" s="76"/>
      <c r="O7263" s="76"/>
      <c r="P7263" s="76"/>
    </row>
    <row r="7264" spans="14:16" ht="32.1" customHeight="1" x14ac:dyDescent="0.25">
      <c r="N7264" s="76"/>
      <c r="O7264" s="76"/>
      <c r="P7264" s="76"/>
    </row>
    <row r="7265" spans="14:16" ht="32.1" customHeight="1" x14ac:dyDescent="0.25">
      <c r="N7265" s="76"/>
      <c r="O7265" s="76"/>
      <c r="P7265" s="76"/>
    </row>
    <row r="7266" spans="14:16" ht="32.1" customHeight="1" x14ac:dyDescent="0.25">
      <c r="N7266" s="76"/>
      <c r="O7266" s="76"/>
      <c r="P7266" s="76"/>
    </row>
    <row r="7267" spans="14:16" ht="32.1" customHeight="1" x14ac:dyDescent="0.25">
      <c r="N7267" s="76"/>
      <c r="O7267" s="76"/>
      <c r="P7267" s="76"/>
    </row>
    <row r="7268" spans="14:16" ht="32.1" customHeight="1" x14ac:dyDescent="0.25">
      <c r="N7268" s="76"/>
      <c r="O7268" s="76"/>
      <c r="P7268" s="76"/>
    </row>
    <row r="7269" spans="14:16" ht="32.1" customHeight="1" x14ac:dyDescent="0.25">
      <c r="N7269" s="76"/>
      <c r="O7269" s="76"/>
      <c r="P7269" s="76"/>
    </row>
    <row r="7270" spans="14:16" ht="32.1" customHeight="1" x14ac:dyDescent="0.25">
      <c r="N7270" s="76"/>
      <c r="O7270" s="76"/>
      <c r="P7270" s="76"/>
    </row>
    <row r="7271" spans="14:16" ht="32.1" customHeight="1" x14ac:dyDescent="0.25">
      <c r="N7271" s="76"/>
      <c r="O7271" s="76"/>
      <c r="P7271" s="76"/>
    </row>
    <row r="7272" spans="14:16" ht="32.1" customHeight="1" x14ac:dyDescent="0.25">
      <c r="N7272" s="76"/>
      <c r="O7272" s="76"/>
      <c r="P7272" s="76"/>
    </row>
    <row r="7273" spans="14:16" ht="32.1" customHeight="1" x14ac:dyDescent="0.25">
      <c r="N7273" s="76"/>
      <c r="O7273" s="76"/>
      <c r="P7273" s="76"/>
    </row>
    <row r="7274" spans="14:16" ht="32.1" customHeight="1" x14ac:dyDescent="0.25">
      <c r="N7274" s="76"/>
      <c r="O7274" s="76"/>
      <c r="P7274" s="76"/>
    </row>
    <row r="7275" spans="14:16" ht="32.1" customHeight="1" x14ac:dyDescent="0.25">
      <c r="N7275" s="76"/>
      <c r="O7275" s="76"/>
      <c r="P7275" s="76"/>
    </row>
    <row r="7276" spans="14:16" ht="32.1" customHeight="1" x14ac:dyDescent="0.25">
      <c r="N7276" s="76"/>
      <c r="O7276" s="76"/>
      <c r="P7276" s="76"/>
    </row>
    <row r="7277" spans="14:16" ht="32.1" customHeight="1" x14ac:dyDescent="0.25">
      <c r="N7277" s="76"/>
      <c r="O7277" s="76"/>
      <c r="P7277" s="76"/>
    </row>
    <row r="7278" spans="14:16" ht="32.1" customHeight="1" x14ac:dyDescent="0.25">
      <c r="N7278" s="76"/>
      <c r="O7278" s="76"/>
      <c r="P7278" s="76"/>
    </row>
    <row r="7279" spans="14:16" ht="32.1" customHeight="1" x14ac:dyDescent="0.25">
      <c r="N7279" s="76"/>
      <c r="O7279" s="76"/>
      <c r="P7279" s="76"/>
    </row>
    <row r="7280" spans="14:16" ht="32.1" customHeight="1" x14ac:dyDescent="0.25">
      <c r="N7280" s="76"/>
      <c r="O7280" s="76"/>
      <c r="P7280" s="76"/>
    </row>
    <row r="7281" spans="14:16" ht="32.1" customHeight="1" x14ac:dyDescent="0.25">
      <c r="N7281" s="76"/>
      <c r="O7281" s="76"/>
      <c r="P7281" s="76"/>
    </row>
    <row r="7282" spans="14:16" ht="32.1" customHeight="1" x14ac:dyDescent="0.25">
      <c r="N7282" s="76"/>
      <c r="O7282" s="76"/>
      <c r="P7282" s="76"/>
    </row>
    <row r="7283" spans="14:16" ht="32.1" customHeight="1" x14ac:dyDescent="0.25">
      <c r="N7283" s="76"/>
      <c r="O7283" s="76"/>
      <c r="P7283" s="76"/>
    </row>
    <row r="7284" spans="14:16" ht="32.1" customHeight="1" x14ac:dyDescent="0.25">
      <c r="N7284" s="76"/>
      <c r="O7284" s="76"/>
      <c r="P7284" s="76"/>
    </row>
    <row r="7285" spans="14:16" ht="32.1" customHeight="1" x14ac:dyDescent="0.25">
      <c r="N7285" s="76"/>
      <c r="O7285" s="76"/>
      <c r="P7285" s="76"/>
    </row>
    <row r="7286" spans="14:16" ht="32.1" customHeight="1" x14ac:dyDescent="0.25">
      <c r="N7286" s="76"/>
      <c r="O7286" s="76"/>
      <c r="P7286" s="76"/>
    </row>
    <row r="7287" spans="14:16" ht="32.1" customHeight="1" x14ac:dyDescent="0.25">
      <c r="N7287" s="76"/>
      <c r="O7287" s="76"/>
      <c r="P7287" s="76"/>
    </row>
    <row r="7288" spans="14:16" ht="32.1" customHeight="1" x14ac:dyDescent="0.25">
      <c r="N7288" s="76"/>
      <c r="O7288" s="76"/>
      <c r="P7288" s="76"/>
    </row>
    <row r="7289" spans="14:16" ht="32.1" customHeight="1" x14ac:dyDescent="0.25">
      <c r="N7289" s="76"/>
      <c r="O7289" s="76"/>
      <c r="P7289" s="76"/>
    </row>
    <row r="7290" spans="14:16" ht="32.1" customHeight="1" x14ac:dyDescent="0.25">
      <c r="N7290" s="76"/>
      <c r="O7290" s="76"/>
      <c r="P7290" s="76"/>
    </row>
    <row r="7291" spans="14:16" ht="32.1" customHeight="1" x14ac:dyDescent="0.25">
      <c r="N7291" s="76"/>
      <c r="O7291" s="76"/>
      <c r="P7291" s="76"/>
    </row>
    <row r="7292" spans="14:16" ht="32.1" customHeight="1" x14ac:dyDescent="0.25">
      <c r="N7292" s="76"/>
      <c r="O7292" s="76"/>
      <c r="P7292" s="76"/>
    </row>
    <row r="7293" spans="14:16" ht="32.1" customHeight="1" x14ac:dyDescent="0.25">
      <c r="N7293" s="76"/>
      <c r="O7293" s="76"/>
      <c r="P7293" s="76"/>
    </row>
    <row r="7294" spans="14:16" ht="32.1" customHeight="1" x14ac:dyDescent="0.25">
      <c r="N7294" s="76"/>
      <c r="O7294" s="76"/>
      <c r="P7294" s="76"/>
    </row>
    <row r="7295" spans="14:16" ht="32.1" customHeight="1" x14ac:dyDescent="0.25">
      <c r="N7295" s="76"/>
      <c r="O7295" s="76"/>
      <c r="P7295" s="76"/>
    </row>
    <row r="7296" spans="14:16" ht="32.1" customHeight="1" x14ac:dyDescent="0.25">
      <c r="N7296" s="76"/>
      <c r="O7296" s="76"/>
      <c r="P7296" s="76"/>
    </row>
    <row r="7297" spans="14:16" ht="32.1" customHeight="1" x14ac:dyDescent="0.25">
      <c r="N7297" s="76"/>
      <c r="O7297" s="76"/>
      <c r="P7297" s="76"/>
    </row>
    <row r="7298" spans="14:16" ht="32.1" customHeight="1" x14ac:dyDescent="0.25">
      <c r="N7298" s="76"/>
      <c r="O7298" s="76"/>
      <c r="P7298" s="76"/>
    </row>
    <row r="7299" spans="14:16" ht="32.1" customHeight="1" x14ac:dyDescent="0.25">
      <c r="N7299" s="76"/>
      <c r="O7299" s="76"/>
      <c r="P7299" s="76"/>
    </row>
    <row r="7300" spans="14:16" ht="32.1" customHeight="1" x14ac:dyDescent="0.25">
      <c r="N7300" s="76"/>
      <c r="O7300" s="76"/>
      <c r="P7300" s="76"/>
    </row>
    <row r="7301" spans="14:16" ht="32.1" customHeight="1" x14ac:dyDescent="0.25">
      <c r="N7301" s="76"/>
      <c r="O7301" s="76"/>
      <c r="P7301" s="76"/>
    </row>
    <row r="7302" spans="14:16" ht="32.1" customHeight="1" x14ac:dyDescent="0.25">
      <c r="N7302" s="76"/>
      <c r="O7302" s="76"/>
      <c r="P7302" s="76"/>
    </row>
    <row r="7303" spans="14:16" ht="32.1" customHeight="1" x14ac:dyDescent="0.25">
      <c r="N7303" s="76"/>
      <c r="O7303" s="76"/>
      <c r="P7303" s="76"/>
    </row>
    <row r="7304" spans="14:16" ht="32.1" customHeight="1" x14ac:dyDescent="0.25">
      <c r="N7304" s="76"/>
      <c r="O7304" s="76"/>
      <c r="P7304" s="76"/>
    </row>
    <row r="7305" spans="14:16" ht="32.1" customHeight="1" x14ac:dyDescent="0.25">
      <c r="N7305" s="76"/>
      <c r="O7305" s="76"/>
      <c r="P7305" s="76"/>
    </row>
    <row r="7306" spans="14:16" ht="32.1" customHeight="1" x14ac:dyDescent="0.25">
      <c r="N7306" s="76"/>
      <c r="O7306" s="76"/>
      <c r="P7306" s="76"/>
    </row>
    <row r="7307" spans="14:16" ht="32.1" customHeight="1" x14ac:dyDescent="0.25">
      <c r="N7307" s="76"/>
      <c r="O7307" s="76"/>
      <c r="P7307" s="76"/>
    </row>
    <row r="7308" spans="14:16" ht="32.1" customHeight="1" x14ac:dyDescent="0.25">
      <c r="N7308" s="76"/>
      <c r="O7308" s="76"/>
      <c r="P7308" s="76"/>
    </row>
    <row r="7309" spans="14:16" ht="32.1" customHeight="1" x14ac:dyDescent="0.25">
      <c r="N7309" s="76"/>
      <c r="O7309" s="76"/>
      <c r="P7309" s="76"/>
    </row>
    <row r="7310" spans="14:16" ht="32.1" customHeight="1" x14ac:dyDescent="0.25">
      <c r="N7310" s="76"/>
      <c r="O7310" s="76"/>
      <c r="P7310" s="76"/>
    </row>
    <row r="7311" spans="14:16" ht="32.1" customHeight="1" x14ac:dyDescent="0.25">
      <c r="N7311" s="76"/>
      <c r="O7311" s="76"/>
      <c r="P7311" s="76"/>
    </row>
    <row r="7312" spans="14:16" ht="32.1" customHeight="1" x14ac:dyDescent="0.25">
      <c r="N7312" s="76"/>
      <c r="O7312" s="76"/>
      <c r="P7312" s="76"/>
    </row>
    <row r="7313" spans="14:16" ht="32.1" customHeight="1" x14ac:dyDescent="0.25">
      <c r="N7313" s="76"/>
      <c r="O7313" s="76"/>
      <c r="P7313" s="76"/>
    </row>
    <row r="7314" spans="14:16" ht="32.1" customHeight="1" x14ac:dyDescent="0.25">
      <c r="N7314" s="76"/>
      <c r="O7314" s="76"/>
      <c r="P7314" s="76"/>
    </row>
    <row r="7315" spans="14:16" ht="32.1" customHeight="1" x14ac:dyDescent="0.25">
      <c r="N7315" s="76"/>
      <c r="O7315" s="76"/>
      <c r="P7315" s="76"/>
    </row>
    <row r="7316" spans="14:16" ht="32.1" customHeight="1" x14ac:dyDescent="0.25">
      <c r="N7316" s="76"/>
      <c r="O7316" s="76"/>
      <c r="P7316" s="76"/>
    </row>
    <row r="7317" spans="14:16" ht="32.1" customHeight="1" x14ac:dyDescent="0.25">
      <c r="N7317" s="76"/>
      <c r="O7317" s="76"/>
      <c r="P7317" s="76"/>
    </row>
    <row r="7318" spans="14:16" ht="32.1" customHeight="1" x14ac:dyDescent="0.25">
      <c r="N7318" s="76"/>
      <c r="O7318" s="76"/>
      <c r="P7318" s="76"/>
    </row>
    <row r="7319" spans="14:16" ht="32.1" customHeight="1" x14ac:dyDescent="0.25">
      <c r="N7319" s="76"/>
      <c r="O7319" s="76"/>
      <c r="P7319" s="76"/>
    </row>
    <row r="7320" spans="14:16" ht="32.1" customHeight="1" x14ac:dyDescent="0.25">
      <c r="N7320" s="76"/>
      <c r="O7320" s="76"/>
      <c r="P7320" s="76"/>
    </row>
    <row r="7321" spans="14:16" ht="32.1" customHeight="1" x14ac:dyDescent="0.25">
      <c r="N7321" s="76"/>
      <c r="O7321" s="76"/>
      <c r="P7321" s="76"/>
    </row>
    <row r="7322" spans="14:16" ht="32.1" customHeight="1" x14ac:dyDescent="0.25">
      <c r="N7322" s="76"/>
      <c r="O7322" s="76"/>
      <c r="P7322" s="76"/>
    </row>
    <row r="7323" spans="14:16" ht="32.1" customHeight="1" x14ac:dyDescent="0.25">
      <c r="N7323" s="76"/>
      <c r="O7323" s="76"/>
      <c r="P7323" s="76"/>
    </row>
    <row r="7324" spans="14:16" ht="32.1" customHeight="1" x14ac:dyDescent="0.25">
      <c r="N7324" s="76"/>
      <c r="O7324" s="76"/>
      <c r="P7324" s="76"/>
    </row>
    <row r="7325" spans="14:16" ht="32.1" customHeight="1" x14ac:dyDescent="0.25">
      <c r="N7325" s="76"/>
      <c r="O7325" s="76"/>
      <c r="P7325" s="76"/>
    </row>
    <row r="7326" spans="14:16" ht="32.1" customHeight="1" x14ac:dyDescent="0.25">
      <c r="N7326" s="76"/>
      <c r="O7326" s="76"/>
      <c r="P7326" s="76"/>
    </row>
    <row r="7327" spans="14:16" ht="32.1" customHeight="1" x14ac:dyDescent="0.25">
      <c r="N7327" s="76"/>
      <c r="O7327" s="76"/>
      <c r="P7327" s="76"/>
    </row>
    <row r="7328" spans="14:16" ht="32.1" customHeight="1" x14ac:dyDescent="0.25">
      <c r="N7328" s="76"/>
      <c r="O7328" s="76"/>
      <c r="P7328" s="76"/>
    </row>
    <row r="7329" spans="14:16" ht="32.1" customHeight="1" x14ac:dyDescent="0.25">
      <c r="N7329" s="76"/>
      <c r="O7329" s="76"/>
      <c r="P7329" s="76"/>
    </row>
    <row r="7330" spans="14:16" ht="32.1" customHeight="1" x14ac:dyDescent="0.25">
      <c r="N7330" s="76"/>
      <c r="O7330" s="76"/>
      <c r="P7330" s="76"/>
    </row>
    <row r="7331" spans="14:16" ht="32.1" customHeight="1" x14ac:dyDescent="0.25">
      <c r="N7331" s="76"/>
      <c r="O7331" s="76"/>
      <c r="P7331" s="76"/>
    </row>
    <row r="7332" spans="14:16" ht="32.1" customHeight="1" x14ac:dyDescent="0.25">
      <c r="N7332" s="76"/>
      <c r="O7332" s="76"/>
      <c r="P7332" s="76"/>
    </row>
    <row r="7333" spans="14:16" ht="32.1" customHeight="1" x14ac:dyDescent="0.25">
      <c r="N7333" s="76"/>
      <c r="O7333" s="76"/>
      <c r="P7333" s="76"/>
    </row>
    <row r="7334" spans="14:16" ht="32.1" customHeight="1" x14ac:dyDescent="0.25">
      <c r="N7334" s="76"/>
      <c r="O7334" s="76"/>
      <c r="P7334" s="76"/>
    </row>
    <row r="7335" spans="14:16" ht="32.1" customHeight="1" x14ac:dyDescent="0.25">
      <c r="N7335" s="76"/>
      <c r="O7335" s="76"/>
      <c r="P7335" s="76"/>
    </row>
    <row r="7336" spans="14:16" ht="32.1" customHeight="1" x14ac:dyDescent="0.25">
      <c r="N7336" s="76"/>
      <c r="O7336" s="76"/>
      <c r="P7336" s="76"/>
    </row>
    <row r="7337" spans="14:16" ht="32.1" customHeight="1" x14ac:dyDescent="0.25">
      <c r="N7337" s="76"/>
      <c r="O7337" s="76"/>
      <c r="P7337" s="76"/>
    </row>
    <row r="7338" spans="14:16" ht="32.1" customHeight="1" x14ac:dyDescent="0.25">
      <c r="N7338" s="76"/>
      <c r="O7338" s="76"/>
      <c r="P7338" s="76"/>
    </row>
    <row r="7339" spans="14:16" ht="32.1" customHeight="1" x14ac:dyDescent="0.25">
      <c r="N7339" s="76"/>
      <c r="O7339" s="76"/>
      <c r="P7339" s="76"/>
    </row>
    <row r="7340" spans="14:16" ht="32.1" customHeight="1" x14ac:dyDescent="0.25">
      <c r="N7340" s="76"/>
      <c r="O7340" s="76"/>
      <c r="P7340" s="76"/>
    </row>
    <row r="7341" spans="14:16" ht="32.1" customHeight="1" x14ac:dyDescent="0.25">
      <c r="N7341" s="76"/>
      <c r="O7341" s="76"/>
      <c r="P7341" s="76"/>
    </row>
    <row r="7342" spans="14:16" ht="32.1" customHeight="1" x14ac:dyDescent="0.25">
      <c r="N7342" s="76"/>
      <c r="O7342" s="76"/>
      <c r="P7342" s="76"/>
    </row>
    <row r="7343" spans="14:16" ht="32.1" customHeight="1" x14ac:dyDescent="0.25">
      <c r="N7343" s="76"/>
      <c r="O7343" s="76"/>
      <c r="P7343" s="76"/>
    </row>
    <row r="7344" spans="14:16" ht="32.1" customHeight="1" x14ac:dyDescent="0.25">
      <c r="N7344" s="76"/>
      <c r="O7344" s="76"/>
      <c r="P7344" s="76"/>
    </row>
    <row r="7345" spans="14:16" ht="32.1" customHeight="1" x14ac:dyDescent="0.25">
      <c r="N7345" s="76"/>
      <c r="O7345" s="76"/>
      <c r="P7345" s="76"/>
    </row>
    <row r="7346" spans="14:16" ht="32.1" customHeight="1" x14ac:dyDescent="0.25">
      <c r="N7346" s="76"/>
      <c r="O7346" s="76"/>
      <c r="P7346" s="76"/>
    </row>
    <row r="7347" spans="14:16" ht="32.1" customHeight="1" x14ac:dyDescent="0.25">
      <c r="N7347" s="76"/>
      <c r="O7347" s="76"/>
      <c r="P7347" s="76"/>
    </row>
    <row r="7348" spans="14:16" ht="32.1" customHeight="1" x14ac:dyDescent="0.25">
      <c r="N7348" s="76"/>
      <c r="O7348" s="76"/>
      <c r="P7348" s="76"/>
    </row>
    <row r="7349" spans="14:16" ht="32.1" customHeight="1" x14ac:dyDescent="0.25">
      <c r="N7349" s="76"/>
      <c r="O7349" s="76"/>
      <c r="P7349" s="76"/>
    </row>
    <row r="7350" spans="14:16" ht="32.1" customHeight="1" x14ac:dyDescent="0.25">
      <c r="N7350" s="76"/>
      <c r="O7350" s="76"/>
      <c r="P7350" s="76"/>
    </row>
    <row r="7351" spans="14:16" ht="32.1" customHeight="1" x14ac:dyDescent="0.25">
      <c r="N7351" s="76"/>
      <c r="O7351" s="76"/>
      <c r="P7351" s="76"/>
    </row>
    <row r="7352" spans="14:16" ht="32.1" customHeight="1" x14ac:dyDescent="0.25">
      <c r="N7352" s="76"/>
      <c r="O7352" s="76"/>
      <c r="P7352" s="76"/>
    </row>
    <row r="7353" spans="14:16" ht="32.1" customHeight="1" x14ac:dyDescent="0.25">
      <c r="N7353" s="76"/>
      <c r="O7353" s="76"/>
      <c r="P7353" s="76"/>
    </row>
    <row r="7354" spans="14:16" ht="32.1" customHeight="1" x14ac:dyDescent="0.25">
      <c r="N7354" s="76"/>
      <c r="O7354" s="76"/>
      <c r="P7354" s="76"/>
    </row>
    <row r="7355" spans="14:16" ht="32.1" customHeight="1" x14ac:dyDescent="0.25">
      <c r="N7355" s="76"/>
      <c r="O7355" s="76"/>
      <c r="P7355" s="76"/>
    </row>
    <row r="7356" spans="14:16" ht="32.1" customHeight="1" x14ac:dyDescent="0.25">
      <c r="N7356" s="76"/>
      <c r="O7356" s="76"/>
      <c r="P7356" s="76"/>
    </row>
    <row r="7357" spans="14:16" ht="32.1" customHeight="1" x14ac:dyDescent="0.25">
      <c r="N7357" s="76"/>
      <c r="O7357" s="76"/>
      <c r="P7357" s="76"/>
    </row>
    <row r="7358" spans="14:16" ht="32.1" customHeight="1" x14ac:dyDescent="0.25">
      <c r="N7358" s="76"/>
      <c r="O7358" s="76"/>
      <c r="P7358" s="76"/>
    </row>
    <row r="7359" spans="14:16" ht="32.1" customHeight="1" x14ac:dyDescent="0.25">
      <c r="N7359" s="76"/>
      <c r="O7359" s="76"/>
      <c r="P7359" s="76"/>
    </row>
    <row r="7360" spans="14:16" ht="32.1" customHeight="1" x14ac:dyDescent="0.25">
      <c r="N7360" s="76"/>
      <c r="O7360" s="76"/>
      <c r="P7360" s="76"/>
    </row>
    <row r="7361" spans="14:16" ht="32.1" customHeight="1" x14ac:dyDescent="0.25">
      <c r="N7361" s="76"/>
      <c r="O7361" s="76"/>
      <c r="P7361" s="76"/>
    </row>
    <row r="7362" spans="14:16" ht="32.1" customHeight="1" x14ac:dyDescent="0.25">
      <c r="N7362" s="76"/>
      <c r="O7362" s="76"/>
      <c r="P7362" s="76"/>
    </row>
    <row r="7363" spans="14:16" ht="32.1" customHeight="1" x14ac:dyDescent="0.25">
      <c r="N7363" s="76"/>
      <c r="O7363" s="76"/>
      <c r="P7363" s="76"/>
    </row>
    <row r="7364" spans="14:16" ht="32.1" customHeight="1" x14ac:dyDescent="0.25">
      <c r="N7364" s="76"/>
      <c r="O7364" s="76"/>
      <c r="P7364" s="76"/>
    </row>
    <row r="7365" spans="14:16" ht="32.1" customHeight="1" x14ac:dyDescent="0.25">
      <c r="N7365" s="76"/>
      <c r="O7365" s="76"/>
      <c r="P7365" s="76"/>
    </row>
    <row r="7366" spans="14:16" ht="32.1" customHeight="1" x14ac:dyDescent="0.25">
      <c r="N7366" s="76"/>
      <c r="O7366" s="76"/>
      <c r="P7366" s="76"/>
    </row>
    <row r="7367" spans="14:16" ht="32.1" customHeight="1" x14ac:dyDescent="0.25">
      <c r="N7367" s="76"/>
      <c r="O7367" s="76"/>
      <c r="P7367" s="76"/>
    </row>
    <row r="7368" spans="14:16" ht="32.1" customHeight="1" x14ac:dyDescent="0.25">
      <c r="N7368" s="76"/>
      <c r="O7368" s="76"/>
      <c r="P7368" s="76"/>
    </row>
    <row r="7369" spans="14:16" ht="32.1" customHeight="1" x14ac:dyDescent="0.25">
      <c r="N7369" s="76"/>
      <c r="O7369" s="76"/>
      <c r="P7369" s="76"/>
    </row>
    <row r="7370" spans="14:16" ht="32.1" customHeight="1" x14ac:dyDescent="0.25">
      <c r="N7370" s="76"/>
      <c r="O7370" s="76"/>
      <c r="P7370" s="76"/>
    </row>
    <row r="7371" spans="14:16" ht="32.1" customHeight="1" x14ac:dyDescent="0.25">
      <c r="N7371" s="76"/>
      <c r="O7371" s="76"/>
      <c r="P7371" s="76"/>
    </row>
    <row r="7372" spans="14:16" ht="32.1" customHeight="1" x14ac:dyDescent="0.25">
      <c r="N7372" s="76"/>
      <c r="O7372" s="76"/>
      <c r="P7372" s="76"/>
    </row>
    <row r="7373" spans="14:16" ht="32.1" customHeight="1" x14ac:dyDescent="0.25">
      <c r="N7373" s="76"/>
      <c r="O7373" s="76"/>
      <c r="P7373" s="76"/>
    </row>
    <row r="7374" spans="14:16" ht="32.1" customHeight="1" x14ac:dyDescent="0.25">
      <c r="N7374" s="76"/>
      <c r="O7374" s="76"/>
      <c r="P7374" s="76"/>
    </row>
    <row r="7375" spans="14:16" ht="32.1" customHeight="1" x14ac:dyDescent="0.25">
      <c r="N7375" s="76"/>
      <c r="O7375" s="76"/>
      <c r="P7375" s="76"/>
    </row>
    <row r="7376" spans="14:16" ht="32.1" customHeight="1" x14ac:dyDescent="0.25">
      <c r="N7376" s="76"/>
      <c r="O7376" s="76"/>
      <c r="P7376" s="76"/>
    </row>
    <row r="7377" spans="14:16" ht="32.1" customHeight="1" x14ac:dyDescent="0.25">
      <c r="N7377" s="76"/>
      <c r="O7377" s="76"/>
      <c r="P7377" s="76"/>
    </row>
    <row r="7378" spans="14:16" ht="32.1" customHeight="1" x14ac:dyDescent="0.25">
      <c r="N7378" s="76"/>
      <c r="O7378" s="76"/>
      <c r="P7378" s="76"/>
    </row>
    <row r="7379" spans="14:16" ht="32.1" customHeight="1" x14ac:dyDescent="0.25">
      <c r="N7379" s="76"/>
      <c r="O7379" s="76"/>
      <c r="P7379" s="76"/>
    </row>
    <row r="7380" spans="14:16" ht="32.1" customHeight="1" x14ac:dyDescent="0.25">
      <c r="N7380" s="76"/>
      <c r="O7380" s="76"/>
      <c r="P7380" s="76"/>
    </row>
    <row r="7381" spans="14:16" ht="32.1" customHeight="1" x14ac:dyDescent="0.25">
      <c r="N7381" s="76"/>
      <c r="O7381" s="76"/>
      <c r="P7381" s="76"/>
    </row>
    <row r="7382" spans="14:16" ht="32.1" customHeight="1" x14ac:dyDescent="0.25">
      <c r="N7382" s="76"/>
      <c r="O7382" s="76"/>
      <c r="P7382" s="76"/>
    </row>
    <row r="7383" spans="14:16" ht="32.1" customHeight="1" x14ac:dyDescent="0.25">
      <c r="N7383" s="76"/>
      <c r="O7383" s="76"/>
      <c r="P7383" s="76"/>
    </row>
    <row r="7384" spans="14:16" ht="32.1" customHeight="1" x14ac:dyDescent="0.25">
      <c r="N7384" s="76"/>
      <c r="O7384" s="76"/>
      <c r="P7384" s="76"/>
    </row>
    <row r="7385" spans="14:16" ht="32.1" customHeight="1" x14ac:dyDescent="0.25">
      <c r="N7385" s="76"/>
      <c r="O7385" s="76"/>
      <c r="P7385" s="76"/>
    </row>
    <row r="7386" spans="14:16" ht="32.1" customHeight="1" x14ac:dyDescent="0.25">
      <c r="N7386" s="76"/>
      <c r="O7386" s="76"/>
      <c r="P7386" s="76"/>
    </row>
    <row r="7387" spans="14:16" ht="32.1" customHeight="1" x14ac:dyDescent="0.25">
      <c r="N7387" s="76"/>
      <c r="O7387" s="76"/>
      <c r="P7387" s="76"/>
    </row>
    <row r="7388" spans="14:16" ht="32.1" customHeight="1" x14ac:dyDescent="0.25">
      <c r="N7388" s="76"/>
      <c r="O7388" s="76"/>
      <c r="P7388" s="76"/>
    </row>
    <row r="7389" spans="14:16" ht="32.1" customHeight="1" x14ac:dyDescent="0.25">
      <c r="N7389" s="76"/>
      <c r="O7389" s="76"/>
      <c r="P7389" s="76"/>
    </row>
    <row r="7390" spans="14:16" ht="32.1" customHeight="1" x14ac:dyDescent="0.25">
      <c r="N7390" s="76"/>
      <c r="O7390" s="76"/>
      <c r="P7390" s="76"/>
    </row>
    <row r="7391" spans="14:16" ht="32.1" customHeight="1" x14ac:dyDescent="0.25">
      <c r="N7391" s="76"/>
      <c r="O7391" s="76"/>
      <c r="P7391" s="76"/>
    </row>
    <row r="7392" spans="14:16" ht="32.1" customHeight="1" x14ac:dyDescent="0.25">
      <c r="N7392" s="76"/>
      <c r="O7392" s="76"/>
      <c r="P7392" s="76"/>
    </row>
    <row r="7393" spans="14:16" ht="32.1" customHeight="1" x14ac:dyDescent="0.25">
      <c r="N7393" s="76"/>
      <c r="O7393" s="76"/>
      <c r="P7393" s="76"/>
    </row>
    <row r="7394" spans="14:16" ht="32.1" customHeight="1" x14ac:dyDescent="0.25">
      <c r="N7394" s="76"/>
      <c r="O7394" s="76"/>
      <c r="P7394" s="76"/>
    </row>
    <row r="7395" spans="14:16" ht="32.1" customHeight="1" x14ac:dyDescent="0.25">
      <c r="N7395" s="76"/>
      <c r="O7395" s="76"/>
      <c r="P7395" s="76"/>
    </row>
    <row r="7396" spans="14:16" ht="32.1" customHeight="1" x14ac:dyDescent="0.25">
      <c r="N7396" s="76"/>
      <c r="O7396" s="76"/>
      <c r="P7396" s="76"/>
    </row>
    <row r="7397" spans="14:16" ht="32.1" customHeight="1" x14ac:dyDescent="0.25">
      <c r="N7397" s="76"/>
      <c r="O7397" s="76"/>
      <c r="P7397" s="76"/>
    </row>
    <row r="7398" spans="14:16" ht="32.1" customHeight="1" x14ac:dyDescent="0.25">
      <c r="N7398" s="76"/>
      <c r="O7398" s="76"/>
      <c r="P7398" s="76"/>
    </row>
    <row r="7399" spans="14:16" ht="32.1" customHeight="1" x14ac:dyDescent="0.25">
      <c r="N7399" s="76"/>
      <c r="O7399" s="76"/>
      <c r="P7399" s="76"/>
    </row>
    <row r="7400" spans="14:16" ht="32.1" customHeight="1" x14ac:dyDescent="0.25">
      <c r="N7400" s="76"/>
      <c r="O7400" s="76"/>
      <c r="P7400" s="76"/>
    </row>
    <row r="7401" spans="14:16" ht="32.1" customHeight="1" x14ac:dyDescent="0.25">
      <c r="N7401" s="76"/>
      <c r="O7401" s="76"/>
      <c r="P7401" s="76"/>
    </row>
    <row r="7402" spans="14:16" ht="32.1" customHeight="1" x14ac:dyDescent="0.25">
      <c r="N7402" s="76"/>
      <c r="O7402" s="76"/>
      <c r="P7402" s="76"/>
    </row>
    <row r="7403" spans="14:16" ht="32.1" customHeight="1" x14ac:dyDescent="0.25">
      <c r="N7403" s="76"/>
      <c r="O7403" s="76"/>
      <c r="P7403" s="76"/>
    </row>
    <row r="7404" spans="14:16" ht="32.1" customHeight="1" x14ac:dyDescent="0.25">
      <c r="N7404" s="76"/>
      <c r="O7404" s="76"/>
      <c r="P7404" s="76"/>
    </row>
    <row r="7405" spans="14:16" ht="32.1" customHeight="1" x14ac:dyDescent="0.25">
      <c r="N7405" s="76"/>
      <c r="O7405" s="76"/>
      <c r="P7405" s="76"/>
    </row>
    <row r="7406" spans="14:16" ht="32.1" customHeight="1" x14ac:dyDescent="0.25">
      <c r="N7406" s="76"/>
      <c r="O7406" s="76"/>
      <c r="P7406" s="76"/>
    </row>
    <row r="7407" spans="14:16" ht="32.1" customHeight="1" x14ac:dyDescent="0.25">
      <c r="N7407" s="76"/>
      <c r="O7407" s="76"/>
      <c r="P7407" s="76"/>
    </row>
    <row r="7408" spans="14:16" ht="32.1" customHeight="1" x14ac:dyDescent="0.25">
      <c r="N7408" s="76"/>
      <c r="O7408" s="76"/>
      <c r="P7408" s="76"/>
    </row>
    <row r="7409" spans="14:16" ht="32.1" customHeight="1" x14ac:dyDescent="0.25">
      <c r="N7409" s="76"/>
      <c r="O7409" s="76"/>
      <c r="P7409" s="76"/>
    </row>
    <row r="7410" spans="14:16" ht="32.1" customHeight="1" x14ac:dyDescent="0.25">
      <c r="N7410" s="76"/>
      <c r="O7410" s="76"/>
      <c r="P7410" s="76"/>
    </row>
    <row r="7411" spans="14:16" ht="32.1" customHeight="1" x14ac:dyDescent="0.25">
      <c r="N7411" s="76"/>
      <c r="O7411" s="76"/>
      <c r="P7411" s="76"/>
    </row>
    <row r="7412" spans="14:16" ht="32.1" customHeight="1" x14ac:dyDescent="0.25">
      <c r="N7412" s="76"/>
      <c r="O7412" s="76"/>
      <c r="P7412" s="76"/>
    </row>
    <row r="7413" spans="14:16" ht="32.1" customHeight="1" x14ac:dyDescent="0.25">
      <c r="N7413" s="76"/>
      <c r="O7413" s="76"/>
      <c r="P7413" s="76"/>
    </row>
    <row r="7414" spans="14:16" ht="32.1" customHeight="1" x14ac:dyDescent="0.25">
      <c r="N7414" s="76"/>
      <c r="O7414" s="76"/>
      <c r="P7414" s="76"/>
    </row>
    <row r="7415" spans="14:16" ht="32.1" customHeight="1" x14ac:dyDescent="0.25">
      <c r="N7415" s="76"/>
      <c r="O7415" s="76"/>
      <c r="P7415" s="76"/>
    </row>
    <row r="7416" spans="14:16" ht="32.1" customHeight="1" x14ac:dyDescent="0.25">
      <c r="N7416" s="76"/>
      <c r="O7416" s="76"/>
      <c r="P7416" s="76"/>
    </row>
    <row r="7417" spans="14:16" ht="32.1" customHeight="1" x14ac:dyDescent="0.25">
      <c r="N7417" s="76"/>
      <c r="O7417" s="76"/>
      <c r="P7417" s="76"/>
    </row>
    <row r="7418" spans="14:16" ht="32.1" customHeight="1" x14ac:dyDescent="0.25">
      <c r="N7418" s="76"/>
      <c r="O7418" s="76"/>
      <c r="P7418" s="76"/>
    </row>
    <row r="7419" spans="14:16" ht="32.1" customHeight="1" x14ac:dyDescent="0.25">
      <c r="N7419" s="76"/>
      <c r="O7419" s="76"/>
      <c r="P7419" s="76"/>
    </row>
    <row r="7420" spans="14:16" ht="32.1" customHeight="1" x14ac:dyDescent="0.25">
      <c r="N7420" s="76"/>
      <c r="O7420" s="76"/>
      <c r="P7420" s="76"/>
    </row>
    <row r="7421" spans="14:16" ht="32.1" customHeight="1" x14ac:dyDescent="0.25">
      <c r="N7421" s="76"/>
      <c r="O7421" s="76"/>
      <c r="P7421" s="76"/>
    </row>
    <row r="7422" spans="14:16" ht="32.1" customHeight="1" x14ac:dyDescent="0.25">
      <c r="N7422" s="76"/>
      <c r="O7422" s="76"/>
      <c r="P7422" s="76"/>
    </row>
    <row r="7423" spans="14:16" ht="32.1" customHeight="1" x14ac:dyDescent="0.25">
      <c r="N7423" s="76"/>
      <c r="O7423" s="76"/>
      <c r="P7423" s="76"/>
    </row>
    <row r="7424" spans="14:16" ht="32.1" customHeight="1" x14ac:dyDescent="0.25">
      <c r="N7424" s="76"/>
      <c r="O7424" s="76"/>
      <c r="P7424" s="76"/>
    </row>
    <row r="7425" spans="14:16" ht="32.1" customHeight="1" x14ac:dyDescent="0.25">
      <c r="N7425" s="76"/>
      <c r="O7425" s="76"/>
      <c r="P7425" s="76"/>
    </row>
    <row r="7426" spans="14:16" ht="32.1" customHeight="1" x14ac:dyDescent="0.25">
      <c r="N7426" s="76"/>
      <c r="O7426" s="76"/>
      <c r="P7426" s="76"/>
    </row>
    <row r="7427" spans="14:16" ht="32.1" customHeight="1" x14ac:dyDescent="0.25">
      <c r="N7427" s="76"/>
      <c r="O7427" s="76"/>
      <c r="P7427" s="76"/>
    </row>
    <row r="7428" spans="14:16" ht="32.1" customHeight="1" x14ac:dyDescent="0.25">
      <c r="N7428" s="76"/>
      <c r="O7428" s="76"/>
      <c r="P7428" s="76"/>
    </row>
    <row r="7429" spans="14:16" ht="32.1" customHeight="1" x14ac:dyDescent="0.25">
      <c r="N7429" s="76"/>
      <c r="O7429" s="76"/>
      <c r="P7429" s="76"/>
    </row>
    <row r="7430" spans="14:16" ht="32.1" customHeight="1" x14ac:dyDescent="0.25">
      <c r="N7430" s="76"/>
      <c r="O7430" s="76"/>
      <c r="P7430" s="76"/>
    </row>
    <row r="7431" spans="14:16" ht="32.1" customHeight="1" x14ac:dyDescent="0.25">
      <c r="N7431" s="76"/>
      <c r="O7431" s="76"/>
      <c r="P7431" s="76"/>
    </row>
    <row r="7432" spans="14:16" ht="32.1" customHeight="1" x14ac:dyDescent="0.25">
      <c r="N7432" s="76"/>
      <c r="O7432" s="76"/>
      <c r="P7432" s="76"/>
    </row>
    <row r="7433" spans="14:16" ht="32.1" customHeight="1" x14ac:dyDescent="0.25">
      <c r="N7433" s="76"/>
      <c r="O7433" s="76"/>
      <c r="P7433" s="76"/>
    </row>
    <row r="7434" spans="14:16" ht="32.1" customHeight="1" x14ac:dyDescent="0.25">
      <c r="N7434" s="76"/>
      <c r="O7434" s="76"/>
      <c r="P7434" s="76"/>
    </row>
    <row r="7435" spans="14:16" ht="32.1" customHeight="1" x14ac:dyDescent="0.25">
      <c r="N7435" s="76"/>
      <c r="O7435" s="76"/>
      <c r="P7435" s="76"/>
    </row>
    <row r="7436" spans="14:16" ht="32.1" customHeight="1" x14ac:dyDescent="0.25">
      <c r="N7436" s="76"/>
      <c r="O7436" s="76"/>
      <c r="P7436" s="76"/>
    </row>
    <row r="7437" spans="14:16" ht="32.1" customHeight="1" x14ac:dyDescent="0.25">
      <c r="N7437" s="76"/>
      <c r="O7437" s="76"/>
      <c r="P7437" s="76"/>
    </row>
    <row r="7438" spans="14:16" ht="32.1" customHeight="1" x14ac:dyDescent="0.25">
      <c r="N7438" s="76"/>
      <c r="O7438" s="76"/>
      <c r="P7438" s="76"/>
    </row>
    <row r="7439" spans="14:16" ht="32.1" customHeight="1" x14ac:dyDescent="0.25">
      <c r="N7439" s="76"/>
      <c r="O7439" s="76"/>
      <c r="P7439" s="76"/>
    </row>
    <row r="7440" spans="14:16" ht="32.1" customHeight="1" x14ac:dyDescent="0.25">
      <c r="N7440" s="76"/>
      <c r="O7440" s="76"/>
      <c r="P7440" s="76"/>
    </row>
    <row r="7441" spans="14:16" ht="32.1" customHeight="1" x14ac:dyDescent="0.25">
      <c r="N7441" s="76"/>
      <c r="O7441" s="76"/>
      <c r="P7441" s="76"/>
    </row>
    <row r="7442" spans="14:16" ht="32.1" customHeight="1" x14ac:dyDescent="0.25">
      <c r="N7442" s="76"/>
      <c r="O7442" s="76"/>
      <c r="P7442" s="76"/>
    </row>
    <row r="7443" spans="14:16" ht="32.1" customHeight="1" x14ac:dyDescent="0.25">
      <c r="N7443" s="76"/>
      <c r="O7443" s="76"/>
      <c r="P7443" s="76"/>
    </row>
    <row r="7444" spans="14:16" ht="32.1" customHeight="1" x14ac:dyDescent="0.25">
      <c r="N7444" s="76"/>
      <c r="O7444" s="76"/>
      <c r="P7444" s="76"/>
    </row>
    <row r="7445" spans="14:16" ht="32.1" customHeight="1" x14ac:dyDescent="0.25">
      <c r="N7445" s="76"/>
      <c r="O7445" s="76"/>
      <c r="P7445" s="76"/>
    </row>
    <row r="7446" spans="14:16" ht="32.1" customHeight="1" x14ac:dyDescent="0.25">
      <c r="N7446" s="76"/>
      <c r="O7446" s="76"/>
      <c r="P7446" s="76"/>
    </row>
    <row r="7447" spans="14:16" ht="32.1" customHeight="1" x14ac:dyDescent="0.25">
      <c r="N7447" s="76"/>
      <c r="O7447" s="76"/>
      <c r="P7447" s="76"/>
    </row>
    <row r="7448" spans="14:16" ht="32.1" customHeight="1" x14ac:dyDescent="0.25">
      <c r="N7448" s="76"/>
      <c r="O7448" s="76"/>
      <c r="P7448" s="76"/>
    </row>
    <row r="7449" spans="14:16" ht="32.1" customHeight="1" x14ac:dyDescent="0.25">
      <c r="N7449" s="76"/>
      <c r="O7449" s="76"/>
      <c r="P7449" s="76"/>
    </row>
    <row r="7450" spans="14:16" ht="32.1" customHeight="1" x14ac:dyDescent="0.25">
      <c r="N7450" s="76"/>
      <c r="O7450" s="76"/>
      <c r="P7450" s="76"/>
    </row>
    <row r="7451" spans="14:16" ht="32.1" customHeight="1" x14ac:dyDescent="0.25">
      <c r="N7451" s="76"/>
      <c r="O7451" s="76"/>
      <c r="P7451" s="76"/>
    </row>
    <row r="7452" spans="14:16" ht="32.1" customHeight="1" x14ac:dyDescent="0.25">
      <c r="N7452" s="76"/>
      <c r="O7452" s="76"/>
      <c r="P7452" s="76"/>
    </row>
    <row r="7453" spans="14:16" ht="32.1" customHeight="1" x14ac:dyDescent="0.25">
      <c r="N7453" s="76"/>
      <c r="O7453" s="76"/>
      <c r="P7453" s="76"/>
    </row>
    <row r="7454" spans="14:16" ht="32.1" customHeight="1" x14ac:dyDescent="0.25">
      <c r="N7454" s="76"/>
      <c r="O7454" s="76"/>
      <c r="P7454" s="76"/>
    </row>
    <row r="7455" spans="14:16" ht="32.1" customHeight="1" x14ac:dyDescent="0.25">
      <c r="N7455" s="76"/>
      <c r="O7455" s="76"/>
      <c r="P7455" s="76"/>
    </row>
    <row r="7456" spans="14:16" ht="32.1" customHeight="1" x14ac:dyDescent="0.25">
      <c r="N7456" s="76"/>
      <c r="O7456" s="76"/>
      <c r="P7456" s="76"/>
    </row>
    <row r="7457" spans="14:16" ht="32.1" customHeight="1" x14ac:dyDescent="0.25">
      <c r="N7457" s="76"/>
      <c r="O7457" s="76"/>
      <c r="P7457" s="76"/>
    </row>
    <row r="7458" spans="14:16" ht="32.1" customHeight="1" x14ac:dyDescent="0.25">
      <c r="N7458" s="76"/>
      <c r="O7458" s="76"/>
      <c r="P7458" s="76"/>
    </row>
    <row r="7459" spans="14:16" ht="32.1" customHeight="1" x14ac:dyDescent="0.25">
      <c r="N7459" s="76"/>
      <c r="O7459" s="76"/>
      <c r="P7459" s="76"/>
    </row>
    <row r="7460" spans="14:16" ht="32.1" customHeight="1" x14ac:dyDescent="0.25">
      <c r="N7460" s="76"/>
      <c r="O7460" s="76"/>
      <c r="P7460" s="76"/>
    </row>
    <row r="7461" spans="14:16" ht="32.1" customHeight="1" x14ac:dyDescent="0.25">
      <c r="N7461" s="76"/>
      <c r="O7461" s="76"/>
      <c r="P7461" s="76"/>
    </row>
    <row r="7462" spans="14:16" ht="32.1" customHeight="1" x14ac:dyDescent="0.25">
      <c r="N7462" s="76"/>
      <c r="O7462" s="76"/>
      <c r="P7462" s="76"/>
    </row>
    <row r="7463" spans="14:16" ht="32.1" customHeight="1" x14ac:dyDescent="0.25">
      <c r="N7463" s="76"/>
      <c r="O7463" s="76"/>
      <c r="P7463" s="76"/>
    </row>
    <row r="7464" spans="14:16" ht="32.1" customHeight="1" x14ac:dyDescent="0.25">
      <c r="N7464" s="76"/>
      <c r="O7464" s="76"/>
      <c r="P7464" s="76"/>
    </row>
    <row r="7465" spans="14:16" ht="32.1" customHeight="1" x14ac:dyDescent="0.25">
      <c r="N7465" s="76"/>
      <c r="O7465" s="76"/>
      <c r="P7465" s="76"/>
    </row>
    <row r="7466" spans="14:16" ht="32.1" customHeight="1" x14ac:dyDescent="0.25">
      <c r="N7466" s="76"/>
      <c r="O7466" s="76"/>
      <c r="P7466" s="76"/>
    </row>
    <row r="7467" spans="14:16" ht="32.1" customHeight="1" x14ac:dyDescent="0.25">
      <c r="N7467" s="76"/>
      <c r="O7467" s="76"/>
      <c r="P7467" s="76"/>
    </row>
    <row r="7468" spans="14:16" ht="32.1" customHeight="1" x14ac:dyDescent="0.25">
      <c r="N7468" s="76"/>
      <c r="O7468" s="76"/>
      <c r="P7468" s="76"/>
    </row>
    <row r="7469" spans="14:16" ht="32.1" customHeight="1" x14ac:dyDescent="0.25">
      <c r="N7469" s="76"/>
      <c r="O7469" s="76"/>
      <c r="P7469" s="76"/>
    </row>
    <row r="7470" spans="14:16" ht="32.1" customHeight="1" x14ac:dyDescent="0.25">
      <c r="N7470" s="76"/>
      <c r="O7470" s="76"/>
      <c r="P7470" s="76"/>
    </row>
    <row r="7471" spans="14:16" ht="32.1" customHeight="1" x14ac:dyDescent="0.25">
      <c r="N7471" s="76"/>
      <c r="O7471" s="76"/>
      <c r="P7471" s="76"/>
    </row>
    <row r="7472" spans="14:16" ht="32.1" customHeight="1" x14ac:dyDescent="0.25">
      <c r="N7472" s="76"/>
      <c r="O7472" s="76"/>
      <c r="P7472" s="76"/>
    </row>
    <row r="7473" spans="14:16" ht="32.1" customHeight="1" x14ac:dyDescent="0.25">
      <c r="N7473" s="76"/>
      <c r="O7473" s="76"/>
      <c r="P7473" s="76"/>
    </row>
    <row r="7474" spans="14:16" ht="32.1" customHeight="1" x14ac:dyDescent="0.25">
      <c r="N7474" s="76"/>
      <c r="O7474" s="76"/>
      <c r="P7474" s="76"/>
    </row>
    <row r="7475" spans="14:16" ht="32.1" customHeight="1" x14ac:dyDescent="0.25">
      <c r="N7475" s="76"/>
      <c r="O7475" s="76"/>
      <c r="P7475" s="76"/>
    </row>
    <row r="7476" spans="14:16" ht="32.1" customHeight="1" x14ac:dyDescent="0.25">
      <c r="N7476" s="76"/>
      <c r="O7476" s="76"/>
      <c r="P7476" s="76"/>
    </row>
    <row r="7477" spans="14:16" ht="32.1" customHeight="1" x14ac:dyDescent="0.25">
      <c r="N7477" s="76"/>
      <c r="O7477" s="76"/>
      <c r="P7477" s="76"/>
    </row>
    <row r="7478" spans="14:16" ht="32.1" customHeight="1" x14ac:dyDescent="0.25">
      <c r="N7478" s="76"/>
      <c r="O7478" s="76"/>
      <c r="P7478" s="76"/>
    </row>
    <row r="7479" spans="14:16" ht="32.1" customHeight="1" x14ac:dyDescent="0.25">
      <c r="N7479" s="76"/>
      <c r="O7479" s="76"/>
      <c r="P7479" s="76"/>
    </row>
    <row r="7480" spans="14:16" ht="32.1" customHeight="1" x14ac:dyDescent="0.25">
      <c r="N7480" s="76"/>
      <c r="O7480" s="76"/>
      <c r="P7480" s="76"/>
    </row>
    <row r="7481" spans="14:16" ht="32.1" customHeight="1" x14ac:dyDescent="0.25">
      <c r="N7481" s="76"/>
      <c r="O7481" s="76"/>
      <c r="P7481" s="76"/>
    </row>
    <row r="7482" spans="14:16" ht="32.1" customHeight="1" x14ac:dyDescent="0.25">
      <c r="N7482" s="76"/>
      <c r="O7482" s="76"/>
      <c r="P7482" s="76"/>
    </row>
    <row r="7483" spans="14:16" ht="32.1" customHeight="1" x14ac:dyDescent="0.25">
      <c r="N7483" s="76"/>
      <c r="O7483" s="76"/>
      <c r="P7483" s="76"/>
    </row>
    <row r="7484" spans="14:16" ht="32.1" customHeight="1" x14ac:dyDescent="0.25">
      <c r="N7484" s="76"/>
      <c r="O7484" s="76"/>
      <c r="P7484" s="76"/>
    </row>
    <row r="7485" spans="14:16" ht="32.1" customHeight="1" x14ac:dyDescent="0.25">
      <c r="N7485" s="76"/>
      <c r="O7485" s="76"/>
      <c r="P7485" s="76"/>
    </row>
    <row r="7486" spans="14:16" ht="32.1" customHeight="1" x14ac:dyDescent="0.25">
      <c r="N7486" s="76"/>
      <c r="O7486" s="76"/>
      <c r="P7486" s="76"/>
    </row>
    <row r="7487" spans="14:16" ht="32.1" customHeight="1" x14ac:dyDescent="0.25">
      <c r="N7487" s="76"/>
      <c r="O7487" s="76"/>
      <c r="P7487" s="76"/>
    </row>
    <row r="7488" spans="14:16" ht="32.1" customHeight="1" x14ac:dyDescent="0.25">
      <c r="N7488" s="76"/>
      <c r="O7488" s="76"/>
      <c r="P7488" s="76"/>
    </row>
    <row r="7489" spans="14:16" ht="32.1" customHeight="1" x14ac:dyDescent="0.25">
      <c r="N7489" s="76"/>
      <c r="O7489" s="76"/>
      <c r="P7489" s="76"/>
    </row>
    <row r="7490" spans="14:16" ht="32.1" customHeight="1" x14ac:dyDescent="0.25">
      <c r="N7490" s="76"/>
      <c r="O7490" s="76"/>
      <c r="P7490" s="76"/>
    </row>
    <row r="7491" spans="14:16" ht="32.1" customHeight="1" x14ac:dyDescent="0.25">
      <c r="N7491" s="76"/>
      <c r="O7491" s="76"/>
      <c r="P7491" s="76"/>
    </row>
    <row r="7492" spans="14:16" ht="32.1" customHeight="1" x14ac:dyDescent="0.25">
      <c r="N7492" s="76"/>
      <c r="O7492" s="76"/>
      <c r="P7492" s="76"/>
    </row>
    <row r="7493" spans="14:16" ht="32.1" customHeight="1" x14ac:dyDescent="0.25">
      <c r="N7493" s="76"/>
      <c r="O7493" s="76"/>
      <c r="P7493" s="76"/>
    </row>
    <row r="7494" spans="14:16" ht="32.1" customHeight="1" x14ac:dyDescent="0.25">
      <c r="N7494" s="76"/>
      <c r="O7494" s="76"/>
      <c r="P7494" s="76"/>
    </row>
    <row r="7495" spans="14:16" ht="32.1" customHeight="1" x14ac:dyDescent="0.25">
      <c r="N7495" s="76"/>
      <c r="O7495" s="76"/>
      <c r="P7495" s="76"/>
    </row>
    <row r="7496" spans="14:16" ht="32.1" customHeight="1" x14ac:dyDescent="0.25">
      <c r="N7496" s="76"/>
      <c r="O7496" s="76"/>
      <c r="P7496" s="76"/>
    </row>
    <row r="7497" spans="14:16" ht="32.1" customHeight="1" x14ac:dyDescent="0.25">
      <c r="N7497" s="76"/>
      <c r="O7497" s="76"/>
      <c r="P7497" s="76"/>
    </row>
    <row r="7498" spans="14:16" ht="32.1" customHeight="1" x14ac:dyDescent="0.25">
      <c r="N7498" s="76"/>
      <c r="O7498" s="76"/>
      <c r="P7498" s="76"/>
    </row>
    <row r="7499" spans="14:16" ht="32.1" customHeight="1" x14ac:dyDescent="0.25">
      <c r="N7499" s="76"/>
      <c r="O7499" s="76"/>
      <c r="P7499" s="76"/>
    </row>
    <row r="7500" spans="14:16" ht="32.1" customHeight="1" x14ac:dyDescent="0.25">
      <c r="N7500" s="76"/>
      <c r="O7500" s="76"/>
      <c r="P7500" s="76"/>
    </row>
    <row r="7501" spans="14:16" ht="32.1" customHeight="1" x14ac:dyDescent="0.25">
      <c r="N7501" s="76"/>
      <c r="O7501" s="76"/>
      <c r="P7501" s="76"/>
    </row>
    <row r="7502" spans="14:16" ht="32.1" customHeight="1" x14ac:dyDescent="0.25">
      <c r="N7502" s="76"/>
      <c r="O7502" s="76"/>
      <c r="P7502" s="76"/>
    </row>
    <row r="7503" spans="14:16" ht="32.1" customHeight="1" x14ac:dyDescent="0.25">
      <c r="N7503" s="76"/>
      <c r="O7503" s="76"/>
      <c r="P7503" s="76"/>
    </row>
    <row r="7504" spans="14:16" ht="32.1" customHeight="1" x14ac:dyDescent="0.25">
      <c r="N7504" s="76"/>
      <c r="O7504" s="76"/>
      <c r="P7504" s="76"/>
    </row>
    <row r="7505" spans="14:16" ht="32.1" customHeight="1" x14ac:dyDescent="0.25">
      <c r="N7505" s="76"/>
      <c r="O7505" s="76"/>
      <c r="P7505" s="76"/>
    </row>
    <row r="7506" spans="14:16" ht="32.1" customHeight="1" x14ac:dyDescent="0.25">
      <c r="N7506" s="76"/>
      <c r="O7506" s="76"/>
      <c r="P7506" s="76"/>
    </row>
    <row r="7507" spans="14:16" ht="32.1" customHeight="1" x14ac:dyDescent="0.25">
      <c r="N7507" s="76"/>
      <c r="O7507" s="76"/>
      <c r="P7507" s="76"/>
    </row>
    <row r="7508" spans="14:16" ht="32.1" customHeight="1" x14ac:dyDescent="0.25">
      <c r="N7508" s="76"/>
      <c r="O7508" s="76"/>
      <c r="P7508" s="76"/>
    </row>
    <row r="7509" spans="14:16" ht="32.1" customHeight="1" x14ac:dyDescent="0.25">
      <c r="N7509" s="76"/>
      <c r="O7509" s="76"/>
      <c r="P7509" s="76"/>
    </row>
    <row r="7510" spans="14:16" ht="32.1" customHeight="1" x14ac:dyDescent="0.25">
      <c r="N7510" s="76"/>
      <c r="O7510" s="76"/>
      <c r="P7510" s="76"/>
    </row>
    <row r="7511" spans="14:16" ht="32.1" customHeight="1" x14ac:dyDescent="0.25">
      <c r="N7511" s="76"/>
      <c r="O7511" s="76"/>
      <c r="P7511" s="76"/>
    </row>
    <row r="7512" spans="14:16" ht="32.1" customHeight="1" x14ac:dyDescent="0.25">
      <c r="N7512" s="76"/>
      <c r="O7512" s="76"/>
      <c r="P7512" s="76"/>
    </row>
    <row r="7513" spans="14:16" ht="32.1" customHeight="1" x14ac:dyDescent="0.25">
      <c r="N7513" s="76"/>
      <c r="O7513" s="76"/>
      <c r="P7513" s="76"/>
    </row>
    <row r="7514" spans="14:16" ht="32.1" customHeight="1" x14ac:dyDescent="0.25">
      <c r="N7514" s="76"/>
      <c r="O7514" s="76"/>
      <c r="P7514" s="76"/>
    </row>
    <row r="7515" spans="14:16" ht="32.1" customHeight="1" x14ac:dyDescent="0.25">
      <c r="N7515" s="76"/>
      <c r="O7515" s="76"/>
      <c r="P7515" s="76"/>
    </row>
    <row r="7516" spans="14:16" ht="32.1" customHeight="1" x14ac:dyDescent="0.25">
      <c r="N7516" s="76"/>
      <c r="O7516" s="76"/>
      <c r="P7516" s="76"/>
    </row>
    <row r="7517" spans="14:16" ht="32.1" customHeight="1" x14ac:dyDescent="0.25">
      <c r="N7517" s="76"/>
      <c r="O7517" s="76"/>
      <c r="P7517" s="76"/>
    </row>
    <row r="7518" spans="14:16" ht="32.1" customHeight="1" x14ac:dyDescent="0.25">
      <c r="N7518" s="76"/>
      <c r="O7518" s="76"/>
      <c r="P7518" s="76"/>
    </row>
    <row r="7519" spans="14:16" ht="32.1" customHeight="1" x14ac:dyDescent="0.25">
      <c r="N7519" s="76"/>
      <c r="O7519" s="76"/>
      <c r="P7519" s="76"/>
    </row>
    <row r="7520" spans="14:16" ht="32.1" customHeight="1" x14ac:dyDescent="0.25">
      <c r="N7520" s="76"/>
      <c r="O7520" s="76"/>
      <c r="P7520" s="76"/>
    </row>
    <row r="7521" spans="14:16" ht="32.1" customHeight="1" x14ac:dyDescent="0.25">
      <c r="N7521" s="76"/>
      <c r="O7521" s="76"/>
      <c r="P7521" s="76"/>
    </row>
    <row r="7522" spans="14:16" ht="32.1" customHeight="1" x14ac:dyDescent="0.25">
      <c r="N7522" s="76"/>
      <c r="O7522" s="76"/>
      <c r="P7522" s="76"/>
    </row>
    <row r="7523" spans="14:16" ht="32.1" customHeight="1" x14ac:dyDescent="0.25">
      <c r="N7523" s="76"/>
      <c r="O7523" s="76"/>
      <c r="P7523" s="76"/>
    </row>
    <row r="7524" spans="14:16" ht="32.1" customHeight="1" x14ac:dyDescent="0.25">
      <c r="N7524" s="76"/>
      <c r="O7524" s="76"/>
      <c r="P7524" s="76"/>
    </row>
    <row r="7525" spans="14:16" ht="32.1" customHeight="1" x14ac:dyDescent="0.25">
      <c r="N7525" s="76"/>
      <c r="O7525" s="76"/>
      <c r="P7525" s="76"/>
    </row>
    <row r="7526" spans="14:16" ht="32.1" customHeight="1" x14ac:dyDescent="0.25">
      <c r="N7526" s="76"/>
      <c r="O7526" s="76"/>
      <c r="P7526" s="76"/>
    </row>
    <row r="7527" spans="14:16" ht="32.1" customHeight="1" x14ac:dyDescent="0.25">
      <c r="N7527" s="76"/>
      <c r="O7527" s="76"/>
      <c r="P7527" s="76"/>
    </row>
    <row r="7528" spans="14:16" ht="32.1" customHeight="1" x14ac:dyDescent="0.25">
      <c r="N7528" s="76"/>
      <c r="O7528" s="76"/>
      <c r="P7528" s="76"/>
    </row>
    <row r="7529" spans="14:16" ht="32.1" customHeight="1" x14ac:dyDescent="0.25">
      <c r="N7529" s="76"/>
      <c r="O7529" s="76"/>
      <c r="P7529" s="76"/>
    </row>
    <row r="7530" spans="14:16" ht="32.1" customHeight="1" x14ac:dyDescent="0.25">
      <c r="N7530" s="76"/>
      <c r="O7530" s="76"/>
      <c r="P7530" s="76"/>
    </row>
    <row r="7531" spans="14:16" ht="32.1" customHeight="1" x14ac:dyDescent="0.25">
      <c r="N7531" s="76"/>
      <c r="O7531" s="76"/>
      <c r="P7531" s="76"/>
    </row>
    <row r="7532" spans="14:16" ht="32.1" customHeight="1" x14ac:dyDescent="0.25">
      <c r="N7532" s="76"/>
      <c r="O7532" s="76"/>
      <c r="P7532" s="76"/>
    </row>
    <row r="7533" spans="14:16" ht="32.1" customHeight="1" x14ac:dyDescent="0.25">
      <c r="N7533" s="76"/>
      <c r="O7533" s="76"/>
      <c r="P7533" s="76"/>
    </row>
    <row r="7534" spans="14:16" ht="32.1" customHeight="1" x14ac:dyDescent="0.25">
      <c r="N7534" s="76"/>
      <c r="O7534" s="76"/>
      <c r="P7534" s="76"/>
    </row>
    <row r="7535" spans="14:16" ht="32.1" customHeight="1" x14ac:dyDescent="0.25">
      <c r="N7535" s="76"/>
      <c r="O7535" s="76"/>
      <c r="P7535" s="76"/>
    </row>
    <row r="7536" spans="14:16" ht="32.1" customHeight="1" x14ac:dyDescent="0.25">
      <c r="N7536" s="76"/>
      <c r="O7536" s="76"/>
      <c r="P7536" s="76"/>
    </row>
    <row r="7537" spans="14:16" ht="32.1" customHeight="1" x14ac:dyDescent="0.25">
      <c r="N7537" s="76"/>
      <c r="O7537" s="76"/>
      <c r="P7537" s="76"/>
    </row>
    <row r="7538" spans="14:16" ht="32.1" customHeight="1" x14ac:dyDescent="0.25">
      <c r="N7538" s="76"/>
      <c r="O7538" s="76"/>
      <c r="P7538" s="76"/>
    </row>
    <row r="7539" spans="14:16" ht="32.1" customHeight="1" x14ac:dyDescent="0.25">
      <c r="N7539" s="76"/>
      <c r="O7539" s="76"/>
      <c r="P7539" s="76"/>
    </row>
    <row r="7540" spans="14:16" ht="32.1" customHeight="1" x14ac:dyDescent="0.25">
      <c r="N7540" s="76"/>
      <c r="O7540" s="76"/>
      <c r="P7540" s="76"/>
    </row>
    <row r="7541" spans="14:16" ht="32.1" customHeight="1" x14ac:dyDescent="0.25">
      <c r="N7541" s="76"/>
      <c r="O7541" s="76"/>
      <c r="P7541" s="76"/>
    </row>
    <row r="7542" spans="14:16" ht="32.1" customHeight="1" x14ac:dyDescent="0.25">
      <c r="N7542" s="76"/>
      <c r="O7542" s="76"/>
      <c r="P7542" s="76"/>
    </row>
    <row r="7543" spans="14:16" ht="32.1" customHeight="1" x14ac:dyDescent="0.25">
      <c r="N7543" s="76"/>
      <c r="O7543" s="76"/>
      <c r="P7543" s="76"/>
    </row>
    <row r="7544" spans="14:16" ht="32.1" customHeight="1" x14ac:dyDescent="0.25">
      <c r="N7544" s="76"/>
      <c r="O7544" s="76"/>
      <c r="P7544" s="76"/>
    </row>
    <row r="7545" spans="14:16" ht="32.1" customHeight="1" x14ac:dyDescent="0.25">
      <c r="N7545" s="76"/>
      <c r="O7545" s="76"/>
      <c r="P7545" s="76"/>
    </row>
    <row r="7546" spans="14:16" ht="32.1" customHeight="1" x14ac:dyDescent="0.25">
      <c r="N7546" s="76"/>
      <c r="O7546" s="76"/>
      <c r="P7546" s="76"/>
    </row>
    <row r="7547" spans="14:16" ht="32.1" customHeight="1" x14ac:dyDescent="0.25">
      <c r="N7547" s="76"/>
      <c r="O7547" s="76"/>
      <c r="P7547" s="76"/>
    </row>
    <row r="7548" spans="14:16" ht="32.1" customHeight="1" x14ac:dyDescent="0.25">
      <c r="N7548" s="76"/>
      <c r="O7548" s="76"/>
      <c r="P7548" s="76"/>
    </row>
    <row r="7549" spans="14:16" ht="32.1" customHeight="1" x14ac:dyDescent="0.25">
      <c r="N7549" s="76"/>
      <c r="O7549" s="76"/>
      <c r="P7549" s="76"/>
    </row>
    <row r="7550" spans="14:16" ht="32.1" customHeight="1" x14ac:dyDescent="0.25">
      <c r="N7550" s="76"/>
      <c r="O7550" s="76"/>
      <c r="P7550" s="76"/>
    </row>
    <row r="7551" spans="14:16" ht="32.1" customHeight="1" x14ac:dyDescent="0.25">
      <c r="N7551" s="76"/>
      <c r="O7551" s="76"/>
      <c r="P7551" s="76"/>
    </row>
    <row r="7552" spans="14:16" ht="32.1" customHeight="1" x14ac:dyDescent="0.25">
      <c r="N7552" s="76"/>
      <c r="O7552" s="76"/>
      <c r="P7552" s="76"/>
    </row>
    <row r="7553" spans="14:16" ht="32.1" customHeight="1" x14ac:dyDescent="0.25">
      <c r="N7553" s="76"/>
      <c r="O7553" s="76"/>
      <c r="P7553" s="76"/>
    </row>
    <row r="7554" spans="14:16" ht="32.1" customHeight="1" x14ac:dyDescent="0.25">
      <c r="N7554" s="76"/>
      <c r="O7554" s="76"/>
      <c r="P7554" s="76"/>
    </row>
    <row r="7555" spans="14:16" ht="32.1" customHeight="1" x14ac:dyDescent="0.25">
      <c r="N7555" s="76"/>
      <c r="O7555" s="76"/>
      <c r="P7555" s="76"/>
    </row>
    <row r="7556" spans="14:16" ht="32.1" customHeight="1" x14ac:dyDescent="0.25">
      <c r="N7556" s="76"/>
      <c r="O7556" s="76"/>
      <c r="P7556" s="76"/>
    </row>
    <row r="7557" spans="14:16" ht="32.1" customHeight="1" x14ac:dyDescent="0.25">
      <c r="N7557" s="76"/>
      <c r="O7557" s="76"/>
      <c r="P7557" s="76"/>
    </row>
    <row r="7558" spans="14:16" ht="32.1" customHeight="1" x14ac:dyDescent="0.25">
      <c r="N7558" s="76"/>
      <c r="O7558" s="76"/>
      <c r="P7558" s="76"/>
    </row>
    <row r="7559" spans="14:16" ht="32.1" customHeight="1" x14ac:dyDescent="0.25">
      <c r="N7559" s="76"/>
      <c r="O7559" s="76"/>
      <c r="P7559" s="76"/>
    </row>
    <row r="7560" spans="14:16" ht="32.1" customHeight="1" x14ac:dyDescent="0.25">
      <c r="N7560" s="76"/>
      <c r="O7560" s="76"/>
      <c r="P7560" s="76"/>
    </row>
    <row r="7561" spans="14:16" ht="32.1" customHeight="1" x14ac:dyDescent="0.25">
      <c r="N7561" s="76"/>
      <c r="O7561" s="76"/>
      <c r="P7561" s="76"/>
    </row>
    <row r="7562" spans="14:16" ht="32.1" customHeight="1" x14ac:dyDescent="0.25">
      <c r="N7562" s="76"/>
      <c r="O7562" s="76"/>
      <c r="P7562" s="76"/>
    </row>
    <row r="7563" spans="14:16" ht="32.1" customHeight="1" x14ac:dyDescent="0.25">
      <c r="N7563" s="76"/>
      <c r="O7563" s="76"/>
      <c r="P7563" s="76"/>
    </row>
    <row r="7564" spans="14:16" ht="32.1" customHeight="1" x14ac:dyDescent="0.25">
      <c r="N7564" s="76"/>
      <c r="O7564" s="76"/>
      <c r="P7564" s="76"/>
    </row>
    <row r="7565" spans="14:16" ht="32.1" customHeight="1" x14ac:dyDescent="0.25">
      <c r="N7565" s="76"/>
      <c r="O7565" s="76"/>
      <c r="P7565" s="76"/>
    </row>
    <row r="7566" spans="14:16" ht="32.1" customHeight="1" x14ac:dyDescent="0.25">
      <c r="N7566" s="76"/>
      <c r="O7566" s="76"/>
      <c r="P7566" s="76"/>
    </row>
    <row r="7567" spans="14:16" ht="32.1" customHeight="1" x14ac:dyDescent="0.25">
      <c r="N7567" s="76"/>
      <c r="O7567" s="76"/>
      <c r="P7567" s="76"/>
    </row>
    <row r="7568" spans="14:16" ht="32.1" customHeight="1" x14ac:dyDescent="0.25">
      <c r="N7568" s="76"/>
      <c r="O7568" s="76"/>
      <c r="P7568" s="76"/>
    </row>
    <row r="7569" spans="14:16" ht="32.1" customHeight="1" x14ac:dyDescent="0.25">
      <c r="N7569" s="76"/>
      <c r="O7569" s="76"/>
      <c r="P7569" s="76"/>
    </row>
    <row r="7570" spans="14:16" ht="32.1" customHeight="1" x14ac:dyDescent="0.25">
      <c r="N7570" s="76"/>
      <c r="O7570" s="76"/>
      <c r="P7570" s="76"/>
    </row>
    <row r="7571" spans="14:16" ht="32.1" customHeight="1" x14ac:dyDescent="0.25">
      <c r="N7571" s="76"/>
      <c r="O7571" s="76"/>
      <c r="P7571" s="76"/>
    </row>
    <row r="7572" spans="14:16" ht="32.1" customHeight="1" x14ac:dyDescent="0.25">
      <c r="N7572" s="76"/>
      <c r="O7572" s="76"/>
      <c r="P7572" s="76"/>
    </row>
    <row r="7573" spans="14:16" ht="32.1" customHeight="1" x14ac:dyDescent="0.25">
      <c r="N7573" s="76"/>
      <c r="O7573" s="76"/>
      <c r="P7573" s="76"/>
    </row>
    <row r="7574" spans="14:16" ht="32.1" customHeight="1" x14ac:dyDescent="0.25">
      <c r="N7574" s="76"/>
      <c r="O7574" s="76"/>
      <c r="P7574" s="76"/>
    </row>
    <row r="7575" spans="14:16" ht="32.1" customHeight="1" x14ac:dyDescent="0.25">
      <c r="N7575" s="76"/>
      <c r="O7575" s="76"/>
      <c r="P7575" s="76"/>
    </row>
    <row r="7576" spans="14:16" ht="32.1" customHeight="1" x14ac:dyDescent="0.25">
      <c r="N7576" s="76"/>
      <c r="O7576" s="76"/>
      <c r="P7576" s="76"/>
    </row>
    <row r="7577" spans="14:16" ht="32.1" customHeight="1" x14ac:dyDescent="0.25">
      <c r="N7577" s="76"/>
      <c r="O7577" s="76"/>
      <c r="P7577" s="76"/>
    </row>
    <row r="7578" spans="14:16" ht="32.1" customHeight="1" x14ac:dyDescent="0.25">
      <c r="N7578" s="76"/>
      <c r="O7578" s="76"/>
      <c r="P7578" s="76"/>
    </row>
    <row r="7579" spans="14:16" ht="32.1" customHeight="1" x14ac:dyDescent="0.25">
      <c r="N7579" s="76"/>
      <c r="O7579" s="76"/>
      <c r="P7579" s="76"/>
    </row>
    <row r="7580" spans="14:16" ht="32.1" customHeight="1" x14ac:dyDescent="0.25">
      <c r="N7580" s="76"/>
      <c r="O7580" s="76"/>
      <c r="P7580" s="76"/>
    </row>
    <row r="7581" spans="14:16" ht="32.1" customHeight="1" x14ac:dyDescent="0.25">
      <c r="N7581" s="76"/>
      <c r="O7581" s="76"/>
      <c r="P7581" s="76"/>
    </row>
    <row r="7582" spans="14:16" ht="32.1" customHeight="1" x14ac:dyDescent="0.25">
      <c r="N7582" s="76"/>
      <c r="O7582" s="76"/>
      <c r="P7582" s="76"/>
    </row>
    <row r="7583" spans="14:16" ht="32.1" customHeight="1" x14ac:dyDescent="0.25">
      <c r="N7583" s="76"/>
      <c r="O7583" s="76"/>
      <c r="P7583" s="76"/>
    </row>
    <row r="7584" spans="14:16" ht="32.1" customHeight="1" x14ac:dyDescent="0.25">
      <c r="N7584" s="76"/>
      <c r="O7584" s="76"/>
      <c r="P7584" s="76"/>
    </row>
    <row r="7585" spans="14:16" ht="32.1" customHeight="1" x14ac:dyDescent="0.25">
      <c r="N7585" s="76"/>
      <c r="O7585" s="76"/>
      <c r="P7585" s="76"/>
    </row>
    <row r="7586" spans="14:16" ht="32.1" customHeight="1" x14ac:dyDescent="0.25">
      <c r="N7586" s="76"/>
      <c r="O7586" s="76"/>
      <c r="P7586" s="76"/>
    </row>
    <row r="7587" spans="14:16" ht="32.1" customHeight="1" x14ac:dyDescent="0.25">
      <c r="N7587" s="76"/>
      <c r="O7587" s="76"/>
      <c r="P7587" s="76"/>
    </row>
    <row r="7588" spans="14:16" ht="32.1" customHeight="1" x14ac:dyDescent="0.25">
      <c r="N7588" s="76"/>
      <c r="O7588" s="76"/>
      <c r="P7588" s="76"/>
    </row>
    <row r="7589" spans="14:16" ht="32.1" customHeight="1" x14ac:dyDescent="0.25">
      <c r="N7589" s="76"/>
      <c r="O7589" s="76"/>
      <c r="P7589" s="76"/>
    </row>
    <row r="7590" spans="14:16" ht="32.1" customHeight="1" x14ac:dyDescent="0.25">
      <c r="N7590" s="76"/>
      <c r="O7590" s="76"/>
      <c r="P7590" s="76"/>
    </row>
    <row r="7591" spans="14:16" ht="32.1" customHeight="1" x14ac:dyDescent="0.25">
      <c r="N7591" s="76"/>
      <c r="O7591" s="76"/>
      <c r="P7591" s="76"/>
    </row>
    <row r="7592" spans="14:16" ht="32.1" customHeight="1" x14ac:dyDescent="0.25">
      <c r="N7592" s="76"/>
      <c r="O7592" s="76"/>
      <c r="P7592" s="76"/>
    </row>
    <row r="7593" spans="14:16" ht="32.1" customHeight="1" x14ac:dyDescent="0.25">
      <c r="N7593" s="76"/>
      <c r="O7593" s="76"/>
      <c r="P7593" s="76"/>
    </row>
    <row r="7594" spans="14:16" ht="32.1" customHeight="1" x14ac:dyDescent="0.25">
      <c r="N7594" s="76"/>
      <c r="O7594" s="76"/>
      <c r="P7594" s="76"/>
    </row>
    <row r="7595" spans="14:16" ht="32.1" customHeight="1" x14ac:dyDescent="0.25">
      <c r="N7595" s="76"/>
      <c r="O7595" s="76"/>
      <c r="P7595" s="76"/>
    </row>
    <row r="7596" spans="14:16" ht="32.1" customHeight="1" x14ac:dyDescent="0.25">
      <c r="N7596" s="76"/>
      <c r="O7596" s="76"/>
      <c r="P7596" s="76"/>
    </row>
    <row r="7597" spans="14:16" ht="32.1" customHeight="1" x14ac:dyDescent="0.25">
      <c r="N7597" s="76"/>
      <c r="O7597" s="76"/>
      <c r="P7597" s="76"/>
    </row>
    <row r="7598" spans="14:16" ht="32.1" customHeight="1" x14ac:dyDescent="0.25">
      <c r="N7598" s="76"/>
      <c r="O7598" s="76"/>
      <c r="P7598" s="76"/>
    </row>
    <row r="7599" spans="14:16" ht="32.1" customHeight="1" x14ac:dyDescent="0.25">
      <c r="N7599" s="76"/>
      <c r="O7599" s="76"/>
      <c r="P7599" s="76"/>
    </row>
    <row r="7600" spans="14:16" ht="32.1" customHeight="1" x14ac:dyDescent="0.25">
      <c r="N7600" s="76"/>
      <c r="O7600" s="76"/>
      <c r="P7600" s="76"/>
    </row>
    <row r="7601" spans="14:16" ht="32.1" customHeight="1" x14ac:dyDescent="0.25">
      <c r="N7601" s="76"/>
      <c r="O7601" s="76"/>
      <c r="P7601" s="76"/>
    </row>
    <row r="7602" spans="14:16" ht="32.1" customHeight="1" x14ac:dyDescent="0.25">
      <c r="N7602" s="76"/>
      <c r="O7602" s="76"/>
      <c r="P7602" s="76"/>
    </row>
    <row r="7603" spans="14:16" ht="32.1" customHeight="1" x14ac:dyDescent="0.25">
      <c r="N7603" s="76"/>
      <c r="O7603" s="76"/>
      <c r="P7603" s="76"/>
    </row>
    <row r="7604" spans="14:16" ht="32.1" customHeight="1" x14ac:dyDescent="0.25">
      <c r="N7604" s="76"/>
      <c r="O7604" s="76"/>
      <c r="P7604" s="76"/>
    </row>
    <row r="7605" spans="14:16" ht="32.1" customHeight="1" x14ac:dyDescent="0.25">
      <c r="N7605" s="76"/>
      <c r="O7605" s="76"/>
      <c r="P7605" s="76"/>
    </row>
    <row r="7606" spans="14:16" ht="32.1" customHeight="1" x14ac:dyDescent="0.25">
      <c r="N7606" s="76"/>
      <c r="O7606" s="76"/>
      <c r="P7606" s="76"/>
    </row>
    <row r="7607" spans="14:16" ht="32.1" customHeight="1" x14ac:dyDescent="0.25">
      <c r="N7607" s="76"/>
      <c r="O7607" s="76"/>
      <c r="P7607" s="76"/>
    </row>
    <row r="7608" spans="14:16" ht="32.1" customHeight="1" x14ac:dyDescent="0.25">
      <c r="N7608" s="76"/>
      <c r="O7608" s="76"/>
      <c r="P7608" s="76"/>
    </row>
    <row r="7609" spans="14:16" ht="32.1" customHeight="1" x14ac:dyDescent="0.25">
      <c r="N7609" s="76"/>
      <c r="O7609" s="76"/>
      <c r="P7609" s="76"/>
    </row>
    <row r="7610" spans="14:16" ht="32.1" customHeight="1" x14ac:dyDescent="0.25">
      <c r="N7610" s="76"/>
      <c r="O7610" s="76"/>
      <c r="P7610" s="76"/>
    </row>
    <row r="7611" spans="14:16" ht="32.1" customHeight="1" x14ac:dyDescent="0.25">
      <c r="N7611" s="76"/>
      <c r="O7611" s="76"/>
      <c r="P7611" s="76"/>
    </row>
    <row r="7612" spans="14:16" ht="32.1" customHeight="1" x14ac:dyDescent="0.25">
      <c r="N7612" s="76"/>
      <c r="O7612" s="76"/>
      <c r="P7612" s="76"/>
    </row>
    <row r="7613" spans="14:16" ht="32.1" customHeight="1" x14ac:dyDescent="0.25">
      <c r="N7613" s="76"/>
      <c r="O7613" s="76"/>
      <c r="P7613" s="76"/>
    </row>
    <row r="7614" spans="14:16" ht="32.1" customHeight="1" x14ac:dyDescent="0.25">
      <c r="N7614" s="76"/>
      <c r="O7614" s="76"/>
      <c r="P7614" s="76"/>
    </row>
    <row r="7615" spans="14:16" ht="32.1" customHeight="1" x14ac:dyDescent="0.25">
      <c r="N7615" s="76"/>
      <c r="O7615" s="76"/>
      <c r="P7615" s="76"/>
    </row>
    <row r="7616" spans="14:16" ht="32.1" customHeight="1" x14ac:dyDescent="0.25">
      <c r="N7616" s="76"/>
      <c r="O7616" s="76"/>
      <c r="P7616" s="76"/>
    </row>
    <row r="7617" spans="14:16" ht="32.1" customHeight="1" x14ac:dyDescent="0.25">
      <c r="N7617" s="76"/>
      <c r="O7617" s="76"/>
      <c r="P7617" s="76"/>
    </row>
    <row r="7618" spans="14:16" ht="32.1" customHeight="1" x14ac:dyDescent="0.25">
      <c r="N7618" s="76"/>
      <c r="O7618" s="76"/>
      <c r="P7618" s="76"/>
    </row>
    <row r="7619" spans="14:16" ht="32.1" customHeight="1" x14ac:dyDescent="0.25">
      <c r="N7619" s="76"/>
      <c r="O7619" s="76"/>
      <c r="P7619" s="76"/>
    </row>
    <row r="7620" spans="14:16" ht="32.1" customHeight="1" x14ac:dyDescent="0.25">
      <c r="N7620" s="76"/>
      <c r="O7620" s="76"/>
      <c r="P7620" s="76"/>
    </row>
    <row r="7621" spans="14:16" ht="32.1" customHeight="1" x14ac:dyDescent="0.25">
      <c r="N7621" s="76"/>
      <c r="O7621" s="76"/>
      <c r="P7621" s="76"/>
    </row>
    <row r="7622" spans="14:16" ht="32.1" customHeight="1" x14ac:dyDescent="0.25">
      <c r="N7622" s="76"/>
      <c r="O7622" s="76"/>
      <c r="P7622" s="76"/>
    </row>
    <row r="7623" spans="14:16" ht="32.1" customHeight="1" x14ac:dyDescent="0.25">
      <c r="N7623" s="76"/>
      <c r="O7623" s="76"/>
      <c r="P7623" s="76"/>
    </row>
    <row r="7624" spans="14:16" ht="32.1" customHeight="1" x14ac:dyDescent="0.25">
      <c r="N7624" s="76"/>
      <c r="O7624" s="76"/>
      <c r="P7624" s="76"/>
    </row>
    <row r="7625" spans="14:16" ht="32.1" customHeight="1" x14ac:dyDescent="0.25">
      <c r="N7625" s="76"/>
      <c r="O7625" s="76"/>
      <c r="P7625" s="76"/>
    </row>
    <row r="7626" spans="14:16" ht="32.1" customHeight="1" x14ac:dyDescent="0.25">
      <c r="N7626" s="76"/>
      <c r="O7626" s="76"/>
      <c r="P7626" s="76"/>
    </row>
    <row r="7627" spans="14:16" ht="32.1" customHeight="1" x14ac:dyDescent="0.25">
      <c r="N7627" s="76"/>
      <c r="O7627" s="76"/>
      <c r="P7627" s="76"/>
    </row>
    <row r="7628" spans="14:16" ht="32.1" customHeight="1" x14ac:dyDescent="0.25">
      <c r="N7628" s="76"/>
      <c r="O7628" s="76"/>
      <c r="P7628" s="76"/>
    </row>
    <row r="7629" spans="14:16" ht="32.1" customHeight="1" x14ac:dyDescent="0.25">
      <c r="N7629" s="76"/>
      <c r="O7629" s="76"/>
      <c r="P7629" s="76"/>
    </row>
    <row r="7630" spans="14:16" ht="32.1" customHeight="1" x14ac:dyDescent="0.25">
      <c r="N7630" s="76"/>
      <c r="O7630" s="76"/>
      <c r="P7630" s="76"/>
    </row>
    <row r="7631" spans="14:16" ht="32.1" customHeight="1" x14ac:dyDescent="0.25">
      <c r="N7631" s="76"/>
      <c r="O7631" s="76"/>
      <c r="P7631" s="76"/>
    </row>
    <row r="7632" spans="14:16" ht="32.1" customHeight="1" x14ac:dyDescent="0.25">
      <c r="N7632" s="76"/>
      <c r="O7632" s="76"/>
      <c r="P7632" s="76"/>
    </row>
    <row r="7633" spans="14:16" ht="32.1" customHeight="1" x14ac:dyDescent="0.25">
      <c r="N7633" s="76"/>
      <c r="O7633" s="76"/>
      <c r="P7633" s="76"/>
    </row>
    <row r="7634" spans="14:16" ht="32.1" customHeight="1" x14ac:dyDescent="0.25">
      <c r="N7634" s="76"/>
      <c r="O7634" s="76"/>
      <c r="P7634" s="76"/>
    </row>
    <row r="7635" spans="14:16" ht="32.1" customHeight="1" x14ac:dyDescent="0.25">
      <c r="N7635" s="76"/>
      <c r="O7635" s="76"/>
      <c r="P7635" s="76"/>
    </row>
    <row r="7636" spans="14:16" ht="32.1" customHeight="1" x14ac:dyDescent="0.25">
      <c r="N7636" s="76"/>
      <c r="O7636" s="76"/>
      <c r="P7636" s="76"/>
    </row>
    <row r="7637" spans="14:16" ht="32.1" customHeight="1" x14ac:dyDescent="0.25">
      <c r="N7637" s="76"/>
      <c r="O7637" s="76"/>
      <c r="P7637" s="76"/>
    </row>
    <row r="7638" spans="14:16" ht="32.1" customHeight="1" x14ac:dyDescent="0.25">
      <c r="N7638" s="76"/>
      <c r="O7638" s="76"/>
      <c r="P7638" s="76"/>
    </row>
    <row r="7639" spans="14:16" ht="32.1" customHeight="1" x14ac:dyDescent="0.25">
      <c r="N7639" s="76"/>
      <c r="O7639" s="76"/>
      <c r="P7639" s="76"/>
    </row>
    <row r="7640" spans="14:16" ht="32.1" customHeight="1" x14ac:dyDescent="0.25">
      <c r="N7640" s="76"/>
      <c r="O7640" s="76"/>
      <c r="P7640" s="76"/>
    </row>
    <row r="7641" spans="14:16" ht="32.1" customHeight="1" x14ac:dyDescent="0.25">
      <c r="N7641" s="76"/>
      <c r="O7641" s="76"/>
      <c r="P7641" s="76"/>
    </row>
    <row r="7642" spans="14:16" ht="32.1" customHeight="1" x14ac:dyDescent="0.25">
      <c r="N7642" s="76"/>
      <c r="O7642" s="76"/>
      <c r="P7642" s="76"/>
    </row>
    <row r="7643" spans="14:16" ht="32.1" customHeight="1" x14ac:dyDescent="0.25">
      <c r="N7643" s="76"/>
      <c r="O7643" s="76"/>
      <c r="P7643" s="76"/>
    </row>
    <row r="7644" spans="14:16" ht="32.1" customHeight="1" x14ac:dyDescent="0.25">
      <c r="N7644" s="76"/>
      <c r="O7644" s="76"/>
      <c r="P7644" s="76"/>
    </row>
    <row r="7645" spans="14:16" ht="32.1" customHeight="1" x14ac:dyDescent="0.25">
      <c r="N7645" s="76"/>
      <c r="O7645" s="76"/>
      <c r="P7645" s="76"/>
    </row>
    <row r="7646" spans="14:16" ht="32.1" customHeight="1" x14ac:dyDescent="0.25">
      <c r="N7646" s="76"/>
      <c r="O7646" s="76"/>
      <c r="P7646" s="76"/>
    </row>
    <row r="7647" spans="14:16" ht="32.1" customHeight="1" x14ac:dyDescent="0.25">
      <c r="N7647" s="76"/>
      <c r="O7647" s="76"/>
      <c r="P7647" s="76"/>
    </row>
    <row r="7648" spans="14:16" ht="32.1" customHeight="1" x14ac:dyDescent="0.25">
      <c r="N7648" s="76"/>
      <c r="O7648" s="76"/>
      <c r="P7648" s="76"/>
    </row>
    <row r="7649" spans="14:16" ht="32.1" customHeight="1" x14ac:dyDescent="0.25">
      <c r="N7649" s="76"/>
      <c r="O7649" s="76"/>
      <c r="P7649" s="76"/>
    </row>
    <row r="7650" spans="14:16" ht="32.1" customHeight="1" x14ac:dyDescent="0.25">
      <c r="N7650" s="76"/>
      <c r="O7650" s="76"/>
      <c r="P7650" s="76"/>
    </row>
    <row r="7651" spans="14:16" ht="32.1" customHeight="1" x14ac:dyDescent="0.25">
      <c r="N7651" s="76"/>
      <c r="O7651" s="76"/>
      <c r="P7651" s="76"/>
    </row>
    <row r="7652" spans="14:16" ht="32.1" customHeight="1" x14ac:dyDescent="0.25">
      <c r="N7652" s="76"/>
      <c r="O7652" s="76"/>
      <c r="P7652" s="76"/>
    </row>
    <row r="7653" spans="14:16" ht="32.1" customHeight="1" x14ac:dyDescent="0.25">
      <c r="N7653" s="76"/>
      <c r="O7653" s="76"/>
      <c r="P7653" s="76"/>
    </row>
    <row r="7654" spans="14:16" ht="32.1" customHeight="1" x14ac:dyDescent="0.25">
      <c r="N7654" s="76"/>
      <c r="O7654" s="76"/>
      <c r="P7654" s="76"/>
    </row>
    <row r="7655" spans="14:16" ht="32.1" customHeight="1" x14ac:dyDescent="0.25">
      <c r="N7655" s="76"/>
      <c r="O7655" s="76"/>
      <c r="P7655" s="76"/>
    </row>
    <row r="7656" spans="14:16" ht="32.1" customHeight="1" x14ac:dyDescent="0.25">
      <c r="N7656" s="76"/>
      <c r="O7656" s="76"/>
      <c r="P7656" s="76"/>
    </row>
    <row r="7657" spans="14:16" ht="32.1" customHeight="1" x14ac:dyDescent="0.25">
      <c r="N7657" s="76"/>
      <c r="O7657" s="76"/>
      <c r="P7657" s="76"/>
    </row>
    <row r="7658" spans="14:16" ht="32.1" customHeight="1" x14ac:dyDescent="0.25">
      <c r="N7658" s="76"/>
      <c r="O7658" s="76"/>
      <c r="P7658" s="76"/>
    </row>
    <row r="7659" spans="14:16" ht="32.1" customHeight="1" x14ac:dyDescent="0.25">
      <c r="N7659" s="76"/>
      <c r="O7659" s="76"/>
      <c r="P7659" s="76"/>
    </row>
    <row r="7660" spans="14:16" ht="32.1" customHeight="1" x14ac:dyDescent="0.25">
      <c r="N7660" s="76"/>
      <c r="O7660" s="76"/>
      <c r="P7660" s="76"/>
    </row>
    <row r="7661" spans="14:16" ht="32.1" customHeight="1" x14ac:dyDescent="0.25">
      <c r="N7661" s="76"/>
      <c r="O7661" s="76"/>
      <c r="P7661" s="76"/>
    </row>
    <row r="7662" spans="14:16" ht="32.1" customHeight="1" x14ac:dyDescent="0.25">
      <c r="N7662" s="76"/>
      <c r="O7662" s="76"/>
      <c r="P7662" s="76"/>
    </row>
    <row r="7663" spans="14:16" ht="32.1" customHeight="1" x14ac:dyDescent="0.25">
      <c r="N7663" s="76"/>
      <c r="O7663" s="76"/>
      <c r="P7663" s="76"/>
    </row>
    <row r="7664" spans="14:16" ht="32.1" customHeight="1" x14ac:dyDescent="0.25">
      <c r="N7664" s="76"/>
      <c r="O7664" s="76"/>
      <c r="P7664" s="76"/>
    </row>
    <row r="7665" spans="14:16" ht="32.1" customHeight="1" x14ac:dyDescent="0.25">
      <c r="N7665" s="76"/>
      <c r="O7665" s="76"/>
      <c r="P7665" s="76"/>
    </row>
    <row r="7666" spans="14:16" ht="32.1" customHeight="1" x14ac:dyDescent="0.25">
      <c r="N7666" s="76"/>
      <c r="O7666" s="76"/>
      <c r="P7666" s="76"/>
    </row>
    <row r="7667" spans="14:16" ht="32.1" customHeight="1" x14ac:dyDescent="0.25">
      <c r="N7667" s="76"/>
      <c r="O7667" s="76"/>
      <c r="P7667" s="76"/>
    </row>
    <row r="7668" spans="14:16" ht="32.1" customHeight="1" x14ac:dyDescent="0.25">
      <c r="N7668" s="76"/>
      <c r="O7668" s="76"/>
      <c r="P7668" s="76"/>
    </row>
    <row r="7669" spans="14:16" ht="32.1" customHeight="1" x14ac:dyDescent="0.25">
      <c r="N7669" s="76"/>
      <c r="O7669" s="76"/>
      <c r="P7669" s="76"/>
    </row>
    <row r="7670" spans="14:16" ht="32.1" customHeight="1" x14ac:dyDescent="0.25">
      <c r="N7670" s="76"/>
      <c r="O7670" s="76"/>
      <c r="P7670" s="76"/>
    </row>
    <row r="7671" spans="14:16" ht="32.1" customHeight="1" x14ac:dyDescent="0.25">
      <c r="N7671" s="76"/>
      <c r="O7671" s="76"/>
      <c r="P7671" s="76"/>
    </row>
    <row r="7672" spans="14:16" ht="32.1" customHeight="1" x14ac:dyDescent="0.25">
      <c r="N7672" s="76"/>
      <c r="O7672" s="76"/>
      <c r="P7672" s="76"/>
    </row>
    <row r="7673" spans="14:16" ht="32.1" customHeight="1" x14ac:dyDescent="0.25">
      <c r="N7673" s="76"/>
      <c r="O7673" s="76"/>
      <c r="P7673" s="76"/>
    </row>
    <row r="7674" spans="14:16" ht="32.1" customHeight="1" x14ac:dyDescent="0.25">
      <c r="N7674" s="76"/>
      <c r="O7674" s="76"/>
      <c r="P7674" s="76"/>
    </row>
    <row r="7675" spans="14:16" ht="32.1" customHeight="1" x14ac:dyDescent="0.25">
      <c r="N7675" s="76"/>
      <c r="O7675" s="76"/>
      <c r="P7675" s="76"/>
    </row>
    <row r="7676" spans="14:16" ht="32.1" customHeight="1" x14ac:dyDescent="0.25">
      <c r="N7676" s="76"/>
      <c r="O7676" s="76"/>
      <c r="P7676" s="76"/>
    </row>
    <row r="7677" spans="14:16" ht="32.1" customHeight="1" x14ac:dyDescent="0.25">
      <c r="N7677" s="76"/>
      <c r="O7677" s="76"/>
      <c r="P7677" s="76"/>
    </row>
    <row r="7678" spans="14:16" ht="32.1" customHeight="1" x14ac:dyDescent="0.25">
      <c r="N7678" s="76"/>
      <c r="O7678" s="76"/>
      <c r="P7678" s="76"/>
    </row>
    <row r="7679" spans="14:16" ht="32.1" customHeight="1" x14ac:dyDescent="0.25">
      <c r="N7679" s="76"/>
      <c r="O7679" s="76"/>
      <c r="P7679" s="76"/>
    </row>
    <row r="7680" spans="14:16" ht="32.1" customHeight="1" x14ac:dyDescent="0.25">
      <c r="N7680" s="76"/>
      <c r="O7680" s="76"/>
      <c r="P7680" s="76"/>
    </row>
    <row r="7681" spans="14:16" ht="32.1" customHeight="1" x14ac:dyDescent="0.25">
      <c r="N7681" s="76"/>
      <c r="O7681" s="76"/>
      <c r="P7681" s="76"/>
    </row>
    <row r="7682" spans="14:16" ht="32.1" customHeight="1" x14ac:dyDescent="0.25">
      <c r="N7682" s="76"/>
      <c r="O7682" s="76"/>
      <c r="P7682" s="76"/>
    </row>
    <row r="7683" spans="14:16" ht="32.1" customHeight="1" x14ac:dyDescent="0.25">
      <c r="N7683" s="76"/>
      <c r="O7683" s="76"/>
      <c r="P7683" s="76"/>
    </row>
    <row r="7684" spans="14:16" ht="32.1" customHeight="1" x14ac:dyDescent="0.25">
      <c r="N7684" s="76"/>
      <c r="O7684" s="76"/>
      <c r="P7684" s="76"/>
    </row>
    <row r="7685" spans="14:16" ht="32.1" customHeight="1" x14ac:dyDescent="0.25">
      <c r="N7685" s="76"/>
      <c r="O7685" s="76"/>
      <c r="P7685" s="76"/>
    </row>
    <row r="7686" spans="14:16" ht="32.1" customHeight="1" x14ac:dyDescent="0.25">
      <c r="N7686" s="76"/>
      <c r="O7686" s="76"/>
      <c r="P7686" s="76"/>
    </row>
    <row r="7687" spans="14:16" ht="32.1" customHeight="1" x14ac:dyDescent="0.25">
      <c r="N7687" s="76"/>
      <c r="O7687" s="76"/>
      <c r="P7687" s="76"/>
    </row>
    <row r="7688" spans="14:16" ht="32.1" customHeight="1" x14ac:dyDescent="0.25">
      <c r="N7688" s="76"/>
      <c r="O7688" s="76"/>
      <c r="P7688" s="76"/>
    </row>
    <row r="7689" spans="14:16" ht="32.1" customHeight="1" x14ac:dyDescent="0.25">
      <c r="N7689" s="76"/>
      <c r="O7689" s="76"/>
      <c r="P7689" s="76"/>
    </row>
    <row r="7690" spans="14:16" ht="32.1" customHeight="1" x14ac:dyDescent="0.25">
      <c r="N7690" s="76"/>
      <c r="O7690" s="76"/>
      <c r="P7690" s="76"/>
    </row>
    <row r="7691" spans="14:16" ht="32.1" customHeight="1" x14ac:dyDescent="0.25">
      <c r="N7691" s="76"/>
      <c r="O7691" s="76"/>
      <c r="P7691" s="76"/>
    </row>
    <row r="7692" spans="14:16" ht="32.1" customHeight="1" x14ac:dyDescent="0.25">
      <c r="N7692" s="76"/>
      <c r="O7692" s="76"/>
      <c r="P7692" s="76"/>
    </row>
    <row r="7693" spans="14:16" ht="32.1" customHeight="1" x14ac:dyDescent="0.25">
      <c r="N7693" s="76"/>
      <c r="O7693" s="76"/>
      <c r="P7693" s="76"/>
    </row>
    <row r="7694" spans="14:16" ht="32.1" customHeight="1" x14ac:dyDescent="0.25">
      <c r="N7694" s="76"/>
      <c r="O7694" s="76"/>
      <c r="P7694" s="76"/>
    </row>
    <row r="7695" spans="14:16" ht="32.1" customHeight="1" x14ac:dyDescent="0.25">
      <c r="N7695" s="76"/>
      <c r="O7695" s="76"/>
      <c r="P7695" s="76"/>
    </row>
    <row r="7696" spans="14:16" ht="32.1" customHeight="1" x14ac:dyDescent="0.25">
      <c r="N7696" s="76"/>
      <c r="O7696" s="76"/>
      <c r="P7696" s="76"/>
    </row>
    <row r="7697" spans="14:16" ht="32.1" customHeight="1" x14ac:dyDescent="0.25">
      <c r="N7697" s="76"/>
      <c r="O7697" s="76"/>
      <c r="P7697" s="76"/>
    </row>
    <row r="7698" spans="14:16" ht="32.1" customHeight="1" x14ac:dyDescent="0.25">
      <c r="N7698" s="76"/>
      <c r="O7698" s="76"/>
      <c r="P7698" s="76"/>
    </row>
    <row r="7699" spans="14:16" ht="32.1" customHeight="1" x14ac:dyDescent="0.25">
      <c r="N7699" s="76"/>
      <c r="O7699" s="76"/>
      <c r="P7699" s="76"/>
    </row>
    <row r="7700" spans="14:16" ht="32.1" customHeight="1" x14ac:dyDescent="0.25">
      <c r="N7700" s="76"/>
      <c r="O7700" s="76"/>
      <c r="P7700" s="76"/>
    </row>
    <row r="7701" spans="14:16" ht="32.1" customHeight="1" x14ac:dyDescent="0.25">
      <c r="N7701" s="76"/>
      <c r="O7701" s="76"/>
      <c r="P7701" s="76"/>
    </row>
    <row r="7702" spans="14:16" ht="32.1" customHeight="1" x14ac:dyDescent="0.25">
      <c r="N7702" s="76"/>
      <c r="O7702" s="76"/>
      <c r="P7702" s="76"/>
    </row>
    <row r="7703" spans="14:16" ht="32.1" customHeight="1" x14ac:dyDescent="0.25">
      <c r="N7703" s="76"/>
      <c r="O7703" s="76"/>
      <c r="P7703" s="76"/>
    </row>
    <row r="7704" spans="14:16" ht="32.1" customHeight="1" x14ac:dyDescent="0.25">
      <c r="N7704" s="76"/>
      <c r="O7704" s="76"/>
      <c r="P7704" s="76"/>
    </row>
    <row r="7705" spans="14:16" ht="32.1" customHeight="1" x14ac:dyDescent="0.25">
      <c r="N7705" s="76"/>
      <c r="O7705" s="76"/>
      <c r="P7705" s="76"/>
    </row>
    <row r="7706" spans="14:16" ht="32.1" customHeight="1" x14ac:dyDescent="0.25">
      <c r="N7706" s="76"/>
      <c r="O7706" s="76"/>
      <c r="P7706" s="76"/>
    </row>
    <row r="7707" spans="14:16" ht="32.1" customHeight="1" x14ac:dyDescent="0.25">
      <c r="N7707" s="76"/>
      <c r="O7707" s="76"/>
      <c r="P7707" s="76"/>
    </row>
    <row r="7708" spans="14:16" ht="32.1" customHeight="1" x14ac:dyDescent="0.25">
      <c r="N7708" s="76"/>
      <c r="O7708" s="76"/>
      <c r="P7708" s="76"/>
    </row>
    <row r="7709" spans="14:16" ht="32.1" customHeight="1" x14ac:dyDescent="0.25">
      <c r="N7709" s="76"/>
      <c r="O7709" s="76"/>
      <c r="P7709" s="76"/>
    </row>
    <row r="7710" spans="14:16" ht="32.1" customHeight="1" x14ac:dyDescent="0.25">
      <c r="N7710" s="76"/>
      <c r="O7710" s="76"/>
      <c r="P7710" s="76"/>
    </row>
    <row r="7711" spans="14:16" ht="32.1" customHeight="1" x14ac:dyDescent="0.25">
      <c r="N7711" s="76"/>
      <c r="O7711" s="76"/>
      <c r="P7711" s="76"/>
    </row>
    <row r="7712" spans="14:16" ht="32.1" customHeight="1" x14ac:dyDescent="0.25">
      <c r="N7712" s="76"/>
      <c r="O7712" s="76"/>
      <c r="P7712" s="76"/>
    </row>
    <row r="7713" spans="14:16" ht="32.1" customHeight="1" x14ac:dyDescent="0.25">
      <c r="N7713" s="76"/>
      <c r="O7713" s="76"/>
      <c r="P7713" s="76"/>
    </row>
    <row r="7714" spans="14:16" ht="32.1" customHeight="1" x14ac:dyDescent="0.25">
      <c r="N7714" s="76"/>
      <c r="O7714" s="76"/>
      <c r="P7714" s="76"/>
    </row>
    <row r="7715" spans="14:16" ht="32.1" customHeight="1" x14ac:dyDescent="0.25">
      <c r="N7715" s="76"/>
      <c r="O7715" s="76"/>
      <c r="P7715" s="76"/>
    </row>
    <row r="7716" spans="14:16" ht="32.1" customHeight="1" x14ac:dyDescent="0.25">
      <c r="N7716" s="76"/>
      <c r="O7716" s="76"/>
      <c r="P7716" s="76"/>
    </row>
    <row r="7717" spans="14:16" ht="32.1" customHeight="1" x14ac:dyDescent="0.25">
      <c r="N7717" s="76"/>
      <c r="O7717" s="76"/>
      <c r="P7717" s="76"/>
    </row>
    <row r="7718" spans="14:16" ht="32.1" customHeight="1" x14ac:dyDescent="0.25">
      <c r="N7718" s="76"/>
      <c r="O7718" s="76"/>
      <c r="P7718" s="76"/>
    </row>
    <row r="7719" spans="14:16" ht="32.1" customHeight="1" x14ac:dyDescent="0.25">
      <c r="N7719" s="76"/>
      <c r="O7719" s="76"/>
      <c r="P7719" s="76"/>
    </row>
    <row r="7720" spans="14:16" ht="32.1" customHeight="1" x14ac:dyDescent="0.25">
      <c r="N7720" s="76"/>
      <c r="O7720" s="76"/>
      <c r="P7720" s="76"/>
    </row>
    <row r="7721" spans="14:16" ht="32.1" customHeight="1" x14ac:dyDescent="0.25">
      <c r="N7721" s="76"/>
      <c r="O7721" s="76"/>
      <c r="P7721" s="76"/>
    </row>
    <row r="7722" spans="14:16" ht="32.1" customHeight="1" x14ac:dyDescent="0.25">
      <c r="N7722" s="76"/>
      <c r="O7722" s="76"/>
      <c r="P7722" s="76"/>
    </row>
    <row r="7723" spans="14:16" ht="32.1" customHeight="1" x14ac:dyDescent="0.25">
      <c r="N7723" s="76"/>
      <c r="O7723" s="76"/>
      <c r="P7723" s="76"/>
    </row>
    <row r="7724" spans="14:16" ht="32.1" customHeight="1" x14ac:dyDescent="0.25">
      <c r="N7724" s="76"/>
      <c r="O7724" s="76"/>
      <c r="P7724" s="76"/>
    </row>
    <row r="7725" spans="14:16" ht="32.1" customHeight="1" x14ac:dyDescent="0.25">
      <c r="N7725" s="76"/>
      <c r="O7725" s="76"/>
      <c r="P7725" s="76"/>
    </row>
    <row r="7726" spans="14:16" ht="32.1" customHeight="1" x14ac:dyDescent="0.25">
      <c r="N7726" s="76"/>
      <c r="O7726" s="76"/>
      <c r="P7726" s="76"/>
    </row>
    <row r="7727" spans="14:16" ht="32.1" customHeight="1" x14ac:dyDescent="0.25">
      <c r="N7727" s="76"/>
      <c r="O7727" s="76"/>
      <c r="P7727" s="76"/>
    </row>
    <row r="7728" spans="14:16" ht="32.1" customHeight="1" x14ac:dyDescent="0.25">
      <c r="N7728" s="76"/>
      <c r="O7728" s="76"/>
      <c r="P7728" s="76"/>
    </row>
    <row r="7729" spans="14:16" ht="32.1" customHeight="1" x14ac:dyDescent="0.25">
      <c r="N7729" s="76"/>
      <c r="O7729" s="76"/>
      <c r="P7729" s="76"/>
    </row>
    <row r="7730" spans="14:16" ht="32.1" customHeight="1" x14ac:dyDescent="0.25">
      <c r="N7730" s="76"/>
      <c r="O7730" s="76"/>
      <c r="P7730" s="76"/>
    </row>
    <row r="7731" spans="14:16" ht="32.1" customHeight="1" x14ac:dyDescent="0.25">
      <c r="N7731" s="76"/>
      <c r="O7731" s="76"/>
      <c r="P7731" s="76"/>
    </row>
    <row r="7732" spans="14:16" ht="32.1" customHeight="1" x14ac:dyDescent="0.25">
      <c r="N7732" s="76"/>
      <c r="O7732" s="76"/>
      <c r="P7732" s="76"/>
    </row>
    <row r="7733" spans="14:16" ht="32.1" customHeight="1" x14ac:dyDescent="0.25">
      <c r="N7733" s="76"/>
      <c r="O7733" s="76"/>
      <c r="P7733" s="76"/>
    </row>
    <row r="7734" spans="14:16" ht="32.1" customHeight="1" x14ac:dyDescent="0.25">
      <c r="N7734" s="76"/>
      <c r="O7734" s="76"/>
      <c r="P7734" s="76"/>
    </row>
    <row r="7735" spans="14:16" ht="32.1" customHeight="1" x14ac:dyDescent="0.25">
      <c r="N7735" s="76"/>
      <c r="O7735" s="76"/>
      <c r="P7735" s="76"/>
    </row>
    <row r="7736" spans="14:16" ht="32.1" customHeight="1" x14ac:dyDescent="0.25">
      <c r="N7736" s="76"/>
      <c r="O7736" s="76"/>
      <c r="P7736" s="76"/>
    </row>
    <row r="7737" spans="14:16" ht="32.1" customHeight="1" x14ac:dyDescent="0.25">
      <c r="N7737" s="76"/>
      <c r="O7737" s="76"/>
      <c r="P7737" s="76"/>
    </row>
    <row r="7738" spans="14:16" ht="32.1" customHeight="1" x14ac:dyDescent="0.25">
      <c r="N7738" s="76"/>
      <c r="O7738" s="76"/>
      <c r="P7738" s="76"/>
    </row>
    <row r="7739" spans="14:16" ht="32.1" customHeight="1" x14ac:dyDescent="0.25">
      <c r="N7739" s="76"/>
      <c r="O7739" s="76"/>
      <c r="P7739" s="76"/>
    </row>
    <row r="7740" spans="14:16" ht="32.1" customHeight="1" x14ac:dyDescent="0.25">
      <c r="N7740" s="76"/>
      <c r="O7740" s="76"/>
      <c r="P7740" s="76"/>
    </row>
    <row r="7741" spans="14:16" ht="32.1" customHeight="1" x14ac:dyDescent="0.25">
      <c r="N7741" s="76"/>
      <c r="O7741" s="76"/>
      <c r="P7741" s="76"/>
    </row>
    <row r="7742" spans="14:16" ht="32.1" customHeight="1" x14ac:dyDescent="0.25">
      <c r="N7742" s="76"/>
      <c r="O7742" s="76"/>
      <c r="P7742" s="76"/>
    </row>
    <row r="7743" spans="14:16" ht="32.1" customHeight="1" x14ac:dyDescent="0.25">
      <c r="N7743" s="76"/>
      <c r="O7743" s="76"/>
      <c r="P7743" s="76"/>
    </row>
    <row r="7744" spans="14:16" ht="32.1" customHeight="1" x14ac:dyDescent="0.25">
      <c r="N7744" s="76"/>
      <c r="O7744" s="76"/>
      <c r="P7744" s="76"/>
    </row>
    <row r="7745" spans="14:16" ht="32.1" customHeight="1" x14ac:dyDescent="0.25">
      <c r="N7745" s="76"/>
      <c r="O7745" s="76"/>
      <c r="P7745" s="76"/>
    </row>
    <row r="7746" spans="14:16" ht="32.1" customHeight="1" x14ac:dyDescent="0.25">
      <c r="N7746" s="76"/>
      <c r="O7746" s="76"/>
      <c r="P7746" s="76"/>
    </row>
    <row r="7747" spans="14:16" ht="32.1" customHeight="1" x14ac:dyDescent="0.25">
      <c r="N7747" s="76"/>
      <c r="O7747" s="76"/>
      <c r="P7747" s="76"/>
    </row>
    <row r="7748" spans="14:16" ht="32.1" customHeight="1" x14ac:dyDescent="0.25">
      <c r="N7748" s="76"/>
      <c r="O7748" s="76"/>
      <c r="P7748" s="76"/>
    </row>
    <row r="7749" spans="14:16" ht="32.1" customHeight="1" x14ac:dyDescent="0.25">
      <c r="N7749" s="76"/>
      <c r="O7749" s="76"/>
      <c r="P7749" s="76"/>
    </row>
    <row r="7750" spans="14:16" ht="32.1" customHeight="1" x14ac:dyDescent="0.25">
      <c r="N7750" s="76"/>
      <c r="O7750" s="76"/>
      <c r="P7750" s="76"/>
    </row>
    <row r="7751" spans="14:16" ht="32.1" customHeight="1" x14ac:dyDescent="0.25">
      <c r="N7751" s="76"/>
      <c r="O7751" s="76"/>
      <c r="P7751" s="76"/>
    </row>
    <row r="7752" spans="14:16" ht="32.1" customHeight="1" x14ac:dyDescent="0.25">
      <c r="N7752" s="76"/>
      <c r="O7752" s="76"/>
      <c r="P7752" s="76"/>
    </row>
    <row r="7753" spans="14:16" ht="32.1" customHeight="1" x14ac:dyDescent="0.25">
      <c r="N7753" s="76"/>
      <c r="O7753" s="76"/>
      <c r="P7753" s="76"/>
    </row>
    <row r="7754" spans="14:16" ht="32.1" customHeight="1" x14ac:dyDescent="0.25">
      <c r="N7754" s="76"/>
      <c r="O7754" s="76"/>
      <c r="P7754" s="76"/>
    </row>
    <row r="7755" spans="14:16" ht="32.1" customHeight="1" x14ac:dyDescent="0.25">
      <c r="N7755" s="76"/>
      <c r="O7755" s="76"/>
      <c r="P7755" s="76"/>
    </row>
    <row r="7756" spans="14:16" ht="32.1" customHeight="1" x14ac:dyDescent="0.25">
      <c r="N7756" s="76"/>
      <c r="O7756" s="76"/>
      <c r="P7756" s="76"/>
    </row>
    <row r="7757" spans="14:16" ht="32.1" customHeight="1" x14ac:dyDescent="0.25">
      <c r="N7757" s="76"/>
      <c r="O7757" s="76"/>
      <c r="P7757" s="76"/>
    </row>
    <row r="7758" spans="14:16" ht="32.1" customHeight="1" x14ac:dyDescent="0.25">
      <c r="N7758" s="76"/>
      <c r="O7758" s="76"/>
      <c r="P7758" s="76"/>
    </row>
    <row r="7759" spans="14:16" ht="32.1" customHeight="1" x14ac:dyDescent="0.25">
      <c r="N7759" s="76"/>
      <c r="O7759" s="76"/>
      <c r="P7759" s="76"/>
    </row>
    <row r="7760" spans="14:16" ht="32.1" customHeight="1" x14ac:dyDescent="0.25">
      <c r="N7760" s="76"/>
      <c r="O7760" s="76"/>
      <c r="P7760" s="76"/>
    </row>
    <row r="7761" spans="14:16" ht="32.1" customHeight="1" x14ac:dyDescent="0.25">
      <c r="N7761" s="76"/>
      <c r="O7761" s="76"/>
      <c r="P7761" s="76"/>
    </row>
    <row r="7762" spans="14:16" ht="32.1" customHeight="1" x14ac:dyDescent="0.25">
      <c r="N7762" s="76"/>
      <c r="O7762" s="76"/>
      <c r="P7762" s="76"/>
    </row>
    <row r="7763" spans="14:16" ht="32.1" customHeight="1" x14ac:dyDescent="0.25">
      <c r="N7763" s="76"/>
      <c r="O7763" s="76"/>
      <c r="P7763" s="76"/>
    </row>
    <row r="7764" spans="14:16" ht="32.1" customHeight="1" x14ac:dyDescent="0.25">
      <c r="N7764" s="76"/>
      <c r="O7764" s="76"/>
      <c r="P7764" s="76"/>
    </row>
    <row r="7765" spans="14:16" ht="32.1" customHeight="1" x14ac:dyDescent="0.25">
      <c r="N7765" s="76"/>
      <c r="O7765" s="76"/>
      <c r="P7765" s="76"/>
    </row>
    <row r="7766" spans="14:16" ht="32.1" customHeight="1" x14ac:dyDescent="0.25">
      <c r="N7766" s="76"/>
      <c r="O7766" s="76"/>
      <c r="P7766" s="76"/>
    </row>
    <row r="7767" spans="14:16" ht="32.1" customHeight="1" x14ac:dyDescent="0.25">
      <c r="N7767" s="76"/>
      <c r="O7767" s="76"/>
      <c r="P7767" s="76"/>
    </row>
    <row r="7768" spans="14:16" ht="32.1" customHeight="1" x14ac:dyDescent="0.25">
      <c r="N7768" s="76"/>
      <c r="O7768" s="76"/>
      <c r="P7768" s="76"/>
    </row>
    <row r="7769" spans="14:16" ht="32.1" customHeight="1" x14ac:dyDescent="0.25">
      <c r="N7769" s="76"/>
      <c r="O7769" s="76"/>
      <c r="P7769" s="76"/>
    </row>
    <row r="7770" spans="14:16" ht="32.1" customHeight="1" x14ac:dyDescent="0.25">
      <c r="N7770" s="76"/>
      <c r="O7770" s="76"/>
      <c r="P7770" s="76"/>
    </row>
    <row r="7771" spans="14:16" ht="32.1" customHeight="1" x14ac:dyDescent="0.25">
      <c r="N7771" s="76"/>
      <c r="O7771" s="76"/>
      <c r="P7771" s="76"/>
    </row>
    <row r="7772" spans="14:16" ht="32.1" customHeight="1" x14ac:dyDescent="0.25">
      <c r="N7772" s="76"/>
      <c r="O7772" s="76"/>
      <c r="P7772" s="76"/>
    </row>
    <row r="7773" spans="14:16" ht="32.1" customHeight="1" x14ac:dyDescent="0.25">
      <c r="N7773" s="76"/>
      <c r="O7773" s="76"/>
      <c r="P7773" s="76"/>
    </row>
    <row r="7774" spans="14:16" ht="32.1" customHeight="1" x14ac:dyDescent="0.25">
      <c r="N7774" s="76"/>
      <c r="O7774" s="76"/>
      <c r="P7774" s="76"/>
    </row>
    <row r="7775" spans="14:16" ht="32.1" customHeight="1" x14ac:dyDescent="0.25">
      <c r="N7775" s="76"/>
      <c r="O7775" s="76"/>
      <c r="P7775" s="76"/>
    </row>
    <row r="7776" spans="14:16" ht="32.1" customHeight="1" x14ac:dyDescent="0.25">
      <c r="N7776" s="76"/>
      <c r="O7776" s="76"/>
      <c r="P7776" s="76"/>
    </row>
    <row r="7777" spans="14:16" ht="32.1" customHeight="1" x14ac:dyDescent="0.25">
      <c r="N7777" s="76"/>
      <c r="O7777" s="76"/>
      <c r="P7777" s="76"/>
    </row>
    <row r="7778" spans="14:16" ht="32.1" customHeight="1" x14ac:dyDescent="0.25">
      <c r="N7778" s="76"/>
      <c r="O7778" s="76"/>
      <c r="P7778" s="76"/>
    </row>
    <row r="7779" spans="14:16" ht="32.1" customHeight="1" x14ac:dyDescent="0.25">
      <c r="N7779" s="76"/>
      <c r="O7779" s="76"/>
      <c r="P7779" s="76"/>
    </row>
    <row r="7780" spans="14:16" ht="32.1" customHeight="1" x14ac:dyDescent="0.25">
      <c r="N7780" s="76"/>
      <c r="O7780" s="76"/>
      <c r="P7780" s="76"/>
    </row>
    <row r="7781" spans="14:16" ht="32.1" customHeight="1" x14ac:dyDescent="0.25">
      <c r="N7781" s="76"/>
      <c r="O7781" s="76"/>
      <c r="P7781" s="76"/>
    </row>
    <row r="7782" spans="14:16" ht="32.1" customHeight="1" x14ac:dyDescent="0.25">
      <c r="N7782" s="76"/>
      <c r="O7782" s="76"/>
      <c r="P7782" s="76"/>
    </row>
    <row r="7783" spans="14:16" ht="32.1" customHeight="1" x14ac:dyDescent="0.25">
      <c r="N7783" s="76"/>
      <c r="O7783" s="76"/>
      <c r="P7783" s="76"/>
    </row>
    <row r="7784" spans="14:16" ht="32.1" customHeight="1" x14ac:dyDescent="0.25">
      <c r="N7784" s="76"/>
      <c r="O7784" s="76"/>
      <c r="P7784" s="76"/>
    </row>
    <row r="7785" spans="14:16" ht="32.1" customHeight="1" x14ac:dyDescent="0.25">
      <c r="N7785" s="76"/>
      <c r="O7785" s="76"/>
      <c r="P7785" s="76"/>
    </row>
    <row r="7786" spans="14:16" ht="32.1" customHeight="1" x14ac:dyDescent="0.25">
      <c r="N7786" s="76"/>
      <c r="O7786" s="76"/>
      <c r="P7786" s="76"/>
    </row>
    <row r="7787" spans="14:16" ht="32.1" customHeight="1" x14ac:dyDescent="0.25">
      <c r="N7787" s="76"/>
      <c r="O7787" s="76"/>
      <c r="P7787" s="76"/>
    </row>
    <row r="7788" spans="14:16" ht="32.1" customHeight="1" x14ac:dyDescent="0.25">
      <c r="N7788" s="76"/>
      <c r="O7788" s="76"/>
      <c r="P7788" s="76"/>
    </row>
    <row r="7789" spans="14:16" ht="32.1" customHeight="1" x14ac:dyDescent="0.25">
      <c r="N7789" s="76"/>
      <c r="O7789" s="76"/>
      <c r="P7789" s="76"/>
    </row>
    <row r="7790" spans="14:16" ht="32.1" customHeight="1" x14ac:dyDescent="0.25">
      <c r="N7790" s="76"/>
      <c r="O7790" s="76"/>
      <c r="P7790" s="76"/>
    </row>
    <row r="7791" spans="14:16" ht="32.1" customHeight="1" x14ac:dyDescent="0.25">
      <c r="N7791" s="76"/>
      <c r="O7791" s="76"/>
      <c r="P7791" s="76"/>
    </row>
    <row r="7792" spans="14:16" ht="32.1" customHeight="1" x14ac:dyDescent="0.25">
      <c r="N7792" s="76"/>
      <c r="O7792" s="76"/>
      <c r="P7792" s="76"/>
    </row>
    <row r="7793" spans="14:16" ht="32.1" customHeight="1" x14ac:dyDescent="0.25">
      <c r="N7793" s="76"/>
      <c r="O7793" s="76"/>
      <c r="P7793" s="76"/>
    </row>
    <row r="7794" spans="14:16" ht="32.1" customHeight="1" x14ac:dyDescent="0.25">
      <c r="N7794" s="76"/>
      <c r="O7794" s="76"/>
      <c r="P7794" s="76"/>
    </row>
    <row r="7795" spans="14:16" ht="32.1" customHeight="1" x14ac:dyDescent="0.25">
      <c r="N7795" s="76"/>
      <c r="O7795" s="76"/>
      <c r="P7795" s="76"/>
    </row>
    <row r="7796" spans="14:16" ht="32.1" customHeight="1" x14ac:dyDescent="0.25">
      <c r="N7796" s="76"/>
      <c r="O7796" s="76"/>
      <c r="P7796" s="76"/>
    </row>
    <row r="7797" spans="14:16" ht="32.1" customHeight="1" x14ac:dyDescent="0.25">
      <c r="N7797" s="76"/>
      <c r="O7797" s="76"/>
      <c r="P7797" s="76"/>
    </row>
    <row r="7798" spans="14:16" ht="32.1" customHeight="1" x14ac:dyDescent="0.25">
      <c r="N7798" s="76"/>
      <c r="O7798" s="76"/>
      <c r="P7798" s="76"/>
    </row>
    <row r="7799" spans="14:16" ht="32.1" customHeight="1" x14ac:dyDescent="0.25">
      <c r="N7799" s="76"/>
      <c r="O7799" s="76"/>
      <c r="P7799" s="76"/>
    </row>
    <row r="7800" spans="14:16" ht="32.1" customHeight="1" x14ac:dyDescent="0.25">
      <c r="N7800" s="76"/>
      <c r="O7800" s="76"/>
      <c r="P7800" s="76"/>
    </row>
    <row r="7801" spans="14:16" ht="32.1" customHeight="1" x14ac:dyDescent="0.25">
      <c r="N7801" s="76"/>
      <c r="O7801" s="76"/>
      <c r="P7801" s="76"/>
    </row>
    <row r="7802" spans="14:16" ht="32.1" customHeight="1" x14ac:dyDescent="0.25">
      <c r="N7802" s="76"/>
      <c r="O7802" s="76"/>
      <c r="P7802" s="76"/>
    </row>
    <row r="7803" spans="14:16" ht="32.1" customHeight="1" x14ac:dyDescent="0.25">
      <c r="N7803" s="76"/>
      <c r="O7803" s="76"/>
      <c r="P7803" s="76"/>
    </row>
    <row r="7804" spans="14:16" ht="32.1" customHeight="1" x14ac:dyDescent="0.25">
      <c r="N7804" s="76"/>
      <c r="O7804" s="76"/>
      <c r="P7804" s="76"/>
    </row>
    <row r="7805" spans="14:16" ht="32.1" customHeight="1" x14ac:dyDescent="0.25">
      <c r="N7805" s="76"/>
      <c r="O7805" s="76"/>
      <c r="P7805" s="76"/>
    </row>
    <row r="7806" spans="14:16" ht="32.1" customHeight="1" x14ac:dyDescent="0.25">
      <c r="N7806" s="76"/>
      <c r="O7806" s="76"/>
      <c r="P7806" s="76"/>
    </row>
    <row r="7807" spans="14:16" ht="32.1" customHeight="1" x14ac:dyDescent="0.25">
      <c r="N7807" s="76"/>
      <c r="O7807" s="76"/>
      <c r="P7807" s="76"/>
    </row>
    <row r="7808" spans="14:16" ht="32.1" customHeight="1" x14ac:dyDescent="0.25">
      <c r="N7808" s="76"/>
      <c r="O7808" s="76"/>
      <c r="P7808" s="76"/>
    </row>
    <row r="7809" spans="14:16" ht="32.1" customHeight="1" x14ac:dyDescent="0.25">
      <c r="N7809" s="76"/>
      <c r="O7809" s="76"/>
      <c r="P7809" s="76"/>
    </row>
    <row r="7810" spans="14:16" ht="32.1" customHeight="1" x14ac:dyDescent="0.25">
      <c r="N7810" s="76"/>
      <c r="O7810" s="76"/>
      <c r="P7810" s="76"/>
    </row>
    <row r="7811" spans="14:16" ht="32.1" customHeight="1" x14ac:dyDescent="0.25">
      <c r="N7811" s="76"/>
      <c r="O7811" s="76"/>
      <c r="P7811" s="76"/>
    </row>
    <row r="7812" spans="14:16" ht="32.1" customHeight="1" x14ac:dyDescent="0.25">
      <c r="N7812" s="76"/>
      <c r="O7812" s="76"/>
      <c r="P7812" s="76"/>
    </row>
    <row r="7813" spans="14:16" ht="32.1" customHeight="1" x14ac:dyDescent="0.25">
      <c r="N7813" s="76"/>
      <c r="O7813" s="76"/>
      <c r="P7813" s="76"/>
    </row>
    <row r="7814" spans="14:16" ht="32.1" customHeight="1" x14ac:dyDescent="0.25">
      <c r="N7814" s="76"/>
      <c r="O7814" s="76"/>
      <c r="P7814" s="76"/>
    </row>
    <row r="7815" spans="14:16" ht="32.1" customHeight="1" x14ac:dyDescent="0.25">
      <c r="N7815" s="76"/>
      <c r="O7815" s="76"/>
      <c r="P7815" s="76"/>
    </row>
    <row r="7816" spans="14:16" ht="32.1" customHeight="1" x14ac:dyDescent="0.25">
      <c r="N7816" s="76"/>
      <c r="O7816" s="76"/>
      <c r="P7816" s="76"/>
    </row>
    <row r="7817" spans="14:16" ht="32.1" customHeight="1" x14ac:dyDescent="0.25">
      <c r="N7817" s="76"/>
      <c r="O7817" s="76"/>
      <c r="P7817" s="76"/>
    </row>
    <row r="7818" spans="14:16" ht="32.1" customHeight="1" x14ac:dyDescent="0.25">
      <c r="N7818" s="76"/>
      <c r="O7818" s="76"/>
      <c r="P7818" s="76"/>
    </row>
    <row r="7819" spans="14:16" ht="32.1" customHeight="1" x14ac:dyDescent="0.25">
      <c r="N7819" s="76"/>
      <c r="O7819" s="76"/>
      <c r="P7819" s="76"/>
    </row>
    <row r="7820" spans="14:16" ht="32.1" customHeight="1" x14ac:dyDescent="0.25">
      <c r="N7820" s="76"/>
      <c r="O7820" s="76"/>
      <c r="P7820" s="76"/>
    </row>
    <row r="7821" spans="14:16" ht="32.1" customHeight="1" x14ac:dyDescent="0.25">
      <c r="N7821" s="76"/>
      <c r="O7821" s="76"/>
      <c r="P7821" s="76"/>
    </row>
    <row r="7822" spans="14:16" ht="32.1" customHeight="1" x14ac:dyDescent="0.25">
      <c r="N7822" s="76"/>
      <c r="O7822" s="76"/>
      <c r="P7822" s="76"/>
    </row>
    <row r="7823" spans="14:16" ht="32.1" customHeight="1" x14ac:dyDescent="0.25">
      <c r="N7823" s="76"/>
      <c r="O7823" s="76"/>
      <c r="P7823" s="76"/>
    </row>
    <row r="7824" spans="14:16" ht="32.1" customHeight="1" x14ac:dyDescent="0.25">
      <c r="N7824" s="76"/>
      <c r="O7824" s="76"/>
      <c r="P7824" s="76"/>
    </row>
    <row r="7825" spans="14:16" ht="32.1" customHeight="1" x14ac:dyDescent="0.25">
      <c r="N7825" s="76"/>
      <c r="O7825" s="76"/>
      <c r="P7825" s="76"/>
    </row>
    <row r="7826" spans="14:16" ht="32.1" customHeight="1" x14ac:dyDescent="0.25">
      <c r="N7826" s="76"/>
      <c r="O7826" s="76"/>
      <c r="P7826" s="76"/>
    </row>
    <row r="7827" spans="14:16" ht="32.1" customHeight="1" x14ac:dyDescent="0.25">
      <c r="N7827" s="76"/>
      <c r="O7827" s="76"/>
      <c r="P7827" s="76"/>
    </row>
    <row r="7828" spans="14:16" ht="32.1" customHeight="1" x14ac:dyDescent="0.25">
      <c r="N7828" s="76"/>
      <c r="O7828" s="76"/>
      <c r="P7828" s="76"/>
    </row>
    <row r="7829" spans="14:16" ht="32.1" customHeight="1" x14ac:dyDescent="0.25">
      <c r="N7829" s="76"/>
      <c r="O7829" s="76"/>
      <c r="P7829" s="76"/>
    </row>
    <row r="7830" spans="14:16" ht="32.1" customHeight="1" x14ac:dyDescent="0.25">
      <c r="N7830" s="76"/>
      <c r="O7830" s="76"/>
      <c r="P7830" s="76"/>
    </row>
    <row r="7831" spans="14:16" ht="32.1" customHeight="1" x14ac:dyDescent="0.25">
      <c r="N7831" s="76"/>
      <c r="O7831" s="76"/>
      <c r="P7831" s="76"/>
    </row>
    <row r="7832" spans="14:16" ht="32.1" customHeight="1" x14ac:dyDescent="0.25">
      <c r="N7832" s="76"/>
      <c r="O7832" s="76"/>
      <c r="P7832" s="76"/>
    </row>
    <row r="7833" spans="14:16" ht="32.1" customHeight="1" x14ac:dyDescent="0.25">
      <c r="N7833" s="76"/>
      <c r="O7833" s="76"/>
      <c r="P7833" s="76"/>
    </row>
    <row r="7834" spans="14:16" ht="32.1" customHeight="1" x14ac:dyDescent="0.25">
      <c r="N7834" s="76"/>
      <c r="O7834" s="76"/>
      <c r="P7834" s="76"/>
    </row>
    <row r="7835" spans="14:16" ht="32.1" customHeight="1" x14ac:dyDescent="0.25">
      <c r="N7835" s="76"/>
      <c r="O7835" s="76"/>
      <c r="P7835" s="76"/>
    </row>
    <row r="7836" spans="14:16" ht="32.1" customHeight="1" x14ac:dyDescent="0.25">
      <c r="N7836" s="76"/>
      <c r="O7836" s="76"/>
      <c r="P7836" s="76"/>
    </row>
    <row r="7837" spans="14:16" ht="32.1" customHeight="1" x14ac:dyDescent="0.25">
      <c r="N7837" s="76"/>
      <c r="O7837" s="76"/>
      <c r="P7837" s="76"/>
    </row>
    <row r="7838" spans="14:16" ht="32.1" customHeight="1" x14ac:dyDescent="0.25">
      <c r="N7838" s="76"/>
      <c r="O7838" s="76"/>
      <c r="P7838" s="76"/>
    </row>
    <row r="7839" spans="14:16" ht="32.1" customHeight="1" x14ac:dyDescent="0.25">
      <c r="N7839" s="76"/>
      <c r="O7839" s="76"/>
      <c r="P7839" s="76"/>
    </row>
    <row r="7840" spans="14:16" ht="32.1" customHeight="1" x14ac:dyDescent="0.25">
      <c r="N7840" s="76"/>
      <c r="O7840" s="76"/>
      <c r="P7840" s="76"/>
    </row>
    <row r="7841" spans="14:16" ht="32.1" customHeight="1" x14ac:dyDescent="0.25">
      <c r="N7841" s="76"/>
      <c r="O7841" s="76"/>
      <c r="P7841" s="76"/>
    </row>
    <row r="7842" spans="14:16" ht="32.1" customHeight="1" x14ac:dyDescent="0.25">
      <c r="N7842" s="76"/>
      <c r="O7842" s="76"/>
      <c r="P7842" s="76"/>
    </row>
    <row r="7843" spans="14:16" ht="32.1" customHeight="1" x14ac:dyDescent="0.25">
      <c r="N7843" s="76"/>
      <c r="O7843" s="76"/>
      <c r="P7843" s="76"/>
    </row>
    <row r="7844" spans="14:16" ht="32.1" customHeight="1" x14ac:dyDescent="0.25">
      <c r="N7844" s="76"/>
      <c r="O7844" s="76"/>
      <c r="P7844" s="76"/>
    </row>
    <row r="7845" spans="14:16" ht="32.1" customHeight="1" x14ac:dyDescent="0.25">
      <c r="N7845" s="76"/>
      <c r="O7845" s="76"/>
      <c r="P7845" s="76"/>
    </row>
    <row r="7846" spans="14:16" ht="32.1" customHeight="1" x14ac:dyDescent="0.25">
      <c r="N7846" s="76"/>
      <c r="O7846" s="76"/>
      <c r="P7846" s="76"/>
    </row>
    <row r="7847" spans="14:16" ht="32.1" customHeight="1" x14ac:dyDescent="0.25">
      <c r="N7847" s="76"/>
      <c r="O7847" s="76"/>
      <c r="P7847" s="76"/>
    </row>
    <row r="7848" spans="14:16" ht="32.1" customHeight="1" x14ac:dyDescent="0.25">
      <c r="N7848" s="76"/>
      <c r="O7848" s="76"/>
      <c r="P7848" s="76"/>
    </row>
    <row r="7849" spans="14:16" ht="32.1" customHeight="1" x14ac:dyDescent="0.25">
      <c r="N7849" s="76"/>
      <c r="O7849" s="76"/>
      <c r="P7849" s="76"/>
    </row>
    <row r="7850" spans="14:16" ht="32.1" customHeight="1" x14ac:dyDescent="0.25">
      <c r="N7850" s="76"/>
      <c r="O7850" s="76"/>
      <c r="P7850" s="76"/>
    </row>
    <row r="7851" spans="14:16" ht="32.1" customHeight="1" x14ac:dyDescent="0.25">
      <c r="N7851" s="76"/>
      <c r="O7851" s="76"/>
      <c r="P7851" s="76"/>
    </row>
    <row r="7852" spans="14:16" ht="32.1" customHeight="1" x14ac:dyDescent="0.25">
      <c r="N7852" s="76"/>
      <c r="O7852" s="76"/>
      <c r="P7852" s="76"/>
    </row>
    <row r="7853" spans="14:16" ht="32.1" customHeight="1" x14ac:dyDescent="0.25">
      <c r="N7853" s="76"/>
      <c r="O7853" s="76"/>
      <c r="P7853" s="76"/>
    </row>
    <row r="7854" spans="14:16" ht="32.1" customHeight="1" x14ac:dyDescent="0.25">
      <c r="N7854" s="76"/>
      <c r="O7854" s="76"/>
      <c r="P7854" s="76"/>
    </row>
    <row r="7855" spans="14:16" ht="32.1" customHeight="1" x14ac:dyDescent="0.25">
      <c r="N7855" s="76"/>
      <c r="O7855" s="76"/>
      <c r="P7855" s="76"/>
    </row>
    <row r="7856" spans="14:16" ht="32.1" customHeight="1" x14ac:dyDescent="0.25">
      <c r="N7856" s="76"/>
      <c r="O7856" s="76"/>
      <c r="P7856" s="76"/>
    </row>
    <row r="7857" spans="14:16" ht="32.1" customHeight="1" x14ac:dyDescent="0.25">
      <c r="N7857" s="76"/>
      <c r="O7857" s="76"/>
      <c r="P7857" s="76"/>
    </row>
    <row r="7858" spans="14:16" ht="32.1" customHeight="1" x14ac:dyDescent="0.25">
      <c r="N7858" s="76"/>
      <c r="O7858" s="76"/>
      <c r="P7858" s="76"/>
    </row>
    <row r="7859" spans="14:16" ht="32.1" customHeight="1" x14ac:dyDescent="0.25">
      <c r="N7859" s="76"/>
      <c r="O7859" s="76"/>
      <c r="P7859" s="76"/>
    </row>
    <row r="7860" spans="14:16" ht="32.1" customHeight="1" x14ac:dyDescent="0.25">
      <c r="N7860" s="76"/>
      <c r="O7860" s="76"/>
      <c r="P7860" s="76"/>
    </row>
    <row r="7861" spans="14:16" ht="32.1" customHeight="1" x14ac:dyDescent="0.25">
      <c r="N7861" s="76"/>
      <c r="O7861" s="76"/>
      <c r="P7861" s="76"/>
    </row>
    <row r="7862" spans="14:16" ht="32.1" customHeight="1" x14ac:dyDescent="0.25">
      <c r="N7862" s="76"/>
      <c r="O7862" s="76"/>
      <c r="P7862" s="76"/>
    </row>
    <row r="7863" spans="14:16" ht="32.1" customHeight="1" x14ac:dyDescent="0.25">
      <c r="N7863" s="76"/>
      <c r="O7863" s="76"/>
      <c r="P7863" s="76"/>
    </row>
    <row r="7864" spans="14:16" ht="32.1" customHeight="1" x14ac:dyDescent="0.25">
      <c r="N7864" s="76"/>
      <c r="O7864" s="76"/>
      <c r="P7864" s="76"/>
    </row>
    <row r="7865" spans="14:16" ht="32.1" customHeight="1" x14ac:dyDescent="0.25">
      <c r="N7865" s="76"/>
      <c r="O7865" s="76"/>
      <c r="P7865" s="76"/>
    </row>
    <row r="7866" spans="14:16" ht="32.1" customHeight="1" x14ac:dyDescent="0.25">
      <c r="N7866" s="76"/>
      <c r="O7866" s="76"/>
      <c r="P7866" s="76"/>
    </row>
    <row r="7867" spans="14:16" ht="32.1" customHeight="1" x14ac:dyDescent="0.25">
      <c r="N7867" s="76"/>
      <c r="O7867" s="76"/>
      <c r="P7867" s="76"/>
    </row>
    <row r="7868" spans="14:16" ht="32.1" customHeight="1" x14ac:dyDescent="0.25">
      <c r="N7868" s="76"/>
      <c r="O7868" s="76"/>
      <c r="P7868" s="76"/>
    </row>
    <row r="7869" spans="14:16" ht="32.1" customHeight="1" x14ac:dyDescent="0.25">
      <c r="N7869" s="76"/>
      <c r="O7869" s="76"/>
      <c r="P7869" s="76"/>
    </row>
    <row r="7870" spans="14:16" ht="32.1" customHeight="1" x14ac:dyDescent="0.25">
      <c r="N7870" s="76"/>
      <c r="O7870" s="76"/>
      <c r="P7870" s="76"/>
    </row>
    <row r="7871" spans="14:16" ht="32.1" customHeight="1" x14ac:dyDescent="0.25">
      <c r="N7871" s="76"/>
      <c r="O7871" s="76"/>
      <c r="P7871" s="76"/>
    </row>
    <row r="7872" spans="14:16" ht="32.1" customHeight="1" x14ac:dyDescent="0.25">
      <c r="N7872" s="76"/>
      <c r="O7872" s="76"/>
      <c r="P7872" s="76"/>
    </row>
    <row r="7873" spans="14:16" ht="32.1" customHeight="1" x14ac:dyDescent="0.25">
      <c r="N7873" s="76"/>
      <c r="O7873" s="76"/>
      <c r="P7873" s="76"/>
    </row>
    <row r="7874" spans="14:16" ht="32.1" customHeight="1" x14ac:dyDescent="0.25">
      <c r="N7874" s="76"/>
      <c r="O7874" s="76"/>
      <c r="P7874" s="76"/>
    </row>
    <row r="7875" spans="14:16" ht="32.1" customHeight="1" x14ac:dyDescent="0.25">
      <c r="N7875" s="76"/>
      <c r="O7875" s="76"/>
      <c r="P7875" s="76"/>
    </row>
    <row r="7876" spans="14:16" ht="32.1" customHeight="1" x14ac:dyDescent="0.25">
      <c r="N7876" s="76"/>
      <c r="O7876" s="76"/>
      <c r="P7876" s="76"/>
    </row>
    <row r="7877" spans="14:16" ht="32.1" customHeight="1" x14ac:dyDescent="0.25">
      <c r="N7877" s="76"/>
      <c r="O7877" s="76"/>
      <c r="P7877" s="76"/>
    </row>
    <row r="7878" spans="14:16" ht="32.1" customHeight="1" x14ac:dyDescent="0.25">
      <c r="N7878" s="76"/>
      <c r="O7878" s="76"/>
      <c r="P7878" s="76"/>
    </row>
    <row r="7879" spans="14:16" ht="32.1" customHeight="1" x14ac:dyDescent="0.25">
      <c r="N7879" s="76"/>
      <c r="O7879" s="76"/>
      <c r="P7879" s="76"/>
    </row>
    <row r="7880" spans="14:16" ht="32.1" customHeight="1" x14ac:dyDescent="0.25">
      <c r="N7880" s="76"/>
      <c r="O7880" s="76"/>
      <c r="P7880" s="76"/>
    </row>
    <row r="7881" spans="14:16" ht="32.1" customHeight="1" x14ac:dyDescent="0.25">
      <c r="N7881" s="76"/>
      <c r="O7881" s="76"/>
      <c r="P7881" s="76"/>
    </row>
    <row r="7882" spans="14:16" ht="32.1" customHeight="1" x14ac:dyDescent="0.25">
      <c r="N7882" s="76"/>
      <c r="O7882" s="76"/>
      <c r="P7882" s="76"/>
    </row>
    <row r="7883" spans="14:16" ht="32.1" customHeight="1" x14ac:dyDescent="0.25">
      <c r="N7883" s="76"/>
      <c r="O7883" s="76"/>
      <c r="P7883" s="76"/>
    </row>
    <row r="7884" spans="14:16" ht="32.1" customHeight="1" x14ac:dyDescent="0.25">
      <c r="N7884" s="76"/>
      <c r="O7884" s="76"/>
      <c r="P7884" s="76"/>
    </row>
    <row r="7885" spans="14:16" ht="32.1" customHeight="1" x14ac:dyDescent="0.25">
      <c r="N7885" s="76"/>
      <c r="O7885" s="76"/>
      <c r="P7885" s="76"/>
    </row>
    <row r="7886" spans="14:16" ht="32.1" customHeight="1" x14ac:dyDescent="0.25">
      <c r="N7886" s="76"/>
      <c r="O7886" s="76"/>
      <c r="P7886" s="76"/>
    </row>
    <row r="7887" spans="14:16" ht="32.1" customHeight="1" x14ac:dyDescent="0.25">
      <c r="N7887" s="76"/>
      <c r="O7887" s="76"/>
      <c r="P7887" s="76"/>
    </row>
    <row r="7888" spans="14:16" ht="32.1" customHeight="1" x14ac:dyDescent="0.25">
      <c r="N7888" s="76"/>
      <c r="O7888" s="76"/>
      <c r="P7888" s="76"/>
    </row>
    <row r="7889" spans="14:16" ht="32.1" customHeight="1" x14ac:dyDescent="0.25">
      <c r="N7889" s="76"/>
      <c r="O7889" s="76"/>
      <c r="P7889" s="76"/>
    </row>
    <row r="7890" spans="14:16" ht="32.1" customHeight="1" x14ac:dyDescent="0.25">
      <c r="N7890" s="76"/>
      <c r="O7890" s="76"/>
      <c r="P7890" s="76"/>
    </row>
    <row r="7891" spans="14:16" ht="32.1" customHeight="1" x14ac:dyDescent="0.25">
      <c r="N7891" s="76"/>
      <c r="O7891" s="76"/>
      <c r="P7891" s="76"/>
    </row>
    <row r="7892" spans="14:16" ht="32.1" customHeight="1" x14ac:dyDescent="0.25">
      <c r="N7892" s="76"/>
      <c r="O7892" s="76"/>
      <c r="P7892" s="76"/>
    </row>
    <row r="7893" spans="14:16" ht="32.1" customHeight="1" x14ac:dyDescent="0.25">
      <c r="N7893" s="76"/>
      <c r="O7893" s="76"/>
      <c r="P7893" s="76"/>
    </row>
    <row r="7894" spans="14:16" ht="32.1" customHeight="1" x14ac:dyDescent="0.25">
      <c r="N7894" s="76"/>
      <c r="O7894" s="76"/>
      <c r="P7894" s="76"/>
    </row>
    <row r="7895" spans="14:16" ht="32.1" customHeight="1" x14ac:dyDescent="0.25">
      <c r="N7895" s="76"/>
      <c r="O7895" s="76"/>
      <c r="P7895" s="76"/>
    </row>
    <row r="7896" spans="14:16" ht="32.1" customHeight="1" x14ac:dyDescent="0.25">
      <c r="N7896" s="76"/>
      <c r="O7896" s="76"/>
      <c r="P7896" s="76"/>
    </row>
    <row r="7897" spans="14:16" ht="32.1" customHeight="1" x14ac:dyDescent="0.25">
      <c r="N7897" s="76"/>
      <c r="O7897" s="76"/>
      <c r="P7897" s="76"/>
    </row>
    <row r="7898" spans="14:16" ht="32.1" customHeight="1" x14ac:dyDescent="0.25">
      <c r="N7898" s="76"/>
      <c r="O7898" s="76"/>
      <c r="P7898" s="76"/>
    </row>
    <row r="7899" spans="14:16" ht="32.1" customHeight="1" x14ac:dyDescent="0.25">
      <c r="N7899" s="76"/>
      <c r="O7899" s="76"/>
      <c r="P7899" s="76"/>
    </row>
    <row r="7900" spans="14:16" ht="32.1" customHeight="1" x14ac:dyDescent="0.25">
      <c r="N7900" s="76"/>
      <c r="O7900" s="76"/>
      <c r="P7900" s="76"/>
    </row>
    <row r="7901" spans="14:16" ht="32.1" customHeight="1" x14ac:dyDescent="0.25">
      <c r="N7901" s="76"/>
      <c r="O7901" s="76"/>
      <c r="P7901" s="76"/>
    </row>
    <row r="7902" spans="14:16" ht="32.1" customHeight="1" x14ac:dyDescent="0.25">
      <c r="N7902" s="76"/>
      <c r="O7902" s="76"/>
      <c r="P7902" s="76"/>
    </row>
    <row r="7903" spans="14:16" ht="32.1" customHeight="1" x14ac:dyDescent="0.25">
      <c r="N7903" s="76"/>
      <c r="O7903" s="76"/>
      <c r="P7903" s="76"/>
    </row>
    <row r="7904" spans="14:16" ht="32.1" customHeight="1" x14ac:dyDescent="0.25">
      <c r="N7904" s="76"/>
      <c r="O7904" s="76"/>
      <c r="P7904" s="76"/>
    </row>
    <row r="7905" spans="14:16" ht="32.1" customHeight="1" x14ac:dyDescent="0.25">
      <c r="N7905" s="76"/>
      <c r="O7905" s="76"/>
      <c r="P7905" s="76"/>
    </row>
    <row r="7906" spans="14:16" ht="32.1" customHeight="1" x14ac:dyDescent="0.25">
      <c r="N7906" s="76"/>
      <c r="O7906" s="76"/>
      <c r="P7906" s="76"/>
    </row>
    <row r="7907" spans="14:16" ht="32.1" customHeight="1" x14ac:dyDescent="0.25">
      <c r="N7907" s="76"/>
      <c r="O7907" s="76"/>
      <c r="P7907" s="76"/>
    </row>
    <row r="7908" spans="14:16" ht="32.1" customHeight="1" x14ac:dyDescent="0.25">
      <c r="N7908" s="76"/>
      <c r="O7908" s="76"/>
      <c r="P7908" s="76"/>
    </row>
    <row r="7909" spans="14:16" ht="32.1" customHeight="1" x14ac:dyDescent="0.25">
      <c r="N7909" s="76"/>
      <c r="O7909" s="76"/>
      <c r="P7909" s="76"/>
    </row>
    <row r="7910" spans="14:16" ht="32.1" customHeight="1" x14ac:dyDescent="0.25">
      <c r="N7910" s="76"/>
      <c r="O7910" s="76"/>
      <c r="P7910" s="76"/>
    </row>
    <row r="7911" spans="14:16" ht="32.1" customHeight="1" x14ac:dyDescent="0.25">
      <c r="N7911" s="76"/>
      <c r="O7911" s="76"/>
      <c r="P7911" s="76"/>
    </row>
    <row r="7912" spans="14:16" ht="32.1" customHeight="1" x14ac:dyDescent="0.25">
      <c r="N7912" s="76"/>
      <c r="O7912" s="76"/>
      <c r="P7912" s="76"/>
    </row>
    <row r="7913" spans="14:16" ht="32.1" customHeight="1" x14ac:dyDescent="0.25">
      <c r="N7913" s="76"/>
      <c r="O7913" s="76"/>
      <c r="P7913" s="76"/>
    </row>
    <row r="7914" spans="14:16" ht="32.1" customHeight="1" x14ac:dyDescent="0.25">
      <c r="N7914" s="76"/>
      <c r="O7914" s="76"/>
      <c r="P7914" s="76"/>
    </row>
    <row r="7915" spans="14:16" ht="32.1" customHeight="1" x14ac:dyDescent="0.25">
      <c r="N7915" s="76"/>
      <c r="O7915" s="76"/>
      <c r="P7915" s="76"/>
    </row>
    <row r="7916" spans="14:16" ht="32.1" customHeight="1" x14ac:dyDescent="0.25">
      <c r="N7916" s="76"/>
      <c r="O7916" s="76"/>
      <c r="P7916" s="76"/>
    </row>
    <row r="7917" spans="14:16" ht="32.1" customHeight="1" x14ac:dyDescent="0.25">
      <c r="N7917" s="76"/>
      <c r="O7917" s="76"/>
      <c r="P7917" s="76"/>
    </row>
    <row r="7918" spans="14:16" ht="32.1" customHeight="1" x14ac:dyDescent="0.25">
      <c r="N7918" s="76"/>
      <c r="O7918" s="76"/>
      <c r="P7918" s="76"/>
    </row>
    <row r="7919" spans="14:16" ht="32.1" customHeight="1" x14ac:dyDescent="0.25">
      <c r="N7919" s="76"/>
      <c r="O7919" s="76"/>
      <c r="P7919" s="76"/>
    </row>
    <row r="7920" spans="14:16" ht="32.1" customHeight="1" x14ac:dyDescent="0.25">
      <c r="N7920" s="76"/>
      <c r="O7920" s="76"/>
      <c r="P7920" s="76"/>
    </row>
    <row r="7921" spans="14:16" ht="32.1" customHeight="1" x14ac:dyDescent="0.25">
      <c r="N7921" s="76"/>
      <c r="O7921" s="76"/>
      <c r="P7921" s="76"/>
    </row>
    <row r="7922" spans="14:16" ht="32.1" customHeight="1" x14ac:dyDescent="0.25">
      <c r="N7922" s="76"/>
      <c r="O7922" s="76"/>
      <c r="P7922" s="76"/>
    </row>
    <row r="7923" spans="14:16" ht="32.1" customHeight="1" x14ac:dyDescent="0.25">
      <c r="N7923" s="76"/>
      <c r="O7923" s="76"/>
      <c r="P7923" s="76"/>
    </row>
    <row r="7924" spans="14:16" ht="32.1" customHeight="1" x14ac:dyDescent="0.25">
      <c r="N7924" s="76"/>
      <c r="O7924" s="76"/>
      <c r="P7924" s="76"/>
    </row>
    <row r="7925" spans="14:16" ht="32.1" customHeight="1" x14ac:dyDescent="0.25">
      <c r="N7925" s="76"/>
      <c r="O7925" s="76"/>
      <c r="P7925" s="76"/>
    </row>
    <row r="7926" spans="14:16" ht="32.1" customHeight="1" x14ac:dyDescent="0.25">
      <c r="N7926" s="76"/>
      <c r="O7926" s="76"/>
      <c r="P7926" s="76"/>
    </row>
    <row r="7927" spans="14:16" ht="32.1" customHeight="1" x14ac:dyDescent="0.25">
      <c r="N7927" s="76"/>
      <c r="O7927" s="76"/>
      <c r="P7927" s="76"/>
    </row>
    <row r="7928" spans="14:16" ht="32.1" customHeight="1" x14ac:dyDescent="0.25">
      <c r="N7928" s="76"/>
      <c r="O7928" s="76"/>
      <c r="P7928" s="76"/>
    </row>
    <row r="7929" spans="14:16" ht="32.1" customHeight="1" x14ac:dyDescent="0.25">
      <c r="N7929" s="76"/>
      <c r="O7929" s="76"/>
      <c r="P7929" s="76"/>
    </row>
    <row r="7930" spans="14:16" ht="32.1" customHeight="1" x14ac:dyDescent="0.25">
      <c r="N7930" s="76"/>
      <c r="O7930" s="76"/>
      <c r="P7930" s="76"/>
    </row>
    <row r="7931" spans="14:16" ht="32.1" customHeight="1" x14ac:dyDescent="0.25">
      <c r="N7931" s="76"/>
      <c r="O7931" s="76"/>
      <c r="P7931" s="76"/>
    </row>
    <row r="7932" spans="14:16" ht="32.1" customHeight="1" x14ac:dyDescent="0.25">
      <c r="N7932" s="76"/>
      <c r="O7932" s="76"/>
      <c r="P7932" s="76"/>
    </row>
    <row r="7933" spans="14:16" ht="32.1" customHeight="1" x14ac:dyDescent="0.25">
      <c r="N7933" s="76"/>
      <c r="O7933" s="76"/>
      <c r="P7933" s="76"/>
    </row>
    <row r="7934" spans="14:16" ht="32.1" customHeight="1" x14ac:dyDescent="0.25">
      <c r="N7934" s="76"/>
      <c r="O7934" s="76"/>
      <c r="P7934" s="76"/>
    </row>
    <row r="7935" spans="14:16" ht="32.1" customHeight="1" x14ac:dyDescent="0.25">
      <c r="N7935" s="76"/>
      <c r="O7935" s="76"/>
      <c r="P7935" s="76"/>
    </row>
    <row r="7936" spans="14:16" ht="32.1" customHeight="1" x14ac:dyDescent="0.25">
      <c r="N7936" s="76"/>
      <c r="O7936" s="76"/>
      <c r="P7936" s="76"/>
    </row>
    <row r="7937" spans="14:16" ht="32.1" customHeight="1" x14ac:dyDescent="0.25">
      <c r="N7937" s="76"/>
      <c r="O7937" s="76"/>
      <c r="P7937" s="76"/>
    </row>
    <row r="7938" spans="14:16" ht="32.1" customHeight="1" x14ac:dyDescent="0.25">
      <c r="N7938" s="76"/>
      <c r="O7938" s="76"/>
      <c r="P7938" s="76"/>
    </row>
    <row r="7939" spans="14:16" ht="32.1" customHeight="1" x14ac:dyDescent="0.25">
      <c r="N7939" s="76"/>
      <c r="O7939" s="76"/>
      <c r="P7939" s="76"/>
    </row>
    <row r="7940" spans="14:16" ht="32.1" customHeight="1" x14ac:dyDescent="0.25">
      <c r="N7940" s="76"/>
      <c r="O7940" s="76"/>
      <c r="P7940" s="76"/>
    </row>
    <row r="7941" spans="14:16" ht="32.1" customHeight="1" x14ac:dyDescent="0.25">
      <c r="N7941" s="76"/>
      <c r="O7941" s="76"/>
      <c r="P7941" s="76"/>
    </row>
    <row r="7942" spans="14:16" ht="32.1" customHeight="1" x14ac:dyDescent="0.25">
      <c r="N7942" s="76"/>
      <c r="O7942" s="76"/>
      <c r="P7942" s="76"/>
    </row>
    <row r="7943" spans="14:16" ht="32.1" customHeight="1" x14ac:dyDescent="0.25">
      <c r="N7943" s="76"/>
      <c r="O7943" s="76"/>
      <c r="P7943" s="76"/>
    </row>
    <row r="7944" spans="14:16" ht="32.1" customHeight="1" x14ac:dyDescent="0.25">
      <c r="N7944" s="76"/>
      <c r="O7944" s="76"/>
      <c r="P7944" s="76"/>
    </row>
    <row r="7945" spans="14:16" ht="32.1" customHeight="1" x14ac:dyDescent="0.25">
      <c r="N7945" s="76"/>
      <c r="O7945" s="76"/>
      <c r="P7945" s="76"/>
    </row>
    <row r="7946" spans="14:16" ht="32.1" customHeight="1" x14ac:dyDescent="0.25">
      <c r="N7946" s="76"/>
      <c r="O7946" s="76"/>
      <c r="P7946" s="76"/>
    </row>
    <row r="7947" spans="14:16" ht="32.1" customHeight="1" x14ac:dyDescent="0.25">
      <c r="N7947" s="76"/>
      <c r="O7947" s="76"/>
      <c r="P7947" s="76"/>
    </row>
    <row r="7948" spans="14:16" ht="32.1" customHeight="1" x14ac:dyDescent="0.25">
      <c r="N7948" s="76"/>
      <c r="O7948" s="76"/>
      <c r="P7948" s="76"/>
    </row>
    <row r="7949" spans="14:16" ht="32.1" customHeight="1" x14ac:dyDescent="0.25">
      <c r="N7949" s="76"/>
      <c r="O7949" s="76"/>
      <c r="P7949" s="76"/>
    </row>
    <row r="7950" spans="14:16" ht="32.1" customHeight="1" x14ac:dyDescent="0.25">
      <c r="N7950" s="76"/>
      <c r="O7950" s="76"/>
      <c r="P7950" s="76"/>
    </row>
    <row r="7951" spans="14:16" ht="32.1" customHeight="1" x14ac:dyDescent="0.25">
      <c r="N7951" s="76"/>
      <c r="O7951" s="76"/>
      <c r="P7951" s="76"/>
    </row>
    <row r="7952" spans="14:16" ht="32.1" customHeight="1" x14ac:dyDescent="0.25">
      <c r="N7952" s="76"/>
      <c r="O7952" s="76"/>
      <c r="P7952" s="76"/>
    </row>
    <row r="7953" spans="14:16" ht="32.1" customHeight="1" x14ac:dyDescent="0.25">
      <c r="N7953" s="76"/>
      <c r="O7953" s="76"/>
      <c r="P7953" s="76"/>
    </row>
    <row r="7954" spans="14:16" ht="32.1" customHeight="1" x14ac:dyDescent="0.25">
      <c r="N7954" s="76"/>
      <c r="O7954" s="76"/>
      <c r="P7954" s="76"/>
    </row>
    <row r="7955" spans="14:16" ht="32.1" customHeight="1" x14ac:dyDescent="0.25">
      <c r="N7955" s="76"/>
      <c r="O7955" s="76"/>
      <c r="P7955" s="76"/>
    </row>
    <row r="7956" spans="14:16" ht="32.1" customHeight="1" x14ac:dyDescent="0.25">
      <c r="N7956" s="76"/>
      <c r="O7956" s="76"/>
      <c r="P7956" s="76"/>
    </row>
    <row r="7957" spans="14:16" ht="32.1" customHeight="1" x14ac:dyDescent="0.25">
      <c r="N7957" s="76"/>
      <c r="O7957" s="76"/>
      <c r="P7957" s="76"/>
    </row>
    <row r="7958" spans="14:16" ht="32.1" customHeight="1" x14ac:dyDescent="0.25">
      <c r="N7958" s="76"/>
      <c r="O7958" s="76"/>
      <c r="P7958" s="76"/>
    </row>
    <row r="7959" spans="14:16" ht="32.1" customHeight="1" x14ac:dyDescent="0.25">
      <c r="N7959" s="76"/>
      <c r="O7959" s="76"/>
      <c r="P7959" s="76"/>
    </row>
    <row r="7960" spans="14:16" ht="32.1" customHeight="1" x14ac:dyDescent="0.25">
      <c r="N7960" s="76"/>
      <c r="O7960" s="76"/>
      <c r="P7960" s="76"/>
    </row>
    <row r="7961" spans="14:16" ht="32.1" customHeight="1" x14ac:dyDescent="0.25">
      <c r="N7961" s="76"/>
      <c r="O7961" s="76"/>
      <c r="P7961" s="76"/>
    </row>
    <row r="7962" spans="14:16" ht="32.1" customHeight="1" x14ac:dyDescent="0.25">
      <c r="N7962" s="76"/>
      <c r="O7962" s="76"/>
      <c r="P7962" s="76"/>
    </row>
    <row r="7963" spans="14:16" ht="32.1" customHeight="1" x14ac:dyDescent="0.25">
      <c r="N7963" s="76"/>
      <c r="O7963" s="76"/>
      <c r="P7963" s="76"/>
    </row>
    <row r="7964" spans="14:16" ht="32.1" customHeight="1" x14ac:dyDescent="0.25">
      <c r="N7964" s="76"/>
      <c r="O7964" s="76"/>
      <c r="P7964" s="76"/>
    </row>
    <row r="7965" spans="14:16" ht="32.1" customHeight="1" x14ac:dyDescent="0.25">
      <c r="N7965" s="76"/>
      <c r="O7965" s="76"/>
      <c r="P7965" s="76"/>
    </row>
    <row r="7966" spans="14:16" ht="32.1" customHeight="1" x14ac:dyDescent="0.25">
      <c r="N7966" s="76"/>
      <c r="O7966" s="76"/>
      <c r="P7966" s="76"/>
    </row>
    <row r="7967" spans="14:16" ht="32.1" customHeight="1" x14ac:dyDescent="0.25">
      <c r="N7967" s="76"/>
      <c r="O7967" s="76"/>
      <c r="P7967" s="76"/>
    </row>
    <row r="7968" spans="14:16" ht="32.1" customHeight="1" x14ac:dyDescent="0.25">
      <c r="N7968" s="76"/>
      <c r="O7968" s="76"/>
      <c r="P7968" s="76"/>
    </row>
    <row r="7969" spans="14:16" ht="32.1" customHeight="1" x14ac:dyDescent="0.25">
      <c r="N7969" s="76"/>
      <c r="O7969" s="76"/>
      <c r="P7969" s="76"/>
    </row>
    <row r="7970" spans="14:16" ht="32.1" customHeight="1" x14ac:dyDescent="0.25">
      <c r="N7970" s="76"/>
      <c r="O7970" s="76"/>
      <c r="P7970" s="76"/>
    </row>
    <row r="7971" spans="14:16" ht="32.1" customHeight="1" x14ac:dyDescent="0.25">
      <c r="N7971" s="76"/>
      <c r="O7971" s="76"/>
      <c r="P7971" s="76"/>
    </row>
    <row r="7972" spans="14:16" ht="32.1" customHeight="1" x14ac:dyDescent="0.25">
      <c r="N7972" s="76"/>
      <c r="O7972" s="76"/>
      <c r="P7972" s="76"/>
    </row>
    <row r="7973" spans="14:16" ht="32.1" customHeight="1" x14ac:dyDescent="0.25">
      <c r="N7973" s="76"/>
      <c r="O7973" s="76"/>
      <c r="P7973" s="76"/>
    </row>
    <row r="7974" spans="14:16" ht="32.1" customHeight="1" x14ac:dyDescent="0.25">
      <c r="N7974" s="76"/>
      <c r="O7974" s="76"/>
      <c r="P7974" s="76"/>
    </row>
    <row r="7975" spans="14:16" ht="32.1" customHeight="1" x14ac:dyDescent="0.25">
      <c r="N7975" s="76"/>
      <c r="O7975" s="76"/>
      <c r="P7975" s="76"/>
    </row>
    <row r="7976" spans="14:16" ht="32.1" customHeight="1" x14ac:dyDescent="0.25">
      <c r="N7976" s="76"/>
      <c r="O7976" s="76"/>
      <c r="P7976" s="76"/>
    </row>
    <row r="7977" spans="14:16" ht="32.1" customHeight="1" x14ac:dyDescent="0.25">
      <c r="N7977" s="76"/>
      <c r="O7977" s="76"/>
      <c r="P7977" s="76"/>
    </row>
    <row r="7978" spans="14:16" ht="32.1" customHeight="1" x14ac:dyDescent="0.25">
      <c r="N7978" s="76"/>
      <c r="O7978" s="76"/>
      <c r="P7978" s="76"/>
    </row>
    <row r="7979" spans="14:16" ht="32.1" customHeight="1" x14ac:dyDescent="0.25">
      <c r="N7979" s="76"/>
      <c r="O7979" s="76"/>
      <c r="P7979" s="76"/>
    </row>
    <row r="7980" spans="14:16" ht="32.1" customHeight="1" x14ac:dyDescent="0.25">
      <c r="N7980" s="76"/>
      <c r="O7980" s="76"/>
      <c r="P7980" s="76"/>
    </row>
    <row r="7981" spans="14:16" ht="32.1" customHeight="1" x14ac:dyDescent="0.25">
      <c r="N7981" s="76"/>
      <c r="O7981" s="76"/>
      <c r="P7981" s="76"/>
    </row>
    <row r="7982" spans="14:16" ht="32.1" customHeight="1" x14ac:dyDescent="0.25">
      <c r="N7982" s="76"/>
      <c r="O7982" s="76"/>
      <c r="P7982" s="76"/>
    </row>
    <row r="7983" spans="14:16" ht="32.1" customHeight="1" x14ac:dyDescent="0.25">
      <c r="N7983" s="76"/>
      <c r="O7983" s="76"/>
      <c r="P7983" s="76"/>
    </row>
    <row r="7984" spans="14:16" ht="32.1" customHeight="1" x14ac:dyDescent="0.25">
      <c r="N7984" s="76"/>
      <c r="O7984" s="76"/>
      <c r="P7984" s="76"/>
    </row>
    <row r="7985" spans="14:16" ht="32.1" customHeight="1" x14ac:dyDescent="0.25">
      <c r="N7985" s="76"/>
      <c r="O7985" s="76"/>
      <c r="P7985" s="76"/>
    </row>
    <row r="7986" spans="14:16" ht="32.1" customHeight="1" x14ac:dyDescent="0.25">
      <c r="N7986" s="76"/>
      <c r="O7986" s="76"/>
      <c r="P7986" s="76"/>
    </row>
    <row r="7987" spans="14:16" ht="32.1" customHeight="1" x14ac:dyDescent="0.25">
      <c r="N7987" s="76"/>
      <c r="O7987" s="76"/>
      <c r="P7987" s="76"/>
    </row>
    <row r="7988" spans="14:16" ht="32.1" customHeight="1" x14ac:dyDescent="0.25">
      <c r="N7988" s="76"/>
      <c r="O7988" s="76"/>
      <c r="P7988" s="76"/>
    </row>
    <row r="7989" spans="14:16" ht="32.1" customHeight="1" x14ac:dyDescent="0.25">
      <c r="N7989" s="76"/>
      <c r="O7989" s="76"/>
      <c r="P7989" s="76"/>
    </row>
    <row r="7990" spans="14:16" ht="32.1" customHeight="1" x14ac:dyDescent="0.25">
      <c r="N7990" s="76"/>
      <c r="O7990" s="76"/>
      <c r="P7990" s="76"/>
    </row>
    <row r="7991" spans="14:16" ht="32.1" customHeight="1" x14ac:dyDescent="0.25">
      <c r="N7991" s="76"/>
      <c r="O7991" s="76"/>
      <c r="P7991" s="76"/>
    </row>
    <row r="7992" spans="14:16" ht="32.1" customHeight="1" x14ac:dyDescent="0.25">
      <c r="N7992" s="76"/>
      <c r="O7992" s="76"/>
      <c r="P7992" s="76"/>
    </row>
    <row r="7993" spans="14:16" ht="32.1" customHeight="1" x14ac:dyDescent="0.25">
      <c r="N7993" s="76"/>
      <c r="O7993" s="76"/>
      <c r="P7993" s="76"/>
    </row>
    <row r="7994" spans="14:16" ht="32.1" customHeight="1" x14ac:dyDescent="0.25">
      <c r="N7994" s="76"/>
      <c r="O7994" s="76"/>
      <c r="P7994" s="76"/>
    </row>
    <row r="7995" spans="14:16" ht="32.1" customHeight="1" x14ac:dyDescent="0.25">
      <c r="N7995" s="76"/>
      <c r="O7995" s="76"/>
      <c r="P7995" s="76"/>
    </row>
    <row r="7996" spans="14:16" ht="32.1" customHeight="1" x14ac:dyDescent="0.25">
      <c r="N7996" s="76"/>
      <c r="O7996" s="76"/>
      <c r="P7996" s="76"/>
    </row>
    <row r="7997" spans="14:16" ht="32.1" customHeight="1" x14ac:dyDescent="0.25">
      <c r="N7997" s="76"/>
      <c r="O7997" s="76"/>
      <c r="P7997" s="76"/>
    </row>
    <row r="7998" spans="14:16" ht="32.1" customHeight="1" x14ac:dyDescent="0.25">
      <c r="N7998" s="76"/>
      <c r="O7998" s="76"/>
      <c r="P7998" s="76"/>
    </row>
    <row r="7999" spans="14:16" ht="32.1" customHeight="1" x14ac:dyDescent="0.25">
      <c r="N7999" s="76"/>
      <c r="O7999" s="76"/>
      <c r="P7999" s="76"/>
    </row>
    <row r="8000" spans="14:16" ht="32.1" customHeight="1" x14ac:dyDescent="0.25">
      <c r="N8000" s="76"/>
      <c r="O8000" s="76"/>
      <c r="P8000" s="76"/>
    </row>
    <row r="8001" spans="14:16" ht="32.1" customHeight="1" x14ac:dyDescent="0.25">
      <c r="N8001" s="76"/>
      <c r="O8001" s="76"/>
      <c r="P8001" s="76"/>
    </row>
    <row r="8002" spans="14:16" ht="32.1" customHeight="1" x14ac:dyDescent="0.25">
      <c r="N8002" s="76"/>
      <c r="O8002" s="76"/>
      <c r="P8002" s="76"/>
    </row>
    <row r="8003" spans="14:16" ht="32.1" customHeight="1" x14ac:dyDescent="0.25">
      <c r="N8003" s="76"/>
      <c r="O8003" s="76"/>
      <c r="P8003" s="76"/>
    </row>
    <row r="8004" spans="14:16" ht="32.1" customHeight="1" x14ac:dyDescent="0.25">
      <c r="N8004" s="76"/>
      <c r="O8004" s="76"/>
      <c r="P8004" s="76"/>
    </row>
    <row r="8005" spans="14:16" ht="32.1" customHeight="1" x14ac:dyDescent="0.25">
      <c r="N8005" s="76"/>
      <c r="O8005" s="76"/>
      <c r="P8005" s="76"/>
    </row>
    <row r="8006" spans="14:16" ht="32.1" customHeight="1" x14ac:dyDescent="0.25">
      <c r="N8006" s="76"/>
      <c r="O8006" s="76"/>
      <c r="P8006" s="76"/>
    </row>
    <row r="8007" spans="14:16" ht="32.1" customHeight="1" x14ac:dyDescent="0.25">
      <c r="N8007" s="76"/>
      <c r="O8007" s="76"/>
      <c r="P8007" s="76"/>
    </row>
    <row r="8008" spans="14:16" ht="32.1" customHeight="1" x14ac:dyDescent="0.25">
      <c r="N8008" s="76"/>
      <c r="O8008" s="76"/>
      <c r="P8008" s="76"/>
    </row>
    <row r="8009" spans="14:16" ht="32.1" customHeight="1" x14ac:dyDescent="0.25">
      <c r="N8009" s="76"/>
      <c r="O8009" s="76"/>
      <c r="P8009" s="76"/>
    </row>
    <row r="8010" spans="14:16" ht="32.1" customHeight="1" x14ac:dyDescent="0.25">
      <c r="N8010" s="76"/>
      <c r="O8010" s="76"/>
      <c r="P8010" s="76"/>
    </row>
    <row r="8011" spans="14:16" ht="32.1" customHeight="1" x14ac:dyDescent="0.25">
      <c r="N8011" s="76"/>
      <c r="O8011" s="76"/>
      <c r="P8011" s="76"/>
    </row>
    <row r="8012" spans="14:16" ht="32.1" customHeight="1" x14ac:dyDescent="0.25">
      <c r="N8012" s="76"/>
      <c r="O8012" s="76"/>
      <c r="P8012" s="76"/>
    </row>
    <row r="8013" spans="14:16" ht="32.1" customHeight="1" x14ac:dyDescent="0.25">
      <c r="N8013" s="76"/>
      <c r="O8013" s="76"/>
      <c r="P8013" s="76"/>
    </row>
    <row r="8014" spans="14:16" ht="32.1" customHeight="1" x14ac:dyDescent="0.25">
      <c r="N8014" s="76"/>
      <c r="O8014" s="76"/>
      <c r="P8014" s="76"/>
    </row>
    <row r="8015" spans="14:16" ht="32.1" customHeight="1" x14ac:dyDescent="0.25">
      <c r="N8015" s="76"/>
      <c r="O8015" s="76"/>
      <c r="P8015" s="76"/>
    </row>
    <row r="8016" spans="14:16" ht="32.1" customHeight="1" x14ac:dyDescent="0.25">
      <c r="N8016" s="76"/>
      <c r="O8016" s="76"/>
      <c r="P8016" s="76"/>
    </row>
    <row r="8017" spans="14:16" ht="32.1" customHeight="1" x14ac:dyDescent="0.25">
      <c r="N8017" s="76"/>
      <c r="O8017" s="76"/>
      <c r="P8017" s="76"/>
    </row>
    <row r="8018" spans="14:16" ht="32.1" customHeight="1" x14ac:dyDescent="0.25">
      <c r="N8018" s="76"/>
      <c r="O8018" s="76"/>
      <c r="P8018" s="76"/>
    </row>
    <row r="8019" spans="14:16" ht="32.1" customHeight="1" x14ac:dyDescent="0.25">
      <c r="N8019" s="76"/>
      <c r="O8019" s="76"/>
      <c r="P8019" s="76"/>
    </row>
    <row r="8020" spans="14:16" ht="32.1" customHeight="1" x14ac:dyDescent="0.25">
      <c r="N8020" s="76"/>
      <c r="O8020" s="76"/>
      <c r="P8020" s="76"/>
    </row>
    <row r="8021" spans="14:16" ht="32.1" customHeight="1" x14ac:dyDescent="0.25">
      <c r="N8021" s="76"/>
      <c r="O8021" s="76"/>
      <c r="P8021" s="76"/>
    </row>
    <row r="8022" spans="14:16" ht="32.1" customHeight="1" x14ac:dyDescent="0.25">
      <c r="N8022" s="76"/>
      <c r="O8022" s="76"/>
      <c r="P8022" s="76"/>
    </row>
    <row r="8023" spans="14:16" ht="32.1" customHeight="1" x14ac:dyDescent="0.25">
      <c r="N8023" s="76"/>
      <c r="O8023" s="76"/>
      <c r="P8023" s="76"/>
    </row>
    <row r="8024" spans="14:16" ht="32.1" customHeight="1" x14ac:dyDescent="0.25">
      <c r="N8024" s="76"/>
      <c r="O8024" s="76"/>
      <c r="P8024" s="76"/>
    </row>
    <row r="8025" spans="14:16" ht="32.1" customHeight="1" x14ac:dyDescent="0.25">
      <c r="N8025" s="76"/>
      <c r="O8025" s="76"/>
      <c r="P8025" s="76"/>
    </row>
    <row r="8026" spans="14:16" ht="32.1" customHeight="1" x14ac:dyDescent="0.25">
      <c r="N8026" s="76"/>
      <c r="O8026" s="76"/>
      <c r="P8026" s="76"/>
    </row>
    <row r="8027" spans="14:16" ht="32.1" customHeight="1" x14ac:dyDescent="0.25">
      <c r="N8027" s="76"/>
      <c r="O8027" s="76"/>
      <c r="P8027" s="76"/>
    </row>
    <row r="8028" spans="14:16" ht="32.1" customHeight="1" x14ac:dyDescent="0.25">
      <c r="N8028" s="76"/>
      <c r="O8028" s="76"/>
      <c r="P8028" s="76"/>
    </row>
    <row r="8029" spans="14:16" ht="32.1" customHeight="1" x14ac:dyDescent="0.25">
      <c r="N8029" s="76"/>
      <c r="O8029" s="76"/>
      <c r="P8029" s="76"/>
    </row>
    <row r="8030" spans="14:16" ht="32.1" customHeight="1" x14ac:dyDescent="0.25">
      <c r="N8030" s="76"/>
      <c r="O8030" s="76"/>
      <c r="P8030" s="76"/>
    </row>
    <row r="8031" spans="14:16" ht="32.1" customHeight="1" x14ac:dyDescent="0.25">
      <c r="N8031" s="76"/>
      <c r="O8031" s="76"/>
      <c r="P8031" s="76"/>
    </row>
    <row r="8032" spans="14:16" ht="32.1" customHeight="1" x14ac:dyDescent="0.25">
      <c r="N8032" s="76"/>
      <c r="O8032" s="76"/>
      <c r="P8032" s="76"/>
    </row>
    <row r="8033" spans="14:16" ht="32.1" customHeight="1" x14ac:dyDescent="0.25">
      <c r="N8033" s="76"/>
      <c r="O8033" s="76"/>
      <c r="P8033" s="76"/>
    </row>
    <row r="8034" spans="14:16" ht="32.1" customHeight="1" x14ac:dyDescent="0.25">
      <c r="N8034" s="76"/>
      <c r="O8034" s="76"/>
      <c r="P8034" s="76"/>
    </row>
    <row r="8035" spans="14:16" ht="32.1" customHeight="1" x14ac:dyDescent="0.25">
      <c r="N8035" s="76"/>
      <c r="O8035" s="76"/>
      <c r="P8035" s="76"/>
    </row>
    <row r="8036" spans="14:16" ht="32.1" customHeight="1" x14ac:dyDescent="0.25">
      <c r="N8036" s="76"/>
      <c r="O8036" s="76"/>
      <c r="P8036" s="76"/>
    </row>
    <row r="8037" spans="14:16" ht="32.1" customHeight="1" x14ac:dyDescent="0.25">
      <c r="N8037" s="76"/>
      <c r="O8037" s="76"/>
      <c r="P8037" s="76"/>
    </row>
    <row r="8038" spans="14:16" ht="32.1" customHeight="1" x14ac:dyDescent="0.25">
      <c r="N8038" s="76"/>
      <c r="O8038" s="76"/>
      <c r="P8038" s="76"/>
    </row>
    <row r="8039" spans="14:16" ht="32.1" customHeight="1" x14ac:dyDescent="0.25">
      <c r="N8039" s="76"/>
      <c r="O8039" s="76"/>
      <c r="P8039" s="76"/>
    </row>
    <row r="8040" spans="14:16" ht="32.1" customHeight="1" x14ac:dyDescent="0.25">
      <c r="N8040" s="76"/>
      <c r="O8040" s="76"/>
      <c r="P8040" s="76"/>
    </row>
    <row r="8041" spans="14:16" ht="32.1" customHeight="1" x14ac:dyDescent="0.25">
      <c r="N8041" s="76"/>
      <c r="O8041" s="76"/>
      <c r="P8041" s="76"/>
    </row>
    <row r="8042" spans="14:16" ht="32.1" customHeight="1" x14ac:dyDescent="0.25">
      <c r="N8042" s="76"/>
      <c r="O8042" s="76"/>
      <c r="P8042" s="76"/>
    </row>
    <row r="8043" spans="14:16" ht="32.1" customHeight="1" x14ac:dyDescent="0.25">
      <c r="N8043" s="76"/>
      <c r="O8043" s="76"/>
      <c r="P8043" s="76"/>
    </row>
    <row r="8044" spans="14:16" ht="32.1" customHeight="1" x14ac:dyDescent="0.25">
      <c r="N8044" s="76"/>
      <c r="O8044" s="76"/>
      <c r="P8044" s="76"/>
    </row>
    <row r="8045" spans="14:16" ht="32.1" customHeight="1" x14ac:dyDescent="0.25">
      <c r="N8045" s="76"/>
      <c r="O8045" s="76"/>
      <c r="P8045" s="76"/>
    </row>
    <row r="8046" spans="14:16" ht="32.1" customHeight="1" x14ac:dyDescent="0.25">
      <c r="N8046" s="76"/>
      <c r="O8046" s="76"/>
      <c r="P8046" s="76"/>
    </row>
    <row r="8047" spans="14:16" ht="32.1" customHeight="1" x14ac:dyDescent="0.25">
      <c r="N8047" s="76"/>
      <c r="O8047" s="76"/>
      <c r="P8047" s="76"/>
    </row>
    <row r="8048" spans="14:16" ht="32.1" customHeight="1" x14ac:dyDescent="0.25">
      <c r="N8048" s="76"/>
      <c r="O8048" s="76"/>
      <c r="P8048" s="76"/>
    </row>
    <row r="8049" spans="14:16" ht="32.1" customHeight="1" x14ac:dyDescent="0.25">
      <c r="N8049" s="76"/>
      <c r="O8049" s="76"/>
      <c r="P8049" s="76"/>
    </row>
    <row r="8050" spans="14:16" ht="32.1" customHeight="1" x14ac:dyDescent="0.25">
      <c r="N8050" s="76"/>
      <c r="O8050" s="76"/>
      <c r="P8050" s="76"/>
    </row>
    <row r="8051" spans="14:16" ht="32.1" customHeight="1" x14ac:dyDescent="0.25">
      <c r="N8051" s="76"/>
      <c r="O8051" s="76"/>
      <c r="P8051" s="76"/>
    </row>
    <row r="8052" spans="14:16" ht="32.1" customHeight="1" x14ac:dyDescent="0.25">
      <c r="N8052" s="76"/>
      <c r="O8052" s="76"/>
      <c r="P8052" s="76"/>
    </row>
    <row r="8053" spans="14:16" ht="32.1" customHeight="1" x14ac:dyDescent="0.25">
      <c r="N8053" s="76"/>
      <c r="O8053" s="76"/>
      <c r="P8053" s="76"/>
    </row>
    <row r="8054" spans="14:16" ht="32.1" customHeight="1" x14ac:dyDescent="0.25">
      <c r="N8054" s="76"/>
      <c r="O8054" s="76"/>
      <c r="P8054" s="76"/>
    </row>
    <row r="8055" spans="14:16" ht="32.1" customHeight="1" x14ac:dyDescent="0.25">
      <c r="N8055" s="76"/>
      <c r="O8055" s="76"/>
      <c r="P8055" s="76"/>
    </row>
    <row r="8056" spans="14:16" ht="32.1" customHeight="1" x14ac:dyDescent="0.25">
      <c r="N8056" s="76"/>
      <c r="O8056" s="76"/>
      <c r="P8056" s="76"/>
    </row>
    <row r="8057" spans="14:16" ht="32.1" customHeight="1" x14ac:dyDescent="0.25">
      <c r="N8057" s="76"/>
      <c r="O8057" s="76"/>
      <c r="P8057" s="76"/>
    </row>
    <row r="8058" spans="14:16" ht="32.1" customHeight="1" x14ac:dyDescent="0.25">
      <c r="N8058" s="76"/>
      <c r="O8058" s="76"/>
      <c r="P8058" s="76"/>
    </row>
    <row r="8059" spans="14:16" ht="32.1" customHeight="1" x14ac:dyDescent="0.25">
      <c r="N8059" s="76"/>
      <c r="O8059" s="76"/>
      <c r="P8059" s="76"/>
    </row>
    <row r="8060" spans="14:16" ht="32.1" customHeight="1" x14ac:dyDescent="0.25">
      <c r="N8060" s="76"/>
      <c r="O8060" s="76"/>
      <c r="P8060" s="76"/>
    </row>
    <row r="8061" spans="14:16" ht="32.1" customHeight="1" x14ac:dyDescent="0.25">
      <c r="N8061" s="76"/>
      <c r="O8061" s="76"/>
      <c r="P8061" s="76"/>
    </row>
    <row r="8062" spans="14:16" ht="32.1" customHeight="1" x14ac:dyDescent="0.25">
      <c r="N8062" s="76"/>
      <c r="O8062" s="76"/>
      <c r="P8062" s="76"/>
    </row>
    <row r="8063" spans="14:16" ht="32.1" customHeight="1" x14ac:dyDescent="0.25">
      <c r="N8063" s="76"/>
      <c r="O8063" s="76"/>
      <c r="P8063" s="76"/>
    </row>
    <row r="8064" spans="14:16" ht="32.1" customHeight="1" x14ac:dyDescent="0.25">
      <c r="N8064" s="76"/>
      <c r="O8064" s="76"/>
      <c r="P8064" s="76"/>
    </row>
    <row r="8065" spans="14:16" ht="32.1" customHeight="1" x14ac:dyDescent="0.25">
      <c r="N8065" s="76"/>
      <c r="O8065" s="76"/>
      <c r="P8065" s="76"/>
    </row>
    <row r="8066" spans="14:16" ht="32.1" customHeight="1" x14ac:dyDescent="0.25">
      <c r="N8066" s="76"/>
      <c r="O8066" s="76"/>
      <c r="P8066" s="76"/>
    </row>
    <row r="8067" spans="14:16" ht="32.1" customHeight="1" x14ac:dyDescent="0.25">
      <c r="N8067" s="76"/>
      <c r="O8067" s="76"/>
      <c r="P8067" s="76"/>
    </row>
    <row r="8068" spans="14:16" ht="32.1" customHeight="1" x14ac:dyDescent="0.25">
      <c r="N8068" s="76"/>
      <c r="O8068" s="76"/>
      <c r="P8068" s="76"/>
    </row>
    <row r="8069" spans="14:16" ht="32.1" customHeight="1" x14ac:dyDescent="0.25">
      <c r="N8069" s="76"/>
      <c r="O8069" s="76"/>
      <c r="P8069" s="76"/>
    </row>
    <row r="8070" spans="14:16" ht="32.1" customHeight="1" x14ac:dyDescent="0.25">
      <c r="N8070" s="76"/>
      <c r="O8070" s="76"/>
      <c r="P8070" s="76"/>
    </row>
    <row r="8071" spans="14:16" ht="32.1" customHeight="1" x14ac:dyDescent="0.25">
      <c r="N8071" s="76"/>
      <c r="O8071" s="76"/>
      <c r="P8071" s="76"/>
    </row>
    <row r="8072" spans="14:16" ht="32.1" customHeight="1" x14ac:dyDescent="0.25">
      <c r="N8072" s="76"/>
      <c r="O8072" s="76"/>
      <c r="P8072" s="76"/>
    </row>
    <row r="8073" spans="14:16" ht="32.1" customHeight="1" x14ac:dyDescent="0.25">
      <c r="N8073" s="76"/>
      <c r="O8073" s="76"/>
      <c r="P8073" s="76"/>
    </row>
    <row r="8074" spans="14:16" ht="32.1" customHeight="1" x14ac:dyDescent="0.25">
      <c r="N8074" s="76"/>
      <c r="O8074" s="76"/>
      <c r="P8074" s="76"/>
    </row>
    <row r="8075" spans="14:16" ht="32.1" customHeight="1" x14ac:dyDescent="0.25">
      <c r="N8075" s="76"/>
      <c r="O8075" s="76"/>
      <c r="P8075" s="76"/>
    </row>
    <row r="8076" spans="14:16" ht="32.1" customHeight="1" x14ac:dyDescent="0.25">
      <c r="N8076" s="76"/>
      <c r="O8076" s="76"/>
      <c r="P8076" s="76"/>
    </row>
    <row r="8077" spans="14:16" ht="32.1" customHeight="1" x14ac:dyDescent="0.25">
      <c r="N8077" s="76"/>
      <c r="O8077" s="76"/>
      <c r="P8077" s="76"/>
    </row>
    <row r="8078" spans="14:16" ht="32.1" customHeight="1" x14ac:dyDescent="0.25">
      <c r="N8078" s="76"/>
      <c r="O8078" s="76"/>
      <c r="P8078" s="76"/>
    </row>
    <row r="8079" spans="14:16" ht="32.1" customHeight="1" x14ac:dyDescent="0.25">
      <c r="N8079" s="76"/>
      <c r="O8079" s="76"/>
      <c r="P8079" s="76"/>
    </row>
    <row r="8080" spans="14:16" ht="32.1" customHeight="1" x14ac:dyDescent="0.25">
      <c r="N8080" s="76"/>
      <c r="O8080" s="76"/>
      <c r="P8080" s="76"/>
    </row>
    <row r="8081" spans="14:16" ht="32.1" customHeight="1" x14ac:dyDescent="0.25">
      <c r="N8081" s="76"/>
      <c r="O8081" s="76"/>
      <c r="P8081" s="76"/>
    </row>
    <row r="8082" spans="14:16" ht="32.1" customHeight="1" x14ac:dyDescent="0.25">
      <c r="N8082" s="76"/>
      <c r="O8082" s="76"/>
      <c r="P8082" s="76"/>
    </row>
    <row r="8083" spans="14:16" ht="32.1" customHeight="1" x14ac:dyDescent="0.25">
      <c r="N8083" s="76"/>
      <c r="O8083" s="76"/>
      <c r="P8083" s="76"/>
    </row>
    <row r="8084" spans="14:16" ht="32.1" customHeight="1" x14ac:dyDescent="0.25">
      <c r="N8084" s="76"/>
      <c r="O8084" s="76"/>
      <c r="P8084" s="76"/>
    </row>
    <row r="8085" spans="14:16" ht="32.1" customHeight="1" x14ac:dyDescent="0.25">
      <c r="N8085" s="76"/>
      <c r="O8085" s="76"/>
      <c r="P8085" s="76"/>
    </row>
    <row r="8086" spans="14:16" ht="32.1" customHeight="1" x14ac:dyDescent="0.25">
      <c r="N8086" s="76"/>
      <c r="O8086" s="76"/>
      <c r="P8086" s="76"/>
    </row>
    <row r="8087" spans="14:16" ht="32.1" customHeight="1" x14ac:dyDescent="0.25">
      <c r="N8087" s="76"/>
      <c r="O8087" s="76"/>
      <c r="P8087" s="76"/>
    </row>
    <row r="8088" spans="14:16" ht="32.1" customHeight="1" x14ac:dyDescent="0.25">
      <c r="N8088" s="76"/>
      <c r="O8088" s="76"/>
      <c r="P8088" s="76"/>
    </row>
    <row r="8089" spans="14:16" ht="32.1" customHeight="1" x14ac:dyDescent="0.25">
      <c r="N8089" s="76"/>
      <c r="O8089" s="76"/>
      <c r="P8089" s="76"/>
    </row>
    <row r="8090" spans="14:16" ht="32.1" customHeight="1" x14ac:dyDescent="0.25">
      <c r="N8090" s="76"/>
      <c r="O8090" s="76"/>
      <c r="P8090" s="76"/>
    </row>
    <row r="8091" spans="14:16" ht="32.1" customHeight="1" x14ac:dyDescent="0.25">
      <c r="N8091" s="76"/>
      <c r="O8091" s="76"/>
      <c r="P8091" s="76"/>
    </row>
    <row r="8092" spans="14:16" ht="32.1" customHeight="1" x14ac:dyDescent="0.25">
      <c r="N8092" s="76"/>
      <c r="O8092" s="76"/>
      <c r="P8092" s="76"/>
    </row>
    <row r="8093" spans="14:16" ht="32.1" customHeight="1" x14ac:dyDescent="0.25">
      <c r="N8093" s="76"/>
      <c r="O8093" s="76"/>
      <c r="P8093" s="76"/>
    </row>
    <row r="8094" spans="14:16" ht="32.1" customHeight="1" x14ac:dyDescent="0.25">
      <c r="N8094" s="76"/>
      <c r="O8094" s="76"/>
      <c r="P8094" s="76"/>
    </row>
    <row r="8095" spans="14:16" ht="32.1" customHeight="1" x14ac:dyDescent="0.25">
      <c r="N8095" s="76"/>
      <c r="O8095" s="76"/>
      <c r="P8095" s="76"/>
    </row>
    <row r="8096" spans="14:16" ht="32.1" customHeight="1" x14ac:dyDescent="0.25">
      <c r="N8096" s="76"/>
      <c r="O8096" s="76"/>
      <c r="P8096" s="76"/>
    </row>
    <row r="8097" spans="14:16" ht="32.1" customHeight="1" x14ac:dyDescent="0.25">
      <c r="N8097" s="76"/>
      <c r="O8097" s="76"/>
      <c r="P8097" s="76"/>
    </row>
    <row r="8098" spans="14:16" ht="32.1" customHeight="1" x14ac:dyDescent="0.25">
      <c r="N8098" s="76"/>
      <c r="O8098" s="76"/>
      <c r="P8098" s="76"/>
    </row>
    <row r="8099" spans="14:16" ht="32.1" customHeight="1" x14ac:dyDescent="0.25">
      <c r="N8099" s="76"/>
      <c r="O8099" s="76"/>
      <c r="P8099" s="76"/>
    </row>
    <row r="8100" spans="14:16" ht="32.1" customHeight="1" x14ac:dyDescent="0.25">
      <c r="N8100" s="76"/>
      <c r="O8100" s="76"/>
      <c r="P8100" s="76"/>
    </row>
    <row r="8101" spans="14:16" ht="32.1" customHeight="1" x14ac:dyDescent="0.25">
      <c r="N8101" s="76"/>
      <c r="O8101" s="76"/>
      <c r="P8101" s="76"/>
    </row>
    <row r="8102" spans="14:16" ht="32.1" customHeight="1" x14ac:dyDescent="0.25">
      <c r="N8102" s="76"/>
      <c r="O8102" s="76"/>
      <c r="P8102" s="76"/>
    </row>
    <row r="8103" spans="14:16" ht="32.1" customHeight="1" x14ac:dyDescent="0.25">
      <c r="N8103" s="76"/>
      <c r="O8103" s="76"/>
      <c r="P8103" s="76"/>
    </row>
    <row r="8104" spans="14:16" ht="32.1" customHeight="1" x14ac:dyDescent="0.25">
      <c r="N8104" s="76"/>
      <c r="O8104" s="76"/>
      <c r="P8104" s="76"/>
    </row>
    <row r="8105" spans="14:16" ht="32.1" customHeight="1" x14ac:dyDescent="0.25">
      <c r="N8105" s="76"/>
      <c r="O8105" s="76"/>
      <c r="P8105" s="76"/>
    </row>
    <row r="8106" spans="14:16" ht="32.1" customHeight="1" x14ac:dyDescent="0.25">
      <c r="N8106" s="76"/>
      <c r="O8106" s="76"/>
      <c r="P8106" s="76"/>
    </row>
    <row r="8107" spans="14:16" ht="32.1" customHeight="1" x14ac:dyDescent="0.25">
      <c r="N8107" s="76"/>
      <c r="O8107" s="76"/>
      <c r="P8107" s="76"/>
    </row>
    <row r="8108" spans="14:16" ht="32.1" customHeight="1" x14ac:dyDescent="0.25">
      <c r="N8108" s="76"/>
      <c r="O8108" s="76"/>
      <c r="P8108" s="76"/>
    </row>
    <row r="8109" spans="14:16" ht="32.1" customHeight="1" x14ac:dyDescent="0.25">
      <c r="N8109" s="76"/>
      <c r="O8109" s="76"/>
      <c r="P8109" s="76"/>
    </row>
    <row r="8110" spans="14:16" ht="32.1" customHeight="1" x14ac:dyDescent="0.25">
      <c r="N8110" s="76"/>
      <c r="O8110" s="76"/>
      <c r="P8110" s="76"/>
    </row>
    <row r="8111" spans="14:16" ht="32.1" customHeight="1" x14ac:dyDescent="0.25">
      <c r="N8111" s="76"/>
      <c r="O8111" s="76"/>
      <c r="P8111" s="76"/>
    </row>
    <row r="8112" spans="14:16" ht="32.1" customHeight="1" x14ac:dyDescent="0.25">
      <c r="N8112" s="76"/>
      <c r="O8112" s="76"/>
      <c r="P8112" s="76"/>
    </row>
    <row r="8113" spans="14:16" ht="32.1" customHeight="1" x14ac:dyDescent="0.25">
      <c r="N8113" s="76"/>
      <c r="O8113" s="76"/>
      <c r="P8113" s="76"/>
    </row>
    <row r="8114" spans="14:16" ht="32.1" customHeight="1" x14ac:dyDescent="0.25">
      <c r="N8114" s="76"/>
      <c r="O8114" s="76"/>
      <c r="P8114" s="76"/>
    </row>
    <row r="8115" spans="14:16" ht="32.1" customHeight="1" x14ac:dyDescent="0.25">
      <c r="N8115" s="76"/>
      <c r="O8115" s="76"/>
      <c r="P8115" s="76"/>
    </row>
    <row r="8116" spans="14:16" ht="32.1" customHeight="1" x14ac:dyDescent="0.25">
      <c r="N8116" s="76"/>
      <c r="O8116" s="76"/>
      <c r="P8116" s="76"/>
    </row>
    <row r="8117" spans="14:16" ht="32.1" customHeight="1" x14ac:dyDescent="0.25">
      <c r="N8117" s="76"/>
      <c r="O8117" s="76"/>
      <c r="P8117" s="76"/>
    </row>
    <row r="8118" spans="14:16" ht="32.1" customHeight="1" x14ac:dyDescent="0.25">
      <c r="N8118" s="76"/>
      <c r="O8118" s="76"/>
      <c r="P8118" s="76"/>
    </row>
    <row r="8119" spans="14:16" ht="32.1" customHeight="1" x14ac:dyDescent="0.25">
      <c r="N8119" s="76"/>
      <c r="O8119" s="76"/>
      <c r="P8119" s="76"/>
    </row>
    <row r="8120" spans="14:16" ht="32.1" customHeight="1" x14ac:dyDescent="0.25">
      <c r="N8120" s="76"/>
      <c r="O8120" s="76"/>
      <c r="P8120" s="76"/>
    </row>
    <row r="8121" spans="14:16" ht="32.1" customHeight="1" x14ac:dyDescent="0.25">
      <c r="N8121" s="76"/>
      <c r="O8121" s="76"/>
      <c r="P8121" s="76"/>
    </row>
    <row r="8122" spans="14:16" ht="32.1" customHeight="1" x14ac:dyDescent="0.25">
      <c r="N8122" s="76"/>
      <c r="O8122" s="76"/>
      <c r="P8122" s="76"/>
    </row>
    <row r="8123" spans="14:16" ht="32.1" customHeight="1" x14ac:dyDescent="0.25">
      <c r="N8123" s="76"/>
      <c r="O8123" s="76"/>
      <c r="P8123" s="76"/>
    </row>
    <row r="8124" spans="14:16" ht="32.1" customHeight="1" x14ac:dyDescent="0.25">
      <c r="N8124" s="76"/>
      <c r="O8124" s="76"/>
      <c r="P8124" s="76"/>
    </row>
    <row r="8125" spans="14:16" ht="32.1" customHeight="1" x14ac:dyDescent="0.25">
      <c r="N8125" s="76"/>
      <c r="O8125" s="76"/>
      <c r="P8125" s="76"/>
    </row>
    <row r="8126" spans="14:16" ht="32.1" customHeight="1" x14ac:dyDescent="0.25">
      <c r="N8126" s="76"/>
      <c r="O8126" s="76"/>
      <c r="P8126" s="76"/>
    </row>
    <row r="8127" spans="14:16" ht="32.1" customHeight="1" x14ac:dyDescent="0.25">
      <c r="N8127" s="76"/>
      <c r="O8127" s="76"/>
      <c r="P8127" s="76"/>
    </row>
    <row r="8128" spans="14:16" ht="32.1" customHeight="1" x14ac:dyDescent="0.25">
      <c r="N8128" s="76"/>
      <c r="O8128" s="76"/>
      <c r="P8128" s="76"/>
    </row>
    <row r="8129" spans="14:16" ht="32.1" customHeight="1" x14ac:dyDescent="0.25">
      <c r="N8129" s="76"/>
      <c r="O8129" s="76"/>
      <c r="P8129" s="76"/>
    </row>
    <row r="8130" spans="14:16" ht="32.1" customHeight="1" x14ac:dyDescent="0.25">
      <c r="N8130" s="76"/>
      <c r="O8130" s="76"/>
      <c r="P8130" s="76"/>
    </row>
    <row r="8131" spans="14:16" ht="32.1" customHeight="1" x14ac:dyDescent="0.25">
      <c r="N8131" s="76"/>
      <c r="O8131" s="76"/>
      <c r="P8131" s="76"/>
    </row>
    <row r="8132" spans="14:16" ht="32.1" customHeight="1" x14ac:dyDescent="0.25">
      <c r="N8132" s="76"/>
      <c r="O8132" s="76"/>
      <c r="P8132" s="76"/>
    </row>
    <row r="8133" spans="14:16" ht="32.1" customHeight="1" x14ac:dyDescent="0.25">
      <c r="N8133" s="76"/>
      <c r="O8133" s="76"/>
      <c r="P8133" s="76"/>
    </row>
    <row r="8134" spans="14:16" ht="32.1" customHeight="1" x14ac:dyDescent="0.25">
      <c r="N8134" s="76"/>
      <c r="O8134" s="76"/>
      <c r="P8134" s="76"/>
    </row>
    <row r="8135" spans="14:16" ht="32.1" customHeight="1" x14ac:dyDescent="0.25">
      <c r="N8135" s="76"/>
      <c r="O8135" s="76"/>
      <c r="P8135" s="76"/>
    </row>
    <row r="8136" spans="14:16" ht="32.1" customHeight="1" x14ac:dyDescent="0.25">
      <c r="N8136" s="76"/>
      <c r="O8136" s="76"/>
      <c r="P8136" s="76"/>
    </row>
    <row r="8137" spans="14:16" ht="32.1" customHeight="1" x14ac:dyDescent="0.25">
      <c r="N8137" s="76"/>
      <c r="O8137" s="76"/>
      <c r="P8137" s="76"/>
    </row>
    <row r="8138" spans="14:16" ht="32.1" customHeight="1" x14ac:dyDescent="0.25">
      <c r="N8138" s="76"/>
      <c r="O8138" s="76"/>
      <c r="P8138" s="76"/>
    </row>
    <row r="8139" spans="14:16" ht="32.1" customHeight="1" x14ac:dyDescent="0.25">
      <c r="N8139" s="76"/>
      <c r="O8139" s="76"/>
      <c r="P8139" s="76"/>
    </row>
    <row r="8140" spans="14:16" ht="32.1" customHeight="1" x14ac:dyDescent="0.25">
      <c r="N8140" s="76"/>
      <c r="O8140" s="76"/>
      <c r="P8140" s="76"/>
    </row>
    <row r="8141" spans="14:16" ht="32.1" customHeight="1" x14ac:dyDescent="0.25">
      <c r="N8141" s="76"/>
      <c r="O8141" s="76"/>
      <c r="P8141" s="76"/>
    </row>
    <row r="8142" spans="14:16" ht="32.1" customHeight="1" x14ac:dyDescent="0.25">
      <c r="N8142" s="76"/>
      <c r="O8142" s="76"/>
      <c r="P8142" s="76"/>
    </row>
    <row r="8143" spans="14:16" ht="32.1" customHeight="1" x14ac:dyDescent="0.25">
      <c r="N8143" s="76"/>
      <c r="O8143" s="76"/>
      <c r="P8143" s="76"/>
    </row>
    <row r="8144" spans="14:16" ht="32.1" customHeight="1" x14ac:dyDescent="0.25">
      <c r="N8144" s="76"/>
      <c r="O8144" s="76"/>
      <c r="P8144" s="76"/>
    </row>
    <row r="8145" spans="14:16" ht="32.1" customHeight="1" x14ac:dyDescent="0.25">
      <c r="N8145" s="76"/>
      <c r="O8145" s="76"/>
      <c r="P8145" s="76"/>
    </row>
    <row r="8146" spans="14:16" ht="32.1" customHeight="1" x14ac:dyDescent="0.25">
      <c r="N8146" s="76"/>
      <c r="O8146" s="76"/>
      <c r="P8146" s="76"/>
    </row>
    <row r="8147" spans="14:16" ht="32.1" customHeight="1" x14ac:dyDescent="0.25">
      <c r="N8147" s="76"/>
      <c r="O8147" s="76"/>
      <c r="P8147" s="76"/>
    </row>
    <row r="8148" spans="14:16" ht="32.1" customHeight="1" x14ac:dyDescent="0.25">
      <c r="N8148" s="76"/>
      <c r="O8148" s="76"/>
      <c r="P8148" s="76"/>
    </row>
    <row r="8149" spans="14:16" ht="32.1" customHeight="1" x14ac:dyDescent="0.25">
      <c r="N8149" s="76"/>
      <c r="O8149" s="76"/>
      <c r="P8149" s="76"/>
    </row>
    <row r="8150" spans="14:16" ht="32.1" customHeight="1" x14ac:dyDescent="0.25">
      <c r="N8150" s="76"/>
      <c r="O8150" s="76"/>
      <c r="P8150" s="76"/>
    </row>
    <row r="8151" spans="14:16" ht="32.1" customHeight="1" x14ac:dyDescent="0.25">
      <c r="N8151" s="76"/>
      <c r="O8151" s="76"/>
      <c r="P8151" s="76"/>
    </row>
    <row r="8152" spans="14:16" ht="32.1" customHeight="1" x14ac:dyDescent="0.25">
      <c r="N8152" s="76"/>
      <c r="O8152" s="76"/>
      <c r="P8152" s="76"/>
    </row>
    <row r="8153" spans="14:16" ht="32.1" customHeight="1" x14ac:dyDescent="0.25">
      <c r="N8153" s="76"/>
      <c r="O8153" s="76"/>
      <c r="P8153" s="76"/>
    </row>
    <row r="8154" spans="14:16" ht="32.1" customHeight="1" x14ac:dyDescent="0.25">
      <c r="N8154" s="76"/>
      <c r="O8154" s="76"/>
      <c r="P8154" s="76"/>
    </row>
    <row r="8155" spans="14:16" ht="32.1" customHeight="1" x14ac:dyDescent="0.25">
      <c r="N8155" s="76"/>
      <c r="O8155" s="76"/>
      <c r="P8155" s="76"/>
    </row>
    <row r="8156" spans="14:16" ht="32.1" customHeight="1" x14ac:dyDescent="0.25">
      <c r="N8156" s="76"/>
      <c r="O8156" s="76"/>
      <c r="P8156" s="76"/>
    </row>
    <row r="8157" spans="14:16" ht="32.1" customHeight="1" x14ac:dyDescent="0.25">
      <c r="N8157" s="76"/>
      <c r="O8157" s="76"/>
      <c r="P8157" s="76"/>
    </row>
    <row r="8158" spans="14:16" ht="32.1" customHeight="1" x14ac:dyDescent="0.25">
      <c r="N8158" s="76"/>
      <c r="O8158" s="76"/>
      <c r="P8158" s="76"/>
    </row>
    <row r="8159" spans="14:16" ht="32.1" customHeight="1" x14ac:dyDescent="0.25">
      <c r="N8159" s="76"/>
      <c r="O8159" s="76"/>
      <c r="P8159" s="76"/>
    </row>
    <row r="8160" spans="14:16" ht="32.1" customHeight="1" x14ac:dyDescent="0.25">
      <c r="N8160" s="76"/>
      <c r="O8160" s="76"/>
      <c r="P8160" s="76"/>
    </row>
    <row r="8161" spans="14:16" ht="32.1" customHeight="1" x14ac:dyDescent="0.25">
      <c r="N8161" s="76"/>
      <c r="O8161" s="76"/>
      <c r="P8161" s="76"/>
    </row>
    <row r="8162" spans="14:16" ht="32.1" customHeight="1" x14ac:dyDescent="0.25">
      <c r="N8162" s="76"/>
      <c r="O8162" s="76"/>
      <c r="P8162" s="76"/>
    </row>
    <row r="8163" spans="14:16" ht="32.1" customHeight="1" x14ac:dyDescent="0.25">
      <c r="N8163" s="76"/>
      <c r="O8163" s="76"/>
      <c r="P8163" s="76"/>
    </row>
    <row r="8164" spans="14:16" ht="32.1" customHeight="1" x14ac:dyDescent="0.25">
      <c r="N8164" s="76"/>
      <c r="O8164" s="76"/>
      <c r="P8164" s="76"/>
    </row>
    <row r="8165" spans="14:16" ht="32.1" customHeight="1" x14ac:dyDescent="0.25">
      <c r="N8165" s="76"/>
      <c r="O8165" s="76"/>
      <c r="P8165" s="76"/>
    </row>
    <row r="8166" spans="14:16" ht="32.1" customHeight="1" x14ac:dyDescent="0.25">
      <c r="N8166" s="76"/>
      <c r="O8166" s="76"/>
      <c r="P8166" s="76"/>
    </row>
    <row r="8167" spans="14:16" ht="32.1" customHeight="1" x14ac:dyDescent="0.25">
      <c r="N8167" s="76"/>
      <c r="O8167" s="76"/>
      <c r="P8167" s="76"/>
    </row>
    <row r="8168" spans="14:16" ht="32.1" customHeight="1" x14ac:dyDescent="0.25">
      <c r="N8168" s="76"/>
      <c r="O8168" s="76"/>
      <c r="P8168" s="76"/>
    </row>
    <row r="8169" spans="14:16" ht="32.1" customHeight="1" x14ac:dyDescent="0.25">
      <c r="N8169" s="76"/>
      <c r="O8169" s="76"/>
      <c r="P8169" s="76"/>
    </row>
    <row r="8170" spans="14:16" ht="32.1" customHeight="1" x14ac:dyDescent="0.25">
      <c r="N8170" s="76"/>
      <c r="O8170" s="76"/>
      <c r="P8170" s="76"/>
    </row>
    <row r="8171" spans="14:16" ht="32.1" customHeight="1" x14ac:dyDescent="0.25">
      <c r="N8171" s="76"/>
      <c r="O8171" s="76"/>
      <c r="P8171" s="76"/>
    </row>
    <row r="8172" spans="14:16" ht="32.1" customHeight="1" x14ac:dyDescent="0.25">
      <c r="N8172" s="76"/>
      <c r="O8172" s="76"/>
      <c r="P8172" s="76"/>
    </row>
    <row r="8173" spans="14:16" ht="32.1" customHeight="1" x14ac:dyDescent="0.25">
      <c r="N8173" s="76"/>
      <c r="O8173" s="76"/>
      <c r="P8173" s="76"/>
    </row>
    <row r="8174" spans="14:16" ht="32.1" customHeight="1" x14ac:dyDescent="0.25">
      <c r="N8174" s="76"/>
      <c r="O8174" s="76"/>
      <c r="P8174" s="76"/>
    </row>
    <row r="8175" spans="14:16" ht="32.1" customHeight="1" x14ac:dyDescent="0.25">
      <c r="N8175" s="76"/>
      <c r="O8175" s="76"/>
      <c r="P8175" s="76"/>
    </row>
    <row r="8176" spans="14:16" ht="32.1" customHeight="1" x14ac:dyDescent="0.25">
      <c r="N8176" s="76"/>
      <c r="O8176" s="76"/>
      <c r="P8176" s="76"/>
    </row>
    <row r="8177" spans="14:16" ht="32.1" customHeight="1" x14ac:dyDescent="0.25">
      <c r="N8177" s="76"/>
      <c r="O8177" s="76"/>
      <c r="P8177" s="76"/>
    </row>
    <row r="8178" spans="14:16" ht="32.1" customHeight="1" x14ac:dyDescent="0.25">
      <c r="N8178" s="76"/>
      <c r="O8178" s="76"/>
      <c r="P8178" s="76"/>
    </row>
    <row r="8179" spans="14:16" ht="32.1" customHeight="1" x14ac:dyDescent="0.25">
      <c r="N8179" s="76"/>
      <c r="O8179" s="76"/>
      <c r="P8179" s="76"/>
    </row>
    <row r="8180" spans="14:16" ht="32.1" customHeight="1" x14ac:dyDescent="0.25">
      <c r="N8180" s="76"/>
      <c r="O8180" s="76"/>
      <c r="P8180" s="76"/>
    </row>
    <row r="8181" spans="14:16" ht="32.1" customHeight="1" x14ac:dyDescent="0.25">
      <c r="N8181" s="76"/>
      <c r="O8181" s="76"/>
      <c r="P8181" s="76"/>
    </row>
    <row r="8182" spans="14:16" ht="32.1" customHeight="1" x14ac:dyDescent="0.25">
      <c r="N8182" s="76"/>
      <c r="O8182" s="76"/>
      <c r="P8182" s="76"/>
    </row>
    <row r="8183" spans="14:16" ht="32.1" customHeight="1" x14ac:dyDescent="0.25">
      <c r="N8183" s="76"/>
      <c r="O8183" s="76"/>
      <c r="P8183" s="76"/>
    </row>
    <row r="8184" spans="14:16" ht="32.1" customHeight="1" x14ac:dyDescent="0.25">
      <c r="N8184" s="76"/>
      <c r="O8184" s="76"/>
      <c r="P8184" s="76"/>
    </row>
    <row r="8185" spans="14:16" ht="32.1" customHeight="1" x14ac:dyDescent="0.25">
      <c r="N8185" s="76"/>
      <c r="O8185" s="76"/>
      <c r="P8185" s="76"/>
    </row>
    <row r="8186" spans="14:16" ht="32.1" customHeight="1" x14ac:dyDescent="0.25">
      <c r="N8186" s="76"/>
      <c r="O8186" s="76"/>
      <c r="P8186" s="76"/>
    </row>
    <row r="8187" spans="14:16" ht="32.1" customHeight="1" x14ac:dyDescent="0.25">
      <c r="N8187" s="76"/>
      <c r="O8187" s="76"/>
      <c r="P8187" s="76"/>
    </row>
    <row r="8188" spans="14:16" ht="32.1" customHeight="1" x14ac:dyDescent="0.25">
      <c r="N8188" s="76"/>
      <c r="O8188" s="76"/>
      <c r="P8188" s="76"/>
    </row>
    <row r="8189" spans="14:16" ht="32.1" customHeight="1" x14ac:dyDescent="0.25">
      <c r="N8189" s="76"/>
      <c r="O8189" s="76"/>
      <c r="P8189" s="76"/>
    </row>
    <row r="8190" spans="14:16" ht="32.1" customHeight="1" x14ac:dyDescent="0.25">
      <c r="N8190" s="76"/>
      <c r="O8190" s="76"/>
      <c r="P8190" s="76"/>
    </row>
    <row r="8191" spans="14:16" ht="32.1" customHeight="1" x14ac:dyDescent="0.25">
      <c r="N8191" s="76"/>
      <c r="O8191" s="76"/>
      <c r="P8191" s="76"/>
    </row>
    <row r="8192" spans="14:16" ht="32.1" customHeight="1" x14ac:dyDescent="0.25">
      <c r="N8192" s="76"/>
      <c r="O8192" s="76"/>
      <c r="P8192" s="76"/>
    </row>
    <row r="8193" spans="14:16" ht="32.1" customHeight="1" x14ac:dyDescent="0.25">
      <c r="N8193" s="76"/>
      <c r="O8193" s="76"/>
      <c r="P8193" s="76"/>
    </row>
    <row r="8194" spans="14:16" ht="32.1" customHeight="1" x14ac:dyDescent="0.25">
      <c r="N8194" s="76"/>
      <c r="O8194" s="76"/>
      <c r="P8194" s="76"/>
    </row>
    <row r="8195" spans="14:16" ht="32.1" customHeight="1" x14ac:dyDescent="0.25">
      <c r="N8195" s="76"/>
      <c r="O8195" s="76"/>
      <c r="P8195" s="76"/>
    </row>
    <row r="8196" spans="14:16" ht="32.1" customHeight="1" x14ac:dyDescent="0.25">
      <c r="N8196" s="76"/>
      <c r="O8196" s="76"/>
      <c r="P8196" s="76"/>
    </row>
    <row r="8197" spans="14:16" ht="32.1" customHeight="1" x14ac:dyDescent="0.25">
      <c r="N8197" s="76"/>
      <c r="O8197" s="76"/>
      <c r="P8197" s="76"/>
    </row>
    <row r="8198" spans="14:16" ht="32.1" customHeight="1" x14ac:dyDescent="0.25">
      <c r="N8198" s="76"/>
      <c r="O8198" s="76"/>
      <c r="P8198" s="76"/>
    </row>
    <row r="8199" spans="14:16" ht="32.1" customHeight="1" x14ac:dyDescent="0.25">
      <c r="N8199" s="76"/>
      <c r="O8199" s="76"/>
      <c r="P8199" s="76"/>
    </row>
    <row r="8200" spans="14:16" ht="32.1" customHeight="1" x14ac:dyDescent="0.25">
      <c r="N8200" s="76"/>
      <c r="O8200" s="76"/>
      <c r="P8200" s="76"/>
    </row>
    <row r="8201" spans="14:16" ht="32.1" customHeight="1" x14ac:dyDescent="0.25">
      <c r="N8201" s="76"/>
      <c r="O8201" s="76"/>
      <c r="P8201" s="76"/>
    </row>
    <row r="8202" spans="14:16" ht="32.1" customHeight="1" x14ac:dyDescent="0.25">
      <c r="N8202" s="76"/>
      <c r="O8202" s="76"/>
      <c r="P8202" s="76"/>
    </row>
    <row r="8203" spans="14:16" ht="32.1" customHeight="1" x14ac:dyDescent="0.25">
      <c r="N8203" s="76"/>
      <c r="O8203" s="76"/>
      <c r="P8203" s="76"/>
    </row>
    <row r="8204" spans="14:16" ht="32.1" customHeight="1" x14ac:dyDescent="0.25">
      <c r="N8204" s="76"/>
      <c r="O8204" s="76"/>
      <c r="P8204" s="76"/>
    </row>
    <row r="8205" spans="14:16" ht="32.1" customHeight="1" x14ac:dyDescent="0.25">
      <c r="N8205" s="76"/>
      <c r="O8205" s="76"/>
      <c r="P8205" s="76"/>
    </row>
    <row r="8206" spans="14:16" ht="32.1" customHeight="1" x14ac:dyDescent="0.25">
      <c r="N8206" s="76"/>
      <c r="O8206" s="76"/>
      <c r="P8206" s="76"/>
    </row>
    <row r="8207" spans="14:16" ht="32.1" customHeight="1" x14ac:dyDescent="0.25">
      <c r="N8207" s="76"/>
      <c r="O8207" s="76"/>
      <c r="P8207" s="76"/>
    </row>
    <row r="8208" spans="14:16" ht="32.1" customHeight="1" x14ac:dyDescent="0.25">
      <c r="N8208" s="76"/>
      <c r="O8208" s="76"/>
      <c r="P8208" s="76"/>
    </row>
    <row r="8209" spans="14:16" ht="32.1" customHeight="1" x14ac:dyDescent="0.25">
      <c r="N8209" s="76"/>
      <c r="O8209" s="76"/>
      <c r="P8209" s="76"/>
    </row>
    <row r="8210" spans="14:16" ht="32.1" customHeight="1" x14ac:dyDescent="0.25">
      <c r="N8210" s="76"/>
      <c r="O8210" s="76"/>
      <c r="P8210" s="76"/>
    </row>
    <row r="8211" spans="14:16" ht="32.1" customHeight="1" x14ac:dyDescent="0.25">
      <c r="N8211" s="76"/>
      <c r="O8211" s="76"/>
      <c r="P8211" s="76"/>
    </row>
    <row r="8212" spans="14:16" ht="32.1" customHeight="1" x14ac:dyDescent="0.25">
      <c r="N8212" s="76"/>
      <c r="O8212" s="76"/>
      <c r="P8212" s="76"/>
    </row>
    <row r="8213" spans="14:16" ht="32.1" customHeight="1" x14ac:dyDescent="0.25">
      <c r="N8213" s="76"/>
      <c r="O8213" s="76"/>
      <c r="P8213" s="76"/>
    </row>
    <row r="8214" spans="14:16" ht="32.1" customHeight="1" x14ac:dyDescent="0.25">
      <c r="N8214" s="76"/>
      <c r="O8214" s="76"/>
      <c r="P8214" s="76"/>
    </row>
    <row r="8215" spans="14:16" ht="32.1" customHeight="1" x14ac:dyDescent="0.25">
      <c r="N8215" s="76"/>
      <c r="O8215" s="76"/>
      <c r="P8215" s="76"/>
    </row>
    <row r="8216" spans="14:16" ht="32.1" customHeight="1" x14ac:dyDescent="0.25">
      <c r="N8216" s="76"/>
      <c r="O8216" s="76"/>
      <c r="P8216" s="76"/>
    </row>
    <row r="8217" spans="14:16" ht="32.1" customHeight="1" x14ac:dyDescent="0.25">
      <c r="N8217" s="76"/>
      <c r="O8217" s="76"/>
      <c r="P8217" s="76"/>
    </row>
    <row r="8218" spans="14:16" ht="32.1" customHeight="1" x14ac:dyDescent="0.25">
      <c r="N8218" s="76"/>
      <c r="O8218" s="76"/>
      <c r="P8218" s="76"/>
    </row>
    <row r="8219" spans="14:16" ht="32.1" customHeight="1" x14ac:dyDescent="0.25">
      <c r="N8219" s="76"/>
      <c r="O8219" s="76"/>
      <c r="P8219" s="76"/>
    </row>
    <row r="8220" spans="14:16" ht="32.1" customHeight="1" x14ac:dyDescent="0.25">
      <c r="N8220" s="76"/>
      <c r="O8220" s="76"/>
      <c r="P8220" s="76"/>
    </row>
    <row r="8221" spans="14:16" ht="32.1" customHeight="1" x14ac:dyDescent="0.25">
      <c r="N8221" s="76"/>
      <c r="O8221" s="76"/>
      <c r="P8221" s="76"/>
    </row>
    <row r="8222" spans="14:16" ht="32.1" customHeight="1" x14ac:dyDescent="0.25">
      <c r="N8222" s="76"/>
      <c r="O8222" s="76"/>
      <c r="P8222" s="76"/>
    </row>
    <row r="8223" spans="14:16" ht="32.1" customHeight="1" x14ac:dyDescent="0.25">
      <c r="N8223" s="76"/>
      <c r="O8223" s="76"/>
      <c r="P8223" s="76"/>
    </row>
    <row r="8224" spans="14:16" ht="32.1" customHeight="1" x14ac:dyDescent="0.25">
      <c r="N8224" s="76"/>
      <c r="O8224" s="76"/>
      <c r="P8224" s="76"/>
    </row>
    <row r="8225" spans="14:16" ht="32.1" customHeight="1" x14ac:dyDescent="0.25">
      <c r="N8225" s="76"/>
      <c r="O8225" s="76"/>
      <c r="P8225" s="76"/>
    </row>
    <row r="8226" spans="14:16" ht="32.1" customHeight="1" x14ac:dyDescent="0.25">
      <c r="N8226" s="76"/>
      <c r="O8226" s="76"/>
      <c r="P8226" s="76"/>
    </row>
    <row r="8227" spans="14:16" ht="32.1" customHeight="1" x14ac:dyDescent="0.25">
      <c r="N8227" s="76"/>
      <c r="O8227" s="76"/>
      <c r="P8227" s="76"/>
    </row>
    <row r="8228" spans="14:16" ht="32.1" customHeight="1" x14ac:dyDescent="0.25">
      <c r="N8228" s="76"/>
      <c r="O8228" s="76"/>
      <c r="P8228" s="76"/>
    </row>
    <row r="8229" spans="14:16" ht="32.1" customHeight="1" x14ac:dyDescent="0.25">
      <c r="N8229" s="76"/>
      <c r="O8229" s="76"/>
      <c r="P8229" s="76"/>
    </row>
    <row r="8230" spans="14:16" ht="32.1" customHeight="1" x14ac:dyDescent="0.25">
      <c r="N8230" s="76"/>
      <c r="O8230" s="76"/>
      <c r="P8230" s="76"/>
    </row>
    <row r="8231" spans="14:16" ht="32.1" customHeight="1" x14ac:dyDescent="0.25">
      <c r="N8231" s="76"/>
      <c r="O8231" s="76"/>
      <c r="P8231" s="76"/>
    </row>
    <row r="8232" spans="14:16" ht="32.1" customHeight="1" x14ac:dyDescent="0.25">
      <c r="N8232" s="76"/>
      <c r="O8232" s="76"/>
      <c r="P8232" s="76"/>
    </row>
    <row r="8233" spans="14:16" ht="32.1" customHeight="1" x14ac:dyDescent="0.25">
      <c r="N8233" s="76"/>
      <c r="O8233" s="76"/>
      <c r="P8233" s="76"/>
    </row>
    <row r="8234" spans="14:16" ht="32.1" customHeight="1" x14ac:dyDescent="0.25">
      <c r="N8234" s="76"/>
      <c r="O8234" s="76"/>
      <c r="P8234" s="76"/>
    </row>
    <row r="8235" spans="14:16" ht="32.1" customHeight="1" x14ac:dyDescent="0.25">
      <c r="N8235" s="76"/>
      <c r="O8235" s="76"/>
      <c r="P8235" s="76"/>
    </row>
    <row r="8236" spans="14:16" ht="32.1" customHeight="1" x14ac:dyDescent="0.25">
      <c r="N8236" s="76"/>
      <c r="O8236" s="76"/>
      <c r="P8236" s="76"/>
    </row>
    <row r="8237" spans="14:16" ht="32.1" customHeight="1" x14ac:dyDescent="0.25">
      <c r="N8237" s="76"/>
      <c r="O8237" s="76"/>
      <c r="P8237" s="76"/>
    </row>
    <row r="8238" spans="14:16" ht="32.1" customHeight="1" x14ac:dyDescent="0.25">
      <c r="N8238" s="76"/>
      <c r="O8238" s="76"/>
      <c r="P8238" s="76"/>
    </row>
    <row r="8239" spans="14:16" ht="32.1" customHeight="1" x14ac:dyDescent="0.25">
      <c r="N8239" s="76"/>
      <c r="O8239" s="76"/>
      <c r="P8239" s="76"/>
    </row>
    <row r="8240" spans="14:16" ht="32.1" customHeight="1" x14ac:dyDescent="0.25">
      <c r="N8240" s="76"/>
      <c r="O8240" s="76"/>
      <c r="P8240" s="76"/>
    </row>
    <row r="8241" spans="14:16" ht="32.1" customHeight="1" x14ac:dyDescent="0.25">
      <c r="N8241" s="76"/>
      <c r="O8241" s="76"/>
      <c r="P8241" s="76"/>
    </row>
    <row r="8242" spans="14:16" ht="32.1" customHeight="1" x14ac:dyDescent="0.25">
      <c r="N8242" s="76"/>
      <c r="O8242" s="76"/>
      <c r="P8242" s="76"/>
    </row>
    <row r="8243" spans="14:16" ht="32.1" customHeight="1" x14ac:dyDescent="0.25">
      <c r="N8243" s="76"/>
      <c r="O8243" s="76"/>
      <c r="P8243" s="76"/>
    </row>
    <row r="8244" spans="14:16" ht="32.1" customHeight="1" x14ac:dyDescent="0.25">
      <c r="N8244" s="76"/>
      <c r="O8244" s="76"/>
      <c r="P8244" s="76"/>
    </row>
    <row r="8245" spans="14:16" ht="32.1" customHeight="1" x14ac:dyDescent="0.25">
      <c r="N8245" s="76"/>
      <c r="O8245" s="76"/>
      <c r="P8245" s="76"/>
    </row>
    <row r="8246" spans="14:16" ht="32.1" customHeight="1" x14ac:dyDescent="0.25">
      <c r="N8246" s="76"/>
      <c r="O8246" s="76"/>
      <c r="P8246" s="76"/>
    </row>
    <row r="8247" spans="14:16" ht="32.1" customHeight="1" x14ac:dyDescent="0.25">
      <c r="N8247" s="76"/>
      <c r="O8247" s="76"/>
      <c r="P8247" s="76"/>
    </row>
    <row r="8248" spans="14:16" ht="32.1" customHeight="1" x14ac:dyDescent="0.25">
      <c r="N8248" s="76"/>
      <c r="O8248" s="76"/>
      <c r="P8248" s="76"/>
    </row>
    <row r="8249" spans="14:16" ht="32.1" customHeight="1" x14ac:dyDescent="0.25">
      <c r="N8249" s="76"/>
      <c r="O8249" s="76"/>
      <c r="P8249" s="76"/>
    </row>
    <row r="8250" spans="14:16" ht="32.1" customHeight="1" x14ac:dyDescent="0.25">
      <c r="N8250" s="76"/>
      <c r="O8250" s="76"/>
      <c r="P8250" s="76"/>
    </row>
    <row r="8251" spans="14:16" ht="32.1" customHeight="1" x14ac:dyDescent="0.25">
      <c r="N8251" s="76"/>
      <c r="O8251" s="76"/>
      <c r="P8251" s="76"/>
    </row>
    <row r="8252" spans="14:16" ht="32.1" customHeight="1" x14ac:dyDescent="0.25">
      <c r="N8252" s="76"/>
      <c r="O8252" s="76"/>
      <c r="P8252" s="76"/>
    </row>
    <row r="8253" spans="14:16" ht="32.1" customHeight="1" x14ac:dyDescent="0.25">
      <c r="N8253" s="76"/>
      <c r="O8253" s="76"/>
      <c r="P8253" s="76"/>
    </row>
    <row r="8254" spans="14:16" ht="32.1" customHeight="1" x14ac:dyDescent="0.25">
      <c r="N8254" s="76"/>
      <c r="O8254" s="76"/>
      <c r="P8254" s="76"/>
    </row>
    <row r="8255" spans="14:16" ht="32.1" customHeight="1" x14ac:dyDescent="0.25">
      <c r="N8255" s="76"/>
      <c r="O8255" s="76"/>
      <c r="P8255" s="76"/>
    </row>
    <row r="8256" spans="14:16" ht="32.1" customHeight="1" x14ac:dyDescent="0.25">
      <c r="N8256" s="76"/>
      <c r="O8256" s="76"/>
      <c r="P8256" s="76"/>
    </row>
    <row r="8257" spans="14:16" ht="32.1" customHeight="1" x14ac:dyDescent="0.25">
      <c r="N8257" s="76"/>
      <c r="O8257" s="76"/>
      <c r="P8257" s="76"/>
    </row>
    <row r="8258" spans="14:16" ht="32.1" customHeight="1" x14ac:dyDescent="0.25">
      <c r="N8258" s="76"/>
      <c r="O8258" s="76"/>
      <c r="P8258" s="76"/>
    </row>
    <row r="8259" spans="14:16" ht="32.1" customHeight="1" x14ac:dyDescent="0.25">
      <c r="N8259" s="76"/>
      <c r="O8259" s="76"/>
      <c r="P8259" s="76"/>
    </row>
    <row r="8260" spans="14:16" ht="32.1" customHeight="1" x14ac:dyDescent="0.25">
      <c r="N8260" s="76"/>
      <c r="O8260" s="76"/>
      <c r="P8260" s="76"/>
    </row>
    <row r="8261" spans="14:16" ht="32.1" customHeight="1" x14ac:dyDescent="0.25">
      <c r="N8261" s="76"/>
      <c r="O8261" s="76"/>
      <c r="P8261" s="76"/>
    </row>
    <row r="8262" spans="14:16" ht="32.1" customHeight="1" x14ac:dyDescent="0.25">
      <c r="N8262" s="76"/>
      <c r="O8262" s="76"/>
      <c r="P8262" s="76"/>
    </row>
    <row r="8263" spans="14:16" ht="32.1" customHeight="1" x14ac:dyDescent="0.25">
      <c r="N8263" s="76"/>
      <c r="O8263" s="76"/>
      <c r="P8263" s="76"/>
    </row>
    <row r="8264" spans="14:16" ht="32.1" customHeight="1" x14ac:dyDescent="0.25">
      <c r="N8264" s="76"/>
      <c r="O8264" s="76"/>
      <c r="P8264" s="76"/>
    </row>
    <row r="8265" spans="14:16" ht="32.1" customHeight="1" x14ac:dyDescent="0.25">
      <c r="N8265" s="76"/>
      <c r="O8265" s="76"/>
      <c r="P8265" s="76"/>
    </row>
    <row r="8266" spans="14:16" ht="32.1" customHeight="1" x14ac:dyDescent="0.25">
      <c r="N8266" s="76"/>
      <c r="O8266" s="76"/>
      <c r="P8266" s="76"/>
    </row>
    <row r="8267" spans="14:16" ht="32.1" customHeight="1" x14ac:dyDescent="0.25">
      <c r="N8267" s="76"/>
      <c r="O8267" s="76"/>
      <c r="P8267" s="76"/>
    </row>
    <row r="8268" spans="14:16" ht="32.1" customHeight="1" x14ac:dyDescent="0.25">
      <c r="N8268" s="76"/>
      <c r="O8268" s="76"/>
      <c r="P8268" s="76"/>
    </row>
    <row r="8269" spans="14:16" ht="32.1" customHeight="1" x14ac:dyDescent="0.25">
      <c r="N8269" s="76"/>
      <c r="O8269" s="76"/>
      <c r="P8269" s="76"/>
    </row>
    <row r="8270" spans="14:16" ht="32.1" customHeight="1" x14ac:dyDescent="0.25">
      <c r="N8270" s="76"/>
      <c r="O8270" s="76"/>
      <c r="P8270" s="76"/>
    </row>
    <row r="8271" spans="14:16" ht="32.1" customHeight="1" x14ac:dyDescent="0.25">
      <c r="N8271" s="76"/>
      <c r="O8271" s="76"/>
      <c r="P8271" s="76"/>
    </row>
    <row r="8272" spans="14:16" ht="32.1" customHeight="1" x14ac:dyDescent="0.25">
      <c r="N8272" s="76"/>
      <c r="O8272" s="76"/>
      <c r="P8272" s="76"/>
    </row>
    <row r="8273" spans="14:16" ht="32.1" customHeight="1" x14ac:dyDescent="0.25">
      <c r="N8273" s="76"/>
      <c r="O8273" s="76"/>
      <c r="P8273" s="76"/>
    </row>
    <row r="8274" spans="14:16" ht="32.1" customHeight="1" x14ac:dyDescent="0.25">
      <c r="N8274" s="76"/>
      <c r="O8274" s="76"/>
      <c r="P8274" s="76"/>
    </row>
    <row r="8275" spans="14:16" ht="32.1" customHeight="1" x14ac:dyDescent="0.25">
      <c r="N8275" s="76"/>
      <c r="O8275" s="76"/>
      <c r="P8275" s="76"/>
    </row>
    <row r="8276" spans="14:16" ht="32.1" customHeight="1" x14ac:dyDescent="0.25">
      <c r="N8276" s="76"/>
      <c r="O8276" s="76"/>
      <c r="P8276" s="76"/>
    </row>
    <row r="8277" spans="14:16" ht="32.1" customHeight="1" x14ac:dyDescent="0.25">
      <c r="N8277" s="76"/>
      <c r="O8277" s="76"/>
      <c r="P8277" s="76"/>
    </row>
    <row r="8278" spans="14:16" ht="32.1" customHeight="1" x14ac:dyDescent="0.25">
      <c r="N8278" s="76"/>
      <c r="O8278" s="76"/>
      <c r="P8278" s="76"/>
    </row>
    <row r="8279" spans="14:16" ht="32.1" customHeight="1" x14ac:dyDescent="0.25">
      <c r="N8279" s="76"/>
      <c r="O8279" s="76"/>
      <c r="P8279" s="76"/>
    </row>
    <row r="8280" spans="14:16" ht="32.1" customHeight="1" x14ac:dyDescent="0.25">
      <c r="N8280" s="76"/>
      <c r="O8280" s="76"/>
      <c r="P8280" s="76"/>
    </row>
    <row r="8281" spans="14:16" ht="32.1" customHeight="1" x14ac:dyDescent="0.25">
      <c r="N8281" s="76"/>
      <c r="O8281" s="76"/>
      <c r="P8281" s="76"/>
    </row>
    <row r="8282" spans="14:16" ht="32.1" customHeight="1" x14ac:dyDescent="0.25">
      <c r="N8282" s="76"/>
      <c r="O8282" s="76"/>
      <c r="P8282" s="76"/>
    </row>
    <row r="8283" spans="14:16" ht="32.1" customHeight="1" x14ac:dyDescent="0.25">
      <c r="N8283" s="76"/>
      <c r="O8283" s="76"/>
      <c r="P8283" s="76"/>
    </row>
    <row r="8284" spans="14:16" ht="32.1" customHeight="1" x14ac:dyDescent="0.25">
      <c r="N8284" s="76"/>
      <c r="O8284" s="76"/>
      <c r="P8284" s="76"/>
    </row>
    <row r="8285" spans="14:16" ht="32.1" customHeight="1" x14ac:dyDescent="0.25">
      <c r="N8285" s="76"/>
      <c r="O8285" s="76"/>
      <c r="P8285" s="76"/>
    </row>
    <row r="8286" spans="14:16" ht="32.1" customHeight="1" x14ac:dyDescent="0.25">
      <c r="N8286" s="76"/>
      <c r="O8286" s="76"/>
      <c r="P8286" s="76"/>
    </row>
    <row r="8287" spans="14:16" ht="32.1" customHeight="1" x14ac:dyDescent="0.25">
      <c r="N8287" s="76"/>
      <c r="O8287" s="76"/>
      <c r="P8287" s="76"/>
    </row>
    <row r="8288" spans="14:16" ht="32.1" customHeight="1" x14ac:dyDescent="0.25">
      <c r="N8288" s="76"/>
      <c r="O8288" s="76"/>
      <c r="P8288" s="76"/>
    </row>
    <row r="8289" spans="14:16" ht="32.1" customHeight="1" x14ac:dyDescent="0.25">
      <c r="N8289" s="76"/>
      <c r="O8289" s="76"/>
      <c r="P8289" s="76"/>
    </row>
    <row r="8290" spans="14:16" ht="32.1" customHeight="1" x14ac:dyDescent="0.25">
      <c r="N8290" s="76"/>
      <c r="O8290" s="76"/>
      <c r="P8290" s="76"/>
    </row>
    <row r="8291" spans="14:16" ht="32.1" customHeight="1" x14ac:dyDescent="0.25">
      <c r="N8291" s="76"/>
      <c r="O8291" s="76"/>
      <c r="P8291" s="76"/>
    </row>
    <row r="8292" spans="14:16" ht="32.1" customHeight="1" x14ac:dyDescent="0.25">
      <c r="N8292" s="76"/>
      <c r="O8292" s="76"/>
      <c r="P8292" s="76"/>
    </row>
    <row r="8293" spans="14:16" ht="32.1" customHeight="1" x14ac:dyDescent="0.25">
      <c r="N8293" s="76"/>
      <c r="O8293" s="76"/>
      <c r="P8293" s="76"/>
    </row>
    <row r="8294" spans="14:16" ht="32.1" customHeight="1" x14ac:dyDescent="0.25">
      <c r="N8294" s="76"/>
      <c r="O8294" s="76"/>
      <c r="P8294" s="76"/>
    </row>
    <row r="8295" spans="14:16" ht="32.1" customHeight="1" x14ac:dyDescent="0.25">
      <c r="N8295" s="76"/>
      <c r="O8295" s="76"/>
      <c r="P8295" s="76"/>
    </row>
    <row r="8296" spans="14:16" ht="32.1" customHeight="1" x14ac:dyDescent="0.25">
      <c r="N8296" s="76"/>
      <c r="O8296" s="76"/>
      <c r="P8296" s="76"/>
    </row>
    <row r="8297" spans="14:16" ht="32.1" customHeight="1" x14ac:dyDescent="0.25">
      <c r="N8297" s="76"/>
      <c r="O8297" s="76"/>
      <c r="P8297" s="76"/>
    </row>
    <row r="8298" spans="14:16" ht="32.1" customHeight="1" x14ac:dyDescent="0.25">
      <c r="N8298" s="76"/>
      <c r="O8298" s="76"/>
      <c r="P8298" s="76"/>
    </row>
    <row r="8299" spans="14:16" ht="32.1" customHeight="1" x14ac:dyDescent="0.25">
      <c r="N8299" s="76"/>
      <c r="O8299" s="76"/>
      <c r="P8299" s="76"/>
    </row>
    <row r="8300" spans="14:16" ht="32.1" customHeight="1" x14ac:dyDescent="0.25">
      <c r="N8300" s="76"/>
      <c r="O8300" s="76"/>
      <c r="P8300" s="76"/>
    </row>
    <row r="8301" spans="14:16" ht="32.1" customHeight="1" x14ac:dyDescent="0.25">
      <c r="N8301" s="76"/>
      <c r="O8301" s="76"/>
      <c r="P8301" s="76"/>
    </row>
    <row r="8302" spans="14:16" ht="32.1" customHeight="1" x14ac:dyDescent="0.25">
      <c r="N8302" s="76"/>
      <c r="O8302" s="76"/>
      <c r="P8302" s="76"/>
    </row>
    <row r="8303" spans="14:16" ht="32.1" customHeight="1" x14ac:dyDescent="0.25">
      <c r="N8303" s="76"/>
      <c r="O8303" s="76"/>
      <c r="P8303" s="76"/>
    </row>
    <row r="8304" spans="14:16" ht="32.1" customHeight="1" x14ac:dyDescent="0.25">
      <c r="N8304" s="76"/>
      <c r="O8304" s="76"/>
      <c r="P8304" s="76"/>
    </row>
    <row r="8305" spans="14:16" ht="32.1" customHeight="1" x14ac:dyDescent="0.25">
      <c r="N8305" s="76"/>
      <c r="O8305" s="76"/>
      <c r="P8305" s="76"/>
    </row>
    <row r="8306" spans="14:16" ht="32.1" customHeight="1" x14ac:dyDescent="0.25">
      <c r="N8306" s="76"/>
      <c r="O8306" s="76"/>
      <c r="P8306" s="76"/>
    </row>
    <row r="8307" spans="14:16" ht="32.1" customHeight="1" x14ac:dyDescent="0.25">
      <c r="N8307" s="76"/>
      <c r="O8307" s="76"/>
      <c r="P8307" s="76"/>
    </row>
    <row r="8308" spans="14:16" ht="32.1" customHeight="1" x14ac:dyDescent="0.25">
      <c r="N8308" s="76"/>
      <c r="O8308" s="76"/>
      <c r="P8308" s="76"/>
    </row>
    <row r="8309" spans="14:16" ht="32.1" customHeight="1" x14ac:dyDescent="0.25">
      <c r="N8309" s="76"/>
      <c r="O8309" s="76"/>
      <c r="P8309" s="76"/>
    </row>
    <row r="8310" spans="14:16" ht="32.1" customHeight="1" x14ac:dyDescent="0.25">
      <c r="N8310" s="76"/>
      <c r="O8310" s="76"/>
      <c r="P8310" s="76"/>
    </row>
    <row r="8311" spans="14:16" ht="32.1" customHeight="1" x14ac:dyDescent="0.25">
      <c r="N8311" s="76"/>
      <c r="O8311" s="76"/>
      <c r="P8311" s="76"/>
    </row>
    <row r="8312" spans="14:16" ht="32.1" customHeight="1" x14ac:dyDescent="0.25">
      <c r="N8312" s="76"/>
      <c r="O8312" s="76"/>
      <c r="P8312" s="76"/>
    </row>
    <row r="8313" spans="14:16" ht="32.1" customHeight="1" x14ac:dyDescent="0.25">
      <c r="N8313" s="76"/>
      <c r="O8313" s="76"/>
      <c r="P8313" s="76"/>
    </row>
    <row r="8314" spans="14:16" ht="32.1" customHeight="1" x14ac:dyDescent="0.25">
      <c r="N8314" s="76"/>
      <c r="O8314" s="76"/>
      <c r="P8314" s="76"/>
    </row>
    <row r="8315" spans="14:16" ht="32.1" customHeight="1" x14ac:dyDescent="0.25">
      <c r="N8315" s="76"/>
      <c r="O8315" s="76"/>
      <c r="P8315" s="76"/>
    </row>
    <row r="8316" spans="14:16" ht="32.1" customHeight="1" x14ac:dyDescent="0.25">
      <c r="N8316" s="76"/>
      <c r="O8316" s="76"/>
      <c r="P8316" s="76"/>
    </row>
    <row r="8317" spans="14:16" ht="32.1" customHeight="1" x14ac:dyDescent="0.25">
      <c r="N8317" s="76"/>
      <c r="O8317" s="76"/>
      <c r="P8317" s="76"/>
    </row>
    <row r="8318" spans="14:16" ht="32.1" customHeight="1" x14ac:dyDescent="0.25">
      <c r="N8318" s="76"/>
      <c r="O8318" s="76"/>
      <c r="P8318" s="76"/>
    </row>
    <row r="8319" spans="14:16" ht="32.1" customHeight="1" x14ac:dyDescent="0.25">
      <c r="N8319" s="76"/>
      <c r="O8319" s="76"/>
      <c r="P8319" s="76"/>
    </row>
    <row r="8320" spans="14:16" ht="32.1" customHeight="1" x14ac:dyDescent="0.25">
      <c r="N8320" s="76"/>
      <c r="O8320" s="76"/>
      <c r="P8320" s="76"/>
    </row>
    <row r="8321" spans="14:16" ht="32.1" customHeight="1" x14ac:dyDescent="0.25">
      <c r="N8321" s="76"/>
      <c r="O8321" s="76"/>
      <c r="P8321" s="76"/>
    </row>
    <row r="8322" spans="14:16" ht="32.1" customHeight="1" x14ac:dyDescent="0.25">
      <c r="N8322" s="76"/>
      <c r="O8322" s="76"/>
      <c r="P8322" s="76"/>
    </row>
    <row r="8323" spans="14:16" ht="32.1" customHeight="1" x14ac:dyDescent="0.25">
      <c r="N8323" s="76"/>
      <c r="O8323" s="76"/>
      <c r="P8323" s="76"/>
    </row>
    <row r="8324" spans="14:16" ht="32.1" customHeight="1" x14ac:dyDescent="0.25">
      <c r="N8324" s="76"/>
      <c r="O8324" s="76"/>
      <c r="P8324" s="76"/>
    </row>
    <row r="8325" spans="14:16" ht="32.1" customHeight="1" x14ac:dyDescent="0.25">
      <c r="N8325" s="76"/>
      <c r="O8325" s="76"/>
      <c r="P8325" s="76"/>
    </row>
    <row r="8326" spans="14:16" ht="32.1" customHeight="1" x14ac:dyDescent="0.25">
      <c r="N8326" s="76"/>
      <c r="O8326" s="76"/>
      <c r="P8326" s="76"/>
    </row>
    <row r="8327" spans="14:16" ht="32.1" customHeight="1" x14ac:dyDescent="0.25">
      <c r="N8327" s="76"/>
      <c r="O8327" s="76"/>
      <c r="P8327" s="76"/>
    </row>
    <row r="8328" spans="14:16" ht="32.1" customHeight="1" x14ac:dyDescent="0.25">
      <c r="N8328" s="76"/>
      <c r="O8328" s="76"/>
      <c r="P8328" s="76"/>
    </row>
    <row r="8329" spans="14:16" ht="32.1" customHeight="1" x14ac:dyDescent="0.25">
      <c r="N8329" s="76"/>
      <c r="O8329" s="76"/>
      <c r="P8329" s="76"/>
    </row>
    <row r="8330" spans="14:16" ht="32.1" customHeight="1" x14ac:dyDescent="0.25">
      <c r="N8330" s="76"/>
      <c r="O8330" s="76"/>
      <c r="P8330" s="76"/>
    </row>
    <row r="8331" spans="14:16" ht="32.1" customHeight="1" x14ac:dyDescent="0.25">
      <c r="N8331" s="76"/>
      <c r="O8331" s="76"/>
      <c r="P8331" s="76"/>
    </row>
    <row r="8332" spans="14:16" ht="32.1" customHeight="1" x14ac:dyDescent="0.25">
      <c r="N8332" s="76"/>
      <c r="O8332" s="76"/>
      <c r="P8332" s="76"/>
    </row>
    <row r="8333" spans="14:16" ht="32.1" customHeight="1" x14ac:dyDescent="0.25">
      <c r="N8333" s="76"/>
      <c r="O8333" s="76"/>
      <c r="P8333" s="76"/>
    </row>
    <row r="8334" spans="14:16" ht="32.1" customHeight="1" x14ac:dyDescent="0.25">
      <c r="N8334" s="76"/>
      <c r="O8334" s="76"/>
      <c r="P8334" s="76"/>
    </row>
    <row r="8335" spans="14:16" ht="32.1" customHeight="1" x14ac:dyDescent="0.25">
      <c r="N8335" s="76"/>
      <c r="O8335" s="76"/>
      <c r="P8335" s="76"/>
    </row>
    <row r="8336" spans="14:16" ht="32.1" customHeight="1" x14ac:dyDescent="0.25">
      <c r="N8336" s="76"/>
      <c r="O8336" s="76"/>
      <c r="P8336" s="76"/>
    </row>
    <row r="8337" spans="14:16" ht="32.1" customHeight="1" x14ac:dyDescent="0.25">
      <c r="N8337" s="76"/>
      <c r="O8337" s="76"/>
      <c r="P8337" s="76"/>
    </row>
    <row r="8338" spans="14:16" ht="32.1" customHeight="1" x14ac:dyDescent="0.25">
      <c r="N8338" s="76"/>
      <c r="O8338" s="76"/>
      <c r="P8338" s="76"/>
    </row>
    <row r="8339" spans="14:16" ht="32.1" customHeight="1" x14ac:dyDescent="0.25">
      <c r="N8339" s="76"/>
      <c r="O8339" s="76"/>
      <c r="P8339" s="76"/>
    </row>
    <row r="8340" spans="14:16" ht="32.1" customHeight="1" x14ac:dyDescent="0.25">
      <c r="N8340" s="76"/>
      <c r="O8340" s="76"/>
      <c r="P8340" s="76"/>
    </row>
    <row r="8341" spans="14:16" ht="32.1" customHeight="1" x14ac:dyDescent="0.25">
      <c r="N8341" s="76"/>
      <c r="O8341" s="76"/>
      <c r="P8341" s="76"/>
    </row>
    <row r="8342" spans="14:16" ht="32.1" customHeight="1" x14ac:dyDescent="0.25">
      <c r="N8342" s="76"/>
      <c r="O8342" s="76"/>
      <c r="P8342" s="76"/>
    </row>
    <row r="8343" spans="14:16" ht="32.1" customHeight="1" x14ac:dyDescent="0.25">
      <c r="N8343" s="76"/>
      <c r="O8343" s="76"/>
      <c r="P8343" s="76"/>
    </row>
    <row r="8344" spans="14:16" ht="32.1" customHeight="1" x14ac:dyDescent="0.25">
      <c r="N8344" s="76"/>
      <c r="O8344" s="76"/>
      <c r="P8344" s="76"/>
    </row>
    <row r="8345" spans="14:16" ht="32.1" customHeight="1" x14ac:dyDescent="0.25">
      <c r="N8345" s="76"/>
      <c r="O8345" s="76"/>
      <c r="P8345" s="76"/>
    </row>
    <row r="8346" spans="14:16" ht="32.1" customHeight="1" x14ac:dyDescent="0.25">
      <c r="N8346" s="76"/>
      <c r="O8346" s="76"/>
      <c r="P8346" s="76"/>
    </row>
    <row r="8347" spans="14:16" ht="32.1" customHeight="1" x14ac:dyDescent="0.25">
      <c r="N8347" s="76"/>
      <c r="O8347" s="76"/>
      <c r="P8347" s="76"/>
    </row>
    <row r="8348" spans="14:16" ht="32.1" customHeight="1" x14ac:dyDescent="0.25">
      <c r="N8348" s="76"/>
      <c r="O8348" s="76"/>
      <c r="P8348" s="76"/>
    </row>
    <row r="8349" spans="14:16" ht="32.1" customHeight="1" x14ac:dyDescent="0.25">
      <c r="N8349" s="76"/>
      <c r="O8349" s="76"/>
      <c r="P8349" s="76"/>
    </row>
    <row r="8350" spans="14:16" ht="32.1" customHeight="1" x14ac:dyDescent="0.25">
      <c r="N8350" s="76"/>
      <c r="O8350" s="76"/>
      <c r="P8350" s="76"/>
    </row>
    <row r="8351" spans="14:16" ht="32.1" customHeight="1" x14ac:dyDescent="0.25">
      <c r="N8351" s="76"/>
      <c r="O8351" s="76"/>
      <c r="P8351" s="76"/>
    </row>
    <row r="8352" spans="14:16" ht="32.1" customHeight="1" x14ac:dyDescent="0.25">
      <c r="N8352" s="76"/>
      <c r="O8352" s="76"/>
      <c r="P8352" s="76"/>
    </row>
    <row r="8353" spans="14:16" ht="32.1" customHeight="1" x14ac:dyDescent="0.25">
      <c r="N8353" s="76"/>
      <c r="O8353" s="76"/>
      <c r="P8353" s="76"/>
    </row>
    <row r="8354" spans="14:16" ht="32.1" customHeight="1" x14ac:dyDescent="0.25">
      <c r="N8354" s="76"/>
      <c r="O8354" s="76"/>
      <c r="P8354" s="76"/>
    </row>
    <row r="8355" spans="14:16" ht="32.1" customHeight="1" x14ac:dyDescent="0.25">
      <c r="N8355" s="76"/>
      <c r="O8355" s="76"/>
      <c r="P8355" s="76"/>
    </row>
    <row r="8356" spans="14:16" ht="32.1" customHeight="1" x14ac:dyDescent="0.25">
      <c r="N8356" s="76"/>
      <c r="O8356" s="76"/>
      <c r="P8356" s="76"/>
    </row>
    <row r="8357" spans="14:16" ht="32.1" customHeight="1" x14ac:dyDescent="0.25">
      <c r="N8357" s="76"/>
      <c r="O8357" s="76"/>
      <c r="P8357" s="76"/>
    </row>
    <row r="8358" spans="14:16" ht="32.1" customHeight="1" x14ac:dyDescent="0.25">
      <c r="N8358" s="76"/>
      <c r="O8358" s="76"/>
      <c r="P8358" s="76"/>
    </row>
    <row r="8359" spans="14:16" ht="32.1" customHeight="1" x14ac:dyDescent="0.25">
      <c r="N8359" s="76"/>
      <c r="O8359" s="76"/>
      <c r="P8359" s="76"/>
    </row>
    <row r="8360" spans="14:16" ht="32.1" customHeight="1" x14ac:dyDescent="0.25">
      <c r="N8360" s="76"/>
      <c r="O8360" s="76"/>
      <c r="P8360" s="76"/>
    </row>
    <row r="8361" spans="14:16" ht="32.1" customHeight="1" x14ac:dyDescent="0.25">
      <c r="N8361" s="76"/>
      <c r="O8361" s="76"/>
      <c r="P8361" s="76"/>
    </row>
    <row r="8362" spans="14:16" ht="32.1" customHeight="1" x14ac:dyDescent="0.25">
      <c r="N8362" s="76"/>
      <c r="O8362" s="76"/>
      <c r="P8362" s="76"/>
    </row>
    <row r="8363" spans="14:16" ht="32.1" customHeight="1" x14ac:dyDescent="0.25">
      <c r="N8363" s="76"/>
      <c r="O8363" s="76"/>
      <c r="P8363" s="76"/>
    </row>
    <row r="8364" spans="14:16" ht="32.1" customHeight="1" x14ac:dyDescent="0.25">
      <c r="N8364" s="76"/>
      <c r="O8364" s="76"/>
      <c r="P8364" s="76"/>
    </row>
    <row r="8365" spans="14:16" ht="32.1" customHeight="1" x14ac:dyDescent="0.25">
      <c r="N8365" s="76"/>
      <c r="O8365" s="76"/>
      <c r="P8365" s="76"/>
    </row>
    <row r="8366" spans="14:16" ht="32.1" customHeight="1" x14ac:dyDescent="0.25">
      <c r="N8366" s="76"/>
      <c r="O8366" s="76"/>
      <c r="P8366" s="76"/>
    </row>
    <row r="8367" spans="14:16" ht="32.1" customHeight="1" x14ac:dyDescent="0.25">
      <c r="N8367" s="76"/>
      <c r="O8367" s="76"/>
      <c r="P8367" s="76"/>
    </row>
    <row r="8368" spans="14:16" ht="32.1" customHeight="1" x14ac:dyDescent="0.25">
      <c r="N8368" s="76"/>
      <c r="O8368" s="76"/>
      <c r="P8368" s="76"/>
    </row>
    <row r="8369" spans="14:16" ht="32.1" customHeight="1" x14ac:dyDescent="0.25">
      <c r="N8369" s="76"/>
      <c r="O8369" s="76"/>
      <c r="P8369" s="76"/>
    </row>
    <row r="8370" spans="14:16" ht="32.1" customHeight="1" x14ac:dyDescent="0.25">
      <c r="N8370" s="76"/>
      <c r="O8370" s="76"/>
      <c r="P8370" s="76"/>
    </row>
    <row r="8371" spans="14:16" ht="32.1" customHeight="1" x14ac:dyDescent="0.25">
      <c r="N8371" s="76"/>
      <c r="O8371" s="76"/>
      <c r="P8371" s="76"/>
    </row>
    <row r="8372" spans="14:16" ht="32.1" customHeight="1" x14ac:dyDescent="0.25">
      <c r="N8372" s="76"/>
      <c r="O8372" s="76"/>
      <c r="P8372" s="76"/>
    </row>
    <row r="8373" spans="14:16" ht="32.1" customHeight="1" x14ac:dyDescent="0.25">
      <c r="N8373" s="76"/>
      <c r="O8373" s="76"/>
      <c r="P8373" s="76"/>
    </row>
    <row r="8374" spans="14:16" ht="32.1" customHeight="1" x14ac:dyDescent="0.25">
      <c r="N8374" s="76"/>
      <c r="O8374" s="76"/>
      <c r="P8374" s="76"/>
    </row>
    <row r="8375" spans="14:16" ht="32.1" customHeight="1" x14ac:dyDescent="0.25">
      <c r="N8375" s="76"/>
      <c r="O8375" s="76"/>
      <c r="P8375" s="76"/>
    </row>
    <row r="8376" spans="14:16" ht="32.1" customHeight="1" x14ac:dyDescent="0.25">
      <c r="N8376" s="76"/>
      <c r="O8376" s="76"/>
      <c r="P8376" s="76"/>
    </row>
    <row r="8377" spans="14:16" ht="32.1" customHeight="1" x14ac:dyDescent="0.25">
      <c r="N8377" s="76"/>
      <c r="O8377" s="76"/>
      <c r="P8377" s="76"/>
    </row>
    <row r="8378" spans="14:16" ht="32.1" customHeight="1" x14ac:dyDescent="0.25">
      <c r="N8378" s="76"/>
      <c r="O8378" s="76"/>
      <c r="P8378" s="76"/>
    </row>
    <row r="8379" spans="14:16" ht="32.1" customHeight="1" x14ac:dyDescent="0.25">
      <c r="N8379" s="76"/>
      <c r="O8379" s="76"/>
      <c r="P8379" s="76"/>
    </row>
    <row r="8380" spans="14:16" ht="32.1" customHeight="1" x14ac:dyDescent="0.25">
      <c r="N8380" s="76"/>
      <c r="O8380" s="76"/>
      <c r="P8380" s="76"/>
    </row>
    <row r="8381" spans="14:16" ht="32.1" customHeight="1" x14ac:dyDescent="0.25">
      <c r="N8381" s="76"/>
      <c r="O8381" s="76"/>
      <c r="P8381" s="76"/>
    </row>
    <row r="8382" spans="14:16" ht="32.1" customHeight="1" x14ac:dyDescent="0.25">
      <c r="N8382" s="76"/>
      <c r="O8382" s="76"/>
      <c r="P8382" s="76"/>
    </row>
    <row r="8383" spans="14:16" ht="32.1" customHeight="1" x14ac:dyDescent="0.25">
      <c r="N8383" s="76"/>
      <c r="O8383" s="76"/>
      <c r="P8383" s="76"/>
    </row>
    <row r="8384" spans="14:16" ht="32.1" customHeight="1" x14ac:dyDescent="0.25">
      <c r="N8384" s="76"/>
      <c r="O8384" s="76"/>
      <c r="P8384" s="76"/>
    </row>
    <row r="8385" spans="14:16" ht="32.1" customHeight="1" x14ac:dyDescent="0.25">
      <c r="N8385" s="76"/>
      <c r="O8385" s="76"/>
      <c r="P8385" s="76"/>
    </row>
    <row r="8386" spans="14:16" ht="32.1" customHeight="1" x14ac:dyDescent="0.25">
      <c r="N8386" s="76"/>
      <c r="O8386" s="76"/>
      <c r="P8386" s="76"/>
    </row>
    <row r="8387" spans="14:16" ht="32.1" customHeight="1" x14ac:dyDescent="0.25">
      <c r="N8387" s="76"/>
      <c r="O8387" s="76"/>
      <c r="P8387" s="76"/>
    </row>
    <row r="8388" spans="14:16" ht="32.1" customHeight="1" x14ac:dyDescent="0.25">
      <c r="N8388" s="76"/>
      <c r="O8388" s="76"/>
      <c r="P8388" s="76"/>
    </row>
    <row r="8389" spans="14:16" ht="32.1" customHeight="1" x14ac:dyDescent="0.25">
      <c r="N8389" s="76"/>
      <c r="O8389" s="76"/>
      <c r="P8389" s="76"/>
    </row>
    <row r="8390" spans="14:16" ht="32.1" customHeight="1" x14ac:dyDescent="0.25">
      <c r="N8390" s="76"/>
      <c r="O8390" s="76"/>
      <c r="P8390" s="76"/>
    </row>
    <row r="8391" spans="14:16" ht="32.1" customHeight="1" x14ac:dyDescent="0.25">
      <c r="N8391" s="76"/>
      <c r="O8391" s="76"/>
      <c r="P8391" s="76"/>
    </row>
    <row r="8392" spans="14:16" ht="32.1" customHeight="1" x14ac:dyDescent="0.25">
      <c r="N8392" s="76"/>
      <c r="O8392" s="76"/>
      <c r="P8392" s="76"/>
    </row>
    <row r="8393" spans="14:16" ht="32.1" customHeight="1" x14ac:dyDescent="0.25">
      <c r="N8393" s="76"/>
      <c r="O8393" s="76"/>
      <c r="P8393" s="76"/>
    </row>
    <row r="8394" spans="14:16" ht="32.1" customHeight="1" x14ac:dyDescent="0.25">
      <c r="N8394" s="76"/>
      <c r="O8394" s="76"/>
      <c r="P8394" s="76"/>
    </row>
    <row r="8395" spans="14:16" ht="32.1" customHeight="1" x14ac:dyDescent="0.25">
      <c r="N8395" s="76"/>
      <c r="O8395" s="76"/>
      <c r="P8395" s="76"/>
    </row>
    <row r="8396" spans="14:16" ht="32.1" customHeight="1" x14ac:dyDescent="0.25">
      <c r="N8396" s="76"/>
      <c r="O8396" s="76"/>
      <c r="P8396" s="76"/>
    </row>
    <row r="8397" spans="14:16" ht="32.1" customHeight="1" x14ac:dyDescent="0.25">
      <c r="N8397" s="76"/>
      <c r="O8397" s="76"/>
      <c r="P8397" s="76"/>
    </row>
    <row r="8398" spans="14:16" ht="32.1" customHeight="1" x14ac:dyDescent="0.25">
      <c r="N8398" s="76"/>
      <c r="O8398" s="76"/>
      <c r="P8398" s="76"/>
    </row>
    <row r="8399" spans="14:16" ht="32.1" customHeight="1" x14ac:dyDescent="0.25">
      <c r="N8399" s="76"/>
      <c r="O8399" s="76"/>
      <c r="P8399" s="76"/>
    </row>
    <row r="8400" spans="14:16" ht="32.1" customHeight="1" x14ac:dyDescent="0.25">
      <c r="N8400" s="76"/>
      <c r="O8400" s="76"/>
      <c r="P8400" s="76"/>
    </row>
    <row r="8401" spans="14:16" ht="32.1" customHeight="1" x14ac:dyDescent="0.25">
      <c r="N8401" s="76"/>
      <c r="O8401" s="76"/>
      <c r="P8401" s="76"/>
    </row>
    <row r="8402" spans="14:16" ht="32.1" customHeight="1" x14ac:dyDescent="0.25">
      <c r="N8402" s="76"/>
      <c r="O8402" s="76"/>
      <c r="P8402" s="76"/>
    </row>
    <row r="8403" spans="14:16" ht="32.1" customHeight="1" x14ac:dyDescent="0.25">
      <c r="N8403" s="76"/>
      <c r="O8403" s="76"/>
      <c r="P8403" s="76"/>
    </row>
    <row r="8404" spans="14:16" ht="32.1" customHeight="1" x14ac:dyDescent="0.25">
      <c r="N8404" s="76"/>
      <c r="O8404" s="76"/>
      <c r="P8404" s="76"/>
    </row>
    <row r="8405" spans="14:16" ht="32.1" customHeight="1" x14ac:dyDescent="0.25">
      <c r="N8405" s="76"/>
      <c r="O8405" s="76"/>
      <c r="P8405" s="76"/>
    </row>
    <row r="8406" spans="14:16" ht="32.1" customHeight="1" x14ac:dyDescent="0.25">
      <c r="N8406" s="76"/>
      <c r="O8406" s="76"/>
      <c r="P8406" s="76"/>
    </row>
    <row r="8407" spans="14:16" ht="32.1" customHeight="1" x14ac:dyDescent="0.25">
      <c r="N8407" s="76"/>
      <c r="O8407" s="76"/>
      <c r="P8407" s="76"/>
    </row>
    <row r="8408" spans="14:16" ht="32.1" customHeight="1" x14ac:dyDescent="0.25">
      <c r="N8408" s="76"/>
      <c r="O8408" s="76"/>
      <c r="P8408" s="76"/>
    </row>
    <row r="8409" spans="14:16" ht="32.1" customHeight="1" x14ac:dyDescent="0.25">
      <c r="N8409" s="76"/>
      <c r="O8409" s="76"/>
      <c r="P8409" s="76"/>
    </row>
    <row r="8410" spans="14:16" ht="32.1" customHeight="1" x14ac:dyDescent="0.25">
      <c r="N8410" s="76"/>
      <c r="O8410" s="76"/>
      <c r="P8410" s="76"/>
    </row>
    <row r="8411" spans="14:16" ht="32.1" customHeight="1" x14ac:dyDescent="0.25">
      <c r="N8411" s="76"/>
      <c r="O8411" s="76"/>
      <c r="P8411" s="76"/>
    </row>
    <row r="8412" spans="14:16" ht="32.1" customHeight="1" x14ac:dyDescent="0.25">
      <c r="N8412" s="76"/>
      <c r="O8412" s="76"/>
      <c r="P8412" s="76"/>
    </row>
    <row r="8413" spans="14:16" ht="32.1" customHeight="1" x14ac:dyDescent="0.25">
      <c r="N8413" s="76"/>
      <c r="O8413" s="76"/>
      <c r="P8413" s="76"/>
    </row>
    <row r="8414" spans="14:16" ht="32.1" customHeight="1" x14ac:dyDescent="0.25">
      <c r="N8414" s="76"/>
      <c r="O8414" s="76"/>
      <c r="P8414" s="76"/>
    </row>
    <row r="8415" spans="14:16" ht="32.1" customHeight="1" x14ac:dyDescent="0.25">
      <c r="N8415" s="76"/>
      <c r="O8415" s="76"/>
      <c r="P8415" s="76"/>
    </row>
    <row r="8416" spans="14:16" ht="32.1" customHeight="1" x14ac:dyDescent="0.25">
      <c r="N8416" s="76"/>
      <c r="O8416" s="76"/>
      <c r="P8416" s="76"/>
    </row>
    <row r="8417" spans="14:16" ht="32.1" customHeight="1" x14ac:dyDescent="0.25">
      <c r="N8417" s="76"/>
      <c r="O8417" s="76"/>
      <c r="P8417" s="76"/>
    </row>
    <row r="8418" spans="14:16" ht="32.1" customHeight="1" x14ac:dyDescent="0.25">
      <c r="N8418" s="76"/>
      <c r="O8418" s="76"/>
      <c r="P8418" s="76"/>
    </row>
    <row r="8419" spans="14:16" ht="32.1" customHeight="1" x14ac:dyDescent="0.25">
      <c r="N8419" s="76"/>
      <c r="O8419" s="76"/>
      <c r="P8419" s="76"/>
    </row>
    <row r="8420" spans="14:16" ht="32.1" customHeight="1" x14ac:dyDescent="0.25">
      <c r="N8420" s="76"/>
      <c r="O8420" s="76"/>
      <c r="P8420" s="76"/>
    </row>
    <row r="8421" spans="14:16" ht="32.1" customHeight="1" x14ac:dyDescent="0.25">
      <c r="N8421" s="76"/>
      <c r="O8421" s="76"/>
      <c r="P8421" s="76"/>
    </row>
    <row r="8422" spans="14:16" ht="32.1" customHeight="1" x14ac:dyDescent="0.25">
      <c r="N8422" s="76"/>
      <c r="O8422" s="76"/>
      <c r="P8422" s="76"/>
    </row>
    <row r="8423" spans="14:16" ht="32.1" customHeight="1" x14ac:dyDescent="0.25">
      <c r="N8423" s="76"/>
      <c r="O8423" s="76"/>
      <c r="P8423" s="76"/>
    </row>
    <row r="8424" spans="14:16" ht="32.1" customHeight="1" x14ac:dyDescent="0.25">
      <c r="N8424" s="76"/>
      <c r="O8424" s="76"/>
      <c r="P8424" s="76"/>
    </row>
    <row r="8425" spans="14:16" ht="32.1" customHeight="1" x14ac:dyDescent="0.25">
      <c r="N8425" s="76"/>
      <c r="O8425" s="76"/>
      <c r="P8425" s="76"/>
    </row>
    <row r="8426" spans="14:16" ht="32.1" customHeight="1" x14ac:dyDescent="0.25">
      <c r="N8426" s="76"/>
      <c r="O8426" s="76"/>
      <c r="P8426" s="76"/>
    </row>
    <row r="8427" spans="14:16" ht="32.1" customHeight="1" x14ac:dyDescent="0.25">
      <c r="N8427" s="76"/>
      <c r="O8427" s="76"/>
      <c r="P8427" s="76"/>
    </row>
    <row r="8428" spans="14:16" ht="32.1" customHeight="1" x14ac:dyDescent="0.25">
      <c r="N8428" s="76"/>
      <c r="O8428" s="76"/>
      <c r="P8428" s="76"/>
    </row>
    <row r="8429" spans="14:16" ht="32.1" customHeight="1" x14ac:dyDescent="0.25">
      <c r="N8429" s="76"/>
      <c r="O8429" s="76"/>
      <c r="P8429" s="76"/>
    </row>
    <row r="8430" spans="14:16" ht="32.1" customHeight="1" x14ac:dyDescent="0.25">
      <c r="N8430" s="76"/>
      <c r="O8430" s="76"/>
      <c r="P8430" s="76"/>
    </row>
    <row r="8431" spans="14:16" ht="32.1" customHeight="1" x14ac:dyDescent="0.25">
      <c r="N8431" s="76"/>
      <c r="O8431" s="76"/>
      <c r="P8431" s="76"/>
    </row>
    <row r="8432" spans="14:16" ht="32.1" customHeight="1" x14ac:dyDescent="0.25">
      <c r="N8432" s="76"/>
      <c r="O8432" s="76"/>
      <c r="P8432" s="76"/>
    </row>
    <row r="8433" spans="14:16" ht="32.1" customHeight="1" x14ac:dyDescent="0.25">
      <c r="N8433" s="76"/>
      <c r="O8433" s="76"/>
      <c r="P8433" s="76"/>
    </row>
    <row r="8434" spans="14:16" ht="32.1" customHeight="1" x14ac:dyDescent="0.25">
      <c r="N8434" s="76"/>
      <c r="O8434" s="76"/>
      <c r="P8434" s="76"/>
    </row>
    <row r="8435" spans="14:16" ht="32.1" customHeight="1" x14ac:dyDescent="0.25">
      <c r="N8435" s="76"/>
      <c r="O8435" s="76"/>
      <c r="P8435" s="76"/>
    </row>
    <row r="8436" spans="14:16" ht="32.1" customHeight="1" x14ac:dyDescent="0.25">
      <c r="N8436" s="76"/>
      <c r="O8436" s="76"/>
      <c r="P8436" s="76"/>
    </row>
    <row r="8437" spans="14:16" ht="32.1" customHeight="1" x14ac:dyDescent="0.25">
      <c r="N8437" s="76"/>
      <c r="O8437" s="76"/>
      <c r="P8437" s="76"/>
    </row>
    <row r="8438" spans="14:16" ht="32.1" customHeight="1" x14ac:dyDescent="0.25">
      <c r="N8438" s="76"/>
      <c r="O8438" s="76"/>
      <c r="P8438" s="76"/>
    </row>
    <row r="8439" spans="14:16" ht="32.1" customHeight="1" x14ac:dyDescent="0.25">
      <c r="N8439" s="76"/>
      <c r="O8439" s="76"/>
      <c r="P8439" s="76"/>
    </row>
    <row r="8440" spans="14:16" ht="32.1" customHeight="1" x14ac:dyDescent="0.25">
      <c r="N8440" s="76"/>
      <c r="O8440" s="76"/>
      <c r="P8440" s="76"/>
    </row>
    <row r="8441" spans="14:16" ht="32.1" customHeight="1" x14ac:dyDescent="0.25">
      <c r="N8441" s="76"/>
      <c r="O8441" s="76"/>
      <c r="P8441" s="76"/>
    </row>
    <row r="8442" spans="14:16" ht="32.1" customHeight="1" x14ac:dyDescent="0.25">
      <c r="N8442" s="76"/>
      <c r="O8442" s="76"/>
      <c r="P8442" s="76"/>
    </row>
    <row r="8443" spans="14:16" ht="32.1" customHeight="1" x14ac:dyDescent="0.25">
      <c r="N8443" s="76"/>
      <c r="O8443" s="76"/>
      <c r="P8443" s="76"/>
    </row>
    <row r="8444" spans="14:16" ht="32.1" customHeight="1" x14ac:dyDescent="0.25">
      <c r="N8444" s="76"/>
      <c r="O8444" s="76"/>
      <c r="P8444" s="76"/>
    </row>
    <row r="8445" spans="14:16" ht="32.1" customHeight="1" x14ac:dyDescent="0.25">
      <c r="N8445" s="76"/>
      <c r="O8445" s="76"/>
      <c r="P8445" s="76"/>
    </row>
    <row r="8446" spans="14:16" ht="32.1" customHeight="1" x14ac:dyDescent="0.25">
      <c r="N8446" s="76"/>
      <c r="O8446" s="76"/>
      <c r="P8446" s="76"/>
    </row>
    <row r="8447" spans="14:16" ht="32.1" customHeight="1" x14ac:dyDescent="0.25">
      <c r="N8447" s="76"/>
      <c r="O8447" s="76"/>
      <c r="P8447" s="76"/>
    </row>
    <row r="8448" spans="14:16" ht="32.1" customHeight="1" x14ac:dyDescent="0.25">
      <c r="N8448" s="76"/>
      <c r="O8448" s="76"/>
      <c r="P8448" s="76"/>
    </row>
    <row r="8449" spans="14:16" ht="32.1" customHeight="1" x14ac:dyDescent="0.25">
      <c r="N8449" s="76"/>
      <c r="O8449" s="76"/>
      <c r="P8449" s="76"/>
    </row>
    <row r="8450" spans="14:16" ht="32.1" customHeight="1" x14ac:dyDescent="0.25">
      <c r="N8450" s="76"/>
      <c r="O8450" s="76"/>
      <c r="P8450" s="76"/>
    </row>
    <row r="8451" spans="14:16" ht="32.1" customHeight="1" x14ac:dyDescent="0.25">
      <c r="N8451" s="76"/>
      <c r="O8451" s="76"/>
      <c r="P8451" s="76"/>
    </row>
    <row r="8452" spans="14:16" ht="32.1" customHeight="1" x14ac:dyDescent="0.25">
      <c r="N8452" s="76"/>
      <c r="O8452" s="76"/>
      <c r="P8452" s="76"/>
    </row>
    <row r="8453" spans="14:16" ht="32.1" customHeight="1" x14ac:dyDescent="0.25">
      <c r="N8453" s="76"/>
      <c r="O8453" s="76"/>
      <c r="P8453" s="76"/>
    </row>
    <row r="8454" spans="14:16" ht="32.1" customHeight="1" x14ac:dyDescent="0.25">
      <c r="N8454" s="76"/>
      <c r="O8454" s="76"/>
      <c r="P8454" s="76"/>
    </row>
    <row r="8455" spans="14:16" ht="32.1" customHeight="1" x14ac:dyDescent="0.25">
      <c r="N8455" s="76"/>
      <c r="O8455" s="76"/>
      <c r="P8455" s="76"/>
    </row>
    <row r="8456" spans="14:16" ht="32.1" customHeight="1" x14ac:dyDescent="0.25">
      <c r="N8456" s="76"/>
      <c r="O8456" s="76"/>
      <c r="P8456" s="76"/>
    </row>
    <row r="8457" spans="14:16" ht="32.1" customHeight="1" x14ac:dyDescent="0.25">
      <c r="N8457" s="76"/>
      <c r="O8457" s="76"/>
      <c r="P8457" s="76"/>
    </row>
    <row r="8458" spans="14:16" ht="32.1" customHeight="1" x14ac:dyDescent="0.25">
      <c r="N8458" s="76"/>
      <c r="O8458" s="76"/>
      <c r="P8458" s="76"/>
    </row>
    <row r="8459" spans="14:16" ht="32.1" customHeight="1" x14ac:dyDescent="0.25">
      <c r="N8459" s="76"/>
      <c r="O8459" s="76"/>
      <c r="P8459" s="76"/>
    </row>
    <row r="8460" spans="14:16" ht="32.1" customHeight="1" x14ac:dyDescent="0.25">
      <c r="N8460" s="76"/>
      <c r="O8460" s="76"/>
      <c r="P8460" s="76"/>
    </row>
    <row r="8461" spans="14:16" ht="32.1" customHeight="1" x14ac:dyDescent="0.25">
      <c r="N8461" s="76"/>
      <c r="O8461" s="76"/>
      <c r="P8461" s="76"/>
    </row>
    <row r="8462" spans="14:16" ht="32.1" customHeight="1" x14ac:dyDescent="0.25">
      <c r="N8462" s="76"/>
      <c r="O8462" s="76"/>
      <c r="P8462" s="76"/>
    </row>
    <row r="8463" spans="14:16" ht="32.1" customHeight="1" x14ac:dyDescent="0.25">
      <c r="N8463" s="76"/>
      <c r="O8463" s="76"/>
      <c r="P8463" s="76"/>
    </row>
    <row r="8464" spans="14:16" ht="32.1" customHeight="1" x14ac:dyDescent="0.25">
      <c r="N8464" s="76"/>
      <c r="O8464" s="76"/>
      <c r="P8464" s="76"/>
    </row>
    <row r="8465" spans="14:16" ht="32.1" customHeight="1" x14ac:dyDescent="0.25">
      <c r="N8465" s="76"/>
      <c r="O8465" s="76"/>
      <c r="P8465" s="76"/>
    </row>
    <row r="8466" spans="14:16" ht="32.1" customHeight="1" x14ac:dyDescent="0.25">
      <c r="N8466" s="76"/>
      <c r="O8466" s="76"/>
      <c r="P8466" s="76"/>
    </row>
    <row r="8467" spans="14:16" ht="32.1" customHeight="1" x14ac:dyDescent="0.25">
      <c r="N8467" s="76"/>
      <c r="O8467" s="76"/>
      <c r="P8467" s="76"/>
    </row>
    <row r="8468" spans="14:16" ht="32.1" customHeight="1" x14ac:dyDescent="0.25">
      <c r="N8468" s="76"/>
      <c r="O8468" s="76"/>
      <c r="P8468" s="76"/>
    </row>
    <row r="8469" spans="14:16" ht="32.1" customHeight="1" x14ac:dyDescent="0.25">
      <c r="N8469" s="76"/>
      <c r="O8469" s="76"/>
      <c r="P8469" s="76"/>
    </row>
    <row r="8470" spans="14:16" ht="32.1" customHeight="1" x14ac:dyDescent="0.25">
      <c r="N8470" s="76"/>
      <c r="O8470" s="76"/>
      <c r="P8470" s="76"/>
    </row>
    <row r="8471" spans="14:16" ht="32.1" customHeight="1" x14ac:dyDescent="0.25">
      <c r="N8471" s="76"/>
      <c r="O8471" s="76"/>
      <c r="P8471" s="76"/>
    </row>
    <row r="8472" spans="14:16" ht="32.1" customHeight="1" x14ac:dyDescent="0.25">
      <c r="N8472" s="76"/>
      <c r="O8472" s="76"/>
      <c r="P8472" s="76"/>
    </row>
    <row r="8473" spans="14:16" ht="32.1" customHeight="1" x14ac:dyDescent="0.25">
      <c r="N8473" s="76"/>
      <c r="O8473" s="76"/>
      <c r="P8473" s="76"/>
    </row>
    <row r="8474" spans="14:16" ht="32.1" customHeight="1" x14ac:dyDescent="0.25">
      <c r="N8474" s="76"/>
      <c r="O8474" s="76"/>
      <c r="P8474" s="76"/>
    </row>
    <row r="8475" spans="14:16" ht="32.1" customHeight="1" x14ac:dyDescent="0.25">
      <c r="N8475" s="76"/>
      <c r="O8475" s="76"/>
      <c r="P8475" s="76"/>
    </row>
    <row r="8476" spans="14:16" ht="32.1" customHeight="1" x14ac:dyDescent="0.25">
      <c r="N8476" s="76"/>
      <c r="O8476" s="76"/>
      <c r="P8476" s="76"/>
    </row>
    <row r="8477" spans="14:16" ht="32.1" customHeight="1" x14ac:dyDescent="0.25">
      <c r="N8477" s="76"/>
      <c r="O8477" s="76"/>
      <c r="P8477" s="76"/>
    </row>
    <row r="8478" spans="14:16" ht="32.1" customHeight="1" x14ac:dyDescent="0.25">
      <c r="N8478" s="76"/>
      <c r="O8478" s="76"/>
      <c r="P8478" s="76"/>
    </row>
    <row r="8479" spans="14:16" ht="32.1" customHeight="1" x14ac:dyDescent="0.25">
      <c r="N8479" s="76"/>
      <c r="O8479" s="76"/>
      <c r="P8479" s="76"/>
    </row>
    <row r="8480" spans="14:16" ht="32.1" customHeight="1" x14ac:dyDescent="0.25">
      <c r="N8480" s="76"/>
      <c r="O8480" s="76"/>
      <c r="P8480" s="76"/>
    </row>
    <row r="8481" spans="14:16" ht="32.1" customHeight="1" x14ac:dyDescent="0.25">
      <c r="N8481" s="76"/>
      <c r="O8481" s="76"/>
      <c r="P8481" s="76"/>
    </row>
    <row r="8482" spans="14:16" ht="32.1" customHeight="1" x14ac:dyDescent="0.25">
      <c r="N8482" s="76"/>
      <c r="O8482" s="76"/>
      <c r="P8482" s="76"/>
    </row>
    <row r="8483" spans="14:16" ht="32.1" customHeight="1" x14ac:dyDescent="0.25">
      <c r="N8483" s="76"/>
      <c r="O8483" s="76"/>
      <c r="P8483" s="76"/>
    </row>
    <row r="8484" spans="14:16" ht="32.1" customHeight="1" x14ac:dyDescent="0.25">
      <c r="N8484" s="76"/>
      <c r="O8484" s="76"/>
      <c r="P8484" s="76"/>
    </row>
    <row r="8485" spans="14:16" ht="32.1" customHeight="1" x14ac:dyDescent="0.25">
      <c r="N8485" s="76"/>
      <c r="O8485" s="76"/>
      <c r="P8485" s="76"/>
    </row>
    <row r="8486" spans="14:16" ht="32.1" customHeight="1" x14ac:dyDescent="0.25">
      <c r="N8486" s="76"/>
      <c r="O8486" s="76"/>
      <c r="P8486" s="76"/>
    </row>
    <row r="8487" spans="14:16" ht="32.1" customHeight="1" x14ac:dyDescent="0.25">
      <c r="N8487" s="76"/>
      <c r="O8487" s="76"/>
      <c r="P8487" s="76"/>
    </row>
    <row r="8488" spans="14:16" ht="32.1" customHeight="1" x14ac:dyDescent="0.25">
      <c r="N8488" s="76"/>
      <c r="O8488" s="76"/>
      <c r="P8488" s="76"/>
    </row>
    <row r="8489" spans="14:16" ht="32.1" customHeight="1" x14ac:dyDescent="0.25">
      <c r="N8489" s="76"/>
      <c r="O8489" s="76"/>
      <c r="P8489" s="76"/>
    </row>
    <row r="8490" spans="14:16" ht="32.1" customHeight="1" x14ac:dyDescent="0.25">
      <c r="N8490" s="76"/>
      <c r="O8490" s="76"/>
      <c r="P8490" s="76"/>
    </row>
    <row r="8491" spans="14:16" ht="32.1" customHeight="1" x14ac:dyDescent="0.25">
      <c r="N8491" s="76"/>
      <c r="O8491" s="76"/>
      <c r="P8491" s="76"/>
    </row>
    <row r="8492" spans="14:16" ht="32.1" customHeight="1" x14ac:dyDescent="0.25">
      <c r="N8492" s="76"/>
      <c r="O8492" s="76"/>
      <c r="P8492" s="76"/>
    </row>
    <row r="8493" spans="14:16" ht="32.1" customHeight="1" x14ac:dyDescent="0.25">
      <c r="N8493" s="76"/>
      <c r="O8493" s="76"/>
      <c r="P8493" s="76"/>
    </row>
    <row r="8494" spans="14:16" ht="32.1" customHeight="1" x14ac:dyDescent="0.25">
      <c r="N8494" s="76"/>
      <c r="O8494" s="76"/>
      <c r="P8494" s="76"/>
    </row>
    <row r="8495" spans="14:16" ht="32.1" customHeight="1" x14ac:dyDescent="0.25">
      <c r="N8495" s="76"/>
      <c r="O8495" s="76"/>
      <c r="P8495" s="76"/>
    </row>
    <row r="8496" spans="14:16" ht="32.1" customHeight="1" x14ac:dyDescent="0.25">
      <c r="N8496" s="76"/>
      <c r="O8496" s="76"/>
      <c r="P8496" s="76"/>
    </row>
    <row r="8497" spans="14:16" ht="32.1" customHeight="1" x14ac:dyDescent="0.25">
      <c r="N8497" s="76"/>
      <c r="O8497" s="76"/>
      <c r="P8497" s="76"/>
    </row>
    <row r="8498" spans="14:16" ht="32.1" customHeight="1" x14ac:dyDescent="0.25">
      <c r="N8498" s="76"/>
      <c r="O8498" s="76"/>
      <c r="P8498" s="76"/>
    </row>
    <row r="8499" spans="14:16" ht="32.1" customHeight="1" x14ac:dyDescent="0.25">
      <c r="N8499" s="76"/>
      <c r="O8499" s="76"/>
      <c r="P8499" s="76"/>
    </row>
    <row r="8500" spans="14:16" ht="32.1" customHeight="1" x14ac:dyDescent="0.25">
      <c r="N8500" s="76"/>
      <c r="O8500" s="76"/>
      <c r="P8500" s="76"/>
    </row>
    <row r="8501" spans="14:16" ht="32.1" customHeight="1" x14ac:dyDescent="0.25">
      <c r="N8501" s="76"/>
      <c r="O8501" s="76"/>
      <c r="P8501" s="76"/>
    </row>
    <row r="8502" spans="14:16" ht="32.1" customHeight="1" x14ac:dyDescent="0.25">
      <c r="N8502" s="76"/>
      <c r="O8502" s="76"/>
      <c r="P8502" s="76"/>
    </row>
    <row r="8503" spans="14:16" ht="32.1" customHeight="1" x14ac:dyDescent="0.25">
      <c r="N8503" s="76"/>
      <c r="O8503" s="76"/>
      <c r="P8503" s="76"/>
    </row>
    <row r="8504" spans="14:16" ht="32.1" customHeight="1" x14ac:dyDescent="0.25">
      <c r="N8504" s="76"/>
      <c r="O8504" s="76"/>
      <c r="P8504" s="76"/>
    </row>
    <row r="8505" spans="14:16" ht="32.1" customHeight="1" x14ac:dyDescent="0.25">
      <c r="N8505" s="76"/>
      <c r="O8505" s="76"/>
      <c r="P8505" s="76"/>
    </row>
    <row r="8506" spans="14:16" ht="32.1" customHeight="1" x14ac:dyDescent="0.25">
      <c r="N8506" s="76"/>
      <c r="O8506" s="76"/>
      <c r="P8506" s="76"/>
    </row>
    <row r="8507" spans="14:16" ht="32.1" customHeight="1" x14ac:dyDescent="0.25">
      <c r="N8507" s="76"/>
      <c r="O8507" s="76"/>
      <c r="P8507" s="76"/>
    </row>
    <row r="8508" spans="14:16" ht="32.1" customHeight="1" x14ac:dyDescent="0.25">
      <c r="N8508" s="76"/>
      <c r="O8508" s="76"/>
      <c r="P8508" s="76"/>
    </row>
    <row r="8509" spans="14:16" ht="32.1" customHeight="1" x14ac:dyDescent="0.25">
      <c r="N8509" s="76"/>
      <c r="O8509" s="76"/>
      <c r="P8509" s="76"/>
    </row>
    <row r="8510" spans="14:16" ht="32.1" customHeight="1" x14ac:dyDescent="0.25">
      <c r="N8510" s="76"/>
      <c r="O8510" s="76"/>
      <c r="P8510" s="76"/>
    </row>
    <row r="8511" spans="14:16" ht="32.1" customHeight="1" x14ac:dyDescent="0.25">
      <c r="N8511" s="76"/>
      <c r="O8511" s="76"/>
      <c r="P8511" s="76"/>
    </row>
    <row r="8512" spans="14:16" ht="32.1" customHeight="1" x14ac:dyDescent="0.25">
      <c r="N8512" s="76"/>
      <c r="O8512" s="76"/>
      <c r="P8512" s="76"/>
    </row>
    <row r="8513" spans="14:16" ht="32.1" customHeight="1" x14ac:dyDescent="0.25">
      <c r="N8513" s="76"/>
      <c r="O8513" s="76"/>
      <c r="P8513" s="76"/>
    </row>
    <row r="8514" spans="14:16" ht="32.1" customHeight="1" x14ac:dyDescent="0.25">
      <c r="N8514" s="76"/>
      <c r="O8514" s="76"/>
      <c r="P8514" s="76"/>
    </row>
    <row r="8515" spans="14:16" ht="32.1" customHeight="1" x14ac:dyDescent="0.25">
      <c r="N8515" s="76"/>
      <c r="O8515" s="76"/>
      <c r="P8515" s="76"/>
    </row>
    <row r="8516" spans="14:16" ht="32.1" customHeight="1" x14ac:dyDescent="0.25">
      <c r="N8516" s="76"/>
      <c r="O8516" s="76"/>
      <c r="P8516" s="76"/>
    </row>
    <row r="8517" spans="14:16" ht="32.1" customHeight="1" x14ac:dyDescent="0.25">
      <c r="N8517" s="76"/>
      <c r="O8517" s="76"/>
      <c r="P8517" s="76"/>
    </row>
    <row r="8518" spans="14:16" ht="32.1" customHeight="1" x14ac:dyDescent="0.25">
      <c r="N8518" s="76"/>
      <c r="O8518" s="76"/>
      <c r="P8518" s="76"/>
    </row>
    <row r="8519" spans="14:16" ht="32.1" customHeight="1" x14ac:dyDescent="0.25">
      <c r="N8519" s="76"/>
      <c r="O8519" s="76"/>
      <c r="P8519" s="76"/>
    </row>
    <row r="8520" spans="14:16" ht="32.1" customHeight="1" x14ac:dyDescent="0.25">
      <c r="N8520" s="76"/>
      <c r="O8520" s="76"/>
      <c r="P8520" s="76"/>
    </row>
    <row r="8521" spans="14:16" ht="32.1" customHeight="1" x14ac:dyDescent="0.25">
      <c r="N8521" s="76"/>
      <c r="O8521" s="76"/>
      <c r="P8521" s="76"/>
    </row>
    <row r="8522" spans="14:16" ht="32.1" customHeight="1" x14ac:dyDescent="0.25">
      <c r="N8522" s="76"/>
      <c r="O8522" s="76"/>
      <c r="P8522" s="76"/>
    </row>
    <row r="8523" spans="14:16" ht="32.1" customHeight="1" x14ac:dyDescent="0.25">
      <c r="N8523" s="76"/>
      <c r="O8523" s="76"/>
      <c r="P8523" s="76"/>
    </row>
    <row r="8524" spans="14:16" ht="32.1" customHeight="1" x14ac:dyDescent="0.25">
      <c r="N8524" s="76"/>
      <c r="O8524" s="76"/>
      <c r="P8524" s="76"/>
    </row>
    <row r="8525" spans="14:16" ht="32.1" customHeight="1" x14ac:dyDescent="0.25">
      <c r="N8525" s="76"/>
      <c r="O8525" s="76"/>
      <c r="P8525" s="76"/>
    </row>
    <row r="8526" spans="14:16" ht="32.1" customHeight="1" x14ac:dyDescent="0.25">
      <c r="N8526" s="76"/>
      <c r="O8526" s="76"/>
      <c r="P8526" s="76"/>
    </row>
    <row r="8527" spans="14:16" ht="32.1" customHeight="1" x14ac:dyDescent="0.25">
      <c r="N8527" s="76"/>
      <c r="O8527" s="76"/>
      <c r="P8527" s="76"/>
    </row>
    <row r="8528" spans="14:16" ht="32.1" customHeight="1" x14ac:dyDescent="0.25">
      <c r="N8528" s="76"/>
      <c r="O8528" s="76"/>
      <c r="P8528" s="76"/>
    </row>
    <row r="8529" spans="14:16" ht="32.1" customHeight="1" x14ac:dyDescent="0.25">
      <c r="N8529" s="76"/>
      <c r="O8529" s="76"/>
      <c r="P8529" s="76"/>
    </row>
    <row r="8530" spans="14:16" ht="32.1" customHeight="1" x14ac:dyDescent="0.25">
      <c r="N8530" s="76"/>
      <c r="O8530" s="76"/>
      <c r="P8530" s="76"/>
    </row>
    <row r="8531" spans="14:16" ht="32.1" customHeight="1" x14ac:dyDescent="0.25">
      <c r="N8531" s="76"/>
      <c r="O8531" s="76"/>
      <c r="P8531" s="76"/>
    </row>
    <row r="8532" spans="14:16" ht="32.1" customHeight="1" x14ac:dyDescent="0.25">
      <c r="N8532" s="76"/>
      <c r="O8532" s="76"/>
      <c r="P8532" s="76"/>
    </row>
    <row r="8533" spans="14:16" ht="32.1" customHeight="1" x14ac:dyDescent="0.25">
      <c r="N8533" s="76"/>
      <c r="O8533" s="76"/>
      <c r="P8533" s="76"/>
    </row>
    <row r="8534" spans="14:16" ht="32.1" customHeight="1" x14ac:dyDescent="0.25">
      <c r="N8534" s="76"/>
      <c r="O8534" s="76"/>
      <c r="P8534" s="76"/>
    </row>
    <row r="8535" spans="14:16" ht="32.1" customHeight="1" x14ac:dyDescent="0.25">
      <c r="N8535" s="76"/>
      <c r="O8535" s="76"/>
      <c r="P8535" s="76"/>
    </row>
    <row r="8536" spans="14:16" ht="32.1" customHeight="1" x14ac:dyDescent="0.25">
      <c r="N8536" s="76"/>
      <c r="O8536" s="76"/>
      <c r="P8536" s="76"/>
    </row>
    <row r="8537" spans="14:16" ht="32.1" customHeight="1" x14ac:dyDescent="0.25">
      <c r="N8537" s="76"/>
      <c r="O8537" s="76"/>
      <c r="P8537" s="76"/>
    </row>
    <row r="8538" spans="14:16" ht="32.1" customHeight="1" x14ac:dyDescent="0.25">
      <c r="N8538" s="76"/>
      <c r="O8538" s="76"/>
      <c r="P8538" s="76"/>
    </row>
    <row r="8539" spans="14:16" ht="32.1" customHeight="1" x14ac:dyDescent="0.25">
      <c r="N8539" s="76"/>
      <c r="O8539" s="76"/>
      <c r="P8539" s="76"/>
    </row>
    <row r="8540" spans="14:16" ht="32.1" customHeight="1" x14ac:dyDescent="0.25">
      <c r="N8540" s="76"/>
      <c r="O8540" s="76"/>
      <c r="P8540" s="76"/>
    </row>
    <row r="8541" spans="14:16" ht="32.1" customHeight="1" x14ac:dyDescent="0.25">
      <c r="N8541" s="76"/>
      <c r="O8541" s="76"/>
      <c r="P8541" s="76"/>
    </row>
    <row r="8542" spans="14:16" ht="32.1" customHeight="1" x14ac:dyDescent="0.25">
      <c r="N8542" s="76"/>
      <c r="O8542" s="76"/>
      <c r="P8542" s="76"/>
    </row>
    <row r="8543" spans="14:16" ht="32.1" customHeight="1" x14ac:dyDescent="0.25">
      <c r="N8543" s="76"/>
      <c r="O8543" s="76"/>
      <c r="P8543" s="76"/>
    </row>
    <row r="8544" spans="14:16" ht="32.1" customHeight="1" x14ac:dyDescent="0.25">
      <c r="N8544" s="76"/>
      <c r="O8544" s="76"/>
      <c r="P8544" s="76"/>
    </row>
    <row r="8545" spans="14:16" ht="32.1" customHeight="1" x14ac:dyDescent="0.25">
      <c r="N8545" s="76"/>
      <c r="O8545" s="76"/>
      <c r="P8545" s="76"/>
    </row>
    <row r="8546" spans="14:16" ht="32.1" customHeight="1" x14ac:dyDescent="0.25">
      <c r="N8546" s="76"/>
      <c r="O8546" s="76"/>
      <c r="P8546" s="76"/>
    </row>
    <row r="8547" spans="14:16" ht="32.1" customHeight="1" x14ac:dyDescent="0.25">
      <c r="N8547" s="76"/>
      <c r="O8547" s="76"/>
      <c r="P8547" s="76"/>
    </row>
    <row r="8548" spans="14:16" ht="32.1" customHeight="1" x14ac:dyDescent="0.25">
      <c r="N8548" s="76"/>
      <c r="O8548" s="76"/>
      <c r="P8548" s="76"/>
    </row>
    <row r="8549" spans="14:16" ht="32.1" customHeight="1" x14ac:dyDescent="0.25">
      <c r="N8549" s="76"/>
      <c r="O8549" s="76"/>
      <c r="P8549" s="76"/>
    </row>
    <row r="8550" spans="14:16" ht="32.1" customHeight="1" x14ac:dyDescent="0.25">
      <c r="N8550" s="76"/>
      <c r="O8550" s="76"/>
      <c r="P8550" s="76"/>
    </row>
    <row r="8551" spans="14:16" ht="32.1" customHeight="1" x14ac:dyDescent="0.25">
      <c r="N8551" s="76"/>
      <c r="O8551" s="76"/>
      <c r="P8551" s="76"/>
    </row>
    <row r="8552" spans="14:16" ht="32.1" customHeight="1" x14ac:dyDescent="0.25">
      <c r="N8552" s="76"/>
      <c r="O8552" s="76"/>
      <c r="P8552" s="76"/>
    </row>
    <row r="8553" spans="14:16" ht="32.1" customHeight="1" x14ac:dyDescent="0.25">
      <c r="N8553" s="76"/>
      <c r="O8553" s="76"/>
      <c r="P8553" s="76"/>
    </row>
    <row r="8554" spans="14:16" ht="32.1" customHeight="1" x14ac:dyDescent="0.25">
      <c r="N8554" s="76"/>
      <c r="O8554" s="76"/>
      <c r="P8554" s="76"/>
    </row>
    <row r="8555" spans="14:16" ht="32.1" customHeight="1" x14ac:dyDescent="0.25">
      <c r="N8555" s="76"/>
      <c r="O8555" s="76"/>
      <c r="P8555" s="76"/>
    </row>
    <row r="8556" spans="14:16" ht="32.1" customHeight="1" x14ac:dyDescent="0.25">
      <c r="N8556" s="76"/>
      <c r="O8556" s="76"/>
      <c r="P8556" s="76"/>
    </row>
    <row r="8557" spans="14:16" ht="32.1" customHeight="1" x14ac:dyDescent="0.25">
      <c r="N8557" s="76"/>
      <c r="O8557" s="76"/>
      <c r="P8557" s="76"/>
    </row>
    <row r="8558" spans="14:16" ht="32.1" customHeight="1" x14ac:dyDescent="0.25">
      <c r="N8558" s="76"/>
      <c r="O8558" s="76"/>
      <c r="P8558" s="76"/>
    </row>
    <row r="8559" spans="14:16" ht="32.1" customHeight="1" x14ac:dyDescent="0.25">
      <c r="N8559" s="76"/>
      <c r="O8559" s="76"/>
      <c r="P8559" s="76"/>
    </row>
    <row r="8560" spans="14:16" ht="32.1" customHeight="1" x14ac:dyDescent="0.25">
      <c r="N8560" s="76"/>
      <c r="O8560" s="76"/>
      <c r="P8560" s="76"/>
    </row>
    <row r="8561" spans="14:16" ht="32.1" customHeight="1" x14ac:dyDescent="0.25">
      <c r="N8561" s="76"/>
      <c r="O8561" s="76"/>
      <c r="P8561" s="76"/>
    </row>
    <row r="8562" spans="14:16" ht="32.1" customHeight="1" x14ac:dyDescent="0.25">
      <c r="N8562" s="76"/>
      <c r="O8562" s="76"/>
      <c r="P8562" s="76"/>
    </row>
    <row r="8563" spans="14:16" ht="32.1" customHeight="1" x14ac:dyDescent="0.25">
      <c r="N8563" s="76"/>
      <c r="O8563" s="76"/>
      <c r="P8563" s="76"/>
    </row>
    <row r="8564" spans="14:16" ht="32.1" customHeight="1" x14ac:dyDescent="0.25">
      <c r="N8564" s="76"/>
      <c r="O8564" s="76"/>
      <c r="P8564" s="76"/>
    </row>
    <row r="8565" spans="14:16" ht="32.1" customHeight="1" x14ac:dyDescent="0.25">
      <c r="N8565" s="76"/>
      <c r="O8565" s="76"/>
      <c r="P8565" s="76"/>
    </row>
    <row r="8566" spans="14:16" ht="32.1" customHeight="1" x14ac:dyDescent="0.25">
      <c r="N8566" s="76"/>
      <c r="O8566" s="76"/>
      <c r="P8566" s="76"/>
    </row>
    <row r="8567" spans="14:16" ht="32.1" customHeight="1" x14ac:dyDescent="0.25">
      <c r="N8567" s="76"/>
      <c r="O8567" s="76"/>
      <c r="P8567" s="76"/>
    </row>
    <row r="8568" spans="14:16" ht="32.1" customHeight="1" x14ac:dyDescent="0.25">
      <c r="N8568" s="76"/>
      <c r="O8568" s="76"/>
      <c r="P8568" s="76"/>
    </row>
    <row r="8569" spans="14:16" ht="32.1" customHeight="1" x14ac:dyDescent="0.25">
      <c r="N8569" s="76"/>
      <c r="O8569" s="76"/>
      <c r="P8569" s="76"/>
    </row>
    <row r="8570" spans="14:16" ht="32.1" customHeight="1" x14ac:dyDescent="0.25">
      <c r="N8570" s="76"/>
      <c r="O8570" s="76"/>
      <c r="P8570" s="76"/>
    </row>
    <row r="8571" spans="14:16" ht="32.1" customHeight="1" x14ac:dyDescent="0.25">
      <c r="N8571" s="76"/>
      <c r="O8571" s="76"/>
      <c r="P8571" s="76"/>
    </row>
    <row r="8572" spans="14:16" ht="32.1" customHeight="1" x14ac:dyDescent="0.25">
      <c r="N8572" s="76"/>
      <c r="O8572" s="76"/>
      <c r="P8572" s="76"/>
    </row>
    <row r="8573" spans="14:16" ht="32.1" customHeight="1" x14ac:dyDescent="0.25">
      <c r="N8573" s="76"/>
      <c r="O8573" s="76"/>
      <c r="P8573" s="76"/>
    </row>
    <row r="8574" spans="14:16" ht="32.1" customHeight="1" x14ac:dyDescent="0.25">
      <c r="N8574" s="76"/>
      <c r="O8574" s="76"/>
      <c r="P8574" s="76"/>
    </row>
    <row r="8575" spans="14:16" ht="32.1" customHeight="1" x14ac:dyDescent="0.25">
      <c r="N8575" s="76"/>
      <c r="O8575" s="76"/>
      <c r="P8575" s="76"/>
    </row>
    <row r="8576" spans="14:16" ht="32.1" customHeight="1" x14ac:dyDescent="0.25">
      <c r="N8576" s="76"/>
      <c r="O8576" s="76"/>
      <c r="P8576" s="76"/>
    </row>
    <row r="8577" spans="14:16" ht="32.1" customHeight="1" x14ac:dyDescent="0.25">
      <c r="N8577" s="76"/>
      <c r="O8577" s="76"/>
      <c r="P8577" s="76"/>
    </row>
    <row r="8578" spans="14:16" ht="32.1" customHeight="1" x14ac:dyDescent="0.25">
      <c r="N8578" s="76"/>
      <c r="O8578" s="76"/>
      <c r="P8578" s="76"/>
    </row>
    <row r="8579" spans="14:16" ht="32.1" customHeight="1" x14ac:dyDescent="0.25">
      <c r="N8579" s="76"/>
      <c r="O8579" s="76"/>
      <c r="P8579" s="76"/>
    </row>
    <row r="8580" spans="14:16" ht="32.1" customHeight="1" x14ac:dyDescent="0.25">
      <c r="N8580" s="76"/>
      <c r="O8580" s="76"/>
      <c r="P8580" s="76"/>
    </row>
    <row r="8581" spans="14:16" ht="32.1" customHeight="1" x14ac:dyDescent="0.25">
      <c r="N8581" s="76"/>
      <c r="O8581" s="76"/>
      <c r="P8581" s="76"/>
    </row>
    <row r="8582" spans="14:16" ht="32.1" customHeight="1" x14ac:dyDescent="0.25">
      <c r="N8582" s="76"/>
      <c r="O8582" s="76"/>
      <c r="P8582" s="76"/>
    </row>
    <row r="8583" spans="14:16" ht="32.1" customHeight="1" x14ac:dyDescent="0.25">
      <c r="N8583" s="76"/>
      <c r="O8583" s="76"/>
      <c r="P8583" s="76"/>
    </row>
    <row r="8584" spans="14:16" ht="32.1" customHeight="1" x14ac:dyDescent="0.25">
      <c r="N8584" s="76"/>
      <c r="O8584" s="76"/>
      <c r="P8584" s="76"/>
    </row>
    <row r="8585" spans="14:16" ht="32.1" customHeight="1" x14ac:dyDescent="0.25">
      <c r="N8585" s="76"/>
      <c r="O8585" s="76"/>
      <c r="P8585" s="76"/>
    </row>
    <row r="8586" spans="14:16" ht="32.1" customHeight="1" x14ac:dyDescent="0.25">
      <c r="N8586" s="76"/>
      <c r="O8586" s="76"/>
      <c r="P8586" s="76"/>
    </row>
    <row r="8587" spans="14:16" ht="32.1" customHeight="1" x14ac:dyDescent="0.25">
      <c r="N8587" s="76"/>
      <c r="O8587" s="76"/>
      <c r="P8587" s="76"/>
    </row>
    <row r="8588" spans="14:16" ht="32.1" customHeight="1" x14ac:dyDescent="0.25">
      <c r="N8588" s="76"/>
      <c r="O8588" s="76"/>
      <c r="P8588" s="76"/>
    </row>
    <row r="8589" spans="14:16" ht="32.1" customHeight="1" x14ac:dyDescent="0.25">
      <c r="N8589" s="76"/>
      <c r="O8589" s="76"/>
      <c r="P8589" s="76"/>
    </row>
    <row r="8590" spans="14:16" ht="32.1" customHeight="1" x14ac:dyDescent="0.25">
      <c r="N8590" s="76"/>
      <c r="O8590" s="76"/>
      <c r="P8590" s="76"/>
    </row>
    <row r="8591" spans="14:16" ht="32.1" customHeight="1" x14ac:dyDescent="0.25">
      <c r="N8591" s="76"/>
      <c r="O8591" s="76"/>
      <c r="P8591" s="76"/>
    </row>
    <row r="8592" spans="14:16" ht="32.1" customHeight="1" x14ac:dyDescent="0.25">
      <c r="N8592" s="76"/>
      <c r="O8592" s="76"/>
      <c r="P8592" s="76"/>
    </row>
    <row r="8593" spans="14:16" ht="32.1" customHeight="1" x14ac:dyDescent="0.25">
      <c r="N8593" s="76"/>
      <c r="O8593" s="76"/>
      <c r="P8593" s="76"/>
    </row>
    <row r="8594" spans="14:16" ht="32.1" customHeight="1" x14ac:dyDescent="0.25">
      <c r="N8594" s="76"/>
      <c r="O8594" s="76"/>
      <c r="P8594" s="76"/>
    </row>
    <row r="8595" spans="14:16" ht="32.1" customHeight="1" x14ac:dyDescent="0.25">
      <c r="N8595" s="76"/>
      <c r="O8595" s="76"/>
      <c r="P8595" s="76"/>
    </row>
    <row r="8596" spans="14:16" ht="32.1" customHeight="1" x14ac:dyDescent="0.25">
      <c r="N8596" s="76"/>
      <c r="O8596" s="76"/>
      <c r="P8596" s="76"/>
    </row>
    <row r="8597" spans="14:16" ht="32.1" customHeight="1" x14ac:dyDescent="0.25">
      <c r="N8597" s="76"/>
      <c r="O8597" s="76"/>
      <c r="P8597" s="76"/>
    </row>
    <row r="8598" spans="14:16" ht="32.1" customHeight="1" x14ac:dyDescent="0.25">
      <c r="N8598" s="76"/>
      <c r="O8598" s="76"/>
      <c r="P8598" s="76"/>
    </row>
    <row r="8599" spans="14:16" ht="32.1" customHeight="1" x14ac:dyDescent="0.25">
      <c r="N8599" s="76"/>
      <c r="O8599" s="76"/>
      <c r="P8599" s="76"/>
    </row>
    <row r="8600" spans="14:16" ht="32.1" customHeight="1" x14ac:dyDescent="0.25">
      <c r="N8600" s="76"/>
      <c r="O8600" s="76"/>
      <c r="P8600" s="76"/>
    </row>
    <row r="8601" spans="14:16" ht="32.1" customHeight="1" x14ac:dyDescent="0.25">
      <c r="N8601" s="76"/>
      <c r="O8601" s="76"/>
      <c r="P8601" s="76"/>
    </row>
    <row r="8602" spans="14:16" ht="32.1" customHeight="1" x14ac:dyDescent="0.25">
      <c r="N8602" s="76"/>
      <c r="O8602" s="76"/>
      <c r="P8602" s="76"/>
    </row>
    <row r="8603" spans="14:16" ht="32.1" customHeight="1" x14ac:dyDescent="0.25">
      <c r="N8603" s="76"/>
      <c r="O8603" s="76"/>
      <c r="P8603" s="76"/>
    </row>
    <row r="8604" spans="14:16" ht="32.1" customHeight="1" x14ac:dyDescent="0.25">
      <c r="N8604" s="76"/>
      <c r="O8604" s="76"/>
      <c r="P8604" s="76"/>
    </row>
    <row r="8605" spans="14:16" ht="32.1" customHeight="1" x14ac:dyDescent="0.25">
      <c r="N8605" s="76"/>
      <c r="O8605" s="76"/>
      <c r="P8605" s="76"/>
    </row>
    <row r="8606" spans="14:16" ht="32.1" customHeight="1" x14ac:dyDescent="0.25">
      <c r="N8606" s="76"/>
      <c r="O8606" s="76"/>
      <c r="P8606" s="76"/>
    </row>
    <row r="8607" spans="14:16" ht="32.1" customHeight="1" x14ac:dyDescent="0.25">
      <c r="N8607" s="76"/>
      <c r="O8607" s="76"/>
      <c r="P8607" s="76"/>
    </row>
    <row r="8608" spans="14:16" ht="32.1" customHeight="1" x14ac:dyDescent="0.25">
      <c r="N8608" s="76"/>
      <c r="O8608" s="76"/>
      <c r="P8608" s="76"/>
    </row>
    <row r="8609" spans="14:16" ht="32.1" customHeight="1" x14ac:dyDescent="0.25">
      <c r="N8609" s="76"/>
      <c r="O8609" s="76"/>
      <c r="P8609" s="76"/>
    </row>
    <row r="8610" spans="14:16" ht="32.1" customHeight="1" x14ac:dyDescent="0.25">
      <c r="N8610" s="76"/>
      <c r="O8610" s="76"/>
      <c r="P8610" s="76"/>
    </row>
    <row r="8611" spans="14:16" ht="32.1" customHeight="1" x14ac:dyDescent="0.25">
      <c r="N8611" s="76"/>
      <c r="O8611" s="76"/>
      <c r="P8611" s="76"/>
    </row>
    <row r="8612" spans="14:16" ht="32.1" customHeight="1" x14ac:dyDescent="0.25">
      <c r="N8612" s="76"/>
      <c r="O8612" s="76"/>
      <c r="P8612" s="76"/>
    </row>
    <row r="8613" spans="14:16" ht="32.1" customHeight="1" x14ac:dyDescent="0.25">
      <c r="N8613" s="76"/>
      <c r="O8613" s="76"/>
      <c r="P8613" s="76"/>
    </row>
    <row r="8614" spans="14:16" ht="32.1" customHeight="1" x14ac:dyDescent="0.25">
      <c r="N8614" s="76"/>
      <c r="O8614" s="76"/>
      <c r="P8614" s="76"/>
    </row>
    <row r="8615" spans="14:16" ht="32.1" customHeight="1" x14ac:dyDescent="0.25">
      <c r="N8615" s="76"/>
      <c r="O8615" s="76"/>
      <c r="P8615" s="76"/>
    </row>
    <row r="8616" spans="14:16" ht="32.1" customHeight="1" x14ac:dyDescent="0.25">
      <c r="N8616" s="76"/>
      <c r="O8616" s="76"/>
      <c r="P8616" s="76"/>
    </row>
    <row r="8617" spans="14:16" ht="32.1" customHeight="1" x14ac:dyDescent="0.25">
      <c r="N8617" s="76"/>
      <c r="O8617" s="76"/>
      <c r="P8617" s="76"/>
    </row>
    <row r="8618" spans="14:16" ht="32.1" customHeight="1" x14ac:dyDescent="0.25">
      <c r="N8618" s="76"/>
      <c r="O8618" s="76"/>
      <c r="P8618" s="76"/>
    </row>
    <row r="8619" spans="14:16" ht="32.1" customHeight="1" x14ac:dyDescent="0.25">
      <c r="N8619" s="76"/>
      <c r="O8619" s="76"/>
      <c r="P8619" s="76"/>
    </row>
    <row r="8620" spans="14:16" ht="32.1" customHeight="1" x14ac:dyDescent="0.25">
      <c r="N8620" s="76"/>
      <c r="O8620" s="76"/>
      <c r="P8620" s="76"/>
    </row>
    <row r="8621" spans="14:16" ht="32.1" customHeight="1" x14ac:dyDescent="0.25">
      <c r="N8621" s="76"/>
      <c r="O8621" s="76"/>
      <c r="P8621" s="76"/>
    </row>
    <row r="8622" spans="14:16" ht="32.1" customHeight="1" x14ac:dyDescent="0.25">
      <c r="N8622" s="76"/>
      <c r="O8622" s="76"/>
      <c r="P8622" s="76"/>
    </row>
    <row r="8623" spans="14:16" ht="32.1" customHeight="1" x14ac:dyDescent="0.25">
      <c r="N8623" s="76"/>
      <c r="O8623" s="76"/>
      <c r="P8623" s="76"/>
    </row>
    <row r="8624" spans="14:16" ht="32.1" customHeight="1" x14ac:dyDescent="0.25">
      <c r="N8624" s="76"/>
      <c r="O8624" s="76"/>
      <c r="P8624" s="76"/>
    </row>
    <row r="8625" spans="14:16" ht="32.1" customHeight="1" x14ac:dyDescent="0.25">
      <c r="N8625" s="76"/>
      <c r="O8625" s="76"/>
      <c r="P8625" s="76"/>
    </row>
    <row r="8626" spans="14:16" ht="32.1" customHeight="1" x14ac:dyDescent="0.25">
      <c r="N8626" s="76"/>
      <c r="O8626" s="76"/>
      <c r="P8626" s="76"/>
    </row>
    <row r="8627" spans="14:16" ht="32.1" customHeight="1" x14ac:dyDescent="0.25">
      <c r="N8627" s="76"/>
      <c r="O8627" s="76"/>
      <c r="P8627" s="76"/>
    </row>
    <row r="8628" spans="14:16" ht="32.1" customHeight="1" x14ac:dyDescent="0.25">
      <c r="N8628" s="76"/>
      <c r="O8628" s="76"/>
      <c r="P8628" s="76"/>
    </row>
    <row r="8629" spans="14:16" ht="32.1" customHeight="1" x14ac:dyDescent="0.25">
      <c r="N8629" s="76"/>
      <c r="O8629" s="76"/>
      <c r="P8629" s="76"/>
    </row>
    <row r="8630" spans="14:16" ht="32.1" customHeight="1" x14ac:dyDescent="0.25">
      <c r="N8630" s="76"/>
      <c r="O8630" s="76"/>
      <c r="P8630" s="76"/>
    </row>
    <row r="8631" spans="14:16" ht="32.1" customHeight="1" x14ac:dyDescent="0.25">
      <c r="N8631" s="76"/>
      <c r="O8631" s="76"/>
      <c r="P8631" s="76"/>
    </row>
    <row r="8632" spans="14:16" ht="32.1" customHeight="1" x14ac:dyDescent="0.25">
      <c r="N8632" s="76"/>
      <c r="O8632" s="76"/>
      <c r="P8632" s="76"/>
    </row>
    <row r="8633" spans="14:16" ht="32.1" customHeight="1" x14ac:dyDescent="0.25">
      <c r="N8633" s="76"/>
      <c r="O8633" s="76"/>
      <c r="P8633" s="76"/>
    </row>
    <row r="8634" spans="14:16" ht="32.1" customHeight="1" x14ac:dyDescent="0.25">
      <c r="N8634" s="76"/>
      <c r="O8634" s="76"/>
      <c r="P8634" s="76"/>
    </row>
    <row r="8635" spans="14:16" ht="32.1" customHeight="1" x14ac:dyDescent="0.25">
      <c r="N8635" s="76"/>
      <c r="O8635" s="76"/>
      <c r="P8635" s="76"/>
    </row>
    <row r="8636" spans="14:16" ht="32.1" customHeight="1" x14ac:dyDescent="0.25">
      <c r="N8636" s="76"/>
      <c r="O8636" s="76"/>
      <c r="P8636" s="76"/>
    </row>
    <row r="8637" spans="14:16" ht="32.1" customHeight="1" x14ac:dyDescent="0.25">
      <c r="N8637" s="76"/>
      <c r="O8637" s="76"/>
      <c r="P8637" s="76"/>
    </row>
    <row r="8638" spans="14:16" ht="32.1" customHeight="1" x14ac:dyDescent="0.25">
      <c r="N8638" s="76"/>
      <c r="O8638" s="76"/>
      <c r="P8638" s="76"/>
    </row>
    <row r="8639" spans="14:16" ht="32.1" customHeight="1" x14ac:dyDescent="0.25">
      <c r="N8639" s="76"/>
      <c r="O8639" s="76"/>
      <c r="P8639" s="76"/>
    </row>
    <row r="8640" spans="14:16" ht="32.1" customHeight="1" x14ac:dyDescent="0.25">
      <c r="N8640" s="76"/>
      <c r="O8640" s="76"/>
      <c r="P8640" s="76"/>
    </row>
    <row r="8641" spans="14:16" ht="32.1" customHeight="1" x14ac:dyDescent="0.25">
      <c r="N8641" s="76"/>
      <c r="O8641" s="76"/>
      <c r="P8641" s="76"/>
    </row>
    <row r="8642" spans="14:16" ht="32.1" customHeight="1" x14ac:dyDescent="0.25">
      <c r="N8642" s="76"/>
      <c r="O8642" s="76"/>
      <c r="P8642" s="76"/>
    </row>
    <row r="8643" spans="14:16" ht="32.1" customHeight="1" x14ac:dyDescent="0.25">
      <c r="N8643" s="76"/>
      <c r="O8643" s="76"/>
      <c r="P8643" s="76"/>
    </row>
    <row r="8644" spans="14:16" ht="32.1" customHeight="1" x14ac:dyDescent="0.25">
      <c r="N8644" s="76"/>
      <c r="O8644" s="76"/>
      <c r="P8644" s="76"/>
    </row>
    <row r="8645" spans="14:16" ht="32.1" customHeight="1" x14ac:dyDescent="0.25">
      <c r="N8645" s="76"/>
      <c r="O8645" s="76"/>
      <c r="P8645" s="76"/>
    </row>
    <row r="8646" spans="14:16" ht="32.1" customHeight="1" x14ac:dyDescent="0.25">
      <c r="N8646" s="76"/>
      <c r="O8646" s="76"/>
      <c r="P8646" s="76"/>
    </row>
    <row r="8647" spans="14:16" ht="32.1" customHeight="1" x14ac:dyDescent="0.25">
      <c r="N8647" s="76"/>
      <c r="O8647" s="76"/>
      <c r="P8647" s="76"/>
    </row>
    <row r="8648" spans="14:16" ht="32.1" customHeight="1" x14ac:dyDescent="0.25">
      <c r="N8648" s="76"/>
      <c r="O8648" s="76"/>
      <c r="P8648" s="76"/>
    </row>
    <row r="8649" spans="14:16" ht="32.1" customHeight="1" x14ac:dyDescent="0.25">
      <c r="N8649" s="76"/>
      <c r="O8649" s="76"/>
      <c r="P8649" s="76"/>
    </row>
    <row r="8650" spans="14:16" ht="32.1" customHeight="1" x14ac:dyDescent="0.25">
      <c r="N8650" s="76"/>
      <c r="O8650" s="76"/>
      <c r="P8650" s="76"/>
    </row>
    <row r="8651" spans="14:16" ht="32.1" customHeight="1" x14ac:dyDescent="0.25">
      <c r="N8651" s="76"/>
      <c r="O8651" s="76"/>
      <c r="P8651" s="76"/>
    </row>
    <row r="8652" spans="14:16" ht="32.1" customHeight="1" x14ac:dyDescent="0.25">
      <c r="N8652" s="76"/>
      <c r="O8652" s="76"/>
      <c r="P8652" s="76"/>
    </row>
    <row r="8653" spans="14:16" ht="32.1" customHeight="1" x14ac:dyDescent="0.25">
      <c r="N8653" s="76"/>
      <c r="O8653" s="76"/>
      <c r="P8653" s="76"/>
    </row>
    <row r="8654" spans="14:16" ht="32.1" customHeight="1" x14ac:dyDescent="0.25">
      <c r="N8654" s="76"/>
      <c r="O8654" s="76"/>
      <c r="P8654" s="76"/>
    </row>
    <row r="8655" spans="14:16" ht="32.1" customHeight="1" x14ac:dyDescent="0.25">
      <c r="N8655" s="76"/>
      <c r="O8655" s="76"/>
      <c r="P8655" s="76"/>
    </row>
    <row r="8656" spans="14:16" ht="32.1" customHeight="1" x14ac:dyDescent="0.25">
      <c r="N8656" s="76"/>
      <c r="O8656" s="76"/>
      <c r="P8656" s="76"/>
    </row>
    <row r="8657" spans="14:16" ht="32.1" customHeight="1" x14ac:dyDescent="0.25">
      <c r="N8657" s="76"/>
      <c r="O8657" s="76"/>
      <c r="P8657" s="76"/>
    </row>
    <row r="8658" spans="14:16" ht="32.1" customHeight="1" x14ac:dyDescent="0.25">
      <c r="N8658" s="76"/>
      <c r="O8658" s="76"/>
      <c r="P8658" s="76"/>
    </row>
    <row r="8659" spans="14:16" ht="32.1" customHeight="1" x14ac:dyDescent="0.25">
      <c r="N8659" s="76"/>
      <c r="O8659" s="76"/>
      <c r="P8659" s="76"/>
    </row>
    <row r="8660" spans="14:16" ht="32.1" customHeight="1" x14ac:dyDescent="0.25">
      <c r="N8660" s="76"/>
      <c r="O8660" s="76"/>
      <c r="P8660" s="76"/>
    </row>
    <row r="8661" spans="14:16" ht="32.1" customHeight="1" x14ac:dyDescent="0.25">
      <c r="N8661" s="76"/>
      <c r="O8661" s="76"/>
      <c r="P8661" s="76"/>
    </row>
    <row r="8662" spans="14:16" ht="32.1" customHeight="1" x14ac:dyDescent="0.25">
      <c r="N8662" s="76"/>
      <c r="O8662" s="76"/>
      <c r="P8662" s="76"/>
    </row>
    <row r="8663" spans="14:16" ht="32.1" customHeight="1" x14ac:dyDescent="0.25">
      <c r="N8663" s="76"/>
      <c r="O8663" s="76"/>
      <c r="P8663" s="76"/>
    </row>
    <row r="8664" spans="14:16" ht="32.1" customHeight="1" x14ac:dyDescent="0.25">
      <c r="N8664" s="76"/>
      <c r="O8664" s="76"/>
      <c r="P8664" s="76"/>
    </row>
    <row r="8665" spans="14:16" ht="32.1" customHeight="1" x14ac:dyDescent="0.25">
      <c r="N8665" s="76"/>
      <c r="O8665" s="76"/>
      <c r="P8665" s="76"/>
    </row>
    <row r="8666" spans="14:16" ht="32.1" customHeight="1" x14ac:dyDescent="0.25">
      <c r="N8666" s="76"/>
      <c r="O8666" s="76"/>
      <c r="P8666" s="76"/>
    </row>
    <row r="8667" spans="14:16" ht="32.1" customHeight="1" x14ac:dyDescent="0.25">
      <c r="N8667" s="76"/>
      <c r="O8667" s="76"/>
      <c r="P8667" s="76"/>
    </row>
    <row r="8668" spans="14:16" ht="32.1" customHeight="1" x14ac:dyDescent="0.25">
      <c r="N8668" s="76"/>
      <c r="O8668" s="76"/>
      <c r="P8668" s="76"/>
    </row>
    <row r="8669" spans="14:16" ht="32.1" customHeight="1" x14ac:dyDescent="0.25">
      <c r="N8669" s="76"/>
      <c r="O8669" s="76"/>
      <c r="P8669" s="76"/>
    </row>
    <row r="8670" spans="14:16" ht="32.1" customHeight="1" x14ac:dyDescent="0.25">
      <c r="N8670" s="76"/>
      <c r="O8670" s="76"/>
      <c r="P8670" s="76"/>
    </row>
    <row r="8671" spans="14:16" ht="32.1" customHeight="1" x14ac:dyDescent="0.25">
      <c r="N8671" s="76"/>
      <c r="O8671" s="76"/>
      <c r="P8671" s="76"/>
    </row>
    <row r="8672" spans="14:16" ht="32.1" customHeight="1" x14ac:dyDescent="0.25">
      <c r="N8672" s="76"/>
      <c r="O8672" s="76"/>
      <c r="P8672" s="76"/>
    </row>
    <row r="8673" spans="14:16" ht="32.1" customHeight="1" x14ac:dyDescent="0.25">
      <c r="N8673" s="76"/>
      <c r="O8673" s="76"/>
      <c r="P8673" s="76"/>
    </row>
    <row r="8674" spans="14:16" ht="32.1" customHeight="1" x14ac:dyDescent="0.25">
      <c r="N8674" s="76"/>
      <c r="O8674" s="76"/>
      <c r="P8674" s="76"/>
    </row>
    <row r="8675" spans="14:16" ht="32.1" customHeight="1" x14ac:dyDescent="0.25">
      <c r="N8675" s="76"/>
      <c r="O8675" s="76"/>
      <c r="P8675" s="76"/>
    </row>
    <row r="8676" spans="14:16" ht="32.1" customHeight="1" x14ac:dyDescent="0.25">
      <c r="N8676" s="76"/>
      <c r="O8676" s="76"/>
      <c r="P8676" s="76"/>
    </row>
    <row r="8677" spans="14:16" ht="32.1" customHeight="1" x14ac:dyDescent="0.25">
      <c r="N8677" s="76"/>
      <c r="O8677" s="76"/>
      <c r="P8677" s="76"/>
    </row>
    <row r="8678" spans="14:16" ht="32.1" customHeight="1" x14ac:dyDescent="0.25">
      <c r="N8678" s="76"/>
      <c r="O8678" s="76"/>
      <c r="P8678" s="76"/>
    </row>
    <row r="8679" spans="14:16" ht="32.1" customHeight="1" x14ac:dyDescent="0.25">
      <c r="N8679" s="76"/>
      <c r="O8679" s="76"/>
      <c r="P8679" s="76"/>
    </row>
    <row r="8680" spans="14:16" ht="32.1" customHeight="1" x14ac:dyDescent="0.25">
      <c r="N8680" s="76"/>
      <c r="O8680" s="76"/>
      <c r="P8680" s="76"/>
    </row>
    <row r="8681" spans="14:16" ht="32.1" customHeight="1" x14ac:dyDescent="0.25">
      <c r="N8681" s="76"/>
      <c r="O8681" s="76"/>
      <c r="P8681" s="76"/>
    </row>
    <row r="8682" spans="14:16" ht="32.1" customHeight="1" x14ac:dyDescent="0.25">
      <c r="N8682" s="76"/>
      <c r="O8682" s="76"/>
      <c r="P8682" s="76"/>
    </row>
    <row r="8683" spans="14:16" ht="32.1" customHeight="1" x14ac:dyDescent="0.25">
      <c r="N8683" s="76"/>
      <c r="O8683" s="76"/>
      <c r="P8683" s="76"/>
    </row>
    <row r="8684" spans="14:16" ht="32.1" customHeight="1" x14ac:dyDescent="0.25">
      <c r="N8684" s="76"/>
      <c r="O8684" s="76"/>
      <c r="P8684" s="76"/>
    </row>
    <row r="8685" spans="14:16" ht="32.1" customHeight="1" x14ac:dyDescent="0.25">
      <c r="N8685" s="76"/>
      <c r="O8685" s="76"/>
      <c r="P8685" s="76"/>
    </row>
    <row r="8686" spans="14:16" ht="32.1" customHeight="1" x14ac:dyDescent="0.25">
      <c r="N8686" s="76"/>
      <c r="O8686" s="76"/>
      <c r="P8686" s="76"/>
    </row>
    <row r="8687" spans="14:16" ht="32.1" customHeight="1" x14ac:dyDescent="0.25">
      <c r="N8687" s="76"/>
      <c r="O8687" s="76"/>
      <c r="P8687" s="76"/>
    </row>
    <row r="8688" spans="14:16" ht="32.1" customHeight="1" x14ac:dyDescent="0.25">
      <c r="N8688" s="76"/>
      <c r="O8688" s="76"/>
      <c r="P8688" s="76"/>
    </row>
    <row r="8689" spans="14:16" ht="32.1" customHeight="1" x14ac:dyDescent="0.25">
      <c r="N8689" s="76"/>
      <c r="O8689" s="76"/>
      <c r="P8689" s="76"/>
    </row>
    <row r="8690" spans="14:16" ht="32.1" customHeight="1" x14ac:dyDescent="0.25">
      <c r="N8690" s="76"/>
      <c r="O8690" s="76"/>
      <c r="P8690" s="76"/>
    </row>
    <row r="8691" spans="14:16" ht="32.1" customHeight="1" x14ac:dyDescent="0.25">
      <c r="N8691" s="76"/>
      <c r="O8691" s="76"/>
      <c r="P8691" s="76"/>
    </row>
    <row r="8692" spans="14:16" ht="32.1" customHeight="1" x14ac:dyDescent="0.25">
      <c r="N8692" s="76"/>
      <c r="O8692" s="76"/>
      <c r="P8692" s="76"/>
    </row>
    <row r="8693" spans="14:16" ht="32.1" customHeight="1" x14ac:dyDescent="0.25">
      <c r="N8693" s="76"/>
      <c r="O8693" s="76"/>
      <c r="P8693" s="76"/>
    </row>
    <row r="8694" spans="14:16" ht="32.1" customHeight="1" x14ac:dyDescent="0.25">
      <c r="N8694" s="76"/>
      <c r="O8694" s="76"/>
      <c r="P8694" s="76"/>
    </row>
    <row r="8695" spans="14:16" ht="32.1" customHeight="1" x14ac:dyDescent="0.25">
      <c r="N8695" s="76"/>
      <c r="O8695" s="76"/>
      <c r="P8695" s="76"/>
    </row>
    <row r="8696" spans="14:16" ht="32.1" customHeight="1" x14ac:dyDescent="0.25">
      <c r="N8696" s="76"/>
      <c r="O8696" s="76"/>
      <c r="P8696" s="76"/>
    </row>
    <row r="8697" spans="14:16" ht="32.1" customHeight="1" x14ac:dyDescent="0.25">
      <c r="N8697" s="76"/>
      <c r="O8697" s="76"/>
      <c r="P8697" s="76"/>
    </row>
    <row r="8698" spans="14:16" ht="32.1" customHeight="1" x14ac:dyDescent="0.25">
      <c r="N8698" s="76"/>
      <c r="O8698" s="76"/>
      <c r="P8698" s="76"/>
    </row>
    <row r="8699" spans="14:16" ht="32.1" customHeight="1" x14ac:dyDescent="0.25">
      <c r="N8699" s="76"/>
      <c r="O8699" s="76"/>
      <c r="P8699" s="76"/>
    </row>
    <row r="8700" spans="14:16" ht="32.1" customHeight="1" x14ac:dyDescent="0.25">
      <c r="N8700" s="76"/>
      <c r="O8700" s="76"/>
      <c r="P8700" s="76"/>
    </row>
    <row r="8701" spans="14:16" ht="32.1" customHeight="1" x14ac:dyDescent="0.25">
      <c r="N8701" s="76"/>
      <c r="O8701" s="76"/>
      <c r="P8701" s="76"/>
    </row>
    <row r="8702" spans="14:16" ht="32.1" customHeight="1" x14ac:dyDescent="0.25">
      <c r="N8702" s="76"/>
      <c r="O8702" s="76"/>
      <c r="P8702" s="76"/>
    </row>
    <row r="8703" spans="14:16" ht="32.1" customHeight="1" x14ac:dyDescent="0.25">
      <c r="N8703" s="76"/>
      <c r="O8703" s="76"/>
      <c r="P8703" s="76"/>
    </row>
    <row r="8704" spans="14:16" ht="32.1" customHeight="1" x14ac:dyDescent="0.25">
      <c r="N8704" s="76"/>
      <c r="O8704" s="76"/>
      <c r="P8704" s="76"/>
    </row>
    <row r="8705" spans="14:16" ht="32.1" customHeight="1" x14ac:dyDescent="0.25">
      <c r="N8705" s="76"/>
      <c r="O8705" s="76"/>
      <c r="P8705" s="76"/>
    </row>
    <row r="8706" spans="14:16" ht="32.1" customHeight="1" x14ac:dyDescent="0.25">
      <c r="N8706" s="76"/>
      <c r="O8706" s="76"/>
      <c r="P8706" s="76"/>
    </row>
    <row r="8707" spans="14:16" ht="32.1" customHeight="1" x14ac:dyDescent="0.25">
      <c r="N8707" s="76"/>
      <c r="O8707" s="76"/>
      <c r="P8707" s="76"/>
    </row>
    <row r="8708" spans="14:16" ht="32.1" customHeight="1" x14ac:dyDescent="0.25">
      <c r="N8708" s="76"/>
      <c r="O8708" s="76"/>
      <c r="P8708" s="76"/>
    </row>
    <row r="8709" spans="14:16" ht="32.1" customHeight="1" x14ac:dyDescent="0.25">
      <c r="N8709" s="76"/>
      <c r="O8709" s="76"/>
      <c r="P8709" s="76"/>
    </row>
    <row r="8710" spans="14:16" ht="32.1" customHeight="1" x14ac:dyDescent="0.25">
      <c r="N8710" s="76"/>
      <c r="O8710" s="76"/>
      <c r="P8710" s="76"/>
    </row>
    <row r="8711" spans="14:16" ht="32.1" customHeight="1" x14ac:dyDescent="0.25">
      <c r="N8711" s="76"/>
      <c r="O8711" s="76"/>
      <c r="P8711" s="76"/>
    </row>
    <row r="8712" spans="14:16" ht="32.1" customHeight="1" x14ac:dyDescent="0.25">
      <c r="N8712" s="76"/>
      <c r="O8712" s="76"/>
      <c r="P8712" s="76"/>
    </row>
    <row r="8713" spans="14:16" ht="32.1" customHeight="1" x14ac:dyDescent="0.25">
      <c r="N8713" s="76"/>
      <c r="O8713" s="76"/>
      <c r="P8713" s="76"/>
    </row>
    <row r="8714" spans="14:16" ht="32.1" customHeight="1" x14ac:dyDescent="0.25">
      <c r="N8714" s="76"/>
      <c r="O8714" s="76"/>
      <c r="P8714" s="76"/>
    </row>
    <row r="8715" spans="14:16" ht="32.1" customHeight="1" x14ac:dyDescent="0.25">
      <c r="N8715" s="76"/>
      <c r="O8715" s="76"/>
      <c r="P8715" s="76"/>
    </row>
    <row r="8716" spans="14:16" ht="32.1" customHeight="1" x14ac:dyDescent="0.25">
      <c r="N8716" s="76"/>
      <c r="O8716" s="76"/>
      <c r="P8716" s="76"/>
    </row>
    <row r="8717" spans="14:16" ht="32.1" customHeight="1" x14ac:dyDescent="0.25">
      <c r="N8717" s="76"/>
      <c r="O8717" s="76"/>
      <c r="P8717" s="76"/>
    </row>
    <row r="8718" spans="14:16" ht="32.1" customHeight="1" x14ac:dyDescent="0.25">
      <c r="N8718" s="76"/>
      <c r="O8718" s="76"/>
      <c r="P8718" s="76"/>
    </row>
    <row r="8719" spans="14:16" ht="32.1" customHeight="1" x14ac:dyDescent="0.25">
      <c r="N8719" s="76"/>
      <c r="O8719" s="76"/>
      <c r="P8719" s="76"/>
    </row>
    <row r="8720" spans="14:16" ht="32.1" customHeight="1" x14ac:dyDescent="0.25">
      <c r="N8720" s="76"/>
      <c r="O8720" s="76"/>
      <c r="P8720" s="76"/>
    </row>
    <row r="8721" spans="14:16" ht="32.1" customHeight="1" x14ac:dyDescent="0.25">
      <c r="N8721" s="76"/>
      <c r="O8721" s="76"/>
      <c r="P8721" s="76"/>
    </row>
    <row r="8722" spans="14:16" ht="32.1" customHeight="1" x14ac:dyDescent="0.25">
      <c r="N8722" s="76"/>
      <c r="O8722" s="76"/>
      <c r="P8722" s="76"/>
    </row>
    <row r="8723" spans="14:16" ht="32.1" customHeight="1" x14ac:dyDescent="0.25">
      <c r="N8723" s="76"/>
      <c r="O8723" s="76"/>
      <c r="P8723" s="76"/>
    </row>
    <row r="8724" spans="14:16" ht="32.1" customHeight="1" x14ac:dyDescent="0.25">
      <c r="N8724" s="76"/>
      <c r="O8724" s="76"/>
      <c r="P8724" s="76"/>
    </row>
    <row r="8725" spans="14:16" ht="32.1" customHeight="1" x14ac:dyDescent="0.25">
      <c r="N8725" s="76"/>
      <c r="O8725" s="76"/>
      <c r="P8725" s="76"/>
    </row>
    <row r="8726" spans="14:16" ht="32.1" customHeight="1" x14ac:dyDescent="0.25">
      <c r="N8726" s="76"/>
      <c r="O8726" s="76"/>
      <c r="P8726" s="76"/>
    </row>
    <row r="8727" spans="14:16" ht="32.1" customHeight="1" x14ac:dyDescent="0.25">
      <c r="N8727" s="76"/>
      <c r="O8727" s="76"/>
      <c r="P8727" s="76"/>
    </row>
    <row r="8728" spans="14:16" ht="32.1" customHeight="1" x14ac:dyDescent="0.25">
      <c r="N8728" s="76"/>
      <c r="O8728" s="76"/>
      <c r="P8728" s="76"/>
    </row>
    <row r="8729" spans="14:16" ht="32.1" customHeight="1" x14ac:dyDescent="0.25">
      <c r="N8729" s="76"/>
      <c r="O8729" s="76"/>
      <c r="P8729" s="76"/>
    </row>
    <row r="8730" spans="14:16" ht="32.1" customHeight="1" x14ac:dyDescent="0.25">
      <c r="N8730" s="76"/>
      <c r="O8730" s="76"/>
      <c r="P8730" s="76"/>
    </row>
    <row r="8731" spans="14:16" ht="32.1" customHeight="1" x14ac:dyDescent="0.25">
      <c r="N8731" s="76"/>
      <c r="O8731" s="76"/>
      <c r="P8731" s="76"/>
    </row>
    <row r="8732" spans="14:16" ht="32.1" customHeight="1" x14ac:dyDescent="0.25">
      <c r="N8732" s="76"/>
      <c r="O8732" s="76"/>
      <c r="P8732" s="76"/>
    </row>
    <row r="8733" spans="14:16" ht="32.1" customHeight="1" x14ac:dyDescent="0.25">
      <c r="N8733" s="76"/>
      <c r="O8733" s="76"/>
      <c r="P8733" s="76"/>
    </row>
    <row r="8734" spans="14:16" ht="32.1" customHeight="1" x14ac:dyDescent="0.25">
      <c r="N8734" s="76"/>
      <c r="O8734" s="76"/>
      <c r="P8734" s="76"/>
    </row>
    <row r="8735" spans="14:16" ht="32.1" customHeight="1" x14ac:dyDescent="0.25">
      <c r="N8735" s="76"/>
      <c r="O8735" s="76"/>
      <c r="P8735" s="76"/>
    </row>
    <row r="8736" spans="14:16" ht="32.1" customHeight="1" x14ac:dyDescent="0.25">
      <c r="N8736" s="76"/>
      <c r="O8736" s="76"/>
      <c r="P8736" s="76"/>
    </row>
    <row r="8737" spans="14:16" ht="32.1" customHeight="1" x14ac:dyDescent="0.25">
      <c r="N8737" s="76"/>
      <c r="O8737" s="76"/>
      <c r="P8737" s="76"/>
    </row>
    <row r="8738" spans="14:16" ht="32.1" customHeight="1" x14ac:dyDescent="0.25">
      <c r="N8738" s="76"/>
      <c r="O8738" s="76"/>
      <c r="P8738" s="76"/>
    </row>
    <row r="8739" spans="14:16" ht="32.1" customHeight="1" x14ac:dyDescent="0.25">
      <c r="N8739" s="76"/>
      <c r="O8739" s="76"/>
      <c r="P8739" s="76"/>
    </row>
    <row r="8740" spans="14:16" ht="32.1" customHeight="1" x14ac:dyDescent="0.25">
      <c r="N8740" s="76"/>
      <c r="O8740" s="76"/>
      <c r="P8740" s="76"/>
    </row>
    <row r="8741" spans="14:16" ht="32.1" customHeight="1" x14ac:dyDescent="0.25">
      <c r="N8741" s="76"/>
      <c r="O8741" s="76"/>
      <c r="P8741" s="76"/>
    </row>
    <row r="8742" spans="14:16" ht="32.1" customHeight="1" x14ac:dyDescent="0.25">
      <c r="N8742" s="76"/>
      <c r="O8742" s="76"/>
      <c r="P8742" s="76"/>
    </row>
    <row r="8743" spans="14:16" ht="32.1" customHeight="1" x14ac:dyDescent="0.25">
      <c r="N8743" s="76"/>
      <c r="O8743" s="76"/>
      <c r="P8743" s="76"/>
    </row>
    <row r="8744" spans="14:16" ht="32.1" customHeight="1" x14ac:dyDescent="0.25">
      <c r="N8744" s="76"/>
      <c r="O8744" s="76"/>
      <c r="P8744" s="76"/>
    </row>
    <row r="8745" spans="14:16" ht="32.1" customHeight="1" x14ac:dyDescent="0.25">
      <c r="N8745" s="76"/>
      <c r="O8745" s="76"/>
      <c r="P8745" s="76"/>
    </row>
    <row r="8746" spans="14:16" ht="32.1" customHeight="1" x14ac:dyDescent="0.25">
      <c r="N8746" s="76"/>
      <c r="O8746" s="76"/>
      <c r="P8746" s="76"/>
    </row>
    <row r="8747" spans="14:16" ht="32.1" customHeight="1" x14ac:dyDescent="0.25">
      <c r="N8747" s="76"/>
      <c r="O8747" s="76"/>
      <c r="P8747" s="76"/>
    </row>
    <row r="8748" spans="14:16" ht="32.1" customHeight="1" x14ac:dyDescent="0.25">
      <c r="N8748" s="76"/>
      <c r="O8748" s="76"/>
      <c r="P8748" s="76"/>
    </row>
    <row r="8749" spans="14:16" ht="32.1" customHeight="1" x14ac:dyDescent="0.25">
      <c r="N8749" s="76"/>
      <c r="O8749" s="76"/>
      <c r="P8749" s="76"/>
    </row>
    <row r="8750" spans="14:16" ht="32.1" customHeight="1" x14ac:dyDescent="0.25">
      <c r="N8750" s="76"/>
      <c r="O8750" s="76"/>
      <c r="P8750" s="76"/>
    </row>
    <row r="8751" spans="14:16" ht="32.1" customHeight="1" x14ac:dyDescent="0.25">
      <c r="N8751" s="76"/>
      <c r="O8751" s="76"/>
      <c r="P8751" s="76"/>
    </row>
    <row r="8752" spans="14:16" ht="32.1" customHeight="1" x14ac:dyDescent="0.25">
      <c r="N8752" s="76"/>
      <c r="O8752" s="76"/>
      <c r="P8752" s="76"/>
    </row>
    <row r="8753" spans="14:16" ht="32.1" customHeight="1" x14ac:dyDescent="0.25">
      <c r="N8753" s="76"/>
      <c r="O8753" s="76"/>
      <c r="P8753" s="76"/>
    </row>
    <row r="8754" spans="14:16" ht="32.1" customHeight="1" x14ac:dyDescent="0.25">
      <c r="N8754" s="76"/>
      <c r="O8754" s="76"/>
      <c r="P8754" s="76"/>
    </row>
    <row r="8755" spans="14:16" ht="32.1" customHeight="1" x14ac:dyDescent="0.25">
      <c r="N8755" s="76"/>
      <c r="O8755" s="76"/>
      <c r="P8755" s="76"/>
    </row>
    <row r="8756" spans="14:16" ht="32.1" customHeight="1" x14ac:dyDescent="0.25">
      <c r="N8756" s="76"/>
      <c r="O8756" s="76"/>
      <c r="P8756" s="76"/>
    </row>
    <row r="8757" spans="14:16" ht="32.1" customHeight="1" x14ac:dyDescent="0.25">
      <c r="N8757" s="76"/>
      <c r="O8757" s="76"/>
      <c r="P8757" s="76"/>
    </row>
    <row r="8758" spans="14:16" ht="32.1" customHeight="1" x14ac:dyDescent="0.25">
      <c r="N8758" s="76"/>
      <c r="O8758" s="76"/>
      <c r="P8758" s="76"/>
    </row>
    <row r="8759" spans="14:16" ht="32.1" customHeight="1" x14ac:dyDescent="0.25">
      <c r="N8759" s="76"/>
      <c r="O8759" s="76"/>
      <c r="P8759" s="76"/>
    </row>
    <row r="8760" spans="14:16" ht="32.1" customHeight="1" x14ac:dyDescent="0.25">
      <c r="N8760" s="76"/>
      <c r="O8760" s="76"/>
      <c r="P8760" s="76"/>
    </row>
    <row r="8761" spans="14:16" ht="32.1" customHeight="1" x14ac:dyDescent="0.25">
      <c r="N8761" s="76"/>
      <c r="O8761" s="76"/>
      <c r="P8761" s="76"/>
    </row>
    <row r="8762" spans="14:16" ht="32.1" customHeight="1" x14ac:dyDescent="0.25">
      <c r="N8762" s="76"/>
      <c r="O8762" s="76"/>
      <c r="P8762" s="76"/>
    </row>
    <row r="8763" spans="14:16" ht="32.1" customHeight="1" x14ac:dyDescent="0.25">
      <c r="N8763" s="76"/>
      <c r="O8763" s="76"/>
      <c r="P8763" s="76"/>
    </row>
    <row r="8764" spans="14:16" ht="32.1" customHeight="1" x14ac:dyDescent="0.25">
      <c r="N8764" s="76"/>
      <c r="O8764" s="76"/>
      <c r="P8764" s="76"/>
    </row>
    <row r="8765" spans="14:16" ht="32.1" customHeight="1" x14ac:dyDescent="0.25">
      <c r="N8765" s="76"/>
      <c r="O8765" s="76"/>
      <c r="P8765" s="76"/>
    </row>
    <row r="8766" spans="14:16" ht="32.1" customHeight="1" x14ac:dyDescent="0.25">
      <c r="N8766" s="76"/>
      <c r="O8766" s="76"/>
      <c r="P8766" s="76"/>
    </row>
    <row r="8767" spans="14:16" ht="32.1" customHeight="1" x14ac:dyDescent="0.25">
      <c r="N8767" s="76"/>
      <c r="O8767" s="76"/>
      <c r="P8767" s="76"/>
    </row>
    <row r="8768" spans="14:16" ht="32.1" customHeight="1" x14ac:dyDescent="0.25">
      <c r="N8768" s="76"/>
      <c r="O8768" s="76"/>
      <c r="P8768" s="76"/>
    </row>
    <row r="8769" spans="14:16" ht="32.1" customHeight="1" x14ac:dyDescent="0.25">
      <c r="N8769" s="76"/>
      <c r="O8769" s="76"/>
      <c r="P8769" s="76"/>
    </row>
    <row r="8770" spans="14:16" ht="32.1" customHeight="1" x14ac:dyDescent="0.25">
      <c r="N8770" s="76"/>
      <c r="O8770" s="76"/>
      <c r="P8770" s="76"/>
    </row>
    <row r="8771" spans="14:16" ht="32.1" customHeight="1" x14ac:dyDescent="0.25">
      <c r="N8771" s="76"/>
      <c r="O8771" s="76"/>
      <c r="P8771" s="76"/>
    </row>
    <row r="8772" spans="14:16" ht="32.1" customHeight="1" x14ac:dyDescent="0.25">
      <c r="N8772" s="76"/>
      <c r="O8772" s="76"/>
      <c r="P8772" s="76"/>
    </row>
    <row r="8773" spans="14:16" ht="32.1" customHeight="1" x14ac:dyDescent="0.25">
      <c r="N8773" s="76"/>
      <c r="O8773" s="76"/>
      <c r="P8773" s="76"/>
    </row>
    <row r="8774" spans="14:16" ht="32.1" customHeight="1" x14ac:dyDescent="0.25">
      <c r="N8774" s="76"/>
      <c r="O8774" s="76"/>
      <c r="P8774" s="76"/>
    </row>
    <row r="8775" spans="14:16" ht="32.1" customHeight="1" x14ac:dyDescent="0.25">
      <c r="N8775" s="76"/>
      <c r="O8775" s="76"/>
      <c r="P8775" s="76"/>
    </row>
    <row r="8776" spans="14:16" ht="32.1" customHeight="1" x14ac:dyDescent="0.25">
      <c r="N8776" s="76"/>
      <c r="O8776" s="76"/>
      <c r="P8776" s="76"/>
    </row>
    <row r="8777" spans="14:16" ht="32.1" customHeight="1" x14ac:dyDescent="0.25">
      <c r="N8777" s="76"/>
      <c r="O8777" s="76"/>
      <c r="P8777" s="76"/>
    </row>
    <row r="8778" spans="14:16" ht="32.1" customHeight="1" x14ac:dyDescent="0.25">
      <c r="N8778" s="76"/>
      <c r="O8778" s="76"/>
      <c r="P8778" s="76"/>
    </row>
    <row r="8779" spans="14:16" ht="32.1" customHeight="1" x14ac:dyDescent="0.25">
      <c r="N8779" s="76"/>
      <c r="O8779" s="76"/>
      <c r="P8779" s="76"/>
    </row>
    <row r="8780" spans="14:16" ht="32.1" customHeight="1" x14ac:dyDescent="0.25">
      <c r="N8780" s="76"/>
      <c r="O8780" s="76"/>
      <c r="P8780" s="76"/>
    </row>
    <row r="8781" spans="14:16" ht="32.1" customHeight="1" x14ac:dyDescent="0.25">
      <c r="N8781" s="76"/>
      <c r="O8781" s="76"/>
      <c r="P8781" s="76"/>
    </row>
    <row r="8782" spans="14:16" ht="32.1" customHeight="1" x14ac:dyDescent="0.25">
      <c r="N8782" s="76"/>
      <c r="O8782" s="76"/>
      <c r="P8782" s="76"/>
    </row>
    <row r="8783" spans="14:16" ht="32.1" customHeight="1" x14ac:dyDescent="0.25">
      <c r="N8783" s="76"/>
      <c r="O8783" s="76"/>
      <c r="P8783" s="76"/>
    </row>
    <row r="8784" spans="14:16" ht="32.1" customHeight="1" x14ac:dyDescent="0.25">
      <c r="N8784" s="76"/>
      <c r="O8784" s="76"/>
      <c r="P8784" s="76"/>
    </row>
    <row r="8785" spans="14:16" ht="32.1" customHeight="1" x14ac:dyDescent="0.25">
      <c r="N8785" s="76"/>
      <c r="O8785" s="76"/>
      <c r="P8785" s="76"/>
    </row>
    <row r="8786" spans="14:16" ht="32.1" customHeight="1" x14ac:dyDescent="0.25">
      <c r="N8786" s="76"/>
      <c r="O8786" s="76"/>
      <c r="P8786" s="76"/>
    </row>
    <row r="8787" spans="14:16" ht="32.1" customHeight="1" x14ac:dyDescent="0.25">
      <c r="N8787" s="76"/>
      <c r="O8787" s="76"/>
      <c r="P8787" s="76"/>
    </row>
    <row r="8788" spans="14:16" ht="32.1" customHeight="1" x14ac:dyDescent="0.25">
      <c r="N8788" s="76"/>
      <c r="O8788" s="76"/>
      <c r="P8788" s="76"/>
    </row>
    <row r="8789" spans="14:16" ht="32.1" customHeight="1" x14ac:dyDescent="0.25">
      <c r="N8789" s="76"/>
      <c r="O8789" s="76"/>
      <c r="P8789" s="76"/>
    </row>
    <row r="8790" spans="14:16" ht="32.1" customHeight="1" x14ac:dyDescent="0.25">
      <c r="N8790" s="76"/>
      <c r="O8790" s="76"/>
      <c r="P8790" s="76"/>
    </row>
    <row r="8791" spans="14:16" ht="32.1" customHeight="1" x14ac:dyDescent="0.25">
      <c r="N8791" s="76"/>
      <c r="O8791" s="76"/>
      <c r="P8791" s="76"/>
    </row>
    <row r="8792" spans="14:16" ht="32.1" customHeight="1" x14ac:dyDescent="0.25">
      <c r="N8792" s="76"/>
      <c r="O8792" s="76"/>
      <c r="P8792" s="76"/>
    </row>
    <row r="8793" spans="14:16" ht="32.1" customHeight="1" x14ac:dyDescent="0.25">
      <c r="N8793" s="76"/>
      <c r="O8793" s="76"/>
      <c r="P8793" s="76"/>
    </row>
    <row r="8794" spans="14:16" ht="32.1" customHeight="1" x14ac:dyDescent="0.25">
      <c r="N8794" s="76"/>
      <c r="O8794" s="76"/>
      <c r="P8794" s="76"/>
    </row>
    <row r="8795" spans="14:16" ht="32.1" customHeight="1" x14ac:dyDescent="0.25">
      <c r="N8795" s="76"/>
      <c r="O8795" s="76"/>
      <c r="P8795" s="76"/>
    </row>
    <row r="8796" spans="14:16" ht="32.1" customHeight="1" x14ac:dyDescent="0.25">
      <c r="N8796" s="76"/>
      <c r="O8796" s="76"/>
      <c r="P8796" s="76"/>
    </row>
    <row r="8797" spans="14:16" ht="32.1" customHeight="1" x14ac:dyDescent="0.25">
      <c r="N8797" s="76"/>
      <c r="O8797" s="76"/>
      <c r="P8797" s="76"/>
    </row>
    <row r="8798" spans="14:16" ht="32.1" customHeight="1" x14ac:dyDescent="0.25">
      <c r="N8798" s="76"/>
      <c r="O8798" s="76"/>
      <c r="P8798" s="76"/>
    </row>
    <row r="8799" spans="14:16" ht="32.1" customHeight="1" x14ac:dyDescent="0.25">
      <c r="N8799" s="76"/>
      <c r="O8799" s="76"/>
      <c r="P8799" s="76"/>
    </row>
    <row r="8800" spans="14:16" ht="32.1" customHeight="1" x14ac:dyDescent="0.25">
      <c r="N8800" s="76"/>
      <c r="O8800" s="76"/>
      <c r="P8800" s="76"/>
    </row>
    <row r="8801" spans="14:16" ht="32.1" customHeight="1" x14ac:dyDescent="0.25">
      <c r="N8801" s="76"/>
      <c r="O8801" s="76"/>
      <c r="P8801" s="76"/>
    </row>
    <row r="8802" spans="14:16" ht="32.1" customHeight="1" x14ac:dyDescent="0.25">
      <c r="N8802" s="76"/>
      <c r="O8802" s="76"/>
      <c r="P8802" s="76"/>
    </row>
    <row r="8803" spans="14:16" ht="32.1" customHeight="1" x14ac:dyDescent="0.25">
      <c r="N8803" s="76"/>
      <c r="O8803" s="76"/>
      <c r="P8803" s="76"/>
    </row>
    <row r="8804" spans="14:16" ht="32.1" customHeight="1" x14ac:dyDescent="0.25">
      <c r="N8804" s="76"/>
      <c r="O8804" s="76"/>
      <c r="P8804" s="76"/>
    </row>
    <row r="8805" spans="14:16" ht="32.1" customHeight="1" x14ac:dyDescent="0.25">
      <c r="N8805" s="76"/>
      <c r="O8805" s="76"/>
      <c r="P8805" s="76"/>
    </row>
    <row r="8806" spans="14:16" ht="32.1" customHeight="1" x14ac:dyDescent="0.25">
      <c r="N8806" s="76"/>
      <c r="O8806" s="76"/>
      <c r="P8806" s="76"/>
    </row>
    <row r="8807" spans="14:16" ht="32.1" customHeight="1" x14ac:dyDescent="0.25">
      <c r="N8807" s="76"/>
      <c r="O8807" s="76"/>
      <c r="P8807" s="76"/>
    </row>
    <row r="8808" spans="14:16" ht="32.1" customHeight="1" x14ac:dyDescent="0.25">
      <c r="N8808" s="76"/>
      <c r="O8808" s="76"/>
      <c r="P8808" s="76"/>
    </row>
    <row r="8809" spans="14:16" ht="32.1" customHeight="1" x14ac:dyDescent="0.25">
      <c r="N8809" s="76"/>
      <c r="O8809" s="76"/>
      <c r="P8809" s="76"/>
    </row>
    <row r="8810" spans="14:16" ht="32.1" customHeight="1" x14ac:dyDescent="0.25">
      <c r="N8810" s="76"/>
      <c r="O8810" s="76"/>
      <c r="P8810" s="76"/>
    </row>
    <row r="8811" spans="14:16" ht="32.1" customHeight="1" x14ac:dyDescent="0.25">
      <c r="N8811" s="76"/>
      <c r="O8811" s="76"/>
      <c r="P8811" s="76"/>
    </row>
    <row r="8812" spans="14:16" ht="32.1" customHeight="1" x14ac:dyDescent="0.25">
      <c r="N8812" s="76"/>
      <c r="O8812" s="76"/>
      <c r="P8812" s="76"/>
    </row>
    <row r="8813" spans="14:16" ht="32.1" customHeight="1" x14ac:dyDescent="0.25">
      <c r="N8813" s="76"/>
      <c r="O8813" s="76"/>
      <c r="P8813" s="76"/>
    </row>
    <row r="8814" spans="14:16" ht="32.1" customHeight="1" x14ac:dyDescent="0.25">
      <c r="N8814" s="76"/>
      <c r="O8814" s="76"/>
      <c r="P8814" s="76"/>
    </row>
    <row r="8815" spans="14:16" ht="32.1" customHeight="1" x14ac:dyDescent="0.25">
      <c r="N8815" s="76"/>
      <c r="O8815" s="76"/>
      <c r="P8815" s="76"/>
    </row>
    <row r="8816" spans="14:16" ht="32.1" customHeight="1" x14ac:dyDescent="0.25">
      <c r="N8816" s="76"/>
      <c r="O8816" s="76"/>
      <c r="P8816" s="76"/>
    </row>
    <row r="8817" spans="14:16" ht="32.1" customHeight="1" x14ac:dyDescent="0.25">
      <c r="N8817" s="76"/>
      <c r="O8817" s="76"/>
      <c r="P8817" s="76"/>
    </row>
    <row r="8818" spans="14:16" ht="32.1" customHeight="1" x14ac:dyDescent="0.25">
      <c r="N8818" s="76"/>
      <c r="O8818" s="76"/>
      <c r="P8818" s="76"/>
    </row>
    <row r="8819" spans="14:16" ht="32.1" customHeight="1" x14ac:dyDescent="0.25">
      <c r="N8819" s="76"/>
      <c r="O8819" s="76"/>
      <c r="P8819" s="76"/>
    </row>
    <row r="8820" spans="14:16" ht="32.1" customHeight="1" x14ac:dyDescent="0.25">
      <c r="N8820" s="76"/>
      <c r="O8820" s="76"/>
      <c r="P8820" s="76"/>
    </row>
    <row r="8821" spans="14:16" ht="32.1" customHeight="1" x14ac:dyDescent="0.25">
      <c r="N8821" s="76"/>
      <c r="O8821" s="76"/>
      <c r="P8821" s="76"/>
    </row>
    <row r="8822" spans="14:16" ht="32.1" customHeight="1" x14ac:dyDescent="0.25">
      <c r="N8822" s="76"/>
      <c r="O8822" s="76"/>
      <c r="P8822" s="76"/>
    </row>
    <row r="8823" spans="14:16" ht="32.1" customHeight="1" x14ac:dyDescent="0.25">
      <c r="N8823" s="76"/>
      <c r="O8823" s="76"/>
      <c r="P8823" s="76"/>
    </row>
    <row r="8824" spans="14:16" ht="32.1" customHeight="1" x14ac:dyDescent="0.25">
      <c r="N8824" s="76"/>
      <c r="O8824" s="76"/>
      <c r="P8824" s="76"/>
    </row>
    <row r="8825" spans="14:16" ht="32.1" customHeight="1" x14ac:dyDescent="0.25">
      <c r="N8825" s="76"/>
      <c r="O8825" s="76"/>
      <c r="P8825" s="76"/>
    </row>
    <row r="8826" spans="14:16" ht="32.1" customHeight="1" x14ac:dyDescent="0.25">
      <c r="N8826" s="76"/>
      <c r="O8826" s="76"/>
      <c r="P8826" s="76"/>
    </row>
    <row r="8827" spans="14:16" ht="32.1" customHeight="1" x14ac:dyDescent="0.25">
      <c r="N8827" s="76"/>
      <c r="O8827" s="76"/>
      <c r="P8827" s="76"/>
    </row>
    <row r="8828" spans="14:16" ht="32.1" customHeight="1" x14ac:dyDescent="0.25">
      <c r="N8828" s="76"/>
      <c r="O8828" s="76"/>
      <c r="P8828" s="76"/>
    </row>
    <row r="8829" spans="14:16" ht="32.1" customHeight="1" x14ac:dyDescent="0.25">
      <c r="N8829" s="76"/>
      <c r="O8829" s="76"/>
      <c r="P8829" s="76"/>
    </row>
    <row r="8830" spans="14:16" ht="32.1" customHeight="1" x14ac:dyDescent="0.25">
      <c r="N8830" s="76"/>
      <c r="O8830" s="76"/>
      <c r="P8830" s="76"/>
    </row>
    <row r="8831" spans="14:16" ht="32.1" customHeight="1" x14ac:dyDescent="0.25">
      <c r="N8831" s="76"/>
      <c r="O8831" s="76"/>
      <c r="P8831" s="76"/>
    </row>
    <row r="8832" spans="14:16" ht="32.1" customHeight="1" x14ac:dyDescent="0.25">
      <c r="N8832" s="76"/>
      <c r="O8832" s="76"/>
      <c r="P8832" s="76"/>
    </row>
    <row r="8833" spans="14:16" ht="32.1" customHeight="1" x14ac:dyDescent="0.25">
      <c r="N8833" s="76"/>
      <c r="O8833" s="76"/>
      <c r="P8833" s="76"/>
    </row>
    <row r="8834" spans="14:16" ht="32.1" customHeight="1" x14ac:dyDescent="0.25">
      <c r="N8834" s="76"/>
      <c r="O8834" s="76"/>
      <c r="P8834" s="76"/>
    </row>
    <row r="8835" spans="14:16" ht="32.1" customHeight="1" x14ac:dyDescent="0.25">
      <c r="N8835" s="76"/>
      <c r="O8835" s="76"/>
      <c r="P8835" s="76"/>
    </row>
    <row r="8836" spans="14:16" ht="32.1" customHeight="1" x14ac:dyDescent="0.25">
      <c r="N8836" s="76"/>
      <c r="O8836" s="76"/>
      <c r="P8836" s="76"/>
    </row>
    <row r="8837" spans="14:16" ht="32.1" customHeight="1" x14ac:dyDescent="0.25">
      <c r="N8837" s="76"/>
      <c r="O8837" s="76"/>
      <c r="P8837" s="76"/>
    </row>
    <row r="8838" spans="14:16" ht="32.1" customHeight="1" x14ac:dyDescent="0.25">
      <c r="N8838" s="76"/>
      <c r="O8838" s="76"/>
      <c r="P8838" s="76"/>
    </row>
    <row r="8839" spans="14:16" ht="32.1" customHeight="1" x14ac:dyDescent="0.25">
      <c r="N8839" s="76"/>
      <c r="O8839" s="76"/>
      <c r="P8839" s="76"/>
    </row>
    <row r="8840" spans="14:16" ht="32.1" customHeight="1" x14ac:dyDescent="0.25">
      <c r="N8840" s="76"/>
      <c r="O8840" s="76"/>
      <c r="P8840" s="76"/>
    </row>
    <row r="8841" spans="14:16" ht="32.1" customHeight="1" x14ac:dyDescent="0.25">
      <c r="N8841" s="76"/>
      <c r="O8841" s="76"/>
      <c r="P8841" s="76"/>
    </row>
    <row r="8842" spans="14:16" ht="32.1" customHeight="1" x14ac:dyDescent="0.25">
      <c r="N8842" s="76"/>
      <c r="O8842" s="76"/>
      <c r="P8842" s="76"/>
    </row>
    <row r="8843" spans="14:16" ht="32.1" customHeight="1" x14ac:dyDescent="0.25">
      <c r="N8843" s="76"/>
      <c r="O8843" s="76"/>
      <c r="P8843" s="76"/>
    </row>
    <row r="8844" spans="14:16" ht="32.1" customHeight="1" x14ac:dyDescent="0.25">
      <c r="N8844" s="76"/>
      <c r="O8844" s="76"/>
      <c r="P8844" s="76"/>
    </row>
    <row r="8845" spans="14:16" ht="32.1" customHeight="1" x14ac:dyDescent="0.25">
      <c r="N8845" s="76"/>
      <c r="O8845" s="76"/>
      <c r="P8845" s="76"/>
    </row>
    <row r="8846" spans="14:16" ht="32.1" customHeight="1" x14ac:dyDescent="0.25">
      <c r="N8846" s="76"/>
      <c r="O8846" s="76"/>
      <c r="P8846" s="76"/>
    </row>
    <row r="8847" spans="14:16" ht="32.1" customHeight="1" x14ac:dyDescent="0.25">
      <c r="N8847" s="76"/>
      <c r="O8847" s="76"/>
      <c r="P8847" s="76"/>
    </row>
    <row r="8848" spans="14:16" ht="32.1" customHeight="1" x14ac:dyDescent="0.25">
      <c r="N8848" s="76"/>
      <c r="O8848" s="76"/>
      <c r="P8848" s="76"/>
    </row>
    <row r="8849" spans="14:16" ht="32.1" customHeight="1" x14ac:dyDescent="0.25">
      <c r="N8849" s="76"/>
      <c r="O8849" s="76"/>
      <c r="P8849" s="76"/>
    </row>
    <row r="8850" spans="14:16" ht="32.1" customHeight="1" x14ac:dyDescent="0.25">
      <c r="N8850" s="76"/>
      <c r="O8850" s="76"/>
      <c r="P8850" s="76"/>
    </row>
    <row r="8851" spans="14:16" ht="32.1" customHeight="1" x14ac:dyDescent="0.25">
      <c r="N8851" s="76"/>
      <c r="O8851" s="76"/>
      <c r="P8851" s="76"/>
    </row>
    <row r="8852" spans="14:16" ht="32.1" customHeight="1" x14ac:dyDescent="0.25">
      <c r="N8852" s="76"/>
      <c r="O8852" s="76"/>
      <c r="P8852" s="76"/>
    </row>
    <row r="8853" spans="14:16" ht="32.1" customHeight="1" x14ac:dyDescent="0.25">
      <c r="N8853" s="76"/>
      <c r="O8853" s="76"/>
      <c r="P8853" s="76"/>
    </row>
    <row r="8854" spans="14:16" ht="32.1" customHeight="1" x14ac:dyDescent="0.25">
      <c r="N8854" s="76"/>
      <c r="O8854" s="76"/>
      <c r="P8854" s="76"/>
    </row>
    <row r="8855" spans="14:16" ht="32.1" customHeight="1" x14ac:dyDescent="0.25">
      <c r="N8855" s="76"/>
      <c r="O8855" s="76"/>
      <c r="P8855" s="76"/>
    </row>
    <row r="8856" spans="14:16" ht="32.1" customHeight="1" x14ac:dyDescent="0.25">
      <c r="N8856" s="76"/>
      <c r="O8856" s="76"/>
      <c r="P8856" s="76"/>
    </row>
    <row r="8857" spans="14:16" ht="32.1" customHeight="1" x14ac:dyDescent="0.25">
      <c r="N8857" s="76"/>
      <c r="O8857" s="76"/>
      <c r="P8857" s="76"/>
    </row>
    <row r="8858" spans="14:16" ht="32.1" customHeight="1" x14ac:dyDescent="0.25">
      <c r="N8858" s="76"/>
      <c r="O8858" s="76"/>
      <c r="P8858" s="76"/>
    </row>
    <row r="8859" spans="14:16" ht="32.1" customHeight="1" x14ac:dyDescent="0.25">
      <c r="N8859" s="76"/>
      <c r="O8859" s="76"/>
      <c r="P8859" s="76"/>
    </row>
    <row r="8860" spans="14:16" ht="32.1" customHeight="1" x14ac:dyDescent="0.25">
      <c r="N8860" s="76"/>
      <c r="O8860" s="76"/>
      <c r="P8860" s="76"/>
    </row>
    <row r="8861" spans="14:16" ht="32.1" customHeight="1" x14ac:dyDescent="0.25">
      <c r="N8861" s="76"/>
      <c r="O8861" s="76"/>
      <c r="P8861" s="76"/>
    </row>
    <row r="8862" spans="14:16" ht="32.1" customHeight="1" x14ac:dyDescent="0.25">
      <c r="N8862" s="76"/>
      <c r="O8862" s="76"/>
      <c r="P8862" s="76"/>
    </row>
    <row r="8863" spans="14:16" ht="32.1" customHeight="1" x14ac:dyDescent="0.25">
      <c r="N8863" s="76"/>
      <c r="O8863" s="76"/>
      <c r="P8863" s="76"/>
    </row>
    <row r="8864" spans="14:16" ht="32.1" customHeight="1" x14ac:dyDescent="0.25">
      <c r="N8864" s="76"/>
      <c r="O8864" s="76"/>
      <c r="P8864" s="76"/>
    </row>
    <row r="8865" spans="14:16" ht="32.1" customHeight="1" x14ac:dyDescent="0.25">
      <c r="N8865" s="76"/>
      <c r="O8865" s="76"/>
      <c r="P8865" s="76"/>
    </row>
    <row r="8866" spans="14:16" ht="32.1" customHeight="1" x14ac:dyDescent="0.25">
      <c r="N8866" s="76"/>
      <c r="O8866" s="76"/>
      <c r="P8866" s="76"/>
    </row>
    <row r="8867" spans="14:16" ht="32.1" customHeight="1" x14ac:dyDescent="0.25">
      <c r="N8867" s="76"/>
      <c r="O8867" s="76"/>
      <c r="P8867" s="76"/>
    </row>
    <row r="8868" spans="14:16" ht="32.1" customHeight="1" x14ac:dyDescent="0.25">
      <c r="N8868" s="76"/>
      <c r="O8868" s="76"/>
      <c r="P8868" s="76"/>
    </row>
    <row r="8869" spans="14:16" ht="32.1" customHeight="1" x14ac:dyDescent="0.25">
      <c r="N8869" s="76"/>
      <c r="O8869" s="76"/>
      <c r="P8869" s="76"/>
    </row>
    <row r="8870" spans="14:16" ht="32.1" customHeight="1" x14ac:dyDescent="0.25">
      <c r="N8870" s="76"/>
      <c r="O8870" s="76"/>
      <c r="P8870" s="76"/>
    </row>
    <row r="8871" spans="14:16" ht="32.1" customHeight="1" x14ac:dyDescent="0.25">
      <c r="N8871" s="76"/>
      <c r="O8871" s="76"/>
      <c r="P8871" s="76"/>
    </row>
    <row r="8872" spans="14:16" ht="32.1" customHeight="1" x14ac:dyDescent="0.25">
      <c r="N8872" s="76"/>
      <c r="O8872" s="76"/>
      <c r="P8872" s="76"/>
    </row>
    <row r="8873" spans="14:16" ht="32.1" customHeight="1" x14ac:dyDescent="0.25">
      <c r="N8873" s="76"/>
      <c r="O8873" s="76"/>
      <c r="P8873" s="76"/>
    </row>
    <row r="8874" spans="14:16" ht="32.1" customHeight="1" x14ac:dyDescent="0.25">
      <c r="N8874" s="76"/>
      <c r="O8874" s="76"/>
      <c r="P8874" s="76"/>
    </row>
    <row r="8875" spans="14:16" ht="32.1" customHeight="1" x14ac:dyDescent="0.25">
      <c r="N8875" s="76"/>
      <c r="O8875" s="76"/>
      <c r="P8875" s="76"/>
    </row>
    <row r="8876" spans="14:16" ht="32.1" customHeight="1" x14ac:dyDescent="0.25">
      <c r="N8876" s="76"/>
      <c r="O8876" s="76"/>
      <c r="P8876" s="76"/>
    </row>
    <row r="8877" spans="14:16" ht="32.1" customHeight="1" x14ac:dyDescent="0.25">
      <c r="N8877" s="76"/>
      <c r="O8877" s="76"/>
      <c r="P8877" s="76"/>
    </row>
    <row r="8878" spans="14:16" ht="32.1" customHeight="1" x14ac:dyDescent="0.25">
      <c r="N8878" s="76"/>
      <c r="O8878" s="76"/>
      <c r="P8878" s="76"/>
    </row>
    <row r="8879" spans="14:16" ht="32.1" customHeight="1" x14ac:dyDescent="0.25">
      <c r="N8879" s="76"/>
      <c r="O8879" s="76"/>
      <c r="P8879" s="76"/>
    </row>
    <row r="8880" spans="14:16" ht="32.1" customHeight="1" x14ac:dyDescent="0.25">
      <c r="N8880" s="76"/>
      <c r="O8880" s="76"/>
      <c r="P8880" s="76"/>
    </row>
    <row r="8881" spans="14:16" ht="32.1" customHeight="1" x14ac:dyDescent="0.25">
      <c r="N8881" s="76"/>
      <c r="O8881" s="76"/>
      <c r="P8881" s="76"/>
    </row>
    <row r="8882" spans="14:16" ht="32.1" customHeight="1" x14ac:dyDescent="0.25">
      <c r="N8882" s="76"/>
      <c r="O8882" s="76"/>
      <c r="P8882" s="76"/>
    </row>
    <row r="8883" spans="14:16" ht="32.1" customHeight="1" x14ac:dyDescent="0.25">
      <c r="N8883" s="76"/>
      <c r="O8883" s="76"/>
      <c r="P8883" s="76"/>
    </row>
    <row r="8884" spans="14:16" ht="32.1" customHeight="1" x14ac:dyDescent="0.25">
      <c r="N8884" s="76"/>
      <c r="O8884" s="76"/>
      <c r="P8884" s="76"/>
    </row>
    <row r="8885" spans="14:16" ht="32.1" customHeight="1" x14ac:dyDescent="0.25">
      <c r="N8885" s="76"/>
      <c r="O8885" s="76"/>
      <c r="P8885" s="76"/>
    </row>
    <row r="8886" spans="14:16" ht="32.1" customHeight="1" x14ac:dyDescent="0.25">
      <c r="N8886" s="76"/>
      <c r="O8886" s="76"/>
      <c r="P8886" s="76"/>
    </row>
    <row r="8887" spans="14:16" ht="32.1" customHeight="1" x14ac:dyDescent="0.25">
      <c r="N8887" s="76"/>
      <c r="O8887" s="76"/>
      <c r="P8887" s="76"/>
    </row>
    <row r="8888" spans="14:16" ht="32.1" customHeight="1" x14ac:dyDescent="0.25">
      <c r="N8888" s="76"/>
      <c r="O8888" s="76"/>
      <c r="P8888" s="76"/>
    </row>
    <row r="8889" spans="14:16" ht="32.1" customHeight="1" x14ac:dyDescent="0.25">
      <c r="N8889" s="76"/>
      <c r="O8889" s="76"/>
      <c r="P8889" s="76"/>
    </row>
    <row r="8890" spans="14:16" ht="32.1" customHeight="1" x14ac:dyDescent="0.25">
      <c r="N8890" s="76"/>
      <c r="O8890" s="76"/>
      <c r="P8890" s="76"/>
    </row>
    <row r="8891" spans="14:16" ht="32.1" customHeight="1" x14ac:dyDescent="0.25">
      <c r="N8891" s="76"/>
      <c r="O8891" s="76"/>
      <c r="P8891" s="76"/>
    </row>
    <row r="8892" spans="14:16" ht="32.1" customHeight="1" x14ac:dyDescent="0.25">
      <c r="N8892" s="76"/>
      <c r="O8892" s="76"/>
      <c r="P8892" s="76"/>
    </row>
    <row r="8893" spans="14:16" ht="32.1" customHeight="1" x14ac:dyDescent="0.25">
      <c r="N8893" s="76"/>
      <c r="O8893" s="76"/>
      <c r="P8893" s="76"/>
    </row>
    <row r="8894" spans="14:16" ht="32.1" customHeight="1" x14ac:dyDescent="0.25">
      <c r="N8894" s="76"/>
      <c r="O8894" s="76"/>
      <c r="P8894" s="76"/>
    </row>
    <row r="8895" spans="14:16" ht="32.1" customHeight="1" x14ac:dyDescent="0.25">
      <c r="N8895" s="76"/>
      <c r="O8895" s="76"/>
      <c r="P8895" s="76"/>
    </row>
    <row r="8896" spans="14:16" ht="32.1" customHeight="1" x14ac:dyDescent="0.25">
      <c r="N8896" s="76"/>
      <c r="O8896" s="76"/>
      <c r="P8896" s="76"/>
    </row>
    <row r="8897" spans="14:16" ht="32.1" customHeight="1" x14ac:dyDescent="0.25">
      <c r="N8897" s="76"/>
      <c r="O8897" s="76"/>
      <c r="P8897" s="76"/>
    </row>
    <row r="8898" spans="14:16" ht="32.1" customHeight="1" x14ac:dyDescent="0.25">
      <c r="N8898" s="76"/>
      <c r="O8898" s="76"/>
      <c r="P8898" s="76"/>
    </row>
    <row r="8899" spans="14:16" ht="32.1" customHeight="1" x14ac:dyDescent="0.25">
      <c r="N8899" s="76"/>
      <c r="O8899" s="76"/>
      <c r="P8899" s="76"/>
    </row>
    <row r="8900" spans="14:16" ht="32.1" customHeight="1" x14ac:dyDescent="0.25">
      <c r="N8900" s="76"/>
      <c r="O8900" s="76"/>
      <c r="P8900" s="76"/>
    </row>
    <row r="8901" spans="14:16" ht="32.1" customHeight="1" x14ac:dyDescent="0.25">
      <c r="N8901" s="76"/>
      <c r="O8901" s="76"/>
      <c r="P8901" s="76"/>
    </row>
    <row r="8902" spans="14:16" ht="32.1" customHeight="1" x14ac:dyDescent="0.25">
      <c r="N8902" s="76"/>
      <c r="O8902" s="76"/>
      <c r="P8902" s="76"/>
    </row>
    <row r="8903" spans="14:16" ht="32.1" customHeight="1" x14ac:dyDescent="0.25">
      <c r="N8903" s="76"/>
      <c r="O8903" s="76"/>
      <c r="P8903" s="76"/>
    </row>
    <row r="8904" spans="14:16" ht="32.1" customHeight="1" x14ac:dyDescent="0.25">
      <c r="N8904" s="76"/>
      <c r="O8904" s="76"/>
      <c r="P8904" s="76"/>
    </row>
    <row r="8905" spans="14:16" ht="32.1" customHeight="1" x14ac:dyDescent="0.25">
      <c r="N8905" s="76"/>
      <c r="O8905" s="76"/>
      <c r="P8905" s="76"/>
    </row>
    <row r="8906" spans="14:16" ht="32.1" customHeight="1" x14ac:dyDescent="0.25">
      <c r="N8906" s="76"/>
      <c r="O8906" s="76"/>
      <c r="P8906" s="76"/>
    </row>
    <row r="8907" spans="14:16" ht="32.1" customHeight="1" x14ac:dyDescent="0.25">
      <c r="N8907" s="76"/>
      <c r="O8907" s="76"/>
      <c r="P8907" s="76"/>
    </row>
    <row r="8908" spans="14:16" ht="32.1" customHeight="1" x14ac:dyDescent="0.25">
      <c r="N8908" s="76"/>
      <c r="O8908" s="76"/>
      <c r="P8908" s="76"/>
    </row>
    <row r="8909" spans="14:16" ht="32.1" customHeight="1" x14ac:dyDescent="0.25">
      <c r="N8909" s="76"/>
      <c r="O8909" s="76"/>
      <c r="P8909" s="76"/>
    </row>
    <row r="8910" spans="14:16" ht="32.1" customHeight="1" x14ac:dyDescent="0.25">
      <c r="N8910" s="76"/>
      <c r="O8910" s="76"/>
      <c r="P8910" s="76"/>
    </row>
    <row r="8911" spans="14:16" ht="32.1" customHeight="1" x14ac:dyDescent="0.25">
      <c r="N8911" s="76"/>
      <c r="O8911" s="76"/>
      <c r="P8911" s="76"/>
    </row>
    <row r="8912" spans="14:16" ht="32.1" customHeight="1" x14ac:dyDescent="0.25">
      <c r="N8912" s="76"/>
      <c r="O8912" s="76"/>
      <c r="P8912" s="76"/>
    </row>
    <row r="8913" spans="14:16" ht="32.1" customHeight="1" x14ac:dyDescent="0.25">
      <c r="N8913" s="76"/>
      <c r="O8913" s="76"/>
      <c r="P8913" s="76"/>
    </row>
    <row r="8914" spans="14:16" ht="32.1" customHeight="1" x14ac:dyDescent="0.25">
      <c r="N8914" s="76"/>
      <c r="O8914" s="76"/>
      <c r="P8914" s="76"/>
    </row>
    <row r="8915" spans="14:16" ht="32.1" customHeight="1" x14ac:dyDescent="0.25">
      <c r="N8915" s="76"/>
      <c r="O8915" s="76"/>
      <c r="P8915" s="76"/>
    </row>
    <row r="8916" spans="14:16" ht="32.1" customHeight="1" x14ac:dyDescent="0.25">
      <c r="N8916" s="76"/>
      <c r="O8916" s="76"/>
      <c r="P8916" s="76"/>
    </row>
    <row r="8917" spans="14:16" ht="32.1" customHeight="1" x14ac:dyDescent="0.25">
      <c r="N8917" s="76"/>
      <c r="O8917" s="76"/>
      <c r="P8917" s="76"/>
    </row>
    <row r="8918" spans="14:16" ht="32.1" customHeight="1" x14ac:dyDescent="0.25">
      <c r="N8918" s="76"/>
      <c r="O8918" s="76"/>
      <c r="P8918" s="76"/>
    </row>
    <row r="8919" spans="14:16" ht="32.1" customHeight="1" x14ac:dyDescent="0.25">
      <c r="N8919" s="76"/>
      <c r="O8919" s="76"/>
      <c r="P8919" s="76"/>
    </row>
    <row r="8920" spans="14:16" ht="32.1" customHeight="1" x14ac:dyDescent="0.25">
      <c r="N8920" s="76"/>
      <c r="O8920" s="76"/>
      <c r="P8920" s="76"/>
    </row>
    <row r="8921" spans="14:16" ht="32.1" customHeight="1" x14ac:dyDescent="0.25">
      <c r="N8921" s="76"/>
      <c r="O8921" s="76"/>
      <c r="P8921" s="76"/>
    </row>
    <row r="8922" spans="14:16" ht="32.1" customHeight="1" x14ac:dyDescent="0.25">
      <c r="N8922" s="76"/>
      <c r="O8922" s="76"/>
      <c r="P8922" s="76"/>
    </row>
    <row r="8923" spans="14:16" ht="32.1" customHeight="1" x14ac:dyDescent="0.25">
      <c r="N8923" s="76"/>
      <c r="O8923" s="76"/>
      <c r="P8923" s="76"/>
    </row>
    <row r="8924" spans="14:16" ht="32.1" customHeight="1" x14ac:dyDescent="0.25">
      <c r="N8924" s="76"/>
      <c r="O8924" s="76"/>
      <c r="P8924" s="76"/>
    </row>
    <row r="8925" spans="14:16" ht="32.1" customHeight="1" x14ac:dyDescent="0.25">
      <c r="N8925" s="76"/>
      <c r="O8925" s="76"/>
      <c r="P8925" s="76"/>
    </row>
    <row r="8926" spans="14:16" ht="32.1" customHeight="1" x14ac:dyDescent="0.25">
      <c r="N8926" s="76"/>
      <c r="O8926" s="76"/>
      <c r="P8926" s="76"/>
    </row>
    <row r="8927" spans="14:16" ht="32.1" customHeight="1" x14ac:dyDescent="0.25">
      <c r="N8927" s="76"/>
      <c r="O8927" s="76"/>
      <c r="P8927" s="76"/>
    </row>
    <row r="8928" spans="14:16" ht="32.1" customHeight="1" x14ac:dyDescent="0.25">
      <c r="N8928" s="76"/>
      <c r="O8928" s="76"/>
      <c r="P8928" s="76"/>
    </row>
    <row r="8929" spans="14:16" ht="32.1" customHeight="1" x14ac:dyDescent="0.25">
      <c r="N8929" s="76"/>
      <c r="O8929" s="76"/>
      <c r="P8929" s="76"/>
    </row>
    <row r="8930" spans="14:16" ht="32.1" customHeight="1" x14ac:dyDescent="0.25">
      <c r="N8930" s="76"/>
      <c r="O8930" s="76"/>
      <c r="P8930" s="76"/>
    </row>
    <row r="8931" spans="14:16" ht="32.1" customHeight="1" x14ac:dyDescent="0.25">
      <c r="N8931" s="76"/>
      <c r="O8931" s="76"/>
      <c r="P8931" s="76"/>
    </row>
    <row r="8932" spans="14:16" ht="32.1" customHeight="1" x14ac:dyDescent="0.25">
      <c r="N8932" s="76"/>
      <c r="O8932" s="76"/>
      <c r="P8932" s="76"/>
    </row>
    <row r="8933" spans="14:16" ht="32.1" customHeight="1" x14ac:dyDescent="0.25">
      <c r="N8933" s="76"/>
      <c r="O8933" s="76"/>
      <c r="P8933" s="76"/>
    </row>
    <row r="8934" spans="14:16" ht="32.1" customHeight="1" x14ac:dyDescent="0.25">
      <c r="N8934" s="76"/>
      <c r="O8934" s="76"/>
      <c r="P8934" s="76"/>
    </row>
    <row r="8935" spans="14:16" ht="32.1" customHeight="1" x14ac:dyDescent="0.25">
      <c r="N8935" s="76"/>
      <c r="O8935" s="76"/>
      <c r="P8935" s="76"/>
    </row>
    <row r="8936" spans="14:16" ht="32.1" customHeight="1" x14ac:dyDescent="0.25">
      <c r="N8936" s="76"/>
      <c r="O8936" s="76"/>
      <c r="P8936" s="76"/>
    </row>
    <row r="8937" spans="14:16" ht="32.1" customHeight="1" x14ac:dyDescent="0.25">
      <c r="N8937" s="76"/>
      <c r="O8937" s="76"/>
      <c r="P8937" s="76"/>
    </row>
    <row r="8938" spans="14:16" ht="32.1" customHeight="1" x14ac:dyDescent="0.25">
      <c r="N8938" s="76"/>
      <c r="O8938" s="76"/>
      <c r="P8938" s="76"/>
    </row>
    <row r="8939" spans="14:16" ht="32.1" customHeight="1" x14ac:dyDescent="0.25">
      <c r="N8939" s="76"/>
      <c r="O8939" s="76"/>
      <c r="P8939" s="76"/>
    </row>
    <row r="8940" spans="14:16" ht="32.1" customHeight="1" x14ac:dyDescent="0.25">
      <c r="N8940" s="76"/>
      <c r="O8940" s="76"/>
      <c r="P8940" s="76"/>
    </row>
    <row r="8941" spans="14:16" ht="32.1" customHeight="1" x14ac:dyDescent="0.25">
      <c r="N8941" s="76"/>
      <c r="O8941" s="76"/>
      <c r="P8941" s="76"/>
    </row>
    <row r="8942" spans="14:16" ht="32.1" customHeight="1" x14ac:dyDescent="0.25">
      <c r="N8942" s="76"/>
      <c r="O8942" s="76"/>
      <c r="P8942" s="76"/>
    </row>
    <row r="8943" spans="14:16" ht="32.1" customHeight="1" x14ac:dyDescent="0.25">
      <c r="N8943" s="76"/>
      <c r="O8943" s="76"/>
      <c r="P8943" s="76"/>
    </row>
    <row r="8944" spans="14:16" ht="32.1" customHeight="1" x14ac:dyDescent="0.25">
      <c r="N8944" s="76"/>
      <c r="O8944" s="76"/>
      <c r="P8944" s="76"/>
    </row>
    <row r="8945" spans="14:16" ht="32.1" customHeight="1" x14ac:dyDescent="0.25">
      <c r="N8945" s="76"/>
      <c r="O8945" s="76"/>
      <c r="P8945" s="76"/>
    </row>
    <row r="8946" spans="14:16" ht="32.1" customHeight="1" x14ac:dyDescent="0.25">
      <c r="N8946" s="76"/>
      <c r="O8946" s="76"/>
      <c r="P8946" s="76"/>
    </row>
    <row r="8947" spans="14:16" ht="32.1" customHeight="1" x14ac:dyDescent="0.25">
      <c r="N8947" s="76"/>
      <c r="O8947" s="76"/>
      <c r="P8947" s="76"/>
    </row>
    <row r="8948" spans="14:16" ht="32.1" customHeight="1" x14ac:dyDescent="0.25">
      <c r="N8948" s="76"/>
      <c r="O8948" s="76"/>
      <c r="P8948" s="76"/>
    </row>
    <row r="8949" spans="14:16" ht="32.1" customHeight="1" x14ac:dyDescent="0.25">
      <c r="N8949" s="76"/>
      <c r="O8949" s="76"/>
      <c r="P8949" s="76"/>
    </row>
    <row r="8950" spans="14:16" ht="32.1" customHeight="1" x14ac:dyDescent="0.25">
      <c r="N8950" s="76"/>
      <c r="O8950" s="76"/>
      <c r="P8950" s="76"/>
    </row>
    <row r="8951" spans="14:16" ht="32.1" customHeight="1" x14ac:dyDescent="0.25">
      <c r="N8951" s="76"/>
      <c r="O8951" s="76"/>
      <c r="P8951" s="76"/>
    </row>
    <row r="8952" spans="14:16" ht="32.1" customHeight="1" x14ac:dyDescent="0.25">
      <c r="N8952" s="76"/>
      <c r="O8952" s="76"/>
      <c r="P8952" s="76"/>
    </row>
    <row r="8953" spans="14:16" ht="32.1" customHeight="1" x14ac:dyDescent="0.25">
      <c r="N8953" s="76"/>
      <c r="O8953" s="76"/>
      <c r="P8953" s="76"/>
    </row>
    <row r="8954" spans="14:16" ht="32.1" customHeight="1" x14ac:dyDescent="0.25">
      <c r="N8954" s="76"/>
      <c r="O8954" s="76"/>
      <c r="P8954" s="76"/>
    </row>
    <row r="8955" spans="14:16" ht="32.1" customHeight="1" x14ac:dyDescent="0.25">
      <c r="N8955" s="76"/>
      <c r="O8955" s="76"/>
      <c r="P8955" s="76"/>
    </row>
    <row r="8956" spans="14:16" ht="32.1" customHeight="1" x14ac:dyDescent="0.25">
      <c r="N8956" s="76"/>
      <c r="O8956" s="76"/>
      <c r="P8956" s="76"/>
    </row>
    <row r="8957" spans="14:16" ht="32.1" customHeight="1" x14ac:dyDescent="0.25">
      <c r="N8957" s="76"/>
      <c r="O8957" s="76"/>
      <c r="P8957" s="76"/>
    </row>
    <row r="8958" spans="14:16" ht="32.1" customHeight="1" x14ac:dyDescent="0.25">
      <c r="N8958" s="76"/>
      <c r="O8958" s="76"/>
      <c r="P8958" s="76"/>
    </row>
    <row r="8959" spans="14:16" ht="32.1" customHeight="1" x14ac:dyDescent="0.25">
      <c r="N8959" s="76"/>
      <c r="O8959" s="76"/>
      <c r="P8959" s="76"/>
    </row>
    <row r="8960" spans="14:16" ht="32.1" customHeight="1" x14ac:dyDescent="0.25">
      <c r="N8960" s="76"/>
      <c r="O8960" s="76"/>
      <c r="P8960" s="76"/>
    </row>
    <row r="8961" spans="14:16" ht="32.1" customHeight="1" x14ac:dyDescent="0.25">
      <c r="N8961" s="76"/>
      <c r="O8961" s="76"/>
      <c r="P8961" s="76"/>
    </row>
    <row r="8962" spans="14:16" ht="32.1" customHeight="1" x14ac:dyDescent="0.25">
      <c r="N8962" s="76"/>
      <c r="O8962" s="76"/>
      <c r="P8962" s="76"/>
    </row>
    <row r="8963" spans="14:16" ht="32.1" customHeight="1" x14ac:dyDescent="0.25">
      <c r="N8963" s="76"/>
      <c r="O8963" s="76"/>
      <c r="P8963" s="76"/>
    </row>
    <row r="8964" spans="14:16" ht="32.1" customHeight="1" x14ac:dyDescent="0.25">
      <c r="N8964" s="76"/>
      <c r="O8964" s="76"/>
      <c r="P8964" s="76"/>
    </row>
    <row r="8965" spans="14:16" ht="32.1" customHeight="1" x14ac:dyDescent="0.25">
      <c r="N8965" s="76"/>
      <c r="O8965" s="76"/>
      <c r="P8965" s="76"/>
    </row>
    <row r="8966" spans="14:16" ht="32.1" customHeight="1" x14ac:dyDescent="0.25">
      <c r="N8966" s="76"/>
      <c r="O8966" s="76"/>
      <c r="P8966" s="76"/>
    </row>
    <row r="8967" spans="14:16" ht="32.1" customHeight="1" x14ac:dyDescent="0.25">
      <c r="N8967" s="76"/>
      <c r="O8967" s="76"/>
      <c r="P8967" s="76"/>
    </row>
    <row r="8968" spans="14:16" ht="32.1" customHeight="1" x14ac:dyDescent="0.25">
      <c r="N8968" s="76"/>
      <c r="O8968" s="76"/>
      <c r="P8968" s="76"/>
    </row>
    <row r="8969" spans="14:16" ht="32.1" customHeight="1" x14ac:dyDescent="0.25">
      <c r="N8969" s="76"/>
      <c r="O8969" s="76"/>
      <c r="P8969" s="76"/>
    </row>
    <row r="8970" spans="14:16" ht="32.1" customHeight="1" x14ac:dyDescent="0.25">
      <c r="N8970" s="76"/>
      <c r="O8970" s="76"/>
      <c r="P8970" s="76"/>
    </row>
    <row r="8971" spans="14:16" ht="32.1" customHeight="1" x14ac:dyDescent="0.25">
      <c r="N8971" s="76"/>
      <c r="O8971" s="76"/>
      <c r="P8971" s="76"/>
    </row>
    <row r="8972" spans="14:16" ht="32.1" customHeight="1" x14ac:dyDescent="0.25">
      <c r="N8972" s="76"/>
      <c r="O8972" s="76"/>
      <c r="P8972" s="76"/>
    </row>
    <row r="8973" spans="14:16" ht="32.1" customHeight="1" x14ac:dyDescent="0.25">
      <c r="N8973" s="76"/>
      <c r="O8973" s="76"/>
      <c r="P8973" s="76"/>
    </row>
    <row r="8974" spans="14:16" ht="32.1" customHeight="1" x14ac:dyDescent="0.25">
      <c r="N8974" s="76"/>
      <c r="O8974" s="76"/>
      <c r="P8974" s="76"/>
    </row>
    <row r="8975" spans="14:16" ht="32.1" customHeight="1" x14ac:dyDescent="0.25">
      <c r="N8975" s="76"/>
      <c r="O8975" s="76"/>
      <c r="P8975" s="76"/>
    </row>
    <row r="8976" spans="14:16" ht="32.1" customHeight="1" x14ac:dyDescent="0.25">
      <c r="N8976" s="76"/>
      <c r="O8976" s="76"/>
      <c r="P8976" s="76"/>
    </row>
    <row r="8977" spans="14:16" ht="32.1" customHeight="1" x14ac:dyDescent="0.25">
      <c r="N8977" s="76"/>
      <c r="O8977" s="76"/>
      <c r="P8977" s="76"/>
    </row>
    <row r="8978" spans="14:16" ht="32.1" customHeight="1" x14ac:dyDescent="0.25">
      <c r="N8978" s="76"/>
      <c r="O8978" s="76"/>
      <c r="P8978" s="76"/>
    </row>
    <row r="8979" spans="14:16" ht="32.1" customHeight="1" x14ac:dyDescent="0.25">
      <c r="N8979" s="76"/>
      <c r="O8979" s="76"/>
      <c r="P8979" s="76"/>
    </row>
    <row r="8980" spans="14:16" ht="32.1" customHeight="1" x14ac:dyDescent="0.25">
      <c r="N8980" s="76"/>
      <c r="O8980" s="76"/>
      <c r="P8980" s="76"/>
    </row>
    <row r="8981" spans="14:16" ht="32.1" customHeight="1" x14ac:dyDescent="0.25">
      <c r="N8981" s="76"/>
      <c r="O8981" s="76"/>
      <c r="P8981" s="76"/>
    </row>
    <row r="8982" spans="14:16" ht="32.1" customHeight="1" x14ac:dyDescent="0.25">
      <c r="N8982" s="76"/>
      <c r="O8982" s="76"/>
      <c r="P8982" s="76"/>
    </row>
    <row r="8983" spans="14:16" ht="32.1" customHeight="1" x14ac:dyDescent="0.25">
      <c r="N8983" s="76"/>
      <c r="O8983" s="76"/>
      <c r="P8983" s="76"/>
    </row>
    <row r="8984" spans="14:16" ht="32.1" customHeight="1" x14ac:dyDescent="0.25">
      <c r="N8984" s="76"/>
      <c r="O8984" s="76"/>
      <c r="P8984" s="76"/>
    </row>
    <row r="8985" spans="14:16" ht="32.1" customHeight="1" x14ac:dyDescent="0.25">
      <c r="N8985" s="76"/>
      <c r="O8985" s="76"/>
      <c r="P8985" s="76"/>
    </row>
    <row r="8986" spans="14:16" ht="32.1" customHeight="1" x14ac:dyDescent="0.25">
      <c r="N8986" s="76"/>
      <c r="O8986" s="76"/>
      <c r="P8986" s="76"/>
    </row>
    <row r="8987" spans="14:16" ht="32.1" customHeight="1" x14ac:dyDescent="0.25">
      <c r="N8987" s="76"/>
      <c r="O8987" s="76"/>
      <c r="P8987" s="76"/>
    </row>
    <row r="8988" spans="14:16" ht="32.1" customHeight="1" x14ac:dyDescent="0.25">
      <c r="N8988" s="76"/>
      <c r="O8988" s="76"/>
      <c r="P8988" s="76"/>
    </row>
    <row r="8989" spans="14:16" ht="32.1" customHeight="1" x14ac:dyDescent="0.25">
      <c r="N8989" s="76"/>
      <c r="O8989" s="76"/>
      <c r="P8989" s="76"/>
    </row>
    <row r="8990" spans="14:16" ht="32.1" customHeight="1" x14ac:dyDescent="0.25">
      <c r="N8990" s="76"/>
      <c r="O8990" s="76"/>
      <c r="P8990" s="76"/>
    </row>
    <row r="8991" spans="14:16" ht="32.1" customHeight="1" x14ac:dyDescent="0.25">
      <c r="N8991" s="76"/>
      <c r="O8991" s="76"/>
      <c r="P8991" s="76"/>
    </row>
    <row r="8992" spans="14:16" ht="32.1" customHeight="1" x14ac:dyDescent="0.25">
      <c r="N8992" s="76"/>
      <c r="O8992" s="76"/>
      <c r="P8992" s="76"/>
    </row>
    <row r="8993" spans="14:16" ht="32.1" customHeight="1" x14ac:dyDescent="0.25">
      <c r="N8993" s="76"/>
      <c r="O8993" s="76"/>
      <c r="P8993" s="76"/>
    </row>
    <row r="8994" spans="14:16" ht="32.1" customHeight="1" x14ac:dyDescent="0.25">
      <c r="N8994" s="76"/>
      <c r="O8994" s="76"/>
      <c r="P8994" s="76"/>
    </row>
    <row r="8995" spans="14:16" ht="32.1" customHeight="1" x14ac:dyDescent="0.25">
      <c r="N8995" s="76"/>
      <c r="O8995" s="76"/>
      <c r="P8995" s="76"/>
    </row>
    <row r="8996" spans="14:16" ht="32.1" customHeight="1" x14ac:dyDescent="0.25">
      <c r="N8996" s="76"/>
      <c r="O8996" s="76"/>
      <c r="P8996" s="76"/>
    </row>
    <row r="8997" spans="14:16" ht="32.1" customHeight="1" x14ac:dyDescent="0.25">
      <c r="N8997" s="76"/>
      <c r="O8997" s="76"/>
      <c r="P8997" s="76"/>
    </row>
    <row r="8998" spans="14:16" ht="32.1" customHeight="1" x14ac:dyDescent="0.25">
      <c r="N8998" s="76"/>
      <c r="O8998" s="76"/>
      <c r="P8998" s="76"/>
    </row>
    <row r="8999" spans="14:16" ht="32.1" customHeight="1" x14ac:dyDescent="0.25">
      <c r="N8999" s="76"/>
      <c r="O8999" s="76"/>
      <c r="P8999" s="76"/>
    </row>
    <row r="9000" spans="14:16" ht="32.1" customHeight="1" x14ac:dyDescent="0.25">
      <c r="N9000" s="76"/>
      <c r="O9000" s="76"/>
      <c r="P9000" s="76"/>
    </row>
    <row r="9001" spans="14:16" ht="32.1" customHeight="1" x14ac:dyDescent="0.25">
      <c r="N9001" s="76"/>
      <c r="O9001" s="76"/>
      <c r="P9001" s="76"/>
    </row>
    <row r="9002" spans="14:16" ht="32.1" customHeight="1" x14ac:dyDescent="0.25">
      <c r="N9002" s="76"/>
      <c r="O9002" s="76"/>
      <c r="P9002" s="76"/>
    </row>
    <row r="9003" spans="14:16" ht="32.1" customHeight="1" x14ac:dyDescent="0.25">
      <c r="N9003" s="76"/>
      <c r="O9003" s="76"/>
      <c r="P9003" s="76"/>
    </row>
    <row r="9004" spans="14:16" ht="32.1" customHeight="1" x14ac:dyDescent="0.25">
      <c r="N9004" s="76"/>
      <c r="O9004" s="76"/>
      <c r="P9004" s="76"/>
    </row>
    <row r="9005" spans="14:16" ht="32.1" customHeight="1" x14ac:dyDescent="0.25">
      <c r="N9005" s="76"/>
      <c r="O9005" s="76"/>
      <c r="P9005" s="76"/>
    </row>
    <row r="9006" spans="14:16" ht="32.1" customHeight="1" x14ac:dyDescent="0.25">
      <c r="N9006" s="76"/>
      <c r="O9006" s="76"/>
      <c r="P9006" s="76"/>
    </row>
    <row r="9007" spans="14:16" ht="32.1" customHeight="1" x14ac:dyDescent="0.25">
      <c r="N9007" s="76"/>
      <c r="O9007" s="76"/>
      <c r="P9007" s="76"/>
    </row>
    <row r="9008" spans="14:16" ht="32.1" customHeight="1" x14ac:dyDescent="0.25">
      <c r="N9008" s="76"/>
      <c r="O9008" s="76"/>
      <c r="P9008" s="76"/>
    </row>
    <row r="9009" spans="14:16" ht="32.1" customHeight="1" x14ac:dyDescent="0.25">
      <c r="N9009" s="76"/>
      <c r="O9009" s="76"/>
      <c r="P9009" s="76"/>
    </row>
    <row r="9010" spans="14:16" ht="32.1" customHeight="1" x14ac:dyDescent="0.25">
      <c r="N9010" s="76"/>
      <c r="O9010" s="76"/>
      <c r="P9010" s="76"/>
    </row>
    <row r="9011" spans="14:16" ht="32.1" customHeight="1" x14ac:dyDescent="0.25">
      <c r="N9011" s="76"/>
      <c r="O9011" s="76"/>
      <c r="P9011" s="76"/>
    </row>
    <row r="9012" spans="14:16" ht="32.1" customHeight="1" x14ac:dyDescent="0.25">
      <c r="N9012" s="76"/>
      <c r="O9012" s="76"/>
      <c r="P9012" s="76"/>
    </row>
    <row r="9013" spans="14:16" ht="32.1" customHeight="1" x14ac:dyDescent="0.25">
      <c r="N9013" s="76"/>
      <c r="O9013" s="76"/>
      <c r="P9013" s="76"/>
    </row>
    <row r="9014" spans="14:16" ht="32.1" customHeight="1" x14ac:dyDescent="0.25">
      <c r="N9014" s="76"/>
      <c r="O9014" s="76"/>
      <c r="P9014" s="76"/>
    </row>
    <row r="9015" spans="14:16" ht="32.1" customHeight="1" x14ac:dyDescent="0.25">
      <c r="N9015" s="76"/>
      <c r="O9015" s="76"/>
      <c r="P9015" s="76"/>
    </row>
    <row r="9016" spans="14:16" ht="32.1" customHeight="1" x14ac:dyDescent="0.25">
      <c r="N9016" s="76"/>
      <c r="O9016" s="76"/>
      <c r="P9016" s="76"/>
    </row>
    <row r="9017" spans="14:16" ht="32.1" customHeight="1" x14ac:dyDescent="0.25">
      <c r="N9017" s="76"/>
      <c r="O9017" s="76"/>
      <c r="P9017" s="76"/>
    </row>
    <row r="9018" spans="14:16" ht="32.1" customHeight="1" x14ac:dyDescent="0.25">
      <c r="N9018" s="76"/>
      <c r="O9018" s="76"/>
      <c r="P9018" s="76"/>
    </row>
    <row r="9019" spans="14:16" ht="32.1" customHeight="1" x14ac:dyDescent="0.25">
      <c r="N9019" s="76"/>
      <c r="O9019" s="76"/>
      <c r="P9019" s="76"/>
    </row>
    <row r="9020" spans="14:16" ht="32.1" customHeight="1" x14ac:dyDescent="0.25">
      <c r="N9020" s="76"/>
      <c r="O9020" s="76"/>
      <c r="P9020" s="76"/>
    </row>
    <row r="9021" spans="14:16" ht="32.1" customHeight="1" x14ac:dyDescent="0.25">
      <c r="N9021" s="76"/>
      <c r="O9021" s="76"/>
      <c r="P9021" s="76"/>
    </row>
    <row r="9022" spans="14:16" ht="32.1" customHeight="1" x14ac:dyDescent="0.25">
      <c r="N9022" s="76"/>
      <c r="O9022" s="76"/>
      <c r="P9022" s="76"/>
    </row>
    <row r="9023" spans="14:16" ht="32.1" customHeight="1" x14ac:dyDescent="0.25">
      <c r="N9023" s="76"/>
      <c r="O9023" s="76"/>
      <c r="P9023" s="76"/>
    </row>
    <row r="9024" spans="14:16" ht="32.1" customHeight="1" x14ac:dyDescent="0.25">
      <c r="N9024" s="76"/>
      <c r="O9024" s="76"/>
      <c r="P9024" s="76"/>
    </row>
    <row r="9025" spans="14:16" ht="32.1" customHeight="1" x14ac:dyDescent="0.25">
      <c r="N9025" s="76"/>
      <c r="O9025" s="76"/>
      <c r="P9025" s="76"/>
    </row>
    <row r="9026" spans="14:16" ht="32.1" customHeight="1" x14ac:dyDescent="0.25">
      <c r="N9026" s="76"/>
      <c r="O9026" s="76"/>
      <c r="P9026" s="76"/>
    </row>
    <row r="9027" spans="14:16" ht="32.1" customHeight="1" x14ac:dyDescent="0.25">
      <c r="N9027" s="76"/>
      <c r="O9027" s="76"/>
      <c r="P9027" s="76"/>
    </row>
    <row r="9028" spans="14:16" ht="32.1" customHeight="1" x14ac:dyDescent="0.25">
      <c r="N9028" s="76"/>
      <c r="O9028" s="76"/>
      <c r="P9028" s="76"/>
    </row>
    <row r="9029" spans="14:16" ht="32.1" customHeight="1" x14ac:dyDescent="0.25">
      <c r="N9029" s="76"/>
      <c r="O9029" s="76"/>
      <c r="P9029" s="76"/>
    </row>
    <row r="9030" spans="14:16" ht="32.1" customHeight="1" x14ac:dyDescent="0.25">
      <c r="N9030" s="76"/>
      <c r="O9030" s="76"/>
      <c r="P9030" s="76"/>
    </row>
    <row r="9031" spans="14:16" ht="32.1" customHeight="1" x14ac:dyDescent="0.25">
      <c r="N9031" s="76"/>
      <c r="O9031" s="76"/>
      <c r="P9031" s="76"/>
    </row>
    <row r="9032" spans="14:16" ht="32.1" customHeight="1" x14ac:dyDescent="0.25">
      <c r="N9032" s="76"/>
      <c r="O9032" s="76"/>
      <c r="P9032" s="76"/>
    </row>
    <row r="9033" spans="14:16" ht="32.1" customHeight="1" x14ac:dyDescent="0.25">
      <c r="N9033" s="76"/>
      <c r="O9033" s="76"/>
      <c r="P9033" s="76"/>
    </row>
    <row r="9034" spans="14:16" ht="32.1" customHeight="1" x14ac:dyDescent="0.25">
      <c r="N9034" s="76"/>
      <c r="O9034" s="76"/>
      <c r="P9034" s="76"/>
    </row>
    <row r="9035" spans="14:16" ht="32.1" customHeight="1" x14ac:dyDescent="0.25">
      <c r="N9035" s="76"/>
      <c r="O9035" s="76"/>
      <c r="P9035" s="76"/>
    </row>
    <row r="9036" spans="14:16" ht="32.1" customHeight="1" x14ac:dyDescent="0.25">
      <c r="N9036" s="76"/>
      <c r="O9036" s="76"/>
      <c r="P9036" s="76"/>
    </row>
    <row r="9037" spans="14:16" ht="32.1" customHeight="1" x14ac:dyDescent="0.25">
      <c r="N9037" s="76"/>
      <c r="O9037" s="76"/>
      <c r="P9037" s="76"/>
    </row>
    <row r="9038" spans="14:16" ht="32.1" customHeight="1" x14ac:dyDescent="0.25">
      <c r="N9038" s="76"/>
      <c r="O9038" s="76"/>
      <c r="P9038" s="76"/>
    </row>
    <row r="9039" spans="14:16" ht="32.1" customHeight="1" x14ac:dyDescent="0.25">
      <c r="N9039" s="76"/>
      <c r="O9039" s="76"/>
      <c r="P9039" s="76"/>
    </row>
    <row r="9040" spans="14:16" ht="32.1" customHeight="1" x14ac:dyDescent="0.25">
      <c r="N9040" s="76"/>
      <c r="O9040" s="76"/>
      <c r="P9040" s="76"/>
    </row>
    <row r="9041" spans="14:16" ht="32.1" customHeight="1" x14ac:dyDescent="0.25">
      <c r="N9041" s="76"/>
      <c r="O9041" s="76"/>
      <c r="P9041" s="76"/>
    </row>
    <row r="9042" spans="14:16" ht="32.1" customHeight="1" x14ac:dyDescent="0.25">
      <c r="N9042" s="76"/>
      <c r="O9042" s="76"/>
      <c r="P9042" s="76"/>
    </row>
    <row r="9043" spans="14:16" ht="32.1" customHeight="1" x14ac:dyDescent="0.25">
      <c r="N9043" s="76"/>
      <c r="O9043" s="76"/>
      <c r="P9043" s="76"/>
    </row>
    <row r="9044" spans="14:16" ht="32.1" customHeight="1" x14ac:dyDescent="0.25">
      <c r="N9044" s="76"/>
      <c r="O9044" s="76"/>
      <c r="P9044" s="76"/>
    </row>
    <row r="9045" spans="14:16" ht="32.1" customHeight="1" x14ac:dyDescent="0.25">
      <c r="N9045" s="76"/>
      <c r="O9045" s="76"/>
      <c r="P9045" s="76"/>
    </row>
    <row r="9046" spans="14:16" ht="32.1" customHeight="1" x14ac:dyDescent="0.25">
      <c r="N9046" s="76"/>
      <c r="O9046" s="76"/>
      <c r="P9046" s="76"/>
    </row>
    <row r="9047" spans="14:16" ht="32.1" customHeight="1" x14ac:dyDescent="0.25">
      <c r="N9047" s="76"/>
      <c r="O9047" s="76"/>
      <c r="P9047" s="76"/>
    </row>
    <row r="9048" spans="14:16" ht="32.1" customHeight="1" x14ac:dyDescent="0.25">
      <c r="N9048" s="76"/>
      <c r="O9048" s="76"/>
      <c r="P9048" s="76"/>
    </row>
    <row r="9049" spans="14:16" ht="32.1" customHeight="1" x14ac:dyDescent="0.25">
      <c r="N9049" s="76"/>
      <c r="O9049" s="76"/>
      <c r="P9049" s="76"/>
    </row>
    <row r="9050" spans="14:16" ht="32.1" customHeight="1" x14ac:dyDescent="0.25">
      <c r="N9050" s="76"/>
      <c r="O9050" s="76"/>
      <c r="P9050" s="76"/>
    </row>
    <row r="9051" spans="14:16" ht="32.1" customHeight="1" x14ac:dyDescent="0.25">
      <c r="N9051" s="76"/>
      <c r="O9051" s="76"/>
      <c r="P9051" s="76"/>
    </row>
    <row r="9052" spans="14:16" ht="32.1" customHeight="1" x14ac:dyDescent="0.25">
      <c r="N9052" s="76"/>
      <c r="O9052" s="76"/>
      <c r="P9052" s="76"/>
    </row>
    <row r="9053" spans="14:16" ht="32.1" customHeight="1" x14ac:dyDescent="0.25">
      <c r="N9053" s="76"/>
      <c r="O9053" s="76"/>
      <c r="P9053" s="76"/>
    </row>
    <row r="9054" spans="14:16" ht="32.1" customHeight="1" x14ac:dyDescent="0.25">
      <c r="N9054" s="76"/>
      <c r="O9054" s="76"/>
      <c r="P9054" s="76"/>
    </row>
    <row r="9055" spans="14:16" ht="32.1" customHeight="1" x14ac:dyDescent="0.25">
      <c r="N9055" s="76"/>
      <c r="O9055" s="76"/>
      <c r="P9055" s="76"/>
    </row>
    <row r="9056" spans="14:16" ht="32.1" customHeight="1" x14ac:dyDescent="0.25">
      <c r="N9056" s="76"/>
      <c r="O9056" s="76"/>
      <c r="P9056" s="76"/>
    </row>
    <row r="9057" spans="14:16" ht="32.1" customHeight="1" x14ac:dyDescent="0.25">
      <c r="N9057" s="76"/>
      <c r="O9057" s="76"/>
      <c r="P9057" s="76"/>
    </row>
    <row r="9058" spans="14:16" ht="32.1" customHeight="1" x14ac:dyDescent="0.25">
      <c r="N9058" s="76"/>
      <c r="O9058" s="76"/>
      <c r="P9058" s="76"/>
    </row>
    <row r="9059" spans="14:16" ht="32.1" customHeight="1" x14ac:dyDescent="0.25">
      <c r="N9059" s="76"/>
      <c r="O9059" s="76"/>
      <c r="P9059" s="76"/>
    </row>
    <row r="9060" spans="14:16" ht="32.1" customHeight="1" x14ac:dyDescent="0.25">
      <c r="N9060" s="76"/>
      <c r="O9060" s="76"/>
      <c r="P9060" s="76"/>
    </row>
    <row r="9061" spans="14:16" ht="32.1" customHeight="1" x14ac:dyDescent="0.25">
      <c r="N9061" s="76"/>
      <c r="O9061" s="76"/>
      <c r="P9061" s="76"/>
    </row>
    <row r="9062" spans="14:16" ht="32.1" customHeight="1" x14ac:dyDescent="0.25">
      <c r="N9062" s="76"/>
      <c r="O9062" s="76"/>
      <c r="P9062" s="76"/>
    </row>
    <row r="9063" spans="14:16" ht="32.1" customHeight="1" x14ac:dyDescent="0.25">
      <c r="N9063" s="76"/>
      <c r="O9063" s="76"/>
      <c r="P9063" s="76"/>
    </row>
    <row r="9064" spans="14:16" ht="32.1" customHeight="1" x14ac:dyDescent="0.25">
      <c r="N9064" s="76"/>
      <c r="O9064" s="76"/>
      <c r="P9064" s="76"/>
    </row>
    <row r="9065" spans="14:16" ht="32.1" customHeight="1" x14ac:dyDescent="0.25">
      <c r="N9065" s="76"/>
      <c r="O9065" s="76"/>
      <c r="P9065" s="76"/>
    </row>
    <row r="9066" spans="14:16" ht="32.1" customHeight="1" x14ac:dyDescent="0.25">
      <c r="N9066" s="76"/>
      <c r="O9066" s="76"/>
      <c r="P9066" s="76"/>
    </row>
    <row r="9067" spans="14:16" ht="32.1" customHeight="1" x14ac:dyDescent="0.25">
      <c r="N9067" s="76"/>
      <c r="O9067" s="76"/>
      <c r="P9067" s="76"/>
    </row>
    <row r="9068" spans="14:16" ht="32.1" customHeight="1" x14ac:dyDescent="0.25">
      <c r="N9068" s="76"/>
      <c r="O9068" s="76"/>
      <c r="P9068" s="76"/>
    </row>
    <row r="9069" spans="14:16" ht="32.1" customHeight="1" x14ac:dyDescent="0.25">
      <c r="N9069" s="76"/>
      <c r="O9069" s="76"/>
      <c r="P9069" s="76"/>
    </row>
    <row r="9070" spans="14:16" ht="32.1" customHeight="1" x14ac:dyDescent="0.25">
      <c r="N9070" s="76"/>
      <c r="O9070" s="76"/>
      <c r="P9070" s="76"/>
    </row>
    <row r="9071" spans="14:16" ht="32.1" customHeight="1" x14ac:dyDescent="0.25">
      <c r="N9071" s="76"/>
      <c r="O9071" s="76"/>
      <c r="P9071" s="76"/>
    </row>
    <row r="9072" spans="14:16" ht="32.1" customHeight="1" x14ac:dyDescent="0.25">
      <c r="N9072" s="76"/>
      <c r="O9072" s="76"/>
      <c r="P9072" s="76"/>
    </row>
    <row r="9073" spans="14:16" ht="32.1" customHeight="1" x14ac:dyDescent="0.25">
      <c r="N9073" s="76"/>
      <c r="O9073" s="76"/>
      <c r="P9073" s="76"/>
    </row>
    <row r="9074" spans="14:16" ht="32.1" customHeight="1" x14ac:dyDescent="0.25">
      <c r="N9074" s="76"/>
      <c r="O9074" s="76"/>
      <c r="P9074" s="76"/>
    </row>
    <row r="9075" spans="14:16" ht="32.1" customHeight="1" x14ac:dyDescent="0.25">
      <c r="N9075" s="76"/>
      <c r="O9075" s="76"/>
      <c r="P9075" s="76"/>
    </row>
    <row r="9076" spans="14:16" ht="32.1" customHeight="1" x14ac:dyDescent="0.25">
      <c r="N9076" s="76"/>
      <c r="O9076" s="76"/>
      <c r="P9076" s="76"/>
    </row>
    <row r="9077" spans="14:16" ht="32.1" customHeight="1" x14ac:dyDescent="0.25">
      <c r="N9077" s="76"/>
      <c r="O9077" s="76"/>
      <c r="P9077" s="76"/>
    </row>
    <row r="9078" spans="14:16" ht="32.1" customHeight="1" x14ac:dyDescent="0.25">
      <c r="N9078" s="76"/>
      <c r="O9078" s="76"/>
      <c r="P9078" s="76"/>
    </row>
    <row r="9079" spans="14:16" ht="32.1" customHeight="1" x14ac:dyDescent="0.25">
      <c r="N9079" s="76"/>
      <c r="O9079" s="76"/>
      <c r="P9079" s="76"/>
    </row>
    <row r="9080" spans="14:16" ht="32.1" customHeight="1" x14ac:dyDescent="0.25">
      <c r="N9080" s="76"/>
      <c r="O9080" s="76"/>
      <c r="P9080" s="76"/>
    </row>
    <row r="9081" spans="14:16" ht="32.1" customHeight="1" x14ac:dyDescent="0.25">
      <c r="N9081" s="76"/>
      <c r="O9081" s="76"/>
      <c r="P9081" s="76"/>
    </row>
    <row r="9082" spans="14:16" ht="32.1" customHeight="1" x14ac:dyDescent="0.25">
      <c r="N9082" s="76"/>
      <c r="O9082" s="76"/>
      <c r="P9082" s="76"/>
    </row>
    <row r="9083" spans="14:16" ht="32.1" customHeight="1" x14ac:dyDescent="0.25">
      <c r="N9083" s="76"/>
      <c r="O9083" s="76"/>
      <c r="P9083" s="76"/>
    </row>
    <row r="9084" spans="14:16" ht="32.1" customHeight="1" x14ac:dyDescent="0.25">
      <c r="N9084" s="76"/>
      <c r="O9084" s="76"/>
      <c r="P9084" s="76"/>
    </row>
    <row r="9085" spans="14:16" ht="32.1" customHeight="1" x14ac:dyDescent="0.25">
      <c r="N9085" s="76"/>
      <c r="O9085" s="76"/>
      <c r="P9085" s="76"/>
    </row>
    <row r="9086" spans="14:16" ht="32.1" customHeight="1" x14ac:dyDescent="0.25">
      <c r="N9086" s="76"/>
      <c r="O9086" s="76"/>
      <c r="P9086" s="76"/>
    </row>
    <row r="9087" spans="14:16" ht="32.1" customHeight="1" x14ac:dyDescent="0.25">
      <c r="N9087" s="76"/>
      <c r="O9087" s="76"/>
      <c r="P9087" s="76"/>
    </row>
    <row r="9088" spans="14:16" ht="32.1" customHeight="1" x14ac:dyDescent="0.25">
      <c r="N9088" s="76"/>
      <c r="O9088" s="76"/>
      <c r="P9088" s="76"/>
    </row>
    <row r="9089" spans="14:16" ht="32.1" customHeight="1" x14ac:dyDescent="0.25">
      <c r="N9089" s="76"/>
      <c r="O9089" s="76"/>
      <c r="P9089" s="76"/>
    </row>
    <row r="9090" spans="14:16" ht="32.1" customHeight="1" x14ac:dyDescent="0.25">
      <c r="N9090" s="76"/>
      <c r="O9090" s="76"/>
      <c r="P9090" s="76"/>
    </row>
    <row r="9091" spans="14:16" ht="32.1" customHeight="1" x14ac:dyDescent="0.25">
      <c r="N9091" s="76"/>
      <c r="O9091" s="76"/>
      <c r="P9091" s="76"/>
    </row>
    <row r="9092" spans="14:16" ht="32.1" customHeight="1" x14ac:dyDescent="0.25">
      <c r="N9092" s="76"/>
      <c r="O9092" s="76"/>
      <c r="P9092" s="76"/>
    </row>
    <row r="9093" spans="14:16" ht="32.1" customHeight="1" x14ac:dyDescent="0.25">
      <c r="N9093" s="76"/>
      <c r="O9093" s="76"/>
      <c r="P9093" s="76"/>
    </row>
    <row r="9094" spans="14:16" ht="32.1" customHeight="1" x14ac:dyDescent="0.25">
      <c r="N9094" s="76"/>
      <c r="O9094" s="76"/>
      <c r="P9094" s="76"/>
    </row>
    <row r="9095" spans="14:16" ht="32.1" customHeight="1" x14ac:dyDescent="0.25">
      <c r="N9095" s="76"/>
      <c r="O9095" s="76"/>
      <c r="P9095" s="76"/>
    </row>
    <row r="9096" spans="14:16" ht="32.1" customHeight="1" x14ac:dyDescent="0.25">
      <c r="N9096" s="76"/>
      <c r="O9096" s="76"/>
      <c r="P9096" s="76"/>
    </row>
    <row r="9097" spans="14:16" ht="32.1" customHeight="1" x14ac:dyDescent="0.25">
      <c r="N9097" s="76"/>
      <c r="O9097" s="76"/>
      <c r="P9097" s="76"/>
    </row>
    <row r="9098" spans="14:16" ht="32.1" customHeight="1" x14ac:dyDescent="0.25">
      <c r="N9098" s="76"/>
      <c r="O9098" s="76"/>
      <c r="P9098" s="76"/>
    </row>
    <row r="9099" spans="14:16" ht="32.1" customHeight="1" x14ac:dyDescent="0.25">
      <c r="N9099" s="76"/>
      <c r="O9099" s="76"/>
      <c r="P9099" s="76"/>
    </row>
    <row r="9100" spans="14:16" ht="32.1" customHeight="1" x14ac:dyDescent="0.25">
      <c r="N9100" s="76"/>
      <c r="O9100" s="76"/>
      <c r="P9100" s="76"/>
    </row>
    <row r="9101" spans="14:16" ht="32.1" customHeight="1" x14ac:dyDescent="0.25">
      <c r="N9101" s="76"/>
      <c r="O9101" s="76"/>
      <c r="P9101" s="76"/>
    </row>
    <row r="9102" spans="14:16" ht="32.1" customHeight="1" x14ac:dyDescent="0.25">
      <c r="N9102" s="76"/>
      <c r="O9102" s="76"/>
      <c r="P9102" s="76"/>
    </row>
    <row r="9103" spans="14:16" ht="32.1" customHeight="1" x14ac:dyDescent="0.25">
      <c r="N9103" s="76"/>
      <c r="O9103" s="76"/>
      <c r="P9103" s="76"/>
    </row>
    <row r="9104" spans="14:16" ht="32.1" customHeight="1" x14ac:dyDescent="0.25">
      <c r="N9104" s="76"/>
      <c r="O9104" s="76"/>
      <c r="P9104" s="76"/>
    </row>
    <row r="9105" spans="14:16" ht="32.1" customHeight="1" x14ac:dyDescent="0.25">
      <c r="N9105" s="76"/>
      <c r="O9105" s="76"/>
      <c r="P9105" s="76"/>
    </row>
    <row r="9106" spans="14:16" ht="32.1" customHeight="1" x14ac:dyDescent="0.25">
      <c r="N9106" s="76"/>
      <c r="O9106" s="76"/>
      <c r="P9106" s="76"/>
    </row>
    <row r="9107" spans="14:16" ht="32.1" customHeight="1" x14ac:dyDescent="0.25">
      <c r="N9107" s="76"/>
      <c r="O9107" s="76"/>
      <c r="P9107" s="76"/>
    </row>
    <row r="9108" spans="14:16" ht="32.1" customHeight="1" x14ac:dyDescent="0.25">
      <c r="N9108" s="76"/>
      <c r="O9108" s="76"/>
      <c r="P9108" s="76"/>
    </row>
    <row r="9109" spans="14:16" ht="32.1" customHeight="1" x14ac:dyDescent="0.25">
      <c r="N9109" s="76"/>
      <c r="O9109" s="76"/>
      <c r="P9109" s="76"/>
    </row>
    <row r="9110" spans="14:16" ht="32.1" customHeight="1" x14ac:dyDescent="0.25">
      <c r="N9110" s="76"/>
      <c r="O9110" s="76"/>
      <c r="P9110" s="76"/>
    </row>
    <row r="9111" spans="14:16" ht="32.1" customHeight="1" x14ac:dyDescent="0.25">
      <c r="N9111" s="76"/>
      <c r="O9111" s="76"/>
      <c r="P9111" s="76"/>
    </row>
    <row r="9112" spans="14:16" ht="32.1" customHeight="1" x14ac:dyDescent="0.25">
      <c r="N9112" s="76"/>
      <c r="O9112" s="76"/>
      <c r="P9112" s="76"/>
    </row>
    <row r="9113" spans="14:16" ht="32.1" customHeight="1" x14ac:dyDescent="0.25">
      <c r="N9113" s="76"/>
      <c r="O9113" s="76"/>
      <c r="P9113" s="76"/>
    </row>
    <row r="9114" spans="14:16" ht="32.1" customHeight="1" x14ac:dyDescent="0.25">
      <c r="N9114" s="76"/>
      <c r="O9114" s="76"/>
      <c r="P9114" s="76"/>
    </row>
    <row r="9115" spans="14:16" ht="32.1" customHeight="1" x14ac:dyDescent="0.25">
      <c r="N9115" s="76"/>
      <c r="O9115" s="76"/>
      <c r="P9115" s="76"/>
    </row>
    <row r="9116" spans="14:16" ht="32.1" customHeight="1" x14ac:dyDescent="0.25">
      <c r="N9116" s="76"/>
      <c r="O9116" s="76"/>
      <c r="P9116" s="76"/>
    </row>
    <row r="9117" spans="14:16" ht="32.1" customHeight="1" x14ac:dyDescent="0.25">
      <c r="N9117" s="76"/>
      <c r="O9117" s="76"/>
      <c r="P9117" s="76"/>
    </row>
    <row r="9118" spans="14:16" ht="32.1" customHeight="1" x14ac:dyDescent="0.25">
      <c r="N9118" s="76"/>
      <c r="O9118" s="76"/>
      <c r="P9118" s="76"/>
    </row>
    <row r="9119" spans="14:16" ht="32.1" customHeight="1" x14ac:dyDescent="0.25">
      <c r="N9119" s="76"/>
      <c r="O9119" s="76"/>
      <c r="P9119" s="76"/>
    </row>
    <row r="9120" spans="14:16" ht="32.1" customHeight="1" x14ac:dyDescent="0.25">
      <c r="N9120" s="76"/>
      <c r="O9120" s="76"/>
      <c r="P9120" s="76"/>
    </row>
    <row r="9121" spans="14:16" ht="32.1" customHeight="1" x14ac:dyDescent="0.25">
      <c r="N9121" s="76"/>
      <c r="O9121" s="76"/>
      <c r="P9121" s="76"/>
    </row>
    <row r="9122" spans="14:16" ht="32.1" customHeight="1" x14ac:dyDescent="0.25">
      <c r="N9122" s="76"/>
      <c r="O9122" s="76"/>
      <c r="P9122" s="76"/>
    </row>
    <row r="9123" spans="14:16" ht="32.1" customHeight="1" x14ac:dyDescent="0.25">
      <c r="N9123" s="76"/>
      <c r="O9123" s="76"/>
      <c r="P9123" s="76"/>
    </row>
    <row r="9124" spans="14:16" ht="32.1" customHeight="1" x14ac:dyDescent="0.25">
      <c r="N9124" s="76"/>
      <c r="O9124" s="76"/>
      <c r="P9124" s="76"/>
    </row>
    <row r="9125" spans="14:16" ht="32.1" customHeight="1" x14ac:dyDescent="0.25">
      <c r="N9125" s="76"/>
      <c r="O9125" s="76"/>
      <c r="P9125" s="76"/>
    </row>
    <row r="9126" spans="14:16" ht="32.1" customHeight="1" x14ac:dyDescent="0.25">
      <c r="N9126" s="76"/>
      <c r="O9126" s="76"/>
      <c r="P9126" s="76"/>
    </row>
    <row r="9127" spans="14:16" ht="32.1" customHeight="1" x14ac:dyDescent="0.25">
      <c r="N9127" s="76"/>
      <c r="O9127" s="76"/>
      <c r="P9127" s="76"/>
    </row>
    <row r="9128" spans="14:16" ht="32.1" customHeight="1" x14ac:dyDescent="0.25">
      <c r="N9128" s="76"/>
      <c r="O9128" s="76"/>
      <c r="P9128" s="76"/>
    </row>
    <row r="9129" spans="14:16" ht="32.1" customHeight="1" x14ac:dyDescent="0.25">
      <c r="N9129" s="76"/>
      <c r="O9129" s="76"/>
      <c r="P9129" s="76"/>
    </row>
    <row r="9130" spans="14:16" ht="32.1" customHeight="1" x14ac:dyDescent="0.25">
      <c r="N9130" s="76"/>
      <c r="O9130" s="76"/>
      <c r="P9130" s="76"/>
    </row>
    <row r="9131" spans="14:16" ht="32.1" customHeight="1" x14ac:dyDescent="0.25">
      <c r="N9131" s="76"/>
      <c r="O9131" s="76"/>
      <c r="P9131" s="76"/>
    </row>
    <row r="9132" spans="14:16" ht="32.1" customHeight="1" x14ac:dyDescent="0.25">
      <c r="N9132" s="76"/>
      <c r="O9132" s="76"/>
      <c r="P9132" s="76"/>
    </row>
    <row r="9133" spans="14:16" ht="32.1" customHeight="1" x14ac:dyDescent="0.25">
      <c r="N9133" s="76"/>
      <c r="O9133" s="76"/>
      <c r="P9133" s="76"/>
    </row>
    <row r="9134" spans="14:16" ht="32.1" customHeight="1" x14ac:dyDescent="0.25">
      <c r="N9134" s="76"/>
      <c r="O9134" s="76"/>
      <c r="P9134" s="76"/>
    </row>
    <row r="9135" spans="14:16" ht="32.1" customHeight="1" x14ac:dyDescent="0.25">
      <c r="N9135" s="76"/>
      <c r="O9135" s="76"/>
      <c r="P9135" s="76"/>
    </row>
    <row r="9136" spans="14:16" ht="32.1" customHeight="1" x14ac:dyDescent="0.25">
      <c r="N9136" s="76"/>
      <c r="O9136" s="76"/>
      <c r="P9136" s="76"/>
    </row>
    <row r="9137" spans="14:16" ht="32.1" customHeight="1" x14ac:dyDescent="0.25">
      <c r="N9137" s="76"/>
      <c r="O9137" s="76"/>
      <c r="P9137" s="76"/>
    </row>
    <row r="9138" spans="14:16" ht="32.1" customHeight="1" x14ac:dyDescent="0.25">
      <c r="N9138" s="76"/>
      <c r="O9138" s="76"/>
      <c r="P9138" s="76"/>
    </row>
    <row r="9139" spans="14:16" ht="32.1" customHeight="1" x14ac:dyDescent="0.25">
      <c r="N9139" s="76"/>
      <c r="O9139" s="76"/>
      <c r="P9139" s="76"/>
    </row>
    <row r="9140" spans="14:16" ht="32.1" customHeight="1" x14ac:dyDescent="0.25">
      <c r="N9140" s="76"/>
      <c r="O9140" s="76"/>
      <c r="P9140" s="76"/>
    </row>
    <row r="9141" spans="14:16" ht="32.1" customHeight="1" x14ac:dyDescent="0.25">
      <c r="N9141" s="76"/>
      <c r="O9141" s="76"/>
      <c r="P9141" s="76"/>
    </row>
    <row r="9142" spans="14:16" ht="32.1" customHeight="1" x14ac:dyDescent="0.25">
      <c r="N9142" s="76"/>
      <c r="O9142" s="76"/>
      <c r="P9142" s="76"/>
    </row>
    <row r="9143" spans="14:16" ht="32.1" customHeight="1" x14ac:dyDescent="0.25">
      <c r="N9143" s="76"/>
      <c r="O9143" s="76"/>
      <c r="P9143" s="76"/>
    </row>
    <row r="9144" spans="14:16" ht="32.1" customHeight="1" x14ac:dyDescent="0.25">
      <c r="N9144" s="76"/>
      <c r="O9144" s="76"/>
      <c r="P9144" s="76"/>
    </row>
    <row r="9145" spans="14:16" ht="32.1" customHeight="1" x14ac:dyDescent="0.25">
      <c r="N9145" s="76"/>
      <c r="O9145" s="76"/>
      <c r="P9145" s="76"/>
    </row>
    <row r="9146" spans="14:16" ht="32.1" customHeight="1" x14ac:dyDescent="0.25">
      <c r="N9146" s="76"/>
      <c r="O9146" s="76"/>
      <c r="P9146" s="76"/>
    </row>
    <row r="9147" spans="14:16" ht="32.1" customHeight="1" x14ac:dyDescent="0.25">
      <c r="N9147" s="76"/>
      <c r="O9147" s="76"/>
      <c r="P9147" s="76"/>
    </row>
    <row r="9148" spans="14:16" ht="32.1" customHeight="1" x14ac:dyDescent="0.25">
      <c r="N9148" s="76"/>
      <c r="O9148" s="76"/>
      <c r="P9148" s="76"/>
    </row>
    <row r="9149" spans="14:16" ht="32.1" customHeight="1" x14ac:dyDescent="0.25">
      <c r="N9149" s="76"/>
      <c r="O9149" s="76"/>
      <c r="P9149" s="76"/>
    </row>
    <row r="9150" spans="14:16" ht="32.1" customHeight="1" x14ac:dyDescent="0.25">
      <c r="N9150" s="76"/>
      <c r="O9150" s="76"/>
      <c r="P9150" s="76"/>
    </row>
    <row r="9151" spans="14:16" ht="32.1" customHeight="1" x14ac:dyDescent="0.25">
      <c r="N9151" s="76"/>
      <c r="O9151" s="76"/>
      <c r="P9151" s="76"/>
    </row>
    <row r="9152" spans="14:16" ht="32.1" customHeight="1" x14ac:dyDescent="0.25">
      <c r="N9152" s="76"/>
      <c r="O9152" s="76"/>
      <c r="P9152" s="76"/>
    </row>
    <row r="9153" spans="14:16" ht="32.1" customHeight="1" x14ac:dyDescent="0.25">
      <c r="N9153" s="76"/>
      <c r="O9153" s="76"/>
      <c r="P9153" s="76"/>
    </row>
    <row r="9154" spans="14:16" ht="32.1" customHeight="1" x14ac:dyDescent="0.25">
      <c r="N9154" s="76"/>
      <c r="O9154" s="76"/>
      <c r="P9154" s="76"/>
    </row>
    <row r="9155" spans="14:16" ht="32.1" customHeight="1" x14ac:dyDescent="0.25">
      <c r="N9155" s="76"/>
      <c r="O9155" s="76"/>
      <c r="P9155" s="76"/>
    </row>
    <row r="9156" spans="14:16" ht="32.1" customHeight="1" x14ac:dyDescent="0.25">
      <c r="N9156" s="76"/>
      <c r="O9156" s="76"/>
      <c r="P9156" s="76"/>
    </row>
    <row r="9157" spans="14:16" ht="32.1" customHeight="1" x14ac:dyDescent="0.25">
      <c r="N9157" s="76"/>
      <c r="O9157" s="76"/>
      <c r="P9157" s="76"/>
    </row>
    <row r="9158" spans="14:16" ht="32.1" customHeight="1" x14ac:dyDescent="0.25">
      <c r="N9158" s="76"/>
      <c r="O9158" s="76"/>
      <c r="P9158" s="76"/>
    </row>
    <row r="9159" spans="14:16" ht="32.1" customHeight="1" x14ac:dyDescent="0.25">
      <c r="N9159" s="76"/>
      <c r="O9159" s="76"/>
      <c r="P9159" s="76"/>
    </row>
    <row r="9160" spans="14:16" ht="32.1" customHeight="1" x14ac:dyDescent="0.25">
      <c r="N9160" s="76"/>
      <c r="O9160" s="76"/>
      <c r="P9160" s="76"/>
    </row>
    <row r="9161" spans="14:16" ht="32.1" customHeight="1" x14ac:dyDescent="0.25">
      <c r="N9161" s="76"/>
      <c r="O9161" s="76"/>
      <c r="P9161" s="76"/>
    </row>
    <row r="9162" spans="14:16" ht="32.1" customHeight="1" x14ac:dyDescent="0.25">
      <c r="N9162" s="76"/>
      <c r="O9162" s="76"/>
      <c r="P9162" s="76"/>
    </row>
    <row r="9163" spans="14:16" ht="32.1" customHeight="1" x14ac:dyDescent="0.25">
      <c r="N9163" s="76"/>
      <c r="O9163" s="76"/>
      <c r="P9163" s="76"/>
    </row>
    <row r="9164" spans="14:16" ht="32.1" customHeight="1" x14ac:dyDescent="0.25">
      <c r="N9164" s="76"/>
      <c r="O9164" s="76"/>
      <c r="P9164" s="76"/>
    </row>
    <row r="9165" spans="14:16" ht="32.1" customHeight="1" x14ac:dyDescent="0.25">
      <c r="N9165" s="76"/>
      <c r="O9165" s="76"/>
      <c r="P9165" s="76"/>
    </row>
    <row r="9166" spans="14:16" ht="32.1" customHeight="1" x14ac:dyDescent="0.25">
      <c r="N9166" s="76"/>
      <c r="O9166" s="76"/>
      <c r="P9166" s="76"/>
    </row>
    <row r="9167" spans="14:16" ht="32.1" customHeight="1" x14ac:dyDescent="0.25">
      <c r="N9167" s="76"/>
      <c r="O9167" s="76"/>
      <c r="P9167" s="76"/>
    </row>
    <row r="9168" spans="14:16" ht="32.1" customHeight="1" x14ac:dyDescent="0.25">
      <c r="N9168" s="76"/>
      <c r="O9168" s="76"/>
      <c r="P9168" s="76"/>
    </row>
    <row r="9169" spans="14:16" ht="32.1" customHeight="1" x14ac:dyDescent="0.25">
      <c r="N9169" s="76"/>
      <c r="O9169" s="76"/>
      <c r="P9169" s="76"/>
    </row>
    <row r="9170" spans="14:16" ht="32.1" customHeight="1" x14ac:dyDescent="0.25">
      <c r="N9170" s="76"/>
      <c r="O9170" s="76"/>
      <c r="P9170" s="76"/>
    </row>
    <row r="9171" spans="14:16" ht="32.1" customHeight="1" x14ac:dyDescent="0.25">
      <c r="N9171" s="76"/>
      <c r="O9171" s="76"/>
      <c r="P9171" s="76"/>
    </row>
    <row r="9172" spans="14:16" ht="32.1" customHeight="1" x14ac:dyDescent="0.25">
      <c r="N9172" s="76"/>
      <c r="O9172" s="76"/>
      <c r="P9172" s="76"/>
    </row>
    <row r="9173" spans="14:16" ht="32.1" customHeight="1" x14ac:dyDescent="0.25">
      <c r="N9173" s="76"/>
      <c r="O9173" s="76"/>
      <c r="P9173" s="76"/>
    </row>
    <row r="9174" spans="14:16" ht="32.1" customHeight="1" x14ac:dyDescent="0.25">
      <c r="N9174" s="76"/>
      <c r="O9174" s="76"/>
      <c r="P9174" s="76"/>
    </row>
    <row r="9175" spans="14:16" ht="32.1" customHeight="1" x14ac:dyDescent="0.25">
      <c r="N9175" s="76"/>
      <c r="O9175" s="76"/>
      <c r="P9175" s="76"/>
    </row>
    <row r="9176" spans="14:16" ht="32.1" customHeight="1" x14ac:dyDescent="0.25">
      <c r="N9176" s="76"/>
      <c r="O9176" s="76"/>
      <c r="P9176" s="76"/>
    </row>
    <row r="9177" spans="14:16" ht="32.1" customHeight="1" x14ac:dyDescent="0.25">
      <c r="N9177" s="76"/>
      <c r="O9177" s="76"/>
      <c r="P9177" s="76"/>
    </row>
    <row r="9178" spans="14:16" ht="32.1" customHeight="1" x14ac:dyDescent="0.25">
      <c r="N9178" s="76"/>
      <c r="O9178" s="76"/>
      <c r="P9178" s="76"/>
    </row>
    <row r="9179" spans="14:16" ht="32.1" customHeight="1" x14ac:dyDescent="0.25">
      <c r="N9179" s="76"/>
      <c r="O9179" s="76"/>
      <c r="P9179" s="76"/>
    </row>
    <row r="9180" spans="14:16" ht="32.1" customHeight="1" x14ac:dyDescent="0.25">
      <c r="N9180" s="76"/>
      <c r="O9180" s="76"/>
      <c r="P9180" s="76"/>
    </row>
    <row r="9181" spans="14:16" ht="32.1" customHeight="1" x14ac:dyDescent="0.25">
      <c r="N9181" s="76"/>
      <c r="O9181" s="76"/>
      <c r="P9181" s="76"/>
    </row>
    <row r="9182" spans="14:16" ht="32.1" customHeight="1" x14ac:dyDescent="0.25">
      <c r="N9182" s="76"/>
      <c r="O9182" s="76"/>
      <c r="P9182" s="76"/>
    </row>
    <row r="9183" spans="14:16" ht="32.1" customHeight="1" x14ac:dyDescent="0.25">
      <c r="N9183" s="76"/>
      <c r="O9183" s="76"/>
      <c r="P9183" s="76"/>
    </row>
    <row r="9184" spans="14:16" ht="32.1" customHeight="1" x14ac:dyDescent="0.25">
      <c r="N9184" s="76"/>
      <c r="O9184" s="76"/>
      <c r="P9184" s="76"/>
    </row>
    <row r="9185" spans="14:16" ht="32.1" customHeight="1" x14ac:dyDescent="0.25">
      <c r="N9185" s="76"/>
      <c r="O9185" s="76"/>
      <c r="P9185" s="76"/>
    </row>
    <row r="9186" spans="14:16" ht="32.1" customHeight="1" x14ac:dyDescent="0.25">
      <c r="N9186" s="76"/>
      <c r="O9186" s="76"/>
      <c r="P9186" s="76"/>
    </row>
    <row r="9187" spans="14:16" ht="32.1" customHeight="1" x14ac:dyDescent="0.25">
      <c r="N9187" s="76"/>
      <c r="O9187" s="76"/>
      <c r="P9187" s="76"/>
    </row>
    <row r="9188" spans="14:16" ht="32.1" customHeight="1" x14ac:dyDescent="0.25">
      <c r="N9188" s="76"/>
      <c r="O9188" s="76"/>
      <c r="P9188" s="76"/>
    </row>
    <row r="9189" spans="14:16" ht="32.1" customHeight="1" x14ac:dyDescent="0.25">
      <c r="N9189" s="76"/>
      <c r="O9189" s="76"/>
      <c r="P9189" s="76"/>
    </row>
    <row r="9190" spans="14:16" ht="32.1" customHeight="1" x14ac:dyDescent="0.25">
      <c r="N9190" s="76"/>
      <c r="O9190" s="76"/>
      <c r="P9190" s="76"/>
    </row>
    <row r="9191" spans="14:16" ht="32.1" customHeight="1" x14ac:dyDescent="0.25">
      <c r="N9191" s="76"/>
      <c r="O9191" s="76"/>
      <c r="P9191" s="76"/>
    </row>
    <row r="9192" spans="14:16" ht="32.1" customHeight="1" x14ac:dyDescent="0.25">
      <c r="N9192" s="76"/>
      <c r="O9192" s="76"/>
      <c r="P9192" s="76"/>
    </row>
    <row r="9193" spans="14:16" ht="32.1" customHeight="1" x14ac:dyDescent="0.25">
      <c r="N9193" s="76"/>
      <c r="O9193" s="76"/>
      <c r="P9193" s="76"/>
    </row>
    <row r="9194" spans="14:16" ht="32.1" customHeight="1" x14ac:dyDescent="0.25">
      <c r="N9194" s="76"/>
      <c r="O9194" s="76"/>
      <c r="P9194" s="76"/>
    </row>
    <row r="9195" spans="14:16" ht="32.1" customHeight="1" x14ac:dyDescent="0.25">
      <c r="N9195" s="76"/>
      <c r="O9195" s="76"/>
      <c r="P9195" s="76"/>
    </row>
    <row r="9196" spans="14:16" ht="32.1" customHeight="1" x14ac:dyDescent="0.25">
      <c r="N9196" s="76"/>
      <c r="O9196" s="76"/>
      <c r="P9196" s="76"/>
    </row>
    <row r="9197" spans="14:16" ht="32.1" customHeight="1" x14ac:dyDescent="0.25">
      <c r="N9197" s="76"/>
      <c r="O9197" s="76"/>
      <c r="P9197" s="76"/>
    </row>
    <row r="9198" spans="14:16" ht="32.1" customHeight="1" x14ac:dyDescent="0.25">
      <c r="N9198" s="76"/>
      <c r="O9198" s="76"/>
      <c r="P9198" s="76"/>
    </row>
    <row r="9199" spans="14:16" ht="32.1" customHeight="1" x14ac:dyDescent="0.25">
      <c r="N9199" s="76"/>
      <c r="O9199" s="76"/>
      <c r="P9199" s="76"/>
    </row>
    <row r="9200" spans="14:16" ht="32.1" customHeight="1" x14ac:dyDescent="0.25">
      <c r="N9200" s="76"/>
      <c r="O9200" s="76"/>
      <c r="P9200" s="76"/>
    </row>
    <row r="9201" spans="14:16" ht="32.1" customHeight="1" x14ac:dyDescent="0.25">
      <c r="N9201" s="76"/>
      <c r="O9201" s="76"/>
      <c r="P9201" s="76"/>
    </row>
    <row r="9202" spans="14:16" ht="32.1" customHeight="1" x14ac:dyDescent="0.25">
      <c r="N9202" s="76"/>
      <c r="O9202" s="76"/>
      <c r="P9202" s="76"/>
    </row>
    <row r="9203" spans="14:16" ht="32.1" customHeight="1" x14ac:dyDescent="0.25">
      <c r="N9203" s="76"/>
      <c r="O9203" s="76"/>
      <c r="P9203" s="76"/>
    </row>
    <row r="9204" spans="14:16" ht="32.1" customHeight="1" x14ac:dyDescent="0.25">
      <c r="N9204" s="76"/>
      <c r="O9204" s="76"/>
      <c r="P9204" s="76"/>
    </row>
    <row r="9205" spans="14:16" ht="32.1" customHeight="1" x14ac:dyDescent="0.25">
      <c r="N9205" s="76"/>
      <c r="O9205" s="76"/>
      <c r="P9205" s="76"/>
    </row>
    <row r="9206" spans="14:16" ht="32.1" customHeight="1" x14ac:dyDescent="0.25">
      <c r="N9206" s="76"/>
      <c r="O9206" s="76"/>
      <c r="P9206" s="76"/>
    </row>
    <row r="9207" spans="14:16" ht="32.1" customHeight="1" x14ac:dyDescent="0.25">
      <c r="N9207" s="76"/>
      <c r="O9207" s="76"/>
      <c r="P9207" s="76"/>
    </row>
    <row r="9208" spans="14:16" ht="32.1" customHeight="1" x14ac:dyDescent="0.25">
      <c r="N9208" s="76"/>
      <c r="O9208" s="76"/>
      <c r="P9208" s="76"/>
    </row>
    <row r="9209" spans="14:16" ht="32.1" customHeight="1" x14ac:dyDescent="0.25">
      <c r="N9209" s="76"/>
      <c r="O9209" s="76"/>
      <c r="P9209" s="76"/>
    </row>
    <row r="9210" spans="14:16" ht="32.1" customHeight="1" x14ac:dyDescent="0.25">
      <c r="N9210" s="76"/>
      <c r="O9210" s="76"/>
      <c r="P9210" s="76"/>
    </row>
    <row r="9211" spans="14:16" ht="32.1" customHeight="1" x14ac:dyDescent="0.25">
      <c r="N9211" s="76"/>
      <c r="O9211" s="76"/>
      <c r="P9211" s="76"/>
    </row>
    <row r="9212" spans="14:16" ht="32.1" customHeight="1" x14ac:dyDescent="0.25">
      <c r="N9212" s="76"/>
      <c r="O9212" s="76"/>
      <c r="P9212" s="76"/>
    </row>
    <row r="9213" spans="14:16" ht="32.1" customHeight="1" x14ac:dyDescent="0.25">
      <c r="N9213" s="76"/>
      <c r="O9213" s="76"/>
      <c r="P9213" s="76"/>
    </row>
    <row r="9214" spans="14:16" ht="32.1" customHeight="1" x14ac:dyDescent="0.25">
      <c r="N9214" s="76"/>
      <c r="O9214" s="76"/>
      <c r="P9214" s="76"/>
    </row>
    <row r="9215" spans="14:16" ht="32.1" customHeight="1" x14ac:dyDescent="0.25">
      <c r="N9215" s="76"/>
      <c r="O9215" s="76"/>
      <c r="P9215" s="76"/>
    </row>
    <row r="9216" spans="14:16" ht="32.1" customHeight="1" x14ac:dyDescent="0.25">
      <c r="N9216" s="76"/>
      <c r="O9216" s="76"/>
      <c r="P9216" s="76"/>
    </row>
    <row r="9217" spans="14:16" ht="32.1" customHeight="1" x14ac:dyDescent="0.25">
      <c r="N9217" s="76"/>
      <c r="O9217" s="76"/>
      <c r="P9217" s="76"/>
    </row>
    <row r="9218" spans="14:16" ht="32.1" customHeight="1" x14ac:dyDescent="0.25">
      <c r="N9218" s="76"/>
      <c r="O9218" s="76"/>
      <c r="P9218" s="76"/>
    </row>
    <row r="9219" spans="14:16" ht="32.1" customHeight="1" x14ac:dyDescent="0.25">
      <c r="N9219" s="76"/>
      <c r="O9219" s="76"/>
      <c r="P9219" s="76"/>
    </row>
    <row r="9220" spans="14:16" ht="32.1" customHeight="1" x14ac:dyDescent="0.25">
      <c r="N9220" s="76"/>
      <c r="O9220" s="76"/>
      <c r="P9220" s="76"/>
    </row>
    <row r="9221" spans="14:16" ht="32.1" customHeight="1" x14ac:dyDescent="0.25">
      <c r="N9221" s="76"/>
      <c r="O9221" s="76"/>
      <c r="P9221" s="76"/>
    </row>
    <row r="9222" spans="14:16" ht="32.1" customHeight="1" x14ac:dyDescent="0.25">
      <c r="N9222" s="76"/>
      <c r="O9222" s="76"/>
      <c r="P9222" s="76"/>
    </row>
    <row r="9223" spans="14:16" ht="32.1" customHeight="1" x14ac:dyDescent="0.25">
      <c r="N9223" s="76"/>
      <c r="O9223" s="76"/>
      <c r="P9223" s="76"/>
    </row>
    <row r="9224" spans="14:16" ht="32.1" customHeight="1" x14ac:dyDescent="0.25">
      <c r="N9224" s="76"/>
      <c r="O9224" s="76"/>
      <c r="P9224" s="76"/>
    </row>
    <row r="9225" spans="14:16" ht="32.1" customHeight="1" x14ac:dyDescent="0.25">
      <c r="N9225" s="76"/>
      <c r="O9225" s="76"/>
      <c r="P9225" s="76"/>
    </row>
    <row r="9226" spans="14:16" ht="32.1" customHeight="1" x14ac:dyDescent="0.25">
      <c r="N9226" s="76"/>
      <c r="O9226" s="76"/>
      <c r="P9226" s="76"/>
    </row>
    <row r="9227" spans="14:16" ht="32.1" customHeight="1" x14ac:dyDescent="0.25">
      <c r="N9227" s="76"/>
      <c r="O9227" s="76"/>
      <c r="P9227" s="76"/>
    </row>
    <row r="9228" spans="14:16" ht="32.1" customHeight="1" x14ac:dyDescent="0.25">
      <c r="N9228" s="76"/>
      <c r="O9228" s="76"/>
      <c r="P9228" s="76"/>
    </row>
    <row r="9229" spans="14:16" ht="32.1" customHeight="1" x14ac:dyDescent="0.25">
      <c r="N9229" s="76"/>
      <c r="O9229" s="76"/>
      <c r="P9229" s="76"/>
    </row>
    <row r="9230" spans="14:16" ht="32.1" customHeight="1" x14ac:dyDescent="0.25">
      <c r="N9230" s="76"/>
      <c r="O9230" s="76"/>
      <c r="P9230" s="76"/>
    </row>
    <row r="9231" spans="14:16" ht="32.1" customHeight="1" x14ac:dyDescent="0.25">
      <c r="N9231" s="76"/>
      <c r="O9231" s="76"/>
      <c r="P9231" s="76"/>
    </row>
    <row r="9232" spans="14:16" ht="32.1" customHeight="1" x14ac:dyDescent="0.25">
      <c r="N9232" s="76"/>
      <c r="O9232" s="76"/>
      <c r="P9232" s="76"/>
    </row>
    <row r="9233" spans="14:16" ht="32.1" customHeight="1" x14ac:dyDescent="0.25">
      <c r="N9233" s="76"/>
      <c r="O9233" s="76"/>
      <c r="P9233" s="76"/>
    </row>
    <row r="9234" spans="14:16" ht="32.1" customHeight="1" x14ac:dyDescent="0.25">
      <c r="N9234" s="76"/>
      <c r="O9234" s="76"/>
      <c r="P9234" s="76"/>
    </row>
    <row r="9235" spans="14:16" ht="32.1" customHeight="1" x14ac:dyDescent="0.25">
      <c r="N9235" s="76"/>
      <c r="O9235" s="76"/>
      <c r="P9235" s="76"/>
    </row>
    <row r="9236" spans="14:16" ht="32.1" customHeight="1" x14ac:dyDescent="0.25">
      <c r="N9236" s="76"/>
      <c r="O9236" s="76"/>
      <c r="P9236" s="76"/>
    </row>
    <row r="9237" spans="14:16" ht="32.1" customHeight="1" x14ac:dyDescent="0.25">
      <c r="N9237" s="76"/>
      <c r="O9237" s="76"/>
      <c r="P9237" s="76"/>
    </row>
    <row r="9238" spans="14:16" ht="32.1" customHeight="1" x14ac:dyDescent="0.25">
      <c r="N9238" s="76"/>
      <c r="O9238" s="76"/>
      <c r="P9238" s="76"/>
    </row>
    <row r="9239" spans="14:16" ht="32.1" customHeight="1" x14ac:dyDescent="0.25">
      <c r="N9239" s="76"/>
      <c r="O9239" s="76"/>
      <c r="P9239" s="76"/>
    </row>
    <row r="9240" spans="14:16" ht="32.1" customHeight="1" x14ac:dyDescent="0.25">
      <c r="N9240" s="76"/>
      <c r="O9240" s="76"/>
      <c r="P9240" s="76"/>
    </row>
    <row r="9241" spans="14:16" ht="32.1" customHeight="1" x14ac:dyDescent="0.25">
      <c r="N9241" s="76"/>
      <c r="O9241" s="76"/>
      <c r="P9241" s="76"/>
    </row>
    <row r="9242" spans="14:16" ht="32.1" customHeight="1" x14ac:dyDescent="0.25">
      <c r="N9242" s="76"/>
      <c r="O9242" s="76"/>
      <c r="P9242" s="76"/>
    </row>
    <row r="9243" spans="14:16" ht="32.1" customHeight="1" x14ac:dyDescent="0.25">
      <c r="N9243" s="76"/>
      <c r="O9243" s="76"/>
      <c r="P9243" s="76"/>
    </row>
    <row r="9244" spans="14:16" ht="32.1" customHeight="1" x14ac:dyDescent="0.25">
      <c r="N9244" s="76"/>
      <c r="O9244" s="76"/>
      <c r="P9244" s="76"/>
    </row>
    <row r="9245" spans="14:16" ht="32.1" customHeight="1" x14ac:dyDescent="0.25">
      <c r="N9245" s="76"/>
      <c r="O9245" s="76"/>
      <c r="P9245" s="76"/>
    </row>
    <row r="9246" spans="14:16" ht="32.1" customHeight="1" x14ac:dyDescent="0.25">
      <c r="N9246" s="76"/>
      <c r="O9246" s="76"/>
      <c r="P9246" s="76"/>
    </row>
    <row r="9247" spans="14:16" ht="32.1" customHeight="1" x14ac:dyDescent="0.25">
      <c r="N9247" s="76"/>
      <c r="O9247" s="76"/>
      <c r="P9247" s="76"/>
    </row>
    <row r="9248" spans="14:16" ht="32.1" customHeight="1" x14ac:dyDescent="0.25">
      <c r="N9248" s="76"/>
      <c r="O9248" s="76"/>
      <c r="P9248" s="76"/>
    </row>
    <row r="9249" spans="14:16" ht="32.1" customHeight="1" x14ac:dyDescent="0.25">
      <c r="N9249" s="76"/>
      <c r="O9249" s="76"/>
      <c r="P9249" s="76"/>
    </row>
    <row r="9250" spans="14:16" ht="32.1" customHeight="1" x14ac:dyDescent="0.25">
      <c r="N9250" s="76"/>
      <c r="O9250" s="76"/>
      <c r="P9250" s="76"/>
    </row>
    <row r="9251" spans="14:16" ht="32.1" customHeight="1" x14ac:dyDescent="0.25">
      <c r="N9251" s="76"/>
      <c r="O9251" s="76"/>
      <c r="P9251" s="76"/>
    </row>
    <row r="9252" spans="14:16" ht="32.1" customHeight="1" x14ac:dyDescent="0.25">
      <c r="N9252" s="76"/>
      <c r="O9252" s="76"/>
      <c r="P9252" s="76"/>
    </row>
    <row r="9253" spans="14:16" ht="32.1" customHeight="1" x14ac:dyDescent="0.25">
      <c r="N9253" s="76"/>
      <c r="O9253" s="76"/>
      <c r="P9253" s="76"/>
    </row>
    <row r="9254" spans="14:16" ht="32.1" customHeight="1" x14ac:dyDescent="0.25">
      <c r="N9254" s="76"/>
      <c r="O9254" s="76"/>
      <c r="P9254" s="76"/>
    </row>
    <row r="9255" spans="14:16" ht="32.1" customHeight="1" x14ac:dyDescent="0.25">
      <c r="N9255" s="76"/>
      <c r="O9255" s="76"/>
      <c r="P9255" s="76"/>
    </row>
    <row r="9256" spans="14:16" ht="32.1" customHeight="1" x14ac:dyDescent="0.25">
      <c r="N9256" s="76"/>
      <c r="O9256" s="76"/>
      <c r="P9256" s="76"/>
    </row>
    <row r="9257" spans="14:16" ht="32.1" customHeight="1" x14ac:dyDescent="0.25">
      <c r="N9257" s="76"/>
      <c r="O9257" s="76"/>
      <c r="P9257" s="76"/>
    </row>
    <row r="9258" spans="14:16" ht="32.1" customHeight="1" x14ac:dyDescent="0.25">
      <c r="N9258" s="76"/>
      <c r="O9258" s="76"/>
      <c r="P9258" s="76"/>
    </row>
    <row r="9259" spans="14:16" ht="32.1" customHeight="1" x14ac:dyDescent="0.25">
      <c r="N9259" s="76"/>
      <c r="O9259" s="76"/>
      <c r="P9259" s="76"/>
    </row>
    <row r="9260" spans="14:16" ht="32.1" customHeight="1" x14ac:dyDescent="0.25">
      <c r="N9260" s="76"/>
      <c r="O9260" s="76"/>
      <c r="P9260" s="76"/>
    </row>
    <row r="9261" spans="14:16" ht="32.1" customHeight="1" x14ac:dyDescent="0.25">
      <c r="N9261" s="76"/>
      <c r="O9261" s="76"/>
      <c r="P9261" s="76"/>
    </row>
    <row r="9262" spans="14:16" ht="32.1" customHeight="1" x14ac:dyDescent="0.25">
      <c r="N9262" s="76"/>
      <c r="O9262" s="76"/>
      <c r="P9262" s="76"/>
    </row>
    <row r="9263" spans="14:16" ht="32.1" customHeight="1" x14ac:dyDescent="0.25">
      <c r="N9263" s="76"/>
      <c r="O9263" s="76"/>
      <c r="P9263" s="76"/>
    </row>
    <row r="9264" spans="14:16" ht="32.1" customHeight="1" x14ac:dyDescent="0.25">
      <c r="N9264" s="76"/>
      <c r="O9264" s="76"/>
      <c r="P9264" s="76"/>
    </row>
    <row r="9265" spans="14:16" ht="32.1" customHeight="1" x14ac:dyDescent="0.25">
      <c r="N9265" s="76"/>
      <c r="O9265" s="76"/>
      <c r="P9265" s="76"/>
    </row>
    <row r="9266" spans="14:16" ht="32.1" customHeight="1" x14ac:dyDescent="0.25">
      <c r="N9266" s="76"/>
      <c r="O9266" s="76"/>
      <c r="P9266" s="76"/>
    </row>
    <row r="9267" spans="14:16" ht="32.1" customHeight="1" x14ac:dyDescent="0.25">
      <c r="N9267" s="76"/>
      <c r="O9267" s="76"/>
      <c r="P9267" s="76"/>
    </row>
    <row r="9268" spans="14:16" ht="32.1" customHeight="1" x14ac:dyDescent="0.25">
      <c r="N9268" s="76"/>
      <c r="O9268" s="76"/>
      <c r="P9268" s="76"/>
    </row>
    <row r="9269" spans="14:16" ht="32.1" customHeight="1" x14ac:dyDescent="0.25">
      <c r="N9269" s="76"/>
      <c r="O9269" s="76"/>
      <c r="P9269" s="76"/>
    </row>
    <row r="9270" spans="14:16" ht="32.1" customHeight="1" x14ac:dyDescent="0.25">
      <c r="N9270" s="76"/>
      <c r="O9270" s="76"/>
      <c r="P9270" s="76"/>
    </row>
    <row r="9271" spans="14:16" ht="32.1" customHeight="1" x14ac:dyDescent="0.25">
      <c r="N9271" s="76"/>
      <c r="O9271" s="76"/>
      <c r="P9271" s="76"/>
    </row>
    <row r="9272" spans="14:16" ht="32.1" customHeight="1" x14ac:dyDescent="0.25">
      <c r="N9272" s="76"/>
      <c r="O9272" s="76"/>
      <c r="P9272" s="76"/>
    </row>
    <row r="9273" spans="14:16" ht="32.1" customHeight="1" x14ac:dyDescent="0.25">
      <c r="N9273" s="76"/>
      <c r="O9273" s="76"/>
      <c r="P9273" s="76"/>
    </row>
    <row r="9274" spans="14:16" ht="32.1" customHeight="1" x14ac:dyDescent="0.25">
      <c r="N9274" s="76"/>
      <c r="O9274" s="76"/>
      <c r="P9274" s="76"/>
    </row>
    <row r="9275" spans="14:16" ht="32.1" customHeight="1" x14ac:dyDescent="0.25">
      <c r="N9275" s="76"/>
      <c r="O9275" s="76"/>
      <c r="P9275" s="76"/>
    </row>
    <row r="9276" spans="14:16" ht="32.1" customHeight="1" x14ac:dyDescent="0.25">
      <c r="N9276" s="76"/>
      <c r="O9276" s="76"/>
      <c r="P9276" s="76"/>
    </row>
    <row r="9277" spans="14:16" ht="32.1" customHeight="1" x14ac:dyDescent="0.25">
      <c r="N9277" s="76"/>
      <c r="O9277" s="76"/>
      <c r="P9277" s="76"/>
    </row>
    <row r="9278" spans="14:16" ht="32.1" customHeight="1" x14ac:dyDescent="0.25">
      <c r="N9278" s="76"/>
      <c r="O9278" s="76"/>
      <c r="P9278" s="76"/>
    </row>
    <row r="9279" spans="14:16" ht="32.1" customHeight="1" x14ac:dyDescent="0.25">
      <c r="N9279" s="76"/>
      <c r="O9279" s="76"/>
      <c r="P9279" s="76"/>
    </row>
    <row r="9280" spans="14:16" ht="32.1" customHeight="1" x14ac:dyDescent="0.25">
      <c r="N9280" s="76"/>
      <c r="O9280" s="76"/>
      <c r="P9280" s="76"/>
    </row>
    <row r="9281" spans="14:16" ht="32.1" customHeight="1" x14ac:dyDescent="0.25">
      <c r="N9281" s="76"/>
      <c r="O9281" s="76"/>
      <c r="P9281" s="76"/>
    </row>
    <row r="9282" spans="14:16" ht="32.1" customHeight="1" x14ac:dyDescent="0.25">
      <c r="N9282" s="76"/>
      <c r="O9282" s="76"/>
      <c r="P9282" s="76"/>
    </row>
    <row r="9283" spans="14:16" ht="32.1" customHeight="1" x14ac:dyDescent="0.25">
      <c r="N9283" s="76"/>
      <c r="O9283" s="76"/>
      <c r="P9283" s="76"/>
    </row>
    <row r="9284" spans="14:16" ht="32.1" customHeight="1" x14ac:dyDescent="0.25">
      <c r="N9284" s="76"/>
      <c r="O9284" s="76"/>
      <c r="P9284" s="76"/>
    </row>
    <row r="9285" spans="14:16" ht="32.1" customHeight="1" x14ac:dyDescent="0.25">
      <c r="N9285" s="76"/>
      <c r="O9285" s="76"/>
      <c r="P9285" s="76"/>
    </row>
    <row r="9286" spans="14:16" ht="32.1" customHeight="1" x14ac:dyDescent="0.25">
      <c r="N9286" s="76"/>
      <c r="O9286" s="76"/>
      <c r="P9286" s="76"/>
    </row>
    <row r="9287" spans="14:16" ht="32.1" customHeight="1" x14ac:dyDescent="0.25">
      <c r="N9287" s="76"/>
      <c r="O9287" s="76"/>
      <c r="P9287" s="76"/>
    </row>
    <row r="9288" spans="14:16" ht="32.1" customHeight="1" x14ac:dyDescent="0.25">
      <c r="N9288" s="76"/>
      <c r="O9288" s="76"/>
      <c r="P9288" s="76"/>
    </row>
    <row r="9289" spans="14:16" ht="32.1" customHeight="1" x14ac:dyDescent="0.25">
      <c r="N9289" s="76"/>
      <c r="O9289" s="76"/>
      <c r="P9289" s="76"/>
    </row>
    <row r="9290" spans="14:16" ht="32.1" customHeight="1" x14ac:dyDescent="0.25">
      <c r="N9290" s="76"/>
      <c r="O9290" s="76"/>
      <c r="P9290" s="76"/>
    </row>
    <row r="9291" spans="14:16" ht="32.1" customHeight="1" x14ac:dyDescent="0.25">
      <c r="N9291" s="76"/>
      <c r="O9291" s="76"/>
      <c r="P9291" s="76"/>
    </row>
    <row r="9292" spans="14:16" ht="32.1" customHeight="1" x14ac:dyDescent="0.25">
      <c r="N9292" s="76"/>
      <c r="O9292" s="76"/>
      <c r="P9292" s="76"/>
    </row>
    <row r="9293" spans="14:16" ht="32.1" customHeight="1" x14ac:dyDescent="0.25">
      <c r="N9293" s="76"/>
      <c r="O9293" s="76"/>
      <c r="P9293" s="76"/>
    </row>
    <row r="9294" spans="14:16" ht="32.1" customHeight="1" x14ac:dyDescent="0.25">
      <c r="N9294" s="76"/>
      <c r="O9294" s="76"/>
      <c r="P9294" s="76"/>
    </row>
    <row r="9295" spans="14:16" ht="32.1" customHeight="1" x14ac:dyDescent="0.25">
      <c r="N9295" s="76"/>
      <c r="O9295" s="76"/>
      <c r="P9295" s="76"/>
    </row>
    <row r="9296" spans="14:16" ht="32.1" customHeight="1" x14ac:dyDescent="0.25">
      <c r="N9296" s="76"/>
      <c r="O9296" s="76"/>
      <c r="P9296" s="76"/>
    </row>
    <row r="9297" spans="14:16" ht="32.1" customHeight="1" x14ac:dyDescent="0.25">
      <c r="N9297" s="76"/>
      <c r="O9297" s="76"/>
      <c r="P9297" s="76"/>
    </row>
    <row r="9298" spans="14:16" ht="32.1" customHeight="1" x14ac:dyDescent="0.25">
      <c r="N9298" s="76"/>
      <c r="O9298" s="76"/>
      <c r="P9298" s="76"/>
    </row>
    <row r="9299" spans="14:16" ht="32.1" customHeight="1" x14ac:dyDescent="0.25">
      <c r="N9299" s="76"/>
      <c r="O9299" s="76"/>
      <c r="P9299" s="76"/>
    </row>
    <row r="9300" spans="14:16" ht="32.1" customHeight="1" x14ac:dyDescent="0.25">
      <c r="N9300" s="76"/>
      <c r="O9300" s="76"/>
      <c r="P9300" s="76"/>
    </row>
    <row r="9301" spans="14:16" ht="32.1" customHeight="1" x14ac:dyDescent="0.25">
      <c r="N9301" s="76"/>
      <c r="O9301" s="76"/>
      <c r="P9301" s="76"/>
    </row>
    <row r="9302" spans="14:16" ht="32.1" customHeight="1" x14ac:dyDescent="0.25">
      <c r="N9302" s="76"/>
      <c r="O9302" s="76"/>
      <c r="P9302" s="76"/>
    </row>
    <row r="9303" spans="14:16" ht="32.1" customHeight="1" x14ac:dyDescent="0.25">
      <c r="N9303" s="76"/>
      <c r="O9303" s="76"/>
      <c r="P9303" s="76"/>
    </row>
    <row r="9304" spans="14:16" ht="32.1" customHeight="1" x14ac:dyDescent="0.25">
      <c r="N9304" s="76"/>
      <c r="O9304" s="76"/>
      <c r="P9304" s="76"/>
    </row>
    <row r="9305" spans="14:16" ht="32.1" customHeight="1" x14ac:dyDescent="0.25">
      <c r="N9305" s="76"/>
      <c r="O9305" s="76"/>
      <c r="P9305" s="76"/>
    </row>
    <row r="9306" spans="14:16" ht="32.1" customHeight="1" x14ac:dyDescent="0.25">
      <c r="N9306" s="76"/>
      <c r="O9306" s="76"/>
      <c r="P9306" s="76"/>
    </row>
    <row r="9307" spans="14:16" ht="32.1" customHeight="1" x14ac:dyDescent="0.25">
      <c r="N9307" s="76"/>
      <c r="O9307" s="76"/>
      <c r="P9307" s="76"/>
    </row>
    <row r="9308" spans="14:16" ht="32.1" customHeight="1" x14ac:dyDescent="0.25">
      <c r="N9308" s="76"/>
      <c r="O9308" s="76"/>
      <c r="P9308" s="76"/>
    </row>
    <row r="9309" spans="14:16" ht="32.1" customHeight="1" x14ac:dyDescent="0.25">
      <c r="N9309" s="76"/>
      <c r="O9309" s="76"/>
      <c r="P9309" s="76"/>
    </row>
    <row r="9310" spans="14:16" ht="32.1" customHeight="1" x14ac:dyDescent="0.25">
      <c r="N9310" s="76"/>
      <c r="O9310" s="76"/>
      <c r="P9310" s="76"/>
    </row>
    <row r="9311" spans="14:16" ht="32.1" customHeight="1" x14ac:dyDescent="0.25">
      <c r="N9311" s="76"/>
      <c r="O9311" s="76"/>
      <c r="P9311" s="76"/>
    </row>
    <row r="9312" spans="14:16" ht="32.1" customHeight="1" x14ac:dyDescent="0.25">
      <c r="N9312" s="76"/>
      <c r="O9312" s="76"/>
      <c r="P9312" s="76"/>
    </row>
    <row r="9313" spans="14:16" ht="32.1" customHeight="1" x14ac:dyDescent="0.25">
      <c r="N9313" s="76"/>
      <c r="O9313" s="76"/>
      <c r="P9313" s="76"/>
    </row>
    <row r="9314" spans="14:16" ht="32.1" customHeight="1" x14ac:dyDescent="0.25">
      <c r="N9314" s="76"/>
      <c r="O9314" s="76"/>
      <c r="P9314" s="76"/>
    </row>
    <row r="9315" spans="14:16" ht="32.1" customHeight="1" x14ac:dyDescent="0.25">
      <c r="N9315" s="76"/>
      <c r="O9315" s="76"/>
      <c r="P9315" s="76"/>
    </row>
    <row r="9316" spans="14:16" ht="32.1" customHeight="1" x14ac:dyDescent="0.25">
      <c r="N9316" s="76"/>
      <c r="O9316" s="76"/>
      <c r="P9316" s="76"/>
    </row>
    <row r="9317" spans="14:16" ht="32.1" customHeight="1" x14ac:dyDescent="0.25">
      <c r="N9317" s="76"/>
      <c r="O9317" s="76"/>
      <c r="P9317" s="76"/>
    </row>
    <row r="9318" spans="14:16" ht="32.1" customHeight="1" x14ac:dyDescent="0.25">
      <c r="N9318" s="76"/>
      <c r="O9318" s="76"/>
      <c r="P9318" s="76"/>
    </row>
    <row r="9319" spans="14:16" ht="32.1" customHeight="1" x14ac:dyDescent="0.25">
      <c r="N9319" s="76"/>
      <c r="O9319" s="76"/>
      <c r="P9319" s="76"/>
    </row>
    <row r="9320" spans="14:16" ht="32.1" customHeight="1" x14ac:dyDescent="0.25">
      <c r="N9320" s="76"/>
      <c r="O9320" s="76"/>
      <c r="P9320" s="76"/>
    </row>
    <row r="9321" spans="14:16" ht="32.1" customHeight="1" x14ac:dyDescent="0.25">
      <c r="N9321" s="76"/>
      <c r="O9321" s="76"/>
      <c r="P9321" s="76"/>
    </row>
    <row r="9322" spans="14:16" ht="32.1" customHeight="1" x14ac:dyDescent="0.25">
      <c r="N9322" s="76"/>
      <c r="O9322" s="76"/>
      <c r="P9322" s="76"/>
    </row>
    <row r="9323" spans="14:16" ht="32.1" customHeight="1" x14ac:dyDescent="0.25">
      <c r="N9323" s="76"/>
      <c r="O9323" s="76"/>
      <c r="P9323" s="76"/>
    </row>
    <row r="9324" spans="14:16" ht="32.1" customHeight="1" x14ac:dyDescent="0.25">
      <c r="N9324" s="76"/>
      <c r="O9324" s="76"/>
      <c r="P9324" s="76"/>
    </row>
    <row r="9325" spans="14:16" ht="32.1" customHeight="1" x14ac:dyDescent="0.25">
      <c r="N9325" s="76"/>
      <c r="O9325" s="76"/>
      <c r="P9325" s="76"/>
    </row>
    <row r="9326" spans="14:16" ht="32.1" customHeight="1" x14ac:dyDescent="0.25">
      <c r="N9326" s="76"/>
      <c r="O9326" s="76"/>
      <c r="P9326" s="76"/>
    </row>
    <row r="9327" spans="14:16" ht="32.1" customHeight="1" x14ac:dyDescent="0.25">
      <c r="N9327" s="76"/>
      <c r="O9327" s="76"/>
      <c r="P9327" s="76"/>
    </row>
    <row r="9328" spans="14:16" ht="32.1" customHeight="1" x14ac:dyDescent="0.25">
      <c r="N9328" s="76"/>
      <c r="O9328" s="76"/>
      <c r="P9328" s="76"/>
    </row>
    <row r="9329" spans="14:16" ht="32.1" customHeight="1" x14ac:dyDescent="0.25">
      <c r="N9329" s="76"/>
      <c r="O9329" s="76"/>
      <c r="P9329" s="76"/>
    </row>
    <row r="9330" spans="14:16" ht="32.1" customHeight="1" x14ac:dyDescent="0.25">
      <c r="N9330" s="76"/>
      <c r="O9330" s="76"/>
      <c r="P9330" s="76"/>
    </row>
    <row r="9331" spans="14:16" ht="32.1" customHeight="1" x14ac:dyDescent="0.25">
      <c r="N9331" s="76"/>
      <c r="O9331" s="76"/>
      <c r="P9331" s="76"/>
    </row>
    <row r="9332" spans="14:16" ht="32.1" customHeight="1" x14ac:dyDescent="0.25">
      <c r="N9332" s="76"/>
      <c r="O9332" s="76"/>
      <c r="P9332" s="76"/>
    </row>
    <row r="9333" spans="14:16" ht="32.1" customHeight="1" x14ac:dyDescent="0.25">
      <c r="N9333" s="76"/>
      <c r="O9333" s="76"/>
      <c r="P9333" s="76"/>
    </row>
    <row r="9334" spans="14:16" ht="32.1" customHeight="1" x14ac:dyDescent="0.25">
      <c r="N9334" s="76"/>
      <c r="O9334" s="76"/>
      <c r="P9334" s="76"/>
    </row>
    <row r="9335" spans="14:16" ht="32.1" customHeight="1" x14ac:dyDescent="0.25">
      <c r="N9335" s="76"/>
      <c r="O9335" s="76"/>
      <c r="P9335" s="76"/>
    </row>
    <row r="9336" spans="14:16" ht="32.1" customHeight="1" x14ac:dyDescent="0.25">
      <c r="N9336" s="76"/>
      <c r="O9336" s="76"/>
      <c r="P9336" s="76"/>
    </row>
    <row r="9337" spans="14:16" ht="32.1" customHeight="1" x14ac:dyDescent="0.25">
      <c r="N9337" s="76"/>
      <c r="O9337" s="76"/>
      <c r="P9337" s="76"/>
    </row>
    <row r="9338" spans="14:16" ht="32.1" customHeight="1" x14ac:dyDescent="0.25">
      <c r="N9338" s="76"/>
      <c r="O9338" s="76"/>
      <c r="P9338" s="76"/>
    </row>
    <row r="9339" spans="14:16" ht="32.1" customHeight="1" x14ac:dyDescent="0.25">
      <c r="N9339" s="76"/>
      <c r="O9339" s="76"/>
      <c r="P9339" s="76"/>
    </row>
    <row r="9340" spans="14:16" ht="32.1" customHeight="1" x14ac:dyDescent="0.25">
      <c r="N9340" s="76"/>
      <c r="O9340" s="76"/>
      <c r="P9340" s="76"/>
    </row>
    <row r="9341" spans="14:16" ht="32.1" customHeight="1" x14ac:dyDescent="0.25">
      <c r="N9341" s="76"/>
      <c r="O9341" s="76"/>
      <c r="P9341" s="76"/>
    </row>
    <row r="9342" spans="14:16" ht="32.1" customHeight="1" x14ac:dyDescent="0.25">
      <c r="N9342" s="76"/>
      <c r="O9342" s="76"/>
      <c r="P9342" s="76"/>
    </row>
    <row r="9343" spans="14:16" ht="32.1" customHeight="1" x14ac:dyDescent="0.25">
      <c r="N9343" s="76"/>
      <c r="O9343" s="76"/>
      <c r="P9343" s="76"/>
    </row>
    <row r="9344" spans="14:16" ht="32.1" customHeight="1" x14ac:dyDescent="0.25">
      <c r="N9344" s="76"/>
      <c r="O9344" s="76"/>
      <c r="P9344" s="76"/>
    </row>
    <row r="9345" spans="14:16" ht="32.1" customHeight="1" x14ac:dyDescent="0.25">
      <c r="N9345" s="76"/>
      <c r="O9345" s="76"/>
      <c r="P9345" s="76"/>
    </row>
    <row r="9346" spans="14:16" ht="32.1" customHeight="1" x14ac:dyDescent="0.25">
      <c r="N9346" s="76"/>
      <c r="O9346" s="76"/>
      <c r="P9346" s="76"/>
    </row>
    <row r="9347" spans="14:16" ht="32.1" customHeight="1" x14ac:dyDescent="0.25">
      <c r="N9347" s="76"/>
      <c r="O9347" s="76"/>
      <c r="P9347" s="76"/>
    </row>
    <row r="9348" spans="14:16" ht="32.1" customHeight="1" x14ac:dyDescent="0.25">
      <c r="N9348" s="76"/>
      <c r="O9348" s="76"/>
      <c r="P9348" s="76"/>
    </row>
    <row r="9349" spans="14:16" ht="32.1" customHeight="1" x14ac:dyDescent="0.25">
      <c r="N9349" s="76"/>
      <c r="O9349" s="76"/>
      <c r="P9349" s="76"/>
    </row>
    <row r="9350" spans="14:16" ht="32.1" customHeight="1" x14ac:dyDescent="0.25">
      <c r="N9350" s="76"/>
      <c r="O9350" s="76"/>
      <c r="P9350" s="76"/>
    </row>
    <row r="9351" spans="14:16" ht="32.1" customHeight="1" x14ac:dyDescent="0.25">
      <c r="N9351" s="76"/>
      <c r="O9351" s="76"/>
      <c r="P9351" s="76"/>
    </row>
    <row r="9352" spans="14:16" ht="32.1" customHeight="1" x14ac:dyDescent="0.25">
      <c r="N9352" s="76"/>
      <c r="O9352" s="76"/>
      <c r="P9352" s="76"/>
    </row>
    <row r="9353" spans="14:16" ht="32.1" customHeight="1" x14ac:dyDescent="0.25">
      <c r="N9353" s="76"/>
      <c r="O9353" s="76"/>
      <c r="P9353" s="76"/>
    </row>
    <row r="9354" spans="14:16" ht="32.1" customHeight="1" x14ac:dyDescent="0.25">
      <c r="N9354" s="76"/>
      <c r="O9354" s="76"/>
      <c r="P9354" s="76"/>
    </row>
    <row r="9355" spans="14:16" ht="32.1" customHeight="1" x14ac:dyDescent="0.25">
      <c r="N9355" s="76"/>
      <c r="O9355" s="76"/>
      <c r="P9355" s="76"/>
    </row>
    <row r="9356" spans="14:16" ht="32.1" customHeight="1" x14ac:dyDescent="0.25">
      <c r="N9356" s="76"/>
      <c r="O9356" s="76"/>
      <c r="P9356" s="76"/>
    </row>
    <row r="9357" spans="14:16" ht="32.1" customHeight="1" x14ac:dyDescent="0.25">
      <c r="N9357" s="76"/>
      <c r="O9357" s="76"/>
      <c r="P9357" s="76"/>
    </row>
    <row r="9358" spans="14:16" ht="32.1" customHeight="1" x14ac:dyDescent="0.25">
      <c r="N9358" s="76"/>
      <c r="O9358" s="76"/>
      <c r="P9358" s="76"/>
    </row>
    <row r="9359" spans="14:16" ht="32.1" customHeight="1" x14ac:dyDescent="0.25">
      <c r="N9359" s="76"/>
      <c r="O9359" s="76"/>
      <c r="P9359" s="76"/>
    </row>
    <row r="9360" spans="14:16" ht="32.1" customHeight="1" x14ac:dyDescent="0.25">
      <c r="N9360" s="76"/>
      <c r="O9360" s="76"/>
      <c r="P9360" s="76"/>
    </row>
    <row r="9361" spans="14:16" ht="32.1" customHeight="1" x14ac:dyDescent="0.25">
      <c r="N9361" s="76"/>
      <c r="O9361" s="76"/>
      <c r="P9361" s="76"/>
    </row>
    <row r="9362" spans="14:16" ht="32.1" customHeight="1" x14ac:dyDescent="0.25">
      <c r="N9362" s="76"/>
      <c r="O9362" s="76"/>
      <c r="P9362" s="76"/>
    </row>
    <row r="9363" spans="14:16" ht="32.1" customHeight="1" x14ac:dyDescent="0.25">
      <c r="N9363" s="76"/>
      <c r="O9363" s="76"/>
      <c r="P9363" s="76"/>
    </row>
    <row r="9364" spans="14:16" ht="32.1" customHeight="1" x14ac:dyDescent="0.25">
      <c r="N9364" s="76"/>
      <c r="O9364" s="76"/>
      <c r="P9364" s="76"/>
    </row>
    <row r="9365" spans="14:16" ht="32.1" customHeight="1" x14ac:dyDescent="0.25">
      <c r="N9365" s="76"/>
      <c r="O9365" s="76"/>
      <c r="P9365" s="76"/>
    </row>
    <row r="9366" spans="14:16" ht="32.1" customHeight="1" x14ac:dyDescent="0.25">
      <c r="N9366" s="76"/>
      <c r="O9366" s="76"/>
      <c r="P9366" s="76"/>
    </row>
    <row r="9367" spans="14:16" ht="32.1" customHeight="1" x14ac:dyDescent="0.25">
      <c r="N9367" s="76"/>
      <c r="O9367" s="76"/>
      <c r="P9367" s="76"/>
    </row>
    <row r="9368" spans="14:16" ht="32.1" customHeight="1" x14ac:dyDescent="0.25">
      <c r="N9368" s="76"/>
      <c r="O9368" s="76"/>
      <c r="P9368" s="76"/>
    </row>
    <row r="9369" spans="14:16" ht="32.1" customHeight="1" x14ac:dyDescent="0.25">
      <c r="N9369" s="76"/>
      <c r="O9369" s="76"/>
      <c r="P9369" s="76"/>
    </row>
    <row r="9370" spans="14:16" ht="32.1" customHeight="1" x14ac:dyDescent="0.25">
      <c r="N9370" s="76"/>
      <c r="O9370" s="76"/>
      <c r="P9370" s="76"/>
    </row>
    <row r="9371" spans="14:16" ht="32.1" customHeight="1" x14ac:dyDescent="0.25">
      <c r="N9371" s="76"/>
      <c r="O9371" s="76"/>
      <c r="P9371" s="76"/>
    </row>
    <row r="9372" spans="14:16" ht="32.1" customHeight="1" x14ac:dyDescent="0.25">
      <c r="N9372" s="76"/>
      <c r="O9372" s="76"/>
      <c r="P9372" s="76"/>
    </row>
    <row r="9373" spans="14:16" ht="32.1" customHeight="1" x14ac:dyDescent="0.25">
      <c r="N9373" s="76"/>
      <c r="O9373" s="76"/>
      <c r="P9373" s="76"/>
    </row>
    <row r="9374" spans="14:16" ht="32.1" customHeight="1" x14ac:dyDescent="0.25">
      <c r="N9374" s="76"/>
      <c r="O9374" s="76"/>
      <c r="P9374" s="76"/>
    </row>
    <row r="9375" spans="14:16" ht="32.1" customHeight="1" x14ac:dyDescent="0.25">
      <c r="N9375" s="76"/>
      <c r="O9375" s="76"/>
      <c r="P9375" s="76"/>
    </row>
    <row r="9376" spans="14:16" ht="32.1" customHeight="1" x14ac:dyDescent="0.25">
      <c r="N9376" s="76"/>
      <c r="O9376" s="76"/>
      <c r="P9376" s="76"/>
    </row>
    <row r="9377" spans="14:16" ht="32.1" customHeight="1" x14ac:dyDescent="0.25">
      <c r="N9377" s="76"/>
      <c r="O9377" s="76"/>
      <c r="P9377" s="76"/>
    </row>
    <row r="9378" spans="14:16" ht="32.1" customHeight="1" x14ac:dyDescent="0.25">
      <c r="N9378" s="76"/>
      <c r="O9378" s="76"/>
      <c r="P9378" s="76"/>
    </row>
    <row r="9379" spans="14:16" ht="32.1" customHeight="1" x14ac:dyDescent="0.25">
      <c r="N9379" s="76"/>
      <c r="O9379" s="76"/>
      <c r="P9379" s="76"/>
    </row>
    <row r="9380" spans="14:16" ht="32.1" customHeight="1" x14ac:dyDescent="0.25">
      <c r="N9380" s="76"/>
      <c r="O9380" s="76"/>
      <c r="P9380" s="76"/>
    </row>
    <row r="9381" spans="14:16" ht="32.1" customHeight="1" x14ac:dyDescent="0.25">
      <c r="N9381" s="76"/>
      <c r="O9381" s="76"/>
      <c r="P9381" s="76"/>
    </row>
    <row r="9382" spans="14:16" ht="32.1" customHeight="1" x14ac:dyDescent="0.25">
      <c r="N9382" s="76"/>
      <c r="O9382" s="76"/>
      <c r="P9382" s="76"/>
    </row>
    <row r="9383" spans="14:16" ht="32.1" customHeight="1" x14ac:dyDescent="0.25">
      <c r="N9383" s="76"/>
      <c r="O9383" s="76"/>
      <c r="P9383" s="76"/>
    </row>
    <row r="9384" spans="14:16" ht="32.1" customHeight="1" x14ac:dyDescent="0.25">
      <c r="N9384" s="76"/>
      <c r="O9384" s="76"/>
      <c r="P9384" s="76"/>
    </row>
    <row r="9385" spans="14:16" ht="32.1" customHeight="1" x14ac:dyDescent="0.25">
      <c r="N9385" s="76"/>
      <c r="O9385" s="76"/>
      <c r="P9385" s="76"/>
    </row>
    <row r="9386" spans="14:16" ht="32.1" customHeight="1" x14ac:dyDescent="0.25">
      <c r="N9386" s="76"/>
      <c r="O9386" s="76"/>
      <c r="P9386" s="76"/>
    </row>
    <row r="9387" spans="14:16" ht="32.1" customHeight="1" x14ac:dyDescent="0.25">
      <c r="N9387" s="76"/>
      <c r="O9387" s="76"/>
      <c r="P9387" s="76"/>
    </row>
    <row r="9388" spans="14:16" ht="32.1" customHeight="1" x14ac:dyDescent="0.25">
      <c r="N9388" s="76"/>
      <c r="O9388" s="76"/>
      <c r="P9388" s="76"/>
    </row>
    <row r="9389" spans="14:16" ht="32.1" customHeight="1" x14ac:dyDescent="0.25">
      <c r="N9389" s="76"/>
      <c r="O9389" s="76"/>
      <c r="P9389" s="76"/>
    </row>
    <row r="9390" spans="14:16" ht="32.1" customHeight="1" x14ac:dyDescent="0.25">
      <c r="N9390" s="76"/>
      <c r="O9390" s="76"/>
      <c r="P9390" s="76"/>
    </row>
    <row r="9391" spans="14:16" ht="32.1" customHeight="1" x14ac:dyDescent="0.25">
      <c r="N9391" s="76"/>
      <c r="O9391" s="76"/>
      <c r="P9391" s="76"/>
    </row>
    <row r="9392" spans="14:16" ht="32.1" customHeight="1" x14ac:dyDescent="0.25">
      <c r="N9392" s="76"/>
      <c r="O9392" s="76"/>
      <c r="P9392" s="76"/>
    </row>
    <row r="9393" spans="14:16" ht="32.1" customHeight="1" x14ac:dyDescent="0.25">
      <c r="N9393" s="76"/>
      <c r="O9393" s="76"/>
      <c r="P9393" s="76"/>
    </row>
    <row r="9394" spans="14:16" ht="32.1" customHeight="1" x14ac:dyDescent="0.25">
      <c r="N9394" s="76"/>
      <c r="O9394" s="76"/>
      <c r="P9394" s="76"/>
    </row>
    <row r="9395" spans="14:16" ht="32.1" customHeight="1" x14ac:dyDescent="0.25">
      <c r="N9395" s="76"/>
      <c r="O9395" s="76"/>
      <c r="P9395" s="76"/>
    </row>
    <row r="9396" spans="14:16" ht="32.1" customHeight="1" x14ac:dyDescent="0.25">
      <c r="N9396" s="76"/>
      <c r="O9396" s="76"/>
      <c r="P9396" s="76"/>
    </row>
    <row r="9397" spans="14:16" ht="32.1" customHeight="1" x14ac:dyDescent="0.25">
      <c r="N9397" s="76"/>
      <c r="O9397" s="76"/>
      <c r="P9397" s="76"/>
    </row>
    <row r="9398" spans="14:16" ht="32.1" customHeight="1" x14ac:dyDescent="0.25">
      <c r="N9398" s="76"/>
      <c r="O9398" s="76"/>
      <c r="P9398" s="76"/>
    </row>
    <row r="9399" spans="14:16" ht="32.1" customHeight="1" x14ac:dyDescent="0.25">
      <c r="N9399" s="76"/>
      <c r="O9399" s="76"/>
      <c r="P9399" s="76"/>
    </row>
    <row r="9400" spans="14:16" ht="32.1" customHeight="1" x14ac:dyDescent="0.25">
      <c r="N9400" s="76"/>
      <c r="O9400" s="76"/>
      <c r="P9400" s="76"/>
    </row>
    <row r="9401" spans="14:16" ht="32.1" customHeight="1" x14ac:dyDescent="0.25">
      <c r="N9401" s="76"/>
      <c r="O9401" s="76"/>
      <c r="P9401" s="76"/>
    </row>
    <row r="9402" spans="14:16" ht="32.1" customHeight="1" x14ac:dyDescent="0.25">
      <c r="N9402" s="76"/>
      <c r="O9402" s="76"/>
      <c r="P9402" s="76"/>
    </row>
    <row r="9403" spans="14:16" ht="32.1" customHeight="1" x14ac:dyDescent="0.25">
      <c r="N9403" s="76"/>
      <c r="O9403" s="76"/>
      <c r="P9403" s="76"/>
    </row>
    <row r="9404" spans="14:16" ht="32.1" customHeight="1" x14ac:dyDescent="0.25">
      <c r="N9404" s="76"/>
      <c r="O9404" s="76"/>
      <c r="P9404" s="76"/>
    </row>
    <row r="9405" spans="14:16" ht="32.1" customHeight="1" x14ac:dyDescent="0.25">
      <c r="N9405" s="76"/>
      <c r="O9405" s="76"/>
      <c r="P9405" s="76"/>
    </row>
    <row r="9406" spans="14:16" ht="32.1" customHeight="1" x14ac:dyDescent="0.25">
      <c r="N9406" s="76"/>
      <c r="O9406" s="76"/>
      <c r="P9406" s="76"/>
    </row>
    <row r="9407" spans="14:16" ht="32.1" customHeight="1" x14ac:dyDescent="0.25">
      <c r="N9407" s="76"/>
      <c r="O9407" s="76"/>
      <c r="P9407" s="76"/>
    </row>
    <row r="9408" spans="14:16" ht="32.1" customHeight="1" x14ac:dyDescent="0.25">
      <c r="N9408" s="76"/>
      <c r="O9408" s="76"/>
      <c r="P9408" s="76"/>
    </row>
    <row r="9409" spans="14:16" ht="32.1" customHeight="1" x14ac:dyDescent="0.25">
      <c r="N9409" s="76"/>
      <c r="O9409" s="76"/>
      <c r="P9409" s="76"/>
    </row>
    <row r="9410" spans="14:16" ht="32.1" customHeight="1" x14ac:dyDescent="0.25">
      <c r="N9410" s="76"/>
      <c r="O9410" s="76"/>
      <c r="P9410" s="76"/>
    </row>
    <row r="9411" spans="14:16" ht="32.1" customHeight="1" x14ac:dyDescent="0.25">
      <c r="N9411" s="76"/>
      <c r="O9411" s="76"/>
      <c r="P9411" s="76"/>
    </row>
    <row r="9412" spans="14:16" ht="32.1" customHeight="1" x14ac:dyDescent="0.25">
      <c r="N9412" s="76"/>
      <c r="O9412" s="76"/>
      <c r="P9412" s="76"/>
    </row>
    <row r="9413" spans="14:16" ht="32.1" customHeight="1" x14ac:dyDescent="0.25">
      <c r="N9413" s="76"/>
      <c r="O9413" s="76"/>
      <c r="P9413" s="76"/>
    </row>
    <row r="9414" spans="14:16" ht="32.1" customHeight="1" x14ac:dyDescent="0.25">
      <c r="N9414" s="76"/>
      <c r="O9414" s="76"/>
      <c r="P9414" s="76"/>
    </row>
    <row r="9415" spans="14:16" ht="32.1" customHeight="1" x14ac:dyDescent="0.25">
      <c r="N9415" s="76"/>
      <c r="O9415" s="76"/>
      <c r="P9415" s="76"/>
    </row>
    <row r="9416" spans="14:16" ht="32.1" customHeight="1" x14ac:dyDescent="0.25">
      <c r="N9416" s="76"/>
      <c r="O9416" s="76"/>
      <c r="P9416" s="76"/>
    </row>
    <row r="9417" spans="14:16" ht="32.1" customHeight="1" x14ac:dyDescent="0.25">
      <c r="N9417" s="76"/>
      <c r="O9417" s="76"/>
      <c r="P9417" s="76"/>
    </row>
    <row r="9418" spans="14:16" ht="32.1" customHeight="1" x14ac:dyDescent="0.25">
      <c r="N9418" s="76"/>
      <c r="O9418" s="76"/>
      <c r="P9418" s="76"/>
    </row>
    <row r="9419" spans="14:16" ht="32.1" customHeight="1" x14ac:dyDescent="0.25">
      <c r="N9419" s="76"/>
      <c r="O9419" s="76"/>
      <c r="P9419" s="76"/>
    </row>
    <row r="9420" spans="14:16" ht="32.1" customHeight="1" x14ac:dyDescent="0.25">
      <c r="N9420" s="76"/>
      <c r="O9420" s="76"/>
      <c r="P9420" s="76"/>
    </row>
    <row r="9421" spans="14:16" ht="32.1" customHeight="1" x14ac:dyDescent="0.25">
      <c r="N9421" s="76"/>
      <c r="O9421" s="76"/>
      <c r="P9421" s="76"/>
    </row>
    <row r="9422" spans="14:16" ht="32.1" customHeight="1" x14ac:dyDescent="0.25">
      <c r="N9422" s="76"/>
      <c r="O9422" s="76"/>
      <c r="P9422" s="76"/>
    </row>
    <row r="9423" spans="14:16" ht="32.1" customHeight="1" x14ac:dyDescent="0.25">
      <c r="N9423" s="76"/>
      <c r="O9423" s="76"/>
      <c r="P9423" s="76"/>
    </row>
    <row r="9424" spans="14:16" ht="32.1" customHeight="1" x14ac:dyDescent="0.25">
      <c r="N9424" s="76"/>
      <c r="O9424" s="76"/>
      <c r="P9424" s="76"/>
    </row>
    <row r="9425" spans="14:16" ht="32.1" customHeight="1" x14ac:dyDescent="0.25">
      <c r="N9425" s="76"/>
      <c r="O9425" s="76"/>
      <c r="P9425" s="76"/>
    </row>
    <row r="9426" spans="14:16" ht="32.1" customHeight="1" x14ac:dyDescent="0.25">
      <c r="N9426" s="76"/>
      <c r="O9426" s="76"/>
      <c r="P9426" s="76"/>
    </row>
    <row r="9427" spans="14:16" ht="32.1" customHeight="1" x14ac:dyDescent="0.25">
      <c r="N9427" s="76"/>
      <c r="O9427" s="76"/>
      <c r="P9427" s="76"/>
    </row>
    <row r="9428" spans="14:16" ht="32.1" customHeight="1" x14ac:dyDescent="0.25">
      <c r="N9428" s="76"/>
      <c r="O9428" s="76"/>
      <c r="P9428" s="76"/>
    </row>
    <row r="9429" spans="14:16" ht="32.1" customHeight="1" x14ac:dyDescent="0.25">
      <c r="N9429" s="76"/>
      <c r="O9429" s="76"/>
      <c r="P9429" s="76"/>
    </row>
    <row r="9430" spans="14:16" ht="32.1" customHeight="1" x14ac:dyDescent="0.25">
      <c r="N9430" s="76"/>
      <c r="O9430" s="76"/>
      <c r="P9430" s="76"/>
    </row>
    <row r="9431" spans="14:16" ht="32.1" customHeight="1" x14ac:dyDescent="0.25">
      <c r="N9431" s="76"/>
      <c r="O9431" s="76"/>
      <c r="P9431" s="76"/>
    </row>
    <row r="9432" spans="14:16" ht="32.1" customHeight="1" x14ac:dyDescent="0.25">
      <c r="N9432" s="76"/>
      <c r="O9432" s="76"/>
      <c r="P9432" s="76"/>
    </row>
    <row r="9433" spans="14:16" ht="32.1" customHeight="1" x14ac:dyDescent="0.25">
      <c r="N9433" s="76"/>
      <c r="O9433" s="76"/>
      <c r="P9433" s="76"/>
    </row>
    <row r="9434" spans="14:16" ht="32.1" customHeight="1" x14ac:dyDescent="0.25">
      <c r="N9434" s="76"/>
      <c r="O9434" s="76"/>
      <c r="P9434" s="76"/>
    </row>
    <row r="9435" spans="14:16" ht="32.1" customHeight="1" x14ac:dyDescent="0.25">
      <c r="N9435" s="76"/>
      <c r="O9435" s="76"/>
      <c r="P9435" s="76"/>
    </row>
    <row r="9436" spans="14:16" ht="32.1" customHeight="1" x14ac:dyDescent="0.25">
      <c r="N9436" s="76"/>
      <c r="O9436" s="76"/>
      <c r="P9436" s="76"/>
    </row>
    <row r="9437" spans="14:16" ht="32.1" customHeight="1" x14ac:dyDescent="0.25">
      <c r="N9437" s="76"/>
      <c r="O9437" s="76"/>
      <c r="P9437" s="76"/>
    </row>
    <row r="9438" spans="14:16" ht="32.1" customHeight="1" x14ac:dyDescent="0.25">
      <c r="N9438" s="76"/>
      <c r="O9438" s="76"/>
      <c r="P9438" s="76"/>
    </row>
    <row r="9439" spans="14:16" ht="32.1" customHeight="1" x14ac:dyDescent="0.25">
      <c r="N9439" s="76"/>
      <c r="O9439" s="76"/>
      <c r="P9439" s="76"/>
    </row>
    <row r="9440" spans="14:16" ht="32.1" customHeight="1" x14ac:dyDescent="0.25">
      <c r="N9440" s="76"/>
      <c r="O9440" s="76"/>
      <c r="P9440" s="76"/>
    </row>
    <row r="9441" spans="14:16" ht="32.1" customHeight="1" x14ac:dyDescent="0.25">
      <c r="N9441" s="76"/>
      <c r="O9441" s="76"/>
      <c r="P9441" s="76"/>
    </row>
    <row r="9442" spans="14:16" ht="32.1" customHeight="1" x14ac:dyDescent="0.25">
      <c r="N9442" s="76"/>
      <c r="O9442" s="76"/>
      <c r="P9442" s="76"/>
    </row>
    <row r="9443" spans="14:16" ht="32.1" customHeight="1" x14ac:dyDescent="0.25">
      <c r="N9443" s="76"/>
      <c r="O9443" s="76"/>
      <c r="P9443" s="76"/>
    </row>
    <row r="9444" spans="14:16" ht="32.1" customHeight="1" x14ac:dyDescent="0.25">
      <c r="N9444" s="76"/>
      <c r="O9444" s="76"/>
      <c r="P9444" s="76"/>
    </row>
    <row r="9445" spans="14:16" ht="32.1" customHeight="1" x14ac:dyDescent="0.25">
      <c r="N9445" s="76"/>
      <c r="O9445" s="76"/>
      <c r="P9445" s="76"/>
    </row>
    <row r="9446" spans="14:16" ht="32.1" customHeight="1" x14ac:dyDescent="0.25">
      <c r="N9446" s="76"/>
      <c r="O9446" s="76"/>
      <c r="P9446" s="76"/>
    </row>
    <row r="9447" spans="14:16" ht="32.1" customHeight="1" x14ac:dyDescent="0.25">
      <c r="N9447" s="76"/>
      <c r="O9447" s="76"/>
      <c r="P9447" s="76"/>
    </row>
    <row r="9448" spans="14:16" ht="32.1" customHeight="1" x14ac:dyDescent="0.25">
      <c r="N9448" s="76"/>
      <c r="O9448" s="76"/>
      <c r="P9448" s="76"/>
    </row>
    <row r="9449" spans="14:16" ht="32.1" customHeight="1" x14ac:dyDescent="0.25">
      <c r="N9449" s="76"/>
      <c r="O9449" s="76"/>
      <c r="P9449" s="76"/>
    </row>
    <row r="9450" spans="14:16" ht="32.1" customHeight="1" x14ac:dyDescent="0.25">
      <c r="N9450" s="76"/>
      <c r="O9450" s="76"/>
      <c r="P9450" s="76"/>
    </row>
    <row r="9451" spans="14:16" ht="32.1" customHeight="1" x14ac:dyDescent="0.25">
      <c r="N9451" s="76"/>
      <c r="O9451" s="76"/>
      <c r="P9451" s="76"/>
    </row>
    <row r="9452" spans="14:16" ht="32.1" customHeight="1" x14ac:dyDescent="0.25">
      <c r="N9452" s="76"/>
      <c r="O9452" s="76"/>
      <c r="P9452" s="76"/>
    </row>
    <row r="9453" spans="14:16" ht="32.1" customHeight="1" x14ac:dyDescent="0.25">
      <c r="N9453" s="76"/>
      <c r="O9453" s="76"/>
      <c r="P9453" s="76"/>
    </row>
    <row r="9454" spans="14:16" ht="32.1" customHeight="1" x14ac:dyDescent="0.25">
      <c r="N9454" s="76"/>
      <c r="O9454" s="76"/>
      <c r="P9454" s="76"/>
    </row>
    <row r="9455" spans="14:16" ht="32.1" customHeight="1" x14ac:dyDescent="0.25">
      <c r="N9455" s="76"/>
      <c r="O9455" s="76"/>
      <c r="P9455" s="76"/>
    </row>
    <row r="9456" spans="14:16" ht="32.1" customHeight="1" x14ac:dyDescent="0.25">
      <c r="N9456" s="76"/>
      <c r="O9456" s="76"/>
      <c r="P9456" s="76"/>
    </row>
    <row r="9457" spans="14:16" ht="32.1" customHeight="1" x14ac:dyDescent="0.25">
      <c r="N9457" s="76"/>
      <c r="O9457" s="76"/>
      <c r="P9457" s="76"/>
    </row>
    <row r="9458" spans="14:16" ht="32.1" customHeight="1" x14ac:dyDescent="0.25">
      <c r="N9458" s="76"/>
      <c r="O9458" s="76"/>
      <c r="P9458" s="76"/>
    </row>
    <row r="9459" spans="14:16" ht="32.1" customHeight="1" x14ac:dyDescent="0.25">
      <c r="N9459" s="76"/>
      <c r="O9459" s="76"/>
      <c r="P9459" s="76"/>
    </row>
    <row r="9460" spans="14:16" ht="32.1" customHeight="1" x14ac:dyDescent="0.25">
      <c r="N9460" s="76"/>
      <c r="O9460" s="76"/>
      <c r="P9460" s="76"/>
    </row>
    <row r="9461" spans="14:16" ht="32.1" customHeight="1" x14ac:dyDescent="0.25">
      <c r="N9461" s="76"/>
      <c r="O9461" s="76"/>
      <c r="P9461" s="76"/>
    </row>
    <row r="9462" spans="14:16" ht="32.1" customHeight="1" x14ac:dyDescent="0.25">
      <c r="N9462" s="76"/>
      <c r="O9462" s="76"/>
      <c r="P9462" s="76"/>
    </row>
    <row r="9463" spans="14:16" ht="32.1" customHeight="1" x14ac:dyDescent="0.25">
      <c r="N9463" s="76"/>
      <c r="O9463" s="76"/>
      <c r="P9463" s="76"/>
    </row>
    <row r="9464" spans="14:16" ht="32.1" customHeight="1" x14ac:dyDescent="0.25">
      <c r="N9464" s="76"/>
      <c r="O9464" s="76"/>
      <c r="P9464" s="76"/>
    </row>
    <row r="9465" spans="14:16" ht="32.1" customHeight="1" x14ac:dyDescent="0.25">
      <c r="N9465" s="76"/>
      <c r="O9465" s="76"/>
      <c r="P9465" s="76"/>
    </row>
    <row r="9466" spans="14:16" ht="32.1" customHeight="1" x14ac:dyDescent="0.25">
      <c r="N9466" s="76"/>
      <c r="O9466" s="76"/>
      <c r="P9466" s="76"/>
    </row>
    <row r="9467" spans="14:16" ht="32.1" customHeight="1" x14ac:dyDescent="0.25">
      <c r="N9467" s="76"/>
      <c r="O9467" s="76"/>
      <c r="P9467" s="76"/>
    </row>
    <row r="9468" spans="14:16" ht="32.1" customHeight="1" x14ac:dyDescent="0.25">
      <c r="N9468" s="76"/>
      <c r="O9468" s="76"/>
      <c r="P9468" s="76"/>
    </row>
    <row r="9469" spans="14:16" ht="32.1" customHeight="1" x14ac:dyDescent="0.25">
      <c r="N9469" s="76"/>
      <c r="O9469" s="76"/>
      <c r="P9469" s="76"/>
    </row>
    <row r="9470" spans="14:16" ht="32.1" customHeight="1" x14ac:dyDescent="0.25">
      <c r="N9470" s="76"/>
      <c r="O9470" s="76"/>
      <c r="P9470" s="76"/>
    </row>
    <row r="9471" spans="14:16" ht="32.1" customHeight="1" x14ac:dyDescent="0.25">
      <c r="N9471" s="76"/>
      <c r="O9471" s="76"/>
      <c r="P9471" s="76"/>
    </row>
    <row r="9472" spans="14:16" ht="32.1" customHeight="1" x14ac:dyDescent="0.25">
      <c r="N9472" s="76"/>
      <c r="O9472" s="76"/>
      <c r="P9472" s="76"/>
    </row>
    <row r="9473" spans="14:16" ht="32.1" customHeight="1" x14ac:dyDescent="0.25">
      <c r="N9473" s="76"/>
      <c r="O9473" s="76"/>
      <c r="P9473" s="76"/>
    </row>
    <row r="9474" spans="14:16" ht="32.1" customHeight="1" x14ac:dyDescent="0.25">
      <c r="N9474" s="76"/>
      <c r="O9474" s="76"/>
      <c r="P9474" s="76"/>
    </row>
    <row r="9475" spans="14:16" ht="32.1" customHeight="1" x14ac:dyDescent="0.25">
      <c r="N9475" s="76"/>
      <c r="O9475" s="76"/>
      <c r="P9475" s="76"/>
    </row>
    <row r="9476" spans="14:16" ht="32.1" customHeight="1" x14ac:dyDescent="0.25">
      <c r="N9476" s="76"/>
      <c r="O9476" s="76"/>
      <c r="P9476" s="76"/>
    </row>
    <row r="9477" spans="14:16" ht="32.1" customHeight="1" x14ac:dyDescent="0.25">
      <c r="N9477" s="76"/>
      <c r="O9477" s="76"/>
      <c r="P9477" s="76"/>
    </row>
    <row r="9478" spans="14:16" ht="32.1" customHeight="1" x14ac:dyDescent="0.25">
      <c r="N9478" s="76"/>
      <c r="O9478" s="76"/>
      <c r="P9478" s="76"/>
    </row>
    <row r="9479" spans="14:16" ht="32.1" customHeight="1" x14ac:dyDescent="0.25">
      <c r="N9479" s="76"/>
      <c r="O9479" s="76"/>
      <c r="P9479" s="76"/>
    </row>
    <row r="9480" spans="14:16" ht="32.1" customHeight="1" x14ac:dyDescent="0.25">
      <c r="N9480" s="76"/>
      <c r="O9480" s="76"/>
      <c r="P9480" s="76"/>
    </row>
    <row r="9481" spans="14:16" ht="32.1" customHeight="1" x14ac:dyDescent="0.25">
      <c r="N9481" s="76"/>
      <c r="O9481" s="76"/>
      <c r="P9481" s="76"/>
    </row>
    <row r="9482" spans="14:16" ht="32.1" customHeight="1" x14ac:dyDescent="0.25">
      <c r="N9482" s="76"/>
      <c r="O9482" s="76"/>
      <c r="P9482" s="76"/>
    </row>
    <row r="9483" spans="14:16" ht="32.1" customHeight="1" x14ac:dyDescent="0.25">
      <c r="N9483" s="76"/>
      <c r="O9483" s="76"/>
      <c r="P9483" s="76"/>
    </row>
    <row r="9484" spans="14:16" ht="32.1" customHeight="1" x14ac:dyDescent="0.25">
      <c r="N9484" s="76"/>
      <c r="O9484" s="76"/>
      <c r="P9484" s="76"/>
    </row>
    <row r="9485" spans="14:16" ht="32.1" customHeight="1" x14ac:dyDescent="0.25">
      <c r="N9485" s="76"/>
      <c r="O9485" s="76"/>
      <c r="P9485" s="76"/>
    </row>
    <row r="9486" spans="14:16" ht="32.1" customHeight="1" x14ac:dyDescent="0.25">
      <c r="N9486" s="76"/>
      <c r="O9486" s="76"/>
      <c r="P9486" s="76"/>
    </row>
    <row r="9487" spans="14:16" ht="32.1" customHeight="1" x14ac:dyDescent="0.25">
      <c r="N9487" s="76"/>
      <c r="O9487" s="76"/>
      <c r="P9487" s="76"/>
    </row>
    <row r="9488" spans="14:16" ht="32.1" customHeight="1" x14ac:dyDescent="0.25">
      <c r="N9488" s="76"/>
      <c r="O9488" s="76"/>
      <c r="P9488" s="76"/>
    </row>
    <row r="9489" spans="14:16" ht="32.1" customHeight="1" x14ac:dyDescent="0.25">
      <c r="N9489" s="76"/>
      <c r="O9489" s="76"/>
      <c r="P9489" s="76"/>
    </row>
    <row r="9490" spans="14:16" ht="32.1" customHeight="1" x14ac:dyDescent="0.25">
      <c r="N9490" s="76"/>
      <c r="O9490" s="76"/>
      <c r="P9490" s="76"/>
    </row>
    <row r="9491" spans="14:16" ht="32.1" customHeight="1" x14ac:dyDescent="0.25">
      <c r="N9491" s="76"/>
      <c r="O9491" s="76"/>
      <c r="P9491" s="76"/>
    </row>
    <row r="9492" spans="14:16" ht="32.1" customHeight="1" x14ac:dyDescent="0.25">
      <c r="N9492" s="76"/>
      <c r="O9492" s="76"/>
      <c r="P9492" s="76"/>
    </row>
    <row r="9493" spans="14:16" ht="32.1" customHeight="1" x14ac:dyDescent="0.25">
      <c r="N9493" s="76"/>
      <c r="O9493" s="76"/>
      <c r="P9493" s="76"/>
    </row>
    <row r="9494" spans="14:16" ht="32.1" customHeight="1" x14ac:dyDescent="0.25">
      <c r="N9494" s="76"/>
      <c r="O9494" s="76"/>
      <c r="P9494" s="76"/>
    </row>
    <row r="9495" spans="14:16" ht="32.1" customHeight="1" x14ac:dyDescent="0.25">
      <c r="N9495" s="76"/>
      <c r="O9495" s="76"/>
      <c r="P9495" s="76"/>
    </row>
    <row r="9496" spans="14:16" ht="32.1" customHeight="1" x14ac:dyDescent="0.25">
      <c r="N9496" s="76"/>
      <c r="O9496" s="76"/>
      <c r="P9496" s="76"/>
    </row>
    <row r="9497" spans="14:16" ht="32.1" customHeight="1" x14ac:dyDescent="0.25">
      <c r="N9497" s="76"/>
      <c r="O9497" s="76"/>
      <c r="P9497" s="76"/>
    </row>
    <row r="9498" spans="14:16" ht="32.1" customHeight="1" x14ac:dyDescent="0.25">
      <c r="N9498" s="76"/>
      <c r="O9498" s="76"/>
      <c r="P9498" s="76"/>
    </row>
    <row r="9499" spans="14:16" ht="32.1" customHeight="1" x14ac:dyDescent="0.25">
      <c r="N9499" s="76"/>
      <c r="O9499" s="76"/>
      <c r="P9499" s="76"/>
    </row>
    <row r="9500" spans="14:16" ht="32.1" customHeight="1" x14ac:dyDescent="0.25">
      <c r="N9500" s="76"/>
      <c r="O9500" s="76"/>
      <c r="P9500" s="76"/>
    </row>
    <row r="9501" spans="14:16" ht="32.1" customHeight="1" x14ac:dyDescent="0.25">
      <c r="N9501" s="76"/>
      <c r="O9501" s="76"/>
      <c r="P9501" s="76"/>
    </row>
    <row r="9502" spans="14:16" ht="32.1" customHeight="1" x14ac:dyDescent="0.25">
      <c r="N9502" s="76"/>
      <c r="O9502" s="76"/>
      <c r="P9502" s="76"/>
    </row>
    <row r="9503" spans="14:16" ht="32.1" customHeight="1" x14ac:dyDescent="0.25">
      <c r="N9503" s="76"/>
      <c r="O9503" s="76"/>
      <c r="P9503" s="76"/>
    </row>
    <row r="9504" spans="14:16" ht="32.1" customHeight="1" x14ac:dyDescent="0.25">
      <c r="N9504" s="76"/>
      <c r="O9504" s="76"/>
      <c r="P9504" s="76"/>
    </row>
    <row r="9505" spans="14:16" ht="32.1" customHeight="1" x14ac:dyDescent="0.25">
      <c r="N9505" s="76"/>
      <c r="O9505" s="76"/>
      <c r="P9505" s="76"/>
    </row>
    <row r="9506" spans="14:16" ht="32.1" customHeight="1" x14ac:dyDescent="0.25">
      <c r="N9506" s="76"/>
      <c r="O9506" s="76"/>
      <c r="P9506" s="76"/>
    </row>
    <row r="9507" spans="14:16" ht="32.1" customHeight="1" x14ac:dyDescent="0.25">
      <c r="N9507" s="76"/>
      <c r="O9507" s="76"/>
      <c r="P9507" s="76"/>
    </row>
    <row r="9508" spans="14:16" ht="32.1" customHeight="1" x14ac:dyDescent="0.25">
      <c r="N9508" s="76"/>
      <c r="O9508" s="76"/>
      <c r="P9508" s="76"/>
    </row>
    <row r="9509" spans="14:16" ht="32.1" customHeight="1" x14ac:dyDescent="0.25">
      <c r="N9509" s="76"/>
      <c r="O9509" s="76"/>
      <c r="P9509" s="76"/>
    </row>
    <row r="9510" spans="14:16" ht="32.1" customHeight="1" x14ac:dyDescent="0.25">
      <c r="N9510" s="76"/>
      <c r="O9510" s="76"/>
      <c r="P9510" s="76"/>
    </row>
    <row r="9511" spans="14:16" ht="32.1" customHeight="1" x14ac:dyDescent="0.25">
      <c r="N9511" s="76"/>
      <c r="O9511" s="76"/>
      <c r="P9511" s="76"/>
    </row>
    <row r="9512" spans="14:16" ht="32.1" customHeight="1" x14ac:dyDescent="0.25">
      <c r="N9512" s="76"/>
      <c r="O9512" s="76"/>
      <c r="P9512" s="76"/>
    </row>
    <row r="9513" spans="14:16" ht="32.1" customHeight="1" x14ac:dyDescent="0.25">
      <c r="N9513" s="76"/>
      <c r="O9513" s="76"/>
      <c r="P9513" s="76"/>
    </row>
    <row r="9514" spans="14:16" ht="32.1" customHeight="1" x14ac:dyDescent="0.25">
      <c r="N9514" s="76"/>
      <c r="O9514" s="76"/>
      <c r="P9514" s="76"/>
    </row>
    <row r="9515" spans="14:16" ht="32.1" customHeight="1" x14ac:dyDescent="0.25">
      <c r="N9515" s="76"/>
      <c r="O9515" s="76"/>
      <c r="P9515" s="76"/>
    </row>
    <row r="9516" spans="14:16" ht="32.1" customHeight="1" x14ac:dyDescent="0.25">
      <c r="N9516" s="76"/>
      <c r="O9516" s="76"/>
      <c r="P9516" s="76"/>
    </row>
    <row r="9517" spans="14:16" ht="32.1" customHeight="1" x14ac:dyDescent="0.25">
      <c r="N9517" s="76"/>
      <c r="O9517" s="76"/>
      <c r="P9517" s="76"/>
    </row>
    <row r="9518" spans="14:16" ht="32.1" customHeight="1" x14ac:dyDescent="0.25">
      <c r="N9518" s="76"/>
      <c r="O9518" s="76"/>
      <c r="P9518" s="76"/>
    </row>
    <row r="9519" spans="14:16" ht="32.1" customHeight="1" x14ac:dyDescent="0.25">
      <c r="N9519" s="76"/>
      <c r="O9519" s="76"/>
      <c r="P9519" s="76"/>
    </row>
    <row r="9520" spans="14:16" ht="32.1" customHeight="1" x14ac:dyDescent="0.25">
      <c r="N9520" s="76"/>
      <c r="O9520" s="76"/>
      <c r="P9520" s="76"/>
    </row>
    <row r="9521" spans="14:16" ht="32.1" customHeight="1" x14ac:dyDescent="0.25">
      <c r="N9521" s="76"/>
      <c r="O9521" s="76"/>
      <c r="P9521" s="76"/>
    </row>
    <row r="9522" spans="14:16" ht="32.1" customHeight="1" x14ac:dyDescent="0.25">
      <c r="N9522" s="76"/>
      <c r="O9522" s="76"/>
      <c r="P9522" s="76"/>
    </row>
    <row r="9523" spans="14:16" ht="32.1" customHeight="1" x14ac:dyDescent="0.25">
      <c r="N9523" s="76"/>
      <c r="O9523" s="76"/>
      <c r="P9523" s="76"/>
    </row>
    <row r="9524" spans="14:16" ht="32.1" customHeight="1" x14ac:dyDescent="0.25">
      <c r="N9524" s="76"/>
      <c r="O9524" s="76"/>
      <c r="P9524" s="76"/>
    </row>
    <row r="9525" spans="14:16" ht="32.1" customHeight="1" x14ac:dyDescent="0.25">
      <c r="N9525" s="76"/>
      <c r="O9525" s="76"/>
      <c r="P9525" s="76"/>
    </row>
    <row r="9526" spans="14:16" ht="32.1" customHeight="1" x14ac:dyDescent="0.25">
      <c r="N9526" s="76"/>
      <c r="O9526" s="76"/>
      <c r="P9526" s="76"/>
    </row>
    <row r="9527" spans="14:16" ht="32.1" customHeight="1" x14ac:dyDescent="0.25">
      <c r="N9527" s="76"/>
      <c r="O9527" s="76"/>
      <c r="P9527" s="76"/>
    </row>
    <row r="9528" spans="14:16" ht="32.1" customHeight="1" x14ac:dyDescent="0.25">
      <c r="N9528" s="76"/>
      <c r="O9528" s="76"/>
      <c r="P9528" s="76"/>
    </row>
    <row r="9529" spans="14:16" ht="32.1" customHeight="1" x14ac:dyDescent="0.25">
      <c r="N9529" s="76"/>
      <c r="O9529" s="76"/>
      <c r="P9529" s="76"/>
    </row>
    <row r="9530" spans="14:16" ht="32.1" customHeight="1" x14ac:dyDescent="0.25">
      <c r="N9530" s="76"/>
      <c r="O9530" s="76"/>
      <c r="P9530" s="76"/>
    </row>
    <row r="9531" spans="14:16" ht="32.1" customHeight="1" x14ac:dyDescent="0.25">
      <c r="N9531" s="76"/>
      <c r="O9531" s="76"/>
      <c r="P9531" s="76"/>
    </row>
    <row r="9532" spans="14:16" ht="32.1" customHeight="1" x14ac:dyDescent="0.25">
      <c r="N9532" s="76"/>
      <c r="O9532" s="76"/>
      <c r="P9532" s="76"/>
    </row>
    <row r="9533" spans="14:16" ht="32.1" customHeight="1" x14ac:dyDescent="0.25">
      <c r="N9533" s="76"/>
      <c r="O9533" s="76"/>
      <c r="P9533" s="76"/>
    </row>
    <row r="9534" spans="14:16" ht="32.1" customHeight="1" x14ac:dyDescent="0.25">
      <c r="N9534" s="76"/>
      <c r="O9534" s="76"/>
      <c r="P9534" s="76"/>
    </row>
    <row r="9535" spans="14:16" ht="32.1" customHeight="1" x14ac:dyDescent="0.25">
      <c r="N9535" s="76"/>
      <c r="O9535" s="76"/>
      <c r="P9535" s="76"/>
    </row>
    <row r="9536" spans="14:16" ht="32.1" customHeight="1" x14ac:dyDescent="0.25">
      <c r="N9536" s="76"/>
      <c r="O9536" s="76"/>
      <c r="P9536" s="76"/>
    </row>
    <row r="9537" spans="14:16" ht="32.1" customHeight="1" x14ac:dyDescent="0.25">
      <c r="N9537" s="76"/>
      <c r="O9537" s="76"/>
      <c r="P9537" s="76"/>
    </row>
    <row r="9538" spans="14:16" ht="32.1" customHeight="1" x14ac:dyDescent="0.25">
      <c r="N9538" s="76"/>
      <c r="O9538" s="76"/>
      <c r="P9538" s="76"/>
    </row>
    <row r="9539" spans="14:16" ht="32.1" customHeight="1" x14ac:dyDescent="0.25">
      <c r="N9539" s="76"/>
      <c r="O9539" s="76"/>
      <c r="P9539" s="76"/>
    </row>
    <row r="9540" spans="14:16" ht="32.1" customHeight="1" x14ac:dyDescent="0.25">
      <c r="N9540" s="76"/>
      <c r="O9540" s="76"/>
      <c r="P9540" s="76"/>
    </row>
    <row r="9541" spans="14:16" ht="32.1" customHeight="1" x14ac:dyDescent="0.25">
      <c r="N9541" s="76"/>
      <c r="O9541" s="76"/>
      <c r="P9541" s="76"/>
    </row>
    <row r="9542" spans="14:16" ht="32.1" customHeight="1" x14ac:dyDescent="0.25">
      <c r="N9542" s="76"/>
      <c r="O9542" s="76"/>
      <c r="P9542" s="76"/>
    </row>
    <row r="9543" spans="14:16" ht="32.1" customHeight="1" x14ac:dyDescent="0.25">
      <c r="N9543" s="76"/>
      <c r="O9543" s="76"/>
      <c r="P9543" s="76"/>
    </row>
    <row r="9544" spans="14:16" ht="32.1" customHeight="1" x14ac:dyDescent="0.25">
      <c r="N9544" s="76"/>
      <c r="O9544" s="76"/>
      <c r="P9544" s="76"/>
    </row>
    <row r="9545" spans="14:16" ht="32.1" customHeight="1" x14ac:dyDescent="0.25">
      <c r="N9545" s="76"/>
      <c r="O9545" s="76"/>
      <c r="P9545" s="76"/>
    </row>
    <row r="9546" spans="14:16" ht="32.1" customHeight="1" x14ac:dyDescent="0.25">
      <c r="N9546" s="76"/>
      <c r="O9546" s="76"/>
      <c r="P9546" s="76"/>
    </row>
    <row r="9547" spans="14:16" ht="32.1" customHeight="1" x14ac:dyDescent="0.25">
      <c r="N9547" s="76"/>
      <c r="O9547" s="76"/>
      <c r="P9547" s="76"/>
    </row>
    <row r="9548" spans="14:16" ht="32.1" customHeight="1" x14ac:dyDescent="0.25">
      <c r="N9548" s="76"/>
      <c r="O9548" s="76"/>
      <c r="P9548" s="76"/>
    </row>
    <row r="9549" spans="14:16" ht="32.1" customHeight="1" x14ac:dyDescent="0.25">
      <c r="N9549" s="76"/>
      <c r="O9549" s="76"/>
      <c r="P9549" s="76"/>
    </row>
    <row r="9550" spans="14:16" ht="32.1" customHeight="1" x14ac:dyDescent="0.25">
      <c r="N9550" s="76"/>
      <c r="O9550" s="76"/>
      <c r="P9550" s="76"/>
    </row>
    <row r="9551" spans="14:16" ht="32.1" customHeight="1" x14ac:dyDescent="0.25">
      <c r="N9551" s="76"/>
      <c r="O9551" s="76"/>
      <c r="P9551" s="76"/>
    </row>
    <row r="9552" spans="14:16" ht="32.1" customHeight="1" x14ac:dyDescent="0.25">
      <c r="N9552" s="76"/>
      <c r="O9552" s="76"/>
      <c r="P9552" s="76"/>
    </row>
    <row r="9553" spans="14:16" ht="32.1" customHeight="1" x14ac:dyDescent="0.25">
      <c r="N9553" s="76"/>
      <c r="O9553" s="76"/>
      <c r="P9553" s="76"/>
    </row>
    <row r="9554" spans="14:16" ht="32.1" customHeight="1" x14ac:dyDescent="0.25">
      <c r="N9554" s="76"/>
      <c r="O9554" s="76"/>
      <c r="P9554" s="76"/>
    </row>
    <row r="9555" spans="14:16" ht="32.1" customHeight="1" x14ac:dyDescent="0.25">
      <c r="N9555" s="76"/>
      <c r="O9555" s="76"/>
      <c r="P9555" s="76"/>
    </row>
    <row r="9556" spans="14:16" ht="32.1" customHeight="1" x14ac:dyDescent="0.25">
      <c r="N9556" s="76"/>
      <c r="O9556" s="76"/>
      <c r="P9556" s="76"/>
    </row>
    <row r="9557" spans="14:16" ht="32.1" customHeight="1" x14ac:dyDescent="0.25">
      <c r="N9557" s="76"/>
      <c r="O9557" s="76"/>
      <c r="P9557" s="76"/>
    </row>
    <row r="9558" spans="14:16" ht="32.1" customHeight="1" x14ac:dyDescent="0.25">
      <c r="N9558" s="76"/>
      <c r="O9558" s="76"/>
      <c r="P9558" s="76"/>
    </row>
    <row r="9559" spans="14:16" ht="32.1" customHeight="1" x14ac:dyDescent="0.25">
      <c r="N9559" s="76"/>
      <c r="O9559" s="76"/>
      <c r="P9559" s="76"/>
    </row>
    <row r="9560" spans="14:16" ht="32.1" customHeight="1" x14ac:dyDescent="0.25">
      <c r="N9560" s="76"/>
      <c r="O9560" s="76"/>
      <c r="P9560" s="76"/>
    </row>
    <row r="9561" spans="14:16" ht="32.1" customHeight="1" x14ac:dyDescent="0.25">
      <c r="N9561" s="76"/>
      <c r="O9561" s="76"/>
      <c r="P9561" s="76"/>
    </row>
    <row r="9562" spans="14:16" ht="32.1" customHeight="1" x14ac:dyDescent="0.25">
      <c r="N9562" s="76"/>
      <c r="O9562" s="76"/>
      <c r="P9562" s="76"/>
    </row>
    <row r="9563" spans="14:16" ht="32.1" customHeight="1" x14ac:dyDescent="0.25">
      <c r="N9563" s="76"/>
      <c r="O9563" s="76"/>
      <c r="P9563" s="76"/>
    </row>
    <row r="9564" spans="14:16" ht="32.1" customHeight="1" x14ac:dyDescent="0.25">
      <c r="N9564" s="76"/>
      <c r="O9564" s="76"/>
      <c r="P9564" s="76"/>
    </row>
    <row r="9565" spans="14:16" ht="32.1" customHeight="1" x14ac:dyDescent="0.25">
      <c r="N9565" s="76"/>
      <c r="O9565" s="76"/>
      <c r="P9565" s="76"/>
    </row>
    <row r="9566" spans="14:16" ht="32.1" customHeight="1" x14ac:dyDescent="0.25">
      <c r="N9566" s="76"/>
      <c r="O9566" s="76"/>
      <c r="P9566" s="76"/>
    </row>
    <row r="9567" spans="14:16" ht="32.1" customHeight="1" x14ac:dyDescent="0.25">
      <c r="N9567" s="76"/>
      <c r="O9567" s="76"/>
      <c r="P9567" s="76"/>
    </row>
    <row r="9568" spans="14:16" ht="32.1" customHeight="1" x14ac:dyDescent="0.25">
      <c r="N9568" s="76"/>
      <c r="O9568" s="76"/>
      <c r="P9568" s="76"/>
    </row>
    <row r="9569" spans="14:16" ht="32.1" customHeight="1" x14ac:dyDescent="0.25">
      <c r="N9569" s="76"/>
      <c r="O9569" s="76"/>
      <c r="P9569" s="76"/>
    </row>
    <row r="9570" spans="14:16" ht="32.1" customHeight="1" x14ac:dyDescent="0.25">
      <c r="N9570" s="76"/>
      <c r="O9570" s="76"/>
      <c r="P9570" s="76"/>
    </row>
    <row r="9571" spans="14:16" ht="32.1" customHeight="1" x14ac:dyDescent="0.25">
      <c r="N9571" s="76"/>
      <c r="O9571" s="76"/>
      <c r="P9571" s="76"/>
    </row>
    <row r="9572" spans="14:16" ht="32.1" customHeight="1" x14ac:dyDescent="0.25">
      <c r="N9572" s="76"/>
      <c r="O9572" s="76"/>
      <c r="P9572" s="76"/>
    </row>
    <row r="9573" spans="14:16" ht="32.1" customHeight="1" x14ac:dyDescent="0.25">
      <c r="N9573" s="76"/>
      <c r="O9573" s="76"/>
      <c r="P9573" s="76"/>
    </row>
    <row r="9574" spans="14:16" ht="32.1" customHeight="1" x14ac:dyDescent="0.25">
      <c r="N9574" s="76"/>
      <c r="O9574" s="76"/>
      <c r="P9574" s="76"/>
    </row>
    <row r="9575" spans="14:16" ht="32.1" customHeight="1" x14ac:dyDescent="0.25">
      <c r="N9575" s="76"/>
      <c r="O9575" s="76"/>
      <c r="P9575" s="76"/>
    </row>
    <row r="9576" spans="14:16" ht="32.1" customHeight="1" x14ac:dyDescent="0.25">
      <c r="N9576" s="76"/>
      <c r="O9576" s="76"/>
      <c r="P9576" s="76"/>
    </row>
    <row r="9577" spans="14:16" ht="32.1" customHeight="1" x14ac:dyDescent="0.25">
      <c r="N9577" s="76"/>
      <c r="O9577" s="76"/>
      <c r="P9577" s="76"/>
    </row>
    <row r="9578" spans="14:16" ht="32.1" customHeight="1" x14ac:dyDescent="0.25">
      <c r="N9578" s="76"/>
      <c r="O9578" s="76"/>
      <c r="P9578" s="76"/>
    </row>
    <row r="9579" spans="14:16" ht="32.1" customHeight="1" x14ac:dyDescent="0.25">
      <c r="N9579" s="76"/>
      <c r="O9579" s="76"/>
      <c r="P9579" s="76"/>
    </row>
    <row r="9580" spans="14:16" ht="32.1" customHeight="1" x14ac:dyDescent="0.25">
      <c r="N9580" s="76"/>
      <c r="O9580" s="76"/>
      <c r="P9580" s="76"/>
    </row>
    <row r="9581" spans="14:16" ht="32.1" customHeight="1" x14ac:dyDescent="0.25">
      <c r="N9581" s="76"/>
      <c r="O9581" s="76"/>
      <c r="P9581" s="76"/>
    </row>
    <row r="9582" spans="14:16" ht="32.1" customHeight="1" x14ac:dyDescent="0.25">
      <c r="N9582" s="76"/>
      <c r="O9582" s="76"/>
      <c r="P9582" s="76"/>
    </row>
    <row r="9583" spans="14:16" ht="32.1" customHeight="1" x14ac:dyDescent="0.25">
      <c r="N9583" s="76"/>
      <c r="O9583" s="76"/>
      <c r="P9583" s="76"/>
    </row>
    <row r="9584" spans="14:16" ht="32.1" customHeight="1" x14ac:dyDescent="0.25">
      <c r="N9584" s="76"/>
      <c r="O9584" s="76"/>
      <c r="P9584" s="76"/>
    </row>
    <row r="9585" spans="14:16" ht="32.1" customHeight="1" x14ac:dyDescent="0.25">
      <c r="N9585" s="76"/>
      <c r="O9585" s="76"/>
      <c r="P9585" s="76"/>
    </row>
    <row r="9586" spans="14:16" ht="32.1" customHeight="1" x14ac:dyDescent="0.25">
      <c r="N9586" s="76"/>
      <c r="O9586" s="76"/>
      <c r="P9586" s="76"/>
    </row>
    <row r="9587" spans="14:16" ht="32.1" customHeight="1" x14ac:dyDescent="0.25">
      <c r="N9587" s="76"/>
      <c r="O9587" s="76"/>
      <c r="P9587" s="76"/>
    </row>
    <row r="9588" spans="14:16" ht="32.1" customHeight="1" x14ac:dyDescent="0.25">
      <c r="N9588" s="76"/>
      <c r="O9588" s="76"/>
      <c r="P9588" s="76"/>
    </row>
    <row r="9589" spans="14:16" ht="32.1" customHeight="1" x14ac:dyDescent="0.25">
      <c r="N9589" s="76"/>
      <c r="O9589" s="76"/>
      <c r="P9589" s="76"/>
    </row>
    <row r="9590" spans="14:16" ht="32.1" customHeight="1" x14ac:dyDescent="0.25">
      <c r="N9590" s="76"/>
      <c r="O9590" s="76"/>
      <c r="P9590" s="76"/>
    </row>
    <row r="9591" spans="14:16" ht="32.1" customHeight="1" x14ac:dyDescent="0.25">
      <c r="N9591" s="76"/>
      <c r="O9591" s="76"/>
      <c r="P9591" s="76"/>
    </row>
    <row r="9592" spans="14:16" ht="32.1" customHeight="1" x14ac:dyDescent="0.25">
      <c r="N9592" s="76"/>
      <c r="O9592" s="76"/>
      <c r="P9592" s="76"/>
    </row>
    <row r="9593" spans="14:16" ht="32.1" customHeight="1" x14ac:dyDescent="0.25">
      <c r="N9593" s="76"/>
      <c r="O9593" s="76"/>
      <c r="P9593" s="76"/>
    </row>
    <row r="9594" spans="14:16" ht="32.1" customHeight="1" x14ac:dyDescent="0.25">
      <c r="N9594" s="76"/>
      <c r="O9594" s="76"/>
      <c r="P9594" s="76"/>
    </row>
    <row r="9595" spans="14:16" ht="32.1" customHeight="1" x14ac:dyDescent="0.25">
      <c r="N9595" s="76"/>
      <c r="O9595" s="76"/>
      <c r="P9595" s="76"/>
    </row>
    <row r="9596" spans="14:16" ht="32.1" customHeight="1" x14ac:dyDescent="0.25">
      <c r="N9596" s="76"/>
      <c r="O9596" s="76"/>
      <c r="P9596" s="76"/>
    </row>
    <row r="9597" spans="14:16" ht="32.1" customHeight="1" x14ac:dyDescent="0.25">
      <c r="N9597" s="76"/>
      <c r="O9597" s="76"/>
      <c r="P9597" s="76"/>
    </row>
    <row r="9598" spans="14:16" ht="32.1" customHeight="1" x14ac:dyDescent="0.25">
      <c r="N9598" s="76"/>
      <c r="O9598" s="76"/>
      <c r="P9598" s="76"/>
    </row>
    <row r="9599" spans="14:16" ht="32.1" customHeight="1" x14ac:dyDescent="0.25">
      <c r="N9599" s="76"/>
      <c r="O9599" s="76"/>
      <c r="P9599" s="76"/>
    </row>
    <row r="9600" spans="14:16" ht="32.1" customHeight="1" x14ac:dyDescent="0.25">
      <c r="N9600" s="76"/>
      <c r="O9600" s="76"/>
      <c r="P9600" s="76"/>
    </row>
    <row r="9601" spans="14:16" ht="32.1" customHeight="1" x14ac:dyDescent="0.25">
      <c r="N9601" s="76"/>
      <c r="O9601" s="76"/>
      <c r="P9601" s="76"/>
    </row>
    <row r="9602" spans="14:16" ht="32.1" customHeight="1" x14ac:dyDescent="0.25">
      <c r="N9602" s="76"/>
      <c r="O9602" s="76"/>
      <c r="P9602" s="76"/>
    </row>
    <row r="9603" spans="14:16" ht="32.1" customHeight="1" x14ac:dyDescent="0.25">
      <c r="N9603" s="76"/>
      <c r="O9603" s="76"/>
      <c r="P9603" s="76"/>
    </row>
    <row r="9604" spans="14:16" ht="32.1" customHeight="1" x14ac:dyDescent="0.25">
      <c r="N9604" s="76"/>
      <c r="O9604" s="76"/>
      <c r="P9604" s="76"/>
    </row>
    <row r="9605" spans="14:16" ht="32.1" customHeight="1" x14ac:dyDescent="0.25">
      <c r="N9605" s="76"/>
      <c r="O9605" s="76"/>
      <c r="P9605" s="76"/>
    </row>
    <row r="9606" spans="14:16" ht="32.1" customHeight="1" x14ac:dyDescent="0.25">
      <c r="N9606" s="76"/>
      <c r="O9606" s="76"/>
      <c r="P9606" s="76"/>
    </row>
    <row r="9607" spans="14:16" ht="32.1" customHeight="1" x14ac:dyDescent="0.25">
      <c r="N9607" s="76"/>
      <c r="O9607" s="76"/>
      <c r="P9607" s="76"/>
    </row>
    <row r="9608" spans="14:16" ht="32.1" customHeight="1" x14ac:dyDescent="0.25">
      <c r="N9608" s="76"/>
      <c r="O9608" s="76"/>
      <c r="P9608" s="76"/>
    </row>
    <row r="9609" spans="14:16" ht="32.1" customHeight="1" x14ac:dyDescent="0.25">
      <c r="N9609" s="76"/>
      <c r="O9609" s="76"/>
      <c r="P9609" s="76"/>
    </row>
    <row r="9610" spans="14:16" ht="32.1" customHeight="1" x14ac:dyDescent="0.25">
      <c r="N9610" s="76"/>
      <c r="O9610" s="76"/>
      <c r="P9610" s="76"/>
    </row>
    <row r="9611" spans="14:16" ht="32.1" customHeight="1" x14ac:dyDescent="0.25">
      <c r="N9611" s="76"/>
      <c r="O9611" s="76"/>
      <c r="P9611" s="76"/>
    </row>
    <row r="9612" spans="14:16" ht="32.1" customHeight="1" x14ac:dyDescent="0.25">
      <c r="N9612" s="76"/>
      <c r="O9612" s="76"/>
      <c r="P9612" s="76"/>
    </row>
    <row r="9613" spans="14:16" ht="32.1" customHeight="1" x14ac:dyDescent="0.25">
      <c r="N9613" s="76"/>
      <c r="O9613" s="76"/>
      <c r="P9613" s="76"/>
    </row>
    <row r="9614" spans="14:16" ht="32.1" customHeight="1" x14ac:dyDescent="0.25">
      <c r="N9614" s="76"/>
      <c r="O9614" s="76"/>
      <c r="P9614" s="76"/>
    </row>
    <row r="9615" spans="14:16" ht="32.1" customHeight="1" x14ac:dyDescent="0.25">
      <c r="N9615" s="76"/>
      <c r="O9615" s="76"/>
      <c r="P9615" s="76"/>
    </row>
    <row r="9616" spans="14:16" ht="32.1" customHeight="1" x14ac:dyDescent="0.25">
      <c r="N9616" s="76"/>
      <c r="O9616" s="76"/>
      <c r="P9616" s="76"/>
    </row>
    <row r="9617" spans="14:16" ht="32.1" customHeight="1" x14ac:dyDescent="0.25">
      <c r="N9617" s="76"/>
      <c r="O9617" s="76"/>
      <c r="P9617" s="76"/>
    </row>
    <row r="9618" spans="14:16" ht="32.1" customHeight="1" x14ac:dyDescent="0.25">
      <c r="N9618" s="76"/>
      <c r="O9618" s="76"/>
      <c r="P9618" s="76"/>
    </row>
    <row r="9619" spans="14:16" ht="32.1" customHeight="1" x14ac:dyDescent="0.25">
      <c r="N9619" s="76"/>
      <c r="O9619" s="76"/>
      <c r="P9619" s="76"/>
    </row>
    <row r="9620" spans="14:16" ht="32.1" customHeight="1" x14ac:dyDescent="0.25">
      <c r="N9620" s="76"/>
      <c r="O9620" s="76"/>
      <c r="P9620" s="76"/>
    </row>
    <row r="9621" spans="14:16" ht="32.1" customHeight="1" x14ac:dyDescent="0.25">
      <c r="N9621" s="76"/>
      <c r="O9621" s="76"/>
      <c r="P9621" s="76"/>
    </row>
    <row r="9622" spans="14:16" ht="32.1" customHeight="1" x14ac:dyDescent="0.25">
      <c r="N9622" s="76"/>
      <c r="O9622" s="76"/>
      <c r="P9622" s="76"/>
    </row>
    <row r="9623" spans="14:16" ht="32.1" customHeight="1" x14ac:dyDescent="0.25">
      <c r="N9623" s="76"/>
      <c r="O9623" s="76"/>
      <c r="P9623" s="76"/>
    </row>
    <row r="9624" spans="14:16" ht="32.1" customHeight="1" x14ac:dyDescent="0.25">
      <c r="N9624" s="76"/>
      <c r="O9624" s="76"/>
      <c r="P9624" s="76"/>
    </row>
    <row r="9625" spans="14:16" ht="32.1" customHeight="1" x14ac:dyDescent="0.25">
      <c r="N9625" s="76"/>
      <c r="O9625" s="76"/>
      <c r="P9625" s="76"/>
    </row>
    <row r="9626" spans="14:16" ht="32.1" customHeight="1" x14ac:dyDescent="0.25">
      <c r="N9626" s="76"/>
      <c r="O9626" s="76"/>
      <c r="P9626" s="76"/>
    </row>
    <row r="9627" spans="14:16" ht="32.1" customHeight="1" x14ac:dyDescent="0.25">
      <c r="N9627" s="76"/>
      <c r="O9627" s="76"/>
      <c r="P9627" s="76"/>
    </row>
    <row r="9628" spans="14:16" ht="32.1" customHeight="1" x14ac:dyDescent="0.25">
      <c r="N9628" s="76"/>
      <c r="O9628" s="76"/>
      <c r="P9628" s="76"/>
    </row>
    <row r="9629" spans="14:16" ht="32.1" customHeight="1" x14ac:dyDescent="0.25">
      <c r="N9629" s="76"/>
      <c r="O9629" s="76"/>
      <c r="P9629" s="76"/>
    </row>
    <row r="9630" spans="14:16" ht="32.1" customHeight="1" x14ac:dyDescent="0.25">
      <c r="N9630" s="76"/>
      <c r="O9630" s="76"/>
      <c r="P9630" s="76"/>
    </row>
    <row r="9631" spans="14:16" ht="32.1" customHeight="1" x14ac:dyDescent="0.25">
      <c r="N9631" s="76"/>
      <c r="O9631" s="76"/>
      <c r="P9631" s="76"/>
    </row>
    <row r="9632" spans="14:16" ht="32.1" customHeight="1" x14ac:dyDescent="0.25">
      <c r="N9632" s="76"/>
      <c r="O9632" s="76"/>
      <c r="P9632" s="76"/>
    </row>
    <row r="9633" spans="14:16" ht="32.1" customHeight="1" x14ac:dyDescent="0.25">
      <c r="N9633" s="76"/>
      <c r="O9633" s="76"/>
      <c r="P9633" s="76"/>
    </row>
    <row r="9634" spans="14:16" ht="32.1" customHeight="1" x14ac:dyDescent="0.25">
      <c r="N9634" s="76"/>
      <c r="O9634" s="76"/>
      <c r="P9634" s="76"/>
    </row>
    <row r="9635" spans="14:16" ht="32.1" customHeight="1" x14ac:dyDescent="0.25">
      <c r="N9635" s="76"/>
      <c r="O9635" s="76"/>
      <c r="P9635" s="76"/>
    </row>
    <row r="9636" spans="14:16" ht="32.1" customHeight="1" x14ac:dyDescent="0.25">
      <c r="N9636" s="76"/>
      <c r="O9636" s="76"/>
      <c r="P9636" s="76"/>
    </row>
    <row r="9637" spans="14:16" ht="32.1" customHeight="1" x14ac:dyDescent="0.25">
      <c r="N9637" s="76"/>
      <c r="O9637" s="76"/>
      <c r="P9637" s="76"/>
    </row>
    <row r="9638" spans="14:16" ht="32.1" customHeight="1" x14ac:dyDescent="0.25">
      <c r="N9638" s="76"/>
      <c r="O9638" s="76"/>
      <c r="P9638" s="76"/>
    </row>
    <row r="9639" spans="14:16" ht="32.1" customHeight="1" x14ac:dyDescent="0.25">
      <c r="N9639" s="76"/>
      <c r="O9639" s="76"/>
      <c r="P9639" s="76"/>
    </row>
    <row r="9640" spans="14:16" ht="32.1" customHeight="1" x14ac:dyDescent="0.25">
      <c r="N9640" s="76"/>
      <c r="O9640" s="76"/>
      <c r="P9640" s="76"/>
    </row>
    <row r="9641" spans="14:16" ht="32.1" customHeight="1" x14ac:dyDescent="0.25">
      <c r="N9641" s="76"/>
      <c r="O9641" s="76"/>
      <c r="P9641" s="76"/>
    </row>
    <row r="9642" spans="14:16" ht="32.1" customHeight="1" x14ac:dyDescent="0.25">
      <c r="N9642" s="76"/>
      <c r="O9642" s="76"/>
      <c r="P9642" s="76"/>
    </row>
    <row r="9643" spans="14:16" ht="32.1" customHeight="1" x14ac:dyDescent="0.25">
      <c r="N9643" s="76"/>
      <c r="O9643" s="76"/>
      <c r="P9643" s="76"/>
    </row>
    <row r="9644" spans="14:16" ht="32.1" customHeight="1" x14ac:dyDescent="0.25">
      <c r="N9644" s="76"/>
      <c r="O9644" s="76"/>
      <c r="P9644" s="76"/>
    </row>
    <row r="9645" spans="14:16" ht="32.1" customHeight="1" x14ac:dyDescent="0.25">
      <c r="N9645" s="76"/>
      <c r="O9645" s="76"/>
      <c r="P9645" s="76"/>
    </row>
    <row r="9646" spans="14:16" ht="32.1" customHeight="1" x14ac:dyDescent="0.25">
      <c r="N9646" s="76"/>
      <c r="O9646" s="76"/>
      <c r="P9646" s="76"/>
    </row>
    <row r="9647" spans="14:16" ht="32.1" customHeight="1" x14ac:dyDescent="0.25">
      <c r="N9647" s="76"/>
      <c r="O9647" s="76"/>
      <c r="P9647" s="76"/>
    </row>
    <row r="9648" spans="14:16" ht="32.1" customHeight="1" x14ac:dyDescent="0.25">
      <c r="N9648" s="76"/>
      <c r="O9648" s="76"/>
      <c r="P9648" s="76"/>
    </row>
    <row r="9649" spans="14:16" ht="32.1" customHeight="1" x14ac:dyDescent="0.25">
      <c r="N9649" s="76"/>
      <c r="O9649" s="76"/>
      <c r="P9649" s="76"/>
    </row>
    <row r="9650" spans="14:16" ht="32.1" customHeight="1" x14ac:dyDescent="0.25">
      <c r="N9650" s="76"/>
      <c r="O9650" s="76"/>
      <c r="P9650" s="76"/>
    </row>
    <row r="9651" spans="14:16" ht="32.1" customHeight="1" x14ac:dyDescent="0.25">
      <c r="N9651" s="76"/>
      <c r="O9651" s="76"/>
      <c r="P9651" s="76"/>
    </row>
    <row r="9652" spans="14:16" ht="32.1" customHeight="1" x14ac:dyDescent="0.25">
      <c r="N9652" s="76"/>
      <c r="O9652" s="76"/>
      <c r="P9652" s="76"/>
    </row>
    <row r="9653" spans="14:16" ht="32.1" customHeight="1" x14ac:dyDescent="0.25">
      <c r="N9653" s="76"/>
      <c r="O9653" s="76"/>
      <c r="P9653" s="76"/>
    </row>
    <row r="9654" spans="14:16" ht="32.1" customHeight="1" x14ac:dyDescent="0.25">
      <c r="N9654" s="76"/>
      <c r="O9654" s="76"/>
      <c r="P9654" s="76"/>
    </row>
    <row r="9655" spans="14:16" ht="32.1" customHeight="1" x14ac:dyDescent="0.25">
      <c r="N9655" s="76"/>
      <c r="O9655" s="76"/>
      <c r="P9655" s="76"/>
    </row>
    <row r="9656" spans="14:16" ht="32.1" customHeight="1" x14ac:dyDescent="0.25">
      <c r="N9656" s="76"/>
      <c r="O9656" s="76"/>
      <c r="P9656" s="76"/>
    </row>
    <row r="9657" spans="14:16" ht="32.1" customHeight="1" x14ac:dyDescent="0.25">
      <c r="N9657" s="76"/>
      <c r="O9657" s="76"/>
      <c r="P9657" s="76"/>
    </row>
    <row r="9658" spans="14:16" ht="32.1" customHeight="1" x14ac:dyDescent="0.25">
      <c r="N9658" s="76"/>
      <c r="O9658" s="76"/>
      <c r="P9658" s="76"/>
    </row>
    <row r="9659" spans="14:16" ht="32.1" customHeight="1" x14ac:dyDescent="0.25">
      <c r="N9659" s="76"/>
      <c r="O9659" s="76"/>
      <c r="P9659" s="76"/>
    </row>
    <row r="9660" spans="14:16" ht="32.1" customHeight="1" x14ac:dyDescent="0.25">
      <c r="N9660" s="76"/>
      <c r="O9660" s="76"/>
      <c r="P9660" s="76"/>
    </row>
    <row r="9661" spans="14:16" ht="32.1" customHeight="1" x14ac:dyDescent="0.25">
      <c r="N9661" s="76"/>
      <c r="O9661" s="76"/>
      <c r="P9661" s="76"/>
    </row>
    <row r="9662" spans="14:16" ht="32.1" customHeight="1" x14ac:dyDescent="0.25">
      <c r="N9662" s="76"/>
      <c r="O9662" s="76"/>
      <c r="P9662" s="76"/>
    </row>
    <row r="9663" spans="14:16" ht="32.1" customHeight="1" x14ac:dyDescent="0.25">
      <c r="N9663" s="76"/>
      <c r="O9663" s="76"/>
      <c r="P9663" s="76"/>
    </row>
    <row r="9664" spans="14:16" ht="32.1" customHeight="1" x14ac:dyDescent="0.25">
      <c r="N9664" s="76"/>
      <c r="O9664" s="76"/>
      <c r="P9664" s="76"/>
    </row>
    <row r="9665" spans="14:16" ht="32.1" customHeight="1" x14ac:dyDescent="0.25">
      <c r="N9665" s="76"/>
      <c r="O9665" s="76"/>
      <c r="P9665" s="76"/>
    </row>
    <row r="9666" spans="14:16" ht="32.1" customHeight="1" x14ac:dyDescent="0.25">
      <c r="N9666" s="76"/>
      <c r="O9666" s="76"/>
      <c r="P9666" s="76"/>
    </row>
    <row r="9667" spans="14:16" ht="32.1" customHeight="1" x14ac:dyDescent="0.25">
      <c r="N9667" s="76"/>
      <c r="O9667" s="76"/>
      <c r="P9667" s="76"/>
    </row>
    <row r="9668" spans="14:16" ht="32.1" customHeight="1" x14ac:dyDescent="0.25">
      <c r="N9668" s="76"/>
      <c r="O9668" s="76"/>
      <c r="P9668" s="76"/>
    </row>
    <row r="9669" spans="14:16" ht="32.1" customHeight="1" x14ac:dyDescent="0.25">
      <c r="N9669" s="76"/>
      <c r="O9669" s="76"/>
      <c r="P9669" s="76"/>
    </row>
    <row r="9670" spans="14:16" ht="32.1" customHeight="1" x14ac:dyDescent="0.25">
      <c r="N9670" s="76"/>
      <c r="O9670" s="76"/>
      <c r="P9670" s="76"/>
    </row>
    <row r="9671" spans="14:16" ht="32.1" customHeight="1" x14ac:dyDescent="0.25">
      <c r="N9671" s="76"/>
      <c r="O9671" s="76"/>
      <c r="P9671" s="76"/>
    </row>
    <row r="9672" spans="14:16" ht="32.1" customHeight="1" x14ac:dyDescent="0.25">
      <c r="N9672" s="76"/>
      <c r="O9672" s="76"/>
      <c r="P9672" s="76"/>
    </row>
    <row r="9673" spans="14:16" ht="32.1" customHeight="1" x14ac:dyDescent="0.25">
      <c r="N9673" s="76"/>
      <c r="O9673" s="76"/>
      <c r="P9673" s="76"/>
    </row>
    <row r="9674" spans="14:16" ht="32.1" customHeight="1" x14ac:dyDescent="0.25">
      <c r="N9674" s="76"/>
      <c r="O9674" s="76"/>
      <c r="P9674" s="76"/>
    </row>
    <row r="9675" spans="14:16" ht="32.1" customHeight="1" x14ac:dyDescent="0.25">
      <c r="N9675" s="76"/>
      <c r="O9675" s="76"/>
      <c r="P9675" s="76"/>
    </row>
    <row r="9676" spans="14:16" ht="32.1" customHeight="1" x14ac:dyDescent="0.25">
      <c r="N9676" s="76"/>
      <c r="O9676" s="76"/>
      <c r="P9676" s="76"/>
    </row>
    <row r="9677" spans="14:16" ht="32.1" customHeight="1" x14ac:dyDescent="0.25">
      <c r="N9677" s="76"/>
      <c r="O9677" s="76"/>
      <c r="P9677" s="76"/>
    </row>
    <row r="9678" spans="14:16" ht="32.1" customHeight="1" x14ac:dyDescent="0.25">
      <c r="N9678" s="76"/>
      <c r="O9678" s="76"/>
      <c r="P9678" s="76"/>
    </row>
    <row r="9679" spans="14:16" ht="32.1" customHeight="1" x14ac:dyDescent="0.25">
      <c r="N9679" s="76"/>
      <c r="O9679" s="76"/>
      <c r="P9679" s="76"/>
    </row>
    <row r="9680" spans="14:16" ht="32.1" customHeight="1" x14ac:dyDescent="0.25">
      <c r="N9680" s="76"/>
      <c r="O9680" s="76"/>
      <c r="P9680" s="76"/>
    </row>
    <row r="9681" spans="14:16" ht="32.1" customHeight="1" x14ac:dyDescent="0.25">
      <c r="N9681" s="76"/>
      <c r="O9681" s="76"/>
      <c r="P9681" s="76"/>
    </row>
    <row r="9682" spans="14:16" ht="32.1" customHeight="1" x14ac:dyDescent="0.25">
      <c r="N9682" s="76"/>
      <c r="O9682" s="76"/>
      <c r="P9682" s="76"/>
    </row>
    <row r="9683" spans="14:16" ht="32.1" customHeight="1" x14ac:dyDescent="0.25">
      <c r="N9683" s="76"/>
      <c r="O9683" s="76"/>
      <c r="P9683" s="76"/>
    </row>
    <row r="9684" spans="14:16" ht="32.1" customHeight="1" x14ac:dyDescent="0.25">
      <c r="N9684" s="76"/>
      <c r="O9684" s="76"/>
      <c r="P9684" s="76"/>
    </row>
    <row r="9685" spans="14:16" ht="32.1" customHeight="1" x14ac:dyDescent="0.25">
      <c r="N9685" s="76"/>
      <c r="O9685" s="76"/>
      <c r="P9685" s="76"/>
    </row>
    <row r="9686" spans="14:16" ht="32.1" customHeight="1" x14ac:dyDescent="0.25">
      <c r="N9686" s="76"/>
      <c r="O9686" s="76"/>
      <c r="P9686" s="76"/>
    </row>
    <row r="9687" spans="14:16" ht="32.1" customHeight="1" x14ac:dyDescent="0.25">
      <c r="N9687" s="76"/>
      <c r="O9687" s="76"/>
      <c r="P9687" s="76"/>
    </row>
    <row r="9688" spans="14:16" ht="32.1" customHeight="1" x14ac:dyDescent="0.25">
      <c r="N9688" s="76"/>
      <c r="O9688" s="76"/>
      <c r="P9688" s="76"/>
    </row>
    <row r="9689" spans="14:16" ht="32.1" customHeight="1" x14ac:dyDescent="0.25">
      <c r="N9689" s="76"/>
      <c r="O9689" s="76"/>
      <c r="P9689" s="76"/>
    </row>
    <row r="9690" spans="14:16" ht="32.1" customHeight="1" x14ac:dyDescent="0.25">
      <c r="N9690" s="76"/>
      <c r="O9690" s="76"/>
      <c r="P9690" s="76"/>
    </row>
    <row r="9691" spans="14:16" ht="32.1" customHeight="1" x14ac:dyDescent="0.25">
      <c r="N9691" s="76"/>
      <c r="O9691" s="76"/>
      <c r="P9691" s="76"/>
    </row>
    <row r="9692" spans="14:16" ht="32.1" customHeight="1" x14ac:dyDescent="0.25">
      <c r="N9692" s="76"/>
      <c r="O9692" s="76"/>
      <c r="P9692" s="76"/>
    </row>
    <row r="9693" spans="14:16" ht="32.1" customHeight="1" x14ac:dyDescent="0.25">
      <c r="N9693" s="76"/>
      <c r="O9693" s="76"/>
      <c r="P9693" s="76"/>
    </row>
    <row r="9694" spans="14:16" ht="32.1" customHeight="1" x14ac:dyDescent="0.25">
      <c r="N9694" s="76"/>
      <c r="O9694" s="76"/>
      <c r="P9694" s="76"/>
    </row>
    <row r="9695" spans="14:16" ht="32.1" customHeight="1" x14ac:dyDescent="0.25">
      <c r="N9695" s="76"/>
      <c r="O9695" s="76"/>
      <c r="P9695" s="76"/>
    </row>
    <row r="9696" spans="14:16" ht="32.1" customHeight="1" x14ac:dyDescent="0.25">
      <c r="N9696" s="76"/>
      <c r="O9696" s="76"/>
      <c r="P9696" s="76"/>
    </row>
    <row r="9697" spans="14:16" ht="32.1" customHeight="1" x14ac:dyDescent="0.25">
      <c r="N9697" s="76"/>
      <c r="O9697" s="76"/>
      <c r="P9697" s="76"/>
    </row>
    <row r="9698" spans="14:16" ht="32.1" customHeight="1" x14ac:dyDescent="0.25">
      <c r="N9698" s="76"/>
      <c r="O9698" s="76"/>
      <c r="P9698" s="76"/>
    </row>
    <row r="9699" spans="14:16" ht="32.1" customHeight="1" x14ac:dyDescent="0.25">
      <c r="N9699" s="76"/>
      <c r="O9699" s="76"/>
      <c r="P9699" s="76"/>
    </row>
    <row r="9700" spans="14:16" ht="32.1" customHeight="1" x14ac:dyDescent="0.25">
      <c r="N9700" s="76"/>
      <c r="O9700" s="76"/>
      <c r="P9700" s="76"/>
    </row>
    <row r="9701" spans="14:16" ht="32.1" customHeight="1" x14ac:dyDescent="0.25">
      <c r="N9701" s="76"/>
      <c r="O9701" s="76"/>
      <c r="P9701" s="76"/>
    </row>
    <row r="9702" spans="14:16" ht="32.1" customHeight="1" x14ac:dyDescent="0.25">
      <c r="N9702" s="76"/>
      <c r="O9702" s="76"/>
      <c r="P9702" s="76"/>
    </row>
    <row r="9703" spans="14:16" ht="32.1" customHeight="1" x14ac:dyDescent="0.25">
      <c r="N9703" s="76"/>
      <c r="O9703" s="76"/>
      <c r="P9703" s="76"/>
    </row>
    <row r="9704" spans="14:16" ht="32.1" customHeight="1" x14ac:dyDescent="0.25">
      <c r="N9704" s="76"/>
      <c r="O9704" s="76"/>
      <c r="P9704" s="76"/>
    </row>
    <row r="9705" spans="14:16" ht="32.1" customHeight="1" x14ac:dyDescent="0.25">
      <c r="N9705" s="76"/>
      <c r="O9705" s="76"/>
      <c r="P9705" s="76"/>
    </row>
    <row r="9706" spans="14:16" ht="32.1" customHeight="1" x14ac:dyDescent="0.25">
      <c r="N9706" s="76"/>
      <c r="O9706" s="76"/>
      <c r="P9706" s="76"/>
    </row>
    <row r="9707" spans="14:16" ht="32.1" customHeight="1" x14ac:dyDescent="0.25">
      <c r="N9707" s="76"/>
      <c r="O9707" s="76"/>
      <c r="P9707" s="76"/>
    </row>
    <row r="9708" spans="14:16" ht="32.1" customHeight="1" x14ac:dyDescent="0.25">
      <c r="N9708" s="76"/>
      <c r="O9708" s="76"/>
      <c r="P9708" s="76"/>
    </row>
    <row r="9709" spans="14:16" ht="32.1" customHeight="1" x14ac:dyDescent="0.25">
      <c r="N9709" s="76"/>
      <c r="O9709" s="76"/>
      <c r="P9709" s="76"/>
    </row>
    <row r="9710" spans="14:16" ht="32.1" customHeight="1" x14ac:dyDescent="0.25">
      <c r="N9710" s="76"/>
      <c r="O9710" s="76"/>
      <c r="P9710" s="76"/>
    </row>
    <row r="9711" spans="14:16" ht="32.1" customHeight="1" x14ac:dyDescent="0.25">
      <c r="N9711" s="76"/>
      <c r="O9711" s="76"/>
      <c r="P9711" s="76"/>
    </row>
    <row r="9712" spans="14:16" ht="32.1" customHeight="1" x14ac:dyDescent="0.25">
      <c r="N9712" s="76"/>
      <c r="O9712" s="76"/>
      <c r="P9712" s="76"/>
    </row>
    <row r="9713" spans="14:16" ht="32.1" customHeight="1" x14ac:dyDescent="0.25">
      <c r="N9713" s="76"/>
      <c r="O9713" s="76"/>
      <c r="P9713" s="76"/>
    </row>
    <row r="9714" spans="14:16" ht="32.1" customHeight="1" x14ac:dyDescent="0.25">
      <c r="N9714" s="76"/>
      <c r="O9714" s="76"/>
      <c r="P9714" s="76"/>
    </row>
    <row r="9715" spans="14:16" ht="32.1" customHeight="1" x14ac:dyDescent="0.25">
      <c r="N9715" s="76"/>
      <c r="O9715" s="76"/>
      <c r="P9715" s="76"/>
    </row>
    <row r="9716" spans="14:16" ht="32.1" customHeight="1" x14ac:dyDescent="0.25">
      <c r="N9716" s="76"/>
      <c r="O9716" s="76"/>
      <c r="P9716" s="76"/>
    </row>
    <row r="9717" spans="14:16" ht="32.1" customHeight="1" x14ac:dyDescent="0.25">
      <c r="N9717" s="76"/>
      <c r="O9717" s="76"/>
      <c r="P9717" s="76"/>
    </row>
    <row r="9718" spans="14:16" ht="32.1" customHeight="1" x14ac:dyDescent="0.25">
      <c r="N9718" s="76"/>
      <c r="O9718" s="76"/>
      <c r="P9718" s="76"/>
    </row>
    <row r="9719" spans="14:16" ht="32.1" customHeight="1" x14ac:dyDescent="0.25">
      <c r="N9719" s="76"/>
      <c r="O9719" s="76"/>
      <c r="P9719" s="76"/>
    </row>
    <row r="9720" spans="14:16" ht="32.1" customHeight="1" x14ac:dyDescent="0.25">
      <c r="N9720" s="76"/>
      <c r="O9720" s="76"/>
      <c r="P9720" s="76"/>
    </row>
    <row r="9721" spans="14:16" ht="32.1" customHeight="1" x14ac:dyDescent="0.25">
      <c r="N9721" s="76"/>
      <c r="O9721" s="76"/>
      <c r="P9721" s="76"/>
    </row>
    <row r="9722" spans="14:16" ht="32.1" customHeight="1" x14ac:dyDescent="0.25">
      <c r="N9722" s="76"/>
      <c r="O9722" s="76"/>
      <c r="P9722" s="76"/>
    </row>
    <row r="9723" spans="14:16" ht="32.1" customHeight="1" x14ac:dyDescent="0.25">
      <c r="N9723" s="76"/>
      <c r="O9723" s="76"/>
      <c r="P9723" s="76"/>
    </row>
    <row r="9724" spans="14:16" ht="32.1" customHeight="1" x14ac:dyDescent="0.25">
      <c r="N9724" s="76"/>
      <c r="O9724" s="76"/>
      <c r="P9724" s="76"/>
    </row>
    <row r="9725" spans="14:16" ht="32.1" customHeight="1" x14ac:dyDescent="0.25">
      <c r="N9725" s="76"/>
      <c r="O9725" s="76"/>
      <c r="P9725" s="76"/>
    </row>
    <row r="9726" spans="14:16" ht="32.1" customHeight="1" x14ac:dyDescent="0.25">
      <c r="N9726" s="76"/>
      <c r="O9726" s="76"/>
      <c r="P9726" s="76"/>
    </row>
    <row r="9727" spans="14:16" ht="32.1" customHeight="1" x14ac:dyDescent="0.25">
      <c r="N9727" s="76"/>
      <c r="O9727" s="76"/>
      <c r="P9727" s="76"/>
    </row>
    <row r="9728" spans="14:16" ht="32.1" customHeight="1" x14ac:dyDescent="0.25">
      <c r="N9728" s="76"/>
      <c r="O9728" s="76"/>
      <c r="P9728" s="76"/>
    </row>
    <row r="9729" spans="14:16" ht="32.1" customHeight="1" x14ac:dyDescent="0.25">
      <c r="N9729" s="76"/>
      <c r="O9729" s="76"/>
      <c r="P9729" s="76"/>
    </row>
    <row r="9730" spans="14:16" ht="32.1" customHeight="1" x14ac:dyDescent="0.25">
      <c r="N9730" s="76"/>
      <c r="O9730" s="76"/>
      <c r="P9730" s="76"/>
    </row>
    <row r="9731" spans="14:16" ht="32.1" customHeight="1" x14ac:dyDescent="0.25">
      <c r="N9731" s="76"/>
      <c r="O9731" s="76"/>
      <c r="P9731" s="76"/>
    </row>
    <row r="9732" spans="14:16" ht="32.1" customHeight="1" x14ac:dyDescent="0.25">
      <c r="N9732" s="76"/>
      <c r="O9732" s="76"/>
      <c r="P9732" s="76"/>
    </row>
    <row r="9733" spans="14:16" ht="32.1" customHeight="1" x14ac:dyDescent="0.25">
      <c r="N9733" s="76"/>
      <c r="O9733" s="76"/>
      <c r="P9733" s="76"/>
    </row>
    <row r="9734" spans="14:16" ht="32.1" customHeight="1" x14ac:dyDescent="0.25">
      <c r="N9734" s="76"/>
      <c r="O9734" s="76"/>
      <c r="P9734" s="76"/>
    </row>
    <row r="9735" spans="14:16" ht="32.1" customHeight="1" x14ac:dyDescent="0.25">
      <c r="N9735" s="76"/>
      <c r="O9735" s="76"/>
      <c r="P9735" s="76"/>
    </row>
    <row r="9736" spans="14:16" ht="32.1" customHeight="1" x14ac:dyDescent="0.25">
      <c r="N9736" s="76"/>
      <c r="O9736" s="76"/>
      <c r="P9736" s="76"/>
    </row>
    <row r="9737" spans="14:16" ht="32.1" customHeight="1" x14ac:dyDescent="0.25">
      <c r="N9737" s="76"/>
      <c r="O9737" s="76"/>
      <c r="P9737" s="76"/>
    </row>
    <row r="9738" spans="14:16" ht="32.1" customHeight="1" x14ac:dyDescent="0.25">
      <c r="N9738" s="76"/>
      <c r="O9738" s="76"/>
      <c r="P9738" s="76"/>
    </row>
    <row r="9739" spans="14:16" ht="32.1" customHeight="1" x14ac:dyDescent="0.25">
      <c r="N9739" s="76"/>
      <c r="O9739" s="76"/>
      <c r="P9739" s="76"/>
    </row>
    <row r="9740" spans="14:16" ht="32.1" customHeight="1" x14ac:dyDescent="0.25">
      <c r="N9740" s="76"/>
      <c r="O9740" s="76"/>
      <c r="P9740" s="76"/>
    </row>
    <row r="9741" spans="14:16" ht="32.1" customHeight="1" x14ac:dyDescent="0.25">
      <c r="N9741" s="76"/>
      <c r="O9741" s="76"/>
      <c r="P9741" s="76"/>
    </row>
    <row r="9742" spans="14:16" ht="32.1" customHeight="1" x14ac:dyDescent="0.25">
      <c r="N9742" s="76"/>
      <c r="O9742" s="76"/>
      <c r="P9742" s="76"/>
    </row>
    <row r="9743" spans="14:16" ht="32.1" customHeight="1" x14ac:dyDescent="0.25">
      <c r="N9743" s="76"/>
      <c r="O9743" s="76"/>
      <c r="P9743" s="76"/>
    </row>
    <row r="9744" spans="14:16" ht="32.1" customHeight="1" x14ac:dyDescent="0.25">
      <c r="N9744" s="76"/>
      <c r="O9744" s="76"/>
      <c r="P9744" s="76"/>
    </row>
    <row r="9745" spans="14:16" ht="32.1" customHeight="1" x14ac:dyDescent="0.25">
      <c r="N9745" s="76"/>
      <c r="O9745" s="76"/>
      <c r="P9745" s="76"/>
    </row>
    <row r="9746" spans="14:16" ht="32.1" customHeight="1" x14ac:dyDescent="0.25">
      <c r="N9746" s="76"/>
      <c r="O9746" s="76"/>
      <c r="P9746" s="76"/>
    </row>
    <row r="9747" spans="14:16" ht="32.1" customHeight="1" x14ac:dyDescent="0.25">
      <c r="N9747" s="76"/>
      <c r="O9747" s="76"/>
      <c r="P9747" s="76"/>
    </row>
    <row r="9748" spans="14:16" ht="32.1" customHeight="1" x14ac:dyDescent="0.25">
      <c r="N9748" s="76"/>
      <c r="O9748" s="76"/>
      <c r="P9748" s="76"/>
    </row>
    <row r="9749" spans="14:16" ht="32.1" customHeight="1" x14ac:dyDescent="0.25">
      <c r="N9749" s="76"/>
      <c r="O9749" s="76"/>
      <c r="P9749" s="76"/>
    </row>
    <row r="9750" spans="14:16" ht="32.1" customHeight="1" x14ac:dyDescent="0.25">
      <c r="N9750" s="76"/>
      <c r="O9750" s="76"/>
      <c r="P9750" s="76"/>
    </row>
    <row r="9751" spans="14:16" ht="32.1" customHeight="1" x14ac:dyDescent="0.25">
      <c r="N9751" s="76"/>
      <c r="O9751" s="76"/>
      <c r="P9751" s="76"/>
    </row>
    <row r="9752" spans="14:16" ht="32.1" customHeight="1" x14ac:dyDescent="0.25">
      <c r="N9752" s="76"/>
      <c r="O9752" s="76"/>
      <c r="P9752" s="76"/>
    </row>
    <row r="9753" spans="14:16" ht="32.1" customHeight="1" x14ac:dyDescent="0.25">
      <c r="N9753" s="76"/>
      <c r="O9753" s="76"/>
      <c r="P9753" s="76"/>
    </row>
    <row r="9754" spans="14:16" ht="32.1" customHeight="1" x14ac:dyDescent="0.25">
      <c r="N9754" s="76"/>
      <c r="O9754" s="76"/>
      <c r="P9754" s="76"/>
    </row>
    <row r="9755" spans="14:16" ht="32.1" customHeight="1" x14ac:dyDescent="0.25">
      <c r="N9755" s="76"/>
      <c r="O9755" s="76"/>
      <c r="P9755" s="76"/>
    </row>
    <row r="9756" spans="14:16" ht="32.1" customHeight="1" x14ac:dyDescent="0.25">
      <c r="N9756" s="76"/>
      <c r="O9756" s="76"/>
      <c r="P9756" s="76"/>
    </row>
    <row r="9757" spans="14:16" ht="32.1" customHeight="1" x14ac:dyDescent="0.25">
      <c r="N9757" s="76"/>
      <c r="O9757" s="76"/>
      <c r="P9757" s="76"/>
    </row>
    <row r="9758" spans="14:16" ht="32.1" customHeight="1" x14ac:dyDescent="0.25">
      <c r="N9758" s="76"/>
      <c r="O9758" s="76"/>
      <c r="P9758" s="76"/>
    </row>
    <row r="9759" spans="14:16" ht="32.1" customHeight="1" x14ac:dyDescent="0.25">
      <c r="N9759" s="76"/>
      <c r="O9759" s="76"/>
      <c r="P9759" s="76"/>
    </row>
    <row r="9760" spans="14:16" ht="32.1" customHeight="1" x14ac:dyDescent="0.25">
      <c r="N9760" s="76"/>
      <c r="O9760" s="76"/>
      <c r="P9760" s="76"/>
    </row>
    <row r="9761" spans="14:16" ht="32.1" customHeight="1" x14ac:dyDescent="0.25">
      <c r="N9761" s="76"/>
      <c r="O9761" s="76"/>
      <c r="P9761" s="76"/>
    </row>
    <row r="9762" spans="14:16" ht="32.1" customHeight="1" x14ac:dyDescent="0.25">
      <c r="N9762" s="76"/>
      <c r="O9762" s="76"/>
      <c r="P9762" s="76"/>
    </row>
    <row r="9763" spans="14:16" ht="32.1" customHeight="1" x14ac:dyDescent="0.25">
      <c r="N9763" s="76"/>
      <c r="O9763" s="76"/>
      <c r="P9763" s="76"/>
    </row>
    <row r="9764" spans="14:16" ht="32.1" customHeight="1" x14ac:dyDescent="0.25">
      <c r="N9764" s="76"/>
      <c r="O9764" s="76"/>
      <c r="P9764" s="76"/>
    </row>
    <row r="9765" spans="14:16" ht="32.1" customHeight="1" x14ac:dyDescent="0.25">
      <c r="N9765" s="76"/>
      <c r="O9765" s="76"/>
      <c r="P9765" s="76"/>
    </row>
    <row r="9766" spans="14:16" ht="32.1" customHeight="1" x14ac:dyDescent="0.25">
      <c r="N9766" s="76"/>
      <c r="O9766" s="76"/>
      <c r="P9766" s="76"/>
    </row>
    <row r="9767" spans="14:16" ht="32.1" customHeight="1" x14ac:dyDescent="0.25">
      <c r="N9767" s="76"/>
      <c r="O9767" s="76"/>
      <c r="P9767" s="76"/>
    </row>
    <row r="9768" spans="14:16" ht="32.1" customHeight="1" x14ac:dyDescent="0.25">
      <c r="N9768" s="76"/>
      <c r="O9768" s="76"/>
      <c r="P9768" s="76"/>
    </row>
    <row r="9769" spans="14:16" ht="32.1" customHeight="1" x14ac:dyDescent="0.25">
      <c r="N9769" s="76"/>
      <c r="O9769" s="76"/>
      <c r="P9769" s="76"/>
    </row>
    <row r="9770" spans="14:16" ht="32.1" customHeight="1" x14ac:dyDescent="0.25">
      <c r="N9770" s="76"/>
      <c r="O9770" s="76"/>
      <c r="P9770" s="76"/>
    </row>
    <row r="9771" spans="14:16" ht="32.1" customHeight="1" x14ac:dyDescent="0.25">
      <c r="N9771" s="76"/>
      <c r="O9771" s="76"/>
      <c r="P9771" s="76"/>
    </row>
    <row r="9772" spans="14:16" ht="32.1" customHeight="1" x14ac:dyDescent="0.25">
      <c r="N9772" s="76"/>
      <c r="O9772" s="76"/>
      <c r="P9772" s="76"/>
    </row>
    <row r="9773" spans="14:16" ht="32.1" customHeight="1" x14ac:dyDescent="0.25">
      <c r="N9773" s="76"/>
      <c r="O9773" s="76"/>
      <c r="P9773" s="76"/>
    </row>
    <row r="9774" spans="14:16" ht="32.1" customHeight="1" x14ac:dyDescent="0.25">
      <c r="N9774" s="76"/>
      <c r="O9774" s="76"/>
      <c r="P9774" s="76"/>
    </row>
    <row r="9775" spans="14:16" ht="32.1" customHeight="1" x14ac:dyDescent="0.25">
      <c r="N9775" s="76"/>
      <c r="O9775" s="76"/>
      <c r="P9775" s="76"/>
    </row>
    <row r="9776" spans="14:16" ht="32.1" customHeight="1" x14ac:dyDescent="0.25">
      <c r="N9776" s="76"/>
      <c r="O9776" s="76"/>
      <c r="P9776" s="76"/>
    </row>
    <row r="9777" spans="14:16" ht="32.1" customHeight="1" x14ac:dyDescent="0.25">
      <c r="N9777" s="76"/>
      <c r="O9777" s="76"/>
      <c r="P9777" s="76"/>
    </row>
    <row r="9778" spans="14:16" ht="32.1" customHeight="1" x14ac:dyDescent="0.25">
      <c r="N9778" s="76"/>
      <c r="O9778" s="76"/>
      <c r="P9778" s="76"/>
    </row>
    <row r="9779" spans="14:16" ht="32.1" customHeight="1" x14ac:dyDescent="0.25">
      <c r="N9779" s="76"/>
      <c r="O9779" s="76"/>
      <c r="P9779" s="76"/>
    </row>
    <row r="9780" spans="14:16" ht="32.1" customHeight="1" x14ac:dyDescent="0.25">
      <c r="N9780" s="76"/>
      <c r="O9780" s="76"/>
      <c r="P9780" s="76"/>
    </row>
    <row r="9781" spans="14:16" ht="32.1" customHeight="1" x14ac:dyDescent="0.25">
      <c r="N9781" s="76"/>
      <c r="O9781" s="76"/>
      <c r="P9781" s="76"/>
    </row>
    <row r="9782" spans="14:16" ht="32.1" customHeight="1" x14ac:dyDescent="0.25">
      <c r="N9782" s="76"/>
      <c r="O9782" s="76"/>
      <c r="P9782" s="76"/>
    </row>
    <row r="9783" spans="14:16" ht="32.1" customHeight="1" x14ac:dyDescent="0.25">
      <c r="N9783" s="76"/>
      <c r="O9783" s="76"/>
      <c r="P9783" s="76"/>
    </row>
    <row r="9784" spans="14:16" ht="32.1" customHeight="1" x14ac:dyDescent="0.25">
      <c r="N9784" s="76"/>
      <c r="O9784" s="76"/>
      <c r="P9784" s="76"/>
    </row>
    <row r="9785" spans="14:16" ht="32.1" customHeight="1" x14ac:dyDescent="0.25">
      <c r="N9785" s="76"/>
      <c r="O9785" s="76"/>
      <c r="P9785" s="76"/>
    </row>
    <row r="9786" spans="14:16" ht="32.1" customHeight="1" x14ac:dyDescent="0.25">
      <c r="N9786" s="76"/>
      <c r="O9786" s="76"/>
      <c r="P9786" s="76"/>
    </row>
    <row r="9787" spans="14:16" ht="32.1" customHeight="1" x14ac:dyDescent="0.25">
      <c r="N9787" s="76"/>
      <c r="O9787" s="76"/>
      <c r="P9787" s="76"/>
    </row>
    <row r="9788" spans="14:16" ht="32.1" customHeight="1" x14ac:dyDescent="0.25">
      <c r="N9788" s="76"/>
      <c r="O9788" s="76"/>
      <c r="P9788" s="76"/>
    </row>
    <row r="9789" spans="14:16" ht="32.1" customHeight="1" x14ac:dyDescent="0.25">
      <c r="N9789" s="76"/>
      <c r="O9789" s="76"/>
      <c r="P9789" s="76"/>
    </row>
    <row r="9790" spans="14:16" ht="32.1" customHeight="1" x14ac:dyDescent="0.25">
      <c r="N9790" s="76"/>
      <c r="O9790" s="76"/>
      <c r="P9790" s="76"/>
    </row>
    <row r="9791" spans="14:16" ht="32.1" customHeight="1" x14ac:dyDescent="0.25">
      <c r="N9791" s="76"/>
      <c r="O9791" s="76"/>
      <c r="P9791" s="76"/>
    </row>
    <row r="9792" spans="14:16" ht="32.1" customHeight="1" x14ac:dyDescent="0.25">
      <c r="N9792" s="76"/>
      <c r="O9792" s="76"/>
      <c r="P9792" s="76"/>
    </row>
    <row r="9793" spans="14:16" ht="32.1" customHeight="1" x14ac:dyDescent="0.25">
      <c r="N9793" s="76"/>
      <c r="O9793" s="76"/>
      <c r="P9793" s="76"/>
    </row>
    <row r="9794" spans="14:16" ht="32.1" customHeight="1" x14ac:dyDescent="0.25">
      <c r="N9794" s="76"/>
      <c r="O9794" s="76"/>
      <c r="P9794" s="76"/>
    </row>
    <row r="9795" spans="14:16" ht="32.1" customHeight="1" x14ac:dyDescent="0.25">
      <c r="N9795" s="76"/>
      <c r="O9795" s="76"/>
      <c r="P9795" s="76"/>
    </row>
    <row r="9796" spans="14:16" ht="32.1" customHeight="1" x14ac:dyDescent="0.25">
      <c r="N9796" s="76"/>
      <c r="O9796" s="76"/>
      <c r="P9796" s="76"/>
    </row>
    <row r="9797" spans="14:16" ht="32.1" customHeight="1" x14ac:dyDescent="0.25">
      <c r="N9797" s="76"/>
      <c r="O9797" s="76"/>
      <c r="P9797" s="76"/>
    </row>
    <row r="9798" spans="14:16" ht="32.1" customHeight="1" x14ac:dyDescent="0.25">
      <c r="N9798" s="76"/>
      <c r="O9798" s="76"/>
      <c r="P9798" s="76"/>
    </row>
    <row r="9799" spans="14:16" ht="32.1" customHeight="1" x14ac:dyDescent="0.25">
      <c r="N9799" s="76"/>
      <c r="O9799" s="76"/>
      <c r="P9799" s="76"/>
    </row>
    <row r="9800" spans="14:16" ht="32.1" customHeight="1" x14ac:dyDescent="0.25">
      <c r="N9800" s="76"/>
      <c r="O9800" s="76"/>
      <c r="P9800" s="76"/>
    </row>
    <row r="9801" spans="14:16" ht="32.1" customHeight="1" x14ac:dyDescent="0.25">
      <c r="N9801" s="76"/>
      <c r="O9801" s="76"/>
      <c r="P9801" s="76"/>
    </row>
    <row r="9802" spans="14:16" ht="32.1" customHeight="1" x14ac:dyDescent="0.25">
      <c r="N9802" s="76"/>
      <c r="O9802" s="76"/>
      <c r="P9802" s="76"/>
    </row>
    <row r="9803" spans="14:16" ht="32.1" customHeight="1" x14ac:dyDescent="0.25">
      <c r="N9803" s="76"/>
      <c r="O9803" s="76"/>
      <c r="P9803" s="76"/>
    </row>
    <row r="9804" spans="14:16" ht="32.1" customHeight="1" x14ac:dyDescent="0.25">
      <c r="N9804" s="76"/>
      <c r="O9804" s="76"/>
      <c r="P9804" s="76"/>
    </row>
    <row r="9805" spans="14:16" ht="32.1" customHeight="1" x14ac:dyDescent="0.25">
      <c r="N9805" s="76"/>
      <c r="O9805" s="76"/>
      <c r="P9805" s="76"/>
    </row>
    <row r="9806" spans="14:16" ht="32.1" customHeight="1" x14ac:dyDescent="0.25">
      <c r="N9806" s="76"/>
      <c r="O9806" s="76"/>
      <c r="P9806" s="76"/>
    </row>
    <row r="9807" spans="14:16" ht="32.1" customHeight="1" x14ac:dyDescent="0.25">
      <c r="N9807" s="76"/>
      <c r="O9807" s="76"/>
      <c r="P9807" s="76"/>
    </row>
    <row r="9808" spans="14:16" ht="32.1" customHeight="1" x14ac:dyDescent="0.25">
      <c r="N9808" s="76"/>
      <c r="O9808" s="76"/>
      <c r="P9808" s="76"/>
    </row>
    <row r="9809" spans="14:16" ht="32.1" customHeight="1" x14ac:dyDescent="0.25">
      <c r="N9809" s="76"/>
      <c r="O9809" s="76"/>
      <c r="P9809" s="76"/>
    </row>
    <row r="9810" spans="14:16" ht="32.1" customHeight="1" x14ac:dyDescent="0.25">
      <c r="N9810" s="76"/>
      <c r="O9810" s="76"/>
      <c r="P9810" s="76"/>
    </row>
    <row r="9811" spans="14:16" ht="32.1" customHeight="1" x14ac:dyDescent="0.25">
      <c r="N9811" s="76"/>
      <c r="O9811" s="76"/>
      <c r="P9811" s="76"/>
    </row>
    <row r="9812" spans="14:16" ht="32.1" customHeight="1" x14ac:dyDescent="0.25">
      <c r="N9812" s="76"/>
      <c r="O9812" s="76"/>
      <c r="P9812" s="76"/>
    </row>
    <row r="9813" spans="14:16" ht="32.1" customHeight="1" x14ac:dyDescent="0.25">
      <c r="N9813" s="76"/>
      <c r="O9813" s="76"/>
      <c r="P9813" s="76"/>
    </row>
    <row r="9814" spans="14:16" ht="32.1" customHeight="1" x14ac:dyDescent="0.25">
      <c r="N9814" s="76"/>
      <c r="O9814" s="76"/>
      <c r="P9814" s="76"/>
    </row>
    <row r="9815" spans="14:16" ht="32.1" customHeight="1" x14ac:dyDescent="0.25">
      <c r="N9815" s="76"/>
      <c r="O9815" s="76"/>
      <c r="P9815" s="76"/>
    </row>
    <row r="9816" spans="14:16" ht="32.1" customHeight="1" x14ac:dyDescent="0.25">
      <c r="N9816" s="76"/>
      <c r="O9816" s="76"/>
      <c r="P9816" s="76"/>
    </row>
    <row r="9817" spans="14:16" ht="32.1" customHeight="1" x14ac:dyDescent="0.25">
      <c r="N9817" s="76"/>
      <c r="O9817" s="76"/>
      <c r="P9817" s="76"/>
    </row>
    <row r="9818" spans="14:16" ht="32.1" customHeight="1" x14ac:dyDescent="0.25">
      <c r="N9818" s="76"/>
      <c r="O9818" s="76"/>
      <c r="P9818" s="76"/>
    </row>
    <row r="9819" spans="14:16" ht="32.1" customHeight="1" x14ac:dyDescent="0.25">
      <c r="N9819" s="76"/>
      <c r="O9819" s="76"/>
      <c r="P9819" s="76"/>
    </row>
    <row r="9820" spans="14:16" ht="32.1" customHeight="1" x14ac:dyDescent="0.25">
      <c r="N9820" s="76"/>
      <c r="O9820" s="76"/>
      <c r="P9820" s="76"/>
    </row>
    <row r="9821" spans="14:16" ht="32.1" customHeight="1" x14ac:dyDescent="0.25">
      <c r="N9821" s="76"/>
      <c r="O9821" s="76"/>
      <c r="P9821" s="76"/>
    </row>
    <row r="9822" spans="14:16" ht="32.1" customHeight="1" x14ac:dyDescent="0.25">
      <c r="N9822" s="76"/>
      <c r="O9822" s="76"/>
      <c r="P9822" s="76"/>
    </row>
    <row r="9823" spans="14:16" ht="32.1" customHeight="1" x14ac:dyDescent="0.25">
      <c r="N9823" s="76"/>
      <c r="O9823" s="76"/>
      <c r="P9823" s="76"/>
    </row>
    <row r="9824" spans="14:16" ht="32.1" customHeight="1" x14ac:dyDescent="0.25">
      <c r="N9824" s="76"/>
      <c r="O9824" s="76"/>
      <c r="P9824" s="76"/>
    </row>
    <row r="9825" spans="14:16" ht="32.1" customHeight="1" x14ac:dyDescent="0.25">
      <c r="N9825" s="76"/>
      <c r="O9825" s="76"/>
      <c r="P9825" s="76"/>
    </row>
    <row r="9826" spans="14:16" ht="32.1" customHeight="1" x14ac:dyDescent="0.25">
      <c r="N9826" s="76"/>
      <c r="O9826" s="76"/>
      <c r="P9826" s="76"/>
    </row>
    <row r="9827" spans="14:16" ht="32.1" customHeight="1" x14ac:dyDescent="0.25">
      <c r="N9827" s="76"/>
      <c r="O9827" s="76"/>
      <c r="P9827" s="76"/>
    </row>
    <row r="9828" spans="14:16" ht="32.1" customHeight="1" x14ac:dyDescent="0.25">
      <c r="N9828" s="76"/>
      <c r="O9828" s="76"/>
      <c r="P9828" s="76"/>
    </row>
    <row r="9829" spans="14:16" ht="32.1" customHeight="1" x14ac:dyDescent="0.25">
      <c r="N9829" s="76"/>
      <c r="O9829" s="76"/>
      <c r="P9829" s="76"/>
    </row>
    <row r="9830" spans="14:16" ht="32.1" customHeight="1" x14ac:dyDescent="0.25">
      <c r="N9830" s="76"/>
      <c r="O9830" s="76"/>
      <c r="P9830" s="76"/>
    </row>
    <row r="9831" spans="14:16" ht="32.1" customHeight="1" x14ac:dyDescent="0.25">
      <c r="N9831" s="76"/>
      <c r="O9831" s="76"/>
      <c r="P9831" s="76"/>
    </row>
    <row r="9832" spans="14:16" ht="32.1" customHeight="1" x14ac:dyDescent="0.25">
      <c r="N9832" s="76"/>
      <c r="O9832" s="76"/>
      <c r="P9832" s="76"/>
    </row>
    <row r="9833" spans="14:16" ht="32.1" customHeight="1" x14ac:dyDescent="0.25">
      <c r="N9833" s="76"/>
      <c r="O9833" s="76"/>
      <c r="P9833" s="76"/>
    </row>
    <row r="9834" spans="14:16" ht="32.1" customHeight="1" x14ac:dyDescent="0.25">
      <c r="N9834" s="76"/>
      <c r="O9834" s="76"/>
      <c r="P9834" s="76"/>
    </row>
    <row r="9835" spans="14:16" ht="32.1" customHeight="1" x14ac:dyDescent="0.25">
      <c r="N9835" s="76"/>
      <c r="O9835" s="76"/>
      <c r="P9835" s="76"/>
    </row>
    <row r="9836" spans="14:16" ht="32.1" customHeight="1" x14ac:dyDescent="0.25">
      <c r="N9836" s="76"/>
      <c r="O9836" s="76"/>
      <c r="P9836" s="76"/>
    </row>
    <row r="9837" spans="14:16" ht="32.1" customHeight="1" x14ac:dyDescent="0.25">
      <c r="N9837" s="76"/>
      <c r="O9837" s="76"/>
      <c r="P9837" s="76"/>
    </row>
    <row r="9838" spans="14:16" ht="32.1" customHeight="1" x14ac:dyDescent="0.25">
      <c r="N9838" s="76"/>
      <c r="O9838" s="76"/>
      <c r="P9838" s="76"/>
    </row>
    <row r="9839" spans="14:16" ht="32.1" customHeight="1" x14ac:dyDescent="0.25">
      <c r="N9839" s="76"/>
      <c r="O9839" s="76"/>
      <c r="P9839" s="76"/>
    </row>
    <row r="9840" spans="14:16" ht="32.1" customHeight="1" x14ac:dyDescent="0.25">
      <c r="N9840" s="76"/>
      <c r="O9840" s="76"/>
      <c r="P9840" s="76"/>
    </row>
    <row r="9841" spans="14:16" ht="32.1" customHeight="1" x14ac:dyDescent="0.25">
      <c r="N9841" s="76"/>
      <c r="O9841" s="76"/>
      <c r="P9841" s="76"/>
    </row>
    <row r="9842" spans="14:16" ht="32.1" customHeight="1" x14ac:dyDescent="0.25">
      <c r="N9842" s="76"/>
      <c r="O9842" s="76"/>
      <c r="P9842" s="76"/>
    </row>
    <row r="9843" spans="14:16" ht="32.1" customHeight="1" x14ac:dyDescent="0.25">
      <c r="N9843" s="76"/>
      <c r="O9843" s="76"/>
      <c r="P9843" s="76"/>
    </row>
    <row r="9844" spans="14:16" ht="32.1" customHeight="1" x14ac:dyDescent="0.25">
      <c r="N9844" s="76"/>
      <c r="O9844" s="76"/>
      <c r="P9844" s="76"/>
    </row>
    <row r="9845" spans="14:16" ht="32.1" customHeight="1" x14ac:dyDescent="0.25">
      <c r="N9845" s="76"/>
      <c r="O9845" s="76"/>
      <c r="P9845" s="76"/>
    </row>
    <row r="9846" spans="14:16" ht="32.1" customHeight="1" x14ac:dyDescent="0.25">
      <c r="N9846" s="76"/>
      <c r="O9846" s="76"/>
      <c r="P9846" s="76"/>
    </row>
    <row r="9847" spans="14:16" ht="32.1" customHeight="1" x14ac:dyDescent="0.25">
      <c r="N9847" s="76"/>
      <c r="O9847" s="76"/>
      <c r="P9847" s="76"/>
    </row>
    <row r="9848" spans="14:16" ht="32.1" customHeight="1" x14ac:dyDescent="0.25">
      <c r="N9848" s="76"/>
      <c r="O9848" s="76"/>
      <c r="P9848" s="76"/>
    </row>
    <row r="9849" spans="14:16" ht="32.1" customHeight="1" x14ac:dyDescent="0.25">
      <c r="N9849" s="76"/>
      <c r="O9849" s="76"/>
      <c r="P9849" s="76"/>
    </row>
    <row r="9850" spans="14:16" ht="32.1" customHeight="1" x14ac:dyDescent="0.25">
      <c r="N9850" s="76"/>
      <c r="O9850" s="76"/>
      <c r="P9850" s="76"/>
    </row>
    <row r="9851" spans="14:16" ht="32.1" customHeight="1" x14ac:dyDescent="0.25">
      <c r="N9851" s="76"/>
      <c r="O9851" s="76"/>
      <c r="P9851" s="76"/>
    </row>
    <row r="9852" spans="14:16" ht="32.1" customHeight="1" x14ac:dyDescent="0.25">
      <c r="N9852" s="76"/>
      <c r="O9852" s="76"/>
      <c r="P9852" s="76"/>
    </row>
    <row r="9853" spans="14:16" ht="32.1" customHeight="1" x14ac:dyDescent="0.25">
      <c r="N9853" s="76"/>
      <c r="O9853" s="76"/>
      <c r="P9853" s="76"/>
    </row>
    <row r="9854" spans="14:16" ht="32.1" customHeight="1" x14ac:dyDescent="0.25">
      <c r="N9854" s="76"/>
      <c r="O9854" s="76"/>
      <c r="P9854" s="76"/>
    </row>
    <row r="9855" spans="14:16" ht="32.1" customHeight="1" x14ac:dyDescent="0.25">
      <c r="N9855" s="76"/>
      <c r="O9855" s="76"/>
      <c r="P9855" s="76"/>
    </row>
    <row r="9856" spans="14:16" ht="32.1" customHeight="1" x14ac:dyDescent="0.25">
      <c r="N9856" s="76"/>
      <c r="O9856" s="76"/>
      <c r="P9856" s="76"/>
    </row>
    <row r="9857" spans="14:16" ht="32.1" customHeight="1" x14ac:dyDescent="0.25">
      <c r="N9857" s="76"/>
      <c r="O9857" s="76"/>
      <c r="P9857" s="76"/>
    </row>
    <row r="9858" spans="14:16" ht="32.1" customHeight="1" x14ac:dyDescent="0.25">
      <c r="N9858" s="76"/>
      <c r="O9858" s="76"/>
      <c r="P9858" s="76"/>
    </row>
    <row r="9859" spans="14:16" ht="32.1" customHeight="1" x14ac:dyDescent="0.25">
      <c r="N9859" s="76"/>
      <c r="O9859" s="76"/>
      <c r="P9859" s="76"/>
    </row>
    <row r="9860" spans="14:16" ht="32.1" customHeight="1" x14ac:dyDescent="0.25">
      <c r="N9860" s="76"/>
      <c r="O9860" s="76"/>
      <c r="P9860" s="76"/>
    </row>
    <row r="9861" spans="14:16" ht="32.1" customHeight="1" x14ac:dyDescent="0.25">
      <c r="N9861" s="76"/>
      <c r="O9861" s="76"/>
      <c r="P9861" s="76"/>
    </row>
    <row r="9862" spans="14:16" ht="32.1" customHeight="1" x14ac:dyDescent="0.25">
      <c r="N9862" s="76"/>
      <c r="O9862" s="76"/>
      <c r="P9862" s="76"/>
    </row>
    <row r="9863" spans="14:16" ht="32.1" customHeight="1" x14ac:dyDescent="0.25">
      <c r="N9863" s="76"/>
      <c r="O9863" s="76"/>
      <c r="P9863" s="76"/>
    </row>
    <row r="9864" spans="14:16" ht="32.1" customHeight="1" x14ac:dyDescent="0.25">
      <c r="N9864" s="76"/>
      <c r="O9864" s="76"/>
      <c r="P9864" s="76"/>
    </row>
    <row r="9865" spans="14:16" ht="32.1" customHeight="1" x14ac:dyDescent="0.25">
      <c r="N9865" s="76"/>
      <c r="O9865" s="76"/>
      <c r="P9865" s="76"/>
    </row>
    <row r="9866" spans="14:16" ht="32.1" customHeight="1" x14ac:dyDescent="0.25">
      <c r="N9866" s="76"/>
      <c r="O9866" s="76"/>
      <c r="P9866" s="76"/>
    </row>
    <row r="9867" spans="14:16" ht="32.1" customHeight="1" x14ac:dyDescent="0.25">
      <c r="N9867" s="76"/>
      <c r="O9867" s="76"/>
      <c r="P9867" s="76"/>
    </row>
    <row r="9868" spans="14:16" ht="32.1" customHeight="1" x14ac:dyDescent="0.25">
      <c r="N9868" s="76"/>
      <c r="O9868" s="76"/>
      <c r="P9868" s="76"/>
    </row>
    <row r="9869" spans="14:16" ht="32.1" customHeight="1" x14ac:dyDescent="0.25">
      <c r="N9869" s="76"/>
      <c r="O9869" s="76"/>
      <c r="P9869" s="76"/>
    </row>
    <row r="9870" spans="14:16" ht="32.1" customHeight="1" x14ac:dyDescent="0.25">
      <c r="N9870" s="76"/>
      <c r="O9870" s="76"/>
      <c r="P9870" s="76"/>
    </row>
    <row r="9871" spans="14:16" ht="32.1" customHeight="1" x14ac:dyDescent="0.25">
      <c r="N9871" s="76"/>
      <c r="O9871" s="76"/>
      <c r="P9871" s="76"/>
    </row>
    <row r="9872" spans="14:16" ht="32.1" customHeight="1" x14ac:dyDescent="0.25">
      <c r="N9872" s="76"/>
      <c r="O9872" s="76"/>
      <c r="P9872" s="76"/>
    </row>
    <row r="9873" spans="14:16" ht="32.1" customHeight="1" x14ac:dyDescent="0.25">
      <c r="N9873" s="76"/>
      <c r="O9873" s="76"/>
      <c r="P9873" s="76"/>
    </row>
    <row r="9874" spans="14:16" ht="32.1" customHeight="1" x14ac:dyDescent="0.25">
      <c r="N9874" s="76"/>
      <c r="O9874" s="76"/>
      <c r="P9874" s="76"/>
    </row>
    <row r="9875" spans="14:16" ht="32.1" customHeight="1" x14ac:dyDescent="0.25">
      <c r="N9875" s="76"/>
      <c r="O9875" s="76"/>
      <c r="P9875" s="76"/>
    </row>
    <row r="9876" spans="14:16" ht="32.1" customHeight="1" x14ac:dyDescent="0.25">
      <c r="N9876" s="76"/>
      <c r="O9876" s="76"/>
      <c r="P9876" s="76"/>
    </row>
    <row r="9877" spans="14:16" ht="32.1" customHeight="1" x14ac:dyDescent="0.25">
      <c r="N9877" s="76"/>
      <c r="O9877" s="76"/>
      <c r="P9877" s="76"/>
    </row>
    <row r="9878" spans="14:16" ht="32.1" customHeight="1" x14ac:dyDescent="0.25">
      <c r="N9878" s="76"/>
      <c r="O9878" s="76"/>
      <c r="P9878" s="76"/>
    </row>
    <row r="9879" spans="14:16" ht="32.1" customHeight="1" x14ac:dyDescent="0.25">
      <c r="N9879" s="76"/>
      <c r="O9879" s="76"/>
      <c r="P9879" s="76"/>
    </row>
    <row r="9880" spans="14:16" ht="32.1" customHeight="1" x14ac:dyDescent="0.25">
      <c r="N9880" s="76"/>
      <c r="O9880" s="76"/>
      <c r="P9880" s="76"/>
    </row>
    <row r="9881" spans="14:16" ht="32.1" customHeight="1" x14ac:dyDescent="0.25">
      <c r="N9881" s="76"/>
      <c r="O9881" s="76"/>
      <c r="P9881" s="76"/>
    </row>
    <row r="9882" spans="14:16" ht="32.1" customHeight="1" x14ac:dyDescent="0.25">
      <c r="N9882" s="76"/>
      <c r="O9882" s="76"/>
      <c r="P9882" s="76"/>
    </row>
    <row r="9883" spans="14:16" ht="32.1" customHeight="1" x14ac:dyDescent="0.25">
      <c r="N9883" s="76"/>
      <c r="O9883" s="76"/>
      <c r="P9883" s="76"/>
    </row>
    <row r="9884" spans="14:16" ht="32.1" customHeight="1" x14ac:dyDescent="0.25">
      <c r="N9884" s="76"/>
      <c r="O9884" s="76"/>
      <c r="P9884" s="76"/>
    </row>
    <row r="9885" spans="14:16" ht="32.1" customHeight="1" x14ac:dyDescent="0.25">
      <c r="N9885" s="76"/>
      <c r="O9885" s="76"/>
      <c r="P9885" s="76"/>
    </row>
    <row r="9886" spans="14:16" ht="32.1" customHeight="1" x14ac:dyDescent="0.25">
      <c r="N9886" s="76"/>
      <c r="O9886" s="76"/>
      <c r="P9886" s="76"/>
    </row>
    <row r="9887" spans="14:16" ht="32.1" customHeight="1" x14ac:dyDescent="0.25">
      <c r="N9887" s="76"/>
      <c r="O9887" s="76"/>
      <c r="P9887" s="76"/>
    </row>
    <row r="9888" spans="14:16" ht="32.1" customHeight="1" x14ac:dyDescent="0.25">
      <c r="N9888" s="76"/>
      <c r="O9888" s="76"/>
      <c r="P9888" s="76"/>
    </row>
    <row r="9889" spans="14:16" ht="32.1" customHeight="1" x14ac:dyDescent="0.25">
      <c r="N9889" s="76"/>
      <c r="O9889" s="76"/>
      <c r="P9889" s="76"/>
    </row>
    <row r="9890" spans="14:16" ht="32.1" customHeight="1" x14ac:dyDescent="0.25">
      <c r="N9890" s="76"/>
      <c r="O9890" s="76"/>
      <c r="P9890" s="76"/>
    </row>
    <row r="9891" spans="14:16" ht="32.1" customHeight="1" x14ac:dyDescent="0.25">
      <c r="N9891" s="76"/>
      <c r="O9891" s="76"/>
      <c r="P9891" s="76"/>
    </row>
    <row r="9892" spans="14:16" ht="32.1" customHeight="1" x14ac:dyDescent="0.25">
      <c r="N9892" s="76"/>
      <c r="O9892" s="76"/>
      <c r="P9892" s="76"/>
    </row>
    <row r="9893" spans="14:16" ht="32.1" customHeight="1" x14ac:dyDescent="0.25">
      <c r="N9893" s="76"/>
      <c r="O9893" s="76"/>
      <c r="P9893" s="76"/>
    </row>
    <row r="9894" spans="14:16" ht="32.1" customHeight="1" x14ac:dyDescent="0.25">
      <c r="N9894" s="76"/>
      <c r="O9894" s="76"/>
      <c r="P9894" s="76"/>
    </row>
    <row r="9895" spans="14:16" ht="32.1" customHeight="1" x14ac:dyDescent="0.25">
      <c r="N9895" s="76"/>
      <c r="O9895" s="76"/>
      <c r="P9895" s="76"/>
    </row>
    <row r="9896" spans="14:16" ht="32.1" customHeight="1" x14ac:dyDescent="0.25">
      <c r="N9896" s="76"/>
      <c r="O9896" s="76"/>
      <c r="P9896" s="76"/>
    </row>
    <row r="9897" spans="14:16" ht="32.1" customHeight="1" x14ac:dyDescent="0.25">
      <c r="N9897" s="76"/>
      <c r="O9897" s="76"/>
      <c r="P9897" s="76"/>
    </row>
    <row r="9898" spans="14:16" ht="32.1" customHeight="1" x14ac:dyDescent="0.25">
      <c r="N9898" s="76"/>
      <c r="O9898" s="76"/>
      <c r="P9898" s="76"/>
    </row>
    <row r="9899" spans="14:16" ht="32.1" customHeight="1" x14ac:dyDescent="0.25">
      <c r="N9899" s="76"/>
      <c r="O9899" s="76"/>
      <c r="P9899" s="76"/>
    </row>
    <row r="9900" spans="14:16" ht="32.1" customHeight="1" x14ac:dyDescent="0.25">
      <c r="N9900" s="76"/>
      <c r="O9900" s="76"/>
      <c r="P9900" s="76"/>
    </row>
    <row r="9901" spans="14:16" ht="32.1" customHeight="1" x14ac:dyDescent="0.25">
      <c r="N9901" s="76"/>
      <c r="O9901" s="76"/>
      <c r="P9901" s="76"/>
    </row>
    <row r="9902" spans="14:16" ht="32.1" customHeight="1" x14ac:dyDescent="0.25">
      <c r="N9902" s="76"/>
      <c r="O9902" s="76"/>
      <c r="P9902" s="76"/>
    </row>
    <row r="9903" spans="14:16" ht="32.1" customHeight="1" x14ac:dyDescent="0.25">
      <c r="N9903" s="76"/>
      <c r="O9903" s="76"/>
      <c r="P9903" s="76"/>
    </row>
    <row r="9904" spans="14:16" ht="32.1" customHeight="1" x14ac:dyDescent="0.25">
      <c r="N9904" s="76"/>
      <c r="O9904" s="76"/>
      <c r="P9904" s="76"/>
    </row>
    <row r="9905" spans="14:16" ht="32.1" customHeight="1" x14ac:dyDescent="0.25">
      <c r="N9905" s="76"/>
      <c r="O9905" s="76"/>
      <c r="P9905" s="76"/>
    </row>
    <row r="9906" spans="14:16" ht="32.1" customHeight="1" x14ac:dyDescent="0.25">
      <c r="N9906" s="76"/>
      <c r="O9906" s="76"/>
      <c r="P9906" s="76"/>
    </row>
    <row r="9907" spans="14:16" ht="32.1" customHeight="1" x14ac:dyDescent="0.25">
      <c r="N9907" s="76"/>
      <c r="O9907" s="76"/>
      <c r="P9907" s="76"/>
    </row>
    <row r="9908" spans="14:16" ht="32.1" customHeight="1" x14ac:dyDescent="0.25">
      <c r="N9908" s="76"/>
      <c r="O9908" s="76"/>
      <c r="P9908" s="76"/>
    </row>
    <row r="9909" spans="14:16" ht="32.1" customHeight="1" x14ac:dyDescent="0.25">
      <c r="N9909" s="76"/>
      <c r="O9909" s="76"/>
      <c r="P9909" s="76"/>
    </row>
    <row r="9910" spans="14:16" ht="32.1" customHeight="1" x14ac:dyDescent="0.25">
      <c r="N9910" s="76"/>
      <c r="O9910" s="76"/>
      <c r="P9910" s="76"/>
    </row>
    <row r="9911" spans="14:16" ht="32.1" customHeight="1" x14ac:dyDescent="0.25">
      <c r="N9911" s="76"/>
      <c r="O9911" s="76"/>
      <c r="P9911" s="76"/>
    </row>
    <row r="9912" spans="14:16" ht="32.1" customHeight="1" x14ac:dyDescent="0.25">
      <c r="N9912" s="76"/>
      <c r="O9912" s="76"/>
      <c r="P9912" s="76"/>
    </row>
    <row r="9913" spans="14:16" ht="32.1" customHeight="1" x14ac:dyDescent="0.25">
      <c r="N9913" s="76"/>
      <c r="O9913" s="76"/>
      <c r="P9913" s="76"/>
    </row>
    <row r="9914" spans="14:16" ht="32.1" customHeight="1" x14ac:dyDescent="0.25">
      <c r="N9914" s="76"/>
      <c r="O9914" s="76"/>
      <c r="P9914" s="76"/>
    </row>
    <row r="9915" spans="14:16" ht="32.1" customHeight="1" x14ac:dyDescent="0.25">
      <c r="N9915" s="76"/>
      <c r="O9915" s="76"/>
      <c r="P9915" s="76"/>
    </row>
    <row r="9916" spans="14:16" ht="32.1" customHeight="1" x14ac:dyDescent="0.25">
      <c r="N9916" s="76"/>
      <c r="O9916" s="76"/>
      <c r="P9916" s="76"/>
    </row>
    <row r="9917" spans="14:16" ht="32.1" customHeight="1" x14ac:dyDescent="0.25">
      <c r="N9917" s="76"/>
      <c r="O9917" s="76"/>
      <c r="P9917" s="76"/>
    </row>
    <row r="9918" spans="14:16" ht="32.1" customHeight="1" x14ac:dyDescent="0.25">
      <c r="N9918" s="76"/>
      <c r="O9918" s="76"/>
      <c r="P9918" s="76"/>
    </row>
    <row r="9919" spans="14:16" ht="32.1" customHeight="1" x14ac:dyDescent="0.25">
      <c r="N9919" s="76"/>
      <c r="O9919" s="76"/>
      <c r="P9919" s="76"/>
    </row>
    <row r="9920" spans="14:16" ht="32.1" customHeight="1" x14ac:dyDescent="0.25">
      <c r="N9920" s="76"/>
      <c r="O9920" s="76"/>
      <c r="P9920" s="76"/>
    </row>
    <row r="9921" spans="14:16" ht="32.1" customHeight="1" x14ac:dyDescent="0.25">
      <c r="N9921" s="76"/>
      <c r="O9921" s="76"/>
      <c r="P9921" s="76"/>
    </row>
    <row r="9922" spans="14:16" ht="32.1" customHeight="1" x14ac:dyDescent="0.25">
      <c r="N9922" s="76"/>
      <c r="O9922" s="76"/>
      <c r="P9922" s="76"/>
    </row>
    <row r="9923" spans="14:16" ht="32.1" customHeight="1" x14ac:dyDescent="0.25">
      <c r="N9923" s="76"/>
      <c r="O9923" s="76"/>
      <c r="P9923" s="76"/>
    </row>
    <row r="9924" spans="14:16" ht="32.1" customHeight="1" x14ac:dyDescent="0.25">
      <c r="N9924" s="76"/>
      <c r="O9924" s="76"/>
      <c r="P9924" s="76"/>
    </row>
    <row r="9925" spans="14:16" ht="32.1" customHeight="1" x14ac:dyDescent="0.25">
      <c r="N9925" s="76"/>
      <c r="O9925" s="76"/>
      <c r="P9925" s="76"/>
    </row>
    <row r="9926" spans="14:16" ht="32.1" customHeight="1" x14ac:dyDescent="0.25">
      <c r="N9926" s="76"/>
      <c r="O9926" s="76"/>
      <c r="P9926" s="76"/>
    </row>
    <row r="9927" spans="14:16" ht="32.1" customHeight="1" x14ac:dyDescent="0.25">
      <c r="N9927" s="76"/>
      <c r="O9927" s="76"/>
      <c r="P9927" s="76"/>
    </row>
    <row r="9928" spans="14:16" ht="32.1" customHeight="1" x14ac:dyDescent="0.25">
      <c r="N9928" s="76"/>
      <c r="O9928" s="76"/>
      <c r="P9928" s="76"/>
    </row>
    <row r="9929" spans="14:16" ht="32.1" customHeight="1" x14ac:dyDescent="0.25">
      <c r="N9929" s="76"/>
      <c r="O9929" s="76"/>
      <c r="P9929" s="76"/>
    </row>
    <row r="9930" spans="14:16" ht="32.1" customHeight="1" x14ac:dyDescent="0.25">
      <c r="N9930" s="76"/>
      <c r="O9930" s="76"/>
      <c r="P9930" s="76"/>
    </row>
    <row r="9931" spans="14:16" ht="32.1" customHeight="1" x14ac:dyDescent="0.25">
      <c r="N9931" s="76"/>
      <c r="O9931" s="76"/>
      <c r="P9931" s="76"/>
    </row>
    <row r="9932" spans="14:16" ht="32.1" customHeight="1" x14ac:dyDescent="0.25">
      <c r="N9932" s="76"/>
      <c r="O9932" s="76"/>
      <c r="P9932" s="76"/>
    </row>
    <row r="9933" spans="14:16" ht="32.1" customHeight="1" x14ac:dyDescent="0.25">
      <c r="N9933" s="76"/>
      <c r="O9933" s="76"/>
      <c r="P9933" s="76"/>
    </row>
    <row r="9934" spans="14:16" ht="32.1" customHeight="1" x14ac:dyDescent="0.25">
      <c r="N9934" s="76"/>
      <c r="O9934" s="76"/>
      <c r="P9934" s="76"/>
    </row>
    <row r="9935" spans="14:16" ht="32.1" customHeight="1" x14ac:dyDescent="0.25">
      <c r="N9935" s="76"/>
      <c r="O9935" s="76"/>
      <c r="P9935" s="76"/>
    </row>
    <row r="9936" spans="14:16" ht="32.1" customHeight="1" x14ac:dyDescent="0.25">
      <c r="N9936" s="76"/>
      <c r="O9936" s="76"/>
      <c r="P9936" s="76"/>
    </row>
    <row r="9937" spans="14:16" ht="32.1" customHeight="1" x14ac:dyDescent="0.25">
      <c r="N9937" s="76"/>
      <c r="O9937" s="76"/>
      <c r="P9937" s="76"/>
    </row>
    <row r="9938" spans="14:16" ht="32.1" customHeight="1" x14ac:dyDescent="0.25">
      <c r="N9938" s="76"/>
      <c r="O9938" s="76"/>
      <c r="P9938" s="76"/>
    </row>
    <row r="9939" spans="14:16" ht="32.1" customHeight="1" x14ac:dyDescent="0.25">
      <c r="N9939" s="76"/>
      <c r="O9939" s="76"/>
      <c r="P9939" s="76"/>
    </row>
    <row r="9940" spans="14:16" ht="32.1" customHeight="1" x14ac:dyDescent="0.25">
      <c r="N9940" s="76"/>
      <c r="O9940" s="76"/>
      <c r="P9940" s="76"/>
    </row>
    <row r="9941" spans="14:16" ht="32.1" customHeight="1" x14ac:dyDescent="0.25">
      <c r="N9941" s="76"/>
      <c r="O9941" s="76"/>
      <c r="P9941" s="76"/>
    </row>
    <row r="9942" spans="14:16" ht="32.1" customHeight="1" x14ac:dyDescent="0.25">
      <c r="N9942" s="76"/>
      <c r="O9942" s="76"/>
      <c r="P9942" s="76"/>
    </row>
    <row r="9943" spans="14:16" ht="32.1" customHeight="1" x14ac:dyDescent="0.25">
      <c r="N9943" s="76"/>
      <c r="O9943" s="76"/>
      <c r="P9943" s="76"/>
    </row>
    <row r="9944" spans="14:16" ht="32.1" customHeight="1" x14ac:dyDescent="0.25">
      <c r="N9944" s="76"/>
      <c r="O9944" s="76"/>
      <c r="P9944" s="76"/>
    </row>
    <row r="9945" spans="14:16" ht="32.1" customHeight="1" x14ac:dyDescent="0.25">
      <c r="N9945" s="76"/>
      <c r="O9945" s="76"/>
      <c r="P9945" s="76"/>
    </row>
    <row r="9946" spans="14:16" ht="32.1" customHeight="1" x14ac:dyDescent="0.25">
      <c r="N9946" s="76"/>
      <c r="O9946" s="76"/>
      <c r="P9946" s="76"/>
    </row>
    <row r="9947" spans="14:16" ht="32.1" customHeight="1" x14ac:dyDescent="0.25">
      <c r="N9947" s="76"/>
      <c r="O9947" s="76"/>
      <c r="P9947" s="76"/>
    </row>
    <row r="9948" spans="14:16" ht="32.1" customHeight="1" x14ac:dyDescent="0.25">
      <c r="N9948" s="76"/>
      <c r="O9948" s="76"/>
      <c r="P9948" s="76"/>
    </row>
    <row r="9949" spans="14:16" ht="32.1" customHeight="1" x14ac:dyDescent="0.25">
      <c r="N9949" s="76"/>
      <c r="O9949" s="76"/>
      <c r="P9949" s="76"/>
    </row>
    <row r="9950" spans="14:16" ht="32.1" customHeight="1" x14ac:dyDescent="0.25">
      <c r="N9950" s="76"/>
      <c r="O9950" s="76"/>
      <c r="P9950" s="76"/>
    </row>
    <row r="9951" spans="14:16" ht="32.1" customHeight="1" x14ac:dyDescent="0.25">
      <c r="N9951" s="76"/>
      <c r="O9951" s="76"/>
      <c r="P9951" s="76"/>
    </row>
    <row r="9952" spans="14:16" ht="32.1" customHeight="1" x14ac:dyDescent="0.25">
      <c r="N9952" s="76"/>
      <c r="O9952" s="76"/>
      <c r="P9952" s="76"/>
    </row>
    <row r="9953" spans="14:16" ht="32.1" customHeight="1" x14ac:dyDescent="0.25">
      <c r="N9953" s="76"/>
      <c r="O9953" s="76"/>
      <c r="P9953" s="76"/>
    </row>
    <row r="9954" spans="14:16" ht="32.1" customHeight="1" x14ac:dyDescent="0.25">
      <c r="N9954" s="76"/>
      <c r="O9954" s="76"/>
      <c r="P9954" s="76"/>
    </row>
    <row r="9955" spans="14:16" ht="32.1" customHeight="1" x14ac:dyDescent="0.25">
      <c r="N9955" s="76"/>
      <c r="O9955" s="76"/>
      <c r="P9955" s="76"/>
    </row>
    <row r="9956" spans="14:16" ht="32.1" customHeight="1" x14ac:dyDescent="0.25">
      <c r="N9956" s="76"/>
      <c r="O9956" s="76"/>
      <c r="P9956" s="76"/>
    </row>
    <row r="9957" spans="14:16" ht="32.1" customHeight="1" x14ac:dyDescent="0.25">
      <c r="N9957" s="76"/>
      <c r="O9957" s="76"/>
      <c r="P9957" s="76"/>
    </row>
    <row r="9958" spans="14:16" ht="32.1" customHeight="1" x14ac:dyDescent="0.25">
      <c r="N9958" s="76"/>
      <c r="O9958" s="76"/>
      <c r="P9958" s="76"/>
    </row>
    <row r="9959" spans="14:16" ht="32.1" customHeight="1" x14ac:dyDescent="0.25">
      <c r="N9959" s="76"/>
      <c r="O9959" s="76"/>
      <c r="P9959" s="76"/>
    </row>
    <row r="9960" spans="14:16" ht="32.1" customHeight="1" x14ac:dyDescent="0.25">
      <c r="N9960" s="76"/>
      <c r="O9960" s="76"/>
      <c r="P9960" s="76"/>
    </row>
    <row r="9961" spans="14:16" ht="32.1" customHeight="1" x14ac:dyDescent="0.25">
      <c r="N9961" s="76"/>
      <c r="O9961" s="76"/>
      <c r="P9961" s="76"/>
    </row>
    <row r="9962" spans="14:16" ht="32.1" customHeight="1" x14ac:dyDescent="0.25">
      <c r="N9962" s="76"/>
      <c r="O9962" s="76"/>
      <c r="P9962" s="76"/>
    </row>
    <row r="9963" spans="14:16" ht="32.1" customHeight="1" x14ac:dyDescent="0.25">
      <c r="N9963" s="76"/>
      <c r="O9963" s="76"/>
      <c r="P9963" s="76"/>
    </row>
    <row r="9964" spans="14:16" ht="32.1" customHeight="1" x14ac:dyDescent="0.25">
      <c r="N9964" s="76"/>
      <c r="O9964" s="76"/>
      <c r="P9964" s="76"/>
    </row>
    <row r="9965" spans="14:16" ht="32.1" customHeight="1" x14ac:dyDescent="0.25">
      <c r="N9965" s="76"/>
      <c r="O9965" s="76"/>
      <c r="P9965" s="76"/>
    </row>
    <row r="9966" spans="14:16" ht="32.1" customHeight="1" x14ac:dyDescent="0.25">
      <c r="N9966" s="76"/>
      <c r="O9966" s="76"/>
      <c r="P9966" s="76"/>
    </row>
    <row r="9967" spans="14:16" ht="32.1" customHeight="1" x14ac:dyDescent="0.25">
      <c r="N9967" s="76"/>
      <c r="O9967" s="76"/>
      <c r="P9967" s="76"/>
    </row>
    <row r="9968" spans="14:16" ht="32.1" customHeight="1" x14ac:dyDescent="0.25">
      <c r="N9968" s="76"/>
      <c r="O9968" s="76"/>
      <c r="P9968" s="76"/>
    </row>
    <row r="9969" spans="14:16" ht="32.1" customHeight="1" x14ac:dyDescent="0.25">
      <c r="N9969" s="76"/>
      <c r="O9969" s="76"/>
      <c r="P9969" s="76"/>
    </row>
    <row r="9970" spans="14:16" ht="32.1" customHeight="1" x14ac:dyDescent="0.25">
      <c r="N9970" s="76"/>
      <c r="O9970" s="76"/>
      <c r="P9970" s="76"/>
    </row>
    <row r="9971" spans="14:16" ht="32.1" customHeight="1" x14ac:dyDescent="0.25">
      <c r="N9971" s="76"/>
      <c r="O9971" s="76"/>
      <c r="P9971" s="76"/>
    </row>
    <row r="9972" spans="14:16" ht="32.1" customHeight="1" x14ac:dyDescent="0.25">
      <c r="N9972" s="76"/>
      <c r="O9972" s="76"/>
      <c r="P9972" s="76"/>
    </row>
    <row r="9973" spans="14:16" ht="32.1" customHeight="1" x14ac:dyDescent="0.25">
      <c r="N9973" s="76"/>
      <c r="O9973" s="76"/>
      <c r="P9973" s="76"/>
    </row>
    <row r="9974" spans="14:16" ht="32.1" customHeight="1" x14ac:dyDescent="0.25">
      <c r="N9974" s="76"/>
      <c r="O9974" s="76"/>
      <c r="P9974" s="76"/>
    </row>
    <row r="9975" spans="14:16" ht="32.1" customHeight="1" x14ac:dyDescent="0.25">
      <c r="N9975" s="76"/>
      <c r="O9975" s="76"/>
      <c r="P9975" s="76"/>
    </row>
    <row r="9976" spans="14:16" ht="32.1" customHeight="1" x14ac:dyDescent="0.25">
      <c r="N9976" s="76"/>
      <c r="O9976" s="76"/>
      <c r="P9976" s="76"/>
    </row>
    <row r="9977" spans="14:16" ht="32.1" customHeight="1" x14ac:dyDescent="0.25">
      <c r="N9977" s="76"/>
      <c r="O9977" s="76"/>
      <c r="P9977" s="76"/>
    </row>
    <row r="9978" spans="14:16" ht="32.1" customHeight="1" x14ac:dyDescent="0.25">
      <c r="N9978" s="76"/>
      <c r="O9978" s="76"/>
      <c r="P9978" s="76"/>
    </row>
    <row r="9979" spans="14:16" ht="32.1" customHeight="1" x14ac:dyDescent="0.25">
      <c r="N9979" s="76"/>
      <c r="O9979" s="76"/>
      <c r="P9979" s="76"/>
    </row>
    <row r="9980" spans="14:16" ht="32.1" customHeight="1" x14ac:dyDescent="0.25">
      <c r="N9980" s="76"/>
      <c r="O9980" s="76"/>
      <c r="P9980" s="76"/>
    </row>
    <row r="9981" spans="14:16" ht="32.1" customHeight="1" x14ac:dyDescent="0.25">
      <c r="N9981" s="76"/>
      <c r="O9981" s="76"/>
      <c r="P9981" s="76"/>
    </row>
    <row r="9982" spans="14:16" ht="32.1" customHeight="1" x14ac:dyDescent="0.25">
      <c r="N9982" s="76"/>
      <c r="O9982" s="76"/>
      <c r="P9982" s="76"/>
    </row>
    <row r="9983" spans="14:16" ht="32.1" customHeight="1" x14ac:dyDescent="0.25">
      <c r="N9983" s="76"/>
      <c r="O9983" s="76"/>
      <c r="P9983" s="76"/>
    </row>
    <row r="9984" spans="14:16" ht="32.1" customHeight="1" x14ac:dyDescent="0.25">
      <c r="N9984" s="76"/>
      <c r="O9984" s="76"/>
      <c r="P9984" s="76"/>
    </row>
    <row r="9985" spans="14:16" ht="32.1" customHeight="1" x14ac:dyDescent="0.25">
      <c r="N9985" s="76"/>
      <c r="O9985" s="76"/>
      <c r="P9985" s="76"/>
    </row>
    <row r="9986" spans="14:16" ht="32.1" customHeight="1" x14ac:dyDescent="0.25">
      <c r="N9986" s="76"/>
      <c r="O9986" s="76"/>
      <c r="P9986" s="76"/>
    </row>
    <row r="9987" spans="14:16" ht="32.1" customHeight="1" x14ac:dyDescent="0.25">
      <c r="N9987" s="76"/>
      <c r="O9987" s="76"/>
      <c r="P9987" s="76"/>
    </row>
    <row r="9988" spans="14:16" ht="32.1" customHeight="1" x14ac:dyDescent="0.25">
      <c r="N9988" s="76"/>
      <c r="O9988" s="76"/>
      <c r="P9988" s="76"/>
    </row>
    <row r="9989" spans="14:16" ht="32.1" customHeight="1" x14ac:dyDescent="0.25">
      <c r="N9989" s="76"/>
      <c r="O9989" s="76"/>
      <c r="P9989" s="76"/>
    </row>
    <row r="9990" spans="14:16" ht="32.1" customHeight="1" x14ac:dyDescent="0.25">
      <c r="N9990" s="76"/>
      <c r="O9990" s="76"/>
      <c r="P9990" s="76"/>
    </row>
    <row r="9991" spans="14:16" ht="32.1" customHeight="1" x14ac:dyDescent="0.25">
      <c r="N9991" s="76"/>
      <c r="O9991" s="76"/>
      <c r="P9991" s="76"/>
    </row>
    <row r="9992" spans="14:16" ht="32.1" customHeight="1" x14ac:dyDescent="0.25">
      <c r="N9992" s="76"/>
      <c r="O9992" s="76"/>
      <c r="P9992" s="76"/>
    </row>
    <row r="9993" spans="14:16" ht="32.1" customHeight="1" x14ac:dyDescent="0.25">
      <c r="N9993" s="76"/>
      <c r="O9993" s="76"/>
      <c r="P9993" s="76"/>
    </row>
    <row r="9994" spans="14:16" ht="32.1" customHeight="1" x14ac:dyDescent="0.25">
      <c r="N9994" s="76"/>
      <c r="O9994" s="76"/>
      <c r="P9994" s="76"/>
    </row>
    <row r="9995" spans="14:16" ht="32.1" customHeight="1" x14ac:dyDescent="0.25">
      <c r="N9995" s="76"/>
      <c r="O9995" s="76"/>
      <c r="P9995" s="76"/>
    </row>
    <row r="9996" spans="14:16" ht="32.1" customHeight="1" x14ac:dyDescent="0.25">
      <c r="N9996" s="76"/>
      <c r="O9996" s="76"/>
      <c r="P9996" s="76"/>
    </row>
    <row r="9997" spans="14:16" ht="32.1" customHeight="1" x14ac:dyDescent="0.25">
      <c r="N9997" s="76"/>
      <c r="O9997" s="76"/>
      <c r="P9997" s="76"/>
    </row>
    <row r="9998" spans="14:16" ht="32.1" customHeight="1" x14ac:dyDescent="0.25">
      <c r="N9998" s="76"/>
      <c r="O9998" s="76"/>
      <c r="P9998" s="76"/>
    </row>
    <row r="9999" spans="14:16" ht="32.1" customHeight="1" x14ac:dyDescent="0.25">
      <c r="N9999" s="76"/>
      <c r="O9999" s="76"/>
      <c r="P9999" s="76"/>
    </row>
    <row r="10000" spans="14:16" x14ac:dyDescent="0.25">
      <c r="N10000" s="76"/>
      <c r="O10000" s="76"/>
      <c r="P10000" s="76"/>
    </row>
    <row r="10001" spans="14:16" x14ac:dyDescent="0.25">
      <c r="N10001" s="76"/>
      <c r="O10001" s="76"/>
      <c r="P10001" s="76"/>
    </row>
    <row r="10002" spans="14:16" x14ac:dyDescent="0.25">
      <c r="N10002" s="76"/>
      <c r="O10002" s="76"/>
      <c r="P10002" s="76"/>
    </row>
    <row r="10003" spans="14:16" x14ac:dyDescent="0.25">
      <c r="N10003" s="76"/>
      <c r="O10003" s="76"/>
      <c r="P10003" s="76"/>
    </row>
    <row r="10004" spans="14:16" x14ac:dyDescent="0.25">
      <c r="N10004" s="76"/>
      <c r="O10004" s="76"/>
      <c r="P10004" s="76"/>
    </row>
    <row r="10005" spans="14:16" x14ac:dyDescent="0.25">
      <c r="N10005" s="76"/>
      <c r="O10005" s="76"/>
      <c r="P10005" s="76"/>
    </row>
    <row r="10006" spans="14:16" x14ac:dyDescent="0.25">
      <c r="N10006" s="76"/>
      <c r="O10006" s="76"/>
      <c r="P10006" s="76"/>
    </row>
    <row r="10007" spans="14:16" x14ac:dyDescent="0.25">
      <c r="N10007" s="76"/>
      <c r="O10007" s="76"/>
      <c r="P10007" s="76"/>
    </row>
    <row r="10008" spans="14:16" x14ac:dyDescent="0.25">
      <c r="N10008" s="76"/>
      <c r="O10008" s="76"/>
      <c r="P10008" s="76"/>
    </row>
    <row r="10009" spans="14:16" x14ac:dyDescent="0.25">
      <c r="N10009" s="76"/>
      <c r="O10009" s="76"/>
      <c r="P10009" s="76"/>
    </row>
    <row r="10010" spans="14:16" x14ac:dyDescent="0.25">
      <c r="N10010" s="76"/>
      <c r="O10010" s="76"/>
      <c r="P10010" s="76"/>
    </row>
    <row r="10011" spans="14:16" x14ac:dyDescent="0.25">
      <c r="N10011" s="76"/>
      <c r="O10011" s="76"/>
      <c r="P10011" s="76"/>
    </row>
    <row r="10012" spans="14:16" x14ac:dyDescent="0.25">
      <c r="N10012" s="76"/>
      <c r="O10012" s="76"/>
      <c r="P10012" s="76"/>
    </row>
    <row r="10013" spans="14:16" x14ac:dyDescent="0.25">
      <c r="N10013" s="76"/>
      <c r="O10013" s="76"/>
      <c r="P10013" s="76"/>
    </row>
    <row r="10014" spans="14:16" x14ac:dyDescent="0.25">
      <c r="N10014" s="76"/>
      <c r="O10014" s="76"/>
      <c r="P10014" s="76"/>
    </row>
    <row r="10015" spans="14:16" x14ac:dyDescent="0.25">
      <c r="N10015" s="76"/>
      <c r="O10015" s="76"/>
      <c r="P10015" s="76"/>
    </row>
    <row r="10016" spans="14:16" x14ac:dyDescent="0.25">
      <c r="N10016" s="76"/>
      <c r="O10016" s="76"/>
      <c r="P10016" s="76"/>
    </row>
    <row r="10017" spans="14:16" x14ac:dyDescent="0.25">
      <c r="N10017" s="76"/>
      <c r="O10017" s="76"/>
      <c r="P10017" s="76"/>
    </row>
    <row r="10018" spans="14:16" x14ac:dyDescent="0.25">
      <c r="N10018" s="76"/>
      <c r="O10018" s="76"/>
      <c r="P10018" s="76"/>
    </row>
    <row r="10019" spans="14:16" x14ac:dyDescent="0.25">
      <c r="N10019" s="76"/>
      <c r="O10019" s="76"/>
      <c r="P10019" s="76"/>
    </row>
    <row r="10020" spans="14:16" x14ac:dyDescent="0.25">
      <c r="N10020" s="76"/>
      <c r="O10020" s="76"/>
      <c r="P10020" s="76"/>
    </row>
    <row r="10021" spans="14:16" x14ac:dyDescent="0.25">
      <c r="N10021" s="76"/>
      <c r="O10021" s="76"/>
      <c r="P10021" s="76"/>
    </row>
    <row r="10022" spans="14:16" x14ac:dyDescent="0.25">
      <c r="N10022" s="76"/>
      <c r="O10022" s="76"/>
      <c r="P10022" s="76"/>
    </row>
    <row r="10023" spans="14:16" x14ac:dyDescent="0.25">
      <c r="N10023" s="76"/>
      <c r="O10023" s="76"/>
      <c r="P10023" s="76"/>
    </row>
    <row r="10024" spans="14:16" x14ac:dyDescent="0.25">
      <c r="N10024" s="76"/>
      <c r="O10024" s="76"/>
      <c r="P10024" s="76"/>
    </row>
    <row r="10025" spans="14:16" x14ac:dyDescent="0.25">
      <c r="N10025" s="76"/>
      <c r="O10025" s="76"/>
      <c r="P10025" s="76"/>
    </row>
    <row r="10026" spans="14:16" x14ac:dyDescent="0.25">
      <c r="N10026" s="76"/>
      <c r="O10026" s="76"/>
      <c r="P10026" s="76"/>
    </row>
    <row r="10027" spans="14:16" x14ac:dyDescent="0.25">
      <c r="N10027" s="76"/>
      <c r="O10027" s="76"/>
      <c r="P10027" s="76"/>
    </row>
    <row r="10028" spans="14:16" x14ac:dyDescent="0.25">
      <c r="N10028" s="76"/>
      <c r="O10028" s="76"/>
      <c r="P10028" s="76"/>
    </row>
    <row r="10029" spans="14:16" x14ac:dyDescent="0.25">
      <c r="N10029" s="76"/>
      <c r="O10029" s="76"/>
      <c r="P10029" s="76"/>
    </row>
    <row r="10030" spans="14:16" x14ac:dyDescent="0.25">
      <c r="N10030" s="76"/>
      <c r="O10030" s="76"/>
      <c r="P10030" s="76"/>
    </row>
    <row r="10031" spans="14:16" x14ac:dyDescent="0.25">
      <c r="N10031" s="76"/>
      <c r="O10031" s="76"/>
      <c r="P10031" s="76"/>
    </row>
    <row r="10032" spans="14:16" x14ac:dyDescent="0.25">
      <c r="N10032" s="76"/>
      <c r="O10032" s="76"/>
      <c r="P10032" s="76"/>
    </row>
    <row r="10033" spans="14:16" x14ac:dyDescent="0.25">
      <c r="N10033" s="76"/>
      <c r="O10033" s="76"/>
      <c r="P10033" s="76"/>
    </row>
    <row r="10034" spans="14:16" x14ac:dyDescent="0.25">
      <c r="N10034" s="76"/>
      <c r="O10034" s="76"/>
      <c r="P10034" s="76"/>
    </row>
    <row r="10035" spans="14:16" x14ac:dyDescent="0.25">
      <c r="N10035" s="76"/>
      <c r="O10035" s="76"/>
      <c r="P10035" s="76"/>
    </row>
    <row r="10036" spans="14:16" x14ac:dyDescent="0.25">
      <c r="N10036" s="76"/>
      <c r="O10036" s="76"/>
      <c r="P10036" s="76"/>
    </row>
    <row r="10037" spans="14:16" x14ac:dyDescent="0.25">
      <c r="N10037" s="76"/>
      <c r="O10037" s="76"/>
      <c r="P10037" s="76"/>
    </row>
    <row r="10038" spans="14:16" x14ac:dyDescent="0.25">
      <c r="N10038" s="76"/>
      <c r="O10038" s="76"/>
      <c r="P10038" s="76"/>
    </row>
    <row r="10039" spans="14:16" x14ac:dyDescent="0.25">
      <c r="N10039" s="76"/>
      <c r="O10039" s="76"/>
      <c r="P10039" s="76"/>
    </row>
    <row r="10040" spans="14:16" x14ac:dyDescent="0.25">
      <c r="N10040" s="76"/>
      <c r="O10040" s="76"/>
      <c r="P10040" s="76"/>
    </row>
    <row r="10041" spans="14:16" x14ac:dyDescent="0.25">
      <c r="N10041" s="76"/>
      <c r="O10041" s="76"/>
      <c r="P10041" s="76"/>
    </row>
    <row r="10042" spans="14:16" x14ac:dyDescent="0.25">
      <c r="N10042" s="76"/>
      <c r="O10042" s="76"/>
      <c r="P10042" s="76"/>
    </row>
    <row r="10043" spans="14:16" x14ac:dyDescent="0.25">
      <c r="N10043" s="76"/>
      <c r="O10043" s="76"/>
      <c r="P10043" s="76"/>
    </row>
    <row r="10044" spans="14:16" x14ac:dyDescent="0.25">
      <c r="N10044" s="76"/>
      <c r="O10044" s="76"/>
      <c r="P10044" s="76"/>
    </row>
    <row r="10045" spans="14:16" x14ac:dyDescent="0.25">
      <c r="N10045" s="76"/>
      <c r="O10045" s="76"/>
      <c r="P10045" s="76"/>
    </row>
    <row r="10046" spans="14:16" x14ac:dyDescent="0.25">
      <c r="N10046" s="76"/>
      <c r="O10046" s="76"/>
      <c r="P10046" s="76"/>
    </row>
    <row r="10047" spans="14:16" x14ac:dyDescent="0.25">
      <c r="N10047" s="76"/>
      <c r="O10047" s="76"/>
      <c r="P10047" s="76"/>
    </row>
    <row r="10048" spans="14:16" x14ac:dyDescent="0.25">
      <c r="N10048" s="76"/>
      <c r="O10048" s="76"/>
      <c r="P10048" s="76"/>
    </row>
    <row r="10049" spans="14:16" x14ac:dyDescent="0.25">
      <c r="N10049" s="76"/>
      <c r="O10049" s="76"/>
      <c r="P10049" s="76"/>
    </row>
    <row r="10050" spans="14:16" x14ac:dyDescent="0.25">
      <c r="N10050" s="76"/>
      <c r="O10050" s="76"/>
      <c r="P10050" s="76"/>
    </row>
    <row r="10051" spans="14:16" x14ac:dyDescent="0.25">
      <c r="N10051" s="76"/>
      <c r="O10051" s="76"/>
      <c r="P10051" s="76"/>
    </row>
    <row r="10052" spans="14:16" x14ac:dyDescent="0.25">
      <c r="N10052" s="76"/>
      <c r="O10052" s="76"/>
      <c r="P10052" s="76"/>
    </row>
    <row r="10053" spans="14:16" x14ac:dyDescent="0.25">
      <c r="N10053" s="76"/>
      <c r="O10053" s="76"/>
      <c r="P10053" s="76"/>
    </row>
    <row r="10054" spans="14:16" x14ac:dyDescent="0.25">
      <c r="N10054" s="76"/>
      <c r="O10054" s="76"/>
      <c r="P10054" s="76"/>
    </row>
    <row r="10055" spans="14:16" x14ac:dyDescent="0.25">
      <c r="N10055" s="76"/>
      <c r="O10055" s="76"/>
      <c r="P10055" s="76"/>
    </row>
    <row r="10056" spans="14:16" x14ac:dyDescent="0.25">
      <c r="N10056" s="76"/>
      <c r="O10056" s="76"/>
      <c r="P10056" s="76"/>
    </row>
    <row r="10057" spans="14:16" x14ac:dyDescent="0.25">
      <c r="N10057" s="76"/>
      <c r="O10057" s="76"/>
      <c r="P10057" s="76"/>
    </row>
    <row r="10058" spans="14:16" x14ac:dyDescent="0.25">
      <c r="N10058" s="76"/>
      <c r="O10058" s="76"/>
      <c r="P10058" s="76"/>
    </row>
    <row r="10059" spans="14:16" x14ac:dyDescent="0.25">
      <c r="N10059" s="76"/>
      <c r="O10059" s="76"/>
      <c r="P10059" s="76"/>
    </row>
    <row r="10060" spans="14:16" x14ac:dyDescent="0.25">
      <c r="N10060" s="76"/>
      <c r="O10060" s="76"/>
      <c r="P10060" s="76"/>
    </row>
    <row r="10061" spans="14:16" x14ac:dyDescent="0.25">
      <c r="N10061" s="76"/>
      <c r="O10061" s="76"/>
      <c r="P10061" s="76"/>
    </row>
    <row r="10062" spans="14:16" x14ac:dyDescent="0.25">
      <c r="N10062" s="76"/>
      <c r="O10062" s="76"/>
      <c r="P10062" s="76"/>
    </row>
    <row r="10063" spans="14:16" x14ac:dyDescent="0.25">
      <c r="N10063" s="76"/>
      <c r="O10063" s="76"/>
      <c r="P10063" s="76"/>
    </row>
    <row r="10064" spans="14:16" x14ac:dyDescent="0.25">
      <c r="N10064" s="76"/>
      <c r="O10064" s="76"/>
      <c r="P10064" s="76"/>
    </row>
    <row r="10065" spans="14:16" x14ac:dyDescent="0.25">
      <c r="N10065" s="76"/>
      <c r="O10065" s="76"/>
      <c r="P10065" s="76"/>
    </row>
    <row r="10066" spans="14:16" x14ac:dyDescent="0.25">
      <c r="N10066" s="76"/>
      <c r="O10066" s="76"/>
      <c r="P10066" s="76"/>
    </row>
    <row r="10067" spans="14:16" x14ac:dyDescent="0.25">
      <c r="N10067" s="76"/>
      <c r="O10067" s="76"/>
      <c r="P10067" s="76"/>
    </row>
    <row r="10068" spans="14:16" x14ac:dyDescent="0.25">
      <c r="N10068" s="76"/>
      <c r="O10068" s="76"/>
      <c r="P10068" s="76"/>
    </row>
    <row r="10069" spans="14:16" x14ac:dyDescent="0.25">
      <c r="N10069" s="76"/>
      <c r="O10069" s="76"/>
      <c r="P10069" s="76"/>
    </row>
    <row r="10070" spans="14:16" x14ac:dyDescent="0.25">
      <c r="N10070" s="76"/>
      <c r="O10070" s="76"/>
      <c r="P10070" s="76"/>
    </row>
    <row r="10071" spans="14:16" x14ac:dyDescent="0.25">
      <c r="N10071" s="76"/>
      <c r="O10071" s="76"/>
      <c r="P10071" s="76"/>
    </row>
    <row r="10072" spans="14:16" x14ac:dyDescent="0.25">
      <c r="N10072" s="76"/>
      <c r="O10072" s="76"/>
      <c r="P10072" s="76"/>
    </row>
    <row r="10073" spans="14:16" x14ac:dyDescent="0.25">
      <c r="N10073" s="76"/>
      <c r="O10073" s="76"/>
      <c r="P10073" s="76"/>
    </row>
    <row r="10074" spans="14:16" x14ac:dyDescent="0.25">
      <c r="N10074" s="76"/>
      <c r="O10074" s="76"/>
      <c r="P10074" s="76"/>
    </row>
    <row r="10075" spans="14:16" x14ac:dyDescent="0.25">
      <c r="N10075" s="76"/>
      <c r="O10075" s="76"/>
      <c r="P10075" s="76"/>
    </row>
    <row r="10076" spans="14:16" x14ac:dyDescent="0.25">
      <c r="N10076" s="76"/>
      <c r="O10076" s="76"/>
      <c r="P10076" s="76"/>
    </row>
    <row r="10077" spans="14:16" x14ac:dyDescent="0.25">
      <c r="N10077" s="76"/>
      <c r="O10077" s="76"/>
      <c r="P10077" s="76"/>
    </row>
    <row r="10078" spans="14:16" x14ac:dyDescent="0.25">
      <c r="N10078" s="76"/>
      <c r="O10078" s="76"/>
      <c r="P10078" s="76"/>
    </row>
    <row r="10079" spans="14:16" x14ac:dyDescent="0.25">
      <c r="N10079" s="76"/>
      <c r="O10079" s="76"/>
      <c r="P10079" s="76"/>
    </row>
    <row r="10080" spans="14:16" x14ac:dyDescent="0.25">
      <c r="N10080" s="76"/>
      <c r="O10080" s="76"/>
      <c r="P10080" s="76"/>
    </row>
    <row r="10081" spans="14:16" x14ac:dyDescent="0.25">
      <c r="N10081" s="76"/>
      <c r="O10081" s="76"/>
      <c r="P10081" s="76"/>
    </row>
    <row r="10082" spans="14:16" x14ac:dyDescent="0.25">
      <c r="N10082" s="76"/>
      <c r="O10082" s="76"/>
      <c r="P10082" s="76"/>
    </row>
    <row r="10083" spans="14:16" x14ac:dyDescent="0.25">
      <c r="N10083" s="76"/>
      <c r="O10083" s="76"/>
      <c r="P10083" s="76"/>
    </row>
    <row r="10084" spans="14:16" x14ac:dyDescent="0.25">
      <c r="N10084" s="76"/>
      <c r="O10084" s="76"/>
      <c r="P10084" s="76"/>
    </row>
    <row r="10085" spans="14:16" x14ac:dyDescent="0.25">
      <c r="N10085" s="76"/>
      <c r="O10085" s="76"/>
      <c r="P10085" s="76"/>
    </row>
    <row r="10086" spans="14:16" x14ac:dyDescent="0.25">
      <c r="N10086" s="76"/>
      <c r="O10086" s="76"/>
      <c r="P10086" s="76"/>
    </row>
    <row r="10087" spans="14:16" x14ac:dyDescent="0.25">
      <c r="N10087" s="76"/>
      <c r="O10087" s="76"/>
      <c r="P10087" s="76"/>
    </row>
    <row r="10088" spans="14:16" x14ac:dyDescent="0.25">
      <c r="N10088" s="76"/>
      <c r="O10088" s="76"/>
      <c r="P10088" s="76"/>
    </row>
    <row r="10089" spans="14:16" x14ac:dyDescent="0.25">
      <c r="N10089" s="76"/>
      <c r="O10089" s="76"/>
      <c r="P10089" s="76"/>
    </row>
    <row r="10090" spans="14:16" x14ac:dyDescent="0.25">
      <c r="N10090" s="76"/>
      <c r="O10090" s="76"/>
      <c r="P10090" s="76"/>
    </row>
    <row r="10091" spans="14:16" x14ac:dyDescent="0.25">
      <c r="N10091" s="76"/>
      <c r="O10091" s="76"/>
      <c r="P10091" s="76"/>
    </row>
    <row r="10092" spans="14:16" x14ac:dyDescent="0.25">
      <c r="N10092" s="76"/>
      <c r="O10092" s="76"/>
      <c r="P10092" s="76"/>
    </row>
    <row r="10093" spans="14:16" x14ac:dyDescent="0.25">
      <c r="N10093" s="76"/>
      <c r="O10093" s="76"/>
      <c r="P10093" s="76"/>
    </row>
    <row r="10094" spans="14:16" x14ac:dyDescent="0.25">
      <c r="N10094" s="76"/>
      <c r="O10094" s="76"/>
      <c r="P10094" s="76"/>
    </row>
    <row r="10095" spans="14:16" x14ac:dyDescent="0.25">
      <c r="N10095" s="76"/>
      <c r="O10095" s="76"/>
      <c r="P10095" s="76"/>
    </row>
    <row r="10096" spans="14:16" x14ac:dyDescent="0.25">
      <c r="N10096" s="76"/>
      <c r="O10096" s="76"/>
      <c r="P10096" s="76"/>
    </row>
    <row r="10097" spans="14:16" x14ac:dyDescent="0.25">
      <c r="N10097" s="76"/>
      <c r="O10097" s="76"/>
      <c r="P10097" s="76"/>
    </row>
    <row r="10098" spans="14:16" x14ac:dyDescent="0.25">
      <c r="N10098" s="76"/>
      <c r="O10098" s="76"/>
      <c r="P10098" s="76"/>
    </row>
    <row r="10099" spans="14:16" x14ac:dyDescent="0.25">
      <c r="N10099" s="76"/>
      <c r="O10099" s="76"/>
      <c r="P10099" s="76"/>
    </row>
    <row r="10100" spans="14:16" x14ac:dyDescent="0.25">
      <c r="N10100" s="76"/>
      <c r="O10100" s="76"/>
      <c r="P10100" s="76"/>
    </row>
    <row r="10101" spans="14:16" x14ac:dyDescent="0.25">
      <c r="N10101" s="76"/>
      <c r="O10101" s="76"/>
      <c r="P10101" s="76"/>
    </row>
    <row r="10102" spans="14:16" x14ac:dyDescent="0.25">
      <c r="N10102" s="76"/>
      <c r="O10102" s="76"/>
      <c r="P10102" s="76"/>
    </row>
    <row r="10103" spans="14:16" x14ac:dyDescent="0.25">
      <c r="N10103" s="76"/>
      <c r="O10103" s="76"/>
      <c r="P10103" s="76"/>
    </row>
    <row r="10104" spans="14:16" x14ac:dyDescent="0.25">
      <c r="N10104" s="76"/>
      <c r="O10104" s="76"/>
      <c r="P10104" s="76"/>
    </row>
    <row r="10105" spans="14:16" x14ac:dyDescent="0.25">
      <c r="N10105" s="76"/>
      <c r="O10105" s="76"/>
      <c r="P10105" s="76"/>
    </row>
    <row r="10106" spans="14:16" x14ac:dyDescent="0.25">
      <c r="N10106" s="76"/>
      <c r="O10106" s="76"/>
      <c r="P10106" s="76"/>
    </row>
    <row r="10107" spans="14:16" x14ac:dyDescent="0.25">
      <c r="N10107" s="76"/>
      <c r="O10107" s="76"/>
      <c r="P10107" s="76"/>
    </row>
    <row r="10108" spans="14:16" x14ac:dyDescent="0.25">
      <c r="N10108" s="76"/>
      <c r="O10108" s="76"/>
      <c r="P10108" s="76"/>
    </row>
    <row r="10109" spans="14:16" x14ac:dyDescent="0.25">
      <c r="N10109" s="76"/>
      <c r="O10109" s="76"/>
      <c r="P10109" s="76"/>
    </row>
    <row r="10110" spans="14:16" x14ac:dyDescent="0.25">
      <c r="N10110" s="76"/>
      <c r="O10110" s="76"/>
      <c r="P10110" s="76"/>
    </row>
    <row r="10111" spans="14:16" x14ac:dyDescent="0.25">
      <c r="N10111" s="76"/>
      <c r="O10111" s="76"/>
      <c r="P10111" s="76"/>
    </row>
    <row r="10112" spans="14:16" x14ac:dyDescent="0.25">
      <c r="N10112" s="76"/>
      <c r="O10112" s="76"/>
      <c r="P10112" s="76"/>
    </row>
    <row r="10113" spans="14:16" x14ac:dyDescent="0.25">
      <c r="N10113" s="76"/>
      <c r="O10113" s="76"/>
      <c r="P10113" s="76"/>
    </row>
    <row r="10114" spans="14:16" x14ac:dyDescent="0.25">
      <c r="N10114" s="76"/>
      <c r="O10114" s="76"/>
      <c r="P10114" s="76"/>
    </row>
    <row r="10115" spans="14:16" x14ac:dyDescent="0.25">
      <c r="N10115" s="76"/>
      <c r="O10115" s="76"/>
      <c r="P10115" s="76"/>
    </row>
    <row r="10116" spans="14:16" x14ac:dyDescent="0.25">
      <c r="N10116" s="76"/>
      <c r="O10116" s="76"/>
      <c r="P10116" s="76"/>
    </row>
    <row r="10117" spans="14:16" x14ac:dyDescent="0.25">
      <c r="N10117" s="76"/>
      <c r="O10117" s="76"/>
      <c r="P10117" s="76"/>
    </row>
    <row r="10118" spans="14:16" x14ac:dyDescent="0.25">
      <c r="N10118" s="76"/>
      <c r="O10118" s="76"/>
      <c r="P10118" s="76"/>
    </row>
    <row r="10119" spans="14:16" x14ac:dyDescent="0.25">
      <c r="N10119" s="76"/>
      <c r="O10119" s="76"/>
      <c r="P10119" s="76"/>
    </row>
    <row r="10120" spans="14:16" x14ac:dyDescent="0.25">
      <c r="N10120" s="76"/>
      <c r="O10120" s="76"/>
      <c r="P10120" s="76"/>
    </row>
    <row r="10121" spans="14:16" x14ac:dyDescent="0.25">
      <c r="N10121" s="76"/>
      <c r="O10121" s="76"/>
      <c r="P10121" s="76"/>
    </row>
    <row r="10122" spans="14:16" x14ac:dyDescent="0.25">
      <c r="N10122" s="76"/>
      <c r="O10122" s="76"/>
      <c r="P10122" s="76"/>
    </row>
    <row r="10123" spans="14:16" x14ac:dyDescent="0.25">
      <c r="N10123" s="76"/>
      <c r="O10123" s="76"/>
      <c r="P10123" s="76"/>
    </row>
    <row r="10124" spans="14:16" x14ac:dyDescent="0.25">
      <c r="N10124" s="76"/>
      <c r="O10124" s="76"/>
      <c r="P10124" s="76"/>
    </row>
    <row r="10125" spans="14:16" x14ac:dyDescent="0.25">
      <c r="N10125" s="76"/>
      <c r="O10125" s="76"/>
      <c r="P10125" s="76"/>
    </row>
    <row r="10126" spans="14:16" x14ac:dyDescent="0.25">
      <c r="N10126" s="76"/>
      <c r="O10126" s="76"/>
      <c r="P10126" s="76"/>
    </row>
    <row r="10127" spans="14:16" x14ac:dyDescent="0.25">
      <c r="N10127" s="76"/>
      <c r="O10127" s="76"/>
      <c r="P10127" s="76"/>
    </row>
    <row r="10128" spans="14:16" x14ac:dyDescent="0.25">
      <c r="N10128" s="76"/>
      <c r="O10128" s="76"/>
      <c r="P10128" s="76"/>
    </row>
    <row r="10129" spans="14:16" x14ac:dyDescent="0.25">
      <c r="N10129" s="76"/>
      <c r="O10129" s="76"/>
      <c r="P10129" s="76"/>
    </row>
    <row r="10130" spans="14:16" x14ac:dyDescent="0.25">
      <c r="N10130" s="76"/>
      <c r="O10130" s="76"/>
      <c r="P10130" s="76"/>
    </row>
    <row r="10131" spans="14:16" x14ac:dyDescent="0.25">
      <c r="N10131" s="76"/>
      <c r="O10131" s="76"/>
      <c r="P10131" s="76"/>
    </row>
    <row r="10132" spans="14:16" x14ac:dyDescent="0.25">
      <c r="N10132" s="76"/>
      <c r="O10132" s="76"/>
      <c r="P10132" s="76"/>
    </row>
    <row r="10133" spans="14:16" x14ac:dyDescent="0.25">
      <c r="N10133" s="76"/>
      <c r="O10133" s="76"/>
      <c r="P10133" s="76"/>
    </row>
    <row r="10134" spans="14:16" x14ac:dyDescent="0.25">
      <c r="N10134" s="76"/>
      <c r="O10134" s="76"/>
      <c r="P10134" s="76"/>
    </row>
    <row r="10135" spans="14:16" x14ac:dyDescent="0.25">
      <c r="N10135" s="76"/>
      <c r="O10135" s="76"/>
      <c r="P10135" s="76"/>
    </row>
    <row r="10136" spans="14:16" x14ac:dyDescent="0.25">
      <c r="N10136" s="76"/>
      <c r="O10136" s="76"/>
      <c r="P10136" s="76"/>
    </row>
    <row r="10137" spans="14:16" x14ac:dyDescent="0.25">
      <c r="N10137" s="76"/>
      <c r="O10137" s="76"/>
      <c r="P10137" s="76"/>
    </row>
    <row r="10138" spans="14:16" x14ac:dyDescent="0.25">
      <c r="N10138" s="76"/>
      <c r="O10138" s="76"/>
      <c r="P10138" s="76"/>
    </row>
    <row r="10139" spans="14:16" x14ac:dyDescent="0.25">
      <c r="N10139" s="76"/>
      <c r="O10139" s="76"/>
      <c r="P10139" s="76"/>
    </row>
    <row r="10140" spans="14:16" x14ac:dyDescent="0.25">
      <c r="N10140" s="76"/>
      <c r="O10140" s="76"/>
      <c r="P10140" s="76"/>
    </row>
    <row r="10141" spans="14:16" x14ac:dyDescent="0.25">
      <c r="N10141" s="76"/>
      <c r="O10141" s="76"/>
      <c r="P10141" s="76"/>
    </row>
    <row r="10142" spans="14:16" x14ac:dyDescent="0.25">
      <c r="N10142" s="76"/>
      <c r="O10142" s="76"/>
      <c r="P10142" s="76"/>
    </row>
    <row r="10143" spans="14:16" x14ac:dyDescent="0.25">
      <c r="N10143" s="76"/>
      <c r="O10143" s="76"/>
      <c r="P10143" s="76"/>
    </row>
    <row r="10144" spans="14:16" x14ac:dyDescent="0.25">
      <c r="N10144" s="76"/>
      <c r="O10144" s="76"/>
      <c r="P10144" s="76"/>
    </row>
    <row r="10145" spans="14:16" x14ac:dyDescent="0.25">
      <c r="N10145" s="76"/>
      <c r="O10145" s="76"/>
      <c r="P10145" s="76"/>
    </row>
    <row r="10146" spans="14:16" x14ac:dyDescent="0.25">
      <c r="N10146" s="76"/>
      <c r="O10146" s="76"/>
      <c r="P10146" s="76"/>
    </row>
    <row r="10147" spans="14:16" x14ac:dyDescent="0.25">
      <c r="N10147" s="76"/>
      <c r="O10147" s="76"/>
      <c r="P10147" s="76"/>
    </row>
    <row r="10148" spans="14:16" x14ac:dyDescent="0.25">
      <c r="N10148" s="76"/>
      <c r="O10148" s="76"/>
      <c r="P10148" s="76"/>
    </row>
    <row r="10149" spans="14:16" x14ac:dyDescent="0.25">
      <c r="N10149" s="76"/>
      <c r="O10149" s="76"/>
      <c r="P10149" s="76"/>
    </row>
    <row r="10150" spans="14:16" x14ac:dyDescent="0.25">
      <c r="N10150" s="76"/>
      <c r="O10150" s="76"/>
      <c r="P10150" s="76"/>
    </row>
    <row r="10151" spans="14:16" x14ac:dyDescent="0.25">
      <c r="N10151" s="76"/>
      <c r="O10151" s="76"/>
      <c r="P10151" s="76"/>
    </row>
    <row r="10152" spans="14:16" x14ac:dyDescent="0.25">
      <c r="N10152" s="76"/>
      <c r="O10152" s="76"/>
      <c r="P10152" s="76"/>
    </row>
    <row r="10153" spans="14:16" x14ac:dyDescent="0.25">
      <c r="N10153" s="76"/>
      <c r="O10153" s="76"/>
      <c r="P10153" s="76"/>
    </row>
    <row r="10154" spans="14:16" x14ac:dyDescent="0.25">
      <c r="N10154" s="76"/>
      <c r="O10154" s="76"/>
      <c r="P10154" s="76"/>
    </row>
    <row r="10155" spans="14:16" x14ac:dyDescent="0.25">
      <c r="N10155" s="76"/>
      <c r="O10155" s="76"/>
      <c r="P10155" s="76"/>
    </row>
    <row r="10156" spans="14:16" x14ac:dyDescent="0.25">
      <c r="N10156" s="76"/>
      <c r="O10156" s="76"/>
      <c r="P10156" s="76"/>
    </row>
    <row r="10157" spans="14:16" x14ac:dyDescent="0.25">
      <c r="N10157" s="76"/>
      <c r="O10157" s="76"/>
      <c r="P10157" s="76"/>
    </row>
    <row r="10158" spans="14:16" x14ac:dyDescent="0.25">
      <c r="N10158" s="76"/>
      <c r="O10158" s="76"/>
      <c r="P10158" s="76"/>
    </row>
    <row r="10159" spans="14:16" x14ac:dyDescent="0.25">
      <c r="N10159" s="76"/>
      <c r="O10159" s="76"/>
      <c r="P10159" s="76"/>
    </row>
    <row r="10160" spans="14:16" x14ac:dyDescent="0.25">
      <c r="N10160" s="76"/>
      <c r="O10160" s="76"/>
      <c r="P10160" s="76"/>
    </row>
    <row r="10161" spans="14:16" x14ac:dyDescent="0.25">
      <c r="N10161" s="76"/>
      <c r="O10161" s="76"/>
      <c r="P10161" s="76"/>
    </row>
    <row r="10162" spans="14:16" x14ac:dyDescent="0.25">
      <c r="N10162" s="76"/>
      <c r="O10162" s="76"/>
      <c r="P10162" s="76"/>
    </row>
    <row r="10163" spans="14:16" x14ac:dyDescent="0.25">
      <c r="N10163" s="76"/>
      <c r="O10163" s="76"/>
      <c r="P10163" s="76"/>
    </row>
    <row r="10164" spans="14:16" x14ac:dyDescent="0.25">
      <c r="N10164" s="76"/>
      <c r="O10164" s="76"/>
      <c r="P10164" s="76"/>
    </row>
    <row r="10165" spans="14:16" x14ac:dyDescent="0.25">
      <c r="N10165" s="76"/>
      <c r="O10165" s="76"/>
      <c r="P10165" s="76"/>
    </row>
    <row r="10166" spans="14:16" x14ac:dyDescent="0.25">
      <c r="N10166" s="76"/>
      <c r="O10166" s="76"/>
      <c r="P10166" s="76"/>
    </row>
    <row r="10167" spans="14:16" x14ac:dyDescent="0.25">
      <c r="N10167" s="76"/>
      <c r="O10167" s="76"/>
      <c r="P10167" s="76"/>
    </row>
    <row r="10168" spans="14:16" x14ac:dyDescent="0.25">
      <c r="N10168" s="76"/>
      <c r="O10168" s="76"/>
      <c r="P10168" s="76"/>
    </row>
    <row r="10169" spans="14:16" x14ac:dyDescent="0.25">
      <c r="N10169" s="76"/>
      <c r="O10169" s="76"/>
      <c r="P10169" s="76"/>
    </row>
    <row r="10170" spans="14:16" x14ac:dyDescent="0.25">
      <c r="N10170" s="76"/>
      <c r="O10170" s="76"/>
      <c r="P10170" s="76"/>
    </row>
    <row r="10171" spans="14:16" x14ac:dyDescent="0.25">
      <c r="N10171" s="76"/>
      <c r="O10171" s="76"/>
      <c r="P10171" s="76"/>
    </row>
    <row r="10172" spans="14:16" x14ac:dyDescent="0.25">
      <c r="N10172" s="76"/>
      <c r="O10172" s="76"/>
      <c r="P10172" s="76"/>
    </row>
    <row r="10173" spans="14:16" x14ac:dyDescent="0.25">
      <c r="N10173" s="76"/>
      <c r="O10173" s="76"/>
      <c r="P10173" s="76"/>
    </row>
    <row r="10174" spans="14:16" x14ac:dyDescent="0.25">
      <c r="N10174" s="76"/>
      <c r="O10174" s="76"/>
      <c r="P10174" s="76"/>
    </row>
    <row r="10175" spans="14:16" x14ac:dyDescent="0.25">
      <c r="N10175" s="76"/>
      <c r="O10175" s="76"/>
      <c r="P10175" s="76"/>
    </row>
    <row r="10176" spans="14:16" x14ac:dyDescent="0.25">
      <c r="N10176" s="76"/>
      <c r="O10176" s="76"/>
      <c r="P10176" s="76"/>
    </row>
    <row r="10177" spans="14:16" x14ac:dyDescent="0.25">
      <c r="N10177" s="76"/>
      <c r="O10177" s="76"/>
      <c r="P10177" s="76"/>
    </row>
    <row r="10178" spans="14:16" x14ac:dyDescent="0.25">
      <c r="N10178" s="76"/>
      <c r="O10178" s="76"/>
      <c r="P10178" s="76"/>
    </row>
    <row r="10179" spans="14:16" x14ac:dyDescent="0.25">
      <c r="N10179" s="76"/>
      <c r="O10179" s="76"/>
      <c r="P10179" s="76"/>
    </row>
    <row r="10180" spans="14:16" x14ac:dyDescent="0.25">
      <c r="N10180" s="76"/>
      <c r="O10180" s="76"/>
      <c r="P10180" s="76"/>
    </row>
    <row r="10181" spans="14:16" x14ac:dyDescent="0.25">
      <c r="N10181" s="76"/>
      <c r="O10181" s="76"/>
      <c r="P10181" s="76"/>
    </row>
    <row r="10182" spans="14:16" x14ac:dyDescent="0.25">
      <c r="N10182" s="76"/>
      <c r="O10182" s="76"/>
      <c r="P10182" s="76"/>
    </row>
    <row r="10183" spans="14:16" x14ac:dyDescent="0.25">
      <c r="N10183" s="76"/>
      <c r="O10183" s="76"/>
      <c r="P10183" s="76"/>
    </row>
    <row r="10184" spans="14:16" x14ac:dyDescent="0.25">
      <c r="N10184" s="76"/>
      <c r="O10184" s="76"/>
      <c r="P10184" s="76"/>
    </row>
    <row r="10185" spans="14:16" x14ac:dyDescent="0.25">
      <c r="N10185" s="76"/>
      <c r="O10185" s="76"/>
      <c r="P10185" s="76"/>
    </row>
    <row r="10186" spans="14:16" x14ac:dyDescent="0.25">
      <c r="N10186" s="76"/>
      <c r="O10186" s="76"/>
      <c r="P10186" s="76"/>
    </row>
    <row r="10187" spans="14:16" x14ac:dyDescent="0.25">
      <c r="N10187" s="76"/>
      <c r="O10187" s="76"/>
      <c r="P10187" s="76"/>
    </row>
    <row r="10188" spans="14:16" x14ac:dyDescent="0.25">
      <c r="N10188" s="76"/>
      <c r="O10188" s="76"/>
      <c r="P10188" s="76"/>
    </row>
    <row r="10189" spans="14:16" x14ac:dyDescent="0.25">
      <c r="N10189" s="76"/>
      <c r="O10189" s="76"/>
      <c r="P10189" s="76"/>
    </row>
    <row r="10190" spans="14:16" x14ac:dyDescent="0.25">
      <c r="N10190" s="76"/>
      <c r="O10190" s="76"/>
      <c r="P10190" s="76"/>
    </row>
    <row r="10191" spans="14:16" x14ac:dyDescent="0.25">
      <c r="N10191" s="76"/>
      <c r="O10191" s="76"/>
      <c r="P10191" s="76"/>
    </row>
    <row r="10192" spans="14:16" x14ac:dyDescent="0.25">
      <c r="N10192" s="76"/>
      <c r="O10192" s="76"/>
      <c r="P10192" s="76"/>
    </row>
    <row r="10193" spans="14:16" x14ac:dyDescent="0.25">
      <c r="N10193" s="76"/>
      <c r="O10193" s="76"/>
      <c r="P10193" s="76"/>
    </row>
    <row r="10194" spans="14:16" x14ac:dyDescent="0.25">
      <c r="N10194" s="76"/>
      <c r="O10194" s="76"/>
      <c r="P10194" s="76"/>
    </row>
    <row r="10195" spans="14:16" x14ac:dyDescent="0.25">
      <c r="N10195" s="76"/>
      <c r="O10195" s="76"/>
      <c r="P10195" s="76"/>
    </row>
    <row r="10196" spans="14:16" x14ac:dyDescent="0.25">
      <c r="N10196" s="76"/>
      <c r="O10196" s="76"/>
      <c r="P10196" s="76"/>
    </row>
    <row r="10197" spans="14:16" x14ac:dyDescent="0.25">
      <c r="N10197" s="76"/>
      <c r="O10197" s="76"/>
      <c r="P10197" s="76"/>
    </row>
    <row r="10198" spans="14:16" x14ac:dyDescent="0.25">
      <c r="N10198" s="76"/>
      <c r="O10198" s="76"/>
      <c r="P10198" s="76"/>
    </row>
    <row r="10199" spans="14:16" x14ac:dyDescent="0.25">
      <c r="N10199" s="76"/>
      <c r="O10199" s="76"/>
      <c r="P10199" s="76"/>
    </row>
    <row r="10200" spans="14:16" x14ac:dyDescent="0.25">
      <c r="N10200" s="76"/>
      <c r="O10200" s="76"/>
      <c r="P10200" s="76"/>
    </row>
    <row r="10201" spans="14:16" x14ac:dyDescent="0.25">
      <c r="N10201" s="76"/>
      <c r="O10201" s="76"/>
      <c r="P10201" s="76"/>
    </row>
    <row r="10202" spans="14:16" x14ac:dyDescent="0.25">
      <c r="N10202" s="76"/>
      <c r="O10202" s="76"/>
      <c r="P10202" s="76"/>
    </row>
    <row r="10203" spans="14:16" x14ac:dyDescent="0.25">
      <c r="N10203" s="76"/>
      <c r="O10203" s="76"/>
      <c r="P10203" s="76"/>
    </row>
    <row r="10204" spans="14:16" x14ac:dyDescent="0.25">
      <c r="N10204" s="76"/>
      <c r="O10204" s="76"/>
      <c r="P10204" s="76"/>
    </row>
    <row r="10205" spans="14:16" x14ac:dyDescent="0.25">
      <c r="N10205" s="76"/>
      <c r="O10205" s="76"/>
      <c r="P10205" s="76"/>
    </row>
    <row r="10206" spans="14:16" x14ac:dyDescent="0.25">
      <c r="N10206" s="76"/>
      <c r="O10206" s="76"/>
      <c r="P10206" s="76"/>
    </row>
    <row r="10207" spans="14:16" x14ac:dyDescent="0.25">
      <c r="N10207" s="76"/>
      <c r="O10207" s="76"/>
      <c r="P10207" s="76"/>
    </row>
    <row r="10208" spans="14:16" x14ac:dyDescent="0.25">
      <c r="N10208" s="76"/>
      <c r="O10208" s="76"/>
      <c r="P10208" s="76"/>
    </row>
    <row r="10209" spans="14:16" x14ac:dyDescent="0.25">
      <c r="N10209" s="76"/>
      <c r="O10209" s="76"/>
      <c r="P10209" s="76"/>
    </row>
    <row r="10210" spans="14:16" x14ac:dyDescent="0.25">
      <c r="N10210" s="76"/>
      <c r="O10210" s="76"/>
      <c r="P10210" s="76"/>
    </row>
    <row r="10211" spans="14:16" x14ac:dyDescent="0.25">
      <c r="N10211" s="76"/>
      <c r="O10211" s="76"/>
      <c r="P10211" s="76"/>
    </row>
    <row r="10212" spans="14:16" x14ac:dyDescent="0.25">
      <c r="N10212" s="76"/>
      <c r="O10212" s="76"/>
      <c r="P10212" s="76"/>
    </row>
    <row r="10213" spans="14:16" x14ac:dyDescent="0.25">
      <c r="N10213" s="76"/>
      <c r="O10213" s="76"/>
      <c r="P10213" s="76"/>
    </row>
    <row r="10214" spans="14:16" x14ac:dyDescent="0.25">
      <c r="N10214" s="76"/>
      <c r="O10214" s="76"/>
      <c r="P10214" s="76"/>
    </row>
    <row r="10215" spans="14:16" x14ac:dyDescent="0.25">
      <c r="N10215" s="76"/>
      <c r="O10215" s="76"/>
      <c r="P10215" s="76"/>
    </row>
    <row r="10216" spans="14:16" x14ac:dyDescent="0.25">
      <c r="N10216" s="76"/>
      <c r="O10216" s="76"/>
      <c r="P10216" s="76"/>
    </row>
    <row r="10217" spans="14:16" x14ac:dyDescent="0.25">
      <c r="N10217" s="76"/>
      <c r="O10217" s="76"/>
      <c r="P10217" s="76"/>
    </row>
    <row r="10218" spans="14:16" x14ac:dyDescent="0.25">
      <c r="N10218" s="76"/>
      <c r="O10218" s="76"/>
      <c r="P10218" s="76"/>
    </row>
    <row r="10219" spans="14:16" x14ac:dyDescent="0.25">
      <c r="N10219" s="76"/>
      <c r="O10219" s="76"/>
      <c r="P10219" s="76"/>
    </row>
    <row r="10220" spans="14:16" x14ac:dyDescent="0.25">
      <c r="N10220" s="76"/>
      <c r="O10220" s="76"/>
      <c r="P10220" s="76"/>
    </row>
    <row r="10221" spans="14:16" x14ac:dyDescent="0.25">
      <c r="N10221" s="76"/>
      <c r="O10221" s="76"/>
      <c r="P10221" s="76"/>
    </row>
    <row r="10222" spans="14:16" x14ac:dyDescent="0.25">
      <c r="N10222" s="76"/>
      <c r="O10222" s="76"/>
      <c r="P10222" s="76"/>
    </row>
    <row r="10223" spans="14:16" x14ac:dyDescent="0.25">
      <c r="N10223" s="76"/>
      <c r="O10223" s="76"/>
      <c r="P10223" s="76"/>
    </row>
    <row r="10224" spans="14:16" x14ac:dyDescent="0.25">
      <c r="N10224" s="76"/>
      <c r="O10224" s="76"/>
      <c r="P10224" s="76"/>
    </row>
    <row r="10225" spans="14:16" x14ac:dyDescent="0.25">
      <c r="N10225" s="76"/>
      <c r="O10225" s="76"/>
      <c r="P10225" s="76"/>
    </row>
    <row r="10226" spans="14:16" x14ac:dyDescent="0.25">
      <c r="N10226" s="76"/>
      <c r="O10226" s="76"/>
      <c r="P10226" s="76"/>
    </row>
    <row r="10227" spans="14:16" x14ac:dyDescent="0.25">
      <c r="N10227" s="76"/>
      <c r="O10227" s="76"/>
      <c r="P10227" s="76"/>
    </row>
    <row r="10228" spans="14:16" x14ac:dyDescent="0.25">
      <c r="N10228" s="76"/>
      <c r="O10228" s="76"/>
      <c r="P10228" s="76"/>
    </row>
    <row r="10229" spans="14:16" x14ac:dyDescent="0.25">
      <c r="N10229" s="76"/>
      <c r="O10229" s="76"/>
      <c r="P10229" s="76"/>
    </row>
    <row r="10230" spans="14:16" x14ac:dyDescent="0.25">
      <c r="N10230" s="76"/>
      <c r="O10230" s="76"/>
      <c r="P10230" s="76"/>
    </row>
    <row r="10231" spans="14:16" x14ac:dyDescent="0.25">
      <c r="N10231" s="76"/>
      <c r="O10231" s="76"/>
      <c r="P10231" s="76"/>
    </row>
    <row r="10232" spans="14:16" x14ac:dyDescent="0.25">
      <c r="N10232" s="76"/>
      <c r="O10232" s="76"/>
      <c r="P10232" s="76"/>
    </row>
    <row r="10233" spans="14:16" x14ac:dyDescent="0.25">
      <c r="N10233" s="76"/>
      <c r="O10233" s="76"/>
      <c r="P10233" s="76"/>
    </row>
    <row r="10234" spans="14:16" x14ac:dyDescent="0.25">
      <c r="N10234" s="76"/>
      <c r="O10234" s="76"/>
      <c r="P10234" s="76"/>
    </row>
    <row r="10235" spans="14:16" x14ac:dyDescent="0.25">
      <c r="N10235" s="76"/>
      <c r="O10235" s="76"/>
      <c r="P10235" s="76"/>
    </row>
    <row r="10236" spans="14:16" x14ac:dyDescent="0.25">
      <c r="N10236" s="76"/>
      <c r="O10236" s="76"/>
      <c r="P10236" s="76"/>
    </row>
    <row r="10237" spans="14:16" x14ac:dyDescent="0.25">
      <c r="N10237" s="76"/>
      <c r="O10237" s="76"/>
      <c r="P10237" s="76"/>
    </row>
    <row r="10238" spans="14:16" x14ac:dyDescent="0.25">
      <c r="N10238" s="76"/>
      <c r="O10238" s="76"/>
      <c r="P10238" s="76"/>
    </row>
    <row r="10239" spans="14:16" x14ac:dyDescent="0.25">
      <c r="N10239" s="76"/>
      <c r="O10239" s="76"/>
      <c r="P10239" s="76"/>
    </row>
    <row r="10240" spans="14:16" x14ac:dyDescent="0.25">
      <c r="N10240" s="76"/>
      <c r="O10240" s="76"/>
      <c r="P10240" s="76"/>
    </row>
    <row r="10241" spans="14:16" x14ac:dyDescent="0.25">
      <c r="N10241" s="76"/>
      <c r="O10241" s="76"/>
      <c r="P10241" s="76"/>
    </row>
    <row r="10242" spans="14:16" x14ac:dyDescent="0.25">
      <c r="N10242" s="76"/>
      <c r="O10242" s="76"/>
      <c r="P10242" s="76"/>
    </row>
    <row r="10243" spans="14:16" x14ac:dyDescent="0.25">
      <c r="N10243" s="76"/>
      <c r="O10243" s="76"/>
      <c r="P10243" s="76"/>
    </row>
    <row r="10244" spans="14:16" x14ac:dyDescent="0.25">
      <c r="N10244" s="76"/>
      <c r="O10244" s="76"/>
      <c r="P10244" s="76"/>
    </row>
    <row r="10245" spans="14:16" x14ac:dyDescent="0.25">
      <c r="N10245" s="76"/>
      <c r="O10245" s="76"/>
      <c r="P10245" s="76"/>
    </row>
    <row r="10246" spans="14:16" x14ac:dyDescent="0.25">
      <c r="N10246" s="76"/>
      <c r="O10246" s="76"/>
      <c r="P10246" s="76"/>
    </row>
    <row r="10247" spans="14:16" x14ac:dyDescent="0.25">
      <c r="N10247" s="76"/>
      <c r="O10247" s="76"/>
      <c r="P10247" s="76"/>
    </row>
    <row r="10248" spans="14:16" x14ac:dyDescent="0.25">
      <c r="N10248" s="76"/>
      <c r="O10248" s="76"/>
      <c r="P10248" s="76"/>
    </row>
    <row r="10249" spans="14:16" x14ac:dyDescent="0.25">
      <c r="N10249" s="76"/>
      <c r="O10249" s="76"/>
      <c r="P10249" s="76"/>
    </row>
    <row r="10250" spans="14:16" x14ac:dyDescent="0.25">
      <c r="N10250" s="76"/>
      <c r="O10250" s="76"/>
      <c r="P10250" s="76"/>
    </row>
    <row r="10251" spans="14:16" x14ac:dyDescent="0.25">
      <c r="N10251" s="76"/>
      <c r="O10251" s="76"/>
      <c r="P10251" s="76"/>
    </row>
    <row r="10252" spans="14:16" x14ac:dyDescent="0.25">
      <c r="N10252" s="76"/>
      <c r="O10252" s="76"/>
      <c r="P10252" s="76"/>
    </row>
    <row r="10253" spans="14:16" x14ac:dyDescent="0.25">
      <c r="N10253" s="76"/>
      <c r="O10253" s="76"/>
      <c r="P10253" s="76"/>
    </row>
    <row r="10254" spans="14:16" x14ac:dyDescent="0.25">
      <c r="N10254" s="76"/>
      <c r="O10254" s="76"/>
      <c r="P10254" s="76"/>
    </row>
    <row r="10255" spans="14:16" x14ac:dyDescent="0.25">
      <c r="N10255" s="76"/>
      <c r="O10255" s="76"/>
      <c r="P10255" s="76"/>
    </row>
    <row r="10256" spans="14:16" x14ac:dyDescent="0.25">
      <c r="N10256" s="76"/>
      <c r="O10256" s="76"/>
      <c r="P10256" s="76"/>
    </row>
    <row r="10257" spans="14:16" x14ac:dyDescent="0.25">
      <c r="N10257" s="76"/>
      <c r="O10257" s="76"/>
      <c r="P10257" s="76"/>
    </row>
    <row r="10258" spans="14:16" x14ac:dyDescent="0.25">
      <c r="N10258" s="76"/>
      <c r="O10258" s="76"/>
      <c r="P10258" s="76"/>
    </row>
    <row r="10259" spans="14:16" x14ac:dyDescent="0.25">
      <c r="N10259" s="76"/>
      <c r="O10259" s="76"/>
      <c r="P10259" s="76"/>
    </row>
    <row r="10260" spans="14:16" x14ac:dyDescent="0.25">
      <c r="N10260" s="76"/>
      <c r="O10260" s="76"/>
      <c r="P10260" s="76"/>
    </row>
    <row r="10261" spans="14:16" x14ac:dyDescent="0.25">
      <c r="N10261" s="76"/>
      <c r="O10261" s="76"/>
      <c r="P10261" s="76"/>
    </row>
    <row r="10262" spans="14:16" x14ac:dyDescent="0.25">
      <c r="N10262" s="76"/>
      <c r="O10262" s="76"/>
      <c r="P10262" s="76"/>
    </row>
    <row r="10263" spans="14:16" x14ac:dyDescent="0.25">
      <c r="N10263" s="76"/>
      <c r="O10263" s="76"/>
      <c r="P10263" s="76"/>
    </row>
    <row r="10264" spans="14:16" x14ac:dyDescent="0.25">
      <c r="N10264" s="76"/>
      <c r="O10264" s="76"/>
      <c r="P10264" s="76"/>
    </row>
    <row r="10265" spans="14:16" x14ac:dyDescent="0.25">
      <c r="N10265" s="76"/>
      <c r="O10265" s="76"/>
      <c r="P10265" s="76"/>
    </row>
    <row r="10266" spans="14:16" x14ac:dyDescent="0.25">
      <c r="N10266" s="76"/>
      <c r="O10266" s="76"/>
      <c r="P10266" s="76"/>
    </row>
    <row r="10267" spans="14:16" x14ac:dyDescent="0.25">
      <c r="N10267" s="76"/>
      <c r="O10267" s="76"/>
      <c r="P10267" s="76"/>
    </row>
    <row r="10268" spans="14:16" x14ac:dyDescent="0.25">
      <c r="N10268" s="76"/>
      <c r="O10268" s="76"/>
      <c r="P10268" s="76"/>
    </row>
    <row r="10269" spans="14:16" x14ac:dyDescent="0.25">
      <c r="N10269" s="76"/>
      <c r="O10269" s="76"/>
      <c r="P10269" s="76"/>
    </row>
    <row r="10270" spans="14:16" x14ac:dyDescent="0.25">
      <c r="N10270" s="76"/>
      <c r="O10270" s="76"/>
      <c r="P10270" s="76"/>
    </row>
    <row r="10271" spans="14:16" x14ac:dyDescent="0.25">
      <c r="N10271" s="76"/>
      <c r="O10271" s="76"/>
      <c r="P10271" s="76"/>
    </row>
    <row r="10272" spans="14:16" x14ac:dyDescent="0.25">
      <c r="N10272" s="76"/>
      <c r="O10272" s="76"/>
      <c r="P10272" s="76"/>
    </row>
    <row r="10273" spans="14:16" x14ac:dyDescent="0.25">
      <c r="N10273" s="76"/>
      <c r="O10273" s="76"/>
      <c r="P10273" s="76"/>
    </row>
    <row r="10274" spans="14:16" x14ac:dyDescent="0.25">
      <c r="N10274" s="76"/>
      <c r="O10274" s="76"/>
      <c r="P10274" s="76"/>
    </row>
    <row r="10275" spans="14:16" x14ac:dyDescent="0.25">
      <c r="N10275" s="76"/>
      <c r="O10275" s="76"/>
      <c r="P10275" s="76"/>
    </row>
    <row r="10276" spans="14:16" x14ac:dyDescent="0.25">
      <c r="N10276" s="76"/>
      <c r="O10276" s="76"/>
      <c r="P10276" s="76"/>
    </row>
    <row r="10277" spans="14:16" x14ac:dyDescent="0.25">
      <c r="N10277" s="76"/>
      <c r="O10277" s="76"/>
      <c r="P10277" s="76"/>
    </row>
    <row r="10278" spans="14:16" x14ac:dyDescent="0.25">
      <c r="N10278" s="76"/>
      <c r="O10278" s="76"/>
      <c r="P10278" s="76"/>
    </row>
    <row r="10279" spans="14:16" x14ac:dyDescent="0.25">
      <c r="N10279" s="76"/>
      <c r="O10279" s="76"/>
      <c r="P10279" s="76"/>
    </row>
    <row r="10280" spans="14:16" x14ac:dyDescent="0.25">
      <c r="N10280" s="76"/>
      <c r="O10280" s="76"/>
      <c r="P10280" s="76"/>
    </row>
    <row r="10281" spans="14:16" x14ac:dyDescent="0.25">
      <c r="N10281" s="76"/>
      <c r="O10281" s="76"/>
      <c r="P10281" s="76"/>
    </row>
    <row r="10282" spans="14:16" x14ac:dyDescent="0.25">
      <c r="N10282" s="76"/>
      <c r="O10282" s="76"/>
      <c r="P10282" s="76"/>
    </row>
    <row r="10283" spans="14:16" x14ac:dyDescent="0.25">
      <c r="N10283" s="76"/>
      <c r="O10283" s="76"/>
      <c r="P10283" s="76"/>
    </row>
    <row r="10284" spans="14:16" x14ac:dyDescent="0.25">
      <c r="N10284" s="76"/>
      <c r="O10284" s="76"/>
      <c r="P10284" s="76"/>
    </row>
    <row r="10285" spans="14:16" x14ac:dyDescent="0.25">
      <c r="N10285" s="76"/>
      <c r="O10285" s="76"/>
      <c r="P10285" s="76"/>
    </row>
    <row r="10286" spans="14:16" x14ac:dyDescent="0.25">
      <c r="N10286" s="76"/>
      <c r="O10286" s="76"/>
      <c r="P10286" s="76"/>
    </row>
    <row r="10287" spans="14:16" x14ac:dyDescent="0.25">
      <c r="N10287" s="76"/>
      <c r="O10287" s="76"/>
      <c r="P10287" s="76"/>
    </row>
    <row r="10288" spans="14:16" x14ac:dyDescent="0.25">
      <c r="N10288" s="76"/>
      <c r="O10288" s="76"/>
      <c r="P10288" s="76"/>
    </row>
    <row r="10289" spans="14:16" x14ac:dyDescent="0.25">
      <c r="N10289" s="76"/>
      <c r="O10289" s="76"/>
      <c r="P10289" s="76"/>
    </row>
    <row r="10290" spans="14:16" x14ac:dyDescent="0.25">
      <c r="N10290" s="76"/>
      <c r="O10290" s="76"/>
      <c r="P10290" s="76"/>
    </row>
    <row r="10291" spans="14:16" x14ac:dyDescent="0.25">
      <c r="N10291" s="76"/>
      <c r="O10291" s="76"/>
      <c r="P10291" s="76"/>
    </row>
    <row r="10292" spans="14:16" x14ac:dyDescent="0.25">
      <c r="N10292" s="76"/>
      <c r="O10292" s="76"/>
      <c r="P10292" s="76"/>
    </row>
    <row r="10293" spans="14:16" x14ac:dyDescent="0.25">
      <c r="N10293" s="76"/>
      <c r="O10293" s="76"/>
      <c r="P10293" s="76"/>
    </row>
    <row r="10294" spans="14:16" x14ac:dyDescent="0.25">
      <c r="N10294" s="76"/>
      <c r="O10294" s="76"/>
      <c r="P10294" s="76"/>
    </row>
    <row r="10295" spans="14:16" x14ac:dyDescent="0.25">
      <c r="N10295" s="76"/>
      <c r="O10295" s="76"/>
      <c r="P10295" s="76"/>
    </row>
    <row r="10296" spans="14:16" x14ac:dyDescent="0.25">
      <c r="N10296" s="76"/>
      <c r="O10296" s="76"/>
      <c r="P10296" s="76"/>
    </row>
    <row r="10297" spans="14:16" x14ac:dyDescent="0.25">
      <c r="N10297" s="76"/>
      <c r="O10297" s="76"/>
      <c r="P10297" s="76"/>
    </row>
    <row r="10298" spans="14:16" x14ac:dyDescent="0.25">
      <c r="N10298" s="76"/>
      <c r="O10298" s="76"/>
      <c r="P10298" s="76"/>
    </row>
    <row r="10299" spans="14:16" x14ac:dyDescent="0.25">
      <c r="N10299" s="76"/>
      <c r="O10299" s="76"/>
      <c r="P10299" s="76"/>
    </row>
    <row r="10300" spans="14:16" x14ac:dyDescent="0.25">
      <c r="N10300" s="76"/>
      <c r="O10300" s="76"/>
      <c r="P10300" s="76"/>
    </row>
    <row r="10301" spans="14:16" x14ac:dyDescent="0.25">
      <c r="N10301" s="76"/>
      <c r="O10301" s="76"/>
      <c r="P10301" s="76"/>
    </row>
    <row r="10302" spans="14:16" x14ac:dyDescent="0.25">
      <c r="N10302" s="76"/>
      <c r="O10302" s="76"/>
      <c r="P10302" s="76"/>
    </row>
    <row r="10303" spans="14:16" x14ac:dyDescent="0.25">
      <c r="N10303" s="76"/>
      <c r="O10303" s="76"/>
      <c r="P10303" s="76"/>
    </row>
    <row r="10304" spans="14:16" x14ac:dyDescent="0.25">
      <c r="N10304" s="76"/>
      <c r="O10304" s="76"/>
      <c r="P10304" s="76"/>
    </row>
    <row r="10305" spans="14:16" x14ac:dyDescent="0.25">
      <c r="N10305" s="76"/>
      <c r="O10305" s="76"/>
      <c r="P10305" s="76"/>
    </row>
    <row r="10306" spans="14:16" x14ac:dyDescent="0.25">
      <c r="N10306" s="76"/>
      <c r="O10306" s="76"/>
      <c r="P10306" s="76"/>
    </row>
    <row r="10307" spans="14:16" x14ac:dyDescent="0.25">
      <c r="N10307" s="76"/>
      <c r="O10307" s="76"/>
      <c r="P10307" s="76"/>
    </row>
    <row r="10308" spans="14:16" x14ac:dyDescent="0.25">
      <c r="N10308" s="76"/>
      <c r="O10308" s="76"/>
      <c r="P10308" s="76"/>
    </row>
    <row r="10309" spans="14:16" x14ac:dyDescent="0.25">
      <c r="N10309" s="76"/>
      <c r="O10309" s="76"/>
      <c r="P10309" s="76"/>
    </row>
    <row r="10310" spans="14:16" x14ac:dyDescent="0.25">
      <c r="N10310" s="76"/>
      <c r="O10310" s="76"/>
      <c r="P10310" s="76"/>
    </row>
    <row r="10311" spans="14:16" x14ac:dyDescent="0.25">
      <c r="N10311" s="76"/>
      <c r="O10311" s="76"/>
      <c r="P10311" s="76"/>
    </row>
    <row r="10312" spans="14:16" x14ac:dyDescent="0.25">
      <c r="N10312" s="76"/>
      <c r="O10312" s="76"/>
      <c r="P10312" s="76"/>
    </row>
    <row r="10313" spans="14:16" x14ac:dyDescent="0.25">
      <c r="N10313" s="76"/>
      <c r="O10313" s="76"/>
      <c r="P10313" s="76"/>
    </row>
    <row r="10314" spans="14:16" x14ac:dyDescent="0.25">
      <c r="N10314" s="76"/>
      <c r="O10314" s="76"/>
      <c r="P10314" s="76"/>
    </row>
    <row r="10315" spans="14:16" x14ac:dyDescent="0.25">
      <c r="N10315" s="76"/>
      <c r="O10315" s="76"/>
      <c r="P10315" s="76"/>
    </row>
    <row r="10316" spans="14:16" x14ac:dyDescent="0.25">
      <c r="N10316" s="76"/>
      <c r="O10316" s="76"/>
      <c r="P10316" s="76"/>
    </row>
    <row r="10317" spans="14:16" x14ac:dyDescent="0.25">
      <c r="N10317" s="76"/>
      <c r="O10317" s="76"/>
      <c r="P10317" s="76"/>
    </row>
    <row r="10318" spans="14:16" x14ac:dyDescent="0.25">
      <c r="N10318" s="76"/>
      <c r="O10318" s="76"/>
      <c r="P10318" s="76"/>
    </row>
    <row r="10319" spans="14:16" x14ac:dyDescent="0.25">
      <c r="N10319" s="76"/>
      <c r="O10319" s="76"/>
      <c r="P10319" s="76"/>
    </row>
    <row r="10320" spans="14:16" x14ac:dyDescent="0.25">
      <c r="N10320" s="76"/>
      <c r="O10320" s="76"/>
      <c r="P10320" s="76"/>
    </row>
    <row r="10321" spans="14:16" x14ac:dyDescent="0.25">
      <c r="N10321" s="76"/>
      <c r="O10321" s="76"/>
      <c r="P10321" s="76"/>
    </row>
    <row r="10322" spans="14:16" x14ac:dyDescent="0.25">
      <c r="N10322" s="76"/>
      <c r="O10322" s="76"/>
      <c r="P10322" s="76"/>
    </row>
    <row r="10323" spans="14:16" x14ac:dyDescent="0.25">
      <c r="N10323" s="76"/>
      <c r="O10323" s="76"/>
      <c r="P10323" s="76"/>
    </row>
    <row r="10324" spans="14:16" x14ac:dyDescent="0.25">
      <c r="N10324" s="76"/>
      <c r="O10324" s="76"/>
      <c r="P10324" s="76"/>
    </row>
    <row r="10325" spans="14:16" x14ac:dyDescent="0.25">
      <c r="N10325" s="76"/>
      <c r="O10325" s="76"/>
      <c r="P10325" s="76"/>
    </row>
    <row r="10326" spans="14:16" x14ac:dyDescent="0.25">
      <c r="N10326" s="76"/>
      <c r="O10326" s="76"/>
      <c r="P10326" s="76"/>
    </row>
    <row r="10327" spans="14:16" x14ac:dyDescent="0.25">
      <c r="N10327" s="76"/>
      <c r="O10327" s="76"/>
      <c r="P10327" s="76"/>
    </row>
    <row r="10328" spans="14:16" x14ac:dyDescent="0.25">
      <c r="N10328" s="76"/>
      <c r="O10328" s="76"/>
      <c r="P10328" s="76"/>
    </row>
    <row r="10329" spans="14:16" x14ac:dyDescent="0.25">
      <c r="N10329" s="76"/>
      <c r="O10329" s="76"/>
      <c r="P10329" s="76"/>
    </row>
    <row r="10330" spans="14:16" x14ac:dyDescent="0.25">
      <c r="N10330" s="76"/>
      <c r="O10330" s="76"/>
      <c r="P10330" s="76"/>
    </row>
    <row r="10331" spans="14:16" x14ac:dyDescent="0.25">
      <c r="N10331" s="76"/>
      <c r="O10331" s="76"/>
      <c r="P10331" s="76"/>
    </row>
    <row r="10332" spans="14:16" x14ac:dyDescent="0.25">
      <c r="N10332" s="76"/>
      <c r="O10332" s="76"/>
      <c r="P10332" s="76"/>
    </row>
    <row r="10333" spans="14:16" x14ac:dyDescent="0.25">
      <c r="N10333" s="76"/>
      <c r="O10333" s="76"/>
      <c r="P10333" s="76"/>
    </row>
    <row r="10334" spans="14:16" x14ac:dyDescent="0.25">
      <c r="N10334" s="76"/>
      <c r="O10334" s="76"/>
      <c r="P10334" s="76"/>
    </row>
    <row r="10335" spans="14:16" x14ac:dyDescent="0.25">
      <c r="N10335" s="76"/>
      <c r="O10335" s="76"/>
      <c r="P10335" s="76"/>
    </row>
    <row r="10336" spans="14:16" x14ac:dyDescent="0.25">
      <c r="N10336" s="76"/>
      <c r="O10336" s="76"/>
      <c r="P10336" s="76"/>
    </row>
    <row r="10337" spans="14:16" x14ac:dyDescent="0.25">
      <c r="N10337" s="76"/>
      <c r="O10337" s="76"/>
      <c r="P10337" s="76"/>
    </row>
    <row r="10338" spans="14:16" x14ac:dyDescent="0.25">
      <c r="N10338" s="76"/>
      <c r="O10338" s="76"/>
      <c r="P10338" s="76"/>
    </row>
    <row r="10339" spans="14:16" x14ac:dyDescent="0.25">
      <c r="N10339" s="76"/>
      <c r="O10339" s="76"/>
      <c r="P10339" s="76"/>
    </row>
    <row r="10340" spans="14:16" x14ac:dyDescent="0.25">
      <c r="N10340" s="76"/>
      <c r="O10340" s="76"/>
      <c r="P10340" s="76"/>
    </row>
    <row r="10341" spans="14:16" x14ac:dyDescent="0.25">
      <c r="N10341" s="76"/>
      <c r="O10341" s="76"/>
      <c r="P10341" s="76"/>
    </row>
    <row r="10342" spans="14:16" x14ac:dyDescent="0.25">
      <c r="N10342" s="76"/>
      <c r="O10342" s="76"/>
      <c r="P10342" s="76"/>
    </row>
    <row r="10343" spans="14:16" x14ac:dyDescent="0.25">
      <c r="N10343" s="76"/>
      <c r="O10343" s="76"/>
      <c r="P10343" s="76"/>
    </row>
    <row r="10344" spans="14:16" x14ac:dyDescent="0.25">
      <c r="N10344" s="76"/>
      <c r="O10344" s="76"/>
      <c r="P10344" s="76"/>
    </row>
    <row r="10345" spans="14:16" x14ac:dyDescent="0.25">
      <c r="N10345" s="76"/>
      <c r="O10345" s="76"/>
      <c r="P10345" s="76"/>
    </row>
    <row r="10346" spans="14:16" x14ac:dyDescent="0.25">
      <c r="N10346" s="76"/>
      <c r="O10346" s="76"/>
      <c r="P10346" s="76"/>
    </row>
    <row r="10347" spans="14:16" x14ac:dyDescent="0.25">
      <c r="N10347" s="76"/>
      <c r="O10347" s="76"/>
      <c r="P10347" s="76"/>
    </row>
    <row r="10348" spans="14:16" x14ac:dyDescent="0.25">
      <c r="N10348" s="76"/>
      <c r="O10348" s="76"/>
      <c r="P10348" s="76"/>
    </row>
    <row r="10349" spans="14:16" x14ac:dyDescent="0.25">
      <c r="N10349" s="76"/>
      <c r="O10349" s="76"/>
      <c r="P10349" s="76"/>
    </row>
    <row r="10350" spans="14:16" x14ac:dyDescent="0.25">
      <c r="N10350" s="76"/>
      <c r="O10350" s="76"/>
      <c r="P10350" s="76"/>
    </row>
    <row r="10351" spans="14:16" x14ac:dyDescent="0.25">
      <c r="N10351" s="76"/>
      <c r="O10351" s="76"/>
      <c r="P10351" s="76"/>
    </row>
    <row r="10352" spans="14:16" x14ac:dyDescent="0.25">
      <c r="N10352" s="76"/>
      <c r="O10352" s="76"/>
      <c r="P10352" s="76"/>
    </row>
    <row r="10353" spans="14:16" x14ac:dyDescent="0.25">
      <c r="N10353" s="76"/>
      <c r="O10353" s="76"/>
      <c r="P10353" s="76"/>
    </row>
    <row r="10354" spans="14:16" x14ac:dyDescent="0.25">
      <c r="N10354" s="76"/>
      <c r="O10354" s="76"/>
      <c r="P10354" s="76"/>
    </row>
    <row r="10355" spans="14:16" x14ac:dyDescent="0.25">
      <c r="N10355" s="76"/>
      <c r="O10355" s="76"/>
      <c r="P10355" s="76"/>
    </row>
    <row r="10356" spans="14:16" x14ac:dyDescent="0.25">
      <c r="N10356" s="76"/>
      <c r="O10356" s="76"/>
      <c r="P10356" s="76"/>
    </row>
    <row r="10357" spans="14:16" x14ac:dyDescent="0.25">
      <c r="N10357" s="76"/>
      <c r="O10357" s="76"/>
      <c r="P10357" s="76"/>
    </row>
    <row r="10358" spans="14:16" x14ac:dyDescent="0.25">
      <c r="N10358" s="76"/>
      <c r="O10358" s="76"/>
      <c r="P10358" s="76"/>
    </row>
    <row r="10359" spans="14:16" x14ac:dyDescent="0.25">
      <c r="N10359" s="76"/>
      <c r="O10359" s="76"/>
      <c r="P10359" s="76"/>
    </row>
    <row r="10360" spans="14:16" x14ac:dyDescent="0.25">
      <c r="N10360" s="76"/>
      <c r="O10360" s="76"/>
      <c r="P10360" s="76"/>
    </row>
    <row r="10361" spans="14:16" x14ac:dyDescent="0.25">
      <c r="N10361" s="76"/>
      <c r="O10361" s="76"/>
      <c r="P10361" s="76"/>
    </row>
    <row r="10362" spans="14:16" x14ac:dyDescent="0.25">
      <c r="N10362" s="76"/>
      <c r="O10362" s="76"/>
      <c r="P10362" s="76"/>
    </row>
    <row r="10363" spans="14:16" x14ac:dyDescent="0.25">
      <c r="N10363" s="76"/>
      <c r="O10363" s="76"/>
      <c r="P10363" s="76"/>
    </row>
    <row r="10364" spans="14:16" x14ac:dyDescent="0.25">
      <c r="N10364" s="76"/>
      <c r="O10364" s="76"/>
      <c r="P10364" s="76"/>
    </row>
    <row r="10365" spans="14:16" x14ac:dyDescent="0.25">
      <c r="N10365" s="76"/>
      <c r="O10365" s="76"/>
      <c r="P10365" s="76"/>
    </row>
    <row r="10366" spans="14:16" x14ac:dyDescent="0.25">
      <c r="N10366" s="76"/>
      <c r="O10366" s="76"/>
      <c r="P10366" s="76"/>
    </row>
    <row r="10367" spans="14:16" x14ac:dyDescent="0.25">
      <c r="N10367" s="76"/>
      <c r="O10367" s="76"/>
      <c r="P10367" s="76"/>
    </row>
    <row r="10368" spans="14:16" x14ac:dyDescent="0.25">
      <c r="N10368" s="76"/>
      <c r="O10368" s="76"/>
      <c r="P10368" s="76"/>
    </row>
    <row r="10369" spans="14:16" x14ac:dyDescent="0.25">
      <c r="N10369" s="76"/>
      <c r="O10369" s="76"/>
      <c r="P10369" s="76"/>
    </row>
    <row r="10370" spans="14:16" x14ac:dyDescent="0.25">
      <c r="N10370" s="76"/>
      <c r="O10370" s="76"/>
      <c r="P10370" s="76"/>
    </row>
    <row r="10371" spans="14:16" x14ac:dyDescent="0.25">
      <c r="N10371" s="76"/>
      <c r="O10371" s="76"/>
      <c r="P10371" s="76"/>
    </row>
    <row r="10372" spans="14:16" x14ac:dyDescent="0.25">
      <c r="N10372" s="76"/>
      <c r="O10372" s="76"/>
      <c r="P10372" s="76"/>
    </row>
    <row r="10373" spans="14:16" x14ac:dyDescent="0.25">
      <c r="N10373" s="76"/>
      <c r="O10373" s="76"/>
      <c r="P10373" s="76"/>
    </row>
    <row r="10374" spans="14:16" x14ac:dyDescent="0.25">
      <c r="N10374" s="76"/>
      <c r="O10374" s="76"/>
      <c r="P10374" s="76"/>
    </row>
    <row r="10375" spans="14:16" x14ac:dyDescent="0.25">
      <c r="N10375" s="76"/>
      <c r="O10375" s="76"/>
      <c r="P10375" s="76"/>
    </row>
    <row r="10376" spans="14:16" x14ac:dyDescent="0.25">
      <c r="N10376" s="76"/>
      <c r="O10376" s="76"/>
      <c r="P10376" s="76"/>
    </row>
    <row r="10377" spans="14:16" x14ac:dyDescent="0.25">
      <c r="N10377" s="76"/>
      <c r="O10377" s="76"/>
      <c r="P10377" s="76"/>
    </row>
    <row r="10378" spans="14:16" x14ac:dyDescent="0.25">
      <c r="N10378" s="76"/>
      <c r="O10378" s="76"/>
      <c r="P10378" s="76"/>
    </row>
    <row r="10379" spans="14:16" x14ac:dyDescent="0.25">
      <c r="N10379" s="76"/>
      <c r="O10379" s="76"/>
      <c r="P10379" s="76"/>
    </row>
    <row r="10380" spans="14:16" x14ac:dyDescent="0.25">
      <c r="N10380" s="76"/>
      <c r="O10380" s="76"/>
      <c r="P10380" s="76"/>
    </row>
    <row r="10381" spans="14:16" x14ac:dyDescent="0.25">
      <c r="N10381" s="76"/>
      <c r="O10381" s="76"/>
      <c r="P10381" s="76"/>
    </row>
    <row r="10382" spans="14:16" x14ac:dyDescent="0.25">
      <c r="N10382" s="76"/>
      <c r="O10382" s="76"/>
      <c r="P10382" s="76"/>
    </row>
    <row r="10383" spans="14:16" x14ac:dyDescent="0.25">
      <c r="N10383" s="76"/>
      <c r="O10383" s="76"/>
      <c r="P10383" s="76"/>
    </row>
    <row r="10384" spans="14:16" x14ac:dyDescent="0.25">
      <c r="N10384" s="76"/>
      <c r="O10384" s="76"/>
      <c r="P10384" s="76"/>
    </row>
    <row r="10385" spans="14:16" x14ac:dyDescent="0.25">
      <c r="N10385" s="76"/>
      <c r="O10385" s="76"/>
      <c r="P10385" s="76"/>
    </row>
    <row r="10386" spans="14:16" x14ac:dyDescent="0.25">
      <c r="N10386" s="76"/>
      <c r="O10386" s="76"/>
      <c r="P10386" s="76"/>
    </row>
    <row r="10387" spans="14:16" x14ac:dyDescent="0.25">
      <c r="N10387" s="76"/>
      <c r="O10387" s="76"/>
      <c r="P10387" s="76"/>
    </row>
    <row r="10388" spans="14:16" x14ac:dyDescent="0.25">
      <c r="N10388" s="76"/>
      <c r="O10388" s="76"/>
      <c r="P10388" s="76"/>
    </row>
    <row r="10389" spans="14:16" x14ac:dyDescent="0.25">
      <c r="N10389" s="76"/>
      <c r="O10389" s="76"/>
      <c r="P10389" s="76"/>
    </row>
    <row r="10390" spans="14:16" x14ac:dyDescent="0.25">
      <c r="N10390" s="76"/>
      <c r="O10390" s="76"/>
      <c r="P10390" s="76"/>
    </row>
    <row r="10391" spans="14:16" x14ac:dyDescent="0.25">
      <c r="N10391" s="76"/>
      <c r="O10391" s="76"/>
      <c r="P10391" s="76"/>
    </row>
    <row r="10392" spans="14:16" x14ac:dyDescent="0.25">
      <c r="N10392" s="76"/>
      <c r="O10392" s="76"/>
      <c r="P10392" s="76"/>
    </row>
    <row r="10393" spans="14:16" x14ac:dyDescent="0.25">
      <c r="N10393" s="76"/>
      <c r="O10393" s="76"/>
      <c r="P10393" s="76"/>
    </row>
    <row r="10394" spans="14:16" x14ac:dyDescent="0.25">
      <c r="N10394" s="76"/>
      <c r="O10394" s="76"/>
      <c r="P10394" s="76"/>
    </row>
    <row r="10395" spans="14:16" x14ac:dyDescent="0.25">
      <c r="N10395" s="76"/>
      <c r="O10395" s="76"/>
      <c r="P10395" s="76"/>
    </row>
    <row r="10396" spans="14:16" x14ac:dyDescent="0.25">
      <c r="N10396" s="76"/>
      <c r="O10396" s="76"/>
      <c r="P10396" s="76"/>
    </row>
    <row r="10397" spans="14:16" x14ac:dyDescent="0.25">
      <c r="N10397" s="76"/>
      <c r="O10397" s="76"/>
      <c r="P10397" s="76"/>
    </row>
    <row r="10398" spans="14:16" x14ac:dyDescent="0.25">
      <c r="N10398" s="76"/>
      <c r="O10398" s="76"/>
      <c r="P10398" s="76"/>
    </row>
    <row r="10399" spans="14:16" x14ac:dyDescent="0.25">
      <c r="N10399" s="76"/>
      <c r="O10399" s="76"/>
      <c r="P10399" s="76"/>
    </row>
    <row r="10400" spans="14:16" x14ac:dyDescent="0.25">
      <c r="N10400" s="76"/>
      <c r="O10400" s="76"/>
      <c r="P10400" s="76"/>
    </row>
    <row r="10401" spans="14:16" x14ac:dyDescent="0.25">
      <c r="N10401" s="76"/>
      <c r="O10401" s="76"/>
      <c r="P10401" s="76"/>
    </row>
    <row r="10402" spans="14:16" x14ac:dyDescent="0.25">
      <c r="N10402" s="76"/>
      <c r="O10402" s="76"/>
      <c r="P10402" s="76"/>
    </row>
    <row r="10403" spans="14:16" x14ac:dyDescent="0.25">
      <c r="N10403" s="76"/>
      <c r="O10403" s="76"/>
      <c r="P10403" s="76"/>
    </row>
    <row r="10404" spans="14:16" x14ac:dyDescent="0.25">
      <c r="N10404" s="76"/>
      <c r="O10404" s="76"/>
      <c r="P10404" s="76"/>
    </row>
    <row r="10405" spans="14:16" x14ac:dyDescent="0.25">
      <c r="N10405" s="76"/>
      <c r="O10405" s="76"/>
      <c r="P10405" s="76"/>
    </row>
    <row r="10406" spans="14:16" x14ac:dyDescent="0.25">
      <c r="N10406" s="76"/>
      <c r="O10406" s="76"/>
      <c r="P10406" s="76"/>
    </row>
    <row r="10407" spans="14:16" x14ac:dyDescent="0.25">
      <c r="N10407" s="76"/>
      <c r="O10407" s="76"/>
      <c r="P10407" s="76"/>
    </row>
    <row r="10408" spans="14:16" x14ac:dyDescent="0.25">
      <c r="N10408" s="76"/>
      <c r="O10408" s="76"/>
      <c r="P10408" s="76"/>
    </row>
    <row r="10409" spans="14:16" x14ac:dyDescent="0.25">
      <c r="N10409" s="76"/>
      <c r="O10409" s="76"/>
      <c r="P10409" s="76"/>
    </row>
    <row r="10410" spans="14:16" x14ac:dyDescent="0.25">
      <c r="N10410" s="76"/>
      <c r="O10410" s="76"/>
      <c r="P10410" s="76"/>
    </row>
    <row r="10411" spans="14:16" x14ac:dyDescent="0.25">
      <c r="N10411" s="76"/>
      <c r="O10411" s="76"/>
      <c r="P10411" s="76"/>
    </row>
    <row r="10412" spans="14:16" x14ac:dyDescent="0.25">
      <c r="N10412" s="76"/>
      <c r="O10412" s="76"/>
      <c r="P10412" s="76"/>
    </row>
    <row r="10413" spans="14:16" x14ac:dyDescent="0.25">
      <c r="N10413" s="76"/>
      <c r="O10413" s="76"/>
      <c r="P10413" s="76"/>
    </row>
    <row r="10414" spans="14:16" x14ac:dyDescent="0.25">
      <c r="N10414" s="76"/>
      <c r="O10414" s="76"/>
      <c r="P10414" s="76"/>
    </row>
    <row r="10415" spans="14:16" x14ac:dyDescent="0.25">
      <c r="N10415" s="76"/>
      <c r="O10415" s="76"/>
      <c r="P10415" s="76"/>
    </row>
    <row r="10416" spans="14:16" x14ac:dyDescent="0.25">
      <c r="N10416" s="76"/>
      <c r="O10416" s="76"/>
      <c r="P10416" s="76"/>
    </row>
    <row r="10417" spans="14:16" x14ac:dyDescent="0.25">
      <c r="N10417" s="76"/>
      <c r="O10417" s="76"/>
      <c r="P10417" s="76"/>
    </row>
    <row r="10418" spans="14:16" x14ac:dyDescent="0.25">
      <c r="N10418" s="76"/>
      <c r="O10418" s="76"/>
      <c r="P10418" s="76"/>
    </row>
    <row r="10419" spans="14:16" x14ac:dyDescent="0.25">
      <c r="N10419" s="76"/>
      <c r="O10419" s="76"/>
      <c r="P10419" s="76"/>
    </row>
    <row r="10420" spans="14:16" x14ac:dyDescent="0.25">
      <c r="N10420" s="76"/>
      <c r="O10420" s="76"/>
      <c r="P10420" s="76"/>
    </row>
    <row r="10421" spans="14:16" x14ac:dyDescent="0.25">
      <c r="N10421" s="76"/>
      <c r="O10421" s="76"/>
      <c r="P10421" s="76"/>
    </row>
    <row r="10422" spans="14:16" x14ac:dyDescent="0.25">
      <c r="N10422" s="76"/>
      <c r="O10422" s="76"/>
      <c r="P10422" s="76"/>
    </row>
    <row r="10423" spans="14:16" x14ac:dyDescent="0.25">
      <c r="N10423" s="76"/>
      <c r="O10423" s="76"/>
      <c r="P10423" s="76"/>
    </row>
    <row r="10424" spans="14:16" x14ac:dyDescent="0.25">
      <c r="N10424" s="76"/>
      <c r="O10424" s="76"/>
      <c r="P10424" s="76"/>
    </row>
    <row r="10425" spans="14:16" x14ac:dyDescent="0.25">
      <c r="N10425" s="76"/>
      <c r="O10425" s="76"/>
      <c r="P10425" s="76"/>
    </row>
    <row r="10426" spans="14:16" x14ac:dyDescent="0.25">
      <c r="N10426" s="76"/>
      <c r="O10426" s="76"/>
      <c r="P10426" s="76"/>
    </row>
    <row r="10427" spans="14:16" x14ac:dyDescent="0.25">
      <c r="N10427" s="76"/>
      <c r="O10427" s="76"/>
      <c r="P10427" s="76"/>
    </row>
    <row r="10428" spans="14:16" x14ac:dyDescent="0.25">
      <c r="N10428" s="76"/>
      <c r="O10428" s="76"/>
      <c r="P10428" s="76"/>
    </row>
    <row r="10429" spans="14:16" x14ac:dyDescent="0.25">
      <c r="N10429" s="76"/>
      <c r="O10429" s="76"/>
      <c r="P10429" s="76"/>
    </row>
    <row r="10430" spans="14:16" x14ac:dyDescent="0.25">
      <c r="N10430" s="76"/>
      <c r="O10430" s="76"/>
      <c r="P10430" s="76"/>
    </row>
    <row r="10431" spans="14:16" x14ac:dyDescent="0.25">
      <c r="N10431" s="76"/>
      <c r="O10431" s="76"/>
      <c r="P10431" s="76"/>
    </row>
    <row r="10432" spans="14:16" x14ac:dyDescent="0.25">
      <c r="N10432" s="76"/>
      <c r="O10432" s="76"/>
      <c r="P10432" s="76"/>
    </row>
    <row r="10433" spans="14:16" x14ac:dyDescent="0.25">
      <c r="N10433" s="76"/>
      <c r="O10433" s="76"/>
      <c r="P10433" s="76"/>
    </row>
    <row r="10434" spans="14:16" x14ac:dyDescent="0.25">
      <c r="N10434" s="76"/>
      <c r="O10434" s="76"/>
      <c r="P10434" s="76"/>
    </row>
    <row r="10435" spans="14:16" x14ac:dyDescent="0.25">
      <c r="N10435" s="76"/>
      <c r="O10435" s="76"/>
      <c r="P10435" s="76"/>
    </row>
    <row r="10436" spans="14:16" x14ac:dyDescent="0.25">
      <c r="N10436" s="76"/>
      <c r="O10436" s="76"/>
      <c r="P10436" s="76"/>
    </row>
    <row r="10437" spans="14:16" x14ac:dyDescent="0.25">
      <c r="N10437" s="76"/>
      <c r="O10437" s="76"/>
      <c r="P10437" s="76"/>
    </row>
    <row r="10438" spans="14:16" x14ac:dyDescent="0.25">
      <c r="N10438" s="76"/>
      <c r="O10438" s="76"/>
      <c r="P10438" s="76"/>
    </row>
    <row r="10439" spans="14:16" x14ac:dyDescent="0.25">
      <c r="N10439" s="76"/>
      <c r="O10439" s="76"/>
      <c r="P10439" s="76"/>
    </row>
    <row r="10440" spans="14:16" x14ac:dyDescent="0.25">
      <c r="N10440" s="76"/>
      <c r="O10440" s="76"/>
      <c r="P10440" s="76"/>
    </row>
    <row r="10441" spans="14:16" x14ac:dyDescent="0.25">
      <c r="N10441" s="76"/>
      <c r="O10441" s="76"/>
      <c r="P10441" s="76"/>
    </row>
    <row r="10442" spans="14:16" x14ac:dyDescent="0.25">
      <c r="N10442" s="76"/>
      <c r="O10442" s="76"/>
      <c r="P10442" s="76"/>
    </row>
    <row r="10443" spans="14:16" x14ac:dyDescent="0.25">
      <c r="N10443" s="76"/>
      <c r="O10443" s="76"/>
      <c r="P10443" s="76"/>
    </row>
    <row r="10444" spans="14:16" x14ac:dyDescent="0.25">
      <c r="N10444" s="76"/>
      <c r="O10444" s="76"/>
      <c r="P10444" s="76"/>
    </row>
    <row r="10445" spans="14:16" x14ac:dyDescent="0.25">
      <c r="N10445" s="76"/>
      <c r="O10445" s="76"/>
      <c r="P10445" s="76"/>
    </row>
    <row r="10446" spans="14:16" x14ac:dyDescent="0.25">
      <c r="N10446" s="76"/>
      <c r="O10446" s="76"/>
      <c r="P10446" s="76"/>
    </row>
    <row r="10447" spans="14:16" x14ac:dyDescent="0.25">
      <c r="N10447" s="76"/>
      <c r="O10447" s="76"/>
      <c r="P10447" s="76"/>
    </row>
    <row r="10448" spans="14:16" x14ac:dyDescent="0.25">
      <c r="N10448" s="76"/>
      <c r="O10448" s="76"/>
      <c r="P10448" s="76"/>
    </row>
    <row r="10449" spans="14:16" x14ac:dyDescent="0.25">
      <c r="N10449" s="76"/>
      <c r="O10449" s="76"/>
      <c r="P10449" s="76"/>
    </row>
    <row r="10450" spans="14:16" x14ac:dyDescent="0.25">
      <c r="N10450" s="76"/>
      <c r="O10450" s="76"/>
      <c r="P10450" s="76"/>
    </row>
    <row r="10451" spans="14:16" x14ac:dyDescent="0.25">
      <c r="N10451" s="76"/>
      <c r="O10451" s="76"/>
      <c r="P10451" s="76"/>
    </row>
    <row r="10452" spans="14:16" x14ac:dyDescent="0.25">
      <c r="N10452" s="76"/>
      <c r="O10452" s="76"/>
      <c r="P10452" s="76"/>
    </row>
    <row r="10453" spans="14:16" x14ac:dyDescent="0.25">
      <c r="N10453" s="76"/>
      <c r="O10453" s="76"/>
      <c r="P10453" s="76"/>
    </row>
    <row r="10454" spans="14:16" x14ac:dyDescent="0.25">
      <c r="N10454" s="76"/>
      <c r="O10454" s="76"/>
      <c r="P10454" s="76"/>
    </row>
    <row r="10455" spans="14:16" x14ac:dyDescent="0.25">
      <c r="N10455" s="76"/>
      <c r="O10455" s="76"/>
      <c r="P10455" s="76"/>
    </row>
    <row r="10456" spans="14:16" x14ac:dyDescent="0.25">
      <c r="N10456" s="76"/>
      <c r="O10456" s="76"/>
      <c r="P10456" s="76"/>
    </row>
    <row r="10457" spans="14:16" x14ac:dyDescent="0.25">
      <c r="N10457" s="76"/>
      <c r="O10457" s="76"/>
      <c r="P10457" s="76"/>
    </row>
    <row r="10458" spans="14:16" x14ac:dyDescent="0.25">
      <c r="N10458" s="76"/>
      <c r="O10458" s="76"/>
      <c r="P10458" s="76"/>
    </row>
    <row r="10459" spans="14:16" x14ac:dyDescent="0.25">
      <c r="N10459" s="76"/>
      <c r="O10459" s="76"/>
      <c r="P10459" s="76"/>
    </row>
    <row r="10460" spans="14:16" x14ac:dyDescent="0.25">
      <c r="N10460" s="76"/>
      <c r="O10460" s="76"/>
      <c r="P10460" s="76"/>
    </row>
    <row r="10461" spans="14:16" x14ac:dyDescent="0.25">
      <c r="N10461" s="76"/>
      <c r="O10461" s="76"/>
      <c r="P10461" s="76"/>
    </row>
    <row r="10462" spans="14:16" x14ac:dyDescent="0.25">
      <c r="N10462" s="76"/>
      <c r="O10462" s="76"/>
      <c r="P10462" s="76"/>
    </row>
    <row r="10463" spans="14:16" x14ac:dyDescent="0.25">
      <c r="N10463" s="76"/>
      <c r="O10463" s="76"/>
      <c r="P10463" s="76"/>
    </row>
    <row r="10464" spans="14:16" x14ac:dyDescent="0.25">
      <c r="N10464" s="76"/>
      <c r="O10464" s="76"/>
      <c r="P10464" s="76"/>
    </row>
    <row r="10465" spans="14:16" x14ac:dyDescent="0.25">
      <c r="N10465" s="76"/>
      <c r="O10465" s="76"/>
      <c r="P10465" s="76"/>
    </row>
    <row r="10466" spans="14:16" x14ac:dyDescent="0.25">
      <c r="N10466" s="76"/>
      <c r="O10466" s="76"/>
      <c r="P10466" s="76"/>
    </row>
    <row r="10467" spans="14:16" x14ac:dyDescent="0.25">
      <c r="N10467" s="76"/>
      <c r="O10467" s="76"/>
      <c r="P10467" s="76"/>
    </row>
    <row r="10468" spans="14:16" x14ac:dyDescent="0.25">
      <c r="N10468" s="76"/>
      <c r="O10468" s="76"/>
      <c r="P10468" s="76"/>
    </row>
    <row r="10469" spans="14:16" x14ac:dyDescent="0.25">
      <c r="N10469" s="76"/>
      <c r="O10469" s="76"/>
      <c r="P10469" s="76"/>
    </row>
    <row r="10470" spans="14:16" x14ac:dyDescent="0.25">
      <c r="N10470" s="76"/>
      <c r="O10470" s="76"/>
      <c r="P10470" s="76"/>
    </row>
    <row r="10471" spans="14:16" x14ac:dyDescent="0.25">
      <c r="N10471" s="76"/>
      <c r="O10471" s="76"/>
      <c r="P10471" s="76"/>
    </row>
    <row r="10472" spans="14:16" x14ac:dyDescent="0.25">
      <c r="N10472" s="76"/>
      <c r="O10472" s="76"/>
      <c r="P10472" s="76"/>
    </row>
    <row r="10473" spans="14:16" x14ac:dyDescent="0.25">
      <c r="N10473" s="76"/>
      <c r="O10473" s="76"/>
      <c r="P10473" s="76"/>
    </row>
    <row r="10474" spans="14:16" x14ac:dyDescent="0.25">
      <c r="N10474" s="76"/>
      <c r="O10474" s="76"/>
      <c r="P10474" s="76"/>
    </row>
    <row r="10475" spans="14:16" x14ac:dyDescent="0.25">
      <c r="N10475" s="76"/>
      <c r="O10475" s="76"/>
      <c r="P10475" s="76"/>
    </row>
    <row r="10476" spans="14:16" x14ac:dyDescent="0.25">
      <c r="N10476" s="76"/>
      <c r="O10476" s="76"/>
      <c r="P10476" s="76"/>
    </row>
    <row r="10477" spans="14:16" x14ac:dyDescent="0.25">
      <c r="N10477" s="76"/>
      <c r="O10477" s="76"/>
      <c r="P10477" s="76"/>
    </row>
    <row r="10478" spans="14:16" x14ac:dyDescent="0.25">
      <c r="N10478" s="76"/>
      <c r="O10478" s="76"/>
      <c r="P10478" s="76"/>
    </row>
    <row r="10479" spans="14:16" x14ac:dyDescent="0.25">
      <c r="N10479" s="76"/>
      <c r="O10479" s="76"/>
      <c r="P10479" s="76"/>
    </row>
    <row r="10480" spans="14:16" x14ac:dyDescent="0.25">
      <c r="N10480" s="76"/>
      <c r="O10480" s="76"/>
      <c r="P10480" s="76"/>
    </row>
    <row r="10481" spans="14:16" x14ac:dyDescent="0.25">
      <c r="N10481" s="76"/>
      <c r="O10481" s="76"/>
      <c r="P10481" s="76"/>
    </row>
    <row r="10482" spans="14:16" x14ac:dyDescent="0.25">
      <c r="N10482" s="76"/>
      <c r="O10482" s="76"/>
      <c r="P10482" s="76"/>
    </row>
    <row r="10483" spans="14:16" x14ac:dyDescent="0.25">
      <c r="N10483" s="76"/>
      <c r="O10483" s="76"/>
      <c r="P10483" s="76"/>
    </row>
    <row r="10484" spans="14:16" x14ac:dyDescent="0.25">
      <c r="N10484" s="76"/>
      <c r="O10484" s="76"/>
      <c r="P10484" s="76"/>
    </row>
    <row r="10485" spans="14:16" x14ac:dyDescent="0.25">
      <c r="N10485" s="76"/>
      <c r="O10485" s="76"/>
      <c r="P10485" s="76"/>
    </row>
    <row r="10486" spans="14:16" x14ac:dyDescent="0.25">
      <c r="N10486" s="76"/>
      <c r="O10486" s="76"/>
      <c r="P10486" s="76"/>
    </row>
    <row r="10487" spans="14:16" x14ac:dyDescent="0.25">
      <c r="N10487" s="76"/>
      <c r="O10487" s="76"/>
      <c r="P10487" s="76"/>
    </row>
    <row r="10488" spans="14:16" x14ac:dyDescent="0.25">
      <c r="N10488" s="76"/>
      <c r="O10488" s="76"/>
      <c r="P10488" s="76"/>
    </row>
    <row r="10489" spans="14:16" x14ac:dyDescent="0.25">
      <c r="N10489" s="76"/>
      <c r="O10489" s="76"/>
      <c r="P10489" s="76"/>
    </row>
    <row r="10490" spans="14:16" x14ac:dyDescent="0.25">
      <c r="N10490" s="76"/>
      <c r="O10490" s="76"/>
      <c r="P10490" s="76"/>
    </row>
    <row r="10491" spans="14:16" x14ac:dyDescent="0.25">
      <c r="N10491" s="76"/>
      <c r="O10491" s="76"/>
      <c r="P10491" s="76"/>
    </row>
    <row r="10492" spans="14:16" x14ac:dyDescent="0.25">
      <c r="N10492" s="76"/>
      <c r="O10492" s="76"/>
      <c r="P10492" s="76"/>
    </row>
    <row r="10493" spans="14:16" x14ac:dyDescent="0.25">
      <c r="N10493" s="76"/>
      <c r="O10493" s="76"/>
      <c r="P10493" s="76"/>
    </row>
    <row r="10494" spans="14:16" x14ac:dyDescent="0.25">
      <c r="N10494" s="76"/>
      <c r="O10494" s="76"/>
      <c r="P10494" s="76"/>
    </row>
    <row r="10495" spans="14:16" x14ac:dyDescent="0.25">
      <c r="N10495" s="76"/>
      <c r="O10495" s="76"/>
      <c r="P10495" s="76"/>
    </row>
    <row r="10496" spans="14:16" x14ac:dyDescent="0.25">
      <c r="N10496" s="76"/>
      <c r="O10496" s="76"/>
      <c r="P10496" s="76"/>
    </row>
    <row r="10497" spans="14:16" x14ac:dyDescent="0.25">
      <c r="N10497" s="76"/>
      <c r="O10497" s="76"/>
      <c r="P10497" s="76"/>
    </row>
    <row r="10498" spans="14:16" x14ac:dyDescent="0.25">
      <c r="N10498" s="76"/>
      <c r="O10498" s="76"/>
      <c r="P10498" s="76"/>
    </row>
    <row r="10499" spans="14:16" x14ac:dyDescent="0.25">
      <c r="N10499" s="76"/>
      <c r="O10499" s="76"/>
      <c r="P10499" s="76"/>
    </row>
    <row r="10500" spans="14:16" x14ac:dyDescent="0.25">
      <c r="N10500" s="76"/>
      <c r="O10500" s="76"/>
      <c r="P10500" s="76"/>
    </row>
    <row r="10501" spans="14:16" x14ac:dyDescent="0.25">
      <c r="N10501" s="76"/>
      <c r="O10501" s="76"/>
      <c r="P10501" s="76"/>
    </row>
    <row r="10502" spans="14:16" x14ac:dyDescent="0.25">
      <c r="N10502" s="76"/>
      <c r="O10502" s="76"/>
      <c r="P10502" s="76"/>
    </row>
    <row r="10503" spans="14:16" x14ac:dyDescent="0.25">
      <c r="N10503" s="76"/>
      <c r="O10503" s="76"/>
      <c r="P10503" s="76"/>
    </row>
    <row r="10504" spans="14:16" x14ac:dyDescent="0.25">
      <c r="N10504" s="76"/>
      <c r="O10504" s="76"/>
      <c r="P10504" s="76"/>
    </row>
    <row r="10505" spans="14:16" x14ac:dyDescent="0.25">
      <c r="N10505" s="76"/>
      <c r="O10505" s="76"/>
      <c r="P10505" s="76"/>
    </row>
    <row r="10506" spans="14:16" x14ac:dyDescent="0.25">
      <c r="N10506" s="76"/>
      <c r="O10506" s="76"/>
      <c r="P10506" s="76"/>
    </row>
    <row r="10507" spans="14:16" x14ac:dyDescent="0.25">
      <c r="N10507" s="76"/>
      <c r="O10507" s="76"/>
      <c r="P10507" s="76"/>
    </row>
    <row r="10508" spans="14:16" x14ac:dyDescent="0.25">
      <c r="N10508" s="76"/>
      <c r="O10508" s="76"/>
      <c r="P10508" s="76"/>
    </row>
    <row r="10509" spans="14:16" x14ac:dyDescent="0.25">
      <c r="N10509" s="76"/>
      <c r="O10509" s="76"/>
      <c r="P10509" s="76"/>
    </row>
    <row r="10510" spans="14:16" x14ac:dyDescent="0.25">
      <c r="N10510" s="76"/>
      <c r="O10510" s="76"/>
      <c r="P10510" s="76"/>
    </row>
    <row r="10511" spans="14:16" x14ac:dyDescent="0.25">
      <c r="N10511" s="76"/>
      <c r="O10511" s="76"/>
      <c r="P10511" s="76"/>
    </row>
    <row r="10512" spans="14:16" x14ac:dyDescent="0.25">
      <c r="N10512" s="76"/>
      <c r="O10512" s="76"/>
      <c r="P10512" s="76"/>
    </row>
    <row r="10513" spans="14:16" x14ac:dyDescent="0.25">
      <c r="N10513" s="76"/>
      <c r="O10513" s="76"/>
      <c r="P10513" s="76"/>
    </row>
    <row r="10514" spans="14:16" x14ac:dyDescent="0.25">
      <c r="N10514" s="76"/>
      <c r="O10514" s="76"/>
      <c r="P10514" s="76"/>
    </row>
    <row r="10515" spans="14:16" x14ac:dyDescent="0.25">
      <c r="N10515" s="76"/>
      <c r="O10515" s="76"/>
      <c r="P10515" s="76"/>
    </row>
    <row r="10516" spans="14:16" x14ac:dyDescent="0.25">
      <c r="N10516" s="76"/>
      <c r="O10516" s="76"/>
      <c r="P10516" s="76"/>
    </row>
    <row r="10517" spans="14:16" x14ac:dyDescent="0.25">
      <c r="N10517" s="76"/>
      <c r="O10517" s="76"/>
      <c r="P10517" s="76"/>
    </row>
    <row r="10518" spans="14:16" x14ac:dyDescent="0.25">
      <c r="N10518" s="76"/>
      <c r="O10518" s="76"/>
      <c r="P10518" s="76"/>
    </row>
    <row r="10519" spans="14:16" x14ac:dyDescent="0.25">
      <c r="N10519" s="76"/>
      <c r="O10519" s="76"/>
      <c r="P10519" s="76"/>
    </row>
    <row r="10520" spans="14:16" x14ac:dyDescent="0.25">
      <c r="N10520" s="76"/>
      <c r="O10520" s="76"/>
      <c r="P10520" s="76"/>
    </row>
    <row r="10521" spans="14:16" x14ac:dyDescent="0.25">
      <c r="N10521" s="76"/>
      <c r="O10521" s="76"/>
      <c r="P10521" s="76"/>
    </row>
    <row r="10522" spans="14:16" x14ac:dyDescent="0.25">
      <c r="N10522" s="76"/>
      <c r="O10522" s="76"/>
      <c r="P10522" s="76"/>
    </row>
    <row r="10523" spans="14:16" x14ac:dyDescent="0.25">
      <c r="N10523" s="76"/>
      <c r="O10523" s="76"/>
      <c r="P10523" s="76"/>
    </row>
    <row r="10524" spans="14:16" x14ac:dyDescent="0.25">
      <c r="N10524" s="76"/>
      <c r="O10524" s="76"/>
      <c r="P10524" s="76"/>
    </row>
    <row r="10525" spans="14:16" x14ac:dyDescent="0.25">
      <c r="N10525" s="76"/>
      <c r="O10525" s="76"/>
      <c r="P10525" s="76"/>
    </row>
    <row r="10526" spans="14:16" x14ac:dyDescent="0.25">
      <c r="N10526" s="76"/>
      <c r="O10526" s="76"/>
      <c r="P10526" s="76"/>
    </row>
    <row r="10527" spans="14:16" x14ac:dyDescent="0.25">
      <c r="N10527" s="76"/>
      <c r="O10527" s="76"/>
      <c r="P10527" s="76"/>
    </row>
    <row r="10528" spans="14:16" x14ac:dyDescent="0.25">
      <c r="N10528" s="76"/>
      <c r="O10528" s="76"/>
      <c r="P10528" s="76"/>
    </row>
    <row r="10529" spans="14:16" x14ac:dyDescent="0.25">
      <c r="N10529" s="76"/>
      <c r="O10529" s="76"/>
      <c r="P10529" s="76"/>
    </row>
    <row r="10530" spans="14:16" x14ac:dyDescent="0.25">
      <c r="N10530" s="76"/>
      <c r="O10530" s="76"/>
      <c r="P10530" s="76"/>
    </row>
    <row r="10531" spans="14:16" x14ac:dyDescent="0.25">
      <c r="N10531" s="76"/>
      <c r="O10531" s="76"/>
      <c r="P10531" s="76"/>
    </row>
    <row r="10532" spans="14:16" x14ac:dyDescent="0.25">
      <c r="N10532" s="76"/>
      <c r="O10532" s="76"/>
      <c r="P10532" s="76"/>
    </row>
    <row r="10533" spans="14:16" x14ac:dyDescent="0.25">
      <c r="N10533" s="76"/>
      <c r="O10533" s="76"/>
      <c r="P10533" s="76"/>
    </row>
    <row r="10534" spans="14:16" x14ac:dyDescent="0.25">
      <c r="N10534" s="76"/>
      <c r="O10534" s="76"/>
      <c r="P10534" s="76"/>
    </row>
    <row r="10535" spans="14:16" x14ac:dyDescent="0.25">
      <c r="N10535" s="76"/>
      <c r="O10535" s="76"/>
      <c r="P10535" s="76"/>
    </row>
    <row r="10536" spans="14:16" x14ac:dyDescent="0.25">
      <c r="N10536" s="76"/>
      <c r="O10536" s="76"/>
      <c r="P10536" s="76"/>
    </row>
    <row r="10537" spans="14:16" x14ac:dyDescent="0.25">
      <c r="N10537" s="76"/>
      <c r="O10537" s="76"/>
      <c r="P10537" s="76"/>
    </row>
    <row r="10538" spans="14:16" x14ac:dyDescent="0.25">
      <c r="N10538" s="76"/>
      <c r="O10538" s="76"/>
      <c r="P10538" s="76"/>
    </row>
    <row r="10539" spans="14:16" x14ac:dyDescent="0.25">
      <c r="N10539" s="76"/>
      <c r="O10539" s="76"/>
      <c r="P10539" s="76"/>
    </row>
    <row r="10540" spans="14:16" x14ac:dyDescent="0.25">
      <c r="N10540" s="76"/>
      <c r="O10540" s="76"/>
      <c r="P10540" s="76"/>
    </row>
    <row r="10541" spans="14:16" x14ac:dyDescent="0.25">
      <c r="N10541" s="76"/>
      <c r="O10541" s="76"/>
      <c r="P10541" s="76"/>
    </row>
    <row r="10542" spans="14:16" x14ac:dyDescent="0.25">
      <c r="N10542" s="76"/>
      <c r="O10542" s="76"/>
      <c r="P10542" s="76"/>
    </row>
    <row r="10543" spans="14:16" x14ac:dyDescent="0.25">
      <c r="N10543" s="76"/>
      <c r="O10543" s="76"/>
      <c r="P10543" s="76"/>
    </row>
    <row r="10544" spans="14:16" x14ac:dyDescent="0.25">
      <c r="N10544" s="76"/>
      <c r="O10544" s="76"/>
      <c r="P10544" s="76"/>
    </row>
    <row r="10545" spans="14:16" x14ac:dyDescent="0.25">
      <c r="N10545" s="76"/>
      <c r="O10545" s="76"/>
      <c r="P10545" s="76"/>
    </row>
    <row r="10546" spans="14:16" x14ac:dyDescent="0.25">
      <c r="N10546" s="76"/>
      <c r="O10546" s="76"/>
      <c r="P10546" s="76"/>
    </row>
    <row r="10547" spans="14:16" x14ac:dyDescent="0.25">
      <c r="N10547" s="76"/>
      <c r="O10547" s="76"/>
      <c r="P10547" s="76"/>
    </row>
    <row r="10548" spans="14:16" x14ac:dyDescent="0.25">
      <c r="N10548" s="76"/>
      <c r="O10548" s="76"/>
      <c r="P10548" s="76"/>
    </row>
    <row r="10549" spans="14:16" x14ac:dyDescent="0.25">
      <c r="N10549" s="76"/>
      <c r="O10549" s="76"/>
      <c r="P10549" s="76"/>
    </row>
    <row r="10550" spans="14:16" x14ac:dyDescent="0.25">
      <c r="N10550" s="76"/>
      <c r="O10550" s="76"/>
      <c r="P10550" s="76"/>
    </row>
    <row r="10551" spans="14:16" x14ac:dyDescent="0.25">
      <c r="N10551" s="76"/>
      <c r="O10551" s="76"/>
      <c r="P10551" s="76"/>
    </row>
    <row r="10552" spans="14:16" x14ac:dyDescent="0.25">
      <c r="N10552" s="76"/>
      <c r="O10552" s="76"/>
      <c r="P10552" s="76"/>
    </row>
    <row r="10553" spans="14:16" x14ac:dyDescent="0.25">
      <c r="N10553" s="76"/>
      <c r="O10553" s="76"/>
      <c r="P10553" s="76"/>
    </row>
    <row r="10554" spans="14:16" x14ac:dyDescent="0.25">
      <c r="N10554" s="76"/>
      <c r="O10554" s="76"/>
      <c r="P10554" s="76"/>
    </row>
    <row r="10555" spans="14:16" x14ac:dyDescent="0.25">
      <c r="N10555" s="76"/>
      <c r="O10555" s="76"/>
      <c r="P10555" s="76"/>
    </row>
    <row r="10556" spans="14:16" x14ac:dyDescent="0.25">
      <c r="N10556" s="76"/>
      <c r="O10556" s="76"/>
      <c r="P10556" s="76"/>
    </row>
    <row r="10557" spans="14:16" x14ac:dyDescent="0.25">
      <c r="N10557" s="76"/>
      <c r="O10557" s="76"/>
      <c r="P10557" s="76"/>
    </row>
    <row r="10558" spans="14:16" x14ac:dyDescent="0.25">
      <c r="N10558" s="76"/>
      <c r="O10558" s="76"/>
      <c r="P10558" s="76"/>
    </row>
    <row r="10559" spans="14:16" x14ac:dyDescent="0.25">
      <c r="N10559" s="76"/>
      <c r="O10559" s="76"/>
      <c r="P10559" s="76"/>
    </row>
    <row r="10560" spans="14:16" x14ac:dyDescent="0.25">
      <c r="N10560" s="76"/>
      <c r="O10560" s="76"/>
      <c r="P10560" s="76"/>
    </row>
    <row r="10561" spans="14:16" x14ac:dyDescent="0.25">
      <c r="N10561" s="76"/>
      <c r="O10561" s="76"/>
      <c r="P10561" s="76"/>
    </row>
    <row r="10562" spans="14:16" x14ac:dyDescent="0.25">
      <c r="N10562" s="76"/>
      <c r="O10562" s="76"/>
      <c r="P10562" s="76"/>
    </row>
    <row r="10563" spans="14:16" x14ac:dyDescent="0.25">
      <c r="N10563" s="76"/>
      <c r="O10563" s="76"/>
      <c r="P10563" s="76"/>
    </row>
    <row r="10564" spans="14:16" x14ac:dyDescent="0.25">
      <c r="N10564" s="76"/>
      <c r="O10564" s="76"/>
      <c r="P10564" s="76"/>
    </row>
    <row r="10565" spans="14:16" x14ac:dyDescent="0.25">
      <c r="N10565" s="76"/>
      <c r="O10565" s="76"/>
      <c r="P10565" s="76"/>
    </row>
    <row r="10566" spans="14:16" x14ac:dyDescent="0.25">
      <c r="N10566" s="76"/>
      <c r="O10566" s="76"/>
      <c r="P10566" s="76"/>
    </row>
    <row r="10567" spans="14:16" x14ac:dyDescent="0.25">
      <c r="N10567" s="76"/>
      <c r="O10567" s="76"/>
      <c r="P10567" s="76"/>
    </row>
    <row r="10568" spans="14:16" x14ac:dyDescent="0.25">
      <c r="N10568" s="76"/>
      <c r="O10568" s="76"/>
      <c r="P10568" s="76"/>
    </row>
    <row r="10569" spans="14:16" x14ac:dyDescent="0.25">
      <c r="N10569" s="76"/>
      <c r="O10569" s="76"/>
      <c r="P10569" s="76"/>
    </row>
    <row r="10570" spans="14:16" x14ac:dyDescent="0.25">
      <c r="N10570" s="76"/>
      <c r="O10570" s="76"/>
      <c r="P10570" s="76"/>
    </row>
    <row r="10571" spans="14:16" x14ac:dyDescent="0.25">
      <c r="N10571" s="76"/>
      <c r="O10571" s="76"/>
      <c r="P10571" s="76"/>
    </row>
    <row r="10572" spans="14:16" x14ac:dyDescent="0.25">
      <c r="N10572" s="76"/>
      <c r="O10572" s="76"/>
      <c r="P10572" s="76"/>
    </row>
    <row r="10573" spans="14:16" x14ac:dyDescent="0.25">
      <c r="N10573" s="76"/>
      <c r="O10573" s="76"/>
      <c r="P10573" s="76"/>
    </row>
    <row r="10574" spans="14:16" x14ac:dyDescent="0.25">
      <c r="N10574" s="76"/>
      <c r="O10574" s="76"/>
      <c r="P10574" s="76"/>
    </row>
    <row r="10575" spans="14:16" x14ac:dyDescent="0.25">
      <c r="N10575" s="76"/>
      <c r="O10575" s="76"/>
      <c r="P10575" s="76"/>
    </row>
    <row r="10576" spans="14:16" x14ac:dyDescent="0.25">
      <c r="N10576" s="76"/>
      <c r="O10576" s="76"/>
      <c r="P10576" s="76"/>
    </row>
    <row r="10577" spans="14:16" x14ac:dyDescent="0.25">
      <c r="N10577" s="76"/>
      <c r="O10577" s="76"/>
      <c r="P10577" s="76"/>
    </row>
    <row r="10578" spans="14:16" x14ac:dyDescent="0.25">
      <c r="N10578" s="76"/>
      <c r="O10578" s="76"/>
      <c r="P10578" s="76"/>
    </row>
    <row r="10579" spans="14:16" x14ac:dyDescent="0.25">
      <c r="N10579" s="76"/>
      <c r="O10579" s="76"/>
      <c r="P10579" s="76"/>
    </row>
    <row r="10580" spans="14:16" x14ac:dyDescent="0.25">
      <c r="N10580" s="76"/>
      <c r="O10580" s="76"/>
      <c r="P10580" s="76"/>
    </row>
    <row r="10581" spans="14:16" x14ac:dyDescent="0.25">
      <c r="N10581" s="76"/>
      <c r="O10581" s="76"/>
      <c r="P10581" s="76"/>
    </row>
    <row r="10582" spans="14:16" x14ac:dyDescent="0.25">
      <c r="N10582" s="76"/>
      <c r="O10582" s="76"/>
      <c r="P10582" s="76"/>
    </row>
    <row r="10583" spans="14:16" x14ac:dyDescent="0.25">
      <c r="N10583" s="76"/>
      <c r="O10583" s="76"/>
      <c r="P10583" s="76"/>
    </row>
    <row r="10584" spans="14:16" x14ac:dyDescent="0.25">
      <c r="N10584" s="76"/>
      <c r="O10584" s="76"/>
      <c r="P10584" s="76"/>
    </row>
    <row r="10585" spans="14:16" x14ac:dyDescent="0.25">
      <c r="N10585" s="76"/>
      <c r="O10585" s="76"/>
      <c r="P10585" s="76"/>
    </row>
    <row r="10586" spans="14:16" x14ac:dyDescent="0.25">
      <c r="N10586" s="76"/>
      <c r="O10586" s="76"/>
      <c r="P10586" s="76"/>
    </row>
    <row r="10587" spans="14:16" x14ac:dyDescent="0.25">
      <c r="N10587" s="76"/>
      <c r="O10587" s="76"/>
      <c r="P10587" s="76"/>
    </row>
    <row r="10588" spans="14:16" x14ac:dyDescent="0.25">
      <c r="N10588" s="76"/>
      <c r="O10588" s="76"/>
      <c r="P10588" s="76"/>
    </row>
    <row r="10589" spans="14:16" x14ac:dyDescent="0.25">
      <c r="N10589" s="76"/>
      <c r="O10589" s="76"/>
      <c r="P10589" s="76"/>
    </row>
    <row r="10590" spans="14:16" x14ac:dyDescent="0.25">
      <c r="N10590" s="76"/>
      <c r="O10590" s="76"/>
      <c r="P10590" s="76"/>
    </row>
    <row r="10591" spans="14:16" x14ac:dyDescent="0.25">
      <c r="N10591" s="76"/>
      <c r="O10591" s="76"/>
      <c r="P10591" s="76"/>
    </row>
    <row r="10592" spans="14:16" x14ac:dyDescent="0.25">
      <c r="N10592" s="76"/>
      <c r="O10592" s="76"/>
      <c r="P10592" s="76"/>
    </row>
    <row r="10593" spans="14:16" x14ac:dyDescent="0.25">
      <c r="N10593" s="76"/>
      <c r="O10593" s="76"/>
      <c r="P10593" s="76"/>
    </row>
    <row r="10594" spans="14:16" x14ac:dyDescent="0.25">
      <c r="N10594" s="76"/>
      <c r="O10594" s="76"/>
      <c r="P10594" s="76"/>
    </row>
    <row r="10595" spans="14:16" x14ac:dyDescent="0.25">
      <c r="N10595" s="76"/>
      <c r="O10595" s="76"/>
      <c r="P10595" s="76"/>
    </row>
    <row r="10596" spans="14:16" x14ac:dyDescent="0.25">
      <c r="N10596" s="76"/>
      <c r="O10596" s="76"/>
      <c r="P10596" s="76"/>
    </row>
    <row r="10597" spans="14:16" x14ac:dyDescent="0.25">
      <c r="N10597" s="76"/>
      <c r="O10597" s="76"/>
      <c r="P10597" s="76"/>
    </row>
    <row r="10598" spans="14:16" x14ac:dyDescent="0.25">
      <c r="N10598" s="76"/>
      <c r="O10598" s="76"/>
      <c r="P10598" s="76"/>
    </row>
    <row r="10599" spans="14:16" x14ac:dyDescent="0.25">
      <c r="N10599" s="76"/>
      <c r="O10599" s="76"/>
      <c r="P10599" s="76"/>
    </row>
    <row r="10600" spans="14:16" x14ac:dyDescent="0.25">
      <c r="N10600" s="76"/>
      <c r="O10600" s="76"/>
      <c r="P10600" s="76"/>
    </row>
    <row r="10601" spans="14:16" x14ac:dyDescent="0.25">
      <c r="N10601" s="76"/>
      <c r="O10601" s="76"/>
      <c r="P10601" s="76"/>
    </row>
    <row r="10602" spans="14:16" x14ac:dyDescent="0.25">
      <c r="N10602" s="76"/>
      <c r="O10602" s="76"/>
      <c r="P10602" s="76"/>
    </row>
    <row r="10603" spans="14:16" x14ac:dyDescent="0.25">
      <c r="N10603" s="76"/>
      <c r="O10603" s="76"/>
      <c r="P10603" s="76"/>
    </row>
    <row r="10604" spans="14:16" x14ac:dyDescent="0.25">
      <c r="N10604" s="76"/>
      <c r="O10604" s="76"/>
      <c r="P10604" s="76"/>
    </row>
    <row r="10605" spans="14:16" x14ac:dyDescent="0.25">
      <c r="N10605" s="76"/>
      <c r="O10605" s="76"/>
      <c r="P10605" s="76"/>
    </row>
    <row r="10606" spans="14:16" x14ac:dyDescent="0.25">
      <c r="N10606" s="76"/>
      <c r="O10606" s="76"/>
      <c r="P10606" s="76"/>
    </row>
    <row r="10607" spans="14:16" x14ac:dyDescent="0.25">
      <c r="N10607" s="76"/>
      <c r="O10607" s="76"/>
      <c r="P10607" s="76"/>
    </row>
    <row r="10608" spans="14:16" x14ac:dyDescent="0.25">
      <c r="N10608" s="76"/>
      <c r="O10608" s="76"/>
      <c r="P10608" s="76"/>
    </row>
    <row r="10609" spans="14:16" x14ac:dyDescent="0.25">
      <c r="N10609" s="76"/>
      <c r="O10609" s="76"/>
      <c r="P10609" s="76"/>
    </row>
    <row r="10610" spans="14:16" x14ac:dyDescent="0.25">
      <c r="N10610" s="76"/>
      <c r="O10610" s="76"/>
      <c r="P10610" s="76"/>
    </row>
    <row r="10611" spans="14:16" x14ac:dyDescent="0.25">
      <c r="N10611" s="76"/>
      <c r="O10611" s="76"/>
      <c r="P10611" s="76"/>
    </row>
    <row r="10612" spans="14:16" x14ac:dyDescent="0.25">
      <c r="N10612" s="76"/>
      <c r="O10612" s="76"/>
      <c r="P10612" s="76"/>
    </row>
    <row r="10613" spans="14:16" x14ac:dyDescent="0.25">
      <c r="N10613" s="76"/>
      <c r="O10613" s="76"/>
      <c r="P10613" s="76"/>
    </row>
    <row r="10614" spans="14:16" x14ac:dyDescent="0.25">
      <c r="N10614" s="76"/>
      <c r="O10614" s="76"/>
      <c r="P10614" s="76"/>
    </row>
    <row r="10615" spans="14:16" x14ac:dyDescent="0.25">
      <c r="N10615" s="76"/>
      <c r="O10615" s="76"/>
      <c r="P10615" s="76"/>
    </row>
    <row r="10616" spans="14:16" x14ac:dyDescent="0.25">
      <c r="N10616" s="76"/>
      <c r="O10616" s="76"/>
      <c r="P10616" s="76"/>
    </row>
    <row r="10617" spans="14:16" x14ac:dyDescent="0.25">
      <c r="N10617" s="76"/>
      <c r="O10617" s="76"/>
      <c r="P10617" s="76"/>
    </row>
    <row r="10618" spans="14:16" x14ac:dyDescent="0.25">
      <c r="N10618" s="76"/>
      <c r="O10618" s="76"/>
      <c r="P10618" s="76"/>
    </row>
    <row r="10619" spans="14:16" x14ac:dyDescent="0.25">
      <c r="N10619" s="76"/>
      <c r="O10619" s="76"/>
      <c r="P10619" s="76"/>
    </row>
    <row r="10620" spans="14:16" x14ac:dyDescent="0.25">
      <c r="N10620" s="76"/>
      <c r="O10620" s="76"/>
      <c r="P10620" s="76"/>
    </row>
    <row r="10621" spans="14:16" x14ac:dyDescent="0.25">
      <c r="N10621" s="76"/>
      <c r="O10621" s="76"/>
      <c r="P10621" s="76"/>
    </row>
    <row r="10622" spans="14:16" x14ac:dyDescent="0.25">
      <c r="N10622" s="76"/>
      <c r="O10622" s="76"/>
      <c r="P10622" s="76"/>
    </row>
    <row r="10623" spans="14:16" x14ac:dyDescent="0.25">
      <c r="N10623" s="76"/>
      <c r="O10623" s="76"/>
      <c r="P10623" s="76"/>
    </row>
    <row r="10624" spans="14:16" x14ac:dyDescent="0.25">
      <c r="N10624" s="76"/>
      <c r="O10624" s="76"/>
      <c r="P10624" s="76"/>
    </row>
    <row r="10625" spans="14:16" x14ac:dyDescent="0.25">
      <c r="N10625" s="76"/>
      <c r="O10625" s="76"/>
      <c r="P10625" s="76"/>
    </row>
    <row r="10626" spans="14:16" x14ac:dyDescent="0.25">
      <c r="N10626" s="76"/>
      <c r="O10626" s="76"/>
      <c r="P10626" s="76"/>
    </row>
    <row r="10627" spans="14:16" x14ac:dyDescent="0.25">
      <c r="N10627" s="76"/>
      <c r="O10627" s="76"/>
      <c r="P10627" s="76"/>
    </row>
    <row r="10628" spans="14:16" x14ac:dyDescent="0.25">
      <c r="N10628" s="76"/>
      <c r="O10628" s="76"/>
      <c r="P10628" s="76"/>
    </row>
    <row r="10629" spans="14:16" x14ac:dyDescent="0.25">
      <c r="N10629" s="76"/>
      <c r="O10629" s="76"/>
      <c r="P10629" s="76"/>
    </row>
    <row r="10630" spans="14:16" x14ac:dyDescent="0.25">
      <c r="N10630" s="76"/>
      <c r="O10630" s="76"/>
      <c r="P10630" s="76"/>
    </row>
    <row r="10631" spans="14:16" x14ac:dyDescent="0.25">
      <c r="N10631" s="76"/>
      <c r="O10631" s="76"/>
      <c r="P10631" s="76"/>
    </row>
    <row r="10632" spans="14:16" x14ac:dyDescent="0.25">
      <c r="N10632" s="76"/>
      <c r="O10632" s="76"/>
      <c r="P10632" s="76"/>
    </row>
    <row r="10633" spans="14:16" x14ac:dyDescent="0.25">
      <c r="N10633" s="76"/>
      <c r="O10633" s="76"/>
      <c r="P10633" s="76"/>
    </row>
    <row r="10634" spans="14:16" x14ac:dyDescent="0.25">
      <c r="N10634" s="76"/>
      <c r="O10634" s="76"/>
      <c r="P10634" s="76"/>
    </row>
    <row r="10635" spans="14:16" x14ac:dyDescent="0.25">
      <c r="N10635" s="76"/>
      <c r="O10635" s="76"/>
      <c r="P10635" s="76"/>
    </row>
    <row r="10636" spans="14:16" x14ac:dyDescent="0.25">
      <c r="N10636" s="76"/>
      <c r="O10636" s="76"/>
      <c r="P10636" s="76"/>
    </row>
    <row r="10637" spans="14:16" x14ac:dyDescent="0.25">
      <c r="N10637" s="76"/>
      <c r="O10637" s="76"/>
      <c r="P10637" s="76"/>
    </row>
    <row r="10638" spans="14:16" x14ac:dyDescent="0.25">
      <c r="N10638" s="76"/>
      <c r="O10638" s="76"/>
      <c r="P10638" s="76"/>
    </row>
    <row r="10639" spans="14:16" x14ac:dyDescent="0.25">
      <c r="N10639" s="76"/>
      <c r="O10639" s="76"/>
      <c r="P10639" s="76"/>
    </row>
    <row r="10640" spans="14:16" x14ac:dyDescent="0.25">
      <c r="N10640" s="76"/>
      <c r="O10640" s="76"/>
      <c r="P10640" s="76"/>
    </row>
    <row r="10641" spans="14:16" x14ac:dyDescent="0.25">
      <c r="N10641" s="76"/>
      <c r="O10641" s="76"/>
      <c r="P10641" s="76"/>
    </row>
    <row r="10642" spans="14:16" x14ac:dyDescent="0.25">
      <c r="N10642" s="76"/>
      <c r="O10642" s="76"/>
      <c r="P10642" s="76"/>
    </row>
    <row r="10643" spans="14:16" x14ac:dyDescent="0.25">
      <c r="N10643" s="76"/>
      <c r="O10643" s="76"/>
      <c r="P10643" s="76"/>
    </row>
    <row r="10644" spans="14:16" x14ac:dyDescent="0.25">
      <c r="N10644" s="76"/>
      <c r="O10644" s="76"/>
      <c r="P10644" s="76"/>
    </row>
    <row r="10645" spans="14:16" x14ac:dyDescent="0.25">
      <c r="N10645" s="76"/>
      <c r="O10645" s="76"/>
      <c r="P10645" s="76"/>
    </row>
    <row r="10646" spans="14:16" x14ac:dyDescent="0.25">
      <c r="N10646" s="76"/>
      <c r="O10646" s="76"/>
      <c r="P10646" s="76"/>
    </row>
    <row r="10647" spans="14:16" x14ac:dyDescent="0.25">
      <c r="N10647" s="76"/>
      <c r="O10647" s="76"/>
      <c r="P10647" s="76"/>
    </row>
    <row r="10648" spans="14:16" x14ac:dyDescent="0.25">
      <c r="N10648" s="76"/>
      <c r="O10648" s="76"/>
      <c r="P10648" s="76"/>
    </row>
    <row r="10649" spans="14:16" x14ac:dyDescent="0.25">
      <c r="N10649" s="76"/>
      <c r="O10649" s="76"/>
      <c r="P10649" s="76"/>
    </row>
    <row r="10650" spans="14:16" x14ac:dyDescent="0.25">
      <c r="N10650" s="76"/>
      <c r="O10650" s="76"/>
      <c r="P10650" s="76"/>
    </row>
    <row r="10651" spans="14:16" x14ac:dyDescent="0.25">
      <c r="N10651" s="76"/>
      <c r="O10651" s="76"/>
      <c r="P10651" s="76"/>
    </row>
    <row r="10652" spans="14:16" x14ac:dyDescent="0.25">
      <c r="N10652" s="76"/>
      <c r="O10652" s="76"/>
      <c r="P10652" s="76"/>
    </row>
    <row r="10653" spans="14:16" x14ac:dyDescent="0.25">
      <c r="N10653" s="76"/>
      <c r="O10653" s="76"/>
      <c r="P10653" s="76"/>
    </row>
    <row r="10654" spans="14:16" x14ac:dyDescent="0.25">
      <c r="N10654" s="76"/>
      <c r="O10654" s="76"/>
      <c r="P10654" s="76"/>
    </row>
    <row r="10655" spans="14:16" x14ac:dyDescent="0.25">
      <c r="N10655" s="76"/>
      <c r="O10655" s="76"/>
      <c r="P10655" s="76"/>
    </row>
    <row r="10656" spans="14:16" x14ac:dyDescent="0.25">
      <c r="N10656" s="76"/>
      <c r="O10656" s="76"/>
      <c r="P10656" s="76"/>
    </row>
    <row r="10657" spans="14:16" x14ac:dyDescent="0.25">
      <c r="N10657" s="76"/>
      <c r="O10657" s="76"/>
      <c r="P10657" s="76"/>
    </row>
    <row r="10658" spans="14:16" x14ac:dyDescent="0.25">
      <c r="N10658" s="76"/>
      <c r="O10658" s="76"/>
      <c r="P10658" s="76"/>
    </row>
    <row r="10659" spans="14:16" x14ac:dyDescent="0.25">
      <c r="N10659" s="76"/>
      <c r="O10659" s="76"/>
      <c r="P10659" s="76"/>
    </row>
    <row r="10660" spans="14:16" x14ac:dyDescent="0.25">
      <c r="N10660" s="76"/>
      <c r="O10660" s="76"/>
      <c r="P10660" s="76"/>
    </row>
    <row r="10661" spans="14:16" x14ac:dyDescent="0.25">
      <c r="N10661" s="76"/>
      <c r="O10661" s="76"/>
      <c r="P10661" s="76"/>
    </row>
    <row r="10662" spans="14:16" x14ac:dyDescent="0.25">
      <c r="N10662" s="76"/>
      <c r="O10662" s="76"/>
      <c r="P10662" s="76"/>
    </row>
    <row r="10663" spans="14:16" x14ac:dyDescent="0.25">
      <c r="N10663" s="76"/>
      <c r="O10663" s="76"/>
      <c r="P10663" s="76"/>
    </row>
    <row r="10664" spans="14:16" x14ac:dyDescent="0.25">
      <c r="N10664" s="76"/>
      <c r="O10664" s="76"/>
      <c r="P10664" s="76"/>
    </row>
    <row r="10665" spans="14:16" x14ac:dyDescent="0.25">
      <c r="N10665" s="76"/>
      <c r="O10665" s="76"/>
      <c r="P10665" s="76"/>
    </row>
    <row r="10666" spans="14:16" x14ac:dyDescent="0.25">
      <c r="N10666" s="76"/>
      <c r="O10666" s="76"/>
      <c r="P10666" s="76"/>
    </row>
    <row r="10667" spans="14:16" x14ac:dyDescent="0.25">
      <c r="N10667" s="76"/>
      <c r="O10667" s="76"/>
      <c r="P10667" s="76"/>
    </row>
    <row r="10668" spans="14:16" x14ac:dyDescent="0.25">
      <c r="N10668" s="76"/>
      <c r="O10668" s="76"/>
      <c r="P10668" s="76"/>
    </row>
    <row r="10669" spans="14:16" x14ac:dyDescent="0.25">
      <c r="N10669" s="76"/>
      <c r="O10669" s="76"/>
      <c r="P10669" s="76"/>
    </row>
    <row r="10670" spans="14:16" x14ac:dyDescent="0.25">
      <c r="N10670" s="76"/>
      <c r="O10670" s="76"/>
      <c r="P10670" s="76"/>
    </row>
    <row r="10671" spans="14:16" x14ac:dyDescent="0.25">
      <c r="N10671" s="76"/>
      <c r="O10671" s="76"/>
      <c r="P10671" s="76"/>
    </row>
    <row r="10672" spans="14:16" x14ac:dyDescent="0.25">
      <c r="N10672" s="76"/>
      <c r="O10672" s="76"/>
      <c r="P10672" s="76"/>
    </row>
    <row r="10673" spans="14:16" x14ac:dyDescent="0.25">
      <c r="N10673" s="76"/>
      <c r="O10673" s="76"/>
      <c r="P10673" s="76"/>
    </row>
    <row r="10674" spans="14:16" x14ac:dyDescent="0.25">
      <c r="N10674" s="76"/>
      <c r="O10674" s="76"/>
      <c r="P10674" s="76"/>
    </row>
    <row r="10675" spans="14:16" x14ac:dyDescent="0.25">
      <c r="N10675" s="76"/>
      <c r="O10675" s="76"/>
      <c r="P10675" s="76"/>
    </row>
    <row r="10676" spans="14:16" x14ac:dyDescent="0.25">
      <c r="N10676" s="76"/>
      <c r="O10676" s="76"/>
      <c r="P10676" s="76"/>
    </row>
    <row r="10677" spans="14:16" x14ac:dyDescent="0.25">
      <c r="N10677" s="76"/>
      <c r="O10677" s="76"/>
      <c r="P10677" s="76"/>
    </row>
    <row r="10678" spans="14:16" x14ac:dyDescent="0.25">
      <c r="N10678" s="76"/>
      <c r="O10678" s="76"/>
      <c r="P10678" s="76"/>
    </row>
    <row r="10679" spans="14:16" x14ac:dyDescent="0.25">
      <c r="N10679" s="76"/>
      <c r="O10679" s="76"/>
      <c r="P10679" s="76"/>
    </row>
    <row r="10680" spans="14:16" x14ac:dyDescent="0.25">
      <c r="N10680" s="76"/>
      <c r="O10680" s="76"/>
      <c r="P10680" s="76"/>
    </row>
    <row r="10681" spans="14:16" x14ac:dyDescent="0.25">
      <c r="N10681" s="76"/>
      <c r="O10681" s="76"/>
      <c r="P10681" s="76"/>
    </row>
    <row r="10682" spans="14:16" x14ac:dyDescent="0.25">
      <c r="N10682" s="76"/>
      <c r="O10682" s="76"/>
      <c r="P10682" s="76"/>
    </row>
    <row r="10683" spans="14:16" x14ac:dyDescent="0.25">
      <c r="N10683" s="76"/>
      <c r="O10683" s="76"/>
      <c r="P10683" s="76"/>
    </row>
    <row r="10684" spans="14:16" x14ac:dyDescent="0.25">
      <c r="N10684" s="76"/>
      <c r="O10684" s="76"/>
      <c r="P10684" s="76"/>
    </row>
    <row r="10685" spans="14:16" x14ac:dyDescent="0.25">
      <c r="N10685" s="76"/>
      <c r="O10685" s="76"/>
      <c r="P10685" s="76"/>
    </row>
    <row r="10686" spans="14:16" x14ac:dyDescent="0.25">
      <c r="N10686" s="76"/>
      <c r="O10686" s="76"/>
      <c r="P10686" s="76"/>
    </row>
    <row r="10687" spans="14:16" x14ac:dyDescent="0.25">
      <c r="N10687" s="76"/>
      <c r="O10687" s="76"/>
      <c r="P10687" s="76"/>
    </row>
    <row r="10688" spans="14:16" x14ac:dyDescent="0.25">
      <c r="N10688" s="76"/>
      <c r="O10688" s="76"/>
      <c r="P10688" s="76"/>
    </row>
    <row r="10689" spans="14:16" x14ac:dyDescent="0.25">
      <c r="N10689" s="76"/>
      <c r="O10689" s="76"/>
      <c r="P10689" s="76"/>
    </row>
    <row r="10690" spans="14:16" x14ac:dyDescent="0.25">
      <c r="N10690" s="76"/>
      <c r="O10690" s="76"/>
      <c r="P10690" s="76"/>
    </row>
    <row r="10691" spans="14:16" x14ac:dyDescent="0.25">
      <c r="N10691" s="76"/>
      <c r="O10691" s="76"/>
      <c r="P10691" s="76"/>
    </row>
    <row r="10692" spans="14:16" x14ac:dyDescent="0.25">
      <c r="N10692" s="76"/>
      <c r="O10692" s="76"/>
      <c r="P10692" s="76"/>
    </row>
    <row r="10693" spans="14:16" x14ac:dyDescent="0.25">
      <c r="N10693" s="76"/>
      <c r="O10693" s="76"/>
      <c r="P10693" s="76"/>
    </row>
    <row r="10694" spans="14:16" x14ac:dyDescent="0.25">
      <c r="N10694" s="76"/>
      <c r="O10694" s="76"/>
      <c r="P10694" s="76"/>
    </row>
    <row r="10695" spans="14:16" x14ac:dyDescent="0.25">
      <c r="N10695" s="76"/>
      <c r="O10695" s="76"/>
      <c r="P10695" s="76"/>
    </row>
    <row r="10696" spans="14:16" x14ac:dyDescent="0.25">
      <c r="N10696" s="76"/>
      <c r="O10696" s="76"/>
      <c r="P10696" s="76"/>
    </row>
    <row r="10697" spans="14:16" x14ac:dyDescent="0.25">
      <c r="N10697" s="76"/>
      <c r="O10697" s="76"/>
      <c r="P10697" s="76"/>
    </row>
    <row r="10698" spans="14:16" x14ac:dyDescent="0.25">
      <c r="N10698" s="76"/>
      <c r="O10698" s="76"/>
      <c r="P10698" s="76"/>
    </row>
    <row r="10699" spans="14:16" x14ac:dyDescent="0.25">
      <c r="N10699" s="76"/>
      <c r="O10699" s="76"/>
      <c r="P10699" s="76"/>
    </row>
    <row r="10700" spans="14:16" x14ac:dyDescent="0.25">
      <c r="N10700" s="76"/>
      <c r="O10700" s="76"/>
      <c r="P10700" s="76"/>
    </row>
    <row r="10701" spans="14:16" x14ac:dyDescent="0.25">
      <c r="N10701" s="76"/>
      <c r="O10701" s="76"/>
      <c r="P10701" s="76"/>
    </row>
    <row r="10702" spans="14:16" x14ac:dyDescent="0.25">
      <c r="N10702" s="76"/>
      <c r="O10702" s="76"/>
      <c r="P10702" s="76"/>
    </row>
    <row r="10703" spans="14:16" x14ac:dyDescent="0.25">
      <c r="N10703" s="76"/>
      <c r="O10703" s="76"/>
      <c r="P10703" s="76"/>
    </row>
    <row r="10704" spans="14:16" x14ac:dyDescent="0.25">
      <c r="N10704" s="76"/>
      <c r="O10704" s="76"/>
      <c r="P10704" s="76"/>
    </row>
    <row r="10705" spans="14:16" x14ac:dyDescent="0.25">
      <c r="N10705" s="76"/>
      <c r="O10705" s="76"/>
      <c r="P10705" s="76"/>
    </row>
    <row r="10706" spans="14:16" x14ac:dyDescent="0.25">
      <c r="N10706" s="76"/>
      <c r="O10706" s="76"/>
      <c r="P10706" s="76"/>
    </row>
    <row r="10707" spans="14:16" x14ac:dyDescent="0.25">
      <c r="N10707" s="76"/>
      <c r="O10707" s="76"/>
      <c r="P10707" s="76"/>
    </row>
    <row r="10708" spans="14:16" x14ac:dyDescent="0.25">
      <c r="N10708" s="76"/>
      <c r="O10708" s="76"/>
      <c r="P10708" s="76"/>
    </row>
    <row r="10709" spans="14:16" x14ac:dyDescent="0.25">
      <c r="N10709" s="76"/>
      <c r="O10709" s="76"/>
      <c r="P10709" s="76"/>
    </row>
    <row r="10710" spans="14:16" x14ac:dyDescent="0.25">
      <c r="N10710" s="76"/>
      <c r="O10710" s="76"/>
      <c r="P10710" s="76"/>
    </row>
    <row r="10711" spans="14:16" x14ac:dyDescent="0.25">
      <c r="N10711" s="76"/>
      <c r="O10711" s="76"/>
      <c r="P10711" s="76"/>
    </row>
    <row r="10712" spans="14:16" x14ac:dyDescent="0.25">
      <c r="N10712" s="76"/>
      <c r="O10712" s="76"/>
      <c r="P10712" s="76"/>
    </row>
    <row r="10713" spans="14:16" x14ac:dyDescent="0.25">
      <c r="N10713" s="76"/>
      <c r="O10713" s="76"/>
      <c r="P10713" s="76"/>
    </row>
    <row r="10714" spans="14:16" x14ac:dyDescent="0.25">
      <c r="N10714" s="76"/>
      <c r="O10714" s="76"/>
      <c r="P10714" s="76"/>
    </row>
    <row r="10715" spans="14:16" x14ac:dyDescent="0.25">
      <c r="N10715" s="76"/>
      <c r="O10715" s="76"/>
      <c r="P10715" s="76"/>
    </row>
    <row r="10716" spans="14:16" x14ac:dyDescent="0.25">
      <c r="N10716" s="76"/>
      <c r="O10716" s="76"/>
      <c r="P10716" s="76"/>
    </row>
    <row r="10717" spans="14:16" x14ac:dyDescent="0.25">
      <c r="N10717" s="76"/>
      <c r="O10717" s="76"/>
      <c r="P10717" s="76"/>
    </row>
    <row r="10718" spans="14:16" x14ac:dyDescent="0.25">
      <c r="N10718" s="76"/>
      <c r="O10718" s="76"/>
      <c r="P10718" s="76"/>
    </row>
    <row r="10719" spans="14:16" x14ac:dyDescent="0.25">
      <c r="N10719" s="76"/>
      <c r="O10719" s="76"/>
      <c r="P10719" s="76"/>
    </row>
    <row r="10720" spans="14:16" x14ac:dyDescent="0.25">
      <c r="N10720" s="76"/>
      <c r="O10720" s="76"/>
      <c r="P10720" s="76"/>
    </row>
    <row r="10721" spans="14:16" x14ac:dyDescent="0.25">
      <c r="N10721" s="76"/>
      <c r="O10721" s="76"/>
      <c r="P10721" s="76"/>
    </row>
    <row r="10722" spans="14:16" x14ac:dyDescent="0.25">
      <c r="N10722" s="76"/>
      <c r="O10722" s="76"/>
      <c r="P10722" s="76"/>
    </row>
    <row r="10723" spans="14:16" x14ac:dyDescent="0.25">
      <c r="N10723" s="76"/>
      <c r="O10723" s="76"/>
      <c r="P10723" s="76"/>
    </row>
    <row r="10724" spans="14:16" x14ac:dyDescent="0.25">
      <c r="N10724" s="76"/>
      <c r="O10724" s="76"/>
      <c r="P10724" s="76"/>
    </row>
    <row r="10725" spans="14:16" x14ac:dyDescent="0.25">
      <c r="N10725" s="76"/>
      <c r="O10725" s="76"/>
      <c r="P10725" s="76"/>
    </row>
    <row r="10726" spans="14:16" x14ac:dyDescent="0.25">
      <c r="N10726" s="76"/>
      <c r="O10726" s="76"/>
      <c r="P10726" s="76"/>
    </row>
    <row r="10727" spans="14:16" x14ac:dyDescent="0.25">
      <c r="N10727" s="76"/>
      <c r="O10727" s="76"/>
      <c r="P10727" s="76"/>
    </row>
    <row r="10728" spans="14:16" x14ac:dyDescent="0.25">
      <c r="N10728" s="76"/>
      <c r="O10728" s="76"/>
      <c r="P10728" s="76"/>
    </row>
    <row r="10729" spans="14:16" x14ac:dyDescent="0.25">
      <c r="N10729" s="76"/>
      <c r="O10729" s="76"/>
      <c r="P10729" s="76"/>
    </row>
    <row r="10730" spans="14:16" x14ac:dyDescent="0.25">
      <c r="N10730" s="76"/>
      <c r="O10730" s="76"/>
      <c r="P10730" s="76"/>
    </row>
    <row r="10731" spans="14:16" x14ac:dyDescent="0.25">
      <c r="N10731" s="76"/>
      <c r="O10731" s="76"/>
      <c r="P10731" s="76"/>
    </row>
    <row r="10732" spans="14:16" x14ac:dyDescent="0.25">
      <c r="N10732" s="76"/>
      <c r="O10732" s="76"/>
      <c r="P10732" s="76"/>
    </row>
    <row r="10733" spans="14:16" x14ac:dyDescent="0.25">
      <c r="N10733" s="76"/>
      <c r="O10733" s="76"/>
      <c r="P10733" s="76"/>
    </row>
    <row r="10734" spans="14:16" x14ac:dyDescent="0.25">
      <c r="N10734" s="76"/>
      <c r="O10734" s="76"/>
      <c r="P10734" s="76"/>
    </row>
    <row r="10735" spans="14:16" x14ac:dyDescent="0.25">
      <c r="N10735" s="76"/>
      <c r="O10735" s="76"/>
      <c r="P10735" s="76"/>
    </row>
  </sheetData>
  <sheetProtection algorithmName="SHA-512" hashValue="+q8gwzGiAhLdJBk91fpISYi4Js2K6hSSzIZ2pj3NX/ODH3NhMVXtXnuZPqGdKycHr2/RPE0hu6oeF3RWgV3Jbw==" saltValue="NmYGtaSo4yL+dZYUswfiig==" spinCount="100000" sheet="1" objects="1" scenarios="1" formatColumns="0" insertHyperlinks="0" sort="0" autoFilter="0"/>
  <autoFilter ref="A4:U4" xr:uid="{00000000-0009-0000-0000-000006000000}"/>
  <mergeCells count="2">
    <mergeCell ref="E1:F1"/>
    <mergeCell ref="E2:F2"/>
  </mergeCells>
  <conditionalFormatting sqref="A5:M5000">
    <cfRule type="expression" dxfId="4" priority="8">
      <formula>$M5&lt;TODAY()</formula>
    </cfRule>
  </conditionalFormatting>
  <hyperlinks>
    <hyperlink ref="A5" r:id="rId1" xr:uid="{D283CAC1-451D-4676-928A-7A5BC08DA929}"/>
    <hyperlink ref="P5" r:id="rId2" xr:uid="{0B97C984-0D6C-4F65-A2E8-7E01ED941DD1}"/>
    <hyperlink ref="A6" r:id="rId3" xr:uid="{26627992-2385-48AF-80AC-4E7DDF7D5519}"/>
    <hyperlink ref="A7" r:id="rId4" xr:uid="{988A54C1-7230-450E-8E8F-FD6155ED08C9}"/>
    <hyperlink ref="A8" r:id="rId5" xr:uid="{190560D9-914C-448F-9F36-29F9345D3E78}"/>
    <hyperlink ref="A9" r:id="rId6" xr:uid="{9101C296-A824-44EE-9AC2-4FFDFAC0DD71}"/>
    <hyperlink ref="A10" r:id="rId7" xr:uid="{1EC668CF-57EF-4319-8F0C-A1BBF54BF72E}"/>
    <hyperlink ref="A11" r:id="rId8" xr:uid="{89EB87C3-7A02-4C30-8B06-9F68558F14E0}"/>
    <hyperlink ref="A12" r:id="rId9" xr:uid="{94D31E70-BE7C-45DC-BBA8-DD1B8D1A2C60}"/>
    <hyperlink ref="A13" r:id="rId10" xr:uid="{9584D698-1E9B-4AC0-A8A2-023465FF9878}"/>
    <hyperlink ref="A14" r:id="rId11" xr:uid="{A7A9835F-A491-48BD-BFA9-D6B0B608A59F}"/>
    <hyperlink ref="A15" r:id="rId12" xr:uid="{AB1E32F0-A2D6-4718-BE87-FCE210E50C5F}"/>
    <hyperlink ref="A16" r:id="rId13" xr:uid="{32573B9A-37AB-40C7-9E61-39A81272ECA9}"/>
    <hyperlink ref="A17" r:id="rId14" xr:uid="{6B38525F-65DC-4FB4-B0DD-0CBCC8ED14BA}"/>
    <hyperlink ref="A18" r:id="rId15" xr:uid="{490DE266-A2AB-4E97-8DD3-BF654553F759}"/>
    <hyperlink ref="N18" r:id="rId16" xr:uid="{755C7DB3-3BC8-4916-A918-E0D9BFE676A1}"/>
    <hyperlink ref="A19" r:id="rId17" xr:uid="{4BF4CF22-87C3-4809-81C2-1204CC861BA9}"/>
    <hyperlink ref="N19" r:id="rId18" xr:uid="{65B19BF3-BB44-449D-B273-526FE226B38B}"/>
    <hyperlink ref="P19" r:id="rId19" xr:uid="{53AD5691-AD86-4AA0-8A85-B7B07095149B}"/>
    <hyperlink ref="A20" r:id="rId20" xr:uid="{FCAEA3E0-D2B6-4185-83EF-219E13D987CE}"/>
    <hyperlink ref="N20" r:id="rId21" xr:uid="{06BEF2E4-BFF6-4CE5-980F-33A8591CD2E6}"/>
    <hyperlink ref="A21" r:id="rId22" xr:uid="{569D7D82-3EB6-422F-94ED-CF5A9A2FD888}"/>
    <hyperlink ref="A22" r:id="rId23" xr:uid="{3A934882-C6D5-406C-A933-416A917474E4}"/>
    <hyperlink ref="N22" r:id="rId24" xr:uid="{0EC20F26-ADBD-46E5-8E31-285EADECA23A}"/>
    <hyperlink ref="A23" r:id="rId25" xr:uid="{CC775235-96CB-45CB-AEF6-F8A0919AEB74}"/>
    <hyperlink ref="N23" r:id="rId26" xr:uid="{172C40C0-5B37-4E84-9C62-9DC13EB51D43}"/>
    <hyperlink ref="A24" r:id="rId27" xr:uid="{F851185F-E4C6-4C96-B944-7E227CDB500A}"/>
    <hyperlink ref="N24" r:id="rId28" xr:uid="{C789EE3B-6483-4BBB-A952-EEDC3CA4ADF6}"/>
    <hyperlink ref="A25" r:id="rId29" xr:uid="{BB9FD852-EF6D-4D24-B801-65803E294404}"/>
    <hyperlink ref="N25" r:id="rId30" xr:uid="{48E48897-B24F-4260-B112-7436BF369828}"/>
    <hyperlink ref="O25" r:id="rId31" xr:uid="{C7593615-250B-4E46-8B8E-54794A5AA971}"/>
    <hyperlink ref="P25" r:id="rId32" xr:uid="{45BF8A97-80D6-4597-9D12-8BA00DADF042}"/>
    <hyperlink ref="A26" r:id="rId33" xr:uid="{44BD2125-7C4B-479B-9C8E-10FD32DE667C}"/>
    <hyperlink ref="A27" r:id="rId34" xr:uid="{2EB81CFC-A309-4ED4-B023-C8FC85E5D9F9}"/>
    <hyperlink ref="N27" r:id="rId35" xr:uid="{BAB56EB0-C7FC-4BA5-96D7-3666B78ACF81}"/>
    <hyperlink ref="A28" r:id="rId36" xr:uid="{9848E04C-AA89-4288-8BB7-9AE19BBD4CAD}"/>
    <hyperlink ref="N28" r:id="rId37" xr:uid="{27FD727E-E898-4FB8-8717-20F366410F13}"/>
    <hyperlink ref="P28" r:id="rId38" xr:uid="{0B1DF496-3779-4C34-B715-F2929C3989ED}"/>
    <hyperlink ref="A29" r:id="rId39" xr:uid="{C26B993D-C16D-4C24-8FF6-FED009CEF0AF}"/>
    <hyperlink ref="N29" r:id="rId40" xr:uid="{2B0B8B33-7764-4B2F-B981-051844C4355B}"/>
    <hyperlink ref="O29" r:id="rId41" xr:uid="{CBDD5839-8E2F-482A-98D8-99C2265498FE}"/>
    <hyperlink ref="A30" r:id="rId42" xr:uid="{432C135D-9DBF-48DD-98C2-340DE6A03E69}"/>
    <hyperlink ref="N30" r:id="rId43" xr:uid="{3023AF87-39D3-4436-8B73-E4BA731A22D4}"/>
    <hyperlink ref="O30" r:id="rId44" xr:uid="{4CBC37BC-6A3A-4D7D-A026-7EB3E518FB84}"/>
    <hyperlink ref="P30" r:id="rId45" xr:uid="{1315E4F1-07F9-42EE-A208-186F05589A37}"/>
    <hyperlink ref="A31" r:id="rId46" xr:uid="{47EA40E2-8847-4EE0-BBC0-9865933190D6}"/>
    <hyperlink ref="N31" r:id="rId47" xr:uid="{8F0ED2AA-B2D2-4EBA-B408-2DCFAEA65CFC}"/>
    <hyperlink ref="O31" r:id="rId48" xr:uid="{05659AC4-76B1-4EDF-8689-C71F40732ED4}"/>
    <hyperlink ref="N32" r:id="rId49" xr:uid="{AA85833D-CEEA-44CC-8E5C-DE9F5E16FB78}"/>
    <hyperlink ref="O32" r:id="rId50" xr:uid="{F4BF33BE-F879-4C09-891E-488BAEF30805}"/>
    <hyperlink ref="P32" r:id="rId51" xr:uid="{D29E492B-4E44-4954-BC28-593E28F3E5EB}"/>
    <hyperlink ref="A33" r:id="rId52" xr:uid="{37D537F3-658E-470F-B7A0-DCC520F408CF}"/>
    <hyperlink ref="N33" r:id="rId53" xr:uid="{7C8EFCA2-2862-4EA4-BFBA-B837AFB08605}"/>
    <hyperlink ref="O33" r:id="rId54" xr:uid="{DE04E968-C397-473A-90A6-242DA13AAE26}"/>
    <hyperlink ref="P33" r:id="rId55" xr:uid="{EA947632-6E31-4AF1-85E1-A8F5ADFAB240}"/>
    <hyperlink ref="A34" r:id="rId56" xr:uid="{A753BF16-75E1-454D-9B46-760B3EF5B612}"/>
    <hyperlink ref="N34" r:id="rId57" xr:uid="{4A88B567-2A5D-44E8-9FF2-BCD62D4BE658}"/>
    <hyperlink ref="O34" r:id="rId58" xr:uid="{AA857D0E-B2B3-4DE0-B142-BE41EF087105}"/>
    <hyperlink ref="A35" r:id="rId59" xr:uid="{3E984141-0D2F-4DAE-AFEB-58C2FA45A116}"/>
    <hyperlink ref="N35" r:id="rId60" xr:uid="{1142355C-DE34-43AF-818E-87A684AC6394}"/>
    <hyperlink ref="O35" r:id="rId61" xr:uid="{5E6DC2D3-1A41-4F12-8B9B-3F8109652C33}"/>
    <hyperlink ref="A36" r:id="rId62" xr:uid="{C39CC95C-6C3D-4743-976F-58CC2D06E69E}"/>
    <hyperlink ref="N36" r:id="rId63" xr:uid="{B4BB97EB-5BA1-4E9A-8E96-373EAD840144}"/>
    <hyperlink ref="O36" r:id="rId64" xr:uid="{7FCA7028-26C6-425A-96C8-1DA8F99E76AB}"/>
    <hyperlink ref="P36" r:id="rId65" xr:uid="{BB685D68-EB3A-4BF5-A064-DF1A41077364}"/>
    <hyperlink ref="A37" r:id="rId66" xr:uid="{212F6966-5874-4461-92FE-9240A39030A7}"/>
    <hyperlink ref="N37" r:id="rId67" xr:uid="{9B2B14A6-509D-4BEE-B0E5-39E362A286AE}"/>
    <hyperlink ref="O37" r:id="rId68" xr:uid="{94F68ACC-10C9-4313-BB6F-C568FEA9982E}"/>
    <hyperlink ref="A38" r:id="rId69" xr:uid="{16EC7F08-E995-4523-AE5A-5569D2BB42D4}"/>
    <hyperlink ref="A39" r:id="rId70" xr:uid="{E68B08F5-86F8-4340-AAE5-351F97C2ADC9}"/>
    <hyperlink ref="A40" r:id="rId71" xr:uid="{2BBBF09C-26B2-49B4-BCD1-B1D27117CD60}"/>
    <hyperlink ref="N40" r:id="rId72" xr:uid="{FAC4C038-C0DC-4062-9DE5-0B89220D5717}"/>
    <hyperlink ref="A41" r:id="rId73" xr:uid="{A0CE27F8-B320-4745-B6ED-F961B65CEB70}"/>
    <hyperlink ref="O41" r:id="rId74" xr:uid="{C13C37C5-AA22-4551-B04E-17E8A40E0A86}"/>
    <hyperlink ref="A42" r:id="rId75" xr:uid="{932A9921-B205-4381-94AE-85DC5BCBE2F0}"/>
    <hyperlink ref="N42" r:id="rId76" xr:uid="{8D3E3225-03E1-447E-B2D1-FC8C0966A26C}"/>
    <hyperlink ref="O42" r:id="rId77" xr:uid="{19F41B85-2E4F-4CFF-A4D4-80ED6B160FDD}"/>
    <hyperlink ref="A43" r:id="rId78" xr:uid="{A471AA1F-89DF-445E-B0E1-87227CAE97F6}"/>
    <hyperlink ref="N43" r:id="rId79" xr:uid="{131EC805-D969-4D74-BBEB-E01B671E35E9}"/>
    <hyperlink ref="O43" r:id="rId80" xr:uid="{66063D5E-0941-4725-B58B-2B4804D63634}"/>
    <hyperlink ref="A44" r:id="rId81" xr:uid="{BEE08EEF-77C7-45C0-8AB8-4BF5AB336DCB}"/>
    <hyperlink ref="N44" r:id="rId82" xr:uid="{9212801C-7915-4E42-8A17-736CEA89067E}"/>
    <hyperlink ref="O44" r:id="rId83" xr:uid="{F53E6AFD-5269-4F53-9732-5C5AB49159ED}"/>
    <hyperlink ref="A45" r:id="rId84" xr:uid="{2EC4C44C-BB64-4150-B622-7BC4B543AFA9}"/>
    <hyperlink ref="N45" r:id="rId85" xr:uid="{517F9EE7-B5A1-47CE-B444-FEBD0A406F46}"/>
    <hyperlink ref="O45" r:id="rId86" xr:uid="{24F5AC86-16C8-4A5A-83FF-4FF5B7616458}"/>
    <hyperlink ref="A46" r:id="rId87" xr:uid="{62B9AB9E-CEB8-4337-98C9-2820F2B8CF0C}"/>
    <hyperlink ref="N46" r:id="rId88" xr:uid="{1C4E5197-8583-4558-A832-A2FF0D64E743}"/>
    <hyperlink ref="O46" r:id="rId89" xr:uid="{7A843A64-90F7-4F83-99B0-C5C104BBE7EB}"/>
    <hyperlink ref="A47" r:id="rId90" xr:uid="{9924C25B-220C-40B5-919A-A0C6E985DD50}"/>
    <hyperlink ref="N47" r:id="rId91" xr:uid="{D666A3D2-7660-48E1-87AF-16131FDE32F3}"/>
    <hyperlink ref="O47" r:id="rId92" xr:uid="{321EBBFD-9EF1-423F-84FA-A1C5CD6CEF45}"/>
    <hyperlink ref="A48" r:id="rId93" xr:uid="{EDE8886A-9702-412F-A872-977515517E11}"/>
    <hyperlink ref="N48" r:id="rId94" xr:uid="{A09245BC-A84F-4C75-B677-5EE72943F4A4}"/>
    <hyperlink ref="O48" r:id="rId95" xr:uid="{86C90189-DD63-4F50-96A5-A4B9B94F2774}"/>
    <hyperlink ref="A49" r:id="rId96" xr:uid="{CB8AF961-5141-488C-806D-763B71AA8A73}"/>
    <hyperlink ref="N49" r:id="rId97" xr:uid="{EFAFFFE0-6DAE-436A-98B1-1412847EEE78}"/>
    <hyperlink ref="O49" r:id="rId98" xr:uid="{4A1D7BD8-BFDF-4A3E-9F99-F7296FCC4C7F}"/>
    <hyperlink ref="A50" r:id="rId99" xr:uid="{6C715DCC-0711-465A-9604-CE31BBD12BEE}"/>
    <hyperlink ref="N50" r:id="rId100" xr:uid="{79F608EB-C835-462E-A82C-764B962FB489}"/>
    <hyperlink ref="O50" r:id="rId101" xr:uid="{CE346FFE-5D3F-4D37-90E7-60E93E3C0954}"/>
    <hyperlink ref="A51" r:id="rId102" xr:uid="{1FD61930-85B8-4589-9518-0EA5DAE087A5}"/>
    <hyperlink ref="N51" r:id="rId103" xr:uid="{E8DFA8C9-B531-4144-B199-8F0EF9FFF2D0}"/>
    <hyperlink ref="O51" r:id="rId104" xr:uid="{580A3A2B-2096-490D-AF07-D37E57CEBBD8}"/>
    <hyperlink ref="A52" r:id="rId105" xr:uid="{B49F3368-EFE2-4824-A192-35ACF29D6482}"/>
    <hyperlink ref="N52" r:id="rId106" xr:uid="{00DA706B-8427-4E4E-A58B-A3E3AC8859C6}"/>
    <hyperlink ref="O52" r:id="rId107" xr:uid="{FFCA4EF9-F37A-45B0-AB26-FE448059260C}"/>
    <hyperlink ref="A53" r:id="rId108" xr:uid="{A1CBF161-D9D9-44C5-B882-E290FA38273A}"/>
    <hyperlink ref="N53" r:id="rId109" xr:uid="{315DC1CF-424A-4512-B191-A4E7B6CEE86B}"/>
    <hyperlink ref="O53" r:id="rId110" xr:uid="{F684C3E4-A653-4CAD-912B-266692B63F73}"/>
    <hyperlink ref="A54" r:id="rId111" xr:uid="{42D3EB59-548F-48FA-875B-A12DC10FF95D}"/>
    <hyperlink ref="N54" r:id="rId112" xr:uid="{BBD4BA1B-200F-4704-B5DE-4A5EF557951C}"/>
    <hyperlink ref="O54" r:id="rId113" xr:uid="{B6D7C3A7-7C97-449D-BB23-2AC8B54C508B}"/>
    <hyperlink ref="A56" r:id="rId114" xr:uid="{A9BA462A-4EB4-4E51-ACD8-CF19801F1851}"/>
    <hyperlink ref="N56" r:id="rId115" xr:uid="{DCC4DD9B-C52C-4054-B6AA-F3697D4C50BA}"/>
    <hyperlink ref="O56" r:id="rId116" xr:uid="{E6827F6D-2F88-45FC-A8A6-539521195BC7}"/>
    <hyperlink ref="A57" r:id="rId117" xr:uid="{69C2E191-B6AD-429A-AC4C-DCA4D5D92D69}"/>
    <hyperlink ref="N57" r:id="rId118" xr:uid="{7A8018C5-5A3C-4A3A-8654-7323A2AC443C}"/>
    <hyperlink ref="O57" r:id="rId119" xr:uid="{9066CCF1-2A3D-4194-B842-EB93004CD5DE}"/>
    <hyperlink ref="A58" r:id="rId120" xr:uid="{20CBA822-FFE2-4D17-9892-F7474ACC0F27}"/>
    <hyperlink ref="N58" r:id="rId121" xr:uid="{06829A66-E0C4-4E76-AF95-C9E590F9515A}"/>
    <hyperlink ref="O58" r:id="rId122" xr:uid="{0CC49A8E-01F2-4440-A765-C851446CC8E5}"/>
    <hyperlink ref="A59" r:id="rId123" xr:uid="{ADBA924D-12B0-4A24-A052-383FF691076E}"/>
    <hyperlink ref="N59" r:id="rId124" xr:uid="{D3AACF2A-179C-44B7-866A-75B0DA5A5BE9}"/>
    <hyperlink ref="O59" r:id="rId125" xr:uid="{2A785BC5-56CD-4904-9A88-BA9EED7882B5}"/>
    <hyperlink ref="A60" r:id="rId126" xr:uid="{7C1586D2-9532-45B2-8878-A43448C42817}"/>
    <hyperlink ref="A61" r:id="rId127" xr:uid="{232B1926-3E7D-4A1F-9212-6AF2F05298A8}"/>
    <hyperlink ref="N61" r:id="rId128" xr:uid="{DDAC91D4-A2E6-4B7A-9CD8-27015F20DA7A}"/>
    <hyperlink ref="O61" r:id="rId129" xr:uid="{928D5980-77E8-4A5E-85D6-BFADC237A997}"/>
    <hyperlink ref="A62" r:id="rId130" xr:uid="{9DC14068-5A2D-4C03-A1DC-426C320553E3}"/>
    <hyperlink ref="N62" r:id="rId131" xr:uid="{B106810F-94A0-4AED-AEEC-FBC77552AF4F}"/>
    <hyperlink ref="O62" r:id="rId132" xr:uid="{4969BF79-55D0-46BE-B1CC-B5B543F913BA}"/>
    <hyperlink ref="A63" r:id="rId133" xr:uid="{A194C7F1-F988-4421-9694-1A059B0FD9AE}"/>
    <hyperlink ref="N63" r:id="rId134" xr:uid="{C9C01DCF-29DF-4D24-B6BC-3493F5D55C53}"/>
    <hyperlink ref="O63" r:id="rId135" xr:uid="{B22376F9-279D-4EB1-B477-4BF1B61D3943}"/>
    <hyperlink ref="A64" r:id="rId136" xr:uid="{6F08116F-A9BB-4A2D-9E0B-6D6F22394F92}"/>
    <hyperlink ref="N64" r:id="rId137" xr:uid="{94C2FF42-B531-466E-85D3-3D8BE07B117B}"/>
    <hyperlink ref="O64" r:id="rId138" xr:uid="{D6507091-D45B-497D-9AEA-63B6042BC8C5}"/>
    <hyperlink ref="A66" r:id="rId139" xr:uid="{941C3980-4200-45EA-A0CC-50303D3F2CC4}"/>
    <hyperlink ref="A101" r:id="rId140" xr:uid="{AC54A2C3-7E10-4717-997F-CB329F1BA346}"/>
    <hyperlink ref="N101" r:id="rId141" xr:uid="{B95AF0AA-3EF6-41FC-9837-732B47AB877B}"/>
    <hyperlink ref="O101" r:id="rId142" xr:uid="{D1502FB2-A31F-4F7C-91A9-942681BEDF25}"/>
    <hyperlink ref="A102" r:id="rId143" xr:uid="{9733B236-A84D-4D0A-AC42-BB1A441706F8}"/>
    <hyperlink ref="N102" r:id="rId144" xr:uid="{9E49A8E5-31C8-4791-BC12-E384B7DEC3A3}"/>
    <hyperlink ref="O102" r:id="rId145" xr:uid="{1BC96C19-468A-4D0B-B780-9AC0E8BDDF71}"/>
    <hyperlink ref="A103" r:id="rId146" xr:uid="{D0FE00C4-0904-4E4E-8967-875A18017A10}"/>
    <hyperlink ref="N103" r:id="rId147" xr:uid="{3203DEFE-9716-45E7-895C-399F104476E0}"/>
    <hyperlink ref="O103" r:id="rId148" xr:uid="{34851811-7789-4596-9127-303C3ECFBAB1}"/>
    <hyperlink ref="A104" r:id="rId149" xr:uid="{04E8FDF0-912F-4107-A3A9-F876B18D8CD4}"/>
    <hyperlink ref="N104" r:id="rId150" xr:uid="{703D790D-1C6C-4DDB-96AB-A3DF8EC5D089}"/>
    <hyperlink ref="O104" r:id="rId151" xr:uid="{424D08A9-2891-4059-8401-C2CDE58EC36F}"/>
    <hyperlink ref="A105" r:id="rId152" xr:uid="{A1DCD3F9-EA05-42DC-B343-75297384874B}"/>
    <hyperlink ref="N105" r:id="rId153" xr:uid="{C5D7861C-CE5B-4DE8-931A-F3291A3BDEDE}"/>
    <hyperlink ref="O105" r:id="rId154" xr:uid="{1FA16219-10AA-4D74-9DD9-FE1FF791E1E8}"/>
    <hyperlink ref="A106" r:id="rId155" xr:uid="{C82C9107-4410-4230-BA04-050B724C29E7}"/>
    <hyperlink ref="N106" r:id="rId156" xr:uid="{7051993E-FE1A-428E-ADD2-9BEBBA2531DC}"/>
    <hyperlink ref="O106" r:id="rId157" xr:uid="{C8D2E8DC-464F-43F8-BF6F-6DCD7047993A}"/>
    <hyperlink ref="A107" r:id="rId158" xr:uid="{9350BF15-3D54-4173-A1D3-C25CD7F0183F}"/>
    <hyperlink ref="A108" r:id="rId159" xr:uid="{D6F6C26E-C344-4661-BC4B-56EAEFD08B17}"/>
    <hyperlink ref="N108" r:id="rId160" xr:uid="{22212821-B311-46F3-B5E9-1171E4478448}"/>
    <hyperlink ref="O108" r:id="rId161" xr:uid="{ED4EC5BE-5F31-4CA4-9162-E7977AABEC62}"/>
    <hyperlink ref="P108" r:id="rId162" xr:uid="{32548441-C03B-4CFD-81D6-D9C9729EB17F}"/>
    <hyperlink ref="A109" r:id="rId163" xr:uid="{E87F4180-9E28-4128-9999-40E619654AAB}"/>
    <hyperlink ref="N109" r:id="rId164" xr:uid="{7066B528-A833-4E35-BD80-06B9AD6BE45C}"/>
    <hyperlink ref="P109" r:id="rId165" xr:uid="{6F41CAF4-141E-4D59-8176-D0C768C1C3B4}"/>
    <hyperlink ref="A110" r:id="rId166" xr:uid="{6DE71E69-FBC0-405C-8C43-934257942092}"/>
    <hyperlink ref="N110" r:id="rId167" xr:uid="{EE21653E-D730-47D0-8E42-947AEC962854}"/>
    <hyperlink ref="O110" r:id="rId168" xr:uid="{950C36F9-D5FE-4A74-ACAD-F3CB322F6136}"/>
    <hyperlink ref="P110" r:id="rId169" xr:uid="{7E689575-E41A-4E3A-B748-7CA9154CE886}"/>
    <hyperlink ref="A111" r:id="rId170" xr:uid="{F10CDA65-4AA9-4AF1-8634-20F3073535BC}"/>
    <hyperlink ref="A112" r:id="rId171" xr:uid="{6FB41DF5-0203-4F6B-992B-91F4B6CAF8FF}"/>
    <hyperlink ref="A113" r:id="rId172" xr:uid="{8881C3CE-9042-4B27-81CB-87056158F4FE}"/>
    <hyperlink ref="A114" r:id="rId173" xr:uid="{DC85BA35-C056-4286-AD11-B7740FEB6604}"/>
    <hyperlink ref="A115" r:id="rId174" xr:uid="{1D872FFF-2AB1-45EC-A656-0C3E00DD6967}"/>
    <hyperlink ref="A116" r:id="rId175" xr:uid="{1A3C032C-0311-4539-9595-1EF488878BE5}"/>
    <hyperlink ref="A117" r:id="rId176" xr:uid="{567E3E7B-C3AE-4402-83BF-24E125A56010}"/>
    <hyperlink ref="A118" r:id="rId177" xr:uid="{4F721656-5ADF-457C-8A63-B6067EE05A59}"/>
    <hyperlink ref="A119" r:id="rId178" xr:uid="{076E3C2D-5A35-44EF-A656-2E8014A8CB22}"/>
    <hyperlink ref="A120" r:id="rId179" xr:uid="{62FC2633-53B5-4B76-812B-959B4927B9FA}"/>
    <hyperlink ref="A121" r:id="rId180" xr:uid="{6241DEE2-00AE-4A7C-A177-7D780AB452A2}"/>
    <hyperlink ref="A122" r:id="rId181" xr:uid="{CB630AB2-FBDB-43FA-B089-424DDE115EEA}"/>
    <hyperlink ref="A123" r:id="rId182" xr:uid="{D8DE33AD-F7AE-4BCB-A1B8-113F60328A4C}"/>
    <hyperlink ref="A124" r:id="rId183" xr:uid="{0E118C40-093C-45DF-BCA0-A6606EA49FDF}"/>
    <hyperlink ref="A125" r:id="rId184" xr:uid="{802ADDD6-46B2-4B26-8BB6-1EB48697CD46}"/>
    <hyperlink ref="A126" r:id="rId185" xr:uid="{FD4FC842-37DB-4699-985B-216BFF76EC1B}"/>
    <hyperlink ref="A127" r:id="rId186" xr:uid="{9B6DE3B7-3894-4D7E-B7DE-F6B239D9C4FC}"/>
    <hyperlink ref="A128" r:id="rId187" xr:uid="{188BA66C-1A44-40AB-A764-68470AB9B7E0}"/>
    <hyperlink ref="A129" r:id="rId188" xr:uid="{7D4DC965-E335-4289-9140-2A2472208CA7}"/>
    <hyperlink ref="A130" r:id="rId189" xr:uid="{7438485A-7A6C-4564-9D62-326CBB47CC5D}"/>
    <hyperlink ref="A131" r:id="rId190" xr:uid="{2853B575-BFA0-4D3D-BE6C-5E98443D26C5}"/>
    <hyperlink ref="A132" r:id="rId191" xr:uid="{0B8CD6B7-CBB5-414A-ABB6-CBDCB4DCCC58}"/>
    <hyperlink ref="A133" r:id="rId192" xr:uid="{21FFA2E0-D0BB-4848-9E9A-A64434D1C912}"/>
    <hyperlink ref="A134" r:id="rId193" xr:uid="{9406809D-C214-48B7-840F-010CF84D2D1C}"/>
    <hyperlink ref="A135" r:id="rId194" xr:uid="{678D51C1-E30D-490A-B42A-378A64A995DF}"/>
    <hyperlink ref="A136" r:id="rId195" xr:uid="{7550498B-B11E-40DC-89E9-E62A83A78D6D}"/>
    <hyperlink ref="A137" r:id="rId196" xr:uid="{F416B801-3D97-4BCB-ADEF-9B25FBB8D287}"/>
    <hyperlink ref="A138" r:id="rId197" xr:uid="{77DF68CE-7E42-4736-BA7D-B372F45393CE}"/>
    <hyperlink ref="N138" r:id="rId198" xr:uid="{6F894E0B-10F5-44D8-B94D-65AD50061C3B}"/>
    <hyperlink ref="O138" r:id="rId199" xr:uid="{6DD34500-6697-4C4B-8D65-E3B352E971CB}"/>
    <hyperlink ref="A139" r:id="rId200" xr:uid="{A25499FC-53F8-4EE8-A8B7-36795F75B968}"/>
    <hyperlink ref="A140" r:id="rId201" xr:uid="{9C9B0E9B-B050-4F62-AC22-42450ED57D01}"/>
    <hyperlink ref="A141" r:id="rId202" xr:uid="{D37770C8-0544-47DD-BD75-81258F8487B3}"/>
    <hyperlink ref="A142" r:id="rId203" xr:uid="{3FF246C0-4875-476C-8F4E-0582BE83FF5A}"/>
    <hyperlink ref="A143" r:id="rId204" xr:uid="{880A4640-FBE9-4640-BA3B-93B88AFAF6B0}"/>
    <hyperlink ref="A144" r:id="rId205" xr:uid="{39C07C14-CD82-4516-9602-0535B0C2B84C}"/>
    <hyperlink ref="A145" r:id="rId206" xr:uid="{B1017566-4C77-47F8-A435-DCB1E15DF4E2}"/>
    <hyperlink ref="A146" r:id="rId207" xr:uid="{DFFE08F7-009E-4857-A446-828C4BBA7C38}"/>
    <hyperlink ref="A147" r:id="rId208" xr:uid="{931D4152-9CCF-4226-A846-58336AB3C22A}"/>
    <hyperlink ref="A148" r:id="rId209" xr:uid="{34650A2A-D1ED-474E-A5F4-E2EFBA478B04}"/>
    <hyperlink ref="A149" r:id="rId210" xr:uid="{3102F76A-1A37-4CF7-9A48-BEC6D36C2EA7}"/>
    <hyperlink ref="A150" r:id="rId211" xr:uid="{06315536-BB9A-4012-B03D-BBC86F5D7230}"/>
    <hyperlink ref="A151" r:id="rId212" xr:uid="{4AE1CD16-44B6-42E8-A2FC-47B832C9B815}"/>
    <hyperlink ref="A155" r:id="rId213" xr:uid="{31D50BF7-9A7D-41BF-AF8B-3FADA88D38EA}"/>
    <hyperlink ref="A156" r:id="rId214" xr:uid="{DA138435-9081-488B-8233-0DF2717D0652}"/>
    <hyperlink ref="A157" r:id="rId215" xr:uid="{ADB2AB49-5E8D-485B-9615-6B62A89A1312}"/>
    <hyperlink ref="A158" r:id="rId216" xr:uid="{75CCA82B-E86F-4AD1-BBBB-2E0EF990A1C3}"/>
    <hyperlink ref="N158" r:id="rId217" xr:uid="{4AE360C8-5EE8-4C79-819A-5B8747BB99C7}"/>
    <hyperlink ref="O158" r:id="rId218" xr:uid="{85DC0BC9-AA54-4AD6-B94F-27AC878C687E}"/>
    <hyperlink ref="A159" r:id="rId219" xr:uid="{6658148B-2067-4047-9E3D-DF36BDDF7487}"/>
    <hyperlink ref="N159" r:id="rId220" xr:uid="{7A005821-3082-4E31-9187-01E9A05B98AF}"/>
    <hyperlink ref="O159" r:id="rId221" xr:uid="{2999393A-011C-4AEC-A843-222442ECE6E5}"/>
    <hyperlink ref="A160" r:id="rId222" xr:uid="{6FDB4BDD-F2AA-424D-BA83-13832F0A4976}"/>
    <hyperlink ref="N160" r:id="rId223" xr:uid="{70A9DD3F-DBD9-4878-B9B2-970F3FA9FDCA}"/>
    <hyperlink ref="O160" r:id="rId224" xr:uid="{26591094-57E1-4875-83CF-0FE12C6BD7F4}"/>
    <hyperlink ref="A161" r:id="rId225" xr:uid="{DC3176D3-D09C-4716-8AFF-1904284C7603}"/>
    <hyperlink ref="N161" r:id="rId226" xr:uid="{1C6B9A31-4311-46AF-8ACB-5D55253D8543}"/>
    <hyperlink ref="O161" r:id="rId227" xr:uid="{9C8A74E3-DBFA-423B-8FD1-B64BB6B1AA09}"/>
    <hyperlink ref="A162" r:id="rId228" xr:uid="{2FE31BF6-30D1-43A6-A023-43776015842D}"/>
    <hyperlink ref="N162" r:id="rId229" xr:uid="{7D2CD5B4-3B91-480E-97DC-0C19ADB24569}"/>
    <hyperlink ref="O162" r:id="rId230" xr:uid="{A87A1B37-4608-425E-B03A-DFDFFAF4D977}"/>
    <hyperlink ref="A163" r:id="rId231" xr:uid="{DC2431B3-06BF-4EF0-82ED-916B13B962EC}"/>
    <hyperlink ref="N163" r:id="rId232" xr:uid="{D17CA9AB-464A-4A5C-9129-2BD3A468AA0B}"/>
    <hyperlink ref="O163" r:id="rId233" xr:uid="{D582F288-D026-4DFC-9160-4F24CDD155ED}"/>
    <hyperlink ref="A164" r:id="rId234" xr:uid="{44C4A479-B21B-4AFB-95B6-1BB354CB0ABF}"/>
    <hyperlink ref="P164" r:id="rId235" xr:uid="{AA57340B-2ECB-43FC-B1C1-76B2B5AD8636}"/>
    <hyperlink ref="P165" r:id="rId236" xr:uid="{2226B4EB-4A29-4A0D-84C5-426EE291EBCC}"/>
    <hyperlink ref="A166" r:id="rId237" xr:uid="{396F2051-622A-48E7-97C3-B5277E7CD366}"/>
    <hyperlink ref="P166" r:id="rId238" xr:uid="{FC2F01A9-2171-46C0-9B5B-12FFE82781A0}"/>
    <hyperlink ref="P167" r:id="rId239" xr:uid="{F3B5AF0B-2EC4-4E9B-993E-BA5F467ED0ED}"/>
    <hyperlink ref="A168" r:id="rId240" xr:uid="{A3D525DD-8DA3-4B11-8226-00A89306672F}"/>
    <hyperlink ref="P168" r:id="rId241" xr:uid="{E877A487-07DD-49EB-BD58-9320C5387D81}"/>
    <hyperlink ref="A169" r:id="rId242" xr:uid="{7B8CEEA5-74F1-488F-8955-67842D0761E4}"/>
    <hyperlink ref="P169" r:id="rId243" xr:uid="{715A6733-3ED1-4164-86D8-F1AC42314665}"/>
    <hyperlink ref="A170" r:id="rId244" xr:uid="{A2B98775-2394-4173-891A-91EEA9491257}"/>
    <hyperlink ref="P170" r:id="rId245" xr:uid="{E3D2DD34-020E-4E26-AD05-6F5F0A5771F9}"/>
    <hyperlink ref="A171" r:id="rId246" xr:uid="{DCF0F58E-6F0C-4BAB-8DD9-7189352216AE}"/>
    <hyperlink ref="P171" r:id="rId247" xr:uid="{8EFF8EF7-FD00-4D8E-AA45-1EB5E23B518F}"/>
    <hyperlink ref="A172" r:id="rId248" xr:uid="{39B2814D-AF9F-4108-9DCC-A444D393A440}"/>
    <hyperlink ref="P172" r:id="rId249" xr:uid="{DBF71AE0-01C4-43AB-BD67-2F58CC4CE550}"/>
    <hyperlink ref="A173" r:id="rId250" xr:uid="{B14180CD-B00D-41F9-922C-815B20D8F86B}"/>
    <hyperlink ref="P173" r:id="rId251" xr:uid="{EEEDB090-5F52-4FBC-953F-12B8544C6CFF}"/>
    <hyperlink ref="A174" r:id="rId252" xr:uid="{6AE6579B-56DD-43E7-9F18-E3234F9637F4}"/>
    <hyperlink ref="P174" r:id="rId253" xr:uid="{0E525719-D5F5-4D53-97E0-3870B604A9AF}"/>
    <hyperlink ref="A175" r:id="rId254" xr:uid="{1AFBD334-4B96-465A-958F-7F4309052E95}"/>
    <hyperlink ref="P175" r:id="rId255" xr:uid="{D7EDF201-D6C3-4B2F-88F5-A2C2C665A2AC}"/>
    <hyperlink ref="A176" r:id="rId256" xr:uid="{B546E69C-256F-45FB-964D-F0476F705E25}"/>
    <hyperlink ref="P176" r:id="rId257" xr:uid="{3DF7E7C6-365D-4798-A866-EFA886DFBADE}"/>
    <hyperlink ref="A178" r:id="rId258" xr:uid="{BA4AD977-305F-423F-95D7-4C05391E65C9}"/>
    <hyperlink ref="P178" r:id="rId259" xr:uid="{A29C0BAE-316B-48F9-A8A4-9DF54ED6D2E2}"/>
    <hyperlink ref="A179" r:id="rId260" xr:uid="{F48913BC-741A-4B28-9411-8D3002CFCD86}"/>
    <hyperlink ref="P179" r:id="rId261" xr:uid="{10612C01-1933-4F69-9C92-99C4BC42AB86}"/>
    <hyperlink ref="A180" r:id="rId262" xr:uid="{9DE38132-8C96-4189-A17A-5027A62AFA73}"/>
    <hyperlink ref="P180" r:id="rId263" xr:uid="{6327CE29-E740-4218-AA40-E12D0EF4392D}"/>
    <hyperlink ref="A182" r:id="rId264" xr:uid="{1B4F4D0A-839D-4422-BAFF-C239F9212D1C}"/>
    <hyperlink ref="P183" r:id="rId265" xr:uid="{29AAA707-8581-4E46-BA97-82A82B3573E9}"/>
    <hyperlink ref="P184" r:id="rId266" xr:uid="{4B994253-97AC-49ED-85A5-AC59F2068453}"/>
    <hyperlink ref="A185" r:id="rId267" xr:uid="{2F0D0C0D-FE24-4C73-ADC5-0CDFC849742B}"/>
    <hyperlink ref="A186" r:id="rId268" xr:uid="{06856C29-AD37-4564-A6A8-8BF3EA9C65AF}"/>
    <hyperlink ref="P186" r:id="rId269" xr:uid="{6E2C3CA1-903A-455D-A402-93FC3392F50F}"/>
    <hyperlink ref="A187" r:id="rId270" xr:uid="{933BBBB5-5A00-41D7-B69F-8350F272D156}"/>
    <hyperlink ref="A188" r:id="rId271" xr:uid="{6352B127-B28F-4D25-9200-D24FC81F2422}"/>
    <hyperlink ref="P188" r:id="rId272" xr:uid="{9E871BE7-2806-4882-BC46-9BC154A70E44}"/>
    <hyperlink ref="A189" r:id="rId273" xr:uid="{4FD91696-3757-4443-BA0F-5378EC6D8789}"/>
    <hyperlink ref="A190" r:id="rId274" xr:uid="{A73CCD5F-C420-4729-BA02-D2338AD8F4F7}"/>
    <hyperlink ref="P190" r:id="rId275" xr:uid="{73D259B7-FAB9-4EE5-8EFC-E9330DFB72E0}"/>
    <hyperlink ref="A191" r:id="rId276" xr:uid="{E0092E4C-9FE1-4D73-A688-679E29DD12D1}"/>
    <hyperlink ref="P191" r:id="rId277" xr:uid="{062B42C1-A3A6-4125-9719-74918BEBB288}"/>
    <hyperlink ref="A192" r:id="rId278" xr:uid="{304344B2-77C1-4A5F-A679-251AA94D166D}"/>
    <hyperlink ref="P192" r:id="rId279" xr:uid="{8A265C7A-9CBA-4A70-96FD-10E621036197}"/>
    <hyperlink ref="A193" r:id="rId280" xr:uid="{9EA0AC69-F7F8-4C57-A68E-DFB1BED7B327}"/>
    <hyperlink ref="P193" r:id="rId281" xr:uid="{B0AB987F-B993-4AED-8336-B6B97D4E4DFB}"/>
    <hyperlink ref="A194" r:id="rId282" xr:uid="{C8B585DA-9ECE-40A8-BEA2-7D9C11C67ABC}"/>
    <hyperlink ref="P194" r:id="rId283" xr:uid="{7F7DB8D0-61E1-4F65-A0E1-A0C3196343D6}"/>
    <hyperlink ref="A195" r:id="rId284" xr:uid="{F487CEFF-9838-43B7-9413-0DA31D1F7ADD}"/>
    <hyperlink ref="P195" r:id="rId285" xr:uid="{4F38304B-8CF5-49AF-BC39-85848F220F0F}"/>
    <hyperlink ref="A196" r:id="rId286" xr:uid="{35893488-2BDB-4D32-998B-26779E90AFDD}"/>
    <hyperlink ref="P196" r:id="rId287" xr:uid="{F30BCE6F-6820-4C96-AA16-026F347416B5}"/>
    <hyperlink ref="A197" r:id="rId288" xr:uid="{0E68768A-2260-4094-847F-C307FE08F218}"/>
    <hyperlink ref="P197" r:id="rId289" xr:uid="{C251117F-1B01-4A10-8B38-9D70ABBB9E7A}"/>
    <hyperlink ref="A198" r:id="rId290" xr:uid="{334B6792-F6FF-4487-8BFA-FC61BB4D9EF2}"/>
    <hyperlink ref="P198" r:id="rId291" xr:uid="{19CA51F9-AB0F-42EA-A751-397AAA8D9089}"/>
    <hyperlink ref="A199" r:id="rId292" xr:uid="{40D01A03-E5CF-4F30-BD72-B6242F795BD9}"/>
    <hyperlink ref="P199" r:id="rId293" xr:uid="{DA93E16B-9AEA-4349-9091-4A2AE368AECC}"/>
    <hyperlink ref="A200" r:id="rId294" xr:uid="{F7DC15F4-AC5B-413C-9F9E-45F0308A3416}"/>
    <hyperlink ref="P200" r:id="rId295" xr:uid="{6985ECD6-B136-4C21-9825-5A1844697941}"/>
    <hyperlink ref="A201" r:id="rId296" xr:uid="{4AD22A35-6355-4672-B011-BB75D098A0EA}"/>
    <hyperlink ref="P201" r:id="rId297" xr:uid="{846BF4D4-4A7D-4E8D-8C41-364914DBC213}"/>
    <hyperlink ref="A202" r:id="rId298" xr:uid="{3ECE958B-CB72-4E29-AB5C-0A50C1932AA7}"/>
    <hyperlink ref="P202" r:id="rId299" xr:uid="{1B7E2B9F-28CE-4B22-86D6-6DFE9EF9D09A}"/>
    <hyperlink ref="A203" r:id="rId300" xr:uid="{0EA304B5-F80A-4470-9C47-07D4D6BF24F2}"/>
    <hyperlink ref="P203" r:id="rId301" xr:uid="{12EC8BFA-071B-47D9-8DD0-044F0A62A2C8}"/>
    <hyperlink ref="A204" r:id="rId302" xr:uid="{BB232791-54F0-402A-9219-A6BA37913FA2}"/>
    <hyperlink ref="P204" r:id="rId303" xr:uid="{4D914DA8-A08B-45B2-807D-3FEFB1827051}"/>
    <hyperlink ref="A205" r:id="rId304" xr:uid="{86F2E4C6-013D-4E0F-9122-B64CE939D901}"/>
    <hyperlink ref="P205" r:id="rId305" xr:uid="{7699361B-FC49-4DAE-A6F0-93416F9F2FDB}"/>
    <hyperlink ref="A206" r:id="rId306" xr:uid="{1FB4549C-1825-4D0C-96AA-5C5CBA669DC9}"/>
    <hyperlink ref="P206" r:id="rId307" xr:uid="{BF25869E-504D-4415-8607-7A0CC1640569}"/>
    <hyperlink ref="A207" r:id="rId308" xr:uid="{FF26E47A-83DD-4C87-8307-2CF1C053F940}"/>
    <hyperlink ref="P207" r:id="rId309" xr:uid="{AF5EC0A4-72F6-4DF5-925C-C285AF5430C8}"/>
    <hyperlink ref="A208" r:id="rId310" xr:uid="{E5A5E500-F981-47F5-AF7E-7C506557B7E4}"/>
    <hyperlink ref="P208" r:id="rId311" xr:uid="{9A72AE51-B00E-4396-A56A-67CCFC8C7A0C}"/>
    <hyperlink ref="A209" r:id="rId312" xr:uid="{A2071156-E760-45B0-9069-59D697A0C2AE}"/>
    <hyperlink ref="P209" r:id="rId313" xr:uid="{050E874D-847D-4DD5-8DE0-D42ED3A5B572}"/>
    <hyperlink ref="A210" r:id="rId314" xr:uid="{843A9A33-EC10-4C6C-A2FE-5BE8E5374217}"/>
    <hyperlink ref="P210" r:id="rId315" xr:uid="{81A6C19A-7B36-422B-B5E5-CD6E40BA14C6}"/>
    <hyperlink ref="A211" r:id="rId316" xr:uid="{03884B69-CBAF-43F0-A690-FC5BE84D98D6}"/>
    <hyperlink ref="P211" r:id="rId317" xr:uid="{52FA4D3B-2811-4DFC-9CCB-F99F073B3AA4}"/>
    <hyperlink ref="A212" r:id="rId318" xr:uid="{65A9E8A1-57E3-4C28-9FE8-032FBA083BA8}"/>
    <hyperlink ref="P212" r:id="rId319" xr:uid="{EDAF47E4-7BB2-4B0F-90B1-3A621B6314DF}"/>
    <hyperlink ref="A213" r:id="rId320" xr:uid="{F4BFC524-13E5-456D-8EFF-B4B2C28B0741}"/>
    <hyperlink ref="P213" r:id="rId321" xr:uid="{630F732B-B635-4842-8B28-F4495F9F631A}"/>
    <hyperlink ref="A214" r:id="rId322" xr:uid="{D586C213-3397-4FF8-8CE5-3E1AE821B505}"/>
    <hyperlink ref="P214" r:id="rId323" xr:uid="{D78A979B-7846-49EE-8C81-6DAB5F181F0B}"/>
    <hyperlink ref="A215" r:id="rId324" xr:uid="{9FA67A8A-018B-425D-8452-0E0635ED17A5}"/>
    <hyperlink ref="P215" r:id="rId325" xr:uid="{31C2B7FA-6272-4FD3-8AF4-2599DFE8E113}"/>
    <hyperlink ref="A216" r:id="rId326" xr:uid="{14FEADB7-8AA5-40A8-BD3D-16A5AB20707A}"/>
    <hyperlink ref="P216" r:id="rId327" xr:uid="{B18D5DA5-8616-47F1-ABC2-059D6134767C}"/>
    <hyperlink ref="A217" r:id="rId328" xr:uid="{2D1305D4-DDF3-47BF-9649-68F9CA4A25BD}"/>
    <hyperlink ref="P217" r:id="rId329" xr:uid="{05E296DB-02F4-4C19-AB5E-4370D0E9B16B}"/>
    <hyperlink ref="A218" r:id="rId330" xr:uid="{7E89A060-F938-40C3-8636-B6C1E1056A66}"/>
    <hyperlink ref="P218" r:id="rId331" xr:uid="{01AC99C0-5432-4304-BFAF-55036EDAC1E4}"/>
    <hyperlink ref="A219" r:id="rId332" xr:uid="{EFBE3A16-2E68-4FD8-8CF2-426BDB540FA8}"/>
    <hyperlink ref="P219" r:id="rId333" xr:uid="{E4E535D6-2969-48D7-8E6B-827A724502EC}"/>
    <hyperlink ref="A220" r:id="rId334" xr:uid="{CBDA3714-62D9-40BD-B92D-2D3242A610DC}"/>
    <hyperlink ref="P220" r:id="rId335" xr:uid="{4DB5D814-30EB-4E51-B67A-CCAA31ADF433}"/>
    <hyperlink ref="A221" r:id="rId336" xr:uid="{0F8DD3E2-3244-4685-B5CC-5DDBEC1F64A6}"/>
    <hyperlink ref="P221" r:id="rId337" xr:uid="{A7CEF0C3-63E4-49F4-B4A4-24777D7A8B98}"/>
    <hyperlink ref="A222" r:id="rId338" xr:uid="{E84F2D6E-EFF4-43FF-8716-C300E4B81B8B}"/>
    <hyperlink ref="P222" r:id="rId339" xr:uid="{42B64A05-9C62-4C1F-A730-4944E45CDB89}"/>
    <hyperlink ref="A223" r:id="rId340" xr:uid="{B6C0FAB1-C80B-4722-898E-9F2AACBB4ABE}"/>
    <hyperlink ref="P223" r:id="rId341" xr:uid="{39A567B6-225E-4138-B694-F4308D2985C2}"/>
    <hyperlink ref="A224" r:id="rId342" xr:uid="{D34EE00B-D2B7-4788-848A-62880F791B18}"/>
    <hyperlink ref="P224" r:id="rId343" xr:uid="{69ADB4D1-BDB5-4308-B3E4-9856826C5F55}"/>
    <hyperlink ref="A225" r:id="rId344" xr:uid="{3AADA300-B259-4B99-8313-DA84B08EDB15}"/>
    <hyperlink ref="P225" r:id="rId345" xr:uid="{E29C233B-2756-43F9-B641-428B5236135B}"/>
    <hyperlink ref="A226" r:id="rId346" xr:uid="{1FE6548C-45D0-4BA3-B0CF-798CB51F2515}"/>
    <hyperlink ref="P226" r:id="rId347" xr:uid="{2E10E44C-99D5-434F-A1E2-267D4E252EC3}"/>
    <hyperlink ref="A227" r:id="rId348" xr:uid="{8D4E96F3-04A3-47ED-8518-385AA38D8005}"/>
    <hyperlink ref="P227" r:id="rId349" xr:uid="{EC3C1C7B-6E44-4D46-8079-35D5021DDB16}"/>
    <hyperlink ref="A228" r:id="rId350" xr:uid="{E16485C4-BDAC-450D-BFA4-C1781919FB5A}"/>
    <hyperlink ref="P228" r:id="rId351" xr:uid="{C3BFBEFD-AFEB-475B-89CC-6A9777A709CD}"/>
    <hyperlink ref="A229" r:id="rId352" xr:uid="{259356C0-1FDA-4A3C-BBF0-9E46B3CECBDE}"/>
    <hyperlink ref="P229" r:id="rId353" xr:uid="{A293DE36-6BE4-4A10-B1D8-467EAD855496}"/>
    <hyperlink ref="A230" r:id="rId354" xr:uid="{1E630343-B45B-457A-ACE2-BECD0AD4120C}"/>
    <hyperlink ref="P230" r:id="rId355" xr:uid="{37EE7920-E44E-41D9-A6A3-0BE2CCECAFDE}"/>
    <hyperlink ref="A231" r:id="rId356" xr:uid="{37871381-6093-4BB4-B908-73BA320F99F1}"/>
    <hyperlink ref="P231" r:id="rId357" xr:uid="{130FAC5B-BB0D-4DD2-A537-20D990C773D8}"/>
    <hyperlink ref="A232" r:id="rId358" xr:uid="{F1AD972D-C41C-4F61-ACF2-47FCEA83121E}"/>
    <hyperlink ref="P232" r:id="rId359" xr:uid="{227D67A3-DCE6-4510-B574-AEE77A70B245}"/>
    <hyperlink ref="A233" r:id="rId360" xr:uid="{549B1D38-2B4E-4F72-B8E5-C2C35B41E96B}"/>
    <hyperlink ref="P233" r:id="rId361" xr:uid="{A3D58F79-5290-4ED8-8197-662BAF8CB943}"/>
    <hyperlink ref="A234" r:id="rId362" xr:uid="{6E9EA143-061D-4BA5-8831-CDEC758A76CD}"/>
    <hyperlink ref="P234" r:id="rId363" xr:uid="{8F773361-763C-4BC8-A1FA-95F48E3F1060}"/>
    <hyperlink ref="A235" r:id="rId364" xr:uid="{B94EFA38-9F20-4B9F-B94B-E11E64E075E0}"/>
    <hyperlink ref="P235" r:id="rId365" xr:uid="{3D098C6D-DC12-4BE0-A436-06D1E7CB65D8}"/>
    <hyperlink ref="A236" r:id="rId366" xr:uid="{25D4435D-1D67-465F-86AF-F2E4C30E3792}"/>
    <hyperlink ref="P236" r:id="rId367" xr:uid="{B20B6E35-8B44-4F8A-ABF7-312118898966}"/>
    <hyperlink ref="A237" r:id="rId368" xr:uid="{244B8761-5C92-4063-9A6F-00BC77BF9C8C}"/>
    <hyperlink ref="P237" r:id="rId369" xr:uid="{670B405B-4009-4F0C-97CD-F139583A02E9}"/>
    <hyperlink ref="A238" r:id="rId370" xr:uid="{C7D7E25D-5BD4-4AE3-90FE-253312C89874}"/>
    <hyperlink ref="P238" r:id="rId371" xr:uid="{D3892285-A1DC-4319-97C8-A67A7B16E280}"/>
    <hyperlink ref="A239" r:id="rId372" xr:uid="{59101033-1A32-41F0-ADEC-AB6FBC7DEC0E}"/>
    <hyperlink ref="P239" r:id="rId373" xr:uid="{11F1509B-3187-4365-A0C0-E38034ED6FB3}"/>
    <hyperlink ref="A240" r:id="rId374" xr:uid="{CADFFF03-3E7E-488A-AD11-C369DF7521D0}"/>
    <hyperlink ref="P240" r:id="rId375" xr:uid="{30FC1330-D48E-4E71-B8F8-0447702D99B6}"/>
    <hyperlink ref="A241" r:id="rId376" xr:uid="{98FE3A57-BF18-4132-8CF6-165601279366}"/>
    <hyperlink ref="P241" r:id="rId377" xr:uid="{50236249-8B45-4CF5-9CE9-97B327E7CE27}"/>
    <hyperlink ref="A242" r:id="rId378" xr:uid="{109CF7A2-BC5A-4FA4-B7AF-06A58201BEC5}"/>
    <hyperlink ref="P242" r:id="rId379" xr:uid="{68441732-23D9-44FB-8F21-82EA17647DF6}"/>
    <hyperlink ref="A243" r:id="rId380" xr:uid="{39C645E8-A23F-41F3-BAD8-35477208E93A}"/>
    <hyperlink ref="P243" r:id="rId381" xr:uid="{EF26F71C-F612-4611-9636-A429C457D8C1}"/>
    <hyperlink ref="A244" r:id="rId382" xr:uid="{CABF5950-3557-4D46-AF6E-3C008763FD61}"/>
    <hyperlink ref="P244" r:id="rId383" xr:uid="{BB9B3A1F-15D0-4621-9875-807C06127D9F}"/>
    <hyperlink ref="A245" r:id="rId384" xr:uid="{18CC85ED-8097-48E2-B6C1-C93B6353EB93}"/>
    <hyperlink ref="P245" r:id="rId385" xr:uid="{18C8EBF3-7E98-4E8E-8CC2-2E9EEEE1027B}"/>
    <hyperlink ref="A246" r:id="rId386" xr:uid="{573954DE-01BD-49EB-9724-B19BC59842A1}"/>
    <hyperlink ref="P246" r:id="rId387" xr:uid="{6861A309-3C75-400F-941C-38C08271DAE5}"/>
    <hyperlink ref="A247" r:id="rId388" xr:uid="{744D52C3-F49C-49F3-9FAD-4A17DD71AB10}"/>
    <hyperlink ref="P247" r:id="rId389" xr:uid="{36C384EB-8234-447F-959C-0851E3E74711}"/>
    <hyperlink ref="A248" r:id="rId390" xr:uid="{D9AA7F38-E227-4054-9789-C82CDB05E2D3}"/>
    <hyperlink ref="P248" r:id="rId391" xr:uid="{30219237-996E-436F-AAB7-756B1C5FE7FA}"/>
    <hyperlink ref="A249" r:id="rId392" xr:uid="{F4D0EEC1-07DC-4839-B5CC-3F179C50D868}"/>
    <hyperlink ref="P249" r:id="rId393" xr:uid="{EC754D0D-AE95-41E4-80A2-AF2B560B7A98}"/>
    <hyperlink ref="A250" r:id="rId394" xr:uid="{A5806E6C-175B-4AC6-90CA-96D7F96AA93D}"/>
    <hyperlink ref="P250" r:id="rId395" xr:uid="{C5A587A6-1639-4974-9D54-857D1111B929}"/>
    <hyperlink ref="A251" r:id="rId396" xr:uid="{6170F251-038A-4EF1-B053-CED9B38B0ED5}"/>
    <hyperlink ref="P251" r:id="rId397" xr:uid="{5E00FEAF-381A-44E7-8862-E5C1C7462681}"/>
    <hyperlink ref="A252" r:id="rId398" xr:uid="{2227F90C-D66C-4453-87CB-32F55A2BF44E}"/>
    <hyperlink ref="A253" r:id="rId399" xr:uid="{D376C21A-AFFE-41D9-803F-E8F749695666}"/>
    <hyperlink ref="P253" r:id="rId400" xr:uid="{32E345DA-7E6A-4576-8092-260AC694218B}"/>
    <hyperlink ref="A254" r:id="rId401" xr:uid="{8E4A9E20-F405-4EB8-9981-0CBF79493F3B}"/>
    <hyperlink ref="P254" r:id="rId402" xr:uid="{5212ECE9-A984-4E53-9403-EF6FDF7C8927}"/>
    <hyperlink ref="A255" r:id="rId403" xr:uid="{C263C93C-4F50-4494-BB71-93FDC3BD6087}"/>
    <hyperlink ref="P255" r:id="rId404" xr:uid="{3EEAF90C-44D3-4951-A3C8-63AB5539721E}"/>
    <hyperlink ref="A256" r:id="rId405" xr:uid="{E1557A39-F4CE-4604-ADC1-47A767087F13}"/>
    <hyperlink ref="P256" r:id="rId406" xr:uid="{84495F82-8EC3-4A3F-BA87-C50A31E7CCDF}"/>
    <hyperlink ref="A257" r:id="rId407" xr:uid="{97C5BB85-E46C-4B2C-A7DA-1CBAEDF56E3F}"/>
    <hyperlink ref="P257" r:id="rId408" xr:uid="{5B390AC7-1B0F-4618-A7E1-54EE76423012}"/>
    <hyperlink ref="A258" r:id="rId409" xr:uid="{C1EA1FEE-792E-4754-B5E8-91F57D5B198A}"/>
    <hyperlink ref="P258" r:id="rId410" xr:uid="{9CC27241-6235-4FA8-8235-347853472362}"/>
    <hyperlink ref="A259" r:id="rId411" xr:uid="{26FA3E22-8F64-4269-8E74-671B0B213779}"/>
    <hyperlink ref="P259" r:id="rId412" xr:uid="{7756E6FF-5D65-44CD-9F1C-9AF6C4A99CD3}"/>
    <hyperlink ref="A260" r:id="rId413" xr:uid="{AB25EC34-7A5C-4577-9E20-440A023A89AA}"/>
    <hyperlink ref="P260" r:id="rId414" xr:uid="{34D84E98-2866-4871-A590-113C09078D29}"/>
    <hyperlink ref="A261" r:id="rId415" xr:uid="{17AD91C3-3D11-4101-B07C-33ED3DB9D2C5}"/>
    <hyperlink ref="P261" r:id="rId416" xr:uid="{2065973E-79F3-479E-ADB3-990DC2E7AEF4}"/>
    <hyperlink ref="A262" r:id="rId417" xr:uid="{1C03A75C-A68E-46C8-83DD-860B2B0FFB0D}"/>
    <hyperlink ref="P262" r:id="rId418" xr:uid="{B183218A-F7F5-4CBA-85B1-92D901B0BD19}"/>
    <hyperlink ref="A263" r:id="rId419" xr:uid="{4D735B1A-613C-4CE7-9BFF-6605E008FAA5}"/>
    <hyperlink ref="P263" r:id="rId420" xr:uid="{E4CE2E79-CC52-478E-A753-5DBE4752F649}"/>
    <hyperlink ref="A264" r:id="rId421" xr:uid="{A8C3E928-52C2-4766-BD98-21E82ED63C00}"/>
    <hyperlink ref="A265" r:id="rId422" xr:uid="{9292F5F3-360E-4103-98FC-3E0FD284BCDE}"/>
    <hyperlink ref="P265" r:id="rId423" xr:uid="{85AC25BB-FB27-41C0-B427-027CFA52B50F}"/>
    <hyperlink ref="A266" r:id="rId424" xr:uid="{66D41888-8BEB-4ABE-870D-F9765B142B94}"/>
    <hyperlink ref="P267" r:id="rId425" xr:uid="{44A395DF-9D9A-4657-A61F-FB2D9B64574B}"/>
    <hyperlink ref="P268" r:id="rId426" xr:uid="{B34D5771-F703-4A7F-BC18-F1F9920409EC}"/>
    <hyperlink ref="P269" r:id="rId427" xr:uid="{86DCA17D-25C2-492A-A017-4BFAFC959755}"/>
    <hyperlink ref="P270" r:id="rId428" xr:uid="{A8A4D23A-D973-450B-8F51-F50F69281E3C}"/>
    <hyperlink ref="P271" r:id="rId429" xr:uid="{CED9E1C8-580F-41EE-A092-907E6274BC3E}"/>
    <hyperlink ref="P272" r:id="rId430" xr:uid="{67C56272-0206-40EB-8CC9-181AE7F4F7CF}"/>
    <hyperlink ref="P273" r:id="rId431" xr:uid="{EF1082F0-86B9-4346-A1AE-AD0CD8C93AA1}"/>
    <hyperlink ref="P274" r:id="rId432" xr:uid="{B13987E3-A57E-4B08-9CD6-04E850189C7D}"/>
    <hyperlink ref="P275" r:id="rId433" xr:uid="{567B75C7-E7AF-46AC-B392-FE71135613B8}"/>
    <hyperlink ref="P276" r:id="rId434" xr:uid="{32237C03-5303-46D9-9FC3-29A2B9B0EDC6}"/>
    <hyperlink ref="P277" r:id="rId435" xr:uid="{300BF6C6-31C4-44D4-8C43-40EBB6D6B215}"/>
    <hyperlink ref="P278" r:id="rId436" xr:uid="{814DD2E3-C603-4846-8286-643116BBAE03}"/>
    <hyperlink ref="P279" r:id="rId437" xr:uid="{A04FAF27-7CD8-4784-8F85-9883C2C2E8D3}"/>
    <hyperlink ref="P280" r:id="rId438" xr:uid="{32C9EFF5-5E2C-4F4D-9B2D-62A4D2C22BF2}"/>
    <hyperlink ref="P281" r:id="rId439" xr:uid="{2E8A291B-9F0E-466F-861F-DB617585B57E}"/>
    <hyperlink ref="P282" r:id="rId440" xr:uid="{CBE223D4-F3BE-46DB-929C-A8F37B37E0A4}"/>
    <hyperlink ref="P283" r:id="rId441" xr:uid="{8151FB60-3423-46B5-8A85-F11BEA07A7CD}"/>
    <hyperlink ref="P284" r:id="rId442" xr:uid="{5D75AA19-E7B0-4685-970B-61838D50CA31}"/>
    <hyperlink ref="P285" r:id="rId443" xr:uid="{EE6E5BC3-ACCA-4F33-98FD-18FF03AD0B01}"/>
    <hyperlink ref="P286" r:id="rId444" xr:uid="{BB798E20-5E7E-4192-B033-6A943AC77437}"/>
    <hyperlink ref="P287" r:id="rId445" xr:uid="{CC7087F5-E49F-4D22-9F90-7A4BC369E328}"/>
    <hyperlink ref="P288" r:id="rId446" xr:uid="{D70C4FEA-2DE6-441B-AC88-2ADA4AF1B127}"/>
    <hyperlink ref="P289" r:id="rId447" xr:uid="{26B6A588-2EBB-498D-86BE-1F964BAFDF26}"/>
    <hyperlink ref="P290" r:id="rId448" xr:uid="{AD30250F-5B4C-4B15-A470-E308CB3E8F8F}"/>
    <hyperlink ref="P291" r:id="rId449" xr:uid="{BC04B829-EE91-45CE-9E66-F687109797D2}"/>
    <hyperlink ref="P292" r:id="rId450" xr:uid="{A0EC1CBB-03BF-40D2-A277-023E9E563C74}"/>
    <hyperlink ref="P293" r:id="rId451" xr:uid="{F47A248C-1477-494C-AB24-94222076A81C}"/>
    <hyperlink ref="P294" r:id="rId452" xr:uid="{5030FD3B-A698-4E17-9185-304F62A46E88}"/>
    <hyperlink ref="P295" r:id="rId453" xr:uid="{C0354E88-313D-4BAF-AB04-D2FA0D31E7FC}"/>
    <hyperlink ref="P296" r:id="rId454" xr:uid="{C3AFA0DC-E479-46DD-8CFA-BFD787D893BE}"/>
    <hyperlink ref="P297" r:id="rId455" xr:uid="{B0A988B6-C336-4D29-A6E9-667D27FA1C59}"/>
    <hyperlink ref="P298" r:id="rId456" xr:uid="{0628D722-EBA8-45DE-991A-3D1503B02AFD}"/>
    <hyperlink ref="P299" r:id="rId457" xr:uid="{DAF282E7-11FD-4C3E-9FEB-95714FB82DCB}"/>
    <hyperlink ref="P300" r:id="rId458" xr:uid="{BD6329EC-33D8-400C-9040-FAC6876E9708}"/>
    <hyperlink ref="P301" r:id="rId459" xr:uid="{2F3AE653-F7A8-4392-8687-8F296AEF1D66}"/>
    <hyperlink ref="P302" r:id="rId460" xr:uid="{59234582-CD87-463D-A39E-323B617BE04C}"/>
    <hyperlink ref="P303" r:id="rId461" xr:uid="{8A791DB6-CCF8-4242-B5C1-708A4D00A71F}"/>
    <hyperlink ref="P304" r:id="rId462" xr:uid="{99A0FFAB-1474-42C0-8B19-4C786ABF5E75}"/>
    <hyperlink ref="P305" r:id="rId463" xr:uid="{9A6B34BE-FEFA-4AAC-AA55-0D547B94B31A}"/>
    <hyperlink ref="P306" r:id="rId464" xr:uid="{C9309B1C-F55F-4DEE-B4B1-8CE986B9F2AA}"/>
    <hyperlink ref="P307" r:id="rId465" xr:uid="{138D6B4F-5515-4FAB-9342-4EBAB306255B}"/>
    <hyperlink ref="P308" r:id="rId466" xr:uid="{3011B0E7-37E6-4098-851A-55DE35103BB4}"/>
    <hyperlink ref="P309" r:id="rId467" xr:uid="{DE9A9484-1DD2-44A6-BB5F-B9208897B414}"/>
    <hyperlink ref="P310" r:id="rId468" xr:uid="{EC3B2EFB-D0EB-47D9-BC5A-B9BDC4E847AE}"/>
    <hyperlink ref="P311" r:id="rId469" xr:uid="{FC5897FD-5A17-492D-8A2D-B7B325BCFFD9}"/>
    <hyperlink ref="P312" r:id="rId470" xr:uid="{562C0129-3EF5-4474-A8A6-4D58FC7B1875}"/>
    <hyperlink ref="P313" r:id="rId471" xr:uid="{21602F7A-DE46-4454-A550-5E9E923B0AF8}"/>
    <hyperlink ref="P314" r:id="rId472" xr:uid="{D18246F0-3E05-434F-A589-99AF928F43D3}"/>
    <hyperlink ref="P315" r:id="rId473" xr:uid="{EDB425DF-CC00-4211-BBBF-500899428B15}"/>
    <hyperlink ref="P316" r:id="rId474" xr:uid="{096F8D66-254E-4176-82CC-1AF4C9DEFA01}"/>
    <hyperlink ref="P317" r:id="rId475" xr:uid="{9E74302B-A34A-4263-B987-7C8EFB86352F}"/>
    <hyperlink ref="P318" r:id="rId476" xr:uid="{0790E12D-769C-499B-ADEB-BF6B7A4F0375}"/>
    <hyperlink ref="P319" r:id="rId477" xr:uid="{20F43ED7-4F18-4156-BBD7-2C760A82E6EB}"/>
    <hyperlink ref="P320" r:id="rId478" xr:uid="{40BB4C2C-0E61-4C86-9DC6-6DACB0CA6E80}"/>
    <hyperlink ref="P321" r:id="rId479" xr:uid="{CE2F7ECC-7A34-477D-A492-302341D48DA8}"/>
    <hyperlink ref="P322" r:id="rId480" xr:uid="{6147BD77-2A28-4D27-9BE4-9B599196D3F2}"/>
    <hyperlink ref="P323" r:id="rId481" xr:uid="{D808968A-A6A3-45E9-B5DC-8D309FA53DB3}"/>
    <hyperlink ref="P324" r:id="rId482" xr:uid="{3B05B94D-9759-4527-BDAF-DCE8AE55D3FA}"/>
    <hyperlink ref="P325" r:id="rId483" xr:uid="{F597CD10-7EB5-4370-8E25-EF306BB999A8}"/>
    <hyperlink ref="P326" r:id="rId484" xr:uid="{57466005-5666-4A9C-8111-1CE886B6FD2D}"/>
    <hyperlink ref="P327" r:id="rId485" xr:uid="{C8534717-F513-4B24-BBAE-3ED3D4605A2F}"/>
    <hyperlink ref="P328" r:id="rId486" xr:uid="{C039E3FB-795E-4816-AEBF-9AAEC283EB9D}"/>
    <hyperlink ref="P329" r:id="rId487" xr:uid="{C4246724-8550-4D01-998E-2C8558417E99}"/>
    <hyperlink ref="P330" r:id="rId488" xr:uid="{ABE2BD65-70B9-4E98-AABA-1568CCCB413C}"/>
    <hyperlink ref="P331" r:id="rId489" xr:uid="{B7E9FB12-3FBC-45D8-A852-E83AF6764E2C}"/>
    <hyperlink ref="P332" r:id="rId490" xr:uid="{C18A0257-AA52-4DD3-B6A8-A286528C19A4}"/>
    <hyperlink ref="P333" r:id="rId491" xr:uid="{4A5002AF-6C49-4C19-9577-82485EEA7A2E}"/>
    <hyperlink ref="P334" r:id="rId492" xr:uid="{4621EBC9-8A82-4ECA-B654-769F480F70CB}"/>
    <hyperlink ref="P335" r:id="rId493" xr:uid="{EC73F4DC-B285-4550-B81C-60285A6D826D}"/>
    <hyperlink ref="P336" r:id="rId494" xr:uid="{A8D5F5CF-A77A-48C9-9655-438F38748A88}"/>
    <hyperlink ref="P337" r:id="rId495" xr:uid="{B92CF553-0441-43BA-AAC2-70EF6EF1D9CD}"/>
    <hyperlink ref="P338" r:id="rId496" xr:uid="{05F8A1CB-7016-4F91-8432-A3E75C3C09DF}"/>
    <hyperlink ref="P339" r:id="rId497" xr:uid="{8072DF98-CBE2-47BD-BFDA-39D42D35D0A2}"/>
    <hyperlink ref="P340" r:id="rId498" xr:uid="{550DA9A7-14CD-4576-A578-3F6C65B602C9}"/>
    <hyperlink ref="P341" r:id="rId499" xr:uid="{5F8184DA-589E-4EF4-B713-69CBF16AB576}"/>
    <hyperlink ref="P342" r:id="rId500" xr:uid="{97C2AF37-D2D4-49DB-88BE-335F83314F6A}"/>
    <hyperlink ref="P343" r:id="rId501" xr:uid="{F2F55CB6-520E-4922-8134-B546DBA4DCBA}"/>
    <hyperlink ref="P344" r:id="rId502" xr:uid="{4A9332F0-9D91-449E-B9D3-FF97DE31E67F}"/>
    <hyperlink ref="P345" r:id="rId503" xr:uid="{0DF352A6-10B0-4B0C-BE73-D0009336C6C5}"/>
    <hyperlink ref="P346" r:id="rId504" xr:uid="{997D4F09-09C3-4195-840A-6500C962A8A7}"/>
    <hyperlink ref="P347" r:id="rId505" xr:uid="{CD2AF5E6-BA1B-4B4C-84E2-4B60EBF8DD07}"/>
    <hyperlink ref="P348" r:id="rId506" xr:uid="{F8CD9B5F-FF8C-4922-8092-B5B79215E83C}"/>
    <hyperlink ref="P349" r:id="rId507" xr:uid="{935BE6B0-AFBC-463C-A9E0-A784F1A991FE}"/>
    <hyperlink ref="P350" r:id="rId508" xr:uid="{C5E7ADBF-845B-4853-B77E-27DB0FEC654F}"/>
    <hyperlink ref="P351" r:id="rId509" xr:uid="{94106E2E-5E0D-4BC3-BA67-C2F76EEAC729}"/>
    <hyperlink ref="P352" r:id="rId510" xr:uid="{F5FC04ED-4F15-4B6C-ADD0-1BD7566FC816}"/>
    <hyperlink ref="P353" r:id="rId511" xr:uid="{EAC32D64-2E77-4ED9-B461-84FC313A04DB}"/>
    <hyperlink ref="P354" r:id="rId512" xr:uid="{26FF9FC1-2718-402E-88C9-09218E4CB4F0}"/>
    <hyperlink ref="P355" r:id="rId513" xr:uid="{8700065F-CC6F-4F46-839C-02AF0AADC4BB}"/>
    <hyperlink ref="P356" r:id="rId514" xr:uid="{68F9E950-32A2-4AC1-844F-CF06F2701E30}"/>
    <hyperlink ref="A357" r:id="rId515" xr:uid="{322844B4-2D5E-4787-A090-677B212A00B8}"/>
    <hyperlink ref="A358" r:id="rId516" xr:uid="{B3BE2358-6F00-4851-972A-22394D31D687}"/>
    <hyperlink ref="P358" r:id="rId517" xr:uid="{910DFA84-67DB-4ED5-A91A-559A62605832}"/>
    <hyperlink ref="A359" r:id="rId518" xr:uid="{A26D1F23-1C68-4C3B-A6CD-3CA0BDE7DA87}"/>
    <hyperlink ref="P359" r:id="rId519" xr:uid="{9352FB2A-3479-4853-BD59-0353A5FDFB07}"/>
    <hyperlink ref="A360" r:id="rId520" xr:uid="{518AC771-08E7-42A9-B9C7-D58F356958B2}"/>
    <hyperlink ref="P360" r:id="rId521" xr:uid="{77084648-CC77-41D7-B986-334BE311E26A}"/>
    <hyperlink ref="A361" r:id="rId522" xr:uid="{E94DE3FF-3BB7-4E0C-86FD-C21F03FC3567}"/>
    <hyperlink ref="A362" r:id="rId523" xr:uid="{FE4FD5F9-6FCC-4B97-9C26-3F37EAAF8CD2}"/>
    <hyperlink ref="P362" r:id="rId524" xr:uid="{589DAF16-C6A6-401B-A9AE-4A5BA98E7985}"/>
    <hyperlink ref="A363" r:id="rId525" xr:uid="{B541F39E-2FAF-4F01-8844-4DD5DBE5ACB6}"/>
    <hyperlink ref="P363" r:id="rId526" xr:uid="{847A69DE-C9FD-4635-A7FB-C64E7C49A939}"/>
    <hyperlink ref="A364" r:id="rId527" xr:uid="{A7EBBFAA-7155-4838-AEC0-BBDC566BB12E}"/>
    <hyperlink ref="P364" r:id="rId528" xr:uid="{8B27E84E-C3C0-4CB1-8378-80054156BD59}"/>
    <hyperlink ref="A365" r:id="rId529" xr:uid="{B0E626DE-9024-45B7-8C2F-72C9475BDF75}"/>
    <hyperlink ref="A366" r:id="rId530" xr:uid="{23448266-9419-494C-A43A-BDA5CD9860AE}"/>
    <hyperlink ref="P366" r:id="rId531" xr:uid="{A8417731-2155-4B2C-8D5D-5ADD5192CAB4}"/>
    <hyperlink ref="A367" r:id="rId532" xr:uid="{AFD2D835-5395-4144-AE7A-18863283D56E}"/>
    <hyperlink ref="P367" r:id="rId533" xr:uid="{D51CDEBC-D97D-46AB-A0DC-4FDB872F17A8}"/>
    <hyperlink ref="A368" r:id="rId534" xr:uid="{6F033262-19F4-4614-BDD0-B009AD4FE404}"/>
    <hyperlink ref="P368" r:id="rId535" xr:uid="{744B9FDF-1C3D-4829-BBF5-D8FA287BF9AE}"/>
    <hyperlink ref="A369" r:id="rId536" xr:uid="{B46D7466-6698-4B00-807E-9F44A6ED3752}"/>
    <hyperlink ref="A370" r:id="rId537" xr:uid="{6F04F250-4128-41F8-B0BF-EF7491BFF712}"/>
    <hyperlink ref="P370" r:id="rId538" xr:uid="{5F5ADE8A-B653-4222-AB17-CA069A225937}"/>
    <hyperlink ref="A371" r:id="rId539" xr:uid="{481792C1-EDFA-40EB-8B8F-AFDEDB7BB397}"/>
    <hyperlink ref="P371" r:id="rId540" xr:uid="{2BA316C1-404F-4FA5-B964-924CD450A8E4}"/>
    <hyperlink ref="A372" r:id="rId541" xr:uid="{573478E9-1D68-4142-8255-AC374AF70DFC}"/>
    <hyperlink ref="P372" r:id="rId542" xr:uid="{C1D58924-7686-48A1-A401-A1D9B983A676}"/>
    <hyperlink ref="A373" r:id="rId543" xr:uid="{F3520343-9287-422D-883E-64E33C7070FC}"/>
    <hyperlink ref="A374" r:id="rId544" xr:uid="{86AF24DF-B2FC-42A2-BDC3-1A9133E52C1D}"/>
    <hyperlink ref="P374" r:id="rId545" xr:uid="{AC178170-149F-424D-A5CF-646F6A6D5331}"/>
    <hyperlink ref="A375" r:id="rId546" xr:uid="{EF639F23-6DDD-4D95-B6EA-D7CE07A3B2AF}"/>
    <hyperlink ref="P375" r:id="rId547" xr:uid="{2A8226C9-D287-4EFC-8E73-0F874B64F885}"/>
    <hyperlink ref="A376" r:id="rId548" xr:uid="{35C64EBA-04FF-4512-A76F-AE86EE94A7C6}"/>
    <hyperlink ref="P376" r:id="rId549" xr:uid="{67B9C91A-96C3-4920-8834-6E78E5971FC4}"/>
    <hyperlink ref="A377" r:id="rId550" xr:uid="{7E15474D-3504-4702-A745-A7B4BFC7623E}"/>
    <hyperlink ref="A378" r:id="rId551" xr:uid="{A2878DC2-9FE8-49C5-8C18-7341D4AAE37A}"/>
    <hyperlink ref="P378" r:id="rId552" xr:uid="{9A57ABE2-AEDB-4B76-B353-89E323042AD5}"/>
    <hyperlink ref="A379" r:id="rId553" xr:uid="{321394A3-5CB3-468A-A957-058F36B48BE1}"/>
    <hyperlink ref="P379" r:id="rId554" xr:uid="{EA5EBD63-C59A-4813-B91B-EDB3F425142C}"/>
    <hyperlink ref="A380" r:id="rId555" xr:uid="{45D038A5-16D5-4DC7-AADF-621FA486B795}"/>
    <hyperlink ref="P380" r:id="rId556" xr:uid="{25E732B1-A0D4-4B3F-A752-435BBD4BD38C}"/>
    <hyperlink ref="A381" r:id="rId557" xr:uid="{65AA7A56-2E9C-48E2-8FFA-F394D3CCF29E}"/>
    <hyperlink ref="A382" r:id="rId558" xr:uid="{7BD67AC5-490F-4FEA-A546-FB4EB4C167D2}"/>
    <hyperlink ref="P382" r:id="rId559" xr:uid="{63535FA8-7A0C-4974-8786-C3EC45D512D0}"/>
    <hyperlink ref="A383" r:id="rId560" xr:uid="{C026369A-749E-44E1-8079-A37875015D36}"/>
    <hyperlink ref="P383" r:id="rId561" xr:uid="{12B638CA-346F-4CA2-BA73-BC8E0C7A46C5}"/>
    <hyperlink ref="A384" r:id="rId562" xr:uid="{CEA23424-9239-4727-8C47-A112AA05246F}"/>
    <hyperlink ref="P384" r:id="rId563" xr:uid="{610F3C22-9C82-4A5E-9128-2FB56B9B51BE}"/>
    <hyperlink ref="A385" r:id="rId564" xr:uid="{33929C3E-FE7B-414A-BC65-917F391E6C68}"/>
    <hyperlink ref="A386" r:id="rId565" xr:uid="{61CB109C-1048-4F0D-98EA-4F3E58DC7249}"/>
    <hyperlink ref="P386" r:id="rId566" xr:uid="{04BE855D-D527-449A-9B4B-19D78B3A4029}"/>
    <hyperlink ref="A387" r:id="rId567" xr:uid="{ACA5ACEE-3C5A-4611-8B5B-AECAE6A76958}"/>
    <hyperlink ref="P387" r:id="rId568" xr:uid="{D3479AE7-8D11-49FC-83D0-33DB106D7DB2}"/>
    <hyperlink ref="A388" r:id="rId569" xr:uid="{F998D464-8E1D-4F76-AFED-E2A851504251}"/>
    <hyperlink ref="P388" r:id="rId570" xr:uid="{EAFA05B7-B3F9-49EE-B288-0B0F916A19B1}"/>
    <hyperlink ref="A389" r:id="rId571" xr:uid="{A16DF94D-BB8B-4ECF-85D0-CCBA6ABDBC0D}"/>
    <hyperlink ref="A390" r:id="rId572" xr:uid="{06651950-4615-42DA-91C8-864346A69CBB}"/>
    <hyperlink ref="P390" r:id="rId573" xr:uid="{4899D1D2-0F46-4B5C-A39E-7AA07F0917A9}"/>
    <hyperlink ref="A391" r:id="rId574" xr:uid="{20F1C79A-8D7A-4877-879D-2EA72892BABB}"/>
    <hyperlink ref="P391" r:id="rId575" xr:uid="{55DC3D97-5603-458C-8A1D-9AC8493B43B9}"/>
    <hyperlink ref="A392" r:id="rId576" xr:uid="{DB1A41D0-F30C-482A-8293-774109F924C8}"/>
    <hyperlink ref="P392" r:id="rId577" xr:uid="{F66CA2A5-2708-4D69-8A69-FD4D8EDCCFEB}"/>
    <hyperlink ref="A393" r:id="rId578" xr:uid="{98F7BCE9-C498-4EEA-A5CD-D9561C88C7D7}"/>
    <hyperlink ref="A394" r:id="rId579" xr:uid="{100E44F4-7647-4572-B687-4CC030E3D4A4}"/>
    <hyperlink ref="P394" r:id="rId580" xr:uid="{AF97F620-35DC-46F1-82C0-489C83A0281F}"/>
    <hyperlink ref="A395" r:id="rId581" xr:uid="{572C487B-E619-43F9-A363-008675F32402}"/>
    <hyperlink ref="P395" r:id="rId582" xr:uid="{8B463E6E-D876-422E-BD22-4D3B19996654}"/>
    <hyperlink ref="A396" r:id="rId583" xr:uid="{BA24E04B-CFDA-4766-AD71-336D205B425C}"/>
    <hyperlink ref="P396" r:id="rId584" xr:uid="{675BAA9E-E163-4BCD-A489-1C77B0929324}"/>
    <hyperlink ref="A397" r:id="rId585" xr:uid="{B722B376-DB95-4C76-A1CA-70CD95356A3F}"/>
    <hyperlink ref="A398" r:id="rId586" xr:uid="{3DFE903E-5A9D-4C09-9A16-3F193AAD50DB}"/>
    <hyperlink ref="P398" r:id="rId587" xr:uid="{BC4D7508-4AAF-415F-991F-E631E0869DF6}"/>
    <hyperlink ref="A399" r:id="rId588" xr:uid="{9441C006-E615-4DC7-A271-6A72FCBC7548}"/>
    <hyperlink ref="P399" r:id="rId589" xr:uid="{D5A845FA-8483-4A44-A560-44766DCA2109}"/>
    <hyperlink ref="A400" r:id="rId590" xr:uid="{72A92496-5860-431B-B06C-C91D4AAB05B4}"/>
    <hyperlink ref="P400" r:id="rId591" xr:uid="{302BBDD1-7DFD-4DBA-902B-56FBEFDB6F6D}"/>
    <hyperlink ref="A401" r:id="rId592" xr:uid="{9F936F68-2E9C-45A9-BF38-BD6E49F1D272}"/>
    <hyperlink ref="A402" r:id="rId593" xr:uid="{59ECDFCC-45F8-49AA-A609-487CD4D07A6B}"/>
    <hyperlink ref="P402" r:id="rId594" xr:uid="{9C519793-9681-41DA-9629-E152715C3CF9}"/>
    <hyperlink ref="A403" r:id="rId595" xr:uid="{B82DB287-D0CB-4DC3-B76A-1A6BC7F4B41B}"/>
    <hyperlink ref="P403" r:id="rId596" xr:uid="{E098E239-88E1-4594-A65B-B8CDE4379C03}"/>
    <hyperlink ref="A404" r:id="rId597" xr:uid="{3F6AC6BD-3DFE-4267-BB7D-BCADCD10DFC9}"/>
    <hyperlink ref="P404" r:id="rId598" xr:uid="{178EC101-15D8-4910-8209-55C327DA5086}"/>
    <hyperlink ref="A405" r:id="rId599" xr:uid="{DC73D1D4-C4F2-4D1D-86F0-38E280F21A37}"/>
    <hyperlink ref="A406" r:id="rId600" xr:uid="{10D86CCB-228A-402D-B0C9-0AB9717ED745}"/>
    <hyperlink ref="P406" r:id="rId601" xr:uid="{A014DC54-DAC6-43A7-9E6E-5161C7DE393E}"/>
    <hyperlink ref="A407" r:id="rId602" xr:uid="{2BB98002-A1E1-4153-8DA9-89F987AD3728}"/>
    <hyperlink ref="P407" r:id="rId603" xr:uid="{37AFE0A6-3438-4683-9C6B-2391B6ED460E}"/>
    <hyperlink ref="A408" r:id="rId604" xr:uid="{1BA01045-8BA1-467F-AD8A-CBC8D7AD37CB}"/>
    <hyperlink ref="P408" r:id="rId605" xr:uid="{6E42B3E9-B180-49BD-B91B-12E984BDCC0F}"/>
    <hyperlink ref="A409" r:id="rId606" xr:uid="{E74409A1-9B1F-4001-89B9-69CD1915418E}"/>
    <hyperlink ref="A410" r:id="rId607" xr:uid="{82EB57E0-6D8A-47EE-976A-51BB018F58FA}"/>
    <hyperlink ref="P410" r:id="rId608" xr:uid="{7B95DD92-5330-4208-A569-259284A3FD54}"/>
    <hyperlink ref="A411" r:id="rId609" xr:uid="{34D4050A-7BF4-43A3-ABDA-59B4AA8FE20D}"/>
    <hyperlink ref="P411" r:id="rId610" xr:uid="{F0E58100-3370-40C2-9D4D-C1AF6816A1D6}"/>
    <hyperlink ref="A412" r:id="rId611" xr:uid="{597FB6F7-B6A1-46C7-8833-CB104B746720}"/>
    <hyperlink ref="P412" r:id="rId612" xr:uid="{E3AACA5A-DED2-4798-90FA-F15B99FB8456}"/>
    <hyperlink ref="A413" r:id="rId613" xr:uid="{06932498-BB29-422F-96DA-1EDDC1463051}"/>
    <hyperlink ref="A414" r:id="rId614" xr:uid="{B6F6F646-19C1-4A11-9B7F-57F2334AFF3A}"/>
    <hyperlink ref="P414" r:id="rId615" xr:uid="{31DF795C-FF18-4C0E-B865-876746CE0D5A}"/>
    <hyperlink ref="A415" r:id="rId616" xr:uid="{D7EAFE43-6C8D-4331-8EC5-6F73F0E8EE62}"/>
    <hyperlink ref="P415" r:id="rId617" xr:uid="{55193207-8EF4-4118-8F59-C6B65719B3A2}"/>
    <hyperlink ref="A416" r:id="rId618" xr:uid="{728271D1-E2DD-468C-BF72-A6310A1C26D1}"/>
    <hyperlink ref="P416" r:id="rId619" xr:uid="{599A095E-6052-4999-8BDC-E5BC0EA27BC4}"/>
    <hyperlink ref="A417" r:id="rId620" xr:uid="{FADFCE5E-2A03-4D1F-AC97-1CB682122399}"/>
    <hyperlink ref="A418" r:id="rId621" xr:uid="{02D734EB-D563-4351-BEBA-E74B6FE9EF3E}"/>
    <hyperlink ref="P418" r:id="rId622" xr:uid="{73EC9C1E-A98B-4123-A928-35CB30E58E9B}"/>
    <hyperlink ref="A419" r:id="rId623" xr:uid="{81F59464-4846-4B61-9C4A-17EFBCF7DD84}"/>
    <hyperlink ref="P419" r:id="rId624" xr:uid="{FCCC00E4-2757-4068-B251-40BA99DE9DCA}"/>
    <hyperlink ref="A420" r:id="rId625" xr:uid="{1219BBD6-9AF6-4CFB-AAEC-AE17165DF12E}"/>
    <hyperlink ref="P420" r:id="rId626" xr:uid="{39BCCC71-7B58-4CAF-8749-9A92D62FD60A}"/>
    <hyperlink ref="A421" r:id="rId627" xr:uid="{03CC9929-A8BE-4920-A61E-7D0AEF104FEF}"/>
    <hyperlink ref="A422" r:id="rId628" xr:uid="{546BB204-0B20-4733-8425-295844A56E3C}"/>
    <hyperlink ref="P422" r:id="rId629" xr:uid="{85E533E4-4B1A-4880-9DD2-6316E2EB5530}"/>
    <hyperlink ref="A423" r:id="rId630" xr:uid="{7D56F974-B7A7-4230-858A-9C2285E0AC3A}"/>
    <hyperlink ref="P423" r:id="rId631" xr:uid="{A42E1F34-F0DD-4654-85F7-8013F5EBE9B4}"/>
    <hyperlink ref="A424" r:id="rId632" xr:uid="{E5E5345B-5C83-4B50-BA77-2CBABDA9F84F}"/>
    <hyperlink ref="P424" r:id="rId633" xr:uid="{C1C55366-B346-4BC6-BAE1-18F83924B8C1}"/>
    <hyperlink ref="A425" r:id="rId634" xr:uid="{2E014538-83D8-4A84-B6F9-DB92495D98CD}"/>
    <hyperlink ref="A426" r:id="rId635" xr:uid="{EFD9A2CC-8641-4EF2-98C6-DAE2B7BE6F74}"/>
    <hyperlink ref="P426" r:id="rId636" xr:uid="{D7205FDE-AF67-46D5-9612-53CAA2565CC1}"/>
    <hyperlink ref="A427" r:id="rId637" xr:uid="{DB3EDCBD-BB69-410A-B1AD-9FB09E644341}"/>
    <hyperlink ref="P427" r:id="rId638" xr:uid="{6EF7D463-19DA-41D1-BB26-FB287A8F0FA5}"/>
    <hyperlink ref="A428" r:id="rId639" xr:uid="{EF36C1D4-D1D1-4F43-8BEA-AF0EABB2B6D3}"/>
    <hyperlink ref="P428" r:id="rId640" xr:uid="{4C9873D0-5C90-4A2D-9161-2D4874ED17DB}"/>
    <hyperlink ref="A429" r:id="rId641" xr:uid="{D98F922F-3D16-459B-8FEC-1614752EBF40}"/>
    <hyperlink ref="A430" r:id="rId642" xr:uid="{1CD41739-4DE6-448C-88B0-F26D6E99C3DC}"/>
    <hyperlink ref="P430" r:id="rId643" xr:uid="{4EAE5B16-D512-48D4-9C5A-55E602034570}"/>
    <hyperlink ref="A431" r:id="rId644" xr:uid="{2235C5CB-4158-442A-B418-FB87E68FFD38}"/>
    <hyperlink ref="P431" r:id="rId645" xr:uid="{49175FEF-E142-486C-8178-D4B87AF996CD}"/>
    <hyperlink ref="P432" r:id="rId646" xr:uid="{466E3A3A-23CC-42A3-B800-7CED6F0A1A0B}"/>
    <hyperlink ref="P433" r:id="rId647" xr:uid="{E483B3D4-F33D-45D5-AEE6-2AF13DFA54E3}"/>
    <hyperlink ref="P434" r:id="rId648" xr:uid="{352CE8D5-5296-4FD2-8438-BC4A7ECB499C}"/>
    <hyperlink ref="P435" r:id="rId649" xr:uid="{04CDD92E-7949-4CFA-AE24-4866ED0A580D}"/>
    <hyperlink ref="P436" r:id="rId650" xr:uid="{50458614-2C4F-45FB-B0BB-0374238B8F6C}"/>
    <hyperlink ref="P437" r:id="rId651" xr:uid="{FAB85C6B-625F-428F-A86E-CDD3A9549F51}"/>
    <hyperlink ref="P438" r:id="rId652" xr:uid="{F23A17E9-10DA-4EFA-A89B-46B99FF8DDA5}"/>
    <hyperlink ref="P439" r:id="rId653" xr:uid="{7E98AF1B-7B01-4A9B-A400-93C141BBD95C}"/>
    <hyperlink ref="P440" r:id="rId654" xr:uid="{2EAB2E71-1EBB-4085-9DE1-5F185D72CE4E}"/>
    <hyperlink ref="P441" r:id="rId655" xr:uid="{EA3214BE-3DC9-44F2-8315-CF9890E551DE}"/>
    <hyperlink ref="P442" r:id="rId656" xr:uid="{6831F036-3586-4B24-B07C-D82F72353F6C}"/>
    <hyperlink ref="P443" r:id="rId657" xr:uid="{2003A8EB-C03C-4D00-A99C-8FF2F995C02E}"/>
    <hyperlink ref="P444" r:id="rId658" xr:uid="{B764E9E0-7C8C-4366-9EAD-7EFB5E88456D}"/>
    <hyperlink ref="P445" r:id="rId659" xr:uid="{0E9ACF69-712F-4C60-8BBC-A6985B40765D}"/>
    <hyperlink ref="P446" r:id="rId660" xr:uid="{7386CB5F-88CF-4D1C-9872-1C2347DFD26A}"/>
    <hyperlink ref="P447" r:id="rId661" xr:uid="{C814C7FA-99A7-4E72-AF91-C5791727E79F}"/>
    <hyperlink ref="P448" r:id="rId662" xr:uid="{F4929030-3168-4F6D-8FD6-72A5A53DF4EE}"/>
    <hyperlink ref="P449" r:id="rId663" xr:uid="{4DD10308-7818-48F0-9383-1EDAB82999F0}"/>
    <hyperlink ref="P450" r:id="rId664" xr:uid="{A88FAF44-71EA-4683-A9E7-C03D6FEB28EC}"/>
    <hyperlink ref="P451" r:id="rId665" xr:uid="{A2EA1AEB-C4F3-435A-AA10-E84815E05CA7}"/>
    <hyperlink ref="P452" r:id="rId666" xr:uid="{9AB0B922-A176-4992-B9EF-E4ED333133AA}"/>
    <hyperlink ref="P453" r:id="rId667" xr:uid="{B45FB0EB-700F-4B69-ADF6-54F76358F03D}"/>
    <hyperlink ref="P454" r:id="rId668" xr:uid="{0A01E514-C64E-40C9-92A4-4F99C7DC33D2}"/>
    <hyperlink ref="P455" r:id="rId669" xr:uid="{E9D5C533-1345-4FC2-BE74-84769E52280F}"/>
    <hyperlink ref="P456" r:id="rId670" xr:uid="{815085C6-27A4-41F2-9B48-B5AF1099E0FC}"/>
    <hyperlink ref="P457" r:id="rId671" xr:uid="{E066D8F0-1FA2-42AA-9821-AA8B2F5958E3}"/>
    <hyperlink ref="P458" r:id="rId672" xr:uid="{EC814C56-2C37-425B-AFCF-3AB6D313F40E}"/>
    <hyperlink ref="P459" r:id="rId673" xr:uid="{6A663B08-C747-48DC-8132-8024A5F241AC}"/>
    <hyperlink ref="P460" r:id="rId674" xr:uid="{44ADD399-2394-49F2-99A9-3D7B53A8E1B9}"/>
    <hyperlink ref="P461" r:id="rId675" xr:uid="{54F943F0-AE96-422D-BEFE-1A99537C1418}"/>
    <hyperlink ref="P462" r:id="rId676" xr:uid="{CFFA1327-4720-476D-8250-F1DF27AEB29C}"/>
    <hyperlink ref="P463" r:id="rId677" xr:uid="{FC9EE53F-784D-4FF3-9E18-753F94092E36}"/>
    <hyperlink ref="P464" r:id="rId678" xr:uid="{74641EA6-1CD6-48D2-9D17-F423754DE175}"/>
    <hyperlink ref="P465" r:id="rId679" xr:uid="{A2BDD6FD-26D7-43E2-B155-E5A951741BA2}"/>
    <hyperlink ref="P466" r:id="rId680" xr:uid="{847C229A-4E80-41DA-B673-92C3A8C833C5}"/>
    <hyperlink ref="P467" r:id="rId681" xr:uid="{A7BBE17D-F0F2-41C1-BD55-ECB58359888C}"/>
    <hyperlink ref="P468" r:id="rId682" xr:uid="{FE763017-3F02-470D-8765-C8FC35B386AB}"/>
    <hyperlink ref="P469" r:id="rId683" xr:uid="{89A6FA9A-4161-4C66-88AD-C9A2757199B1}"/>
    <hyperlink ref="P470" r:id="rId684" xr:uid="{3D240E17-5730-4FE2-B875-081730740941}"/>
    <hyperlink ref="P471" r:id="rId685" xr:uid="{85299C42-37C9-43E8-A5CC-15CD7ECE4C01}"/>
    <hyperlink ref="P472" r:id="rId686" xr:uid="{634888FF-EBE8-4B04-AA27-0C4BCDA7507D}"/>
    <hyperlink ref="P473" r:id="rId687" xr:uid="{F8C7A676-294D-492D-9BFC-15E6CD13E7D5}"/>
    <hyperlink ref="P474" r:id="rId688" xr:uid="{C7BA097D-D501-44BA-BA22-495FEAC8ABEA}"/>
    <hyperlink ref="P475" r:id="rId689" xr:uid="{40D76F94-66D9-4223-81F2-5FE4288469AE}"/>
    <hyperlink ref="P476" r:id="rId690" xr:uid="{565FDB7B-A8F2-4E31-9912-4B668ED15901}"/>
    <hyperlink ref="P477" r:id="rId691" xr:uid="{0F54F4C3-9BC5-400F-ABDF-F04FAAB63980}"/>
    <hyperlink ref="P478" r:id="rId692" xr:uid="{135E8B9B-6F9D-4E20-9DC0-92DEAFE73DCE}"/>
    <hyperlink ref="P479" r:id="rId693" xr:uid="{3A8409EB-86E5-4256-95B6-8BFF9A0AA6E7}"/>
    <hyperlink ref="P480" r:id="rId694" xr:uid="{4C6D58E2-FFDF-4C6C-9509-24B4D8F4F469}"/>
    <hyperlink ref="P481" r:id="rId695" xr:uid="{0769CEBD-B92C-489F-B663-AE18C099C125}"/>
    <hyperlink ref="P482" r:id="rId696" xr:uid="{57A2BB6E-D3C8-48C2-80AF-F10CC52F23F3}"/>
    <hyperlink ref="P483" r:id="rId697" xr:uid="{7676088A-220B-45BF-B791-1F1B230825EA}"/>
    <hyperlink ref="P484" r:id="rId698" xr:uid="{4743BBA9-B837-4F98-84E3-F579429C8C4C}"/>
    <hyperlink ref="P485" r:id="rId699" xr:uid="{B68AA536-D03A-4306-BCB8-7C9748425031}"/>
    <hyperlink ref="P486" r:id="rId700" xr:uid="{7670A449-F501-4C80-B4A9-9D84BB0799E4}"/>
    <hyperlink ref="P487" r:id="rId701" xr:uid="{59D25347-3C86-4D48-BE2A-D567E2E61F0D}"/>
    <hyperlink ref="P488" r:id="rId702" xr:uid="{FA83A8AE-AE87-4B97-8F1A-477DF8F7CE07}"/>
    <hyperlink ref="P489" r:id="rId703" xr:uid="{5C0E56B6-5DA1-49E2-A539-0A6C89E1CA57}"/>
    <hyperlink ref="P490" r:id="rId704" xr:uid="{7CF7B418-4B1A-43A5-BAD9-11C8EBE3BFBF}"/>
    <hyperlink ref="P491" r:id="rId705" xr:uid="{61E3B0BA-A959-4F54-B817-1CCAF8D8FA4A}"/>
    <hyperlink ref="P492" r:id="rId706" xr:uid="{75C42D91-0435-4950-A854-5704D3D1BC50}"/>
    <hyperlink ref="P493" r:id="rId707" xr:uid="{F5944200-9E40-4515-B929-114BF137C1F9}"/>
    <hyperlink ref="P494" r:id="rId708" xr:uid="{6FADE9BB-D4E3-422E-A6CD-8F31D61318CC}"/>
    <hyperlink ref="P495" r:id="rId709" xr:uid="{50AF2BDB-E2C8-4BB7-A273-C0C099494185}"/>
    <hyperlink ref="P496" r:id="rId710" xr:uid="{6C164BD5-2DD6-4AA9-9116-0EE6D9B89F96}"/>
    <hyperlink ref="P497" r:id="rId711" xr:uid="{52FC0618-3FF3-4484-9F51-E8F379698B94}"/>
    <hyperlink ref="P498" r:id="rId712" xr:uid="{E045686A-C2B0-4E0C-AED5-A9D37F02F928}"/>
    <hyperlink ref="P499" r:id="rId713" xr:uid="{F9E04763-EE71-476D-8A92-1BD16BC35D58}"/>
    <hyperlink ref="P500" r:id="rId714" xr:uid="{5073A5D4-DA27-4711-8D76-2317FD60F6B5}"/>
    <hyperlink ref="P501" r:id="rId715" xr:uid="{CA1F91A5-48CE-4267-AE67-EF7A8D6C663A}"/>
    <hyperlink ref="P502" r:id="rId716" xr:uid="{0D456ACC-7779-42C8-81CC-E7405AD1982C}"/>
    <hyperlink ref="P503" r:id="rId717" xr:uid="{EE8BD12C-6E77-4CB0-8D3A-86C26EB38EF2}"/>
    <hyperlink ref="P504" r:id="rId718" xr:uid="{EA052E1E-1DBE-4218-86BA-AFBF5EA5AD80}"/>
    <hyperlink ref="P505" r:id="rId719" xr:uid="{20359F69-AB28-4798-9DE9-3873930A846F}"/>
    <hyperlink ref="P506" r:id="rId720" xr:uid="{4DBA4A08-DB8C-47B4-B21B-62DD8BA1762F}"/>
    <hyperlink ref="P507" r:id="rId721" xr:uid="{E30EF15F-C2AE-46CC-ADFF-23576B30B93A}"/>
    <hyperlink ref="P508" r:id="rId722" xr:uid="{ABD36648-5AA9-4B6C-9923-C7C1FB729198}"/>
    <hyperlink ref="P509" r:id="rId723" xr:uid="{870FB2D1-921E-4A73-8A7A-D69092FACD66}"/>
    <hyperlink ref="P510" r:id="rId724" xr:uid="{6E3021C8-4887-40C4-AD19-C68E8F052327}"/>
    <hyperlink ref="P511" r:id="rId725" xr:uid="{2226AAE8-09B0-4101-B045-F3AABA18CDD1}"/>
    <hyperlink ref="P512" r:id="rId726" xr:uid="{428C195A-5155-4C6C-9B59-85D2BA77613C}"/>
    <hyperlink ref="P513" r:id="rId727" xr:uid="{4F5CED13-68DE-48BC-BE86-7FD490EBF020}"/>
    <hyperlink ref="P514" r:id="rId728" xr:uid="{B52FB988-80C9-4200-978B-A100EBB8CB4B}"/>
    <hyperlink ref="P515" r:id="rId729" xr:uid="{FF517C51-2352-4266-9DCB-10757BE9486F}"/>
    <hyperlink ref="P516" r:id="rId730" xr:uid="{4A1EC11E-0620-4394-AE68-1BFB1000F772}"/>
    <hyperlink ref="P517" r:id="rId731" xr:uid="{E93283D5-3678-415F-B706-CE8C7F1646FD}"/>
    <hyperlink ref="P518" r:id="rId732" xr:uid="{44341759-2B5C-46EF-A23B-CE8694E33A80}"/>
    <hyperlink ref="P519" r:id="rId733" xr:uid="{8F34B5AE-F00D-440C-8DA4-FA0E8BCA17A7}"/>
    <hyperlink ref="P520" r:id="rId734" xr:uid="{0370520A-FBA6-4CE9-9CCC-43BB0972F702}"/>
    <hyperlink ref="P521" r:id="rId735" xr:uid="{F83D45F1-1052-4AD9-9E61-10F235AE2F59}"/>
    <hyperlink ref="A523" r:id="rId736" xr:uid="{C5F5FCB1-DE0D-4CF2-9D07-5504F6CCD0A9}"/>
    <hyperlink ref="N523" r:id="rId737" xr:uid="{93E71F20-FCCB-4F17-AB1B-F8C9D6FD2BC3}"/>
    <hyperlink ref="P523" r:id="rId738" xr:uid="{4C4AED23-C8F7-4AA3-B92D-A98D4A099179}"/>
    <hyperlink ref="P524" r:id="rId739" xr:uid="{56D75907-A055-4B69-BC58-E5C525B00223}"/>
    <hyperlink ref="A525" r:id="rId740" xr:uid="{0ADE91B6-DA75-4540-9C0A-96495EE75785}"/>
    <hyperlink ref="N525" r:id="rId741" xr:uid="{32367D2E-08AD-4364-89CD-D9798FB8D430}"/>
    <hyperlink ref="A526" r:id="rId742" xr:uid="{AF7CFDEA-2548-4459-86B5-92ED8EC17CA4}"/>
    <hyperlink ref="N526" r:id="rId743" xr:uid="{83285F63-06A1-479A-9333-0646D3741006}"/>
    <hyperlink ref="A527" r:id="rId744" xr:uid="{7C69240C-CF1E-42A2-9B9E-AF09CC093EAD}"/>
    <hyperlink ref="N527" r:id="rId745" xr:uid="{83AB10B6-55FC-456B-9CA8-D731DFFC8BD3}"/>
    <hyperlink ref="A534" r:id="rId746" xr:uid="{42F870FF-0C61-4467-B66A-496E34FEE51E}"/>
    <hyperlink ref="A535" r:id="rId747" xr:uid="{15CF6784-1DF1-4F8A-8CAF-83FCCE5B6B83}"/>
    <hyperlink ref="P535" r:id="rId748" xr:uid="{8595848C-3323-42D4-9A44-B184207BB2A6}"/>
    <hyperlink ref="A536" r:id="rId749" xr:uid="{636C924F-ADF8-4FA6-8AB1-9BB6D7C9B659}"/>
    <hyperlink ref="N536" r:id="rId750" xr:uid="{5444D70C-8A7A-4279-97BA-89C3E25721C6}"/>
    <hyperlink ref="O536" r:id="rId751" xr:uid="{51029815-94A3-424A-8B3A-CDEF533B956C}"/>
    <hyperlink ref="A537" r:id="rId752" xr:uid="{DE296EA2-1452-481C-BD93-B473BA476C37}"/>
    <hyperlink ref="A538" r:id="rId753" xr:uid="{6735B680-6FA9-41CB-8E31-EC7C93A9E46F}"/>
    <hyperlink ref="A539" r:id="rId754" xr:uid="{23ABACCF-5983-4806-B5B0-87748CC31498}"/>
    <hyperlink ref="N539" r:id="rId755" xr:uid="{ED20A5FE-FE95-4331-900E-AEABF0870D30}"/>
    <hyperlink ref="O539" r:id="rId756" xr:uid="{4A444316-A2C1-4F8A-95B5-B0516DE844C1}"/>
    <hyperlink ref="A540" r:id="rId757" xr:uid="{3678775B-4B88-4497-ABEA-0142B888E01B}"/>
    <hyperlink ref="A541" r:id="rId758" xr:uid="{662F5E54-D956-4922-A408-4CC916E27D7E}"/>
    <hyperlink ref="P542" r:id="rId759" xr:uid="{C8E509E3-DE29-4B0D-A053-86FCE62E38B1}"/>
    <hyperlink ref="A543" r:id="rId760" xr:uid="{9757E076-DF96-4CA7-9590-7148B6B2A872}"/>
    <hyperlink ref="A544" r:id="rId761" xr:uid="{178E2276-6FC9-4FDC-B6B9-2BC7EAF5E22C}"/>
    <hyperlink ref="A545" r:id="rId762" xr:uid="{C1DED91B-C38F-4B5D-8AA8-33702861E730}"/>
    <hyperlink ref="A546" r:id="rId763" xr:uid="{8016896A-5C84-4D0B-8EEE-4C28E03E62FD}"/>
    <hyperlink ref="A547" r:id="rId764" xr:uid="{827F425E-27B0-4578-B455-553496C040C7}"/>
    <hyperlink ref="A548" r:id="rId765" xr:uid="{069E91E4-CE3A-4EC1-8E62-DFEC95D715C4}"/>
    <hyperlink ref="A549" r:id="rId766" xr:uid="{61332F48-BD58-48C9-ACA9-089344C61A07}"/>
    <hyperlink ref="A550" r:id="rId767" xr:uid="{334AACA4-B9AE-479A-98B2-77C872CF314E}"/>
    <hyperlink ref="A551" r:id="rId768" xr:uid="{973E2864-0E95-4830-B6BF-130380BBB042}"/>
    <hyperlink ref="A552" r:id="rId769" xr:uid="{26CE48C0-6D7B-48CC-A44E-5EF428C3DF09}"/>
    <hyperlink ref="A553" r:id="rId770" xr:uid="{1419F5F3-56C5-48E1-8884-95FF86D2E251}"/>
    <hyperlink ref="A554" r:id="rId771" xr:uid="{CDF99CD2-69F9-4F5D-A41A-31A70E5529C4}"/>
    <hyperlink ref="A555" r:id="rId772" xr:uid="{D0C6B69A-8736-4EFA-9928-251236E1F824}"/>
    <hyperlink ref="A556" r:id="rId773" xr:uid="{EC4803C3-1F98-47DB-A6E4-AD3C067F926B}"/>
    <hyperlink ref="A557" r:id="rId774" xr:uid="{5C3EA61D-61B1-4159-BF3A-E610902D009E}"/>
    <hyperlink ref="A558" r:id="rId775" xr:uid="{40B9706B-499B-44EE-8D90-37905E23812D}"/>
    <hyperlink ref="A559" r:id="rId776" xr:uid="{1AC9A839-DE05-4D2D-8C6E-9FE319E48BB7}"/>
    <hyperlink ref="A560" r:id="rId777" xr:uid="{9540D450-9E6E-4AB7-BCFD-060C1C229708}"/>
    <hyperlink ref="A561" r:id="rId778" xr:uid="{4E392A91-1B26-4814-A63F-959C60B5FCAD}"/>
    <hyperlink ref="A562" r:id="rId779" xr:uid="{8DADD331-DB6F-46DE-957A-F58C54A7549C}"/>
    <hyperlink ref="A563" r:id="rId780" xr:uid="{24AAE4BE-03E9-4ACD-ABF3-6796922CF843}"/>
    <hyperlink ref="A564" r:id="rId781" xr:uid="{612A84D2-2884-43BA-8B98-87E70AA2B716}"/>
    <hyperlink ref="A565" r:id="rId782" xr:uid="{50157F8A-69C3-42AE-B96E-FDB54EF2372D}"/>
    <hyperlink ref="A566" r:id="rId783" xr:uid="{00D5BBB9-30E1-4F8E-AF66-E2BFAB20EE40}"/>
    <hyperlink ref="A567" r:id="rId784" xr:uid="{3BB0D103-CE9E-458C-AC65-00B7E086D5E6}"/>
    <hyperlink ref="A568" r:id="rId785" xr:uid="{A75EB364-CB24-42F7-83E3-51948CFDE2E3}"/>
    <hyperlink ref="A569" r:id="rId786" xr:uid="{AB7C7A0F-4CB3-4427-AE2C-1771894D59F8}"/>
    <hyperlink ref="A570" r:id="rId787" xr:uid="{2DC4309F-4ECD-4A66-936C-752DF4252F57}"/>
    <hyperlink ref="A571" r:id="rId788" xr:uid="{CE117A46-5BF7-4717-9011-1654935BE088}"/>
    <hyperlink ref="A572" r:id="rId789" xr:uid="{7F1D58C1-F6DD-40D3-A833-9FCD4251231C}"/>
    <hyperlink ref="A573" r:id="rId790" xr:uid="{139A66C6-FD54-46E0-9247-0A3BA06F4638}"/>
    <hyperlink ref="A574" r:id="rId791" xr:uid="{AEA19414-7C16-4D46-9EDE-74601595D2FF}"/>
    <hyperlink ref="A575" r:id="rId792" xr:uid="{8D8F1EA9-155F-479B-88F7-7784227B561D}"/>
    <hyperlink ref="A576" r:id="rId793" xr:uid="{B2193E3F-BA0C-4C49-9790-8F4DD1F4F1A3}"/>
    <hyperlink ref="A577" r:id="rId794" xr:uid="{636F859B-261C-4C1E-9D88-603A50DC5B15}"/>
    <hyperlink ref="A578" r:id="rId795" xr:uid="{ED31CC2D-F2FF-47C8-95E6-682389D00D17}"/>
    <hyperlink ref="A579" r:id="rId796" xr:uid="{1181DB29-26D4-45CC-BB2F-B35C933B981A}"/>
    <hyperlink ref="A580" r:id="rId797" xr:uid="{312DD847-55C5-43B1-AD3C-6398B0CDBE91}"/>
    <hyperlink ref="A581" r:id="rId798" xr:uid="{33615FC2-66D0-459E-9963-8B940C15AB18}"/>
    <hyperlink ref="A582" r:id="rId799" xr:uid="{FB9B74E4-B756-4486-9E96-5D4D1C3B2007}"/>
    <hyperlink ref="A583" r:id="rId800" xr:uid="{435DFA72-C11A-4EF2-A165-8D7A48D50830}"/>
    <hyperlink ref="A584" r:id="rId801" xr:uid="{5BA5F880-ABC2-4B38-A11A-4BA8C54B3ECB}"/>
    <hyperlink ref="A585" r:id="rId802" xr:uid="{842D20EB-56CA-4B28-9400-FBC563E20CE8}"/>
    <hyperlink ref="A586" r:id="rId803" xr:uid="{E65D8693-2C01-441A-A5CD-D11597965E26}"/>
    <hyperlink ref="A587" r:id="rId804" xr:uid="{4833CDF7-4683-4B55-98B7-38564136273D}"/>
    <hyperlink ref="A588" r:id="rId805" xr:uid="{78A814A0-4158-4130-907F-6D2D3B57D4BC}"/>
    <hyperlink ref="A589" r:id="rId806" xr:uid="{BA1A86A4-0986-4FAD-A068-6BD8ED4614A2}"/>
    <hyperlink ref="A590" r:id="rId807" xr:uid="{DF6C7989-69F7-46E1-A558-8FCE08FF42DA}"/>
    <hyperlink ref="A591" r:id="rId808" xr:uid="{4EEE218B-DBDE-47B0-8553-B4F61D177C92}"/>
    <hyperlink ref="A592" r:id="rId809" xr:uid="{F013053F-1689-4188-9E67-949C7E06AC7C}"/>
    <hyperlink ref="A593" r:id="rId810" xr:uid="{4A576DCA-A431-4E66-A9F3-4CEFEFB7A8F3}"/>
    <hyperlink ref="A594" r:id="rId811" xr:uid="{C8D1F12D-6FA3-489D-A9EA-A8DBEE7A3C4A}"/>
    <hyperlink ref="A595" r:id="rId812" xr:uid="{B67AF083-FE60-4A6C-9E28-09EBA52DE7C4}"/>
    <hyperlink ref="A596" r:id="rId813" xr:uid="{B3E81ED4-C083-410C-96D0-F0B619BBDF27}"/>
    <hyperlink ref="A597" r:id="rId814" xr:uid="{7AFF5574-1A6E-49AE-9F8C-57A55359ADA1}"/>
    <hyperlink ref="A598" r:id="rId815" xr:uid="{33AF7D33-5EA5-4173-B6EB-9FC07CBEB0BC}"/>
    <hyperlink ref="A599" r:id="rId816" xr:uid="{90FBF91F-0EAC-4CAD-B1F3-2CE648D300CB}"/>
    <hyperlink ref="A600" r:id="rId817" xr:uid="{8599E5B8-606D-4EF4-8CD3-103241F155C6}"/>
    <hyperlink ref="A601" r:id="rId818" xr:uid="{CC402B95-2358-4340-889F-046B7251B0E0}"/>
    <hyperlink ref="A602" r:id="rId819" xr:uid="{7233BF0A-D719-4C6D-87C6-12ACDACCA5F5}"/>
    <hyperlink ref="P603" r:id="rId820" xr:uid="{E110DE8D-B8E3-4BD9-AE0A-DA2C79FE386B}"/>
    <hyperlink ref="A606" r:id="rId821" xr:uid="{3A7B0862-BCB8-424C-AAB5-81D0000D151A}"/>
    <hyperlink ref="N606" r:id="rId822" xr:uid="{5A8B975F-48D9-4D96-B935-38FB31E09C5A}"/>
    <hyperlink ref="A607" r:id="rId823" xr:uid="{3A671A03-1606-4702-92BD-4C511A0CA249}"/>
    <hyperlink ref="A608" r:id="rId824" xr:uid="{07605A3D-4F11-4058-8B0C-A5EEDAC0CFB6}"/>
    <hyperlink ref="P608" r:id="rId825" xr:uid="{0ED0B455-0F4A-4B05-9930-151D4EABF3BD}"/>
    <hyperlink ref="A609" r:id="rId826" xr:uid="{92294C57-38F6-4A62-A1F4-7ADF1C346A84}"/>
    <hyperlink ref="P609" r:id="rId827" xr:uid="{EFECE88D-80B4-4E8C-95AD-F261061C0772}"/>
    <hyperlink ref="A610" r:id="rId828" xr:uid="{FDE27567-A80D-43EF-86E6-F8F1D24A62A1}"/>
    <hyperlink ref="P610" r:id="rId829" xr:uid="{FC77CFCC-8332-4E5F-8089-469B7BC6D70B}"/>
    <hyperlink ref="A611" r:id="rId830" xr:uid="{7C561C68-5F7D-4E42-8296-1C1B5521B19C}"/>
    <hyperlink ref="A612" r:id="rId831" xr:uid="{B5BE396B-56CC-4B81-9031-EEF91ECBCBFE}"/>
    <hyperlink ref="A613" r:id="rId832" xr:uid="{8C0AEEA9-064B-4248-846D-3B2A1E351DBD}"/>
    <hyperlink ref="A614" r:id="rId833" xr:uid="{440D300C-4471-4883-8D7C-B27F92A0BEB6}"/>
    <hyperlink ref="A615" r:id="rId834" xr:uid="{980124EE-A36B-4701-951C-E192FF64B974}"/>
    <hyperlink ref="A616" r:id="rId835" xr:uid="{5C520E80-118E-4090-8B2F-EFAC9F1F06B2}"/>
    <hyperlink ref="P616" r:id="rId836" xr:uid="{9C0C8803-207D-4266-BDC1-270FA7CEEE09}"/>
    <hyperlink ref="A617" r:id="rId837" xr:uid="{9A454AF5-29F0-4C58-9613-F242517D48EC}"/>
    <hyperlink ref="P617" r:id="rId838" xr:uid="{5AE0C2F4-EC51-48AB-9CC8-6685758F64FF}"/>
    <hyperlink ref="A618" r:id="rId839" xr:uid="{C4EBDD7C-0AD1-440C-9877-A69492ADF14D}"/>
    <hyperlink ref="P618" r:id="rId840" xr:uid="{55B2A5C7-1691-4894-B373-228EB6C2FCCC}"/>
    <hyperlink ref="P619" r:id="rId841" xr:uid="{3BECFB94-4099-4D71-965F-6BBF8ACD338A}"/>
    <hyperlink ref="A620" r:id="rId842" xr:uid="{5E5B8663-1609-4796-B982-327DA8FFBD42}"/>
    <hyperlink ref="A621" r:id="rId843" xr:uid="{D655899B-39B8-4F0F-BB66-8AFC11CD6C9F}"/>
    <hyperlink ref="P621" r:id="rId844" xr:uid="{B95CD074-BA46-4446-B21A-0E3DBCF7E478}"/>
    <hyperlink ref="A627" r:id="rId845" xr:uid="{E0BB892D-5542-490E-A6A0-232D37EEE390}"/>
    <hyperlink ref="A628" r:id="rId846" xr:uid="{9175FAE9-0B89-486D-BB87-7E1FBD96D105}"/>
    <hyperlink ref="A629" r:id="rId847" xr:uid="{275A69DA-1A6F-4E7B-B472-E20D4DC78581}"/>
    <hyperlink ref="A630" r:id="rId848" xr:uid="{CEF13EE3-5AC3-4FBC-AD6E-01FCC3FF03A8}"/>
    <hyperlink ref="A631" r:id="rId849" xr:uid="{AE96E9F2-58C7-4E4D-A221-85A2486873F2}"/>
    <hyperlink ref="A632" r:id="rId850" xr:uid="{A520C639-42CD-4D87-B33B-EE3CA59129C0}"/>
    <hyperlink ref="A633" r:id="rId851" xr:uid="{5637687D-31CC-47DF-933A-8CBB316E9A66}"/>
    <hyperlink ref="A634" r:id="rId852" xr:uid="{C6016A6D-9167-450C-A35E-F5BE4C230D77}"/>
    <hyperlink ref="A635" r:id="rId853" xr:uid="{37F787EE-1719-42BB-B149-9BEE13338BDA}"/>
    <hyperlink ref="A636" r:id="rId854" xr:uid="{A9B7FBF9-8F7D-4853-88F0-BED212F48F2B}"/>
    <hyperlink ref="A637" r:id="rId855" xr:uid="{440DA6D0-D5C2-4053-B4B5-88571E6A2297}"/>
    <hyperlink ref="A638" r:id="rId856" xr:uid="{A965DC54-597A-46F4-846A-FC65D51F169C}"/>
    <hyperlink ref="A639" r:id="rId857" xr:uid="{DEA68089-1250-4937-99ED-38715C843D55}"/>
    <hyperlink ref="A640" r:id="rId858" xr:uid="{27EC3E9E-5189-466D-B4FD-015BDAD70ADE}"/>
    <hyperlink ref="A641" r:id="rId859" xr:uid="{5BAA4185-CA19-4134-B4B8-B1268E62809B}"/>
    <hyperlink ref="A642" r:id="rId860" xr:uid="{8D63D9CE-2544-49D2-A9BC-4D23E0EB445B}"/>
    <hyperlink ref="A643" r:id="rId861" xr:uid="{2A5E8AC8-D2FC-4B9F-AD80-E7FA72277567}"/>
    <hyperlink ref="A647" r:id="rId862" xr:uid="{FCE31885-0EA4-49C5-A2A7-C872A9E03DE2}"/>
    <hyperlink ref="A652" r:id="rId863" xr:uid="{EB311DBB-5A26-4EEB-B665-6CAEF01CD371}"/>
    <hyperlink ref="A653" r:id="rId864" xr:uid="{D18DFF3F-FA45-41F6-B659-D049CAACAD6F}"/>
    <hyperlink ref="A656" r:id="rId865" xr:uid="{4D50FAAB-5C7B-44C7-8B43-64864D0ECDC2}"/>
    <hyperlink ref="A657" r:id="rId866" xr:uid="{63D5C107-DA4D-49A2-93F0-F9E41F9B963F}"/>
    <hyperlink ref="A663" r:id="rId867" xr:uid="{C2908495-1BF0-4937-9A3E-6919CEFA796A}"/>
    <hyperlink ref="A664" r:id="rId868" xr:uid="{4F96664C-222F-4B05-A921-805C5F6558BD}"/>
    <hyperlink ref="A673" r:id="rId869" xr:uid="{789AF57D-E901-46CA-9D93-48F64EA308D8}"/>
    <hyperlink ref="A674" r:id="rId870" xr:uid="{A2C57DA2-1ECE-4AE2-98D2-E3C146D10DE7}"/>
    <hyperlink ref="A675" r:id="rId871" xr:uid="{9A0E937F-0B7B-4DB8-AB30-D1CBCD10A69E}"/>
    <hyperlink ref="A677" r:id="rId872" xr:uid="{6FE6E90C-729B-45BB-83EF-DA2FEF9BDB33}"/>
    <hyperlink ref="A678" r:id="rId873" xr:uid="{A16D3A72-D319-4CCC-A50F-EF0062D2C765}"/>
    <hyperlink ref="A679" r:id="rId874" xr:uid="{5A780C8B-B34D-4FF0-8D22-C0C57F301DEE}"/>
    <hyperlink ref="A680" r:id="rId875" xr:uid="{BB54F224-9C60-413B-830A-2579B2F4647B}"/>
    <hyperlink ref="A736" r:id="rId876" xr:uid="{2FEB98D8-F9D3-4B60-940D-302E8F61ACD6}"/>
    <hyperlink ref="N736" r:id="rId877" xr:uid="{4E4F6CBE-B405-459C-9855-56395085C087}"/>
    <hyperlink ref="O736" r:id="rId878" xr:uid="{5C97072D-7563-4CA6-9F46-11A2579C1F77}"/>
    <hyperlink ref="P736" r:id="rId879" xr:uid="{EFE3DB0A-5BBD-4027-9441-BB3A64826384}"/>
    <hyperlink ref="A737" r:id="rId880" xr:uid="{11A18E40-92CE-4453-992C-A4025021736C}"/>
    <hyperlink ref="A738" r:id="rId881" xr:uid="{D8997732-A79F-4BB5-8299-AD5AEC8B3645}"/>
    <hyperlink ref="P738" r:id="rId882" xr:uid="{BAE1B1CF-2DDA-4075-93A4-D7D95193774F}"/>
    <hyperlink ref="A739" r:id="rId883" xr:uid="{BE49AF59-FF28-4170-B4DA-5A5FF9F0D53E}"/>
    <hyperlink ref="P739" r:id="rId884" xr:uid="{09764DA9-3B4D-4785-AA55-6D45403DEC67}"/>
    <hyperlink ref="A740" r:id="rId885" xr:uid="{AC7752E8-8424-4282-99AC-FE9E882F66B3}"/>
    <hyperlink ref="N740" r:id="rId886" xr:uid="{332585CD-D581-4408-9BE8-F8BAB8945240}"/>
    <hyperlink ref="A741" r:id="rId887" xr:uid="{9E8AA23C-67C4-47AE-8340-22C78677B7C6}"/>
    <hyperlink ref="N741" r:id="rId888" xr:uid="{38003EA5-AA1B-4DF5-86D9-7FA0C11F8B5B}"/>
    <hyperlink ref="A742" r:id="rId889" xr:uid="{EB93FCCC-84EE-4EB6-98A1-83CC987416F0}"/>
    <hyperlink ref="P742" r:id="rId890" xr:uid="{8C098CC7-229E-4AF3-9F81-F50F50390C53}"/>
    <hyperlink ref="A743" r:id="rId891" xr:uid="{854A720B-D905-4F24-86E2-0ED208ADE2E3}"/>
    <hyperlink ref="N743" r:id="rId892" xr:uid="{C5A9245E-9EEB-4E6F-B965-AD80BE091562}"/>
    <hyperlink ref="A744" r:id="rId893" xr:uid="{2736A59D-E730-4C8E-8592-9D36F7679C36}"/>
    <hyperlink ref="N744" r:id="rId894" xr:uid="{36FA577A-D4CE-4B6D-86FF-1446335B1A39}"/>
    <hyperlink ref="O744" r:id="rId895" xr:uid="{844D3583-A81C-4359-9AE2-BFD63B60F98F}"/>
    <hyperlink ref="P744" r:id="rId896" xr:uid="{EA7CB63B-FDB9-409C-B2AB-1240E72982FD}"/>
    <hyperlink ref="A745" r:id="rId897" xr:uid="{77FB12A6-2F58-4AE4-9712-E7502E6EB692}"/>
    <hyperlink ref="N745" r:id="rId898" xr:uid="{B3037AFD-5471-4820-924B-CD4A4B533BAB}"/>
    <hyperlink ref="A746" r:id="rId899" xr:uid="{7A1497D9-9A1B-4C40-B65F-D9DEB95355F2}"/>
    <hyperlink ref="P746" r:id="rId900" xr:uid="{A17B3E0E-E473-423F-9DDE-B723E6854E4C}"/>
    <hyperlink ref="A747" r:id="rId901" xr:uid="{B4443DB7-6B11-4B14-8984-D360EB3A7DD0}"/>
    <hyperlink ref="N747" r:id="rId902" xr:uid="{4EC0C84C-B4C2-4FAB-BF27-C5F3EEA947B6}"/>
    <hyperlink ref="A748" r:id="rId903" xr:uid="{92AAEA38-E25D-4E30-977F-1CA8A6EF8EAF}"/>
    <hyperlink ref="N748" r:id="rId904" xr:uid="{CF0E33D7-5316-44AF-BC0A-8DC59439B316}"/>
    <hyperlink ref="A749" r:id="rId905" xr:uid="{B58FC644-2C62-4600-96A9-5144399C3712}"/>
    <hyperlink ref="N749" r:id="rId906" xr:uid="{B7688E44-9334-4530-A8B8-7067D0F58531}"/>
    <hyperlink ref="A750" r:id="rId907" xr:uid="{EF6061D1-D340-4EB2-ADA2-57869F86DF50}"/>
    <hyperlink ref="N750" r:id="rId908" xr:uid="{98090F97-5366-48C1-857C-456A437DA0FA}"/>
    <hyperlink ref="A751" r:id="rId909" xr:uid="{1A18048C-0C9A-42C4-B38D-ED3F6DB83540}"/>
    <hyperlink ref="N751" r:id="rId910" xr:uid="{3E6D0696-FBB0-46BE-892B-F6C06335A7F8}"/>
    <hyperlink ref="A752" r:id="rId911" xr:uid="{49092BD8-44A7-4985-B93D-0548ED3136A4}"/>
    <hyperlink ref="N752" r:id="rId912" xr:uid="{57236B47-ABF2-45CD-8BC2-3D5901349DC7}"/>
    <hyperlink ref="A753" r:id="rId913" xr:uid="{34C2C4B6-1C3D-43BE-94D3-D2AE23282CBC}"/>
    <hyperlink ref="N753" r:id="rId914" xr:uid="{D01E58CA-5CAB-49D0-B7C3-321C380B080D}"/>
    <hyperlink ref="A754" r:id="rId915" xr:uid="{B8E9EC7E-F75B-407C-A630-D4130ACCC599}"/>
    <hyperlink ref="N754" r:id="rId916" xr:uid="{1CC45276-AF73-4AC1-9812-C02AEC2EAEFE}"/>
    <hyperlink ref="A755" r:id="rId917" xr:uid="{BA67C7C9-09BB-4A64-B6D8-950010DFC789}"/>
    <hyperlink ref="N755" r:id="rId918" xr:uid="{E572DD97-FA7C-41B9-B088-CABE2354574F}"/>
    <hyperlink ref="A756" r:id="rId919" xr:uid="{C2B76E12-FBE4-40F7-92CD-1D3146B0D3DB}"/>
    <hyperlink ref="N756" r:id="rId920" xr:uid="{87D0FF4E-6423-48AE-A17D-E4AF6D18417B}"/>
    <hyperlink ref="A757" r:id="rId921" xr:uid="{65AD4D99-D932-4CA5-BC3E-3938AFADCDE6}"/>
    <hyperlink ref="N757" r:id="rId922" xr:uid="{FF15F8F4-B1B9-443A-B3EF-3378C12D0ECB}"/>
    <hyperlink ref="A758" r:id="rId923" xr:uid="{ABD87A2B-9AC8-4DD6-829E-EC150471EB48}"/>
    <hyperlink ref="N758" r:id="rId924" xr:uid="{D91C6AF1-1B37-41F4-84C6-D3F37245AB67}"/>
    <hyperlink ref="A759" r:id="rId925" xr:uid="{2C91D01B-8062-4D50-8F1C-0FBF552EF0DA}"/>
    <hyperlink ref="N759" r:id="rId926" xr:uid="{63E34254-11C5-4909-9230-A2B336DF7690}"/>
    <hyperlink ref="A760" r:id="rId927" xr:uid="{9AED30D7-B029-4BA1-AB7B-962651FBF80C}"/>
    <hyperlink ref="N760" r:id="rId928" xr:uid="{C5032CD9-0219-4E64-882C-C1C7174665EA}"/>
    <hyperlink ref="A761" r:id="rId929" xr:uid="{B16E6B1C-7AFA-41DF-8480-AA0CCEF13504}"/>
    <hyperlink ref="N761" r:id="rId930" xr:uid="{905AA2EC-3C97-4953-B49A-6A304A70D5D7}"/>
    <hyperlink ref="A762" r:id="rId931" xr:uid="{02877AEB-F828-4E0F-A841-736330D96921}"/>
    <hyperlink ref="N762" r:id="rId932" xr:uid="{40D233BF-BA4B-45C4-9B96-C3AD8C1B6361}"/>
    <hyperlink ref="A763" r:id="rId933" xr:uid="{528EFF86-BF56-4240-9304-DB8BCDBF420D}"/>
    <hyperlink ref="N763" r:id="rId934" xr:uid="{5251A6EE-1FB6-475F-9B8D-A6980E703445}"/>
    <hyperlink ref="A764" r:id="rId935" xr:uid="{CD1BFFDD-7E9B-4374-B031-23713B194B8E}"/>
    <hyperlink ref="N764" r:id="rId936" xr:uid="{93EF1137-E724-4BBE-AF49-05AB5FB3DF47}"/>
    <hyperlink ref="A765" r:id="rId937" xr:uid="{605D24D5-FD0D-4871-8FA0-D28D98C5E899}"/>
    <hyperlink ref="N765" r:id="rId938" xr:uid="{14A4D801-72D5-49AC-A744-F41A11E7BEEB}"/>
    <hyperlink ref="A766" r:id="rId939" xr:uid="{4EA3DF83-CECC-454D-8894-7750B95D619A}"/>
    <hyperlink ref="N766" r:id="rId940" xr:uid="{4C8F5839-2C35-4EBD-A1C5-287AAE189B86}"/>
    <hyperlink ref="A767" r:id="rId941" xr:uid="{7E057BA8-123E-40D3-BF01-2047E7B82E08}"/>
    <hyperlink ref="N767" r:id="rId942" xr:uid="{E92F12D6-9EFC-4EA9-AE94-C740079F3775}"/>
    <hyperlink ref="A768" r:id="rId943" xr:uid="{E4DD1AD0-C081-47E1-B4DD-8A7BF509B135}"/>
    <hyperlink ref="N768" r:id="rId944" xr:uid="{3A8A5F3D-EEA3-44B4-9467-09E9EB8B44C9}"/>
    <hyperlink ref="A769" r:id="rId945" xr:uid="{4A1AFF60-EB50-441C-98B6-6A802ADB5738}"/>
    <hyperlink ref="N769" r:id="rId946" xr:uid="{20D00B1D-3219-4207-BFF6-99EA5B564CC3}"/>
    <hyperlink ref="A770" r:id="rId947" xr:uid="{784C33AA-8566-48FB-B6C8-0D8B0CBAFF05}"/>
    <hyperlink ref="N770" r:id="rId948" xr:uid="{0DA2E332-4D54-43F9-AAC5-543F3769C626}"/>
    <hyperlink ref="A771" r:id="rId949" xr:uid="{562DD33B-F68D-4568-AD15-10C3DD282261}"/>
    <hyperlink ref="N771" r:id="rId950" xr:uid="{89FA7A8C-29AF-4F44-B6C4-70C61DD52754}"/>
    <hyperlink ref="A772" r:id="rId951" xr:uid="{EAD7B5BD-6186-4E3E-ADFA-496BBA7BC588}"/>
    <hyperlink ref="N772" r:id="rId952" xr:uid="{335C716F-8414-4B2D-AF0E-68FE32BDAA1F}"/>
    <hyperlink ref="A773" r:id="rId953" xr:uid="{E4AD3AEE-0CD6-4DDF-8EC6-56F9327C794D}"/>
    <hyperlink ref="N773" r:id="rId954" xr:uid="{4E5147EA-9A1A-419D-916A-BCBB6D2273CD}"/>
    <hyperlink ref="A774" r:id="rId955" xr:uid="{5E8B2CF6-46B2-4ACC-9A64-6F60A6B79E54}"/>
    <hyperlink ref="N774" r:id="rId956" xr:uid="{B3DB9E46-8BF6-46AA-80F8-D6E358F4B318}"/>
    <hyperlink ref="A775" r:id="rId957" xr:uid="{0ED368B3-FE13-48F9-B541-249A20ADFB57}"/>
    <hyperlink ref="N775" r:id="rId958" xr:uid="{34A8BB52-1E43-4D8F-AD1F-3B11E69A37BC}"/>
    <hyperlink ref="A776" r:id="rId959" xr:uid="{C61B81DC-9960-483D-84D5-692CF77078BE}"/>
    <hyperlink ref="N776" r:id="rId960" xr:uid="{AD3D7259-3F0D-455E-A726-6049CEC467E6}"/>
    <hyperlink ref="A777" r:id="rId961" xr:uid="{8AC0B34F-D903-4214-ABE2-CEF70DAC08DB}"/>
    <hyperlink ref="A778" r:id="rId962" xr:uid="{30DBE5A0-3BE1-48B6-93CD-1BE29A5DD1E4}"/>
    <hyperlink ref="A779" r:id="rId963" xr:uid="{AE3593E9-B3EF-44F7-8107-FD4B2A532FDB}"/>
    <hyperlink ref="A780" r:id="rId964" xr:uid="{2059C020-5E6B-40C2-A20D-8078D25BD60F}"/>
    <hyperlink ref="A781" r:id="rId965" xr:uid="{E805A73A-9360-4439-B0B4-9432BE9B9052}"/>
    <hyperlink ref="A782" r:id="rId966" xr:uid="{BBDCD89E-799C-4520-BE29-FEA53D1AD6AC}"/>
    <hyperlink ref="A783" r:id="rId967" xr:uid="{937313F9-D936-40A3-8899-C5637BBC771A}"/>
    <hyperlink ref="A784" r:id="rId968" xr:uid="{F74D51D6-0149-4E91-A1E1-19B8CC79F515}"/>
    <hyperlink ref="N784" r:id="rId969" xr:uid="{EC397D60-5F17-411F-853D-46B0B862E2E2}"/>
    <hyperlink ref="O784" r:id="rId970" xr:uid="{28579A92-3E7B-4EE7-8D83-A2929AB5923F}"/>
    <hyperlink ref="A785" r:id="rId971" xr:uid="{5335256B-01A6-4417-B58D-8538BBE5F2B8}"/>
    <hyperlink ref="N785" r:id="rId972" xr:uid="{2E5BF243-60EB-44EA-AD4C-5CAFEF4E06EF}"/>
    <hyperlink ref="O785" r:id="rId973" xr:uid="{719D800B-4C89-43EB-B491-F178F390927C}"/>
    <hyperlink ref="A786" r:id="rId974" xr:uid="{394A0AA3-B62C-4073-A3D9-88773102B7C9}"/>
    <hyperlink ref="N786" r:id="rId975" xr:uid="{CAE526EE-8E13-493B-9357-9B28580E9C87}"/>
    <hyperlink ref="O786" r:id="rId976" xr:uid="{01894F56-49DD-4202-A965-A50EFFE7EBA5}"/>
    <hyperlink ref="A787" r:id="rId977" xr:uid="{AF6BAEA6-FB28-425C-BF15-B906A33A7814}"/>
    <hyperlink ref="A788" r:id="rId978" xr:uid="{DE5EA303-8F4A-498F-8DA8-88AD255EA861}"/>
    <hyperlink ref="A789" r:id="rId979" xr:uid="{1B07BA25-3B78-4D35-8F42-01F819C20AB6}"/>
    <hyperlink ref="A790" r:id="rId980" xr:uid="{2196DC97-10FD-437F-A94E-14D43885A07C}"/>
    <hyperlink ref="A791" r:id="rId981" xr:uid="{5B5B52A2-C0A2-42DD-AD26-2B1E607573BA}"/>
    <hyperlink ref="A792" r:id="rId982" xr:uid="{2F243665-C153-41FF-957B-ECD57F8D45CE}"/>
    <hyperlink ref="A793" r:id="rId983" xr:uid="{2049D418-B05A-458A-93F4-F415E0EF3AB8}"/>
    <hyperlink ref="A794" r:id="rId984" xr:uid="{64F8EBD8-8280-43D2-915E-40D480DFA280}"/>
    <hyperlink ref="A795" r:id="rId985" xr:uid="{9F6A8FF7-5256-4F73-9E72-36A19FF684EA}"/>
    <hyperlink ref="A796" r:id="rId986" xr:uid="{4AD38338-5014-4D8F-BAB2-CD930278A725}"/>
    <hyperlink ref="A797" r:id="rId987" xr:uid="{CE4E8DC1-062A-449A-8830-78436C320592}"/>
    <hyperlink ref="A798" r:id="rId988" xr:uid="{CF372DE2-3BC8-40E1-BF76-5E77B6E2CCEC}"/>
    <hyperlink ref="A799" r:id="rId989" xr:uid="{0102AD84-160F-4ECB-81FA-F74F9AA99845}"/>
    <hyperlink ref="A800" r:id="rId990" xr:uid="{0E60D1E8-53C9-40C5-AFA9-508AF5C1A4E1}"/>
    <hyperlink ref="A801" r:id="rId991" xr:uid="{78F32DE7-F9FC-4540-B9D9-65AC5DB71CC5}"/>
    <hyperlink ref="A802" r:id="rId992" xr:uid="{56337C06-A469-4E90-A705-662662583149}"/>
    <hyperlink ref="A803" r:id="rId993" xr:uid="{F224F743-255A-42AB-972A-1B43DCCE6A12}"/>
    <hyperlink ref="A804" r:id="rId994" xr:uid="{F06F6E8B-CA88-4BA4-8D74-3B8D1CD0433C}"/>
    <hyperlink ref="A805" r:id="rId995" xr:uid="{49740546-8947-4B24-A50B-E8AA6CC0E230}"/>
    <hyperlink ref="A806" r:id="rId996" xr:uid="{2786D8A8-1A90-4990-867D-52A626838476}"/>
    <hyperlink ref="A807" r:id="rId997" xr:uid="{CC110437-D286-480C-A6C0-39A5021F116F}"/>
    <hyperlink ref="A808" r:id="rId998" xr:uid="{BF4830FF-6AE0-46B7-A039-8C023D38D398}"/>
    <hyperlink ref="A809" r:id="rId999" xr:uid="{4AA0664B-5CA7-42D5-9A30-E27FE106A794}"/>
    <hyperlink ref="A810" r:id="rId1000" xr:uid="{17AB9E87-3D4C-4CE3-9035-76E8E0BE4A82}"/>
    <hyperlink ref="A811" r:id="rId1001" xr:uid="{519C3A5F-03E9-44AA-9631-41070C8D4CBC}"/>
    <hyperlink ref="A812" r:id="rId1002" xr:uid="{9FDDCA30-5AEB-4547-B408-890CBF0360B3}"/>
    <hyperlink ref="A813" r:id="rId1003" xr:uid="{A01B5835-6AD5-47AB-824F-B4AC0A0FA8ED}"/>
    <hyperlink ref="A814" r:id="rId1004" xr:uid="{560842E8-409B-4C57-8CCA-9A9400658047}"/>
    <hyperlink ref="A815" r:id="rId1005" xr:uid="{22A3F0C9-5F8B-4BB0-8C0D-FB8B7D6DB7AB}"/>
    <hyperlink ref="A816" r:id="rId1006" xr:uid="{C4388384-8658-491B-B282-DA6E83C155D1}"/>
    <hyperlink ref="A817" r:id="rId1007" xr:uid="{64FA10C3-8FEA-4FB6-8BBE-C119D5CD74A7}"/>
    <hyperlink ref="A818" r:id="rId1008" xr:uid="{5895B9D1-7FA7-4278-81FE-71724390BFFA}"/>
    <hyperlink ref="A819" r:id="rId1009" xr:uid="{7A2253A9-5FE1-4B6F-8E0C-6EFFF70CF37D}"/>
    <hyperlink ref="A820" r:id="rId1010" xr:uid="{5BCD919F-CE54-4085-94B9-1267AAC8A0C4}"/>
    <hyperlink ref="A821" r:id="rId1011" xr:uid="{68DCCECB-8CCB-40E2-BC79-7AA06F708A28}"/>
    <hyperlink ref="A822" r:id="rId1012" xr:uid="{5B63171E-7EB7-4141-B0D8-2FD63DE20510}"/>
    <hyperlink ref="P822" r:id="rId1013" xr:uid="{020FA875-D931-4D79-93B6-89441D9D283D}"/>
    <hyperlink ref="A823" r:id="rId1014" xr:uid="{7995C955-CFA8-488F-A8E0-C1BDC7CBF9DB}"/>
    <hyperlink ref="A824" r:id="rId1015" xr:uid="{548AB4BF-C038-4001-8184-84565B9F2F80}"/>
    <hyperlink ref="P824" r:id="rId1016" xr:uid="{CFB6D52D-D4DD-448E-9319-6186A0781BE8}"/>
    <hyperlink ref="A825" r:id="rId1017" xr:uid="{0FFAF8BC-2DB8-4AC1-BC08-1266489431A2}"/>
    <hyperlink ref="A826" r:id="rId1018" xr:uid="{362F18D9-6ADA-4D49-B0B7-964D2A56F78D}"/>
    <hyperlink ref="P826" r:id="rId1019" xr:uid="{09CC9F76-E8D2-4C56-938D-697E59247BBD}"/>
    <hyperlink ref="A827" r:id="rId1020" xr:uid="{68FC6DBF-7636-4431-8241-AD8EB1B9B158}"/>
    <hyperlink ref="A828" r:id="rId1021" xr:uid="{61FF24C8-7A8A-4876-BA5B-5E3FC97D8845}"/>
    <hyperlink ref="P828" r:id="rId1022" xr:uid="{B57D5CC2-CB6F-47AC-9558-276E11F1A120}"/>
    <hyperlink ref="A829" r:id="rId1023" xr:uid="{87EB7CF6-1DC0-4153-BA64-8D2990B33520}"/>
    <hyperlink ref="A830" r:id="rId1024" xr:uid="{4643C756-E788-4831-BE83-E2A6F6934AAF}"/>
    <hyperlink ref="P830" r:id="rId1025" xr:uid="{4F5964A6-654C-4595-B278-A6386B432D2B}"/>
    <hyperlink ref="A831" r:id="rId1026" xr:uid="{8F006B13-0581-4424-8930-696489220C0A}"/>
    <hyperlink ref="A832" r:id="rId1027" xr:uid="{86AFD3C9-CBE3-4BFF-B48E-DB842E8E635B}"/>
    <hyperlink ref="P832" r:id="rId1028" xr:uid="{045F4E75-DE94-45DD-BC36-257EB075584E}"/>
    <hyperlink ref="A833" r:id="rId1029" xr:uid="{828EEE23-91BB-4132-8E16-4D47D39CA070}"/>
    <hyperlink ref="A834" r:id="rId1030" xr:uid="{C28173A6-6F67-4D18-A7E3-FCB954ECF664}"/>
    <hyperlink ref="P834" r:id="rId1031" xr:uid="{02461675-DF11-48A7-80F3-B860FEFECE57}"/>
    <hyperlink ref="A835" r:id="rId1032" xr:uid="{049AAACB-7E68-4E9C-8645-07A44FC6E21A}"/>
    <hyperlink ref="A836" r:id="rId1033" xr:uid="{613FE09D-9A61-4CB8-94A1-BA095B51FFB6}"/>
    <hyperlink ref="P836" r:id="rId1034" xr:uid="{E489AE8C-CEC2-40C1-8323-0E4C587141DF}"/>
    <hyperlink ref="A837" r:id="rId1035" xr:uid="{158EED81-4C5D-4BFD-9928-1BBCBADAF1F8}"/>
    <hyperlink ref="A838" r:id="rId1036" xr:uid="{4805DD3E-5B0E-4F80-B5A8-03033A1D2539}"/>
    <hyperlink ref="P838" r:id="rId1037" xr:uid="{8C507FA1-F258-4974-A69E-62CC2E118272}"/>
    <hyperlink ref="A839" r:id="rId1038" xr:uid="{B04E9CBE-55B0-4700-BA97-7C1D5D1D9548}"/>
    <hyperlink ref="N839" r:id="rId1039" xr:uid="{CEFAE7F4-CAF7-43E1-8264-18DB4905082E}"/>
    <hyperlink ref="O839" r:id="rId1040" xr:uid="{F616D334-083C-4C5B-A7FB-8C5101B58D57}"/>
    <hyperlink ref="A840" r:id="rId1041" xr:uid="{C1E51643-E77E-4D11-9BD3-B066A069B168}"/>
    <hyperlink ref="N840" r:id="rId1042" xr:uid="{B92DCA88-D6BF-44ED-8F19-A9CE3E9430AA}"/>
    <hyperlink ref="O840" r:id="rId1043" xr:uid="{5C467867-D3EF-40DD-A199-1FDA1EC72761}"/>
    <hyperlink ref="A841" r:id="rId1044" xr:uid="{788ADDC9-68F2-473B-B742-1B62CD2CF825}"/>
    <hyperlink ref="O841" r:id="rId1045" xr:uid="{9BDE4F35-33FF-4B05-8B57-E019B6A2EDB0}"/>
    <hyperlink ref="A842" r:id="rId1046" xr:uid="{2934A734-4196-4933-AACE-337DC4CDD35B}"/>
    <hyperlink ref="O842" r:id="rId1047" xr:uid="{7E627587-A1C3-47F6-91A2-ACAAC2F846A4}"/>
    <hyperlink ref="A843" r:id="rId1048" xr:uid="{A191457E-47B3-450B-948A-4DF00529ECAE}"/>
    <hyperlink ref="O843" r:id="rId1049" xr:uid="{9CB2A4DE-D747-44F2-A5DB-694EEE3C62D5}"/>
    <hyperlink ref="A844" r:id="rId1050" xr:uid="{62A6F57C-F105-40A3-8351-644D49376AD0}"/>
    <hyperlink ref="O844" r:id="rId1051" xr:uid="{4337D96A-9EBD-40C5-8AB2-5499044DF2A2}"/>
    <hyperlink ref="A845" r:id="rId1052" xr:uid="{8B120BC1-41F3-42A6-B8CC-27DC654C0ADC}"/>
    <hyperlink ref="O845" r:id="rId1053" xr:uid="{CF0AB347-B557-4BBB-B329-51E0C26342A3}"/>
    <hyperlink ref="A846" r:id="rId1054" xr:uid="{059223EC-F6E7-489D-A168-EC9CFBA43E02}"/>
    <hyperlink ref="O846" r:id="rId1055" xr:uid="{5EBCEB62-DC40-4F13-83C7-A3BB1F92A391}"/>
    <hyperlink ref="A847" r:id="rId1056" xr:uid="{D10EFAD5-FEC7-4840-BAA7-DCAE3C1F594A}"/>
    <hyperlink ref="O847" r:id="rId1057" xr:uid="{FD0E2C2D-B655-4EB3-8DE6-E5AC78A29508}"/>
    <hyperlink ref="A848" r:id="rId1058" xr:uid="{8C3C76A9-E17B-45CD-905F-C1E850F4C9FF}"/>
    <hyperlink ref="O848" r:id="rId1059" xr:uid="{605AA413-B81C-4727-B966-52D90901826B}"/>
    <hyperlink ref="A849" r:id="rId1060" xr:uid="{C0E74123-6510-4E9F-A702-6413D7C6BAA6}"/>
    <hyperlink ref="O849" r:id="rId1061" xr:uid="{BEDC7FFC-4628-4308-9F6E-FBA07B13117C}"/>
    <hyperlink ref="A850" r:id="rId1062" xr:uid="{E41B5484-C93F-4C27-985C-14A9DDA736EE}"/>
    <hyperlink ref="O850" r:id="rId1063" xr:uid="{68FDE56C-76BA-4ABF-A7EF-5F48254F1FC7}"/>
    <hyperlink ref="A851" r:id="rId1064" xr:uid="{4199570B-EFF9-4EEF-A5FE-38144556C534}"/>
    <hyperlink ref="O851" r:id="rId1065" xr:uid="{C9DEF1FC-A0C0-4A51-83F1-4DE7D95C51B9}"/>
    <hyperlink ref="A852" r:id="rId1066" xr:uid="{EFEE6AA1-35C8-429E-9F9B-0F3CE2B95D45}"/>
    <hyperlink ref="O852" r:id="rId1067" xr:uid="{1FC4394B-84AD-49D5-9F23-D88032BDA495}"/>
    <hyperlink ref="A853" r:id="rId1068" xr:uid="{8664D007-DFA4-473D-B30F-C2404C4BB4F4}"/>
    <hyperlink ref="O853" r:id="rId1069" xr:uid="{C9CBC589-B547-419B-B9D0-B281CED69C0C}"/>
    <hyperlink ref="A854" r:id="rId1070" xr:uid="{608B8A92-1197-4AF8-85DB-32296C09FB4A}"/>
    <hyperlink ref="O854" r:id="rId1071" xr:uid="{5E0F81C1-EB26-41B4-B38B-A9B8929B9489}"/>
    <hyperlink ref="A855" r:id="rId1072" xr:uid="{38B5CCE7-66D1-4791-B086-E571EC7BC52C}"/>
    <hyperlink ref="O855" r:id="rId1073" xr:uid="{C5168C68-D1F8-4DCA-AAAB-9E4D62FD58A0}"/>
    <hyperlink ref="A856" r:id="rId1074" xr:uid="{50CC9B91-C612-47A1-A65D-7DEF2001BCB7}"/>
    <hyperlink ref="O856" r:id="rId1075" xr:uid="{D2D93B41-00A0-4395-AD9D-580B8F1AF862}"/>
    <hyperlink ref="A857" r:id="rId1076" xr:uid="{6B28112C-EA5A-4B80-A3A1-6A21B116D096}"/>
    <hyperlink ref="O857" r:id="rId1077" xr:uid="{41F5558B-C4EC-409E-B7B1-4F7D112741B7}"/>
    <hyperlink ref="A858" r:id="rId1078" xr:uid="{41517FBA-2C03-4984-93D3-F6E6F99B88BB}"/>
    <hyperlink ref="O858" r:id="rId1079" xr:uid="{2C95AADC-D0E1-41B1-B3D5-F33F73C4AB1A}"/>
    <hyperlink ref="A859" r:id="rId1080" xr:uid="{301916EF-EB7D-4284-89DA-3FA05A3A4C3F}"/>
    <hyperlink ref="O859" r:id="rId1081" xr:uid="{C42BA96B-1DED-4BF3-AFC6-35BFADEA4490}"/>
    <hyperlink ref="A860" r:id="rId1082" xr:uid="{8DA14D6C-6065-457B-957D-6F350631ED2C}"/>
    <hyperlink ref="O860" r:id="rId1083" xr:uid="{53601375-4BBE-4E05-89A3-16158B0DDD43}"/>
    <hyperlink ref="A861" r:id="rId1084" xr:uid="{8D40B8F5-AC09-4092-8D7D-3B3B6BA448D7}"/>
    <hyperlink ref="O861" r:id="rId1085" xr:uid="{2748F6B4-9DD9-4FA2-A364-0D06CCFB0879}"/>
    <hyperlink ref="A862" r:id="rId1086" xr:uid="{1246DC65-DAAB-45CC-8211-7B7505257EF1}"/>
    <hyperlink ref="O862" r:id="rId1087" xr:uid="{7C4D3396-9412-4C47-B742-2B680A5C4FFA}"/>
    <hyperlink ref="A863" r:id="rId1088" xr:uid="{601B4633-5BD4-4573-8D94-3FB372D46B79}"/>
    <hyperlink ref="O863" r:id="rId1089" xr:uid="{1601C124-FC24-4E6A-A2CE-9BAF38ADCCF5}"/>
    <hyperlink ref="A864" r:id="rId1090" xr:uid="{119F0306-332E-47D8-AE8D-28FF0C0C3B46}"/>
    <hyperlink ref="O864" r:id="rId1091" xr:uid="{1A0FBD57-B57D-4EDE-B5C1-94D3EEC98626}"/>
    <hyperlink ref="A865" r:id="rId1092" xr:uid="{B9B4745D-1D0D-42F8-AAB0-4779E8B8EF4B}"/>
    <hyperlink ref="O865" r:id="rId1093" xr:uid="{7E172AFC-6C29-4050-B163-1F8EFB266272}"/>
    <hyperlink ref="A866" r:id="rId1094" xr:uid="{36FE364B-D8DD-4043-A326-967FE1B5D0C7}"/>
    <hyperlink ref="O866" r:id="rId1095" xr:uid="{43B15A87-AEE1-4843-82B7-E3CF1D5B1B03}"/>
    <hyperlink ref="A867" r:id="rId1096" xr:uid="{B66877DF-F965-4361-A42A-214CC1E67A48}"/>
    <hyperlink ref="N867" r:id="rId1097" xr:uid="{02F543A5-EA59-48ED-B715-591B3161F8EB}"/>
    <hyperlink ref="O867" r:id="rId1098" xr:uid="{0933D96D-717E-4AC7-8726-102E2133BAF9}"/>
    <hyperlink ref="A868" r:id="rId1099" xr:uid="{4D28CCCB-1759-4361-A96D-B23C17572AEA}"/>
    <hyperlink ref="N868" r:id="rId1100" xr:uid="{A1544DCC-D3B7-4115-8D06-06F7FB2C7F13}"/>
    <hyperlink ref="O868" r:id="rId1101" xr:uid="{0ADD2B76-B6F7-4809-AA83-6B5B2CD3039F}"/>
    <hyperlink ref="A869" r:id="rId1102" xr:uid="{4B0C2DCD-FF52-403A-9476-8B5BA9F6F89D}"/>
    <hyperlink ref="N869" r:id="rId1103" xr:uid="{36AD3716-87E6-456C-8731-E8023C5979B4}"/>
    <hyperlink ref="O869" r:id="rId1104" xr:uid="{BE519F4E-5186-49F5-8EEE-BDB286665BC1}"/>
    <hyperlink ref="A870" r:id="rId1105" xr:uid="{574D070D-CF05-4B42-86D0-F83557245E2D}"/>
    <hyperlink ref="N870" r:id="rId1106" xr:uid="{07AC1B4E-665E-4D2B-8CBD-F774289B9740}"/>
    <hyperlink ref="O870" r:id="rId1107" xr:uid="{562A37D0-5F57-4904-9077-F922C1F0FC69}"/>
    <hyperlink ref="A871" r:id="rId1108" xr:uid="{3C1EBC79-F19C-4901-9298-8750A829B1A3}"/>
    <hyperlink ref="N871" r:id="rId1109" xr:uid="{4711CA74-8189-4BA5-B057-CC388B4D0FDB}"/>
    <hyperlink ref="O871" r:id="rId1110" xr:uid="{1EAD0044-A15A-4631-8137-5B6DB6C739E0}"/>
    <hyperlink ref="A872" r:id="rId1111" xr:uid="{22A79E70-B0DF-454C-8DCF-3C8322DBE19B}"/>
    <hyperlink ref="N872" r:id="rId1112" xr:uid="{8382B1A7-2904-4782-83F3-D77C85394F5A}"/>
    <hyperlink ref="O872" r:id="rId1113" xr:uid="{08F52183-098C-45A7-9C6F-49EC1439657F}"/>
    <hyperlink ref="A873" r:id="rId1114" xr:uid="{25238CD6-2339-49F6-9320-00F8162E224D}"/>
    <hyperlink ref="N873" r:id="rId1115" xr:uid="{81717649-8536-402B-A296-344F97925A21}"/>
    <hyperlink ref="O873" r:id="rId1116" xr:uid="{248CDE5A-F06A-4650-8494-349E3D63C1B3}"/>
    <hyperlink ref="P873" r:id="rId1117" xr:uid="{395DA85B-C3BC-457E-8250-9B3C10FCD6F4}"/>
    <hyperlink ref="A874" r:id="rId1118" xr:uid="{778D6323-BF12-4914-80F9-C210240B4DBD}"/>
    <hyperlink ref="A875" r:id="rId1119" xr:uid="{12E9AC4D-4759-43D4-BD5B-B0D196E2BAB4}"/>
    <hyperlink ref="P875" r:id="rId1120" xr:uid="{AE19CF97-8D58-494A-AD0C-B9EFA13500E2}"/>
    <hyperlink ref="A876" r:id="rId1121" xr:uid="{637EBE77-3BEB-484A-851D-14D9912810C0}"/>
    <hyperlink ref="P876" r:id="rId1122" xr:uid="{06EA2BAB-A819-46BF-AC5F-A0DF927363AB}"/>
    <hyperlink ref="P877" r:id="rId1123" xr:uid="{5FC2EF47-5091-4391-9FBE-8351520505E4}"/>
    <hyperlink ref="A878" r:id="rId1124" xr:uid="{F3DB8760-B179-4DAD-8105-0EE910432C77}"/>
    <hyperlink ref="A879" r:id="rId1125" xr:uid="{1327A12E-3B58-4BE1-BB1F-607B85E7592A}"/>
    <hyperlink ref="P879" r:id="rId1126" xr:uid="{819663B0-ED19-4B8F-94C0-6A917C079EDD}"/>
    <hyperlink ref="A880" r:id="rId1127" xr:uid="{A7AA83FF-DC36-446F-B148-708F0C6186AF}"/>
    <hyperlink ref="P880" r:id="rId1128" xr:uid="{0149DB8D-3F3C-4E17-A0EB-6ADF852E7FA1}"/>
    <hyperlink ref="P881" r:id="rId1129" xr:uid="{586FF616-82C8-43D0-A203-8106338728A4}"/>
    <hyperlink ref="A882" r:id="rId1130" xr:uid="{C22513BC-CBD3-4027-A2EC-059C407301A0}"/>
    <hyperlink ref="A883" r:id="rId1131" xr:uid="{32287793-F5E3-47E4-B874-F9C8BA3E2E75}"/>
    <hyperlink ref="P883" r:id="rId1132" xr:uid="{89F26A0F-60C5-41E6-9FE3-559CB2301CB9}"/>
    <hyperlink ref="A884" r:id="rId1133" xr:uid="{63939F17-AA15-4C19-B404-2338D4CBB433}"/>
    <hyperlink ref="P884" r:id="rId1134" xr:uid="{785EDDE5-3129-46C9-A5EA-6571D7298A8D}"/>
    <hyperlink ref="A885" r:id="rId1135" xr:uid="{3AD9CB46-1652-4573-8C4E-34A4FF9ECBA1}"/>
    <hyperlink ref="A886" r:id="rId1136" xr:uid="{98B249A2-ABA5-49C2-870D-F179994E89F2}"/>
    <hyperlink ref="P886" r:id="rId1137" xr:uid="{C3756ACD-E9F7-4F2F-B29A-F5A8321464CE}"/>
    <hyperlink ref="A887" r:id="rId1138" xr:uid="{C2FA8C77-B04B-4377-9B22-B7D2801C9AB3}"/>
    <hyperlink ref="P887" r:id="rId1139" xr:uid="{45DC6679-8401-426E-B300-DC187939AD5E}"/>
    <hyperlink ref="P888" r:id="rId1140" xr:uid="{EA295F36-CA5A-46C6-99D4-46184F40BCB1}"/>
    <hyperlink ref="A889" r:id="rId1141" xr:uid="{EBE9AEC6-451C-4F00-A6AE-CDD36036563B}"/>
    <hyperlink ref="P889" r:id="rId1142" xr:uid="{04242683-1B77-460B-AEF0-A0FBA3747A3F}"/>
    <hyperlink ref="A890" r:id="rId1143" xr:uid="{35C99038-AFDF-4D14-9D2F-369B602DC7F0}"/>
    <hyperlink ref="N890" r:id="rId1144" xr:uid="{2CA81B39-EBEC-4886-A788-DB048E0FF0A9}"/>
    <hyperlink ref="O890" r:id="rId1145" xr:uid="{259639BF-8395-4EAA-8FB8-BA5A55F9DFAD}"/>
    <hyperlink ref="A891" r:id="rId1146" xr:uid="{2B4CC57D-0386-4415-9468-129F7AB3F74C}"/>
    <hyperlink ref="N891" r:id="rId1147" xr:uid="{84F4C79A-784E-48CE-BE26-AF0D3F904584}"/>
    <hyperlink ref="O891" r:id="rId1148" xr:uid="{E3686A88-6E68-42A0-9FA4-E8CE2E76577B}"/>
    <hyperlink ref="P891" r:id="rId1149" xr:uid="{93ECE733-7A27-48A1-B584-5210266C1F48}"/>
    <hyperlink ref="A892" r:id="rId1150" xr:uid="{D1802AF4-35F0-44CE-B95B-6538E84B965B}"/>
    <hyperlink ref="N892" r:id="rId1151" xr:uid="{1ED1DEC6-7A8A-4E95-9D8F-94750BA20685}"/>
    <hyperlink ref="O892" r:id="rId1152" xr:uid="{61A786D2-FEC9-4FED-B579-D16B3DEC0B93}"/>
    <hyperlink ref="P892" r:id="rId1153" xr:uid="{AB8ABCE1-1FDC-49C5-9EE8-9DBFF653D264}"/>
    <hyperlink ref="A893" r:id="rId1154" xr:uid="{203375B9-DA6C-4A4A-B0AE-5EAF0FA98603}"/>
    <hyperlink ref="N893" r:id="rId1155" xr:uid="{542C1360-7055-4614-A9BC-E7A5B90ED25E}"/>
    <hyperlink ref="O893" r:id="rId1156" xr:uid="{6BC86173-74A2-4B31-A135-6E33947562CE}"/>
    <hyperlink ref="A894" r:id="rId1157" xr:uid="{C9054419-0F57-40D3-B78D-92EB5BFDDD10}"/>
    <hyperlink ref="N894" r:id="rId1158" xr:uid="{3D7872CA-C969-4285-AF93-1B059CEE460D}"/>
    <hyperlink ref="O894" r:id="rId1159" xr:uid="{E5898552-E4BF-4C4F-A701-CF9AC0FCB860}"/>
    <hyperlink ref="P894" r:id="rId1160" xr:uid="{80E8AA8C-98DA-4E07-AF81-844CE6A1F651}"/>
    <hyperlink ref="A895" r:id="rId1161" xr:uid="{08B8E955-A224-470B-B435-72B32B3BA1FD}"/>
    <hyperlink ref="N895" r:id="rId1162" xr:uid="{2DEC9933-7DD9-4D68-A1BB-D9A79C3A068E}"/>
    <hyperlink ref="O895" r:id="rId1163" xr:uid="{BCDFD4D7-0361-4EE0-858D-09B450E85EE1}"/>
    <hyperlink ref="P895" r:id="rId1164" xr:uid="{605A6BE8-7254-4DBB-876A-D4B88A8C49DA}"/>
    <hyperlink ref="A896" r:id="rId1165" xr:uid="{48544EE2-965C-4F0F-9479-DBEC1D02FB60}"/>
    <hyperlink ref="N896" r:id="rId1166" xr:uid="{22EF82EE-DC32-48F4-809D-C4055E9DD094}"/>
    <hyperlink ref="O896" r:id="rId1167" xr:uid="{70796428-948B-4B9D-80A4-FD6CAA8071CC}"/>
    <hyperlink ref="A897" r:id="rId1168" xr:uid="{6376AB27-9C7E-4D62-A953-18DDD41BF557}"/>
    <hyperlink ref="N897" r:id="rId1169" xr:uid="{9C9F01A8-DADE-4E70-97F1-9C9BCBEBFFDE}"/>
    <hyperlink ref="O897" r:id="rId1170" xr:uid="{A1746E31-B305-4EE4-9B28-06C2DAF51A14}"/>
    <hyperlink ref="A898" r:id="rId1171" xr:uid="{1DE6CD4C-76CE-4414-BD5E-3618240997B0}"/>
    <hyperlink ref="N898" r:id="rId1172" xr:uid="{A76C75C7-CAC7-436A-B683-E0CD112D6380}"/>
    <hyperlink ref="O898" r:id="rId1173" xr:uid="{7BEDE0C7-BEB2-4887-8B39-981E780B7CD2}"/>
    <hyperlink ref="A899" r:id="rId1174" xr:uid="{6D627C96-1E36-45F7-A201-D1274A69CA97}"/>
    <hyperlink ref="N899" r:id="rId1175" xr:uid="{190C7C47-1448-41C6-9310-B0DC97E9ED78}"/>
    <hyperlink ref="O899" r:id="rId1176" xr:uid="{CE3EB4D3-AA3F-4F02-AC4E-161EB2819FEC}"/>
    <hyperlink ref="A900" r:id="rId1177" xr:uid="{8642BB6E-7BFA-4653-AE33-B53CF2F9D58D}"/>
    <hyperlink ref="N900" r:id="rId1178" xr:uid="{F618AAED-B0BF-4D30-B27A-56902A08E904}"/>
    <hyperlink ref="O900" r:id="rId1179" xr:uid="{0CCE64C3-5EC0-49F2-AA50-6F28E98C48D8}"/>
    <hyperlink ref="A901" r:id="rId1180" xr:uid="{68A33E38-D388-4B94-A24F-1F386FCDD65E}"/>
    <hyperlink ref="N901" r:id="rId1181" xr:uid="{E2CEB3A9-E10F-48A5-941A-2EBDF2284A32}"/>
    <hyperlink ref="O901" r:id="rId1182" xr:uid="{0D953AB3-3D44-45F5-AA54-82726C0A9325}"/>
    <hyperlink ref="A902" r:id="rId1183" xr:uid="{3BCF15AC-0884-477E-82F0-D4056E494074}"/>
    <hyperlink ref="N902" r:id="rId1184" xr:uid="{07E5E154-8A7B-4293-8376-A9667E211C34}"/>
    <hyperlink ref="O902" r:id="rId1185" xr:uid="{B71AEF4D-3DBC-4FFF-8B36-EEA708BA814B}"/>
    <hyperlink ref="A903" r:id="rId1186" xr:uid="{C3076C30-652B-4E88-8CF1-CBE783B1B465}"/>
    <hyperlink ref="N903" r:id="rId1187" xr:uid="{1F0B8FB9-80BB-4BD2-96C3-59B1990AC110}"/>
    <hyperlink ref="O903" r:id="rId1188" xr:uid="{1A8C6FAD-5FAE-4588-B2BF-B8C1443A0CB1}"/>
    <hyperlink ref="A904" r:id="rId1189" xr:uid="{FE5377DD-A679-42D4-B4EF-A77DCF9B696B}"/>
    <hyperlink ref="N904" r:id="rId1190" xr:uid="{8C53A7D2-1A44-4463-B170-9E786FCC1162}"/>
    <hyperlink ref="O904" r:id="rId1191" xr:uid="{F610B48A-7FEC-4906-AD48-3C41BCB6C146}"/>
    <hyperlink ref="A905" r:id="rId1192" xr:uid="{4BDEBB03-643D-4182-9918-500429119E13}"/>
    <hyperlink ref="N905" r:id="rId1193" xr:uid="{560DA440-2E8B-485E-9C76-A28DE0F1DC91}"/>
    <hyperlink ref="O905" r:id="rId1194" xr:uid="{4A4D7A2F-FE22-4258-9C62-CD39098CC249}"/>
    <hyperlink ref="A906" r:id="rId1195" xr:uid="{7BFCE4AC-94D0-4254-8160-26A8907F61E8}"/>
    <hyperlink ref="N906" r:id="rId1196" xr:uid="{93CF8F84-C3BB-43AA-9040-18C867D95530}"/>
    <hyperlink ref="O906" r:id="rId1197" xr:uid="{7B0A720A-F1B3-494A-9549-4598589C7D2F}"/>
    <hyperlink ref="A907" r:id="rId1198" xr:uid="{2E7EB932-987B-4106-A3EC-A396D4386170}"/>
    <hyperlink ref="N907" r:id="rId1199" xr:uid="{4ADE0FBD-5722-4EEB-A1BC-533BE05F0DE9}"/>
    <hyperlink ref="O907" r:id="rId1200" xr:uid="{C433B167-A70B-40EA-B725-BAA5831CE54B}"/>
    <hyperlink ref="A908" r:id="rId1201" xr:uid="{5D653C5B-CC44-479C-845E-C75F9AF668FD}"/>
    <hyperlink ref="N908" r:id="rId1202" xr:uid="{825EC2EE-2D56-49FB-B658-6A9DC53D3D23}"/>
    <hyperlink ref="O908" r:id="rId1203" xr:uid="{8DEB62D0-BF5D-47A0-88F4-5488ED5D7C1D}"/>
    <hyperlink ref="A909" r:id="rId1204" xr:uid="{2DA9F5DE-9ABD-438B-87CE-538E3A0FFE07}"/>
    <hyperlink ref="N909" r:id="rId1205" xr:uid="{AA356BC9-87E4-497F-BCDF-D2A9C4D13286}"/>
    <hyperlink ref="O909" r:id="rId1206" xr:uid="{479A5E62-4487-4547-A26E-B292F37DDB20}"/>
    <hyperlink ref="A910" r:id="rId1207" xr:uid="{5E29F0CC-9C49-43C5-BB8B-849FC32E66BE}"/>
    <hyperlink ref="N910" r:id="rId1208" xr:uid="{0A296720-3BF8-4FDB-AF84-F910213516BC}"/>
    <hyperlink ref="O910" r:id="rId1209" xr:uid="{9505A0AB-00EE-4264-AC04-4C6C5AB77D94}"/>
    <hyperlink ref="A911" r:id="rId1210" xr:uid="{7AF3033F-B49F-4E76-AA43-B5B1F8FBD6DB}"/>
    <hyperlink ref="N911" r:id="rId1211" xr:uid="{D1F6A80D-A95D-4F66-82EB-A16BD7C8C913}"/>
    <hyperlink ref="O911" r:id="rId1212" xr:uid="{F05FBFD6-D5E5-4773-87A7-6299190D745F}"/>
    <hyperlink ref="A912" r:id="rId1213" xr:uid="{A230E57F-BEEF-4329-A7CA-7CFF96667577}"/>
    <hyperlink ref="N912" r:id="rId1214" xr:uid="{CB3E94C2-D4D2-4BAD-8BB4-188AA375C342}"/>
    <hyperlink ref="O912" r:id="rId1215" xr:uid="{31B554D8-BD54-43F2-A10C-499EB474339C}"/>
    <hyperlink ref="A913" r:id="rId1216" xr:uid="{4CC548AD-CAE4-4F90-9592-2BE5ADFFAF10}"/>
    <hyperlink ref="N913" r:id="rId1217" xr:uid="{1E21154F-0B3A-41C7-AF1F-610FABD1C9CD}"/>
    <hyperlink ref="O913" r:id="rId1218" xr:uid="{756CA81F-6C09-430F-BAA4-542DEAEC25E2}"/>
    <hyperlink ref="A914" r:id="rId1219" xr:uid="{BC9B0F18-0769-4E35-9123-F518849D4F73}"/>
    <hyperlink ref="N914" r:id="rId1220" xr:uid="{28387375-69A3-4B5D-B7F6-D16247A6C7FC}"/>
    <hyperlink ref="O914" r:id="rId1221" xr:uid="{A052820B-FBB7-4EBC-A575-DF58BE412680}"/>
    <hyperlink ref="A915" r:id="rId1222" xr:uid="{0E5C5CF6-CEF8-4DF0-B64E-43600008CD5A}"/>
    <hyperlink ref="N915" r:id="rId1223" xr:uid="{81204451-5DBA-4717-A7F9-A61313C4C45D}"/>
    <hyperlink ref="O915" r:id="rId1224" xr:uid="{BB8BF752-4BB9-43B5-99EA-B313667902B8}"/>
    <hyperlink ref="A916" r:id="rId1225" xr:uid="{9483C440-C537-45AF-BAA9-ACC65128AB66}"/>
    <hyperlink ref="N916" r:id="rId1226" xr:uid="{EE984248-BEE9-462C-B16C-E84D48D751DF}"/>
    <hyperlink ref="O916" r:id="rId1227" xr:uid="{0CCFCC48-74E0-4EB1-A029-81394A35433D}"/>
    <hyperlink ref="A917" r:id="rId1228" xr:uid="{F9110D0F-0496-4D5A-8527-E27BEF3354BC}"/>
    <hyperlink ref="N917" r:id="rId1229" xr:uid="{0144186D-7B7D-4303-9B04-755653D4DDAC}"/>
    <hyperlink ref="O917" r:id="rId1230" xr:uid="{CAE3DC2C-797D-47FF-991C-81ACC63CD6E4}"/>
    <hyperlink ref="A918" r:id="rId1231" xr:uid="{D302D107-D524-4F1F-8FF5-04757C352D58}"/>
    <hyperlink ref="N918" r:id="rId1232" xr:uid="{0FE47EF1-0DCD-4E6C-82E1-B81B9B8C1FF6}"/>
    <hyperlink ref="O918" r:id="rId1233" xr:uid="{CA26418C-6E00-4B74-B054-9FE108289EA7}"/>
    <hyperlink ref="A919" r:id="rId1234" xr:uid="{C43C0109-EA84-4903-9174-F5888B0D6B7F}"/>
    <hyperlink ref="N919" r:id="rId1235" xr:uid="{52FF4611-F3E8-437E-9846-EA09BBFA0C51}"/>
    <hyperlink ref="O919" r:id="rId1236" xr:uid="{C92E44D6-E200-4154-B7D8-19C292DDC9EB}"/>
    <hyperlink ref="A920" r:id="rId1237" xr:uid="{0CDB72AB-C73E-4426-8968-EEB5BC06F5AD}"/>
    <hyperlink ref="N920" r:id="rId1238" xr:uid="{354BA819-0897-4816-AF7E-51BDD3D484EE}"/>
    <hyperlink ref="O920" r:id="rId1239" xr:uid="{1F4FA55B-EB52-476C-A4CE-B816903B3263}"/>
    <hyperlink ref="A921" r:id="rId1240" xr:uid="{76700740-E28F-4D66-9C9D-06133B835893}"/>
    <hyperlink ref="N921" r:id="rId1241" xr:uid="{B797C4CA-24A2-4130-9360-D6BAE6710911}"/>
    <hyperlink ref="O921" r:id="rId1242" xr:uid="{20B0E296-F2B7-4C8D-A56F-90FD49CFFF5C}"/>
    <hyperlink ref="A922" r:id="rId1243" xr:uid="{318B39C8-0C3F-4121-8944-396CB568CEB1}"/>
    <hyperlink ref="N922" r:id="rId1244" xr:uid="{F33B8E82-B866-4796-98AD-02B16CDA6275}"/>
    <hyperlink ref="O922" r:id="rId1245" xr:uid="{DFE4C063-FFC9-4617-84AB-8DFA178961C0}"/>
    <hyperlink ref="A923" r:id="rId1246" xr:uid="{A504F909-CB25-4A50-85DF-FD9D82376666}"/>
    <hyperlink ref="N923" r:id="rId1247" xr:uid="{133DB807-72C5-4A5D-B733-9FDC5223F208}"/>
    <hyperlink ref="O923" r:id="rId1248" xr:uid="{11DE9249-38E2-46EE-9D71-DB42AAB03163}"/>
    <hyperlink ref="A924" r:id="rId1249" xr:uid="{D2E60BDD-7B76-47F1-86BD-CDEB80A453A0}"/>
    <hyperlink ref="N924" r:id="rId1250" xr:uid="{4A91D699-EB53-41F2-B095-A28BAE356380}"/>
    <hyperlink ref="O924" r:id="rId1251" xr:uid="{056A933E-BDAC-42D0-B4E1-48ED6B2B6992}"/>
    <hyperlink ref="A925" r:id="rId1252" xr:uid="{0617B891-E2A3-4BC4-99A3-4F800AC546F4}"/>
    <hyperlink ref="N925" r:id="rId1253" xr:uid="{1BBA8449-E770-48DE-AC0E-BF1144520965}"/>
    <hyperlink ref="O925" r:id="rId1254" xr:uid="{D1D73DD2-D51D-45E3-B32A-6803813EF4DC}"/>
    <hyperlink ref="A926" r:id="rId1255" xr:uid="{A31F0B1E-0B45-4ABF-A6EB-5532C7E0B87A}"/>
    <hyperlink ref="N926" r:id="rId1256" xr:uid="{FF29AA77-A3A7-4515-970D-42BB96E6EBF8}"/>
    <hyperlink ref="O926" r:id="rId1257" xr:uid="{524E9BA1-FA72-410C-B700-3E2E52C6A01D}"/>
    <hyperlink ref="A927" r:id="rId1258" xr:uid="{58707D85-73EA-43D9-BABF-3EDC424B1C3D}"/>
    <hyperlink ref="N927" r:id="rId1259" xr:uid="{37EA5DA3-B238-479A-BADB-C41AD8FE79A4}"/>
    <hyperlink ref="O927" r:id="rId1260" xr:uid="{3B8368E5-2B19-4133-8CF9-563EF14B24A8}"/>
    <hyperlink ref="A928" r:id="rId1261" xr:uid="{ADD14C77-1A52-4713-9140-783FA0B689A4}"/>
    <hyperlink ref="N928" r:id="rId1262" xr:uid="{68D4BF89-DD4F-443F-A42F-5A12E8888B92}"/>
    <hyperlink ref="O928" r:id="rId1263" xr:uid="{6F9F68C6-8CB0-43F2-A002-9BE62CEE7397}"/>
    <hyperlink ref="A929" r:id="rId1264" xr:uid="{E211EF4E-6C54-44EE-8BDB-C87EF71F1411}"/>
    <hyperlink ref="N929" r:id="rId1265" xr:uid="{F836CAB3-D454-4046-894A-AD5B406827B0}"/>
    <hyperlink ref="O929" r:id="rId1266" xr:uid="{89506724-1495-4430-94AE-F3796D18B57C}"/>
    <hyperlink ref="A930" r:id="rId1267" xr:uid="{584AE4DE-95FA-4170-A9F3-787FDE171F06}"/>
    <hyperlink ref="N930" r:id="rId1268" xr:uid="{6277E35C-8D72-4656-B3DB-A4C64C8E1F14}"/>
    <hyperlink ref="O930" r:id="rId1269" xr:uid="{DB8F49BA-CF1F-449F-B604-0EA48BCFBE6A}"/>
    <hyperlink ref="A931" r:id="rId1270" xr:uid="{1610309D-59A2-4640-96D7-6AF4FD294EB2}"/>
    <hyperlink ref="N931" r:id="rId1271" xr:uid="{BE21CF34-720F-47F8-B1E4-F6C27DA22767}"/>
    <hyperlink ref="O931" r:id="rId1272" xr:uid="{85E5DACD-2424-4977-8EC4-5FDA431948CD}"/>
    <hyperlink ref="A932" r:id="rId1273" xr:uid="{F2024CE6-95EF-4FDF-9B01-1C7B8BD792BA}"/>
    <hyperlink ref="N932" r:id="rId1274" xr:uid="{2CEA4BAF-ED44-4CD5-9140-F7BA9D4BF043}"/>
    <hyperlink ref="O932" r:id="rId1275" xr:uid="{AD2BB8B9-02A1-4810-A846-B16D58712315}"/>
    <hyperlink ref="A933" r:id="rId1276" xr:uid="{5FD533F7-F1BD-4473-B8DA-E010BE4DC787}"/>
    <hyperlink ref="N933" r:id="rId1277" xr:uid="{5DDD0357-5762-4A74-A820-407B1B8CA401}"/>
    <hyperlink ref="O933" r:id="rId1278" xr:uid="{A183916B-0C68-40B5-ADF8-9E84F5D16DFB}"/>
    <hyperlink ref="A934" r:id="rId1279" xr:uid="{640F3941-BEAF-4881-8597-9DB9DC4502DD}"/>
    <hyperlink ref="N934" r:id="rId1280" xr:uid="{9616B362-85BB-4676-A679-AFF01520FDBE}"/>
    <hyperlink ref="O934" r:id="rId1281" xr:uid="{DB1C3D5D-34D5-4EB5-A839-5788113008B7}"/>
    <hyperlink ref="A935" r:id="rId1282" xr:uid="{1DE9CC67-B294-436E-8273-99E2E333D954}"/>
    <hyperlink ref="N935" r:id="rId1283" xr:uid="{1609C51F-107C-40AD-BF8F-6FBA82D9C2D0}"/>
    <hyperlink ref="O935" r:id="rId1284" xr:uid="{E2AB348D-82AD-4731-B9C3-12F60DF307D7}"/>
    <hyperlink ref="A936" r:id="rId1285" xr:uid="{15B82E9B-A95A-4493-9BA6-B9300BE40AF3}"/>
    <hyperlink ref="N936" r:id="rId1286" xr:uid="{003DD104-B734-40C0-BF00-7057C2DA920E}"/>
    <hyperlink ref="O936" r:id="rId1287" xr:uid="{1B12242E-5E23-4ECD-8923-1A8CB5F35A1F}"/>
    <hyperlink ref="A937" r:id="rId1288" xr:uid="{D786D24D-3DA3-4F24-A9DF-2C37B72FB91E}"/>
    <hyperlink ref="N937" r:id="rId1289" xr:uid="{0E833716-8052-4D94-B3AE-606779E64A20}"/>
    <hyperlink ref="O937" r:id="rId1290" xr:uid="{136D82E0-F731-46AB-A248-4B7F24F0296C}"/>
    <hyperlink ref="A938" r:id="rId1291" xr:uid="{48FB5C1F-92C1-4F21-9126-FBFC6400AF7F}"/>
    <hyperlink ref="N938" r:id="rId1292" xr:uid="{5B9F5EBA-4CC3-4B15-9E21-F92F4BC443EE}"/>
    <hyperlink ref="O938" r:id="rId1293" xr:uid="{99138BFB-B5FD-4A15-A05A-90371439B331}"/>
    <hyperlink ref="A939" r:id="rId1294" xr:uid="{95B5E2FC-F452-47EB-BEE9-A1E9D9B44A51}"/>
    <hyperlink ref="N939" r:id="rId1295" xr:uid="{18D5367B-38B7-429E-A167-6C37713F63D4}"/>
    <hyperlink ref="O939" r:id="rId1296" xr:uid="{F552EB43-11AB-4A43-9CB4-E0613DF300E4}"/>
    <hyperlink ref="A940" r:id="rId1297" xr:uid="{1C439F75-1905-4A3F-8BF0-B56ACD04B425}"/>
    <hyperlink ref="N940" r:id="rId1298" xr:uid="{0371D6FF-28D9-4508-9150-20FD135C70D3}"/>
    <hyperlink ref="O940" r:id="rId1299" xr:uid="{FDB234F6-1C5D-4F19-9895-7CA72322A264}"/>
    <hyperlink ref="A941" r:id="rId1300" xr:uid="{0BE449AE-1D93-4AE1-9443-721AB5673EFD}"/>
    <hyperlink ref="N941" r:id="rId1301" xr:uid="{79A15853-99B5-451E-95E7-C05EDEE55E29}"/>
    <hyperlink ref="O941" r:id="rId1302" xr:uid="{89BCC615-2A70-46F9-A765-C41F50D71DFF}"/>
    <hyperlink ref="A942" r:id="rId1303" xr:uid="{072F54DC-660B-405C-B9F3-6C48963965FF}"/>
    <hyperlink ref="N942" r:id="rId1304" xr:uid="{B326890B-0477-412A-ADC0-5CE35275876D}"/>
    <hyperlink ref="O942" r:id="rId1305" xr:uid="{F7425C69-9A7F-4977-9E3C-DD771E85DD36}"/>
    <hyperlink ref="A943" r:id="rId1306" xr:uid="{1378D9BD-73E1-4BDF-8763-FC40A4E00B0B}"/>
    <hyperlink ref="N943" r:id="rId1307" xr:uid="{9CB3B1EA-DBF5-4096-A17D-C7F1DBB47584}"/>
    <hyperlink ref="O943" r:id="rId1308" xr:uid="{E4E6BCC8-CE44-4667-B69E-3E03D1219AA9}"/>
    <hyperlink ref="A944" r:id="rId1309" xr:uid="{A8155FE3-BDB0-40AF-A13D-F3D2960762C8}"/>
    <hyperlink ref="N944" r:id="rId1310" xr:uid="{AB60F433-F8DF-46FA-9AC6-CFE3F6F7E987}"/>
    <hyperlink ref="O944" r:id="rId1311" xr:uid="{8106F4BE-8D76-4E84-B04E-88D0199EE2E6}"/>
    <hyperlink ref="A945" r:id="rId1312" xr:uid="{DCA82D3F-BB23-4E2E-AA66-0020E5E711A1}"/>
    <hyperlink ref="N945" r:id="rId1313" xr:uid="{7E40A7DB-601D-4624-9835-31D1A39AFB96}"/>
    <hyperlink ref="O945" r:id="rId1314" xr:uid="{FBFC2936-DD16-4F0D-B000-01890CB40BBA}"/>
    <hyperlink ref="A946" r:id="rId1315" xr:uid="{8CF24C27-162E-47F9-BE4F-A2E3775778D2}"/>
    <hyperlink ref="N946" r:id="rId1316" xr:uid="{101321F5-08B4-4C8B-8894-E9A14A0DCEED}"/>
    <hyperlink ref="O946" r:id="rId1317" xr:uid="{A580EE75-C961-4E02-832E-9FBD454085C4}"/>
    <hyperlink ref="A947" r:id="rId1318" xr:uid="{150AE93E-A130-44CF-81EC-B5E103E053CE}"/>
    <hyperlink ref="N947" r:id="rId1319" xr:uid="{47B0FD9B-17DD-4E34-BE3C-C6379BE5A585}"/>
    <hyperlink ref="O947" r:id="rId1320" xr:uid="{9774D154-0153-44C7-AEE0-725B4901FA57}"/>
    <hyperlink ref="A948" r:id="rId1321" xr:uid="{57AE23A9-C281-4836-9D15-C2BAB49E0614}"/>
    <hyperlink ref="N948" r:id="rId1322" xr:uid="{70CAFE77-6E20-42DB-97DA-E603C76F4A39}"/>
    <hyperlink ref="O948" r:id="rId1323" xr:uid="{6B2B536D-2078-4ECB-987C-683CB4CEA0EC}"/>
    <hyperlink ref="A949" r:id="rId1324" xr:uid="{34924C7E-9291-4675-B5DB-68EF66B630A5}"/>
    <hyperlink ref="N949" r:id="rId1325" xr:uid="{B0A39358-9301-43C0-80B3-205EFDD0E001}"/>
    <hyperlink ref="O949" r:id="rId1326" xr:uid="{54256F07-7A15-4A3A-BB99-9E59063713FC}"/>
    <hyperlink ref="A950" r:id="rId1327" xr:uid="{2848408C-996A-4CC3-9F7B-BDBAA7B6D3D2}"/>
    <hyperlink ref="N950" r:id="rId1328" xr:uid="{D1432381-C0B2-459C-9273-C433B94D9DFE}"/>
    <hyperlink ref="O950" r:id="rId1329" xr:uid="{A3C14242-4815-47A2-A4F8-DF3CA76358CD}"/>
    <hyperlink ref="A951" r:id="rId1330" xr:uid="{818D3CEF-DE83-4031-AC4F-788280D891AD}"/>
    <hyperlink ref="N951" r:id="rId1331" xr:uid="{2DCFFDA2-F234-4998-8540-EDC8C79BD4A1}"/>
    <hyperlink ref="O951" r:id="rId1332" xr:uid="{E37FA9B4-22B6-457A-AD49-DA8976A4F40F}"/>
    <hyperlink ref="A952" r:id="rId1333" xr:uid="{1C8C7A81-E733-4482-B4DC-61D7C265C829}"/>
    <hyperlink ref="N952" r:id="rId1334" xr:uid="{BCAB1248-6C96-47CA-BB20-5012C0664AE5}"/>
    <hyperlink ref="O952" r:id="rId1335" xr:uid="{029141B7-A794-4DEA-AF6C-50C65FFB4EA1}"/>
    <hyperlink ref="A953" r:id="rId1336" xr:uid="{D45376AB-0A61-4066-BA8A-653C3CC1FE14}"/>
    <hyperlink ref="N953" r:id="rId1337" xr:uid="{0F64BBA7-3710-48BF-A90C-E2948914EE76}"/>
    <hyperlink ref="O953" r:id="rId1338" xr:uid="{B86AF5D3-67BD-4210-92E5-84179C298876}"/>
    <hyperlink ref="A954" r:id="rId1339" xr:uid="{4ECC6433-9F44-4D35-BB43-310B2CD01828}"/>
    <hyperlink ref="N954" r:id="rId1340" xr:uid="{B468F2B8-C08C-4763-B9B5-A1F4F9EF949E}"/>
    <hyperlink ref="O954" r:id="rId1341" xr:uid="{ECFFCC60-8578-40B9-BC20-360DABE181DD}"/>
    <hyperlink ref="A955" r:id="rId1342" xr:uid="{94DF512A-43DB-412F-99A8-0148F9C27A33}"/>
    <hyperlink ref="N955" r:id="rId1343" xr:uid="{24B4A497-3D46-4E5A-8FFC-DD94C1C07684}"/>
    <hyperlink ref="O955" r:id="rId1344" xr:uid="{BEF85843-F001-4402-A93C-51B14CCC4BFF}"/>
    <hyperlink ref="A956" r:id="rId1345" xr:uid="{995ACC66-BE8F-40D6-83FF-B73E8FB6F081}"/>
    <hyperlink ref="N956" r:id="rId1346" xr:uid="{A3591360-B7BD-4B8C-B3BD-E6FAF778F483}"/>
    <hyperlink ref="O956" r:id="rId1347" xr:uid="{454923A1-B718-46DE-BCC4-124A45A6F4CB}"/>
    <hyperlink ref="A957" r:id="rId1348" xr:uid="{51C32AD8-7030-42B7-8D8F-F32E424C0AEA}"/>
    <hyperlink ref="N957" r:id="rId1349" xr:uid="{F2A06887-2F30-4628-86A3-1D260D100639}"/>
    <hyperlink ref="O957" r:id="rId1350" xr:uid="{87D5009F-DF66-4523-A0FB-B59BDB897E96}"/>
    <hyperlink ref="A958" r:id="rId1351" xr:uid="{EDE4F074-BA6D-42A6-9F87-363288B56951}"/>
    <hyperlink ref="N958" r:id="rId1352" xr:uid="{6B4D5046-34EB-4080-9150-0C7B836A413A}"/>
    <hyperlink ref="O958" r:id="rId1353" xr:uid="{7F809250-0DE9-485D-9329-3CBB99260E95}"/>
    <hyperlink ref="A959" r:id="rId1354" xr:uid="{CFAC5F51-F145-43B9-BA09-BD6720728920}"/>
    <hyperlink ref="N959" r:id="rId1355" xr:uid="{AED23CB2-C616-4316-A3E2-201D189B849A}"/>
    <hyperlink ref="O959" r:id="rId1356" xr:uid="{09C23C4E-FE6B-46FA-ACC5-B79AF1EC2603}"/>
    <hyperlink ref="A960" r:id="rId1357" xr:uid="{7D5F3C6B-6646-4215-BFDC-F093107AEAF8}"/>
    <hyperlink ref="N960" r:id="rId1358" xr:uid="{375CB937-4224-471F-8159-762628B92862}"/>
    <hyperlink ref="O960" r:id="rId1359" xr:uid="{4B35442C-4D51-41CB-BD8A-610ADFB45641}"/>
    <hyperlink ref="A961" r:id="rId1360" xr:uid="{EC389098-F958-46A7-A26A-6874BBD5C493}"/>
    <hyperlink ref="N961" r:id="rId1361" xr:uid="{F29A1630-9D81-4B00-8B45-C2DD12DCE3E1}"/>
    <hyperlink ref="O961" r:id="rId1362" xr:uid="{2920DE3F-F488-4220-B873-460578235DF6}"/>
    <hyperlink ref="A962" r:id="rId1363" xr:uid="{D5B58E7C-2079-434E-9DB5-9152F26468D7}"/>
    <hyperlink ref="N962" r:id="rId1364" xr:uid="{3F982FB7-4023-4311-A9E4-1B8C788F0667}"/>
    <hyperlink ref="O962" r:id="rId1365" xr:uid="{6F1A9BEE-47C3-45B4-9305-13CF99DA5DE9}"/>
    <hyperlink ref="A963" r:id="rId1366" xr:uid="{BB2973BE-E77C-46EB-B8D9-38833FBCC074}"/>
    <hyperlink ref="N963" r:id="rId1367" xr:uid="{E9B7B37A-9EE7-43D8-8546-47839EAC3A34}"/>
    <hyperlink ref="O963" r:id="rId1368" xr:uid="{1D7F18EB-9BD7-4815-8EFD-F1C0F58B92C4}"/>
    <hyperlink ref="A964" r:id="rId1369" xr:uid="{9B1A4E3D-E36E-413C-86AB-495E19B92E56}"/>
    <hyperlink ref="N964" r:id="rId1370" xr:uid="{4B99AE86-2413-4A80-9DB9-ED2A4F1878D6}"/>
    <hyperlink ref="O964" r:id="rId1371" xr:uid="{9BF04782-267F-4528-93E3-5B3B21F6B658}"/>
    <hyperlink ref="A965" r:id="rId1372" xr:uid="{BE1C3D64-1AFB-48AE-8BB6-E66ABDC0FA91}"/>
    <hyperlink ref="N965" r:id="rId1373" xr:uid="{D91BF325-5EA1-4B07-80C5-A9339B611E43}"/>
    <hyperlink ref="O965" r:id="rId1374" xr:uid="{722CA8F5-685E-4114-B235-95160A133E4E}"/>
    <hyperlink ref="A966" r:id="rId1375" xr:uid="{BF2415B0-180A-45D3-A250-EE9409F297C7}"/>
    <hyperlink ref="N966" r:id="rId1376" xr:uid="{3A26B381-6BE9-42BA-92D0-9A46331E2330}"/>
    <hyperlink ref="O966" r:id="rId1377" xr:uid="{F65966DB-D5C1-46E9-890E-5D80DB9D5319}"/>
    <hyperlink ref="A967" r:id="rId1378" xr:uid="{8C87137B-8DCA-4D31-A509-A931A859D100}"/>
    <hyperlink ref="N967" r:id="rId1379" xr:uid="{FEAA6F21-1069-4169-B3E7-F2A9D4CC8A0F}"/>
    <hyperlink ref="O967" r:id="rId1380" xr:uid="{CCF1E98B-861B-4A53-8994-71491C963E65}"/>
    <hyperlink ref="A968" r:id="rId1381" xr:uid="{BECB7489-78D0-405A-A8B9-6D951C6AF1BE}"/>
    <hyperlink ref="N968" r:id="rId1382" xr:uid="{C50A9EED-74BD-4903-8BBF-061FC6FCA296}"/>
    <hyperlink ref="O968" r:id="rId1383" xr:uid="{DAD70EAB-B4BE-48F9-8E99-8D7648BC698A}"/>
    <hyperlink ref="A969" r:id="rId1384" xr:uid="{4D18EA1C-F151-4F10-B079-6D9F4080B7CE}"/>
    <hyperlink ref="N969" r:id="rId1385" xr:uid="{FE423C7E-1A56-4D6F-BD5F-0742F9210388}"/>
    <hyperlink ref="O969" r:id="rId1386" xr:uid="{1795AC26-281A-47B2-8E73-3561BF2ECBDC}"/>
    <hyperlink ref="A970" r:id="rId1387" xr:uid="{696709B9-227D-4D8C-BBB1-D485D513BB9C}"/>
    <hyperlink ref="N970" r:id="rId1388" xr:uid="{28AD30A7-AED2-4211-98EF-621536A6D6C9}"/>
    <hyperlink ref="O970" r:id="rId1389" xr:uid="{E3DF94A7-A83E-4789-A8C0-58C143D649E9}"/>
    <hyperlink ref="A971" r:id="rId1390" xr:uid="{28FF7095-E8D9-4674-AA7B-42DB1DDE14CC}"/>
    <hyperlink ref="N971" r:id="rId1391" xr:uid="{4B261324-6E7D-4BB6-99B5-D6588CB3AF46}"/>
    <hyperlink ref="O971" r:id="rId1392" xr:uid="{CB77BF2F-3654-4CF0-A8D9-3D305E6DFFEA}"/>
    <hyperlink ref="A972" r:id="rId1393" xr:uid="{3B4F801D-6023-4791-ADEB-6F60DAAB2E07}"/>
    <hyperlink ref="N972" r:id="rId1394" xr:uid="{C17972AB-5C99-4A0D-81E4-514FE786484E}"/>
    <hyperlink ref="O972" r:id="rId1395" xr:uid="{5D77AABE-4201-41C3-BF3A-FC298C0C9A32}"/>
    <hyperlink ref="A973" r:id="rId1396" xr:uid="{01656DEA-6D0C-46A5-8E7E-D8BBAF536DD9}"/>
    <hyperlink ref="N973" r:id="rId1397" xr:uid="{3EBC93D2-3168-4196-8E58-00F6618E8F1B}"/>
    <hyperlink ref="O973" r:id="rId1398" xr:uid="{FEC22FA5-2016-4A41-B9A4-2E4C5AECBA91}"/>
    <hyperlink ref="A974" r:id="rId1399" xr:uid="{7005C8C1-9743-4456-9DCC-F6D1A14D0189}"/>
    <hyperlink ref="N974" r:id="rId1400" xr:uid="{C42D84B0-19F7-48C5-9F60-8A743AF1D130}"/>
    <hyperlink ref="O974" r:id="rId1401" xr:uid="{5D489401-3E4F-4950-BD86-B9AD1C1FECD3}"/>
    <hyperlink ref="A975" r:id="rId1402" xr:uid="{D5A3D187-D1CF-418B-92A7-F56D74506C84}"/>
    <hyperlink ref="N975" r:id="rId1403" xr:uid="{A2D4149A-640B-42DA-B689-48BCA0064A98}"/>
    <hyperlink ref="O975" r:id="rId1404" xr:uid="{1974471D-F194-461A-A109-A65E5D62DF2E}"/>
    <hyperlink ref="A976" r:id="rId1405" xr:uid="{A41F3162-00F5-425C-B07F-83584BCE82BD}"/>
    <hyperlink ref="N976" r:id="rId1406" xr:uid="{46884A7C-5258-43C6-AFA1-78122CD9D9E9}"/>
    <hyperlink ref="O976" r:id="rId1407" xr:uid="{10F5B646-B386-4609-8AC3-5DB2051A307B}"/>
    <hyperlink ref="A977" r:id="rId1408" xr:uid="{BB70D3F3-2676-4F90-AB9C-BABBCC12F014}"/>
    <hyperlink ref="N977" r:id="rId1409" xr:uid="{B4DBC9DF-7AE6-43CF-89CE-56DBA7B1D383}"/>
    <hyperlink ref="O977" r:id="rId1410" xr:uid="{31E0C85E-A6D5-4C2F-86C1-DCA3F1831F17}"/>
    <hyperlink ref="A978" r:id="rId1411" xr:uid="{7B786E01-31A7-48F3-99C1-8493BF303805}"/>
    <hyperlink ref="N978" r:id="rId1412" xr:uid="{ECC8AEE7-4A61-49E5-9928-858C189E6C48}"/>
    <hyperlink ref="O978" r:id="rId1413" xr:uid="{310AFB28-C071-4A9F-BCB7-A4A51478526B}"/>
    <hyperlink ref="A979" r:id="rId1414" xr:uid="{25E01D22-1BC5-4C1B-A5C7-20D19CADCFAB}"/>
    <hyperlink ref="N979" r:id="rId1415" xr:uid="{1344E0AF-EAF5-425C-9650-485D481EA9A4}"/>
    <hyperlink ref="O979" r:id="rId1416" xr:uid="{81C6C17E-9C7A-4A5B-8EC8-F8BEC2F2F37C}"/>
    <hyperlink ref="A980" r:id="rId1417" xr:uid="{304E0C25-643D-4F05-B187-0B1CCE163FED}"/>
    <hyperlink ref="N980" r:id="rId1418" xr:uid="{61DD3CEF-3492-4C70-B6C2-752A5B9F6162}"/>
    <hyperlink ref="O980" r:id="rId1419" xr:uid="{AE9946B0-DC5C-4D8B-B498-D323412D8BE8}"/>
    <hyperlink ref="A981" r:id="rId1420" xr:uid="{72D94351-6B7A-4ADA-84BD-A46BE06A464C}"/>
    <hyperlink ref="N981" r:id="rId1421" xr:uid="{1558229B-88A6-42CD-A4D3-AD55E074616A}"/>
    <hyperlink ref="O981" r:id="rId1422" xr:uid="{2D398C14-A61D-4619-8F9F-C6816031EBAD}"/>
    <hyperlink ref="A982" r:id="rId1423" xr:uid="{8F9CA9EC-9A71-4C57-B16A-35563E9DEA83}"/>
    <hyperlink ref="N982" r:id="rId1424" xr:uid="{9682C52C-51E7-4FA3-BF41-ACEE99ECBF30}"/>
    <hyperlink ref="O982" r:id="rId1425" xr:uid="{C7F12DD6-5BF5-4CE0-AAF5-42111CFFF1D9}"/>
    <hyperlink ref="A983" r:id="rId1426" xr:uid="{39D07BFD-F0D5-475A-A75B-ECB90F998B51}"/>
    <hyperlink ref="N983" r:id="rId1427" xr:uid="{7FF829F8-966D-46D8-BB83-768344BADD29}"/>
    <hyperlink ref="O983" r:id="rId1428" xr:uid="{DFB375E7-A482-45B0-98A9-1924D00C3857}"/>
    <hyperlink ref="A984" r:id="rId1429" xr:uid="{765FD356-5F84-4CAA-96A8-553E4EBE48A6}"/>
    <hyperlink ref="N984" r:id="rId1430" xr:uid="{9DF7E694-068B-439B-8C18-63A839B6D550}"/>
    <hyperlink ref="O984" r:id="rId1431" xr:uid="{0ECD0351-5FCB-47AF-B38C-CBE7C0BD8287}"/>
    <hyperlink ref="A985" r:id="rId1432" xr:uid="{791E5D21-DCFD-42E5-8199-62870840CB16}"/>
    <hyperlink ref="N985" r:id="rId1433" xr:uid="{3BD7ECA3-D419-4754-B640-9C0F4F57AA0F}"/>
    <hyperlink ref="O985" r:id="rId1434" xr:uid="{4A00D617-188A-4493-8A09-8889CD785031}"/>
    <hyperlink ref="A986" r:id="rId1435" xr:uid="{B83B50B4-F38A-4DCB-96D7-5350EA5F1451}"/>
    <hyperlink ref="N986" r:id="rId1436" xr:uid="{D3945611-EA29-4564-A987-514F1BD02AC5}"/>
    <hyperlink ref="O986" r:id="rId1437" xr:uid="{2F9D9DDE-4E4C-4FC1-AB99-13C904411130}"/>
    <hyperlink ref="A987" r:id="rId1438" xr:uid="{23A11B51-9EDE-405E-A95C-280DDB3A5984}"/>
    <hyperlink ref="N987" r:id="rId1439" xr:uid="{C1ED1244-1893-4481-91C7-D15BEEA497F4}"/>
    <hyperlink ref="O987" r:id="rId1440" xr:uid="{D2FAA2A6-0760-495B-A7E3-16F97787F8B2}"/>
    <hyperlink ref="A988" r:id="rId1441" xr:uid="{CEBA0DD0-D8F8-4D60-912B-EB33581AF01A}"/>
    <hyperlink ref="N988" r:id="rId1442" xr:uid="{8D21DCFD-B0FF-4CD1-A12E-259D4B7D980B}"/>
    <hyperlink ref="O988" r:id="rId1443" xr:uid="{8963599E-0373-43F0-A45C-B3BF67D1FF2E}"/>
    <hyperlink ref="A989" r:id="rId1444" xr:uid="{A3C8B411-BC89-4EA8-A7C0-FB3FDA9713E9}"/>
    <hyperlink ref="N989" r:id="rId1445" xr:uid="{62AD9698-8B25-481F-9D77-3286B1AC987F}"/>
    <hyperlink ref="O989" r:id="rId1446" xr:uid="{B49550B1-815A-4506-B248-7D71A20B9537}"/>
    <hyperlink ref="A990" r:id="rId1447" xr:uid="{31D973A8-C134-4D67-8B68-7D192FA041E6}"/>
    <hyperlink ref="N990" r:id="rId1448" xr:uid="{183E0EB6-D11E-49AF-9988-F7787E60FF4B}"/>
    <hyperlink ref="O990" r:id="rId1449" xr:uid="{CA47AFA5-75D2-4DF5-9033-5814BDB77611}"/>
    <hyperlink ref="A991" r:id="rId1450" xr:uid="{227659AA-A34C-432B-AF5E-AED8C8FDD7D4}"/>
    <hyperlink ref="N991" r:id="rId1451" xr:uid="{09DCEF37-D780-421C-B404-5B6FECF98448}"/>
    <hyperlink ref="O991" r:id="rId1452" xr:uid="{77391BC6-8AD4-4B00-9014-F4E4702DB5F7}"/>
    <hyperlink ref="A992" r:id="rId1453" xr:uid="{D3743C9C-5C01-4A39-93C0-C94584C8FCEE}"/>
    <hyperlink ref="N992" r:id="rId1454" xr:uid="{07CC242B-BC98-4899-8945-829BD3B59392}"/>
    <hyperlink ref="O992" r:id="rId1455" xr:uid="{75525F06-F6B5-4A48-BCB7-97AFE20E7B9D}"/>
    <hyperlink ref="A993" r:id="rId1456" xr:uid="{FB124C59-DF53-40DC-A18A-5EA53E557F9A}"/>
    <hyperlink ref="N993" r:id="rId1457" xr:uid="{01E81C97-B31F-4BF4-B64F-B28D1DC07B36}"/>
    <hyperlink ref="O993" r:id="rId1458" xr:uid="{1EDEF3D4-4726-4CA4-9D14-5EE755537F82}"/>
    <hyperlink ref="A994" r:id="rId1459" xr:uid="{350B341D-D8ED-45A8-A7C6-3730587C9D5B}"/>
    <hyperlink ref="N994" r:id="rId1460" xr:uid="{4DECC899-BD2E-4676-868E-5900AE3DE33C}"/>
    <hyperlink ref="O994" r:id="rId1461" xr:uid="{E0795F3D-9D49-4DCD-A000-6649329B168A}"/>
    <hyperlink ref="A995" r:id="rId1462" xr:uid="{B2134820-0C25-4740-B546-24F46A3EC68C}"/>
    <hyperlink ref="N995" r:id="rId1463" xr:uid="{D191FCDF-E187-4FA3-A95D-90178EA6937E}"/>
    <hyperlink ref="O995" r:id="rId1464" xr:uid="{52607B88-DAD0-4DBF-B23F-9C2E396DF2FD}"/>
    <hyperlink ref="A996" r:id="rId1465" xr:uid="{9DF19E36-EE9A-4D90-93F0-81AAB1DD362F}"/>
    <hyperlink ref="A997" r:id="rId1466" xr:uid="{3ADE67CF-8483-4C58-A13D-A355323DCAC6}"/>
    <hyperlink ref="A998" r:id="rId1467" xr:uid="{43043FE3-1268-4B5D-9018-E71AC7449F86}"/>
    <hyperlink ref="A999" r:id="rId1468" xr:uid="{0F81DB05-3476-4674-9EA2-E6C60FADC18E}"/>
    <hyperlink ref="A1000" r:id="rId1469" xr:uid="{D92C6DA5-982F-4DD5-AA53-1A7BFC7FE66C}"/>
    <hyperlink ref="A1001" r:id="rId1470" xr:uid="{DE07CB16-5896-4117-B51D-EEF99FD02C73}"/>
    <hyperlink ref="A1002" r:id="rId1471" xr:uid="{1FD3BC21-F72B-4068-9676-E342DB4D1165}"/>
    <hyperlink ref="A1003" r:id="rId1472" xr:uid="{24BE4E3A-F7AE-4992-B7B0-E89C75CC7555}"/>
    <hyperlink ref="A1004" r:id="rId1473" xr:uid="{CB636E38-63DC-4C1C-A17C-A4D1E99854CD}"/>
    <hyperlink ref="A1005" r:id="rId1474" xr:uid="{3B6334C0-3E56-496F-BA65-20C723C17938}"/>
    <hyperlink ref="A1006" r:id="rId1475" xr:uid="{1AF302BA-F4C4-400D-A8C4-F1CDB2C4DADA}"/>
    <hyperlink ref="A1007" r:id="rId1476" xr:uid="{45709286-37CB-458D-A92D-7650DF0C9EDE}"/>
    <hyperlink ref="N1007" r:id="rId1477" xr:uid="{48F9E3F1-079D-4DBD-86DB-5EF5CBBF146F}"/>
    <hyperlink ref="O1007" r:id="rId1478" xr:uid="{194FDFC7-3A8E-4E69-B94E-11A0380EB5FD}"/>
    <hyperlink ref="A1008" r:id="rId1479" xr:uid="{823289B7-8D21-4215-9B5B-54922ECD0983}"/>
    <hyperlink ref="N1008" r:id="rId1480" xr:uid="{31E7E0AD-BC4D-4182-B98E-37FA08FFF0A1}"/>
    <hyperlink ref="O1008" r:id="rId1481" xr:uid="{4CD8A8A3-8438-499E-AEF8-036051F7D021}"/>
    <hyperlink ref="A1009" r:id="rId1482" xr:uid="{80FF34F8-4033-4F14-8DF6-C2BA7795E02F}"/>
    <hyperlink ref="N1009" r:id="rId1483" xr:uid="{181E9027-4E71-4446-A491-F5DE1A872A03}"/>
    <hyperlink ref="O1009" r:id="rId1484" xr:uid="{7E8F89E6-EC8E-4E8F-96FD-C690DE0756ED}"/>
    <hyperlink ref="A1010" r:id="rId1485" xr:uid="{6919D75B-5BD9-45E5-AC70-882520F57A34}"/>
    <hyperlink ref="N1010" r:id="rId1486" xr:uid="{4E4E1808-B9AD-4051-8F5C-700D47E9C345}"/>
    <hyperlink ref="O1010" r:id="rId1487" xr:uid="{77F6B2D1-32D0-4593-A66D-56D7E812638C}"/>
    <hyperlink ref="A1011" r:id="rId1488" xr:uid="{CA9B58F3-633E-469F-92D3-5985954F5256}"/>
    <hyperlink ref="N1011" r:id="rId1489" xr:uid="{C76DE098-BCA6-450A-AA4A-3CFC6D72F353}"/>
    <hyperlink ref="O1011" r:id="rId1490" xr:uid="{833BC29F-F111-4053-B454-7298B8D279B7}"/>
    <hyperlink ref="A1012" r:id="rId1491" xr:uid="{346718F4-77B9-41AE-A3BE-CD392B3E7D58}"/>
    <hyperlink ref="N1012" r:id="rId1492" xr:uid="{0B807A34-C610-4ED4-BA17-5EED7BD17F58}"/>
    <hyperlink ref="O1012" r:id="rId1493" xr:uid="{54F42691-ABF0-49AB-9978-A0E7B057491B}"/>
    <hyperlink ref="A1013" r:id="rId1494" xr:uid="{11685A1C-D9D9-407D-8FBC-8018CD0E22AE}"/>
    <hyperlink ref="N1013" r:id="rId1495" xr:uid="{E8DD8786-6F5E-4D6E-B7BF-0158EB76DA5D}"/>
    <hyperlink ref="O1013" r:id="rId1496" xr:uid="{44F3E249-8362-4A09-BDFE-9C875A39A4E7}"/>
    <hyperlink ref="A1014" r:id="rId1497" xr:uid="{11F401AE-8E2E-4851-968A-B81EC838132B}"/>
    <hyperlink ref="N1014" r:id="rId1498" xr:uid="{FBE7DBEA-07D3-4A9C-B267-10D4019F93C7}"/>
    <hyperlink ref="O1014" r:id="rId1499" xr:uid="{53644B1D-4D99-46E1-BBC8-94723913997F}"/>
    <hyperlink ref="A1015" r:id="rId1500" xr:uid="{EB782FCC-3D57-4B11-B89F-334D5C135FF7}"/>
    <hyperlink ref="N1015" r:id="rId1501" xr:uid="{4D354C2E-BDD5-4A74-BB03-AE8DAE01DC8E}"/>
    <hyperlink ref="O1015" r:id="rId1502" xr:uid="{C955505E-B296-4958-861E-E7A38FCCF3AA}"/>
    <hyperlink ref="A1016" r:id="rId1503" xr:uid="{9920BD45-153F-4919-B71F-14F252A0EE5A}"/>
    <hyperlink ref="N1016" r:id="rId1504" xr:uid="{0F74EF87-154F-43F0-8637-2F3C66476503}"/>
    <hyperlink ref="O1016" r:id="rId1505" xr:uid="{A66C1D75-801E-4D9F-AD9A-F3BE357246D4}"/>
    <hyperlink ref="A1017" r:id="rId1506" xr:uid="{8B19223E-39E8-4401-AA5F-11CABC701382}"/>
    <hyperlink ref="N1017" r:id="rId1507" xr:uid="{E439977B-0D03-454E-83EE-46D2AD6A1549}"/>
    <hyperlink ref="O1017" r:id="rId1508" xr:uid="{F02C9385-420C-4826-AC40-CC1CC17D05CB}"/>
    <hyperlink ref="A1018" r:id="rId1509" xr:uid="{C93D9BDD-893D-4444-9B28-303DD6950A94}"/>
    <hyperlink ref="N1018" r:id="rId1510" xr:uid="{C43C7514-BADF-4CDA-9715-2EC918D34534}"/>
    <hyperlink ref="O1018" r:id="rId1511" xr:uid="{1B04C427-540E-40E8-BAF6-77C5F7618DF2}"/>
    <hyperlink ref="A1019" r:id="rId1512" xr:uid="{9AD9A84B-6425-40C8-AB52-A02ED42A2945}"/>
    <hyperlink ref="N1019" r:id="rId1513" xr:uid="{B8090761-7051-4DE5-915C-5BFEFC4125FE}"/>
    <hyperlink ref="O1019" r:id="rId1514" xr:uid="{DE4CA785-1215-4A5E-BFB0-C0E4C77C7FB2}"/>
    <hyperlink ref="A1020" r:id="rId1515" xr:uid="{4A909D3A-825D-435B-99C4-84FCEAA706AD}"/>
    <hyperlink ref="N1020" r:id="rId1516" xr:uid="{552014B2-9C27-498A-878E-1A3604DA8768}"/>
    <hyperlink ref="O1020" r:id="rId1517" xr:uid="{0C356A3B-AD37-4D49-81FE-6A05F90FD6D0}"/>
    <hyperlink ref="A1021" r:id="rId1518" xr:uid="{D98D6031-9DEB-460D-AF61-2640FEB67365}"/>
    <hyperlink ref="N1021" r:id="rId1519" xr:uid="{F84E4020-FCB9-40C6-8544-4969DA259731}"/>
    <hyperlink ref="O1021" r:id="rId1520" xr:uid="{86F2C162-592F-4AD2-A5CC-DAFC61923CE7}"/>
    <hyperlink ref="A1022" r:id="rId1521" xr:uid="{A5D0ADBE-7A55-4C36-A1AF-BAD8CDBC5A58}"/>
    <hyperlink ref="N1022" r:id="rId1522" xr:uid="{667E690A-88F0-41B8-9A17-BFE2E07DAA54}"/>
    <hyperlink ref="O1022" r:id="rId1523" xr:uid="{0B2047A8-86E5-482A-8B2B-D8C3E734C1A8}"/>
    <hyperlink ref="A1023" r:id="rId1524" xr:uid="{0D706B11-8C4A-4212-BF22-82FDEFD3444D}"/>
    <hyperlink ref="N1023" r:id="rId1525" xr:uid="{AF969C3D-65F7-4AF8-B17A-BC4AE717F7EA}"/>
    <hyperlink ref="O1023" r:id="rId1526" xr:uid="{C094450D-D337-49AF-A4ED-05AA62605E25}"/>
    <hyperlink ref="A1024" r:id="rId1527" xr:uid="{D709B899-6CDE-4AAB-AD4F-9D4D174F8BA0}"/>
    <hyperlink ref="N1024" r:id="rId1528" xr:uid="{1AF093ED-AE65-4D23-9158-B229AD44D1CE}"/>
    <hyperlink ref="O1024" r:id="rId1529" xr:uid="{D3480CB9-905F-4167-84AB-8FBFBF526065}"/>
    <hyperlink ref="A1025" r:id="rId1530" xr:uid="{CDB81A6F-195E-4211-B48E-AF5628BD92A1}"/>
    <hyperlink ref="N1025" r:id="rId1531" xr:uid="{5A5873D6-4BB7-4CD9-AB86-2939A86F9049}"/>
    <hyperlink ref="O1025" r:id="rId1532" xr:uid="{A60EF2A7-948B-4F48-91F0-B5A1DC632CBE}"/>
    <hyperlink ref="A1026" r:id="rId1533" xr:uid="{4FFB4261-7795-44FF-9AA1-DC730B95BBF7}"/>
    <hyperlink ref="N1026" r:id="rId1534" xr:uid="{DB6883F7-1245-4EDD-9206-B2783F3E8358}"/>
    <hyperlink ref="O1026" r:id="rId1535" xr:uid="{2F322DBF-B438-4F52-9C64-021009515090}"/>
    <hyperlink ref="A1027" r:id="rId1536" xr:uid="{0FC9348D-3A52-4C3F-ACB5-C900FC7DB193}"/>
    <hyperlink ref="N1027" r:id="rId1537" xr:uid="{E2135B00-D94D-45B0-9F76-EE331FFAB209}"/>
    <hyperlink ref="O1027" r:id="rId1538" xr:uid="{F31AD18B-0057-4AB3-B505-40D2DBA67E42}"/>
    <hyperlink ref="A1028" r:id="rId1539" xr:uid="{A076138D-54FE-497F-9A14-6D0B84F8F132}"/>
    <hyperlink ref="N1028" r:id="rId1540" xr:uid="{B1D333E4-9F28-451A-8B61-F2EC78F24130}"/>
    <hyperlink ref="O1028" r:id="rId1541" xr:uid="{E56FAC94-6ACE-4F1F-AE67-1B7DAFBB3F8A}"/>
    <hyperlink ref="A1029" r:id="rId1542" xr:uid="{BECDDDF6-BD34-4193-A3F3-B571AC4A2AA6}"/>
    <hyperlink ref="N1029" r:id="rId1543" xr:uid="{90CF8E20-E2E9-468C-8F69-7C474DC307BA}"/>
    <hyperlink ref="O1029" r:id="rId1544" xr:uid="{B744C31F-E389-4B4A-94FA-E501565E7AF0}"/>
    <hyperlink ref="A1030" r:id="rId1545" xr:uid="{437C93D3-66A6-4CB8-9A34-472D7EB449B8}"/>
    <hyperlink ref="N1030" r:id="rId1546" xr:uid="{1FC56105-18E0-4A25-9BD2-48744D02DA91}"/>
    <hyperlink ref="O1030" r:id="rId1547" xr:uid="{5C53BCAC-F3D0-432E-ADB3-2306764680C0}"/>
    <hyperlink ref="A1031" r:id="rId1548" xr:uid="{CFA56D38-61B1-4E8E-8C31-2D749799B678}"/>
    <hyperlink ref="N1031" r:id="rId1549" xr:uid="{1B84DA57-C4AE-4037-8113-DB02A2BC59B7}"/>
    <hyperlink ref="O1031" r:id="rId1550" xr:uid="{590AB7F8-8F24-4222-B091-BF903D240765}"/>
    <hyperlink ref="A1032" r:id="rId1551" xr:uid="{E97E1BE6-2B55-4261-A378-2FFFCF314A43}"/>
    <hyperlink ref="A1033" r:id="rId1552" xr:uid="{6E30CF73-1ABE-452B-8A11-71B161FF2176}"/>
    <hyperlink ref="A1034" r:id="rId1553" xr:uid="{10E23619-CF56-4761-A38C-4B4CD0024756}"/>
    <hyperlink ref="A1035" r:id="rId1554" xr:uid="{E393E5D5-020F-4148-B529-029F61986D6D}"/>
    <hyperlink ref="A1036" r:id="rId1555" xr:uid="{E446D6EA-2A26-4F10-959A-C7D80595CFF0}"/>
    <hyperlink ref="A1037" r:id="rId1556" xr:uid="{CECF8E5A-6917-4BC7-A39E-A693CBD10FBD}"/>
    <hyperlink ref="A1038" r:id="rId1557" xr:uid="{C9506863-72F5-424B-874C-6507D32D9DD1}"/>
    <hyperlink ref="A1039" r:id="rId1558" xr:uid="{119BF29A-B6AC-4260-A445-6D56B75A230F}"/>
    <hyperlink ref="A1040" r:id="rId1559" xr:uid="{181B90F1-EE4A-4A9B-BD81-D86ADDE34689}"/>
    <hyperlink ref="A1041" r:id="rId1560" xr:uid="{6D8D5BC3-640F-4903-B1AD-8BDF4D97B662}"/>
    <hyperlink ref="A1042" r:id="rId1561" xr:uid="{A2A767BE-FF24-467A-AA69-7666CC01CC33}"/>
    <hyperlink ref="A1043" r:id="rId1562" xr:uid="{FE341B4E-DFF2-48A0-8541-3A938D489EF7}"/>
    <hyperlink ref="A1044" r:id="rId1563" xr:uid="{C7CA0D8F-71E7-4E12-A296-9F0EE238DAD7}"/>
    <hyperlink ref="A1045" r:id="rId1564" xr:uid="{4A885035-F508-483D-8C94-A75CEC9B2F8B}"/>
    <hyperlink ref="A1046" r:id="rId1565" xr:uid="{013BC167-22D3-40A0-AD0C-1E6CE0B6A594}"/>
    <hyperlink ref="A1047" r:id="rId1566" xr:uid="{D441D026-7C15-42D0-B2B0-4A1723B72F86}"/>
    <hyperlink ref="A1048" r:id="rId1567" xr:uid="{D158F07D-8A79-4AEC-BB42-266E1A59A35E}"/>
    <hyperlink ref="A1049" r:id="rId1568" xr:uid="{F8182796-4483-4A61-AEF3-CB91B202B4A8}"/>
    <hyperlink ref="A1050" r:id="rId1569" xr:uid="{4669D0B8-E1A8-4531-97FC-94B376AFE8EB}"/>
    <hyperlink ref="A1051" r:id="rId1570" xr:uid="{F3464391-5E30-4B33-BA01-04EC9B48B3F9}"/>
    <hyperlink ref="A1052" r:id="rId1571" xr:uid="{2CF653EA-724A-4313-AD2A-815A59118BE9}"/>
    <hyperlink ref="A1053" r:id="rId1572" xr:uid="{F56D98A7-A9C0-42BF-BE92-F563BA7DA281}"/>
    <hyperlink ref="A1054" r:id="rId1573" xr:uid="{CFAA3265-4BED-46B3-AE3D-A7530E10ED2B}"/>
    <hyperlink ref="A1055" r:id="rId1574" xr:uid="{6B064570-ECED-4044-868F-F3B32EF2FF1E}"/>
    <hyperlink ref="A1056" r:id="rId1575" xr:uid="{E685AAB1-0472-4670-965A-27E2917DAF8F}"/>
    <hyperlink ref="A1057" r:id="rId1576" xr:uid="{1F78DABF-6D19-4CF6-9228-D9194621519A}"/>
    <hyperlink ref="A1058" r:id="rId1577" xr:uid="{DBD0AE73-175C-47A0-861E-684AB53E2141}"/>
    <hyperlink ref="A1059" r:id="rId1578" xr:uid="{719F2C51-5CF1-4858-9AFF-FD819A91EA46}"/>
    <hyperlink ref="A1060" r:id="rId1579" xr:uid="{01D20538-41DC-460B-A43D-B5F217F6FF55}"/>
    <hyperlink ref="N1060" r:id="rId1580" xr:uid="{F790DA91-20B9-47D5-8CDF-5ED7BE0E7FD2}"/>
    <hyperlink ref="O1060" r:id="rId1581" xr:uid="{C76A3C78-3C24-4B4B-9419-39F51FF28859}"/>
    <hyperlink ref="A1061" r:id="rId1582" xr:uid="{D95660DA-F6A5-42FC-BB31-6E5F1B840EDE}"/>
    <hyperlink ref="N1061" r:id="rId1583" xr:uid="{641D86BE-6AC6-4B22-A131-388B8E5B36C9}"/>
    <hyperlink ref="O1061" r:id="rId1584" xr:uid="{6D452BFD-31E1-461F-80BB-BF7FF71C971F}"/>
    <hyperlink ref="A1062" r:id="rId1585" xr:uid="{AE8A4F7F-DCFA-448D-8532-546B07EE0954}"/>
    <hyperlink ref="N1062" r:id="rId1586" xr:uid="{B968A9C9-A308-4CD1-8A69-35B8924270F3}"/>
    <hyperlink ref="O1062" r:id="rId1587" xr:uid="{BD40B806-1C9C-43F4-BAE3-0FEB4470D723}"/>
    <hyperlink ref="A1063" r:id="rId1588" xr:uid="{AE58CAB3-970D-4E92-9428-5BF64FF56AA3}"/>
    <hyperlink ref="N1063" r:id="rId1589" xr:uid="{4A967388-85C9-4DD5-A50B-942EF8965513}"/>
    <hyperlink ref="O1063" r:id="rId1590" xr:uid="{6C2CA7D0-3A3F-4053-8B16-A14254845C07}"/>
    <hyperlink ref="A1064" r:id="rId1591" xr:uid="{23FB5EB2-91F4-4CDC-81FC-2FD31CA6C6B6}"/>
    <hyperlink ref="N1064" r:id="rId1592" xr:uid="{110BA2A3-667C-45D4-8104-E48282C1E4A9}"/>
    <hyperlink ref="O1064" r:id="rId1593" xr:uid="{0DE9AFE0-1E4F-4F48-89B2-131FB5F646EB}"/>
    <hyperlink ref="A1065" r:id="rId1594" xr:uid="{E7DDE4EB-8C53-40B3-AC98-1E3058367DD0}"/>
    <hyperlink ref="N1065" r:id="rId1595" xr:uid="{7D539B5D-A406-4CC5-AAC5-97B5BB9B2C79}"/>
    <hyperlink ref="O1065" r:id="rId1596" xr:uid="{48CA8F43-21B9-4DF1-AAF6-EC9425BBBC41}"/>
    <hyperlink ref="A1066" r:id="rId1597" xr:uid="{7A2E32CC-1EB1-4BF9-AA9E-78CB9BFB725B}"/>
    <hyperlink ref="N1066" r:id="rId1598" xr:uid="{4D695974-CB69-414F-8971-1E61E0BEA300}"/>
    <hyperlink ref="O1066" r:id="rId1599" xr:uid="{EB2C3FE1-9290-4067-B1BF-BABB57EC17AA}"/>
    <hyperlink ref="A1067" r:id="rId1600" xr:uid="{C2822D1A-CFC7-48BD-A160-8862A5282DEB}"/>
    <hyperlink ref="N1067" r:id="rId1601" xr:uid="{59764B15-DB10-4BB0-896B-3F7C9325DAAE}"/>
    <hyperlink ref="O1067" r:id="rId1602" xr:uid="{F5CE47EA-DBBC-471F-AC97-69AAB9830C1A}"/>
    <hyperlink ref="A1068" r:id="rId1603" xr:uid="{391237F6-4867-4016-B3E1-8ACC4141000A}"/>
    <hyperlink ref="A1069" r:id="rId1604" xr:uid="{D59F001E-1939-45B3-AA7B-7BF749403C8F}"/>
    <hyperlink ref="A1070" r:id="rId1605" xr:uid="{AE0531E6-4420-4DAF-9646-B2EDD118E388}"/>
    <hyperlink ref="A1071" r:id="rId1606" xr:uid="{B3E976B8-6DF6-4EE7-B09D-E51226E3980A}"/>
    <hyperlink ref="N1071" r:id="rId1607" xr:uid="{57FEFB1A-B421-4BA5-956D-9F16F3A7EEB2}"/>
    <hyperlink ref="O1071" r:id="rId1608" xr:uid="{6DE50E67-47A2-432C-B48D-F4046A4B05BA}"/>
    <hyperlink ref="A1072" r:id="rId1609" xr:uid="{AF6EDA0A-7FDE-4C58-B9E2-FD8903139C0F}"/>
    <hyperlink ref="A1073" r:id="rId1610" xr:uid="{2EEF837B-9AA7-4EC1-9670-D7C6B83719E3}"/>
    <hyperlink ref="A1074" r:id="rId1611" xr:uid="{797D8B0C-3E44-4D5F-9BC2-9E8CDF8E5E90}"/>
    <hyperlink ref="A1075" r:id="rId1612" xr:uid="{9C54E881-381B-4634-B6B6-44DA2CFE4EE3}"/>
    <hyperlink ref="A1076" r:id="rId1613" xr:uid="{EE67A9D1-79A9-4208-880D-063B8F9C9B0B}"/>
    <hyperlink ref="A1077" r:id="rId1614" xr:uid="{AE41D0EC-26C2-427C-AA1C-9D340E441738}"/>
    <hyperlink ref="A1078" r:id="rId1615" xr:uid="{564CE6D3-42DB-4A6C-8953-4C688B1AEA79}"/>
    <hyperlink ref="A1079" r:id="rId1616" xr:uid="{97702F71-9E0F-4526-9060-3B2A829EC8D9}"/>
    <hyperlink ref="A1080" r:id="rId1617" xr:uid="{2A1F4BCD-39C5-421D-B726-948AA0BBD0C5}"/>
    <hyperlink ref="N1080" r:id="rId1618" xr:uid="{82C541CD-B966-4BE1-A63E-4C7DBA718881}"/>
    <hyperlink ref="O1080" r:id="rId1619" xr:uid="{1493BBB5-D185-414D-8854-9F241A2A5EC4}"/>
    <hyperlink ref="A1081" r:id="rId1620" xr:uid="{3653F103-D310-493C-B847-B80BDD904651}"/>
    <hyperlink ref="A1082" r:id="rId1621" xr:uid="{C6A8F2A5-4D70-48DA-9834-447B6CEC080F}"/>
    <hyperlink ref="A1083" r:id="rId1622" xr:uid="{CDA5C285-6225-434F-8E5D-43A9912E4940}"/>
    <hyperlink ref="A1084" r:id="rId1623" xr:uid="{144EF61D-3AF4-4315-AD15-C28F0DECBDFF}"/>
    <hyperlink ref="A1085" r:id="rId1624" xr:uid="{B4622E90-F6A0-4790-913A-3CDE9D12C023}"/>
    <hyperlink ref="A1086" r:id="rId1625" xr:uid="{08768F00-24BA-45D4-8731-3B3988D85127}"/>
    <hyperlink ref="A1087" r:id="rId1626" xr:uid="{510F8711-57B1-4216-9012-55F2FBD8FC5F}"/>
    <hyperlink ref="A1088" r:id="rId1627" xr:uid="{812B0A20-2A6B-4510-B46D-AE53EB9B6A6E}"/>
    <hyperlink ref="A1089" r:id="rId1628" xr:uid="{649E437A-1009-487E-8D2A-58F9754DF8F9}"/>
    <hyperlink ref="A1090" r:id="rId1629" xr:uid="{C4031EF1-2B34-4B35-8F1A-7CACE20F6BC0}"/>
    <hyperlink ref="A1091" r:id="rId1630" xr:uid="{8341B442-F46C-4590-ABF7-07E4943086B2}"/>
    <hyperlink ref="A1092" r:id="rId1631" xr:uid="{77DE70B2-3B7D-4900-BD0F-9F2274629667}"/>
    <hyperlink ref="A1093" r:id="rId1632" xr:uid="{FE6B2BDB-247D-4F74-9464-956DEF59228F}"/>
    <hyperlink ref="A1094" r:id="rId1633" xr:uid="{EA7F1753-81F0-4D86-843A-874F499240D6}"/>
    <hyperlink ref="A1095" r:id="rId1634" xr:uid="{2AA61EC1-D551-4348-A21C-CC072A75107A}"/>
    <hyperlink ref="A1096" r:id="rId1635" xr:uid="{BD3E3F62-9479-4CF1-964A-83F7DAFAE403}"/>
    <hyperlink ref="A1097" r:id="rId1636" xr:uid="{519EF36B-43A9-4D18-A3CC-E573B926BB73}"/>
    <hyperlink ref="A1098" r:id="rId1637" xr:uid="{4B0E84A7-711B-4946-A8D8-2CDC94D077C4}"/>
    <hyperlink ref="A1099" r:id="rId1638" xr:uid="{15570722-DB55-471B-99E7-474A8778B68F}"/>
    <hyperlink ref="A1100" r:id="rId1639" xr:uid="{77CDB090-F021-41D6-931A-7BD24929E020}"/>
    <hyperlink ref="N1100" r:id="rId1640" xr:uid="{F7A4F8B2-0044-46A7-971B-0DC6F008139D}"/>
    <hyperlink ref="A1101" r:id="rId1641" xr:uid="{AF6BD3B5-31C8-4E1B-8729-CB719B66EDF5}"/>
    <hyperlink ref="A1102" r:id="rId1642" xr:uid="{F90081A3-26E9-44E6-A532-A9C225EC9CD8}"/>
    <hyperlink ref="A1103" r:id="rId1643" xr:uid="{890B896A-1092-4BC0-9597-EEB625E196A0}"/>
    <hyperlink ref="N1103" r:id="rId1644" xr:uid="{1CD76EB1-FA49-44A1-98FC-94C7EC161710}"/>
    <hyperlink ref="O1103" r:id="rId1645" xr:uid="{BD2DD169-B2E6-4F88-8CBC-482F54A147A1}"/>
    <hyperlink ref="A1104" r:id="rId1646" xr:uid="{77E0C8FE-26FD-47DB-8B93-53E20A920035}"/>
    <hyperlink ref="A1105" r:id="rId1647" xr:uid="{7BD699ED-9FF0-4FE4-B696-84876B268D42}"/>
    <hyperlink ref="A1106" r:id="rId1648" xr:uid="{3B1A59A8-6651-4349-A48C-3B7C16440F0A}"/>
    <hyperlink ref="A1107" r:id="rId1649" xr:uid="{819EE588-4EA5-4F12-98B3-77D674ADBE67}"/>
    <hyperlink ref="N1107" r:id="rId1650" xr:uid="{44BB9454-81DF-4918-91B8-32DC73DF6083}"/>
    <hyperlink ref="O1107" r:id="rId1651" xr:uid="{9643E6A5-3583-4A69-93D2-CF136831A22F}"/>
    <hyperlink ref="A1108" r:id="rId1652" xr:uid="{35C59C8C-0499-4617-89AB-E1023C93DBA2}"/>
    <hyperlink ref="A1109" r:id="rId1653" xr:uid="{06A95C6D-00AA-4DF4-BE7B-F330255D5E02}"/>
    <hyperlink ref="N1109" r:id="rId1654" xr:uid="{1BE5C9ED-0716-421F-AEA3-14BC7E52E7B4}"/>
    <hyperlink ref="O1109" r:id="rId1655" xr:uid="{80440079-3EB2-4106-B9CB-0E1AC5194414}"/>
    <hyperlink ref="A1110" r:id="rId1656" xr:uid="{30E2613F-6BFE-44C1-AAA3-AF573A8D7E39}"/>
    <hyperlink ref="A1111" r:id="rId1657" xr:uid="{30D7A299-8746-42CF-B094-DBB1CF9703B7}"/>
    <hyperlink ref="N1111" r:id="rId1658" xr:uid="{845AA7CD-67BF-4E17-A29D-AA6718599BFA}"/>
    <hyperlink ref="O1111" r:id="rId1659" xr:uid="{7E240620-C52A-4E3E-A5A3-58CD9C821347}"/>
    <hyperlink ref="A1112" r:id="rId1660" xr:uid="{AA29AE74-902E-48E6-BE98-B939EAEDD4AF}"/>
    <hyperlink ref="A1113" r:id="rId1661" xr:uid="{8DFA2AC0-C1CF-4DC4-9838-01F44961236C}"/>
    <hyperlink ref="A1114" r:id="rId1662" xr:uid="{15C8DAE8-83BA-4F71-8BEC-752617FA7E97}"/>
    <hyperlink ref="A1115" r:id="rId1663" xr:uid="{BA4DB70B-CBD6-4699-AC80-DDE002B5F842}"/>
    <hyperlink ref="N1115" r:id="rId1664" xr:uid="{8F50D6B7-83F7-4D8E-9937-86223381832F}"/>
    <hyperlink ref="O1115" r:id="rId1665" xr:uid="{A9AADFB1-8817-42B5-BA80-A56ACBAE5BBD}"/>
    <hyperlink ref="A1116" r:id="rId1666" xr:uid="{079BA59E-1FC4-460A-87B2-29DCD6F2B25D}"/>
    <hyperlink ref="A1117" r:id="rId1667" xr:uid="{C743E481-EBFC-4853-B4F0-BDA8C94404D0}"/>
    <hyperlink ref="A1118" r:id="rId1668" xr:uid="{9587449E-C019-42A7-80C5-19C9909F42AE}"/>
    <hyperlink ref="A1119" r:id="rId1669" xr:uid="{F86842CF-FBCF-41EC-B775-EF0087A91C54}"/>
    <hyperlink ref="A1120" r:id="rId1670" xr:uid="{7211F9D4-DFE9-44C0-B5D6-D029EE484565}"/>
    <hyperlink ref="A1121" r:id="rId1671" xr:uid="{BFF8D2DD-7DD1-4F7B-94E9-8A8579EABFED}"/>
    <hyperlink ref="A1122" r:id="rId1672" xr:uid="{0D9F81C0-5D96-4DA7-A60B-62964EC5B194}"/>
    <hyperlink ref="A1123" r:id="rId1673" xr:uid="{05662576-3C09-406F-B28E-14F4F4527B72}"/>
    <hyperlink ref="A1124" r:id="rId1674" xr:uid="{D0FFD75F-87D1-4D15-8167-B75961BE0080}"/>
    <hyperlink ref="A1125" r:id="rId1675" xr:uid="{3FE3DD1D-992E-4033-8ED3-3DEE4B85F3A5}"/>
    <hyperlink ref="A1126" r:id="rId1676" xr:uid="{6F87CD35-438C-488C-B5DA-778F7AFE9A8A}"/>
    <hyperlink ref="A1127" r:id="rId1677" xr:uid="{CC354C9D-F72F-43A4-99C4-B2883E69A262}"/>
    <hyperlink ref="A1128" r:id="rId1678" xr:uid="{C0A7072A-7127-42B9-A6A2-10516B3C89E4}"/>
    <hyperlink ref="A1129" r:id="rId1679" xr:uid="{B3A78C1E-B439-454E-ABC0-BC2C6C9C57D4}"/>
    <hyperlink ref="A1130" r:id="rId1680" xr:uid="{404DBAA9-1FDB-494E-8715-AE1964558D46}"/>
    <hyperlink ref="A1131" r:id="rId1681" xr:uid="{58BAB076-1367-4BE9-B56B-8F66644A4094}"/>
    <hyperlink ref="N1131" r:id="rId1682" xr:uid="{C6F7C72B-6CA3-4A5A-99D7-F8EE9A721FFF}"/>
    <hyperlink ref="O1131" r:id="rId1683" xr:uid="{B44897FD-87EA-46E3-A74C-949B230ED8A5}"/>
    <hyperlink ref="A1132" r:id="rId1684" xr:uid="{C96CE2E1-65A3-46E8-AD90-4973D4A9E525}"/>
    <hyperlink ref="A1133" r:id="rId1685" xr:uid="{7321EC9B-118D-48A9-AAC7-BB72BE4C1F52}"/>
    <hyperlink ref="A1134" r:id="rId1686" xr:uid="{1C580E3D-AE34-4375-AF4C-77BB002E5051}"/>
    <hyperlink ref="A1135" r:id="rId1687" xr:uid="{68C01B03-100E-49F0-ADB0-E473585EF65D}"/>
    <hyperlink ref="A1136" r:id="rId1688" xr:uid="{4B0712DF-0E88-4E8D-AE08-DA642DA9751F}"/>
    <hyperlink ref="A1137" r:id="rId1689" xr:uid="{233A2EF0-EBE9-4E2B-8A07-E88AA6E27011}"/>
    <hyperlink ref="N1137" r:id="rId1690" xr:uid="{B7B91E91-CE69-4F31-B083-F85FC5729C9E}"/>
    <hyperlink ref="O1137" r:id="rId1691" xr:uid="{ADAE6AF0-5C37-4A9C-B4C6-564173BB206B}"/>
    <hyperlink ref="A1138" r:id="rId1692" xr:uid="{29E08106-3434-4BF8-954F-F96CC0112284}"/>
    <hyperlink ref="A1139" r:id="rId1693" xr:uid="{C2638BAA-2D50-4A76-A41E-77700A6DA2B4}"/>
    <hyperlink ref="N1139" r:id="rId1694" xr:uid="{EBB048AC-CC47-41F0-82F3-CDA399432FBB}"/>
    <hyperlink ref="O1139" r:id="rId1695" xr:uid="{EC02A01D-3EDF-4E67-8A4D-8FD2B36E3EE8}"/>
    <hyperlink ref="A1140" r:id="rId1696" xr:uid="{D7A7A7A8-D58D-4CED-8014-B6E14A126B88}"/>
    <hyperlink ref="A1141" r:id="rId1697" xr:uid="{67F54340-8194-4F97-8526-41CAAC65CF25}"/>
    <hyperlink ref="A1142" r:id="rId1698" xr:uid="{19C1EBB2-500E-474E-80E6-480D2F4571B4}"/>
    <hyperlink ref="A1143" r:id="rId1699" xr:uid="{48C978A1-6FC3-4D15-9B39-7AC786964BCB}"/>
    <hyperlink ref="A1144" r:id="rId1700" xr:uid="{883B113E-AF4C-425A-A8F3-0DBB8BCD278A}"/>
    <hyperlink ref="A1145" r:id="rId1701" xr:uid="{135E4B5B-66C4-4D8F-8A52-AE5D2D0636EB}"/>
    <hyperlink ref="N1145" r:id="rId1702" xr:uid="{5AF4F5FC-B364-47FD-BDD8-7F95660BF930}"/>
    <hyperlink ref="O1145" r:id="rId1703" xr:uid="{DCC51157-54FD-4192-924E-0541D6C1FB1F}"/>
    <hyperlink ref="A1146" r:id="rId1704" xr:uid="{3C917514-77D6-429B-9BAB-338C35067B0B}"/>
    <hyperlink ref="A1147" r:id="rId1705" xr:uid="{2F91EF76-CFF9-4202-8967-F9DC94FB5513}"/>
    <hyperlink ref="N1147" r:id="rId1706" xr:uid="{29C2E2F2-470C-4C65-9BFF-19F7097DBBA4}"/>
    <hyperlink ref="O1147" r:id="rId1707" xr:uid="{D2567E02-6D44-4EE5-BDF3-E2E4D26CA520}"/>
    <hyperlink ref="A1148" r:id="rId1708" xr:uid="{DAF46B23-4ECA-4533-B739-DDF00423ECA7}"/>
    <hyperlink ref="A1149" r:id="rId1709" xr:uid="{F79963FF-4899-4E47-B700-5BC8861269A4}"/>
    <hyperlink ref="N1149" r:id="rId1710" xr:uid="{35A857E5-22B2-4E6A-9CB3-15B15DAC23E3}"/>
    <hyperlink ref="O1149" r:id="rId1711" xr:uid="{6C28529D-3270-4D6B-9B30-4FDF64A171B5}"/>
    <hyperlink ref="A1150" r:id="rId1712" xr:uid="{8F0BB9D9-18ED-4CED-9192-C7947AB84100}"/>
    <hyperlink ref="N1150" r:id="rId1713" xr:uid="{3BBF986C-66D1-4146-BCCA-30A5248AA15D}"/>
    <hyperlink ref="O1150" r:id="rId1714" xr:uid="{B15F808F-B66D-45DD-A695-61F52DAEF18A}"/>
    <hyperlink ref="A1151" r:id="rId1715" xr:uid="{62AC1AAF-6008-4E6C-9A8F-D6AC5844D744}"/>
    <hyperlink ref="A1152" r:id="rId1716" xr:uid="{FABFA4AB-7BA8-4556-B6B3-ED1DD718DBBA}"/>
    <hyperlink ref="A1153" r:id="rId1717" xr:uid="{95A63042-63EA-43A5-8FC0-06B641843AC7}"/>
    <hyperlink ref="A1154" r:id="rId1718" xr:uid="{521B3667-3D84-4C01-96B8-45801AE23077}"/>
    <hyperlink ref="A1155" r:id="rId1719" xr:uid="{D210711F-DED1-4C40-A1CE-50AF0C8CE0F0}"/>
    <hyperlink ref="N1155" r:id="rId1720" xr:uid="{FE65BBEA-841B-47EB-BDBA-03C2E4DB48A3}"/>
    <hyperlink ref="O1155" r:id="rId1721" xr:uid="{68BD2CF2-AEAC-4388-BF17-C2BC087BD545}"/>
    <hyperlink ref="A1156" r:id="rId1722" xr:uid="{EB3030E9-3937-477D-B313-2F7A7C0B1C42}"/>
    <hyperlink ref="A1157" r:id="rId1723" xr:uid="{E83FAA43-4C7E-4329-93A0-A69791A31082}"/>
    <hyperlink ref="A1158" r:id="rId1724" xr:uid="{C0AA624E-05C2-40BA-8D41-31451EFD76BD}"/>
    <hyperlink ref="A1159" r:id="rId1725" xr:uid="{146DAC30-E97F-426E-B923-D4B0DD3E4CF4}"/>
    <hyperlink ref="A1160" r:id="rId1726" xr:uid="{6B451319-B0F1-4B7C-9DF6-182A4A2D0A44}"/>
    <hyperlink ref="A1161" r:id="rId1727" xr:uid="{EDD19DEC-83CD-4E74-96A7-97691CEF220B}"/>
    <hyperlink ref="A1162" r:id="rId1728" xr:uid="{3BEBA205-674C-49EE-B327-A8C4FB58DA56}"/>
    <hyperlink ref="A1163" r:id="rId1729" xr:uid="{056BEAFD-5243-4EA1-8904-E1041BDE6271}"/>
    <hyperlink ref="A1164" r:id="rId1730" xr:uid="{F584BA4A-4195-43D6-831B-F92A8C9748B1}"/>
    <hyperlink ref="A1165" r:id="rId1731" xr:uid="{2DF6820C-D437-4F9A-B97B-2C9E25A79F93}"/>
    <hyperlink ref="A1166" r:id="rId1732" xr:uid="{0C9CF04C-1002-483C-8433-EC62F5463F51}"/>
    <hyperlink ref="A1167" r:id="rId1733" xr:uid="{E07279E4-253D-47B0-8AC4-390358A480B2}"/>
    <hyperlink ref="A1168" r:id="rId1734" xr:uid="{C1447778-A532-4ACD-84CE-4253E2E5BE57}"/>
    <hyperlink ref="A1169" r:id="rId1735" xr:uid="{A5060B50-FD5D-4C3E-BBD2-1DE62067B0EC}"/>
  </hyperlinks>
  <pageMargins left="0.7" right="0.7" top="0.75" bottom="0.75" header="0.3" footer="0.3"/>
  <pageSetup paperSize="9" orientation="portrait" verticalDpi="0" r:id="rId1736"/>
  <legacyDrawing r:id="rId173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14999"/>
  <sheetViews>
    <sheetView zoomScale="70" zoomScaleNormal="70" workbookViewId="0">
      <pane ySplit="4" topLeftCell="A5" activePane="bottomLeft" state="frozen"/>
      <selection pane="bottomLeft" activeCell="A10000" sqref="A10000:XFD14999"/>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18.140625" style="34" customWidth="1"/>
    <col min="6" max="6" width="25" style="34" bestFit="1" customWidth="1"/>
    <col min="7" max="7" width="37.7109375" style="34" bestFit="1" customWidth="1"/>
    <col min="8" max="8" width="37.140625" style="34" bestFit="1" customWidth="1"/>
    <col min="9" max="9" width="26.7109375" style="34" bestFit="1" customWidth="1"/>
    <col min="10" max="10" width="31.140625" style="38" bestFit="1" customWidth="1"/>
    <col min="11" max="11" width="29.28515625" style="38" bestFit="1" customWidth="1"/>
    <col min="12" max="14" width="18.5703125" style="77" customWidth="1"/>
    <col min="15" max="16384" width="9.140625" style="53"/>
  </cols>
  <sheetData>
    <row r="1" spans="1:14" s="27" customFormat="1" ht="24.95" customHeight="1" x14ac:dyDescent="0.25">
      <c r="A1" s="27" t="s">
        <v>4</v>
      </c>
      <c r="B1" s="27" t="s">
        <v>358</v>
      </c>
      <c r="C1" s="27" t="s">
        <v>359</v>
      </c>
      <c r="D1" s="27" t="s">
        <v>19</v>
      </c>
      <c r="F1" s="27" t="s">
        <v>67</v>
      </c>
      <c r="G1" s="27" t="s">
        <v>68</v>
      </c>
      <c r="H1" s="27" t="s">
        <v>69</v>
      </c>
      <c r="I1" s="28" t="s">
        <v>70</v>
      </c>
      <c r="J1" s="23" t="s">
        <v>354</v>
      </c>
      <c r="K1" s="23" t="s">
        <v>355</v>
      </c>
      <c r="M1" s="27" t="s">
        <v>57</v>
      </c>
      <c r="N1" s="27" t="s">
        <v>31</v>
      </c>
    </row>
    <row r="2" spans="1:14" s="27" customFormat="1" ht="24.95" customHeight="1" x14ac:dyDescent="0.25">
      <c r="A2" s="27" t="s">
        <v>20</v>
      </c>
      <c r="B2" s="27" t="s">
        <v>357</v>
      </c>
      <c r="C2" s="27" t="s">
        <v>360</v>
      </c>
      <c r="D2" s="27" t="s">
        <v>21</v>
      </c>
      <c r="E2" s="27" t="s">
        <v>61</v>
      </c>
      <c r="F2" s="27" t="s">
        <v>62</v>
      </c>
      <c r="G2" s="27" t="s">
        <v>63</v>
      </c>
      <c r="H2" s="27" t="s">
        <v>64</v>
      </c>
      <c r="I2" s="28" t="s">
        <v>65</v>
      </c>
      <c r="J2" s="23" t="s">
        <v>33</v>
      </c>
      <c r="K2" s="23" t="s">
        <v>34</v>
      </c>
      <c r="L2" s="27" t="s">
        <v>58</v>
      </c>
      <c r="N2" s="27" t="s">
        <v>32</v>
      </c>
    </row>
    <row r="3" spans="1:14" s="27" customFormat="1" ht="24.95" customHeight="1" x14ac:dyDescent="0.25">
      <c r="F3" s="39" t="s">
        <v>108</v>
      </c>
      <c r="G3" s="39" t="s">
        <v>109</v>
      </c>
      <c r="H3" s="39" t="s">
        <v>110</v>
      </c>
      <c r="I3" s="30" t="s">
        <v>111</v>
      </c>
      <c r="J3" s="23"/>
      <c r="K3" s="23"/>
    </row>
    <row r="4" spans="1:14" s="31" customFormat="1" ht="24.95" customHeight="1" x14ac:dyDescent="0.25">
      <c r="F4" s="40" t="s">
        <v>107</v>
      </c>
      <c r="G4" s="40" t="s">
        <v>107</v>
      </c>
      <c r="H4" s="40" t="s">
        <v>107</v>
      </c>
      <c r="I4" s="32" t="s">
        <v>66</v>
      </c>
      <c r="J4" s="24"/>
      <c r="K4" s="24"/>
    </row>
    <row r="5" spans="1:14" ht="32.1" customHeight="1" x14ac:dyDescent="0.25">
      <c r="A5" s="119" t="s">
        <v>6554</v>
      </c>
      <c r="B5" s="52" t="s">
        <v>6555</v>
      </c>
      <c r="C5" s="52" t="s">
        <v>6556</v>
      </c>
      <c r="D5" s="33" t="s">
        <v>88</v>
      </c>
      <c r="E5" s="81" t="s">
        <v>6557</v>
      </c>
      <c r="F5" s="82">
        <v>0.19</v>
      </c>
      <c r="G5" s="82">
        <v>0.72</v>
      </c>
      <c r="H5" s="82">
        <v>0.72</v>
      </c>
      <c r="I5" s="41"/>
      <c r="J5" s="35">
        <v>42048</v>
      </c>
      <c r="K5" s="35">
        <v>43509</v>
      </c>
      <c r="L5" s="95"/>
      <c r="M5" s="95"/>
      <c r="N5" s="96"/>
    </row>
    <row r="6" spans="1:14" ht="32.1" customHeight="1" x14ac:dyDescent="0.25">
      <c r="A6" s="121" t="s">
        <v>6554</v>
      </c>
      <c r="B6" s="54" t="s">
        <v>6555</v>
      </c>
      <c r="C6" s="54" t="s">
        <v>6558</v>
      </c>
      <c r="D6" s="36" t="s">
        <v>88</v>
      </c>
      <c r="E6" s="81" t="s">
        <v>6557</v>
      </c>
      <c r="F6" s="82">
        <v>0.19</v>
      </c>
      <c r="G6" s="82">
        <v>0.65</v>
      </c>
      <c r="H6" s="82">
        <v>0.65</v>
      </c>
      <c r="I6" s="41"/>
      <c r="J6" s="37">
        <v>42048</v>
      </c>
      <c r="K6" s="37">
        <v>43509</v>
      </c>
      <c r="L6" s="95"/>
      <c r="M6" s="95"/>
      <c r="N6" s="97"/>
    </row>
    <row r="7" spans="1:14" ht="32.1" customHeight="1" x14ac:dyDescent="0.25">
      <c r="A7" s="121" t="s">
        <v>6554</v>
      </c>
      <c r="B7" s="54" t="s">
        <v>6555</v>
      </c>
      <c r="C7" s="54" t="s">
        <v>6559</v>
      </c>
      <c r="D7" s="36" t="s">
        <v>88</v>
      </c>
      <c r="E7" s="81" t="s">
        <v>6557</v>
      </c>
      <c r="F7" s="82">
        <v>0.12</v>
      </c>
      <c r="G7" s="82">
        <v>0.39</v>
      </c>
      <c r="H7" s="82">
        <v>0.39</v>
      </c>
      <c r="I7" s="41"/>
      <c r="J7" s="37">
        <v>42048</v>
      </c>
      <c r="K7" s="37">
        <v>43509</v>
      </c>
      <c r="L7" s="95"/>
      <c r="M7" s="95"/>
      <c r="N7" s="97"/>
    </row>
    <row r="8" spans="1:14" ht="32.1" customHeight="1" x14ac:dyDescent="0.25">
      <c r="A8" s="121" t="s">
        <v>6554</v>
      </c>
      <c r="B8" s="54" t="s">
        <v>6555</v>
      </c>
      <c r="C8" s="54" t="s">
        <v>6560</v>
      </c>
      <c r="D8" s="36" t="s">
        <v>88</v>
      </c>
      <c r="E8" s="81" t="s">
        <v>6557</v>
      </c>
      <c r="F8" s="82">
        <v>0.14000000000000001</v>
      </c>
      <c r="G8" s="82">
        <v>0.42</v>
      </c>
      <c r="H8" s="82">
        <v>0.42</v>
      </c>
      <c r="I8" s="41"/>
      <c r="J8" s="37">
        <v>42048</v>
      </c>
      <c r="K8" s="37">
        <v>43509</v>
      </c>
      <c r="L8" s="95"/>
      <c r="M8" s="95"/>
      <c r="N8" s="97"/>
    </row>
    <row r="9" spans="1:14" ht="32.1" customHeight="1" x14ac:dyDescent="0.25">
      <c r="A9" s="121" t="s">
        <v>6554</v>
      </c>
      <c r="B9" s="54" t="s">
        <v>6555</v>
      </c>
      <c r="C9" s="54" t="s">
        <v>6561</v>
      </c>
      <c r="D9" s="36" t="s">
        <v>88</v>
      </c>
      <c r="E9" s="81" t="s">
        <v>6557</v>
      </c>
      <c r="F9" s="82">
        <v>0.06</v>
      </c>
      <c r="G9" s="82">
        <v>0.25</v>
      </c>
      <c r="H9" s="82">
        <v>0.25</v>
      </c>
      <c r="I9" s="41"/>
      <c r="J9" s="37">
        <v>42048</v>
      </c>
      <c r="K9" s="37">
        <v>43509</v>
      </c>
      <c r="L9" s="95"/>
      <c r="M9" s="95"/>
      <c r="N9" s="97"/>
    </row>
    <row r="10" spans="1:14" ht="32.1" customHeight="1" x14ac:dyDescent="0.25">
      <c r="A10" s="121" t="s">
        <v>6554</v>
      </c>
      <c r="B10" s="54" t="s">
        <v>6555</v>
      </c>
      <c r="C10" s="54" t="s">
        <v>6562</v>
      </c>
      <c r="D10" s="36" t="s">
        <v>88</v>
      </c>
      <c r="E10" s="81" t="s">
        <v>6557</v>
      </c>
      <c r="F10" s="82">
        <v>0</v>
      </c>
      <c r="G10" s="82">
        <v>0.05</v>
      </c>
      <c r="H10" s="82">
        <v>0.05</v>
      </c>
      <c r="I10" s="41"/>
      <c r="J10" s="37">
        <v>42048</v>
      </c>
      <c r="K10" s="37">
        <v>43509</v>
      </c>
      <c r="L10" s="95"/>
      <c r="M10" s="95"/>
      <c r="N10" s="97"/>
    </row>
    <row r="11" spans="1:14" ht="32.1" customHeight="1" x14ac:dyDescent="0.25">
      <c r="A11" s="120" t="s">
        <v>6554</v>
      </c>
      <c r="B11" s="85" t="s">
        <v>6563</v>
      </c>
      <c r="C11" s="85" t="s">
        <v>6564</v>
      </c>
      <c r="D11" s="81" t="s">
        <v>88</v>
      </c>
      <c r="E11" s="81" t="s">
        <v>6565</v>
      </c>
      <c r="F11" s="82">
        <v>6.0999999999999999E-2</v>
      </c>
      <c r="G11" s="82">
        <v>0.16500000000000001</v>
      </c>
      <c r="H11" s="82">
        <v>0.16500000000000001</v>
      </c>
      <c r="I11" s="41"/>
      <c r="J11" s="93">
        <v>40591</v>
      </c>
      <c r="K11" s="93">
        <v>42047</v>
      </c>
      <c r="L11" s="98"/>
      <c r="M11" s="98"/>
      <c r="N11" s="99"/>
    </row>
    <row r="12" spans="1:14" ht="32.1" customHeight="1" x14ac:dyDescent="0.25">
      <c r="A12" s="120" t="s">
        <v>6554</v>
      </c>
      <c r="B12" s="85" t="s">
        <v>6563</v>
      </c>
      <c r="C12" s="85" t="s">
        <v>6566</v>
      </c>
      <c r="D12" s="81" t="s">
        <v>88</v>
      </c>
      <c r="E12" s="81" t="s">
        <v>6565</v>
      </c>
      <c r="F12" s="82">
        <v>5.5E-2</v>
      </c>
      <c r="G12" s="82">
        <v>0.13800000000000001</v>
      </c>
      <c r="H12" s="82">
        <v>0.13800000000000001</v>
      </c>
      <c r="I12" s="41"/>
      <c r="J12" s="93">
        <v>40591</v>
      </c>
      <c r="K12" s="93">
        <v>42047</v>
      </c>
      <c r="L12" s="98"/>
      <c r="M12" s="98"/>
      <c r="N12" s="99"/>
    </row>
    <row r="13" spans="1:14" ht="32.1" customHeight="1" x14ac:dyDescent="0.25">
      <c r="A13" s="120" t="s">
        <v>6554</v>
      </c>
      <c r="B13" s="85" t="s">
        <v>6563</v>
      </c>
      <c r="C13" s="85" t="s">
        <v>6567</v>
      </c>
      <c r="D13" s="81" t="s">
        <v>88</v>
      </c>
      <c r="E13" s="81" t="s">
        <v>6565</v>
      </c>
      <c r="F13" s="82">
        <v>7.4999999999999997E-2</v>
      </c>
      <c r="G13" s="82">
        <v>0.19700000000000001</v>
      </c>
      <c r="H13" s="82">
        <v>0.19700000000000001</v>
      </c>
      <c r="I13" s="41"/>
      <c r="J13" s="93">
        <v>40591</v>
      </c>
      <c r="K13" s="93">
        <v>42047</v>
      </c>
      <c r="L13" s="98"/>
      <c r="M13" s="98"/>
      <c r="N13" s="99"/>
    </row>
    <row r="14" spans="1:14" ht="32.1" customHeight="1" x14ac:dyDescent="0.25">
      <c r="A14" s="121" t="s">
        <v>6554</v>
      </c>
      <c r="B14" s="54" t="s">
        <v>6563</v>
      </c>
      <c r="C14" s="54" t="s">
        <v>6568</v>
      </c>
      <c r="D14" s="36" t="s">
        <v>88</v>
      </c>
      <c r="E14" s="81" t="s">
        <v>6565</v>
      </c>
      <c r="F14" s="82">
        <v>7.6999999999999999E-2</v>
      </c>
      <c r="G14" s="82">
        <v>0.29699999999999999</v>
      </c>
      <c r="H14" s="82">
        <v>0.29699999999999999</v>
      </c>
      <c r="I14" s="41"/>
      <c r="J14" s="37">
        <v>40591</v>
      </c>
      <c r="K14" s="37">
        <v>42047</v>
      </c>
      <c r="L14" s="98"/>
      <c r="M14" s="98"/>
      <c r="N14" s="97"/>
    </row>
    <row r="15" spans="1:14" ht="32.1" customHeight="1" x14ac:dyDescent="0.25">
      <c r="A15" s="120" t="s">
        <v>6554</v>
      </c>
      <c r="B15" s="85" t="s">
        <v>6563</v>
      </c>
      <c r="C15" s="85" t="s">
        <v>6569</v>
      </c>
      <c r="D15" s="81" t="s">
        <v>88</v>
      </c>
      <c r="E15" s="81" t="s">
        <v>6565</v>
      </c>
      <c r="F15" s="82">
        <v>4.3999999999999997E-2</v>
      </c>
      <c r="G15" s="82">
        <v>9.1999999999999998E-2</v>
      </c>
      <c r="H15" s="82">
        <v>9.1999999999999998E-2</v>
      </c>
      <c r="I15" s="41"/>
      <c r="J15" s="93">
        <v>40591</v>
      </c>
      <c r="K15" s="93">
        <v>42047</v>
      </c>
      <c r="L15" s="98"/>
      <c r="M15" s="98"/>
      <c r="N15" s="99"/>
    </row>
    <row r="16" spans="1:14" ht="32.1" customHeight="1" x14ac:dyDescent="0.25">
      <c r="A16" s="120" t="s">
        <v>6554</v>
      </c>
      <c r="B16" s="85" t="s">
        <v>6563</v>
      </c>
      <c r="C16" s="85" t="s">
        <v>6570</v>
      </c>
      <c r="D16" s="81" t="s">
        <v>88</v>
      </c>
      <c r="E16" s="81" t="s">
        <v>6565</v>
      </c>
      <c r="F16" s="82">
        <v>4.4999999999999998E-2</v>
      </c>
      <c r="G16" s="82">
        <v>0.14899999999999999</v>
      </c>
      <c r="H16" s="82">
        <v>0.14899999999999999</v>
      </c>
      <c r="I16" s="41"/>
      <c r="J16" s="93">
        <v>40591</v>
      </c>
      <c r="K16" s="93">
        <v>42047</v>
      </c>
      <c r="L16" s="98"/>
      <c r="M16" s="98"/>
      <c r="N16" s="99"/>
    </row>
    <row r="17" spans="1:14" ht="32.1" customHeight="1" x14ac:dyDescent="0.25">
      <c r="A17" s="121" t="s">
        <v>6554</v>
      </c>
      <c r="B17" s="54" t="s">
        <v>6563</v>
      </c>
      <c r="C17" s="54" t="s">
        <v>6571</v>
      </c>
      <c r="D17" s="36" t="s">
        <v>88</v>
      </c>
      <c r="E17" s="81" t="s">
        <v>6565</v>
      </c>
      <c r="F17" s="82">
        <v>4.2000000000000003E-2</v>
      </c>
      <c r="G17" s="82">
        <v>4.7E-2</v>
      </c>
      <c r="H17" s="82">
        <v>4.7E-2</v>
      </c>
      <c r="I17" s="41"/>
      <c r="J17" s="37">
        <v>40591</v>
      </c>
      <c r="K17" s="37">
        <v>42047</v>
      </c>
      <c r="L17" s="98"/>
      <c r="M17" s="98"/>
      <c r="N17" s="97"/>
    </row>
    <row r="18" spans="1:14" ht="32.1" customHeight="1" x14ac:dyDescent="0.25">
      <c r="A18" s="120" t="s">
        <v>6554</v>
      </c>
      <c r="B18" s="85" t="s">
        <v>6563</v>
      </c>
      <c r="C18" s="85" t="s">
        <v>6572</v>
      </c>
      <c r="D18" s="81" t="s">
        <v>88</v>
      </c>
      <c r="E18" s="81" t="s">
        <v>6565</v>
      </c>
      <c r="F18" s="82">
        <v>4.9000000000000002E-2</v>
      </c>
      <c r="G18" s="82">
        <v>0.16800000000000001</v>
      </c>
      <c r="H18" s="82">
        <v>0.16800000000000001</v>
      </c>
      <c r="I18" s="41"/>
      <c r="J18" s="93">
        <v>40591</v>
      </c>
      <c r="K18" s="93">
        <v>42047</v>
      </c>
      <c r="L18" s="98"/>
      <c r="M18" s="98"/>
      <c r="N18" s="99"/>
    </row>
    <row r="19" spans="1:14" ht="32.1" customHeight="1" x14ac:dyDescent="0.25">
      <c r="A19" s="120" t="s">
        <v>6554</v>
      </c>
      <c r="B19" s="85" t="s">
        <v>6563</v>
      </c>
      <c r="C19" s="85" t="s">
        <v>6573</v>
      </c>
      <c r="D19" s="81" t="s">
        <v>88</v>
      </c>
      <c r="E19" s="81" t="s">
        <v>6565</v>
      </c>
      <c r="F19" s="82">
        <v>0.17599999999999999</v>
      </c>
      <c r="G19" s="82">
        <v>0.65400000000000003</v>
      </c>
      <c r="H19" s="82">
        <v>0.65400000000000003</v>
      </c>
      <c r="I19" s="41"/>
      <c r="J19" s="93">
        <v>40591</v>
      </c>
      <c r="K19" s="93">
        <v>42047</v>
      </c>
      <c r="L19" s="98"/>
      <c r="M19" s="98"/>
      <c r="N19" s="99"/>
    </row>
    <row r="20" spans="1:14" ht="32.1" customHeight="1" x14ac:dyDescent="0.25">
      <c r="A20" s="120" t="s">
        <v>6554</v>
      </c>
      <c r="B20" s="85" t="s">
        <v>6563</v>
      </c>
      <c r="C20" s="85" t="s">
        <v>6574</v>
      </c>
      <c r="D20" s="81" t="s">
        <v>88</v>
      </c>
      <c r="E20" s="81" t="s">
        <v>6565</v>
      </c>
      <c r="F20" s="82">
        <v>0.124</v>
      </c>
      <c r="G20" s="82">
        <v>0.41799999999999998</v>
      </c>
      <c r="H20" s="82">
        <v>0.41799999999999998</v>
      </c>
      <c r="I20" s="41"/>
      <c r="J20" s="93">
        <v>40591</v>
      </c>
      <c r="K20" s="93">
        <v>42047</v>
      </c>
      <c r="L20" s="98"/>
      <c r="M20" s="98"/>
      <c r="N20" s="99"/>
    </row>
    <row r="21" spans="1:14" ht="32.1" customHeight="1" x14ac:dyDescent="0.25">
      <c r="A21" s="120" t="s">
        <v>6554</v>
      </c>
      <c r="B21" s="85" t="s">
        <v>6563</v>
      </c>
      <c r="C21" s="85" t="s">
        <v>6575</v>
      </c>
      <c r="D21" s="81" t="s">
        <v>88</v>
      </c>
      <c r="E21" s="81" t="s">
        <v>6565</v>
      </c>
      <c r="F21" s="82">
        <v>0.16</v>
      </c>
      <c r="G21" s="82">
        <v>0.61599999999999999</v>
      </c>
      <c r="H21" s="82">
        <v>0.61599999999999999</v>
      </c>
      <c r="I21" s="41"/>
      <c r="J21" s="93">
        <v>40591</v>
      </c>
      <c r="K21" s="93">
        <v>42047</v>
      </c>
      <c r="L21" s="98"/>
      <c r="M21" s="98"/>
      <c r="N21" s="99"/>
    </row>
    <row r="22" spans="1:14" ht="32.1" customHeight="1" x14ac:dyDescent="0.25">
      <c r="A22" s="120" t="s">
        <v>6554</v>
      </c>
      <c r="B22" s="85" t="s">
        <v>6563</v>
      </c>
      <c r="C22" s="85" t="s">
        <v>6576</v>
      </c>
      <c r="D22" s="81" t="s">
        <v>88</v>
      </c>
      <c r="E22" s="81" t="s">
        <v>6565</v>
      </c>
      <c r="F22" s="82">
        <v>0.13300000000000001</v>
      </c>
      <c r="G22" s="82">
        <v>0.54400000000000004</v>
      </c>
      <c r="H22" s="82">
        <v>0.54400000000000004</v>
      </c>
      <c r="I22" s="41"/>
      <c r="J22" s="93">
        <v>40591</v>
      </c>
      <c r="K22" s="93">
        <v>42047</v>
      </c>
      <c r="L22" s="98"/>
      <c r="M22" s="98"/>
      <c r="N22" s="99"/>
    </row>
    <row r="23" spans="1:14" ht="32.1" customHeight="1" x14ac:dyDescent="0.25">
      <c r="A23" s="120" t="s">
        <v>6554</v>
      </c>
      <c r="B23" s="85" t="s">
        <v>6563</v>
      </c>
      <c r="C23" s="85" t="s">
        <v>6577</v>
      </c>
      <c r="D23" s="81" t="s">
        <v>88</v>
      </c>
      <c r="E23" s="81" t="s">
        <v>6565</v>
      </c>
      <c r="F23" s="82">
        <v>0.19500000000000001</v>
      </c>
      <c r="G23" s="82">
        <v>0.67800000000000005</v>
      </c>
      <c r="H23" s="82">
        <v>0.67800000000000005</v>
      </c>
      <c r="I23" s="41"/>
      <c r="J23" s="93">
        <v>40591</v>
      </c>
      <c r="K23" s="93">
        <v>42047</v>
      </c>
      <c r="L23" s="98"/>
      <c r="M23" s="98"/>
      <c r="N23" s="99"/>
    </row>
    <row r="24" spans="1:14" ht="32.1" customHeight="1" x14ac:dyDescent="0.25">
      <c r="A24" s="121" t="s">
        <v>6554</v>
      </c>
      <c r="B24" s="54" t="s">
        <v>6578</v>
      </c>
      <c r="C24" s="54" t="s">
        <v>6579</v>
      </c>
      <c r="D24" s="36" t="s">
        <v>88</v>
      </c>
      <c r="E24" s="81" t="s">
        <v>6557</v>
      </c>
      <c r="F24" s="82">
        <v>0</v>
      </c>
      <c r="G24" s="82">
        <v>0.05</v>
      </c>
      <c r="H24" s="82">
        <v>0.05</v>
      </c>
      <c r="I24" s="41"/>
      <c r="J24" s="37">
        <v>42048</v>
      </c>
      <c r="K24" s="37">
        <v>43509</v>
      </c>
      <c r="L24" s="95"/>
      <c r="M24" s="95"/>
      <c r="N24" s="97"/>
    </row>
    <row r="25" spans="1:14" ht="32.1" customHeight="1" x14ac:dyDescent="0.25">
      <c r="A25" s="121" t="s">
        <v>6554</v>
      </c>
      <c r="B25" s="54" t="s">
        <v>6580</v>
      </c>
      <c r="C25" s="54" t="s">
        <v>6581</v>
      </c>
      <c r="D25" s="36" t="s">
        <v>88</v>
      </c>
      <c r="E25" s="81" t="s">
        <v>6557</v>
      </c>
      <c r="F25" s="82">
        <v>0</v>
      </c>
      <c r="G25" s="82">
        <v>0.32</v>
      </c>
      <c r="H25" s="82">
        <v>0.32</v>
      </c>
      <c r="I25" s="41"/>
      <c r="J25" s="37">
        <v>42048</v>
      </c>
      <c r="K25" s="37">
        <v>43509</v>
      </c>
      <c r="L25" s="95"/>
      <c r="M25" s="95"/>
      <c r="N25" s="97"/>
    </row>
    <row r="26" spans="1:14" ht="32.1" customHeight="1" x14ac:dyDescent="0.25">
      <c r="A26" s="121" t="s">
        <v>6554</v>
      </c>
      <c r="B26" s="54" t="s">
        <v>6580</v>
      </c>
      <c r="C26" s="54" t="s">
        <v>6582</v>
      </c>
      <c r="D26" s="36" t="s">
        <v>88</v>
      </c>
      <c r="E26" s="81" t="s">
        <v>6557</v>
      </c>
      <c r="F26" s="82">
        <v>0</v>
      </c>
      <c r="G26" s="82">
        <v>0.05</v>
      </c>
      <c r="H26" s="82">
        <v>0.05</v>
      </c>
      <c r="I26" s="41"/>
      <c r="J26" s="37">
        <v>42048</v>
      </c>
      <c r="K26" s="37">
        <v>43509</v>
      </c>
      <c r="L26" s="95"/>
      <c r="M26" s="95"/>
      <c r="N26" s="97"/>
    </row>
    <row r="27" spans="1:14" ht="32.1" customHeight="1" x14ac:dyDescent="0.25">
      <c r="A27" s="121" t="s">
        <v>6554</v>
      </c>
      <c r="B27" s="54" t="s">
        <v>6580</v>
      </c>
      <c r="C27" s="54" t="s">
        <v>6583</v>
      </c>
      <c r="D27" s="36" t="s">
        <v>88</v>
      </c>
      <c r="E27" s="81" t="s">
        <v>6557</v>
      </c>
      <c r="F27" s="82">
        <v>0</v>
      </c>
      <c r="G27" s="82">
        <v>7.0000000000000007E-2</v>
      </c>
      <c r="H27" s="82">
        <v>7.0000000000000007E-2</v>
      </c>
      <c r="I27" s="41"/>
      <c r="J27" s="37">
        <v>42048</v>
      </c>
      <c r="K27" s="37">
        <v>43509</v>
      </c>
      <c r="L27" s="95"/>
      <c r="M27" s="95"/>
      <c r="N27" s="97"/>
    </row>
    <row r="28" spans="1:14" ht="32.1" customHeight="1" x14ac:dyDescent="0.25">
      <c r="A28" s="121" t="s">
        <v>6554</v>
      </c>
      <c r="B28" s="54" t="s">
        <v>6580</v>
      </c>
      <c r="C28" s="54" t="s">
        <v>6584</v>
      </c>
      <c r="D28" s="36" t="s">
        <v>88</v>
      </c>
      <c r="E28" s="81" t="s">
        <v>6557</v>
      </c>
      <c r="F28" s="82">
        <v>0</v>
      </c>
      <c r="G28" s="82">
        <v>0.74</v>
      </c>
      <c r="H28" s="82">
        <v>0.74</v>
      </c>
      <c r="I28" s="41"/>
      <c r="J28" s="37">
        <v>42048</v>
      </c>
      <c r="K28" s="37">
        <v>43509</v>
      </c>
      <c r="L28" s="95"/>
      <c r="M28" s="95"/>
      <c r="N28" s="97"/>
    </row>
    <row r="29" spans="1:14" ht="32.1" customHeight="1" x14ac:dyDescent="0.25">
      <c r="A29" s="121" t="s">
        <v>6554</v>
      </c>
      <c r="B29" s="54" t="s">
        <v>6580</v>
      </c>
      <c r="C29" s="54" t="s">
        <v>6585</v>
      </c>
      <c r="D29" s="36" t="s">
        <v>88</v>
      </c>
      <c r="E29" s="81" t="s">
        <v>6557</v>
      </c>
      <c r="F29" s="82">
        <v>0</v>
      </c>
      <c r="G29" s="82">
        <v>0.74</v>
      </c>
      <c r="H29" s="82">
        <v>0.74</v>
      </c>
      <c r="I29" s="41"/>
      <c r="J29" s="37">
        <v>42048</v>
      </c>
      <c r="K29" s="37">
        <v>43509</v>
      </c>
      <c r="L29" s="95"/>
      <c r="M29" s="95"/>
      <c r="N29" s="97"/>
    </row>
    <row r="30" spans="1:14" ht="32.1" customHeight="1" x14ac:dyDescent="0.25">
      <c r="A30" s="121" t="s">
        <v>6554</v>
      </c>
      <c r="B30" s="54" t="s">
        <v>6580</v>
      </c>
      <c r="C30" s="54" t="s">
        <v>6586</v>
      </c>
      <c r="D30" s="36" t="s">
        <v>88</v>
      </c>
      <c r="E30" s="81" t="s">
        <v>6557</v>
      </c>
      <c r="F30" s="82">
        <v>0</v>
      </c>
      <c r="G30" s="82">
        <v>0.74</v>
      </c>
      <c r="H30" s="82">
        <v>0.74</v>
      </c>
      <c r="I30" s="41"/>
      <c r="J30" s="37">
        <v>42048</v>
      </c>
      <c r="K30" s="37">
        <v>43509</v>
      </c>
      <c r="L30" s="95"/>
      <c r="M30" s="95"/>
      <c r="N30" s="97"/>
    </row>
    <row r="31" spans="1:14" ht="32.1" customHeight="1" x14ac:dyDescent="0.25">
      <c r="A31" s="120" t="s">
        <v>6554</v>
      </c>
      <c r="B31" s="85" t="s">
        <v>6587</v>
      </c>
      <c r="C31" s="85" t="s">
        <v>6588</v>
      </c>
      <c r="D31" s="81" t="s">
        <v>88</v>
      </c>
      <c r="E31" s="81" t="s">
        <v>6557</v>
      </c>
      <c r="F31" s="82">
        <v>0.22</v>
      </c>
      <c r="G31" s="82">
        <v>0.67</v>
      </c>
      <c r="H31" s="82">
        <v>0.67</v>
      </c>
      <c r="I31" s="41"/>
      <c r="J31" s="93">
        <v>40591</v>
      </c>
      <c r="K31" s="93">
        <v>42047</v>
      </c>
      <c r="L31" s="98"/>
      <c r="M31" s="98"/>
      <c r="N31" s="99"/>
    </row>
    <row r="32" spans="1:14" ht="32.1" customHeight="1" x14ac:dyDescent="0.25">
      <c r="A32" s="120" t="s">
        <v>6554</v>
      </c>
      <c r="B32" s="85" t="s">
        <v>6587</v>
      </c>
      <c r="C32" s="85" t="s">
        <v>6589</v>
      </c>
      <c r="D32" s="81" t="s">
        <v>88</v>
      </c>
      <c r="E32" s="81" t="s">
        <v>6557</v>
      </c>
      <c r="F32" s="82">
        <v>0.17</v>
      </c>
      <c r="G32" s="82">
        <v>0.52</v>
      </c>
      <c r="H32" s="82">
        <v>0.52</v>
      </c>
      <c r="I32" s="41"/>
      <c r="J32" s="93">
        <v>40591</v>
      </c>
      <c r="K32" s="93">
        <v>42047</v>
      </c>
      <c r="L32" s="98"/>
      <c r="M32" s="98"/>
      <c r="N32" s="99"/>
    </row>
    <row r="33" spans="1:14" ht="32.1" customHeight="1" x14ac:dyDescent="0.25">
      <c r="A33" s="120" t="s">
        <v>6554</v>
      </c>
      <c r="B33" s="85" t="s">
        <v>6587</v>
      </c>
      <c r="C33" s="85" t="s">
        <v>6590</v>
      </c>
      <c r="D33" s="81" t="s">
        <v>88</v>
      </c>
      <c r="E33" s="81" t="s">
        <v>6557</v>
      </c>
      <c r="F33" s="82">
        <v>0.18</v>
      </c>
      <c r="G33" s="82">
        <v>0.62</v>
      </c>
      <c r="H33" s="82">
        <v>0.62</v>
      </c>
      <c r="I33" s="41"/>
      <c r="J33" s="93">
        <v>40591</v>
      </c>
      <c r="K33" s="93">
        <v>42047</v>
      </c>
      <c r="L33" s="98"/>
      <c r="M33" s="98"/>
      <c r="N33" s="99"/>
    </row>
    <row r="34" spans="1:14" ht="32.1" customHeight="1" x14ac:dyDescent="0.25">
      <c r="A34" s="120" t="s">
        <v>6554</v>
      </c>
      <c r="B34" s="85" t="s">
        <v>6587</v>
      </c>
      <c r="C34" s="85" t="s">
        <v>6591</v>
      </c>
      <c r="D34" s="81" t="s">
        <v>88</v>
      </c>
      <c r="E34" s="81" t="s">
        <v>6557</v>
      </c>
      <c r="F34" s="82">
        <v>0.18</v>
      </c>
      <c r="G34" s="82">
        <v>0.38</v>
      </c>
      <c r="H34" s="82">
        <v>0.38</v>
      </c>
      <c r="I34" s="41"/>
      <c r="J34" s="93">
        <v>40591</v>
      </c>
      <c r="K34" s="93">
        <v>42047</v>
      </c>
      <c r="L34" s="98"/>
      <c r="M34" s="98"/>
      <c r="N34" s="99"/>
    </row>
    <row r="35" spans="1:14" ht="32.1" customHeight="1" x14ac:dyDescent="0.25">
      <c r="A35" s="120" t="s">
        <v>6554</v>
      </c>
      <c r="B35" s="85" t="s">
        <v>6587</v>
      </c>
      <c r="C35" s="85" t="s">
        <v>6592</v>
      </c>
      <c r="D35" s="81" t="s">
        <v>88</v>
      </c>
      <c r="E35" s="81" t="s">
        <v>6557</v>
      </c>
      <c r="F35" s="82">
        <v>0.17</v>
      </c>
      <c r="G35" s="82">
        <v>0.45</v>
      </c>
      <c r="H35" s="82">
        <v>0.45</v>
      </c>
      <c r="I35" s="41"/>
      <c r="J35" s="93">
        <v>40591</v>
      </c>
      <c r="K35" s="93">
        <v>42047</v>
      </c>
      <c r="L35" s="98"/>
      <c r="M35" s="98"/>
      <c r="N35" s="99"/>
    </row>
    <row r="36" spans="1:14" ht="32.1" customHeight="1" x14ac:dyDescent="0.25">
      <c r="A36" s="120" t="s">
        <v>6554</v>
      </c>
      <c r="B36" s="85" t="s">
        <v>6587</v>
      </c>
      <c r="C36" s="85" t="s">
        <v>6593</v>
      </c>
      <c r="D36" s="81" t="s">
        <v>88</v>
      </c>
      <c r="E36" s="81" t="s">
        <v>6557</v>
      </c>
      <c r="F36" s="82">
        <v>0.23</v>
      </c>
      <c r="G36" s="82">
        <v>0.51</v>
      </c>
      <c r="H36" s="82">
        <v>0.51</v>
      </c>
      <c r="I36" s="41"/>
      <c r="J36" s="93">
        <v>40591</v>
      </c>
      <c r="K36" s="93">
        <v>42047</v>
      </c>
      <c r="L36" s="98"/>
      <c r="M36" s="98"/>
      <c r="N36" s="99"/>
    </row>
    <row r="37" spans="1:14" ht="32.1" customHeight="1" x14ac:dyDescent="0.25">
      <c r="A37" s="120" t="s">
        <v>6554</v>
      </c>
      <c r="B37" s="85" t="s">
        <v>6587</v>
      </c>
      <c r="C37" s="85" t="s">
        <v>6594</v>
      </c>
      <c r="D37" s="81" t="s">
        <v>88</v>
      </c>
      <c r="E37" s="81" t="s">
        <v>6557</v>
      </c>
      <c r="F37" s="82">
        <v>0.2</v>
      </c>
      <c r="G37" s="82">
        <v>0.54</v>
      </c>
      <c r="H37" s="82">
        <v>0.54</v>
      </c>
      <c r="I37" s="41"/>
      <c r="J37" s="93">
        <v>40591</v>
      </c>
      <c r="K37" s="93">
        <v>42047</v>
      </c>
      <c r="L37" s="98"/>
      <c r="M37" s="98"/>
      <c r="N37" s="99"/>
    </row>
    <row r="38" spans="1:14" ht="32.1" customHeight="1" x14ac:dyDescent="0.25">
      <c r="A38" s="121" t="s">
        <v>6554</v>
      </c>
      <c r="B38" s="54" t="s">
        <v>6587</v>
      </c>
      <c r="C38" s="54" t="s">
        <v>6595</v>
      </c>
      <c r="D38" s="36" t="s">
        <v>88</v>
      </c>
      <c r="E38" s="81" t="s">
        <v>6557</v>
      </c>
      <c r="F38" s="82">
        <v>0.09</v>
      </c>
      <c r="G38" s="82">
        <v>0.11</v>
      </c>
      <c r="H38" s="82">
        <v>0.11</v>
      </c>
      <c r="I38" s="41"/>
      <c r="J38" s="37">
        <v>40591</v>
      </c>
      <c r="K38" s="37">
        <v>42047</v>
      </c>
      <c r="L38" s="98"/>
      <c r="M38" s="98"/>
      <c r="N38" s="97"/>
    </row>
    <row r="39" spans="1:14" ht="32.1" customHeight="1" x14ac:dyDescent="0.25">
      <c r="A39" s="120" t="s">
        <v>6554</v>
      </c>
      <c r="B39" s="85" t="s">
        <v>6587</v>
      </c>
      <c r="C39" s="85" t="s">
        <v>6596</v>
      </c>
      <c r="D39" s="81" t="s">
        <v>88</v>
      </c>
      <c r="E39" s="81" t="s">
        <v>6557</v>
      </c>
      <c r="F39" s="82">
        <v>0.08</v>
      </c>
      <c r="G39" s="82">
        <v>0.06</v>
      </c>
      <c r="H39" s="82">
        <v>0.06</v>
      </c>
      <c r="I39" s="41"/>
      <c r="J39" s="93">
        <v>40591</v>
      </c>
      <c r="K39" s="93">
        <v>42047</v>
      </c>
      <c r="L39" s="98"/>
      <c r="M39" s="98"/>
      <c r="N39" s="99"/>
    </row>
    <row r="40" spans="1:14" ht="32.1" customHeight="1" x14ac:dyDescent="0.25">
      <c r="A40" s="121" t="s">
        <v>6554</v>
      </c>
      <c r="B40" s="54" t="s">
        <v>6587</v>
      </c>
      <c r="C40" s="54" t="s">
        <v>6597</v>
      </c>
      <c r="D40" s="36" t="s">
        <v>88</v>
      </c>
      <c r="E40" s="81" t="s">
        <v>6557</v>
      </c>
      <c r="F40" s="82">
        <v>6.4000000000000001E-2</v>
      </c>
      <c r="G40" s="82">
        <v>5.6000000000000001E-2</v>
      </c>
      <c r="H40" s="82">
        <v>5.6000000000000001E-2</v>
      </c>
      <c r="I40" s="41"/>
      <c r="J40" s="37">
        <v>40591</v>
      </c>
      <c r="K40" s="37">
        <v>42047</v>
      </c>
      <c r="L40" s="98"/>
      <c r="M40" s="98"/>
      <c r="N40" s="97"/>
    </row>
    <row r="41" spans="1:14" ht="32.1" customHeight="1" x14ac:dyDescent="0.25">
      <c r="A41" s="120" t="s">
        <v>6554</v>
      </c>
      <c r="B41" s="85" t="s">
        <v>6598</v>
      </c>
      <c r="C41" s="85" t="s">
        <v>6599</v>
      </c>
      <c r="D41" s="81" t="s">
        <v>88</v>
      </c>
      <c r="E41" s="81" t="s">
        <v>6557</v>
      </c>
      <c r="F41" s="82">
        <v>0.26800000000000002</v>
      </c>
      <c r="G41" s="82">
        <v>0.628</v>
      </c>
      <c r="H41" s="82">
        <v>0.628</v>
      </c>
      <c r="I41" s="41"/>
      <c r="J41" s="93">
        <v>40591</v>
      </c>
      <c r="K41" s="93">
        <v>42047</v>
      </c>
      <c r="L41" s="98"/>
      <c r="M41" s="98"/>
      <c r="N41" s="99"/>
    </row>
    <row r="42" spans="1:14" ht="32.1" customHeight="1" x14ac:dyDescent="0.25">
      <c r="A42" s="121" t="s">
        <v>6554</v>
      </c>
      <c r="B42" s="54" t="s">
        <v>6598</v>
      </c>
      <c r="C42" s="54" t="s">
        <v>6600</v>
      </c>
      <c r="D42" s="36" t="s">
        <v>88</v>
      </c>
      <c r="E42" s="81" t="s">
        <v>6557</v>
      </c>
      <c r="F42" s="82">
        <v>0.221</v>
      </c>
      <c r="G42" s="82">
        <v>0.35699999999999998</v>
      </c>
      <c r="H42" s="82">
        <v>0.35699999999999998</v>
      </c>
      <c r="I42" s="41"/>
      <c r="J42" s="37">
        <v>40591</v>
      </c>
      <c r="K42" s="37">
        <v>42047</v>
      </c>
      <c r="L42" s="98"/>
      <c r="M42" s="98"/>
      <c r="N42" s="97"/>
    </row>
    <row r="43" spans="1:14" ht="32.1" customHeight="1" x14ac:dyDescent="0.25">
      <c r="A43" s="120" t="s">
        <v>6554</v>
      </c>
      <c r="B43" s="85" t="s">
        <v>6598</v>
      </c>
      <c r="C43" s="85" t="s">
        <v>6601</v>
      </c>
      <c r="D43" s="81" t="s">
        <v>88</v>
      </c>
      <c r="E43" s="81" t="s">
        <v>6557</v>
      </c>
      <c r="F43" s="82">
        <v>0.13900000000000001</v>
      </c>
      <c r="G43" s="82">
        <v>5.1999999999999998E-2</v>
      </c>
      <c r="H43" s="82">
        <v>5.1999999999999998E-2</v>
      </c>
      <c r="I43" s="41"/>
      <c r="J43" s="93">
        <v>40591</v>
      </c>
      <c r="K43" s="93">
        <v>42047</v>
      </c>
      <c r="L43" s="98"/>
      <c r="M43" s="98"/>
      <c r="N43" s="99"/>
    </row>
    <row r="44" spans="1:14" ht="32.1" customHeight="1" x14ac:dyDescent="0.25">
      <c r="A44" s="121" t="s">
        <v>6554</v>
      </c>
      <c r="B44" s="54" t="s">
        <v>6598</v>
      </c>
      <c r="C44" s="54" t="s">
        <v>6602</v>
      </c>
      <c r="D44" s="36" t="s">
        <v>88</v>
      </c>
      <c r="E44" s="81" t="s">
        <v>6557</v>
      </c>
      <c r="F44" s="82">
        <v>0.13100000000000001</v>
      </c>
      <c r="G44" s="82">
        <v>5.1999999999999998E-2</v>
      </c>
      <c r="H44" s="82">
        <v>5.1999999999999998E-2</v>
      </c>
      <c r="I44" s="41"/>
      <c r="J44" s="37">
        <v>40591</v>
      </c>
      <c r="K44" s="37">
        <v>42047</v>
      </c>
      <c r="L44" s="98"/>
      <c r="M44" s="98"/>
      <c r="N44" s="97"/>
    </row>
    <row r="45" spans="1:14" ht="32.1" customHeight="1" x14ac:dyDescent="0.25">
      <c r="A45" s="121" t="s">
        <v>6554</v>
      </c>
      <c r="B45" s="54" t="s">
        <v>6603</v>
      </c>
      <c r="C45" s="54" t="s">
        <v>6604</v>
      </c>
      <c r="D45" s="36" t="s">
        <v>88</v>
      </c>
      <c r="E45" s="81" t="s">
        <v>6557</v>
      </c>
      <c r="F45" s="82">
        <v>0</v>
      </c>
      <c r="G45" s="82">
        <v>0.76</v>
      </c>
      <c r="H45" s="82">
        <v>0.7</v>
      </c>
      <c r="I45" s="41"/>
      <c r="J45" s="37">
        <v>42048</v>
      </c>
      <c r="K45" s="37">
        <v>43509</v>
      </c>
      <c r="L45" s="98"/>
      <c r="M45" s="98"/>
      <c r="N45" s="97"/>
    </row>
    <row r="46" spans="1:14" ht="32.1" customHeight="1" x14ac:dyDescent="0.25">
      <c r="A46" s="120" t="s">
        <v>6554</v>
      </c>
      <c r="B46" s="85" t="s">
        <v>6603</v>
      </c>
      <c r="C46" s="85" t="s">
        <v>6605</v>
      </c>
      <c r="D46" s="81" t="s">
        <v>88</v>
      </c>
      <c r="E46" s="81" t="s">
        <v>6557</v>
      </c>
      <c r="F46" s="82">
        <v>0</v>
      </c>
      <c r="G46" s="82">
        <v>0.04</v>
      </c>
      <c r="H46" s="82">
        <v>0.7</v>
      </c>
      <c r="I46" s="41"/>
      <c r="J46" s="93">
        <v>42048</v>
      </c>
      <c r="K46" s="93">
        <v>43509</v>
      </c>
      <c r="L46" s="98"/>
      <c r="M46" s="98"/>
      <c r="N46" s="99"/>
    </row>
    <row r="47" spans="1:14" ht="32.1" customHeight="1" x14ac:dyDescent="0.25">
      <c r="A47" s="120" t="s">
        <v>6554</v>
      </c>
      <c r="B47" s="85" t="s">
        <v>6603</v>
      </c>
      <c r="C47" s="85" t="s">
        <v>6606</v>
      </c>
      <c r="D47" s="81" t="s">
        <v>88</v>
      </c>
      <c r="E47" s="81" t="s">
        <v>6557</v>
      </c>
      <c r="F47" s="82">
        <v>0</v>
      </c>
      <c r="G47" s="82">
        <v>0.62</v>
      </c>
      <c r="H47" s="82">
        <v>0.7</v>
      </c>
      <c r="I47" s="41"/>
      <c r="J47" s="93">
        <v>42048</v>
      </c>
      <c r="K47" s="93">
        <v>43509</v>
      </c>
      <c r="L47" s="98"/>
      <c r="M47" s="98"/>
      <c r="N47" s="99"/>
    </row>
    <row r="48" spans="1:14" ht="32.1" customHeight="1" x14ac:dyDescent="0.25">
      <c r="A48" s="120" t="s">
        <v>6554</v>
      </c>
      <c r="B48" s="85" t="s">
        <v>6603</v>
      </c>
      <c r="C48" s="85" t="s">
        <v>6607</v>
      </c>
      <c r="D48" s="81" t="s">
        <v>88</v>
      </c>
      <c r="E48" s="81" t="s">
        <v>6557</v>
      </c>
      <c r="F48" s="82">
        <v>0</v>
      </c>
      <c r="G48" s="82">
        <v>0.45</v>
      </c>
      <c r="H48" s="82">
        <v>0.7</v>
      </c>
      <c r="I48" s="41"/>
      <c r="J48" s="93">
        <v>42048</v>
      </c>
      <c r="K48" s="93">
        <v>43509</v>
      </c>
      <c r="L48" s="98"/>
      <c r="M48" s="98"/>
      <c r="N48" s="99"/>
    </row>
    <row r="49" spans="1:14" ht="32.1" customHeight="1" x14ac:dyDescent="0.25">
      <c r="A49" s="121" t="s">
        <v>6554</v>
      </c>
      <c r="B49" s="54" t="s">
        <v>6603</v>
      </c>
      <c r="C49" s="54" t="s">
        <v>6608</v>
      </c>
      <c r="D49" s="36" t="s">
        <v>88</v>
      </c>
      <c r="E49" s="81" t="s">
        <v>6557</v>
      </c>
      <c r="F49" s="82">
        <v>0</v>
      </c>
      <c r="G49" s="82">
        <v>0.28000000000000003</v>
      </c>
      <c r="H49" s="82">
        <v>0.7</v>
      </c>
      <c r="I49" s="41"/>
      <c r="J49" s="37">
        <v>42048</v>
      </c>
      <c r="K49" s="37">
        <v>43509</v>
      </c>
      <c r="L49" s="98"/>
      <c r="M49" s="98"/>
      <c r="N49" s="97"/>
    </row>
    <row r="50" spans="1:14" ht="32.1" customHeight="1" x14ac:dyDescent="0.25">
      <c r="A50" s="120" t="s">
        <v>6554</v>
      </c>
      <c r="B50" s="85" t="s">
        <v>6603</v>
      </c>
      <c r="C50" s="85" t="s">
        <v>6609</v>
      </c>
      <c r="D50" s="81" t="s">
        <v>88</v>
      </c>
      <c r="E50" s="81" t="s">
        <v>6557</v>
      </c>
      <c r="F50" s="82">
        <v>0</v>
      </c>
      <c r="G50" s="82">
        <v>0.14000000000000001</v>
      </c>
      <c r="H50" s="82">
        <v>0.7</v>
      </c>
      <c r="I50" s="41"/>
      <c r="J50" s="93">
        <v>42048</v>
      </c>
      <c r="K50" s="93">
        <v>43509</v>
      </c>
      <c r="L50" s="98"/>
      <c r="M50" s="98"/>
      <c r="N50" s="99"/>
    </row>
    <row r="51" spans="1:14" ht="32.1" customHeight="1" x14ac:dyDescent="0.25">
      <c r="A51" s="120" t="s">
        <v>6554</v>
      </c>
      <c r="B51" s="85" t="s">
        <v>6603</v>
      </c>
      <c r="C51" s="85" t="s">
        <v>6610</v>
      </c>
      <c r="D51" s="81" t="s">
        <v>88</v>
      </c>
      <c r="E51" s="81" t="s">
        <v>6557</v>
      </c>
      <c r="F51" s="82">
        <v>0</v>
      </c>
      <c r="G51" s="82">
        <v>0.43</v>
      </c>
      <c r="H51" s="82">
        <v>0.7</v>
      </c>
      <c r="I51" s="41"/>
      <c r="J51" s="93">
        <v>42048</v>
      </c>
      <c r="K51" s="93">
        <v>43509</v>
      </c>
      <c r="L51" s="98"/>
      <c r="M51" s="98"/>
      <c r="N51" s="99"/>
    </row>
    <row r="52" spans="1:14" ht="32.1" customHeight="1" x14ac:dyDescent="0.25">
      <c r="A52" s="120" t="s">
        <v>6554</v>
      </c>
      <c r="B52" s="85" t="s">
        <v>6603</v>
      </c>
      <c r="C52" s="85" t="s">
        <v>6611</v>
      </c>
      <c r="D52" s="81" t="s">
        <v>88</v>
      </c>
      <c r="E52" s="81" t="s">
        <v>6557</v>
      </c>
      <c r="F52" s="82">
        <v>0</v>
      </c>
      <c r="G52" s="82">
        <v>0.05</v>
      </c>
      <c r="H52" s="82">
        <v>0.7</v>
      </c>
      <c r="I52" s="41"/>
      <c r="J52" s="93">
        <v>42048</v>
      </c>
      <c r="K52" s="93">
        <v>43509</v>
      </c>
      <c r="L52" s="98"/>
      <c r="M52" s="98"/>
      <c r="N52" s="99"/>
    </row>
    <row r="53" spans="1:14" ht="32.1" customHeight="1" x14ac:dyDescent="0.25">
      <c r="A53" s="120" t="s">
        <v>6554</v>
      </c>
      <c r="B53" s="85" t="s">
        <v>6603</v>
      </c>
      <c r="C53" s="85" t="s">
        <v>6612</v>
      </c>
      <c r="D53" s="81" t="s">
        <v>88</v>
      </c>
      <c r="E53" s="81" t="s">
        <v>6557</v>
      </c>
      <c r="F53" s="82">
        <v>0</v>
      </c>
      <c r="G53" s="82">
        <v>0.64</v>
      </c>
      <c r="H53" s="82">
        <v>0.7</v>
      </c>
      <c r="I53" s="41"/>
      <c r="J53" s="93">
        <v>42048</v>
      </c>
      <c r="K53" s="93">
        <v>43509</v>
      </c>
      <c r="L53" s="98"/>
      <c r="M53" s="98"/>
      <c r="N53" s="99"/>
    </row>
    <row r="54" spans="1:14" ht="32.1" customHeight="1" x14ac:dyDescent="0.25">
      <c r="A54" s="120" t="s">
        <v>6554</v>
      </c>
      <c r="B54" s="85" t="s">
        <v>6603</v>
      </c>
      <c r="C54" s="85" t="s">
        <v>6613</v>
      </c>
      <c r="D54" s="81" t="s">
        <v>88</v>
      </c>
      <c r="E54" s="81" t="s">
        <v>6557</v>
      </c>
      <c r="F54" s="82">
        <v>0</v>
      </c>
      <c r="G54" s="82">
        <v>0.67</v>
      </c>
      <c r="H54" s="82">
        <v>0.7</v>
      </c>
      <c r="I54" s="41"/>
      <c r="J54" s="93">
        <v>42048</v>
      </c>
      <c r="K54" s="93">
        <v>43509</v>
      </c>
      <c r="L54" s="98"/>
      <c r="M54" s="98"/>
      <c r="N54" s="99"/>
    </row>
    <row r="55" spans="1:14" ht="32.1" customHeight="1" x14ac:dyDescent="0.25">
      <c r="A55" s="120" t="s">
        <v>6554</v>
      </c>
      <c r="B55" s="85" t="s">
        <v>6603</v>
      </c>
      <c r="C55" s="85" t="s">
        <v>6614</v>
      </c>
      <c r="D55" s="81" t="s">
        <v>88</v>
      </c>
      <c r="E55" s="81" t="s">
        <v>6557</v>
      </c>
      <c r="F55" s="82">
        <v>0</v>
      </c>
      <c r="G55" s="82">
        <v>0.68</v>
      </c>
      <c r="H55" s="82">
        <v>0.7</v>
      </c>
      <c r="I55" s="41"/>
      <c r="J55" s="93">
        <v>42048</v>
      </c>
      <c r="K55" s="93">
        <v>43509</v>
      </c>
      <c r="L55" s="98"/>
      <c r="M55" s="98"/>
      <c r="N55" s="99"/>
    </row>
    <row r="56" spans="1:14" ht="32.1" customHeight="1" x14ac:dyDescent="0.25">
      <c r="A56" s="120" t="s">
        <v>6554</v>
      </c>
      <c r="B56" s="85" t="s">
        <v>6603</v>
      </c>
      <c r="C56" s="85" t="s">
        <v>6615</v>
      </c>
      <c r="D56" s="81" t="s">
        <v>88</v>
      </c>
      <c r="E56" s="81" t="s">
        <v>6557</v>
      </c>
      <c r="F56" s="82">
        <v>0</v>
      </c>
      <c r="G56" s="82">
        <v>0.71</v>
      </c>
      <c r="H56" s="82">
        <v>0.7</v>
      </c>
      <c r="I56" s="41"/>
      <c r="J56" s="93">
        <v>42048</v>
      </c>
      <c r="K56" s="93">
        <v>43509</v>
      </c>
      <c r="L56" s="98"/>
      <c r="M56" s="98"/>
      <c r="N56" s="99"/>
    </row>
    <row r="57" spans="1:14" ht="32.1" customHeight="1" x14ac:dyDescent="0.25">
      <c r="A57" s="120" t="s">
        <v>6554</v>
      </c>
      <c r="B57" s="85" t="s">
        <v>6603</v>
      </c>
      <c r="C57" s="85" t="s">
        <v>6616</v>
      </c>
      <c r="D57" s="81" t="s">
        <v>88</v>
      </c>
      <c r="E57" s="81" t="s">
        <v>6557</v>
      </c>
      <c r="F57" s="82">
        <v>0</v>
      </c>
      <c r="G57" s="82">
        <v>0.45</v>
      </c>
      <c r="H57" s="82">
        <v>0.7</v>
      </c>
      <c r="I57" s="41"/>
      <c r="J57" s="93">
        <v>42048</v>
      </c>
      <c r="K57" s="93">
        <v>43509</v>
      </c>
      <c r="L57" s="98"/>
      <c r="M57" s="98"/>
      <c r="N57" s="99"/>
    </row>
    <row r="58" spans="1:14" ht="32.1" customHeight="1" x14ac:dyDescent="0.25">
      <c r="A58" s="120" t="s">
        <v>6554</v>
      </c>
      <c r="B58" s="85" t="s">
        <v>6603</v>
      </c>
      <c r="C58" s="85" t="s">
        <v>6617</v>
      </c>
      <c r="D58" s="81" t="s">
        <v>88</v>
      </c>
      <c r="E58" s="81" t="s">
        <v>6557</v>
      </c>
      <c r="F58" s="82">
        <v>0</v>
      </c>
      <c r="G58" s="82">
        <v>0.43</v>
      </c>
      <c r="H58" s="82">
        <v>0.7</v>
      </c>
      <c r="I58" s="41"/>
      <c r="J58" s="93">
        <v>42048</v>
      </c>
      <c r="K58" s="93">
        <v>43509</v>
      </c>
      <c r="L58" s="98"/>
      <c r="M58" s="98"/>
      <c r="N58" s="99"/>
    </row>
    <row r="59" spans="1:14" ht="32.1" customHeight="1" x14ac:dyDescent="0.25">
      <c r="A59" s="121" t="s">
        <v>6554</v>
      </c>
      <c r="B59" s="54" t="s">
        <v>6603</v>
      </c>
      <c r="C59" s="54" t="s">
        <v>6618</v>
      </c>
      <c r="D59" s="36" t="s">
        <v>88</v>
      </c>
      <c r="E59" s="81" t="s">
        <v>6557</v>
      </c>
      <c r="F59" s="82">
        <v>0</v>
      </c>
      <c r="G59" s="82">
        <v>0.5</v>
      </c>
      <c r="H59" s="82">
        <v>0.7</v>
      </c>
      <c r="I59" s="41"/>
      <c r="J59" s="37">
        <v>42048</v>
      </c>
      <c r="K59" s="37">
        <v>43509</v>
      </c>
      <c r="L59" s="98"/>
      <c r="M59" s="98"/>
      <c r="N59" s="97"/>
    </row>
    <row r="60" spans="1:14" ht="32.1" customHeight="1" x14ac:dyDescent="0.25">
      <c r="A60" s="120" t="s">
        <v>6554</v>
      </c>
      <c r="B60" s="85" t="s">
        <v>6619</v>
      </c>
      <c r="C60" s="85" t="s">
        <v>6620</v>
      </c>
      <c r="D60" s="81" t="s">
        <v>88</v>
      </c>
      <c r="E60" s="81" t="s">
        <v>6557</v>
      </c>
      <c r="F60" s="82">
        <v>0</v>
      </c>
      <c r="G60" s="82">
        <v>0.67</v>
      </c>
      <c r="H60" s="82">
        <v>0.67</v>
      </c>
      <c r="I60" s="41"/>
      <c r="J60" s="93">
        <v>42048</v>
      </c>
      <c r="K60" s="93">
        <v>43509</v>
      </c>
      <c r="L60" s="98"/>
      <c r="M60" s="98"/>
      <c r="N60" s="99"/>
    </row>
    <row r="61" spans="1:14" ht="32.1" customHeight="1" x14ac:dyDescent="0.25">
      <c r="A61" s="120" t="s">
        <v>6554</v>
      </c>
      <c r="B61" s="85" t="s">
        <v>6619</v>
      </c>
      <c r="C61" s="85" t="s">
        <v>6621</v>
      </c>
      <c r="D61" s="81" t="s">
        <v>88</v>
      </c>
      <c r="E61" s="81" t="s">
        <v>6557</v>
      </c>
      <c r="F61" s="82">
        <v>0</v>
      </c>
      <c r="G61" s="82">
        <v>0.05</v>
      </c>
      <c r="H61" s="82">
        <v>0.05</v>
      </c>
      <c r="I61" s="41"/>
      <c r="J61" s="93">
        <v>42048</v>
      </c>
      <c r="K61" s="93">
        <v>43509</v>
      </c>
      <c r="L61" s="98"/>
      <c r="M61" s="98"/>
      <c r="N61" s="99"/>
    </row>
    <row r="62" spans="1:14" ht="32.1" customHeight="1" x14ac:dyDescent="0.25">
      <c r="A62" s="120" t="s">
        <v>6554</v>
      </c>
      <c r="B62" s="85" t="s">
        <v>6619</v>
      </c>
      <c r="C62" s="85" t="s">
        <v>6622</v>
      </c>
      <c r="D62" s="81" t="s">
        <v>88</v>
      </c>
      <c r="E62" s="81" t="s">
        <v>6557</v>
      </c>
      <c r="F62" s="82">
        <v>0</v>
      </c>
      <c r="G62" s="82">
        <v>0.48</v>
      </c>
      <c r="H62" s="82">
        <v>0.48</v>
      </c>
      <c r="I62" s="41"/>
      <c r="J62" s="93">
        <v>42048</v>
      </c>
      <c r="K62" s="93">
        <v>43509</v>
      </c>
      <c r="L62" s="98"/>
      <c r="M62" s="98"/>
      <c r="N62" s="99"/>
    </row>
    <row r="63" spans="1:14" ht="32.1" customHeight="1" x14ac:dyDescent="0.25">
      <c r="A63" s="120" t="s">
        <v>6554</v>
      </c>
      <c r="B63" s="85" t="s">
        <v>6619</v>
      </c>
      <c r="C63" s="85" t="s">
        <v>6623</v>
      </c>
      <c r="D63" s="81" t="s">
        <v>88</v>
      </c>
      <c r="E63" s="81" t="s">
        <v>6557</v>
      </c>
      <c r="F63" s="82">
        <v>0</v>
      </c>
      <c r="G63" s="82">
        <v>0.27</v>
      </c>
      <c r="H63" s="82">
        <v>0.27</v>
      </c>
      <c r="I63" s="41"/>
      <c r="J63" s="93">
        <v>42048</v>
      </c>
      <c r="K63" s="93">
        <v>43509</v>
      </c>
      <c r="L63" s="98"/>
      <c r="M63" s="98"/>
      <c r="N63" s="99"/>
    </row>
    <row r="64" spans="1:14" ht="32.1" customHeight="1" x14ac:dyDescent="0.25">
      <c r="A64" s="121" t="s">
        <v>6554</v>
      </c>
      <c r="B64" s="54" t="s">
        <v>6619</v>
      </c>
      <c r="C64" s="54" t="s">
        <v>6624</v>
      </c>
      <c r="D64" s="36" t="s">
        <v>88</v>
      </c>
      <c r="E64" s="81" t="s">
        <v>6557</v>
      </c>
      <c r="F64" s="82">
        <v>0</v>
      </c>
      <c r="G64" s="82">
        <v>0.16</v>
      </c>
      <c r="H64" s="82">
        <v>0.16</v>
      </c>
      <c r="I64" s="41"/>
      <c r="J64" s="37">
        <v>42048</v>
      </c>
      <c r="K64" s="37">
        <v>43509</v>
      </c>
      <c r="L64" s="98"/>
      <c r="M64" s="98"/>
      <c r="N64" s="97"/>
    </row>
    <row r="65" spans="1:14" ht="32.1" customHeight="1" x14ac:dyDescent="0.25">
      <c r="A65" s="121" t="s">
        <v>6554</v>
      </c>
      <c r="B65" s="54" t="s">
        <v>6619</v>
      </c>
      <c r="C65" s="54" t="s">
        <v>6625</v>
      </c>
      <c r="D65" s="36" t="s">
        <v>88</v>
      </c>
      <c r="E65" s="81" t="s">
        <v>6557</v>
      </c>
      <c r="F65" s="82">
        <v>0</v>
      </c>
      <c r="G65" s="82">
        <v>0.09</v>
      </c>
      <c r="H65" s="82">
        <v>0.09</v>
      </c>
      <c r="I65" s="41"/>
      <c r="J65" s="37">
        <v>42048</v>
      </c>
      <c r="K65" s="37">
        <v>43509</v>
      </c>
      <c r="L65" s="98"/>
      <c r="M65" s="98"/>
      <c r="N65" s="97"/>
    </row>
    <row r="66" spans="1:14" ht="32.1" customHeight="1" x14ac:dyDescent="0.25">
      <c r="A66" s="121" t="s">
        <v>6554</v>
      </c>
      <c r="B66" s="54" t="s">
        <v>6619</v>
      </c>
      <c r="C66" s="54" t="s">
        <v>6626</v>
      </c>
      <c r="D66" s="36" t="s">
        <v>88</v>
      </c>
      <c r="E66" s="81" t="s">
        <v>6557</v>
      </c>
      <c r="F66" s="82">
        <v>0</v>
      </c>
      <c r="G66" s="82">
        <v>0.06</v>
      </c>
      <c r="H66" s="82">
        <v>0.06</v>
      </c>
      <c r="I66" s="41"/>
      <c r="J66" s="37">
        <v>42048</v>
      </c>
      <c r="K66" s="37">
        <v>43509</v>
      </c>
      <c r="L66" s="98"/>
      <c r="M66" s="98"/>
      <c r="N66" s="97"/>
    </row>
    <row r="67" spans="1:14" ht="32.1" customHeight="1" x14ac:dyDescent="0.25">
      <c r="A67" s="121" t="s">
        <v>6554</v>
      </c>
      <c r="B67" s="54" t="s">
        <v>6619</v>
      </c>
      <c r="C67" s="54" t="s">
        <v>6627</v>
      </c>
      <c r="D67" s="36" t="s">
        <v>88</v>
      </c>
      <c r="E67" s="81" t="s">
        <v>6557</v>
      </c>
      <c r="F67" s="82">
        <v>0</v>
      </c>
      <c r="G67" s="82">
        <v>0.48</v>
      </c>
      <c r="H67" s="82">
        <v>0.48</v>
      </c>
      <c r="I67" s="41"/>
      <c r="J67" s="37">
        <v>42048</v>
      </c>
      <c r="K67" s="37">
        <v>43509</v>
      </c>
      <c r="L67" s="98"/>
      <c r="M67" s="98"/>
      <c r="N67" s="97"/>
    </row>
    <row r="68" spans="1:14" ht="32.1" customHeight="1" x14ac:dyDescent="0.25">
      <c r="A68" s="121" t="s">
        <v>6554</v>
      </c>
      <c r="B68" s="54" t="s">
        <v>6619</v>
      </c>
      <c r="C68" s="54" t="s">
        <v>6628</v>
      </c>
      <c r="D68" s="36" t="s">
        <v>88</v>
      </c>
      <c r="E68" s="81" t="s">
        <v>6557</v>
      </c>
      <c r="F68" s="82">
        <v>0</v>
      </c>
      <c r="G68" s="82">
        <v>0.1</v>
      </c>
      <c r="H68" s="82">
        <v>0.1</v>
      </c>
      <c r="I68" s="41"/>
      <c r="J68" s="37">
        <v>42048</v>
      </c>
      <c r="K68" s="37">
        <v>43509</v>
      </c>
      <c r="L68" s="98"/>
      <c r="M68" s="98"/>
      <c r="N68" s="97"/>
    </row>
    <row r="69" spans="1:14" ht="32.1" customHeight="1" x14ac:dyDescent="0.25">
      <c r="A69" s="121" t="s">
        <v>6554</v>
      </c>
      <c r="B69" s="54" t="s">
        <v>6619</v>
      </c>
      <c r="C69" s="54" t="s">
        <v>6629</v>
      </c>
      <c r="D69" s="36" t="s">
        <v>88</v>
      </c>
      <c r="E69" s="81" t="s">
        <v>6557</v>
      </c>
      <c r="F69" s="82">
        <v>0</v>
      </c>
      <c r="G69" s="82">
        <v>0.56000000000000005</v>
      </c>
      <c r="H69" s="82">
        <v>0.56000000000000005</v>
      </c>
      <c r="I69" s="41"/>
      <c r="J69" s="37">
        <v>42048</v>
      </c>
      <c r="K69" s="37">
        <v>43509</v>
      </c>
      <c r="L69" s="98"/>
      <c r="M69" s="98"/>
      <c r="N69" s="97"/>
    </row>
    <row r="70" spans="1:14" ht="32.1" customHeight="1" x14ac:dyDescent="0.25">
      <c r="A70" s="121" t="s">
        <v>6554</v>
      </c>
      <c r="B70" s="54" t="s">
        <v>6630</v>
      </c>
      <c r="C70" s="54" t="s">
        <v>6631</v>
      </c>
      <c r="D70" s="36" t="s">
        <v>88</v>
      </c>
      <c r="E70" s="81" t="s">
        <v>6557</v>
      </c>
      <c r="F70" s="82">
        <v>0</v>
      </c>
      <c r="G70" s="82">
        <v>0.48</v>
      </c>
      <c r="H70" s="82">
        <v>0.48</v>
      </c>
      <c r="I70" s="41"/>
      <c r="J70" s="37">
        <v>42048</v>
      </c>
      <c r="K70" s="37">
        <v>43509</v>
      </c>
      <c r="L70" s="98"/>
      <c r="M70" s="98"/>
      <c r="N70" s="97"/>
    </row>
    <row r="71" spans="1:14" ht="32.1" customHeight="1" x14ac:dyDescent="0.25">
      <c r="A71" s="121" t="s">
        <v>6554</v>
      </c>
      <c r="B71" s="54" t="s">
        <v>6630</v>
      </c>
      <c r="C71" s="54" t="s">
        <v>6632</v>
      </c>
      <c r="D71" s="36" t="s">
        <v>88</v>
      </c>
      <c r="E71" s="81" t="s">
        <v>6557</v>
      </c>
      <c r="F71" s="82">
        <v>0</v>
      </c>
      <c r="G71" s="82">
        <v>0.38</v>
      </c>
      <c r="H71" s="82">
        <v>0.38</v>
      </c>
      <c r="I71" s="41"/>
      <c r="J71" s="37">
        <v>42048</v>
      </c>
      <c r="K71" s="37">
        <v>43509</v>
      </c>
      <c r="L71" s="98"/>
      <c r="M71" s="98"/>
      <c r="N71" s="97"/>
    </row>
    <row r="72" spans="1:14" ht="32.1" customHeight="1" x14ac:dyDescent="0.25">
      <c r="A72" s="121" t="s">
        <v>6554</v>
      </c>
      <c r="B72" s="54" t="s">
        <v>6630</v>
      </c>
      <c r="C72" s="54" t="s">
        <v>6633</v>
      </c>
      <c r="D72" s="36" t="s">
        <v>88</v>
      </c>
      <c r="E72" s="81" t="s">
        <v>6557</v>
      </c>
      <c r="F72" s="82">
        <v>0</v>
      </c>
      <c r="G72" s="82">
        <v>0.32</v>
      </c>
      <c r="H72" s="82">
        <v>0.32</v>
      </c>
      <c r="I72" s="41"/>
      <c r="J72" s="37">
        <v>42048</v>
      </c>
      <c r="K72" s="37">
        <v>43509</v>
      </c>
      <c r="L72" s="98"/>
      <c r="M72" s="98"/>
      <c r="N72" s="97"/>
    </row>
    <row r="73" spans="1:14" ht="32.1" customHeight="1" x14ac:dyDescent="0.25">
      <c r="A73" s="121" t="s">
        <v>6554</v>
      </c>
      <c r="B73" s="54" t="s">
        <v>6630</v>
      </c>
      <c r="C73" s="54" t="s">
        <v>6634</v>
      </c>
      <c r="D73" s="36" t="s">
        <v>88</v>
      </c>
      <c r="E73" s="81" t="s">
        <v>6557</v>
      </c>
      <c r="F73" s="82">
        <v>0</v>
      </c>
      <c r="G73" s="82">
        <v>0.22</v>
      </c>
      <c r="H73" s="82">
        <v>0.22</v>
      </c>
      <c r="I73" s="41"/>
      <c r="J73" s="37">
        <v>42048</v>
      </c>
      <c r="K73" s="37">
        <v>43509</v>
      </c>
      <c r="L73" s="98"/>
      <c r="M73" s="98"/>
      <c r="N73" s="97"/>
    </row>
    <row r="74" spans="1:14" ht="32.1" customHeight="1" x14ac:dyDescent="0.25">
      <c r="A74" s="121" t="s">
        <v>6554</v>
      </c>
      <c r="B74" s="54" t="s">
        <v>6630</v>
      </c>
      <c r="C74" s="54" t="s">
        <v>6635</v>
      </c>
      <c r="D74" s="36" t="s">
        <v>88</v>
      </c>
      <c r="E74" s="81" t="s">
        <v>6557</v>
      </c>
      <c r="F74" s="82">
        <v>0</v>
      </c>
      <c r="G74" s="82">
        <v>0.11</v>
      </c>
      <c r="H74" s="82">
        <v>0.11</v>
      </c>
      <c r="I74" s="41"/>
      <c r="J74" s="37">
        <v>42048</v>
      </c>
      <c r="K74" s="37">
        <v>43509</v>
      </c>
      <c r="L74" s="98"/>
      <c r="M74" s="98"/>
      <c r="N74" s="97"/>
    </row>
    <row r="75" spans="1:14" ht="32.1" customHeight="1" x14ac:dyDescent="0.25">
      <c r="A75" s="121" t="s">
        <v>6554</v>
      </c>
      <c r="B75" s="54" t="s">
        <v>6630</v>
      </c>
      <c r="C75" s="54" t="s">
        <v>6636</v>
      </c>
      <c r="D75" s="36" t="s">
        <v>88</v>
      </c>
      <c r="E75" s="81" t="s">
        <v>6557</v>
      </c>
      <c r="F75" s="82">
        <v>0</v>
      </c>
      <c r="G75" s="82">
        <v>0.49</v>
      </c>
      <c r="H75" s="82">
        <v>0.49</v>
      </c>
      <c r="I75" s="41"/>
      <c r="J75" s="37">
        <v>42048</v>
      </c>
      <c r="K75" s="37">
        <v>43509</v>
      </c>
      <c r="L75" s="98"/>
      <c r="M75" s="98"/>
      <c r="N75" s="97"/>
    </row>
    <row r="76" spans="1:14" ht="32.1" customHeight="1" x14ac:dyDescent="0.25">
      <c r="A76" s="121" t="s">
        <v>6554</v>
      </c>
      <c r="B76" s="54" t="s">
        <v>6630</v>
      </c>
      <c r="C76" s="54" t="s">
        <v>6637</v>
      </c>
      <c r="D76" s="36" t="s">
        <v>88</v>
      </c>
      <c r="E76" s="81" t="s">
        <v>6557</v>
      </c>
      <c r="F76" s="82">
        <v>0</v>
      </c>
      <c r="G76" s="82">
        <v>0.19</v>
      </c>
      <c r="H76" s="82">
        <v>0.19</v>
      </c>
      <c r="I76" s="41"/>
      <c r="J76" s="37">
        <v>42048</v>
      </c>
      <c r="K76" s="37">
        <v>43509</v>
      </c>
      <c r="L76" s="98"/>
      <c r="M76" s="98"/>
      <c r="N76" s="97"/>
    </row>
    <row r="77" spans="1:14" ht="32.1" customHeight="1" x14ac:dyDescent="0.25">
      <c r="A77" s="121" t="s">
        <v>6554</v>
      </c>
      <c r="B77" s="54" t="s">
        <v>6630</v>
      </c>
      <c r="C77" s="54" t="s">
        <v>6638</v>
      </c>
      <c r="D77" s="36" t="s">
        <v>88</v>
      </c>
      <c r="E77" s="81" t="s">
        <v>6557</v>
      </c>
      <c r="F77" s="82">
        <v>0</v>
      </c>
      <c r="G77" s="82">
        <v>0.55000000000000004</v>
      </c>
      <c r="H77" s="82">
        <v>0.55000000000000004</v>
      </c>
      <c r="I77" s="41"/>
      <c r="J77" s="37">
        <v>42048</v>
      </c>
      <c r="K77" s="37">
        <v>43509</v>
      </c>
      <c r="L77" s="98"/>
      <c r="M77" s="98"/>
      <c r="N77" s="97"/>
    </row>
    <row r="78" spans="1:14" ht="32.1" customHeight="1" x14ac:dyDescent="0.25">
      <c r="A78" s="121" t="s">
        <v>6554</v>
      </c>
      <c r="B78" s="54" t="s">
        <v>6639</v>
      </c>
      <c r="C78" s="54" t="s">
        <v>6640</v>
      </c>
      <c r="D78" s="36" t="s">
        <v>88</v>
      </c>
      <c r="E78" s="81" t="s">
        <v>6557</v>
      </c>
      <c r="F78" s="82">
        <v>0</v>
      </c>
      <c r="G78" s="82">
        <v>0.75</v>
      </c>
      <c r="H78" s="82">
        <v>0.7</v>
      </c>
      <c r="I78" s="41"/>
      <c r="J78" s="37">
        <v>42048</v>
      </c>
      <c r="K78" s="37">
        <v>43509</v>
      </c>
      <c r="L78" s="98"/>
      <c r="M78" s="98"/>
      <c r="N78" s="97"/>
    </row>
    <row r="79" spans="1:14" ht="32.1" customHeight="1" x14ac:dyDescent="0.25">
      <c r="A79" s="120" t="s">
        <v>6554</v>
      </c>
      <c r="B79" s="85" t="s">
        <v>6639</v>
      </c>
      <c r="C79" s="85" t="s">
        <v>6641</v>
      </c>
      <c r="D79" s="81" t="s">
        <v>88</v>
      </c>
      <c r="E79" s="81" t="s">
        <v>6557</v>
      </c>
      <c r="F79" s="82">
        <v>0</v>
      </c>
      <c r="G79" s="82">
        <v>0.59</v>
      </c>
      <c r="H79" s="82">
        <v>0.7</v>
      </c>
      <c r="I79" s="41"/>
      <c r="J79" s="93">
        <v>42048</v>
      </c>
      <c r="K79" s="93">
        <v>43509</v>
      </c>
      <c r="L79" s="98"/>
      <c r="M79" s="98"/>
      <c r="N79" s="99"/>
    </row>
    <row r="80" spans="1:14" ht="32.1" customHeight="1" x14ac:dyDescent="0.25">
      <c r="A80" s="121" t="s">
        <v>6554</v>
      </c>
      <c r="B80" s="54" t="s">
        <v>6639</v>
      </c>
      <c r="C80" s="54" t="s">
        <v>6642</v>
      </c>
      <c r="D80" s="36" t="s">
        <v>88</v>
      </c>
      <c r="E80" s="81" t="s">
        <v>6557</v>
      </c>
      <c r="F80" s="82">
        <v>0</v>
      </c>
      <c r="G80" s="82">
        <v>0.67</v>
      </c>
      <c r="H80" s="82">
        <v>0.7</v>
      </c>
      <c r="I80" s="41"/>
      <c r="J80" s="37">
        <v>42048</v>
      </c>
      <c r="K80" s="37">
        <v>43509</v>
      </c>
      <c r="L80" s="98"/>
      <c r="M80" s="98"/>
      <c r="N80" s="97"/>
    </row>
    <row r="81" spans="1:14" ht="32.1" customHeight="1" x14ac:dyDescent="0.25">
      <c r="A81" s="121" t="s">
        <v>6554</v>
      </c>
      <c r="B81" s="54" t="s">
        <v>6639</v>
      </c>
      <c r="C81" s="54" t="s">
        <v>6643</v>
      </c>
      <c r="D81" s="36" t="s">
        <v>88</v>
      </c>
      <c r="E81" s="81" t="s">
        <v>6557</v>
      </c>
      <c r="F81" s="82">
        <v>0</v>
      </c>
      <c r="G81" s="82">
        <v>0.4</v>
      </c>
      <c r="H81" s="82">
        <v>0.7</v>
      </c>
      <c r="I81" s="41"/>
      <c r="J81" s="37">
        <v>42048</v>
      </c>
      <c r="K81" s="37">
        <v>43509</v>
      </c>
      <c r="L81" s="98"/>
      <c r="M81" s="98"/>
      <c r="N81" s="97"/>
    </row>
    <row r="82" spans="1:14" ht="32.1" customHeight="1" x14ac:dyDescent="0.25">
      <c r="A82" s="121" t="s">
        <v>6554</v>
      </c>
      <c r="B82" s="54" t="s">
        <v>6639</v>
      </c>
      <c r="C82" s="54" t="s">
        <v>6644</v>
      </c>
      <c r="D82" s="36" t="s">
        <v>88</v>
      </c>
      <c r="E82" s="81" t="s">
        <v>6557</v>
      </c>
      <c r="F82" s="82">
        <v>0</v>
      </c>
      <c r="G82" s="82">
        <v>0.56999999999999995</v>
      </c>
      <c r="H82" s="82">
        <v>0.7</v>
      </c>
      <c r="I82" s="41"/>
      <c r="J82" s="37">
        <v>42048</v>
      </c>
      <c r="K82" s="37">
        <v>43509</v>
      </c>
      <c r="L82" s="98"/>
      <c r="M82" s="98"/>
      <c r="N82" s="97"/>
    </row>
    <row r="83" spans="1:14" ht="32.1" customHeight="1" x14ac:dyDescent="0.25">
      <c r="A83" s="121" t="s">
        <v>6554</v>
      </c>
      <c r="B83" s="54" t="s">
        <v>6639</v>
      </c>
      <c r="C83" s="54" t="s">
        <v>6645</v>
      </c>
      <c r="D83" s="36" t="s">
        <v>88</v>
      </c>
      <c r="E83" s="81" t="s">
        <v>6557</v>
      </c>
      <c r="F83" s="82">
        <v>0</v>
      </c>
      <c r="G83" s="82">
        <v>0.14000000000000001</v>
      </c>
      <c r="H83" s="82">
        <v>0.7</v>
      </c>
      <c r="I83" s="41"/>
      <c r="J83" s="37">
        <v>42048</v>
      </c>
      <c r="K83" s="37">
        <v>43509</v>
      </c>
      <c r="L83" s="98"/>
      <c r="M83" s="98"/>
      <c r="N83" s="97"/>
    </row>
    <row r="84" spans="1:14" ht="32.1" customHeight="1" x14ac:dyDescent="0.25">
      <c r="A84" s="120" t="s">
        <v>6554</v>
      </c>
      <c r="B84" s="85" t="s">
        <v>6639</v>
      </c>
      <c r="C84" s="85" t="s">
        <v>6646</v>
      </c>
      <c r="D84" s="81" t="s">
        <v>88</v>
      </c>
      <c r="E84" s="81" t="s">
        <v>6557</v>
      </c>
      <c r="F84" s="82">
        <v>0</v>
      </c>
      <c r="G84" s="82">
        <v>0.06</v>
      </c>
      <c r="H84" s="82">
        <v>0.7</v>
      </c>
      <c r="I84" s="41"/>
      <c r="J84" s="93">
        <v>42048</v>
      </c>
      <c r="K84" s="93">
        <v>43509</v>
      </c>
      <c r="L84" s="98"/>
      <c r="M84" s="98"/>
      <c r="N84" s="99"/>
    </row>
    <row r="85" spans="1:14" ht="32.1" customHeight="1" x14ac:dyDescent="0.25">
      <c r="A85" s="120" t="s">
        <v>6554</v>
      </c>
      <c r="B85" s="85" t="s">
        <v>6639</v>
      </c>
      <c r="C85" s="85" t="s">
        <v>6647</v>
      </c>
      <c r="D85" s="81" t="s">
        <v>88</v>
      </c>
      <c r="E85" s="81" t="s">
        <v>6557</v>
      </c>
      <c r="F85" s="82">
        <v>0</v>
      </c>
      <c r="G85" s="82">
        <v>0.11</v>
      </c>
      <c r="H85" s="82">
        <v>0.7</v>
      </c>
      <c r="I85" s="41"/>
      <c r="J85" s="93">
        <v>42048</v>
      </c>
      <c r="K85" s="93">
        <v>43509</v>
      </c>
      <c r="L85" s="98"/>
      <c r="M85" s="98"/>
      <c r="N85" s="99"/>
    </row>
    <row r="86" spans="1:14" ht="32.1" customHeight="1" x14ac:dyDescent="0.25">
      <c r="A86" s="120" t="s">
        <v>6554</v>
      </c>
      <c r="B86" s="85" t="s">
        <v>6639</v>
      </c>
      <c r="C86" s="85" t="s">
        <v>6648</v>
      </c>
      <c r="D86" s="81" t="s">
        <v>88</v>
      </c>
      <c r="E86" s="81" t="s">
        <v>6557</v>
      </c>
      <c r="F86" s="82">
        <v>0</v>
      </c>
      <c r="G86" s="82">
        <v>0.13</v>
      </c>
      <c r="H86" s="82">
        <v>0.7</v>
      </c>
      <c r="I86" s="41"/>
      <c r="J86" s="93">
        <v>42048</v>
      </c>
      <c r="K86" s="93">
        <v>43509</v>
      </c>
      <c r="L86" s="98"/>
      <c r="M86" s="98"/>
      <c r="N86" s="99"/>
    </row>
    <row r="87" spans="1:14" ht="32.1" customHeight="1" x14ac:dyDescent="0.25">
      <c r="A87" s="120" t="s">
        <v>6554</v>
      </c>
      <c r="B87" s="85" t="s">
        <v>6639</v>
      </c>
      <c r="C87" s="85" t="s">
        <v>6649</v>
      </c>
      <c r="D87" s="81" t="s">
        <v>88</v>
      </c>
      <c r="E87" s="81" t="s">
        <v>6557</v>
      </c>
      <c r="F87" s="82">
        <v>0</v>
      </c>
      <c r="G87" s="82">
        <v>0.05</v>
      </c>
      <c r="H87" s="82">
        <v>0.7</v>
      </c>
      <c r="I87" s="41"/>
      <c r="J87" s="93">
        <v>42048</v>
      </c>
      <c r="K87" s="93">
        <v>43509</v>
      </c>
      <c r="L87" s="98"/>
      <c r="M87" s="98"/>
      <c r="N87" s="99"/>
    </row>
    <row r="88" spans="1:14" ht="32.1" customHeight="1" x14ac:dyDescent="0.25">
      <c r="A88" s="121" t="s">
        <v>6554</v>
      </c>
      <c r="B88" s="54" t="s">
        <v>6650</v>
      </c>
      <c r="C88" s="54" t="s">
        <v>6651</v>
      </c>
      <c r="D88" s="36" t="s">
        <v>88</v>
      </c>
      <c r="E88" s="81" t="s">
        <v>6565</v>
      </c>
      <c r="F88" s="82">
        <v>0.05</v>
      </c>
      <c r="G88" s="82">
        <v>0.3</v>
      </c>
      <c r="H88" s="82">
        <v>0.22</v>
      </c>
      <c r="I88" s="41"/>
      <c r="J88" s="37">
        <v>42048</v>
      </c>
      <c r="K88" s="37">
        <v>43509</v>
      </c>
      <c r="L88" s="98"/>
      <c r="M88" s="98"/>
      <c r="N88" s="97"/>
    </row>
    <row r="89" spans="1:14" ht="32.1" customHeight="1" x14ac:dyDescent="0.25">
      <c r="A89" s="121" t="s">
        <v>6554</v>
      </c>
      <c r="B89" s="54" t="s">
        <v>6650</v>
      </c>
      <c r="C89" s="54" t="s">
        <v>6652</v>
      </c>
      <c r="D89" s="36" t="s">
        <v>88</v>
      </c>
      <c r="E89" s="81" t="s">
        <v>6565</v>
      </c>
      <c r="F89" s="82">
        <v>0.15</v>
      </c>
      <c r="G89" s="82">
        <v>0.57999999999999996</v>
      </c>
      <c r="H89" s="82">
        <v>0.67</v>
      </c>
      <c r="I89" s="41"/>
      <c r="J89" s="37">
        <v>42048</v>
      </c>
      <c r="K89" s="37">
        <v>43509</v>
      </c>
      <c r="L89" s="98"/>
      <c r="M89" s="98"/>
      <c r="N89" s="97"/>
    </row>
    <row r="90" spans="1:14" ht="32.1" customHeight="1" x14ac:dyDescent="0.25">
      <c r="A90" s="121" t="s">
        <v>6554</v>
      </c>
      <c r="B90" s="54" t="s">
        <v>6650</v>
      </c>
      <c r="C90" s="54" t="s">
        <v>6653</v>
      </c>
      <c r="D90" s="36" t="s">
        <v>88</v>
      </c>
      <c r="E90" s="81" t="s">
        <v>6565</v>
      </c>
      <c r="F90" s="82">
        <v>0.09</v>
      </c>
      <c r="G90" s="82">
        <v>0.42</v>
      </c>
      <c r="H90" s="82">
        <v>0.39</v>
      </c>
      <c r="I90" s="41"/>
      <c r="J90" s="37">
        <v>42048</v>
      </c>
      <c r="K90" s="37">
        <v>43509</v>
      </c>
      <c r="L90" s="98"/>
      <c r="M90" s="98"/>
      <c r="N90" s="97"/>
    </row>
    <row r="91" spans="1:14" ht="32.1" customHeight="1" x14ac:dyDescent="0.25">
      <c r="A91" s="121" t="s">
        <v>6554</v>
      </c>
      <c r="B91" s="54" t="s">
        <v>6650</v>
      </c>
      <c r="C91" s="54" t="s">
        <v>6654</v>
      </c>
      <c r="D91" s="36" t="s">
        <v>88</v>
      </c>
      <c r="E91" s="81" t="s">
        <v>6565</v>
      </c>
      <c r="F91" s="82">
        <v>0.13</v>
      </c>
      <c r="G91" s="82">
        <v>0.51</v>
      </c>
      <c r="H91" s="82">
        <v>0.55000000000000004</v>
      </c>
      <c r="I91" s="41"/>
      <c r="J91" s="37">
        <v>42048</v>
      </c>
      <c r="K91" s="37">
        <v>43509</v>
      </c>
      <c r="L91" s="98"/>
      <c r="M91" s="98"/>
      <c r="N91" s="97"/>
    </row>
    <row r="92" spans="1:14" ht="32.1" customHeight="1" x14ac:dyDescent="0.25">
      <c r="A92" s="120" t="s">
        <v>6554</v>
      </c>
      <c r="B92" s="85" t="s">
        <v>6655</v>
      </c>
      <c r="C92" s="85" t="s">
        <v>6656</v>
      </c>
      <c r="D92" s="81" t="s">
        <v>88</v>
      </c>
      <c r="E92" s="81" t="s">
        <v>6557</v>
      </c>
      <c r="F92" s="82">
        <v>0.2</v>
      </c>
      <c r="G92" s="82">
        <v>0.71</v>
      </c>
      <c r="H92" s="82">
        <v>0.71</v>
      </c>
      <c r="I92" s="41"/>
      <c r="J92" s="93">
        <v>42048</v>
      </c>
      <c r="K92" s="93">
        <v>43509</v>
      </c>
      <c r="L92" s="98"/>
      <c r="M92" s="98"/>
      <c r="N92" s="99"/>
    </row>
    <row r="93" spans="1:14" ht="32.1" customHeight="1" x14ac:dyDescent="0.25">
      <c r="A93" s="120" t="s">
        <v>6554</v>
      </c>
      <c r="B93" s="85" t="s">
        <v>6655</v>
      </c>
      <c r="C93" s="85" t="s">
        <v>6657</v>
      </c>
      <c r="D93" s="81" t="s">
        <v>88</v>
      </c>
      <c r="E93" s="81" t="s">
        <v>6557</v>
      </c>
      <c r="F93" s="82">
        <v>0.14000000000000001</v>
      </c>
      <c r="G93" s="82">
        <v>0.47</v>
      </c>
      <c r="H93" s="82">
        <v>0.47</v>
      </c>
      <c r="I93" s="41"/>
      <c r="J93" s="93">
        <v>42048</v>
      </c>
      <c r="K93" s="93">
        <v>43509</v>
      </c>
      <c r="L93" s="98"/>
      <c r="M93" s="98"/>
      <c r="N93" s="99"/>
    </row>
    <row r="94" spans="1:14" ht="32.1" customHeight="1" x14ac:dyDescent="0.25">
      <c r="A94" s="121" t="s">
        <v>6554</v>
      </c>
      <c r="B94" s="54" t="s">
        <v>6655</v>
      </c>
      <c r="C94" s="54" t="s">
        <v>6658</v>
      </c>
      <c r="D94" s="36" t="s">
        <v>88</v>
      </c>
      <c r="E94" s="81" t="s">
        <v>6557</v>
      </c>
      <c r="F94" s="82">
        <v>0.06</v>
      </c>
      <c r="G94" s="82">
        <v>0.25</v>
      </c>
      <c r="H94" s="82">
        <v>0.25</v>
      </c>
      <c r="I94" s="41"/>
      <c r="J94" s="37">
        <v>42048</v>
      </c>
      <c r="K94" s="37">
        <v>43509</v>
      </c>
      <c r="L94" s="98"/>
      <c r="M94" s="98"/>
      <c r="N94" s="97"/>
    </row>
    <row r="95" spans="1:14" ht="32.1" customHeight="1" x14ac:dyDescent="0.25">
      <c r="A95" s="120" t="s">
        <v>6554</v>
      </c>
      <c r="B95" s="85" t="s">
        <v>6655</v>
      </c>
      <c r="C95" s="85" t="s">
        <v>6659</v>
      </c>
      <c r="D95" s="81" t="s">
        <v>88</v>
      </c>
      <c r="E95" s="81" t="s">
        <v>6557</v>
      </c>
      <c r="F95" s="82">
        <v>0.03</v>
      </c>
      <c r="G95" s="82">
        <v>0.09</v>
      </c>
      <c r="H95" s="82">
        <v>0.09</v>
      </c>
      <c r="I95" s="41"/>
      <c r="J95" s="93">
        <v>42048</v>
      </c>
      <c r="K95" s="93">
        <v>43509</v>
      </c>
      <c r="L95" s="98"/>
      <c r="M95" s="98"/>
      <c r="N95" s="99"/>
    </row>
    <row r="96" spans="1:14" ht="32.1" customHeight="1" x14ac:dyDescent="0.25">
      <c r="A96" s="120" t="s">
        <v>6554</v>
      </c>
      <c r="B96" s="85" t="s">
        <v>6660</v>
      </c>
      <c r="C96" s="85" t="s">
        <v>6661</v>
      </c>
      <c r="D96" s="81" t="s">
        <v>88</v>
      </c>
      <c r="E96" s="81" t="s">
        <v>6557</v>
      </c>
      <c r="F96" s="82">
        <v>0.14000000000000001</v>
      </c>
      <c r="G96" s="82">
        <v>0.28000000000000003</v>
      </c>
      <c r="H96" s="82">
        <v>0.28000000000000003</v>
      </c>
      <c r="I96" s="41"/>
      <c r="J96" s="93">
        <v>42048</v>
      </c>
      <c r="K96" s="93">
        <v>43509</v>
      </c>
      <c r="L96" s="98"/>
      <c r="M96" s="98"/>
      <c r="N96" s="99"/>
    </row>
    <row r="97" spans="1:14" ht="32.1" customHeight="1" x14ac:dyDescent="0.25">
      <c r="A97" s="120" t="s">
        <v>6554</v>
      </c>
      <c r="B97" s="85" t="s">
        <v>6660</v>
      </c>
      <c r="C97" s="85" t="s">
        <v>6662</v>
      </c>
      <c r="D97" s="81" t="s">
        <v>88</v>
      </c>
      <c r="E97" s="81" t="s">
        <v>6557</v>
      </c>
      <c r="F97" s="82">
        <v>0.09</v>
      </c>
      <c r="G97" s="82">
        <v>0.17</v>
      </c>
      <c r="H97" s="82">
        <v>0.17</v>
      </c>
      <c r="I97" s="41"/>
      <c r="J97" s="93">
        <v>42048</v>
      </c>
      <c r="K97" s="93">
        <v>43509</v>
      </c>
      <c r="L97" s="98"/>
      <c r="M97" s="98"/>
      <c r="N97" s="99"/>
    </row>
    <row r="98" spans="1:14" ht="32.1" customHeight="1" x14ac:dyDescent="0.25">
      <c r="A98" s="121" t="s">
        <v>6554</v>
      </c>
      <c r="B98" s="54" t="s">
        <v>6660</v>
      </c>
      <c r="C98" s="54" t="s">
        <v>6663</v>
      </c>
      <c r="D98" s="36" t="s">
        <v>88</v>
      </c>
      <c r="E98" s="81" t="s">
        <v>6557</v>
      </c>
      <c r="F98" s="82">
        <v>0.08</v>
      </c>
      <c r="G98" s="82">
        <v>0.17</v>
      </c>
      <c r="H98" s="82">
        <v>0.17</v>
      </c>
      <c r="I98" s="41"/>
      <c r="J98" s="37">
        <v>42048</v>
      </c>
      <c r="K98" s="37">
        <v>43509</v>
      </c>
      <c r="L98" s="98"/>
      <c r="M98" s="98"/>
      <c r="N98" s="97"/>
    </row>
    <row r="99" spans="1:14" ht="32.1" customHeight="1" x14ac:dyDescent="0.25">
      <c r="A99" s="120" t="s">
        <v>6554</v>
      </c>
      <c r="B99" s="85" t="s">
        <v>6660</v>
      </c>
      <c r="C99" s="85" t="s">
        <v>6664</v>
      </c>
      <c r="D99" s="81" t="s">
        <v>88</v>
      </c>
      <c r="E99" s="81" t="s">
        <v>6557</v>
      </c>
      <c r="F99" s="82">
        <v>0.12</v>
      </c>
      <c r="G99" s="82">
        <v>0.45</v>
      </c>
      <c r="H99" s="82">
        <v>0.45</v>
      </c>
      <c r="I99" s="41"/>
      <c r="J99" s="93">
        <v>42048</v>
      </c>
      <c r="K99" s="93">
        <v>43509</v>
      </c>
      <c r="L99" s="98"/>
      <c r="M99" s="98"/>
      <c r="N99" s="99"/>
    </row>
    <row r="100" spans="1:14" ht="32.1" customHeight="1" x14ac:dyDescent="0.25">
      <c r="A100" s="121" t="s">
        <v>6554</v>
      </c>
      <c r="B100" s="54" t="s">
        <v>6665</v>
      </c>
      <c r="C100" s="54" t="s">
        <v>6666</v>
      </c>
      <c r="D100" s="36" t="s">
        <v>89</v>
      </c>
      <c r="E100" s="81" t="s">
        <v>6557</v>
      </c>
      <c r="F100" s="82">
        <v>0.21</v>
      </c>
      <c r="G100" s="82">
        <v>0.69</v>
      </c>
      <c r="H100" s="82">
        <v>0.69</v>
      </c>
      <c r="I100" s="41"/>
      <c r="J100" s="37">
        <v>42048</v>
      </c>
      <c r="K100" s="37">
        <v>43509</v>
      </c>
      <c r="L100" s="98"/>
      <c r="M100" s="98"/>
      <c r="N100" s="97"/>
    </row>
    <row r="101" spans="1:14" ht="32.1" customHeight="1" x14ac:dyDescent="0.25">
      <c r="A101" s="121" t="s">
        <v>6554</v>
      </c>
      <c r="B101" s="54" t="s">
        <v>6665</v>
      </c>
      <c r="C101" s="54" t="s">
        <v>6666</v>
      </c>
      <c r="D101" s="36" t="s">
        <v>89</v>
      </c>
      <c r="E101" s="81" t="s">
        <v>6557</v>
      </c>
      <c r="F101" s="82">
        <v>0.2</v>
      </c>
      <c r="G101" s="82">
        <v>0.68</v>
      </c>
      <c r="H101" s="82">
        <v>0.68</v>
      </c>
      <c r="I101" s="41"/>
      <c r="J101" s="37">
        <v>40591</v>
      </c>
      <c r="K101" s="37">
        <v>42047</v>
      </c>
      <c r="L101" s="98"/>
      <c r="M101" s="98"/>
      <c r="N101" s="97"/>
    </row>
    <row r="102" spans="1:14" ht="32.1" customHeight="1" x14ac:dyDescent="0.25">
      <c r="A102" s="120" t="s">
        <v>6554</v>
      </c>
      <c r="B102" s="85" t="s">
        <v>6660</v>
      </c>
      <c r="C102" s="85" t="s">
        <v>6667</v>
      </c>
      <c r="D102" s="81" t="s">
        <v>88</v>
      </c>
      <c r="E102" s="81" t="s">
        <v>6557</v>
      </c>
      <c r="F102" s="82">
        <v>0.19</v>
      </c>
      <c r="G102" s="82">
        <v>0.52</v>
      </c>
      <c r="H102" s="82">
        <v>0.52</v>
      </c>
      <c r="I102" s="41"/>
      <c r="J102" s="93">
        <v>42048</v>
      </c>
      <c r="K102" s="93">
        <v>43509</v>
      </c>
      <c r="L102" s="98"/>
      <c r="M102" s="98"/>
      <c r="N102" s="99"/>
    </row>
    <row r="103" spans="1:14" ht="32.1" customHeight="1" x14ac:dyDescent="0.25">
      <c r="A103" s="120" t="s">
        <v>6554</v>
      </c>
      <c r="B103" s="85" t="s">
        <v>6660</v>
      </c>
      <c r="C103" s="85" t="s">
        <v>6668</v>
      </c>
      <c r="D103" s="81" t="s">
        <v>88</v>
      </c>
      <c r="E103" s="81" t="s">
        <v>6557</v>
      </c>
      <c r="F103" s="82">
        <v>0.24</v>
      </c>
      <c r="G103" s="82">
        <v>0.57999999999999996</v>
      </c>
      <c r="H103" s="82">
        <v>0.57999999999999996</v>
      </c>
      <c r="I103" s="41"/>
      <c r="J103" s="93">
        <v>42048</v>
      </c>
      <c r="K103" s="93">
        <v>43509</v>
      </c>
      <c r="L103" s="98"/>
      <c r="M103" s="98"/>
      <c r="N103" s="99"/>
    </row>
    <row r="104" spans="1:14" ht="32.1" customHeight="1" x14ac:dyDescent="0.25">
      <c r="A104" s="120" t="s">
        <v>6554</v>
      </c>
      <c r="B104" s="85" t="s">
        <v>6660</v>
      </c>
      <c r="C104" s="85" t="s">
        <v>6669</v>
      </c>
      <c r="D104" s="81" t="s">
        <v>88</v>
      </c>
      <c r="E104" s="81" t="s">
        <v>6557</v>
      </c>
      <c r="F104" s="82">
        <v>0.16</v>
      </c>
      <c r="G104" s="82">
        <v>0.54</v>
      </c>
      <c r="H104" s="82">
        <v>0.54</v>
      </c>
      <c r="I104" s="41"/>
      <c r="J104" s="93">
        <v>42048</v>
      </c>
      <c r="K104" s="93">
        <v>43509</v>
      </c>
      <c r="L104" s="98"/>
      <c r="M104" s="98"/>
      <c r="N104" s="99"/>
    </row>
    <row r="105" spans="1:14" ht="32.1" customHeight="1" x14ac:dyDescent="0.25">
      <c r="A105" s="120" t="s">
        <v>6554</v>
      </c>
      <c r="B105" s="85" t="s">
        <v>6660</v>
      </c>
      <c r="C105" s="85" t="s">
        <v>6670</v>
      </c>
      <c r="D105" s="81" t="s">
        <v>88</v>
      </c>
      <c r="E105" s="81" t="s">
        <v>6557</v>
      </c>
      <c r="F105" s="82">
        <v>0.2</v>
      </c>
      <c r="G105" s="82">
        <v>0.56999999999999995</v>
      </c>
      <c r="H105" s="82">
        <v>0.56999999999999995</v>
      </c>
      <c r="I105" s="41"/>
      <c r="J105" s="93">
        <v>42048</v>
      </c>
      <c r="K105" s="93">
        <v>43509</v>
      </c>
      <c r="L105" s="98"/>
      <c r="M105" s="98"/>
      <c r="N105" s="99"/>
    </row>
    <row r="106" spans="1:14" ht="32.1" customHeight="1" x14ac:dyDescent="0.25">
      <c r="A106" s="120" t="s">
        <v>6554</v>
      </c>
      <c r="B106" s="85" t="s">
        <v>6660</v>
      </c>
      <c r="C106" s="85" t="s">
        <v>6671</v>
      </c>
      <c r="D106" s="81" t="s">
        <v>88</v>
      </c>
      <c r="E106" s="81" t="s">
        <v>6557</v>
      </c>
      <c r="F106" s="82">
        <v>0.17</v>
      </c>
      <c r="G106" s="82">
        <v>0.54</v>
      </c>
      <c r="H106" s="82">
        <v>0.54</v>
      </c>
      <c r="I106" s="41"/>
      <c r="J106" s="93">
        <v>42048</v>
      </c>
      <c r="K106" s="93">
        <v>43509</v>
      </c>
      <c r="L106" s="98"/>
      <c r="M106" s="98"/>
      <c r="N106" s="99"/>
    </row>
    <row r="107" spans="1:14" ht="32.1" customHeight="1" x14ac:dyDescent="0.25">
      <c r="A107" s="120" t="s">
        <v>6554</v>
      </c>
      <c r="B107" s="85" t="s">
        <v>6660</v>
      </c>
      <c r="C107" s="85" t="s">
        <v>6672</v>
      </c>
      <c r="D107" s="81" t="s">
        <v>88</v>
      </c>
      <c r="E107" s="81" t="s">
        <v>6557</v>
      </c>
      <c r="F107" s="82">
        <v>0.21</v>
      </c>
      <c r="G107" s="82">
        <v>0.62</v>
      </c>
      <c r="H107" s="82">
        <v>0.62</v>
      </c>
      <c r="I107" s="41"/>
      <c r="J107" s="93">
        <v>42048</v>
      </c>
      <c r="K107" s="93">
        <v>43509</v>
      </c>
      <c r="L107" s="98"/>
      <c r="M107" s="98"/>
      <c r="N107" s="99"/>
    </row>
    <row r="108" spans="1:14" ht="32.1" customHeight="1" x14ac:dyDescent="0.25">
      <c r="A108" s="120" t="s">
        <v>6554</v>
      </c>
      <c r="B108" s="85" t="s">
        <v>6660</v>
      </c>
      <c r="C108" s="85" t="s">
        <v>6673</v>
      </c>
      <c r="D108" s="81" t="s">
        <v>88</v>
      </c>
      <c r="E108" s="81" t="s">
        <v>6557</v>
      </c>
      <c r="F108" s="82">
        <v>0.18</v>
      </c>
      <c r="G108" s="82">
        <v>0.61</v>
      </c>
      <c r="H108" s="82">
        <v>0.61</v>
      </c>
      <c r="I108" s="41"/>
      <c r="J108" s="93">
        <v>42048</v>
      </c>
      <c r="K108" s="93">
        <v>43509</v>
      </c>
      <c r="L108" s="98"/>
      <c r="M108" s="98"/>
      <c r="N108" s="99"/>
    </row>
    <row r="109" spans="1:14" ht="32.1" customHeight="1" x14ac:dyDescent="0.25">
      <c r="A109" s="120" t="s">
        <v>6554</v>
      </c>
      <c r="B109" s="85" t="s">
        <v>6660</v>
      </c>
      <c r="C109" s="85" t="s">
        <v>6674</v>
      </c>
      <c r="D109" s="81" t="s">
        <v>88</v>
      </c>
      <c r="E109" s="81" t="s">
        <v>6557</v>
      </c>
      <c r="F109" s="82">
        <v>0.22</v>
      </c>
      <c r="G109" s="82">
        <v>0.61</v>
      </c>
      <c r="H109" s="82">
        <v>0.61</v>
      </c>
      <c r="I109" s="41"/>
      <c r="J109" s="93">
        <v>42048</v>
      </c>
      <c r="K109" s="93">
        <v>43509</v>
      </c>
      <c r="L109" s="98"/>
      <c r="M109" s="98"/>
      <c r="N109" s="99"/>
    </row>
    <row r="110" spans="1:14" ht="32.1" customHeight="1" x14ac:dyDescent="0.25">
      <c r="A110" s="120" t="s">
        <v>6554</v>
      </c>
      <c r="B110" s="85" t="s">
        <v>6660</v>
      </c>
      <c r="C110" s="85" t="s">
        <v>6675</v>
      </c>
      <c r="D110" s="81" t="s">
        <v>88</v>
      </c>
      <c r="E110" s="81" t="s">
        <v>6557</v>
      </c>
      <c r="F110" s="82">
        <v>0.09</v>
      </c>
      <c r="G110" s="82">
        <v>0.4</v>
      </c>
      <c r="H110" s="82">
        <v>0.4</v>
      </c>
      <c r="I110" s="41"/>
      <c r="J110" s="93">
        <v>42048</v>
      </c>
      <c r="K110" s="93">
        <v>43509</v>
      </c>
      <c r="L110" s="98"/>
      <c r="M110" s="98"/>
      <c r="N110" s="99"/>
    </row>
    <row r="111" spans="1:14" ht="32.1" customHeight="1" x14ac:dyDescent="0.25">
      <c r="A111" s="120" t="s">
        <v>6554</v>
      </c>
      <c r="B111" s="85" t="s">
        <v>6660</v>
      </c>
      <c r="C111" s="85" t="s">
        <v>6676</v>
      </c>
      <c r="D111" s="81" t="s">
        <v>88</v>
      </c>
      <c r="E111" s="81" t="s">
        <v>6557</v>
      </c>
      <c r="F111" s="82">
        <v>0.24</v>
      </c>
      <c r="G111" s="82">
        <v>0.62</v>
      </c>
      <c r="H111" s="82">
        <v>0.62</v>
      </c>
      <c r="I111" s="41"/>
      <c r="J111" s="93">
        <v>42048</v>
      </c>
      <c r="K111" s="93">
        <v>43509</v>
      </c>
      <c r="L111" s="98"/>
      <c r="M111" s="98"/>
      <c r="N111" s="99"/>
    </row>
    <row r="112" spans="1:14" ht="32.1" customHeight="1" x14ac:dyDescent="0.25">
      <c r="A112" s="120" t="s">
        <v>6554</v>
      </c>
      <c r="B112" s="85" t="s">
        <v>6660</v>
      </c>
      <c r="C112" s="85" t="s">
        <v>6677</v>
      </c>
      <c r="D112" s="81" t="s">
        <v>88</v>
      </c>
      <c r="E112" s="81" t="s">
        <v>6557</v>
      </c>
      <c r="F112" s="82">
        <v>0.19</v>
      </c>
      <c r="G112" s="82">
        <v>0.59</v>
      </c>
      <c r="H112" s="82">
        <v>0.59</v>
      </c>
      <c r="I112" s="41"/>
      <c r="J112" s="93">
        <v>42048</v>
      </c>
      <c r="K112" s="93">
        <v>43509</v>
      </c>
      <c r="L112" s="98"/>
      <c r="M112" s="98"/>
      <c r="N112" s="99"/>
    </row>
    <row r="113" spans="1:14" ht="32.1" customHeight="1" x14ac:dyDescent="0.25">
      <c r="A113" s="120" t="s">
        <v>6554</v>
      </c>
      <c r="B113" s="85" t="s">
        <v>6660</v>
      </c>
      <c r="C113" s="85" t="s">
        <v>6678</v>
      </c>
      <c r="D113" s="81" t="s">
        <v>88</v>
      </c>
      <c r="E113" s="81" t="s">
        <v>6557</v>
      </c>
      <c r="F113" s="82">
        <v>0.21</v>
      </c>
      <c r="G113" s="82">
        <v>0.6</v>
      </c>
      <c r="H113" s="82">
        <v>0.6</v>
      </c>
      <c r="I113" s="41"/>
      <c r="J113" s="93">
        <v>42048</v>
      </c>
      <c r="K113" s="93">
        <v>43509</v>
      </c>
      <c r="L113" s="98"/>
      <c r="M113" s="98"/>
      <c r="N113" s="99"/>
    </row>
    <row r="114" spans="1:14" ht="32.1" customHeight="1" x14ac:dyDescent="0.25">
      <c r="A114" s="120" t="s">
        <v>6554</v>
      </c>
      <c r="B114" s="85" t="s">
        <v>6660</v>
      </c>
      <c r="C114" s="85" t="s">
        <v>6679</v>
      </c>
      <c r="D114" s="81" t="s">
        <v>88</v>
      </c>
      <c r="E114" s="81" t="s">
        <v>6557</v>
      </c>
      <c r="F114" s="82">
        <v>0.1</v>
      </c>
      <c r="G114" s="82">
        <v>0.3</v>
      </c>
      <c r="H114" s="82">
        <v>0.3</v>
      </c>
      <c r="I114" s="41"/>
      <c r="J114" s="93">
        <v>42048</v>
      </c>
      <c r="K114" s="93">
        <v>43509</v>
      </c>
      <c r="L114" s="98"/>
      <c r="M114" s="98"/>
      <c r="N114" s="99"/>
    </row>
    <row r="115" spans="1:14" ht="32.1" customHeight="1" x14ac:dyDescent="0.25">
      <c r="A115" s="120" t="s">
        <v>6554</v>
      </c>
      <c r="B115" s="85" t="s">
        <v>6660</v>
      </c>
      <c r="C115" s="85" t="s">
        <v>6680</v>
      </c>
      <c r="D115" s="81" t="s">
        <v>88</v>
      </c>
      <c r="E115" s="81" t="s">
        <v>6557</v>
      </c>
      <c r="F115" s="82">
        <v>0.15</v>
      </c>
      <c r="G115" s="82">
        <v>0.38</v>
      </c>
      <c r="H115" s="82">
        <v>0.38</v>
      </c>
      <c r="I115" s="41"/>
      <c r="J115" s="93">
        <v>42048</v>
      </c>
      <c r="K115" s="93">
        <v>43509</v>
      </c>
      <c r="L115" s="98"/>
      <c r="M115" s="98"/>
      <c r="N115" s="99"/>
    </row>
    <row r="116" spans="1:14" ht="32.1" customHeight="1" x14ac:dyDescent="0.25">
      <c r="A116" s="120" t="s">
        <v>6554</v>
      </c>
      <c r="B116" s="85" t="s">
        <v>6660</v>
      </c>
      <c r="C116" s="85" t="s">
        <v>6681</v>
      </c>
      <c r="D116" s="81" t="s">
        <v>88</v>
      </c>
      <c r="E116" s="81" t="s">
        <v>6557</v>
      </c>
      <c r="F116" s="82">
        <v>0.17</v>
      </c>
      <c r="G116" s="82">
        <v>0.42</v>
      </c>
      <c r="H116" s="82">
        <v>0.42</v>
      </c>
      <c r="I116" s="41"/>
      <c r="J116" s="93">
        <v>42048</v>
      </c>
      <c r="K116" s="93">
        <v>43509</v>
      </c>
      <c r="L116" s="98"/>
      <c r="M116" s="98"/>
      <c r="N116" s="99"/>
    </row>
    <row r="117" spans="1:14" ht="32.1" customHeight="1" x14ac:dyDescent="0.25">
      <c r="A117" s="121" t="s">
        <v>6554</v>
      </c>
      <c r="B117" s="54" t="s">
        <v>6665</v>
      </c>
      <c r="C117" s="54" t="s">
        <v>6682</v>
      </c>
      <c r="D117" s="36" t="s">
        <v>89</v>
      </c>
      <c r="E117" s="81" t="s">
        <v>6557</v>
      </c>
      <c r="F117" s="82">
        <v>0.13</v>
      </c>
      <c r="G117" s="82">
        <v>0.37</v>
      </c>
      <c r="H117" s="82">
        <v>0.37</v>
      </c>
      <c r="I117" s="41"/>
      <c r="J117" s="37">
        <v>42048</v>
      </c>
      <c r="K117" s="37">
        <v>43509</v>
      </c>
      <c r="L117" s="98"/>
      <c r="M117" s="98"/>
      <c r="N117" s="97"/>
    </row>
    <row r="118" spans="1:14" ht="32.1" customHeight="1" x14ac:dyDescent="0.25">
      <c r="A118" s="121" t="s">
        <v>6554</v>
      </c>
      <c r="B118" s="54" t="s">
        <v>6665</v>
      </c>
      <c r="C118" s="54" t="s">
        <v>6682</v>
      </c>
      <c r="D118" s="36" t="s">
        <v>89</v>
      </c>
      <c r="E118" s="81" t="s">
        <v>6557</v>
      </c>
      <c r="F118" s="82">
        <v>0.15</v>
      </c>
      <c r="G118" s="82">
        <v>0.37</v>
      </c>
      <c r="H118" s="82">
        <v>0.37</v>
      </c>
      <c r="I118" s="41"/>
      <c r="J118" s="37">
        <v>40591</v>
      </c>
      <c r="K118" s="37">
        <v>42047</v>
      </c>
      <c r="L118" s="98"/>
      <c r="M118" s="98"/>
      <c r="N118" s="97"/>
    </row>
    <row r="119" spans="1:14" ht="32.1" customHeight="1" x14ac:dyDescent="0.25">
      <c r="A119" s="120" t="s">
        <v>6554</v>
      </c>
      <c r="B119" s="85" t="s">
        <v>6660</v>
      </c>
      <c r="C119" s="85" t="s">
        <v>6683</v>
      </c>
      <c r="D119" s="81" t="s">
        <v>88</v>
      </c>
      <c r="E119" s="81" t="s">
        <v>6557</v>
      </c>
      <c r="F119" s="82">
        <v>0.154</v>
      </c>
      <c r="G119" s="82">
        <v>0.36299999999999999</v>
      </c>
      <c r="H119" s="82">
        <v>0.36299999999999999</v>
      </c>
      <c r="I119" s="41"/>
      <c r="J119" s="93">
        <v>42048</v>
      </c>
      <c r="K119" s="93">
        <v>43509</v>
      </c>
      <c r="L119" s="98"/>
      <c r="M119" s="98"/>
      <c r="N119" s="99"/>
    </row>
    <row r="120" spans="1:14" ht="32.1" customHeight="1" x14ac:dyDescent="0.25">
      <c r="A120" s="120" t="s">
        <v>6554</v>
      </c>
      <c r="B120" s="85" t="s">
        <v>6660</v>
      </c>
      <c r="C120" s="85" t="s">
        <v>6684</v>
      </c>
      <c r="D120" s="81" t="s">
        <v>88</v>
      </c>
      <c r="E120" s="81" t="s">
        <v>6557</v>
      </c>
      <c r="F120" s="82">
        <v>0.13100000000000001</v>
      </c>
      <c r="G120" s="82">
        <v>0.35199999999999998</v>
      </c>
      <c r="H120" s="82">
        <v>0.35199999999999998</v>
      </c>
      <c r="I120" s="41"/>
      <c r="J120" s="93">
        <v>42048</v>
      </c>
      <c r="K120" s="93">
        <v>43509</v>
      </c>
      <c r="L120" s="98"/>
      <c r="M120" s="98"/>
      <c r="N120" s="99"/>
    </row>
    <row r="121" spans="1:14" ht="32.1" customHeight="1" x14ac:dyDescent="0.25">
      <c r="A121" s="120" t="s">
        <v>6554</v>
      </c>
      <c r="B121" s="85" t="s">
        <v>6660</v>
      </c>
      <c r="C121" s="85" t="s">
        <v>6685</v>
      </c>
      <c r="D121" s="81" t="s">
        <v>88</v>
      </c>
      <c r="E121" s="81" t="s">
        <v>6557</v>
      </c>
      <c r="F121" s="82">
        <v>0.18</v>
      </c>
      <c r="G121" s="82">
        <v>0.44</v>
      </c>
      <c r="H121" s="82">
        <v>0.44</v>
      </c>
      <c r="I121" s="41"/>
      <c r="J121" s="93">
        <v>42048</v>
      </c>
      <c r="K121" s="93">
        <v>43509</v>
      </c>
      <c r="L121" s="98"/>
      <c r="M121" s="98"/>
      <c r="N121" s="99"/>
    </row>
    <row r="122" spans="1:14" ht="32.1" customHeight="1" x14ac:dyDescent="0.25">
      <c r="A122" s="121" t="s">
        <v>6554</v>
      </c>
      <c r="B122" s="54" t="s">
        <v>6660</v>
      </c>
      <c r="C122" s="54" t="s">
        <v>6686</v>
      </c>
      <c r="D122" s="36" t="s">
        <v>88</v>
      </c>
      <c r="E122" s="81" t="s">
        <v>6557</v>
      </c>
      <c r="F122" s="82">
        <v>0.18</v>
      </c>
      <c r="G122" s="82">
        <v>0.42</v>
      </c>
      <c r="H122" s="82">
        <v>0.42</v>
      </c>
      <c r="I122" s="41"/>
      <c r="J122" s="37">
        <v>42048</v>
      </c>
      <c r="K122" s="37">
        <v>43509</v>
      </c>
      <c r="L122" s="98"/>
      <c r="M122" s="98"/>
      <c r="N122" s="97"/>
    </row>
    <row r="123" spans="1:14" ht="32.1" customHeight="1" x14ac:dyDescent="0.25">
      <c r="A123" s="121" t="s">
        <v>6554</v>
      </c>
      <c r="B123" s="54" t="s">
        <v>6660</v>
      </c>
      <c r="C123" s="54" t="s">
        <v>6687</v>
      </c>
      <c r="D123" s="36" t="s">
        <v>88</v>
      </c>
      <c r="E123" s="81" t="s">
        <v>6557</v>
      </c>
      <c r="F123" s="82">
        <v>0.2</v>
      </c>
      <c r="G123" s="82">
        <v>0.41</v>
      </c>
      <c r="H123" s="82">
        <v>0.41</v>
      </c>
      <c r="I123" s="41"/>
      <c r="J123" s="37">
        <v>42048</v>
      </c>
      <c r="K123" s="37">
        <v>43509</v>
      </c>
      <c r="L123" s="98"/>
      <c r="M123" s="98"/>
      <c r="N123" s="97"/>
    </row>
    <row r="124" spans="1:14" ht="32.1" customHeight="1" x14ac:dyDescent="0.25">
      <c r="A124" s="120" t="s">
        <v>6554</v>
      </c>
      <c r="B124" s="85" t="s">
        <v>6660</v>
      </c>
      <c r="C124" s="85" t="s">
        <v>6688</v>
      </c>
      <c r="D124" s="81" t="s">
        <v>88</v>
      </c>
      <c r="E124" s="81" t="s">
        <v>6557</v>
      </c>
      <c r="F124" s="82">
        <v>0.18</v>
      </c>
      <c r="G124" s="82">
        <v>0.41</v>
      </c>
      <c r="H124" s="82">
        <v>0.41</v>
      </c>
      <c r="I124" s="41"/>
      <c r="J124" s="93">
        <v>42048</v>
      </c>
      <c r="K124" s="93">
        <v>43509</v>
      </c>
      <c r="L124" s="98"/>
      <c r="M124" s="98"/>
      <c r="N124" s="99"/>
    </row>
    <row r="125" spans="1:14" ht="32.1" customHeight="1" x14ac:dyDescent="0.25">
      <c r="A125" s="120" t="s">
        <v>6554</v>
      </c>
      <c r="B125" s="85" t="s">
        <v>6660</v>
      </c>
      <c r="C125" s="85" t="s">
        <v>6689</v>
      </c>
      <c r="D125" s="81" t="s">
        <v>88</v>
      </c>
      <c r="E125" s="81" t="s">
        <v>6557</v>
      </c>
      <c r="F125" s="82">
        <v>0.21</v>
      </c>
      <c r="G125" s="82">
        <v>0.53</v>
      </c>
      <c r="H125" s="82">
        <v>0.53</v>
      </c>
      <c r="I125" s="41"/>
      <c r="J125" s="93">
        <v>42048</v>
      </c>
      <c r="K125" s="93">
        <v>43509</v>
      </c>
      <c r="L125" s="98"/>
      <c r="M125" s="98"/>
      <c r="N125" s="99"/>
    </row>
    <row r="126" spans="1:14" ht="32.1" customHeight="1" x14ac:dyDescent="0.25">
      <c r="A126" s="120" t="s">
        <v>6554</v>
      </c>
      <c r="B126" s="85" t="s">
        <v>6660</v>
      </c>
      <c r="C126" s="85" t="s">
        <v>6690</v>
      </c>
      <c r="D126" s="81" t="s">
        <v>88</v>
      </c>
      <c r="E126" s="81" t="s">
        <v>6557</v>
      </c>
      <c r="F126" s="82">
        <v>0.23</v>
      </c>
      <c r="G126" s="82">
        <v>0.53</v>
      </c>
      <c r="H126" s="82">
        <v>0.53</v>
      </c>
      <c r="I126" s="41"/>
      <c r="J126" s="93">
        <v>42048</v>
      </c>
      <c r="K126" s="93">
        <v>43509</v>
      </c>
      <c r="L126" s="98"/>
      <c r="M126" s="98"/>
      <c r="N126" s="99"/>
    </row>
    <row r="127" spans="1:14" ht="32.1" customHeight="1" x14ac:dyDescent="0.25">
      <c r="A127" s="120" t="s">
        <v>6554</v>
      </c>
      <c r="B127" s="85" t="s">
        <v>6660</v>
      </c>
      <c r="C127" s="85" t="s">
        <v>6691</v>
      </c>
      <c r="D127" s="81" t="s">
        <v>88</v>
      </c>
      <c r="E127" s="81" t="s">
        <v>6557</v>
      </c>
      <c r="F127" s="82">
        <v>0.05</v>
      </c>
      <c r="G127" s="82">
        <v>0.1</v>
      </c>
      <c r="H127" s="82">
        <v>0.1</v>
      </c>
      <c r="I127" s="41"/>
      <c r="J127" s="93">
        <v>42048</v>
      </c>
      <c r="K127" s="93">
        <v>43509</v>
      </c>
      <c r="L127" s="98"/>
      <c r="M127" s="98"/>
      <c r="N127" s="99"/>
    </row>
    <row r="128" spans="1:14" ht="32.1" customHeight="1" x14ac:dyDescent="0.25">
      <c r="A128" s="120" t="s">
        <v>6554</v>
      </c>
      <c r="B128" s="85" t="s">
        <v>6660</v>
      </c>
      <c r="C128" s="85" t="s">
        <v>6692</v>
      </c>
      <c r="D128" s="81" t="s">
        <v>88</v>
      </c>
      <c r="E128" s="81" t="s">
        <v>6557</v>
      </c>
      <c r="F128" s="82">
        <v>0.04</v>
      </c>
      <c r="G128" s="82">
        <v>0.15</v>
      </c>
      <c r="H128" s="82">
        <v>0.15</v>
      </c>
      <c r="I128" s="41"/>
      <c r="J128" s="93">
        <v>42048</v>
      </c>
      <c r="K128" s="93">
        <v>43509</v>
      </c>
      <c r="L128" s="98"/>
      <c r="M128" s="98"/>
      <c r="N128" s="99"/>
    </row>
    <row r="129" spans="1:14" ht="32.1" customHeight="1" x14ac:dyDescent="0.25">
      <c r="A129" s="120" t="s">
        <v>6554</v>
      </c>
      <c r="B129" s="85" t="s">
        <v>6660</v>
      </c>
      <c r="C129" s="85" t="s">
        <v>6693</v>
      </c>
      <c r="D129" s="81" t="s">
        <v>88</v>
      </c>
      <c r="E129" s="81" t="s">
        <v>6557</v>
      </c>
      <c r="F129" s="82">
        <v>0.03</v>
      </c>
      <c r="G129" s="82">
        <v>7.0000000000000007E-2</v>
      </c>
      <c r="H129" s="82">
        <v>7.0000000000000007E-2</v>
      </c>
      <c r="I129" s="41"/>
      <c r="J129" s="93">
        <v>42048</v>
      </c>
      <c r="K129" s="93">
        <v>43509</v>
      </c>
      <c r="L129" s="98"/>
      <c r="M129" s="98"/>
      <c r="N129" s="99"/>
    </row>
    <row r="130" spans="1:14" ht="32.1" customHeight="1" x14ac:dyDescent="0.25">
      <c r="A130" s="121" t="s">
        <v>6554</v>
      </c>
      <c r="B130" s="54" t="s">
        <v>6660</v>
      </c>
      <c r="C130" s="54" t="s">
        <v>6694</v>
      </c>
      <c r="D130" s="36" t="s">
        <v>88</v>
      </c>
      <c r="E130" s="81" t="s">
        <v>6557</v>
      </c>
      <c r="F130" s="82">
        <v>0.05</v>
      </c>
      <c r="G130" s="82">
        <v>0.13</v>
      </c>
      <c r="H130" s="82">
        <v>0.13</v>
      </c>
      <c r="I130" s="41"/>
      <c r="J130" s="37">
        <v>42048</v>
      </c>
      <c r="K130" s="37">
        <v>43509</v>
      </c>
      <c r="L130" s="98"/>
      <c r="M130" s="98"/>
      <c r="N130" s="97"/>
    </row>
    <row r="131" spans="1:14" ht="32.1" customHeight="1" x14ac:dyDescent="0.25">
      <c r="A131" s="121" t="s">
        <v>6554</v>
      </c>
      <c r="B131" s="54" t="s">
        <v>6660</v>
      </c>
      <c r="C131" s="54" t="s">
        <v>6695</v>
      </c>
      <c r="D131" s="36" t="s">
        <v>88</v>
      </c>
      <c r="E131" s="81" t="s">
        <v>6557</v>
      </c>
      <c r="F131" s="82">
        <v>0.05</v>
      </c>
      <c r="G131" s="82">
        <v>0.14000000000000001</v>
      </c>
      <c r="H131" s="82">
        <v>0.14000000000000001</v>
      </c>
      <c r="I131" s="41"/>
      <c r="J131" s="37">
        <v>42048</v>
      </c>
      <c r="K131" s="37">
        <v>43509</v>
      </c>
      <c r="L131" s="98"/>
      <c r="M131" s="98"/>
      <c r="N131" s="97"/>
    </row>
    <row r="132" spans="1:14" ht="32.1" customHeight="1" x14ac:dyDescent="0.25">
      <c r="A132" s="121" t="s">
        <v>6554</v>
      </c>
      <c r="B132" s="54" t="s">
        <v>6665</v>
      </c>
      <c r="C132" s="54" t="s">
        <v>6696</v>
      </c>
      <c r="D132" s="36" t="s">
        <v>89</v>
      </c>
      <c r="E132" s="81" t="s">
        <v>6557</v>
      </c>
      <c r="F132" s="82">
        <v>0.02</v>
      </c>
      <c r="G132" s="82">
        <v>0.06</v>
      </c>
      <c r="H132" s="82">
        <v>0.06</v>
      </c>
      <c r="I132" s="41"/>
      <c r="J132" s="37">
        <v>42048</v>
      </c>
      <c r="K132" s="37">
        <v>43509</v>
      </c>
      <c r="L132" s="98"/>
      <c r="M132" s="98"/>
      <c r="N132" s="97"/>
    </row>
    <row r="133" spans="1:14" ht="32.1" customHeight="1" x14ac:dyDescent="0.25">
      <c r="A133" s="121" t="s">
        <v>6554</v>
      </c>
      <c r="B133" s="54" t="s">
        <v>6665</v>
      </c>
      <c r="C133" s="54" t="s">
        <v>6696</v>
      </c>
      <c r="D133" s="36" t="s">
        <v>89</v>
      </c>
      <c r="E133" s="81" t="s">
        <v>6557</v>
      </c>
      <c r="F133" s="82">
        <v>0.04</v>
      </c>
      <c r="G133" s="82">
        <v>0.05</v>
      </c>
      <c r="H133" s="82">
        <v>0.05</v>
      </c>
      <c r="I133" s="41"/>
      <c r="J133" s="37">
        <v>40591</v>
      </c>
      <c r="K133" s="37">
        <v>42047</v>
      </c>
      <c r="L133" s="98"/>
      <c r="M133" s="98"/>
      <c r="N133" s="97"/>
    </row>
    <row r="134" spans="1:14" ht="32.1" customHeight="1" x14ac:dyDescent="0.25">
      <c r="A134" s="121" t="s">
        <v>6554</v>
      </c>
      <c r="B134" s="54" t="s">
        <v>6660</v>
      </c>
      <c r="C134" s="54" t="s">
        <v>6697</v>
      </c>
      <c r="D134" s="36" t="s">
        <v>88</v>
      </c>
      <c r="E134" s="81" t="s">
        <v>6557</v>
      </c>
      <c r="F134" s="82">
        <v>0.05</v>
      </c>
      <c r="G134" s="82">
        <v>0.13</v>
      </c>
      <c r="H134" s="82">
        <v>0.13</v>
      </c>
      <c r="I134" s="41"/>
      <c r="J134" s="37">
        <v>42048</v>
      </c>
      <c r="K134" s="37">
        <v>43509</v>
      </c>
      <c r="L134" s="98"/>
      <c r="M134" s="98"/>
      <c r="N134" s="97"/>
    </row>
    <row r="135" spans="1:14" ht="32.1" customHeight="1" x14ac:dyDescent="0.25">
      <c r="A135" s="120" t="s">
        <v>6554</v>
      </c>
      <c r="B135" s="85" t="s">
        <v>6660</v>
      </c>
      <c r="C135" s="85" t="s">
        <v>6698</v>
      </c>
      <c r="D135" s="81" t="s">
        <v>88</v>
      </c>
      <c r="E135" s="81" t="s">
        <v>6557</v>
      </c>
      <c r="F135" s="82">
        <v>0.05</v>
      </c>
      <c r="G135" s="82">
        <v>0.15</v>
      </c>
      <c r="H135" s="82">
        <v>0.15</v>
      </c>
      <c r="I135" s="41"/>
      <c r="J135" s="93">
        <v>42048</v>
      </c>
      <c r="K135" s="93">
        <v>43509</v>
      </c>
      <c r="L135" s="98"/>
      <c r="M135" s="98"/>
      <c r="N135" s="99"/>
    </row>
    <row r="136" spans="1:14" ht="32.1" customHeight="1" x14ac:dyDescent="0.25">
      <c r="A136" s="120" t="s">
        <v>6554</v>
      </c>
      <c r="B136" s="85" t="s">
        <v>6660</v>
      </c>
      <c r="C136" s="85" t="s">
        <v>6699</v>
      </c>
      <c r="D136" s="81" t="s">
        <v>88</v>
      </c>
      <c r="E136" s="81" t="s">
        <v>6557</v>
      </c>
      <c r="F136" s="82">
        <v>0.05</v>
      </c>
      <c r="G136" s="82">
        <v>0.14000000000000001</v>
      </c>
      <c r="H136" s="82">
        <v>0.14000000000000001</v>
      </c>
      <c r="I136" s="41"/>
      <c r="J136" s="93">
        <v>42048</v>
      </c>
      <c r="K136" s="93">
        <v>43509</v>
      </c>
      <c r="L136" s="98"/>
      <c r="M136" s="98"/>
      <c r="N136" s="99"/>
    </row>
    <row r="137" spans="1:14" ht="32.1" customHeight="1" x14ac:dyDescent="0.25">
      <c r="A137" s="120" t="s">
        <v>6554</v>
      </c>
      <c r="B137" s="85" t="s">
        <v>6700</v>
      </c>
      <c r="C137" s="85" t="s">
        <v>6701</v>
      </c>
      <c r="D137" s="81" t="s">
        <v>88</v>
      </c>
      <c r="E137" s="81" t="s">
        <v>6557</v>
      </c>
      <c r="F137" s="82">
        <v>0.14000000000000001</v>
      </c>
      <c r="G137" s="82">
        <v>0.28000000000000003</v>
      </c>
      <c r="H137" s="82">
        <v>0.28000000000000003</v>
      </c>
      <c r="I137" s="41"/>
      <c r="J137" s="93">
        <v>42048</v>
      </c>
      <c r="K137" s="93">
        <v>43509</v>
      </c>
      <c r="L137" s="98"/>
      <c r="M137" s="98"/>
      <c r="N137" s="99"/>
    </row>
    <row r="138" spans="1:14" ht="32.1" customHeight="1" x14ac:dyDescent="0.25">
      <c r="A138" s="121" t="s">
        <v>6554</v>
      </c>
      <c r="B138" s="54" t="s">
        <v>6702</v>
      </c>
      <c r="C138" s="54" t="s">
        <v>6703</v>
      </c>
      <c r="D138" s="36" t="s">
        <v>89</v>
      </c>
      <c r="E138" s="81" t="s">
        <v>6557</v>
      </c>
      <c r="F138" s="82">
        <v>0.05</v>
      </c>
      <c r="G138" s="82">
        <v>0.13</v>
      </c>
      <c r="H138" s="82">
        <v>0.13</v>
      </c>
      <c r="I138" s="41"/>
      <c r="J138" s="37">
        <v>40591</v>
      </c>
      <c r="K138" s="37">
        <v>42047</v>
      </c>
      <c r="L138" s="98"/>
      <c r="M138" s="98"/>
      <c r="N138" s="97"/>
    </row>
    <row r="139" spans="1:14" ht="32.1" customHeight="1" x14ac:dyDescent="0.25">
      <c r="A139" s="121" t="s">
        <v>6554</v>
      </c>
      <c r="B139" s="54" t="s">
        <v>6702</v>
      </c>
      <c r="C139" s="54" t="s">
        <v>6703</v>
      </c>
      <c r="D139" s="36" t="s">
        <v>89</v>
      </c>
      <c r="E139" s="81" t="s">
        <v>6557</v>
      </c>
      <c r="F139" s="82">
        <v>0.1</v>
      </c>
      <c r="G139" s="82">
        <v>0.16</v>
      </c>
      <c r="H139" s="82">
        <v>0.16</v>
      </c>
      <c r="I139" s="41"/>
      <c r="J139" s="37">
        <v>42048</v>
      </c>
      <c r="K139" s="37">
        <v>43509</v>
      </c>
      <c r="L139" s="98"/>
      <c r="M139" s="98"/>
      <c r="N139" s="97"/>
    </row>
    <row r="140" spans="1:14" ht="32.1" customHeight="1" x14ac:dyDescent="0.25">
      <c r="A140" s="121" t="s">
        <v>6554</v>
      </c>
      <c r="B140" s="54" t="s">
        <v>6702</v>
      </c>
      <c r="C140" s="54" t="s">
        <v>6704</v>
      </c>
      <c r="D140" s="36" t="s">
        <v>89</v>
      </c>
      <c r="E140" s="81" t="s">
        <v>6557</v>
      </c>
      <c r="F140" s="82">
        <v>0.06</v>
      </c>
      <c r="G140" s="82">
        <v>0.13</v>
      </c>
      <c r="H140" s="82">
        <v>0.13</v>
      </c>
      <c r="I140" s="41"/>
      <c r="J140" s="37">
        <v>40591</v>
      </c>
      <c r="K140" s="37">
        <v>42047</v>
      </c>
      <c r="L140" s="98"/>
      <c r="M140" s="98"/>
      <c r="N140" s="97"/>
    </row>
    <row r="141" spans="1:14" ht="32.1" customHeight="1" x14ac:dyDescent="0.25">
      <c r="A141" s="121" t="s">
        <v>6554</v>
      </c>
      <c r="B141" s="54" t="s">
        <v>6702</v>
      </c>
      <c r="C141" s="54" t="s">
        <v>6704</v>
      </c>
      <c r="D141" s="36" t="s">
        <v>89</v>
      </c>
      <c r="E141" s="81" t="s">
        <v>6557</v>
      </c>
      <c r="F141" s="82">
        <v>0.09</v>
      </c>
      <c r="G141" s="82">
        <v>0.17</v>
      </c>
      <c r="H141" s="82">
        <v>0.17</v>
      </c>
      <c r="I141" s="41"/>
      <c r="J141" s="37">
        <v>42048</v>
      </c>
      <c r="K141" s="37">
        <v>43509</v>
      </c>
      <c r="L141" s="98"/>
      <c r="M141" s="98"/>
      <c r="N141" s="97"/>
    </row>
    <row r="142" spans="1:14" ht="32.1" customHeight="1" x14ac:dyDescent="0.25">
      <c r="A142" s="121" t="s">
        <v>6554</v>
      </c>
      <c r="B142" s="54" t="s">
        <v>6702</v>
      </c>
      <c r="C142" s="54" t="s">
        <v>6705</v>
      </c>
      <c r="D142" s="36" t="s">
        <v>89</v>
      </c>
      <c r="E142" s="81" t="s">
        <v>6557</v>
      </c>
      <c r="F142" s="82">
        <v>0.13</v>
      </c>
      <c r="G142" s="82">
        <v>0.45</v>
      </c>
      <c r="H142" s="82">
        <v>0.45</v>
      </c>
      <c r="I142" s="41"/>
      <c r="J142" s="37">
        <v>40591</v>
      </c>
      <c r="K142" s="37">
        <v>42047</v>
      </c>
      <c r="L142" s="98"/>
      <c r="M142" s="98"/>
      <c r="N142" s="97"/>
    </row>
    <row r="143" spans="1:14" ht="32.1" customHeight="1" x14ac:dyDescent="0.25">
      <c r="A143" s="121" t="s">
        <v>6554</v>
      </c>
      <c r="B143" s="54" t="s">
        <v>6702</v>
      </c>
      <c r="C143" s="54" t="s">
        <v>6705</v>
      </c>
      <c r="D143" s="36" t="s">
        <v>89</v>
      </c>
      <c r="E143" s="81" t="s">
        <v>6557</v>
      </c>
      <c r="F143" s="82">
        <v>0.13</v>
      </c>
      <c r="G143" s="82">
        <v>0.46</v>
      </c>
      <c r="H143" s="82">
        <v>0.46</v>
      </c>
      <c r="I143" s="41"/>
      <c r="J143" s="37">
        <v>42048</v>
      </c>
      <c r="K143" s="37">
        <v>43509</v>
      </c>
      <c r="L143" s="98"/>
      <c r="M143" s="98"/>
      <c r="N143" s="97"/>
    </row>
    <row r="144" spans="1:14" ht="32.1" customHeight="1" x14ac:dyDescent="0.25">
      <c r="A144" s="121" t="s">
        <v>6554</v>
      </c>
      <c r="B144" s="54" t="s">
        <v>6702</v>
      </c>
      <c r="C144" s="54" t="s">
        <v>6706</v>
      </c>
      <c r="D144" s="36" t="s">
        <v>89</v>
      </c>
      <c r="E144" s="81" t="s">
        <v>6557</v>
      </c>
      <c r="F144" s="82">
        <v>0.21</v>
      </c>
      <c r="G144" s="82">
        <v>0.68</v>
      </c>
      <c r="H144" s="82">
        <v>0.68</v>
      </c>
      <c r="I144" s="41"/>
      <c r="J144" s="37">
        <v>40591</v>
      </c>
      <c r="K144" s="37">
        <v>42047</v>
      </c>
      <c r="L144" s="98"/>
      <c r="M144" s="98"/>
      <c r="N144" s="97"/>
    </row>
    <row r="145" spans="1:14" ht="32.1" customHeight="1" x14ac:dyDescent="0.25">
      <c r="A145" s="121" t="s">
        <v>6554</v>
      </c>
      <c r="B145" s="54" t="s">
        <v>6702</v>
      </c>
      <c r="C145" s="54" t="s">
        <v>6706</v>
      </c>
      <c r="D145" s="36" t="s">
        <v>89</v>
      </c>
      <c r="E145" s="81" t="s">
        <v>6557</v>
      </c>
      <c r="F145" s="82">
        <v>0.23</v>
      </c>
      <c r="G145" s="82">
        <v>0.69</v>
      </c>
      <c r="H145" s="82">
        <v>0.69</v>
      </c>
      <c r="I145" s="41"/>
      <c r="J145" s="37">
        <v>42048</v>
      </c>
      <c r="K145" s="37">
        <v>43509</v>
      </c>
      <c r="L145" s="98"/>
      <c r="M145" s="98"/>
      <c r="N145" s="97"/>
    </row>
    <row r="146" spans="1:14" ht="32.1" customHeight="1" x14ac:dyDescent="0.25">
      <c r="A146" s="120" t="s">
        <v>6554</v>
      </c>
      <c r="B146" s="85" t="s">
        <v>6700</v>
      </c>
      <c r="C146" s="85" t="s">
        <v>6707</v>
      </c>
      <c r="D146" s="81" t="s">
        <v>88</v>
      </c>
      <c r="E146" s="81" t="s">
        <v>6557</v>
      </c>
      <c r="F146" s="82">
        <v>0.19</v>
      </c>
      <c r="G146" s="82">
        <v>0.56000000000000005</v>
      </c>
      <c r="H146" s="82">
        <v>0.56000000000000005</v>
      </c>
      <c r="I146" s="41"/>
      <c r="J146" s="93">
        <v>42048</v>
      </c>
      <c r="K146" s="93">
        <v>43509</v>
      </c>
      <c r="L146" s="98"/>
      <c r="M146" s="98"/>
      <c r="N146" s="99"/>
    </row>
    <row r="147" spans="1:14" ht="32.1" customHeight="1" x14ac:dyDescent="0.25">
      <c r="A147" s="121" t="s">
        <v>6554</v>
      </c>
      <c r="B147" s="54" t="s">
        <v>6702</v>
      </c>
      <c r="C147" s="54" t="s">
        <v>6708</v>
      </c>
      <c r="D147" s="36" t="s">
        <v>89</v>
      </c>
      <c r="E147" s="81" t="s">
        <v>6557</v>
      </c>
      <c r="F147" s="82">
        <v>0.24</v>
      </c>
      <c r="G147" s="82">
        <v>0.56999999999999995</v>
      </c>
      <c r="H147" s="82">
        <v>0.56999999999999995</v>
      </c>
      <c r="I147" s="41"/>
      <c r="J147" s="37">
        <v>40591</v>
      </c>
      <c r="K147" s="37">
        <v>42047</v>
      </c>
      <c r="L147" s="98"/>
      <c r="M147" s="98"/>
      <c r="N147" s="97"/>
    </row>
    <row r="148" spans="1:14" ht="32.1" customHeight="1" x14ac:dyDescent="0.25">
      <c r="A148" s="121" t="s">
        <v>6554</v>
      </c>
      <c r="B148" s="54" t="s">
        <v>6702</v>
      </c>
      <c r="C148" s="54" t="s">
        <v>6708</v>
      </c>
      <c r="D148" s="36" t="s">
        <v>89</v>
      </c>
      <c r="E148" s="81" t="s">
        <v>6557</v>
      </c>
      <c r="F148" s="82">
        <v>0.23</v>
      </c>
      <c r="G148" s="82">
        <v>0.61</v>
      </c>
      <c r="H148" s="82">
        <v>0.61</v>
      </c>
      <c r="I148" s="41"/>
      <c r="J148" s="37">
        <v>42048</v>
      </c>
      <c r="K148" s="37">
        <v>43509</v>
      </c>
      <c r="L148" s="98"/>
      <c r="M148" s="98"/>
      <c r="N148" s="97"/>
    </row>
    <row r="149" spans="1:14" ht="32.1" customHeight="1" x14ac:dyDescent="0.25">
      <c r="A149" s="121" t="s">
        <v>6554</v>
      </c>
      <c r="B149" s="54" t="s">
        <v>6702</v>
      </c>
      <c r="C149" s="54" t="s">
        <v>6709</v>
      </c>
      <c r="D149" s="36" t="s">
        <v>89</v>
      </c>
      <c r="E149" s="81" t="s">
        <v>6557</v>
      </c>
      <c r="F149" s="82">
        <v>0.18</v>
      </c>
      <c r="G149" s="82">
        <v>0.55000000000000004</v>
      </c>
      <c r="H149" s="82">
        <v>0.55000000000000004</v>
      </c>
      <c r="I149" s="41"/>
      <c r="J149" s="37">
        <v>42048</v>
      </c>
      <c r="K149" s="37">
        <v>43509</v>
      </c>
      <c r="L149" s="98"/>
      <c r="M149" s="98"/>
      <c r="N149" s="97"/>
    </row>
    <row r="150" spans="1:14" ht="32.1" customHeight="1" x14ac:dyDescent="0.25">
      <c r="A150" s="121" t="s">
        <v>6554</v>
      </c>
      <c r="B150" s="54" t="s">
        <v>6702</v>
      </c>
      <c r="C150" s="54" t="s">
        <v>6709</v>
      </c>
      <c r="D150" s="36" t="s">
        <v>89</v>
      </c>
      <c r="E150" s="81" t="s">
        <v>6557</v>
      </c>
      <c r="F150" s="82">
        <v>0.17</v>
      </c>
      <c r="G150" s="82">
        <v>0.54</v>
      </c>
      <c r="H150" s="82">
        <v>0.54</v>
      </c>
      <c r="I150" s="41"/>
      <c r="J150" s="37">
        <v>40591</v>
      </c>
      <c r="K150" s="37">
        <v>42047</v>
      </c>
      <c r="L150" s="98"/>
      <c r="M150" s="98"/>
      <c r="N150" s="97"/>
    </row>
    <row r="151" spans="1:14" ht="32.1" customHeight="1" x14ac:dyDescent="0.25">
      <c r="A151" s="120" t="s">
        <v>6554</v>
      </c>
      <c r="B151" s="85" t="s">
        <v>6700</v>
      </c>
      <c r="C151" s="85" t="s">
        <v>6710</v>
      </c>
      <c r="D151" s="81" t="s">
        <v>88</v>
      </c>
      <c r="E151" s="81" t="s">
        <v>6557</v>
      </c>
      <c r="F151" s="82">
        <v>0.24</v>
      </c>
      <c r="G151" s="82">
        <v>0.55000000000000004</v>
      </c>
      <c r="H151" s="82">
        <v>0.55000000000000004</v>
      </c>
      <c r="I151" s="41"/>
      <c r="J151" s="93">
        <v>42048</v>
      </c>
      <c r="K151" s="93">
        <v>43509</v>
      </c>
      <c r="L151" s="98"/>
      <c r="M151" s="98"/>
      <c r="N151" s="99"/>
    </row>
    <row r="152" spans="1:14" ht="32.1" customHeight="1" x14ac:dyDescent="0.25">
      <c r="A152" s="121" t="s">
        <v>6554</v>
      </c>
      <c r="B152" s="54" t="s">
        <v>6702</v>
      </c>
      <c r="C152" s="54" t="s">
        <v>6711</v>
      </c>
      <c r="D152" s="36" t="s">
        <v>89</v>
      </c>
      <c r="E152" s="81" t="s">
        <v>6557</v>
      </c>
      <c r="F152" s="82">
        <v>0.18</v>
      </c>
      <c r="G152" s="82">
        <v>0.54</v>
      </c>
      <c r="H152" s="82">
        <v>0.54</v>
      </c>
      <c r="I152" s="41"/>
      <c r="J152" s="37">
        <v>42048</v>
      </c>
      <c r="K152" s="37">
        <v>43509</v>
      </c>
      <c r="L152" s="98"/>
      <c r="M152" s="98"/>
      <c r="N152" s="97"/>
    </row>
    <row r="153" spans="1:14" ht="32.1" customHeight="1" x14ac:dyDescent="0.25">
      <c r="A153" s="121" t="s">
        <v>6554</v>
      </c>
      <c r="B153" s="54" t="s">
        <v>6702</v>
      </c>
      <c r="C153" s="54" t="s">
        <v>6711</v>
      </c>
      <c r="D153" s="36" t="s">
        <v>89</v>
      </c>
      <c r="E153" s="81" t="s">
        <v>6557</v>
      </c>
      <c r="F153" s="82">
        <v>0.16</v>
      </c>
      <c r="G153" s="82">
        <v>0.53</v>
      </c>
      <c r="H153" s="82">
        <v>0.53</v>
      </c>
      <c r="I153" s="41"/>
      <c r="J153" s="37">
        <v>40591</v>
      </c>
      <c r="K153" s="37">
        <v>42047</v>
      </c>
      <c r="L153" s="98"/>
      <c r="M153" s="98"/>
      <c r="N153" s="97"/>
    </row>
    <row r="154" spans="1:14" ht="32.1" customHeight="1" x14ac:dyDescent="0.25">
      <c r="A154" s="121" t="s">
        <v>6554</v>
      </c>
      <c r="B154" s="54" t="s">
        <v>6702</v>
      </c>
      <c r="C154" s="54" t="s">
        <v>6712</v>
      </c>
      <c r="D154" s="36" t="s">
        <v>89</v>
      </c>
      <c r="E154" s="81" t="s">
        <v>6557</v>
      </c>
      <c r="F154" s="82">
        <v>0.2</v>
      </c>
      <c r="G154" s="82">
        <v>0.61</v>
      </c>
      <c r="H154" s="82">
        <v>0.61</v>
      </c>
      <c r="I154" s="41"/>
      <c r="J154" s="37">
        <v>40591</v>
      </c>
      <c r="K154" s="37">
        <v>42047</v>
      </c>
      <c r="L154" s="98"/>
      <c r="M154" s="98"/>
      <c r="N154" s="97"/>
    </row>
    <row r="155" spans="1:14" ht="32.1" customHeight="1" x14ac:dyDescent="0.25">
      <c r="A155" s="121" t="s">
        <v>6554</v>
      </c>
      <c r="B155" s="54" t="s">
        <v>6702</v>
      </c>
      <c r="C155" s="54" t="s">
        <v>6712</v>
      </c>
      <c r="D155" s="36" t="s">
        <v>89</v>
      </c>
      <c r="E155" s="81" t="s">
        <v>6557</v>
      </c>
      <c r="F155" s="82">
        <v>0.22</v>
      </c>
      <c r="G155" s="82">
        <v>0.62</v>
      </c>
      <c r="H155" s="82">
        <v>0.62</v>
      </c>
      <c r="I155" s="41"/>
      <c r="J155" s="37">
        <v>42048</v>
      </c>
      <c r="K155" s="37">
        <v>43509</v>
      </c>
      <c r="L155" s="98"/>
      <c r="M155" s="98"/>
      <c r="N155" s="97"/>
    </row>
    <row r="156" spans="1:14" ht="32.1" customHeight="1" x14ac:dyDescent="0.25">
      <c r="A156" s="120" t="s">
        <v>6554</v>
      </c>
      <c r="B156" s="85" t="s">
        <v>6700</v>
      </c>
      <c r="C156" s="85" t="s">
        <v>6713</v>
      </c>
      <c r="D156" s="81" t="s">
        <v>88</v>
      </c>
      <c r="E156" s="81" t="s">
        <v>6557</v>
      </c>
      <c r="F156" s="82">
        <v>0.248</v>
      </c>
      <c r="G156" s="82">
        <v>0.59199999999999997</v>
      </c>
      <c r="H156" s="82">
        <v>0.59199999999999997</v>
      </c>
      <c r="I156" s="41"/>
      <c r="J156" s="93">
        <v>42048</v>
      </c>
      <c r="K156" s="93">
        <v>43509</v>
      </c>
      <c r="L156" s="98"/>
      <c r="M156" s="98"/>
      <c r="N156" s="99"/>
    </row>
    <row r="157" spans="1:14" ht="32.1" customHeight="1" x14ac:dyDescent="0.25">
      <c r="A157" s="120" t="s">
        <v>6554</v>
      </c>
      <c r="B157" s="85" t="s">
        <v>6700</v>
      </c>
      <c r="C157" s="85" t="s">
        <v>6714</v>
      </c>
      <c r="D157" s="81" t="s">
        <v>88</v>
      </c>
      <c r="E157" s="81" t="s">
        <v>6557</v>
      </c>
      <c r="F157" s="82">
        <v>0.24299999999999999</v>
      </c>
      <c r="G157" s="82">
        <v>0.58299999999999996</v>
      </c>
      <c r="H157" s="82">
        <v>0.58299999999999996</v>
      </c>
      <c r="I157" s="41"/>
      <c r="J157" s="93">
        <v>42048</v>
      </c>
      <c r="K157" s="93">
        <v>43509</v>
      </c>
      <c r="L157" s="98"/>
      <c r="M157" s="98"/>
      <c r="N157" s="99"/>
    </row>
    <row r="158" spans="1:14" ht="32.1" customHeight="1" x14ac:dyDescent="0.25">
      <c r="A158" s="120" t="s">
        <v>6554</v>
      </c>
      <c r="B158" s="85" t="s">
        <v>6700</v>
      </c>
      <c r="C158" s="85" t="s">
        <v>6715</v>
      </c>
      <c r="D158" s="81" t="s">
        <v>88</v>
      </c>
      <c r="E158" s="81" t="s">
        <v>6557</v>
      </c>
      <c r="F158" s="82">
        <v>0.25</v>
      </c>
      <c r="G158" s="82">
        <v>0.59</v>
      </c>
      <c r="H158" s="82">
        <v>0.59</v>
      </c>
      <c r="I158" s="41"/>
      <c r="J158" s="93">
        <v>42048</v>
      </c>
      <c r="K158" s="93">
        <v>43509</v>
      </c>
      <c r="L158" s="98"/>
      <c r="M158" s="98"/>
      <c r="N158" s="99"/>
    </row>
    <row r="159" spans="1:14" ht="32.1" customHeight="1" x14ac:dyDescent="0.25">
      <c r="A159" s="120" t="s">
        <v>6554</v>
      </c>
      <c r="B159" s="85" t="s">
        <v>6700</v>
      </c>
      <c r="C159" s="85" t="s">
        <v>6716</v>
      </c>
      <c r="D159" s="81" t="s">
        <v>88</v>
      </c>
      <c r="E159" s="81" t="s">
        <v>6557</v>
      </c>
      <c r="F159" s="82">
        <v>0.23</v>
      </c>
      <c r="G159" s="82">
        <v>0.59</v>
      </c>
      <c r="H159" s="82">
        <v>0.59</v>
      </c>
      <c r="I159" s="41"/>
      <c r="J159" s="93">
        <v>42048</v>
      </c>
      <c r="K159" s="93">
        <v>43509</v>
      </c>
      <c r="L159" s="98"/>
      <c r="M159" s="98"/>
      <c r="N159" s="99"/>
    </row>
    <row r="160" spans="1:14" ht="32.1" customHeight="1" x14ac:dyDescent="0.25">
      <c r="A160" s="121" t="s">
        <v>6554</v>
      </c>
      <c r="B160" s="54" t="s">
        <v>6702</v>
      </c>
      <c r="C160" s="54" t="s">
        <v>6717</v>
      </c>
      <c r="D160" s="36" t="s">
        <v>89</v>
      </c>
      <c r="E160" s="81" t="s">
        <v>6557</v>
      </c>
      <c r="F160" s="82">
        <v>0.11</v>
      </c>
      <c r="G160" s="82">
        <v>0.3</v>
      </c>
      <c r="H160" s="82">
        <v>0.3</v>
      </c>
      <c r="I160" s="41"/>
      <c r="J160" s="37">
        <v>40591</v>
      </c>
      <c r="K160" s="37">
        <v>43509</v>
      </c>
      <c r="L160" s="98"/>
      <c r="M160" s="98"/>
      <c r="N160" s="97"/>
    </row>
    <row r="161" spans="1:14" ht="32.1" customHeight="1" x14ac:dyDescent="0.25">
      <c r="A161" s="120" t="s">
        <v>6554</v>
      </c>
      <c r="B161" s="85" t="s">
        <v>6700</v>
      </c>
      <c r="C161" s="85" t="s">
        <v>6718</v>
      </c>
      <c r="D161" s="81" t="s">
        <v>88</v>
      </c>
      <c r="E161" s="81" t="s">
        <v>6557</v>
      </c>
      <c r="F161" s="82">
        <v>0.13</v>
      </c>
      <c r="G161" s="82">
        <v>0.28999999999999998</v>
      </c>
      <c r="H161" s="82">
        <v>0.28999999999999998</v>
      </c>
      <c r="I161" s="41"/>
      <c r="J161" s="93">
        <v>42048</v>
      </c>
      <c r="K161" s="93">
        <v>43509</v>
      </c>
      <c r="L161" s="98"/>
      <c r="M161" s="98"/>
      <c r="N161" s="99"/>
    </row>
    <row r="162" spans="1:14" ht="32.1" customHeight="1" x14ac:dyDescent="0.25">
      <c r="A162" s="121" t="s">
        <v>6554</v>
      </c>
      <c r="B162" s="54" t="s">
        <v>6702</v>
      </c>
      <c r="C162" s="54" t="s">
        <v>6719</v>
      </c>
      <c r="D162" s="36" t="s">
        <v>89</v>
      </c>
      <c r="E162" s="81" t="s">
        <v>6557</v>
      </c>
      <c r="F162" s="82">
        <v>0.17</v>
      </c>
      <c r="G162" s="82">
        <v>0.37</v>
      </c>
      <c r="H162" s="82">
        <v>0.37</v>
      </c>
      <c r="I162" s="41"/>
      <c r="J162" s="37">
        <v>40591</v>
      </c>
      <c r="K162" s="37">
        <v>43509</v>
      </c>
      <c r="L162" s="98"/>
      <c r="M162" s="98"/>
      <c r="N162" s="97"/>
    </row>
    <row r="163" spans="1:14" ht="32.1" customHeight="1" x14ac:dyDescent="0.25">
      <c r="A163" s="121" t="s">
        <v>6554</v>
      </c>
      <c r="B163" s="54" t="s">
        <v>6702</v>
      </c>
      <c r="C163" s="54" t="s">
        <v>6720</v>
      </c>
      <c r="D163" s="36" t="s">
        <v>89</v>
      </c>
      <c r="E163" s="81" t="s">
        <v>6557</v>
      </c>
      <c r="F163" s="82">
        <v>0.2</v>
      </c>
      <c r="G163" s="82">
        <v>0.42</v>
      </c>
      <c r="H163" s="82">
        <v>0.42</v>
      </c>
      <c r="I163" s="41"/>
      <c r="J163" s="37">
        <v>42048</v>
      </c>
      <c r="K163" s="37">
        <v>43509</v>
      </c>
      <c r="L163" s="98"/>
      <c r="M163" s="98"/>
      <c r="N163" s="97"/>
    </row>
    <row r="164" spans="1:14" ht="32.1" customHeight="1" x14ac:dyDescent="0.25">
      <c r="A164" s="121" t="s">
        <v>6554</v>
      </c>
      <c r="B164" s="54" t="s">
        <v>6702</v>
      </c>
      <c r="C164" s="54" t="s">
        <v>6720</v>
      </c>
      <c r="D164" s="36" t="s">
        <v>89</v>
      </c>
      <c r="E164" s="81" t="s">
        <v>6557</v>
      </c>
      <c r="F164" s="82">
        <v>0.2</v>
      </c>
      <c r="G164" s="82">
        <v>0.4</v>
      </c>
      <c r="H164" s="82">
        <v>0.4</v>
      </c>
      <c r="I164" s="41"/>
      <c r="J164" s="37">
        <v>40591</v>
      </c>
      <c r="K164" s="37">
        <v>42047</v>
      </c>
      <c r="L164" s="98"/>
      <c r="M164" s="98"/>
      <c r="N164" s="97"/>
    </row>
    <row r="165" spans="1:14" ht="32.1" customHeight="1" x14ac:dyDescent="0.25">
      <c r="A165" s="121" t="s">
        <v>6554</v>
      </c>
      <c r="B165" s="54" t="s">
        <v>6702</v>
      </c>
      <c r="C165" s="54" t="s">
        <v>6721</v>
      </c>
      <c r="D165" s="36" t="s">
        <v>89</v>
      </c>
      <c r="E165" s="81" t="s">
        <v>6557</v>
      </c>
      <c r="F165" s="82">
        <v>0.17</v>
      </c>
      <c r="G165" s="82">
        <v>0.37</v>
      </c>
      <c r="H165" s="82">
        <v>0.37</v>
      </c>
      <c r="I165" s="41"/>
      <c r="J165" s="37">
        <v>42048</v>
      </c>
      <c r="K165" s="37">
        <v>43509</v>
      </c>
      <c r="L165" s="98"/>
      <c r="M165" s="98"/>
      <c r="N165" s="97"/>
    </row>
    <row r="166" spans="1:14" ht="32.1" customHeight="1" x14ac:dyDescent="0.25">
      <c r="A166" s="121" t="s">
        <v>6554</v>
      </c>
      <c r="B166" s="54" t="s">
        <v>6702</v>
      </c>
      <c r="C166" s="54" t="s">
        <v>6721</v>
      </c>
      <c r="D166" s="36" t="s">
        <v>89</v>
      </c>
      <c r="E166" s="81" t="s">
        <v>6557</v>
      </c>
      <c r="F166" s="82">
        <v>0.17</v>
      </c>
      <c r="G166" s="82">
        <v>0.35</v>
      </c>
      <c r="H166" s="82">
        <v>0.35</v>
      </c>
      <c r="I166" s="41"/>
      <c r="J166" s="37">
        <v>40591</v>
      </c>
      <c r="K166" s="37">
        <v>42047</v>
      </c>
      <c r="L166" s="98"/>
      <c r="M166" s="98"/>
      <c r="N166" s="97"/>
    </row>
    <row r="167" spans="1:14" ht="32.1" customHeight="1" x14ac:dyDescent="0.25">
      <c r="A167" s="121" t="s">
        <v>6554</v>
      </c>
      <c r="B167" s="54" t="s">
        <v>6702</v>
      </c>
      <c r="C167" s="54" t="s">
        <v>6722</v>
      </c>
      <c r="D167" s="36" t="s">
        <v>89</v>
      </c>
      <c r="E167" s="81" t="s">
        <v>6557</v>
      </c>
      <c r="F167" s="82">
        <v>0.2</v>
      </c>
      <c r="G167" s="82">
        <v>0.36</v>
      </c>
      <c r="H167" s="82">
        <v>0.36</v>
      </c>
      <c r="I167" s="41"/>
      <c r="J167" s="37">
        <v>40591</v>
      </c>
      <c r="K167" s="37">
        <v>42047</v>
      </c>
      <c r="L167" s="98"/>
      <c r="M167" s="98"/>
      <c r="N167" s="97"/>
    </row>
    <row r="168" spans="1:14" ht="32.1" customHeight="1" x14ac:dyDescent="0.25">
      <c r="A168" s="121" t="s">
        <v>6554</v>
      </c>
      <c r="B168" s="54" t="s">
        <v>6702</v>
      </c>
      <c r="C168" s="54" t="s">
        <v>6722</v>
      </c>
      <c r="D168" s="36" t="s">
        <v>89</v>
      </c>
      <c r="E168" s="81" t="s">
        <v>6557</v>
      </c>
      <c r="F168" s="82">
        <v>0.2</v>
      </c>
      <c r="G168" s="82">
        <v>0.37</v>
      </c>
      <c r="H168" s="82">
        <v>0.37</v>
      </c>
      <c r="I168" s="41"/>
      <c r="J168" s="37">
        <v>42048</v>
      </c>
      <c r="K168" s="37">
        <v>43509</v>
      </c>
      <c r="L168" s="98"/>
      <c r="M168" s="98"/>
      <c r="N168" s="97"/>
    </row>
    <row r="169" spans="1:14" ht="32.1" customHeight="1" x14ac:dyDescent="0.25">
      <c r="A169" s="120" t="s">
        <v>6554</v>
      </c>
      <c r="B169" s="85" t="s">
        <v>6702</v>
      </c>
      <c r="C169" s="85" t="s">
        <v>6723</v>
      </c>
      <c r="D169" s="81" t="s">
        <v>89</v>
      </c>
      <c r="E169" s="81" t="s">
        <v>6557</v>
      </c>
      <c r="F169" s="82">
        <v>0.16</v>
      </c>
      <c r="G169" s="82">
        <v>0.36</v>
      </c>
      <c r="H169" s="82">
        <v>0.36</v>
      </c>
      <c r="I169" s="41"/>
      <c r="J169" s="93">
        <v>42048</v>
      </c>
      <c r="K169" s="93">
        <v>43509</v>
      </c>
      <c r="L169" s="98"/>
      <c r="M169" s="98"/>
      <c r="N169" s="99"/>
    </row>
    <row r="170" spans="1:14" ht="32.1" customHeight="1" x14ac:dyDescent="0.25">
      <c r="A170" s="121" t="s">
        <v>6554</v>
      </c>
      <c r="B170" s="54" t="s">
        <v>6702</v>
      </c>
      <c r="C170" s="54" t="s">
        <v>6724</v>
      </c>
      <c r="D170" s="36" t="s">
        <v>89</v>
      </c>
      <c r="E170" s="81" t="s">
        <v>6557</v>
      </c>
      <c r="F170" s="82">
        <v>0.19</v>
      </c>
      <c r="G170" s="82">
        <v>0.43</v>
      </c>
      <c r="H170" s="82">
        <v>0.43</v>
      </c>
      <c r="I170" s="41"/>
      <c r="J170" s="37">
        <v>42048</v>
      </c>
      <c r="K170" s="37">
        <v>43509</v>
      </c>
      <c r="L170" s="98"/>
      <c r="M170" s="98"/>
      <c r="N170" s="97"/>
    </row>
    <row r="171" spans="1:14" ht="32.1" customHeight="1" x14ac:dyDescent="0.25">
      <c r="A171" s="121" t="s">
        <v>6554</v>
      </c>
      <c r="B171" s="54" t="s">
        <v>6702</v>
      </c>
      <c r="C171" s="54" t="s">
        <v>6724</v>
      </c>
      <c r="D171" s="36" t="s">
        <v>89</v>
      </c>
      <c r="E171" s="81" t="s">
        <v>6557</v>
      </c>
      <c r="F171" s="82">
        <v>0.17</v>
      </c>
      <c r="G171" s="82">
        <v>0.44</v>
      </c>
      <c r="H171" s="82">
        <v>0.44</v>
      </c>
      <c r="I171" s="41"/>
      <c r="J171" s="37">
        <v>40591</v>
      </c>
      <c r="K171" s="37">
        <v>42047</v>
      </c>
      <c r="L171" s="98"/>
      <c r="M171" s="98"/>
      <c r="N171" s="97"/>
    </row>
    <row r="172" spans="1:14" ht="32.1" customHeight="1" x14ac:dyDescent="0.25">
      <c r="A172" s="121" t="s">
        <v>6554</v>
      </c>
      <c r="B172" s="54" t="s">
        <v>6702</v>
      </c>
      <c r="C172" s="54" t="s">
        <v>6725</v>
      </c>
      <c r="D172" s="36" t="s">
        <v>89</v>
      </c>
      <c r="E172" s="81" t="s">
        <v>6557</v>
      </c>
      <c r="F172" s="82">
        <v>0.2</v>
      </c>
      <c r="G172" s="82">
        <v>0.42</v>
      </c>
      <c r="H172" s="82">
        <v>0.42</v>
      </c>
      <c r="I172" s="41"/>
      <c r="J172" s="37">
        <v>42048</v>
      </c>
      <c r="K172" s="37">
        <v>43509</v>
      </c>
      <c r="L172" s="98"/>
      <c r="M172" s="98"/>
      <c r="N172" s="97"/>
    </row>
    <row r="173" spans="1:14" ht="32.1" customHeight="1" x14ac:dyDescent="0.25">
      <c r="A173" s="120" t="s">
        <v>6554</v>
      </c>
      <c r="B173" s="85" t="s">
        <v>6700</v>
      </c>
      <c r="C173" s="85" t="s">
        <v>6726</v>
      </c>
      <c r="D173" s="81" t="s">
        <v>88</v>
      </c>
      <c r="E173" s="81" t="s">
        <v>6557</v>
      </c>
      <c r="F173" s="82">
        <v>0.21</v>
      </c>
      <c r="G173" s="82">
        <v>0.42</v>
      </c>
      <c r="H173" s="82">
        <v>0.42</v>
      </c>
      <c r="I173" s="41"/>
      <c r="J173" s="93">
        <v>42048</v>
      </c>
      <c r="K173" s="93">
        <v>43509</v>
      </c>
      <c r="L173" s="98"/>
      <c r="M173" s="98"/>
      <c r="N173" s="99"/>
    </row>
    <row r="174" spans="1:14" ht="32.1" customHeight="1" x14ac:dyDescent="0.25">
      <c r="A174" s="121" t="s">
        <v>6554</v>
      </c>
      <c r="B174" s="54" t="s">
        <v>6702</v>
      </c>
      <c r="C174" s="54" t="s">
        <v>6727</v>
      </c>
      <c r="D174" s="36" t="s">
        <v>89</v>
      </c>
      <c r="E174" s="81" t="s">
        <v>6557</v>
      </c>
      <c r="F174" s="82">
        <v>0.18</v>
      </c>
      <c r="G174" s="82">
        <v>0.39</v>
      </c>
      <c r="H174" s="82">
        <v>0.39</v>
      </c>
      <c r="I174" s="41"/>
      <c r="J174" s="37">
        <v>40591</v>
      </c>
      <c r="K174" s="37">
        <v>42047</v>
      </c>
      <c r="L174" s="98"/>
      <c r="M174" s="98"/>
      <c r="N174" s="97"/>
    </row>
    <row r="175" spans="1:14" ht="32.1" customHeight="1" x14ac:dyDescent="0.25">
      <c r="A175" s="121" t="s">
        <v>6554</v>
      </c>
      <c r="B175" s="54" t="s">
        <v>6702</v>
      </c>
      <c r="C175" s="54" t="s">
        <v>6727</v>
      </c>
      <c r="D175" s="36" t="s">
        <v>89</v>
      </c>
      <c r="E175" s="81" t="s">
        <v>6557</v>
      </c>
      <c r="F175" s="82">
        <v>0.19</v>
      </c>
      <c r="G175" s="82">
        <v>0.4</v>
      </c>
      <c r="H175" s="82">
        <v>0.4</v>
      </c>
      <c r="I175" s="41"/>
      <c r="J175" s="37">
        <v>42048</v>
      </c>
      <c r="K175" s="37">
        <v>43509</v>
      </c>
      <c r="L175" s="98"/>
      <c r="M175" s="98"/>
      <c r="N175" s="97"/>
    </row>
    <row r="176" spans="1:14" ht="32.1" customHeight="1" x14ac:dyDescent="0.25">
      <c r="A176" s="121" t="s">
        <v>6554</v>
      </c>
      <c r="B176" s="54" t="s">
        <v>6702</v>
      </c>
      <c r="C176" s="54" t="s">
        <v>6728</v>
      </c>
      <c r="D176" s="36" t="s">
        <v>89</v>
      </c>
      <c r="E176" s="81" t="s">
        <v>6557</v>
      </c>
      <c r="F176" s="82">
        <v>0.21</v>
      </c>
      <c r="G176" s="82">
        <v>0.53</v>
      </c>
      <c r="H176" s="82">
        <v>0.53</v>
      </c>
      <c r="I176" s="41"/>
      <c r="J176" s="37">
        <v>40591</v>
      </c>
      <c r="K176" s="37">
        <v>42047</v>
      </c>
      <c r="L176" s="98"/>
      <c r="M176" s="98"/>
      <c r="N176" s="97"/>
    </row>
    <row r="177" spans="1:14" ht="32.1" customHeight="1" x14ac:dyDescent="0.25">
      <c r="A177" s="121" t="s">
        <v>6554</v>
      </c>
      <c r="B177" s="54" t="s">
        <v>6702</v>
      </c>
      <c r="C177" s="54" t="s">
        <v>6728</v>
      </c>
      <c r="D177" s="36" t="s">
        <v>89</v>
      </c>
      <c r="E177" s="81" t="s">
        <v>6557</v>
      </c>
      <c r="F177" s="82">
        <v>0.23</v>
      </c>
      <c r="G177" s="82">
        <v>0.52</v>
      </c>
      <c r="H177" s="82">
        <v>0.52</v>
      </c>
      <c r="I177" s="41"/>
      <c r="J177" s="37">
        <v>42048</v>
      </c>
      <c r="K177" s="37">
        <v>43509</v>
      </c>
      <c r="L177" s="98"/>
      <c r="M177" s="98"/>
      <c r="N177" s="97"/>
    </row>
    <row r="178" spans="1:14" ht="32.1" customHeight="1" x14ac:dyDescent="0.25">
      <c r="A178" s="121" t="s">
        <v>6554</v>
      </c>
      <c r="B178" s="54" t="s">
        <v>6702</v>
      </c>
      <c r="C178" s="54" t="s">
        <v>6729</v>
      </c>
      <c r="D178" s="36" t="s">
        <v>89</v>
      </c>
      <c r="E178" s="81" t="s">
        <v>6557</v>
      </c>
      <c r="F178" s="82">
        <v>0.25</v>
      </c>
      <c r="G178" s="82">
        <v>0.51</v>
      </c>
      <c r="H178" s="82">
        <v>0.51</v>
      </c>
      <c r="I178" s="41"/>
      <c r="J178" s="37">
        <v>42048</v>
      </c>
      <c r="K178" s="37">
        <v>43509</v>
      </c>
      <c r="L178" s="98"/>
      <c r="M178" s="98"/>
      <c r="N178" s="97"/>
    </row>
    <row r="179" spans="1:14" ht="32.1" customHeight="1" x14ac:dyDescent="0.25">
      <c r="A179" s="121" t="s">
        <v>6554</v>
      </c>
      <c r="B179" s="54" t="s">
        <v>6702</v>
      </c>
      <c r="C179" s="54" t="s">
        <v>6729</v>
      </c>
      <c r="D179" s="36" t="s">
        <v>89</v>
      </c>
      <c r="E179" s="81" t="s">
        <v>6557</v>
      </c>
      <c r="F179" s="82">
        <v>0.21</v>
      </c>
      <c r="G179" s="82">
        <v>0.53</v>
      </c>
      <c r="H179" s="82">
        <v>0.53</v>
      </c>
      <c r="I179" s="41"/>
      <c r="J179" s="37">
        <v>40591</v>
      </c>
      <c r="K179" s="37">
        <v>42047</v>
      </c>
      <c r="L179" s="98"/>
      <c r="M179" s="98"/>
      <c r="N179" s="97"/>
    </row>
    <row r="180" spans="1:14" ht="32.1" customHeight="1" x14ac:dyDescent="0.25">
      <c r="A180" s="121" t="s">
        <v>6554</v>
      </c>
      <c r="B180" s="54" t="s">
        <v>6702</v>
      </c>
      <c r="C180" s="54" t="s">
        <v>6730</v>
      </c>
      <c r="D180" s="36" t="s">
        <v>89</v>
      </c>
      <c r="E180" s="81" t="s">
        <v>6557</v>
      </c>
      <c r="F180" s="82">
        <v>0.11</v>
      </c>
      <c r="G180" s="82">
        <v>0.28999999999999998</v>
      </c>
      <c r="H180" s="82">
        <v>0.28999999999999998</v>
      </c>
      <c r="I180" s="41"/>
      <c r="J180" s="37">
        <v>40591</v>
      </c>
      <c r="K180" s="37">
        <v>42047</v>
      </c>
      <c r="L180" s="98"/>
      <c r="M180" s="98"/>
      <c r="N180" s="97"/>
    </row>
    <row r="181" spans="1:14" ht="32.1" customHeight="1" x14ac:dyDescent="0.25">
      <c r="A181" s="121" t="s">
        <v>6554</v>
      </c>
      <c r="B181" s="54" t="s">
        <v>6702</v>
      </c>
      <c r="C181" s="54" t="s">
        <v>6730</v>
      </c>
      <c r="D181" s="36" t="s">
        <v>89</v>
      </c>
      <c r="E181" s="81" t="s">
        <v>6557</v>
      </c>
      <c r="F181" s="82">
        <v>0.13</v>
      </c>
      <c r="G181" s="82">
        <v>0.32</v>
      </c>
      <c r="H181" s="82">
        <v>0.32</v>
      </c>
      <c r="I181" s="41"/>
      <c r="J181" s="37">
        <v>42048</v>
      </c>
      <c r="K181" s="37">
        <v>43509</v>
      </c>
      <c r="L181" s="98"/>
      <c r="M181" s="98"/>
      <c r="N181" s="97"/>
    </row>
    <row r="182" spans="1:14" ht="32.1" customHeight="1" x14ac:dyDescent="0.25">
      <c r="A182" s="121" t="s">
        <v>6554</v>
      </c>
      <c r="B182" s="54" t="s">
        <v>6702</v>
      </c>
      <c r="C182" s="54" t="s">
        <v>6731</v>
      </c>
      <c r="D182" s="36" t="s">
        <v>89</v>
      </c>
      <c r="E182" s="81" t="s">
        <v>6557</v>
      </c>
      <c r="F182" s="82">
        <v>0.06</v>
      </c>
      <c r="G182" s="82">
        <v>0.1</v>
      </c>
      <c r="H182" s="82">
        <v>0.1</v>
      </c>
      <c r="I182" s="41"/>
      <c r="J182" s="37">
        <v>40591</v>
      </c>
      <c r="K182" s="37">
        <v>43509</v>
      </c>
      <c r="L182" s="98"/>
      <c r="M182" s="98"/>
      <c r="N182" s="97"/>
    </row>
    <row r="183" spans="1:14" ht="32.1" customHeight="1" x14ac:dyDescent="0.25">
      <c r="A183" s="120" t="s">
        <v>6554</v>
      </c>
      <c r="B183" s="85" t="s">
        <v>6700</v>
      </c>
      <c r="C183" s="85" t="s">
        <v>6732</v>
      </c>
      <c r="D183" s="81" t="s">
        <v>88</v>
      </c>
      <c r="E183" s="81" t="s">
        <v>6557</v>
      </c>
      <c r="F183" s="82">
        <v>0.06</v>
      </c>
      <c r="G183" s="82">
        <v>0.15</v>
      </c>
      <c r="H183" s="82">
        <v>0.15</v>
      </c>
      <c r="I183" s="41"/>
      <c r="J183" s="93">
        <v>42048</v>
      </c>
      <c r="K183" s="93">
        <v>43509</v>
      </c>
      <c r="L183" s="98"/>
      <c r="M183" s="98"/>
      <c r="N183" s="99"/>
    </row>
    <row r="184" spans="1:14" ht="32.1" customHeight="1" x14ac:dyDescent="0.25">
      <c r="A184" s="121" t="s">
        <v>6554</v>
      </c>
      <c r="B184" s="54" t="s">
        <v>6702</v>
      </c>
      <c r="C184" s="54" t="s">
        <v>6733</v>
      </c>
      <c r="D184" s="36" t="s">
        <v>89</v>
      </c>
      <c r="E184" s="81" t="s">
        <v>6557</v>
      </c>
      <c r="F184" s="82">
        <v>0.05</v>
      </c>
      <c r="G184" s="82">
        <v>0.06</v>
      </c>
      <c r="H184" s="82">
        <v>0.06</v>
      </c>
      <c r="I184" s="41"/>
      <c r="J184" s="37">
        <v>40591</v>
      </c>
      <c r="K184" s="37">
        <v>42047</v>
      </c>
      <c r="L184" s="98"/>
      <c r="M184" s="98"/>
      <c r="N184" s="97"/>
    </row>
    <row r="185" spans="1:14" ht="32.1" customHeight="1" x14ac:dyDescent="0.25">
      <c r="A185" s="121" t="s">
        <v>6554</v>
      </c>
      <c r="B185" s="54" t="s">
        <v>6702</v>
      </c>
      <c r="C185" s="54" t="s">
        <v>6733</v>
      </c>
      <c r="D185" s="36" t="s">
        <v>89</v>
      </c>
      <c r="E185" s="81" t="s">
        <v>6557</v>
      </c>
      <c r="F185" s="82">
        <v>0.05</v>
      </c>
      <c r="G185" s="82">
        <v>7.0000000000000007E-2</v>
      </c>
      <c r="H185" s="82">
        <v>7.0000000000000007E-2</v>
      </c>
      <c r="I185" s="41"/>
      <c r="J185" s="37">
        <v>42048</v>
      </c>
      <c r="K185" s="37">
        <v>43509</v>
      </c>
      <c r="L185" s="98"/>
      <c r="M185" s="98"/>
      <c r="N185" s="97"/>
    </row>
    <row r="186" spans="1:14" ht="32.1" customHeight="1" x14ac:dyDescent="0.25">
      <c r="A186" s="120" t="s">
        <v>6554</v>
      </c>
      <c r="B186" s="85" t="s">
        <v>6700</v>
      </c>
      <c r="C186" s="85" t="s">
        <v>6734</v>
      </c>
      <c r="D186" s="81" t="s">
        <v>88</v>
      </c>
      <c r="E186" s="81" t="s">
        <v>6557</v>
      </c>
      <c r="F186" s="82">
        <v>7.0000000000000007E-2</v>
      </c>
      <c r="G186" s="82">
        <v>0.12</v>
      </c>
      <c r="H186" s="82">
        <v>0.12</v>
      </c>
      <c r="I186" s="41"/>
      <c r="J186" s="93">
        <v>42048</v>
      </c>
      <c r="K186" s="93">
        <v>43509</v>
      </c>
      <c r="L186" s="98"/>
      <c r="M186" s="98"/>
      <c r="N186" s="99"/>
    </row>
    <row r="187" spans="1:14" ht="32.1" customHeight="1" x14ac:dyDescent="0.25">
      <c r="A187" s="120" t="s">
        <v>6554</v>
      </c>
      <c r="B187" s="85" t="s">
        <v>6700</v>
      </c>
      <c r="C187" s="85" t="s">
        <v>6735</v>
      </c>
      <c r="D187" s="81" t="s">
        <v>88</v>
      </c>
      <c r="E187" s="81" t="s">
        <v>6557</v>
      </c>
      <c r="F187" s="82">
        <v>0.06</v>
      </c>
      <c r="G187" s="82">
        <v>0.14000000000000001</v>
      </c>
      <c r="H187" s="82">
        <v>0.14000000000000001</v>
      </c>
      <c r="I187" s="41"/>
      <c r="J187" s="93">
        <v>42048</v>
      </c>
      <c r="K187" s="93">
        <v>43509</v>
      </c>
      <c r="L187" s="98"/>
      <c r="M187" s="98"/>
      <c r="N187" s="99"/>
    </row>
    <row r="188" spans="1:14" ht="32.1" customHeight="1" x14ac:dyDescent="0.25">
      <c r="A188" s="121" t="s">
        <v>6554</v>
      </c>
      <c r="B188" s="54" t="s">
        <v>6702</v>
      </c>
      <c r="C188" s="54" t="s">
        <v>6736</v>
      </c>
      <c r="D188" s="36" t="s">
        <v>89</v>
      </c>
      <c r="E188" s="81" t="s">
        <v>6557</v>
      </c>
      <c r="F188" s="82">
        <v>0.06</v>
      </c>
      <c r="G188" s="82">
        <v>0.05</v>
      </c>
      <c r="H188" s="82">
        <v>0.05</v>
      </c>
      <c r="I188" s="41"/>
      <c r="J188" s="37">
        <v>40591</v>
      </c>
      <c r="K188" s="37">
        <v>42047</v>
      </c>
      <c r="L188" s="98"/>
      <c r="M188" s="98"/>
      <c r="N188" s="97"/>
    </row>
    <row r="189" spans="1:14" ht="32.1" customHeight="1" x14ac:dyDescent="0.25">
      <c r="A189" s="121" t="s">
        <v>6554</v>
      </c>
      <c r="B189" s="54" t="s">
        <v>6702</v>
      </c>
      <c r="C189" s="54" t="s">
        <v>6736</v>
      </c>
      <c r="D189" s="36" t="s">
        <v>89</v>
      </c>
      <c r="E189" s="81" t="s">
        <v>6557</v>
      </c>
      <c r="F189" s="82">
        <v>0.05</v>
      </c>
      <c r="G189" s="82">
        <v>0.06</v>
      </c>
      <c r="H189" s="82">
        <v>0.06</v>
      </c>
      <c r="I189" s="41"/>
      <c r="J189" s="37">
        <v>42048</v>
      </c>
      <c r="K189" s="37">
        <v>43509</v>
      </c>
      <c r="L189" s="98"/>
      <c r="M189" s="98"/>
      <c r="N189" s="97"/>
    </row>
    <row r="190" spans="1:14" ht="32.1" customHeight="1" x14ac:dyDescent="0.25">
      <c r="A190" s="120" t="s">
        <v>6554</v>
      </c>
      <c r="B190" s="85" t="s">
        <v>6700</v>
      </c>
      <c r="C190" s="85" t="s">
        <v>6737</v>
      </c>
      <c r="D190" s="81" t="s">
        <v>88</v>
      </c>
      <c r="E190" s="81" t="s">
        <v>6557</v>
      </c>
      <c r="F190" s="82">
        <v>7.0999999999999994E-2</v>
      </c>
      <c r="G190" s="82">
        <v>0.13200000000000001</v>
      </c>
      <c r="H190" s="82">
        <v>0.13200000000000001</v>
      </c>
      <c r="I190" s="41"/>
      <c r="J190" s="93">
        <v>42048</v>
      </c>
      <c r="K190" s="93">
        <v>43509</v>
      </c>
      <c r="L190" s="98"/>
      <c r="M190" s="98"/>
      <c r="N190" s="99"/>
    </row>
    <row r="191" spans="1:14" ht="32.1" customHeight="1" x14ac:dyDescent="0.25">
      <c r="A191" s="120" t="s">
        <v>6554</v>
      </c>
      <c r="B191" s="85" t="s">
        <v>6700</v>
      </c>
      <c r="C191" s="85" t="s">
        <v>6738</v>
      </c>
      <c r="D191" s="81" t="s">
        <v>88</v>
      </c>
      <c r="E191" s="81" t="s">
        <v>6557</v>
      </c>
      <c r="F191" s="82">
        <v>6.3E-2</v>
      </c>
      <c r="G191" s="82">
        <v>0.13100000000000001</v>
      </c>
      <c r="H191" s="82">
        <v>0.13100000000000001</v>
      </c>
      <c r="I191" s="41"/>
      <c r="J191" s="93">
        <v>42048</v>
      </c>
      <c r="K191" s="93">
        <v>43509</v>
      </c>
      <c r="L191" s="98"/>
      <c r="M191" s="98"/>
      <c r="N191" s="99"/>
    </row>
    <row r="192" spans="1:14" ht="32.1" customHeight="1" x14ac:dyDescent="0.25">
      <c r="A192" s="120" t="s">
        <v>6554</v>
      </c>
      <c r="B192" s="85" t="s">
        <v>6700</v>
      </c>
      <c r="C192" s="85" t="s">
        <v>6739</v>
      </c>
      <c r="D192" s="81" t="s">
        <v>88</v>
      </c>
      <c r="E192" s="81" t="s">
        <v>6557</v>
      </c>
      <c r="F192" s="82">
        <v>7.0000000000000007E-2</v>
      </c>
      <c r="G192" s="82">
        <v>0.13</v>
      </c>
      <c r="H192" s="82">
        <v>0.13</v>
      </c>
      <c r="I192" s="41"/>
      <c r="J192" s="93">
        <v>42048</v>
      </c>
      <c r="K192" s="93">
        <v>43509</v>
      </c>
      <c r="L192" s="98"/>
      <c r="M192" s="98"/>
      <c r="N192" s="99"/>
    </row>
    <row r="193" spans="1:14" ht="32.1" customHeight="1" x14ac:dyDescent="0.25">
      <c r="A193" s="121" t="s">
        <v>6554</v>
      </c>
      <c r="B193" s="54" t="s">
        <v>6740</v>
      </c>
      <c r="C193" s="54" t="s">
        <v>6741</v>
      </c>
      <c r="D193" s="36" t="s">
        <v>89</v>
      </c>
      <c r="E193" s="81" t="s">
        <v>6557</v>
      </c>
      <c r="F193" s="82">
        <v>0.122</v>
      </c>
      <c r="G193" s="82">
        <v>8.8999999999999996E-2</v>
      </c>
      <c r="H193" s="82">
        <v>8.8999999999999996E-2</v>
      </c>
      <c r="I193" s="41"/>
      <c r="J193" s="37">
        <v>40591</v>
      </c>
      <c r="K193" s="37">
        <v>42047</v>
      </c>
      <c r="L193" s="98"/>
      <c r="M193" s="98"/>
      <c r="N193" s="97"/>
    </row>
    <row r="194" spans="1:14" ht="32.1" customHeight="1" x14ac:dyDescent="0.25">
      <c r="A194" s="121" t="s">
        <v>6554</v>
      </c>
      <c r="B194" s="54" t="s">
        <v>6740</v>
      </c>
      <c r="C194" s="54" t="s">
        <v>6742</v>
      </c>
      <c r="D194" s="36" t="s">
        <v>89</v>
      </c>
      <c r="E194" s="81" t="s">
        <v>6557</v>
      </c>
      <c r="F194" s="82">
        <v>0.152</v>
      </c>
      <c r="G194" s="82">
        <v>0.22800000000000001</v>
      </c>
      <c r="H194" s="82">
        <v>0.22800000000000001</v>
      </c>
      <c r="I194" s="41"/>
      <c r="J194" s="37">
        <v>40591</v>
      </c>
      <c r="K194" s="37">
        <v>42047</v>
      </c>
      <c r="L194" s="98"/>
      <c r="M194" s="98"/>
      <c r="N194" s="97"/>
    </row>
    <row r="195" spans="1:14" ht="32.1" customHeight="1" x14ac:dyDescent="0.25">
      <c r="A195" s="121" t="s">
        <v>6554</v>
      </c>
      <c r="B195" s="54" t="s">
        <v>6740</v>
      </c>
      <c r="C195" s="54" t="s">
        <v>6743</v>
      </c>
      <c r="D195" s="36" t="s">
        <v>89</v>
      </c>
      <c r="E195" s="81" t="s">
        <v>6557</v>
      </c>
      <c r="F195" s="82">
        <v>0.14199999999999999</v>
      </c>
      <c r="G195" s="82">
        <v>0.19600000000000001</v>
      </c>
      <c r="H195" s="82">
        <v>0.19600000000000001</v>
      </c>
      <c r="I195" s="41"/>
      <c r="J195" s="37">
        <v>40591</v>
      </c>
      <c r="K195" s="37">
        <v>42047</v>
      </c>
      <c r="L195" s="98"/>
      <c r="M195" s="98"/>
      <c r="N195" s="97"/>
    </row>
    <row r="196" spans="1:14" ht="32.1" customHeight="1" x14ac:dyDescent="0.25">
      <c r="A196" s="121" t="s">
        <v>6554</v>
      </c>
      <c r="B196" s="54" t="s">
        <v>6740</v>
      </c>
      <c r="C196" s="54" t="s">
        <v>6744</v>
      </c>
      <c r="D196" s="36" t="s">
        <v>89</v>
      </c>
      <c r="E196" s="81" t="s">
        <v>6557</v>
      </c>
      <c r="F196" s="82">
        <v>0.115</v>
      </c>
      <c r="G196" s="82">
        <v>7.0999999999999994E-2</v>
      </c>
      <c r="H196" s="82">
        <v>7.0999999999999994E-2</v>
      </c>
      <c r="I196" s="41"/>
      <c r="J196" s="37">
        <v>40591</v>
      </c>
      <c r="K196" s="37">
        <v>42047</v>
      </c>
      <c r="L196" s="98"/>
      <c r="M196" s="98"/>
      <c r="N196" s="97"/>
    </row>
    <row r="197" spans="1:14" ht="32.1" customHeight="1" x14ac:dyDescent="0.25">
      <c r="A197" s="121" t="s">
        <v>6554</v>
      </c>
      <c r="B197" s="54" t="s">
        <v>6740</v>
      </c>
      <c r="C197" s="54" t="s">
        <v>6745</v>
      </c>
      <c r="D197" s="36" t="s">
        <v>89</v>
      </c>
      <c r="E197" s="81" t="s">
        <v>6557</v>
      </c>
      <c r="F197" s="82">
        <v>0.122</v>
      </c>
      <c r="G197" s="82">
        <v>0.10100000000000001</v>
      </c>
      <c r="H197" s="82">
        <v>0.10100000000000001</v>
      </c>
      <c r="I197" s="41"/>
      <c r="J197" s="37">
        <v>40591</v>
      </c>
      <c r="K197" s="37">
        <v>43509</v>
      </c>
      <c r="L197" s="98"/>
      <c r="M197" s="98"/>
      <c r="N197" s="97"/>
    </row>
    <row r="198" spans="1:14" ht="32.1" customHeight="1" x14ac:dyDescent="0.25">
      <c r="A198" s="121" t="s">
        <v>6554</v>
      </c>
      <c r="B198" s="54" t="s">
        <v>6740</v>
      </c>
      <c r="C198" s="54" t="s">
        <v>6746</v>
      </c>
      <c r="D198" s="36" t="s">
        <v>88</v>
      </c>
      <c r="E198" s="81" t="s">
        <v>6557</v>
      </c>
      <c r="F198" s="82">
        <v>0.114</v>
      </c>
      <c r="G198" s="82">
        <v>6.7000000000000004E-2</v>
      </c>
      <c r="H198" s="82">
        <v>6.7000000000000004E-2</v>
      </c>
      <c r="I198" s="41"/>
      <c r="J198" s="37">
        <v>42048</v>
      </c>
      <c r="K198" s="37">
        <v>43509</v>
      </c>
      <c r="L198" s="98"/>
      <c r="M198" s="98"/>
      <c r="N198" s="97"/>
    </row>
    <row r="199" spans="1:14" ht="32.1" customHeight="1" x14ac:dyDescent="0.25">
      <c r="A199" s="121" t="s">
        <v>6554</v>
      </c>
      <c r="B199" s="54" t="s">
        <v>6740</v>
      </c>
      <c r="C199" s="54" t="s">
        <v>6747</v>
      </c>
      <c r="D199" s="36" t="s">
        <v>89</v>
      </c>
      <c r="E199" s="81" t="s">
        <v>6557</v>
      </c>
      <c r="F199" s="82">
        <v>0.10299999999999999</v>
      </c>
      <c r="G199" s="82">
        <v>4.4999999999999998E-2</v>
      </c>
      <c r="H199" s="82">
        <v>4.4999999999999998E-2</v>
      </c>
      <c r="I199" s="41"/>
      <c r="J199" s="37">
        <v>40591</v>
      </c>
      <c r="K199" s="37">
        <v>43509</v>
      </c>
      <c r="L199" s="98"/>
      <c r="M199" s="98"/>
      <c r="N199" s="97"/>
    </row>
    <row r="200" spans="1:14" ht="32.1" customHeight="1" x14ac:dyDescent="0.25">
      <c r="A200" s="121" t="s">
        <v>6554</v>
      </c>
      <c r="B200" s="54" t="s">
        <v>6740</v>
      </c>
      <c r="C200" s="54" t="s">
        <v>6748</v>
      </c>
      <c r="D200" s="36" t="s">
        <v>89</v>
      </c>
      <c r="E200" s="81" t="s">
        <v>6557</v>
      </c>
      <c r="F200" s="82">
        <v>0.123</v>
      </c>
      <c r="G200" s="82">
        <v>0.13900000000000001</v>
      </c>
      <c r="H200" s="82">
        <v>0.13900000000000001</v>
      </c>
      <c r="I200" s="41"/>
      <c r="J200" s="37">
        <v>40591</v>
      </c>
      <c r="K200" s="37">
        <v>43509</v>
      </c>
      <c r="L200" s="98"/>
      <c r="M200" s="98"/>
      <c r="N200" s="97"/>
    </row>
    <row r="201" spans="1:14" ht="32.1" customHeight="1" x14ac:dyDescent="0.25">
      <c r="A201" s="121" t="s">
        <v>6554</v>
      </c>
      <c r="B201" s="54" t="s">
        <v>6740</v>
      </c>
      <c r="C201" s="54" t="s">
        <v>6749</v>
      </c>
      <c r="D201" s="36" t="s">
        <v>88</v>
      </c>
      <c r="E201" s="81" t="s">
        <v>6557</v>
      </c>
      <c r="F201" s="82">
        <v>0.14399999999999999</v>
      </c>
      <c r="G201" s="82">
        <v>0.185</v>
      </c>
      <c r="H201" s="82">
        <v>0.185</v>
      </c>
      <c r="I201" s="41"/>
      <c r="J201" s="37">
        <v>42048</v>
      </c>
      <c r="K201" s="37">
        <v>43509</v>
      </c>
      <c r="L201" s="98"/>
      <c r="M201" s="98"/>
      <c r="N201" s="97"/>
    </row>
    <row r="202" spans="1:14" ht="32.1" customHeight="1" x14ac:dyDescent="0.25">
      <c r="A202" s="121" t="s">
        <v>6554</v>
      </c>
      <c r="B202" s="54" t="s">
        <v>6740</v>
      </c>
      <c r="C202" s="54" t="s">
        <v>6750</v>
      </c>
      <c r="D202" s="36" t="s">
        <v>89</v>
      </c>
      <c r="E202" s="81" t="s">
        <v>6557</v>
      </c>
      <c r="F202" s="82">
        <v>0.14000000000000001</v>
      </c>
      <c r="G202" s="82">
        <v>0.17699999999999999</v>
      </c>
      <c r="H202" s="82">
        <v>0.17699999999999999</v>
      </c>
      <c r="I202" s="41"/>
      <c r="J202" s="37">
        <v>40591</v>
      </c>
      <c r="K202" s="37">
        <v>42047</v>
      </c>
      <c r="L202" s="98"/>
      <c r="M202" s="98"/>
      <c r="N202" s="97"/>
    </row>
    <row r="203" spans="1:14" ht="32.1" customHeight="1" x14ac:dyDescent="0.25">
      <c r="A203" s="121" t="s">
        <v>6554</v>
      </c>
      <c r="B203" s="54" t="s">
        <v>6740</v>
      </c>
      <c r="C203" s="54" t="s">
        <v>6751</v>
      </c>
      <c r="D203" s="36" t="s">
        <v>89</v>
      </c>
      <c r="E203" s="81" t="s">
        <v>6557</v>
      </c>
      <c r="F203" s="82">
        <v>0.156</v>
      </c>
      <c r="G203" s="82">
        <v>0.26400000000000001</v>
      </c>
      <c r="H203" s="82">
        <v>0.26400000000000001</v>
      </c>
      <c r="I203" s="41"/>
      <c r="J203" s="37">
        <v>40591</v>
      </c>
      <c r="K203" s="37">
        <v>42047</v>
      </c>
      <c r="L203" s="98"/>
      <c r="M203" s="98"/>
      <c r="N203" s="97"/>
    </row>
    <row r="204" spans="1:14" ht="32.1" customHeight="1" x14ac:dyDescent="0.25">
      <c r="A204" s="121" t="s">
        <v>6554</v>
      </c>
      <c r="B204" s="54" t="s">
        <v>6740</v>
      </c>
      <c r="C204" s="54" t="s">
        <v>6752</v>
      </c>
      <c r="D204" s="36" t="s">
        <v>88</v>
      </c>
      <c r="E204" s="81" t="s">
        <v>6557</v>
      </c>
      <c r="F204" s="82">
        <v>0.13300000000000001</v>
      </c>
      <c r="G204" s="82">
        <v>0.23599999999999999</v>
      </c>
      <c r="H204" s="82">
        <v>0.23599999999999999</v>
      </c>
      <c r="I204" s="41"/>
      <c r="J204" s="37">
        <v>42048</v>
      </c>
      <c r="K204" s="37">
        <v>43509</v>
      </c>
      <c r="L204" s="98"/>
      <c r="M204" s="98"/>
      <c r="N204" s="97"/>
    </row>
    <row r="205" spans="1:14" ht="32.1" customHeight="1" x14ac:dyDescent="0.25">
      <c r="A205" s="121" t="s">
        <v>6554</v>
      </c>
      <c r="B205" s="54" t="s">
        <v>6740</v>
      </c>
      <c r="C205" s="54" t="s">
        <v>6753</v>
      </c>
      <c r="D205" s="36" t="s">
        <v>88</v>
      </c>
      <c r="E205" s="81" t="s">
        <v>6557</v>
      </c>
      <c r="F205" s="82">
        <v>0.14899999999999999</v>
      </c>
      <c r="G205" s="82">
        <v>0.22</v>
      </c>
      <c r="H205" s="82">
        <v>0.22</v>
      </c>
      <c r="I205" s="41"/>
      <c r="J205" s="37">
        <v>42048</v>
      </c>
      <c r="K205" s="37">
        <v>43509</v>
      </c>
      <c r="L205" s="98"/>
      <c r="M205" s="98"/>
      <c r="N205" s="97"/>
    </row>
    <row r="206" spans="1:14" ht="32.1" customHeight="1" x14ac:dyDescent="0.25">
      <c r="A206" s="121" t="s">
        <v>6554</v>
      </c>
      <c r="B206" s="54" t="s">
        <v>6740</v>
      </c>
      <c r="C206" s="54" t="s">
        <v>6754</v>
      </c>
      <c r="D206" s="36" t="s">
        <v>89</v>
      </c>
      <c r="E206" s="81" t="s">
        <v>6557</v>
      </c>
      <c r="F206" s="82">
        <v>0.18099999999999999</v>
      </c>
      <c r="G206" s="82">
        <v>0.40699999999999997</v>
      </c>
      <c r="H206" s="82">
        <v>0.40699999999999997</v>
      </c>
      <c r="I206" s="41"/>
      <c r="J206" s="37">
        <v>40591</v>
      </c>
      <c r="K206" s="37">
        <v>43509</v>
      </c>
      <c r="L206" s="98"/>
      <c r="M206" s="98"/>
      <c r="N206" s="97"/>
    </row>
    <row r="207" spans="1:14" ht="32.1" customHeight="1" x14ac:dyDescent="0.25">
      <c r="A207" s="121" t="s">
        <v>6554</v>
      </c>
      <c r="B207" s="54" t="s">
        <v>6740</v>
      </c>
      <c r="C207" s="54" t="s">
        <v>6755</v>
      </c>
      <c r="D207" s="36" t="s">
        <v>89</v>
      </c>
      <c r="E207" s="81" t="s">
        <v>6557</v>
      </c>
      <c r="F207" s="82">
        <v>0.21</v>
      </c>
      <c r="G207" s="82">
        <v>0.48399999999999999</v>
      </c>
      <c r="H207" s="82">
        <v>0.48399999999999999</v>
      </c>
      <c r="I207" s="41"/>
      <c r="J207" s="37">
        <v>40591</v>
      </c>
      <c r="K207" s="37">
        <v>43509</v>
      </c>
      <c r="L207" s="98"/>
      <c r="M207" s="98"/>
      <c r="N207" s="97"/>
    </row>
    <row r="208" spans="1:14" ht="32.1" customHeight="1" x14ac:dyDescent="0.25">
      <c r="A208" s="121" t="s">
        <v>6554</v>
      </c>
      <c r="B208" s="54" t="s">
        <v>6740</v>
      </c>
      <c r="C208" s="54" t="s">
        <v>6756</v>
      </c>
      <c r="D208" s="36" t="s">
        <v>89</v>
      </c>
      <c r="E208" s="81" t="s">
        <v>6557</v>
      </c>
      <c r="F208" s="82">
        <v>0.17699999999999999</v>
      </c>
      <c r="G208" s="82">
        <v>0.41099999999999998</v>
      </c>
      <c r="H208" s="82">
        <v>0.41099999999999998</v>
      </c>
      <c r="I208" s="41"/>
      <c r="J208" s="37">
        <v>40591</v>
      </c>
      <c r="K208" s="37">
        <v>43509</v>
      </c>
      <c r="L208" s="98"/>
      <c r="M208" s="98"/>
      <c r="N208" s="97"/>
    </row>
    <row r="209" spans="1:14" ht="32.1" customHeight="1" x14ac:dyDescent="0.25">
      <c r="A209" s="121" t="s">
        <v>6554</v>
      </c>
      <c r="B209" s="54" t="s">
        <v>6740</v>
      </c>
      <c r="C209" s="54" t="s">
        <v>6757</v>
      </c>
      <c r="D209" s="36" t="s">
        <v>89</v>
      </c>
      <c r="E209" s="81" t="s">
        <v>6557</v>
      </c>
      <c r="F209" s="82">
        <v>0.17599999999999999</v>
      </c>
      <c r="G209" s="82">
        <v>0.32600000000000001</v>
      </c>
      <c r="H209" s="82">
        <v>0.32600000000000001</v>
      </c>
      <c r="I209" s="41"/>
      <c r="J209" s="37">
        <v>40591</v>
      </c>
      <c r="K209" s="37">
        <v>43509</v>
      </c>
      <c r="L209" s="98"/>
      <c r="M209" s="98"/>
      <c r="N209" s="97"/>
    </row>
    <row r="210" spans="1:14" ht="32.1" customHeight="1" x14ac:dyDescent="0.25">
      <c r="A210" s="121" t="s">
        <v>6554</v>
      </c>
      <c r="B210" s="54" t="s">
        <v>6740</v>
      </c>
      <c r="C210" s="54" t="s">
        <v>6758</v>
      </c>
      <c r="D210" s="36" t="s">
        <v>89</v>
      </c>
      <c r="E210" s="81" t="s">
        <v>6557</v>
      </c>
      <c r="F210" s="82">
        <v>0.252</v>
      </c>
      <c r="G210" s="82">
        <v>0.58799999999999997</v>
      </c>
      <c r="H210" s="82">
        <v>0.58799999999999997</v>
      </c>
      <c r="I210" s="41"/>
      <c r="J210" s="37">
        <v>40591</v>
      </c>
      <c r="K210" s="37">
        <v>43509</v>
      </c>
      <c r="L210" s="98"/>
      <c r="M210" s="98"/>
      <c r="N210" s="97"/>
    </row>
    <row r="211" spans="1:14" ht="32.1" customHeight="1" x14ac:dyDescent="0.25">
      <c r="A211" s="121" t="s">
        <v>6554</v>
      </c>
      <c r="B211" s="54" t="s">
        <v>6740</v>
      </c>
      <c r="C211" s="54" t="s">
        <v>6759</v>
      </c>
      <c r="D211" s="36" t="s">
        <v>89</v>
      </c>
      <c r="E211" s="81" t="s">
        <v>6557</v>
      </c>
      <c r="F211" s="82">
        <v>0.23200000000000001</v>
      </c>
      <c r="G211" s="82">
        <v>0.48</v>
      </c>
      <c r="H211" s="82">
        <v>0.48</v>
      </c>
      <c r="I211" s="41"/>
      <c r="J211" s="37">
        <v>40591</v>
      </c>
      <c r="K211" s="37">
        <v>43509</v>
      </c>
      <c r="L211" s="98"/>
      <c r="M211" s="98"/>
      <c r="N211" s="97"/>
    </row>
    <row r="212" spans="1:14" ht="32.1" customHeight="1" x14ac:dyDescent="0.25">
      <c r="A212" s="121" t="s">
        <v>6554</v>
      </c>
      <c r="B212" s="54" t="s">
        <v>6740</v>
      </c>
      <c r="C212" s="54" t="s">
        <v>6760</v>
      </c>
      <c r="D212" s="36" t="s">
        <v>89</v>
      </c>
      <c r="E212" s="81" t="s">
        <v>6557</v>
      </c>
      <c r="F212" s="82">
        <v>0.23699999999999999</v>
      </c>
      <c r="G212" s="82">
        <v>0.55500000000000005</v>
      </c>
      <c r="H212" s="82">
        <v>0.55500000000000005</v>
      </c>
      <c r="I212" s="41"/>
      <c r="J212" s="37">
        <v>40591</v>
      </c>
      <c r="K212" s="37">
        <v>43509</v>
      </c>
      <c r="L212" s="98"/>
      <c r="M212" s="98"/>
      <c r="N212" s="97"/>
    </row>
    <row r="213" spans="1:14" ht="32.1" customHeight="1" x14ac:dyDescent="0.25">
      <c r="A213" s="121" t="s">
        <v>6554</v>
      </c>
      <c r="B213" s="54" t="s">
        <v>6740</v>
      </c>
      <c r="C213" s="54" t="s">
        <v>6761</v>
      </c>
      <c r="D213" s="36" t="s">
        <v>89</v>
      </c>
      <c r="E213" s="81" t="s">
        <v>6557</v>
      </c>
      <c r="F213" s="82">
        <v>0.19600000000000001</v>
      </c>
      <c r="G213" s="82">
        <v>0.47799999999999998</v>
      </c>
      <c r="H213" s="82">
        <v>0.47799999999999998</v>
      </c>
      <c r="I213" s="41"/>
      <c r="J213" s="37">
        <v>40591</v>
      </c>
      <c r="K213" s="37">
        <v>43509</v>
      </c>
      <c r="L213" s="98"/>
      <c r="M213" s="98"/>
      <c r="N213" s="97"/>
    </row>
    <row r="214" spans="1:14" ht="32.1" customHeight="1" x14ac:dyDescent="0.25">
      <c r="A214" s="121" t="s">
        <v>6554</v>
      </c>
      <c r="B214" s="54" t="s">
        <v>6740</v>
      </c>
      <c r="C214" s="54" t="s">
        <v>6762</v>
      </c>
      <c r="D214" s="36" t="s">
        <v>89</v>
      </c>
      <c r="E214" s="81" t="s">
        <v>6557</v>
      </c>
      <c r="F214" s="82">
        <v>0.26300000000000001</v>
      </c>
      <c r="G214" s="82">
        <v>0.61799999999999999</v>
      </c>
      <c r="H214" s="82">
        <v>0.61799999999999999</v>
      </c>
      <c r="I214" s="41"/>
      <c r="J214" s="37">
        <v>40591</v>
      </c>
      <c r="K214" s="37">
        <v>43509</v>
      </c>
      <c r="L214" s="98"/>
      <c r="M214" s="98"/>
      <c r="N214" s="97"/>
    </row>
    <row r="215" spans="1:14" ht="32.1" customHeight="1" x14ac:dyDescent="0.25">
      <c r="A215" s="120" t="s">
        <v>6554</v>
      </c>
      <c r="B215" s="85" t="s">
        <v>6763</v>
      </c>
      <c r="C215" s="85" t="s">
        <v>6764</v>
      </c>
      <c r="D215" s="81" t="s">
        <v>88</v>
      </c>
      <c r="E215" s="81" t="s">
        <v>6565</v>
      </c>
      <c r="F215" s="82">
        <v>0.24</v>
      </c>
      <c r="G215" s="82">
        <v>0.63100000000000001</v>
      </c>
      <c r="H215" s="82">
        <v>0.63100000000000001</v>
      </c>
      <c r="I215" s="41"/>
      <c r="J215" s="93">
        <v>40591</v>
      </c>
      <c r="K215" s="93">
        <v>42047</v>
      </c>
      <c r="L215" s="98"/>
      <c r="M215" s="98"/>
      <c r="N215" s="99"/>
    </row>
    <row r="216" spans="1:14" ht="32.1" customHeight="1" x14ac:dyDescent="0.25">
      <c r="A216" s="120" t="s">
        <v>6554</v>
      </c>
      <c r="B216" s="85" t="s">
        <v>6763</v>
      </c>
      <c r="C216" s="85" t="s">
        <v>6765</v>
      </c>
      <c r="D216" s="81" t="s">
        <v>88</v>
      </c>
      <c r="E216" s="81" t="s">
        <v>6565</v>
      </c>
      <c r="F216" s="82">
        <v>0.184</v>
      </c>
      <c r="G216" s="82">
        <v>0.48299999999999998</v>
      </c>
      <c r="H216" s="82">
        <v>0.48299999999999998</v>
      </c>
      <c r="I216" s="41"/>
      <c r="J216" s="93">
        <v>40591</v>
      </c>
      <c r="K216" s="93">
        <v>42047</v>
      </c>
      <c r="L216" s="98"/>
      <c r="M216" s="98"/>
      <c r="N216" s="99"/>
    </row>
    <row r="217" spans="1:14" ht="32.1" customHeight="1" x14ac:dyDescent="0.25">
      <c r="A217" s="120" t="s">
        <v>6554</v>
      </c>
      <c r="B217" s="85" t="s">
        <v>6763</v>
      </c>
      <c r="C217" s="85" t="s">
        <v>6766</v>
      </c>
      <c r="D217" s="81" t="s">
        <v>88</v>
      </c>
      <c r="E217" s="81" t="s">
        <v>6565</v>
      </c>
      <c r="F217" s="82">
        <v>0.19</v>
      </c>
      <c r="G217" s="82">
        <v>0.54</v>
      </c>
      <c r="H217" s="82">
        <v>0.54</v>
      </c>
      <c r="I217" s="41"/>
      <c r="J217" s="93">
        <v>40591</v>
      </c>
      <c r="K217" s="93">
        <v>42047</v>
      </c>
      <c r="L217" s="98"/>
      <c r="M217" s="98"/>
      <c r="N217" s="99"/>
    </row>
    <row r="218" spans="1:14" ht="32.1" customHeight="1" x14ac:dyDescent="0.25">
      <c r="A218" s="120" t="s">
        <v>6554</v>
      </c>
      <c r="B218" s="85" t="s">
        <v>6763</v>
      </c>
      <c r="C218" s="85" t="s">
        <v>6767</v>
      </c>
      <c r="D218" s="81" t="s">
        <v>88</v>
      </c>
      <c r="E218" s="81" t="s">
        <v>6565</v>
      </c>
      <c r="F218" s="82">
        <v>0.16</v>
      </c>
      <c r="G218" s="82">
        <v>0.495</v>
      </c>
      <c r="H218" s="82">
        <v>0.495</v>
      </c>
      <c r="I218" s="41"/>
      <c r="J218" s="93">
        <v>40591</v>
      </c>
      <c r="K218" s="93">
        <v>42047</v>
      </c>
      <c r="L218" s="98"/>
      <c r="M218" s="98"/>
      <c r="N218" s="99"/>
    </row>
    <row r="219" spans="1:14" ht="32.1" customHeight="1" x14ac:dyDescent="0.25">
      <c r="A219" s="120" t="s">
        <v>6554</v>
      </c>
      <c r="B219" s="85" t="s">
        <v>6763</v>
      </c>
      <c r="C219" s="85" t="s">
        <v>6768</v>
      </c>
      <c r="D219" s="81" t="s">
        <v>88</v>
      </c>
      <c r="E219" s="81" t="s">
        <v>6565</v>
      </c>
      <c r="F219" s="82">
        <v>0.13600000000000001</v>
      </c>
      <c r="G219" s="82">
        <v>0.35399999999999998</v>
      </c>
      <c r="H219" s="82">
        <v>0.35399999999999998</v>
      </c>
      <c r="I219" s="41"/>
      <c r="J219" s="93">
        <v>40591</v>
      </c>
      <c r="K219" s="93">
        <v>42047</v>
      </c>
      <c r="L219" s="98"/>
      <c r="M219" s="98"/>
      <c r="N219" s="99"/>
    </row>
    <row r="220" spans="1:14" ht="32.1" customHeight="1" x14ac:dyDescent="0.25">
      <c r="A220" s="120" t="s">
        <v>6554</v>
      </c>
      <c r="B220" s="85" t="s">
        <v>6763</v>
      </c>
      <c r="C220" s="85" t="s">
        <v>6769</v>
      </c>
      <c r="D220" s="81" t="s">
        <v>88</v>
      </c>
      <c r="E220" s="81" t="s">
        <v>6565</v>
      </c>
      <c r="F220" s="82">
        <v>0.105</v>
      </c>
      <c r="G220" s="82">
        <v>0.159</v>
      </c>
      <c r="H220" s="82">
        <v>0.159</v>
      </c>
      <c r="I220" s="41"/>
      <c r="J220" s="93">
        <v>40591</v>
      </c>
      <c r="K220" s="93">
        <v>42047</v>
      </c>
      <c r="L220" s="98"/>
      <c r="M220" s="98"/>
      <c r="N220" s="99"/>
    </row>
    <row r="221" spans="1:14" ht="32.1" customHeight="1" x14ac:dyDescent="0.25">
      <c r="A221" s="120" t="s">
        <v>6554</v>
      </c>
      <c r="B221" s="85" t="s">
        <v>6763</v>
      </c>
      <c r="C221" s="85" t="s">
        <v>6770</v>
      </c>
      <c r="D221" s="81" t="s">
        <v>88</v>
      </c>
      <c r="E221" s="81" t="s">
        <v>6565</v>
      </c>
      <c r="F221" s="82">
        <v>0.10100000000000001</v>
      </c>
      <c r="G221" s="82">
        <v>9.2999999999999999E-2</v>
      </c>
      <c r="H221" s="82">
        <v>9.2999999999999999E-2</v>
      </c>
      <c r="I221" s="41"/>
      <c r="J221" s="93">
        <v>40591</v>
      </c>
      <c r="K221" s="93">
        <v>42047</v>
      </c>
      <c r="L221" s="98"/>
      <c r="M221" s="98"/>
      <c r="N221" s="99"/>
    </row>
    <row r="222" spans="1:14" ht="32.1" customHeight="1" x14ac:dyDescent="0.25">
      <c r="A222" s="121" t="s">
        <v>6554</v>
      </c>
      <c r="B222" s="54" t="s">
        <v>6771</v>
      </c>
      <c r="C222" s="54" t="s">
        <v>6772</v>
      </c>
      <c r="D222" s="36" t="s">
        <v>88</v>
      </c>
      <c r="E222" s="81" t="s">
        <v>6565</v>
      </c>
      <c r="F222" s="82">
        <v>0.05</v>
      </c>
      <c r="G222" s="82">
        <v>0.21</v>
      </c>
      <c r="H222" s="82">
        <v>0.21</v>
      </c>
      <c r="I222" s="41"/>
      <c r="J222" s="37">
        <v>40591</v>
      </c>
      <c r="K222" s="37">
        <v>43509</v>
      </c>
      <c r="L222" s="98"/>
      <c r="M222" s="98"/>
      <c r="N222" s="97"/>
    </row>
    <row r="223" spans="1:14" ht="32.1" customHeight="1" x14ac:dyDescent="0.25">
      <c r="A223" s="121" t="s">
        <v>6554</v>
      </c>
      <c r="B223" s="54" t="s">
        <v>6771</v>
      </c>
      <c r="C223" s="54" t="s">
        <v>6773</v>
      </c>
      <c r="D223" s="36" t="s">
        <v>88</v>
      </c>
      <c r="E223" s="81" t="s">
        <v>6565</v>
      </c>
      <c r="F223" s="82">
        <v>0.08</v>
      </c>
      <c r="G223" s="82">
        <v>0.39</v>
      </c>
      <c r="H223" s="82">
        <v>0.39</v>
      </c>
      <c r="I223" s="41"/>
      <c r="J223" s="37">
        <v>42048</v>
      </c>
      <c r="K223" s="37">
        <v>43509</v>
      </c>
      <c r="L223" s="98"/>
      <c r="M223" s="98"/>
      <c r="N223" s="97"/>
    </row>
    <row r="224" spans="1:14" ht="32.1" customHeight="1" x14ac:dyDescent="0.25">
      <c r="A224" s="120" t="s">
        <v>6554</v>
      </c>
      <c r="B224" s="85" t="s">
        <v>6771</v>
      </c>
      <c r="C224" s="85" t="s">
        <v>6774</v>
      </c>
      <c r="D224" s="81" t="s">
        <v>88</v>
      </c>
      <c r="E224" s="81" t="s">
        <v>6565</v>
      </c>
      <c r="F224" s="82">
        <v>7.0000000000000007E-2</v>
      </c>
      <c r="G224" s="82">
        <v>0.28999999999999998</v>
      </c>
      <c r="H224" s="82">
        <v>0.28999999999999998</v>
      </c>
      <c r="I224" s="41"/>
      <c r="J224" s="93">
        <v>40591</v>
      </c>
      <c r="K224" s="93">
        <v>42047</v>
      </c>
      <c r="L224" s="98"/>
      <c r="M224" s="98"/>
      <c r="N224" s="99"/>
    </row>
    <row r="225" spans="1:14" ht="32.1" customHeight="1" x14ac:dyDescent="0.25">
      <c r="A225" s="120" t="s">
        <v>6554</v>
      </c>
      <c r="B225" s="85" t="s">
        <v>6771</v>
      </c>
      <c r="C225" s="85" t="s">
        <v>6775</v>
      </c>
      <c r="D225" s="81" t="s">
        <v>88</v>
      </c>
      <c r="E225" s="81" t="s">
        <v>6565</v>
      </c>
      <c r="F225" s="82">
        <v>7.0000000000000007E-2</v>
      </c>
      <c r="G225" s="82">
        <v>0.31</v>
      </c>
      <c r="H225" s="82">
        <v>0.31</v>
      </c>
      <c r="I225" s="41"/>
      <c r="J225" s="93">
        <v>40591</v>
      </c>
      <c r="K225" s="93">
        <v>42047</v>
      </c>
      <c r="L225" s="98"/>
      <c r="M225" s="98"/>
      <c r="N225" s="99"/>
    </row>
    <row r="226" spans="1:14" ht="32.1" customHeight="1" x14ac:dyDescent="0.25">
      <c r="A226" s="120" t="s">
        <v>6554</v>
      </c>
      <c r="B226" s="85" t="s">
        <v>6771</v>
      </c>
      <c r="C226" s="85" t="s">
        <v>6775</v>
      </c>
      <c r="D226" s="81" t="s">
        <v>88</v>
      </c>
      <c r="E226" s="81" t="s">
        <v>6565</v>
      </c>
      <c r="F226" s="82">
        <v>0.08</v>
      </c>
      <c r="G226" s="82">
        <v>0.31</v>
      </c>
      <c r="H226" s="82">
        <v>0.31</v>
      </c>
      <c r="I226" s="41"/>
      <c r="J226" s="93">
        <v>42048</v>
      </c>
      <c r="K226" s="93">
        <v>43509</v>
      </c>
      <c r="L226" s="98"/>
      <c r="M226" s="98"/>
      <c r="N226" s="99"/>
    </row>
    <row r="227" spans="1:14" ht="32.1" customHeight="1" x14ac:dyDescent="0.25">
      <c r="A227" s="120" t="s">
        <v>6554</v>
      </c>
      <c r="B227" s="85" t="s">
        <v>6771</v>
      </c>
      <c r="C227" s="85" t="s">
        <v>6776</v>
      </c>
      <c r="D227" s="81" t="s">
        <v>88</v>
      </c>
      <c r="E227" s="81" t="s">
        <v>6565</v>
      </c>
      <c r="F227" s="82">
        <v>0.08</v>
      </c>
      <c r="G227" s="82">
        <v>0.28000000000000003</v>
      </c>
      <c r="H227" s="82">
        <v>0.28000000000000003</v>
      </c>
      <c r="I227" s="41"/>
      <c r="J227" s="93">
        <v>40591</v>
      </c>
      <c r="K227" s="93">
        <v>42047</v>
      </c>
      <c r="L227" s="98"/>
      <c r="M227" s="98"/>
      <c r="N227" s="99"/>
    </row>
    <row r="228" spans="1:14" ht="32.1" customHeight="1" x14ac:dyDescent="0.25">
      <c r="A228" s="120" t="s">
        <v>6554</v>
      </c>
      <c r="B228" s="85" t="s">
        <v>6771</v>
      </c>
      <c r="C228" s="85" t="s">
        <v>6777</v>
      </c>
      <c r="D228" s="81" t="s">
        <v>88</v>
      </c>
      <c r="E228" s="81" t="s">
        <v>6565</v>
      </c>
      <c r="F228" s="82">
        <v>0.08</v>
      </c>
      <c r="G228" s="82">
        <v>0.28999999999999998</v>
      </c>
      <c r="H228" s="82">
        <v>0.28999999999999998</v>
      </c>
      <c r="I228" s="41"/>
      <c r="J228" s="93">
        <v>42048</v>
      </c>
      <c r="K228" s="93">
        <v>43509</v>
      </c>
      <c r="L228" s="98"/>
      <c r="M228" s="98"/>
      <c r="N228" s="99"/>
    </row>
    <row r="229" spans="1:14" ht="32.1" customHeight="1" x14ac:dyDescent="0.25">
      <c r="A229" s="121" t="s">
        <v>6554</v>
      </c>
      <c r="B229" s="54" t="s">
        <v>6771</v>
      </c>
      <c r="C229" s="54" t="s">
        <v>6777</v>
      </c>
      <c r="D229" s="36" t="s">
        <v>88</v>
      </c>
      <c r="E229" s="81" t="s">
        <v>6565</v>
      </c>
      <c r="F229" s="82">
        <v>7.0000000000000007E-2</v>
      </c>
      <c r="G229" s="82">
        <v>0.28999999999999998</v>
      </c>
      <c r="H229" s="82">
        <v>0.28999999999999998</v>
      </c>
      <c r="I229" s="41"/>
      <c r="J229" s="37">
        <v>40591</v>
      </c>
      <c r="K229" s="37">
        <v>42047</v>
      </c>
      <c r="L229" s="98"/>
      <c r="M229" s="98"/>
      <c r="N229" s="97"/>
    </row>
    <row r="230" spans="1:14" ht="32.1" customHeight="1" x14ac:dyDescent="0.25">
      <c r="A230" s="120" t="s">
        <v>6554</v>
      </c>
      <c r="B230" s="85" t="s">
        <v>6771</v>
      </c>
      <c r="C230" s="85" t="s">
        <v>6778</v>
      </c>
      <c r="D230" s="81" t="s">
        <v>88</v>
      </c>
      <c r="E230" s="81" t="s">
        <v>6565</v>
      </c>
      <c r="F230" s="82">
        <v>0.08</v>
      </c>
      <c r="G230" s="82">
        <v>0.26</v>
      </c>
      <c r="H230" s="82">
        <v>0.26</v>
      </c>
      <c r="I230" s="41"/>
      <c r="J230" s="93">
        <v>40591</v>
      </c>
      <c r="K230" s="93">
        <v>42047</v>
      </c>
      <c r="L230" s="98"/>
      <c r="M230" s="98"/>
      <c r="N230" s="99"/>
    </row>
    <row r="231" spans="1:14" ht="32.1" customHeight="1" x14ac:dyDescent="0.25">
      <c r="A231" s="120" t="s">
        <v>6554</v>
      </c>
      <c r="B231" s="85" t="s">
        <v>6771</v>
      </c>
      <c r="C231" s="85" t="s">
        <v>6779</v>
      </c>
      <c r="D231" s="81" t="s">
        <v>88</v>
      </c>
      <c r="E231" s="81" t="s">
        <v>6565</v>
      </c>
      <c r="F231" s="82">
        <v>0.09</v>
      </c>
      <c r="G231" s="82">
        <v>0.44</v>
      </c>
      <c r="H231" s="82">
        <v>0.44</v>
      </c>
      <c r="I231" s="41"/>
      <c r="J231" s="93">
        <v>40591</v>
      </c>
      <c r="K231" s="93">
        <v>43509</v>
      </c>
      <c r="L231" s="98"/>
      <c r="M231" s="98"/>
      <c r="N231" s="99"/>
    </row>
    <row r="232" spans="1:14" ht="32.1" customHeight="1" x14ac:dyDescent="0.25">
      <c r="A232" s="120" t="s">
        <v>6554</v>
      </c>
      <c r="B232" s="85" t="s">
        <v>6771</v>
      </c>
      <c r="C232" s="85" t="s">
        <v>6780</v>
      </c>
      <c r="D232" s="81" t="s">
        <v>88</v>
      </c>
      <c r="E232" s="81" t="s">
        <v>6565</v>
      </c>
      <c r="F232" s="82">
        <v>0.17599999999999999</v>
      </c>
      <c r="G232" s="82">
        <v>0.69199999999999995</v>
      </c>
      <c r="H232" s="82">
        <v>0.69199999999999995</v>
      </c>
      <c r="I232" s="41"/>
      <c r="J232" s="93">
        <v>40591</v>
      </c>
      <c r="K232" s="93">
        <v>42047</v>
      </c>
      <c r="L232" s="98"/>
      <c r="M232" s="98"/>
      <c r="N232" s="99"/>
    </row>
    <row r="233" spans="1:14" ht="32.1" customHeight="1" x14ac:dyDescent="0.25">
      <c r="A233" s="120" t="s">
        <v>6554</v>
      </c>
      <c r="B233" s="85" t="s">
        <v>6771</v>
      </c>
      <c r="C233" s="85" t="s">
        <v>6780</v>
      </c>
      <c r="D233" s="81" t="s">
        <v>88</v>
      </c>
      <c r="E233" s="81" t="s">
        <v>6565</v>
      </c>
      <c r="F233" s="82">
        <v>0.19</v>
      </c>
      <c r="G233" s="82">
        <v>0.7</v>
      </c>
      <c r="H233" s="82">
        <v>0.7</v>
      </c>
      <c r="I233" s="41"/>
      <c r="J233" s="93">
        <v>42048</v>
      </c>
      <c r="K233" s="93">
        <v>43509</v>
      </c>
      <c r="L233" s="98"/>
      <c r="M233" s="98"/>
      <c r="N233" s="99"/>
    </row>
    <row r="234" spans="1:14" ht="32.1" customHeight="1" x14ac:dyDescent="0.25">
      <c r="A234" s="121" t="s">
        <v>6554</v>
      </c>
      <c r="B234" s="54" t="s">
        <v>6771</v>
      </c>
      <c r="C234" s="54" t="s">
        <v>6781</v>
      </c>
      <c r="D234" s="36" t="s">
        <v>88</v>
      </c>
      <c r="E234" s="81" t="s">
        <v>6565</v>
      </c>
      <c r="F234" s="82">
        <v>0.184</v>
      </c>
      <c r="G234" s="82">
        <v>0.60799999999999998</v>
      </c>
      <c r="H234" s="82">
        <v>0.60799999999999998</v>
      </c>
      <c r="I234" s="41"/>
      <c r="J234" s="37">
        <v>40591</v>
      </c>
      <c r="K234" s="37">
        <v>42047</v>
      </c>
      <c r="L234" s="98"/>
      <c r="M234" s="98"/>
      <c r="N234" s="97"/>
    </row>
    <row r="235" spans="1:14" ht="32.1" customHeight="1" x14ac:dyDescent="0.25">
      <c r="A235" s="121" t="s">
        <v>6554</v>
      </c>
      <c r="B235" s="54" t="s">
        <v>6771</v>
      </c>
      <c r="C235" s="54" t="s">
        <v>6781</v>
      </c>
      <c r="D235" s="36" t="s">
        <v>88</v>
      </c>
      <c r="E235" s="81" t="s">
        <v>6565</v>
      </c>
      <c r="F235" s="82">
        <v>0.19</v>
      </c>
      <c r="G235" s="82">
        <v>0.61</v>
      </c>
      <c r="H235" s="82">
        <v>0.61</v>
      </c>
      <c r="I235" s="41"/>
      <c r="J235" s="37">
        <v>42048</v>
      </c>
      <c r="K235" s="37">
        <v>43509</v>
      </c>
      <c r="L235" s="98"/>
      <c r="M235" s="98"/>
      <c r="N235" s="97"/>
    </row>
    <row r="236" spans="1:14" ht="32.1" customHeight="1" x14ac:dyDescent="0.25">
      <c r="A236" s="120" t="s">
        <v>6554</v>
      </c>
      <c r="B236" s="85" t="s">
        <v>6771</v>
      </c>
      <c r="C236" s="85" t="s">
        <v>6782</v>
      </c>
      <c r="D236" s="81" t="s">
        <v>88</v>
      </c>
      <c r="E236" s="81" t="s">
        <v>6565</v>
      </c>
      <c r="F236" s="82">
        <v>0.13</v>
      </c>
      <c r="G236" s="82">
        <v>0.53</v>
      </c>
      <c r="H236" s="82">
        <v>0.53</v>
      </c>
      <c r="I236" s="41"/>
      <c r="J236" s="93">
        <v>40591</v>
      </c>
      <c r="K236" s="93">
        <v>43509</v>
      </c>
      <c r="L236" s="98"/>
      <c r="M236" s="98"/>
      <c r="N236" s="99"/>
    </row>
    <row r="237" spans="1:14" ht="32.1" customHeight="1" x14ac:dyDescent="0.25">
      <c r="A237" s="121" t="s">
        <v>6554</v>
      </c>
      <c r="B237" s="54" t="s">
        <v>6771</v>
      </c>
      <c r="C237" s="54" t="s">
        <v>6783</v>
      </c>
      <c r="D237" s="36" t="s">
        <v>88</v>
      </c>
      <c r="E237" s="81" t="s">
        <v>6565</v>
      </c>
      <c r="F237" s="82">
        <v>0.14000000000000001</v>
      </c>
      <c r="G237" s="82">
        <v>0.56000000000000005</v>
      </c>
      <c r="H237" s="82">
        <v>0.56000000000000005</v>
      </c>
      <c r="I237" s="41"/>
      <c r="J237" s="37">
        <v>42048</v>
      </c>
      <c r="K237" s="37">
        <v>43509</v>
      </c>
      <c r="L237" s="98"/>
      <c r="M237" s="98"/>
      <c r="N237" s="97"/>
    </row>
    <row r="238" spans="1:14" ht="32.1" customHeight="1" x14ac:dyDescent="0.25">
      <c r="A238" s="120" t="s">
        <v>6554</v>
      </c>
      <c r="B238" s="85" t="s">
        <v>6771</v>
      </c>
      <c r="C238" s="85" t="s">
        <v>6784</v>
      </c>
      <c r="D238" s="81" t="s">
        <v>88</v>
      </c>
      <c r="E238" s="81" t="s">
        <v>6565</v>
      </c>
      <c r="F238" s="82">
        <v>0.16200000000000001</v>
      </c>
      <c r="G238" s="82">
        <v>0.622</v>
      </c>
      <c r="H238" s="82">
        <v>0.622</v>
      </c>
      <c r="I238" s="41"/>
      <c r="J238" s="93">
        <v>40591</v>
      </c>
      <c r="K238" s="93">
        <v>42047</v>
      </c>
      <c r="L238" s="98"/>
      <c r="M238" s="98"/>
      <c r="N238" s="99"/>
    </row>
    <row r="239" spans="1:14" ht="32.1" customHeight="1" x14ac:dyDescent="0.25">
      <c r="A239" s="120" t="s">
        <v>6554</v>
      </c>
      <c r="B239" s="85" t="s">
        <v>6771</v>
      </c>
      <c r="C239" s="85" t="s">
        <v>6784</v>
      </c>
      <c r="D239" s="81" t="s">
        <v>88</v>
      </c>
      <c r="E239" s="81" t="s">
        <v>6565</v>
      </c>
      <c r="F239" s="82">
        <v>0.17</v>
      </c>
      <c r="G239" s="82">
        <v>0.62</v>
      </c>
      <c r="H239" s="82">
        <v>0.62</v>
      </c>
      <c r="I239" s="41"/>
      <c r="J239" s="93">
        <v>42048</v>
      </c>
      <c r="K239" s="93">
        <v>43509</v>
      </c>
      <c r="L239" s="98"/>
      <c r="M239" s="98"/>
      <c r="N239" s="99"/>
    </row>
    <row r="240" spans="1:14" ht="32.1" customHeight="1" x14ac:dyDescent="0.25">
      <c r="A240" s="120" t="s">
        <v>6554</v>
      </c>
      <c r="B240" s="85" t="s">
        <v>6771</v>
      </c>
      <c r="C240" s="85" t="s">
        <v>6785</v>
      </c>
      <c r="D240" s="81" t="s">
        <v>88</v>
      </c>
      <c r="E240" s="81" t="s">
        <v>6565</v>
      </c>
      <c r="F240" s="82">
        <v>0.08</v>
      </c>
      <c r="G240" s="82">
        <v>0.3</v>
      </c>
      <c r="H240" s="82">
        <v>0.3</v>
      </c>
      <c r="I240" s="41"/>
      <c r="J240" s="93">
        <v>42048</v>
      </c>
      <c r="K240" s="93">
        <v>43509</v>
      </c>
      <c r="L240" s="98"/>
      <c r="M240" s="98"/>
      <c r="N240" s="99"/>
    </row>
    <row r="241" spans="1:14" ht="32.1" customHeight="1" x14ac:dyDescent="0.25">
      <c r="A241" s="121" t="s">
        <v>6554</v>
      </c>
      <c r="B241" s="54" t="s">
        <v>6771</v>
      </c>
      <c r="C241" s="54" t="s">
        <v>6785</v>
      </c>
      <c r="D241" s="36" t="s">
        <v>88</v>
      </c>
      <c r="E241" s="81" t="s">
        <v>6565</v>
      </c>
      <c r="F241" s="82">
        <v>0.08</v>
      </c>
      <c r="G241" s="82">
        <v>0.28999999999999998</v>
      </c>
      <c r="H241" s="82">
        <v>0.28999999999999998</v>
      </c>
      <c r="I241" s="41"/>
      <c r="J241" s="37">
        <v>40591</v>
      </c>
      <c r="K241" s="37">
        <v>42047</v>
      </c>
      <c r="L241" s="98"/>
      <c r="M241" s="98"/>
      <c r="N241" s="97"/>
    </row>
    <row r="242" spans="1:14" ht="32.1" customHeight="1" x14ac:dyDescent="0.25">
      <c r="A242" s="121" t="s">
        <v>6554</v>
      </c>
      <c r="B242" s="54" t="s">
        <v>6771</v>
      </c>
      <c r="C242" s="54" t="s">
        <v>6786</v>
      </c>
      <c r="D242" s="36" t="s">
        <v>88</v>
      </c>
      <c r="E242" s="81" t="s">
        <v>6565</v>
      </c>
      <c r="F242" s="82">
        <v>0.14000000000000001</v>
      </c>
      <c r="G242" s="82">
        <v>0.5</v>
      </c>
      <c r="H242" s="82">
        <v>0.5</v>
      </c>
      <c r="I242" s="41"/>
      <c r="J242" s="37">
        <v>42048</v>
      </c>
      <c r="K242" s="37">
        <v>43509</v>
      </c>
      <c r="L242" s="98"/>
      <c r="M242" s="98"/>
      <c r="N242" s="97"/>
    </row>
    <row r="243" spans="1:14" ht="32.1" customHeight="1" x14ac:dyDescent="0.25">
      <c r="A243" s="120" t="s">
        <v>6554</v>
      </c>
      <c r="B243" s="85" t="s">
        <v>6771</v>
      </c>
      <c r="C243" s="85" t="s">
        <v>6787</v>
      </c>
      <c r="D243" s="81" t="s">
        <v>88</v>
      </c>
      <c r="E243" s="81" t="s">
        <v>6565</v>
      </c>
      <c r="F243" s="82">
        <v>0.11</v>
      </c>
      <c r="G243" s="82">
        <v>0.38</v>
      </c>
      <c r="H243" s="82">
        <v>0.38</v>
      </c>
      <c r="I243" s="41"/>
      <c r="J243" s="93">
        <v>40591</v>
      </c>
      <c r="K243" s="93">
        <v>42047</v>
      </c>
      <c r="L243" s="98"/>
      <c r="M243" s="98"/>
      <c r="N243" s="99"/>
    </row>
    <row r="244" spans="1:14" ht="32.1" customHeight="1" x14ac:dyDescent="0.25">
      <c r="A244" s="121" t="s">
        <v>6554</v>
      </c>
      <c r="B244" s="54" t="s">
        <v>6771</v>
      </c>
      <c r="C244" s="54" t="s">
        <v>6787</v>
      </c>
      <c r="D244" s="36" t="s">
        <v>88</v>
      </c>
      <c r="E244" s="81" t="s">
        <v>6565</v>
      </c>
      <c r="F244" s="82">
        <v>0.12</v>
      </c>
      <c r="G244" s="82">
        <v>0.38</v>
      </c>
      <c r="H244" s="82">
        <v>0.38</v>
      </c>
      <c r="I244" s="41"/>
      <c r="J244" s="37">
        <v>42048</v>
      </c>
      <c r="K244" s="37">
        <v>43509</v>
      </c>
      <c r="L244" s="98"/>
      <c r="M244" s="98"/>
      <c r="N244" s="97"/>
    </row>
    <row r="245" spans="1:14" ht="32.1" customHeight="1" x14ac:dyDescent="0.25">
      <c r="A245" s="121" t="s">
        <v>6554</v>
      </c>
      <c r="B245" s="54" t="s">
        <v>6771</v>
      </c>
      <c r="C245" s="54" t="s">
        <v>6788</v>
      </c>
      <c r="D245" s="36" t="s">
        <v>88</v>
      </c>
      <c r="E245" s="81" t="s">
        <v>6565</v>
      </c>
      <c r="F245" s="82">
        <v>0.11</v>
      </c>
      <c r="G245" s="82">
        <v>0.39</v>
      </c>
      <c r="H245" s="82">
        <v>0.39</v>
      </c>
      <c r="I245" s="41"/>
      <c r="J245" s="37">
        <v>42048</v>
      </c>
      <c r="K245" s="37">
        <v>43509</v>
      </c>
      <c r="L245" s="98"/>
      <c r="M245" s="98"/>
      <c r="N245" s="97"/>
    </row>
    <row r="246" spans="1:14" ht="32.1" customHeight="1" x14ac:dyDescent="0.25">
      <c r="A246" s="121" t="s">
        <v>6554</v>
      </c>
      <c r="B246" s="54" t="s">
        <v>6771</v>
      </c>
      <c r="C246" s="54" t="s">
        <v>6789</v>
      </c>
      <c r="D246" s="36" t="s">
        <v>88</v>
      </c>
      <c r="E246" s="81" t="s">
        <v>6565</v>
      </c>
      <c r="F246" s="82">
        <v>0.14000000000000001</v>
      </c>
      <c r="G246" s="82">
        <v>0.45</v>
      </c>
      <c r="H246" s="82">
        <v>0.45</v>
      </c>
      <c r="I246" s="41"/>
      <c r="J246" s="37">
        <v>42048</v>
      </c>
      <c r="K246" s="37">
        <v>43509</v>
      </c>
      <c r="L246" s="98"/>
      <c r="M246" s="98"/>
      <c r="N246" s="97"/>
    </row>
    <row r="247" spans="1:14" ht="32.1" customHeight="1" x14ac:dyDescent="0.25">
      <c r="A247" s="120" t="s">
        <v>6554</v>
      </c>
      <c r="B247" s="85" t="s">
        <v>6771</v>
      </c>
      <c r="C247" s="85" t="s">
        <v>6789</v>
      </c>
      <c r="D247" s="81" t="s">
        <v>88</v>
      </c>
      <c r="E247" s="81" t="s">
        <v>6565</v>
      </c>
      <c r="F247" s="82">
        <v>0.13</v>
      </c>
      <c r="G247" s="82">
        <v>0.44</v>
      </c>
      <c r="H247" s="82">
        <v>0.44</v>
      </c>
      <c r="I247" s="41"/>
      <c r="J247" s="93">
        <v>40591</v>
      </c>
      <c r="K247" s="93">
        <v>42047</v>
      </c>
      <c r="L247" s="98"/>
      <c r="M247" s="98"/>
      <c r="N247" s="99"/>
    </row>
    <row r="248" spans="1:14" ht="32.1" customHeight="1" x14ac:dyDescent="0.25">
      <c r="A248" s="121" t="s">
        <v>6554</v>
      </c>
      <c r="B248" s="54" t="s">
        <v>6771</v>
      </c>
      <c r="C248" s="54" t="s">
        <v>6790</v>
      </c>
      <c r="D248" s="36" t="s">
        <v>88</v>
      </c>
      <c r="E248" s="81" t="s">
        <v>6565</v>
      </c>
      <c r="F248" s="82">
        <v>0.08</v>
      </c>
      <c r="G248" s="82">
        <v>0.31</v>
      </c>
      <c r="H248" s="82">
        <v>0.31</v>
      </c>
      <c r="I248" s="41"/>
      <c r="J248" s="37">
        <v>42048</v>
      </c>
      <c r="K248" s="37">
        <v>43509</v>
      </c>
      <c r="L248" s="98"/>
      <c r="M248" s="98"/>
      <c r="N248" s="97"/>
    </row>
    <row r="249" spans="1:14" ht="32.1" customHeight="1" x14ac:dyDescent="0.25">
      <c r="A249" s="120" t="s">
        <v>6554</v>
      </c>
      <c r="B249" s="85" t="s">
        <v>6771</v>
      </c>
      <c r="C249" s="85" t="s">
        <v>6791</v>
      </c>
      <c r="D249" s="81" t="s">
        <v>88</v>
      </c>
      <c r="E249" s="81" t="s">
        <v>6565</v>
      </c>
      <c r="F249" s="82">
        <v>0.14000000000000001</v>
      </c>
      <c r="G249" s="82">
        <v>0.52</v>
      </c>
      <c r="H249" s="82">
        <v>0.52</v>
      </c>
      <c r="I249" s="41"/>
      <c r="J249" s="93">
        <v>42048</v>
      </c>
      <c r="K249" s="93">
        <v>43509</v>
      </c>
      <c r="L249" s="98"/>
      <c r="M249" s="98"/>
      <c r="N249" s="99"/>
    </row>
    <row r="250" spans="1:14" ht="32.1" customHeight="1" x14ac:dyDescent="0.25">
      <c r="A250" s="120" t="s">
        <v>6554</v>
      </c>
      <c r="B250" s="85" t="s">
        <v>6771</v>
      </c>
      <c r="C250" s="85" t="s">
        <v>6791</v>
      </c>
      <c r="D250" s="81" t="s">
        <v>88</v>
      </c>
      <c r="E250" s="81" t="s">
        <v>6565</v>
      </c>
      <c r="F250" s="82">
        <v>0.13</v>
      </c>
      <c r="G250" s="82">
        <v>0.52</v>
      </c>
      <c r="H250" s="82">
        <v>0.52</v>
      </c>
      <c r="I250" s="41"/>
      <c r="J250" s="93">
        <v>40591</v>
      </c>
      <c r="K250" s="93">
        <v>42047</v>
      </c>
      <c r="L250" s="98"/>
      <c r="M250" s="98"/>
      <c r="N250" s="99"/>
    </row>
    <row r="251" spans="1:14" ht="32.1" customHeight="1" x14ac:dyDescent="0.25">
      <c r="A251" s="121" t="s">
        <v>6554</v>
      </c>
      <c r="B251" s="54" t="s">
        <v>6771</v>
      </c>
      <c r="C251" s="54" t="s">
        <v>6792</v>
      </c>
      <c r="D251" s="36" t="s">
        <v>88</v>
      </c>
      <c r="E251" s="81" t="s">
        <v>6565</v>
      </c>
      <c r="F251" s="82">
        <v>0.06</v>
      </c>
      <c r="G251" s="82">
        <v>0.25</v>
      </c>
      <c r="H251" s="82">
        <v>0.25</v>
      </c>
      <c r="I251" s="41"/>
      <c r="J251" s="37">
        <v>42048</v>
      </c>
      <c r="K251" s="37">
        <v>43509</v>
      </c>
      <c r="L251" s="98"/>
      <c r="M251" s="98"/>
      <c r="N251" s="97"/>
    </row>
    <row r="252" spans="1:14" ht="32.1" customHeight="1" x14ac:dyDescent="0.25">
      <c r="A252" s="120" t="s">
        <v>6554</v>
      </c>
      <c r="B252" s="85" t="s">
        <v>6771</v>
      </c>
      <c r="C252" s="85" t="s">
        <v>6793</v>
      </c>
      <c r="D252" s="81" t="s">
        <v>88</v>
      </c>
      <c r="E252" s="81" t="s">
        <v>6565</v>
      </c>
      <c r="F252" s="82">
        <v>0.11</v>
      </c>
      <c r="G252" s="82">
        <v>0.41</v>
      </c>
      <c r="H252" s="82">
        <v>0.41</v>
      </c>
      <c r="I252" s="41"/>
      <c r="J252" s="93">
        <v>40591</v>
      </c>
      <c r="K252" s="93">
        <v>42047</v>
      </c>
      <c r="L252" s="98"/>
      <c r="M252" s="98"/>
      <c r="N252" s="99"/>
    </row>
    <row r="253" spans="1:14" ht="32.1" customHeight="1" x14ac:dyDescent="0.25">
      <c r="A253" s="121" t="s">
        <v>6554</v>
      </c>
      <c r="B253" s="54" t="s">
        <v>6771</v>
      </c>
      <c r="C253" s="54" t="s">
        <v>6793</v>
      </c>
      <c r="D253" s="36" t="s">
        <v>88</v>
      </c>
      <c r="E253" s="81" t="s">
        <v>6565</v>
      </c>
      <c r="F253" s="82">
        <v>0.11</v>
      </c>
      <c r="G253" s="82">
        <v>0.42</v>
      </c>
      <c r="H253" s="82">
        <v>0.42</v>
      </c>
      <c r="I253" s="41"/>
      <c r="J253" s="37">
        <v>42048</v>
      </c>
      <c r="K253" s="37">
        <v>43509</v>
      </c>
      <c r="L253" s="98"/>
      <c r="M253" s="98"/>
      <c r="N253" s="97"/>
    </row>
    <row r="254" spans="1:14" ht="32.1" customHeight="1" x14ac:dyDescent="0.25">
      <c r="A254" s="121" t="s">
        <v>6554</v>
      </c>
      <c r="B254" s="54" t="s">
        <v>6771</v>
      </c>
      <c r="C254" s="54" t="s">
        <v>6794</v>
      </c>
      <c r="D254" s="36" t="s">
        <v>88</v>
      </c>
      <c r="E254" s="81" t="s">
        <v>6565</v>
      </c>
      <c r="F254" s="82">
        <v>0.17399999999999999</v>
      </c>
      <c r="G254" s="82">
        <v>0.60399999999999998</v>
      </c>
      <c r="H254" s="82">
        <v>0.60399999999999998</v>
      </c>
      <c r="I254" s="41"/>
      <c r="J254" s="37">
        <v>42048</v>
      </c>
      <c r="K254" s="37">
        <v>43509</v>
      </c>
      <c r="L254" s="98"/>
      <c r="M254" s="98"/>
      <c r="N254" s="97"/>
    </row>
    <row r="255" spans="1:14" ht="32.1" customHeight="1" x14ac:dyDescent="0.25">
      <c r="A255" s="121" t="s">
        <v>6554</v>
      </c>
      <c r="B255" s="54" t="s">
        <v>6771</v>
      </c>
      <c r="C255" s="54" t="s">
        <v>6795</v>
      </c>
      <c r="D255" s="36" t="s">
        <v>88</v>
      </c>
      <c r="E255" s="81" t="s">
        <v>6565</v>
      </c>
      <c r="F255" s="82">
        <v>0.17399999999999999</v>
      </c>
      <c r="G255" s="82">
        <v>0.53800000000000003</v>
      </c>
      <c r="H255" s="82">
        <v>0.53800000000000003</v>
      </c>
      <c r="I255" s="41"/>
      <c r="J255" s="37">
        <v>42048</v>
      </c>
      <c r="K255" s="37">
        <v>43509</v>
      </c>
      <c r="L255" s="98"/>
      <c r="M255" s="98"/>
      <c r="N255" s="97"/>
    </row>
    <row r="256" spans="1:14" ht="32.1" customHeight="1" x14ac:dyDescent="0.25">
      <c r="A256" s="121" t="s">
        <v>6554</v>
      </c>
      <c r="B256" s="54" t="s">
        <v>6771</v>
      </c>
      <c r="C256" s="54" t="s">
        <v>6796</v>
      </c>
      <c r="D256" s="36" t="s">
        <v>88</v>
      </c>
      <c r="E256" s="81" t="s">
        <v>6565</v>
      </c>
      <c r="F256" s="82">
        <v>0.03</v>
      </c>
      <c r="G256" s="82">
        <v>0.12</v>
      </c>
      <c r="H256" s="82">
        <v>0.12</v>
      </c>
      <c r="I256" s="41"/>
      <c r="J256" s="37">
        <v>42048</v>
      </c>
      <c r="K256" s="37">
        <v>43509</v>
      </c>
      <c r="L256" s="98"/>
      <c r="M256" s="98"/>
      <c r="N256" s="97"/>
    </row>
    <row r="257" spans="1:14" ht="32.1" customHeight="1" x14ac:dyDescent="0.25">
      <c r="A257" s="121" t="s">
        <v>6554</v>
      </c>
      <c r="B257" s="54" t="s">
        <v>6771</v>
      </c>
      <c r="C257" s="54" t="s">
        <v>6797</v>
      </c>
      <c r="D257" s="36" t="s">
        <v>88</v>
      </c>
      <c r="E257" s="81" t="s">
        <v>6565</v>
      </c>
      <c r="F257" s="82">
        <v>0.03</v>
      </c>
      <c r="G257" s="82">
        <v>0.08</v>
      </c>
      <c r="H257" s="82">
        <v>0.08</v>
      </c>
      <c r="I257" s="41"/>
      <c r="J257" s="37">
        <v>42048</v>
      </c>
      <c r="K257" s="37">
        <v>43509</v>
      </c>
      <c r="L257" s="98"/>
      <c r="M257" s="98"/>
      <c r="N257" s="97"/>
    </row>
    <row r="258" spans="1:14" ht="32.1" customHeight="1" x14ac:dyDescent="0.25">
      <c r="A258" s="120" t="s">
        <v>6554</v>
      </c>
      <c r="B258" s="85" t="s">
        <v>6771</v>
      </c>
      <c r="C258" s="85" t="s">
        <v>6798</v>
      </c>
      <c r="D258" s="81" t="s">
        <v>88</v>
      </c>
      <c r="E258" s="81" t="s">
        <v>6565</v>
      </c>
      <c r="F258" s="82">
        <v>0.03</v>
      </c>
      <c r="G258" s="82">
        <v>7.0000000000000007E-2</v>
      </c>
      <c r="H258" s="82">
        <v>7.0000000000000007E-2</v>
      </c>
      <c r="I258" s="41"/>
      <c r="J258" s="93">
        <v>40591</v>
      </c>
      <c r="K258" s="93">
        <v>42047</v>
      </c>
      <c r="L258" s="98"/>
      <c r="M258" s="98"/>
      <c r="N258" s="99"/>
    </row>
    <row r="259" spans="1:14" ht="32.1" customHeight="1" x14ac:dyDescent="0.25">
      <c r="A259" s="121" t="s">
        <v>6554</v>
      </c>
      <c r="B259" s="54" t="s">
        <v>6771</v>
      </c>
      <c r="C259" s="54" t="s">
        <v>6798</v>
      </c>
      <c r="D259" s="36" t="s">
        <v>88</v>
      </c>
      <c r="E259" s="81" t="s">
        <v>6565</v>
      </c>
      <c r="F259" s="82">
        <v>0.03</v>
      </c>
      <c r="G259" s="82">
        <v>0.06</v>
      </c>
      <c r="H259" s="82">
        <v>0.06</v>
      </c>
      <c r="I259" s="41"/>
      <c r="J259" s="37">
        <v>42048</v>
      </c>
      <c r="K259" s="37">
        <v>43509</v>
      </c>
      <c r="L259" s="98"/>
      <c r="M259" s="98"/>
      <c r="N259" s="97"/>
    </row>
    <row r="260" spans="1:14" ht="32.1" customHeight="1" x14ac:dyDescent="0.25">
      <c r="A260" s="121" t="s">
        <v>6554</v>
      </c>
      <c r="B260" s="54" t="s">
        <v>6799</v>
      </c>
      <c r="C260" s="54" t="s">
        <v>6800</v>
      </c>
      <c r="D260" s="36" t="s">
        <v>88</v>
      </c>
      <c r="E260" s="81" t="s">
        <v>6557</v>
      </c>
      <c r="F260" s="82">
        <v>0.2</v>
      </c>
      <c r="G260" s="82">
        <v>0.61</v>
      </c>
      <c r="H260" s="82">
        <v>0.61</v>
      </c>
      <c r="I260" s="41"/>
      <c r="J260" s="37">
        <v>42048</v>
      </c>
      <c r="K260" s="37">
        <v>43509</v>
      </c>
      <c r="L260" s="98"/>
      <c r="M260" s="98"/>
      <c r="N260" s="97"/>
    </row>
    <row r="261" spans="1:14" ht="32.1" customHeight="1" x14ac:dyDescent="0.25">
      <c r="A261" s="120" t="s">
        <v>6554</v>
      </c>
      <c r="B261" s="85" t="s">
        <v>6799</v>
      </c>
      <c r="C261" s="85" t="s">
        <v>6801</v>
      </c>
      <c r="D261" s="81" t="s">
        <v>88</v>
      </c>
      <c r="E261" s="81" t="s">
        <v>6557</v>
      </c>
      <c r="F261" s="82">
        <v>0.17</v>
      </c>
      <c r="G261" s="82">
        <v>0.51</v>
      </c>
      <c r="H261" s="82">
        <v>0.51</v>
      </c>
      <c r="I261" s="41"/>
      <c r="J261" s="93">
        <v>42048</v>
      </c>
      <c r="K261" s="93">
        <v>43509</v>
      </c>
      <c r="L261" s="98"/>
      <c r="M261" s="98"/>
      <c r="N261" s="99"/>
    </row>
    <row r="262" spans="1:14" ht="32.1" customHeight="1" x14ac:dyDescent="0.25">
      <c r="A262" s="120" t="s">
        <v>6554</v>
      </c>
      <c r="B262" s="85" t="s">
        <v>6799</v>
      </c>
      <c r="C262" s="85" t="s">
        <v>6802</v>
      </c>
      <c r="D262" s="81" t="s">
        <v>88</v>
      </c>
      <c r="E262" s="81" t="s">
        <v>6557</v>
      </c>
      <c r="F262" s="82">
        <v>0.1</v>
      </c>
      <c r="G262" s="82">
        <v>0.31</v>
      </c>
      <c r="H262" s="82">
        <v>0.31</v>
      </c>
      <c r="I262" s="41"/>
      <c r="J262" s="93">
        <v>42048</v>
      </c>
      <c r="K262" s="93">
        <v>43509</v>
      </c>
      <c r="L262" s="98"/>
      <c r="M262" s="98"/>
      <c r="N262" s="99"/>
    </row>
    <row r="263" spans="1:14" ht="32.1" customHeight="1" x14ac:dyDescent="0.25">
      <c r="A263" s="121" t="s">
        <v>6554</v>
      </c>
      <c r="B263" s="54" t="s">
        <v>6799</v>
      </c>
      <c r="C263" s="54" t="s">
        <v>6803</v>
      </c>
      <c r="D263" s="36" t="s">
        <v>88</v>
      </c>
      <c r="E263" s="81" t="s">
        <v>6557</v>
      </c>
      <c r="F263" s="82">
        <v>0.1</v>
      </c>
      <c r="G263" s="82">
        <v>0.28000000000000003</v>
      </c>
      <c r="H263" s="82">
        <v>0.28000000000000003</v>
      </c>
      <c r="I263" s="41"/>
      <c r="J263" s="37">
        <v>42048</v>
      </c>
      <c r="K263" s="37">
        <v>43509</v>
      </c>
      <c r="L263" s="98"/>
      <c r="M263" s="98"/>
      <c r="N263" s="97"/>
    </row>
    <row r="264" spans="1:14" ht="32.1" customHeight="1" x14ac:dyDescent="0.25">
      <c r="A264" s="121" t="s">
        <v>6554</v>
      </c>
      <c r="B264" s="54" t="s">
        <v>6799</v>
      </c>
      <c r="C264" s="54" t="s">
        <v>6804</v>
      </c>
      <c r="D264" s="36" t="s">
        <v>88</v>
      </c>
      <c r="E264" s="81" t="s">
        <v>6557</v>
      </c>
      <c r="F264" s="82">
        <v>0.08</v>
      </c>
      <c r="G264" s="82">
        <v>0.17</v>
      </c>
      <c r="H264" s="82">
        <v>0.17</v>
      </c>
      <c r="I264" s="41"/>
      <c r="J264" s="37">
        <v>42048</v>
      </c>
      <c r="K264" s="37">
        <v>43509</v>
      </c>
      <c r="L264" s="98"/>
      <c r="M264" s="98"/>
      <c r="N264" s="97"/>
    </row>
    <row r="265" spans="1:14" ht="32.1" customHeight="1" x14ac:dyDescent="0.25">
      <c r="A265" s="120" t="s">
        <v>6554</v>
      </c>
      <c r="B265" s="85" t="s">
        <v>6799</v>
      </c>
      <c r="C265" s="85" t="s">
        <v>6805</v>
      </c>
      <c r="D265" s="81" t="s">
        <v>88</v>
      </c>
      <c r="E265" s="81" t="s">
        <v>6557</v>
      </c>
      <c r="F265" s="82">
        <v>0.06</v>
      </c>
      <c r="G265" s="82">
        <v>0.15</v>
      </c>
      <c r="H265" s="82">
        <v>0.15</v>
      </c>
      <c r="I265" s="41"/>
      <c r="J265" s="93">
        <v>42048</v>
      </c>
      <c r="K265" s="93">
        <v>43509</v>
      </c>
      <c r="L265" s="98"/>
      <c r="M265" s="98"/>
      <c r="N265" s="99"/>
    </row>
    <row r="266" spans="1:14" ht="32.1" customHeight="1" x14ac:dyDescent="0.25">
      <c r="A266" s="121" t="s">
        <v>6554</v>
      </c>
      <c r="B266" s="54" t="s">
        <v>6799</v>
      </c>
      <c r="C266" s="54" t="s">
        <v>6806</v>
      </c>
      <c r="D266" s="36" t="s">
        <v>88</v>
      </c>
      <c r="E266" s="81" t="s">
        <v>6557</v>
      </c>
      <c r="F266" s="82">
        <v>0.08</v>
      </c>
      <c r="G266" s="82">
        <v>0.2</v>
      </c>
      <c r="H266" s="82">
        <v>0.2</v>
      </c>
      <c r="I266" s="41"/>
      <c r="J266" s="37">
        <v>42048</v>
      </c>
      <c r="K266" s="37">
        <v>43509</v>
      </c>
      <c r="L266" s="98"/>
      <c r="M266" s="98"/>
      <c r="N266" s="97"/>
    </row>
    <row r="267" spans="1:14" ht="32.1" customHeight="1" x14ac:dyDescent="0.25">
      <c r="A267" s="121" t="s">
        <v>6554</v>
      </c>
      <c r="B267" s="54" t="s">
        <v>6807</v>
      </c>
      <c r="C267" s="54" t="s">
        <v>6808</v>
      </c>
      <c r="D267" s="36" t="s">
        <v>88</v>
      </c>
      <c r="E267" s="81" t="s">
        <v>6557</v>
      </c>
      <c r="F267" s="82">
        <v>0.12</v>
      </c>
      <c r="G267" s="82">
        <v>0.79</v>
      </c>
      <c r="H267" s="82">
        <v>0.79</v>
      </c>
      <c r="I267" s="41"/>
      <c r="J267" s="37">
        <v>42048</v>
      </c>
      <c r="K267" s="37">
        <v>43509</v>
      </c>
      <c r="L267" s="98"/>
      <c r="M267" s="98"/>
      <c r="N267" s="97"/>
    </row>
    <row r="268" spans="1:14" ht="32.1" customHeight="1" x14ac:dyDescent="0.25">
      <c r="A268" s="121" t="s">
        <v>6554</v>
      </c>
      <c r="B268" s="54" t="s">
        <v>6807</v>
      </c>
      <c r="C268" s="54" t="s">
        <v>6809</v>
      </c>
      <c r="D268" s="36" t="s">
        <v>88</v>
      </c>
      <c r="E268" s="81" t="s">
        <v>6557</v>
      </c>
      <c r="F268" s="82">
        <v>0.11</v>
      </c>
      <c r="G268" s="82">
        <v>0.73</v>
      </c>
      <c r="H268" s="82">
        <v>0.73</v>
      </c>
      <c r="I268" s="41"/>
      <c r="J268" s="37">
        <v>42048</v>
      </c>
      <c r="K268" s="37">
        <v>43509</v>
      </c>
      <c r="L268" s="98"/>
      <c r="M268" s="98"/>
      <c r="N268" s="97"/>
    </row>
    <row r="269" spans="1:14" ht="32.1" customHeight="1" x14ac:dyDescent="0.25">
      <c r="A269" s="121" t="s">
        <v>6554</v>
      </c>
      <c r="B269" s="54" t="s">
        <v>6807</v>
      </c>
      <c r="C269" s="54" t="s">
        <v>6810</v>
      </c>
      <c r="D269" s="36" t="s">
        <v>88</v>
      </c>
      <c r="E269" s="81" t="s">
        <v>6557</v>
      </c>
      <c r="F269" s="82">
        <v>0.15</v>
      </c>
      <c r="G269" s="82">
        <v>0.75</v>
      </c>
      <c r="H269" s="82">
        <v>0.75</v>
      </c>
      <c r="I269" s="41"/>
      <c r="J269" s="37">
        <v>42048</v>
      </c>
      <c r="K269" s="37">
        <v>43509</v>
      </c>
      <c r="L269" s="98"/>
      <c r="M269" s="98"/>
      <c r="N269" s="97"/>
    </row>
    <row r="270" spans="1:14" ht="32.1" customHeight="1" x14ac:dyDescent="0.25">
      <c r="A270" s="121" t="s">
        <v>6554</v>
      </c>
      <c r="B270" s="54" t="s">
        <v>6807</v>
      </c>
      <c r="C270" s="54" t="s">
        <v>6811</v>
      </c>
      <c r="D270" s="36" t="s">
        <v>88</v>
      </c>
      <c r="E270" s="81" t="s">
        <v>6557</v>
      </c>
      <c r="F270" s="82">
        <v>0.1</v>
      </c>
      <c r="G270" s="82">
        <v>0.64</v>
      </c>
      <c r="H270" s="82">
        <v>0.64</v>
      </c>
      <c r="I270" s="41"/>
      <c r="J270" s="37">
        <v>42048</v>
      </c>
      <c r="K270" s="37">
        <v>43509</v>
      </c>
      <c r="L270" s="98"/>
      <c r="M270" s="98"/>
      <c r="N270" s="97"/>
    </row>
    <row r="271" spans="1:14" ht="32.1" customHeight="1" x14ac:dyDescent="0.25">
      <c r="A271" s="121" t="s">
        <v>6554</v>
      </c>
      <c r="B271" s="54" t="s">
        <v>6807</v>
      </c>
      <c r="C271" s="54" t="s">
        <v>6812</v>
      </c>
      <c r="D271" s="36" t="s">
        <v>88</v>
      </c>
      <c r="E271" s="81" t="s">
        <v>6557</v>
      </c>
      <c r="F271" s="82">
        <v>0.14000000000000001</v>
      </c>
      <c r="G271" s="82">
        <v>0.69</v>
      </c>
      <c r="H271" s="82">
        <v>0.69</v>
      </c>
      <c r="I271" s="41"/>
      <c r="J271" s="37">
        <v>42048</v>
      </c>
      <c r="K271" s="37">
        <v>43509</v>
      </c>
      <c r="L271" s="98"/>
      <c r="M271" s="98"/>
      <c r="N271" s="97"/>
    </row>
    <row r="272" spans="1:14" ht="32.1" customHeight="1" x14ac:dyDescent="0.25">
      <c r="A272" s="121" t="s">
        <v>6554</v>
      </c>
      <c r="B272" s="54" t="s">
        <v>6807</v>
      </c>
      <c r="C272" s="54" t="s">
        <v>6813</v>
      </c>
      <c r="D272" s="36" t="s">
        <v>88</v>
      </c>
      <c r="E272" s="81" t="s">
        <v>6557</v>
      </c>
      <c r="F272" s="82">
        <v>0.12</v>
      </c>
      <c r="G272" s="82">
        <v>0.73</v>
      </c>
      <c r="H272" s="82">
        <v>0.73</v>
      </c>
      <c r="I272" s="41"/>
      <c r="J272" s="37">
        <v>42048</v>
      </c>
      <c r="K272" s="37">
        <v>43509</v>
      </c>
      <c r="L272" s="98"/>
      <c r="M272" s="98"/>
      <c r="N272" s="97"/>
    </row>
    <row r="273" spans="1:14" ht="32.1" customHeight="1" x14ac:dyDescent="0.25">
      <c r="A273" s="121" t="s">
        <v>6554</v>
      </c>
      <c r="B273" s="54" t="s">
        <v>6807</v>
      </c>
      <c r="C273" s="54" t="s">
        <v>6814</v>
      </c>
      <c r="D273" s="36" t="s">
        <v>88</v>
      </c>
      <c r="E273" s="81" t="s">
        <v>6557</v>
      </c>
      <c r="F273" s="82">
        <v>0.1</v>
      </c>
      <c r="G273" s="82">
        <v>0.59</v>
      </c>
      <c r="H273" s="82">
        <v>0.59</v>
      </c>
      <c r="I273" s="41"/>
      <c r="J273" s="37">
        <v>42048</v>
      </c>
      <c r="K273" s="37">
        <v>43509</v>
      </c>
      <c r="L273" s="98"/>
      <c r="M273" s="98"/>
      <c r="N273" s="97"/>
    </row>
    <row r="274" spans="1:14" ht="32.1" customHeight="1" x14ac:dyDescent="0.25">
      <c r="A274" s="121" t="s">
        <v>6554</v>
      </c>
      <c r="B274" s="54" t="s">
        <v>6807</v>
      </c>
      <c r="C274" s="54" t="s">
        <v>6815</v>
      </c>
      <c r="D274" s="36" t="s">
        <v>88</v>
      </c>
      <c r="E274" s="81" t="s">
        <v>6557</v>
      </c>
      <c r="F274" s="82">
        <v>0.14000000000000001</v>
      </c>
      <c r="G274" s="82">
        <v>0.7</v>
      </c>
      <c r="H274" s="82">
        <v>0.7</v>
      </c>
      <c r="I274" s="41"/>
      <c r="J274" s="37">
        <v>42048</v>
      </c>
      <c r="K274" s="37">
        <v>43509</v>
      </c>
      <c r="L274" s="98"/>
      <c r="M274" s="98"/>
      <c r="N274" s="97"/>
    </row>
    <row r="275" spans="1:14" ht="32.1" customHeight="1" x14ac:dyDescent="0.25">
      <c r="A275" s="121" t="s">
        <v>6554</v>
      </c>
      <c r="B275" s="54" t="s">
        <v>6807</v>
      </c>
      <c r="C275" s="54" t="s">
        <v>6816</v>
      </c>
      <c r="D275" s="36" t="s">
        <v>88</v>
      </c>
      <c r="E275" s="81" t="s">
        <v>6557</v>
      </c>
      <c r="F275" s="82">
        <v>0.12</v>
      </c>
      <c r="G275" s="82">
        <v>0.68</v>
      </c>
      <c r="H275" s="82">
        <v>0.68</v>
      </c>
      <c r="I275" s="41"/>
      <c r="J275" s="37">
        <v>42048</v>
      </c>
      <c r="K275" s="37">
        <v>43509</v>
      </c>
      <c r="L275" s="98"/>
      <c r="M275" s="98"/>
      <c r="N275" s="97"/>
    </row>
    <row r="276" spans="1:14" ht="32.1" customHeight="1" x14ac:dyDescent="0.25">
      <c r="A276" s="121" t="s">
        <v>6554</v>
      </c>
      <c r="B276" s="54" t="s">
        <v>6817</v>
      </c>
      <c r="C276" s="54" t="s">
        <v>6818</v>
      </c>
      <c r="D276" s="36" t="s">
        <v>88</v>
      </c>
      <c r="E276" s="81" t="s">
        <v>6565</v>
      </c>
      <c r="F276" s="82">
        <v>0.14099999999999999</v>
      </c>
      <c r="G276" s="82">
        <v>0.42</v>
      </c>
      <c r="H276" s="82">
        <v>0.42</v>
      </c>
      <c r="I276" s="41"/>
      <c r="J276" s="37">
        <v>42048</v>
      </c>
      <c r="K276" s="37">
        <v>43509</v>
      </c>
      <c r="L276" s="98"/>
      <c r="M276" s="98"/>
      <c r="N276" s="97"/>
    </row>
    <row r="277" spans="1:14" ht="32.1" customHeight="1" x14ac:dyDescent="0.25">
      <c r="A277" s="121" t="s">
        <v>6554</v>
      </c>
      <c r="B277" s="54" t="s">
        <v>6817</v>
      </c>
      <c r="C277" s="54" t="s">
        <v>6819</v>
      </c>
      <c r="D277" s="36" t="s">
        <v>88</v>
      </c>
      <c r="E277" s="81" t="s">
        <v>6565</v>
      </c>
      <c r="F277" s="82">
        <v>4.0000000000000001E-3</v>
      </c>
      <c r="G277" s="82">
        <v>0.11899999999999999</v>
      </c>
      <c r="H277" s="82">
        <v>0.11899999999999999</v>
      </c>
      <c r="I277" s="41"/>
      <c r="J277" s="37">
        <v>42048</v>
      </c>
      <c r="K277" s="37">
        <v>43509</v>
      </c>
      <c r="L277" s="98"/>
      <c r="M277" s="98"/>
      <c r="N277" s="97"/>
    </row>
    <row r="278" spans="1:14" ht="32.1" customHeight="1" x14ac:dyDescent="0.25">
      <c r="A278" s="121" t="s">
        <v>6554</v>
      </c>
      <c r="B278" s="54" t="s">
        <v>6817</v>
      </c>
      <c r="C278" s="54" t="s">
        <v>6820</v>
      </c>
      <c r="D278" s="36" t="s">
        <v>88</v>
      </c>
      <c r="E278" s="81" t="s">
        <v>6565</v>
      </c>
      <c r="F278" s="82">
        <v>7.9000000000000001E-2</v>
      </c>
      <c r="G278" s="82">
        <v>0.33100000000000002</v>
      </c>
      <c r="H278" s="82">
        <v>0.33100000000000002</v>
      </c>
      <c r="I278" s="41"/>
      <c r="J278" s="37">
        <v>42048</v>
      </c>
      <c r="K278" s="37">
        <v>43509</v>
      </c>
      <c r="L278" s="98"/>
      <c r="M278" s="98"/>
      <c r="N278" s="97"/>
    </row>
    <row r="279" spans="1:14" ht="32.1" customHeight="1" x14ac:dyDescent="0.25">
      <c r="A279" s="121" t="s">
        <v>6554</v>
      </c>
      <c r="B279" s="54" t="s">
        <v>6817</v>
      </c>
      <c r="C279" s="54" t="s">
        <v>6821</v>
      </c>
      <c r="D279" s="36" t="s">
        <v>88</v>
      </c>
      <c r="E279" s="81" t="s">
        <v>6565</v>
      </c>
      <c r="F279" s="82">
        <v>0.11799999999999999</v>
      </c>
      <c r="G279" s="82">
        <v>0.40400000000000003</v>
      </c>
      <c r="H279" s="82">
        <v>0.40400000000000003</v>
      </c>
      <c r="I279" s="41"/>
      <c r="J279" s="37">
        <v>42048</v>
      </c>
      <c r="K279" s="37">
        <v>43509</v>
      </c>
      <c r="L279" s="98"/>
      <c r="M279" s="98"/>
      <c r="N279" s="97"/>
    </row>
    <row r="280" spans="1:14" ht="32.1" customHeight="1" x14ac:dyDescent="0.25">
      <c r="A280" s="121" t="s">
        <v>6554</v>
      </c>
      <c r="B280" s="54" t="s">
        <v>6817</v>
      </c>
      <c r="C280" s="54" t="s">
        <v>6822</v>
      </c>
      <c r="D280" s="36" t="s">
        <v>88</v>
      </c>
      <c r="E280" s="81" t="s">
        <v>6565</v>
      </c>
      <c r="F280" s="82">
        <v>2E-3</v>
      </c>
      <c r="G280" s="82">
        <v>8.5999999999999993E-2</v>
      </c>
      <c r="H280" s="82">
        <v>8.5999999999999993E-2</v>
      </c>
      <c r="I280" s="41"/>
      <c r="J280" s="37">
        <v>42048</v>
      </c>
      <c r="K280" s="37">
        <v>43509</v>
      </c>
      <c r="L280" s="98"/>
      <c r="M280" s="98"/>
      <c r="N280" s="97"/>
    </row>
    <row r="281" spans="1:14" ht="32.1" customHeight="1" x14ac:dyDescent="0.25">
      <c r="A281" s="121" t="s">
        <v>6554</v>
      </c>
      <c r="B281" s="54" t="s">
        <v>6817</v>
      </c>
      <c r="C281" s="54" t="s">
        <v>6823</v>
      </c>
      <c r="D281" s="36" t="s">
        <v>88</v>
      </c>
      <c r="E281" s="81" t="s">
        <v>6565</v>
      </c>
      <c r="F281" s="82">
        <v>3.5999999999999997E-2</v>
      </c>
      <c r="G281" s="82">
        <v>0.19800000000000001</v>
      </c>
      <c r="H281" s="82">
        <v>0.19800000000000001</v>
      </c>
      <c r="I281" s="41"/>
      <c r="J281" s="37">
        <v>42048</v>
      </c>
      <c r="K281" s="37">
        <v>43509</v>
      </c>
      <c r="L281" s="98"/>
      <c r="M281" s="98"/>
      <c r="N281" s="97"/>
    </row>
    <row r="282" spans="1:14" ht="32.1" customHeight="1" x14ac:dyDescent="0.25">
      <c r="A282" s="121" t="s">
        <v>6554</v>
      </c>
      <c r="B282" s="54" t="s">
        <v>6817</v>
      </c>
      <c r="C282" s="54" t="s">
        <v>6824</v>
      </c>
      <c r="D282" s="36" t="s">
        <v>88</v>
      </c>
      <c r="E282" s="81" t="s">
        <v>6565</v>
      </c>
      <c r="F282" s="82">
        <v>2E-3</v>
      </c>
      <c r="G282" s="82">
        <v>8.5999999999999993E-2</v>
      </c>
      <c r="H282" s="82">
        <v>8.5999999999999993E-2</v>
      </c>
      <c r="I282" s="41"/>
      <c r="J282" s="37">
        <v>42048</v>
      </c>
      <c r="K282" s="37">
        <v>43509</v>
      </c>
      <c r="L282" s="98"/>
      <c r="M282" s="98"/>
      <c r="N282" s="97"/>
    </row>
    <row r="283" spans="1:14" ht="32.1" customHeight="1" x14ac:dyDescent="0.25">
      <c r="A283" s="121" t="s">
        <v>6554</v>
      </c>
      <c r="B283" s="54" t="s">
        <v>6817</v>
      </c>
      <c r="C283" s="54" t="s">
        <v>6825</v>
      </c>
      <c r="D283" s="36" t="s">
        <v>88</v>
      </c>
      <c r="E283" s="81" t="s">
        <v>6565</v>
      </c>
      <c r="F283" s="82">
        <v>0.05</v>
      </c>
      <c r="G283" s="82">
        <v>0.32100000000000001</v>
      </c>
      <c r="H283" s="82">
        <v>0.32100000000000001</v>
      </c>
      <c r="I283" s="41"/>
      <c r="J283" s="37">
        <v>42048</v>
      </c>
      <c r="K283" s="37">
        <v>43509</v>
      </c>
      <c r="L283" s="98"/>
      <c r="M283" s="98"/>
      <c r="N283" s="97"/>
    </row>
    <row r="284" spans="1:14" ht="32.1" customHeight="1" x14ac:dyDescent="0.25">
      <c r="A284" s="121" t="s">
        <v>6554</v>
      </c>
      <c r="B284" s="54" t="s">
        <v>6817</v>
      </c>
      <c r="C284" s="54" t="s">
        <v>6826</v>
      </c>
      <c r="D284" s="36" t="s">
        <v>88</v>
      </c>
      <c r="E284" s="81" t="s">
        <v>6565</v>
      </c>
      <c r="F284" s="82">
        <v>7.6999999999999999E-2</v>
      </c>
      <c r="G284" s="82">
        <v>0.371</v>
      </c>
      <c r="H284" s="82">
        <v>0.371</v>
      </c>
      <c r="I284" s="41"/>
      <c r="J284" s="37">
        <v>42048</v>
      </c>
      <c r="K284" s="37">
        <v>43509</v>
      </c>
      <c r="L284" s="98"/>
      <c r="M284" s="98"/>
      <c r="N284" s="97"/>
    </row>
    <row r="285" spans="1:14" ht="32.1" customHeight="1" x14ac:dyDescent="0.25">
      <c r="A285" s="121" t="s">
        <v>6554</v>
      </c>
      <c r="B285" s="54" t="s">
        <v>6817</v>
      </c>
      <c r="C285" s="54" t="s">
        <v>6827</v>
      </c>
      <c r="D285" s="36" t="s">
        <v>88</v>
      </c>
      <c r="E285" s="81" t="s">
        <v>6565</v>
      </c>
      <c r="F285" s="82">
        <v>0.16600000000000001</v>
      </c>
      <c r="G285" s="82">
        <v>0.44500000000000001</v>
      </c>
      <c r="H285" s="82">
        <v>0.44500000000000001</v>
      </c>
      <c r="I285" s="41"/>
      <c r="J285" s="37">
        <v>42048</v>
      </c>
      <c r="K285" s="37">
        <v>43509</v>
      </c>
      <c r="L285" s="98"/>
      <c r="M285" s="98"/>
      <c r="N285" s="97"/>
    </row>
    <row r="286" spans="1:14" ht="32.1" customHeight="1" x14ac:dyDescent="0.25">
      <c r="A286" s="121" t="s">
        <v>6554</v>
      </c>
      <c r="B286" s="54" t="s">
        <v>6817</v>
      </c>
      <c r="C286" s="54" t="s">
        <v>6828</v>
      </c>
      <c r="D286" s="36" t="s">
        <v>88</v>
      </c>
      <c r="E286" s="81" t="s">
        <v>6565</v>
      </c>
      <c r="F286" s="82">
        <v>2.7E-2</v>
      </c>
      <c r="G286" s="82">
        <v>0.17799999999999999</v>
      </c>
      <c r="H286" s="82">
        <v>0.17799999999999999</v>
      </c>
      <c r="I286" s="41"/>
      <c r="J286" s="37">
        <v>42048</v>
      </c>
      <c r="K286" s="37">
        <v>43509</v>
      </c>
      <c r="L286" s="98"/>
      <c r="M286" s="98"/>
      <c r="N286" s="97"/>
    </row>
    <row r="287" spans="1:14" ht="32.1" customHeight="1" x14ac:dyDescent="0.25">
      <c r="A287" s="121" t="s">
        <v>6554</v>
      </c>
      <c r="B287" s="54" t="s">
        <v>6817</v>
      </c>
      <c r="C287" s="54" t="s">
        <v>6829</v>
      </c>
      <c r="D287" s="36" t="s">
        <v>88</v>
      </c>
      <c r="E287" s="81" t="s">
        <v>6565</v>
      </c>
      <c r="F287" s="82">
        <v>7.9000000000000001E-2</v>
      </c>
      <c r="G287" s="82">
        <v>0.315</v>
      </c>
      <c r="H287" s="82">
        <v>0.315</v>
      </c>
      <c r="I287" s="41"/>
      <c r="J287" s="37">
        <v>42048</v>
      </c>
      <c r="K287" s="37">
        <v>43509</v>
      </c>
      <c r="L287" s="98"/>
      <c r="M287" s="98"/>
      <c r="N287" s="97"/>
    </row>
    <row r="288" spans="1:14" ht="32.1" customHeight="1" x14ac:dyDescent="0.25">
      <c r="A288" s="121" t="s">
        <v>6554</v>
      </c>
      <c r="B288" s="54" t="s">
        <v>6817</v>
      </c>
      <c r="C288" s="54" t="s">
        <v>6830</v>
      </c>
      <c r="D288" s="36" t="s">
        <v>88</v>
      </c>
      <c r="E288" s="81" t="s">
        <v>6565</v>
      </c>
      <c r="F288" s="82">
        <v>0.10199999999999999</v>
      </c>
      <c r="G288" s="82">
        <v>0.36</v>
      </c>
      <c r="H288" s="82">
        <v>0.36</v>
      </c>
      <c r="I288" s="41"/>
      <c r="J288" s="37">
        <v>42048</v>
      </c>
      <c r="K288" s="37">
        <v>43509</v>
      </c>
      <c r="L288" s="98"/>
      <c r="M288" s="98"/>
      <c r="N288" s="97"/>
    </row>
    <row r="289" spans="1:14" ht="32.1" customHeight="1" x14ac:dyDescent="0.25">
      <c r="A289" s="120" t="s">
        <v>6554</v>
      </c>
      <c r="B289" s="85" t="s">
        <v>6831</v>
      </c>
      <c r="C289" s="85" t="s">
        <v>6832</v>
      </c>
      <c r="D289" s="81" t="s">
        <v>88</v>
      </c>
      <c r="E289" s="81" t="s">
        <v>6565</v>
      </c>
      <c r="F289" s="82">
        <v>0.27100000000000002</v>
      </c>
      <c r="G289" s="82">
        <v>0.63900000000000001</v>
      </c>
      <c r="H289" s="82">
        <v>0.63900000000000001</v>
      </c>
      <c r="I289" s="41"/>
      <c r="J289" s="93">
        <v>40591</v>
      </c>
      <c r="K289" s="93">
        <v>43509</v>
      </c>
      <c r="L289" s="98"/>
      <c r="M289" s="98"/>
      <c r="N289" s="99"/>
    </row>
    <row r="290" spans="1:14" ht="32.1" customHeight="1" x14ac:dyDescent="0.25">
      <c r="A290" s="121" t="s">
        <v>6554</v>
      </c>
      <c r="B290" s="54" t="s">
        <v>6831</v>
      </c>
      <c r="C290" s="54" t="s">
        <v>6833</v>
      </c>
      <c r="D290" s="36" t="s">
        <v>88</v>
      </c>
      <c r="E290" s="81" t="s">
        <v>6565</v>
      </c>
      <c r="F290" s="82">
        <v>0.02</v>
      </c>
      <c r="G290" s="82">
        <v>0.16</v>
      </c>
      <c r="H290" s="82">
        <v>0.16</v>
      </c>
      <c r="I290" s="41"/>
      <c r="J290" s="37">
        <v>40591</v>
      </c>
      <c r="K290" s="37">
        <v>43509</v>
      </c>
      <c r="L290" s="98"/>
      <c r="M290" s="98"/>
      <c r="N290" s="97"/>
    </row>
    <row r="291" spans="1:14" ht="32.1" customHeight="1" x14ac:dyDescent="0.25">
      <c r="A291" s="121" t="s">
        <v>6554</v>
      </c>
      <c r="B291" s="54" t="s">
        <v>6831</v>
      </c>
      <c r="C291" s="54" t="s">
        <v>6834</v>
      </c>
      <c r="D291" s="36" t="s">
        <v>88</v>
      </c>
      <c r="E291" s="81" t="s">
        <v>6565</v>
      </c>
      <c r="F291" s="82">
        <v>2.7E-2</v>
      </c>
      <c r="G291" s="82">
        <v>0.193</v>
      </c>
      <c r="H291" s="82">
        <v>0.193</v>
      </c>
      <c r="I291" s="41"/>
      <c r="J291" s="37">
        <v>40591</v>
      </c>
      <c r="K291" s="37">
        <v>43509</v>
      </c>
      <c r="L291" s="98"/>
      <c r="M291" s="98"/>
      <c r="N291" s="97"/>
    </row>
    <row r="292" spans="1:14" ht="32.1" customHeight="1" x14ac:dyDescent="0.25">
      <c r="A292" s="121" t="s">
        <v>6554</v>
      </c>
      <c r="B292" s="54" t="s">
        <v>6831</v>
      </c>
      <c r="C292" s="54" t="s">
        <v>6835</v>
      </c>
      <c r="D292" s="36" t="s">
        <v>88</v>
      </c>
      <c r="E292" s="81" t="s">
        <v>6565</v>
      </c>
      <c r="F292" s="82">
        <v>0.16600000000000001</v>
      </c>
      <c r="G292" s="82">
        <v>0.44500000000000001</v>
      </c>
      <c r="H292" s="82">
        <v>0.44500000000000001</v>
      </c>
      <c r="I292" s="41"/>
      <c r="J292" s="37">
        <v>40591</v>
      </c>
      <c r="K292" s="37">
        <v>43509</v>
      </c>
      <c r="L292" s="98"/>
      <c r="M292" s="98"/>
      <c r="N292" s="97"/>
    </row>
    <row r="293" spans="1:14" ht="32.1" customHeight="1" x14ac:dyDescent="0.25">
      <c r="A293" s="121" t="s">
        <v>6554</v>
      </c>
      <c r="B293" s="54" t="s">
        <v>6831</v>
      </c>
      <c r="C293" s="54" t="s">
        <v>6836</v>
      </c>
      <c r="D293" s="36" t="s">
        <v>88</v>
      </c>
      <c r="E293" s="81" t="s">
        <v>6565</v>
      </c>
      <c r="F293" s="82">
        <v>0.111</v>
      </c>
      <c r="G293" s="82">
        <v>0.38200000000000001</v>
      </c>
      <c r="H293" s="82">
        <v>0.38200000000000001</v>
      </c>
      <c r="I293" s="41"/>
      <c r="J293" s="37">
        <v>40591</v>
      </c>
      <c r="K293" s="37">
        <v>43509</v>
      </c>
      <c r="L293" s="98"/>
      <c r="M293" s="98"/>
      <c r="N293" s="97"/>
    </row>
    <row r="294" spans="1:14" ht="32.1" customHeight="1" x14ac:dyDescent="0.25">
      <c r="A294" s="121" t="s">
        <v>6554</v>
      </c>
      <c r="B294" s="54" t="s">
        <v>6831</v>
      </c>
      <c r="C294" s="54" t="s">
        <v>6837</v>
      </c>
      <c r="D294" s="36" t="s">
        <v>88</v>
      </c>
      <c r="E294" s="81" t="s">
        <v>6565</v>
      </c>
      <c r="F294" s="82">
        <v>0.11799999999999999</v>
      </c>
      <c r="G294" s="82">
        <v>0.40400000000000003</v>
      </c>
      <c r="H294" s="82">
        <v>0.40400000000000003</v>
      </c>
      <c r="I294" s="41"/>
      <c r="J294" s="37">
        <v>40591</v>
      </c>
      <c r="K294" s="37">
        <v>43509</v>
      </c>
      <c r="L294" s="98"/>
      <c r="M294" s="98"/>
      <c r="N294" s="97"/>
    </row>
    <row r="295" spans="1:14" ht="32.1" customHeight="1" x14ac:dyDescent="0.25">
      <c r="A295" s="121" t="s">
        <v>6554</v>
      </c>
      <c r="B295" s="54" t="s">
        <v>6831</v>
      </c>
      <c r="C295" s="54" t="s">
        <v>6838</v>
      </c>
      <c r="D295" s="36" t="s">
        <v>88</v>
      </c>
      <c r="E295" s="81" t="s">
        <v>6565</v>
      </c>
      <c r="F295" s="82">
        <v>4.0000000000000001E-3</v>
      </c>
      <c r="G295" s="82">
        <v>0.11899999999999999</v>
      </c>
      <c r="H295" s="82">
        <v>0.11899999999999999</v>
      </c>
      <c r="I295" s="41"/>
      <c r="J295" s="37">
        <v>40591</v>
      </c>
      <c r="K295" s="37">
        <v>43509</v>
      </c>
      <c r="L295" s="98"/>
      <c r="M295" s="98"/>
      <c r="N295" s="97"/>
    </row>
    <row r="296" spans="1:14" ht="32.1" customHeight="1" x14ac:dyDescent="0.25">
      <c r="A296" s="121" t="s">
        <v>6554</v>
      </c>
      <c r="B296" s="54" t="s">
        <v>6831</v>
      </c>
      <c r="C296" s="54" t="s">
        <v>6839</v>
      </c>
      <c r="D296" s="36" t="s">
        <v>88</v>
      </c>
      <c r="E296" s="81" t="s">
        <v>6565</v>
      </c>
      <c r="F296" s="82">
        <v>0.13100000000000001</v>
      </c>
      <c r="G296" s="82">
        <v>0.42599999999999999</v>
      </c>
      <c r="H296" s="82">
        <v>0.42599999999999999</v>
      </c>
      <c r="I296" s="41"/>
      <c r="J296" s="37">
        <v>40591</v>
      </c>
      <c r="K296" s="37">
        <v>43509</v>
      </c>
      <c r="L296" s="98"/>
      <c r="M296" s="98"/>
      <c r="N296" s="97"/>
    </row>
    <row r="297" spans="1:14" ht="32.1" customHeight="1" x14ac:dyDescent="0.25">
      <c r="A297" s="121" t="s">
        <v>6554</v>
      </c>
      <c r="B297" s="54" t="s">
        <v>6831</v>
      </c>
      <c r="C297" s="54" t="s">
        <v>6840</v>
      </c>
      <c r="D297" s="36" t="s">
        <v>88</v>
      </c>
      <c r="E297" s="81" t="s">
        <v>6565</v>
      </c>
      <c r="F297" s="82">
        <v>0</v>
      </c>
      <c r="G297" s="82">
        <v>4.2999999999999997E-2</v>
      </c>
      <c r="H297" s="82">
        <v>4.2999999999999997E-2</v>
      </c>
      <c r="I297" s="41"/>
      <c r="J297" s="37">
        <v>40591</v>
      </c>
      <c r="K297" s="37">
        <v>42047</v>
      </c>
      <c r="L297" s="98"/>
      <c r="M297" s="98"/>
      <c r="N297" s="97"/>
    </row>
    <row r="298" spans="1:14" ht="32.1" customHeight="1" x14ac:dyDescent="0.25">
      <c r="A298" s="121" t="s">
        <v>6554</v>
      </c>
      <c r="B298" s="54" t="s">
        <v>6831</v>
      </c>
      <c r="C298" s="54" t="s">
        <v>6841</v>
      </c>
      <c r="D298" s="36" t="s">
        <v>88</v>
      </c>
      <c r="E298" s="81" t="s">
        <v>6565</v>
      </c>
      <c r="F298" s="82">
        <v>0.23</v>
      </c>
      <c r="G298" s="82">
        <v>0.58299999999999996</v>
      </c>
      <c r="H298" s="82">
        <v>0.58299999999999996</v>
      </c>
      <c r="I298" s="41"/>
      <c r="J298" s="37">
        <v>40591</v>
      </c>
      <c r="K298" s="37">
        <v>43509</v>
      </c>
      <c r="L298" s="98"/>
      <c r="M298" s="98"/>
      <c r="N298" s="97"/>
    </row>
    <row r="299" spans="1:14" ht="32.1" customHeight="1" x14ac:dyDescent="0.25">
      <c r="A299" s="121" t="s">
        <v>6554</v>
      </c>
      <c r="B299" s="54" t="s">
        <v>6831</v>
      </c>
      <c r="C299" s="54" t="s">
        <v>6842</v>
      </c>
      <c r="D299" s="36" t="s">
        <v>88</v>
      </c>
      <c r="E299" s="81" t="s">
        <v>6565</v>
      </c>
      <c r="F299" s="82">
        <v>0</v>
      </c>
      <c r="G299" s="82">
        <v>6.7000000000000004E-2</v>
      </c>
      <c r="H299" s="82">
        <v>6.7000000000000004E-2</v>
      </c>
      <c r="I299" s="41"/>
      <c r="J299" s="37">
        <v>40591</v>
      </c>
      <c r="K299" s="37">
        <v>43509</v>
      </c>
      <c r="L299" s="98"/>
      <c r="M299" s="98"/>
      <c r="N299" s="97"/>
    </row>
    <row r="300" spans="1:14" ht="32.1" customHeight="1" x14ac:dyDescent="0.25">
      <c r="A300" s="121" t="s">
        <v>6554</v>
      </c>
      <c r="B300" s="54" t="s">
        <v>6831</v>
      </c>
      <c r="C300" s="54" t="s">
        <v>6843</v>
      </c>
      <c r="D300" s="36" t="s">
        <v>88</v>
      </c>
      <c r="E300" s="81" t="s">
        <v>6565</v>
      </c>
      <c r="F300" s="82">
        <v>0.191</v>
      </c>
      <c r="G300" s="82">
        <v>0.496</v>
      </c>
      <c r="H300" s="82">
        <v>0.496</v>
      </c>
      <c r="I300" s="41"/>
      <c r="J300" s="37">
        <v>40591</v>
      </c>
      <c r="K300" s="37">
        <v>43509</v>
      </c>
      <c r="L300" s="98"/>
      <c r="M300" s="98"/>
      <c r="N300" s="97"/>
    </row>
    <row r="301" spans="1:14" ht="32.1" customHeight="1" x14ac:dyDescent="0.25">
      <c r="A301" s="121" t="s">
        <v>6554</v>
      </c>
      <c r="B301" s="54" t="s">
        <v>6831</v>
      </c>
      <c r="C301" s="54" t="s">
        <v>6844</v>
      </c>
      <c r="D301" s="36" t="s">
        <v>88</v>
      </c>
      <c r="E301" s="81" t="s">
        <v>6565</v>
      </c>
      <c r="F301" s="82">
        <v>7.9000000000000001E-2</v>
      </c>
      <c r="G301" s="82">
        <v>0.315</v>
      </c>
      <c r="H301" s="82">
        <v>0.315</v>
      </c>
      <c r="I301" s="41"/>
      <c r="J301" s="37">
        <v>40591</v>
      </c>
      <c r="K301" s="37">
        <v>43509</v>
      </c>
      <c r="L301" s="98"/>
      <c r="M301" s="98"/>
      <c r="N301" s="97"/>
    </row>
    <row r="302" spans="1:14" ht="32.1" customHeight="1" x14ac:dyDescent="0.25">
      <c r="A302" s="121" t="s">
        <v>6554</v>
      </c>
      <c r="B302" s="54" t="s">
        <v>6831</v>
      </c>
      <c r="C302" s="54" t="s">
        <v>6845</v>
      </c>
      <c r="D302" s="36" t="s">
        <v>88</v>
      </c>
      <c r="E302" s="81" t="s">
        <v>6565</v>
      </c>
      <c r="F302" s="82">
        <v>0.20699999999999999</v>
      </c>
      <c r="G302" s="82">
        <v>0.55800000000000005</v>
      </c>
      <c r="H302" s="82">
        <v>0.55800000000000005</v>
      </c>
      <c r="I302" s="41"/>
      <c r="J302" s="37">
        <v>40591</v>
      </c>
      <c r="K302" s="37">
        <v>43509</v>
      </c>
      <c r="L302" s="98"/>
      <c r="M302" s="98"/>
      <c r="N302" s="97"/>
    </row>
    <row r="303" spans="1:14" ht="32.1" customHeight="1" x14ac:dyDescent="0.25">
      <c r="A303" s="121" t="s">
        <v>6554</v>
      </c>
      <c r="B303" s="54" t="s">
        <v>6831</v>
      </c>
      <c r="C303" s="54" t="s">
        <v>6846</v>
      </c>
      <c r="D303" s="36" t="s">
        <v>88</v>
      </c>
      <c r="E303" s="81" t="s">
        <v>6565</v>
      </c>
      <c r="F303" s="82">
        <v>2E-3</v>
      </c>
      <c r="G303" s="82">
        <v>8.5999999999999993E-2</v>
      </c>
      <c r="H303" s="82">
        <v>8.5999999999999993E-2</v>
      </c>
      <c r="I303" s="41"/>
      <c r="J303" s="37">
        <v>40591</v>
      </c>
      <c r="K303" s="37">
        <v>43509</v>
      </c>
      <c r="L303" s="98"/>
      <c r="M303" s="98"/>
      <c r="N303" s="97"/>
    </row>
    <row r="304" spans="1:14" ht="32.1" customHeight="1" x14ac:dyDescent="0.25">
      <c r="A304" s="121" t="s">
        <v>6554</v>
      </c>
      <c r="B304" s="54" t="s">
        <v>6831</v>
      </c>
      <c r="C304" s="54" t="s">
        <v>6847</v>
      </c>
      <c r="D304" s="36" t="s">
        <v>88</v>
      </c>
      <c r="E304" s="81" t="s">
        <v>6565</v>
      </c>
      <c r="F304" s="82">
        <v>2E-3</v>
      </c>
      <c r="G304" s="82">
        <v>0.115</v>
      </c>
      <c r="H304" s="82">
        <v>0.115</v>
      </c>
      <c r="I304" s="41"/>
      <c r="J304" s="37">
        <v>40591</v>
      </c>
      <c r="K304" s="37">
        <v>43509</v>
      </c>
      <c r="L304" s="98"/>
      <c r="M304" s="98"/>
      <c r="N304" s="97"/>
    </row>
    <row r="305" spans="1:14" ht="32.1" customHeight="1" x14ac:dyDescent="0.25">
      <c r="A305" s="121" t="s">
        <v>6554</v>
      </c>
      <c r="B305" s="54" t="s">
        <v>6831</v>
      </c>
      <c r="C305" s="54" t="s">
        <v>6848</v>
      </c>
      <c r="D305" s="36" t="s">
        <v>88</v>
      </c>
      <c r="E305" s="81" t="s">
        <v>6565</v>
      </c>
      <c r="F305" s="82">
        <v>1.9E-2</v>
      </c>
      <c r="G305" s="82">
        <v>0.20499999999999999</v>
      </c>
      <c r="H305" s="82">
        <v>0.20499999999999999</v>
      </c>
      <c r="I305" s="41"/>
      <c r="J305" s="37">
        <v>40591</v>
      </c>
      <c r="K305" s="37">
        <v>43509</v>
      </c>
      <c r="L305" s="98"/>
      <c r="M305" s="98"/>
      <c r="N305" s="97"/>
    </row>
    <row r="306" spans="1:14" ht="32.1" customHeight="1" x14ac:dyDescent="0.25">
      <c r="A306" s="121" t="s">
        <v>6554</v>
      </c>
      <c r="B306" s="54" t="s">
        <v>6831</v>
      </c>
      <c r="C306" s="54" t="s">
        <v>6849</v>
      </c>
      <c r="D306" s="36" t="s">
        <v>88</v>
      </c>
      <c r="E306" s="81" t="s">
        <v>6565</v>
      </c>
      <c r="F306" s="82">
        <v>0</v>
      </c>
      <c r="G306" s="82">
        <v>2.1000000000000001E-2</v>
      </c>
      <c r="H306" s="82">
        <v>2.1000000000000001E-2</v>
      </c>
      <c r="I306" s="41"/>
      <c r="J306" s="37">
        <v>40591</v>
      </c>
      <c r="K306" s="37">
        <v>43509</v>
      </c>
      <c r="L306" s="98"/>
      <c r="M306" s="98"/>
      <c r="N306" s="97"/>
    </row>
    <row r="307" spans="1:14" ht="32.1" customHeight="1" x14ac:dyDescent="0.25">
      <c r="A307" s="121" t="s">
        <v>6554</v>
      </c>
      <c r="B307" s="54" t="s">
        <v>6831</v>
      </c>
      <c r="C307" s="54" t="s">
        <v>6850</v>
      </c>
      <c r="D307" s="36" t="s">
        <v>88</v>
      </c>
      <c r="E307" s="81" t="s">
        <v>6565</v>
      </c>
      <c r="F307" s="82">
        <v>5.0000000000000001E-3</v>
      </c>
      <c r="G307" s="82">
        <v>0.32100000000000001</v>
      </c>
      <c r="H307" s="82">
        <v>0.32100000000000001</v>
      </c>
      <c r="I307" s="41"/>
      <c r="J307" s="37">
        <v>40591</v>
      </c>
      <c r="K307" s="37">
        <v>43509</v>
      </c>
      <c r="L307" s="98"/>
      <c r="M307" s="98"/>
      <c r="N307" s="97"/>
    </row>
    <row r="308" spans="1:14" ht="32.1" customHeight="1" x14ac:dyDescent="0.25">
      <c r="A308" s="121" t="s">
        <v>6554</v>
      </c>
      <c r="B308" s="54" t="s">
        <v>6831</v>
      </c>
      <c r="C308" s="54" t="s">
        <v>6851</v>
      </c>
      <c r="D308" s="36" t="s">
        <v>88</v>
      </c>
      <c r="E308" s="81" t="s">
        <v>6565</v>
      </c>
      <c r="F308" s="82">
        <v>0.219</v>
      </c>
      <c r="G308" s="82">
        <v>0.55200000000000005</v>
      </c>
      <c r="H308" s="82">
        <v>0.55200000000000005</v>
      </c>
      <c r="I308" s="41"/>
      <c r="J308" s="37">
        <v>40591</v>
      </c>
      <c r="K308" s="37">
        <v>43509</v>
      </c>
      <c r="L308" s="98"/>
      <c r="M308" s="98"/>
      <c r="N308" s="97"/>
    </row>
    <row r="309" spans="1:14" ht="32.1" customHeight="1" x14ac:dyDescent="0.25">
      <c r="A309" s="121" t="s">
        <v>6554</v>
      </c>
      <c r="B309" s="54" t="s">
        <v>6831</v>
      </c>
      <c r="C309" s="54" t="s">
        <v>6852</v>
      </c>
      <c r="D309" s="36" t="s">
        <v>88</v>
      </c>
      <c r="E309" s="81" t="s">
        <v>6565</v>
      </c>
      <c r="F309" s="82">
        <v>0.20499999999999999</v>
      </c>
      <c r="G309" s="82">
        <v>0.52500000000000002</v>
      </c>
      <c r="H309" s="82">
        <v>0.52500000000000002</v>
      </c>
      <c r="I309" s="41"/>
      <c r="J309" s="37">
        <v>40591</v>
      </c>
      <c r="K309" s="37">
        <v>43509</v>
      </c>
      <c r="L309" s="98"/>
      <c r="M309" s="98"/>
      <c r="N309" s="97"/>
    </row>
    <row r="310" spans="1:14" ht="32.1" customHeight="1" x14ac:dyDescent="0.25">
      <c r="A310" s="121" t="s">
        <v>6554</v>
      </c>
      <c r="B310" s="54" t="s">
        <v>6831</v>
      </c>
      <c r="C310" s="54" t="s">
        <v>6853</v>
      </c>
      <c r="D310" s="36" t="s">
        <v>88</v>
      </c>
      <c r="E310" s="81" t="s">
        <v>6565</v>
      </c>
      <c r="F310" s="82">
        <v>0.14799999999999999</v>
      </c>
      <c r="G310" s="82">
        <v>0.48299999999999998</v>
      </c>
      <c r="H310" s="82">
        <v>0.48299999999999998</v>
      </c>
      <c r="I310" s="41"/>
      <c r="J310" s="37">
        <v>40591</v>
      </c>
      <c r="K310" s="37">
        <v>43509</v>
      </c>
      <c r="L310" s="98"/>
      <c r="M310" s="98"/>
      <c r="N310" s="97"/>
    </row>
    <row r="311" spans="1:14" ht="32.1" customHeight="1" x14ac:dyDescent="0.25">
      <c r="A311" s="121" t="s">
        <v>6554</v>
      </c>
      <c r="B311" s="54" t="s">
        <v>6831</v>
      </c>
      <c r="C311" s="54" t="s">
        <v>6854</v>
      </c>
      <c r="D311" s="36" t="s">
        <v>88</v>
      </c>
      <c r="E311" s="81" t="s">
        <v>6565</v>
      </c>
      <c r="F311" s="82">
        <v>0.20200000000000001</v>
      </c>
      <c r="G311" s="82">
        <v>0.54400000000000004</v>
      </c>
      <c r="H311" s="82">
        <v>0.54400000000000004</v>
      </c>
      <c r="I311" s="41"/>
      <c r="J311" s="37">
        <v>40591</v>
      </c>
      <c r="K311" s="37">
        <v>43509</v>
      </c>
      <c r="L311" s="98"/>
      <c r="M311" s="98"/>
      <c r="N311" s="97"/>
    </row>
    <row r="312" spans="1:14" ht="32.1" customHeight="1" x14ac:dyDescent="0.25">
      <c r="A312" s="121" t="s">
        <v>6554</v>
      </c>
      <c r="B312" s="54" t="s">
        <v>6831</v>
      </c>
      <c r="C312" s="54" t="s">
        <v>6855</v>
      </c>
      <c r="D312" s="36" t="s">
        <v>88</v>
      </c>
      <c r="E312" s="81" t="s">
        <v>6565</v>
      </c>
      <c r="F312" s="82">
        <v>0.187</v>
      </c>
      <c r="G312" s="82">
        <v>0.49099999999999999</v>
      </c>
      <c r="H312" s="82">
        <v>0.49099999999999999</v>
      </c>
      <c r="I312" s="41"/>
      <c r="J312" s="37">
        <v>40591</v>
      </c>
      <c r="K312" s="37">
        <v>43509</v>
      </c>
      <c r="L312" s="98"/>
      <c r="M312" s="98"/>
      <c r="N312" s="97"/>
    </row>
    <row r="313" spans="1:14" ht="32.1" customHeight="1" x14ac:dyDescent="0.25">
      <c r="A313" s="121" t="s">
        <v>6554</v>
      </c>
      <c r="B313" s="54" t="s">
        <v>6831</v>
      </c>
      <c r="C313" s="54" t="s">
        <v>6856</v>
      </c>
      <c r="D313" s="36" t="s">
        <v>88</v>
      </c>
      <c r="E313" s="81" t="s">
        <v>6565</v>
      </c>
      <c r="F313" s="82">
        <v>0.19900000000000001</v>
      </c>
      <c r="G313" s="82">
        <v>0.505</v>
      </c>
      <c r="H313" s="82">
        <v>0.505</v>
      </c>
      <c r="I313" s="41"/>
      <c r="J313" s="37">
        <v>40591</v>
      </c>
      <c r="K313" s="37">
        <v>43509</v>
      </c>
      <c r="L313" s="98"/>
      <c r="M313" s="98"/>
      <c r="N313" s="97"/>
    </row>
    <row r="314" spans="1:14" ht="32.1" customHeight="1" x14ac:dyDescent="0.25">
      <c r="A314" s="121" t="s">
        <v>6554</v>
      </c>
      <c r="B314" s="54" t="s">
        <v>6831</v>
      </c>
      <c r="C314" s="54" t="s">
        <v>6857</v>
      </c>
      <c r="D314" s="36" t="s">
        <v>88</v>
      </c>
      <c r="E314" s="81" t="s">
        <v>6565</v>
      </c>
      <c r="F314" s="82">
        <v>0.218</v>
      </c>
      <c r="G314" s="82">
        <v>0.55100000000000005</v>
      </c>
      <c r="H314" s="82">
        <v>0.55100000000000005</v>
      </c>
      <c r="I314" s="41"/>
      <c r="J314" s="37">
        <v>40591</v>
      </c>
      <c r="K314" s="37">
        <v>43509</v>
      </c>
      <c r="L314" s="98"/>
      <c r="M314" s="98"/>
      <c r="N314" s="97"/>
    </row>
    <row r="315" spans="1:14" ht="32.1" customHeight="1" x14ac:dyDescent="0.25">
      <c r="A315" s="121" t="s">
        <v>6554</v>
      </c>
      <c r="B315" s="54" t="s">
        <v>6831</v>
      </c>
      <c r="C315" s="54" t="s">
        <v>6858</v>
      </c>
      <c r="D315" s="36" t="s">
        <v>88</v>
      </c>
      <c r="E315" s="81" t="s">
        <v>6565</v>
      </c>
      <c r="F315" s="82">
        <v>0.24099999999999999</v>
      </c>
      <c r="G315" s="82">
        <v>0.59299999999999997</v>
      </c>
      <c r="H315" s="82">
        <v>0.59299999999999997</v>
      </c>
      <c r="I315" s="41"/>
      <c r="J315" s="37">
        <v>40591</v>
      </c>
      <c r="K315" s="37">
        <v>43509</v>
      </c>
      <c r="L315" s="98"/>
      <c r="M315" s="98"/>
      <c r="N315" s="97"/>
    </row>
    <row r="316" spans="1:14" ht="32.1" customHeight="1" x14ac:dyDescent="0.25">
      <c r="A316" s="121" t="s">
        <v>6554</v>
      </c>
      <c r="B316" s="54" t="s">
        <v>6831</v>
      </c>
      <c r="C316" s="54" t="s">
        <v>6859</v>
      </c>
      <c r="D316" s="36" t="s">
        <v>88</v>
      </c>
      <c r="E316" s="81" t="s">
        <v>6565</v>
      </c>
      <c r="F316" s="82">
        <v>0.20499999999999999</v>
      </c>
      <c r="G316" s="82">
        <v>0.502</v>
      </c>
      <c r="H316" s="82">
        <v>0.502</v>
      </c>
      <c r="I316" s="41"/>
      <c r="J316" s="37">
        <v>40591</v>
      </c>
      <c r="K316" s="37">
        <v>43509</v>
      </c>
      <c r="L316" s="98"/>
      <c r="M316" s="98"/>
      <c r="N316" s="97"/>
    </row>
    <row r="317" spans="1:14" ht="32.1" customHeight="1" x14ac:dyDescent="0.25">
      <c r="A317" s="121" t="s">
        <v>6554</v>
      </c>
      <c r="B317" s="54" t="s">
        <v>6831</v>
      </c>
      <c r="C317" s="54" t="s">
        <v>6860</v>
      </c>
      <c r="D317" s="36" t="s">
        <v>88</v>
      </c>
      <c r="E317" s="81" t="s">
        <v>6565</v>
      </c>
      <c r="F317" s="82">
        <v>0.14000000000000001</v>
      </c>
      <c r="G317" s="82">
        <v>0.44700000000000001</v>
      </c>
      <c r="H317" s="82">
        <v>0.44700000000000001</v>
      </c>
      <c r="I317" s="41"/>
      <c r="J317" s="37">
        <v>40591</v>
      </c>
      <c r="K317" s="37">
        <v>43509</v>
      </c>
      <c r="L317" s="98"/>
      <c r="M317" s="98"/>
      <c r="N317" s="97"/>
    </row>
    <row r="318" spans="1:14" ht="32.1" customHeight="1" x14ac:dyDescent="0.25">
      <c r="A318" s="121" t="s">
        <v>6554</v>
      </c>
      <c r="B318" s="54" t="s">
        <v>6831</v>
      </c>
      <c r="C318" s="54" t="s">
        <v>6861</v>
      </c>
      <c r="D318" s="36" t="s">
        <v>88</v>
      </c>
      <c r="E318" s="81" t="s">
        <v>6565</v>
      </c>
      <c r="F318" s="82">
        <v>0.23599999999999999</v>
      </c>
      <c r="G318" s="82">
        <v>0.62</v>
      </c>
      <c r="H318" s="82">
        <v>0.62</v>
      </c>
      <c r="I318" s="41"/>
      <c r="J318" s="37">
        <v>40591</v>
      </c>
      <c r="K318" s="37">
        <v>43509</v>
      </c>
      <c r="L318" s="98"/>
      <c r="M318" s="98"/>
      <c r="N318" s="97"/>
    </row>
    <row r="319" spans="1:14" ht="32.1" customHeight="1" x14ac:dyDescent="0.25">
      <c r="A319" s="121" t="s">
        <v>6554</v>
      </c>
      <c r="B319" s="54" t="s">
        <v>6831</v>
      </c>
      <c r="C319" s="54" t="s">
        <v>6862</v>
      </c>
      <c r="D319" s="36" t="s">
        <v>88</v>
      </c>
      <c r="E319" s="81" t="s">
        <v>6565</v>
      </c>
      <c r="F319" s="82">
        <v>7.0000000000000001E-3</v>
      </c>
      <c r="G319" s="82">
        <v>8.5999999999999993E-2</v>
      </c>
      <c r="H319" s="82">
        <v>8.5999999999999993E-2</v>
      </c>
      <c r="I319" s="41"/>
      <c r="J319" s="37">
        <v>40591</v>
      </c>
      <c r="K319" s="37">
        <v>43509</v>
      </c>
      <c r="L319" s="98"/>
      <c r="M319" s="98"/>
      <c r="N319" s="97"/>
    </row>
    <row r="320" spans="1:14" ht="32.1" customHeight="1" x14ac:dyDescent="0.25">
      <c r="A320" s="121" t="s">
        <v>6554</v>
      </c>
      <c r="B320" s="54" t="s">
        <v>6831</v>
      </c>
      <c r="C320" s="54" t="s">
        <v>6863</v>
      </c>
      <c r="D320" s="36" t="s">
        <v>88</v>
      </c>
      <c r="E320" s="81" t="s">
        <v>6565</v>
      </c>
      <c r="F320" s="82">
        <v>4.0000000000000001E-3</v>
      </c>
      <c r="G320" s="82">
        <v>5.6000000000000001E-2</v>
      </c>
      <c r="H320" s="82">
        <v>5.6000000000000001E-2</v>
      </c>
      <c r="I320" s="41"/>
      <c r="J320" s="37">
        <v>40591</v>
      </c>
      <c r="K320" s="37">
        <v>43509</v>
      </c>
      <c r="L320" s="98"/>
      <c r="M320" s="98"/>
      <c r="N320" s="97"/>
    </row>
    <row r="321" spans="1:14" ht="32.1" customHeight="1" x14ac:dyDescent="0.25">
      <c r="A321" s="121" t="s">
        <v>6554</v>
      </c>
      <c r="B321" s="54" t="s">
        <v>6831</v>
      </c>
      <c r="C321" s="54" t="s">
        <v>6864</v>
      </c>
      <c r="D321" s="36" t="s">
        <v>88</v>
      </c>
      <c r="E321" s="81" t="s">
        <v>6565</v>
      </c>
      <c r="F321" s="82">
        <v>7.9000000000000001E-2</v>
      </c>
      <c r="G321" s="82">
        <v>0.315</v>
      </c>
      <c r="H321" s="82">
        <v>0.315</v>
      </c>
      <c r="I321" s="41"/>
      <c r="J321" s="37">
        <v>42048</v>
      </c>
      <c r="K321" s="37">
        <v>43509</v>
      </c>
      <c r="L321" s="98"/>
      <c r="M321" s="98"/>
      <c r="N321" s="97"/>
    </row>
    <row r="322" spans="1:14" ht="32.1" customHeight="1" x14ac:dyDescent="0.25">
      <c r="A322" s="121" t="s">
        <v>6554</v>
      </c>
      <c r="B322" s="54" t="s">
        <v>6831</v>
      </c>
      <c r="C322" s="54" t="s">
        <v>6865</v>
      </c>
      <c r="D322" s="36" t="s">
        <v>88</v>
      </c>
      <c r="E322" s="81" t="s">
        <v>6565</v>
      </c>
      <c r="F322" s="82">
        <v>0.22900000000000001</v>
      </c>
      <c r="G322" s="82">
        <v>0.57199999999999995</v>
      </c>
      <c r="H322" s="82">
        <v>0.57199999999999995</v>
      </c>
      <c r="I322" s="41"/>
      <c r="J322" s="37">
        <v>40591</v>
      </c>
      <c r="K322" s="37">
        <v>42047</v>
      </c>
      <c r="L322" s="98"/>
      <c r="M322" s="98"/>
      <c r="N322" s="97"/>
    </row>
    <row r="323" spans="1:14" ht="32.1" customHeight="1" x14ac:dyDescent="0.25">
      <c r="A323" s="121" t="s">
        <v>6554</v>
      </c>
      <c r="B323" s="54" t="s">
        <v>6831</v>
      </c>
      <c r="C323" s="54" t="s">
        <v>6866</v>
      </c>
      <c r="D323" s="36" t="s">
        <v>88</v>
      </c>
      <c r="E323" s="81" t="s">
        <v>6565</v>
      </c>
      <c r="F323" s="82">
        <v>0.16900000000000001</v>
      </c>
      <c r="G323" s="82">
        <v>0.51200000000000001</v>
      </c>
      <c r="H323" s="82">
        <v>0.51200000000000001</v>
      </c>
      <c r="I323" s="41"/>
      <c r="J323" s="37">
        <v>40591</v>
      </c>
      <c r="K323" s="37">
        <v>43509</v>
      </c>
      <c r="L323" s="98"/>
      <c r="M323" s="98"/>
      <c r="N323" s="97"/>
    </row>
    <row r="324" spans="1:14" ht="32.1" customHeight="1" x14ac:dyDescent="0.25">
      <c r="A324" s="121" t="s">
        <v>6554</v>
      </c>
      <c r="B324" s="54" t="s">
        <v>6831</v>
      </c>
      <c r="C324" s="54" t="s">
        <v>6867</v>
      </c>
      <c r="D324" s="36" t="s">
        <v>88</v>
      </c>
      <c r="E324" s="81" t="s">
        <v>6565</v>
      </c>
      <c r="F324" s="82">
        <v>0.251</v>
      </c>
      <c r="G324" s="82">
        <v>0.56000000000000005</v>
      </c>
      <c r="H324" s="82">
        <v>0.56000000000000005</v>
      </c>
      <c r="I324" s="41"/>
      <c r="J324" s="37">
        <v>40591</v>
      </c>
      <c r="K324" s="37">
        <v>43509</v>
      </c>
      <c r="L324" s="98"/>
      <c r="M324" s="98"/>
      <c r="N324" s="97"/>
    </row>
    <row r="325" spans="1:14" ht="32.1" customHeight="1" x14ac:dyDescent="0.25">
      <c r="A325" s="121" t="s">
        <v>6554</v>
      </c>
      <c r="B325" s="54" t="s">
        <v>6831</v>
      </c>
      <c r="C325" s="54" t="s">
        <v>6868</v>
      </c>
      <c r="D325" s="36" t="s">
        <v>88</v>
      </c>
      <c r="E325" s="81" t="s">
        <v>6565</v>
      </c>
      <c r="F325" s="82">
        <v>0.216</v>
      </c>
      <c r="G325" s="82">
        <v>0.55300000000000005</v>
      </c>
      <c r="H325" s="82">
        <v>0.55300000000000005</v>
      </c>
      <c r="I325" s="41"/>
      <c r="J325" s="37">
        <v>40591</v>
      </c>
      <c r="K325" s="37">
        <v>43509</v>
      </c>
      <c r="L325" s="98"/>
      <c r="M325" s="98"/>
      <c r="N325" s="97"/>
    </row>
    <row r="326" spans="1:14" ht="32.1" customHeight="1" x14ac:dyDescent="0.25">
      <c r="A326" s="121" t="s">
        <v>6554</v>
      </c>
      <c r="B326" s="54" t="s">
        <v>6831</v>
      </c>
      <c r="C326" s="54" t="s">
        <v>6869</v>
      </c>
      <c r="D326" s="36" t="s">
        <v>88</v>
      </c>
      <c r="E326" s="81" t="s">
        <v>6565</v>
      </c>
      <c r="F326" s="82">
        <v>0.185</v>
      </c>
      <c r="G326" s="82">
        <v>0.45700000000000002</v>
      </c>
      <c r="H326" s="82">
        <v>0.45700000000000002</v>
      </c>
      <c r="I326" s="41"/>
      <c r="J326" s="37">
        <v>40591</v>
      </c>
      <c r="K326" s="37">
        <v>43509</v>
      </c>
      <c r="L326" s="98"/>
      <c r="M326" s="98"/>
      <c r="N326" s="97"/>
    </row>
    <row r="327" spans="1:14" ht="32.1" customHeight="1" x14ac:dyDescent="0.25">
      <c r="A327" s="121" t="s">
        <v>6554</v>
      </c>
      <c r="B327" s="54" t="s">
        <v>6831</v>
      </c>
      <c r="C327" s="54" t="s">
        <v>6870</v>
      </c>
      <c r="D327" s="36" t="s">
        <v>88</v>
      </c>
      <c r="E327" s="81" t="s">
        <v>6565</v>
      </c>
      <c r="F327" s="82">
        <v>0.218</v>
      </c>
      <c r="G327" s="82">
        <v>0.54700000000000004</v>
      </c>
      <c r="H327" s="82">
        <v>0.54700000000000004</v>
      </c>
      <c r="I327" s="41"/>
      <c r="J327" s="37">
        <v>40591</v>
      </c>
      <c r="K327" s="37">
        <v>43509</v>
      </c>
      <c r="L327" s="98"/>
      <c r="M327" s="98"/>
      <c r="N327" s="97"/>
    </row>
    <row r="328" spans="1:14" ht="32.1" customHeight="1" x14ac:dyDescent="0.25">
      <c r="A328" s="121" t="s">
        <v>6554</v>
      </c>
      <c r="B328" s="54" t="s">
        <v>6831</v>
      </c>
      <c r="C328" s="54" t="s">
        <v>6871</v>
      </c>
      <c r="D328" s="36" t="s">
        <v>88</v>
      </c>
      <c r="E328" s="81" t="s">
        <v>6565</v>
      </c>
      <c r="F328" s="82">
        <v>2E-3</v>
      </c>
      <c r="G328" s="82">
        <v>6.9000000000000006E-2</v>
      </c>
      <c r="H328" s="82">
        <v>6.9000000000000006E-2</v>
      </c>
      <c r="I328" s="41"/>
      <c r="J328" s="37">
        <v>40591</v>
      </c>
      <c r="K328" s="37">
        <v>43509</v>
      </c>
      <c r="L328" s="98"/>
      <c r="M328" s="98"/>
      <c r="N328" s="97"/>
    </row>
    <row r="329" spans="1:14" ht="32.1" customHeight="1" x14ac:dyDescent="0.25">
      <c r="A329" s="121" t="s">
        <v>6554</v>
      </c>
      <c r="B329" s="54" t="s">
        <v>6831</v>
      </c>
      <c r="C329" s="54" t="s">
        <v>6872</v>
      </c>
      <c r="D329" s="36" t="s">
        <v>88</v>
      </c>
      <c r="E329" s="81" t="s">
        <v>6565</v>
      </c>
      <c r="F329" s="82">
        <v>0.121</v>
      </c>
      <c r="G329" s="82">
        <v>0.38900000000000001</v>
      </c>
      <c r="H329" s="82">
        <v>0.38900000000000001</v>
      </c>
      <c r="I329" s="41"/>
      <c r="J329" s="37">
        <v>40591</v>
      </c>
      <c r="K329" s="37">
        <v>43509</v>
      </c>
      <c r="L329" s="98"/>
      <c r="M329" s="98"/>
      <c r="N329" s="97"/>
    </row>
    <row r="330" spans="1:14" ht="32.1" customHeight="1" x14ac:dyDescent="0.25">
      <c r="A330" s="121" t="s">
        <v>6554</v>
      </c>
      <c r="B330" s="54" t="s">
        <v>6831</v>
      </c>
      <c r="C330" s="54" t="s">
        <v>6873</v>
      </c>
      <c r="D330" s="36" t="s">
        <v>88</v>
      </c>
      <c r="E330" s="81" t="s">
        <v>6565</v>
      </c>
      <c r="F330" s="82">
        <v>0.17199999999999999</v>
      </c>
      <c r="G330" s="82">
        <v>0.46600000000000003</v>
      </c>
      <c r="H330" s="82">
        <v>0.46600000000000003</v>
      </c>
      <c r="I330" s="41"/>
      <c r="J330" s="37">
        <v>40591</v>
      </c>
      <c r="K330" s="37">
        <v>43509</v>
      </c>
      <c r="L330" s="98"/>
      <c r="M330" s="98"/>
      <c r="N330" s="97"/>
    </row>
    <row r="331" spans="1:14" ht="32.1" customHeight="1" x14ac:dyDescent="0.25">
      <c r="A331" s="121" t="s">
        <v>6554</v>
      </c>
      <c r="B331" s="54" t="s">
        <v>6831</v>
      </c>
      <c r="C331" s="54" t="s">
        <v>6874</v>
      </c>
      <c r="D331" s="36" t="s">
        <v>88</v>
      </c>
      <c r="E331" s="81" t="s">
        <v>6565</v>
      </c>
      <c r="F331" s="82">
        <v>0.14799999999999999</v>
      </c>
      <c r="G331" s="82">
        <v>0.46</v>
      </c>
      <c r="H331" s="82">
        <v>0.46</v>
      </c>
      <c r="I331" s="41"/>
      <c r="J331" s="37">
        <v>40591</v>
      </c>
      <c r="K331" s="37">
        <v>43509</v>
      </c>
      <c r="L331" s="98"/>
      <c r="M331" s="98"/>
      <c r="N331" s="97"/>
    </row>
    <row r="332" spans="1:14" ht="32.1" customHeight="1" x14ac:dyDescent="0.25">
      <c r="A332" s="121" t="s">
        <v>6554</v>
      </c>
      <c r="B332" s="54" t="s">
        <v>6831</v>
      </c>
      <c r="C332" s="54" t="s">
        <v>6875</v>
      </c>
      <c r="D332" s="36" t="s">
        <v>88</v>
      </c>
      <c r="E332" s="81" t="s">
        <v>6565</v>
      </c>
      <c r="F332" s="82">
        <v>0.183</v>
      </c>
      <c r="G332" s="82">
        <v>0.46300000000000002</v>
      </c>
      <c r="H332" s="82">
        <v>0.46300000000000002</v>
      </c>
      <c r="I332" s="41"/>
      <c r="J332" s="37">
        <v>40591</v>
      </c>
      <c r="K332" s="37">
        <v>43509</v>
      </c>
      <c r="L332" s="98"/>
      <c r="M332" s="98"/>
      <c r="N332" s="97"/>
    </row>
    <row r="333" spans="1:14" ht="32.1" customHeight="1" x14ac:dyDescent="0.25">
      <c r="A333" s="121" t="s">
        <v>6554</v>
      </c>
      <c r="B333" s="54" t="s">
        <v>6831</v>
      </c>
      <c r="C333" s="54" t="s">
        <v>6876</v>
      </c>
      <c r="D333" s="36" t="s">
        <v>88</v>
      </c>
      <c r="E333" s="81" t="s">
        <v>6565</v>
      </c>
      <c r="F333" s="82">
        <v>3.5999999999999997E-2</v>
      </c>
      <c r="G333" s="82">
        <v>0.19800000000000001</v>
      </c>
      <c r="H333" s="82">
        <v>0.19800000000000001</v>
      </c>
      <c r="I333" s="41"/>
      <c r="J333" s="37">
        <v>40591</v>
      </c>
      <c r="K333" s="37">
        <v>43509</v>
      </c>
      <c r="L333" s="98"/>
      <c r="M333" s="98"/>
      <c r="N333" s="97"/>
    </row>
    <row r="334" spans="1:14" ht="32.1" customHeight="1" x14ac:dyDescent="0.25">
      <c r="A334" s="121" t="s">
        <v>6554</v>
      </c>
      <c r="B334" s="54" t="s">
        <v>6831</v>
      </c>
      <c r="C334" s="54" t="s">
        <v>6877</v>
      </c>
      <c r="D334" s="36" t="s">
        <v>88</v>
      </c>
      <c r="E334" s="81" t="s">
        <v>6565</v>
      </c>
      <c r="F334" s="82">
        <v>9.8000000000000004E-2</v>
      </c>
      <c r="G334" s="82">
        <v>0.34300000000000003</v>
      </c>
      <c r="H334" s="82">
        <v>0.34300000000000003</v>
      </c>
      <c r="I334" s="41"/>
      <c r="J334" s="37">
        <v>40591</v>
      </c>
      <c r="K334" s="37">
        <v>43509</v>
      </c>
      <c r="L334" s="98"/>
      <c r="M334" s="98"/>
      <c r="N334" s="97"/>
    </row>
    <row r="335" spans="1:14" ht="32.1" customHeight="1" x14ac:dyDescent="0.25">
      <c r="A335" s="121" t="s">
        <v>6554</v>
      </c>
      <c r="B335" s="54" t="s">
        <v>6831</v>
      </c>
      <c r="C335" s="54" t="s">
        <v>6878</v>
      </c>
      <c r="D335" s="36" t="s">
        <v>88</v>
      </c>
      <c r="E335" s="81" t="s">
        <v>6565</v>
      </c>
      <c r="F335" s="82">
        <v>7.9000000000000001E-2</v>
      </c>
      <c r="G335" s="82">
        <v>0.33100000000000002</v>
      </c>
      <c r="H335" s="82">
        <v>0.33100000000000002</v>
      </c>
      <c r="I335" s="41"/>
      <c r="J335" s="37">
        <v>40591</v>
      </c>
      <c r="K335" s="37">
        <v>43509</v>
      </c>
      <c r="L335" s="98"/>
      <c r="M335" s="98"/>
      <c r="N335" s="97"/>
    </row>
    <row r="336" spans="1:14" ht="32.1" customHeight="1" x14ac:dyDescent="0.25">
      <c r="A336" s="121" t="s">
        <v>6554</v>
      </c>
      <c r="B336" s="54" t="s">
        <v>6831</v>
      </c>
      <c r="C336" s="54" t="s">
        <v>6879</v>
      </c>
      <c r="D336" s="36" t="s">
        <v>88</v>
      </c>
      <c r="E336" s="81" t="s">
        <v>6565</v>
      </c>
      <c r="F336" s="82">
        <v>0.24299999999999999</v>
      </c>
      <c r="G336" s="82">
        <v>0.58599999999999997</v>
      </c>
      <c r="H336" s="82">
        <v>0.58599999999999997</v>
      </c>
      <c r="I336" s="41"/>
      <c r="J336" s="37">
        <v>40591</v>
      </c>
      <c r="K336" s="37">
        <v>42047</v>
      </c>
      <c r="L336" s="98"/>
      <c r="M336" s="98"/>
      <c r="N336" s="97"/>
    </row>
    <row r="337" spans="1:14" ht="32.1" customHeight="1" x14ac:dyDescent="0.25">
      <c r="A337" s="121" t="s">
        <v>6554</v>
      </c>
      <c r="B337" s="54" t="s">
        <v>6831</v>
      </c>
      <c r="C337" s="54" t="s">
        <v>6880</v>
      </c>
      <c r="D337" s="36" t="s">
        <v>88</v>
      </c>
      <c r="E337" s="81" t="s">
        <v>6565</v>
      </c>
      <c r="F337" s="82">
        <v>0.159</v>
      </c>
      <c r="G337" s="82">
        <v>0.433</v>
      </c>
      <c r="H337" s="82">
        <v>0.433</v>
      </c>
      <c r="I337" s="41"/>
      <c r="J337" s="37">
        <v>40591</v>
      </c>
      <c r="K337" s="37">
        <v>43509</v>
      </c>
      <c r="L337" s="98"/>
      <c r="M337" s="98"/>
      <c r="N337" s="97"/>
    </row>
    <row r="338" spans="1:14" ht="32.1" customHeight="1" x14ac:dyDescent="0.25">
      <c r="A338" s="121" t="s">
        <v>6554</v>
      </c>
      <c r="B338" s="54" t="s">
        <v>6831</v>
      </c>
      <c r="C338" s="54" t="s">
        <v>6881</v>
      </c>
      <c r="D338" s="36" t="s">
        <v>88</v>
      </c>
      <c r="E338" s="81" t="s">
        <v>6565</v>
      </c>
      <c r="F338" s="82">
        <v>0.20100000000000001</v>
      </c>
      <c r="G338" s="82">
        <v>0.52900000000000003</v>
      </c>
      <c r="H338" s="82">
        <v>0.52900000000000003</v>
      </c>
      <c r="I338" s="41"/>
      <c r="J338" s="37">
        <v>40591</v>
      </c>
      <c r="K338" s="37">
        <v>43509</v>
      </c>
      <c r="L338" s="98"/>
      <c r="M338" s="98"/>
      <c r="N338" s="97"/>
    </row>
    <row r="339" spans="1:14" ht="32.1" customHeight="1" x14ac:dyDescent="0.25">
      <c r="A339" s="121" t="s">
        <v>6554</v>
      </c>
      <c r="B339" s="54" t="s">
        <v>6831</v>
      </c>
      <c r="C339" s="54" t="s">
        <v>6882</v>
      </c>
      <c r="D339" s="36" t="s">
        <v>88</v>
      </c>
      <c r="E339" s="81" t="s">
        <v>6565</v>
      </c>
      <c r="F339" s="82">
        <v>0.192</v>
      </c>
      <c r="G339" s="82">
        <v>0.50800000000000001</v>
      </c>
      <c r="H339" s="82">
        <v>0.50800000000000001</v>
      </c>
      <c r="I339" s="41"/>
      <c r="J339" s="37">
        <v>40591</v>
      </c>
      <c r="K339" s="37">
        <v>43509</v>
      </c>
      <c r="L339" s="98"/>
      <c r="M339" s="98"/>
      <c r="N339" s="97"/>
    </row>
    <row r="340" spans="1:14" ht="32.1" customHeight="1" x14ac:dyDescent="0.25">
      <c r="A340" s="121" t="s">
        <v>6554</v>
      </c>
      <c r="B340" s="54" t="s">
        <v>6831</v>
      </c>
      <c r="C340" s="54" t="s">
        <v>6883</v>
      </c>
      <c r="D340" s="36" t="s">
        <v>88</v>
      </c>
      <c r="E340" s="81" t="s">
        <v>6565</v>
      </c>
      <c r="F340" s="82">
        <v>0.26400000000000001</v>
      </c>
      <c r="G340" s="82">
        <v>0.61599999999999999</v>
      </c>
      <c r="H340" s="82">
        <v>0.61599999999999999</v>
      </c>
      <c r="I340" s="41"/>
      <c r="J340" s="37">
        <v>40591</v>
      </c>
      <c r="K340" s="37">
        <v>42047</v>
      </c>
      <c r="L340" s="98"/>
      <c r="M340" s="98"/>
      <c r="N340" s="97"/>
    </row>
    <row r="341" spans="1:14" ht="32.1" customHeight="1" x14ac:dyDescent="0.25">
      <c r="A341" s="121" t="s">
        <v>6554</v>
      </c>
      <c r="B341" s="54" t="s">
        <v>6831</v>
      </c>
      <c r="C341" s="54" t="s">
        <v>6884</v>
      </c>
      <c r="D341" s="36" t="s">
        <v>88</v>
      </c>
      <c r="E341" s="81" t="s">
        <v>6565</v>
      </c>
      <c r="F341" s="82">
        <v>0.17899999999999999</v>
      </c>
      <c r="G341" s="82">
        <v>0.437</v>
      </c>
      <c r="H341" s="82">
        <v>0.437</v>
      </c>
      <c r="I341" s="41"/>
      <c r="J341" s="37">
        <v>40591</v>
      </c>
      <c r="K341" s="37">
        <v>42047</v>
      </c>
      <c r="L341" s="98"/>
      <c r="M341" s="98"/>
      <c r="N341" s="97"/>
    </row>
    <row r="342" spans="1:14" ht="32.1" customHeight="1" x14ac:dyDescent="0.25">
      <c r="A342" s="121" t="s">
        <v>6554</v>
      </c>
      <c r="B342" s="54" t="s">
        <v>6831</v>
      </c>
      <c r="C342" s="54" t="s">
        <v>6885</v>
      </c>
      <c r="D342" s="36" t="s">
        <v>88</v>
      </c>
      <c r="E342" s="81" t="s">
        <v>6565</v>
      </c>
      <c r="F342" s="82">
        <v>0.248</v>
      </c>
      <c r="G342" s="82">
        <v>0.60199999999999998</v>
      </c>
      <c r="H342" s="82">
        <v>0.60199999999999998</v>
      </c>
      <c r="I342" s="41"/>
      <c r="J342" s="37">
        <v>42048</v>
      </c>
      <c r="K342" s="37">
        <v>43509</v>
      </c>
      <c r="L342" s="98"/>
      <c r="M342" s="98"/>
      <c r="N342" s="97"/>
    </row>
    <row r="343" spans="1:14" ht="32.1" customHeight="1" x14ac:dyDescent="0.25">
      <c r="A343" s="121" t="s">
        <v>6554</v>
      </c>
      <c r="B343" s="54" t="s">
        <v>6831</v>
      </c>
      <c r="C343" s="54" t="s">
        <v>6886</v>
      </c>
      <c r="D343" s="36" t="s">
        <v>88</v>
      </c>
      <c r="E343" s="81" t="s">
        <v>6565</v>
      </c>
      <c r="F343" s="82">
        <v>0.17799999999999999</v>
      </c>
      <c r="G343" s="82">
        <v>0.47799999999999998</v>
      </c>
      <c r="H343" s="82">
        <v>0.47799999999999998</v>
      </c>
      <c r="I343" s="41"/>
      <c r="J343" s="37">
        <v>40591</v>
      </c>
      <c r="K343" s="37">
        <v>43509</v>
      </c>
      <c r="L343" s="98"/>
      <c r="M343" s="98"/>
      <c r="N343" s="97"/>
    </row>
    <row r="344" spans="1:14" ht="32.1" customHeight="1" x14ac:dyDescent="0.25">
      <c r="A344" s="121" t="s">
        <v>6554</v>
      </c>
      <c r="B344" s="54" t="s">
        <v>6831</v>
      </c>
      <c r="C344" s="54" t="s">
        <v>6887</v>
      </c>
      <c r="D344" s="36" t="s">
        <v>88</v>
      </c>
      <c r="E344" s="81" t="s">
        <v>6565</v>
      </c>
      <c r="F344" s="82">
        <v>0.224</v>
      </c>
      <c r="G344" s="82">
        <v>0.55700000000000005</v>
      </c>
      <c r="H344" s="82">
        <v>0.55700000000000005</v>
      </c>
      <c r="I344" s="41"/>
      <c r="J344" s="37">
        <v>40591</v>
      </c>
      <c r="K344" s="37">
        <v>43509</v>
      </c>
      <c r="L344" s="98"/>
      <c r="M344" s="98"/>
      <c r="N344" s="97"/>
    </row>
    <row r="345" spans="1:14" ht="32.1" customHeight="1" x14ac:dyDescent="0.25">
      <c r="A345" s="121" t="s">
        <v>6554</v>
      </c>
      <c r="B345" s="54" t="s">
        <v>6831</v>
      </c>
      <c r="C345" s="54" t="s">
        <v>6888</v>
      </c>
      <c r="D345" s="36" t="s">
        <v>88</v>
      </c>
      <c r="E345" s="81" t="s">
        <v>6565</v>
      </c>
      <c r="F345" s="82">
        <v>0.192</v>
      </c>
      <c r="G345" s="82">
        <v>0.5</v>
      </c>
      <c r="H345" s="82">
        <v>0.5</v>
      </c>
      <c r="I345" s="41"/>
      <c r="J345" s="37">
        <v>40591</v>
      </c>
      <c r="K345" s="37">
        <v>43509</v>
      </c>
      <c r="L345" s="98"/>
      <c r="M345" s="98"/>
      <c r="N345" s="97"/>
    </row>
    <row r="346" spans="1:14" ht="32.1" customHeight="1" x14ac:dyDescent="0.25">
      <c r="A346" s="121" t="s">
        <v>6554</v>
      </c>
      <c r="B346" s="54" t="s">
        <v>6831</v>
      </c>
      <c r="C346" s="54" t="s">
        <v>6889</v>
      </c>
      <c r="D346" s="36" t="s">
        <v>88</v>
      </c>
      <c r="E346" s="81" t="s">
        <v>6565</v>
      </c>
      <c r="F346" s="82">
        <v>0.24399999999999999</v>
      </c>
      <c r="G346" s="82">
        <v>0.623</v>
      </c>
      <c r="H346" s="82">
        <v>0.623</v>
      </c>
      <c r="I346" s="41"/>
      <c r="J346" s="37">
        <v>40591</v>
      </c>
      <c r="K346" s="37">
        <v>43509</v>
      </c>
      <c r="L346" s="98"/>
      <c r="M346" s="98"/>
      <c r="N346" s="97"/>
    </row>
    <row r="347" spans="1:14" ht="32.1" customHeight="1" x14ac:dyDescent="0.25">
      <c r="A347" s="121" t="s">
        <v>6554</v>
      </c>
      <c r="B347" s="54" t="s">
        <v>6831</v>
      </c>
      <c r="C347" s="54" t="s">
        <v>6890</v>
      </c>
      <c r="D347" s="36" t="s">
        <v>88</v>
      </c>
      <c r="E347" s="81" t="s">
        <v>6565</v>
      </c>
      <c r="F347" s="82">
        <v>0.253</v>
      </c>
      <c r="G347" s="82">
        <v>0.628</v>
      </c>
      <c r="H347" s="82">
        <v>0.628</v>
      </c>
      <c r="I347" s="41"/>
      <c r="J347" s="37">
        <v>40591</v>
      </c>
      <c r="K347" s="37">
        <v>43509</v>
      </c>
      <c r="L347" s="98"/>
      <c r="M347" s="98"/>
      <c r="N347" s="97"/>
    </row>
    <row r="348" spans="1:14" ht="32.1" customHeight="1" x14ac:dyDescent="0.25">
      <c r="A348" s="121" t="s">
        <v>6554</v>
      </c>
      <c r="B348" s="54" t="s">
        <v>6831</v>
      </c>
      <c r="C348" s="54" t="s">
        <v>6891</v>
      </c>
      <c r="D348" s="36" t="s">
        <v>88</v>
      </c>
      <c r="E348" s="81" t="s">
        <v>6565</v>
      </c>
      <c r="F348" s="82">
        <v>0.26800000000000002</v>
      </c>
      <c r="G348" s="82">
        <v>0.61699999999999999</v>
      </c>
      <c r="H348" s="82">
        <v>0.61699999999999999</v>
      </c>
      <c r="I348" s="41"/>
      <c r="J348" s="37">
        <v>40591</v>
      </c>
      <c r="K348" s="37">
        <v>43509</v>
      </c>
      <c r="L348" s="98"/>
      <c r="M348" s="98"/>
      <c r="N348" s="97"/>
    </row>
    <row r="349" spans="1:14" ht="32.1" customHeight="1" x14ac:dyDescent="0.25">
      <c r="A349" s="121" t="s">
        <v>6554</v>
      </c>
      <c r="B349" s="54" t="s">
        <v>6831</v>
      </c>
      <c r="C349" s="54" t="s">
        <v>6892</v>
      </c>
      <c r="D349" s="36" t="s">
        <v>88</v>
      </c>
      <c r="E349" s="81" t="s">
        <v>6565</v>
      </c>
      <c r="F349" s="82">
        <v>4.9000000000000002E-2</v>
      </c>
      <c r="G349" s="82">
        <v>0.215</v>
      </c>
      <c r="H349" s="82">
        <v>0.215</v>
      </c>
      <c r="I349" s="41"/>
      <c r="J349" s="37">
        <v>40591</v>
      </c>
      <c r="K349" s="37">
        <v>42047</v>
      </c>
      <c r="L349" s="98"/>
      <c r="M349" s="98"/>
      <c r="N349" s="97"/>
    </row>
    <row r="350" spans="1:14" ht="32.1" customHeight="1" x14ac:dyDescent="0.25">
      <c r="A350" s="121" t="s">
        <v>6554</v>
      </c>
      <c r="B350" s="54" t="s">
        <v>6831</v>
      </c>
      <c r="C350" s="54" t="s">
        <v>6893</v>
      </c>
      <c r="D350" s="36" t="s">
        <v>88</v>
      </c>
      <c r="E350" s="81" t="s">
        <v>6565</v>
      </c>
      <c r="F350" s="82">
        <v>0.10199999999999999</v>
      </c>
      <c r="G350" s="82">
        <v>0.36</v>
      </c>
      <c r="H350" s="82">
        <v>0.36</v>
      </c>
      <c r="I350" s="41"/>
      <c r="J350" s="37">
        <v>40591</v>
      </c>
      <c r="K350" s="37">
        <v>43509</v>
      </c>
      <c r="L350" s="98"/>
      <c r="M350" s="98"/>
      <c r="N350" s="97"/>
    </row>
    <row r="351" spans="1:14" ht="32.1" customHeight="1" x14ac:dyDescent="0.25">
      <c r="A351" s="121" t="s">
        <v>6554</v>
      </c>
      <c r="B351" s="54" t="s">
        <v>6831</v>
      </c>
      <c r="C351" s="54" t="s">
        <v>6894</v>
      </c>
      <c r="D351" s="36" t="s">
        <v>88</v>
      </c>
      <c r="E351" s="81" t="s">
        <v>6565</v>
      </c>
      <c r="F351" s="82">
        <v>3.2000000000000001E-2</v>
      </c>
      <c r="G351" s="82">
        <v>0.19400000000000001</v>
      </c>
      <c r="H351" s="82">
        <v>0.19400000000000001</v>
      </c>
      <c r="I351" s="41"/>
      <c r="J351" s="37">
        <v>40591</v>
      </c>
      <c r="K351" s="37">
        <v>43509</v>
      </c>
      <c r="L351" s="98"/>
      <c r="M351" s="98"/>
      <c r="N351" s="97"/>
    </row>
    <row r="352" spans="1:14" ht="32.1" customHeight="1" x14ac:dyDescent="0.25">
      <c r="A352" s="121" t="s">
        <v>6554</v>
      </c>
      <c r="B352" s="54" t="s">
        <v>6831</v>
      </c>
      <c r="C352" s="54" t="s">
        <v>6895</v>
      </c>
      <c r="D352" s="36" t="s">
        <v>88</v>
      </c>
      <c r="E352" s="81" t="s">
        <v>6565</v>
      </c>
      <c r="F352" s="82">
        <v>6.8000000000000005E-2</v>
      </c>
      <c r="G352" s="82">
        <v>0.23300000000000001</v>
      </c>
      <c r="H352" s="82">
        <v>0.23300000000000001</v>
      </c>
      <c r="I352" s="41"/>
      <c r="J352" s="37">
        <v>40591</v>
      </c>
      <c r="K352" s="37">
        <v>43509</v>
      </c>
      <c r="L352" s="98"/>
      <c r="M352" s="98"/>
      <c r="N352" s="97"/>
    </row>
    <row r="353" spans="1:14" ht="32.1" customHeight="1" x14ac:dyDescent="0.25">
      <c r="A353" s="121" t="s">
        <v>6554</v>
      </c>
      <c r="B353" s="54" t="s">
        <v>6831</v>
      </c>
      <c r="C353" s="54" t="s">
        <v>6896</v>
      </c>
      <c r="D353" s="36" t="s">
        <v>88</v>
      </c>
      <c r="E353" s="81" t="s">
        <v>6565</v>
      </c>
      <c r="F353" s="82">
        <v>8.0000000000000002E-3</v>
      </c>
      <c r="G353" s="82">
        <v>8.3000000000000004E-2</v>
      </c>
      <c r="H353" s="82">
        <v>8.3000000000000004E-2</v>
      </c>
      <c r="I353" s="41"/>
      <c r="J353" s="37">
        <v>40591</v>
      </c>
      <c r="K353" s="37">
        <v>43509</v>
      </c>
      <c r="L353" s="98"/>
      <c r="M353" s="98"/>
      <c r="N353" s="97"/>
    </row>
    <row r="354" spans="1:14" ht="32.1" customHeight="1" x14ac:dyDescent="0.25">
      <c r="A354" s="121" t="s">
        <v>6554</v>
      </c>
      <c r="B354" s="54" t="s">
        <v>6831</v>
      </c>
      <c r="C354" s="54" t="s">
        <v>6897</v>
      </c>
      <c r="D354" s="36" t="s">
        <v>88</v>
      </c>
      <c r="E354" s="81" t="s">
        <v>6565</v>
      </c>
      <c r="F354" s="82">
        <v>0.20599999999999999</v>
      </c>
      <c r="G354" s="82">
        <v>0.51800000000000002</v>
      </c>
      <c r="H354" s="82">
        <v>0.51800000000000002</v>
      </c>
      <c r="I354" s="41"/>
      <c r="J354" s="37">
        <v>40591</v>
      </c>
      <c r="K354" s="37">
        <v>42047</v>
      </c>
      <c r="L354" s="98"/>
      <c r="M354" s="98"/>
      <c r="N354" s="97"/>
    </row>
    <row r="355" spans="1:14" ht="32.1" customHeight="1" x14ac:dyDescent="0.25">
      <c r="A355" s="121" t="s">
        <v>6554</v>
      </c>
      <c r="B355" s="54" t="s">
        <v>6831</v>
      </c>
      <c r="C355" s="54" t="s">
        <v>6898</v>
      </c>
      <c r="D355" s="36" t="s">
        <v>88</v>
      </c>
      <c r="E355" s="81" t="s">
        <v>6565</v>
      </c>
      <c r="F355" s="82">
        <v>0.182</v>
      </c>
      <c r="G355" s="82">
        <v>0.49399999999999999</v>
      </c>
      <c r="H355" s="82">
        <v>0.49399999999999999</v>
      </c>
      <c r="I355" s="41"/>
      <c r="J355" s="37">
        <v>40591</v>
      </c>
      <c r="K355" s="37">
        <v>43509</v>
      </c>
      <c r="L355" s="98"/>
      <c r="M355" s="98"/>
      <c r="N355" s="97"/>
    </row>
    <row r="356" spans="1:14" ht="32.1" customHeight="1" x14ac:dyDescent="0.25">
      <c r="A356" s="121" t="s">
        <v>6554</v>
      </c>
      <c r="B356" s="54" t="s">
        <v>6831</v>
      </c>
      <c r="C356" s="54" t="s">
        <v>6899</v>
      </c>
      <c r="D356" s="36" t="s">
        <v>88</v>
      </c>
      <c r="E356" s="81" t="s">
        <v>6565</v>
      </c>
      <c r="F356" s="82">
        <v>0.13300000000000001</v>
      </c>
      <c r="G356" s="82">
        <v>0.36599999999999999</v>
      </c>
      <c r="H356" s="82">
        <v>0.36599999999999999</v>
      </c>
      <c r="I356" s="41"/>
      <c r="J356" s="37">
        <v>40591</v>
      </c>
      <c r="K356" s="37">
        <v>43509</v>
      </c>
      <c r="L356" s="98"/>
      <c r="M356" s="98"/>
      <c r="N356" s="97"/>
    </row>
    <row r="357" spans="1:14" ht="32.1" customHeight="1" x14ac:dyDescent="0.25">
      <c r="A357" s="121" t="s">
        <v>6554</v>
      </c>
      <c r="B357" s="54" t="s">
        <v>6831</v>
      </c>
      <c r="C357" s="54" t="s">
        <v>6900</v>
      </c>
      <c r="D357" s="36" t="s">
        <v>88</v>
      </c>
      <c r="E357" s="81" t="s">
        <v>6565</v>
      </c>
      <c r="F357" s="82">
        <v>0.20200000000000001</v>
      </c>
      <c r="G357" s="82">
        <v>0.52800000000000002</v>
      </c>
      <c r="H357" s="82">
        <v>0.52800000000000002</v>
      </c>
      <c r="I357" s="41"/>
      <c r="J357" s="37">
        <v>40591</v>
      </c>
      <c r="K357" s="37">
        <v>43509</v>
      </c>
      <c r="L357" s="98"/>
      <c r="M357" s="98"/>
      <c r="N357" s="97"/>
    </row>
    <row r="358" spans="1:14" ht="32.1" customHeight="1" x14ac:dyDescent="0.25">
      <c r="A358" s="121" t="s">
        <v>6554</v>
      </c>
      <c r="B358" s="54" t="s">
        <v>6831</v>
      </c>
      <c r="C358" s="54" t="s">
        <v>6901</v>
      </c>
      <c r="D358" s="36" t="s">
        <v>88</v>
      </c>
      <c r="E358" s="81" t="s">
        <v>6565</v>
      </c>
      <c r="F358" s="82">
        <v>0.16900000000000001</v>
      </c>
      <c r="G358" s="82">
        <v>0.46800000000000003</v>
      </c>
      <c r="H358" s="82">
        <v>0.46800000000000003</v>
      </c>
      <c r="I358" s="41"/>
      <c r="J358" s="37">
        <v>40591</v>
      </c>
      <c r="K358" s="37">
        <v>43509</v>
      </c>
      <c r="L358" s="98"/>
      <c r="M358" s="98"/>
      <c r="N358" s="97"/>
    </row>
    <row r="359" spans="1:14" ht="32.1" customHeight="1" x14ac:dyDescent="0.25">
      <c r="A359" s="121" t="s">
        <v>6554</v>
      </c>
      <c r="B359" s="54" t="s">
        <v>6831</v>
      </c>
      <c r="C359" s="54" t="s">
        <v>6902</v>
      </c>
      <c r="D359" s="36" t="s">
        <v>88</v>
      </c>
      <c r="E359" s="81" t="s">
        <v>6565</v>
      </c>
      <c r="F359" s="82">
        <v>0.18099999999999999</v>
      </c>
      <c r="G359" s="82">
        <v>0.47399999999999998</v>
      </c>
      <c r="H359" s="82">
        <v>0.47399999999999998</v>
      </c>
      <c r="I359" s="41"/>
      <c r="J359" s="37">
        <v>40591</v>
      </c>
      <c r="K359" s="37">
        <v>43509</v>
      </c>
      <c r="L359" s="98"/>
      <c r="M359" s="98"/>
      <c r="N359" s="97"/>
    </row>
    <row r="360" spans="1:14" ht="32.1" customHeight="1" x14ac:dyDescent="0.25">
      <c r="A360" s="121" t="s">
        <v>6554</v>
      </c>
      <c r="B360" s="54" t="s">
        <v>6831</v>
      </c>
      <c r="C360" s="54" t="s">
        <v>6903</v>
      </c>
      <c r="D360" s="36" t="s">
        <v>88</v>
      </c>
      <c r="E360" s="81" t="s">
        <v>6565</v>
      </c>
      <c r="F360" s="82">
        <v>0.219</v>
      </c>
      <c r="G360" s="82">
        <v>0.54300000000000004</v>
      </c>
      <c r="H360" s="82">
        <v>0.54300000000000004</v>
      </c>
      <c r="I360" s="41"/>
      <c r="J360" s="37">
        <v>40591</v>
      </c>
      <c r="K360" s="37">
        <v>43509</v>
      </c>
      <c r="L360" s="98"/>
      <c r="M360" s="98"/>
      <c r="N360" s="97"/>
    </row>
    <row r="361" spans="1:14" ht="32.1" customHeight="1" x14ac:dyDescent="0.25">
      <c r="A361" s="124" t="s">
        <v>6554</v>
      </c>
      <c r="B361" s="55" t="s">
        <v>6831</v>
      </c>
      <c r="C361" s="55" t="s">
        <v>6904</v>
      </c>
      <c r="D361" s="34" t="s">
        <v>88</v>
      </c>
      <c r="E361" s="81" t="s">
        <v>6565</v>
      </c>
      <c r="F361" s="82">
        <v>0.16300000000000001</v>
      </c>
      <c r="G361" s="82">
        <v>0.45600000000000002</v>
      </c>
      <c r="H361" s="82">
        <v>0.45600000000000002</v>
      </c>
      <c r="I361" s="41"/>
      <c r="J361" s="38">
        <v>40591</v>
      </c>
      <c r="K361" s="38">
        <v>43509</v>
      </c>
      <c r="L361" s="98"/>
      <c r="M361" s="98"/>
    </row>
    <row r="362" spans="1:14" ht="32.1" customHeight="1" x14ac:dyDescent="0.25">
      <c r="A362" s="124" t="s">
        <v>6554</v>
      </c>
      <c r="B362" s="55" t="s">
        <v>6831</v>
      </c>
      <c r="C362" s="55" t="s">
        <v>6905</v>
      </c>
      <c r="D362" s="34" t="s">
        <v>88</v>
      </c>
      <c r="E362" s="81" t="s">
        <v>6565</v>
      </c>
      <c r="F362" s="82">
        <v>0.222</v>
      </c>
      <c r="G362" s="82">
        <v>0.56100000000000005</v>
      </c>
      <c r="H362" s="82">
        <v>0.56100000000000005</v>
      </c>
      <c r="I362" s="41"/>
      <c r="J362" s="38">
        <v>40591</v>
      </c>
      <c r="K362" s="38">
        <v>42047</v>
      </c>
      <c r="L362" s="98"/>
      <c r="M362" s="98"/>
    </row>
    <row r="363" spans="1:14" ht="32.1" customHeight="1" x14ac:dyDescent="0.25">
      <c r="A363" s="124" t="s">
        <v>6554</v>
      </c>
      <c r="B363" s="55" t="s">
        <v>6831</v>
      </c>
      <c r="C363" s="55" t="s">
        <v>6906</v>
      </c>
      <c r="D363" s="34" t="s">
        <v>88</v>
      </c>
      <c r="E363" s="81" t="s">
        <v>6565</v>
      </c>
      <c r="F363" s="82">
        <v>0.21099999999999999</v>
      </c>
      <c r="G363" s="82">
        <v>0.54400000000000004</v>
      </c>
      <c r="H363" s="82">
        <v>0.54400000000000004</v>
      </c>
      <c r="I363" s="41"/>
      <c r="J363" s="38">
        <v>40591</v>
      </c>
      <c r="K363" s="38">
        <v>42047</v>
      </c>
      <c r="L363" s="98"/>
      <c r="M363" s="98"/>
    </row>
    <row r="364" spans="1:14" ht="32.1" customHeight="1" x14ac:dyDescent="0.25">
      <c r="A364" s="124" t="s">
        <v>6554</v>
      </c>
      <c r="B364" s="55" t="s">
        <v>6831</v>
      </c>
      <c r="C364" s="55" t="s">
        <v>6907</v>
      </c>
      <c r="D364" s="34" t="s">
        <v>88</v>
      </c>
      <c r="E364" s="81" t="s">
        <v>6565</v>
      </c>
      <c r="F364" s="82">
        <v>0.188</v>
      </c>
      <c r="G364" s="82">
        <v>0.48699999999999999</v>
      </c>
      <c r="H364" s="82">
        <v>0.48699999999999999</v>
      </c>
      <c r="I364" s="41"/>
      <c r="J364" s="38">
        <v>40591</v>
      </c>
      <c r="K364" s="38">
        <v>43509</v>
      </c>
      <c r="L364" s="98"/>
      <c r="M364" s="98"/>
    </row>
    <row r="365" spans="1:14" ht="32.1" customHeight="1" x14ac:dyDescent="0.25">
      <c r="A365" s="124" t="s">
        <v>6554</v>
      </c>
      <c r="B365" s="55" t="s">
        <v>6831</v>
      </c>
      <c r="C365" s="55" t="s">
        <v>6908</v>
      </c>
      <c r="D365" s="34" t="s">
        <v>88</v>
      </c>
      <c r="E365" s="81" t="s">
        <v>6565</v>
      </c>
      <c r="F365" s="82">
        <v>2.8000000000000001E-2</v>
      </c>
      <c r="G365" s="82">
        <v>0.24099999999999999</v>
      </c>
      <c r="H365" s="82">
        <v>0.24099999999999999</v>
      </c>
      <c r="I365" s="41"/>
      <c r="J365" s="38">
        <v>40591</v>
      </c>
      <c r="K365" s="38">
        <v>43509</v>
      </c>
      <c r="L365" s="98"/>
      <c r="M365" s="98"/>
    </row>
    <row r="366" spans="1:14" ht="32.1" customHeight="1" x14ac:dyDescent="0.25">
      <c r="A366" s="124" t="s">
        <v>6554</v>
      </c>
      <c r="B366" s="55" t="s">
        <v>6831</v>
      </c>
      <c r="C366" s="55" t="s">
        <v>6909</v>
      </c>
      <c r="D366" s="34" t="s">
        <v>88</v>
      </c>
      <c r="E366" s="81" t="s">
        <v>6565</v>
      </c>
      <c r="F366" s="82">
        <v>7.6999999999999999E-2</v>
      </c>
      <c r="G366" s="82">
        <v>0.371</v>
      </c>
      <c r="H366" s="82">
        <v>0.371</v>
      </c>
      <c r="I366" s="41"/>
      <c r="J366" s="38">
        <v>40591</v>
      </c>
      <c r="K366" s="38">
        <v>43509</v>
      </c>
      <c r="L366" s="98"/>
      <c r="M366" s="98"/>
    </row>
    <row r="367" spans="1:14" ht="32.1" customHeight="1" x14ac:dyDescent="0.25">
      <c r="A367" s="124" t="s">
        <v>6554</v>
      </c>
      <c r="B367" s="55" t="s">
        <v>6831</v>
      </c>
      <c r="C367" s="55" t="s">
        <v>6910</v>
      </c>
      <c r="D367" s="34" t="s">
        <v>88</v>
      </c>
      <c r="E367" s="81" t="s">
        <v>6565</v>
      </c>
      <c r="F367" s="82">
        <v>4.2000000000000003E-2</v>
      </c>
      <c r="G367" s="82">
        <v>0.25700000000000001</v>
      </c>
      <c r="H367" s="82">
        <v>0.25700000000000001</v>
      </c>
      <c r="I367" s="41"/>
      <c r="J367" s="38">
        <v>40591</v>
      </c>
      <c r="K367" s="38">
        <v>43509</v>
      </c>
      <c r="L367" s="98"/>
      <c r="M367" s="98"/>
    </row>
    <row r="368" spans="1:14" ht="32.1" customHeight="1" x14ac:dyDescent="0.25">
      <c r="A368" s="124" t="s">
        <v>6554</v>
      </c>
      <c r="B368" s="55" t="s">
        <v>6831</v>
      </c>
      <c r="C368" s="55" t="s">
        <v>6911</v>
      </c>
      <c r="D368" s="34" t="s">
        <v>88</v>
      </c>
      <c r="E368" s="81" t="s">
        <v>6565</v>
      </c>
      <c r="F368" s="82">
        <v>7.0000000000000001E-3</v>
      </c>
      <c r="G368" s="82">
        <v>0.14000000000000001</v>
      </c>
      <c r="H368" s="82">
        <v>0.14000000000000001</v>
      </c>
      <c r="I368" s="41"/>
      <c r="J368" s="38">
        <v>40591</v>
      </c>
      <c r="K368" s="38">
        <v>43509</v>
      </c>
      <c r="L368" s="98"/>
      <c r="M368" s="98"/>
    </row>
    <row r="369" spans="1:13" ht="32.1" customHeight="1" x14ac:dyDescent="0.25">
      <c r="A369" s="124" t="s">
        <v>6554</v>
      </c>
      <c r="B369" s="55" t="s">
        <v>6831</v>
      </c>
      <c r="C369" s="55" t="s">
        <v>6912</v>
      </c>
      <c r="D369" s="34" t="s">
        <v>88</v>
      </c>
      <c r="E369" s="81" t="s">
        <v>6565</v>
      </c>
      <c r="F369" s="82">
        <v>0.17699999999999999</v>
      </c>
      <c r="G369" s="82">
        <v>0.53200000000000003</v>
      </c>
      <c r="H369" s="82">
        <v>0.53200000000000003</v>
      </c>
      <c r="I369" s="41"/>
      <c r="J369" s="38">
        <v>40591</v>
      </c>
      <c r="K369" s="38">
        <v>43509</v>
      </c>
      <c r="L369" s="98"/>
      <c r="M369" s="98"/>
    </row>
    <row r="370" spans="1:13" ht="32.1" customHeight="1" x14ac:dyDescent="0.25">
      <c r="A370" s="124" t="s">
        <v>6554</v>
      </c>
      <c r="B370" s="55" t="s">
        <v>6831</v>
      </c>
      <c r="C370" s="55" t="s">
        <v>6913</v>
      </c>
      <c r="D370" s="34" t="s">
        <v>88</v>
      </c>
      <c r="E370" s="81" t="s">
        <v>6565</v>
      </c>
      <c r="F370" s="82">
        <v>6.0000000000000001E-3</v>
      </c>
      <c r="G370" s="82">
        <v>0.14599999999999999</v>
      </c>
      <c r="H370" s="82">
        <v>0.14599999999999999</v>
      </c>
      <c r="I370" s="41"/>
      <c r="J370" s="38">
        <v>40591</v>
      </c>
      <c r="K370" s="38">
        <v>43509</v>
      </c>
      <c r="L370" s="98"/>
      <c r="M370" s="98"/>
    </row>
    <row r="371" spans="1:13" ht="32.1" customHeight="1" x14ac:dyDescent="0.25">
      <c r="A371" s="124" t="s">
        <v>6554</v>
      </c>
      <c r="B371" s="55" t="s">
        <v>6831</v>
      </c>
      <c r="C371" s="55" t="s">
        <v>6914</v>
      </c>
      <c r="D371" s="34" t="s">
        <v>88</v>
      </c>
      <c r="E371" s="81" t="s">
        <v>6565</v>
      </c>
      <c r="F371" s="82">
        <v>8.9999999999999993E-3</v>
      </c>
      <c r="G371" s="82">
        <v>0.19</v>
      </c>
      <c r="H371" s="82">
        <v>0.19</v>
      </c>
      <c r="I371" s="41"/>
      <c r="J371" s="38">
        <v>40591</v>
      </c>
      <c r="K371" s="38">
        <v>43509</v>
      </c>
      <c r="L371" s="98"/>
      <c r="M371" s="98"/>
    </row>
    <row r="372" spans="1:13" ht="32.1" customHeight="1" x14ac:dyDescent="0.25">
      <c r="A372" s="124" t="s">
        <v>6554</v>
      </c>
      <c r="B372" s="55" t="s">
        <v>6831</v>
      </c>
      <c r="C372" s="55" t="s">
        <v>6915</v>
      </c>
      <c r="D372" s="34" t="s">
        <v>88</v>
      </c>
      <c r="E372" s="81" t="s">
        <v>6565</v>
      </c>
      <c r="F372" s="82">
        <v>0.214</v>
      </c>
      <c r="G372" s="82">
        <v>0.52700000000000002</v>
      </c>
      <c r="H372" s="82">
        <v>0.52700000000000002</v>
      </c>
      <c r="I372" s="41"/>
      <c r="J372" s="38">
        <v>40591</v>
      </c>
      <c r="K372" s="38">
        <v>43509</v>
      </c>
      <c r="L372" s="98"/>
      <c r="M372" s="98"/>
    </row>
    <row r="373" spans="1:13" ht="32.1" customHeight="1" x14ac:dyDescent="0.25">
      <c r="A373" s="124" t="s">
        <v>6554</v>
      </c>
      <c r="B373" s="55" t="s">
        <v>6831</v>
      </c>
      <c r="C373" s="55" t="s">
        <v>6916</v>
      </c>
      <c r="D373" s="34" t="s">
        <v>88</v>
      </c>
      <c r="E373" s="81" t="s">
        <v>6565</v>
      </c>
      <c r="F373" s="82">
        <v>0.25800000000000001</v>
      </c>
      <c r="G373" s="82">
        <v>0.63500000000000001</v>
      </c>
      <c r="H373" s="82">
        <v>0.63500000000000001</v>
      </c>
      <c r="I373" s="41"/>
      <c r="J373" s="38">
        <v>40591</v>
      </c>
      <c r="K373" s="38">
        <v>43509</v>
      </c>
      <c r="L373" s="98"/>
      <c r="M373" s="98"/>
    </row>
    <row r="374" spans="1:13" ht="32.1" customHeight="1" x14ac:dyDescent="0.25">
      <c r="A374" s="124" t="s">
        <v>6554</v>
      </c>
      <c r="B374" s="55" t="s">
        <v>6831</v>
      </c>
      <c r="C374" s="55" t="s">
        <v>6917</v>
      </c>
      <c r="D374" s="34" t="s">
        <v>88</v>
      </c>
      <c r="E374" s="81" t="s">
        <v>6565</v>
      </c>
      <c r="F374" s="82">
        <v>0.23100000000000001</v>
      </c>
      <c r="G374" s="82">
        <v>0.55500000000000005</v>
      </c>
      <c r="H374" s="82">
        <v>0.55500000000000005</v>
      </c>
      <c r="I374" s="41"/>
      <c r="J374" s="38">
        <v>40591</v>
      </c>
      <c r="K374" s="38">
        <v>43509</v>
      </c>
      <c r="L374" s="98"/>
      <c r="M374" s="98"/>
    </row>
    <row r="375" spans="1:13" ht="32.1" customHeight="1" x14ac:dyDescent="0.25">
      <c r="A375" s="124" t="s">
        <v>6554</v>
      </c>
      <c r="B375" s="55" t="s">
        <v>6831</v>
      </c>
      <c r="C375" s="55" t="s">
        <v>6918</v>
      </c>
      <c r="D375" s="34" t="s">
        <v>88</v>
      </c>
      <c r="E375" s="81" t="s">
        <v>6565</v>
      </c>
      <c r="F375" s="82">
        <v>0.19700000000000001</v>
      </c>
      <c r="G375" s="82">
        <v>0.54400000000000004</v>
      </c>
      <c r="H375" s="82">
        <v>0.54400000000000004</v>
      </c>
      <c r="I375" s="41"/>
      <c r="J375" s="38">
        <v>40591</v>
      </c>
      <c r="K375" s="38">
        <v>43509</v>
      </c>
      <c r="L375" s="98"/>
      <c r="M375" s="98"/>
    </row>
    <row r="376" spans="1:13" ht="32.1" customHeight="1" x14ac:dyDescent="0.25">
      <c r="A376" s="124" t="s">
        <v>6554</v>
      </c>
      <c r="B376" s="55" t="s">
        <v>6831</v>
      </c>
      <c r="C376" s="55" t="s">
        <v>6919</v>
      </c>
      <c r="D376" s="34" t="s">
        <v>88</v>
      </c>
      <c r="E376" s="81" t="s">
        <v>6565</v>
      </c>
      <c r="F376" s="82">
        <v>0.22500000000000001</v>
      </c>
      <c r="G376" s="82">
        <v>0.56899999999999995</v>
      </c>
      <c r="H376" s="82">
        <v>0.56899999999999995</v>
      </c>
      <c r="I376" s="41"/>
      <c r="J376" s="38">
        <v>40591</v>
      </c>
      <c r="K376" s="38">
        <v>42047</v>
      </c>
      <c r="L376" s="98"/>
      <c r="M376" s="98"/>
    </row>
    <row r="377" spans="1:13" ht="32.1" customHeight="1" x14ac:dyDescent="0.25">
      <c r="A377" s="124" t="s">
        <v>6554</v>
      </c>
      <c r="B377" s="55" t="s">
        <v>6831</v>
      </c>
      <c r="C377" s="55" t="s">
        <v>6920</v>
      </c>
      <c r="D377" s="34" t="s">
        <v>88</v>
      </c>
      <c r="E377" s="81" t="s">
        <v>6565</v>
      </c>
      <c r="F377" s="82">
        <v>0.20899999999999999</v>
      </c>
      <c r="G377" s="82">
        <v>0.53100000000000003</v>
      </c>
      <c r="H377" s="82">
        <v>0.53100000000000003</v>
      </c>
      <c r="I377" s="41"/>
      <c r="J377" s="38">
        <v>40591</v>
      </c>
      <c r="K377" s="38">
        <v>42047</v>
      </c>
      <c r="L377" s="98"/>
      <c r="M377" s="98"/>
    </row>
    <row r="378" spans="1:13" ht="32.1" customHeight="1" x14ac:dyDescent="0.25">
      <c r="A378" s="124" t="s">
        <v>6554</v>
      </c>
      <c r="B378" s="55" t="s">
        <v>6831</v>
      </c>
      <c r="C378" s="55" t="s">
        <v>6921</v>
      </c>
      <c r="D378" s="34" t="s">
        <v>88</v>
      </c>
      <c r="E378" s="81" t="s">
        <v>6565</v>
      </c>
      <c r="F378" s="82">
        <v>0.214</v>
      </c>
      <c r="G378" s="82">
        <v>0.57499999999999996</v>
      </c>
      <c r="H378" s="82">
        <v>0.57499999999999996</v>
      </c>
      <c r="I378" s="41"/>
      <c r="J378" s="38">
        <v>40591</v>
      </c>
      <c r="K378" s="38">
        <v>43509</v>
      </c>
      <c r="L378" s="98"/>
      <c r="M378" s="98"/>
    </row>
    <row r="379" spans="1:13" ht="32.1" customHeight="1" x14ac:dyDescent="0.25">
      <c r="A379" s="124" t="s">
        <v>6554</v>
      </c>
      <c r="B379" s="55" t="s">
        <v>6831</v>
      </c>
      <c r="C379" s="55" t="s">
        <v>6922</v>
      </c>
      <c r="D379" s="34" t="s">
        <v>88</v>
      </c>
      <c r="E379" s="81" t="s">
        <v>6565</v>
      </c>
      <c r="F379" s="82">
        <v>2.4E-2</v>
      </c>
      <c r="G379" s="82">
        <v>0.17599999999999999</v>
      </c>
      <c r="H379" s="82">
        <v>0.17599999999999999</v>
      </c>
      <c r="I379" s="41"/>
      <c r="J379" s="38">
        <v>40591</v>
      </c>
      <c r="K379" s="38">
        <v>43509</v>
      </c>
      <c r="L379" s="98"/>
      <c r="M379" s="98"/>
    </row>
    <row r="380" spans="1:13" ht="32.1" customHeight="1" x14ac:dyDescent="0.25">
      <c r="A380" s="124" t="s">
        <v>6554</v>
      </c>
      <c r="B380" s="55" t="s">
        <v>6831</v>
      </c>
      <c r="C380" s="55" t="s">
        <v>6923</v>
      </c>
      <c r="D380" s="34" t="s">
        <v>88</v>
      </c>
      <c r="E380" s="81" t="s">
        <v>6565</v>
      </c>
      <c r="F380" s="82">
        <v>3.1E-2</v>
      </c>
      <c r="G380" s="82">
        <v>0.218</v>
      </c>
      <c r="H380" s="82">
        <v>0.218</v>
      </c>
      <c r="I380" s="41"/>
      <c r="J380" s="38">
        <v>40591</v>
      </c>
      <c r="K380" s="38">
        <v>43509</v>
      </c>
      <c r="L380" s="98"/>
      <c r="M380" s="98"/>
    </row>
    <row r="381" spans="1:13" ht="32.1" customHeight="1" x14ac:dyDescent="0.25">
      <c r="A381" s="124" t="s">
        <v>6554</v>
      </c>
      <c r="B381" s="55" t="s">
        <v>6831</v>
      </c>
      <c r="C381" s="55" t="s">
        <v>6924</v>
      </c>
      <c r="D381" s="34" t="s">
        <v>88</v>
      </c>
      <c r="E381" s="81" t="s">
        <v>6565</v>
      </c>
      <c r="F381" s="82">
        <v>2.7E-2</v>
      </c>
      <c r="G381" s="82">
        <v>0.17799999999999999</v>
      </c>
      <c r="H381" s="82">
        <v>0.17799999999999999</v>
      </c>
      <c r="I381" s="41"/>
      <c r="J381" s="38">
        <v>40591</v>
      </c>
      <c r="K381" s="38">
        <v>43509</v>
      </c>
      <c r="L381" s="98"/>
      <c r="M381" s="98"/>
    </row>
    <row r="382" spans="1:13" ht="32.1" customHeight="1" x14ac:dyDescent="0.25">
      <c r="A382" s="124" t="s">
        <v>6554</v>
      </c>
      <c r="B382" s="55" t="s">
        <v>6831</v>
      </c>
      <c r="C382" s="55" t="s">
        <v>6925</v>
      </c>
      <c r="D382" s="34" t="s">
        <v>88</v>
      </c>
      <c r="E382" s="81" t="s">
        <v>6565</v>
      </c>
      <c r="F382" s="82">
        <v>7.0000000000000001E-3</v>
      </c>
      <c r="G382" s="82">
        <v>0.14199999999999999</v>
      </c>
      <c r="H382" s="82">
        <v>0.14199999999999999</v>
      </c>
      <c r="I382" s="41"/>
      <c r="J382" s="38">
        <v>40591</v>
      </c>
      <c r="K382" s="38">
        <v>43509</v>
      </c>
      <c r="L382" s="98"/>
      <c r="M382" s="98"/>
    </row>
    <row r="383" spans="1:13" ht="32.1" customHeight="1" x14ac:dyDescent="0.25">
      <c r="A383" s="124" t="s">
        <v>6554</v>
      </c>
      <c r="B383" s="55" t="s">
        <v>6831</v>
      </c>
      <c r="C383" s="55" t="s">
        <v>6926</v>
      </c>
      <c r="D383" s="34" t="s">
        <v>88</v>
      </c>
      <c r="E383" s="81" t="s">
        <v>6565</v>
      </c>
      <c r="F383" s="82">
        <v>5.6000000000000001E-2</v>
      </c>
      <c r="G383" s="82">
        <v>0.28000000000000003</v>
      </c>
      <c r="H383" s="82">
        <v>0.28000000000000003</v>
      </c>
      <c r="I383" s="41"/>
      <c r="J383" s="38">
        <v>40591</v>
      </c>
      <c r="K383" s="38">
        <v>43509</v>
      </c>
      <c r="L383" s="98"/>
      <c r="M383" s="98"/>
    </row>
    <row r="384" spans="1:13" ht="32.1" customHeight="1" x14ac:dyDescent="0.25">
      <c r="A384" s="124" t="s">
        <v>6554</v>
      </c>
      <c r="B384" s="55" t="s">
        <v>6831</v>
      </c>
      <c r="C384" s="55" t="s">
        <v>6927</v>
      </c>
      <c r="D384" s="34" t="s">
        <v>88</v>
      </c>
      <c r="E384" s="81" t="s">
        <v>6565</v>
      </c>
      <c r="F384" s="82">
        <v>0.158</v>
      </c>
      <c r="G384" s="82">
        <v>0.40899999999999997</v>
      </c>
      <c r="H384" s="82">
        <v>0.40899999999999997</v>
      </c>
      <c r="I384" s="41"/>
      <c r="J384" s="38">
        <v>40591</v>
      </c>
      <c r="K384" s="38">
        <v>43509</v>
      </c>
      <c r="L384" s="98"/>
      <c r="M384" s="98"/>
    </row>
    <row r="385" spans="1:14" ht="32.1" customHeight="1" x14ac:dyDescent="0.25">
      <c r="A385" s="124" t="s">
        <v>6554</v>
      </c>
      <c r="B385" s="55" t="s">
        <v>6831</v>
      </c>
      <c r="C385" s="55" t="s">
        <v>6928</v>
      </c>
      <c r="D385" s="34" t="s">
        <v>88</v>
      </c>
      <c r="E385" s="81" t="s">
        <v>6565</v>
      </c>
      <c r="F385" s="82">
        <v>6.7000000000000004E-2</v>
      </c>
      <c r="G385" s="82">
        <v>0.28999999999999998</v>
      </c>
      <c r="H385" s="82">
        <v>0.28999999999999998</v>
      </c>
      <c r="I385" s="41"/>
      <c r="J385" s="38">
        <v>40591</v>
      </c>
      <c r="K385" s="38">
        <v>43509</v>
      </c>
      <c r="L385" s="98"/>
      <c r="M385" s="98"/>
    </row>
    <row r="386" spans="1:14" ht="32.1" customHeight="1" x14ac:dyDescent="0.25">
      <c r="A386" s="124" t="s">
        <v>6554</v>
      </c>
      <c r="B386" s="55" t="s">
        <v>6831</v>
      </c>
      <c r="C386" s="55" t="s">
        <v>6929</v>
      </c>
      <c r="D386" s="34" t="s">
        <v>88</v>
      </c>
      <c r="E386" s="81" t="s">
        <v>6565</v>
      </c>
      <c r="F386" s="82">
        <v>0.02</v>
      </c>
      <c r="G386" s="82">
        <v>0.19600000000000001</v>
      </c>
      <c r="H386" s="82">
        <v>0.19600000000000001</v>
      </c>
      <c r="I386" s="41"/>
      <c r="J386" s="38">
        <v>40591</v>
      </c>
      <c r="K386" s="38">
        <v>43509</v>
      </c>
      <c r="L386" s="98"/>
      <c r="M386" s="98"/>
    </row>
    <row r="387" spans="1:14" ht="32.1" customHeight="1" x14ac:dyDescent="0.25">
      <c r="A387" s="124" t="s">
        <v>6554</v>
      </c>
      <c r="B387" s="55" t="s">
        <v>6831</v>
      </c>
      <c r="C387" s="55" t="s">
        <v>6930</v>
      </c>
      <c r="D387" s="34" t="s">
        <v>88</v>
      </c>
      <c r="E387" s="81" t="s">
        <v>6565</v>
      </c>
      <c r="F387" s="82">
        <v>0.19800000000000001</v>
      </c>
      <c r="G387" s="82">
        <v>0.52200000000000002</v>
      </c>
      <c r="H387" s="82">
        <v>0.52200000000000002</v>
      </c>
      <c r="I387" s="41"/>
      <c r="J387" s="38">
        <v>40591</v>
      </c>
      <c r="K387" s="38">
        <v>43509</v>
      </c>
      <c r="L387" s="98"/>
      <c r="M387" s="98"/>
    </row>
    <row r="388" spans="1:14" ht="32.1" customHeight="1" x14ac:dyDescent="0.25">
      <c r="A388" s="124" t="s">
        <v>6554</v>
      </c>
      <c r="B388" s="55" t="s">
        <v>6831</v>
      </c>
      <c r="C388" s="55" t="s">
        <v>6931</v>
      </c>
      <c r="D388" s="34" t="s">
        <v>88</v>
      </c>
      <c r="E388" s="81" t="s">
        <v>6565</v>
      </c>
      <c r="F388" s="82">
        <v>0.18099999999999999</v>
      </c>
      <c r="G388" s="82">
        <v>0.49399999999999999</v>
      </c>
      <c r="H388" s="82">
        <v>0.49399999999999999</v>
      </c>
      <c r="I388" s="41"/>
      <c r="J388" s="38">
        <v>40591</v>
      </c>
      <c r="K388" s="38">
        <v>43509</v>
      </c>
      <c r="L388" s="98"/>
      <c r="M388" s="98"/>
    </row>
    <row r="389" spans="1:14" ht="32.1" customHeight="1" x14ac:dyDescent="0.25">
      <c r="A389" s="124" t="s">
        <v>6554</v>
      </c>
      <c r="B389" s="55" t="s">
        <v>6831</v>
      </c>
      <c r="C389" s="55" t="s">
        <v>6932</v>
      </c>
      <c r="D389" s="34" t="s">
        <v>88</v>
      </c>
      <c r="E389" s="81" t="s">
        <v>6565</v>
      </c>
      <c r="F389" s="82">
        <v>0.123</v>
      </c>
      <c r="G389" s="82">
        <v>0.375</v>
      </c>
      <c r="H389" s="82">
        <v>0.375</v>
      </c>
      <c r="I389" s="41"/>
      <c r="J389" s="38">
        <v>40591</v>
      </c>
      <c r="K389" s="38">
        <v>43509</v>
      </c>
      <c r="L389" s="98"/>
      <c r="M389" s="98"/>
    </row>
    <row r="390" spans="1:14" ht="32.1" customHeight="1" x14ac:dyDescent="0.25">
      <c r="A390" s="124" t="s">
        <v>6554</v>
      </c>
      <c r="B390" s="55" t="s">
        <v>6831</v>
      </c>
      <c r="C390" s="55" t="s">
        <v>6933</v>
      </c>
      <c r="D390" s="34" t="s">
        <v>88</v>
      </c>
      <c r="E390" s="81" t="s">
        <v>6565</v>
      </c>
      <c r="F390" s="82">
        <v>0.23200000000000001</v>
      </c>
      <c r="G390" s="82">
        <v>0.56699999999999995</v>
      </c>
      <c r="H390" s="82">
        <v>0.56699999999999995</v>
      </c>
      <c r="I390" s="41"/>
      <c r="J390" s="38">
        <v>40591</v>
      </c>
      <c r="K390" s="38">
        <v>43509</v>
      </c>
      <c r="L390" s="98"/>
      <c r="M390" s="98"/>
    </row>
    <row r="391" spans="1:14" ht="32.1" customHeight="1" x14ac:dyDescent="0.25">
      <c r="A391" s="124" t="s">
        <v>6554</v>
      </c>
      <c r="B391" s="55" t="s">
        <v>6831</v>
      </c>
      <c r="C391" s="55" t="s">
        <v>6934</v>
      </c>
      <c r="D391" s="34" t="s">
        <v>88</v>
      </c>
      <c r="E391" s="81" t="s">
        <v>6565</v>
      </c>
      <c r="F391" s="82">
        <v>0.184</v>
      </c>
      <c r="G391" s="82">
        <v>0.49299999999999999</v>
      </c>
      <c r="H391" s="82">
        <v>0.49299999999999999</v>
      </c>
      <c r="I391" s="41"/>
      <c r="J391" s="38">
        <v>40591</v>
      </c>
      <c r="K391" s="38">
        <v>43509</v>
      </c>
      <c r="L391" s="98"/>
      <c r="M391" s="98"/>
    </row>
    <row r="392" spans="1:14" ht="32.1" customHeight="1" x14ac:dyDescent="0.25">
      <c r="A392" s="124" t="s">
        <v>6554</v>
      </c>
      <c r="B392" s="55" t="s">
        <v>6831</v>
      </c>
      <c r="C392" s="55" t="s">
        <v>6935</v>
      </c>
      <c r="D392" s="34" t="s">
        <v>88</v>
      </c>
      <c r="E392" s="81" t="s">
        <v>6565</v>
      </c>
      <c r="F392" s="82">
        <v>0.16700000000000001</v>
      </c>
      <c r="G392" s="82">
        <v>0.46500000000000002</v>
      </c>
      <c r="H392" s="82">
        <v>0.46500000000000002</v>
      </c>
      <c r="I392" s="41"/>
      <c r="J392" s="38">
        <v>40591</v>
      </c>
      <c r="K392" s="38">
        <v>43509</v>
      </c>
      <c r="L392" s="98"/>
      <c r="M392" s="98"/>
    </row>
    <row r="393" spans="1:14" ht="32.1" customHeight="1" x14ac:dyDescent="0.25">
      <c r="A393" s="124" t="s">
        <v>6554</v>
      </c>
      <c r="B393" s="55" t="s">
        <v>6831</v>
      </c>
      <c r="C393" s="55" t="s">
        <v>6936</v>
      </c>
      <c r="D393" s="34" t="s">
        <v>88</v>
      </c>
      <c r="E393" s="81" t="s">
        <v>6565</v>
      </c>
      <c r="F393" s="82">
        <v>0.19500000000000001</v>
      </c>
      <c r="G393" s="82">
        <v>0.51500000000000001</v>
      </c>
      <c r="H393" s="82">
        <v>0.51500000000000001</v>
      </c>
      <c r="I393" s="41"/>
      <c r="J393" s="38">
        <v>40591</v>
      </c>
      <c r="K393" s="38">
        <v>43509</v>
      </c>
      <c r="L393" s="98"/>
      <c r="M393" s="98"/>
    </row>
    <row r="394" spans="1:14" ht="32.1" customHeight="1" x14ac:dyDescent="0.25">
      <c r="A394" s="123" t="s">
        <v>6554</v>
      </c>
      <c r="B394" s="89" t="s">
        <v>6831</v>
      </c>
      <c r="C394" s="89" t="s">
        <v>6937</v>
      </c>
      <c r="D394" s="90" t="s">
        <v>88</v>
      </c>
      <c r="E394" s="81" t="s">
        <v>6565</v>
      </c>
      <c r="F394" s="82">
        <v>0.19900000000000001</v>
      </c>
      <c r="G394" s="82">
        <v>0.52700000000000002</v>
      </c>
      <c r="H394" s="82">
        <v>0.52700000000000002</v>
      </c>
      <c r="I394" s="41"/>
      <c r="J394" s="94">
        <v>40591</v>
      </c>
      <c r="K394" s="94">
        <v>43509</v>
      </c>
      <c r="L394" s="98"/>
      <c r="M394" s="98"/>
      <c r="N394" s="79"/>
    </row>
    <row r="395" spans="1:14" ht="32.1" customHeight="1" x14ac:dyDescent="0.25">
      <c r="A395" s="123" t="s">
        <v>6554</v>
      </c>
      <c r="B395" s="89" t="s">
        <v>6831</v>
      </c>
      <c r="C395" s="89" t="s">
        <v>6938</v>
      </c>
      <c r="D395" s="90" t="s">
        <v>88</v>
      </c>
      <c r="E395" s="81" t="s">
        <v>6565</v>
      </c>
      <c r="F395" s="82">
        <v>0.21</v>
      </c>
      <c r="G395" s="82">
        <v>0.53900000000000003</v>
      </c>
      <c r="H395" s="82">
        <v>0.53900000000000003</v>
      </c>
      <c r="I395" s="41"/>
      <c r="J395" s="94">
        <v>40591</v>
      </c>
      <c r="K395" s="94">
        <v>42047</v>
      </c>
      <c r="L395" s="98"/>
      <c r="M395" s="98"/>
      <c r="N395" s="79"/>
    </row>
    <row r="396" spans="1:14" ht="32.1" customHeight="1" x14ac:dyDescent="0.25">
      <c r="A396" s="123" t="s">
        <v>6554</v>
      </c>
      <c r="B396" s="89" t="s">
        <v>6831</v>
      </c>
      <c r="C396" s="89" t="s">
        <v>6939</v>
      </c>
      <c r="D396" s="90" t="s">
        <v>88</v>
      </c>
      <c r="E396" s="81" t="s">
        <v>6565</v>
      </c>
      <c r="F396" s="82">
        <v>0.17100000000000001</v>
      </c>
      <c r="G396" s="82">
        <v>0.47299999999999998</v>
      </c>
      <c r="H396" s="82">
        <v>0.47299999999999998</v>
      </c>
      <c r="I396" s="41"/>
      <c r="J396" s="94">
        <v>40591</v>
      </c>
      <c r="K396" s="94">
        <v>43509</v>
      </c>
      <c r="L396" s="98"/>
      <c r="M396" s="98"/>
      <c r="N396" s="79"/>
    </row>
    <row r="397" spans="1:14" ht="32.1" customHeight="1" x14ac:dyDescent="0.25">
      <c r="A397" s="123" t="s">
        <v>6554</v>
      </c>
      <c r="B397" s="89" t="s">
        <v>6831</v>
      </c>
      <c r="C397" s="89" t="s">
        <v>6940</v>
      </c>
      <c r="D397" s="90" t="s">
        <v>88</v>
      </c>
      <c r="E397" s="81" t="s">
        <v>6565</v>
      </c>
      <c r="F397" s="82">
        <v>0.16400000000000001</v>
      </c>
      <c r="G397" s="82">
        <v>0.44900000000000001</v>
      </c>
      <c r="H397" s="82">
        <v>0.44900000000000001</v>
      </c>
      <c r="I397" s="41"/>
      <c r="J397" s="94">
        <v>40591</v>
      </c>
      <c r="K397" s="94">
        <v>42047</v>
      </c>
      <c r="L397" s="98"/>
      <c r="M397" s="98"/>
      <c r="N397" s="79"/>
    </row>
    <row r="398" spans="1:14" ht="32.1" customHeight="1" x14ac:dyDescent="0.25">
      <c r="A398" s="123" t="s">
        <v>6554</v>
      </c>
      <c r="B398" s="89" t="s">
        <v>6831</v>
      </c>
      <c r="C398" s="89" t="s">
        <v>6941</v>
      </c>
      <c r="D398" s="90" t="s">
        <v>88</v>
      </c>
      <c r="E398" s="81" t="s">
        <v>6565</v>
      </c>
      <c r="F398" s="82">
        <v>1E-3</v>
      </c>
      <c r="G398" s="82">
        <v>5.8000000000000003E-2</v>
      </c>
      <c r="H398" s="82">
        <v>5.8000000000000003E-2</v>
      </c>
      <c r="I398" s="41"/>
      <c r="J398" s="94">
        <v>40591</v>
      </c>
      <c r="K398" s="94">
        <v>43509</v>
      </c>
      <c r="L398" s="98"/>
      <c r="M398" s="98"/>
      <c r="N398" s="79"/>
    </row>
    <row r="399" spans="1:14" ht="32.1" customHeight="1" x14ac:dyDescent="0.25">
      <c r="A399" s="124" t="s">
        <v>6554</v>
      </c>
      <c r="B399" s="55" t="s">
        <v>6831</v>
      </c>
      <c r="C399" s="55" t="s">
        <v>6942</v>
      </c>
      <c r="D399" s="34" t="s">
        <v>88</v>
      </c>
      <c r="E399" s="81" t="s">
        <v>6565</v>
      </c>
      <c r="F399" s="82">
        <v>9.0999999999999998E-2</v>
      </c>
      <c r="G399" s="82">
        <v>0.28899999999999998</v>
      </c>
      <c r="H399" s="82">
        <v>0.28899999999999998</v>
      </c>
      <c r="I399" s="41"/>
      <c r="J399" s="38">
        <v>42048</v>
      </c>
      <c r="K399" s="38">
        <v>43509</v>
      </c>
      <c r="L399" s="98"/>
      <c r="M399" s="98"/>
    </row>
    <row r="400" spans="1:14" ht="32.1" customHeight="1" x14ac:dyDescent="0.25">
      <c r="A400" s="124" t="s">
        <v>6554</v>
      </c>
      <c r="B400" s="55" t="s">
        <v>6831</v>
      </c>
      <c r="C400" s="55" t="s">
        <v>6943</v>
      </c>
      <c r="D400" s="34" t="s">
        <v>88</v>
      </c>
      <c r="E400" s="81" t="s">
        <v>6565</v>
      </c>
      <c r="F400" s="82">
        <v>0.05</v>
      </c>
      <c r="G400" s="82">
        <v>0.32100000000000001</v>
      </c>
      <c r="H400" s="82">
        <v>0.32100000000000001</v>
      </c>
      <c r="I400" s="41"/>
      <c r="J400" s="38">
        <v>42048</v>
      </c>
      <c r="K400" s="38">
        <v>43509</v>
      </c>
      <c r="L400" s="98"/>
      <c r="M400" s="98"/>
    </row>
    <row r="401" spans="1:14" ht="32.1" customHeight="1" x14ac:dyDescent="0.25">
      <c r="A401" s="124" t="s">
        <v>6554</v>
      </c>
      <c r="B401" s="55" t="s">
        <v>6831</v>
      </c>
      <c r="C401" s="55" t="s">
        <v>6944</v>
      </c>
      <c r="D401" s="34" t="s">
        <v>88</v>
      </c>
      <c r="E401" s="81" t="s">
        <v>6565</v>
      </c>
      <c r="F401" s="82">
        <v>0.183</v>
      </c>
      <c r="G401" s="82">
        <v>0.45200000000000001</v>
      </c>
      <c r="H401" s="82">
        <v>0.45200000000000001</v>
      </c>
      <c r="I401" s="41"/>
      <c r="J401" s="38">
        <v>40591</v>
      </c>
      <c r="K401" s="38">
        <v>43509</v>
      </c>
      <c r="L401" s="98"/>
      <c r="M401" s="98"/>
    </row>
    <row r="402" spans="1:14" ht="32.1" customHeight="1" x14ac:dyDescent="0.25">
      <c r="A402" s="124" t="s">
        <v>6554</v>
      </c>
      <c r="B402" s="55" t="s">
        <v>6831</v>
      </c>
      <c r="C402" s="55" t="s">
        <v>6945</v>
      </c>
      <c r="D402" s="34" t="s">
        <v>88</v>
      </c>
      <c r="E402" s="81" t="s">
        <v>6565</v>
      </c>
      <c r="F402" s="82">
        <v>0.13400000000000001</v>
      </c>
      <c r="G402" s="82">
        <v>0.36599999999999999</v>
      </c>
      <c r="H402" s="82">
        <v>0.36599999999999999</v>
      </c>
      <c r="I402" s="41"/>
      <c r="J402" s="38">
        <v>42048</v>
      </c>
      <c r="K402" s="38">
        <v>43509</v>
      </c>
      <c r="L402" s="98"/>
      <c r="M402" s="98"/>
    </row>
    <row r="403" spans="1:14" ht="32.1" customHeight="1" x14ac:dyDescent="0.25">
      <c r="A403" s="123" t="s">
        <v>6554</v>
      </c>
      <c r="B403" s="89" t="s">
        <v>6831</v>
      </c>
      <c r="C403" s="89" t="s">
        <v>6946</v>
      </c>
      <c r="D403" s="90" t="s">
        <v>88</v>
      </c>
      <c r="E403" s="81" t="s">
        <v>6565</v>
      </c>
      <c r="F403" s="82">
        <v>0.183</v>
      </c>
      <c r="G403" s="82">
        <v>0.46899999999999997</v>
      </c>
      <c r="H403" s="82">
        <v>0.46899999999999997</v>
      </c>
      <c r="I403" s="41"/>
      <c r="J403" s="94">
        <v>40591</v>
      </c>
      <c r="K403" s="94">
        <v>43509</v>
      </c>
      <c r="L403" s="98"/>
      <c r="M403" s="98"/>
      <c r="N403" s="79"/>
    </row>
    <row r="404" spans="1:14" ht="32.1" customHeight="1" x14ac:dyDescent="0.25">
      <c r="A404" s="123" t="s">
        <v>6554</v>
      </c>
      <c r="B404" s="89" t="s">
        <v>6831</v>
      </c>
      <c r="C404" s="89" t="s">
        <v>6947</v>
      </c>
      <c r="D404" s="90" t="s">
        <v>88</v>
      </c>
      <c r="E404" s="81" t="s">
        <v>6565</v>
      </c>
      <c r="F404" s="82">
        <v>0.249</v>
      </c>
      <c r="G404" s="82">
        <v>0.59399999999999997</v>
      </c>
      <c r="H404" s="82">
        <v>0.59399999999999997</v>
      </c>
      <c r="I404" s="41"/>
      <c r="J404" s="94">
        <v>40591</v>
      </c>
      <c r="K404" s="94">
        <v>43509</v>
      </c>
      <c r="L404" s="98"/>
      <c r="M404" s="98"/>
      <c r="N404" s="79"/>
    </row>
    <row r="405" spans="1:14" ht="32.1" customHeight="1" x14ac:dyDescent="0.25">
      <c r="A405" s="123" t="s">
        <v>6554</v>
      </c>
      <c r="B405" s="89" t="s">
        <v>6831</v>
      </c>
      <c r="C405" s="89" t="s">
        <v>6948</v>
      </c>
      <c r="D405" s="90" t="s">
        <v>88</v>
      </c>
      <c r="E405" s="81" t="s">
        <v>6565</v>
      </c>
      <c r="F405" s="82">
        <v>0.19800000000000001</v>
      </c>
      <c r="G405" s="82">
        <v>0.5</v>
      </c>
      <c r="H405" s="82">
        <v>0.5</v>
      </c>
      <c r="I405" s="41"/>
      <c r="J405" s="94">
        <v>40591</v>
      </c>
      <c r="K405" s="94">
        <v>43509</v>
      </c>
      <c r="L405" s="98"/>
      <c r="M405" s="98"/>
      <c r="N405" s="79"/>
    </row>
    <row r="406" spans="1:14" ht="32.1" customHeight="1" x14ac:dyDescent="0.25">
      <c r="A406" s="123" t="s">
        <v>6554</v>
      </c>
      <c r="B406" s="89" t="s">
        <v>6831</v>
      </c>
      <c r="C406" s="89" t="s">
        <v>6949</v>
      </c>
      <c r="D406" s="90" t="s">
        <v>88</v>
      </c>
      <c r="E406" s="81" t="s">
        <v>6565</v>
      </c>
      <c r="F406" s="82">
        <v>0.17599999999999999</v>
      </c>
      <c r="G406" s="82">
        <v>0.42699999999999999</v>
      </c>
      <c r="H406" s="82">
        <v>0.42699999999999999</v>
      </c>
      <c r="I406" s="41"/>
      <c r="J406" s="94">
        <v>40591</v>
      </c>
      <c r="K406" s="94">
        <v>43509</v>
      </c>
      <c r="L406" s="98"/>
      <c r="M406" s="98"/>
      <c r="N406" s="79"/>
    </row>
    <row r="407" spans="1:14" ht="32.1" customHeight="1" x14ac:dyDescent="0.25">
      <c r="A407" s="123" t="s">
        <v>6554</v>
      </c>
      <c r="B407" s="89" t="s">
        <v>6831</v>
      </c>
      <c r="C407" s="89" t="s">
        <v>6950</v>
      </c>
      <c r="D407" s="90" t="s">
        <v>88</v>
      </c>
      <c r="E407" s="81" t="s">
        <v>6565</v>
      </c>
      <c r="F407" s="82">
        <v>0.17599999999999999</v>
      </c>
      <c r="G407" s="82">
        <v>0.433</v>
      </c>
      <c r="H407" s="82">
        <v>0.433</v>
      </c>
      <c r="I407" s="41"/>
      <c r="J407" s="94">
        <v>40591</v>
      </c>
      <c r="K407" s="94">
        <v>43509</v>
      </c>
      <c r="L407" s="98"/>
      <c r="M407" s="98"/>
      <c r="N407" s="79"/>
    </row>
    <row r="408" spans="1:14" ht="32.1" customHeight="1" x14ac:dyDescent="0.25">
      <c r="A408" s="123" t="s">
        <v>6554</v>
      </c>
      <c r="B408" s="89" t="s">
        <v>6831</v>
      </c>
      <c r="C408" s="89" t="s">
        <v>6951</v>
      </c>
      <c r="D408" s="90" t="s">
        <v>88</v>
      </c>
      <c r="E408" s="81" t="s">
        <v>6565</v>
      </c>
      <c r="F408" s="82">
        <v>0.20100000000000001</v>
      </c>
      <c r="G408" s="82">
        <v>0.50600000000000001</v>
      </c>
      <c r="H408" s="82">
        <v>0.50600000000000001</v>
      </c>
      <c r="I408" s="41"/>
      <c r="J408" s="94">
        <v>40591</v>
      </c>
      <c r="K408" s="94">
        <v>43509</v>
      </c>
      <c r="L408" s="98"/>
      <c r="M408" s="98"/>
      <c r="N408" s="79"/>
    </row>
    <row r="409" spans="1:14" ht="32.1" customHeight="1" x14ac:dyDescent="0.25">
      <c r="A409" s="123" t="s">
        <v>6554</v>
      </c>
      <c r="B409" s="89" t="s">
        <v>6831</v>
      </c>
      <c r="C409" s="89" t="s">
        <v>6952</v>
      </c>
      <c r="D409" s="90" t="s">
        <v>88</v>
      </c>
      <c r="E409" s="81" t="s">
        <v>6565</v>
      </c>
      <c r="F409" s="82">
        <v>8.5999999999999993E-2</v>
      </c>
      <c r="G409" s="82">
        <v>0.376</v>
      </c>
      <c r="H409" s="82">
        <v>0.376</v>
      </c>
      <c r="I409" s="41"/>
      <c r="J409" s="94">
        <v>40591</v>
      </c>
      <c r="K409" s="94">
        <v>43509</v>
      </c>
      <c r="L409" s="98"/>
      <c r="M409" s="98"/>
      <c r="N409" s="79"/>
    </row>
    <row r="410" spans="1:14" ht="32.1" customHeight="1" x14ac:dyDescent="0.25">
      <c r="A410" s="123" t="s">
        <v>6554</v>
      </c>
      <c r="B410" s="89" t="s">
        <v>6831</v>
      </c>
      <c r="C410" s="89" t="s">
        <v>6953</v>
      </c>
      <c r="D410" s="90" t="s">
        <v>88</v>
      </c>
      <c r="E410" s="81" t="s">
        <v>6565</v>
      </c>
      <c r="F410" s="82">
        <v>6.6000000000000003E-2</v>
      </c>
      <c r="G410" s="82">
        <v>0.30399999999999999</v>
      </c>
      <c r="H410" s="82">
        <v>0.30399999999999999</v>
      </c>
      <c r="I410" s="41"/>
      <c r="J410" s="94">
        <v>40591</v>
      </c>
      <c r="K410" s="94">
        <v>43509</v>
      </c>
      <c r="L410" s="98"/>
      <c r="M410" s="98"/>
      <c r="N410" s="79"/>
    </row>
    <row r="411" spans="1:14" ht="32.1" customHeight="1" x14ac:dyDescent="0.25">
      <c r="A411" s="123" t="s">
        <v>6554</v>
      </c>
      <c r="B411" s="89" t="s">
        <v>6831</v>
      </c>
      <c r="C411" s="89" t="s">
        <v>6954</v>
      </c>
      <c r="D411" s="90" t="s">
        <v>88</v>
      </c>
      <c r="E411" s="81" t="s">
        <v>6565</v>
      </c>
      <c r="F411" s="82">
        <v>0.17799999999999999</v>
      </c>
      <c r="G411" s="82">
        <v>0.49399999999999999</v>
      </c>
      <c r="H411" s="82">
        <v>0.49399999999999999</v>
      </c>
      <c r="I411" s="41"/>
      <c r="J411" s="94">
        <v>40591</v>
      </c>
      <c r="K411" s="94">
        <v>43509</v>
      </c>
      <c r="L411" s="98"/>
      <c r="M411" s="98"/>
      <c r="N411" s="79"/>
    </row>
    <row r="412" spans="1:14" ht="32.1" customHeight="1" x14ac:dyDescent="0.25">
      <c r="A412" s="123" t="s">
        <v>6554</v>
      </c>
      <c r="B412" s="89" t="s">
        <v>6831</v>
      </c>
      <c r="C412" s="89" t="s">
        <v>6955</v>
      </c>
      <c r="D412" s="90" t="s">
        <v>88</v>
      </c>
      <c r="E412" s="81" t="s">
        <v>6565</v>
      </c>
      <c r="F412" s="82">
        <v>0.17899999999999999</v>
      </c>
      <c r="G412" s="82">
        <v>0.47799999999999998</v>
      </c>
      <c r="H412" s="82">
        <v>0.47799999999999998</v>
      </c>
      <c r="I412" s="41"/>
      <c r="J412" s="94">
        <v>40591</v>
      </c>
      <c r="K412" s="94">
        <v>43509</v>
      </c>
      <c r="L412" s="98"/>
      <c r="M412" s="98"/>
      <c r="N412" s="79"/>
    </row>
    <row r="413" spans="1:14" ht="32.1" customHeight="1" x14ac:dyDescent="0.25">
      <c r="A413" s="123" t="s">
        <v>6554</v>
      </c>
      <c r="B413" s="89" t="s">
        <v>6831</v>
      </c>
      <c r="C413" s="89" t="s">
        <v>6956</v>
      </c>
      <c r="D413" s="90" t="s">
        <v>88</v>
      </c>
      <c r="E413" s="81" t="s">
        <v>6565</v>
      </c>
      <c r="F413" s="82">
        <v>0.217</v>
      </c>
      <c r="G413" s="82">
        <v>0.54800000000000004</v>
      </c>
      <c r="H413" s="82">
        <v>0.54800000000000004</v>
      </c>
      <c r="I413" s="41"/>
      <c r="J413" s="94">
        <v>40591</v>
      </c>
      <c r="K413" s="94">
        <v>43509</v>
      </c>
      <c r="L413" s="98"/>
      <c r="M413" s="98"/>
      <c r="N413" s="79"/>
    </row>
    <row r="414" spans="1:14" ht="32.1" customHeight="1" x14ac:dyDescent="0.25">
      <c r="A414" s="123" t="s">
        <v>6554</v>
      </c>
      <c r="B414" s="89" t="s">
        <v>6831</v>
      </c>
      <c r="C414" s="89" t="s">
        <v>6957</v>
      </c>
      <c r="D414" s="90" t="s">
        <v>88</v>
      </c>
      <c r="E414" s="81" t="s">
        <v>6565</v>
      </c>
      <c r="F414" s="82">
        <v>0.19800000000000001</v>
      </c>
      <c r="G414" s="82">
        <v>0.51800000000000002</v>
      </c>
      <c r="H414" s="82">
        <v>0.51800000000000002</v>
      </c>
      <c r="I414" s="41"/>
      <c r="J414" s="94">
        <v>40591</v>
      </c>
      <c r="K414" s="94">
        <v>43509</v>
      </c>
      <c r="L414" s="98"/>
      <c r="M414" s="98"/>
      <c r="N414" s="79"/>
    </row>
    <row r="415" spans="1:14" ht="32.1" customHeight="1" x14ac:dyDescent="0.25">
      <c r="A415" s="123" t="s">
        <v>6554</v>
      </c>
      <c r="B415" s="89" t="s">
        <v>6831</v>
      </c>
      <c r="C415" s="89" t="s">
        <v>6958</v>
      </c>
      <c r="D415" s="90" t="s">
        <v>88</v>
      </c>
      <c r="E415" s="81" t="s">
        <v>6565</v>
      </c>
      <c r="F415" s="82">
        <v>0.16700000000000001</v>
      </c>
      <c r="G415" s="82">
        <v>0.46400000000000002</v>
      </c>
      <c r="H415" s="82">
        <v>0.46400000000000002</v>
      </c>
      <c r="I415" s="41"/>
      <c r="J415" s="94">
        <v>40591</v>
      </c>
      <c r="K415" s="94">
        <v>43509</v>
      </c>
      <c r="L415" s="98"/>
      <c r="M415" s="98"/>
      <c r="N415" s="79"/>
    </row>
    <row r="416" spans="1:14" ht="32.1" customHeight="1" x14ac:dyDescent="0.25">
      <c r="A416" s="123" t="s">
        <v>6554</v>
      </c>
      <c r="B416" s="89" t="s">
        <v>6831</v>
      </c>
      <c r="C416" s="89" t="s">
        <v>6959</v>
      </c>
      <c r="D416" s="90" t="s">
        <v>88</v>
      </c>
      <c r="E416" s="81" t="s">
        <v>6565</v>
      </c>
      <c r="F416" s="82">
        <v>6.7000000000000004E-2</v>
      </c>
      <c r="G416" s="82">
        <v>0.23200000000000001</v>
      </c>
      <c r="H416" s="82">
        <v>0.23200000000000001</v>
      </c>
      <c r="I416" s="41"/>
      <c r="J416" s="94">
        <v>40591</v>
      </c>
      <c r="K416" s="94">
        <v>43509</v>
      </c>
      <c r="L416" s="98"/>
      <c r="M416" s="98"/>
      <c r="N416" s="79"/>
    </row>
    <row r="417" spans="1:14" ht="32.1" customHeight="1" x14ac:dyDescent="0.25">
      <c r="A417" s="124" t="s">
        <v>6554</v>
      </c>
      <c r="B417" s="55" t="s">
        <v>6831</v>
      </c>
      <c r="C417" s="55" t="s">
        <v>6960</v>
      </c>
      <c r="D417" s="34" t="s">
        <v>88</v>
      </c>
      <c r="E417" s="81" t="s">
        <v>6565</v>
      </c>
      <c r="F417" s="82">
        <v>0.13700000000000001</v>
      </c>
      <c r="G417" s="82">
        <v>0.40500000000000003</v>
      </c>
      <c r="H417" s="82">
        <v>0.40500000000000003</v>
      </c>
      <c r="I417" s="41"/>
      <c r="J417" s="38">
        <v>40591</v>
      </c>
      <c r="K417" s="38">
        <v>42047</v>
      </c>
      <c r="L417" s="98"/>
      <c r="M417" s="98"/>
    </row>
    <row r="418" spans="1:14" ht="32.1" customHeight="1" x14ac:dyDescent="0.25">
      <c r="A418" s="123" t="s">
        <v>6554</v>
      </c>
      <c r="B418" s="89" t="s">
        <v>6831</v>
      </c>
      <c r="C418" s="89" t="s">
        <v>6961</v>
      </c>
      <c r="D418" s="90" t="s">
        <v>88</v>
      </c>
      <c r="E418" s="81" t="s">
        <v>6565</v>
      </c>
      <c r="F418" s="82">
        <v>0.14699999999999999</v>
      </c>
      <c r="G418" s="82">
        <v>0.42399999999999999</v>
      </c>
      <c r="H418" s="82">
        <v>0.42399999999999999</v>
      </c>
      <c r="I418" s="41"/>
      <c r="J418" s="94">
        <v>40591</v>
      </c>
      <c r="K418" s="94">
        <v>43509</v>
      </c>
      <c r="L418" s="98"/>
      <c r="M418" s="98"/>
      <c r="N418" s="79"/>
    </row>
    <row r="419" spans="1:14" ht="32.1" customHeight="1" x14ac:dyDescent="0.25">
      <c r="A419" s="123" t="s">
        <v>6554</v>
      </c>
      <c r="B419" s="89" t="s">
        <v>6831</v>
      </c>
      <c r="C419" s="89" t="s">
        <v>6962</v>
      </c>
      <c r="D419" s="90" t="s">
        <v>88</v>
      </c>
      <c r="E419" s="81" t="s">
        <v>6565</v>
      </c>
      <c r="F419" s="82">
        <v>0.155</v>
      </c>
      <c r="G419" s="82">
        <v>0.434</v>
      </c>
      <c r="H419" s="82">
        <v>0.434</v>
      </c>
      <c r="I419" s="41"/>
      <c r="J419" s="94">
        <v>40591</v>
      </c>
      <c r="K419" s="94">
        <v>43509</v>
      </c>
      <c r="L419" s="98"/>
      <c r="M419" s="98"/>
      <c r="N419" s="79"/>
    </row>
    <row r="420" spans="1:14" ht="32.1" customHeight="1" x14ac:dyDescent="0.25">
      <c r="A420" s="123" t="s">
        <v>6554</v>
      </c>
      <c r="B420" s="89" t="s">
        <v>6831</v>
      </c>
      <c r="C420" s="89" t="s">
        <v>6963</v>
      </c>
      <c r="D420" s="90" t="s">
        <v>88</v>
      </c>
      <c r="E420" s="81" t="s">
        <v>6565</v>
      </c>
      <c r="F420" s="82">
        <v>0.182</v>
      </c>
      <c r="G420" s="82">
        <v>0.48799999999999999</v>
      </c>
      <c r="H420" s="82">
        <v>0.48799999999999999</v>
      </c>
      <c r="I420" s="41"/>
      <c r="J420" s="94">
        <v>40591</v>
      </c>
      <c r="K420" s="94">
        <v>43509</v>
      </c>
      <c r="L420" s="98"/>
      <c r="M420" s="98"/>
      <c r="N420" s="79"/>
    </row>
    <row r="421" spans="1:14" ht="32.1" customHeight="1" x14ac:dyDescent="0.25">
      <c r="A421" s="123" t="s">
        <v>6554</v>
      </c>
      <c r="B421" s="89" t="s">
        <v>6831</v>
      </c>
      <c r="C421" s="89" t="s">
        <v>6964</v>
      </c>
      <c r="D421" s="90" t="s">
        <v>88</v>
      </c>
      <c r="E421" s="81" t="s">
        <v>6565</v>
      </c>
      <c r="F421" s="82">
        <v>0.16500000000000001</v>
      </c>
      <c r="G421" s="82">
        <v>0.44800000000000001</v>
      </c>
      <c r="H421" s="82">
        <v>0.44800000000000001</v>
      </c>
      <c r="I421" s="41"/>
      <c r="J421" s="94">
        <v>40591</v>
      </c>
      <c r="K421" s="94">
        <v>43509</v>
      </c>
      <c r="L421" s="98"/>
      <c r="M421" s="98"/>
      <c r="N421" s="79"/>
    </row>
    <row r="422" spans="1:14" ht="32.1" customHeight="1" x14ac:dyDescent="0.25">
      <c r="A422" s="123" t="s">
        <v>6554</v>
      </c>
      <c r="B422" s="89" t="s">
        <v>6831</v>
      </c>
      <c r="C422" s="89" t="s">
        <v>6965</v>
      </c>
      <c r="D422" s="90" t="s">
        <v>88</v>
      </c>
      <c r="E422" s="81" t="s">
        <v>6565</v>
      </c>
      <c r="F422" s="82">
        <v>0.17899999999999999</v>
      </c>
      <c r="G422" s="82">
        <v>0.499</v>
      </c>
      <c r="H422" s="82">
        <v>0.499</v>
      </c>
      <c r="I422" s="41"/>
      <c r="J422" s="94">
        <v>40591</v>
      </c>
      <c r="K422" s="94">
        <v>43509</v>
      </c>
      <c r="L422" s="98"/>
      <c r="M422" s="98"/>
      <c r="N422" s="79"/>
    </row>
    <row r="423" spans="1:14" ht="32.1" customHeight="1" x14ac:dyDescent="0.25">
      <c r="A423" s="123" t="s">
        <v>6554</v>
      </c>
      <c r="B423" s="89" t="s">
        <v>6831</v>
      </c>
      <c r="C423" s="89" t="s">
        <v>6966</v>
      </c>
      <c r="D423" s="90" t="s">
        <v>88</v>
      </c>
      <c r="E423" s="81" t="s">
        <v>6565</v>
      </c>
      <c r="F423" s="82">
        <v>0.191</v>
      </c>
      <c r="G423" s="82">
        <v>0.52</v>
      </c>
      <c r="H423" s="82">
        <v>0.52</v>
      </c>
      <c r="I423" s="41"/>
      <c r="J423" s="94">
        <v>40591</v>
      </c>
      <c r="K423" s="94">
        <v>43509</v>
      </c>
      <c r="L423" s="98"/>
      <c r="M423" s="98"/>
      <c r="N423" s="79"/>
    </row>
    <row r="424" spans="1:14" ht="32.1" customHeight="1" x14ac:dyDescent="0.25">
      <c r="A424" s="123" t="s">
        <v>6554</v>
      </c>
      <c r="B424" s="89" t="s">
        <v>6831</v>
      </c>
      <c r="C424" s="89" t="s">
        <v>6967</v>
      </c>
      <c r="D424" s="90" t="s">
        <v>88</v>
      </c>
      <c r="E424" s="81" t="s">
        <v>6565</v>
      </c>
      <c r="F424" s="82">
        <v>9.4E-2</v>
      </c>
      <c r="G424" s="82">
        <v>0.309</v>
      </c>
      <c r="H424" s="82">
        <v>0.309</v>
      </c>
      <c r="I424" s="41"/>
      <c r="J424" s="94">
        <v>40591</v>
      </c>
      <c r="K424" s="94">
        <v>43509</v>
      </c>
      <c r="L424" s="98"/>
      <c r="M424" s="98"/>
      <c r="N424" s="79"/>
    </row>
    <row r="425" spans="1:14" ht="32.1" customHeight="1" x14ac:dyDescent="0.25">
      <c r="A425" s="123" t="s">
        <v>6554</v>
      </c>
      <c r="B425" s="89" t="s">
        <v>6831</v>
      </c>
      <c r="C425" s="89" t="s">
        <v>6968</v>
      </c>
      <c r="D425" s="90" t="s">
        <v>88</v>
      </c>
      <c r="E425" s="81" t="s">
        <v>6565</v>
      </c>
      <c r="F425" s="82">
        <v>0.14699999999999999</v>
      </c>
      <c r="G425" s="82">
        <v>0.41</v>
      </c>
      <c r="H425" s="82">
        <v>0.41</v>
      </c>
      <c r="I425" s="41"/>
      <c r="J425" s="94">
        <v>40591</v>
      </c>
      <c r="K425" s="94">
        <v>43509</v>
      </c>
      <c r="L425" s="98"/>
      <c r="M425" s="98"/>
      <c r="N425" s="79"/>
    </row>
    <row r="426" spans="1:14" ht="32.1" customHeight="1" x14ac:dyDescent="0.25">
      <c r="A426" s="123" t="s">
        <v>6554</v>
      </c>
      <c r="B426" s="89" t="s">
        <v>6831</v>
      </c>
      <c r="C426" s="89" t="s">
        <v>6969</v>
      </c>
      <c r="D426" s="90" t="s">
        <v>88</v>
      </c>
      <c r="E426" s="81" t="s">
        <v>6565</v>
      </c>
      <c r="F426" s="82">
        <v>0.113</v>
      </c>
      <c r="G426" s="82">
        <v>0.35</v>
      </c>
      <c r="H426" s="82">
        <v>0.35</v>
      </c>
      <c r="I426" s="41"/>
      <c r="J426" s="94">
        <v>40591</v>
      </c>
      <c r="K426" s="94">
        <v>43509</v>
      </c>
      <c r="L426" s="98"/>
      <c r="M426" s="98"/>
      <c r="N426" s="79"/>
    </row>
    <row r="427" spans="1:14" ht="32.1" customHeight="1" x14ac:dyDescent="0.25">
      <c r="A427" s="123" t="s">
        <v>6554</v>
      </c>
      <c r="B427" s="89" t="s">
        <v>6831</v>
      </c>
      <c r="C427" s="89" t="s">
        <v>6970</v>
      </c>
      <c r="D427" s="90" t="s">
        <v>88</v>
      </c>
      <c r="E427" s="81" t="s">
        <v>6565</v>
      </c>
      <c r="F427" s="82">
        <v>4.2000000000000003E-2</v>
      </c>
      <c r="G427" s="82">
        <v>0.27200000000000002</v>
      </c>
      <c r="H427" s="82">
        <v>0.27200000000000002</v>
      </c>
      <c r="I427" s="41"/>
      <c r="J427" s="94">
        <v>40591</v>
      </c>
      <c r="K427" s="94">
        <v>43509</v>
      </c>
      <c r="L427" s="98"/>
      <c r="M427" s="98"/>
      <c r="N427" s="79"/>
    </row>
    <row r="428" spans="1:14" ht="32.1" customHeight="1" x14ac:dyDescent="0.25">
      <c r="A428" s="124" t="s">
        <v>6554</v>
      </c>
      <c r="B428" s="55" t="s">
        <v>6831</v>
      </c>
      <c r="C428" s="55" t="s">
        <v>6971</v>
      </c>
      <c r="D428" s="34" t="s">
        <v>88</v>
      </c>
      <c r="E428" s="81" t="s">
        <v>6565</v>
      </c>
      <c r="F428" s="82">
        <v>1.2999999999999999E-2</v>
      </c>
      <c r="G428" s="82">
        <v>0.14399999999999999</v>
      </c>
      <c r="H428" s="82">
        <v>0.14399999999999999</v>
      </c>
      <c r="I428" s="41"/>
      <c r="J428" s="38">
        <v>40591</v>
      </c>
      <c r="K428" s="38">
        <v>43509</v>
      </c>
      <c r="L428" s="98"/>
      <c r="M428" s="98"/>
    </row>
    <row r="429" spans="1:14" ht="32.1" customHeight="1" x14ac:dyDescent="0.25">
      <c r="A429" s="124" t="s">
        <v>6554</v>
      </c>
      <c r="B429" s="55" t="s">
        <v>6831</v>
      </c>
      <c r="C429" s="55" t="s">
        <v>6972</v>
      </c>
      <c r="D429" s="34" t="s">
        <v>88</v>
      </c>
      <c r="E429" s="81" t="s">
        <v>6565</v>
      </c>
      <c r="F429" s="82">
        <v>0.22700000000000001</v>
      </c>
      <c r="G429" s="82">
        <v>0.56200000000000006</v>
      </c>
      <c r="H429" s="82">
        <v>0.56200000000000006</v>
      </c>
      <c r="I429" s="41"/>
      <c r="J429" s="38">
        <v>40591</v>
      </c>
      <c r="K429" s="38">
        <v>43509</v>
      </c>
      <c r="L429" s="98"/>
      <c r="M429" s="98"/>
    </row>
    <row r="430" spans="1:14" ht="32.1" customHeight="1" x14ac:dyDescent="0.25">
      <c r="A430" s="124" t="s">
        <v>6554</v>
      </c>
      <c r="B430" s="55" t="s">
        <v>6831</v>
      </c>
      <c r="C430" s="55" t="s">
        <v>6973</v>
      </c>
      <c r="D430" s="34" t="s">
        <v>88</v>
      </c>
      <c r="E430" s="81" t="s">
        <v>6565</v>
      </c>
      <c r="F430" s="82">
        <v>0.127</v>
      </c>
      <c r="G430" s="82">
        <v>0.42299999999999999</v>
      </c>
      <c r="H430" s="82">
        <v>0.42299999999999999</v>
      </c>
      <c r="I430" s="41"/>
      <c r="J430" s="38">
        <v>40591</v>
      </c>
      <c r="K430" s="38">
        <v>43509</v>
      </c>
      <c r="L430" s="98"/>
      <c r="M430" s="98"/>
    </row>
    <row r="431" spans="1:14" ht="32.1" customHeight="1" x14ac:dyDescent="0.25">
      <c r="A431" s="123" t="s">
        <v>6554</v>
      </c>
      <c r="B431" s="89" t="s">
        <v>6831</v>
      </c>
      <c r="C431" s="89" t="s">
        <v>6974</v>
      </c>
      <c r="D431" s="90" t="s">
        <v>88</v>
      </c>
      <c r="E431" s="81" t="s">
        <v>6565</v>
      </c>
      <c r="F431" s="82">
        <v>2.4E-2</v>
      </c>
      <c r="G431" s="82">
        <v>0.19800000000000001</v>
      </c>
      <c r="H431" s="82">
        <v>0.19800000000000001</v>
      </c>
      <c r="I431" s="41"/>
      <c r="J431" s="94">
        <v>40591</v>
      </c>
      <c r="K431" s="94">
        <v>43509</v>
      </c>
      <c r="L431" s="98"/>
      <c r="M431" s="98"/>
      <c r="N431" s="79"/>
    </row>
    <row r="432" spans="1:14" ht="32.1" customHeight="1" x14ac:dyDescent="0.25">
      <c r="A432" s="123" t="s">
        <v>6554</v>
      </c>
      <c r="B432" s="89" t="s">
        <v>6831</v>
      </c>
      <c r="C432" s="89" t="s">
        <v>6975</v>
      </c>
      <c r="D432" s="90" t="s">
        <v>88</v>
      </c>
      <c r="E432" s="81" t="s">
        <v>6565</v>
      </c>
      <c r="F432" s="82">
        <v>0.13400000000000001</v>
      </c>
      <c r="G432" s="82">
        <v>0.40600000000000003</v>
      </c>
      <c r="H432" s="82">
        <v>0.40600000000000003</v>
      </c>
      <c r="I432" s="41"/>
      <c r="J432" s="94">
        <v>40591</v>
      </c>
      <c r="K432" s="94">
        <v>43509</v>
      </c>
      <c r="L432" s="98"/>
      <c r="M432" s="98"/>
      <c r="N432" s="79"/>
    </row>
    <row r="433" spans="1:14" ht="32.1" customHeight="1" x14ac:dyDescent="0.25">
      <c r="A433" s="124" t="s">
        <v>6554</v>
      </c>
      <c r="B433" s="55" t="s">
        <v>6831</v>
      </c>
      <c r="C433" s="55" t="s">
        <v>6976</v>
      </c>
      <c r="D433" s="34" t="s">
        <v>88</v>
      </c>
      <c r="E433" s="81" t="s">
        <v>6565</v>
      </c>
      <c r="F433" s="82">
        <v>0.191</v>
      </c>
      <c r="G433" s="82">
        <v>0.54800000000000004</v>
      </c>
      <c r="H433" s="82">
        <v>0.54800000000000004</v>
      </c>
      <c r="I433" s="41"/>
      <c r="J433" s="38">
        <v>40591</v>
      </c>
      <c r="K433" s="38">
        <v>43509</v>
      </c>
      <c r="L433" s="98"/>
      <c r="M433" s="98"/>
    </row>
    <row r="434" spans="1:14" ht="32.1" customHeight="1" x14ac:dyDescent="0.25">
      <c r="A434" s="123" t="s">
        <v>6554</v>
      </c>
      <c r="B434" s="89" t="s">
        <v>6831</v>
      </c>
      <c r="C434" s="89" t="s">
        <v>6977</v>
      </c>
      <c r="D434" s="90" t="s">
        <v>88</v>
      </c>
      <c r="E434" s="81" t="s">
        <v>6565</v>
      </c>
      <c r="F434" s="82">
        <v>0.14000000000000001</v>
      </c>
      <c r="G434" s="82">
        <v>0.52100000000000002</v>
      </c>
      <c r="H434" s="82">
        <v>0.52100000000000002</v>
      </c>
      <c r="I434" s="41"/>
      <c r="J434" s="94">
        <v>40591</v>
      </c>
      <c r="K434" s="94">
        <v>43509</v>
      </c>
      <c r="L434" s="98"/>
      <c r="M434" s="98"/>
      <c r="N434" s="79"/>
    </row>
    <row r="435" spans="1:14" ht="32.1" customHeight="1" x14ac:dyDescent="0.25">
      <c r="A435" s="123" t="s">
        <v>6554</v>
      </c>
      <c r="B435" s="89" t="s">
        <v>6831</v>
      </c>
      <c r="C435" s="89" t="s">
        <v>6978</v>
      </c>
      <c r="D435" s="90" t="s">
        <v>88</v>
      </c>
      <c r="E435" s="81" t="s">
        <v>6565</v>
      </c>
      <c r="F435" s="82">
        <v>6.5000000000000002E-2</v>
      </c>
      <c r="G435" s="82">
        <v>0.221</v>
      </c>
      <c r="H435" s="82">
        <v>0.221</v>
      </c>
      <c r="I435" s="41"/>
      <c r="J435" s="94">
        <v>40591</v>
      </c>
      <c r="K435" s="94">
        <v>43509</v>
      </c>
      <c r="L435" s="98"/>
      <c r="M435" s="98"/>
      <c r="N435" s="79"/>
    </row>
    <row r="436" spans="1:14" ht="32.1" customHeight="1" x14ac:dyDescent="0.25">
      <c r="A436" s="123" t="s">
        <v>6554</v>
      </c>
      <c r="B436" s="89" t="s">
        <v>6831</v>
      </c>
      <c r="C436" s="89" t="s">
        <v>6979</v>
      </c>
      <c r="D436" s="90" t="s">
        <v>88</v>
      </c>
      <c r="E436" s="81" t="s">
        <v>6565</v>
      </c>
      <c r="F436" s="82">
        <v>0.2</v>
      </c>
      <c r="G436" s="82">
        <v>0.51800000000000002</v>
      </c>
      <c r="H436" s="82">
        <v>0.51800000000000002</v>
      </c>
      <c r="I436" s="41"/>
      <c r="J436" s="94">
        <v>40591</v>
      </c>
      <c r="K436" s="94">
        <v>43509</v>
      </c>
      <c r="L436" s="98"/>
      <c r="M436" s="98"/>
      <c r="N436" s="79"/>
    </row>
    <row r="437" spans="1:14" ht="32.1" customHeight="1" x14ac:dyDescent="0.25">
      <c r="A437" s="123" t="s">
        <v>6554</v>
      </c>
      <c r="B437" s="89" t="s">
        <v>6831</v>
      </c>
      <c r="C437" s="89" t="s">
        <v>6980</v>
      </c>
      <c r="D437" s="90" t="s">
        <v>88</v>
      </c>
      <c r="E437" s="81" t="s">
        <v>6565</v>
      </c>
      <c r="F437" s="82">
        <v>0.20699999999999999</v>
      </c>
      <c r="G437" s="82">
        <v>0.55200000000000005</v>
      </c>
      <c r="H437" s="82">
        <v>0.55200000000000005</v>
      </c>
      <c r="I437" s="41"/>
      <c r="J437" s="94">
        <v>40591</v>
      </c>
      <c r="K437" s="94">
        <v>43509</v>
      </c>
      <c r="L437" s="98"/>
      <c r="M437" s="98"/>
      <c r="N437" s="79"/>
    </row>
    <row r="438" spans="1:14" ht="32.1" customHeight="1" x14ac:dyDescent="0.25">
      <c r="A438" s="123" t="s">
        <v>6554</v>
      </c>
      <c r="B438" s="89" t="s">
        <v>6831</v>
      </c>
      <c r="C438" s="89" t="s">
        <v>6981</v>
      </c>
      <c r="D438" s="90" t="s">
        <v>88</v>
      </c>
      <c r="E438" s="81" t="s">
        <v>6565</v>
      </c>
      <c r="F438" s="82">
        <v>0.21299999999999999</v>
      </c>
      <c r="G438" s="82">
        <v>0.51900000000000002</v>
      </c>
      <c r="H438" s="82">
        <v>0.51900000000000002</v>
      </c>
      <c r="I438" s="41"/>
      <c r="J438" s="94">
        <v>40591</v>
      </c>
      <c r="K438" s="94">
        <v>42047</v>
      </c>
      <c r="L438" s="98"/>
      <c r="M438" s="98"/>
      <c r="N438" s="79"/>
    </row>
    <row r="439" spans="1:14" ht="32.1" customHeight="1" x14ac:dyDescent="0.25">
      <c r="A439" s="123" t="s">
        <v>6554</v>
      </c>
      <c r="B439" s="89" t="s">
        <v>6831</v>
      </c>
      <c r="C439" s="89" t="s">
        <v>6982</v>
      </c>
      <c r="D439" s="90" t="s">
        <v>88</v>
      </c>
      <c r="E439" s="81" t="s">
        <v>6565</v>
      </c>
      <c r="F439" s="82">
        <v>0.113</v>
      </c>
      <c r="G439" s="82">
        <v>0.35</v>
      </c>
      <c r="H439" s="82">
        <v>0.35</v>
      </c>
      <c r="I439" s="41"/>
      <c r="J439" s="94">
        <v>40591</v>
      </c>
      <c r="K439" s="94">
        <v>42047</v>
      </c>
      <c r="L439" s="98"/>
      <c r="M439" s="98"/>
      <c r="N439" s="79"/>
    </row>
    <row r="440" spans="1:14" ht="32.1" customHeight="1" x14ac:dyDescent="0.25">
      <c r="A440" s="123" t="s">
        <v>6554</v>
      </c>
      <c r="B440" s="89" t="s">
        <v>6831</v>
      </c>
      <c r="C440" s="89" t="s">
        <v>6983</v>
      </c>
      <c r="D440" s="90" t="s">
        <v>88</v>
      </c>
      <c r="E440" s="81" t="s">
        <v>6565</v>
      </c>
      <c r="F440" s="82">
        <v>0.189</v>
      </c>
      <c r="G440" s="82">
        <v>0.49</v>
      </c>
      <c r="H440" s="82">
        <v>0.49</v>
      </c>
      <c r="I440" s="41"/>
      <c r="J440" s="94">
        <v>40591</v>
      </c>
      <c r="K440" s="94">
        <v>43509</v>
      </c>
      <c r="L440" s="98"/>
      <c r="M440" s="98"/>
      <c r="N440" s="79"/>
    </row>
    <row r="441" spans="1:14" ht="32.1" customHeight="1" x14ac:dyDescent="0.25">
      <c r="A441" s="123" t="s">
        <v>6554</v>
      </c>
      <c r="B441" s="89" t="s">
        <v>6831</v>
      </c>
      <c r="C441" s="89" t="s">
        <v>6984</v>
      </c>
      <c r="D441" s="90" t="s">
        <v>88</v>
      </c>
      <c r="E441" s="81" t="s">
        <v>6565</v>
      </c>
      <c r="F441" s="82">
        <v>0.20399999999999999</v>
      </c>
      <c r="G441" s="82">
        <v>0.52800000000000002</v>
      </c>
      <c r="H441" s="82">
        <v>0.52800000000000002</v>
      </c>
      <c r="I441" s="41"/>
      <c r="J441" s="94">
        <v>40591</v>
      </c>
      <c r="K441" s="94">
        <v>42047</v>
      </c>
      <c r="L441" s="98"/>
      <c r="M441" s="98"/>
      <c r="N441" s="79"/>
    </row>
    <row r="442" spans="1:14" ht="32.1" customHeight="1" x14ac:dyDescent="0.25">
      <c r="A442" s="124" t="s">
        <v>6554</v>
      </c>
      <c r="B442" s="55" t="s">
        <v>6831</v>
      </c>
      <c r="C442" s="55" t="s">
        <v>6985</v>
      </c>
      <c r="D442" s="34" t="s">
        <v>88</v>
      </c>
      <c r="E442" s="81" t="s">
        <v>6565</v>
      </c>
      <c r="F442" s="82">
        <v>0.108</v>
      </c>
      <c r="G442" s="82">
        <v>0.32900000000000001</v>
      </c>
      <c r="H442" s="82">
        <v>0.32900000000000001</v>
      </c>
      <c r="I442" s="41"/>
      <c r="J442" s="38">
        <v>40591</v>
      </c>
      <c r="K442" s="38">
        <v>42047</v>
      </c>
      <c r="L442" s="98"/>
      <c r="M442" s="98"/>
    </row>
    <row r="443" spans="1:14" ht="32.1" customHeight="1" x14ac:dyDescent="0.25">
      <c r="A443" s="124" t="s">
        <v>6554</v>
      </c>
      <c r="B443" s="55" t="s">
        <v>6831</v>
      </c>
      <c r="C443" s="55" t="s">
        <v>6986</v>
      </c>
      <c r="D443" s="34" t="s">
        <v>88</v>
      </c>
      <c r="E443" s="81" t="s">
        <v>6565</v>
      </c>
      <c r="F443" s="82">
        <v>0.189</v>
      </c>
      <c r="G443" s="82">
        <v>0.48199999999999998</v>
      </c>
      <c r="H443" s="82">
        <v>0.48199999999999998</v>
      </c>
      <c r="I443" s="41"/>
      <c r="J443" s="38">
        <v>40591</v>
      </c>
      <c r="K443" s="38">
        <v>42047</v>
      </c>
      <c r="L443" s="98"/>
      <c r="M443" s="98"/>
    </row>
    <row r="444" spans="1:14" ht="32.1" customHeight="1" x14ac:dyDescent="0.25">
      <c r="A444" s="123" t="s">
        <v>6554</v>
      </c>
      <c r="B444" s="89" t="s">
        <v>6831</v>
      </c>
      <c r="C444" s="89" t="s">
        <v>6987</v>
      </c>
      <c r="D444" s="90" t="s">
        <v>88</v>
      </c>
      <c r="E444" s="81" t="s">
        <v>6565</v>
      </c>
      <c r="F444" s="82">
        <v>0.252</v>
      </c>
      <c r="G444" s="82">
        <v>0.60299999999999998</v>
      </c>
      <c r="H444" s="82">
        <v>0.60299999999999998</v>
      </c>
      <c r="I444" s="41"/>
      <c r="J444" s="94">
        <v>40591</v>
      </c>
      <c r="K444" s="94">
        <v>42047</v>
      </c>
      <c r="L444" s="98"/>
      <c r="M444" s="98"/>
      <c r="N444" s="79"/>
    </row>
    <row r="445" spans="1:14" ht="32.1" customHeight="1" x14ac:dyDescent="0.25">
      <c r="A445" s="124" t="s">
        <v>6554</v>
      </c>
      <c r="B445" s="55" t="s">
        <v>6831</v>
      </c>
      <c r="C445" s="55" t="s">
        <v>6988</v>
      </c>
      <c r="D445" s="34" t="s">
        <v>88</v>
      </c>
      <c r="E445" s="81" t="s">
        <v>6565</v>
      </c>
      <c r="F445" s="82">
        <v>0.218</v>
      </c>
      <c r="G445" s="82">
        <v>0.55300000000000005</v>
      </c>
      <c r="H445" s="82">
        <v>0.55300000000000005</v>
      </c>
      <c r="I445" s="41"/>
      <c r="J445" s="38">
        <v>40591</v>
      </c>
      <c r="K445" s="38">
        <v>42047</v>
      </c>
      <c r="L445" s="98"/>
      <c r="M445" s="98"/>
    </row>
    <row r="446" spans="1:14" ht="32.1" customHeight="1" x14ac:dyDescent="0.25">
      <c r="A446" s="123" t="s">
        <v>6554</v>
      </c>
      <c r="B446" s="89" t="s">
        <v>6831</v>
      </c>
      <c r="C446" s="89" t="s">
        <v>6989</v>
      </c>
      <c r="D446" s="90" t="s">
        <v>88</v>
      </c>
      <c r="E446" s="81" t="s">
        <v>6565</v>
      </c>
      <c r="F446" s="82">
        <v>0.159</v>
      </c>
      <c r="G446" s="82">
        <v>0.45800000000000002</v>
      </c>
      <c r="H446" s="82">
        <v>0.45800000000000002</v>
      </c>
      <c r="I446" s="41"/>
      <c r="J446" s="94">
        <v>40591</v>
      </c>
      <c r="K446" s="94">
        <v>42047</v>
      </c>
      <c r="L446" s="98"/>
      <c r="M446" s="98"/>
      <c r="N446" s="79"/>
    </row>
    <row r="447" spans="1:14" ht="32.1" customHeight="1" x14ac:dyDescent="0.25">
      <c r="A447" s="124" t="s">
        <v>6554</v>
      </c>
      <c r="B447" s="55" t="s">
        <v>6831</v>
      </c>
      <c r="C447" s="55" t="s">
        <v>6990</v>
      </c>
      <c r="D447" s="34" t="s">
        <v>88</v>
      </c>
      <c r="E447" s="81" t="s">
        <v>6565</v>
      </c>
      <c r="F447" s="82">
        <v>0.22600000000000001</v>
      </c>
      <c r="G447" s="82">
        <v>0.56999999999999995</v>
      </c>
      <c r="H447" s="82">
        <v>0.56999999999999995</v>
      </c>
      <c r="I447" s="41"/>
      <c r="J447" s="38">
        <v>40591</v>
      </c>
      <c r="K447" s="38">
        <v>42047</v>
      </c>
      <c r="L447" s="98"/>
      <c r="M447" s="98"/>
    </row>
    <row r="448" spans="1:14" ht="32.1" customHeight="1" x14ac:dyDescent="0.25">
      <c r="A448" s="124" t="s">
        <v>6554</v>
      </c>
      <c r="B448" s="55" t="s">
        <v>6831</v>
      </c>
      <c r="C448" s="55" t="s">
        <v>6991</v>
      </c>
      <c r="D448" s="34" t="s">
        <v>88</v>
      </c>
      <c r="E448" s="81" t="s">
        <v>6565</v>
      </c>
      <c r="F448" s="82">
        <v>0.20799999999999999</v>
      </c>
      <c r="G448" s="82">
        <v>0.55300000000000005</v>
      </c>
      <c r="H448" s="82">
        <v>0.55300000000000005</v>
      </c>
      <c r="I448" s="41"/>
      <c r="J448" s="38">
        <v>40591</v>
      </c>
      <c r="K448" s="38">
        <v>42047</v>
      </c>
      <c r="L448" s="98"/>
      <c r="M448" s="98"/>
    </row>
    <row r="449" spans="1:13" ht="32.1" customHeight="1" x14ac:dyDescent="0.25">
      <c r="A449" s="124" t="s">
        <v>6554</v>
      </c>
      <c r="B449" s="55" t="s">
        <v>6831</v>
      </c>
      <c r="C449" s="55" t="s">
        <v>6992</v>
      </c>
      <c r="D449" s="34" t="s">
        <v>88</v>
      </c>
      <c r="E449" s="81" t="s">
        <v>6565</v>
      </c>
      <c r="F449" s="82">
        <v>0.17399999999999999</v>
      </c>
      <c r="G449" s="82">
        <v>0.40799999999999997</v>
      </c>
      <c r="H449" s="82">
        <v>0.40799999999999997</v>
      </c>
      <c r="I449" s="41"/>
      <c r="J449" s="38">
        <v>40591</v>
      </c>
      <c r="K449" s="38">
        <v>43509</v>
      </c>
      <c r="L449" s="98"/>
      <c r="M449" s="98"/>
    </row>
    <row r="450" spans="1:13" ht="32.1" customHeight="1" x14ac:dyDescent="0.25">
      <c r="A450" s="124" t="s">
        <v>6554</v>
      </c>
      <c r="B450" s="55" t="s">
        <v>6831</v>
      </c>
      <c r="C450" s="55" t="s">
        <v>6993</v>
      </c>
      <c r="D450" s="34" t="s">
        <v>88</v>
      </c>
      <c r="E450" s="81" t="s">
        <v>6565</v>
      </c>
      <c r="F450" s="82">
        <v>0.224</v>
      </c>
      <c r="G450" s="82">
        <v>0.53900000000000003</v>
      </c>
      <c r="H450" s="82">
        <v>0.53900000000000003</v>
      </c>
      <c r="I450" s="41"/>
      <c r="J450" s="38">
        <v>40591</v>
      </c>
      <c r="K450" s="38">
        <v>42047</v>
      </c>
      <c r="L450" s="98"/>
      <c r="M450" s="98"/>
    </row>
    <row r="451" spans="1:13" ht="32.1" customHeight="1" x14ac:dyDescent="0.25">
      <c r="A451" s="124" t="s">
        <v>6554</v>
      </c>
      <c r="B451" s="55" t="s">
        <v>6831</v>
      </c>
      <c r="C451" s="55" t="s">
        <v>6994</v>
      </c>
      <c r="D451" s="34" t="s">
        <v>88</v>
      </c>
      <c r="E451" s="81" t="s">
        <v>6565</v>
      </c>
      <c r="F451" s="82">
        <v>0.189</v>
      </c>
      <c r="G451" s="82">
        <v>0.49399999999999999</v>
      </c>
      <c r="H451" s="82">
        <v>0.49399999999999999</v>
      </c>
      <c r="I451" s="41"/>
      <c r="J451" s="38">
        <v>40591</v>
      </c>
      <c r="K451" s="38">
        <v>43509</v>
      </c>
      <c r="L451" s="98"/>
      <c r="M451" s="98"/>
    </row>
    <row r="452" spans="1:13" ht="32.1" customHeight="1" x14ac:dyDescent="0.25">
      <c r="A452" s="124" t="s">
        <v>6554</v>
      </c>
      <c r="B452" s="55" t="s">
        <v>6831</v>
      </c>
      <c r="C452" s="55" t="s">
        <v>6995</v>
      </c>
      <c r="D452" s="34" t="s">
        <v>88</v>
      </c>
      <c r="E452" s="81" t="s">
        <v>6565</v>
      </c>
      <c r="F452" s="82">
        <v>0.17799999999999999</v>
      </c>
      <c r="G452" s="82">
        <v>0.45100000000000001</v>
      </c>
      <c r="H452" s="82">
        <v>0.45100000000000001</v>
      </c>
      <c r="I452" s="41"/>
      <c r="J452" s="38">
        <v>40591</v>
      </c>
      <c r="K452" s="38">
        <v>42047</v>
      </c>
      <c r="L452" s="98"/>
      <c r="M452" s="98"/>
    </row>
    <row r="453" spans="1:13" ht="32.1" customHeight="1" x14ac:dyDescent="0.25">
      <c r="A453" s="124" t="s">
        <v>6554</v>
      </c>
      <c r="B453" s="55" t="s">
        <v>6831</v>
      </c>
      <c r="C453" s="55" t="s">
        <v>6996</v>
      </c>
      <c r="D453" s="34" t="s">
        <v>88</v>
      </c>
      <c r="E453" s="81" t="s">
        <v>6565</v>
      </c>
      <c r="F453" s="82">
        <v>0.20699999999999999</v>
      </c>
      <c r="G453" s="82">
        <v>0.53100000000000003</v>
      </c>
      <c r="H453" s="82">
        <v>0.53100000000000003</v>
      </c>
      <c r="I453" s="41"/>
      <c r="J453" s="38">
        <v>40591</v>
      </c>
      <c r="K453" s="38">
        <v>42047</v>
      </c>
      <c r="L453" s="98"/>
      <c r="M453" s="98"/>
    </row>
    <row r="454" spans="1:13" ht="32.1" customHeight="1" x14ac:dyDescent="0.25">
      <c r="A454" s="124" t="s">
        <v>6554</v>
      </c>
      <c r="B454" s="55" t="s">
        <v>6831</v>
      </c>
      <c r="C454" s="55" t="s">
        <v>6997</v>
      </c>
      <c r="D454" s="34" t="s">
        <v>88</v>
      </c>
      <c r="E454" s="81" t="s">
        <v>6565</v>
      </c>
      <c r="F454" s="82">
        <v>0.25</v>
      </c>
      <c r="G454" s="82">
        <v>0.59499999999999997</v>
      </c>
      <c r="H454" s="82">
        <v>0.59499999999999997</v>
      </c>
      <c r="I454" s="41"/>
      <c r="J454" s="38">
        <v>40591</v>
      </c>
      <c r="K454" s="38">
        <v>42047</v>
      </c>
      <c r="L454" s="98"/>
      <c r="M454" s="98"/>
    </row>
    <row r="455" spans="1:13" ht="32.1" customHeight="1" x14ac:dyDescent="0.25">
      <c r="A455" s="124" t="s">
        <v>6554</v>
      </c>
      <c r="B455" s="55" t="s">
        <v>6831</v>
      </c>
      <c r="C455" s="55" t="s">
        <v>6998</v>
      </c>
      <c r="D455" s="34" t="s">
        <v>88</v>
      </c>
      <c r="E455" s="81" t="s">
        <v>6565</v>
      </c>
      <c r="F455" s="82">
        <v>0.23599999999999999</v>
      </c>
      <c r="G455" s="82">
        <v>0.54100000000000004</v>
      </c>
      <c r="H455" s="82">
        <v>0.54100000000000004</v>
      </c>
      <c r="I455" s="41"/>
      <c r="J455" s="38">
        <v>40591</v>
      </c>
      <c r="K455" s="38">
        <v>42047</v>
      </c>
      <c r="L455" s="98"/>
      <c r="M455" s="98"/>
    </row>
    <row r="456" spans="1:13" ht="32.1" customHeight="1" x14ac:dyDescent="0.25">
      <c r="A456" s="124" t="s">
        <v>6554</v>
      </c>
      <c r="B456" s="55" t="s">
        <v>6831</v>
      </c>
      <c r="C456" s="55" t="s">
        <v>6999</v>
      </c>
      <c r="D456" s="34" t="s">
        <v>88</v>
      </c>
      <c r="E456" s="81" t="s">
        <v>6565</v>
      </c>
      <c r="F456" s="82">
        <v>0.19700000000000001</v>
      </c>
      <c r="G456" s="82">
        <v>0.504</v>
      </c>
      <c r="H456" s="82">
        <v>0.504</v>
      </c>
      <c r="I456" s="41"/>
      <c r="J456" s="38">
        <v>40591</v>
      </c>
      <c r="K456" s="38">
        <v>42047</v>
      </c>
      <c r="L456" s="98"/>
      <c r="M456" s="98"/>
    </row>
    <row r="457" spans="1:13" ht="32.1" customHeight="1" x14ac:dyDescent="0.25">
      <c r="A457" s="124" t="s">
        <v>6554</v>
      </c>
      <c r="B457" s="55" t="s">
        <v>6831</v>
      </c>
      <c r="C457" s="55" t="s">
        <v>7000</v>
      </c>
      <c r="D457" s="34" t="s">
        <v>88</v>
      </c>
      <c r="E457" s="81" t="s">
        <v>6565</v>
      </c>
      <c r="F457" s="82">
        <v>0.111</v>
      </c>
      <c r="G457" s="82">
        <v>0.33900000000000002</v>
      </c>
      <c r="H457" s="82">
        <v>0.33900000000000002</v>
      </c>
      <c r="I457" s="41"/>
      <c r="J457" s="38">
        <v>40591</v>
      </c>
      <c r="K457" s="38">
        <v>42047</v>
      </c>
      <c r="L457" s="98"/>
      <c r="M457" s="98"/>
    </row>
    <row r="458" spans="1:13" ht="32.1" customHeight="1" x14ac:dyDescent="0.25">
      <c r="A458" s="124" t="s">
        <v>6554</v>
      </c>
      <c r="B458" s="55" t="s">
        <v>6831</v>
      </c>
      <c r="C458" s="55" t="s">
        <v>7001</v>
      </c>
      <c r="D458" s="34" t="s">
        <v>88</v>
      </c>
      <c r="E458" s="81" t="s">
        <v>6565</v>
      </c>
      <c r="F458" s="82">
        <v>0.2</v>
      </c>
      <c r="G458" s="82">
        <v>0.52400000000000002</v>
      </c>
      <c r="H458" s="82">
        <v>0.52400000000000002</v>
      </c>
      <c r="I458" s="41"/>
      <c r="J458" s="38">
        <v>40591</v>
      </c>
      <c r="K458" s="38">
        <v>42047</v>
      </c>
      <c r="L458" s="98"/>
      <c r="M458" s="98"/>
    </row>
    <row r="459" spans="1:13" ht="32.1" customHeight="1" x14ac:dyDescent="0.25">
      <c r="A459" s="124" t="s">
        <v>6554</v>
      </c>
      <c r="B459" s="55" t="s">
        <v>6831</v>
      </c>
      <c r="C459" s="55" t="s">
        <v>7002</v>
      </c>
      <c r="D459" s="34" t="s">
        <v>88</v>
      </c>
      <c r="E459" s="81" t="s">
        <v>6565</v>
      </c>
      <c r="F459" s="82">
        <v>8.2000000000000003E-2</v>
      </c>
      <c r="G459" s="82">
        <v>0.309</v>
      </c>
      <c r="H459" s="82">
        <v>0.309</v>
      </c>
      <c r="I459" s="41"/>
      <c r="J459" s="38">
        <v>40591</v>
      </c>
      <c r="K459" s="38">
        <v>43509</v>
      </c>
      <c r="L459" s="98"/>
      <c r="M459" s="98"/>
    </row>
    <row r="460" spans="1:13" ht="32.1" customHeight="1" x14ac:dyDescent="0.25">
      <c r="A460" s="124" t="s">
        <v>6554</v>
      </c>
      <c r="B460" s="55" t="s">
        <v>6831</v>
      </c>
      <c r="C460" s="55" t="s">
        <v>7003</v>
      </c>
      <c r="D460" s="34" t="s">
        <v>88</v>
      </c>
      <c r="E460" s="81" t="s">
        <v>6565</v>
      </c>
      <c r="F460" s="82">
        <v>9.4E-2</v>
      </c>
      <c r="G460" s="82">
        <v>0.313</v>
      </c>
      <c r="H460" s="82">
        <v>0.313</v>
      </c>
      <c r="I460" s="41"/>
      <c r="J460" s="38">
        <v>40591</v>
      </c>
      <c r="K460" s="38">
        <v>42047</v>
      </c>
      <c r="L460" s="98"/>
      <c r="M460" s="98"/>
    </row>
    <row r="461" spans="1:13" ht="32.1" customHeight="1" x14ac:dyDescent="0.25">
      <c r="A461" s="124" t="s">
        <v>6554</v>
      </c>
      <c r="B461" s="55" t="s">
        <v>6831</v>
      </c>
      <c r="C461" s="55" t="s">
        <v>7004</v>
      </c>
      <c r="D461" s="34" t="s">
        <v>88</v>
      </c>
      <c r="E461" s="81" t="s">
        <v>6565</v>
      </c>
      <c r="F461" s="82">
        <v>0.16400000000000001</v>
      </c>
      <c r="G461" s="82">
        <v>0.46300000000000002</v>
      </c>
      <c r="H461" s="82">
        <v>0.46300000000000002</v>
      </c>
      <c r="I461" s="41"/>
      <c r="J461" s="38">
        <v>40591</v>
      </c>
      <c r="K461" s="38">
        <v>43509</v>
      </c>
      <c r="L461" s="98"/>
      <c r="M461" s="98"/>
    </row>
    <row r="462" spans="1:13" ht="32.1" customHeight="1" x14ac:dyDescent="0.25">
      <c r="A462" s="124" t="s">
        <v>6554</v>
      </c>
      <c r="B462" s="55" t="s">
        <v>6831</v>
      </c>
      <c r="C462" s="55" t="s">
        <v>7005</v>
      </c>
      <c r="D462" s="34" t="s">
        <v>88</v>
      </c>
      <c r="E462" s="81" t="s">
        <v>6565</v>
      </c>
      <c r="F462" s="82">
        <v>0.14000000000000001</v>
      </c>
      <c r="G462" s="82">
        <v>0.42899999999999999</v>
      </c>
      <c r="H462" s="82">
        <v>0.42899999999999999</v>
      </c>
      <c r="I462" s="41"/>
      <c r="J462" s="38">
        <v>40591</v>
      </c>
      <c r="K462" s="38">
        <v>43509</v>
      </c>
      <c r="L462" s="98"/>
      <c r="M462" s="98"/>
    </row>
    <row r="463" spans="1:13" ht="32.1" customHeight="1" x14ac:dyDescent="0.25">
      <c r="A463" s="124" t="s">
        <v>6554</v>
      </c>
      <c r="B463" s="55" t="s">
        <v>6831</v>
      </c>
      <c r="C463" s="55" t="s">
        <v>7006</v>
      </c>
      <c r="D463" s="34" t="s">
        <v>88</v>
      </c>
      <c r="E463" s="81" t="s">
        <v>6565</v>
      </c>
      <c r="F463" s="82">
        <v>0.128</v>
      </c>
      <c r="G463" s="82">
        <v>0.38100000000000001</v>
      </c>
      <c r="H463" s="82">
        <v>0.38100000000000001</v>
      </c>
      <c r="I463" s="41"/>
      <c r="J463" s="38">
        <v>40591</v>
      </c>
      <c r="K463" s="38">
        <v>42047</v>
      </c>
      <c r="L463" s="98"/>
      <c r="M463" s="98"/>
    </row>
    <row r="464" spans="1:13" ht="32.1" customHeight="1" x14ac:dyDescent="0.25">
      <c r="A464" s="124" t="s">
        <v>6554</v>
      </c>
      <c r="B464" s="55" t="s">
        <v>6831</v>
      </c>
      <c r="C464" s="55" t="s">
        <v>7007</v>
      </c>
      <c r="D464" s="34" t="s">
        <v>88</v>
      </c>
      <c r="E464" s="81" t="s">
        <v>6565</v>
      </c>
      <c r="F464" s="82">
        <v>0.13800000000000001</v>
      </c>
      <c r="G464" s="82">
        <v>0.40100000000000002</v>
      </c>
      <c r="H464" s="82">
        <v>0.40100000000000002</v>
      </c>
      <c r="I464" s="41"/>
      <c r="J464" s="38">
        <v>40591</v>
      </c>
      <c r="K464" s="38">
        <v>43509</v>
      </c>
      <c r="L464" s="98"/>
      <c r="M464" s="98"/>
    </row>
    <row r="465" spans="1:14" ht="32.1" customHeight="1" x14ac:dyDescent="0.25">
      <c r="A465" s="124" t="s">
        <v>6554</v>
      </c>
      <c r="B465" s="55" t="s">
        <v>6831</v>
      </c>
      <c r="C465" s="55" t="s">
        <v>7008</v>
      </c>
      <c r="D465" s="34" t="s">
        <v>88</v>
      </c>
      <c r="E465" s="81" t="s">
        <v>6565</v>
      </c>
      <c r="F465" s="82">
        <v>0.185</v>
      </c>
      <c r="G465" s="82">
        <v>0.502</v>
      </c>
      <c r="H465" s="82">
        <v>0.502</v>
      </c>
      <c r="I465" s="41"/>
      <c r="J465" s="38">
        <v>40591</v>
      </c>
      <c r="K465" s="38">
        <v>43509</v>
      </c>
      <c r="L465" s="98"/>
      <c r="M465" s="98"/>
    </row>
    <row r="466" spans="1:14" ht="32.1" customHeight="1" x14ac:dyDescent="0.25">
      <c r="A466" s="124" t="s">
        <v>6554</v>
      </c>
      <c r="B466" s="55" t="s">
        <v>6831</v>
      </c>
      <c r="C466" s="55" t="s">
        <v>7009</v>
      </c>
      <c r="D466" s="34" t="s">
        <v>88</v>
      </c>
      <c r="E466" s="81" t="s">
        <v>6565</v>
      </c>
      <c r="F466" s="82">
        <v>0.183</v>
      </c>
      <c r="G466" s="82">
        <v>0.49399999999999999</v>
      </c>
      <c r="H466" s="82">
        <v>0.49399999999999999</v>
      </c>
      <c r="I466" s="41"/>
      <c r="J466" s="38">
        <v>40591</v>
      </c>
      <c r="K466" s="38">
        <v>42047</v>
      </c>
      <c r="L466" s="98"/>
      <c r="M466" s="98"/>
    </row>
    <row r="467" spans="1:14" ht="32.1" customHeight="1" x14ac:dyDescent="0.25">
      <c r="A467" s="124" t="s">
        <v>6554</v>
      </c>
      <c r="B467" s="55" t="s">
        <v>6831</v>
      </c>
      <c r="C467" s="55" t="s">
        <v>7010</v>
      </c>
      <c r="D467" s="34" t="s">
        <v>88</v>
      </c>
      <c r="E467" s="81" t="s">
        <v>6565</v>
      </c>
      <c r="F467" s="82">
        <v>0.17</v>
      </c>
      <c r="G467" s="82">
        <v>0.499</v>
      </c>
      <c r="H467" s="82">
        <v>0.499</v>
      </c>
      <c r="I467" s="41"/>
      <c r="J467" s="38">
        <v>40591</v>
      </c>
      <c r="K467" s="38">
        <v>42047</v>
      </c>
      <c r="L467" s="98"/>
      <c r="M467" s="98"/>
    </row>
    <row r="468" spans="1:14" ht="32.1" customHeight="1" x14ac:dyDescent="0.25">
      <c r="A468" s="124" t="s">
        <v>6554</v>
      </c>
      <c r="B468" s="55" t="s">
        <v>6831</v>
      </c>
      <c r="C468" s="55" t="s">
        <v>7011</v>
      </c>
      <c r="D468" s="34" t="s">
        <v>88</v>
      </c>
      <c r="E468" s="81" t="s">
        <v>6565</v>
      </c>
      <c r="F468" s="82">
        <v>0.156</v>
      </c>
      <c r="G468" s="82">
        <v>0.47199999999999998</v>
      </c>
      <c r="H468" s="82">
        <v>0.47199999999999998</v>
      </c>
      <c r="I468" s="41"/>
      <c r="J468" s="38">
        <v>40591</v>
      </c>
      <c r="K468" s="38">
        <v>42047</v>
      </c>
      <c r="L468" s="98"/>
      <c r="M468" s="98"/>
    </row>
    <row r="469" spans="1:14" ht="32.1" customHeight="1" x14ac:dyDescent="0.25">
      <c r="A469" s="124" t="s">
        <v>6554</v>
      </c>
      <c r="B469" s="55" t="s">
        <v>6831</v>
      </c>
      <c r="C469" s="55" t="s">
        <v>7012</v>
      </c>
      <c r="D469" s="34" t="s">
        <v>88</v>
      </c>
      <c r="E469" s="81" t="s">
        <v>6565</v>
      </c>
      <c r="F469" s="82">
        <v>9.7000000000000003E-2</v>
      </c>
      <c r="G469" s="82">
        <v>0.29199999999999998</v>
      </c>
      <c r="H469" s="82">
        <v>0.29199999999999998</v>
      </c>
      <c r="I469" s="41"/>
      <c r="J469" s="38">
        <v>40591</v>
      </c>
      <c r="K469" s="38">
        <v>43509</v>
      </c>
      <c r="L469" s="98"/>
      <c r="M469" s="98"/>
    </row>
    <row r="470" spans="1:14" ht="32.1" customHeight="1" x14ac:dyDescent="0.25">
      <c r="A470" s="124" t="s">
        <v>6554</v>
      </c>
      <c r="B470" s="55" t="s">
        <v>6831</v>
      </c>
      <c r="C470" s="55" t="s">
        <v>7013</v>
      </c>
      <c r="D470" s="34" t="s">
        <v>88</v>
      </c>
      <c r="E470" s="81" t="s">
        <v>6565</v>
      </c>
      <c r="F470" s="82">
        <v>0.125</v>
      </c>
      <c r="G470" s="82">
        <v>0.33800000000000002</v>
      </c>
      <c r="H470" s="82">
        <v>0.33800000000000002</v>
      </c>
      <c r="I470" s="41"/>
      <c r="J470" s="38">
        <v>40591</v>
      </c>
      <c r="K470" s="38">
        <v>43509</v>
      </c>
      <c r="L470" s="98"/>
      <c r="M470" s="98"/>
    </row>
    <row r="471" spans="1:14" ht="32.1" customHeight="1" x14ac:dyDescent="0.25">
      <c r="A471" s="124" t="s">
        <v>6554</v>
      </c>
      <c r="B471" s="55" t="s">
        <v>6831</v>
      </c>
      <c r="C471" s="55" t="s">
        <v>7014</v>
      </c>
      <c r="D471" s="34" t="s">
        <v>88</v>
      </c>
      <c r="E471" s="81" t="s">
        <v>6565</v>
      </c>
      <c r="F471" s="82">
        <v>0.10199999999999999</v>
      </c>
      <c r="G471" s="82">
        <v>0.32600000000000001</v>
      </c>
      <c r="H471" s="82">
        <v>0.32600000000000001</v>
      </c>
      <c r="I471" s="41"/>
      <c r="J471" s="38">
        <v>40591</v>
      </c>
      <c r="K471" s="38">
        <v>42047</v>
      </c>
      <c r="L471" s="98"/>
      <c r="M471" s="98"/>
    </row>
    <row r="472" spans="1:14" ht="32.1" customHeight="1" x14ac:dyDescent="0.25">
      <c r="A472" s="123" t="s">
        <v>6554</v>
      </c>
      <c r="B472" s="89" t="s">
        <v>6831</v>
      </c>
      <c r="C472" s="89" t="s">
        <v>7015</v>
      </c>
      <c r="D472" s="90" t="s">
        <v>88</v>
      </c>
      <c r="E472" s="81" t="s">
        <v>6565</v>
      </c>
      <c r="F472" s="82">
        <v>0.20899999999999999</v>
      </c>
      <c r="G472" s="82">
        <v>0.53700000000000003</v>
      </c>
      <c r="H472" s="82">
        <v>0.53700000000000003</v>
      </c>
      <c r="I472" s="41"/>
      <c r="J472" s="94">
        <v>40591</v>
      </c>
      <c r="K472" s="94">
        <v>42047</v>
      </c>
      <c r="L472" s="98"/>
      <c r="M472" s="98"/>
      <c r="N472" s="79"/>
    </row>
    <row r="473" spans="1:14" ht="32.1" customHeight="1" x14ac:dyDescent="0.25">
      <c r="A473" s="123" t="s">
        <v>6554</v>
      </c>
      <c r="B473" s="89" t="s">
        <v>6831</v>
      </c>
      <c r="C473" s="89" t="s">
        <v>7016</v>
      </c>
      <c r="D473" s="90" t="s">
        <v>88</v>
      </c>
      <c r="E473" s="81" t="s">
        <v>6565</v>
      </c>
      <c r="F473" s="82">
        <v>0.17199999999999999</v>
      </c>
      <c r="G473" s="82">
        <v>0.47399999999999998</v>
      </c>
      <c r="H473" s="82">
        <v>0.47399999999999998</v>
      </c>
      <c r="I473" s="41"/>
      <c r="J473" s="94">
        <v>40591</v>
      </c>
      <c r="K473" s="94">
        <v>43509</v>
      </c>
      <c r="L473" s="98"/>
      <c r="M473" s="98"/>
      <c r="N473" s="79"/>
    </row>
    <row r="474" spans="1:14" ht="32.1" customHeight="1" x14ac:dyDescent="0.25">
      <c r="A474" s="123" t="s">
        <v>6554</v>
      </c>
      <c r="B474" s="89" t="s">
        <v>6831</v>
      </c>
      <c r="C474" s="89" t="s">
        <v>7017</v>
      </c>
      <c r="D474" s="90" t="s">
        <v>88</v>
      </c>
      <c r="E474" s="81" t="s">
        <v>6565</v>
      </c>
      <c r="F474" s="82">
        <v>0.14799999999999999</v>
      </c>
      <c r="G474" s="82">
        <v>0.43099999999999999</v>
      </c>
      <c r="H474" s="82">
        <v>0.43099999999999999</v>
      </c>
      <c r="I474" s="41"/>
      <c r="J474" s="94">
        <v>40591</v>
      </c>
      <c r="K474" s="94">
        <v>42047</v>
      </c>
      <c r="L474" s="98"/>
      <c r="M474" s="98"/>
      <c r="N474" s="79"/>
    </row>
    <row r="475" spans="1:14" ht="32.1" customHeight="1" x14ac:dyDescent="0.25">
      <c r="A475" s="123" t="s">
        <v>6554</v>
      </c>
      <c r="B475" s="89" t="s">
        <v>6831</v>
      </c>
      <c r="C475" s="89" t="s">
        <v>7018</v>
      </c>
      <c r="D475" s="90" t="s">
        <v>88</v>
      </c>
      <c r="E475" s="81" t="s">
        <v>6565</v>
      </c>
      <c r="F475" s="82">
        <v>0.159</v>
      </c>
      <c r="G475" s="82">
        <v>0.441</v>
      </c>
      <c r="H475" s="82">
        <v>0.441</v>
      </c>
      <c r="I475" s="41"/>
      <c r="J475" s="94">
        <v>40591</v>
      </c>
      <c r="K475" s="94">
        <v>43509</v>
      </c>
      <c r="L475" s="98"/>
      <c r="M475" s="98"/>
      <c r="N475" s="79"/>
    </row>
    <row r="476" spans="1:14" ht="32.1" customHeight="1" x14ac:dyDescent="0.25">
      <c r="A476" s="123" t="s">
        <v>6554</v>
      </c>
      <c r="B476" s="89" t="s">
        <v>6831</v>
      </c>
      <c r="C476" s="89" t="s">
        <v>7019</v>
      </c>
      <c r="D476" s="90" t="s">
        <v>88</v>
      </c>
      <c r="E476" s="81" t="s">
        <v>6565</v>
      </c>
      <c r="F476" s="82">
        <v>0.16200000000000001</v>
      </c>
      <c r="G476" s="82">
        <v>0.439</v>
      </c>
      <c r="H476" s="82">
        <v>0.439</v>
      </c>
      <c r="I476" s="41"/>
      <c r="J476" s="94">
        <v>40591</v>
      </c>
      <c r="K476" s="94">
        <v>42047</v>
      </c>
      <c r="L476" s="98"/>
      <c r="M476" s="98"/>
      <c r="N476" s="79"/>
    </row>
    <row r="477" spans="1:14" ht="32.1" customHeight="1" x14ac:dyDescent="0.25">
      <c r="A477" s="123" t="s">
        <v>6554</v>
      </c>
      <c r="B477" s="89" t="s">
        <v>6831</v>
      </c>
      <c r="C477" s="89" t="s">
        <v>7020</v>
      </c>
      <c r="D477" s="90" t="s">
        <v>88</v>
      </c>
      <c r="E477" s="81" t="s">
        <v>6565</v>
      </c>
      <c r="F477" s="82">
        <v>0.17399999999999999</v>
      </c>
      <c r="G477" s="82">
        <v>0.496</v>
      </c>
      <c r="H477" s="82">
        <v>0.496</v>
      </c>
      <c r="I477" s="41"/>
      <c r="J477" s="94">
        <v>40591</v>
      </c>
      <c r="K477" s="94">
        <v>42047</v>
      </c>
      <c r="L477" s="98"/>
      <c r="M477" s="98"/>
      <c r="N477" s="79"/>
    </row>
    <row r="478" spans="1:14" ht="32.1" customHeight="1" x14ac:dyDescent="0.25">
      <c r="A478" s="123" t="s">
        <v>6554</v>
      </c>
      <c r="B478" s="89" t="s">
        <v>6831</v>
      </c>
      <c r="C478" s="89" t="s">
        <v>7021</v>
      </c>
      <c r="D478" s="90" t="s">
        <v>88</v>
      </c>
      <c r="E478" s="81" t="s">
        <v>6565</v>
      </c>
      <c r="F478" s="82">
        <v>0.123</v>
      </c>
      <c r="G478" s="82">
        <v>0.39300000000000002</v>
      </c>
      <c r="H478" s="82">
        <v>0.39300000000000002</v>
      </c>
      <c r="I478" s="41"/>
      <c r="J478" s="94">
        <v>40591</v>
      </c>
      <c r="K478" s="94">
        <v>42047</v>
      </c>
      <c r="L478" s="98"/>
      <c r="M478" s="98"/>
      <c r="N478" s="79"/>
    </row>
    <row r="479" spans="1:14" ht="32.1" customHeight="1" x14ac:dyDescent="0.25">
      <c r="A479" s="123" t="s">
        <v>6554</v>
      </c>
      <c r="B479" s="89" t="s">
        <v>6831</v>
      </c>
      <c r="C479" s="89" t="s">
        <v>7022</v>
      </c>
      <c r="D479" s="90" t="s">
        <v>88</v>
      </c>
      <c r="E479" s="81" t="s">
        <v>6565</v>
      </c>
      <c r="F479" s="82">
        <v>0.182</v>
      </c>
      <c r="G479" s="82">
        <v>0.51400000000000001</v>
      </c>
      <c r="H479" s="82">
        <v>0.51400000000000001</v>
      </c>
      <c r="I479" s="41"/>
      <c r="J479" s="94">
        <v>40591</v>
      </c>
      <c r="K479" s="94">
        <v>42047</v>
      </c>
      <c r="L479" s="98"/>
      <c r="M479" s="98"/>
      <c r="N479" s="79"/>
    </row>
    <row r="480" spans="1:14" ht="32.1" customHeight="1" x14ac:dyDescent="0.25">
      <c r="A480" s="123" t="s">
        <v>6554</v>
      </c>
      <c r="B480" s="89" t="s">
        <v>6831</v>
      </c>
      <c r="C480" s="89" t="s">
        <v>7023</v>
      </c>
      <c r="D480" s="90" t="s">
        <v>88</v>
      </c>
      <c r="E480" s="81" t="s">
        <v>6565</v>
      </c>
      <c r="F480" s="82">
        <v>0.129</v>
      </c>
      <c r="G480" s="82">
        <v>0.41099999999999998</v>
      </c>
      <c r="H480" s="82">
        <v>0.41099999999999998</v>
      </c>
      <c r="I480" s="41"/>
      <c r="J480" s="94">
        <v>40591</v>
      </c>
      <c r="K480" s="94">
        <v>42047</v>
      </c>
      <c r="L480" s="98"/>
      <c r="M480" s="98"/>
      <c r="N480" s="79"/>
    </row>
    <row r="481" spans="1:14" ht="32.1" customHeight="1" x14ac:dyDescent="0.25">
      <c r="A481" s="123" t="s">
        <v>6554</v>
      </c>
      <c r="B481" s="89" t="s">
        <v>6831</v>
      </c>
      <c r="C481" s="89" t="s">
        <v>7024</v>
      </c>
      <c r="D481" s="90" t="s">
        <v>88</v>
      </c>
      <c r="E481" s="81" t="s">
        <v>6565</v>
      </c>
      <c r="F481" s="82">
        <v>0.154</v>
      </c>
      <c r="G481" s="82">
        <v>0.44600000000000001</v>
      </c>
      <c r="H481" s="82">
        <v>0.44600000000000001</v>
      </c>
      <c r="I481" s="41"/>
      <c r="J481" s="94">
        <v>40591</v>
      </c>
      <c r="K481" s="94">
        <v>42047</v>
      </c>
      <c r="L481" s="98"/>
      <c r="M481" s="98"/>
      <c r="N481" s="79"/>
    </row>
    <row r="482" spans="1:14" ht="32.1" customHeight="1" x14ac:dyDescent="0.25">
      <c r="A482" s="124" t="s">
        <v>6554</v>
      </c>
      <c r="B482" s="55" t="s">
        <v>6831</v>
      </c>
      <c r="C482" s="55" t="s">
        <v>7025</v>
      </c>
      <c r="D482" s="34" t="s">
        <v>88</v>
      </c>
      <c r="E482" s="81" t="s">
        <v>6565</v>
      </c>
      <c r="F482" s="82">
        <v>0.154</v>
      </c>
      <c r="G482" s="82">
        <v>0.45100000000000001</v>
      </c>
      <c r="H482" s="82">
        <v>0.45100000000000001</v>
      </c>
      <c r="I482" s="41"/>
      <c r="J482" s="38">
        <v>40591</v>
      </c>
      <c r="K482" s="38">
        <v>43509</v>
      </c>
      <c r="L482" s="98"/>
      <c r="M482" s="98"/>
    </row>
    <row r="483" spans="1:14" ht="32.1" customHeight="1" x14ac:dyDescent="0.25">
      <c r="A483" s="124" t="s">
        <v>6554</v>
      </c>
      <c r="B483" s="55" t="s">
        <v>6831</v>
      </c>
      <c r="C483" s="55" t="s">
        <v>7026</v>
      </c>
      <c r="D483" s="34" t="s">
        <v>88</v>
      </c>
      <c r="E483" s="81" t="s">
        <v>6565</v>
      </c>
      <c r="F483" s="82">
        <v>0.157</v>
      </c>
      <c r="G483" s="82">
        <v>0.45700000000000002</v>
      </c>
      <c r="H483" s="82">
        <v>0.45700000000000002</v>
      </c>
      <c r="I483" s="41"/>
      <c r="J483" s="38">
        <v>40591</v>
      </c>
      <c r="K483" s="38">
        <v>42047</v>
      </c>
      <c r="L483" s="98"/>
      <c r="M483" s="98"/>
    </row>
    <row r="484" spans="1:14" ht="32.1" customHeight="1" x14ac:dyDescent="0.25">
      <c r="A484" s="123" t="s">
        <v>6554</v>
      </c>
      <c r="B484" s="89" t="s">
        <v>6831</v>
      </c>
      <c r="C484" s="89" t="s">
        <v>7027</v>
      </c>
      <c r="D484" s="90" t="s">
        <v>88</v>
      </c>
      <c r="E484" s="81" t="s">
        <v>6565</v>
      </c>
      <c r="F484" s="82">
        <v>0.20100000000000001</v>
      </c>
      <c r="G484" s="82">
        <v>0.51400000000000001</v>
      </c>
      <c r="H484" s="82">
        <v>0.51400000000000001</v>
      </c>
      <c r="I484" s="41"/>
      <c r="J484" s="94">
        <v>40591</v>
      </c>
      <c r="K484" s="94">
        <v>42047</v>
      </c>
      <c r="L484" s="98"/>
      <c r="M484" s="98"/>
      <c r="N484" s="79"/>
    </row>
    <row r="485" spans="1:14" ht="32.1" customHeight="1" x14ac:dyDescent="0.25">
      <c r="A485" s="124" t="s">
        <v>6554</v>
      </c>
      <c r="B485" s="55" t="s">
        <v>6831</v>
      </c>
      <c r="C485" s="55" t="s">
        <v>7028</v>
      </c>
      <c r="D485" s="34" t="s">
        <v>88</v>
      </c>
      <c r="E485" s="81" t="s">
        <v>6565</v>
      </c>
      <c r="F485" s="82">
        <v>0.187</v>
      </c>
      <c r="G485" s="82">
        <v>0.51300000000000001</v>
      </c>
      <c r="H485" s="82">
        <v>0.51300000000000001</v>
      </c>
      <c r="I485" s="41"/>
      <c r="J485" s="38">
        <v>40591</v>
      </c>
      <c r="K485" s="38">
        <v>42047</v>
      </c>
      <c r="L485" s="98"/>
      <c r="M485" s="98"/>
    </row>
    <row r="486" spans="1:14" ht="32.1" customHeight="1" x14ac:dyDescent="0.25">
      <c r="A486" s="124" t="s">
        <v>6554</v>
      </c>
      <c r="B486" s="55" t="s">
        <v>6831</v>
      </c>
      <c r="C486" s="55" t="s">
        <v>7029</v>
      </c>
      <c r="D486" s="34" t="s">
        <v>88</v>
      </c>
      <c r="E486" s="81" t="s">
        <v>6565</v>
      </c>
      <c r="F486" s="82">
        <v>0.188</v>
      </c>
      <c r="G486" s="82">
        <v>0.52400000000000002</v>
      </c>
      <c r="H486" s="82">
        <v>0.52400000000000002</v>
      </c>
      <c r="I486" s="41"/>
      <c r="J486" s="38">
        <v>42048</v>
      </c>
      <c r="K486" s="38">
        <v>43509</v>
      </c>
      <c r="L486" s="98"/>
      <c r="M486" s="98"/>
    </row>
    <row r="487" spans="1:14" ht="32.1" customHeight="1" x14ac:dyDescent="0.25">
      <c r="A487" s="124" t="s">
        <v>6554</v>
      </c>
      <c r="B487" s="55" t="s">
        <v>6831</v>
      </c>
      <c r="C487" s="55" t="s">
        <v>7030</v>
      </c>
      <c r="D487" s="34" t="s">
        <v>88</v>
      </c>
      <c r="E487" s="81" t="s">
        <v>6565</v>
      </c>
      <c r="F487" s="82">
        <v>0.252</v>
      </c>
      <c r="G487" s="82">
        <v>0.60299999999999998</v>
      </c>
      <c r="H487" s="82">
        <v>0.60299999999999998</v>
      </c>
      <c r="I487" s="41"/>
      <c r="J487" s="38">
        <v>42048</v>
      </c>
      <c r="K487" s="38">
        <v>43509</v>
      </c>
      <c r="L487" s="98"/>
      <c r="M487" s="98"/>
    </row>
    <row r="488" spans="1:14" ht="32.1" customHeight="1" x14ac:dyDescent="0.25">
      <c r="A488" s="124" t="s">
        <v>6554</v>
      </c>
      <c r="B488" s="55" t="s">
        <v>6831</v>
      </c>
      <c r="C488" s="55" t="s">
        <v>7031</v>
      </c>
      <c r="D488" s="34" t="s">
        <v>88</v>
      </c>
      <c r="E488" s="81" t="s">
        <v>6565</v>
      </c>
      <c r="F488" s="82">
        <v>0.21299999999999999</v>
      </c>
      <c r="G488" s="82">
        <v>0.51900000000000002</v>
      </c>
      <c r="H488" s="82">
        <v>0.51900000000000002</v>
      </c>
      <c r="I488" s="41"/>
      <c r="J488" s="38">
        <v>42048</v>
      </c>
      <c r="K488" s="38">
        <v>43509</v>
      </c>
      <c r="L488" s="98"/>
      <c r="M488" s="98"/>
    </row>
    <row r="489" spans="1:14" ht="32.1" customHeight="1" x14ac:dyDescent="0.25">
      <c r="A489" s="124" t="s">
        <v>6554</v>
      </c>
      <c r="B489" s="55" t="s">
        <v>6831</v>
      </c>
      <c r="C489" s="55" t="s">
        <v>7032</v>
      </c>
      <c r="D489" s="34" t="s">
        <v>88</v>
      </c>
      <c r="E489" s="81" t="s">
        <v>6565</v>
      </c>
      <c r="F489" s="82">
        <v>0.2</v>
      </c>
      <c r="G489" s="82">
        <v>0.52400000000000002</v>
      </c>
      <c r="H489" s="82">
        <v>0.52400000000000002</v>
      </c>
      <c r="I489" s="41"/>
      <c r="J489" s="38">
        <v>42048</v>
      </c>
      <c r="K489" s="38">
        <v>43509</v>
      </c>
      <c r="L489" s="98"/>
      <c r="M489" s="98"/>
    </row>
    <row r="490" spans="1:14" ht="32.1" customHeight="1" x14ac:dyDescent="0.25">
      <c r="A490" s="124" t="s">
        <v>6554</v>
      </c>
      <c r="B490" s="55" t="s">
        <v>6831</v>
      </c>
      <c r="C490" s="55" t="s">
        <v>7033</v>
      </c>
      <c r="D490" s="34" t="s">
        <v>88</v>
      </c>
      <c r="E490" s="81" t="s">
        <v>6565</v>
      </c>
      <c r="F490" s="82">
        <v>0.183</v>
      </c>
      <c r="G490" s="82">
        <v>0.46899999999999997</v>
      </c>
      <c r="H490" s="82">
        <v>0.46899999999999997</v>
      </c>
      <c r="I490" s="41"/>
      <c r="J490" s="38">
        <v>42048</v>
      </c>
      <c r="K490" s="38">
        <v>43509</v>
      </c>
      <c r="L490" s="98"/>
      <c r="M490" s="98"/>
    </row>
    <row r="491" spans="1:14" ht="32.1" customHeight="1" x14ac:dyDescent="0.25">
      <c r="A491" s="124" t="s">
        <v>6554</v>
      </c>
      <c r="B491" s="55" t="s">
        <v>6831</v>
      </c>
      <c r="C491" s="55" t="s">
        <v>7034</v>
      </c>
      <c r="D491" s="34" t="s">
        <v>88</v>
      </c>
      <c r="E491" s="81" t="s">
        <v>6565</v>
      </c>
      <c r="F491" s="82">
        <v>0.13800000000000001</v>
      </c>
      <c r="G491" s="82">
        <v>0.40100000000000002</v>
      </c>
      <c r="H491" s="82">
        <v>0.40100000000000002</v>
      </c>
      <c r="I491" s="41"/>
      <c r="J491" s="38">
        <v>42048</v>
      </c>
      <c r="K491" s="38">
        <v>43509</v>
      </c>
      <c r="L491" s="98"/>
      <c r="M491" s="98"/>
    </row>
    <row r="492" spans="1:14" ht="32.1" customHeight="1" x14ac:dyDescent="0.25">
      <c r="A492" s="124" t="s">
        <v>6554</v>
      </c>
      <c r="B492" s="55" t="s">
        <v>6831</v>
      </c>
      <c r="C492" s="55" t="s">
        <v>7035</v>
      </c>
      <c r="D492" s="34" t="s">
        <v>88</v>
      </c>
      <c r="E492" s="81" t="s">
        <v>6565</v>
      </c>
      <c r="F492" s="82">
        <v>0.14000000000000001</v>
      </c>
      <c r="G492" s="82">
        <v>0.42899999999999999</v>
      </c>
      <c r="H492" s="82">
        <v>0.42899999999999999</v>
      </c>
      <c r="I492" s="41"/>
      <c r="J492" s="38">
        <v>42048</v>
      </c>
      <c r="K492" s="38">
        <v>43509</v>
      </c>
      <c r="L492" s="98"/>
      <c r="M492" s="98"/>
    </row>
    <row r="493" spans="1:14" ht="32.1" customHeight="1" x14ac:dyDescent="0.25">
      <c r="A493" s="124" t="s">
        <v>6554</v>
      </c>
      <c r="B493" s="55" t="s">
        <v>6831</v>
      </c>
      <c r="C493" s="55" t="s">
        <v>7036</v>
      </c>
      <c r="D493" s="34" t="s">
        <v>88</v>
      </c>
      <c r="E493" s="81" t="s">
        <v>6565</v>
      </c>
      <c r="F493" s="82">
        <v>7.6999999999999999E-2</v>
      </c>
      <c r="G493" s="82">
        <v>0.371</v>
      </c>
      <c r="H493" s="82">
        <v>0.371</v>
      </c>
      <c r="I493" s="41"/>
      <c r="J493" s="38">
        <v>42048</v>
      </c>
      <c r="K493" s="38">
        <v>43509</v>
      </c>
      <c r="L493" s="98"/>
      <c r="M493" s="98"/>
    </row>
    <row r="494" spans="1:14" ht="32.1" customHeight="1" x14ac:dyDescent="0.25">
      <c r="A494" s="124" t="s">
        <v>6554</v>
      </c>
      <c r="B494" s="55" t="s">
        <v>6831</v>
      </c>
      <c r="C494" s="55" t="s">
        <v>7037</v>
      </c>
      <c r="D494" s="34" t="s">
        <v>88</v>
      </c>
      <c r="E494" s="81" t="s">
        <v>6565</v>
      </c>
      <c r="F494" s="82">
        <v>0.123</v>
      </c>
      <c r="G494" s="82">
        <v>0.375</v>
      </c>
      <c r="H494" s="82">
        <v>0.375</v>
      </c>
      <c r="I494" s="41"/>
      <c r="J494" s="38">
        <v>42048</v>
      </c>
      <c r="K494" s="38">
        <v>43509</v>
      </c>
      <c r="L494" s="98"/>
      <c r="M494" s="98"/>
    </row>
    <row r="495" spans="1:14" ht="32.1" customHeight="1" x14ac:dyDescent="0.25">
      <c r="A495" s="124" t="s">
        <v>6554</v>
      </c>
      <c r="B495" s="55" t="s">
        <v>6831</v>
      </c>
      <c r="C495" s="55" t="s">
        <v>7038</v>
      </c>
      <c r="D495" s="34" t="s">
        <v>88</v>
      </c>
      <c r="E495" s="81" t="s">
        <v>6565</v>
      </c>
      <c r="F495" s="82">
        <v>0.05</v>
      </c>
      <c r="G495" s="82">
        <v>0.32100000000000001</v>
      </c>
      <c r="H495" s="82">
        <v>0.32100000000000001</v>
      </c>
      <c r="I495" s="41"/>
      <c r="J495" s="38">
        <v>42048</v>
      </c>
      <c r="K495" s="38">
        <v>43509</v>
      </c>
      <c r="L495" s="98"/>
      <c r="M495" s="98"/>
    </row>
    <row r="496" spans="1:14" ht="32.1" customHeight="1" x14ac:dyDescent="0.25">
      <c r="A496" s="124" t="s">
        <v>6554</v>
      </c>
      <c r="B496" s="55" t="s">
        <v>6831</v>
      </c>
      <c r="C496" s="55" t="s">
        <v>7039</v>
      </c>
      <c r="D496" s="34" t="s">
        <v>88</v>
      </c>
      <c r="E496" s="81" t="s">
        <v>6565</v>
      </c>
      <c r="F496" s="82">
        <v>5.6000000000000001E-2</v>
      </c>
      <c r="G496" s="82">
        <v>0.28000000000000003</v>
      </c>
      <c r="H496" s="82">
        <v>0.28000000000000003</v>
      </c>
      <c r="I496" s="41"/>
      <c r="J496" s="38">
        <v>42048</v>
      </c>
      <c r="K496" s="38">
        <v>43509</v>
      </c>
      <c r="L496" s="98"/>
      <c r="M496" s="98"/>
    </row>
    <row r="497" spans="1:13" ht="32.1" customHeight="1" x14ac:dyDescent="0.25">
      <c r="A497" s="124" t="s">
        <v>6554</v>
      </c>
      <c r="B497" s="55" t="s">
        <v>6831</v>
      </c>
      <c r="C497" s="55" t="s">
        <v>7040</v>
      </c>
      <c r="D497" s="34" t="s">
        <v>88</v>
      </c>
      <c r="E497" s="81" t="s">
        <v>6565</v>
      </c>
      <c r="F497" s="82">
        <v>0.14000000000000001</v>
      </c>
      <c r="G497" s="82">
        <v>0.44700000000000001</v>
      </c>
      <c r="H497" s="82">
        <v>0.44700000000000001</v>
      </c>
      <c r="I497" s="41"/>
      <c r="J497" s="38">
        <v>42048</v>
      </c>
      <c r="K497" s="38">
        <v>43509</v>
      </c>
      <c r="L497" s="98"/>
      <c r="M497" s="98"/>
    </row>
    <row r="498" spans="1:13" ht="32.1" customHeight="1" x14ac:dyDescent="0.25">
      <c r="A498" s="124" t="s">
        <v>6554</v>
      </c>
      <c r="B498" s="55" t="s">
        <v>6831</v>
      </c>
      <c r="C498" s="55" t="s">
        <v>7041</v>
      </c>
      <c r="D498" s="34" t="s">
        <v>88</v>
      </c>
      <c r="E498" s="81" t="s">
        <v>6565</v>
      </c>
      <c r="F498" s="82">
        <v>7.0000000000000001E-3</v>
      </c>
      <c r="G498" s="82">
        <v>0.14199999999999999</v>
      </c>
      <c r="H498" s="82">
        <v>0.14199999999999999</v>
      </c>
      <c r="I498" s="41"/>
      <c r="J498" s="38">
        <v>42048</v>
      </c>
      <c r="K498" s="38">
        <v>43509</v>
      </c>
      <c r="L498" s="98"/>
      <c r="M498" s="98"/>
    </row>
    <row r="499" spans="1:13" ht="32.1" customHeight="1" x14ac:dyDescent="0.25">
      <c r="A499" s="124" t="s">
        <v>6554</v>
      </c>
      <c r="B499" s="55" t="s">
        <v>6831</v>
      </c>
      <c r="C499" s="55" t="s">
        <v>7042</v>
      </c>
      <c r="D499" s="34" t="s">
        <v>88</v>
      </c>
      <c r="E499" s="81" t="s">
        <v>6565</v>
      </c>
      <c r="F499" s="82">
        <v>0.187</v>
      </c>
      <c r="G499" s="82">
        <v>0.51300000000000001</v>
      </c>
      <c r="H499" s="82">
        <v>0.51300000000000001</v>
      </c>
      <c r="I499" s="41"/>
      <c r="J499" s="38">
        <v>42048</v>
      </c>
      <c r="K499" s="38">
        <v>43509</v>
      </c>
      <c r="L499" s="98"/>
      <c r="M499" s="98"/>
    </row>
    <row r="500" spans="1:13" ht="32.1" customHeight="1" x14ac:dyDescent="0.25">
      <c r="A500" s="124" t="s">
        <v>6554</v>
      </c>
      <c r="B500" s="55" t="s">
        <v>6831</v>
      </c>
      <c r="C500" s="55" t="s">
        <v>7043</v>
      </c>
      <c r="D500" s="34" t="s">
        <v>88</v>
      </c>
      <c r="E500" s="81" t="s">
        <v>6565</v>
      </c>
      <c r="F500" s="82">
        <v>0.187</v>
      </c>
      <c r="G500" s="82">
        <v>0.51300000000000001</v>
      </c>
      <c r="H500" s="82">
        <v>0.51300000000000001</v>
      </c>
      <c r="I500" s="41"/>
      <c r="J500" s="38">
        <v>42048</v>
      </c>
      <c r="K500" s="38">
        <v>43509</v>
      </c>
      <c r="L500" s="98"/>
      <c r="M500" s="98"/>
    </row>
    <row r="501" spans="1:13" ht="32.1" customHeight="1" x14ac:dyDescent="0.25">
      <c r="A501" s="124" t="s">
        <v>6554</v>
      </c>
      <c r="B501" s="55" t="s">
        <v>6831</v>
      </c>
      <c r="C501" s="55" t="s">
        <v>7044</v>
      </c>
      <c r="D501" s="34" t="s">
        <v>88</v>
      </c>
      <c r="E501" s="81" t="s">
        <v>6565</v>
      </c>
      <c r="F501" s="82">
        <v>0.187</v>
      </c>
      <c r="G501" s="82">
        <v>0.51300000000000001</v>
      </c>
      <c r="H501" s="82">
        <v>0.51300000000000001</v>
      </c>
      <c r="I501" s="41"/>
      <c r="J501" s="38">
        <v>42048</v>
      </c>
      <c r="K501" s="38">
        <v>43509</v>
      </c>
      <c r="L501" s="98"/>
      <c r="M501" s="98"/>
    </row>
    <row r="502" spans="1:13" ht="32.1" customHeight="1" x14ac:dyDescent="0.25">
      <c r="A502" s="124" t="s">
        <v>6554</v>
      </c>
      <c r="B502" s="55" t="s">
        <v>6831</v>
      </c>
      <c r="C502" s="55" t="s">
        <v>7045</v>
      </c>
      <c r="D502" s="34" t="s">
        <v>88</v>
      </c>
      <c r="E502" s="81" t="s">
        <v>6565</v>
      </c>
      <c r="F502" s="82">
        <v>0.187</v>
      </c>
      <c r="G502" s="82">
        <v>0.51300000000000001</v>
      </c>
      <c r="H502" s="82">
        <v>0.51300000000000001</v>
      </c>
      <c r="I502" s="41"/>
      <c r="J502" s="38">
        <v>42048</v>
      </c>
      <c r="K502" s="38">
        <v>43509</v>
      </c>
      <c r="L502" s="98"/>
      <c r="M502" s="98"/>
    </row>
    <row r="503" spans="1:13" ht="32.1" customHeight="1" x14ac:dyDescent="0.25">
      <c r="A503" s="124" t="s">
        <v>6554</v>
      </c>
      <c r="B503" s="55" t="s">
        <v>6831</v>
      </c>
      <c r="C503" s="55" t="s">
        <v>7046</v>
      </c>
      <c r="D503" s="34" t="s">
        <v>88</v>
      </c>
      <c r="E503" s="81" t="s">
        <v>6565</v>
      </c>
      <c r="F503" s="82">
        <v>0.05</v>
      </c>
      <c r="G503" s="82">
        <v>0.32100000000000001</v>
      </c>
      <c r="H503" s="82">
        <v>0.32100000000000001</v>
      </c>
      <c r="I503" s="41"/>
      <c r="J503" s="38">
        <v>42048</v>
      </c>
      <c r="K503" s="38">
        <v>43509</v>
      </c>
      <c r="L503" s="98"/>
      <c r="M503" s="98"/>
    </row>
    <row r="504" spans="1:13" ht="32.1" customHeight="1" x14ac:dyDescent="0.25">
      <c r="A504" s="124" t="s">
        <v>6554</v>
      </c>
      <c r="B504" s="55" t="s">
        <v>6831</v>
      </c>
      <c r="C504" s="55" t="s">
        <v>7047</v>
      </c>
      <c r="D504" s="34" t="s">
        <v>88</v>
      </c>
      <c r="E504" s="81" t="s">
        <v>6565</v>
      </c>
      <c r="F504" s="82">
        <v>0.19700000000000001</v>
      </c>
      <c r="G504" s="82">
        <v>0.54400000000000004</v>
      </c>
      <c r="H504" s="82">
        <v>0.54400000000000004</v>
      </c>
      <c r="I504" s="41"/>
      <c r="J504" s="38">
        <v>42048</v>
      </c>
      <c r="K504" s="38">
        <v>43509</v>
      </c>
      <c r="L504" s="98"/>
      <c r="M504" s="98"/>
    </row>
    <row r="505" spans="1:13" ht="32.1" customHeight="1" x14ac:dyDescent="0.25">
      <c r="A505" s="124" t="s">
        <v>6554</v>
      </c>
      <c r="B505" s="55" t="s">
        <v>6831</v>
      </c>
      <c r="C505" s="55" t="s">
        <v>7048</v>
      </c>
      <c r="D505" s="34" t="s">
        <v>88</v>
      </c>
      <c r="E505" s="81" t="s">
        <v>6565</v>
      </c>
      <c r="F505" s="82">
        <v>0</v>
      </c>
      <c r="G505" s="82">
        <v>2.1000000000000001E-2</v>
      </c>
      <c r="H505" s="82">
        <v>2.1000000000000001E-2</v>
      </c>
      <c r="I505" s="41"/>
      <c r="J505" s="38">
        <v>42048</v>
      </c>
      <c r="K505" s="38">
        <v>43509</v>
      </c>
      <c r="L505" s="98"/>
      <c r="M505" s="98"/>
    </row>
    <row r="506" spans="1:13" ht="32.1" customHeight="1" x14ac:dyDescent="0.25">
      <c r="A506" s="124" t="s">
        <v>6554</v>
      </c>
      <c r="B506" s="55" t="s">
        <v>6831</v>
      </c>
      <c r="C506" s="55" t="s">
        <v>7049</v>
      </c>
      <c r="D506" s="34" t="s">
        <v>88</v>
      </c>
      <c r="E506" s="81" t="s">
        <v>6565</v>
      </c>
      <c r="F506" s="82">
        <v>5.6000000000000001E-2</v>
      </c>
      <c r="G506" s="82">
        <v>0.28000000000000003</v>
      </c>
      <c r="H506" s="82">
        <v>0.28000000000000003</v>
      </c>
      <c r="I506" s="41"/>
      <c r="J506" s="38">
        <v>42048</v>
      </c>
      <c r="K506" s="38">
        <v>43509</v>
      </c>
      <c r="L506" s="98"/>
      <c r="M506" s="98"/>
    </row>
    <row r="507" spans="1:13" ht="32.1" customHeight="1" x14ac:dyDescent="0.25">
      <c r="A507" s="124" t="s">
        <v>6554</v>
      </c>
      <c r="B507" s="55" t="s">
        <v>6831</v>
      </c>
      <c r="C507" s="55" t="s">
        <v>7050</v>
      </c>
      <c r="D507" s="34" t="s">
        <v>88</v>
      </c>
      <c r="E507" s="81" t="s">
        <v>6565</v>
      </c>
      <c r="F507" s="82">
        <v>2.7E-2</v>
      </c>
      <c r="G507" s="82">
        <v>0.17799999999999999</v>
      </c>
      <c r="H507" s="82">
        <v>0.17799999999999999</v>
      </c>
      <c r="I507" s="41"/>
      <c r="J507" s="38">
        <v>42048</v>
      </c>
      <c r="K507" s="38">
        <v>43509</v>
      </c>
      <c r="L507" s="98"/>
      <c r="M507" s="98"/>
    </row>
    <row r="508" spans="1:13" ht="32.1" customHeight="1" x14ac:dyDescent="0.25">
      <c r="A508" s="124" t="s">
        <v>6554</v>
      </c>
      <c r="B508" s="55" t="s">
        <v>6831</v>
      </c>
      <c r="C508" s="55" t="s">
        <v>7051</v>
      </c>
      <c r="D508" s="34" t="s">
        <v>88</v>
      </c>
      <c r="E508" s="81" t="s">
        <v>6565</v>
      </c>
      <c r="F508" s="82">
        <v>9.4E-2</v>
      </c>
      <c r="G508" s="82">
        <v>0.309</v>
      </c>
      <c r="H508" s="82">
        <v>0.309</v>
      </c>
      <c r="I508" s="41"/>
      <c r="J508" s="38">
        <v>42048</v>
      </c>
      <c r="K508" s="38">
        <v>43509</v>
      </c>
      <c r="L508" s="98"/>
      <c r="M508" s="98"/>
    </row>
    <row r="509" spans="1:13" ht="32.1" customHeight="1" x14ac:dyDescent="0.25">
      <c r="A509" s="124" t="s">
        <v>6554</v>
      </c>
      <c r="B509" s="55" t="s">
        <v>6831</v>
      </c>
      <c r="C509" s="55" t="s">
        <v>7052</v>
      </c>
      <c r="D509" s="34" t="s">
        <v>88</v>
      </c>
      <c r="E509" s="81" t="s">
        <v>6565</v>
      </c>
      <c r="F509" s="82">
        <v>7.0000000000000001E-3</v>
      </c>
      <c r="G509" s="82">
        <v>0.14199999999999999</v>
      </c>
      <c r="H509" s="82">
        <v>0.14199999999999999</v>
      </c>
      <c r="I509" s="41"/>
      <c r="J509" s="38">
        <v>42048</v>
      </c>
      <c r="K509" s="38">
        <v>43509</v>
      </c>
      <c r="L509" s="98"/>
      <c r="M509" s="98"/>
    </row>
    <row r="510" spans="1:13" ht="32.1" customHeight="1" x14ac:dyDescent="0.25">
      <c r="A510" s="124" t="s">
        <v>6554</v>
      </c>
      <c r="B510" s="55" t="s">
        <v>6831</v>
      </c>
      <c r="C510" s="55" t="s">
        <v>7053</v>
      </c>
      <c r="D510" s="34" t="s">
        <v>88</v>
      </c>
      <c r="E510" s="81" t="s">
        <v>6565</v>
      </c>
      <c r="F510" s="82">
        <v>0.14699999999999999</v>
      </c>
      <c r="G510" s="82">
        <v>0.41</v>
      </c>
      <c r="H510" s="82">
        <v>0.41</v>
      </c>
      <c r="I510" s="41"/>
      <c r="J510" s="38">
        <v>42048</v>
      </c>
      <c r="K510" s="38">
        <v>43509</v>
      </c>
      <c r="L510" s="98"/>
      <c r="M510" s="98"/>
    </row>
    <row r="511" spans="1:13" ht="32.1" customHeight="1" x14ac:dyDescent="0.25">
      <c r="A511" s="124" t="s">
        <v>6554</v>
      </c>
      <c r="B511" s="55" t="s">
        <v>6831</v>
      </c>
      <c r="C511" s="55" t="s">
        <v>7054</v>
      </c>
      <c r="D511" s="34" t="s">
        <v>88</v>
      </c>
      <c r="E511" s="81" t="s">
        <v>6565</v>
      </c>
      <c r="F511" s="82">
        <v>2.7E-2</v>
      </c>
      <c r="G511" s="82">
        <v>0.17799999999999999</v>
      </c>
      <c r="H511" s="82">
        <v>0.17799999999999999</v>
      </c>
      <c r="I511" s="41"/>
      <c r="J511" s="38">
        <v>42048</v>
      </c>
      <c r="K511" s="38">
        <v>43509</v>
      </c>
      <c r="L511" s="98"/>
      <c r="M511" s="98"/>
    </row>
    <row r="512" spans="1:13" ht="32.1" customHeight="1" x14ac:dyDescent="0.25">
      <c r="A512" s="124" t="s">
        <v>6554</v>
      </c>
      <c r="B512" s="55" t="s">
        <v>6831</v>
      </c>
      <c r="C512" s="55" t="s">
        <v>7055</v>
      </c>
      <c r="D512" s="34" t="s">
        <v>88</v>
      </c>
      <c r="E512" s="81" t="s">
        <v>6565</v>
      </c>
      <c r="F512" s="82">
        <v>6.6000000000000003E-2</v>
      </c>
      <c r="G512" s="82">
        <v>0.30399999999999999</v>
      </c>
      <c r="H512" s="82">
        <v>0.30399999999999999</v>
      </c>
      <c r="I512" s="41"/>
      <c r="J512" s="38">
        <v>42048</v>
      </c>
      <c r="K512" s="38">
        <v>43509</v>
      </c>
      <c r="L512" s="98"/>
      <c r="M512" s="98"/>
    </row>
    <row r="513" spans="1:13" ht="32.1" customHeight="1" x14ac:dyDescent="0.25">
      <c r="A513" s="124" t="s">
        <v>6554</v>
      </c>
      <c r="B513" s="55" t="s">
        <v>6831</v>
      </c>
      <c r="C513" s="55" t="s">
        <v>7056</v>
      </c>
      <c r="D513" s="34" t="s">
        <v>88</v>
      </c>
      <c r="E513" s="81" t="s">
        <v>6565</v>
      </c>
      <c r="F513" s="82">
        <v>0.111</v>
      </c>
      <c r="G513" s="82">
        <v>0.38200000000000001</v>
      </c>
      <c r="H513" s="82">
        <v>0.38200000000000001</v>
      </c>
      <c r="I513" s="41"/>
      <c r="J513" s="38">
        <v>42048</v>
      </c>
      <c r="K513" s="38">
        <v>43509</v>
      </c>
      <c r="L513" s="98"/>
      <c r="M513" s="98"/>
    </row>
    <row r="514" spans="1:13" ht="32.1" customHeight="1" x14ac:dyDescent="0.25">
      <c r="A514" s="124" t="s">
        <v>6554</v>
      </c>
      <c r="B514" s="55" t="s">
        <v>6831</v>
      </c>
      <c r="C514" s="55" t="s">
        <v>7057</v>
      </c>
      <c r="D514" s="34" t="s">
        <v>88</v>
      </c>
      <c r="E514" s="81" t="s">
        <v>6565</v>
      </c>
      <c r="F514" s="82">
        <v>6.5000000000000002E-2</v>
      </c>
      <c r="G514" s="82">
        <v>0.221</v>
      </c>
      <c r="H514" s="82">
        <v>0.221</v>
      </c>
      <c r="I514" s="41"/>
      <c r="J514" s="38">
        <v>42048</v>
      </c>
      <c r="K514" s="38">
        <v>43509</v>
      </c>
      <c r="L514" s="95"/>
      <c r="M514" s="95"/>
    </row>
    <row r="515" spans="1:13" ht="32.1" customHeight="1" x14ac:dyDescent="0.25">
      <c r="A515" s="124" t="s">
        <v>6554</v>
      </c>
      <c r="B515" s="55" t="s">
        <v>6831</v>
      </c>
      <c r="C515" s="55" t="s">
        <v>7058</v>
      </c>
      <c r="D515" s="34" t="s">
        <v>88</v>
      </c>
      <c r="E515" s="81" t="s">
        <v>6565</v>
      </c>
      <c r="F515" s="82">
        <v>0.13400000000000001</v>
      </c>
      <c r="G515" s="82">
        <v>0.40600000000000003</v>
      </c>
      <c r="H515" s="82">
        <v>0.40600000000000003</v>
      </c>
      <c r="I515" s="41"/>
      <c r="J515" s="38">
        <v>42048</v>
      </c>
      <c r="K515" s="38">
        <v>43509</v>
      </c>
      <c r="L515" s="95"/>
      <c r="M515" s="95"/>
    </row>
    <row r="516" spans="1:13" ht="32.1" customHeight="1" x14ac:dyDescent="0.25">
      <c r="A516" s="124" t="s">
        <v>6554</v>
      </c>
      <c r="B516" s="55" t="s">
        <v>6831</v>
      </c>
      <c r="C516" s="55" t="s">
        <v>7059</v>
      </c>
      <c r="D516" s="34" t="s">
        <v>88</v>
      </c>
      <c r="E516" s="81" t="s">
        <v>6565</v>
      </c>
      <c r="F516" s="82">
        <v>0.214</v>
      </c>
      <c r="G516" s="82">
        <v>0.57499999999999996</v>
      </c>
      <c r="H516" s="82">
        <v>0.57499999999999996</v>
      </c>
      <c r="I516" s="41"/>
      <c r="J516" s="38">
        <v>42048</v>
      </c>
      <c r="K516" s="38">
        <v>43509</v>
      </c>
      <c r="L516" s="95"/>
      <c r="M516" s="95"/>
    </row>
    <row r="517" spans="1:13" ht="32.1" customHeight="1" x14ac:dyDescent="0.25">
      <c r="A517" s="124" t="s">
        <v>6554</v>
      </c>
      <c r="B517" s="55" t="s">
        <v>6831</v>
      </c>
      <c r="C517" s="55" t="s">
        <v>7060</v>
      </c>
      <c r="D517" s="34" t="s">
        <v>88</v>
      </c>
      <c r="E517" s="81" t="s">
        <v>6565</v>
      </c>
      <c r="F517" s="82">
        <v>9.4E-2</v>
      </c>
      <c r="G517" s="82">
        <v>0.309</v>
      </c>
      <c r="H517" s="82">
        <v>0.309</v>
      </c>
      <c r="I517" s="41"/>
      <c r="J517" s="38">
        <v>42048</v>
      </c>
      <c r="K517" s="38">
        <v>43509</v>
      </c>
      <c r="L517" s="95"/>
      <c r="M517" s="95"/>
    </row>
    <row r="518" spans="1:13" ht="32.1" customHeight="1" x14ac:dyDescent="0.25">
      <c r="A518" s="124" t="s">
        <v>6554</v>
      </c>
      <c r="B518" s="55" t="s">
        <v>6831</v>
      </c>
      <c r="C518" s="55" t="s">
        <v>7061</v>
      </c>
      <c r="D518" s="34" t="s">
        <v>88</v>
      </c>
      <c r="E518" s="81" t="s">
        <v>6565</v>
      </c>
      <c r="F518" s="82">
        <v>0.05</v>
      </c>
      <c r="G518" s="82">
        <v>0.32100000000000001</v>
      </c>
      <c r="H518" s="82">
        <v>0.32100000000000001</v>
      </c>
      <c r="I518" s="41"/>
      <c r="J518" s="38">
        <v>42048</v>
      </c>
      <c r="K518" s="38">
        <v>43509</v>
      </c>
      <c r="L518" s="95"/>
      <c r="M518" s="95"/>
    </row>
    <row r="519" spans="1:13" ht="32.1" customHeight="1" x14ac:dyDescent="0.25">
      <c r="A519" s="124" t="s">
        <v>6554</v>
      </c>
      <c r="B519" s="55" t="s">
        <v>7062</v>
      </c>
      <c r="C519" s="55" t="s">
        <v>7063</v>
      </c>
      <c r="D519" s="34" t="s">
        <v>88</v>
      </c>
      <c r="E519" s="81" t="s">
        <v>6565</v>
      </c>
      <c r="F519" s="82">
        <v>0.27100000000000002</v>
      </c>
      <c r="G519" s="82">
        <v>0.63900000000000001</v>
      </c>
      <c r="H519" s="82">
        <v>0.63900000000000001</v>
      </c>
      <c r="I519" s="41"/>
      <c r="J519" s="38">
        <v>42048</v>
      </c>
      <c r="K519" s="38">
        <v>43509</v>
      </c>
      <c r="L519" s="98"/>
      <c r="M519" s="98"/>
    </row>
    <row r="520" spans="1:13" ht="32.1" customHeight="1" x14ac:dyDescent="0.25">
      <c r="A520" s="124" t="s">
        <v>6554</v>
      </c>
      <c r="B520" s="55" t="s">
        <v>7062</v>
      </c>
      <c r="C520" s="55" t="s">
        <v>7064</v>
      </c>
      <c r="D520" s="34" t="s">
        <v>88</v>
      </c>
      <c r="E520" s="81" t="s">
        <v>6565</v>
      </c>
      <c r="F520" s="82">
        <v>0.11799999999999999</v>
      </c>
      <c r="G520" s="82">
        <v>0.4258334201270455</v>
      </c>
      <c r="H520" s="82">
        <v>0.4258334201270455</v>
      </c>
      <c r="I520" s="41"/>
      <c r="J520" s="38">
        <v>42048</v>
      </c>
      <c r="K520" s="38">
        <v>43509</v>
      </c>
      <c r="L520" s="98"/>
      <c r="M520" s="98"/>
    </row>
    <row r="521" spans="1:13" ht="32.1" customHeight="1" x14ac:dyDescent="0.25">
      <c r="A521" s="124" t="s">
        <v>6554</v>
      </c>
      <c r="B521" s="55" t="s">
        <v>7062</v>
      </c>
      <c r="C521" s="55" t="s">
        <v>7065</v>
      </c>
      <c r="D521" s="34" t="s">
        <v>88</v>
      </c>
      <c r="E521" s="81" t="s">
        <v>6565</v>
      </c>
      <c r="F521" s="82">
        <v>7.0999999999999994E-2</v>
      </c>
      <c r="G521" s="82">
        <v>0.31482906206972483</v>
      </c>
      <c r="H521" s="82">
        <v>0.31482906206972483</v>
      </c>
      <c r="I521" s="41"/>
      <c r="J521" s="38">
        <v>42048</v>
      </c>
      <c r="K521" s="38">
        <v>43509</v>
      </c>
      <c r="L521" s="98"/>
      <c r="M521" s="98"/>
    </row>
    <row r="522" spans="1:13" ht="32.1" customHeight="1" x14ac:dyDescent="0.25">
      <c r="A522" s="124" t="s">
        <v>6554</v>
      </c>
      <c r="B522" s="55" t="s">
        <v>7062</v>
      </c>
      <c r="C522" s="55" t="s">
        <v>7066</v>
      </c>
      <c r="D522" s="34" t="s">
        <v>88</v>
      </c>
      <c r="E522" s="81" t="s">
        <v>6565</v>
      </c>
      <c r="F522" s="82">
        <v>0.187</v>
      </c>
      <c r="G522" s="82">
        <v>0.55842631317643077</v>
      </c>
      <c r="H522" s="82">
        <v>0.55842631317643077</v>
      </c>
      <c r="I522" s="41"/>
      <c r="J522" s="38">
        <v>42048</v>
      </c>
      <c r="K522" s="38">
        <v>43509</v>
      </c>
      <c r="L522" s="98"/>
      <c r="M522" s="98"/>
    </row>
    <row r="523" spans="1:13" ht="32.1" customHeight="1" x14ac:dyDescent="0.25">
      <c r="A523" s="124" t="s">
        <v>6554</v>
      </c>
      <c r="B523" s="55" t="s">
        <v>7062</v>
      </c>
      <c r="C523" s="55" t="s">
        <v>7067</v>
      </c>
      <c r="D523" s="34" t="s">
        <v>88</v>
      </c>
      <c r="E523" s="81" t="s">
        <v>6565</v>
      </c>
      <c r="F523" s="82">
        <v>8.5097726549999975E-5</v>
      </c>
      <c r="G523" s="82">
        <v>2.0501036374610215E-2</v>
      </c>
      <c r="H523" s="82">
        <v>2.0501036374610215E-2</v>
      </c>
      <c r="I523" s="41"/>
      <c r="J523" s="38">
        <v>42048</v>
      </c>
      <c r="K523" s="38">
        <v>43509</v>
      </c>
      <c r="L523" s="98"/>
      <c r="M523" s="98"/>
    </row>
    <row r="524" spans="1:13" ht="32.1" customHeight="1" x14ac:dyDescent="0.25">
      <c r="A524" s="124" t="s">
        <v>6554</v>
      </c>
      <c r="B524" s="55" t="s">
        <v>7062</v>
      </c>
      <c r="C524" s="55" t="s">
        <v>7068</v>
      </c>
      <c r="D524" s="34" t="s">
        <v>88</v>
      </c>
      <c r="E524" s="81" t="s">
        <v>6565</v>
      </c>
      <c r="F524" s="82">
        <v>4.4999999999999998E-2</v>
      </c>
      <c r="G524" s="82">
        <v>0.32146804175783744</v>
      </c>
      <c r="H524" s="82">
        <v>0.32146804175783744</v>
      </c>
      <c r="I524" s="41"/>
      <c r="J524" s="38">
        <v>42048</v>
      </c>
      <c r="K524" s="38">
        <v>43509</v>
      </c>
      <c r="L524" s="98"/>
      <c r="M524" s="98"/>
    </row>
    <row r="525" spans="1:13" ht="32.1" customHeight="1" x14ac:dyDescent="0.25">
      <c r="A525" s="124" t="s">
        <v>6554</v>
      </c>
      <c r="B525" s="55" t="s">
        <v>7062</v>
      </c>
      <c r="C525" s="55" t="s">
        <v>7069</v>
      </c>
      <c r="D525" s="34" t="s">
        <v>88</v>
      </c>
      <c r="E525" s="81" t="s">
        <v>6565</v>
      </c>
      <c r="F525" s="82">
        <v>0.13300000000000001</v>
      </c>
      <c r="G525" s="82">
        <v>0.48288833902977296</v>
      </c>
      <c r="H525" s="82">
        <v>0.48288833902977296</v>
      </c>
      <c r="I525" s="41"/>
      <c r="J525" s="38">
        <v>42048</v>
      </c>
      <c r="K525" s="38">
        <v>43509</v>
      </c>
      <c r="L525" s="98"/>
      <c r="M525" s="98"/>
    </row>
    <row r="526" spans="1:13" ht="32.1" customHeight="1" x14ac:dyDescent="0.25">
      <c r="A526" s="124" t="s">
        <v>6554</v>
      </c>
      <c r="B526" s="55" t="s">
        <v>7062</v>
      </c>
      <c r="C526" s="55" t="s">
        <v>7070</v>
      </c>
      <c r="D526" s="34" t="s">
        <v>88</v>
      </c>
      <c r="E526" s="81" t="s">
        <v>6565</v>
      </c>
      <c r="F526" s="82">
        <v>0.185</v>
      </c>
      <c r="G526" s="82">
        <v>0.502</v>
      </c>
      <c r="H526" s="82">
        <v>0.502</v>
      </c>
      <c r="I526" s="41"/>
      <c r="J526" s="38">
        <v>42048</v>
      </c>
      <c r="K526" s="38">
        <v>43509</v>
      </c>
      <c r="L526" s="98"/>
      <c r="M526" s="98"/>
    </row>
    <row r="527" spans="1:13" ht="32.1" customHeight="1" x14ac:dyDescent="0.25">
      <c r="A527" s="124" t="s">
        <v>6554</v>
      </c>
      <c r="B527" s="55" t="s">
        <v>7062</v>
      </c>
      <c r="C527" s="55" t="s">
        <v>7071</v>
      </c>
      <c r="D527" s="34" t="s">
        <v>88</v>
      </c>
      <c r="E527" s="81" t="s">
        <v>6565</v>
      </c>
      <c r="F527" s="82">
        <v>7.0999999999999994E-2</v>
      </c>
      <c r="G527" s="82">
        <v>0.315</v>
      </c>
      <c r="H527" s="82">
        <v>0.315</v>
      </c>
      <c r="I527" s="41"/>
      <c r="J527" s="38">
        <v>42048</v>
      </c>
      <c r="K527" s="38">
        <v>43509</v>
      </c>
      <c r="L527" s="98"/>
      <c r="M527" s="98"/>
    </row>
    <row r="528" spans="1:13" ht="32.1" customHeight="1" x14ac:dyDescent="0.25">
      <c r="A528" s="124" t="s">
        <v>6554</v>
      </c>
      <c r="B528" s="55" t="s">
        <v>7062</v>
      </c>
      <c r="C528" s="55" t="s">
        <v>7072</v>
      </c>
      <c r="D528" s="34" t="s">
        <v>88</v>
      </c>
      <c r="E528" s="81" t="s">
        <v>6565</v>
      </c>
      <c r="F528" s="82">
        <v>1.8059696445499999E-3</v>
      </c>
      <c r="G528" s="82">
        <v>6.9167519720801818E-2</v>
      </c>
      <c r="H528" s="82">
        <v>6.9167519720801818E-2</v>
      </c>
      <c r="I528" s="41"/>
      <c r="J528" s="38">
        <v>42048</v>
      </c>
      <c r="K528" s="38">
        <v>43509</v>
      </c>
      <c r="L528" s="98"/>
      <c r="M528" s="98"/>
    </row>
    <row r="529" spans="1:13" ht="32.1" customHeight="1" x14ac:dyDescent="0.25">
      <c r="A529" s="124" t="s">
        <v>6554</v>
      </c>
      <c r="B529" s="55" t="s">
        <v>7062</v>
      </c>
      <c r="C529" s="55" t="s">
        <v>7073</v>
      </c>
      <c r="D529" s="34" t="s">
        <v>88</v>
      </c>
      <c r="E529" s="81" t="s">
        <v>6565</v>
      </c>
      <c r="F529" s="82">
        <v>0.24099999999999999</v>
      </c>
      <c r="G529" s="82">
        <v>0.61711343518340123</v>
      </c>
      <c r="H529" s="82">
        <v>0.61711343518340123</v>
      </c>
      <c r="I529" s="41"/>
      <c r="J529" s="38">
        <v>42048</v>
      </c>
      <c r="K529" s="38">
        <v>43509</v>
      </c>
      <c r="L529" s="98"/>
      <c r="M529" s="98"/>
    </row>
    <row r="530" spans="1:13" ht="32.1" customHeight="1" x14ac:dyDescent="0.25">
      <c r="A530" s="124" t="s">
        <v>6554</v>
      </c>
      <c r="B530" s="55" t="s">
        <v>7062</v>
      </c>
      <c r="C530" s="55" t="s">
        <v>7074</v>
      </c>
      <c r="D530" s="34" t="s">
        <v>88</v>
      </c>
      <c r="E530" s="81" t="s">
        <v>6565</v>
      </c>
      <c r="F530" s="82">
        <v>0.16900000000000001</v>
      </c>
      <c r="G530" s="82">
        <v>0.48748982248053641</v>
      </c>
      <c r="H530" s="82">
        <v>0.48748982248053641</v>
      </c>
      <c r="I530" s="41"/>
      <c r="J530" s="38">
        <v>42048</v>
      </c>
      <c r="K530" s="38">
        <v>43509</v>
      </c>
      <c r="L530" s="98"/>
      <c r="M530" s="98"/>
    </row>
    <row r="531" spans="1:13" ht="32.1" customHeight="1" x14ac:dyDescent="0.25">
      <c r="A531" s="124" t="s">
        <v>6554</v>
      </c>
      <c r="B531" s="55" t="s">
        <v>7062</v>
      </c>
      <c r="C531" s="55" t="s">
        <v>7075</v>
      </c>
      <c r="D531" s="34" t="s">
        <v>88</v>
      </c>
      <c r="E531" s="81" t="s">
        <v>6565</v>
      </c>
      <c r="F531" s="82">
        <v>8.0000000000000002E-3</v>
      </c>
      <c r="G531" s="82">
        <v>0.19</v>
      </c>
      <c r="H531" s="82">
        <v>0.19</v>
      </c>
      <c r="I531" s="41"/>
      <c r="J531" s="38">
        <v>42048</v>
      </c>
      <c r="K531" s="38">
        <v>43509</v>
      </c>
      <c r="L531" s="98"/>
      <c r="M531" s="98"/>
    </row>
    <row r="532" spans="1:13" ht="32.1" customHeight="1" x14ac:dyDescent="0.25">
      <c r="A532" s="124" t="s">
        <v>6554</v>
      </c>
      <c r="B532" s="55" t="s">
        <v>7062</v>
      </c>
      <c r="C532" s="55" t="s">
        <v>7076</v>
      </c>
      <c r="D532" s="34" t="s">
        <v>88</v>
      </c>
      <c r="E532" s="81" t="s">
        <v>6565</v>
      </c>
      <c r="F532" s="82">
        <v>3.1444507773100004E-2</v>
      </c>
      <c r="G532" s="82">
        <v>0.21848467809919866</v>
      </c>
      <c r="H532" s="82">
        <v>0.21848467809919866</v>
      </c>
      <c r="I532" s="41"/>
      <c r="J532" s="38">
        <v>42048</v>
      </c>
      <c r="K532" s="38">
        <v>43509</v>
      </c>
      <c r="L532" s="98"/>
      <c r="M532" s="98"/>
    </row>
    <row r="533" spans="1:13" ht="32.1" customHeight="1" x14ac:dyDescent="0.25">
      <c r="A533" s="124" t="s">
        <v>6554</v>
      </c>
      <c r="B533" s="55" t="s">
        <v>7062</v>
      </c>
      <c r="C533" s="55" t="s">
        <v>7077</v>
      </c>
      <c r="D533" s="34" t="s">
        <v>88</v>
      </c>
      <c r="E533" s="81" t="s">
        <v>6565</v>
      </c>
      <c r="F533" s="82">
        <v>6.5288954362249995E-3</v>
      </c>
      <c r="G533" s="82">
        <v>0.14202256793954685</v>
      </c>
      <c r="H533" s="82">
        <v>0.14202256793954685</v>
      </c>
      <c r="I533" s="41"/>
      <c r="J533" s="38">
        <v>42048</v>
      </c>
      <c r="K533" s="38">
        <v>43509</v>
      </c>
      <c r="L533" s="98"/>
      <c r="M533" s="98"/>
    </row>
    <row r="534" spans="1:13" ht="32.1" customHeight="1" x14ac:dyDescent="0.25">
      <c r="A534" s="124" t="s">
        <v>6554</v>
      </c>
      <c r="B534" s="55" t="s">
        <v>7062</v>
      </c>
      <c r="C534" s="55" t="s">
        <v>7078</v>
      </c>
      <c r="D534" s="34" t="s">
        <v>88</v>
      </c>
      <c r="E534" s="81" t="s">
        <v>6565</v>
      </c>
      <c r="F534" s="82">
        <v>0.06</v>
      </c>
      <c r="G534" s="82">
        <v>0.29035800172125797</v>
      </c>
      <c r="H534" s="82">
        <v>0.29035800172125797</v>
      </c>
      <c r="I534" s="41"/>
      <c r="J534" s="38">
        <v>42048</v>
      </c>
      <c r="K534" s="38">
        <v>43509</v>
      </c>
      <c r="L534" s="98"/>
      <c r="M534" s="98"/>
    </row>
    <row r="535" spans="1:13" ht="32.1" customHeight="1" x14ac:dyDescent="0.25">
      <c r="A535" s="124" t="s">
        <v>6554</v>
      </c>
      <c r="B535" s="55" t="s">
        <v>7062</v>
      </c>
      <c r="C535" s="55" t="s">
        <v>7079</v>
      </c>
      <c r="D535" s="34" t="s">
        <v>88</v>
      </c>
      <c r="E535" s="81" t="s">
        <v>6565</v>
      </c>
      <c r="F535" s="82">
        <v>0.16300000000000001</v>
      </c>
      <c r="G535" s="82">
        <v>0.49399999999999999</v>
      </c>
      <c r="H535" s="82">
        <v>0.49399999999999999</v>
      </c>
      <c r="I535" s="41"/>
      <c r="J535" s="38">
        <v>42048</v>
      </c>
      <c r="K535" s="38">
        <v>43509</v>
      </c>
      <c r="L535" s="98"/>
      <c r="M535" s="98"/>
    </row>
    <row r="536" spans="1:13" ht="32.1" customHeight="1" x14ac:dyDescent="0.25">
      <c r="A536" s="124" t="s">
        <v>6554</v>
      </c>
      <c r="B536" s="55" t="s">
        <v>7062</v>
      </c>
      <c r="C536" s="55" t="s">
        <v>7080</v>
      </c>
      <c r="D536" s="34" t="s">
        <v>88</v>
      </c>
      <c r="E536" s="81" t="s">
        <v>6565</v>
      </c>
      <c r="F536" s="82">
        <v>5.3027801137499992E-4</v>
      </c>
      <c r="G536" s="82">
        <v>5.8328315588070605E-2</v>
      </c>
      <c r="H536" s="82">
        <v>5.8328315588070605E-2</v>
      </c>
      <c r="I536" s="41"/>
      <c r="J536" s="38">
        <v>42048</v>
      </c>
      <c r="K536" s="38">
        <v>43509</v>
      </c>
      <c r="L536" s="98"/>
      <c r="M536" s="98"/>
    </row>
    <row r="537" spans="1:13" ht="32.1" customHeight="1" x14ac:dyDescent="0.25">
      <c r="A537" s="124" t="s">
        <v>6554</v>
      </c>
      <c r="B537" s="55" t="s">
        <v>7062</v>
      </c>
      <c r="C537" s="55" t="s">
        <v>7081</v>
      </c>
      <c r="D537" s="34" t="s">
        <v>88</v>
      </c>
      <c r="E537" s="81" t="s">
        <v>6565</v>
      </c>
      <c r="F537" s="82">
        <v>3.7999999999999999E-2</v>
      </c>
      <c r="G537" s="82">
        <v>0.27200000000000002</v>
      </c>
      <c r="H537" s="82">
        <v>0.27200000000000002</v>
      </c>
      <c r="I537" s="41"/>
      <c r="J537" s="38">
        <v>42048</v>
      </c>
      <c r="K537" s="38">
        <v>43509</v>
      </c>
      <c r="L537" s="98"/>
      <c r="M537" s="98"/>
    </row>
    <row r="538" spans="1:13" ht="32.1" customHeight="1" x14ac:dyDescent="0.25">
      <c r="A538" s="124" t="s">
        <v>6554</v>
      </c>
      <c r="B538" s="55" t="s">
        <v>7062</v>
      </c>
      <c r="C538" s="55" t="s">
        <v>7082</v>
      </c>
      <c r="D538" s="34" t="s">
        <v>88</v>
      </c>
      <c r="E538" s="81" t="s">
        <v>6565</v>
      </c>
      <c r="F538" s="82">
        <v>2.1999999999999999E-2</v>
      </c>
      <c r="G538" s="82">
        <v>0.17582729089124235</v>
      </c>
      <c r="H538" s="82">
        <v>0.17582729089124235</v>
      </c>
      <c r="I538" s="41"/>
      <c r="J538" s="38">
        <v>42048</v>
      </c>
      <c r="K538" s="38">
        <v>43509</v>
      </c>
      <c r="L538" s="98"/>
      <c r="M538" s="98"/>
    </row>
    <row r="539" spans="1:13" ht="32.1" customHeight="1" x14ac:dyDescent="0.25">
      <c r="A539" s="124" t="s">
        <v>6554</v>
      </c>
      <c r="B539" s="55" t="s">
        <v>7062</v>
      </c>
      <c r="C539" s="55" t="s">
        <v>7083</v>
      </c>
      <c r="D539" s="34" t="s">
        <v>88</v>
      </c>
      <c r="E539" s="81" t="s">
        <v>6565</v>
      </c>
      <c r="F539" s="82">
        <v>0.14799999999999999</v>
      </c>
      <c r="G539" s="82">
        <v>0.46300000000000002</v>
      </c>
      <c r="H539" s="82">
        <v>0.46300000000000002</v>
      </c>
      <c r="I539" s="41"/>
      <c r="J539" s="38">
        <v>42048</v>
      </c>
      <c r="K539" s="38">
        <v>43509</v>
      </c>
      <c r="L539" s="98"/>
      <c r="M539" s="98"/>
    </row>
    <row r="540" spans="1:13" ht="32.1" customHeight="1" x14ac:dyDescent="0.25">
      <c r="A540" s="124" t="s">
        <v>6554</v>
      </c>
      <c r="B540" s="55" t="s">
        <v>7062</v>
      </c>
      <c r="C540" s="55" t="s">
        <v>7084</v>
      </c>
      <c r="D540" s="34" t="s">
        <v>88</v>
      </c>
      <c r="E540" s="81" t="s">
        <v>6565</v>
      </c>
      <c r="F540" s="82">
        <v>0.16500000000000001</v>
      </c>
      <c r="G540" s="82">
        <v>0.46899999999999997</v>
      </c>
      <c r="H540" s="82">
        <v>0.46899999999999997</v>
      </c>
      <c r="I540" s="41"/>
      <c r="J540" s="38">
        <v>42048</v>
      </c>
      <c r="K540" s="38">
        <v>43509</v>
      </c>
      <c r="L540" s="98"/>
      <c r="M540" s="98"/>
    </row>
    <row r="541" spans="1:13" ht="32.1" customHeight="1" x14ac:dyDescent="0.25">
      <c r="A541" s="124" t="s">
        <v>6554</v>
      </c>
      <c r="B541" s="55" t="s">
        <v>7062</v>
      </c>
      <c r="C541" s="55" t="s">
        <v>7085</v>
      </c>
      <c r="D541" s="34" t="s">
        <v>88</v>
      </c>
      <c r="E541" s="81" t="s">
        <v>6565</v>
      </c>
      <c r="F541" s="82">
        <v>4.4999999999999998E-2</v>
      </c>
      <c r="G541" s="82">
        <v>0.32146804175783744</v>
      </c>
      <c r="H541" s="82">
        <v>0.32146804175783744</v>
      </c>
      <c r="I541" s="41"/>
      <c r="J541" s="38">
        <v>42048</v>
      </c>
      <c r="K541" s="38">
        <v>43509</v>
      </c>
      <c r="L541" s="98"/>
      <c r="M541" s="98"/>
    </row>
    <row r="542" spans="1:13" ht="32.1" customHeight="1" x14ac:dyDescent="0.25">
      <c r="A542" s="124" t="s">
        <v>6554</v>
      </c>
      <c r="B542" s="55" t="s">
        <v>7062</v>
      </c>
      <c r="C542" s="55" t="s">
        <v>7086</v>
      </c>
      <c r="D542" s="34" t="s">
        <v>88</v>
      </c>
      <c r="E542" s="81" t="s">
        <v>6565</v>
      </c>
      <c r="F542" s="82">
        <v>0.17699999999999999</v>
      </c>
      <c r="G542" s="82">
        <v>0.54415382469865803</v>
      </c>
      <c r="H542" s="82">
        <v>0.54415382469865803</v>
      </c>
      <c r="I542" s="41"/>
      <c r="J542" s="38">
        <v>42048</v>
      </c>
      <c r="K542" s="38">
        <v>43509</v>
      </c>
      <c r="L542" s="98"/>
      <c r="M542" s="98"/>
    </row>
    <row r="543" spans="1:13" ht="32.1" customHeight="1" x14ac:dyDescent="0.25">
      <c r="A543" s="124" t="s">
        <v>6554</v>
      </c>
      <c r="B543" s="55" t="s">
        <v>7062</v>
      </c>
      <c r="C543" s="55" t="s">
        <v>7087</v>
      </c>
      <c r="D543" s="34" t="s">
        <v>88</v>
      </c>
      <c r="E543" s="81" t="s">
        <v>6565</v>
      </c>
      <c r="F543" s="82">
        <v>8.5097726549999975E-5</v>
      </c>
      <c r="G543" s="82">
        <v>2.0501036374610215E-2</v>
      </c>
      <c r="H543" s="82">
        <v>2.0501036374610215E-2</v>
      </c>
      <c r="I543" s="41"/>
      <c r="J543" s="38">
        <v>42048</v>
      </c>
      <c r="K543" s="38">
        <v>43509</v>
      </c>
      <c r="L543" s="98"/>
      <c r="M543" s="98"/>
    </row>
    <row r="544" spans="1:13" ht="32.1" customHeight="1" x14ac:dyDescent="0.25">
      <c r="A544" s="124" t="s">
        <v>6554</v>
      </c>
      <c r="B544" s="55" t="s">
        <v>7062</v>
      </c>
      <c r="C544" s="55" t="s">
        <v>7088</v>
      </c>
      <c r="D544" s="34" t="s">
        <v>88</v>
      </c>
      <c r="E544" s="81" t="s">
        <v>6565</v>
      </c>
      <c r="F544" s="82">
        <v>6.5288954362249995E-3</v>
      </c>
      <c r="G544" s="82">
        <v>0.14202256793954685</v>
      </c>
      <c r="H544" s="82">
        <v>0.14202256793954685</v>
      </c>
      <c r="I544" s="41"/>
      <c r="J544" s="38">
        <v>42048</v>
      </c>
      <c r="K544" s="38">
        <v>43509</v>
      </c>
      <c r="L544" s="98"/>
      <c r="M544" s="98"/>
    </row>
    <row r="545" spans="1:13" ht="32.1" customHeight="1" x14ac:dyDescent="0.25">
      <c r="A545" s="124" t="s">
        <v>6554</v>
      </c>
      <c r="B545" s="55" t="s">
        <v>7062</v>
      </c>
      <c r="C545" s="55" t="s">
        <v>7089</v>
      </c>
      <c r="D545" s="34" t="s">
        <v>88</v>
      </c>
      <c r="E545" s="81" t="s">
        <v>6565</v>
      </c>
      <c r="F545" s="82">
        <v>2.4E-2</v>
      </c>
      <c r="G545" s="82">
        <v>0.17755821091337434</v>
      </c>
      <c r="H545" s="82">
        <v>0.17755821091337434</v>
      </c>
      <c r="I545" s="41"/>
      <c r="J545" s="38">
        <v>42048</v>
      </c>
      <c r="K545" s="38">
        <v>43509</v>
      </c>
      <c r="L545" s="98"/>
      <c r="M545" s="98"/>
    </row>
    <row r="546" spans="1:13" ht="32.1" customHeight="1" x14ac:dyDescent="0.25">
      <c r="A546" s="124" t="s">
        <v>6554</v>
      </c>
      <c r="B546" s="55" t="s">
        <v>7062</v>
      </c>
      <c r="C546" s="55" t="s">
        <v>7090</v>
      </c>
      <c r="D546" s="34" t="s">
        <v>88</v>
      </c>
      <c r="E546" s="81" t="s">
        <v>6565</v>
      </c>
      <c r="F546" s="82">
        <v>0.1</v>
      </c>
      <c r="G546" s="82">
        <v>0.38213336040433987</v>
      </c>
      <c r="H546" s="82">
        <v>0.38213336040433987</v>
      </c>
      <c r="I546" s="41"/>
      <c r="J546" s="38">
        <v>42048</v>
      </c>
      <c r="K546" s="38">
        <v>43509</v>
      </c>
      <c r="L546" s="98"/>
      <c r="M546" s="98"/>
    </row>
    <row r="547" spans="1:13" ht="32.1" customHeight="1" x14ac:dyDescent="0.25">
      <c r="A547" s="124" t="s">
        <v>6554</v>
      </c>
      <c r="B547" s="55" t="s">
        <v>7062</v>
      </c>
      <c r="C547" s="55" t="s">
        <v>7091</v>
      </c>
      <c r="D547" s="34" t="s">
        <v>88</v>
      </c>
      <c r="E547" s="81" t="s">
        <v>6565</v>
      </c>
      <c r="F547" s="82">
        <v>8.5000000000000006E-2</v>
      </c>
      <c r="G547" s="82">
        <v>0.309</v>
      </c>
      <c r="H547" s="82">
        <v>0.309</v>
      </c>
      <c r="I547" s="41"/>
      <c r="J547" s="38">
        <v>42048</v>
      </c>
      <c r="K547" s="38">
        <v>43509</v>
      </c>
      <c r="L547" s="98"/>
      <c r="M547" s="98"/>
    </row>
    <row r="548" spans="1:13" ht="32.1" customHeight="1" x14ac:dyDescent="0.25">
      <c r="A548" s="124" t="s">
        <v>6554</v>
      </c>
      <c r="B548" s="55" t="s">
        <v>7062</v>
      </c>
      <c r="C548" s="55" t="s">
        <v>7092</v>
      </c>
      <c r="D548" s="34" t="s">
        <v>88</v>
      </c>
      <c r="E548" s="81" t="s">
        <v>6565</v>
      </c>
      <c r="F548" s="82">
        <v>4.4999999999999998E-2</v>
      </c>
      <c r="G548" s="82">
        <v>0.32146804175783744</v>
      </c>
      <c r="H548" s="82">
        <v>0.32146804175783744</v>
      </c>
      <c r="I548" s="41"/>
      <c r="J548" s="38">
        <v>42048</v>
      </c>
      <c r="K548" s="38">
        <v>43509</v>
      </c>
      <c r="L548" s="98"/>
      <c r="M548" s="98"/>
    </row>
    <row r="549" spans="1:13" ht="32.1" customHeight="1" x14ac:dyDescent="0.25">
      <c r="A549" s="124" t="s">
        <v>6554</v>
      </c>
      <c r="B549" s="55" t="s">
        <v>7093</v>
      </c>
      <c r="C549" s="55" t="s">
        <v>7094</v>
      </c>
      <c r="D549" s="34" t="s">
        <v>89</v>
      </c>
      <c r="E549" s="81" t="s">
        <v>6557</v>
      </c>
      <c r="F549" s="82">
        <v>0.32700000000000001</v>
      </c>
      <c r="G549" s="82">
        <v>0.57499999999999996</v>
      </c>
      <c r="H549" s="82">
        <v>0.57499999999999996</v>
      </c>
      <c r="I549" s="41"/>
      <c r="J549" s="38">
        <v>40591</v>
      </c>
      <c r="K549" s="38">
        <v>43509</v>
      </c>
      <c r="L549" s="98"/>
      <c r="M549" s="98"/>
    </row>
    <row r="550" spans="1:13" ht="32.1" customHeight="1" x14ac:dyDescent="0.25">
      <c r="A550" s="124" t="s">
        <v>6554</v>
      </c>
      <c r="B550" s="55" t="s">
        <v>7093</v>
      </c>
      <c r="C550" s="55" t="s">
        <v>7095</v>
      </c>
      <c r="D550" s="34" t="s">
        <v>89</v>
      </c>
      <c r="E550" s="81" t="s">
        <v>6557</v>
      </c>
      <c r="F550" s="82">
        <v>0.28100000000000003</v>
      </c>
      <c r="G550" s="82">
        <v>0.56599999999999995</v>
      </c>
      <c r="H550" s="82">
        <v>0.56599999999999995</v>
      </c>
      <c r="I550" s="41"/>
      <c r="J550" s="38">
        <v>40591</v>
      </c>
      <c r="K550" s="38">
        <v>43509</v>
      </c>
      <c r="L550" s="98"/>
      <c r="M550" s="98"/>
    </row>
    <row r="551" spans="1:13" ht="32.1" customHeight="1" x14ac:dyDescent="0.25">
      <c r="A551" s="124" t="s">
        <v>6554</v>
      </c>
      <c r="B551" s="55" t="s">
        <v>7093</v>
      </c>
      <c r="C551" s="55" t="s">
        <v>7096</v>
      </c>
      <c r="D551" s="34" t="s">
        <v>89</v>
      </c>
      <c r="E551" s="81" t="s">
        <v>6557</v>
      </c>
      <c r="F551" s="82">
        <v>0.25700000000000001</v>
      </c>
      <c r="G551" s="82">
        <v>0.51500000000000001</v>
      </c>
      <c r="H551" s="82">
        <v>0.51500000000000001</v>
      </c>
      <c r="I551" s="41"/>
      <c r="J551" s="38">
        <v>40591</v>
      </c>
      <c r="K551" s="38">
        <v>43509</v>
      </c>
      <c r="L551" s="98"/>
      <c r="M551" s="98"/>
    </row>
    <row r="552" spans="1:13" ht="32.1" customHeight="1" x14ac:dyDescent="0.25">
      <c r="A552" s="124" t="s">
        <v>6554</v>
      </c>
      <c r="B552" s="55" t="s">
        <v>7093</v>
      </c>
      <c r="C552" s="55" t="s">
        <v>7097</v>
      </c>
      <c r="D552" s="34" t="s">
        <v>89</v>
      </c>
      <c r="E552" s="81" t="s">
        <v>6557</v>
      </c>
      <c r="F552" s="82">
        <v>9.9000000000000005E-2</v>
      </c>
      <c r="G552" s="82">
        <v>0.112</v>
      </c>
      <c r="H552" s="82">
        <v>0.112</v>
      </c>
      <c r="I552" s="41"/>
      <c r="J552" s="38">
        <v>40591</v>
      </c>
      <c r="K552" s="38">
        <v>43509</v>
      </c>
      <c r="L552" s="98"/>
      <c r="M552" s="98"/>
    </row>
    <row r="553" spans="1:13" ht="32.1" customHeight="1" x14ac:dyDescent="0.25">
      <c r="A553" s="124" t="s">
        <v>6554</v>
      </c>
      <c r="B553" s="55" t="s">
        <v>7093</v>
      </c>
      <c r="C553" s="55" t="s">
        <v>7098</v>
      </c>
      <c r="D553" s="34" t="s">
        <v>89</v>
      </c>
      <c r="E553" s="81" t="s">
        <v>6557</v>
      </c>
      <c r="F553" s="82">
        <v>0.09</v>
      </c>
      <c r="G553" s="82">
        <v>7.3999999999999996E-2</v>
      </c>
      <c r="H553" s="82">
        <v>7.3999999999999996E-2</v>
      </c>
      <c r="I553" s="41"/>
      <c r="J553" s="38">
        <v>40591</v>
      </c>
      <c r="K553" s="38">
        <v>43509</v>
      </c>
      <c r="L553" s="98"/>
      <c r="M553" s="98"/>
    </row>
    <row r="554" spans="1:13" ht="32.1" customHeight="1" x14ac:dyDescent="0.25">
      <c r="A554" s="124" t="s">
        <v>6554</v>
      </c>
      <c r="B554" s="55" t="s">
        <v>7093</v>
      </c>
      <c r="C554" s="55" t="s">
        <v>7099</v>
      </c>
      <c r="D554" s="34" t="s">
        <v>89</v>
      </c>
      <c r="E554" s="81" t="s">
        <v>6557</v>
      </c>
      <c r="F554" s="82">
        <v>9.9000000000000005E-2</v>
      </c>
      <c r="G554" s="82">
        <v>6.5000000000000002E-2</v>
      </c>
      <c r="H554" s="82">
        <v>6.5000000000000002E-2</v>
      </c>
      <c r="I554" s="41"/>
      <c r="J554" s="38">
        <v>40591</v>
      </c>
      <c r="K554" s="38">
        <v>43509</v>
      </c>
      <c r="L554" s="98"/>
      <c r="M554" s="98"/>
    </row>
    <row r="555" spans="1:13" ht="32.1" customHeight="1" x14ac:dyDescent="0.25">
      <c r="A555" s="124" t="s">
        <v>6554</v>
      </c>
      <c r="B555" s="55" t="s">
        <v>7093</v>
      </c>
      <c r="C555" s="55" t="s">
        <v>7100</v>
      </c>
      <c r="D555" s="34" t="s">
        <v>89</v>
      </c>
      <c r="E555" s="81" t="s">
        <v>6557</v>
      </c>
      <c r="F555" s="82">
        <v>0.11</v>
      </c>
      <c r="G555" s="82">
        <v>0.13600000000000001</v>
      </c>
      <c r="H555" s="82">
        <v>0.13600000000000001</v>
      </c>
      <c r="I555" s="41"/>
      <c r="J555" s="38">
        <v>40591</v>
      </c>
      <c r="K555" s="38">
        <v>43509</v>
      </c>
      <c r="L555" s="98"/>
      <c r="M555" s="98"/>
    </row>
    <row r="556" spans="1:13" ht="32.1" customHeight="1" x14ac:dyDescent="0.25">
      <c r="A556" s="124" t="s">
        <v>6554</v>
      </c>
      <c r="B556" s="55" t="s">
        <v>7093</v>
      </c>
      <c r="C556" s="55" t="s">
        <v>7101</v>
      </c>
      <c r="D556" s="34" t="s">
        <v>89</v>
      </c>
      <c r="E556" s="81" t="s">
        <v>6557</v>
      </c>
      <c r="F556" s="82">
        <v>0.105</v>
      </c>
      <c r="G556" s="82">
        <v>4.7E-2</v>
      </c>
      <c r="H556" s="82">
        <v>4.7E-2</v>
      </c>
      <c r="I556" s="41"/>
      <c r="J556" s="38">
        <v>40591</v>
      </c>
      <c r="K556" s="38">
        <v>43509</v>
      </c>
      <c r="L556" s="98"/>
      <c r="M556" s="98"/>
    </row>
    <row r="557" spans="1:13" ht="32.1" customHeight="1" x14ac:dyDescent="0.25">
      <c r="A557" s="124" t="s">
        <v>6554</v>
      </c>
      <c r="B557" s="55" t="s">
        <v>7102</v>
      </c>
      <c r="C557" s="55" t="s">
        <v>7103</v>
      </c>
      <c r="D557" s="34" t="s">
        <v>89</v>
      </c>
      <c r="E557" s="81" t="s">
        <v>6557</v>
      </c>
      <c r="F557" s="82">
        <v>0.22900000000000001</v>
      </c>
      <c r="G557" s="82">
        <v>0.65400000000000003</v>
      </c>
      <c r="H557" s="82">
        <v>0.65400000000000003</v>
      </c>
      <c r="I557" s="41"/>
      <c r="J557" s="38">
        <v>40591</v>
      </c>
      <c r="K557" s="38">
        <v>43509</v>
      </c>
      <c r="L557" s="98"/>
      <c r="M557" s="98"/>
    </row>
    <row r="558" spans="1:13" ht="32.1" customHeight="1" x14ac:dyDescent="0.25">
      <c r="A558" s="124" t="s">
        <v>6554</v>
      </c>
      <c r="B558" s="55" t="s">
        <v>7102</v>
      </c>
      <c r="C558" s="55" t="s">
        <v>7104</v>
      </c>
      <c r="D558" s="34" t="s">
        <v>89</v>
      </c>
      <c r="E558" s="81" t="s">
        <v>6557</v>
      </c>
      <c r="F558" s="82">
        <v>0.20499999999999999</v>
      </c>
      <c r="G558" s="82">
        <v>0.60399999999999998</v>
      </c>
      <c r="H558" s="82">
        <v>0.60399999999999998</v>
      </c>
      <c r="I558" s="41"/>
      <c r="J558" s="38">
        <v>40591</v>
      </c>
      <c r="K558" s="38">
        <v>43509</v>
      </c>
      <c r="L558" s="98"/>
      <c r="M558" s="98"/>
    </row>
    <row r="559" spans="1:13" ht="32.1" customHeight="1" x14ac:dyDescent="0.25">
      <c r="A559" s="124" t="s">
        <v>6554</v>
      </c>
      <c r="B559" s="55" t="s">
        <v>7102</v>
      </c>
      <c r="C559" s="55" t="s">
        <v>7105</v>
      </c>
      <c r="D559" s="34" t="s">
        <v>89</v>
      </c>
      <c r="E559" s="81" t="s">
        <v>6557</v>
      </c>
      <c r="F559" s="82">
        <v>0.16700000000000001</v>
      </c>
      <c r="G559" s="82">
        <v>0.53</v>
      </c>
      <c r="H559" s="82">
        <v>0.53</v>
      </c>
      <c r="I559" s="41"/>
      <c r="J559" s="38">
        <v>40591</v>
      </c>
      <c r="K559" s="38">
        <v>43509</v>
      </c>
      <c r="L559" s="98"/>
      <c r="M559" s="98"/>
    </row>
    <row r="560" spans="1:13" ht="32.1" customHeight="1" x14ac:dyDescent="0.25">
      <c r="A560" s="124" t="s">
        <v>6554</v>
      </c>
      <c r="B560" s="55" t="s">
        <v>7102</v>
      </c>
      <c r="C560" s="55" t="s">
        <v>7106</v>
      </c>
      <c r="D560" s="34" t="s">
        <v>89</v>
      </c>
      <c r="E560" s="81" t="s">
        <v>6557</v>
      </c>
      <c r="F560" s="82">
        <v>4.9000000000000002E-2</v>
      </c>
      <c r="G560" s="82">
        <v>0.13300000000000001</v>
      </c>
      <c r="H560" s="82">
        <v>0.13300000000000001</v>
      </c>
      <c r="I560" s="41"/>
      <c r="J560" s="38">
        <v>40591</v>
      </c>
      <c r="K560" s="38">
        <v>43509</v>
      </c>
      <c r="L560" s="98"/>
      <c r="M560" s="98"/>
    </row>
    <row r="561" spans="1:13" ht="32.1" customHeight="1" x14ac:dyDescent="0.25">
      <c r="A561" s="124" t="s">
        <v>6554</v>
      </c>
      <c r="B561" s="55" t="s">
        <v>7102</v>
      </c>
      <c r="C561" s="55" t="s">
        <v>7107</v>
      </c>
      <c r="D561" s="34" t="s">
        <v>89</v>
      </c>
      <c r="E561" s="81" t="s">
        <v>6557</v>
      </c>
      <c r="F561" s="82">
        <v>4.3999999999999997E-2</v>
      </c>
      <c r="G561" s="82">
        <v>7.8E-2</v>
      </c>
      <c r="H561" s="82">
        <v>7.8E-2</v>
      </c>
      <c r="I561" s="41"/>
      <c r="J561" s="38">
        <v>40591</v>
      </c>
      <c r="K561" s="38">
        <v>43509</v>
      </c>
      <c r="L561" s="98"/>
      <c r="M561" s="98"/>
    </row>
    <row r="562" spans="1:13" ht="32.1" customHeight="1" x14ac:dyDescent="0.25">
      <c r="A562" s="124" t="s">
        <v>6554</v>
      </c>
      <c r="B562" s="55" t="s">
        <v>7102</v>
      </c>
      <c r="C562" s="55" t="s">
        <v>7108</v>
      </c>
      <c r="D562" s="34" t="s">
        <v>89</v>
      </c>
      <c r="E562" s="81" t="s">
        <v>6557</v>
      </c>
      <c r="F562" s="82">
        <v>4.1000000000000002E-2</v>
      </c>
      <c r="G562" s="82">
        <v>6.7000000000000004E-2</v>
      </c>
      <c r="H562" s="82">
        <v>6.7000000000000004E-2</v>
      </c>
      <c r="I562" s="41"/>
      <c r="J562" s="38">
        <v>40591</v>
      </c>
      <c r="K562" s="38">
        <v>43509</v>
      </c>
      <c r="L562" s="98"/>
      <c r="M562" s="98"/>
    </row>
    <row r="563" spans="1:13" ht="32.1" customHeight="1" x14ac:dyDescent="0.25">
      <c r="A563" s="124" t="s">
        <v>6554</v>
      </c>
      <c r="B563" s="55" t="s">
        <v>7102</v>
      </c>
      <c r="C563" s="55" t="s">
        <v>7109</v>
      </c>
      <c r="D563" s="34" t="s">
        <v>89</v>
      </c>
      <c r="E563" s="81" t="s">
        <v>6557</v>
      </c>
      <c r="F563" s="82">
        <v>5.7000000000000002E-2</v>
      </c>
      <c r="G563" s="82">
        <v>0.18</v>
      </c>
      <c r="H563" s="82">
        <v>0.18</v>
      </c>
      <c r="I563" s="41"/>
      <c r="J563" s="38">
        <v>40591</v>
      </c>
      <c r="K563" s="38">
        <v>43509</v>
      </c>
      <c r="L563" s="98"/>
      <c r="M563" s="98"/>
    </row>
    <row r="564" spans="1:13" ht="32.1" customHeight="1" x14ac:dyDescent="0.25">
      <c r="A564" s="124" t="s">
        <v>6554</v>
      </c>
      <c r="B564" s="55" t="s">
        <v>7102</v>
      </c>
      <c r="C564" s="55" t="s">
        <v>7110</v>
      </c>
      <c r="D564" s="34" t="s">
        <v>89</v>
      </c>
      <c r="E564" s="81" t="s">
        <v>6557</v>
      </c>
      <c r="F564" s="82">
        <v>5.1999999999999998E-2</v>
      </c>
      <c r="G564" s="82">
        <v>4.5999999999999999E-2</v>
      </c>
      <c r="H564" s="82">
        <v>4.5999999999999999E-2</v>
      </c>
      <c r="I564" s="41"/>
      <c r="J564" s="38">
        <v>40591</v>
      </c>
      <c r="K564" s="38">
        <v>43509</v>
      </c>
      <c r="L564" s="98"/>
      <c r="M564" s="98"/>
    </row>
    <row r="565" spans="1:13" ht="32.1" customHeight="1" x14ac:dyDescent="0.25">
      <c r="A565" s="124" t="s">
        <v>6554</v>
      </c>
      <c r="B565" s="55" t="s">
        <v>7111</v>
      </c>
      <c r="C565" s="55" t="s">
        <v>7112</v>
      </c>
      <c r="D565" s="34" t="s">
        <v>89</v>
      </c>
      <c r="E565" s="81" t="s">
        <v>6557</v>
      </c>
      <c r="F565" s="82">
        <v>0.255</v>
      </c>
      <c r="G565" s="82">
        <v>0.63600000000000001</v>
      </c>
      <c r="H565" s="82">
        <v>0.63600000000000001</v>
      </c>
      <c r="I565" s="41"/>
      <c r="J565" s="38">
        <v>40591</v>
      </c>
      <c r="K565" s="38">
        <v>43509</v>
      </c>
      <c r="L565" s="98"/>
      <c r="M565" s="98"/>
    </row>
    <row r="566" spans="1:13" ht="32.1" customHeight="1" x14ac:dyDescent="0.25">
      <c r="A566" s="124" t="s">
        <v>6554</v>
      </c>
      <c r="B566" s="55" t="s">
        <v>7111</v>
      </c>
      <c r="C566" s="55" t="s">
        <v>7113</v>
      </c>
      <c r="D566" s="34" t="s">
        <v>89</v>
      </c>
      <c r="E566" s="81" t="s">
        <v>6557</v>
      </c>
      <c r="F566" s="82">
        <v>0.23</v>
      </c>
      <c r="G566" s="82">
        <v>0.59499999999999997</v>
      </c>
      <c r="H566" s="82">
        <v>0.59499999999999997</v>
      </c>
      <c r="I566" s="41"/>
      <c r="J566" s="38">
        <v>40591</v>
      </c>
      <c r="K566" s="38">
        <v>43509</v>
      </c>
      <c r="L566" s="98"/>
      <c r="M566" s="98"/>
    </row>
    <row r="567" spans="1:13" ht="32.1" customHeight="1" x14ac:dyDescent="0.25">
      <c r="A567" s="124" t="s">
        <v>6554</v>
      </c>
      <c r="B567" s="55" t="s">
        <v>7111</v>
      </c>
      <c r="C567" s="55" t="s">
        <v>7114</v>
      </c>
      <c r="D567" s="34" t="s">
        <v>89</v>
      </c>
      <c r="E567" s="81" t="s">
        <v>6557</v>
      </c>
      <c r="F567" s="82">
        <v>0.2</v>
      </c>
      <c r="G567" s="82">
        <v>0.52600000000000002</v>
      </c>
      <c r="H567" s="82">
        <v>0.52600000000000002</v>
      </c>
      <c r="I567" s="41"/>
      <c r="J567" s="38">
        <v>40591</v>
      </c>
      <c r="K567" s="38">
        <v>43509</v>
      </c>
      <c r="L567" s="98"/>
      <c r="M567" s="98"/>
    </row>
    <row r="568" spans="1:13" ht="32.1" customHeight="1" x14ac:dyDescent="0.25">
      <c r="A568" s="124" t="s">
        <v>6554</v>
      </c>
      <c r="B568" s="55" t="s">
        <v>7111</v>
      </c>
      <c r="C568" s="55" t="s">
        <v>7115</v>
      </c>
      <c r="D568" s="34" t="s">
        <v>89</v>
      </c>
      <c r="E568" s="81" t="s">
        <v>6557</v>
      </c>
      <c r="F568" s="82">
        <v>7.0999999999999994E-2</v>
      </c>
      <c r="G568" s="82">
        <v>0.126</v>
      </c>
      <c r="H568" s="82">
        <v>0.126</v>
      </c>
      <c r="I568" s="41"/>
      <c r="J568" s="38">
        <v>40591</v>
      </c>
      <c r="K568" s="38">
        <v>43509</v>
      </c>
      <c r="L568" s="98"/>
      <c r="M568" s="98"/>
    </row>
    <row r="569" spans="1:13" ht="32.1" customHeight="1" x14ac:dyDescent="0.25">
      <c r="A569" s="124" t="s">
        <v>6554</v>
      </c>
      <c r="B569" s="55" t="s">
        <v>7111</v>
      </c>
      <c r="C569" s="55" t="s">
        <v>7116</v>
      </c>
      <c r="D569" s="34" t="s">
        <v>89</v>
      </c>
      <c r="E569" s="81" t="s">
        <v>6557</v>
      </c>
      <c r="F569" s="82">
        <v>5.8999999999999997E-2</v>
      </c>
      <c r="G569" s="82">
        <v>7.6999999999999999E-2</v>
      </c>
      <c r="H569" s="82">
        <v>7.6999999999999999E-2</v>
      </c>
      <c r="I569" s="41"/>
      <c r="J569" s="38">
        <v>40591</v>
      </c>
      <c r="K569" s="38">
        <v>43509</v>
      </c>
      <c r="L569" s="98"/>
      <c r="M569" s="98"/>
    </row>
    <row r="570" spans="1:13" ht="32.1" customHeight="1" x14ac:dyDescent="0.25">
      <c r="A570" s="124" t="s">
        <v>6554</v>
      </c>
      <c r="B570" s="55" t="s">
        <v>7111</v>
      </c>
      <c r="C570" s="55" t="s">
        <v>7117</v>
      </c>
      <c r="D570" s="34" t="s">
        <v>89</v>
      </c>
      <c r="E570" s="81" t="s">
        <v>6557</v>
      </c>
      <c r="F570" s="82">
        <v>0.06</v>
      </c>
      <c r="G570" s="82">
        <v>6.7000000000000004E-2</v>
      </c>
      <c r="H570" s="82">
        <v>6.7000000000000004E-2</v>
      </c>
      <c r="I570" s="41"/>
      <c r="J570" s="38">
        <v>40591</v>
      </c>
      <c r="K570" s="38">
        <v>43509</v>
      </c>
      <c r="L570" s="98"/>
      <c r="M570" s="98"/>
    </row>
    <row r="571" spans="1:13" ht="32.1" customHeight="1" x14ac:dyDescent="0.25">
      <c r="A571" s="124" t="s">
        <v>6554</v>
      </c>
      <c r="B571" s="55" t="s">
        <v>7111</v>
      </c>
      <c r="C571" s="55" t="s">
        <v>7118</v>
      </c>
      <c r="D571" s="34" t="s">
        <v>89</v>
      </c>
      <c r="E571" s="81" t="s">
        <v>6557</v>
      </c>
      <c r="F571" s="82">
        <v>8.1000000000000003E-2</v>
      </c>
      <c r="G571" s="82">
        <v>0.16400000000000001</v>
      </c>
      <c r="H571" s="82">
        <v>0.16400000000000001</v>
      </c>
      <c r="I571" s="41"/>
      <c r="J571" s="38">
        <v>40591</v>
      </c>
      <c r="K571" s="38">
        <v>43509</v>
      </c>
      <c r="L571" s="98"/>
      <c r="M571" s="98"/>
    </row>
    <row r="572" spans="1:13" ht="32.1" customHeight="1" x14ac:dyDescent="0.25">
      <c r="A572" s="124" t="s">
        <v>6554</v>
      </c>
      <c r="B572" s="55" t="s">
        <v>7111</v>
      </c>
      <c r="C572" s="55" t="s">
        <v>7119</v>
      </c>
      <c r="D572" s="34" t="s">
        <v>89</v>
      </c>
      <c r="E572" s="81" t="s">
        <v>6557</v>
      </c>
      <c r="F572" s="82">
        <v>6.8000000000000005E-2</v>
      </c>
      <c r="G572" s="82">
        <v>4.4999999999999998E-2</v>
      </c>
      <c r="H572" s="82">
        <v>4.4999999999999998E-2</v>
      </c>
      <c r="I572" s="41"/>
      <c r="J572" s="38">
        <v>40591</v>
      </c>
      <c r="K572" s="38">
        <v>43509</v>
      </c>
      <c r="L572" s="98"/>
      <c r="M572" s="98"/>
    </row>
    <row r="573" spans="1:13" ht="32.1" customHeight="1" x14ac:dyDescent="0.25">
      <c r="A573" s="124" t="s">
        <v>6554</v>
      </c>
      <c r="B573" s="55" t="s">
        <v>7120</v>
      </c>
      <c r="C573" s="55" t="s">
        <v>7121</v>
      </c>
      <c r="D573" s="34" t="s">
        <v>88</v>
      </c>
      <c r="E573" s="81" t="s">
        <v>6557</v>
      </c>
      <c r="F573" s="82">
        <v>0</v>
      </c>
      <c r="G573" s="82">
        <v>0.3</v>
      </c>
      <c r="H573" s="82">
        <v>0.3</v>
      </c>
      <c r="I573" s="41"/>
      <c r="J573" s="38">
        <v>42048</v>
      </c>
      <c r="K573" s="38">
        <v>43509</v>
      </c>
      <c r="L573" s="98"/>
      <c r="M573" s="98"/>
    </row>
    <row r="574" spans="1:13" ht="32.1" customHeight="1" x14ac:dyDescent="0.25">
      <c r="A574" s="124" t="s">
        <v>6554</v>
      </c>
      <c r="B574" s="55" t="s">
        <v>7120</v>
      </c>
      <c r="C574" s="55" t="s">
        <v>7122</v>
      </c>
      <c r="D574" s="34" t="s">
        <v>88</v>
      </c>
      <c r="E574" s="81" t="s">
        <v>6557</v>
      </c>
      <c r="F574" s="82">
        <v>0</v>
      </c>
      <c r="G574" s="82">
        <v>0.7</v>
      </c>
      <c r="H574" s="82">
        <v>0.7</v>
      </c>
      <c r="I574" s="41"/>
      <c r="J574" s="38">
        <v>42048</v>
      </c>
      <c r="K574" s="38">
        <v>43509</v>
      </c>
      <c r="L574" s="98"/>
      <c r="M574" s="98"/>
    </row>
    <row r="575" spans="1:13" ht="32.1" customHeight="1" x14ac:dyDescent="0.25">
      <c r="A575" s="124" t="s">
        <v>6554</v>
      </c>
      <c r="B575" s="55" t="s">
        <v>7120</v>
      </c>
      <c r="C575" s="55" t="s">
        <v>7123</v>
      </c>
      <c r="D575" s="34" t="s">
        <v>88</v>
      </c>
      <c r="E575" s="81" t="s">
        <v>6557</v>
      </c>
      <c r="F575" s="82">
        <v>0</v>
      </c>
      <c r="G575" s="82">
        <v>0.36</v>
      </c>
      <c r="H575" s="82">
        <v>0.36</v>
      </c>
      <c r="I575" s="41"/>
      <c r="J575" s="38">
        <v>42048</v>
      </c>
      <c r="K575" s="38">
        <v>43509</v>
      </c>
      <c r="L575" s="98"/>
      <c r="M575" s="98"/>
    </row>
    <row r="576" spans="1:13" ht="32.1" customHeight="1" x14ac:dyDescent="0.25">
      <c r="A576" s="124" t="s">
        <v>6554</v>
      </c>
      <c r="B576" s="55" t="s">
        <v>7120</v>
      </c>
      <c r="C576" s="55" t="s">
        <v>7124</v>
      </c>
      <c r="D576" s="34" t="s">
        <v>88</v>
      </c>
      <c r="E576" s="81" t="s">
        <v>6557</v>
      </c>
      <c r="F576" s="82">
        <v>0</v>
      </c>
      <c r="G576" s="82">
        <v>7.0000000000000007E-2</v>
      </c>
      <c r="H576" s="82">
        <v>7.0000000000000007E-2</v>
      </c>
      <c r="I576" s="41"/>
      <c r="J576" s="38">
        <v>42048</v>
      </c>
      <c r="K576" s="38">
        <v>43509</v>
      </c>
      <c r="L576" s="95"/>
      <c r="M576" s="95"/>
    </row>
    <row r="577" spans="1:13" ht="32.1" customHeight="1" x14ac:dyDescent="0.25">
      <c r="A577" s="124" t="s">
        <v>6554</v>
      </c>
      <c r="B577" s="55" t="s">
        <v>7120</v>
      </c>
      <c r="C577" s="55" t="s">
        <v>7125</v>
      </c>
      <c r="D577" s="34" t="s">
        <v>88</v>
      </c>
      <c r="E577" s="81" t="s">
        <v>6557</v>
      </c>
      <c r="F577" s="82">
        <v>0</v>
      </c>
      <c r="G577" s="82">
        <v>0.05</v>
      </c>
      <c r="H577" s="82">
        <v>0.05</v>
      </c>
      <c r="I577" s="41"/>
      <c r="J577" s="38">
        <v>42048</v>
      </c>
      <c r="K577" s="38">
        <v>43509</v>
      </c>
      <c r="L577" s="98"/>
      <c r="M577" s="98"/>
    </row>
    <row r="578" spans="1:13" ht="32.1" customHeight="1" x14ac:dyDescent="0.25">
      <c r="A578" s="124" t="s">
        <v>6554</v>
      </c>
      <c r="B578" s="55" t="s">
        <v>7126</v>
      </c>
      <c r="C578" s="55" t="s">
        <v>7127</v>
      </c>
      <c r="D578" s="34" t="s">
        <v>88</v>
      </c>
      <c r="E578" s="81" t="s">
        <v>6557</v>
      </c>
      <c r="F578" s="82">
        <v>0.44</v>
      </c>
      <c r="G578" s="82">
        <v>0.54</v>
      </c>
      <c r="H578" s="82">
        <v>0.54</v>
      </c>
      <c r="I578" s="41"/>
      <c r="J578" s="38">
        <v>42048</v>
      </c>
      <c r="K578" s="38">
        <v>43509</v>
      </c>
      <c r="L578" s="98"/>
      <c r="M578" s="98"/>
    </row>
    <row r="579" spans="1:13" ht="32.1" customHeight="1" x14ac:dyDescent="0.25">
      <c r="A579" s="124" t="s">
        <v>6554</v>
      </c>
      <c r="B579" s="55" t="s">
        <v>7126</v>
      </c>
      <c r="C579" s="55" t="s">
        <v>7128</v>
      </c>
      <c r="D579" s="34" t="s">
        <v>88</v>
      </c>
      <c r="E579" s="81" t="s">
        <v>6557</v>
      </c>
      <c r="F579" s="82">
        <v>0.4</v>
      </c>
      <c r="G579" s="82">
        <v>0.5</v>
      </c>
      <c r="H579" s="82">
        <v>0.5</v>
      </c>
      <c r="I579" s="41"/>
      <c r="J579" s="38">
        <v>42048</v>
      </c>
      <c r="K579" s="38">
        <v>43509</v>
      </c>
      <c r="L579" s="98"/>
      <c r="M579" s="98"/>
    </row>
    <row r="580" spans="1:13" ht="32.1" customHeight="1" x14ac:dyDescent="0.25">
      <c r="A580" s="124" t="s">
        <v>6554</v>
      </c>
      <c r="B580" s="55" t="s">
        <v>7126</v>
      </c>
      <c r="C580" s="55" t="s">
        <v>7129</v>
      </c>
      <c r="D580" s="34" t="s">
        <v>88</v>
      </c>
      <c r="E580" s="81" t="s">
        <v>6557</v>
      </c>
      <c r="F580" s="82">
        <v>0.43</v>
      </c>
      <c r="G580" s="82">
        <v>0.52</v>
      </c>
      <c r="H580" s="82">
        <v>0.52</v>
      </c>
      <c r="I580" s="41"/>
      <c r="J580" s="38">
        <v>42048</v>
      </c>
      <c r="K580" s="38">
        <v>43509</v>
      </c>
      <c r="L580" s="98"/>
      <c r="M580" s="98"/>
    </row>
    <row r="581" spans="1:13" ht="32.1" customHeight="1" x14ac:dyDescent="0.25">
      <c r="A581" s="124" t="s">
        <v>6554</v>
      </c>
      <c r="B581" s="55" t="s">
        <v>7126</v>
      </c>
      <c r="C581" s="55" t="s">
        <v>7130</v>
      </c>
      <c r="D581" s="34" t="s">
        <v>88</v>
      </c>
      <c r="E581" s="81" t="s">
        <v>6557</v>
      </c>
      <c r="F581" s="82">
        <v>0.42</v>
      </c>
      <c r="G581" s="82">
        <v>0.52</v>
      </c>
      <c r="H581" s="82">
        <v>0.52</v>
      </c>
      <c r="I581" s="41"/>
      <c r="J581" s="38">
        <v>42048</v>
      </c>
      <c r="K581" s="38">
        <v>43509</v>
      </c>
      <c r="L581" s="98"/>
      <c r="M581" s="98"/>
    </row>
    <row r="582" spans="1:13" ht="32.1" customHeight="1" x14ac:dyDescent="0.25">
      <c r="A582" s="124" t="s">
        <v>6554</v>
      </c>
      <c r="B582" s="55" t="s">
        <v>7126</v>
      </c>
      <c r="C582" s="55" t="s">
        <v>7131</v>
      </c>
      <c r="D582" s="34" t="s">
        <v>88</v>
      </c>
      <c r="E582" s="81" t="s">
        <v>6557</v>
      </c>
      <c r="F582" s="82">
        <v>0.42</v>
      </c>
      <c r="G582" s="82">
        <v>0.5</v>
      </c>
      <c r="H582" s="82">
        <v>0.5</v>
      </c>
      <c r="I582" s="41"/>
      <c r="J582" s="38">
        <v>42048</v>
      </c>
      <c r="K582" s="38">
        <v>43509</v>
      </c>
      <c r="L582" s="98"/>
      <c r="M582" s="98"/>
    </row>
    <row r="583" spans="1:13" ht="32.1" customHeight="1" x14ac:dyDescent="0.25">
      <c r="A583" s="124" t="s">
        <v>6554</v>
      </c>
      <c r="B583" s="55" t="s">
        <v>7126</v>
      </c>
      <c r="C583" s="55" t="s">
        <v>7132</v>
      </c>
      <c r="D583" s="34" t="s">
        <v>88</v>
      </c>
      <c r="E583" s="81" t="s">
        <v>6557</v>
      </c>
      <c r="F583" s="82">
        <v>0.41</v>
      </c>
      <c r="G583" s="82">
        <v>0.51</v>
      </c>
      <c r="H583" s="82">
        <v>0.51</v>
      </c>
      <c r="I583" s="41"/>
      <c r="J583" s="38">
        <v>42048</v>
      </c>
      <c r="K583" s="38">
        <v>43509</v>
      </c>
      <c r="L583" s="98"/>
      <c r="M583" s="98"/>
    </row>
    <row r="584" spans="1:13" ht="32.1" customHeight="1" x14ac:dyDescent="0.25">
      <c r="A584" s="124" t="s">
        <v>6554</v>
      </c>
      <c r="B584" s="55" t="s">
        <v>7126</v>
      </c>
      <c r="C584" s="55" t="s">
        <v>7133</v>
      </c>
      <c r="D584" s="34" t="s">
        <v>88</v>
      </c>
      <c r="E584" s="81" t="s">
        <v>6557</v>
      </c>
      <c r="F584" s="82">
        <v>0.38</v>
      </c>
      <c r="G584" s="82">
        <v>0.45</v>
      </c>
      <c r="H584" s="82">
        <v>0.45</v>
      </c>
      <c r="I584" s="41"/>
      <c r="J584" s="38">
        <v>42048</v>
      </c>
      <c r="K584" s="38">
        <v>43509</v>
      </c>
      <c r="L584" s="98"/>
      <c r="M584" s="98"/>
    </row>
    <row r="585" spans="1:13" ht="32.1" customHeight="1" x14ac:dyDescent="0.25">
      <c r="A585" s="124" t="s">
        <v>6554</v>
      </c>
      <c r="B585" s="55" t="s">
        <v>7126</v>
      </c>
      <c r="C585" s="55" t="s">
        <v>7134</v>
      </c>
      <c r="D585" s="34" t="s">
        <v>88</v>
      </c>
      <c r="E585" s="81" t="s">
        <v>6557</v>
      </c>
      <c r="F585" s="82">
        <v>0.39</v>
      </c>
      <c r="G585" s="82">
        <v>0.49</v>
      </c>
      <c r="H585" s="82">
        <v>0.49</v>
      </c>
      <c r="I585" s="41"/>
      <c r="J585" s="38">
        <v>42048</v>
      </c>
      <c r="K585" s="38">
        <v>43509</v>
      </c>
      <c r="L585" s="98"/>
      <c r="M585" s="98"/>
    </row>
    <row r="586" spans="1:13" ht="32.1" customHeight="1" x14ac:dyDescent="0.25">
      <c r="A586" s="124" t="s">
        <v>6554</v>
      </c>
      <c r="B586" s="55" t="s">
        <v>7126</v>
      </c>
      <c r="C586" s="55" t="s">
        <v>7135</v>
      </c>
      <c r="D586" s="34" t="s">
        <v>88</v>
      </c>
      <c r="E586" s="81" t="s">
        <v>6557</v>
      </c>
      <c r="F586" s="82">
        <v>0.28000000000000003</v>
      </c>
      <c r="G586" s="82">
        <v>0.37</v>
      </c>
      <c r="H586" s="82">
        <v>0.37</v>
      </c>
      <c r="I586" s="41"/>
      <c r="J586" s="38">
        <v>42048</v>
      </c>
      <c r="K586" s="38">
        <v>43509</v>
      </c>
      <c r="L586" s="98"/>
      <c r="M586" s="98"/>
    </row>
    <row r="587" spans="1:13" ht="32.1" customHeight="1" x14ac:dyDescent="0.25">
      <c r="A587" s="124" t="s">
        <v>6554</v>
      </c>
      <c r="B587" s="55" t="s">
        <v>7126</v>
      </c>
      <c r="C587" s="55" t="s">
        <v>7136</v>
      </c>
      <c r="D587" s="34" t="s">
        <v>88</v>
      </c>
      <c r="E587" s="81" t="s">
        <v>6557</v>
      </c>
      <c r="F587" s="82">
        <v>0.35</v>
      </c>
      <c r="G587" s="82">
        <v>0.45</v>
      </c>
      <c r="H587" s="82">
        <v>0.45</v>
      </c>
      <c r="I587" s="41"/>
      <c r="J587" s="38">
        <v>42048</v>
      </c>
      <c r="K587" s="38">
        <v>43509</v>
      </c>
      <c r="L587" s="98"/>
      <c r="M587" s="98"/>
    </row>
    <row r="588" spans="1:13" ht="32.1" customHeight="1" x14ac:dyDescent="0.25">
      <c r="A588" s="124" t="s">
        <v>6554</v>
      </c>
      <c r="B588" s="55" t="s">
        <v>7126</v>
      </c>
      <c r="C588" s="55" t="s">
        <v>7137</v>
      </c>
      <c r="D588" s="34" t="s">
        <v>88</v>
      </c>
      <c r="E588" s="81" t="s">
        <v>6557</v>
      </c>
      <c r="F588" s="82">
        <v>0.28000000000000003</v>
      </c>
      <c r="G588" s="82">
        <v>0.35</v>
      </c>
      <c r="H588" s="82">
        <v>0.35</v>
      </c>
      <c r="I588" s="41"/>
      <c r="J588" s="38">
        <v>42048</v>
      </c>
      <c r="K588" s="38">
        <v>43509</v>
      </c>
      <c r="L588" s="98"/>
      <c r="M588" s="98"/>
    </row>
    <row r="589" spans="1:13" ht="32.1" customHeight="1" x14ac:dyDescent="0.25">
      <c r="A589" s="124" t="s">
        <v>6554</v>
      </c>
      <c r="B589" s="55" t="s">
        <v>7126</v>
      </c>
      <c r="C589" s="55" t="s">
        <v>7138</v>
      </c>
      <c r="D589" s="34" t="s">
        <v>88</v>
      </c>
      <c r="E589" s="81" t="s">
        <v>6557</v>
      </c>
      <c r="F589" s="82">
        <v>0.4</v>
      </c>
      <c r="G589" s="82">
        <v>0.49</v>
      </c>
      <c r="H589" s="82">
        <v>0.49</v>
      </c>
      <c r="I589" s="41"/>
      <c r="J589" s="38">
        <v>42048</v>
      </c>
      <c r="K589" s="38">
        <v>43509</v>
      </c>
      <c r="L589" s="98"/>
      <c r="M589" s="98"/>
    </row>
    <row r="590" spans="1:13" ht="32.1" customHeight="1" x14ac:dyDescent="0.25">
      <c r="A590" s="124" t="s">
        <v>6554</v>
      </c>
      <c r="B590" s="55" t="s">
        <v>7126</v>
      </c>
      <c r="C590" s="55" t="s">
        <v>7139</v>
      </c>
      <c r="D590" s="34" t="s">
        <v>88</v>
      </c>
      <c r="E590" s="81" t="s">
        <v>6557</v>
      </c>
      <c r="F590" s="82">
        <v>0.3</v>
      </c>
      <c r="G590" s="82">
        <v>0.36</v>
      </c>
      <c r="H590" s="82">
        <v>0.36</v>
      </c>
      <c r="I590" s="41"/>
      <c r="J590" s="38">
        <v>42048</v>
      </c>
      <c r="K590" s="38">
        <v>43509</v>
      </c>
      <c r="L590" s="98"/>
      <c r="M590" s="98"/>
    </row>
    <row r="591" spans="1:13" ht="32.1" customHeight="1" x14ac:dyDescent="0.25">
      <c r="A591" s="124" t="s">
        <v>6554</v>
      </c>
      <c r="B591" s="55" t="s">
        <v>7126</v>
      </c>
      <c r="C591" s="55" t="s">
        <v>7140</v>
      </c>
      <c r="D591" s="34" t="s">
        <v>88</v>
      </c>
      <c r="E591" s="81" t="s">
        <v>6557</v>
      </c>
      <c r="F591" s="82">
        <v>0.4</v>
      </c>
      <c r="G591" s="82">
        <v>0.5</v>
      </c>
      <c r="H591" s="82">
        <v>0.5</v>
      </c>
      <c r="I591" s="41"/>
      <c r="J591" s="38">
        <v>42048</v>
      </c>
      <c r="K591" s="38">
        <v>43509</v>
      </c>
      <c r="L591" s="98"/>
      <c r="M591" s="98"/>
    </row>
    <row r="592" spans="1:13" ht="32.1" customHeight="1" x14ac:dyDescent="0.25">
      <c r="A592" s="124" t="s">
        <v>6554</v>
      </c>
      <c r="B592" s="55" t="s">
        <v>7126</v>
      </c>
      <c r="C592" s="55" t="s">
        <v>7141</v>
      </c>
      <c r="D592" s="34" t="s">
        <v>88</v>
      </c>
      <c r="E592" s="81" t="s">
        <v>6557</v>
      </c>
      <c r="F592" s="82">
        <v>0.3</v>
      </c>
      <c r="G592" s="82">
        <v>0.37</v>
      </c>
      <c r="H592" s="82">
        <v>0.37</v>
      </c>
      <c r="I592" s="41"/>
      <c r="J592" s="38">
        <v>42048</v>
      </c>
      <c r="K592" s="38">
        <v>43509</v>
      </c>
      <c r="L592" s="98"/>
      <c r="M592" s="98"/>
    </row>
    <row r="593" spans="1:14" ht="32.1" customHeight="1" x14ac:dyDescent="0.25">
      <c r="A593" s="124" t="s">
        <v>6554</v>
      </c>
      <c r="B593" s="55" t="s">
        <v>7126</v>
      </c>
      <c r="C593" s="55" t="s">
        <v>7142</v>
      </c>
      <c r="D593" s="34" t="s">
        <v>88</v>
      </c>
      <c r="E593" s="81" t="s">
        <v>6557</v>
      </c>
      <c r="F593" s="82">
        <v>0.32</v>
      </c>
      <c r="G593" s="82">
        <v>0.38</v>
      </c>
      <c r="H593" s="82">
        <v>0.38</v>
      </c>
      <c r="I593" s="41"/>
      <c r="J593" s="38">
        <v>42048</v>
      </c>
      <c r="K593" s="38">
        <v>43509</v>
      </c>
      <c r="L593" s="98"/>
      <c r="M593" s="98"/>
    </row>
    <row r="594" spans="1:14" ht="32.1" customHeight="1" x14ac:dyDescent="0.25">
      <c r="A594" s="123" t="s">
        <v>6554</v>
      </c>
      <c r="B594" s="89" t="s">
        <v>7143</v>
      </c>
      <c r="C594" s="89" t="s">
        <v>7144</v>
      </c>
      <c r="D594" s="90" t="s">
        <v>88</v>
      </c>
      <c r="E594" s="81" t="s">
        <v>6565</v>
      </c>
      <c r="F594" s="82">
        <v>0.1303</v>
      </c>
      <c r="G594" s="82">
        <v>0.4607</v>
      </c>
      <c r="H594" s="82">
        <v>0.4607</v>
      </c>
      <c r="I594" s="41"/>
      <c r="J594" s="94">
        <v>42048</v>
      </c>
      <c r="K594" s="94">
        <v>43509</v>
      </c>
      <c r="L594" s="98"/>
      <c r="M594" s="98"/>
      <c r="N594" s="79"/>
    </row>
    <row r="595" spans="1:14" ht="32.1" customHeight="1" x14ac:dyDescent="0.25">
      <c r="A595" s="123" t="s">
        <v>6554</v>
      </c>
      <c r="B595" s="89" t="s">
        <v>7143</v>
      </c>
      <c r="C595" s="89" t="s">
        <v>7144</v>
      </c>
      <c r="D595" s="90" t="s">
        <v>88</v>
      </c>
      <c r="E595" s="81" t="s">
        <v>6565</v>
      </c>
      <c r="F595" s="82">
        <v>0.12</v>
      </c>
      <c r="G595" s="82">
        <v>0.44</v>
      </c>
      <c r="H595" s="82">
        <v>0.44</v>
      </c>
      <c r="I595" s="41"/>
      <c r="J595" s="94">
        <v>40591</v>
      </c>
      <c r="K595" s="94">
        <v>42047</v>
      </c>
      <c r="L595" s="98"/>
      <c r="M595" s="98"/>
      <c r="N595" s="79"/>
    </row>
    <row r="596" spans="1:14" ht="32.1" customHeight="1" x14ac:dyDescent="0.25">
      <c r="A596" s="123" t="s">
        <v>6554</v>
      </c>
      <c r="B596" s="89" t="s">
        <v>7143</v>
      </c>
      <c r="C596" s="89" t="s">
        <v>7145</v>
      </c>
      <c r="D596" s="90" t="s">
        <v>88</v>
      </c>
      <c r="E596" s="81" t="s">
        <v>6565</v>
      </c>
      <c r="F596" s="82">
        <v>0.14000000000000001</v>
      </c>
      <c r="G596" s="82">
        <v>0.55000000000000004</v>
      </c>
      <c r="H596" s="82">
        <v>0.55000000000000004</v>
      </c>
      <c r="I596" s="41"/>
      <c r="J596" s="94">
        <v>40591</v>
      </c>
      <c r="K596" s="94">
        <v>42047</v>
      </c>
      <c r="L596" s="98"/>
      <c r="M596" s="98"/>
      <c r="N596" s="79"/>
    </row>
    <row r="597" spans="1:14" ht="32.1" customHeight="1" x14ac:dyDescent="0.25">
      <c r="A597" s="123" t="s">
        <v>6554</v>
      </c>
      <c r="B597" s="89" t="s">
        <v>7143</v>
      </c>
      <c r="C597" s="89" t="s">
        <v>7146</v>
      </c>
      <c r="D597" s="90" t="s">
        <v>88</v>
      </c>
      <c r="E597" s="81" t="s">
        <v>6565</v>
      </c>
      <c r="F597" s="82">
        <v>0.1</v>
      </c>
      <c r="G597" s="82">
        <v>0.37</v>
      </c>
      <c r="H597" s="82">
        <v>0.37</v>
      </c>
      <c r="I597" s="41"/>
      <c r="J597" s="94">
        <v>40591</v>
      </c>
      <c r="K597" s="94">
        <v>42047</v>
      </c>
      <c r="L597" s="98"/>
      <c r="M597" s="98"/>
      <c r="N597" s="79"/>
    </row>
    <row r="598" spans="1:14" ht="32.1" customHeight="1" x14ac:dyDescent="0.25">
      <c r="A598" s="123" t="s">
        <v>6554</v>
      </c>
      <c r="B598" s="89" t="s">
        <v>7143</v>
      </c>
      <c r="C598" s="89" t="s">
        <v>7147</v>
      </c>
      <c r="D598" s="90" t="s">
        <v>88</v>
      </c>
      <c r="E598" s="81" t="s">
        <v>6565</v>
      </c>
      <c r="F598" s="82">
        <v>0.24</v>
      </c>
      <c r="G598" s="82">
        <v>0.63</v>
      </c>
      <c r="H598" s="82">
        <v>0.63</v>
      </c>
      <c r="I598" s="41"/>
      <c r="J598" s="94">
        <v>40591</v>
      </c>
      <c r="K598" s="94">
        <v>42047</v>
      </c>
      <c r="L598" s="98"/>
      <c r="M598" s="98"/>
      <c r="N598" s="79"/>
    </row>
    <row r="599" spans="1:14" ht="32.1" customHeight="1" x14ac:dyDescent="0.25">
      <c r="A599" s="123" t="s">
        <v>6554</v>
      </c>
      <c r="B599" s="89" t="s">
        <v>7143</v>
      </c>
      <c r="C599" s="89" t="s">
        <v>7148</v>
      </c>
      <c r="D599" s="90" t="s">
        <v>88</v>
      </c>
      <c r="E599" s="81" t="s">
        <v>6565</v>
      </c>
      <c r="F599" s="82">
        <v>0.16</v>
      </c>
      <c r="G599" s="82">
        <v>0.51</v>
      </c>
      <c r="H599" s="82">
        <v>0.51</v>
      </c>
      <c r="I599" s="41"/>
      <c r="J599" s="94">
        <v>40591</v>
      </c>
      <c r="K599" s="94">
        <v>42047</v>
      </c>
      <c r="L599" s="98"/>
      <c r="M599" s="98"/>
      <c r="N599" s="79"/>
    </row>
    <row r="600" spans="1:14" ht="32.1" customHeight="1" x14ac:dyDescent="0.25">
      <c r="A600" s="123" t="s">
        <v>6554</v>
      </c>
      <c r="B600" s="89" t="s">
        <v>7143</v>
      </c>
      <c r="C600" s="89" t="s">
        <v>7149</v>
      </c>
      <c r="D600" s="90" t="s">
        <v>88</v>
      </c>
      <c r="E600" s="81" t="s">
        <v>6565</v>
      </c>
      <c r="F600" s="82">
        <v>0.12</v>
      </c>
      <c r="G600" s="82">
        <v>0.44</v>
      </c>
      <c r="H600" s="82">
        <v>0.44</v>
      </c>
      <c r="I600" s="41"/>
      <c r="J600" s="94">
        <v>40591</v>
      </c>
      <c r="K600" s="94">
        <v>42047</v>
      </c>
      <c r="L600" s="98"/>
      <c r="M600" s="98"/>
      <c r="N600" s="79"/>
    </row>
    <row r="601" spans="1:14" ht="32.1" customHeight="1" x14ac:dyDescent="0.25">
      <c r="A601" s="123" t="s">
        <v>6554</v>
      </c>
      <c r="B601" s="89" t="s">
        <v>7143</v>
      </c>
      <c r="C601" s="89" t="s">
        <v>7150</v>
      </c>
      <c r="D601" s="90" t="s">
        <v>88</v>
      </c>
      <c r="E601" s="81" t="s">
        <v>6565</v>
      </c>
      <c r="F601" s="82">
        <v>0.09</v>
      </c>
      <c r="G601" s="82">
        <v>0.32</v>
      </c>
      <c r="H601" s="82">
        <v>0.32</v>
      </c>
      <c r="I601" s="41"/>
      <c r="J601" s="94">
        <v>40591</v>
      </c>
      <c r="K601" s="94">
        <v>42047</v>
      </c>
      <c r="L601" s="98"/>
      <c r="M601" s="98"/>
      <c r="N601" s="79"/>
    </row>
    <row r="602" spans="1:14" ht="32.1" customHeight="1" x14ac:dyDescent="0.25">
      <c r="A602" s="123" t="s">
        <v>6554</v>
      </c>
      <c r="B602" s="89" t="s">
        <v>7143</v>
      </c>
      <c r="C602" s="89" t="s">
        <v>7151</v>
      </c>
      <c r="D602" s="90" t="s">
        <v>88</v>
      </c>
      <c r="E602" s="81" t="s">
        <v>6565</v>
      </c>
      <c r="F602" s="82">
        <v>0.08</v>
      </c>
      <c r="G602" s="82">
        <v>0.24</v>
      </c>
      <c r="H602" s="82">
        <v>0.24</v>
      </c>
      <c r="I602" s="41"/>
      <c r="J602" s="94">
        <v>40591</v>
      </c>
      <c r="K602" s="94">
        <v>42047</v>
      </c>
      <c r="L602" s="98"/>
      <c r="M602" s="98"/>
      <c r="N602" s="79"/>
    </row>
    <row r="603" spans="1:14" ht="32.1" customHeight="1" x14ac:dyDescent="0.25">
      <c r="A603" s="123" t="s">
        <v>6554</v>
      </c>
      <c r="B603" s="89" t="s">
        <v>7143</v>
      </c>
      <c r="C603" s="89" t="s">
        <v>7152</v>
      </c>
      <c r="D603" s="90" t="s">
        <v>88</v>
      </c>
      <c r="E603" s="81" t="s">
        <v>6565</v>
      </c>
      <c r="F603" s="82">
        <v>0.1048</v>
      </c>
      <c r="G603" s="82">
        <v>0.16900000000000001</v>
      </c>
      <c r="H603" s="82">
        <v>0.16900000000000001</v>
      </c>
      <c r="I603" s="41"/>
      <c r="J603" s="94">
        <v>42048</v>
      </c>
      <c r="K603" s="94">
        <v>43509</v>
      </c>
      <c r="L603" s="98"/>
      <c r="M603" s="98"/>
      <c r="N603" s="79"/>
    </row>
    <row r="604" spans="1:14" ht="32.1" customHeight="1" x14ac:dyDescent="0.25">
      <c r="A604" s="124" t="s">
        <v>6554</v>
      </c>
      <c r="B604" s="55" t="s">
        <v>7143</v>
      </c>
      <c r="C604" s="55" t="s">
        <v>7152</v>
      </c>
      <c r="D604" s="34" t="s">
        <v>88</v>
      </c>
      <c r="E604" s="81" t="s">
        <v>6565</v>
      </c>
      <c r="F604" s="82">
        <v>0.05</v>
      </c>
      <c r="G604" s="82">
        <v>0.06</v>
      </c>
      <c r="H604" s="82">
        <v>0.06</v>
      </c>
      <c r="I604" s="41"/>
      <c r="J604" s="38">
        <v>40591</v>
      </c>
      <c r="K604" s="38">
        <v>42047</v>
      </c>
      <c r="L604" s="98"/>
      <c r="M604" s="98"/>
    </row>
    <row r="605" spans="1:14" ht="32.1" customHeight="1" x14ac:dyDescent="0.25">
      <c r="A605" s="123" t="s">
        <v>6554</v>
      </c>
      <c r="B605" s="89" t="s">
        <v>7143</v>
      </c>
      <c r="C605" s="89" t="s">
        <v>7153</v>
      </c>
      <c r="D605" s="90" t="s">
        <v>88</v>
      </c>
      <c r="E605" s="81" t="s">
        <v>6565</v>
      </c>
      <c r="F605" s="82">
        <v>6.0499999999999998E-2</v>
      </c>
      <c r="G605" s="82">
        <v>4.1000000000000002E-2</v>
      </c>
      <c r="H605" s="82">
        <v>4.1000000000000002E-2</v>
      </c>
      <c r="I605" s="41"/>
      <c r="J605" s="94">
        <v>42048</v>
      </c>
      <c r="K605" s="94">
        <v>43509</v>
      </c>
      <c r="L605" s="98"/>
      <c r="M605" s="98"/>
      <c r="N605" s="79"/>
    </row>
    <row r="606" spans="1:14" ht="32.1" customHeight="1" x14ac:dyDescent="0.25">
      <c r="A606" s="123" t="s">
        <v>6554</v>
      </c>
      <c r="B606" s="89" t="s">
        <v>7143</v>
      </c>
      <c r="C606" s="89" t="s">
        <v>7153</v>
      </c>
      <c r="D606" s="90" t="s">
        <v>88</v>
      </c>
      <c r="E606" s="81" t="s">
        <v>6565</v>
      </c>
      <c r="F606" s="82">
        <v>0.05</v>
      </c>
      <c r="G606" s="82">
        <v>0.05</v>
      </c>
      <c r="H606" s="82">
        <v>0.05</v>
      </c>
      <c r="I606" s="41"/>
      <c r="J606" s="94">
        <v>40591</v>
      </c>
      <c r="K606" s="94">
        <v>42047</v>
      </c>
      <c r="L606" s="98"/>
      <c r="M606" s="98"/>
      <c r="N606" s="79"/>
    </row>
    <row r="607" spans="1:14" ht="32.1" customHeight="1" x14ac:dyDescent="0.25">
      <c r="A607" s="123" t="s">
        <v>6554</v>
      </c>
      <c r="B607" s="89" t="s">
        <v>7143</v>
      </c>
      <c r="C607" s="89" t="s">
        <v>7154</v>
      </c>
      <c r="D607" s="90" t="s">
        <v>88</v>
      </c>
      <c r="E607" s="81" t="s">
        <v>6565</v>
      </c>
      <c r="F607" s="82">
        <v>0.05</v>
      </c>
      <c r="G607" s="82">
        <v>0.06</v>
      </c>
      <c r="H607" s="82">
        <v>0.06</v>
      </c>
      <c r="I607" s="41"/>
      <c r="J607" s="94">
        <v>40591</v>
      </c>
      <c r="K607" s="94">
        <v>42047</v>
      </c>
      <c r="L607" s="98"/>
      <c r="M607" s="98"/>
      <c r="N607" s="79"/>
    </row>
    <row r="608" spans="1:14" ht="32.1" customHeight="1" x14ac:dyDescent="0.25">
      <c r="A608" s="123" t="s">
        <v>6554</v>
      </c>
      <c r="B608" s="89" t="s">
        <v>7143</v>
      </c>
      <c r="C608" s="89" t="s">
        <v>7155</v>
      </c>
      <c r="D608" s="90" t="s">
        <v>88</v>
      </c>
      <c r="E608" s="81" t="s">
        <v>6565</v>
      </c>
      <c r="F608" s="82">
        <v>0.06</v>
      </c>
      <c r="G608" s="82">
        <v>0.16</v>
      </c>
      <c r="H608" s="82">
        <v>0.16</v>
      </c>
      <c r="I608" s="41"/>
      <c r="J608" s="94">
        <v>40591</v>
      </c>
      <c r="K608" s="94">
        <v>42047</v>
      </c>
      <c r="L608" s="98"/>
      <c r="M608" s="98"/>
      <c r="N608" s="79"/>
    </row>
    <row r="609" spans="1:14" ht="32.1" customHeight="1" x14ac:dyDescent="0.25">
      <c r="A609" s="123" t="s">
        <v>6554</v>
      </c>
      <c r="B609" s="89" t="s">
        <v>7143</v>
      </c>
      <c r="C609" s="89" t="s">
        <v>7156</v>
      </c>
      <c r="D609" s="90" t="s">
        <v>88</v>
      </c>
      <c r="E609" s="81" t="s">
        <v>6565</v>
      </c>
      <c r="F609" s="82">
        <v>0.19</v>
      </c>
      <c r="G609" s="82">
        <v>0.66</v>
      </c>
      <c r="H609" s="82">
        <v>0.66</v>
      </c>
      <c r="I609" s="41"/>
      <c r="J609" s="94">
        <v>40591</v>
      </c>
      <c r="K609" s="94">
        <v>42047</v>
      </c>
      <c r="L609" s="98"/>
      <c r="M609" s="98"/>
      <c r="N609" s="79"/>
    </row>
    <row r="610" spans="1:14" ht="32.1" customHeight="1" x14ac:dyDescent="0.25">
      <c r="A610" s="123" t="s">
        <v>6554</v>
      </c>
      <c r="B610" s="89" t="s">
        <v>7143</v>
      </c>
      <c r="C610" s="89" t="s">
        <v>7156</v>
      </c>
      <c r="D610" s="90" t="s">
        <v>88</v>
      </c>
      <c r="E610" s="81" t="s">
        <v>6565</v>
      </c>
      <c r="F610" s="82">
        <v>0.38990000000000002</v>
      </c>
      <c r="G610" s="82">
        <v>0.61339999999999995</v>
      </c>
      <c r="H610" s="82">
        <v>0.61339999999999995</v>
      </c>
      <c r="I610" s="41"/>
      <c r="J610" s="94">
        <v>42048</v>
      </c>
      <c r="K610" s="94">
        <v>43509</v>
      </c>
      <c r="L610" s="98"/>
      <c r="M610" s="98"/>
      <c r="N610" s="79"/>
    </row>
    <row r="611" spans="1:14" ht="32.1" customHeight="1" x14ac:dyDescent="0.25">
      <c r="A611" s="124" t="s">
        <v>6554</v>
      </c>
      <c r="B611" s="55" t="s">
        <v>7143</v>
      </c>
      <c r="C611" s="55" t="s">
        <v>7157</v>
      </c>
      <c r="D611" s="34" t="s">
        <v>88</v>
      </c>
      <c r="E611" s="81" t="s">
        <v>6565</v>
      </c>
      <c r="F611" s="82">
        <v>0.39589999999999997</v>
      </c>
      <c r="G611" s="82">
        <v>0.58879999999999999</v>
      </c>
      <c r="H611" s="82">
        <v>0.58879999999999999</v>
      </c>
      <c r="I611" s="41"/>
      <c r="J611" s="38">
        <v>42048</v>
      </c>
      <c r="K611" s="38">
        <v>43509</v>
      </c>
      <c r="L611" s="98"/>
      <c r="M611" s="98"/>
    </row>
    <row r="612" spans="1:14" ht="32.1" customHeight="1" x14ac:dyDescent="0.25">
      <c r="A612" s="123" t="s">
        <v>6554</v>
      </c>
      <c r="B612" s="89" t="s">
        <v>7143</v>
      </c>
      <c r="C612" s="89" t="s">
        <v>7157</v>
      </c>
      <c r="D612" s="90" t="s">
        <v>88</v>
      </c>
      <c r="E612" s="81" t="s">
        <v>6565</v>
      </c>
      <c r="F612" s="82">
        <v>0.15</v>
      </c>
      <c r="G612" s="82">
        <v>0.57999999999999996</v>
      </c>
      <c r="H612" s="82">
        <v>0.57999999999999996</v>
      </c>
      <c r="I612" s="41"/>
      <c r="J612" s="94">
        <v>40591</v>
      </c>
      <c r="K612" s="94">
        <v>42047</v>
      </c>
      <c r="L612" s="98"/>
      <c r="M612" s="98"/>
      <c r="N612" s="79"/>
    </row>
    <row r="613" spans="1:14" ht="32.1" customHeight="1" x14ac:dyDescent="0.25">
      <c r="A613" s="123" t="s">
        <v>6554</v>
      </c>
      <c r="B613" s="89" t="s">
        <v>7143</v>
      </c>
      <c r="C613" s="89" t="s">
        <v>7158</v>
      </c>
      <c r="D613" s="90" t="s">
        <v>88</v>
      </c>
      <c r="E613" s="81" t="s">
        <v>6565</v>
      </c>
      <c r="F613" s="82">
        <v>0.43669999999999998</v>
      </c>
      <c r="G613" s="82">
        <v>0.49440000000000001</v>
      </c>
      <c r="H613" s="82">
        <v>0.49440000000000001</v>
      </c>
      <c r="I613" s="41"/>
      <c r="J613" s="94">
        <v>42048</v>
      </c>
      <c r="K613" s="94">
        <v>43509</v>
      </c>
      <c r="L613" s="98"/>
      <c r="M613" s="98"/>
      <c r="N613" s="79"/>
    </row>
    <row r="614" spans="1:14" ht="32.1" customHeight="1" x14ac:dyDescent="0.25">
      <c r="A614" s="123" t="s">
        <v>6554</v>
      </c>
      <c r="B614" s="89" t="s">
        <v>7143</v>
      </c>
      <c r="C614" s="89" t="s">
        <v>7158</v>
      </c>
      <c r="D614" s="90" t="s">
        <v>88</v>
      </c>
      <c r="E614" s="81" t="s">
        <v>6565</v>
      </c>
      <c r="F614" s="82">
        <v>0.13</v>
      </c>
      <c r="G614" s="82">
        <v>0.5</v>
      </c>
      <c r="H614" s="82">
        <v>0.5</v>
      </c>
      <c r="I614" s="41"/>
      <c r="J614" s="94">
        <v>40591</v>
      </c>
      <c r="K614" s="94">
        <v>42047</v>
      </c>
      <c r="L614" s="98"/>
      <c r="M614" s="98"/>
      <c r="N614" s="79"/>
    </row>
    <row r="615" spans="1:14" ht="32.1" customHeight="1" x14ac:dyDescent="0.25">
      <c r="A615" s="124" t="s">
        <v>6554</v>
      </c>
      <c r="B615" s="55" t="s">
        <v>7143</v>
      </c>
      <c r="C615" s="55" t="s">
        <v>7159</v>
      </c>
      <c r="D615" s="34" t="s">
        <v>88</v>
      </c>
      <c r="E615" s="81" t="s">
        <v>6565</v>
      </c>
      <c r="F615" s="82">
        <v>0.04</v>
      </c>
      <c r="G615" s="82">
        <v>0.2</v>
      </c>
      <c r="H615" s="82">
        <v>0.2</v>
      </c>
      <c r="I615" s="41"/>
      <c r="J615" s="38">
        <v>40591</v>
      </c>
      <c r="K615" s="38">
        <v>42047</v>
      </c>
      <c r="L615" s="98"/>
      <c r="M615" s="98"/>
    </row>
    <row r="616" spans="1:14" ht="32.1" customHeight="1" x14ac:dyDescent="0.25">
      <c r="A616" s="123" t="s">
        <v>6554</v>
      </c>
      <c r="B616" s="89" t="s">
        <v>7143</v>
      </c>
      <c r="C616" s="89" t="s">
        <v>7159</v>
      </c>
      <c r="D616" s="90" t="s">
        <v>88</v>
      </c>
      <c r="E616" s="81" t="s">
        <v>6565</v>
      </c>
      <c r="F616" s="82">
        <v>0.55940000000000001</v>
      </c>
      <c r="G616" s="82">
        <v>0.2056</v>
      </c>
      <c r="H616" s="82">
        <v>0.2056</v>
      </c>
      <c r="I616" s="41"/>
      <c r="J616" s="94">
        <v>42048</v>
      </c>
      <c r="K616" s="94">
        <v>43509</v>
      </c>
      <c r="L616" s="98"/>
      <c r="M616" s="98"/>
      <c r="N616" s="79"/>
    </row>
    <row r="617" spans="1:14" ht="32.1" customHeight="1" x14ac:dyDescent="0.25">
      <c r="A617" s="123" t="s">
        <v>6554</v>
      </c>
      <c r="B617" s="89" t="s">
        <v>7143</v>
      </c>
      <c r="C617" s="89" t="s">
        <v>7160</v>
      </c>
      <c r="D617" s="90" t="s">
        <v>88</v>
      </c>
      <c r="E617" s="81" t="s">
        <v>6565</v>
      </c>
      <c r="F617" s="82">
        <v>0.03</v>
      </c>
      <c r="G617" s="82">
        <v>0.12</v>
      </c>
      <c r="H617" s="82">
        <v>0.12</v>
      </c>
      <c r="I617" s="41"/>
      <c r="J617" s="94">
        <v>40591</v>
      </c>
      <c r="K617" s="94">
        <v>42047</v>
      </c>
      <c r="L617" s="98"/>
      <c r="M617" s="98"/>
      <c r="N617" s="79"/>
    </row>
    <row r="618" spans="1:14" ht="32.1" customHeight="1" x14ac:dyDescent="0.25">
      <c r="A618" s="123" t="s">
        <v>6554</v>
      </c>
      <c r="B618" s="89" t="s">
        <v>7143</v>
      </c>
      <c r="C618" s="89" t="s">
        <v>7160</v>
      </c>
      <c r="D618" s="90" t="s">
        <v>88</v>
      </c>
      <c r="E618" s="81" t="s">
        <v>6565</v>
      </c>
      <c r="F618" s="82">
        <v>0.59089999999999998</v>
      </c>
      <c r="G618" s="82">
        <v>0.1308</v>
      </c>
      <c r="H618" s="82">
        <v>0.1308</v>
      </c>
      <c r="I618" s="41"/>
      <c r="J618" s="94">
        <v>42048</v>
      </c>
      <c r="K618" s="94">
        <v>43509</v>
      </c>
      <c r="L618" s="98"/>
      <c r="M618" s="98"/>
      <c r="N618" s="79"/>
    </row>
    <row r="619" spans="1:14" ht="32.1" customHeight="1" x14ac:dyDescent="0.25">
      <c r="A619" s="123" t="s">
        <v>6554</v>
      </c>
      <c r="B619" s="89" t="s">
        <v>7143</v>
      </c>
      <c r="C619" s="89" t="s">
        <v>7161</v>
      </c>
      <c r="D619" s="90" t="s">
        <v>88</v>
      </c>
      <c r="E619" s="81" t="s">
        <v>6565</v>
      </c>
      <c r="F619" s="82">
        <v>0.05</v>
      </c>
      <c r="G619" s="82">
        <v>0.09</v>
      </c>
      <c r="H619" s="82">
        <v>0.09</v>
      </c>
      <c r="I619" s="41"/>
      <c r="J619" s="94">
        <v>40591</v>
      </c>
      <c r="K619" s="94">
        <v>42047</v>
      </c>
      <c r="L619" s="98"/>
      <c r="M619" s="98"/>
      <c r="N619" s="79"/>
    </row>
    <row r="620" spans="1:14" ht="32.1" customHeight="1" x14ac:dyDescent="0.25">
      <c r="A620" s="123" t="s">
        <v>6554</v>
      </c>
      <c r="B620" s="89" t="s">
        <v>7143</v>
      </c>
      <c r="C620" s="89" t="s">
        <v>7161</v>
      </c>
      <c r="D620" s="90" t="s">
        <v>88</v>
      </c>
      <c r="E620" s="81" t="s">
        <v>6565</v>
      </c>
      <c r="F620" s="82">
        <v>0.60740000000000005</v>
      </c>
      <c r="G620" s="82">
        <v>8.7300000000000003E-2</v>
      </c>
      <c r="H620" s="82">
        <v>8.7300000000000003E-2</v>
      </c>
      <c r="I620" s="41"/>
      <c r="J620" s="94">
        <v>42048</v>
      </c>
      <c r="K620" s="94">
        <v>43509</v>
      </c>
      <c r="L620" s="98"/>
      <c r="M620" s="98"/>
      <c r="N620" s="79"/>
    </row>
    <row r="621" spans="1:14" ht="32.1" customHeight="1" x14ac:dyDescent="0.25">
      <c r="A621" s="123" t="s">
        <v>6554</v>
      </c>
      <c r="B621" s="89" t="s">
        <v>7162</v>
      </c>
      <c r="C621" s="89" t="s">
        <v>7163</v>
      </c>
      <c r="D621" s="90" t="s">
        <v>88</v>
      </c>
      <c r="E621" s="81" t="s">
        <v>6565</v>
      </c>
      <c r="F621" s="82">
        <v>0.2147</v>
      </c>
      <c r="G621" s="82">
        <v>0.4304</v>
      </c>
      <c r="H621" s="82">
        <v>0.4304</v>
      </c>
      <c r="I621" s="41"/>
      <c r="J621" s="94">
        <v>42048</v>
      </c>
      <c r="K621" s="94">
        <v>43509</v>
      </c>
      <c r="L621" s="98"/>
      <c r="M621" s="98"/>
      <c r="N621" s="79"/>
    </row>
    <row r="622" spans="1:14" ht="32.1" customHeight="1" x14ac:dyDescent="0.25">
      <c r="A622" s="123" t="s">
        <v>6554</v>
      </c>
      <c r="B622" s="89" t="s">
        <v>7162</v>
      </c>
      <c r="C622" s="89" t="s">
        <v>7164</v>
      </c>
      <c r="D622" s="90" t="s">
        <v>88</v>
      </c>
      <c r="E622" s="81" t="s">
        <v>6565</v>
      </c>
      <c r="F622" s="82">
        <v>0.12809999999999999</v>
      </c>
      <c r="G622" s="82">
        <v>0.24210000000000001</v>
      </c>
      <c r="H622" s="82">
        <v>0.24210000000000001</v>
      </c>
      <c r="I622" s="41"/>
      <c r="J622" s="94">
        <v>42048</v>
      </c>
      <c r="K622" s="94">
        <v>43509</v>
      </c>
      <c r="L622" s="98"/>
      <c r="M622" s="98"/>
      <c r="N622" s="79"/>
    </row>
    <row r="623" spans="1:14" ht="32.1" customHeight="1" x14ac:dyDescent="0.25">
      <c r="A623" s="123" t="s">
        <v>6554</v>
      </c>
      <c r="B623" s="89" t="s">
        <v>7162</v>
      </c>
      <c r="C623" s="89" t="s">
        <v>7165</v>
      </c>
      <c r="D623" s="90" t="s">
        <v>88</v>
      </c>
      <c r="E623" s="81" t="s">
        <v>6565</v>
      </c>
      <c r="F623" s="82">
        <v>6.1800000000000001E-2</v>
      </c>
      <c r="G623" s="82">
        <v>9.98E-2</v>
      </c>
      <c r="H623" s="82">
        <v>9.98E-2</v>
      </c>
      <c r="I623" s="41"/>
      <c r="J623" s="94">
        <v>42048</v>
      </c>
      <c r="K623" s="94">
        <v>43509</v>
      </c>
      <c r="L623" s="98"/>
      <c r="M623" s="98"/>
      <c r="N623" s="79"/>
    </row>
    <row r="624" spans="1:14" ht="32.1" customHeight="1" x14ac:dyDescent="0.25">
      <c r="A624" s="123" t="s">
        <v>6554</v>
      </c>
      <c r="B624" s="89" t="s">
        <v>7162</v>
      </c>
      <c r="C624" s="89" t="s">
        <v>7166</v>
      </c>
      <c r="D624" s="90" t="s">
        <v>88</v>
      </c>
      <c r="E624" s="81" t="s">
        <v>6565</v>
      </c>
      <c r="F624" s="82">
        <v>0.20730000000000001</v>
      </c>
      <c r="G624" s="82">
        <v>0.53580000000000005</v>
      </c>
      <c r="H624" s="82">
        <v>0.53580000000000005</v>
      </c>
      <c r="I624" s="41"/>
      <c r="J624" s="94">
        <v>42048</v>
      </c>
      <c r="K624" s="94">
        <v>43509</v>
      </c>
      <c r="L624" s="98"/>
      <c r="M624" s="98"/>
      <c r="N624" s="79"/>
    </row>
    <row r="625" spans="1:14" ht="32.1" customHeight="1" x14ac:dyDescent="0.25">
      <c r="A625" s="123" t="s">
        <v>6554</v>
      </c>
      <c r="B625" s="89" t="s">
        <v>7162</v>
      </c>
      <c r="C625" s="89" t="s">
        <v>7167</v>
      </c>
      <c r="D625" s="90" t="s">
        <v>88</v>
      </c>
      <c r="E625" s="81" t="s">
        <v>6565</v>
      </c>
      <c r="F625" s="82">
        <v>0.1198</v>
      </c>
      <c r="G625" s="82">
        <v>0.45679999999999998</v>
      </c>
      <c r="H625" s="82">
        <v>0.45679999999999998</v>
      </c>
      <c r="I625" s="41"/>
      <c r="J625" s="94">
        <v>42048</v>
      </c>
      <c r="K625" s="94">
        <v>43509</v>
      </c>
      <c r="L625" s="98"/>
      <c r="M625" s="98"/>
      <c r="N625" s="79"/>
    </row>
    <row r="626" spans="1:14" ht="32.1" customHeight="1" x14ac:dyDescent="0.25">
      <c r="A626" s="123" t="s">
        <v>6554</v>
      </c>
      <c r="B626" s="89" t="s">
        <v>7162</v>
      </c>
      <c r="C626" s="89" t="s">
        <v>7168</v>
      </c>
      <c r="D626" s="90" t="s">
        <v>88</v>
      </c>
      <c r="E626" s="81" t="s">
        <v>6565</v>
      </c>
      <c r="F626" s="82">
        <v>5.45E-2</v>
      </c>
      <c r="G626" s="82">
        <v>0.38779999999999998</v>
      </c>
      <c r="H626" s="82">
        <v>0.38779999999999998</v>
      </c>
      <c r="I626" s="41"/>
      <c r="J626" s="94">
        <v>42048</v>
      </c>
      <c r="K626" s="94">
        <v>43509</v>
      </c>
      <c r="L626" s="98"/>
      <c r="M626" s="98"/>
      <c r="N626" s="79"/>
    </row>
    <row r="627" spans="1:14" ht="32.1" customHeight="1" x14ac:dyDescent="0.25">
      <c r="A627" s="124" t="s">
        <v>6554</v>
      </c>
      <c r="B627" s="55" t="s">
        <v>7169</v>
      </c>
      <c r="C627" s="55" t="s">
        <v>7170</v>
      </c>
      <c r="D627" s="34" t="s">
        <v>88</v>
      </c>
      <c r="E627" s="81" t="s">
        <v>6565</v>
      </c>
      <c r="F627" s="82">
        <v>0.24740000000000001</v>
      </c>
      <c r="G627" s="82">
        <v>0.64639999999999997</v>
      </c>
      <c r="H627" s="82">
        <v>0.64639999999999997</v>
      </c>
      <c r="I627" s="41"/>
      <c r="J627" s="38">
        <v>42048</v>
      </c>
      <c r="K627" s="38">
        <v>43509</v>
      </c>
      <c r="L627" s="98"/>
      <c r="M627" s="98"/>
    </row>
    <row r="628" spans="1:14" ht="32.1" customHeight="1" x14ac:dyDescent="0.25">
      <c r="A628" s="124" t="s">
        <v>6554</v>
      </c>
      <c r="B628" s="55" t="s">
        <v>7169</v>
      </c>
      <c r="C628" s="55" t="s">
        <v>7171</v>
      </c>
      <c r="D628" s="34" t="s">
        <v>88</v>
      </c>
      <c r="E628" s="81" t="s">
        <v>6565</v>
      </c>
      <c r="F628" s="82">
        <v>0.1303</v>
      </c>
      <c r="G628" s="82">
        <v>0.4607</v>
      </c>
      <c r="H628" s="82">
        <v>0.4607</v>
      </c>
      <c r="I628" s="41"/>
      <c r="J628" s="38">
        <v>42048</v>
      </c>
      <c r="K628" s="38">
        <v>43509</v>
      </c>
      <c r="L628" s="98"/>
      <c r="M628" s="98"/>
    </row>
    <row r="629" spans="1:14" ht="32.1" customHeight="1" x14ac:dyDescent="0.25">
      <c r="A629" s="124" t="s">
        <v>6554</v>
      </c>
      <c r="B629" s="55" t="s">
        <v>7169</v>
      </c>
      <c r="C629" s="55" t="s">
        <v>7172</v>
      </c>
      <c r="D629" s="34" t="s">
        <v>88</v>
      </c>
      <c r="E629" s="81" t="s">
        <v>6565</v>
      </c>
      <c r="F629" s="82">
        <v>0.1048</v>
      </c>
      <c r="G629" s="82">
        <v>0.16900000000000001</v>
      </c>
      <c r="H629" s="82">
        <v>0.16900000000000001</v>
      </c>
      <c r="I629" s="41"/>
      <c r="J629" s="38">
        <v>42048</v>
      </c>
      <c r="K629" s="38">
        <v>43509</v>
      </c>
      <c r="L629" s="98"/>
      <c r="M629" s="98"/>
    </row>
    <row r="630" spans="1:14" ht="32.1" customHeight="1" x14ac:dyDescent="0.25">
      <c r="A630" s="123" t="s">
        <v>6554</v>
      </c>
      <c r="B630" s="89" t="s">
        <v>7169</v>
      </c>
      <c r="C630" s="89" t="s">
        <v>7173</v>
      </c>
      <c r="D630" s="90" t="s">
        <v>88</v>
      </c>
      <c r="E630" s="81" t="s">
        <v>6565</v>
      </c>
      <c r="F630" s="82">
        <v>0.06</v>
      </c>
      <c r="G630" s="82">
        <v>0.05</v>
      </c>
      <c r="H630" s="82">
        <v>4.1000000000000002E-2</v>
      </c>
      <c r="I630" s="41"/>
      <c r="J630" s="94">
        <v>42048</v>
      </c>
      <c r="K630" s="94">
        <v>43509</v>
      </c>
      <c r="L630" s="98"/>
      <c r="M630" s="98"/>
      <c r="N630" s="79"/>
    </row>
    <row r="631" spans="1:14" ht="32.1" customHeight="1" x14ac:dyDescent="0.25">
      <c r="A631" s="123" t="s">
        <v>6554</v>
      </c>
      <c r="B631" s="89" t="s">
        <v>7174</v>
      </c>
      <c r="C631" s="89" t="s">
        <v>7175</v>
      </c>
      <c r="D631" s="90" t="s">
        <v>88</v>
      </c>
      <c r="E631" s="81" t="s">
        <v>6565</v>
      </c>
      <c r="F631" s="82">
        <v>0.38990000000000002</v>
      </c>
      <c r="G631" s="82">
        <v>0.61339999999999995</v>
      </c>
      <c r="H631" s="82">
        <v>0.61339999999999995</v>
      </c>
      <c r="I631" s="41"/>
      <c r="J631" s="94">
        <v>42048</v>
      </c>
      <c r="K631" s="94">
        <v>43509</v>
      </c>
      <c r="L631" s="98"/>
      <c r="M631" s="98"/>
      <c r="N631" s="79"/>
    </row>
    <row r="632" spans="1:14" ht="32.1" customHeight="1" x14ac:dyDescent="0.25">
      <c r="A632" s="123" t="s">
        <v>6554</v>
      </c>
      <c r="B632" s="89" t="s">
        <v>7174</v>
      </c>
      <c r="C632" s="89" t="s">
        <v>7176</v>
      </c>
      <c r="D632" s="90" t="s">
        <v>88</v>
      </c>
      <c r="E632" s="81" t="s">
        <v>6565</v>
      </c>
      <c r="F632" s="82">
        <v>0.39589999999999997</v>
      </c>
      <c r="G632" s="82">
        <v>0.58879999999999999</v>
      </c>
      <c r="H632" s="82">
        <v>0.58879999999999999</v>
      </c>
      <c r="I632" s="41"/>
      <c r="J632" s="94">
        <v>42048</v>
      </c>
      <c r="K632" s="94">
        <v>43509</v>
      </c>
      <c r="L632" s="98"/>
      <c r="M632" s="98"/>
      <c r="N632" s="79"/>
    </row>
    <row r="633" spans="1:14" ht="32.1" customHeight="1" x14ac:dyDescent="0.25">
      <c r="A633" s="123" t="s">
        <v>6554</v>
      </c>
      <c r="B633" s="89" t="s">
        <v>7174</v>
      </c>
      <c r="C633" s="89" t="s">
        <v>7177</v>
      </c>
      <c r="D633" s="90" t="s">
        <v>88</v>
      </c>
      <c r="E633" s="81" t="s">
        <v>6565</v>
      </c>
      <c r="F633" s="82">
        <v>0.43669999999999998</v>
      </c>
      <c r="G633" s="82">
        <v>0.49440000000000001</v>
      </c>
      <c r="H633" s="82">
        <v>0.49440000000000001</v>
      </c>
      <c r="I633" s="41"/>
      <c r="J633" s="94">
        <v>42048</v>
      </c>
      <c r="K633" s="94">
        <v>43509</v>
      </c>
      <c r="L633" s="98"/>
      <c r="M633" s="98"/>
      <c r="N633" s="79"/>
    </row>
    <row r="634" spans="1:14" ht="32.1" customHeight="1" x14ac:dyDescent="0.25">
      <c r="A634" s="123" t="s">
        <v>6554</v>
      </c>
      <c r="B634" s="89" t="s">
        <v>7174</v>
      </c>
      <c r="C634" s="89" t="s">
        <v>7178</v>
      </c>
      <c r="D634" s="90" t="s">
        <v>88</v>
      </c>
      <c r="E634" s="81" t="s">
        <v>6565</v>
      </c>
      <c r="F634" s="82">
        <v>0.57310000000000005</v>
      </c>
      <c r="G634" s="82">
        <v>0.1699</v>
      </c>
      <c r="H634" s="82">
        <v>0.1699</v>
      </c>
      <c r="I634" s="41"/>
      <c r="J634" s="94">
        <v>42048</v>
      </c>
      <c r="K634" s="94">
        <v>43509</v>
      </c>
      <c r="L634" s="98"/>
      <c r="M634" s="98"/>
      <c r="N634" s="79"/>
    </row>
    <row r="635" spans="1:14" ht="32.1" customHeight="1" x14ac:dyDescent="0.25">
      <c r="A635" s="123" t="s">
        <v>6554</v>
      </c>
      <c r="B635" s="89" t="s">
        <v>7174</v>
      </c>
      <c r="C635" s="89" t="s">
        <v>7179</v>
      </c>
      <c r="D635" s="90" t="s">
        <v>88</v>
      </c>
      <c r="E635" s="81" t="s">
        <v>6565</v>
      </c>
      <c r="F635" s="82">
        <v>0.57399999999999995</v>
      </c>
      <c r="G635" s="82">
        <v>0.1623</v>
      </c>
      <c r="H635" s="82">
        <v>0.1623</v>
      </c>
      <c r="I635" s="41"/>
      <c r="J635" s="94">
        <v>42048</v>
      </c>
      <c r="K635" s="94">
        <v>43509</v>
      </c>
      <c r="L635" s="98"/>
      <c r="M635" s="98"/>
      <c r="N635" s="79"/>
    </row>
    <row r="636" spans="1:14" ht="32.1" customHeight="1" x14ac:dyDescent="0.25">
      <c r="A636" s="123" t="s">
        <v>6554</v>
      </c>
      <c r="B636" s="89" t="s">
        <v>7174</v>
      </c>
      <c r="C636" s="89" t="s">
        <v>7180</v>
      </c>
      <c r="D636" s="90" t="s">
        <v>88</v>
      </c>
      <c r="E636" s="81" t="s">
        <v>6565</v>
      </c>
      <c r="F636" s="82">
        <v>0.55940000000000001</v>
      </c>
      <c r="G636" s="82">
        <v>0.2056</v>
      </c>
      <c r="H636" s="82">
        <v>0.2056</v>
      </c>
      <c r="I636" s="41"/>
      <c r="J636" s="94">
        <v>42048</v>
      </c>
      <c r="K636" s="94">
        <v>43509</v>
      </c>
      <c r="L636" s="98"/>
      <c r="M636" s="98"/>
      <c r="N636" s="79"/>
    </row>
    <row r="637" spans="1:14" ht="32.1" customHeight="1" x14ac:dyDescent="0.25">
      <c r="A637" s="123" t="s">
        <v>6554</v>
      </c>
      <c r="B637" s="89" t="s">
        <v>7174</v>
      </c>
      <c r="C637" s="89" t="s">
        <v>7181</v>
      </c>
      <c r="D637" s="90" t="s">
        <v>88</v>
      </c>
      <c r="E637" s="81" t="s">
        <v>6565</v>
      </c>
      <c r="F637" s="82">
        <v>0.59089999999999998</v>
      </c>
      <c r="G637" s="82">
        <v>0.1308</v>
      </c>
      <c r="H637" s="82">
        <v>0.1308</v>
      </c>
      <c r="I637" s="41"/>
      <c r="J637" s="94">
        <v>42048</v>
      </c>
      <c r="K637" s="94">
        <v>43509</v>
      </c>
      <c r="L637" s="98"/>
      <c r="M637" s="98"/>
      <c r="N637" s="79"/>
    </row>
    <row r="638" spans="1:14" ht="32.1" customHeight="1" x14ac:dyDescent="0.25">
      <c r="A638" s="123" t="s">
        <v>6554</v>
      </c>
      <c r="B638" s="89" t="s">
        <v>7174</v>
      </c>
      <c r="C638" s="89" t="s">
        <v>7182</v>
      </c>
      <c r="D638" s="90" t="s">
        <v>88</v>
      </c>
      <c r="E638" s="81" t="s">
        <v>6565</v>
      </c>
      <c r="F638" s="82">
        <v>0.60740000000000005</v>
      </c>
      <c r="G638" s="82">
        <v>8.7300000000000003E-2</v>
      </c>
      <c r="H638" s="82">
        <v>8.7300000000000003E-2</v>
      </c>
      <c r="I638" s="41"/>
      <c r="J638" s="94">
        <v>42048</v>
      </c>
      <c r="K638" s="94">
        <v>43509</v>
      </c>
      <c r="L638" s="98"/>
      <c r="M638" s="98"/>
      <c r="N638" s="79"/>
    </row>
    <row r="639" spans="1:14" ht="32.1" customHeight="1" x14ac:dyDescent="0.25">
      <c r="A639" s="123" t="s">
        <v>6554</v>
      </c>
      <c r="B639" s="89" t="s">
        <v>7174</v>
      </c>
      <c r="C639" s="89" t="s">
        <v>7183</v>
      </c>
      <c r="D639" s="90" t="s">
        <v>88</v>
      </c>
      <c r="E639" s="81" t="s">
        <v>6565</v>
      </c>
      <c r="F639" s="82">
        <v>0.58640000000000003</v>
      </c>
      <c r="G639" s="82">
        <v>0.13200000000000001</v>
      </c>
      <c r="H639" s="82">
        <v>0.13200000000000001</v>
      </c>
      <c r="I639" s="41"/>
      <c r="J639" s="94">
        <v>42048</v>
      </c>
      <c r="K639" s="94">
        <v>43509</v>
      </c>
      <c r="L639" s="98"/>
      <c r="M639" s="98"/>
      <c r="N639" s="79"/>
    </row>
    <row r="640" spans="1:14" ht="32.1" customHeight="1" x14ac:dyDescent="0.25">
      <c r="A640" s="124" t="s">
        <v>6554</v>
      </c>
      <c r="B640" s="55" t="s">
        <v>7174</v>
      </c>
      <c r="C640" s="55" t="s">
        <v>7184</v>
      </c>
      <c r="D640" s="34" t="s">
        <v>88</v>
      </c>
      <c r="E640" s="81" t="s">
        <v>6565</v>
      </c>
      <c r="F640" s="82">
        <v>0.62280000000000002</v>
      </c>
      <c r="G640" s="82">
        <v>5.67E-2</v>
      </c>
      <c r="H640" s="82">
        <v>5.67E-2</v>
      </c>
      <c r="I640" s="41"/>
      <c r="J640" s="38">
        <v>42048</v>
      </c>
      <c r="K640" s="38">
        <v>43509</v>
      </c>
      <c r="L640" s="98"/>
      <c r="M640" s="98"/>
    </row>
    <row r="641" spans="1:13" ht="32.1" customHeight="1" x14ac:dyDescent="0.25">
      <c r="A641" s="124" t="s">
        <v>6554</v>
      </c>
      <c r="B641" s="55" t="s">
        <v>7185</v>
      </c>
      <c r="C641" s="55" t="s">
        <v>7186</v>
      </c>
      <c r="D641" s="34" t="s">
        <v>89</v>
      </c>
      <c r="E641" s="81" t="s">
        <v>6557</v>
      </c>
      <c r="F641" s="82">
        <v>0.2</v>
      </c>
      <c r="G641" s="82">
        <v>0.57999999999999996</v>
      </c>
      <c r="H641" s="82">
        <v>0.57999999999999996</v>
      </c>
      <c r="I641" s="41"/>
      <c r="J641" s="38">
        <v>40591</v>
      </c>
      <c r="K641" s="38">
        <v>42047</v>
      </c>
      <c r="L641" s="98"/>
      <c r="M641" s="98"/>
    </row>
    <row r="642" spans="1:13" ht="32.1" customHeight="1" x14ac:dyDescent="0.25">
      <c r="A642" s="124" t="s">
        <v>6554</v>
      </c>
      <c r="B642" s="55" t="s">
        <v>7185</v>
      </c>
      <c r="C642" s="55" t="s">
        <v>7187</v>
      </c>
      <c r="D642" s="34" t="s">
        <v>89</v>
      </c>
      <c r="E642" s="81" t="s">
        <v>6557</v>
      </c>
      <c r="F642" s="82">
        <v>0.24</v>
      </c>
      <c r="G642" s="82">
        <v>0.59</v>
      </c>
      <c r="H642" s="82">
        <v>0.59</v>
      </c>
      <c r="I642" s="41"/>
      <c r="J642" s="38">
        <v>40591</v>
      </c>
      <c r="K642" s="38">
        <v>42047</v>
      </c>
      <c r="L642" s="98"/>
      <c r="M642" s="98"/>
    </row>
    <row r="643" spans="1:13" ht="32.1" customHeight="1" x14ac:dyDescent="0.25">
      <c r="A643" s="124" t="s">
        <v>6554</v>
      </c>
      <c r="B643" s="55" t="s">
        <v>7185</v>
      </c>
      <c r="C643" s="55" t="s">
        <v>7188</v>
      </c>
      <c r="D643" s="34" t="s">
        <v>89</v>
      </c>
      <c r="E643" s="81" t="s">
        <v>6557</v>
      </c>
      <c r="F643" s="82">
        <v>0.2</v>
      </c>
      <c r="G643" s="82">
        <v>0.56999999999999995</v>
      </c>
      <c r="H643" s="82">
        <v>0.56999999999999995</v>
      </c>
      <c r="I643" s="41"/>
      <c r="J643" s="38">
        <v>40591</v>
      </c>
      <c r="K643" s="38">
        <v>42047</v>
      </c>
      <c r="L643" s="98"/>
      <c r="M643" s="98"/>
    </row>
    <row r="644" spans="1:13" ht="32.1" customHeight="1" x14ac:dyDescent="0.25">
      <c r="A644" s="124" t="s">
        <v>6554</v>
      </c>
      <c r="B644" s="55" t="s">
        <v>7185</v>
      </c>
      <c r="C644" s="55" t="s">
        <v>7189</v>
      </c>
      <c r="D644" s="34" t="s">
        <v>89</v>
      </c>
      <c r="E644" s="81" t="s">
        <v>6557</v>
      </c>
      <c r="F644" s="82">
        <v>0.14000000000000001</v>
      </c>
      <c r="G644" s="82">
        <v>0.48</v>
      </c>
      <c r="H644" s="82">
        <v>0.48</v>
      </c>
      <c r="I644" s="41"/>
      <c r="J644" s="38">
        <v>40591</v>
      </c>
      <c r="K644" s="38">
        <v>42047</v>
      </c>
      <c r="L644" s="98"/>
      <c r="M644" s="98"/>
    </row>
    <row r="645" spans="1:13" ht="32.1" customHeight="1" x14ac:dyDescent="0.25">
      <c r="A645" s="124" t="s">
        <v>6554</v>
      </c>
      <c r="B645" s="55" t="s">
        <v>7185</v>
      </c>
      <c r="C645" s="55" t="s">
        <v>7190</v>
      </c>
      <c r="D645" s="34" t="s">
        <v>89</v>
      </c>
      <c r="E645" s="81" t="s">
        <v>6557</v>
      </c>
      <c r="F645" s="82">
        <v>0.13</v>
      </c>
      <c r="G645" s="82">
        <v>0.42</v>
      </c>
      <c r="H645" s="82">
        <v>0.42</v>
      </c>
      <c r="I645" s="41"/>
      <c r="J645" s="38">
        <v>40591</v>
      </c>
      <c r="K645" s="38">
        <v>42047</v>
      </c>
      <c r="L645" s="98"/>
      <c r="M645" s="98"/>
    </row>
    <row r="646" spans="1:13" ht="32.1" customHeight="1" x14ac:dyDescent="0.25">
      <c r="A646" s="124" t="s">
        <v>6554</v>
      </c>
      <c r="B646" s="55" t="s">
        <v>7185</v>
      </c>
      <c r="C646" s="55" t="s">
        <v>7191</v>
      </c>
      <c r="D646" s="34" t="s">
        <v>89</v>
      </c>
      <c r="E646" s="81" t="s">
        <v>6557</v>
      </c>
      <c r="F646" s="82">
        <v>0.14000000000000001</v>
      </c>
      <c r="G646" s="82">
        <v>0.46</v>
      </c>
      <c r="H646" s="82">
        <v>0.46</v>
      </c>
      <c r="I646" s="41"/>
      <c r="J646" s="38">
        <v>40591</v>
      </c>
      <c r="K646" s="38">
        <v>42047</v>
      </c>
      <c r="L646" s="98"/>
      <c r="M646" s="98"/>
    </row>
    <row r="647" spans="1:13" ht="32.1" customHeight="1" x14ac:dyDescent="0.25">
      <c r="A647" s="124" t="s">
        <v>6554</v>
      </c>
      <c r="B647" s="55" t="s">
        <v>7185</v>
      </c>
      <c r="C647" s="55" t="s">
        <v>7192</v>
      </c>
      <c r="D647" s="34" t="s">
        <v>89</v>
      </c>
      <c r="E647" s="81" t="s">
        <v>6557</v>
      </c>
      <c r="F647" s="82">
        <v>0.2</v>
      </c>
      <c r="G647" s="82">
        <v>0.57999999999999996</v>
      </c>
      <c r="H647" s="82">
        <v>0.57999999999999996</v>
      </c>
      <c r="I647" s="41"/>
      <c r="J647" s="38">
        <v>40591</v>
      </c>
      <c r="K647" s="38">
        <v>42047</v>
      </c>
      <c r="L647" s="98"/>
      <c r="M647" s="98"/>
    </row>
    <row r="648" spans="1:13" ht="32.1" customHeight="1" x14ac:dyDescent="0.25">
      <c r="A648" s="124" t="s">
        <v>6554</v>
      </c>
      <c r="B648" s="55" t="s">
        <v>7193</v>
      </c>
      <c r="C648" s="55" t="s">
        <v>7194</v>
      </c>
      <c r="D648" s="34" t="s">
        <v>89</v>
      </c>
      <c r="E648" s="81" t="s">
        <v>6557</v>
      </c>
      <c r="F648" s="82">
        <v>0.09</v>
      </c>
      <c r="G648" s="82">
        <v>0.5</v>
      </c>
      <c r="H648" s="82">
        <v>0.5</v>
      </c>
      <c r="I648" s="41"/>
      <c r="J648" s="38">
        <v>40591</v>
      </c>
      <c r="K648" s="38">
        <v>42047</v>
      </c>
      <c r="L648" s="98"/>
      <c r="M648" s="98"/>
    </row>
    <row r="649" spans="1:13" ht="32.1" customHeight="1" x14ac:dyDescent="0.25">
      <c r="A649" s="124" t="s">
        <v>6554</v>
      </c>
      <c r="B649" s="55" t="s">
        <v>7193</v>
      </c>
      <c r="C649" s="55" t="s">
        <v>7195</v>
      </c>
      <c r="D649" s="34" t="s">
        <v>89</v>
      </c>
      <c r="E649" s="81" t="s">
        <v>6557</v>
      </c>
      <c r="F649" s="82">
        <v>0.18</v>
      </c>
      <c r="G649" s="82">
        <v>0.64</v>
      </c>
      <c r="H649" s="82">
        <v>0.64</v>
      </c>
      <c r="I649" s="41"/>
      <c r="J649" s="38">
        <v>40591</v>
      </c>
      <c r="K649" s="38">
        <v>42047</v>
      </c>
      <c r="L649" s="98"/>
      <c r="M649" s="98"/>
    </row>
    <row r="650" spans="1:13" ht="32.1" customHeight="1" x14ac:dyDescent="0.25">
      <c r="A650" s="124" t="s">
        <v>6554</v>
      </c>
      <c r="B650" s="55" t="s">
        <v>7193</v>
      </c>
      <c r="C650" s="55" t="s">
        <v>7196</v>
      </c>
      <c r="D650" s="34" t="s">
        <v>89</v>
      </c>
      <c r="E650" s="81" t="s">
        <v>6557</v>
      </c>
      <c r="F650" s="82">
        <v>0.14000000000000001</v>
      </c>
      <c r="G650" s="82">
        <v>0.61</v>
      </c>
      <c r="H650" s="82">
        <v>0.61</v>
      </c>
      <c r="I650" s="41"/>
      <c r="J650" s="38">
        <v>40591</v>
      </c>
      <c r="K650" s="38">
        <v>42047</v>
      </c>
      <c r="L650" s="98"/>
      <c r="M650" s="98"/>
    </row>
    <row r="651" spans="1:13" ht="32.1" customHeight="1" x14ac:dyDescent="0.25">
      <c r="A651" s="124" t="s">
        <v>6554</v>
      </c>
      <c r="B651" s="55" t="s">
        <v>7193</v>
      </c>
      <c r="C651" s="55" t="s">
        <v>7197</v>
      </c>
      <c r="D651" s="34" t="s">
        <v>89</v>
      </c>
      <c r="E651" s="81" t="s">
        <v>6557</v>
      </c>
      <c r="F651" s="82">
        <v>0.113</v>
      </c>
      <c r="G651" s="82">
        <v>0.28100000000000003</v>
      </c>
      <c r="H651" s="82">
        <v>0.51700000000000002</v>
      </c>
      <c r="I651" s="41"/>
      <c r="J651" s="38">
        <v>40591</v>
      </c>
      <c r="K651" s="38">
        <v>42047</v>
      </c>
      <c r="L651" s="98"/>
      <c r="M651" s="98"/>
    </row>
    <row r="652" spans="1:13" ht="32.1" customHeight="1" x14ac:dyDescent="0.25">
      <c r="A652" s="124" t="s">
        <v>6554</v>
      </c>
      <c r="B652" s="55" t="s">
        <v>7193</v>
      </c>
      <c r="C652" s="55" t="s">
        <v>7198</v>
      </c>
      <c r="D652" s="34" t="s">
        <v>89</v>
      </c>
      <c r="E652" s="81" t="s">
        <v>6557</v>
      </c>
      <c r="F652" s="82">
        <v>0.113</v>
      </c>
      <c r="G652" s="82">
        <v>0.51700000000000002</v>
      </c>
      <c r="H652" s="82">
        <v>0.28100000000000003</v>
      </c>
      <c r="I652" s="41"/>
      <c r="J652" s="38">
        <v>40591</v>
      </c>
      <c r="K652" s="38">
        <v>42047</v>
      </c>
      <c r="L652" s="98"/>
      <c r="M652" s="98"/>
    </row>
    <row r="653" spans="1:13" ht="32.1" customHeight="1" x14ac:dyDescent="0.25">
      <c r="A653" s="124" t="s">
        <v>6554</v>
      </c>
      <c r="B653" s="55" t="s">
        <v>7193</v>
      </c>
      <c r="C653" s="55" t="s">
        <v>7199</v>
      </c>
      <c r="D653" s="34" t="s">
        <v>89</v>
      </c>
      <c r="E653" s="81" t="s">
        <v>6557</v>
      </c>
      <c r="F653" s="82">
        <v>5.8999999999999997E-2</v>
      </c>
      <c r="G653" s="82">
        <v>0.126</v>
      </c>
      <c r="H653" s="82">
        <v>0.45300000000000001</v>
      </c>
      <c r="I653" s="41"/>
      <c r="J653" s="38">
        <v>40591</v>
      </c>
      <c r="K653" s="38">
        <v>42047</v>
      </c>
      <c r="L653" s="98"/>
      <c r="M653" s="98"/>
    </row>
    <row r="654" spans="1:13" ht="32.1" customHeight="1" x14ac:dyDescent="0.25">
      <c r="A654" s="124" t="s">
        <v>6554</v>
      </c>
      <c r="B654" s="55" t="s">
        <v>7193</v>
      </c>
      <c r="C654" s="55" t="s">
        <v>7200</v>
      </c>
      <c r="D654" s="34" t="s">
        <v>89</v>
      </c>
      <c r="E654" s="81" t="s">
        <v>6557</v>
      </c>
      <c r="F654" s="82">
        <v>5.8999999999999997E-2</v>
      </c>
      <c r="G654" s="82">
        <v>0.45300000000000001</v>
      </c>
      <c r="H654" s="82">
        <v>0.126</v>
      </c>
      <c r="I654" s="41"/>
      <c r="J654" s="38">
        <v>40591</v>
      </c>
      <c r="K654" s="38">
        <v>42047</v>
      </c>
      <c r="L654" s="98"/>
      <c r="M654" s="98"/>
    </row>
    <row r="655" spans="1:13" ht="32.1" customHeight="1" x14ac:dyDescent="0.25">
      <c r="A655" s="124" t="s">
        <v>6554</v>
      </c>
      <c r="B655" s="55" t="s">
        <v>7193</v>
      </c>
      <c r="C655" s="55" t="s">
        <v>7201</v>
      </c>
      <c r="D655" s="34" t="s">
        <v>89</v>
      </c>
      <c r="E655" s="81" t="s">
        <v>6557</v>
      </c>
      <c r="F655" s="82">
        <v>6.2E-2</v>
      </c>
      <c r="G655" s="82">
        <v>0.157</v>
      </c>
      <c r="H655" s="82">
        <v>0.46600000000000003</v>
      </c>
      <c r="I655" s="41"/>
      <c r="J655" s="38">
        <v>40591</v>
      </c>
      <c r="K655" s="38">
        <v>42047</v>
      </c>
      <c r="L655" s="98"/>
      <c r="M655" s="98"/>
    </row>
    <row r="656" spans="1:13" ht="32.1" customHeight="1" x14ac:dyDescent="0.25">
      <c r="A656" s="124" t="s">
        <v>6554</v>
      </c>
      <c r="B656" s="55" t="s">
        <v>7193</v>
      </c>
      <c r="C656" s="55" t="s">
        <v>7202</v>
      </c>
      <c r="D656" s="34" t="s">
        <v>89</v>
      </c>
      <c r="E656" s="81" t="s">
        <v>6557</v>
      </c>
      <c r="F656" s="82">
        <v>6.2E-2</v>
      </c>
      <c r="G656" s="82">
        <v>0.46600000000000003</v>
      </c>
      <c r="H656" s="82">
        <v>0.157</v>
      </c>
      <c r="I656" s="41"/>
      <c r="J656" s="38">
        <v>40591</v>
      </c>
      <c r="K656" s="38">
        <v>42047</v>
      </c>
      <c r="L656" s="98"/>
      <c r="M656" s="98"/>
    </row>
    <row r="657" spans="1:13" ht="32.1" customHeight="1" x14ac:dyDescent="0.25">
      <c r="A657" s="124" t="s">
        <v>6554</v>
      </c>
      <c r="B657" s="55" t="s">
        <v>7193</v>
      </c>
      <c r="C657" s="55" t="s">
        <v>7203</v>
      </c>
      <c r="D657" s="34" t="s">
        <v>89</v>
      </c>
      <c r="E657" s="81" t="s">
        <v>6557</v>
      </c>
      <c r="F657" s="82">
        <v>0.11</v>
      </c>
      <c r="G657" s="82">
        <v>0.56000000000000005</v>
      </c>
      <c r="H657" s="82">
        <v>0.56000000000000005</v>
      </c>
      <c r="I657" s="41"/>
      <c r="J657" s="38">
        <v>40591</v>
      </c>
      <c r="K657" s="38">
        <v>42047</v>
      </c>
      <c r="L657" s="98"/>
      <c r="M657" s="98"/>
    </row>
    <row r="658" spans="1:13" ht="32.1" customHeight="1" x14ac:dyDescent="0.25">
      <c r="A658" s="124" t="s">
        <v>6554</v>
      </c>
      <c r="B658" s="55" t="s">
        <v>7204</v>
      </c>
      <c r="C658" s="55" t="s">
        <v>7205</v>
      </c>
      <c r="D658" s="34" t="s">
        <v>89</v>
      </c>
      <c r="E658" s="81" t="s">
        <v>6557</v>
      </c>
      <c r="F658" s="82">
        <v>0.11</v>
      </c>
      <c r="G658" s="82">
        <v>0.61</v>
      </c>
      <c r="H658" s="82">
        <v>0.61</v>
      </c>
      <c r="I658" s="41"/>
      <c r="J658" s="38">
        <v>40591</v>
      </c>
      <c r="K658" s="38">
        <v>42047</v>
      </c>
      <c r="L658" s="98"/>
      <c r="M658" s="98"/>
    </row>
    <row r="659" spans="1:13" ht="32.1" customHeight="1" x14ac:dyDescent="0.25">
      <c r="A659" s="124" t="s">
        <v>6554</v>
      </c>
      <c r="B659" s="55" t="s">
        <v>7204</v>
      </c>
      <c r="C659" s="55" t="s">
        <v>7206</v>
      </c>
      <c r="D659" s="34" t="s">
        <v>89</v>
      </c>
      <c r="E659" s="81" t="s">
        <v>6557</v>
      </c>
      <c r="F659" s="82">
        <v>0.2</v>
      </c>
      <c r="G659" s="82">
        <v>0.63</v>
      </c>
      <c r="H659" s="82">
        <v>0.63</v>
      </c>
      <c r="I659" s="41"/>
      <c r="J659" s="38">
        <v>40591</v>
      </c>
      <c r="K659" s="38">
        <v>42047</v>
      </c>
      <c r="L659" s="98"/>
      <c r="M659" s="98"/>
    </row>
    <row r="660" spans="1:13" ht="32.1" customHeight="1" x14ac:dyDescent="0.25">
      <c r="A660" s="124" t="s">
        <v>6554</v>
      </c>
      <c r="B660" s="55" t="s">
        <v>7204</v>
      </c>
      <c r="C660" s="55" t="s">
        <v>7207</v>
      </c>
      <c r="D660" s="34" t="s">
        <v>89</v>
      </c>
      <c r="E660" s="81" t="s">
        <v>6557</v>
      </c>
      <c r="F660" s="82">
        <v>0.14000000000000001</v>
      </c>
      <c r="G660" s="82">
        <v>0.62</v>
      </c>
      <c r="H660" s="82">
        <v>0.62</v>
      </c>
      <c r="I660" s="41"/>
      <c r="J660" s="38">
        <v>40591</v>
      </c>
      <c r="K660" s="38">
        <v>42047</v>
      </c>
      <c r="L660" s="98"/>
      <c r="M660" s="98"/>
    </row>
    <row r="661" spans="1:13" ht="32.1" customHeight="1" x14ac:dyDescent="0.25">
      <c r="A661" s="124" t="s">
        <v>6554</v>
      </c>
      <c r="B661" s="55" t="s">
        <v>7204</v>
      </c>
      <c r="C661" s="55" t="s">
        <v>7208</v>
      </c>
      <c r="D661" s="34" t="s">
        <v>89</v>
      </c>
      <c r="E661" s="81" t="s">
        <v>6557</v>
      </c>
      <c r="F661" s="82">
        <v>0.08</v>
      </c>
      <c r="G661" s="82">
        <v>0.51</v>
      </c>
      <c r="H661" s="82">
        <v>0.51</v>
      </c>
      <c r="I661" s="41"/>
      <c r="J661" s="38">
        <v>40591</v>
      </c>
      <c r="K661" s="38">
        <v>42047</v>
      </c>
      <c r="L661" s="98"/>
      <c r="M661" s="98"/>
    </row>
    <row r="662" spans="1:13" ht="32.1" customHeight="1" x14ac:dyDescent="0.25">
      <c r="A662" s="124" t="s">
        <v>6554</v>
      </c>
      <c r="B662" s="55" t="s">
        <v>7204</v>
      </c>
      <c r="C662" s="55" t="s">
        <v>7209</v>
      </c>
      <c r="D662" s="34" t="s">
        <v>89</v>
      </c>
      <c r="E662" s="81" t="s">
        <v>6557</v>
      </c>
      <c r="F662" s="82">
        <v>0.06</v>
      </c>
      <c r="G662" s="82">
        <v>0.48</v>
      </c>
      <c r="H662" s="82">
        <v>0.48</v>
      </c>
      <c r="I662" s="41"/>
      <c r="J662" s="38">
        <v>40591</v>
      </c>
      <c r="K662" s="38">
        <v>42047</v>
      </c>
      <c r="L662" s="98"/>
      <c r="M662" s="98"/>
    </row>
    <row r="663" spans="1:13" ht="32.1" customHeight="1" x14ac:dyDescent="0.25">
      <c r="A663" s="124" t="s">
        <v>6554</v>
      </c>
      <c r="B663" s="55" t="s">
        <v>7204</v>
      </c>
      <c r="C663" s="55" t="s">
        <v>7210</v>
      </c>
      <c r="D663" s="34" t="s">
        <v>89</v>
      </c>
      <c r="E663" s="81" t="s">
        <v>6557</v>
      </c>
      <c r="F663" s="82">
        <v>7.0000000000000007E-2</v>
      </c>
      <c r="G663" s="82">
        <v>0.5</v>
      </c>
      <c r="H663" s="82">
        <v>0.5</v>
      </c>
      <c r="I663" s="41"/>
      <c r="J663" s="38">
        <v>40591</v>
      </c>
      <c r="K663" s="38">
        <v>42047</v>
      </c>
      <c r="L663" s="98"/>
      <c r="M663" s="98"/>
    </row>
    <row r="664" spans="1:13" ht="32.1" customHeight="1" x14ac:dyDescent="0.25">
      <c r="A664" s="124" t="s">
        <v>6554</v>
      </c>
      <c r="B664" s="55" t="s">
        <v>7204</v>
      </c>
      <c r="C664" s="55" t="s">
        <v>7211</v>
      </c>
      <c r="D664" s="34" t="s">
        <v>89</v>
      </c>
      <c r="E664" s="81" t="s">
        <v>6557</v>
      </c>
      <c r="F664" s="82">
        <v>0.13</v>
      </c>
      <c r="G664" s="82">
        <v>0.62</v>
      </c>
      <c r="H664" s="82">
        <v>0.62</v>
      </c>
      <c r="I664" s="41"/>
      <c r="J664" s="38">
        <v>40591</v>
      </c>
      <c r="K664" s="38">
        <v>42047</v>
      </c>
      <c r="L664" s="98"/>
      <c r="M664" s="98"/>
    </row>
    <row r="665" spans="1:13" ht="32.1" customHeight="1" x14ac:dyDescent="0.25">
      <c r="A665" s="124" t="s">
        <v>6554</v>
      </c>
      <c r="B665" s="55" t="s">
        <v>7212</v>
      </c>
      <c r="C665" s="55" t="s">
        <v>7213</v>
      </c>
      <c r="D665" s="34" t="s">
        <v>88</v>
      </c>
      <c r="E665" s="81" t="s">
        <v>6557</v>
      </c>
      <c r="F665" s="82">
        <v>0</v>
      </c>
      <c r="G665" s="82">
        <v>0.21</v>
      </c>
      <c r="H665" s="82">
        <v>0.28999999999999998</v>
      </c>
      <c r="I665" s="41"/>
      <c r="J665" s="38">
        <v>42048</v>
      </c>
      <c r="K665" s="38">
        <v>43509</v>
      </c>
      <c r="L665" s="95"/>
      <c r="M665" s="95"/>
    </row>
    <row r="666" spans="1:13" ht="32.1" customHeight="1" x14ac:dyDescent="0.25">
      <c r="A666" s="124" t="s">
        <v>6554</v>
      </c>
      <c r="B666" s="55" t="s">
        <v>7212</v>
      </c>
      <c r="C666" s="55" t="s">
        <v>7214</v>
      </c>
      <c r="D666" s="34" t="s">
        <v>88</v>
      </c>
      <c r="E666" s="81" t="s">
        <v>6557</v>
      </c>
      <c r="F666" s="82">
        <v>0</v>
      </c>
      <c r="G666" s="82">
        <v>0.41</v>
      </c>
      <c r="H666" s="82">
        <v>0.28999999999999998</v>
      </c>
      <c r="I666" s="41"/>
      <c r="J666" s="38">
        <v>42048</v>
      </c>
      <c r="K666" s="38">
        <v>43509</v>
      </c>
      <c r="L666" s="95"/>
      <c r="M666" s="95"/>
    </row>
    <row r="667" spans="1:13" ht="32.1" customHeight="1" x14ac:dyDescent="0.25">
      <c r="A667" s="124" t="s">
        <v>6554</v>
      </c>
      <c r="B667" s="55" t="s">
        <v>7212</v>
      </c>
      <c r="C667" s="55" t="s">
        <v>7215</v>
      </c>
      <c r="D667" s="34" t="s">
        <v>88</v>
      </c>
      <c r="E667" s="81" t="s">
        <v>6557</v>
      </c>
      <c r="F667" s="82">
        <v>0</v>
      </c>
      <c r="G667" s="82">
        <v>0.69</v>
      </c>
      <c r="H667" s="82">
        <v>0.28999999999999998</v>
      </c>
      <c r="I667" s="41"/>
      <c r="J667" s="38">
        <v>42048</v>
      </c>
      <c r="K667" s="38">
        <v>43509</v>
      </c>
      <c r="L667" s="95"/>
      <c r="M667" s="95"/>
    </row>
    <row r="668" spans="1:13" ht="32.1" customHeight="1" x14ac:dyDescent="0.25">
      <c r="A668" s="124" t="s">
        <v>6554</v>
      </c>
      <c r="B668" s="55" t="s">
        <v>7212</v>
      </c>
      <c r="C668" s="55" t="s">
        <v>7216</v>
      </c>
      <c r="D668" s="34" t="s">
        <v>88</v>
      </c>
      <c r="E668" s="81" t="s">
        <v>6557</v>
      </c>
      <c r="F668" s="82">
        <v>0</v>
      </c>
      <c r="G668" s="82">
        <v>0.52</v>
      </c>
      <c r="H668" s="82">
        <v>0.28999999999999998</v>
      </c>
      <c r="I668" s="41"/>
      <c r="J668" s="38">
        <v>42048</v>
      </c>
      <c r="K668" s="38">
        <v>43509</v>
      </c>
      <c r="L668" s="95"/>
      <c r="M668" s="95"/>
    </row>
    <row r="669" spans="1:13" ht="32.1" customHeight="1" x14ac:dyDescent="0.25">
      <c r="A669" s="124" t="s">
        <v>6554</v>
      </c>
      <c r="B669" s="55" t="s">
        <v>7212</v>
      </c>
      <c r="C669" s="55" t="s">
        <v>7217</v>
      </c>
      <c r="D669" s="34" t="s">
        <v>88</v>
      </c>
      <c r="E669" s="81" t="s">
        <v>6557</v>
      </c>
      <c r="F669" s="82">
        <v>0</v>
      </c>
      <c r="G669" s="82">
        <v>0.37</v>
      </c>
      <c r="H669" s="82">
        <v>0.28999999999999998</v>
      </c>
      <c r="I669" s="41"/>
      <c r="J669" s="38">
        <v>42048</v>
      </c>
      <c r="K669" s="38">
        <v>43509</v>
      </c>
      <c r="L669" s="95"/>
      <c r="M669" s="95"/>
    </row>
    <row r="670" spans="1:13" ht="32.1" customHeight="1" x14ac:dyDescent="0.25">
      <c r="A670" s="124" t="s">
        <v>6554</v>
      </c>
      <c r="B670" s="55" t="s">
        <v>7212</v>
      </c>
      <c r="C670" s="55" t="s">
        <v>7218</v>
      </c>
      <c r="D670" s="34" t="s">
        <v>88</v>
      </c>
      <c r="E670" s="81" t="s">
        <v>6557</v>
      </c>
      <c r="F670" s="82">
        <v>0</v>
      </c>
      <c r="G670" s="82">
        <v>0.55000000000000004</v>
      </c>
      <c r="H670" s="82">
        <v>0.28999999999999998</v>
      </c>
      <c r="I670" s="41"/>
      <c r="J670" s="38">
        <v>42048</v>
      </c>
      <c r="K670" s="38">
        <v>43509</v>
      </c>
      <c r="L670" s="95"/>
      <c r="M670" s="95"/>
    </row>
    <row r="671" spans="1:13" ht="32.1" customHeight="1" x14ac:dyDescent="0.25">
      <c r="A671" s="124" t="s">
        <v>6554</v>
      </c>
      <c r="B671" s="55" t="s">
        <v>7212</v>
      </c>
      <c r="C671" s="55" t="s">
        <v>7219</v>
      </c>
      <c r="D671" s="34" t="s">
        <v>88</v>
      </c>
      <c r="E671" s="81" t="s">
        <v>6557</v>
      </c>
      <c r="F671" s="82">
        <v>0</v>
      </c>
      <c r="G671" s="82">
        <v>0.14000000000000001</v>
      </c>
      <c r="H671" s="82">
        <v>0.28999999999999998</v>
      </c>
      <c r="I671" s="41"/>
      <c r="J671" s="38">
        <v>42048</v>
      </c>
      <c r="K671" s="38">
        <v>43509</v>
      </c>
      <c r="L671" s="95"/>
      <c r="M671" s="95"/>
    </row>
    <row r="672" spans="1:13" ht="32.1" customHeight="1" x14ac:dyDescent="0.25">
      <c r="A672" s="124" t="s">
        <v>6554</v>
      </c>
      <c r="B672" s="55" t="s">
        <v>7212</v>
      </c>
      <c r="C672" s="55" t="s">
        <v>7220</v>
      </c>
      <c r="D672" s="34" t="s">
        <v>88</v>
      </c>
      <c r="E672" s="81" t="s">
        <v>6557</v>
      </c>
      <c r="F672" s="82">
        <v>0</v>
      </c>
      <c r="G672" s="82">
        <v>7.0000000000000007E-2</v>
      </c>
      <c r="H672" s="82">
        <v>0.28999999999999998</v>
      </c>
      <c r="I672" s="41"/>
      <c r="J672" s="38">
        <v>42048</v>
      </c>
      <c r="K672" s="38">
        <v>43509</v>
      </c>
      <c r="L672" s="95"/>
      <c r="M672" s="95"/>
    </row>
    <row r="673" spans="1:14" ht="32.1" customHeight="1" x14ac:dyDescent="0.25">
      <c r="A673" s="123" t="s">
        <v>6554</v>
      </c>
      <c r="B673" s="89" t="s">
        <v>7221</v>
      </c>
      <c r="C673" s="89" t="s">
        <v>7222</v>
      </c>
      <c r="D673" s="90" t="s">
        <v>88</v>
      </c>
      <c r="E673" s="81" t="s">
        <v>6565</v>
      </c>
      <c r="F673" s="82">
        <v>0.05</v>
      </c>
      <c r="G673" s="82">
        <v>0.16</v>
      </c>
      <c r="H673" s="82">
        <v>0.16</v>
      </c>
      <c r="I673" s="41"/>
      <c r="J673" s="94">
        <v>40591</v>
      </c>
      <c r="K673" s="94">
        <v>42047</v>
      </c>
      <c r="L673" s="98"/>
      <c r="M673" s="98"/>
      <c r="N673" s="79"/>
    </row>
    <row r="674" spans="1:14" ht="32.1" customHeight="1" x14ac:dyDescent="0.25">
      <c r="A674" s="123" t="s">
        <v>6554</v>
      </c>
      <c r="B674" s="89" t="s">
        <v>7221</v>
      </c>
      <c r="C674" s="89" t="s">
        <v>7222</v>
      </c>
      <c r="D674" s="90" t="s">
        <v>88</v>
      </c>
      <c r="E674" s="81" t="s">
        <v>6565</v>
      </c>
      <c r="F674" s="82">
        <v>0.1</v>
      </c>
      <c r="G674" s="82">
        <v>0.2</v>
      </c>
      <c r="H674" s="82">
        <v>0.2</v>
      </c>
      <c r="I674" s="41"/>
      <c r="J674" s="94">
        <v>42048</v>
      </c>
      <c r="K674" s="94">
        <v>43509</v>
      </c>
      <c r="L674" s="98"/>
      <c r="M674" s="98"/>
      <c r="N674" s="79"/>
    </row>
    <row r="675" spans="1:14" ht="32.1" customHeight="1" x14ac:dyDescent="0.25">
      <c r="A675" s="124" t="s">
        <v>6554</v>
      </c>
      <c r="B675" s="55" t="s">
        <v>7221</v>
      </c>
      <c r="C675" s="55" t="s">
        <v>7223</v>
      </c>
      <c r="D675" s="34" t="s">
        <v>88</v>
      </c>
      <c r="E675" s="81" t="s">
        <v>6565</v>
      </c>
      <c r="F675" s="82">
        <v>0.23</v>
      </c>
      <c r="G675" s="82">
        <v>0.66</v>
      </c>
      <c r="H675" s="82">
        <v>0.66</v>
      </c>
      <c r="I675" s="41"/>
      <c r="J675" s="38">
        <v>42048</v>
      </c>
      <c r="K675" s="38">
        <v>43509</v>
      </c>
      <c r="L675" s="98"/>
      <c r="M675" s="98"/>
    </row>
    <row r="676" spans="1:14" ht="32.1" customHeight="1" x14ac:dyDescent="0.25">
      <c r="A676" s="124" t="s">
        <v>6554</v>
      </c>
      <c r="B676" s="55" t="s">
        <v>7221</v>
      </c>
      <c r="C676" s="55" t="s">
        <v>7224</v>
      </c>
      <c r="D676" s="34" t="s">
        <v>88</v>
      </c>
      <c r="E676" s="81" t="s">
        <v>6565</v>
      </c>
      <c r="F676" s="82">
        <v>0.21</v>
      </c>
      <c r="G676" s="82">
        <v>0.52</v>
      </c>
      <c r="H676" s="82">
        <v>0.52</v>
      </c>
      <c r="I676" s="41"/>
      <c r="J676" s="38">
        <v>42048</v>
      </c>
      <c r="K676" s="38">
        <v>43509</v>
      </c>
      <c r="L676" s="98"/>
      <c r="M676" s="98"/>
    </row>
    <row r="677" spans="1:14" ht="32.1" customHeight="1" x14ac:dyDescent="0.25">
      <c r="A677" s="124" t="s">
        <v>6554</v>
      </c>
      <c r="B677" s="55" t="s">
        <v>7221</v>
      </c>
      <c r="C677" s="55" t="s">
        <v>7225</v>
      </c>
      <c r="D677" s="34" t="s">
        <v>88</v>
      </c>
      <c r="E677" s="81" t="s">
        <v>6565</v>
      </c>
      <c r="F677" s="82">
        <v>0.05</v>
      </c>
      <c r="G677" s="82">
        <v>0.09</v>
      </c>
      <c r="H677" s="82">
        <v>0.09</v>
      </c>
      <c r="I677" s="41"/>
      <c r="J677" s="38">
        <v>42048</v>
      </c>
      <c r="K677" s="38">
        <v>43509</v>
      </c>
      <c r="L677" s="98"/>
      <c r="M677" s="98"/>
    </row>
    <row r="678" spans="1:14" ht="32.1" customHeight="1" x14ac:dyDescent="0.25">
      <c r="A678" s="123" t="s">
        <v>6554</v>
      </c>
      <c r="B678" s="89" t="s">
        <v>7221</v>
      </c>
      <c r="C678" s="89" t="s">
        <v>7226</v>
      </c>
      <c r="D678" s="90" t="s">
        <v>88</v>
      </c>
      <c r="E678" s="81" t="s">
        <v>6565</v>
      </c>
      <c r="F678" s="82">
        <v>0.09</v>
      </c>
      <c r="G678" s="82">
        <v>0.39800000000000002</v>
      </c>
      <c r="H678" s="82">
        <v>0.39800000000000002</v>
      </c>
      <c r="I678" s="41"/>
      <c r="J678" s="94">
        <v>40591</v>
      </c>
      <c r="K678" s="94">
        <v>42047</v>
      </c>
      <c r="L678" s="98"/>
      <c r="M678" s="98"/>
      <c r="N678" s="79"/>
    </row>
    <row r="679" spans="1:14" ht="32.1" customHeight="1" x14ac:dyDescent="0.25">
      <c r="A679" s="123" t="s">
        <v>6554</v>
      </c>
      <c r="B679" s="89" t="s">
        <v>7221</v>
      </c>
      <c r="C679" s="89" t="s">
        <v>7226</v>
      </c>
      <c r="D679" s="90" t="s">
        <v>88</v>
      </c>
      <c r="E679" s="81" t="s">
        <v>6565</v>
      </c>
      <c r="F679" s="82">
        <v>0.14000000000000001</v>
      </c>
      <c r="G679" s="82">
        <v>0.36</v>
      </c>
      <c r="H679" s="82">
        <v>0.36</v>
      </c>
      <c r="I679" s="41"/>
      <c r="J679" s="94">
        <v>42048</v>
      </c>
      <c r="K679" s="94">
        <v>43509</v>
      </c>
      <c r="L679" s="98"/>
      <c r="M679" s="98"/>
      <c r="N679" s="79"/>
    </row>
    <row r="680" spans="1:14" ht="32.1" customHeight="1" x14ac:dyDescent="0.25">
      <c r="A680" s="124" t="s">
        <v>6554</v>
      </c>
      <c r="B680" s="55" t="s">
        <v>7221</v>
      </c>
      <c r="C680" s="55" t="s">
        <v>7227</v>
      </c>
      <c r="D680" s="34" t="s">
        <v>88</v>
      </c>
      <c r="E680" s="81" t="s">
        <v>6565</v>
      </c>
      <c r="F680" s="82">
        <v>0.24</v>
      </c>
      <c r="G680" s="82">
        <v>0.42</v>
      </c>
      <c r="H680" s="82">
        <v>0.42</v>
      </c>
      <c r="I680" s="41"/>
      <c r="J680" s="38">
        <v>42048</v>
      </c>
      <c r="K680" s="38">
        <v>43509</v>
      </c>
      <c r="L680" s="98"/>
      <c r="M680" s="98"/>
    </row>
    <row r="681" spans="1:14" ht="32.1" customHeight="1" x14ac:dyDescent="0.25">
      <c r="A681" s="123" t="s">
        <v>6554</v>
      </c>
      <c r="B681" s="89" t="s">
        <v>7221</v>
      </c>
      <c r="C681" s="89" t="s">
        <v>7228</v>
      </c>
      <c r="D681" s="90" t="s">
        <v>88</v>
      </c>
      <c r="E681" s="81" t="s">
        <v>6565</v>
      </c>
      <c r="F681" s="82">
        <v>0.13</v>
      </c>
      <c r="G681" s="82">
        <v>0.4</v>
      </c>
      <c r="H681" s="82">
        <v>0.4</v>
      </c>
      <c r="I681" s="41"/>
      <c r="J681" s="94">
        <v>42048</v>
      </c>
      <c r="K681" s="94">
        <v>43509</v>
      </c>
      <c r="L681" s="98"/>
      <c r="M681" s="98"/>
      <c r="N681" s="79"/>
    </row>
    <row r="682" spans="1:14" ht="32.1" customHeight="1" x14ac:dyDescent="0.25">
      <c r="A682" s="124" t="s">
        <v>6554</v>
      </c>
      <c r="B682" s="55" t="s">
        <v>7221</v>
      </c>
      <c r="C682" s="55" t="s">
        <v>7228</v>
      </c>
      <c r="D682" s="34" t="s">
        <v>88</v>
      </c>
      <c r="E682" s="81" t="s">
        <v>6565</v>
      </c>
      <c r="F682" s="82">
        <v>0.09</v>
      </c>
      <c r="G682" s="82">
        <v>0.38569999999999999</v>
      </c>
      <c r="H682" s="82">
        <v>0.38569999999999999</v>
      </c>
      <c r="I682" s="41"/>
      <c r="J682" s="38">
        <v>40591</v>
      </c>
      <c r="K682" s="38">
        <v>42047</v>
      </c>
      <c r="L682" s="98"/>
      <c r="M682" s="98"/>
    </row>
    <row r="683" spans="1:14" ht="32.1" customHeight="1" x14ac:dyDescent="0.25">
      <c r="A683" s="124" t="s">
        <v>6554</v>
      </c>
      <c r="B683" s="55" t="s">
        <v>7221</v>
      </c>
      <c r="C683" s="55" t="s">
        <v>7229</v>
      </c>
      <c r="D683" s="34" t="s">
        <v>88</v>
      </c>
      <c r="E683" s="81" t="s">
        <v>6565</v>
      </c>
      <c r="F683" s="82">
        <v>0.21</v>
      </c>
      <c r="G683" s="82">
        <v>0.47599999999999998</v>
      </c>
      <c r="H683" s="82">
        <v>0.47599999999999998</v>
      </c>
      <c r="I683" s="41"/>
      <c r="J683" s="38">
        <v>40591</v>
      </c>
      <c r="K683" s="38">
        <v>42047</v>
      </c>
      <c r="L683" s="98"/>
      <c r="M683" s="98"/>
    </row>
    <row r="684" spans="1:14" ht="32.1" customHeight="1" x14ac:dyDescent="0.25">
      <c r="A684" s="124" t="s">
        <v>6554</v>
      </c>
      <c r="B684" s="55" t="s">
        <v>7221</v>
      </c>
      <c r="C684" s="55" t="s">
        <v>7229</v>
      </c>
      <c r="D684" s="34" t="s">
        <v>88</v>
      </c>
      <c r="E684" s="81" t="s">
        <v>6565</v>
      </c>
      <c r="F684" s="82">
        <v>0.18</v>
      </c>
      <c r="G684" s="82">
        <v>0.52</v>
      </c>
      <c r="H684" s="82">
        <v>0.52</v>
      </c>
      <c r="I684" s="41"/>
      <c r="J684" s="38">
        <v>42048</v>
      </c>
      <c r="K684" s="38">
        <v>43509</v>
      </c>
      <c r="L684" s="98"/>
      <c r="M684" s="98"/>
    </row>
    <row r="685" spans="1:14" ht="32.1" customHeight="1" x14ac:dyDescent="0.25">
      <c r="A685" s="124" t="s">
        <v>6554</v>
      </c>
      <c r="B685" s="55" t="s">
        <v>7221</v>
      </c>
      <c r="C685" s="55" t="s">
        <v>7230</v>
      </c>
      <c r="D685" s="34" t="s">
        <v>88</v>
      </c>
      <c r="E685" s="81" t="s">
        <v>6565</v>
      </c>
      <c r="F685" s="82">
        <v>6.0999999999999999E-2</v>
      </c>
      <c r="G685" s="82">
        <v>5.8000000000000003E-2</v>
      </c>
      <c r="H685" s="82">
        <v>5.8000000000000003E-2</v>
      </c>
      <c r="I685" s="41"/>
      <c r="J685" s="38">
        <v>42048</v>
      </c>
      <c r="K685" s="38">
        <v>43509</v>
      </c>
      <c r="L685" s="98"/>
      <c r="M685" s="98"/>
    </row>
    <row r="686" spans="1:14" ht="32.1" customHeight="1" x14ac:dyDescent="0.25">
      <c r="A686" s="124" t="s">
        <v>6554</v>
      </c>
      <c r="B686" s="55" t="s">
        <v>7221</v>
      </c>
      <c r="C686" s="55" t="s">
        <v>7231</v>
      </c>
      <c r="D686" s="34" t="s">
        <v>88</v>
      </c>
      <c r="E686" s="81" t="s">
        <v>6565</v>
      </c>
      <c r="F686" s="82">
        <v>0.16</v>
      </c>
      <c r="G686" s="82">
        <v>0.28000000000000003</v>
      </c>
      <c r="H686" s="82">
        <v>0.28000000000000003</v>
      </c>
      <c r="I686" s="41"/>
      <c r="J686" s="38">
        <v>42048</v>
      </c>
      <c r="K686" s="38">
        <v>43509</v>
      </c>
      <c r="L686" s="98"/>
      <c r="M686" s="98"/>
    </row>
    <row r="687" spans="1:14" ht="32.1" customHeight="1" x14ac:dyDescent="0.25">
      <c r="A687" s="123" t="s">
        <v>6554</v>
      </c>
      <c r="B687" s="89" t="s">
        <v>7221</v>
      </c>
      <c r="C687" s="89" t="s">
        <v>7232</v>
      </c>
      <c r="D687" s="90" t="s">
        <v>88</v>
      </c>
      <c r="E687" s="81" t="s">
        <v>6565</v>
      </c>
      <c r="F687" s="82">
        <v>0.11</v>
      </c>
      <c r="G687" s="82">
        <v>0.41</v>
      </c>
      <c r="H687" s="82">
        <v>0.32</v>
      </c>
      <c r="I687" s="41"/>
      <c r="J687" s="94">
        <v>42048</v>
      </c>
      <c r="K687" s="94">
        <v>43509</v>
      </c>
      <c r="L687" s="98"/>
      <c r="M687" s="98"/>
      <c r="N687" s="79"/>
    </row>
    <row r="688" spans="1:14" ht="32.1" customHeight="1" x14ac:dyDescent="0.25">
      <c r="A688" s="123" t="s">
        <v>6554</v>
      </c>
      <c r="B688" s="89" t="s">
        <v>7221</v>
      </c>
      <c r="C688" s="89" t="s">
        <v>7232</v>
      </c>
      <c r="D688" s="90" t="s">
        <v>88</v>
      </c>
      <c r="E688" s="81" t="s">
        <v>6565</v>
      </c>
      <c r="F688" s="82">
        <v>0.1</v>
      </c>
      <c r="G688" s="82">
        <v>0.3483</v>
      </c>
      <c r="H688" s="82">
        <v>0.25700000000000001</v>
      </c>
      <c r="I688" s="41"/>
      <c r="J688" s="94">
        <v>40591</v>
      </c>
      <c r="K688" s="94">
        <v>42047</v>
      </c>
      <c r="L688" s="98"/>
      <c r="M688" s="98"/>
      <c r="N688" s="79"/>
    </row>
    <row r="689" spans="1:14" ht="32.1" customHeight="1" x14ac:dyDescent="0.25">
      <c r="A689" s="123" t="s">
        <v>6554</v>
      </c>
      <c r="B689" s="89" t="s">
        <v>7221</v>
      </c>
      <c r="C689" s="89" t="s">
        <v>7233</v>
      </c>
      <c r="D689" s="90" t="s">
        <v>88</v>
      </c>
      <c r="E689" s="81" t="s">
        <v>6565</v>
      </c>
      <c r="F689" s="82">
        <v>0.05</v>
      </c>
      <c r="G689" s="82">
        <v>0.26590000000000003</v>
      </c>
      <c r="H689" s="82">
        <v>0.21110000000000001</v>
      </c>
      <c r="I689" s="41"/>
      <c r="J689" s="94">
        <v>40591</v>
      </c>
      <c r="K689" s="94">
        <v>42047</v>
      </c>
      <c r="L689" s="98"/>
      <c r="M689" s="98"/>
      <c r="N689" s="79"/>
    </row>
    <row r="690" spans="1:14" ht="32.1" customHeight="1" x14ac:dyDescent="0.25">
      <c r="A690" s="124" t="s">
        <v>6554</v>
      </c>
      <c r="B690" s="55" t="s">
        <v>7221</v>
      </c>
      <c r="C690" s="55" t="s">
        <v>7233</v>
      </c>
      <c r="D690" s="34" t="s">
        <v>88</v>
      </c>
      <c r="E690" s="81" t="s">
        <v>6565</v>
      </c>
      <c r="F690" s="82">
        <v>0.09</v>
      </c>
      <c r="G690" s="82">
        <v>0.28999999999999998</v>
      </c>
      <c r="H690" s="82">
        <v>0.26</v>
      </c>
      <c r="I690" s="41"/>
      <c r="J690" s="38">
        <v>42048</v>
      </c>
      <c r="K690" s="38">
        <v>43509</v>
      </c>
      <c r="L690" s="98"/>
      <c r="M690" s="98"/>
    </row>
    <row r="691" spans="1:14" ht="32.1" customHeight="1" x14ac:dyDescent="0.25">
      <c r="A691" s="123" t="s">
        <v>6554</v>
      </c>
      <c r="B691" s="89" t="s">
        <v>7221</v>
      </c>
      <c r="C691" s="89" t="s">
        <v>7234</v>
      </c>
      <c r="D691" s="90" t="s">
        <v>88</v>
      </c>
      <c r="E691" s="81" t="s">
        <v>6565</v>
      </c>
      <c r="F691" s="82">
        <v>0.11</v>
      </c>
      <c r="G691" s="82">
        <v>0.33</v>
      </c>
      <c r="H691" s="82">
        <v>0.28000000000000003</v>
      </c>
      <c r="I691" s="41"/>
      <c r="J691" s="94">
        <v>42048</v>
      </c>
      <c r="K691" s="94">
        <v>43509</v>
      </c>
      <c r="L691" s="98"/>
      <c r="M691" s="98"/>
      <c r="N691" s="79"/>
    </row>
    <row r="692" spans="1:14" ht="32.1" customHeight="1" x14ac:dyDescent="0.25">
      <c r="A692" s="124" t="s">
        <v>6554</v>
      </c>
      <c r="B692" s="55" t="s">
        <v>7221</v>
      </c>
      <c r="C692" s="55" t="s">
        <v>7234</v>
      </c>
      <c r="D692" s="34" t="s">
        <v>88</v>
      </c>
      <c r="E692" s="81" t="s">
        <v>6565</v>
      </c>
      <c r="F692" s="82">
        <v>7.0000000000000007E-2</v>
      </c>
      <c r="G692" s="82">
        <v>0.28939999999999999</v>
      </c>
      <c r="H692" s="82">
        <v>0.2223</v>
      </c>
      <c r="I692" s="41"/>
      <c r="J692" s="38">
        <v>40591</v>
      </c>
      <c r="K692" s="38">
        <v>42047</v>
      </c>
      <c r="L692" s="98"/>
      <c r="M692" s="98"/>
    </row>
    <row r="693" spans="1:14" ht="32.1" customHeight="1" x14ac:dyDescent="0.25">
      <c r="A693" s="123" t="s">
        <v>6554</v>
      </c>
      <c r="B693" s="89" t="s">
        <v>7221</v>
      </c>
      <c r="C693" s="89" t="s">
        <v>7235</v>
      </c>
      <c r="D693" s="90" t="s">
        <v>88</v>
      </c>
      <c r="E693" s="81" t="s">
        <v>6565</v>
      </c>
      <c r="F693" s="82">
        <v>0.06</v>
      </c>
      <c r="G693" s="82">
        <v>0.29249999999999998</v>
      </c>
      <c r="H693" s="82">
        <v>0.2326</v>
      </c>
      <c r="I693" s="41"/>
      <c r="J693" s="94">
        <v>40591</v>
      </c>
      <c r="K693" s="94">
        <v>42047</v>
      </c>
      <c r="L693" s="98"/>
      <c r="M693" s="98"/>
      <c r="N693" s="79"/>
    </row>
    <row r="694" spans="1:14" ht="32.1" customHeight="1" x14ac:dyDescent="0.25">
      <c r="A694" s="123" t="s">
        <v>6554</v>
      </c>
      <c r="B694" s="89" t="s">
        <v>7221</v>
      </c>
      <c r="C694" s="89" t="s">
        <v>7235</v>
      </c>
      <c r="D694" s="90" t="s">
        <v>88</v>
      </c>
      <c r="E694" s="81" t="s">
        <v>6565</v>
      </c>
      <c r="F694" s="82">
        <v>0.11</v>
      </c>
      <c r="G694" s="82">
        <v>0.32</v>
      </c>
      <c r="H694" s="82">
        <v>0.27</v>
      </c>
      <c r="I694" s="41"/>
      <c r="J694" s="94">
        <v>42048</v>
      </c>
      <c r="K694" s="94">
        <v>43509</v>
      </c>
      <c r="L694" s="98"/>
      <c r="M694" s="98"/>
      <c r="N694" s="79"/>
    </row>
    <row r="695" spans="1:14" ht="32.1" customHeight="1" x14ac:dyDescent="0.25">
      <c r="A695" s="123" t="s">
        <v>6554</v>
      </c>
      <c r="B695" s="89" t="s">
        <v>7221</v>
      </c>
      <c r="C695" s="89" t="s">
        <v>7236</v>
      </c>
      <c r="D695" s="90" t="s">
        <v>88</v>
      </c>
      <c r="E695" s="81" t="s">
        <v>6565</v>
      </c>
      <c r="F695" s="82">
        <v>0.12</v>
      </c>
      <c r="G695" s="82">
        <v>0.28999999999999998</v>
      </c>
      <c r="H695" s="82">
        <v>0.24</v>
      </c>
      <c r="I695" s="41"/>
      <c r="J695" s="94">
        <v>42048</v>
      </c>
      <c r="K695" s="94">
        <v>43509</v>
      </c>
      <c r="L695" s="98"/>
      <c r="M695" s="98"/>
      <c r="N695" s="79"/>
    </row>
    <row r="696" spans="1:14" ht="32.1" customHeight="1" x14ac:dyDescent="0.25">
      <c r="A696" s="123" t="s">
        <v>6554</v>
      </c>
      <c r="B696" s="89" t="s">
        <v>7221</v>
      </c>
      <c r="C696" s="89" t="s">
        <v>7236</v>
      </c>
      <c r="D696" s="90" t="s">
        <v>88</v>
      </c>
      <c r="E696" s="81" t="s">
        <v>6565</v>
      </c>
      <c r="F696" s="82">
        <v>0.06</v>
      </c>
      <c r="G696" s="82">
        <v>0.26869999999999999</v>
      </c>
      <c r="H696" s="82">
        <v>0.2142</v>
      </c>
      <c r="I696" s="41"/>
      <c r="J696" s="94">
        <v>40591</v>
      </c>
      <c r="K696" s="94">
        <v>42047</v>
      </c>
      <c r="L696" s="98"/>
      <c r="M696" s="98"/>
      <c r="N696" s="79"/>
    </row>
    <row r="697" spans="1:14" ht="32.1" customHeight="1" x14ac:dyDescent="0.25">
      <c r="A697" s="124" t="s">
        <v>6554</v>
      </c>
      <c r="B697" s="55" t="s">
        <v>7221</v>
      </c>
      <c r="C697" s="55" t="s">
        <v>7237</v>
      </c>
      <c r="D697" s="34" t="s">
        <v>88</v>
      </c>
      <c r="E697" s="81" t="s">
        <v>6565</v>
      </c>
      <c r="F697" s="82">
        <v>0.08</v>
      </c>
      <c r="G697" s="82">
        <v>0.31</v>
      </c>
      <c r="H697" s="82">
        <v>0.27</v>
      </c>
      <c r="I697" s="41"/>
      <c r="J697" s="38">
        <v>42048</v>
      </c>
      <c r="K697" s="38">
        <v>43509</v>
      </c>
      <c r="L697" s="98"/>
      <c r="M697" s="98"/>
    </row>
    <row r="698" spans="1:14" ht="32.1" customHeight="1" x14ac:dyDescent="0.25">
      <c r="A698" s="123" t="s">
        <v>6554</v>
      </c>
      <c r="B698" s="89" t="s">
        <v>7221</v>
      </c>
      <c r="C698" s="89" t="s">
        <v>7237</v>
      </c>
      <c r="D698" s="90" t="s">
        <v>88</v>
      </c>
      <c r="E698" s="81" t="s">
        <v>6565</v>
      </c>
      <c r="F698" s="82">
        <v>0.05</v>
      </c>
      <c r="G698" s="82">
        <v>0.216</v>
      </c>
      <c r="H698" s="82">
        <v>0.20330000000000001</v>
      </c>
      <c r="I698" s="41"/>
      <c r="J698" s="94">
        <v>40591</v>
      </c>
      <c r="K698" s="94">
        <v>42047</v>
      </c>
      <c r="L698" s="98"/>
      <c r="M698" s="98"/>
      <c r="N698" s="79"/>
    </row>
    <row r="699" spans="1:14" ht="32.1" customHeight="1" x14ac:dyDescent="0.25">
      <c r="A699" s="124" t="s">
        <v>6554</v>
      </c>
      <c r="B699" s="55" t="s">
        <v>7221</v>
      </c>
      <c r="C699" s="55" t="s">
        <v>7238</v>
      </c>
      <c r="D699" s="34" t="s">
        <v>88</v>
      </c>
      <c r="E699" s="81" t="s">
        <v>6565</v>
      </c>
      <c r="F699" s="82">
        <v>6.2E-2</v>
      </c>
      <c r="G699" s="82">
        <v>0.113</v>
      </c>
      <c r="H699" s="82">
        <v>0.14599999999999999</v>
      </c>
      <c r="I699" s="41"/>
      <c r="J699" s="38">
        <v>42048</v>
      </c>
      <c r="K699" s="38">
        <v>43509</v>
      </c>
      <c r="L699" s="98"/>
      <c r="M699" s="98"/>
    </row>
    <row r="700" spans="1:14" ht="32.1" customHeight="1" x14ac:dyDescent="0.25">
      <c r="A700" s="124" t="s">
        <v>6554</v>
      </c>
      <c r="B700" s="55" t="s">
        <v>7221</v>
      </c>
      <c r="C700" s="55" t="s">
        <v>7239</v>
      </c>
      <c r="D700" s="34" t="s">
        <v>88</v>
      </c>
      <c r="E700" s="81" t="s">
        <v>6565</v>
      </c>
      <c r="F700" s="82">
        <v>0.11</v>
      </c>
      <c r="G700" s="82">
        <v>0.21</v>
      </c>
      <c r="H700" s="82">
        <v>0.21</v>
      </c>
      <c r="I700" s="41"/>
      <c r="J700" s="38">
        <v>42048</v>
      </c>
      <c r="K700" s="38">
        <v>43509</v>
      </c>
      <c r="L700" s="98"/>
      <c r="M700" s="98"/>
    </row>
    <row r="701" spans="1:14" ht="32.1" customHeight="1" x14ac:dyDescent="0.25">
      <c r="A701" s="123" t="s">
        <v>6554</v>
      </c>
      <c r="B701" s="89" t="s">
        <v>7221</v>
      </c>
      <c r="C701" s="89" t="s">
        <v>7240</v>
      </c>
      <c r="D701" s="90" t="s">
        <v>88</v>
      </c>
      <c r="E701" s="81" t="s">
        <v>6565</v>
      </c>
      <c r="F701" s="82">
        <v>0.09</v>
      </c>
      <c r="G701" s="82">
        <v>0.26</v>
      </c>
      <c r="H701" s="82">
        <v>0.23</v>
      </c>
      <c r="I701" s="41"/>
      <c r="J701" s="94">
        <v>42048</v>
      </c>
      <c r="K701" s="94">
        <v>43509</v>
      </c>
      <c r="L701" s="98"/>
      <c r="M701" s="98"/>
      <c r="N701" s="79"/>
    </row>
    <row r="702" spans="1:14" ht="32.1" customHeight="1" x14ac:dyDescent="0.25">
      <c r="A702" s="123" t="s">
        <v>6554</v>
      </c>
      <c r="B702" s="89" t="s">
        <v>7221</v>
      </c>
      <c r="C702" s="89" t="s">
        <v>7240</v>
      </c>
      <c r="D702" s="90" t="s">
        <v>88</v>
      </c>
      <c r="E702" s="81" t="s">
        <v>6565</v>
      </c>
      <c r="F702" s="82">
        <v>0.05</v>
      </c>
      <c r="G702" s="82">
        <v>0.2354</v>
      </c>
      <c r="H702" s="82">
        <v>0.19020000000000001</v>
      </c>
      <c r="I702" s="41"/>
      <c r="J702" s="94">
        <v>40591</v>
      </c>
      <c r="K702" s="94">
        <v>42047</v>
      </c>
      <c r="L702" s="98"/>
      <c r="M702" s="98"/>
      <c r="N702" s="79"/>
    </row>
    <row r="703" spans="1:14" ht="32.1" customHeight="1" x14ac:dyDescent="0.25">
      <c r="A703" s="124" t="s">
        <v>6554</v>
      </c>
      <c r="B703" s="55" t="s">
        <v>7221</v>
      </c>
      <c r="C703" s="55" t="s">
        <v>7241</v>
      </c>
      <c r="D703" s="34" t="s">
        <v>88</v>
      </c>
      <c r="E703" s="81" t="s">
        <v>6565</v>
      </c>
      <c r="F703" s="82">
        <v>0.22</v>
      </c>
      <c r="G703" s="82">
        <v>0.57999999999999996</v>
      </c>
      <c r="H703" s="82">
        <v>0.61</v>
      </c>
      <c r="I703" s="41"/>
      <c r="J703" s="38">
        <v>42048</v>
      </c>
      <c r="K703" s="38">
        <v>43509</v>
      </c>
      <c r="L703" s="98"/>
      <c r="M703" s="98"/>
    </row>
    <row r="704" spans="1:14" ht="32.1" customHeight="1" x14ac:dyDescent="0.25">
      <c r="A704" s="123" t="s">
        <v>6554</v>
      </c>
      <c r="B704" s="89" t="s">
        <v>7221</v>
      </c>
      <c r="C704" s="89" t="s">
        <v>7241</v>
      </c>
      <c r="D704" s="90" t="s">
        <v>88</v>
      </c>
      <c r="E704" s="81" t="s">
        <v>6565</v>
      </c>
      <c r="F704" s="82">
        <v>0.17899999999999999</v>
      </c>
      <c r="G704" s="82">
        <v>0.56269999999999998</v>
      </c>
      <c r="H704" s="82">
        <v>0.58199999999999996</v>
      </c>
      <c r="I704" s="41"/>
      <c r="J704" s="94">
        <v>40591</v>
      </c>
      <c r="K704" s="94">
        <v>42047</v>
      </c>
      <c r="L704" s="98"/>
      <c r="M704" s="98"/>
      <c r="N704" s="79"/>
    </row>
    <row r="705" spans="1:14" ht="32.1" customHeight="1" x14ac:dyDescent="0.25">
      <c r="A705" s="124" t="s">
        <v>6554</v>
      </c>
      <c r="B705" s="55" t="s">
        <v>7221</v>
      </c>
      <c r="C705" s="55" t="s">
        <v>7242</v>
      </c>
      <c r="D705" s="34" t="s">
        <v>88</v>
      </c>
      <c r="E705" s="81" t="s">
        <v>6565</v>
      </c>
      <c r="F705" s="82">
        <v>0.16</v>
      </c>
      <c r="G705" s="82">
        <v>0.44579999999999997</v>
      </c>
      <c r="H705" s="82">
        <v>0.51719999999999999</v>
      </c>
      <c r="I705" s="41"/>
      <c r="J705" s="38">
        <v>40591</v>
      </c>
      <c r="K705" s="38">
        <v>42047</v>
      </c>
      <c r="L705" s="98"/>
      <c r="M705" s="98"/>
    </row>
    <row r="706" spans="1:14" ht="32.1" customHeight="1" x14ac:dyDescent="0.25">
      <c r="A706" s="124" t="s">
        <v>6554</v>
      </c>
      <c r="B706" s="55" t="s">
        <v>7221</v>
      </c>
      <c r="C706" s="55" t="s">
        <v>7242</v>
      </c>
      <c r="D706" s="34" t="s">
        <v>88</v>
      </c>
      <c r="E706" s="81" t="s">
        <v>6565</v>
      </c>
      <c r="F706" s="82">
        <v>0.13</v>
      </c>
      <c r="G706" s="82">
        <v>0.5</v>
      </c>
      <c r="H706" s="82">
        <v>0.56999999999999995</v>
      </c>
      <c r="I706" s="41"/>
      <c r="J706" s="38">
        <v>42048</v>
      </c>
      <c r="K706" s="38">
        <v>43509</v>
      </c>
      <c r="L706" s="98"/>
      <c r="M706" s="98"/>
    </row>
    <row r="707" spans="1:14" ht="32.1" customHeight="1" x14ac:dyDescent="0.25">
      <c r="A707" s="124" t="s">
        <v>6554</v>
      </c>
      <c r="B707" s="55" t="s">
        <v>7221</v>
      </c>
      <c r="C707" s="55" t="s">
        <v>7243</v>
      </c>
      <c r="D707" s="34" t="s">
        <v>88</v>
      </c>
      <c r="E707" s="81" t="s">
        <v>6565</v>
      </c>
      <c r="F707" s="82">
        <v>0.16</v>
      </c>
      <c r="G707" s="82">
        <v>0.5</v>
      </c>
      <c r="H707" s="82">
        <v>0.56000000000000005</v>
      </c>
      <c r="I707" s="41"/>
      <c r="J707" s="38">
        <v>42048</v>
      </c>
      <c r="K707" s="38">
        <v>43509</v>
      </c>
      <c r="L707" s="98"/>
      <c r="M707" s="98"/>
    </row>
    <row r="708" spans="1:14" ht="32.1" customHeight="1" x14ac:dyDescent="0.25">
      <c r="A708" s="124" t="s">
        <v>6554</v>
      </c>
      <c r="B708" s="55" t="s">
        <v>7221</v>
      </c>
      <c r="C708" s="55" t="s">
        <v>7244</v>
      </c>
      <c r="D708" s="34" t="s">
        <v>88</v>
      </c>
      <c r="E708" s="81" t="s">
        <v>6565</v>
      </c>
      <c r="F708" s="82">
        <v>0.15</v>
      </c>
      <c r="G708" s="82">
        <v>0.53</v>
      </c>
      <c r="H708" s="82">
        <v>0.47</v>
      </c>
      <c r="I708" s="41"/>
      <c r="J708" s="38">
        <v>42048</v>
      </c>
      <c r="K708" s="38">
        <v>43509</v>
      </c>
      <c r="L708" s="98"/>
      <c r="M708" s="98"/>
    </row>
    <row r="709" spans="1:14" ht="32.1" customHeight="1" x14ac:dyDescent="0.25">
      <c r="A709" s="123" t="s">
        <v>6554</v>
      </c>
      <c r="B709" s="89" t="s">
        <v>7221</v>
      </c>
      <c r="C709" s="89" t="s">
        <v>7245</v>
      </c>
      <c r="D709" s="90" t="s">
        <v>88</v>
      </c>
      <c r="E709" s="81" t="s">
        <v>6565</v>
      </c>
      <c r="F709" s="82">
        <v>0.13</v>
      </c>
      <c r="G709" s="82">
        <v>0.39</v>
      </c>
      <c r="H709" s="82">
        <v>0.39</v>
      </c>
      <c r="I709" s="41"/>
      <c r="J709" s="94">
        <v>42048</v>
      </c>
      <c r="K709" s="94">
        <v>43509</v>
      </c>
      <c r="L709" s="98"/>
      <c r="M709" s="98"/>
      <c r="N709" s="79"/>
    </row>
    <row r="710" spans="1:14" ht="32.1" customHeight="1" x14ac:dyDescent="0.25">
      <c r="A710" s="123" t="s">
        <v>6554</v>
      </c>
      <c r="B710" s="89" t="s">
        <v>7221</v>
      </c>
      <c r="C710" s="89" t="s">
        <v>7245</v>
      </c>
      <c r="D710" s="90" t="s">
        <v>88</v>
      </c>
      <c r="E710" s="81" t="s">
        <v>6565</v>
      </c>
      <c r="F710" s="82">
        <v>0.08</v>
      </c>
      <c r="G710" s="82">
        <v>0.37880000000000003</v>
      </c>
      <c r="H710" s="82">
        <v>0.38040000000000002</v>
      </c>
      <c r="I710" s="41"/>
      <c r="J710" s="94">
        <v>40591</v>
      </c>
      <c r="K710" s="94">
        <v>42047</v>
      </c>
      <c r="L710" s="98"/>
      <c r="M710" s="98"/>
      <c r="N710" s="79"/>
    </row>
    <row r="711" spans="1:14" ht="32.1" customHeight="1" x14ac:dyDescent="0.25">
      <c r="A711" s="124" t="s">
        <v>6554</v>
      </c>
      <c r="B711" s="55" t="s">
        <v>7221</v>
      </c>
      <c r="C711" s="55" t="s">
        <v>7246</v>
      </c>
      <c r="D711" s="34" t="s">
        <v>88</v>
      </c>
      <c r="E711" s="81" t="s">
        <v>6565</v>
      </c>
      <c r="F711" s="82">
        <v>0.16600000000000001</v>
      </c>
      <c r="G711" s="82">
        <v>0.41899999999999998</v>
      </c>
      <c r="H711" s="82">
        <v>0.4</v>
      </c>
      <c r="I711" s="41"/>
      <c r="J711" s="38">
        <v>42048</v>
      </c>
      <c r="K711" s="38">
        <v>43509</v>
      </c>
      <c r="L711" s="98"/>
      <c r="M711" s="98"/>
    </row>
    <row r="712" spans="1:14" ht="32.1" customHeight="1" x14ac:dyDescent="0.25">
      <c r="A712" s="124" t="s">
        <v>6554</v>
      </c>
      <c r="B712" s="55" t="s">
        <v>7221</v>
      </c>
      <c r="C712" s="55" t="s">
        <v>7247</v>
      </c>
      <c r="D712" s="34" t="s">
        <v>88</v>
      </c>
      <c r="E712" s="81" t="s">
        <v>6565</v>
      </c>
      <c r="F712" s="82">
        <v>0.09</v>
      </c>
      <c r="G712" s="82">
        <v>0.2</v>
      </c>
      <c r="H712" s="82">
        <v>0.28000000000000003</v>
      </c>
      <c r="I712" s="41"/>
      <c r="J712" s="38">
        <v>42048</v>
      </c>
      <c r="K712" s="38">
        <v>43509</v>
      </c>
      <c r="L712" s="98"/>
      <c r="M712" s="98"/>
    </row>
    <row r="713" spans="1:14" ht="32.1" customHeight="1" x14ac:dyDescent="0.25">
      <c r="A713" s="124" t="s">
        <v>6554</v>
      </c>
      <c r="B713" s="55" t="s">
        <v>7221</v>
      </c>
      <c r="C713" s="55" t="s">
        <v>7248</v>
      </c>
      <c r="D713" s="34" t="s">
        <v>88</v>
      </c>
      <c r="E713" s="81" t="s">
        <v>6565</v>
      </c>
      <c r="F713" s="82">
        <v>0.14000000000000001</v>
      </c>
      <c r="G713" s="82">
        <v>0.38</v>
      </c>
      <c r="H713" s="82">
        <v>0.39</v>
      </c>
      <c r="I713" s="41"/>
      <c r="J713" s="38">
        <v>42048</v>
      </c>
      <c r="K713" s="38">
        <v>43509</v>
      </c>
      <c r="L713" s="98"/>
      <c r="M713" s="98"/>
    </row>
    <row r="714" spans="1:14" ht="32.1" customHeight="1" x14ac:dyDescent="0.25">
      <c r="A714" s="124" t="s">
        <v>6554</v>
      </c>
      <c r="B714" s="55" t="s">
        <v>7221</v>
      </c>
      <c r="C714" s="55" t="s">
        <v>7249</v>
      </c>
      <c r="D714" s="34" t="s">
        <v>88</v>
      </c>
      <c r="E714" s="81" t="s">
        <v>6565</v>
      </c>
      <c r="F714" s="82">
        <v>0.17</v>
      </c>
      <c r="G714" s="82">
        <v>0.45</v>
      </c>
      <c r="H714" s="82">
        <v>0.43</v>
      </c>
      <c r="I714" s="41"/>
      <c r="J714" s="38">
        <v>42048</v>
      </c>
      <c r="K714" s="38">
        <v>43509</v>
      </c>
      <c r="L714" s="98"/>
      <c r="M714" s="98"/>
    </row>
    <row r="715" spans="1:14" ht="32.1" customHeight="1" x14ac:dyDescent="0.25">
      <c r="A715" s="123" t="s">
        <v>6554</v>
      </c>
      <c r="B715" s="89" t="s">
        <v>7221</v>
      </c>
      <c r="C715" s="89" t="s">
        <v>7250</v>
      </c>
      <c r="D715" s="90" t="s">
        <v>88</v>
      </c>
      <c r="E715" s="81" t="s">
        <v>6565</v>
      </c>
      <c r="F715" s="82">
        <v>0.12</v>
      </c>
      <c r="G715" s="82">
        <v>0.28999999999999998</v>
      </c>
      <c r="H715" s="82">
        <v>0.32</v>
      </c>
      <c r="I715" s="41"/>
      <c r="J715" s="94">
        <v>42048</v>
      </c>
      <c r="K715" s="94">
        <v>43509</v>
      </c>
      <c r="L715" s="98"/>
      <c r="M715" s="98"/>
      <c r="N715" s="79"/>
    </row>
    <row r="716" spans="1:14" ht="32.1" customHeight="1" x14ac:dyDescent="0.25">
      <c r="A716" s="124" t="s">
        <v>6554</v>
      </c>
      <c r="B716" s="55" t="s">
        <v>7221</v>
      </c>
      <c r="C716" s="55" t="s">
        <v>7250</v>
      </c>
      <c r="D716" s="34" t="s">
        <v>88</v>
      </c>
      <c r="E716" s="81" t="s">
        <v>6565</v>
      </c>
      <c r="F716" s="82">
        <v>0.09</v>
      </c>
      <c r="G716" s="82">
        <v>0.30070000000000002</v>
      </c>
      <c r="H716" s="82">
        <v>0.32669999999999999</v>
      </c>
      <c r="I716" s="41"/>
      <c r="J716" s="38">
        <v>40591</v>
      </c>
      <c r="K716" s="38">
        <v>42047</v>
      </c>
      <c r="L716" s="98"/>
      <c r="M716" s="98"/>
    </row>
    <row r="717" spans="1:14" ht="32.1" customHeight="1" x14ac:dyDescent="0.25">
      <c r="A717" s="123" t="s">
        <v>6554</v>
      </c>
      <c r="B717" s="89" t="s">
        <v>7221</v>
      </c>
      <c r="C717" s="89" t="s">
        <v>7251</v>
      </c>
      <c r="D717" s="90" t="s">
        <v>88</v>
      </c>
      <c r="E717" s="81" t="s">
        <v>6565</v>
      </c>
      <c r="F717" s="82">
        <v>0.09</v>
      </c>
      <c r="G717" s="82">
        <v>0.35610000000000003</v>
      </c>
      <c r="H717" s="82">
        <v>0.36840000000000001</v>
      </c>
      <c r="I717" s="41"/>
      <c r="J717" s="94">
        <v>40591</v>
      </c>
      <c r="K717" s="94">
        <v>42047</v>
      </c>
      <c r="L717" s="98"/>
      <c r="M717" s="98"/>
      <c r="N717" s="79"/>
    </row>
    <row r="718" spans="1:14" ht="32.1" customHeight="1" x14ac:dyDescent="0.25">
      <c r="A718" s="124" t="s">
        <v>6554</v>
      </c>
      <c r="B718" s="55" t="s">
        <v>7221</v>
      </c>
      <c r="C718" s="55" t="s">
        <v>7251</v>
      </c>
      <c r="D718" s="34" t="s">
        <v>88</v>
      </c>
      <c r="E718" s="81" t="s">
        <v>6565</v>
      </c>
      <c r="F718" s="82">
        <v>0.13</v>
      </c>
      <c r="G718" s="82">
        <v>0.36</v>
      </c>
      <c r="H718" s="82">
        <v>0.37</v>
      </c>
      <c r="I718" s="41"/>
      <c r="J718" s="38">
        <v>42048</v>
      </c>
      <c r="K718" s="38">
        <v>43509</v>
      </c>
      <c r="L718" s="98"/>
      <c r="M718" s="98"/>
    </row>
    <row r="719" spans="1:14" ht="32.1" customHeight="1" x14ac:dyDescent="0.25">
      <c r="A719" s="124" t="s">
        <v>6554</v>
      </c>
      <c r="B719" s="55" t="s">
        <v>7221</v>
      </c>
      <c r="C719" s="55" t="s">
        <v>7252</v>
      </c>
      <c r="D719" s="34" t="s">
        <v>88</v>
      </c>
      <c r="E719" s="81" t="s">
        <v>6565</v>
      </c>
      <c r="F719" s="82">
        <v>0.12</v>
      </c>
      <c r="G719" s="82">
        <v>0.3</v>
      </c>
      <c r="H719" s="82">
        <v>0.3</v>
      </c>
      <c r="I719" s="41"/>
      <c r="J719" s="38">
        <v>42048</v>
      </c>
      <c r="K719" s="38">
        <v>43509</v>
      </c>
      <c r="L719" s="98"/>
      <c r="M719" s="98"/>
    </row>
    <row r="720" spans="1:14" ht="32.1" customHeight="1" x14ac:dyDescent="0.25">
      <c r="A720" s="123" t="s">
        <v>6554</v>
      </c>
      <c r="B720" s="89" t="s">
        <v>7221</v>
      </c>
      <c r="C720" s="89" t="s">
        <v>7253</v>
      </c>
      <c r="D720" s="90" t="s">
        <v>88</v>
      </c>
      <c r="E720" s="81" t="s">
        <v>6565</v>
      </c>
      <c r="F720" s="82">
        <v>0.14000000000000001</v>
      </c>
      <c r="G720" s="82">
        <v>0.54</v>
      </c>
      <c r="H720" s="82">
        <v>0.49</v>
      </c>
      <c r="I720" s="41"/>
      <c r="J720" s="94">
        <v>42048</v>
      </c>
      <c r="K720" s="94">
        <v>43509</v>
      </c>
      <c r="L720" s="98"/>
      <c r="M720" s="98"/>
      <c r="N720" s="79"/>
    </row>
    <row r="721" spans="1:14" ht="32.1" customHeight="1" x14ac:dyDescent="0.25">
      <c r="A721" s="124" t="s">
        <v>6554</v>
      </c>
      <c r="B721" s="55" t="s">
        <v>7221</v>
      </c>
      <c r="C721" s="55" t="s">
        <v>7253</v>
      </c>
      <c r="D721" s="34" t="s">
        <v>88</v>
      </c>
      <c r="E721" s="81" t="s">
        <v>6565</v>
      </c>
      <c r="F721" s="82">
        <v>0.12</v>
      </c>
      <c r="G721" s="82">
        <v>0.4748</v>
      </c>
      <c r="H721" s="82">
        <v>0.44400000000000001</v>
      </c>
      <c r="I721" s="41"/>
      <c r="J721" s="38">
        <v>40591</v>
      </c>
      <c r="K721" s="38">
        <v>42047</v>
      </c>
      <c r="L721" s="98"/>
      <c r="M721" s="98"/>
    </row>
    <row r="722" spans="1:14" ht="32.1" customHeight="1" x14ac:dyDescent="0.25">
      <c r="A722" s="124" t="s">
        <v>6554</v>
      </c>
      <c r="B722" s="55" t="s">
        <v>7221</v>
      </c>
      <c r="C722" s="55" t="s">
        <v>7254</v>
      </c>
      <c r="D722" s="34" t="s">
        <v>88</v>
      </c>
      <c r="E722" s="81" t="s">
        <v>6565</v>
      </c>
      <c r="F722" s="82">
        <v>8.3000000000000004E-2</v>
      </c>
      <c r="G722" s="82">
        <v>0.183</v>
      </c>
      <c r="H722" s="82">
        <v>0.26200000000000001</v>
      </c>
      <c r="I722" s="41"/>
      <c r="J722" s="38">
        <v>42048</v>
      </c>
      <c r="K722" s="38">
        <v>43509</v>
      </c>
      <c r="L722" s="98"/>
      <c r="M722" s="98"/>
    </row>
    <row r="723" spans="1:14" ht="32.1" customHeight="1" x14ac:dyDescent="0.25">
      <c r="A723" s="124" t="s">
        <v>6554</v>
      </c>
      <c r="B723" s="55" t="s">
        <v>7221</v>
      </c>
      <c r="C723" s="55" t="s">
        <v>7255</v>
      </c>
      <c r="D723" s="34" t="s">
        <v>88</v>
      </c>
      <c r="E723" s="81" t="s">
        <v>6565</v>
      </c>
      <c r="F723" s="82">
        <v>0.19</v>
      </c>
      <c r="G723" s="82">
        <v>0.6</v>
      </c>
      <c r="H723" s="82">
        <v>0.57999999999999996</v>
      </c>
      <c r="I723" s="41"/>
      <c r="J723" s="38">
        <v>42048</v>
      </c>
      <c r="K723" s="38">
        <v>43509</v>
      </c>
      <c r="L723" s="98"/>
      <c r="M723" s="98"/>
    </row>
    <row r="724" spans="1:14" ht="32.1" customHeight="1" x14ac:dyDescent="0.25">
      <c r="A724" s="124" t="s">
        <v>6554</v>
      </c>
      <c r="B724" s="55" t="s">
        <v>7221</v>
      </c>
      <c r="C724" s="55" t="s">
        <v>7256</v>
      </c>
      <c r="D724" s="34" t="s">
        <v>88</v>
      </c>
      <c r="E724" s="81" t="s">
        <v>6565</v>
      </c>
      <c r="F724" s="82">
        <v>0.04</v>
      </c>
      <c r="G724" s="82">
        <v>7.0000000000000007E-2</v>
      </c>
      <c r="H724" s="82">
        <v>7.0000000000000007E-2</v>
      </c>
      <c r="I724" s="41"/>
      <c r="J724" s="38">
        <v>42048</v>
      </c>
      <c r="K724" s="38">
        <v>43509</v>
      </c>
      <c r="L724" s="98"/>
      <c r="M724" s="98"/>
    </row>
    <row r="725" spans="1:14" ht="32.1" customHeight="1" x14ac:dyDescent="0.25">
      <c r="A725" s="124" t="s">
        <v>6554</v>
      </c>
      <c r="B725" s="55" t="s">
        <v>7221</v>
      </c>
      <c r="C725" s="55" t="s">
        <v>7257</v>
      </c>
      <c r="D725" s="34" t="s">
        <v>88</v>
      </c>
      <c r="E725" s="81" t="s">
        <v>6565</v>
      </c>
      <c r="F725" s="82">
        <v>7.0000000000000007E-2</v>
      </c>
      <c r="G725" s="82">
        <v>0.2</v>
      </c>
      <c r="H725" s="82">
        <v>0.2</v>
      </c>
      <c r="I725" s="41"/>
      <c r="J725" s="38">
        <v>42048</v>
      </c>
      <c r="K725" s="38">
        <v>43509</v>
      </c>
      <c r="L725" s="98"/>
      <c r="M725" s="98"/>
    </row>
    <row r="726" spans="1:14" ht="32.1" customHeight="1" x14ac:dyDescent="0.25">
      <c r="A726" s="124" t="s">
        <v>6554</v>
      </c>
      <c r="B726" s="55" t="s">
        <v>7221</v>
      </c>
      <c r="C726" s="55" t="s">
        <v>7258</v>
      </c>
      <c r="D726" s="34" t="s">
        <v>88</v>
      </c>
      <c r="E726" s="81" t="s">
        <v>6565</v>
      </c>
      <c r="F726" s="82">
        <v>0.17</v>
      </c>
      <c r="G726" s="82">
        <v>0.52</v>
      </c>
      <c r="H726" s="82">
        <v>0.57999999999999996</v>
      </c>
      <c r="I726" s="41"/>
      <c r="J726" s="38">
        <v>42048</v>
      </c>
      <c r="K726" s="38">
        <v>43509</v>
      </c>
      <c r="L726" s="98"/>
      <c r="M726" s="98"/>
    </row>
    <row r="727" spans="1:14" ht="32.1" customHeight="1" x14ac:dyDescent="0.25">
      <c r="A727" s="124" t="s">
        <v>6554</v>
      </c>
      <c r="B727" s="55" t="s">
        <v>7221</v>
      </c>
      <c r="C727" s="55" t="s">
        <v>7259</v>
      </c>
      <c r="D727" s="34" t="s">
        <v>88</v>
      </c>
      <c r="E727" s="81" t="s">
        <v>6565</v>
      </c>
      <c r="F727" s="82">
        <v>0.19</v>
      </c>
      <c r="G727" s="82">
        <v>0.57999999999999996</v>
      </c>
      <c r="H727" s="82">
        <v>0.61</v>
      </c>
      <c r="I727" s="41"/>
      <c r="J727" s="38">
        <v>42048</v>
      </c>
      <c r="K727" s="38">
        <v>43509</v>
      </c>
      <c r="L727" s="98"/>
      <c r="M727" s="98"/>
    </row>
    <row r="728" spans="1:14" ht="32.1" customHeight="1" x14ac:dyDescent="0.25">
      <c r="A728" s="124" t="s">
        <v>6554</v>
      </c>
      <c r="B728" s="55" t="s">
        <v>7221</v>
      </c>
      <c r="C728" s="55" t="s">
        <v>7260</v>
      </c>
      <c r="D728" s="34" t="s">
        <v>88</v>
      </c>
      <c r="E728" s="81" t="s">
        <v>6565</v>
      </c>
      <c r="F728" s="82">
        <v>0.15</v>
      </c>
      <c r="G728" s="82">
        <v>0.45</v>
      </c>
      <c r="H728" s="82">
        <v>0.49</v>
      </c>
      <c r="I728" s="41"/>
      <c r="J728" s="38">
        <v>42048</v>
      </c>
      <c r="K728" s="38">
        <v>43509</v>
      </c>
      <c r="L728" s="98"/>
      <c r="M728" s="98"/>
    </row>
    <row r="729" spans="1:14" ht="32.1" customHeight="1" x14ac:dyDescent="0.25">
      <c r="A729" s="124" t="s">
        <v>6554</v>
      </c>
      <c r="B729" s="55" t="s">
        <v>7221</v>
      </c>
      <c r="C729" s="55" t="s">
        <v>7261</v>
      </c>
      <c r="D729" s="34" t="s">
        <v>88</v>
      </c>
      <c r="E729" s="81" t="s">
        <v>6565</v>
      </c>
      <c r="F729" s="82">
        <v>0.05</v>
      </c>
      <c r="G729" s="82">
        <v>0.21</v>
      </c>
      <c r="H729" s="82">
        <v>0.14000000000000001</v>
      </c>
      <c r="I729" s="41"/>
      <c r="J729" s="38">
        <v>42048</v>
      </c>
      <c r="K729" s="38">
        <v>43509</v>
      </c>
      <c r="L729" s="98"/>
      <c r="M729" s="98"/>
    </row>
    <row r="730" spans="1:14" ht="32.1" customHeight="1" x14ac:dyDescent="0.25">
      <c r="A730" s="124" t="s">
        <v>6554</v>
      </c>
      <c r="B730" s="55" t="s">
        <v>7221</v>
      </c>
      <c r="C730" s="55" t="s">
        <v>7262</v>
      </c>
      <c r="D730" s="34" t="s">
        <v>88</v>
      </c>
      <c r="E730" s="81" t="s">
        <v>6565</v>
      </c>
      <c r="F730" s="82">
        <v>0.1</v>
      </c>
      <c r="G730" s="82">
        <v>0.46</v>
      </c>
      <c r="H730" s="82">
        <v>0.44</v>
      </c>
      <c r="I730" s="41"/>
      <c r="J730" s="38">
        <v>42048</v>
      </c>
      <c r="K730" s="38">
        <v>43509</v>
      </c>
      <c r="L730" s="98"/>
      <c r="M730" s="98"/>
    </row>
    <row r="731" spans="1:14" ht="32.1" customHeight="1" x14ac:dyDescent="0.25">
      <c r="A731" s="124" t="s">
        <v>6554</v>
      </c>
      <c r="B731" s="55" t="s">
        <v>7221</v>
      </c>
      <c r="C731" s="55" t="s">
        <v>7263</v>
      </c>
      <c r="D731" s="34" t="s">
        <v>88</v>
      </c>
      <c r="E731" s="81" t="s">
        <v>6565</v>
      </c>
      <c r="F731" s="82">
        <v>0.18</v>
      </c>
      <c r="G731" s="82">
        <v>0.46</v>
      </c>
      <c r="H731" s="82">
        <v>0.44</v>
      </c>
      <c r="I731" s="41"/>
      <c r="J731" s="38">
        <v>42048</v>
      </c>
      <c r="K731" s="38">
        <v>43509</v>
      </c>
      <c r="L731" s="98"/>
      <c r="M731" s="98"/>
    </row>
    <row r="732" spans="1:14" ht="32.1" customHeight="1" x14ac:dyDescent="0.25">
      <c r="A732" s="124" t="s">
        <v>6554</v>
      </c>
      <c r="B732" s="55" t="s">
        <v>7221</v>
      </c>
      <c r="C732" s="55" t="s">
        <v>7264</v>
      </c>
      <c r="D732" s="34" t="s">
        <v>88</v>
      </c>
      <c r="E732" s="81" t="s">
        <v>6565</v>
      </c>
      <c r="F732" s="82">
        <v>0.15</v>
      </c>
      <c r="G732" s="82">
        <v>0.43</v>
      </c>
      <c r="H732" s="82">
        <v>0.42</v>
      </c>
      <c r="I732" s="41"/>
      <c r="J732" s="38">
        <v>42048</v>
      </c>
      <c r="K732" s="38">
        <v>43509</v>
      </c>
      <c r="L732" s="98"/>
      <c r="M732" s="98"/>
    </row>
    <row r="733" spans="1:14" ht="32.1" customHeight="1" x14ac:dyDescent="0.25">
      <c r="A733" s="124" t="s">
        <v>6554</v>
      </c>
      <c r="B733" s="55" t="s">
        <v>7221</v>
      </c>
      <c r="C733" s="55" t="s">
        <v>7265</v>
      </c>
      <c r="D733" s="34" t="s">
        <v>88</v>
      </c>
      <c r="E733" s="81" t="s">
        <v>6565</v>
      </c>
      <c r="F733" s="82">
        <v>0.252</v>
      </c>
      <c r="G733" s="82">
        <v>0.57299999999999995</v>
      </c>
      <c r="H733" s="82">
        <v>0.59199999999999997</v>
      </c>
      <c r="I733" s="41"/>
      <c r="J733" s="38">
        <v>40591</v>
      </c>
      <c r="K733" s="38">
        <v>42047</v>
      </c>
      <c r="L733" s="98"/>
      <c r="M733" s="98"/>
    </row>
    <row r="734" spans="1:14" ht="32.1" customHeight="1" x14ac:dyDescent="0.25">
      <c r="A734" s="123" t="s">
        <v>6554</v>
      </c>
      <c r="B734" s="89" t="s">
        <v>7221</v>
      </c>
      <c r="C734" s="89" t="s">
        <v>7266</v>
      </c>
      <c r="D734" s="90" t="s">
        <v>88</v>
      </c>
      <c r="E734" s="81" t="s">
        <v>6565</v>
      </c>
      <c r="F734" s="82">
        <v>0.1</v>
      </c>
      <c r="G734" s="82">
        <v>0.25700000000000001</v>
      </c>
      <c r="H734" s="82">
        <v>0.3483</v>
      </c>
      <c r="I734" s="41"/>
      <c r="J734" s="94">
        <v>40591</v>
      </c>
      <c r="K734" s="94">
        <v>42047</v>
      </c>
      <c r="L734" s="98"/>
      <c r="M734" s="98"/>
      <c r="N734" s="79"/>
    </row>
    <row r="735" spans="1:14" ht="32.1" customHeight="1" x14ac:dyDescent="0.25">
      <c r="A735" s="123" t="s">
        <v>6554</v>
      </c>
      <c r="B735" s="89" t="s">
        <v>7221</v>
      </c>
      <c r="C735" s="89" t="s">
        <v>7266</v>
      </c>
      <c r="D735" s="90" t="s">
        <v>88</v>
      </c>
      <c r="E735" s="81" t="s">
        <v>6565</v>
      </c>
      <c r="F735" s="82">
        <v>0.11</v>
      </c>
      <c r="G735" s="82">
        <v>0.32</v>
      </c>
      <c r="H735" s="82">
        <v>0.41</v>
      </c>
      <c r="I735" s="41"/>
      <c r="J735" s="94">
        <v>42048</v>
      </c>
      <c r="K735" s="94">
        <v>43509</v>
      </c>
      <c r="L735" s="98"/>
      <c r="M735" s="98"/>
      <c r="N735" s="79"/>
    </row>
    <row r="736" spans="1:14" ht="32.1" customHeight="1" x14ac:dyDescent="0.25">
      <c r="A736" s="123" t="s">
        <v>6554</v>
      </c>
      <c r="B736" s="89" t="s">
        <v>7221</v>
      </c>
      <c r="C736" s="89" t="s">
        <v>7267</v>
      </c>
      <c r="D736" s="90" t="s">
        <v>88</v>
      </c>
      <c r="E736" s="81" t="s">
        <v>6565</v>
      </c>
      <c r="F736" s="82">
        <v>0.09</v>
      </c>
      <c r="G736" s="82">
        <v>0.26</v>
      </c>
      <c r="H736" s="82">
        <v>0.28999999999999998</v>
      </c>
      <c r="I736" s="41"/>
      <c r="J736" s="94">
        <v>42048</v>
      </c>
      <c r="K736" s="94">
        <v>43509</v>
      </c>
      <c r="L736" s="98"/>
      <c r="M736" s="98"/>
      <c r="N736" s="79"/>
    </row>
    <row r="737" spans="1:14" ht="32.1" customHeight="1" x14ac:dyDescent="0.25">
      <c r="A737" s="123" t="s">
        <v>6554</v>
      </c>
      <c r="B737" s="89" t="s">
        <v>7221</v>
      </c>
      <c r="C737" s="89" t="s">
        <v>7267</v>
      </c>
      <c r="D737" s="90" t="s">
        <v>88</v>
      </c>
      <c r="E737" s="81" t="s">
        <v>6565</v>
      </c>
      <c r="F737" s="82">
        <v>0.05</v>
      </c>
      <c r="G737" s="82">
        <v>0.21110000000000001</v>
      </c>
      <c r="H737" s="82">
        <v>0.26590000000000003</v>
      </c>
      <c r="I737" s="41"/>
      <c r="J737" s="94">
        <v>40591</v>
      </c>
      <c r="K737" s="94">
        <v>42047</v>
      </c>
      <c r="L737" s="98"/>
      <c r="M737" s="98"/>
      <c r="N737" s="79"/>
    </row>
    <row r="738" spans="1:14" ht="32.1" customHeight="1" x14ac:dyDescent="0.25">
      <c r="A738" s="124" t="s">
        <v>6554</v>
      </c>
      <c r="B738" s="55" t="s">
        <v>7221</v>
      </c>
      <c r="C738" s="55" t="s">
        <v>7268</v>
      </c>
      <c r="D738" s="34" t="s">
        <v>88</v>
      </c>
      <c r="E738" s="81" t="s">
        <v>6565</v>
      </c>
      <c r="F738" s="82">
        <v>0.11</v>
      </c>
      <c r="G738" s="82">
        <v>0.28000000000000003</v>
      </c>
      <c r="H738" s="82">
        <v>0.33</v>
      </c>
      <c r="I738" s="41"/>
      <c r="J738" s="38">
        <v>42048</v>
      </c>
      <c r="K738" s="38">
        <v>43509</v>
      </c>
      <c r="L738" s="98"/>
      <c r="M738" s="98"/>
    </row>
    <row r="739" spans="1:14" ht="32.1" customHeight="1" x14ac:dyDescent="0.25">
      <c r="A739" s="123" t="s">
        <v>6554</v>
      </c>
      <c r="B739" s="89" t="s">
        <v>7221</v>
      </c>
      <c r="C739" s="89" t="s">
        <v>7269</v>
      </c>
      <c r="D739" s="90" t="s">
        <v>88</v>
      </c>
      <c r="E739" s="81" t="s">
        <v>6565</v>
      </c>
      <c r="F739" s="82">
        <v>0.06</v>
      </c>
      <c r="G739" s="82">
        <v>0.2326</v>
      </c>
      <c r="H739" s="82">
        <v>0.29249999999999998</v>
      </c>
      <c r="I739" s="41"/>
      <c r="J739" s="94">
        <v>40591</v>
      </c>
      <c r="K739" s="94">
        <v>42047</v>
      </c>
      <c r="L739" s="98"/>
      <c r="M739" s="98"/>
      <c r="N739" s="79"/>
    </row>
    <row r="740" spans="1:14" ht="32.1" customHeight="1" x14ac:dyDescent="0.25">
      <c r="A740" s="123" t="s">
        <v>6554</v>
      </c>
      <c r="B740" s="89" t="s">
        <v>7221</v>
      </c>
      <c r="C740" s="89" t="s">
        <v>7269</v>
      </c>
      <c r="D740" s="90" t="s">
        <v>88</v>
      </c>
      <c r="E740" s="81" t="s">
        <v>6565</v>
      </c>
      <c r="F740" s="82">
        <v>0.11</v>
      </c>
      <c r="G740" s="82">
        <v>0.27</v>
      </c>
      <c r="H740" s="82">
        <v>0.32</v>
      </c>
      <c r="I740" s="41"/>
      <c r="J740" s="94">
        <v>42048</v>
      </c>
      <c r="K740" s="94">
        <v>43509</v>
      </c>
      <c r="L740" s="98"/>
      <c r="M740" s="98"/>
      <c r="N740" s="79"/>
    </row>
    <row r="741" spans="1:14" ht="32.1" customHeight="1" x14ac:dyDescent="0.25">
      <c r="A741" s="124" t="s">
        <v>6554</v>
      </c>
      <c r="B741" s="55" t="s">
        <v>7221</v>
      </c>
      <c r="C741" s="55" t="s">
        <v>7270</v>
      </c>
      <c r="D741" s="34" t="s">
        <v>88</v>
      </c>
      <c r="E741" s="81" t="s">
        <v>6565</v>
      </c>
      <c r="F741" s="82">
        <v>0.12</v>
      </c>
      <c r="G741" s="82">
        <v>0.24</v>
      </c>
      <c r="H741" s="82">
        <v>0.28999999999999998</v>
      </c>
      <c r="I741" s="41"/>
      <c r="J741" s="38">
        <v>42048</v>
      </c>
      <c r="K741" s="38">
        <v>43509</v>
      </c>
      <c r="L741" s="98"/>
      <c r="M741" s="98"/>
    </row>
    <row r="742" spans="1:14" ht="32.1" customHeight="1" x14ac:dyDescent="0.25">
      <c r="A742" s="123" t="s">
        <v>6554</v>
      </c>
      <c r="B742" s="89" t="s">
        <v>7221</v>
      </c>
      <c r="C742" s="89" t="s">
        <v>7271</v>
      </c>
      <c r="D742" s="90" t="s">
        <v>88</v>
      </c>
      <c r="E742" s="81" t="s">
        <v>6565</v>
      </c>
      <c r="F742" s="82">
        <v>0.05</v>
      </c>
      <c r="G742" s="82">
        <v>0.20330000000000001</v>
      </c>
      <c r="H742" s="82">
        <v>0.216</v>
      </c>
      <c r="I742" s="41"/>
      <c r="J742" s="94">
        <v>40591</v>
      </c>
      <c r="K742" s="94">
        <v>42047</v>
      </c>
      <c r="L742" s="98"/>
      <c r="M742" s="98"/>
      <c r="N742" s="79"/>
    </row>
    <row r="743" spans="1:14" ht="32.1" customHeight="1" x14ac:dyDescent="0.25">
      <c r="A743" s="123" t="s">
        <v>6554</v>
      </c>
      <c r="B743" s="89" t="s">
        <v>7221</v>
      </c>
      <c r="C743" s="89" t="s">
        <v>7271</v>
      </c>
      <c r="D743" s="90" t="s">
        <v>88</v>
      </c>
      <c r="E743" s="81" t="s">
        <v>6565</v>
      </c>
      <c r="F743" s="82">
        <v>0.08</v>
      </c>
      <c r="G743" s="82">
        <v>0.27</v>
      </c>
      <c r="H743" s="82">
        <v>0.31</v>
      </c>
      <c r="I743" s="41"/>
      <c r="J743" s="94">
        <v>42048</v>
      </c>
      <c r="K743" s="94">
        <v>43509</v>
      </c>
      <c r="L743" s="98"/>
      <c r="M743" s="98"/>
      <c r="N743" s="79"/>
    </row>
    <row r="744" spans="1:14" ht="32.1" customHeight="1" x14ac:dyDescent="0.25">
      <c r="A744" s="124" t="s">
        <v>6554</v>
      </c>
      <c r="B744" s="55" t="s">
        <v>7221</v>
      </c>
      <c r="C744" s="55" t="s">
        <v>7272</v>
      </c>
      <c r="D744" s="34" t="s">
        <v>88</v>
      </c>
      <c r="E744" s="81" t="s">
        <v>6565</v>
      </c>
      <c r="F744" s="82">
        <v>6.2E-2</v>
      </c>
      <c r="G744" s="82">
        <v>0.14599999999999999</v>
      </c>
      <c r="H744" s="82">
        <v>0.113</v>
      </c>
      <c r="I744" s="41"/>
      <c r="J744" s="38">
        <v>42048</v>
      </c>
      <c r="K744" s="38">
        <v>43509</v>
      </c>
      <c r="L744" s="98"/>
      <c r="M744" s="98"/>
    </row>
    <row r="745" spans="1:14" ht="32.1" customHeight="1" x14ac:dyDescent="0.25">
      <c r="A745" s="124" t="s">
        <v>6554</v>
      </c>
      <c r="B745" s="55" t="s">
        <v>7221</v>
      </c>
      <c r="C745" s="55" t="s">
        <v>7273</v>
      </c>
      <c r="D745" s="34" t="s">
        <v>88</v>
      </c>
      <c r="E745" s="81" t="s">
        <v>6565</v>
      </c>
      <c r="F745" s="82">
        <v>0.11</v>
      </c>
      <c r="G745" s="82">
        <v>0.21</v>
      </c>
      <c r="H745" s="82">
        <v>0.21</v>
      </c>
      <c r="I745" s="41"/>
      <c r="J745" s="38">
        <v>42048</v>
      </c>
      <c r="K745" s="38">
        <v>43509</v>
      </c>
      <c r="L745" s="98"/>
      <c r="M745" s="98"/>
    </row>
    <row r="746" spans="1:14" ht="32.1" customHeight="1" x14ac:dyDescent="0.25">
      <c r="A746" s="123" t="s">
        <v>6554</v>
      </c>
      <c r="B746" s="89" t="s">
        <v>7221</v>
      </c>
      <c r="C746" s="89" t="s">
        <v>7274</v>
      </c>
      <c r="D746" s="90" t="s">
        <v>88</v>
      </c>
      <c r="E746" s="81" t="s">
        <v>6565</v>
      </c>
      <c r="F746" s="82">
        <v>0.09</v>
      </c>
      <c r="G746" s="82">
        <v>0.23</v>
      </c>
      <c r="H746" s="82">
        <v>0.26</v>
      </c>
      <c r="I746" s="41"/>
      <c r="J746" s="94">
        <v>42048</v>
      </c>
      <c r="K746" s="94">
        <v>43509</v>
      </c>
      <c r="L746" s="98"/>
      <c r="M746" s="98"/>
      <c r="N746" s="79"/>
    </row>
    <row r="747" spans="1:14" ht="32.1" customHeight="1" x14ac:dyDescent="0.25">
      <c r="A747" s="123" t="s">
        <v>6554</v>
      </c>
      <c r="B747" s="89" t="s">
        <v>7221</v>
      </c>
      <c r="C747" s="89" t="s">
        <v>7274</v>
      </c>
      <c r="D747" s="90" t="s">
        <v>88</v>
      </c>
      <c r="E747" s="81" t="s">
        <v>6565</v>
      </c>
      <c r="F747" s="82">
        <v>0.05</v>
      </c>
      <c r="G747" s="82">
        <v>0.19020000000000001</v>
      </c>
      <c r="H747" s="82">
        <v>0.2354</v>
      </c>
      <c r="I747" s="41"/>
      <c r="J747" s="94">
        <v>40591</v>
      </c>
      <c r="K747" s="94">
        <v>42047</v>
      </c>
      <c r="L747" s="98"/>
      <c r="M747" s="98"/>
      <c r="N747" s="79"/>
    </row>
    <row r="748" spans="1:14" ht="32.1" customHeight="1" x14ac:dyDescent="0.25">
      <c r="A748" s="123" t="s">
        <v>6554</v>
      </c>
      <c r="B748" s="89" t="s">
        <v>7221</v>
      </c>
      <c r="C748" s="89" t="s">
        <v>7275</v>
      </c>
      <c r="D748" s="90" t="s">
        <v>88</v>
      </c>
      <c r="E748" s="81" t="s">
        <v>6565</v>
      </c>
      <c r="F748" s="82">
        <v>0.17899999999999999</v>
      </c>
      <c r="G748" s="82">
        <v>0.58199999999999996</v>
      </c>
      <c r="H748" s="82">
        <v>0.56299999999999994</v>
      </c>
      <c r="I748" s="41"/>
      <c r="J748" s="94">
        <v>40591</v>
      </c>
      <c r="K748" s="94">
        <v>42047</v>
      </c>
      <c r="L748" s="98"/>
      <c r="M748" s="98"/>
      <c r="N748" s="79"/>
    </row>
    <row r="749" spans="1:14" ht="32.1" customHeight="1" x14ac:dyDescent="0.25">
      <c r="A749" s="123" t="s">
        <v>6554</v>
      </c>
      <c r="B749" s="89" t="s">
        <v>7221</v>
      </c>
      <c r="C749" s="89" t="s">
        <v>7275</v>
      </c>
      <c r="D749" s="90" t="s">
        <v>88</v>
      </c>
      <c r="E749" s="81" t="s">
        <v>6565</v>
      </c>
      <c r="F749" s="82">
        <v>0.22</v>
      </c>
      <c r="G749" s="82">
        <v>0.61</v>
      </c>
      <c r="H749" s="82">
        <v>0.57999999999999996</v>
      </c>
      <c r="I749" s="41"/>
      <c r="J749" s="94">
        <v>42048</v>
      </c>
      <c r="K749" s="94">
        <v>43509</v>
      </c>
      <c r="L749" s="98"/>
      <c r="M749" s="98"/>
      <c r="N749" s="79"/>
    </row>
    <row r="750" spans="1:14" ht="32.1" customHeight="1" x14ac:dyDescent="0.25">
      <c r="A750" s="124" t="s">
        <v>6554</v>
      </c>
      <c r="B750" s="55" t="s">
        <v>7221</v>
      </c>
      <c r="C750" s="55" t="s">
        <v>7276</v>
      </c>
      <c r="D750" s="34" t="s">
        <v>88</v>
      </c>
      <c r="E750" s="81" t="s">
        <v>6565</v>
      </c>
      <c r="F750" s="82">
        <v>0.13</v>
      </c>
      <c r="G750" s="82">
        <v>0.56999999999999995</v>
      </c>
      <c r="H750" s="82">
        <v>0.5</v>
      </c>
      <c r="I750" s="41"/>
      <c r="J750" s="38">
        <v>42048</v>
      </c>
      <c r="K750" s="38">
        <v>43509</v>
      </c>
      <c r="L750" s="98"/>
      <c r="M750" s="98"/>
    </row>
    <row r="751" spans="1:14" ht="32.1" customHeight="1" x14ac:dyDescent="0.25">
      <c r="A751" s="124" t="s">
        <v>6554</v>
      </c>
      <c r="B751" s="55" t="s">
        <v>7221</v>
      </c>
      <c r="C751" s="55" t="s">
        <v>7276</v>
      </c>
      <c r="D751" s="34" t="s">
        <v>88</v>
      </c>
      <c r="E751" s="81" t="s">
        <v>6565</v>
      </c>
      <c r="F751" s="82">
        <v>0.16</v>
      </c>
      <c r="G751" s="82">
        <v>0.51719999999999999</v>
      </c>
      <c r="H751" s="82">
        <v>0.44579999999999997</v>
      </c>
      <c r="I751" s="41"/>
      <c r="J751" s="38">
        <v>40591</v>
      </c>
      <c r="K751" s="38">
        <v>42047</v>
      </c>
      <c r="L751" s="98"/>
      <c r="M751" s="98"/>
    </row>
    <row r="752" spans="1:14" ht="32.1" customHeight="1" x14ac:dyDescent="0.25">
      <c r="A752" s="124" t="s">
        <v>6554</v>
      </c>
      <c r="B752" s="55" t="s">
        <v>7221</v>
      </c>
      <c r="C752" s="55" t="s">
        <v>7277</v>
      </c>
      <c r="D752" s="34" t="s">
        <v>88</v>
      </c>
      <c r="E752" s="81" t="s">
        <v>6565</v>
      </c>
      <c r="F752" s="82">
        <v>0.16</v>
      </c>
      <c r="G752" s="82">
        <v>0.56000000000000005</v>
      </c>
      <c r="H752" s="82">
        <v>0.5</v>
      </c>
      <c r="I752" s="41"/>
      <c r="J752" s="38">
        <v>42048</v>
      </c>
      <c r="K752" s="38">
        <v>43509</v>
      </c>
      <c r="L752" s="98"/>
      <c r="M752" s="98"/>
    </row>
    <row r="753" spans="1:14" ht="32.1" customHeight="1" x14ac:dyDescent="0.25">
      <c r="A753" s="124" t="s">
        <v>6554</v>
      </c>
      <c r="B753" s="55" t="s">
        <v>7221</v>
      </c>
      <c r="C753" s="55" t="s">
        <v>7278</v>
      </c>
      <c r="D753" s="34" t="s">
        <v>88</v>
      </c>
      <c r="E753" s="81" t="s">
        <v>6565</v>
      </c>
      <c r="F753" s="82">
        <v>0.15</v>
      </c>
      <c r="G753" s="82">
        <v>0.47</v>
      </c>
      <c r="H753" s="82">
        <v>0.53</v>
      </c>
      <c r="I753" s="41"/>
      <c r="J753" s="38">
        <v>42048</v>
      </c>
      <c r="K753" s="38">
        <v>43509</v>
      </c>
      <c r="L753" s="98"/>
      <c r="M753" s="98"/>
    </row>
    <row r="754" spans="1:14" ht="32.1" customHeight="1" x14ac:dyDescent="0.25">
      <c r="A754" s="123" t="s">
        <v>6554</v>
      </c>
      <c r="B754" s="89" t="s">
        <v>7221</v>
      </c>
      <c r="C754" s="89" t="s">
        <v>7279</v>
      </c>
      <c r="D754" s="90" t="s">
        <v>88</v>
      </c>
      <c r="E754" s="81" t="s">
        <v>6565</v>
      </c>
      <c r="F754" s="82">
        <v>0.13</v>
      </c>
      <c r="G754" s="82">
        <v>0.39</v>
      </c>
      <c r="H754" s="82">
        <v>0.39</v>
      </c>
      <c r="I754" s="41"/>
      <c r="J754" s="94">
        <v>42048</v>
      </c>
      <c r="K754" s="94">
        <v>43509</v>
      </c>
      <c r="L754" s="98"/>
      <c r="M754" s="98"/>
      <c r="N754" s="79"/>
    </row>
    <row r="755" spans="1:14" ht="32.1" customHeight="1" x14ac:dyDescent="0.25">
      <c r="A755" s="124" t="s">
        <v>6554</v>
      </c>
      <c r="B755" s="55" t="s">
        <v>7221</v>
      </c>
      <c r="C755" s="55" t="s">
        <v>7279</v>
      </c>
      <c r="D755" s="34" t="s">
        <v>88</v>
      </c>
      <c r="E755" s="81" t="s">
        <v>6565</v>
      </c>
      <c r="F755" s="82">
        <v>0.08</v>
      </c>
      <c r="G755" s="82">
        <v>0.38040000000000002</v>
      </c>
      <c r="H755" s="82">
        <v>0.37880000000000003</v>
      </c>
      <c r="I755" s="41"/>
      <c r="J755" s="38">
        <v>40591</v>
      </c>
      <c r="K755" s="38">
        <v>42047</v>
      </c>
      <c r="L755" s="98"/>
      <c r="M755" s="98"/>
    </row>
    <row r="756" spans="1:14" ht="32.1" customHeight="1" x14ac:dyDescent="0.25">
      <c r="A756" s="124" t="s">
        <v>6554</v>
      </c>
      <c r="B756" s="55" t="s">
        <v>7221</v>
      </c>
      <c r="C756" s="55" t="s">
        <v>7280</v>
      </c>
      <c r="D756" s="34" t="s">
        <v>88</v>
      </c>
      <c r="E756" s="81" t="s">
        <v>6565</v>
      </c>
      <c r="F756" s="82">
        <v>0.16600000000000001</v>
      </c>
      <c r="G756" s="82">
        <v>0.4</v>
      </c>
      <c r="H756" s="82">
        <v>0.41899999999999998</v>
      </c>
      <c r="I756" s="41"/>
      <c r="J756" s="38">
        <v>42048</v>
      </c>
      <c r="K756" s="38">
        <v>43509</v>
      </c>
      <c r="L756" s="98"/>
      <c r="M756" s="98"/>
    </row>
    <row r="757" spans="1:14" ht="32.1" customHeight="1" x14ac:dyDescent="0.25">
      <c r="A757" s="124" t="s">
        <v>6554</v>
      </c>
      <c r="B757" s="55" t="s">
        <v>7221</v>
      </c>
      <c r="C757" s="55" t="s">
        <v>7281</v>
      </c>
      <c r="D757" s="34" t="s">
        <v>88</v>
      </c>
      <c r="E757" s="81" t="s">
        <v>6565</v>
      </c>
      <c r="F757" s="82">
        <v>0.09</v>
      </c>
      <c r="G757" s="82">
        <v>0.28000000000000003</v>
      </c>
      <c r="H757" s="82">
        <v>0.2</v>
      </c>
      <c r="I757" s="41"/>
      <c r="J757" s="38">
        <v>42048</v>
      </c>
      <c r="K757" s="38">
        <v>43509</v>
      </c>
      <c r="L757" s="98"/>
      <c r="M757" s="98"/>
    </row>
    <row r="758" spans="1:14" ht="32.1" customHeight="1" x14ac:dyDescent="0.25">
      <c r="A758" s="124" t="s">
        <v>6554</v>
      </c>
      <c r="B758" s="55" t="s">
        <v>7221</v>
      </c>
      <c r="C758" s="55" t="s">
        <v>7282</v>
      </c>
      <c r="D758" s="34" t="s">
        <v>88</v>
      </c>
      <c r="E758" s="81" t="s">
        <v>6565</v>
      </c>
      <c r="F758" s="82">
        <v>0.14000000000000001</v>
      </c>
      <c r="G758" s="82">
        <v>0.39</v>
      </c>
      <c r="H758" s="82">
        <v>0.38</v>
      </c>
      <c r="I758" s="41"/>
      <c r="J758" s="38">
        <v>42048</v>
      </c>
      <c r="K758" s="38">
        <v>43509</v>
      </c>
      <c r="L758" s="98"/>
      <c r="M758" s="98"/>
    </row>
    <row r="759" spans="1:14" ht="32.1" customHeight="1" x14ac:dyDescent="0.25">
      <c r="A759" s="124" t="s">
        <v>6554</v>
      </c>
      <c r="B759" s="55" t="s">
        <v>7221</v>
      </c>
      <c r="C759" s="55" t="s">
        <v>7283</v>
      </c>
      <c r="D759" s="34" t="s">
        <v>88</v>
      </c>
      <c r="E759" s="81" t="s">
        <v>6565</v>
      </c>
      <c r="F759" s="82">
        <v>0.17</v>
      </c>
      <c r="G759" s="82">
        <v>0.43</v>
      </c>
      <c r="H759" s="82">
        <v>0.45</v>
      </c>
      <c r="I759" s="41"/>
      <c r="J759" s="38">
        <v>42048</v>
      </c>
      <c r="K759" s="38">
        <v>43509</v>
      </c>
      <c r="L759" s="98"/>
      <c r="M759" s="98"/>
    </row>
    <row r="760" spans="1:14" ht="32.1" customHeight="1" x14ac:dyDescent="0.25">
      <c r="A760" s="124" t="s">
        <v>6554</v>
      </c>
      <c r="B760" s="55" t="s">
        <v>7221</v>
      </c>
      <c r="C760" s="55" t="s">
        <v>7284</v>
      </c>
      <c r="D760" s="34" t="s">
        <v>88</v>
      </c>
      <c r="E760" s="81" t="s">
        <v>6565</v>
      </c>
      <c r="F760" s="82">
        <v>0.09</v>
      </c>
      <c r="G760" s="82">
        <v>0.32669999999999999</v>
      </c>
      <c r="H760" s="82">
        <v>0.30070000000000002</v>
      </c>
      <c r="I760" s="41"/>
      <c r="J760" s="38">
        <v>40591</v>
      </c>
      <c r="K760" s="38">
        <v>42047</v>
      </c>
      <c r="L760" s="98"/>
      <c r="M760" s="98"/>
    </row>
    <row r="761" spans="1:14" ht="32.1" customHeight="1" x14ac:dyDescent="0.25">
      <c r="A761" s="123" t="s">
        <v>6554</v>
      </c>
      <c r="B761" s="89" t="s">
        <v>7221</v>
      </c>
      <c r="C761" s="89" t="s">
        <v>7284</v>
      </c>
      <c r="D761" s="90" t="s">
        <v>88</v>
      </c>
      <c r="E761" s="81" t="s">
        <v>6565</v>
      </c>
      <c r="F761" s="82">
        <v>0.12</v>
      </c>
      <c r="G761" s="82">
        <v>0.32</v>
      </c>
      <c r="H761" s="82">
        <v>0.28999999999999998</v>
      </c>
      <c r="I761" s="41"/>
      <c r="J761" s="94">
        <v>42048</v>
      </c>
      <c r="K761" s="94">
        <v>43509</v>
      </c>
      <c r="L761" s="98"/>
      <c r="M761" s="98"/>
      <c r="N761" s="79"/>
    </row>
    <row r="762" spans="1:14" ht="32.1" customHeight="1" x14ac:dyDescent="0.25">
      <c r="A762" s="124" t="s">
        <v>6554</v>
      </c>
      <c r="B762" s="55" t="s">
        <v>7221</v>
      </c>
      <c r="C762" s="55" t="s">
        <v>7285</v>
      </c>
      <c r="D762" s="34" t="s">
        <v>88</v>
      </c>
      <c r="E762" s="81" t="s">
        <v>6565</v>
      </c>
      <c r="F762" s="82">
        <v>0.09</v>
      </c>
      <c r="G762" s="82">
        <v>0.36840000000000001</v>
      </c>
      <c r="H762" s="82">
        <v>0.35610000000000003</v>
      </c>
      <c r="I762" s="41"/>
      <c r="J762" s="38">
        <v>40591</v>
      </c>
      <c r="K762" s="38">
        <v>42047</v>
      </c>
      <c r="L762" s="98"/>
      <c r="M762" s="98"/>
    </row>
    <row r="763" spans="1:14" ht="32.1" customHeight="1" x14ac:dyDescent="0.25">
      <c r="A763" s="124" t="s">
        <v>6554</v>
      </c>
      <c r="B763" s="55" t="s">
        <v>7221</v>
      </c>
      <c r="C763" s="55" t="s">
        <v>7285</v>
      </c>
      <c r="D763" s="34" t="s">
        <v>88</v>
      </c>
      <c r="E763" s="81" t="s">
        <v>6565</v>
      </c>
      <c r="F763" s="82">
        <v>0.13</v>
      </c>
      <c r="G763" s="82">
        <v>0.37</v>
      </c>
      <c r="H763" s="82">
        <v>0.36</v>
      </c>
      <c r="I763" s="41"/>
      <c r="J763" s="38">
        <v>42048</v>
      </c>
      <c r="K763" s="38">
        <v>43509</v>
      </c>
      <c r="L763" s="98"/>
      <c r="M763" s="98"/>
    </row>
    <row r="764" spans="1:14" ht="32.1" customHeight="1" x14ac:dyDescent="0.25">
      <c r="A764" s="124" t="s">
        <v>6554</v>
      </c>
      <c r="B764" s="55" t="s">
        <v>7221</v>
      </c>
      <c r="C764" s="55" t="s">
        <v>7286</v>
      </c>
      <c r="D764" s="34" t="s">
        <v>88</v>
      </c>
      <c r="E764" s="81" t="s">
        <v>6565</v>
      </c>
      <c r="F764" s="82">
        <v>0.12</v>
      </c>
      <c r="G764" s="82">
        <v>0.34</v>
      </c>
      <c r="H764" s="82">
        <v>0.34</v>
      </c>
      <c r="I764" s="41"/>
      <c r="J764" s="38">
        <v>42048</v>
      </c>
      <c r="K764" s="38">
        <v>43509</v>
      </c>
      <c r="L764" s="98"/>
      <c r="M764" s="98"/>
    </row>
    <row r="765" spans="1:14" ht="32.1" customHeight="1" x14ac:dyDescent="0.25">
      <c r="A765" s="124" t="s">
        <v>6554</v>
      </c>
      <c r="B765" s="55" t="s">
        <v>7221</v>
      </c>
      <c r="C765" s="55" t="s">
        <v>7287</v>
      </c>
      <c r="D765" s="34" t="s">
        <v>88</v>
      </c>
      <c r="E765" s="81" t="s">
        <v>6565</v>
      </c>
      <c r="F765" s="82">
        <v>0.14000000000000001</v>
      </c>
      <c r="G765" s="82">
        <v>0.49</v>
      </c>
      <c r="H765" s="82">
        <v>0.54</v>
      </c>
      <c r="I765" s="41"/>
      <c r="J765" s="38">
        <v>42048</v>
      </c>
      <c r="K765" s="38">
        <v>43509</v>
      </c>
      <c r="L765" s="98"/>
      <c r="M765" s="98"/>
    </row>
    <row r="766" spans="1:14" ht="32.1" customHeight="1" x14ac:dyDescent="0.25">
      <c r="A766" s="124" t="s">
        <v>6554</v>
      </c>
      <c r="B766" s="55" t="s">
        <v>7221</v>
      </c>
      <c r="C766" s="55" t="s">
        <v>7287</v>
      </c>
      <c r="D766" s="34" t="s">
        <v>88</v>
      </c>
      <c r="E766" s="81" t="s">
        <v>6565</v>
      </c>
      <c r="F766" s="82">
        <v>0.12</v>
      </c>
      <c r="G766" s="82">
        <v>0.44400000000000001</v>
      </c>
      <c r="H766" s="82">
        <v>0.4748</v>
      </c>
      <c r="I766" s="41"/>
      <c r="J766" s="38">
        <v>40591</v>
      </c>
      <c r="K766" s="38">
        <v>42047</v>
      </c>
      <c r="L766" s="98"/>
      <c r="M766" s="98"/>
    </row>
    <row r="767" spans="1:14" ht="32.1" customHeight="1" x14ac:dyDescent="0.25">
      <c r="A767" s="124" t="s">
        <v>6554</v>
      </c>
      <c r="B767" s="55" t="s">
        <v>7221</v>
      </c>
      <c r="C767" s="55" t="s">
        <v>7288</v>
      </c>
      <c r="D767" s="34" t="s">
        <v>88</v>
      </c>
      <c r="E767" s="81" t="s">
        <v>6565</v>
      </c>
      <c r="F767" s="82">
        <v>8.3000000000000004E-2</v>
      </c>
      <c r="G767" s="82">
        <v>0.26200000000000001</v>
      </c>
      <c r="H767" s="82">
        <v>0.183</v>
      </c>
      <c r="I767" s="41"/>
      <c r="J767" s="38">
        <v>42048</v>
      </c>
      <c r="K767" s="38">
        <v>43509</v>
      </c>
      <c r="L767" s="98"/>
      <c r="M767" s="98"/>
    </row>
    <row r="768" spans="1:14" ht="32.1" customHeight="1" x14ac:dyDescent="0.25">
      <c r="A768" s="124" t="s">
        <v>6554</v>
      </c>
      <c r="B768" s="55" t="s">
        <v>7221</v>
      </c>
      <c r="C768" s="55" t="s">
        <v>7289</v>
      </c>
      <c r="D768" s="34" t="s">
        <v>88</v>
      </c>
      <c r="E768" s="81" t="s">
        <v>6565</v>
      </c>
      <c r="F768" s="82">
        <v>0.19</v>
      </c>
      <c r="G768" s="82">
        <v>0.57999999999999996</v>
      </c>
      <c r="H768" s="82">
        <v>0.6</v>
      </c>
      <c r="I768" s="41"/>
      <c r="J768" s="38">
        <v>42048</v>
      </c>
      <c r="K768" s="38">
        <v>43509</v>
      </c>
      <c r="L768" s="98"/>
      <c r="M768" s="98"/>
    </row>
    <row r="769" spans="1:14" ht="32.1" customHeight="1" x14ac:dyDescent="0.25">
      <c r="A769" s="124" t="s">
        <v>6554</v>
      </c>
      <c r="B769" s="55" t="s">
        <v>7221</v>
      </c>
      <c r="C769" s="55" t="s">
        <v>7290</v>
      </c>
      <c r="D769" s="34" t="s">
        <v>88</v>
      </c>
      <c r="E769" s="81" t="s">
        <v>6565</v>
      </c>
      <c r="F769" s="82">
        <v>0.04</v>
      </c>
      <c r="G769" s="82">
        <v>7.0000000000000007E-2</v>
      </c>
      <c r="H769" s="82">
        <v>7.0000000000000007E-2</v>
      </c>
      <c r="I769" s="41"/>
      <c r="J769" s="38">
        <v>42048</v>
      </c>
      <c r="K769" s="38">
        <v>43509</v>
      </c>
      <c r="L769" s="98"/>
      <c r="M769" s="98"/>
    </row>
    <row r="770" spans="1:14" ht="32.1" customHeight="1" x14ac:dyDescent="0.25">
      <c r="A770" s="124" t="s">
        <v>6554</v>
      </c>
      <c r="B770" s="55" t="s">
        <v>7221</v>
      </c>
      <c r="C770" s="55" t="s">
        <v>7291</v>
      </c>
      <c r="D770" s="34" t="s">
        <v>88</v>
      </c>
      <c r="E770" s="81" t="s">
        <v>6565</v>
      </c>
      <c r="F770" s="82">
        <v>7.0000000000000007E-2</v>
      </c>
      <c r="G770" s="82">
        <v>0.2</v>
      </c>
      <c r="H770" s="82">
        <v>0.2</v>
      </c>
      <c r="I770" s="41"/>
      <c r="J770" s="38">
        <v>42048</v>
      </c>
      <c r="K770" s="38">
        <v>43509</v>
      </c>
      <c r="L770" s="98"/>
      <c r="M770" s="98"/>
    </row>
    <row r="771" spans="1:14" ht="32.1" customHeight="1" x14ac:dyDescent="0.25">
      <c r="A771" s="124" t="s">
        <v>6554</v>
      </c>
      <c r="B771" s="55" t="s">
        <v>7221</v>
      </c>
      <c r="C771" s="55" t="s">
        <v>7292</v>
      </c>
      <c r="D771" s="34" t="s">
        <v>88</v>
      </c>
      <c r="E771" s="81" t="s">
        <v>6565</v>
      </c>
      <c r="F771" s="82">
        <v>0.17</v>
      </c>
      <c r="G771" s="82">
        <v>0.57999999999999996</v>
      </c>
      <c r="H771" s="82">
        <v>0.52</v>
      </c>
      <c r="I771" s="41"/>
      <c r="J771" s="38">
        <v>42048</v>
      </c>
      <c r="K771" s="38">
        <v>43509</v>
      </c>
      <c r="L771" s="98"/>
      <c r="M771" s="98"/>
    </row>
    <row r="772" spans="1:14" ht="32.1" customHeight="1" x14ac:dyDescent="0.25">
      <c r="A772" s="124" t="s">
        <v>6554</v>
      </c>
      <c r="B772" s="55" t="s">
        <v>7221</v>
      </c>
      <c r="C772" s="55" t="s">
        <v>7293</v>
      </c>
      <c r="D772" s="34" t="s">
        <v>88</v>
      </c>
      <c r="E772" s="81" t="s">
        <v>6565</v>
      </c>
      <c r="F772" s="82">
        <v>0.19</v>
      </c>
      <c r="G772" s="82">
        <v>0.61</v>
      </c>
      <c r="H772" s="82">
        <v>0.57999999999999996</v>
      </c>
      <c r="I772" s="41"/>
      <c r="J772" s="38">
        <v>42048</v>
      </c>
      <c r="K772" s="38">
        <v>43509</v>
      </c>
      <c r="L772" s="98"/>
      <c r="M772" s="98"/>
    </row>
    <row r="773" spans="1:14" ht="32.1" customHeight="1" x14ac:dyDescent="0.25">
      <c r="A773" s="124" t="s">
        <v>6554</v>
      </c>
      <c r="B773" s="55" t="s">
        <v>7221</v>
      </c>
      <c r="C773" s="55" t="s">
        <v>7294</v>
      </c>
      <c r="D773" s="34" t="s">
        <v>88</v>
      </c>
      <c r="E773" s="81" t="s">
        <v>6565</v>
      </c>
      <c r="F773" s="82">
        <v>0.15</v>
      </c>
      <c r="G773" s="82">
        <v>0.49</v>
      </c>
      <c r="H773" s="82">
        <v>0.45</v>
      </c>
      <c r="I773" s="41"/>
      <c r="J773" s="38">
        <v>42048</v>
      </c>
      <c r="K773" s="38">
        <v>43509</v>
      </c>
      <c r="L773" s="98"/>
      <c r="M773" s="98"/>
    </row>
    <row r="774" spans="1:14" ht="32.1" customHeight="1" x14ac:dyDescent="0.25">
      <c r="A774" s="124" t="s">
        <v>6554</v>
      </c>
      <c r="B774" s="55" t="s">
        <v>7221</v>
      </c>
      <c r="C774" s="55" t="s">
        <v>7295</v>
      </c>
      <c r="D774" s="34" t="s">
        <v>88</v>
      </c>
      <c r="E774" s="81" t="s">
        <v>6565</v>
      </c>
      <c r="F774" s="82">
        <v>0.05</v>
      </c>
      <c r="G774" s="82">
        <v>0.14000000000000001</v>
      </c>
      <c r="H774" s="82">
        <v>0.21</v>
      </c>
      <c r="I774" s="41"/>
      <c r="J774" s="38">
        <v>42048</v>
      </c>
      <c r="K774" s="38">
        <v>43509</v>
      </c>
      <c r="L774" s="98"/>
      <c r="M774" s="98"/>
    </row>
    <row r="775" spans="1:14" ht="32.1" customHeight="1" x14ac:dyDescent="0.25">
      <c r="A775" s="124" t="s">
        <v>6554</v>
      </c>
      <c r="B775" s="55" t="s">
        <v>7221</v>
      </c>
      <c r="C775" s="55" t="s">
        <v>7296</v>
      </c>
      <c r="D775" s="34" t="s">
        <v>88</v>
      </c>
      <c r="E775" s="81" t="s">
        <v>6565</v>
      </c>
      <c r="F775" s="82">
        <v>0.1</v>
      </c>
      <c r="G775" s="82">
        <v>0.44</v>
      </c>
      <c r="H775" s="82">
        <v>0.46</v>
      </c>
      <c r="I775" s="41"/>
      <c r="J775" s="38">
        <v>42048</v>
      </c>
      <c r="K775" s="38">
        <v>43509</v>
      </c>
      <c r="L775" s="98"/>
      <c r="M775" s="98"/>
    </row>
    <row r="776" spans="1:14" ht="32.1" customHeight="1" x14ac:dyDescent="0.25">
      <c r="A776" s="124" t="s">
        <v>6554</v>
      </c>
      <c r="B776" s="55" t="s">
        <v>7221</v>
      </c>
      <c r="C776" s="55" t="s">
        <v>7297</v>
      </c>
      <c r="D776" s="34" t="s">
        <v>88</v>
      </c>
      <c r="E776" s="81" t="s">
        <v>6565</v>
      </c>
      <c r="F776" s="82">
        <v>0.18</v>
      </c>
      <c r="G776" s="82">
        <v>0.44</v>
      </c>
      <c r="H776" s="82">
        <v>0.46</v>
      </c>
      <c r="I776" s="41"/>
      <c r="J776" s="38">
        <v>42048</v>
      </c>
      <c r="K776" s="38">
        <v>43509</v>
      </c>
      <c r="L776" s="98"/>
      <c r="M776" s="98"/>
    </row>
    <row r="777" spans="1:14" ht="32.1" customHeight="1" x14ac:dyDescent="0.25">
      <c r="A777" s="124" t="s">
        <v>6554</v>
      </c>
      <c r="B777" s="55" t="s">
        <v>7221</v>
      </c>
      <c r="C777" s="55" t="s">
        <v>7298</v>
      </c>
      <c r="D777" s="34" t="s">
        <v>88</v>
      </c>
      <c r="E777" s="81" t="s">
        <v>6565</v>
      </c>
      <c r="F777" s="82">
        <v>0.15</v>
      </c>
      <c r="G777" s="82">
        <v>0.42</v>
      </c>
      <c r="H777" s="82">
        <v>0.43</v>
      </c>
      <c r="I777" s="41"/>
      <c r="J777" s="38">
        <v>42048</v>
      </c>
      <c r="K777" s="38">
        <v>43509</v>
      </c>
      <c r="L777" s="98"/>
      <c r="M777" s="98"/>
    </row>
    <row r="778" spans="1:14" ht="32.1" customHeight="1" x14ac:dyDescent="0.25">
      <c r="A778" s="123" t="s">
        <v>6554</v>
      </c>
      <c r="B778" s="89" t="s">
        <v>7221</v>
      </c>
      <c r="C778" s="89" t="s">
        <v>7299</v>
      </c>
      <c r="D778" s="90" t="s">
        <v>88</v>
      </c>
      <c r="E778" s="81" t="s">
        <v>6565</v>
      </c>
      <c r="F778" s="82">
        <v>7.0000000000000007E-2</v>
      </c>
      <c r="G778" s="82">
        <v>0.2223</v>
      </c>
      <c r="H778" s="82">
        <v>0.28939999999999999</v>
      </c>
      <c r="I778" s="41"/>
      <c r="J778" s="94">
        <v>40591</v>
      </c>
      <c r="K778" s="94">
        <v>42047</v>
      </c>
      <c r="L778" s="98"/>
      <c r="M778" s="98"/>
      <c r="N778" s="79"/>
    </row>
    <row r="779" spans="1:14" ht="32.1" customHeight="1" x14ac:dyDescent="0.25">
      <c r="A779" s="124" t="s">
        <v>6554</v>
      </c>
      <c r="B779" s="55" t="s">
        <v>7221</v>
      </c>
      <c r="C779" s="55" t="s">
        <v>7300</v>
      </c>
      <c r="D779" s="34" t="s">
        <v>88</v>
      </c>
      <c r="E779" s="81" t="s">
        <v>6565</v>
      </c>
      <c r="F779" s="82">
        <v>0.06</v>
      </c>
      <c r="G779" s="82">
        <v>0.2142</v>
      </c>
      <c r="H779" s="82">
        <v>0.26869999999999999</v>
      </c>
      <c r="I779" s="41"/>
      <c r="J779" s="38">
        <v>40591</v>
      </c>
      <c r="K779" s="38">
        <v>42047</v>
      </c>
      <c r="L779" s="98"/>
      <c r="M779" s="98"/>
    </row>
    <row r="780" spans="1:14" ht="32.1" customHeight="1" x14ac:dyDescent="0.25">
      <c r="A780" s="124" t="s">
        <v>6554</v>
      </c>
      <c r="B780" s="55" t="s">
        <v>7221</v>
      </c>
      <c r="C780" s="55" t="s">
        <v>7301</v>
      </c>
      <c r="D780" s="34" t="s">
        <v>88</v>
      </c>
      <c r="E780" s="81" t="s">
        <v>6565</v>
      </c>
      <c r="F780" s="82">
        <v>0.252</v>
      </c>
      <c r="G780" s="82">
        <v>0.59150000000000003</v>
      </c>
      <c r="H780" s="82">
        <v>0.57299999999999995</v>
      </c>
      <c r="I780" s="41"/>
      <c r="J780" s="38">
        <v>40591</v>
      </c>
      <c r="K780" s="38">
        <v>42047</v>
      </c>
      <c r="L780" s="98"/>
      <c r="M780" s="98"/>
    </row>
    <row r="781" spans="1:14" ht="32.1" customHeight="1" x14ac:dyDescent="0.25">
      <c r="A781" s="123" t="s">
        <v>6554</v>
      </c>
      <c r="B781" s="89" t="s">
        <v>7302</v>
      </c>
      <c r="C781" s="89" t="s">
        <v>7303</v>
      </c>
      <c r="D781" s="90" t="s">
        <v>88</v>
      </c>
      <c r="E781" s="81" t="s">
        <v>6565</v>
      </c>
      <c r="F781" s="82">
        <v>0.189</v>
      </c>
      <c r="G781" s="82">
        <v>0.66900000000000004</v>
      </c>
      <c r="H781" s="82">
        <v>0.66900000000000004</v>
      </c>
      <c r="I781" s="41"/>
      <c r="J781" s="94">
        <v>40591</v>
      </c>
      <c r="K781" s="94">
        <v>43509</v>
      </c>
      <c r="L781" s="98"/>
      <c r="M781" s="98"/>
      <c r="N781" s="79"/>
    </row>
    <row r="782" spans="1:14" ht="32.1" customHeight="1" x14ac:dyDescent="0.25">
      <c r="A782" s="123" t="s">
        <v>6554</v>
      </c>
      <c r="B782" s="89" t="s">
        <v>7302</v>
      </c>
      <c r="C782" s="89" t="s">
        <v>7304</v>
      </c>
      <c r="D782" s="90" t="s">
        <v>88</v>
      </c>
      <c r="E782" s="81" t="s">
        <v>6565</v>
      </c>
      <c r="F782" s="82">
        <v>5.0999999999999997E-2</v>
      </c>
      <c r="G782" s="82">
        <v>0.14199999999999999</v>
      </c>
      <c r="H782" s="82">
        <v>0.14199999999999999</v>
      </c>
      <c r="I782" s="41"/>
      <c r="J782" s="94">
        <v>40591</v>
      </c>
      <c r="K782" s="94">
        <v>43509</v>
      </c>
      <c r="L782" s="98"/>
      <c r="M782" s="98"/>
      <c r="N782" s="79"/>
    </row>
    <row r="783" spans="1:14" ht="32.1" customHeight="1" x14ac:dyDescent="0.25">
      <c r="A783" s="123" t="s">
        <v>6554</v>
      </c>
      <c r="B783" s="89" t="s">
        <v>7302</v>
      </c>
      <c r="C783" s="89" t="s">
        <v>7305</v>
      </c>
      <c r="D783" s="90" t="s">
        <v>88</v>
      </c>
      <c r="E783" s="81" t="s">
        <v>6565</v>
      </c>
      <c r="F783" s="82">
        <v>0.128</v>
      </c>
      <c r="G783" s="82">
        <v>0.26600000000000001</v>
      </c>
      <c r="H783" s="82">
        <v>0.26600000000000001</v>
      </c>
      <c r="I783" s="41"/>
      <c r="J783" s="94">
        <v>42048</v>
      </c>
      <c r="K783" s="94">
        <v>43509</v>
      </c>
      <c r="L783" s="98"/>
      <c r="M783" s="98"/>
      <c r="N783" s="79"/>
    </row>
    <row r="784" spans="1:14" ht="32.1" customHeight="1" x14ac:dyDescent="0.25">
      <c r="A784" s="123" t="s">
        <v>6554</v>
      </c>
      <c r="B784" s="89" t="s">
        <v>7302</v>
      </c>
      <c r="C784" s="89" t="s">
        <v>7306</v>
      </c>
      <c r="D784" s="90" t="s">
        <v>88</v>
      </c>
      <c r="E784" s="81" t="s">
        <v>6565</v>
      </c>
      <c r="F784" s="82">
        <v>8.2000000000000003E-2</v>
      </c>
      <c r="G784" s="82">
        <v>0.38300000000000001</v>
      </c>
      <c r="H784" s="82">
        <v>0.38298882974373283</v>
      </c>
      <c r="I784" s="41"/>
      <c r="J784" s="94">
        <v>40591</v>
      </c>
      <c r="K784" s="94">
        <v>43509</v>
      </c>
      <c r="L784" s="98"/>
      <c r="M784" s="98"/>
      <c r="N784" s="79"/>
    </row>
    <row r="785" spans="1:14" ht="32.1" customHeight="1" x14ac:dyDescent="0.25">
      <c r="A785" s="123" t="s">
        <v>6554</v>
      </c>
      <c r="B785" s="89" t="s">
        <v>7302</v>
      </c>
      <c r="C785" s="89" t="s">
        <v>7307</v>
      </c>
      <c r="D785" s="90" t="s">
        <v>88</v>
      </c>
      <c r="E785" s="81" t="s">
        <v>6565</v>
      </c>
      <c r="F785" s="82">
        <v>7.8E-2</v>
      </c>
      <c r="G785" s="82">
        <v>9.0999999999999998E-2</v>
      </c>
      <c r="H785" s="82">
        <v>9.0949336577291776E-2</v>
      </c>
      <c r="I785" s="41"/>
      <c r="J785" s="94">
        <v>40591</v>
      </c>
      <c r="K785" s="94">
        <v>43509</v>
      </c>
      <c r="L785" s="98"/>
      <c r="M785" s="98"/>
      <c r="N785" s="79"/>
    </row>
    <row r="786" spans="1:14" ht="32.1" customHeight="1" x14ac:dyDescent="0.25">
      <c r="A786" s="123" t="s">
        <v>6554</v>
      </c>
      <c r="B786" s="89" t="s">
        <v>7302</v>
      </c>
      <c r="C786" s="89" t="s">
        <v>7308</v>
      </c>
      <c r="D786" s="90" t="s">
        <v>88</v>
      </c>
      <c r="E786" s="81" t="s">
        <v>6565</v>
      </c>
      <c r="F786" s="82">
        <v>0.14599999999999999</v>
      </c>
      <c r="G786" s="82">
        <v>0.39400000000000002</v>
      </c>
      <c r="H786" s="82">
        <v>0.39400000000000002</v>
      </c>
      <c r="I786" s="41"/>
      <c r="J786" s="94">
        <v>42048</v>
      </c>
      <c r="K786" s="94">
        <v>43509</v>
      </c>
      <c r="L786" s="98"/>
      <c r="M786" s="98"/>
      <c r="N786" s="79"/>
    </row>
    <row r="787" spans="1:14" ht="32.1" customHeight="1" x14ac:dyDescent="0.25">
      <c r="A787" s="123" t="s">
        <v>6554</v>
      </c>
      <c r="B787" s="89" t="s">
        <v>7302</v>
      </c>
      <c r="C787" s="89" t="s">
        <v>7309</v>
      </c>
      <c r="D787" s="90" t="s">
        <v>88</v>
      </c>
      <c r="E787" s="81" t="s">
        <v>6565</v>
      </c>
      <c r="F787" s="82">
        <v>0.13400000000000001</v>
      </c>
      <c r="G787" s="82">
        <v>0.53200000000000003</v>
      </c>
      <c r="H787" s="82">
        <v>0.53206323972837322</v>
      </c>
      <c r="I787" s="41"/>
      <c r="J787" s="94">
        <v>40591</v>
      </c>
      <c r="K787" s="94">
        <v>43509</v>
      </c>
      <c r="L787" s="98"/>
      <c r="M787" s="98"/>
      <c r="N787" s="79"/>
    </row>
    <row r="788" spans="1:14" ht="32.1" customHeight="1" x14ac:dyDescent="0.25">
      <c r="A788" s="123" t="s">
        <v>6554</v>
      </c>
      <c r="B788" s="89" t="s">
        <v>7302</v>
      </c>
      <c r="C788" s="89" t="s">
        <v>7310</v>
      </c>
      <c r="D788" s="90" t="s">
        <v>88</v>
      </c>
      <c r="E788" s="81" t="s">
        <v>6565</v>
      </c>
      <c r="F788" s="82">
        <v>7.6999999999999999E-2</v>
      </c>
      <c r="G788" s="82">
        <v>0.39700000000000002</v>
      </c>
      <c r="H788" s="82">
        <v>0.39700000000000002</v>
      </c>
      <c r="I788" s="41"/>
      <c r="J788" s="94">
        <v>42048</v>
      </c>
      <c r="K788" s="94">
        <v>43509</v>
      </c>
      <c r="L788" s="98"/>
      <c r="M788" s="98"/>
      <c r="N788" s="79"/>
    </row>
    <row r="789" spans="1:14" ht="32.1" customHeight="1" x14ac:dyDescent="0.25">
      <c r="A789" s="124" t="s">
        <v>6554</v>
      </c>
      <c r="B789" s="55" t="s">
        <v>7302</v>
      </c>
      <c r="C789" s="55" t="s">
        <v>7310</v>
      </c>
      <c r="D789" s="34" t="s">
        <v>88</v>
      </c>
      <c r="E789" s="81" t="s">
        <v>6565</v>
      </c>
      <c r="F789" s="82">
        <v>7.6999999999999999E-2</v>
      </c>
      <c r="G789" s="82">
        <v>0.39700000000000002</v>
      </c>
      <c r="H789" s="82">
        <v>0.39712770836899147</v>
      </c>
      <c r="I789" s="41"/>
      <c r="J789" s="38">
        <v>40591</v>
      </c>
      <c r="K789" s="38">
        <v>42047</v>
      </c>
      <c r="L789" s="98"/>
      <c r="M789" s="98"/>
    </row>
    <row r="790" spans="1:14" ht="32.1" customHeight="1" x14ac:dyDescent="0.25">
      <c r="A790" s="124" t="s">
        <v>6554</v>
      </c>
      <c r="B790" s="55" t="s">
        <v>7302</v>
      </c>
      <c r="C790" s="55" t="s">
        <v>7311</v>
      </c>
      <c r="D790" s="34" t="s">
        <v>88</v>
      </c>
      <c r="E790" s="81" t="s">
        <v>6565</v>
      </c>
      <c r="F790" s="82">
        <v>2.5999999999999999E-2</v>
      </c>
      <c r="G790" s="82">
        <v>5.1999999999999998E-2</v>
      </c>
      <c r="H790" s="82">
        <v>5.1962769333801402E-2</v>
      </c>
      <c r="I790" s="41"/>
      <c r="J790" s="38">
        <v>40591</v>
      </c>
      <c r="K790" s="38">
        <v>43509</v>
      </c>
      <c r="L790" s="98"/>
      <c r="M790" s="98"/>
    </row>
    <row r="791" spans="1:14" ht="32.1" customHeight="1" x14ac:dyDescent="0.25">
      <c r="A791" s="124" t="s">
        <v>6554</v>
      </c>
      <c r="B791" s="55" t="s">
        <v>7302</v>
      </c>
      <c r="C791" s="55" t="s">
        <v>7312</v>
      </c>
      <c r="D791" s="34" t="s">
        <v>88</v>
      </c>
      <c r="E791" s="81" t="s">
        <v>6565</v>
      </c>
      <c r="F791" s="82">
        <v>4.3999999999999997E-2</v>
      </c>
      <c r="G791" s="82">
        <v>0.27200000000000002</v>
      </c>
      <c r="H791" s="82">
        <v>0.38900000000000001</v>
      </c>
      <c r="I791" s="41"/>
      <c r="J791" s="38">
        <v>40591</v>
      </c>
      <c r="K791" s="38">
        <v>43509</v>
      </c>
      <c r="L791" s="98"/>
      <c r="M791" s="98"/>
    </row>
    <row r="792" spans="1:14" ht="32.1" customHeight="1" x14ac:dyDescent="0.25">
      <c r="A792" s="123" t="s">
        <v>6554</v>
      </c>
      <c r="B792" s="89" t="s">
        <v>7302</v>
      </c>
      <c r="C792" s="89" t="s">
        <v>7313</v>
      </c>
      <c r="D792" s="90" t="s">
        <v>88</v>
      </c>
      <c r="E792" s="81" t="s">
        <v>6565</v>
      </c>
      <c r="F792" s="82">
        <v>5.6000000000000001E-2</v>
      </c>
      <c r="G792" s="82">
        <v>0.21299999999999999</v>
      </c>
      <c r="H792" s="82">
        <v>0.28399999999999997</v>
      </c>
      <c r="I792" s="41"/>
      <c r="J792" s="94">
        <v>40591</v>
      </c>
      <c r="K792" s="94">
        <v>42047</v>
      </c>
      <c r="L792" s="98"/>
      <c r="M792" s="98"/>
      <c r="N792" s="79"/>
    </row>
    <row r="793" spans="1:14" ht="32.1" customHeight="1" x14ac:dyDescent="0.25">
      <c r="A793" s="123" t="s">
        <v>6554</v>
      </c>
      <c r="B793" s="89" t="s">
        <v>7302</v>
      </c>
      <c r="C793" s="89" t="s">
        <v>7314</v>
      </c>
      <c r="D793" s="90" t="s">
        <v>88</v>
      </c>
      <c r="E793" s="81" t="s">
        <v>6565</v>
      </c>
      <c r="F793" s="82">
        <v>4.4999999999999998E-2</v>
      </c>
      <c r="G793" s="82">
        <v>0.22800000000000001</v>
      </c>
      <c r="H793" s="82">
        <v>0.29199999999999998</v>
      </c>
      <c r="I793" s="41"/>
      <c r="J793" s="94">
        <v>40591</v>
      </c>
      <c r="K793" s="94">
        <v>42047</v>
      </c>
      <c r="L793" s="98"/>
      <c r="M793" s="98"/>
      <c r="N793" s="79"/>
    </row>
    <row r="794" spans="1:14" ht="32.1" customHeight="1" x14ac:dyDescent="0.25">
      <c r="A794" s="123" t="s">
        <v>6554</v>
      </c>
      <c r="B794" s="89" t="s">
        <v>7302</v>
      </c>
      <c r="C794" s="89" t="s">
        <v>7315</v>
      </c>
      <c r="D794" s="90" t="s">
        <v>88</v>
      </c>
      <c r="E794" s="81" t="s">
        <v>6565</v>
      </c>
      <c r="F794" s="82">
        <v>3.5999999999999997E-2</v>
      </c>
      <c r="G794" s="82">
        <v>0.16800000000000001</v>
      </c>
      <c r="H794" s="82">
        <v>0.189</v>
      </c>
      <c r="I794" s="41"/>
      <c r="J794" s="94">
        <v>40591</v>
      </c>
      <c r="K794" s="94">
        <v>43509</v>
      </c>
      <c r="L794" s="98"/>
      <c r="M794" s="98"/>
      <c r="N794" s="79"/>
    </row>
    <row r="795" spans="1:14" ht="32.1" customHeight="1" x14ac:dyDescent="0.25">
      <c r="A795" s="123" t="s">
        <v>6554</v>
      </c>
      <c r="B795" s="89" t="s">
        <v>7302</v>
      </c>
      <c r="C795" s="89" t="s">
        <v>7316</v>
      </c>
      <c r="D795" s="90" t="s">
        <v>88</v>
      </c>
      <c r="E795" s="81" t="s">
        <v>6565</v>
      </c>
      <c r="F795" s="82">
        <v>4.3999999999999997E-2</v>
      </c>
      <c r="G795" s="82">
        <v>0.216</v>
      </c>
      <c r="H795" s="82">
        <v>0.27200000000000002</v>
      </c>
      <c r="I795" s="41"/>
      <c r="J795" s="94">
        <v>40591</v>
      </c>
      <c r="K795" s="94">
        <v>43509</v>
      </c>
      <c r="L795" s="98"/>
      <c r="M795" s="98"/>
      <c r="N795" s="79"/>
    </row>
    <row r="796" spans="1:14" ht="32.1" customHeight="1" x14ac:dyDescent="0.25">
      <c r="A796" s="123" t="s">
        <v>6554</v>
      </c>
      <c r="B796" s="89" t="s">
        <v>7302</v>
      </c>
      <c r="C796" s="89" t="s">
        <v>7317</v>
      </c>
      <c r="D796" s="90" t="s">
        <v>88</v>
      </c>
      <c r="E796" s="81" t="s">
        <v>6565</v>
      </c>
      <c r="F796" s="82">
        <v>3.6999999999999998E-2</v>
      </c>
      <c r="G796" s="82">
        <v>0.127</v>
      </c>
      <c r="H796" s="82">
        <v>9.6000000000000002E-2</v>
      </c>
      <c r="I796" s="41"/>
      <c r="J796" s="94">
        <v>40591</v>
      </c>
      <c r="K796" s="94">
        <v>43509</v>
      </c>
      <c r="L796" s="98"/>
      <c r="M796" s="98"/>
      <c r="N796" s="79"/>
    </row>
    <row r="797" spans="1:14" ht="32.1" customHeight="1" x14ac:dyDescent="0.25">
      <c r="A797" s="123" t="s">
        <v>6554</v>
      </c>
      <c r="B797" s="89" t="s">
        <v>7302</v>
      </c>
      <c r="C797" s="89" t="s">
        <v>7318</v>
      </c>
      <c r="D797" s="90" t="s">
        <v>88</v>
      </c>
      <c r="E797" s="81" t="s">
        <v>6565</v>
      </c>
      <c r="F797" s="82">
        <v>0.05</v>
      </c>
      <c r="G797" s="82">
        <v>0.222</v>
      </c>
      <c r="H797" s="82">
        <v>0.2892499508824673</v>
      </c>
      <c r="I797" s="41"/>
      <c r="J797" s="94">
        <v>40591</v>
      </c>
      <c r="K797" s="94">
        <v>43509</v>
      </c>
      <c r="L797" s="98"/>
      <c r="M797" s="98"/>
      <c r="N797" s="79"/>
    </row>
    <row r="798" spans="1:14" ht="32.1" customHeight="1" x14ac:dyDescent="0.25">
      <c r="A798" s="123" t="s">
        <v>6554</v>
      </c>
      <c r="B798" s="89" t="s">
        <v>7302</v>
      </c>
      <c r="C798" s="89" t="s">
        <v>7319</v>
      </c>
      <c r="D798" s="90" t="s">
        <v>88</v>
      </c>
      <c r="E798" s="81" t="s">
        <v>6565</v>
      </c>
      <c r="F798" s="82">
        <v>4.2000000000000003E-2</v>
      </c>
      <c r="G798" s="82">
        <v>0.17799999999999999</v>
      </c>
      <c r="H798" s="82">
        <v>0.19480785745701712</v>
      </c>
      <c r="I798" s="41"/>
      <c r="J798" s="94">
        <v>40591</v>
      </c>
      <c r="K798" s="94">
        <v>42047</v>
      </c>
      <c r="L798" s="98"/>
      <c r="M798" s="98"/>
      <c r="N798" s="79"/>
    </row>
    <row r="799" spans="1:14" ht="32.1" customHeight="1" x14ac:dyDescent="0.25">
      <c r="A799" s="123" t="s">
        <v>6554</v>
      </c>
      <c r="B799" s="89" t="s">
        <v>7302</v>
      </c>
      <c r="C799" s="89" t="s">
        <v>7320</v>
      </c>
      <c r="D799" s="90" t="s">
        <v>88</v>
      </c>
      <c r="E799" s="81" t="s">
        <v>6565</v>
      </c>
      <c r="F799" s="82">
        <v>8.6999999999999994E-2</v>
      </c>
      <c r="G799" s="82">
        <v>0.214</v>
      </c>
      <c r="H799" s="82">
        <v>0.25836075731932717</v>
      </c>
      <c r="I799" s="41"/>
      <c r="J799" s="94">
        <v>40591</v>
      </c>
      <c r="K799" s="94">
        <v>42047</v>
      </c>
      <c r="L799" s="98"/>
      <c r="M799" s="98"/>
      <c r="N799" s="79"/>
    </row>
    <row r="800" spans="1:14" ht="32.1" customHeight="1" x14ac:dyDescent="0.25">
      <c r="A800" s="123" t="s">
        <v>6554</v>
      </c>
      <c r="B800" s="89" t="s">
        <v>7302</v>
      </c>
      <c r="C800" s="89" t="s">
        <v>7321</v>
      </c>
      <c r="D800" s="90" t="s">
        <v>88</v>
      </c>
      <c r="E800" s="81" t="s">
        <v>6565</v>
      </c>
      <c r="F800" s="82">
        <v>5.3999999999999999E-2</v>
      </c>
      <c r="G800" s="82">
        <v>0.161</v>
      </c>
      <c r="H800" s="82">
        <v>0.1667173154861846</v>
      </c>
      <c r="I800" s="41"/>
      <c r="J800" s="94">
        <v>40591</v>
      </c>
      <c r="K800" s="94">
        <v>42047</v>
      </c>
      <c r="L800" s="98"/>
      <c r="M800" s="98"/>
      <c r="N800" s="79"/>
    </row>
    <row r="801" spans="1:14" ht="32.1" customHeight="1" x14ac:dyDescent="0.25">
      <c r="A801" s="124" t="s">
        <v>6554</v>
      </c>
      <c r="B801" s="55" t="s">
        <v>7302</v>
      </c>
      <c r="C801" s="55" t="s">
        <v>7322</v>
      </c>
      <c r="D801" s="34" t="s">
        <v>88</v>
      </c>
      <c r="E801" s="81" t="s">
        <v>6565</v>
      </c>
      <c r="F801" s="82">
        <v>4.8000000000000001E-2</v>
      </c>
      <c r="G801" s="82">
        <v>0.188</v>
      </c>
      <c r="H801" s="82">
        <v>0.22939871654221186</v>
      </c>
      <c r="I801" s="41"/>
      <c r="J801" s="38">
        <v>40591</v>
      </c>
      <c r="K801" s="38">
        <v>43509</v>
      </c>
      <c r="L801" s="98"/>
      <c r="M801" s="98"/>
    </row>
    <row r="802" spans="1:14" ht="32.1" customHeight="1" x14ac:dyDescent="0.25">
      <c r="A802" s="123" t="s">
        <v>6554</v>
      </c>
      <c r="B802" s="89" t="s">
        <v>7302</v>
      </c>
      <c r="C802" s="89" t="s">
        <v>7323</v>
      </c>
      <c r="D802" s="90" t="s">
        <v>88</v>
      </c>
      <c r="E802" s="81" t="s">
        <v>6565</v>
      </c>
      <c r="F802" s="82">
        <v>0.122</v>
      </c>
      <c r="G802" s="82">
        <v>0.44800000000000001</v>
      </c>
      <c r="H802" s="82">
        <v>0.50634943701182755</v>
      </c>
      <c r="I802" s="41"/>
      <c r="J802" s="94">
        <v>40591</v>
      </c>
      <c r="K802" s="94">
        <v>42047</v>
      </c>
      <c r="L802" s="98"/>
      <c r="M802" s="98"/>
      <c r="N802" s="79"/>
    </row>
    <row r="803" spans="1:14" ht="32.1" customHeight="1" x14ac:dyDescent="0.25">
      <c r="A803" s="123" t="s">
        <v>6554</v>
      </c>
      <c r="B803" s="89" t="s">
        <v>7302</v>
      </c>
      <c r="C803" s="89" t="s">
        <v>7323</v>
      </c>
      <c r="D803" s="90" t="s">
        <v>88</v>
      </c>
      <c r="E803" s="81" t="s">
        <v>6565</v>
      </c>
      <c r="F803" s="82">
        <v>0.122</v>
      </c>
      <c r="G803" s="82">
        <v>0.44800000000000001</v>
      </c>
      <c r="H803" s="82">
        <v>0.44800000000000001</v>
      </c>
      <c r="I803" s="41"/>
      <c r="J803" s="94">
        <v>42048</v>
      </c>
      <c r="K803" s="94">
        <v>43509</v>
      </c>
      <c r="L803" s="98"/>
      <c r="M803" s="98"/>
      <c r="N803" s="79"/>
    </row>
    <row r="804" spans="1:14" ht="32.1" customHeight="1" x14ac:dyDescent="0.25">
      <c r="A804" s="124" t="s">
        <v>6554</v>
      </c>
      <c r="B804" s="55" t="s">
        <v>7302</v>
      </c>
      <c r="C804" s="55" t="s">
        <v>7324</v>
      </c>
      <c r="D804" s="34" t="s">
        <v>88</v>
      </c>
      <c r="E804" s="81" t="s">
        <v>6565</v>
      </c>
      <c r="F804" s="82">
        <v>0.16500000000000001</v>
      </c>
      <c r="G804" s="82">
        <v>0.40799999999999997</v>
      </c>
      <c r="H804" s="82">
        <v>0.42399999999999999</v>
      </c>
      <c r="I804" s="41"/>
      <c r="J804" s="38">
        <v>42048</v>
      </c>
      <c r="K804" s="38">
        <v>43509</v>
      </c>
      <c r="L804" s="98"/>
      <c r="M804" s="98"/>
    </row>
    <row r="805" spans="1:14" ht="32.1" customHeight="1" x14ac:dyDescent="0.25">
      <c r="A805" s="123" t="s">
        <v>6554</v>
      </c>
      <c r="B805" s="89" t="s">
        <v>7302</v>
      </c>
      <c r="C805" s="89" t="s">
        <v>7325</v>
      </c>
      <c r="D805" s="90" t="s">
        <v>88</v>
      </c>
      <c r="E805" s="81" t="s">
        <v>6565</v>
      </c>
      <c r="F805" s="82">
        <v>4.2000000000000003E-2</v>
      </c>
      <c r="G805" s="82">
        <v>0.28499999999999998</v>
      </c>
      <c r="H805" s="82">
        <v>0.20346034215501313</v>
      </c>
      <c r="I805" s="41"/>
      <c r="J805" s="94">
        <v>40591</v>
      </c>
      <c r="K805" s="94">
        <v>42047</v>
      </c>
      <c r="L805" s="98"/>
      <c r="M805" s="98"/>
      <c r="N805" s="79"/>
    </row>
    <row r="806" spans="1:14" ht="32.1" customHeight="1" x14ac:dyDescent="0.25">
      <c r="A806" s="123" t="s">
        <v>6554</v>
      </c>
      <c r="B806" s="89" t="s">
        <v>7302</v>
      </c>
      <c r="C806" s="89" t="s">
        <v>7325</v>
      </c>
      <c r="D806" s="90" t="s">
        <v>88</v>
      </c>
      <c r="E806" s="81" t="s">
        <v>6565</v>
      </c>
      <c r="F806" s="82">
        <v>4.2000000000000003E-2</v>
      </c>
      <c r="G806" s="82">
        <v>0.28499999999999998</v>
      </c>
      <c r="H806" s="82">
        <v>0.28499999999999998</v>
      </c>
      <c r="I806" s="41"/>
      <c r="J806" s="94">
        <v>42048</v>
      </c>
      <c r="K806" s="94">
        <v>43509</v>
      </c>
      <c r="L806" s="98"/>
      <c r="M806" s="98"/>
      <c r="N806" s="79"/>
    </row>
    <row r="807" spans="1:14" ht="32.1" customHeight="1" x14ac:dyDescent="0.25">
      <c r="A807" s="123" t="s">
        <v>6554</v>
      </c>
      <c r="B807" s="89" t="s">
        <v>7302</v>
      </c>
      <c r="C807" s="89" t="s">
        <v>7326</v>
      </c>
      <c r="D807" s="90" t="s">
        <v>88</v>
      </c>
      <c r="E807" s="81" t="s">
        <v>6565</v>
      </c>
      <c r="F807" s="82">
        <v>9.0999999999999998E-2</v>
      </c>
      <c r="G807" s="82">
        <v>0.32400000000000001</v>
      </c>
      <c r="H807" s="82">
        <v>0.29602935777772499</v>
      </c>
      <c r="I807" s="41"/>
      <c r="J807" s="94">
        <v>40591</v>
      </c>
      <c r="K807" s="94">
        <v>42047</v>
      </c>
      <c r="L807" s="98"/>
      <c r="M807" s="98"/>
      <c r="N807" s="79"/>
    </row>
    <row r="808" spans="1:14" ht="32.1" customHeight="1" x14ac:dyDescent="0.25">
      <c r="A808" s="123" t="s">
        <v>6554</v>
      </c>
      <c r="B808" s="89" t="s">
        <v>7302</v>
      </c>
      <c r="C808" s="89" t="s">
        <v>7326</v>
      </c>
      <c r="D808" s="90" t="s">
        <v>88</v>
      </c>
      <c r="E808" s="81" t="s">
        <v>6565</v>
      </c>
      <c r="F808" s="82">
        <v>9.0999999999999998E-2</v>
      </c>
      <c r="G808" s="82">
        <v>0.32400000000000001</v>
      </c>
      <c r="H808" s="82">
        <v>0.32400000000000001</v>
      </c>
      <c r="I808" s="41"/>
      <c r="J808" s="94">
        <v>42048</v>
      </c>
      <c r="K808" s="94">
        <v>43509</v>
      </c>
      <c r="L808" s="98"/>
      <c r="M808" s="98"/>
      <c r="N808" s="79"/>
    </row>
    <row r="809" spans="1:14" ht="32.1" customHeight="1" x14ac:dyDescent="0.25">
      <c r="A809" s="123" t="s">
        <v>6554</v>
      </c>
      <c r="B809" s="89" t="s">
        <v>7302</v>
      </c>
      <c r="C809" s="89" t="s">
        <v>7327</v>
      </c>
      <c r="D809" s="90" t="s">
        <v>88</v>
      </c>
      <c r="E809" s="81" t="s">
        <v>6565</v>
      </c>
      <c r="F809" s="82">
        <v>0.13700000000000001</v>
      </c>
      <c r="G809" s="82">
        <v>0.41199999999999998</v>
      </c>
      <c r="H809" s="82">
        <v>0.44064285447743901</v>
      </c>
      <c r="I809" s="41"/>
      <c r="J809" s="94">
        <v>40591</v>
      </c>
      <c r="K809" s="94">
        <v>42047</v>
      </c>
      <c r="L809" s="98"/>
      <c r="M809" s="98"/>
      <c r="N809" s="79"/>
    </row>
    <row r="810" spans="1:14" ht="32.1" customHeight="1" x14ac:dyDescent="0.25">
      <c r="A810" s="123" t="s">
        <v>6554</v>
      </c>
      <c r="B810" s="89" t="s">
        <v>7302</v>
      </c>
      <c r="C810" s="89" t="s">
        <v>7328</v>
      </c>
      <c r="D810" s="90" t="s">
        <v>88</v>
      </c>
      <c r="E810" s="81" t="s">
        <v>6565</v>
      </c>
      <c r="F810" s="82">
        <v>7.0000000000000007E-2</v>
      </c>
      <c r="G810" s="82">
        <v>0.14399999999999999</v>
      </c>
      <c r="H810" s="82">
        <v>0.14399999999999999</v>
      </c>
      <c r="I810" s="41"/>
      <c r="J810" s="94">
        <v>42048</v>
      </c>
      <c r="K810" s="94">
        <v>43509</v>
      </c>
      <c r="L810" s="98"/>
      <c r="M810" s="98"/>
      <c r="N810" s="79"/>
    </row>
    <row r="811" spans="1:14" ht="32.1" customHeight="1" x14ac:dyDescent="0.25">
      <c r="A811" s="123" t="s">
        <v>6554</v>
      </c>
      <c r="B811" s="89" t="s">
        <v>7302</v>
      </c>
      <c r="C811" s="89" t="s">
        <v>7329</v>
      </c>
      <c r="D811" s="90" t="s">
        <v>88</v>
      </c>
      <c r="E811" s="81" t="s">
        <v>6565</v>
      </c>
      <c r="F811" s="82">
        <v>5.5E-2</v>
      </c>
      <c r="G811" s="82">
        <v>0.112</v>
      </c>
      <c r="H811" s="82">
        <v>0.112</v>
      </c>
      <c r="I811" s="41"/>
      <c r="J811" s="94">
        <v>42048</v>
      </c>
      <c r="K811" s="94">
        <v>43509</v>
      </c>
      <c r="L811" s="98"/>
      <c r="M811" s="98"/>
      <c r="N811" s="79"/>
    </row>
    <row r="812" spans="1:14" ht="32.1" customHeight="1" x14ac:dyDescent="0.25">
      <c r="A812" s="123" t="s">
        <v>6554</v>
      </c>
      <c r="B812" s="89" t="s">
        <v>7302</v>
      </c>
      <c r="C812" s="89" t="s">
        <v>7330</v>
      </c>
      <c r="D812" s="90" t="s">
        <v>88</v>
      </c>
      <c r="E812" s="81" t="s">
        <v>6565</v>
      </c>
      <c r="F812" s="82">
        <v>6.7000000000000004E-2</v>
      </c>
      <c r="G812" s="82">
        <v>0.14699999999999999</v>
      </c>
      <c r="H812" s="82">
        <v>0.14699999999999999</v>
      </c>
      <c r="I812" s="41"/>
      <c r="J812" s="94">
        <v>42048</v>
      </c>
      <c r="K812" s="94">
        <v>43509</v>
      </c>
      <c r="L812" s="98"/>
      <c r="M812" s="98"/>
      <c r="N812" s="79"/>
    </row>
    <row r="813" spans="1:14" ht="32.1" customHeight="1" x14ac:dyDescent="0.25">
      <c r="A813" s="123" t="s">
        <v>6554</v>
      </c>
      <c r="B813" s="89" t="s">
        <v>7302</v>
      </c>
      <c r="C813" s="89" t="s">
        <v>7331</v>
      </c>
      <c r="D813" s="90" t="s">
        <v>88</v>
      </c>
      <c r="E813" s="81" t="s">
        <v>6565</v>
      </c>
      <c r="F813" s="82">
        <v>8.2000000000000003E-2</v>
      </c>
      <c r="G813" s="82">
        <v>0.27500000000000002</v>
      </c>
      <c r="H813" s="82">
        <v>0.27500000000000002</v>
      </c>
      <c r="I813" s="41"/>
      <c r="J813" s="94">
        <v>42048</v>
      </c>
      <c r="K813" s="94">
        <v>43509</v>
      </c>
      <c r="L813" s="98"/>
      <c r="M813" s="98"/>
      <c r="N813" s="79"/>
    </row>
    <row r="814" spans="1:14" ht="32.1" customHeight="1" x14ac:dyDescent="0.25">
      <c r="A814" s="124" t="s">
        <v>6554</v>
      </c>
      <c r="B814" s="55" t="s">
        <v>7302</v>
      </c>
      <c r="C814" s="55" t="s">
        <v>7332</v>
      </c>
      <c r="D814" s="34" t="s">
        <v>88</v>
      </c>
      <c r="E814" s="81" t="s">
        <v>6565</v>
      </c>
      <c r="F814" s="82">
        <v>0.161</v>
      </c>
      <c r="G814" s="82">
        <v>0.40200000000000002</v>
      </c>
      <c r="H814" s="82">
        <v>0.40200000000000002</v>
      </c>
      <c r="I814" s="41"/>
      <c r="J814" s="38">
        <v>42048</v>
      </c>
      <c r="K814" s="38">
        <v>43509</v>
      </c>
      <c r="L814" s="98"/>
      <c r="M814" s="98"/>
    </row>
    <row r="815" spans="1:14" ht="32.1" customHeight="1" x14ac:dyDescent="0.25">
      <c r="A815" s="123" t="s">
        <v>6554</v>
      </c>
      <c r="B815" s="89" t="s">
        <v>7302</v>
      </c>
      <c r="C815" s="89" t="s">
        <v>7333</v>
      </c>
      <c r="D815" s="90" t="s">
        <v>88</v>
      </c>
      <c r="E815" s="81" t="s">
        <v>6565</v>
      </c>
      <c r="F815" s="82">
        <v>0.152</v>
      </c>
      <c r="G815" s="82">
        <v>0.56799999999999995</v>
      </c>
      <c r="H815" s="82">
        <v>0.58866313402155634</v>
      </c>
      <c r="I815" s="41"/>
      <c r="J815" s="94">
        <v>40591</v>
      </c>
      <c r="K815" s="94">
        <v>43509</v>
      </c>
      <c r="L815" s="98"/>
      <c r="M815" s="98"/>
      <c r="N815" s="79"/>
    </row>
    <row r="816" spans="1:14" ht="32.1" customHeight="1" x14ac:dyDescent="0.25">
      <c r="A816" s="123" t="s">
        <v>6554</v>
      </c>
      <c r="B816" s="89" t="s">
        <v>7302</v>
      </c>
      <c r="C816" s="89" t="s">
        <v>7334</v>
      </c>
      <c r="D816" s="90" t="s">
        <v>88</v>
      </c>
      <c r="E816" s="81" t="s">
        <v>6565</v>
      </c>
      <c r="F816" s="82">
        <v>0.19500000000000001</v>
      </c>
      <c r="G816" s="82">
        <v>0.51600000000000001</v>
      </c>
      <c r="H816" s="82">
        <v>0.50561026139908261</v>
      </c>
      <c r="I816" s="41"/>
      <c r="J816" s="94">
        <v>40591</v>
      </c>
      <c r="K816" s="94">
        <v>42047</v>
      </c>
      <c r="L816" s="98"/>
      <c r="M816" s="98"/>
      <c r="N816" s="79"/>
    </row>
    <row r="817" spans="1:14" ht="32.1" customHeight="1" x14ac:dyDescent="0.25">
      <c r="A817" s="123" t="s">
        <v>6554</v>
      </c>
      <c r="B817" s="89" t="s">
        <v>7302</v>
      </c>
      <c r="C817" s="89" t="s">
        <v>7335</v>
      </c>
      <c r="D817" s="90" t="s">
        <v>88</v>
      </c>
      <c r="E817" s="81" t="s">
        <v>6565</v>
      </c>
      <c r="F817" s="82">
        <v>0.122</v>
      </c>
      <c r="G817" s="82">
        <v>0.39400000000000002</v>
      </c>
      <c r="H817" s="82">
        <v>0.39400000000000002</v>
      </c>
      <c r="I817" s="41"/>
      <c r="J817" s="94">
        <v>42048</v>
      </c>
      <c r="K817" s="94">
        <v>43509</v>
      </c>
      <c r="L817" s="98"/>
      <c r="M817" s="98"/>
      <c r="N817" s="79"/>
    </row>
    <row r="818" spans="1:14" ht="32.1" customHeight="1" x14ac:dyDescent="0.25">
      <c r="A818" s="124" t="s">
        <v>6554</v>
      </c>
      <c r="B818" s="55" t="s">
        <v>7302</v>
      </c>
      <c r="C818" s="55" t="s">
        <v>7336</v>
      </c>
      <c r="D818" s="34" t="s">
        <v>88</v>
      </c>
      <c r="E818" s="81" t="s">
        <v>6565</v>
      </c>
      <c r="F818" s="82">
        <v>0.13700000000000001</v>
      </c>
      <c r="G818" s="82">
        <v>0.42</v>
      </c>
      <c r="H818" s="82">
        <v>0.3530483544641505</v>
      </c>
      <c r="I818" s="41"/>
      <c r="J818" s="38">
        <v>40591</v>
      </c>
      <c r="K818" s="38">
        <v>42047</v>
      </c>
      <c r="L818" s="98"/>
      <c r="M818" s="98"/>
    </row>
    <row r="819" spans="1:14" ht="32.1" customHeight="1" x14ac:dyDescent="0.25">
      <c r="A819" s="123" t="s">
        <v>6554</v>
      </c>
      <c r="B819" s="89" t="s">
        <v>7302</v>
      </c>
      <c r="C819" s="89" t="s">
        <v>7336</v>
      </c>
      <c r="D819" s="90" t="s">
        <v>88</v>
      </c>
      <c r="E819" s="81" t="s">
        <v>6565</v>
      </c>
      <c r="F819" s="82">
        <v>0.13700000000000001</v>
      </c>
      <c r="G819" s="82">
        <v>0.42</v>
      </c>
      <c r="H819" s="82">
        <v>0.42</v>
      </c>
      <c r="I819" s="41"/>
      <c r="J819" s="94">
        <v>42048</v>
      </c>
      <c r="K819" s="94">
        <v>43509</v>
      </c>
      <c r="L819" s="98"/>
      <c r="M819" s="98"/>
      <c r="N819" s="79"/>
    </row>
    <row r="820" spans="1:14" ht="32.1" customHeight="1" x14ac:dyDescent="0.25">
      <c r="A820" s="123" t="s">
        <v>6554</v>
      </c>
      <c r="B820" s="89" t="s">
        <v>7302</v>
      </c>
      <c r="C820" s="89" t="s">
        <v>7337</v>
      </c>
      <c r="D820" s="90" t="s">
        <v>88</v>
      </c>
      <c r="E820" s="81" t="s">
        <v>6565</v>
      </c>
      <c r="F820" s="82">
        <v>0.09</v>
      </c>
      <c r="G820" s="82">
        <v>0.35399999999999998</v>
      </c>
      <c r="H820" s="82">
        <v>0.25086289516663052</v>
      </c>
      <c r="I820" s="41"/>
      <c r="J820" s="94">
        <v>40591</v>
      </c>
      <c r="K820" s="94">
        <v>42047</v>
      </c>
      <c r="L820" s="98"/>
      <c r="M820" s="98"/>
      <c r="N820" s="79"/>
    </row>
    <row r="821" spans="1:14" ht="32.1" customHeight="1" x14ac:dyDescent="0.25">
      <c r="A821" s="123" t="s">
        <v>6554</v>
      </c>
      <c r="B821" s="89" t="s">
        <v>7302</v>
      </c>
      <c r="C821" s="89" t="s">
        <v>7338</v>
      </c>
      <c r="D821" s="90" t="s">
        <v>88</v>
      </c>
      <c r="E821" s="81" t="s">
        <v>6565</v>
      </c>
      <c r="F821" s="82">
        <v>0.08</v>
      </c>
      <c r="G821" s="82">
        <v>0.33500000000000002</v>
      </c>
      <c r="H821" s="82">
        <v>0.21259817947409093</v>
      </c>
      <c r="I821" s="41"/>
      <c r="J821" s="94">
        <v>40591</v>
      </c>
      <c r="K821" s="94">
        <v>42047</v>
      </c>
      <c r="L821" s="98"/>
      <c r="M821" s="98"/>
      <c r="N821" s="79"/>
    </row>
    <row r="822" spans="1:14" ht="32.1" customHeight="1" x14ac:dyDescent="0.25">
      <c r="A822" s="123" t="s">
        <v>6554</v>
      </c>
      <c r="B822" s="89" t="s">
        <v>7302</v>
      </c>
      <c r="C822" s="89" t="s">
        <v>7338</v>
      </c>
      <c r="D822" s="90" t="s">
        <v>88</v>
      </c>
      <c r="E822" s="81" t="s">
        <v>6565</v>
      </c>
      <c r="F822" s="82">
        <v>0.08</v>
      </c>
      <c r="G822" s="82">
        <v>0.33500000000000002</v>
      </c>
      <c r="H822" s="82">
        <v>0.33500000000000002</v>
      </c>
      <c r="I822" s="41"/>
      <c r="J822" s="94">
        <v>42048</v>
      </c>
      <c r="K822" s="94">
        <v>43509</v>
      </c>
      <c r="L822" s="98"/>
      <c r="M822" s="98"/>
      <c r="N822" s="79"/>
    </row>
    <row r="823" spans="1:14" ht="32.1" customHeight="1" x14ac:dyDescent="0.25">
      <c r="A823" s="123" t="s">
        <v>6554</v>
      </c>
      <c r="B823" s="89" t="s">
        <v>7302</v>
      </c>
      <c r="C823" s="89" t="s">
        <v>7339</v>
      </c>
      <c r="D823" s="90" t="s">
        <v>88</v>
      </c>
      <c r="E823" s="81" t="s">
        <v>6565</v>
      </c>
      <c r="F823" s="82">
        <v>7.1999999999999995E-2</v>
      </c>
      <c r="G823" s="82">
        <v>0.46899999999999997</v>
      </c>
      <c r="H823" s="82">
        <v>0.53466560446852485</v>
      </c>
      <c r="I823" s="41"/>
      <c r="J823" s="94">
        <v>40591</v>
      </c>
      <c r="K823" s="94">
        <v>42047</v>
      </c>
      <c r="L823" s="98"/>
      <c r="M823" s="98"/>
      <c r="N823" s="79"/>
    </row>
    <row r="824" spans="1:14" ht="32.1" customHeight="1" x14ac:dyDescent="0.25">
      <c r="A824" s="123" t="s">
        <v>6554</v>
      </c>
      <c r="B824" s="89" t="s">
        <v>7302</v>
      </c>
      <c r="C824" s="89" t="s">
        <v>7339</v>
      </c>
      <c r="D824" s="90" t="s">
        <v>88</v>
      </c>
      <c r="E824" s="81" t="s">
        <v>6565</v>
      </c>
      <c r="F824" s="82">
        <v>7.1999999999999995E-2</v>
      </c>
      <c r="G824" s="82">
        <v>0.46899999999999997</v>
      </c>
      <c r="H824" s="82">
        <v>0.46899999999999997</v>
      </c>
      <c r="I824" s="41"/>
      <c r="J824" s="94">
        <v>42048</v>
      </c>
      <c r="K824" s="94">
        <v>43509</v>
      </c>
      <c r="L824" s="98"/>
      <c r="M824" s="98"/>
      <c r="N824" s="79"/>
    </row>
    <row r="825" spans="1:14" ht="32.1" customHeight="1" x14ac:dyDescent="0.25">
      <c r="A825" s="123" t="s">
        <v>6554</v>
      </c>
      <c r="B825" s="89" t="s">
        <v>7302</v>
      </c>
      <c r="C825" s="89" t="s">
        <v>7340</v>
      </c>
      <c r="D825" s="90" t="s">
        <v>88</v>
      </c>
      <c r="E825" s="81" t="s">
        <v>6565</v>
      </c>
      <c r="F825" s="82">
        <v>0.11</v>
      </c>
      <c r="G825" s="82">
        <v>0.29799999999999999</v>
      </c>
      <c r="H825" s="82">
        <v>0.29799999999999999</v>
      </c>
      <c r="I825" s="41"/>
      <c r="J825" s="94">
        <v>42048</v>
      </c>
      <c r="K825" s="94">
        <v>43509</v>
      </c>
      <c r="L825" s="98"/>
      <c r="M825" s="98"/>
      <c r="N825" s="79"/>
    </row>
    <row r="826" spans="1:14" ht="32.1" customHeight="1" x14ac:dyDescent="0.25">
      <c r="A826" s="123" t="s">
        <v>6554</v>
      </c>
      <c r="B826" s="89" t="s">
        <v>7302</v>
      </c>
      <c r="C826" s="89" t="s">
        <v>7341</v>
      </c>
      <c r="D826" s="90" t="s">
        <v>88</v>
      </c>
      <c r="E826" s="81" t="s">
        <v>6565</v>
      </c>
      <c r="F826" s="82">
        <v>7.1999999999999995E-2</v>
      </c>
      <c r="G826" s="82">
        <v>0.43</v>
      </c>
      <c r="H826" s="82">
        <v>0.46737384771168694</v>
      </c>
      <c r="I826" s="41"/>
      <c r="J826" s="94">
        <v>40591</v>
      </c>
      <c r="K826" s="94">
        <v>42047</v>
      </c>
      <c r="L826" s="98"/>
      <c r="M826" s="98"/>
      <c r="N826" s="79"/>
    </row>
    <row r="827" spans="1:14" ht="32.1" customHeight="1" x14ac:dyDescent="0.25">
      <c r="A827" s="123" t="s">
        <v>6554</v>
      </c>
      <c r="B827" s="89" t="s">
        <v>7302</v>
      </c>
      <c r="C827" s="89" t="s">
        <v>7341</v>
      </c>
      <c r="D827" s="90" t="s">
        <v>88</v>
      </c>
      <c r="E827" s="81" t="s">
        <v>6565</v>
      </c>
      <c r="F827" s="82">
        <v>7.1999999999999995E-2</v>
      </c>
      <c r="G827" s="82">
        <v>0.43</v>
      </c>
      <c r="H827" s="82">
        <v>0.43</v>
      </c>
      <c r="I827" s="41"/>
      <c r="J827" s="94">
        <v>42048</v>
      </c>
      <c r="K827" s="94">
        <v>43509</v>
      </c>
      <c r="L827" s="98"/>
      <c r="M827" s="98"/>
      <c r="N827" s="79"/>
    </row>
    <row r="828" spans="1:14" ht="32.1" customHeight="1" x14ac:dyDescent="0.25">
      <c r="A828" s="124" t="s">
        <v>6554</v>
      </c>
      <c r="B828" s="55" t="s">
        <v>7302</v>
      </c>
      <c r="C828" s="55" t="s">
        <v>7342</v>
      </c>
      <c r="D828" s="34" t="s">
        <v>88</v>
      </c>
      <c r="E828" s="81" t="s">
        <v>6565</v>
      </c>
      <c r="F828" s="82">
        <v>4.9000000000000002E-2</v>
      </c>
      <c r="G828" s="82">
        <v>0.13700000000000001</v>
      </c>
      <c r="H828" s="82">
        <v>0.13700000000000001</v>
      </c>
      <c r="I828" s="41"/>
      <c r="J828" s="38">
        <v>42048</v>
      </c>
      <c r="K828" s="38">
        <v>43509</v>
      </c>
      <c r="L828" s="98"/>
      <c r="M828" s="98"/>
    </row>
    <row r="829" spans="1:14" ht="32.1" customHeight="1" x14ac:dyDescent="0.25">
      <c r="A829" s="123" t="s">
        <v>6554</v>
      </c>
      <c r="B829" s="89" t="s">
        <v>7302</v>
      </c>
      <c r="C829" s="89" t="s">
        <v>7343</v>
      </c>
      <c r="D829" s="90" t="s">
        <v>88</v>
      </c>
      <c r="E829" s="81" t="s">
        <v>6565</v>
      </c>
      <c r="F829" s="82">
        <v>5.6000000000000001E-2</v>
      </c>
      <c r="G829" s="82">
        <v>0.161</v>
      </c>
      <c r="H829" s="82">
        <v>0.161</v>
      </c>
      <c r="I829" s="41"/>
      <c r="J829" s="94">
        <v>42048</v>
      </c>
      <c r="K829" s="94">
        <v>43509</v>
      </c>
      <c r="L829" s="98"/>
      <c r="M829" s="98"/>
      <c r="N829" s="79"/>
    </row>
    <row r="830" spans="1:14" ht="32.1" customHeight="1" x14ac:dyDescent="0.25">
      <c r="A830" s="124" t="s">
        <v>6554</v>
      </c>
      <c r="B830" s="55" t="s">
        <v>7302</v>
      </c>
      <c r="C830" s="55" t="s">
        <v>7344</v>
      </c>
      <c r="D830" s="34" t="s">
        <v>88</v>
      </c>
      <c r="E830" s="81" t="s">
        <v>6565</v>
      </c>
      <c r="F830" s="82">
        <v>6.5000000000000002E-2</v>
      </c>
      <c r="G830" s="82">
        <v>0.14699999999999999</v>
      </c>
      <c r="H830" s="82">
        <v>0.23948695202004014</v>
      </c>
      <c r="I830" s="41"/>
      <c r="J830" s="38">
        <v>40591</v>
      </c>
      <c r="K830" s="38">
        <v>42047</v>
      </c>
      <c r="L830" s="98"/>
      <c r="M830" s="98"/>
    </row>
    <row r="831" spans="1:14" ht="32.1" customHeight="1" x14ac:dyDescent="0.25">
      <c r="A831" s="123" t="s">
        <v>6554</v>
      </c>
      <c r="B831" s="89" t="s">
        <v>7302</v>
      </c>
      <c r="C831" s="89" t="s">
        <v>7345</v>
      </c>
      <c r="D831" s="90" t="s">
        <v>88</v>
      </c>
      <c r="E831" s="81" t="s">
        <v>6565</v>
      </c>
      <c r="F831" s="82">
        <v>5.7000000000000002E-2</v>
      </c>
      <c r="G831" s="82">
        <v>0.10199999999999999</v>
      </c>
      <c r="H831" s="82">
        <v>0.153</v>
      </c>
      <c r="I831" s="41"/>
      <c r="J831" s="94">
        <v>42048</v>
      </c>
      <c r="K831" s="94">
        <v>43509</v>
      </c>
      <c r="L831" s="98"/>
      <c r="M831" s="98"/>
      <c r="N831" s="79"/>
    </row>
    <row r="832" spans="1:14" ht="32.1" customHeight="1" x14ac:dyDescent="0.25">
      <c r="A832" s="123" t="s">
        <v>6554</v>
      </c>
      <c r="B832" s="89" t="s">
        <v>7302</v>
      </c>
      <c r="C832" s="89" t="s">
        <v>7346</v>
      </c>
      <c r="D832" s="90" t="s">
        <v>88</v>
      </c>
      <c r="E832" s="81" t="s">
        <v>6565</v>
      </c>
      <c r="F832" s="82">
        <v>0.03</v>
      </c>
      <c r="G832" s="82">
        <v>9.5000000000000001E-2</v>
      </c>
      <c r="H832" s="82">
        <v>9.5000000000000001E-2</v>
      </c>
      <c r="I832" s="41"/>
      <c r="J832" s="94">
        <v>42048</v>
      </c>
      <c r="K832" s="94">
        <v>43509</v>
      </c>
      <c r="L832" s="98"/>
      <c r="M832" s="98"/>
      <c r="N832" s="79"/>
    </row>
    <row r="833" spans="1:14" ht="32.1" customHeight="1" x14ac:dyDescent="0.25">
      <c r="A833" s="124" t="s">
        <v>6554</v>
      </c>
      <c r="B833" s="55" t="s">
        <v>7302</v>
      </c>
      <c r="C833" s="55" t="s">
        <v>7347</v>
      </c>
      <c r="D833" s="34" t="s">
        <v>88</v>
      </c>
      <c r="E833" s="81" t="s">
        <v>6565</v>
      </c>
      <c r="F833" s="82">
        <v>0.06</v>
      </c>
      <c r="G833" s="82">
        <v>0.107</v>
      </c>
      <c r="H833" s="82">
        <v>0.107</v>
      </c>
      <c r="I833" s="41"/>
      <c r="J833" s="38">
        <v>42048</v>
      </c>
      <c r="K833" s="38">
        <v>43509</v>
      </c>
      <c r="L833" s="98"/>
      <c r="M833" s="98"/>
    </row>
    <row r="834" spans="1:14" ht="32.1" customHeight="1" x14ac:dyDescent="0.25">
      <c r="A834" s="123" t="s">
        <v>6554</v>
      </c>
      <c r="B834" s="89" t="s">
        <v>7302</v>
      </c>
      <c r="C834" s="89" t="s">
        <v>7348</v>
      </c>
      <c r="D834" s="90" t="s">
        <v>88</v>
      </c>
      <c r="E834" s="81" t="s">
        <v>6565</v>
      </c>
      <c r="F834" s="82">
        <v>4.5999999999999999E-2</v>
      </c>
      <c r="G834" s="82">
        <v>9.4E-2</v>
      </c>
      <c r="H834" s="82">
        <v>9.4E-2</v>
      </c>
      <c r="I834" s="41"/>
      <c r="J834" s="94">
        <v>42048</v>
      </c>
      <c r="K834" s="94">
        <v>43509</v>
      </c>
      <c r="L834" s="98"/>
      <c r="M834" s="98"/>
      <c r="N834" s="79"/>
    </row>
    <row r="835" spans="1:14" ht="32.1" customHeight="1" x14ac:dyDescent="0.25">
      <c r="A835" s="123" t="s">
        <v>6554</v>
      </c>
      <c r="B835" s="89" t="s">
        <v>7302</v>
      </c>
      <c r="C835" s="89" t="s">
        <v>7349</v>
      </c>
      <c r="D835" s="90" t="s">
        <v>88</v>
      </c>
      <c r="E835" s="81" t="s">
        <v>6565</v>
      </c>
      <c r="F835" s="82">
        <v>5.3999999999999999E-2</v>
      </c>
      <c r="G835" s="82">
        <v>0.106</v>
      </c>
      <c r="H835" s="82">
        <v>0.106</v>
      </c>
      <c r="I835" s="41"/>
      <c r="J835" s="94">
        <v>42048</v>
      </c>
      <c r="K835" s="94">
        <v>43509</v>
      </c>
      <c r="L835" s="98"/>
      <c r="M835" s="98"/>
      <c r="N835" s="79"/>
    </row>
    <row r="836" spans="1:14" ht="32.1" customHeight="1" x14ac:dyDescent="0.25">
      <c r="A836" s="124" t="s">
        <v>6554</v>
      </c>
      <c r="B836" s="55" t="s">
        <v>7302</v>
      </c>
      <c r="C836" s="55" t="s">
        <v>7350</v>
      </c>
      <c r="D836" s="34" t="s">
        <v>88</v>
      </c>
      <c r="E836" s="81" t="s">
        <v>6565</v>
      </c>
      <c r="F836" s="82">
        <v>5.8000000000000003E-2</v>
      </c>
      <c r="G836" s="82">
        <v>0.105</v>
      </c>
      <c r="H836" s="82">
        <v>0.105</v>
      </c>
      <c r="I836" s="41"/>
      <c r="J836" s="38">
        <v>42048</v>
      </c>
      <c r="K836" s="38">
        <v>43509</v>
      </c>
      <c r="L836" s="98"/>
      <c r="M836" s="98"/>
    </row>
    <row r="837" spans="1:14" ht="32.1" customHeight="1" x14ac:dyDescent="0.25">
      <c r="A837" s="123" t="s">
        <v>6554</v>
      </c>
      <c r="B837" s="89" t="s">
        <v>7302</v>
      </c>
      <c r="C837" s="89" t="s">
        <v>7351</v>
      </c>
      <c r="D837" s="90" t="s">
        <v>88</v>
      </c>
      <c r="E837" s="81" t="s">
        <v>6565</v>
      </c>
      <c r="F837" s="82">
        <v>4.3999999999999997E-2</v>
      </c>
      <c r="G837" s="82">
        <v>0.38900000000000001</v>
      </c>
      <c r="H837" s="82">
        <v>0.27200000000000002</v>
      </c>
      <c r="I837" s="41"/>
      <c r="J837" s="94">
        <v>40591</v>
      </c>
      <c r="K837" s="94">
        <v>43509</v>
      </c>
      <c r="L837" s="98"/>
      <c r="M837" s="98"/>
      <c r="N837" s="79"/>
    </row>
    <row r="838" spans="1:14" ht="32.1" customHeight="1" x14ac:dyDescent="0.25">
      <c r="A838" s="123" t="s">
        <v>6554</v>
      </c>
      <c r="B838" s="89" t="s">
        <v>7302</v>
      </c>
      <c r="C838" s="89" t="s">
        <v>7352</v>
      </c>
      <c r="D838" s="90" t="s">
        <v>88</v>
      </c>
      <c r="E838" s="81" t="s">
        <v>6565</v>
      </c>
      <c r="F838" s="82">
        <v>5.6000000000000001E-2</v>
      </c>
      <c r="G838" s="82">
        <v>0.28399999999999997</v>
      </c>
      <c r="H838" s="82">
        <v>0.21299999999999999</v>
      </c>
      <c r="I838" s="41"/>
      <c r="J838" s="94">
        <v>40591</v>
      </c>
      <c r="K838" s="94">
        <v>42047</v>
      </c>
      <c r="L838" s="98"/>
      <c r="M838" s="98"/>
      <c r="N838" s="79"/>
    </row>
    <row r="839" spans="1:14" ht="32.1" customHeight="1" x14ac:dyDescent="0.25">
      <c r="A839" s="123" t="s">
        <v>6554</v>
      </c>
      <c r="B839" s="89" t="s">
        <v>7302</v>
      </c>
      <c r="C839" s="89" t="s">
        <v>7353</v>
      </c>
      <c r="D839" s="90" t="s">
        <v>88</v>
      </c>
      <c r="E839" s="81" t="s">
        <v>6565</v>
      </c>
      <c r="F839" s="82">
        <v>4.4999999999999998E-2</v>
      </c>
      <c r="G839" s="82">
        <v>0.29199999999999998</v>
      </c>
      <c r="H839" s="82">
        <v>0.22800000000000001</v>
      </c>
      <c r="I839" s="41"/>
      <c r="J839" s="94">
        <v>40591</v>
      </c>
      <c r="K839" s="94">
        <v>42047</v>
      </c>
      <c r="L839" s="98"/>
      <c r="M839" s="98"/>
      <c r="N839" s="79"/>
    </row>
    <row r="840" spans="1:14" ht="32.1" customHeight="1" x14ac:dyDescent="0.25">
      <c r="A840" s="123" t="s">
        <v>6554</v>
      </c>
      <c r="B840" s="89" t="s">
        <v>7302</v>
      </c>
      <c r="C840" s="89" t="s">
        <v>7354</v>
      </c>
      <c r="D840" s="90" t="s">
        <v>88</v>
      </c>
      <c r="E840" s="81" t="s">
        <v>6565</v>
      </c>
      <c r="F840" s="82">
        <v>3.5999999999999997E-2</v>
      </c>
      <c r="G840" s="82">
        <v>0.189</v>
      </c>
      <c r="H840" s="82">
        <v>0.16800000000000001</v>
      </c>
      <c r="I840" s="41"/>
      <c r="J840" s="94">
        <v>40591</v>
      </c>
      <c r="K840" s="94">
        <v>43509</v>
      </c>
      <c r="L840" s="98"/>
      <c r="M840" s="98"/>
      <c r="N840" s="79"/>
    </row>
    <row r="841" spans="1:14" ht="32.1" customHeight="1" x14ac:dyDescent="0.25">
      <c r="A841" s="123" t="s">
        <v>6554</v>
      </c>
      <c r="B841" s="89" t="s">
        <v>7302</v>
      </c>
      <c r="C841" s="89" t="s">
        <v>7355</v>
      </c>
      <c r="D841" s="90" t="s">
        <v>88</v>
      </c>
      <c r="E841" s="81" t="s">
        <v>6565</v>
      </c>
      <c r="F841" s="82">
        <v>4.3999999999999997E-2</v>
      </c>
      <c r="G841" s="82">
        <v>0.27200000000000002</v>
      </c>
      <c r="H841" s="82">
        <v>0.216</v>
      </c>
      <c r="I841" s="41"/>
      <c r="J841" s="94">
        <v>40591</v>
      </c>
      <c r="K841" s="94">
        <v>43509</v>
      </c>
      <c r="L841" s="98"/>
      <c r="M841" s="98"/>
      <c r="N841" s="79"/>
    </row>
    <row r="842" spans="1:14" ht="32.1" customHeight="1" x14ac:dyDescent="0.25">
      <c r="A842" s="123" t="s">
        <v>6554</v>
      </c>
      <c r="B842" s="89" t="s">
        <v>7302</v>
      </c>
      <c r="C842" s="89" t="s">
        <v>7356</v>
      </c>
      <c r="D842" s="90" t="s">
        <v>88</v>
      </c>
      <c r="E842" s="81" t="s">
        <v>6565</v>
      </c>
      <c r="F842" s="82">
        <v>3.6999999999999998E-2</v>
      </c>
      <c r="G842" s="82">
        <v>9.6000000000000002E-2</v>
      </c>
      <c r="H842" s="82">
        <v>0.127</v>
      </c>
      <c r="I842" s="41"/>
      <c r="J842" s="94">
        <v>40591</v>
      </c>
      <c r="K842" s="94">
        <v>43509</v>
      </c>
      <c r="L842" s="98"/>
      <c r="M842" s="98"/>
      <c r="N842" s="79"/>
    </row>
    <row r="843" spans="1:14" ht="32.1" customHeight="1" x14ac:dyDescent="0.25">
      <c r="A843" s="123" t="s">
        <v>6554</v>
      </c>
      <c r="B843" s="89" t="s">
        <v>7302</v>
      </c>
      <c r="C843" s="89" t="s">
        <v>7357</v>
      </c>
      <c r="D843" s="90" t="s">
        <v>88</v>
      </c>
      <c r="E843" s="81" t="s">
        <v>6565</v>
      </c>
      <c r="F843" s="82">
        <v>0.05</v>
      </c>
      <c r="G843" s="82">
        <v>0.28899999999999998</v>
      </c>
      <c r="H843" s="82">
        <v>0.22240926936033156</v>
      </c>
      <c r="I843" s="41"/>
      <c r="J843" s="94">
        <v>40591</v>
      </c>
      <c r="K843" s="94">
        <v>43509</v>
      </c>
      <c r="L843" s="98"/>
      <c r="M843" s="98"/>
      <c r="N843" s="79"/>
    </row>
    <row r="844" spans="1:14" ht="32.1" customHeight="1" x14ac:dyDescent="0.25">
      <c r="A844" s="123" t="s">
        <v>6554</v>
      </c>
      <c r="B844" s="89" t="s">
        <v>7302</v>
      </c>
      <c r="C844" s="89" t="s">
        <v>7358</v>
      </c>
      <c r="D844" s="90" t="s">
        <v>88</v>
      </c>
      <c r="E844" s="81" t="s">
        <v>6565</v>
      </c>
      <c r="F844" s="82">
        <v>4.2000000000000003E-2</v>
      </c>
      <c r="G844" s="82">
        <v>0.19500000000000001</v>
      </c>
      <c r="H844" s="82">
        <v>0.17807576451855225</v>
      </c>
      <c r="I844" s="41"/>
      <c r="J844" s="94">
        <v>40591</v>
      </c>
      <c r="K844" s="94">
        <v>42047</v>
      </c>
      <c r="L844" s="98"/>
      <c r="M844" s="98"/>
      <c r="N844" s="79"/>
    </row>
    <row r="845" spans="1:14" ht="32.1" customHeight="1" x14ac:dyDescent="0.25">
      <c r="A845" s="123" t="s">
        <v>6554</v>
      </c>
      <c r="B845" s="89" t="s">
        <v>7302</v>
      </c>
      <c r="C845" s="89" t="s">
        <v>7359</v>
      </c>
      <c r="D845" s="90" t="s">
        <v>88</v>
      </c>
      <c r="E845" s="81" t="s">
        <v>6565</v>
      </c>
      <c r="F845" s="82">
        <v>8.6999999999999994E-2</v>
      </c>
      <c r="G845" s="82">
        <v>0.25800000000000001</v>
      </c>
      <c r="H845" s="82">
        <v>0.21438797989036623</v>
      </c>
      <c r="I845" s="41"/>
      <c r="J845" s="94">
        <v>40591</v>
      </c>
      <c r="K845" s="94">
        <v>42047</v>
      </c>
      <c r="L845" s="98"/>
      <c r="M845" s="98"/>
      <c r="N845" s="79"/>
    </row>
    <row r="846" spans="1:14" ht="32.1" customHeight="1" x14ac:dyDescent="0.25">
      <c r="A846" s="123" t="s">
        <v>6554</v>
      </c>
      <c r="B846" s="89" t="s">
        <v>7302</v>
      </c>
      <c r="C846" s="89" t="s">
        <v>7360</v>
      </c>
      <c r="D846" s="90" t="s">
        <v>88</v>
      </c>
      <c r="E846" s="81" t="s">
        <v>6565</v>
      </c>
      <c r="F846" s="82">
        <v>5.3999999999999999E-2</v>
      </c>
      <c r="G846" s="82">
        <v>0.16700000000000001</v>
      </c>
      <c r="H846" s="82">
        <v>0.16141204325017913</v>
      </c>
      <c r="I846" s="41"/>
      <c r="J846" s="94">
        <v>40591</v>
      </c>
      <c r="K846" s="94">
        <v>42047</v>
      </c>
      <c r="L846" s="98"/>
      <c r="M846" s="98"/>
      <c r="N846" s="79"/>
    </row>
    <row r="847" spans="1:14" ht="32.1" customHeight="1" x14ac:dyDescent="0.25">
      <c r="A847" s="123" t="s">
        <v>6554</v>
      </c>
      <c r="B847" s="89" t="s">
        <v>7302</v>
      </c>
      <c r="C847" s="89" t="s">
        <v>7361</v>
      </c>
      <c r="D847" s="90" t="s">
        <v>88</v>
      </c>
      <c r="E847" s="81" t="s">
        <v>6565</v>
      </c>
      <c r="F847" s="82">
        <v>4.8000000000000001E-2</v>
      </c>
      <c r="G847" s="82">
        <v>0.22900000000000001</v>
      </c>
      <c r="H847" s="82">
        <v>0.187516296543041</v>
      </c>
      <c r="I847" s="41"/>
      <c r="J847" s="94">
        <v>40591</v>
      </c>
      <c r="K847" s="94">
        <v>42047</v>
      </c>
      <c r="L847" s="98"/>
      <c r="M847" s="98"/>
      <c r="N847" s="79"/>
    </row>
    <row r="848" spans="1:14" ht="32.1" customHeight="1" x14ac:dyDescent="0.25">
      <c r="A848" s="123" t="s">
        <v>6554</v>
      </c>
      <c r="B848" s="89" t="s">
        <v>7302</v>
      </c>
      <c r="C848" s="89" t="s">
        <v>7361</v>
      </c>
      <c r="D848" s="90" t="s">
        <v>88</v>
      </c>
      <c r="E848" s="81" t="s">
        <v>6565</v>
      </c>
      <c r="F848" s="82">
        <v>4.8000000000000001E-2</v>
      </c>
      <c r="G848" s="82">
        <v>0.22900000000000001</v>
      </c>
      <c r="H848" s="82">
        <v>0.22900000000000001</v>
      </c>
      <c r="I848" s="41"/>
      <c r="J848" s="94">
        <v>42048</v>
      </c>
      <c r="K848" s="94">
        <v>43509</v>
      </c>
      <c r="L848" s="98"/>
      <c r="M848" s="98"/>
      <c r="N848" s="79"/>
    </row>
    <row r="849" spans="1:14" ht="32.1" customHeight="1" x14ac:dyDescent="0.25">
      <c r="A849" s="123" t="s">
        <v>6554</v>
      </c>
      <c r="B849" s="89" t="s">
        <v>7302</v>
      </c>
      <c r="C849" s="89" t="s">
        <v>7362</v>
      </c>
      <c r="D849" s="90" t="s">
        <v>88</v>
      </c>
      <c r="E849" s="81" t="s">
        <v>6565</v>
      </c>
      <c r="F849" s="82">
        <v>0.122</v>
      </c>
      <c r="G849" s="82">
        <v>0.50600000000000001</v>
      </c>
      <c r="H849" s="82">
        <v>0.50600000000000001</v>
      </c>
      <c r="I849" s="41"/>
      <c r="J849" s="94">
        <v>42048</v>
      </c>
      <c r="K849" s="94">
        <v>43509</v>
      </c>
      <c r="L849" s="98"/>
      <c r="M849" s="98"/>
      <c r="N849" s="79"/>
    </row>
    <row r="850" spans="1:14" ht="32.1" customHeight="1" x14ac:dyDescent="0.25">
      <c r="A850" s="123" t="s">
        <v>6554</v>
      </c>
      <c r="B850" s="89" t="s">
        <v>7302</v>
      </c>
      <c r="C850" s="89" t="s">
        <v>7362</v>
      </c>
      <c r="D850" s="90" t="s">
        <v>88</v>
      </c>
      <c r="E850" s="81" t="s">
        <v>6565</v>
      </c>
      <c r="F850" s="82">
        <v>0.122</v>
      </c>
      <c r="G850" s="82">
        <v>0.50600000000000001</v>
      </c>
      <c r="H850" s="82">
        <v>0.44786820985076692</v>
      </c>
      <c r="I850" s="41"/>
      <c r="J850" s="94">
        <v>40591</v>
      </c>
      <c r="K850" s="94">
        <v>42047</v>
      </c>
      <c r="L850" s="98"/>
      <c r="M850" s="98"/>
      <c r="N850" s="79"/>
    </row>
    <row r="851" spans="1:14" ht="32.1" customHeight="1" x14ac:dyDescent="0.25">
      <c r="A851" s="123" t="s">
        <v>6554</v>
      </c>
      <c r="B851" s="89" t="s">
        <v>7302</v>
      </c>
      <c r="C851" s="89" t="s">
        <v>7363</v>
      </c>
      <c r="D851" s="90" t="s">
        <v>88</v>
      </c>
      <c r="E851" s="81" t="s">
        <v>6565</v>
      </c>
      <c r="F851" s="82">
        <v>0.16500000000000001</v>
      </c>
      <c r="G851" s="82">
        <v>0.42399999999999999</v>
      </c>
      <c r="H851" s="82">
        <v>0.40799999999999997</v>
      </c>
      <c r="I851" s="41"/>
      <c r="J851" s="94">
        <v>42048</v>
      </c>
      <c r="K851" s="94">
        <v>43509</v>
      </c>
      <c r="L851" s="98"/>
      <c r="M851" s="98"/>
      <c r="N851" s="79"/>
    </row>
    <row r="852" spans="1:14" ht="32.1" customHeight="1" x14ac:dyDescent="0.25">
      <c r="A852" s="123" t="s">
        <v>6554</v>
      </c>
      <c r="B852" s="89" t="s">
        <v>7302</v>
      </c>
      <c r="C852" s="89" t="s">
        <v>7364</v>
      </c>
      <c r="D852" s="90" t="s">
        <v>88</v>
      </c>
      <c r="E852" s="81" t="s">
        <v>6565</v>
      </c>
      <c r="F852" s="82">
        <v>4.2000000000000003E-2</v>
      </c>
      <c r="G852" s="82">
        <v>0.20300000000000001</v>
      </c>
      <c r="H852" s="82">
        <v>0.28475097569683727</v>
      </c>
      <c r="I852" s="41"/>
      <c r="J852" s="94">
        <v>40591</v>
      </c>
      <c r="K852" s="94">
        <v>42047</v>
      </c>
      <c r="L852" s="98"/>
      <c r="M852" s="98"/>
      <c r="N852" s="79"/>
    </row>
    <row r="853" spans="1:14" ht="32.1" customHeight="1" x14ac:dyDescent="0.25">
      <c r="A853" s="123" t="s">
        <v>6554</v>
      </c>
      <c r="B853" s="89" t="s">
        <v>7302</v>
      </c>
      <c r="C853" s="89" t="s">
        <v>7364</v>
      </c>
      <c r="D853" s="90" t="s">
        <v>88</v>
      </c>
      <c r="E853" s="81" t="s">
        <v>6565</v>
      </c>
      <c r="F853" s="82">
        <v>4.2000000000000003E-2</v>
      </c>
      <c r="G853" s="82">
        <v>0.20300000000000001</v>
      </c>
      <c r="H853" s="82">
        <v>0.20300000000000001</v>
      </c>
      <c r="I853" s="41"/>
      <c r="J853" s="94">
        <v>42048</v>
      </c>
      <c r="K853" s="94">
        <v>43509</v>
      </c>
      <c r="L853" s="98"/>
      <c r="M853" s="98"/>
      <c r="N853" s="79"/>
    </row>
    <row r="854" spans="1:14" ht="32.1" customHeight="1" x14ac:dyDescent="0.25">
      <c r="A854" s="123" t="s">
        <v>6554</v>
      </c>
      <c r="B854" s="89" t="s">
        <v>7302</v>
      </c>
      <c r="C854" s="89" t="s">
        <v>7365</v>
      </c>
      <c r="D854" s="90" t="s">
        <v>88</v>
      </c>
      <c r="E854" s="81" t="s">
        <v>6565</v>
      </c>
      <c r="F854" s="82">
        <v>9.0999999999999998E-2</v>
      </c>
      <c r="G854" s="82">
        <v>0.29599999999999999</v>
      </c>
      <c r="H854" s="82">
        <v>0.32410432886467355</v>
      </c>
      <c r="I854" s="41"/>
      <c r="J854" s="94">
        <v>40591</v>
      </c>
      <c r="K854" s="94">
        <v>42047</v>
      </c>
      <c r="L854" s="98"/>
      <c r="M854" s="98"/>
      <c r="N854" s="79"/>
    </row>
    <row r="855" spans="1:14" ht="32.1" customHeight="1" x14ac:dyDescent="0.25">
      <c r="A855" s="123" t="s">
        <v>6554</v>
      </c>
      <c r="B855" s="89" t="s">
        <v>7302</v>
      </c>
      <c r="C855" s="89" t="s">
        <v>7365</v>
      </c>
      <c r="D855" s="90" t="s">
        <v>88</v>
      </c>
      <c r="E855" s="81" t="s">
        <v>6565</v>
      </c>
      <c r="F855" s="82">
        <v>9.0999999999999998E-2</v>
      </c>
      <c r="G855" s="82">
        <v>0.29599999999999999</v>
      </c>
      <c r="H855" s="82">
        <v>0.29599999999999999</v>
      </c>
      <c r="I855" s="41"/>
      <c r="J855" s="94">
        <v>42048</v>
      </c>
      <c r="K855" s="94">
        <v>43509</v>
      </c>
      <c r="L855" s="98"/>
      <c r="M855" s="98"/>
      <c r="N855" s="79"/>
    </row>
    <row r="856" spans="1:14" ht="32.1" customHeight="1" x14ac:dyDescent="0.25">
      <c r="A856" s="123" t="s">
        <v>6554</v>
      </c>
      <c r="B856" s="89" t="s">
        <v>7302</v>
      </c>
      <c r="C856" s="89" t="s">
        <v>7366</v>
      </c>
      <c r="D856" s="90" t="s">
        <v>88</v>
      </c>
      <c r="E856" s="81" t="s">
        <v>6565</v>
      </c>
      <c r="F856" s="82">
        <v>0.13700000000000001</v>
      </c>
      <c r="G856" s="82">
        <v>0.441</v>
      </c>
      <c r="H856" s="82">
        <v>0.41215972023664343</v>
      </c>
      <c r="I856" s="41"/>
      <c r="J856" s="94">
        <v>40591</v>
      </c>
      <c r="K856" s="94">
        <v>42047</v>
      </c>
      <c r="L856" s="98"/>
      <c r="M856" s="98"/>
      <c r="N856" s="79"/>
    </row>
    <row r="857" spans="1:14" ht="32.1" customHeight="1" x14ac:dyDescent="0.25">
      <c r="A857" s="123" t="s">
        <v>6554</v>
      </c>
      <c r="B857" s="89" t="s">
        <v>7302</v>
      </c>
      <c r="C857" s="89" t="s">
        <v>7367</v>
      </c>
      <c r="D857" s="90" t="s">
        <v>88</v>
      </c>
      <c r="E857" s="81" t="s">
        <v>6565</v>
      </c>
      <c r="F857" s="82">
        <v>7.0000000000000007E-2</v>
      </c>
      <c r="G857" s="82">
        <v>0.20599999999999999</v>
      </c>
      <c r="H857" s="82">
        <v>0.20599999999999999</v>
      </c>
      <c r="I857" s="41"/>
      <c r="J857" s="94">
        <v>42048</v>
      </c>
      <c r="K857" s="94">
        <v>43509</v>
      </c>
      <c r="L857" s="98"/>
      <c r="M857" s="98"/>
      <c r="N857" s="79"/>
    </row>
    <row r="858" spans="1:14" ht="32.1" customHeight="1" x14ac:dyDescent="0.25">
      <c r="A858" s="123" t="s">
        <v>6554</v>
      </c>
      <c r="B858" s="89" t="s">
        <v>7302</v>
      </c>
      <c r="C858" s="89" t="s">
        <v>7368</v>
      </c>
      <c r="D858" s="90" t="s">
        <v>88</v>
      </c>
      <c r="E858" s="81" t="s">
        <v>6565</v>
      </c>
      <c r="F858" s="82">
        <v>5.5E-2</v>
      </c>
      <c r="G858" s="82">
        <v>0.14000000000000001</v>
      </c>
      <c r="H858" s="82">
        <v>0.14000000000000001</v>
      </c>
      <c r="I858" s="41"/>
      <c r="J858" s="94">
        <v>42048</v>
      </c>
      <c r="K858" s="94">
        <v>43509</v>
      </c>
      <c r="L858" s="98"/>
      <c r="M858" s="98"/>
      <c r="N858" s="79"/>
    </row>
    <row r="859" spans="1:14" ht="32.1" customHeight="1" x14ac:dyDescent="0.25">
      <c r="A859" s="123" t="s">
        <v>6554</v>
      </c>
      <c r="B859" s="89" t="s">
        <v>7302</v>
      </c>
      <c r="C859" s="89" t="s">
        <v>7369</v>
      </c>
      <c r="D859" s="90" t="s">
        <v>88</v>
      </c>
      <c r="E859" s="81" t="s">
        <v>6565</v>
      </c>
      <c r="F859" s="82">
        <v>6.7000000000000004E-2</v>
      </c>
      <c r="G859" s="82">
        <v>0.20899999999999999</v>
      </c>
      <c r="H859" s="82">
        <v>0.20899999999999999</v>
      </c>
      <c r="I859" s="41"/>
      <c r="J859" s="94">
        <v>42048</v>
      </c>
      <c r="K859" s="94">
        <v>43509</v>
      </c>
      <c r="L859" s="98"/>
      <c r="M859" s="98"/>
      <c r="N859" s="79"/>
    </row>
    <row r="860" spans="1:14" ht="32.1" customHeight="1" x14ac:dyDescent="0.25">
      <c r="A860" s="123" t="s">
        <v>6554</v>
      </c>
      <c r="B860" s="89" t="s">
        <v>7302</v>
      </c>
      <c r="C860" s="89" t="s">
        <v>7370</v>
      </c>
      <c r="D860" s="90" t="s">
        <v>88</v>
      </c>
      <c r="E860" s="81" t="s">
        <v>6565</v>
      </c>
      <c r="F860" s="82">
        <v>8.2000000000000003E-2</v>
      </c>
      <c r="G860" s="82">
        <v>0.19500000000000001</v>
      </c>
      <c r="H860" s="82">
        <v>0.19500000000000001</v>
      </c>
      <c r="I860" s="41"/>
      <c r="J860" s="94">
        <v>42048</v>
      </c>
      <c r="K860" s="94">
        <v>43509</v>
      </c>
      <c r="L860" s="98"/>
      <c r="M860" s="98"/>
      <c r="N860" s="79"/>
    </row>
    <row r="861" spans="1:14" ht="32.1" customHeight="1" x14ac:dyDescent="0.25">
      <c r="A861" s="123" t="s">
        <v>6554</v>
      </c>
      <c r="B861" s="89" t="s">
        <v>7302</v>
      </c>
      <c r="C861" s="89" t="s">
        <v>7371</v>
      </c>
      <c r="D861" s="90" t="s">
        <v>88</v>
      </c>
      <c r="E861" s="81" t="s">
        <v>6565</v>
      </c>
      <c r="F861" s="82">
        <v>0.161</v>
      </c>
      <c r="G861" s="82">
        <v>0.40699999999999997</v>
      </c>
      <c r="H861" s="82">
        <v>0.40699999999999997</v>
      </c>
      <c r="I861" s="41"/>
      <c r="J861" s="94">
        <v>42048</v>
      </c>
      <c r="K861" s="94">
        <v>43509</v>
      </c>
      <c r="L861" s="98"/>
      <c r="M861" s="98"/>
      <c r="N861" s="79"/>
    </row>
    <row r="862" spans="1:14" ht="32.1" customHeight="1" x14ac:dyDescent="0.25">
      <c r="A862" s="123" t="s">
        <v>6554</v>
      </c>
      <c r="B862" s="89" t="s">
        <v>7302</v>
      </c>
      <c r="C862" s="89" t="s">
        <v>7372</v>
      </c>
      <c r="D862" s="90" t="s">
        <v>88</v>
      </c>
      <c r="E862" s="81" t="s">
        <v>6565</v>
      </c>
      <c r="F862" s="82">
        <v>0.152</v>
      </c>
      <c r="G862" s="82">
        <v>0.58899999999999997</v>
      </c>
      <c r="H862" s="82">
        <v>0.56834201823078612</v>
      </c>
      <c r="I862" s="41"/>
      <c r="J862" s="94">
        <v>40591</v>
      </c>
      <c r="K862" s="94">
        <v>43509</v>
      </c>
      <c r="L862" s="98"/>
      <c r="M862" s="98"/>
      <c r="N862" s="79"/>
    </row>
    <row r="863" spans="1:14" ht="32.1" customHeight="1" x14ac:dyDescent="0.25">
      <c r="A863" s="123" t="s">
        <v>6554</v>
      </c>
      <c r="B863" s="89" t="s">
        <v>7302</v>
      </c>
      <c r="C863" s="89" t="s">
        <v>7373</v>
      </c>
      <c r="D863" s="90" t="s">
        <v>88</v>
      </c>
      <c r="E863" s="81" t="s">
        <v>6565</v>
      </c>
      <c r="F863" s="82">
        <v>0.19500000000000001</v>
      </c>
      <c r="G863" s="82">
        <v>0.50600000000000001</v>
      </c>
      <c r="H863" s="82">
        <v>0.51584682449819907</v>
      </c>
      <c r="I863" s="41"/>
      <c r="J863" s="94">
        <v>40591</v>
      </c>
      <c r="K863" s="94">
        <v>42047</v>
      </c>
      <c r="L863" s="98"/>
      <c r="M863" s="98"/>
      <c r="N863" s="79"/>
    </row>
    <row r="864" spans="1:14" ht="32.1" customHeight="1" x14ac:dyDescent="0.25">
      <c r="A864" s="124" t="s">
        <v>6554</v>
      </c>
      <c r="B864" s="55" t="s">
        <v>7302</v>
      </c>
      <c r="C864" s="55" t="s">
        <v>7374</v>
      </c>
      <c r="D864" s="34" t="s">
        <v>88</v>
      </c>
      <c r="E864" s="81" t="s">
        <v>6565</v>
      </c>
      <c r="F864" s="82">
        <v>0.122</v>
      </c>
      <c r="G864" s="82">
        <v>0.315</v>
      </c>
      <c r="H864" s="82">
        <v>0.315</v>
      </c>
      <c r="I864" s="41"/>
      <c r="J864" s="38">
        <v>42048</v>
      </c>
      <c r="K864" s="38">
        <v>43509</v>
      </c>
      <c r="L864" s="98"/>
      <c r="M864" s="98"/>
    </row>
    <row r="865" spans="1:14" ht="32.1" customHeight="1" x14ac:dyDescent="0.25">
      <c r="A865" s="123" t="s">
        <v>6554</v>
      </c>
      <c r="B865" s="89" t="s">
        <v>7302</v>
      </c>
      <c r="C865" s="89" t="s">
        <v>7375</v>
      </c>
      <c r="D865" s="90" t="s">
        <v>88</v>
      </c>
      <c r="E865" s="81" t="s">
        <v>6565</v>
      </c>
      <c r="F865" s="82">
        <v>0.13700000000000001</v>
      </c>
      <c r="G865" s="82">
        <v>0.35299999999999998</v>
      </c>
      <c r="H865" s="82">
        <v>0.35299999999999998</v>
      </c>
      <c r="I865" s="41"/>
      <c r="J865" s="94">
        <v>42048</v>
      </c>
      <c r="K865" s="94">
        <v>43509</v>
      </c>
      <c r="L865" s="98"/>
      <c r="M865" s="98"/>
      <c r="N865" s="79"/>
    </row>
    <row r="866" spans="1:14" ht="32.1" customHeight="1" x14ac:dyDescent="0.25">
      <c r="A866" s="123" t="s">
        <v>6554</v>
      </c>
      <c r="B866" s="89" t="s">
        <v>7302</v>
      </c>
      <c r="C866" s="89" t="s">
        <v>7375</v>
      </c>
      <c r="D866" s="90" t="s">
        <v>88</v>
      </c>
      <c r="E866" s="81" t="s">
        <v>6565</v>
      </c>
      <c r="F866" s="82">
        <v>0.13700000000000001</v>
      </c>
      <c r="G866" s="82">
        <v>0.35299999999999998</v>
      </c>
      <c r="H866" s="82">
        <v>0.42025334599025266</v>
      </c>
      <c r="I866" s="41"/>
      <c r="J866" s="94">
        <v>40591</v>
      </c>
      <c r="K866" s="94">
        <v>42047</v>
      </c>
      <c r="L866" s="98"/>
      <c r="M866" s="98"/>
      <c r="N866" s="79"/>
    </row>
    <row r="867" spans="1:14" ht="32.1" customHeight="1" x14ac:dyDescent="0.25">
      <c r="A867" s="123" t="s">
        <v>6554</v>
      </c>
      <c r="B867" s="89" t="s">
        <v>7302</v>
      </c>
      <c r="C867" s="89" t="s">
        <v>7376</v>
      </c>
      <c r="D867" s="90" t="s">
        <v>88</v>
      </c>
      <c r="E867" s="81" t="s">
        <v>6565</v>
      </c>
      <c r="F867" s="82">
        <v>0.09</v>
      </c>
      <c r="G867" s="82">
        <v>0.251</v>
      </c>
      <c r="H867" s="82">
        <v>0.35360720974970022</v>
      </c>
      <c r="I867" s="41"/>
      <c r="J867" s="94">
        <v>40591</v>
      </c>
      <c r="K867" s="94">
        <v>42047</v>
      </c>
      <c r="L867" s="98"/>
      <c r="M867" s="98"/>
      <c r="N867" s="79"/>
    </row>
    <row r="868" spans="1:14" ht="32.1" customHeight="1" x14ac:dyDescent="0.25">
      <c r="A868" s="123" t="s">
        <v>6554</v>
      </c>
      <c r="B868" s="89" t="s">
        <v>7302</v>
      </c>
      <c r="C868" s="89" t="s">
        <v>7377</v>
      </c>
      <c r="D868" s="90" t="s">
        <v>88</v>
      </c>
      <c r="E868" s="81" t="s">
        <v>6565</v>
      </c>
      <c r="F868" s="82">
        <v>7.1999999999999995E-2</v>
      </c>
      <c r="G868" s="82">
        <v>0.53500000000000003</v>
      </c>
      <c r="H868" s="82">
        <v>0.53500000000000003</v>
      </c>
      <c r="I868" s="41"/>
      <c r="J868" s="94">
        <v>42048</v>
      </c>
      <c r="K868" s="94">
        <v>43509</v>
      </c>
      <c r="L868" s="98"/>
      <c r="M868" s="98"/>
      <c r="N868" s="79"/>
    </row>
    <row r="869" spans="1:14" ht="32.1" customHeight="1" x14ac:dyDescent="0.25">
      <c r="A869" s="123" t="s">
        <v>6554</v>
      </c>
      <c r="B869" s="89" t="s">
        <v>7302</v>
      </c>
      <c r="C869" s="89" t="s">
        <v>7377</v>
      </c>
      <c r="D869" s="90" t="s">
        <v>88</v>
      </c>
      <c r="E869" s="81" t="s">
        <v>6565</v>
      </c>
      <c r="F869" s="82">
        <v>7.1999999999999995E-2</v>
      </c>
      <c r="G869" s="82">
        <v>0.53500000000000003</v>
      </c>
      <c r="H869" s="82">
        <v>0.46879241058139398</v>
      </c>
      <c r="I869" s="41"/>
      <c r="J869" s="94">
        <v>40591</v>
      </c>
      <c r="K869" s="94">
        <v>42047</v>
      </c>
      <c r="L869" s="98"/>
      <c r="M869" s="98"/>
      <c r="N869" s="79"/>
    </row>
    <row r="870" spans="1:14" ht="32.1" customHeight="1" x14ac:dyDescent="0.25">
      <c r="A870" s="123" t="s">
        <v>6554</v>
      </c>
      <c r="B870" s="89" t="s">
        <v>7302</v>
      </c>
      <c r="C870" s="89" t="s">
        <v>7378</v>
      </c>
      <c r="D870" s="90" t="s">
        <v>88</v>
      </c>
      <c r="E870" s="81" t="s">
        <v>6565</v>
      </c>
      <c r="F870" s="82">
        <v>0.11</v>
      </c>
      <c r="G870" s="82">
        <v>0.255</v>
      </c>
      <c r="H870" s="82">
        <v>0.255</v>
      </c>
      <c r="I870" s="41"/>
      <c r="J870" s="94">
        <v>42048</v>
      </c>
      <c r="K870" s="94">
        <v>43509</v>
      </c>
      <c r="L870" s="98"/>
      <c r="M870" s="98"/>
      <c r="N870" s="79"/>
    </row>
    <row r="871" spans="1:14" ht="32.1" customHeight="1" x14ac:dyDescent="0.25">
      <c r="A871" s="123" t="s">
        <v>6554</v>
      </c>
      <c r="B871" s="89" t="s">
        <v>7302</v>
      </c>
      <c r="C871" s="89" t="s">
        <v>7379</v>
      </c>
      <c r="D871" s="90" t="s">
        <v>88</v>
      </c>
      <c r="E871" s="81" t="s">
        <v>6565</v>
      </c>
      <c r="F871" s="82">
        <v>7.1999999999999995E-2</v>
      </c>
      <c r="G871" s="82">
        <v>0.46700000000000003</v>
      </c>
      <c r="H871" s="82">
        <v>0.46700000000000003</v>
      </c>
      <c r="I871" s="41"/>
      <c r="J871" s="94">
        <v>42048</v>
      </c>
      <c r="K871" s="94">
        <v>43509</v>
      </c>
      <c r="L871" s="98"/>
      <c r="M871" s="98"/>
      <c r="N871" s="79"/>
    </row>
    <row r="872" spans="1:14" ht="32.1" customHeight="1" x14ac:dyDescent="0.25">
      <c r="A872" s="123" t="s">
        <v>6554</v>
      </c>
      <c r="B872" s="89" t="s">
        <v>7302</v>
      </c>
      <c r="C872" s="89" t="s">
        <v>7379</v>
      </c>
      <c r="D872" s="90" t="s">
        <v>88</v>
      </c>
      <c r="E872" s="81" t="s">
        <v>6565</v>
      </c>
      <c r="F872" s="82">
        <v>7.1999999999999995E-2</v>
      </c>
      <c r="G872" s="82">
        <v>0.46700000000000003</v>
      </c>
      <c r="H872" s="82">
        <v>0.43006282600467161</v>
      </c>
      <c r="I872" s="41"/>
      <c r="J872" s="94">
        <v>40591</v>
      </c>
      <c r="K872" s="94">
        <v>42047</v>
      </c>
      <c r="L872" s="98"/>
      <c r="M872" s="98"/>
      <c r="N872" s="79"/>
    </row>
    <row r="873" spans="1:14" ht="32.1" customHeight="1" x14ac:dyDescent="0.25">
      <c r="A873" s="124" t="s">
        <v>6554</v>
      </c>
      <c r="B873" s="55" t="s">
        <v>7302</v>
      </c>
      <c r="C873" s="55" t="s">
        <v>7380</v>
      </c>
      <c r="D873" s="34" t="s">
        <v>88</v>
      </c>
      <c r="E873" s="81" t="s">
        <v>6565</v>
      </c>
      <c r="F873" s="82">
        <v>4.9000000000000002E-2</v>
      </c>
      <c r="G873" s="82">
        <v>0.21199999999999999</v>
      </c>
      <c r="H873" s="82">
        <v>0.21199999999999999</v>
      </c>
      <c r="I873" s="41"/>
      <c r="J873" s="38">
        <v>42048</v>
      </c>
      <c r="K873" s="38">
        <v>43509</v>
      </c>
      <c r="L873" s="98"/>
      <c r="M873" s="98"/>
    </row>
    <row r="874" spans="1:14" ht="32.1" customHeight="1" x14ac:dyDescent="0.25">
      <c r="A874" s="124" t="s">
        <v>6554</v>
      </c>
      <c r="B874" s="55" t="s">
        <v>7302</v>
      </c>
      <c r="C874" s="55" t="s">
        <v>7381</v>
      </c>
      <c r="D874" s="34" t="s">
        <v>88</v>
      </c>
      <c r="E874" s="81" t="s">
        <v>6565</v>
      </c>
      <c r="F874" s="82">
        <v>5.6000000000000001E-2</v>
      </c>
      <c r="G874" s="82">
        <v>2.5999999999999999E-2</v>
      </c>
      <c r="H874" s="82">
        <v>2.5999999999999999E-2</v>
      </c>
      <c r="I874" s="41"/>
      <c r="J874" s="38">
        <v>42048</v>
      </c>
      <c r="K874" s="38">
        <v>43509</v>
      </c>
      <c r="L874" s="98"/>
      <c r="M874" s="98"/>
    </row>
    <row r="875" spans="1:14" ht="32.1" customHeight="1" x14ac:dyDescent="0.25">
      <c r="A875" s="124" t="s">
        <v>6554</v>
      </c>
      <c r="B875" s="55" t="s">
        <v>7302</v>
      </c>
      <c r="C875" s="55" t="s">
        <v>7382</v>
      </c>
      <c r="D875" s="34" t="s">
        <v>88</v>
      </c>
      <c r="E875" s="81" t="s">
        <v>6565</v>
      </c>
      <c r="F875" s="82">
        <v>6.5000000000000002E-2</v>
      </c>
      <c r="G875" s="82">
        <v>0.23899999999999999</v>
      </c>
      <c r="H875" s="82">
        <v>0.14749901699732143</v>
      </c>
      <c r="I875" s="41"/>
      <c r="J875" s="38">
        <v>40591</v>
      </c>
      <c r="K875" s="38">
        <v>42047</v>
      </c>
      <c r="L875" s="98"/>
      <c r="M875" s="98"/>
    </row>
    <row r="876" spans="1:14" ht="32.1" customHeight="1" x14ac:dyDescent="0.25">
      <c r="A876" s="123" t="s">
        <v>6554</v>
      </c>
      <c r="B876" s="89" t="s">
        <v>7302</v>
      </c>
      <c r="C876" s="89" t="s">
        <v>7383</v>
      </c>
      <c r="D876" s="90" t="s">
        <v>88</v>
      </c>
      <c r="E876" s="81" t="s">
        <v>6565</v>
      </c>
      <c r="F876" s="82">
        <v>5.7000000000000002E-2</v>
      </c>
      <c r="G876" s="82">
        <v>0.153</v>
      </c>
      <c r="H876" s="82">
        <v>0.10199999999999999</v>
      </c>
      <c r="I876" s="41"/>
      <c r="J876" s="94">
        <v>42048</v>
      </c>
      <c r="K876" s="94">
        <v>43509</v>
      </c>
      <c r="L876" s="98"/>
      <c r="M876" s="98"/>
      <c r="N876" s="79"/>
    </row>
    <row r="877" spans="1:14" ht="32.1" customHeight="1" x14ac:dyDescent="0.25">
      <c r="A877" s="123" t="s">
        <v>6554</v>
      </c>
      <c r="B877" s="89" t="s">
        <v>7302</v>
      </c>
      <c r="C877" s="89" t="s">
        <v>7384</v>
      </c>
      <c r="D877" s="90" t="s">
        <v>88</v>
      </c>
      <c r="E877" s="81" t="s">
        <v>6565</v>
      </c>
      <c r="F877" s="82">
        <v>0.03</v>
      </c>
      <c r="G877" s="82">
        <v>0.12</v>
      </c>
      <c r="H877" s="82">
        <v>0.12</v>
      </c>
      <c r="I877" s="41"/>
      <c r="J877" s="94">
        <v>42048</v>
      </c>
      <c r="K877" s="94">
        <v>43509</v>
      </c>
      <c r="L877" s="98"/>
      <c r="M877" s="98"/>
      <c r="N877" s="79"/>
    </row>
    <row r="878" spans="1:14" ht="32.1" customHeight="1" x14ac:dyDescent="0.25">
      <c r="A878" s="124" t="s">
        <v>6554</v>
      </c>
      <c r="B878" s="55" t="s">
        <v>7302</v>
      </c>
      <c r="C878" s="55" t="s">
        <v>7385</v>
      </c>
      <c r="D878" s="34" t="s">
        <v>88</v>
      </c>
      <c r="E878" s="81" t="s">
        <v>6565</v>
      </c>
      <c r="F878" s="82">
        <v>0.06</v>
      </c>
      <c r="G878" s="82">
        <v>0.161</v>
      </c>
      <c r="H878" s="82">
        <v>0.161</v>
      </c>
      <c r="I878" s="41"/>
      <c r="J878" s="38">
        <v>42048</v>
      </c>
      <c r="K878" s="38">
        <v>43509</v>
      </c>
      <c r="L878" s="98"/>
      <c r="M878" s="98"/>
    </row>
    <row r="879" spans="1:14" ht="32.1" customHeight="1" x14ac:dyDescent="0.25">
      <c r="A879" s="123" t="s">
        <v>6554</v>
      </c>
      <c r="B879" s="89" t="s">
        <v>7302</v>
      </c>
      <c r="C879" s="89" t="s">
        <v>7386</v>
      </c>
      <c r="D879" s="90" t="s">
        <v>88</v>
      </c>
      <c r="E879" s="81" t="s">
        <v>6565</v>
      </c>
      <c r="F879" s="82">
        <v>4.5999999999999999E-2</v>
      </c>
      <c r="G879" s="82">
        <v>0.124</v>
      </c>
      <c r="H879" s="82">
        <v>0.124</v>
      </c>
      <c r="I879" s="41"/>
      <c r="J879" s="94">
        <v>42048</v>
      </c>
      <c r="K879" s="94">
        <v>43509</v>
      </c>
      <c r="L879" s="98"/>
      <c r="M879" s="98"/>
      <c r="N879" s="79"/>
    </row>
    <row r="880" spans="1:14" ht="32.1" customHeight="1" x14ac:dyDescent="0.25">
      <c r="A880" s="123" t="s">
        <v>6554</v>
      </c>
      <c r="B880" s="89" t="s">
        <v>7302</v>
      </c>
      <c r="C880" s="89" t="s">
        <v>7387</v>
      </c>
      <c r="D880" s="90" t="s">
        <v>88</v>
      </c>
      <c r="E880" s="81" t="s">
        <v>6565</v>
      </c>
      <c r="F880" s="82">
        <v>5.3999999999999999E-2</v>
      </c>
      <c r="G880" s="82">
        <v>0.156</v>
      </c>
      <c r="H880" s="82">
        <v>0.156</v>
      </c>
      <c r="I880" s="41"/>
      <c r="J880" s="94">
        <v>42048</v>
      </c>
      <c r="K880" s="94">
        <v>43509</v>
      </c>
      <c r="L880" s="98"/>
      <c r="M880" s="98"/>
      <c r="N880" s="79"/>
    </row>
    <row r="881" spans="1:14" ht="32.1" customHeight="1" x14ac:dyDescent="0.25">
      <c r="A881" s="124" t="s">
        <v>6554</v>
      </c>
      <c r="B881" s="55" t="s">
        <v>7302</v>
      </c>
      <c r="C881" s="55" t="s">
        <v>7388</v>
      </c>
      <c r="D881" s="34" t="s">
        <v>88</v>
      </c>
      <c r="E881" s="81" t="s">
        <v>6565</v>
      </c>
      <c r="F881" s="82">
        <v>5.8000000000000003E-2</v>
      </c>
      <c r="G881" s="82">
        <v>0.158</v>
      </c>
      <c r="H881" s="82">
        <v>0.158</v>
      </c>
      <c r="I881" s="41"/>
      <c r="J881" s="38">
        <v>42048</v>
      </c>
      <c r="K881" s="38">
        <v>43509</v>
      </c>
      <c r="L881" s="98"/>
      <c r="M881" s="98"/>
    </row>
    <row r="882" spans="1:14" ht="32.1" customHeight="1" x14ac:dyDescent="0.25">
      <c r="A882" s="123" t="s">
        <v>6554</v>
      </c>
      <c r="B882" s="89" t="s">
        <v>7302</v>
      </c>
      <c r="C882" s="89" t="s">
        <v>7389</v>
      </c>
      <c r="D882" s="90" t="s">
        <v>88</v>
      </c>
      <c r="E882" s="81" t="s">
        <v>6565</v>
      </c>
      <c r="F882" s="82">
        <v>0.08</v>
      </c>
      <c r="G882" s="82">
        <v>0.21299999999999999</v>
      </c>
      <c r="H882" s="82">
        <v>0.21299999999999999</v>
      </c>
      <c r="I882" s="41"/>
      <c r="J882" s="94">
        <v>42048</v>
      </c>
      <c r="K882" s="94">
        <v>43509</v>
      </c>
      <c r="L882" s="98"/>
      <c r="M882" s="98"/>
      <c r="N882" s="79"/>
    </row>
    <row r="883" spans="1:14" ht="32.1" customHeight="1" x14ac:dyDescent="0.25">
      <c r="A883" s="123" t="s">
        <v>6554</v>
      </c>
      <c r="B883" s="89" t="s">
        <v>7302</v>
      </c>
      <c r="C883" s="89" t="s">
        <v>7389</v>
      </c>
      <c r="D883" s="90" t="s">
        <v>88</v>
      </c>
      <c r="E883" s="81" t="s">
        <v>6565</v>
      </c>
      <c r="F883" s="82">
        <v>0.08</v>
      </c>
      <c r="G883" s="82">
        <v>0.21299999999999999</v>
      </c>
      <c r="H883" s="82">
        <v>0.33467287064061013</v>
      </c>
      <c r="I883" s="41"/>
      <c r="J883" s="94">
        <v>40591</v>
      </c>
      <c r="K883" s="94">
        <v>42047</v>
      </c>
      <c r="L883" s="98"/>
      <c r="M883" s="98"/>
      <c r="N883" s="79"/>
    </row>
    <row r="884" spans="1:14" ht="32.1" customHeight="1" x14ac:dyDescent="0.25">
      <c r="A884" s="124" t="s">
        <v>6554</v>
      </c>
      <c r="B884" s="55" t="s">
        <v>7390</v>
      </c>
      <c r="C884" s="55" t="s">
        <v>7391</v>
      </c>
      <c r="D884" s="34" t="s">
        <v>88</v>
      </c>
      <c r="E884" s="81" t="s">
        <v>6557</v>
      </c>
      <c r="F884" s="82">
        <v>0.34</v>
      </c>
      <c r="G884" s="82">
        <v>0.55000000000000004</v>
      </c>
      <c r="H884" s="82">
        <v>0.55000000000000004</v>
      </c>
      <c r="I884" s="41"/>
      <c r="J884" s="38">
        <v>42048</v>
      </c>
      <c r="K884" s="38">
        <v>43509</v>
      </c>
      <c r="L884" s="95"/>
      <c r="M884" s="95"/>
    </row>
    <row r="885" spans="1:14" ht="32.1" customHeight="1" x14ac:dyDescent="0.25">
      <c r="A885" s="124" t="s">
        <v>6554</v>
      </c>
      <c r="B885" s="55" t="s">
        <v>7390</v>
      </c>
      <c r="C885" s="55" t="s">
        <v>7392</v>
      </c>
      <c r="D885" s="34" t="s">
        <v>88</v>
      </c>
      <c r="E885" s="81" t="s">
        <v>6557</v>
      </c>
      <c r="F885" s="82">
        <v>0.31</v>
      </c>
      <c r="G885" s="82">
        <v>0.51</v>
      </c>
      <c r="H885" s="82">
        <v>0.51</v>
      </c>
      <c r="I885" s="41"/>
      <c r="J885" s="38">
        <v>42048</v>
      </c>
      <c r="K885" s="38">
        <v>43509</v>
      </c>
      <c r="L885" s="95"/>
      <c r="M885" s="95"/>
    </row>
    <row r="886" spans="1:14" ht="32.1" customHeight="1" x14ac:dyDescent="0.25">
      <c r="A886" s="124" t="s">
        <v>6554</v>
      </c>
      <c r="B886" s="55" t="s">
        <v>7390</v>
      </c>
      <c r="C886" s="55" t="s">
        <v>7393</v>
      </c>
      <c r="D886" s="34" t="s">
        <v>88</v>
      </c>
      <c r="E886" s="81" t="s">
        <v>6557</v>
      </c>
      <c r="F886" s="82">
        <v>0.2</v>
      </c>
      <c r="G886" s="82">
        <v>0.33</v>
      </c>
      <c r="H886" s="82">
        <v>0.33</v>
      </c>
      <c r="I886" s="41"/>
      <c r="J886" s="38">
        <v>42048</v>
      </c>
      <c r="K886" s="38">
        <v>43509</v>
      </c>
      <c r="L886" s="95"/>
      <c r="M886" s="95"/>
    </row>
    <row r="887" spans="1:14" ht="32.1" customHeight="1" x14ac:dyDescent="0.25">
      <c r="A887" s="124" t="s">
        <v>6554</v>
      </c>
      <c r="B887" s="55" t="s">
        <v>7390</v>
      </c>
      <c r="C887" s="55" t="s">
        <v>7394</v>
      </c>
      <c r="D887" s="34" t="s">
        <v>88</v>
      </c>
      <c r="E887" s="81" t="s">
        <v>6557</v>
      </c>
      <c r="F887" s="82">
        <v>0.28999999999999998</v>
      </c>
      <c r="G887" s="82">
        <v>0.46</v>
      </c>
      <c r="H887" s="82">
        <v>0.46</v>
      </c>
      <c r="I887" s="41"/>
      <c r="J887" s="38">
        <v>42048</v>
      </c>
      <c r="K887" s="38">
        <v>43509</v>
      </c>
      <c r="L887" s="95"/>
      <c r="M887" s="95"/>
    </row>
    <row r="888" spans="1:14" ht="32.1" customHeight="1" x14ac:dyDescent="0.25">
      <c r="A888" s="124" t="s">
        <v>6554</v>
      </c>
      <c r="B888" s="55" t="s">
        <v>7390</v>
      </c>
      <c r="C888" s="55" t="s">
        <v>7395</v>
      </c>
      <c r="D888" s="34" t="s">
        <v>88</v>
      </c>
      <c r="E888" s="81" t="s">
        <v>6557</v>
      </c>
      <c r="F888" s="82">
        <v>0.04</v>
      </c>
      <c r="G888" s="82">
        <v>0.08</v>
      </c>
      <c r="H888" s="82">
        <v>0.08</v>
      </c>
      <c r="I888" s="41"/>
      <c r="J888" s="38">
        <v>42048</v>
      </c>
      <c r="K888" s="38">
        <v>43509</v>
      </c>
      <c r="L888" s="95"/>
      <c r="M888" s="95"/>
    </row>
    <row r="889" spans="1:14" ht="32.1" customHeight="1" x14ac:dyDescent="0.25">
      <c r="A889" s="124" t="s">
        <v>6554</v>
      </c>
      <c r="B889" s="55" t="s">
        <v>7390</v>
      </c>
      <c r="C889" s="55" t="s">
        <v>7396</v>
      </c>
      <c r="D889" s="34" t="s">
        <v>88</v>
      </c>
      <c r="E889" s="81" t="s">
        <v>6557</v>
      </c>
      <c r="F889" s="82">
        <v>0.08</v>
      </c>
      <c r="G889" s="82">
        <v>0.14000000000000001</v>
      </c>
      <c r="H889" s="82">
        <v>0.14000000000000001</v>
      </c>
      <c r="I889" s="41"/>
      <c r="J889" s="38">
        <v>42048</v>
      </c>
      <c r="K889" s="38">
        <v>43509</v>
      </c>
      <c r="L889" s="95"/>
      <c r="M889" s="95"/>
    </row>
    <row r="890" spans="1:14" ht="32.1" customHeight="1" x14ac:dyDescent="0.25">
      <c r="A890" s="124" t="s">
        <v>6554</v>
      </c>
      <c r="B890" s="55" t="s">
        <v>7390</v>
      </c>
      <c r="C890" s="55" t="s">
        <v>7397</v>
      </c>
      <c r="D890" s="34" t="s">
        <v>88</v>
      </c>
      <c r="E890" s="81" t="s">
        <v>6557</v>
      </c>
      <c r="F890" s="82">
        <v>0.08</v>
      </c>
      <c r="G890" s="82">
        <v>0.1</v>
      </c>
      <c r="H890" s="82">
        <v>0.1</v>
      </c>
      <c r="I890" s="41"/>
      <c r="J890" s="38">
        <v>42048</v>
      </c>
      <c r="K890" s="38">
        <v>43509</v>
      </c>
      <c r="L890" s="98"/>
      <c r="M890" s="98"/>
    </row>
    <row r="891" spans="1:14" ht="32.1" customHeight="1" x14ac:dyDescent="0.25">
      <c r="A891" s="124" t="s">
        <v>6554</v>
      </c>
      <c r="B891" s="55" t="s">
        <v>7390</v>
      </c>
      <c r="C891" s="55" t="s">
        <v>7398</v>
      </c>
      <c r="D891" s="34" t="s">
        <v>88</v>
      </c>
      <c r="E891" s="81" t="s">
        <v>6557</v>
      </c>
      <c r="F891" s="82">
        <v>7.0000000000000007E-2</v>
      </c>
      <c r="G891" s="82">
        <v>0.1</v>
      </c>
      <c r="H891" s="82">
        <v>0.1</v>
      </c>
      <c r="I891" s="41"/>
      <c r="J891" s="38">
        <v>42048</v>
      </c>
      <c r="K891" s="38">
        <v>43509</v>
      </c>
      <c r="L891" s="98"/>
      <c r="M891" s="98"/>
    </row>
    <row r="892" spans="1:14" ht="32.1" customHeight="1" x14ac:dyDescent="0.25">
      <c r="A892" s="124" t="s">
        <v>6554</v>
      </c>
      <c r="B892" s="55" t="s">
        <v>7390</v>
      </c>
      <c r="C892" s="55" t="s">
        <v>7399</v>
      </c>
      <c r="D892" s="34" t="s">
        <v>88</v>
      </c>
      <c r="E892" s="81" t="s">
        <v>6557</v>
      </c>
      <c r="F892" s="82">
        <v>0.37</v>
      </c>
      <c r="G892" s="82">
        <v>0.59</v>
      </c>
      <c r="H892" s="82">
        <v>0.59</v>
      </c>
      <c r="I892" s="41"/>
      <c r="J892" s="38">
        <v>42048</v>
      </c>
      <c r="K892" s="38">
        <v>43509</v>
      </c>
      <c r="L892" s="98"/>
      <c r="M892" s="98"/>
    </row>
    <row r="893" spans="1:14" ht="32.1" customHeight="1" x14ac:dyDescent="0.25">
      <c r="A893" s="124" t="s">
        <v>6554</v>
      </c>
      <c r="B893" s="55" t="s">
        <v>7400</v>
      </c>
      <c r="C893" s="55" t="s">
        <v>7401</v>
      </c>
      <c r="D893" s="34" t="s">
        <v>88</v>
      </c>
      <c r="E893" s="81" t="s">
        <v>6557</v>
      </c>
      <c r="F893" s="82">
        <v>0.24</v>
      </c>
      <c r="G893" s="82">
        <v>0.65</v>
      </c>
      <c r="H893" s="82">
        <v>0.65</v>
      </c>
      <c r="I893" s="41"/>
      <c r="J893" s="38">
        <v>42048</v>
      </c>
      <c r="K893" s="38">
        <v>43509</v>
      </c>
      <c r="L893" s="98"/>
      <c r="M893" s="98"/>
    </row>
    <row r="894" spans="1:14" ht="32.1" customHeight="1" x14ac:dyDescent="0.25">
      <c r="A894" s="124" t="s">
        <v>6554</v>
      </c>
      <c r="B894" s="55" t="s">
        <v>7400</v>
      </c>
      <c r="C894" s="55" t="s">
        <v>7402</v>
      </c>
      <c r="D894" s="34" t="s">
        <v>88</v>
      </c>
      <c r="E894" s="81" t="s">
        <v>6557</v>
      </c>
      <c r="F894" s="82">
        <v>0.13</v>
      </c>
      <c r="G894" s="82">
        <v>0.55000000000000004</v>
      </c>
      <c r="H894" s="82">
        <v>0.55000000000000004</v>
      </c>
      <c r="I894" s="41"/>
      <c r="J894" s="38">
        <v>42048</v>
      </c>
      <c r="K894" s="38">
        <v>43509</v>
      </c>
      <c r="L894" s="98"/>
      <c r="M894" s="98"/>
    </row>
    <row r="895" spans="1:14" ht="32.1" customHeight="1" x14ac:dyDescent="0.25">
      <c r="A895" s="124" t="s">
        <v>6554</v>
      </c>
      <c r="B895" s="55" t="s">
        <v>7400</v>
      </c>
      <c r="C895" s="55" t="s">
        <v>7403</v>
      </c>
      <c r="D895" s="34" t="s">
        <v>88</v>
      </c>
      <c r="E895" s="81" t="s">
        <v>6557</v>
      </c>
      <c r="F895" s="82">
        <v>0.19</v>
      </c>
      <c r="G895" s="82">
        <v>0.61</v>
      </c>
      <c r="H895" s="82">
        <v>0.61</v>
      </c>
      <c r="I895" s="41"/>
      <c r="J895" s="38">
        <v>42048</v>
      </c>
      <c r="K895" s="38">
        <v>43509</v>
      </c>
      <c r="L895" s="98"/>
      <c r="M895" s="98"/>
    </row>
    <row r="896" spans="1:14" ht="32.1" customHeight="1" x14ac:dyDescent="0.25">
      <c r="A896" s="124" t="s">
        <v>6554</v>
      </c>
      <c r="B896" s="55" t="s">
        <v>7400</v>
      </c>
      <c r="C896" s="55" t="s">
        <v>7404</v>
      </c>
      <c r="D896" s="34" t="s">
        <v>88</v>
      </c>
      <c r="E896" s="81" t="s">
        <v>6557</v>
      </c>
      <c r="F896" s="82">
        <v>0.09</v>
      </c>
      <c r="G896" s="82">
        <v>0.42</v>
      </c>
      <c r="H896" s="82">
        <v>0.42</v>
      </c>
      <c r="I896" s="41"/>
      <c r="J896" s="38">
        <v>42048</v>
      </c>
      <c r="K896" s="38">
        <v>43509</v>
      </c>
      <c r="L896" s="98"/>
      <c r="M896" s="98"/>
    </row>
    <row r="897" spans="1:13" ht="32.1" customHeight="1" x14ac:dyDescent="0.25">
      <c r="A897" s="124" t="s">
        <v>6554</v>
      </c>
      <c r="B897" s="55" t="s">
        <v>7400</v>
      </c>
      <c r="C897" s="55" t="s">
        <v>7405</v>
      </c>
      <c r="D897" s="34" t="s">
        <v>88</v>
      </c>
      <c r="E897" s="81" t="s">
        <v>6557</v>
      </c>
      <c r="F897" s="82">
        <v>0.24</v>
      </c>
      <c r="G897" s="82">
        <v>0.6</v>
      </c>
      <c r="H897" s="82">
        <v>0.6</v>
      </c>
      <c r="I897" s="41"/>
      <c r="J897" s="38">
        <v>42048</v>
      </c>
      <c r="K897" s="38">
        <v>43509</v>
      </c>
      <c r="L897" s="98"/>
      <c r="M897" s="98"/>
    </row>
    <row r="898" spans="1:13" ht="32.1" customHeight="1" x14ac:dyDescent="0.25">
      <c r="A898" s="124" t="s">
        <v>6554</v>
      </c>
      <c r="B898" s="55" t="s">
        <v>7400</v>
      </c>
      <c r="C898" s="55" t="s">
        <v>7406</v>
      </c>
      <c r="D898" s="34" t="s">
        <v>88</v>
      </c>
      <c r="E898" s="81" t="s">
        <v>6557</v>
      </c>
      <c r="F898" s="82">
        <v>0.13</v>
      </c>
      <c r="G898" s="82">
        <v>0.35</v>
      </c>
      <c r="H898" s="82">
        <v>0.35</v>
      </c>
      <c r="I898" s="41"/>
      <c r="J898" s="38">
        <v>42048</v>
      </c>
      <c r="K898" s="38">
        <v>43509</v>
      </c>
      <c r="L898" s="98"/>
      <c r="M898" s="98"/>
    </row>
    <row r="899" spans="1:13" ht="32.1" customHeight="1" x14ac:dyDescent="0.25">
      <c r="A899" s="124" t="s">
        <v>6554</v>
      </c>
      <c r="B899" s="55" t="s">
        <v>7400</v>
      </c>
      <c r="C899" s="55" t="s">
        <v>7407</v>
      </c>
      <c r="D899" s="34" t="s">
        <v>88</v>
      </c>
      <c r="E899" s="81" t="s">
        <v>6557</v>
      </c>
      <c r="F899" s="82">
        <v>0.19</v>
      </c>
      <c r="G899" s="82">
        <v>0.51</v>
      </c>
      <c r="H899" s="82">
        <v>0.51</v>
      </c>
      <c r="I899" s="41"/>
      <c r="J899" s="38">
        <v>42048</v>
      </c>
      <c r="K899" s="38">
        <v>43509</v>
      </c>
      <c r="L899" s="98"/>
      <c r="M899" s="98"/>
    </row>
    <row r="900" spans="1:13" ht="32.1" customHeight="1" x14ac:dyDescent="0.25">
      <c r="A900" s="124" t="s">
        <v>6554</v>
      </c>
      <c r="B900" s="55" t="s">
        <v>7400</v>
      </c>
      <c r="C900" s="55" t="s">
        <v>7408</v>
      </c>
      <c r="D900" s="34" t="s">
        <v>88</v>
      </c>
      <c r="E900" s="81" t="s">
        <v>6557</v>
      </c>
      <c r="F900" s="82">
        <v>0.09</v>
      </c>
      <c r="G900" s="82">
        <v>0.14000000000000001</v>
      </c>
      <c r="H900" s="82">
        <v>0.14000000000000001</v>
      </c>
      <c r="I900" s="41"/>
      <c r="J900" s="38">
        <v>42048</v>
      </c>
      <c r="K900" s="38">
        <v>43509</v>
      </c>
      <c r="L900" s="98"/>
      <c r="M900" s="98"/>
    </row>
    <row r="901" spans="1:13" ht="32.1" customHeight="1" x14ac:dyDescent="0.25">
      <c r="A901" s="124" t="s">
        <v>6554</v>
      </c>
      <c r="B901" s="55" t="s">
        <v>7409</v>
      </c>
      <c r="C901" s="55" t="s">
        <v>7410</v>
      </c>
      <c r="D901" s="34" t="s">
        <v>88</v>
      </c>
      <c r="E901" s="81" t="s">
        <v>6557</v>
      </c>
      <c r="F901" s="82">
        <v>0.12</v>
      </c>
      <c r="G901" s="82">
        <v>0.59</v>
      </c>
      <c r="H901" s="82">
        <v>0.59</v>
      </c>
      <c r="I901" s="41"/>
      <c r="J901" s="38">
        <v>42048</v>
      </c>
      <c r="K901" s="38">
        <v>43509</v>
      </c>
      <c r="L901" s="98"/>
      <c r="M901" s="98"/>
    </row>
    <row r="902" spans="1:13" ht="32.1" customHeight="1" x14ac:dyDescent="0.25">
      <c r="A902" s="124" t="s">
        <v>6554</v>
      </c>
      <c r="B902" s="55" t="s">
        <v>7409</v>
      </c>
      <c r="C902" s="55" t="s">
        <v>7411</v>
      </c>
      <c r="D902" s="34" t="s">
        <v>88</v>
      </c>
      <c r="E902" s="81" t="s">
        <v>6557</v>
      </c>
      <c r="F902" s="82">
        <v>0.09</v>
      </c>
      <c r="G902" s="82">
        <v>0.6</v>
      </c>
      <c r="H902" s="82">
        <v>0.6</v>
      </c>
      <c r="I902" s="41"/>
      <c r="J902" s="38">
        <v>42048</v>
      </c>
      <c r="K902" s="38">
        <v>43509</v>
      </c>
      <c r="L902" s="98"/>
      <c r="M902" s="98"/>
    </row>
    <row r="903" spans="1:13" ht="32.1" customHeight="1" x14ac:dyDescent="0.25">
      <c r="A903" s="124" t="s">
        <v>6554</v>
      </c>
      <c r="B903" s="55" t="s">
        <v>7409</v>
      </c>
      <c r="C903" s="55" t="s">
        <v>7412</v>
      </c>
      <c r="D903" s="34" t="s">
        <v>88</v>
      </c>
      <c r="E903" s="81" t="s">
        <v>6557</v>
      </c>
      <c r="F903" s="82">
        <v>0.08</v>
      </c>
      <c r="G903" s="82">
        <v>0.57999999999999996</v>
      </c>
      <c r="H903" s="82">
        <v>0.57999999999999996</v>
      </c>
      <c r="I903" s="41"/>
      <c r="J903" s="38">
        <v>42048</v>
      </c>
      <c r="K903" s="38">
        <v>43509</v>
      </c>
      <c r="L903" s="98"/>
      <c r="M903" s="98"/>
    </row>
    <row r="904" spans="1:13" ht="32.1" customHeight="1" x14ac:dyDescent="0.25">
      <c r="A904" s="124" t="s">
        <v>6554</v>
      </c>
      <c r="B904" s="55" t="s">
        <v>7409</v>
      </c>
      <c r="C904" s="55" t="s">
        <v>7413</v>
      </c>
      <c r="D904" s="34" t="s">
        <v>88</v>
      </c>
      <c r="E904" s="81" t="s">
        <v>6557</v>
      </c>
      <c r="F904" s="82">
        <v>0.09</v>
      </c>
      <c r="G904" s="82">
        <v>0.61</v>
      </c>
      <c r="H904" s="82">
        <v>0.61</v>
      </c>
      <c r="I904" s="41"/>
      <c r="J904" s="38">
        <v>42048</v>
      </c>
      <c r="K904" s="38">
        <v>43509</v>
      </c>
      <c r="L904" s="98"/>
      <c r="M904" s="98"/>
    </row>
    <row r="905" spans="1:13" ht="32.1" customHeight="1" x14ac:dyDescent="0.25">
      <c r="A905" s="124" t="s">
        <v>6554</v>
      </c>
      <c r="B905" s="55" t="s">
        <v>7409</v>
      </c>
      <c r="C905" s="55" t="s">
        <v>7414</v>
      </c>
      <c r="D905" s="34" t="s">
        <v>88</v>
      </c>
      <c r="E905" s="81" t="s">
        <v>6557</v>
      </c>
      <c r="F905" s="82">
        <v>0.05</v>
      </c>
      <c r="G905" s="82">
        <v>0.59</v>
      </c>
      <c r="H905" s="82">
        <v>0.59</v>
      </c>
      <c r="I905" s="41"/>
      <c r="J905" s="38">
        <v>42048</v>
      </c>
      <c r="K905" s="38">
        <v>43509</v>
      </c>
      <c r="L905" s="98"/>
      <c r="M905" s="98"/>
    </row>
    <row r="906" spans="1:13" ht="32.1" customHeight="1" x14ac:dyDescent="0.25">
      <c r="A906" s="124" t="s">
        <v>6554</v>
      </c>
      <c r="B906" s="55" t="s">
        <v>7409</v>
      </c>
      <c r="C906" s="55" t="s">
        <v>7415</v>
      </c>
      <c r="D906" s="34" t="s">
        <v>88</v>
      </c>
      <c r="E906" s="81" t="s">
        <v>6557</v>
      </c>
      <c r="F906" s="82">
        <v>0.12</v>
      </c>
      <c r="G906" s="82">
        <v>0.59</v>
      </c>
      <c r="H906" s="82">
        <v>0.59</v>
      </c>
      <c r="I906" s="41"/>
      <c r="J906" s="38">
        <v>42048</v>
      </c>
      <c r="K906" s="38">
        <v>43509</v>
      </c>
      <c r="L906" s="98"/>
      <c r="M906" s="98"/>
    </row>
    <row r="907" spans="1:13" ht="32.1" customHeight="1" x14ac:dyDescent="0.25">
      <c r="A907" s="124" t="s">
        <v>6554</v>
      </c>
      <c r="B907" s="55" t="s">
        <v>7409</v>
      </c>
      <c r="C907" s="55" t="s">
        <v>7416</v>
      </c>
      <c r="D907" s="34" t="s">
        <v>88</v>
      </c>
      <c r="E907" s="81" t="s">
        <v>6557</v>
      </c>
      <c r="F907" s="82">
        <v>0.12</v>
      </c>
      <c r="G907" s="82">
        <v>0.63</v>
      </c>
      <c r="H907" s="82">
        <v>0.63</v>
      </c>
      <c r="I907" s="41"/>
      <c r="J907" s="38">
        <v>42048</v>
      </c>
      <c r="K907" s="38">
        <v>43509</v>
      </c>
      <c r="L907" s="98"/>
      <c r="M907" s="98"/>
    </row>
    <row r="908" spans="1:13" ht="32.1" customHeight="1" x14ac:dyDescent="0.25">
      <c r="A908" s="124" t="s">
        <v>6554</v>
      </c>
      <c r="B908" s="55" t="s">
        <v>7409</v>
      </c>
      <c r="C908" s="55" t="s">
        <v>7417</v>
      </c>
      <c r="D908" s="34" t="s">
        <v>88</v>
      </c>
      <c r="E908" s="81" t="s">
        <v>6557</v>
      </c>
      <c r="F908" s="82">
        <v>0.09</v>
      </c>
      <c r="G908" s="82">
        <v>0.54</v>
      </c>
      <c r="H908" s="82">
        <v>0.54</v>
      </c>
      <c r="I908" s="41"/>
      <c r="J908" s="38">
        <v>42048</v>
      </c>
      <c r="K908" s="38">
        <v>43509</v>
      </c>
      <c r="L908" s="98"/>
      <c r="M908" s="98"/>
    </row>
    <row r="909" spans="1:13" ht="32.1" customHeight="1" x14ac:dyDescent="0.25">
      <c r="A909" s="124" t="s">
        <v>6554</v>
      </c>
      <c r="B909" s="55" t="s">
        <v>7409</v>
      </c>
      <c r="C909" s="55" t="s">
        <v>7418</v>
      </c>
      <c r="D909" s="34" t="s">
        <v>88</v>
      </c>
      <c r="E909" s="81" t="s">
        <v>6557</v>
      </c>
      <c r="F909" s="82">
        <v>0.08</v>
      </c>
      <c r="G909" s="82">
        <v>0.36</v>
      </c>
      <c r="H909" s="82">
        <v>0.36</v>
      </c>
      <c r="I909" s="41"/>
      <c r="J909" s="38">
        <v>42048</v>
      </c>
      <c r="K909" s="38">
        <v>43509</v>
      </c>
      <c r="L909" s="98"/>
      <c r="M909" s="98"/>
    </row>
    <row r="910" spans="1:13" ht="32.1" customHeight="1" x14ac:dyDescent="0.25">
      <c r="A910" s="124" t="s">
        <v>6554</v>
      </c>
      <c r="B910" s="55" t="s">
        <v>7409</v>
      </c>
      <c r="C910" s="55" t="s">
        <v>7419</v>
      </c>
      <c r="D910" s="34" t="s">
        <v>88</v>
      </c>
      <c r="E910" s="81" t="s">
        <v>6557</v>
      </c>
      <c r="F910" s="82">
        <v>0.09</v>
      </c>
      <c r="G910" s="82">
        <v>0.5</v>
      </c>
      <c r="H910" s="82">
        <v>0.5</v>
      </c>
      <c r="I910" s="41"/>
      <c r="J910" s="38">
        <v>42048</v>
      </c>
      <c r="K910" s="38">
        <v>43509</v>
      </c>
      <c r="L910" s="98"/>
      <c r="M910" s="98"/>
    </row>
    <row r="911" spans="1:13" ht="32.1" customHeight="1" x14ac:dyDescent="0.25">
      <c r="A911" s="124" t="s">
        <v>6554</v>
      </c>
      <c r="B911" s="55" t="s">
        <v>7409</v>
      </c>
      <c r="C911" s="55" t="s">
        <v>7420</v>
      </c>
      <c r="D911" s="34" t="s">
        <v>88</v>
      </c>
      <c r="E911" s="81" t="s">
        <v>6557</v>
      </c>
      <c r="F911" s="82">
        <v>0.05</v>
      </c>
      <c r="G911" s="82">
        <v>0.14000000000000001</v>
      </c>
      <c r="H911" s="82">
        <v>0.14000000000000001</v>
      </c>
      <c r="I911" s="41"/>
      <c r="J911" s="38">
        <v>42048</v>
      </c>
      <c r="K911" s="38">
        <v>43509</v>
      </c>
      <c r="L911" s="98"/>
      <c r="M911" s="98"/>
    </row>
    <row r="912" spans="1:13" ht="32.1" customHeight="1" x14ac:dyDescent="0.25">
      <c r="A912" s="124" t="s">
        <v>6554</v>
      </c>
      <c r="B912" s="55" t="s">
        <v>7409</v>
      </c>
      <c r="C912" s="55" t="s">
        <v>7421</v>
      </c>
      <c r="D912" s="34" t="s">
        <v>88</v>
      </c>
      <c r="E912" s="81" t="s">
        <v>6557</v>
      </c>
      <c r="F912" s="82">
        <v>0.12</v>
      </c>
      <c r="G912" s="82">
        <v>0.63</v>
      </c>
      <c r="H912" s="82">
        <v>0.63</v>
      </c>
      <c r="I912" s="41"/>
      <c r="J912" s="38">
        <v>42048</v>
      </c>
      <c r="K912" s="38">
        <v>43509</v>
      </c>
      <c r="L912" s="98"/>
      <c r="M912" s="98"/>
    </row>
    <row r="913" spans="1:14" ht="32.1" customHeight="1" x14ac:dyDescent="0.25">
      <c r="A913" s="124" t="s">
        <v>6554</v>
      </c>
      <c r="B913" s="55" t="s">
        <v>7422</v>
      </c>
      <c r="C913" s="55" t="s">
        <v>7423</v>
      </c>
      <c r="D913" s="34" t="s">
        <v>88</v>
      </c>
      <c r="E913" s="81" t="s">
        <v>6565</v>
      </c>
      <c r="F913" s="82">
        <v>0.22</v>
      </c>
      <c r="G913" s="82">
        <v>0.42</v>
      </c>
      <c r="H913" s="82">
        <v>0.42</v>
      </c>
      <c r="I913" s="41"/>
      <c r="J913" s="38">
        <v>40591</v>
      </c>
      <c r="K913" s="38">
        <v>42047</v>
      </c>
      <c r="L913" s="98"/>
      <c r="M913" s="98"/>
    </row>
    <row r="914" spans="1:14" ht="32.1" customHeight="1" x14ac:dyDescent="0.25">
      <c r="A914" s="123" t="s">
        <v>6554</v>
      </c>
      <c r="B914" s="89" t="s">
        <v>7422</v>
      </c>
      <c r="C914" s="89" t="s">
        <v>7424</v>
      </c>
      <c r="D914" s="90" t="s">
        <v>88</v>
      </c>
      <c r="E914" s="81" t="s">
        <v>6565</v>
      </c>
      <c r="F914" s="82">
        <v>0.24</v>
      </c>
      <c r="G914" s="82">
        <v>0.41</v>
      </c>
      <c r="H914" s="82">
        <v>0.41</v>
      </c>
      <c r="I914" s="41"/>
      <c r="J914" s="94">
        <v>40591</v>
      </c>
      <c r="K914" s="94">
        <v>43509</v>
      </c>
      <c r="L914" s="98"/>
      <c r="M914" s="98"/>
      <c r="N914" s="79"/>
    </row>
    <row r="915" spans="1:14" ht="32.1" customHeight="1" x14ac:dyDescent="0.25">
      <c r="A915" s="123" t="s">
        <v>6554</v>
      </c>
      <c r="B915" s="89" t="s">
        <v>7422</v>
      </c>
      <c r="C915" s="89" t="s">
        <v>7425</v>
      </c>
      <c r="D915" s="90" t="s">
        <v>88</v>
      </c>
      <c r="E915" s="81" t="s">
        <v>6565</v>
      </c>
      <c r="F915" s="82">
        <v>0.25</v>
      </c>
      <c r="G915" s="82">
        <v>0.35</v>
      </c>
      <c r="H915" s="82">
        <v>0.35</v>
      </c>
      <c r="I915" s="41"/>
      <c r="J915" s="94">
        <v>40591</v>
      </c>
      <c r="K915" s="94">
        <v>42047</v>
      </c>
      <c r="L915" s="98"/>
      <c r="M915" s="98"/>
      <c r="N915" s="79"/>
    </row>
    <row r="916" spans="1:14" ht="32.1" customHeight="1" x14ac:dyDescent="0.25">
      <c r="A916" s="124" t="s">
        <v>6554</v>
      </c>
      <c r="B916" s="55" t="s">
        <v>7422</v>
      </c>
      <c r="C916" s="55" t="s">
        <v>7426</v>
      </c>
      <c r="D916" s="34" t="s">
        <v>88</v>
      </c>
      <c r="E916" s="81" t="s">
        <v>6565</v>
      </c>
      <c r="F916" s="82">
        <v>0.2</v>
      </c>
      <c r="G916" s="82">
        <v>0.27</v>
      </c>
      <c r="H916" s="82">
        <v>0.27</v>
      </c>
      <c r="I916" s="41"/>
      <c r="J916" s="38">
        <v>40591</v>
      </c>
      <c r="K916" s="38">
        <v>42047</v>
      </c>
      <c r="L916" s="98"/>
      <c r="M916" s="98"/>
    </row>
    <row r="917" spans="1:14" ht="32.1" customHeight="1" x14ac:dyDescent="0.25">
      <c r="A917" s="123" t="s">
        <v>6554</v>
      </c>
      <c r="B917" s="89" t="s">
        <v>7422</v>
      </c>
      <c r="C917" s="89" t="s">
        <v>7427</v>
      </c>
      <c r="D917" s="90" t="s">
        <v>88</v>
      </c>
      <c r="E917" s="81" t="s">
        <v>6565</v>
      </c>
      <c r="F917" s="82">
        <v>0.29199999999999998</v>
      </c>
      <c r="G917" s="82">
        <v>0.46</v>
      </c>
      <c r="H917" s="82">
        <v>0.46</v>
      </c>
      <c r="I917" s="41"/>
      <c r="J917" s="94">
        <v>40591</v>
      </c>
      <c r="K917" s="94">
        <v>42047</v>
      </c>
      <c r="L917" s="98"/>
      <c r="M917" s="98"/>
      <c r="N917" s="79"/>
    </row>
    <row r="918" spans="1:14" ht="32.1" customHeight="1" x14ac:dyDescent="0.25">
      <c r="A918" s="123" t="s">
        <v>6554</v>
      </c>
      <c r="B918" s="89" t="s">
        <v>7422</v>
      </c>
      <c r="C918" s="89" t="s">
        <v>7428</v>
      </c>
      <c r="D918" s="90" t="s">
        <v>88</v>
      </c>
      <c r="E918" s="81" t="s">
        <v>6565</v>
      </c>
      <c r="F918" s="82">
        <v>0.28599999999999998</v>
      </c>
      <c r="G918" s="82">
        <v>0.37</v>
      </c>
      <c r="H918" s="82">
        <v>0.37</v>
      </c>
      <c r="I918" s="41"/>
      <c r="J918" s="94">
        <v>40591</v>
      </c>
      <c r="K918" s="94">
        <v>42047</v>
      </c>
      <c r="L918" s="98"/>
      <c r="M918" s="98"/>
      <c r="N918" s="79"/>
    </row>
    <row r="919" spans="1:14" ht="32.1" customHeight="1" x14ac:dyDescent="0.25">
      <c r="A919" s="123" t="s">
        <v>6554</v>
      </c>
      <c r="B919" s="89" t="s">
        <v>7422</v>
      </c>
      <c r="C919" s="89" t="s">
        <v>7429</v>
      </c>
      <c r="D919" s="90" t="s">
        <v>88</v>
      </c>
      <c r="E919" s="81" t="s">
        <v>6565</v>
      </c>
      <c r="F919" s="82">
        <v>0.23</v>
      </c>
      <c r="G919" s="82">
        <v>0.19</v>
      </c>
      <c r="H919" s="82">
        <v>0.19</v>
      </c>
      <c r="I919" s="41"/>
      <c r="J919" s="94">
        <v>40591</v>
      </c>
      <c r="K919" s="94">
        <v>42047</v>
      </c>
      <c r="L919" s="98"/>
      <c r="M919" s="98"/>
      <c r="N919" s="79"/>
    </row>
    <row r="920" spans="1:14" ht="32.1" customHeight="1" x14ac:dyDescent="0.25">
      <c r="A920" s="124" t="s">
        <v>6554</v>
      </c>
      <c r="B920" s="55" t="s">
        <v>7422</v>
      </c>
      <c r="C920" s="55" t="s">
        <v>7430</v>
      </c>
      <c r="D920" s="34" t="s">
        <v>88</v>
      </c>
      <c r="E920" s="81" t="s">
        <v>6565</v>
      </c>
      <c r="F920" s="82">
        <v>0.19</v>
      </c>
      <c r="G920" s="82">
        <v>0.18</v>
      </c>
      <c r="H920" s="82">
        <v>0.18</v>
      </c>
      <c r="I920" s="41"/>
      <c r="J920" s="38">
        <v>40591</v>
      </c>
      <c r="K920" s="38">
        <v>42047</v>
      </c>
      <c r="L920" s="98"/>
      <c r="M920" s="98"/>
    </row>
    <row r="921" spans="1:14" ht="32.1" customHeight="1" x14ac:dyDescent="0.25">
      <c r="A921" s="124" t="s">
        <v>6554</v>
      </c>
      <c r="B921" s="55" t="s">
        <v>7422</v>
      </c>
      <c r="C921" s="55" t="s">
        <v>7431</v>
      </c>
      <c r="D921" s="34" t="s">
        <v>88</v>
      </c>
      <c r="E921" s="81" t="s">
        <v>6565</v>
      </c>
      <c r="F921" s="82">
        <v>0.16</v>
      </c>
      <c r="G921" s="82">
        <v>0.11</v>
      </c>
      <c r="H921" s="82">
        <v>0.11</v>
      </c>
      <c r="I921" s="41"/>
      <c r="J921" s="38">
        <v>40591</v>
      </c>
      <c r="K921" s="38">
        <v>42047</v>
      </c>
      <c r="L921" s="98"/>
      <c r="M921" s="98"/>
    </row>
    <row r="922" spans="1:14" ht="32.1" customHeight="1" x14ac:dyDescent="0.25">
      <c r="A922" s="124" t="s">
        <v>6554</v>
      </c>
      <c r="B922" s="55" t="s">
        <v>7422</v>
      </c>
      <c r="C922" s="55" t="s">
        <v>7432</v>
      </c>
      <c r="D922" s="34" t="s">
        <v>88</v>
      </c>
      <c r="E922" s="81" t="s">
        <v>6565</v>
      </c>
      <c r="F922" s="82">
        <v>0.24</v>
      </c>
      <c r="G922" s="82">
        <v>0.3</v>
      </c>
      <c r="H922" s="82">
        <v>0.3</v>
      </c>
      <c r="I922" s="41"/>
      <c r="J922" s="38">
        <v>40591</v>
      </c>
      <c r="K922" s="38">
        <v>42047</v>
      </c>
      <c r="L922" s="98"/>
      <c r="M922" s="98"/>
    </row>
    <row r="923" spans="1:14" ht="32.1" customHeight="1" x14ac:dyDescent="0.25">
      <c r="A923" s="123" t="s">
        <v>6554</v>
      </c>
      <c r="B923" s="89" t="s">
        <v>7422</v>
      </c>
      <c r="C923" s="89" t="s">
        <v>7433</v>
      </c>
      <c r="D923" s="90" t="s">
        <v>88</v>
      </c>
      <c r="E923" s="81" t="s">
        <v>6565</v>
      </c>
      <c r="F923" s="82">
        <v>0.27</v>
      </c>
      <c r="G923" s="82">
        <v>0.53</v>
      </c>
      <c r="H923" s="82">
        <v>0.53</v>
      </c>
      <c r="I923" s="41"/>
      <c r="J923" s="94">
        <v>40591</v>
      </c>
      <c r="K923" s="94">
        <v>42047</v>
      </c>
      <c r="L923" s="98"/>
      <c r="M923" s="98"/>
      <c r="N923" s="79"/>
    </row>
    <row r="924" spans="1:14" ht="32.1" customHeight="1" x14ac:dyDescent="0.25">
      <c r="A924" s="124" t="s">
        <v>6554</v>
      </c>
      <c r="B924" s="55" t="s">
        <v>7422</v>
      </c>
      <c r="C924" s="55" t="s">
        <v>7434</v>
      </c>
      <c r="D924" s="34" t="s">
        <v>88</v>
      </c>
      <c r="E924" s="81" t="s">
        <v>6565</v>
      </c>
      <c r="F924" s="82">
        <v>0.24</v>
      </c>
      <c r="G924" s="82">
        <v>0.45</v>
      </c>
      <c r="H924" s="82">
        <v>0.45</v>
      </c>
      <c r="I924" s="41"/>
      <c r="J924" s="38">
        <v>40591</v>
      </c>
      <c r="K924" s="38">
        <v>42047</v>
      </c>
      <c r="L924" s="98"/>
      <c r="M924" s="98"/>
    </row>
    <row r="925" spans="1:14" ht="32.1" customHeight="1" x14ac:dyDescent="0.25">
      <c r="A925" s="124" t="s">
        <v>6554</v>
      </c>
      <c r="B925" s="55" t="s">
        <v>7422</v>
      </c>
      <c r="C925" s="55" t="s">
        <v>7435</v>
      </c>
      <c r="D925" s="34" t="s">
        <v>88</v>
      </c>
      <c r="E925" s="81" t="s">
        <v>6565</v>
      </c>
      <c r="F925" s="82">
        <v>0.14000000000000001</v>
      </c>
      <c r="G925" s="82">
        <v>0.09</v>
      </c>
      <c r="H925" s="82">
        <v>0.09</v>
      </c>
      <c r="I925" s="41"/>
      <c r="J925" s="38">
        <v>40591</v>
      </c>
      <c r="K925" s="38">
        <v>43509</v>
      </c>
      <c r="L925" s="98"/>
      <c r="M925" s="98"/>
    </row>
    <row r="926" spans="1:14" ht="32.1" customHeight="1" x14ac:dyDescent="0.25">
      <c r="A926" s="124" t="s">
        <v>6554</v>
      </c>
      <c r="B926" s="55" t="s">
        <v>7422</v>
      </c>
      <c r="C926" s="55" t="s">
        <v>7436</v>
      </c>
      <c r="D926" s="34" t="s">
        <v>88</v>
      </c>
      <c r="E926" s="81" t="s">
        <v>6565</v>
      </c>
      <c r="F926" s="82">
        <v>0.3</v>
      </c>
      <c r="G926" s="82">
        <v>0.56000000000000005</v>
      </c>
      <c r="H926" s="82">
        <v>0.56000000000000005</v>
      </c>
      <c r="I926" s="41"/>
      <c r="J926" s="38">
        <v>40591</v>
      </c>
      <c r="K926" s="38">
        <v>43509</v>
      </c>
      <c r="L926" s="98"/>
      <c r="M926" s="98"/>
    </row>
    <row r="927" spans="1:14" ht="32.1" customHeight="1" x14ac:dyDescent="0.25">
      <c r="A927" s="124" t="s">
        <v>6554</v>
      </c>
      <c r="B927" s="55" t="s">
        <v>7422</v>
      </c>
      <c r="C927" s="55" t="s">
        <v>7437</v>
      </c>
      <c r="D927" s="34" t="s">
        <v>88</v>
      </c>
      <c r="E927" s="81" t="s">
        <v>6565</v>
      </c>
      <c r="F927" s="82">
        <v>0.16</v>
      </c>
      <c r="G927" s="82">
        <v>0.19</v>
      </c>
      <c r="H927" s="82">
        <v>0.19</v>
      </c>
      <c r="I927" s="41"/>
      <c r="J927" s="38">
        <v>40591</v>
      </c>
      <c r="K927" s="38">
        <v>43509</v>
      </c>
      <c r="L927" s="98"/>
      <c r="M927" s="98"/>
    </row>
    <row r="928" spans="1:14" ht="32.1" customHeight="1" x14ac:dyDescent="0.25">
      <c r="A928" s="124" t="s">
        <v>6554</v>
      </c>
      <c r="B928" s="55" t="s">
        <v>7422</v>
      </c>
      <c r="C928" s="55" t="s">
        <v>7438</v>
      </c>
      <c r="D928" s="34" t="s">
        <v>88</v>
      </c>
      <c r="E928" s="81" t="s">
        <v>6565</v>
      </c>
      <c r="F928" s="82">
        <v>0.14000000000000001</v>
      </c>
      <c r="G928" s="82">
        <v>0.08</v>
      </c>
      <c r="H928" s="82">
        <v>0.08</v>
      </c>
      <c r="I928" s="41"/>
      <c r="J928" s="38">
        <v>40591</v>
      </c>
      <c r="K928" s="38">
        <v>43509</v>
      </c>
      <c r="L928" s="98"/>
      <c r="M928" s="98"/>
    </row>
    <row r="929" spans="1:13" ht="32.1" customHeight="1" x14ac:dyDescent="0.25">
      <c r="A929" s="124" t="s">
        <v>6554</v>
      </c>
      <c r="B929" s="55" t="s">
        <v>7422</v>
      </c>
      <c r="C929" s="55" t="s">
        <v>7439</v>
      </c>
      <c r="D929" s="34" t="s">
        <v>88</v>
      </c>
      <c r="E929" s="81" t="s">
        <v>6565</v>
      </c>
      <c r="F929" s="82">
        <v>0.22</v>
      </c>
      <c r="G929" s="82">
        <v>0.42</v>
      </c>
      <c r="H929" s="82">
        <v>0.42</v>
      </c>
      <c r="I929" s="41"/>
      <c r="J929" s="38">
        <v>42048</v>
      </c>
      <c r="K929" s="38">
        <v>43509</v>
      </c>
      <c r="L929" s="98"/>
      <c r="M929" s="98"/>
    </row>
    <row r="930" spans="1:13" ht="32.1" customHeight="1" x14ac:dyDescent="0.25">
      <c r="A930" s="124" t="s">
        <v>6554</v>
      </c>
      <c r="B930" s="55" t="s">
        <v>7422</v>
      </c>
      <c r="C930" s="55" t="s">
        <v>7440</v>
      </c>
      <c r="D930" s="34" t="s">
        <v>88</v>
      </c>
      <c r="E930" s="81" t="s">
        <v>6565</v>
      </c>
      <c r="F930" s="82">
        <v>0.15</v>
      </c>
      <c r="G930" s="82">
        <v>0.05</v>
      </c>
      <c r="H930" s="82">
        <v>0.05</v>
      </c>
      <c r="I930" s="41"/>
      <c r="J930" s="38">
        <v>42048</v>
      </c>
      <c r="K930" s="38">
        <v>43509</v>
      </c>
      <c r="L930" s="98"/>
      <c r="M930" s="98"/>
    </row>
    <row r="931" spans="1:13" ht="32.1" customHeight="1" x14ac:dyDescent="0.25">
      <c r="A931" s="124" t="s">
        <v>6554</v>
      </c>
      <c r="B931" s="55" t="s">
        <v>7422</v>
      </c>
      <c r="C931" s="55" t="s">
        <v>7441</v>
      </c>
      <c r="D931" s="34" t="s">
        <v>88</v>
      </c>
      <c r="E931" s="81" t="s">
        <v>6565</v>
      </c>
      <c r="F931" s="82">
        <v>0.2</v>
      </c>
      <c r="G931" s="82">
        <v>0.41</v>
      </c>
      <c r="H931" s="82">
        <v>0.41</v>
      </c>
      <c r="I931" s="41"/>
      <c r="J931" s="38">
        <v>42048</v>
      </c>
      <c r="K931" s="38">
        <v>43509</v>
      </c>
      <c r="L931" s="98"/>
      <c r="M931" s="98"/>
    </row>
    <row r="932" spans="1:13" ht="32.1" customHeight="1" x14ac:dyDescent="0.25">
      <c r="A932" s="124" t="s">
        <v>6554</v>
      </c>
      <c r="B932" s="55" t="s">
        <v>7422</v>
      </c>
      <c r="C932" s="55" t="s">
        <v>7442</v>
      </c>
      <c r="D932" s="34" t="s">
        <v>88</v>
      </c>
      <c r="E932" s="81" t="s">
        <v>6565</v>
      </c>
      <c r="F932" s="82">
        <v>0.14000000000000001</v>
      </c>
      <c r="G932" s="82">
        <v>0.13</v>
      </c>
      <c r="H932" s="82">
        <v>0.13</v>
      </c>
      <c r="I932" s="41"/>
      <c r="J932" s="38">
        <v>42048</v>
      </c>
      <c r="K932" s="38">
        <v>43509</v>
      </c>
      <c r="L932" s="98"/>
      <c r="M932" s="98"/>
    </row>
    <row r="933" spans="1:13" ht="32.1" customHeight="1" x14ac:dyDescent="0.25">
      <c r="A933" s="124" t="s">
        <v>6554</v>
      </c>
      <c r="B933" s="55" t="s">
        <v>7422</v>
      </c>
      <c r="C933" s="55" t="s">
        <v>7443</v>
      </c>
      <c r="D933" s="34" t="s">
        <v>88</v>
      </c>
      <c r="E933" s="81" t="s">
        <v>6565</v>
      </c>
      <c r="F933" s="82">
        <v>0.15</v>
      </c>
      <c r="G933" s="82">
        <v>0.25</v>
      </c>
      <c r="H933" s="82">
        <v>0.25</v>
      </c>
      <c r="I933" s="41"/>
      <c r="J933" s="38">
        <v>42048</v>
      </c>
      <c r="K933" s="38">
        <v>43509</v>
      </c>
      <c r="L933" s="98"/>
      <c r="M933" s="98"/>
    </row>
    <row r="934" spans="1:13" ht="32.1" customHeight="1" x14ac:dyDescent="0.25">
      <c r="A934" s="124" t="s">
        <v>6554</v>
      </c>
      <c r="B934" s="55" t="s">
        <v>7422</v>
      </c>
      <c r="C934" s="55" t="s">
        <v>7444</v>
      </c>
      <c r="D934" s="34" t="s">
        <v>88</v>
      </c>
      <c r="E934" s="81" t="s">
        <v>6565</v>
      </c>
      <c r="F934" s="82">
        <v>0.16</v>
      </c>
      <c r="G934" s="82">
        <v>0.17</v>
      </c>
      <c r="H934" s="82">
        <v>0.17</v>
      </c>
      <c r="I934" s="41"/>
      <c r="J934" s="38">
        <v>42048</v>
      </c>
      <c r="K934" s="38">
        <v>43509</v>
      </c>
      <c r="L934" s="98"/>
      <c r="M934" s="98"/>
    </row>
    <row r="935" spans="1:13" ht="32.1" customHeight="1" x14ac:dyDescent="0.25">
      <c r="A935" s="124" t="s">
        <v>6554</v>
      </c>
      <c r="B935" s="55" t="s">
        <v>7422</v>
      </c>
      <c r="C935" s="55" t="s">
        <v>7445</v>
      </c>
      <c r="D935" s="34" t="s">
        <v>88</v>
      </c>
      <c r="E935" s="81" t="s">
        <v>6565</v>
      </c>
      <c r="F935" s="82">
        <v>0.3</v>
      </c>
      <c r="G935" s="82">
        <v>0.45</v>
      </c>
      <c r="H935" s="82">
        <v>0.45</v>
      </c>
      <c r="I935" s="41"/>
      <c r="J935" s="38">
        <v>42048</v>
      </c>
      <c r="K935" s="38">
        <v>43509</v>
      </c>
      <c r="L935" s="98"/>
      <c r="M935" s="98"/>
    </row>
    <row r="936" spans="1:13" ht="32.1" customHeight="1" x14ac:dyDescent="0.25">
      <c r="A936" s="124" t="s">
        <v>6554</v>
      </c>
      <c r="B936" s="55" t="s">
        <v>7422</v>
      </c>
      <c r="C936" s="55" t="s">
        <v>7446</v>
      </c>
      <c r="D936" s="34" t="s">
        <v>88</v>
      </c>
      <c r="E936" s="81" t="s">
        <v>6565</v>
      </c>
      <c r="F936" s="82">
        <v>0.15</v>
      </c>
      <c r="G936" s="82">
        <v>0.17</v>
      </c>
      <c r="H936" s="82">
        <v>0.17</v>
      </c>
      <c r="I936" s="41"/>
      <c r="J936" s="38">
        <v>42048</v>
      </c>
      <c r="K936" s="38">
        <v>43509</v>
      </c>
      <c r="L936" s="98"/>
      <c r="M936" s="98"/>
    </row>
    <row r="937" spans="1:13" ht="32.1" customHeight="1" x14ac:dyDescent="0.25">
      <c r="A937" s="124" t="s">
        <v>6554</v>
      </c>
      <c r="B937" s="55" t="s">
        <v>7422</v>
      </c>
      <c r="C937" s="55" t="s">
        <v>7447</v>
      </c>
      <c r="D937" s="34" t="s">
        <v>88</v>
      </c>
      <c r="E937" s="81" t="s">
        <v>6565</v>
      </c>
      <c r="F937" s="82">
        <v>0.19</v>
      </c>
      <c r="G937" s="82">
        <v>0.39</v>
      </c>
      <c r="H937" s="82">
        <v>0.39</v>
      </c>
      <c r="I937" s="41"/>
      <c r="J937" s="38">
        <v>42048</v>
      </c>
      <c r="K937" s="38">
        <v>43509</v>
      </c>
      <c r="L937" s="98"/>
      <c r="M937" s="98"/>
    </row>
    <row r="938" spans="1:13" ht="32.1" customHeight="1" x14ac:dyDescent="0.25">
      <c r="A938" s="124" t="s">
        <v>6554</v>
      </c>
      <c r="B938" s="55" t="s">
        <v>7422</v>
      </c>
      <c r="C938" s="55" t="s">
        <v>7448</v>
      </c>
      <c r="D938" s="34" t="s">
        <v>88</v>
      </c>
      <c r="E938" s="81" t="s">
        <v>6565</v>
      </c>
      <c r="F938" s="82">
        <v>0.28000000000000003</v>
      </c>
      <c r="G938" s="82">
        <v>0.56999999999999995</v>
      </c>
      <c r="H938" s="82">
        <v>0.56999999999999995</v>
      </c>
      <c r="I938" s="41"/>
      <c r="J938" s="38">
        <v>42048</v>
      </c>
      <c r="K938" s="38">
        <v>43509</v>
      </c>
      <c r="L938" s="98"/>
      <c r="M938" s="98"/>
    </row>
    <row r="939" spans="1:13" ht="32.1" customHeight="1" x14ac:dyDescent="0.25">
      <c r="A939" s="124" t="s">
        <v>6554</v>
      </c>
      <c r="B939" s="55" t="s">
        <v>7422</v>
      </c>
      <c r="C939" s="55" t="s">
        <v>7449</v>
      </c>
      <c r="D939" s="34" t="s">
        <v>88</v>
      </c>
      <c r="E939" s="81" t="s">
        <v>6565</v>
      </c>
      <c r="F939" s="82">
        <v>0.15</v>
      </c>
      <c r="G939" s="82">
        <v>0.13</v>
      </c>
      <c r="H939" s="82">
        <v>0.13</v>
      </c>
      <c r="I939" s="41"/>
      <c r="J939" s="38">
        <v>42048</v>
      </c>
      <c r="K939" s="38">
        <v>43509</v>
      </c>
      <c r="L939" s="98"/>
      <c r="M939" s="98"/>
    </row>
    <row r="940" spans="1:13" ht="32.1" customHeight="1" x14ac:dyDescent="0.25">
      <c r="A940" s="124" t="s">
        <v>6554</v>
      </c>
      <c r="B940" s="55" t="s">
        <v>7422</v>
      </c>
      <c r="C940" s="55" t="s">
        <v>7450</v>
      </c>
      <c r="D940" s="34" t="s">
        <v>88</v>
      </c>
      <c r="E940" s="81" t="s">
        <v>6565</v>
      </c>
      <c r="F940" s="82">
        <v>0.21</v>
      </c>
      <c r="G940" s="82">
        <v>0.35</v>
      </c>
      <c r="H940" s="82">
        <v>0.35</v>
      </c>
      <c r="I940" s="41"/>
      <c r="J940" s="38">
        <v>42048</v>
      </c>
      <c r="K940" s="38">
        <v>43509</v>
      </c>
      <c r="L940" s="98"/>
      <c r="M940" s="98"/>
    </row>
    <row r="941" spans="1:13" ht="32.1" customHeight="1" x14ac:dyDescent="0.25">
      <c r="A941" s="124" t="s">
        <v>6554</v>
      </c>
      <c r="B941" s="55" t="s">
        <v>7422</v>
      </c>
      <c r="C941" s="55" t="s">
        <v>7451</v>
      </c>
      <c r="D941" s="34" t="s">
        <v>88</v>
      </c>
      <c r="E941" s="81" t="s">
        <v>6565</v>
      </c>
      <c r="F941" s="82">
        <v>0.17</v>
      </c>
      <c r="G941" s="82">
        <v>0.11</v>
      </c>
      <c r="H941" s="82">
        <v>0.11</v>
      </c>
      <c r="I941" s="41"/>
      <c r="J941" s="38">
        <v>42048</v>
      </c>
      <c r="K941" s="38">
        <v>43509</v>
      </c>
      <c r="L941" s="98"/>
      <c r="M941" s="98"/>
    </row>
    <row r="942" spans="1:13" ht="32.1" customHeight="1" x14ac:dyDescent="0.25">
      <c r="A942" s="124" t="s">
        <v>6554</v>
      </c>
      <c r="B942" s="55" t="s">
        <v>7422</v>
      </c>
      <c r="C942" s="55" t="s">
        <v>7452</v>
      </c>
      <c r="D942" s="34" t="s">
        <v>88</v>
      </c>
      <c r="E942" s="81" t="s">
        <v>6565</v>
      </c>
      <c r="F942" s="82">
        <v>0.22</v>
      </c>
      <c r="G942" s="82">
        <v>0.32</v>
      </c>
      <c r="H942" s="82">
        <v>0.32</v>
      </c>
      <c r="I942" s="41"/>
      <c r="J942" s="38">
        <v>42048</v>
      </c>
      <c r="K942" s="38">
        <v>43509</v>
      </c>
      <c r="L942" s="98"/>
      <c r="M942" s="98"/>
    </row>
    <row r="943" spans="1:13" ht="32.1" customHeight="1" x14ac:dyDescent="0.25">
      <c r="A943" s="124" t="s">
        <v>6554</v>
      </c>
      <c r="B943" s="55" t="s">
        <v>7422</v>
      </c>
      <c r="C943" s="55" t="s">
        <v>7453</v>
      </c>
      <c r="D943" s="34" t="s">
        <v>88</v>
      </c>
      <c r="E943" s="81" t="s">
        <v>6565</v>
      </c>
      <c r="F943" s="82">
        <v>0.27</v>
      </c>
      <c r="G943" s="82">
        <v>0.41</v>
      </c>
      <c r="H943" s="82">
        <v>0.41</v>
      </c>
      <c r="I943" s="41"/>
      <c r="J943" s="38">
        <v>42048</v>
      </c>
      <c r="K943" s="38">
        <v>43509</v>
      </c>
      <c r="L943" s="98"/>
      <c r="M943" s="98"/>
    </row>
    <row r="944" spans="1:13" ht="32.1" customHeight="1" x14ac:dyDescent="0.25">
      <c r="A944" s="124" t="s">
        <v>6554</v>
      </c>
      <c r="B944" s="55" t="s">
        <v>7422</v>
      </c>
      <c r="C944" s="55" t="s">
        <v>7454</v>
      </c>
      <c r="D944" s="34" t="s">
        <v>88</v>
      </c>
      <c r="E944" s="81" t="s">
        <v>6565</v>
      </c>
      <c r="F944" s="82">
        <v>0.19</v>
      </c>
      <c r="G944" s="82">
        <v>0.37</v>
      </c>
      <c r="H944" s="82">
        <v>0.37</v>
      </c>
      <c r="I944" s="41"/>
      <c r="J944" s="38">
        <v>40591</v>
      </c>
      <c r="K944" s="38">
        <v>43509</v>
      </c>
      <c r="L944" s="98"/>
      <c r="M944" s="98"/>
    </row>
    <row r="945" spans="1:13" ht="32.1" customHeight="1" x14ac:dyDescent="0.25">
      <c r="A945" s="124" t="s">
        <v>6554</v>
      </c>
      <c r="B945" s="55" t="s">
        <v>7422</v>
      </c>
      <c r="C945" s="55" t="s">
        <v>7455</v>
      </c>
      <c r="D945" s="34" t="s">
        <v>88</v>
      </c>
      <c r="E945" s="81" t="s">
        <v>6565</v>
      </c>
      <c r="F945" s="82">
        <v>0.16</v>
      </c>
      <c r="G945" s="82">
        <v>0.35</v>
      </c>
      <c r="H945" s="82">
        <v>7.0000000000000007E-2</v>
      </c>
      <c r="I945" s="41"/>
      <c r="J945" s="38">
        <v>42048</v>
      </c>
      <c r="K945" s="38">
        <v>43509</v>
      </c>
      <c r="L945" s="98"/>
      <c r="M945" s="98"/>
    </row>
    <row r="946" spans="1:13" ht="32.1" customHeight="1" x14ac:dyDescent="0.25">
      <c r="A946" s="124" t="s">
        <v>6554</v>
      </c>
      <c r="B946" s="55" t="s">
        <v>7422</v>
      </c>
      <c r="C946" s="55" t="s">
        <v>7456</v>
      </c>
      <c r="D946" s="34" t="s">
        <v>88</v>
      </c>
      <c r="E946" s="81" t="s">
        <v>6565</v>
      </c>
      <c r="F946" s="82">
        <v>0.19</v>
      </c>
      <c r="G946" s="82">
        <v>0.54</v>
      </c>
      <c r="H946" s="82">
        <v>0.54</v>
      </c>
      <c r="I946" s="41"/>
      <c r="J946" s="38">
        <v>40591</v>
      </c>
      <c r="K946" s="38">
        <v>43509</v>
      </c>
      <c r="L946" s="98"/>
      <c r="M946" s="98"/>
    </row>
    <row r="947" spans="1:13" ht="32.1" customHeight="1" x14ac:dyDescent="0.25">
      <c r="A947" s="124" t="s">
        <v>6554</v>
      </c>
      <c r="B947" s="55" t="s">
        <v>7422</v>
      </c>
      <c r="C947" s="55" t="s">
        <v>7457</v>
      </c>
      <c r="D947" s="34" t="s">
        <v>88</v>
      </c>
      <c r="E947" s="81" t="s">
        <v>6565</v>
      </c>
      <c r="F947" s="82">
        <v>0.16</v>
      </c>
      <c r="G947" s="82">
        <v>7.0000000000000007E-2</v>
      </c>
      <c r="H947" s="82">
        <v>0.35</v>
      </c>
      <c r="I947" s="41"/>
      <c r="J947" s="38">
        <v>42048</v>
      </c>
      <c r="K947" s="38">
        <v>43509</v>
      </c>
      <c r="L947" s="98"/>
      <c r="M947" s="98"/>
    </row>
    <row r="948" spans="1:13" ht="32.1" customHeight="1" x14ac:dyDescent="0.25">
      <c r="A948" s="124" t="s">
        <v>6554</v>
      </c>
      <c r="B948" s="55" t="s">
        <v>7458</v>
      </c>
      <c r="C948" s="55" t="s">
        <v>7459</v>
      </c>
      <c r="D948" s="34" t="s">
        <v>88</v>
      </c>
      <c r="E948" s="81" t="s">
        <v>6565</v>
      </c>
      <c r="F948" s="82">
        <v>0.23</v>
      </c>
      <c r="G948" s="82">
        <v>0.24</v>
      </c>
      <c r="H948" s="82">
        <v>0.24</v>
      </c>
      <c r="I948" s="41"/>
      <c r="J948" s="38">
        <v>42048</v>
      </c>
      <c r="K948" s="38">
        <v>43509</v>
      </c>
      <c r="L948" s="98"/>
      <c r="M948" s="98"/>
    </row>
    <row r="949" spans="1:13" ht="32.1" customHeight="1" x14ac:dyDescent="0.25">
      <c r="A949" s="124" t="s">
        <v>6554</v>
      </c>
      <c r="B949" s="55" t="s">
        <v>7460</v>
      </c>
      <c r="C949" s="55" t="s">
        <v>7461</v>
      </c>
      <c r="D949" s="34" t="s">
        <v>88</v>
      </c>
      <c r="E949" s="81" t="s">
        <v>6565</v>
      </c>
      <c r="F949" s="82">
        <v>0.159</v>
      </c>
      <c r="G949" s="82">
        <v>0.62</v>
      </c>
      <c r="H949" s="82">
        <v>0.62</v>
      </c>
      <c r="I949" s="41"/>
      <c r="J949" s="38">
        <v>40591</v>
      </c>
      <c r="K949" s="38">
        <v>42047</v>
      </c>
      <c r="L949" s="98"/>
      <c r="M949" s="98"/>
    </row>
    <row r="950" spans="1:13" ht="32.1" customHeight="1" x14ac:dyDescent="0.25">
      <c r="A950" s="124" t="s">
        <v>6554</v>
      </c>
      <c r="B950" s="55" t="s">
        <v>7460</v>
      </c>
      <c r="C950" s="55" t="s">
        <v>7462</v>
      </c>
      <c r="D950" s="34" t="s">
        <v>88</v>
      </c>
      <c r="E950" s="81" t="s">
        <v>6565</v>
      </c>
      <c r="F950" s="82">
        <v>0.11</v>
      </c>
      <c r="G950" s="82">
        <v>0.53</v>
      </c>
      <c r="H950" s="82">
        <v>0.53</v>
      </c>
      <c r="I950" s="41"/>
      <c r="J950" s="38">
        <v>40591</v>
      </c>
      <c r="K950" s="38">
        <v>42047</v>
      </c>
      <c r="L950" s="98"/>
      <c r="M950" s="98"/>
    </row>
    <row r="951" spans="1:13" ht="32.1" customHeight="1" x14ac:dyDescent="0.25">
      <c r="A951" s="124" t="s">
        <v>6554</v>
      </c>
      <c r="B951" s="55" t="s">
        <v>7460</v>
      </c>
      <c r="C951" s="55" t="s">
        <v>7463</v>
      </c>
      <c r="D951" s="34" t="s">
        <v>88</v>
      </c>
      <c r="E951" s="81" t="s">
        <v>6565</v>
      </c>
      <c r="F951" s="82">
        <v>0.13400000000000001</v>
      </c>
      <c r="G951" s="82">
        <v>0.46</v>
      </c>
      <c r="H951" s="82">
        <v>0.46</v>
      </c>
      <c r="I951" s="41"/>
      <c r="J951" s="38">
        <v>40591</v>
      </c>
      <c r="K951" s="38">
        <v>42047</v>
      </c>
      <c r="L951" s="98"/>
      <c r="M951" s="98"/>
    </row>
    <row r="952" spans="1:13" ht="32.1" customHeight="1" x14ac:dyDescent="0.25">
      <c r="A952" s="124" t="s">
        <v>6554</v>
      </c>
      <c r="B952" s="55" t="s">
        <v>7460</v>
      </c>
      <c r="C952" s="55" t="s">
        <v>7464</v>
      </c>
      <c r="D952" s="34" t="s">
        <v>88</v>
      </c>
      <c r="E952" s="81" t="s">
        <v>6565</v>
      </c>
      <c r="F952" s="82">
        <v>0.11</v>
      </c>
      <c r="G952" s="82">
        <v>0.54</v>
      </c>
      <c r="H952" s="82">
        <v>0.54</v>
      </c>
      <c r="I952" s="41"/>
      <c r="J952" s="38">
        <v>40591</v>
      </c>
      <c r="K952" s="38">
        <v>42047</v>
      </c>
      <c r="L952" s="98"/>
      <c r="M952" s="98"/>
    </row>
    <row r="953" spans="1:13" ht="32.1" customHeight="1" x14ac:dyDescent="0.25">
      <c r="A953" s="124" t="s">
        <v>6554</v>
      </c>
      <c r="B953" s="55" t="s">
        <v>7460</v>
      </c>
      <c r="C953" s="55" t="s">
        <v>7465</v>
      </c>
      <c r="D953" s="34" t="s">
        <v>88</v>
      </c>
      <c r="E953" s="81" t="s">
        <v>6565</v>
      </c>
      <c r="F953" s="82">
        <v>0.12</v>
      </c>
      <c r="G953" s="82">
        <v>0.56999999999999995</v>
      </c>
      <c r="H953" s="82">
        <v>0.56999999999999995</v>
      </c>
      <c r="I953" s="41"/>
      <c r="J953" s="38">
        <v>40591</v>
      </c>
      <c r="K953" s="38">
        <v>42047</v>
      </c>
      <c r="L953" s="98"/>
      <c r="M953" s="98"/>
    </row>
    <row r="954" spans="1:13" ht="32.1" customHeight="1" x14ac:dyDescent="0.25">
      <c r="A954" s="124" t="s">
        <v>6554</v>
      </c>
      <c r="B954" s="55" t="s">
        <v>7460</v>
      </c>
      <c r="C954" s="55" t="s">
        <v>7466</v>
      </c>
      <c r="D954" s="34" t="s">
        <v>88</v>
      </c>
      <c r="E954" s="81" t="s">
        <v>6565</v>
      </c>
      <c r="F954" s="82">
        <v>0.14000000000000001</v>
      </c>
      <c r="G954" s="82">
        <v>0.7</v>
      </c>
      <c r="H954" s="82">
        <v>0.7</v>
      </c>
      <c r="I954" s="41"/>
      <c r="J954" s="38">
        <v>40591</v>
      </c>
      <c r="K954" s="38">
        <v>42047</v>
      </c>
      <c r="L954" s="98"/>
      <c r="M954" s="98"/>
    </row>
    <row r="955" spans="1:13" ht="32.1" customHeight="1" x14ac:dyDescent="0.25">
      <c r="A955" s="124" t="s">
        <v>6554</v>
      </c>
      <c r="B955" s="55" t="s">
        <v>7460</v>
      </c>
      <c r="C955" s="55" t="s">
        <v>7467</v>
      </c>
      <c r="D955" s="34" t="s">
        <v>88</v>
      </c>
      <c r="E955" s="81" t="s">
        <v>6565</v>
      </c>
      <c r="F955" s="82">
        <v>0.13</v>
      </c>
      <c r="G955" s="82">
        <v>0.57999999999999996</v>
      </c>
      <c r="H955" s="82">
        <v>0.57999999999999996</v>
      </c>
      <c r="I955" s="41"/>
      <c r="J955" s="38">
        <v>40591</v>
      </c>
      <c r="K955" s="38">
        <v>42047</v>
      </c>
      <c r="L955" s="98"/>
      <c r="M955" s="98"/>
    </row>
    <row r="956" spans="1:13" ht="32.1" customHeight="1" x14ac:dyDescent="0.25">
      <c r="A956" s="124" t="s">
        <v>6554</v>
      </c>
      <c r="B956" s="55" t="s">
        <v>7460</v>
      </c>
      <c r="C956" s="55" t="s">
        <v>7468</v>
      </c>
      <c r="D956" s="34" t="s">
        <v>88</v>
      </c>
      <c r="E956" s="81" t="s">
        <v>6565</v>
      </c>
      <c r="F956" s="82">
        <v>0.11</v>
      </c>
      <c r="G956" s="82">
        <v>0.61</v>
      </c>
      <c r="H956" s="82">
        <v>0.61</v>
      </c>
      <c r="I956" s="41"/>
      <c r="J956" s="38">
        <v>40591</v>
      </c>
      <c r="K956" s="38">
        <v>42047</v>
      </c>
      <c r="L956" s="98"/>
      <c r="M956" s="98"/>
    </row>
    <row r="957" spans="1:13" ht="32.1" customHeight="1" x14ac:dyDescent="0.25">
      <c r="A957" s="124" t="s">
        <v>6554</v>
      </c>
      <c r="B957" s="55" t="s">
        <v>7460</v>
      </c>
      <c r="C957" s="55" t="s">
        <v>7469</v>
      </c>
      <c r="D957" s="34" t="s">
        <v>88</v>
      </c>
      <c r="E957" s="81" t="s">
        <v>6565</v>
      </c>
      <c r="F957" s="82">
        <v>0.09</v>
      </c>
      <c r="G957" s="82">
        <v>0.48</v>
      </c>
      <c r="H957" s="82">
        <v>0.48</v>
      </c>
      <c r="I957" s="41"/>
      <c r="J957" s="38">
        <v>40591</v>
      </c>
      <c r="K957" s="38">
        <v>42047</v>
      </c>
      <c r="L957" s="98"/>
      <c r="M957" s="98"/>
    </row>
    <row r="958" spans="1:13" ht="32.1" customHeight="1" x14ac:dyDescent="0.25">
      <c r="A958" s="124" t="s">
        <v>6554</v>
      </c>
      <c r="B958" s="55" t="s">
        <v>7460</v>
      </c>
      <c r="C958" s="55" t="s">
        <v>7470</v>
      </c>
      <c r="D958" s="34" t="s">
        <v>88</v>
      </c>
      <c r="E958" s="81" t="s">
        <v>6565</v>
      </c>
      <c r="F958" s="82">
        <v>0.1</v>
      </c>
      <c r="G958" s="82">
        <v>0.56999999999999995</v>
      </c>
      <c r="H958" s="82">
        <v>0.56999999999999995</v>
      </c>
      <c r="I958" s="41"/>
      <c r="J958" s="38">
        <v>40591</v>
      </c>
      <c r="K958" s="38">
        <v>42047</v>
      </c>
      <c r="L958" s="98"/>
      <c r="M958" s="98"/>
    </row>
    <row r="959" spans="1:13" ht="32.1" customHeight="1" x14ac:dyDescent="0.25">
      <c r="A959" s="124" t="s">
        <v>6554</v>
      </c>
      <c r="B959" s="55" t="s">
        <v>7460</v>
      </c>
      <c r="C959" s="55" t="s">
        <v>7471</v>
      </c>
      <c r="D959" s="34" t="s">
        <v>88</v>
      </c>
      <c r="E959" s="81" t="s">
        <v>6565</v>
      </c>
      <c r="F959" s="82">
        <v>7.0000000000000007E-2</v>
      </c>
      <c r="G959" s="82">
        <v>0.42</v>
      </c>
      <c r="H959" s="82">
        <v>0.42</v>
      </c>
      <c r="I959" s="41"/>
      <c r="J959" s="38">
        <v>40591</v>
      </c>
      <c r="K959" s="38">
        <v>42047</v>
      </c>
      <c r="L959" s="98"/>
      <c r="M959" s="98"/>
    </row>
    <row r="960" spans="1:13" ht="32.1" customHeight="1" x14ac:dyDescent="0.25">
      <c r="A960" s="124" t="s">
        <v>6554</v>
      </c>
      <c r="B960" s="55" t="s">
        <v>7460</v>
      </c>
      <c r="C960" s="55" t="s">
        <v>7472</v>
      </c>
      <c r="D960" s="34" t="s">
        <v>88</v>
      </c>
      <c r="E960" s="81" t="s">
        <v>6565</v>
      </c>
      <c r="F960" s="82">
        <v>0.12</v>
      </c>
      <c r="G960" s="82">
        <v>0.5</v>
      </c>
      <c r="H960" s="82">
        <v>0.5</v>
      </c>
      <c r="I960" s="41"/>
      <c r="J960" s="38">
        <v>40591</v>
      </c>
      <c r="K960" s="38">
        <v>43509</v>
      </c>
      <c r="L960" s="98"/>
      <c r="M960" s="98"/>
    </row>
    <row r="961" spans="1:13" ht="32.1" customHeight="1" x14ac:dyDescent="0.25">
      <c r="A961" s="124" t="s">
        <v>6554</v>
      </c>
      <c r="B961" s="55" t="s">
        <v>7460</v>
      </c>
      <c r="C961" s="55" t="s">
        <v>7473</v>
      </c>
      <c r="D961" s="34" t="s">
        <v>88</v>
      </c>
      <c r="E961" s="81" t="s">
        <v>6565</v>
      </c>
      <c r="F961" s="82">
        <v>0.2</v>
      </c>
      <c r="G961" s="82">
        <v>0.62</v>
      </c>
      <c r="H961" s="82">
        <v>0.62</v>
      </c>
      <c r="I961" s="41"/>
      <c r="J961" s="38">
        <v>40591</v>
      </c>
      <c r="K961" s="38">
        <v>43509</v>
      </c>
      <c r="L961" s="98"/>
      <c r="M961" s="98"/>
    </row>
    <row r="962" spans="1:13" ht="32.1" customHeight="1" x14ac:dyDescent="0.25">
      <c r="A962" s="124" t="s">
        <v>6554</v>
      </c>
      <c r="B962" s="55" t="s">
        <v>7460</v>
      </c>
      <c r="C962" s="55" t="s">
        <v>7474</v>
      </c>
      <c r="D962" s="34" t="s">
        <v>88</v>
      </c>
      <c r="E962" s="81" t="s">
        <v>6565</v>
      </c>
      <c r="F962" s="82">
        <v>0.14000000000000001</v>
      </c>
      <c r="G962" s="82">
        <v>0.55000000000000004</v>
      </c>
      <c r="H962" s="82">
        <v>0.55000000000000004</v>
      </c>
      <c r="I962" s="41"/>
      <c r="J962" s="38">
        <v>40591</v>
      </c>
      <c r="K962" s="38">
        <v>42047</v>
      </c>
      <c r="L962" s="98"/>
      <c r="M962" s="98"/>
    </row>
    <row r="963" spans="1:13" ht="32.1" customHeight="1" x14ac:dyDescent="0.25">
      <c r="A963" s="124" t="s">
        <v>6554</v>
      </c>
      <c r="B963" s="55" t="s">
        <v>7460</v>
      </c>
      <c r="C963" s="55" t="s">
        <v>7475</v>
      </c>
      <c r="D963" s="34" t="s">
        <v>88</v>
      </c>
      <c r="E963" s="81" t="s">
        <v>6565</v>
      </c>
      <c r="F963" s="82">
        <v>0.11</v>
      </c>
      <c r="G963" s="82">
        <v>0.44</v>
      </c>
      <c r="H963" s="82">
        <v>0.44</v>
      </c>
      <c r="I963" s="41"/>
      <c r="J963" s="38">
        <v>40591</v>
      </c>
      <c r="K963" s="38">
        <v>42047</v>
      </c>
      <c r="L963" s="98"/>
      <c r="M963" s="98"/>
    </row>
    <row r="964" spans="1:13" ht="32.1" customHeight="1" x14ac:dyDescent="0.25">
      <c r="A964" s="124" t="s">
        <v>6554</v>
      </c>
      <c r="B964" s="55" t="s">
        <v>7460</v>
      </c>
      <c r="C964" s="55" t="s">
        <v>7476</v>
      </c>
      <c r="D964" s="34" t="s">
        <v>88</v>
      </c>
      <c r="E964" s="81" t="s">
        <v>6565</v>
      </c>
      <c r="F964" s="82">
        <v>0.11</v>
      </c>
      <c r="G964" s="82">
        <v>0.48</v>
      </c>
      <c r="H964" s="82">
        <v>0.48</v>
      </c>
      <c r="I964" s="41"/>
      <c r="J964" s="38">
        <v>40591</v>
      </c>
      <c r="K964" s="38">
        <v>42047</v>
      </c>
      <c r="L964" s="98"/>
      <c r="M964" s="98"/>
    </row>
    <row r="965" spans="1:13" ht="32.1" customHeight="1" x14ac:dyDescent="0.25">
      <c r="A965" s="124" t="s">
        <v>6554</v>
      </c>
      <c r="B965" s="55" t="s">
        <v>7460</v>
      </c>
      <c r="C965" s="55" t="s">
        <v>7477</v>
      </c>
      <c r="D965" s="34" t="s">
        <v>88</v>
      </c>
      <c r="E965" s="81" t="s">
        <v>6565</v>
      </c>
      <c r="F965" s="82">
        <v>0.13</v>
      </c>
      <c r="G965" s="82">
        <v>0.54</v>
      </c>
      <c r="H965" s="82">
        <v>0.54</v>
      </c>
      <c r="I965" s="41"/>
      <c r="J965" s="38">
        <v>40591</v>
      </c>
      <c r="K965" s="38">
        <v>42047</v>
      </c>
      <c r="L965" s="98"/>
      <c r="M965" s="98"/>
    </row>
    <row r="966" spans="1:13" ht="32.1" customHeight="1" x14ac:dyDescent="0.25">
      <c r="A966" s="124" t="s">
        <v>6554</v>
      </c>
      <c r="B966" s="55" t="s">
        <v>7460</v>
      </c>
      <c r="C966" s="55" t="s">
        <v>7478</v>
      </c>
      <c r="D966" s="34" t="s">
        <v>88</v>
      </c>
      <c r="E966" s="81" t="s">
        <v>6565</v>
      </c>
      <c r="F966" s="82">
        <v>0.05</v>
      </c>
      <c r="G966" s="82">
        <v>0.32</v>
      </c>
      <c r="H966" s="82">
        <v>0.32</v>
      </c>
      <c r="I966" s="41"/>
      <c r="J966" s="38">
        <v>40591</v>
      </c>
      <c r="K966" s="38">
        <v>42047</v>
      </c>
      <c r="L966" s="98"/>
      <c r="M966" s="98"/>
    </row>
    <row r="967" spans="1:13" ht="32.1" customHeight="1" x14ac:dyDescent="0.25">
      <c r="A967" s="124" t="s">
        <v>6554</v>
      </c>
      <c r="B967" s="55" t="s">
        <v>7460</v>
      </c>
      <c r="C967" s="55" t="s">
        <v>7479</v>
      </c>
      <c r="D967" s="34" t="s">
        <v>88</v>
      </c>
      <c r="E967" s="81" t="s">
        <v>6565</v>
      </c>
      <c r="F967" s="82">
        <v>0.06</v>
      </c>
      <c r="G967" s="82">
        <v>0.36</v>
      </c>
      <c r="H967" s="82">
        <v>0.36</v>
      </c>
      <c r="I967" s="41"/>
      <c r="J967" s="38">
        <v>40591</v>
      </c>
      <c r="K967" s="38">
        <v>42047</v>
      </c>
      <c r="L967" s="98"/>
      <c r="M967" s="98"/>
    </row>
    <row r="968" spans="1:13" ht="32.1" customHeight="1" x14ac:dyDescent="0.25">
      <c r="A968" s="124" t="s">
        <v>6554</v>
      </c>
      <c r="B968" s="55" t="s">
        <v>7460</v>
      </c>
      <c r="C968" s="55" t="s">
        <v>7480</v>
      </c>
      <c r="D968" s="34" t="s">
        <v>88</v>
      </c>
      <c r="E968" s="81" t="s">
        <v>6565</v>
      </c>
      <c r="F968" s="82">
        <v>0.05</v>
      </c>
      <c r="G968" s="82">
        <v>0.25</v>
      </c>
      <c r="H968" s="82">
        <v>0.25</v>
      </c>
      <c r="I968" s="41"/>
      <c r="J968" s="38">
        <v>40591</v>
      </c>
      <c r="K968" s="38">
        <v>42047</v>
      </c>
      <c r="L968" s="98"/>
      <c r="M968" s="98"/>
    </row>
    <row r="969" spans="1:13" ht="32.1" customHeight="1" x14ac:dyDescent="0.25">
      <c r="A969" s="124" t="s">
        <v>6554</v>
      </c>
      <c r="B969" s="55" t="s">
        <v>7460</v>
      </c>
      <c r="C969" s="55" t="s">
        <v>7481</v>
      </c>
      <c r="D969" s="34" t="s">
        <v>88</v>
      </c>
      <c r="E969" s="81" t="s">
        <v>6565</v>
      </c>
      <c r="F969" s="82">
        <v>0.09</v>
      </c>
      <c r="G969" s="82">
        <v>0.64</v>
      </c>
      <c r="H969" s="82">
        <v>0.64</v>
      </c>
      <c r="I969" s="41"/>
      <c r="J969" s="38">
        <v>40591</v>
      </c>
      <c r="K969" s="38">
        <v>42047</v>
      </c>
      <c r="L969" s="98"/>
      <c r="M969" s="98"/>
    </row>
    <row r="970" spans="1:13" ht="32.1" customHeight="1" x14ac:dyDescent="0.25">
      <c r="A970" s="124" t="s">
        <v>6554</v>
      </c>
      <c r="B970" s="55" t="s">
        <v>7460</v>
      </c>
      <c r="C970" s="55" t="s">
        <v>7482</v>
      </c>
      <c r="D970" s="34" t="s">
        <v>88</v>
      </c>
      <c r="E970" s="81" t="s">
        <v>6565</v>
      </c>
      <c r="F970" s="82">
        <v>0.08</v>
      </c>
      <c r="G970" s="82">
        <v>0.33</v>
      </c>
      <c r="H970" s="82">
        <v>0.33</v>
      </c>
      <c r="I970" s="41"/>
      <c r="J970" s="38">
        <v>40591</v>
      </c>
      <c r="K970" s="38">
        <v>42047</v>
      </c>
      <c r="L970" s="98"/>
      <c r="M970" s="98"/>
    </row>
    <row r="971" spans="1:13" ht="32.1" customHeight="1" x14ac:dyDescent="0.25">
      <c r="A971" s="124" t="s">
        <v>6554</v>
      </c>
      <c r="B971" s="55" t="s">
        <v>7460</v>
      </c>
      <c r="C971" s="55" t="s">
        <v>7483</v>
      </c>
      <c r="D971" s="34" t="s">
        <v>88</v>
      </c>
      <c r="E971" s="81" t="s">
        <v>6565</v>
      </c>
      <c r="F971" s="82">
        <v>0.05</v>
      </c>
      <c r="G971" s="82">
        <v>0.37</v>
      </c>
      <c r="H971" s="82">
        <v>0.37</v>
      </c>
      <c r="I971" s="41"/>
      <c r="J971" s="38">
        <v>40591</v>
      </c>
      <c r="K971" s="38">
        <v>42047</v>
      </c>
      <c r="L971" s="98"/>
      <c r="M971" s="98"/>
    </row>
    <row r="972" spans="1:13" ht="32.1" customHeight="1" x14ac:dyDescent="0.25">
      <c r="A972" s="124" t="s">
        <v>6554</v>
      </c>
      <c r="B972" s="55" t="s">
        <v>7460</v>
      </c>
      <c r="C972" s="55" t="s">
        <v>7484</v>
      </c>
      <c r="D972" s="34" t="s">
        <v>88</v>
      </c>
      <c r="E972" s="81" t="s">
        <v>6565</v>
      </c>
      <c r="F972" s="82">
        <v>0.19</v>
      </c>
      <c r="G972" s="82">
        <v>0.61</v>
      </c>
      <c r="H972" s="82">
        <v>0.61</v>
      </c>
      <c r="I972" s="41"/>
      <c r="J972" s="38">
        <v>40591</v>
      </c>
      <c r="K972" s="38">
        <v>42047</v>
      </c>
      <c r="L972" s="98"/>
      <c r="M972" s="98"/>
    </row>
    <row r="973" spans="1:13" ht="32.1" customHeight="1" x14ac:dyDescent="0.25">
      <c r="A973" s="124" t="s">
        <v>6554</v>
      </c>
      <c r="B973" s="55" t="s">
        <v>7460</v>
      </c>
      <c r="C973" s="55" t="s">
        <v>7485</v>
      </c>
      <c r="D973" s="34" t="s">
        <v>88</v>
      </c>
      <c r="E973" s="81" t="s">
        <v>6565</v>
      </c>
      <c r="F973" s="82">
        <v>0.15</v>
      </c>
      <c r="G973" s="82">
        <v>0.51</v>
      </c>
      <c r="H973" s="82">
        <v>0.51</v>
      </c>
      <c r="I973" s="41"/>
      <c r="J973" s="38">
        <v>40591</v>
      </c>
      <c r="K973" s="38">
        <v>42047</v>
      </c>
      <c r="L973" s="98"/>
      <c r="M973" s="98"/>
    </row>
    <row r="974" spans="1:13" ht="32.1" customHeight="1" x14ac:dyDescent="0.25">
      <c r="A974" s="124" t="s">
        <v>6554</v>
      </c>
      <c r="B974" s="55" t="s">
        <v>7460</v>
      </c>
      <c r="C974" s="55" t="s">
        <v>7486</v>
      </c>
      <c r="D974" s="34" t="s">
        <v>88</v>
      </c>
      <c r="E974" s="81" t="s">
        <v>6565</v>
      </c>
      <c r="F974" s="82">
        <v>0.16</v>
      </c>
      <c r="G974" s="82">
        <v>0.53</v>
      </c>
      <c r="H974" s="82">
        <v>0.53</v>
      </c>
      <c r="I974" s="41"/>
      <c r="J974" s="38">
        <v>40591</v>
      </c>
      <c r="K974" s="38">
        <v>42047</v>
      </c>
      <c r="L974" s="98"/>
      <c r="M974" s="98"/>
    </row>
    <row r="975" spans="1:13" ht="32.1" customHeight="1" x14ac:dyDescent="0.25">
      <c r="A975" s="124" t="s">
        <v>6554</v>
      </c>
      <c r="B975" s="55" t="s">
        <v>7460</v>
      </c>
      <c r="C975" s="55" t="s">
        <v>7487</v>
      </c>
      <c r="D975" s="34" t="s">
        <v>88</v>
      </c>
      <c r="E975" s="81" t="s">
        <v>6565</v>
      </c>
      <c r="F975" s="82">
        <v>0.14000000000000001</v>
      </c>
      <c r="G975" s="82">
        <v>0.51</v>
      </c>
      <c r="H975" s="82">
        <v>0.51</v>
      </c>
      <c r="I975" s="41"/>
      <c r="J975" s="38">
        <v>40591</v>
      </c>
      <c r="K975" s="38">
        <v>42047</v>
      </c>
      <c r="L975" s="98"/>
      <c r="M975" s="98"/>
    </row>
    <row r="976" spans="1:13" ht="32.1" customHeight="1" x14ac:dyDescent="0.25">
      <c r="A976" s="124" t="s">
        <v>6554</v>
      </c>
      <c r="B976" s="55" t="s">
        <v>7460</v>
      </c>
      <c r="C976" s="55" t="s">
        <v>7488</v>
      </c>
      <c r="D976" s="34" t="s">
        <v>88</v>
      </c>
      <c r="E976" s="81" t="s">
        <v>6565</v>
      </c>
      <c r="F976" s="82">
        <v>0.13</v>
      </c>
      <c r="G976" s="82">
        <v>0.42</v>
      </c>
      <c r="H976" s="82">
        <v>0.42</v>
      </c>
      <c r="I976" s="41"/>
      <c r="J976" s="38">
        <v>40591</v>
      </c>
      <c r="K976" s="38">
        <v>42047</v>
      </c>
      <c r="L976" s="98"/>
      <c r="M976" s="98"/>
    </row>
    <row r="977" spans="1:13" ht="32.1" customHeight="1" x14ac:dyDescent="0.25">
      <c r="A977" s="124" t="s">
        <v>6554</v>
      </c>
      <c r="B977" s="55" t="s">
        <v>7460</v>
      </c>
      <c r="C977" s="55" t="s">
        <v>7489</v>
      </c>
      <c r="D977" s="34" t="s">
        <v>88</v>
      </c>
      <c r="E977" s="81" t="s">
        <v>6565</v>
      </c>
      <c r="F977" s="82">
        <v>0.1</v>
      </c>
      <c r="G977" s="82">
        <v>0.42</v>
      </c>
      <c r="H977" s="82">
        <v>0.42</v>
      </c>
      <c r="I977" s="41"/>
      <c r="J977" s="38">
        <v>40591</v>
      </c>
      <c r="K977" s="38">
        <v>42047</v>
      </c>
      <c r="L977" s="98"/>
      <c r="M977" s="98"/>
    </row>
    <row r="978" spans="1:13" ht="32.1" customHeight="1" x14ac:dyDescent="0.25">
      <c r="A978" s="124" t="s">
        <v>6554</v>
      </c>
      <c r="B978" s="55" t="s">
        <v>7460</v>
      </c>
      <c r="C978" s="55" t="s">
        <v>7490</v>
      </c>
      <c r="D978" s="34" t="s">
        <v>88</v>
      </c>
      <c r="E978" s="81" t="s">
        <v>6565</v>
      </c>
      <c r="F978" s="82">
        <v>7.0000000000000007E-2</v>
      </c>
      <c r="G978" s="82">
        <v>0.26</v>
      </c>
      <c r="H978" s="82">
        <v>0.26</v>
      </c>
      <c r="I978" s="41"/>
      <c r="J978" s="38">
        <v>40591</v>
      </c>
      <c r="K978" s="38">
        <v>42047</v>
      </c>
      <c r="L978" s="98"/>
      <c r="M978" s="98"/>
    </row>
    <row r="979" spans="1:13" ht="32.1" customHeight="1" x14ac:dyDescent="0.25">
      <c r="A979" s="124" t="s">
        <v>6554</v>
      </c>
      <c r="B979" s="55" t="s">
        <v>7460</v>
      </c>
      <c r="C979" s="55" t="s">
        <v>7491</v>
      </c>
      <c r="D979" s="34" t="s">
        <v>88</v>
      </c>
      <c r="E979" s="81" t="s">
        <v>6565</v>
      </c>
      <c r="F979" s="82">
        <v>0.1</v>
      </c>
      <c r="G979" s="82">
        <v>0.31</v>
      </c>
      <c r="H979" s="82">
        <v>0.31</v>
      </c>
      <c r="I979" s="41"/>
      <c r="J979" s="38">
        <v>40591</v>
      </c>
      <c r="K979" s="38">
        <v>42047</v>
      </c>
      <c r="L979" s="98"/>
      <c r="M979" s="98"/>
    </row>
    <row r="980" spans="1:13" ht="32.1" customHeight="1" x14ac:dyDescent="0.25">
      <c r="A980" s="124" t="s">
        <v>6554</v>
      </c>
      <c r="B980" s="55" t="s">
        <v>7460</v>
      </c>
      <c r="C980" s="55" t="s">
        <v>7492</v>
      </c>
      <c r="D980" s="34" t="s">
        <v>88</v>
      </c>
      <c r="E980" s="81" t="s">
        <v>6565</v>
      </c>
      <c r="F980" s="82">
        <v>0.09</v>
      </c>
      <c r="G980" s="82">
        <v>0.35</v>
      </c>
      <c r="H980" s="82">
        <v>0.35</v>
      </c>
      <c r="I980" s="41"/>
      <c r="J980" s="38">
        <v>40591</v>
      </c>
      <c r="K980" s="38">
        <v>42047</v>
      </c>
      <c r="L980" s="98"/>
      <c r="M980" s="98"/>
    </row>
    <row r="981" spans="1:13" ht="32.1" customHeight="1" x14ac:dyDescent="0.25">
      <c r="A981" s="124" t="s">
        <v>6554</v>
      </c>
      <c r="B981" s="55" t="s">
        <v>7460</v>
      </c>
      <c r="C981" s="55" t="s">
        <v>7493</v>
      </c>
      <c r="D981" s="34" t="s">
        <v>88</v>
      </c>
      <c r="E981" s="81" t="s">
        <v>6565</v>
      </c>
      <c r="F981" s="82">
        <v>0.06</v>
      </c>
      <c r="G981" s="82">
        <v>0.3</v>
      </c>
      <c r="H981" s="82">
        <v>0.3</v>
      </c>
      <c r="I981" s="41"/>
      <c r="J981" s="38">
        <v>40591</v>
      </c>
      <c r="K981" s="38">
        <v>42047</v>
      </c>
      <c r="L981" s="98"/>
      <c r="M981" s="98"/>
    </row>
    <row r="982" spans="1:13" ht="32.1" customHeight="1" x14ac:dyDescent="0.25">
      <c r="A982" s="124" t="s">
        <v>6554</v>
      </c>
      <c r="B982" s="55" t="s">
        <v>7460</v>
      </c>
      <c r="C982" s="55" t="s">
        <v>7494</v>
      </c>
      <c r="D982" s="34" t="s">
        <v>88</v>
      </c>
      <c r="E982" s="81" t="s">
        <v>6565</v>
      </c>
      <c r="F982" s="82">
        <v>7.0000000000000007E-2</v>
      </c>
      <c r="G982" s="82">
        <v>0.25</v>
      </c>
      <c r="H982" s="82">
        <v>0.25</v>
      </c>
      <c r="I982" s="41"/>
      <c r="J982" s="38">
        <v>40591</v>
      </c>
      <c r="K982" s="38">
        <v>42047</v>
      </c>
      <c r="L982" s="98"/>
      <c r="M982" s="98"/>
    </row>
    <row r="983" spans="1:13" ht="32.1" customHeight="1" x14ac:dyDescent="0.25">
      <c r="A983" s="124" t="s">
        <v>6554</v>
      </c>
      <c r="B983" s="55" t="s">
        <v>7460</v>
      </c>
      <c r="C983" s="55" t="s">
        <v>7495</v>
      </c>
      <c r="D983" s="34" t="s">
        <v>88</v>
      </c>
      <c r="E983" s="81" t="s">
        <v>6565</v>
      </c>
      <c r="F983" s="82">
        <v>0.05</v>
      </c>
      <c r="G983" s="82">
        <v>0.22</v>
      </c>
      <c r="H983" s="82">
        <v>0.22</v>
      </c>
      <c r="I983" s="41"/>
      <c r="J983" s="38">
        <v>40591</v>
      </c>
      <c r="K983" s="38">
        <v>42047</v>
      </c>
      <c r="L983" s="98"/>
      <c r="M983" s="98"/>
    </row>
    <row r="984" spans="1:13" ht="32.1" customHeight="1" x14ac:dyDescent="0.25">
      <c r="A984" s="124" t="s">
        <v>6554</v>
      </c>
      <c r="B984" s="55" t="s">
        <v>7460</v>
      </c>
      <c r="C984" s="55" t="s">
        <v>7496</v>
      </c>
      <c r="D984" s="34" t="s">
        <v>88</v>
      </c>
      <c r="E984" s="81" t="s">
        <v>6565</v>
      </c>
      <c r="F984" s="82">
        <v>0.1</v>
      </c>
      <c r="G984" s="82">
        <v>0.41</v>
      </c>
      <c r="H984" s="82">
        <v>0.41</v>
      </c>
      <c r="I984" s="41"/>
      <c r="J984" s="38">
        <v>40591</v>
      </c>
      <c r="K984" s="38">
        <v>42047</v>
      </c>
      <c r="L984" s="98"/>
      <c r="M984" s="98"/>
    </row>
    <row r="985" spans="1:13" ht="32.1" customHeight="1" x14ac:dyDescent="0.25">
      <c r="A985" s="124" t="s">
        <v>6554</v>
      </c>
      <c r="B985" s="55" t="s">
        <v>7460</v>
      </c>
      <c r="C985" s="55" t="s">
        <v>7497</v>
      </c>
      <c r="D985" s="34" t="s">
        <v>88</v>
      </c>
      <c r="E985" s="81" t="s">
        <v>6565</v>
      </c>
      <c r="F985" s="82">
        <v>0.11</v>
      </c>
      <c r="G985" s="82">
        <v>0.45</v>
      </c>
      <c r="H985" s="82">
        <v>0.45</v>
      </c>
      <c r="I985" s="41"/>
      <c r="J985" s="38">
        <v>40591</v>
      </c>
      <c r="K985" s="38">
        <v>42047</v>
      </c>
      <c r="L985" s="98"/>
      <c r="M985" s="98"/>
    </row>
    <row r="986" spans="1:13" ht="32.1" customHeight="1" x14ac:dyDescent="0.25">
      <c r="A986" s="124" t="s">
        <v>6554</v>
      </c>
      <c r="B986" s="55" t="s">
        <v>7460</v>
      </c>
      <c r="C986" s="55" t="s">
        <v>7498</v>
      </c>
      <c r="D986" s="34" t="s">
        <v>88</v>
      </c>
      <c r="E986" s="81" t="s">
        <v>6565</v>
      </c>
      <c r="F986" s="82">
        <v>0.05</v>
      </c>
      <c r="G986" s="82">
        <v>0.17</v>
      </c>
      <c r="H986" s="82">
        <v>0.17</v>
      </c>
      <c r="I986" s="41"/>
      <c r="J986" s="38">
        <v>40591</v>
      </c>
      <c r="K986" s="38">
        <v>42047</v>
      </c>
      <c r="L986" s="98"/>
      <c r="M986" s="98"/>
    </row>
    <row r="987" spans="1:13" ht="32.1" customHeight="1" x14ac:dyDescent="0.25">
      <c r="A987" s="124" t="s">
        <v>6554</v>
      </c>
      <c r="B987" s="55" t="s">
        <v>7460</v>
      </c>
      <c r="C987" s="55" t="s">
        <v>7499</v>
      </c>
      <c r="D987" s="34" t="s">
        <v>88</v>
      </c>
      <c r="E987" s="81" t="s">
        <v>6565</v>
      </c>
      <c r="F987" s="82">
        <v>0.03</v>
      </c>
      <c r="G987" s="82">
        <v>7.0000000000000007E-2</v>
      </c>
      <c r="H987" s="82">
        <v>7.0000000000000007E-2</v>
      </c>
      <c r="I987" s="41"/>
      <c r="J987" s="38">
        <v>40591</v>
      </c>
      <c r="K987" s="38">
        <v>43509</v>
      </c>
      <c r="L987" s="98"/>
      <c r="M987" s="98"/>
    </row>
    <row r="988" spans="1:13" ht="32.1" customHeight="1" x14ac:dyDescent="0.25">
      <c r="A988" s="124" t="s">
        <v>6554</v>
      </c>
      <c r="B988" s="55" t="s">
        <v>7460</v>
      </c>
      <c r="C988" s="55" t="s">
        <v>7500</v>
      </c>
      <c r="D988" s="34" t="s">
        <v>88</v>
      </c>
      <c r="E988" s="81" t="s">
        <v>6565</v>
      </c>
      <c r="F988" s="82">
        <v>0.03</v>
      </c>
      <c r="G988" s="82">
        <v>0.13</v>
      </c>
      <c r="H988" s="82">
        <v>0.13</v>
      </c>
      <c r="I988" s="41"/>
      <c r="J988" s="38">
        <v>40591</v>
      </c>
      <c r="K988" s="38">
        <v>42047</v>
      </c>
      <c r="L988" s="98"/>
      <c r="M988" s="98"/>
    </row>
    <row r="989" spans="1:13" ht="32.1" customHeight="1" x14ac:dyDescent="0.25">
      <c r="A989" s="124" t="s">
        <v>6554</v>
      </c>
      <c r="B989" s="55" t="s">
        <v>7460</v>
      </c>
      <c r="C989" s="55" t="s">
        <v>7501</v>
      </c>
      <c r="D989" s="34" t="s">
        <v>88</v>
      </c>
      <c r="E989" s="81" t="s">
        <v>6565</v>
      </c>
      <c r="F989" s="82">
        <v>0.04</v>
      </c>
      <c r="G989" s="82">
        <v>0.1</v>
      </c>
      <c r="H989" s="82">
        <v>0.1</v>
      </c>
      <c r="I989" s="41"/>
      <c r="J989" s="38">
        <v>40591</v>
      </c>
      <c r="K989" s="38">
        <v>42047</v>
      </c>
      <c r="L989" s="98"/>
      <c r="M989" s="98"/>
    </row>
    <row r="990" spans="1:13" ht="32.1" customHeight="1" x14ac:dyDescent="0.25">
      <c r="A990" s="124" t="s">
        <v>6554</v>
      </c>
      <c r="B990" s="55" t="s">
        <v>7460</v>
      </c>
      <c r="C990" s="55" t="s">
        <v>7502</v>
      </c>
      <c r="D990" s="34" t="s">
        <v>88</v>
      </c>
      <c r="E990" s="81" t="s">
        <v>6565</v>
      </c>
      <c r="F990" s="82">
        <v>0.11</v>
      </c>
      <c r="G990" s="82">
        <v>0.38</v>
      </c>
      <c r="H990" s="82">
        <v>0.38</v>
      </c>
      <c r="I990" s="41"/>
      <c r="J990" s="38">
        <v>40591</v>
      </c>
      <c r="K990" s="38">
        <v>42047</v>
      </c>
      <c r="L990" s="98"/>
      <c r="M990" s="98"/>
    </row>
    <row r="991" spans="1:13" ht="32.1" customHeight="1" x14ac:dyDescent="0.25">
      <c r="A991" s="124" t="s">
        <v>6554</v>
      </c>
      <c r="B991" s="55" t="s">
        <v>7460</v>
      </c>
      <c r="C991" s="55" t="s">
        <v>7503</v>
      </c>
      <c r="D991" s="34" t="s">
        <v>88</v>
      </c>
      <c r="E991" s="81" t="s">
        <v>6565</v>
      </c>
      <c r="F991" s="82">
        <v>0.05</v>
      </c>
      <c r="G991" s="82">
        <v>0.1</v>
      </c>
      <c r="H991" s="82">
        <v>0.1</v>
      </c>
      <c r="I991" s="41"/>
      <c r="J991" s="38">
        <v>40591</v>
      </c>
      <c r="K991" s="38">
        <v>43509</v>
      </c>
      <c r="L991" s="98"/>
      <c r="M991" s="98"/>
    </row>
    <row r="992" spans="1:13" ht="32.1" customHeight="1" x14ac:dyDescent="0.25">
      <c r="A992" s="124" t="s">
        <v>6554</v>
      </c>
      <c r="B992" s="55" t="s">
        <v>7460</v>
      </c>
      <c r="C992" s="55" t="s">
        <v>7504</v>
      </c>
      <c r="D992" s="34" t="s">
        <v>88</v>
      </c>
      <c r="E992" s="81" t="s">
        <v>6565</v>
      </c>
      <c r="F992" s="82">
        <v>0.21</v>
      </c>
      <c r="G992" s="82">
        <v>0.67</v>
      </c>
      <c r="H992" s="82">
        <v>0.67</v>
      </c>
      <c r="I992" s="41"/>
      <c r="J992" s="38">
        <v>40591</v>
      </c>
      <c r="K992" s="38">
        <v>43509</v>
      </c>
      <c r="L992" s="98"/>
      <c r="M992" s="98"/>
    </row>
    <row r="993" spans="1:13" ht="32.1" customHeight="1" x14ac:dyDescent="0.25">
      <c r="A993" s="124" t="s">
        <v>6554</v>
      </c>
      <c r="B993" s="55" t="s">
        <v>7460</v>
      </c>
      <c r="C993" s="55" t="s">
        <v>7505</v>
      </c>
      <c r="D993" s="34" t="s">
        <v>88</v>
      </c>
      <c r="E993" s="81" t="s">
        <v>6565</v>
      </c>
      <c r="F993" s="82">
        <v>0.04</v>
      </c>
      <c r="G993" s="82">
        <v>0.25</v>
      </c>
      <c r="H993" s="82">
        <v>0.25</v>
      </c>
      <c r="I993" s="41"/>
      <c r="J993" s="38">
        <v>40591</v>
      </c>
      <c r="K993" s="38">
        <v>43509</v>
      </c>
      <c r="L993" s="98"/>
      <c r="M993" s="98"/>
    </row>
    <row r="994" spans="1:13" ht="32.1" customHeight="1" x14ac:dyDescent="0.25">
      <c r="A994" s="124" t="s">
        <v>6554</v>
      </c>
      <c r="B994" s="55" t="s">
        <v>7460</v>
      </c>
      <c r="C994" s="55" t="s">
        <v>7506</v>
      </c>
      <c r="D994" s="34" t="s">
        <v>88</v>
      </c>
      <c r="E994" s="81" t="s">
        <v>6565</v>
      </c>
      <c r="F994" s="82">
        <v>0.05</v>
      </c>
      <c r="G994" s="82">
        <v>0.08</v>
      </c>
      <c r="H994" s="82">
        <v>0.08</v>
      </c>
      <c r="I994" s="41"/>
      <c r="J994" s="38">
        <v>42048</v>
      </c>
      <c r="K994" s="38">
        <v>43509</v>
      </c>
      <c r="L994" s="95"/>
      <c r="M994" s="95"/>
    </row>
    <row r="995" spans="1:13" ht="32.1" customHeight="1" x14ac:dyDescent="0.25">
      <c r="A995" s="124" t="s">
        <v>6554</v>
      </c>
      <c r="B995" s="55" t="s">
        <v>7460</v>
      </c>
      <c r="C995" s="55" t="s">
        <v>7507</v>
      </c>
      <c r="D995" s="34" t="s">
        <v>88</v>
      </c>
      <c r="E995" s="81" t="s">
        <v>6565</v>
      </c>
      <c r="F995" s="82">
        <v>0.08</v>
      </c>
      <c r="G995" s="82">
        <v>0.46</v>
      </c>
      <c r="H995" s="82">
        <v>0.46</v>
      </c>
      <c r="I995" s="41"/>
      <c r="J995" s="38">
        <v>42048</v>
      </c>
      <c r="K995" s="38">
        <v>43509</v>
      </c>
      <c r="L995" s="95"/>
      <c r="M995" s="95"/>
    </row>
    <row r="996" spans="1:13" ht="32.1" customHeight="1" x14ac:dyDescent="0.25">
      <c r="A996" s="124" t="s">
        <v>6554</v>
      </c>
      <c r="B996" s="55" t="s">
        <v>7460</v>
      </c>
      <c r="C996" s="55" t="s">
        <v>7508</v>
      </c>
      <c r="D996" s="34" t="s">
        <v>88</v>
      </c>
      <c r="E996" s="81" t="s">
        <v>6565</v>
      </c>
      <c r="F996" s="82">
        <v>0.03</v>
      </c>
      <c r="G996" s="82">
        <v>0.06</v>
      </c>
      <c r="H996" s="82">
        <v>0.06</v>
      </c>
      <c r="I996" s="41"/>
      <c r="J996" s="38">
        <v>42048</v>
      </c>
      <c r="K996" s="38">
        <v>43509</v>
      </c>
      <c r="L996" s="95"/>
      <c r="M996" s="95"/>
    </row>
    <row r="997" spans="1:13" ht="32.1" customHeight="1" x14ac:dyDescent="0.25">
      <c r="A997" s="124" t="s">
        <v>6554</v>
      </c>
      <c r="B997" s="55" t="s">
        <v>7460</v>
      </c>
      <c r="C997" s="55" t="s">
        <v>7509</v>
      </c>
      <c r="D997" s="34" t="s">
        <v>88</v>
      </c>
      <c r="E997" s="81" t="s">
        <v>6565</v>
      </c>
      <c r="F997" s="82">
        <v>0.1</v>
      </c>
      <c r="G997" s="82">
        <v>0.46</v>
      </c>
      <c r="H997" s="82">
        <v>0.46</v>
      </c>
      <c r="I997" s="41"/>
      <c r="J997" s="38">
        <v>42048</v>
      </c>
      <c r="K997" s="38">
        <v>43509</v>
      </c>
      <c r="L997" s="95"/>
      <c r="M997" s="95"/>
    </row>
    <row r="998" spans="1:13" ht="32.1" customHeight="1" x14ac:dyDescent="0.25">
      <c r="A998" s="124" t="s">
        <v>6554</v>
      </c>
      <c r="B998" s="55" t="s">
        <v>7460</v>
      </c>
      <c r="C998" s="55" t="s">
        <v>7510</v>
      </c>
      <c r="D998" s="34" t="s">
        <v>88</v>
      </c>
      <c r="E998" s="81" t="s">
        <v>6565</v>
      </c>
      <c r="F998" s="82">
        <v>0.09</v>
      </c>
      <c r="G998" s="82">
        <v>0.46</v>
      </c>
      <c r="H998" s="82">
        <v>0.46</v>
      </c>
      <c r="I998" s="41"/>
      <c r="J998" s="38">
        <v>42048</v>
      </c>
      <c r="K998" s="38">
        <v>43509</v>
      </c>
      <c r="L998" s="95"/>
      <c r="M998" s="95"/>
    </row>
    <row r="999" spans="1:13" ht="32.1" customHeight="1" x14ac:dyDescent="0.25">
      <c r="A999" s="124" t="s">
        <v>6554</v>
      </c>
      <c r="B999" s="55" t="s">
        <v>7460</v>
      </c>
      <c r="C999" s="55" t="s">
        <v>7511</v>
      </c>
      <c r="D999" s="34" t="s">
        <v>88</v>
      </c>
      <c r="E999" s="81" t="s">
        <v>6565</v>
      </c>
      <c r="F999" s="82">
        <v>0.03</v>
      </c>
      <c r="G999" s="82">
        <v>0.08</v>
      </c>
      <c r="H999" s="82">
        <v>0.08</v>
      </c>
      <c r="I999" s="41"/>
      <c r="J999" s="38">
        <v>42048</v>
      </c>
      <c r="K999" s="38">
        <v>43509</v>
      </c>
      <c r="L999" s="95"/>
      <c r="M999" s="95"/>
    </row>
    <row r="1000" spans="1:13" ht="32.1" customHeight="1" x14ac:dyDescent="0.25">
      <c r="A1000" s="124" t="s">
        <v>6554</v>
      </c>
      <c r="B1000" s="55" t="s">
        <v>7460</v>
      </c>
      <c r="C1000" s="55" t="s">
        <v>7512</v>
      </c>
      <c r="D1000" s="34" t="s">
        <v>88</v>
      </c>
      <c r="E1000" s="81" t="s">
        <v>6565</v>
      </c>
      <c r="F1000" s="82">
        <v>0.03</v>
      </c>
      <c r="G1000" s="82">
        <v>0.14000000000000001</v>
      </c>
      <c r="H1000" s="82">
        <v>0.14000000000000001</v>
      </c>
      <c r="I1000" s="41"/>
      <c r="J1000" s="38">
        <v>42048</v>
      </c>
      <c r="K1000" s="38">
        <v>43509</v>
      </c>
      <c r="L1000" s="95"/>
      <c r="M1000" s="95"/>
    </row>
    <row r="1001" spans="1:13" ht="32.1" customHeight="1" x14ac:dyDescent="0.25">
      <c r="A1001" s="124" t="s">
        <v>6554</v>
      </c>
      <c r="B1001" s="55" t="s">
        <v>7460</v>
      </c>
      <c r="C1001" s="55" t="s">
        <v>7513</v>
      </c>
      <c r="D1001" s="34" t="s">
        <v>88</v>
      </c>
      <c r="E1001" s="81" t="s">
        <v>6565</v>
      </c>
      <c r="F1001" s="82">
        <v>0.05</v>
      </c>
      <c r="G1001" s="82">
        <v>0.16</v>
      </c>
      <c r="H1001" s="82">
        <v>0.16</v>
      </c>
      <c r="I1001" s="41"/>
      <c r="J1001" s="38">
        <v>42048</v>
      </c>
      <c r="K1001" s="38">
        <v>43509</v>
      </c>
      <c r="L1001" s="95"/>
      <c r="M1001" s="95"/>
    </row>
    <row r="1002" spans="1:13" ht="32.1" customHeight="1" x14ac:dyDescent="0.25">
      <c r="A1002" s="124" t="s">
        <v>6554</v>
      </c>
      <c r="B1002" s="55" t="s">
        <v>7460</v>
      </c>
      <c r="C1002" s="55" t="s">
        <v>7514</v>
      </c>
      <c r="D1002" s="34" t="s">
        <v>88</v>
      </c>
      <c r="E1002" s="81" t="s">
        <v>6565</v>
      </c>
      <c r="F1002" s="82">
        <v>0.15</v>
      </c>
      <c r="G1002" s="82">
        <v>0.37</v>
      </c>
      <c r="H1002" s="82">
        <v>0.37</v>
      </c>
      <c r="I1002" s="41"/>
      <c r="J1002" s="38">
        <v>42048</v>
      </c>
      <c r="K1002" s="38">
        <v>43509</v>
      </c>
      <c r="L1002" s="95"/>
      <c r="M1002" s="95"/>
    </row>
    <row r="1003" spans="1:13" ht="32.1" customHeight="1" x14ac:dyDescent="0.25">
      <c r="A1003" s="124" t="s">
        <v>6554</v>
      </c>
      <c r="B1003" s="55" t="s">
        <v>7460</v>
      </c>
      <c r="C1003" s="55" t="s">
        <v>7515</v>
      </c>
      <c r="D1003" s="34" t="s">
        <v>88</v>
      </c>
      <c r="E1003" s="81" t="s">
        <v>6565</v>
      </c>
      <c r="F1003" s="82">
        <v>0.15</v>
      </c>
      <c r="G1003" s="82">
        <v>0.51</v>
      </c>
      <c r="H1003" s="82">
        <v>0.51</v>
      </c>
      <c r="I1003" s="41"/>
      <c r="J1003" s="38">
        <v>42048</v>
      </c>
      <c r="K1003" s="38">
        <v>43509</v>
      </c>
      <c r="L1003" s="95"/>
      <c r="M1003" s="95"/>
    </row>
    <row r="1004" spans="1:13" ht="32.1" customHeight="1" x14ac:dyDescent="0.25">
      <c r="A1004" s="124" t="s">
        <v>6554</v>
      </c>
      <c r="B1004" s="55" t="s">
        <v>7460</v>
      </c>
      <c r="C1004" s="55" t="s">
        <v>7516</v>
      </c>
      <c r="D1004" s="34" t="s">
        <v>88</v>
      </c>
      <c r="E1004" s="81" t="s">
        <v>6565</v>
      </c>
      <c r="F1004" s="82">
        <v>0.04</v>
      </c>
      <c r="G1004" s="82">
        <v>0.28000000000000003</v>
      </c>
      <c r="H1004" s="82">
        <v>0.28000000000000003</v>
      </c>
      <c r="I1004" s="41"/>
      <c r="J1004" s="38">
        <v>42048</v>
      </c>
      <c r="K1004" s="38">
        <v>43509</v>
      </c>
      <c r="L1004" s="95"/>
      <c r="M1004" s="95"/>
    </row>
    <row r="1005" spans="1:13" ht="32.1" customHeight="1" x14ac:dyDescent="0.25">
      <c r="A1005" s="124" t="s">
        <v>6554</v>
      </c>
      <c r="B1005" s="55" t="s">
        <v>7460</v>
      </c>
      <c r="C1005" s="55" t="s">
        <v>7517</v>
      </c>
      <c r="D1005" s="34" t="s">
        <v>88</v>
      </c>
      <c r="E1005" s="81" t="s">
        <v>6565</v>
      </c>
      <c r="F1005" s="82">
        <v>0.08</v>
      </c>
      <c r="G1005" s="82">
        <v>0.36</v>
      </c>
      <c r="H1005" s="82">
        <v>0.36</v>
      </c>
      <c r="I1005" s="41"/>
      <c r="J1005" s="38">
        <v>42048</v>
      </c>
      <c r="K1005" s="38">
        <v>43509</v>
      </c>
      <c r="L1005" s="95"/>
      <c r="M1005" s="95"/>
    </row>
    <row r="1006" spans="1:13" ht="32.1" customHeight="1" x14ac:dyDescent="0.25">
      <c r="A1006" s="124" t="s">
        <v>6554</v>
      </c>
      <c r="B1006" s="55" t="s">
        <v>7460</v>
      </c>
      <c r="C1006" s="55" t="s">
        <v>7518</v>
      </c>
      <c r="D1006" s="34" t="s">
        <v>88</v>
      </c>
      <c r="E1006" s="81" t="s">
        <v>6565</v>
      </c>
      <c r="F1006" s="82">
        <v>0.05</v>
      </c>
      <c r="G1006" s="82">
        <v>0.19</v>
      </c>
      <c r="H1006" s="82">
        <v>0.19</v>
      </c>
      <c r="I1006" s="41"/>
      <c r="J1006" s="38">
        <v>42048</v>
      </c>
      <c r="K1006" s="38">
        <v>43509</v>
      </c>
      <c r="L1006" s="95"/>
      <c r="M1006" s="95"/>
    </row>
    <row r="1007" spans="1:13" ht="32.1" customHeight="1" x14ac:dyDescent="0.25">
      <c r="A1007" s="124" t="s">
        <v>6554</v>
      </c>
      <c r="B1007" s="55" t="s">
        <v>7460</v>
      </c>
      <c r="C1007" s="55" t="s">
        <v>7519</v>
      </c>
      <c r="D1007" s="34" t="s">
        <v>88</v>
      </c>
      <c r="E1007" s="81" t="s">
        <v>6565</v>
      </c>
      <c r="F1007" s="82">
        <v>0.09</v>
      </c>
      <c r="G1007" s="82">
        <v>0.44</v>
      </c>
      <c r="H1007" s="82">
        <v>0.44</v>
      </c>
      <c r="I1007" s="41"/>
      <c r="J1007" s="38">
        <v>42048</v>
      </c>
      <c r="K1007" s="38">
        <v>43509</v>
      </c>
      <c r="L1007" s="95"/>
      <c r="M1007" s="95"/>
    </row>
    <row r="1008" spans="1:13" ht="32.1" customHeight="1" x14ac:dyDescent="0.25">
      <c r="A1008" s="124" t="s">
        <v>6554</v>
      </c>
      <c r="B1008" s="55" t="s">
        <v>7460</v>
      </c>
      <c r="C1008" s="55" t="s">
        <v>7520</v>
      </c>
      <c r="D1008" s="34" t="s">
        <v>88</v>
      </c>
      <c r="E1008" s="81" t="s">
        <v>6565</v>
      </c>
      <c r="F1008" s="82">
        <v>0.1</v>
      </c>
      <c r="G1008" s="82">
        <v>0.45</v>
      </c>
      <c r="H1008" s="82">
        <v>0.45</v>
      </c>
      <c r="I1008" s="41"/>
      <c r="J1008" s="38">
        <v>42048</v>
      </c>
      <c r="K1008" s="38">
        <v>43509</v>
      </c>
      <c r="L1008" s="95"/>
      <c r="M1008" s="95"/>
    </row>
    <row r="1009" spans="1:13" ht="32.1" customHeight="1" x14ac:dyDescent="0.25">
      <c r="A1009" s="124" t="s">
        <v>6554</v>
      </c>
      <c r="B1009" s="55" t="s">
        <v>7460</v>
      </c>
      <c r="C1009" s="55" t="s">
        <v>7521</v>
      </c>
      <c r="D1009" s="34" t="s">
        <v>88</v>
      </c>
      <c r="E1009" s="81" t="s">
        <v>6565</v>
      </c>
      <c r="F1009" s="82">
        <v>0.21</v>
      </c>
      <c r="G1009" s="82">
        <v>0.54</v>
      </c>
      <c r="H1009" s="82">
        <v>0.54</v>
      </c>
      <c r="I1009" s="41"/>
      <c r="J1009" s="38">
        <v>42048</v>
      </c>
      <c r="K1009" s="38">
        <v>43509</v>
      </c>
      <c r="L1009" s="95"/>
      <c r="M1009" s="95"/>
    </row>
    <row r="1010" spans="1:13" ht="32.1" customHeight="1" x14ac:dyDescent="0.25">
      <c r="A1010" s="124" t="s">
        <v>6554</v>
      </c>
      <c r="B1010" s="55" t="s">
        <v>7460</v>
      </c>
      <c r="C1010" s="55" t="s">
        <v>7522</v>
      </c>
      <c r="D1010" s="34" t="s">
        <v>88</v>
      </c>
      <c r="E1010" s="81" t="s">
        <v>6565</v>
      </c>
      <c r="F1010" s="82">
        <v>0.03</v>
      </c>
      <c r="G1010" s="82">
        <v>0.19</v>
      </c>
      <c r="H1010" s="82">
        <v>0.19</v>
      </c>
      <c r="I1010" s="41"/>
      <c r="J1010" s="38">
        <v>42048</v>
      </c>
      <c r="K1010" s="38">
        <v>43509</v>
      </c>
      <c r="L1010" s="95"/>
      <c r="M1010" s="95"/>
    </row>
    <row r="1011" spans="1:13" ht="32.1" customHeight="1" x14ac:dyDescent="0.25">
      <c r="A1011" s="124" t="s">
        <v>6554</v>
      </c>
      <c r="B1011" s="55" t="s">
        <v>7460</v>
      </c>
      <c r="C1011" s="55" t="s">
        <v>7523</v>
      </c>
      <c r="D1011" s="34" t="s">
        <v>88</v>
      </c>
      <c r="E1011" s="81" t="s">
        <v>6565</v>
      </c>
      <c r="F1011" s="82">
        <v>0.08</v>
      </c>
      <c r="G1011" s="82">
        <v>0.43</v>
      </c>
      <c r="H1011" s="82">
        <v>0.43</v>
      </c>
      <c r="I1011" s="41"/>
      <c r="J1011" s="38">
        <v>42048</v>
      </c>
      <c r="K1011" s="38">
        <v>43509</v>
      </c>
      <c r="L1011" s="98"/>
      <c r="M1011" s="98"/>
    </row>
    <row r="1012" spans="1:13" ht="32.1" customHeight="1" x14ac:dyDescent="0.25">
      <c r="A1012" s="124" t="s">
        <v>6554</v>
      </c>
      <c r="B1012" s="55" t="s">
        <v>7460</v>
      </c>
      <c r="C1012" s="55" t="s">
        <v>7524</v>
      </c>
      <c r="D1012" s="34" t="s">
        <v>88</v>
      </c>
      <c r="E1012" s="81" t="s">
        <v>6565</v>
      </c>
      <c r="F1012" s="82">
        <v>0.19</v>
      </c>
      <c r="G1012" s="82">
        <v>0.43</v>
      </c>
      <c r="H1012" s="82">
        <v>0.43</v>
      </c>
      <c r="I1012" s="41"/>
      <c r="J1012" s="38">
        <v>42048</v>
      </c>
      <c r="K1012" s="38">
        <v>43509</v>
      </c>
      <c r="L1012" s="95"/>
      <c r="M1012" s="95"/>
    </row>
    <row r="1013" spans="1:13" ht="32.1" customHeight="1" x14ac:dyDescent="0.25">
      <c r="A1013" s="124" t="s">
        <v>6554</v>
      </c>
      <c r="B1013" s="55" t="s">
        <v>7460</v>
      </c>
      <c r="C1013" s="55" t="s">
        <v>7525</v>
      </c>
      <c r="D1013" s="34" t="s">
        <v>88</v>
      </c>
      <c r="E1013" s="81" t="s">
        <v>6565</v>
      </c>
      <c r="F1013" s="82">
        <v>0.19</v>
      </c>
      <c r="G1013" s="82">
        <v>0.64</v>
      </c>
      <c r="H1013" s="82">
        <v>0.64</v>
      </c>
      <c r="I1013" s="41"/>
      <c r="J1013" s="38">
        <v>42048</v>
      </c>
      <c r="K1013" s="38">
        <v>43509</v>
      </c>
      <c r="L1013" s="98"/>
      <c r="M1013" s="98"/>
    </row>
    <row r="1014" spans="1:13" ht="32.1" customHeight="1" x14ac:dyDescent="0.25">
      <c r="A1014" s="124" t="s">
        <v>6554</v>
      </c>
      <c r="B1014" s="55" t="s">
        <v>7460</v>
      </c>
      <c r="C1014" s="55" t="s">
        <v>7526</v>
      </c>
      <c r="D1014" s="34" t="s">
        <v>88</v>
      </c>
      <c r="E1014" s="81" t="s">
        <v>6565</v>
      </c>
      <c r="F1014" s="82">
        <v>0.05</v>
      </c>
      <c r="G1014" s="82">
        <v>0.14000000000000001</v>
      </c>
      <c r="H1014" s="82">
        <v>0.14000000000000001</v>
      </c>
      <c r="I1014" s="41"/>
      <c r="J1014" s="38">
        <v>42048</v>
      </c>
      <c r="K1014" s="38">
        <v>43509</v>
      </c>
      <c r="L1014" s="98"/>
      <c r="M1014" s="98"/>
    </row>
    <row r="1015" spans="1:13" ht="32.1" customHeight="1" x14ac:dyDescent="0.25">
      <c r="A1015" s="124" t="s">
        <v>6554</v>
      </c>
      <c r="B1015" s="55" t="s">
        <v>7460</v>
      </c>
      <c r="C1015" s="55" t="s">
        <v>7527</v>
      </c>
      <c r="D1015" s="34" t="s">
        <v>88</v>
      </c>
      <c r="E1015" s="81" t="s">
        <v>6565</v>
      </c>
      <c r="F1015" s="82">
        <v>0.15</v>
      </c>
      <c r="G1015" s="82">
        <v>0.4</v>
      </c>
      <c r="H1015" s="82">
        <v>0.4</v>
      </c>
      <c r="I1015" s="41"/>
      <c r="J1015" s="38">
        <v>42048</v>
      </c>
      <c r="K1015" s="38">
        <v>43509</v>
      </c>
      <c r="L1015" s="98"/>
      <c r="M1015" s="98"/>
    </row>
    <row r="1016" spans="1:13" ht="32.1" customHeight="1" x14ac:dyDescent="0.25">
      <c r="A1016" s="124" t="s">
        <v>6554</v>
      </c>
      <c r="B1016" s="55" t="s">
        <v>7460</v>
      </c>
      <c r="C1016" s="55" t="s">
        <v>7528</v>
      </c>
      <c r="D1016" s="34" t="s">
        <v>88</v>
      </c>
      <c r="E1016" s="81" t="s">
        <v>6565</v>
      </c>
      <c r="F1016" s="82">
        <v>0.05</v>
      </c>
      <c r="G1016" s="82">
        <v>0.13</v>
      </c>
      <c r="H1016" s="82">
        <v>0.13</v>
      </c>
      <c r="I1016" s="41"/>
      <c r="J1016" s="38">
        <v>42048</v>
      </c>
      <c r="K1016" s="38">
        <v>43509</v>
      </c>
      <c r="L1016" s="98"/>
      <c r="M1016" s="98"/>
    </row>
    <row r="1017" spans="1:13" ht="32.1" customHeight="1" x14ac:dyDescent="0.25">
      <c r="A1017" s="124" t="s">
        <v>6554</v>
      </c>
      <c r="B1017" s="55" t="s">
        <v>7460</v>
      </c>
      <c r="C1017" s="55" t="s">
        <v>7529</v>
      </c>
      <c r="D1017" s="34" t="s">
        <v>88</v>
      </c>
      <c r="E1017" s="81" t="s">
        <v>6565</v>
      </c>
      <c r="F1017" s="82">
        <v>0.09</v>
      </c>
      <c r="G1017" s="82">
        <v>0.49</v>
      </c>
      <c r="H1017" s="82">
        <v>0.49</v>
      </c>
      <c r="I1017" s="41"/>
      <c r="J1017" s="38">
        <v>42048</v>
      </c>
      <c r="K1017" s="38">
        <v>43509</v>
      </c>
      <c r="L1017" s="98"/>
      <c r="M1017" s="98"/>
    </row>
    <row r="1018" spans="1:13" ht="32.1" customHeight="1" x14ac:dyDescent="0.25">
      <c r="A1018" s="124" t="s">
        <v>6554</v>
      </c>
      <c r="B1018" s="55" t="s">
        <v>7460</v>
      </c>
      <c r="C1018" s="55" t="s">
        <v>7530</v>
      </c>
      <c r="D1018" s="34" t="s">
        <v>88</v>
      </c>
      <c r="E1018" s="81" t="s">
        <v>6565</v>
      </c>
      <c r="F1018" s="82">
        <v>0.04</v>
      </c>
      <c r="G1018" s="82">
        <v>0.19</v>
      </c>
      <c r="H1018" s="82">
        <v>0.19</v>
      </c>
      <c r="I1018" s="41"/>
      <c r="J1018" s="38">
        <v>42048</v>
      </c>
      <c r="K1018" s="38">
        <v>43509</v>
      </c>
      <c r="L1018" s="95"/>
      <c r="M1018" s="95"/>
    </row>
    <row r="1019" spans="1:13" ht="32.1" customHeight="1" x14ac:dyDescent="0.25">
      <c r="A1019" s="124" t="s">
        <v>6554</v>
      </c>
      <c r="B1019" s="55" t="s">
        <v>7460</v>
      </c>
      <c r="C1019" s="55" t="s">
        <v>7531</v>
      </c>
      <c r="D1019" s="34" t="s">
        <v>88</v>
      </c>
      <c r="E1019" s="81" t="s">
        <v>6565</v>
      </c>
      <c r="F1019" s="82">
        <v>0.06</v>
      </c>
      <c r="G1019" s="82">
        <v>0.27</v>
      </c>
      <c r="H1019" s="82">
        <v>0.27</v>
      </c>
      <c r="I1019" s="41"/>
      <c r="J1019" s="38">
        <v>42048</v>
      </c>
      <c r="K1019" s="38">
        <v>43509</v>
      </c>
      <c r="L1019" s="95"/>
      <c r="M1019" s="95"/>
    </row>
    <row r="1020" spans="1:13" ht="32.1" customHeight="1" x14ac:dyDescent="0.25">
      <c r="A1020" s="124" t="s">
        <v>6554</v>
      </c>
      <c r="B1020" s="55" t="s">
        <v>7460</v>
      </c>
      <c r="C1020" s="55" t="s">
        <v>7532</v>
      </c>
      <c r="D1020" s="34" t="s">
        <v>88</v>
      </c>
      <c r="E1020" s="81" t="s">
        <v>6565</v>
      </c>
      <c r="F1020" s="82">
        <v>0.16</v>
      </c>
      <c r="G1020" s="82">
        <v>0.37</v>
      </c>
      <c r="H1020" s="82">
        <v>0.37</v>
      </c>
      <c r="I1020" s="41"/>
      <c r="J1020" s="38">
        <v>42048</v>
      </c>
      <c r="K1020" s="38">
        <v>43509</v>
      </c>
      <c r="L1020" s="98"/>
      <c r="M1020" s="98"/>
    </row>
    <row r="1021" spans="1:13" ht="32.1" customHeight="1" x14ac:dyDescent="0.25">
      <c r="A1021" s="124" t="s">
        <v>6554</v>
      </c>
      <c r="B1021" s="55" t="s">
        <v>7460</v>
      </c>
      <c r="C1021" s="55" t="s">
        <v>7533</v>
      </c>
      <c r="D1021" s="34" t="s">
        <v>88</v>
      </c>
      <c r="E1021" s="81" t="s">
        <v>6565</v>
      </c>
      <c r="F1021" s="82">
        <v>0.09</v>
      </c>
      <c r="G1021" s="82">
        <v>0.35</v>
      </c>
      <c r="H1021" s="82">
        <v>0.35</v>
      </c>
      <c r="I1021" s="41"/>
      <c r="J1021" s="38">
        <v>42048</v>
      </c>
      <c r="K1021" s="38">
        <v>43509</v>
      </c>
      <c r="L1021" s="95"/>
      <c r="M1021" s="95"/>
    </row>
    <row r="1022" spans="1:13" ht="32.1" customHeight="1" x14ac:dyDescent="0.25">
      <c r="A1022" s="124" t="s">
        <v>6554</v>
      </c>
      <c r="B1022" s="55" t="s">
        <v>7460</v>
      </c>
      <c r="C1022" s="55" t="s">
        <v>7534</v>
      </c>
      <c r="D1022" s="34" t="s">
        <v>88</v>
      </c>
      <c r="E1022" s="81" t="s">
        <v>6565</v>
      </c>
      <c r="F1022" s="82">
        <v>0.04</v>
      </c>
      <c r="G1022" s="82">
        <v>0.18</v>
      </c>
      <c r="H1022" s="82">
        <v>0.18</v>
      </c>
      <c r="I1022" s="41"/>
      <c r="J1022" s="38">
        <v>42048</v>
      </c>
      <c r="K1022" s="38">
        <v>43509</v>
      </c>
      <c r="L1022" s="95"/>
      <c r="M1022" s="95"/>
    </row>
    <row r="1023" spans="1:13" ht="32.1" customHeight="1" x14ac:dyDescent="0.25">
      <c r="A1023" s="124" t="s">
        <v>6554</v>
      </c>
      <c r="B1023" s="55" t="s">
        <v>7460</v>
      </c>
      <c r="C1023" s="55" t="s">
        <v>7535</v>
      </c>
      <c r="D1023" s="34" t="s">
        <v>88</v>
      </c>
      <c r="E1023" s="81" t="s">
        <v>6565</v>
      </c>
      <c r="F1023" s="82">
        <v>0.08</v>
      </c>
      <c r="G1023" s="82">
        <v>0.38</v>
      </c>
      <c r="H1023" s="82">
        <v>0.38</v>
      </c>
      <c r="I1023" s="41"/>
      <c r="J1023" s="38">
        <v>42048</v>
      </c>
      <c r="K1023" s="38">
        <v>43509</v>
      </c>
      <c r="L1023" s="95"/>
      <c r="M1023" s="95"/>
    </row>
    <row r="1024" spans="1:13" ht="32.1" customHeight="1" x14ac:dyDescent="0.25">
      <c r="A1024" s="124" t="s">
        <v>6554</v>
      </c>
      <c r="B1024" s="55" t="s">
        <v>7460</v>
      </c>
      <c r="C1024" s="55" t="s">
        <v>7536</v>
      </c>
      <c r="D1024" s="34" t="s">
        <v>88</v>
      </c>
      <c r="E1024" s="81" t="s">
        <v>6565</v>
      </c>
      <c r="F1024" s="82">
        <v>0.12</v>
      </c>
      <c r="G1024" s="82">
        <v>0.56000000000000005</v>
      </c>
      <c r="H1024" s="82">
        <v>0.56000000000000005</v>
      </c>
      <c r="I1024" s="41"/>
      <c r="J1024" s="38">
        <v>42048</v>
      </c>
      <c r="K1024" s="38">
        <v>43509</v>
      </c>
      <c r="L1024" s="95"/>
      <c r="M1024" s="95"/>
    </row>
    <row r="1025" spans="1:13" ht="32.1" customHeight="1" x14ac:dyDescent="0.25">
      <c r="A1025" s="124" t="s">
        <v>6554</v>
      </c>
      <c r="B1025" s="55" t="s">
        <v>7460</v>
      </c>
      <c r="C1025" s="55" t="s">
        <v>7537</v>
      </c>
      <c r="D1025" s="34" t="s">
        <v>88</v>
      </c>
      <c r="E1025" s="81" t="s">
        <v>6565</v>
      </c>
      <c r="F1025" s="82">
        <v>0.08</v>
      </c>
      <c r="G1025" s="82">
        <v>0.42</v>
      </c>
      <c r="H1025" s="82">
        <v>0.42</v>
      </c>
      <c r="I1025" s="41"/>
      <c r="J1025" s="38">
        <v>42048</v>
      </c>
      <c r="K1025" s="38">
        <v>43509</v>
      </c>
      <c r="L1025" s="95"/>
      <c r="M1025" s="95"/>
    </row>
    <row r="1026" spans="1:13" ht="32.1" customHeight="1" x14ac:dyDescent="0.25">
      <c r="A1026" s="124" t="s">
        <v>6554</v>
      </c>
      <c r="B1026" s="55" t="s">
        <v>7460</v>
      </c>
      <c r="C1026" s="55" t="s">
        <v>7538</v>
      </c>
      <c r="D1026" s="34" t="s">
        <v>88</v>
      </c>
      <c r="E1026" s="81" t="s">
        <v>6565</v>
      </c>
      <c r="F1026" s="82">
        <v>0.08</v>
      </c>
      <c r="G1026" s="82">
        <v>0.35</v>
      </c>
      <c r="H1026" s="82">
        <v>0.35</v>
      </c>
      <c r="I1026" s="41"/>
      <c r="J1026" s="38">
        <v>42048</v>
      </c>
      <c r="K1026" s="38">
        <v>43509</v>
      </c>
      <c r="L1026" s="98"/>
      <c r="M1026" s="98"/>
    </row>
    <row r="1027" spans="1:13" ht="32.1" customHeight="1" x14ac:dyDescent="0.25">
      <c r="A1027" s="124" t="s">
        <v>6554</v>
      </c>
      <c r="B1027" s="55" t="s">
        <v>7460</v>
      </c>
      <c r="C1027" s="55" t="s">
        <v>7539</v>
      </c>
      <c r="D1027" s="34" t="s">
        <v>88</v>
      </c>
      <c r="E1027" s="81" t="s">
        <v>6565</v>
      </c>
      <c r="F1027" s="82">
        <v>0.11</v>
      </c>
      <c r="G1027" s="82">
        <v>0.37</v>
      </c>
      <c r="H1027" s="82">
        <v>0.37</v>
      </c>
      <c r="I1027" s="41"/>
      <c r="J1027" s="38">
        <v>42048</v>
      </c>
      <c r="K1027" s="38">
        <v>43509</v>
      </c>
      <c r="L1027" s="95"/>
      <c r="M1027" s="95"/>
    </row>
    <row r="1028" spans="1:13" ht="32.1" customHeight="1" x14ac:dyDescent="0.25">
      <c r="A1028" s="124" t="s">
        <v>6554</v>
      </c>
      <c r="B1028" s="55" t="s">
        <v>7460</v>
      </c>
      <c r="C1028" s="55" t="s">
        <v>7540</v>
      </c>
      <c r="D1028" s="34" t="s">
        <v>88</v>
      </c>
      <c r="E1028" s="81" t="s">
        <v>6565</v>
      </c>
      <c r="F1028" s="82">
        <v>7.0000000000000007E-2</v>
      </c>
      <c r="G1028" s="82">
        <v>0.18</v>
      </c>
      <c r="H1028" s="82">
        <v>0.18</v>
      </c>
      <c r="I1028" s="41"/>
      <c r="J1028" s="38">
        <v>42048</v>
      </c>
      <c r="K1028" s="38">
        <v>43509</v>
      </c>
      <c r="L1028" s="95"/>
      <c r="M1028" s="95"/>
    </row>
    <row r="1029" spans="1:13" ht="32.1" customHeight="1" x14ac:dyDescent="0.25">
      <c r="A1029" s="124" t="s">
        <v>6554</v>
      </c>
      <c r="B1029" s="55" t="s">
        <v>7460</v>
      </c>
      <c r="C1029" s="55" t="s">
        <v>7541</v>
      </c>
      <c r="D1029" s="34" t="s">
        <v>88</v>
      </c>
      <c r="E1029" s="81" t="s">
        <v>6565</v>
      </c>
      <c r="F1029" s="82">
        <v>0.06</v>
      </c>
      <c r="G1029" s="82">
        <v>0.1</v>
      </c>
      <c r="H1029" s="82">
        <v>0.1</v>
      </c>
      <c r="I1029" s="41"/>
      <c r="J1029" s="38">
        <v>42048</v>
      </c>
      <c r="K1029" s="38">
        <v>43509</v>
      </c>
      <c r="L1029" s="98"/>
      <c r="M1029" s="98"/>
    </row>
    <row r="1030" spans="1:13" ht="32.1" customHeight="1" x14ac:dyDescent="0.25">
      <c r="A1030" s="124" t="s">
        <v>6554</v>
      </c>
      <c r="B1030" s="55" t="s">
        <v>7460</v>
      </c>
      <c r="C1030" s="55" t="s">
        <v>7542</v>
      </c>
      <c r="D1030" s="34" t="s">
        <v>88</v>
      </c>
      <c r="E1030" s="81" t="s">
        <v>6565</v>
      </c>
      <c r="F1030" s="82">
        <v>9.0999999999999998E-2</v>
      </c>
      <c r="G1030" s="82">
        <v>0.48</v>
      </c>
      <c r="H1030" s="82">
        <v>0.48</v>
      </c>
      <c r="I1030" s="41"/>
      <c r="J1030" s="38">
        <v>40591</v>
      </c>
      <c r="K1030" s="38">
        <v>43509</v>
      </c>
      <c r="L1030" s="98"/>
      <c r="M1030" s="98"/>
    </row>
    <row r="1031" spans="1:13" ht="32.1" customHeight="1" x14ac:dyDescent="0.25">
      <c r="A1031" s="124" t="s">
        <v>6554</v>
      </c>
      <c r="B1031" s="55" t="s">
        <v>7460</v>
      </c>
      <c r="C1031" s="55" t="s">
        <v>7543</v>
      </c>
      <c r="D1031" s="34" t="s">
        <v>88</v>
      </c>
      <c r="E1031" s="81" t="s">
        <v>6565</v>
      </c>
      <c r="F1031" s="82">
        <v>0.08</v>
      </c>
      <c r="G1031" s="82">
        <v>0.4</v>
      </c>
      <c r="H1031" s="82">
        <v>0.4</v>
      </c>
      <c r="I1031" s="41"/>
      <c r="J1031" s="38">
        <v>40591</v>
      </c>
      <c r="K1031" s="38">
        <v>42047</v>
      </c>
      <c r="L1031" s="98"/>
      <c r="M1031" s="98"/>
    </row>
    <row r="1032" spans="1:13" ht="32.1" customHeight="1" x14ac:dyDescent="0.25">
      <c r="A1032" s="124" t="s">
        <v>6554</v>
      </c>
      <c r="B1032" s="55" t="s">
        <v>7460</v>
      </c>
      <c r="C1032" s="55" t="s">
        <v>7544</v>
      </c>
      <c r="D1032" s="34" t="s">
        <v>88</v>
      </c>
      <c r="E1032" s="81" t="s">
        <v>6565</v>
      </c>
      <c r="F1032" s="82">
        <v>0.04</v>
      </c>
      <c r="G1032" s="82">
        <v>0.38</v>
      </c>
      <c r="H1032" s="82">
        <v>0.25</v>
      </c>
      <c r="I1032" s="41"/>
      <c r="J1032" s="38">
        <v>42048</v>
      </c>
      <c r="K1032" s="38">
        <v>43509</v>
      </c>
      <c r="L1032" s="98"/>
      <c r="M1032" s="98"/>
    </row>
    <row r="1033" spans="1:13" ht="32.1" customHeight="1" x14ac:dyDescent="0.25">
      <c r="A1033" s="124" t="s">
        <v>6554</v>
      </c>
      <c r="B1033" s="55" t="s">
        <v>7460</v>
      </c>
      <c r="C1033" s="55" t="s">
        <v>7545</v>
      </c>
      <c r="D1033" s="34" t="s">
        <v>88</v>
      </c>
      <c r="E1033" s="81" t="s">
        <v>6565</v>
      </c>
      <c r="F1033" s="82">
        <v>9.0999999999999998E-2</v>
      </c>
      <c r="G1033" s="82">
        <v>0.63</v>
      </c>
      <c r="H1033" s="82">
        <v>0.63</v>
      </c>
      <c r="I1033" s="41"/>
      <c r="J1033" s="38">
        <v>40591</v>
      </c>
      <c r="K1033" s="38">
        <v>43509</v>
      </c>
      <c r="L1033" s="98"/>
      <c r="M1033" s="98"/>
    </row>
    <row r="1034" spans="1:13" ht="32.1" customHeight="1" x14ac:dyDescent="0.25">
      <c r="A1034" s="124" t="s">
        <v>6554</v>
      </c>
      <c r="B1034" s="55" t="s">
        <v>7460</v>
      </c>
      <c r="C1034" s="55" t="s">
        <v>7546</v>
      </c>
      <c r="D1034" s="34" t="s">
        <v>88</v>
      </c>
      <c r="E1034" s="81" t="s">
        <v>6565</v>
      </c>
      <c r="F1034" s="82">
        <v>0.08</v>
      </c>
      <c r="G1034" s="82">
        <v>0.55000000000000004</v>
      </c>
      <c r="H1034" s="82">
        <v>0.55000000000000004</v>
      </c>
      <c r="I1034" s="41"/>
      <c r="J1034" s="38">
        <v>40591</v>
      </c>
      <c r="K1034" s="38">
        <v>43509</v>
      </c>
      <c r="L1034" s="98"/>
      <c r="M1034" s="98"/>
    </row>
    <row r="1035" spans="1:13" ht="32.1" customHeight="1" x14ac:dyDescent="0.25">
      <c r="A1035" s="124" t="s">
        <v>6554</v>
      </c>
      <c r="B1035" s="55" t="s">
        <v>7460</v>
      </c>
      <c r="C1035" s="55" t="s">
        <v>7547</v>
      </c>
      <c r="D1035" s="34" t="s">
        <v>88</v>
      </c>
      <c r="E1035" s="81" t="s">
        <v>6565</v>
      </c>
      <c r="F1035" s="82">
        <v>0.05</v>
      </c>
      <c r="G1035" s="82">
        <v>0.08</v>
      </c>
      <c r="H1035" s="82">
        <v>0.08</v>
      </c>
      <c r="I1035" s="41"/>
      <c r="J1035" s="38">
        <v>42048</v>
      </c>
      <c r="K1035" s="38">
        <v>43509</v>
      </c>
      <c r="L1035" s="98"/>
      <c r="M1035" s="98"/>
    </row>
    <row r="1036" spans="1:13" ht="32.1" customHeight="1" x14ac:dyDescent="0.25">
      <c r="A1036" s="124" t="s">
        <v>6554</v>
      </c>
      <c r="B1036" s="55" t="s">
        <v>7460</v>
      </c>
      <c r="C1036" s="55" t="s">
        <v>7548</v>
      </c>
      <c r="D1036" s="34" t="s">
        <v>88</v>
      </c>
      <c r="E1036" s="81" t="s">
        <v>6565</v>
      </c>
      <c r="F1036" s="82">
        <v>0.04</v>
      </c>
      <c r="G1036" s="82">
        <v>0.25</v>
      </c>
      <c r="H1036" s="82">
        <v>0.38</v>
      </c>
      <c r="I1036" s="41"/>
      <c r="J1036" s="38">
        <v>42048</v>
      </c>
      <c r="K1036" s="38">
        <v>43509</v>
      </c>
      <c r="L1036" s="98"/>
      <c r="M1036" s="98"/>
    </row>
    <row r="1037" spans="1:13" ht="32.1" customHeight="1" x14ac:dyDescent="0.25">
      <c r="A1037" s="124" t="s">
        <v>6554</v>
      </c>
      <c r="B1037" s="55" t="s">
        <v>7549</v>
      </c>
      <c r="C1037" s="55" t="s">
        <v>7550</v>
      </c>
      <c r="D1037" s="34" t="s">
        <v>88</v>
      </c>
      <c r="E1037" s="81" t="s">
        <v>6565</v>
      </c>
      <c r="F1037" s="82">
        <v>0.14000000000000001</v>
      </c>
      <c r="G1037" s="82">
        <v>0.48</v>
      </c>
      <c r="H1037" s="82">
        <v>0.48</v>
      </c>
      <c r="I1037" s="41"/>
      <c r="J1037" s="38">
        <v>42048</v>
      </c>
      <c r="K1037" s="38">
        <v>43509</v>
      </c>
      <c r="L1037" s="98"/>
      <c r="M1037" s="98"/>
    </row>
    <row r="1038" spans="1:13" ht="32.1" customHeight="1" x14ac:dyDescent="0.25">
      <c r="A1038" s="124" t="s">
        <v>6554</v>
      </c>
      <c r="B1038" s="55" t="s">
        <v>7549</v>
      </c>
      <c r="C1038" s="55" t="s">
        <v>7551</v>
      </c>
      <c r="D1038" s="34" t="s">
        <v>88</v>
      </c>
      <c r="E1038" s="81" t="s">
        <v>6565</v>
      </c>
      <c r="F1038" s="82">
        <v>0.12</v>
      </c>
      <c r="G1038" s="82">
        <v>0.43</v>
      </c>
      <c r="H1038" s="82">
        <v>0.43</v>
      </c>
      <c r="I1038" s="41"/>
      <c r="J1038" s="38">
        <v>42048</v>
      </c>
      <c r="K1038" s="38">
        <v>43509</v>
      </c>
      <c r="L1038" s="98"/>
      <c r="M1038" s="98"/>
    </row>
    <row r="1039" spans="1:13" ht="32.1" customHeight="1" x14ac:dyDescent="0.25">
      <c r="A1039" s="124" t="s">
        <v>6554</v>
      </c>
      <c r="B1039" s="55" t="s">
        <v>7549</v>
      </c>
      <c r="C1039" s="55" t="s">
        <v>7552</v>
      </c>
      <c r="D1039" s="34" t="s">
        <v>88</v>
      </c>
      <c r="E1039" s="81" t="s">
        <v>6565</v>
      </c>
      <c r="F1039" s="82">
        <v>0.06</v>
      </c>
      <c r="G1039" s="82">
        <v>0.13</v>
      </c>
      <c r="H1039" s="82">
        <v>0.13</v>
      </c>
      <c r="I1039" s="41"/>
      <c r="J1039" s="38">
        <v>42048</v>
      </c>
      <c r="K1039" s="38">
        <v>43509</v>
      </c>
      <c r="L1039" s="98"/>
      <c r="M1039" s="98"/>
    </row>
    <row r="1040" spans="1:13" ht="32.1" customHeight="1" x14ac:dyDescent="0.25">
      <c r="A1040" s="124" t="s">
        <v>6554</v>
      </c>
      <c r="B1040" s="55" t="s">
        <v>7549</v>
      </c>
      <c r="C1040" s="55" t="s">
        <v>7553</v>
      </c>
      <c r="D1040" s="34" t="s">
        <v>88</v>
      </c>
      <c r="E1040" s="81" t="s">
        <v>6565</v>
      </c>
      <c r="F1040" s="82">
        <v>0.22</v>
      </c>
      <c r="G1040" s="82">
        <v>0.65</v>
      </c>
      <c r="H1040" s="82">
        <v>0.65</v>
      </c>
      <c r="I1040" s="41"/>
      <c r="J1040" s="38">
        <v>42048</v>
      </c>
      <c r="K1040" s="38">
        <v>43509</v>
      </c>
      <c r="L1040" s="98"/>
      <c r="M1040" s="98"/>
    </row>
    <row r="1041" spans="1:13" ht="32.1" customHeight="1" x14ac:dyDescent="0.25">
      <c r="A1041" s="124" t="s">
        <v>6554</v>
      </c>
      <c r="B1041" s="55" t="s">
        <v>7549</v>
      </c>
      <c r="C1041" s="55" t="s">
        <v>7554</v>
      </c>
      <c r="D1041" s="34" t="s">
        <v>88</v>
      </c>
      <c r="E1041" s="81" t="s">
        <v>6565</v>
      </c>
      <c r="F1041" s="82">
        <v>7.0000000000000007E-2</v>
      </c>
      <c r="G1041" s="82">
        <v>0.32</v>
      </c>
      <c r="H1041" s="82">
        <v>0.32</v>
      </c>
      <c r="I1041" s="41"/>
      <c r="J1041" s="38">
        <v>42048</v>
      </c>
      <c r="K1041" s="38">
        <v>43509</v>
      </c>
      <c r="L1041" s="98"/>
      <c r="M1041" s="98"/>
    </row>
    <row r="1042" spans="1:13" ht="32.1" customHeight="1" x14ac:dyDescent="0.25">
      <c r="A1042" s="124" t="s">
        <v>6554</v>
      </c>
      <c r="B1042" s="55" t="s">
        <v>7549</v>
      </c>
      <c r="C1042" s="55" t="s">
        <v>7555</v>
      </c>
      <c r="D1042" s="34" t="s">
        <v>88</v>
      </c>
      <c r="E1042" s="81" t="s">
        <v>6565</v>
      </c>
      <c r="F1042" s="82">
        <v>7.0000000000000007E-2</v>
      </c>
      <c r="G1042" s="82">
        <v>0.08</v>
      </c>
      <c r="H1042" s="82">
        <v>0.08</v>
      </c>
      <c r="I1042" s="41"/>
      <c r="J1042" s="38">
        <v>42048</v>
      </c>
      <c r="K1042" s="38">
        <v>43509</v>
      </c>
      <c r="L1042" s="98"/>
      <c r="M1042" s="98"/>
    </row>
    <row r="1043" spans="1:13" ht="32.1" customHeight="1" x14ac:dyDescent="0.25">
      <c r="A1043" s="124" t="s">
        <v>6554</v>
      </c>
      <c r="B1043" s="55" t="s">
        <v>7549</v>
      </c>
      <c r="C1043" s="55" t="s">
        <v>7556</v>
      </c>
      <c r="D1043" s="34" t="s">
        <v>88</v>
      </c>
      <c r="E1043" s="81" t="s">
        <v>6565</v>
      </c>
      <c r="F1043" s="82">
        <v>0.09</v>
      </c>
      <c r="G1043" s="82">
        <v>0.47</v>
      </c>
      <c r="H1043" s="82">
        <v>0.47</v>
      </c>
      <c r="I1043" s="41"/>
      <c r="J1043" s="38">
        <v>42048</v>
      </c>
      <c r="K1043" s="38">
        <v>43509</v>
      </c>
      <c r="L1043" s="98"/>
      <c r="M1043" s="98"/>
    </row>
    <row r="1044" spans="1:13" ht="32.1" customHeight="1" x14ac:dyDescent="0.25">
      <c r="A1044" s="124" t="s">
        <v>6554</v>
      </c>
      <c r="B1044" s="55" t="s">
        <v>7549</v>
      </c>
      <c r="C1044" s="55" t="s">
        <v>7557</v>
      </c>
      <c r="D1044" s="34" t="s">
        <v>88</v>
      </c>
      <c r="E1044" s="81" t="s">
        <v>6565</v>
      </c>
      <c r="F1044" s="82">
        <v>0.06</v>
      </c>
      <c r="G1044" s="82">
        <v>0.06</v>
      </c>
      <c r="H1044" s="82">
        <v>0.06</v>
      </c>
      <c r="I1044" s="41"/>
      <c r="J1044" s="38">
        <v>42048</v>
      </c>
      <c r="K1044" s="38">
        <v>43509</v>
      </c>
      <c r="L1044" s="98"/>
      <c r="M1044" s="98"/>
    </row>
    <row r="1045" spans="1:13" ht="32.1" customHeight="1" x14ac:dyDescent="0.25">
      <c r="A1045" s="124" t="s">
        <v>6554</v>
      </c>
      <c r="B1045" s="55" t="s">
        <v>7549</v>
      </c>
      <c r="C1045" s="55" t="s">
        <v>7558</v>
      </c>
      <c r="D1045" s="34" t="s">
        <v>88</v>
      </c>
      <c r="E1045" s="81" t="s">
        <v>6565</v>
      </c>
      <c r="F1045" s="82">
        <v>0.15</v>
      </c>
      <c r="G1045" s="82">
        <v>0.43</v>
      </c>
      <c r="H1045" s="82">
        <v>0.43</v>
      </c>
      <c r="I1045" s="41"/>
      <c r="J1045" s="38">
        <v>42048</v>
      </c>
      <c r="K1045" s="38">
        <v>43509</v>
      </c>
      <c r="L1045" s="98"/>
      <c r="M1045" s="98"/>
    </row>
    <row r="1046" spans="1:13" ht="32.1" customHeight="1" x14ac:dyDescent="0.25">
      <c r="A1046" s="124" t="s">
        <v>6554</v>
      </c>
      <c r="B1046" s="55" t="s">
        <v>7549</v>
      </c>
      <c r="C1046" s="55" t="s">
        <v>7559</v>
      </c>
      <c r="D1046" s="34" t="s">
        <v>88</v>
      </c>
      <c r="E1046" s="81" t="s">
        <v>6565</v>
      </c>
      <c r="F1046" s="82">
        <v>0.15</v>
      </c>
      <c r="G1046" s="82">
        <v>0.47</v>
      </c>
      <c r="H1046" s="82">
        <v>0.47</v>
      </c>
      <c r="I1046" s="41"/>
      <c r="J1046" s="38">
        <v>42048</v>
      </c>
      <c r="K1046" s="38">
        <v>43509</v>
      </c>
      <c r="L1046" s="98"/>
      <c r="M1046" s="98"/>
    </row>
    <row r="1047" spans="1:13" ht="32.1" customHeight="1" x14ac:dyDescent="0.25">
      <c r="A1047" s="124" t="s">
        <v>6554</v>
      </c>
      <c r="B1047" s="55" t="s">
        <v>7549</v>
      </c>
      <c r="C1047" s="55" t="s">
        <v>7560</v>
      </c>
      <c r="D1047" s="34" t="s">
        <v>88</v>
      </c>
      <c r="E1047" s="81" t="s">
        <v>6565</v>
      </c>
      <c r="F1047" s="82">
        <v>0.15</v>
      </c>
      <c r="G1047" s="82">
        <v>0.6</v>
      </c>
      <c r="H1047" s="82">
        <v>0.6</v>
      </c>
      <c r="I1047" s="41"/>
      <c r="J1047" s="38">
        <v>42048</v>
      </c>
      <c r="K1047" s="38">
        <v>43509</v>
      </c>
      <c r="L1047" s="95"/>
      <c r="M1047" s="95"/>
    </row>
    <row r="1048" spans="1:13" ht="32.1" customHeight="1" x14ac:dyDescent="0.25">
      <c r="A1048" s="124" t="s">
        <v>6554</v>
      </c>
      <c r="B1048" s="55" t="s">
        <v>7549</v>
      </c>
      <c r="C1048" s="55" t="s">
        <v>7561</v>
      </c>
      <c r="D1048" s="34" t="s">
        <v>88</v>
      </c>
      <c r="E1048" s="81" t="s">
        <v>6565</v>
      </c>
      <c r="F1048" s="82">
        <v>0.15</v>
      </c>
      <c r="G1048" s="82">
        <v>0.65</v>
      </c>
      <c r="H1048" s="82">
        <v>0.65</v>
      </c>
      <c r="I1048" s="41"/>
      <c r="J1048" s="38">
        <v>42048</v>
      </c>
      <c r="K1048" s="38">
        <v>43509</v>
      </c>
      <c r="L1048" s="95"/>
      <c r="M1048" s="95"/>
    </row>
    <row r="1049" spans="1:13" ht="32.1" customHeight="1" x14ac:dyDescent="0.25">
      <c r="A1049" s="124" t="s">
        <v>6554</v>
      </c>
      <c r="B1049" s="55" t="s">
        <v>7562</v>
      </c>
      <c r="C1049" s="55" t="s">
        <v>7563</v>
      </c>
      <c r="D1049" s="34" t="s">
        <v>88</v>
      </c>
      <c r="E1049" s="81" t="s">
        <v>6565</v>
      </c>
      <c r="F1049" s="82">
        <v>0.16</v>
      </c>
      <c r="G1049" s="82">
        <v>0.59</v>
      </c>
      <c r="H1049" s="82">
        <v>0.59</v>
      </c>
      <c r="I1049" s="41"/>
      <c r="J1049" s="38">
        <v>42048</v>
      </c>
      <c r="K1049" s="38">
        <v>43509</v>
      </c>
      <c r="L1049" s="95"/>
      <c r="M1049" s="95"/>
    </row>
    <row r="1050" spans="1:13" ht="32.1" customHeight="1" x14ac:dyDescent="0.25">
      <c r="A1050" s="124" t="s">
        <v>6554</v>
      </c>
      <c r="B1050" s="55" t="s">
        <v>7562</v>
      </c>
      <c r="C1050" s="55" t="s">
        <v>7564</v>
      </c>
      <c r="D1050" s="34" t="s">
        <v>88</v>
      </c>
      <c r="E1050" s="81" t="s">
        <v>6565</v>
      </c>
      <c r="F1050" s="82">
        <v>0.21</v>
      </c>
      <c r="G1050" s="82">
        <v>0.64</v>
      </c>
      <c r="H1050" s="82">
        <v>0.64</v>
      </c>
      <c r="I1050" s="41"/>
      <c r="J1050" s="38">
        <v>42048</v>
      </c>
      <c r="K1050" s="38">
        <v>43509</v>
      </c>
      <c r="L1050" s="95"/>
      <c r="M1050" s="95"/>
    </row>
    <row r="1051" spans="1:13" ht="32.1" customHeight="1" x14ac:dyDescent="0.25">
      <c r="A1051" s="124" t="s">
        <v>6554</v>
      </c>
      <c r="B1051" s="55" t="s">
        <v>7562</v>
      </c>
      <c r="C1051" s="55" t="s">
        <v>7565</v>
      </c>
      <c r="D1051" s="34" t="s">
        <v>88</v>
      </c>
      <c r="E1051" s="81" t="s">
        <v>6565</v>
      </c>
      <c r="F1051" s="82">
        <v>0.13</v>
      </c>
      <c r="G1051" s="82">
        <v>0.27</v>
      </c>
      <c r="H1051" s="82">
        <v>0.27</v>
      </c>
      <c r="I1051" s="41"/>
      <c r="J1051" s="38">
        <v>42048</v>
      </c>
      <c r="K1051" s="38">
        <v>43509</v>
      </c>
      <c r="L1051" s="95"/>
      <c r="M1051" s="95"/>
    </row>
    <row r="1052" spans="1:13" ht="32.1" customHeight="1" x14ac:dyDescent="0.25">
      <c r="A1052" s="124" t="s">
        <v>6554</v>
      </c>
      <c r="B1052" s="55" t="s">
        <v>7562</v>
      </c>
      <c r="C1052" s="55" t="s">
        <v>7566</v>
      </c>
      <c r="D1052" s="34" t="s">
        <v>88</v>
      </c>
      <c r="E1052" s="81" t="s">
        <v>6565</v>
      </c>
      <c r="F1052" s="82">
        <v>0.17</v>
      </c>
      <c r="G1052" s="82">
        <v>0.64</v>
      </c>
      <c r="H1052" s="82">
        <v>0.64</v>
      </c>
      <c r="I1052" s="41"/>
      <c r="J1052" s="38">
        <v>42048</v>
      </c>
      <c r="K1052" s="38">
        <v>43509</v>
      </c>
      <c r="L1052" s="95"/>
      <c r="M1052" s="95"/>
    </row>
    <row r="1053" spans="1:13" ht="32.1" customHeight="1" x14ac:dyDescent="0.25">
      <c r="A1053" s="124" t="s">
        <v>6554</v>
      </c>
      <c r="B1053" s="55" t="s">
        <v>7562</v>
      </c>
      <c r="C1053" s="55" t="s">
        <v>7567</v>
      </c>
      <c r="D1053" s="34" t="s">
        <v>88</v>
      </c>
      <c r="E1053" s="81" t="s">
        <v>6565</v>
      </c>
      <c r="F1053" s="82">
        <v>0.05</v>
      </c>
      <c r="G1053" s="82">
        <v>0.08</v>
      </c>
      <c r="H1053" s="82">
        <v>0.08</v>
      </c>
      <c r="I1053" s="41"/>
      <c r="J1053" s="38">
        <v>42048</v>
      </c>
      <c r="K1053" s="38">
        <v>43509</v>
      </c>
      <c r="L1053" s="95"/>
      <c r="M1053" s="95"/>
    </row>
    <row r="1054" spans="1:13" ht="32.1" customHeight="1" x14ac:dyDescent="0.25">
      <c r="A1054" s="124" t="s">
        <v>6554</v>
      </c>
      <c r="B1054" s="55" t="s">
        <v>7562</v>
      </c>
      <c r="C1054" s="55" t="s">
        <v>7568</v>
      </c>
      <c r="D1054" s="34" t="s">
        <v>88</v>
      </c>
      <c r="E1054" s="81" t="s">
        <v>6565</v>
      </c>
      <c r="F1054" s="82">
        <v>0.16</v>
      </c>
      <c r="G1054" s="82">
        <v>0.55000000000000004</v>
      </c>
      <c r="H1054" s="82">
        <v>0.55000000000000004</v>
      </c>
      <c r="I1054" s="41"/>
      <c r="J1054" s="38">
        <v>42048</v>
      </c>
      <c r="K1054" s="38">
        <v>43509</v>
      </c>
      <c r="L1054" s="98"/>
      <c r="M1054" s="98"/>
    </row>
    <row r="1055" spans="1:13" ht="32.1" customHeight="1" x14ac:dyDescent="0.25">
      <c r="A1055" s="124" t="s">
        <v>6554</v>
      </c>
      <c r="B1055" s="55" t="s">
        <v>7562</v>
      </c>
      <c r="C1055" s="55" t="s">
        <v>7569</v>
      </c>
      <c r="D1055" s="34" t="s">
        <v>88</v>
      </c>
      <c r="E1055" s="81" t="s">
        <v>6565</v>
      </c>
      <c r="F1055" s="82">
        <v>0.12</v>
      </c>
      <c r="G1055" s="82">
        <v>0.3</v>
      </c>
      <c r="H1055" s="82">
        <v>0.3</v>
      </c>
      <c r="I1055" s="41"/>
      <c r="J1055" s="38">
        <v>42048</v>
      </c>
      <c r="K1055" s="38">
        <v>43509</v>
      </c>
      <c r="L1055" s="98"/>
      <c r="M1055" s="98"/>
    </row>
    <row r="1056" spans="1:13" ht="32.1" customHeight="1" x14ac:dyDescent="0.25">
      <c r="A1056" s="124" t="s">
        <v>6554</v>
      </c>
      <c r="B1056" s="55" t="s">
        <v>7562</v>
      </c>
      <c r="C1056" s="55" t="s">
        <v>7570</v>
      </c>
      <c r="D1056" s="34" t="s">
        <v>88</v>
      </c>
      <c r="E1056" s="81" t="s">
        <v>6565</v>
      </c>
      <c r="F1056" s="82">
        <v>0.19</v>
      </c>
      <c r="G1056" s="82">
        <v>0.54</v>
      </c>
      <c r="H1056" s="82">
        <v>0.54</v>
      </c>
      <c r="I1056" s="41"/>
      <c r="J1056" s="38">
        <v>42048</v>
      </c>
      <c r="K1056" s="38">
        <v>43509</v>
      </c>
      <c r="L1056" s="98"/>
      <c r="M1056" s="98"/>
    </row>
    <row r="1057" spans="1:13" ht="32.1" customHeight="1" x14ac:dyDescent="0.25">
      <c r="A1057" s="124" t="s">
        <v>6554</v>
      </c>
      <c r="B1057" s="55" t="s">
        <v>7562</v>
      </c>
      <c r="C1057" s="55" t="s">
        <v>7571</v>
      </c>
      <c r="D1057" s="34" t="s">
        <v>88</v>
      </c>
      <c r="E1057" s="81" t="s">
        <v>6565</v>
      </c>
      <c r="F1057" s="82">
        <v>0.12</v>
      </c>
      <c r="G1057" s="82">
        <v>0.51</v>
      </c>
      <c r="H1057" s="82">
        <v>0.51</v>
      </c>
      <c r="I1057" s="41"/>
      <c r="J1057" s="38">
        <v>42048</v>
      </c>
      <c r="K1057" s="38">
        <v>43509</v>
      </c>
      <c r="L1057" s="98"/>
      <c r="M1057" s="98"/>
    </row>
    <row r="1058" spans="1:13" ht="32.1" customHeight="1" x14ac:dyDescent="0.25">
      <c r="A1058" s="124" t="s">
        <v>6554</v>
      </c>
      <c r="B1058" s="55" t="s">
        <v>7562</v>
      </c>
      <c r="C1058" s="55" t="s">
        <v>7572</v>
      </c>
      <c r="D1058" s="34" t="s">
        <v>88</v>
      </c>
      <c r="E1058" s="81" t="s">
        <v>6565</v>
      </c>
      <c r="F1058" s="82">
        <v>0.09</v>
      </c>
      <c r="G1058" s="82">
        <v>0.22</v>
      </c>
      <c r="H1058" s="82">
        <v>0.22</v>
      </c>
      <c r="I1058" s="41"/>
      <c r="J1058" s="38">
        <v>42048</v>
      </c>
      <c r="K1058" s="38">
        <v>43509</v>
      </c>
      <c r="L1058" s="98"/>
      <c r="M1058" s="98"/>
    </row>
    <row r="1059" spans="1:13" ht="32.1" customHeight="1" x14ac:dyDescent="0.25">
      <c r="A1059" s="124" t="s">
        <v>6554</v>
      </c>
      <c r="B1059" s="55" t="s">
        <v>7562</v>
      </c>
      <c r="C1059" s="55" t="s">
        <v>7573</v>
      </c>
      <c r="D1059" s="34" t="s">
        <v>88</v>
      </c>
      <c r="E1059" s="81" t="s">
        <v>6565</v>
      </c>
      <c r="F1059" s="82">
        <v>0.21</v>
      </c>
      <c r="G1059" s="82">
        <v>0.7</v>
      </c>
      <c r="H1059" s="82">
        <v>0.7</v>
      </c>
      <c r="I1059" s="41"/>
      <c r="J1059" s="38">
        <v>42048</v>
      </c>
      <c r="K1059" s="38">
        <v>43509</v>
      </c>
      <c r="L1059" s="98"/>
      <c r="M1059" s="98"/>
    </row>
    <row r="1060" spans="1:13" ht="32.1" customHeight="1" x14ac:dyDescent="0.25">
      <c r="A1060" s="124" t="s">
        <v>6554</v>
      </c>
      <c r="B1060" s="55" t="s">
        <v>7562</v>
      </c>
      <c r="C1060" s="55" t="s">
        <v>7574</v>
      </c>
      <c r="D1060" s="34" t="s">
        <v>88</v>
      </c>
      <c r="E1060" s="81" t="s">
        <v>6565</v>
      </c>
      <c r="F1060" s="82">
        <v>0.18</v>
      </c>
      <c r="G1060" s="82">
        <v>0.46</v>
      </c>
      <c r="H1060" s="82">
        <v>0.46</v>
      </c>
      <c r="I1060" s="41"/>
      <c r="J1060" s="38">
        <v>42048</v>
      </c>
      <c r="K1060" s="38">
        <v>43509</v>
      </c>
      <c r="L1060" s="98"/>
      <c r="M1060" s="98"/>
    </row>
    <row r="1061" spans="1:13" ht="32.1" customHeight="1" x14ac:dyDescent="0.25">
      <c r="A1061" s="124" t="s">
        <v>6554</v>
      </c>
      <c r="B1061" s="55" t="s">
        <v>7562</v>
      </c>
      <c r="C1061" s="55" t="s">
        <v>7575</v>
      </c>
      <c r="D1061" s="34" t="s">
        <v>88</v>
      </c>
      <c r="E1061" s="81" t="s">
        <v>6565</v>
      </c>
      <c r="F1061" s="82">
        <v>0.17</v>
      </c>
      <c r="G1061" s="82">
        <v>0.37</v>
      </c>
      <c r="H1061" s="82">
        <v>0.37</v>
      </c>
      <c r="I1061" s="41"/>
      <c r="J1061" s="38">
        <v>42048</v>
      </c>
      <c r="K1061" s="38">
        <v>43509</v>
      </c>
      <c r="L1061" s="98"/>
      <c r="M1061" s="98"/>
    </row>
    <row r="1062" spans="1:13" ht="32.1" customHeight="1" x14ac:dyDescent="0.25">
      <c r="A1062" s="124" t="s">
        <v>6554</v>
      </c>
      <c r="B1062" s="55" t="s">
        <v>7562</v>
      </c>
      <c r="C1062" s="55" t="s">
        <v>7576</v>
      </c>
      <c r="D1062" s="34" t="s">
        <v>88</v>
      </c>
      <c r="E1062" s="81" t="s">
        <v>6565</v>
      </c>
      <c r="F1062" s="82">
        <v>0.11</v>
      </c>
      <c r="G1062" s="82">
        <v>0.25</v>
      </c>
      <c r="H1062" s="82">
        <v>0.25</v>
      </c>
      <c r="I1062" s="41"/>
      <c r="J1062" s="38">
        <v>42048</v>
      </c>
      <c r="K1062" s="38">
        <v>43509</v>
      </c>
      <c r="L1062" s="98"/>
      <c r="M1062" s="98"/>
    </row>
    <row r="1063" spans="1:13" ht="32.1" customHeight="1" x14ac:dyDescent="0.25">
      <c r="A1063" s="124" t="s">
        <v>6554</v>
      </c>
      <c r="B1063" s="55" t="s">
        <v>7562</v>
      </c>
      <c r="C1063" s="55" t="s">
        <v>7577</v>
      </c>
      <c r="D1063" s="34" t="s">
        <v>88</v>
      </c>
      <c r="E1063" s="81" t="s">
        <v>6565</v>
      </c>
      <c r="F1063" s="82">
        <v>0.19</v>
      </c>
      <c r="G1063" s="82">
        <v>0.63</v>
      </c>
      <c r="H1063" s="82">
        <v>0.63</v>
      </c>
      <c r="I1063" s="41"/>
      <c r="J1063" s="38">
        <v>42048</v>
      </c>
      <c r="K1063" s="38">
        <v>43509</v>
      </c>
      <c r="L1063" s="98"/>
      <c r="M1063" s="98"/>
    </row>
    <row r="1064" spans="1:13" ht="32.1" customHeight="1" x14ac:dyDescent="0.25">
      <c r="A1064" s="124" t="s">
        <v>6554</v>
      </c>
      <c r="B1064" s="55" t="s">
        <v>7562</v>
      </c>
      <c r="C1064" s="55" t="s">
        <v>7578</v>
      </c>
      <c r="D1064" s="34" t="s">
        <v>88</v>
      </c>
      <c r="E1064" s="81" t="s">
        <v>6565</v>
      </c>
      <c r="F1064" s="82">
        <v>0.04</v>
      </c>
      <c r="G1064" s="82">
        <v>7.0000000000000007E-2</v>
      </c>
      <c r="H1064" s="82">
        <v>7.0000000000000007E-2</v>
      </c>
      <c r="I1064" s="41"/>
      <c r="J1064" s="38">
        <v>42048</v>
      </c>
      <c r="K1064" s="38">
        <v>43509</v>
      </c>
      <c r="L1064" s="98"/>
      <c r="M1064" s="98"/>
    </row>
    <row r="1065" spans="1:13" ht="32.1" customHeight="1" x14ac:dyDescent="0.25">
      <c r="A1065" s="124" t="s">
        <v>6554</v>
      </c>
      <c r="B1065" s="55" t="s">
        <v>7562</v>
      </c>
      <c r="C1065" s="55" t="s">
        <v>7579</v>
      </c>
      <c r="D1065" s="34" t="s">
        <v>88</v>
      </c>
      <c r="E1065" s="81" t="s">
        <v>6565</v>
      </c>
      <c r="F1065" s="82">
        <v>0.17</v>
      </c>
      <c r="G1065" s="82">
        <v>0.6</v>
      </c>
      <c r="H1065" s="82">
        <v>0.6</v>
      </c>
      <c r="I1065" s="41"/>
      <c r="J1065" s="38">
        <v>42048</v>
      </c>
      <c r="K1065" s="38">
        <v>43509</v>
      </c>
      <c r="L1065" s="98"/>
      <c r="M1065" s="98"/>
    </row>
    <row r="1066" spans="1:13" ht="32.1" customHeight="1" x14ac:dyDescent="0.25">
      <c r="A1066" s="124" t="s">
        <v>6554</v>
      </c>
      <c r="B1066" s="55" t="s">
        <v>7580</v>
      </c>
      <c r="C1066" s="55" t="s">
        <v>7581</v>
      </c>
      <c r="D1066" s="34" t="s">
        <v>88</v>
      </c>
      <c r="E1066" s="81" t="s">
        <v>6565</v>
      </c>
      <c r="F1066" s="82">
        <v>0.15</v>
      </c>
      <c r="G1066" s="82">
        <v>0.48</v>
      </c>
      <c r="H1066" s="82">
        <v>0.48</v>
      </c>
      <c r="I1066" s="41"/>
      <c r="J1066" s="38">
        <v>42048</v>
      </c>
      <c r="K1066" s="38">
        <v>43509</v>
      </c>
      <c r="L1066" s="98"/>
      <c r="M1066" s="98"/>
    </row>
    <row r="1067" spans="1:13" ht="32.1" customHeight="1" x14ac:dyDescent="0.25">
      <c r="A1067" s="124" t="s">
        <v>6554</v>
      </c>
      <c r="B1067" s="55" t="s">
        <v>7580</v>
      </c>
      <c r="C1067" s="55" t="s">
        <v>7582</v>
      </c>
      <c r="D1067" s="34" t="s">
        <v>88</v>
      </c>
      <c r="E1067" s="81" t="s">
        <v>6565</v>
      </c>
      <c r="F1067" s="82">
        <v>0.2</v>
      </c>
      <c r="G1067" s="82">
        <v>0.63</v>
      </c>
      <c r="H1067" s="82">
        <v>0.63</v>
      </c>
      <c r="I1067" s="41"/>
      <c r="J1067" s="38">
        <v>42048</v>
      </c>
      <c r="K1067" s="38">
        <v>43509</v>
      </c>
      <c r="L1067" s="98"/>
      <c r="M1067" s="98"/>
    </row>
    <row r="1068" spans="1:13" ht="32.1" customHeight="1" x14ac:dyDescent="0.25">
      <c r="A1068" s="124" t="s">
        <v>6554</v>
      </c>
      <c r="B1068" s="55" t="s">
        <v>7580</v>
      </c>
      <c r="C1068" s="55" t="s">
        <v>7583</v>
      </c>
      <c r="D1068" s="34" t="s">
        <v>88</v>
      </c>
      <c r="E1068" s="81" t="s">
        <v>6565</v>
      </c>
      <c r="F1068" s="82">
        <v>0.13</v>
      </c>
      <c r="G1068" s="82">
        <v>0.48</v>
      </c>
      <c r="H1068" s="82">
        <v>0.48</v>
      </c>
      <c r="I1068" s="41"/>
      <c r="J1068" s="38">
        <v>42048</v>
      </c>
      <c r="K1068" s="38">
        <v>43509</v>
      </c>
      <c r="L1068" s="98"/>
      <c r="M1068" s="98"/>
    </row>
    <row r="1069" spans="1:13" ht="32.1" customHeight="1" x14ac:dyDescent="0.25">
      <c r="A1069" s="124" t="s">
        <v>6554</v>
      </c>
      <c r="B1069" s="55" t="s">
        <v>7580</v>
      </c>
      <c r="C1069" s="55" t="s">
        <v>7584</v>
      </c>
      <c r="D1069" s="34" t="s">
        <v>88</v>
      </c>
      <c r="E1069" s="81" t="s">
        <v>6565</v>
      </c>
      <c r="F1069" s="82">
        <v>0.19</v>
      </c>
      <c r="G1069" s="82">
        <v>0.62</v>
      </c>
      <c r="H1069" s="82">
        <v>0.62</v>
      </c>
      <c r="I1069" s="41"/>
      <c r="J1069" s="38">
        <v>42048</v>
      </c>
      <c r="K1069" s="38">
        <v>43509</v>
      </c>
      <c r="L1069" s="98"/>
      <c r="M1069" s="98"/>
    </row>
    <row r="1070" spans="1:13" ht="32.1" customHeight="1" x14ac:dyDescent="0.25">
      <c r="A1070" s="124" t="s">
        <v>6554</v>
      </c>
      <c r="B1070" s="55" t="s">
        <v>7580</v>
      </c>
      <c r="C1070" s="55" t="s">
        <v>7585</v>
      </c>
      <c r="D1070" s="34" t="s">
        <v>88</v>
      </c>
      <c r="E1070" s="81" t="s">
        <v>6565</v>
      </c>
      <c r="F1070" s="82">
        <v>0.09</v>
      </c>
      <c r="G1070" s="82">
        <v>0.39</v>
      </c>
      <c r="H1070" s="82">
        <v>0.39</v>
      </c>
      <c r="I1070" s="41"/>
      <c r="J1070" s="38">
        <v>42048</v>
      </c>
      <c r="K1070" s="38">
        <v>43509</v>
      </c>
      <c r="L1070" s="98"/>
      <c r="M1070" s="98"/>
    </row>
    <row r="1071" spans="1:13" ht="32.1" customHeight="1" x14ac:dyDescent="0.25">
      <c r="A1071" s="124" t="s">
        <v>6554</v>
      </c>
      <c r="B1071" s="55" t="s">
        <v>7580</v>
      </c>
      <c r="C1071" s="55" t="s">
        <v>7586</v>
      </c>
      <c r="D1071" s="34" t="s">
        <v>88</v>
      </c>
      <c r="E1071" s="81" t="s">
        <v>6565</v>
      </c>
      <c r="F1071" s="82">
        <v>0.12</v>
      </c>
      <c r="G1071" s="82">
        <v>0.41</v>
      </c>
      <c r="H1071" s="82">
        <v>0.41</v>
      </c>
      <c r="I1071" s="41"/>
      <c r="J1071" s="38">
        <v>42048</v>
      </c>
      <c r="K1071" s="38">
        <v>43509</v>
      </c>
      <c r="L1071" s="98"/>
      <c r="M1071" s="98"/>
    </row>
    <row r="1072" spans="1:13" ht="32.1" customHeight="1" x14ac:dyDescent="0.25">
      <c r="A1072" s="124" t="s">
        <v>6554</v>
      </c>
      <c r="B1072" s="55" t="s">
        <v>7580</v>
      </c>
      <c r="C1072" s="55" t="s">
        <v>7587</v>
      </c>
      <c r="D1072" s="34" t="s">
        <v>88</v>
      </c>
      <c r="E1072" s="81" t="s">
        <v>6565</v>
      </c>
      <c r="F1072" s="82">
        <v>0.18</v>
      </c>
      <c r="G1072" s="82">
        <v>0.56000000000000005</v>
      </c>
      <c r="H1072" s="82">
        <v>0.56000000000000005</v>
      </c>
      <c r="I1072" s="41"/>
      <c r="J1072" s="38">
        <v>42048</v>
      </c>
      <c r="K1072" s="38">
        <v>43509</v>
      </c>
      <c r="L1072" s="98"/>
      <c r="M1072" s="98"/>
    </row>
    <row r="1073" spans="1:13" ht="32.1" customHeight="1" x14ac:dyDescent="0.25">
      <c r="A1073" s="124" t="s">
        <v>6554</v>
      </c>
      <c r="B1073" s="55" t="s">
        <v>7580</v>
      </c>
      <c r="C1073" s="55" t="s">
        <v>7588</v>
      </c>
      <c r="D1073" s="34" t="s">
        <v>88</v>
      </c>
      <c r="E1073" s="81" t="s">
        <v>6565</v>
      </c>
      <c r="F1073" s="82">
        <v>0.15</v>
      </c>
      <c r="G1073" s="82">
        <v>0.36</v>
      </c>
      <c r="H1073" s="82">
        <v>0.36</v>
      </c>
      <c r="I1073" s="41"/>
      <c r="J1073" s="38">
        <v>42048</v>
      </c>
      <c r="K1073" s="38">
        <v>43509</v>
      </c>
      <c r="L1073" s="98"/>
      <c r="M1073" s="98"/>
    </row>
    <row r="1074" spans="1:13" ht="32.1" customHeight="1" x14ac:dyDescent="0.25">
      <c r="A1074" s="124" t="s">
        <v>6554</v>
      </c>
      <c r="B1074" s="55" t="s">
        <v>7580</v>
      </c>
      <c r="C1074" s="55" t="s">
        <v>7589</v>
      </c>
      <c r="D1074" s="34" t="s">
        <v>88</v>
      </c>
      <c r="E1074" s="81" t="s">
        <v>6565</v>
      </c>
      <c r="F1074" s="82">
        <v>0.13</v>
      </c>
      <c r="G1074" s="82">
        <v>0.48</v>
      </c>
      <c r="H1074" s="82">
        <v>0.65</v>
      </c>
      <c r="I1074" s="41"/>
      <c r="J1074" s="38">
        <v>42048</v>
      </c>
      <c r="K1074" s="38">
        <v>43509</v>
      </c>
      <c r="L1074" s="98"/>
      <c r="M1074" s="98"/>
    </row>
    <row r="1075" spans="1:13" ht="32.1" customHeight="1" x14ac:dyDescent="0.25">
      <c r="A1075" s="124" t="s">
        <v>6554</v>
      </c>
      <c r="B1075" s="55" t="s">
        <v>7580</v>
      </c>
      <c r="C1075" s="55" t="s">
        <v>7590</v>
      </c>
      <c r="D1075" s="34" t="s">
        <v>88</v>
      </c>
      <c r="E1075" s="81" t="s">
        <v>6565</v>
      </c>
      <c r="F1075" s="82">
        <v>0.09</v>
      </c>
      <c r="G1075" s="82">
        <v>0.44</v>
      </c>
      <c r="H1075" s="82">
        <v>0.42</v>
      </c>
      <c r="I1075" s="41"/>
      <c r="J1075" s="38">
        <v>42048</v>
      </c>
      <c r="K1075" s="38">
        <v>43509</v>
      </c>
      <c r="L1075" s="98"/>
      <c r="M1075" s="98"/>
    </row>
    <row r="1076" spans="1:13" ht="32.1" customHeight="1" x14ac:dyDescent="0.25">
      <c r="A1076" s="124" t="s">
        <v>6554</v>
      </c>
      <c r="B1076" s="55" t="s">
        <v>7580</v>
      </c>
      <c r="C1076" s="55" t="s">
        <v>7591</v>
      </c>
      <c r="D1076" s="34" t="s">
        <v>88</v>
      </c>
      <c r="E1076" s="81" t="s">
        <v>6565</v>
      </c>
      <c r="F1076" s="82">
        <v>0.03</v>
      </c>
      <c r="G1076" s="82">
        <v>0.36</v>
      </c>
      <c r="H1076" s="82">
        <v>0.09</v>
      </c>
      <c r="I1076" s="41"/>
      <c r="J1076" s="38">
        <v>42048</v>
      </c>
      <c r="K1076" s="38">
        <v>43509</v>
      </c>
      <c r="L1076" s="98"/>
      <c r="M1076" s="98"/>
    </row>
    <row r="1077" spans="1:13" ht="32.1" customHeight="1" x14ac:dyDescent="0.25">
      <c r="A1077" s="124" t="s">
        <v>6554</v>
      </c>
      <c r="B1077" s="55" t="s">
        <v>7580</v>
      </c>
      <c r="C1077" s="55" t="s">
        <v>7592</v>
      </c>
      <c r="D1077" s="34" t="s">
        <v>88</v>
      </c>
      <c r="E1077" s="81" t="s">
        <v>6565</v>
      </c>
      <c r="F1077" s="82">
        <v>0.04</v>
      </c>
      <c r="G1077" s="82">
        <v>0.4</v>
      </c>
      <c r="H1077" s="82">
        <v>0.25</v>
      </c>
      <c r="I1077" s="41"/>
      <c r="J1077" s="38">
        <v>42048</v>
      </c>
      <c r="K1077" s="38">
        <v>43509</v>
      </c>
      <c r="L1077" s="98"/>
      <c r="M1077" s="98"/>
    </row>
    <row r="1078" spans="1:13" ht="32.1" customHeight="1" x14ac:dyDescent="0.25">
      <c r="A1078" s="124" t="s">
        <v>6554</v>
      </c>
      <c r="B1078" s="55" t="s">
        <v>7580</v>
      </c>
      <c r="C1078" s="55" t="s">
        <v>7593</v>
      </c>
      <c r="D1078" s="34" t="s">
        <v>88</v>
      </c>
      <c r="E1078" s="81" t="s">
        <v>6565</v>
      </c>
      <c r="F1078" s="82">
        <v>0.09</v>
      </c>
      <c r="G1078" s="82">
        <v>0.48</v>
      </c>
      <c r="H1078" s="82">
        <v>0.63</v>
      </c>
      <c r="I1078" s="41"/>
      <c r="J1078" s="38">
        <v>42048</v>
      </c>
      <c r="K1078" s="38">
        <v>43509</v>
      </c>
      <c r="L1078" s="98"/>
      <c r="M1078" s="98"/>
    </row>
    <row r="1079" spans="1:13" ht="32.1" customHeight="1" x14ac:dyDescent="0.25">
      <c r="A1079" s="124" t="s">
        <v>6554</v>
      </c>
      <c r="B1079" s="55" t="s">
        <v>7580</v>
      </c>
      <c r="C1079" s="55" t="s">
        <v>7594</v>
      </c>
      <c r="D1079" s="34" t="s">
        <v>88</v>
      </c>
      <c r="E1079" s="81" t="s">
        <v>6565</v>
      </c>
      <c r="F1079" s="82">
        <v>0.09</v>
      </c>
      <c r="G1079" s="82">
        <v>0.47</v>
      </c>
      <c r="H1079" s="82">
        <v>0.6</v>
      </c>
      <c r="I1079" s="41"/>
      <c r="J1079" s="38">
        <v>42048</v>
      </c>
      <c r="K1079" s="38">
        <v>43509</v>
      </c>
      <c r="L1079" s="98"/>
      <c r="M1079" s="98"/>
    </row>
    <row r="1080" spans="1:13" ht="32.1" customHeight="1" x14ac:dyDescent="0.25">
      <c r="A1080" s="124" t="s">
        <v>6554</v>
      </c>
      <c r="B1080" s="55" t="s">
        <v>7580</v>
      </c>
      <c r="C1080" s="55" t="s">
        <v>7595</v>
      </c>
      <c r="D1080" s="34" t="s">
        <v>88</v>
      </c>
      <c r="E1080" s="81" t="s">
        <v>6565</v>
      </c>
      <c r="F1080" s="82">
        <v>0.06</v>
      </c>
      <c r="G1080" s="82">
        <v>0.45</v>
      </c>
      <c r="H1080" s="82">
        <v>0.46</v>
      </c>
      <c r="I1080" s="41"/>
      <c r="J1080" s="38">
        <v>42048</v>
      </c>
      <c r="K1080" s="38">
        <v>43509</v>
      </c>
      <c r="L1080" s="98"/>
      <c r="M1080" s="98"/>
    </row>
    <row r="1081" spans="1:13" ht="32.1" customHeight="1" x14ac:dyDescent="0.25">
      <c r="A1081" s="124" t="s">
        <v>6554</v>
      </c>
      <c r="B1081" s="55" t="s">
        <v>7580</v>
      </c>
      <c r="C1081" s="55" t="s">
        <v>7596</v>
      </c>
      <c r="D1081" s="34" t="s">
        <v>88</v>
      </c>
      <c r="E1081" s="81" t="s">
        <v>6565</v>
      </c>
      <c r="F1081" s="82">
        <v>7.0000000000000007E-2</v>
      </c>
      <c r="G1081" s="82">
        <v>0.46</v>
      </c>
      <c r="H1081" s="82">
        <v>0.48</v>
      </c>
      <c r="I1081" s="41"/>
      <c r="J1081" s="38">
        <v>42048</v>
      </c>
      <c r="K1081" s="38">
        <v>43509</v>
      </c>
      <c r="L1081" s="98"/>
      <c r="M1081" s="98"/>
    </row>
    <row r="1082" spans="1:13" ht="32.1" customHeight="1" x14ac:dyDescent="0.25">
      <c r="A1082" s="124" t="s">
        <v>6554</v>
      </c>
      <c r="B1082" s="55" t="s">
        <v>7580</v>
      </c>
      <c r="C1082" s="55" t="s">
        <v>7597</v>
      </c>
      <c r="D1082" s="34" t="s">
        <v>88</v>
      </c>
      <c r="E1082" s="81" t="s">
        <v>6565</v>
      </c>
      <c r="F1082" s="82">
        <v>0.06</v>
      </c>
      <c r="G1082" s="82">
        <v>0.44</v>
      </c>
      <c r="H1082" s="82">
        <v>0.39</v>
      </c>
      <c r="I1082" s="41"/>
      <c r="J1082" s="38">
        <v>42048</v>
      </c>
      <c r="K1082" s="38">
        <v>43509</v>
      </c>
      <c r="L1082" s="98"/>
      <c r="M1082" s="98"/>
    </row>
    <row r="1083" spans="1:13" ht="32.1" customHeight="1" x14ac:dyDescent="0.25">
      <c r="A1083" s="124" t="s">
        <v>6554</v>
      </c>
      <c r="B1083" s="55" t="s">
        <v>7580</v>
      </c>
      <c r="C1083" s="55" t="s">
        <v>7598</v>
      </c>
      <c r="D1083" s="34" t="s">
        <v>88</v>
      </c>
      <c r="E1083" s="81" t="s">
        <v>6565</v>
      </c>
      <c r="F1083" s="82">
        <v>0.06</v>
      </c>
      <c r="G1083" s="82">
        <v>0.42</v>
      </c>
      <c r="H1083" s="82">
        <v>0.3</v>
      </c>
      <c r="I1083" s="41"/>
      <c r="J1083" s="38">
        <v>42048</v>
      </c>
      <c r="K1083" s="38">
        <v>43509</v>
      </c>
      <c r="L1083" s="98"/>
      <c r="M1083" s="98"/>
    </row>
    <row r="1084" spans="1:13" ht="32.1" customHeight="1" x14ac:dyDescent="0.25">
      <c r="A1084" s="124" t="s">
        <v>6554</v>
      </c>
      <c r="B1084" s="55" t="s">
        <v>7580</v>
      </c>
      <c r="C1084" s="55" t="s">
        <v>7599</v>
      </c>
      <c r="D1084" s="34" t="s">
        <v>88</v>
      </c>
      <c r="E1084" s="81" t="s">
        <v>6565</v>
      </c>
      <c r="F1084" s="82">
        <v>0.05</v>
      </c>
      <c r="G1084" s="82">
        <v>0.41</v>
      </c>
      <c r="H1084" s="82">
        <v>0.25</v>
      </c>
      <c r="I1084" s="41"/>
      <c r="J1084" s="38">
        <v>42048</v>
      </c>
      <c r="K1084" s="38">
        <v>43509</v>
      </c>
      <c r="L1084" s="98"/>
      <c r="M1084" s="98"/>
    </row>
    <row r="1085" spans="1:13" ht="32.1" customHeight="1" x14ac:dyDescent="0.25">
      <c r="A1085" s="124" t="s">
        <v>6554</v>
      </c>
      <c r="B1085" s="55" t="s">
        <v>7580</v>
      </c>
      <c r="C1085" s="55" t="s">
        <v>7600</v>
      </c>
      <c r="D1085" s="34" t="s">
        <v>88</v>
      </c>
      <c r="E1085" s="81" t="s">
        <v>6565</v>
      </c>
      <c r="F1085" s="82">
        <v>7.0000000000000007E-2</v>
      </c>
      <c r="G1085" s="82">
        <v>0.47</v>
      </c>
      <c r="H1085" s="82">
        <v>0.5</v>
      </c>
      <c r="I1085" s="41"/>
      <c r="J1085" s="38">
        <v>42048</v>
      </c>
      <c r="K1085" s="38">
        <v>43509</v>
      </c>
      <c r="L1085" s="98"/>
      <c r="M1085" s="98"/>
    </row>
    <row r="1086" spans="1:13" ht="32.1" customHeight="1" x14ac:dyDescent="0.25">
      <c r="A1086" s="124" t="s">
        <v>6554</v>
      </c>
      <c r="B1086" s="55" t="s">
        <v>7580</v>
      </c>
      <c r="C1086" s="55" t="s">
        <v>7601</v>
      </c>
      <c r="D1086" s="34" t="s">
        <v>88</v>
      </c>
      <c r="E1086" s="81" t="s">
        <v>6565</v>
      </c>
      <c r="F1086" s="82">
        <v>0.11</v>
      </c>
      <c r="G1086" s="82">
        <v>0.45</v>
      </c>
      <c r="H1086" s="82">
        <v>0.52</v>
      </c>
      <c r="I1086" s="41"/>
      <c r="J1086" s="38">
        <v>42048</v>
      </c>
      <c r="K1086" s="38">
        <v>43509</v>
      </c>
      <c r="L1086" s="98"/>
      <c r="M1086" s="98"/>
    </row>
    <row r="1087" spans="1:13" ht="32.1" customHeight="1" x14ac:dyDescent="0.25">
      <c r="A1087" s="124" t="s">
        <v>6554</v>
      </c>
      <c r="B1087" s="55" t="s">
        <v>7580</v>
      </c>
      <c r="C1087" s="55" t="s">
        <v>7602</v>
      </c>
      <c r="D1087" s="34" t="s">
        <v>88</v>
      </c>
      <c r="E1087" s="81" t="s">
        <v>6565</v>
      </c>
      <c r="F1087" s="82">
        <v>0.06</v>
      </c>
      <c r="G1087" s="82">
        <v>0.46</v>
      </c>
      <c r="H1087" s="82">
        <v>0.37</v>
      </c>
      <c r="I1087" s="41"/>
      <c r="J1087" s="38">
        <v>42048</v>
      </c>
      <c r="K1087" s="38">
        <v>43509</v>
      </c>
      <c r="L1087" s="98"/>
      <c r="M1087" s="98"/>
    </row>
    <row r="1088" spans="1:13" ht="32.1" customHeight="1" x14ac:dyDescent="0.25">
      <c r="A1088" s="124" t="s">
        <v>6554</v>
      </c>
      <c r="B1088" s="55" t="s">
        <v>7580</v>
      </c>
      <c r="C1088" s="55" t="s">
        <v>7603</v>
      </c>
      <c r="D1088" s="34" t="s">
        <v>88</v>
      </c>
      <c r="E1088" s="81" t="s">
        <v>6565</v>
      </c>
      <c r="F1088" s="82">
        <v>0.06</v>
      </c>
      <c r="G1088" s="82">
        <v>0.47</v>
      </c>
      <c r="H1088" s="82">
        <v>0.54</v>
      </c>
      <c r="I1088" s="41"/>
      <c r="J1088" s="38">
        <v>42048</v>
      </c>
      <c r="K1088" s="38">
        <v>43509</v>
      </c>
      <c r="L1088" s="98"/>
      <c r="M1088" s="98"/>
    </row>
    <row r="1089" spans="1:13" ht="32.1" customHeight="1" x14ac:dyDescent="0.25">
      <c r="A1089" s="124" t="s">
        <v>6554</v>
      </c>
      <c r="B1089" s="55" t="s">
        <v>7580</v>
      </c>
      <c r="C1089" s="55" t="s">
        <v>7604</v>
      </c>
      <c r="D1089" s="34" t="s">
        <v>88</v>
      </c>
      <c r="E1089" s="81" t="s">
        <v>6565</v>
      </c>
      <c r="F1089" s="82">
        <v>0.08</v>
      </c>
      <c r="G1089" s="82">
        <v>0.44</v>
      </c>
      <c r="H1089" s="82">
        <v>0.36</v>
      </c>
      <c r="I1089" s="41"/>
      <c r="J1089" s="38">
        <v>42048</v>
      </c>
      <c r="K1089" s="38">
        <v>43509</v>
      </c>
      <c r="L1089" s="98"/>
      <c r="M1089" s="98"/>
    </row>
    <row r="1090" spans="1:13" ht="32.1" customHeight="1" x14ac:dyDescent="0.25">
      <c r="A1090" s="124" t="s">
        <v>6554</v>
      </c>
      <c r="B1090" s="55" t="s">
        <v>7580</v>
      </c>
      <c r="C1090" s="55" t="s">
        <v>7605</v>
      </c>
      <c r="D1090" s="34" t="s">
        <v>88</v>
      </c>
      <c r="E1090" s="81" t="s">
        <v>6565</v>
      </c>
      <c r="F1090" s="82">
        <v>0.06</v>
      </c>
      <c r="G1090" s="82">
        <v>0.47</v>
      </c>
      <c r="H1090" s="82">
        <v>0.49</v>
      </c>
      <c r="I1090" s="41"/>
      <c r="J1090" s="38">
        <v>42048</v>
      </c>
      <c r="K1090" s="38">
        <v>43509</v>
      </c>
      <c r="L1090" s="98"/>
      <c r="M1090" s="98"/>
    </row>
    <row r="1091" spans="1:13" ht="32.1" customHeight="1" x14ac:dyDescent="0.25">
      <c r="A1091" s="124" t="s">
        <v>6554</v>
      </c>
      <c r="B1091" s="55" t="s">
        <v>7580</v>
      </c>
      <c r="C1091" s="55" t="s">
        <v>7606</v>
      </c>
      <c r="D1091" s="34" t="s">
        <v>88</v>
      </c>
      <c r="E1091" s="81" t="s">
        <v>6565</v>
      </c>
      <c r="F1091" s="82">
        <v>0.04</v>
      </c>
      <c r="G1091" s="82">
        <v>0.42</v>
      </c>
      <c r="H1091" s="82">
        <v>0.21</v>
      </c>
      <c r="I1091" s="41"/>
      <c r="J1091" s="38">
        <v>42048</v>
      </c>
      <c r="K1091" s="38">
        <v>43509</v>
      </c>
      <c r="L1091" s="98"/>
      <c r="M1091" s="98"/>
    </row>
    <row r="1092" spans="1:13" ht="32.1" customHeight="1" x14ac:dyDescent="0.25">
      <c r="A1092" s="124" t="s">
        <v>6554</v>
      </c>
      <c r="B1092" s="55" t="s">
        <v>7580</v>
      </c>
      <c r="C1092" s="55" t="s">
        <v>7607</v>
      </c>
      <c r="D1092" s="34" t="s">
        <v>88</v>
      </c>
      <c r="E1092" s="81" t="s">
        <v>6565</v>
      </c>
      <c r="F1092" s="82">
        <v>7.0000000000000007E-2</v>
      </c>
      <c r="G1092" s="82">
        <v>0.38</v>
      </c>
      <c r="H1092" s="82">
        <v>0.17</v>
      </c>
      <c r="I1092" s="41"/>
      <c r="J1092" s="38">
        <v>42048</v>
      </c>
      <c r="K1092" s="38">
        <v>43509</v>
      </c>
      <c r="L1092" s="98"/>
      <c r="M1092" s="98"/>
    </row>
    <row r="1093" spans="1:13" ht="32.1" customHeight="1" x14ac:dyDescent="0.25">
      <c r="A1093" s="124" t="s">
        <v>6554</v>
      </c>
      <c r="B1093" s="55" t="s">
        <v>7580</v>
      </c>
      <c r="C1093" s="55" t="s">
        <v>7608</v>
      </c>
      <c r="D1093" s="34" t="s">
        <v>88</v>
      </c>
      <c r="E1093" s="81" t="s">
        <v>6565</v>
      </c>
      <c r="F1093" s="82">
        <v>0.06</v>
      </c>
      <c r="G1093" s="82">
        <v>0.46</v>
      </c>
      <c r="H1093" s="82">
        <v>0.5</v>
      </c>
      <c r="I1093" s="41"/>
      <c r="J1093" s="38">
        <v>42048</v>
      </c>
      <c r="K1093" s="38">
        <v>43509</v>
      </c>
      <c r="L1093" s="98"/>
      <c r="M1093" s="98"/>
    </row>
    <row r="1094" spans="1:13" ht="32.1" customHeight="1" x14ac:dyDescent="0.25">
      <c r="A1094" s="124" t="s">
        <v>6554</v>
      </c>
      <c r="B1094" s="55" t="s">
        <v>7580</v>
      </c>
      <c r="C1094" s="55" t="s">
        <v>7609</v>
      </c>
      <c r="D1094" s="34" t="s">
        <v>88</v>
      </c>
      <c r="E1094" s="81" t="s">
        <v>6565</v>
      </c>
      <c r="F1094" s="82">
        <v>0.05</v>
      </c>
      <c r="G1094" s="82">
        <v>0.48</v>
      </c>
      <c r="H1094" s="82">
        <v>0.41</v>
      </c>
      <c r="I1094" s="41"/>
      <c r="J1094" s="38">
        <v>42048</v>
      </c>
      <c r="K1094" s="38">
        <v>43509</v>
      </c>
      <c r="L1094" s="98"/>
      <c r="M1094" s="98"/>
    </row>
    <row r="1095" spans="1:13" ht="32.1" customHeight="1" x14ac:dyDescent="0.25">
      <c r="A1095" s="124" t="s">
        <v>6554</v>
      </c>
      <c r="B1095" s="55" t="s">
        <v>7580</v>
      </c>
      <c r="C1095" s="55" t="s">
        <v>7610</v>
      </c>
      <c r="D1095" s="34" t="s">
        <v>88</v>
      </c>
      <c r="E1095" s="81" t="s">
        <v>6565</v>
      </c>
      <c r="F1095" s="82">
        <v>7.0000000000000007E-2</v>
      </c>
      <c r="G1095" s="82">
        <v>0.63</v>
      </c>
      <c r="H1095" s="82">
        <v>0.12</v>
      </c>
      <c r="I1095" s="41"/>
      <c r="J1095" s="38">
        <v>42048</v>
      </c>
      <c r="K1095" s="38">
        <v>43509</v>
      </c>
      <c r="L1095" s="98"/>
      <c r="M1095" s="98"/>
    </row>
    <row r="1096" spans="1:13" ht="32.1" customHeight="1" x14ac:dyDescent="0.25">
      <c r="A1096" s="124" t="s">
        <v>6554</v>
      </c>
      <c r="B1096" s="55" t="s">
        <v>7580</v>
      </c>
      <c r="C1096" s="55" t="s">
        <v>7611</v>
      </c>
      <c r="D1096" s="34" t="s">
        <v>88</v>
      </c>
      <c r="E1096" s="81" t="s">
        <v>6565</v>
      </c>
      <c r="F1096" s="82">
        <v>0.05</v>
      </c>
      <c r="G1096" s="82">
        <v>0.45</v>
      </c>
      <c r="H1096" s="82">
        <v>0.45</v>
      </c>
      <c r="I1096" s="41"/>
      <c r="J1096" s="38">
        <v>42048</v>
      </c>
      <c r="K1096" s="38">
        <v>43509</v>
      </c>
      <c r="L1096" s="98"/>
      <c r="M1096" s="98"/>
    </row>
    <row r="1097" spans="1:13" ht="32.1" customHeight="1" x14ac:dyDescent="0.25">
      <c r="A1097" s="124" t="s">
        <v>6554</v>
      </c>
      <c r="B1097" s="55" t="s">
        <v>7580</v>
      </c>
      <c r="C1097" s="55" t="s">
        <v>7612</v>
      </c>
      <c r="D1097" s="34" t="s">
        <v>88</v>
      </c>
      <c r="E1097" s="81" t="s">
        <v>6565</v>
      </c>
      <c r="F1097" s="82">
        <v>0.13</v>
      </c>
      <c r="G1097" s="82">
        <v>0.65</v>
      </c>
      <c r="H1097" s="82">
        <v>0.65</v>
      </c>
      <c r="I1097" s="41"/>
      <c r="J1097" s="38">
        <v>42048</v>
      </c>
      <c r="K1097" s="38">
        <v>43509</v>
      </c>
      <c r="L1097" s="98"/>
      <c r="M1097" s="98"/>
    </row>
    <row r="1098" spans="1:13" ht="32.1" customHeight="1" x14ac:dyDescent="0.25">
      <c r="A1098" s="124" t="s">
        <v>6554</v>
      </c>
      <c r="B1098" s="55" t="s">
        <v>7580</v>
      </c>
      <c r="C1098" s="55" t="s">
        <v>7613</v>
      </c>
      <c r="D1098" s="34" t="s">
        <v>88</v>
      </c>
      <c r="E1098" s="81" t="s">
        <v>6565</v>
      </c>
      <c r="F1098" s="82">
        <v>0.09</v>
      </c>
      <c r="G1098" s="82">
        <v>0.42</v>
      </c>
      <c r="H1098" s="82">
        <v>0.44</v>
      </c>
      <c r="I1098" s="41"/>
      <c r="J1098" s="38">
        <v>42048</v>
      </c>
      <c r="K1098" s="38">
        <v>43509</v>
      </c>
      <c r="L1098" s="98"/>
      <c r="M1098" s="98"/>
    </row>
    <row r="1099" spans="1:13" ht="32.1" customHeight="1" x14ac:dyDescent="0.25">
      <c r="A1099" s="124" t="s">
        <v>6554</v>
      </c>
      <c r="B1099" s="55" t="s">
        <v>7580</v>
      </c>
      <c r="C1099" s="55" t="s">
        <v>7614</v>
      </c>
      <c r="D1099" s="34" t="s">
        <v>88</v>
      </c>
      <c r="E1099" s="81" t="s">
        <v>6565</v>
      </c>
      <c r="F1099" s="82">
        <v>0.03</v>
      </c>
      <c r="G1099" s="82">
        <v>0.36</v>
      </c>
      <c r="H1099" s="82">
        <v>0.36</v>
      </c>
      <c r="I1099" s="41"/>
      <c r="J1099" s="38">
        <v>42048</v>
      </c>
      <c r="K1099" s="38">
        <v>43509</v>
      </c>
      <c r="L1099" s="98"/>
      <c r="M1099" s="98"/>
    </row>
    <row r="1100" spans="1:13" ht="32.1" customHeight="1" x14ac:dyDescent="0.25">
      <c r="A1100" s="124" t="s">
        <v>6554</v>
      </c>
      <c r="B1100" s="55" t="s">
        <v>7580</v>
      </c>
      <c r="C1100" s="55" t="s">
        <v>7615</v>
      </c>
      <c r="D1100" s="34" t="s">
        <v>88</v>
      </c>
      <c r="E1100" s="81" t="s">
        <v>6565</v>
      </c>
      <c r="F1100" s="82">
        <v>0.04</v>
      </c>
      <c r="G1100" s="82">
        <v>0.25</v>
      </c>
      <c r="H1100" s="82">
        <v>0.4</v>
      </c>
      <c r="I1100" s="41"/>
      <c r="J1100" s="38">
        <v>42048</v>
      </c>
      <c r="K1100" s="38">
        <v>43509</v>
      </c>
      <c r="L1100" s="98"/>
      <c r="M1100" s="98"/>
    </row>
    <row r="1101" spans="1:13" ht="32.1" customHeight="1" x14ac:dyDescent="0.25">
      <c r="A1101" s="124" t="s">
        <v>6554</v>
      </c>
      <c r="B1101" s="55" t="s">
        <v>7580</v>
      </c>
      <c r="C1101" s="55" t="s">
        <v>7616</v>
      </c>
      <c r="D1101" s="34" t="s">
        <v>88</v>
      </c>
      <c r="E1101" s="81" t="s">
        <v>6565</v>
      </c>
      <c r="F1101" s="82">
        <v>0.09</v>
      </c>
      <c r="G1101" s="82">
        <v>0.63</v>
      </c>
      <c r="H1101" s="82">
        <v>0.48</v>
      </c>
      <c r="I1101" s="41"/>
      <c r="J1101" s="38">
        <v>42048</v>
      </c>
      <c r="K1101" s="38">
        <v>43509</v>
      </c>
      <c r="L1101" s="98"/>
      <c r="M1101" s="98"/>
    </row>
    <row r="1102" spans="1:13" ht="32.1" customHeight="1" x14ac:dyDescent="0.25">
      <c r="A1102" s="124" t="s">
        <v>6554</v>
      </c>
      <c r="B1102" s="55" t="s">
        <v>7580</v>
      </c>
      <c r="C1102" s="55" t="s">
        <v>7617</v>
      </c>
      <c r="D1102" s="34" t="s">
        <v>88</v>
      </c>
      <c r="E1102" s="81" t="s">
        <v>6565</v>
      </c>
      <c r="F1102" s="82">
        <v>0.09</v>
      </c>
      <c r="G1102" s="82">
        <v>0.6</v>
      </c>
      <c r="H1102" s="82">
        <v>0.47</v>
      </c>
      <c r="I1102" s="41"/>
      <c r="J1102" s="38">
        <v>42048</v>
      </c>
      <c r="K1102" s="38">
        <v>43509</v>
      </c>
      <c r="L1102" s="98"/>
      <c r="M1102" s="98"/>
    </row>
    <row r="1103" spans="1:13" ht="32.1" customHeight="1" x14ac:dyDescent="0.25">
      <c r="A1103" s="124" t="s">
        <v>6554</v>
      </c>
      <c r="B1103" s="55" t="s">
        <v>7580</v>
      </c>
      <c r="C1103" s="55" t="s">
        <v>7618</v>
      </c>
      <c r="D1103" s="34" t="s">
        <v>88</v>
      </c>
      <c r="E1103" s="81" t="s">
        <v>6565</v>
      </c>
      <c r="F1103" s="82">
        <v>0.06</v>
      </c>
      <c r="G1103" s="82">
        <v>0.46</v>
      </c>
      <c r="H1103" s="82">
        <v>0.45</v>
      </c>
      <c r="I1103" s="41"/>
      <c r="J1103" s="38">
        <v>42048</v>
      </c>
      <c r="K1103" s="38">
        <v>43509</v>
      </c>
      <c r="L1103" s="98"/>
      <c r="M1103" s="98"/>
    </row>
    <row r="1104" spans="1:13" ht="32.1" customHeight="1" x14ac:dyDescent="0.25">
      <c r="A1104" s="124" t="s">
        <v>6554</v>
      </c>
      <c r="B1104" s="55" t="s">
        <v>7580</v>
      </c>
      <c r="C1104" s="55" t="s">
        <v>7619</v>
      </c>
      <c r="D1104" s="34" t="s">
        <v>88</v>
      </c>
      <c r="E1104" s="81" t="s">
        <v>6565</v>
      </c>
      <c r="F1104" s="82">
        <v>7.0000000000000007E-2</v>
      </c>
      <c r="G1104" s="82">
        <v>0.48</v>
      </c>
      <c r="H1104" s="82">
        <v>0.46</v>
      </c>
      <c r="I1104" s="41"/>
      <c r="J1104" s="38">
        <v>42048</v>
      </c>
      <c r="K1104" s="38">
        <v>43509</v>
      </c>
      <c r="L1104" s="98"/>
      <c r="M1104" s="98"/>
    </row>
    <row r="1105" spans="1:13" ht="32.1" customHeight="1" x14ac:dyDescent="0.25">
      <c r="A1105" s="124" t="s">
        <v>6554</v>
      </c>
      <c r="B1105" s="55" t="s">
        <v>7580</v>
      </c>
      <c r="C1105" s="55" t="s">
        <v>7620</v>
      </c>
      <c r="D1105" s="34" t="s">
        <v>88</v>
      </c>
      <c r="E1105" s="81" t="s">
        <v>6565</v>
      </c>
      <c r="F1105" s="82">
        <v>0.06</v>
      </c>
      <c r="G1105" s="82">
        <v>0.39</v>
      </c>
      <c r="H1105" s="82">
        <v>0.44</v>
      </c>
      <c r="I1105" s="41"/>
      <c r="J1105" s="38">
        <v>42048</v>
      </c>
      <c r="K1105" s="38">
        <v>43509</v>
      </c>
      <c r="L1105" s="98"/>
      <c r="M1105" s="98"/>
    </row>
    <row r="1106" spans="1:13" ht="32.1" customHeight="1" x14ac:dyDescent="0.25">
      <c r="A1106" s="124" t="s">
        <v>6554</v>
      </c>
      <c r="B1106" s="55" t="s">
        <v>7580</v>
      </c>
      <c r="C1106" s="55" t="s">
        <v>7621</v>
      </c>
      <c r="D1106" s="34" t="s">
        <v>88</v>
      </c>
      <c r="E1106" s="81" t="s">
        <v>6565</v>
      </c>
      <c r="F1106" s="82">
        <v>0.06</v>
      </c>
      <c r="G1106" s="82">
        <v>0.3</v>
      </c>
      <c r="H1106" s="82">
        <v>0.42</v>
      </c>
      <c r="I1106" s="41"/>
      <c r="J1106" s="38">
        <v>42048</v>
      </c>
      <c r="K1106" s="38">
        <v>43509</v>
      </c>
      <c r="L1106" s="98"/>
      <c r="M1106" s="98"/>
    </row>
    <row r="1107" spans="1:13" ht="32.1" customHeight="1" x14ac:dyDescent="0.25">
      <c r="A1107" s="124" t="s">
        <v>6554</v>
      </c>
      <c r="B1107" s="55" t="s">
        <v>7580</v>
      </c>
      <c r="C1107" s="55" t="s">
        <v>7622</v>
      </c>
      <c r="D1107" s="34" t="s">
        <v>88</v>
      </c>
      <c r="E1107" s="81" t="s">
        <v>6565</v>
      </c>
      <c r="F1107" s="82">
        <v>0.05</v>
      </c>
      <c r="G1107" s="82">
        <v>0.41</v>
      </c>
      <c r="H1107" s="82">
        <v>0.41</v>
      </c>
      <c r="I1107" s="41"/>
      <c r="J1107" s="38">
        <v>42048</v>
      </c>
      <c r="K1107" s="38">
        <v>43509</v>
      </c>
      <c r="L1107" s="98"/>
      <c r="M1107" s="98"/>
    </row>
    <row r="1108" spans="1:13" ht="32.1" customHeight="1" x14ac:dyDescent="0.25">
      <c r="A1108" s="124" t="s">
        <v>6554</v>
      </c>
      <c r="B1108" s="55" t="s">
        <v>7580</v>
      </c>
      <c r="C1108" s="55" t="s">
        <v>7623</v>
      </c>
      <c r="D1108" s="34" t="s">
        <v>88</v>
      </c>
      <c r="E1108" s="81" t="s">
        <v>6565</v>
      </c>
      <c r="F1108" s="82">
        <v>7.0000000000000007E-2</v>
      </c>
      <c r="G1108" s="82">
        <v>0.5</v>
      </c>
      <c r="H1108" s="82">
        <v>0.47</v>
      </c>
      <c r="I1108" s="41"/>
      <c r="J1108" s="38">
        <v>42048</v>
      </c>
      <c r="K1108" s="38">
        <v>43509</v>
      </c>
      <c r="L1108" s="98"/>
      <c r="M1108" s="98"/>
    </row>
    <row r="1109" spans="1:13" ht="32.1" customHeight="1" x14ac:dyDescent="0.25">
      <c r="A1109" s="124" t="s">
        <v>6554</v>
      </c>
      <c r="B1109" s="55" t="s">
        <v>7580</v>
      </c>
      <c r="C1109" s="55" t="s">
        <v>7624</v>
      </c>
      <c r="D1109" s="34" t="s">
        <v>88</v>
      </c>
      <c r="E1109" s="81" t="s">
        <v>6565</v>
      </c>
      <c r="F1109" s="82">
        <v>0.11</v>
      </c>
      <c r="G1109" s="82">
        <v>0.52</v>
      </c>
      <c r="H1109" s="82">
        <v>0.45</v>
      </c>
      <c r="I1109" s="41"/>
      <c r="J1109" s="38">
        <v>42048</v>
      </c>
      <c r="K1109" s="38">
        <v>43509</v>
      </c>
      <c r="L1109" s="98"/>
      <c r="M1109" s="98"/>
    </row>
    <row r="1110" spans="1:13" ht="32.1" customHeight="1" x14ac:dyDescent="0.25">
      <c r="A1110" s="124" t="s">
        <v>6554</v>
      </c>
      <c r="B1110" s="55" t="s">
        <v>7580</v>
      </c>
      <c r="C1110" s="55" t="s">
        <v>7625</v>
      </c>
      <c r="D1110" s="34" t="s">
        <v>88</v>
      </c>
      <c r="E1110" s="81" t="s">
        <v>6565</v>
      </c>
      <c r="F1110" s="82">
        <v>0.06</v>
      </c>
      <c r="G1110" s="82">
        <v>0.37</v>
      </c>
      <c r="H1110" s="82">
        <v>0.46</v>
      </c>
      <c r="I1110" s="41"/>
      <c r="J1110" s="38">
        <v>42048</v>
      </c>
      <c r="K1110" s="38">
        <v>43509</v>
      </c>
      <c r="L1110" s="98"/>
      <c r="M1110" s="98"/>
    </row>
    <row r="1111" spans="1:13" ht="32.1" customHeight="1" x14ac:dyDescent="0.25">
      <c r="A1111" s="124" t="s">
        <v>6554</v>
      </c>
      <c r="B1111" s="55" t="s">
        <v>7580</v>
      </c>
      <c r="C1111" s="55" t="s">
        <v>7626</v>
      </c>
      <c r="D1111" s="34" t="s">
        <v>88</v>
      </c>
      <c r="E1111" s="81" t="s">
        <v>6565</v>
      </c>
      <c r="F1111" s="82">
        <v>0.06</v>
      </c>
      <c r="G1111" s="82">
        <v>0.54</v>
      </c>
      <c r="H1111" s="82">
        <v>0.47</v>
      </c>
      <c r="I1111" s="41"/>
      <c r="J1111" s="38">
        <v>42048</v>
      </c>
      <c r="K1111" s="38">
        <v>43509</v>
      </c>
      <c r="L1111" s="98"/>
      <c r="M1111" s="98"/>
    </row>
    <row r="1112" spans="1:13" ht="32.1" customHeight="1" x14ac:dyDescent="0.25">
      <c r="A1112" s="124" t="s">
        <v>6554</v>
      </c>
      <c r="B1112" s="55" t="s">
        <v>7580</v>
      </c>
      <c r="C1112" s="55" t="s">
        <v>7627</v>
      </c>
      <c r="D1112" s="34" t="s">
        <v>88</v>
      </c>
      <c r="E1112" s="81" t="s">
        <v>6565</v>
      </c>
      <c r="F1112" s="82">
        <v>0.08</v>
      </c>
      <c r="G1112" s="82">
        <v>0.36</v>
      </c>
      <c r="H1112" s="82">
        <v>0.44</v>
      </c>
      <c r="I1112" s="41"/>
      <c r="J1112" s="38">
        <v>42048</v>
      </c>
      <c r="K1112" s="38">
        <v>43509</v>
      </c>
      <c r="L1112" s="98"/>
      <c r="M1112" s="98"/>
    </row>
    <row r="1113" spans="1:13" ht="32.1" customHeight="1" x14ac:dyDescent="0.25">
      <c r="A1113" s="124" t="s">
        <v>6554</v>
      </c>
      <c r="B1113" s="55" t="s">
        <v>7580</v>
      </c>
      <c r="C1113" s="55" t="s">
        <v>7628</v>
      </c>
      <c r="D1113" s="34" t="s">
        <v>88</v>
      </c>
      <c r="E1113" s="81" t="s">
        <v>6565</v>
      </c>
      <c r="F1113" s="82">
        <v>0.06</v>
      </c>
      <c r="G1113" s="82">
        <v>0.49</v>
      </c>
      <c r="H1113" s="82">
        <v>0.47</v>
      </c>
      <c r="I1113" s="41"/>
      <c r="J1113" s="38">
        <v>42048</v>
      </c>
      <c r="K1113" s="38">
        <v>43509</v>
      </c>
      <c r="L1113" s="98"/>
      <c r="M1113" s="98"/>
    </row>
    <row r="1114" spans="1:13" ht="32.1" customHeight="1" x14ac:dyDescent="0.25">
      <c r="A1114" s="124" t="s">
        <v>6554</v>
      </c>
      <c r="B1114" s="55" t="s">
        <v>7580</v>
      </c>
      <c r="C1114" s="55" t="s">
        <v>7629</v>
      </c>
      <c r="D1114" s="34" t="s">
        <v>88</v>
      </c>
      <c r="E1114" s="81" t="s">
        <v>6565</v>
      </c>
      <c r="F1114" s="82">
        <v>0.04</v>
      </c>
      <c r="G1114" s="82">
        <v>0.21</v>
      </c>
      <c r="H1114" s="82">
        <v>0.42</v>
      </c>
      <c r="I1114" s="41"/>
      <c r="J1114" s="38">
        <v>42048</v>
      </c>
      <c r="K1114" s="38">
        <v>43509</v>
      </c>
      <c r="L1114" s="98"/>
      <c r="M1114" s="98"/>
    </row>
    <row r="1115" spans="1:13" ht="32.1" customHeight="1" x14ac:dyDescent="0.25">
      <c r="A1115" s="124" t="s">
        <v>6554</v>
      </c>
      <c r="B1115" s="55" t="s">
        <v>7580</v>
      </c>
      <c r="C1115" s="55" t="s">
        <v>7630</v>
      </c>
      <c r="D1115" s="34" t="s">
        <v>88</v>
      </c>
      <c r="E1115" s="81" t="s">
        <v>6565</v>
      </c>
      <c r="F1115" s="82">
        <v>7.0000000000000007E-2</v>
      </c>
      <c r="G1115" s="82">
        <v>0.17</v>
      </c>
      <c r="H1115" s="82">
        <v>0.38</v>
      </c>
      <c r="I1115" s="41"/>
      <c r="J1115" s="38">
        <v>42048</v>
      </c>
      <c r="K1115" s="38">
        <v>43509</v>
      </c>
      <c r="L1115" s="98"/>
      <c r="M1115" s="98"/>
    </row>
    <row r="1116" spans="1:13" ht="32.1" customHeight="1" x14ac:dyDescent="0.25">
      <c r="A1116" s="124" t="s">
        <v>6554</v>
      </c>
      <c r="B1116" s="55" t="s">
        <v>7580</v>
      </c>
      <c r="C1116" s="55" t="s">
        <v>7631</v>
      </c>
      <c r="D1116" s="34" t="s">
        <v>88</v>
      </c>
      <c r="E1116" s="81" t="s">
        <v>6565</v>
      </c>
      <c r="F1116" s="82">
        <v>0.06</v>
      </c>
      <c r="G1116" s="82">
        <v>0.5</v>
      </c>
      <c r="H1116" s="82">
        <v>0.46</v>
      </c>
      <c r="I1116" s="41"/>
      <c r="J1116" s="38">
        <v>42048</v>
      </c>
      <c r="K1116" s="38">
        <v>43509</v>
      </c>
      <c r="L1116" s="98"/>
      <c r="M1116" s="98"/>
    </row>
    <row r="1117" spans="1:13" ht="32.1" customHeight="1" x14ac:dyDescent="0.25">
      <c r="A1117" s="124" t="s">
        <v>6554</v>
      </c>
      <c r="B1117" s="55" t="s">
        <v>7580</v>
      </c>
      <c r="C1117" s="55" t="s">
        <v>7632</v>
      </c>
      <c r="D1117" s="34" t="s">
        <v>88</v>
      </c>
      <c r="E1117" s="81" t="s">
        <v>6565</v>
      </c>
      <c r="F1117" s="82">
        <v>0.05</v>
      </c>
      <c r="G1117" s="82">
        <v>0.41</v>
      </c>
      <c r="H1117" s="82">
        <v>0.48</v>
      </c>
      <c r="I1117" s="41"/>
      <c r="J1117" s="38">
        <v>42048</v>
      </c>
      <c r="K1117" s="38">
        <v>43509</v>
      </c>
      <c r="L1117" s="98"/>
      <c r="M1117" s="98"/>
    </row>
    <row r="1118" spans="1:13" ht="32.1" customHeight="1" x14ac:dyDescent="0.25">
      <c r="A1118" s="124" t="s">
        <v>6554</v>
      </c>
      <c r="B1118" s="55" t="s">
        <v>7580</v>
      </c>
      <c r="C1118" s="55" t="s">
        <v>7633</v>
      </c>
      <c r="D1118" s="34" t="s">
        <v>88</v>
      </c>
      <c r="E1118" s="81" t="s">
        <v>6565</v>
      </c>
      <c r="F1118" s="82">
        <v>7.0000000000000007E-2</v>
      </c>
      <c r="G1118" s="82">
        <v>0.12</v>
      </c>
      <c r="H1118" s="82">
        <v>0.63</v>
      </c>
      <c r="I1118" s="41"/>
      <c r="J1118" s="38">
        <v>42048</v>
      </c>
      <c r="K1118" s="38">
        <v>43509</v>
      </c>
      <c r="L1118" s="95"/>
      <c r="M1118" s="95"/>
    </row>
    <row r="1119" spans="1:13" ht="32.1" customHeight="1" x14ac:dyDescent="0.25">
      <c r="A1119" s="124" t="s">
        <v>6554</v>
      </c>
      <c r="B1119" s="55" t="s">
        <v>7634</v>
      </c>
      <c r="C1119" s="55" t="s">
        <v>7635</v>
      </c>
      <c r="D1119" s="34" t="s">
        <v>88</v>
      </c>
      <c r="E1119" s="81" t="s">
        <v>6565</v>
      </c>
      <c r="F1119" s="82">
        <v>0</v>
      </c>
      <c r="G1119" s="82">
        <v>0.72</v>
      </c>
      <c r="H1119" s="82">
        <v>0.06</v>
      </c>
      <c r="I1119" s="41"/>
      <c r="J1119" s="38">
        <v>42048</v>
      </c>
      <c r="K1119" s="38">
        <v>43509</v>
      </c>
      <c r="L1119" s="95"/>
      <c r="M1119" s="95"/>
    </row>
    <row r="1120" spans="1:13" ht="32.1" customHeight="1" x14ac:dyDescent="0.25">
      <c r="A1120" s="124" t="s">
        <v>6554</v>
      </c>
      <c r="B1120" s="55" t="s">
        <v>7634</v>
      </c>
      <c r="C1120" s="55" t="s">
        <v>7636</v>
      </c>
      <c r="D1120" s="34" t="s">
        <v>88</v>
      </c>
      <c r="E1120" s="81" t="s">
        <v>6565</v>
      </c>
      <c r="F1120" s="82">
        <v>0</v>
      </c>
      <c r="G1120" s="82">
        <v>0.06</v>
      </c>
      <c r="H1120" s="82">
        <v>0.72</v>
      </c>
      <c r="I1120" s="41"/>
      <c r="J1120" s="38">
        <v>42048</v>
      </c>
      <c r="K1120" s="38">
        <v>43509</v>
      </c>
      <c r="L1120" s="95"/>
      <c r="M1120" s="95"/>
    </row>
    <row r="1121" spans="1:13" ht="32.1" customHeight="1" x14ac:dyDescent="0.25">
      <c r="A1121" s="124" t="s">
        <v>6554</v>
      </c>
      <c r="B1121" s="55" t="s">
        <v>7637</v>
      </c>
      <c r="C1121" s="55" t="s">
        <v>7638</v>
      </c>
      <c r="D1121" s="34" t="s">
        <v>88</v>
      </c>
      <c r="E1121" s="81" t="s">
        <v>6565</v>
      </c>
      <c r="F1121" s="82">
        <v>0</v>
      </c>
      <c r="G1121" s="82">
        <v>0.12</v>
      </c>
      <c r="H1121" s="82">
        <v>0.28999999999999998</v>
      </c>
      <c r="I1121" s="41"/>
      <c r="J1121" s="38">
        <v>42048</v>
      </c>
      <c r="K1121" s="38">
        <v>43509</v>
      </c>
      <c r="L1121" s="95"/>
      <c r="M1121" s="95"/>
    </row>
    <row r="1122" spans="1:13" ht="32.1" customHeight="1" x14ac:dyDescent="0.25">
      <c r="A1122" s="124" t="s">
        <v>6554</v>
      </c>
      <c r="B1122" s="55" t="s">
        <v>7637</v>
      </c>
      <c r="C1122" s="55" t="s">
        <v>7639</v>
      </c>
      <c r="D1122" s="34" t="s">
        <v>88</v>
      </c>
      <c r="E1122" s="81" t="s">
        <v>6565</v>
      </c>
      <c r="F1122" s="82">
        <v>0</v>
      </c>
      <c r="G1122" s="82">
        <v>0.72</v>
      </c>
      <c r="H1122" s="82">
        <v>0.28999999999999998</v>
      </c>
      <c r="I1122" s="41"/>
      <c r="J1122" s="38">
        <v>42048</v>
      </c>
      <c r="K1122" s="38">
        <v>43509</v>
      </c>
      <c r="L1122" s="95"/>
      <c r="M1122" s="95"/>
    </row>
    <row r="1123" spans="1:13" ht="32.1" customHeight="1" x14ac:dyDescent="0.25">
      <c r="A1123" s="124" t="s">
        <v>6554</v>
      </c>
      <c r="B1123" s="55" t="s">
        <v>7637</v>
      </c>
      <c r="C1123" s="55" t="s">
        <v>7640</v>
      </c>
      <c r="D1123" s="34" t="s">
        <v>88</v>
      </c>
      <c r="E1123" s="81" t="s">
        <v>6565</v>
      </c>
      <c r="F1123" s="82">
        <v>0</v>
      </c>
      <c r="G1123" s="82">
        <v>0.35</v>
      </c>
      <c r="H1123" s="82">
        <v>0.28999999999999998</v>
      </c>
      <c r="I1123" s="41"/>
      <c r="J1123" s="38">
        <v>42048</v>
      </c>
      <c r="K1123" s="38">
        <v>43509</v>
      </c>
      <c r="L1123" s="95"/>
      <c r="M1123" s="95"/>
    </row>
    <row r="1124" spans="1:13" ht="32.1" customHeight="1" x14ac:dyDescent="0.25">
      <c r="A1124" s="124" t="s">
        <v>6554</v>
      </c>
      <c r="B1124" s="55" t="s">
        <v>7637</v>
      </c>
      <c r="C1124" s="55" t="s">
        <v>7641</v>
      </c>
      <c r="D1124" s="34" t="s">
        <v>88</v>
      </c>
      <c r="E1124" s="81" t="s">
        <v>6565</v>
      </c>
      <c r="F1124" s="82">
        <v>0</v>
      </c>
      <c r="G1124" s="82">
        <v>0.49</v>
      </c>
      <c r="H1124" s="82">
        <v>0.28999999999999998</v>
      </c>
      <c r="I1124" s="41"/>
      <c r="J1124" s="38">
        <v>42048</v>
      </c>
      <c r="K1124" s="38">
        <v>43509</v>
      </c>
      <c r="L1124" s="95"/>
      <c r="M1124" s="95"/>
    </row>
    <row r="1125" spans="1:13" ht="32.1" customHeight="1" x14ac:dyDescent="0.25">
      <c r="A1125" s="124" t="s">
        <v>6554</v>
      </c>
      <c r="B1125" s="55" t="s">
        <v>7637</v>
      </c>
      <c r="C1125" s="55" t="s">
        <v>7642</v>
      </c>
      <c r="D1125" s="34" t="s">
        <v>88</v>
      </c>
      <c r="E1125" s="81" t="s">
        <v>6565</v>
      </c>
      <c r="F1125" s="82">
        <v>0</v>
      </c>
      <c r="G1125" s="82">
        <v>0.47</v>
      </c>
      <c r="H1125" s="82">
        <v>0.28999999999999998</v>
      </c>
      <c r="I1125" s="41"/>
      <c r="J1125" s="38">
        <v>42048</v>
      </c>
      <c r="K1125" s="38">
        <v>43509</v>
      </c>
      <c r="L1125" s="95"/>
      <c r="M1125" s="95"/>
    </row>
    <row r="1126" spans="1:13" ht="32.1" customHeight="1" x14ac:dyDescent="0.25">
      <c r="A1126" s="124" t="s">
        <v>6554</v>
      </c>
      <c r="B1126" s="55" t="s">
        <v>7637</v>
      </c>
      <c r="C1126" s="55" t="s">
        <v>7643</v>
      </c>
      <c r="D1126" s="34" t="s">
        <v>88</v>
      </c>
      <c r="E1126" s="81" t="s">
        <v>6565</v>
      </c>
      <c r="F1126" s="82">
        <v>0</v>
      </c>
      <c r="G1126" s="82">
        <v>0.45</v>
      </c>
      <c r="H1126" s="82">
        <v>0.28999999999999998</v>
      </c>
      <c r="I1126" s="41"/>
      <c r="J1126" s="38">
        <v>42048</v>
      </c>
      <c r="K1126" s="38">
        <v>43509</v>
      </c>
      <c r="L1126" s="95"/>
      <c r="M1126" s="95"/>
    </row>
    <row r="1127" spans="1:13" ht="32.1" customHeight="1" x14ac:dyDescent="0.25">
      <c r="A1127" s="124" t="s">
        <v>6554</v>
      </c>
      <c r="B1127" s="55" t="s">
        <v>7637</v>
      </c>
      <c r="C1127" s="55" t="s">
        <v>7644</v>
      </c>
      <c r="D1127" s="34" t="s">
        <v>88</v>
      </c>
      <c r="E1127" s="81" t="s">
        <v>6565</v>
      </c>
      <c r="F1127" s="82">
        <v>0</v>
      </c>
      <c r="G1127" s="82">
        <v>0.28999999999999998</v>
      </c>
      <c r="H1127" s="82">
        <v>0.28999999999999998</v>
      </c>
      <c r="I1127" s="41"/>
      <c r="J1127" s="38">
        <v>42048</v>
      </c>
      <c r="K1127" s="38">
        <v>43509</v>
      </c>
      <c r="L1127" s="95"/>
      <c r="M1127" s="95"/>
    </row>
    <row r="1128" spans="1:13" ht="32.1" customHeight="1" x14ac:dyDescent="0.25">
      <c r="A1128" s="124" t="s">
        <v>6554</v>
      </c>
      <c r="B1128" s="55" t="s">
        <v>7645</v>
      </c>
      <c r="C1128" s="55" t="s">
        <v>7646</v>
      </c>
      <c r="D1128" s="34" t="s">
        <v>88</v>
      </c>
      <c r="E1128" s="81" t="s">
        <v>6565</v>
      </c>
      <c r="F1128" s="82">
        <v>0</v>
      </c>
      <c r="G1128" s="82">
        <v>0.27</v>
      </c>
      <c r="H1128" s="82">
        <v>0.27</v>
      </c>
      <c r="I1128" s="41"/>
      <c r="J1128" s="38">
        <v>42048</v>
      </c>
      <c r="K1128" s="38">
        <v>43509</v>
      </c>
      <c r="L1128" s="95"/>
      <c r="M1128" s="95"/>
    </row>
    <row r="1129" spans="1:13" ht="32.1" customHeight="1" x14ac:dyDescent="0.25">
      <c r="A1129" s="124" t="s">
        <v>6554</v>
      </c>
      <c r="B1129" s="55" t="s">
        <v>7645</v>
      </c>
      <c r="C1129" s="55" t="s">
        <v>7647</v>
      </c>
      <c r="D1129" s="34" t="s">
        <v>88</v>
      </c>
      <c r="E1129" s="81" t="s">
        <v>6565</v>
      </c>
      <c r="F1129" s="82">
        <v>0</v>
      </c>
      <c r="G1129" s="82">
        <v>0.22</v>
      </c>
      <c r="H1129" s="82">
        <v>0.22</v>
      </c>
      <c r="I1129" s="41"/>
      <c r="J1129" s="38">
        <v>42048</v>
      </c>
      <c r="K1129" s="38">
        <v>43509</v>
      </c>
      <c r="L1129" s="95"/>
      <c r="M1129" s="95"/>
    </row>
    <row r="1130" spans="1:13" ht="32.1" customHeight="1" x14ac:dyDescent="0.25">
      <c r="A1130" s="124" t="s">
        <v>6554</v>
      </c>
      <c r="B1130" s="55" t="s">
        <v>7648</v>
      </c>
      <c r="C1130" s="55" t="s">
        <v>7649</v>
      </c>
      <c r="D1130" s="34" t="s">
        <v>88</v>
      </c>
      <c r="E1130" s="81" t="s">
        <v>6565</v>
      </c>
      <c r="F1130" s="82">
        <v>0</v>
      </c>
      <c r="G1130" s="82">
        <v>0.61</v>
      </c>
      <c r="H1130" s="82">
        <v>0.28999999999999998</v>
      </c>
      <c r="I1130" s="41"/>
      <c r="J1130" s="38">
        <v>42048</v>
      </c>
      <c r="K1130" s="38">
        <v>43509</v>
      </c>
      <c r="L1130" s="95"/>
      <c r="M1130" s="95"/>
    </row>
    <row r="1131" spans="1:13" ht="32.1" customHeight="1" x14ac:dyDescent="0.25">
      <c r="A1131" s="124" t="s">
        <v>6554</v>
      </c>
      <c r="B1131" s="55" t="s">
        <v>7648</v>
      </c>
      <c r="C1131" s="55" t="s">
        <v>7650</v>
      </c>
      <c r="D1131" s="34" t="s">
        <v>88</v>
      </c>
      <c r="E1131" s="81" t="s">
        <v>6565</v>
      </c>
      <c r="F1131" s="82">
        <v>0</v>
      </c>
      <c r="G1131" s="82">
        <v>0.47</v>
      </c>
      <c r="H1131" s="82">
        <v>0.28999999999999998</v>
      </c>
      <c r="I1131" s="41"/>
      <c r="J1131" s="38">
        <v>42048</v>
      </c>
      <c r="K1131" s="38">
        <v>43509</v>
      </c>
      <c r="L1131" s="95"/>
      <c r="M1131" s="95"/>
    </row>
    <row r="1132" spans="1:13" ht="32.1" customHeight="1" x14ac:dyDescent="0.25">
      <c r="A1132" s="124" t="s">
        <v>6554</v>
      </c>
      <c r="B1132" s="55" t="s">
        <v>7648</v>
      </c>
      <c r="C1132" s="55" t="s">
        <v>7651</v>
      </c>
      <c r="D1132" s="34" t="s">
        <v>88</v>
      </c>
      <c r="E1132" s="81" t="s">
        <v>6565</v>
      </c>
      <c r="F1132" s="82">
        <v>0</v>
      </c>
      <c r="G1132" s="82">
        <v>0.4</v>
      </c>
      <c r="H1132" s="82">
        <v>0.28999999999999998</v>
      </c>
      <c r="I1132" s="41"/>
      <c r="J1132" s="38">
        <v>42048</v>
      </c>
      <c r="K1132" s="38">
        <v>43509</v>
      </c>
      <c r="L1132" s="95"/>
      <c r="M1132" s="95"/>
    </row>
    <row r="1133" spans="1:13" ht="32.1" customHeight="1" x14ac:dyDescent="0.25">
      <c r="A1133" s="124" t="s">
        <v>6554</v>
      </c>
      <c r="B1133" s="55" t="s">
        <v>7648</v>
      </c>
      <c r="C1133" s="55" t="s">
        <v>7652</v>
      </c>
      <c r="D1133" s="34" t="s">
        <v>88</v>
      </c>
      <c r="E1133" s="81" t="s">
        <v>6565</v>
      </c>
      <c r="F1133" s="82">
        <v>0</v>
      </c>
      <c r="G1133" s="82">
        <v>0.36</v>
      </c>
      <c r="H1133" s="82">
        <v>0.28999999999999998</v>
      </c>
      <c r="I1133" s="41"/>
      <c r="J1133" s="38">
        <v>42048</v>
      </c>
      <c r="K1133" s="38">
        <v>43509</v>
      </c>
      <c r="L1133" s="95"/>
      <c r="M1133" s="95"/>
    </row>
    <row r="1134" spans="1:13" ht="32.1" customHeight="1" x14ac:dyDescent="0.25">
      <c r="A1134" s="124" t="s">
        <v>6554</v>
      </c>
      <c r="B1134" s="55" t="s">
        <v>7648</v>
      </c>
      <c r="C1134" s="55" t="s">
        <v>7653</v>
      </c>
      <c r="D1134" s="34" t="s">
        <v>88</v>
      </c>
      <c r="E1134" s="81" t="s">
        <v>6565</v>
      </c>
      <c r="F1134" s="82">
        <v>0</v>
      </c>
      <c r="G1134" s="82">
        <v>0.52</v>
      </c>
      <c r="H1134" s="82">
        <v>0.28999999999999998</v>
      </c>
      <c r="I1134" s="41"/>
      <c r="J1134" s="38">
        <v>42048</v>
      </c>
      <c r="K1134" s="38">
        <v>43509</v>
      </c>
      <c r="L1134" s="95"/>
      <c r="M1134" s="95"/>
    </row>
    <row r="1135" spans="1:13" ht="32.1" customHeight="1" x14ac:dyDescent="0.25">
      <c r="A1135" s="124" t="s">
        <v>6554</v>
      </c>
      <c r="B1135" s="55" t="s">
        <v>7648</v>
      </c>
      <c r="C1135" s="55" t="s">
        <v>7654</v>
      </c>
      <c r="D1135" s="34" t="s">
        <v>88</v>
      </c>
      <c r="E1135" s="81" t="s">
        <v>6565</v>
      </c>
      <c r="F1135" s="82">
        <v>0</v>
      </c>
      <c r="G1135" s="82">
        <v>0.49</v>
      </c>
      <c r="H1135" s="82">
        <v>0.28999999999999998</v>
      </c>
      <c r="I1135" s="41"/>
      <c r="J1135" s="38">
        <v>42048</v>
      </c>
      <c r="K1135" s="38">
        <v>43509</v>
      </c>
      <c r="L1135" s="95"/>
      <c r="M1135" s="95"/>
    </row>
    <row r="1136" spans="1:13" ht="32.1" customHeight="1" x14ac:dyDescent="0.25">
      <c r="A1136" s="124" t="s">
        <v>6554</v>
      </c>
      <c r="B1136" s="55" t="s">
        <v>7648</v>
      </c>
      <c r="C1136" s="55" t="s">
        <v>7655</v>
      </c>
      <c r="D1136" s="34" t="s">
        <v>88</v>
      </c>
      <c r="E1136" s="81" t="s">
        <v>6565</v>
      </c>
      <c r="F1136" s="82">
        <v>0</v>
      </c>
      <c r="G1136" s="82">
        <v>0.39</v>
      </c>
      <c r="H1136" s="82">
        <v>0.28999999999999998</v>
      </c>
      <c r="I1136" s="41"/>
      <c r="J1136" s="38">
        <v>42048</v>
      </c>
      <c r="K1136" s="38">
        <v>43509</v>
      </c>
      <c r="L1136" s="95"/>
      <c r="M1136" s="95"/>
    </row>
    <row r="1137" spans="1:14" ht="32.1" customHeight="1" x14ac:dyDescent="0.25">
      <c r="A1137" s="124" t="s">
        <v>6554</v>
      </c>
      <c r="B1137" s="55" t="s">
        <v>7648</v>
      </c>
      <c r="C1137" s="55" t="s">
        <v>7656</v>
      </c>
      <c r="D1137" s="34" t="s">
        <v>88</v>
      </c>
      <c r="E1137" s="81" t="s">
        <v>6565</v>
      </c>
      <c r="F1137" s="82">
        <v>0</v>
      </c>
      <c r="G1137" s="82">
        <v>0.69</v>
      </c>
      <c r="H1137" s="82">
        <v>0.28999999999999998</v>
      </c>
      <c r="I1137" s="41"/>
      <c r="J1137" s="38">
        <v>42048</v>
      </c>
      <c r="K1137" s="38">
        <v>43509</v>
      </c>
      <c r="L1137" s="95"/>
      <c r="M1137" s="95"/>
    </row>
    <row r="1138" spans="1:14" ht="32.1" customHeight="1" x14ac:dyDescent="0.25">
      <c r="A1138" s="124" t="s">
        <v>6554</v>
      </c>
      <c r="B1138" s="55" t="s">
        <v>7648</v>
      </c>
      <c r="C1138" s="55" t="s">
        <v>7657</v>
      </c>
      <c r="D1138" s="34" t="s">
        <v>88</v>
      </c>
      <c r="E1138" s="81" t="s">
        <v>6565</v>
      </c>
      <c r="F1138" s="82">
        <v>0</v>
      </c>
      <c r="G1138" s="82">
        <v>0.25</v>
      </c>
      <c r="H1138" s="82">
        <v>0.28999999999999998</v>
      </c>
      <c r="I1138" s="41"/>
      <c r="J1138" s="38">
        <v>42048</v>
      </c>
      <c r="K1138" s="38">
        <v>43509</v>
      </c>
      <c r="L1138" s="95"/>
      <c r="M1138" s="95"/>
    </row>
    <row r="1139" spans="1:14" ht="32.1" customHeight="1" x14ac:dyDescent="0.25">
      <c r="A1139" s="124" t="s">
        <v>6554</v>
      </c>
      <c r="B1139" s="55" t="s">
        <v>7648</v>
      </c>
      <c r="C1139" s="55" t="s">
        <v>7658</v>
      </c>
      <c r="D1139" s="34" t="s">
        <v>88</v>
      </c>
      <c r="E1139" s="81" t="s">
        <v>6565</v>
      </c>
      <c r="F1139" s="82">
        <v>0</v>
      </c>
      <c r="G1139" s="82">
        <v>0.45</v>
      </c>
      <c r="H1139" s="82">
        <v>0.28999999999999998</v>
      </c>
      <c r="I1139" s="41"/>
      <c r="J1139" s="38">
        <v>42048</v>
      </c>
      <c r="K1139" s="38">
        <v>43509</v>
      </c>
      <c r="L1139" s="95"/>
      <c r="M1139" s="95"/>
    </row>
    <row r="1140" spans="1:14" ht="32.1" customHeight="1" x14ac:dyDescent="0.25">
      <c r="A1140" s="124" t="s">
        <v>6554</v>
      </c>
      <c r="B1140" s="55" t="s">
        <v>7648</v>
      </c>
      <c r="C1140" s="55" t="s">
        <v>7659</v>
      </c>
      <c r="D1140" s="34" t="s">
        <v>88</v>
      </c>
      <c r="E1140" s="81" t="s">
        <v>6565</v>
      </c>
      <c r="F1140" s="82">
        <v>0</v>
      </c>
      <c r="G1140" s="82">
        <v>0.28999999999999998</v>
      </c>
      <c r="H1140" s="82">
        <v>0.28999999999999998</v>
      </c>
      <c r="I1140" s="41"/>
      <c r="J1140" s="38">
        <v>42048</v>
      </c>
      <c r="K1140" s="38">
        <v>43509</v>
      </c>
      <c r="L1140" s="95"/>
      <c r="M1140" s="95"/>
    </row>
    <row r="1141" spans="1:14" ht="32.1" customHeight="1" x14ac:dyDescent="0.25">
      <c r="A1141" s="124" t="s">
        <v>6554</v>
      </c>
      <c r="B1141" s="55" t="s">
        <v>7648</v>
      </c>
      <c r="C1141" s="55" t="s">
        <v>7660</v>
      </c>
      <c r="D1141" s="34" t="s">
        <v>88</v>
      </c>
      <c r="E1141" s="81" t="s">
        <v>6565</v>
      </c>
      <c r="F1141" s="82">
        <v>0</v>
      </c>
      <c r="G1141" s="82">
        <v>0.62</v>
      </c>
      <c r="H1141" s="82">
        <v>0.28999999999999998</v>
      </c>
      <c r="I1141" s="41"/>
      <c r="J1141" s="38">
        <v>42048</v>
      </c>
      <c r="K1141" s="38">
        <v>43509</v>
      </c>
      <c r="L1141" s="95"/>
      <c r="M1141" s="95"/>
    </row>
    <row r="1142" spans="1:14" ht="32.1" customHeight="1" x14ac:dyDescent="0.25">
      <c r="A1142" s="124" t="s">
        <v>6554</v>
      </c>
      <c r="B1142" s="55" t="s">
        <v>7661</v>
      </c>
      <c r="C1142" s="55" t="s">
        <v>7662</v>
      </c>
      <c r="D1142" s="34" t="s">
        <v>88</v>
      </c>
      <c r="E1142" s="81" t="s">
        <v>6565</v>
      </c>
      <c r="F1142" s="82">
        <v>0</v>
      </c>
      <c r="G1142" s="82">
        <v>0.69</v>
      </c>
      <c r="H1142" s="82">
        <v>0.78</v>
      </c>
      <c r="I1142" s="41"/>
      <c r="J1142" s="38">
        <v>42048</v>
      </c>
      <c r="K1142" s="38">
        <v>43509</v>
      </c>
      <c r="L1142" s="95"/>
      <c r="M1142" s="95"/>
    </row>
    <row r="1143" spans="1:14" ht="32.1" customHeight="1" x14ac:dyDescent="0.25">
      <c r="A1143" s="124" t="s">
        <v>6554</v>
      </c>
      <c r="B1143" s="55" t="s">
        <v>7661</v>
      </c>
      <c r="C1143" s="55" t="s">
        <v>7663</v>
      </c>
      <c r="D1143" s="34" t="s">
        <v>88</v>
      </c>
      <c r="E1143" s="81" t="s">
        <v>6565</v>
      </c>
      <c r="F1143" s="82">
        <v>0</v>
      </c>
      <c r="G1143" s="82">
        <v>0.78</v>
      </c>
      <c r="H1143" s="82">
        <v>0.69</v>
      </c>
      <c r="I1143" s="41"/>
      <c r="J1143" s="38">
        <v>42048</v>
      </c>
      <c r="K1143" s="38">
        <v>43509</v>
      </c>
      <c r="L1143" s="98"/>
      <c r="M1143" s="98"/>
    </row>
    <row r="1144" spans="1:14" ht="32.1" customHeight="1" x14ac:dyDescent="0.25">
      <c r="A1144" s="124" t="s">
        <v>6554</v>
      </c>
      <c r="B1144" s="55" t="s">
        <v>7664</v>
      </c>
      <c r="C1144" s="55" t="s">
        <v>7665</v>
      </c>
      <c r="D1144" s="34" t="s">
        <v>88</v>
      </c>
      <c r="E1144" s="81" t="s">
        <v>6565</v>
      </c>
      <c r="F1144" s="82">
        <v>0.47</v>
      </c>
      <c r="G1144" s="82">
        <v>0.49</v>
      </c>
      <c r="H1144" s="82">
        <v>0.49</v>
      </c>
      <c r="I1144" s="41"/>
      <c r="J1144" s="38">
        <v>42048</v>
      </c>
      <c r="K1144" s="38">
        <v>43509</v>
      </c>
      <c r="L1144" s="98"/>
      <c r="M1144" s="98"/>
    </row>
    <row r="1145" spans="1:14" ht="32.1" customHeight="1" x14ac:dyDescent="0.25">
      <c r="A1145" s="124" t="s">
        <v>6554</v>
      </c>
      <c r="B1145" s="55" t="s">
        <v>7664</v>
      </c>
      <c r="C1145" s="55" t="s">
        <v>7666</v>
      </c>
      <c r="D1145" s="34" t="s">
        <v>88</v>
      </c>
      <c r="E1145" s="81" t="s">
        <v>6565</v>
      </c>
      <c r="F1145" s="82">
        <v>0.1</v>
      </c>
      <c r="G1145" s="82">
        <v>0.55000000000000004</v>
      </c>
      <c r="H1145" s="82">
        <v>0.6</v>
      </c>
      <c r="I1145" s="41"/>
      <c r="J1145" s="38">
        <v>42048</v>
      </c>
      <c r="K1145" s="38">
        <v>43509</v>
      </c>
      <c r="L1145" s="98"/>
      <c r="M1145" s="98"/>
    </row>
    <row r="1146" spans="1:14" ht="32.1" customHeight="1" x14ac:dyDescent="0.25">
      <c r="A1146" s="124" t="s">
        <v>6554</v>
      </c>
      <c r="B1146" s="55" t="s">
        <v>7667</v>
      </c>
      <c r="C1146" s="55" t="s">
        <v>7668</v>
      </c>
      <c r="D1146" s="34" t="s">
        <v>88</v>
      </c>
      <c r="E1146" s="81" t="s">
        <v>6565</v>
      </c>
      <c r="F1146" s="82">
        <v>0.01</v>
      </c>
      <c r="G1146" s="82">
        <v>0.18</v>
      </c>
      <c r="H1146" s="82">
        <v>0.18</v>
      </c>
      <c r="I1146" s="41"/>
      <c r="J1146" s="38">
        <v>42048</v>
      </c>
      <c r="K1146" s="38">
        <v>43509</v>
      </c>
      <c r="L1146" s="98"/>
      <c r="M1146" s="98"/>
    </row>
    <row r="1147" spans="1:14" ht="32.1" customHeight="1" x14ac:dyDescent="0.25">
      <c r="A1147" s="124" t="s">
        <v>6554</v>
      </c>
      <c r="B1147" s="55" t="s">
        <v>7667</v>
      </c>
      <c r="C1147" s="55" t="s">
        <v>7669</v>
      </c>
      <c r="D1147" s="34" t="s">
        <v>88</v>
      </c>
      <c r="E1147" s="81" t="s">
        <v>6565</v>
      </c>
      <c r="F1147" s="82">
        <v>0.03</v>
      </c>
      <c r="G1147" s="82">
        <v>0.11</v>
      </c>
      <c r="H1147" s="82">
        <v>0.11</v>
      </c>
      <c r="I1147" s="41"/>
      <c r="J1147" s="38">
        <v>42048</v>
      </c>
      <c r="K1147" s="38">
        <v>43509</v>
      </c>
      <c r="L1147" s="98"/>
      <c r="M1147" s="98"/>
    </row>
    <row r="1148" spans="1:14" ht="32.1" customHeight="1" x14ac:dyDescent="0.25">
      <c r="A1148" s="124" t="s">
        <v>6554</v>
      </c>
      <c r="B1148" s="55" t="s">
        <v>7667</v>
      </c>
      <c r="C1148" s="55" t="s">
        <v>7670</v>
      </c>
      <c r="D1148" s="34" t="s">
        <v>88</v>
      </c>
      <c r="E1148" s="81" t="s">
        <v>6565</v>
      </c>
      <c r="F1148" s="82">
        <v>0.09</v>
      </c>
      <c r="G1148" s="82">
        <v>0.52</v>
      </c>
      <c r="H1148" s="82">
        <v>0.52</v>
      </c>
      <c r="I1148" s="41"/>
      <c r="J1148" s="38">
        <v>42048</v>
      </c>
      <c r="K1148" s="38">
        <v>43509</v>
      </c>
      <c r="L1148" s="98"/>
      <c r="M1148" s="98"/>
    </row>
    <row r="1149" spans="1:14" ht="32.1" customHeight="1" x14ac:dyDescent="0.25">
      <c r="A1149" s="124" t="s">
        <v>6554</v>
      </c>
      <c r="B1149" s="55" t="s">
        <v>7667</v>
      </c>
      <c r="C1149" s="55" t="s">
        <v>7671</v>
      </c>
      <c r="D1149" s="34" t="s">
        <v>88</v>
      </c>
      <c r="E1149" s="81" t="s">
        <v>6565</v>
      </c>
      <c r="F1149" s="82">
        <v>0.17</v>
      </c>
      <c r="G1149" s="82">
        <v>0.71</v>
      </c>
      <c r="H1149" s="82">
        <v>0.71</v>
      </c>
      <c r="I1149" s="41"/>
      <c r="J1149" s="38">
        <v>42048</v>
      </c>
      <c r="K1149" s="38">
        <v>43509</v>
      </c>
      <c r="L1149" s="98"/>
      <c r="M1149" s="98"/>
    </row>
    <row r="1150" spans="1:14" ht="32.1" customHeight="1" x14ac:dyDescent="0.25">
      <c r="A1150" s="124" t="s">
        <v>6554</v>
      </c>
      <c r="B1150" s="55" t="s">
        <v>7667</v>
      </c>
      <c r="C1150" s="55" t="s">
        <v>7672</v>
      </c>
      <c r="D1150" s="34" t="s">
        <v>88</v>
      </c>
      <c r="E1150" s="81" t="s">
        <v>6565</v>
      </c>
      <c r="F1150" s="82">
        <v>0.13</v>
      </c>
      <c r="G1150" s="82">
        <v>0.63</v>
      </c>
      <c r="H1150" s="82">
        <v>0.63</v>
      </c>
      <c r="I1150" s="41"/>
      <c r="J1150" s="38">
        <v>42048</v>
      </c>
      <c r="K1150" s="38">
        <v>43509</v>
      </c>
      <c r="L1150" s="98"/>
      <c r="M1150" s="98"/>
    </row>
    <row r="1151" spans="1:14" ht="32.1" customHeight="1" x14ac:dyDescent="0.25">
      <c r="A1151" s="123" t="s">
        <v>6554</v>
      </c>
      <c r="B1151" s="89" t="s">
        <v>7673</v>
      </c>
      <c r="C1151" s="89" t="s">
        <v>7674</v>
      </c>
      <c r="D1151" s="90" t="s">
        <v>88</v>
      </c>
      <c r="E1151" s="81" t="s">
        <v>6557</v>
      </c>
      <c r="F1151" s="82">
        <v>0.12</v>
      </c>
      <c r="G1151" s="82">
        <v>0.56000000000000005</v>
      </c>
      <c r="H1151" s="82">
        <v>0.56000000000000005</v>
      </c>
      <c r="I1151" s="41"/>
      <c r="J1151" s="94">
        <v>42048</v>
      </c>
      <c r="K1151" s="94">
        <v>43509</v>
      </c>
      <c r="L1151" s="98"/>
      <c r="M1151" s="98"/>
      <c r="N1151" s="79"/>
    </row>
    <row r="1152" spans="1:14" ht="32.1" customHeight="1" x14ac:dyDescent="0.25">
      <c r="A1152" s="123" t="s">
        <v>6554</v>
      </c>
      <c r="B1152" s="89" t="s">
        <v>7673</v>
      </c>
      <c r="C1152" s="89" t="s">
        <v>7675</v>
      </c>
      <c r="D1152" s="90" t="s">
        <v>88</v>
      </c>
      <c r="E1152" s="81" t="s">
        <v>6557</v>
      </c>
      <c r="F1152" s="82">
        <v>0.09</v>
      </c>
      <c r="G1152" s="82">
        <v>0.51</v>
      </c>
      <c r="H1152" s="82">
        <v>0.51</v>
      </c>
      <c r="I1152" s="41"/>
      <c r="J1152" s="94">
        <v>42048</v>
      </c>
      <c r="K1152" s="94">
        <v>43509</v>
      </c>
      <c r="L1152" s="98"/>
      <c r="M1152" s="98"/>
      <c r="N1152" s="79"/>
    </row>
    <row r="1153" spans="1:14" ht="32.1" customHeight="1" x14ac:dyDescent="0.25">
      <c r="A1153" s="124" t="s">
        <v>6554</v>
      </c>
      <c r="B1153" s="55" t="s">
        <v>7673</v>
      </c>
      <c r="C1153" s="55" t="s">
        <v>7676</v>
      </c>
      <c r="D1153" s="34" t="s">
        <v>88</v>
      </c>
      <c r="E1153" s="81" t="s">
        <v>6557</v>
      </c>
      <c r="F1153" s="82">
        <v>0.08</v>
      </c>
      <c r="G1153" s="82">
        <v>0.32</v>
      </c>
      <c r="H1153" s="82">
        <v>0.32</v>
      </c>
      <c r="I1153" s="41"/>
      <c r="J1153" s="38">
        <v>42048</v>
      </c>
      <c r="K1153" s="38">
        <v>43509</v>
      </c>
      <c r="L1153" s="98"/>
      <c r="M1153" s="98"/>
    </row>
    <row r="1154" spans="1:14" ht="32.1" customHeight="1" x14ac:dyDescent="0.25">
      <c r="A1154" s="123" t="s">
        <v>6554</v>
      </c>
      <c r="B1154" s="89" t="s">
        <v>7673</v>
      </c>
      <c r="C1154" s="89" t="s">
        <v>7677</v>
      </c>
      <c r="D1154" s="90" t="s">
        <v>88</v>
      </c>
      <c r="E1154" s="81" t="s">
        <v>6557</v>
      </c>
      <c r="F1154" s="82">
        <v>0.1</v>
      </c>
      <c r="G1154" s="82">
        <v>0.37</v>
      </c>
      <c r="H1154" s="82">
        <v>0.37</v>
      </c>
      <c r="I1154" s="41"/>
      <c r="J1154" s="94">
        <v>42048</v>
      </c>
      <c r="K1154" s="94">
        <v>43509</v>
      </c>
      <c r="L1154" s="98"/>
      <c r="M1154" s="98"/>
      <c r="N1154" s="79"/>
    </row>
    <row r="1155" spans="1:14" ht="32.1" customHeight="1" x14ac:dyDescent="0.25">
      <c r="A1155" s="124" t="s">
        <v>6554</v>
      </c>
      <c r="B1155" s="55" t="s">
        <v>7673</v>
      </c>
      <c r="C1155" s="55" t="s">
        <v>7678</v>
      </c>
      <c r="D1155" s="34" t="s">
        <v>88</v>
      </c>
      <c r="E1155" s="81" t="s">
        <v>6557</v>
      </c>
      <c r="F1155" s="82">
        <v>0.11</v>
      </c>
      <c r="G1155" s="82">
        <v>0.41</v>
      </c>
      <c r="H1155" s="82">
        <v>0.41</v>
      </c>
      <c r="I1155" s="41"/>
      <c r="J1155" s="38">
        <v>42048</v>
      </c>
      <c r="K1155" s="38">
        <v>43509</v>
      </c>
      <c r="L1155" s="98"/>
      <c r="M1155" s="98"/>
    </row>
    <row r="1156" spans="1:14" ht="32.1" customHeight="1" x14ac:dyDescent="0.25">
      <c r="A1156" s="123" t="s">
        <v>6554</v>
      </c>
      <c r="B1156" s="89" t="s">
        <v>7673</v>
      </c>
      <c r="C1156" s="89" t="s">
        <v>7679</v>
      </c>
      <c r="D1156" s="90" t="s">
        <v>88</v>
      </c>
      <c r="E1156" s="81" t="s">
        <v>6557</v>
      </c>
      <c r="F1156" s="82">
        <v>0.06</v>
      </c>
      <c r="G1156" s="82">
        <v>0.13</v>
      </c>
      <c r="H1156" s="82">
        <v>0.13</v>
      </c>
      <c r="I1156" s="41"/>
      <c r="J1156" s="94">
        <v>42048</v>
      </c>
      <c r="K1156" s="94">
        <v>43509</v>
      </c>
      <c r="L1156" s="98"/>
      <c r="M1156" s="98"/>
      <c r="N1156" s="79"/>
    </row>
    <row r="1157" spans="1:14" ht="32.1" customHeight="1" x14ac:dyDescent="0.25">
      <c r="A1157" s="124" t="s">
        <v>6554</v>
      </c>
      <c r="B1157" s="55" t="s">
        <v>7673</v>
      </c>
      <c r="C1157" s="55" t="s">
        <v>7680</v>
      </c>
      <c r="D1157" s="34" t="s">
        <v>88</v>
      </c>
      <c r="E1157" s="81" t="s">
        <v>6557</v>
      </c>
      <c r="F1157" s="82">
        <v>0.06</v>
      </c>
      <c r="G1157" s="82">
        <v>0.2</v>
      </c>
      <c r="H1157" s="82">
        <v>0.2</v>
      </c>
      <c r="I1157" s="41"/>
      <c r="J1157" s="38">
        <v>42048</v>
      </c>
      <c r="K1157" s="38">
        <v>43509</v>
      </c>
      <c r="L1157" s="98"/>
      <c r="M1157" s="98"/>
    </row>
    <row r="1158" spans="1:14" ht="32.1" customHeight="1" x14ac:dyDescent="0.25">
      <c r="A1158" s="124" t="s">
        <v>6554</v>
      </c>
      <c r="B1158" s="55" t="s">
        <v>7681</v>
      </c>
      <c r="C1158" s="55" t="s">
        <v>7682</v>
      </c>
      <c r="D1158" s="34" t="s">
        <v>88</v>
      </c>
      <c r="E1158" s="81" t="s">
        <v>6557</v>
      </c>
      <c r="F1158" s="82">
        <v>0.49</v>
      </c>
      <c r="G1158" s="82">
        <v>0.51</v>
      </c>
      <c r="H1158" s="82">
        <v>0.51</v>
      </c>
      <c r="I1158" s="41"/>
      <c r="J1158" s="38">
        <v>42048</v>
      </c>
      <c r="K1158" s="38">
        <v>43509</v>
      </c>
      <c r="L1158" s="98"/>
      <c r="M1158" s="98"/>
    </row>
    <row r="1159" spans="1:14" ht="32.1" customHeight="1" x14ac:dyDescent="0.25">
      <c r="A1159" s="124" t="s">
        <v>6554</v>
      </c>
      <c r="B1159" s="55" t="s">
        <v>7681</v>
      </c>
      <c r="C1159" s="55" t="s">
        <v>7683</v>
      </c>
      <c r="D1159" s="34" t="s">
        <v>88</v>
      </c>
      <c r="E1159" s="81" t="s">
        <v>6557</v>
      </c>
      <c r="F1159" s="82">
        <v>0.4</v>
      </c>
      <c r="G1159" s="82">
        <v>0.41</v>
      </c>
      <c r="H1159" s="82">
        <v>0.41</v>
      </c>
      <c r="I1159" s="41"/>
      <c r="J1159" s="38">
        <v>42048</v>
      </c>
      <c r="K1159" s="38">
        <v>43509</v>
      </c>
      <c r="L1159" s="98"/>
      <c r="M1159" s="98"/>
    </row>
    <row r="1160" spans="1:14" ht="32.1" customHeight="1" x14ac:dyDescent="0.25">
      <c r="A1160" s="124" t="s">
        <v>6554</v>
      </c>
      <c r="B1160" s="55" t="s">
        <v>7681</v>
      </c>
      <c r="C1160" s="55" t="s">
        <v>7684</v>
      </c>
      <c r="D1160" s="34" t="s">
        <v>88</v>
      </c>
      <c r="E1160" s="81" t="s">
        <v>6557</v>
      </c>
      <c r="F1160" s="82">
        <v>0.42</v>
      </c>
      <c r="G1160" s="82">
        <v>0.43</v>
      </c>
      <c r="H1160" s="82">
        <v>0.43</v>
      </c>
      <c r="I1160" s="41"/>
      <c r="J1160" s="38">
        <v>42048</v>
      </c>
      <c r="K1160" s="38">
        <v>43509</v>
      </c>
      <c r="L1160" s="98"/>
      <c r="M1160" s="98"/>
    </row>
    <row r="1161" spans="1:14" ht="32.1" customHeight="1" x14ac:dyDescent="0.25">
      <c r="A1161" s="124" t="s">
        <v>6554</v>
      </c>
      <c r="B1161" s="55" t="s">
        <v>7681</v>
      </c>
      <c r="C1161" s="55" t="s">
        <v>7685</v>
      </c>
      <c r="D1161" s="34" t="s">
        <v>88</v>
      </c>
      <c r="E1161" s="81" t="s">
        <v>6557</v>
      </c>
      <c r="F1161" s="82">
        <v>0.28999999999999998</v>
      </c>
      <c r="G1161" s="82">
        <v>0.26</v>
      </c>
      <c r="H1161" s="82">
        <v>0.26</v>
      </c>
      <c r="I1161" s="41"/>
      <c r="J1161" s="38">
        <v>42048</v>
      </c>
      <c r="K1161" s="38">
        <v>43509</v>
      </c>
      <c r="L1161" s="98"/>
      <c r="M1161" s="98"/>
    </row>
    <row r="1162" spans="1:14" ht="32.1" customHeight="1" x14ac:dyDescent="0.25">
      <c r="A1162" s="124" t="s">
        <v>6554</v>
      </c>
      <c r="B1162" s="55" t="s">
        <v>7686</v>
      </c>
      <c r="C1162" s="55" t="s">
        <v>7687</v>
      </c>
      <c r="D1162" s="34" t="s">
        <v>88</v>
      </c>
      <c r="E1162" s="81" t="s">
        <v>6557</v>
      </c>
      <c r="F1162" s="82">
        <v>0.44</v>
      </c>
      <c r="G1162" s="82">
        <v>0.48</v>
      </c>
      <c r="H1162" s="82">
        <v>0.48</v>
      </c>
      <c r="I1162" s="41"/>
      <c r="J1162" s="38">
        <v>42048</v>
      </c>
      <c r="K1162" s="38">
        <v>43509</v>
      </c>
      <c r="L1162" s="98"/>
      <c r="M1162" s="98"/>
    </row>
    <row r="1163" spans="1:14" ht="32.1" customHeight="1" x14ac:dyDescent="0.25">
      <c r="A1163" s="124" t="s">
        <v>6554</v>
      </c>
      <c r="B1163" s="55" t="s">
        <v>7686</v>
      </c>
      <c r="C1163" s="55" t="s">
        <v>7688</v>
      </c>
      <c r="D1163" s="34" t="s">
        <v>88</v>
      </c>
      <c r="E1163" s="81" t="s">
        <v>6557</v>
      </c>
      <c r="F1163" s="82">
        <v>0.34</v>
      </c>
      <c r="G1163" s="82">
        <v>0.44</v>
      </c>
      <c r="H1163" s="82">
        <v>0.44</v>
      </c>
      <c r="I1163" s="41"/>
      <c r="J1163" s="38">
        <v>42048</v>
      </c>
      <c r="K1163" s="38">
        <v>43509</v>
      </c>
      <c r="L1163" s="98"/>
      <c r="M1163" s="98"/>
    </row>
    <row r="1164" spans="1:14" ht="32.1" customHeight="1" x14ac:dyDescent="0.25">
      <c r="A1164" s="124" t="s">
        <v>6554</v>
      </c>
      <c r="B1164" s="55" t="s">
        <v>7686</v>
      </c>
      <c r="C1164" s="55" t="s">
        <v>7689</v>
      </c>
      <c r="D1164" s="34" t="s">
        <v>88</v>
      </c>
      <c r="E1164" s="81" t="s">
        <v>6557</v>
      </c>
      <c r="F1164" s="82">
        <v>0.41</v>
      </c>
      <c r="G1164" s="82">
        <v>0.44</v>
      </c>
      <c r="H1164" s="82">
        <v>0.44</v>
      </c>
      <c r="I1164" s="41"/>
      <c r="J1164" s="38">
        <v>42048</v>
      </c>
      <c r="K1164" s="38">
        <v>43509</v>
      </c>
      <c r="L1164" s="98"/>
      <c r="M1164" s="98"/>
    </row>
    <row r="1165" spans="1:14" ht="32.1" customHeight="1" x14ac:dyDescent="0.25">
      <c r="A1165" s="124" t="s">
        <v>6554</v>
      </c>
      <c r="B1165" s="55" t="s">
        <v>7686</v>
      </c>
      <c r="C1165" s="55" t="s">
        <v>7690</v>
      </c>
      <c r="D1165" s="34" t="s">
        <v>88</v>
      </c>
      <c r="E1165" s="81" t="s">
        <v>6557</v>
      </c>
      <c r="F1165" s="82">
        <v>0.21</v>
      </c>
      <c r="G1165" s="82">
        <v>0.21</v>
      </c>
      <c r="H1165" s="82">
        <v>0.21</v>
      </c>
      <c r="I1165" s="41"/>
      <c r="J1165" s="38">
        <v>42048</v>
      </c>
      <c r="K1165" s="38">
        <v>43509</v>
      </c>
      <c r="L1165" s="98"/>
      <c r="M1165" s="98"/>
    </row>
    <row r="1166" spans="1:14" ht="32.1" customHeight="1" x14ac:dyDescent="0.25">
      <c r="A1166" s="124" t="s">
        <v>6554</v>
      </c>
      <c r="B1166" s="55" t="s">
        <v>7691</v>
      </c>
      <c r="C1166" s="55" t="s">
        <v>7692</v>
      </c>
      <c r="D1166" s="34" t="s">
        <v>89</v>
      </c>
      <c r="E1166" s="81" t="s">
        <v>6557</v>
      </c>
      <c r="F1166" s="82">
        <v>7.3999999999999996E-2</v>
      </c>
      <c r="G1166" s="82">
        <v>0.152</v>
      </c>
      <c r="H1166" s="82">
        <v>0.152</v>
      </c>
      <c r="I1166" s="41"/>
      <c r="J1166" s="38">
        <v>40591</v>
      </c>
      <c r="K1166" s="38">
        <v>42047</v>
      </c>
      <c r="L1166" s="98"/>
      <c r="M1166" s="98"/>
    </row>
    <row r="1167" spans="1:14" ht="32.1" customHeight="1" x14ac:dyDescent="0.25">
      <c r="A1167" s="124" t="s">
        <v>6554</v>
      </c>
      <c r="B1167" s="55" t="s">
        <v>7691</v>
      </c>
      <c r="C1167" s="55" t="s">
        <v>7693</v>
      </c>
      <c r="D1167" s="34" t="s">
        <v>89</v>
      </c>
      <c r="E1167" s="81" t="s">
        <v>6557</v>
      </c>
      <c r="F1167" s="82">
        <v>3.6999999999999998E-2</v>
      </c>
      <c r="G1167" s="82">
        <v>4.2000000000000003E-2</v>
      </c>
      <c r="H1167" s="82">
        <v>4.2000000000000003E-2</v>
      </c>
      <c r="I1167" s="41"/>
      <c r="J1167" s="38">
        <v>40591</v>
      </c>
      <c r="K1167" s="38">
        <v>43509</v>
      </c>
      <c r="L1167" s="98"/>
      <c r="M1167" s="98"/>
    </row>
    <row r="1168" spans="1:14" ht="32.1" customHeight="1" x14ac:dyDescent="0.25">
      <c r="A1168" s="124" t="s">
        <v>6554</v>
      </c>
      <c r="B1168" s="55" t="s">
        <v>7691</v>
      </c>
      <c r="C1168" s="55" t="s">
        <v>7694</v>
      </c>
      <c r="D1168" s="34" t="s">
        <v>89</v>
      </c>
      <c r="E1168" s="81" t="s">
        <v>6557</v>
      </c>
      <c r="F1168" s="82">
        <v>0.20200000000000001</v>
      </c>
      <c r="G1168" s="82">
        <v>0.63</v>
      </c>
      <c r="H1168" s="82">
        <v>0.63</v>
      </c>
      <c r="I1168" s="41"/>
      <c r="J1168" s="38">
        <v>40591</v>
      </c>
      <c r="K1168" s="38">
        <v>43509</v>
      </c>
      <c r="L1168" s="98"/>
      <c r="M1168" s="98"/>
    </row>
    <row r="1169" spans="1:13" ht="32.1" customHeight="1" x14ac:dyDescent="0.25">
      <c r="A1169" s="124" t="s">
        <v>6554</v>
      </c>
      <c r="B1169" s="55" t="s">
        <v>7691</v>
      </c>
      <c r="C1169" s="55" t="s">
        <v>7695</v>
      </c>
      <c r="D1169" s="34" t="s">
        <v>89</v>
      </c>
      <c r="E1169" s="81" t="s">
        <v>6557</v>
      </c>
      <c r="F1169" s="82">
        <v>0.23499999999999999</v>
      </c>
      <c r="G1169" s="82">
        <v>0.63700000000000001</v>
      </c>
      <c r="H1169" s="82">
        <v>0.63700000000000001</v>
      </c>
      <c r="I1169" s="41"/>
      <c r="J1169" s="38">
        <v>40591</v>
      </c>
      <c r="K1169" s="38">
        <v>43509</v>
      </c>
      <c r="L1169" s="98"/>
      <c r="M1169" s="98"/>
    </row>
    <row r="1170" spans="1:13" ht="32.1" customHeight="1" x14ac:dyDescent="0.25">
      <c r="A1170" s="124" t="s">
        <v>6554</v>
      </c>
      <c r="B1170" s="55" t="s">
        <v>7691</v>
      </c>
      <c r="C1170" s="55" t="s">
        <v>7696</v>
      </c>
      <c r="D1170" s="34" t="s">
        <v>89</v>
      </c>
      <c r="E1170" s="81" t="s">
        <v>6557</v>
      </c>
      <c r="F1170" s="82">
        <v>8.4000000000000005E-2</v>
      </c>
      <c r="G1170" s="82">
        <v>0.13700000000000001</v>
      </c>
      <c r="H1170" s="82">
        <v>0.13700000000000001</v>
      </c>
      <c r="I1170" s="41"/>
      <c r="J1170" s="38">
        <v>40591</v>
      </c>
      <c r="K1170" s="38">
        <v>42047</v>
      </c>
      <c r="L1170" s="98"/>
      <c r="M1170" s="98"/>
    </row>
    <row r="1171" spans="1:13" ht="32.1" customHeight="1" x14ac:dyDescent="0.25">
      <c r="A1171" s="124" t="s">
        <v>6554</v>
      </c>
      <c r="B1171" s="55" t="s">
        <v>7691</v>
      </c>
      <c r="C1171" s="55" t="s">
        <v>7697</v>
      </c>
      <c r="D1171" s="34" t="s">
        <v>89</v>
      </c>
      <c r="E1171" s="81" t="s">
        <v>6557</v>
      </c>
      <c r="F1171" s="82">
        <v>4.5999999999999999E-2</v>
      </c>
      <c r="G1171" s="82">
        <v>7.1999999999999995E-2</v>
      </c>
      <c r="H1171" s="82">
        <v>7.1999999999999995E-2</v>
      </c>
      <c r="I1171" s="41"/>
      <c r="J1171" s="38">
        <v>40591</v>
      </c>
      <c r="K1171" s="38">
        <v>42047</v>
      </c>
      <c r="L1171" s="98"/>
      <c r="M1171" s="98"/>
    </row>
    <row r="1172" spans="1:13" ht="32.1" customHeight="1" x14ac:dyDescent="0.25">
      <c r="A1172" s="124" t="s">
        <v>6554</v>
      </c>
      <c r="B1172" s="55" t="s">
        <v>7691</v>
      </c>
      <c r="C1172" s="55" t="s">
        <v>7698</v>
      </c>
      <c r="D1172" s="34" t="s">
        <v>88</v>
      </c>
      <c r="E1172" s="81" t="s">
        <v>6557</v>
      </c>
      <c r="F1172" s="82">
        <v>5.2999999999999999E-2</v>
      </c>
      <c r="G1172" s="82">
        <v>7.8E-2</v>
      </c>
      <c r="H1172" s="82">
        <v>7.8E-2</v>
      </c>
      <c r="I1172" s="41"/>
      <c r="J1172" s="38">
        <v>42048</v>
      </c>
      <c r="K1172" s="38">
        <v>43509</v>
      </c>
      <c r="L1172" s="98"/>
      <c r="M1172" s="98"/>
    </row>
    <row r="1173" spans="1:13" ht="32.1" customHeight="1" x14ac:dyDescent="0.25">
      <c r="A1173" s="124" t="s">
        <v>6554</v>
      </c>
      <c r="B1173" s="55" t="s">
        <v>7691</v>
      </c>
      <c r="C1173" s="55" t="s">
        <v>7699</v>
      </c>
      <c r="D1173" s="34" t="s">
        <v>88</v>
      </c>
      <c r="E1173" s="81" t="s">
        <v>6557</v>
      </c>
      <c r="F1173" s="82">
        <v>7.4999999999999997E-2</v>
      </c>
      <c r="G1173" s="82">
        <v>5.0999999999999997E-2</v>
      </c>
      <c r="H1173" s="82">
        <v>5.0999999999999997E-2</v>
      </c>
      <c r="I1173" s="41"/>
      <c r="J1173" s="38">
        <v>42048</v>
      </c>
      <c r="K1173" s="38">
        <v>43509</v>
      </c>
      <c r="L1173" s="98"/>
      <c r="M1173" s="98"/>
    </row>
    <row r="1174" spans="1:13" ht="32.1" customHeight="1" x14ac:dyDescent="0.25">
      <c r="A1174" s="124" t="s">
        <v>6554</v>
      </c>
      <c r="B1174" s="55" t="s">
        <v>7691</v>
      </c>
      <c r="C1174" s="55" t="s">
        <v>7700</v>
      </c>
      <c r="D1174" s="34" t="s">
        <v>88</v>
      </c>
      <c r="E1174" s="81" t="s">
        <v>6557</v>
      </c>
      <c r="F1174" s="82">
        <v>7.4999999999999997E-2</v>
      </c>
      <c r="G1174" s="82">
        <v>5.3999999999999999E-2</v>
      </c>
      <c r="H1174" s="82">
        <v>5.3999999999999999E-2</v>
      </c>
      <c r="I1174" s="41"/>
      <c r="J1174" s="38">
        <v>42048</v>
      </c>
      <c r="K1174" s="38">
        <v>43509</v>
      </c>
      <c r="L1174" s="98"/>
      <c r="M1174" s="98"/>
    </row>
    <row r="1175" spans="1:13" ht="32.1" customHeight="1" x14ac:dyDescent="0.25">
      <c r="A1175" s="124" t="s">
        <v>6554</v>
      </c>
      <c r="B1175" s="55" t="s">
        <v>7691</v>
      </c>
      <c r="C1175" s="55" t="s">
        <v>7701</v>
      </c>
      <c r="D1175" s="34" t="s">
        <v>89</v>
      </c>
      <c r="E1175" s="81" t="s">
        <v>6557</v>
      </c>
      <c r="F1175" s="82">
        <v>4.7E-2</v>
      </c>
      <c r="G1175" s="82">
        <v>7.8E-2</v>
      </c>
      <c r="H1175" s="82">
        <v>7.8E-2</v>
      </c>
      <c r="I1175" s="41"/>
      <c r="J1175" s="38">
        <v>40591</v>
      </c>
      <c r="K1175" s="38">
        <v>43509</v>
      </c>
      <c r="L1175" s="98"/>
      <c r="M1175" s="98"/>
    </row>
    <row r="1176" spans="1:13" ht="32.1" customHeight="1" x14ac:dyDescent="0.25">
      <c r="A1176" s="124" t="s">
        <v>6554</v>
      </c>
      <c r="B1176" s="55" t="s">
        <v>7691</v>
      </c>
      <c r="C1176" s="55" t="s">
        <v>7702</v>
      </c>
      <c r="D1176" s="34" t="s">
        <v>89</v>
      </c>
      <c r="E1176" s="81" t="s">
        <v>6557</v>
      </c>
      <c r="F1176" s="82">
        <v>5.6000000000000001E-2</v>
      </c>
      <c r="G1176" s="82">
        <v>8.6999999999999994E-2</v>
      </c>
      <c r="H1176" s="82">
        <v>8.6999999999999994E-2</v>
      </c>
      <c r="I1176" s="41"/>
      <c r="J1176" s="38">
        <v>40591</v>
      </c>
      <c r="K1176" s="38">
        <v>43509</v>
      </c>
      <c r="L1176" s="98"/>
      <c r="M1176" s="98"/>
    </row>
    <row r="1177" spans="1:13" ht="32.1" customHeight="1" x14ac:dyDescent="0.25">
      <c r="A1177" s="124" t="s">
        <v>6554</v>
      </c>
      <c r="B1177" s="55" t="s">
        <v>7691</v>
      </c>
      <c r="C1177" s="55" t="s">
        <v>7703</v>
      </c>
      <c r="D1177" s="34" t="s">
        <v>88</v>
      </c>
      <c r="E1177" s="81" t="s">
        <v>6557</v>
      </c>
      <c r="F1177" s="82">
        <v>0.19700000000000001</v>
      </c>
      <c r="G1177" s="82">
        <v>0.432</v>
      </c>
      <c r="H1177" s="82">
        <v>0.432</v>
      </c>
      <c r="I1177" s="41"/>
      <c r="J1177" s="38">
        <v>42048</v>
      </c>
      <c r="K1177" s="38">
        <v>43509</v>
      </c>
      <c r="L1177" s="98"/>
      <c r="M1177" s="98"/>
    </row>
    <row r="1178" spans="1:13" ht="32.1" customHeight="1" x14ac:dyDescent="0.25">
      <c r="A1178" s="124" t="s">
        <v>6554</v>
      </c>
      <c r="B1178" s="55" t="s">
        <v>7691</v>
      </c>
      <c r="C1178" s="55" t="s">
        <v>7704</v>
      </c>
      <c r="D1178" s="34" t="s">
        <v>89</v>
      </c>
      <c r="E1178" s="81" t="s">
        <v>6557</v>
      </c>
      <c r="F1178" s="82">
        <v>0.16200000000000001</v>
      </c>
      <c r="G1178" s="82">
        <v>0.48499999999999999</v>
      </c>
      <c r="H1178" s="82">
        <v>0.48499999999999999</v>
      </c>
      <c r="I1178" s="41"/>
      <c r="J1178" s="38">
        <v>40591</v>
      </c>
      <c r="K1178" s="38">
        <v>43509</v>
      </c>
      <c r="L1178" s="98"/>
      <c r="M1178" s="98"/>
    </row>
    <row r="1179" spans="1:13" ht="32.1" customHeight="1" x14ac:dyDescent="0.25">
      <c r="A1179" s="124" t="s">
        <v>6554</v>
      </c>
      <c r="B1179" s="55" t="s">
        <v>7691</v>
      </c>
      <c r="C1179" s="55" t="s">
        <v>7705</v>
      </c>
      <c r="D1179" s="34" t="s">
        <v>89</v>
      </c>
      <c r="E1179" s="81" t="s">
        <v>6557</v>
      </c>
      <c r="F1179" s="82">
        <v>0.13200000000000001</v>
      </c>
      <c r="G1179" s="82">
        <v>0.47099999999999997</v>
      </c>
      <c r="H1179" s="82">
        <v>0.47099999999999997</v>
      </c>
      <c r="I1179" s="41"/>
      <c r="J1179" s="38">
        <v>40591</v>
      </c>
      <c r="K1179" s="38">
        <v>43509</v>
      </c>
      <c r="L1179" s="98"/>
      <c r="M1179" s="98"/>
    </row>
    <row r="1180" spans="1:13" ht="32.1" customHeight="1" x14ac:dyDescent="0.25">
      <c r="A1180" s="124" t="s">
        <v>6554</v>
      </c>
      <c r="B1180" s="55" t="s">
        <v>7691</v>
      </c>
      <c r="C1180" s="55" t="s">
        <v>7706</v>
      </c>
      <c r="D1180" s="34" t="s">
        <v>89</v>
      </c>
      <c r="E1180" s="81" t="s">
        <v>6557</v>
      </c>
      <c r="F1180" s="82">
        <v>0.22</v>
      </c>
      <c r="G1180" s="82">
        <v>0.60599999999999998</v>
      </c>
      <c r="H1180" s="82">
        <v>0.60599999999999998</v>
      </c>
      <c r="I1180" s="41"/>
      <c r="J1180" s="38">
        <v>40591</v>
      </c>
      <c r="K1180" s="38">
        <v>43509</v>
      </c>
      <c r="L1180" s="98"/>
      <c r="M1180" s="98"/>
    </row>
    <row r="1181" spans="1:13" ht="32.1" customHeight="1" x14ac:dyDescent="0.25">
      <c r="A1181" s="124" t="s">
        <v>6554</v>
      </c>
      <c r="B1181" s="55" t="s">
        <v>7691</v>
      </c>
      <c r="C1181" s="55" t="s">
        <v>7707</v>
      </c>
      <c r="D1181" s="34" t="s">
        <v>89</v>
      </c>
      <c r="E1181" s="81" t="s">
        <v>6557</v>
      </c>
      <c r="F1181" s="82">
        <v>0.157</v>
      </c>
      <c r="G1181" s="82">
        <v>0.58099999999999996</v>
      </c>
      <c r="H1181" s="82">
        <v>0.58099999999999996</v>
      </c>
      <c r="I1181" s="41"/>
      <c r="J1181" s="38">
        <v>40591</v>
      </c>
      <c r="K1181" s="38">
        <v>43509</v>
      </c>
      <c r="L1181" s="98"/>
      <c r="M1181" s="98"/>
    </row>
    <row r="1182" spans="1:13" ht="32.1" customHeight="1" x14ac:dyDescent="0.25">
      <c r="A1182" s="124" t="s">
        <v>6554</v>
      </c>
      <c r="B1182" s="55" t="s">
        <v>7691</v>
      </c>
      <c r="C1182" s="55" t="s">
        <v>7708</v>
      </c>
      <c r="D1182" s="34" t="s">
        <v>89</v>
      </c>
      <c r="E1182" s="81" t="s">
        <v>6557</v>
      </c>
      <c r="F1182" s="82">
        <v>9.6000000000000002E-2</v>
      </c>
      <c r="G1182" s="82">
        <v>0.48399999999999999</v>
      </c>
      <c r="H1182" s="82">
        <v>0.48399999999999999</v>
      </c>
      <c r="I1182" s="41"/>
      <c r="J1182" s="38">
        <v>40591</v>
      </c>
      <c r="K1182" s="38">
        <v>43509</v>
      </c>
      <c r="L1182" s="98"/>
      <c r="M1182" s="98"/>
    </row>
    <row r="1183" spans="1:13" ht="32.1" customHeight="1" x14ac:dyDescent="0.25">
      <c r="A1183" s="124" t="s">
        <v>6554</v>
      </c>
      <c r="B1183" s="55" t="s">
        <v>7691</v>
      </c>
      <c r="C1183" s="55" t="s">
        <v>7709</v>
      </c>
      <c r="D1183" s="34" t="s">
        <v>89</v>
      </c>
      <c r="E1183" s="81" t="s">
        <v>6557</v>
      </c>
      <c r="F1183" s="82">
        <v>0.17100000000000001</v>
      </c>
      <c r="G1183" s="82">
        <v>0.60099999999999998</v>
      </c>
      <c r="H1183" s="82">
        <v>0.60099999999999998</v>
      </c>
      <c r="I1183" s="41"/>
      <c r="J1183" s="38">
        <v>40591</v>
      </c>
      <c r="K1183" s="38">
        <v>43509</v>
      </c>
      <c r="L1183" s="98"/>
      <c r="M1183" s="98"/>
    </row>
    <row r="1184" spans="1:13" ht="32.1" customHeight="1" x14ac:dyDescent="0.25">
      <c r="A1184" s="124" t="s">
        <v>6554</v>
      </c>
      <c r="B1184" s="55" t="s">
        <v>7691</v>
      </c>
      <c r="C1184" s="55" t="s">
        <v>7710</v>
      </c>
      <c r="D1184" s="34" t="s">
        <v>89</v>
      </c>
      <c r="E1184" s="81" t="s">
        <v>6557</v>
      </c>
      <c r="F1184" s="82">
        <v>8.4000000000000005E-2</v>
      </c>
      <c r="G1184" s="82">
        <v>0.11799999999999999</v>
      </c>
      <c r="H1184" s="82">
        <v>0.11799999999999999</v>
      </c>
      <c r="I1184" s="41"/>
      <c r="J1184" s="38">
        <v>40591</v>
      </c>
      <c r="K1184" s="38">
        <v>42047</v>
      </c>
      <c r="L1184" s="98"/>
      <c r="M1184" s="98"/>
    </row>
    <row r="1185" spans="1:13" ht="32.1" customHeight="1" x14ac:dyDescent="0.25">
      <c r="A1185" s="124" t="s">
        <v>6554</v>
      </c>
      <c r="B1185" s="55" t="s">
        <v>7691</v>
      </c>
      <c r="C1185" s="55" t="s">
        <v>7711</v>
      </c>
      <c r="D1185" s="34" t="s">
        <v>89</v>
      </c>
      <c r="E1185" s="81" t="s">
        <v>6557</v>
      </c>
      <c r="F1185" s="82">
        <v>4.5999999999999999E-2</v>
      </c>
      <c r="G1185" s="82">
        <v>0.16700000000000001</v>
      </c>
      <c r="H1185" s="82">
        <v>0.16700000000000001</v>
      </c>
      <c r="I1185" s="41"/>
      <c r="J1185" s="38">
        <v>40591</v>
      </c>
      <c r="K1185" s="38">
        <v>42047</v>
      </c>
      <c r="L1185" s="98"/>
      <c r="M1185" s="98"/>
    </row>
    <row r="1186" spans="1:13" ht="32.1" customHeight="1" x14ac:dyDescent="0.25">
      <c r="A1186" s="124" t="s">
        <v>6554</v>
      </c>
      <c r="B1186" s="55" t="s">
        <v>7691</v>
      </c>
      <c r="C1186" s="55" t="s">
        <v>7712</v>
      </c>
      <c r="D1186" s="34" t="s">
        <v>88</v>
      </c>
      <c r="E1186" s="81" t="s">
        <v>6557</v>
      </c>
      <c r="F1186" s="82">
        <v>5.2999999999999999E-2</v>
      </c>
      <c r="G1186" s="82">
        <v>0.185</v>
      </c>
      <c r="H1186" s="82">
        <v>0.185</v>
      </c>
      <c r="I1186" s="41"/>
      <c r="J1186" s="38">
        <v>42048</v>
      </c>
      <c r="K1186" s="38">
        <v>43509</v>
      </c>
      <c r="L1186" s="98"/>
      <c r="M1186" s="98"/>
    </row>
    <row r="1187" spans="1:13" ht="32.1" customHeight="1" x14ac:dyDescent="0.25">
      <c r="A1187" s="124" t="s">
        <v>6554</v>
      </c>
      <c r="B1187" s="55" t="s">
        <v>7691</v>
      </c>
      <c r="C1187" s="55" t="s">
        <v>7713</v>
      </c>
      <c r="D1187" s="34" t="s">
        <v>89</v>
      </c>
      <c r="E1187" s="81" t="s">
        <v>6557</v>
      </c>
      <c r="F1187" s="82">
        <v>4.7E-2</v>
      </c>
      <c r="G1187" s="82">
        <v>0.19600000000000001</v>
      </c>
      <c r="H1187" s="82">
        <v>0.19600000000000001</v>
      </c>
      <c r="I1187" s="41"/>
      <c r="J1187" s="38">
        <v>40591</v>
      </c>
      <c r="K1187" s="38">
        <v>43509</v>
      </c>
      <c r="L1187" s="98"/>
      <c r="M1187" s="98"/>
    </row>
    <row r="1188" spans="1:13" ht="32.1" customHeight="1" x14ac:dyDescent="0.25">
      <c r="A1188" s="124" t="s">
        <v>6554</v>
      </c>
      <c r="B1188" s="55" t="s">
        <v>7691</v>
      </c>
      <c r="C1188" s="55" t="s">
        <v>7714</v>
      </c>
      <c r="D1188" s="34" t="s">
        <v>89</v>
      </c>
      <c r="E1188" s="81" t="s">
        <v>6557</v>
      </c>
      <c r="F1188" s="82">
        <v>5.6000000000000001E-2</v>
      </c>
      <c r="G1188" s="82">
        <v>0.248</v>
      </c>
      <c r="H1188" s="82">
        <v>0.248</v>
      </c>
      <c r="I1188" s="41"/>
      <c r="J1188" s="38">
        <v>40591</v>
      </c>
      <c r="K1188" s="38">
        <v>43509</v>
      </c>
      <c r="L1188" s="98"/>
      <c r="M1188" s="98"/>
    </row>
    <row r="1189" spans="1:13" ht="32.1" customHeight="1" x14ac:dyDescent="0.25">
      <c r="A1189" s="124" t="s">
        <v>6554</v>
      </c>
      <c r="B1189" s="55" t="s">
        <v>7691</v>
      </c>
      <c r="C1189" s="55" t="s">
        <v>7715</v>
      </c>
      <c r="D1189" s="34" t="s">
        <v>88</v>
      </c>
      <c r="E1189" s="81" t="s">
        <v>6557</v>
      </c>
      <c r="F1189" s="82">
        <v>0.19700000000000001</v>
      </c>
      <c r="G1189" s="82">
        <v>0.28499999999999998</v>
      </c>
      <c r="H1189" s="82">
        <v>0.28499999999999998</v>
      </c>
      <c r="I1189" s="41"/>
      <c r="J1189" s="38">
        <v>42048</v>
      </c>
      <c r="K1189" s="38">
        <v>43509</v>
      </c>
      <c r="L1189" s="98"/>
      <c r="M1189" s="98"/>
    </row>
    <row r="1190" spans="1:13" ht="32.1" customHeight="1" x14ac:dyDescent="0.25">
      <c r="A1190" s="124" t="s">
        <v>6554</v>
      </c>
      <c r="B1190" s="55" t="s">
        <v>7691</v>
      </c>
      <c r="C1190" s="55" t="s">
        <v>7716</v>
      </c>
      <c r="D1190" s="34" t="s">
        <v>89</v>
      </c>
      <c r="E1190" s="81" t="s">
        <v>6557</v>
      </c>
      <c r="F1190" s="82">
        <v>0.16200000000000001</v>
      </c>
      <c r="G1190" s="82">
        <v>0.32900000000000001</v>
      </c>
      <c r="H1190" s="82">
        <v>0.32900000000000001</v>
      </c>
      <c r="I1190" s="41"/>
      <c r="J1190" s="38">
        <v>40591</v>
      </c>
      <c r="K1190" s="38">
        <v>43509</v>
      </c>
      <c r="L1190" s="98"/>
      <c r="M1190" s="98"/>
    </row>
    <row r="1191" spans="1:13" ht="32.1" customHeight="1" x14ac:dyDescent="0.25">
      <c r="A1191" s="124" t="s">
        <v>6554</v>
      </c>
      <c r="B1191" s="55" t="s">
        <v>7691</v>
      </c>
      <c r="C1191" s="55" t="s">
        <v>7717</v>
      </c>
      <c r="D1191" s="34" t="s">
        <v>89</v>
      </c>
      <c r="E1191" s="81" t="s">
        <v>6557</v>
      </c>
      <c r="F1191" s="82">
        <v>0.13200000000000001</v>
      </c>
      <c r="G1191" s="82">
        <v>0.27900000000000003</v>
      </c>
      <c r="H1191" s="82">
        <v>0.27900000000000003</v>
      </c>
      <c r="I1191" s="41"/>
      <c r="J1191" s="38">
        <v>40591</v>
      </c>
      <c r="K1191" s="38">
        <v>43509</v>
      </c>
      <c r="L1191" s="98"/>
      <c r="M1191" s="98"/>
    </row>
    <row r="1192" spans="1:13" ht="32.1" customHeight="1" x14ac:dyDescent="0.25">
      <c r="A1192" s="124" t="s">
        <v>6554</v>
      </c>
      <c r="B1192" s="55" t="s">
        <v>7691</v>
      </c>
      <c r="C1192" s="55" t="s">
        <v>7718</v>
      </c>
      <c r="D1192" s="34" t="s">
        <v>89</v>
      </c>
      <c r="E1192" s="81" t="s">
        <v>6557</v>
      </c>
      <c r="F1192" s="82">
        <v>0.22</v>
      </c>
      <c r="G1192" s="82">
        <v>0.56200000000000006</v>
      </c>
      <c r="H1192" s="82">
        <v>0.56200000000000006</v>
      </c>
      <c r="I1192" s="41"/>
      <c r="J1192" s="38">
        <v>40591</v>
      </c>
      <c r="K1192" s="38">
        <v>43509</v>
      </c>
      <c r="L1192" s="98"/>
      <c r="M1192" s="98"/>
    </row>
    <row r="1193" spans="1:13" ht="32.1" customHeight="1" x14ac:dyDescent="0.25">
      <c r="A1193" s="124" t="s">
        <v>6554</v>
      </c>
      <c r="B1193" s="55" t="s">
        <v>7691</v>
      </c>
      <c r="C1193" s="55" t="s">
        <v>7719</v>
      </c>
      <c r="D1193" s="34" t="s">
        <v>89</v>
      </c>
      <c r="E1193" s="81" t="s">
        <v>6557</v>
      </c>
      <c r="F1193" s="82">
        <v>0.157</v>
      </c>
      <c r="G1193" s="82">
        <v>0.49199999999999999</v>
      </c>
      <c r="H1193" s="82">
        <v>0.49199999999999999</v>
      </c>
      <c r="I1193" s="41"/>
      <c r="J1193" s="38">
        <v>40591</v>
      </c>
      <c r="K1193" s="38">
        <v>43509</v>
      </c>
      <c r="L1193" s="98"/>
      <c r="M1193" s="98"/>
    </row>
    <row r="1194" spans="1:13" ht="32.1" customHeight="1" x14ac:dyDescent="0.25">
      <c r="A1194" s="124" t="s">
        <v>6554</v>
      </c>
      <c r="B1194" s="55" t="s">
        <v>7691</v>
      </c>
      <c r="C1194" s="55" t="s">
        <v>7720</v>
      </c>
      <c r="D1194" s="34" t="s">
        <v>89</v>
      </c>
      <c r="E1194" s="81" t="s">
        <v>6557</v>
      </c>
      <c r="F1194" s="82">
        <v>9.6000000000000002E-2</v>
      </c>
      <c r="G1194" s="82">
        <v>0.26</v>
      </c>
      <c r="H1194" s="82">
        <v>0.26</v>
      </c>
      <c r="I1194" s="41"/>
      <c r="J1194" s="38">
        <v>40591</v>
      </c>
      <c r="K1194" s="38">
        <v>43509</v>
      </c>
      <c r="L1194" s="98"/>
      <c r="M1194" s="98"/>
    </row>
    <row r="1195" spans="1:13" ht="32.1" customHeight="1" x14ac:dyDescent="0.25">
      <c r="A1195" s="124" t="s">
        <v>6554</v>
      </c>
      <c r="B1195" s="55" t="s">
        <v>7691</v>
      </c>
      <c r="C1195" s="55" t="s">
        <v>7721</v>
      </c>
      <c r="D1195" s="34" t="s">
        <v>89</v>
      </c>
      <c r="E1195" s="81" t="s">
        <v>6557</v>
      </c>
      <c r="F1195" s="82">
        <v>0.17100000000000001</v>
      </c>
      <c r="G1195" s="82">
        <v>0.52600000000000002</v>
      </c>
      <c r="H1195" s="82">
        <v>0.52600000000000002</v>
      </c>
      <c r="I1195" s="41"/>
      <c r="J1195" s="38">
        <v>40591</v>
      </c>
      <c r="K1195" s="38">
        <v>43509</v>
      </c>
      <c r="L1195" s="95"/>
      <c r="M1195" s="95"/>
    </row>
    <row r="1196" spans="1:13" ht="32.1" customHeight="1" x14ac:dyDescent="0.25">
      <c r="A1196" s="124" t="s">
        <v>6554</v>
      </c>
      <c r="B1196" s="55" t="s">
        <v>7722</v>
      </c>
      <c r="C1196" s="55" t="s">
        <v>7723</v>
      </c>
      <c r="D1196" s="34" t="s">
        <v>88</v>
      </c>
      <c r="E1196" s="81" t="s">
        <v>6565</v>
      </c>
      <c r="F1196" s="82">
        <v>0.28999999999999998</v>
      </c>
      <c r="G1196" s="82">
        <v>0.40300000000000002</v>
      </c>
      <c r="H1196" s="82">
        <v>0.40300000000000002</v>
      </c>
      <c r="I1196" s="41"/>
      <c r="J1196" s="38">
        <v>42048</v>
      </c>
      <c r="K1196" s="38">
        <v>43509</v>
      </c>
      <c r="L1196" s="95"/>
      <c r="M1196" s="95"/>
    </row>
    <row r="1197" spans="1:13" ht="32.1" customHeight="1" x14ac:dyDescent="0.25">
      <c r="A1197" s="124" t="s">
        <v>6554</v>
      </c>
      <c r="B1197" s="55" t="s">
        <v>7722</v>
      </c>
      <c r="C1197" s="55" t="s">
        <v>7724</v>
      </c>
      <c r="D1197" s="34" t="s">
        <v>88</v>
      </c>
      <c r="E1197" s="81" t="s">
        <v>6565</v>
      </c>
      <c r="F1197" s="82">
        <v>0.34</v>
      </c>
      <c r="G1197" s="82">
        <v>0.57999999999999996</v>
      </c>
      <c r="H1197" s="82">
        <v>0.57999999999999996</v>
      </c>
      <c r="I1197" s="41"/>
      <c r="J1197" s="38">
        <v>42048</v>
      </c>
      <c r="K1197" s="38">
        <v>43509</v>
      </c>
      <c r="L1197" s="95"/>
      <c r="M1197" s="95"/>
    </row>
    <row r="1198" spans="1:13" ht="32.1" customHeight="1" x14ac:dyDescent="0.25">
      <c r="A1198" s="124" t="s">
        <v>6554</v>
      </c>
      <c r="B1198" s="55" t="s">
        <v>7722</v>
      </c>
      <c r="C1198" s="55" t="s">
        <v>7725</v>
      </c>
      <c r="D1198" s="34" t="s">
        <v>88</v>
      </c>
      <c r="E1198" s="81" t="s">
        <v>6565</v>
      </c>
      <c r="F1198" s="82">
        <v>0.35299999999999998</v>
      </c>
      <c r="G1198" s="82">
        <v>0.50900000000000001</v>
      </c>
      <c r="H1198" s="82">
        <v>0.50900000000000001</v>
      </c>
      <c r="I1198" s="41"/>
      <c r="J1198" s="38">
        <v>42048</v>
      </c>
      <c r="K1198" s="38">
        <v>43509</v>
      </c>
      <c r="L1198" s="95"/>
      <c r="M1198" s="95"/>
    </row>
    <row r="1199" spans="1:13" ht="32.1" customHeight="1" x14ac:dyDescent="0.25">
      <c r="A1199" s="124" t="s">
        <v>6554</v>
      </c>
      <c r="B1199" s="55" t="s">
        <v>7722</v>
      </c>
      <c r="C1199" s="55" t="s">
        <v>7726</v>
      </c>
      <c r="D1199" s="34" t="s">
        <v>88</v>
      </c>
      <c r="E1199" s="81" t="s">
        <v>6565</v>
      </c>
      <c r="F1199" s="82">
        <v>0.33800000000000002</v>
      </c>
      <c r="G1199" s="82">
        <v>0.40799999999999997</v>
      </c>
      <c r="H1199" s="82">
        <v>0.40799999999999997</v>
      </c>
      <c r="I1199" s="41"/>
      <c r="J1199" s="38">
        <v>42048</v>
      </c>
      <c r="K1199" s="38">
        <v>43509</v>
      </c>
      <c r="L1199" s="95"/>
      <c r="M1199" s="95"/>
    </row>
    <row r="1200" spans="1:13" ht="32.1" customHeight="1" x14ac:dyDescent="0.25">
      <c r="A1200" s="124" t="s">
        <v>6554</v>
      </c>
      <c r="B1200" s="55" t="s">
        <v>7722</v>
      </c>
      <c r="C1200" s="55" t="s">
        <v>7727</v>
      </c>
      <c r="D1200" s="34" t="s">
        <v>88</v>
      </c>
      <c r="E1200" s="81" t="s">
        <v>6565</v>
      </c>
      <c r="F1200" s="82">
        <v>0.24299999999999999</v>
      </c>
      <c r="G1200" s="82">
        <v>0.20599999999999999</v>
      </c>
      <c r="H1200" s="82">
        <v>0.20599999999999999</v>
      </c>
      <c r="I1200" s="41"/>
      <c r="J1200" s="38">
        <v>42048</v>
      </c>
      <c r="K1200" s="38">
        <v>43509</v>
      </c>
      <c r="L1200" s="95"/>
      <c r="M1200" s="95"/>
    </row>
    <row r="1201" spans="1:14" ht="32.1" customHeight="1" x14ac:dyDescent="0.25">
      <c r="A1201" s="124" t="s">
        <v>6554</v>
      </c>
      <c r="B1201" s="55" t="s">
        <v>7722</v>
      </c>
      <c r="C1201" s="55" t="s">
        <v>7728</v>
      </c>
      <c r="D1201" s="34" t="s">
        <v>88</v>
      </c>
      <c r="E1201" s="81" t="s">
        <v>6565</v>
      </c>
      <c r="F1201" s="82">
        <v>0.16400000000000001</v>
      </c>
      <c r="G1201" s="82">
        <v>9.5000000000000001E-2</v>
      </c>
      <c r="H1201" s="82">
        <v>9.5000000000000001E-2</v>
      </c>
      <c r="I1201" s="41"/>
      <c r="J1201" s="38">
        <v>42048</v>
      </c>
      <c r="K1201" s="38">
        <v>43509</v>
      </c>
      <c r="L1201" s="95"/>
      <c r="M1201" s="95"/>
    </row>
    <row r="1202" spans="1:14" ht="32.1" customHeight="1" x14ac:dyDescent="0.25">
      <c r="A1202" s="124" t="s">
        <v>6554</v>
      </c>
      <c r="B1202" s="55" t="s">
        <v>7722</v>
      </c>
      <c r="C1202" s="55" t="s">
        <v>7729</v>
      </c>
      <c r="D1202" s="34" t="s">
        <v>88</v>
      </c>
      <c r="E1202" s="81" t="s">
        <v>6565</v>
      </c>
      <c r="F1202" s="82">
        <v>0.29099999999999998</v>
      </c>
      <c r="G1202" s="82">
        <v>0.3</v>
      </c>
      <c r="H1202" s="82">
        <v>0.3</v>
      </c>
      <c r="I1202" s="41"/>
      <c r="J1202" s="38">
        <v>42048</v>
      </c>
      <c r="K1202" s="38">
        <v>43509</v>
      </c>
      <c r="L1202" s="95"/>
      <c r="M1202" s="95"/>
    </row>
    <row r="1203" spans="1:14" ht="32.1" customHeight="1" x14ac:dyDescent="0.25">
      <c r="A1203" s="124" t="s">
        <v>6554</v>
      </c>
      <c r="B1203" s="55" t="s">
        <v>7722</v>
      </c>
      <c r="C1203" s="55" t="s">
        <v>7730</v>
      </c>
      <c r="D1203" s="34" t="s">
        <v>88</v>
      </c>
      <c r="E1203" s="81" t="s">
        <v>6565</v>
      </c>
      <c r="F1203" s="82">
        <v>0.29599999999999999</v>
      </c>
      <c r="G1203" s="82">
        <v>0.47199999999999998</v>
      </c>
      <c r="H1203" s="82">
        <v>0.47199999999999998</v>
      </c>
      <c r="I1203" s="41"/>
      <c r="J1203" s="38">
        <v>42048</v>
      </c>
      <c r="K1203" s="38">
        <v>43509</v>
      </c>
      <c r="L1203" s="98"/>
      <c r="M1203" s="98"/>
    </row>
    <row r="1204" spans="1:14" ht="32.1" customHeight="1" x14ac:dyDescent="0.25">
      <c r="A1204" s="124" t="s">
        <v>6554</v>
      </c>
      <c r="B1204" s="55" t="s">
        <v>7731</v>
      </c>
      <c r="C1204" s="55" t="s">
        <v>7732</v>
      </c>
      <c r="D1204" s="34" t="s">
        <v>88</v>
      </c>
      <c r="E1204" s="81" t="s">
        <v>6565</v>
      </c>
      <c r="F1204" s="82">
        <v>0.06</v>
      </c>
      <c r="G1204" s="82">
        <v>0.2</v>
      </c>
      <c r="H1204" s="82">
        <v>0.2</v>
      </c>
      <c r="I1204" s="41"/>
      <c r="J1204" s="38">
        <v>42048</v>
      </c>
      <c r="K1204" s="38">
        <v>43509</v>
      </c>
      <c r="L1204" s="98"/>
      <c r="M1204" s="98"/>
    </row>
    <row r="1205" spans="1:14" ht="32.1" customHeight="1" x14ac:dyDescent="0.25">
      <c r="A1205" s="124" t="s">
        <v>6554</v>
      </c>
      <c r="B1205" s="55" t="s">
        <v>7731</v>
      </c>
      <c r="C1205" s="55" t="s">
        <v>7733</v>
      </c>
      <c r="D1205" s="34" t="s">
        <v>88</v>
      </c>
      <c r="E1205" s="81" t="s">
        <v>6565</v>
      </c>
      <c r="F1205" s="82">
        <v>0.08</v>
      </c>
      <c r="G1205" s="82">
        <v>0.34</v>
      </c>
      <c r="H1205" s="82">
        <v>0.34</v>
      </c>
      <c r="I1205" s="41"/>
      <c r="J1205" s="38">
        <v>42048</v>
      </c>
      <c r="K1205" s="38">
        <v>43509</v>
      </c>
      <c r="L1205" s="98"/>
      <c r="M1205" s="98"/>
    </row>
    <row r="1206" spans="1:14" ht="32.1" customHeight="1" x14ac:dyDescent="0.25">
      <c r="A1206" s="124" t="s">
        <v>6554</v>
      </c>
      <c r="B1206" s="55" t="s">
        <v>7731</v>
      </c>
      <c r="C1206" s="55" t="s">
        <v>7734</v>
      </c>
      <c r="D1206" s="34" t="s">
        <v>88</v>
      </c>
      <c r="E1206" s="81" t="s">
        <v>6565</v>
      </c>
      <c r="F1206" s="82">
        <v>0.18</v>
      </c>
      <c r="G1206" s="82">
        <v>0.71</v>
      </c>
      <c r="H1206" s="82">
        <v>0.71</v>
      </c>
      <c r="I1206" s="41"/>
      <c r="J1206" s="38">
        <v>42048</v>
      </c>
      <c r="K1206" s="38">
        <v>43509</v>
      </c>
      <c r="L1206" s="98"/>
      <c r="M1206" s="98"/>
    </row>
    <row r="1207" spans="1:14" ht="32.1" customHeight="1" x14ac:dyDescent="0.25">
      <c r="A1207" s="124" t="s">
        <v>6554</v>
      </c>
      <c r="B1207" s="55" t="s">
        <v>7731</v>
      </c>
      <c r="C1207" s="55" t="s">
        <v>7735</v>
      </c>
      <c r="D1207" s="34" t="s">
        <v>88</v>
      </c>
      <c r="E1207" s="81" t="s">
        <v>6565</v>
      </c>
      <c r="F1207" s="82">
        <v>0.15</v>
      </c>
      <c r="G1207" s="82">
        <v>0.56999999999999995</v>
      </c>
      <c r="H1207" s="82">
        <v>0.56999999999999995</v>
      </c>
      <c r="I1207" s="41"/>
      <c r="J1207" s="38">
        <v>42048</v>
      </c>
      <c r="K1207" s="38">
        <v>43509</v>
      </c>
      <c r="L1207" s="98"/>
      <c r="M1207" s="98"/>
    </row>
    <row r="1208" spans="1:14" ht="32.1" customHeight="1" x14ac:dyDescent="0.25">
      <c r="A1208" s="124" t="s">
        <v>6554</v>
      </c>
      <c r="B1208" s="55" t="s">
        <v>7731</v>
      </c>
      <c r="C1208" s="55" t="s">
        <v>7736</v>
      </c>
      <c r="D1208" s="34" t="s">
        <v>88</v>
      </c>
      <c r="E1208" s="81" t="s">
        <v>6565</v>
      </c>
      <c r="F1208" s="82">
        <v>0.19</v>
      </c>
      <c r="G1208" s="82">
        <v>0.64</v>
      </c>
      <c r="H1208" s="82">
        <v>0.64</v>
      </c>
      <c r="I1208" s="41"/>
      <c r="J1208" s="38">
        <v>42048</v>
      </c>
      <c r="K1208" s="38">
        <v>43509</v>
      </c>
      <c r="L1208" s="98"/>
      <c r="M1208" s="98"/>
    </row>
    <row r="1209" spans="1:14" ht="32.1" customHeight="1" x14ac:dyDescent="0.25">
      <c r="A1209" s="124" t="s">
        <v>6554</v>
      </c>
      <c r="B1209" s="55" t="s">
        <v>7731</v>
      </c>
      <c r="C1209" s="55" t="s">
        <v>7737</v>
      </c>
      <c r="D1209" s="34" t="s">
        <v>88</v>
      </c>
      <c r="E1209" s="81" t="s">
        <v>6565</v>
      </c>
      <c r="F1209" s="82">
        <v>0.2</v>
      </c>
      <c r="G1209" s="82">
        <v>0.53</v>
      </c>
      <c r="H1209" s="82">
        <v>0.53</v>
      </c>
      <c r="I1209" s="41"/>
      <c r="J1209" s="38">
        <v>42048</v>
      </c>
      <c r="K1209" s="38">
        <v>43509</v>
      </c>
      <c r="L1209" s="98"/>
      <c r="M1209" s="98"/>
    </row>
    <row r="1210" spans="1:14" ht="32.1" customHeight="1" x14ac:dyDescent="0.25">
      <c r="A1210" s="124" t="s">
        <v>6554</v>
      </c>
      <c r="B1210" s="55" t="s">
        <v>7731</v>
      </c>
      <c r="C1210" s="55" t="s">
        <v>7738</v>
      </c>
      <c r="D1210" s="34" t="s">
        <v>88</v>
      </c>
      <c r="E1210" s="81" t="s">
        <v>6565</v>
      </c>
      <c r="F1210" s="82">
        <v>0.01</v>
      </c>
      <c r="G1210" s="82">
        <v>0.09</v>
      </c>
      <c r="H1210" s="82">
        <v>0.09</v>
      </c>
      <c r="I1210" s="41"/>
      <c r="J1210" s="38">
        <v>42048</v>
      </c>
      <c r="K1210" s="38">
        <v>43509</v>
      </c>
      <c r="L1210" s="98"/>
      <c r="M1210" s="98"/>
    </row>
    <row r="1211" spans="1:14" ht="32.1" customHeight="1" x14ac:dyDescent="0.25">
      <c r="A1211" s="124" t="s">
        <v>6554</v>
      </c>
      <c r="B1211" s="55" t="s">
        <v>7731</v>
      </c>
      <c r="C1211" s="55" t="s">
        <v>7739</v>
      </c>
      <c r="D1211" s="34" t="s">
        <v>88</v>
      </c>
      <c r="E1211" s="81" t="s">
        <v>6565</v>
      </c>
      <c r="F1211" s="82">
        <v>0.01</v>
      </c>
      <c r="G1211" s="82">
        <v>7.0000000000000007E-2</v>
      </c>
      <c r="H1211" s="82">
        <v>7.0000000000000007E-2</v>
      </c>
      <c r="I1211" s="41"/>
      <c r="J1211" s="38">
        <v>42048</v>
      </c>
      <c r="K1211" s="38">
        <v>43509</v>
      </c>
      <c r="L1211" s="98"/>
      <c r="M1211" s="98"/>
    </row>
    <row r="1212" spans="1:14" ht="32.1" customHeight="1" x14ac:dyDescent="0.25">
      <c r="A1212" s="124" t="s">
        <v>6554</v>
      </c>
      <c r="B1212" s="55" t="s">
        <v>7731</v>
      </c>
      <c r="C1212" s="55" t="s">
        <v>7740</v>
      </c>
      <c r="D1212" s="34" t="s">
        <v>88</v>
      </c>
      <c r="E1212" s="81" t="s">
        <v>6565</v>
      </c>
      <c r="F1212" s="82">
        <v>0.01</v>
      </c>
      <c r="G1212" s="82">
        <v>0.06</v>
      </c>
      <c r="H1212" s="82">
        <v>0.06</v>
      </c>
      <c r="I1212" s="41"/>
      <c r="J1212" s="38">
        <v>42048</v>
      </c>
      <c r="K1212" s="38">
        <v>43509</v>
      </c>
      <c r="L1212" s="98"/>
      <c r="M1212" s="98"/>
    </row>
    <row r="1213" spans="1:14" ht="32.1" customHeight="1" x14ac:dyDescent="0.25">
      <c r="A1213" s="123" t="s">
        <v>6554</v>
      </c>
      <c r="B1213" s="89" t="s">
        <v>7741</v>
      </c>
      <c r="C1213" s="89" t="s">
        <v>7742</v>
      </c>
      <c r="D1213" s="90" t="s">
        <v>88</v>
      </c>
      <c r="E1213" s="81" t="s">
        <v>6565</v>
      </c>
      <c r="F1213" s="82">
        <v>0.15</v>
      </c>
      <c r="G1213" s="82">
        <v>0.19</v>
      </c>
      <c r="H1213" s="82">
        <v>0.19</v>
      </c>
      <c r="I1213" s="41"/>
      <c r="J1213" s="94">
        <v>42048</v>
      </c>
      <c r="K1213" s="94">
        <v>43509</v>
      </c>
      <c r="L1213" s="98"/>
      <c r="M1213" s="98"/>
      <c r="N1213" s="79"/>
    </row>
    <row r="1214" spans="1:14" ht="32.1" customHeight="1" x14ac:dyDescent="0.25">
      <c r="A1214" s="124" t="s">
        <v>6554</v>
      </c>
      <c r="B1214" s="55" t="s">
        <v>7741</v>
      </c>
      <c r="C1214" s="55" t="s">
        <v>7743</v>
      </c>
      <c r="D1214" s="34" t="s">
        <v>88</v>
      </c>
      <c r="E1214" s="81" t="s">
        <v>6565</v>
      </c>
      <c r="F1214" s="82">
        <v>0.18</v>
      </c>
      <c r="G1214" s="82">
        <v>0.33</v>
      </c>
      <c r="H1214" s="82">
        <v>0.33</v>
      </c>
      <c r="I1214" s="41"/>
      <c r="J1214" s="38">
        <v>42048</v>
      </c>
      <c r="K1214" s="38">
        <v>43509</v>
      </c>
      <c r="L1214" s="98"/>
      <c r="M1214" s="98"/>
    </row>
    <row r="1215" spans="1:14" ht="32.1" customHeight="1" x14ac:dyDescent="0.25">
      <c r="A1215" s="123" t="s">
        <v>6554</v>
      </c>
      <c r="B1215" s="89" t="s">
        <v>7741</v>
      </c>
      <c r="C1215" s="89" t="s">
        <v>7744</v>
      </c>
      <c r="D1215" s="90" t="s">
        <v>88</v>
      </c>
      <c r="E1215" s="81" t="s">
        <v>6565</v>
      </c>
      <c r="F1215" s="82">
        <v>0.28999999999999998</v>
      </c>
      <c r="G1215" s="82">
        <v>0.63</v>
      </c>
      <c r="H1215" s="82">
        <v>0.63</v>
      </c>
      <c r="I1215" s="41"/>
      <c r="J1215" s="94">
        <v>42048</v>
      </c>
      <c r="K1215" s="94">
        <v>43509</v>
      </c>
      <c r="L1215" s="98"/>
      <c r="M1215" s="98"/>
      <c r="N1215" s="79"/>
    </row>
    <row r="1216" spans="1:14" ht="32.1" customHeight="1" x14ac:dyDescent="0.25">
      <c r="A1216" s="123" t="s">
        <v>6554</v>
      </c>
      <c r="B1216" s="89" t="s">
        <v>7741</v>
      </c>
      <c r="C1216" s="89" t="s">
        <v>7745</v>
      </c>
      <c r="D1216" s="90" t="s">
        <v>88</v>
      </c>
      <c r="E1216" s="81" t="s">
        <v>6565</v>
      </c>
      <c r="F1216" s="82">
        <v>0.25</v>
      </c>
      <c r="G1216" s="82">
        <v>0.53</v>
      </c>
      <c r="H1216" s="82">
        <v>0.53</v>
      </c>
      <c r="I1216" s="41"/>
      <c r="J1216" s="94">
        <v>42048</v>
      </c>
      <c r="K1216" s="94">
        <v>43509</v>
      </c>
      <c r="L1216" s="98"/>
      <c r="M1216" s="98"/>
      <c r="N1216" s="79"/>
    </row>
    <row r="1217" spans="1:14" ht="32.1" customHeight="1" x14ac:dyDescent="0.25">
      <c r="A1217" s="123" t="s">
        <v>6554</v>
      </c>
      <c r="B1217" s="89" t="s">
        <v>7741</v>
      </c>
      <c r="C1217" s="89" t="s">
        <v>7746</v>
      </c>
      <c r="D1217" s="90" t="s">
        <v>88</v>
      </c>
      <c r="E1217" s="81" t="s">
        <v>6565</v>
      </c>
      <c r="F1217" s="82">
        <v>0.22</v>
      </c>
      <c r="G1217" s="82">
        <v>0.51</v>
      </c>
      <c r="H1217" s="82">
        <v>0.51</v>
      </c>
      <c r="I1217" s="41"/>
      <c r="J1217" s="94">
        <v>42048</v>
      </c>
      <c r="K1217" s="94">
        <v>43509</v>
      </c>
      <c r="L1217" s="98"/>
      <c r="M1217" s="98"/>
      <c r="N1217" s="79"/>
    </row>
    <row r="1218" spans="1:14" ht="32.1" customHeight="1" x14ac:dyDescent="0.25">
      <c r="A1218" s="123" t="s">
        <v>6554</v>
      </c>
      <c r="B1218" s="89" t="s">
        <v>7741</v>
      </c>
      <c r="C1218" s="89" t="s">
        <v>7747</v>
      </c>
      <c r="D1218" s="90" t="s">
        <v>88</v>
      </c>
      <c r="E1218" s="81" t="s">
        <v>6565</v>
      </c>
      <c r="F1218" s="82">
        <v>0.28999999999999998</v>
      </c>
      <c r="G1218" s="82">
        <v>0.57999999999999996</v>
      </c>
      <c r="H1218" s="82">
        <v>0.57999999999999996</v>
      </c>
      <c r="I1218" s="41"/>
      <c r="J1218" s="94">
        <v>42048</v>
      </c>
      <c r="K1218" s="94">
        <v>43509</v>
      </c>
      <c r="L1218" s="98"/>
      <c r="M1218" s="98"/>
      <c r="N1218" s="79"/>
    </row>
    <row r="1219" spans="1:14" ht="32.1" customHeight="1" x14ac:dyDescent="0.25">
      <c r="A1219" s="123" t="s">
        <v>6554</v>
      </c>
      <c r="B1219" s="89" t="s">
        <v>7741</v>
      </c>
      <c r="C1219" s="89" t="s">
        <v>7748</v>
      </c>
      <c r="D1219" s="90" t="s">
        <v>88</v>
      </c>
      <c r="E1219" s="81" t="s">
        <v>6565</v>
      </c>
      <c r="F1219" s="82">
        <v>0.21</v>
      </c>
      <c r="G1219" s="82">
        <v>0.34</v>
      </c>
      <c r="H1219" s="82">
        <v>0.34</v>
      </c>
      <c r="I1219" s="41"/>
      <c r="J1219" s="94">
        <v>42048</v>
      </c>
      <c r="K1219" s="94">
        <v>43509</v>
      </c>
      <c r="L1219" s="98"/>
      <c r="M1219" s="98"/>
      <c r="N1219" s="79"/>
    </row>
    <row r="1220" spans="1:14" ht="32.1" customHeight="1" x14ac:dyDescent="0.25">
      <c r="A1220" s="123" t="s">
        <v>6554</v>
      </c>
      <c r="B1220" s="89" t="s">
        <v>7741</v>
      </c>
      <c r="C1220" s="89" t="s">
        <v>7749</v>
      </c>
      <c r="D1220" s="90" t="s">
        <v>88</v>
      </c>
      <c r="E1220" s="81" t="s">
        <v>6565</v>
      </c>
      <c r="F1220" s="82">
        <v>0.28999999999999998</v>
      </c>
      <c r="G1220" s="82">
        <v>0.49</v>
      </c>
      <c r="H1220" s="82">
        <v>0.49</v>
      </c>
      <c r="I1220" s="41"/>
      <c r="J1220" s="94">
        <v>42048</v>
      </c>
      <c r="K1220" s="94">
        <v>43509</v>
      </c>
      <c r="L1220" s="98"/>
      <c r="M1220" s="98"/>
      <c r="N1220" s="79"/>
    </row>
    <row r="1221" spans="1:14" ht="32.1" customHeight="1" x14ac:dyDescent="0.25">
      <c r="A1221" s="123" t="s">
        <v>6554</v>
      </c>
      <c r="B1221" s="89" t="s">
        <v>7741</v>
      </c>
      <c r="C1221" s="89" t="s">
        <v>7750</v>
      </c>
      <c r="D1221" s="90" t="s">
        <v>88</v>
      </c>
      <c r="E1221" s="81" t="s">
        <v>6565</v>
      </c>
      <c r="F1221" s="82">
        <v>0.31</v>
      </c>
      <c r="G1221" s="82">
        <v>0.48</v>
      </c>
      <c r="H1221" s="82">
        <v>0.48</v>
      </c>
      <c r="I1221" s="41"/>
      <c r="J1221" s="94">
        <v>42048</v>
      </c>
      <c r="K1221" s="94">
        <v>43509</v>
      </c>
      <c r="L1221" s="98"/>
      <c r="M1221" s="98"/>
      <c r="N1221" s="79"/>
    </row>
    <row r="1222" spans="1:14" ht="32.1" customHeight="1" x14ac:dyDescent="0.25">
      <c r="A1222" s="124" t="s">
        <v>6554</v>
      </c>
      <c r="B1222" s="55" t="s">
        <v>7741</v>
      </c>
      <c r="C1222" s="55" t="s">
        <v>7751</v>
      </c>
      <c r="D1222" s="34" t="s">
        <v>88</v>
      </c>
      <c r="E1222" s="81" t="s">
        <v>6565</v>
      </c>
      <c r="F1222" s="82">
        <v>0.1</v>
      </c>
      <c r="G1222" s="82">
        <v>0.1</v>
      </c>
      <c r="H1222" s="82">
        <v>0.1</v>
      </c>
      <c r="I1222" s="41"/>
      <c r="J1222" s="38">
        <v>42048</v>
      </c>
      <c r="K1222" s="38">
        <v>43509</v>
      </c>
      <c r="L1222" s="98"/>
      <c r="M1222" s="98"/>
    </row>
    <row r="1223" spans="1:14" ht="32.1" customHeight="1" x14ac:dyDescent="0.25">
      <c r="A1223" s="124" t="s">
        <v>6554</v>
      </c>
      <c r="B1223" s="55" t="s">
        <v>7741</v>
      </c>
      <c r="C1223" s="55" t="s">
        <v>7752</v>
      </c>
      <c r="D1223" s="34" t="s">
        <v>88</v>
      </c>
      <c r="E1223" s="81" t="s">
        <v>6565</v>
      </c>
      <c r="F1223" s="82">
        <v>0.1</v>
      </c>
      <c r="G1223" s="82">
        <v>0.06</v>
      </c>
      <c r="H1223" s="82">
        <v>0.06</v>
      </c>
      <c r="I1223" s="41"/>
      <c r="J1223" s="38">
        <v>42048</v>
      </c>
      <c r="K1223" s="38">
        <v>43509</v>
      </c>
      <c r="L1223" s="98"/>
      <c r="M1223" s="98"/>
    </row>
    <row r="1224" spans="1:14" ht="32.1" customHeight="1" x14ac:dyDescent="0.25">
      <c r="A1224" s="124" t="s">
        <v>6554</v>
      </c>
      <c r="B1224" s="55" t="s">
        <v>7741</v>
      </c>
      <c r="C1224" s="55" t="s">
        <v>7753</v>
      </c>
      <c r="D1224" s="34" t="s">
        <v>88</v>
      </c>
      <c r="E1224" s="81" t="s">
        <v>6565</v>
      </c>
      <c r="F1224" s="82">
        <v>0.11</v>
      </c>
      <c r="G1224" s="82">
        <v>0.05</v>
      </c>
      <c r="H1224" s="82">
        <v>0.05</v>
      </c>
      <c r="I1224" s="41"/>
      <c r="J1224" s="38">
        <v>42048</v>
      </c>
      <c r="K1224" s="38">
        <v>43509</v>
      </c>
      <c r="L1224" s="98"/>
      <c r="M1224" s="98"/>
    </row>
    <row r="1225" spans="1:14" ht="32.1" customHeight="1" x14ac:dyDescent="0.25">
      <c r="A1225" s="123" t="s">
        <v>6554</v>
      </c>
      <c r="B1225" s="89" t="s">
        <v>7741</v>
      </c>
      <c r="C1225" s="89" t="s">
        <v>7754</v>
      </c>
      <c r="D1225" s="90" t="s">
        <v>88</v>
      </c>
      <c r="E1225" s="81" t="s">
        <v>6565</v>
      </c>
      <c r="F1225" s="82">
        <v>0.16</v>
      </c>
      <c r="G1225" s="82">
        <v>0.24</v>
      </c>
      <c r="H1225" s="82">
        <v>0.24</v>
      </c>
      <c r="I1225" s="41"/>
      <c r="J1225" s="94">
        <v>42048</v>
      </c>
      <c r="K1225" s="94">
        <v>43509</v>
      </c>
      <c r="L1225" s="98"/>
      <c r="M1225" s="98"/>
      <c r="N1225" s="79"/>
    </row>
    <row r="1226" spans="1:14" ht="32.1" customHeight="1" x14ac:dyDescent="0.25">
      <c r="A1226" s="124" t="s">
        <v>6554</v>
      </c>
      <c r="B1226" s="55" t="s">
        <v>7741</v>
      </c>
      <c r="C1226" s="55" t="s">
        <v>7755</v>
      </c>
      <c r="D1226" s="34" t="s">
        <v>88</v>
      </c>
      <c r="E1226" s="81" t="s">
        <v>6565</v>
      </c>
      <c r="F1226" s="82">
        <v>0.25</v>
      </c>
      <c r="G1226" s="82">
        <v>0.42</v>
      </c>
      <c r="H1226" s="82">
        <v>0.42</v>
      </c>
      <c r="I1226" s="41"/>
      <c r="J1226" s="38">
        <v>42048</v>
      </c>
      <c r="K1226" s="38">
        <v>43509</v>
      </c>
      <c r="L1226" s="98"/>
      <c r="M1226" s="98"/>
    </row>
    <row r="1227" spans="1:14" ht="32.1" customHeight="1" x14ac:dyDescent="0.25">
      <c r="A1227" s="124" t="s">
        <v>6554</v>
      </c>
      <c r="B1227" s="55" t="s">
        <v>7756</v>
      </c>
      <c r="C1227" s="55" t="s">
        <v>7757</v>
      </c>
      <c r="D1227" s="34" t="s">
        <v>88</v>
      </c>
      <c r="E1227" s="81" t="s">
        <v>6565</v>
      </c>
      <c r="F1227" s="82">
        <v>0.1</v>
      </c>
      <c r="G1227" s="82">
        <v>0.19</v>
      </c>
      <c r="H1227" s="82">
        <v>0.19</v>
      </c>
      <c r="I1227" s="41"/>
      <c r="J1227" s="38">
        <v>42048</v>
      </c>
      <c r="K1227" s="38">
        <v>43509</v>
      </c>
      <c r="L1227" s="98"/>
      <c r="M1227" s="98"/>
    </row>
    <row r="1228" spans="1:14" ht="32.1" customHeight="1" x14ac:dyDescent="0.25">
      <c r="A1228" s="124" t="s">
        <v>6554</v>
      </c>
      <c r="B1228" s="55" t="s">
        <v>7756</v>
      </c>
      <c r="C1228" s="55" t="s">
        <v>7758</v>
      </c>
      <c r="D1228" s="34" t="s">
        <v>88</v>
      </c>
      <c r="E1228" s="81" t="s">
        <v>6565</v>
      </c>
      <c r="F1228" s="82">
        <v>0.1</v>
      </c>
      <c r="G1228" s="82">
        <v>0.31</v>
      </c>
      <c r="H1228" s="82">
        <v>0.31</v>
      </c>
      <c r="I1228" s="41"/>
      <c r="J1228" s="38">
        <v>42048</v>
      </c>
      <c r="K1228" s="38">
        <v>43509</v>
      </c>
      <c r="L1228" s="98"/>
      <c r="M1228" s="98"/>
    </row>
    <row r="1229" spans="1:14" ht="32.1" customHeight="1" x14ac:dyDescent="0.25">
      <c r="A1229" s="124" t="s">
        <v>6554</v>
      </c>
      <c r="B1229" s="55" t="s">
        <v>7756</v>
      </c>
      <c r="C1229" s="55" t="s">
        <v>7759</v>
      </c>
      <c r="D1229" s="34" t="s">
        <v>88</v>
      </c>
      <c r="E1229" s="81" t="s">
        <v>6565</v>
      </c>
      <c r="F1229" s="82">
        <v>0.22</v>
      </c>
      <c r="G1229" s="82">
        <v>0.68</v>
      </c>
      <c r="H1229" s="82">
        <v>0.68</v>
      </c>
      <c r="I1229" s="41"/>
      <c r="J1229" s="38">
        <v>42048</v>
      </c>
      <c r="K1229" s="38">
        <v>43509</v>
      </c>
      <c r="L1229" s="98"/>
      <c r="M1229" s="98"/>
    </row>
    <row r="1230" spans="1:14" ht="32.1" customHeight="1" x14ac:dyDescent="0.25">
      <c r="A1230" s="124" t="s">
        <v>6554</v>
      </c>
      <c r="B1230" s="55" t="s">
        <v>7756</v>
      </c>
      <c r="C1230" s="55" t="s">
        <v>7760</v>
      </c>
      <c r="D1230" s="34" t="s">
        <v>88</v>
      </c>
      <c r="E1230" s="81" t="s">
        <v>6565</v>
      </c>
      <c r="F1230" s="82">
        <v>0.19</v>
      </c>
      <c r="G1230" s="82">
        <v>0.57999999999999996</v>
      </c>
      <c r="H1230" s="82">
        <v>0.57999999999999996</v>
      </c>
      <c r="I1230" s="41"/>
      <c r="J1230" s="38">
        <v>42048</v>
      </c>
      <c r="K1230" s="38">
        <v>43509</v>
      </c>
      <c r="L1230" s="98"/>
      <c r="M1230" s="98"/>
    </row>
    <row r="1231" spans="1:14" ht="32.1" customHeight="1" x14ac:dyDescent="0.25">
      <c r="A1231" s="124" t="s">
        <v>6554</v>
      </c>
      <c r="B1231" s="55" t="s">
        <v>7756</v>
      </c>
      <c r="C1231" s="55" t="s">
        <v>7761</v>
      </c>
      <c r="D1231" s="34" t="s">
        <v>88</v>
      </c>
      <c r="E1231" s="81" t="s">
        <v>6565</v>
      </c>
      <c r="F1231" s="82">
        <v>0.22</v>
      </c>
      <c r="G1231" s="82">
        <v>0.64</v>
      </c>
      <c r="H1231" s="82">
        <v>0.64</v>
      </c>
      <c r="I1231" s="41"/>
      <c r="J1231" s="38">
        <v>42048</v>
      </c>
      <c r="K1231" s="38">
        <v>43509</v>
      </c>
      <c r="L1231" s="98"/>
      <c r="M1231" s="98"/>
    </row>
    <row r="1232" spans="1:14" ht="32.1" customHeight="1" x14ac:dyDescent="0.25">
      <c r="A1232" s="124" t="s">
        <v>6554</v>
      </c>
      <c r="B1232" s="55" t="s">
        <v>7756</v>
      </c>
      <c r="C1232" s="55" t="s">
        <v>7762</v>
      </c>
      <c r="D1232" s="34" t="s">
        <v>88</v>
      </c>
      <c r="E1232" s="81" t="s">
        <v>6565</v>
      </c>
      <c r="F1232" s="82">
        <v>0.22</v>
      </c>
      <c r="G1232" s="82">
        <v>0.52</v>
      </c>
      <c r="H1232" s="82">
        <v>0.52</v>
      </c>
      <c r="I1232" s="41"/>
      <c r="J1232" s="38">
        <v>42048</v>
      </c>
      <c r="K1232" s="38">
        <v>43509</v>
      </c>
      <c r="L1232" s="98"/>
      <c r="M1232" s="98"/>
    </row>
    <row r="1233" spans="1:13" ht="32.1" customHeight="1" x14ac:dyDescent="0.25">
      <c r="A1233" s="124" t="s">
        <v>6554</v>
      </c>
      <c r="B1233" s="55" t="s">
        <v>7756</v>
      </c>
      <c r="C1233" s="55" t="s">
        <v>7763</v>
      </c>
      <c r="D1233" s="34" t="s">
        <v>88</v>
      </c>
      <c r="E1233" s="81" t="s">
        <v>6565</v>
      </c>
      <c r="F1233" s="82">
        <v>0.04</v>
      </c>
      <c r="G1233" s="82">
        <v>0.09</v>
      </c>
      <c r="H1233" s="82">
        <v>0.09</v>
      </c>
      <c r="I1233" s="41"/>
      <c r="J1233" s="38">
        <v>42048</v>
      </c>
      <c r="K1233" s="38">
        <v>43509</v>
      </c>
      <c r="L1233" s="98"/>
      <c r="M1233" s="98"/>
    </row>
    <row r="1234" spans="1:13" ht="32.1" customHeight="1" x14ac:dyDescent="0.25">
      <c r="A1234" s="124" t="s">
        <v>6554</v>
      </c>
      <c r="B1234" s="55" t="s">
        <v>7756</v>
      </c>
      <c r="C1234" s="55" t="s">
        <v>7764</v>
      </c>
      <c r="D1234" s="34" t="s">
        <v>88</v>
      </c>
      <c r="E1234" s="81" t="s">
        <v>6565</v>
      </c>
      <c r="F1234" s="82">
        <v>0.04</v>
      </c>
      <c r="G1234" s="82">
        <v>0.06</v>
      </c>
      <c r="H1234" s="82">
        <v>0.06</v>
      </c>
      <c r="I1234" s="41"/>
      <c r="J1234" s="38">
        <v>42048</v>
      </c>
      <c r="K1234" s="38">
        <v>43509</v>
      </c>
      <c r="L1234" s="98"/>
      <c r="M1234" s="98"/>
    </row>
    <row r="1235" spans="1:13" ht="32.1" customHeight="1" x14ac:dyDescent="0.25">
      <c r="A1235" s="124" t="s">
        <v>6554</v>
      </c>
      <c r="B1235" s="55" t="s">
        <v>7756</v>
      </c>
      <c r="C1235" s="55" t="s">
        <v>7765</v>
      </c>
      <c r="D1235" s="34" t="s">
        <v>88</v>
      </c>
      <c r="E1235" s="81" t="s">
        <v>6565</v>
      </c>
      <c r="F1235" s="82">
        <v>0.04</v>
      </c>
      <c r="G1235" s="82">
        <v>0.05</v>
      </c>
      <c r="H1235" s="82">
        <v>0.05</v>
      </c>
      <c r="I1235" s="41"/>
      <c r="J1235" s="38">
        <v>42048</v>
      </c>
      <c r="K1235" s="38">
        <v>43509</v>
      </c>
      <c r="L1235" s="98"/>
      <c r="M1235" s="98"/>
    </row>
    <row r="1236" spans="1:13" ht="32.1" customHeight="1" x14ac:dyDescent="0.25">
      <c r="A1236" s="124" t="s">
        <v>6554</v>
      </c>
      <c r="B1236" s="55" t="s">
        <v>7766</v>
      </c>
      <c r="C1236" s="55" t="s">
        <v>7767</v>
      </c>
      <c r="D1236" s="34" t="s">
        <v>88</v>
      </c>
      <c r="E1236" s="81" t="s">
        <v>6565</v>
      </c>
      <c r="F1236" s="82">
        <v>0.16300000000000001</v>
      </c>
      <c r="G1236" s="82">
        <v>0.379</v>
      </c>
      <c r="H1236" s="82">
        <v>0.379</v>
      </c>
      <c r="I1236" s="41"/>
      <c r="J1236" s="38">
        <v>42048</v>
      </c>
      <c r="K1236" s="38">
        <v>43509</v>
      </c>
      <c r="L1236" s="98"/>
      <c r="M1236" s="98"/>
    </row>
    <row r="1237" spans="1:13" ht="32.1" customHeight="1" x14ac:dyDescent="0.25">
      <c r="A1237" s="124" t="s">
        <v>6554</v>
      </c>
      <c r="B1237" s="55" t="s">
        <v>7766</v>
      </c>
      <c r="C1237" s="55" t="s">
        <v>7768</v>
      </c>
      <c r="D1237" s="34" t="s">
        <v>88</v>
      </c>
      <c r="E1237" s="81" t="s">
        <v>6565</v>
      </c>
      <c r="F1237" s="82">
        <v>0.254</v>
      </c>
      <c r="G1237" s="82">
        <v>0.63400000000000001</v>
      </c>
      <c r="H1237" s="82">
        <v>0.63400000000000001</v>
      </c>
      <c r="I1237" s="41"/>
      <c r="J1237" s="38">
        <v>42048</v>
      </c>
      <c r="K1237" s="38">
        <v>43509</v>
      </c>
      <c r="L1237" s="98"/>
      <c r="M1237" s="98"/>
    </row>
    <row r="1238" spans="1:13" ht="32.1" customHeight="1" x14ac:dyDescent="0.25">
      <c r="A1238" s="124" t="s">
        <v>6554</v>
      </c>
      <c r="B1238" s="55" t="s">
        <v>7766</v>
      </c>
      <c r="C1238" s="55" t="s">
        <v>7769</v>
      </c>
      <c r="D1238" s="34" t="s">
        <v>88</v>
      </c>
      <c r="E1238" s="81" t="s">
        <v>6565</v>
      </c>
      <c r="F1238" s="82">
        <v>0.23</v>
      </c>
      <c r="G1238" s="82">
        <v>0.49</v>
      </c>
      <c r="H1238" s="82">
        <v>0.49</v>
      </c>
      <c r="I1238" s="41"/>
      <c r="J1238" s="38">
        <v>42048</v>
      </c>
      <c r="K1238" s="38">
        <v>43509</v>
      </c>
      <c r="L1238" s="100"/>
      <c r="M1238" s="100"/>
    </row>
    <row r="1239" spans="1:13" ht="32.1" customHeight="1" x14ac:dyDescent="0.25">
      <c r="A1239" s="124" t="s">
        <v>6554</v>
      </c>
      <c r="B1239" s="55" t="s">
        <v>7766</v>
      </c>
      <c r="C1239" s="55" t="s">
        <v>7770</v>
      </c>
      <c r="D1239" s="34" t="s">
        <v>88</v>
      </c>
      <c r="E1239" s="81" t="s">
        <v>6565</v>
      </c>
      <c r="F1239" s="82">
        <v>0.22</v>
      </c>
      <c r="G1239" s="82">
        <v>0.5</v>
      </c>
      <c r="H1239" s="82">
        <v>0.5</v>
      </c>
      <c r="I1239" s="41"/>
      <c r="J1239" s="38">
        <v>42048</v>
      </c>
      <c r="K1239" s="38">
        <v>43509</v>
      </c>
      <c r="L1239" s="100"/>
      <c r="M1239" s="100"/>
    </row>
    <row r="1240" spans="1:13" ht="32.1" customHeight="1" x14ac:dyDescent="0.25">
      <c r="A1240" s="124" t="s">
        <v>6554</v>
      </c>
      <c r="B1240" s="55" t="s">
        <v>7766</v>
      </c>
      <c r="C1240" s="55" t="s">
        <v>7771</v>
      </c>
      <c r="D1240" s="34" t="s">
        <v>88</v>
      </c>
      <c r="E1240" s="81" t="s">
        <v>6565</v>
      </c>
      <c r="F1240" s="82">
        <v>0.25</v>
      </c>
      <c r="G1240" s="82">
        <v>0.57999999999999996</v>
      </c>
      <c r="H1240" s="82">
        <v>0.57999999999999996</v>
      </c>
      <c r="I1240" s="41"/>
      <c r="J1240" s="38">
        <v>42048</v>
      </c>
      <c r="K1240" s="38">
        <v>43509</v>
      </c>
      <c r="L1240" s="100"/>
      <c r="M1240" s="100"/>
    </row>
    <row r="1241" spans="1:13" ht="32.1" customHeight="1" x14ac:dyDescent="0.25">
      <c r="A1241" s="124" t="s">
        <v>6554</v>
      </c>
      <c r="B1241" s="55" t="s">
        <v>7766</v>
      </c>
      <c r="C1241" s="55" t="s">
        <v>7772</v>
      </c>
      <c r="D1241" s="34" t="s">
        <v>88</v>
      </c>
      <c r="E1241" s="81" t="s">
        <v>6565</v>
      </c>
      <c r="F1241" s="82">
        <v>0.15</v>
      </c>
      <c r="G1241" s="82">
        <v>0.27</v>
      </c>
      <c r="H1241" s="82">
        <v>0.27</v>
      </c>
      <c r="I1241" s="41"/>
      <c r="J1241" s="38">
        <v>42048</v>
      </c>
      <c r="K1241" s="38">
        <v>43509</v>
      </c>
      <c r="L1241" s="100"/>
      <c r="M1241" s="100"/>
    </row>
    <row r="1242" spans="1:13" ht="32.1" customHeight="1" x14ac:dyDescent="0.25">
      <c r="A1242" s="124" t="s">
        <v>6554</v>
      </c>
      <c r="B1242" s="55" t="s">
        <v>7766</v>
      </c>
      <c r="C1242" s="55" t="s">
        <v>7773</v>
      </c>
      <c r="D1242" s="34" t="s">
        <v>88</v>
      </c>
      <c r="E1242" s="81" t="s">
        <v>6565</v>
      </c>
      <c r="F1242" s="82">
        <v>0.22</v>
      </c>
      <c r="G1242" s="82">
        <v>0.37</v>
      </c>
      <c r="H1242" s="82">
        <v>0.37</v>
      </c>
      <c r="I1242" s="41"/>
      <c r="J1242" s="38">
        <v>42048</v>
      </c>
      <c r="K1242" s="38">
        <v>43509</v>
      </c>
      <c r="L1242" s="100"/>
      <c r="M1242" s="100"/>
    </row>
    <row r="1243" spans="1:13" ht="32.1" customHeight="1" x14ac:dyDescent="0.25">
      <c r="A1243" s="124" t="s">
        <v>6554</v>
      </c>
      <c r="B1243" s="55" t="s">
        <v>7766</v>
      </c>
      <c r="C1243" s="55" t="s">
        <v>7774</v>
      </c>
      <c r="D1243" s="34" t="s">
        <v>88</v>
      </c>
      <c r="E1243" s="81" t="s">
        <v>6565</v>
      </c>
      <c r="F1243" s="82">
        <v>0.2</v>
      </c>
      <c r="G1243" s="82">
        <v>0.43</v>
      </c>
      <c r="H1243" s="82">
        <v>0.43</v>
      </c>
      <c r="I1243" s="41"/>
      <c r="J1243" s="38">
        <v>42048</v>
      </c>
      <c r="K1243" s="38">
        <v>43509</v>
      </c>
      <c r="L1243" s="100"/>
      <c r="M1243" s="100"/>
    </row>
    <row r="1244" spans="1:13" ht="32.1" customHeight="1" x14ac:dyDescent="0.25">
      <c r="A1244" s="124" t="s">
        <v>6554</v>
      </c>
      <c r="B1244" s="55" t="s">
        <v>7775</v>
      </c>
      <c r="C1244" s="55" t="s">
        <v>7776</v>
      </c>
      <c r="D1244" s="34" t="s">
        <v>88</v>
      </c>
      <c r="E1244" s="81" t="s">
        <v>6565</v>
      </c>
      <c r="F1244" s="82">
        <v>0.13</v>
      </c>
      <c r="G1244" s="82">
        <v>0.19</v>
      </c>
      <c r="H1244" s="82">
        <v>0.19</v>
      </c>
      <c r="I1244" s="41"/>
      <c r="J1244" s="38">
        <v>42048</v>
      </c>
      <c r="K1244" s="38">
        <v>43509</v>
      </c>
      <c r="L1244" s="100"/>
      <c r="M1244" s="100"/>
    </row>
    <row r="1245" spans="1:13" ht="32.1" customHeight="1" x14ac:dyDescent="0.25">
      <c r="A1245" s="124" t="s">
        <v>6554</v>
      </c>
      <c r="B1245" s="55" t="s">
        <v>7775</v>
      </c>
      <c r="C1245" s="55" t="s">
        <v>7777</v>
      </c>
      <c r="D1245" s="34" t="s">
        <v>88</v>
      </c>
      <c r="E1245" s="81" t="s">
        <v>6565</v>
      </c>
      <c r="F1245" s="82">
        <v>0.15</v>
      </c>
      <c r="G1245" s="82">
        <v>0.35</v>
      </c>
      <c r="H1245" s="82">
        <v>0.35</v>
      </c>
      <c r="I1245" s="41"/>
      <c r="J1245" s="38">
        <v>42048</v>
      </c>
      <c r="K1245" s="38">
        <v>43509</v>
      </c>
      <c r="L1245" s="100"/>
      <c r="M1245" s="100"/>
    </row>
    <row r="1246" spans="1:13" ht="32.1" customHeight="1" x14ac:dyDescent="0.25">
      <c r="A1246" s="124" t="s">
        <v>6554</v>
      </c>
      <c r="B1246" s="55" t="s">
        <v>7775</v>
      </c>
      <c r="C1246" s="55" t="s">
        <v>7778</v>
      </c>
      <c r="D1246" s="34" t="s">
        <v>88</v>
      </c>
      <c r="E1246" s="81" t="s">
        <v>6565</v>
      </c>
      <c r="F1246" s="82">
        <v>0.14000000000000001</v>
      </c>
      <c r="G1246" s="82">
        <v>0.06</v>
      </c>
      <c r="H1246" s="82">
        <v>0.06</v>
      </c>
      <c r="I1246" s="41"/>
      <c r="J1246" s="38">
        <v>42048</v>
      </c>
      <c r="K1246" s="38">
        <v>43509</v>
      </c>
      <c r="L1246" s="100"/>
      <c r="M1246" s="100"/>
    </row>
    <row r="1247" spans="1:13" ht="32.1" customHeight="1" x14ac:dyDescent="0.25">
      <c r="A1247" s="124" t="s">
        <v>6554</v>
      </c>
      <c r="B1247" s="55" t="s">
        <v>7775</v>
      </c>
      <c r="C1247" s="55" t="s">
        <v>7779</v>
      </c>
      <c r="D1247" s="34" t="s">
        <v>88</v>
      </c>
      <c r="E1247" s="81" t="s">
        <v>6565</v>
      </c>
      <c r="F1247" s="82">
        <v>0.25</v>
      </c>
      <c r="G1247" s="82">
        <v>0.67</v>
      </c>
      <c r="H1247" s="82">
        <v>0.67</v>
      </c>
      <c r="I1247" s="41"/>
      <c r="J1247" s="38">
        <v>42048</v>
      </c>
      <c r="K1247" s="38">
        <v>43509</v>
      </c>
      <c r="L1247" s="100"/>
      <c r="M1247" s="100"/>
    </row>
    <row r="1248" spans="1:13" ht="32.1" customHeight="1" x14ac:dyDescent="0.25">
      <c r="A1248" s="124" t="s">
        <v>6554</v>
      </c>
      <c r="B1248" s="55" t="s">
        <v>7775</v>
      </c>
      <c r="C1248" s="55" t="s">
        <v>7780</v>
      </c>
      <c r="D1248" s="34" t="s">
        <v>88</v>
      </c>
      <c r="E1248" s="81" t="s">
        <v>6565</v>
      </c>
      <c r="F1248" s="82">
        <v>0.2</v>
      </c>
      <c r="G1248" s="82">
        <v>0.52</v>
      </c>
      <c r="H1248" s="82">
        <v>0.52</v>
      </c>
      <c r="I1248" s="41"/>
      <c r="J1248" s="38">
        <v>42048</v>
      </c>
      <c r="K1248" s="38">
        <v>43509</v>
      </c>
      <c r="L1248" s="100"/>
      <c r="M1248" s="100"/>
    </row>
    <row r="1249" spans="1:14" ht="32.1" customHeight="1" x14ac:dyDescent="0.25">
      <c r="A1249" s="124" t="s">
        <v>6554</v>
      </c>
      <c r="B1249" s="55" t="s">
        <v>7775</v>
      </c>
      <c r="C1249" s="55" t="s">
        <v>7781</v>
      </c>
      <c r="D1249" s="34" t="s">
        <v>88</v>
      </c>
      <c r="E1249" s="81" t="s">
        <v>6565</v>
      </c>
      <c r="F1249" s="82">
        <v>0.19</v>
      </c>
      <c r="G1249" s="82">
        <v>0.52</v>
      </c>
      <c r="H1249" s="82">
        <v>0.52</v>
      </c>
      <c r="I1249" s="41"/>
      <c r="J1249" s="38">
        <v>42048</v>
      </c>
      <c r="K1249" s="38">
        <v>43509</v>
      </c>
      <c r="L1249" s="100"/>
      <c r="M1249" s="100"/>
    </row>
    <row r="1250" spans="1:14" ht="32.1" customHeight="1" x14ac:dyDescent="0.25">
      <c r="A1250" s="124" t="s">
        <v>6554</v>
      </c>
      <c r="B1250" s="55" t="s">
        <v>7775</v>
      </c>
      <c r="C1250" s="55" t="s">
        <v>7782</v>
      </c>
      <c r="D1250" s="34" t="s">
        <v>88</v>
      </c>
      <c r="E1250" s="81" t="s">
        <v>6565</v>
      </c>
      <c r="F1250" s="82">
        <v>0.25</v>
      </c>
      <c r="G1250" s="82">
        <v>0.6</v>
      </c>
      <c r="H1250" s="82">
        <v>0.6</v>
      </c>
      <c r="I1250" s="41"/>
      <c r="J1250" s="38">
        <v>42048</v>
      </c>
      <c r="K1250" s="38">
        <v>43509</v>
      </c>
      <c r="L1250" s="100"/>
      <c r="M1250" s="100"/>
    </row>
    <row r="1251" spans="1:14" ht="32.1" customHeight="1" x14ac:dyDescent="0.25">
      <c r="A1251" s="124" t="s">
        <v>6554</v>
      </c>
      <c r="B1251" s="55" t="s">
        <v>7775</v>
      </c>
      <c r="C1251" s="55" t="s">
        <v>7783</v>
      </c>
      <c r="D1251" s="34" t="s">
        <v>88</v>
      </c>
      <c r="E1251" s="81" t="s">
        <v>6565</v>
      </c>
      <c r="F1251" s="82">
        <v>0.19</v>
      </c>
      <c r="G1251" s="82">
        <v>0.35</v>
      </c>
      <c r="H1251" s="82">
        <v>0.35</v>
      </c>
      <c r="I1251" s="41"/>
      <c r="J1251" s="38">
        <v>42048</v>
      </c>
      <c r="K1251" s="38">
        <v>43509</v>
      </c>
      <c r="L1251" s="100"/>
      <c r="M1251" s="100"/>
    </row>
    <row r="1252" spans="1:14" ht="32.1" customHeight="1" x14ac:dyDescent="0.25">
      <c r="A1252" s="124" t="s">
        <v>6554</v>
      </c>
      <c r="B1252" s="55" t="s">
        <v>7775</v>
      </c>
      <c r="C1252" s="55" t="s">
        <v>7784</v>
      </c>
      <c r="D1252" s="34" t="s">
        <v>88</v>
      </c>
      <c r="E1252" s="81" t="s">
        <v>6565</v>
      </c>
      <c r="F1252" s="82">
        <v>0.21</v>
      </c>
      <c r="G1252" s="82">
        <v>0.41</v>
      </c>
      <c r="H1252" s="82">
        <v>0.41</v>
      </c>
      <c r="I1252" s="41"/>
      <c r="J1252" s="38">
        <v>42048</v>
      </c>
      <c r="K1252" s="38">
        <v>43509</v>
      </c>
      <c r="L1252" s="100"/>
      <c r="M1252" s="100"/>
    </row>
    <row r="1253" spans="1:14" ht="32.1" customHeight="1" x14ac:dyDescent="0.25">
      <c r="A1253" s="124" t="s">
        <v>6554</v>
      </c>
      <c r="B1253" s="55" t="s">
        <v>7775</v>
      </c>
      <c r="C1253" s="55" t="s">
        <v>7785</v>
      </c>
      <c r="D1253" s="34" t="s">
        <v>88</v>
      </c>
      <c r="E1253" s="81" t="s">
        <v>6565</v>
      </c>
      <c r="F1253" s="82">
        <v>0.25</v>
      </c>
      <c r="G1253" s="82">
        <v>0.51</v>
      </c>
      <c r="H1253" s="82">
        <v>0.51</v>
      </c>
      <c r="I1253" s="41"/>
      <c r="J1253" s="38">
        <v>42048</v>
      </c>
      <c r="K1253" s="38">
        <v>43509</v>
      </c>
      <c r="L1253" s="100"/>
      <c r="M1253" s="100"/>
    </row>
    <row r="1254" spans="1:14" ht="32.1" customHeight="1" x14ac:dyDescent="0.25">
      <c r="A1254" s="123" t="s">
        <v>6554</v>
      </c>
      <c r="B1254" s="89" t="s">
        <v>7775</v>
      </c>
      <c r="C1254" s="89" t="s">
        <v>7786</v>
      </c>
      <c r="D1254" s="90" t="s">
        <v>88</v>
      </c>
      <c r="E1254" s="81" t="s">
        <v>6565</v>
      </c>
      <c r="F1254" s="82">
        <v>0.28000000000000003</v>
      </c>
      <c r="G1254" s="82">
        <v>0.49</v>
      </c>
      <c r="H1254" s="82">
        <v>0.49</v>
      </c>
      <c r="I1254" s="41"/>
      <c r="J1254" s="94">
        <v>42048</v>
      </c>
      <c r="K1254" s="94">
        <v>43509</v>
      </c>
      <c r="L1254" s="100"/>
      <c r="M1254" s="100"/>
      <c r="N1254" s="79"/>
    </row>
    <row r="1255" spans="1:14" ht="32.1" customHeight="1" x14ac:dyDescent="0.25">
      <c r="A1255" s="124" t="s">
        <v>6554</v>
      </c>
      <c r="B1255" s="55" t="s">
        <v>7775</v>
      </c>
      <c r="C1255" s="55" t="s">
        <v>7787</v>
      </c>
      <c r="D1255" s="34" t="s">
        <v>88</v>
      </c>
      <c r="E1255" s="81" t="s">
        <v>6565</v>
      </c>
      <c r="F1255" s="82">
        <v>0.08</v>
      </c>
      <c r="G1255" s="82">
        <v>0.1</v>
      </c>
      <c r="H1255" s="82">
        <v>0.1</v>
      </c>
      <c r="I1255" s="41"/>
      <c r="J1255" s="38">
        <v>42048</v>
      </c>
      <c r="K1255" s="38">
        <v>43509</v>
      </c>
      <c r="L1255" s="100"/>
      <c r="M1255" s="100"/>
    </row>
    <row r="1256" spans="1:14" ht="32.1" customHeight="1" x14ac:dyDescent="0.25">
      <c r="A1256" s="124" t="s">
        <v>6554</v>
      </c>
      <c r="B1256" s="55" t="s">
        <v>7775</v>
      </c>
      <c r="C1256" s="55" t="s">
        <v>7788</v>
      </c>
      <c r="D1256" s="34" t="s">
        <v>88</v>
      </c>
      <c r="E1256" s="81" t="s">
        <v>6565</v>
      </c>
      <c r="F1256" s="82">
        <v>7.4999999999999997E-2</v>
      </c>
      <c r="G1256" s="82">
        <v>6.0999999999999999E-2</v>
      </c>
      <c r="H1256" s="82">
        <v>6.0999999999999999E-2</v>
      </c>
      <c r="I1256" s="41"/>
      <c r="J1256" s="38">
        <v>42048</v>
      </c>
      <c r="K1256" s="38">
        <v>43509</v>
      </c>
      <c r="L1256" s="100"/>
      <c r="M1256" s="100"/>
    </row>
    <row r="1257" spans="1:14" ht="32.1" customHeight="1" x14ac:dyDescent="0.25">
      <c r="A1257" s="124" t="s">
        <v>6554</v>
      </c>
      <c r="B1257" s="55" t="s">
        <v>7775</v>
      </c>
      <c r="C1257" s="55" t="s">
        <v>7789</v>
      </c>
      <c r="D1257" s="34" t="s">
        <v>88</v>
      </c>
      <c r="E1257" s="81" t="s">
        <v>6565</v>
      </c>
      <c r="F1257" s="82">
        <v>6.9000000000000006E-2</v>
      </c>
      <c r="G1257" s="82">
        <v>5.1999999999999998E-2</v>
      </c>
      <c r="H1257" s="82">
        <v>5.1999999999999998E-2</v>
      </c>
      <c r="I1257" s="41"/>
      <c r="J1257" s="38">
        <v>42048</v>
      </c>
      <c r="K1257" s="38">
        <v>43509</v>
      </c>
      <c r="L1257" s="79"/>
      <c r="M1257" s="79"/>
    </row>
    <row r="1258" spans="1:14" ht="32.1" customHeight="1" x14ac:dyDescent="0.25">
      <c r="A1258" s="124" t="s">
        <v>6554</v>
      </c>
      <c r="B1258" s="55" t="s">
        <v>7790</v>
      </c>
      <c r="C1258" s="55" t="s">
        <v>7791</v>
      </c>
      <c r="D1258" s="34" t="s">
        <v>88</v>
      </c>
      <c r="E1258" s="81" t="s">
        <v>6565</v>
      </c>
      <c r="F1258" s="82">
        <v>0.21099999999999999</v>
      </c>
      <c r="G1258" s="82">
        <v>0.64800000000000002</v>
      </c>
      <c r="H1258" s="82">
        <v>0.64800000000000002</v>
      </c>
      <c r="I1258" s="41"/>
      <c r="J1258" s="38">
        <v>42048</v>
      </c>
      <c r="K1258" s="38">
        <v>43509</v>
      </c>
      <c r="L1258" s="79"/>
      <c r="M1258" s="79"/>
    </row>
    <row r="1259" spans="1:14" ht="32.1" customHeight="1" x14ac:dyDescent="0.25">
      <c r="A1259" s="124" t="s">
        <v>6554</v>
      </c>
      <c r="B1259" s="55" t="s">
        <v>7790</v>
      </c>
      <c r="C1259" s="55" t="s">
        <v>7792</v>
      </c>
      <c r="D1259" s="34" t="s">
        <v>88</v>
      </c>
      <c r="E1259" s="81" t="s">
        <v>6565</v>
      </c>
      <c r="F1259" s="82">
        <v>0.17100000000000001</v>
      </c>
      <c r="G1259" s="82">
        <v>5.6000000000000001E-2</v>
      </c>
      <c r="H1259" s="82">
        <v>5.6000000000000001E-2</v>
      </c>
      <c r="I1259" s="41"/>
      <c r="J1259" s="38">
        <v>42048</v>
      </c>
      <c r="K1259" s="38">
        <v>43509</v>
      </c>
      <c r="L1259" s="79"/>
      <c r="M1259" s="79"/>
    </row>
    <row r="1260" spans="1:14" ht="32.1" customHeight="1" x14ac:dyDescent="0.25">
      <c r="A1260" s="124" t="s">
        <v>6554</v>
      </c>
      <c r="B1260" s="55" t="s">
        <v>7790</v>
      </c>
      <c r="C1260" s="55" t="s">
        <v>7793</v>
      </c>
      <c r="D1260" s="34" t="s">
        <v>88</v>
      </c>
      <c r="E1260" s="81" t="s">
        <v>6565</v>
      </c>
      <c r="F1260" s="82">
        <v>7.3999999999999996E-2</v>
      </c>
      <c r="G1260" s="82">
        <v>0.35899999999999999</v>
      </c>
      <c r="H1260" s="82">
        <v>0.35899999999999999</v>
      </c>
      <c r="I1260" s="41"/>
      <c r="J1260" s="38">
        <v>42048</v>
      </c>
      <c r="K1260" s="38">
        <v>43509</v>
      </c>
      <c r="L1260" s="79"/>
      <c r="M1260" s="79"/>
    </row>
    <row r="1261" spans="1:14" ht="32.1" customHeight="1" x14ac:dyDescent="0.25">
      <c r="A1261" s="124" t="s">
        <v>6554</v>
      </c>
      <c r="B1261" s="55" t="s">
        <v>7790</v>
      </c>
      <c r="C1261" s="55" t="s">
        <v>7794</v>
      </c>
      <c r="D1261" s="34" t="s">
        <v>88</v>
      </c>
      <c r="E1261" s="81" t="s">
        <v>6565</v>
      </c>
      <c r="F1261" s="82">
        <v>3.4000000000000002E-2</v>
      </c>
      <c r="G1261" s="82">
        <v>0.28499999999999998</v>
      </c>
      <c r="H1261" s="82">
        <v>0.28499999999999998</v>
      </c>
      <c r="I1261" s="41"/>
      <c r="J1261" s="38">
        <v>42048</v>
      </c>
      <c r="K1261" s="38">
        <v>43509</v>
      </c>
      <c r="L1261" s="79"/>
      <c r="M1261" s="79"/>
    </row>
    <row r="1262" spans="1:14" ht="32.1" customHeight="1" x14ac:dyDescent="0.25">
      <c r="A1262" s="124" t="s">
        <v>6554</v>
      </c>
      <c r="B1262" s="55" t="s">
        <v>7790</v>
      </c>
      <c r="C1262" s="55" t="s">
        <v>7795</v>
      </c>
      <c r="D1262" s="34" t="s">
        <v>88</v>
      </c>
      <c r="E1262" s="81" t="s">
        <v>6565</v>
      </c>
      <c r="F1262" s="82">
        <v>0.04</v>
      </c>
      <c r="G1262" s="82">
        <v>0.33700000000000002</v>
      </c>
      <c r="H1262" s="82">
        <v>0.33700000000000002</v>
      </c>
      <c r="I1262" s="41"/>
      <c r="J1262" s="38">
        <v>42048</v>
      </c>
      <c r="K1262" s="38">
        <v>43509</v>
      </c>
      <c r="L1262" s="79"/>
      <c r="M1262" s="79"/>
    </row>
    <row r="1263" spans="1:14" ht="32.1" customHeight="1" x14ac:dyDescent="0.25">
      <c r="A1263" s="124" t="s">
        <v>6554</v>
      </c>
      <c r="B1263" s="55" t="s">
        <v>7790</v>
      </c>
      <c r="C1263" s="55" t="s">
        <v>7796</v>
      </c>
      <c r="D1263" s="34" t="s">
        <v>88</v>
      </c>
      <c r="E1263" s="81" t="s">
        <v>6565</v>
      </c>
      <c r="F1263" s="82">
        <v>0.11700000000000001</v>
      </c>
      <c r="G1263" s="82">
        <v>0.43</v>
      </c>
      <c r="H1263" s="82">
        <v>0.43</v>
      </c>
      <c r="I1263" s="41"/>
      <c r="J1263" s="38">
        <v>42048</v>
      </c>
      <c r="K1263" s="38">
        <v>43509</v>
      </c>
      <c r="L1263" s="79"/>
      <c r="M1263" s="79"/>
    </row>
    <row r="1264" spans="1:14" ht="32.1" customHeight="1" x14ac:dyDescent="0.25">
      <c r="A1264" s="124" t="s">
        <v>6554</v>
      </c>
      <c r="B1264" s="55" t="s">
        <v>7790</v>
      </c>
      <c r="C1264" s="55" t="s">
        <v>7797</v>
      </c>
      <c r="D1264" s="34" t="s">
        <v>88</v>
      </c>
      <c r="E1264" s="81" t="s">
        <v>6565</v>
      </c>
      <c r="F1264" s="82">
        <v>6.3E-2</v>
      </c>
      <c r="G1264" s="82">
        <v>0.33</v>
      </c>
      <c r="H1264" s="82">
        <v>0.33</v>
      </c>
      <c r="I1264" s="41"/>
      <c r="J1264" s="38">
        <v>42048</v>
      </c>
      <c r="K1264" s="38">
        <v>43509</v>
      </c>
      <c r="L1264" s="79"/>
      <c r="M1264" s="79"/>
    </row>
    <row r="1265" spans="1:13" ht="32.1" customHeight="1" x14ac:dyDescent="0.25">
      <c r="A1265" s="124" t="s">
        <v>6554</v>
      </c>
      <c r="B1265" s="55" t="s">
        <v>7790</v>
      </c>
      <c r="C1265" s="55" t="s">
        <v>7798</v>
      </c>
      <c r="D1265" s="34" t="s">
        <v>88</v>
      </c>
      <c r="E1265" s="81" t="s">
        <v>6565</v>
      </c>
      <c r="F1265" s="82">
        <v>2E-3</v>
      </c>
      <c r="G1265" s="82">
        <v>0.10299999999999999</v>
      </c>
      <c r="H1265" s="82">
        <v>0.10299999999999999</v>
      </c>
      <c r="I1265" s="41"/>
      <c r="J1265" s="38">
        <v>42048</v>
      </c>
      <c r="K1265" s="38">
        <v>43509</v>
      </c>
      <c r="L1265" s="79"/>
      <c r="M1265" s="79"/>
    </row>
    <row r="1266" spans="1:13" ht="32.1" customHeight="1" x14ac:dyDescent="0.25">
      <c r="A1266" s="124" t="s">
        <v>6554</v>
      </c>
      <c r="B1266" s="55" t="s">
        <v>7790</v>
      </c>
      <c r="C1266" s="55" t="s">
        <v>7799</v>
      </c>
      <c r="D1266" s="34" t="s">
        <v>88</v>
      </c>
      <c r="E1266" s="81" t="s">
        <v>6565</v>
      </c>
      <c r="F1266" s="82">
        <v>0</v>
      </c>
      <c r="G1266" s="82">
        <v>0.08</v>
      </c>
      <c r="H1266" s="82">
        <v>0.08</v>
      </c>
      <c r="I1266" s="41"/>
      <c r="J1266" s="38">
        <v>42048</v>
      </c>
      <c r="K1266" s="38">
        <v>43509</v>
      </c>
      <c r="L1266" s="79"/>
      <c r="M1266" s="79"/>
    </row>
    <row r="1267" spans="1:13" ht="32.1" customHeight="1" x14ac:dyDescent="0.25">
      <c r="A1267" s="124" t="s">
        <v>6554</v>
      </c>
      <c r="B1267" s="55" t="s">
        <v>7790</v>
      </c>
      <c r="C1267" s="55" t="s">
        <v>7800</v>
      </c>
      <c r="D1267" s="34" t="s">
        <v>88</v>
      </c>
      <c r="E1267" s="81" t="s">
        <v>6565</v>
      </c>
      <c r="F1267" s="82">
        <v>0</v>
      </c>
      <c r="G1267" s="82">
        <v>2.1999999999999999E-2</v>
      </c>
      <c r="H1267" s="82">
        <v>2.1999999999999999E-2</v>
      </c>
      <c r="I1267" s="41"/>
      <c r="J1267" s="38">
        <v>42048</v>
      </c>
      <c r="K1267" s="38">
        <v>43509</v>
      </c>
      <c r="L1267" s="100"/>
      <c r="M1267" s="100"/>
    </row>
    <row r="1268" spans="1:13" ht="32.1" customHeight="1" x14ac:dyDescent="0.25">
      <c r="A1268" s="124" t="s">
        <v>6554</v>
      </c>
      <c r="B1268" s="55" t="s">
        <v>7801</v>
      </c>
      <c r="C1268" s="55" t="s">
        <v>7802</v>
      </c>
      <c r="D1268" s="34" t="s">
        <v>89</v>
      </c>
      <c r="E1268" s="81" t="s">
        <v>6557</v>
      </c>
      <c r="F1268" s="82">
        <v>0.21</v>
      </c>
      <c r="G1268" s="82">
        <v>0.67</v>
      </c>
      <c r="H1268" s="82">
        <v>0.67</v>
      </c>
      <c r="I1268" s="41"/>
      <c r="J1268" s="38">
        <v>40591</v>
      </c>
      <c r="K1268" s="38">
        <v>42047</v>
      </c>
      <c r="L1268" s="100"/>
      <c r="M1268" s="100"/>
    </row>
    <row r="1269" spans="1:13" ht="32.1" customHeight="1" x14ac:dyDescent="0.25">
      <c r="A1269" s="124" t="s">
        <v>6554</v>
      </c>
      <c r="B1269" s="55" t="s">
        <v>7801</v>
      </c>
      <c r="C1269" s="55" t="s">
        <v>7803</v>
      </c>
      <c r="D1269" s="34" t="s">
        <v>89</v>
      </c>
      <c r="E1269" s="81" t="s">
        <v>6557</v>
      </c>
      <c r="F1269" s="82">
        <v>0.04</v>
      </c>
      <c r="G1269" s="82">
        <v>0.05</v>
      </c>
      <c r="H1269" s="82">
        <v>0.05</v>
      </c>
      <c r="I1269" s="41"/>
      <c r="J1269" s="38">
        <v>40591</v>
      </c>
      <c r="K1269" s="38">
        <v>42047</v>
      </c>
      <c r="L1269" s="100"/>
      <c r="M1269" s="100"/>
    </row>
    <row r="1270" spans="1:13" ht="32.1" customHeight="1" x14ac:dyDescent="0.25">
      <c r="A1270" s="124" t="s">
        <v>6554</v>
      </c>
      <c r="B1270" s="55" t="s">
        <v>7801</v>
      </c>
      <c r="C1270" s="55" t="s">
        <v>7804</v>
      </c>
      <c r="D1270" s="34" t="s">
        <v>89</v>
      </c>
      <c r="E1270" s="81" t="s">
        <v>6557</v>
      </c>
      <c r="F1270" s="82">
        <v>0.2</v>
      </c>
      <c r="G1270" s="82">
        <v>0.6</v>
      </c>
      <c r="H1270" s="82">
        <v>0.6</v>
      </c>
      <c r="I1270" s="41"/>
      <c r="J1270" s="38">
        <v>40591</v>
      </c>
      <c r="K1270" s="38">
        <v>42047</v>
      </c>
      <c r="L1270" s="100"/>
      <c r="M1270" s="100"/>
    </row>
    <row r="1271" spans="1:13" ht="32.1" customHeight="1" x14ac:dyDescent="0.25">
      <c r="A1271" s="124" t="s">
        <v>6554</v>
      </c>
      <c r="B1271" s="55" t="s">
        <v>7801</v>
      </c>
      <c r="C1271" s="55" t="s">
        <v>7805</v>
      </c>
      <c r="D1271" s="34" t="s">
        <v>89</v>
      </c>
      <c r="E1271" s="81" t="s">
        <v>6557</v>
      </c>
      <c r="F1271" s="82">
        <v>0.18</v>
      </c>
      <c r="G1271" s="82">
        <v>0.43</v>
      </c>
      <c r="H1271" s="82">
        <v>0.43</v>
      </c>
      <c r="I1271" s="41"/>
      <c r="J1271" s="38">
        <v>40591</v>
      </c>
      <c r="K1271" s="38">
        <v>42047</v>
      </c>
      <c r="L1271" s="100"/>
      <c r="M1271" s="100"/>
    </row>
    <row r="1272" spans="1:13" ht="32.1" customHeight="1" x14ac:dyDescent="0.25">
      <c r="A1272" s="124" t="s">
        <v>6554</v>
      </c>
      <c r="B1272" s="55" t="s">
        <v>7801</v>
      </c>
      <c r="C1272" s="55" t="s">
        <v>7806</v>
      </c>
      <c r="D1272" s="34" t="s">
        <v>89</v>
      </c>
      <c r="E1272" s="81" t="s">
        <v>6557</v>
      </c>
      <c r="F1272" s="82">
        <v>0.04</v>
      </c>
      <c r="G1272" s="82">
        <v>7.0000000000000007E-2</v>
      </c>
      <c r="H1272" s="82">
        <v>7.0000000000000007E-2</v>
      </c>
      <c r="I1272" s="41"/>
      <c r="J1272" s="38">
        <v>40591</v>
      </c>
      <c r="K1272" s="38">
        <v>42047</v>
      </c>
      <c r="L1272" s="100"/>
      <c r="M1272" s="100"/>
    </row>
    <row r="1273" spans="1:13" ht="32.1" customHeight="1" x14ac:dyDescent="0.25">
      <c r="A1273" s="124" t="s">
        <v>6554</v>
      </c>
      <c r="B1273" s="55" t="s">
        <v>7801</v>
      </c>
      <c r="C1273" s="55" t="s">
        <v>7807</v>
      </c>
      <c r="D1273" s="34" t="s">
        <v>89</v>
      </c>
      <c r="E1273" s="81" t="s">
        <v>6557</v>
      </c>
      <c r="F1273" s="82">
        <v>0.18</v>
      </c>
      <c r="G1273" s="82">
        <v>0.37</v>
      </c>
      <c r="H1273" s="82">
        <v>0.37</v>
      </c>
      <c r="I1273" s="41"/>
      <c r="J1273" s="38">
        <v>40591</v>
      </c>
      <c r="K1273" s="38">
        <v>42047</v>
      </c>
      <c r="L1273" s="100"/>
      <c r="M1273" s="100"/>
    </row>
    <row r="1274" spans="1:13" ht="32.1" customHeight="1" x14ac:dyDescent="0.25">
      <c r="A1274" s="124" t="s">
        <v>6554</v>
      </c>
      <c r="B1274" s="55" t="s">
        <v>7801</v>
      </c>
      <c r="C1274" s="55" t="s">
        <v>7808</v>
      </c>
      <c r="D1274" s="34" t="s">
        <v>89</v>
      </c>
      <c r="E1274" s="81" t="s">
        <v>6557</v>
      </c>
      <c r="F1274" s="82">
        <v>0.13</v>
      </c>
      <c r="G1274" s="82">
        <v>0.26</v>
      </c>
      <c r="H1274" s="82">
        <v>0.26</v>
      </c>
      <c r="I1274" s="41"/>
      <c r="J1274" s="38">
        <v>40591</v>
      </c>
      <c r="K1274" s="38">
        <v>42047</v>
      </c>
      <c r="L1274" s="100"/>
      <c r="M1274" s="100"/>
    </row>
    <row r="1275" spans="1:13" ht="32.1" customHeight="1" x14ac:dyDescent="0.25">
      <c r="A1275" s="124" t="s">
        <v>6554</v>
      </c>
      <c r="B1275" s="55" t="s">
        <v>7801</v>
      </c>
      <c r="C1275" s="55" t="s">
        <v>7809</v>
      </c>
      <c r="D1275" s="34" t="s">
        <v>89</v>
      </c>
      <c r="E1275" s="81" t="s">
        <v>6557</v>
      </c>
      <c r="F1275" s="82">
        <v>0.09</v>
      </c>
      <c r="G1275" s="82">
        <v>0.3</v>
      </c>
      <c r="H1275" s="82">
        <v>0.3</v>
      </c>
      <c r="I1275" s="41"/>
      <c r="J1275" s="38">
        <v>40591</v>
      </c>
      <c r="K1275" s="38">
        <v>42047</v>
      </c>
      <c r="L1275" s="100"/>
      <c r="M1275" s="100"/>
    </row>
    <row r="1276" spans="1:13" ht="32.1" customHeight="1" x14ac:dyDescent="0.25">
      <c r="A1276" s="124" t="s">
        <v>6554</v>
      </c>
      <c r="B1276" s="55" t="s">
        <v>7801</v>
      </c>
      <c r="C1276" s="55" t="s">
        <v>7810</v>
      </c>
      <c r="D1276" s="34" t="s">
        <v>89</v>
      </c>
      <c r="E1276" s="81" t="s">
        <v>6557</v>
      </c>
      <c r="F1276" s="82">
        <v>0.04</v>
      </c>
      <c r="G1276" s="82">
        <v>0.09</v>
      </c>
      <c r="H1276" s="82">
        <v>0.09</v>
      </c>
      <c r="I1276" s="41"/>
      <c r="J1276" s="38">
        <v>40591</v>
      </c>
      <c r="K1276" s="38">
        <v>42047</v>
      </c>
      <c r="L1276" s="100"/>
      <c r="M1276" s="100"/>
    </row>
    <row r="1277" spans="1:13" ht="32.1" customHeight="1" x14ac:dyDescent="0.25">
      <c r="A1277" s="124" t="s">
        <v>6554</v>
      </c>
      <c r="B1277" s="55" t="s">
        <v>7801</v>
      </c>
      <c r="C1277" s="55" t="s">
        <v>7811</v>
      </c>
      <c r="D1277" s="34" t="s">
        <v>89</v>
      </c>
      <c r="E1277" s="81" t="s">
        <v>6557</v>
      </c>
      <c r="F1277" s="82">
        <v>0.2</v>
      </c>
      <c r="G1277" s="82">
        <v>0.64</v>
      </c>
      <c r="H1277" s="82">
        <v>0.64</v>
      </c>
      <c r="I1277" s="41"/>
      <c r="J1277" s="38">
        <v>40591</v>
      </c>
      <c r="K1277" s="38">
        <v>42047</v>
      </c>
      <c r="L1277" s="100"/>
      <c r="M1277" s="100"/>
    </row>
    <row r="1278" spans="1:13" ht="32.1" customHeight="1" x14ac:dyDescent="0.25">
      <c r="A1278" s="124" t="s">
        <v>6554</v>
      </c>
      <c r="B1278" s="55" t="s">
        <v>7801</v>
      </c>
      <c r="C1278" s="55" t="s">
        <v>7812</v>
      </c>
      <c r="D1278" s="34" t="s">
        <v>89</v>
      </c>
      <c r="E1278" s="81" t="s">
        <v>6557</v>
      </c>
      <c r="F1278" s="82">
        <v>0.18</v>
      </c>
      <c r="G1278" s="82">
        <v>0.49</v>
      </c>
      <c r="H1278" s="82">
        <v>0.49</v>
      </c>
      <c r="I1278" s="41"/>
      <c r="J1278" s="38">
        <v>40591</v>
      </c>
      <c r="K1278" s="38">
        <v>42047</v>
      </c>
      <c r="L1278" s="100"/>
      <c r="M1278" s="100"/>
    </row>
    <row r="1279" spans="1:13" ht="32.1" customHeight="1" x14ac:dyDescent="0.25">
      <c r="A1279" s="124" t="s">
        <v>6554</v>
      </c>
      <c r="B1279" s="55" t="s">
        <v>7801</v>
      </c>
      <c r="C1279" s="55" t="s">
        <v>7813</v>
      </c>
      <c r="D1279" s="34" t="s">
        <v>89</v>
      </c>
      <c r="E1279" s="81" t="s">
        <v>6557</v>
      </c>
      <c r="F1279" s="82">
        <v>0.04</v>
      </c>
      <c r="G1279" s="82">
        <v>0.11</v>
      </c>
      <c r="H1279" s="82">
        <v>0.11</v>
      </c>
      <c r="I1279" s="41"/>
      <c r="J1279" s="38">
        <v>40591</v>
      </c>
      <c r="K1279" s="38">
        <v>42047</v>
      </c>
      <c r="L1279" s="100"/>
      <c r="M1279" s="100"/>
    </row>
    <row r="1280" spans="1:13" ht="32.1" customHeight="1" x14ac:dyDescent="0.25">
      <c r="A1280" s="124" t="s">
        <v>6554</v>
      </c>
      <c r="B1280" s="55" t="s">
        <v>7801</v>
      </c>
      <c r="C1280" s="55" t="s">
        <v>7814</v>
      </c>
      <c r="D1280" s="34" t="s">
        <v>89</v>
      </c>
      <c r="E1280" s="81" t="s">
        <v>6557</v>
      </c>
      <c r="F1280" s="82">
        <v>0.18</v>
      </c>
      <c r="G1280" s="82">
        <v>0.39</v>
      </c>
      <c r="H1280" s="82">
        <v>0.39</v>
      </c>
      <c r="I1280" s="41"/>
      <c r="J1280" s="38">
        <v>40591</v>
      </c>
      <c r="K1280" s="38">
        <v>42047</v>
      </c>
      <c r="L1280" s="100"/>
      <c r="M1280" s="100"/>
    </row>
    <row r="1281" spans="1:14" ht="32.1" customHeight="1" x14ac:dyDescent="0.25">
      <c r="A1281" s="124" t="s">
        <v>6554</v>
      </c>
      <c r="B1281" s="55" t="s">
        <v>7801</v>
      </c>
      <c r="C1281" s="55" t="s">
        <v>7815</v>
      </c>
      <c r="D1281" s="34" t="s">
        <v>89</v>
      </c>
      <c r="E1281" s="81" t="s">
        <v>6557</v>
      </c>
      <c r="F1281" s="82">
        <v>0.13</v>
      </c>
      <c r="G1281" s="82">
        <v>0.31</v>
      </c>
      <c r="H1281" s="82">
        <v>0.31</v>
      </c>
      <c r="I1281" s="41"/>
      <c r="J1281" s="38">
        <v>40591</v>
      </c>
      <c r="K1281" s="38">
        <v>42047</v>
      </c>
      <c r="L1281" s="100"/>
      <c r="M1281" s="100"/>
    </row>
    <row r="1282" spans="1:14" ht="32.1" customHeight="1" x14ac:dyDescent="0.25">
      <c r="A1282" s="124" t="s">
        <v>6554</v>
      </c>
      <c r="B1282" s="55" t="s">
        <v>7801</v>
      </c>
      <c r="C1282" s="55" t="s">
        <v>7816</v>
      </c>
      <c r="D1282" s="34" t="s">
        <v>89</v>
      </c>
      <c r="E1282" s="81" t="s">
        <v>6557</v>
      </c>
      <c r="F1282" s="82">
        <v>0.09</v>
      </c>
      <c r="G1282" s="82">
        <v>0.5</v>
      </c>
      <c r="H1282" s="82">
        <v>0.5</v>
      </c>
      <c r="I1282" s="41"/>
      <c r="J1282" s="38">
        <v>40591</v>
      </c>
      <c r="K1282" s="38">
        <v>42047</v>
      </c>
      <c r="L1282" s="100"/>
      <c r="M1282" s="100"/>
    </row>
    <row r="1283" spans="1:14" ht="32.1" customHeight="1" x14ac:dyDescent="0.25">
      <c r="A1283" s="124" t="s">
        <v>6554</v>
      </c>
      <c r="B1283" s="55" t="s">
        <v>7801</v>
      </c>
      <c r="C1283" s="55" t="s">
        <v>7817</v>
      </c>
      <c r="D1283" s="34" t="s">
        <v>89</v>
      </c>
      <c r="E1283" s="81" t="s">
        <v>6557</v>
      </c>
      <c r="F1283" s="82">
        <v>0.04</v>
      </c>
      <c r="G1283" s="82">
        <v>0.19</v>
      </c>
      <c r="H1283" s="82">
        <v>0.19</v>
      </c>
      <c r="I1283" s="41"/>
      <c r="J1283" s="38">
        <v>40591</v>
      </c>
      <c r="K1283" s="38">
        <v>42047</v>
      </c>
      <c r="L1283" s="100"/>
      <c r="M1283" s="100"/>
    </row>
    <row r="1284" spans="1:14" ht="32.1" customHeight="1" x14ac:dyDescent="0.25">
      <c r="A1284" s="124" t="s">
        <v>6554</v>
      </c>
      <c r="B1284" s="55" t="s">
        <v>7818</v>
      </c>
      <c r="C1284" s="55" t="s">
        <v>7819</v>
      </c>
      <c r="D1284" s="34" t="s">
        <v>89</v>
      </c>
      <c r="E1284" s="81" t="s">
        <v>6557</v>
      </c>
      <c r="F1284" s="82">
        <v>0.24</v>
      </c>
      <c r="G1284" s="82">
        <v>0.64</v>
      </c>
      <c r="H1284" s="82">
        <v>0.64</v>
      </c>
      <c r="I1284" s="41"/>
      <c r="J1284" s="38">
        <v>40591</v>
      </c>
      <c r="K1284" s="38">
        <v>42047</v>
      </c>
      <c r="L1284" s="100"/>
      <c r="M1284" s="100"/>
    </row>
    <row r="1285" spans="1:14" ht="32.1" customHeight="1" x14ac:dyDescent="0.25">
      <c r="A1285" s="124" t="s">
        <v>6554</v>
      </c>
      <c r="B1285" s="55" t="s">
        <v>7818</v>
      </c>
      <c r="C1285" s="55" t="s">
        <v>7820</v>
      </c>
      <c r="D1285" s="34" t="s">
        <v>89</v>
      </c>
      <c r="E1285" s="81" t="s">
        <v>6557</v>
      </c>
      <c r="F1285" s="82">
        <v>0.24</v>
      </c>
      <c r="G1285" s="82">
        <v>0.41</v>
      </c>
      <c r="H1285" s="82">
        <v>0.41</v>
      </c>
      <c r="I1285" s="41"/>
      <c r="J1285" s="38">
        <v>40591</v>
      </c>
      <c r="K1285" s="38">
        <v>42047</v>
      </c>
      <c r="L1285" s="100"/>
      <c r="M1285" s="100"/>
    </row>
    <row r="1286" spans="1:14" ht="32.1" customHeight="1" x14ac:dyDescent="0.25">
      <c r="A1286" s="124" t="s">
        <v>6554</v>
      </c>
      <c r="B1286" s="55" t="s">
        <v>7818</v>
      </c>
      <c r="C1286" s="55" t="s">
        <v>7821</v>
      </c>
      <c r="D1286" s="34" t="s">
        <v>89</v>
      </c>
      <c r="E1286" s="81" t="s">
        <v>6557</v>
      </c>
      <c r="F1286" s="82">
        <v>0.05</v>
      </c>
      <c r="G1286" s="82">
        <v>7.0000000000000007E-2</v>
      </c>
      <c r="H1286" s="82">
        <v>7.0000000000000007E-2</v>
      </c>
      <c r="I1286" s="41"/>
      <c r="J1286" s="38">
        <v>40591</v>
      </c>
      <c r="K1286" s="38">
        <v>42047</v>
      </c>
      <c r="L1286" s="100"/>
      <c r="M1286" s="100"/>
    </row>
    <row r="1287" spans="1:14" ht="32.1" customHeight="1" x14ac:dyDescent="0.25">
      <c r="A1287" s="124" t="s">
        <v>6554</v>
      </c>
      <c r="B1287" s="55" t="s">
        <v>7818</v>
      </c>
      <c r="C1287" s="55" t="s">
        <v>7822</v>
      </c>
      <c r="D1287" s="34" t="s">
        <v>89</v>
      </c>
      <c r="E1287" s="81" t="s">
        <v>6557</v>
      </c>
      <c r="F1287" s="82">
        <v>0.08</v>
      </c>
      <c r="G1287" s="82">
        <v>0.12</v>
      </c>
      <c r="H1287" s="82">
        <v>0.12</v>
      </c>
      <c r="I1287" s="41"/>
      <c r="J1287" s="38">
        <v>40591</v>
      </c>
      <c r="K1287" s="38">
        <v>42047</v>
      </c>
      <c r="L1287" s="100"/>
      <c r="M1287" s="100"/>
    </row>
    <row r="1288" spans="1:14" ht="32.1" customHeight="1" x14ac:dyDescent="0.25">
      <c r="A1288" s="124" t="s">
        <v>6554</v>
      </c>
      <c r="B1288" s="55" t="s">
        <v>7818</v>
      </c>
      <c r="C1288" s="55" t="s">
        <v>7823</v>
      </c>
      <c r="D1288" s="34" t="s">
        <v>89</v>
      </c>
      <c r="E1288" s="81" t="s">
        <v>6557</v>
      </c>
      <c r="F1288" s="82">
        <v>0.24</v>
      </c>
      <c r="G1288" s="82">
        <v>0.47</v>
      </c>
      <c r="H1288" s="82">
        <v>0.47</v>
      </c>
      <c r="I1288" s="41"/>
      <c r="J1288" s="38">
        <v>40591</v>
      </c>
      <c r="K1288" s="38">
        <v>42047</v>
      </c>
      <c r="L1288" s="100"/>
      <c r="M1288" s="100"/>
    </row>
    <row r="1289" spans="1:14" ht="32.1" customHeight="1" x14ac:dyDescent="0.25">
      <c r="A1289" s="124" t="s">
        <v>6554</v>
      </c>
      <c r="B1289" s="55" t="s">
        <v>7818</v>
      </c>
      <c r="C1289" s="55" t="s">
        <v>7824</v>
      </c>
      <c r="D1289" s="34" t="s">
        <v>89</v>
      </c>
      <c r="E1289" s="81" t="s">
        <v>6557</v>
      </c>
      <c r="F1289" s="82">
        <v>0.05</v>
      </c>
      <c r="G1289" s="82">
        <v>0.11</v>
      </c>
      <c r="H1289" s="82">
        <v>0.11</v>
      </c>
      <c r="I1289" s="41"/>
      <c r="J1289" s="38">
        <v>40591</v>
      </c>
      <c r="K1289" s="38">
        <v>42047</v>
      </c>
      <c r="L1289" s="100"/>
      <c r="M1289" s="100"/>
    </row>
    <row r="1290" spans="1:14" ht="32.1" customHeight="1" x14ac:dyDescent="0.25">
      <c r="A1290" s="123" t="s">
        <v>6554</v>
      </c>
      <c r="B1290" s="89" t="s">
        <v>7818</v>
      </c>
      <c r="C1290" s="89" t="s">
        <v>7825</v>
      </c>
      <c r="D1290" s="90" t="s">
        <v>89</v>
      </c>
      <c r="E1290" s="81" t="s">
        <v>6557</v>
      </c>
      <c r="F1290" s="82">
        <v>0.08</v>
      </c>
      <c r="G1290" s="82">
        <v>0.24</v>
      </c>
      <c r="H1290" s="82">
        <v>0.24</v>
      </c>
      <c r="I1290" s="41"/>
      <c r="J1290" s="94">
        <v>40591</v>
      </c>
      <c r="K1290" s="94">
        <v>42047</v>
      </c>
      <c r="L1290" s="100"/>
      <c r="M1290" s="100"/>
      <c r="N1290" s="79"/>
    </row>
    <row r="1291" spans="1:14" ht="32.1" customHeight="1" x14ac:dyDescent="0.25">
      <c r="A1291" s="124" t="s">
        <v>6554</v>
      </c>
      <c r="B1291" s="55" t="s">
        <v>7826</v>
      </c>
      <c r="C1291" s="55" t="s">
        <v>7827</v>
      </c>
      <c r="D1291" s="34" t="s">
        <v>89</v>
      </c>
      <c r="E1291" s="81" t="s">
        <v>6557</v>
      </c>
      <c r="F1291" s="82">
        <v>0.27</v>
      </c>
      <c r="G1291" s="82">
        <v>0.61</v>
      </c>
      <c r="H1291" s="82">
        <v>0.61</v>
      </c>
      <c r="I1291" s="41"/>
      <c r="J1291" s="38">
        <v>40591</v>
      </c>
      <c r="K1291" s="38">
        <v>42047</v>
      </c>
      <c r="L1291" s="100"/>
      <c r="M1291" s="100"/>
    </row>
    <row r="1292" spans="1:14" ht="32.1" customHeight="1" x14ac:dyDescent="0.25">
      <c r="A1292" s="124" t="s">
        <v>6554</v>
      </c>
      <c r="B1292" s="55" t="s">
        <v>7826</v>
      </c>
      <c r="C1292" s="55" t="s">
        <v>7828</v>
      </c>
      <c r="D1292" s="34" t="s">
        <v>89</v>
      </c>
      <c r="E1292" s="81" t="s">
        <v>6557</v>
      </c>
      <c r="F1292" s="82">
        <v>0.22</v>
      </c>
      <c r="G1292" s="82">
        <v>0.56999999999999995</v>
      </c>
      <c r="H1292" s="82">
        <v>0.56999999999999995</v>
      </c>
      <c r="I1292" s="41"/>
      <c r="J1292" s="38">
        <v>40591</v>
      </c>
      <c r="K1292" s="38">
        <v>42047</v>
      </c>
      <c r="L1292" s="100"/>
      <c r="M1292" s="100"/>
    </row>
    <row r="1293" spans="1:14" ht="32.1" customHeight="1" x14ac:dyDescent="0.25">
      <c r="A1293" s="124" t="s">
        <v>6554</v>
      </c>
      <c r="B1293" s="55" t="s">
        <v>7826</v>
      </c>
      <c r="C1293" s="55" t="s">
        <v>7829</v>
      </c>
      <c r="D1293" s="34" t="s">
        <v>89</v>
      </c>
      <c r="E1293" s="81" t="s">
        <v>6557</v>
      </c>
      <c r="F1293" s="82">
        <v>0.22</v>
      </c>
      <c r="G1293" s="82">
        <v>0.52</v>
      </c>
      <c r="H1293" s="82">
        <v>0.52</v>
      </c>
      <c r="I1293" s="41"/>
      <c r="J1293" s="38">
        <v>40591</v>
      </c>
      <c r="K1293" s="38">
        <v>42047</v>
      </c>
      <c r="L1293" s="100"/>
      <c r="M1293" s="100"/>
    </row>
    <row r="1294" spans="1:14" ht="32.1" customHeight="1" x14ac:dyDescent="0.25">
      <c r="A1294" s="124" t="s">
        <v>6554</v>
      </c>
      <c r="B1294" s="55" t="s">
        <v>7826</v>
      </c>
      <c r="C1294" s="55" t="s">
        <v>7830</v>
      </c>
      <c r="D1294" s="34" t="s">
        <v>89</v>
      </c>
      <c r="E1294" s="81" t="s">
        <v>6557</v>
      </c>
      <c r="F1294" s="82">
        <v>0.2</v>
      </c>
      <c r="G1294" s="82">
        <v>0.43</v>
      </c>
      <c r="H1294" s="82">
        <v>0.43</v>
      </c>
      <c r="I1294" s="41"/>
      <c r="J1294" s="38">
        <v>40591</v>
      </c>
      <c r="K1294" s="38">
        <v>42047</v>
      </c>
      <c r="L1294" s="100"/>
      <c r="M1294" s="100"/>
    </row>
    <row r="1295" spans="1:14" ht="32.1" customHeight="1" x14ac:dyDescent="0.25">
      <c r="A1295" s="124" t="s">
        <v>6554</v>
      </c>
      <c r="B1295" s="55" t="s">
        <v>7826</v>
      </c>
      <c r="C1295" s="55" t="s">
        <v>7831</v>
      </c>
      <c r="D1295" s="34" t="s">
        <v>89</v>
      </c>
      <c r="E1295" s="81" t="s">
        <v>6557</v>
      </c>
      <c r="F1295" s="82">
        <v>0.17</v>
      </c>
      <c r="G1295" s="82">
        <v>0.41</v>
      </c>
      <c r="H1295" s="82">
        <v>0.41</v>
      </c>
      <c r="I1295" s="41"/>
      <c r="J1295" s="38">
        <v>40591</v>
      </c>
      <c r="K1295" s="38">
        <v>42047</v>
      </c>
      <c r="L1295" s="100"/>
      <c r="M1295" s="100"/>
    </row>
    <row r="1296" spans="1:14" ht="32.1" customHeight="1" x14ac:dyDescent="0.25">
      <c r="A1296" s="124" t="s">
        <v>6554</v>
      </c>
      <c r="B1296" s="55" t="s">
        <v>7826</v>
      </c>
      <c r="C1296" s="55" t="s">
        <v>7832</v>
      </c>
      <c r="D1296" s="34" t="s">
        <v>89</v>
      </c>
      <c r="E1296" s="81" t="s">
        <v>6557</v>
      </c>
      <c r="F1296" s="82">
        <v>0.08</v>
      </c>
      <c r="G1296" s="82">
        <v>0.08</v>
      </c>
      <c r="H1296" s="82">
        <v>0.08</v>
      </c>
      <c r="I1296" s="41"/>
      <c r="J1296" s="38">
        <v>40591</v>
      </c>
      <c r="K1296" s="38">
        <v>42047</v>
      </c>
      <c r="L1296" s="100"/>
      <c r="M1296" s="100"/>
    </row>
    <row r="1297" spans="1:13" ht="32.1" customHeight="1" x14ac:dyDescent="0.25">
      <c r="A1297" s="124" t="s">
        <v>6554</v>
      </c>
      <c r="B1297" s="55" t="s">
        <v>7826</v>
      </c>
      <c r="C1297" s="55" t="s">
        <v>7833</v>
      </c>
      <c r="D1297" s="34" t="s">
        <v>89</v>
      </c>
      <c r="E1297" s="81" t="s">
        <v>6557</v>
      </c>
      <c r="F1297" s="82">
        <v>0.12</v>
      </c>
      <c r="G1297" s="82">
        <v>0.22</v>
      </c>
      <c r="H1297" s="82">
        <v>0.22</v>
      </c>
      <c r="I1297" s="41"/>
      <c r="J1297" s="38">
        <v>40591</v>
      </c>
      <c r="K1297" s="38">
        <v>42047</v>
      </c>
      <c r="L1297" s="100"/>
      <c r="M1297" s="100"/>
    </row>
    <row r="1298" spans="1:13" ht="32.1" customHeight="1" x14ac:dyDescent="0.25">
      <c r="A1298" s="124" t="s">
        <v>6554</v>
      </c>
      <c r="B1298" s="55" t="s">
        <v>7826</v>
      </c>
      <c r="C1298" s="55" t="s">
        <v>7834</v>
      </c>
      <c r="D1298" s="34" t="s">
        <v>89</v>
      </c>
      <c r="E1298" s="81" t="s">
        <v>6557</v>
      </c>
      <c r="F1298" s="82">
        <v>0.19</v>
      </c>
      <c r="G1298" s="82">
        <v>0.47</v>
      </c>
      <c r="H1298" s="82">
        <v>0.47</v>
      </c>
      <c r="I1298" s="41"/>
      <c r="J1298" s="38">
        <v>40591</v>
      </c>
      <c r="K1298" s="38">
        <v>42047</v>
      </c>
      <c r="L1298" s="100"/>
      <c r="M1298" s="100"/>
    </row>
    <row r="1299" spans="1:13" ht="32.1" customHeight="1" x14ac:dyDescent="0.25">
      <c r="A1299" s="124" t="s">
        <v>6554</v>
      </c>
      <c r="B1299" s="55" t="s">
        <v>7826</v>
      </c>
      <c r="C1299" s="55" t="s">
        <v>7835</v>
      </c>
      <c r="D1299" s="34" t="s">
        <v>89</v>
      </c>
      <c r="E1299" s="81" t="s">
        <v>6557</v>
      </c>
      <c r="F1299" s="82">
        <v>0.2</v>
      </c>
      <c r="G1299" s="82">
        <v>0.33</v>
      </c>
      <c r="H1299" s="82">
        <v>0.33</v>
      </c>
      <c r="I1299" s="41"/>
      <c r="J1299" s="38">
        <v>40591</v>
      </c>
      <c r="K1299" s="38">
        <v>42047</v>
      </c>
      <c r="L1299" s="100"/>
      <c r="M1299" s="100"/>
    </row>
    <row r="1300" spans="1:13" ht="32.1" customHeight="1" x14ac:dyDescent="0.25">
      <c r="A1300" s="124" t="s">
        <v>6554</v>
      </c>
      <c r="B1300" s="55" t="s">
        <v>7826</v>
      </c>
      <c r="C1300" s="55" t="s">
        <v>7836</v>
      </c>
      <c r="D1300" s="34" t="s">
        <v>89</v>
      </c>
      <c r="E1300" s="81" t="s">
        <v>6557</v>
      </c>
      <c r="F1300" s="82">
        <v>0.1</v>
      </c>
      <c r="G1300" s="82">
        <v>0.16</v>
      </c>
      <c r="H1300" s="82">
        <v>0.16</v>
      </c>
      <c r="I1300" s="41"/>
      <c r="J1300" s="38">
        <v>40591</v>
      </c>
      <c r="K1300" s="38">
        <v>42047</v>
      </c>
      <c r="L1300" s="100"/>
      <c r="M1300" s="100"/>
    </row>
    <row r="1301" spans="1:13" ht="32.1" customHeight="1" x14ac:dyDescent="0.25">
      <c r="A1301" s="124" t="s">
        <v>6554</v>
      </c>
      <c r="B1301" s="55" t="s">
        <v>7826</v>
      </c>
      <c r="C1301" s="55" t="s">
        <v>7837</v>
      </c>
      <c r="D1301" s="34" t="s">
        <v>89</v>
      </c>
      <c r="E1301" s="81" t="s">
        <v>6557</v>
      </c>
      <c r="F1301" s="82">
        <v>0.21</v>
      </c>
      <c r="G1301" s="82">
        <v>0.51</v>
      </c>
      <c r="H1301" s="82">
        <v>0.51</v>
      </c>
      <c r="I1301" s="41"/>
      <c r="J1301" s="38">
        <v>40591</v>
      </c>
      <c r="K1301" s="38">
        <v>42047</v>
      </c>
      <c r="L1301" s="100"/>
      <c r="M1301" s="100"/>
    </row>
    <row r="1302" spans="1:13" ht="32.1" customHeight="1" x14ac:dyDescent="0.25">
      <c r="A1302" s="124" t="s">
        <v>6554</v>
      </c>
      <c r="B1302" s="55" t="s">
        <v>7826</v>
      </c>
      <c r="C1302" s="55" t="s">
        <v>7838</v>
      </c>
      <c r="D1302" s="34" t="s">
        <v>89</v>
      </c>
      <c r="E1302" s="81" t="s">
        <v>6557</v>
      </c>
      <c r="F1302" s="82">
        <v>0.1</v>
      </c>
      <c r="G1302" s="82">
        <v>0.12</v>
      </c>
      <c r="H1302" s="82">
        <v>0.12</v>
      </c>
      <c r="I1302" s="41"/>
      <c r="J1302" s="38">
        <v>40591</v>
      </c>
      <c r="K1302" s="38">
        <v>42047</v>
      </c>
      <c r="L1302" s="100"/>
      <c r="M1302" s="100"/>
    </row>
    <row r="1303" spans="1:13" ht="32.1" customHeight="1" x14ac:dyDescent="0.25">
      <c r="A1303" s="124" t="s">
        <v>6554</v>
      </c>
      <c r="B1303" s="55" t="s">
        <v>7826</v>
      </c>
      <c r="C1303" s="55" t="s">
        <v>7839</v>
      </c>
      <c r="D1303" s="34" t="s">
        <v>89</v>
      </c>
      <c r="E1303" s="81" t="s">
        <v>6557</v>
      </c>
      <c r="F1303" s="82">
        <v>0.22</v>
      </c>
      <c r="G1303" s="82">
        <v>0.61</v>
      </c>
      <c r="H1303" s="82">
        <v>0.61</v>
      </c>
      <c r="I1303" s="41"/>
      <c r="J1303" s="38">
        <v>40591</v>
      </c>
      <c r="K1303" s="38">
        <v>42047</v>
      </c>
      <c r="L1303" s="101"/>
      <c r="M1303" s="101"/>
    </row>
    <row r="1304" spans="1:13" ht="32.1" customHeight="1" x14ac:dyDescent="0.25">
      <c r="A1304" s="124" t="s">
        <v>6554</v>
      </c>
      <c r="B1304" s="55" t="s">
        <v>7826</v>
      </c>
      <c r="C1304" s="55" t="s">
        <v>7840</v>
      </c>
      <c r="D1304" s="34" t="s">
        <v>89</v>
      </c>
      <c r="E1304" s="81" t="s">
        <v>6557</v>
      </c>
      <c r="F1304" s="82">
        <v>0.22</v>
      </c>
      <c r="G1304" s="82">
        <v>0.56999999999999995</v>
      </c>
      <c r="H1304" s="82">
        <v>0.56999999999999995</v>
      </c>
      <c r="I1304" s="41"/>
      <c r="J1304" s="38">
        <v>40591</v>
      </c>
      <c r="K1304" s="38">
        <v>42047</v>
      </c>
      <c r="L1304" s="100"/>
      <c r="M1304" s="100"/>
    </row>
    <row r="1305" spans="1:13" ht="32.1" customHeight="1" x14ac:dyDescent="0.25">
      <c r="A1305" s="124" t="s">
        <v>6554</v>
      </c>
      <c r="B1305" s="55" t="s">
        <v>7826</v>
      </c>
      <c r="C1305" s="55" t="s">
        <v>7841</v>
      </c>
      <c r="D1305" s="34" t="s">
        <v>89</v>
      </c>
      <c r="E1305" s="81" t="s">
        <v>6557</v>
      </c>
      <c r="F1305" s="82">
        <v>0.2</v>
      </c>
      <c r="G1305" s="82">
        <v>0.5</v>
      </c>
      <c r="H1305" s="82">
        <v>0.5</v>
      </c>
      <c r="I1305" s="41"/>
      <c r="J1305" s="38">
        <v>40591</v>
      </c>
      <c r="K1305" s="38">
        <v>42047</v>
      </c>
      <c r="L1305" s="100"/>
      <c r="M1305" s="100"/>
    </row>
    <row r="1306" spans="1:13" ht="32.1" customHeight="1" x14ac:dyDescent="0.25">
      <c r="A1306" s="124" t="s">
        <v>6554</v>
      </c>
      <c r="B1306" s="55" t="s">
        <v>7826</v>
      </c>
      <c r="C1306" s="55" t="s">
        <v>7842</v>
      </c>
      <c r="D1306" s="34" t="s">
        <v>89</v>
      </c>
      <c r="E1306" s="81" t="s">
        <v>6557</v>
      </c>
      <c r="F1306" s="82">
        <v>0.17</v>
      </c>
      <c r="G1306" s="82">
        <v>0.44</v>
      </c>
      <c r="H1306" s="82">
        <v>0.44</v>
      </c>
      <c r="I1306" s="41"/>
      <c r="J1306" s="38">
        <v>40591</v>
      </c>
      <c r="K1306" s="38">
        <v>42047</v>
      </c>
      <c r="L1306" s="100"/>
      <c r="M1306" s="100"/>
    </row>
    <row r="1307" spans="1:13" ht="32.1" customHeight="1" x14ac:dyDescent="0.25">
      <c r="A1307" s="124" t="s">
        <v>6554</v>
      </c>
      <c r="B1307" s="55" t="s">
        <v>7826</v>
      </c>
      <c r="C1307" s="55" t="s">
        <v>7843</v>
      </c>
      <c r="D1307" s="34" t="s">
        <v>89</v>
      </c>
      <c r="E1307" s="81" t="s">
        <v>6557</v>
      </c>
      <c r="F1307" s="82">
        <v>0.08</v>
      </c>
      <c r="G1307" s="82">
        <v>0.13</v>
      </c>
      <c r="H1307" s="82">
        <v>0.13</v>
      </c>
      <c r="I1307" s="41"/>
      <c r="J1307" s="38">
        <v>40591</v>
      </c>
      <c r="K1307" s="38">
        <v>42047</v>
      </c>
      <c r="L1307" s="100"/>
      <c r="M1307" s="100"/>
    </row>
    <row r="1308" spans="1:13" ht="32.1" customHeight="1" x14ac:dyDescent="0.25">
      <c r="A1308" s="124" t="s">
        <v>6554</v>
      </c>
      <c r="B1308" s="55" t="s">
        <v>7826</v>
      </c>
      <c r="C1308" s="55" t="s">
        <v>7844</v>
      </c>
      <c r="D1308" s="34" t="s">
        <v>89</v>
      </c>
      <c r="E1308" s="81" t="s">
        <v>6557</v>
      </c>
      <c r="F1308" s="82">
        <v>0.12</v>
      </c>
      <c r="G1308" s="82">
        <v>0.23</v>
      </c>
      <c r="H1308" s="82">
        <v>0.23</v>
      </c>
      <c r="I1308" s="41"/>
      <c r="J1308" s="38">
        <v>40591</v>
      </c>
      <c r="K1308" s="38">
        <v>42047</v>
      </c>
      <c r="L1308" s="100"/>
      <c r="M1308" s="100"/>
    </row>
    <row r="1309" spans="1:13" ht="32.1" customHeight="1" x14ac:dyDescent="0.25">
      <c r="A1309" s="124" t="s">
        <v>6554</v>
      </c>
      <c r="B1309" s="55" t="s">
        <v>7826</v>
      </c>
      <c r="C1309" s="55" t="s">
        <v>7845</v>
      </c>
      <c r="D1309" s="34" t="s">
        <v>89</v>
      </c>
      <c r="E1309" s="81" t="s">
        <v>6557</v>
      </c>
      <c r="F1309" s="82">
        <v>0.19</v>
      </c>
      <c r="G1309" s="82">
        <v>0.5</v>
      </c>
      <c r="H1309" s="82">
        <v>0.5</v>
      </c>
      <c r="I1309" s="41"/>
      <c r="J1309" s="38">
        <v>40591</v>
      </c>
      <c r="K1309" s="38">
        <v>42047</v>
      </c>
      <c r="L1309" s="100"/>
      <c r="M1309" s="100"/>
    </row>
    <row r="1310" spans="1:13" ht="32.1" customHeight="1" x14ac:dyDescent="0.25">
      <c r="A1310" s="124" t="s">
        <v>6554</v>
      </c>
      <c r="B1310" s="55" t="s">
        <v>7826</v>
      </c>
      <c r="C1310" s="55" t="s">
        <v>7846</v>
      </c>
      <c r="D1310" s="34" t="s">
        <v>89</v>
      </c>
      <c r="E1310" s="81" t="s">
        <v>6557</v>
      </c>
      <c r="F1310" s="82">
        <v>0.2</v>
      </c>
      <c r="G1310" s="82">
        <v>0.4</v>
      </c>
      <c r="H1310" s="82">
        <v>0.4</v>
      </c>
      <c r="I1310" s="41"/>
      <c r="J1310" s="38">
        <v>40591</v>
      </c>
      <c r="K1310" s="38">
        <v>42047</v>
      </c>
      <c r="L1310" s="100"/>
      <c r="M1310" s="100"/>
    </row>
    <row r="1311" spans="1:13" ht="32.1" customHeight="1" x14ac:dyDescent="0.25">
      <c r="A1311" s="124" t="s">
        <v>6554</v>
      </c>
      <c r="B1311" s="55" t="s">
        <v>7826</v>
      </c>
      <c r="C1311" s="55" t="s">
        <v>7847</v>
      </c>
      <c r="D1311" s="34" t="s">
        <v>89</v>
      </c>
      <c r="E1311" s="81" t="s">
        <v>6557</v>
      </c>
      <c r="F1311" s="82">
        <v>0.1</v>
      </c>
      <c r="G1311" s="82">
        <v>0.25</v>
      </c>
      <c r="H1311" s="82">
        <v>0.25</v>
      </c>
      <c r="I1311" s="41"/>
      <c r="J1311" s="38">
        <v>40591</v>
      </c>
      <c r="K1311" s="38">
        <v>42047</v>
      </c>
      <c r="L1311" s="100"/>
      <c r="M1311" s="100"/>
    </row>
    <row r="1312" spans="1:13" ht="32.1" customHeight="1" x14ac:dyDescent="0.25">
      <c r="A1312" s="124" t="s">
        <v>6554</v>
      </c>
      <c r="B1312" s="55" t="s">
        <v>7826</v>
      </c>
      <c r="C1312" s="55" t="s">
        <v>7848</v>
      </c>
      <c r="D1312" s="34" t="s">
        <v>89</v>
      </c>
      <c r="E1312" s="81" t="s">
        <v>6557</v>
      </c>
      <c r="F1312" s="82">
        <v>0.21</v>
      </c>
      <c r="G1312" s="82">
        <v>0.56000000000000005</v>
      </c>
      <c r="H1312" s="82">
        <v>0.56000000000000005</v>
      </c>
      <c r="I1312" s="41"/>
      <c r="J1312" s="38">
        <v>40591</v>
      </c>
      <c r="K1312" s="38">
        <v>42047</v>
      </c>
      <c r="L1312" s="100"/>
      <c r="M1312" s="100"/>
    </row>
    <row r="1313" spans="1:13" ht="32.1" customHeight="1" x14ac:dyDescent="0.25">
      <c r="A1313" s="124" t="s">
        <v>6554</v>
      </c>
      <c r="B1313" s="55" t="s">
        <v>7826</v>
      </c>
      <c r="C1313" s="55" t="s">
        <v>7849</v>
      </c>
      <c r="D1313" s="34" t="s">
        <v>89</v>
      </c>
      <c r="E1313" s="81" t="s">
        <v>6557</v>
      </c>
      <c r="F1313" s="82">
        <v>0.1</v>
      </c>
      <c r="G1313" s="82">
        <v>0.24</v>
      </c>
      <c r="H1313" s="82">
        <v>0.24</v>
      </c>
      <c r="I1313" s="41"/>
      <c r="J1313" s="38">
        <v>40591</v>
      </c>
      <c r="K1313" s="38">
        <v>42047</v>
      </c>
      <c r="L1313" s="100"/>
      <c r="M1313" s="100"/>
    </row>
    <row r="1314" spans="1:13" ht="32.1" customHeight="1" x14ac:dyDescent="0.25">
      <c r="A1314" s="124" t="s">
        <v>6554</v>
      </c>
      <c r="B1314" s="55" t="s">
        <v>7850</v>
      </c>
      <c r="C1314" s="55" t="s">
        <v>7851</v>
      </c>
      <c r="D1314" s="34" t="s">
        <v>88</v>
      </c>
      <c r="E1314" s="81" t="s">
        <v>6557</v>
      </c>
      <c r="F1314" s="82">
        <v>0.39</v>
      </c>
      <c r="G1314" s="82">
        <v>0.57999999999999996</v>
      </c>
      <c r="H1314" s="82">
        <v>0.57999999999999996</v>
      </c>
      <c r="I1314" s="41"/>
      <c r="J1314" s="38">
        <v>42048</v>
      </c>
      <c r="K1314" s="38">
        <v>43509</v>
      </c>
      <c r="L1314" s="100"/>
      <c r="M1314" s="100"/>
    </row>
    <row r="1315" spans="1:13" ht="32.1" customHeight="1" x14ac:dyDescent="0.25">
      <c r="A1315" s="124" t="s">
        <v>6554</v>
      </c>
      <c r="B1315" s="55" t="s">
        <v>7850</v>
      </c>
      <c r="C1315" s="55" t="s">
        <v>7852</v>
      </c>
      <c r="D1315" s="34" t="s">
        <v>88</v>
      </c>
      <c r="E1315" s="81" t="s">
        <v>6557</v>
      </c>
      <c r="F1315" s="82">
        <v>0.28999999999999998</v>
      </c>
      <c r="G1315" s="82">
        <v>0.56999999999999995</v>
      </c>
      <c r="H1315" s="82">
        <v>0.56999999999999995</v>
      </c>
      <c r="I1315" s="41"/>
      <c r="J1315" s="38">
        <v>42048</v>
      </c>
      <c r="K1315" s="38">
        <v>43509</v>
      </c>
      <c r="L1315" s="100"/>
      <c r="M1315" s="100"/>
    </row>
    <row r="1316" spans="1:13" ht="32.1" customHeight="1" x14ac:dyDescent="0.25">
      <c r="A1316" s="124" t="s">
        <v>6554</v>
      </c>
      <c r="B1316" s="55" t="s">
        <v>7850</v>
      </c>
      <c r="C1316" s="55" t="s">
        <v>7853</v>
      </c>
      <c r="D1316" s="34" t="s">
        <v>88</v>
      </c>
      <c r="E1316" s="81" t="s">
        <v>6557</v>
      </c>
      <c r="F1316" s="82">
        <v>0.11</v>
      </c>
      <c r="G1316" s="82">
        <v>0.27</v>
      </c>
      <c r="H1316" s="82">
        <v>0.27</v>
      </c>
      <c r="I1316" s="41"/>
      <c r="J1316" s="38">
        <v>42048</v>
      </c>
      <c r="K1316" s="38">
        <v>43509</v>
      </c>
      <c r="L1316" s="100"/>
      <c r="M1316" s="100"/>
    </row>
    <row r="1317" spans="1:13" ht="32.1" customHeight="1" x14ac:dyDescent="0.25">
      <c r="A1317" s="124" t="s">
        <v>6554</v>
      </c>
      <c r="B1317" s="55" t="s">
        <v>7850</v>
      </c>
      <c r="C1317" s="55" t="s">
        <v>7854</v>
      </c>
      <c r="D1317" s="34" t="s">
        <v>88</v>
      </c>
      <c r="E1317" s="81" t="s">
        <v>6557</v>
      </c>
      <c r="F1317" s="82">
        <v>0.17</v>
      </c>
      <c r="G1317" s="82">
        <v>0.36</v>
      </c>
      <c r="H1317" s="82">
        <v>0.36</v>
      </c>
      <c r="I1317" s="41"/>
      <c r="J1317" s="38">
        <v>42048</v>
      </c>
      <c r="K1317" s="38">
        <v>43509</v>
      </c>
      <c r="L1317" s="100"/>
      <c r="M1317" s="100"/>
    </row>
    <row r="1318" spans="1:13" ht="32.1" customHeight="1" x14ac:dyDescent="0.25">
      <c r="A1318" s="124" t="s">
        <v>6554</v>
      </c>
      <c r="B1318" s="55" t="s">
        <v>7850</v>
      </c>
      <c r="C1318" s="55" t="s">
        <v>7855</v>
      </c>
      <c r="D1318" s="34" t="s">
        <v>88</v>
      </c>
      <c r="E1318" s="81" t="s">
        <v>6557</v>
      </c>
      <c r="F1318" s="82">
        <v>0.04</v>
      </c>
      <c r="G1318" s="82">
        <v>0.06</v>
      </c>
      <c r="H1318" s="82">
        <v>0.06</v>
      </c>
      <c r="I1318" s="41"/>
      <c r="J1318" s="38">
        <v>42048</v>
      </c>
      <c r="K1318" s="38">
        <v>43509</v>
      </c>
      <c r="L1318" s="100"/>
      <c r="M1318" s="100"/>
    </row>
    <row r="1319" spans="1:13" ht="32.1" customHeight="1" x14ac:dyDescent="0.25">
      <c r="A1319" s="124" t="s">
        <v>6554</v>
      </c>
      <c r="B1319" s="55" t="s">
        <v>7850</v>
      </c>
      <c r="C1319" s="55" t="s">
        <v>7856</v>
      </c>
      <c r="D1319" s="34" t="s">
        <v>88</v>
      </c>
      <c r="E1319" s="81" t="s">
        <v>6557</v>
      </c>
      <c r="F1319" s="82">
        <v>0.06</v>
      </c>
      <c r="G1319" s="82">
        <v>7.0000000000000007E-2</v>
      </c>
      <c r="H1319" s="82">
        <v>7.0000000000000007E-2</v>
      </c>
      <c r="I1319" s="41"/>
      <c r="J1319" s="38">
        <v>42048</v>
      </c>
      <c r="K1319" s="38">
        <v>43509</v>
      </c>
      <c r="L1319" s="100"/>
      <c r="M1319" s="100"/>
    </row>
    <row r="1320" spans="1:13" ht="32.1" customHeight="1" x14ac:dyDescent="0.25">
      <c r="A1320" s="124" t="s">
        <v>6554</v>
      </c>
      <c r="B1320" s="55" t="s">
        <v>7850</v>
      </c>
      <c r="C1320" s="55" t="s">
        <v>7857</v>
      </c>
      <c r="D1320" s="34" t="s">
        <v>88</v>
      </c>
      <c r="E1320" s="81" t="s">
        <v>6557</v>
      </c>
      <c r="F1320" s="82">
        <v>0.04</v>
      </c>
      <c r="G1320" s="82">
        <v>7.0000000000000007E-2</v>
      </c>
      <c r="H1320" s="82">
        <v>7.0000000000000007E-2</v>
      </c>
      <c r="I1320" s="41"/>
      <c r="J1320" s="38">
        <v>42048</v>
      </c>
      <c r="K1320" s="38">
        <v>43509</v>
      </c>
      <c r="L1320" s="100"/>
      <c r="M1320" s="100"/>
    </row>
    <row r="1321" spans="1:13" ht="32.1" customHeight="1" x14ac:dyDescent="0.25">
      <c r="A1321" s="124" t="s">
        <v>6554</v>
      </c>
      <c r="B1321" s="55" t="s">
        <v>7850</v>
      </c>
      <c r="C1321" s="55" t="s">
        <v>7858</v>
      </c>
      <c r="D1321" s="34" t="s">
        <v>88</v>
      </c>
      <c r="E1321" s="81" t="s">
        <v>6557</v>
      </c>
      <c r="F1321" s="82">
        <v>0.25</v>
      </c>
      <c r="G1321" s="82">
        <v>0.47</v>
      </c>
      <c r="H1321" s="82">
        <v>0.47</v>
      </c>
      <c r="I1321" s="41"/>
      <c r="J1321" s="38">
        <v>42048</v>
      </c>
      <c r="K1321" s="38">
        <v>43509</v>
      </c>
      <c r="L1321" s="100"/>
      <c r="M1321" s="100"/>
    </row>
    <row r="1322" spans="1:13" ht="32.1" customHeight="1" x14ac:dyDescent="0.25">
      <c r="A1322" s="124" t="s">
        <v>6554</v>
      </c>
      <c r="B1322" s="55" t="s">
        <v>7850</v>
      </c>
      <c r="C1322" s="55" t="s">
        <v>7859</v>
      </c>
      <c r="D1322" s="34" t="s">
        <v>88</v>
      </c>
      <c r="E1322" s="81" t="s">
        <v>6557</v>
      </c>
      <c r="F1322" s="82">
        <v>0.03</v>
      </c>
      <c r="G1322" s="82">
        <v>0.04</v>
      </c>
      <c r="H1322" s="82">
        <v>0.04</v>
      </c>
      <c r="I1322" s="41"/>
      <c r="J1322" s="38">
        <v>42048</v>
      </c>
      <c r="K1322" s="38">
        <v>43509</v>
      </c>
      <c r="L1322" s="100"/>
      <c r="M1322" s="100"/>
    </row>
    <row r="1323" spans="1:13" ht="32.1" customHeight="1" x14ac:dyDescent="0.25">
      <c r="A1323" s="124" t="s">
        <v>6554</v>
      </c>
      <c r="B1323" s="55" t="s">
        <v>7850</v>
      </c>
      <c r="C1323" s="55" t="s">
        <v>7860</v>
      </c>
      <c r="D1323" s="34" t="s">
        <v>88</v>
      </c>
      <c r="E1323" s="81" t="s">
        <v>6557</v>
      </c>
      <c r="F1323" s="82">
        <v>7.0000000000000007E-2</v>
      </c>
      <c r="G1323" s="82">
        <v>0.19</v>
      </c>
      <c r="H1323" s="82">
        <v>0.19</v>
      </c>
      <c r="I1323" s="41"/>
      <c r="J1323" s="38">
        <v>42048</v>
      </c>
      <c r="K1323" s="38">
        <v>43509</v>
      </c>
      <c r="L1323" s="100"/>
      <c r="M1323" s="100"/>
    </row>
    <row r="1324" spans="1:13" ht="32.1" customHeight="1" x14ac:dyDescent="0.25">
      <c r="A1324" s="124" t="s">
        <v>6554</v>
      </c>
      <c r="B1324" s="55" t="s">
        <v>7850</v>
      </c>
      <c r="C1324" s="55" t="s">
        <v>7861</v>
      </c>
      <c r="D1324" s="34" t="s">
        <v>88</v>
      </c>
      <c r="E1324" s="81" t="s">
        <v>6557</v>
      </c>
      <c r="F1324" s="82">
        <v>0.04</v>
      </c>
      <c r="G1324" s="82">
        <v>0.11</v>
      </c>
      <c r="H1324" s="82">
        <v>0.11</v>
      </c>
      <c r="I1324" s="41"/>
      <c r="J1324" s="38">
        <v>42048</v>
      </c>
      <c r="K1324" s="38">
        <v>43509</v>
      </c>
      <c r="L1324" s="100"/>
      <c r="M1324" s="100"/>
    </row>
    <row r="1325" spans="1:13" ht="32.1" customHeight="1" x14ac:dyDescent="0.25">
      <c r="A1325" s="124" t="s">
        <v>6554</v>
      </c>
      <c r="B1325" s="55" t="s">
        <v>7850</v>
      </c>
      <c r="C1325" s="55" t="s">
        <v>7862</v>
      </c>
      <c r="D1325" s="34" t="s">
        <v>88</v>
      </c>
      <c r="E1325" s="81" t="s">
        <v>6557</v>
      </c>
      <c r="F1325" s="82">
        <v>0.15</v>
      </c>
      <c r="G1325" s="82">
        <v>0.36</v>
      </c>
      <c r="H1325" s="82">
        <v>0.36</v>
      </c>
      <c r="I1325" s="41"/>
      <c r="J1325" s="38">
        <v>42048</v>
      </c>
      <c r="K1325" s="38">
        <v>43509</v>
      </c>
      <c r="L1325" s="100"/>
      <c r="M1325" s="100"/>
    </row>
    <row r="1326" spans="1:13" ht="32.1" customHeight="1" x14ac:dyDescent="0.25">
      <c r="A1326" s="124" t="s">
        <v>6554</v>
      </c>
      <c r="B1326" s="55" t="s">
        <v>7850</v>
      </c>
      <c r="C1326" s="55" t="s">
        <v>7863</v>
      </c>
      <c r="D1326" s="34" t="s">
        <v>88</v>
      </c>
      <c r="E1326" s="81" t="s">
        <v>6557</v>
      </c>
      <c r="F1326" s="82">
        <v>0.04</v>
      </c>
      <c r="G1326" s="82">
        <v>0.09</v>
      </c>
      <c r="H1326" s="82">
        <v>0.09</v>
      </c>
      <c r="I1326" s="41"/>
      <c r="J1326" s="38">
        <v>42048</v>
      </c>
      <c r="K1326" s="38">
        <v>43509</v>
      </c>
      <c r="L1326" s="100"/>
      <c r="M1326" s="100"/>
    </row>
    <row r="1327" spans="1:13" ht="32.1" customHeight="1" x14ac:dyDescent="0.25">
      <c r="A1327" s="124" t="s">
        <v>6554</v>
      </c>
      <c r="B1327" s="55" t="s">
        <v>7850</v>
      </c>
      <c r="C1327" s="55" t="s">
        <v>7864</v>
      </c>
      <c r="D1327" s="34" t="s">
        <v>88</v>
      </c>
      <c r="E1327" s="81" t="s">
        <v>6557</v>
      </c>
      <c r="F1327" s="82">
        <v>0.08</v>
      </c>
      <c r="G1327" s="82">
        <v>0.17</v>
      </c>
      <c r="H1327" s="82">
        <v>0.17</v>
      </c>
      <c r="I1327" s="41"/>
      <c r="J1327" s="38">
        <v>42048</v>
      </c>
      <c r="K1327" s="38">
        <v>43509</v>
      </c>
      <c r="L1327" s="100"/>
      <c r="M1327" s="100"/>
    </row>
    <row r="1328" spans="1:13" ht="32.1" customHeight="1" x14ac:dyDescent="0.25">
      <c r="A1328" s="124" t="s">
        <v>6554</v>
      </c>
      <c r="B1328" s="55" t="s">
        <v>7850</v>
      </c>
      <c r="C1328" s="55" t="s">
        <v>7865</v>
      </c>
      <c r="D1328" s="34" t="s">
        <v>88</v>
      </c>
      <c r="E1328" s="81" t="s">
        <v>6557</v>
      </c>
      <c r="F1328" s="82">
        <v>0.24</v>
      </c>
      <c r="G1328" s="82">
        <v>0.43</v>
      </c>
      <c r="H1328" s="82">
        <v>0.43</v>
      </c>
      <c r="I1328" s="41"/>
      <c r="J1328" s="38">
        <v>42048</v>
      </c>
      <c r="K1328" s="38">
        <v>43509</v>
      </c>
      <c r="L1328" s="100"/>
      <c r="M1328" s="100"/>
    </row>
    <row r="1329" spans="1:13" ht="32.1" customHeight="1" x14ac:dyDescent="0.25">
      <c r="A1329" s="124" t="s">
        <v>6554</v>
      </c>
      <c r="B1329" s="55" t="s">
        <v>7850</v>
      </c>
      <c r="C1329" s="55" t="s">
        <v>7866</v>
      </c>
      <c r="D1329" s="34" t="s">
        <v>88</v>
      </c>
      <c r="E1329" s="81" t="s">
        <v>6557</v>
      </c>
      <c r="F1329" s="82">
        <v>0.36</v>
      </c>
      <c r="G1329" s="82">
        <v>0.61</v>
      </c>
      <c r="H1329" s="82">
        <v>0.61</v>
      </c>
      <c r="I1329" s="41"/>
      <c r="J1329" s="38">
        <v>42048</v>
      </c>
      <c r="K1329" s="38">
        <v>43509</v>
      </c>
      <c r="L1329" s="100"/>
      <c r="M1329" s="100"/>
    </row>
    <row r="1330" spans="1:13" ht="32.1" customHeight="1" x14ac:dyDescent="0.25">
      <c r="A1330" s="124" t="s">
        <v>6554</v>
      </c>
      <c r="B1330" s="55" t="s">
        <v>7850</v>
      </c>
      <c r="C1330" s="55" t="s">
        <v>7867</v>
      </c>
      <c r="D1330" s="34" t="s">
        <v>88</v>
      </c>
      <c r="E1330" s="81" t="s">
        <v>6557</v>
      </c>
      <c r="F1330" s="82">
        <v>0.08</v>
      </c>
      <c r="G1330" s="82">
        <v>0.21</v>
      </c>
      <c r="H1330" s="82">
        <v>0.21</v>
      </c>
      <c r="I1330" s="41"/>
      <c r="J1330" s="38">
        <v>42048</v>
      </c>
      <c r="K1330" s="38">
        <v>43509</v>
      </c>
      <c r="L1330" s="100"/>
      <c r="M1330" s="100"/>
    </row>
    <row r="1331" spans="1:13" ht="32.1" customHeight="1" x14ac:dyDescent="0.25">
      <c r="A1331" s="124" t="s">
        <v>6554</v>
      </c>
      <c r="B1331" s="55" t="s">
        <v>7850</v>
      </c>
      <c r="C1331" s="55" t="s">
        <v>7868</v>
      </c>
      <c r="D1331" s="34" t="s">
        <v>88</v>
      </c>
      <c r="E1331" s="81" t="s">
        <v>6557</v>
      </c>
      <c r="F1331" s="82">
        <v>0.28000000000000003</v>
      </c>
      <c r="G1331" s="82">
        <v>0.53</v>
      </c>
      <c r="H1331" s="82">
        <v>0.53</v>
      </c>
      <c r="I1331" s="41"/>
      <c r="J1331" s="38">
        <v>42048</v>
      </c>
      <c r="K1331" s="38">
        <v>43509</v>
      </c>
      <c r="L1331" s="100"/>
      <c r="M1331" s="100"/>
    </row>
    <row r="1332" spans="1:13" ht="32.1" customHeight="1" x14ac:dyDescent="0.25">
      <c r="A1332" s="124" t="s">
        <v>6554</v>
      </c>
      <c r="B1332" s="55" t="s">
        <v>7850</v>
      </c>
      <c r="C1332" s="55" t="s">
        <v>7869</v>
      </c>
      <c r="D1332" s="34" t="s">
        <v>88</v>
      </c>
      <c r="E1332" s="81" t="s">
        <v>6557</v>
      </c>
      <c r="F1332" s="82">
        <v>0.18</v>
      </c>
      <c r="G1332" s="82">
        <v>0.39</v>
      </c>
      <c r="H1332" s="82">
        <v>0.39</v>
      </c>
      <c r="I1332" s="41"/>
      <c r="J1332" s="38">
        <v>42048</v>
      </c>
      <c r="K1332" s="38">
        <v>43509</v>
      </c>
      <c r="L1332" s="100"/>
      <c r="M1332" s="100"/>
    </row>
    <row r="1333" spans="1:13" ht="32.1" customHeight="1" x14ac:dyDescent="0.25">
      <c r="A1333" s="124" t="s">
        <v>6554</v>
      </c>
      <c r="B1333" s="55" t="s">
        <v>7850</v>
      </c>
      <c r="C1333" s="55" t="s">
        <v>7870</v>
      </c>
      <c r="D1333" s="34" t="s">
        <v>88</v>
      </c>
      <c r="E1333" s="81" t="s">
        <v>6557</v>
      </c>
      <c r="F1333" s="82">
        <v>0.2</v>
      </c>
      <c r="G1333" s="82">
        <v>0.43</v>
      </c>
      <c r="H1333" s="82">
        <v>0.43</v>
      </c>
      <c r="I1333" s="41"/>
      <c r="J1333" s="38">
        <v>42048</v>
      </c>
      <c r="K1333" s="38">
        <v>43509</v>
      </c>
      <c r="L1333" s="100"/>
      <c r="M1333" s="100"/>
    </row>
    <row r="1334" spans="1:13" ht="32.1" customHeight="1" x14ac:dyDescent="0.25">
      <c r="A1334" s="124" t="s">
        <v>6554</v>
      </c>
      <c r="B1334" s="55" t="s">
        <v>7850</v>
      </c>
      <c r="C1334" s="55" t="s">
        <v>7871</v>
      </c>
      <c r="D1334" s="34" t="s">
        <v>88</v>
      </c>
      <c r="E1334" s="81" t="s">
        <v>6557</v>
      </c>
      <c r="F1334" s="82">
        <v>0.02</v>
      </c>
      <c r="G1334" s="82">
        <v>0.03</v>
      </c>
      <c r="H1334" s="82">
        <v>0.03</v>
      </c>
      <c r="I1334" s="41"/>
      <c r="J1334" s="38">
        <v>42048</v>
      </c>
      <c r="K1334" s="38">
        <v>43509</v>
      </c>
      <c r="L1334" s="100"/>
      <c r="M1334" s="100"/>
    </row>
    <row r="1335" spans="1:13" ht="32.1" customHeight="1" x14ac:dyDescent="0.25">
      <c r="A1335" s="124" t="s">
        <v>6554</v>
      </c>
      <c r="B1335" s="55" t="s">
        <v>7872</v>
      </c>
      <c r="C1335" s="55" t="s">
        <v>7873</v>
      </c>
      <c r="D1335" s="34" t="s">
        <v>89</v>
      </c>
      <c r="E1335" s="81" t="s">
        <v>6557</v>
      </c>
      <c r="F1335" s="82">
        <v>0.08</v>
      </c>
      <c r="G1335" s="82">
        <v>0.51</v>
      </c>
      <c r="H1335" s="82">
        <v>0.51</v>
      </c>
      <c r="I1335" s="41"/>
      <c r="J1335" s="38">
        <v>40591</v>
      </c>
      <c r="K1335" s="38">
        <v>43509</v>
      </c>
      <c r="L1335" s="100"/>
      <c r="M1335" s="100"/>
    </row>
    <row r="1336" spans="1:13" ht="32.1" customHeight="1" x14ac:dyDescent="0.25">
      <c r="A1336" s="124" t="s">
        <v>6554</v>
      </c>
      <c r="B1336" s="55" t="s">
        <v>7872</v>
      </c>
      <c r="C1336" s="55" t="s">
        <v>7874</v>
      </c>
      <c r="D1336" s="34" t="s">
        <v>89</v>
      </c>
      <c r="E1336" s="81" t="s">
        <v>6557</v>
      </c>
      <c r="F1336" s="82">
        <v>7.1999999999999995E-2</v>
      </c>
      <c r="G1336" s="82">
        <v>0.503</v>
      </c>
      <c r="H1336" s="82">
        <v>0.503</v>
      </c>
      <c r="I1336" s="41"/>
      <c r="J1336" s="38">
        <v>40591</v>
      </c>
      <c r="K1336" s="38">
        <v>43509</v>
      </c>
      <c r="L1336" s="100"/>
      <c r="M1336" s="100"/>
    </row>
    <row r="1337" spans="1:13" ht="32.1" customHeight="1" x14ac:dyDescent="0.25">
      <c r="A1337" s="124" t="s">
        <v>6554</v>
      </c>
      <c r="B1337" s="55" t="s">
        <v>7872</v>
      </c>
      <c r="C1337" s="55" t="s">
        <v>7875</v>
      </c>
      <c r="D1337" s="34" t="s">
        <v>89</v>
      </c>
      <c r="E1337" s="81" t="s">
        <v>6557</v>
      </c>
      <c r="F1337" s="82">
        <v>0.06</v>
      </c>
      <c r="G1337" s="82">
        <v>0.48</v>
      </c>
      <c r="H1337" s="82">
        <v>0.48</v>
      </c>
      <c r="I1337" s="41"/>
      <c r="J1337" s="38">
        <v>40591</v>
      </c>
      <c r="K1337" s="38">
        <v>43509</v>
      </c>
      <c r="L1337" s="100"/>
      <c r="M1337" s="100"/>
    </row>
    <row r="1338" spans="1:13" ht="32.1" customHeight="1" x14ac:dyDescent="0.25">
      <c r="A1338" s="124" t="s">
        <v>6554</v>
      </c>
      <c r="B1338" s="55" t="s">
        <v>7872</v>
      </c>
      <c r="C1338" s="55" t="s">
        <v>7876</v>
      </c>
      <c r="D1338" s="34" t="s">
        <v>89</v>
      </c>
      <c r="E1338" s="81" t="s">
        <v>6557</v>
      </c>
      <c r="F1338" s="82">
        <v>7.0000000000000007E-2</v>
      </c>
      <c r="G1338" s="82">
        <v>0.5</v>
      </c>
      <c r="H1338" s="82">
        <v>0.5</v>
      </c>
      <c r="I1338" s="41"/>
      <c r="J1338" s="38">
        <v>40591</v>
      </c>
      <c r="K1338" s="38">
        <v>42047</v>
      </c>
      <c r="L1338" s="100"/>
      <c r="M1338" s="100"/>
    </row>
    <row r="1339" spans="1:13" ht="32.1" customHeight="1" x14ac:dyDescent="0.25">
      <c r="A1339" s="124" t="s">
        <v>6554</v>
      </c>
      <c r="B1339" s="55" t="s">
        <v>7872</v>
      </c>
      <c r="C1339" s="55" t="s">
        <v>7877</v>
      </c>
      <c r="D1339" s="34" t="s">
        <v>89</v>
      </c>
      <c r="E1339" s="81" t="s">
        <v>6557</v>
      </c>
      <c r="F1339" s="82">
        <v>7.0000000000000007E-2</v>
      </c>
      <c r="G1339" s="82">
        <v>0.5</v>
      </c>
      <c r="H1339" s="82">
        <v>0.5</v>
      </c>
      <c r="I1339" s="41"/>
      <c r="J1339" s="38">
        <v>40591</v>
      </c>
      <c r="K1339" s="38">
        <v>43509</v>
      </c>
      <c r="L1339" s="100"/>
      <c r="M1339" s="100"/>
    </row>
    <row r="1340" spans="1:13" ht="32.1" customHeight="1" x14ac:dyDescent="0.25">
      <c r="A1340" s="124" t="s">
        <v>6554</v>
      </c>
      <c r="B1340" s="55" t="s">
        <v>7872</v>
      </c>
      <c r="C1340" s="55" t="s">
        <v>7878</v>
      </c>
      <c r="D1340" s="34" t="s">
        <v>88</v>
      </c>
      <c r="E1340" s="81" t="s">
        <v>6557</v>
      </c>
      <c r="F1340" s="82">
        <v>0.06</v>
      </c>
      <c r="G1340" s="82">
        <v>0.48</v>
      </c>
      <c r="H1340" s="82">
        <v>0.48</v>
      </c>
      <c r="I1340" s="41"/>
      <c r="J1340" s="38">
        <v>42048</v>
      </c>
      <c r="K1340" s="38">
        <v>43509</v>
      </c>
      <c r="L1340" s="100"/>
      <c r="M1340" s="100"/>
    </row>
    <row r="1341" spans="1:13" ht="32.1" customHeight="1" x14ac:dyDescent="0.25">
      <c r="A1341" s="124" t="s">
        <v>6554</v>
      </c>
      <c r="B1341" s="55" t="s">
        <v>7872</v>
      </c>
      <c r="C1341" s="55" t="s">
        <v>7879</v>
      </c>
      <c r="D1341" s="34" t="s">
        <v>88</v>
      </c>
      <c r="E1341" s="81" t="s">
        <v>6557</v>
      </c>
      <c r="F1341" s="82">
        <v>0.03</v>
      </c>
      <c r="G1341" s="82">
        <v>0.44</v>
      </c>
      <c r="H1341" s="82">
        <v>0.44</v>
      </c>
      <c r="I1341" s="41"/>
      <c r="J1341" s="38">
        <v>42048</v>
      </c>
      <c r="K1341" s="38">
        <v>43509</v>
      </c>
      <c r="L1341" s="100"/>
      <c r="M1341" s="100"/>
    </row>
    <row r="1342" spans="1:13" ht="32.1" customHeight="1" x14ac:dyDescent="0.25">
      <c r="A1342" s="124" t="s">
        <v>6554</v>
      </c>
      <c r="B1342" s="55" t="s">
        <v>7872</v>
      </c>
      <c r="C1342" s="55" t="s">
        <v>7880</v>
      </c>
      <c r="D1342" s="34" t="s">
        <v>88</v>
      </c>
      <c r="E1342" s="81" t="s">
        <v>6557</v>
      </c>
      <c r="F1342" s="82">
        <v>0.08</v>
      </c>
      <c r="G1342" s="82">
        <v>0.49</v>
      </c>
      <c r="H1342" s="82">
        <v>0.49</v>
      </c>
      <c r="I1342" s="41"/>
      <c r="J1342" s="38">
        <v>42048</v>
      </c>
      <c r="K1342" s="38">
        <v>43509</v>
      </c>
      <c r="L1342" s="100"/>
      <c r="M1342" s="100"/>
    </row>
    <row r="1343" spans="1:13" ht="32.1" customHeight="1" x14ac:dyDescent="0.25">
      <c r="A1343" s="124" t="s">
        <v>6554</v>
      </c>
      <c r="B1343" s="55" t="s">
        <v>7872</v>
      </c>
      <c r="C1343" s="55" t="s">
        <v>7881</v>
      </c>
      <c r="D1343" s="34" t="s">
        <v>88</v>
      </c>
      <c r="E1343" s="81" t="s">
        <v>6557</v>
      </c>
      <c r="F1343" s="82">
        <v>0.03</v>
      </c>
      <c r="G1343" s="82">
        <v>0.42</v>
      </c>
      <c r="H1343" s="82">
        <v>0.42</v>
      </c>
      <c r="I1343" s="41"/>
      <c r="J1343" s="38">
        <v>42048</v>
      </c>
      <c r="K1343" s="38">
        <v>43509</v>
      </c>
      <c r="L1343" s="100"/>
      <c r="M1343" s="100"/>
    </row>
    <row r="1344" spans="1:13" ht="32.1" customHeight="1" x14ac:dyDescent="0.25">
      <c r="A1344" s="124" t="s">
        <v>6554</v>
      </c>
      <c r="B1344" s="55" t="s">
        <v>7882</v>
      </c>
      <c r="C1344" s="55" t="s">
        <v>7883</v>
      </c>
      <c r="D1344" s="34" t="s">
        <v>89</v>
      </c>
      <c r="E1344" s="81" t="s">
        <v>6557</v>
      </c>
      <c r="F1344" s="82">
        <v>0.06</v>
      </c>
      <c r="G1344" s="82">
        <v>0.05</v>
      </c>
      <c r="H1344" s="82">
        <v>0.05</v>
      </c>
      <c r="I1344" s="41"/>
      <c r="J1344" s="38">
        <v>40591</v>
      </c>
      <c r="K1344" s="38">
        <v>42047</v>
      </c>
      <c r="L1344" s="100"/>
      <c r="M1344" s="100"/>
    </row>
    <row r="1345" spans="1:13" ht="32.1" customHeight="1" x14ac:dyDescent="0.25">
      <c r="A1345" s="124" t="s">
        <v>6554</v>
      </c>
      <c r="B1345" s="55" t="s">
        <v>7882</v>
      </c>
      <c r="C1345" s="55" t="s">
        <v>7884</v>
      </c>
      <c r="D1345" s="34" t="s">
        <v>89</v>
      </c>
      <c r="E1345" s="81" t="s">
        <v>6557</v>
      </c>
      <c r="F1345" s="82">
        <v>0.06</v>
      </c>
      <c r="G1345" s="82">
        <v>0.49</v>
      </c>
      <c r="H1345" s="82">
        <v>0.49</v>
      </c>
      <c r="I1345" s="41"/>
      <c r="J1345" s="38">
        <v>40591</v>
      </c>
      <c r="K1345" s="38">
        <v>42047</v>
      </c>
      <c r="L1345" s="100"/>
      <c r="M1345" s="100"/>
    </row>
    <row r="1346" spans="1:13" ht="32.1" customHeight="1" x14ac:dyDescent="0.25">
      <c r="A1346" s="124" t="s">
        <v>6554</v>
      </c>
      <c r="B1346" s="55" t="s">
        <v>7882</v>
      </c>
      <c r="C1346" s="55" t="s">
        <v>7885</v>
      </c>
      <c r="D1346" s="34" t="s">
        <v>89</v>
      </c>
      <c r="E1346" s="81" t="s">
        <v>6557</v>
      </c>
      <c r="F1346" s="82">
        <v>0.05</v>
      </c>
      <c r="G1346" s="82">
        <v>0.46</v>
      </c>
      <c r="H1346" s="82">
        <v>0.46</v>
      </c>
      <c r="I1346" s="41"/>
      <c r="J1346" s="38">
        <v>40591</v>
      </c>
      <c r="K1346" s="38">
        <v>42047</v>
      </c>
      <c r="L1346" s="100"/>
      <c r="M1346" s="100"/>
    </row>
    <row r="1347" spans="1:13" ht="32.1" customHeight="1" x14ac:dyDescent="0.25">
      <c r="A1347" s="124" t="s">
        <v>6554</v>
      </c>
      <c r="B1347" s="55" t="s">
        <v>7882</v>
      </c>
      <c r="C1347" s="55" t="s">
        <v>7886</v>
      </c>
      <c r="D1347" s="34" t="s">
        <v>89</v>
      </c>
      <c r="E1347" s="81" t="s">
        <v>6557</v>
      </c>
      <c r="F1347" s="82">
        <v>0.04</v>
      </c>
      <c r="G1347" s="82">
        <v>0.53</v>
      </c>
      <c r="H1347" s="82">
        <v>0.53</v>
      </c>
      <c r="I1347" s="41"/>
      <c r="J1347" s="38">
        <v>40591</v>
      </c>
      <c r="K1347" s="38">
        <v>42047</v>
      </c>
      <c r="L1347" s="100"/>
      <c r="M1347" s="100"/>
    </row>
    <row r="1348" spans="1:13" ht="32.1" customHeight="1" x14ac:dyDescent="0.25">
      <c r="A1348" s="124" t="s">
        <v>6554</v>
      </c>
      <c r="B1348" s="55" t="s">
        <v>7882</v>
      </c>
      <c r="C1348" s="55" t="s">
        <v>7887</v>
      </c>
      <c r="D1348" s="34" t="s">
        <v>89</v>
      </c>
      <c r="E1348" s="81" t="s">
        <v>6557</v>
      </c>
      <c r="F1348" s="82">
        <v>0.03</v>
      </c>
      <c r="G1348" s="82">
        <v>0.53</v>
      </c>
      <c r="H1348" s="82">
        <v>0.53</v>
      </c>
      <c r="I1348" s="41"/>
      <c r="J1348" s="38">
        <v>40591</v>
      </c>
      <c r="K1348" s="38">
        <v>42047</v>
      </c>
    </row>
    <row r="1349" spans="1:13" ht="32.1" customHeight="1" x14ac:dyDescent="0.25">
      <c r="A1349" s="55" t="s">
        <v>7888</v>
      </c>
      <c r="B1349" s="55" t="s">
        <v>7889</v>
      </c>
      <c r="C1349" s="55" t="s">
        <v>7890</v>
      </c>
      <c r="D1349" s="34" t="s">
        <v>88</v>
      </c>
      <c r="E1349" s="81" t="s">
        <v>6565</v>
      </c>
      <c r="F1349" s="82">
        <v>3.5000000000000003E-2</v>
      </c>
      <c r="G1349" s="82">
        <v>0.151</v>
      </c>
      <c r="H1349" s="82">
        <v>0.151</v>
      </c>
      <c r="I1349" s="41"/>
      <c r="J1349" s="38">
        <v>44072</v>
      </c>
      <c r="K1349" s="38">
        <v>46994</v>
      </c>
    </row>
    <row r="1350" spans="1:13" ht="32.1" customHeight="1" x14ac:dyDescent="0.25">
      <c r="A1350" s="55" t="s">
        <v>7888</v>
      </c>
      <c r="B1350" s="55" t="s">
        <v>7889</v>
      </c>
      <c r="C1350" s="55" t="s">
        <v>7891</v>
      </c>
      <c r="D1350" s="34" t="s">
        <v>88</v>
      </c>
      <c r="E1350" s="81" t="s">
        <v>6565</v>
      </c>
      <c r="F1350" s="82">
        <v>6.7000000000000004E-2</v>
      </c>
      <c r="G1350" s="82">
        <v>0.372</v>
      </c>
      <c r="H1350" s="82">
        <v>0.26900000000000002</v>
      </c>
      <c r="I1350" s="41"/>
      <c r="J1350" s="38">
        <v>44072</v>
      </c>
      <c r="K1350" s="38">
        <v>46994</v>
      </c>
    </row>
    <row r="1351" spans="1:13" ht="32.1" customHeight="1" x14ac:dyDescent="0.25">
      <c r="A1351" s="55" t="s">
        <v>7888</v>
      </c>
      <c r="B1351" s="55" t="s">
        <v>7889</v>
      </c>
      <c r="C1351" s="55" t="s">
        <v>7892</v>
      </c>
      <c r="D1351" s="34" t="s">
        <v>88</v>
      </c>
      <c r="E1351" s="81" t="s">
        <v>6565</v>
      </c>
      <c r="F1351" s="82">
        <v>4.7E-2</v>
      </c>
      <c r="G1351" s="82">
        <v>0.26500000000000001</v>
      </c>
      <c r="H1351" s="82">
        <v>0.215</v>
      </c>
      <c r="I1351" s="41"/>
      <c r="J1351" s="38">
        <v>44072</v>
      </c>
      <c r="K1351" s="38">
        <v>46994</v>
      </c>
    </row>
    <row r="1352" spans="1:13" ht="32.1" customHeight="1" x14ac:dyDescent="0.25">
      <c r="A1352" s="55" t="s">
        <v>7888</v>
      </c>
      <c r="B1352" s="55" t="s">
        <v>7889</v>
      </c>
      <c r="C1352" s="55" t="s">
        <v>7893</v>
      </c>
      <c r="D1352" s="34" t="s">
        <v>88</v>
      </c>
      <c r="E1352" s="81" t="s">
        <v>6565</v>
      </c>
      <c r="F1352" s="82">
        <v>4.9000000000000002E-2</v>
      </c>
      <c r="G1352" s="82">
        <v>0.29499999999999998</v>
      </c>
      <c r="H1352" s="82">
        <v>0.22800000000000001</v>
      </c>
      <c r="I1352" s="41"/>
      <c r="J1352" s="38">
        <v>44072</v>
      </c>
      <c r="K1352" s="38">
        <v>46994</v>
      </c>
    </row>
    <row r="1353" spans="1:13" ht="32.1" customHeight="1" x14ac:dyDescent="0.25">
      <c r="A1353" s="55" t="s">
        <v>7888</v>
      </c>
      <c r="B1353" s="55" t="s">
        <v>7889</v>
      </c>
      <c r="C1353" s="55" t="s">
        <v>7894</v>
      </c>
      <c r="D1353" s="34" t="s">
        <v>88</v>
      </c>
      <c r="E1353" s="81" t="s">
        <v>6565</v>
      </c>
      <c r="F1353" s="82">
        <v>6.8000000000000005E-2</v>
      </c>
      <c r="G1353" s="82">
        <v>0.27700000000000002</v>
      </c>
      <c r="H1353" s="82">
        <v>0.217</v>
      </c>
      <c r="I1353" s="41"/>
      <c r="J1353" s="38">
        <v>44072</v>
      </c>
      <c r="K1353" s="38">
        <v>46994</v>
      </c>
    </row>
    <row r="1354" spans="1:13" ht="32.1" customHeight="1" x14ac:dyDescent="0.25">
      <c r="A1354" s="55" t="s">
        <v>7888</v>
      </c>
      <c r="B1354" s="55" t="s">
        <v>7889</v>
      </c>
      <c r="C1354" s="55" t="s">
        <v>7895</v>
      </c>
      <c r="D1354" s="34" t="s">
        <v>88</v>
      </c>
      <c r="E1354" s="81" t="s">
        <v>6565</v>
      </c>
      <c r="F1354" s="82">
        <v>6.4000000000000001E-2</v>
      </c>
      <c r="G1354" s="82">
        <v>0.28999999999999998</v>
      </c>
      <c r="H1354" s="82">
        <v>0.222</v>
      </c>
      <c r="I1354" s="41"/>
      <c r="J1354" s="38">
        <v>44072</v>
      </c>
      <c r="K1354" s="38">
        <v>46994</v>
      </c>
    </row>
    <row r="1355" spans="1:13" ht="32.1" customHeight="1" x14ac:dyDescent="0.25">
      <c r="A1355" s="55" t="s">
        <v>7888</v>
      </c>
      <c r="B1355" s="55" t="s">
        <v>7889</v>
      </c>
      <c r="C1355" s="55" t="s">
        <v>7896</v>
      </c>
      <c r="D1355" s="34" t="s">
        <v>88</v>
      </c>
      <c r="E1355" s="81" t="s">
        <v>6565</v>
      </c>
      <c r="F1355" s="82">
        <v>5.6000000000000001E-2</v>
      </c>
      <c r="G1355" s="82">
        <v>0.184</v>
      </c>
      <c r="H1355" s="82">
        <v>0.16800000000000001</v>
      </c>
      <c r="I1355" s="41"/>
      <c r="J1355" s="38">
        <v>44072</v>
      </c>
      <c r="K1355" s="38">
        <v>46994</v>
      </c>
    </row>
    <row r="1356" spans="1:13" ht="32.1" customHeight="1" x14ac:dyDescent="0.25">
      <c r="A1356" s="55" t="s">
        <v>7888</v>
      </c>
      <c r="B1356" s="55" t="s">
        <v>7889</v>
      </c>
      <c r="C1356" s="55" t="s">
        <v>7897</v>
      </c>
      <c r="D1356" s="34" t="s">
        <v>88</v>
      </c>
      <c r="E1356" s="81" t="s">
        <v>6565</v>
      </c>
      <c r="F1356" s="82">
        <v>3.5999999999999997E-2</v>
      </c>
      <c r="G1356" s="82">
        <v>9.9000000000000005E-2</v>
      </c>
      <c r="H1356" s="82">
        <v>0.86499999999999999</v>
      </c>
      <c r="I1356" s="41"/>
      <c r="J1356" s="38">
        <v>44072</v>
      </c>
      <c r="K1356" s="38">
        <v>46994</v>
      </c>
    </row>
    <row r="1357" spans="1:13" ht="32.1" customHeight="1" x14ac:dyDescent="0.25">
      <c r="A1357" s="55" t="s">
        <v>7888</v>
      </c>
      <c r="B1357" s="55" t="s">
        <v>7889</v>
      </c>
      <c r="C1357" s="55" t="s">
        <v>7898</v>
      </c>
      <c r="D1357" s="34" t="s">
        <v>88</v>
      </c>
      <c r="E1357" s="81" t="s">
        <v>6565</v>
      </c>
      <c r="F1357" s="82">
        <v>6.5000000000000002E-2</v>
      </c>
      <c r="G1357" s="82">
        <v>0.23499999999999999</v>
      </c>
      <c r="H1357" s="82">
        <v>0.19900000000000001</v>
      </c>
      <c r="I1357" s="41"/>
      <c r="J1357" s="38">
        <v>44072</v>
      </c>
      <c r="K1357" s="38">
        <v>46994</v>
      </c>
    </row>
    <row r="1358" spans="1:13" ht="32.1" customHeight="1" x14ac:dyDescent="0.25">
      <c r="A1358" s="55" t="s">
        <v>7888</v>
      </c>
      <c r="B1358" s="55" t="s">
        <v>7889</v>
      </c>
      <c r="C1358" s="55" t="s">
        <v>7899</v>
      </c>
      <c r="D1358" s="34" t="s">
        <v>88</v>
      </c>
      <c r="E1358" s="81" t="s">
        <v>6565</v>
      </c>
      <c r="F1358" s="82">
        <v>7.2999999999999995E-2</v>
      </c>
      <c r="G1358" s="82">
        <v>0.28899999999999998</v>
      </c>
      <c r="H1358" s="82">
        <v>0.23799999999999999</v>
      </c>
      <c r="I1358" s="41"/>
      <c r="J1358" s="38">
        <v>44072</v>
      </c>
      <c r="K1358" s="38">
        <v>46994</v>
      </c>
    </row>
    <row r="1359" spans="1:13" ht="32.1" customHeight="1" x14ac:dyDescent="0.25">
      <c r="A1359" s="55" t="s">
        <v>7888</v>
      </c>
      <c r="B1359" s="55" t="s">
        <v>7889</v>
      </c>
      <c r="C1359" s="55" t="s">
        <v>7900</v>
      </c>
      <c r="D1359" s="34" t="s">
        <v>88</v>
      </c>
      <c r="E1359" s="81" t="s">
        <v>6565</v>
      </c>
      <c r="F1359" s="82">
        <v>3.9E-2</v>
      </c>
      <c r="G1359" s="82">
        <v>0.33200000000000002</v>
      </c>
      <c r="H1359" s="82">
        <v>0.252</v>
      </c>
      <c r="I1359" s="41"/>
      <c r="J1359" s="38">
        <v>44072</v>
      </c>
      <c r="K1359" s="38">
        <v>46994</v>
      </c>
    </row>
    <row r="1360" spans="1:13" ht="32.1" customHeight="1" x14ac:dyDescent="0.25">
      <c r="A1360" s="55" t="s">
        <v>7888</v>
      </c>
      <c r="B1360" s="55" t="s">
        <v>7889</v>
      </c>
      <c r="C1360" s="55" t="s">
        <v>7901</v>
      </c>
      <c r="D1360" s="34" t="s">
        <v>88</v>
      </c>
      <c r="E1360" s="81" t="s">
        <v>6565</v>
      </c>
      <c r="F1360" s="82">
        <v>3.5999999999999997E-2</v>
      </c>
      <c r="G1360" s="82">
        <v>0.23</v>
      </c>
      <c r="H1360" s="82">
        <v>0.19800000000000001</v>
      </c>
      <c r="I1360" s="41"/>
      <c r="J1360" s="38">
        <v>44072</v>
      </c>
      <c r="K1360" s="38">
        <v>46994</v>
      </c>
    </row>
    <row r="1361" spans="1:13" ht="32.1" customHeight="1" x14ac:dyDescent="0.25">
      <c r="A1361" s="55" t="s">
        <v>7888</v>
      </c>
      <c r="B1361" s="55" t="s">
        <v>7889</v>
      </c>
      <c r="C1361" s="55" t="s">
        <v>7902</v>
      </c>
      <c r="D1361" s="34" t="s">
        <v>88</v>
      </c>
      <c r="E1361" s="81" t="s">
        <v>6565</v>
      </c>
      <c r="F1361" s="82">
        <v>0.03</v>
      </c>
      <c r="G1361" s="82">
        <v>0.29199999999999998</v>
      </c>
      <c r="H1361" s="82">
        <v>0.22600000000000001</v>
      </c>
      <c r="I1361" s="41"/>
      <c r="J1361" s="38">
        <v>44072</v>
      </c>
      <c r="K1361" s="38">
        <v>46994</v>
      </c>
    </row>
    <row r="1362" spans="1:13" ht="32.1" customHeight="1" x14ac:dyDescent="0.25">
      <c r="A1362" s="55" t="s">
        <v>7888</v>
      </c>
      <c r="B1362" s="55" t="s">
        <v>7889</v>
      </c>
      <c r="C1362" s="55" t="s">
        <v>7903</v>
      </c>
      <c r="D1362" s="34" t="s">
        <v>88</v>
      </c>
      <c r="E1362" s="81" t="s">
        <v>6565</v>
      </c>
      <c r="F1362" s="82">
        <v>0.21</v>
      </c>
      <c r="G1362" s="82">
        <v>0.65900000000000003</v>
      </c>
      <c r="H1362" s="82">
        <v>0.66300000000000003</v>
      </c>
      <c r="I1362" s="41"/>
      <c r="J1362" s="38">
        <v>44072</v>
      </c>
      <c r="K1362" s="38">
        <v>46994</v>
      </c>
    </row>
    <row r="1363" spans="1:13" ht="32.1" customHeight="1" x14ac:dyDescent="0.25">
      <c r="A1363" s="55" t="s">
        <v>7888</v>
      </c>
      <c r="B1363" s="55" t="s">
        <v>7889</v>
      </c>
      <c r="C1363" s="55" t="s">
        <v>7904</v>
      </c>
      <c r="D1363" s="34" t="s">
        <v>88</v>
      </c>
      <c r="E1363" s="81" t="s">
        <v>6565</v>
      </c>
      <c r="F1363" s="82">
        <v>0.115</v>
      </c>
      <c r="G1363" s="82">
        <v>0.47599999999999998</v>
      </c>
      <c r="H1363" s="82">
        <v>0.55300000000000005</v>
      </c>
      <c r="I1363" s="41"/>
      <c r="J1363" s="38">
        <v>44072</v>
      </c>
      <c r="K1363" s="38">
        <v>46994</v>
      </c>
    </row>
    <row r="1364" spans="1:13" ht="32.1" customHeight="1" x14ac:dyDescent="0.25">
      <c r="A1364" s="55" t="s">
        <v>7888</v>
      </c>
      <c r="B1364" s="55" t="s">
        <v>7889</v>
      </c>
      <c r="C1364" s="55" t="s">
        <v>7905</v>
      </c>
      <c r="D1364" s="34" t="s">
        <v>88</v>
      </c>
      <c r="E1364" s="81" t="s">
        <v>6565</v>
      </c>
      <c r="F1364" s="82">
        <v>0.124</v>
      </c>
      <c r="G1364" s="82">
        <v>0.59799999999999998</v>
      </c>
      <c r="H1364" s="82">
        <v>0.64200000000000002</v>
      </c>
      <c r="I1364" s="41"/>
      <c r="J1364" s="38">
        <v>44072</v>
      </c>
      <c r="K1364" s="38">
        <v>46994</v>
      </c>
    </row>
    <row r="1365" spans="1:13" ht="32.1" customHeight="1" x14ac:dyDescent="0.25">
      <c r="A1365" s="55" t="s">
        <v>7888</v>
      </c>
      <c r="B1365" s="55" t="s">
        <v>7889</v>
      </c>
      <c r="C1365" s="55" t="s">
        <v>7906</v>
      </c>
      <c r="D1365" s="34" t="s">
        <v>88</v>
      </c>
      <c r="E1365" s="81" t="s">
        <v>6565</v>
      </c>
      <c r="F1365" s="82">
        <v>0.11700000000000001</v>
      </c>
      <c r="G1365" s="82">
        <v>0.49199999999999999</v>
      </c>
      <c r="H1365" s="82">
        <v>0.44600000000000001</v>
      </c>
      <c r="I1365" s="41"/>
      <c r="J1365" s="38">
        <v>44072</v>
      </c>
      <c r="K1365" s="38">
        <v>46994</v>
      </c>
    </row>
    <row r="1366" spans="1:13" ht="32.1" customHeight="1" x14ac:dyDescent="0.25">
      <c r="A1366" s="55" t="s">
        <v>7888</v>
      </c>
      <c r="B1366" s="55" t="s">
        <v>7889</v>
      </c>
      <c r="C1366" s="55" t="s">
        <v>7907</v>
      </c>
      <c r="D1366" s="34" t="s">
        <v>88</v>
      </c>
      <c r="E1366" s="81" t="s">
        <v>6565</v>
      </c>
      <c r="F1366" s="82">
        <v>9.4E-2</v>
      </c>
      <c r="G1366" s="82">
        <v>0.36499999999999999</v>
      </c>
      <c r="H1366" s="82">
        <v>0.37</v>
      </c>
      <c r="I1366" s="41"/>
      <c r="J1366" s="38">
        <v>44072</v>
      </c>
      <c r="K1366" s="38">
        <v>46994</v>
      </c>
    </row>
    <row r="1367" spans="1:13" ht="32.1" customHeight="1" x14ac:dyDescent="0.25">
      <c r="A1367" s="55" t="s">
        <v>7888</v>
      </c>
      <c r="B1367" s="55" t="s">
        <v>7889</v>
      </c>
      <c r="C1367" s="55" t="s">
        <v>7908</v>
      </c>
      <c r="D1367" s="34" t="s">
        <v>88</v>
      </c>
      <c r="E1367" s="81" t="s">
        <v>6565</v>
      </c>
      <c r="F1367" s="82">
        <v>5.7000000000000002E-2</v>
      </c>
      <c r="G1367" s="82">
        <v>0.21099999999999999</v>
      </c>
      <c r="H1367" s="82">
        <v>0.28000000000000003</v>
      </c>
      <c r="I1367" s="41"/>
      <c r="J1367" s="38">
        <v>44072</v>
      </c>
      <c r="K1367" s="38">
        <v>46994</v>
      </c>
    </row>
    <row r="1368" spans="1:13" ht="32.1" customHeight="1" x14ac:dyDescent="0.25">
      <c r="A1368" s="55" t="s">
        <v>7888</v>
      </c>
      <c r="B1368" s="55" t="s">
        <v>7889</v>
      </c>
      <c r="C1368" s="55" t="s">
        <v>7909</v>
      </c>
      <c r="D1368" s="34" t="s">
        <v>88</v>
      </c>
      <c r="E1368" s="81" t="s">
        <v>6565</v>
      </c>
      <c r="F1368" s="82">
        <v>0.11700000000000001</v>
      </c>
      <c r="G1368" s="82">
        <v>0.50900000000000001</v>
      </c>
      <c r="H1368" s="82">
        <v>0.46899999999999997</v>
      </c>
      <c r="I1368" s="41"/>
      <c r="J1368" s="38">
        <v>44072</v>
      </c>
      <c r="K1368" s="38">
        <v>46994</v>
      </c>
    </row>
    <row r="1369" spans="1:13" ht="32.1" customHeight="1" x14ac:dyDescent="0.25">
      <c r="A1369" s="55" t="s">
        <v>7888</v>
      </c>
      <c r="B1369" s="55" t="s">
        <v>7889</v>
      </c>
      <c r="C1369" s="55" t="s">
        <v>7910</v>
      </c>
      <c r="D1369" s="34" t="s">
        <v>88</v>
      </c>
      <c r="E1369" s="81" t="s">
        <v>6565</v>
      </c>
      <c r="F1369" s="82">
        <v>0.01</v>
      </c>
      <c r="G1369" s="82">
        <v>0.38300000000000001</v>
      </c>
      <c r="H1369" s="82">
        <v>0.39400000000000002</v>
      </c>
      <c r="I1369" s="41"/>
      <c r="J1369" s="38">
        <v>44072</v>
      </c>
      <c r="K1369" s="38">
        <v>46994</v>
      </c>
      <c r="L1369" s="79"/>
      <c r="M1369" s="79"/>
    </row>
    <row r="1370" spans="1:13" ht="32.1" customHeight="1" x14ac:dyDescent="0.25">
      <c r="A1370" s="55" t="s">
        <v>7888</v>
      </c>
      <c r="B1370" s="55" t="s">
        <v>7889</v>
      </c>
      <c r="C1370" s="55" t="s">
        <v>7911</v>
      </c>
      <c r="D1370" s="34" t="s">
        <v>88</v>
      </c>
      <c r="E1370" s="81" t="s">
        <v>6565</v>
      </c>
      <c r="F1370" s="82">
        <v>7.4999999999999997E-2</v>
      </c>
      <c r="G1370" s="82">
        <v>0.31</v>
      </c>
      <c r="H1370" s="82">
        <v>0.35199999999999998</v>
      </c>
      <c r="I1370" s="41"/>
      <c r="J1370" s="38">
        <v>44072</v>
      </c>
      <c r="K1370" s="38">
        <v>46994</v>
      </c>
      <c r="L1370" s="79"/>
      <c r="M1370" s="79"/>
    </row>
    <row r="1371" spans="1:13" ht="32.1" customHeight="1" x14ac:dyDescent="0.25">
      <c r="A1371" s="55" t="s">
        <v>7888</v>
      </c>
      <c r="B1371" s="55" t="s">
        <v>7889</v>
      </c>
      <c r="C1371" s="55" t="s">
        <v>7912</v>
      </c>
      <c r="D1371" s="34" t="s">
        <v>88</v>
      </c>
      <c r="E1371" s="81" t="s">
        <v>6565</v>
      </c>
      <c r="F1371" s="82">
        <v>8.6999999999999994E-2</v>
      </c>
      <c r="G1371" s="82">
        <v>0.42599999999999999</v>
      </c>
      <c r="H1371" s="82">
        <v>0.38900000000000001</v>
      </c>
      <c r="I1371" s="41"/>
      <c r="J1371" s="38">
        <v>44072</v>
      </c>
      <c r="K1371" s="38">
        <v>46994</v>
      </c>
      <c r="L1371" s="79"/>
      <c r="M1371" s="79"/>
    </row>
    <row r="1372" spans="1:13" ht="32.1" customHeight="1" x14ac:dyDescent="0.25">
      <c r="A1372" s="55" t="s">
        <v>7888</v>
      </c>
      <c r="B1372" s="55" t="s">
        <v>7889</v>
      </c>
      <c r="C1372" s="55" t="s">
        <v>7913</v>
      </c>
      <c r="D1372" s="34" t="s">
        <v>88</v>
      </c>
      <c r="E1372" s="81" t="s">
        <v>6565</v>
      </c>
      <c r="F1372" s="82">
        <v>0.155</v>
      </c>
      <c r="G1372" s="82">
        <v>0.58199999999999996</v>
      </c>
      <c r="H1372" s="82">
        <v>0.56399999999999995</v>
      </c>
      <c r="I1372" s="41"/>
      <c r="J1372" s="38">
        <v>44072</v>
      </c>
      <c r="K1372" s="38">
        <v>46994</v>
      </c>
      <c r="L1372" s="79"/>
      <c r="M1372" s="79"/>
    </row>
    <row r="1373" spans="1:13" ht="32.1" customHeight="1" x14ac:dyDescent="0.25">
      <c r="A1373" s="55" t="s">
        <v>7888</v>
      </c>
      <c r="B1373" s="55" t="s">
        <v>7889</v>
      </c>
      <c r="C1373" s="55" t="s">
        <v>7914</v>
      </c>
      <c r="D1373" s="34" t="s">
        <v>88</v>
      </c>
      <c r="E1373" s="81" t="s">
        <v>6565</v>
      </c>
      <c r="F1373" s="82">
        <v>6.8000000000000005E-2</v>
      </c>
      <c r="G1373" s="82">
        <v>0.439</v>
      </c>
      <c r="H1373" s="82">
        <v>0.48299999999999998</v>
      </c>
      <c r="I1373" s="41"/>
      <c r="J1373" s="38">
        <v>44072</v>
      </c>
      <c r="K1373" s="38">
        <v>46994</v>
      </c>
      <c r="L1373" s="79"/>
      <c r="M1373" s="79"/>
    </row>
    <row r="1374" spans="1:13" ht="32.1" customHeight="1" x14ac:dyDescent="0.25">
      <c r="A1374" s="55" t="s">
        <v>7888</v>
      </c>
      <c r="B1374" s="55" t="s">
        <v>7889</v>
      </c>
      <c r="C1374" s="55" t="s">
        <v>7915</v>
      </c>
      <c r="D1374" s="34" t="s">
        <v>88</v>
      </c>
      <c r="E1374" s="81" t="s">
        <v>6565</v>
      </c>
      <c r="F1374" s="82">
        <v>0.108</v>
      </c>
      <c r="G1374" s="82">
        <v>0.435</v>
      </c>
      <c r="H1374" s="82">
        <v>0.47099999999999997</v>
      </c>
      <c r="I1374" s="41"/>
      <c r="J1374" s="38">
        <v>44072</v>
      </c>
      <c r="K1374" s="38">
        <v>46994</v>
      </c>
      <c r="L1374" s="79"/>
      <c r="M1374" s="79"/>
    </row>
    <row r="1375" spans="1:13" ht="32.1" customHeight="1" x14ac:dyDescent="0.25">
      <c r="A1375" s="55" t="s">
        <v>7888</v>
      </c>
      <c r="B1375" s="55" t="s">
        <v>7889</v>
      </c>
      <c r="C1375" s="55" t="s">
        <v>7916</v>
      </c>
      <c r="D1375" s="34" t="s">
        <v>88</v>
      </c>
      <c r="E1375" s="81" t="s">
        <v>6565</v>
      </c>
      <c r="F1375" s="82">
        <v>0.14899999999999999</v>
      </c>
      <c r="G1375" s="82">
        <v>0.52500000000000002</v>
      </c>
      <c r="H1375" s="82">
        <v>0.52700000000000002</v>
      </c>
      <c r="I1375" s="41"/>
      <c r="J1375" s="38">
        <v>44072</v>
      </c>
      <c r="K1375" s="38">
        <v>46994</v>
      </c>
      <c r="L1375" s="79"/>
      <c r="M1375" s="79"/>
    </row>
    <row r="1376" spans="1:13" ht="32.1" customHeight="1" x14ac:dyDescent="0.25">
      <c r="A1376" s="55" t="s">
        <v>7888</v>
      </c>
      <c r="B1376" s="55" t="s">
        <v>7889</v>
      </c>
      <c r="C1376" s="55" t="s">
        <v>7917</v>
      </c>
      <c r="D1376" s="34" t="s">
        <v>88</v>
      </c>
      <c r="E1376" s="81" t="s">
        <v>6565</v>
      </c>
      <c r="F1376" s="82">
        <v>8.3000000000000004E-2</v>
      </c>
      <c r="G1376" s="82">
        <v>0.21099999999999999</v>
      </c>
      <c r="H1376" s="82">
        <v>0.32</v>
      </c>
      <c r="I1376" s="41"/>
      <c r="J1376" s="38">
        <v>44072</v>
      </c>
      <c r="K1376" s="38">
        <v>46994</v>
      </c>
      <c r="L1376" s="79"/>
      <c r="M1376" s="79"/>
    </row>
    <row r="1377" spans="1:13" ht="32.1" customHeight="1" x14ac:dyDescent="0.25">
      <c r="A1377" s="55" t="s">
        <v>7888</v>
      </c>
      <c r="B1377" s="55" t="s">
        <v>7889</v>
      </c>
      <c r="C1377" s="55" t="s">
        <v>7918</v>
      </c>
      <c r="D1377" s="34" t="s">
        <v>88</v>
      </c>
      <c r="E1377" s="81" t="s">
        <v>6565</v>
      </c>
      <c r="F1377" s="82">
        <v>0.105</v>
      </c>
      <c r="G1377" s="82">
        <v>0.26100000000000001</v>
      </c>
      <c r="H1377" s="82">
        <v>0.35299999999999998</v>
      </c>
      <c r="I1377" s="41"/>
      <c r="J1377" s="38">
        <v>44072</v>
      </c>
      <c r="K1377" s="38">
        <v>46994</v>
      </c>
      <c r="L1377" s="79"/>
      <c r="M1377" s="79"/>
    </row>
    <row r="1378" spans="1:13" ht="32.1" customHeight="1" x14ac:dyDescent="0.25">
      <c r="A1378" s="55" t="s">
        <v>7888</v>
      </c>
      <c r="B1378" s="55" t="s">
        <v>7889</v>
      </c>
      <c r="C1378" s="55" t="s">
        <v>7919</v>
      </c>
      <c r="D1378" s="34" t="s">
        <v>88</v>
      </c>
      <c r="E1378" s="81" t="s">
        <v>6565</v>
      </c>
      <c r="F1378" s="82">
        <v>0.112</v>
      </c>
      <c r="G1378" s="82">
        <v>0.38800000000000001</v>
      </c>
      <c r="H1378" s="82">
        <v>0.432</v>
      </c>
      <c r="I1378" s="41"/>
      <c r="J1378" s="38">
        <v>44072</v>
      </c>
      <c r="K1378" s="38">
        <v>46994</v>
      </c>
      <c r="L1378" s="79"/>
      <c r="M1378" s="79"/>
    </row>
    <row r="1379" spans="1:13" ht="32.1" customHeight="1" x14ac:dyDescent="0.25">
      <c r="A1379" s="55" t="s">
        <v>7888</v>
      </c>
      <c r="B1379" s="55" t="s">
        <v>7889</v>
      </c>
      <c r="C1379" s="55" t="s">
        <v>7920</v>
      </c>
      <c r="D1379" s="34" t="s">
        <v>88</v>
      </c>
      <c r="E1379" s="81" t="s">
        <v>6565</v>
      </c>
      <c r="F1379" s="82">
        <v>3.5999999999999997E-2</v>
      </c>
      <c r="G1379" s="82">
        <v>0.05</v>
      </c>
      <c r="H1379" s="82">
        <v>0.91</v>
      </c>
      <c r="I1379" s="41"/>
      <c r="J1379" s="38">
        <v>44072</v>
      </c>
      <c r="K1379" s="38">
        <v>46994</v>
      </c>
      <c r="L1379" s="79"/>
      <c r="M1379" s="79"/>
    </row>
    <row r="1380" spans="1:13" ht="32.1" customHeight="1" x14ac:dyDescent="0.25">
      <c r="A1380" s="55" t="s">
        <v>7888</v>
      </c>
      <c r="B1380" s="55" t="s">
        <v>7889</v>
      </c>
      <c r="C1380" s="55" t="s">
        <v>7921</v>
      </c>
      <c r="D1380" s="34" t="s">
        <v>88</v>
      </c>
      <c r="E1380" s="81" t="s">
        <v>6565</v>
      </c>
      <c r="F1380" s="82">
        <v>6.0999999999999999E-2</v>
      </c>
      <c r="G1380" s="82">
        <v>6.5000000000000002E-2</v>
      </c>
      <c r="H1380" s="82">
        <v>0.06</v>
      </c>
      <c r="I1380" s="41"/>
      <c r="J1380" s="38">
        <v>44072</v>
      </c>
      <c r="K1380" s="38">
        <v>46994</v>
      </c>
      <c r="L1380" s="79"/>
      <c r="M1380" s="79"/>
    </row>
    <row r="1381" spans="1:13" ht="32.1" customHeight="1" x14ac:dyDescent="0.25">
      <c r="A1381" s="55" t="s">
        <v>7888</v>
      </c>
      <c r="B1381" s="55" t="s">
        <v>7889</v>
      </c>
      <c r="C1381" s="55" t="s">
        <v>7922</v>
      </c>
      <c r="D1381" s="34" t="s">
        <v>88</v>
      </c>
      <c r="E1381" s="81" t="s">
        <v>6565</v>
      </c>
      <c r="F1381" s="82">
        <v>7.0999999999999994E-2</v>
      </c>
      <c r="G1381" s="82">
        <v>0.17899999999999999</v>
      </c>
      <c r="H1381" s="82">
        <v>0.17899999999999999</v>
      </c>
      <c r="I1381" s="41"/>
      <c r="J1381" s="38">
        <v>44072</v>
      </c>
      <c r="K1381" s="38">
        <v>46994</v>
      </c>
      <c r="L1381" s="79"/>
      <c r="M1381" s="79"/>
    </row>
    <row r="1382" spans="1:13" ht="32.1" customHeight="1" x14ac:dyDescent="0.25">
      <c r="A1382" s="55" t="s">
        <v>7888</v>
      </c>
      <c r="B1382" s="55" t="s">
        <v>7889</v>
      </c>
      <c r="C1382" s="55" t="s">
        <v>7923</v>
      </c>
      <c r="D1382" s="34" t="s">
        <v>88</v>
      </c>
      <c r="E1382" s="81" t="s">
        <v>6565</v>
      </c>
      <c r="F1382" s="82">
        <v>7.0999999999999994E-2</v>
      </c>
      <c r="G1382" s="82">
        <v>0.22500000000000001</v>
      </c>
      <c r="H1382" s="82">
        <v>0.253</v>
      </c>
      <c r="I1382" s="41"/>
      <c r="J1382" s="38">
        <v>44072</v>
      </c>
      <c r="K1382" s="38">
        <v>46994</v>
      </c>
      <c r="L1382" s="79"/>
      <c r="M1382" s="79"/>
    </row>
    <row r="1383" spans="1:13" ht="32.1" customHeight="1" x14ac:dyDescent="0.25">
      <c r="A1383" s="55" t="s">
        <v>7888</v>
      </c>
      <c r="B1383" s="55" t="s">
        <v>7889</v>
      </c>
      <c r="C1383" s="55" t="s">
        <v>7924</v>
      </c>
      <c r="D1383" s="34" t="s">
        <v>88</v>
      </c>
      <c r="E1383" s="81" t="s">
        <v>6565</v>
      </c>
      <c r="F1383" s="82">
        <v>8.3000000000000004E-2</v>
      </c>
      <c r="G1383" s="82">
        <v>0.27900000000000003</v>
      </c>
      <c r="H1383" s="82">
        <v>0.27900000000000003</v>
      </c>
      <c r="I1383" s="41"/>
      <c r="J1383" s="38">
        <v>44072</v>
      </c>
      <c r="K1383" s="38">
        <v>46994</v>
      </c>
      <c r="L1383" s="79"/>
      <c r="M1383" s="79"/>
    </row>
    <row r="1384" spans="1:13" ht="32.1" customHeight="1" x14ac:dyDescent="0.25">
      <c r="A1384" s="55" t="s">
        <v>7888</v>
      </c>
      <c r="B1384" s="55" t="s">
        <v>7889</v>
      </c>
      <c r="C1384" s="55" t="s">
        <v>7925</v>
      </c>
      <c r="D1384" s="34" t="s">
        <v>88</v>
      </c>
      <c r="E1384" s="81" t="s">
        <v>6565</v>
      </c>
      <c r="F1384" s="82">
        <v>0.83</v>
      </c>
      <c r="G1384" s="82">
        <v>0.17</v>
      </c>
      <c r="H1384" s="82">
        <v>0.184</v>
      </c>
      <c r="I1384" s="41"/>
      <c r="J1384" s="38">
        <v>44072</v>
      </c>
      <c r="K1384" s="38">
        <v>46994</v>
      </c>
      <c r="L1384" s="79"/>
      <c r="M1384" s="79"/>
    </row>
    <row r="1385" spans="1:13" ht="32.1" customHeight="1" x14ac:dyDescent="0.25">
      <c r="A1385" s="55" t="s">
        <v>7888</v>
      </c>
      <c r="B1385" s="55" t="s">
        <v>7889</v>
      </c>
      <c r="C1385" s="55" t="s">
        <v>7926</v>
      </c>
      <c r="D1385" s="34" t="s">
        <v>88</v>
      </c>
      <c r="E1385" s="81" t="s">
        <v>6565</v>
      </c>
      <c r="F1385" s="82">
        <v>7.8E-2</v>
      </c>
      <c r="G1385" s="82">
        <v>0.247</v>
      </c>
      <c r="H1385" s="82">
        <v>0.22500000000000001</v>
      </c>
      <c r="I1385" s="41"/>
      <c r="J1385" s="38">
        <v>44072</v>
      </c>
      <c r="K1385" s="38">
        <v>46994</v>
      </c>
      <c r="L1385" s="79"/>
      <c r="M1385" s="79"/>
    </row>
    <row r="1386" spans="1:13" ht="32.1" customHeight="1" x14ac:dyDescent="0.25">
      <c r="A1386" s="55" t="s">
        <v>7888</v>
      </c>
      <c r="B1386" s="55" t="s">
        <v>7889</v>
      </c>
      <c r="C1386" s="55" t="s">
        <v>7927</v>
      </c>
      <c r="D1386" s="34" t="s">
        <v>88</v>
      </c>
      <c r="E1386" s="81" t="s">
        <v>6565</v>
      </c>
      <c r="F1386" s="82">
        <v>7.0999999999999994E-2</v>
      </c>
      <c r="G1386" s="82">
        <v>0.20499999999999999</v>
      </c>
      <c r="H1386" s="82">
        <v>0.20399999999999999</v>
      </c>
      <c r="I1386" s="41"/>
      <c r="J1386" s="38">
        <v>44072</v>
      </c>
      <c r="K1386" s="38">
        <v>46994</v>
      </c>
      <c r="L1386" s="79"/>
      <c r="M1386" s="79"/>
    </row>
    <row r="1387" spans="1:13" ht="32.1" customHeight="1" x14ac:dyDescent="0.25">
      <c r="A1387" s="124" t="s">
        <v>7928</v>
      </c>
      <c r="B1387" s="55" t="s">
        <v>7929</v>
      </c>
      <c r="C1387" s="55" t="s">
        <v>7930</v>
      </c>
      <c r="D1387" s="34" t="s">
        <v>88</v>
      </c>
      <c r="E1387" s="81" t="s">
        <v>6565</v>
      </c>
      <c r="F1387" s="82">
        <v>0.27100000000000002</v>
      </c>
      <c r="G1387" s="82">
        <v>0.63900000000000001</v>
      </c>
      <c r="H1387" s="82">
        <v>0.63900000000000001</v>
      </c>
      <c r="I1387" s="41"/>
      <c r="J1387" s="38">
        <v>42048</v>
      </c>
      <c r="K1387" s="38">
        <v>43509</v>
      </c>
      <c r="L1387" s="79"/>
      <c r="M1387" s="79"/>
    </row>
    <row r="1388" spans="1:13" ht="32.1" customHeight="1" x14ac:dyDescent="0.25">
      <c r="A1388" s="124" t="s">
        <v>7928</v>
      </c>
      <c r="B1388" s="55" t="s">
        <v>7929</v>
      </c>
      <c r="C1388" s="55" t="s">
        <v>7931</v>
      </c>
      <c r="D1388" s="34" t="s">
        <v>88</v>
      </c>
      <c r="E1388" s="81" t="s">
        <v>6565</v>
      </c>
      <c r="F1388" s="82">
        <v>0.27100000000000002</v>
      </c>
      <c r="G1388" s="82">
        <v>0.63900000000000001</v>
      </c>
      <c r="H1388" s="82">
        <v>0.63900000000000001</v>
      </c>
      <c r="I1388" s="41"/>
      <c r="J1388" s="38">
        <v>44072</v>
      </c>
      <c r="K1388" s="38">
        <v>45533</v>
      </c>
      <c r="L1388" s="79"/>
      <c r="M1388" s="79"/>
    </row>
    <row r="1389" spans="1:13" ht="32.1" customHeight="1" x14ac:dyDescent="0.25">
      <c r="A1389" s="124" t="s">
        <v>7928</v>
      </c>
      <c r="B1389" s="55" t="s">
        <v>7929</v>
      </c>
      <c r="C1389" s="55" t="s">
        <v>7932</v>
      </c>
      <c r="D1389" s="34" t="s">
        <v>88</v>
      </c>
      <c r="E1389" s="81" t="s">
        <v>6565</v>
      </c>
      <c r="F1389" s="82">
        <v>0.27100000000000002</v>
      </c>
      <c r="G1389" s="82">
        <v>0.63900000000000001</v>
      </c>
      <c r="H1389" s="82">
        <v>0.63900000000000001</v>
      </c>
      <c r="I1389" s="41"/>
      <c r="J1389" s="38">
        <v>40591</v>
      </c>
      <c r="K1389" s="38">
        <v>43509</v>
      </c>
      <c r="L1389" s="79"/>
      <c r="M1389" s="79"/>
    </row>
    <row r="1390" spans="1:13" ht="32.1" customHeight="1" x14ac:dyDescent="0.25">
      <c r="A1390" s="124" t="s">
        <v>7928</v>
      </c>
      <c r="B1390" s="55" t="s">
        <v>7929</v>
      </c>
      <c r="C1390" s="55" t="s">
        <v>7933</v>
      </c>
      <c r="D1390" s="34" t="s">
        <v>88</v>
      </c>
      <c r="E1390" s="81" t="s">
        <v>6565</v>
      </c>
      <c r="F1390" s="82">
        <v>0.27100000000000002</v>
      </c>
      <c r="G1390" s="82">
        <v>0.63900000000000001</v>
      </c>
      <c r="H1390" s="82">
        <v>0.63900000000000001</v>
      </c>
      <c r="I1390" s="41"/>
      <c r="J1390" s="38">
        <v>44072</v>
      </c>
      <c r="K1390" s="38">
        <v>46994</v>
      </c>
      <c r="L1390" s="79"/>
      <c r="M1390" s="79"/>
    </row>
    <row r="1391" spans="1:13" ht="32.1" customHeight="1" x14ac:dyDescent="0.25">
      <c r="A1391" s="124" t="s">
        <v>7928</v>
      </c>
      <c r="B1391" s="55" t="s">
        <v>7929</v>
      </c>
      <c r="C1391" s="55" t="s">
        <v>7934</v>
      </c>
      <c r="D1391" s="34" t="s">
        <v>88</v>
      </c>
      <c r="E1391" s="81" t="s">
        <v>6565</v>
      </c>
      <c r="F1391" s="82">
        <v>0.02</v>
      </c>
      <c r="G1391" s="82">
        <v>0.16</v>
      </c>
      <c r="H1391" s="82">
        <v>0.16</v>
      </c>
      <c r="I1391" s="41"/>
      <c r="J1391" s="38">
        <v>40591</v>
      </c>
      <c r="K1391" s="38">
        <v>43509</v>
      </c>
      <c r="L1391" s="79"/>
      <c r="M1391" s="79"/>
    </row>
    <row r="1392" spans="1:13" ht="32.1" customHeight="1" x14ac:dyDescent="0.25">
      <c r="A1392" s="124" t="s">
        <v>7928</v>
      </c>
      <c r="B1392" s="55" t="s">
        <v>7929</v>
      </c>
      <c r="C1392" s="55" t="s">
        <v>7935</v>
      </c>
      <c r="D1392" s="34" t="s">
        <v>88</v>
      </c>
      <c r="E1392" s="81" t="s">
        <v>6565</v>
      </c>
      <c r="F1392" s="82">
        <v>0.02</v>
      </c>
      <c r="G1392" s="82">
        <v>0.16</v>
      </c>
      <c r="H1392" s="82">
        <v>0.16</v>
      </c>
      <c r="I1392" s="41"/>
      <c r="J1392" s="38">
        <v>44072</v>
      </c>
      <c r="K1392" s="38">
        <v>46994</v>
      </c>
      <c r="L1392" s="79"/>
      <c r="M1392" s="79"/>
    </row>
    <row r="1393" spans="1:13" ht="32.1" customHeight="1" x14ac:dyDescent="0.25">
      <c r="A1393" s="124" t="s">
        <v>7928</v>
      </c>
      <c r="B1393" s="55" t="s">
        <v>7929</v>
      </c>
      <c r="C1393" s="55" t="s">
        <v>7936</v>
      </c>
      <c r="D1393" s="34" t="s">
        <v>88</v>
      </c>
      <c r="E1393" s="81" t="s">
        <v>6565</v>
      </c>
      <c r="F1393" s="82">
        <v>2.6999999999999913E-2</v>
      </c>
      <c r="G1393" s="82">
        <v>0.193</v>
      </c>
      <c r="H1393" s="82">
        <v>0.193</v>
      </c>
      <c r="I1393" s="41"/>
      <c r="J1393" s="38">
        <v>40591</v>
      </c>
      <c r="K1393" s="38">
        <v>43509</v>
      </c>
      <c r="L1393" s="79"/>
      <c r="M1393" s="79"/>
    </row>
    <row r="1394" spans="1:13" ht="32.1" customHeight="1" x14ac:dyDescent="0.25">
      <c r="A1394" s="124" t="s">
        <v>7928</v>
      </c>
      <c r="B1394" s="55" t="s">
        <v>7929</v>
      </c>
      <c r="C1394" s="55" t="s">
        <v>7937</v>
      </c>
      <c r="D1394" s="34" t="s">
        <v>88</v>
      </c>
      <c r="E1394" s="81" t="s">
        <v>6565</v>
      </c>
      <c r="F1394" s="82">
        <v>2.7E-2</v>
      </c>
      <c r="G1394" s="82">
        <v>0.193</v>
      </c>
      <c r="H1394" s="82">
        <v>0.193</v>
      </c>
      <c r="I1394" s="41"/>
      <c r="J1394" s="38">
        <v>44072</v>
      </c>
      <c r="K1394" s="38">
        <v>46994</v>
      </c>
      <c r="L1394" s="79"/>
      <c r="M1394" s="79"/>
    </row>
    <row r="1395" spans="1:13" ht="32.1" customHeight="1" x14ac:dyDescent="0.25">
      <c r="A1395" s="124" t="s">
        <v>7928</v>
      </c>
      <c r="B1395" s="55" t="s">
        <v>7929</v>
      </c>
      <c r="C1395" s="55" t="s">
        <v>7938</v>
      </c>
      <c r="D1395" s="34" t="s">
        <v>88</v>
      </c>
      <c r="E1395" s="81" t="s">
        <v>6565</v>
      </c>
      <c r="F1395" s="82">
        <v>0.16599999999999993</v>
      </c>
      <c r="G1395" s="82">
        <v>0.44500000000000001</v>
      </c>
      <c r="H1395" s="82">
        <v>0.44500000000000001</v>
      </c>
      <c r="I1395" s="41"/>
      <c r="J1395" s="38">
        <v>40591</v>
      </c>
      <c r="K1395" s="38">
        <v>43509</v>
      </c>
      <c r="L1395" s="79"/>
      <c r="M1395" s="79"/>
    </row>
    <row r="1396" spans="1:13" ht="32.1" customHeight="1" x14ac:dyDescent="0.25">
      <c r="A1396" s="124" t="s">
        <v>7928</v>
      </c>
      <c r="B1396" s="55" t="s">
        <v>7929</v>
      </c>
      <c r="C1396" s="55" t="s">
        <v>7939</v>
      </c>
      <c r="D1396" s="34" t="s">
        <v>88</v>
      </c>
      <c r="E1396" s="81" t="s">
        <v>6565</v>
      </c>
      <c r="F1396" s="82">
        <v>0.16600000000000001</v>
      </c>
      <c r="G1396" s="82">
        <v>0.44500000000000001</v>
      </c>
      <c r="H1396" s="82">
        <v>0.44500000000000001</v>
      </c>
      <c r="I1396" s="41"/>
      <c r="J1396" s="38">
        <v>44072</v>
      </c>
      <c r="K1396" s="38">
        <v>46994</v>
      </c>
      <c r="L1396" s="79"/>
      <c r="M1396" s="79"/>
    </row>
    <row r="1397" spans="1:13" ht="32.1" customHeight="1" x14ac:dyDescent="0.25">
      <c r="A1397" s="124" t="s">
        <v>7928</v>
      </c>
      <c r="B1397" s="55" t="s">
        <v>7929</v>
      </c>
      <c r="C1397" s="55" t="s">
        <v>7940</v>
      </c>
      <c r="D1397" s="34" t="s">
        <v>88</v>
      </c>
      <c r="E1397" s="81" t="s">
        <v>6565</v>
      </c>
      <c r="F1397" s="82">
        <v>0.11199999999999999</v>
      </c>
      <c r="G1397" s="82">
        <v>0.38200000000000001</v>
      </c>
      <c r="H1397" s="82">
        <v>0.38200000000000001</v>
      </c>
      <c r="I1397" s="41"/>
      <c r="J1397" s="38">
        <v>40591</v>
      </c>
      <c r="K1397" s="38">
        <v>43509</v>
      </c>
      <c r="L1397" s="79"/>
      <c r="M1397" s="79"/>
    </row>
    <row r="1398" spans="1:13" ht="32.1" customHeight="1" x14ac:dyDescent="0.25">
      <c r="A1398" s="124" t="s">
        <v>7928</v>
      </c>
      <c r="B1398" s="55" t="s">
        <v>7929</v>
      </c>
      <c r="C1398" s="55" t="s">
        <v>7941</v>
      </c>
      <c r="D1398" s="34" t="s">
        <v>88</v>
      </c>
      <c r="E1398" s="81" t="s">
        <v>6565</v>
      </c>
      <c r="F1398" s="82">
        <v>0.112</v>
      </c>
      <c r="G1398" s="82">
        <v>0.38200000000000001</v>
      </c>
      <c r="H1398" s="82">
        <v>0.38200000000000001</v>
      </c>
      <c r="I1398" s="41"/>
      <c r="J1398" s="38">
        <v>44072</v>
      </c>
      <c r="K1398" s="38">
        <v>46994</v>
      </c>
      <c r="L1398" s="79"/>
      <c r="M1398" s="79"/>
    </row>
    <row r="1399" spans="1:13" ht="32.1" customHeight="1" x14ac:dyDescent="0.25">
      <c r="A1399" s="124" t="s">
        <v>7928</v>
      </c>
      <c r="B1399" s="55" t="s">
        <v>7929</v>
      </c>
      <c r="C1399" s="55" t="s">
        <v>7942</v>
      </c>
      <c r="D1399" s="34" t="s">
        <v>88</v>
      </c>
      <c r="E1399" s="81" t="s">
        <v>6565</v>
      </c>
      <c r="F1399" s="82">
        <v>0.11799999999999999</v>
      </c>
      <c r="G1399" s="82">
        <v>0.40400000000000003</v>
      </c>
      <c r="H1399" s="82">
        <v>0.40400000000000003</v>
      </c>
      <c r="I1399" s="41"/>
      <c r="J1399" s="38">
        <v>40591</v>
      </c>
      <c r="K1399" s="38">
        <v>43509</v>
      </c>
      <c r="L1399" s="79"/>
      <c r="M1399" s="79"/>
    </row>
    <row r="1400" spans="1:13" ht="32.1" customHeight="1" x14ac:dyDescent="0.25">
      <c r="A1400" s="124" t="s">
        <v>7928</v>
      </c>
      <c r="B1400" s="55" t="s">
        <v>7929</v>
      </c>
      <c r="C1400" s="55" t="s">
        <v>7943</v>
      </c>
      <c r="D1400" s="34" t="s">
        <v>88</v>
      </c>
      <c r="E1400" s="81" t="s">
        <v>6565</v>
      </c>
      <c r="F1400" s="82">
        <v>0.11799999999999999</v>
      </c>
      <c r="G1400" s="82">
        <v>0.40400000000000003</v>
      </c>
      <c r="H1400" s="82">
        <v>0.40400000000000003</v>
      </c>
      <c r="I1400" s="41"/>
      <c r="J1400" s="38">
        <v>44072</v>
      </c>
      <c r="K1400" s="38">
        <v>46994</v>
      </c>
      <c r="L1400" s="79"/>
      <c r="M1400" s="79"/>
    </row>
    <row r="1401" spans="1:13" ht="32.1" customHeight="1" x14ac:dyDescent="0.25">
      <c r="A1401" s="124" t="s">
        <v>7928</v>
      </c>
      <c r="B1401" s="55" t="s">
        <v>7929</v>
      </c>
      <c r="C1401" s="55" t="s">
        <v>7944</v>
      </c>
      <c r="D1401" s="34" t="s">
        <v>88</v>
      </c>
      <c r="E1401" s="81" t="s">
        <v>6565</v>
      </c>
      <c r="F1401" s="82">
        <v>4.0000000000000036E-3</v>
      </c>
      <c r="G1401" s="82">
        <v>0.11899999999999999</v>
      </c>
      <c r="H1401" s="82">
        <v>0.11899999999999999</v>
      </c>
      <c r="I1401" s="41"/>
      <c r="J1401" s="38">
        <v>40591</v>
      </c>
      <c r="K1401" s="38">
        <v>43509</v>
      </c>
      <c r="L1401" s="79"/>
      <c r="M1401" s="79"/>
    </row>
    <row r="1402" spans="1:13" ht="32.1" customHeight="1" x14ac:dyDescent="0.25">
      <c r="A1402" s="124" t="s">
        <v>7928</v>
      </c>
      <c r="B1402" s="55" t="s">
        <v>7929</v>
      </c>
      <c r="C1402" s="55" t="s">
        <v>7945</v>
      </c>
      <c r="D1402" s="34" t="s">
        <v>88</v>
      </c>
      <c r="E1402" s="81" t="s">
        <v>6565</v>
      </c>
      <c r="F1402" s="82">
        <v>4.0000000000000001E-3</v>
      </c>
      <c r="G1402" s="82">
        <v>0.11899999999999999</v>
      </c>
      <c r="H1402" s="82">
        <v>0.11899999999999999</v>
      </c>
      <c r="I1402" s="41"/>
      <c r="J1402" s="38">
        <v>44072</v>
      </c>
      <c r="K1402" s="38">
        <v>46994</v>
      </c>
      <c r="L1402" s="79"/>
      <c r="M1402" s="79"/>
    </row>
    <row r="1403" spans="1:13" ht="32.1" customHeight="1" x14ac:dyDescent="0.25">
      <c r="A1403" s="124" t="s">
        <v>7928</v>
      </c>
      <c r="B1403" s="55" t="s">
        <v>7929</v>
      </c>
      <c r="C1403" s="55" t="s">
        <v>7946</v>
      </c>
      <c r="D1403" s="34" t="s">
        <v>88</v>
      </c>
      <c r="E1403" s="81" t="s">
        <v>6565</v>
      </c>
      <c r="F1403" s="82">
        <v>0.13100000000000006</v>
      </c>
      <c r="G1403" s="82">
        <v>0.42599999999999999</v>
      </c>
      <c r="H1403" s="82">
        <v>0.42599999999999999</v>
      </c>
      <c r="I1403" s="41"/>
      <c r="J1403" s="38">
        <v>40591</v>
      </c>
      <c r="K1403" s="38">
        <v>43509</v>
      </c>
      <c r="L1403" s="79"/>
      <c r="M1403" s="79"/>
    </row>
    <row r="1404" spans="1:13" ht="32.1" customHeight="1" x14ac:dyDescent="0.25">
      <c r="A1404" s="124" t="s">
        <v>7928</v>
      </c>
      <c r="B1404" s="55" t="s">
        <v>7929</v>
      </c>
      <c r="C1404" s="55" t="s">
        <v>7947</v>
      </c>
      <c r="D1404" s="34" t="s">
        <v>88</v>
      </c>
      <c r="E1404" s="81" t="s">
        <v>6565</v>
      </c>
      <c r="F1404" s="82">
        <v>0.13100000000000001</v>
      </c>
      <c r="G1404" s="82">
        <v>0.42599999999999999</v>
      </c>
      <c r="H1404" s="82">
        <v>0.42599999999999999</v>
      </c>
      <c r="I1404" s="41"/>
      <c r="J1404" s="38">
        <v>44072</v>
      </c>
      <c r="K1404" s="38">
        <v>46994</v>
      </c>
      <c r="L1404" s="79"/>
      <c r="M1404" s="79"/>
    </row>
    <row r="1405" spans="1:13" ht="32.1" customHeight="1" x14ac:dyDescent="0.25">
      <c r="A1405" s="124" t="s">
        <v>7928</v>
      </c>
      <c r="B1405" s="55" t="s">
        <v>7929</v>
      </c>
      <c r="C1405" s="55" t="s">
        <v>7948</v>
      </c>
      <c r="D1405" s="34" t="s">
        <v>88</v>
      </c>
      <c r="E1405" s="81" t="s">
        <v>6565</v>
      </c>
      <c r="F1405" s="82">
        <v>0</v>
      </c>
      <c r="G1405" s="82">
        <v>4.2999999999999997E-2</v>
      </c>
      <c r="H1405" s="82">
        <v>4.2999999999999997E-2</v>
      </c>
      <c r="I1405" s="41"/>
      <c r="J1405" s="38">
        <v>40591</v>
      </c>
      <c r="K1405" s="38">
        <v>43509</v>
      </c>
      <c r="L1405" s="79"/>
      <c r="M1405" s="79"/>
    </row>
    <row r="1406" spans="1:13" ht="32.1" customHeight="1" x14ac:dyDescent="0.25">
      <c r="A1406" s="124" t="s">
        <v>7928</v>
      </c>
      <c r="B1406" s="55" t="s">
        <v>7929</v>
      </c>
      <c r="C1406" s="55" t="s">
        <v>7949</v>
      </c>
      <c r="D1406" s="34" t="s">
        <v>88</v>
      </c>
      <c r="E1406" s="81" t="s">
        <v>6565</v>
      </c>
      <c r="F1406" s="82">
        <v>0</v>
      </c>
      <c r="G1406" s="82">
        <v>4.2999999999999997E-2</v>
      </c>
      <c r="H1406" s="82">
        <v>4.2999999999999997E-2</v>
      </c>
      <c r="I1406" s="41"/>
      <c r="J1406" s="38">
        <v>44072</v>
      </c>
      <c r="K1406" s="38">
        <v>45533</v>
      </c>
      <c r="L1406" s="79"/>
      <c r="M1406" s="79"/>
    </row>
    <row r="1407" spans="1:13" ht="32.1" customHeight="1" x14ac:dyDescent="0.25">
      <c r="A1407" s="124" t="s">
        <v>7928</v>
      </c>
      <c r="B1407" s="55" t="s">
        <v>7929</v>
      </c>
      <c r="C1407" s="55" t="s">
        <v>7950</v>
      </c>
      <c r="D1407" s="34" t="s">
        <v>88</v>
      </c>
      <c r="E1407" s="81" t="s">
        <v>6565</v>
      </c>
      <c r="F1407" s="82">
        <v>0.22900000000000004</v>
      </c>
      <c r="G1407" s="82">
        <v>0.58299999999999996</v>
      </c>
      <c r="H1407" s="82">
        <v>0.58299999999999996</v>
      </c>
      <c r="I1407" s="41"/>
      <c r="J1407" s="38">
        <v>40591</v>
      </c>
      <c r="K1407" s="38">
        <v>43509</v>
      </c>
      <c r="L1407" s="79"/>
      <c r="M1407" s="79"/>
    </row>
    <row r="1408" spans="1:13" ht="32.1" customHeight="1" x14ac:dyDescent="0.25">
      <c r="A1408" s="124" t="s">
        <v>7928</v>
      </c>
      <c r="B1408" s="55" t="s">
        <v>7929</v>
      </c>
      <c r="C1408" s="55" t="s">
        <v>7951</v>
      </c>
      <c r="D1408" s="34" t="s">
        <v>88</v>
      </c>
      <c r="E1408" s="81" t="s">
        <v>6565</v>
      </c>
      <c r="F1408" s="82">
        <v>0.22900000000000001</v>
      </c>
      <c r="G1408" s="82">
        <v>0.58299999999999996</v>
      </c>
      <c r="H1408" s="82">
        <v>0.58299999999999996</v>
      </c>
      <c r="I1408" s="41"/>
      <c r="J1408" s="38">
        <v>44072</v>
      </c>
      <c r="K1408" s="38">
        <v>45533</v>
      </c>
      <c r="L1408" s="79"/>
      <c r="M1408" s="79"/>
    </row>
    <row r="1409" spans="1:13" ht="32.1" customHeight="1" x14ac:dyDescent="0.25">
      <c r="A1409" s="124" t="s">
        <v>7928</v>
      </c>
      <c r="B1409" s="55" t="s">
        <v>7929</v>
      </c>
      <c r="C1409" s="55" t="s">
        <v>7952</v>
      </c>
      <c r="D1409" s="34" t="s">
        <v>88</v>
      </c>
      <c r="E1409" s="81" t="s">
        <v>6565</v>
      </c>
      <c r="F1409" s="82">
        <v>0</v>
      </c>
      <c r="G1409" s="82">
        <v>6.7000000000000004E-2</v>
      </c>
      <c r="H1409" s="82">
        <v>6.7000000000000004E-2</v>
      </c>
      <c r="I1409" s="41"/>
      <c r="J1409" s="38">
        <v>40591</v>
      </c>
      <c r="K1409" s="38">
        <v>43509</v>
      </c>
      <c r="L1409" s="79"/>
      <c r="M1409" s="79"/>
    </row>
    <row r="1410" spans="1:13" ht="32.1" customHeight="1" x14ac:dyDescent="0.25">
      <c r="A1410" s="124" t="s">
        <v>7928</v>
      </c>
      <c r="B1410" s="55" t="s">
        <v>7929</v>
      </c>
      <c r="C1410" s="55" t="s">
        <v>7953</v>
      </c>
      <c r="D1410" s="34" t="s">
        <v>88</v>
      </c>
      <c r="E1410" s="81" t="s">
        <v>6565</v>
      </c>
      <c r="F1410" s="82">
        <v>0</v>
      </c>
      <c r="G1410" s="82">
        <v>6.7000000000000004E-2</v>
      </c>
      <c r="H1410" s="82">
        <v>6.7000000000000004E-2</v>
      </c>
      <c r="I1410" s="41"/>
      <c r="J1410" s="38">
        <v>44072</v>
      </c>
      <c r="K1410" s="38">
        <v>45533</v>
      </c>
      <c r="L1410" s="79"/>
      <c r="M1410" s="79"/>
    </row>
    <row r="1411" spans="1:13" ht="32.1" customHeight="1" x14ac:dyDescent="0.25">
      <c r="A1411" s="124" t="s">
        <v>7928</v>
      </c>
      <c r="B1411" s="55" t="s">
        <v>7929</v>
      </c>
      <c r="C1411" s="55" t="s">
        <v>7954</v>
      </c>
      <c r="D1411" s="34" t="s">
        <v>88</v>
      </c>
      <c r="E1411" s="81" t="s">
        <v>6565</v>
      </c>
      <c r="F1411" s="82">
        <v>0.191</v>
      </c>
      <c r="G1411" s="82">
        <v>0.496</v>
      </c>
      <c r="H1411" s="82">
        <v>0.496</v>
      </c>
      <c r="I1411" s="41"/>
      <c r="J1411" s="38">
        <v>40591</v>
      </c>
      <c r="K1411" s="38">
        <v>43509</v>
      </c>
      <c r="L1411" s="79"/>
      <c r="M1411" s="79"/>
    </row>
    <row r="1412" spans="1:13" ht="32.1" customHeight="1" x14ac:dyDescent="0.25">
      <c r="A1412" s="124" t="s">
        <v>7928</v>
      </c>
      <c r="B1412" s="55" t="s">
        <v>7929</v>
      </c>
      <c r="C1412" s="55" t="s">
        <v>7955</v>
      </c>
      <c r="D1412" s="34" t="s">
        <v>88</v>
      </c>
      <c r="E1412" s="81" t="s">
        <v>6565</v>
      </c>
      <c r="F1412" s="82">
        <v>0.191</v>
      </c>
      <c r="G1412" s="82">
        <v>0.496</v>
      </c>
      <c r="H1412" s="82">
        <v>0.496</v>
      </c>
      <c r="I1412" s="41"/>
      <c r="J1412" s="38">
        <v>44072</v>
      </c>
      <c r="K1412" s="38">
        <v>46994</v>
      </c>
      <c r="L1412" s="79"/>
      <c r="M1412" s="79"/>
    </row>
    <row r="1413" spans="1:13" ht="32.1" customHeight="1" x14ac:dyDescent="0.25">
      <c r="A1413" s="124" t="s">
        <v>7928</v>
      </c>
      <c r="B1413" s="55" t="s">
        <v>7929</v>
      </c>
      <c r="C1413" s="55" t="s">
        <v>7956</v>
      </c>
      <c r="D1413" s="34" t="s">
        <v>88</v>
      </c>
      <c r="E1413" s="81" t="s">
        <v>6565</v>
      </c>
      <c r="F1413" s="82">
        <v>0.193</v>
      </c>
      <c r="G1413" s="82">
        <v>0.52900000000000003</v>
      </c>
      <c r="H1413" s="82">
        <v>0.52900000000000003</v>
      </c>
      <c r="I1413" s="41"/>
      <c r="J1413" s="38">
        <v>40591</v>
      </c>
      <c r="K1413" s="38">
        <v>43509</v>
      </c>
      <c r="L1413" s="79"/>
      <c r="M1413" s="79"/>
    </row>
    <row r="1414" spans="1:13" ht="32.1" customHeight="1" x14ac:dyDescent="0.25">
      <c r="A1414" s="124" t="s">
        <v>7928</v>
      </c>
      <c r="B1414" s="55" t="s">
        <v>7929</v>
      </c>
      <c r="C1414" s="55" t="s">
        <v>7957</v>
      </c>
      <c r="D1414" s="34" t="s">
        <v>88</v>
      </c>
      <c r="E1414" s="81" t="s">
        <v>6565</v>
      </c>
      <c r="F1414" s="82">
        <v>4.7E-2</v>
      </c>
      <c r="G1414" s="82">
        <v>0.28199999999999997</v>
      </c>
      <c r="H1414" s="82">
        <v>0.28199999999999997</v>
      </c>
      <c r="I1414" s="41"/>
      <c r="J1414" s="38">
        <v>40591</v>
      </c>
      <c r="K1414" s="38">
        <v>43509</v>
      </c>
      <c r="L1414" s="79"/>
      <c r="M1414" s="79"/>
    </row>
    <row r="1415" spans="1:13" ht="32.1" customHeight="1" x14ac:dyDescent="0.25">
      <c r="A1415" s="124" t="s">
        <v>7928</v>
      </c>
      <c r="B1415" s="55" t="s">
        <v>7929</v>
      </c>
      <c r="C1415" s="55" t="s">
        <v>7958</v>
      </c>
      <c r="D1415" s="34" t="s">
        <v>88</v>
      </c>
      <c r="E1415" s="81" t="s">
        <v>6565</v>
      </c>
      <c r="F1415" s="82">
        <v>0.10100000000000001</v>
      </c>
      <c r="G1415" s="82">
        <v>0.39300000000000002</v>
      </c>
      <c r="H1415" s="82">
        <v>0.39300000000000002</v>
      </c>
      <c r="I1415" s="41"/>
      <c r="J1415" s="38">
        <v>40591</v>
      </c>
      <c r="K1415" s="38">
        <v>43509</v>
      </c>
      <c r="L1415" s="79"/>
      <c r="M1415" s="79"/>
    </row>
    <row r="1416" spans="1:13" ht="32.1" customHeight="1" x14ac:dyDescent="0.25">
      <c r="A1416" s="124" t="s">
        <v>7928</v>
      </c>
      <c r="B1416" s="55" t="s">
        <v>7929</v>
      </c>
      <c r="C1416" s="55" t="s">
        <v>7959</v>
      </c>
      <c r="D1416" s="34" t="s">
        <v>88</v>
      </c>
      <c r="E1416" s="81" t="s">
        <v>6565</v>
      </c>
      <c r="F1416" s="82">
        <v>0.215</v>
      </c>
      <c r="G1416" s="82">
        <v>0.54600000000000004</v>
      </c>
      <c r="H1416" s="82">
        <v>0.54600000000000004</v>
      </c>
      <c r="I1416" s="41"/>
      <c r="J1416" s="38">
        <v>40591</v>
      </c>
      <c r="K1416" s="38">
        <v>43509</v>
      </c>
      <c r="L1416" s="79"/>
      <c r="M1416" s="79"/>
    </row>
    <row r="1417" spans="1:13" ht="32.1" customHeight="1" x14ac:dyDescent="0.25">
      <c r="A1417" s="124" t="s">
        <v>7928</v>
      </c>
      <c r="B1417" s="55" t="s">
        <v>7929</v>
      </c>
      <c r="C1417" s="55" t="s">
        <v>7960</v>
      </c>
      <c r="D1417" s="34" t="s">
        <v>88</v>
      </c>
      <c r="E1417" s="81" t="s">
        <v>6565</v>
      </c>
      <c r="F1417" s="82">
        <v>0.20300000000000001</v>
      </c>
      <c r="G1417" s="82">
        <v>0.55600000000000005</v>
      </c>
      <c r="H1417" s="82">
        <v>0.55600000000000005</v>
      </c>
      <c r="I1417" s="41"/>
      <c r="J1417" s="38">
        <v>40591</v>
      </c>
      <c r="K1417" s="38">
        <v>43509</v>
      </c>
      <c r="L1417" s="79"/>
      <c r="M1417" s="79"/>
    </row>
    <row r="1418" spans="1:13" ht="32.1" customHeight="1" x14ac:dyDescent="0.25">
      <c r="A1418" s="124" t="s">
        <v>7928</v>
      </c>
      <c r="B1418" s="55" t="s">
        <v>7929</v>
      </c>
      <c r="C1418" s="55" t="s">
        <v>7961</v>
      </c>
      <c r="D1418" s="34" t="s">
        <v>88</v>
      </c>
      <c r="E1418" s="81" t="s">
        <v>6565</v>
      </c>
      <c r="F1418" s="82">
        <v>0.222</v>
      </c>
      <c r="G1418" s="82">
        <v>0.56100000000000005</v>
      </c>
      <c r="H1418" s="82">
        <v>0.56100000000000005</v>
      </c>
      <c r="I1418" s="41"/>
      <c r="J1418" s="38">
        <v>40591</v>
      </c>
      <c r="K1418" s="38">
        <v>43509</v>
      </c>
      <c r="L1418" s="79"/>
      <c r="M1418" s="79"/>
    </row>
    <row r="1419" spans="1:13" ht="32.1" customHeight="1" x14ac:dyDescent="0.25">
      <c r="A1419" s="124" t="s">
        <v>7928</v>
      </c>
      <c r="B1419" s="55" t="s">
        <v>7929</v>
      </c>
      <c r="C1419" s="55" t="s">
        <v>7962</v>
      </c>
      <c r="D1419" s="34" t="s">
        <v>88</v>
      </c>
      <c r="E1419" s="81" t="s">
        <v>6565</v>
      </c>
      <c r="F1419" s="82">
        <v>0.189</v>
      </c>
      <c r="G1419" s="82">
        <v>0.47899999999999998</v>
      </c>
      <c r="H1419" s="82">
        <v>0.47899999999999998</v>
      </c>
      <c r="I1419" s="41"/>
      <c r="J1419" s="38">
        <v>40591</v>
      </c>
      <c r="K1419" s="38">
        <v>43509</v>
      </c>
      <c r="L1419" s="79"/>
      <c r="M1419" s="79"/>
    </row>
    <row r="1420" spans="1:13" ht="32.1" customHeight="1" x14ac:dyDescent="0.25">
      <c r="A1420" s="124" t="s">
        <v>7928</v>
      </c>
      <c r="B1420" s="55" t="s">
        <v>7929</v>
      </c>
      <c r="C1420" s="55" t="s">
        <v>7963</v>
      </c>
      <c r="D1420" s="34" t="s">
        <v>88</v>
      </c>
      <c r="E1420" s="81" t="s">
        <v>6565</v>
      </c>
      <c r="F1420" s="82">
        <v>0.218</v>
      </c>
      <c r="G1420" s="82">
        <v>0.55300000000000005</v>
      </c>
      <c r="H1420" s="82">
        <v>0.55300000000000005</v>
      </c>
      <c r="I1420" s="41"/>
      <c r="J1420" s="38">
        <v>40591</v>
      </c>
      <c r="K1420" s="38">
        <v>43509</v>
      </c>
      <c r="L1420" s="79"/>
      <c r="M1420" s="79"/>
    </row>
    <row r="1421" spans="1:13" ht="32.1" customHeight="1" x14ac:dyDescent="0.25">
      <c r="A1421" s="124" t="s">
        <v>7928</v>
      </c>
      <c r="B1421" s="55" t="s">
        <v>7929</v>
      </c>
      <c r="C1421" s="55" t="s">
        <v>7964</v>
      </c>
      <c r="D1421" s="34" t="s">
        <v>88</v>
      </c>
      <c r="E1421" s="81" t="s">
        <v>6565</v>
      </c>
      <c r="F1421" s="82">
        <v>0.109</v>
      </c>
      <c r="G1421" s="82">
        <v>0.40100000000000002</v>
      </c>
      <c r="H1421" s="82">
        <v>0.40100000000000002</v>
      </c>
      <c r="I1421" s="41"/>
      <c r="J1421" s="38">
        <v>40591</v>
      </c>
      <c r="K1421" s="38">
        <v>43509</v>
      </c>
      <c r="L1421" s="79"/>
      <c r="M1421" s="79"/>
    </row>
    <row r="1422" spans="1:13" ht="32.1" customHeight="1" x14ac:dyDescent="0.25">
      <c r="A1422" s="124" t="s">
        <v>7928</v>
      </c>
      <c r="B1422" s="55" t="s">
        <v>7929</v>
      </c>
      <c r="C1422" s="55" t="s">
        <v>7965</v>
      </c>
      <c r="D1422" s="34" t="s">
        <v>88</v>
      </c>
      <c r="E1422" s="81" t="s">
        <v>6565</v>
      </c>
      <c r="F1422" s="82">
        <v>0.189</v>
      </c>
      <c r="G1422" s="82">
        <v>0.52300000000000002</v>
      </c>
      <c r="H1422" s="82">
        <v>0.52300000000000002</v>
      </c>
      <c r="I1422" s="41"/>
      <c r="J1422" s="38">
        <v>40591</v>
      </c>
      <c r="K1422" s="38">
        <v>43509</v>
      </c>
      <c r="L1422" s="79"/>
      <c r="M1422" s="79"/>
    </row>
    <row r="1423" spans="1:13" ht="32.1" customHeight="1" x14ac:dyDescent="0.25">
      <c r="A1423" s="124" t="s">
        <v>7928</v>
      </c>
      <c r="B1423" s="55" t="s">
        <v>7929</v>
      </c>
      <c r="C1423" s="55" t="s">
        <v>7966</v>
      </c>
      <c r="D1423" s="34" t="s">
        <v>88</v>
      </c>
      <c r="E1423" s="81" t="s">
        <v>6565</v>
      </c>
      <c r="F1423" s="82">
        <v>7.9000000000000001E-2</v>
      </c>
      <c r="G1423" s="82">
        <v>0.314</v>
      </c>
      <c r="H1423" s="82">
        <v>0.314</v>
      </c>
      <c r="I1423" s="41"/>
      <c r="J1423" s="38">
        <v>40591</v>
      </c>
      <c r="K1423" s="38">
        <v>43509</v>
      </c>
      <c r="L1423" s="79"/>
      <c r="M1423" s="79"/>
    </row>
    <row r="1424" spans="1:13" ht="32.1" customHeight="1" x14ac:dyDescent="0.25">
      <c r="A1424" s="124" t="s">
        <v>7928</v>
      </c>
      <c r="B1424" s="55" t="s">
        <v>7929</v>
      </c>
      <c r="C1424" s="55" t="s">
        <v>7967</v>
      </c>
      <c r="D1424" s="34" t="s">
        <v>88</v>
      </c>
      <c r="E1424" s="81" t="s">
        <v>6565</v>
      </c>
      <c r="F1424" s="82">
        <v>9.6000000000000002E-2</v>
      </c>
      <c r="G1424" s="82">
        <v>0.34100000000000003</v>
      </c>
      <c r="H1424" s="82">
        <v>0.34100000000000003</v>
      </c>
      <c r="I1424" s="41"/>
      <c r="J1424" s="38">
        <v>40591</v>
      </c>
      <c r="K1424" s="38">
        <v>43509</v>
      </c>
      <c r="L1424" s="79"/>
      <c r="M1424" s="79"/>
    </row>
    <row r="1425" spans="1:13" ht="32.1" customHeight="1" x14ac:dyDescent="0.25">
      <c r="A1425" s="124" t="s">
        <v>7928</v>
      </c>
      <c r="B1425" s="55" t="s">
        <v>7929</v>
      </c>
      <c r="C1425" s="55" t="s">
        <v>7968</v>
      </c>
      <c r="D1425" s="34" t="s">
        <v>88</v>
      </c>
      <c r="E1425" s="81" t="s">
        <v>6565</v>
      </c>
      <c r="F1425" s="82">
        <v>0.21199999999999999</v>
      </c>
      <c r="G1425" s="82">
        <v>0.54500000000000004</v>
      </c>
      <c r="H1425" s="82">
        <v>0.54500000000000004</v>
      </c>
      <c r="I1425" s="41"/>
      <c r="J1425" s="38">
        <v>40591</v>
      </c>
      <c r="K1425" s="38">
        <v>43509</v>
      </c>
      <c r="L1425" s="79"/>
      <c r="M1425" s="79"/>
    </row>
    <row r="1426" spans="1:13" ht="32.1" customHeight="1" x14ac:dyDescent="0.25">
      <c r="A1426" s="124" t="s">
        <v>7928</v>
      </c>
      <c r="B1426" s="55" t="s">
        <v>7929</v>
      </c>
      <c r="C1426" s="55" t="s">
        <v>7969</v>
      </c>
      <c r="D1426" s="34" t="s">
        <v>88</v>
      </c>
      <c r="E1426" s="81" t="s">
        <v>6565</v>
      </c>
      <c r="F1426" s="82">
        <v>0.23799999999999999</v>
      </c>
      <c r="G1426" s="82">
        <v>0.57199999999999995</v>
      </c>
      <c r="H1426" s="82">
        <v>0.57199999999999995</v>
      </c>
      <c r="I1426" s="41"/>
      <c r="J1426" s="38">
        <v>40591</v>
      </c>
      <c r="K1426" s="38">
        <v>43509</v>
      </c>
      <c r="L1426" s="79"/>
      <c r="M1426" s="79"/>
    </row>
    <row r="1427" spans="1:13" ht="32.1" customHeight="1" x14ac:dyDescent="0.25">
      <c r="A1427" s="124" t="s">
        <v>7928</v>
      </c>
      <c r="B1427" s="55" t="s">
        <v>7929</v>
      </c>
      <c r="C1427" s="55" t="s">
        <v>7970</v>
      </c>
      <c r="D1427" s="34" t="s">
        <v>88</v>
      </c>
      <c r="E1427" s="81" t="s">
        <v>6565</v>
      </c>
      <c r="F1427" s="82">
        <v>0.20899999999999999</v>
      </c>
      <c r="G1427" s="82">
        <v>0.55900000000000005</v>
      </c>
      <c r="H1427" s="82">
        <v>0.55900000000000005</v>
      </c>
      <c r="I1427" s="41"/>
      <c r="J1427" s="38">
        <v>40591</v>
      </c>
      <c r="K1427" s="38">
        <v>43509</v>
      </c>
      <c r="L1427" s="79"/>
      <c r="M1427" s="79"/>
    </row>
    <row r="1428" spans="1:13" ht="32.1" customHeight="1" x14ac:dyDescent="0.25">
      <c r="A1428" s="124" t="s">
        <v>7928</v>
      </c>
      <c r="B1428" s="55" t="s">
        <v>7929</v>
      </c>
      <c r="C1428" s="55" t="s">
        <v>7971</v>
      </c>
      <c r="D1428" s="34" t="s">
        <v>88</v>
      </c>
      <c r="E1428" s="81" t="s">
        <v>6565</v>
      </c>
      <c r="F1428" s="82">
        <v>0.17399999999999999</v>
      </c>
      <c r="G1428" s="82">
        <v>0.47599999999999998</v>
      </c>
      <c r="H1428" s="82">
        <v>0.47599999999999998</v>
      </c>
      <c r="I1428" s="41"/>
      <c r="J1428" s="38">
        <v>40591</v>
      </c>
      <c r="K1428" s="38">
        <v>43509</v>
      </c>
      <c r="L1428" s="79"/>
      <c r="M1428" s="79"/>
    </row>
    <row r="1429" spans="1:13" ht="32.1" customHeight="1" x14ac:dyDescent="0.25">
      <c r="A1429" s="124" t="s">
        <v>7928</v>
      </c>
      <c r="B1429" s="55" t="s">
        <v>7929</v>
      </c>
      <c r="C1429" s="55" t="s">
        <v>7972</v>
      </c>
      <c r="D1429" s="34" t="s">
        <v>88</v>
      </c>
      <c r="E1429" s="81" t="s">
        <v>6565</v>
      </c>
      <c r="F1429" s="82">
        <v>0.13800000000000001</v>
      </c>
      <c r="G1429" s="82">
        <v>0.41299999999999998</v>
      </c>
      <c r="H1429" s="82">
        <v>0.41299999999999998</v>
      </c>
      <c r="I1429" s="41"/>
      <c r="J1429" s="38">
        <v>40591</v>
      </c>
      <c r="K1429" s="38">
        <v>43509</v>
      </c>
      <c r="L1429" s="79"/>
      <c r="M1429" s="79"/>
    </row>
    <row r="1430" spans="1:13" ht="32.1" customHeight="1" x14ac:dyDescent="0.25">
      <c r="A1430" s="124" t="s">
        <v>7928</v>
      </c>
      <c r="B1430" s="55" t="s">
        <v>7929</v>
      </c>
      <c r="C1430" s="55" t="s">
        <v>7973</v>
      </c>
      <c r="D1430" s="34" t="s">
        <v>88</v>
      </c>
      <c r="E1430" s="81" t="s">
        <v>6565</v>
      </c>
      <c r="F1430" s="82">
        <v>0.11600000000000001</v>
      </c>
      <c r="G1430" s="82">
        <v>0.376</v>
      </c>
      <c r="H1430" s="82">
        <v>0.376</v>
      </c>
      <c r="I1430" s="41"/>
      <c r="J1430" s="38">
        <v>40591</v>
      </c>
      <c r="K1430" s="38">
        <v>43509</v>
      </c>
    </row>
    <row r="1431" spans="1:13" ht="32.1" customHeight="1" x14ac:dyDescent="0.25">
      <c r="A1431" s="124" t="s">
        <v>7928</v>
      </c>
      <c r="B1431" s="55" t="s">
        <v>7929</v>
      </c>
      <c r="C1431" s="55" t="s">
        <v>7974</v>
      </c>
      <c r="D1431" s="34" t="s">
        <v>88</v>
      </c>
      <c r="E1431" s="81" t="s">
        <v>6565</v>
      </c>
      <c r="F1431" s="82">
        <v>0.14099999999999999</v>
      </c>
      <c r="G1431" s="82">
        <v>0.46500000000000002</v>
      </c>
      <c r="H1431" s="82">
        <v>0.46500000000000002</v>
      </c>
      <c r="I1431" s="41"/>
      <c r="J1431" s="38">
        <v>40591</v>
      </c>
      <c r="K1431" s="38">
        <v>43509</v>
      </c>
    </row>
    <row r="1432" spans="1:13" ht="32.1" customHeight="1" x14ac:dyDescent="0.25">
      <c r="A1432" s="124" t="s">
        <v>7928</v>
      </c>
      <c r="B1432" s="55" t="s">
        <v>7929</v>
      </c>
      <c r="C1432" s="55" t="s">
        <v>7975</v>
      </c>
      <c r="D1432" s="34" t="s">
        <v>88</v>
      </c>
      <c r="E1432" s="81" t="s">
        <v>6565</v>
      </c>
      <c r="F1432" s="82">
        <v>0.16300000000000001</v>
      </c>
      <c r="G1432" s="82">
        <v>0.47099999999999997</v>
      </c>
      <c r="H1432" s="82">
        <v>0.47099999999999997</v>
      </c>
      <c r="I1432" s="41"/>
      <c r="J1432" s="38">
        <v>40591</v>
      </c>
      <c r="K1432" s="38">
        <v>43509</v>
      </c>
    </row>
    <row r="1433" spans="1:13" ht="32.1" customHeight="1" x14ac:dyDescent="0.25">
      <c r="A1433" s="124" t="s">
        <v>7928</v>
      </c>
      <c r="B1433" s="55" t="s">
        <v>7929</v>
      </c>
      <c r="C1433" s="55" t="s">
        <v>7976</v>
      </c>
      <c r="D1433" s="34" t="s">
        <v>88</v>
      </c>
      <c r="E1433" s="81" t="s">
        <v>6565</v>
      </c>
      <c r="F1433" s="82">
        <v>0.13700000000000001</v>
      </c>
      <c r="G1433" s="82">
        <v>0.44500000000000001</v>
      </c>
      <c r="H1433" s="82">
        <v>0.44500000000000001</v>
      </c>
      <c r="I1433" s="41"/>
      <c r="J1433" s="38">
        <v>40591</v>
      </c>
      <c r="K1433" s="38">
        <v>43509</v>
      </c>
    </row>
    <row r="1434" spans="1:13" ht="32.1" customHeight="1" x14ac:dyDescent="0.25">
      <c r="A1434" s="124" t="s">
        <v>7928</v>
      </c>
      <c r="B1434" s="55" t="s">
        <v>7929</v>
      </c>
      <c r="C1434" s="55" t="s">
        <v>7977</v>
      </c>
      <c r="D1434" s="34" t="s">
        <v>88</v>
      </c>
      <c r="E1434" s="81" t="s">
        <v>6565</v>
      </c>
      <c r="F1434" s="82">
        <v>0.21099999999999999</v>
      </c>
      <c r="G1434" s="82">
        <v>0.55200000000000005</v>
      </c>
      <c r="H1434" s="82">
        <v>0.55200000000000005</v>
      </c>
      <c r="I1434" s="41"/>
      <c r="J1434" s="38">
        <v>40591</v>
      </c>
      <c r="K1434" s="38">
        <v>43509</v>
      </c>
    </row>
    <row r="1435" spans="1:13" ht="32.1" customHeight="1" x14ac:dyDescent="0.25">
      <c r="A1435" s="124" t="s">
        <v>7928</v>
      </c>
      <c r="B1435" s="55" t="s">
        <v>7929</v>
      </c>
      <c r="C1435" s="55" t="s">
        <v>7978</v>
      </c>
      <c r="D1435" s="34" t="s">
        <v>88</v>
      </c>
      <c r="E1435" s="81" t="s">
        <v>6565</v>
      </c>
      <c r="F1435" s="82">
        <v>0.214</v>
      </c>
      <c r="G1435" s="82">
        <v>0.55100000000000005</v>
      </c>
      <c r="H1435" s="82">
        <v>0.55100000000000005</v>
      </c>
      <c r="I1435" s="41"/>
      <c r="J1435" s="38">
        <v>40591</v>
      </c>
      <c r="K1435" s="38">
        <v>43509</v>
      </c>
    </row>
    <row r="1436" spans="1:13" ht="32.1" customHeight="1" x14ac:dyDescent="0.25">
      <c r="A1436" s="124" t="s">
        <v>7928</v>
      </c>
      <c r="B1436" s="55" t="s">
        <v>7929</v>
      </c>
      <c r="C1436" s="55" t="s">
        <v>7979</v>
      </c>
      <c r="D1436" s="34" t="s">
        <v>88</v>
      </c>
      <c r="E1436" s="81" t="s">
        <v>6565</v>
      </c>
      <c r="F1436" s="82">
        <v>0.14399999999999999</v>
      </c>
      <c r="G1436" s="82">
        <v>0.42</v>
      </c>
      <c r="H1436" s="82">
        <v>0.42</v>
      </c>
      <c r="I1436" s="41"/>
      <c r="J1436" s="38">
        <v>40591</v>
      </c>
      <c r="K1436" s="38">
        <v>43509</v>
      </c>
    </row>
    <row r="1437" spans="1:13" ht="32.1" customHeight="1" x14ac:dyDescent="0.25">
      <c r="A1437" s="124" t="s">
        <v>7928</v>
      </c>
      <c r="B1437" s="55" t="s">
        <v>7929</v>
      </c>
      <c r="C1437" s="55" t="s">
        <v>7980</v>
      </c>
      <c r="D1437" s="34" t="s">
        <v>88</v>
      </c>
      <c r="E1437" s="81" t="s">
        <v>6565</v>
      </c>
      <c r="F1437" s="82">
        <v>0.156</v>
      </c>
      <c r="G1437" s="82">
        <v>0.45900000000000002</v>
      </c>
      <c r="H1437" s="82">
        <v>0.45900000000000002</v>
      </c>
      <c r="I1437" s="41"/>
      <c r="J1437" s="38">
        <v>40591</v>
      </c>
      <c r="K1437" s="38">
        <v>43509</v>
      </c>
      <c r="L1437" s="79"/>
      <c r="M1437" s="79"/>
    </row>
    <row r="1438" spans="1:13" ht="32.1" customHeight="1" x14ac:dyDescent="0.25">
      <c r="A1438" s="124" t="s">
        <v>7928</v>
      </c>
      <c r="B1438" s="55" t="s">
        <v>7929</v>
      </c>
      <c r="C1438" s="55" t="s">
        <v>7981</v>
      </c>
      <c r="D1438" s="34" t="s">
        <v>88</v>
      </c>
      <c r="E1438" s="81" t="s">
        <v>6565</v>
      </c>
      <c r="F1438" s="82">
        <v>0.19500000000000001</v>
      </c>
      <c r="G1438" s="82">
        <v>0.52</v>
      </c>
      <c r="H1438" s="82">
        <v>0.52</v>
      </c>
      <c r="I1438" s="41"/>
      <c r="J1438" s="38">
        <v>40591</v>
      </c>
      <c r="K1438" s="38">
        <v>43509</v>
      </c>
      <c r="L1438" s="79"/>
      <c r="M1438" s="79"/>
    </row>
    <row r="1439" spans="1:13" ht="32.1" customHeight="1" x14ac:dyDescent="0.25">
      <c r="A1439" s="124" t="s">
        <v>7928</v>
      </c>
      <c r="B1439" s="55" t="s">
        <v>7929</v>
      </c>
      <c r="C1439" s="55" t="s">
        <v>7982</v>
      </c>
      <c r="D1439" s="34" t="s">
        <v>88</v>
      </c>
      <c r="E1439" s="81" t="s">
        <v>6565</v>
      </c>
      <c r="F1439" s="82">
        <v>0.246</v>
      </c>
      <c r="G1439" s="82">
        <v>0.59299999999999997</v>
      </c>
      <c r="H1439" s="82">
        <v>0.59299999999999997</v>
      </c>
      <c r="I1439" s="41"/>
      <c r="J1439" s="38">
        <v>40591</v>
      </c>
      <c r="K1439" s="38">
        <v>43509</v>
      </c>
    </row>
    <row r="1440" spans="1:13" ht="32.1" customHeight="1" x14ac:dyDescent="0.25">
      <c r="A1440" s="124" t="s">
        <v>7928</v>
      </c>
      <c r="B1440" s="55" t="s">
        <v>7929</v>
      </c>
      <c r="C1440" s="55" t="s">
        <v>7983</v>
      </c>
      <c r="D1440" s="34" t="s">
        <v>88</v>
      </c>
      <c r="E1440" s="81" t="s">
        <v>6565</v>
      </c>
      <c r="F1440" s="82">
        <v>0.22600000000000001</v>
      </c>
      <c r="G1440" s="82">
        <v>0.56399999999999995</v>
      </c>
      <c r="H1440" s="82">
        <v>0.56399999999999995</v>
      </c>
      <c r="I1440" s="41"/>
      <c r="J1440" s="38">
        <v>40591</v>
      </c>
      <c r="K1440" s="38">
        <v>43509</v>
      </c>
      <c r="L1440" s="79"/>
      <c r="M1440" s="79"/>
    </row>
    <row r="1441" spans="1:13" ht="32.1" customHeight="1" x14ac:dyDescent="0.25">
      <c r="A1441" s="124" t="s">
        <v>7928</v>
      </c>
      <c r="B1441" s="55" t="s">
        <v>7929</v>
      </c>
      <c r="C1441" s="55" t="s">
        <v>7984</v>
      </c>
      <c r="D1441" s="34" t="s">
        <v>88</v>
      </c>
      <c r="E1441" s="81" t="s">
        <v>6565</v>
      </c>
      <c r="F1441" s="82">
        <v>0.13600000000000001</v>
      </c>
      <c r="G1441" s="82">
        <v>0.44</v>
      </c>
      <c r="H1441" s="82">
        <v>0.44</v>
      </c>
      <c r="I1441" s="41"/>
      <c r="J1441" s="38">
        <v>40591</v>
      </c>
      <c r="K1441" s="38">
        <v>43509</v>
      </c>
      <c r="L1441" s="79"/>
      <c r="M1441" s="79"/>
    </row>
    <row r="1442" spans="1:13" ht="32.1" customHeight="1" x14ac:dyDescent="0.25">
      <c r="A1442" s="124" t="s">
        <v>7928</v>
      </c>
      <c r="B1442" s="55" t="s">
        <v>7929</v>
      </c>
      <c r="C1442" s="55" t="s">
        <v>7985</v>
      </c>
      <c r="D1442" s="34" t="s">
        <v>88</v>
      </c>
      <c r="E1442" s="81" t="s">
        <v>6565</v>
      </c>
      <c r="F1442" s="82">
        <v>0.187</v>
      </c>
      <c r="G1442" s="82">
        <v>0.52400000000000002</v>
      </c>
      <c r="H1442" s="82">
        <v>0.52400000000000002</v>
      </c>
      <c r="I1442" s="41"/>
      <c r="J1442" s="38">
        <v>40591</v>
      </c>
      <c r="K1442" s="38">
        <v>43509</v>
      </c>
      <c r="L1442" s="79"/>
      <c r="M1442" s="79"/>
    </row>
    <row r="1443" spans="1:13" ht="32.1" customHeight="1" x14ac:dyDescent="0.25">
      <c r="A1443" s="124" t="s">
        <v>7928</v>
      </c>
      <c r="B1443" s="55" t="s">
        <v>7929</v>
      </c>
      <c r="C1443" s="55" t="s">
        <v>7986</v>
      </c>
      <c r="D1443" s="34" t="s">
        <v>88</v>
      </c>
      <c r="E1443" s="81" t="s">
        <v>6565</v>
      </c>
      <c r="F1443" s="82">
        <v>0.17100000000000001</v>
      </c>
      <c r="G1443" s="82">
        <v>0.50900000000000001</v>
      </c>
      <c r="H1443" s="82">
        <v>0.50900000000000001</v>
      </c>
      <c r="I1443" s="41"/>
      <c r="J1443" s="38">
        <v>40591</v>
      </c>
      <c r="K1443" s="38">
        <v>43509</v>
      </c>
      <c r="L1443" s="79"/>
      <c r="M1443" s="79"/>
    </row>
    <row r="1444" spans="1:13" ht="32.1" customHeight="1" x14ac:dyDescent="0.25">
      <c r="A1444" s="124" t="s">
        <v>7928</v>
      </c>
      <c r="B1444" s="55" t="s">
        <v>7929</v>
      </c>
      <c r="C1444" s="55" t="s">
        <v>7987</v>
      </c>
      <c r="D1444" s="34" t="s">
        <v>88</v>
      </c>
      <c r="E1444" s="81" t="s">
        <v>6565</v>
      </c>
      <c r="F1444" s="82">
        <v>0.219</v>
      </c>
      <c r="G1444" s="82">
        <v>0.52900000000000003</v>
      </c>
      <c r="H1444" s="82">
        <v>0.52900000000000003</v>
      </c>
      <c r="I1444" s="41"/>
      <c r="J1444" s="38">
        <v>40591</v>
      </c>
      <c r="K1444" s="38">
        <v>43509</v>
      </c>
      <c r="L1444" s="79"/>
      <c r="M1444" s="79"/>
    </row>
    <row r="1445" spans="1:13" ht="32.1" customHeight="1" x14ac:dyDescent="0.25">
      <c r="A1445" s="124" t="s">
        <v>7928</v>
      </c>
      <c r="B1445" s="55" t="s">
        <v>7929</v>
      </c>
      <c r="C1445" s="55" t="s">
        <v>7988</v>
      </c>
      <c r="D1445" s="34" t="s">
        <v>88</v>
      </c>
      <c r="E1445" s="81" t="s">
        <v>6565</v>
      </c>
      <c r="F1445" s="82">
        <v>0.10100000000000001</v>
      </c>
      <c r="G1445" s="82">
        <v>0.39500000000000002</v>
      </c>
      <c r="H1445" s="82">
        <v>0.39500000000000002</v>
      </c>
      <c r="I1445" s="41"/>
      <c r="J1445" s="38">
        <v>40591</v>
      </c>
      <c r="K1445" s="38">
        <v>43509</v>
      </c>
    </row>
    <row r="1446" spans="1:13" ht="32.1" customHeight="1" x14ac:dyDescent="0.25">
      <c r="A1446" s="124" t="s">
        <v>7928</v>
      </c>
      <c r="B1446" s="55" t="s">
        <v>7929</v>
      </c>
      <c r="C1446" s="55" t="s">
        <v>7989</v>
      </c>
      <c r="D1446" s="34" t="s">
        <v>88</v>
      </c>
      <c r="E1446" s="81" t="s">
        <v>6565</v>
      </c>
      <c r="F1446" s="82">
        <v>0.16500000000000001</v>
      </c>
      <c r="G1446" s="82">
        <v>0.46200000000000002</v>
      </c>
      <c r="H1446" s="82">
        <v>0.46200000000000002</v>
      </c>
      <c r="I1446" s="41"/>
      <c r="J1446" s="38">
        <v>40591</v>
      </c>
      <c r="K1446" s="38">
        <v>43509</v>
      </c>
    </row>
    <row r="1447" spans="1:13" ht="32.1" customHeight="1" x14ac:dyDescent="0.25">
      <c r="A1447" s="124" t="s">
        <v>7928</v>
      </c>
      <c r="B1447" s="55" t="s">
        <v>7929</v>
      </c>
      <c r="C1447" s="55" t="s">
        <v>7990</v>
      </c>
      <c r="D1447" s="34" t="s">
        <v>88</v>
      </c>
      <c r="E1447" s="81" t="s">
        <v>6565</v>
      </c>
      <c r="F1447" s="82">
        <v>0.20399999999999999</v>
      </c>
      <c r="G1447" s="82">
        <v>0.51700000000000002</v>
      </c>
      <c r="H1447" s="82">
        <v>0.51700000000000002</v>
      </c>
      <c r="I1447" s="41"/>
      <c r="J1447" s="38">
        <v>40591</v>
      </c>
      <c r="K1447" s="38">
        <v>43509</v>
      </c>
    </row>
    <row r="1448" spans="1:13" ht="32.1" customHeight="1" x14ac:dyDescent="0.25">
      <c r="A1448" s="124" t="s">
        <v>7928</v>
      </c>
      <c r="B1448" s="55" t="s">
        <v>7929</v>
      </c>
      <c r="C1448" s="55" t="s">
        <v>7991</v>
      </c>
      <c r="D1448" s="34" t="s">
        <v>88</v>
      </c>
      <c r="E1448" s="81" t="s">
        <v>6565</v>
      </c>
      <c r="F1448" s="82">
        <v>0.152</v>
      </c>
      <c r="G1448" s="82">
        <v>0.432</v>
      </c>
      <c r="H1448" s="82">
        <v>0.432</v>
      </c>
      <c r="I1448" s="41"/>
      <c r="J1448" s="38">
        <v>40591</v>
      </c>
      <c r="K1448" s="38">
        <v>43509</v>
      </c>
    </row>
    <row r="1449" spans="1:13" ht="32.1" customHeight="1" x14ac:dyDescent="0.25">
      <c r="A1449" s="124" t="s">
        <v>7928</v>
      </c>
      <c r="B1449" s="55" t="s">
        <v>7929</v>
      </c>
      <c r="C1449" s="55" t="s">
        <v>7992</v>
      </c>
      <c r="D1449" s="34" t="s">
        <v>88</v>
      </c>
      <c r="E1449" s="81" t="s">
        <v>6565</v>
      </c>
      <c r="F1449" s="82">
        <v>0.13600000000000001</v>
      </c>
      <c r="G1449" s="82">
        <v>0.42499999999999999</v>
      </c>
      <c r="H1449" s="82">
        <v>0.42499999999999999</v>
      </c>
      <c r="I1449" s="41"/>
      <c r="J1449" s="38">
        <v>40591</v>
      </c>
      <c r="K1449" s="38">
        <v>43509</v>
      </c>
    </row>
    <row r="1450" spans="1:13" ht="32.1" customHeight="1" x14ac:dyDescent="0.25">
      <c r="A1450" s="124" t="s">
        <v>7928</v>
      </c>
      <c r="B1450" s="55" t="s">
        <v>7929</v>
      </c>
      <c r="C1450" s="55" t="s">
        <v>7993</v>
      </c>
      <c r="D1450" s="34" t="s">
        <v>88</v>
      </c>
      <c r="E1450" s="81" t="s">
        <v>6565</v>
      </c>
      <c r="F1450" s="82">
        <v>0.161</v>
      </c>
      <c r="G1450" s="82">
        <v>0.45600000000000002</v>
      </c>
      <c r="H1450" s="82">
        <v>0.45600000000000002</v>
      </c>
      <c r="I1450" s="41"/>
      <c r="J1450" s="38">
        <v>40591</v>
      </c>
      <c r="K1450" s="38">
        <v>43509</v>
      </c>
    </row>
    <row r="1451" spans="1:13" ht="32.1" customHeight="1" x14ac:dyDescent="0.25">
      <c r="A1451" s="124" t="s">
        <v>7928</v>
      </c>
      <c r="B1451" s="55" t="s">
        <v>7929</v>
      </c>
      <c r="C1451" s="55" t="s">
        <v>7994</v>
      </c>
      <c r="D1451" s="34" t="s">
        <v>88</v>
      </c>
      <c r="E1451" s="81" t="s">
        <v>6565</v>
      </c>
      <c r="F1451" s="82">
        <v>0.19800000000000001</v>
      </c>
      <c r="G1451" s="82">
        <v>0.54</v>
      </c>
      <c r="H1451" s="82">
        <v>0.54</v>
      </c>
      <c r="I1451" s="41"/>
      <c r="J1451" s="38">
        <v>40591</v>
      </c>
      <c r="K1451" s="38">
        <v>43509</v>
      </c>
      <c r="L1451" s="79"/>
      <c r="M1451" s="79"/>
    </row>
    <row r="1452" spans="1:13" ht="32.1" customHeight="1" x14ac:dyDescent="0.25">
      <c r="A1452" s="124" t="s">
        <v>7928</v>
      </c>
      <c r="B1452" s="55" t="s">
        <v>7929</v>
      </c>
      <c r="C1452" s="55" t="s">
        <v>7995</v>
      </c>
      <c r="D1452" s="34" t="s">
        <v>88</v>
      </c>
      <c r="E1452" s="81" t="s">
        <v>6565</v>
      </c>
      <c r="F1452" s="82">
        <v>0.23699999999999999</v>
      </c>
      <c r="G1452" s="82">
        <v>0.58199999999999996</v>
      </c>
      <c r="H1452" s="82">
        <v>0.58199999999999996</v>
      </c>
      <c r="I1452" s="41"/>
      <c r="J1452" s="38">
        <v>40591</v>
      </c>
      <c r="K1452" s="38">
        <v>43509</v>
      </c>
    </row>
    <row r="1453" spans="1:13" ht="32.1" customHeight="1" x14ac:dyDescent="0.25">
      <c r="A1453" s="124" t="s">
        <v>7928</v>
      </c>
      <c r="B1453" s="55" t="s">
        <v>7929</v>
      </c>
      <c r="C1453" s="55" t="s">
        <v>7996</v>
      </c>
      <c r="D1453" s="34" t="s">
        <v>88</v>
      </c>
      <c r="E1453" s="81" t="s">
        <v>6565</v>
      </c>
      <c r="F1453" s="82">
        <v>0.24</v>
      </c>
      <c r="G1453" s="82">
        <v>0.57399999999999995</v>
      </c>
      <c r="H1453" s="82">
        <v>0.57399999999999995</v>
      </c>
      <c r="I1453" s="41"/>
      <c r="J1453" s="38">
        <v>40591</v>
      </c>
      <c r="K1453" s="38">
        <v>43509</v>
      </c>
    </row>
    <row r="1454" spans="1:13" ht="32.1" customHeight="1" x14ac:dyDescent="0.25">
      <c r="A1454" s="124" t="s">
        <v>7928</v>
      </c>
      <c r="B1454" s="55" t="s">
        <v>7929</v>
      </c>
      <c r="C1454" s="55" t="s">
        <v>7997</v>
      </c>
      <c r="D1454" s="34" t="s">
        <v>88</v>
      </c>
      <c r="E1454" s="81" t="s">
        <v>6565</v>
      </c>
      <c r="F1454" s="82">
        <v>0.251</v>
      </c>
      <c r="G1454" s="82">
        <v>0.59799999999999998</v>
      </c>
      <c r="H1454" s="82">
        <v>0.59799999999999998</v>
      </c>
      <c r="I1454" s="41"/>
      <c r="J1454" s="38">
        <v>40591</v>
      </c>
      <c r="K1454" s="38">
        <v>43509</v>
      </c>
      <c r="L1454" s="79"/>
      <c r="M1454" s="79"/>
    </row>
    <row r="1455" spans="1:13" ht="32.1" customHeight="1" x14ac:dyDescent="0.25">
      <c r="A1455" s="124" t="s">
        <v>7928</v>
      </c>
      <c r="B1455" s="55" t="s">
        <v>7929</v>
      </c>
      <c r="C1455" s="55" t="s">
        <v>7998</v>
      </c>
      <c r="D1455" s="34" t="s">
        <v>88</v>
      </c>
      <c r="E1455" s="81" t="s">
        <v>6565</v>
      </c>
      <c r="F1455" s="82">
        <v>0.184</v>
      </c>
      <c r="G1455" s="82">
        <v>0.503</v>
      </c>
      <c r="H1455" s="82">
        <v>0.503</v>
      </c>
      <c r="I1455" s="41"/>
      <c r="J1455" s="38">
        <v>40591</v>
      </c>
      <c r="K1455" s="38">
        <v>43509</v>
      </c>
      <c r="L1455" s="79"/>
      <c r="M1455" s="79"/>
    </row>
    <row r="1456" spans="1:13" ht="32.1" customHeight="1" x14ac:dyDescent="0.25">
      <c r="A1456" s="124" t="s">
        <v>7928</v>
      </c>
      <c r="B1456" s="55" t="s">
        <v>7929</v>
      </c>
      <c r="C1456" s="55" t="s">
        <v>7999</v>
      </c>
      <c r="D1456" s="34" t="s">
        <v>88</v>
      </c>
      <c r="E1456" s="81" t="s">
        <v>6565</v>
      </c>
      <c r="F1456" s="82">
        <v>0.19800000000000001</v>
      </c>
      <c r="G1456" s="82">
        <v>0.53100000000000003</v>
      </c>
      <c r="H1456" s="82">
        <v>0.53100000000000003</v>
      </c>
      <c r="I1456" s="41"/>
      <c r="J1456" s="38">
        <v>40591</v>
      </c>
      <c r="K1456" s="38">
        <v>43509</v>
      </c>
      <c r="L1456" s="79"/>
      <c r="M1456" s="79"/>
    </row>
    <row r="1457" spans="1:13" ht="32.1" customHeight="1" x14ac:dyDescent="0.25">
      <c r="A1457" s="124" t="s">
        <v>7928</v>
      </c>
      <c r="B1457" s="55" t="s">
        <v>7929</v>
      </c>
      <c r="C1457" s="55" t="s">
        <v>8000</v>
      </c>
      <c r="D1457" s="34" t="s">
        <v>88</v>
      </c>
      <c r="E1457" s="81" t="s">
        <v>6565</v>
      </c>
      <c r="F1457" s="82">
        <v>9.4E-2</v>
      </c>
      <c r="G1457" s="82">
        <v>0.313</v>
      </c>
      <c r="H1457" s="82">
        <v>0.313</v>
      </c>
      <c r="I1457" s="41"/>
      <c r="J1457" s="38">
        <v>40591</v>
      </c>
      <c r="K1457" s="38">
        <v>43509</v>
      </c>
    </row>
    <row r="1458" spans="1:13" ht="32.1" customHeight="1" x14ac:dyDescent="0.25">
      <c r="A1458" s="124" t="s">
        <v>7928</v>
      </c>
      <c r="B1458" s="55" t="s">
        <v>7929</v>
      </c>
      <c r="C1458" s="55" t="s">
        <v>8001</v>
      </c>
      <c r="D1458" s="34" t="s">
        <v>88</v>
      </c>
      <c r="E1458" s="81" t="s">
        <v>6565</v>
      </c>
      <c r="F1458" s="82">
        <v>0.23300000000000001</v>
      </c>
      <c r="G1458" s="82">
        <v>0.56299999999999994</v>
      </c>
      <c r="H1458" s="82">
        <v>0.56299999999999994</v>
      </c>
      <c r="I1458" s="41"/>
      <c r="J1458" s="38">
        <v>40591</v>
      </c>
      <c r="K1458" s="38">
        <v>43509</v>
      </c>
    </row>
    <row r="1459" spans="1:13" ht="32.1" customHeight="1" x14ac:dyDescent="0.25">
      <c r="A1459" s="124" t="s">
        <v>7928</v>
      </c>
      <c r="B1459" s="55" t="s">
        <v>7929</v>
      </c>
      <c r="C1459" s="55" t="s">
        <v>8002</v>
      </c>
      <c r="D1459" s="34" t="s">
        <v>88</v>
      </c>
      <c r="E1459" s="81" t="s">
        <v>6565</v>
      </c>
      <c r="F1459" s="82">
        <v>0.23</v>
      </c>
      <c r="G1459" s="82">
        <v>0.55600000000000005</v>
      </c>
      <c r="H1459" s="82">
        <v>0.55600000000000005</v>
      </c>
      <c r="I1459" s="41"/>
      <c r="J1459" s="38">
        <v>40591</v>
      </c>
      <c r="K1459" s="38">
        <v>43509</v>
      </c>
    </row>
    <row r="1460" spans="1:13" ht="32.1" customHeight="1" x14ac:dyDescent="0.25">
      <c r="A1460" s="124" t="s">
        <v>7928</v>
      </c>
      <c r="B1460" s="55" t="s">
        <v>7929</v>
      </c>
      <c r="C1460" s="55" t="s">
        <v>8003</v>
      </c>
      <c r="D1460" s="34" t="s">
        <v>88</v>
      </c>
      <c r="E1460" s="81" t="s">
        <v>6565</v>
      </c>
      <c r="F1460" s="82">
        <v>0.14000000000000001</v>
      </c>
      <c r="G1460" s="82">
        <v>0.39900000000000002</v>
      </c>
      <c r="H1460" s="82">
        <v>0.39900000000000002</v>
      </c>
      <c r="I1460" s="41"/>
      <c r="J1460" s="38">
        <v>40591</v>
      </c>
      <c r="K1460" s="38">
        <v>43509</v>
      </c>
    </row>
    <row r="1461" spans="1:13" ht="32.1" customHeight="1" x14ac:dyDescent="0.25">
      <c r="A1461" s="124" t="s">
        <v>7928</v>
      </c>
      <c r="B1461" s="55" t="s">
        <v>7929</v>
      </c>
      <c r="C1461" s="55" t="s">
        <v>8004</v>
      </c>
      <c r="D1461" s="34" t="s">
        <v>88</v>
      </c>
      <c r="E1461" s="81" t="s">
        <v>6565</v>
      </c>
      <c r="F1461" s="82">
        <v>0.14599999999999999</v>
      </c>
      <c r="G1461" s="82">
        <v>0.41699999999999998</v>
      </c>
      <c r="H1461" s="82">
        <v>0.41699999999999998</v>
      </c>
      <c r="I1461" s="41"/>
      <c r="J1461" s="38">
        <v>40591</v>
      </c>
      <c r="K1461" s="38">
        <v>43509</v>
      </c>
    </row>
    <row r="1462" spans="1:13" ht="32.1" customHeight="1" x14ac:dyDescent="0.25">
      <c r="A1462" s="124" t="s">
        <v>7928</v>
      </c>
      <c r="B1462" s="55" t="s">
        <v>7929</v>
      </c>
      <c r="C1462" s="55" t="s">
        <v>8005</v>
      </c>
      <c r="D1462" s="34" t="s">
        <v>88</v>
      </c>
      <c r="E1462" s="81" t="s">
        <v>6565</v>
      </c>
      <c r="F1462" s="82">
        <v>0.192</v>
      </c>
      <c r="G1462" s="82">
        <v>0.50900000000000001</v>
      </c>
      <c r="H1462" s="82">
        <v>0.50900000000000001</v>
      </c>
      <c r="I1462" s="41"/>
      <c r="J1462" s="38">
        <v>40591</v>
      </c>
      <c r="K1462" s="38">
        <v>43509</v>
      </c>
    </row>
    <row r="1463" spans="1:13" ht="32.1" customHeight="1" x14ac:dyDescent="0.25">
      <c r="A1463" s="124" t="s">
        <v>7928</v>
      </c>
      <c r="B1463" s="55" t="s">
        <v>7929</v>
      </c>
      <c r="C1463" s="55" t="s">
        <v>8006</v>
      </c>
      <c r="D1463" s="34" t="s">
        <v>88</v>
      </c>
      <c r="E1463" s="81" t="s">
        <v>6565</v>
      </c>
      <c r="F1463" s="82">
        <v>0.17699999999999999</v>
      </c>
      <c r="G1463" s="82">
        <v>0.46300000000000002</v>
      </c>
      <c r="H1463" s="82">
        <v>0.46300000000000002</v>
      </c>
      <c r="I1463" s="41"/>
      <c r="J1463" s="38">
        <v>40591</v>
      </c>
      <c r="K1463" s="38">
        <v>43509</v>
      </c>
    </row>
    <row r="1464" spans="1:13" ht="32.1" customHeight="1" x14ac:dyDescent="0.25">
      <c r="A1464" s="124" t="s">
        <v>7928</v>
      </c>
      <c r="B1464" s="55" t="s">
        <v>7929</v>
      </c>
      <c r="C1464" s="55" t="s">
        <v>8007</v>
      </c>
      <c r="D1464" s="34" t="s">
        <v>88</v>
      </c>
      <c r="E1464" s="81" t="s">
        <v>6565</v>
      </c>
      <c r="F1464" s="82">
        <v>0.21199999999999999</v>
      </c>
      <c r="G1464" s="82">
        <v>0.55900000000000005</v>
      </c>
      <c r="H1464" s="82">
        <v>0.55900000000000005</v>
      </c>
      <c r="I1464" s="41"/>
      <c r="J1464" s="38">
        <v>40591</v>
      </c>
      <c r="K1464" s="38">
        <v>43509</v>
      </c>
    </row>
    <row r="1465" spans="1:13" ht="32.1" customHeight="1" x14ac:dyDescent="0.25">
      <c r="A1465" s="124" t="s">
        <v>7928</v>
      </c>
      <c r="B1465" s="55" t="s">
        <v>7929</v>
      </c>
      <c r="C1465" s="55" t="s">
        <v>8008</v>
      </c>
      <c r="D1465" s="34" t="s">
        <v>88</v>
      </c>
      <c r="E1465" s="81" t="s">
        <v>6565</v>
      </c>
      <c r="F1465" s="82">
        <v>0.16200000000000001</v>
      </c>
      <c r="G1465" s="82">
        <v>0.49299999999999999</v>
      </c>
      <c r="H1465" s="82">
        <v>0.49299999999999999</v>
      </c>
      <c r="I1465" s="41"/>
      <c r="J1465" s="38">
        <v>40591</v>
      </c>
      <c r="K1465" s="38">
        <v>43509</v>
      </c>
      <c r="L1465" s="79"/>
      <c r="M1465" s="79"/>
    </row>
    <row r="1466" spans="1:13" ht="32.1" customHeight="1" x14ac:dyDescent="0.25">
      <c r="A1466" s="124" t="s">
        <v>7928</v>
      </c>
      <c r="B1466" s="55" t="s">
        <v>7929</v>
      </c>
      <c r="C1466" s="55" t="s">
        <v>8009</v>
      </c>
      <c r="D1466" s="34" t="s">
        <v>88</v>
      </c>
      <c r="E1466" s="81" t="s">
        <v>6565</v>
      </c>
      <c r="F1466" s="82">
        <v>0.14000000000000001</v>
      </c>
      <c r="G1466" s="82">
        <v>0.44500000000000001</v>
      </c>
      <c r="H1466" s="82">
        <v>0.44500000000000001</v>
      </c>
      <c r="I1466" s="41"/>
      <c r="J1466" s="38">
        <v>40591</v>
      </c>
      <c r="K1466" s="38">
        <v>43509</v>
      </c>
      <c r="L1466" s="79"/>
      <c r="M1466" s="79"/>
    </row>
    <row r="1467" spans="1:13" ht="32.1" customHeight="1" x14ac:dyDescent="0.25">
      <c r="A1467" s="124" t="s">
        <v>7928</v>
      </c>
      <c r="B1467" s="55" t="s">
        <v>7929</v>
      </c>
      <c r="C1467" s="55" t="s">
        <v>8010</v>
      </c>
      <c r="D1467" s="34" t="s">
        <v>88</v>
      </c>
      <c r="E1467" s="81" t="s">
        <v>6565</v>
      </c>
      <c r="F1467" s="82">
        <v>0.16500000000000001</v>
      </c>
      <c r="G1467" s="82">
        <v>0.46300000000000002</v>
      </c>
      <c r="H1467" s="82">
        <v>0.46300000000000002</v>
      </c>
      <c r="I1467" s="41"/>
      <c r="J1467" s="38">
        <v>40591</v>
      </c>
      <c r="K1467" s="38">
        <v>43509</v>
      </c>
      <c r="L1467" s="79"/>
      <c r="M1467" s="79"/>
    </row>
    <row r="1468" spans="1:13" ht="32.1" customHeight="1" x14ac:dyDescent="0.25">
      <c r="A1468" s="124" t="s">
        <v>7928</v>
      </c>
      <c r="B1468" s="55" t="s">
        <v>7929</v>
      </c>
      <c r="C1468" s="55" t="s">
        <v>8011</v>
      </c>
      <c r="D1468" s="34" t="s">
        <v>88</v>
      </c>
      <c r="E1468" s="81" t="s">
        <v>6565</v>
      </c>
      <c r="F1468" s="82">
        <v>0.185</v>
      </c>
      <c r="G1468" s="82">
        <v>0.48099999999999998</v>
      </c>
      <c r="H1468" s="82">
        <v>0.48099999999999998</v>
      </c>
      <c r="I1468" s="41"/>
      <c r="J1468" s="38">
        <v>40591</v>
      </c>
      <c r="K1468" s="38">
        <v>43509</v>
      </c>
      <c r="L1468" s="79"/>
      <c r="M1468" s="79"/>
    </row>
    <row r="1469" spans="1:13" ht="32.1" customHeight="1" x14ac:dyDescent="0.25">
      <c r="A1469" s="124" t="s">
        <v>7928</v>
      </c>
      <c r="B1469" s="55" t="s">
        <v>7929</v>
      </c>
      <c r="C1469" s="55" t="s">
        <v>8012</v>
      </c>
      <c r="D1469" s="34" t="s">
        <v>88</v>
      </c>
      <c r="E1469" s="81" t="s">
        <v>6565</v>
      </c>
      <c r="F1469" s="82">
        <v>0.12</v>
      </c>
      <c r="G1469" s="82">
        <v>0.434</v>
      </c>
      <c r="H1469" s="82">
        <v>0.434</v>
      </c>
      <c r="I1469" s="41"/>
      <c r="J1469" s="38">
        <v>40591</v>
      </c>
      <c r="K1469" s="38">
        <v>43509</v>
      </c>
      <c r="L1469" s="79"/>
      <c r="M1469" s="79"/>
    </row>
    <row r="1470" spans="1:13" ht="32.1" customHeight="1" x14ac:dyDescent="0.25">
      <c r="A1470" s="124" t="s">
        <v>7928</v>
      </c>
      <c r="B1470" s="55" t="s">
        <v>7929</v>
      </c>
      <c r="C1470" s="55" t="s">
        <v>8013</v>
      </c>
      <c r="D1470" s="34" t="s">
        <v>88</v>
      </c>
      <c r="E1470" s="81" t="s">
        <v>6565</v>
      </c>
      <c r="F1470" s="82">
        <v>0.251</v>
      </c>
      <c r="G1470" s="82">
        <v>0.59699999999999998</v>
      </c>
      <c r="H1470" s="82">
        <v>0.59699999999999998</v>
      </c>
      <c r="I1470" s="41"/>
      <c r="J1470" s="38">
        <v>40591</v>
      </c>
      <c r="K1470" s="38">
        <v>43509</v>
      </c>
      <c r="L1470" s="79"/>
      <c r="M1470" s="79"/>
    </row>
    <row r="1471" spans="1:13" ht="32.1" customHeight="1" x14ac:dyDescent="0.25">
      <c r="A1471" s="124" t="s">
        <v>7928</v>
      </c>
      <c r="B1471" s="55" t="s">
        <v>7929</v>
      </c>
      <c r="C1471" s="55" t="s">
        <v>8014</v>
      </c>
      <c r="D1471" s="34" t="s">
        <v>88</v>
      </c>
      <c r="E1471" s="81" t="s">
        <v>6565</v>
      </c>
      <c r="F1471" s="82">
        <v>0.193</v>
      </c>
      <c r="G1471" s="82">
        <v>0.51600000000000001</v>
      </c>
      <c r="H1471" s="82">
        <v>0.51600000000000001</v>
      </c>
      <c r="I1471" s="41"/>
      <c r="J1471" s="38">
        <v>40591</v>
      </c>
      <c r="K1471" s="38">
        <v>43509</v>
      </c>
      <c r="L1471" s="79"/>
      <c r="M1471" s="79"/>
    </row>
    <row r="1472" spans="1:13" ht="32.1" customHeight="1" x14ac:dyDescent="0.25">
      <c r="A1472" s="124" t="s">
        <v>7928</v>
      </c>
      <c r="B1472" s="55" t="s">
        <v>7929</v>
      </c>
      <c r="C1472" s="55" t="s">
        <v>8015</v>
      </c>
      <c r="D1472" s="34" t="s">
        <v>88</v>
      </c>
      <c r="E1472" s="81" t="s">
        <v>6565</v>
      </c>
      <c r="F1472" s="82">
        <v>0.22700000000000001</v>
      </c>
      <c r="G1472" s="82">
        <v>0.56999999999999995</v>
      </c>
      <c r="H1472" s="82">
        <v>0.56999999999999995</v>
      </c>
      <c r="I1472" s="41"/>
      <c r="J1472" s="38">
        <v>40591</v>
      </c>
      <c r="K1472" s="38">
        <v>43509</v>
      </c>
      <c r="L1472" s="79"/>
      <c r="M1472" s="79"/>
    </row>
    <row r="1473" spans="1:13" ht="32.1" customHeight="1" x14ac:dyDescent="0.25">
      <c r="A1473" s="124" t="s">
        <v>7928</v>
      </c>
      <c r="B1473" s="55" t="s">
        <v>7929</v>
      </c>
      <c r="C1473" s="55" t="s">
        <v>8016</v>
      </c>
      <c r="D1473" s="34" t="s">
        <v>88</v>
      </c>
      <c r="E1473" s="81" t="s">
        <v>6565</v>
      </c>
      <c r="F1473" s="82">
        <v>0.153</v>
      </c>
      <c r="G1473" s="82">
        <v>0.42</v>
      </c>
      <c r="H1473" s="82">
        <v>0.42</v>
      </c>
      <c r="I1473" s="41"/>
      <c r="J1473" s="38">
        <v>40591</v>
      </c>
      <c r="K1473" s="38">
        <v>43509</v>
      </c>
      <c r="L1473" s="79"/>
      <c r="M1473" s="79"/>
    </row>
    <row r="1474" spans="1:13" ht="32.1" customHeight="1" x14ac:dyDescent="0.25">
      <c r="A1474" s="124" t="s">
        <v>7928</v>
      </c>
      <c r="B1474" s="55" t="s">
        <v>7929</v>
      </c>
      <c r="C1474" s="55" t="s">
        <v>8017</v>
      </c>
      <c r="D1474" s="34" t="s">
        <v>88</v>
      </c>
      <c r="E1474" s="81" t="s">
        <v>6565</v>
      </c>
      <c r="F1474" s="82">
        <v>7.900000000000007E-2</v>
      </c>
      <c r="G1474" s="82">
        <v>0.315</v>
      </c>
      <c r="H1474" s="82">
        <v>0.315</v>
      </c>
      <c r="I1474" s="41"/>
      <c r="J1474" s="38">
        <v>40591</v>
      </c>
      <c r="K1474" s="38">
        <v>43509</v>
      </c>
    </row>
    <row r="1475" spans="1:13" ht="32.1" customHeight="1" x14ac:dyDescent="0.25">
      <c r="A1475" s="124" t="s">
        <v>7928</v>
      </c>
      <c r="B1475" s="55" t="s">
        <v>7929</v>
      </c>
      <c r="C1475" s="55" t="s">
        <v>8018</v>
      </c>
      <c r="D1475" s="34" t="s">
        <v>88</v>
      </c>
      <c r="E1475" s="81" t="s">
        <v>6565</v>
      </c>
      <c r="F1475" s="82">
        <v>7.9000000000000001E-2</v>
      </c>
      <c r="G1475" s="82">
        <v>0.315</v>
      </c>
      <c r="H1475" s="82">
        <v>0.315</v>
      </c>
      <c r="I1475" s="41"/>
      <c r="J1475" s="38">
        <v>44072</v>
      </c>
      <c r="K1475" s="38">
        <v>46994</v>
      </c>
    </row>
    <row r="1476" spans="1:13" ht="32.1" customHeight="1" x14ac:dyDescent="0.25">
      <c r="A1476" s="124" t="s">
        <v>7928</v>
      </c>
      <c r="B1476" s="55" t="s">
        <v>7929</v>
      </c>
      <c r="C1476" s="55" t="s">
        <v>8019</v>
      </c>
      <c r="D1476" s="34" t="s">
        <v>88</v>
      </c>
      <c r="E1476" s="81" t="s">
        <v>6565</v>
      </c>
      <c r="F1476" s="82">
        <v>0.20699999999999996</v>
      </c>
      <c r="G1476" s="82">
        <v>0.55800000000000005</v>
      </c>
      <c r="H1476" s="82">
        <v>0.55800000000000005</v>
      </c>
      <c r="I1476" s="41"/>
      <c r="J1476" s="38">
        <v>40591</v>
      </c>
      <c r="K1476" s="38">
        <v>43509</v>
      </c>
    </row>
    <row r="1477" spans="1:13" ht="32.1" customHeight="1" x14ac:dyDescent="0.25">
      <c r="A1477" s="124" t="s">
        <v>7928</v>
      </c>
      <c r="B1477" s="55" t="s">
        <v>7929</v>
      </c>
      <c r="C1477" s="55" t="s">
        <v>8020</v>
      </c>
      <c r="D1477" s="34" t="s">
        <v>88</v>
      </c>
      <c r="E1477" s="81" t="s">
        <v>6565</v>
      </c>
      <c r="F1477" s="82">
        <v>0.20699999999999999</v>
      </c>
      <c r="G1477" s="82">
        <v>0.55800000000000005</v>
      </c>
      <c r="H1477" s="82">
        <v>0.55800000000000005</v>
      </c>
      <c r="I1477" s="41"/>
      <c r="J1477" s="38">
        <v>44072</v>
      </c>
      <c r="K1477" s="38">
        <v>46994</v>
      </c>
    </row>
    <row r="1478" spans="1:13" ht="32.1" customHeight="1" x14ac:dyDescent="0.25">
      <c r="A1478" s="124" t="s">
        <v>7928</v>
      </c>
      <c r="B1478" s="55" t="s">
        <v>7929</v>
      </c>
      <c r="C1478" s="55" t="s">
        <v>8021</v>
      </c>
      <c r="D1478" s="34" t="s">
        <v>88</v>
      </c>
      <c r="E1478" s="81" t="s">
        <v>6565</v>
      </c>
      <c r="F1478" s="82">
        <v>2.0000000000000018E-3</v>
      </c>
      <c r="G1478" s="82">
        <v>8.5999999999999993E-2</v>
      </c>
      <c r="H1478" s="82">
        <v>8.5999999999999993E-2</v>
      </c>
      <c r="I1478" s="41"/>
      <c r="J1478" s="38">
        <v>40591</v>
      </c>
      <c r="K1478" s="38">
        <v>43509</v>
      </c>
    </row>
    <row r="1479" spans="1:13" ht="32.1" customHeight="1" x14ac:dyDescent="0.25">
      <c r="A1479" s="124" t="s">
        <v>7928</v>
      </c>
      <c r="B1479" s="55" t="s">
        <v>7929</v>
      </c>
      <c r="C1479" s="55" t="s">
        <v>8022</v>
      </c>
      <c r="D1479" s="34" t="s">
        <v>88</v>
      </c>
      <c r="E1479" s="81" t="s">
        <v>6565</v>
      </c>
      <c r="F1479" s="82">
        <v>2E-3</v>
      </c>
      <c r="G1479" s="82">
        <v>8.5999999999999993E-2</v>
      </c>
      <c r="H1479" s="82">
        <v>8.5999999999999993E-2</v>
      </c>
      <c r="I1479" s="41"/>
      <c r="J1479" s="38">
        <v>44072</v>
      </c>
      <c r="K1479" s="38">
        <v>46994</v>
      </c>
    </row>
    <row r="1480" spans="1:13" ht="32.1" customHeight="1" x14ac:dyDescent="0.25">
      <c r="A1480" s="124" t="s">
        <v>7928</v>
      </c>
      <c r="B1480" s="55" t="s">
        <v>7929</v>
      </c>
      <c r="C1480" s="55" t="s">
        <v>8023</v>
      </c>
      <c r="D1480" s="34" t="s">
        <v>88</v>
      </c>
      <c r="E1480" s="81" t="s">
        <v>6565</v>
      </c>
      <c r="F1480" s="82">
        <v>2.0000000000000018E-3</v>
      </c>
      <c r="G1480" s="82">
        <v>0.115</v>
      </c>
      <c r="H1480" s="82">
        <v>0.115</v>
      </c>
      <c r="I1480" s="41"/>
      <c r="J1480" s="38">
        <v>40591</v>
      </c>
      <c r="K1480" s="38">
        <v>43509</v>
      </c>
    </row>
    <row r="1481" spans="1:13" ht="32.1" customHeight="1" x14ac:dyDescent="0.25">
      <c r="A1481" s="124" t="s">
        <v>7928</v>
      </c>
      <c r="B1481" s="55" t="s">
        <v>7929</v>
      </c>
      <c r="C1481" s="55" t="s">
        <v>8024</v>
      </c>
      <c r="D1481" s="34" t="s">
        <v>88</v>
      </c>
      <c r="E1481" s="81" t="s">
        <v>6565</v>
      </c>
      <c r="F1481" s="82">
        <v>2E-3</v>
      </c>
      <c r="G1481" s="82">
        <v>0.115</v>
      </c>
      <c r="H1481" s="82">
        <v>0.115</v>
      </c>
      <c r="I1481" s="41"/>
      <c r="J1481" s="38">
        <v>44072</v>
      </c>
      <c r="K1481" s="38">
        <v>45533</v>
      </c>
    </row>
    <row r="1482" spans="1:13" ht="32.1" customHeight="1" x14ac:dyDescent="0.25">
      <c r="A1482" s="124" t="s">
        <v>7928</v>
      </c>
      <c r="B1482" s="55" t="s">
        <v>7929</v>
      </c>
      <c r="C1482" s="55" t="s">
        <v>8025</v>
      </c>
      <c r="D1482" s="34" t="s">
        <v>88</v>
      </c>
      <c r="E1482" s="81" t="s">
        <v>6565</v>
      </c>
      <c r="F1482" s="82">
        <v>1.9000000000000017E-2</v>
      </c>
      <c r="G1482" s="82">
        <v>0.20499999999999999</v>
      </c>
      <c r="H1482" s="82">
        <v>0.20499999999999999</v>
      </c>
      <c r="I1482" s="41"/>
      <c r="J1482" s="38">
        <v>40591</v>
      </c>
      <c r="K1482" s="38">
        <v>43509</v>
      </c>
      <c r="L1482" s="79"/>
      <c r="M1482" s="79"/>
    </row>
    <row r="1483" spans="1:13" ht="32.1" customHeight="1" x14ac:dyDescent="0.25">
      <c r="A1483" s="124" t="s">
        <v>7928</v>
      </c>
      <c r="B1483" s="55" t="s">
        <v>7929</v>
      </c>
      <c r="C1483" s="55" t="s">
        <v>8026</v>
      </c>
      <c r="D1483" s="34" t="s">
        <v>88</v>
      </c>
      <c r="E1483" s="81" t="s">
        <v>6565</v>
      </c>
      <c r="F1483" s="82">
        <v>0</v>
      </c>
      <c r="G1483" s="82">
        <v>2.1000000000000001E-2</v>
      </c>
      <c r="H1483" s="82">
        <v>2.1000000000000001E-2</v>
      </c>
      <c r="I1483" s="41"/>
      <c r="J1483" s="38">
        <v>40591</v>
      </c>
      <c r="K1483" s="38">
        <v>43509</v>
      </c>
      <c r="L1483" s="79"/>
      <c r="M1483" s="79"/>
    </row>
    <row r="1484" spans="1:13" ht="32.1" customHeight="1" x14ac:dyDescent="0.25">
      <c r="A1484" s="124" t="s">
        <v>7928</v>
      </c>
      <c r="B1484" s="55" t="s">
        <v>7929</v>
      </c>
      <c r="C1484" s="55" t="s">
        <v>8027</v>
      </c>
      <c r="D1484" s="34" t="s">
        <v>88</v>
      </c>
      <c r="E1484" s="81" t="s">
        <v>6565</v>
      </c>
      <c r="F1484" s="82">
        <v>0</v>
      </c>
      <c r="G1484" s="82">
        <v>2.1000000000000001E-2</v>
      </c>
      <c r="H1484" s="82">
        <v>2.1000000000000001E-2</v>
      </c>
      <c r="I1484" s="41"/>
      <c r="J1484" s="38">
        <v>44072</v>
      </c>
      <c r="K1484" s="38">
        <v>46994</v>
      </c>
      <c r="L1484" s="79"/>
      <c r="M1484" s="79"/>
    </row>
    <row r="1485" spans="1:13" ht="32.1" customHeight="1" x14ac:dyDescent="0.25">
      <c r="A1485" s="124" t="s">
        <v>7928</v>
      </c>
      <c r="B1485" s="55" t="s">
        <v>7929</v>
      </c>
      <c r="C1485" s="55" t="s">
        <v>8028</v>
      </c>
      <c r="D1485" s="34" t="s">
        <v>88</v>
      </c>
      <c r="E1485" s="81" t="s">
        <v>6565</v>
      </c>
      <c r="F1485" s="82">
        <v>5.1000000000000045E-2</v>
      </c>
      <c r="G1485" s="82">
        <v>0.32100000000000001</v>
      </c>
      <c r="H1485" s="82">
        <v>0.32100000000000001</v>
      </c>
      <c r="I1485" s="41"/>
      <c r="J1485" s="38">
        <v>40591</v>
      </c>
      <c r="K1485" s="38">
        <v>43509</v>
      </c>
      <c r="L1485" s="79"/>
      <c r="M1485" s="79"/>
    </row>
    <row r="1486" spans="1:13" ht="32.1" customHeight="1" x14ac:dyDescent="0.25">
      <c r="A1486" s="124" t="s">
        <v>7928</v>
      </c>
      <c r="B1486" s="55" t="s">
        <v>7929</v>
      </c>
      <c r="C1486" s="55" t="s">
        <v>8029</v>
      </c>
      <c r="D1486" s="34" t="s">
        <v>88</v>
      </c>
      <c r="E1486" s="81" t="s">
        <v>6565</v>
      </c>
      <c r="F1486" s="82">
        <v>5.0999999999999997E-2</v>
      </c>
      <c r="G1486" s="82">
        <v>0.32100000000000001</v>
      </c>
      <c r="H1486" s="82">
        <v>0.32100000000000001</v>
      </c>
      <c r="I1486" s="41"/>
      <c r="J1486" s="38">
        <v>44072</v>
      </c>
      <c r="K1486" s="38">
        <v>46994</v>
      </c>
      <c r="L1486" s="79"/>
      <c r="M1486" s="79"/>
    </row>
    <row r="1487" spans="1:13" ht="32.1" customHeight="1" x14ac:dyDescent="0.25">
      <c r="A1487" s="124" t="s">
        <v>7928</v>
      </c>
      <c r="B1487" s="55" t="s">
        <v>7929</v>
      </c>
      <c r="C1487" s="55" t="s">
        <v>8030</v>
      </c>
      <c r="D1487" s="34" t="s">
        <v>88</v>
      </c>
      <c r="E1487" s="81" t="s">
        <v>6565</v>
      </c>
      <c r="F1487" s="82">
        <v>0.21929999999999999</v>
      </c>
      <c r="G1487" s="82">
        <v>0.55200000000000005</v>
      </c>
      <c r="H1487" s="82">
        <v>0.55200000000000005</v>
      </c>
      <c r="I1487" s="41"/>
      <c r="J1487" s="38">
        <v>40591</v>
      </c>
      <c r="K1487" s="38">
        <v>43509</v>
      </c>
      <c r="L1487" s="79"/>
      <c r="M1487" s="79"/>
    </row>
    <row r="1488" spans="1:13" ht="32.1" customHeight="1" x14ac:dyDescent="0.25">
      <c r="A1488" s="124" t="s">
        <v>7928</v>
      </c>
      <c r="B1488" s="55" t="s">
        <v>7929</v>
      </c>
      <c r="C1488" s="55" t="s">
        <v>8031</v>
      </c>
      <c r="D1488" s="34" t="s">
        <v>88</v>
      </c>
      <c r="E1488" s="81" t="s">
        <v>6565</v>
      </c>
      <c r="F1488" s="82">
        <v>0.219</v>
      </c>
      <c r="G1488" s="82">
        <v>0.55200000000000005</v>
      </c>
      <c r="H1488" s="82">
        <v>0.55200000000000005</v>
      </c>
      <c r="I1488" s="41"/>
      <c r="J1488" s="38">
        <v>44072</v>
      </c>
      <c r="K1488" s="38">
        <v>45533</v>
      </c>
      <c r="L1488" s="79"/>
      <c r="M1488" s="79"/>
    </row>
    <row r="1489" spans="1:13" ht="32.1" customHeight="1" x14ac:dyDescent="0.25">
      <c r="A1489" s="124" t="s">
        <v>7928</v>
      </c>
      <c r="B1489" s="55" t="s">
        <v>7929</v>
      </c>
      <c r="C1489" s="55" t="s">
        <v>8032</v>
      </c>
      <c r="D1489" s="34" t="s">
        <v>88</v>
      </c>
      <c r="E1489" s="81" t="s">
        <v>6565</v>
      </c>
      <c r="F1489" s="82">
        <v>0.20506092185750885</v>
      </c>
      <c r="G1489" s="82">
        <v>0.52519151208913151</v>
      </c>
      <c r="H1489" s="82">
        <v>0.52519151208913151</v>
      </c>
      <c r="I1489" s="41"/>
      <c r="J1489" s="38">
        <v>40591</v>
      </c>
      <c r="K1489" s="38">
        <v>43509</v>
      </c>
      <c r="L1489" s="79"/>
      <c r="M1489" s="79"/>
    </row>
    <row r="1490" spans="1:13" ht="32.1" customHeight="1" x14ac:dyDescent="0.25">
      <c r="A1490" s="124" t="s">
        <v>7928</v>
      </c>
      <c r="B1490" s="55" t="s">
        <v>7929</v>
      </c>
      <c r="C1490" s="55" t="s">
        <v>8033</v>
      </c>
      <c r="D1490" s="34" t="s">
        <v>88</v>
      </c>
      <c r="E1490" s="81" t="s">
        <v>6565</v>
      </c>
      <c r="F1490" s="82">
        <v>0.20499999999999999</v>
      </c>
      <c r="G1490" s="82">
        <v>0.52500000000000002</v>
      </c>
      <c r="H1490" s="82">
        <v>0.52500000000000002</v>
      </c>
      <c r="I1490" s="41"/>
      <c r="J1490" s="38">
        <v>44072</v>
      </c>
      <c r="K1490" s="38">
        <v>45533</v>
      </c>
      <c r="L1490" s="79"/>
      <c r="M1490" s="79"/>
    </row>
    <row r="1491" spans="1:13" ht="32.1" customHeight="1" x14ac:dyDescent="0.25">
      <c r="A1491" s="124" t="s">
        <v>7928</v>
      </c>
      <c r="B1491" s="55" t="s">
        <v>7929</v>
      </c>
      <c r="C1491" s="55" t="s">
        <v>8034</v>
      </c>
      <c r="D1491" s="34" t="s">
        <v>88</v>
      </c>
      <c r="E1491" s="81" t="s">
        <v>6565</v>
      </c>
      <c r="F1491" s="82">
        <v>0.14800000000000002</v>
      </c>
      <c r="G1491" s="82">
        <v>0.48299999999999998</v>
      </c>
      <c r="H1491" s="82">
        <v>0.48299999999999998</v>
      </c>
      <c r="I1491" s="41"/>
      <c r="J1491" s="38">
        <v>40591</v>
      </c>
      <c r="K1491" s="38">
        <v>43509</v>
      </c>
      <c r="L1491" s="79"/>
      <c r="M1491" s="79"/>
    </row>
    <row r="1492" spans="1:13" ht="32.1" customHeight="1" x14ac:dyDescent="0.25">
      <c r="A1492" s="124" t="s">
        <v>7928</v>
      </c>
      <c r="B1492" s="55" t="s">
        <v>7929</v>
      </c>
      <c r="C1492" s="55" t="s">
        <v>8035</v>
      </c>
      <c r="D1492" s="34" t="s">
        <v>88</v>
      </c>
      <c r="E1492" s="81" t="s">
        <v>6565</v>
      </c>
      <c r="F1492" s="82">
        <v>0.14799999999999999</v>
      </c>
      <c r="G1492" s="82">
        <v>0.48299999999999998</v>
      </c>
      <c r="H1492" s="82">
        <v>0.48299999999999998</v>
      </c>
      <c r="I1492" s="41"/>
      <c r="J1492" s="38">
        <v>44072</v>
      </c>
      <c r="K1492" s="38">
        <v>46994</v>
      </c>
    </row>
    <row r="1493" spans="1:13" ht="32.1" customHeight="1" x14ac:dyDescent="0.25">
      <c r="A1493" s="124" t="s">
        <v>7928</v>
      </c>
      <c r="B1493" s="55" t="s">
        <v>7929</v>
      </c>
      <c r="C1493" s="55" t="s">
        <v>8036</v>
      </c>
      <c r="D1493" s="34" t="s">
        <v>88</v>
      </c>
      <c r="E1493" s="81" t="s">
        <v>6565</v>
      </c>
      <c r="F1493" s="82">
        <v>0.20242318277116517</v>
      </c>
      <c r="G1493" s="82">
        <v>0.54374567142841246</v>
      </c>
      <c r="H1493" s="82">
        <v>0.54374567142841246</v>
      </c>
      <c r="I1493" s="41"/>
      <c r="J1493" s="38">
        <v>40591</v>
      </c>
      <c r="K1493" s="38">
        <v>43509</v>
      </c>
    </row>
    <row r="1494" spans="1:13" ht="32.1" customHeight="1" x14ac:dyDescent="0.25">
      <c r="A1494" s="124" t="s">
        <v>7928</v>
      </c>
      <c r="B1494" s="55" t="s">
        <v>7929</v>
      </c>
      <c r="C1494" s="55" t="s">
        <v>8037</v>
      </c>
      <c r="D1494" s="34" t="s">
        <v>88</v>
      </c>
      <c r="E1494" s="81" t="s">
        <v>6565</v>
      </c>
      <c r="F1494" s="82">
        <v>0.20200000000000001</v>
      </c>
      <c r="G1494" s="82">
        <v>0.54400000000000004</v>
      </c>
      <c r="H1494" s="82">
        <v>0.54400000000000004</v>
      </c>
      <c r="I1494" s="41"/>
      <c r="J1494" s="38">
        <v>44072</v>
      </c>
      <c r="K1494" s="38">
        <v>45533</v>
      </c>
    </row>
    <row r="1495" spans="1:13" ht="32.1" customHeight="1" x14ac:dyDescent="0.25">
      <c r="A1495" s="124" t="s">
        <v>7928</v>
      </c>
      <c r="B1495" s="55" t="s">
        <v>7929</v>
      </c>
      <c r="C1495" s="55" t="s">
        <v>8038</v>
      </c>
      <c r="D1495" s="34" t="s">
        <v>88</v>
      </c>
      <c r="E1495" s="81" t="s">
        <v>6565</v>
      </c>
      <c r="F1495" s="82">
        <v>0.18694716185434135</v>
      </c>
      <c r="G1495" s="82">
        <v>0.49068510653208836</v>
      </c>
      <c r="H1495" s="82">
        <v>0.49068510653208836</v>
      </c>
      <c r="I1495" s="41"/>
      <c r="J1495" s="38">
        <v>40591</v>
      </c>
      <c r="K1495" s="38">
        <v>43509</v>
      </c>
    </row>
    <row r="1496" spans="1:13" ht="32.1" customHeight="1" x14ac:dyDescent="0.25">
      <c r="A1496" s="124" t="s">
        <v>7928</v>
      </c>
      <c r="B1496" s="55" t="s">
        <v>7929</v>
      </c>
      <c r="C1496" s="55" t="s">
        <v>8039</v>
      </c>
      <c r="D1496" s="34" t="s">
        <v>88</v>
      </c>
      <c r="E1496" s="81" t="s">
        <v>6565</v>
      </c>
      <c r="F1496" s="82">
        <v>0.187</v>
      </c>
      <c r="G1496" s="82">
        <v>0.49099999999999999</v>
      </c>
      <c r="H1496" s="82">
        <v>0.49099999999999999</v>
      </c>
      <c r="I1496" s="41"/>
      <c r="J1496" s="38">
        <v>44072</v>
      </c>
      <c r="K1496" s="38">
        <v>45533</v>
      </c>
    </row>
    <row r="1497" spans="1:13" ht="32.1" customHeight="1" x14ac:dyDescent="0.25">
      <c r="A1497" s="124" t="s">
        <v>7928</v>
      </c>
      <c r="B1497" s="55" t="s">
        <v>7929</v>
      </c>
      <c r="C1497" s="55" t="s">
        <v>8040</v>
      </c>
      <c r="D1497" s="34" t="s">
        <v>88</v>
      </c>
      <c r="E1497" s="81" t="s">
        <v>6565</v>
      </c>
      <c r="F1497" s="82">
        <v>0.19852632228223729</v>
      </c>
      <c r="G1497" s="82">
        <v>0.50531723726196487</v>
      </c>
      <c r="H1497" s="82">
        <v>0.50531723726196487</v>
      </c>
      <c r="I1497" s="41"/>
      <c r="J1497" s="38">
        <v>40591</v>
      </c>
      <c r="K1497" s="38">
        <v>43509</v>
      </c>
    </row>
    <row r="1498" spans="1:13" ht="32.1" customHeight="1" x14ac:dyDescent="0.25">
      <c r="A1498" s="124" t="s">
        <v>7928</v>
      </c>
      <c r="B1498" s="55" t="s">
        <v>7929</v>
      </c>
      <c r="C1498" s="55" t="s">
        <v>8041</v>
      </c>
      <c r="D1498" s="34" t="s">
        <v>88</v>
      </c>
      <c r="E1498" s="81" t="s">
        <v>6565</v>
      </c>
      <c r="F1498" s="82">
        <v>0.19900000000000001</v>
      </c>
      <c r="G1498" s="82">
        <v>0.505</v>
      </c>
      <c r="H1498" s="82">
        <v>0.505</v>
      </c>
      <c r="I1498" s="41"/>
      <c r="J1498" s="38">
        <v>44072</v>
      </c>
      <c r="K1498" s="38">
        <v>45533</v>
      </c>
    </row>
    <row r="1499" spans="1:13" ht="32.1" customHeight="1" x14ac:dyDescent="0.25">
      <c r="A1499" s="124" t="s">
        <v>7928</v>
      </c>
      <c r="B1499" s="55" t="s">
        <v>7929</v>
      </c>
      <c r="C1499" s="55" t="s">
        <v>8042</v>
      </c>
      <c r="D1499" s="34" t="s">
        <v>88</v>
      </c>
      <c r="E1499" s="81" t="s">
        <v>6565</v>
      </c>
      <c r="F1499" s="82">
        <v>0.21818365650828275</v>
      </c>
      <c r="G1499" s="82">
        <v>0.55129020357802194</v>
      </c>
      <c r="H1499" s="82">
        <v>0.55129020357802194</v>
      </c>
      <c r="I1499" s="41"/>
      <c r="J1499" s="38">
        <v>40591</v>
      </c>
      <c r="K1499" s="38">
        <v>43509</v>
      </c>
    </row>
    <row r="1500" spans="1:13" ht="32.1" customHeight="1" x14ac:dyDescent="0.25">
      <c r="A1500" s="124" t="s">
        <v>7928</v>
      </c>
      <c r="B1500" s="55" t="s">
        <v>7929</v>
      </c>
      <c r="C1500" s="55" t="s">
        <v>8043</v>
      </c>
      <c r="D1500" s="34" t="s">
        <v>88</v>
      </c>
      <c r="E1500" s="81" t="s">
        <v>6565</v>
      </c>
      <c r="F1500" s="82">
        <v>0.218</v>
      </c>
      <c r="G1500" s="82">
        <v>0.55100000000000005</v>
      </c>
      <c r="H1500" s="82">
        <v>0.55100000000000005</v>
      </c>
      <c r="I1500" s="41"/>
      <c r="J1500" s="38">
        <v>44072</v>
      </c>
      <c r="K1500" s="38">
        <v>45533</v>
      </c>
    </row>
    <row r="1501" spans="1:13" ht="32.1" customHeight="1" x14ac:dyDescent="0.25">
      <c r="A1501" s="124" t="s">
        <v>7928</v>
      </c>
      <c r="B1501" s="55" t="s">
        <v>7929</v>
      </c>
      <c r="C1501" s="55" t="s">
        <v>8044</v>
      </c>
      <c r="D1501" s="34" t="s">
        <v>88</v>
      </c>
      <c r="E1501" s="81" t="s">
        <v>6565</v>
      </c>
      <c r="F1501" s="82">
        <v>0.24149386134517378</v>
      </c>
      <c r="G1501" s="82">
        <v>0.59292196500832006</v>
      </c>
      <c r="H1501" s="82">
        <v>0.59292196500832006</v>
      </c>
      <c r="I1501" s="41"/>
      <c r="J1501" s="38">
        <v>40591</v>
      </c>
      <c r="K1501" s="38">
        <v>43509</v>
      </c>
    </row>
    <row r="1502" spans="1:13" ht="32.1" customHeight="1" x14ac:dyDescent="0.25">
      <c r="A1502" s="124" t="s">
        <v>7928</v>
      </c>
      <c r="B1502" s="55" t="s">
        <v>7929</v>
      </c>
      <c r="C1502" s="55" t="s">
        <v>8045</v>
      </c>
      <c r="D1502" s="34" t="s">
        <v>88</v>
      </c>
      <c r="E1502" s="81" t="s">
        <v>6565</v>
      </c>
      <c r="F1502" s="82">
        <v>0.20499999999999999</v>
      </c>
      <c r="G1502" s="82">
        <v>0.502</v>
      </c>
      <c r="H1502" s="82">
        <v>0.502</v>
      </c>
      <c r="I1502" s="41"/>
      <c r="J1502" s="38">
        <v>40591</v>
      </c>
      <c r="K1502" s="38">
        <v>43509</v>
      </c>
    </row>
    <row r="1503" spans="1:13" ht="32.1" customHeight="1" x14ac:dyDescent="0.25">
      <c r="A1503" s="124" t="s">
        <v>7928</v>
      </c>
      <c r="B1503" s="55" t="s">
        <v>7929</v>
      </c>
      <c r="C1503" s="55" t="s">
        <v>8046</v>
      </c>
      <c r="D1503" s="34" t="s">
        <v>88</v>
      </c>
      <c r="E1503" s="81" t="s">
        <v>6565</v>
      </c>
      <c r="F1503" s="82">
        <v>0.20499999999999999</v>
      </c>
      <c r="G1503" s="82">
        <v>0.502</v>
      </c>
      <c r="H1503" s="82">
        <v>0.502</v>
      </c>
      <c r="I1503" s="41"/>
      <c r="J1503" s="38">
        <v>44072</v>
      </c>
      <c r="K1503" s="38">
        <v>46994</v>
      </c>
    </row>
    <row r="1504" spans="1:13" ht="32.1" customHeight="1" x14ac:dyDescent="0.25">
      <c r="A1504" s="124" t="s">
        <v>7928</v>
      </c>
      <c r="B1504" s="55" t="s">
        <v>7929</v>
      </c>
      <c r="C1504" s="55" t="s">
        <v>8047</v>
      </c>
      <c r="D1504" s="34" t="s">
        <v>88</v>
      </c>
      <c r="E1504" s="81" t="s">
        <v>6565</v>
      </c>
      <c r="F1504" s="82">
        <v>0.14099999999999996</v>
      </c>
      <c r="G1504" s="82">
        <v>0.44700000000000001</v>
      </c>
      <c r="H1504" s="82">
        <v>0.44700000000000001</v>
      </c>
      <c r="I1504" s="41"/>
      <c r="J1504" s="38">
        <v>40591</v>
      </c>
      <c r="K1504" s="38">
        <v>43509</v>
      </c>
      <c r="L1504" s="79"/>
      <c r="M1504" s="79"/>
    </row>
    <row r="1505" spans="1:13" ht="32.1" customHeight="1" x14ac:dyDescent="0.25">
      <c r="A1505" s="124" t="s">
        <v>7928</v>
      </c>
      <c r="B1505" s="55" t="s">
        <v>7929</v>
      </c>
      <c r="C1505" s="55" t="s">
        <v>8048</v>
      </c>
      <c r="D1505" s="34" t="s">
        <v>88</v>
      </c>
      <c r="E1505" s="81" t="s">
        <v>6565</v>
      </c>
      <c r="F1505" s="82">
        <v>0.14099999999999999</v>
      </c>
      <c r="G1505" s="82">
        <v>0.44700000000000001</v>
      </c>
      <c r="H1505" s="82">
        <v>0.44700000000000001</v>
      </c>
      <c r="I1505" s="41"/>
      <c r="J1505" s="38">
        <v>44072</v>
      </c>
      <c r="K1505" s="38">
        <v>46994</v>
      </c>
      <c r="L1505" s="79"/>
      <c r="M1505" s="79"/>
    </row>
    <row r="1506" spans="1:13" ht="32.1" customHeight="1" x14ac:dyDescent="0.25">
      <c r="A1506" s="124" t="s">
        <v>7928</v>
      </c>
      <c r="B1506" s="55" t="s">
        <v>7929</v>
      </c>
      <c r="C1506" s="55" t="s">
        <v>8049</v>
      </c>
      <c r="D1506" s="34" t="s">
        <v>88</v>
      </c>
      <c r="E1506" s="81" t="s">
        <v>6565</v>
      </c>
      <c r="F1506" s="82">
        <v>0.23600000000000002</v>
      </c>
      <c r="G1506" s="82">
        <v>0.62</v>
      </c>
      <c r="H1506" s="82">
        <v>0.62</v>
      </c>
      <c r="I1506" s="41"/>
      <c r="J1506" s="38">
        <v>40591</v>
      </c>
      <c r="K1506" s="38">
        <v>43509</v>
      </c>
    </row>
    <row r="1507" spans="1:13" ht="32.1" customHeight="1" x14ac:dyDescent="0.25">
      <c r="A1507" s="124" t="s">
        <v>7928</v>
      </c>
      <c r="B1507" s="55" t="s">
        <v>7929</v>
      </c>
      <c r="C1507" s="55" t="s">
        <v>8050</v>
      </c>
      <c r="D1507" s="34" t="s">
        <v>88</v>
      </c>
      <c r="E1507" s="81" t="s">
        <v>6565</v>
      </c>
      <c r="F1507" s="82">
        <v>0.23599999999999999</v>
      </c>
      <c r="G1507" s="82">
        <v>0.62</v>
      </c>
      <c r="H1507" s="82">
        <v>0.62</v>
      </c>
      <c r="I1507" s="41"/>
      <c r="J1507" s="38">
        <v>44072</v>
      </c>
      <c r="K1507" s="38">
        <v>45533</v>
      </c>
    </row>
    <row r="1508" spans="1:13" ht="32.1" customHeight="1" x14ac:dyDescent="0.25">
      <c r="A1508" s="124" t="s">
        <v>7928</v>
      </c>
      <c r="B1508" s="55" t="s">
        <v>7929</v>
      </c>
      <c r="C1508" s="55" t="s">
        <v>8051</v>
      </c>
      <c r="D1508" s="34" t="s">
        <v>88</v>
      </c>
      <c r="E1508" s="81" t="s">
        <v>6565</v>
      </c>
      <c r="F1508" s="82">
        <v>7.0000000000000062E-3</v>
      </c>
      <c r="G1508" s="82">
        <v>8.5999999999999993E-2</v>
      </c>
      <c r="H1508" s="82">
        <v>8.5999999999999993E-2</v>
      </c>
      <c r="I1508" s="41"/>
      <c r="J1508" s="38">
        <v>40591</v>
      </c>
      <c r="K1508" s="38">
        <v>43509</v>
      </c>
    </row>
    <row r="1509" spans="1:13" ht="32.1" customHeight="1" x14ac:dyDescent="0.25">
      <c r="A1509" s="124" t="s">
        <v>7928</v>
      </c>
      <c r="B1509" s="55" t="s">
        <v>7929</v>
      </c>
      <c r="C1509" s="55" t="s">
        <v>8052</v>
      </c>
      <c r="D1509" s="34" t="s">
        <v>88</v>
      </c>
      <c r="E1509" s="81" t="s">
        <v>6565</v>
      </c>
      <c r="F1509" s="82">
        <v>4.0000000000000036E-3</v>
      </c>
      <c r="G1509" s="82">
        <v>5.6000000000000001E-2</v>
      </c>
      <c r="H1509" s="82">
        <v>5.6000000000000001E-2</v>
      </c>
      <c r="I1509" s="41"/>
      <c r="J1509" s="38">
        <v>40591</v>
      </c>
      <c r="K1509" s="38">
        <v>43509</v>
      </c>
    </row>
    <row r="1510" spans="1:13" ht="32.1" customHeight="1" x14ac:dyDescent="0.25">
      <c r="A1510" s="124" t="s">
        <v>7928</v>
      </c>
      <c r="B1510" s="55" t="s">
        <v>7929</v>
      </c>
      <c r="C1510" s="55" t="s">
        <v>8053</v>
      </c>
      <c r="D1510" s="34" t="s">
        <v>88</v>
      </c>
      <c r="E1510" s="81" t="s">
        <v>6565</v>
      </c>
      <c r="F1510" s="82">
        <v>0.14000000000000001</v>
      </c>
      <c r="G1510" s="82">
        <v>0.41</v>
      </c>
      <c r="H1510" s="82">
        <v>0.41</v>
      </c>
      <c r="I1510" s="41"/>
      <c r="J1510" s="38">
        <v>42048</v>
      </c>
      <c r="K1510" s="38">
        <v>43509</v>
      </c>
    </row>
    <row r="1511" spans="1:13" ht="32.1" customHeight="1" x14ac:dyDescent="0.25">
      <c r="A1511" s="124" t="s">
        <v>7928</v>
      </c>
      <c r="B1511" s="55" t="s">
        <v>7929</v>
      </c>
      <c r="C1511" s="55" t="s">
        <v>8054</v>
      </c>
      <c r="D1511" s="34" t="s">
        <v>88</v>
      </c>
      <c r="E1511" s="81" t="s">
        <v>6565</v>
      </c>
      <c r="F1511" s="82">
        <v>0.14000000000000001</v>
      </c>
      <c r="G1511" s="82">
        <v>0.41</v>
      </c>
      <c r="H1511" s="82">
        <v>0.41</v>
      </c>
      <c r="I1511" s="41"/>
      <c r="J1511" s="38">
        <v>42048</v>
      </c>
      <c r="K1511" s="38">
        <v>43509</v>
      </c>
    </row>
    <row r="1512" spans="1:13" ht="32.1" customHeight="1" x14ac:dyDescent="0.25">
      <c r="A1512" s="124" t="s">
        <v>7928</v>
      </c>
      <c r="B1512" s="55" t="s">
        <v>7929</v>
      </c>
      <c r="C1512" s="55" t="s">
        <v>8055</v>
      </c>
      <c r="D1512" s="34" t="s">
        <v>88</v>
      </c>
      <c r="E1512" s="81" t="s">
        <v>6565</v>
      </c>
      <c r="F1512" s="82">
        <v>0.14000000000000001</v>
      </c>
      <c r="G1512" s="82">
        <v>0.41</v>
      </c>
      <c r="H1512" s="82">
        <v>0.41</v>
      </c>
      <c r="I1512" s="41"/>
      <c r="J1512" s="38">
        <v>44072</v>
      </c>
      <c r="K1512" s="38">
        <v>45533</v>
      </c>
    </row>
    <row r="1513" spans="1:13" ht="32.1" customHeight="1" x14ac:dyDescent="0.25">
      <c r="A1513" s="124" t="s">
        <v>7928</v>
      </c>
      <c r="B1513" s="55" t="s">
        <v>7929</v>
      </c>
      <c r="C1513" s="55" t="s">
        <v>8056</v>
      </c>
      <c r="D1513" s="34" t="s">
        <v>88</v>
      </c>
      <c r="E1513" s="81" t="s">
        <v>6565</v>
      </c>
      <c r="F1513" s="82">
        <v>0.22880919942193986</v>
      </c>
      <c r="G1513" s="82">
        <v>0.57204401407029637</v>
      </c>
      <c r="H1513" s="82">
        <v>0.57204401407029637</v>
      </c>
      <c r="I1513" s="41"/>
      <c r="J1513" s="38">
        <v>40591</v>
      </c>
      <c r="K1513" s="38">
        <v>43509</v>
      </c>
    </row>
    <row r="1514" spans="1:13" ht="32.1" customHeight="1" x14ac:dyDescent="0.25">
      <c r="A1514" s="124" t="s">
        <v>7928</v>
      </c>
      <c r="B1514" s="55" t="s">
        <v>7929</v>
      </c>
      <c r="C1514" s="55" t="s">
        <v>8057</v>
      </c>
      <c r="D1514" s="34" t="s">
        <v>88</v>
      </c>
      <c r="E1514" s="81" t="s">
        <v>6565</v>
      </c>
      <c r="F1514" s="82">
        <v>0.22900000000000001</v>
      </c>
      <c r="G1514" s="82">
        <v>0.57199999999999995</v>
      </c>
      <c r="H1514" s="82">
        <v>0.57199999999999995</v>
      </c>
      <c r="I1514" s="41"/>
      <c r="J1514" s="38">
        <v>44072</v>
      </c>
      <c r="K1514" s="38">
        <v>45533</v>
      </c>
    </row>
    <row r="1515" spans="1:13" ht="32.1" customHeight="1" x14ac:dyDescent="0.25">
      <c r="A1515" s="124" t="s">
        <v>7928</v>
      </c>
      <c r="B1515" s="55" t="s">
        <v>7929</v>
      </c>
      <c r="C1515" s="55" t="s">
        <v>8058</v>
      </c>
      <c r="D1515" s="34" t="s">
        <v>88</v>
      </c>
      <c r="E1515" s="81" t="s">
        <v>6565</v>
      </c>
      <c r="F1515" s="82">
        <v>0.16899999999999998</v>
      </c>
      <c r="G1515" s="82">
        <v>0.51200000000000001</v>
      </c>
      <c r="H1515" s="82">
        <v>0.51200000000000001</v>
      </c>
      <c r="I1515" s="41"/>
      <c r="J1515" s="38">
        <v>40591</v>
      </c>
      <c r="K1515" s="38">
        <v>43509</v>
      </c>
      <c r="L1515" s="79"/>
      <c r="M1515" s="79"/>
    </row>
    <row r="1516" spans="1:13" ht="32.1" customHeight="1" x14ac:dyDescent="0.25">
      <c r="A1516" s="124" t="s">
        <v>7928</v>
      </c>
      <c r="B1516" s="55" t="s">
        <v>7929</v>
      </c>
      <c r="C1516" s="55" t="s">
        <v>8059</v>
      </c>
      <c r="D1516" s="34" t="s">
        <v>88</v>
      </c>
      <c r="E1516" s="81" t="s">
        <v>6565</v>
      </c>
      <c r="F1516" s="82">
        <v>0.25</v>
      </c>
      <c r="G1516" s="82">
        <v>0.56000000000000005</v>
      </c>
      <c r="H1516" s="82">
        <v>0.56000000000000005</v>
      </c>
      <c r="I1516" s="41"/>
      <c r="J1516" s="38">
        <v>40591</v>
      </c>
      <c r="K1516" s="38">
        <v>43509</v>
      </c>
      <c r="L1516" s="79"/>
      <c r="M1516" s="79"/>
    </row>
    <row r="1517" spans="1:13" ht="32.1" customHeight="1" x14ac:dyDescent="0.25">
      <c r="A1517" s="124" t="s">
        <v>7928</v>
      </c>
      <c r="B1517" s="55" t="s">
        <v>7929</v>
      </c>
      <c r="C1517" s="55" t="s">
        <v>8060</v>
      </c>
      <c r="D1517" s="34" t="s">
        <v>88</v>
      </c>
      <c r="E1517" s="81" t="s">
        <v>6565</v>
      </c>
      <c r="F1517" s="82">
        <v>0.25</v>
      </c>
      <c r="G1517" s="82">
        <v>0.56000000000000005</v>
      </c>
      <c r="H1517" s="82">
        <v>0.56000000000000005</v>
      </c>
      <c r="I1517" s="41"/>
      <c r="J1517" s="38">
        <v>44072</v>
      </c>
      <c r="K1517" s="38">
        <v>46994</v>
      </c>
      <c r="L1517" s="79"/>
      <c r="M1517" s="79"/>
    </row>
    <row r="1518" spans="1:13" ht="32.1" customHeight="1" x14ac:dyDescent="0.25">
      <c r="A1518" s="124" t="s">
        <v>7928</v>
      </c>
      <c r="B1518" s="55" t="s">
        <v>7929</v>
      </c>
      <c r="C1518" s="55" t="s">
        <v>8061</v>
      </c>
      <c r="D1518" s="34" t="s">
        <v>88</v>
      </c>
      <c r="E1518" s="81" t="s">
        <v>6565</v>
      </c>
      <c r="F1518" s="82">
        <v>0.21578887721479884</v>
      </c>
      <c r="G1518" s="82">
        <v>0.55253762008372798</v>
      </c>
      <c r="H1518" s="82">
        <v>0.55253762008372798</v>
      </c>
      <c r="I1518" s="41"/>
      <c r="J1518" s="38">
        <v>40591</v>
      </c>
      <c r="K1518" s="38">
        <v>43509</v>
      </c>
      <c r="L1518" s="79"/>
      <c r="M1518" s="79"/>
    </row>
    <row r="1519" spans="1:13" ht="32.1" customHeight="1" x14ac:dyDescent="0.25">
      <c r="A1519" s="124" t="s">
        <v>7928</v>
      </c>
      <c r="B1519" s="55" t="s">
        <v>7929</v>
      </c>
      <c r="C1519" s="55" t="s">
        <v>8062</v>
      </c>
      <c r="D1519" s="34" t="s">
        <v>88</v>
      </c>
      <c r="E1519" s="81" t="s">
        <v>6565</v>
      </c>
      <c r="F1519" s="82">
        <v>0.18497273304568809</v>
      </c>
      <c r="G1519" s="82">
        <v>0.45716768807963271</v>
      </c>
      <c r="H1519" s="82">
        <v>0.45716768807963271</v>
      </c>
      <c r="I1519" s="41"/>
      <c r="J1519" s="38">
        <v>40591</v>
      </c>
      <c r="K1519" s="38">
        <v>43509</v>
      </c>
      <c r="L1519" s="79"/>
      <c r="M1519" s="79"/>
    </row>
    <row r="1520" spans="1:13" ht="32.1" customHeight="1" x14ac:dyDescent="0.25">
      <c r="A1520" s="124" t="s">
        <v>7928</v>
      </c>
      <c r="B1520" s="55" t="s">
        <v>7929</v>
      </c>
      <c r="C1520" s="55" t="s">
        <v>8063</v>
      </c>
      <c r="D1520" s="34" t="s">
        <v>88</v>
      </c>
      <c r="E1520" s="81" t="s">
        <v>6565</v>
      </c>
      <c r="F1520" s="82">
        <v>0.185</v>
      </c>
      <c r="G1520" s="82">
        <v>0.45700000000000002</v>
      </c>
      <c r="H1520" s="82">
        <v>0.45700000000000002</v>
      </c>
      <c r="I1520" s="41"/>
      <c r="J1520" s="38">
        <v>44072</v>
      </c>
      <c r="K1520" s="38">
        <v>45533</v>
      </c>
      <c r="L1520" s="79"/>
      <c r="M1520" s="79"/>
    </row>
    <row r="1521" spans="1:13" ht="32.1" customHeight="1" x14ac:dyDescent="0.25">
      <c r="A1521" s="124" t="s">
        <v>7928</v>
      </c>
      <c r="B1521" s="55" t="s">
        <v>7929</v>
      </c>
      <c r="C1521" s="55" t="s">
        <v>8064</v>
      </c>
      <c r="D1521" s="34" t="s">
        <v>88</v>
      </c>
      <c r="E1521" s="81" t="s">
        <v>6565</v>
      </c>
      <c r="F1521" s="82">
        <v>0.21770531025361295</v>
      </c>
      <c r="G1521" s="82">
        <v>0.54688952668533797</v>
      </c>
      <c r="H1521" s="82">
        <v>0.54688952668533797</v>
      </c>
      <c r="I1521" s="41"/>
      <c r="J1521" s="38">
        <v>40591</v>
      </c>
      <c r="K1521" s="38">
        <v>43509</v>
      </c>
      <c r="L1521" s="79"/>
      <c r="M1521" s="79"/>
    </row>
    <row r="1522" spans="1:13" ht="32.1" customHeight="1" x14ac:dyDescent="0.25">
      <c r="A1522" s="124" t="s">
        <v>7928</v>
      </c>
      <c r="B1522" s="55" t="s">
        <v>7929</v>
      </c>
      <c r="C1522" s="55" t="s">
        <v>8065</v>
      </c>
      <c r="D1522" s="34" t="s">
        <v>88</v>
      </c>
      <c r="E1522" s="81" t="s">
        <v>6565</v>
      </c>
      <c r="F1522" s="82">
        <v>2.0000000000000018E-3</v>
      </c>
      <c r="G1522" s="82">
        <v>6.9000000000000006E-2</v>
      </c>
      <c r="H1522" s="82">
        <v>6.9000000000000006E-2</v>
      </c>
      <c r="I1522" s="41"/>
      <c r="J1522" s="38">
        <v>40591</v>
      </c>
      <c r="K1522" s="38">
        <v>43509</v>
      </c>
      <c r="L1522" s="79"/>
      <c r="M1522" s="79"/>
    </row>
    <row r="1523" spans="1:13" ht="32.1" customHeight="1" x14ac:dyDescent="0.25">
      <c r="A1523" s="124" t="s">
        <v>7928</v>
      </c>
      <c r="B1523" s="55" t="s">
        <v>7929</v>
      </c>
      <c r="C1523" s="55" t="s">
        <v>8066</v>
      </c>
      <c r="D1523" s="34" t="s">
        <v>88</v>
      </c>
      <c r="E1523" s="81" t="s">
        <v>6565</v>
      </c>
      <c r="F1523" s="82">
        <v>2E-3</v>
      </c>
      <c r="G1523" s="82">
        <v>6.9000000000000006E-2</v>
      </c>
      <c r="H1523" s="82">
        <v>6.9000000000000006E-2</v>
      </c>
      <c r="I1523" s="41"/>
      <c r="J1523" s="38">
        <v>44072</v>
      </c>
      <c r="K1523" s="38">
        <v>46994</v>
      </c>
      <c r="L1523" s="79"/>
      <c r="M1523" s="79"/>
    </row>
    <row r="1524" spans="1:13" ht="32.1" customHeight="1" x14ac:dyDescent="0.25">
      <c r="A1524" s="124" t="s">
        <v>7928</v>
      </c>
      <c r="B1524" s="55" t="s">
        <v>7929</v>
      </c>
      <c r="C1524" s="55" t="s">
        <v>8067</v>
      </c>
      <c r="D1524" s="34" t="s">
        <v>88</v>
      </c>
      <c r="E1524" s="81" t="s">
        <v>6565</v>
      </c>
      <c r="F1524" s="82">
        <v>0.122</v>
      </c>
      <c r="G1524" s="82">
        <v>0.38900000000000001</v>
      </c>
      <c r="H1524" s="82">
        <v>0.38900000000000001</v>
      </c>
      <c r="I1524" s="41"/>
      <c r="J1524" s="38">
        <v>40591</v>
      </c>
      <c r="K1524" s="38">
        <v>43509</v>
      </c>
      <c r="L1524" s="79"/>
      <c r="M1524" s="79"/>
    </row>
    <row r="1525" spans="1:13" ht="32.1" customHeight="1" x14ac:dyDescent="0.25">
      <c r="A1525" s="124" t="s">
        <v>7928</v>
      </c>
      <c r="B1525" s="55" t="s">
        <v>7929</v>
      </c>
      <c r="C1525" s="55" t="s">
        <v>8068</v>
      </c>
      <c r="D1525" s="34" t="s">
        <v>88</v>
      </c>
      <c r="E1525" s="81" t="s">
        <v>6565</v>
      </c>
      <c r="F1525" s="82">
        <v>0.122</v>
      </c>
      <c r="G1525" s="82">
        <v>0.38900000000000001</v>
      </c>
      <c r="H1525" s="82">
        <v>0.38900000000000001</v>
      </c>
      <c r="I1525" s="41"/>
      <c r="J1525" s="38">
        <v>44072</v>
      </c>
      <c r="K1525" s="38">
        <v>46994</v>
      </c>
      <c r="L1525" s="79"/>
      <c r="M1525" s="79"/>
    </row>
    <row r="1526" spans="1:13" ht="32.1" customHeight="1" x14ac:dyDescent="0.25">
      <c r="A1526" s="124" t="s">
        <v>7928</v>
      </c>
      <c r="B1526" s="55" t="s">
        <v>7929</v>
      </c>
      <c r="C1526" s="55" t="s">
        <v>8069</v>
      </c>
      <c r="D1526" s="34" t="s">
        <v>88</v>
      </c>
      <c r="E1526" s="81" t="s">
        <v>6565</v>
      </c>
      <c r="F1526" s="82">
        <v>0.17300000000000004</v>
      </c>
      <c r="G1526" s="82">
        <v>0.46600000000000003</v>
      </c>
      <c r="H1526" s="82">
        <v>0.46600000000000003</v>
      </c>
      <c r="I1526" s="41"/>
      <c r="J1526" s="38">
        <v>40591</v>
      </c>
      <c r="K1526" s="38">
        <v>43509</v>
      </c>
    </row>
    <row r="1527" spans="1:13" ht="32.1" customHeight="1" x14ac:dyDescent="0.25">
      <c r="A1527" s="124" t="s">
        <v>7928</v>
      </c>
      <c r="B1527" s="55" t="s">
        <v>7929</v>
      </c>
      <c r="C1527" s="55" t="s">
        <v>8070</v>
      </c>
      <c r="D1527" s="34" t="s">
        <v>88</v>
      </c>
      <c r="E1527" s="81" t="s">
        <v>6565</v>
      </c>
      <c r="F1527" s="82">
        <v>0.14800000000000002</v>
      </c>
      <c r="G1527" s="82">
        <v>0.46</v>
      </c>
      <c r="H1527" s="82">
        <v>0.46</v>
      </c>
      <c r="I1527" s="41"/>
      <c r="J1527" s="38">
        <v>40591</v>
      </c>
      <c r="K1527" s="38">
        <v>43509</v>
      </c>
    </row>
    <row r="1528" spans="1:13" ht="32.1" customHeight="1" x14ac:dyDescent="0.25">
      <c r="A1528" s="124" t="s">
        <v>7928</v>
      </c>
      <c r="B1528" s="55" t="s">
        <v>7929</v>
      </c>
      <c r="C1528" s="55" t="s">
        <v>8071</v>
      </c>
      <c r="D1528" s="34" t="s">
        <v>88</v>
      </c>
      <c r="E1528" s="81" t="s">
        <v>6565</v>
      </c>
      <c r="F1528" s="82">
        <v>0.18299999999999994</v>
      </c>
      <c r="G1528" s="82">
        <v>0.46300000000000002</v>
      </c>
      <c r="H1528" s="82">
        <v>0.46300000000000002</v>
      </c>
      <c r="I1528" s="41"/>
      <c r="J1528" s="38">
        <v>40591</v>
      </c>
      <c r="K1528" s="38">
        <v>43509</v>
      </c>
      <c r="L1528" s="79"/>
      <c r="M1528" s="79"/>
    </row>
    <row r="1529" spans="1:13" ht="32.1" customHeight="1" x14ac:dyDescent="0.25">
      <c r="A1529" s="124" t="s">
        <v>7928</v>
      </c>
      <c r="B1529" s="55" t="s">
        <v>7929</v>
      </c>
      <c r="C1529" s="55" t="s">
        <v>8072</v>
      </c>
      <c r="D1529" s="34" t="s">
        <v>88</v>
      </c>
      <c r="E1529" s="81" t="s">
        <v>6565</v>
      </c>
      <c r="F1529" s="82">
        <v>0.183</v>
      </c>
      <c r="G1529" s="82">
        <v>0.46300000000000002</v>
      </c>
      <c r="H1529" s="82">
        <v>0.46300000000000002</v>
      </c>
      <c r="I1529" s="41"/>
      <c r="J1529" s="38">
        <v>44072</v>
      </c>
      <c r="K1529" s="38">
        <v>46994</v>
      </c>
    </row>
    <row r="1530" spans="1:13" ht="32.1" customHeight="1" x14ac:dyDescent="0.25">
      <c r="A1530" s="124" t="s">
        <v>7928</v>
      </c>
      <c r="B1530" s="55" t="s">
        <v>7929</v>
      </c>
      <c r="C1530" s="55" t="s">
        <v>8073</v>
      </c>
      <c r="D1530" s="34" t="s">
        <v>88</v>
      </c>
      <c r="E1530" s="81" t="s">
        <v>6565</v>
      </c>
      <c r="F1530" s="82">
        <v>3.6000000000000032E-2</v>
      </c>
      <c r="G1530" s="82">
        <v>0.19800000000000001</v>
      </c>
      <c r="H1530" s="82">
        <v>0.19800000000000001</v>
      </c>
      <c r="I1530" s="41"/>
      <c r="J1530" s="38">
        <v>40591</v>
      </c>
      <c r="K1530" s="38">
        <v>43509</v>
      </c>
      <c r="L1530" s="79"/>
      <c r="M1530" s="79"/>
    </row>
    <row r="1531" spans="1:13" ht="32.1" customHeight="1" x14ac:dyDescent="0.25">
      <c r="A1531" s="124" t="s">
        <v>7928</v>
      </c>
      <c r="B1531" s="55" t="s">
        <v>7929</v>
      </c>
      <c r="C1531" s="55" t="s">
        <v>8074</v>
      </c>
      <c r="D1531" s="34" t="s">
        <v>88</v>
      </c>
      <c r="E1531" s="81" t="s">
        <v>6565</v>
      </c>
      <c r="F1531" s="82">
        <v>9.7999999999999976E-2</v>
      </c>
      <c r="G1531" s="82">
        <v>0.34300000000000003</v>
      </c>
      <c r="H1531" s="82">
        <v>0.34300000000000003</v>
      </c>
      <c r="I1531" s="41"/>
      <c r="J1531" s="38">
        <v>40591</v>
      </c>
      <c r="K1531" s="38">
        <v>43509</v>
      </c>
      <c r="L1531" s="79"/>
      <c r="M1531" s="79"/>
    </row>
    <row r="1532" spans="1:13" ht="32.1" customHeight="1" x14ac:dyDescent="0.25">
      <c r="A1532" s="124" t="s">
        <v>7928</v>
      </c>
      <c r="B1532" s="55" t="s">
        <v>7929</v>
      </c>
      <c r="C1532" s="55" t="s">
        <v>8075</v>
      </c>
      <c r="D1532" s="34" t="s">
        <v>88</v>
      </c>
      <c r="E1532" s="81" t="s">
        <v>6565</v>
      </c>
      <c r="F1532" s="82">
        <v>7.8000000000000069E-2</v>
      </c>
      <c r="G1532" s="82">
        <v>0.33100000000000002</v>
      </c>
      <c r="H1532" s="82">
        <v>0.33100000000000002</v>
      </c>
      <c r="I1532" s="41"/>
      <c r="J1532" s="38">
        <v>40591</v>
      </c>
      <c r="K1532" s="38">
        <v>43509</v>
      </c>
    </row>
    <row r="1533" spans="1:13" ht="32.1" customHeight="1" x14ac:dyDescent="0.25">
      <c r="A1533" s="124" t="s">
        <v>7928</v>
      </c>
      <c r="B1533" s="55" t="s">
        <v>7929</v>
      </c>
      <c r="C1533" s="55" t="s">
        <v>8076</v>
      </c>
      <c r="D1533" s="34" t="s">
        <v>88</v>
      </c>
      <c r="E1533" s="81" t="s">
        <v>6565</v>
      </c>
      <c r="F1533" s="82">
        <v>0.24282019071580507</v>
      </c>
      <c r="G1533" s="82">
        <v>0.58645993413989717</v>
      </c>
      <c r="H1533" s="82">
        <v>0.58645993413989717</v>
      </c>
      <c r="I1533" s="41"/>
      <c r="J1533" s="38">
        <v>40591</v>
      </c>
      <c r="K1533" s="38">
        <v>43509</v>
      </c>
    </row>
    <row r="1534" spans="1:13" ht="32.1" customHeight="1" x14ac:dyDescent="0.25">
      <c r="A1534" s="124" t="s">
        <v>7928</v>
      </c>
      <c r="B1534" s="55" t="s">
        <v>7929</v>
      </c>
      <c r="C1534" s="55" t="s">
        <v>8077</v>
      </c>
      <c r="D1534" s="34" t="s">
        <v>88</v>
      </c>
      <c r="E1534" s="81" t="s">
        <v>6565</v>
      </c>
      <c r="F1534" s="82">
        <v>0.24299999999999999</v>
      </c>
      <c r="G1534" s="82">
        <v>0.58599999999999997</v>
      </c>
      <c r="H1534" s="82">
        <v>0.58599999999999997</v>
      </c>
      <c r="I1534" s="41"/>
      <c r="J1534" s="38">
        <v>44072</v>
      </c>
      <c r="K1534" s="38">
        <v>45533</v>
      </c>
    </row>
    <row r="1535" spans="1:13" ht="32.1" customHeight="1" x14ac:dyDescent="0.25">
      <c r="A1535" s="124" t="s">
        <v>7928</v>
      </c>
      <c r="B1535" s="55" t="s">
        <v>7929</v>
      </c>
      <c r="C1535" s="55" t="s">
        <v>8078</v>
      </c>
      <c r="D1535" s="34" t="s">
        <v>88</v>
      </c>
      <c r="E1535" s="81" t="s">
        <v>6565</v>
      </c>
      <c r="F1535" s="82">
        <v>0.15907691530282708</v>
      </c>
      <c r="G1535" s="82">
        <v>0.43259026579637705</v>
      </c>
      <c r="H1535" s="82">
        <v>0.43259026579637705</v>
      </c>
      <c r="I1535" s="41"/>
      <c r="J1535" s="38">
        <v>40591</v>
      </c>
      <c r="K1535" s="38">
        <v>43509</v>
      </c>
    </row>
    <row r="1536" spans="1:13" ht="32.1" customHeight="1" x14ac:dyDescent="0.25">
      <c r="A1536" s="124" t="s">
        <v>7928</v>
      </c>
      <c r="B1536" s="55" t="s">
        <v>7929</v>
      </c>
      <c r="C1536" s="55" t="s">
        <v>8079</v>
      </c>
      <c r="D1536" s="34" t="s">
        <v>88</v>
      </c>
      <c r="E1536" s="81" t="s">
        <v>6565</v>
      </c>
      <c r="F1536" s="82">
        <v>0.20113981676731332</v>
      </c>
      <c r="G1536" s="82">
        <v>0.52886551635032475</v>
      </c>
      <c r="H1536" s="82">
        <v>0.52886551635032475</v>
      </c>
      <c r="I1536" s="41"/>
      <c r="J1536" s="38">
        <v>40591</v>
      </c>
      <c r="K1536" s="38">
        <v>43509</v>
      </c>
    </row>
    <row r="1537" spans="1:11" ht="32.1" customHeight="1" x14ac:dyDescent="0.25">
      <c r="A1537" s="124" t="s">
        <v>7928</v>
      </c>
      <c r="B1537" s="55" t="s">
        <v>7929</v>
      </c>
      <c r="C1537" s="55" t="s">
        <v>8080</v>
      </c>
      <c r="D1537" s="34" t="s">
        <v>88</v>
      </c>
      <c r="E1537" s="81" t="s">
        <v>6565</v>
      </c>
      <c r="F1537" s="82">
        <v>0.20100000000000001</v>
      </c>
      <c r="G1537" s="82">
        <v>0.52900000000000003</v>
      </c>
      <c r="H1537" s="82">
        <v>0.52900000000000003</v>
      </c>
      <c r="I1537" s="41"/>
      <c r="J1537" s="38">
        <v>44072</v>
      </c>
      <c r="K1537" s="38">
        <v>45533</v>
      </c>
    </row>
    <row r="1538" spans="1:11" ht="32.1" customHeight="1" x14ac:dyDescent="0.25">
      <c r="A1538" s="124" t="s">
        <v>7928</v>
      </c>
      <c r="B1538" s="55" t="s">
        <v>7929</v>
      </c>
      <c r="C1538" s="55" t="s">
        <v>8081</v>
      </c>
      <c r="D1538" s="34" t="s">
        <v>88</v>
      </c>
      <c r="E1538" s="81" t="s">
        <v>6565</v>
      </c>
      <c r="F1538" s="82">
        <v>0.19225618982630618</v>
      </c>
      <c r="G1538" s="82">
        <v>0.50833629567456562</v>
      </c>
      <c r="H1538" s="82">
        <v>0.50833629567456562</v>
      </c>
      <c r="I1538" s="41"/>
      <c r="J1538" s="38">
        <v>40591</v>
      </c>
      <c r="K1538" s="38">
        <v>43509</v>
      </c>
    </row>
    <row r="1539" spans="1:11" ht="32.1" customHeight="1" x14ac:dyDescent="0.25">
      <c r="A1539" s="124" t="s">
        <v>7928</v>
      </c>
      <c r="B1539" s="55" t="s">
        <v>7929</v>
      </c>
      <c r="C1539" s="55" t="s">
        <v>8082</v>
      </c>
      <c r="D1539" s="34" t="s">
        <v>88</v>
      </c>
      <c r="E1539" s="81" t="s">
        <v>6565</v>
      </c>
      <c r="F1539" s="82">
        <v>0.26402539992451446</v>
      </c>
      <c r="G1539" s="82">
        <v>0.61645007261775231</v>
      </c>
      <c r="H1539" s="82">
        <v>0.61645007261775231</v>
      </c>
      <c r="I1539" s="41"/>
      <c r="J1539" s="38">
        <v>40591</v>
      </c>
      <c r="K1539" s="38">
        <v>43509</v>
      </c>
    </row>
    <row r="1540" spans="1:11" ht="32.1" customHeight="1" x14ac:dyDescent="0.25">
      <c r="A1540" s="124" t="s">
        <v>7928</v>
      </c>
      <c r="B1540" s="55" t="s">
        <v>7929</v>
      </c>
      <c r="C1540" s="55" t="s">
        <v>8083</v>
      </c>
      <c r="D1540" s="34" t="s">
        <v>88</v>
      </c>
      <c r="E1540" s="81" t="s">
        <v>6565</v>
      </c>
      <c r="F1540" s="82">
        <v>0.26400000000000001</v>
      </c>
      <c r="G1540" s="82">
        <v>0.61599999999999999</v>
      </c>
      <c r="H1540" s="82">
        <v>0.61599999999999999</v>
      </c>
      <c r="I1540" s="41"/>
      <c r="J1540" s="38">
        <v>44072</v>
      </c>
      <c r="K1540" s="38">
        <v>45533</v>
      </c>
    </row>
    <row r="1541" spans="1:11" ht="32.1" customHeight="1" x14ac:dyDescent="0.25">
      <c r="A1541" s="124" t="s">
        <v>7928</v>
      </c>
      <c r="B1541" s="55" t="s">
        <v>7929</v>
      </c>
      <c r="C1541" s="55" t="s">
        <v>8084</v>
      </c>
      <c r="D1541" s="34" t="s">
        <v>88</v>
      </c>
      <c r="E1541" s="81" t="s">
        <v>6565</v>
      </c>
      <c r="F1541" s="82">
        <v>0.17861602159433768</v>
      </c>
      <c r="G1541" s="82">
        <v>0.43707269210013888</v>
      </c>
      <c r="H1541" s="82">
        <v>0.43707269210013888</v>
      </c>
      <c r="I1541" s="41"/>
      <c r="J1541" s="38">
        <v>40591</v>
      </c>
      <c r="K1541" s="38">
        <v>43509</v>
      </c>
    </row>
    <row r="1542" spans="1:11" ht="32.1" customHeight="1" x14ac:dyDescent="0.25">
      <c r="A1542" s="124" t="s">
        <v>7928</v>
      </c>
      <c r="B1542" s="55" t="s">
        <v>7929</v>
      </c>
      <c r="C1542" s="55" t="s">
        <v>8085</v>
      </c>
      <c r="D1542" s="34" t="s">
        <v>88</v>
      </c>
      <c r="E1542" s="81" t="s">
        <v>6565</v>
      </c>
      <c r="F1542" s="82">
        <v>0.17899999999999999</v>
      </c>
      <c r="G1542" s="82">
        <v>0.437</v>
      </c>
      <c r="H1542" s="82">
        <v>0.437</v>
      </c>
      <c r="I1542" s="41"/>
      <c r="J1542" s="38">
        <v>44072</v>
      </c>
      <c r="K1542" s="38">
        <v>45533</v>
      </c>
    </row>
    <row r="1543" spans="1:11" ht="32.1" customHeight="1" x14ac:dyDescent="0.25">
      <c r="A1543" s="124" t="s">
        <v>7928</v>
      </c>
      <c r="B1543" s="55" t="s">
        <v>7929</v>
      </c>
      <c r="C1543" s="55" t="s">
        <v>8086</v>
      </c>
      <c r="D1543" s="34" t="s">
        <v>88</v>
      </c>
      <c r="E1543" s="81" t="s">
        <v>6565</v>
      </c>
      <c r="F1543" s="82">
        <v>0.17790341277653182</v>
      </c>
      <c r="G1543" s="82">
        <v>0.4782269871911255</v>
      </c>
      <c r="H1543" s="82">
        <v>0.4782269871911255</v>
      </c>
      <c r="I1543" s="41"/>
      <c r="J1543" s="38">
        <v>40591</v>
      </c>
      <c r="K1543" s="38">
        <v>43509</v>
      </c>
    </row>
    <row r="1544" spans="1:11" ht="32.1" customHeight="1" x14ac:dyDescent="0.25">
      <c r="A1544" s="124" t="s">
        <v>7928</v>
      </c>
      <c r="B1544" s="55" t="s">
        <v>7929</v>
      </c>
      <c r="C1544" s="55" t="s">
        <v>8087</v>
      </c>
      <c r="D1544" s="34" t="s">
        <v>88</v>
      </c>
      <c r="E1544" s="81" t="s">
        <v>6565</v>
      </c>
      <c r="F1544" s="82">
        <v>0.17799999999999999</v>
      </c>
      <c r="G1544" s="82">
        <v>0.47799999999999998</v>
      </c>
      <c r="H1544" s="82">
        <v>0.47799999999999998</v>
      </c>
      <c r="I1544" s="41"/>
      <c r="J1544" s="38">
        <v>44072</v>
      </c>
      <c r="K1544" s="38">
        <v>45533</v>
      </c>
    </row>
    <row r="1545" spans="1:11" ht="32.1" customHeight="1" x14ac:dyDescent="0.25">
      <c r="A1545" s="124" t="s">
        <v>7928</v>
      </c>
      <c r="B1545" s="55" t="s">
        <v>7929</v>
      </c>
      <c r="C1545" s="55" t="s">
        <v>8088</v>
      </c>
      <c r="D1545" s="34" t="s">
        <v>88</v>
      </c>
      <c r="E1545" s="81" t="s">
        <v>6565</v>
      </c>
      <c r="F1545" s="82">
        <v>0.22448104088787549</v>
      </c>
      <c r="G1545" s="82">
        <v>0.55670412577497475</v>
      </c>
      <c r="H1545" s="82">
        <v>0.55670412577497475</v>
      </c>
      <c r="I1545" s="41"/>
      <c r="J1545" s="38">
        <v>40591</v>
      </c>
      <c r="K1545" s="38">
        <v>43509</v>
      </c>
    </row>
    <row r="1546" spans="1:11" ht="32.1" customHeight="1" x14ac:dyDescent="0.25">
      <c r="A1546" s="124" t="s">
        <v>7928</v>
      </c>
      <c r="B1546" s="55" t="s">
        <v>7929</v>
      </c>
      <c r="C1546" s="55" t="s">
        <v>8089</v>
      </c>
      <c r="D1546" s="34" t="s">
        <v>88</v>
      </c>
      <c r="E1546" s="81" t="s">
        <v>6565</v>
      </c>
      <c r="F1546" s="82">
        <v>0.19230296300638738</v>
      </c>
      <c r="G1546" s="82">
        <v>0.50033396170322986</v>
      </c>
      <c r="H1546" s="82">
        <v>0.50033396170322986</v>
      </c>
      <c r="I1546" s="41"/>
      <c r="J1546" s="38">
        <v>40591</v>
      </c>
      <c r="K1546" s="38">
        <v>43509</v>
      </c>
    </row>
    <row r="1547" spans="1:11" ht="32.1" customHeight="1" x14ac:dyDescent="0.25">
      <c r="A1547" s="124" t="s">
        <v>7928</v>
      </c>
      <c r="B1547" s="55" t="s">
        <v>7929</v>
      </c>
      <c r="C1547" s="55" t="s">
        <v>8090</v>
      </c>
      <c r="D1547" s="34" t="s">
        <v>88</v>
      </c>
      <c r="E1547" s="81" t="s">
        <v>6565</v>
      </c>
      <c r="F1547" s="82">
        <v>0.192</v>
      </c>
      <c r="G1547" s="82">
        <v>0.5</v>
      </c>
      <c r="H1547" s="82">
        <v>0.5</v>
      </c>
      <c r="I1547" s="41"/>
      <c r="J1547" s="38">
        <v>44072</v>
      </c>
      <c r="K1547" s="38">
        <v>45533</v>
      </c>
    </row>
    <row r="1548" spans="1:11" ht="32.1" customHeight="1" x14ac:dyDescent="0.25">
      <c r="A1548" s="124" t="s">
        <v>7928</v>
      </c>
      <c r="B1548" s="55" t="s">
        <v>7929</v>
      </c>
      <c r="C1548" s="55" t="s">
        <v>8091</v>
      </c>
      <c r="D1548" s="34" t="s">
        <v>88</v>
      </c>
      <c r="E1548" s="81" t="s">
        <v>6565</v>
      </c>
      <c r="F1548" s="82">
        <v>0.24399999999999999</v>
      </c>
      <c r="G1548" s="82">
        <v>0.623</v>
      </c>
      <c r="H1548" s="82">
        <v>0.623</v>
      </c>
      <c r="I1548" s="41"/>
      <c r="J1548" s="38">
        <v>40591</v>
      </c>
      <c r="K1548" s="38">
        <v>43509</v>
      </c>
    </row>
    <row r="1549" spans="1:11" ht="32.1" customHeight="1" x14ac:dyDescent="0.25">
      <c r="A1549" s="124" t="s">
        <v>7928</v>
      </c>
      <c r="B1549" s="55" t="s">
        <v>7929</v>
      </c>
      <c r="C1549" s="55" t="s">
        <v>8092</v>
      </c>
      <c r="D1549" s="34" t="s">
        <v>88</v>
      </c>
      <c r="E1549" s="81" t="s">
        <v>6565</v>
      </c>
      <c r="F1549" s="82">
        <v>0.24399999999999999</v>
      </c>
      <c r="G1549" s="82">
        <v>0.623</v>
      </c>
      <c r="H1549" s="82">
        <v>0.623</v>
      </c>
      <c r="I1549" s="41"/>
      <c r="J1549" s="38">
        <v>44072</v>
      </c>
      <c r="K1549" s="38">
        <v>45533</v>
      </c>
    </row>
    <row r="1550" spans="1:11" ht="32.1" customHeight="1" x14ac:dyDescent="0.25">
      <c r="A1550" s="124" t="s">
        <v>7928</v>
      </c>
      <c r="B1550" s="55" t="s">
        <v>7929</v>
      </c>
      <c r="C1550" s="55" t="s">
        <v>8093</v>
      </c>
      <c r="D1550" s="34" t="s">
        <v>88</v>
      </c>
      <c r="E1550" s="81" t="s">
        <v>6565</v>
      </c>
      <c r="F1550" s="82">
        <v>0.254</v>
      </c>
      <c r="G1550" s="82">
        <v>0.628</v>
      </c>
      <c r="H1550" s="82">
        <v>0.628</v>
      </c>
      <c r="I1550" s="41"/>
      <c r="J1550" s="38">
        <v>40591</v>
      </c>
      <c r="K1550" s="38">
        <v>43509</v>
      </c>
    </row>
    <row r="1551" spans="1:11" ht="32.1" customHeight="1" x14ac:dyDescent="0.25">
      <c r="A1551" s="124" t="s">
        <v>7928</v>
      </c>
      <c r="B1551" s="55" t="s">
        <v>7929</v>
      </c>
      <c r="C1551" s="55" t="s">
        <v>8094</v>
      </c>
      <c r="D1551" s="34" t="s">
        <v>88</v>
      </c>
      <c r="E1551" s="81" t="s">
        <v>6565</v>
      </c>
      <c r="F1551" s="82">
        <v>0.254</v>
      </c>
      <c r="G1551" s="82">
        <v>0.628</v>
      </c>
      <c r="H1551" s="82">
        <v>0.628</v>
      </c>
      <c r="I1551" s="41"/>
      <c r="J1551" s="38">
        <v>44072</v>
      </c>
      <c r="K1551" s="38">
        <v>46994</v>
      </c>
    </row>
    <row r="1552" spans="1:11" ht="32.1" customHeight="1" x14ac:dyDescent="0.25">
      <c r="A1552" s="124" t="s">
        <v>7928</v>
      </c>
      <c r="B1552" s="55" t="s">
        <v>7929</v>
      </c>
      <c r="C1552" s="55" t="s">
        <v>8095</v>
      </c>
      <c r="D1552" s="34" t="s">
        <v>88</v>
      </c>
      <c r="E1552" s="81" t="s">
        <v>6565</v>
      </c>
      <c r="F1552" s="82">
        <v>0.26900000000000002</v>
      </c>
      <c r="G1552" s="82">
        <v>0.61699999999999999</v>
      </c>
      <c r="H1552" s="82">
        <v>0.61699999999999999</v>
      </c>
      <c r="I1552" s="41"/>
      <c r="J1552" s="38">
        <v>40591</v>
      </c>
      <c r="K1552" s="38">
        <v>43509</v>
      </c>
    </row>
    <row r="1553" spans="1:11" ht="32.1" customHeight="1" x14ac:dyDescent="0.25">
      <c r="A1553" s="124" t="s">
        <v>7928</v>
      </c>
      <c r="B1553" s="55" t="s">
        <v>7929</v>
      </c>
      <c r="C1553" s="55" t="s">
        <v>8096</v>
      </c>
      <c r="D1553" s="34" t="s">
        <v>88</v>
      </c>
      <c r="E1553" s="81" t="s">
        <v>6565</v>
      </c>
      <c r="F1553" s="82">
        <v>0.26900000000000002</v>
      </c>
      <c r="G1553" s="82">
        <v>0.61699999999999999</v>
      </c>
      <c r="H1553" s="82">
        <v>0.61699999999999999</v>
      </c>
      <c r="I1553" s="41"/>
      <c r="J1553" s="38">
        <v>44072</v>
      </c>
      <c r="K1553" s="38">
        <v>46994</v>
      </c>
    </row>
    <row r="1554" spans="1:11" ht="32.1" customHeight="1" x14ac:dyDescent="0.25">
      <c r="A1554" s="124" t="s">
        <v>7928</v>
      </c>
      <c r="B1554" s="55" t="s">
        <v>7929</v>
      </c>
      <c r="C1554" s="55" t="s">
        <v>8097</v>
      </c>
      <c r="D1554" s="34" t="s">
        <v>88</v>
      </c>
      <c r="E1554" s="81" t="s">
        <v>6565</v>
      </c>
      <c r="F1554" s="82">
        <v>4.9000000000000044E-2</v>
      </c>
      <c r="G1554" s="82">
        <v>0.215</v>
      </c>
      <c r="H1554" s="82">
        <v>0.215</v>
      </c>
      <c r="I1554" s="41"/>
      <c r="J1554" s="38">
        <v>40591</v>
      </c>
      <c r="K1554" s="38">
        <v>43509</v>
      </c>
    </row>
    <row r="1555" spans="1:11" ht="32.1" customHeight="1" x14ac:dyDescent="0.25">
      <c r="A1555" s="124" t="s">
        <v>7928</v>
      </c>
      <c r="B1555" s="55" t="s">
        <v>7929</v>
      </c>
      <c r="C1555" s="55" t="s">
        <v>8098</v>
      </c>
      <c r="D1555" s="34" t="s">
        <v>88</v>
      </c>
      <c r="E1555" s="81" t="s">
        <v>6565</v>
      </c>
      <c r="F1555" s="82">
        <v>4.9000000000000002E-2</v>
      </c>
      <c r="G1555" s="82">
        <v>0.215</v>
      </c>
      <c r="H1555" s="82">
        <v>0.215</v>
      </c>
      <c r="I1555" s="41"/>
      <c r="J1555" s="38">
        <v>44072</v>
      </c>
      <c r="K1555" s="38">
        <v>45533</v>
      </c>
    </row>
    <row r="1556" spans="1:11" ht="32.1" customHeight="1" x14ac:dyDescent="0.25">
      <c r="A1556" s="124" t="s">
        <v>7928</v>
      </c>
      <c r="B1556" s="55" t="s">
        <v>7929</v>
      </c>
      <c r="C1556" s="55" t="s">
        <v>8099</v>
      </c>
      <c r="D1556" s="34" t="s">
        <v>88</v>
      </c>
      <c r="E1556" s="81" t="s">
        <v>6565</v>
      </c>
      <c r="F1556" s="82">
        <v>0.10199999999999998</v>
      </c>
      <c r="G1556" s="82">
        <v>0.36</v>
      </c>
      <c r="H1556" s="82">
        <v>0.36</v>
      </c>
      <c r="I1556" s="41"/>
      <c r="J1556" s="38">
        <v>40591</v>
      </c>
      <c r="K1556" s="38">
        <v>43509</v>
      </c>
    </row>
    <row r="1557" spans="1:11" ht="32.1" customHeight="1" x14ac:dyDescent="0.25">
      <c r="A1557" s="124" t="s">
        <v>7928</v>
      </c>
      <c r="B1557" s="55" t="s">
        <v>7929</v>
      </c>
      <c r="C1557" s="55" t="s">
        <v>8100</v>
      </c>
      <c r="D1557" s="34" t="s">
        <v>88</v>
      </c>
      <c r="E1557" s="81" t="s">
        <v>6565</v>
      </c>
      <c r="F1557" s="82">
        <v>0.10199999999999999</v>
      </c>
      <c r="G1557" s="82">
        <v>0.36</v>
      </c>
      <c r="H1557" s="82">
        <v>0.36</v>
      </c>
      <c r="I1557" s="41"/>
      <c r="J1557" s="38">
        <v>44072</v>
      </c>
      <c r="K1557" s="38">
        <v>46994</v>
      </c>
    </row>
    <row r="1558" spans="1:11" ht="32.1" customHeight="1" x14ac:dyDescent="0.25">
      <c r="A1558" s="124" t="s">
        <v>7928</v>
      </c>
      <c r="B1558" s="55" t="s">
        <v>7929</v>
      </c>
      <c r="C1558" s="55" t="s">
        <v>8101</v>
      </c>
      <c r="D1558" s="34" t="s">
        <v>88</v>
      </c>
      <c r="E1558" s="81" t="s">
        <v>6565</v>
      </c>
      <c r="F1558" s="82">
        <v>3.2000000000000028E-2</v>
      </c>
      <c r="G1558" s="82">
        <v>0.19400000000000001</v>
      </c>
      <c r="H1558" s="82">
        <v>0.19400000000000001</v>
      </c>
      <c r="I1558" s="41"/>
      <c r="J1558" s="38">
        <v>40591</v>
      </c>
      <c r="K1558" s="38">
        <v>43509</v>
      </c>
    </row>
    <row r="1559" spans="1:11" ht="32.1" customHeight="1" x14ac:dyDescent="0.25">
      <c r="A1559" s="124" t="s">
        <v>7928</v>
      </c>
      <c r="B1559" s="55" t="s">
        <v>7929</v>
      </c>
      <c r="C1559" s="55" t="s">
        <v>8102</v>
      </c>
      <c r="D1559" s="34" t="s">
        <v>88</v>
      </c>
      <c r="E1559" s="81" t="s">
        <v>6565</v>
      </c>
      <c r="F1559" s="82">
        <v>3.2000000000000001E-2</v>
      </c>
      <c r="G1559" s="82">
        <v>0.19400000000000001</v>
      </c>
      <c r="H1559" s="82">
        <v>0.19400000000000001</v>
      </c>
      <c r="I1559" s="41"/>
      <c r="J1559" s="38">
        <v>44072</v>
      </c>
      <c r="K1559" s="38">
        <v>45533</v>
      </c>
    </row>
    <row r="1560" spans="1:11" ht="32.1" customHeight="1" x14ac:dyDescent="0.25">
      <c r="A1560" s="124" t="s">
        <v>7928</v>
      </c>
      <c r="B1560" s="55" t="s">
        <v>7929</v>
      </c>
      <c r="C1560" s="55" t="s">
        <v>8103</v>
      </c>
      <c r="D1560" s="34" t="s">
        <v>88</v>
      </c>
      <c r="E1560" s="81" t="s">
        <v>6565</v>
      </c>
      <c r="F1560" s="82">
        <v>6.800000000000006E-2</v>
      </c>
      <c r="G1560" s="82">
        <v>0.23300000000000001</v>
      </c>
      <c r="H1560" s="82">
        <v>0.23300000000000001</v>
      </c>
      <c r="I1560" s="41"/>
      <c r="J1560" s="38">
        <v>40591</v>
      </c>
      <c r="K1560" s="38">
        <v>43509</v>
      </c>
    </row>
    <row r="1561" spans="1:11" ht="32.1" customHeight="1" x14ac:dyDescent="0.25">
      <c r="A1561" s="124" t="s">
        <v>7928</v>
      </c>
      <c r="B1561" s="55" t="s">
        <v>7929</v>
      </c>
      <c r="C1561" s="55" t="s">
        <v>8104</v>
      </c>
      <c r="D1561" s="34" t="s">
        <v>88</v>
      </c>
      <c r="E1561" s="81" t="s">
        <v>6565</v>
      </c>
      <c r="F1561" s="82">
        <v>6.8000000000000005E-2</v>
      </c>
      <c r="G1561" s="82">
        <v>0.23300000000000001</v>
      </c>
      <c r="H1561" s="82">
        <v>0.23300000000000001</v>
      </c>
      <c r="I1561" s="41"/>
      <c r="J1561" s="38">
        <v>44072</v>
      </c>
      <c r="K1561" s="38">
        <v>46994</v>
      </c>
    </row>
    <row r="1562" spans="1:11" ht="32.1" customHeight="1" x14ac:dyDescent="0.25">
      <c r="A1562" s="124" t="s">
        <v>7928</v>
      </c>
      <c r="B1562" s="55" t="s">
        <v>7929</v>
      </c>
      <c r="C1562" s="55" t="s">
        <v>8105</v>
      </c>
      <c r="D1562" s="34" t="s">
        <v>88</v>
      </c>
      <c r="E1562" s="81" t="s">
        <v>6565</v>
      </c>
      <c r="F1562" s="82">
        <v>8.0000000000000071E-3</v>
      </c>
      <c r="G1562" s="82">
        <v>8.3000000000000004E-2</v>
      </c>
      <c r="H1562" s="82">
        <v>8.3000000000000004E-2</v>
      </c>
      <c r="I1562" s="41"/>
      <c r="J1562" s="38">
        <v>40591</v>
      </c>
      <c r="K1562" s="38">
        <v>43509</v>
      </c>
    </row>
    <row r="1563" spans="1:11" ht="32.1" customHeight="1" x14ac:dyDescent="0.25">
      <c r="A1563" s="124" t="s">
        <v>7928</v>
      </c>
      <c r="B1563" s="55" t="s">
        <v>7929</v>
      </c>
      <c r="C1563" s="55" t="s">
        <v>8106</v>
      </c>
      <c r="D1563" s="34" t="s">
        <v>88</v>
      </c>
      <c r="E1563" s="81" t="s">
        <v>6565</v>
      </c>
      <c r="F1563" s="82">
        <v>8.0000000000000002E-3</v>
      </c>
      <c r="G1563" s="82">
        <v>8.3000000000000004E-2</v>
      </c>
      <c r="H1563" s="82">
        <v>8.3000000000000004E-2</v>
      </c>
      <c r="I1563" s="41"/>
      <c r="J1563" s="38">
        <v>44072</v>
      </c>
      <c r="K1563" s="38">
        <v>46994</v>
      </c>
    </row>
    <row r="1564" spans="1:11" ht="32.1" customHeight="1" x14ac:dyDescent="0.25">
      <c r="A1564" s="124" t="s">
        <v>7928</v>
      </c>
      <c r="B1564" s="55" t="s">
        <v>7929</v>
      </c>
      <c r="C1564" s="55" t="s">
        <v>8107</v>
      </c>
      <c r="D1564" s="34" t="s">
        <v>88</v>
      </c>
      <c r="E1564" s="81" t="s">
        <v>6565</v>
      </c>
      <c r="F1564" s="82">
        <v>0.20581441850219501</v>
      </c>
      <c r="G1564" s="82">
        <v>0.5183142758512358</v>
      </c>
      <c r="H1564" s="82">
        <v>0.5183142758512358</v>
      </c>
      <c r="I1564" s="41"/>
      <c r="J1564" s="38">
        <v>40591</v>
      </c>
      <c r="K1564" s="38">
        <v>43509</v>
      </c>
    </row>
    <row r="1565" spans="1:11" ht="32.1" customHeight="1" x14ac:dyDescent="0.25">
      <c r="A1565" s="124" t="s">
        <v>7928</v>
      </c>
      <c r="B1565" s="55" t="s">
        <v>7929</v>
      </c>
      <c r="C1565" s="55" t="s">
        <v>8108</v>
      </c>
      <c r="D1565" s="34" t="s">
        <v>88</v>
      </c>
      <c r="E1565" s="81" t="s">
        <v>6565</v>
      </c>
      <c r="F1565" s="82">
        <v>0.20599999999999999</v>
      </c>
      <c r="G1565" s="82">
        <v>0.51800000000000002</v>
      </c>
      <c r="H1565" s="82">
        <v>0.51800000000000002</v>
      </c>
      <c r="I1565" s="41"/>
      <c r="J1565" s="38">
        <v>44072</v>
      </c>
      <c r="K1565" s="38">
        <v>45533</v>
      </c>
    </row>
    <row r="1566" spans="1:11" ht="32.1" customHeight="1" x14ac:dyDescent="0.25">
      <c r="A1566" s="124" t="s">
        <v>7928</v>
      </c>
      <c r="B1566" s="55" t="s">
        <v>7929</v>
      </c>
      <c r="C1566" s="55" t="s">
        <v>8109</v>
      </c>
      <c r="D1566" s="34" t="s">
        <v>88</v>
      </c>
      <c r="E1566" s="81" t="s">
        <v>6565</v>
      </c>
      <c r="F1566" s="82">
        <v>0.18213358364263824</v>
      </c>
      <c r="G1566" s="82">
        <v>0.49381629568860996</v>
      </c>
      <c r="H1566" s="82">
        <v>0.49381629568860996</v>
      </c>
      <c r="I1566" s="41"/>
      <c r="J1566" s="38">
        <v>40591</v>
      </c>
      <c r="K1566" s="38">
        <v>43509</v>
      </c>
    </row>
    <row r="1567" spans="1:11" ht="32.1" customHeight="1" x14ac:dyDescent="0.25">
      <c r="A1567" s="124" t="s">
        <v>7928</v>
      </c>
      <c r="B1567" s="55" t="s">
        <v>7929</v>
      </c>
      <c r="C1567" s="55" t="s">
        <v>8110</v>
      </c>
      <c r="D1567" s="34" t="s">
        <v>88</v>
      </c>
      <c r="E1567" s="81" t="s">
        <v>6565</v>
      </c>
      <c r="F1567" s="82">
        <v>0.182</v>
      </c>
      <c r="G1567" s="82">
        <v>0.49399999999999999</v>
      </c>
      <c r="H1567" s="82">
        <v>0.49399999999999999</v>
      </c>
      <c r="I1567" s="41"/>
      <c r="J1567" s="38">
        <v>44072</v>
      </c>
      <c r="K1567" s="38">
        <v>45533</v>
      </c>
    </row>
    <row r="1568" spans="1:11" ht="32.1" customHeight="1" x14ac:dyDescent="0.25">
      <c r="A1568" s="124" t="s">
        <v>7928</v>
      </c>
      <c r="B1568" s="55" t="s">
        <v>7929</v>
      </c>
      <c r="C1568" s="55" t="s">
        <v>8111</v>
      </c>
      <c r="D1568" s="34" t="s">
        <v>88</v>
      </c>
      <c r="E1568" s="81" t="s">
        <v>6565</v>
      </c>
      <c r="F1568" s="82">
        <v>0.13346214218534336</v>
      </c>
      <c r="G1568" s="82">
        <v>0.36592770871462099</v>
      </c>
      <c r="H1568" s="82">
        <v>0.36592770871462099</v>
      </c>
      <c r="I1568" s="41"/>
      <c r="J1568" s="38">
        <v>40591</v>
      </c>
      <c r="K1568" s="38">
        <v>43509</v>
      </c>
    </row>
    <row r="1569" spans="1:13" ht="32.1" customHeight="1" x14ac:dyDescent="0.25">
      <c r="A1569" s="124" t="s">
        <v>7928</v>
      </c>
      <c r="B1569" s="55" t="s">
        <v>7929</v>
      </c>
      <c r="C1569" s="55" t="s">
        <v>8112</v>
      </c>
      <c r="D1569" s="34" t="s">
        <v>88</v>
      </c>
      <c r="E1569" s="81" t="s">
        <v>6565</v>
      </c>
      <c r="F1569" s="82">
        <v>0.13300000000000001</v>
      </c>
      <c r="G1569" s="82">
        <v>0.36599999999999999</v>
      </c>
      <c r="H1569" s="82">
        <v>0.36599999999999999</v>
      </c>
      <c r="I1569" s="41"/>
      <c r="J1569" s="38">
        <v>44072</v>
      </c>
      <c r="K1569" s="38">
        <v>45533</v>
      </c>
    </row>
    <row r="1570" spans="1:13" ht="32.1" customHeight="1" x14ac:dyDescent="0.25">
      <c r="A1570" s="124" t="s">
        <v>7928</v>
      </c>
      <c r="B1570" s="55" t="s">
        <v>7929</v>
      </c>
      <c r="C1570" s="55" t="s">
        <v>8113</v>
      </c>
      <c r="D1570" s="34" t="s">
        <v>88</v>
      </c>
      <c r="E1570" s="81" t="s">
        <v>6565</v>
      </c>
      <c r="F1570" s="82">
        <v>0.20186479529634485</v>
      </c>
      <c r="G1570" s="82">
        <v>0.52818365955955582</v>
      </c>
      <c r="H1570" s="82">
        <v>0.52818365955955582</v>
      </c>
      <c r="I1570" s="41"/>
      <c r="J1570" s="38">
        <v>40591</v>
      </c>
      <c r="K1570" s="38">
        <v>43509</v>
      </c>
    </row>
    <row r="1571" spans="1:13" ht="32.1" customHeight="1" x14ac:dyDescent="0.25">
      <c r="A1571" s="124" t="s">
        <v>7928</v>
      </c>
      <c r="B1571" s="55" t="s">
        <v>7929</v>
      </c>
      <c r="C1571" s="55" t="s">
        <v>8114</v>
      </c>
      <c r="D1571" s="34" t="s">
        <v>88</v>
      </c>
      <c r="E1571" s="81" t="s">
        <v>6565</v>
      </c>
      <c r="F1571" s="82">
        <v>0.20200000000000001</v>
      </c>
      <c r="G1571" s="82">
        <v>0.52800000000000002</v>
      </c>
      <c r="H1571" s="82">
        <v>0.52800000000000002</v>
      </c>
      <c r="I1571" s="41"/>
      <c r="J1571" s="38">
        <v>44072</v>
      </c>
      <c r="K1571" s="38">
        <v>45533</v>
      </c>
    </row>
    <row r="1572" spans="1:13" ht="32.1" customHeight="1" x14ac:dyDescent="0.25">
      <c r="A1572" s="124" t="s">
        <v>7928</v>
      </c>
      <c r="B1572" s="55" t="s">
        <v>7929</v>
      </c>
      <c r="C1572" s="55" t="s">
        <v>8115</v>
      </c>
      <c r="D1572" s="34" t="s">
        <v>88</v>
      </c>
      <c r="E1572" s="81" t="s">
        <v>6565</v>
      </c>
      <c r="F1572" s="82">
        <v>0.16921059547222611</v>
      </c>
      <c r="G1572" s="82">
        <v>0.46843702010956884</v>
      </c>
      <c r="H1572" s="82">
        <v>0.46843702010956884</v>
      </c>
      <c r="I1572" s="41"/>
      <c r="J1572" s="38">
        <v>40591</v>
      </c>
      <c r="K1572" s="38">
        <v>43509</v>
      </c>
    </row>
    <row r="1573" spans="1:13" ht="32.1" customHeight="1" x14ac:dyDescent="0.25">
      <c r="A1573" s="124" t="s">
        <v>7928</v>
      </c>
      <c r="B1573" s="55" t="s">
        <v>7929</v>
      </c>
      <c r="C1573" s="55" t="s">
        <v>8116</v>
      </c>
      <c r="D1573" s="34" t="s">
        <v>88</v>
      </c>
      <c r="E1573" s="81" t="s">
        <v>6565</v>
      </c>
      <c r="F1573" s="82">
        <v>0.18089466334079574</v>
      </c>
      <c r="G1573" s="82">
        <v>0.47374881832007865</v>
      </c>
      <c r="H1573" s="82">
        <v>0.47374881832007865</v>
      </c>
      <c r="I1573" s="41"/>
      <c r="J1573" s="38">
        <v>40591</v>
      </c>
      <c r="K1573" s="38">
        <v>43509</v>
      </c>
    </row>
    <row r="1574" spans="1:13" ht="32.1" customHeight="1" x14ac:dyDescent="0.25">
      <c r="A1574" s="124" t="s">
        <v>7928</v>
      </c>
      <c r="B1574" s="55" t="s">
        <v>7929</v>
      </c>
      <c r="C1574" s="55" t="s">
        <v>8117</v>
      </c>
      <c r="D1574" s="34" t="s">
        <v>88</v>
      </c>
      <c r="E1574" s="81" t="s">
        <v>6565</v>
      </c>
      <c r="F1574" s="82">
        <v>0.18099999999999999</v>
      </c>
      <c r="G1574" s="82">
        <v>0.47399999999999998</v>
      </c>
      <c r="H1574" s="82">
        <v>0.47399999999999998</v>
      </c>
      <c r="I1574" s="41"/>
      <c r="J1574" s="38">
        <v>44072</v>
      </c>
      <c r="K1574" s="38">
        <v>46994</v>
      </c>
    </row>
    <row r="1575" spans="1:13" ht="32.1" customHeight="1" x14ac:dyDescent="0.25">
      <c r="A1575" s="124" t="s">
        <v>7928</v>
      </c>
      <c r="B1575" s="55" t="s">
        <v>7929</v>
      </c>
      <c r="C1575" s="55" t="s">
        <v>8118</v>
      </c>
      <c r="D1575" s="34" t="s">
        <v>88</v>
      </c>
      <c r="E1575" s="81" t="s">
        <v>6565</v>
      </c>
      <c r="F1575" s="82">
        <v>0.21895018340600059</v>
      </c>
      <c r="G1575" s="82">
        <v>0.54276187157975664</v>
      </c>
      <c r="H1575" s="82">
        <v>0.54276187157975664</v>
      </c>
      <c r="I1575" s="41"/>
      <c r="J1575" s="38">
        <v>40591</v>
      </c>
      <c r="K1575" s="38">
        <v>43509</v>
      </c>
    </row>
    <row r="1576" spans="1:13" ht="32.1" customHeight="1" x14ac:dyDescent="0.25">
      <c r="A1576" s="124" t="s">
        <v>7928</v>
      </c>
      <c r="B1576" s="55" t="s">
        <v>7929</v>
      </c>
      <c r="C1576" s="55" t="s">
        <v>8119</v>
      </c>
      <c r="D1576" s="34" t="s">
        <v>88</v>
      </c>
      <c r="E1576" s="81" t="s">
        <v>6565</v>
      </c>
      <c r="F1576" s="82">
        <v>0.219</v>
      </c>
      <c r="G1576" s="82">
        <v>0.54300000000000004</v>
      </c>
      <c r="H1576" s="82">
        <v>0.54300000000000004</v>
      </c>
      <c r="I1576" s="41"/>
      <c r="J1576" s="38">
        <v>44072</v>
      </c>
      <c r="K1576" s="38">
        <v>46994</v>
      </c>
    </row>
    <row r="1577" spans="1:13" ht="32.1" customHeight="1" x14ac:dyDescent="0.25">
      <c r="A1577" s="124" t="s">
        <v>7928</v>
      </c>
      <c r="B1577" s="55" t="s">
        <v>7929</v>
      </c>
      <c r="C1577" s="55" t="s">
        <v>8120</v>
      </c>
      <c r="D1577" s="34" t="s">
        <v>88</v>
      </c>
      <c r="E1577" s="81" t="s">
        <v>6565</v>
      </c>
      <c r="F1577" s="82">
        <v>0.16312090810518015</v>
      </c>
      <c r="G1577" s="82">
        <v>0.45594666817179103</v>
      </c>
      <c r="H1577" s="82">
        <v>0.45594666817179103</v>
      </c>
      <c r="I1577" s="41"/>
      <c r="J1577" s="38">
        <v>40591</v>
      </c>
      <c r="K1577" s="38">
        <v>43509</v>
      </c>
      <c r="L1577" s="79"/>
      <c r="M1577" s="79"/>
    </row>
    <row r="1578" spans="1:13" ht="32.1" customHeight="1" x14ac:dyDescent="0.25">
      <c r="A1578" s="124" t="s">
        <v>7928</v>
      </c>
      <c r="B1578" s="55" t="s">
        <v>7929</v>
      </c>
      <c r="C1578" s="55" t="s">
        <v>8121</v>
      </c>
      <c r="D1578" s="34" t="s">
        <v>88</v>
      </c>
      <c r="E1578" s="81" t="s">
        <v>6565</v>
      </c>
      <c r="F1578" s="82">
        <v>0.2217776680622435</v>
      </c>
      <c r="G1578" s="82">
        <v>0.5606389151564467</v>
      </c>
      <c r="H1578" s="82">
        <v>0.5606389151564467</v>
      </c>
      <c r="I1578" s="41"/>
      <c r="J1578" s="38">
        <v>40591</v>
      </c>
      <c r="K1578" s="38">
        <v>43509</v>
      </c>
    </row>
    <row r="1579" spans="1:13" ht="32.1" customHeight="1" x14ac:dyDescent="0.25">
      <c r="A1579" s="124" t="s">
        <v>7928</v>
      </c>
      <c r="B1579" s="55" t="s">
        <v>7929</v>
      </c>
      <c r="C1579" s="55" t="s">
        <v>8122</v>
      </c>
      <c r="D1579" s="34" t="s">
        <v>88</v>
      </c>
      <c r="E1579" s="81" t="s">
        <v>6565</v>
      </c>
      <c r="F1579" s="82">
        <v>0.222</v>
      </c>
      <c r="G1579" s="82">
        <v>0.56100000000000005</v>
      </c>
      <c r="H1579" s="82">
        <v>0.56100000000000005</v>
      </c>
      <c r="I1579" s="41"/>
      <c r="J1579" s="38">
        <v>44072</v>
      </c>
      <c r="K1579" s="38">
        <v>45533</v>
      </c>
    </row>
    <row r="1580" spans="1:13" ht="32.1" customHeight="1" x14ac:dyDescent="0.25">
      <c r="A1580" s="124" t="s">
        <v>7928</v>
      </c>
      <c r="B1580" s="55" t="s">
        <v>7929</v>
      </c>
      <c r="C1580" s="55" t="s">
        <v>8123</v>
      </c>
      <c r="D1580" s="34" t="s">
        <v>88</v>
      </c>
      <c r="E1580" s="81" t="s">
        <v>6565</v>
      </c>
      <c r="F1580" s="82">
        <v>0.21120819347269665</v>
      </c>
      <c r="G1580" s="82">
        <v>0.5437698466881371</v>
      </c>
      <c r="H1580" s="82">
        <v>0.5437698466881371</v>
      </c>
      <c r="I1580" s="41"/>
      <c r="J1580" s="38">
        <v>40591</v>
      </c>
      <c r="K1580" s="38">
        <v>43509</v>
      </c>
      <c r="L1580" s="79"/>
      <c r="M1580" s="79"/>
    </row>
    <row r="1581" spans="1:13" ht="32.1" customHeight="1" x14ac:dyDescent="0.25">
      <c r="A1581" s="124" t="s">
        <v>7928</v>
      </c>
      <c r="B1581" s="55" t="s">
        <v>7929</v>
      </c>
      <c r="C1581" s="55" t="s">
        <v>8124</v>
      </c>
      <c r="D1581" s="34" t="s">
        <v>88</v>
      </c>
      <c r="E1581" s="81" t="s">
        <v>6565</v>
      </c>
      <c r="F1581" s="82">
        <v>0.21099999999999999</v>
      </c>
      <c r="G1581" s="82">
        <v>0.54400000000000004</v>
      </c>
      <c r="H1581" s="82">
        <v>0.54400000000000004</v>
      </c>
      <c r="I1581" s="41"/>
      <c r="J1581" s="38">
        <v>44072</v>
      </c>
      <c r="K1581" s="38">
        <v>45533</v>
      </c>
      <c r="L1581" s="79"/>
      <c r="M1581" s="79"/>
    </row>
    <row r="1582" spans="1:13" ht="32.1" customHeight="1" x14ac:dyDescent="0.25">
      <c r="A1582" s="124" t="s">
        <v>7928</v>
      </c>
      <c r="B1582" s="55" t="s">
        <v>7929</v>
      </c>
      <c r="C1582" s="55" t="s">
        <v>8125</v>
      </c>
      <c r="D1582" s="34" t="s">
        <v>88</v>
      </c>
      <c r="E1582" s="81" t="s">
        <v>6565</v>
      </c>
      <c r="F1582" s="82">
        <v>0.189</v>
      </c>
      <c r="G1582" s="82">
        <v>0.48699999999999999</v>
      </c>
      <c r="H1582" s="82">
        <v>0.48699999999999999</v>
      </c>
      <c r="I1582" s="41"/>
      <c r="J1582" s="38">
        <v>40591</v>
      </c>
      <c r="K1582" s="38">
        <v>43509</v>
      </c>
      <c r="L1582" s="79"/>
      <c r="M1582" s="79"/>
    </row>
    <row r="1583" spans="1:13" ht="32.1" customHeight="1" x14ac:dyDescent="0.25">
      <c r="A1583" s="124" t="s">
        <v>7928</v>
      </c>
      <c r="B1583" s="55" t="s">
        <v>7929</v>
      </c>
      <c r="C1583" s="55" t="s">
        <v>8126</v>
      </c>
      <c r="D1583" s="34" t="s">
        <v>88</v>
      </c>
      <c r="E1583" s="81" t="s">
        <v>6565</v>
      </c>
      <c r="F1583" s="82">
        <v>0.189</v>
      </c>
      <c r="G1583" s="82">
        <v>0.48699999999999999</v>
      </c>
      <c r="H1583" s="82">
        <v>0.48699999999999999</v>
      </c>
      <c r="I1583" s="41"/>
      <c r="J1583" s="38">
        <v>44072</v>
      </c>
      <c r="K1583" s="38">
        <v>46994</v>
      </c>
      <c r="L1583" s="79"/>
      <c r="M1583" s="79"/>
    </row>
    <row r="1584" spans="1:13" ht="32.1" customHeight="1" x14ac:dyDescent="0.25">
      <c r="A1584" s="124" t="s">
        <v>7928</v>
      </c>
      <c r="B1584" s="55" t="s">
        <v>7929</v>
      </c>
      <c r="C1584" s="55" t="s">
        <v>8127</v>
      </c>
      <c r="D1584" s="34" t="s">
        <v>88</v>
      </c>
      <c r="E1584" s="81" t="s">
        <v>6565</v>
      </c>
      <c r="F1584" s="82">
        <v>2.9000000000000026E-2</v>
      </c>
      <c r="G1584" s="82">
        <v>0.24099999999999999</v>
      </c>
      <c r="H1584" s="82">
        <v>0.24099999999999999</v>
      </c>
      <c r="I1584" s="41"/>
      <c r="J1584" s="38">
        <v>40591</v>
      </c>
      <c r="K1584" s="38">
        <v>43509</v>
      </c>
      <c r="L1584" s="79"/>
      <c r="M1584" s="79"/>
    </row>
    <row r="1585" spans="1:13" ht="32.1" customHeight="1" x14ac:dyDescent="0.25">
      <c r="A1585" s="124" t="s">
        <v>7928</v>
      </c>
      <c r="B1585" s="55" t="s">
        <v>7929</v>
      </c>
      <c r="C1585" s="55" t="s">
        <v>8128</v>
      </c>
      <c r="D1585" s="34" t="s">
        <v>88</v>
      </c>
      <c r="E1585" s="81" t="s">
        <v>6565</v>
      </c>
      <c r="F1585" s="82">
        <v>7.6999999999999957E-2</v>
      </c>
      <c r="G1585" s="82">
        <v>0.371</v>
      </c>
      <c r="H1585" s="82">
        <v>0.371</v>
      </c>
      <c r="I1585" s="41"/>
      <c r="J1585" s="38">
        <v>40591</v>
      </c>
      <c r="K1585" s="38">
        <v>43509</v>
      </c>
      <c r="L1585" s="79"/>
      <c r="M1585" s="79"/>
    </row>
    <row r="1586" spans="1:13" ht="32.1" customHeight="1" x14ac:dyDescent="0.25">
      <c r="A1586" s="124" t="s">
        <v>7928</v>
      </c>
      <c r="B1586" s="55" t="s">
        <v>7929</v>
      </c>
      <c r="C1586" s="55" t="s">
        <v>8129</v>
      </c>
      <c r="D1586" s="34" t="s">
        <v>88</v>
      </c>
      <c r="E1586" s="81" t="s">
        <v>6565</v>
      </c>
      <c r="F1586" s="82">
        <v>7.6999999999999999E-2</v>
      </c>
      <c r="G1586" s="82">
        <v>0.371</v>
      </c>
      <c r="H1586" s="82">
        <v>0.371</v>
      </c>
      <c r="I1586" s="41"/>
      <c r="J1586" s="38">
        <v>44072</v>
      </c>
      <c r="K1586" s="38">
        <v>46994</v>
      </c>
      <c r="L1586" s="79"/>
      <c r="M1586" s="79"/>
    </row>
    <row r="1587" spans="1:13" ht="32.1" customHeight="1" x14ac:dyDescent="0.25">
      <c r="A1587" s="124" t="s">
        <v>7928</v>
      </c>
      <c r="B1587" s="55" t="s">
        <v>7929</v>
      </c>
      <c r="C1587" s="55" t="s">
        <v>8130</v>
      </c>
      <c r="D1587" s="34" t="s">
        <v>88</v>
      </c>
      <c r="E1587" s="81" t="s">
        <v>6565</v>
      </c>
      <c r="F1587" s="82">
        <v>4.1000000000000036E-2</v>
      </c>
      <c r="G1587" s="82">
        <v>0.25700000000000001</v>
      </c>
      <c r="H1587" s="82">
        <v>0.25700000000000001</v>
      </c>
      <c r="I1587" s="41"/>
      <c r="J1587" s="38">
        <v>40591</v>
      </c>
      <c r="K1587" s="38">
        <v>43509</v>
      </c>
      <c r="L1587" s="79"/>
      <c r="M1587" s="79"/>
    </row>
    <row r="1588" spans="1:13" ht="32.1" customHeight="1" x14ac:dyDescent="0.25">
      <c r="A1588" s="124" t="s">
        <v>7928</v>
      </c>
      <c r="B1588" s="55" t="s">
        <v>7929</v>
      </c>
      <c r="C1588" s="55" t="s">
        <v>8131</v>
      </c>
      <c r="D1588" s="34" t="s">
        <v>88</v>
      </c>
      <c r="E1588" s="81" t="s">
        <v>6565</v>
      </c>
      <c r="F1588" s="82">
        <v>6.0000000000000053E-3</v>
      </c>
      <c r="G1588" s="82">
        <v>0.14000000000000001</v>
      </c>
      <c r="H1588" s="82">
        <v>0.14000000000000001</v>
      </c>
      <c r="I1588" s="41"/>
      <c r="J1588" s="38">
        <v>40591</v>
      </c>
      <c r="K1588" s="38">
        <v>43509</v>
      </c>
      <c r="L1588" s="79"/>
      <c r="M1588" s="79"/>
    </row>
    <row r="1589" spans="1:13" ht="32.1" customHeight="1" x14ac:dyDescent="0.25">
      <c r="A1589" s="124" t="s">
        <v>7928</v>
      </c>
      <c r="B1589" s="55" t="s">
        <v>7929</v>
      </c>
      <c r="C1589" s="55" t="s">
        <v>8132</v>
      </c>
      <c r="D1589" s="34" t="s">
        <v>88</v>
      </c>
      <c r="E1589" s="81" t="s">
        <v>6565</v>
      </c>
      <c r="F1589" s="82">
        <v>6.0000000000000001E-3</v>
      </c>
      <c r="G1589" s="82">
        <v>0.14000000000000001</v>
      </c>
      <c r="H1589" s="82">
        <v>0.14000000000000001</v>
      </c>
      <c r="I1589" s="41"/>
      <c r="J1589" s="38">
        <v>44072</v>
      </c>
      <c r="K1589" s="38">
        <v>46994</v>
      </c>
      <c r="L1589" s="79"/>
      <c r="M1589" s="79"/>
    </row>
    <row r="1590" spans="1:13" ht="32.1" customHeight="1" x14ac:dyDescent="0.25">
      <c r="A1590" s="124" t="s">
        <v>7928</v>
      </c>
      <c r="B1590" s="55" t="s">
        <v>7929</v>
      </c>
      <c r="C1590" s="55" t="s">
        <v>8133</v>
      </c>
      <c r="D1590" s="34" t="s">
        <v>88</v>
      </c>
      <c r="E1590" s="81" t="s">
        <v>6565</v>
      </c>
      <c r="F1590" s="82">
        <v>0.17699999999999999</v>
      </c>
      <c r="G1590" s="82">
        <v>0.53200000000000003</v>
      </c>
      <c r="H1590" s="82">
        <v>0.53200000000000003</v>
      </c>
      <c r="I1590" s="41"/>
      <c r="J1590" s="38">
        <v>40591</v>
      </c>
      <c r="K1590" s="38">
        <v>43509</v>
      </c>
      <c r="L1590" s="79"/>
      <c r="M1590" s="79"/>
    </row>
    <row r="1591" spans="1:13" ht="32.1" customHeight="1" x14ac:dyDescent="0.25">
      <c r="A1591" s="124" t="s">
        <v>7928</v>
      </c>
      <c r="B1591" s="55" t="s">
        <v>7929</v>
      </c>
      <c r="C1591" s="55" t="s">
        <v>8134</v>
      </c>
      <c r="D1591" s="34" t="s">
        <v>88</v>
      </c>
      <c r="E1591" s="81" t="s">
        <v>6565</v>
      </c>
      <c r="F1591" s="82">
        <v>0.17699999999999999</v>
      </c>
      <c r="G1591" s="82">
        <v>0.53200000000000003</v>
      </c>
      <c r="H1591" s="82">
        <v>0.53200000000000003</v>
      </c>
      <c r="I1591" s="41"/>
      <c r="J1591" s="38">
        <v>44072</v>
      </c>
      <c r="K1591" s="38">
        <v>45533</v>
      </c>
    </row>
    <row r="1592" spans="1:13" ht="32.1" customHeight="1" x14ac:dyDescent="0.25">
      <c r="A1592" s="124" t="s">
        <v>7928</v>
      </c>
      <c r="B1592" s="55" t="s">
        <v>7929</v>
      </c>
      <c r="C1592" s="55" t="s">
        <v>8135</v>
      </c>
      <c r="D1592" s="34" t="s">
        <v>88</v>
      </c>
      <c r="E1592" s="81" t="s">
        <v>6565</v>
      </c>
      <c r="F1592" s="82">
        <v>5.0000000000000001E-3</v>
      </c>
      <c r="G1592" s="82">
        <v>0.14599999999999999</v>
      </c>
      <c r="H1592" s="82">
        <v>0.14599999999999999</v>
      </c>
      <c r="I1592" s="41"/>
      <c r="J1592" s="38">
        <v>40591</v>
      </c>
      <c r="K1592" s="38">
        <v>43509</v>
      </c>
    </row>
    <row r="1593" spans="1:13" ht="32.1" customHeight="1" x14ac:dyDescent="0.25">
      <c r="A1593" s="124" t="s">
        <v>7928</v>
      </c>
      <c r="B1593" s="55" t="s">
        <v>7929</v>
      </c>
      <c r="C1593" s="55" t="s">
        <v>8136</v>
      </c>
      <c r="D1593" s="34" t="s">
        <v>88</v>
      </c>
      <c r="E1593" s="81" t="s">
        <v>6565</v>
      </c>
      <c r="F1593" s="82">
        <v>9.000000000000008E-3</v>
      </c>
      <c r="G1593" s="82">
        <v>0.19</v>
      </c>
      <c r="H1593" s="82">
        <v>0.19</v>
      </c>
      <c r="I1593" s="41"/>
      <c r="J1593" s="38">
        <v>40591</v>
      </c>
      <c r="K1593" s="38">
        <v>43509</v>
      </c>
    </row>
    <row r="1594" spans="1:13" ht="32.1" customHeight="1" x14ac:dyDescent="0.25">
      <c r="A1594" s="124" t="s">
        <v>7928</v>
      </c>
      <c r="B1594" s="55" t="s">
        <v>7929</v>
      </c>
      <c r="C1594" s="55" t="s">
        <v>8137</v>
      </c>
      <c r="D1594" s="34" t="s">
        <v>88</v>
      </c>
      <c r="E1594" s="81" t="s">
        <v>6565</v>
      </c>
      <c r="F1594" s="82">
        <v>8.9999999999999993E-3</v>
      </c>
      <c r="G1594" s="82">
        <v>0.19</v>
      </c>
      <c r="H1594" s="82">
        <v>0.19</v>
      </c>
      <c r="I1594" s="41"/>
      <c r="J1594" s="38">
        <v>44072</v>
      </c>
      <c r="K1594" s="38">
        <v>46994</v>
      </c>
    </row>
    <row r="1595" spans="1:13" ht="32.1" customHeight="1" x14ac:dyDescent="0.25">
      <c r="A1595" s="124" t="s">
        <v>7928</v>
      </c>
      <c r="B1595" s="55" t="s">
        <v>7929</v>
      </c>
      <c r="C1595" s="55" t="s">
        <v>8138</v>
      </c>
      <c r="D1595" s="34" t="s">
        <v>88</v>
      </c>
      <c r="E1595" s="81" t="s">
        <v>6565</v>
      </c>
      <c r="F1595" s="82">
        <v>0.21399999999999997</v>
      </c>
      <c r="G1595" s="82">
        <v>0.52700000000000002</v>
      </c>
      <c r="H1595" s="82">
        <v>0.52700000000000002</v>
      </c>
      <c r="I1595" s="41"/>
      <c r="J1595" s="38">
        <v>40591</v>
      </c>
      <c r="K1595" s="38">
        <v>43509</v>
      </c>
    </row>
    <row r="1596" spans="1:13" ht="32.1" customHeight="1" x14ac:dyDescent="0.25">
      <c r="A1596" s="124" t="s">
        <v>7928</v>
      </c>
      <c r="B1596" s="55" t="s">
        <v>7929</v>
      </c>
      <c r="C1596" s="55" t="s">
        <v>8139</v>
      </c>
      <c r="D1596" s="34" t="s">
        <v>88</v>
      </c>
      <c r="E1596" s="81" t="s">
        <v>6565</v>
      </c>
      <c r="F1596" s="82">
        <v>0.214</v>
      </c>
      <c r="G1596" s="82">
        <v>0.52700000000000002</v>
      </c>
      <c r="H1596" s="82">
        <v>0.52700000000000002</v>
      </c>
      <c r="I1596" s="41"/>
      <c r="J1596" s="38">
        <v>44072</v>
      </c>
      <c r="K1596" s="38">
        <v>46994</v>
      </c>
    </row>
    <row r="1597" spans="1:13" ht="32.1" customHeight="1" x14ac:dyDescent="0.25">
      <c r="A1597" s="124" t="s">
        <v>7928</v>
      </c>
      <c r="B1597" s="55" t="s">
        <v>7929</v>
      </c>
      <c r="C1597" s="55" t="s">
        <v>8140</v>
      </c>
      <c r="D1597" s="34" t="s">
        <v>88</v>
      </c>
      <c r="E1597" s="81" t="s">
        <v>6565</v>
      </c>
      <c r="F1597" s="82">
        <v>0.25800000000000001</v>
      </c>
      <c r="G1597" s="82">
        <v>0.63500000000000001</v>
      </c>
      <c r="H1597" s="82">
        <v>0.63500000000000001</v>
      </c>
      <c r="I1597" s="41"/>
      <c r="J1597" s="38">
        <v>40591</v>
      </c>
      <c r="K1597" s="38">
        <v>43509</v>
      </c>
    </row>
    <row r="1598" spans="1:13" ht="32.1" customHeight="1" x14ac:dyDescent="0.25">
      <c r="A1598" s="124" t="s">
        <v>7928</v>
      </c>
      <c r="B1598" s="55" t="s">
        <v>7929</v>
      </c>
      <c r="C1598" s="55" t="s">
        <v>8141</v>
      </c>
      <c r="D1598" s="34" t="s">
        <v>88</v>
      </c>
      <c r="E1598" s="81" t="s">
        <v>6565</v>
      </c>
      <c r="F1598" s="82">
        <v>0.23099999999999996</v>
      </c>
      <c r="G1598" s="82">
        <v>0.55500000000000005</v>
      </c>
      <c r="H1598" s="82">
        <v>0.55500000000000005</v>
      </c>
      <c r="I1598" s="41"/>
      <c r="J1598" s="38">
        <v>40591</v>
      </c>
      <c r="K1598" s="38">
        <v>43509</v>
      </c>
    </row>
    <row r="1599" spans="1:13" ht="32.1" customHeight="1" x14ac:dyDescent="0.25">
      <c r="A1599" s="124" t="s">
        <v>7928</v>
      </c>
      <c r="B1599" s="55" t="s">
        <v>7929</v>
      </c>
      <c r="C1599" s="55" t="s">
        <v>8142</v>
      </c>
      <c r="D1599" s="34" t="s">
        <v>88</v>
      </c>
      <c r="E1599" s="81" t="s">
        <v>6565</v>
      </c>
      <c r="F1599" s="82">
        <v>0.23100000000000001</v>
      </c>
      <c r="G1599" s="82">
        <v>0.55500000000000005</v>
      </c>
      <c r="H1599" s="82">
        <v>0.55500000000000005</v>
      </c>
      <c r="I1599" s="41"/>
      <c r="J1599" s="38">
        <v>44072</v>
      </c>
      <c r="K1599" s="38">
        <v>45533</v>
      </c>
    </row>
    <row r="1600" spans="1:13" ht="32.1" customHeight="1" x14ac:dyDescent="0.25">
      <c r="A1600" s="124" t="s">
        <v>7928</v>
      </c>
      <c r="B1600" s="55" t="s">
        <v>7929</v>
      </c>
      <c r="C1600" s="55" t="s">
        <v>8143</v>
      </c>
      <c r="D1600" s="34" t="s">
        <v>88</v>
      </c>
      <c r="E1600" s="81" t="s">
        <v>6565</v>
      </c>
      <c r="F1600" s="82">
        <v>0.19699999999999995</v>
      </c>
      <c r="G1600" s="82">
        <v>0.54400000000000004</v>
      </c>
      <c r="H1600" s="82">
        <v>0.54400000000000004</v>
      </c>
      <c r="I1600" s="41"/>
      <c r="J1600" s="38">
        <v>40591</v>
      </c>
      <c r="K1600" s="38">
        <v>43509</v>
      </c>
    </row>
    <row r="1601" spans="1:13" ht="32.1" customHeight="1" x14ac:dyDescent="0.25">
      <c r="A1601" s="124" t="s">
        <v>7928</v>
      </c>
      <c r="B1601" s="55" t="s">
        <v>7929</v>
      </c>
      <c r="C1601" s="55" t="s">
        <v>8144</v>
      </c>
      <c r="D1601" s="34" t="s">
        <v>88</v>
      </c>
      <c r="E1601" s="81" t="s">
        <v>6565</v>
      </c>
      <c r="F1601" s="82">
        <v>0.19700000000000001</v>
      </c>
      <c r="G1601" s="82">
        <v>0.54400000000000004</v>
      </c>
      <c r="H1601" s="82">
        <v>0.54400000000000004</v>
      </c>
      <c r="I1601" s="41"/>
      <c r="J1601" s="38">
        <v>44072</v>
      </c>
      <c r="K1601" s="38">
        <v>46994</v>
      </c>
    </row>
    <row r="1602" spans="1:13" ht="32.1" customHeight="1" x14ac:dyDescent="0.25">
      <c r="A1602" s="124" t="s">
        <v>7928</v>
      </c>
      <c r="B1602" s="55" t="s">
        <v>7929</v>
      </c>
      <c r="C1602" s="55" t="s">
        <v>8145</v>
      </c>
      <c r="D1602" s="34" t="s">
        <v>88</v>
      </c>
      <c r="E1602" s="81" t="s">
        <v>6565</v>
      </c>
      <c r="F1602" s="82">
        <v>0.22493191148720626</v>
      </c>
      <c r="G1602" s="82">
        <v>0.56919947739973531</v>
      </c>
      <c r="H1602" s="82">
        <v>0.56919947739973531</v>
      </c>
      <c r="I1602" s="41"/>
      <c r="J1602" s="38">
        <v>40591</v>
      </c>
      <c r="K1602" s="38">
        <v>43509</v>
      </c>
    </row>
    <row r="1603" spans="1:13" ht="32.1" customHeight="1" x14ac:dyDescent="0.25">
      <c r="A1603" s="124" t="s">
        <v>7928</v>
      </c>
      <c r="B1603" s="55" t="s">
        <v>7929</v>
      </c>
      <c r="C1603" s="55" t="s">
        <v>8146</v>
      </c>
      <c r="D1603" s="34" t="s">
        <v>88</v>
      </c>
      <c r="E1603" s="81" t="s">
        <v>6565</v>
      </c>
      <c r="F1603" s="82">
        <v>0.22500000000000001</v>
      </c>
      <c r="G1603" s="82">
        <v>0.56899999999999995</v>
      </c>
      <c r="H1603" s="82">
        <v>0.56899999999999995</v>
      </c>
      <c r="I1603" s="41"/>
      <c r="J1603" s="38">
        <v>44072</v>
      </c>
      <c r="K1603" s="38">
        <v>45533</v>
      </c>
    </row>
    <row r="1604" spans="1:13" ht="32.1" customHeight="1" x14ac:dyDescent="0.25">
      <c r="A1604" s="124" t="s">
        <v>7928</v>
      </c>
      <c r="B1604" s="55" t="s">
        <v>7929</v>
      </c>
      <c r="C1604" s="55" t="s">
        <v>8147</v>
      </c>
      <c r="D1604" s="34" t="s">
        <v>88</v>
      </c>
      <c r="E1604" s="81" t="s">
        <v>6565</v>
      </c>
      <c r="F1604" s="82">
        <v>0.20875506684074863</v>
      </c>
      <c r="G1604" s="82">
        <v>0.53076097229345021</v>
      </c>
      <c r="H1604" s="82">
        <v>0.53076097229345021</v>
      </c>
      <c r="I1604" s="41"/>
      <c r="J1604" s="38">
        <v>40591</v>
      </c>
      <c r="K1604" s="38">
        <v>43509</v>
      </c>
    </row>
    <row r="1605" spans="1:13" ht="32.1" customHeight="1" x14ac:dyDescent="0.25">
      <c r="A1605" s="124" t="s">
        <v>7928</v>
      </c>
      <c r="B1605" s="55" t="s">
        <v>7929</v>
      </c>
      <c r="C1605" s="55" t="s">
        <v>8148</v>
      </c>
      <c r="D1605" s="34" t="s">
        <v>88</v>
      </c>
      <c r="E1605" s="81" t="s">
        <v>6565</v>
      </c>
      <c r="F1605" s="82">
        <v>0.20899999999999999</v>
      </c>
      <c r="G1605" s="82">
        <v>0.53100000000000003</v>
      </c>
      <c r="H1605" s="82">
        <v>0.53100000000000003</v>
      </c>
      <c r="I1605" s="41"/>
      <c r="J1605" s="38">
        <v>44072</v>
      </c>
      <c r="K1605" s="38">
        <v>45533</v>
      </c>
    </row>
    <row r="1606" spans="1:13" ht="32.1" customHeight="1" x14ac:dyDescent="0.25">
      <c r="A1606" s="124" t="s">
        <v>7928</v>
      </c>
      <c r="B1606" s="55" t="s">
        <v>7929</v>
      </c>
      <c r="C1606" s="55" t="s">
        <v>8149</v>
      </c>
      <c r="D1606" s="34" t="s">
        <v>88</v>
      </c>
      <c r="E1606" s="81" t="s">
        <v>6565</v>
      </c>
      <c r="F1606" s="82">
        <v>0.215</v>
      </c>
      <c r="G1606" s="82">
        <v>0.57499999999999996</v>
      </c>
      <c r="H1606" s="82">
        <v>0.57499999999999996</v>
      </c>
      <c r="I1606" s="41"/>
      <c r="J1606" s="38">
        <v>40591</v>
      </c>
      <c r="K1606" s="38">
        <v>43509</v>
      </c>
    </row>
    <row r="1607" spans="1:13" ht="32.1" customHeight="1" x14ac:dyDescent="0.25">
      <c r="A1607" s="124" t="s">
        <v>7928</v>
      </c>
      <c r="B1607" s="55" t="s">
        <v>7929</v>
      </c>
      <c r="C1607" s="55" t="s">
        <v>8150</v>
      </c>
      <c r="D1607" s="34" t="s">
        <v>88</v>
      </c>
      <c r="E1607" s="81" t="s">
        <v>6565</v>
      </c>
      <c r="F1607" s="82">
        <v>2.300000000000002E-2</v>
      </c>
      <c r="G1607" s="82">
        <v>0.17599999999999999</v>
      </c>
      <c r="H1607" s="82">
        <v>0.17599999999999999</v>
      </c>
      <c r="I1607" s="41"/>
      <c r="J1607" s="38">
        <v>40591</v>
      </c>
      <c r="K1607" s="38">
        <v>43509</v>
      </c>
    </row>
    <row r="1608" spans="1:13" ht="32.1" customHeight="1" x14ac:dyDescent="0.25">
      <c r="A1608" s="124" t="s">
        <v>7928</v>
      </c>
      <c r="B1608" s="55" t="s">
        <v>7929</v>
      </c>
      <c r="C1608" s="55" t="s">
        <v>8151</v>
      </c>
      <c r="D1608" s="34" t="s">
        <v>88</v>
      </c>
      <c r="E1608" s="81" t="s">
        <v>6565</v>
      </c>
      <c r="F1608" s="82">
        <v>2.3E-2</v>
      </c>
      <c r="G1608" s="82">
        <v>0.17599999999999999</v>
      </c>
      <c r="H1608" s="82">
        <v>0.17599999999999999</v>
      </c>
      <c r="I1608" s="41"/>
      <c r="J1608" s="38">
        <v>44072</v>
      </c>
      <c r="K1608" s="38">
        <v>46994</v>
      </c>
    </row>
    <row r="1609" spans="1:13" ht="32.1" customHeight="1" x14ac:dyDescent="0.25">
      <c r="A1609" s="124" t="s">
        <v>7928</v>
      </c>
      <c r="B1609" s="55" t="s">
        <v>7929</v>
      </c>
      <c r="C1609" s="55" t="s">
        <v>8152</v>
      </c>
      <c r="D1609" s="34" t="s">
        <v>88</v>
      </c>
      <c r="E1609" s="81" t="s">
        <v>6565</v>
      </c>
      <c r="F1609" s="82">
        <v>3.2000000000000028E-2</v>
      </c>
      <c r="G1609" s="82">
        <v>0.218</v>
      </c>
      <c r="H1609" s="82">
        <v>0.218</v>
      </c>
      <c r="I1609" s="41"/>
      <c r="J1609" s="38">
        <v>40591</v>
      </c>
      <c r="K1609" s="38">
        <v>43509</v>
      </c>
      <c r="L1609" s="79"/>
      <c r="M1609" s="79"/>
    </row>
    <row r="1610" spans="1:13" ht="32.1" customHeight="1" x14ac:dyDescent="0.25">
      <c r="A1610" s="124" t="s">
        <v>7928</v>
      </c>
      <c r="B1610" s="55" t="s">
        <v>7929</v>
      </c>
      <c r="C1610" s="55" t="s">
        <v>8153</v>
      </c>
      <c r="D1610" s="34" t="s">
        <v>88</v>
      </c>
      <c r="E1610" s="81" t="s">
        <v>6565</v>
      </c>
      <c r="F1610" s="82">
        <v>3.2000000000000001E-2</v>
      </c>
      <c r="G1610" s="82">
        <v>0.218</v>
      </c>
      <c r="H1610" s="82">
        <v>0.218</v>
      </c>
      <c r="I1610" s="41"/>
      <c r="J1610" s="38">
        <v>44072</v>
      </c>
      <c r="K1610" s="38">
        <v>46994</v>
      </c>
    </row>
    <row r="1611" spans="1:13" ht="32.1" customHeight="1" x14ac:dyDescent="0.25">
      <c r="A1611" s="124" t="s">
        <v>7928</v>
      </c>
      <c r="B1611" s="55" t="s">
        <v>7929</v>
      </c>
      <c r="C1611" s="55" t="s">
        <v>8154</v>
      </c>
      <c r="D1611" s="34" t="s">
        <v>88</v>
      </c>
      <c r="E1611" s="81" t="s">
        <v>6565</v>
      </c>
      <c r="F1611" s="82">
        <v>2.6000000000000023E-2</v>
      </c>
      <c r="G1611" s="82">
        <v>0.17799999999999999</v>
      </c>
      <c r="H1611" s="82">
        <v>0.17799999999999999</v>
      </c>
      <c r="I1611" s="41"/>
      <c r="J1611" s="38">
        <v>40591</v>
      </c>
      <c r="K1611" s="38">
        <v>43509</v>
      </c>
    </row>
    <row r="1612" spans="1:13" ht="32.1" customHeight="1" x14ac:dyDescent="0.25">
      <c r="A1612" s="124" t="s">
        <v>7928</v>
      </c>
      <c r="B1612" s="55" t="s">
        <v>7929</v>
      </c>
      <c r="C1612" s="55" t="s">
        <v>8155</v>
      </c>
      <c r="D1612" s="34" t="s">
        <v>88</v>
      </c>
      <c r="E1612" s="81" t="s">
        <v>6565</v>
      </c>
      <c r="F1612" s="82">
        <v>2.5999999999999999E-2</v>
      </c>
      <c r="G1612" s="82">
        <v>0.17799999999999999</v>
      </c>
      <c r="H1612" s="82">
        <v>0.17799999999999999</v>
      </c>
      <c r="I1612" s="41"/>
      <c r="J1612" s="38">
        <v>44072</v>
      </c>
      <c r="K1612" s="38">
        <v>45533</v>
      </c>
    </row>
    <row r="1613" spans="1:13" ht="32.1" customHeight="1" x14ac:dyDescent="0.25">
      <c r="A1613" s="124" t="s">
        <v>7928</v>
      </c>
      <c r="B1613" s="55" t="s">
        <v>7929</v>
      </c>
      <c r="C1613" s="55" t="s">
        <v>8156</v>
      </c>
      <c r="D1613" s="34" t="s">
        <v>88</v>
      </c>
      <c r="E1613" s="81" t="s">
        <v>6565</v>
      </c>
      <c r="F1613" s="82">
        <v>7.0000000000000062E-3</v>
      </c>
      <c r="G1613" s="82">
        <v>0.14199999999999999</v>
      </c>
      <c r="H1613" s="82">
        <v>0.14199999999999999</v>
      </c>
      <c r="I1613" s="41"/>
      <c r="J1613" s="38">
        <v>40591</v>
      </c>
      <c r="K1613" s="38">
        <v>43509</v>
      </c>
    </row>
    <row r="1614" spans="1:13" ht="32.1" customHeight="1" x14ac:dyDescent="0.25">
      <c r="A1614" s="124" t="s">
        <v>7928</v>
      </c>
      <c r="B1614" s="55" t="s">
        <v>7929</v>
      </c>
      <c r="C1614" s="55" t="s">
        <v>8157</v>
      </c>
      <c r="D1614" s="34" t="s">
        <v>88</v>
      </c>
      <c r="E1614" s="81" t="s">
        <v>6565</v>
      </c>
      <c r="F1614" s="82">
        <v>7.0000000000000001E-3</v>
      </c>
      <c r="G1614" s="82">
        <v>0.14199999999999999</v>
      </c>
      <c r="H1614" s="82">
        <v>0.14199999999999999</v>
      </c>
      <c r="I1614" s="41"/>
      <c r="J1614" s="38">
        <v>44072</v>
      </c>
      <c r="K1614" s="38">
        <v>46994</v>
      </c>
    </row>
    <row r="1615" spans="1:13" ht="32.1" customHeight="1" x14ac:dyDescent="0.25">
      <c r="A1615" s="124" t="s">
        <v>7928</v>
      </c>
      <c r="B1615" s="55" t="s">
        <v>7929</v>
      </c>
      <c r="C1615" s="55" t="s">
        <v>8158</v>
      </c>
      <c r="D1615" s="34" t="s">
        <v>88</v>
      </c>
      <c r="E1615" s="81" t="s">
        <v>6565</v>
      </c>
      <c r="F1615" s="82">
        <v>5.5999999999999939E-2</v>
      </c>
      <c r="G1615" s="82">
        <v>0.28000000000000003</v>
      </c>
      <c r="H1615" s="82">
        <v>0.28000000000000003</v>
      </c>
      <c r="I1615" s="41"/>
      <c r="J1615" s="38">
        <v>40591</v>
      </c>
      <c r="K1615" s="38">
        <v>43509</v>
      </c>
    </row>
    <row r="1616" spans="1:13" ht="32.1" customHeight="1" x14ac:dyDescent="0.25">
      <c r="A1616" s="124" t="s">
        <v>7928</v>
      </c>
      <c r="B1616" s="55" t="s">
        <v>7929</v>
      </c>
      <c r="C1616" s="55" t="s">
        <v>8159</v>
      </c>
      <c r="D1616" s="34" t="s">
        <v>88</v>
      </c>
      <c r="E1616" s="81" t="s">
        <v>6565</v>
      </c>
      <c r="F1616" s="82">
        <v>5.6000000000000001E-2</v>
      </c>
      <c r="G1616" s="82">
        <v>0.28000000000000003</v>
      </c>
      <c r="H1616" s="82">
        <v>0.28000000000000003</v>
      </c>
      <c r="I1616" s="41"/>
      <c r="J1616" s="38">
        <v>44072</v>
      </c>
      <c r="K1616" s="38">
        <v>46994</v>
      </c>
    </row>
    <row r="1617" spans="1:11" ht="32.1" customHeight="1" x14ac:dyDescent="0.25">
      <c r="A1617" s="124" t="s">
        <v>7928</v>
      </c>
      <c r="B1617" s="55" t="s">
        <v>7929</v>
      </c>
      <c r="C1617" s="55" t="s">
        <v>8160</v>
      </c>
      <c r="D1617" s="34" t="s">
        <v>88</v>
      </c>
      <c r="E1617" s="81" t="s">
        <v>6565</v>
      </c>
      <c r="F1617" s="82">
        <v>0.15799999999999997</v>
      </c>
      <c r="G1617" s="82">
        <v>0.40899999999999997</v>
      </c>
      <c r="H1617" s="82">
        <v>0.40899999999999997</v>
      </c>
      <c r="I1617" s="41"/>
      <c r="J1617" s="38">
        <v>40591</v>
      </c>
      <c r="K1617" s="38">
        <v>43509</v>
      </c>
    </row>
    <row r="1618" spans="1:11" ht="32.1" customHeight="1" x14ac:dyDescent="0.25">
      <c r="A1618" s="124" t="s">
        <v>7928</v>
      </c>
      <c r="B1618" s="55" t="s">
        <v>7929</v>
      </c>
      <c r="C1618" s="55" t="s">
        <v>8161</v>
      </c>
      <c r="D1618" s="34" t="s">
        <v>88</v>
      </c>
      <c r="E1618" s="81" t="s">
        <v>6565</v>
      </c>
      <c r="F1618" s="82">
        <v>0.158</v>
      </c>
      <c r="G1618" s="82">
        <v>0.40899999999999997</v>
      </c>
      <c r="H1618" s="82">
        <v>0.40899999999999997</v>
      </c>
      <c r="I1618" s="41"/>
      <c r="J1618" s="38">
        <v>44072</v>
      </c>
      <c r="K1618" s="38">
        <v>46994</v>
      </c>
    </row>
    <row r="1619" spans="1:11" ht="32.1" customHeight="1" x14ac:dyDescent="0.25">
      <c r="A1619" s="124" t="s">
        <v>7928</v>
      </c>
      <c r="B1619" s="55" t="s">
        <v>7929</v>
      </c>
      <c r="C1619" s="55" t="s">
        <v>8162</v>
      </c>
      <c r="D1619" s="34" t="s">
        <v>88</v>
      </c>
      <c r="E1619" s="81" t="s">
        <v>6565</v>
      </c>
      <c r="F1619" s="82">
        <v>6.7999999999999949E-2</v>
      </c>
      <c r="G1619" s="82">
        <v>0.28999999999999998</v>
      </c>
      <c r="H1619" s="82">
        <v>0.28999999999999998</v>
      </c>
      <c r="I1619" s="41"/>
      <c r="J1619" s="38">
        <v>40591</v>
      </c>
      <c r="K1619" s="38">
        <v>43509</v>
      </c>
    </row>
    <row r="1620" spans="1:11" ht="32.1" customHeight="1" x14ac:dyDescent="0.25">
      <c r="A1620" s="124" t="s">
        <v>7928</v>
      </c>
      <c r="B1620" s="55" t="s">
        <v>7929</v>
      </c>
      <c r="C1620" s="55" t="s">
        <v>8163</v>
      </c>
      <c r="D1620" s="34" t="s">
        <v>88</v>
      </c>
      <c r="E1620" s="81" t="s">
        <v>6565</v>
      </c>
      <c r="F1620" s="82">
        <v>6.8000000000000005E-2</v>
      </c>
      <c r="G1620" s="82">
        <v>0.28999999999999998</v>
      </c>
      <c r="H1620" s="82">
        <v>0.28999999999999998</v>
      </c>
      <c r="I1620" s="41"/>
      <c r="J1620" s="38">
        <v>44072</v>
      </c>
      <c r="K1620" s="38">
        <v>46994</v>
      </c>
    </row>
    <row r="1621" spans="1:11" ht="32.1" customHeight="1" x14ac:dyDescent="0.25">
      <c r="A1621" s="124" t="s">
        <v>7928</v>
      </c>
      <c r="B1621" s="55" t="s">
        <v>7929</v>
      </c>
      <c r="C1621" s="55" t="s">
        <v>8164</v>
      </c>
      <c r="D1621" s="34" t="s">
        <v>88</v>
      </c>
      <c r="E1621" s="81" t="s">
        <v>6565</v>
      </c>
      <c r="F1621" s="82">
        <v>1.9000000000000017E-2</v>
      </c>
      <c r="G1621" s="82">
        <v>0.19600000000000001</v>
      </c>
      <c r="H1621" s="82">
        <v>0.19600000000000001</v>
      </c>
      <c r="I1621" s="41"/>
      <c r="J1621" s="38">
        <v>40591</v>
      </c>
      <c r="K1621" s="38">
        <v>43509</v>
      </c>
    </row>
    <row r="1622" spans="1:11" ht="32.1" customHeight="1" x14ac:dyDescent="0.25">
      <c r="A1622" s="124" t="s">
        <v>7928</v>
      </c>
      <c r="B1622" s="55" t="s">
        <v>7929</v>
      </c>
      <c r="C1622" s="55" t="s">
        <v>8165</v>
      </c>
      <c r="D1622" s="34" t="s">
        <v>88</v>
      </c>
      <c r="E1622" s="81" t="s">
        <v>6565</v>
      </c>
      <c r="F1622" s="82">
        <v>1.9E-2</v>
      </c>
      <c r="G1622" s="82">
        <v>0.19600000000000001</v>
      </c>
      <c r="H1622" s="82">
        <v>0.19600000000000001</v>
      </c>
      <c r="I1622" s="41"/>
      <c r="J1622" s="38">
        <v>44072</v>
      </c>
      <c r="K1622" s="38">
        <v>46994</v>
      </c>
    </row>
    <row r="1623" spans="1:11" ht="32.1" customHeight="1" x14ac:dyDescent="0.25">
      <c r="A1623" s="124" t="s">
        <v>7928</v>
      </c>
      <c r="B1623" s="55" t="s">
        <v>7929</v>
      </c>
      <c r="C1623" s="55" t="s">
        <v>8166</v>
      </c>
      <c r="D1623" s="34" t="s">
        <v>88</v>
      </c>
      <c r="E1623" s="81" t="s">
        <v>6565</v>
      </c>
      <c r="F1623" s="82">
        <v>0.19798247882728343</v>
      </c>
      <c r="G1623" s="82">
        <v>0.5223522536907268</v>
      </c>
      <c r="H1623" s="82">
        <v>0.5223522536907268</v>
      </c>
      <c r="I1623" s="41"/>
      <c r="J1623" s="38">
        <v>40591</v>
      </c>
      <c r="K1623" s="38">
        <v>43509</v>
      </c>
    </row>
    <row r="1624" spans="1:11" ht="32.1" customHeight="1" x14ac:dyDescent="0.25">
      <c r="A1624" s="124" t="s">
        <v>7928</v>
      </c>
      <c r="B1624" s="55" t="s">
        <v>7929</v>
      </c>
      <c r="C1624" s="55" t="s">
        <v>8167</v>
      </c>
      <c r="D1624" s="34" t="s">
        <v>88</v>
      </c>
      <c r="E1624" s="81" t="s">
        <v>6565</v>
      </c>
      <c r="F1624" s="82">
        <v>0.19800000000000001</v>
      </c>
      <c r="G1624" s="82">
        <v>0.52200000000000002</v>
      </c>
      <c r="H1624" s="82">
        <v>0.52200000000000002</v>
      </c>
      <c r="I1624" s="41"/>
      <c r="J1624" s="38">
        <v>44072</v>
      </c>
      <c r="K1624" s="38">
        <v>45533</v>
      </c>
    </row>
    <row r="1625" spans="1:11" ht="32.1" customHeight="1" x14ac:dyDescent="0.25">
      <c r="A1625" s="124" t="s">
        <v>7928</v>
      </c>
      <c r="B1625" s="55" t="s">
        <v>7929</v>
      </c>
      <c r="C1625" s="55" t="s">
        <v>8168</v>
      </c>
      <c r="D1625" s="34" t="s">
        <v>88</v>
      </c>
      <c r="E1625" s="81" t="s">
        <v>6565</v>
      </c>
      <c r="F1625" s="82">
        <v>0.18108177470915171</v>
      </c>
      <c r="G1625" s="82">
        <v>0.49361547692816554</v>
      </c>
      <c r="H1625" s="82">
        <v>0.49361547692816554</v>
      </c>
      <c r="I1625" s="41"/>
      <c r="J1625" s="38">
        <v>40591</v>
      </c>
      <c r="K1625" s="38">
        <v>43509</v>
      </c>
    </row>
    <row r="1626" spans="1:11" ht="32.1" customHeight="1" x14ac:dyDescent="0.25">
      <c r="A1626" s="124" t="s">
        <v>7928</v>
      </c>
      <c r="B1626" s="55" t="s">
        <v>7929</v>
      </c>
      <c r="C1626" s="55" t="s">
        <v>8169</v>
      </c>
      <c r="D1626" s="34" t="s">
        <v>88</v>
      </c>
      <c r="E1626" s="81" t="s">
        <v>6565</v>
      </c>
      <c r="F1626" s="82">
        <v>0.18099999999999999</v>
      </c>
      <c r="G1626" s="82">
        <v>0.49399999999999999</v>
      </c>
      <c r="H1626" s="82">
        <v>0.49399999999999999</v>
      </c>
      <c r="I1626" s="41"/>
      <c r="J1626" s="38">
        <v>44072</v>
      </c>
      <c r="K1626" s="38">
        <v>46994</v>
      </c>
    </row>
    <row r="1627" spans="1:11" ht="32.1" customHeight="1" x14ac:dyDescent="0.25">
      <c r="A1627" s="124" t="s">
        <v>7928</v>
      </c>
      <c r="B1627" s="55" t="s">
        <v>7929</v>
      </c>
      <c r="C1627" s="55" t="s">
        <v>8170</v>
      </c>
      <c r="D1627" s="34" t="s">
        <v>88</v>
      </c>
      <c r="E1627" s="81" t="s">
        <v>6565</v>
      </c>
      <c r="F1627" s="82">
        <v>0.12324814156525531</v>
      </c>
      <c r="G1627" s="82">
        <v>0.37480974861315769</v>
      </c>
      <c r="H1627" s="82">
        <v>0.37480974861315769</v>
      </c>
      <c r="I1627" s="41"/>
      <c r="J1627" s="38">
        <v>40591</v>
      </c>
      <c r="K1627" s="38">
        <v>43509</v>
      </c>
    </row>
    <row r="1628" spans="1:11" ht="32.1" customHeight="1" x14ac:dyDescent="0.25">
      <c r="A1628" s="124" t="s">
        <v>7928</v>
      </c>
      <c r="B1628" s="55" t="s">
        <v>7929</v>
      </c>
      <c r="C1628" s="55" t="s">
        <v>8171</v>
      </c>
      <c r="D1628" s="34" t="s">
        <v>88</v>
      </c>
      <c r="E1628" s="81" t="s">
        <v>6565</v>
      </c>
      <c r="F1628" s="82">
        <v>0.23227811691920403</v>
      </c>
      <c r="G1628" s="82">
        <v>0.5668756562722338</v>
      </c>
      <c r="H1628" s="82">
        <v>0.5668756562722338</v>
      </c>
      <c r="I1628" s="41"/>
      <c r="J1628" s="38">
        <v>40591</v>
      </c>
      <c r="K1628" s="38">
        <v>43509</v>
      </c>
    </row>
    <row r="1629" spans="1:11" ht="32.1" customHeight="1" x14ac:dyDescent="0.25">
      <c r="A1629" s="124" t="s">
        <v>7928</v>
      </c>
      <c r="B1629" s="55" t="s">
        <v>7929</v>
      </c>
      <c r="C1629" s="55" t="s">
        <v>8172</v>
      </c>
      <c r="D1629" s="34" t="s">
        <v>88</v>
      </c>
      <c r="E1629" s="81" t="s">
        <v>6565</v>
      </c>
      <c r="F1629" s="82">
        <v>0.23200000000000001</v>
      </c>
      <c r="G1629" s="82">
        <v>0.56699999999999995</v>
      </c>
      <c r="H1629" s="82">
        <v>0.56699999999999995</v>
      </c>
      <c r="I1629" s="41"/>
      <c r="J1629" s="38">
        <v>44072</v>
      </c>
      <c r="K1629" s="38">
        <v>45533</v>
      </c>
    </row>
    <row r="1630" spans="1:11" ht="32.1" customHeight="1" x14ac:dyDescent="0.25">
      <c r="A1630" s="124" t="s">
        <v>7928</v>
      </c>
      <c r="B1630" s="55" t="s">
        <v>7929</v>
      </c>
      <c r="C1630" s="55" t="s">
        <v>8173</v>
      </c>
      <c r="D1630" s="34" t="s">
        <v>88</v>
      </c>
      <c r="E1630" s="81" t="s">
        <v>6565</v>
      </c>
      <c r="F1630" s="82">
        <v>0.18407819866098468</v>
      </c>
      <c r="G1630" s="82">
        <v>0.4929061873307628</v>
      </c>
      <c r="H1630" s="82">
        <v>0.4929061873307628</v>
      </c>
      <c r="I1630" s="41"/>
      <c r="J1630" s="38">
        <v>40591</v>
      </c>
      <c r="K1630" s="38">
        <v>43509</v>
      </c>
    </row>
    <row r="1631" spans="1:11" ht="32.1" customHeight="1" x14ac:dyDescent="0.25">
      <c r="A1631" s="124" t="s">
        <v>7928</v>
      </c>
      <c r="B1631" s="55" t="s">
        <v>7929</v>
      </c>
      <c r="C1631" s="55" t="s">
        <v>8174</v>
      </c>
      <c r="D1631" s="34" t="s">
        <v>88</v>
      </c>
      <c r="E1631" s="81" t="s">
        <v>6565</v>
      </c>
      <c r="F1631" s="82">
        <v>0.1668181838860088</v>
      </c>
      <c r="G1631" s="82">
        <v>0.46494738521848394</v>
      </c>
      <c r="H1631" s="82">
        <v>0.46494738521848394</v>
      </c>
      <c r="I1631" s="41"/>
      <c r="J1631" s="38">
        <v>40591</v>
      </c>
      <c r="K1631" s="38">
        <v>43509</v>
      </c>
    </row>
    <row r="1632" spans="1:11" ht="32.1" customHeight="1" x14ac:dyDescent="0.25">
      <c r="A1632" s="124" t="s">
        <v>7928</v>
      </c>
      <c r="B1632" s="55" t="s">
        <v>7929</v>
      </c>
      <c r="C1632" s="55" t="s">
        <v>8175</v>
      </c>
      <c r="D1632" s="34" t="s">
        <v>88</v>
      </c>
      <c r="E1632" s="81" t="s">
        <v>6565</v>
      </c>
      <c r="F1632" s="82">
        <v>0.16700000000000001</v>
      </c>
      <c r="G1632" s="82">
        <v>0.46500000000000002</v>
      </c>
      <c r="H1632" s="82">
        <v>0.46500000000000002</v>
      </c>
      <c r="I1632" s="41"/>
      <c r="J1632" s="38">
        <v>44072</v>
      </c>
      <c r="K1632" s="38">
        <v>45533</v>
      </c>
    </row>
    <row r="1633" spans="1:11" ht="32.1" customHeight="1" x14ac:dyDescent="0.25">
      <c r="A1633" s="124" t="s">
        <v>7928</v>
      </c>
      <c r="B1633" s="55" t="s">
        <v>7929</v>
      </c>
      <c r="C1633" s="55" t="s">
        <v>8176</v>
      </c>
      <c r="D1633" s="34" t="s">
        <v>88</v>
      </c>
      <c r="E1633" s="81" t="s">
        <v>6565</v>
      </c>
      <c r="F1633" s="82">
        <v>0.19457331859823634</v>
      </c>
      <c r="G1633" s="82">
        <v>0.51472430976695127</v>
      </c>
      <c r="H1633" s="82">
        <v>0.51472430976695127</v>
      </c>
      <c r="I1633" s="41"/>
      <c r="J1633" s="38">
        <v>40591</v>
      </c>
      <c r="K1633" s="38">
        <v>43509</v>
      </c>
    </row>
    <row r="1634" spans="1:11" ht="32.1" customHeight="1" x14ac:dyDescent="0.25">
      <c r="A1634" s="124" t="s">
        <v>7928</v>
      </c>
      <c r="B1634" s="55" t="s">
        <v>7929</v>
      </c>
      <c r="C1634" s="55" t="s">
        <v>8177</v>
      </c>
      <c r="D1634" s="34" t="s">
        <v>88</v>
      </c>
      <c r="E1634" s="81" t="s">
        <v>6565</v>
      </c>
      <c r="F1634" s="82">
        <v>0.19500000000000001</v>
      </c>
      <c r="G1634" s="82">
        <v>0.51500000000000001</v>
      </c>
      <c r="H1634" s="82">
        <v>0.51500000000000001</v>
      </c>
      <c r="I1634" s="41"/>
      <c r="J1634" s="38">
        <v>44072</v>
      </c>
      <c r="K1634" s="38">
        <v>45533</v>
      </c>
    </row>
    <row r="1635" spans="1:11" ht="32.1" customHeight="1" x14ac:dyDescent="0.25">
      <c r="A1635" s="124" t="s">
        <v>7928</v>
      </c>
      <c r="B1635" s="55" t="s">
        <v>7929</v>
      </c>
      <c r="C1635" s="55" t="s">
        <v>8178</v>
      </c>
      <c r="D1635" s="34" t="s">
        <v>88</v>
      </c>
      <c r="E1635" s="81" t="s">
        <v>6565</v>
      </c>
      <c r="F1635" s="82">
        <v>0.1988345785040477</v>
      </c>
      <c r="G1635" s="82">
        <v>0.52697059594381368</v>
      </c>
      <c r="H1635" s="82">
        <v>0.52697059594381368</v>
      </c>
      <c r="I1635" s="41"/>
      <c r="J1635" s="38">
        <v>40591</v>
      </c>
      <c r="K1635" s="38">
        <v>43509</v>
      </c>
    </row>
    <row r="1636" spans="1:11" ht="32.1" customHeight="1" x14ac:dyDescent="0.25">
      <c r="A1636" s="124" t="s">
        <v>7928</v>
      </c>
      <c r="B1636" s="55" t="s">
        <v>7929</v>
      </c>
      <c r="C1636" s="55" t="s">
        <v>8179</v>
      </c>
      <c r="D1636" s="34" t="s">
        <v>88</v>
      </c>
      <c r="E1636" s="81" t="s">
        <v>6565</v>
      </c>
      <c r="F1636" s="82">
        <v>0.2104822356034638</v>
      </c>
      <c r="G1636" s="82">
        <v>0.53919797116406265</v>
      </c>
      <c r="H1636" s="82">
        <v>0.53919797116406265</v>
      </c>
      <c r="I1636" s="41"/>
      <c r="J1636" s="38">
        <v>40591</v>
      </c>
      <c r="K1636" s="38">
        <v>43509</v>
      </c>
    </row>
    <row r="1637" spans="1:11" ht="32.1" customHeight="1" x14ac:dyDescent="0.25">
      <c r="A1637" s="124" t="s">
        <v>7928</v>
      </c>
      <c r="B1637" s="55" t="s">
        <v>7929</v>
      </c>
      <c r="C1637" s="55" t="s">
        <v>8180</v>
      </c>
      <c r="D1637" s="34" t="s">
        <v>88</v>
      </c>
      <c r="E1637" s="81" t="s">
        <v>6565</v>
      </c>
      <c r="F1637" s="82">
        <v>0.21</v>
      </c>
      <c r="G1637" s="82">
        <v>0.53900000000000003</v>
      </c>
      <c r="H1637" s="82">
        <v>0.53900000000000003</v>
      </c>
      <c r="I1637" s="41"/>
      <c r="J1637" s="38">
        <v>44072</v>
      </c>
      <c r="K1637" s="38">
        <v>45533</v>
      </c>
    </row>
    <row r="1638" spans="1:11" ht="32.1" customHeight="1" x14ac:dyDescent="0.25">
      <c r="A1638" s="124" t="s">
        <v>7928</v>
      </c>
      <c r="B1638" s="55" t="s">
        <v>7929</v>
      </c>
      <c r="C1638" s="55" t="s">
        <v>8181</v>
      </c>
      <c r="D1638" s="34" t="s">
        <v>88</v>
      </c>
      <c r="E1638" s="81" t="s">
        <v>6565</v>
      </c>
      <c r="F1638" s="82">
        <v>0.17057171762447457</v>
      </c>
      <c r="G1638" s="82">
        <v>0.4734684491833841</v>
      </c>
      <c r="H1638" s="82">
        <v>0.4734684491833841</v>
      </c>
      <c r="I1638" s="41"/>
      <c r="J1638" s="38">
        <v>40591</v>
      </c>
      <c r="K1638" s="38">
        <v>43509</v>
      </c>
    </row>
    <row r="1639" spans="1:11" ht="32.1" customHeight="1" x14ac:dyDescent="0.25">
      <c r="A1639" s="124" t="s">
        <v>7928</v>
      </c>
      <c r="B1639" s="55" t="s">
        <v>7929</v>
      </c>
      <c r="C1639" s="55" t="s">
        <v>8182</v>
      </c>
      <c r="D1639" s="34" t="s">
        <v>88</v>
      </c>
      <c r="E1639" s="81" t="s">
        <v>6565</v>
      </c>
      <c r="F1639" s="82">
        <v>0.17100000000000001</v>
      </c>
      <c r="G1639" s="82">
        <v>0.47299999999999998</v>
      </c>
      <c r="H1639" s="82">
        <v>0.47299999999999998</v>
      </c>
      <c r="I1639" s="41"/>
      <c r="J1639" s="38">
        <v>44072</v>
      </c>
      <c r="K1639" s="38">
        <v>45533</v>
      </c>
    </row>
    <row r="1640" spans="1:11" ht="32.1" customHeight="1" x14ac:dyDescent="0.25">
      <c r="A1640" s="124" t="s">
        <v>7928</v>
      </c>
      <c r="B1640" s="55" t="s">
        <v>7929</v>
      </c>
      <c r="C1640" s="55" t="s">
        <v>8183</v>
      </c>
      <c r="D1640" s="34" t="s">
        <v>88</v>
      </c>
      <c r="E1640" s="81" t="s">
        <v>6565</v>
      </c>
      <c r="F1640" s="82">
        <v>0.16403015403278673</v>
      </c>
      <c r="G1640" s="82">
        <v>0.44905344375449657</v>
      </c>
      <c r="H1640" s="82">
        <v>0.44905344375449657</v>
      </c>
      <c r="I1640" s="41"/>
      <c r="J1640" s="38">
        <v>40591</v>
      </c>
      <c r="K1640" s="38">
        <v>43509</v>
      </c>
    </row>
    <row r="1641" spans="1:11" ht="32.1" customHeight="1" x14ac:dyDescent="0.25">
      <c r="A1641" s="124" t="s">
        <v>7928</v>
      </c>
      <c r="B1641" s="55" t="s">
        <v>7929</v>
      </c>
      <c r="C1641" s="55" t="s">
        <v>8184</v>
      </c>
      <c r="D1641" s="34" t="s">
        <v>88</v>
      </c>
      <c r="E1641" s="81" t="s">
        <v>6565</v>
      </c>
      <c r="F1641" s="82">
        <v>0.16400000000000001</v>
      </c>
      <c r="G1641" s="82">
        <v>0.44900000000000001</v>
      </c>
      <c r="H1641" s="82">
        <v>0.44900000000000001</v>
      </c>
      <c r="I1641" s="41"/>
      <c r="J1641" s="38">
        <v>44072</v>
      </c>
      <c r="K1641" s="38">
        <v>45533</v>
      </c>
    </row>
    <row r="1642" spans="1:11" ht="32.1" customHeight="1" x14ac:dyDescent="0.25">
      <c r="A1642" s="124" t="s">
        <v>7928</v>
      </c>
      <c r="B1642" s="55" t="s">
        <v>7929</v>
      </c>
      <c r="C1642" s="55" t="s">
        <v>8185</v>
      </c>
      <c r="D1642" s="34" t="s">
        <v>88</v>
      </c>
      <c r="E1642" s="81" t="s">
        <v>6565</v>
      </c>
      <c r="F1642" s="82">
        <v>1.0000000000000009E-3</v>
      </c>
      <c r="G1642" s="82">
        <v>5.8000000000000003E-2</v>
      </c>
      <c r="H1642" s="82">
        <v>5.8000000000000003E-2</v>
      </c>
      <c r="I1642" s="41"/>
      <c r="J1642" s="38">
        <v>40591</v>
      </c>
      <c r="K1642" s="38">
        <v>43509</v>
      </c>
    </row>
    <row r="1643" spans="1:11" ht="32.1" customHeight="1" x14ac:dyDescent="0.25">
      <c r="A1643" s="124" t="s">
        <v>7928</v>
      </c>
      <c r="B1643" s="55" t="s">
        <v>7929</v>
      </c>
      <c r="C1643" s="55" t="s">
        <v>8186</v>
      </c>
      <c r="D1643" s="34" t="s">
        <v>88</v>
      </c>
      <c r="E1643" s="81" t="s">
        <v>6565</v>
      </c>
      <c r="F1643" s="82">
        <v>1E-3</v>
      </c>
      <c r="G1643" s="82">
        <v>5.8000000000000003E-2</v>
      </c>
      <c r="H1643" s="82">
        <v>5.8000000000000003E-2</v>
      </c>
      <c r="I1643" s="41"/>
      <c r="J1643" s="38">
        <v>44072</v>
      </c>
      <c r="K1643" s="38">
        <v>46994</v>
      </c>
    </row>
    <row r="1644" spans="1:11" ht="32.1" customHeight="1" x14ac:dyDescent="0.25">
      <c r="A1644" s="124" t="s">
        <v>7928</v>
      </c>
      <c r="B1644" s="55" t="s">
        <v>7929</v>
      </c>
      <c r="C1644" s="55" t="s">
        <v>8187</v>
      </c>
      <c r="D1644" s="34" t="s">
        <v>88</v>
      </c>
      <c r="E1644" s="81" t="s">
        <v>6565</v>
      </c>
      <c r="F1644" s="82">
        <v>9.0999999999999998E-2</v>
      </c>
      <c r="G1644" s="82">
        <v>0.28899999999999998</v>
      </c>
      <c r="H1644" s="82">
        <v>0.28899999999999998</v>
      </c>
      <c r="I1644" s="41"/>
      <c r="J1644" s="38">
        <v>42048</v>
      </c>
      <c r="K1644" s="38">
        <v>43509</v>
      </c>
    </row>
    <row r="1645" spans="1:11" ht="32.1" customHeight="1" x14ac:dyDescent="0.25">
      <c r="A1645" s="124" t="s">
        <v>7928</v>
      </c>
      <c r="B1645" s="55" t="s">
        <v>7929</v>
      </c>
      <c r="C1645" s="55" t="s">
        <v>8188</v>
      </c>
      <c r="D1645" s="34" t="s">
        <v>88</v>
      </c>
      <c r="E1645" s="81" t="s">
        <v>6565</v>
      </c>
      <c r="F1645" s="82">
        <v>3.3000000000000002E-2</v>
      </c>
      <c r="G1645" s="82">
        <v>0.27600000000000002</v>
      </c>
      <c r="H1645" s="82">
        <v>0.27600000000000002</v>
      </c>
      <c r="I1645" s="41"/>
      <c r="J1645" s="38">
        <v>44072</v>
      </c>
      <c r="K1645" s="38">
        <v>45533</v>
      </c>
    </row>
    <row r="1646" spans="1:11" ht="32.1" customHeight="1" x14ac:dyDescent="0.25">
      <c r="A1646" s="124" t="s">
        <v>7928</v>
      </c>
      <c r="B1646" s="55" t="s">
        <v>7929</v>
      </c>
      <c r="C1646" s="55" t="s">
        <v>8189</v>
      </c>
      <c r="D1646" s="34" t="s">
        <v>88</v>
      </c>
      <c r="E1646" s="81" t="s">
        <v>6565</v>
      </c>
      <c r="F1646" s="82">
        <v>3.3000000000000002E-2</v>
      </c>
      <c r="G1646" s="82">
        <v>0.27600000000000002</v>
      </c>
      <c r="H1646" s="82">
        <v>0.27600000000000002</v>
      </c>
      <c r="I1646" s="41"/>
      <c r="J1646" s="38">
        <v>42048</v>
      </c>
      <c r="K1646" s="38">
        <v>43509</v>
      </c>
    </row>
    <row r="1647" spans="1:11" ht="32.1" customHeight="1" x14ac:dyDescent="0.25">
      <c r="A1647" s="124" t="s">
        <v>7928</v>
      </c>
      <c r="B1647" s="55" t="s">
        <v>7929</v>
      </c>
      <c r="C1647" s="55" t="s">
        <v>8190</v>
      </c>
      <c r="D1647" s="34" t="s">
        <v>88</v>
      </c>
      <c r="E1647" s="81" t="s">
        <v>6565</v>
      </c>
      <c r="F1647" s="82">
        <v>0.18268483078424844</v>
      </c>
      <c r="G1647" s="82">
        <v>0.45232124953290226</v>
      </c>
      <c r="H1647" s="82">
        <v>0.45232124953290226</v>
      </c>
      <c r="I1647" s="41"/>
      <c r="J1647" s="38">
        <v>40591</v>
      </c>
      <c r="K1647" s="38">
        <v>43509</v>
      </c>
    </row>
    <row r="1648" spans="1:11" ht="32.1" customHeight="1" x14ac:dyDescent="0.25">
      <c r="A1648" s="124" t="s">
        <v>7928</v>
      </c>
      <c r="B1648" s="55" t="s">
        <v>7929</v>
      </c>
      <c r="C1648" s="55" t="s">
        <v>8191</v>
      </c>
      <c r="D1648" s="34" t="s">
        <v>88</v>
      </c>
      <c r="E1648" s="81" t="s">
        <v>6565</v>
      </c>
      <c r="F1648" s="82">
        <v>0.183</v>
      </c>
      <c r="G1648" s="82">
        <v>0.45200000000000001</v>
      </c>
      <c r="H1648" s="82">
        <v>0.45200000000000001</v>
      </c>
      <c r="I1648" s="41"/>
      <c r="J1648" s="38">
        <v>44072</v>
      </c>
      <c r="K1648" s="38">
        <v>45533</v>
      </c>
    </row>
    <row r="1649" spans="1:11" ht="32.1" customHeight="1" x14ac:dyDescent="0.25">
      <c r="A1649" s="124" t="s">
        <v>7928</v>
      </c>
      <c r="B1649" s="55" t="s">
        <v>7929</v>
      </c>
      <c r="C1649" s="55" t="s">
        <v>8192</v>
      </c>
      <c r="D1649" s="34" t="s">
        <v>88</v>
      </c>
      <c r="E1649" s="81" t="s">
        <v>6565</v>
      </c>
      <c r="F1649" s="82">
        <v>0.13400000000000001</v>
      </c>
      <c r="G1649" s="82">
        <v>0.36599999999999999</v>
      </c>
      <c r="H1649" s="82">
        <v>0.36599999999999999</v>
      </c>
      <c r="I1649" s="41"/>
      <c r="J1649" s="38">
        <v>42048</v>
      </c>
      <c r="K1649" s="38">
        <v>43509</v>
      </c>
    </row>
    <row r="1650" spans="1:11" ht="32.1" customHeight="1" x14ac:dyDescent="0.25">
      <c r="A1650" s="124" t="s">
        <v>7928</v>
      </c>
      <c r="B1650" s="55" t="s">
        <v>7929</v>
      </c>
      <c r="C1650" s="55" t="s">
        <v>8193</v>
      </c>
      <c r="D1650" s="34" t="s">
        <v>88</v>
      </c>
      <c r="E1650" s="81" t="s">
        <v>6565</v>
      </c>
      <c r="F1650" s="82">
        <v>0.13400000000000001</v>
      </c>
      <c r="G1650" s="82">
        <v>0.36599999999999999</v>
      </c>
      <c r="H1650" s="82">
        <v>0.36599999999999999</v>
      </c>
      <c r="I1650" s="41"/>
      <c r="J1650" s="38">
        <v>44072</v>
      </c>
      <c r="K1650" s="38">
        <v>45533</v>
      </c>
    </row>
    <row r="1651" spans="1:11" ht="32.1" customHeight="1" x14ac:dyDescent="0.25">
      <c r="A1651" s="124" t="s">
        <v>7928</v>
      </c>
      <c r="B1651" s="55" t="s">
        <v>7929</v>
      </c>
      <c r="C1651" s="55" t="s">
        <v>8194</v>
      </c>
      <c r="D1651" s="34" t="s">
        <v>88</v>
      </c>
      <c r="E1651" s="81" t="s">
        <v>6565</v>
      </c>
      <c r="F1651" s="82">
        <v>0.18343516442726615</v>
      </c>
      <c r="G1651" s="82">
        <v>0.46879502863612826</v>
      </c>
      <c r="H1651" s="82">
        <v>0.46879502863612826</v>
      </c>
      <c r="I1651" s="41"/>
      <c r="J1651" s="38">
        <v>40591</v>
      </c>
      <c r="K1651" s="38">
        <v>43509</v>
      </c>
    </row>
    <row r="1652" spans="1:11" ht="32.1" customHeight="1" x14ac:dyDescent="0.25">
      <c r="A1652" s="124" t="s">
        <v>7928</v>
      </c>
      <c r="B1652" s="55" t="s">
        <v>7929</v>
      </c>
      <c r="C1652" s="55" t="s">
        <v>8195</v>
      </c>
      <c r="D1652" s="34" t="s">
        <v>88</v>
      </c>
      <c r="E1652" s="81" t="s">
        <v>6565</v>
      </c>
      <c r="F1652" s="82">
        <v>0.183</v>
      </c>
      <c r="G1652" s="82">
        <v>0.46899999999999997</v>
      </c>
      <c r="H1652" s="82">
        <v>0.46899999999999997</v>
      </c>
      <c r="I1652" s="41"/>
      <c r="J1652" s="38">
        <v>44072</v>
      </c>
      <c r="K1652" s="38">
        <v>45533</v>
      </c>
    </row>
    <row r="1653" spans="1:11" ht="32.1" customHeight="1" x14ac:dyDescent="0.25">
      <c r="A1653" s="124" t="s">
        <v>7928</v>
      </c>
      <c r="B1653" s="55" t="s">
        <v>7929</v>
      </c>
      <c r="C1653" s="55" t="s">
        <v>8196</v>
      </c>
      <c r="D1653" s="34" t="s">
        <v>88</v>
      </c>
      <c r="E1653" s="81" t="s">
        <v>6565</v>
      </c>
      <c r="F1653" s="82">
        <v>0.24947368994941987</v>
      </c>
      <c r="G1653" s="82">
        <v>0.59433058577823206</v>
      </c>
      <c r="H1653" s="82">
        <v>0.59433058577823206</v>
      </c>
      <c r="I1653" s="41"/>
      <c r="J1653" s="38">
        <v>40591</v>
      </c>
      <c r="K1653" s="38">
        <v>43509</v>
      </c>
    </row>
    <row r="1654" spans="1:11" ht="32.1" customHeight="1" x14ac:dyDescent="0.25">
      <c r="A1654" s="124" t="s">
        <v>7928</v>
      </c>
      <c r="B1654" s="55" t="s">
        <v>7929</v>
      </c>
      <c r="C1654" s="55" t="s">
        <v>8197</v>
      </c>
      <c r="D1654" s="34" t="s">
        <v>88</v>
      </c>
      <c r="E1654" s="81" t="s">
        <v>6565</v>
      </c>
      <c r="F1654" s="82">
        <v>0.249</v>
      </c>
      <c r="G1654" s="82">
        <v>0.59399999999999997</v>
      </c>
      <c r="H1654" s="82">
        <v>0.59399999999999997</v>
      </c>
      <c r="I1654" s="41"/>
      <c r="J1654" s="38">
        <v>44072</v>
      </c>
      <c r="K1654" s="38">
        <v>46994</v>
      </c>
    </row>
    <row r="1655" spans="1:11" ht="32.1" customHeight="1" x14ac:dyDescent="0.25">
      <c r="A1655" s="124" t="s">
        <v>7928</v>
      </c>
      <c r="B1655" s="55" t="s">
        <v>7929</v>
      </c>
      <c r="C1655" s="55" t="s">
        <v>8198</v>
      </c>
      <c r="D1655" s="34" t="s">
        <v>88</v>
      </c>
      <c r="E1655" s="81" t="s">
        <v>6565</v>
      </c>
      <c r="F1655" s="82">
        <v>0.19772265122978536</v>
      </c>
      <c r="G1655" s="82">
        <v>0.49957057699877783</v>
      </c>
      <c r="H1655" s="82">
        <v>0.49957057699877783</v>
      </c>
      <c r="I1655" s="41"/>
      <c r="J1655" s="38">
        <v>40591</v>
      </c>
      <c r="K1655" s="38">
        <v>43509</v>
      </c>
    </row>
    <row r="1656" spans="1:11" ht="32.1" customHeight="1" x14ac:dyDescent="0.25">
      <c r="A1656" s="124" t="s">
        <v>7928</v>
      </c>
      <c r="B1656" s="55" t="s">
        <v>7929</v>
      </c>
      <c r="C1656" s="55" t="s">
        <v>8199</v>
      </c>
      <c r="D1656" s="34" t="s">
        <v>88</v>
      </c>
      <c r="E1656" s="81" t="s">
        <v>6565</v>
      </c>
      <c r="F1656" s="82">
        <v>0.17631071310458685</v>
      </c>
      <c r="G1656" s="82">
        <v>0.42710857509542838</v>
      </c>
      <c r="H1656" s="82">
        <v>0.42710857509542838</v>
      </c>
      <c r="I1656" s="41"/>
      <c r="J1656" s="38">
        <v>40591</v>
      </c>
      <c r="K1656" s="38">
        <v>43509</v>
      </c>
    </row>
    <row r="1657" spans="1:11" ht="32.1" customHeight="1" x14ac:dyDescent="0.25">
      <c r="A1657" s="124" t="s">
        <v>7928</v>
      </c>
      <c r="B1657" s="55" t="s">
        <v>7929</v>
      </c>
      <c r="C1657" s="55" t="s">
        <v>8200</v>
      </c>
      <c r="D1657" s="34" t="s">
        <v>88</v>
      </c>
      <c r="E1657" s="81" t="s">
        <v>6565</v>
      </c>
      <c r="F1657" s="82">
        <v>0.17599999999999999</v>
      </c>
      <c r="G1657" s="82">
        <v>0.42699999999999999</v>
      </c>
      <c r="H1657" s="82">
        <v>0.42699999999999999</v>
      </c>
      <c r="I1657" s="41"/>
      <c r="J1657" s="38">
        <v>44072</v>
      </c>
      <c r="K1657" s="38">
        <v>46994</v>
      </c>
    </row>
    <row r="1658" spans="1:11" ht="32.1" customHeight="1" x14ac:dyDescent="0.25">
      <c r="A1658" s="124" t="s">
        <v>7928</v>
      </c>
      <c r="B1658" s="55" t="s">
        <v>7929</v>
      </c>
      <c r="C1658" s="55" t="s">
        <v>8201</v>
      </c>
      <c r="D1658" s="34" t="s">
        <v>88</v>
      </c>
      <c r="E1658" s="81" t="s">
        <v>6565</v>
      </c>
      <c r="F1658" s="82">
        <v>0.17646674022935399</v>
      </c>
      <c r="G1658" s="82">
        <v>0.4326554017383768</v>
      </c>
      <c r="H1658" s="82">
        <v>0.4326554017383768</v>
      </c>
      <c r="I1658" s="41"/>
      <c r="J1658" s="38">
        <v>40591</v>
      </c>
      <c r="K1658" s="38">
        <v>43509</v>
      </c>
    </row>
    <row r="1659" spans="1:11" ht="32.1" customHeight="1" x14ac:dyDescent="0.25">
      <c r="A1659" s="124" t="s">
        <v>7928</v>
      </c>
      <c r="B1659" s="55" t="s">
        <v>7929</v>
      </c>
      <c r="C1659" s="55" t="s">
        <v>8202</v>
      </c>
      <c r="D1659" s="34" t="s">
        <v>88</v>
      </c>
      <c r="E1659" s="81" t="s">
        <v>6565</v>
      </c>
      <c r="F1659" s="82">
        <v>0.17599999999999999</v>
      </c>
      <c r="G1659" s="82">
        <v>0.433</v>
      </c>
      <c r="H1659" s="82">
        <v>0.433</v>
      </c>
      <c r="I1659" s="41"/>
      <c r="J1659" s="38">
        <v>44072</v>
      </c>
      <c r="K1659" s="38">
        <v>46994</v>
      </c>
    </row>
    <row r="1660" spans="1:11" ht="32.1" customHeight="1" x14ac:dyDescent="0.25">
      <c r="A1660" s="124" t="s">
        <v>7928</v>
      </c>
      <c r="B1660" s="55" t="s">
        <v>7929</v>
      </c>
      <c r="C1660" s="55" t="s">
        <v>8203</v>
      </c>
      <c r="D1660" s="34" t="s">
        <v>88</v>
      </c>
      <c r="E1660" s="81" t="s">
        <v>6565</v>
      </c>
      <c r="F1660" s="82">
        <v>0.20055927097460005</v>
      </c>
      <c r="G1660" s="82">
        <v>0.50643089501434557</v>
      </c>
      <c r="H1660" s="82">
        <v>0.50643089501434557</v>
      </c>
      <c r="I1660" s="41"/>
      <c r="J1660" s="38">
        <v>40591</v>
      </c>
      <c r="K1660" s="38">
        <v>43509</v>
      </c>
    </row>
    <row r="1661" spans="1:11" ht="32.1" customHeight="1" x14ac:dyDescent="0.25">
      <c r="A1661" s="124" t="s">
        <v>7928</v>
      </c>
      <c r="B1661" s="55" t="s">
        <v>7929</v>
      </c>
      <c r="C1661" s="55" t="s">
        <v>8204</v>
      </c>
      <c r="D1661" s="34" t="s">
        <v>88</v>
      </c>
      <c r="E1661" s="81" t="s">
        <v>6565</v>
      </c>
      <c r="F1661" s="82">
        <v>0.20100000000000001</v>
      </c>
      <c r="G1661" s="82">
        <v>0.50600000000000001</v>
      </c>
      <c r="H1661" s="82">
        <v>0.50600000000000001</v>
      </c>
      <c r="I1661" s="41"/>
      <c r="J1661" s="38">
        <v>44072</v>
      </c>
      <c r="K1661" s="38">
        <v>46994</v>
      </c>
    </row>
    <row r="1662" spans="1:11" ht="32.1" customHeight="1" x14ac:dyDescent="0.25">
      <c r="A1662" s="124" t="s">
        <v>7928</v>
      </c>
      <c r="B1662" s="55" t="s">
        <v>7929</v>
      </c>
      <c r="C1662" s="55" t="s">
        <v>8205</v>
      </c>
      <c r="D1662" s="34" t="s">
        <v>88</v>
      </c>
      <c r="E1662" s="81" t="s">
        <v>6565</v>
      </c>
      <c r="F1662" s="82">
        <v>8.5999999999999965E-2</v>
      </c>
      <c r="G1662" s="82">
        <v>0.376</v>
      </c>
      <c r="H1662" s="82">
        <v>0.376</v>
      </c>
      <c r="I1662" s="41"/>
      <c r="J1662" s="38">
        <v>40591</v>
      </c>
      <c r="K1662" s="38">
        <v>43509</v>
      </c>
    </row>
    <row r="1663" spans="1:11" ht="32.1" customHeight="1" x14ac:dyDescent="0.25">
      <c r="A1663" s="124" t="s">
        <v>7928</v>
      </c>
      <c r="B1663" s="55" t="s">
        <v>7929</v>
      </c>
      <c r="C1663" s="55" t="s">
        <v>8206</v>
      </c>
      <c r="D1663" s="34" t="s">
        <v>88</v>
      </c>
      <c r="E1663" s="81" t="s">
        <v>6565</v>
      </c>
      <c r="F1663" s="82">
        <v>8.5999999999999993E-2</v>
      </c>
      <c r="G1663" s="82">
        <v>0.376</v>
      </c>
      <c r="H1663" s="82">
        <v>0.376</v>
      </c>
      <c r="I1663" s="41"/>
      <c r="J1663" s="38">
        <v>44072</v>
      </c>
      <c r="K1663" s="38">
        <v>45533</v>
      </c>
    </row>
    <row r="1664" spans="1:11" ht="32.1" customHeight="1" x14ac:dyDescent="0.25">
      <c r="A1664" s="124" t="s">
        <v>7928</v>
      </c>
      <c r="B1664" s="55" t="s">
        <v>7929</v>
      </c>
      <c r="C1664" s="55" t="s">
        <v>8207</v>
      </c>
      <c r="D1664" s="34" t="s">
        <v>88</v>
      </c>
      <c r="E1664" s="81" t="s">
        <v>6565</v>
      </c>
      <c r="F1664" s="82">
        <v>6.5999999999999948E-2</v>
      </c>
      <c r="G1664" s="82">
        <v>0.30399999999999999</v>
      </c>
      <c r="H1664" s="82">
        <v>0.30399999999999999</v>
      </c>
      <c r="I1664" s="41"/>
      <c r="J1664" s="38">
        <v>40591</v>
      </c>
      <c r="K1664" s="38">
        <v>43509</v>
      </c>
    </row>
    <row r="1665" spans="1:11" ht="32.1" customHeight="1" x14ac:dyDescent="0.25">
      <c r="A1665" s="124" t="s">
        <v>7928</v>
      </c>
      <c r="B1665" s="55" t="s">
        <v>7929</v>
      </c>
      <c r="C1665" s="55" t="s">
        <v>8208</v>
      </c>
      <c r="D1665" s="34" t="s">
        <v>88</v>
      </c>
      <c r="E1665" s="81" t="s">
        <v>6565</v>
      </c>
      <c r="F1665" s="82">
        <v>6.6000000000000003E-2</v>
      </c>
      <c r="G1665" s="82">
        <v>0.30399999999999999</v>
      </c>
      <c r="H1665" s="82">
        <v>0.30399999999999999</v>
      </c>
      <c r="I1665" s="41"/>
      <c r="J1665" s="38">
        <v>44072</v>
      </c>
      <c r="K1665" s="38">
        <v>45533</v>
      </c>
    </row>
    <row r="1666" spans="1:11" ht="32.1" customHeight="1" x14ac:dyDescent="0.25">
      <c r="A1666" s="124" t="s">
        <v>7928</v>
      </c>
      <c r="B1666" s="55" t="s">
        <v>7929</v>
      </c>
      <c r="C1666" s="55" t="s">
        <v>8209</v>
      </c>
      <c r="D1666" s="34" t="s">
        <v>88</v>
      </c>
      <c r="E1666" s="81" t="s">
        <v>6565</v>
      </c>
      <c r="F1666" s="82">
        <v>0.17764434063359374</v>
      </c>
      <c r="G1666" s="82">
        <v>0.49409367670265847</v>
      </c>
      <c r="H1666" s="82">
        <v>0.49409367670265847</v>
      </c>
      <c r="I1666" s="41"/>
      <c r="J1666" s="38">
        <v>40591</v>
      </c>
      <c r="K1666" s="38">
        <v>43509</v>
      </c>
    </row>
    <row r="1667" spans="1:11" ht="32.1" customHeight="1" x14ac:dyDescent="0.25">
      <c r="A1667" s="124" t="s">
        <v>7928</v>
      </c>
      <c r="B1667" s="55" t="s">
        <v>7929</v>
      </c>
      <c r="C1667" s="55" t="s">
        <v>8210</v>
      </c>
      <c r="D1667" s="34" t="s">
        <v>88</v>
      </c>
      <c r="E1667" s="81" t="s">
        <v>6565</v>
      </c>
      <c r="F1667" s="82">
        <v>0.1789188925384014</v>
      </c>
      <c r="G1667" s="82">
        <v>0.47815298450934224</v>
      </c>
      <c r="H1667" s="82">
        <v>0.47815298450934224</v>
      </c>
      <c r="I1667" s="41"/>
      <c r="J1667" s="38">
        <v>40591</v>
      </c>
      <c r="K1667" s="38">
        <v>43509</v>
      </c>
    </row>
    <row r="1668" spans="1:11" ht="32.1" customHeight="1" x14ac:dyDescent="0.25">
      <c r="A1668" s="124" t="s">
        <v>7928</v>
      </c>
      <c r="B1668" s="55" t="s">
        <v>7929</v>
      </c>
      <c r="C1668" s="55" t="s">
        <v>8211</v>
      </c>
      <c r="D1668" s="34" t="s">
        <v>88</v>
      </c>
      <c r="E1668" s="81" t="s">
        <v>6565</v>
      </c>
      <c r="F1668" s="82">
        <v>0.17899999999999999</v>
      </c>
      <c r="G1668" s="82">
        <v>0.47799999999999998</v>
      </c>
      <c r="H1668" s="82">
        <v>0.47799999999999998</v>
      </c>
      <c r="I1668" s="41"/>
      <c r="J1668" s="38">
        <v>44072</v>
      </c>
      <c r="K1668" s="38">
        <v>45533</v>
      </c>
    </row>
    <row r="1669" spans="1:11" ht="32.1" customHeight="1" x14ac:dyDescent="0.25">
      <c r="A1669" s="124" t="s">
        <v>7928</v>
      </c>
      <c r="B1669" s="55" t="s">
        <v>7929</v>
      </c>
      <c r="C1669" s="55" t="s">
        <v>8212</v>
      </c>
      <c r="D1669" s="34" t="s">
        <v>88</v>
      </c>
      <c r="E1669" s="81" t="s">
        <v>6565</v>
      </c>
      <c r="F1669" s="82">
        <v>0.21681905099844989</v>
      </c>
      <c r="G1669" s="82">
        <v>0.54828707204912686</v>
      </c>
      <c r="H1669" s="82">
        <v>0.54828707204912686</v>
      </c>
      <c r="I1669" s="41"/>
      <c r="J1669" s="38">
        <v>40591</v>
      </c>
      <c r="K1669" s="38">
        <v>43509</v>
      </c>
    </row>
    <row r="1670" spans="1:11" ht="32.1" customHeight="1" x14ac:dyDescent="0.25">
      <c r="A1670" s="124" t="s">
        <v>7928</v>
      </c>
      <c r="B1670" s="55" t="s">
        <v>7929</v>
      </c>
      <c r="C1670" s="55" t="s">
        <v>8213</v>
      </c>
      <c r="D1670" s="34" t="s">
        <v>88</v>
      </c>
      <c r="E1670" s="81" t="s">
        <v>6565</v>
      </c>
      <c r="F1670" s="82">
        <v>0.217</v>
      </c>
      <c r="G1670" s="82">
        <v>0.54800000000000004</v>
      </c>
      <c r="H1670" s="82">
        <v>0.54800000000000004</v>
      </c>
      <c r="I1670" s="41"/>
      <c r="J1670" s="38">
        <v>44072</v>
      </c>
      <c r="K1670" s="38">
        <v>46994</v>
      </c>
    </row>
    <row r="1671" spans="1:11" ht="32.1" customHeight="1" x14ac:dyDescent="0.25">
      <c r="A1671" s="124" t="s">
        <v>7928</v>
      </c>
      <c r="B1671" s="55" t="s">
        <v>7929</v>
      </c>
      <c r="C1671" s="55" t="s">
        <v>8214</v>
      </c>
      <c r="D1671" s="34" t="s">
        <v>88</v>
      </c>
      <c r="E1671" s="81" t="s">
        <v>6565</v>
      </c>
      <c r="F1671" s="82">
        <v>0.19791890092312114</v>
      </c>
      <c r="G1671" s="82">
        <v>0.51774305069336768</v>
      </c>
      <c r="H1671" s="82">
        <v>0.51774305069336768</v>
      </c>
      <c r="I1671" s="41"/>
      <c r="J1671" s="38">
        <v>40591</v>
      </c>
      <c r="K1671" s="38">
        <v>43509</v>
      </c>
    </row>
    <row r="1672" spans="1:11" ht="32.1" customHeight="1" x14ac:dyDescent="0.25">
      <c r="A1672" s="124" t="s">
        <v>7928</v>
      </c>
      <c r="B1672" s="55" t="s">
        <v>7929</v>
      </c>
      <c r="C1672" s="55" t="s">
        <v>8215</v>
      </c>
      <c r="D1672" s="34" t="s">
        <v>88</v>
      </c>
      <c r="E1672" s="81" t="s">
        <v>6565</v>
      </c>
      <c r="F1672" s="82">
        <v>0.19800000000000001</v>
      </c>
      <c r="G1672" s="82">
        <v>0.51800000000000002</v>
      </c>
      <c r="H1672" s="82">
        <v>0.51800000000000002</v>
      </c>
      <c r="I1672" s="41"/>
      <c r="J1672" s="38">
        <v>44072</v>
      </c>
      <c r="K1672" s="38">
        <v>45533</v>
      </c>
    </row>
    <row r="1673" spans="1:11" ht="32.1" customHeight="1" x14ac:dyDescent="0.25">
      <c r="A1673" s="124" t="s">
        <v>7928</v>
      </c>
      <c r="B1673" s="55" t="s">
        <v>7929</v>
      </c>
      <c r="C1673" s="55" t="s">
        <v>8216</v>
      </c>
      <c r="D1673" s="34" t="s">
        <v>88</v>
      </c>
      <c r="E1673" s="81" t="s">
        <v>6565</v>
      </c>
      <c r="F1673" s="82">
        <v>0.16706427258714202</v>
      </c>
      <c r="G1673" s="82">
        <v>0.46378122433943969</v>
      </c>
      <c r="H1673" s="82">
        <v>0.46378122433943969</v>
      </c>
      <c r="I1673" s="41"/>
      <c r="J1673" s="38">
        <v>40591</v>
      </c>
      <c r="K1673" s="38">
        <v>43509</v>
      </c>
    </row>
    <row r="1674" spans="1:11" ht="32.1" customHeight="1" x14ac:dyDescent="0.25">
      <c r="A1674" s="124" t="s">
        <v>7928</v>
      </c>
      <c r="B1674" s="55" t="s">
        <v>7929</v>
      </c>
      <c r="C1674" s="55" t="s">
        <v>8217</v>
      </c>
      <c r="D1674" s="34" t="s">
        <v>88</v>
      </c>
      <c r="E1674" s="81" t="s">
        <v>6565</v>
      </c>
      <c r="F1674" s="82">
        <v>0.16700000000000001</v>
      </c>
      <c r="G1674" s="82">
        <v>0.46400000000000002</v>
      </c>
      <c r="H1674" s="82">
        <v>0.46400000000000002</v>
      </c>
      <c r="I1674" s="41"/>
      <c r="J1674" s="38">
        <v>44072</v>
      </c>
      <c r="K1674" s="38">
        <v>45533</v>
      </c>
    </row>
    <row r="1675" spans="1:11" ht="32.1" customHeight="1" x14ac:dyDescent="0.25">
      <c r="A1675" s="124" t="s">
        <v>7928</v>
      </c>
      <c r="B1675" s="55" t="s">
        <v>7929</v>
      </c>
      <c r="C1675" s="55" t="s">
        <v>8218</v>
      </c>
      <c r="D1675" s="34" t="s">
        <v>88</v>
      </c>
      <c r="E1675" s="81" t="s">
        <v>6565</v>
      </c>
      <c r="F1675" s="82">
        <v>6.716491790257656E-2</v>
      </c>
      <c r="G1675" s="82">
        <v>0.23179978204981955</v>
      </c>
      <c r="H1675" s="82">
        <v>0.23179978204981955</v>
      </c>
      <c r="I1675" s="41"/>
      <c r="J1675" s="38">
        <v>40591</v>
      </c>
      <c r="K1675" s="38">
        <v>43509</v>
      </c>
    </row>
    <row r="1676" spans="1:11" ht="32.1" customHeight="1" x14ac:dyDescent="0.25">
      <c r="A1676" s="124" t="s">
        <v>7928</v>
      </c>
      <c r="B1676" s="55" t="s">
        <v>7929</v>
      </c>
      <c r="C1676" s="55" t="s">
        <v>8219</v>
      </c>
      <c r="D1676" s="34" t="s">
        <v>88</v>
      </c>
      <c r="E1676" s="81" t="s">
        <v>6565</v>
      </c>
      <c r="F1676" s="82">
        <v>6.7000000000000004E-2</v>
      </c>
      <c r="G1676" s="82">
        <v>0.23200000000000001</v>
      </c>
      <c r="H1676" s="82">
        <v>0.23200000000000001</v>
      </c>
      <c r="I1676" s="41"/>
      <c r="J1676" s="38">
        <v>44072</v>
      </c>
      <c r="K1676" s="38">
        <v>45533</v>
      </c>
    </row>
    <row r="1677" spans="1:11" ht="32.1" customHeight="1" x14ac:dyDescent="0.25">
      <c r="A1677" s="124" t="s">
        <v>7928</v>
      </c>
      <c r="B1677" s="55" t="s">
        <v>7929</v>
      </c>
      <c r="C1677" s="55" t="s">
        <v>8220</v>
      </c>
      <c r="D1677" s="34" t="s">
        <v>88</v>
      </c>
      <c r="E1677" s="81" t="s">
        <v>6565</v>
      </c>
      <c r="F1677" s="82">
        <v>0.13708458410757862</v>
      </c>
      <c r="G1677" s="82">
        <v>0.40546774678330227</v>
      </c>
      <c r="H1677" s="82">
        <v>0.40546774678330227</v>
      </c>
      <c r="I1677" s="41"/>
      <c r="J1677" s="38">
        <v>40591</v>
      </c>
      <c r="K1677" s="38">
        <v>43509</v>
      </c>
    </row>
    <row r="1678" spans="1:11" ht="32.1" customHeight="1" x14ac:dyDescent="0.25">
      <c r="A1678" s="124" t="s">
        <v>7928</v>
      </c>
      <c r="B1678" s="55" t="s">
        <v>7929</v>
      </c>
      <c r="C1678" s="55" t="s">
        <v>8221</v>
      </c>
      <c r="D1678" s="34" t="s">
        <v>88</v>
      </c>
      <c r="E1678" s="81" t="s">
        <v>6565</v>
      </c>
      <c r="F1678" s="82">
        <v>0.13700000000000001</v>
      </c>
      <c r="G1678" s="82">
        <v>0.40500000000000003</v>
      </c>
      <c r="H1678" s="82">
        <v>0.40500000000000003</v>
      </c>
      <c r="I1678" s="41"/>
      <c r="J1678" s="38">
        <v>44072</v>
      </c>
      <c r="K1678" s="38">
        <v>45533</v>
      </c>
    </row>
    <row r="1679" spans="1:11" ht="32.1" customHeight="1" x14ac:dyDescent="0.25">
      <c r="A1679" s="124" t="s">
        <v>7928</v>
      </c>
      <c r="B1679" s="55" t="s">
        <v>7929</v>
      </c>
      <c r="C1679" s="55" t="s">
        <v>8222</v>
      </c>
      <c r="D1679" s="34" t="s">
        <v>88</v>
      </c>
      <c r="E1679" s="81" t="s">
        <v>6565</v>
      </c>
      <c r="F1679" s="82">
        <v>0.14652350934098884</v>
      </c>
      <c r="G1679" s="82">
        <v>0.42426731741726154</v>
      </c>
      <c r="H1679" s="82">
        <v>0.42426731741726154</v>
      </c>
      <c r="I1679" s="41"/>
      <c r="J1679" s="38">
        <v>40591</v>
      </c>
      <c r="K1679" s="38">
        <v>43509</v>
      </c>
    </row>
    <row r="1680" spans="1:11" ht="32.1" customHeight="1" x14ac:dyDescent="0.25">
      <c r="A1680" s="124" t="s">
        <v>7928</v>
      </c>
      <c r="B1680" s="55" t="s">
        <v>7929</v>
      </c>
      <c r="C1680" s="55" t="s">
        <v>8223</v>
      </c>
      <c r="D1680" s="34" t="s">
        <v>88</v>
      </c>
      <c r="E1680" s="81" t="s">
        <v>6565</v>
      </c>
      <c r="F1680" s="82">
        <v>0.15474702709055563</v>
      </c>
      <c r="G1680" s="82">
        <v>0.43392244604880809</v>
      </c>
      <c r="H1680" s="82">
        <v>0.43392244604880809</v>
      </c>
      <c r="I1680" s="41"/>
      <c r="J1680" s="38">
        <v>40591</v>
      </c>
      <c r="K1680" s="38">
        <v>43509</v>
      </c>
    </row>
    <row r="1681" spans="1:13" ht="32.1" customHeight="1" x14ac:dyDescent="0.25">
      <c r="A1681" s="124" t="s">
        <v>7928</v>
      </c>
      <c r="B1681" s="55" t="s">
        <v>7929</v>
      </c>
      <c r="C1681" s="55" t="s">
        <v>8224</v>
      </c>
      <c r="D1681" s="34" t="s">
        <v>88</v>
      </c>
      <c r="E1681" s="81" t="s">
        <v>6565</v>
      </c>
      <c r="F1681" s="82">
        <v>0.18220676205460329</v>
      </c>
      <c r="G1681" s="82">
        <v>0.48794427096350779</v>
      </c>
      <c r="H1681" s="82">
        <v>0.48794427096350779</v>
      </c>
      <c r="I1681" s="41"/>
      <c r="J1681" s="38">
        <v>40591</v>
      </c>
      <c r="K1681" s="38">
        <v>43509</v>
      </c>
    </row>
    <row r="1682" spans="1:13" ht="32.1" customHeight="1" x14ac:dyDescent="0.25">
      <c r="A1682" s="124" t="s">
        <v>7928</v>
      </c>
      <c r="B1682" s="55" t="s">
        <v>7929</v>
      </c>
      <c r="C1682" s="55" t="s">
        <v>8225</v>
      </c>
      <c r="D1682" s="34" t="s">
        <v>88</v>
      </c>
      <c r="E1682" s="81" t="s">
        <v>6565</v>
      </c>
      <c r="F1682" s="82">
        <v>0.182</v>
      </c>
      <c r="G1682" s="82">
        <v>0.48799999999999999</v>
      </c>
      <c r="H1682" s="82">
        <v>0.48799999999999999</v>
      </c>
      <c r="I1682" s="41"/>
      <c r="J1682" s="38">
        <v>44072</v>
      </c>
      <c r="K1682" s="38">
        <v>45533</v>
      </c>
    </row>
    <row r="1683" spans="1:13" ht="32.1" customHeight="1" x14ac:dyDescent="0.25">
      <c r="A1683" s="124" t="s">
        <v>7928</v>
      </c>
      <c r="B1683" s="55" t="s">
        <v>7929</v>
      </c>
      <c r="C1683" s="55" t="s">
        <v>8226</v>
      </c>
      <c r="D1683" s="34" t="s">
        <v>88</v>
      </c>
      <c r="E1683" s="81" t="s">
        <v>6565</v>
      </c>
      <c r="F1683" s="82">
        <v>0.16474794458577902</v>
      </c>
      <c r="G1683" s="82">
        <v>0.44813977890395207</v>
      </c>
      <c r="H1683" s="82">
        <v>0.44813977890395207</v>
      </c>
      <c r="I1683" s="41"/>
      <c r="J1683" s="38">
        <v>40591</v>
      </c>
      <c r="K1683" s="38">
        <v>43509</v>
      </c>
    </row>
    <row r="1684" spans="1:13" ht="32.1" customHeight="1" x14ac:dyDescent="0.25">
      <c r="A1684" s="124" t="s">
        <v>7928</v>
      </c>
      <c r="B1684" s="55" t="s">
        <v>7929</v>
      </c>
      <c r="C1684" s="55" t="s">
        <v>8227</v>
      </c>
      <c r="D1684" s="34" t="s">
        <v>88</v>
      </c>
      <c r="E1684" s="81" t="s">
        <v>6565</v>
      </c>
      <c r="F1684" s="82">
        <v>0.16500000000000001</v>
      </c>
      <c r="G1684" s="82">
        <v>0.44800000000000001</v>
      </c>
      <c r="H1684" s="82">
        <v>0.44800000000000001</v>
      </c>
      <c r="I1684" s="41"/>
      <c r="J1684" s="38">
        <v>44072</v>
      </c>
      <c r="K1684" s="38">
        <v>45533</v>
      </c>
    </row>
    <row r="1685" spans="1:13" ht="32.1" customHeight="1" x14ac:dyDescent="0.25">
      <c r="A1685" s="124" t="s">
        <v>7928</v>
      </c>
      <c r="B1685" s="55" t="s">
        <v>7929</v>
      </c>
      <c r="C1685" s="55" t="s">
        <v>8228</v>
      </c>
      <c r="D1685" s="34" t="s">
        <v>88</v>
      </c>
      <c r="E1685" s="81" t="s">
        <v>6565</v>
      </c>
      <c r="F1685" s="82">
        <v>0.17912990116677352</v>
      </c>
      <c r="G1685" s="82">
        <v>0.49900397574532629</v>
      </c>
      <c r="H1685" s="82">
        <v>0.49900397574532629</v>
      </c>
      <c r="I1685" s="41"/>
      <c r="J1685" s="38">
        <v>40591</v>
      </c>
      <c r="K1685" s="38">
        <v>43509</v>
      </c>
      <c r="L1685" s="79"/>
      <c r="M1685" s="79"/>
    </row>
    <row r="1686" spans="1:13" ht="32.1" customHeight="1" x14ac:dyDescent="0.25">
      <c r="A1686" s="124" t="s">
        <v>7928</v>
      </c>
      <c r="B1686" s="55" t="s">
        <v>7929</v>
      </c>
      <c r="C1686" s="55" t="s">
        <v>8229</v>
      </c>
      <c r="D1686" s="34" t="s">
        <v>88</v>
      </c>
      <c r="E1686" s="81" t="s">
        <v>6565</v>
      </c>
      <c r="F1686" s="82">
        <v>0.17899999999999999</v>
      </c>
      <c r="G1686" s="82">
        <v>0.499</v>
      </c>
      <c r="H1686" s="82">
        <v>0.499</v>
      </c>
      <c r="I1686" s="41"/>
      <c r="J1686" s="38">
        <v>44072</v>
      </c>
      <c r="K1686" s="38">
        <v>45533</v>
      </c>
      <c r="L1686" s="79"/>
      <c r="M1686" s="79"/>
    </row>
    <row r="1687" spans="1:13" ht="32.1" customHeight="1" x14ac:dyDescent="0.25">
      <c r="A1687" s="124" t="s">
        <v>7928</v>
      </c>
      <c r="B1687" s="55" t="s">
        <v>7929</v>
      </c>
      <c r="C1687" s="55" t="s">
        <v>8230</v>
      </c>
      <c r="D1687" s="34" t="s">
        <v>88</v>
      </c>
      <c r="E1687" s="81" t="s">
        <v>6565</v>
      </c>
      <c r="F1687" s="82">
        <v>0.19148901201269181</v>
      </c>
      <c r="G1687" s="82">
        <v>0.5195535487558941</v>
      </c>
      <c r="H1687" s="82">
        <v>0.5195535487558941</v>
      </c>
      <c r="I1687" s="41"/>
      <c r="J1687" s="38">
        <v>40591</v>
      </c>
      <c r="K1687" s="38">
        <v>43509</v>
      </c>
      <c r="L1687" s="79"/>
      <c r="M1687" s="79"/>
    </row>
    <row r="1688" spans="1:13" ht="32.1" customHeight="1" x14ac:dyDescent="0.25">
      <c r="A1688" s="124" t="s">
        <v>7928</v>
      </c>
      <c r="B1688" s="55" t="s">
        <v>7929</v>
      </c>
      <c r="C1688" s="55" t="s">
        <v>8231</v>
      </c>
      <c r="D1688" s="34" t="s">
        <v>88</v>
      </c>
      <c r="E1688" s="81" t="s">
        <v>6565</v>
      </c>
      <c r="F1688" s="82">
        <v>9.4000000000000083E-2</v>
      </c>
      <c r="G1688" s="82">
        <v>0.309</v>
      </c>
      <c r="H1688" s="82">
        <v>0.309</v>
      </c>
      <c r="I1688" s="41"/>
      <c r="J1688" s="38">
        <v>40591</v>
      </c>
      <c r="K1688" s="38">
        <v>43509</v>
      </c>
      <c r="L1688" s="79"/>
      <c r="M1688" s="79"/>
    </row>
    <row r="1689" spans="1:13" ht="32.1" customHeight="1" x14ac:dyDescent="0.25">
      <c r="A1689" s="124" t="s">
        <v>7928</v>
      </c>
      <c r="B1689" s="55" t="s">
        <v>7929</v>
      </c>
      <c r="C1689" s="55" t="s">
        <v>8232</v>
      </c>
      <c r="D1689" s="34" t="s">
        <v>88</v>
      </c>
      <c r="E1689" s="81" t="s">
        <v>6565</v>
      </c>
      <c r="F1689" s="82">
        <v>9.4E-2</v>
      </c>
      <c r="G1689" s="82">
        <v>0.309</v>
      </c>
      <c r="H1689" s="82">
        <v>0.309</v>
      </c>
      <c r="I1689" s="41"/>
      <c r="J1689" s="38">
        <v>44072</v>
      </c>
      <c r="K1689" s="38">
        <v>46994</v>
      </c>
      <c r="L1689" s="79"/>
      <c r="M1689" s="79"/>
    </row>
    <row r="1690" spans="1:13" ht="32.1" customHeight="1" x14ac:dyDescent="0.25">
      <c r="A1690" s="124" t="s">
        <v>7928</v>
      </c>
      <c r="B1690" s="55" t="s">
        <v>7929</v>
      </c>
      <c r="C1690" s="55" t="s">
        <v>8233</v>
      </c>
      <c r="D1690" s="34" t="s">
        <v>88</v>
      </c>
      <c r="E1690" s="81" t="s">
        <v>6565</v>
      </c>
      <c r="F1690" s="82">
        <v>0.14700000000000008</v>
      </c>
      <c r="G1690" s="82">
        <v>0.41</v>
      </c>
      <c r="H1690" s="82">
        <v>0.41</v>
      </c>
      <c r="I1690" s="41"/>
      <c r="J1690" s="38">
        <v>40591</v>
      </c>
      <c r="K1690" s="38">
        <v>43509</v>
      </c>
      <c r="L1690" s="79"/>
      <c r="M1690" s="79"/>
    </row>
    <row r="1691" spans="1:13" ht="32.1" customHeight="1" x14ac:dyDescent="0.25">
      <c r="A1691" s="124" t="s">
        <v>7928</v>
      </c>
      <c r="B1691" s="55" t="s">
        <v>7929</v>
      </c>
      <c r="C1691" s="55" t="s">
        <v>8234</v>
      </c>
      <c r="D1691" s="34" t="s">
        <v>88</v>
      </c>
      <c r="E1691" s="81" t="s">
        <v>6565</v>
      </c>
      <c r="F1691" s="82">
        <v>0.14699999999999999</v>
      </c>
      <c r="G1691" s="82">
        <v>0.41</v>
      </c>
      <c r="H1691" s="82">
        <v>0.41</v>
      </c>
      <c r="I1691" s="41"/>
      <c r="J1691" s="38">
        <v>44072</v>
      </c>
      <c r="K1691" s="38">
        <v>46994</v>
      </c>
      <c r="L1691" s="79"/>
      <c r="M1691" s="79"/>
    </row>
    <row r="1692" spans="1:13" ht="32.1" customHeight="1" x14ac:dyDescent="0.25">
      <c r="A1692" s="124" t="s">
        <v>7928</v>
      </c>
      <c r="B1692" s="55" t="s">
        <v>7929</v>
      </c>
      <c r="C1692" s="55" t="s">
        <v>8235</v>
      </c>
      <c r="D1692" s="34" t="s">
        <v>88</v>
      </c>
      <c r="E1692" s="81" t="s">
        <v>6565</v>
      </c>
      <c r="F1692" s="82">
        <v>0.11299999999999999</v>
      </c>
      <c r="G1692" s="82">
        <v>0.35</v>
      </c>
      <c r="H1692" s="82">
        <v>0.35</v>
      </c>
      <c r="I1692" s="41"/>
      <c r="J1692" s="38">
        <v>40591</v>
      </c>
      <c r="K1692" s="38">
        <v>43509</v>
      </c>
      <c r="L1692" s="79"/>
      <c r="M1692" s="79"/>
    </row>
    <row r="1693" spans="1:13" ht="32.1" customHeight="1" x14ac:dyDescent="0.25">
      <c r="A1693" s="124" t="s">
        <v>7928</v>
      </c>
      <c r="B1693" s="55" t="s">
        <v>7929</v>
      </c>
      <c r="C1693" s="55" t="s">
        <v>8236</v>
      </c>
      <c r="D1693" s="34" t="s">
        <v>88</v>
      </c>
      <c r="E1693" s="81" t="s">
        <v>6565</v>
      </c>
      <c r="F1693" s="82">
        <v>0.113</v>
      </c>
      <c r="G1693" s="82">
        <v>0.35</v>
      </c>
      <c r="H1693" s="82">
        <v>0.35</v>
      </c>
      <c r="I1693" s="41"/>
      <c r="J1693" s="38">
        <v>44072</v>
      </c>
      <c r="K1693" s="38">
        <v>46994</v>
      </c>
      <c r="L1693" s="79"/>
      <c r="M1693" s="79"/>
    </row>
    <row r="1694" spans="1:13" ht="32.1" customHeight="1" x14ac:dyDescent="0.25">
      <c r="A1694" s="124" t="s">
        <v>7928</v>
      </c>
      <c r="B1694" s="55" t="s">
        <v>7929</v>
      </c>
      <c r="C1694" s="55" t="s">
        <v>8237</v>
      </c>
      <c r="D1694" s="34" t="s">
        <v>88</v>
      </c>
      <c r="E1694" s="81" t="s">
        <v>6565</v>
      </c>
      <c r="F1694" s="82">
        <v>4.1999999999999926E-2</v>
      </c>
      <c r="G1694" s="82">
        <v>0.27200000000000002</v>
      </c>
      <c r="H1694" s="82">
        <v>0.27200000000000002</v>
      </c>
      <c r="I1694" s="41"/>
      <c r="J1694" s="38">
        <v>40591</v>
      </c>
      <c r="K1694" s="38">
        <v>43509</v>
      </c>
      <c r="L1694" s="79"/>
      <c r="M1694" s="79"/>
    </row>
    <row r="1695" spans="1:13" ht="32.1" customHeight="1" x14ac:dyDescent="0.25">
      <c r="A1695" s="124" t="s">
        <v>7928</v>
      </c>
      <c r="B1695" s="55" t="s">
        <v>7929</v>
      </c>
      <c r="C1695" s="55" t="s">
        <v>8238</v>
      </c>
      <c r="D1695" s="34" t="s">
        <v>88</v>
      </c>
      <c r="E1695" s="81" t="s">
        <v>6565</v>
      </c>
      <c r="F1695" s="82">
        <v>4.2000000000000003E-2</v>
      </c>
      <c r="G1695" s="82">
        <v>0.27200000000000002</v>
      </c>
      <c r="H1695" s="82">
        <v>0.27200000000000002</v>
      </c>
      <c r="I1695" s="41"/>
      <c r="J1695" s="38">
        <v>44072</v>
      </c>
      <c r="K1695" s="38">
        <v>46994</v>
      </c>
      <c r="L1695" s="79"/>
      <c r="M1695" s="79"/>
    </row>
    <row r="1696" spans="1:13" ht="32.1" customHeight="1" x14ac:dyDescent="0.25">
      <c r="A1696" s="124" t="s">
        <v>7928</v>
      </c>
      <c r="B1696" s="55" t="s">
        <v>7929</v>
      </c>
      <c r="C1696" s="55" t="s">
        <v>8239</v>
      </c>
      <c r="D1696" s="34" t="s">
        <v>88</v>
      </c>
      <c r="E1696" s="81" t="s">
        <v>6565</v>
      </c>
      <c r="F1696" s="82">
        <v>1.3000000000000012E-2</v>
      </c>
      <c r="G1696" s="82">
        <v>0.14399999999999999</v>
      </c>
      <c r="H1696" s="82">
        <v>0.14399999999999999</v>
      </c>
      <c r="I1696" s="41"/>
      <c r="J1696" s="38">
        <v>40591</v>
      </c>
      <c r="K1696" s="38">
        <v>43509</v>
      </c>
      <c r="L1696" s="79"/>
      <c r="M1696" s="79"/>
    </row>
    <row r="1697" spans="1:13" ht="32.1" customHeight="1" x14ac:dyDescent="0.25">
      <c r="A1697" s="124" t="s">
        <v>7928</v>
      </c>
      <c r="B1697" s="55" t="s">
        <v>7929</v>
      </c>
      <c r="C1697" s="55" t="s">
        <v>8240</v>
      </c>
      <c r="D1697" s="34" t="s">
        <v>88</v>
      </c>
      <c r="E1697" s="81" t="s">
        <v>6565</v>
      </c>
      <c r="F1697" s="82">
        <v>0.22695515397574631</v>
      </c>
      <c r="G1697" s="82">
        <v>0.56170200874787257</v>
      </c>
      <c r="H1697" s="82">
        <v>0.56170200874787257</v>
      </c>
      <c r="I1697" s="41"/>
      <c r="J1697" s="38">
        <v>40591</v>
      </c>
      <c r="K1697" s="38">
        <v>43509</v>
      </c>
      <c r="L1697" s="79"/>
      <c r="M1697" s="79"/>
    </row>
    <row r="1698" spans="1:13" ht="32.1" customHeight="1" x14ac:dyDescent="0.25">
      <c r="A1698" s="124" t="s">
        <v>7928</v>
      </c>
      <c r="B1698" s="55" t="s">
        <v>7929</v>
      </c>
      <c r="C1698" s="55" t="s">
        <v>8241</v>
      </c>
      <c r="D1698" s="34" t="s">
        <v>88</v>
      </c>
      <c r="E1698" s="81" t="s">
        <v>6565</v>
      </c>
      <c r="F1698" s="82">
        <v>0.125</v>
      </c>
      <c r="G1698" s="82">
        <v>0.43099999999999999</v>
      </c>
      <c r="H1698" s="82">
        <v>0.43099999999999999</v>
      </c>
      <c r="I1698" s="41"/>
      <c r="J1698" s="38">
        <v>44072</v>
      </c>
      <c r="K1698" s="38">
        <v>45533</v>
      </c>
      <c r="L1698" s="79"/>
      <c r="M1698" s="79"/>
    </row>
    <row r="1699" spans="1:13" ht="32.1" customHeight="1" x14ac:dyDescent="0.25">
      <c r="A1699" s="124" t="s">
        <v>7928</v>
      </c>
      <c r="B1699" s="55" t="s">
        <v>7929</v>
      </c>
      <c r="C1699" s="55" t="s">
        <v>8242</v>
      </c>
      <c r="D1699" s="34" t="s">
        <v>88</v>
      </c>
      <c r="E1699" s="81" t="s">
        <v>6565</v>
      </c>
      <c r="F1699" s="82">
        <v>0.125</v>
      </c>
      <c r="G1699" s="82">
        <v>0.43099999999999999</v>
      </c>
      <c r="H1699" s="82">
        <v>0.43099999999999999</v>
      </c>
      <c r="I1699" s="41"/>
      <c r="J1699" s="38">
        <v>42048</v>
      </c>
      <c r="K1699" s="38">
        <v>43509</v>
      </c>
      <c r="L1699" s="79"/>
      <c r="M1699" s="79"/>
    </row>
    <row r="1700" spans="1:13" ht="32.1" customHeight="1" x14ac:dyDescent="0.25">
      <c r="A1700" s="124" t="s">
        <v>7928</v>
      </c>
      <c r="B1700" s="55" t="s">
        <v>7929</v>
      </c>
      <c r="C1700" s="55" t="s">
        <v>8243</v>
      </c>
      <c r="D1700" s="34" t="s">
        <v>88</v>
      </c>
      <c r="E1700" s="81" t="s">
        <v>6565</v>
      </c>
      <c r="F1700" s="82">
        <v>0.12699999999999995</v>
      </c>
      <c r="G1700" s="82">
        <v>0.42299999999999999</v>
      </c>
      <c r="H1700" s="82">
        <v>0.42299999999999999</v>
      </c>
      <c r="I1700" s="41"/>
      <c r="J1700" s="38">
        <v>40591</v>
      </c>
      <c r="K1700" s="38">
        <v>43509</v>
      </c>
      <c r="L1700" s="79"/>
      <c r="M1700" s="79"/>
    </row>
    <row r="1701" spans="1:13" ht="32.1" customHeight="1" x14ac:dyDescent="0.25">
      <c r="A1701" s="124" t="s">
        <v>7928</v>
      </c>
      <c r="B1701" s="55" t="s">
        <v>7929</v>
      </c>
      <c r="C1701" s="55" t="s">
        <v>8244</v>
      </c>
      <c r="D1701" s="34" t="s">
        <v>88</v>
      </c>
      <c r="E1701" s="81" t="s">
        <v>6565</v>
      </c>
      <c r="F1701" s="82">
        <v>2.4000000000000021E-2</v>
      </c>
      <c r="G1701" s="82">
        <v>0.19800000000000001</v>
      </c>
      <c r="H1701" s="82">
        <v>0.19800000000000001</v>
      </c>
      <c r="I1701" s="41"/>
      <c r="J1701" s="38">
        <v>40591</v>
      </c>
      <c r="K1701" s="38">
        <v>43509</v>
      </c>
      <c r="L1701" s="79"/>
      <c r="M1701" s="79"/>
    </row>
    <row r="1702" spans="1:13" ht="32.1" customHeight="1" x14ac:dyDescent="0.25">
      <c r="A1702" s="124" t="s">
        <v>7928</v>
      </c>
      <c r="B1702" s="55" t="s">
        <v>7929</v>
      </c>
      <c r="C1702" s="55" t="s">
        <v>8245</v>
      </c>
      <c r="D1702" s="34" t="s">
        <v>88</v>
      </c>
      <c r="E1702" s="81" t="s">
        <v>6565</v>
      </c>
      <c r="F1702" s="82">
        <v>2.4E-2</v>
      </c>
      <c r="G1702" s="82">
        <v>0.19800000000000001</v>
      </c>
      <c r="H1702" s="82">
        <v>0.19800000000000001</v>
      </c>
      <c r="I1702" s="41"/>
      <c r="J1702" s="38">
        <v>44072</v>
      </c>
      <c r="K1702" s="38">
        <v>46994</v>
      </c>
      <c r="L1702" s="79"/>
      <c r="M1702" s="79"/>
    </row>
    <row r="1703" spans="1:13" ht="32.1" customHeight="1" x14ac:dyDescent="0.25">
      <c r="A1703" s="124" t="s">
        <v>7928</v>
      </c>
      <c r="B1703" s="55" t="s">
        <v>7929</v>
      </c>
      <c r="C1703" s="55" t="s">
        <v>8246</v>
      </c>
      <c r="D1703" s="34" t="s">
        <v>88</v>
      </c>
      <c r="E1703" s="81" t="s">
        <v>6565</v>
      </c>
      <c r="F1703" s="82">
        <v>0.13399999999999995</v>
      </c>
      <c r="G1703" s="82">
        <v>0.40600000000000003</v>
      </c>
      <c r="H1703" s="82">
        <v>0.40600000000000003</v>
      </c>
      <c r="I1703" s="41"/>
      <c r="J1703" s="38">
        <v>40591</v>
      </c>
      <c r="K1703" s="38">
        <v>43509</v>
      </c>
      <c r="L1703" s="79"/>
      <c r="M1703" s="79"/>
    </row>
    <row r="1704" spans="1:13" ht="32.1" customHeight="1" x14ac:dyDescent="0.25">
      <c r="A1704" s="124" t="s">
        <v>7928</v>
      </c>
      <c r="B1704" s="55" t="s">
        <v>7929</v>
      </c>
      <c r="C1704" s="55" t="s">
        <v>8247</v>
      </c>
      <c r="D1704" s="34" t="s">
        <v>88</v>
      </c>
      <c r="E1704" s="81" t="s">
        <v>6565</v>
      </c>
      <c r="F1704" s="82">
        <v>0.13400000000000001</v>
      </c>
      <c r="G1704" s="82">
        <v>0.40600000000000003</v>
      </c>
      <c r="H1704" s="82">
        <v>0.40600000000000003</v>
      </c>
      <c r="I1704" s="41"/>
      <c r="J1704" s="38">
        <v>44072</v>
      </c>
      <c r="K1704" s="38">
        <v>46994</v>
      </c>
      <c r="L1704" s="79"/>
      <c r="M1704" s="79"/>
    </row>
    <row r="1705" spans="1:13" ht="32.1" customHeight="1" x14ac:dyDescent="0.25">
      <c r="A1705" s="124" t="s">
        <v>7928</v>
      </c>
      <c r="B1705" s="55" t="s">
        <v>7929</v>
      </c>
      <c r="C1705" s="55" t="s">
        <v>8248</v>
      </c>
      <c r="D1705" s="34" t="s">
        <v>88</v>
      </c>
      <c r="E1705" s="81" t="s">
        <v>6565</v>
      </c>
      <c r="F1705" s="82">
        <v>0.19099999999999995</v>
      </c>
      <c r="G1705" s="82">
        <v>0.54800000000000004</v>
      </c>
      <c r="H1705" s="82">
        <v>0.54800000000000004</v>
      </c>
      <c r="I1705" s="41"/>
      <c r="J1705" s="38">
        <v>40591</v>
      </c>
      <c r="K1705" s="38">
        <v>43509</v>
      </c>
      <c r="L1705" s="79"/>
      <c r="M1705" s="79"/>
    </row>
    <row r="1706" spans="1:13" ht="32.1" customHeight="1" x14ac:dyDescent="0.25">
      <c r="A1706" s="124" t="s">
        <v>7928</v>
      </c>
      <c r="B1706" s="55" t="s">
        <v>7929</v>
      </c>
      <c r="C1706" s="55" t="s">
        <v>8249</v>
      </c>
      <c r="D1706" s="34" t="s">
        <v>88</v>
      </c>
      <c r="E1706" s="81" t="s">
        <v>6565</v>
      </c>
      <c r="F1706" s="82">
        <v>0.14000000000000001</v>
      </c>
      <c r="G1706" s="82">
        <v>0.52100000000000002</v>
      </c>
      <c r="H1706" s="82">
        <v>0.52100000000000002</v>
      </c>
      <c r="I1706" s="41"/>
      <c r="J1706" s="38">
        <v>40591</v>
      </c>
      <c r="K1706" s="38">
        <v>43509</v>
      </c>
      <c r="L1706" s="79"/>
      <c r="M1706" s="79"/>
    </row>
    <row r="1707" spans="1:13" ht="32.1" customHeight="1" x14ac:dyDescent="0.25">
      <c r="A1707" s="124" t="s">
        <v>7928</v>
      </c>
      <c r="B1707" s="55" t="s">
        <v>7929</v>
      </c>
      <c r="C1707" s="55" t="s">
        <v>8250</v>
      </c>
      <c r="D1707" s="34" t="s">
        <v>88</v>
      </c>
      <c r="E1707" s="81" t="s">
        <v>6565</v>
      </c>
      <c r="F1707" s="82">
        <v>0.14000000000000001</v>
      </c>
      <c r="G1707" s="82">
        <v>0.52100000000000002</v>
      </c>
      <c r="H1707" s="82">
        <v>0.52100000000000002</v>
      </c>
      <c r="I1707" s="41"/>
      <c r="J1707" s="38">
        <v>44072</v>
      </c>
      <c r="K1707" s="38">
        <v>46994</v>
      </c>
      <c r="L1707" s="79"/>
      <c r="M1707" s="79"/>
    </row>
    <row r="1708" spans="1:13" ht="32.1" customHeight="1" x14ac:dyDescent="0.25">
      <c r="A1708" s="124" t="s">
        <v>7928</v>
      </c>
      <c r="B1708" s="55" t="s">
        <v>7929</v>
      </c>
      <c r="C1708" s="55" t="s">
        <v>8251</v>
      </c>
      <c r="D1708" s="34" t="s">
        <v>88</v>
      </c>
      <c r="E1708" s="81" t="s">
        <v>6565</v>
      </c>
      <c r="F1708" s="82">
        <v>6.5000000000000058E-2</v>
      </c>
      <c r="G1708" s="82">
        <v>0.221</v>
      </c>
      <c r="H1708" s="82">
        <v>0.221</v>
      </c>
      <c r="I1708" s="41"/>
      <c r="J1708" s="38">
        <v>40591</v>
      </c>
      <c r="K1708" s="38">
        <v>43509</v>
      </c>
      <c r="L1708" s="79"/>
      <c r="M1708" s="79"/>
    </row>
    <row r="1709" spans="1:13" ht="32.1" customHeight="1" x14ac:dyDescent="0.25">
      <c r="A1709" s="124" t="s">
        <v>7928</v>
      </c>
      <c r="B1709" s="55" t="s">
        <v>7929</v>
      </c>
      <c r="C1709" s="55" t="s">
        <v>8252</v>
      </c>
      <c r="D1709" s="34" t="s">
        <v>88</v>
      </c>
      <c r="E1709" s="81" t="s">
        <v>6565</v>
      </c>
      <c r="F1709" s="82">
        <v>0.19985441518540392</v>
      </c>
      <c r="G1709" s="82">
        <v>0.51845257144544177</v>
      </c>
      <c r="H1709" s="82">
        <v>0.51845257144544177</v>
      </c>
      <c r="I1709" s="41"/>
      <c r="J1709" s="38">
        <v>40591</v>
      </c>
      <c r="K1709" s="38">
        <v>43509</v>
      </c>
      <c r="L1709" s="79"/>
      <c r="M1709" s="79"/>
    </row>
    <row r="1710" spans="1:13" ht="32.1" customHeight="1" x14ac:dyDescent="0.25">
      <c r="A1710" s="124" t="s">
        <v>7928</v>
      </c>
      <c r="B1710" s="55" t="s">
        <v>7929</v>
      </c>
      <c r="C1710" s="55" t="s">
        <v>8253</v>
      </c>
      <c r="D1710" s="34" t="s">
        <v>88</v>
      </c>
      <c r="E1710" s="81" t="s">
        <v>6565</v>
      </c>
      <c r="F1710" s="82">
        <v>0.2</v>
      </c>
      <c r="G1710" s="82">
        <v>0.51800000000000002</v>
      </c>
      <c r="H1710" s="82">
        <v>0.51800000000000002</v>
      </c>
      <c r="I1710" s="41"/>
      <c r="J1710" s="38">
        <v>44072</v>
      </c>
      <c r="K1710" s="38">
        <v>45533</v>
      </c>
      <c r="L1710" s="79"/>
      <c r="M1710" s="79"/>
    </row>
    <row r="1711" spans="1:13" ht="32.1" customHeight="1" x14ac:dyDescent="0.25">
      <c r="A1711" s="124" t="s">
        <v>7928</v>
      </c>
      <c r="B1711" s="55" t="s">
        <v>7929</v>
      </c>
      <c r="C1711" s="55" t="s">
        <v>8254</v>
      </c>
      <c r="D1711" s="34" t="s">
        <v>88</v>
      </c>
      <c r="E1711" s="81" t="s">
        <v>6565</v>
      </c>
      <c r="F1711" s="82">
        <v>0.20745696056090054</v>
      </c>
      <c r="G1711" s="82">
        <v>0.55152108628211416</v>
      </c>
      <c r="H1711" s="82">
        <v>0.55152108628211416</v>
      </c>
      <c r="I1711" s="41"/>
      <c r="J1711" s="38">
        <v>40591</v>
      </c>
      <c r="K1711" s="38">
        <v>43509</v>
      </c>
      <c r="L1711" s="79"/>
      <c r="M1711" s="79"/>
    </row>
    <row r="1712" spans="1:13" ht="32.1" customHeight="1" x14ac:dyDescent="0.25">
      <c r="A1712" s="124" t="s">
        <v>7928</v>
      </c>
      <c r="B1712" s="55" t="s">
        <v>7929</v>
      </c>
      <c r="C1712" s="55" t="s">
        <v>8255</v>
      </c>
      <c r="D1712" s="34" t="s">
        <v>88</v>
      </c>
      <c r="E1712" s="81" t="s">
        <v>6565</v>
      </c>
      <c r="F1712" s="82">
        <v>0.20699999999999999</v>
      </c>
      <c r="G1712" s="82">
        <v>0.55200000000000005</v>
      </c>
      <c r="H1712" s="82">
        <v>0.55200000000000005</v>
      </c>
      <c r="I1712" s="41"/>
      <c r="J1712" s="38">
        <v>44072</v>
      </c>
      <c r="K1712" s="38">
        <v>46994</v>
      </c>
      <c r="L1712" s="79"/>
      <c r="M1712" s="79"/>
    </row>
    <row r="1713" spans="1:13" ht="32.1" customHeight="1" x14ac:dyDescent="0.25">
      <c r="A1713" s="124" t="s">
        <v>7928</v>
      </c>
      <c r="B1713" s="55" t="s">
        <v>7929</v>
      </c>
      <c r="C1713" s="55" t="s">
        <v>8256</v>
      </c>
      <c r="D1713" s="34" t="s">
        <v>88</v>
      </c>
      <c r="E1713" s="81" t="s">
        <v>6565</v>
      </c>
      <c r="F1713" s="82">
        <v>0.21273787744903228</v>
      </c>
      <c r="G1713" s="82">
        <v>0.51910929563489372</v>
      </c>
      <c r="H1713" s="82">
        <v>0.51910929563489372</v>
      </c>
      <c r="I1713" s="41"/>
      <c r="J1713" s="38">
        <v>40591</v>
      </c>
      <c r="K1713" s="38">
        <v>43509</v>
      </c>
      <c r="L1713" s="79"/>
      <c r="M1713" s="79"/>
    </row>
    <row r="1714" spans="1:13" ht="32.1" customHeight="1" x14ac:dyDescent="0.25">
      <c r="A1714" s="124" t="s">
        <v>7928</v>
      </c>
      <c r="B1714" s="55" t="s">
        <v>7929</v>
      </c>
      <c r="C1714" s="55" t="s">
        <v>8257</v>
      </c>
      <c r="D1714" s="34" t="s">
        <v>88</v>
      </c>
      <c r="E1714" s="81" t="s">
        <v>6565</v>
      </c>
      <c r="F1714" s="82">
        <v>0.21299999999999999</v>
      </c>
      <c r="G1714" s="82">
        <v>0.51900000000000002</v>
      </c>
      <c r="H1714" s="82">
        <v>0.51900000000000002</v>
      </c>
      <c r="I1714" s="41"/>
      <c r="J1714" s="38">
        <v>44072</v>
      </c>
      <c r="K1714" s="38">
        <v>45533</v>
      </c>
    </row>
    <row r="1715" spans="1:13" ht="32.1" customHeight="1" x14ac:dyDescent="0.25">
      <c r="A1715" s="124" t="s">
        <v>7928</v>
      </c>
      <c r="B1715" s="55" t="s">
        <v>7929</v>
      </c>
      <c r="C1715" s="55" t="s">
        <v>8258</v>
      </c>
      <c r="D1715" s="34" t="s">
        <v>88</v>
      </c>
      <c r="E1715" s="81" t="s">
        <v>6565</v>
      </c>
      <c r="F1715" s="82">
        <v>0.11312214288968273</v>
      </c>
      <c r="G1715" s="82">
        <v>0.35029573722317842</v>
      </c>
      <c r="H1715" s="82">
        <v>0.35029573722317842</v>
      </c>
      <c r="I1715" s="41"/>
      <c r="J1715" s="38">
        <v>40591</v>
      </c>
      <c r="K1715" s="38">
        <v>43509</v>
      </c>
    </row>
    <row r="1716" spans="1:13" ht="32.1" customHeight="1" x14ac:dyDescent="0.25">
      <c r="A1716" s="124" t="s">
        <v>7928</v>
      </c>
      <c r="B1716" s="55" t="s">
        <v>7929</v>
      </c>
      <c r="C1716" s="55" t="s">
        <v>8259</v>
      </c>
      <c r="D1716" s="34" t="s">
        <v>88</v>
      </c>
      <c r="E1716" s="81" t="s">
        <v>6565</v>
      </c>
      <c r="F1716" s="82">
        <v>0.113</v>
      </c>
      <c r="G1716" s="82">
        <v>0.35</v>
      </c>
      <c r="H1716" s="82">
        <v>0.35</v>
      </c>
      <c r="I1716" s="41"/>
      <c r="J1716" s="38">
        <v>44072</v>
      </c>
      <c r="K1716" s="38">
        <v>45533</v>
      </c>
    </row>
    <row r="1717" spans="1:13" ht="32.1" customHeight="1" x14ac:dyDescent="0.25">
      <c r="A1717" s="124" t="s">
        <v>7928</v>
      </c>
      <c r="B1717" s="55" t="s">
        <v>7929</v>
      </c>
      <c r="C1717" s="55" t="s">
        <v>8260</v>
      </c>
      <c r="D1717" s="34" t="s">
        <v>88</v>
      </c>
      <c r="E1717" s="81" t="s">
        <v>6565</v>
      </c>
      <c r="F1717" s="82">
        <v>0.18946365049889177</v>
      </c>
      <c r="G1717" s="82">
        <v>0.49008664891904347</v>
      </c>
      <c r="H1717" s="82">
        <v>0.49008664891904347</v>
      </c>
      <c r="I1717" s="41"/>
      <c r="J1717" s="38">
        <v>40591</v>
      </c>
      <c r="K1717" s="38">
        <v>43509</v>
      </c>
    </row>
    <row r="1718" spans="1:13" ht="32.1" customHeight="1" x14ac:dyDescent="0.25">
      <c r="A1718" s="124" t="s">
        <v>7928</v>
      </c>
      <c r="B1718" s="55" t="s">
        <v>7929</v>
      </c>
      <c r="C1718" s="55" t="s">
        <v>8261</v>
      </c>
      <c r="D1718" s="34" t="s">
        <v>88</v>
      </c>
      <c r="E1718" s="81" t="s">
        <v>6565</v>
      </c>
      <c r="F1718" s="82">
        <v>0.189</v>
      </c>
      <c r="G1718" s="82">
        <v>0.49</v>
      </c>
      <c r="H1718" s="82">
        <v>0.49</v>
      </c>
      <c r="I1718" s="41"/>
      <c r="J1718" s="38">
        <v>44072</v>
      </c>
      <c r="K1718" s="38">
        <v>46994</v>
      </c>
    </row>
    <row r="1719" spans="1:13" ht="32.1" customHeight="1" x14ac:dyDescent="0.25">
      <c r="A1719" s="124" t="s">
        <v>7928</v>
      </c>
      <c r="B1719" s="55" t="s">
        <v>7929</v>
      </c>
      <c r="C1719" s="55" t="s">
        <v>8262</v>
      </c>
      <c r="D1719" s="34" t="s">
        <v>88</v>
      </c>
      <c r="E1719" s="81" t="s">
        <v>6565</v>
      </c>
      <c r="F1719" s="82">
        <v>0.20393480127534408</v>
      </c>
      <c r="G1719" s="82">
        <v>0.52769946852188021</v>
      </c>
      <c r="H1719" s="82">
        <v>0.52769946852188021</v>
      </c>
      <c r="I1719" s="41"/>
      <c r="J1719" s="38">
        <v>40591</v>
      </c>
      <c r="K1719" s="38">
        <v>43509</v>
      </c>
    </row>
    <row r="1720" spans="1:13" ht="32.1" customHeight="1" x14ac:dyDescent="0.25">
      <c r="A1720" s="124" t="s">
        <v>7928</v>
      </c>
      <c r="B1720" s="55" t="s">
        <v>7929</v>
      </c>
      <c r="C1720" s="55" t="s">
        <v>8263</v>
      </c>
      <c r="D1720" s="34" t="s">
        <v>88</v>
      </c>
      <c r="E1720" s="81" t="s">
        <v>6565</v>
      </c>
      <c r="F1720" s="82">
        <v>0.20399999999999999</v>
      </c>
      <c r="G1720" s="82">
        <v>0.52800000000000002</v>
      </c>
      <c r="H1720" s="82">
        <v>0.52800000000000002</v>
      </c>
      <c r="I1720" s="41"/>
      <c r="J1720" s="38">
        <v>44072</v>
      </c>
      <c r="K1720" s="38">
        <v>45533</v>
      </c>
    </row>
    <row r="1721" spans="1:13" ht="32.1" customHeight="1" x14ac:dyDescent="0.25">
      <c r="A1721" s="124" t="s">
        <v>7928</v>
      </c>
      <c r="B1721" s="55" t="s">
        <v>7929</v>
      </c>
      <c r="C1721" s="55" t="s">
        <v>8264</v>
      </c>
      <c r="D1721" s="34" t="s">
        <v>88</v>
      </c>
      <c r="E1721" s="81" t="s">
        <v>6565</v>
      </c>
      <c r="F1721" s="82">
        <v>0.10843859493883723</v>
      </c>
      <c r="G1721" s="82">
        <v>0.32885737009221505</v>
      </c>
      <c r="H1721" s="82">
        <v>0.32885737009221505</v>
      </c>
      <c r="I1721" s="41"/>
      <c r="J1721" s="38">
        <v>40591</v>
      </c>
      <c r="K1721" s="38">
        <v>43509</v>
      </c>
    </row>
    <row r="1722" spans="1:13" ht="32.1" customHeight="1" x14ac:dyDescent="0.25">
      <c r="A1722" s="124" t="s">
        <v>7928</v>
      </c>
      <c r="B1722" s="55" t="s">
        <v>7929</v>
      </c>
      <c r="C1722" s="55" t="s">
        <v>8265</v>
      </c>
      <c r="D1722" s="34" t="s">
        <v>88</v>
      </c>
      <c r="E1722" s="81" t="s">
        <v>6565</v>
      </c>
      <c r="F1722" s="82">
        <v>0.18877644210472186</v>
      </c>
      <c r="G1722" s="82">
        <v>0.48232371898479454</v>
      </c>
      <c r="H1722" s="82">
        <v>0.48232371898479454</v>
      </c>
      <c r="I1722" s="41"/>
      <c r="J1722" s="38">
        <v>40591</v>
      </c>
      <c r="K1722" s="38">
        <v>43509</v>
      </c>
    </row>
    <row r="1723" spans="1:13" ht="32.1" customHeight="1" x14ac:dyDescent="0.25">
      <c r="A1723" s="124" t="s">
        <v>7928</v>
      </c>
      <c r="B1723" s="55" t="s">
        <v>7929</v>
      </c>
      <c r="C1723" s="55" t="s">
        <v>8266</v>
      </c>
      <c r="D1723" s="34" t="s">
        <v>88</v>
      </c>
      <c r="E1723" s="81" t="s">
        <v>6565</v>
      </c>
      <c r="F1723" s="82">
        <v>0.189</v>
      </c>
      <c r="G1723" s="82">
        <v>0.48199999999999998</v>
      </c>
      <c r="H1723" s="82">
        <v>0.48199999999999998</v>
      </c>
      <c r="I1723" s="41"/>
      <c r="J1723" s="38">
        <v>44072</v>
      </c>
      <c r="K1723" s="38">
        <v>45533</v>
      </c>
    </row>
    <row r="1724" spans="1:13" ht="32.1" customHeight="1" x14ac:dyDescent="0.25">
      <c r="A1724" s="124" t="s">
        <v>7928</v>
      </c>
      <c r="B1724" s="55" t="s">
        <v>7929</v>
      </c>
      <c r="C1724" s="55" t="s">
        <v>8267</v>
      </c>
      <c r="D1724" s="34" t="s">
        <v>88</v>
      </c>
      <c r="E1724" s="81" t="s">
        <v>6565</v>
      </c>
      <c r="F1724" s="82">
        <v>0.25247168721509416</v>
      </c>
      <c r="G1724" s="82">
        <v>0.60313428063068808</v>
      </c>
      <c r="H1724" s="82">
        <v>0.60313428063068808</v>
      </c>
      <c r="I1724" s="41"/>
      <c r="J1724" s="38">
        <v>40591</v>
      </c>
      <c r="K1724" s="38">
        <v>43509</v>
      </c>
      <c r="L1724" s="79"/>
      <c r="M1724" s="79"/>
    </row>
    <row r="1725" spans="1:13" ht="32.1" customHeight="1" x14ac:dyDescent="0.25">
      <c r="A1725" s="124" t="s">
        <v>7928</v>
      </c>
      <c r="B1725" s="55" t="s">
        <v>7929</v>
      </c>
      <c r="C1725" s="55" t="s">
        <v>8268</v>
      </c>
      <c r="D1725" s="34" t="s">
        <v>88</v>
      </c>
      <c r="E1725" s="81" t="s">
        <v>6565</v>
      </c>
      <c r="F1725" s="82">
        <v>0.252</v>
      </c>
      <c r="G1725" s="82">
        <v>0.60299999999999998</v>
      </c>
      <c r="H1725" s="82">
        <v>0.60299999999999998</v>
      </c>
      <c r="I1725" s="41"/>
      <c r="J1725" s="38">
        <v>44072</v>
      </c>
      <c r="K1725" s="38">
        <v>45533</v>
      </c>
      <c r="L1725" s="79"/>
      <c r="M1725" s="79"/>
    </row>
    <row r="1726" spans="1:13" ht="32.1" customHeight="1" x14ac:dyDescent="0.25">
      <c r="A1726" s="124" t="s">
        <v>7928</v>
      </c>
      <c r="B1726" s="55" t="s">
        <v>7929</v>
      </c>
      <c r="C1726" s="55" t="s">
        <v>8269</v>
      </c>
      <c r="D1726" s="34" t="s">
        <v>88</v>
      </c>
      <c r="E1726" s="81" t="s">
        <v>6565</v>
      </c>
      <c r="F1726" s="82">
        <v>0.21761830265823101</v>
      </c>
      <c r="G1726" s="82">
        <v>0.55330222317639888</v>
      </c>
      <c r="H1726" s="82">
        <v>0.55330222317639888</v>
      </c>
      <c r="I1726" s="41"/>
      <c r="J1726" s="38">
        <v>40591</v>
      </c>
      <c r="K1726" s="38">
        <v>43509</v>
      </c>
      <c r="L1726" s="79"/>
      <c r="M1726" s="79"/>
    </row>
    <row r="1727" spans="1:13" ht="32.1" customHeight="1" x14ac:dyDescent="0.25">
      <c r="A1727" s="124" t="s">
        <v>7928</v>
      </c>
      <c r="B1727" s="55" t="s">
        <v>7929</v>
      </c>
      <c r="C1727" s="55" t="s">
        <v>8270</v>
      </c>
      <c r="D1727" s="34" t="s">
        <v>88</v>
      </c>
      <c r="E1727" s="81" t="s">
        <v>6565</v>
      </c>
      <c r="F1727" s="82">
        <v>0.218</v>
      </c>
      <c r="G1727" s="82">
        <v>0.55300000000000005</v>
      </c>
      <c r="H1727" s="82">
        <v>0.55300000000000005</v>
      </c>
      <c r="I1727" s="41"/>
      <c r="J1727" s="38">
        <v>44072</v>
      </c>
      <c r="K1727" s="38">
        <v>45533</v>
      </c>
      <c r="L1727" s="79"/>
      <c r="M1727" s="79"/>
    </row>
    <row r="1728" spans="1:13" ht="32.1" customHeight="1" x14ac:dyDescent="0.25">
      <c r="A1728" s="124" t="s">
        <v>7928</v>
      </c>
      <c r="B1728" s="55" t="s">
        <v>7929</v>
      </c>
      <c r="C1728" s="55" t="s">
        <v>8271</v>
      </c>
      <c r="D1728" s="34" t="s">
        <v>88</v>
      </c>
      <c r="E1728" s="81" t="s">
        <v>6565</v>
      </c>
      <c r="F1728" s="82">
        <v>0.15911839087893334</v>
      </c>
      <c r="G1728" s="82">
        <v>0.45786172198519703</v>
      </c>
      <c r="H1728" s="82">
        <v>0.45786172198519703</v>
      </c>
      <c r="I1728" s="41"/>
      <c r="J1728" s="38">
        <v>40591</v>
      </c>
      <c r="K1728" s="38">
        <v>43509</v>
      </c>
      <c r="L1728" s="79"/>
      <c r="M1728" s="79"/>
    </row>
    <row r="1729" spans="1:13" ht="32.1" customHeight="1" x14ac:dyDescent="0.25">
      <c r="A1729" s="124" t="s">
        <v>7928</v>
      </c>
      <c r="B1729" s="55" t="s">
        <v>7929</v>
      </c>
      <c r="C1729" s="55" t="s">
        <v>8272</v>
      </c>
      <c r="D1729" s="34" t="s">
        <v>88</v>
      </c>
      <c r="E1729" s="81" t="s">
        <v>6565</v>
      </c>
      <c r="F1729" s="82">
        <v>0.159</v>
      </c>
      <c r="G1729" s="82">
        <v>0.45800000000000002</v>
      </c>
      <c r="H1729" s="82">
        <v>0.45800000000000002</v>
      </c>
      <c r="I1729" s="41"/>
      <c r="J1729" s="38">
        <v>44072</v>
      </c>
      <c r="K1729" s="38">
        <v>45533</v>
      </c>
      <c r="L1729" s="79"/>
      <c r="M1729" s="79"/>
    </row>
    <row r="1730" spans="1:13" ht="32.1" customHeight="1" x14ac:dyDescent="0.25">
      <c r="A1730" s="124" t="s">
        <v>7928</v>
      </c>
      <c r="B1730" s="55" t="s">
        <v>7929</v>
      </c>
      <c r="C1730" s="55" t="s">
        <v>8273</v>
      </c>
      <c r="D1730" s="34" t="s">
        <v>88</v>
      </c>
      <c r="E1730" s="81" t="s">
        <v>6565</v>
      </c>
      <c r="F1730" s="82">
        <v>0.22577219787496608</v>
      </c>
      <c r="G1730" s="82">
        <v>0.57037518156807809</v>
      </c>
      <c r="H1730" s="82">
        <v>0.57037518156807809</v>
      </c>
      <c r="I1730" s="41"/>
      <c r="J1730" s="38">
        <v>40591</v>
      </c>
      <c r="K1730" s="38">
        <v>43509</v>
      </c>
      <c r="L1730" s="79"/>
      <c r="M1730" s="79"/>
    </row>
    <row r="1731" spans="1:13" ht="32.1" customHeight="1" x14ac:dyDescent="0.25">
      <c r="A1731" s="124" t="s">
        <v>7928</v>
      </c>
      <c r="B1731" s="55" t="s">
        <v>7929</v>
      </c>
      <c r="C1731" s="55" t="s">
        <v>8274</v>
      </c>
      <c r="D1731" s="34" t="s">
        <v>88</v>
      </c>
      <c r="E1731" s="81" t="s">
        <v>6565</v>
      </c>
      <c r="F1731" s="82">
        <v>0.22600000000000001</v>
      </c>
      <c r="G1731" s="82">
        <v>0.56999999999999995</v>
      </c>
      <c r="H1731" s="82">
        <v>0.56999999999999995</v>
      </c>
      <c r="I1731" s="41"/>
      <c r="J1731" s="38">
        <v>44072</v>
      </c>
      <c r="K1731" s="38">
        <v>45533</v>
      </c>
      <c r="L1731" s="79"/>
      <c r="M1731" s="79"/>
    </row>
    <row r="1732" spans="1:13" ht="32.1" customHeight="1" x14ac:dyDescent="0.25">
      <c r="A1732" s="124" t="s">
        <v>7928</v>
      </c>
      <c r="B1732" s="55" t="s">
        <v>7929</v>
      </c>
      <c r="C1732" s="55" t="s">
        <v>8275</v>
      </c>
      <c r="D1732" s="34" t="s">
        <v>88</v>
      </c>
      <c r="E1732" s="81" t="s">
        <v>6565</v>
      </c>
      <c r="F1732" s="82">
        <v>0.20834879301719339</v>
      </c>
      <c r="G1732" s="82">
        <v>0.55275415130488681</v>
      </c>
      <c r="H1732" s="82">
        <v>0.55275415130488681</v>
      </c>
      <c r="I1732" s="41"/>
      <c r="J1732" s="38">
        <v>40591</v>
      </c>
      <c r="K1732" s="38">
        <v>43509</v>
      </c>
      <c r="L1732" s="79"/>
      <c r="M1732" s="79"/>
    </row>
    <row r="1733" spans="1:13" ht="32.1" customHeight="1" x14ac:dyDescent="0.25">
      <c r="A1733" s="124" t="s">
        <v>7928</v>
      </c>
      <c r="B1733" s="55" t="s">
        <v>7929</v>
      </c>
      <c r="C1733" s="55" t="s">
        <v>8276</v>
      </c>
      <c r="D1733" s="34" t="s">
        <v>88</v>
      </c>
      <c r="E1733" s="81" t="s">
        <v>6565</v>
      </c>
      <c r="F1733" s="82">
        <v>0.20799999999999999</v>
      </c>
      <c r="G1733" s="82">
        <v>0.55300000000000005</v>
      </c>
      <c r="H1733" s="82">
        <v>0.55300000000000005</v>
      </c>
      <c r="I1733" s="41"/>
      <c r="J1733" s="38">
        <v>44072</v>
      </c>
      <c r="K1733" s="38">
        <v>45533</v>
      </c>
      <c r="L1733" s="79"/>
      <c r="M1733" s="79"/>
    </row>
    <row r="1734" spans="1:13" ht="32.1" customHeight="1" x14ac:dyDescent="0.25">
      <c r="A1734" s="124" t="s">
        <v>7928</v>
      </c>
      <c r="B1734" s="55" t="s">
        <v>7929</v>
      </c>
      <c r="C1734" s="55" t="s">
        <v>8277</v>
      </c>
      <c r="D1734" s="34" t="s">
        <v>88</v>
      </c>
      <c r="E1734" s="81" t="s">
        <v>6565</v>
      </c>
      <c r="F1734" s="82">
        <v>0.17414337134561259</v>
      </c>
      <c r="G1734" s="82">
        <v>0.40797817041932971</v>
      </c>
      <c r="H1734" s="82">
        <v>0.40797817041932971</v>
      </c>
      <c r="I1734" s="41"/>
      <c r="J1734" s="38">
        <v>40591</v>
      </c>
      <c r="K1734" s="38">
        <v>43509</v>
      </c>
      <c r="L1734" s="79"/>
      <c r="M1734" s="79"/>
    </row>
    <row r="1735" spans="1:13" ht="32.1" customHeight="1" x14ac:dyDescent="0.25">
      <c r="A1735" s="124" t="s">
        <v>7928</v>
      </c>
      <c r="B1735" s="55" t="s">
        <v>7929</v>
      </c>
      <c r="C1735" s="55" t="s">
        <v>8278</v>
      </c>
      <c r="D1735" s="34" t="s">
        <v>88</v>
      </c>
      <c r="E1735" s="81" t="s">
        <v>6565</v>
      </c>
      <c r="F1735" s="82">
        <v>0.17399999999999999</v>
      </c>
      <c r="G1735" s="82">
        <v>0.40799999999999997</v>
      </c>
      <c r="H1735" s="82">
        <v>0.40799999999999997</v>
      </c>
      <c r="I1735" s="41"/>
      <c r="J1735" s="38">
        <v>44072</v>
      </c>
      <c r="K1735" s="38">
        <v>46994</v>
      </c>
      <c r="L1735" s="79"/>
      <c r="M1735" s="79"/>
    </row>
    <row r="1736" spans="1:13" ht="32.1" customHeight="1" x14ac:dyDescent="0.25">
      <c r="A1736" s="124" t="s">
        <v>7928</v>
      </c>
      <c r="B1736" s="55" t="s">
        <v>7929</v>
      </c>
      <c r="C1736" s="55" t="s">
        <v>8279</v>
      </c>
      <c r="D1736" s="34" t="s">
        <v>88</v>
      </c>
      <c r="E1736" s="81" t="s">
        <v>6565</v>
      </c>
      <c r="F1736" s="82">
        <v>0.22387627744903227</v>
      </c>
      <c r="G1736" s="82">
        <v>0.53876529563489362</v>
      </c>
      <c r="H1736" s="82">
        <v>0.53876529563489362</v>
      </c>
      <c r="I1736" s="41"/>
      <c r="J1736" s="38">
        <v>40591</v>
      </c>
      <c r="K1736" s="38">
        <v>43509</v>
      </c>
      <c r="L1736" s="79"/>
      <c r="M1736" s="79"/>
    </row>
    <row r="1737" spans="1:13" ht="32.1" customHeight="1" x14ac:dyDescent="0.25">
      <c r="A1737" s="124" t="s">
        <v>7928</v>
      </c>
      <c r="B1737" s="55" t="s">
        <v>7929</v>
      </c>
      <c r="C1737" s="55" t="s">
        <v>8280</v>
      </c>
      <c r="D1737" s="34" t="s">
        <v>88</v>
      </c>
      <c r="E1737" s="81" t="s">
        <v>6565</v>
      </c>
      <c r="F1737" s="82">
        <v>0.224</v>
      </c>
      <c r="G1737" s="82">
        <v>0.53900000000000003</v>
      </c>
      <c r="H1737" s="82">
        <v>0.53900000000000003</v>
      </c>
      <c r="I1737" s="41"/>
      <c r="J1737" s="38">
        <v>44072</v>
      </c>
      <c r="K1737" s="38">
        <v>45533</v>
      </c>
      <c r="L1737" s="79"/>
      <c r="M1737" s="79"/>
    </row>
    <row r="1738" spans="1:13" ht="32.1" customHeight="1" x14ac:dyDescent="0.25">
      <c r="A1738" s="124" t="s">
        <v>7928</v>
      </c>
      <c r="B1738" s="55" t="s">
        <v>7929</v>
      </c>
      <c r="C1738" s="55" t="s">
        <v>8281</v>
      </c>
      <c r="D1738" s="34" t="s">
        <v>88</v>
      </c>
      <c r="E1738" s="81" t="s">
        <v>6565</v>
      </c>
      <c r="F1738" s="82">
        <v>0.18947827744903226</v>
      </c>
      <c r="G1738" s="82">
        <v>0.49355649563489368</v>
      </c>
      <c r="H1738" s="82">
        <v>0.49355649563489368</v>
      </c>
      <c r="I1738" s="41"/>
      <c r="J1738" s="38">
        <v>40591</v>
      </c>
      <c r="K1738" s="38">
        <v>43509</v>
      </c>
      <c r="L1738" s="79"/>
      <c r="M1738" s="79"/>
    </row>
    <row r="1739" spans="1:13" ht="32.1" customHeight="1" x14ac:dyDescent="0.25">
      <c r="A1739" s="124" t="s">
        <v>7928</v>
      </c>
      <c r="B1739" s="55" t="s">
        <v>7929</v>
      </c>
      <c r="C1739" s="55" t="s">
        <v>8282</v>
      </c>
      <c r="D1739" s="34" t="s">
        <v>88</v>
      </c>
      <c r="E1739" s="81" t="s">
        <v>6565</v>
      </c>
      <c r="F1739" s="82">
        <v>0.189</v>
      </c>
      <c r="G1739" s="82">
        <v>0.49399999999999999</v>
      </c>
      <c r="H1739" s="82">
        <v>0.49399999999999999</v>
      </c>
      <c r="I1739" s="41"/>
      <c r="J1739" s="38">
        <v>44072</v>
      </c>
      <c r="K1739" s="38">
        <v>46994</v>
      </c>
      <c r="L1739" s="79"/>
      <c r="M1739" s="79"/>
    </row>
    <row r="1740" spans="1:13" ht="32.1" customHeight="1" x14ac:dyDescent="0.25">
      <c r="A1740" s="124" t="s">
        <v>7928</v>
      </c>
      <c r="B1740" s="55" t="s">
        <v>7929</v>
      </c>
      <c r="C1740" s="55" t="s">
        <v>8283</v>
      </c>
      <c r="D1740" s="34" t="s">
        <v>88</v>
      </c>
      <c r="E1740" s="81" t="s">
        <v>6565</v>
      </c>
      <c r="F1740" s="82">
        <v>0.17785794359393955</v>
      </c>
      <c r="G1740" s="82">
        <v>0.45097588889188922</v>
      </c>
      <c r="H1740" s="82">
        <v>0.45097588889188922</v>
      </c>
      <c r="I1740" s="41"/>
      <c r="J1740" s="38">
        <v>40591</v>
      </c>
      <c r="K1740" s="38">
        <v>43509</v>
      </c>
      <c r="L1740" s="79"/>
      <c r="M1740" s="79"/>
    </row>
    <row r="1741" spans="1:13" ht="32.1" customHeight="1" x14ac:dyDescent="0.25">
      <c r="A1741" s="124" t="s">
        <v>7928</v>
      </c>
      <c r="B1741" s="55" t="s">
        <v>7929</v>
      </c>
      <c r="C1741" s="55" t="s">
        <v>8284</v>
      </c>
      <c r="D1741" s="34" t="s">
        <v>88</v>
      </c>
      <c r="E1741" s="81" t="s">
        <v>6565</v>
      </c>
      <c r="F1741" s="82">
        <v>0.17799999999999999</v>
      </c>
      <c r="G1741" s="82">
        <v>0.45100000000000001</v>
      </c>
      <c r="H1741" s="82">
        <v>0.45100000000000001</v>
      </c>
      <c r="I1741" s="41"/>
      <c r="J1741" s="38">
        <v>44072</v>
      </c>
      <c r="K1741" s="38">
        <v>46994</v>
      </c>
      <c r="L1741" s="79"/>
      <c r="M1741" s="79"/>
    </row>
    <row r="1742" spans="1:13" ht="32.1" customHeight="1" x14ac:dyDescent="0.25">
      <c r="A1742" s="124" t="s">
        <v>7928</v>
      </c>
      <c r="B1742" s="55" t="s">
        <v>7929</v>
      </c>
      <c r="C1742" s="55" t="s">
        <v>8285</v>
      </c>
      <c r="D1742" s="34" t="s">
        <v>88</v>
      </c>
      <c r="E1742" s="81" t="s">
        <v>6565</v>
      </c>
      <c r="F1742" s="82">
        <v>0.20677552643909342</v>
      </c>
      <c r="G1742" s="82">
        <v>0.53078893538347016</v>
      </c>
      <c r="H1742" s="82">
        <v>0.53078893538347016</v>
      </c>
      <c r="I1742" s="41"/>
      <c r="J1742" s="38">
        <v>40591</v>
      </c>
      <c r="K1742" s="38">
        <v>43509</v>
      </c>
      <c r="L1742" s="79"/>
      <c r="M1742" s="79"/>
    </row>
    <row r="1743" spans="1:13" ht="32.1" customHeight="1" x14ac:dyDescent="0.25">
      <c r="A1743" s="124" t="s">
        <v>7928</v>
      </c>
      <c r="B1743" s="55" t="s">
        <v>7929</v>
      </c>
      <c r="C1743" s="55" t="s">
        <v>8286</v>
      </c>
      <c r="D1743" s="34" t="s">
        <v>88</v>
      </c>
      <c r="E1743" s="81" t="s">
        <v>6565</v>
      </c>
      <c r="F1743" s="82">
        <v>0.20699999999999999</v>
      </c>
      <c r="G1743" s="82">
        <v>0.53100000000000003</v>
      </c>
      <c r="H1743" s="82">
        <v>0.53100000000000003</v>
      </c>
      <c r="I1743" s="41"/>
      <c r="J1743" s="38">
        <v>44072</v>
      </c>
      <c r="K1743" s="38">
        <v>45533</v>
      </c>
      <c r="L1743" s="79"/>
      <c r="M1743" s="79"/>
    </row>
    <row r="1744" spans="1:13" ht="32.1" customHeight="1" x14ac:dyDescent="0.25">
      <c r="A1744" s="124" t="s">
        <v>7928</v>
      </c>
      <c r="B1744" s="55" t="s">
        <v>7929</v>
      </c>
      <c r="C1744" s="55" t="s">
        <v>8287</v>
      </c>
      <c r="D1744" s="34" t="s">
        <v>88</v>
      </c>
      <c r="E1744" s="81" t="s">
        <v>6565</v>
      </c>
      <c r="F1744" s="82">
        <v>0.24977554391002532</v>
      </c>
      <c r="G1744" s="82">
        <v>0.5949625406127198</v>
      </c>
      <c r="H1744" s="82">
        <v>0.5949625406127198</v>
      </c>
      <c r="I1744" s="41"/>
      <c r="J1744" s="38">
        <v>40591</v>
      </c>
      <c r="K1744" s="38">
        <v>43509</v>
      </c>
      <c r="L1744" s="79"/>
      <c r="M1744" s="79"/>
    </row>
    <row r="1745" spans="1:13" ht="32.1" customHeight="1" x14ac:dyDescent="0.25">
      <c r="A1745" s="124" t="s">
        <v>7928</v>
      </c>
      <c r="B1745" s="55" t="s">
        <v>7929</v>
      </c>
      <c r="C1745" s="55" t="s">
        <v>8288</v>
      </c>
      <c r="D1745" s="34" t="s">
        <v>88</v>
      </c>
      <c r="E1745" s="81" t="s">
        <v>6565</v>
      </c>
      <c r="F1745" s="82">
        <v>0.25</v>
      </c>
      <c r="G1745" s="82">
        <v>0.59499999999999997</v>
      </c>
      <c r="H1745" s="82">
        <v>0.59499999999999997</v>
      </c>
      <c r="I1745" s="41"/>
      <c r="J1745" s="38">
        <v>44072</v>
      </c>
      <c r="K1745" s="38">
        <v>45533</v>
      </c>
      <c r="L1745" s="79"/>
      <c r="M1745" s="79"/>
    </row>
    <row r="1746" spans="1:13" ht="32.1" customHeight="1" x14ac:dyDescent="0.25">
      <c r="A1746" s="124" t="s">
        <v>7928</v>
      </c>
      <c r="B1746" s="55" t="s">
        <v>7929</v>
      </c>
      <c r="C1746" s="55" t="s">
        <v>8289</v>
      </c>
      <c r="D1746" s="34" t="s">
        <v>88</v>
      </c>
      <c r="E1746" s="81" t="s">
        <v>6565</v>
      </c>
      <c r="F1746" s="82">
        <v>0.23580971422426347</v>
      </c>
      <c r="G1746" s="82">
        <v>0.5407890808936312</v>
      </c>
      <c r="H1746" s="82">
        <v>0.5407890808936312</v>
      </c>
      <c r="I1746" s="41"/>
      <c r="J1746" s="38">
        <v>40591</v>
      </c>
      <c r="K1746" s="38">
        <v>43509</v>
      </c>
      <c r="L1746" s="79"/>
      <c r="M1746" s="79"/>
    </row>
    <row r="1747" spans="1:13" ht="32.1" customHeight="1" x14ac:dyDescent="0.25">
      <c r="A1747" s="124" t="s">
        <v>7928</v>
      </c>
      <c r="B1747" s="55" t="s">
        <v>7929</v>
      </c>
      <c r="C1747" s="55" t="s">
        <v>8290</v>
      </c>
      <c r="D1747" s="34" t="s">
        <v>88</v>
      </c>
      <c r="E1747" s="81" t="s">
        <v>6565</v>
      </c>
      <c r="F1747" s="82">
        <v>0.23599999999999999</v>
      </c>
      <c r="G1747" s="82">
        <v>0.54100000000000004</v>
      </c>
      <c r="H1747" s="82">
        <v>0.54100000000000004</v>
      </c>
      <c r="I1747" s="41"/>
      <c r="J1747" s="38">
        <v>44072</v>
      </c>
      <c r="K1747" s="38">
        <v>45533</v>
      </c>
      <c r="L1747" s="79"/>
      <c r="M1747" s="79"/>
    </row>
    <row r="1748" spans="1:13" ht="32.1" customHeight="1" x14ac:dyDescent="0.25">
      <c r="A1748" s="124" t="s">
        <v>7928</v>
      </c>
      <c r="B1748" s="55" t="s">
        <v>7929</v>
      </c>
      <c r="C1748" s="55" t="s">
        <v>8291</v>
      </c>
      <c r="D1748" s="34" t="s">
        <v>88</v>
      </c>
      <c r="E1748" s="81" t="s">
        <v>6565</v>
      </c>
      <c r="F1748" s="82">
        <v>0.19727226345462895</v>
      </c>
      <c r="G1748" s="82">
        <v>0.50416218742811925</v>
      </c>
      <c r="H1748" s="82">
        <v>0.50416218742811925</v>
      </c>
      <c r="I1748" s="41"/>
      <c r="J1748" s="38">
        <v>40591</v>
      </c>
      <c r="K1748" s="38">
        <v>43509</v>
      </c>
      <c r="L1748" s="79"/>
      <c r="M1748" s="79"/>
    </row>
    <row r="1749" spans="1:13" ht="32.1" customHeight="1" x14ac:dyDescent="0.25">
      <c r="A1749" s="124" t="s">
        <v>7928</v>
      </c>
      <c r="B1749" s="55" t="s">
        <v>7929</v>
      </c>
      <c r="C1749" s="55" t="s">
        <v>8292</v>
      </c>
      <c r="D1749" s="34" t="s">
        <v>88</v>
      </c>
      <c r="E1749" s="81" t="s">
        <v>6565</v>
      </c>
      <c r="F1749" s="82">
        <v>0.19700000000000001</v>
      </c>
      <c r="G1749" s="82">
        <v>0.504</v>
      </c>
      <c r="H1749" s="82">
        <v>0.504</v>
      </c>
      <c r="I1749" s="41"/>
      <c r="J1749" s="38">
        <v>44072</v>
      </c>
      <c r="K1749" s="38">
        <v>45533</v>
      </c>
      <c r="L1749" s="79"/>
      <c r="M1749" s="79"/>
    </row>
    <row r="1750" spans="1:13" ht="32.1" customHeight="1" x14ac:dyDescent="0.25">
      <c r="A1750" s="124" t="s">
        <v>7928</v>
      </c>
      <c r="B1750" s="55" t="s">
        <v>7929</v>
      </c>
      <c r="C1750" s="55" t="s">
        <v>8293</v>
      </c>
      <c r="D1750" s="34" t="s">
        <v>88</v>
      </c>
      <c r="E1750" s="81" t="s">
        <v>6565</v>
      </c>
      <c r="F1750" s="82">
        <v>0.11073788700901439</v>
      </c>
      <c r="G1750" s="82">
        <v>0.33907532609189084</v>
      </c>
      <c r="H1750" s="82">
        <v>0.33907532609189084</v>
      </c>
      <c r="I1750" s="41"/>
      <c r="J1750" s="38">
        <v>40591</v>
      </c>
      <c r="K1750" s="38">
        <v>43509</v>
      </c>
      <c r="L1750" s="79"/>
      <c r="M1750" s="79"/>
    </row>
    <row r="1751" spans="1:13" ht="32.1" customHeight="1" x14ac:dyDescent="0.25">
      <c r="A1751" s="124" t="s">
        <v>7928</v>
      </c>
      <c r="B1751" s="55" t="s">
        <v>7929</v>
      </c>
      <c r="C1751" s="55" t="s">
        <v>8294</v>
      </c>
      <c r="D1751" s="34" t="s">
        <v>88</v>
      </c>
      <c r="E1751" s="81" t="s">
        <v>6565</v>
      </c>
      <c r="F1751" s="82">
        <v>0.111</v>
      </c>
      <c r="G1751" s="82">
        <v>0.33900000000000002</v>
      </c>
      <c r="H1751" s="82">
        <v>0.33900000000000002</v>
      </c>
      <c r="I1751" s="41"/>
      <c r="J1751" s="38">
        <v>44072</v>
      </c>
      <c r="K1751" s="38">
        <v>45533</v>
      </c>
      <c r="L1751" s="79"/>
      <c r="M1751" s="79"/>
    </row>
    <row r="1752" spans="1:13" ht="32.1" customHeight="1" x14ac:dyDescent="0.25">
      <c r="A1752" s="124" t="s">
        <v>7928</v>
      </c>
      <c r="B1752" s="55" t="s">
        <v>7929</v>
      </c>
      <c r="C1752" s="55" t="s">
        <v>8295</v>
      </c>
      <c r="D1752" s="34" t="s">
        <v>88</v>
      </c>
      <c r="E1752" s="81" t="s">
        <v>6565</v>
      </c>
      <c r="F1752" s="82">
        <v>0.20032693057236939</v>
      </c>
      <c r="G1752" s="82">
        <v>0.52354022813729029</v>
      </c>
      <c r="H1752" s="82">
        <v>0.52354022813729029</v>
      </c>
      <c r="I1752" s="41"/>
      <c r="J1752" s="38">
        <v>40591</v>
      </c>
      <c r="K1752" s="38">
        <v>43509</v>
      </c>
      <c r="L1752" s="79"/>
      <c r="M1752" s="79"/>
    </row>
    <row r="1753" spans="1:13" ht="32.1" customHeight="1" x14ac:dyDescent="0.25">
      <c r="A1753" s="124" t="s">
        <v>7928</v>
      </c>
      <c r="B1753" s="55" t="s">
        <v>7929</v>
      </c>
      <c r="C1753" s="55" t="s">
        <v>8296</v>
      </c>
      <c r="D1753" s="34" t="s">
        <v>88</v>
      </c>
      <c r="E1753" s="81" t="s">
        <v>6565</v>
      </c>
      <c r="F1753" s="82">
        <v>0.2</v>
      </c>
      <c r="G1753" s="82">
        <v>0.52400000000000002</v>
      </c>
      <c r="H1753" s="82">
        <v>0.52400000000000002</v>
      </c>
      <c r="I1753" s="41"/>
      <c r="J1753" s="38">
        <v>44072</v>
      </c>
      <c r="K1753" s="38">
        <v>45533</v>
      </c>
      <c r="L1753" s="79"/>
      <c r="M1753" s="79"/>
    </row>
    <row r="1754" spans="1:13" ht="32.1" customHeight="1" x14ac:dyDescent="0.25">
      <c r="A1754" s="124" t="s">
        <v>7928</v>
      </c>
      <c r="B1754" s="55" t="s">
        <v>7929</v>
      </c>
      <c r="C1754" s="55" t="s">
        <v>8297</v>
      </c>
      <c r="D1754" s="34" t="s">
        <v>88</v>
      </c>
      <c r="E1754" s="81" t="s">
        <v>6565</v>
      </c>
      <c r="F1754" s="82">
        <v>8.1528865392994018E-2</v>
      </c>
      <c r="G1754" s="82">
        <v>0.30938015275198838</v>
      </c>
      <c r="H1754" s="82">
        <v>0.30938015275198838</v>
      </c>
      <c r="I1754" s="41"/>
      <c r="J1754" s="38">
        <v>40591</v>
      </c>
      <c r="K1754" s="38">
        <v>43509</v>
      </c>
    </row>
    <row r="1755" spans="1:13" ht="32.1" customHeight="1" x14ac:dyDescent="0.25">
      <c r="A1755" s="124" t="s">
        <v>7928</v>
      </c>
      <c r="B1755" s="55" t="s">
        <v>7929</v>
      </c>
      <c r="C1755" s="55" t="s">
        <v>8298</v>
      </c>
      <c r="D1755" s="34" t="s">
        <v>88</v>
      </c>
      <c r="E1755" s="81" t="s">
        <v>6565</v>
      </c>
      <c r="F1755" s="82">
        <v>9.3765077970865612E-2</v>
      </c>
      <c r="G1755" s="82">
        <v>0.31326956537604528</v>
      </c>
      <c r="H1755" s="82">
        <v>0.31326956537604528</v>
      </c>
      <c r="I1755" s="41"/>
      <c r="J1755" s="38">
        <v>40591</v>
      </c>
      <c r="K1755" s="38">
        <v>43509</v>
      </c>
    </row>
    <row r="1756" spans="1:13" ht="32.1" customHeight="1" x14ac:dyDescent="0.25">
      <c r="A1756" s="124" t="s">
        <v>7928</v>
      </c>
      <c r="B1756" s="55" t="s">
        <v>7929</v>
      </c>
      <c r="C1756" s="55" t="s">
        <v>8299</v>
      </c>
      <c r="D1756" s="34" t="s">
        <v>88</v>
      </c>
      <c r="E1756" s="81" t="s">
        <v>6565</v>
      </c>
      <c r="F1756" s="82">
        <v>9.4E-2</v>
      </c>
      <c r="G1756" s="82">
        <v>0.313</v>
      </c>
      <c r="H1756" s="82">
        <v>0.313</v>
      </c>
      <c r="I1756" s="41"/>
      <c r="J1756" s="38">
        <v>44072</v>
      </c>
      <c r="K1756" s="38">
        <v>45533</v>
      </c>
    </row>
    <row r="1757" spans="1:13" ht="32.1" customHeight="1" x14ac:dyDescent="0.25">
      <c r="A1757" s="124" t="s">
        <v>7928</v>
      </c>
      <c r="B1757" s="55" t="s">
        <v>7929</v>
      </c>
      <c r="C1757" s="55" t="s">
        <v>8300</v>
      </c>
      <c r="D1757" s="34" t="s">
        <v>88</v>
      </c>
      <c r="E1757" s="81" t="s">
        <v>6565</v>
      </c>
      <c r="F1757" s="82">
        <v>0.16352053098270186</v>
      </c>
      <c r="G1757" s="82">
        <v>0.46270989754273206</v>
      </c>
      <c r="H1757" s="82">
        <v>0.46270989754273206</v>
      </c>
      <c r="I1757" s="41"/>
      <c r="J1757" s="38">
        <v>40591</v>
      </c>
      <c r="K1757" s="38">
        <v>43509</v>
      </c>
      <c r="L1757" s="79"/>
      <c r="M1757" s="79"/>
    </row>
    <row r="1758" spans="1:13" ht="32.1" customHeight="1" x14ac:dyDescent="0.25">
      <c r="A1758" s="124" t="s">
        <v>7928</v>
      </c>
      <c r="B1758" s="55" t="s">
        <v>7929</v>
      </c>
      <c r="C1758" s="55" t="s">
        <v>8301</v>
      </c>
      <c r="D1758" s="34" t="s">
        <v>88</v>
      </c>
      <c r="E1758" s="81" t="s">
        <v>6565</v>
      </c>
      <c r="F1758" s="82">
        <v>0.16400000000000001</v>
      </c>
      <c r="G1758" s="82">
        <v>0.46300000000000002</v>
      </c>
      <c r="H1758" s="82">
        <v>0.46300000000000002</v>
      </c>
      <c r="I1758" s="41"/>
      <c r="J1758" s="38">
        <v>44072</v>
      </c>
      <c r="K1758" s="38">
        <v>46994</v>
      </c>
      <c r="L1758" s="79"/>
      <c r="M1758" s="79"/>
    </row>
    <row r="1759" spans="1:13" ht="32.1" customHeight="1" x14ac:dyDescent="0.25">
      <c r="A1759" s="124" t="s">
        <v>7928</v>
      </c>
      <c r="B1759" s="55" t="s">
        <v>7929</v>
      </c>
      <c r="C1759" s="55" t="s">
        <v>8302</v>
      </c>
      <c r="D1759" s="34" t="s">
        <v>88</v>
      </c>
      <c r="E1759" s="81" t="s">
        <v>6565</v>
      </c>
      <c r="F1759" s="82">
        <v>0.14045475541172175</v>
      </c>
      <c r="G1759" s="82">
        <v>0.4286915425993244</v>
      </c>
      <c r="H1759" s="82">
        <v>0.4286915425993244</v>
      </c>
      <c r="I1759" s="41"/>
      <c r="J1759" s="38">
        <v>40591</v>
      </c>
      <c r="K1759" s="38">
        <v>43509</v>
      </c>
      <c r="L1759" s="79"/>
      <c r="M1759" s="79"/>
    </row>
    <row r="1760" spans="1:13" ht="32.1" customHeight="1" x14ac:dyDescent="0.25">
      <c r="A1760" s="124" t="s">
        <v>7928</v>
      </c>
      <c r="B1760" s="55" t="s">
        <v>7929</v>
      </c>
      <c r="C1760" s="55" t="s">
        <v>8303</v>
      </c>
      <c r="D1760" s="34" t="s">
        <v>88</v>
      </c>
      <c r="E1760" s="81" t="s">
        <v>6565</v>
      </c>
      <c r="F1760" s="82">
        <v>0.12845027129057135</v>
      </c>
      <c r="G1760" s="82">
        <v>0.38092022511631973</v>
      </c>
      <c r="H1760" s="82">
        <v>0.38092022511631973</v>
      </c>
      <c r="I1760" s="41"/>
      <c r="J1760" s="38">
        <v>40591</v>
      </c>
      <c r="K1760" s="38">
        <v>43509</v>
      </c>
      <c r="L1760" s="79"/>
      <c r="M1760" s="79"/>
    </row>
    <row r="1761" spans="1:13" ht="32.1" customHeight="1" x14ac:dyDescent="0.25">
      <c r="A1761" s="124" t="s">
        <v>7928</v>
      </c>
      <c r="B1761" s="55" t="s">
        <v>7929</v>
      </c>
      <c r="C1761" s="55" t="s">
        <v>8304</v>
      </c>
      <c r="D1761" s="34" t="s">
        <v>88</v>
      </c>
      <c r="E1761" s="81" t="s">
        <v>6565</v>
      </c>
      <c r="F1761" s="82">
        <v>0.128</v>
      </c>
      <c r="G1761" s="82">
        <v>0.38100000000000001</v>
      </c>
      <c r="H1761" s="82">
        <v>0.38100000000000001</v>
      </c>
      <c r="I1761" s="41"/>
      <c r="J1761" s="38">
        <v>44072</v>
      </c>
      <c r="K1761" s="38">
        <v>45533</v>
      </c>
      <c r="L1761" s="79"/>
      <c r="M1761" s="79"/>
    </row>
    <row r="1762" spans="1:13" ht="32.1" customHeight="1" x14ac:dyDescent="0.25">
      <c r="A1762" s="124" t="s">
        <v>7928</v>
      </c>
      <c r="B1762" s="55" t="s">
        <v>7929</v>
      </c>
      <c r="C1762" s="55" t="s">
        <v>8305</v>
      </c>
      <c r="D1762" s="34" t="s">
        <v>88</v>
      </c>
      <c r="E1762" s="81" t="s">
        <v>6565</v>
      </c>
      <c r="F1762" s="82">
        <v>0.13789460412925889</v>
      </c>
      <c r="G1762" s="82">
        <v>0.40134175820806434</v>
      </c>
      <c r="H1762" s="82">
        <v>0.40134175820806434</v>
      </c>
      <c r="I1762" s="41"/>
      <c r="J1762" s="38">
        <v>40591</v>
      </c>
      <c r="K1762" s="38">
        <v>43509</v>
      </c>
      <c r="L1762" s="79"/>
      <c r="M1762" s="79"/>
    </row>
    <row r="1763" spans="1:13" ht="32.1" customHeight="1" x14ac:dyDescent="0.25">
      <c r="A1763" s="124" t="s">
        <v>7928</v>
      </c>
      <c r="B1763" s="55" t="s">
        <v>7929</v>
      </c>
      <c r="C1763" s="55" t="s">
        <v>8306</v>
      </c>
      <c r="D1763" s="34" t="s">
        <v>88</v>
      </c>
      <c r="E1763" s="81" t="s">
        <v>6565</v>
      </c>
      <c r="F1763" s="82">
        <v>0.1845152568734941</v>
      </c>
      <c r="G1763" s="82">
        <v>0.50150638368367784</v>
      </c>
      <c r="H1763" s="82">
        <v>0.50150638368367784</v>
      </c>
      <c r="I1763" s="41"/>
      <c r="J1763" s="38">
        <v>40591</v>
      </c>
      <c r="K1763" s="38">
        <v>43509</v>
      </c>
      <c r="L1763" s="79"/>
      <c r="M1763" s="79"/>
    </row>
    <row r="1764" spans="1:13" ht="32.1" customHeight="1" x14ac:dyDescent="0.25">
      <c r="A1764" s="124" t="s">
        <v>7928</v>
      </c>
      <c r="B1764" s="55" t="s">
        <v>7929</v>
      </c>
      <c r="C1764" s="55" t="s">
        <v>8307</v>
      </c>
      <c r="D1764" s="34" t="s">
        <v>88</v>
      </c>
      <c r="E1764" s="81" t="s">
        <v>6565</v>
      </c>
      <c r="F1764" s="82">
        <v>0.185</v>
      </c>
      <c r="G1764" s="82">
        <v>0.502</v>
      </c>
      <c r="H1764" s="82">
        <v>0.502</v>
      </c>
      <c r="I1764" s="41"/>
      <c r="J1764" s="38">
        <v>44072</v>
      </c>
      <c r="K1764" s="38">
        <v>46994</v>
      </c>
      <c r="L1764" s="79"/>
      <c r="M1764" s="79"/>
    </row>
    <row r="1765" spans="1:13" ht="32.1" customHeight="1" x14ac:dyDescent="0.25">
      <c r="A1765" s="124" t="s">
        <v>7928</v>
      </c>
      <c r="B1765" s="55" t="s">
        <v>7929</v>
      </c>
      <c r="C1765" s="55" t="s">
        <v>8308</v>
      </c>
      <c r="D1765" s="34" t="s">
        <v>88</v>
      </c>
      <c r="E1765" s="81" t="s">
        <v>6565</v>
      </c>
      <c r="F1765" s="82">
        <v>0.18259594965707124</v>
      </c>
      <c r="G1765" s="82">
        <v>0.49358390089018678</v>
      </c>
      <c r="H1765" s="82">
        <v>0.49358390089018678</v>
      </c>
      <c r="I1765" s="41"/>
      <c r="J1765" s="38">
        <v>40591</v>
      </c>
      <c r="K1765" s="38">
        <v>43509</v>
      </c>
      <c r="L1765" s="79"/>
      <c r="M1765" s="79"/>
    </row>
    <row r="1766" spans="1:13" ht="32.1" customHeight="1" x14ac:dyDescent="0.25">
      <c r="A1766" s="124" t="s">
        <v>7928</v>
      </c>
      <c r="B1766" s="55" t="s">
        <v>7929</v>
      </c>
      <c r="C1766" s="55" t="s">
        <v>8309</v>
      </c>
      <c r="D1766" s="34" t="s">
        <v>88</v>
      </c>
      <c r="E1766" s="81" t="s">
        <v>6565</v>
      </c>
      <c r="F1766" s="82">
        <v>0.183</v>
      </c>
      <c r="G1766" s="82">
        <v>0.49399999999999999</v>
      </c>
      <c r="H1766" s="82">
        <v>0.49399999999999999</v>
      </c>
      <c r="I1766" s="41"/>
      <c r="J1766" s="38">
        <v>44072</v>
      </c>
      <c r="K1766" s="38">
        <v>45533</v>
      </c>
      <c r="L1766" s="79"/>
      <c r="M1766" s="79"/>
    </row>
    <row r="1767" spans="1:13" ht="32.1" customHeight="1" x14ac:dyDescent="0.25">
      <c r="A1767" s="124" t="s">
        <v>7928</v>
      </c>
      <c r="B1767" s="55" t="s">
        <v>7929</v>
      </c>
      <c r="C1767" s="55" t="s">
        <v>8310</v>
      </c>
      <c r="D1767" s="34" t="s">
        <v>88</v>
      </c>
      <c r="E1767" s="81" t="s">
        <v>6565</v>
      </c>
      <c r="F1767" s="82">
        <v>0.17012384542132367</v>
      </c>
      <c r="G1767" s="82">
        <v>0.49866498647019364</v>
      </c>
      <c r="H1767" s="82">
        <v>0.49866498647019364</v>
      </c>
      <c r="I1767" s="41"/>
      <c r="J1767" s="38">
        <v>40591</v>
      </c>
      <c r="K1767" s="38">
        <v>43509</v>
      </c>
      <c r="L1767" s="79"/>
      <c r="M1767" s="79"/>
    </row>
    <row r="1768" spans="1:13" ht="32.1" customHeight="1" x14ac:dyDescent="0.25">
      <c r="A1768" s="124" t="s">
        <v>7928</v>
      </c>
      <c r="B1768" s="55" t="s">
        <v>7929</v>
      </c>
      <c r="C1768" s="55" t="s">
        <v>8311</v>
      </c>
      <c r="D1768" s="34" t="s">
        <v>88</v>
      </c>
      <c r="E1768" s="81" t="s">
        <v>6565</v>
      </c>
      <c r="F1768" s="82">
        <v>0.17</v>
      </c>
      <c r="G1768" s="82">
        <v>0.499</v>
      </c>
      <c r="H1768" s="82">
        <v>0.499</v>
      </c>
      <c r="I1768" s="41"/>
      <c r="J1768" s="38">
        <v>44072</v>
      </c>
      <c r="K1768" s="38">
        <v>45533</v>
      </c>
      <c r="L1768" s="79"/>
      <c r="M1768" s="79"/>
    </row>
    <row r="1769" spans="1:13" ht="32.1" customHeight="1" x14ac:dyDescent="0.25">
      <c r="A1769" s="124" t="s">
        <v>7928</v>
      </c>
      <c r="B1769" s="55" t="s">
        <v>7929</v>
      </c>
      <c r="C1769" s="55" t="s">
        <v>8312</v>
      </c>
      <c r="D1769" s="34" t="s">
        <v>88</v>
      </c>
      <c r="E1769" s="81" t="s">
        <v>6565</v>
      </c>
      <c r="F1769" s="82">
        <v>0.15554745066195336</v>
      </c>
      <c r="G1769" s="82">
        <v>0.47240520726348467</v>
      </c>
      <c r="H1769" s="82">
        <v>0.47240520726348467</v>
      </c>
      <c r="I1769" s="41"/>
      <c r="J1769" s="38">
        <v>40591</v>
      </c>
      <c r="K1769" s="38">
        <v>43509</v>
      </c>
      <c r="L1769" s="79"/>
      <c r="M1769" s="79"/>
    </row>
    <row r="1770" spans="1:13" ht="32.1" customHeight="1" x14ac:dyDescent="0.25">
      <c r="A1770" s="124" t="s">
        <v>7928</v>
      </c>
      <c r="B1770" s="55" t="s">
        <v>7929</v>
      </c>
      <c r="C1770" s="55" t="s">
        <v>8313</v>
      </c>
      <c r="D1770" s="34" t="s">
        <v>88</v>
      </c>
      <c r="E1770" s="81" t="s">
        <v>6565</v>
      </c>
      <c r="F1770" s="82">
        <v>0.156</v>
      </c>
      <c r="G1770" s="82">
        <v>0.47199999999999998</v>
      </c>
      <c r="H1770" s="82">
        <v>0.47199999999999998</v>
      </c>
      <c r="I1770" s="41"/>
      <c r="J1770" s="38">
        <v>44072</v>
      </c>
      <c r="K1770" s="38">
        <v>45533</v>
      </c>
      <c r="L1770" s="79"/>
      <c r="M1770" s="79"/>
    </row>
    <row r="1771" spans="1:13" ht="32.1" customHeight="1" x14ac:dyDescent="0.25">
      <c r="A1771" s="124" t="s">
        <v>7928</v>
      </c>
      <c r="B1771" s="55" t="s">
        <v>7929</v>
      </c>
      <c r="C1771" s="55" t="s">
        <v>8314</v>
      </c>
      <c r="D1771" s="34" t="s">
        <v>88</v>
      </c>
      <c r="E1771" s="81" t="s">
        <v>6565</v>
      </c>
      <c r="F1771" s="82">
        <v>9.7148391027901168E-2</v>
      </c>
      <c r="G1771" s="82">
        <v>0.29232428699601454</v>
      </c>
      <c r="H1771" s="82">
        <v>0.29232428699601454</v>
      </c>
      <c r="I1771" s="41"/>
      <c r="J1771" s="38">
        <v>40591</v>
      </c>
      <c r="K1771" s="38">
        <v>43509</v>
      </c>
      <c r="L1771" s="79"/>
      <c r="M1771" s="79"/>
    </row>
    <row r="1772" spans="1:13" ht="32.1" customHeight="1" x14ac:dyDescent="0.25">
      <c r="A1772" s="124" t="s">
        <v>7928</v>
      </c>
      <c r="B1772" s="55" t="s">
        <v>7929</v>
      </c>
      <c r="C1772" s="55" t="s">
        <v>8315</v>
      </c>
      <c r="D1772" s="34" t="s">
        <v>88</v>
      </c>
      <c r="E1772" s="81" t="s">
        <v>6565</v>
      </c>
      <c r="F1772" s="82">
        <v>0.12504545620820551</v>
      </c>
      <c r="G1772" s="82">
        <v>0.33825573944741782</v>
      </c>
      <c r="H1772" s="82">
        <v>0.33825573944741782</v>
      </c>
      <c r="I1772" s="41"/>
      <c r="J1772" s="38">
        <v>40591</v>
      </c>
      <c r="K1772" s="38">
        <v>43509</v>
      </c>
      <c r="L1772" s="79"/>
      <c r="M1772" s="79"/>
    </row>
    <row r="1773" spans="1:13" ht="32.1" customHeight="1" x14ac:dyDescent="0.25">
      <c r="A1773" s="124" t="s">
        <v>7928</v>
      </c>
      <c r="B1773" s="55" t="s">
        <v>7929</v>
      </c>
      <c r="C1773" s="55" t="s">
        <v>8316</v>
      </c>
      <c r="D1773" s="34" t="s">
        <v>88</v>
      </c>
      <c r="E1773" s="81" t="s">
        <v>6565</v>
      </c>
      <c r="F1773" s="82">
        <v>0.10239822464211815</v>
      </c>
      <c r="G1773" s="82">
        <v>0.32622471442741435</v>
      </c>
      <c r="H1773" s="82">
        <v>0.32622471442741435</v>
      </c>
      <c r="I1773" s="41"/>
      <c r="J1773" s="38">
        <v>40591</v>
      </c>
      <c r="K1773" s="38">
        <v>43509</v>
      </c>
      <c r="L1773" s="79"/>
      <c r="M1773" s="79"/>
    </row>
    <row r="1774" spans="1:13" ht="32.1" customHeight="1" x14ac:dyDescent="0.25">
      <c r="A1774" s="124" t="s">
        <v>7928</v>
      </c>
      <c r="B1774" s="55" t="s">
        <v>7929</v>
      </c>
      <c r="C1774" s="55" t="s">
        <v>8317</v>
      </c>
      <c r="D1774" s="34" t="s">
        <v>88</v>
      </c>
      <c r="E1774" s="81" t="s">
        <v>6565</v>
      </c>
      <c r="F1774" s="82">
        <v>0.10199999999999999</v>
      </c>
      <c r="G1774" s="82">
        <v>0.32600000000000001</v>
      </c>
      <c r="H1774" s="82">
        <v>0.32600000000000001</v>
      </c>
      <c r="I1774" s="41"/>
      <c r="J1774" s="38">
        <v>44072</v>
      </c>
      <c r="K1774" s="38">
        <v>45533</v>
      </c>
      <c r="L1774" s="79"/>
      <c r="M1774" s="79"/>
    </row>
    <row r="1775" spans="1:13" ht="32.1" customHeight="1" x14ac:dyDescent="0.25">
      <c r="A1775" s="124" t="s">
        <v>7928</v>
      </c>
      <c r="B1775" s="55" t="s">
        <v>7929</v>
      </c>
      <c r="C1775" s="55" t="s">
        <v>8318</v>
      </c>
      <c r="D1775" s="34" t="s">
        <v>88</v>
      </c>
      <c r="E1775" s="81" t="s">
        <v>6565</v>
      </c>
      <c r="F1775" s="82">
        <v>0.20871728105582776</v>
      </c>
      <c r="G1775" s="82">
        <v>0.53720392508129278</v>
      </c>
      <c r="H1775" s="82">
        <v>0.53720392508129278</v>
      </c>
      <c r="I1775" s="41"/>
      <c r="J1775" s="38">
        <v>40591</v>
      </c>
      <c r="K1775" s="38">
        <v>43509</v>
      </c>
      <c r="L1775" s="79"/>
      <c r="M1775" s="79"/>
    </row>
    <row r="1776" spans="1:13" ht="32.1" customHeight="1" x14ac:dyDescent="0.25">
      <c r="A1776" s="124" t="s">
        <v>7928</v>
      </c>
      <c r="B1776" s="55" t="s">
        <v>7929</v>
      </c>
      <c r="C1776" s="55" t="s">
        <v>8319</v>
      </c>
      <c r="D1776" s="34" t="s">
        <v>88</v>
      </c>
      <c r="E1776" s="81" t="s">
        <v>6565</v>
      </c>
      <c r="F1776" s="82">
        <v>0.20899999999999999</v>
      </c>
      <c r="G1776" s="82">
        <v>0.53700000000000003</v>
      </c>
      <c r="H1776" s="82">
        <v>0.53700000000000003</v>
      </c>
      <c r="I1776" s="41"/>
      <c r="J1776" s="38">
        <v>44072</v>
      </c>
      <c r="K1776" s="38">
        <v>45533</v>
      </c>
      <c r="L1776" s="79"/>
      <c r="M1776" s="79"/>
    </row>
    <row r="1777" spans="1:13" ht="32.1" customHeight="1" x14ac:dyDescent="0.25">
      <c r="A1777" s="124" t="s">
        <v>7928</v>
      </c>
      <c r="B1777" s="55" t="s">
        <v>7929</v>
      </c>
      <c r="C1777" s="55" t="s">
        <v>8320</v>
      </c>
      <c r="D1777" s="34" t="s">
        <v>88</v>
      </c>
      <c r="E1777" s="81" t="s">
        <v>6565</v>
      </c>
      <c r="F1777" s="82">
        <v>0.17223461381629993</v>
      </c>
      <c r="G1777" s="82">
        <v>0.4744637705598887</v>
      </c>
      <c r="H1777" s="82">
        <v>0.4744637705598887</v>
      </c>
      <c r="I1777" s="41"/>
      <c r="J1777" s="38">
        <v>40591</v>
      </c>
      <c r="K1777" s="38">
        <v>43509</v>
      </c>
      <c r="L1777" s="79"/>
      <c r="M1777" s="79"/>
    </row>
    <row r="1778" spans="1:13" ht="32.1" customHeight="1" x14ac:dyDescent="0.25">
      <c r="A1778" s="124" t="s">
        <v>7928</v>
      </c>
      <c r="B1778" s="55" t="s">
        <v>7929</v>
      </c>
      <c r="C1778" s="55" t="s">
        <v>8321</v>
      </c>
      <c r="D1778" s="34" t="s">
        <v>88</v>
      </c>
      <c r="E1778" s="81" t="s">
        <v>6565</v>
      </c>
      <c r="F1778" s="82">
        <v>0.14848631720644859</v>
      </c>
      <c r="G1778" s="82">
        <v>0.43095733537502395</v>
      </c>
      <c r="H1778" s="82">
        <v>0.43095733537502395</v>
      </c>
      <c r="I1778" s="41"/>
      <c r="J1778" s="38">
        <v>40591</v>
      </c>
      <c r="K1778" s="38">
        <v>43509</v>
      </c>
      <c r="L1778" s="79"/>
      <c r="M1778" s="79"/>
    </row>
    <row r="1779" spans="1:13" ht="32.1" customHeight="1" x14ac:dyDescent="0.25">
      <c r="A1779" s="124" t="s">
        <v>7928</v>
      </c>
      <c r="B1779" s="55" t="s">
        <v>7929</v>
      </c>
      <c r="C1779" s="55" t="s">
        <v>8322</v>
      </c>
      <c r="D1779" s="34" t="s">
        <v>88</v>
      </c>
      <c r="E1779" s="81" t="s">
        <v>6565</v>
      </c>
      <c r="F1779" s="82">
        <v>0.14799999999999999</v>
      </c>
      <c r="G1779" s="82">
        <v>0.43099999999999999</v>
      </c>
      <c r="H1779" s="82">
        <v>0.43099999999999999</v>
      </c>
      <c r="I1779" s="41"/>
      <c r="J1779" s="38">
        <v>44072</v>
      </c>
      <c r="K1779" s="38">
        <v>45533</v>
      </c>
      <c r="L1779" s="79"/>
      <c r="M1779" s="79"/>
    </row>
    <row r="1780" spans="1:13" ht="32.1" customHeight="1" x14ac:dyDescent="0.25">
      <c r="A1780" s="124" t="s">
        <v>7928</v>
      </c>
      <c r="B1780" s="55" t="s">
        <v>7929</v>
      </c>
      <c r="C1780" s="55" t="s">
        <v>8323</v>
      </c>
      <c r="D1780" s="34" t="s">
        <v>88</v>
      </c>
      <c r="E1780" s="81" t="s">
        <v>6565</v>
      </c>
      <c r="F1780" s="82">
        <v>0.15899981109127714</v>
      </c>
      <c r="G1780" s="82">
        <v>0.44075624876326225</v>
      </c>
      <c r="H1780" s="82">
        <v>0.44075624876326225</v>
      </c>
      <c r="I1780" s="41"/>
      <c r="J1780" s="38">
        <v>40591</v>
      </c>
      <c r="K1780" s="38">
        <v>43509</v>
      </c>
      <c r="L1780" s="79"/>
      <c r="M1780" s="79"/>
    </row>
    <row r="1781" spans="1:13" ht="32.1" customHeight="1" x14ac:dyDescent="0.25">
      <c r="A1781" s="124" t="s">
        <v>7928</v>
      </c>
      <c r="B1781" s="55" t="s">
        <v>7929</v>
      </c>
      <c r="C1781" s="55" t="s">
        <v>8324</v>
      </c>
      <c r="D1781" s="34" t="s">
        <v>88</v>
      </c>
      <c r="E1781" s="81" t="s">
        <v>6565</v>
      </c>
      <c r="F1781" s="82">
        <v>0.16161087468083596</v>
      </c>
      <c r="G1781" s="82">
        <v>0.43919641158138328</v>
      </c>
      <c r="H1781" s="82">
        <v>0.43919641158138328</v>
      </c>
      <c r="I1781" s="41"/>
      <c r="J1781" s="38">
        <v>40591</v>
      </c>
      <c r="K1781" s="38">
        <v>43509</v>
      </c>
    </row>
    <row r="1782" spans="1:13" ht="32.1" customHeight="1" x14ac:dyDescent="0.25">
      <c r="A1782" s="124" t="s">
        <v>7928</v>
      </c>
      <c r="B1782" s="55" t="s">
        <v>7929</v>
      </c>
      <c r="C1782" s="55" t="s">
        <v>8325</v>
      </c>
      <c r="D1782" s="34" t="s">
        <v>88</v>
      </c>
      <c r="E1782" s="81" t="s">
        <v>6565</v>
      </c>
      <c r="F1782" s="82">
        <v>0.16200000000000001</v>
      </c>
      <c r="G1782" s="82">
        <v>0.439</v>
      </c>
      <c r="H1782" s="82">
        <v>0.439</v>
      </c>
      <c r="I1782" s="41"/>
      <c r="J1782" s="38">
        <v>44072</v>
      </c>
      <c r="K1782" s="38">
        <v>45533</v>
      </c>
    </row>
    <row r="1783" spans="1:13" ht="32.1" customHeight="1" x14ac:dyDescent="0.25">
      <c r="A1783" s="124" t="s">
        <v>7928</v>
      </c>
      <c r="B1783" s="55" t="s">
        <v>7929</v>
      </c>
      <c r="C1783" s="55" t="s">
        <v>8326</v>
      </c>
      <c r="D1783" s="34" t="s">
        <v>88</v>
      </c>
      <c r="E1783" s="81" t="s">
        <v>6565</v>
      </c>
      <c r="F1783" s="82">
        <v>0.17414882540809951</v>
      </c>
      <c r="G1783" s="82">
        <v>0.49628953093047057</v>
      </c>
      <c r="H1783" s="82">
        <v>0.49628953093047057</v>
      </c>
      <c r="I1783" s="41"/>
      <c r="J1783" s="38">
        <v>40591</v>
      </c>
      <c r="K1783" s="38">
        <v>43509</v>
      </c>
    </row>
    <row r="1784" spans="1:13" ht="32.1" customHeight="1" x14ac:dyDescent="0.25">
      <c r="A1784" s="124" t="s">
        <v>7928</v>
      </c>
      <c r="B1784" s="55" t="s">
        <v>7929</v>
      </c>
      <c r="C1784" s="55" t="s">
        <v>8327</v>
      </c>
      <c r="D1784" s="34" t="s">
        <v>88</v>
      </c>
      <c r="E1784" s="81" t="s">
        <v>6565</v>
      </c>
      <c r="F1784" s="82">
        <v>0.17399999999999999</v>
      </c>
      <c r="G1784" s="82">
        <v>0.496</v>
      </c>
      <c r="H1784" s="82">
        <v>0.496</v>
      </c>
      <c r="I1784" s="41"/>
      <c r="J1784" s="38">
        <v>44072</v>
      </c>
      <c r="K1784" s="38">
        <v>45533</v>
      </c>
    </row>
    <row r="1785" spans="1:13" ht="32.1" customHeight="1" x14ac:dyDescent="0.25">
      <c r="A1785" s="124" t="s">
        <v>7928</v>
      </c>
      <c r="B1785" s="55" t="s">
        <v>7929</v>
      </c>
      <c r="C1785" s="55" t="s">
        <v>8328</v>
      </c>
      <c r="D1785" s="34" t="s">
        <v>88</v>
      </c>
      <c r="E1785" s="81" t="s">
        <v>6565</v>
      </c>
      <c r="F1785" s="82">
        <v>0.12299870648225249</v>
      </c>
      <c r="G1785" s="82">
        <v>0.39332920529676907</v>
      </c>
      <c r="H1785" s="82">
        <v>0.39332920529676907</v>
      </c>
      <c r="I1785" s="41"/>
      <c r="J1785" s="38">
        <v>40591</v>
      </c>
      <c r="K1785" s="38">
        <v>43509</v>
      </c>
    </row>
    <row r="1786" spans="1:13" ht="32.1" customHeight="1" x14ac:dyDescent="0.25">
      <c r="A1786" s="124" t="s">
        <v>7928</v>
      </c>
      <c r="B1786" s="55" t="s">
        <v>7929</v>
      </c>
      <c r="C1786" s="55" t="s">
        <v>8329</v>
      </c>
      <c r="D1786" s="34" t="s">
        <v>88</v>
      </c>
      <c r="E1786" s="81" t="s">
        <v>6565</v>
      </c>
      <c r="F1786" s="82">
        <v>0.123</v>
      </c>
      <c r="G1786" s="82">
        <v>0.39300000000000002</v>
      </c>
      <c r="H1786" s="82">
        <v>0.39300000000000002</v>
      </c>
      <c r="I1786" s="41"/>
      <c r="J1786" s="38">
        <v>44072</v>
      </c>
      <c r="K1786" s="38">
        <v>45533</v>
      </c>
    </row>
    <row r="1787" spans="1:13" ht="32.1" customHeight="1" x14ac:dyDescent="0.25">
      <c r="A1787" s="124" t="s">
        <v>7928</v>
      </c>
      <c r="B1787" s="55" t="s">
        <v>7929</v>
      </c>
      <c r="C1787" s="55" t="s">
        <v>8330</v>
      </c>
      <c r="D1787" s="34" t="s">
        <v>88</v>
      </c>
      <c r="E1787" s="81" t="s">
        <v>6565</v>
      </c>
      <c r="F1787" s="82">
        <v>0.18211017079510639</v>
      </c>
      <c r="G1787" s="82">
        <v>0.51357438262502342</v>
      </c>
      <c r="H1787" s="82">
        <v>0.51357438262502342</v>
      </c>
      <c r="I1787" s="41"/>
      <c r="J1787" s="38">
        <v>40591</v>
      </c>
      <c r="K1787" s="38">
        <v>43509</v>
      </c>
    </row>
    <row r="1788" spans="1:13" ht="32.1" customHeight="1" x14ac:dyDescent="0.25">
      <c r="A1788" s="124" t="s">
        <v>7928</v>
      </c>
      <c r="B1788" s="55" t="s">
        <v>7929</v>
      </c>
      <c r="C1788" s="55" t="s">
        <v>8331</v>
      </c>
      <c r="D1788" s="34" t="s">
        <v>88</v>
      </c>
      <c r="E1788" s="81" t="s">
        <v>6565</v>
      </c>
      <c r="F1788" s="82">
        <v>0.182</v>
      </c>
      <c r="G1788" s="82">
        <v>0.51400000000000001</v>
      </c>
      <c r="H1788" s="82">
        <v>0.51400000000000001</v>
      </c>
      <c r="I1788" s="41"/>
      <c r="J1788" s="38">
        <v>44072</v>
      </c>
      <c r="K1788" s="38">
        <v>45533</v>
      </c>
    </row>
    <row r="1789" spans="1:13" ht="32.1" customHeight="1" x14ac:dyDescent="0.25">
      <c r="A1789" s="124" t="s">
        <v>7928</v>
      </c>
      <c r="B1789" s="55" t="s">
        <v>7929</v>
      </c>
      <c r="C1789" s="55" t="s">
        <v>8332</v>
      </c>
      <c r="D1789" s="34" t="s">
        <v>88</v>
      </c>
      <c r="E1789" s="81" t="s">
        <v>6565</v>
      </c>
      <c r="F1789" s="82">
        <v>0.12923631310056349</v>
      </c>
      <c r="G1789" s="82">
        <v>0.4113319437151699</v>
      </c>
      <c r="H1789" s="82">
        <v>0.4113319437151699</v>
      </c>
      <c r="I1789" s="41"/>
      <c r="J1789" s="38">
        <v>40591</v>
      </c>
      <c r="K1789" s="38">
        <v>43509</v>
      </c>
    </row>
    <row r="1790" spans="1:13" ht="32.1" customHeight="1" x14ac:dyDescent="0.25">
      <c r="A1790" s="124" t="s">
        <v>7928</v>
      </c>
      <c r="B1790" s="55" t="s">
        <v>7929</v>
      </c>
      <c r="C1790" s="55" t="s">
        <v>8333</v>
      </c>
      <c r="D1790" s="34" t="s">
        <v>88</v>
      </c>
      <c r="E1790" s="81" t="s">
        <v>6565</v>
      </c>
      <c r="F1790" s="82">
        <v>0.129</v>
      </c>
      <c r="G1790" s="82">
        <v>0.41099999999999998</v>
      </c>
      <c r="H1790" s="82">
        <v>0.41099999999999998</v>
      </c>
      <c r="I1790" s="41"/>
      <c r="J1790" s="38">
        <v>44072</v>
      </c>
      <c r="K1790" s="38">
        <v>45533</v>
      </c>
    </row>
    <row r="1791" spans="1:13" ht="32.1" customHeight="1" x14ac:dyDescent="0.25">
      <c r="A1791" s="124" t="s">
        <v>7928</v>
      </c>
      <c r="B1791" s="55" t="s">
        <v>7929</v>
      </c>
      <c r="C1791" s="55" t="s">
        <v>8334</v>
      </c>
      <c r="D1791" s="34" t="s">
        <v>88</v>
      </c>
      <c r="E1791" s="81" t="s">
        <v>6565</v>
      </c>
      <c r="F1791" s="82">
        <v>0.15442511557812341</v>
      </c>
      <c r="G1791" s="82">
        <v>0.44626854735307164</v>
      </c>
      <c r="H1791" s="82">
        <v>0.44626854735307164</v>
      </c>
      <c r="I1791" s="41"/>
      <c r="J1791" s="38">
        <v>40591</v>
      </c>
      <c r="K1791" s="38">
        <v>43509</v>
      </c>
    </row>
    <row r="1792" spans="1:13" ht="32.1" customHeight="1" x14ac:dyDescent="0.25">
      <c r="A1792" s="124" t="s">
        <v>7928</v>
      </c>
      <c r="B1792" s="55" t="s">
        <v>7929</v>
      </c>
      <c r="C1792" s="55" t="s">
        <v>8335</v>
      </c>
      <c r="D1792" s="34" t="s">
        <v>88</v>
      </c>
      <c r="E1792" s="81" t="s">
        <v>6565</v>
      </c>
      <c r="F1792" s="82">
        <v>0.154</v>
      </c>
      <c r="G1792" s="82">
        <v>0.44600000000000001</v>
      </c>
      <c r="H1792" s="82">
        <v>0.44600000000000001</v>
      </c>
      <c r="I1792" s="41"/>
      <c r="J1792" s="38">
        <v>44072</v>
      </c>
      <c r="K1792" s="38">
        <v>45533</v>
      </c>
    </row>
    <row r="1793" spans="1:11" ht="32.1" customHeight="1" x14ac:dyDescent="0.25">
      <c r="A1793" s="124" t="s">
        <v>7928</v>
      </c>
      <c r="B1793" s="55" t="s">
        <v>7929</v>
      </c>
      <c r="C1793" s="55" t="s">
        <v>8336</v>
      </c>
      <c r="D1793" s="34" t="s">
        <v>88</v>
      </c>
      <c r="E1793" s="81" t="s">
        <v>6565</v>
      </c>
      <c r="F1793" s="82">
        <v>0.15429647969415464</v>
      </c>
      <c r="G1793" s="82">
        <v>0.45052590655250607</v>
      </c>
      <c r="H1793" s="82">
        <v>0.45052590655250607</v>
      </c>
      <c r="I1793" s="41"/>
      <c r="J1793" s="38">
        <v>40591</v>
      </c>
      <c r="K1793" s="38">
        <v>43509</v>
      </c>
    </row>
    <row r="1794" spans="1:11" ht="32.1" customHeight="1" x14ac:dyDescent="0.25">
      <c r="A1794" s="124" t="s">
        <v>7928</v>
      </c>
      <c r="B1794" s="55" t="s">
        <v>7929</v>
      </c>
      <c r="C1794" s="55" t="s">
        <v>8337</v>
      </c>
      <c r="D1794" s="34" t="s">
        <v>88</v>
      </c>
      <c r="E1794" s="81" t="s">
        <v>6565</v>
      </c>
      <c r="F1794" s="82">
        <v>0.15744585462819166</v>
      </c>
      <c r="G1794" s="82">
        <v>0.45658187891820562</v>
      </c>
      <c r="H1794" s="82">
        <v>0.45658187891820562</v>
      </c>
      <c r="I1794" s="41"/>
      <c r="J1794" s="38">
        <v>40591</v>
      </c>
      <c r="K1794" s="38">
        <v>43509</v>
      </c>
    </row>
    <row r="1795" spans="1:11" ht="32.1" customHeight="1" x14ac:dyDescent="0.25">
      <c r="A1795" s="124" t="s">
        <v>7928</v>
      </c>
      <c r="B1795" s="55" t="s">
        <v>7929</v>
      </c>
      <c r="C1795" s="55" t="s">
        <v>8338</v>
      </c>
      <c r="D1795" s="34" t="s">
        <v>88</v>
      </c>
      <c r="E1795" s="81" t="s">
        <v>6565</v>
      </c>
      <c r="F1795" s="82">
        <v>0.157</v>
      </c>
      <c r="G1795" s="82">
        <v>0.45700000000000002</v>
      </c>
      <c r="H1795" s="82">
        <v>0.45700000000000002</v>
      </c>
      <c r="I1795" s="41"/>
      <c r="J1795" s="38">
        <v>44072</v>
      </c>
      <c r="K1795" s="38">
        <v>45533</v>
      </c>
    </row>
    <row r="1796" spans="1:11" ht="32.1" customHeight="1" x14ac:dyDescent="0.25">
      <c r="A1796" s="124" t="s">
        <v>7928</v>
      </c>
      <c r="B1796" s="55" t="s">
        <v>7929</v>
      </c>
      <c r="C1796" s="55" t="s">
        <v>8339</v>
      </c>
      <c r="D1796" s="34" t="s">
        <v>88</v>
      </c>
      <c r="E1796" s="81" t="s">
        <v>6565</v>
      </c>
      <c r="F1796" s="82">
        <v>0.20122727953961622</v>
      </c>
      <c r="G1796" s="82">
        <v>0.51390530990386774</v>
      </c>
      <c r="H1796" s="82">
        <v>0.51390530990386774</v>
      </c>
      <c r="I1796" s="41"/>
      <c r="J1796" s="38">
        <v>40591</v>
      </c>
      <c r="K1796" s="38">
        <v>43509</v>
      </c>
    </row>
    <row r="1797" spans="1:11" ht="32.1" customHeight="1" x14ac:dyDescent="0.25">
      <c r="A1797" s="124" t="s">
        <v>7928</v>
      </c>
      <c r="B1797" s="55" t="s">
        <v>7929</v>
      </c>
      <c r="C1797" s="55" t="s">
        <v>8340</v>
      </c>
      <c r="D1797" s="34" t="s">
        <v>88</v>
      </c>
      <c r="E1797" s="81" t="s">
        <v>6565</v>
      </c>
      <c r="F1797" s="82">
        <v>0.20100000000000001</v>
      </c>
      <c r="G1797" s="82">
        <v>0.51400000000000001</v>
      </c>
      <c r="H1797" s="82">
        <v>0.51400000000000001</v>
      </c>
      <c r="I1797" s="41"/>
      <c r="J1797" s="38">
        <v>44072</v>
      </c>
      <c r="K1797" s="38">
        <v>45533</v>
      </c>
    </row>
    <row r="1798" spans="1:11" ht="32.1" customHeight="1" x14ac:dyDescent="0.25">
      <c r="A1798" s="124" t="s">
        <v>7928</v>
      </c>
      <c r="B1798" s="55" t="s">
        <v>7929</v>
      </c>
      <c r="C1798" s="55" t="s">
        <v>8341</v>
      </c>
      <c r="D1798" s="34" t="s">
        <v>88</v>
      </c>
      <c r="E1798" s="81" t="s">
        <v>6565</v>
      </c>
      <c r="F1798" s="82">
        <v>0.18678351389642214</v>
      </c>
      <c r="G1798" s="82">
        <v>0.51344830196731139</v>
      </c>
      <c r="H1798" s="82">
        <v>0.51344830196731139</v>
      </c>
      <c r="I1798" s="41"/>
      <c r="J1798" s="38">
        <v>40591</v>
      </c>
      <c r="K1798" s="38">
        <v>43509</v>
      </c>
    </row>
    <row r="1799" spans="1:11" ht="32.1" customHeight="1" x14ac:dyDescent="0.25">
      <c r="A1799" s="124" t="s">
        <v>7928</v>
      </c>
      <c r="B1799" s="55" t="s">
        <v>7929</v>
      </c>
      <c r="C1799" s="55" t="s">
        <v>8342</v>
      </c>
      <c r="D1799" s="34" t="s">
        <v>88</v>
      </c>
      <c r="E1799" s="81" t="s">
        <v>6565</v>
      </c>
      <c r="F1799" s="82">
        <v>0.187</v>
      </c>
      <c r="G1799" s="82">
        <v>0.51300000000000001</v>
      </c>
      <c r="H1799" s="82">
        <v>0.51300000000000001</v>
      </c>
      <c r="I1799" s="41"/>
      <c r="J1799" s="38">
        <v>44072</v>
      </c>
      <c r="K1799" s="38">
        <v>45533</v>
      </c>
    </row>
    <row r="1800" spans="1:11" ht="32.1" customHeight="1" x14ac:dyDescent="0.25">
      <c r="A1800" s="124" t="s">
        <v>7928</v>
      </c>
      <c r="B1800" s="55" t="s">
        <v>7929</v>
      </c>
      <c r="C1800" s="55" t="s">
        <v>8343</v>
      </c>
      <c r="D1800" s="34" t="s">
        <v>88</v>
      </c>
      <c r="E1800" s="81" t="s">
        <v>6565</v>
      </c>
      <c r="F1800" s="82">
        <v>7.2785533487933263E-2</v>
      </c>
      <c r="G1800" s="82">
        <v>0.300001243109011</v>
      </c>
      <c r="H1800" s="82">
        <v>0.300001243109011</v>
      </c>
      <c r="I1800" s="41"/>
      <c r="J1800" s="38">
        <v>40591</v>
      </c>
      <c r="K1800" s="38">
        <v>43509</v>
      </c>
    </row>
    <row r="1801" spans="1:11" ht="32.1" customHeight="1" x14ac:dyDescent="0.25">
      <c r="A1801" s="124" t="s">
        <v>7928</v>
      </c>
      <c r="B1801" s="55" t="s">
        <v>7929</v>
      </c>
      <c r="C1801" s="55" t="s">
        <v>8344</v>
      </c>
      <c r="D1801" s="34" t="s">
        <v>88</v>
      </c>
      <c r="E1801" s="81" t="s">
        <v>6565</v>
      </c>
      <c r="F1801" s="82">
        <v>7.2999999999999995E-2</v>
      </c>
      <c r="G1801" s="82">
        <v>0.3</v>
      </c>
      <c r="H1801" s="82">
        <v>0.3</v>
      </c>
      <c r="I1801" s="41"/>
      <c r="J1801" s="38">
        <v>44072</v>
      </c>
      <c r="K1801" s="38">
        <v>45533</v>
      </c>
    </row>
    <row r="1802" spans="1:11" ht="32.1" customHeight="1" x14ac:dyDescent="0.25">
      <c r="A1802" s="124" t="s">
        <v>7928</v>
      </c>
      <c r="B1802" s="55" t="s">
        <v>7929</v>
      </c>
      <c r="C1802" s="55" t="s">
        <v>8345</v>
      </c>
      <c r="D1802" s="34" t="s">
        <v>88</v>
      </c>
      <c r="E1802" s="81" t="s">
        <v>6565</v>
      </c>
      <c r="F1802" s="82">
        <v>1.0445242617315229E-2</v>
      </c>
      <c r="G1802" s="82">
        <v>0.10374941041611335</v>
      </c>
      <c r="H1802" s="82">
        <v>0.10374941041611335</v>
      </c>
      <c r="I1802" s="41"/>
      <c r="J1802" s="38">
        <v>40591</v>
      </c>
      <c r="K1802" s="38">
        <v>43509</v>
      </c>
    </row>
    <row r="1803" spans="1:11" ht="32.1" customHeight="1" x14ac:dyDescent="0.25">
      <c r="A1803" s="124" t="s">
        <v>7928</v>
      </c>
      <c r="B1803" s="55" t="s">
        <v>7929</v>
      </c>
      <c r="C1803" s="55" t="s">
        <v>8346</v>
      </c>
      <c r="D1803" s="34" t="s">
        <v>88</v>
      </c>
      <c r="E1803" s="81" t="s">
        <v>6565</v>
      </c>
      <c r="F1803" s="82">
        <v>0.01</v>
      </c>
      <c r="G1803" s="82">
        <v>0.104</v>
      </c>
      <c r="H1803" s="82">
        <v>0.104</v>
      </c>
      <c r="I1803" s="41"/>
      <c r="J1803" s="38">
        <v>44072</v>
      </c>
      <c r="K1803" s="38">
        <v>45533</v>
      </c>
    </row>
    <row r="1804" spans="1:11" ht="32.1" customHeight="1" x14ac:dyDescent="0.25">
      <c r="A1804" s="124" t="s">
        <v>7928</v>
      </c>
      <c r="B1804" s="55" t="s">
        <v>7929</v>
      </c>
      <c r="C1804" s="55" t="s">
        <v>8347</v>
      </c>
      <c r="D1804" s="34" t="s">
        <v>88</v>
      </c>
      <c r="E1804" s="81" t="s">
        <v>6565</v>
      </c>
      <c r="F1804" s="82">
        <v>1.4525426355696869E-2</v>
      </c>
      <c r="G1804" s="82">
        <v>0.15748055833154295</v>
      </c>
      <c r="H1804" s="82">
        <v>0.15748055833154295</v>
      </c>
      <c r="I1804" s="41"/>
      <c r="J1804" s="38">
        <v>40591</v>
      </c>
      <c r="K1804" s="38">
        <v>43509</v>
      </c>
    </row>
    <row r="1805" spans="1:11" ht="32.1" customHeight="1" x14ac:dyDescent="0.25">
      <c r="A1805" s="124" t="s">
        <v>7928</v>
      </c>
      <c r="B1805" s="55" t="s">
        <v>7929</v>
      </c>
      <c r="C1805" s="55" t="s">
        <v>8348</v>
      </c>
      <c r="D1805" s="34" t="s">
        <v>88</v>
      </c>
      <c r="E1805" s="81" t="s">
        <v>6565</v>
      </c>
      <c r="F1805" s="82">
        <v>1.4999999999999999E-2</v>
      </c>
      <c r="G1805" s="82">
        <v>0.157</v>
      </c>
      <c r="H1805" s="82">
        <v>0.157</v>
      </c>
      <c r="I1805" s="41"/>
      <c r="J1805" s="38">
        <v>44072</v>
      </c>
      <c r="K1805" s="38">
        <v>45533</v>
      </c>
    </row>
    <row r="1806" spans="1:11" ht="32.1" customHeight="1" x14ac:dyDescent="0.25">
      <c r="A1806" s="124" t="s">
        <v>7928</v>
      </c>
      <c r="B1806" s="55" t="s">
        <v>7929</v>
      </c>
      <c r="C1806" s="55" t="s">
        <v>8349</v>
      </c>
      <c r="D1806" s="34" t="s">
        <v>88</v>
      </c>
      <c r="E1806" s="81" t="s">
        <v>6565</v>
      </c>
      <c r="F1806" s="82">
        <v>8.3342255162411286E-3</v>
      </c>
      <c r="G1806" s="82">
        <v>4.0722670803951824E-2</v>
      </c>
      <c r="H1806" s="82">
        <v>4.0722670803951824E-2</v>
      </c>
      <c r="I1806" s="41"/>
      <c r="J1806" s="38">
        <v>40591</v>
      </c>
      <c r="K1806" s="38">
        <v>43509</v>
      </c>
    </row>
    <row r="1807" spans="1:11" ht="32.1" customHeight="1" x14ac:dyDescent="0.25">
      <c r="A1807" s="124" t="s">
        <v>7928</v>
      </c>
      <c r="B1807" s="55" t="s">
        <v>7929</v>
      </c>
      <c r="C1807" s="55" t="s">
        <v>8350</v>
      </c>
      <c r="D1807" s="34" t="s">
        <v>88</v>
      </c>
      <c r="E1807" s="81" t="s">
        <v>6565</v>
      </c>
      <c r="F1807" s="82">
        <v>8.0000000000000002E-3</v>
      </c>
      <c r="G1807" s="82">
        <v>4.1000000000000002E-2</v>
      </c>
      <c r="H1807" s="82">
        <v>4.1000000000000002E-2</v>
      </c>
      <c r="I1807" s="41"/>
      <c r="J1807" s="38">
        <v>44072</v>
      </c>
      <c r="K1807" s="38">
        <v>45533</v>
      </c>
    </row>
    <row r="1808" spans="1:11" ht="32.1" customHeight="1" x14ac:dyDescent="0.25">
      <c r="A1808" s="124" t="s">
        <v>7928</v>
      </c>
      <c r="B1808" s="55" t="s">
        <v>7929</v>
      </c>
      <c r="C1808" s="55" t="s">
        <v>8351</v>
      </c>
      <c r="D1808" s="34" t="s">
        <v>88</v>
      </c>
      <c r="E1808" s="81" t="s">
        <v>6565</v>
      </c>
      <c r="F1808" s="82">
        <v>0.22600000000000001</v>
      </c>
      <c r="G1808" s="82">
        <v>0.56999999999999995</v>
      </c>
      <c r="H1808" s="82">
        <v>0.56999999999999995</v>
      </c>
      <c r="I1808" s="41"/>
      <c r="J1808" s="38">
        <v>42048</v>
      </c>
      <c r="K1808" s="38">
        <v>43509</v>
      </c>
    </row>
    <row r="1809" spans="1:13" ht="32.1" customHeight="1" x14ac:dyDescent="0.25">
      <c r="A1809" s="124" t="s">
        <v>7928</v>
      </c>
      <c r="B1809" s="55" t="s">
        <v>7929</v>
      </c>
      <c r="C1809" s="55" t="s">
        <v>8352</v>
      </c>
      <c r="D1809" s="34" t="s">
        <v>88</v>
      </c>
      <c r="E1809" s="81" t="s">
        <v>6565</v>
      </c>
      <c r="F1809" s="82">
        <v>0.252</v>
      </c>
      <c r="G1809" s="82">
        <v>0.60299999999999998</v>
      </c>
      <c r="H1809" s="82">
        <v>0.60299999999999998</v>
      </c>
      <c r="I1809" s="41"/>
      <c r="J1809" s="38">
        <v>42048</v>
      </c>
      <c r="K1809" s="38">
        <v>43509</v>
      </c>
    </row>
    <row r="1810" spans="1:13" ht="32.1" customHeight="1" x14ac:dyDescent="0.25">
      <c r="A1810" s="124" t="s">
        <v>7928</v>
      </c>
      <c r="B1810" s="55" t="s">
        <v>7929</v>
      </c>
      <c r="C1810" s="55" t="s">
        <v>8353</v>
      </c>
      <c r="D1810" s="34" t="s">
        <v>88</v>
      </c>
      <c r="E1810" s="81" t="s">
        <v>6565</v>
      </c>
      <c r="F1810" s="82">
        <v>0.21299999999999999</v>
      </c>
      <c r="G1810" s="82">
        <v>0.51900000000000002</v>
      </c>
      <c r="H1810" s="82">
        <v>0.51900000000000002</v>
      </c>
      <c r="I1810" s="41"/>
      <c r="J1810" s="38">
        <v>42048</v>
      </c>
      <c r="K1810" s="38">
        <v>43509</v>
      </c>
    </row>
    <row r="1811" spans="1:13" ht="32.1" customHeight="1" x14ac:dyDescent="0.25">
      <c r="A1811" s="124" t="s">
        <v>7928</v>
      </c>
      <c r="B1811" s="55" t="s">
        <v>7929</v>
      </c>
      <c r="C1811" s="55" t="s">
        <v>8354</v>
      </c>
      <c r="D1811" s="34" t="s">
        <v>88</v>
      </c>
      <c r="E1811" s="81" t="s">
        <v>6565</v>
      </c>
      <c r="F1811" s="82">
        <v>0.2</v>
      </c>
      <c r="G1811" s="82">
        <v>0.52400000000000002</v>
      </c>
      <c r="H1811" s="82">
        <v>0.52400000000000002</v>
      </c>
      <c r="I1811" s="41"/>
      <c r="J1811" s="38">
        <v>42048</v>
      </c>
      <c r="K1811" s="38">
        <v>43509</v>
      </c>
    </row>
    <row r="1812" spans="1:13" ht="32.1" customHeight="1" x14ac:dyDescent="0.25">
      <c r="A1812" s="124" t="s">
        <v>7928</v>
      </c>
      <c r="B1812" s="55" t="s">
        <v>7929</v>
      </c>
      <c r="C1812" s="55" t="s">
        <v>8355</v>
      </c>
      <c r="D1812" s="34" t="s">
        <v>88</v>
      </c>
      <c r="E1812" s="81" t="s">
        <v>6565</v>
      </c>
      <c r="F1812" s="82">
        <v>0.22800000000000001</v>
      </c>
      <c r="G1812" s="82">
        <v>0.58199999999999996</v>
      </c>
      <c r="H1812" s="82">
        <v>0.58199999999999996</v>
      </c>
      <c r="I1812" s="41"/>
      <c r="J1812" s="38">
        <v>44072</v>
      </c>
      <c r="K1812" s="38">
        <v>45533</v>
      </c>
    </row>
    <row r="1813" spans="1:13" ht="32.1" customHeight="1" x14ac:dyDescent="0.25">
      <c r="A1813" s="124" t="s">
        <v>7928</v>
      </c>
      <c r="B1813" s="55" t="s">
        <v>7929</v>
      </c>
      <c r="C1813" s="55" t="s">
        <v>8356</v>
      </c>
      <c r="D1813" s="34" t="s">
        <v>88</v>
      </c>
      <c r="E1813" s="81" t="s">
        <v>6565</v>
      </c>
      <c r="F1813" s="82">
        <v>0.189</v>
      </c>
      <c r="G1813" s="82">
        <v>0.52800000000000002</v>
      </c>
      <c r="H1813" s="82">
        <v>0.52800000000000002</v>
      </c>
      <c r="I1813" s="41"/>
      <c r="J1813" s="38">
        <v>44072</v>
      </c>
      <c r="K1813" s="38">
        <v>45533</v>
      </c>
    </row>
    <row r="1814" spans="1:13" ht="32.1" customHeight="1" x14ac:dyDescent="0.25">
      <c r="A1814" s="124" t="s">
        <v>7928</v>
      </c>
      <c r="B1814" s="55" t="s">
        <v>7929</v>
      </c>
      <c r="C1814" s="55" t="s">
        <v>8357</v>
      </c>
      <c r="D1814" s="34" t="s">
        <v>88</v>
      </c>
      <c r="E1814" s="81" t="s">
        <v>6565</v>
      </c>
      <c r="F1814" s="82">
        <v>0.13300000000000001</v>
      </c>
      <c r="G1814" s="82">
        <v>0.42399999999999999</v>
      </c>
      <c r="H1814" s="82">
        <v>0.42399999999999999</v>
      </c>
      <c r="I1814" s="41"/>
      <c r="J1814" s="38">
        <v>44072</v>
      </c>
      <c r="K1814" s="38">
        <v>45533</v>
      </c>
    </row>
    <row r="1815" spans="1:13" ht="32.1" customHeight="1" x14ac:dyDescent="0.25">
      <c r="A1815" s="124" t="s">
        <v>7928</v>
      </c>
      <c r="B1815" s="55" t="s">
        <v>7929</v>
      </c>
      <c r="C1815" s="55" t="s">
        <v>8358</v>
      </c>
      <c r="D1815" s="34" t="s">
        <v>88</v>
      </c>
      <c r="E1815" s="81" t="s">
        <v>6565</v>
      </c>
      <c r="F1815" s="82">
        <v>0.13200000000000001</v>
      </c>
      <c r="G1815" s="82">
        <v>0.39700000000000002</v>
      </c>
      <c r="H1815" s="82">
        <v>0.39700000000000002</v>
      </c>
      <c r="I1815" s="41"/>
      <c r="J1815" s="38">
        <v>44072</v>
      </c>
      <c r="K1815" s="38">
        <v>45533</v>
      </c>
    </row>
    <row r="1816" spans="1:13" ht="32.1" customHeight="1" x14ac:dyDescent="0.25">
      <c r="A1816" s="124" t="s">
        <v>7928</v>
      </c>
      <c r="B1816" s="55" t="s">
        <v>7929</v>
      </c>
      <c r="C1816" s="55" t="s">
        <v>8359</v>
      </c>
      <c r="D1816" s="34" t="s">
        <v>88</v>
      </c>
      <c r="E1816" s="81" t="s">
        <v>6565</v>
      </c>
      <c r="F1816" s="82">
        <v>0.158</v>
      </c>
      <c r="G1816" s="82">
        <v>0.436</v>
      </c>
      <c r="H1816" s="82">
        <v>0.436</v>
      </c>
      <c r="I1816" s="41"/>
      <c r="J1816" s="38">
        <v>42048</v>
      </c>
      <c r="K1816" s="38">
        <v>43509</v>
      </c>
    </row>
    <row r="1817" spans="1:13" ht="32.1" customHeight="1" x14ac:dyDescent="0.25">
      <c r="A1817" s="124" t="s">
        <v>7928</v>
      </c>
      <c r="B1817" s="55" t="s">
        <v>7929</v>
      </c>
      <c r="C1817" s="55" t="s">
        <v>8360</v>
      </c>
      <c r="D1817" s="34" t="s">
        <v>88</v>
      </c>
      <c r="E1817" s="81" t="s">
        <v>6565</v>
      </c>
      <c r="F1817" s="82">
        <v>0.158</v>
      </c>
      <c r="G1817" s="82">
        <v>0.436</v>
      </c>
      <c r="H1817" s="82">
        <v>0.436</v>
      </c>
      <c r="I1817" s="41"/>
      <c r="J1817" s="38">
        <v>42048</v>
      </c>
      <c r="K1817" s="38">
        <v>43509</v>
      </c>
    </row>
    <row r="1818" spans="1:13" ht="32.1" customHeight="1" x14ac:dyDescent="0.25">
      <c r="A1818" s="124" t="s">
        <v>7928</v>
      </c>
      <c r="B1818" s="55" t="s">
        <v>7929</v>
      </c>
      <c r="C1818" s="55" t="s">
        <v>8361</v>
      </c>
      <c r="D1818" s="34" t="s">
        <v>88</v>
      </c>
      <c r="E1818" s="81" t="s">
        <v>6565</v>
      </c>
      <c r="F1818" s="82">
        <v>0.158</v>
      </c>
      <c r="G1818" s="82">
        <v>0.436</v>
      </c>
      <c r="H1818" s="82">
        <v>0.436</v>
      </c>
      <c r="I1818" s="41"/>
      <c r="J1818" s="38">
        <v>44072</v>
      </c>
      <c r="K1818" s="38">
        <v>45533</v>
      </c>
    </row>
    <row r="1819" spans="1:13" ht="32.1" customHeight="1" x14ac:dyDescent="0.25">
      <c r="A1819" s="124" t="s">
        <v>7928</v>
      </c>
      <c r="B1819" s="55" t="s">
        <v>7929</v>
      </c>
      <c r="C1819" s="55" t="s">
        <v>8362</v>
      </c>
      <c r="D1819" s="34" t="s">
        <v>88</v>
      </c>
      <c r="E1819" s="81" t="s">
        <v>6565</v>
      </c>
      <c r="F1819" s="82">
        <v>0.13800000000000001</v>
      </c>
      <c r="G1819" s="82">
        <v>0.40100000000000002</v>
      </c>
      <c r="H1819" s="82">
        <v>0.40100000000000002</v>
      </c>
      <c r="I1819" s="41"/>
      <c r="J1819" s="38">
        <v>42048</v>
      </c>
      <c r="K1819" s="38">
        <v>43509</v>
      </c>
    </row>
    <row r="1820" spans="1:13" ht="32.1" customHeight="1" x14ac:dyDescent="0.25">
      <c r="A1820" s="124" t="s">
        <v>7928</v>
      </c>
      <c r="B1820" s="55" t="s">
        <v>7929</v>
      </c>
      <c r="C1820" s="55" t="s">
        <v>8363</v>
      </c>
      <c r="D1820" s="34" t="s">
        <v>88</v>
      </c>
      <c r="E1820" s="81" t="s">
        <v>6565</v>
      </c>
      <c r="F1820" s="82">
        <v>0.14000000000000001</v>
      </c>
      <c r="G1820" s="82">
        <v>0.42899999999999999</v>
      </c>
      <c r="H1820" s="82">
        <v>0.42899999999999999</v>
      </c>
      <c r="I1820" s="41"/>
      <c r="J1820" s="38">
        <v>42048</v>
      </c>
      <c r="K1820" s="38">
        <v>43509</v>
      </c>
    </row>
    <row r="1821" spans="1:13" ht="32.1" customHeight="1" x14ac:dyDescent="0.25">
      <c r="A1821" s="124" t="s">
        <v>7928</v>
      </c>
      <c r="B1821" s="55" t="s">
        <v>7929</v>
      </c>
      <c r="C1821" s="55" t="s">
        <v>8364</v>
      </c>
      <c r="D1821" s="34" t="s">
        <v>88</v>
      </c>
      <c r="E1821" s="81" t="s">
        <v>6565</v>
      </c>
      <c r="F1821" s="82">
        <v>7.6999999999999999E-2</v>
      </c>
      <c r="G1821" s="82">
        <v>0.371</v>
      </c>
      <c r="H1821" s="82">
        <v>0.371</v>
      </c>
      <c r="I1821" s="41"/>
      <c r="J1821" s="38">
        <v>42048</v>
      </c>
      <c r="K1821" s="38">
        <v>43509</v>
      </c>
    </row>
    <row r="1822" spans="1:13" ht="32.1" customHeight="1" x14ac:dyDescent="0.25">
      <c r="A1822" s="124" t="s">
        <v>7928</v>
      </c>
      <c r="B1822" s="55" t="s">
        <v>7929</v>
      </c>
      <c r="C1822" s="55" t="s">
        <v>8365</v>
      </c>
      <c r="D1822" s="34" t="s">
        <v>88</v>
      </c>
      <c r="E1822" s="81" t="s">
        <v>6565</v>
      </c>
      <c r="F1822" s="82">
        <v>7.6999999999999999E-2</v>
      </c>
      <c r="G1822" s="82">
        <v>0.371</v>
      </c>
      <c r="H1822" s="82">
        <v>0.371</v>
      </c>
      <c r="I1822" s="41"/>
      <c r="J1822" s="38">
        <v>44072</v>
      </c>
      <c r="K1822" s="38">
        <v>46994</v>
      </c>
    </row>
    <row r="1823" spans="1:13" ht="32.1" customHeight="1" x14ac:dyDescent="0.25">
      <c r="A1823" s="124" t="s">
        <v>7928</v>
      </c>
      <c r="B1823" s="55" t="s">
        <v>7929</v>
      </c>
      <c r="C1823" s="55" t="s">
        <v>8366</v>
      </c>
      <c r="D1823" s="34" t="s">
        <v>88</v>
      </c>
      <c r="E1823" s="81" t="s">
        <v>6565</v>
      </c>
      <c r="F1823" s="82">
        <v>0.123</v>
      </c>
      <c r="G1823" s="82">
        <v>0.375</v>
      </c>
      <c r="H1823" s="82">
        <v>0.375</v>
      </c>
      <c r="I1823" s="41"/>
      <c r="J1823" s="38">
        <v>42048</v>
      </c>
      <c r="K1823" s="38">
        <v>43509</v>
      </c>
    </row>
    <row r="1824" spans="1:13" ht="32.1" customHeight="1" x14ac:dyDescent="0.25">
      <c r="A1824" s="124" t="s">
        <v>7928</v>
      </c>
      <c r="B1824" s="55" t="s">
        <v>7929</v>
      </c>
      <c r="C1824" s="55" t="s">
        <v>8367</v>
      </c>
      <c r="D1824" s="34" t="s">
        <v>88</v>
      </c>
      <c r="E1824" s="81" t="s">
        <v>6565</v>
      </c>
      <c r="F1824" s="82">
        <v>0.123</v>
      </c>
      <c r="G1824" s="82">
        <v>0.375</v>
      </c>
      <c r="H1824" s="82">
        <v>0.375</v>
      </c>
      <c r="I1824" s="41"/>
      <c r="J1824" s="38">
        <v>44072</v>
      </c>
      <c r="K1824" s="38">
        <v>46994</v>
      </c>
      <c r="L1824" s="79"/>
      <c r="M1824" s="79"/>
    </row>
    <row r="1825" spans="1:13" ht="32.1" customHeight="1" x14ac:dyDescent="0.25">
      <c r="A1825" s="124" t="s">
        <v>7928</v>
      </c>
      <c r="B1825" s="55" t="s">
        <v>7929</v>
      </c>
      <c r="C1825" s="55" t="s">
        <v>8368</v>
      </c>
      <c r="D1825" s="34" t="s">
        <v>88</v>
      </c>
      <c r="E1825" s="81" t="s">
        <v>6565</v>
      </c>
      <c r="F1825" s="82">
        <v>0.05</v>
      </c>
      <c r="G1825" s="82">
        <v>0.32100000000000001</v>
      </c>
      <c r="H1825" s="82">
        <v>0.32100000000000001</v>
      </c>
      <c r="I1825" s="41"/>
      <c r="J1825" s="38">
        <v>42048</v>
      </c>
      <c r="K1825" s="38">
        <v>43509</v>
      </c>
      <c r="L1825" s="79"/>
      <c r="M1825" s="79"/>
    </row>
    <row r="1826" spans="1:13" ht="32.1" customHeight="1" x14ac:dyDescent="0.25">
      <c r="A1826" s="124" t="s">
        <v>7928</v>
      </c>
      <c r="B1826" s="55" t="s">
        <v>7929</v>
      </c>
      <c r="C1826" s="55" t="s">
        <v>8369</v>
      </c>
      <c r="D1826" s="34" t="s">
        <v>88</v>
      </c>
      <c r="E1826" s="81" t="s">
        <v>6565</v>
      </c>
      <c r="F1826" s="82">
        <v>0.05</v>
      </c>
      <c r="G1826" s="82">
        <v>0.32100000000000001</v>
      </c>
      <c r="H1826" s="82">
        <v>0.32100000000000001</v>
      </c>
      <c r="I1826" s="41"/>
      <c r="J1826" s="38">
        <v>44072</v>
      </c>
      <c r="K1826" s="38">
        <v>45533</v>
      </c>
      <c r="L1826" s="79"/>
      <c r="M1826" s="79"/>
    </row>
    <row r="1827" spans="1:13" ht="32.1" customHeight="1" x14ac:dyDescent="0.25">
      <c r="A1827" s="124" t="s">
        <v>7928</v>
      </c>
      <c r="B1827" s="55" t="s">
        <v>7929</v>
      </c>
      <c r="C1827" s="55" t="s">
        <v>8370</v>
      </c>
      <c r="D1827" s="34" t="s">
        <v>88</v>
      </c>
      <c r="E1827" s="81" t="s">
        <v>6565</v>
      </c>
      <c r="F1827" s="82">
        <v>5.6000000000000001E-2</v>
      </c>
      <c r="G1827" s="82">
        <v>0.28000000000000003</v>
      </c>
      <c r="H1827" s="82">
        <v>0.28000000000000003</v>
      </c>
      <c r="I1827" s="41"/>
      <c r="J1827" s="38">
        <v>42048</v>
      </c>
      <c r="K1827" s="38">
        <v>43509</v>
      </c>
      <c r="L1827" s="79"/>
      <c r="M1827" s="79"/>
    </row>
    <row r="1828" spans="1:13" ht="32.1" customHeight="1" x14ac:dyDescent="0.25">
      <c r="A1828" s="124" t="s">
        <v>7928</v>
      </c>
      <c r="B1828" s="55" t="s">
        <v>7929</v>
      </c>
      <c r="C1828" s="55" t="s">
        <v>8371</v>
      </c>
      <c r="D1828" s="34" t="s">
        <v>88</v>
      </c>
      <c r="E1828" s="81" t="s">
        <v>6565</v>
      </c>
      <c r="F1828" s="82">
        <v>5.6000000000000001E-2</v>
      </c>
      <c r="G1828" s="82">
        <v>0.28000000000000003</v>
      </c>
      <c r="H1828" s="82">
        <v>0.28000000000000003</v>
      </c>
      <c r="I1828" s="41"/>
      <c r="J1828" s="38">
        <v>44072</v>
      </c>
      <c r="K1828" s="38">
        <v>45533</v>
      </c>
      <c r="L1828" s="79"/>
      <c r="M1828" s="79"/>
    </row>
    <row r="1829" spans="1:13" ht="32.1" customHeight="1" x14ac:dyDescent="0.25">
      <c r="A1829" s="124" t="s">
        <v>7928</v>
      </c>
      <c r="B1829" s="55" t="s">
        <v>7929</v>
      </c>
      <c r="C1829" s="55" t="s">
        <v>8372</v>
      </c>
      <c r="D1829" s="34" t="s">
        <v>88</v>
      </c>
      <c r="E1829" s="81" t="s">
        <v>6565</v>
      </c>
      <c r="F1829" s="82">
        <v>0.14000000000000001</v>
      </c>
      <c r="G1829" s="82">
        <v>0.44700000000000001</v>
      </c>
      <c r="H1829" s="82">
        <v>0.44700000000000001</v>
      </c>
      <c r="I1829" s="41"/>
      <c r="J1829" s="38">
        <v>42048</v>
      </c>
      <c r="K1829" s="38">
        <v>43509</v>
      </c>
      <c r="L1829" s="79"/>
      <c r="M1829" s="79"/>
    </row>
    <row r="1830" spans="1:13" ht="32.1" customHeight="1" x14ac:dyDescent="0.25">
      <c r="A1830" s="124" t="s">
        <v>7928</v>
      </c>
      <c r="B1830" s="55" t="s">
        <v>7929</v>
      </c>
      <c r="C1830" s="55" t="s">
        <v>8373</v>
      </c>
      <c r="D1830" s="34" t="s">
        <v>88</v>
      </c>
      <c r="E1830" s="81" t="s">
        <v>6565</v>
      </c>
      <c r="F1830" s="82">
        <v>0.14000000000000001</v>
      </c>
      <c r="G1830" s="82">
        <v>0.44700000000000001</v>
      </c>
      <c r="H1830" s="82">
        <v>0.44700000000000001</v>
      </c>
      <c r="I1830" s="41"/>
      <c r="J1830" s="38">
        <v>44072</v>
      </c>
      <c r="K1830" s="38">
        <v>46994</v>
      </c>
      <c r="L1830" s="79"/>
      <c r="M1830" s="79"/>
    </row>
    <row r="1831" spans="1:13" ht="32.1" customHeight="1" x14ac:dyDescent="0.25">
      <c r="A1831" s="124" t="s">
        <v>7928</v>
      </c>
      <c r="B1831" s="55" t="s">
        <v>7929</v>
      </c>
      <c r="C1831" s="55" t="s">
        <v>8374</v>
      </c>
      <c r="D1831" s="34" t="s">
        <v>88</v>
      </c>
      <c r="E1831" s="81" t="s">
        <v>6565</v>
      </c>
      <c r="F1831" s="82">
        <v>7.0000000000000001E-3</v>
      </c>
      <c r="G1831" s="82">
        <v>0.14199999999999999</v>
      </c>
      <c r="H1831" s="82">
        <v>0.14199999999999999</v>
      </c>
      <c r="I1831" s="41"/>
      <c r="J1831" s="38">
        <v>42048</v>
      </c>
      <c r="K1831" s="38">
        <v>43509</v>
      </c>
    </row>
    <row r="1832" spans="1:13" ht="32.1" customHeight="1" x14ac:dyDescent="0.25">
      <c r="A1832" s="124" t="s">
        <v>7928</v>
      </c>
      <c r="B1832" s="55" t="s">
        <v>7929</v>
      </c>
      <c r="C1832" s="55" t="s">
        <v>8375</v>
      </c>
      <c r="D1832" s="34" t="s">
        <v>88</v>
      </c>
      <c r="E1832" s="81" t="s">
        <v>6565</v>
      </c>
      <c r="F1832" s="82">
        <v>7.0000000000000001E-3</v>
      </c>
      <c r="G1832" s="82">
        <v>0.14199999999999999</v>
      </c>
      <c r="H1832" s="82">
        <v>0.14199999999999999</v>
      </c>
      <c r="I1832" s="41"/>
      <c r="J1832" s="38">
        <v>44072</v>
      </c>
      <c r="K1832" s="38">
        <v>46994</v>
      </c>
      <c r="L1832" s="79"/>
      <c r="M1832" s="79"/>
    </row>
    <row r="1833" spans="1:13" ht="32.1" customHeight="1" x14ac:dyDescent="0.25">
      <c r="A1833" s="124" t="s">
        <v>7928</v>
      </c>
      <c r="B1833" s="55" t="s">
        <v>7929</v>
      </c>
      <c r="C1833" s="55" t="s">
        <v>8376</v>
      </c>
      <c r="D1833" s="34" t="s">
        <v>88</v>
      </c>
      <c r="E1833" s="81" t="s">
        <v>6565</v>
      </c>
      <c r="F1833" s="82">
        <v>0.187</v>
      </c>
      <c r="G1833" s="82">
        <v>0.51300000000000001</v>
      </c>
      <c r="H1833" s="82">
        <v>0.51300000000000001</v>
      </c>
      <c r="I1833" s="41"/>
      <c r="J1833" s="38">
        <v>42048</v>
      </c>
      <c r="K1833" s="38">
        <v>43509</v>
      </c>
      <c r="L1833" s="79"/>
      <c r="M1833" s="79"/>
    </row>
    <row r="1834" spans="1:13" ht="32.1" customHeight="1" x14ac:dyDescent="0.25">
      <c r="A1834" s="124" t="s">
        <v>7928</v>
      </c>
      <c r="B1834" s="55" t="s">
        <v>7929</v>
      </c>
      <c r="C1834" s="55" t="s">
        <v>8377</v>
      </c>
      <c r="D1834" s="34" t="s">
        <v>88</v>
      </c>
      <c r="E1834" s="81" t="s">
        <v>6565</v>
      </c>
      <c r="F1834" s="82">
        <v>0.187</v>
      </c>
      <c r="G1834" s="82">
        <v>0.51300000000000001</v>
      </c>
      <c r="H1834" s="82">
        <v>0.51300000000000001</v>
      </c>
      <c r="I1834" s="41"/>
      <c r="J1834" s="38">
        <v>42048</v>
      </c>
      <c r="K1834" s="38">
        <v>43509</v>
      </c>
      <c r="L1834" s="79"/>
      <c r="M1834" s="79"/>
    </row>
    <row r="1835" spans="1:13" ht="32.1" customHeight="1" x14ac:dyDescent="0.25">
      <c r="A1835" s="124" t="s">
        <v>7928</v>
      </c>
      <c r="B1835" s="55" t="s">
        <v>7929</v>
      </c>
      <c r="C1835" s="55" t="s">
        <v>8378</v>
      </c>
      <c r="D1835" s="34" t="s">
        <v>88</v>
      </c>
      <c r="E1835" s="81" t="s">
        <v>6565</v>
      </c>
      <c r="F1835" s="82">
        <v>0.187</v>
      </c>
      <c r="G1835" s="82">
        <v>0.51300000000000001</v>
      </c>
      <c r="H1835" s="82">
        <v>0.51300000000000001</v>
      </c>
      <c r="I1835" s="41"/>
      <c r="J1835" s="38">
        <v>42048</v>
      </c>
      <c r="K1835" s="38">
        <v>43509</v>
      </c>
      <c r="L1835" s="79"/>
      <c r="M1835" s="79"/>
    </row>
    <row r="1836" spans="1:13" ht="32.1" customHeight="1" x14ac:dyDescent="0.25">
      <c r="A1836" s="124" t="s">
        <v>7928</v>
      </c>
      <c r="B1836" s="55" t="s">
        <v>7929</v>
      </c>
      <c r="C1836" s="55" t="s">
        <v>8379</v>
      </c>
      <c r="D1836" s="34" t="s">
        <v>88</v>
      </c>
      <c r="E1836" s="81" t="s">
        <v>6565</v>
      </c>
      <c r="F1836" s="82">
        <v>0.187</v>
      </c>
      <c r="G1836" s="82">
        <v>0.51300000000000001</v>
      </c>
      <c r="H1836" s="82">
        <v>0.51300000000000001</v>
      </c>
      <c r="I1836" s="41"/>
      <c r="J1836" s="38">
        <v>42048</v>
      </c>
      <c r="K1836" s="38">
        <v>43509</v>
      </c>
      <c r="L1836" s="79"/>
      <c r="M1836" s="79"/>
    </row>
    <row r="1837" spans="1:13" ht="32.1" customHeight="1" x14ac:dyDescent="0.25">
      <c r="A1837" s="124" t="s">
        <v>7928</v>
      </c>
      <c r="B1837" s="55" t="s">
        <v>7929</v>
      </c>
      <c r="C1837" s="55" t="s">
        <v>8380</v>
      </c>
      <c r="D1837" s="34" t="s">
        <v>88</v>
      </c>
      <c r="E1837" s="81" t="s">
        <v>6565</v>
      </c>
      <c r="F1837" s="82">
        <v>4.4999999999999998E-2</v>
      </c>
      <c r="G1837" s="82">
        <v>0.32100000000000001</v>
      </c>
      <c r="H1837" s="82">
        <v>0.32100000000000001</v>
      </c>
      <c r="I1837" s="41"/>
      <c r="J1837" s="38">
        <v>42048</v>
      </c>
      <c r="K1837" s="38">
        <v>43509</v>
      </c>
      <c r="L1837" s="79"/>
      <c r="M1837" s="79"/>
    </row>
    <row r="1838" spans="1:13" ht="32.1" customHeight="1" x14ac:dyDescent="0.25">
      <c r="A1838" s="124" t="s">
        <v>7928</v>
      </c>
      <c r="B1838" s="55" t="s">
        <v>7929</v>
      </c>
      <c r="C1838" s="55" t="s">
        <v>8381</v>
      </c>
      <c r="D1838" s="34" t="s">
        <v>88</v>
      </c>
      <c r="E1838" s="81" t="s">
        <v>6565</v>
      </c>
      <c r="F1838" s="82">
        <v>4.4999999999999998E-2</v>
      </c>
      <c r="G1838" s="82">
        <v>0.32100000000000001</v>
      </c>
      <c r="H1838" s="82">
        <v>0.32100000000000001</v>
      </c>
      <c r="I1838" s="41"/>
      <c r="J1838" s="38">
        <v>44072</v>
      </c>
      <c r="K1838" s="38">
        <v>45533</v>
      </c>
      <c r="L1838" s="79"/>
      <c r="M1838" s="79"/>
    </row>
    <row r="1839" spans="1:13" ht="32.1" customHeight="1" x14ac:dyDescent="0.25">
      <c r="A1839" s="124" t="s">
        <v>7928</v>
      </c>
      <c r="B1839" s="55" t="s">
        <v>7929</v>
      </c>
      <c r="C1839" s="55" t="s">
        <v>8382</v>
      </c>
      <c r="D1839" s="34" t="s">
        <v>88</v>
      </c>
      <c r="E1839" s="81" t="s">
        <v>6565</v>
      </c>
      <c r="F1839" s="82">
        <v>0.05</v>
      </c>
      <c r="G1839" s="82">
        <v>0.32100000000000001</v>
      </c>
      <c r="H1839" s="82">
        <v>0.32100000000000001</v>
      </c>
      <c r="I1839" s="41"/>
      <c r="J1839" s="38">
        <v>42048</v>
      </c>
      <c r="K1839" s="38">
        <v>43509</v>
      </c>
    </row>
    <row r="1840" spans="1:13" ht="32.1" customHeight="1" x14ac:dyDescent="0.25">
      <c r="A1840" s="124" t="s">
        <v>7928</v>
      </c>
      <c r="B1840" s="55" t="s">
        <v>7929</v>
      </c>
      <c r="C1840" s="55" t="s">
        <v>8383</v>
      </c>
      <c r="D1840" s="34" t="s">
        <v>88</v>
      </c>
      <c r="E1840" s="81" t="s">
        <v>6565</v>
      </c>
      <c r="F1840" s="82">
        <v>0.05</v>
      </c>
      <c r="G1840" s="82">
        <v>0.32100000000000001</v>
      </c>
      <c r="H1840" s="82">
        <v>0.32100000000000001</v>
      </c>
      <c r="I1840" s="41"/>
      <c r="J1840" s="38">
        <v>44072</v>
      </c>
      <c r="K1840" s="38">
        <v>45533</v>
      </c>
      <c r="L1840" s="79"/>
      <c r="M1840" s="79"/>
    </row>
    <row r="1841" spans="1:13" ht="32.1" customHeight="1" x14ac:dyDescent="0.25">
      <c r="A1841" s="124" t="s">
        <v>7928</v>
      </c>
      <c r="B1841" s="55" t="s">
        <v>7929</v>
      </c>
      <c r="C1841" s="55" t="s">
        <v>8384</v>
      </c>
      <c r="D1841" s="34" t="s">
        <v>88</v>
      </c>
      <c r="E1841" s="81" t="s">
        <v>6565</v>
      </c>
      <c r="F1841" s="82">
        <v>4.4999999999999998E-2</v>
      </c>
      <c r="G1841" s="82">
        <v>0.32100000000000001</v>
      </c>
      <c r="H1841" s="82">
        <v>0.32100000000000001</v>
      </c>
      <c r="I1841" s="41"/>
      <c r="J1841" s="38">
        <v>45533</v>
      </c>
      <c r="K1841" s="38">
        <v>46994</v>
      </c>
      <c r="L1841" s="79"/>
      <c r="M1841" s="79"/>
    </row>
    <row r="1842" spans="1:13" ht="32.1" customHeight="1" x14ac:dyDescent="0.25">
      <c r="A1842" s="124" t="s">
        <v>7928</v>
      </c>
      <c r="B1842" s="55" t="s">
        <v>7929</v>
      </c>
      <c r="C1842" s="55" t="s">
        <v>8385</v>
      </c>
      <c r="D1842" s="34" t="s">
        <v>88</v>
      </c>
      <c r="E1842" s="81" t="s">
        <v>6565</v>
      </c>
      <c r="F1842" s="82">
        <v>0.17699999999999999</v>
      </c>
      <c r="G1842" s="82">
        <v>0.54400000000000004</v>
      </c>
      <c r="H1842" s="82">
        <v>0.54400000000000004</v>
      </c>
      <c r="I1842" s="41"/>
      <c r="J1842" s="38">
        <v>42048</v>
      </c>
      <c r="K1842" s="38">
        <v>43509</v>
      </c>
      <c r="L1842" s="79"/>
      <c r="M1842" s="79"/>
    </row>
    <row r="1843" spans="1:13" ht="32.1" customHeight="1" x14ac:dyDescent="0.25">
      <c r="A1843" s="124" t="s">
        <v>7928</v>
      </c>
      <c r="B1843" s="55" t="s">
        <v>7929</v>
      </c>
      <c r="C1843" s="55" t="s">
        <v>8386</v>
      </c>
      <c r="D1843" s="34" t="s">
        <v>88</v>
      </c>
      <c r="E1843" s="81" t="s">
        <v>6565</v>
      </c>
      <c r="F1843" s="82">
        <v>0.19700000000000001</v>
      </c>
      <c r="G1843" s="82">
        <v>0.54400000000000004</v>
      </c>
      <c r="H1843" s="82">
        <v>0.54400000000000004</v>
      </c>
      <c r="I1843" s="41"/>
      <c r="J1843" s="38">
        <v>42048</v>
      </c>
      <c r="K1843" s="38">
        <v>43509</v>
      </c>
      <c r="L1843" s="79"/>
      <c r="M1843" s="79"/>
    </row>
    <row r="1844" spans="1:13" ht="32.1" customHeight="1" x14ac:dyDescent="0.25">
      <c r="A1844" s="124" t="s">
        <v>7928</v>
      </c>
      <c r="B1844" s="55" t="s">
        <v>7929</v>
      </c>
      <c r="C1844" s="55" t="s">
        <v>8387</v>
      </c>
      <c r="D1844" s="34" t="s">
        <v>88</v>
      </c>
      <c r="E1844" s="81" t="s">
        <v>6565</v>
      </c>
      <c r="F1844" s="82">
        <v>0</v>
      </c>
      <c r="G1844" s="82">
        <v>2.1000000000000001E-2</v>
      </c>
      <c r="H1844" s="82">
        <v>2.1000000000000001E-2</v>
      </c>
      <c r="I1844" s="41"/>
      <c r="J1844" s="38">
        <v>42048</v>
      </c>
      <c r="K1844" s="38">
        <v>43509</v>
      </c>
      <c r="L1844" s="79"/>
      <c r="M1844" s="79"/>
    </row>
    <row r="1845" spans="1:13" ht="32.1" customHeight="1" x14ac:dyDescent="0.25">
      <c r="A1845" s="124" t="s">
        <v>7928</v>
      </c>
      <c r="B1845" s="55" t="s">
        <v>7929</v>
      </c>
      <c r="C1845" s="55" t="s">
        <v>8388</v>
      </c>
      <c r="D1845" s="34" t="s">
        <v>88</v>
      </c>
      <c r="E1845" s="81" t="s">
        <v>6565</v>
      </c>
      <c r="F1845" s="82">
        <v>0</v>
      </c>
      <c r="G1845" s="82">
        <v>2.1000000000000001E-2</v>
      </c>
      <c r="H1845" s="82">
        <v>2.1000000000000001E-2</v>
      </c>
      <c r="I1845" s="41"/>
      <c r="J1845" s="38">
        <v>42048</v>
      </c>
      <c r="K1845" s="38">
        <v>43509</v>
      </c>
      <c r="L1845" s="79"/>
      <c r="M1845" s="79"/>
    </row>
    <row r="1846" spans="1:13" ht="32.1" customHeight="1" x14ac:dyDescent="0.25">
      <c r="A1846" s="124" t="s">
        <v>7928</v>
      </c>
      <c r="B1846" s="55" t="s">
        <v>7929</v>
      </c>
      <c r="C1846" s="55" t="s">
        <v>8389</v>
      </c>
      <c r="D1846" s="34" t="s">
        <v>88</v>
      </c>
      <c r="E1846" s="81" t="s">
        <v>6565</v>
      </c>
      <c r="F1846" s="82">
        <v>5.6000000000000001E-2</v>
      </c>
      <c r="G1846" s="82">
        <v>0.28000000000000003</v>
      </c>
      <c r="H1846" s="82">
        <v>0.28000000000000003</v>
      </c>
      <c r="I1846" s="41"/>
      <c r="J1846" s="38">
        <v>42048</v>
      </c>
      <c r="K1846" s="38">
        <v>43509</v>
      </c>
    </row>
    <row r="1847" spans="1:13" ht="32.1" customHeight="1" x14ac:dyDescent="0.25">
      <c r="A1847" s="124" t="s">
        <v>7928</v>
      </c>
      <c r="B1847" s="55" t="s">
        <v>7929</v>
      </c>
      <c r="C1847" s="55" t="s">
        <v>8390</v>
      </c>
      <c r="D1847" s="34" t="s">
        <v>88</v>
      </c>
      <c r="E1847" s="81" t="s">
        <v>6565</v>
      </c>
      <c r="F1847" s="82">
        <v>9.1999999999999998E-2</v>
      </c>
      <c r="G1847" s="82">
        <v>0.28000000000000003</v>
      </c>
      <c r="H1847" s="82">
        <v>0.28000000000000003</v>
      </c>
      <c r="I1847" s="41"/>
      <c r="J1847" s="38">
        <v>42048</v>
      </c>
      <c r="K1847" s="38">
        <v>43509</v>
      </c>
      <c r="L1847" s="79"/>
      <c r="M1847" s="79"/>
    </row>
    <row r="1848" spans="1:13" ht="32.1" customHeight="1" x14ac:dyDescent="0.25">
      <c r="A1848" s="124" t="s">
        <v>7928</v>
      </c>
      <c r="B1848" s="55" t="s">
        <v>7929</v>
      </c>
      <c r="C1848" s="55" t="s">
        <v>8391</v>
      </c>
      <c r="D1848" s="34" t="s">
        <v>88</v>
      </c>
      <c r="E1848" s="81" t="s">
        <v>6565</v>
      </c>
      <c r="F1848" s="82">
        <v>6.2E-2</v>
      </c>
      <c r="G1848" s="82">
        <v>0.317</v>
      </c>
      <c r="H1848" s="82">
        <v>0.317</v>
      </c>
      <c r="I1848" s="41"/>
      <c r="J1848" s="38">
        <v>44072</v>
      </c>
      <c r="K1848" s="38">
        <v>45533</v>
      </c>
      <c r="L1848" s="79"/>
      <c r="M1848" s="79"/>
    </row>
    <row r="1849" spans="1:13" ht="32.1" customHeight="1" x14ac:dyDescent="0.25">
      <c r="A1849" s="124" t="s">
        <v>7928</v>
      </c>
      <c r="B1849" s="55" t="s">
        <v>7929</v>
      </c>
      <c r="C1849" s="55" t="s">
        <v>8392</v>
      </c>
      <c r="D1849" s="34" t="s">
        <v>88</v>
      </c>
      <c r="E1849" s="81" t="s">
        <v>6565</v>
      </c>
      <c r="F1849" s="82">
        <v>7.0999999999999994E-2</v>
      </c>
      <c r="G1849" s="82">
        <v>0.32600000000000001</v>
      </c>
      <c r="H1849" s="82">
        <v>0.32600000000000001</v>
      </c>
      <c r="I1849" s="41"/>
      <c r="J1849" s="38">
        <v>44072</v>
      </c>
      <c r="K1849" s="38">
        <v>45533</v>
      </c>
      <c r="L1849" s="79"/>
      <c r="M1849" s="79"/>
    </row>
    <row r="1850" spans="1:13" ht="32.1" customHeight="1" x14ac:dyDescent="0.25">
      <c r="A1850" s="124" t="s">
        <v>7928</v>
      </c>
      <c r="B1850" s="55" t="s">
        <v>7929</v>
      </c>
      <c r="C1850" s="55" t="s">
        <v>8393</v>
      </c>
      <c r="D1850" s="34" t="s">
        <v>88</v>
      </c>
      <c r="E1850" s="81" t="s">
        <v>6565</v>
      </c>
      <c r="F1850" s="82">
        <v>0.159</v>
      </c>
      <c r="G1850" s="82">
        <v>0.505</v>
      </c>
      <c r="H1850" s="82">
        <v>0.505</v>
      </c>
      <c r="I1850" s="41"/>
      <c r="J1850" s="38">
        <v>44072</v>
      </c>
      <c r="K1850" s="38">
        <v>45533</v>
      </c>
      <c r="L1850" s="79"/>
      <c r="M1850" s="79"/>
    </row>
    <row r="1851" spans="1:13" ht="32.1" customHeight="1" x14ac:dyDescent="0.25">
      <c r="A1851" s="124" t="s">
        <v>7928</v>
      </c>
      <c r="B1851" s="55" t="s">
        <v>7929</v>
      </c>
      <c r="C1851" s="55" t="s">
        <v>8394</v>
      </c>
      <c r="D1851" s="34" t="s">
        <v>88</v>
      </c>
      <c r="E1851" s="81" t="s">
        <v>6565</v>
      </c>
      <c r="F1851" s="82">
        <v>0.13300000000000001</v>
      </c>
      <c r="G1851" s="82">
        <v>0.46600000000000003</v>
      </c>
      <c r="H1851" s="82">
        <v>0.46600000000000003</v>
      </c>
      <c r="I1851" s="41"/>
      <c r="J1851" s="38">
        <v>44072</v>
      </c>
      <c r="K1851" s="38">
        <v>45533</v>
      </c>
      <c r="L1851" s="79"/>
      <c r="M1851" s="79"/>
    </row>
    <row r="1852" spans="1:13" ht="32.1" customHeight="1" x14ac:dyDescent="0.25">
      <c r="A1852" s="124" t="s">
        <v>7928</v>
      </c>
      <c r="B1852" s="55" t="s">
        <v>7929</v>
      </c>
      <c r="C1852" s="55" t="s">
        <v>8395</v>
      </c>
      <c r="D1852" s="34" t="s">
        <v>88</v>
      </c>
      <c r="E1852" s="81" t="s">
        <v>6565</v>
      </c>
      <c r="F1852" s="82">
        <v>1.9E-2</v>
      </c>
      <c r="G1852" s="82">
        <v>0.19800000000000001</v>
      </c>
      <c r="H1852" s="82">
        <v>0.19800000000000001</v>
      </c>
      <c r="I1852" s="41"/>
      <c r="J1852" s="38">
        <v>44072</v>
      </c>
      <c r="K1852" s="38">
        <v>46994</v>
      </c>
      <c r="L1852" s="79"/>
      <c r="M1852" s="79"/>
    </row>
    <row r="1853" spans="1:13" ht="32.1" customHeight="1" x14ac:dyDescent="0.25">
      <c r="A1853" s="124" t="s">
        <v>7928</v>
      </c>
      <c r="B1853" s="55" t="s">
        <v>7929</v>
      </c>
      <c r="C1853" s="55" t="s">
        <v>8396</v>
      </c>
      <c r="D1853" s="34" t="s">
        <v>88</v>
      </c>
      <c r="E1853" s="81" t="s">
        <v>6565</v>
      </c>
      <c r="F1853" s="82">
        <v>0.17</v>
      </c>
      <c r="G1853" s="82">
        <v>0.495</v>
      </c>
      <c r="H1853" s="82">
        <v>0.495</v>
      </c>
      <c r="I1853" s="41"/>
      <c r="J1853" s="38">
        <v>44072</v>
      </c>
      <c r="K1853" s="38">
        <v>45533</v>
      </c>
      <c r="L1853" s="79"/>
      <c r="M1853" s="79"/>
    </row>
    <row r="1854" spans="1:13" ht="32.1" customHeight="1" x14ac:dyDescent="0.25">
      <c r="A1854" s="124" t="s">
        <v>7928</v>
      </c>
      <c r="B1854" s="55" t="s">
        <v>7929</v>
      </c>
      <c r="C1854" s="55" t="s">
        <v>8397</v>
      </c>
      <c r="D1854" s="34" t="s">
        <v>88</v>
      </c>
      <c r="E1854" s="81" t="s">
        <v>6565</v>
      </c>
      <c r="F1854" s="82">
        <v>0.11</v>
      </c>
      <c r="G1854" s="82">
        <v>0.434</v>
      </c>
      <c r="H1854" s="82">
        <v>0.434</v>
      </c>
      <c r="I1854" s="41"/>
      <c r="J1854" s="38">
        <v>44072</v>
      </c>
      <c r="K1854" s="38">
        <v>46994</v>
      </c>
      <c r="L1854" s="79"/>
      <c r="M1854" s="79"/>
    </row>
    <row r="1855" spans="1:13" ht="32.1" customHeight="1" x14ac:dyDescent="0.25">
      <c r="A1855" s="124" t="s">
        <v>7928</v>
      </c>
      <c r="B1855" s="55" t="s">
        <v>7929</v>
      </c>
      <c r="C1855" s="55" t="s">
        <v>8398</v>
      </c>
      <c r="D1855" s="34" t="s">
        <v>88</v>
      </c>
      <c r="E1855" s="81" t="s">
        <v>6565</v>
      </c>
      <c r="F1855" s="82">
        <v>0.109</v>
      </c>
      <c r="G1855" s="82">
        <v>0.41099999999999998</v>
      </c>
      <c r="H1855" s="82">
        <v>0.41099999999999998</v>
      </c>
      <c r="I1855" s="41"/>
      <c r="J1855" s="38">
        <v>44072</v>
      </c>
      <c r="K1855" s="38">
        <v>46994</v>
      </c>
      <c r="L1855" s="79"/>
      <c r="M1855" s="79"/>
    </row>
    <row r="1856" spans="1:13" ht="32.1" customHeight="1" x14ac:dyDescent="0.25">
      <c r="A1856" s="124" t="s">
        <v>7928</v>
      </c>
      <c r="B1856" s="55" t="s">
        <v>7929</v>
      </c>
      <c r="C1856" s="55" t="s">
        <v>8399</v>
      </c>
      <c r="D1856" s="34" t="s">
        <v>88</v>
      </c>
      <c r="E1856" s="81" t="s">
        <v>6565</v>
      </c>
      <c r="F1856" s="82">
        <v>7.9000000000000001E-2</v>
      </c>
      <c r="G1856" s="82">
        <v>0.34699999999999998</v>
      </c>
      <c r="H1856" s="82">
        <v>0.34699999999999998</v>
      </c>
      <c r="I1856" s="41"/>
      <c r="J1856" s="38">
        <v>44072</v>
      </c>
      <c r="K1856" s="38">
        <v>46994</v>
      </c>
      <c r="L1856" s="79"/>
      <c r="M1856" s="79"/>
    </row>
    <row r="1857" spans="1:13" ht="32.1" customHeight="1" x14ac:dyDescent="0.25">
      <c r="A1857" s="124" t="s">
        <v>7928</v>
      </c>
      <c r="B1857" s="55" t="s">
        <v>7929</v>
      </c>
      <c r="C1857" s="55" t="s">
        <v>8400</v>
      </c>
      <c r="D1857" s="34" t="s">
        <v>88</v>
      </c>
      <c r="E1857" s="81" t="s">
        <v>6565</v>
      </c>
      <c r="F1857" s="82">
        <v>0.13500000000000001</v>
      </c>
      <c r="G1857" s="82">
        <v>0.45700000000000002</v>
      </c>
      <c r="H1857" s="82">
        <v>0.45700000000000002</v>
      </c>
      <c r="I1857" s="41"/>
      <c r="J1857" s="38">
        <v>44072</v>
      </c>
      <c r="K1857" s="38">
        <v>46994</v>
      </c>
      <c r="L1857" s="79"/>
      <c r="M1857" s="79"/>
    </row>
    <row r="1858" spans="1:13" ht="32.1" customHeight="1" x14ac:dyDescent="0.25">
      <c r="A1858" s="124" t="s">
        <v>7928</v>
      </c>
      <c r="B1858" s="55" t="s">
        <v>7929</v>
      </c>
      <c r="C1858" s="55" t="s">
        <v>8401</v>
      </c>
      <c r="D1858" s="34" t="s">
        <v>88</v>
      </c>
      <c r="E1858" s="81" t="s">
        <v>6565</v>
      </c>
      <c r="F1858" s="82">
        <v>7.0000000000000001E-3</v>
      </c>
      <c r="G1858" s="82">
        <v>0.14199999999999999</v>
      </c>
      <c r="H1858" s="82">
        <v>0.14199999999999999</v>
      </c>
      <c r="I1858" s="41"/>
      <c r="J1858" s="38">
        <v>44072</v>
      </c>
      <c r="K1858" s="38">
        <v>46994</v>
      </c>
      <c r="L1858" s="79"/>
      <c r="M1858" s="79"/>
    </row>
    <row r="1859" spans="1:13" ht="32.1" customHeight="1" x14ac:dyDescent="0.25">
      <c r="A1859" s="124" t="s">
        <v>7928</v>
      </c>
      <c r="B1859" s="55" t="s">
        <v>7929</v>
      </c>
      <c r="C1859" s="55" t="s">
        <v>8402</v>
      </c>
      <c r="D1859" s="34" t="s">
        <v>88</v>
      </c>
      <c r="E1859" s="81" t="s">
        <v>6565</v>
      </c>
      <c r="F1859" s="82">
        <v>8.5000000000000006E-2</v>
      </c>
      <c r="G1859" s="82">
        <v>0.36799999999999999</v>
      </c>
      <c r="H1859" s="82">
        <v>0.36799999999999999</v>
      </c>
      <c r="I1859" s="41"/>
      <c r="J1859" s="38">
        <v>44072</v>
      </c>
      <c r="K1859" s="38">
        <v>45533</v>
      </c>
      <c r="L1859" s="79"/>
      <c r="M1859" s="79"/>
    </row>
    <row r="1860" spans="1:13" ht="32.1" customHeight="1" x14ac:dyDescent="0.25">
      <c r="A1860" s="124" t="s">
        <v>7928</v>
      </c>
      <c r="B1860" s="55" t="s">
        <v>7929</v>
      </c>
      <c r="C1860" s="55" t="s">
        <v>8403</v>
      </c>
      <c r="D1860" s="34" t="s">
        <v>88</v>
      </c>
      <c r="E1860" s="81" t="s">
        <v>6565</v>
      </c>
      <c r="F1860" s="82">
        <v>8.3000000000000004E-2</v>
      </c>
      <c r="G1860" s="82">
        <v>0.32700000000000001</v>
      </c>
      <c r="H1860" s="82">
        <v>0.32700000000000001</v>
      </c>
      <c r="I1860" s="41"/>
      <c r="J1860" s="38">
        <v>44072</v>
      </c>
      <c r="K1860" s="38">
        <v>46994</v>
      </c>
      <c r="L1860" s="79"/>
      <c r="M1860" s="79"/>
    </row>
    <row r="1861" spans="1:13" ht="32.1" customHeight="1" x14ac:dyDescent="0.25">
      <c r="A1861" s="124" t="s">
        <v>7928</v>
      </c>
      <c r="B1861" s="55" t="s">
        <v>7929</v>
      </c>
      <c r="C1861" s="55" t="s">
        <v>8404</v>
      </c>
      <c r="D1861" s="34" t="s">
        <v>88</v>
      </c>
      <c r="E1861" s="81" t="s">
        <v>6565</v>
      </c>
      <c r="F1861" s="82">
        <v>6.8000000000000005E-2</v>
      </c>
      <c r="G1861" s="82">
        <v>0.33500000000000002</v>
      </c>
      <c r="H1861" s="82">
        <v>0.33500000000000002</v>
      </c>
      <c r="I1861" s="41"/>
      <c r="J1861" s="38">
        <v>44072</v>
      </c>
      <c r="K1861" s="38">
        <v>45533</v>
      </c>
      <c r="L1861" s="79"/>
      <c r="M1861" s="79"/>
    </row>
    <row r="1862" spans="1:13" ht="32.1" customHeight="1" x14ac:dyDescent="0.25">
      <c r="A1862" s="124" t="s">
        <v>7928</v>
      </c>
      <c r="B1862" s="55" t="s">
        <v>7929</v>
      </c>
      <c r="C1862" s="55" t="s">
        <v>8405</v>
      </c>
      <c r="D1862" s="34" t="s">
        <v>88</v>
      </c>
      <c r="E1862" s="81" t="s">
        <v>6565</v>
      </c>
      <c r="F1862" s="82">
        <v>9.2999999999999999E-2</v>
      </c>
      <c r="G1862" s="82">
        <v>0.38100000000000001</v>
      </c>
      <c r="H1862" s="82">
        <v>0.38100000000000001</v>
      </c>
      <c r="I1862" s="41"/>
      <c r="J1862" s="38">
        <v>44072</v>
      </c>
      <c r="K1862" s="38">
        <v>45533</v>
      </c>
      <c r="L1862" s="79"/>
      <c r="M1862" s="79"/>
    </row>
    <row r="1863" spans="1:13" ht="32.1" customHeight="1" x14ac:dyDescent="0.25">
      <c r="A1863" s="124" t="s">
        <v>7928</v>
      </c>
      <c r="B1863" s="55" t="s">
        <v>7929</v>
      </c>
      <c r="C1863" s="55" t="s">
        <v>8406</v>
      </c>
      <c r="D1863" s="34" t="s">
        <v>88</v>
      </c>
      <c r="E1863" s="81" t="s">
        <v>6565</v>
      </c>
      <c r="F1863" s="82">
        <v>0.14699999999999999</v>
      </c>
      <c r="G1863" s="82">
        <v>0.44400000000000001</v>
      </c>
      <c r="H1863" s="82">
        <v>0.44400000000000001</v>
      </c>
      <c r="I1863" s="41"/>
      <c r="J1863" s="38">
        <v>44072</v>
      </c>
      <c r="K1863" s="38">
        <v>45533</v>
      </c>
    </row>
    <row r="1864" spans="1:13" ht="32.1" customHeight="1" x14ac:dyDescent="0.25">
      <c r="A1864" s="124" t="s">
        <v>7928</v>
      </c>
      <c r="B1864" s="55" t="s">
        <v>7929</v>
      </c>
      <c r="C1864" s="55" t="s">
        <v>8407</v>
      </c>
      <c r="D1864" s="34" t="s">
        <v>88</v>
      </c>
      <c r="E1864" s="81" t="s">
        <v>6565</v>
      </c>
      <c r="F1864" s="82">
        <v>0.13900000000000001</v>
      </c>
      <c r="G1864" s="82">
        <v>0.42</v>
      </c>
      <c r="H1864" s="82">
        <v>0.42</v>
      </c>
      <c r="I1864" s="41"/>
      <c r="J1864" s="38">
        <v>44072</v>
      </c>
      <c r="K1864" s="38">
        <v>46994</v>
      </c>
    </row>
    <row r="1865" spans="1:13" ht="32.1" customHeight="1" x14ac:dyDescent="0.25">
      <c r="A1865" s="124" t="s">
        <v>7928</v>
      </c>
      <c r="B1865" s="55" t="s">
        <v>7929</v>
      </c>
      <c r="C1865" s="55" t="s">
        <v>8408</v>
      </c>
      <c r="D1865" s="34" t="s">
        <v>88</v>
      </c>
      <c r="E1865" s="81" t="s">
        <v>6565</v>
      </c>
      <c r="F1865" s="82">
        <v>0.14799999999999999</v>
      </c>
      <c r="G1865" s="82">
        <v>0.30499999999999999</v>
      </c>
      <c r="H1865" s="82">
        <v>0.30499999999999999</v>
      </c>
      <c r="I1865" s="41"/>
      <c r="J1865" s="38">
        <v>44072</v>
      </c>
      <c r="K1865" s="38">
        <v>45533</v>
      </c>
    </row>
    <row r="1866" spans="1:13" ht="32.1" customHeight="1" x14ac:dyDescent="0.25">
      <c r="A1866" s="124" t="s">
        <v>7928</v>
      </c>
      <c r="B1866" s="55" t="s">
        <v>7929</v>
      </c>
      <c r="C1866" s="55" t="s">
        <v>8409</v>
      </c>
      <c r="D1866" s="34" t="s">
        <v>88</v>
      </c>
      <c r="E1866" s="81" t="s">
        <v>6565</v>
      </c>
      <c r="F1866" s="82">
        <v>6.2E-2</v>
      </c>
      <c r="G1866" s="82">
        <v>0.45</v>
      </c>
      <c r="H1866" s="82">
        <v>0.45</v>
      </c>
      <c r="I1866" s="41"/>
      <c r="J1866" s="38">
        <v>44072</v>
      </c>
      <c r="K1866" s="38">
        <v>45533</v>
      </c>
    </row>
    <row r="1867" spans="1:13" ht="32.1" customHeight="1" x14ac:dyDescent="0.25">
      <c r="A1867" s="124" t="s">
        <v>7928</v>
      </c>
      <c r="B1867" s="55" t="s">
        <v>7929</v>
      </c>
      <c r="C1867" s="55" t="s">
        <v>8410</v>
      </c>
      <c r="D1867" s="34" t="s">
        <v>88</v>
      </c>
      <c r="E1867" s="81" t="s">
        <v>6565</v>
      </c>
      <c r="F1867" s="82">
        <v>0.182</v>
      </c>
      <c r="G1867" s="82">
        <v>0.48799999999999999</v>
      </c>
      <c r="H1867" s="82">
        <v>0.48799999999999999</v>
      </c>
      <c r="I1867" s="41"/>
      <c r="J1867" s="38">
        <v>44072</v>
      </c>
      <c r="K1867" s="38">
        <v>45533</v>
      </c>
    </row>
    <row r="1868" spans="1:13" ht="32.1" customHeight="1" x14ac:dyDescent="0.25">
      <c r="A1868" s="124" t="s">
        <v>7928</v>
      </c>
      <c r="B1868" s="55" t="s">
        <v>7929</v>
      </c>
      <c r="C1868" s="55" t="s">
        <v>8411</v>
      </c>
      <c r="D1868" s="34" t="s">
        <v>88</v>
      </c>
      <c r="E1868" s="81" t="s">
        <v>6565</v>
      </c>
      <c r="F1868" s="82">
        <v>0.16500000000000001</v>
      </c>
      <c r="G1868" s="82">
        <v>0.44800000000000001</v>
      </c>
      <c r="H1868" s="82">
        <v>0.44800000000000001</v>
      </c>
      <c r="I1868" s="41"/>
      <c r="J1868" s="38">
        <v>44072</v>
      </c>
      <c r="K1868" s="38">
        <v>45533</v>
      </c>
    </row>
    <row r="1869" spans="1:13" ht="32.1" customHeight="1" x14ac:dyDescent="0.25">
      <c r="A1869" s="124" t="s">
        <v>7928</v>
      </c>
      <c r="B1869" s="55" t="s">
        <v>7929</v>
      </c>
      <c r="C1869" s="55" t="s">
        <v>8412</v>
      </c>
      <c r="D1869" s="34" t="s">
        <v>88</v>
      </c>
      <c r="E1869" s="81" t="s">
        <v>6565</v>
      </c>
      <c r="F1869" s="82">
        <v>1.2999999999999999E-2</v>
      </c>
      <c r="G1869" s="82">
        <v>0.17399999999999999</v>
      </c>
      <c r="H1869" s="82">
        <v>0.17399999999999999</v>
      </c>
      <c r="I1869" s="41"/>
      <c r="J1869" s="38">
        <v>44072</v>
      </c>
      <c r="K1869" s="38">
        <v>46994</v>
      </c>
    </row>
    <row r="1870" spans="1:13" ht="32.1" customHeight="1" x14ac:dyDescent="0.25">
      <c r="A1870" s="124" t="s">
        <v>7928</v>
      </c>
      <c r="B1870" s="55" t="s">
        <v>7929</v>
      </c>
      <c r="C1870" s="55" t="s">
        <v>8413</v>
      </c>
      <c r="D1870" s="34" t="s">
        <v>88</v>
      </c>
      <c r="E1870" s="81" t="s">
        <v>6565</v>
      </c>
      <c r="F1870" s="82">
        <v>0.17399999999999999</v>
      </c>
      <c r="G1870" s="82">
        <v>0.50800000000000001</v>
      </c>
      <c r="H1870" s="82">
        <v>0.50800000000000001</v>
      </c>
      <c r="I1870" s="41"/>
      <c r="J1870" s="38">
        <v>44072</v>
      </c>
      <c r="K1870" s="38">
        <v>45533</v>
      </c>
    </row>
    <row r="1871" spans="1:13" ht="32.1" customHeight="1" x14ac:dyDescent="0.25">
      <c r="A1871" s="124" t="s">
        <v>7928</v>
      </c>
      <c r="B1871" s="55" t="s">
        <v>7929</v>
      </c>
      <c r="C1871" s="55" t="s">
        <v>8414</v>
      </c>
      <c r="D1871" s="34" t="s">
        <v>88</v>
      </c>
      <c r="E1871" s="81" t="s">
        <v>6565</v>
      </c>
      <c r="F1871" s="42">
        <v>9.4E-2</v>
      </c>
      <c r="G1871" s="42">
        <v>0.38900000000000001</v>
      </c>
      <c r="H1871" s="42">
        <v>0.38900000000000001</v>
      </c>
      <c r="I1871" s="86"/>
      <c r="J1871" s="38">
        <v>44072</v>
      </c>
      <c r="K1871" s="38">
        <v>46994</v>
      </c>
    </row>
    <row r="1872" spans="1:13" ht="32.1" customHeight="1" x14ac:dyDescent="0.25">
      <c r="A1872" s="124" t="s">
        <v>7928</v>
      </c>
      <c r="B1872" s="55" t="s">
        <v>7929</v>
      </c>
      <c r="C1872" s="55" t="s">
        <v>8415</v>
      </c>
      <c r="D1872" s="34" t="s">
        <v>88</v>
      </c>
      <c r="E1872" s="81" t="s">
        <v>6565</v>
      </c>
      <c r="F1872" s="42">
        <v>0.121</v>
      </c>
      <c r="G1872" s="42">
        <v>0.41799999999999998</v>
      </c>
      <c r="H1872" s="42">
        <v>0.41799999999999998</v>
      </c>
      <c r="I1872" s="86"/>
      <c r="J1872" s="38">
        <v>44072</v>
      </c>
      <c r="K1872" s="38">
        <v>45533</v>
      </c>
    </row>
    <row r="1873" spans="1:11" ht="32.1" customHeight="1" x14ac:dyDescent="0.25">
      <c r="A1873" s="124" t="s">
        <v>7928</v>
      </c>
      <c r="B1873" s="55" t="s">
        <v>7929</v>
      </c>
      <c r="C1873" s="55" t="s">
        <v>8416</v>
      </c>
      <c r="D1873" s="34" t="s">
        <v>88</v>
      </c>
      <c r="E1873" s="81" t="s">
        <v>6565</v>
      </c>
      <c r="F1873" s="82">
        <v>0.13700000000000001</v>
      </c>
      <c r="G1873" s="82">
        <v>0.45</v>
      </c>
      <c r="H1873" s="82">
        <v>0.45</v>
      </c>
      <c r="I1873" s="41"/>
      <c r="J1873" s="38">
        <v>44072</v>
      </c>
      <c r="K1873" s="38">
        <v>46994</v>
      </c>
    </row>
    <row r="1874" spans="1:11" ht="32.1" customHeight="1" x14ac:dyDescent="0.25">
      <c r="A1874" s="124" t="s">
        <v>7928</v>
      </c>
      <c r="B1874" s="55" t="s">
        <v>7929</v>
      </c>
      <c r="C1874" s="55" t="s">
        <v>8417</v>
      </c>
      <c r="D1874" s="34" t="s">
        <v>88</v>
      </c>
      <c r="E1874" s="81" t="s">
        <v>6565</v>
      </c>
      <c r="F1874" s="42">
        <v>0.16200000000000001</v>
      </c>
      <c r="G1874" s="42">
        <v>0.48599999999999999</v>
      </c>
      <c r="H1874" s="42">
        <v>0.48599999999999999</v>
      </c>
      <c r="I1874" s="86"/>
      <c r="J1874" s="38">
        <v>44072</v>
      </c>
      <c r="K1874" s="38">
        <v>45533</v>
      </c>
    </row>
    <row r="1875" spans="1:11" ht="32.1" customHeight="1" x14ac:dyDescent="0.25">
      <c r="A1875" s="124" t="s">
        <v>7928</v>
      </c>
      <c r="B1875" s="55" t="s">
        <v>7929</v>
      </c>
      <c r="C1875" s="55" t="s">
        <v>8418</v>
      </c>
      <c r="D1875" s="34" t="s">
        <v>88</v>
      </c>
      <c r="E1875" s="81" t="s">
        <v>6565</v>
      </c>
      <c r="F1875" s="82">
        <v>8.9999999999999993E-3</v>
      </c>
      <c r="G1875" s="82">
        <v>0.16700000000000001</v>
      </c>
      <c r="H1875" s="82">
        <v>0.16700000000000001</v>
      </c>
      <c r="I1875" s="41"/>
      <c r="J1875" s="38">
        <v>44072</v>
      </c>
      <c r="K1875" s="38">
        <v>45533</v>
      </c>
    </row>
    <row r="1876" spans="1:11" ht="32.1" customHeight="1" x14ac:dyDescent="0.25">
      <c r="A1876" s="124" t="s">
        <v>7928</v>
      </c>
      <c r="B1876" s="55" t="s">
        <v>7929</v>
      </c>
      <c r="C1876" s="55" t="s">
        <v>8419</v>
      </c>
      <c r="D1876" s="34" t="s">
        <v>88</v>
      </c>
      <c r="E1876" s="81" t="s">
        <v>6565</v>
      </c>
      <c r="F1876" s="42">
        <v>9.7000000000000003E-2</v>
      </c>
      <c r="G1876" s="42">
        <v>0.39300000000000002</v>
      </c>
      <c r="H1876" s="42">
        <v>0.39300000000000002</v>
      </c>
      <c r="I1876" s="86"/>
      <c r="J1876" s="38">
        <v>44072</v>
      </c>
      <c r="K1876" s="38">
        <v>45533</v>
      </c>
    </row>
    <row r="1877" spans="1:11" ht="32.1" customHeight="1" x14ac:dyDescent="0.25">
      <c r="A1877" s="124" t="s">
        <v>7928</v>
      </c>
      <c r="B1877" s="55" t="s">
        <v>7929</v>
      </c>
      <c r="C1877" s="55" t="s">
        <v>8420</v>
      </c>
      <c r="D1877" s="34" t="s">
        <v>88</v>
      </c>
      <c r="E1877" s="81" t="s">
        <v>6565</v>
      </c>
      <c r="F1877" s="42">
        <v>5.6000000000000001E-2</v>
      </c>
      <c r="G1877" s="42">
        <v>0.28100000000000003</v>
      </c>
      <c r="H1877" s="42">
        <v>0.28100000000000003</v>
      </c>
      <c r="I1877" s="86"/>
      <c r="J1877" s="38">
        <v>44072</v>
      </c>
      <c r="K1877" s="38">
        <v>45533</v>
      </c>
    </row>
    <row r="1878" spans="1:11" ht="32.1" customHeight="1" x14ac:dyDescent="0.25">
      <c r="A1878" s="124" t="s">
        <v>7928</v>
      </c>
      <c r="B1878" s="55" t="s">
        <v>7929</v>
      </c>
      <c r="C1878" s="55" t="s">
        <v>8421</v>
      </c>
      <c r="D1878" s="34" t="s">
        <v>88</v>
      </c>
      <c r="E1878" s="81" t="s">
        <v>6565</v>
      </c>
      <c r="F1878" s="42">
        <v>8.8999999999999996E-2</v>
      </c>
      <c r="G1878" s="42">
        <v>0.38600000000000001</v>
      </c>
      <c r="H1878" s="42">
        <v>0.38600000000000001</v>
      </c>
      <c r="I1878" s="86"/>
      <c r="J1878" s="38">
        <v>44072</v>
      </c>
      <c r="K1878" s="38">
        <v>45533</v>
      </c>
    </row>
    <row r="1879" spans="1:11" ht="32.1" customHeight="1" x14ac:dyDescent="0.25">
      <c r="A1879" s="124" t="s">
        <v>7928</v>
      </c>
      <c r="B1879" s="55" t="s">
        <v>7929</v>
      </c>
      <c r="C1879" s="55" t="s">
        <v>8422</v>
      </c>
      <c r="D1879" s="34" t="s">
        <v>88</v>
      </c>
      <c r="E1879" s="81" t="s">
        <v>6565</v>
      </c>
      <c r="F1879" s="42">
        <v>5.1999999999999998E-2</v>
      </c>
      <c r="G1879" s="42">
        <v>0.26</v>
      </c>
      <c r="H1879" s="42">
        <v>0.26</v>
      </c>
      <c r="I1879" s="86"/>
      <c r="J1879" s="38">
        <v>44072</v>
      </c>
      <c r="K1879" s="38">
        <v>45533</v>
      </c>
    </row>
    <row r="1880" spans="1:11" ht="32.1" customHeight="1" x14ac:dyDescent="0.25">
      <c r="A1880" s="124" t="s">
        <v>7928</v>
      </c>
      <c r="B1880" s="55" t="s">
        <v>7929</v>
      </c>
      <c r="C1880" s="55" t="s">
        <v>8423</v>
      </c>
      <c r="D1880" s="34" t="s">
        <v>88</v>
      </c>
      <c r="E1880" s="81" t="s">
        <v>6565</v>
      </c>
      <c r="F1880" s="42">
        <v>5.0000000000000001E-3</v>
      </c>
      <c r="G1880" s="42">
        <v>0.10100000000000001</v>
      </c>
      <c r="H1880" s="42">
        <v>0.10100000000000001</v>
      </c>
      <c r="I1880" s="86"/>
      <c r="J1880" s="38">
        <v>44072</v>
      </c>
      <c r="K1880" s="38">
        <v>46994</v>
      </c>
    </row>
    <row r="1881" spans="1:11" ht="32.1" customHeight="1" x14ac:dyDescent="0.25">
      <c r="A1881" s="124" t="s">
        <v>7928</v>
      </c>
      <c r="B1881" s="55" t="s">
        <v>7929</v>
      </c>
      <c r="C1881" s="55" t="s">
        <v>8424</v>
      </c>
      <c r="D1881" s="34" t="s">
        <v>88</v>
      </c>
      <c r="E1881" s="81" t="s">
        <v>6565</v>
      </c>
      <c r="F1881" s="42">
        <v>2.7E-2</v>
      </c>
      <c r="G1881" s="42">
        <v>0.17699999999999999</v>
      </c>
      <c r="H1881" s="42">
        <v>0.17699999999999999</v>
      </c>
      <c r="I1881" s="86"/>
      <c r="J1881" s="38">
        <v>44072</v>
      </c>
      <c r="K1881" s="38">
        <v>45533</v>
      </c>
    </row>
    <row r="1882" spans="1:11" ht="32.1" customHeight="1" x14ac:dyDescent="0.25">
      <c r="A1882" s="124" t="s">
        <v>7928</v>
      </c>
      <c r="B1882" s="55" t="s">
        <v>7929</v>
      </c>
      <c r="C1882" s="55" t="s">
        <v>8425</v>
      </c>
      <c r="D1882" s="34" t="s">
        <v>88</v>
      </c>
      <c r="E1882" s="81" t="s">
        <v>6565</v>
      </c>
      <c r="F1882" s="82">
        <v>5.1999999999999998E-2</v>
      </c>
      <c r="G1882" s="82">
        <v>0.30599999999999999</v>
      </c>
      <c r="H1882" s="82">
        <v>0.30599999999999999</v>
      </c>
      <c r="I1882" s="41"/>
      <c r="J1882" s="38">
        <v>44072</v>
      </c>
      <c r="K1882" s="38">
        <v>46994</v>
      </c>
    </row>
    <row r="1883" spans="1:11" ht="32.1" customHeight="1" x14ac:dyDescent="0.25">
      <c r="A1883" s="124" t="s">
        <v>7928</v>
      </c>
      <c r="B1883" s="55" t="s">
        <v>7929</v>
      </c>
      <c r="C1883" s="55" t="s">
        <v>8426</v>
      </c>
      <c r="D1883" s="34" t="s">
        <v>88</v>
      </c>
      <c r="E1883" s="81" t="s">
        <v>6565</v>
      </c>
      <c r="F1883" s="82">
        <v>0.125</v>
      </c>
      <c r="G1883" s="82">
        <v>0.44900000000000001</v>
      </c>
      <c r="H1883" s="82">
        <v>0.44900000000000001</v>
      </c>
      <c r="I1883" s="41"/>
      <c r="J1883" s="38">
        <v>44072</v>
      </c>
      <c r="K1883" s="38">
        <v>45533</v>
      </c>
    </row>
    <row r="1884" spans="1:11" ht="32.1" customHeight="1" x14ac:dyDescent="0.25">
      <c r="A1884" s="124" t="s">
        <v>7928</v>
      </c>
      <c r="B1884" s="55" t="s">
        <v>7929</v>
      </c>
      <c r="C1884" s="55" t="s">
        <v>8427</v>
      </c>
      <c r="D1884" s="34" t="s">
        <v>88</v>
      </c>
      <c r="E1884" s="81" t="s">
        <v>6565</v>
      </c>
      <c r="F1884" s="82">
        <v>3.5999999999999997E-2</v>
      </c>
      <c r="G1884" s="82">
        <v>0.21</v>
      </c>
      <c r="H1884" s="82">
        <v>0.21</v>
      </c>
      <c r="I1884" s="41"/>
      <c r="J1884" s="38">
        <v>44072</v>
      </c>
      <c r="K1884" s="38">
        <v>45533</v>
      </c>
    </row>
    <row r="1885" spans="1:11" ht="32.1" customHeight="1" x14ac:dyDescent="0.25">
      <c r="A1885" s="124" t="s">
        <v>7928</v>
      </c>
      <c r="B1885" s="55" t="s">
        <v>7929</v>
      </c>
      <c r="C1885" s="55" t="s">
        <v>8428</v>
      </c>
      <c r="D1885" s="34" t="s">
        <v>88</v>
      </c>
      <c r="E1885" s="81" t="s">
        <v>6565</v>
      </c>
      <c r="F1885" s="82">
        <v>8.2000000000000003E-2</v>
      </c>
      <c r="G1885" s="82">
        <v>0.36899999999999999</v>
      </c>
      <c r="H1885" s="82">
        <v>0.36899999999999999</v>
      </c>
      <c r="I1885" s="41"/>
      <c r="J1885" s="38">
        <v>44072</v>
      </c>
      <c r="K1885" s="38">
        <v>46994</v>
      </c>
    </row>
    <row r="1886" spans="1:11" ht="32.1" customHeight="1" x14ac:dyDescent="0.25">
      <c r="A1886" s="124" t="s">
        <v>7928</v>
      </c>
      <c r="B1886" s="55" t="s">
        <v>7929</v>
      </c>
      <c r="C1886" s="55" t="s">
        <v>8429</v>
      </c>
      <c r="D1886" s="34" t="s">
        <v>88</v>
      </c>
      <c r="E1886" s="81" t="s">
        <v>6565</v>
      </c>
      <c r="F1886" s="82">
        <v>5.6000000000000001E-2</v>
      </c>
      <c r="G1886" s="82">
        <v>0.28000000000000003</v>
      </c>
      <c r="H1886" s="82">
        <v>0.28000000000000003</v>
      </c>
      <c r="I1886" s="41"/>
      <c r="J1886" s="38">
        <v>44072</v>
      </c>
      <c r="K1886" s="38">
        <v>45533</v>
      </c>
    </row>
    <row r="1887" spans="1:11" ht="32.1" customHeight="1" x14ac:dyDescent="0.25">
      <c r="A1887" s="124" t="s">
        <v>7928</v>
      </c>
      <c r="B1887" s="55" t="s">
        <v>7929</v>
      </c>
      <c r="C1887" s="55" t="s">
        <v>8430</v>
      </c>
      <c r="D1887" s="34" t="s">
        <v>88</v>
      </c>
      <c r="E1887" s="81" t="s">
        <v>6565</v>
      </c>
      <c r="F1887" s="82">
        <v>0.151</v>
      </c>
      <c r="G1887" s="82">
        <v>0.46100000000000002</v>
      </c>
      <c r="H1887" s="82">
        <v>0.46100000000000002</v>
      </c>
      <c r="I1887" s="41"/>
      <c r="J1887" s="38">
        <v>44072</v>
      </c>
      <c r="K1887" s="38">
        <v>45533</v>
      </c>
    </row>
    <row r="1888" spans="1:11" ht="32.1" customHeight="1" x14ac:dyDescent="0.25">
      <c r="A1888" s="124" t="s">
        <v>7928</v>
      </c>
      <c r="B1888" s="55" t="s">
        <v>7929</v>
      </c>
      <c r="C1888" s="55" t="s">
        <v>8431</v>
      </c>
      <c r="D1888" s="34" t="s">
        <v>88</v>
      </c>
      <c r="E1888" s="81" t="s">
        <v>6565</v>
      </c>
      <c r="F1888" s="82">
        <v>0.19500000000000001</v>
      </c>
      <c r="G1888" s="82">
        <v>0.51500000000000001</v>
      </c>
      <c r="H1888" s="82">
        <v>0.51500000000000001</v>
      </c>
      <c r="I1888" s="41"/>
      <c r="J1888" s="38">
        <v>44072</v>
      </c>
      <c r="K1888" s="38">
        <v>46994</v>
      </c>
    </row>
    <row r="1889" spans="1:11" ht="32.1" customHeight="1" x14ac:dyDescent="0.25">
      <c r="A1889" s="124" t="s">
        <v>7928</v>
      </c>
      <c r="B1889" s="55" t="s">
        <v>7929</v>
      </c>
      <c r="C1889" s="55" t="s">
        <v>8432</v>
      </c>
      <c r="D1889" s="34" t="s">
        <v>88</v>
      </c>
      <c r="E1889" s="81" t="s">
        <v>6565</v>
      </c>
      <c r="F1889" s="82">
        <v>0.27</v>
      </c>
      <c r="G1889" s="82">
        <v>0.64</v>
      </c>
      <c r="H1889" s="82">
        <v>0.64</v>
      </c>
      <c r="I1889" s="41"/>
      <c r="J1889" s="38">
        <v>45533</v>
      </c>
      <c r="K1889" s="38">
        <v>46994</v>
      </c>
    </row>
    <row r="1890" spans="1:11" ht="32.1" customHeight="1" x14ac:dyDescent="0.25">
      <c r="A1890" s="124" t="s">
        <v>7928</v>
      </c>
      <c r="B1890" s="55" t="s">
        <v>7929</v>
      </c>
      <c r="C1890" s="55" t="s">
        <v>8433</v>
      </c>
      <c r="D1890" s="34" t="s">
        <v>88</v>
      </c>
      <c r="E1890" s="81" t="s">
        <v>6565</v>
      </c>
      <c r="F1890" s="82">
        <v>0.03</v>
      </c>
      <c r="G1890" s="82">
        <v>0.19</v>
      </c>
      <c r="H1890" s="82">
        <v>0.19</v>
      </c>
      <c r="I1890" s="41"/>
      <c r="J1890" s="38">
        <v>45533</v>
      </c>
      <c r="K1890" s="38">
        <v>46994</v>
      </c>
    </row>
    <row r="1891" spans="1:11" ht="32.1" customHeight="1" x14ac:dyDescent="0.25">
      <c r="A1891" s="124" t="s">
        <v>7928</v>
      </c>
      <c r="B1891" s="55" t="s">
        <v>7929</v>
      </c>
      <c r="C1891" s="55" t="s">
        <v>8434</v>
      </c>
      <c r="D1891" s="34" t="s">
        <v>88</v>
      </c>
      <c r="E1891" s="81" t="s">
        <v>6565</v>
      </c>
      <c r="F1891" s="82">
        <v>0.13</v>
      </c>
      <c r="G1891" s="82">
        <v>0.43</v>
      </c>
      <c r="H1891" s="82">
        <v>0.43</v>
      </c>
      <c r="I1891" s="41"/>
      <c r="J1891" s="38">
        <v>45533</v>
      </c>
      <c r="K1891" s="38">
        <v>46994</v>
      </c>
    </row>
    <row r="1892" spans="1:11" ht="32.1" customHeight="1" x14ac:dyDescent="0.25">
      <c r="A1892" s="124" t="s">
        <v>7928</v>
      </c>
      <c r="B1892" s="55" t="s">
        <v>7929</v>
      </c>
      <c r="C1892" s="55" t="s">
        <v>8435</v>
      </c>
      <c r="D1892" s="34" t="s">
        <v>88</v>
      </c>
      <c r="E1892" s="81" t="s">
        <v>6565</v>
      </c>
      <c r="F1892" s="82">
        <v>0.08</v>
      </c>
      <c r="G1892" s="82">
        <v>0.31</v>
      </c>
      <c r="H1892" s="82">
        <v>0.31</v>
      </c>
      <c r="I1892" s="41"/>
      <c r="J1892" s="38">
        <v>45533</v>
      </c>
      <c r="K1892" s="38">
        <v>46994</v>
      </c>
    </row>
    <row r="1893" spans="1:11" ht="32.1" customHeight="1" x14ac:dyDescent="0.25">
      <c r="A1893" s="124" t="s">
        <v>7928</v>
      </c>
      <c r="B1893" s="55" t="s">
        <v>7929</v>
      </c>
      <c r="C1893" s="55" t="s">
        <v>8436</v>
      </c>
      <c r="D1893" s="34" t="s">
        <v>88</v>
      </c>
      <c r="E1893" s="81" t="s">
        <v>6565</v>
      </c>
      <c r="F1893" s="82">
        <v>0.21</v>
      </c>
      <c r="G1893" s="82">
        <v>0.56000000000000005</v>
      </c>
      <c r="H1893" s="82">
        <v>0.56000000000000005</v>
      </c>
      <c r="I1893" s="41"/>
      <c r="J1893" s="38">
        <v>45533</v>
      </c>
      <c r="K1893" s="38">
        <v>46994</v>
      </c>
    </row>
    <row r="1894" spans="1:11" ht="32.1" customHeight="1" x14ac:dyDescent="0.25">
      <c r="A1894" s="124" t="s">
        <v>7928</v>
      </c>
      <c r="B1894" s="55" t="s">
        <v>7929</v>
      </c>
      <c r="C1894" s="55" t="s">
        <v>8437</v>
      </c>
      <c r="D1894" s="34" t="s">
        <v>88</v>
      </c>
      <c r="E1894" s="81" t="s">
        <v>6565</v>
      </c>
      <c r="F1894" s="42">
        <v>0</v>
      </c>
      <c r="G1894" s="42">
        <v>0.02</v>
      </c>
      <c r="H1894" s="42">
        <v>0.02</v>
      </c>
      <c r="I1894" s="86"/>
      <c r="J1894" s="38">
        <v>45533</v>
      </c>
      <c r="K1894" s="38">
        <v>46994</v>
      </c>
    </row>
    <row r="1895" spans="1:11" ht="32.1" customHeight="1" x14ac:dyDescent="0.25">
      <c r="A1895" s="124" t="s">
        <v>7928</v>
      </c>
      <c r="B1895" s="55" t="s">
        <v>7929</v>
      </c>
      <c r="C1895" s="55" t="s">
        <v>8438</v>
      </c>
      <c r="D1895" s="34" t="s">
        <v>88</v>
      </c>
      <c r="E1895" s="81" t="s">
        <v>6565</v>
      </c>
      <c r="F1895" s="82">
        <v>0.05</v>
      </c>
      <c r="G1895" s="82">
        <v>0.32</v>
      </c>
      <c r="H1895" s="82">
        <v>0.32</v>
      </c>
      <c r="I1895" s="41"/>
      <c r="J1895" s="38">
        <v>45533</v>
      </c>
      <c r="K1895" s="38">
        <v>46994</v>
      </c>
    </row>
    <row r="1896" spans="1:11" ht="32.1" customHeight="1" x14ac:dyDescent="0.25">
      <c r="A1896" s="124" t="s">
        <v>7928</v>
      </c>
      <c r="B1896" s="55" t="s">
        <v>7929</v>
      </c>
      <c r="C1896" s="55" t="s">
        <v>8439</v>
      </c>
      <c r="D1896" s="34" t="s">
        <v>88</v>
      </c>
      <c r="E1896" s="81" t="s">
        <v>6565</v>
      </c>
      <c r="F1896" s="82">
        <v>0.15</v>
      </c>
      <c r="G1896" s="82">
        <v>0.48</v>
      </c>
      <c r="H1896" s="82">
        <v>0.48</v>
      </c>
      <c r="I1896" s="41"/>
      <c r="J1896" s="38">
        <v>45533</v>
      </c>
      <c r="K1896" s="38">
        <v>46994</v>
      </c>
    </row>
    <row r="1897" spans="1:11" ht="32.1" customHeight="1" x14ac:dyDescent="0.25">
      <c r="A1897" s="124" t="s">
        <v>7928</v>
      </c>
      <c r="B1897" s="55" t="s">
        <v>7929</v>
      </c>
      <c r="C1897" s="55" t="s">
        <v>8440</v>
      </c>
      <c r="D1897" s="34" t="s">
        <v>88</v>
      </c>
      <c r="E1897" s="81" t="s">
        <v>6565</v>
      </c>
      <c r="F1897" s="42">
        <v>0</v>
      </c>
      <c r="G1897" s="42">
        <v>7.0000000000000007E-2</v>
      </c>
      <c r="H1897" s="42">
        <v>7.0000000000000007E-2</v>
      </c>
      <c r="I1897" s="86"/>
      <c r="J1897" s="38">
        <v>45533</v>
      </c>
      <c r="K1897" s="38">
        <v>46994</v>
      </c>
    </row>
    <row r="1898" spans="1:11" ht="32.1" customHeight="1" x14ac:dyDescent="0.25">
      <c r="A1898" s="124" t="s">
        <v>7928</v>
      </c>
      <c r="B1898" s="55" t="s">
        <v>7929</v>
      </c>
      <c r="C1898" s="55" t="s">
        <v>8441</v>
      </c>
      <c r="D1898" s="34" t="s">
        <v>88</v>
      </c>
      <c r="E1898" s="81" t="s">
        <v>6565</v>
      </c>
      <c r="F1898" s="82">
        <v>0.01</v>
      </c>
      <c r="G1898" s="82">
        <v>0.19</v>
      </c>
      <c r="H1898" s="82">
        <v>0.19</v>
      </c>
      <c r="I1898" s="41"/>
      <c r="J1898" s="38">
        <v>45533</v>
      </c>
      <c r="K1898" s="38">
        <v>46994</v>
      </c>
    </row>
    <row r="1899" spans="1:11" ht="32.1" customHeight="1" x14ac:dyDescent="0.25">
      <c r="A1899" s="124" t="s">
        <v>7928</v>
      </c>
      <c r="B1899" s="55" t="s">
        <v>7929</v>
      </c>
      <c r="C1899" s="55" t="s">
        <v>8442</v>
      </c>
      <c r="D1899" s="34" t="s">
        <v>88</v>
      </c>
      <c r="E1899" s="81" t="s">
        <v>6565</v>
      </c>
      <c r="F1899" s="82">
        <v>0.01</v>
      </c>
      <c r="G1899" s="82">
        <v>0.14000000000000001</v>
      </c>
      <c r="H1899" s="82">
        <v>0.14000000000000001</v>
      </c>
      <c r="I1899" s="41"/>
      <c r="J1899" s="38">
        <v>45533</v>
      </c>
      <c r="K1899" s="38">
        <v>46994</v>
      </c>
    </row>
    <row r="1900" spans="1:11" ht="32.1" customHeight="1" x14ac:dyDescent="0.25">
      <c r="A1900" s="124" t="s">
        <v>7928</v>
      </c>
      <c r="B1900" s="55" t="s">
        <v>7929</v>
      </c>
      <c r="C1900" s="55" t="s">
        <v>8443</v>
      </c>
      <c r="D1900" s="34" t="s">
        <v>88</v>
      </c>
      <c r="E1900" s="81" t="s">
        <v>6565</v>
      </c>
      <c r="F1900" s="82">
        <v>0.05</v>
      </c>
      <c r="G1900" s="82">
        <v>0.32</v>
      </c>
      <c r="H1900" s="82">
        <v>0.32</v>
      </c>
      <c r="I1900" s="41"/>
      <c r="J1900" s="38">
        <v>45533</v>
      </c>
      <c r="K1900" s="38">
        <v>46994</v>
      </c>
    </row>
    <row r="1901" spans="1:11" ht="32.1" customHeight="1" x14ac:dyDescent="0.25">
      <c r="A1901" s="124" t="s">
        <v>7928</v>
      </c>
      <c r="B1901" s="55" t="s">
        <v>7929</v>
      </c>
      <c r="C1901" s="55" t="s">
        <v>8444</v>
      </c>
      <c r="D1901" s="34" t="s">
        <v>88</v>
      </c>
      <c r="E1901" s="81" t="s">
        <v>6565</v>
      </c>
      <c r="F1901" s="82">
        <v>0.01</v>
      </c>
      <c r="G1901" s="82">
        <v>0.17</v>
      </c>
      <c r="H1901" s="82">
        <v>0.17</v>
      </c>
      <c r="I1901" s="41"/>
      <c r="J1901" s="38">
        <v>45533</v>
      </c>
      <c r="K1901" s="38">
        <v>46994</v>
      </c>
    </row>
    <row r="1902" spans="1:11" ht="32.1" customHeight="1" x14ac:dyDescent="0.25">
      <c r="A1902" s="124" t="s">
        <v>7928</v>
      </c>
      <c r="B1902" s="55" t="s">
        <v>7929</v>
      </c>
      <c r="C1902" s="55" t="s">
        <v>8445</v>
      </c>
      <c r="D1902" s="34" t="s">
        <v>88</v>
      </c>
      <c r="E1902" s="81" t="s">
        <v>6565</v>
      </c>
      <c r="F1902" s="82">
        <v>0</v>
      </c>
      <c r="G1902" s="82">
        <v>0.09</v>
      </c>
      <c r="H1902" s="82">
        <v>0.09</v>
      </c>
      <c r="I1902" s="41"/>
      <c r="J1902" s="38">
        <v>45533</v>
      </c>
      <c r="K1902" s="38">
        <v>46994</v>
      </c>
    </row>
    <row r="1903" spans="1:11" ht="32.1" customHeight="1" x14ac:dyDescent="0.25">
      <c r="A1903" s="124" t="s">
        <v>7928</v>
      </c>
      <c r="B1903" s="55" t="s">
        <v>7929</v>
      </c>
      <c r="C1903" s="55" t="s">
        <v>8446</v>
      </c>
      <c r="D1903" s="34" t="s">
        <v>88</v>
      </c>
      <c r="E1903" s="81" t="s">
        <v>6565</v>
      </c>
      <c r="F1903" s="82">
        <v>0.09</v>
      </c>
      <c r="G1903" s="82">
        <v>0.35</v>
      </c>
      <c r="H1903" s="82">
        <v>0.35</v>
      </c>
      <c r="I1903" s="41"/>
      <c r="J1903" s="38">
        <v>45533</v>
      </c>
      <c r="K1903" s="38">
        <v>46994</v>
      </c>
    </row>
    <row r="1904" spans="1:11" ht="32.1" customHeight="1" x14ac:dyDescent="0.25">
      <c r="A1904" s="124" t="s">
        <v>7928</v>
      </c>
      <c r="B1904" s="55" t="s">
        <v>7929</v>
      </c>
      <c r="C1904" s="55" t="s">
        <v>8447</v>
      </c>
      <c r="D1904" s="34" t="s">
        <v>88</v>
      </c>
      <c r="E1904" s="81" t="s">
        <v>6565</v>
      </c>
      <c r="F1904" s="82">
        <v>0</v>
      </c>
      <c r="G1904" s="82">
        <v>7.0000000000000007E-2</v>
      </c>
      <c r="H1904" s="82">
        <v>7.0000000000000007E-2</v>
      </c>
      <c r="I1904" s="41"/>
      <c r="J1904" s="38">
        <v>45533</v>
      </c>
      <c r="K1904" s="38">
        <v>46994</v>
      </c>
    </row>
    <row r="1905" spans="1:11" ht="32.1" customHeight="1" x14ac:dyDescent="0.25">
      <c r="A1905" s="124" t="s">
        <v>7928</v>
      </c>
      <c r="B1905" s="55" t="s">
        <v>7929</v>
      </c>
      <c r="C1905" s="55" t="s">
        <v>8448</v>
      </c>
      <c r="D1905" s="34" t="s">
        <v>88</v>
      </c>
      <c r="E1905" s="81" t="s">
        <v>6565</v>
      </c>
      <c r="F1905" s="42">
        <v>0</v>
      </c>
      <c r="G1905" s="42">
        <v>0.13</v>
      </c>
      <c r="H1905" s="42">
        <v>0.13</v>
      </c>
      <c r="I1905" s="86"/>
      <c r="J1905" s="38">
        <v>45533</v>
      </c>
      <c r="K1905" s="38">
        <v>46994</v>
      </c>
    </row>
    <row r="1906" spans="1:11" ht="32.1" customHeight="1" x14ac:dyDescent="0.25">
      <c r="A1906" s="124" t="s">
        <v>7928</v>
      </c>
      <c r="B1906" s="55" t="s">
        <v>7929</v>
      </c>
      <c r="C1906" s="55" t="s">
        <v>8449</v>
      </c>
      <c r="D1906" s="34" t="s">
        <v>88</v>
      </c>
      <c r="E1906" s="81" t="s">
        <v>6565</v>
      </c>
      <c r="F1906" s="42">
        <v>0.17</v>
      </c>
      <c r="G1906" s="42">
        <v>0.44</v>
      </c>
      <c r="H1906" s="42">
        <v>0.44</v>
      </c>
      <c r="I1906" s="86"/>
      <c r="J1906" s="38">
        <v>45533</v>
      </c>
      <c r="K1906" s="38">
        <v>46994</v>
      </c>
    </row>
    <row r="1907" spans="1:11" ht="32.1" customHeight="1" x14ac:dyDescent="0.25">
      <c r="A1907" s="124" t="s">
        <v>7928</v>
      </c>
      <c r="B1907" s="55" t="s">
        <v>7929</v>
      </c>
      <c r="C1907" s="55" t="s">
        <v>8450</v>
      </c>
      <c r="D1907" s="34" t="s">
        <v>88</v>
      </c>
      <c r="E1907" s="81" t="s">
        <v>6565</v>
      </c>
      <c r="F1907" s="82">
        <v>0</v>
      </c>
      <c r="G1907" s="82">
        <v>0.04</v>
      </c>
      <c r="H1907" s="82">
        <v>0.04</v>
      </c>
      <c r="I1907" s="41"/>
      <c r="J1907" s="38">
        <v>45533</v>
      </c>
      <c r="K1907" s="38">
        <v>46994</v>
      </c>
    </row>
    <row r="1908" spans="1:11" ht="32.1" customHeight="1" x14ac:dyDescent="0.25">
      <c r="A1908" s="124" t="s">
        <v>7928</v>
      </c>
      <c r="B1908" s="55" t="s">
        <v>7929</v>
      </c>
      <c r="C1908" s="55" t="s">
        <v>8451</v>
      </c>
      <c r="D1908" s="34" t="s">
        <v>88</v>
      </c>
      <c r="E1908" s="81" t="s">
        <v>6565</v>
      </c>
      <c r="F1908" s="82">
        <v>2E-3</v>
      </c>
      <c r="G1908" s="82">
        <v>8.5999999999999993E-2</v>
      </c>
      <c r="H1908" s="82">
        <v>8.5999999999999993E-2</v>
      </c>
      <c r="I1908" s="41"/>
      <c r="J1908" s="38">
        <v>42048</v>
      </c>
      <c r="K1908" s="38">
        <v>43509</v>
      </c>
    </row>
    <row r="1909" spans="1:11" ht="32.1" customHeight="1" x14ac:dyDescent="0.25">
      <c r="A1909" s="124" t="s">
        <v>7928</v>
      </c>
      <c r="B1909" s="55" t="s">
        <v>7929</v>
      </c>
      <c r="C1909" s="55" t="s">
        <v>8452</v>
      </c>
      <c r="D1909" s="34" t="s">
        <v>88</v>
      </c>
      <c r="E1909" s="81" t="s">
        <v>6565</v>
      </c>
      <c r="F1909" s="82">
        <v>3.5999999999999997E-2</v>
      </c>
      <c r="G1909" s="82">
        <v>0.19800000000000001</v>
      </c>
      <c r="H1909" s="82">
        <v>0.19800000000000001</v>
      </c>
      <c r="I1909" s="41"/>
      <c r="J1909" s="38">
        <v>42048</v>
      </c>
      <c r="K1909" s="38">
        <v>43509</v>
      </c>
    </row>
    <row r="1910" spans="1:11" ht="32.1" customHeight="1" x14ac:dyDescent="0.25">
      <c r="A1910" s="124" t="s">
        <v>7928</v>
      </c>
      <c r="B1910" s="55" t="s">
        <v>7929</v>
      </c>
      <c r="C1910" s="55" t="s">
        <v>8453</v>
      </c>
      <c r="D1910" s="34" t="s">
        <v>88</v>
      </c>
      <c r="E1910" s="81" t="s">
        <v>6565</v>
      </c>
      <c r="F1910" s="82">
        <v>3.5999999999999997E-2</v>
      </c>
      <c r="G1910" s="82">
        <v>0.19800000000000001</v>
      </c>
      <c r="H1910" s="82">
        <v>0.19800000000000001</v>
      </c>
      <c r="I1910" s="41"/>
      <c r="J1910" s="38">
        <v>44072</v>
      </c>
      <c r="K1910" s="38">
        <v>45533</v>
      </c>
    </row>
    <row r="1911" spans="1:11" ht="32.1" customHeight="1" x14ac:dyDescent="0.25">
      <c r="A1911" s="124" t="s">
        <v>7928</v>
      </c>
      <c r="B1911" s="55" t="s">
        <v>7929</v>
      </c>
      <c r="C1911" s="55" t="s">
        <v>8454</v>
      </c>
      <c r="D1911" s="34" t="s">
        <v>88</v>
      </c>
      <c r="E1911" s="81" t="s">
        <v>6565</v>
      </c>
      <c r="F1911" s="82">
        <v>2E-3</v>
      </c>
      <c r="G1911" s="82">
        <v>8.5999999999999993E-2</v>
      </c>
      <c r="H1911" s="82">
        <v>8.5999999999999993E-2</v>
      </c>
      <c r="I1911" s="41"/>
      <c r="J1911" s="38">
        <v>42048</v>
      </c>
      <c r="K1911" s="38">
        <v>43509</v>
      </c>
    </row>
    <row r="1912" spans="1:11" ht="32.1" customHeight="1" x14ac:dyDescent="0.25">
      <c r="A1912" s="124" t="s">
        <v>7928</v>
      </c>
      <c r="B1912" s="55" t="s">
        <v>7929</v>
      </c>
      <c r="C1912" s="55" t="s">
        <v>8455</v>
      </c>
      <c r="D1912" s="34" t="s">
        <v>88</v>
      </c>
      <c r="E1912" s="81" t="s">
        <v>6565</v>
      </c>
      <c r="F1912" s="82">
        <v>0.05</v>
      </c>
      <c r="G1912" s="82">
        <v>0.32100000000000001</v>
      </c>
      <c r="H1912" s="82">
        <v>0.32100000000000001</v>
      </c>
      <c r="I1912" s="41"/>
      <c r="J1912" s="38">
        <v>42048</v>
      </c>
      <c r="K1912" s="38">
        <v>43509</v>
      </c>
    </row>
    <row r="1913" spans="1:11" ht="32.1" customHeight="1" x14ac:dyDescent="0.25">
      <c r="A1913" s="124" t="s">
        <v>7928</v>
      </c>
      <c r="B1913" s="55" t="s">
        <v>7929</v>
      </c>
      <c r="C1913" s="55" t="s">
        <v>8456</v>
      </c>
      <c r="D1913" s="34" t="s">
        <v>88</v>
      </c>
      <c r="E1913" s="81" t="s">
        <v>6565</v>
      </c>
      <c r="F1913" s="82">
        <v>7.6999999999999999E-2</v>
      </c>
      <c r="G1913" s="82">
        <v>0.371</v>
      </c>
      <c r="H1913" s="82">
        <v>0.371</v>
      </c>
      <c r="I1913" s="41"/>
      <c r="J1913" s="38">
        <v>42048</v>
      </c>
      <c r="K1913" s="38">
        <v>43509</v>
      </c>
    </row>
    <row r="1914" spans="1:11" ht="32.1" customHeight="1" x14ac:dyDescent="0.25">
      <c r="A1914" s="124" t="s">
        <v>7928</v>
      </c>
      <c r="B1914" s="55" t="s">
        <v>7929</v>
      </c>
      <c r="C1914" s="55" t="s">
        <v>8457</v>
      </c>
      <c r="D1914" s="34" t="s">
        <v>88</v>
      </c>
      <c r="E1914" s="81" t="s">
        <v>6565</v>
      </c>
      <c r="F1914" s="42">
        <v>0.16600000000000001</v>
      </c>
      <c r="G1914" s="42">
        <v>0.44500000000000001</v>
      </c>
      <c r="H1914" s="42">
        <v>0.44500000000000001</v>
      </c>
      <c r="I1914" s="86"/>
      <c r="J1914" s="38">
        <v>42048</v>
      </c>
      <c r="K1914" s="38">
        <v>43509</v>
      </c>
    </row>
    <row r="1915" spans="1:11" ht="32.1" customHeight="1" x14ac:dyDescent="0.25">
      <c r="A1915" s="124" t="s">
        <v>7928</v>
      </c>
      <c r="B1915" s="55" t="s">
        <v>7929</v>
      </c>
      <c r="C1915" s="55" t="s">
        <v>8458</v>
      </c>
      <c r="D1915" s="34" t="s">
        <v>88</v>
      </c>
      <c r="E1915" s="81" t="s">
        <v>6565</v>
      </c>
      <c r="F1915" s="82">
        <v>2.7E-2</v>
      </c>
      <c r="G1915" s="82">
        <v>0.17799999999999999</v>
      </c>
      <c r="H1915" s="82">
        <v>0.17799999999999999</v>
      </c>
      <c r="I1915" s="41"/>
      <c r="J1915" s="38">
        <v>42048</v>
      </c>
      <c r="K1915" s="38">
        <v>43509</v>
      </c>
    </row>
    <row r="1916" spans="1:11" ht="32.1" customHeight="1" x14ac:dyDescent="0.25">
      <c r="A1916" s="124" t="s">
        <v>7928</v>
      </c>
      <c r="B1916" s="55" t="s">
        <v>7929</v>
      </c>
      <c r="C1916" s="55" t="s">
        <v>8459</v>
      </c>
      <c r="D1916" s="34" t="s">
        <v>88</v>
      </c>
      <c r="E1916" s="81" t="s">
        <v>6565</v>
      </c>
      <c r="F1916" s="82">
        <v>7.9000000000000001E-2</v>
      </c>
      <c r="G1916" s="82">
        <v>0.315</v>
      </c>
      <c r="H1916" s="82">
        <v>0.315</v>
      </c>
      <c r="I1916" s="41"/>
      <c r="J1916" s="38">
        <v>42048</v>
      </c>
      <c r="K1916" s="38">
        <v>43509</v>
      </c>
    </row>
    <row r="1917" spans="1:11" ht="32.1" customHeight="1" x14ac:dyDescent="0.25">
      <c r="A1917" s="124" t="s">
        <v>7928</v>
      </c>
      <c r="B1917" s="55" t="s">
        <v>7929</v>
      </c>
      <c r="C1917" s="55" t="s">
        <v>8460</v>
      </c>
      <c r="D1917" s="34" t="s">
        <v>88</v>
      </c>
      <c r="E1917" s="81" t="s">
        <v>6565</v>
      </c>
      <c r="F1917" s="82">
        <v>0.10199999999999999</v>
      </c>
      <c r="G1917" s="82">
        <v>0.36</v>
      </c>
      <c r="H1917" s="82">
        <v>0.36</v>
      </c>
      <c r="I1917" s="41"/>
      <c r="J1917" s="38">
        <v>42048</v>
      </c>
      <c r="K1917" s="38">
        <v>43509</v>
      </c>
    </row>
    <row r="1918" spans="1:11" ht="32.1" customHeight="1" x14ac:dyDescent="0.25">
      <c r="A1918" s="124" t="s">
        <v>7928</v>
      </c>
      <c r="B1918" s="55" t="s">
        <v>7929</v>
      </c>
      <c r="C1918" s="55" t="s">
        <v>8461</v>
      </c>
      <c r="D1918" s="34" t="s">
        <v>88</v>
      </c>
      <c r="E1918" s="81" t="s">
        <v>6565</v>
      </c>
      <c r="F1918" s="82">
        <v>7.0000000000000001E-3</v>
      </c>
      <c r="G1918" s="82">
        <v>0.13100000000000001</v>
      </c>
      <c r="H1918" s="82">
        <v>0.13100000000000001</v>
      </c>
      <c r="I1918" s="41"/>
      <c r="J1918" s="38">
        <v>45533</v>
      </c>
      <c r="K1918" s="38">
        <v>46994</v>
      </c>
    </row>
    <row r="1919" spans="1:11" ht="32.1" customHeight="1" x14ac:dyDescent="0.25">
      <c r="A1919" s="124" t="s">
        <v>7928</v>
      </c>
      <c r="B1919" s="55" t="s">
        <v>7929</v>
      </c>
      <c r="C1919" s="55" t="s">
        <v>8462</v>
      </c>
      <c r="D1919" s="34" t="s">
        <v>88</v>
      </c>
      <c r="E1919" s="81" t="s">
        <v>6565</v>
      </c>
      <c r="F1919" s="82">
        <v>7.0000000000000001E-3</v>
      </c>
      <c r="G1919" s="82">
        <v>0.21299999999999999</v>
      </c>
      <c r="H1919" s="82">
        <v>0.21299999999999999</v>
      </c>
      <c r="I1919" s="41"/>
      <c r="J1919" s="38">
        <v>45533</v>
      </c>
      <c r="K1919" s="38">
        <v>46994</v>
      </c>
    </row>
    <row r="1920" spans="1:11" ht="32.1" customHeight="1" x14ac:dyDescent="0.25">
      <c r="A1920" s="124" t="s">
        <v>7928</v>
      </c>
      <c r="B1920" s="55" t="s">
        <v>7929</v>
      </c>
      <c r="C1920" s="55" t="s">
        <v>8463</v>
      </c>
      <c r="D1920" s="34" t="s">
        <v>88</v>
      </c>
      <c r="E1920" s="81" t="s">
        <v>6565</v>
      </c>
      <c r="F1920" s="82">
        <v>0.122</v>
      </c>
      <c r="G1920" s="82">
        <v>0.46300000000000002</v>
      </c>
      <c r="H1920" s="82">
        <v>0.46300000000000002</v>
      </c>
      <c r="I1920" s="41"/>
      <c r="J1920" s="38">
        <v>45533</v>
      </c>
      <c r="K1920" s="38">
        <v>46994</v>
      </c>
    </row>
    <row r="1921" spans="1:11" ht="32.1" customHeight="1" x14ac:dyDescent="0.25">
      <c r="A1921" s="124" t="s">
        <v>7928</v>
      </c>
      <c r="B1921" s="55" t="s">
        <v>7929</v>
      </c>
      <c r="C1921" s="55" t="s">
        <v>8464</v>
      </c>
      <c r="D1921" s="34" t="s">
        <v>88</v>
      </c>
      <c r="E1921" s="81" t="s">
        <v>6565</v>
      </c>
      <c r="F1921" s="82">
        <v>0.122</v>
      </c>
      <c r="G1921" s="82">
        <v>0.501</v>
      </c>
      <c r="H1921" s="82">
        <v>0.501</v>
      </c>
      <c r="I1921" s="41"/>
      <c r="J1921" s="38">
        <v>45533</v>
      </c>
      <c r="K1921" s="38">
        <v>46994</v>
      </c>
    </row>
    <row r="1922" spans="1:11" ht="32.1" customHeight="1" x14ac:dyDescent="0.25">
      <c r="A1922" s="124" t="s">
        <v>7928</v>
      </c>
      <c r="B1922" s="55" t="s">
        <v>7929</v>
      </c>
      <c r="C1922" s="55" t="s">
        <v>8465</v>
      </c>
      <c r="D1922" s="34" t="s">
        <v>88</v>
      </c>
      <c r="E1922" s="81" t="s">
        <v>6565</v>
      </c>
      <c r="F1922" s="82">
        <v>8.1000000000000003E-2</v>
      </c>
      <c r="G1922" s="82">
        <v>0.434</v>
      </c>
      <c r="H1922" s="82">
        <v>0.434</v>
      </c>
      <c r="I1922" s="41"/>
      <c r="J1922" s="38">
        <v>45533</v>
      </c>
      <c r="K1922" s="38">
        <v>46994</v>
      </c>
    </row>
    <row r="1923" spans="1:11" ht="32.1" customHeight="1" x14ac:dyDescent="0.25">
      <c r="A1923" s="124" t="s">
        <v>7928</v>
      </c>
      <c r="B1923" s="55" t="s">
        <v>7929</v>
      </c>
      <c r="C1923" s="55" t="s">
        <v>8466</v>
      </c>
      <c r="D1923" s="34" t="s">
        <v>88</v>
      </c>
      <c r="E1923" s="81" t="s">
        <v>6565</v>
      </c>
      <c r="F1923" s="42">
        <v>8.1000000000000003E-2</v>
      </c>
      <c r="G1923" s="42">
        <v>0.32800000000000001</v>
      </c>
      <c r="H1923" s="42">
        <v>0.32800000000000001</v>
      </c>
      <c r="I1923" s="86"/>
      <c r="J1923" s="38">
        <v>45533</v>
      </c>
      <c r="K1923" s="38">
        <v>46994</v>
      </c>
    </row>
    <row r="1924" spans="1:11" ht="32.1" customHeight="1" x14ac:dyDescent="0.25">
      <c r="A1924" s="124" t="s">
        <v>7928</v>
      </c>
      <c r="B1924" s="55" t="s">
        <v>7929</v>
      </c>
      <c r="C1924" s="55" t="s">
        <v>8467</v>
      </c>
      <c r="D1924" s="34" t="s">
        <v>88</v>
      </c>
      <c r="E1924" s="81" t="s">
        <v>6565</v>
      </c>
      <c r="F1924" s="82">
        <v>5.0000000000000001E-3</v>
      </c>
      <c r="G1924" s="82">
        <v>0.11700000000000001</v>
      </c>
      <c r="H1924" s="82">
        <v>0.11700000000000001</v>
      </c>
      <c r="I1924" s="41"/>
      <c r="J1924" s="38">
        <v>45533</v>
      </c>
      <c r="K1924" s="38">
        <v>46994</v>
      </c>
    </row>
    <row r="1925" spans="1:11" ht="32.1" customHeight="1" x14ac:dyDescent="0.25">
      <c r="A1925" s="124" t="s">
        <v>7928</v>
      </c>
      <c r="B1925" s="55" t="s">
        <v>7929</v>
      </c>
      <c r="C1925" s="55" t="s">
        <v>8468</v>
      </c>
      <c r="D1925" s="34" t="s">
        <v>88</v>
      </c>
      <c r="E1925" s="81" t="s">
        <v>6565</v>
      </c>
      <c r="F1925" s="82">
        <v>5.0000000000000001E-3</v>
      </c>
      <c r="G1925" s="82">
        <v>0.17499999999999999</v>
      </c>
      <c r="H1925" s="82">
        <v>0.17499999999999999</v>
      </c>
      <c r="I1925" s="41"/>
      <c r="J1925" s="38">
        <v>45533</v>
      </c>
      <c r="K1925" s="38">
        <v>46994</v>
      </c>
    </row>
    <row r="1926" spans="1:11" ht="32.1" customHeight="1" x14ac:dyDescent="0.25">
      <c r="A1926" s="124" t="s">
        <v>7928</v>
      </c>
      <c r="B1926" s="55" t="s">
        <v>7929</v>
      </c>
      <c r="C1926" s="55" t="s">
        <v>8469</v>
      </c>
      <c r="D1926" s="34" t="s">
        <v>88</v>
      </c>
      <c r="E1926" s="81" t="s">
        <v>6565</v>
      </c>
      <c r="F1926" s="82">
        <v>6.0000000000000001E-3</v>
      </c>
      <c r="G1926" s="82">
        <v>0.13</v>
      </c>
      <c r="H1926" s="82">
        <v>0.13</v>
      </c>
      <c r="I1926" s="41"/>
      <c r="J1926" s="38">
        <v>45533</v>
      </c>
      <c r="K1926" s="38">
        <v>46994</v>
      </c>
    </row>
    <row r="1927" spans="1:11" ht="32.1" customHeight="1" x14ac:dyDescent="0.25">
      <c r="A1927" s="124" t="s">
        <v>7928</v>
      </c>
      <c r="B1927" s="55" t="s">
        <v>7929</v>
      </c>
      <c r="C1927" s="55" t="s">
        <v>8470</v>
      </c>
      <c r="D1927" s="34" t="s">
        <v>88</v>
      </c>
      <c r="E1927" s="81" t="s">
        <v>6565</v>
      </c>
      <c r="F1927" s="82">
        <v>6.0000000000000001E-3</v>
      </c>
      <c r="G1927" s="82">
        <v>0.20799999999999999</v>
      </c>
      <c r="H1927" s="82">
        <v>0.20799999999999999</v>
      </c>
      <c r="I1927" s="41"/>
      <c r="J1927" s="38">
        <v>45533</v>
      </c>
      <c r="K1927" s="38">
        <v>46994</v>
      </c>
    </row>
    <row r="1928" spans="1:11" ht="32.1" customHeight="1" x14ac:dyDescent="0.25">
      <c r="A1928" s="124" t="s">
        <v>7928</v>
      </c>
      <c r="B1928" s="55" t="s">
        <v>7929</v>
      </c>
      <c r="C1928" s="55" t="s">
        <v>8471</v>
      </c>
      <c r="D1928" s="34" t="s">
        <v>88</v>
      </c>
      <c r="E1928" s="81" t="s">
        <v>6565</v>
      </c>
      <c r="F1928" s="42">
        <v>4.7E-2</v>
      </c>
      <c r="G1928" s="42">
        <v>0.27400000000000002</v>
      </c>
      <c r="H1928" s="42">
        <v>0.27400000000000002</v>
      </c>
      <c r="I1928" s="86"/>
      <c r="J1928" s="38">
        <v>45533</v>
      </c>
      <c r="K1928" s="38">
        <v>46994</v>
      </c>
    </row>
    <row r="1929" spans="1:11" ht="32.1" customHeight="1" x14ac:dyDescent="0.25">
      <c r="A1929" s="124" t="s">
        <v>7928</v>
      </c>
      <c r="B1929" s="55" t="s">
        <v>7929</v>
      </c>
      <c r="C1929" s="55" t="s">
        <v>8472</v>
      </c>
      <c r="D1929" s="34" t="s">
        <v>88</v>
      </c>
      <c r="E1929" s="81" t="s">
        <v>6565</v>
      </c>
      <c r="F1929" s="82">
        <v>4.7E-2</v>
      </c>
      <c r="G1929" s="82">
        <v>0.31</v>
      </c>
      <c r="H1929" s="82">
        <v>0.31</v>
      </c>
      <c r="I1929" s="41"/>
      <c r="J1929" s="38">
        <v>45533</v>
      </c>
      <c r="K1929" s="38">
        <v>46994</v>
      </c>
    </row>
    <row r="1930" spans="1:11" ht="32.1" customHeight="1" x14ac:dyDescent="0.25">
      <c r="A1930" s="124" t="s">
        <v>7928</v>
      </c>
      <c r="B1930" s="55" t="s">
        <v>7929</v>
      </c>
      <c r="C1930" s="55" t="s">
        <v>8473</v>
      </c>
      <c r="D1930" s="34" t="s">
        <v>88</v>
      </c>
      <c r="E1930" s="81" t="s">
        <v>6565</v>
      </c>
      <c r="F1930" s="42">
        <v>0.04</v>
      </c>
      <c r="G1930" s="42">
        <v>0.2</v>
      </c>
      <c r="H1930" s="42">
        <v>0.2</v>
      </c>
      <c r="I1930" s="86"/>
      <c r="J1930" s="38">
        <v>45533</v>
      </c>
      <c r="K1930" s="38">
        <v>46994</v>
      </c>
    </row>
    <row r="1931" spans="1:11" ht="32.1" customHeight="1" x14ac:dyDescent="0.25">
      <c r="A1931" s="124" t="s">
        <v>7928</v>
      </c>
      <c r="B1931" s="55" t="s">
        <v>7929</v>
      </c>
      <c r="C1931" s="55" t="s">
        <v>8474</v>
      </c>
      <c r="D1931" s="34" t="s">
        <v>88</v>
      </c>
      <c r="E1931" s="81" t="s">
        <v>6565</v>
      </c>
      <c r="F1931" s="82">
        <v>3.3000000000000002E-2</v>
      </c>
      <c r="G1931" s="82">
        <v>0.27600000000000002</v>
      </c>
      <c r="H1931" s="82">
        <v>0.27600000000000002</v>
      </c>
      <c r="I1931" s="41"/>
      <c r="J1931" s="38">
        <v>45533</v>
      </c>
      <c r="K1931" s="38">
        <v>46994</v>
      </c>
    </row>
    <row r="1932" spans="1:11" ht="32.1" customHeight="1" x14ac:dyDescent="0.25">
      <c r="A1932" s="124" t="s">
        <v>7928</v>
      </c>
      <c r="B1932" s="55" t="s">
        <v>7929</v>
      </c>
      <c r="C1932" s="55" t="s">
        <v>8475</v>
      </c>
      <c r="D1932" s="34" t="s">
        <v>88</v>
      </c>
      <c r="E1932" s="81" t="s">
        <v>6565</v>
      </c>
      <c r="F1932" s="82">
        <v>0.125</v>
      </c>
      <c r="G1932" s="82">
        <v>0.43099999999999999</v>
      </c>
      <c r="H1932" s="82">
        <v>0.43099999999999999</v>
      </c>
      <c r="I1932" s="41"/>
      <c r="J1932" s="38">
        <v>45533</v>
      </c>
      <c r="K1932" s="38">
        <v>46994</v>
      </c>
    </row>
    <row r="1933" spans="1:11" ht="32.1" customHeight="1" x14ac:dyDescent="0.25">
      <c r="A1933" s="124" t="s">
        <v>7928</v>
      </c>
      <c r="B1933" s="55" t="s">
        <v>7929</v>
      </c>
      <c r="C1933" s="55" t="s">
        <v>8476</v>
      </c>
      <c r="D1933" s="34" t="s">
        <v>88</v>
      </c>
      <c r="E1933" s="81" t="s">
        <v>6565</v>
      </c>
      <c r="F1933" s="42">
        <v>0.2</v>
      </c>
      <c r="G1933" s="42">
        <v>0.55000000000000004</v>
      </c>
      <c r="H1933" s="42">
        <v>0.55000000000000004</v>
      </c>
      <c r="I1933" s="86"/>
      <c r="J1933" s="38">
        <v>45533</v>
      </c>
      <c r="K1933" s="38">
        <v>46994</v>
      </c>
    </row>
    <row r="1934" spans="1:11" ht="32.1" customHeight="1" x14ac:dyDescent="0.25">
      <c r="A1934" s="124" t="s">
        <v>7928</v>
      </c>
      <c r="B1934" s="55" t="s">
        <v>7929</v>
      </c>
      <c r="C1934" s="55" t="s">
        <v>8477</v>
      </c>
      <c r="D1934" s="34" t="s">
        <v>88</v>
      </c>
      <c r="E1934" s="81" t="s">
        <v>6565</v>
      </c>
      <c r="F1934" s="82">
        <v>0.11</v>
      </c>
      <c r="G1934" s="82">
        <v>0.33</v>
      </c>
      <c r="H1934" s="82">
        <v>0.33</v>
      </c>
      <c r="I1934" s="41"/>
      <c r="J1934" s="38">
        <v>45533</v>
      </c>
      <c r="K1934" s="38">
        <v>46994</v>
      </c>
    </row>
    <row r="1935" spans="1:11" ht="32.1" customHeight="1" x14ac:dyDescent="0.25">
      <c r="A1935" s="124" t="s">
        <v>7928</v>
      </c>
      <c r="B1935" s="55" t="s">
        <v>7929</v>
      </c>
      <c r="C1935" s="55" t="s">
        <v>8478</v>
      </c>
      <c r="D1935" s="34" t="s">
        <v>88</v>
      </c>
      <c r="E1935" s="81" t="s">
        <v>6565</v>
      </c>
      <c r="F1935" s="82">
        <v>0.03</v>
      </c>
      <c r="G1935" s="82">
        <v>0.22</v>
      </c>
      <c r="H1935" s="82">
        <v>0.22</v>
      </c>
      <c r="I1935" s="41"/>
      <c r="J1935" s="38">
        <v>45533</v>
      </c>
      <c r="K1935" s="38">
        <v>46994</v>
      </c>
    </row>
    <row r="1936" spans="1:11" ht="32.1" customHeight="1" x14ac:dyDescent="0.25">
      <c r="A1936" s="124" t="s">
        <v>7928</v>
      </c>
      <c r="B1936" s="55" t="s">
        <v>7929</v>
      </c>
      <c r="C1936" s="55" t="s">
        <v>8479</v>
      </c>
      <c r="D1936" s="34" t="s">
        <v>88</v>
      </c>
      <c r="E1936" s="81" t="s">
        <v>6565</v>
      </c>
      <c r="F1936" s="82">
        <v>0.02</v>
      </c>
      <c r="G1936" s="82">
        <v>0.16</v>
      </c>
      <c r="H1936" s="82">
        <v>0.16</v>
      </c>
      <c r="I1936" s="41"/>
      <c r="J1936" s="38">
        <v>45533</v>
      </c>
      <c r="K1936" s="38">
        <v>46994</v>
      </c>
    </row>
    <row r="1937" spans="1:11" ht="32.1" customHeight="1" x14ac:dyDescent="0.25">
      <c r="A1937" s="124" t="s">
        <v>7928</v>
      </c>
      <c r="B1937" s="55" t="s">
        <v>7929</v>
      </c>
      <c r="C1937" s="55" t="s">
        <v>8480</v>
      </c>
      <c r="D1937" s="34" t="s">
        <v>88</v>
      </c>
      <c r="E1937" s="81" t="s">
        <v>6565</v>
      </c>
      <c r="F1937" s="82">
        <v>0</v>
      </c>
      <c r="G1937" s="82">
        <v>0.09</v>
      </c>
      <c r="H1937" s="82">
        <v>0.09</v>
      </c>
      <c r="I1937" s="41"/>
      <c r="J1937" s="38">
        <v>45533</v>
      </c>
      <c r="K1937" s="38">
        <v>46994</v>
      </c>
    </row>
    <row r="1938" spans="1:11" ht="32.1" customHeight="1" x14ac:dyDescent="0.25">
      <c r="A1938" s="124" t="s">
        <v>7928</v>
      </c>
      <c r="B1938" s="55" t="s">
        <v>7929</v>
      </c>
      <c r="C1938" s="55" t="s">
        <v>8481</v>
      </c>
      <c r="D1938" s="34" t="s">
        <v>88</v>
      </c>
      <c r="E1938" s="81" t="s">
        <v>6565</v>
      </c>
      <c r="F1938" s="82">
        <v>0</v>
      </c>
      <c r="G1938" s="82">
        <v>0.06</v>
      </c>
      <c r="H1938" s="82">
        <v>0.06</v>
      </c>
      <c r="I1938" s="41"/>
      <c r="J1938" s="38">
        <v>45533</v>
      </c>
      <c r="K1938" s="38">
        <v>46994</v>
      </c>
    </row>
    <row r="1939" spans="1:11" ht="32.1" customHeight="1" x14ac:dyDescent="0.25">
      <c r="A1939" s="124" t="s">
        <v>7928</v>
      </c>
      <c r="B1939" s="55" t="s">
        <v>7929</v>
      </c>
      <c r="C1939" s="55" t="s">
        <v>8482</v>
      </c>
      <c r="D1939" s="34" t="s">
        <v>88</v>
      </c>
      <c r="E1939" s="81" t="s">
        <v>6565</v>
      </c>
      <c r="F1939" s="42">
        <v>0.02</v>
      </c>
      <c r="G1939" s="42">
        <v>0.11</v>
      </c>
      <c r="H1939" s="42">
        <v>0.11</v>
      </c>
      <c r="I1939" s="86"/>
      <c r="J1939" s="38">
        <v>45533</v>
      </c>
      <c r="K1939" s="38">
        <v>46994</v>
      </c>
    </row>
    <row r="1940" spans="1:11" ht="32.1" customHeight="1" x14ac:dyDescent="0.25">
      <c r="A1940" s="124" t="s">
        <v>7928</v>
      </c>
      <c r="B1940" s="55" t="s">
        <v>7929</v>
      </c>
      <c r="C1940" s="55" t="s">
        <v>8483</v>
      </c>
      <c r="D1940" s="34" t="s">
        <v>88</v>
      </c>
      <c r="E1940" s="81" t="s">
        <v>6565</v>
      </c>
      <c r="F1940" s="42">
        <v>0.12</v>
      </c>
      <c r="G1940" s="42">
        <v>0.37</v>
      </c>
      <c r="H1940" s="42">
        <v>0.37</v>
      </c>
      <c r="I1940" s="86"/>
      <c r="J1940" s="38">
        <v>45533</v>
      </c>
      <c r="K1940" s="38">
        <v>46994</v>
      </c>
    </row>
    <row r="1941" spans="1:11" ht="32.1" customHeight="1" x14ac:dyDescent="0.25">
      <c r="A1941" s="124" t="s">
        <v>7928</v>
      </c>
      <c r="B1941" s="55" t="s">
        <v>7929</v>
      </c>
      <c r="C1941" s="55" t="s">
        <v>8484</v>
      </c>
      <c r="D1941" s="34" t="s">
        <v>88</v>
      </c>
      <c r="E1941" s="81" t="s">
        <v>6565</v>
      </c>
      <c r="F1941" s="82">
        <v>0.1</v>
      </c>
      <c r="G1941" s="82">
        <v>0.28000000000000003</v>
      </c>
      <c r="H1941" s="82">
        <v>0.28000000000000003</v>
      </c>
      <c r="I1941" s="41"/>
      <c r="J1941" s="38">
        <v>45533</v>
      </c>
      <c r="K1941" s="38">
        <v>46994</v>
      </c>
    </row>
    <row r="1942" spans="1:11" ht="32.1" customHeight="1" x14ac:dyDescent="0.25">
      <c r="A1942" s="124" t="s">
        <v>7928</v>
      </c>
      <c r="B1942" s="55" t="s">
        <v>7929</v>
      </c>
      <c r="C1942" s="55" t="s">
        <v>8485</v>
      </c>
      <c r="D1942" s="34" t="s">
        <v>88</v>
      </c>
      <c r="E1942" s="81" t="s">
        <v>6565</v>
      </c>
      <c r="F1942" s="82">
        <v>0.05</v>
      </c>
      <c r="G1942" s="82">
        <v>0.17</v>
      </c>
      <c r="H1942" s="82">
        <v>0.17</v>
      </c>
      <c r="I1942" s="41"/>
      <c r="J1942" s="38">
        <v>45533</v>
      </c>
      <c r="K1942" s="38">
        <v>46994</v>
      </c>
    </row>
    <row r="1943" spans="1:11" ht="32.1" customHeight="1" x14ac:dyDescent="0.25">
      <c r="A1943" s="124" t="s">
        <v>7928</v>
      </c>
      <c r="B1943" s="55" t="s">
        <v>7929</v>
      </c>
      <c r="C1943" s="55" t="s">
        <v>8486</v>
      </c>
      <c r="D1943" s="34" t="s">
        <v>88</v>
      </c>
      <c r="E1943" s="81" t="s">
        <v>6565</v>
      </c>
      <c r="F1943" s="82">
        <v>0.25</v>
      </c>
      <c r="G1943" s="82">
        <v>0.59</v>
      </c>
      <c r="H1943" s="82">
        <v>0.59</v>
      </c>
      <c r="I1943" s="41"/>
      <c r="J1943" s="38">
        <v>45533</v>
      </c>
      <c r="K1943" s="38">
        <v>46994</v>
      </c>
    </row>
    <row r="1944" spans="1:11" ht="32.1" customHeight="1" x14ac:dyDescent="0.25">
      <c r="A1944" s="124" t="s">
        <v>7928</v>
      </c>
      <c r="B1944" s="55" t="s">
        <v>7929</v>
      </c>
      <c r="C1944" s="55" t="s">
        <v>8487</v>
      </c>
      <c r="D1944" s="34" t="s">
        <v>88</v>
      </c>
      <c r="E1944" s="81" t="s">
        <v>6565</v>
      </c>
      <c r="F1944" s="82">
        <v>0.1</v>
      </c>
      <c r="G1944" s="82">
        <v>0.3</v>
      </c>
      <c r="H1944" s="82">
        <v>0.3</v>
      </c>
      <c r="I1944" s="41"/>
      <c r="J1944" s="38">
        <v>45533</v>
      </c>
      <c r="K1944" s="38">
        <v>46994</v>
      </c>
    </row>
    <row r="1945" spans="1:11" ht="32.1" customHeight="1" x14ac:dyDescent="0.25">
      <c r="A1945" s="124" t="s">
        <v>7928</v>
      </c>
      <c r="B1945" s="55" t="s">
        <v>7929</v>
      </c>
      <c r="C1945" s="55" t="s">
        <v>8488</v>
      </c>
      <c r="D1945" s="34" t="s">
        <v>88</v>
      </c>
      <c r="E1945" s="81" t="s">
        <v>6565</v>
      </c>
      <c r="F1945" s="82">
        <v>0.03</v>
      </c>
      <c r="G1945" s="82">
        <v>0.15</v>
      </c>
      <c r="H1945" s="82">
        <v>0.15</v>
      </c>
      <c r="I1945" s="41"/>
      <c r="J1945" s="38">
        <v>45533</v>
      </c>
      <c r="K1945" s="38">
        <v>46994</v>
      </c>
    </row>
    <row r="1946" spans="1:11" ht="32.1" customHeight="1" x14ac:dyDescent="0.25">
      <c r="A1946" s="124" t="s">
        <v>7928</v>
      </c>
      <c r="B1946" s="55" t="s">
        <v>7929</v>
      </c>
      <c r="C1946" s="55" t="s">
        <v>8489</v>
      </c>
      <c r="D1946" s="34" t="s">
        <v>88</v>
      </c>
      <c r="E1946" s="81" t="s">
        <v>6565</v>
      </c>
      <c r="F1946" s="82">
        <v>0.05</v>
      </c>
      <c r="G1946" s="82">
        <v>0.17</v>
      </c>
      <c r="H1946" s="82">
        <v>0.17</v>
      </c>
      <c r="I1946" s="41"/>
      <c r="J1946" s="38">
        <v>45533</v>
      </c>
      <c r="K1946" s="38">
        <v>46994</v>
      </c>
    </row>
    <row r="1947" spans="1:11" ht="32.1" customHeight="1" x14ac:dyDescent="0.25">
      <c r="A1947" s="124" t="s">
        <v>7928</v>
      </c>
      <c r="B1947" s="55" t="s">
        <v>7929</v>
      </c>
      <c r="C1947" s="55" t="s">
        <v>8490</v>
      </c>
      <c r="D1947" s="34" t="s">
        <v>88</v>
      </c>
      <c r="E1947" s="81" t="s">
        <v>6565</v>
      </c>
      <c r="F1947" s="86">
        <v>0.08</v>
      </c>
      <c r="G1947" s="86">
        <v>0.35</v>
      </c>
      <c r="H1947" s="86">
        <v>0.35</v>
      </c>
      <c r="I1947" s="42"/>
      <c r="J1947" s="38">
        <v>45533</v>
      </c>
      <c r="K1947" s="38">
        <v>46994</v>
      </c>
    </row>
    <row r="1948" spans="1:11" ht="32.1" customHeight="1" x14ac:dyDescent="0.25">
      <c r="A1948" s="124" t="s">
        <v>7928</v>
      </c>
      <c r="B1948" s="55" t="s">
        <v>7929</v>
      </c>
      <c r="C1948" s="55" t="s">
        <v>8491</v>
      </c>
      <c r="D1948" s="34" t="s">
        <v>88</v>
      </c>
      <c r="E1948" s="81" t="s">
        <v>6565</v>
      </c>
      <c r="F1948" s="41">
        <v>0.05</v>
      </c>
      <c r="G1948" s="41">
        <v>0.26</v>
      </c>
      <c r="H1948" s="41">
        <v>0.26</v>
      </c>
      <c r="I1948" s="82"/>
      <c r="J1948" s="38">
        <v>45533</v>
      </c>
      <c r="K1948" s="38">
        <v>46994</v>
      </c>
    </row>
    <row r="1949" spans="1:11" ht="32.1" customHeight="1" x14ac:dyDescent="0.25">
      <c r="A1949" s="124" t="s">
        <v>7928</v>
      </c>
      <c r="B1949" s="55" t="s">
        <v>7929</v>
      </c>
      <c r="C1949" s="55" t="s">
        <v>8492</v>
      </c>
      <c r="D1949" s="34" t="s">
        <v>88</v>
      </c>
      <c r="E1949" s="81" t="s">
        <v>6565</v>
      </c>
      <c r="F1949" s="86">
        <v>7.0000000000000007E-2</v>
      </c>
      <c r="G1949" s="86">
        <v>0.3</v>
      </c>
      <c r="H1949" s="86">
        <v>0.3</v>
      </c>
      <c r="I1949" s="42"/>
      <c r="J1949" s="38">
        <v>45533</v>
      </c>
      <c r="K1949" s="38">
        <v>46994</v>
      </c>
    </row>
    <row r="1950" spans="1:11" ht="32.1" customHeight="1" x14ac:dyDescent="0.25">
      <c r="A1950" s="124" t="s">
        <v>7928</v>
      </c>
      <c r="B1950" s="55" t="s">
        <v>7929</v>
      </c>
      <c r="C1950" s="55" t="s">
        <v>8493</v>
      </c>
      <c r="D1950" s="34" t="s">
        <v>88</v>
      </c>
      <c r="E1950" s="81" t="s">
        <v>6565</v>
      </c>
      <c r="F1950" s="86">
        <v>7.0000000000000007E-2</v>
      </c>
      <c r="G1950" s="86">
        <v>0.24</v>
      </c>
      <c r="H1950" s="86">
        <v>0.24</v>
      </c>
      <c r="I1950" s="42"/>
      <c r="J1950" s="38">
        <v>45533</v>
      </c>
      <c r="K1950" s="38">
        <v>46994</v>
      </c>
    </row>
    <row r="1951" spans="1:11" ht="32.1" customHeight="1" x14ac:dyDescent="0.25">
      <c r="A1951" s="124" t="s">
        <v>7928</v>
      </c>
      <c r="B1951" s="55" t="s">
        <v>7929</v>
      </c>
      <c r="C1951" s="55" t="s">
        <v>8494</v>
      </c>
      <c r="D1951" s="34" t="s">
        <v>88</v>
      </c>
      <c r="E1951" s="81" t="s">
        <v>6565</v>
      </c>
      <c r="F1951" s="41">
        <v>0.22</v>
      </c>
      <c r="G1951" s="41">
        <v>0.56999999999999995</v>
      </c>
      <c r="H1951" s="41">
        <v>0.56999999999999995</v>
      </c>
      <c r="I1951" s="82"/>
      <c r="J1951" s="38">
        <v>45533</v>
      </c>
      <c r="K1951" s="38">
        <v>46994</v>
      </c>
    </row>
    <row r="1952" spans="1:11" ht="32.1" customHeight="1" x14ac:dyDescent="0.25">
      <c r="A1952" s="124" t="s">
        <v>7928</v>
      </c>
      <c r="B1952" s="55" t="s">
        <v>7929</v>
      </c>
      <c r="C1952" s="55" t="s">
        <v>8495</v>
      </c>
      <c r="D1952" s="34" t="s">
        <v>88</v>
      </c>
      <c r="E1952" s="81" t="s">
        <v>6565</v>
      </c>
      <c r="F1952" s="86">
        <v>0.22</v>
      </c>
      <c r="G1952" s="86">
        <v>0.54</v>
      </c>
      <c r="H1952" s="86">
        <v>0.54</v>
      </c>
      <c r="I1952" s="42"/>
      <c r="J1952" s="38">
        <v>45533</v>
      </c>
      <c r="K1952" s="38">
        <v>46994</v>
      </c>
    </row>
    <row r="1953" spans="1:11" ht="32.1" customHeight="1" x14ac:dyDescent="0.25">
      <c r="A1953" s="124" t="s">
        <v>7928</v>
      </c>
      <c r="B1953" s="55" t="s">
        <v>7929</v>
      </c>
      <c r="C1953" s="55" t="s">
        <v>8496</v>
      </c>
      <c r="D1953" s="34" t="s">
        <v>88</v>
      </c>
      <c r="E1953" s="81" t="s">
        <v>6565</v>
      </c>
      <c r="F1953" s="86">
        <v>0.25</v>
      </c>
      <c r="G1953" s="86">
        <v>0.59</v>
      </c>
      <c r="H1953" s="86">
        <v>0.59</v>
      </c>
      <c r="I1953" s="42"/>
      <c r="J1953" s="38">
        <v>45533</v>
      </c>
      <c r="K1953" s="38">
        <v>46994</v>
      </c>
    </row>
    <row r="1954" spans="1:11" ht="32.1" customHeight="1" x14ac:dyDescent="0.25">
      <c r="A1954" s="124" t="s">
        <v>7928</v>
      </c>
      <c r="B1954" s="55" t="s">
        <v>7929</v>
      </c>
      <c r="C1954" s="55" t="s">
        <v>8497</v>
      </c>
      <c r="D1954" s="34" t="s">
        <v>88</v>
      </c>
      <c r="E1954" s="81" t="s">
        <v>6565</v>
      </c>
      <c r="F1954" s="41">
        <v>0.17</v>
      </c>
      <c r="G1954" s="41">
        <v>0.49</v>
      </c>
      <c r="H1954" s="41">
        <v>0.49</v>
      </c>
      <c r="I1954" s="82"/>
      <c r="J1954" s="38">
        <v>45533</v>
      </c>
      <c r="K1954" s="38">
        <v>46994</v>
      </c>
    </row>
    <row r="1955" spans="1:11" ht="32.1" customHeight="1" x14ac:dyDescent="0.25">
      <c r="A1955" s="124" t="s">
        <v>7928</v>
      </c>
      <c r="B1955" s="55" t="s">
        <v>7929</v>
      </c>
      <c r="C1955" s="55" t="s">
        <v>8498</v>
      </c>
      <c r="D1955" s="34" t="s">
        <v>88</v>
      </c>
      <c r="E1955" s="81" t="s">
        <v>6565</v>
      </c>
      <c r="F1955" s="41">
        <v>0.13</v>
      </c>
      <c r="G1955" s="41">
        <v>0.37</v>
      </c>
      <c r="H1955" s="41">
        <v>0.37</v>
      </c>
      <c r="I1955" s="82"/>
      <c r="J1955" s="38">
        <v>45533</v>
      </c>
      <c r="K1955" s="38">
        <v>46994</v>
      </c>
    </row>
    <row r="1956" spans="1:11" ht="32.1" customHeight="1" x14ac:dyDescent="0.25">
      <c r="A1956" s="124" t="s">
        <v>7928</v>
      </c>
      <c r="B1956" s="55" t="s">
        <v>7929</v>
      </c>
      <c r="C1956" s="55" t="s">
        <v>8499</v>
      </c>
      <c r="D1956" s="34" t="s">
        <v>88</v>
      </c>
      <c r="E1956" s="81" t="s">
        <v>6565</v>
      </c>
      <c r="F1956" s="86">
        <v>0.01</v>
      </c>
      <c r="G1956" s="86">
        <v>0.13</v>
      </c>
      <c r="H1956" s="86">
        <v>0.13</v>
      </c>
      <c r="I1956" s="42"/>
      <c r="J1956" s="38">
        <v>45533</v>
      </c>
      <c r="K1956" s="38">
        <v>46994</v>
      </c>
    </row>
    <row r="1957" spans="1:11" ht="32.1" customHeight="1" x14ac:dyDescent="0.25">
      <c r="A1957" s="124" t="s">
        <v>7928</v>
      </c>
      <c r="B1957" s="55" t="s">
        <v>7929</v>
      </c>
      <c r="C1957" s="55" t="s">
        <v>8500</v>
      </c>
      <c r="D1957" s="34" t="s">
        <v>88</v>
      </c>
      <c r="E1957" s="81" t="s">
        <v>6565</v>
      </c>
      <c r="F1957" s="86">
        <v>0</v>
      </c>
      <c r="G1957" s="86">
        <v>0.05</v>
      </c>
      <c r="H1957" s="86">
        <v>0.05</v>
      </c>
      <c r="I1957" s="42"/>
      <c r="J1957" s="38">
        <v>45533</v>
      </c>
      <c r="K1957" s="38">
        <v>46994</v>
      </c>
    </row>
    <row r="1958" spans="1:11" ht="32.1" customHeight="1" x14ac:dyDescent="0.25">
      <c r="A1958" s="124" t="s">
        <v>7928</v>
      </c>
      <c r="B1958" s="55" t="s">
        <v>7929</v>
      </c>
      <c r="C1958" s="55" t="s">
        <v>8501</v>
      </c>
      <c r="D1958" s="34" t="s">
        <v>88</v>
      </c>
      <c r="E1958" s="81" t="s">
        <v>6565</v>
      </c>
      <c r="F1958" s="86">
        <v>0</v>
      </c>
      <c r="G1958" s="86">
        <v>0.05</v>
      </c>
      <c r="H1958" s="86">
        <v>0.05</v>
      </c>
      <c r="I1958" s="42"/>
      <c r="J1958" s="38">
        <v>45533</v>
      </c>
      <c r="K1958" s="38">
        <v>46994</v>
      </c>
    </row>
    <row r="1959" spans="1:11" ht="32.1" customHeight="1" x14ac:dyDescent="0.25">
      <c r="A1959" s="124" t="s">
        <v>7928</v>
      </c>
      <c r="B1959" s="55" t="s">
        <v>7929</v>
      </c>
      <c r="C1959" s="55" t="s">
        <v>8502</v>
      </c>
      <c r="D1959" s="34" t="s">
        <v>88</v>
      </c>
      <c r="E1959" s="81" t="s">
        <v>6565</v>
      </c>
      <c r="F1959" s="86">
        <v>0</v>
      </c>
      <c r="G1959" s="86">
        <v>4.5999999999999999E-2</v>
      </c>
      <c r="H1959" s="86">
        <v>4.5999999999999999E-2</v>
      </c>
      <c r="I1959" s="42"/>
      <c r="J1959" s="38">
        <v>45533</v>
      </c>
      <c r="K1959" s="38">
        <v>46994</v>
      </c>
    </row>
    <row r="1960" spans="1:11" ht="32.1" customHeight="1" x14ac:dyDescent="0.25">
      <c r="A1960" s="124" t="s">
        <v>7928</v>
      </c>
      <c r="B1960" s="55" t="s">
        <v>7929</v>
      </c>
      <c r="C1960" s="55" t="s">
        <v>8503</v>
      </c>
      <c r="D1960" s="34" t="s">
        <v>88</v>
      </c>
      <c r="E1960" s="81" t="s">
        <v>6565</v>
      </c>
      <c r="F1960" s="86">
        <v>0.17</v>
      </c>
      <c r="G1960" s="86">
        <v>0.44</v>
      </c>
      <c r="H1960" s="86">
        <v>0.44</v>
      </c>
      <c r="I1960" s="42"/>
      <c r="J1960" s="38">
        <v>45533</v>
      </c>
      <c r="K1960" s="38">
        <v>46994</v>
      </c>
    </row>
    <row r="1961" spans="1:11" ht="32.1" customHeight="1" x14ac:dyDescent="0.25">
      <c r="A1961" s="124" t="s">
        <v>7928</v>
      </c>
      <c r="B1961" s="55" t="s">
        <v>7929</v>
      </c>
      <c r="C1961" s="55" t="s">
        <v>8504</v>
      </c>
      <c r="D1961" s="34" t="s">
        <v>88</v>
      </c>
      <c r="E1961" s="81" t="s">
        <v>6565</v>
      </c>
      <c r="F1961" s="86">
        <v>0</v>
      </c>
      <c r="G1961" s="86">
        <v>0.04</v>
      </c>
      <c r="H1961" s="86">
        <v>0.04</v>
      </c>
      <c r="I1961" s="42"/>
      <c r="J1961" s="38">
        <v>45533</v>
      </c>
      <c r="K1961" s="38">
        <v>46994</v>
      </c>
    </row>
    <row r="1962" spans="1:11" ht="32.1" customHeight="1" x14ac:dyDescent="0.25">
      <c r="A1962" s="124" t="s">
        <v>7928</v>
      </c>
      <c r="B1962" s="55" t="s">
        <v>7929</v>
      </c>
      <c r="C1962" s="55" t="s">
        <v>8505</v>
      </c>
      <c r="D1962" s="34" t="s">
        <v>88</v>
      </c>
      <c r="E1962" s="81" t="s">
        <v>6565</v>
      </c>
      <c r="F1962" s="86">
        <v>0.02</v>
      </c>
      <c r="G1962" s="86">
        <v>0.16</v>
      </c>
      <c r="H1962" s="86">
        <v>0.16</v>
      </c>
      <c r="I1962" s="42"/>
      <c r="J1962" s="38">
        <v>45533</v>
      </c>
      <c r="K1962" s="38">
        <v>46994</v>
      </c>
    </row>
    <row r="1963" spans="1:11" ht="32.1" customHeight="1" x14ac:dyDescent="0.25">
      <c r="A1963" s="124" t="s">
        <v>7928</v>
      </c>
      <c r="B1963" s="55" t="s">
        <v>7929</v>
      </c>
      <c r="C1963" s="55" t="s">
        <v>8506</v>
      </c>
      <c r="D1963" s="34" t="s">
        <v>88</v>
      </c>
      <c r="E1963" s="81" t="s">
        <v>6565</v>
      </c>
      <c r="F1963" s="86">
        <v>0.02</v>
      </c>
      <c r="G1963" s="86">
        <v>0.19</v>
      </c>
      <c r="H1963" s="86">
        <v>0.19</v>
      </c>
      <c r="I1963" s="42"/>
      <c r="J1963" s="38">
        <v>45533</v>
      </c>
      <c r="K1963" s="38">
        <v>46994</v>
      </c>
    </row>
    <row r="1964" spans="1:11" ht="32.1" customHeight="1" x14ac:dyDescent="0.25">
      <c r="A1964" s="124" t="s">
        <v>7928</v>
      </c>
      <c r="B1964" s="55" t="s">
        <v>7929</v>
      </c>
      <c r="C1964" s="55" t="s">
        <v>8507</v>
      </c>
      <c r="D1964" s="34" t="s">
        <v>88</v>
      </c>
      <c r="E1964" s="81" t="s">
        <v>6565</v>
      </c>
      <c r="F1964" s="86">
        <v>0.01</v>
      </c>
      <c r="G1964" s="86">
        <v>0.18</v>
      </c>
      <c r="H1964" s="86">
        <v>0.18</v>
      </c>
      <c r="I1964" s="42"/>
      <c r="J1964" s="38">
        <v>45533</v>
      </c>
      <c r="K1964" s="38">
        <v>46994</v>
      </c>
    </row>
    <row r="1965" spans="1:11" ht="32.1" customHeight="1" x14ac:dyDescent="0.25">
      <c r="A1965" s="124" t="s">
        <v>7928</v>
      </c>
      <c r="B1965" s="55" t="s">
        <v>7929</v>
      </c>
      <c r="C1965" s="55" t="s">
        <v>8508</v>
      </c>
      <c r="D1965" s="34" t="s">
        <v>88</v>
      </c>
      <c r="E1965" s="81" t="s">
        <v>6565</v>
      </c>
      <c r="F1965" s="86">
        <v>0</v>
      </c>
      <c r="G1965" s="86">
        <v>0.06</v>
      </c>
      <c r="H1965" s="86">
        <v>0.06</v>
      </c>
      <c r="I1965" s="42"/>
      <c r="J1965" s="38">
        <v>45533</v>
      </c>
      <c r="K1965" s="38">
        <v>46994</v>
      </c>
    </row>
    <row r="1966" spans="1:11" ht="32.1" customHeight="1" x14ac:dyDescent="0.25">
      <c r="A1966" s="124" t="s">
        <v>7928</v>
      </c>
      <c r="B1966" s="55" t="s">
        <v>7929</v>
      </c>
      <c r="C1966" s="55" t="s">
        <v>8509</v>
      </c>
      <c r="D1966" s="34" t="s">
        <v>88</v>
      </c>
      <c r="E1966" s="81" t="s">
        <v>6565</v>
      </c>
      <c r="F1966" s="41">
        <v>0.03</v>
      </c>
      <c r="G1966" s="41">
        <v>0.19</v>
      </c>
      <c r="H1966" s="41">
        <v>0.19</v>
      </c>
      <c r="I1966" s="82"/>
      <c r="J1966" s="38">
        <v>45533</v>
      </c>
      <c r="K1966" s="38">
        <v>46994</v>
      </c>
    </row>
    <row r="1967" spans="1:11" ht="32.1" customHeight="1" x14ac:dyDescent="0.25">
      <c r="A1967" s="124" t="s">
        <v>7928</v>
      </c>
      <c r="B1967" s="55" t="s">
        <v>7929</v>
      </c>
      <c r="C1967" s="55" t="s">
        <v>8510</v>
      </c>
      <c r="D1967" s="34" t="s">
        <v>88</v>
      </c>
      <c r="E1967" s="81" t="s">
        <v>6565</v>
      </c>
      <c r="F1967" s="86">
        <v>0</v>
      </c>
      <c r="G1967" s="86">
        <v>0.06</v>
      </c>
      <c r="H1967" s="86">
        <v>0.06</v>
      </c>
      <c r="I1967" s="42"/>
      <c r="J1967" s="38">
        <v>45533</v>
      </c>
      <c r="K1967" s="38">
        <v>46994</v>
      </c>
    </row>
    <row r="1968" spans="1:11" ht="32.1" customHeight="1" x14ac:dyDescent="0.25">
      <c r="A1968" s="124" t="s">
        <v>7928</v>
      </c>
      <c r="B1968" s="55" t="s">
        <v>7929</v>
      </c>
      <c r="C1968" s="55" t="s">
        <v>8511</v>
      </c>
      <c r="D1968" s="34" t="s">
        <v>88</v>
      </c>
      <c r="E1968" s="81" t="s">
        <v>6565</v>
      </c>
      <c r="F1968" s="86">
        <v>0.01</v>
      </c>
      <c r="G1968" s="86">
        <v>0.16</v>
      </c>
      <c r="H1968" s="86">
        <v>0.16</v>
      </c>
      <c r="I1968" s="42"/>
      <c r="J1968" s="38">
        <v>45533</v>
      </c>
      <c r="K1968" s="38">
        <v>46994</v>
      </c>
    </row>
    <row r="1969" spans="1:11" ht="32.1" customHeight="1" x14ac:dyDescent="0.25">
      <c r="A1969" s="124" t="s">
        <v>7928</v>
      </c>
      <c r="B1969" s="55" t="s">
        <v>7929</v>
      </c>
      <c r="C1969" s="55" t="s">
        <v>8512</v>
      </c>
      <c r="D1969" s="34" t="s">
        <v>88</v>
      </c>
      <c r="E1969" s="81" t="s">
        <v>6565</v>
      </c>
      <c r="F1969" s="41">
        <v>0.04</v>
      </c>
      <c r="G1969" s="41">
        <v>0.26</v>
      </c>
      <c r="H1969" s="41">
        <v>0.26</v>
      </c>
      <c r="I1969" s="82"/>
      <c r="J1969" s="38">
        <v>45533</v>
      </c>
      <c r="K1969" s="38">
        <v>46994</v>
      </c>
    </row>
    <row r="1970" spans="1:11" ht="32.1" customHeight="1" x14ac:dyDescent="0.25">
      <c r="A1970" s="124" t="s">
        <v>7928</v>
      </c>
      <c r="B1970" s="55" t="s">
        <v>7929</v>
      </c>
      <c r="C1970" s="55" t="s">
        <v>8513</v>
      </c>
      <c r="D1970" s="34" t="s">
        <v>88</v>
      </c>
      <c r="E1970" s="81" t="s">
        <v>6565</v>
      </c>
      <c r="F1970" s="86">
        <v>0.09</v>
      </c>
      <c r="G1970" s="86">
        <v>0.37</v>
      </c>
      <c r="H1970" s="86">
        <v>0.37</v>
      </c>
      <c r="I1970" s="42"/>
      <c r="J1970" s="38">
        <v>45533</v>
      </c>
      <c r="K1970" s="38">
        <v>46994</v>
      </c>
    </row>
    <row r="1971" spans="1:11" ht="32.1" customHeight="1" x14ac:dyDescent="0.25">
      <c r="A1971" s="124" t="s">
        <v>7928</v>
      </c>
      <c r="B1971" s="55" t="s">
        <v>7929</v>
      </c>
      <c r="C1971" s="55" t="s">
        <v>8514</v>
      </c>
      <c r="D1971" s="34" t="s">
        <v>88</v>
      </c>
      <c r="E1971" s="81" t="s">
        <v>6565</v>
      </c>
      <c r="F1971" s="86">
        <v>0.09</v>
      </c>
      <c r="G1971" s="86">
        <v>0.31</v>
      </c>
      <c r="H1971" s="86">
        <v>0.31</v>
      </c>
      <c r="I1971" s="42"/>
      <c r="J1971" s="38">
        <v>45533</v>
      </c>
      <c r="K1971" s="38">
        <v>46994</v>
      </c>
    </row>
    <row r="1972" spans="1:11" ht="32.1" customHeight="1" x14ac:dyDescent="0.25">
      <c r="A1972" s="124" t="s">
        <v>7928</v>
      </c>
      <c r="B1972" s="55" t="s">
        <v>7929</v>
      </c>
      <c r="C1972" s="55" t="s">
        <v>8515</v>
      </c>
      <c r="D1972" s="34" t="s">
        <v>88</v>
      </c>
      <c r="E1972" s="81" t="s">
        <v>6565</v>
      </c>
      <c r="F1972" s="86">
        <v>0.03</v>
      </c>
      <c r="G1972" s="86">
        <v>0.16</v>
      </c>
      <c r="H1972" s="86">
        <v>0.16</v>
      </c>
      <c r="I1972" s="42"/>
      <c r="J1972" s="38">
        <v>45533</v>
      </c>
      <c r="K1972" s="38">
        <v>46994</v>
      </c>
    </row>
    <row r="1973" spans="1:11" ht="32.1" customHeight="1" x14ac:dyDescent="0.25">
      <c r="A1973" s="124" t="s">
        <v>7928</v>
      </c>
      <c r="B1973" s="55" t="s">
        <v>7929</v>
      </c>
      <c r="C1973" s="55" t="s">
        <v>8516</v>
      </c>
      <c r="D1973" s="34" t="s">
        <v>88</v>
      </c>
      <c r="E1973" s="81" t="s">
        <v>6565</v>
      </c>
      <c r="F1973" s="41">
        <v>0.01</v>
      </c>
      <c r="G1973" s="41">
        <v>0.11</v>
      </c>
      <c r="H1973" s="41">
        <v>0.11</v>
      </c>
      <c r="I1973" s="82"/>
      <c r="J1973" s="38">
        <v>45533</v>
      </c>
      <c r="K1973" s="38">
        <v>46994</v>
      </c>
    </row>
    <row r="1974" spans="1:11" ht="32.1" customHeight="1" x14ac:dyDescent="0.25">
      <c r="A1974" s="124" t="s">
        <v>7928</v>
      </c>
      <c r="B1974" s="55" t="s">
        <v>7929</v>
      </c>
      <c r="C1974" s="55" t="s">
        <v>8517</v>
      </c>
      <c r="D1974" s="34" t="s">
        <v>88</v>
      </c>
      <c r="E1974" s="81" t="s">
        <v>6565</v>
      </c>
      <c r="F1974" s="86">
        <v>0.03</v>
      </c>
      <c r="G1974" s="86">
        <v>0.17</v>
      </c>
      <c r="H1974" s="86">
        <v>0.17</v>
      </c>
      <c r="I1974" s="42"/>
      <c r="J1974" s="38">
        <v>45533</v>
      </c>
      <c r="K1974" s="38">
        <v>46994</v>
      </c>
    </row>
    <row r="1975" spans="1:11" ht="32.1" customHeight="1" x14ac:dyDescent="0.25">
      <c r="A1975" s="124" t="s">
        <v>7928</v>
      </c>
      <c r="B1975" s="55" t="s">
        <v>7929</v>
      </c>
      <c r="C1975" s="55" t="s">
        <v>8518</v>
      </c>
      <c r="D1975" s="34" t="s">
        <v>88</v>
      </c>
      <c r="E1975" s="81" t="s">
        <v>6565</v>
      </c>
      <c r="F1975" s="86">
        <v>0.04</v>
      </c>
      <c r="G1975" s="86">
        <v>0.26</v>
      </c>
      <c r="H1975" s="86">
        <v>0.26</v>
      </c>
      <c r="I1975" s="42"/>
      <c r="J1975" s="38">
        <v>45533</v>
      </c>
      <c r="K1975" s="38">
        <v>46994</v>
      </c>
    </row>
    <row r="1976" spans="1:11" ht="32.1" customHeight="1" x14ac:dyDescent="0.25">
      <c r="A1976" s="124" t="s">
        <v>7928</v>
      </c>
      <c r="B1976" s="55" t="s">
        <v>7929</v>
      </c>
      <c r="C1976" s="55" t="s">
        <v>8519</v>
      </c>
      <c r="D1976" s="34" t="s">
        <v>88</v>
      </c>
      <c r="E1976" s="81" t="s">
        <v>6565</v>
      </c>
      <c r="F1976" s="86">
        <v>0.09</v>
      </c>
      <c r="G1976" s="86">
        <v>0.35</v>
      </c>
      <c r="H1976" s="86">
        <v>0.35</v>
      </c>
      <c r="I1976" s="42"/>
      <c r="J1976" s="38">
        <v>45533</v>
      </c>
      <c r="K1976" s="38">
        <v>46994</v>
      </c>
    </row>
    <row r="1977" spans="1:11" ht="32.1" customHeight="1" x14ac:dyDescent="0.25">
      <c r="A1977" s="124" t="s">
        <v>7928</v>
      </c>
      <c r="B1977" s="55" t="s">
        <v>7929</v>
      </c>
      <c r="C1977" s="55" t="s">
        <v>8520</v>
      </c>
      <c r="D1977" s="34" t="s">
        <v>88</v>
      </c>
      <c r="E1977" s="81" t="s">
        <v>6565</v>
      </c>
      <c r="F1977" s="86">
        <v>0.04</v>
      </c>
      <c r="G1977" s="86">
        <v>0.26</v>
      </c>
      <c r="H1977" s="86">
        <v>0.26</v>
      </c>
      <c r="I1977" s="42"/>
      <c r="J1977" s="38">
        <v>45533</v>
      </c>
      <c r="K1977" s="38">
        <v>46994</v>
      </c>
    </row>
    <row r="1978" spans="1:11" ht="32.1" customHeight="1" x14ac:dyDescent="0.25">
      <c r="A1978" s="124" t="s">
        <v>7928</v>
      </c>
      <c r="B1978" s="55" t="s">
        <v>7929</v>
      </c>
      <c r="C1978" s="55" t="s">
        <v>8521</v>
      </c>
      <c r="D1978" s="34" t="s">
        <v>88</v>
      </c>
      <c r="E1978" s="81" t="s">
        <v>6565</v>
      </c>
      <c r="F1978" s="86">
        <v>0.1</v>
      </c>
      <c r="G1978" s="86">
        <v>0.35</v>
      </c>
      <c r="H1978" s="86">
        <v>0.35</v>
      </c>
      <c r="I1978" s="42"/>
      <c r="J1978" s="38">
        <v>45533</v>
      </c>
      <c r="K1978" s="38">
        <v>46994</v>
      </c>
    </row>
    <row r="1979" spans="1:11" ht="32.1" customHeight="1" x14ac:dyDescent="0.25">
      <c r="A1979" s="124" t="s">
        <v>7928</v>
      </c>
      <c r="B1979" s="55" t="s">
        <v>7929</v>
      </c>
      <c r="C1979" s="55" t="s">
        <v>8522</v>
      </c>
      <c r="D1979" s="34" t="s">
        <v>88</v>
      </c>
      <c r="E1979" s="81" t="s">
        <v>6565</v>
      </c>
      <c r="F1979" s="86">
        <v>0.14000000000000001</v>
      </c>
      <c r="G1979" s="86">
        <v>0.42</v>
      </c>
      <c r="H1979" s="86">
        <v>0.42</v>
      </c>
      <c r="I1979" s="42"/>
      <c r="J1979" s="38">
        <v>45533</v>
      </c>
      <c r="K1979" s="38">
        <v>46994</v>
      </c>
    </row>
    <row r="1980" spans="1:11" ht="32.1" customHeight="1" x14ac:dyDescent="0.25">
      <c r="A1980" s="124" t="s">
        <v>7928</v>
      </c>
      <c r="B1980" s="55" t="s">
        <v>7929</v>
      </c>
      <c r="C1980" s="55" t="s">
        <v>8523</v>
      </c>
      <c r="D1980" s="34" t="s">
        <v>88</v>
      </c>
      <c r="E1980" s="81" t="s">
        <v>6565</v>
      </c>
      <c r="F1980" s="86">
        <v>0.1</v>
      </c>
      <c r="G1980" s="86">
        <v>0.37</v>
      </c>
      <c r="H1980" s="86">
        <v>0.37</v>
      </c>
      <c r="I1980" s="42"/>
      <c r="J1980" s="38">
        <v>45533</v>
      </c>
      <c r="K1980" s="38">
        <v>46994</v>
      </c>
    </row>
    <row r="1981" spans="1:11" ht="32.1" customHeight="1" x14ac:dyDescent="0.25">
      <c r="A1981" s="124" t="s">
        <v>7928</v>
      </c>
      <c r="B1981" s="55" t="s">
        <v>7929</v>
      </c>
      <c r="C1981" s="55" t="s">
        <v>8524</v>
      </c>
      <c r="D1981" s="34" t="s">
        <v>88</v>
      </c>
      <c r="E1981" s="81" t="s">
        <v>6565</v>
      </c>
      <c r="F1981" s="86">
        <v>0.11</v>
      </c>
      <c r="G1981" s="86">
        <v>0.41</v>
      </c>
      <c r="H1981" s="86">
        <v>0.41</v>
      </c>
      <c r="I1981" s="42"/>
      <c r="J1981" s="38">
        <v>45533</v>
      </c>
      <c r="K1981" s="38">
        <v>46994</v>
      </c>
    </row>
    <row r="1982" spans="1:11" ht="32.1" customHeight="1" x14ac:dyDescent="0.25">
      <c r="A1982" s="124" t="s">
        <v>7928</v>
      </c>
      <c r="B1982" s="55" t="s">
        <v>7929</v>
      </c>
      <c r="C1982" s="55" t="s">
        <v>8525</v>
      </c>
      <c r="D1982" s="34" t="s">
        <v>88</v>
      </c>
      <c r="E1982" s="81" t="s">
        <v>6565</v>
      </c>
      <c r="F1982" s="86">
        <v>0.02</v>
      </c>
      <c r="G1982" s="86">
        <v>0.21</v>
      </c>
      <c r="H1982" s="86">
        <v>0.21</v>
      </c>
      <c r="I1982" s="42"/>
      <c r="J1982" s="38">
        <v>45533</v>
      </c>
      <c r="K1982" s="38">
        <v>46994</v>
      </c>
    </row>
    <row r="1983" spans="1:11" ht="32.1" customHeight="1" x14ac:dyDescent="0.25">
      <c r="A1983" s="124" t="s">
        <v>7928</v>
      </c>
      <c r="B1983" s="55" t="s">
        <v>7929</v>
      </c>
      <c r="C1983" s="55" t="s">
        <v>8526</v>
      </c>
      <c r="D1983" s="34" t="s">
        <v>88</v>
      </c>
      <c r="E1983" s="81" t="s">
        <v>6565</v>
      </c>
      <c r="F1983" s="86">
        <v>0.06</v>
      </c>
      <c r="G1983" s="86">
        <v>0.3</v>
      </c>
      <c r="H1983" s="86">
        <v>0.3</v>
      </c>
      <c r="I1983" s="42"/>
      <c r="J1983" s="38">
        <v>45533</v>
      </c>
      <c r="K1983" s="38">
        <v>46994</v>
      </c>
    </row>
    <row r="1984" spans="1:11" ht="32.1" customHeight="1" x14ac:dyDescent="0.25">
      <c r="A1984" s="124" t="s">
        <v>7928</v>
      </c>
      <c r="B1984" s="55" t="s">
        <v>7929</v>
      </c>
      <c r="C1984" s="55" t="s">
        <v>8527</v>
      </c>
      <c r="D1984" s="34" t="s">
        <v>88</v>
      </c>
      <c r="E1984" s="81" t="s">
        <v>6565</v>
      </c>
      <c r="F1984" s="86">
        <v>0.16</v>
      </c>
      <c r="G1984" s="86">
        <v>0.48</v>
      </c>
      <c r="H1984" s="86">
        <v>0.48</v>
      </c>
      <c r="I1984" s="42"/>
      <c r="J1984" s="38">
        <v>45533</v>
      </c>
      <c r="K1984" s="38">
        <v>46994</v>
      </c>
    </row>
    <row r="1985" spans="1:11" ht="32.1" customHeight="1" x14ac:dyDescent="0.25">
      <c r="A1985" s="124" t="s">
        <v>7928</v>
      </c>
      <c r="B1985" s="55" t="s">
        <v>7929</v>
      </c>
      <c r="C1985" s="55" t="s">
        <v>8528</v>
      </c>
      <c r="D1985" s="34" t="s">
        <v>88</v>
      </c>
      <c r="E1985" s="81" t="s">
        <v>6565</v>
      </c>
      <c r="F1985" s="41">
        <v>0.13</v>
      </c>
      <c r="G1985" s="41">
        <v>0.4</v>
      </c>
      <c r="H1985" s="41">
        <v>0.4</v>
      </c>
      <c r="I1985" s="82"/>
      <c r="J1985" s="38">
        <v>45533</v>
      </c>
      <c r="K1985" s="38">
        <v>46994</v>
      </c>
    </row>
    <row r="1986" spans="1:11" ht="32.1" customHeight="1" x14ac:dyDescent="0.25">
      <c r="A1986" s="124" t="s">
        <v>7928</v>
      </c>
      <c r="B1986" s="55" t="s">
        <v>7929</v>
      </c>
      <c r="C1986" s="55" t="s">
        <v>8529</v>
      </c>
      <c r="D1986" s="34" t="s">
        <v>88</v>
      </c>
      <c r="E1986" s="81" t="s">
        <v>6565</v>
      </c>
      <c r="F1986" s="86">
        <v>0.03</v>
      </c>
      <c r="G1986" s="86">
        <v>0.25</v>
      </c>
      <c r="H1986" s="86">
        <v>0.25</v>
      </c>
      <c r="I1986" s="42"/>
      <c r="J1986" s="38">
        <v>45533</v>
      </c>
      <c r="K1986" s="38">
        <v>46994</v>
      </c>
    </row>
    <row r="1987" spans="1:11" ht="32.1" customHeight="1" x14ac:dyDescent="0.25">
      <c r="A1987" s="124" t="s">
        <v>7928</v>
      </c>
      <c r="B1987" s="55" t="s">
        <v>7929</v>
      </c>
      <c r="C1987" s="55" t="s">
        <v>8530</v>
      </c>
      <c r="D1987" s="34" t="s">
        <v>88</v>
      </c>
      <c r="E1987" s="81" t="s">
        <v>6565</v>
      </c>
      <c r="F1987" s="86">
        <v>0.2</v>
      </c>
      <c r="G1987" s="86">
        <v>0.54</v>
      </c>
      <c r="H1987" s="86">
        <v>0.54</v>
      </c>
      <c r="I1987" s="42"/>
      <c r="J1987" s="38">
        <v>45533</v>
      </c>
      <c r="K1987" s="38">
        <v>46994</v>
      </c>
    </row>
    <row r="1988" spans="1:11" ht="32.1" customHeight="1" x14ac:dyDescent="0.25">
      <c r="A1988" s="124" t="s">
        <v>7928</v>
      </c>
      <c r="B1988" s="55" t="s">
        <v>7929</v>
      </c>
      <c r="C1988" s="55" t="s">
        <v>8531</v>
      </c>
      <c r="D1988" s="34" t="s">
        <v>88</v>
      </c>
      <c r="E1988" s="81" t="s">
        <v>6565</v>
      </c>
      <c r="F1988" s="86">
        <v>0.14000000000000001</v>
      </c>
      <c r="G1988" s="86">
        <v>0.43</v>
      </c>
      <c r="H1988" s="86">
        <v>0.43</v>
      </c>
      <c r="I1988" s="42"/>
      <c r="J1988" s="38">
        <v>45533</v>
      </c>
      <c r="K1988" s="38">
        <v>46994</v>
      </c>
    </row>
    <row r="1989" spans="1:11" ht="32.1" customHeight="1" x14ac:dyDescent="0.25">
      <c r="A1989" s="124" t="s">
        <v>7928</v>
      </c>
      <c r="B1989" s="55" t="s">
        <v>7929</v>
      </c>
      <c r="C1989" s="55" t="s">
        <v>8532</v>
      </c>
      <c r="D1989" s="34" t="s">
        <v>88</v>
      </c>
      <c r="E1989" s="81" t="s">
        <v>6565</v>
      </c>
      <c r="F1989" s="86">
        <v>0.01</v>
      </c>
      <c r="G1989" s="86">
        <v>0.11</v>
      </c>
      <c r="H1989" s="86">
        <v>0.11</v>
      </c>
      <c r="I1989" s="42"/>
      <c r="J1989" s="38">
        <v>45533</v>
      </c>
      <c r="K1989" s="38">
        <v>46994</v>
      </c>
    </row>
    <row r="1990" spans="1:11" ht="32.1" customHeight="1" x14ac:dyDescent="0.25">
      <c r="A1990" s="124" t="s">
        <v>7928</v>
      </c>
      <c r="B1990" s="55" t="s">
        <v>7929</v>
      </c>
      <c r="C1990" s="55" t="s">
        <v>8533</v>
      </c>
      <c r="D1990" s="34" t="s">
        <v>88</v>
      </c>
      <c r="E1990" s="81" t="s">
        <v>6565</v>
      </c>
      <c r="F1990" s="41">
        <v>0</v>
      </c>
      <c r="G1990" s="41">
        <v>7.0000000000000007E-2</v>
      </c>
      <c r="H1990" s="41">
        <v>7.0000000000000007E-2</v>
      </c>
      <c r="I1990" s="82"/>
      <c r="J1990" s="38">
        <v>45533</v>
      </c>
      <c r="K1990" s="38">
        <v>46994</v>
      </c>
    </row>
    <row r="1991" spans="1:11" ht="32.1" customHeight="1" x14ac:dyDescent="0.25">
      <c r="A1991" s="124" t="s">
        <v>7928</v>
      </c>
      <c r="B1991" s="55" t="s">
        <v>7929</v>
      </c>
      <c r="C1991" s="55" t="s">
        <v>8534</v>
      </c>
      <c r="D1991" s="34" t="s">
        <v>88</v>
      </c>
      <c r="E1991" s="81" t="s">
        <v>6565</v>
      </c>
      <c r="F1991" s="86">
        <v>0</v>
      </c>
      <c r="G1991" s="86">
        <v>7.0000000000000007E-2</v>
      </c>
      <c r="H1991" s="86">
        <v>7.0000000000000007E-2</v>
      </c>
      <c r="I1991" s="42"/>
      <c r="J1991" s="38">
        <v>45533</v>
      </c>
      <c r="K1991" s="38">
        <v>46994</v>
      </c>
    </row>
    <row r="1992" spans="1:11" ht="32.1" customHeight="1" x14ac:dyDescent="0.25">
      <c r="A1992" s="124" t="s">
        <v>7928</v>
      </c>
      <c r="B1992" s="55" t="s">
        <v>7929</v>
      </c>
      <c r="C1992" s="55" t="s">
        <v>8535</v>
      </c>
      <c r="D1992" s="34" t="s">
        <v>88</v>
      </c>
      <c r="E1992" s="81" t="s">
        <v>6565</v>
      </c>
      <c r="F1992" s="41">
        <v>0.32</v>
      </c>
      <c r="G1992" s="41">
        <v>0.55000000000000004</v>
      </c>
      <c r="H1992" s="41">
        <v>0.55000000000000004</v>
      </c>
      <c r="I1992" s="82"/>
      <c r="J1992" s="38">
        <v>45533</v>
      </c>
      <c r="K1992" s="38">
        <v>46994</v>
      </c>
    </row>
    <row r="1993" spans="1:11" ht="32.1" customHeight="1" x14ac:dyDescent="0.25">
      <c r="A1993" s="124" t="s">
        <v>7928</v>
      </c>
      <c r="B1993" s="55" t="s">
        <v>7929</v>
      </c>
      <c r="C1993" s="55" t="s">
        <v>8536</v>
      </c>
      <c r="D1993" s="34" t="s">
        <v>88</v>
      </c>
      <c r="E1993" s="81" t="s">
        <v>6565</v>
      </c>
      <c r="F1993" s="86">
        <v>0.19</v>
      </c>
      <c r="G1993" s="86">
        <v>0.34</v>
      </c>
      <c r="H1993" s="86">
        <v>0.34</v>
      </c>
      <c r="I1993" s="42"/>
      <c r="J1993" s="38">
        <v>45533</v>
      </c>
      <c r="K1993" s="38">
        <v>46994</v>
      </c>
    </row>
    <row r="1994" spans="1:11" ht="32.1" customHeight="1" x14ac:dyDescent="0.25">
      <c r="A1994" s="124" t="s">
        <v>7928</v>
      </c>
      <c r="B1994" s="55" t="s">
        <v>7929</v>
      </c>
      <c r="C1994" s="55" t="s">
        <v>8537</v>
      </c>
      <c r="D1994" s="34" t="s">
        <v>88</v>
      </c>
      <c r="E1994" s="81" t="s">
        <v>6565</v>
      </c>
      <c r="F1994" s="86">
        <v>0</v>
      </c>
      <c r="G1994" s="86">
        <v>0.03</v>
      </c>
      <c r="H1994" s="86">
        <v>0.03</v>
      </c>
      <c r="I1994" s="42"/>
      <c r="J1994" s="38">
        <v>45533</v>
      </c>
      <c r="K1994" s="38">
        <v>46994</v>
      </c>
    </row>
    <row r="1995" spans="1:11" ht="32.1" customHeight="1" x14ac:dyDescent="0.25">
      <c r="A1995" s="124" t="s">
        <v>7928</v>
      </c>
      <c r="B1995" s="55" t="s">
        <v>7929</v>
      </c>
      <c r="C1995" s="55" t="s">
        <v>8538</v>
      </c>
      <c r="D1995" s="34" t="s">
        <v>88</v>
      </c>
      <c r="E1995" s="81" t="s">
        <v>6565</v>
      </c>
      <c r="F1995" s="86">
        <v>0.25</v>
      </c>
      <c r="G1995" s="86">
        <v>0.45</v>
      </c>
      <c r="H1995" s="86">
        <v>0.45</v>
      </c>
      <c r="I1995" s="42"/>
      <c r="J1995" s="38">
        <v>45533</v>
      </c>
      <c r="K1995" s="38">
        <v>46994</v>
      </c>
    </row>
    <row r="1996" spans="1:11" ht="32.1" customHeight="1" x14ac:dyDescent="0.25">
      <c r="A1996" s="124" t="s">
        <v>7928</v>
      </c>
      <c r="B1996" s="55" t="s">
        <v>7929</v>
      </c>
      <c r="C1996" s="55" t="s">
        <v>8539</v>
      </c>
      <c r="D1996" s="34" t="s">
        <v>88</v>
      </c>
      <c r="E1996" s="81" t="s">
        <v>6565</v>
      </c>
      <c r="F1996" s="41">
        <v>0.23</v>
      </c>
      <c r="G1996" s="41">
        <v>0.4</v>
      </c>
      <c r="H1996" s="41">
        <v>0.4</v>
      </c>
      <c r="I1996" s="82"/>
      <c r="J1996" s="38">
        <v>45533</v>
      </c>
      <c r="K1996" s="38">
        <v>46994</v>
      </c>
    </row>
    <row r="1997" spans="1:11" ht="32.1" customHeight="1" x14ac:dyDescent="0.25">
      <c r="A1997" s="124" t="s">
        <v>7928</v>
      </c>
      <c r="B1997" s="55" t="s">
        <v>7929</v>
      </c>
      <c r="C1997" s="55" t="s">
        <v>8540</v>
      </c>
      <c r="D1997" s="34" t="s">
        <v>88</v>
      </c>
      <c r="E1997" s="81" t="s">
        <v>6565</v>
      </c>
      <c r="F1997" s="41">
        <v>0.15</v>
      </c>
      <c r="G1997" s="41">
        <v>0.35</v>
      </c>
      <c r="H1997" s="41">
        <v>0.35</v>
      </c>
      <c r="I1997" s="82"/>
      <c r="J1997" s="38">
        <v>45533</v>
      </c>
      <c r="K1997" s="38">
        <v>46994</v>
      </c>
    </row>
    <row r="1998" spans="1:11" ht="32.1" customHeight="1" x14ac:dyDescent="0.25">
      <c r="A1998" s="124" t="s">
        <v>7928</v>
      </c>
      <c r="B1998" s="55" t="s">
        <v>7929</v>
      </c>
      <c r="C1998" s="55" t="s">
        <v>8541</v>
      </c>
      <c r="D1998" s="34" t="s">
        <v>88</v>
      </c>
      <c r="E1998" s="81" t="s">
        <v>6565</v>
      </c>
      <c r="F1998" s="86">
        <v>0.15</v>
      </c>
      <c r="G1998" s="86">
        <v>0.31</v>
      </c>
      <c r="H1998" s="86">
        <v>0.31</v>
      </c>
      <c r="I1998" s="42"/>
      <c r="J1998" s="38">
        <v>45533</v>
      </c>
      <c r="K1998" s="38">
        <v>46994</v>
      </c>
    </row>
    <row r="1999" spans="1:11" ht="32.1" customHeight="1" x14ac:dyDescent="0.25">
      <c r="A1999" s="124" t="s">
        <v>7928</v>
      </c>
      <c r="B1999" s="55" t="s">
        <v>7929</v>
      </c>
      <c r="C1999" s="55" t="s">
        <v>8542</v>
      </c>
      <c r="D1999" s="34" t="s">
        <v>88</v>
      </c>
      <c r="E1999" s="81" t="s">
        <v>6565</v>
      </c>
      <c r="F1999" s="86">
        <v>0.01</v>
      </c>
      <c r="G1999" s="86">
        <v>0.11</v>
      </c>
      <c r="H1999" s="86">
        <v>0.11</v>
      </c>
      <c r="I1999" s="42"/>
      <c r="J1999" s="38">
        <v>45533</v>
      </c>
      <c r="K1999" s="38">
        <v>46994</v>
      </c>
    </row>
    <row r="2000" spans="1:11" ht="32.1" customHeight="1" x14ac:dyDescent="0.25">
      <c r="A2000" s="124" t="s">
        <v>7928</v>
      </c>
      <c r="B2000" s="55" t="s">
        <v>7929</v>
      </c>
      <c r="C2000" s="55" t="s">
        <v>8543</v>
      </c>
      <c r="D2000" s="34" t="s">
        <v>88</v>
      </c>
      <c r="E2000" s="81" t="s">
        <v>6565</v>
      </c>
      <c r="F2000" s="86">
        <v>0</v>
      </c>
      <c r="G2000" s="86">
        <v>0.05</v>
      </c>
      <c r="H2000" s="86">
        <v>0.05</v>
      </c>
      <c r="I2000" s="42"/>
      <c r="J2000" s="38">
        <v>45533</v>
      </c>
      <c r="K2000" s="38">
        <v>46994</v>
      </c>
    </row>
    <row r="2001" spans="1:11" ht="32.1" customHeight="1" x14ac:dyDescent="0.25">
      <c r="A2001" s="124" t="s">
        <v>7928</v>
      </c>
      <c r="B2001" s="55" t="s">
        <v>7929</v>
      </c>
      <c r="C2001" s="55" t="s">
        <v>8544</v>
      </c>
      <c r="D2001" s="34" t="s">
        <v>88</v>
      </c>
      <c r="E2001" s="81" t="s">
        <v>6565</v>
      </c>
      <c r="F2001" s="86">
        <v>0</v>
      </c>
      <c r="G2001" s="86">
        <v>3.6999999999999998E-2</v>
      </c>
      <c r="H2001" s="86">
        <v>3.6999999999999998E-2</v>
      </c>
      <c r="I2001" s="42"/>
      <c r="J2001" s="38">
        <v>42048</v>
      </c>
      <c r="K2001" s="38">
        <v>43509</v>
      </c>
    </row>
    <row r="2002" spans="1:11" ht="32.1" customHeight="1" x14ac:dyDescent="0.25">
      <c r="A2002" s="124" t="s">
        <v>7928</v>
      </c>
      <c r="B2002" s="55" t="s">
        <v>7929</v>
      </c>
      <c r="C2002" s="55" t="s">
        <v>8545</v>
      </c>
      <c r="D2002" s="34" t="s">
        <v>88</v>
      </c>
      <c r="E2002" s="81" t="s">
        <v>6565</v>
      </c>
      <c r="F2002" s="86">
        <v>0</v>
      </c>
      <c r="G2002" s="86">
        <v>3.6999999999999998E-2</v>
      </c>
      <c r="H2002" s="86">
        <v>3.6999999999999998E-2</v>
      </c>
      <c r="I2002" s="42"/>
      <c r="J2002" s="38">
        <v>44072</v>
      </c>
      <c r="K2002" s="38">
        <v>45533</v>
      </c>
    </row>
    <row r="2003" spans="1:11" ht="32.1" customHeight="1" x14ac:dyDescent="0.25">
      <c r="A2003" s="124" t="s">
        <v>7928</v>
      </c>
      <c r="B2003" s="55" t="s">
        <v>7929</v>
      </c>
      <c r="C2003" s="55" t="s">
        <v>8546</v>
      </c>
      <c r="D2003" s="34" t="s">
        <v>88</v>
      </c>
      <c r="E2003" s="81" t="s">
        <v>6565</v>
      </c>
      <c r="F2003" s="86">
        <v>8.9999999999999993E-3</v>
      </c>
      <c r="G2003" s="86">
        <v>0.16900000000000001</v>
      </c>
      <c r="H2003" s="86">
        <v>0.16900000000000001</v>
      </c>
      <c r="I2003" s="42"/>
      <c r="J2003" s="38">
        <v>45533</v>
      </c>
      <c r="K2003" s="38">
        <v>46994</v>
      </c>
    </row>
    <row r="2004" spans="1:11" ht="32.1" customHeight="1" x14ac:dyDescent="0.25">
      <c r="A2004" s="124" t="s">
        <v>7928</v>
      </c>
      <c r="B2004" s="55" t="s">
        <v>7929</v>
      </c>
      <c r="C2004" s="55" t="s">
        <v>8547</v>
      </c>
      <c r="D2004" s="34" t="s">
        <v>88</v>
      </c>
      <c r="E2004" s="81" t="s">
        <v>6565</v>
      </c>
      <c r="F2004" s="86">
        <v>8.9999999999999993E-3</v>
      </c>
      <c r="G2004" s="86">
        <v>0.16900000000000001</v>
      </c>
      <c r="H2004" s="86">
        <v>0.16900000000000001</v>
      </c>
      <c r="I2004" s="42"/>
      <c r="J2004" s="38">
        <v>44072</v>
      </c>
      <c r="K2004" s="38">
        <v>45533</v>
      </c>
    </row>
    <row r="2005" spans="1:11" ht="32.1" customHeight="1" x14ac:dyDescent="0.25">
      <c r="A2005" s="124" t="s">
        <v>7928</v>
      </c>
      <c r="B2005" s="55" t="s">
        <v>7929</v>
      </c>
      <c r="C2005" s="55" t="s">
        <v>8548</v>
      </c>
      <c r="D2005" s="34" t="s">
        <v>88</v>
      </c>
      <c r="E2005" s="81" t="s">
        <v>6565</v>
      </c>
      <c r="F2005" s="86">
        <v>8.9999999999999993E-3</v>
      </c>
      <c r="G2005" s="86">
        <v>0.16900000000000001</v>
      </c>
      <c r="H2005" s="86">
        <v>0.16900000000000001</v>
      </c>
      <c r="I2005" s="42"/>
      <c r="J2005" s="38">
        <v>42048</v>
      </c>
      <c r="K2005" s="38">
        <v>43509</v>
      </c>
    </row>
    <row r="2006" spans="1:11" ht="32.1" customHeight="1" x14ac:dyDescent="0.25">
      <c r="A2006" s="124" t="s">
        <v>7928</v>
      </c>
      <c r="B2006" s="55" t="s">
        <v>7929</v>
      </c>
      <c r="C2006" s="55" t="s">
        <v>8549</v>
      </c>
      <c r="D2006" s="34" t="s">
        <v>88</v>
      </c>
      <c r="E2006" s="81" t="s">
        <v>6565</v>
      </c>
      <c r="F2006" s="86">
        <v>8.9999999999999993E-3</v>
      </c>
      <c r="G2006" s="86">
        <v>0.16900000000000001</v>
      </c>
      <c r="H2006" s="86">
        <v>0.16900000000000001</v>
      </c>
      <c r="I2006" s="42"/>
      <c r="J2006" s="38">
        <v>42048</v>
      </c>
      <c r="K2006" s="38">
        <v>43509</v>
      </c>
    </row>
    <row r="2007" spans="1:11" ht="32.1" customHeight="1" x14ac:dyDescent="0.25">
      <c r="A2007" s="124" t="s">
        <v>7928</v>
      </c>
      <c r="B2007" s="55" t="s">
        <v>7929</v>
      </c>
      <c r="C2007" s="55" t="s">
        <v>8550</v>
      </c>
      <c r="D2007" s="34" t="s">
        <v>88</v>
      </c>
      <c r="E2007" s="81" t="s">
        <v>6565</v>
      </c>
      <c r="F2007" s="41">
        <v>8.9999999999999993E-3</v>
      </c>
      <c r="G2007" s="41">
        <v>0.16900000000000001</v>
      </c>
      <c r="H2007" s="41">
        <v>0.16900000000000001</v>
      </c>
      <c r="I2007" s="82"/>
      <c r="J2007" s="38">
        <v>44072</v>
      </c>
      <c r="K2007" s="38">
        <v>45533</v>
      </c>
    </row>
    <row r="2008" spans="1:11" ht="32.1" customHeight="1" x14ac:dyDescent="0.25">
      <c r="A2008" s="124" t="s">
        <v>7928</v>
      </c>
      <c r="B2008" s="55" t="s">
        <v>7929</v>
      </c>
      <c r="C2008" s="55" t="s">
        <v>8551</v>
      </c>
      <c r="D2008" s="34" t="s">
        <v>88</v>
      </c>
      <c r="E2008" s="81" t="s">
        <v>6565</v>
      </c>
      <c r="F2008" s="86">
        <v>0.14499999999999999</v>
      </c>
      <c r="G2008" s="86">
        <v>0.45200000000000001</v>
      </c>
      <c r="H2008" s="86">
        <v>0.45200000000000001</v>
      </c>
      <c r="I2008" s="42"/>
      <c r="J2008" s="38">
        <v>42048</v>
      </c>
      <c r="K2008" s="38">
        <v>43509</v>
      </c>
    </row>
    <row r="2009" spans="1:11" ht="32.1" customHeight="1" x14ac:dyDescent="0.25">
      <c r="A2009" s="124" t="s">
        <v>7928</v>
      </c>
      <c r="B2009" s="55" t="s">
        <v>7929</v>
      </c>
      <c r="C2009" s="55" t="s">
        <v>8552</v>
      </c>
      <c r="D2009" s="34" t="s">
        <v>88</v>
      </c>
      <c r="E2009" s="81" t="s">
        <v>6565</v>
      </c>
      <c r="F2009" s="41">
        <v>0.14499999999999999</v>
      </c>
      <c r="G2009" s="41">
        <v>0.45200000000000001</v>
      </c>
      <c r="H2009" s="41">
        <v>0.45200000000000001</v>
      </c>
      <c r="I2009" s="82"/>
      <c r="J2009" s="38">
        <v>44072</v>
      </c>
      <c r="K2009" s="38">
        <v>46994</v>
      </c>
    </row>
    <row r="2010" spans="1:11" ht="32.1" customHeight="1" x14ac:dyDescent="0.25">
      <c r="A2010" s="124" t="s">
        <v>7928</v>
      </c>
      <c r="B2010" s="55" t="s">
        <v>7929</v>
      </c>
      <c r="C2010" s="55" t="s">
        <v>8553</v>
      </c>
      <c r="D2010" s="34" t="s">
        <v>88</v>
      </c>
      <c r="E2010" s="81" t="s">
        <v>6565</v>
      </c>
      <c r="F2010" s="86">
        <v>0.23200000000000001</v>
      </c>
      <c r="G2010" s="86">
        <v>0.60799999999999998</v>
      </c>
      <c r="H2010" s="86">
        <v>0.60799999999999998</v>
      </c>
      <c r="I2010" s="42"/>
      <c r="J2010" s="38">
        <v>44072</v>
      </c>
      <c r="K2010" s="38">
        <v>45533</v>
      </c>
    </row>
    <row r="2011" spans="1:11" ht="32.1" customHeight="1" x14ac:dyDescent="0.25">
      <c r="A2011" s="124" t="s">
        <v>7928</v>
      </c>
      <c r="B2011" s="55" t="s">
        <v>7929</v>
      </c>
      <c r="C2011" s="55" t="s">
        <v>8554</v>
      </c>
      <c r="D2011" s="34" t="s">
        <v>88</v>
      </c>
      <c r="E2011" s="81" t="s">
        <v>6565</v>
      </c>
      <c r="F2011" s="86">
        <v>4.2000000000000003E-2</v>
      </c>
      <c r="G2011" s="86">
        <v>0.24399999999999999</v>
      </c>
      <c r="H2011" s="86">
        <v>0.24399999999999999</v>
      </c>
      <c r="I2011" s="42"/>
      <c r="J2011" s="38">
        <v>44072</v>
      </c>
      <c r="K2011" s="38">
        <v>46994</v>
      </c>
    </row>
    <row r="2012" spans="1:11" ht="32.1" customHeight="1" x14ac:dyDescent="0.25">
      <c r="A2012" s="124" t="s">
        <v>7928</v>
      </c>
      <c r="B2012" s="55" t="s">
        <v>7929</v>
      </c>
      <c r="C2012" s="55" t="s">
        <v>8555</v>
      </c>
      <c r="D2012" s="34" t="s">
        <v>88</v>
      </c>
      <c r="E2012" s="81" t="s">
        <v>6565</v>
      </c>
      <c r="F2012" s="86">
        <v>0.124</v>
      </c>
      <c r="G2012" s="86">
        <v>0.41299999999999998</v>
      </c>
      <c r="H2012" s="86">
        <v>0.41299999999999998</v>
      </c>
      <c r="I2012" s="42"/>
      <c r="J2012" s="38">
        <v>44072</v>
      </c>
      <c r="K2012" s="38">
        <v>46994</v>
      </c>
    </row>
    <row r="2013" spans="1:11" ht="32.1" customHeight="1" x14ac:dyDescent="0.25">
      <c r="A2013" s="124" t="s">
        <v>7928</v>
      </c>
      <c r="B2013" s="55" t="s">
        <v>7929</v>
      </c>
      <c r="C2013" s="55" t="s">
        <v>8556</v>
      </c>
      <c r="D2013" s="34" t="s">
        <v>88</v>
      </c>
      <c r="E2013" s="81" t="s">
        <v>6565</v>
      </c>
      <c r="F2013" s="86">
        <v>8.9999999999999993E-3</v>
      </c>
      <c r="G2013" s="86">
        <v>0.13</v>
      </c>
      <c r="H2013" s="86">
        <v>0.13</v>
      </c>
      <c r="I2013" s="42"/>
      <c r="J2013" s="38">
        <v>42048</v>
      </c>
      <c r="K2013" s="38">
        <v>43509</v>
      </c>
    </row>
    <row r="2014" spans="1:11" ht="32.1" customHeight="1" x14ac:dyDescent="0.25">
      <c r="A2014" s="124" t="s">
        <v>7928</v>
      </c>
      <c r="B2014" s="55" t="s">
        <v>7929</v>
      </c>
      <c r="C2014" s="55" t="s">
        <v>8557</v>
      </c>
      <c r="D2014" s="34" t="s">
        <v>88</v>
      </c>
      <c r="E2014" s="81" t="s">
        <v>6565</v>
      </c>
      <c r="F2014" s="86">
        <v>8.9999999999999993E-3</v>
      </c>
      <c r="G2014" s="86">
        <v>0.13</v>
      </c>
      <c r="H2014" s="86">
        <v>0.13</v>
      </c>
      <c r="I2014" s="42"/>
      <c r="J2014" s="38">
        <v>42048</v>
      </c>
      <c r="K2014" s="38">
        <v>43509</v>
      </c>
    </row>
    <row r="2015" spans="1:11" ht="32.1" customHeight="1" x14ac:dyDescent="0.25">
      <c r="A2015" s="124" t="s">
        <v>7928</v>
      </c>
      <c r="B2015" s="55" t="s">
        <v>7929</v>
      </c>
      <c r="C2015" s="55" t="s">
        <v>8558</v>
      </c>
      <c r="D2015" s="34" t="s">
        <v>88</v>
      </c>
      <c r="E2015" s="81" t="s">
        <v>6565</v>
      </c>
      <c r="F2015" s="82">
        <v>8.2000000000000003E-2</v>
      </c>
      <c r="G2015" s="82">
        <v>0.29399999999999998</v>
      </c>
      <c r="H2015" s="82">
        <v>0.29399999999999998</v>
      </c>
      <c r="I2015" s="41"/>
      <c r="J2015" s="38">
        <v>42048</v>
      </c>
      <c r="K2015" s="38">
        <v>43509</v>
      </c>
    </row>
    <row r="2016" spans="1:11" ht="32.1" customHeight="1" x14ac:dyDescent="0.25">
      <c r="A2016" s="124" t="s">
        <v>7928</v>
      </c>
      <c r="B2016" s="55" t="s">
        <v>7929</v>
      </c>
      <c r="C2016" s="55" t="s">
        <v>8559</v>
      </c>
      <c r="D2016" s="34" t="s">
        <v>88</v>
      </c>
      <c r="E2016" s="81" t="s">
        <v>6565</v>
      </c>
      <c r="F2016" s="82">
        <v>0.16200000000000001</v>
      </c>
      <c r="G2016" s="82">
        <v>0.435</v>
      </c>
      <c r="H2016" s="82">
        <v>0.435</v>
      </c>
      <c r="I2016" s="41"/>
      <c r="J2016" s="38">
        <v>42048</v>
      </c>
      <c r="K2016" s="38">
        <v>43509</v>
      </c>
    </row>
    <row r="2017" spans="1:11" ht="32.1" customHeight="1" x14ac:dyDescent="0.25">
      <c r="A2017" s="124" t="s">
        <v>7928</v>
      </c>
      <c r="B2017" s="55" t="s">
        <v>7929</v>
      </c>
      <c r="C2017" s="55" t="s">
        <v>8560</v>
      </c>
      <c r="D2017" s="34" t="s">
        <v>88</v>
      </c>
      <c r="E2017" s="81" t="s">
        <v>6565</v>
      </c>
      <c r="F2017" s="82">
        <v>0.16200000000000001</v>
      </c>
      <c r="G2017" s="82">
        <v>0.435</v>
      </c>
      <c r="H2017" s="82">
        <v>0.435</v>
      </c>
      <c r="I2017" s="41"/>
      <c r="J2017" s="38">
        <v>42048</v>
      </c>
      <c r="K2017" s="38">
        <v>43509</v>
      </c>
    </row>
    <row r="2018" spans="1:11" ht="32.1" customHeight="1" x14ac:dyDescent="0.25">
      <c r="A2018" s="124" t="s">
        <v>7928</v>
      </c>
      <c r="B2018" s="55" t="s">
        <v>7929</v>
      </c>
      <c r="C2018" s="55" t="s">
        <v>8561</v>
      </c>
      <c r="D2018" s="34" t="s">
        <v>88</v>
      </c>
      <c r="E2018" s="81" t="s">
        <v>6565</v>
      </c>
      <c r="F2018" s="82">
        <v>0.16200000000000001</v>
      </c>
      <c r="G2018" s="82">
        <v>0.435</v>
      </c>
      <c r="H2018" s="82">
        <v>0.435</v>
      </c>
      <c r="I2018" s="41"/>
      <c r="J2018" s="38">
        <v>44072</v>
      </c>
      <c r="K2018" s="38">
        <v>46994</v>
      </c>
    </row>
    <row r="2019" spans="1:11" ht="32.1" customHeight="1" x14ac:dyDescent="0.25">
      <c r="A2019" s="124" t="s">
        <v>7928</v>
      </c>
      <c r="B2019" s="55" t="s">
        <v>7929</v>
      </c>
      <c r="C2019" s="55" t="s">
        <v>8562</v>
      </c>
      <c r="D2019" s="34" t="s">
        <v>88</v>
      </c>
      <c r="E2019" s="81" t="s">
        <v>6565</v>
      </c>
      <c r="F2019" s="82">
        <v>2E-3</v>
      </c>
      <c r="G2019" s="82">
        <v>9.4E-2</v>
      </c>
      <c r="H2019" s="82">
        <v>9.4E-2</v>
      </c>
      <c r="I2019" s="41"/>
      <c r="J2019" s="38">
        <v>42048</v>
      </c>
      <c r="K2019" s="38">
        <v>43509</v>
      </c>
    </row>
    <row r="2020" spans="1:11" ht="32.1" customHeight="1" x14ac:dyDescent="0.25">
      <c r="A2020" s="124" t="s">
        <v>7928</v>
      </c>
      <c r="B2020" s="55" t="s">
        <v>7929</v>
      </c>
      <c r="C2020" s="55" t="s">
        <v>8563</v>
      </c>
      <c r="D2020" s="34" t="s">
        <v>88</v>
      </c>
      <c r="E2020" s="81" t="s">
        <v>6565</v>
      </c>
      <c r="F2020" s="42">
        <v>2E-3</v>
      </c>
      <c r="G2020" s="42">
        <v>9.4E-2</v>
      </c>
      <c r="H2020" s="42">
        <v>9.4E-2</v>
      </c>
      <c r="I2020" s="86"/>
      <c r="J2020" s="38">
        <v>44072</v>
      </c>
      <c r="K2020" s="38">
        <v>46994</v>
      </c>
    </row>
    <row r="2021" spans="1:11" ht="32.1" customHeight="1" x14ac:dyDescent="0.25">
      <c r="A2021" s="124" t="s">
        <v>7928</v>
      </c>
      <c r="B2021" s="55" t="s">
        <v>7929</v>
      </c>
      <c r="C2021" s="55" t="s">
        <v>8564</v>
      </c>
      <c r="D2021" s="34" t="s">
        <v>88</v>
      </c>
      <c r="E2021" s="81" t="s">
        <v>6565</v>
      </c>
      <c r="F2021" s="42">
        <v>0.187</v>
      </c>
      <c r="G2021" s="42">
        <v>0.58399999999999996</v>
      </c>
      <c r="H2021" s="42">
        <v>0.58399999999999996</v>
      </c>
      <c r="I2021" s="86"/>
      <c r="J2021" s="38">
        <v>42048</v>
      </c>
      <c r="K2021" s="38">
        <v>43509</v>
      </c>
    </row>
    <row r="2022" spans="1:11" ht="32.1" customHeight="1" x14ac:dyDescent="0.25">
      <c r="A2022" s="124" t="s">
        <v>7928</v>
      </c>
      <c r="B2022" s="55" t="s">
        <v>7929</v>
      </c>
      <c r="C2022" s="55" t="s">
        <v>8565</v>
      </c>
      <c r="D2022" s="34" t="s">
        <v>88</v>
      </c>
      <c r="E2022" s="81" t="s">
        <v>6565</v>
      </c>
      <c r="F2022" s="42">
        <v>0.187</v>
      </c>
      <c r="G2022" s="42">
        <v>0.58399999999999996</v>
      </c>
      <c r="H2022" s="42">
        <v>0.58399999999999996</v>
      </c>
      <c r="I2022" s="86"/>
      <c r="J2022" s="38">
        <v>44072</v>
      </c>
      <c r="K2022" s="38">
        <v>45533</v>
      </c>
    </row>
    <row r="2023" spans="1:11" ht="32.1" customHeight="1" x14ac:dyDescent="0.25">
      <c r="A2023" s="124" t="s">
        <v>7928</v>
      </c>
      <c r="B2023" s="55" t="s">
        <v>7929</v>
      </c>
      <c r="C2023" s="55" t="s">
        <v>8566</v>
      </c>
      <c r="D2023" s="34" t="s">
        <v>88</v>
      </c>
      <c r="E2023" s="81" t="s">
        <v>6565</v>
      </c>
      <c r="F2023" s="42">
        <v>0.11</v>
      </c>
      <c r="G2023" s="42">
        <v>0.434</v>
      </c>
      <c r="H2023" s="42">
        <v>0.434</v>
      </c>
      <c r="I2023" s="86"/>
      <c r="J2023" s="38">
        <v>42048</v>
      </c>
      <c r="K2023" s="38">
        <v>43509</v>
      </c>
    </row>
    <row r="2024" spans="1:11" ht="32.1" customHeight="1" x14ac:dyDescent="0.25">
      <c r="A2024" s="124" t="s">
        <v>7928</v>
      </c>
      <c r="B2024" s="55" t="s">
        <v>7929</v>
      </c>
      <c r="C2024" s="55" t="s">
        <v>8567</v>
      </c>
      <c r="D2024" s="34" t="s">
        <v>88</v>
      </c>
      <c r="E2024" s="81" t="s">
        <v>6565</v>
      </c>
      <c r="F2024" s="82">
        <v>0.11</v>
      </c>
      <c r="G2024" s="82">
        <v>0.434</v>
      </c>
      <c r="H2024" s="82">
        <v>0.434</v>
      </c>
      <c r="I2024" s="41"/>
      <c r="J2024" s="38">
        <v>44072</v>
      </c>
      <c r="K2024" s="38">
        <v>46994</v>
      </c>
    </row>
    <row r="2025" spans="1:11" ht="32.1" customHeight="1" x14ac:dyDescent="0.25">
      <c r="A2025" s="124" t="s">
        <v>7928</v>
      </c>
      <c r="B2025" s="55" t="s">
        <v>7929</v>
      </c>
      <c r="C2025" s="55" t="s">
        <v>8568</v>
      </c>
      <c r="D2025" s="34" t="s">
        <v>88</v>
      </c>
      <c r="E2025" s="81" t="s">
        <v>6565</v>
      </c>
      <c r="F2025" s="82">
        <v>0</v>
      </c>
      <c r="G2025" s="82">
        <v>4.5999999999999999E-2</v>
      </c>
      <c r="H2025" s="82">
        <v>4.5999999999999999E-2</v>
      </c>
      <c r="I2025" s="41"/>
      <c r="J2025" s="38">
        <v>44072</v>
      </c>
      <c r="K2025" s="38">
        <v>45533</v>
      </c>
    </row>
    <row r="2026" spans="1:11" ht="32.1" customHeight="1" x14ac:dyDescent="0.25">
      <c r="A2026" s="124" t="s">
        <v>7928</v>
      </c>
      <c r="B2026" s="55" t="s">
        <v>7929</v>
      </c>
      <c r="C2026" s="55" t="s">
        <v>8569</v>
      </c>
      <c r="D2026" s="34" t="s">
        <v>88</v>
      </c>
      <c r="E2026" s="81" t="s">
        <v>6565</v>
      </c>
      <c r="F2026" s="82">
        <v>0</v>
      </c>
      <c r="G2026" s="82">
        <v>4.5999999999999999E-2</v>
      </c>
      <c r="H2026" s="82">
        <v>4.5999999999999999E-2</v>
      </c>
      <c r="I2026" s="41"/>
      <c r="J2026" s="38">
        <v>42048</v>
      </c>
      <c r="K2026" s="38">
        <v>43509</v>
      </c>
    </row>
    <row r="2027" spans="1:11" ht="32.1" customHeight="1" x14ac:dyDescent="0.25">
      <c r="A2027" s="124" t="s">
        <v>7928</v>
      </c>
      <c r="B2027" s="55" t="s">
        <v>7929</v>
      </c>
      <c r="C2027" s="55" t="s">
        <v>8570</v>
      </c>
      <c r="D2027" s="34" t="s">
        <v>88</v>
      </c>
      <c r="E2027" s="81" t="s">
        <v>6565</v>
      </c>
      <c r="F2027" s="42">
        <v>0</v>
      </c>
      <c r="G2027" s="42">
        <v>4.5999999999999999E-2</v>
      </c>
      <c r="H2027" s="42">
        <v>4.5999999999999999E-2</v>
      </c>
      <c r="I2027" s="86"/>
      <c r="J2027" s="38">
        <v>42048</v>
      </c>
      <c r="K2027" s="38">
        <v>43509</v>
      </c>
    </row>
    <row r="2028" spans="1:11" ht="32.1" customHeight="1" x14ac:dyDescent="0.25">
      <c r="A2028" s="124" t="s">
        <v>7928</v>
      </c>
      <c r="B2028" s="55" t="s">
        <v>7929</v>
      </c>
      <c r="C2028" s="55" t="s">
        <v>8571</v>
      </c>
      <c r="D2028" s="34" t="s">
        <v>88</v>
      </c>
      <c r="E2028" s="81" t="s">
        <v>6565</v>
      </c>
      <c r="F2028" s="82">
        <v>0</v>
      </c>
      <c r="G2028" s="82">
        <v>4.5999999999999999E-2</v>
      </c>
      <c r="H2028" s="82">
        <v>4.5999999999999999E-2</v>
      </c>
      <c r="I2028" s="41"/>
      <c r="J2028" s="38">
        <v>44072</v>
      </c>
      <c r="K2028" s="38">
        <v>45533</v>
      </c>
    </row>
    <row r="2029" spans="1:11" ht="32.1" customHeight="1" x14ac:dyDescent="0.25">
      <c r="A2029" s="124" t="s">
        <v>7928</v>
      </c>
      <c r="B2029" s="55" t="s">
        <v>7929</v>
      </c>
      <c r="C2029" s="55" t="s">
        <v>8572</v>
      </c>
      <c r="D2029" s="34" t="s">
        <v>88</v>
      </c>
      <c r="E2029" s="81" t="s">
        <v>6565</v>
      </c>
      <c r="F2029" s="42">
        <v>5.6000000000000001E-2</v>
      </c>
      <c r="G2029" s="42">
        <v>0.28599999999999998</v>
      </c>
      <c r="H2029" s="42">
        <v>0.28599999999999998</v>
      </c>
      <c r="I2029" s="86"/>
      <c r="J2029" s="38">
        <v>42048</v>
      </c>
      <c r="K2029" s="38">
        <v>43509</v>
      </c>
    </row>
    <row r="2030" spans="1:11" ht="32.1" customHeight="1" x14ac:dyDescent="0.25">
      <c r="A2030" s="124" t="s">
        <v>7928</v>
      </c>
      <c r="B2030" s="55" t="s">
        <v>7929</v>
      </c>
      <c r="C2030" s="55" t="s">
        <v>8573</v>
      </c>
      <c r="D2030" s="34" t="s">
        <v>88</v>
      </c>
      <c r="E2030" s="81" t="s">
        <v>6565</v>
      </c>
      <c r="F2030" s="82">
        <v>5.6000000000000001E-2</v>
      </c>
      <c r="G2030" s="82">
        <v>0.28599999999999998</v>
      </c>
      <c r="H2030" s="82">
        <v>0.28599999999999998</v>
      </c>
      <c r="I2030" s="41"/>
      <c r="J2030" s="38">
        <v>42048</v>
      </c>
      <c r="K2030" s="38">
        <v>43509</v>
      </c>
    </row>
    <row r="2031" spans="1:11" ht="32.1" customHeight="1" x14ac:dyDescent="0.25">
      <c r="A2031" s="124" t="s">
        <v>7928</v>
      </c>
      <c r="B2031" s="55" t="s">
        <v>7929</v>
      </c>
      <c r="C2031" s="55" t="s">
        <v>8574</v>
      </c>
      <c r="D2031" s="34" t="s">
        <v>88</v>
      </c>
      <c r="E2031" s="81" t="s">
        <v>6565</v>
      </c>
      <c r="F2031" s="82">
        <v>0.14299999999999999</v>
      </c>
      <c r="G2031" s="82">
        <v>0.495</v>
      </c>
      <c r="H2031" s="82">
        <v>0.495</v>
      </c>
      <c r="I2031" s="41"/>
      <c r="J2031" s="38">
        <v>42048</v>
      </c>
      <c r="K2031" s="38">
        <v>43509</v>
      </c>
    </row>
    <row r="2032" spans="1:11" ht="32.1" customHeight="1" x14ac:dyDescent="0.25">
      <c r="A2032" s="124" t="s">
        <v>7928</v>
      </c>
      <c r="B2032" s="55" t="s">
        <v>7929</v>
      </c>
      <c r="C2032" s="55" t="s">
        <v>8575</v>
      </c>
      <c r="D2032" s="34" t="s">
        <v>88</v>
      </c>
      <c r="E2032" s="81" t="s">
        <v>6565</v>
      </c>
      <c r="F2032" s="82">
        <v>0.14299999999999999</v>
      </c>
      <c r="G2032" s="82">
        <v>0.495</v>
      </c>
      <c r="H2032" s="82">
        <v>0.495</v>
      </c>
      <c r="I2032" s="41"/>
      <c r="J2032" s="38">
        <v>44072</v>
      </c>
      <c r="K2032" s="38">
        <v>45533</v>
      </c>
    </row>
    <row r="2033" spans="1:11" ht="32.1" customHeight="1" x14ac:dyDescent="0.25">
      <c r="A2033" s="124" t="s">
        <v>7928</v>
      </c>
      <c r="B2033" s="55" t="s">
        <v>7929</v>
      </c>
      <c r="C2033" s="55" t="s">
        <v>8576</v>
      </c>
      <c r="D2033" s="34" t="s">
        <v>88</v>
      </c>
      <c r="E2033" s="81" t="s">
        <v>6565</v>
      </c>
      <c r="F2033" s="82">
        <v>8.4000000000000005E-2</v>
      </c>
      <c r="G2033" s="82">
        <v>0.39300000000000002</v>
      </c>
      <c r="H2033" s="82">
        <v>0.39300000000000002</v>
      </c>
      <c r="I2033" s="41"/>
      <c r="J2033" s="38">
        <v>42048</v>
      </c>
      <c r="K2033" s="38">
        <v>43509</v>
      </c>
    </row>
    <row r="2034" spans="1:11" ht="32.1" customHeight="1" x14ac:dyDescent="0.25">
      <c r="A2034" s="124" t="s">
        <v>7928</v>
      </c>
      <c r="B2034" s="55" t="s">
        <v>7929</v>
      </c>
      <c r="C2034" s="55" t="s">
        <v>8577</v>
      </c>
      <c r="D2034" s="34" t="s">
        <v>88</v>
      </c>
      <c r="E2034" s="81" t="s">
        <v>6565</v>
      </c>
      <c r="F2034" s="42">
        <v>8.4000000000000005E-2</v>
      </c>
      <c r="G2034" s="42">
        <v>0.39300000000000002</v>
      </c>
      <c r="H2034" s="42">
        <v>0.39300000000000002</v>
      </c>
      <c r="I2034" s="86"/>
      <c r="J2034" s="38">
        <v>44072</v>
      </c>
      <c r="K2034" s="38">
        <v>45533</v>
      </c>
    </row>
    <row r="2035" spans="1:11" ht="32.1" customHeight="1" x14ac:dyDescent="0.25">
      <c r="A2035" s="124" t="s">
        <v>7928</v>
      </c>
      <c r="B2035" s="55" t="s">
        <v>7929</v>
      </c>
      <c r="C2035" s="55" t="s">
        <v>8578</v>
      </c>
      <c r="D2035" s="34" t="s">
        <v>88</v>
      </c>
      <c r="E2035" s="81" t="s">
        <v>6565</v>
      </c>
      <c r="F2035" s="82">
        <v>3.2000000000000001E-2</v>
      </c>
      <c r="G2035" s="82">
        <v>0.216</v>
      </c>
      <c r="H2035" s="82">
        <v>0.216</v>
      </c>
      <c r="I2035" s="41"/>
      <c r="J2035" s="38">
        <v>42048</v>
      </c>
      <c r="K2035" s="38">
        <v>43509</v>
      </c>
    </row>
    <row r="2036" spans="1:11" ht="32.1" customHeight="1" x14ac:dyDescent="0.25">
      <c r="A2036" s="124" t="s">
        <v>7928</v>
      </c>
      <c r="B2036" s="55" t="s">
        <v>7929</v>
      </c>
      <c r="C2036" s="55" t="s">
        <v>8579</v>
      </c>
      <c r="D2036" s="34" t="s">
        <v>88</v>
      </c>
      <c r="E2036" s="81" t="s">
        <v>6565</v>
      </c>
      <c r="F2036" s="82">
        <v>3.2000000000000001E-2</v>
      </c>
      <c r="G2036" s="82">
        <v>0.216</v>
      </c>
      <c r="H2036" s="82">
        <v>0.216</v>
      </c>
      <c r="I2036" s="41"/>
      <c r="J2036" s="38">
        <v>44072</v>
      </c>
      <c r="K2036" s="38">
        <v>45533</v>
      </c>
    </row>
    <row r="2037" spans="1:11" ht="32.1" customHeight="1" x14ac:dyDescent="0.25">
      <c r="A2037" s="124" t="s">
        <v>7928</v>
      </c>
      <c r="B2037" s="55" t="s">
        <v>7929</v>
      </c>
      <c r="C2037" s="55" t="s">
        <v>8580</v>
      </c>
      <c r="D2037" s="34" t="s">
        <v>88</v>
      </c>
      <c r="E2037" s="81" t="s">
        <v>6565</v>
      </c>
      <c r="F2037" s="42">
        <v>2.5000000000000001E-2</v>
      </c>
      <c r="G2037" s="42">
        <v>0.185</v>
      </c>
      <c r="H2037" s="42">
        <v>0.185</v>
      </c>
      <c r="I2037" s="86"/>
      <c r="J2037" s="38">
        <v>42048</v>
      </c>
      <c r="K2037" s="38">
        <v>43509</v>
      </c>
    </row>
    <row r="2038" spans="1:11" ht="32.1" customHeight="1" x14ac:dyDescent="0.25">
      <c r="A2038" s="124" t="s">
        <v>7928</v>
      </c>
      <c r="B2038" s="55" t="s">
        <v>7929</v>
      </c>
      <c r="C2038" s="55" t="s">
        <v>8581</v>
      </c>
      <c r="D2038" s="34" t="s">
        <v>88</v>
      </c>
      <c r="E2038" s="81" t="s">
        <v>6565</v>
      </c>
      <c r="F2038" s="82">
        <v>2.5000000000000001E-2</v>
      </c>
      <c r="G2038" s="82">
        <v>0.185</v>
      </c>
      <c r="H2038" s="82">
        <v>0.185</v>
      </c>
      <c r="I2038" s="41"/>
      <c r="J2038" s="38">
        <v>44072</v>
      </c>
      <c r="K2038" s="38">
        <v>45533</v>
      </c>
    </row>
    <row r="2039" spans="1:11" ht="32.1" customHeight="1" x14ac:dyDescent="0.25">
      <c r="A2039" s="124" t="s">
        <v>7928</v>
      </c>
      <c r="B2039" s="55" t="s">
        <v>7929</v>
      </c>
      <c r="C2039" s="55" t="s">
        <v>8582</v>
      </c>
      <c r="D2039" s="34" t="s">
        <v>88</v>
      </c>
      <c r="E2039" s="81" t="s">
        <v>6565</v>
      </c>
      <c r="F2039" s="82">
        <v>1.7000000000000001E-2</v>
      </c>
      <c r="G2039" s="82">
        <v>0.153</v>
      </c>
      <c r="H2039" s="82">
        <v>0.153</v>
      </c>
      <c r="I2039" s="41"/>
      <c r="J2039" s="38">
        <v>42048</v>
      </c>
      <c r="K2039" s="38">
        <v>43509</v>
      </c>
    </row>
    <row r="2040" spans="1:11" ht="32.1" customHeight="1" x14ac:dyDescent="0.25">
      <c r="A2040" s="124" t="s">
        <v>7928</v>
      </c>
      <c r="B2040" s="55" t="s">
        <v>7929</v>
      </c>
      <c r="C2040" s="55" t="s">
        <v>8583</v>
      </c>
      <c r="D2040" s="34" t="s">
        <v>88</v>
      </c>
      <c r="E2040" s="81" t="s">
        <v>6565</v>
      </c>
      <c r="F2040" s="82">
        <v>1.7000000000000001E-2</v>
      </c>
      <c r="G2040" s="82">
        <v>0.153</v>
      </c>
      <c r="H2040" s="82">
        <v>0.153</v>
      </c>
      <c r="I2040" s="41"/>
      <c r="J2040" s="38">
        <v>44072</v>
      </c>
      <c r="K2040" s="38">
        <v>45533</v>
      </c>
    </row>
    <row r="2041" spans="1:11" ht="32.1" customHeight="1" x14ac:dyDescent="0.25">
      <c r="A2041" s="124" t="s">
        <v>7928</v>
      </c>
      <c r="B2041" s="55" t="s">
        <v>7929</v>
      </c>
      <c r="C2041" s="55" t="s">
        <v>8584</v>
      </c>
      <c r="D2041" s="34" t="s">
        <v>88</v>
      </c>
      <c r="E2041" s="81" t="s">
        <v>6565</v>
      </c>
      <c r="F2041" s="42">
        <v>1.7999999999999999E-2</v>
      </c>
      <c r="G2041" s="42">
        <v>0.13400000000000001</v>
      </c>
      <c r="H2041" s="42">
        <v>0.13400000000000001</v>
      </c>
      <c r="I2041" s="86"/>
      <c r="J2041" s="38">
        <v>44072</v>
      </c>
      <c r="K2041" s="38">
        <v>46994</v>
      </c>
    </row>
    <row r="2042" spans="1:11" ht="32.1" customHeight="1" x14ac:dyDescent="0.25">
      <c r="A2042" s="124" t="s">
        <v>7928</v>
      </c>
      <c r="B2042" s="55" t="s">
        <v>7929</v>
      </c>
      <c r="C2042" s="55" t="s">
        <v>8585</v>
      </c>
      <c r="D2042" s="34" t="s">
        <v>88</v>
      </c>
      <c r="E2042" s="81" t="s">
        <v>6565</v>
      </c>
      <c r="F2042" s="82">
        <v>6.0000000000000001E-3</v>
      </c>
      <c r="G2042" s="82">
        <v>0.112</v>
      </c>
      <c r="H2042" s="82">
        <v>0.112</v>
      </c>
      <c r="I2042" s="41"/>
      <c r="J2042" s="38">
        <v>44072</v>
      </c>
      <c r="K2042" s="38">
        <v>45533</v>
      </c>
    </row>
    <row r="2043" spans="1:11" ht="32.1" customHeight="1" x14ac:dyDescent="0.25">
      <c r="A2043" s="124" t="s">
        <v>7928</v>
      </c>
      <c r="B2043" s="55" t="s">
        <v>7929</v>
      </c>
      <c r="C2043" s="55" t="s">
        <v>8586</v>
      </c>
      <c r="D2043" s="34" t="s">
        <v>88</v>
      </c>
      <c r="E2043" s="81" t="s">
        <v>6565</v>
      </c>
      <c r="F2043" s="42">
        <v>7.0000000000000001E-3</v>
      </c>
      <c r="G2043" s="42">
        <v>0.17699999999999999</v>
      </c>
      <c r="H2043" s="42">
        <v>0.17699999999999999</v>
      </c>
      <c r="I2043" s="86"/>
      <c r="J2043" s="38">
        <v>44072</v>
      </c>
      <c r="K2043" s="38">
        <v>46994</v>
      </c>
    </row>
    <row r="2044" spans="1:11" ht="32.1" customHeight="1" x14ac:dyDescent="0.25">
      <c r="A2044" s="124" t="s">
        <v>7928</v>
      </c>
      <c r="B2044" s="55" t="s">
        <v>7929</v>
      </c>
      <c r="C2044" s="55" t="s">
        <v>8587</v>
      </c>
      <c r="D2044" s="34" t="s">
        <v>88</v>
      </c>
      <c r="E2044" s="81" t="s">
        <v>6565</v>
      </c>
      <c r="F2044" s="82">
        <v>0.21</v>
      </c>
      <c r="G2044" s="82">
        <v>0.55800000000000005</v>
      </c>
      <c r="H2044" s="82">
        <v>0.55800000000000005</v>
      </c>
      <c r="I2044" s="41"/>
      <c r="J2044" s="38">
        <v>44072</v>
      </c>
      <c r="K2044" s="38">
        <v>46994</v>
      </c>
    </row>
    <row r="2045" spans="1:11" ht="32.1" customHeight="1" x14ac:dyDescent="0.25">
      <c r="A2045" s="124" t="s">
        <v>7928</v>
      </c>
      <c r="B2045" s="55" t="s">
        <v>7929</v>
      </c>
      <c r="C2045" s="55" t="s">
        <v>8588</v>
      </c>
      <c r="D2045" s="34" t="s">
        <v>88</v>
      </c>
      <c r="E2045" s="81" t="s">
        <v>6565</v>
      </c>
      <c r="F2045" s="42">
        <v>9.4E-2</v>
      </c>
      <c r="G2045" s="42">
        <v>0.34899999999999998</v>
      </c>
      <c r="H2045" s="42">
        <v>0.34899999999999998</v>
      </c>
      <c r="I2045" s="86"/>
      <c r="J2045" s="38">
        <v>44072</v>
      </c>
      <c r="K2045" s="38">
        <v>46994</v>
      </c>
    </row>
    <row r="2046" spans="1:11" ht="32.1" customHeight="1" x14ac:dyDescent="0.25">
      <c r="A2046" s="124" t="s">
        <v>7928</v>
      </c>
      <c r="B2046" s="55" t="s">
        <v>7929</v>
      </c>
      <c r="C2046" s="55" t="s">
        <v>8589</v>
      </c>
      <c r="D2046" s="34" t="s">
        <v>88</v>
      </c>
      <c r="E2046" s="81" t="s">
        <v>6565</v>
      </c>
      <c r="F2046" s="82">
        <v>4.0000000000000001E-3</v>
      </c>
      <c r="G2046" s="82">
        <v>7.2999999999999995E-2</v>
      </c>
      <c r="H2046" s="82">
        <v>7.2999999999999995E-2</v>
      </c>
      <c r="I2046" s="41"/>
      <c r="J2046" s="38">
        <v>44072</v>
      </c>
      <c r="K2046" s="38">
        <v>46994</v>
      </c>
    </row>
    <row r="2047" spans="1:11" ht="32.1" customHeight="1" x14ac:dyDescent="0.25">
      <c r="A2047" s="124" t="s">
        <v>7928</v>
      </c>
      <c r="B2047" s="55" t="s">
        <v>7929</v>
      </c>
      <c r="C2047" s="55" t="s">
        <v>8590</v>
      </c>
      <c r="D2047" s="34" t="s">
        <v>88</v>
      </c>
      <c r="E2047" s="81" t="s">
        <v>6565</v>
      </c>
      <c r="F2047" s="42">
        <v>0.13300000000000001</v>
      </c>
      <c r="G2047" s="42">
        <v>0.45900000000000002</v>
      </c>
      <c r="H2047" s="42">
        <v>0.45900000000000002</v>
      </c>
      <c r="I2047" s="86"/>
      <c r="J2047" s="38">
        <v>44072</v>
      </c>
      <c r="K2047" s="38">
        <v>46994</v>
      </c>
    </row>
    <row r="2048" spans="1:11" ht="32.1" customHeight="1" x14ac:dyDescent="0.25">
      <c r="A2048" s="124" t="s">
        <v>7928</v>
      </c>
      <c r="B2048" s="55" t="s">
        <v>7929</v>
      </c>
      <c r="C2048" s="55" t="s">
        <v>8591</v>
      </c>
      <c r="D2048" s="34" t="s">
        <v>88</v>
      </c>
      <c r="E2048" s="81" t="s">
        <v>6565</v>
      </c>
      <c r="F2048" s="42">
        <v>0.08</v>
      </c>
      <c r="G2048" s="42">
        <v>0.35099999999999998</v>
      </c>
      <c r="H2048" s="42">
        <v>0.35099999999999998</v>
      </c>
      <c r="I2048" s="86"/>
      <c r="J2048" s="38">
        <v>44072</v>
      </c>
      <c r="K2048" s="38">
        <v>46994</v>
      </c>
    </row>
    <row r="2049" spans="1:11" ht="32.1" customHeight="1" x14ac:dyDescent="0.25">
      <c r="A2049" s="124" t="s">
        <v>7928</v>
      </c>
      <c r="B2049" s="55" t="s">
        <v>7929</v>
      </c>
      <c r="C2049" s="55" t="s">
        <v>8592</v>
      </c>
      <c r="D2049" s="34" t="s">
        <v>88</v>
      </c>
      <c r="E2049" s="81" t="s">
        <v>6565</v>
      </c>
      <c r="F2049" s="82">
        <v>2E-3</v>
      </c>
      <c r="G2049" s="82">
        <v>7.3999999999999996E-2</v>
      </c>
      <c r="H2049" s="82">
        <v>7.3999999999999996E-2</v>
      </c>
      <c r="I2049" s="41"/>
      <c r="J2049" s="38">
        <v>44072</v>
      </c>
      <c r="K2049" s="38">
        <v>46994</v>
      </c>
    </row>
    <row r="2050" spans="1:11" ht="32.1" customHeight="1" x14ac:dyDescent="0.25">
      <c r="A2050" s="124" t="s">
        <v>7928</v>
      </c>
      <c r="B2050" s="55" t="s">
        <v>7929</v>
      </c>
      <c r="C2050" s="55" t="s">
        <v>8593</v>
      </c>
      <c r="D2050" s="34" t="s">
        <v>88</v>
      </c>
      <c r="E2050" s="81" t="s">
        <v>6565</v>
      </c>
      <c r="F2050" s="82">
        <v>0.19900000000000001</v>
      </c>
      <c r="G2050" s="82">
        <v>0.502</v>
      </c>
      <c r="H2050" s="82">
        <v>0.502</v>
      </c>
      <c r="I2050" s="41"/>
      <c r="J2050" s="38">
        <v>44072</v>
      </c>
      <c r="K2050" s="38">
        <v>46994</v>
      </c>
    </row>
    <row r="2051" spans="1:11" ht="32.1" customHeight="1" x14ac:dyDescent="0.25">
      <c r="A2051" s="124" t="s">
        <v>7928</v>
      </c>
      <c r="B2051" s="55" t="s">
        <v>7929</v>
      </c>
      <c r="C2051" s="55" t="s">
        <v>8594</v>
      </c>
      <c r="D2051" s="34" t="s">
        <v>88</v>
      </c>
      <c r="E2051" s="81" t="s">
        <v>6565</v>
      </c>
      <c r="F2051" s="82">
        <v>0.113</v>
      </c>
      <c r="G2051" s="82">
        <v>0.4</v>
      </c>
      <c r="H2051" s="82">
        <v>0.4</v>
      </c>
      <c r="I2051" s="41"/>
      <c r="J2051" s="38">
        <v>44072</v>
      </c>
      <c r="K2051" s="38">
        <v>46994</v>
      </c>
    </row>
    <row r="2052" spans="1:11" ht="32.1" customHeight="1" x14ac:dyDescent="0.25">
      <c r="A2052" s="124" t="s">
        <v>7928</v>
      </c>
      <c r="B2052" s="55" t="s">
        <v>7929</v>
      </c>
      <c r="C2052" s="55" t="s">
        <v>8595</v>
      </c>
      <c r="D2052" s="34" t="s">
        <v>88</v>
      </c>
      <c r="E2052" s="81" t="s">
        <v>6565</v>
      </c>
      <c r="F2052" s="42">
        <v>0.20499999999999999</v>
      </c>
      <c r="G2052" s="42">
        <v>0.56699999999999995</v>
      </c>
      <c r="H2052" s="42">
        <v>0.56699999999999995</v>
      </c>
      <c r="I2052" s="86"/>
      <c r="J2052" s="38">
        <v>44072</v>
      </c>
      <c r="K2052" s="38">
        <v>45533</v>
      </c>
    </row>
    <row r="2053" spans="1:11" ht="32.1" customHeight="1" x14ac:dyDescent="0.25">
      <c r="A2053" s="124" t="s">
        <v>7928</v>
      </c>
      <c r="B2053" s="55" t="s">
        <v>7929</v>
      </c>
      <c r="C2053" s="55" t="s">
        <v>8596</v>
      </c>
      <c r="D2053" s="34" t="s">
        <v>88</v>
      </c>
      <c r="E2053" s="81" t="s">
        <v>6565</v>
      </c>
      <c r="F2053" s="82">
        <v>1E-3</v>
      </c>
      <c r="G2053" s="82">
        <v>6.9000000000000006E-2</v>
      </c>
      <c r="H2053" s="82">
        <v>6.9000000000000006E-2</v>
      </c>
      <c r="I2053" s="41"/>
      <c r="J2053" s="38">
        <v>44072</v>
      </c>
      <c r="K2053" s="38">
        <v>45533</v>
      </c>
    </row>
    <row r="2054" spans="1:11" ht="32.1" customHeight="1" x14ac:dyDescent="0.25">
      <c r="A2054" s="124" t="s">
        <v>7928</v>
      </c>
      <c r="B2054" s="55" t="s">
        <v>7929</v>
      </c>
      <c r="C2054" s="55" t="s">
        <v>8597</v>
      </c>
      <c r="D2054" s="34" t="s">
        <v>88</v>
      </c>
      <c r="E2054" s="81" t="s">
        <v>6565</v>
      </c>
      <c r="F2054" s="82">
        <v>1E-3</v>
      </c>
      <c r="G2054" s="82">
        <v>5.8000000000000003E-2</v>
      </c>
      <c r="H2054" s="82">
        <v>5.8000000000000003E-2</v>
      </c>
      <c r="I2054" s="41"/>
      <c r="J2054" s="38">
        <v>44072</v>
      </c>
      <c r="K2054" s="38">
        <v>45533</v>
      </c>
    </row>
    <row r="2055" spans="1:11" ht="32.1" customHeight="1" x14ac:dyDescent="0.25">
      <c r="A2055" s="124" t="s">
        <v>7928</v>
      </c>
      <c r="B2055" s="55" t="s">
        <v>7929</v>
      </c>
      <c r="C2055" s="55" t="s">
        <v>8598</v>
      </c>
      <c r="D2055" s="34" t="s">
        <v>88</v>
      </c>
      <c r="E2055" s="81" t="s">
        <v>6565</v>
      </c>
      <c r="F2055" s="82">
        <v>1E-3</v>
      </c>
      <c r="G2055" s="82">
        <v>5.8999999999999997E-2</v>
      </c>
      <c r="H2055" s="82">
        <v>5.8999999999999997E-2</v>
      </c>
      <c r="I2055" s="41"/>
      <c r="J2055" s="38">
        <v>44072</v>
      </c>
      <c r="K2055" s="38">
        <v>45533</v>
      </c>
    </row>
    <row r="2056" spans="1:11" ht="32.1" customHeight="1" x14ac:dyDescent="0.25">
      <c r="A2056" s="124" t="s">
        <v>7928</v>
      </c>
      <c r="B2056" s="55" t="s">
        <v>7929</v>
      </c>
      <c r="C2056" s="55" t="s">
        <v>8599</v>
      </c>
      <c r="D2056" s="34" t="s">
        <v>88</v>
      </c>
      <c r="E2056" s="81" t="s">
        <v>6565</v>
      </c>
      <c r="F2056" s="42">
        <v>5.0000000000000001E-3</v>
      </c>
      <c r="G2056" s="42">
        <v>0.14299999999999999</v>
      </c>
      <c r="H2056" s="42">
        <v>0.14299999999999999</v>
      </c>
      <c r="I2056" s="86"/>
      <c r="J2056" s="38">
        <v>44072</v>
      </c>
      <c r="K2056" s="38">
        <v>45533</v>
      </c>
    </row>
    <row r="2057" spans="1:11" ht="32.1" customHeight="1" x14ac:dyDescent="0.25">
      <c r="A2057" s="124" t="s">
        <v>7928</v>
      </c>
      <c r="B2057" s="55" t="s">
        <v>7929</v>
      </c>
      <c r="C2057" s="55" t="s">
        <v>8600</v>
      </c>
      <c r="D2057" s="34" t="s">
        <v>88</v>
      </c>
      <c r="E2057" s="81" t="s">
        <v>6565</v>
      </c>
      <c r="F2057" s="82">
        <v>3.0000000000000001E-3</v>
      </c>
      <c r="G2057" s="82">
        <v>0.123</v>
      </c>
      <c r="H2057" s="82">
        <v>0.123</v>
      </c>
      <c r="I2057" s="41"/>
      <c r="J2057" s="38">
        <v>44072</v>
      </c>
      <c r="K2057" s="38">
        <v>45533</v>
      </c>
    </row>
    <row r="2058" spans="1:11" ht="32.1" customHeight="1" x14ac:dyDescent="0.25">
      <c r="A2058" s="124" t="s">
        <v>7928</v>
      </c>
      <c r="B2058" s="55" t="s">
        <v>7929</v>
      </c>
      <c r="C2058" s="55" t="s">
        <v>8601</v>
      </c>
      <c r="D2058" s="34" t="s">
        <v>88</v>
      </c>
      <c r="E2058" s="81" t="s">
        <v>6565</v>
      </c>
      <c r="F2058" s="82">
        <v>5.0999999999999997E-2</v>
      </c>
      <c r="G2058" s="82">
        <v>0.29799999999999999</v>
      </c>
      <c r="H2058" s="82">
        <v>0.29799999999999999</v>
      </c>
      <c r="I2058" s="41"/>
      <c r="J2058" s="38">
        <v>44072</v>
      </c>
      <c r="K2058" s="38">
        <v>45533</v>
      </c>
    </row>
    <row r="2059" spans="1:11" ht="32.1" customHeight="1" x14ac:dyDescent="0.25">
      <c r="A2059" s="124" t="s">
        <v>7928</v>
      </c>
      <c r="B2059" s="55" t="s">
        <v>7929</v>
      </c>
      <c r="C2059" s="55" t="s">
        <v>8602</v>
      </c>
      <c r="D2059" s="34" t="s">
        <v>88</v>
      </c>
      <c r="E2059" s="81" t="s">
        <v>6565</v>
      </c>
      <c r="F2059" s="42">
        <v>0.05</v>
      </c>
      <c r="G2059" s="42">
        <v>0.317</v>
      </c>
      <c r="H2059" s="42">
        <v>0.317</v>
      </c>
      <c r="I2059" s="86"/>
      <c r="J2059" s="38">
        <v>44072</v>
      </c>
      <c r="K2059" s="38">
        <v>45533</v>
      </c>
    </row>
    <row r="2060" spans="1:11" ht="32.1" customHeight="1" x14ac:dyDescent="0.25">
      <c r="A2060" s="124" t="s">
        <v>7928</v>
      </c>
      <c r="B2060" s="55" t="s">
        <v>7929</v>
      </c>
      <c r="C2060" s="55" t="s">
        <v>8603</v>
      </c>
      <c r="D2060" s="34" t="s">
        <v>88</v>
      </c>
      <c r="E2060" s="81" t="s">
        <v>6565</v>
      </c>
      <c r="F2060" s="82">
        <v>5.8000000000000003E-2</v>
      </c>
      <c r="G2060" s="82">
        <v>0.313</v>
      </c>
      <c r="H2060" s="82">
        <v>0.313</v>
      </c>
      <c r="I2060" s="41"/>
      <c r="J2060" s="38">
        <v>44072</v>
      </c>
      <c r="K2060" s="38">
        <v>45533</v>
      </c>
    </row>
    <row r="2061" spans="1:11" ht="32.1" customHeight="1" x14ac:dyDescent="0.25">
      <c r="A2061" s="124" t="s">
        <v>7928</v>
      </c>
      <c r="B2061" s="55" t="s">
        <v>7929</v>
      </c>
      <c r="C2061" s="55" t="s">
        <v>8604</v>
      </c>
      <c r="D2061" s="34" t="s">
        <v>88</v>
      </c>
      <c r="E2061" s="81" t="s">
        <v>6565</v>
      </c>
      <c r="F2061" s="82">
        <v>3.1E-2</v>
      </c>
      <c r="G2061" s="82">
        <v>0.26500000000000001</v>
      </c>
      <c r="H2061" s="82">
        <v>0.26500000000000001</v>
      </c>
      <c r="I2061" s="41"/>
      <c r="J2061" s="38">
        <v>44072</v>
      </c>
      <c r="K2061" s="38">
        <v>45533</v>
      </c>
    </row>
    <row r="2062" spans="1:11" ht="32.1" customHeight="1" x14ac:dyDescent="0.25">
      <c r="A2062" s="124" t="s">
        <v>7928</v>
      </c>
      <c r="B2062" s="55" t="s">
        <v>7929</v>
      </c>
      <c r="C2062" s="55" t="s">
        <v>8605</v>
      </c>
      <c r="D2062" s="34" t="s">
        <v>88</v>
      </c>
      <c r="E2062" s="81" t="s">
        <v>6565</v>
      </c>
      <c r="F2062" s="82">
        <v>2.7E-2</v>
      </c>
      <c r="G2062" s="82">
        <v>0.25</v>
      </c>
      <c r="H2062" s="82">
        <v>0.25</v>
      </c>
      <c r="I2062" s="41"/>
      <c r="J2062" s="38">
        <v>44072</v>
      </c>
      <c r="K2062" s="38">
        <v>45533</v>
      </c>
    </row>
    <row r="2063" spans="1:11" ht="32.1" customHeight="1" x14ac:dyDescent="0.25">
      <c r="A2063" s="124" t="s">
        <v>7928</v>
      </c>
      <c r="B2063" s="55" t="s">
        <v>7929</v>
      </c>
      <c r="C2063" s="55" t="s">
        <v>8606</v>
      </c>
      <c r="D2063" s="34" t="s">
        <v>88</v>
      </c>
      <c r="E2063" s="81" t="s">
        <v>6565</v>
      </c>
      <c r="F2063" s="42">
        <v>3.1E-2</v>
      </c>
      <c r="G2063" s="42">
        <v>0.26200000000000001</v>
      </c>
      <c r="H2063" s="42">
        <v>0.26200000000000001</v>
      </c>
      <c r="I2063" s="86"/>
      <c r="J2063" s="38">
        <v>44072</v>
      </c>
      <c r="K2063" s="38">
        <v>45533</v>
      </c>
    </row>
    <row r="2064" spans="1:11" ht="32.1" customHeight="1" x14ac:dyDescent="0.25">
      <c r="A2064" s="124" t="s">
        <v>7928</v>
      </c>
      <c r="B2064" s="55" t="s">
        <v>7929</v>
      </c>
      <c r="C2064" s="55" t="s">
        <v>8607</v>
      </c>
      <c r="D2064" s="34" t="s">
        <v>88</v>
      </c>
      <c r="E2064" s="81" t="s">
        <v>6565</v>
      </c>
      <c r="F2064" s="82">
        <v>2.3E-2</v>
      </c>
      <c r="G2064" s="82">
        <v>0.224</v>
      </c>
      <c r="H2064" s="82">
        <v>0.224</v>
      </c>
      <c r="I2064" s="41"/>
      <c r="J2064" s="38">
        <v>44072</v>
      </c>
      <c r="K2064" s="38">
        <v>46994</v>
      </c>
    </row>
    <row r="2065" spans="1:11" ht="32.1" customHeight="1" x14ac:dyDescent="0.25">
      <c r="A2065" s="124" t="s">
        <v>7928</v>
      </c>
      <c r="B2065" s="55" t="s">
        <v>7929</v>
      </c>
      <c r="C2065" s="55" t="s">
        <v>8608</v>
      </c>
      <c r="D2065" s="34" t="s">
        <v>88</v>
      </c>
      <c r="E2065" s="81" t="s">
        <v>6565</v>
      </c>
      <c r="F2065" s="82">
        <v>0.128</v>
      </c>
      <c r="G2065" s="82">
        <v>0.49299999999999999</v>
      </c>
      <c r="H2065" s="82">
        <v>0.49299999999999999</v>
      </c>
      <c r="I2065" s="41"/>
      <c r="J2065" s="38">
        <v>44072</v>
      </c>
      <c r="K2065" s="38">
        <v>45533</v>
      </c>
    </row>
    <row r="2066" spans="1:11" ht="32.1" customHeight="1" x14ac:dyDescent="0.25">
      <c r="A2066" s="124" t="s">
        <v>7928</v>
      </c>
      <c r="B2066" s="55" t="s">
        <v>7929</v>
      </c>
      <c r="C2066" s="55" t="s">
        <v>8609</v>
      </c>
      <c r="D2066" s="34" t="s">
        <v>88</v>
      </c>
      <c r="E2066" s="81" t="s">
        <v>6565</v>
      </c>
      <c r="F2066" s="42">
        <v>0.13700000000000001</v>
      </c>
      <c r="G2066" s="42">
        <v>0.50600000000000001</v>
      </c>
      <c r="H2066" s="42">
        <v>0.50600000000000001</v>
      </c>
      <c r="I2066" s="86"/>
      <c r="J2066" s="38">
        <v>44072</v>
      </c>
      <c r="K2066" s="38">
        <v>46994</v>
      </c>
    </row>
    <row r="2067" spans="1:11" ht="32.1" customHeight="1" x14ac:dyDescent="0.25">
      <c r="A2067" s="124" t="s">
        <v>7928</v>
      </c>
      <c r="B2067" s="55" t="s">
        <v>7929</v>
      </c>
      <c r="C2067" s="55" t="s">
        <v>8610</v>
      </c>
      <c r="D2067" s="34" t="s">
        <v>88</v>
      </c>
      <c r="E2067" s="81" t="s">
        <v>6565</v>
      </c>
      <c r="F2067" s="82">
        <v>4.0000000000000001E-3</v>
      </c>
      <c r="G2067" s="82">
        <v>0.13400000000000001</v>
      </c>
      <c r="H2067" s="82">
        <v>0.13400000000000001</v>
      </c>
      <c r="I2067" s="41"/>
      <c r="J2067" s="38">
        <v>44072</v>
      </c>
      <c r="K2067" s="38">
        <v>46994</v>
      </c>
    </row>
    <row r="2068" spans="1:11" ht="32.1" customHeight="1" x14ac:dyDescent="0.25">
      <c r="A2068" s="124" t="s">
        <v>7928</v>
      </c>
      <c r="B2068" s="55" t="s">
        <v>7929</v>
      </c>
      <c r="C2068" s="55" t="s">
        <v>8611</v>
      </c>
      <c r="D2068" s="34" t="s">
        <v>88</v>
      </c>
      <c r="E2068" s="81" t="s">
        <v>6565</v>
      </c>
      <c r="F2068" s="82">
        <v>2.5000000000000001E-2</v>
      </c>
      <c r="G2068" s="82">
        <v>0.214</v>
      </c>
      <c r="H2068" s="82">
        <v>0.214</v>
      </c>
      <c r="I2068" s="41"/>
      <c r="J2068" s="38">
        <v>44072</v>
      </c>
      <c r="K2068" s="38">
        <v>46994</v>
      </c>
    </row>
    <row r="2069" spans="1:11" ht="32.1" customHeight="1" x14ac:dyDescent="0.25">
      <c r="A2069" s="124" t="s">
        <v>7928</v>
      </c>
      <c r="B2069" s="55" t="s">
        <v>7929</v>
      </c>
      <c r="C2069" s="55" t="s">
        <v>8612</v>
      </c>
      <c r="D2069" s="34" t="s">
        <v>88</v>
      </c>
      <c r="E2069" s="81" t="s">
        <v>6565</v>
      </c>
      <c r="F2069" s="42">
        <v>6.6000000000000003E-2</v>
      </c>
      <c r="G2069" s="42">
        <v>0.32800000000000001</v>
      </c>
      <c r="H2069" s="42">
        <v>0.32800000000000001</v>
      </c>
      <c r="I2069" s="86"/>
      <c r="J2069" s="38">
        <v>44072</v>
      </c>
      <c r="K2069" s="38">
        <v>46994</v>
      </c>
    </row>
    <row r="2070" spans="1:11" ht="32.1" customHeight="1" x14ac:dyDescent="0.25">
      <c r="A2070" s="124" t="s">
        <v>7928</v>
      </c>
      <c r="B2070" s="55" t="s">
        <v>7929</v>
      </c>
      <c r="C2070" s="55" t="s">
        <v>8613</v>
      </c>
      <c r="D2070" s="34" t="s">
        <v>88</v>
      </c>
      <c r="E2070" s="81" t="s">
        <v>6565</v>
      </c>
      <c r="F2070" s="42">
        <v>0.16200000000000001</v>
      </c>
      <c r="G2070" s="42">
        <v>0.495</v>
      </c>
      <c r="H2070" s="42">
        <v>0.495</v>
      </c>
      <c r="I2070" s="86"/>
      <c r="J2070" s="38">
        <v>44072</v>
      </c>
      <c r="K2070" s="38">
        <v>46994</v>
      </c>
    </row>
    <row r="2071" spans="1:11" ht="32.1" customHeight="1" x14ac:dyDescent="0.25">
      <c r="A2071" s="124" t="s">
        <v>7928</v>
      </c>
      <c r="B2071" s="55" t="s">
        <v>7929</v>
      </c>
      <c r="C2071" s="55" t="s">
        <v>8614</v>
      </c>
      <c r="D2071" s="34" t="s">
        <v>88</v>
      </c>
      <c r="E2071" s="81" t="s">
        <v>6565</v>
      </c>
      <c r="F2071" s="42">
        <v>0.104</v>
      </c>
      <c r="G2071" s="42">
        <v>0.34200000000000003</v>
      </c>
      <c r="H2071" s="42">
        <v>0.34200000000000003</v>
      </c>
      <c r="I2071" s="86"/>
      <c r="J2071" s="38">
        <v>44072</v>
      </c>
      <c r="K2071" s="38">
        <v>46994</v>
      </c>
    </row>
    <row r="2072" spans="1:11" ht="32.1" customHeight="1" x14ac:dyDescent="0.25">
      <c r="A2072" s="124" t="s">
        <v>7928</v>
      </c>
      <c r="B2072" s="55" t="s">
        <v>7929</v>
      </c>
      <c r="C2072" s="55" t="s">
        <v>8615</v>
      </c>
      <c r="D2072" s="34" t="s">
        <v>88</v>
      </c>
      <c r="E2072" s="81" t="s">
        <v>6565</v>
      </c>
      <c r="F2072" s="42">
        <v>5.7000000000000002E-2</v>
      </c>
      <c r="G2072" s="42">
        <v>0.28899999999999998</v>
      </c>
      <c r="H2072" s="42">
        <v>0.28899999999999998</v>
      </c>
      <c r="I2072" s="86"/>
      <c r="J2072" s="38">
        <v>44072</v>
      </c>
      <c r="K2072" s="38">
        <v>46994</v>
      </c>
    </row>
    <row r="2073" spans="1:11" ht="32.1" customHeight="1" x14ac:dyDescent="0.25">
      <c r="A2073" s="124" t="s">
        <v>7928</v>
      </c>
      <c r="B2073" s="55" t="s">
        <v>7929</v>
      </c>
      <c r="C2073" s="55" t="s">
        <v>8616</v>
      </c>
      <c r="D2073" s="34" t="s">
        <v>88</v>
      </c>
      <c r="E2073" s="81" t="s">
        <v>6565</v>
      </c>
      <c r="F2073" s="82">
        <v>7.9000000000000001E-2</v>
      </c>
      <c r="G2073" s="82">
        <v>0.36499999999999999</v>
      </c>
      <c r="H2073" s="82">
        <v>0.36499999999999999</v>
      </c>
      <c r="I2073" s="41"/>
      <c r="J2073" s="38">
        <v>44072</v>
      </c>
      <c r="K2073" s="38">
        <v>45533</v>
      </c>
    </row>
    <row r="2074" spans="1:11" ht="32.1" customHeight="1" x14ac:dyDescent="0.25">
      <c r="A2074" s="124" t="s">
        <v>7928</v>
      </c>
      <c r="B2074" s="55" t="s">
        <v>7929</v>
      </c>
      <c r="C2074" s="55" t="s">
        <v>8617</v>
      </c>
      <c r="D2074" s="34" t="s">
        <v>88</v>
      </c>
      <c r="E2074" s="81" t="s">
        <v>6565</v>
      </c>
      <c r="F2074" s="42">
        <v>7.0000000000000007E-2</v>
      </c>
      <c r="G2074" s="42">
        <v>0.35099999999999998</v>
      </c>
      <c r="H2074" s="42">
        <v>0.35099999999999998</v>
      </c>
      <c r="I2074" s="86"/>
      <c r="J2074" s="38">
        <v>44072</v>
      </c>
      <c r="K2074" s="38">
        <v>46994</v>
      </c>
    </row>
    <row r="2075" spans="1:11" ht="32.1" customHeight="1" x14ac:dyDescent="0.25">
      <c r="A2075" s="124" t="s">
        <v>7928</v>
      </c>
      <c r="B2075" s="55" t="s">
        <v>7929</v>
      </c>
      <c r="C2075" s="55" t="s">
        <v>8618</v>
      </c>
      <c r="D2075" s="34" t="s">
        <v>88</v>
      </c>
      <c r="E2075" s="81" t="s">
        <v>6565</v>
      </c>
      <c r="F2075" s="82">
        <v>0.153</v>
      </c>
      <c r="G2075" s="82">
        <v>0.47499999999999998</v>
      </c>
      <c r="H2075" s="82">
        <v>0.47499999999999998</v>
      </c>
      <c r="I2075" s="41"/>
      <c r="J2075" s="38">
        <v>44072</v>
      </c>
      <c r="K2075" s="38">
        <v>45533</v>
      </c>
    </row>
    <row r="2076" spans="1:11" ht="32.1" customHeight="1" x14ac:dyDescent="0.25">
      <c r="A2076" s="124" t="s">
        <v>7928</v>
      </c>
      <c r="B2076" s="55" t="s">
        <v>7929</v>
      </c>
      <c r="C2076" s="55" t="s">
        <v>8619</v>
      </c>
      <c r="D2076" s="34" t="s">
        <v>88</v>
      </c>
      <c r="E2076" s="81" t="s">
        <v>6565</v>
      </c>
      <c r="F2076" s="42">
        <v>0.17699999999999999</v>
      </c>
      <c r="G2076" s="42">
        <v>0.51</v>
      </c>
      <c r="H2076" s="42">
        <v>0.51</v>
      </c>
      <c r="I2076" s="86"/>
      <c r="J2076" s="38">
        <v>44072</v>
      </c>
      <c r="K2076" s="38">
        <v>46994</v>
      </c>
    </row>
    <row r="2077" spans="1:11" ht="32.1" customHeight="1" x14ac:dyDescent="0.25">
      <c r="A2077" s="124" t="s">
        <v>7928</v>
      </c>
      <c r="B2077" s="55" t="s">
        <v>7929</v>
      </c>
      <c r="C2077" s="55" t="s">
        <v>8620</v>
      </c>
      <c r="D2077" s="34" t="s">
        <v>88</v>
      </c>
      <c r="E2077" s="81" t="s">
        <v>6565</v>
      </c>
      <c r="F2077" s="82">
        <v>5.6000000000000001E-2</v>
      </c>
      <c r="G2077" s="82">
        <v>0.26900000000000002</v>
      </c>
      <c r="H2077" s="82">
        <v>0.26900000000000002</v>
      </c>
      <c r="I2077" s="41"/>
      <c r="J2077" s="38">
        <v>44072</v>
      </c>
      <c r="K2077" s="38">
        <v>46994</v>
      </c>
    </row>
    <row r="2078" spans="1:11" ht="32.1" customHeight="1" x14ac:dyDescent="0.25">
      <c r="A2078" s="124" t="s">
        <v>7928</v>
      </c>
      <c r="B2078" s="55" t="s">
        <v>7929</v>
      </c>
      <c r="C2078" s="55" t="s">
        <v>8621</v>
      </c>
      <c r="D2078" s="34" t="s">
        <v>88</v>
      </c>
      <c r="E2078" s="81" t="s">
        <v>6565</v>
      </c>
      <c r="F2078" s="42">
        <v>0.01</v>
      </c>
      <c r="G2078" s="42">
        <v>0.106</v>
      </c>
      <c r="H2078" s="42">
        <v>0.106</v>
      </c>
      <c r="I2078" s="86"/>
      <c r="J2078" s="38">
        <v>44072</v>
      </c>
      <c r="K2078" s="38">
        <v>45533</v>
      </c>
    </row>
    <row r="2079" spans="1:11" ht="32.1" customHeight="1" x14ac:dyDescent="0.25">
      <c r="A2079" s="124" t="s">
        <v>7928</v>
      </c>
      <c r="B2079" s="55" t="s">
        <v>7929</v>
      </c>
      <c r="C2079" s="55" t="s">
        <v>8622</v>
      </c>
      <c r="D2079" s="34" t="s">
        <v>88</v>
      </c>
      <c r="E2079" s="81" t="s">
        <v>6565</v>
      </c>
      <c r="F2079" s="82">
        <v>0.17399999999999999</v>
      </c>
      <c r="G2079" s="82">
        <v>0.46500000000000002</v>
      </c>
      <c r="H2079" s="82">
        <v>0.46500000000000002</v>
      </c>
      <c r="I2079" s="41"/>
      <c r="J2079" s="38">
        <v>45533</v>
      </c>
      <c r="K2079" s="38">
        <v>46994</v>
      </c>
    </row>
    <row r="2080" spans="1:11" ht="32.1" customHeight="1" x14ac:dyDescent="0.25">
      <c r="A2080" s="124" t="s">
        <v>7928</v>
      </c>
      <c r="B2080" s="55" t="s">
        <v>7929</v>
      </c>
      <c r="C2080" s="55" t="s">
        <v>8623</v>
      </c>
      <c r="D2080" s="34" t="s">
        <v>88</v>
      </c>
      <c r="E2080" s="81" t="s">
        <v>6565</v>
      </c>
      <c r="F2080" s="42">
        <v>0.25600000000000001</v>
      </c>
      <c r="G2080" s="42">
        <v>0.64800000000000002</v>
      </c>
      <c r="H2080" s="42">
        <v>0.64800000000000002</v>
      </c>
      <c r="I2080" s="86"/>
      <c r="J2080" s="38">
        <v>45533</v>
      </c>
      <c r="K2080" s="38">
        <v>46994</v>
      </c>
    </row>
    <row r="2081" spans="1:11" ht="32.1" customHeight="1" x14ac:dyDescent="0.25">
      <c r="A2081" s="124" t="s">
        <v>7928</v>
      </c>
      <c r="B2081" s="55" t="s">
        <v>7929</v>
      </c>
      <c r="C2081" s="55" t="s">
        <v>8624</v>
      </c>
      <c r="D2081" s="34" t="s">
        <v>88</v>
      </c>
      <c r="E2081" s="81" t="s">
        <v>6565</v>
      </c>
      <c r="F2081" s="82">
        <v>0.17</v>
      </c>
      <c r="G2081" s="82">
        <v>0.48899999999999999</v>
      </c>
      <c r="H2081" s="82">
        <v>0.48899999999999999</v>
      </c>
      <c r="I2081" s="41"/>
      <c r="J2081" s="38">
        <v>45533</v>
      </c>
      <c r="K2081" s="38">
        <v>46994</v>
      </c>
    </row>
    <row r="2082" spans="1:11" ht="32.1" customHeight="1" x14ac:dyDescent="0.25">
      <c r="A2082" s="124" t="s">
        <v>7928</v>
      </c>
      <c r="B2082" s="55" t="s">
        <v>7929</v>
      </c>
      <c r="C2082" s="55" t="s">
        <v>8625</v>
      </c>
      <c r="D2082" s="34" t="s">
        <v>88</v>
      </c>
      <c r="E2082" s="81" t="s">
        <v>6565</v>
      </c>
      <c r="F2082" s="82">
        <v>4.5999999999999999E-2</v>
      </c>
      <c r="G2082" s="82">
        <v>0.32100000000000001</v>
      </c>
      <c r="H2082" s="82">
        <v>0.32100000000000001</v>
      </c>
      <c r="I2082" s="41"/>
      <c r="J2082" s="38">
        <v>45533</v>
      </c>
      <c r="K2082" s="38">
        <v>46994</v>
      </c>
    </row>
    <row r="2083" spans="1:11" ht="32.1" customHeight="1" x14ac:dyDescent="0.25">
      <c r="A2083" s="124" t="s">
        <v>7928</v>
      </c>
      <c r="B2083" s="55" t="s">
        <v>7929</v>
      </c>
      <c r="C2083" s="55" t="s">
        <v>8626</v>
      </c>
      <c r="D2083" s="34" t="s">
        <v>88</v>
      </c>
      <c r="E2083" s="81" t="s">
        <v>6565</v>
      </c>
      <c r="F2083" s="82">
        <v>0.13200000000000001</v>
      </c>
      <c r="G2083" s="82">
        <v>0.47299999999999998</v>
      </c>
      <c r="H2083" s="82">
        <v>0.47299999999999998</v>
      </c>
      <c r="I2083" s="41"/>
      <c r="J2083" s="38">
        <v>45533</v>
      </c>
      <c r="K2083" s="38">
        <v>46994</v>
      </c>
    </row>
    <row r="2084" spans="1:11" ht="32.1" customHeight="1" x14ac:dyDescent="0.25">
      <c r="A2084" s="124" t="s">
        <v>7928</v>
      </c>
      <c r="B2084" s="55" t="s">
        <v>7929</v>
      </c>
      <c r="C2084" s="55" t="s">
        <v>8627</v>
      </c>
      <c r="D2084" s="34" t="s">
        <v>88</v>
      </c>
      <c r="E2084" s="81" t="s">
        <v>6565</v>
      </c>
      <c r="F2084" s="42">
        <v>7.6999999999999999E-2</v>
      </c>
      <c r="G2084" s="42">
        <v>0.32</v>
      </c>
      <c r="H2084" s="42">
        <v>0.32</v>
      </c>
      <c r="I2084" s="86"/>
      <c r="J2084" s="38">
        <v>45533</v>
      </c>
      <c r="K2084" s="38">
        <v>46994</v>
      </c>
    </row>
    <row r="2085" spans="1:11" ht="32.1" customHeight="1" x14ac:dyDescent="0.25">
      <c r="A2085" s="124" t="s">
        <v>7928</v>
      </c>
      <c r="B2085" s="55" t="s">
        <v>7929</v>
      </c>
      <c r="C2085" s="55" t="s">
        <v>8628</v>
      </c>
      <c r="D2085" s="34" t="s">
        <v>88</v>
      </c>
      <c r="E2085" s="81" t="s">
        <v>6565</v>
      </c>
      <c r="F2085" s="82">
        <v>0.192</v>
      </c>
      <c r="G2085" s="82">
        <v>0.55300000000000005</v>
      </c>
      <c r="H2085" s="82">
        <v>0.55300000000000005</v>
      </c>
      <c r="I2085" s="41"/>
      <c r="J2085" s="38">
        <v>45533</v>
      </c>
      <c r="K2085" s="38">
        <v>46994</v>
      </c>
    </row>
    <row r="2086" spans="1:11" ht="32.1" customHeight="1" x14ac:dyDescent="0.25">
      <c r="A2086" s="124" t="s">
        <v>7928</v>
      </c>
      <c r="B2086" s="55" t="s">
        <v>7929</v>
      </c>
      <c r="C2086" s="55" t="s">
        <v>8629</v>
      </c>
      <c r="D2086" s="34" t="s">
        <v>88</v>
      </c>
      <c r="E2086" s="81" t="s">
        <v>6565</v>
      </c>
      <c r="F2086" s="82">
        <v>0.123</v>
      </c>
      <c r="G2086" s="82">
        <v>0.42799999999999999</v>
      </c>
      <c r="H2086" s="82">
        <v>0.42799999999999999</v>
      </c>
      <c r="I2086" s="41"/>
      <c r="J2086" s="38">
        <v>45533</v>
      </c>
      <c r="K2086" s="38">
        <v>46994</v>
      </c>
    </row>
    <row r="2087" spans="1:11" ht="32.1" customHeight="1" x14ac:dyDescent="0.25">
      <c r="A2087" s="124" t="s">
        <v>7928</v>
      </c>
      <c r="B2087" s="55" t="s">
        <v>7929</v>
      </c>
      <c r="C2087" s="55" t="s">
        <v>8630</v>
      </c>
      <c r="D2087" s="34" t="s">
        <v>88</v>
      </c>
      <c r="E2087" s="81" t="s">
        <v>6565</v>
      </c>
      <c r="F2087" s="42">
        <v>0.159</v>
      </c>
      <c r="G2087" s="42">
        <v>0.47199999999999998</v>
      </c>
      <c r="H2087" s="42">
        <v>0.47199999999999998</v>
      </c>
      <c r="I2087" s="86"/>
      <c r="J2087" s="38">
        <v>45533</v>
      </c>
      <c r="K2087" s="38">
        <v>46994</v>
      </c>
    </row>
    <row r="2088" spans="1:11" ht="32.1" customHeight="1" x14ac:dyDescent="0.25">
      <c r="A2088" s="124" t="s">
        <v>7928</v>
      </c>
      <c r="B2088" s="55" t="s">
        <v>7929</v>
      </c>
      <c r="C2088" s="55" t="s">
        <v>8631</v>
      </c>
      <c r="D2088" s="34" t="s">
        <v>88</v>
      </c>
      <c r="E2088" s="81" t="s">
        <v>6565</v>
      </c>
      <c r="F2088" s="82">
        <v>5.3999999999999999E-2</v>
      </c>
      <c r="G2088" s="82">
        <v>0.26700000000000002</v>
      </c>
      <c r="H2088" s="82">
        <v>0.26700000000000002</v>
      </c>
      <c r="I2088" s="41"/>
      <c r="J2088" s="38">
        <v>45533</v>
      </c>
      <c r="K2088" s="38">
        <v>46994</v>
      </c>
    </row>
    <row r="2089" spans="1:11" ht="32.1" customHeight="1" x14ac:dyDescent="0.25">
      <c r="A2089" s="124" t="s">
        <v>7928</v>
      </c>
      <c r="B2089" s="55" t="s">
        <v>7929</v>
      </c>
      <c r="C2089" s="55" t="s">
        <v>8632</v>
      </c>
      <c r="D2089" s="34" t="s">
        <v>88</v>
      </c>
      <c r="E2089" s="81" t="s">
        <v>6565</v>
      </c>
      <c r="F2089" s="42">
        <v>3.6999999999999998E-2</v>
      </c>
      <c r="G2089" s="42">
        <v>0.223</v>
      </c>
      <c r="H2089" s="42">
        <v>0.223</v>
      </c>
      <c r="I2089" s="86"/>
      <c r="J2089" s="38">
        <v>45533</v>
      </c>
      <c r="K2089" s="38">
        <v>46994</v>
      </c>
    </row>
    <row r="2090" spans="1:11" ht="32.1" customHeight="1" x14ac:dyDescent="0.25">
      <c r="A2090" s="124" t="s">
        <v>7928</v>
      </c>
      <c r="B2090" s="55" t="s">
        <v>7929</v>
      </c>
      <c r="C2090" s="55" t="s">
        <v>8633</v>
      </c>
      <c r="D2090" s="34" t="s">
        <v>88</v>
      </c>
      <c r="E2090" s="81" t="s">
        <v>6565</v>
      </c>
      <c r="F2090" s="82">
        <v>0</v>
      </c>
      <c r="G2090" s="82">
        <v>2.1000000000000001E-2</v>
      </c>
      <c r="H2090" s="82">
        <v>2.1000000000000001E-2</v>
      </c>
      <c r="I2090" s="41"/>
      <c r="J2090" s="38">
        <v>45533</v>
      </c>
      <c r="K2090" s="38">
        <v>46994</v>
      </c>
    </row>
    <row r="2091" spans="1:11" ht="32.1" customHeight="1" x14ac:dyDescent="0.25">
      <c r="A2091" s="124" t="s">
        <v>7928</v>
      </c>
      <c r="B2091" s="55" t="s">
        <v>7929</v>
      </c>
      <c r="C2091" s="55" t="s">
        <v>8634</v>
      </c>
      <c r="D2091" s="34" t="s">
        <v>88</v>
      </c>
      <c r="E2091" s="81" t="s">
        <v>6565</v>
      </c>
      <c r="F2091" s="82">
        <v>0.22</v>
      </c>
      <c r="G2091" s="82">
        <v>0.59699999999999998</v>
      </c>
      <c r="H2091" s="82">
        <v>0.59699999999999998</v>
      </c>
      <c r="I2091" s="41"/>
      <c r="J2091" s="38">
        <v>45533</v>
      </c>
      <c r="K2091" s="38">
        <v>46994</v>
      </c>
    </row>
    <row r="2092" spans="1:11" ht="32.1" customHeight="1" x14ac:dyDescent="0.25">
      <c r="A2092" s="124" t="s">
        <v>7928</v>
      </c>
      <c r="B2092" s="55" t="s">
        <v>7929</v>
      </c>
      <c r="C2092" s="55" t="s">
        <v>8635</v>
      </c>
      <c r="D2092" s="34" t="s">
        <v>88</v>
      </c>
      <c r="E2092" s="81" t="s">
        <v>6565</v>
      </c>
      <c r="F2092" s="82">
        <v>6.8000000000000005E-2</v>
      </c>
      <c r="G2092" s="82">
        <v>0.33200000000000002</v>
      </c>
      <c r="H2092" s="82">
        <v>0.33200000000000002</v>
      </c>
      <c r="I2092" s="41"/>
      <c r="J2092" s="38">
        <v>45533</v>
      </c>
      <c r="K2092" s="38">
        <v>46994</v>
      </c>
    </row>
    <row r="2093" spans="1:11" ht="32.1" customHeight="1" x14ac:dyDescent="0.25">
      <c r="A2093" s="124" t="s">
        <v>7928</v>
      </c>
      <c r="B2093" s="55" t="s">
        <v>7929</v>
      </c>
      <c r="C2093" s="55" t="s">
        <v>8636</v>
      </c>
      <c r="D2093" s="34" t="s">
        <v>88</v>
      </c>
      <c r="E2093" s="81" t="s">
        <v>6565</v>
      </c>
      <c r="F2093" s="82">
        <v>0</v>
      </c>
      <c r="G2093" s="82">
        <v>1E-3</v>
      </c>
      <c r="H2093" s="82">
        <v>1E-3</v>
      </c>
      <c r="I2093" s="41"/>
      <c r="J2093" s="38">
        <v>45533</v>
      </c>
      <c r="K2093" s="38">
        <v>46994</v>
      </c>
    </row>
    <row r="2094" spans="1:11" ht="32.1" customHeight="1" x14ac:dyDescent="0.25">
      <c r="A2094" s="124" t="s">
        <v>7928</v>
      </c>
      <c r="B2094" s="55" t="s">
        <v>7929</v>
      </c>
      <c r="C2094" s="55" t="s">
        <v>8637</v>
      </c>
      <c r="D2094" s="34" t="s">
        <v>88</v>
      </c>
      <c r="E2094" s="81" t="s">
        <v>6565</v>
      </c>
      <c r="F2094" s="82">
        <v>0</v>
      </c>
      <c r="G2094" s="82">
        <v>1E-3</v>
      </c>
      <c r="H2094" s="82">
        <v>1E-3</v>
      </c>
      <c r="I2094" s="41"/>
      <c r="J2094" s="38">
        <v>45533</v>
      </c>
      <c r="K2094" s="38">
        <v>46994</v>
      </c>
    </row>
    <row r="2095" spans="1:11" ht="32.1" customHeight="1" x14ac:dyDescent="0.25">
      <c r="A2095" s="124" t="s">
        <v>7928</v>
      </c>
      <c r="B2095" s="55" t="s">
        <v>7929</v>
      </c>
      <c r="C2095" s="55" t="s">
        <v>8638</v>
      </c>
      <c r="D2095" s="34" t="s">
        <v>88</v>
      </c>
      <c r="E2095" s="81" t="s">
        <v>6565</v>
      </c>
      <c r="F2095" s="82">
        <v>4.0000000000000001E-3</v>
      </c>
      <c r="G2095" s="82">
        <v>9.8000000000000004E-2</v>
      </c>
      <c r="H2095" s="82">
        <v>9.8000000000000004E-2</v>
      </c>
      <c r="I2095" s="41"/>
      <c r="J2095" s="38">
        <v>45533</v>
      </c>
      <c r="K2095" s="38">
        <v>46994</v>
      </c>
    </row>
    <row r="2096" spans="1:11" ht="32.1" customHeight="1" x14ac:dyDescent="0.25">
      <c r="A2096" s="124" t="s">
        <v>7928</v>
      </c>
      <c r="B2096" s="55" t="s">
        <v>7929</v>
      </c>
      <c r="C2096" s="55" t="s">
        <v>8639</v>
      </c>
      <c r="D2096" s="34" t="s">
        <v>88</v>
      </c>
      <c r="E2096" s="81" t="s">
        <v>6565</v>
      </c>
      <c r="F2096" s="82">
        <v>1E-3</v>
      </c>
      <c r="G2096" s="82">
        <v>8.6999999999999994E-2</v>
      </c>
      <c r="H2096" s="82">
        <v>8.6999999999999994E-2</v>
      </c>
      <c r="I2096" s="41"/>
      <c r="J2096" s="38">
        <v>45533</v>
      </c>
      <c r="K2096" s="38">
        <v>46994</v>
      </c>
    </row>
    <row r="2097" spans="1:11" ht="32.1" customHeight="1" x14ac:dyDescent="0.25">
      <c r="A2097" s="124" t="s">
        <v>7928</v>
      </c>
      <c r="B2097" s="55" t="s">
        <v>7929</v>
      </c>
      <c r="C2097" s="55" t="s">
        <v>8640</v>
      </c>
      <c r="D2097" s="34" t="s">
        <v>88</v>
      </c>
      <c r="E2097" s="81" t="s">
        <v>6565</v>
      </c>
      <c r="F2097" s="82">
        <v>2E-3</v>
      </c>
      <c r="G2097" s="82">
        <v>6.9000000000000006E-2</v>
      </c>
      <c r="H2097" s="82">
        <v>6.9000000000000006E-2</v>
      </c>
      <c r="I2097" s="41"/>
      <c r="J2097" s="38">
        <v>45533</v>
      </c>
      <c r="K2097" s="38">
        <v>46994</v>
      </c>
    </row>
    <row r="2098" spans="1:11" ht="32.1" customHeight="1" x14ac:dyDescent="0.25">
      <c r="A2098" s="124" t="s">
        <v>7928</v>
      </c>
      <c r="B2098" s="55" t="s">
        <v>7929</v>
      </c>
      <c r="C2098" s="55" t="s">
        <v>8641</v>
      </c>
      <c r="D2098" s="34" t="s">
        <v>88</v>
      </c>
      <c r="E2098" s="81" t="s">
        <v>6565</v>
      </c>
      <c r="F2098" s="82">
        <v>9.2999999999999999E-2</v>
      </c>
      <c r="G2098" s="82">
        <v>0.34599999999999997</v>
      </c>
      <c r="H2098" s="82">
        <v>0.34599999999999997</v>
      </c>
      <c r="I2098" s="41"/>
      <c r="J2098" s="38">
        <v>45533</v>
      </c>
      <c r="K2098" s="38">
        <v>46994</v>
      </c>
    </row>
    <row r="2099" spans="1:11" ht="32.1" customHeight="1" x14ac:dyDescent="0.25">
      <c r="A2099" s="124" t="s">
        <v>7928</v>
      </c>
      <c r="B2099" s="55" t="s">
        <v>7929</v>
      </c>
      <c r="C2099" s="55" t="s">
        <v>8642</v>
      </c>
      <c r="D2099" s="34" t="s">
        <v>88</v>
      </c>
      <c r="E2099" s="81" t="s">
        <v>6565</v>
      </c>
      <c r="F2099" s="82">
        <v>0.157</v>
      </c>
      <c r="G2099" s="82">
        <v>0.53100000000000003</v>
      </c>
      <c r="H2099" s="82">
        <v>0.53100000000000003</v>
      </c>
      <c r="I2099" s="41"/>
      <c r="J2099" s="38">
        <v>45533</v>
      </c>
      <c r="K2099" s="38">
        <v>46994</v>
      </c>
    </row>
    <row r="2100" spans="1:11" ht="32.1" customHeight="1" x14ac:dyDescent="0.25">
      <c r="A2100" s="124" t="s">
        <v>7928</v>
      </c>
      <c r="B2100" s="55" t="s">
        <v>7929</v>
      </c>
      <c r="C2100" s="55" t="s">
        <v>8643</v>
      </c>
      <c r="D2100" s="34" t="s">
        <v>88</v>
      </c>
      <c r="E2100" s="81" t="s">
        <v>6565</v>
      </c>
      <c r="F2100" s="42">
        <v>3.2000000000000001E-2</v>
      </c>
      <c r="G2100" s="42">
        <v>0.317</v>
      </c>
      <c r="H2100" s="42">
        <v>0.317</v>
      </c>
      <c r="I2100" s="86"/>
      <c r="J2100" s="38">
        <v>45533</v>
      </c>
      <c r="K2100" s="38">
        <v>46994</v>
      </c>
    </row>
    <row r="2101" spans="1:11" ht="32.1" customHeight="1" x14ac:dyDescent="0.25">
      <c r="A2101" s="124" t="s">
        <v>7928</v>
      </c>
      <c r="B2101" s="55" t="s">
        <v>7929</v>
      </c>
      <c r="C2101" s="55" t="s">
        <v>8644</v>
      </c>
      <c r="D2101" s="34" t="s">
        <v>88</v>
      </c>
      <c r="E2101" s="81" t="s">
        <v>6565</v>
      </c>
      <c r="F2101" s="82">
        <v>0.253</v>
      </c>
      <c r="G2101" s="82">
        <v>0.63600000000000001</v>
      </c>
      <c r="H2101" s="82">
        <v>0.63600000000000001</v>
      </c>
      <c r="I2101" s="41"/>
      <c r="J2101" s="38">
        <v>45533</v>
      </c>
      <c r="K2101" s="38">
        <v>46994</v>
      </c>
    </row>
    <row r="2102" spans="1:11" ht="32.1" customHeight="1" x14ac:dyDescent="0.25">
      <c r="A2102" s="124" t="s">
        <v>7928</v>
      </c>
      <c r="B2102" s="55" t="s">
        <v>7929</v>
      </c>
      <c r="C2102" s="55" t="s">
        <v>8645</v>
      </c>
      <c r="D2102" s="34" t="s">
        <v>88</v>
      </c>
      <c r="E2102" s="81" t="s">
        <v>6565</v>
      </c>
      <c r="F2102" s="82">
        <v>0.17899999999999999</v>
      </c>
      <c r="G2102" s="82">
        <v>0.51700000000000002</v>
      </c>
      <c r="H2102" s="82">
        <v>0.51700000000000002</v>
      </c>
      <c r="I2102" s="41"/>
      <c r="J2102" s="38">
        <v>45533</v>
      </c>
      <c r="K2102" s="38">
        <v>46994</v>
      </c>
    </row>
    <row r="2103" spans="1:11" ht="32.1" customHeight="1" x14ac:dyDescent="0.25">
      <c r="A2103" s="124" t="s">
        <v>7928</v>
      </c>
      <c r="B2103" s="55" t="s">
        <v>7929</v>
      </c>
      <c r="C2103" s="55" t="s">
        <v>8646</v>
      </c>
      <c r="D2103" s="34" t="s">
        <v>88</v>
      </c>
      <c r="E2103" s="81" t="s">
        <v>6565</v>
      </c>
      <c r="F2103" s="42">
        <v>4.7E-2</v>
      </c>
      <c r="G2103" s="42">
        <v>0.316</v>
      </c>
      <c r="H2103" s="42">
        <v>0.316</v>
      </c>
      <c r="I2103" s="86"/>
      <c r="J2103" s="38">
        <v>45533</v>
      </c>
      <c r="K2103" s="38">
        <v>46994</v>
      </c>
    </row>
    <row r="2104" spans="1:11" ht="32.1" customHeight="1" x14ac:dyDescent="0.25">
      <c r="A2104" s="124" t="s">
        <v>7928</v>
      </c>
      <c r="B2104" s="55" t="s">
        <v>7929</v>
      </c>
      <c r="C2104" s="55" t="s">
        <v>8647</v>
      </c>
      <c r="D2104" s="34" t="s">
        <v>88</v>
      </c>
      <c r="E2104" s="81" t="s">
        <v>6565</v>
      </c>
      <c r="F2104" s="42">
        <v>9.0999999999999998E-2</v>
      </c>
      <c r="G2104" s="42">
        <v>0.36299999999999999</v>
      </c>
      <c r="H2104" s="42">
        <v>0.36299999999999999</v>
      </c>
      <c r="I2104" s="86"/>
      <c r="J2104" s="38">
        <v>45533</v>
      </c>
      <c r="K2104" s="38">
        <v>46994</v>
      </c>
    </row>
    <row r="2105" spans="1:11" ht="32.1" customHeight="1" x14ac:dyDescent="0.25">
      <c r="A2105" s="124" t="s">
        <v>7928</v>
      </c>
      <c r="B2105" s="55" t="s">
        <v>7929</v>
      </c>
      <c r="C2105" s="55" t="s">
        <v>8648</v>
      </c>
      <c r="D2105" s="34" t="s">
        <v>88</v>
      </c>
      <c r="E2105" s="81" t="s">
        <v>6565</v>
      </c>
      <c r="F2105" s="82">
        <v>1E-3</v>
      </c>
      <c r="G2105" s="82">
        <v>7.4999999999999997E-2</v>
      </c>
      <c r="H2105" s="82">
        <v>7.4999999999999997E-2</v>
      </c>
      <c r="I2105" s="41"/>
      <c r="J2105" s="38">
        <v>45533</v>
      </c>
      <c r="K2105" s="38">
        <v>46994</v>
      </c>
    </row>
    <row r="2106" spans="1:11" ht="32.1" customHeight="1" x14ac:dyDescent="0.25">
      <c r="A2106" s="124" t="s">
        <v>7928</v>
      </c>
      <c r="B2106" s="55" t="s">
        <v>7929</v>
      </c>
      <c r="C2106" s="55" t="s">
        <v>8649</v>
      </c>
      <c r="D2106" s="34" t="s">
        <v>88</v>
      </c>
      <c r="E2106" s="81" t="s">
        <v>6565</v>
      </c>
      <c r="F2106" s="82">
        <v>5.0000000000000001E-3</v>
      </c>
      <c r="G2106" s="82">
        <v>0.14000000000000001</v>
      </c>
      <c r="H2106" s="82">
        <v>0.14000000000000001</v>
      </c>
      <c r="I2106" s="41"/>
      <c r="J2106" s="38">
        <v>45533</v>
      </c>
      <c r="K2106" s="38">
        <v>46994</v>
      </c>
    </row>
    <row r="2107" spans="1:11" ht="32.1" customHeight="1" x14ac:dyDescent="0.25">
      <c r="A2107" s="124" t="s">
        <v>7928</v>
      </c>
      <c r="B2107" s="55" t="s">
        <v>7929</v>
      </c>
      <c r="C2107" s="55" t="s">
        <v>8650</v>
      </c>
      <c r="D2107" s="34" t="s">
        <v>88</v>
      </c>
      <c r="E2107" s="81" t="s">
        <v>6565</v>
      </c>
      <c r="F2107" s="82">
        <v>0.11899999999999999</v>
      </c>
      <c r="G2107" s="82">
        <v>0.434</v>
      </c>
      <c r="H2107" s="82">
        <v>0.434</v>
      </c>
      <c r="I2107" s="41"/>
      <c r="J2107" s="38">
        <v>45533</v>
      </c>
      <c r="K2107" s="38">
        <v>46994</v>
      </c>
    </row>
    <row r="2108" spans="1:11" ht="32.1" customHeight="1" x14ac:dyDescent="0.25">
      <c r="A2108" s="124" t="s">
        <v>7928</v>
      </c>
      <c r="B2108" s="55" t="s">
        <v>7929</v>
      </c>
      <c r="C2108" s="55" t="s">
        <v>8651</v>
      </c>
      <c r="D2108" s="34" t="s">
        <v>88</v>
      </c>
      <c r="E2108" s="81" t="s">
        <v>6565</v>
      </c>
      <c r="F2108" s="82">
        <v>4.2999999999999997E-2</v>
      </c>
      <c r="G2108" s="82">
        <v>0.318</v>
      </c>
      <c r="H2108" s="82">
        <v>0.318</v>
      </c>
      <c r="I2108" s="41"/>
      <c r="J2108" s="38">
        <v>45533</v>
      </c>
      <c r="K2108" s="38">
        <v>46994</v>
      </c>
    </row>
    <row r="2109" spans="1:11" ht="32.1" customHeight="1" x14ac:dyDescent="0.25">
      <c r="A2109" s="124" t="s">
        <v>7928</v>
      </c>
      <c r="B2109" s="55" t="s">
        <v>7929</v>
      </c>
      <c r="C2109" s="55" t="s">
        <v>8652</v>
      </c>
      <c r="D2109" s="34" t="s">
        <v>88</v>
      </c>
      <c r="E2109" s="81" t="s">
        <v>6565</v>
      </c>
      <c r="F2109" s="82">
        <v>2.4E-2</v>
      </c>
      <c r="G2109" s="82">
        <v>0.23699999999999999</v>
      </c>
      <c r="H2109" s="82">
        <v>0.23699999999999999</v>
      </c>
      <c r="I2109" s="41"/>
      <c r="J2109" s="38">
        <v>45533</v>
      </c>
      <c r="K2109" s="38">
        <v>46994</v>
      </c>
    </row>
    <row r="2110" spans="1:11" ht="32.1" customHeight="1" x14ac:dyDescent="0.25">
      <c r="A2110" s="124" t="s">
        <v>7928</v>
      </c>
      <c r="B2110" s="55" t="s">
        <v>7929</v>
      </c>
      <c r="C2110" s="55" t="s">
        <v>8653</v>
      </c>
      <c r="D2110" s="34" t="s">
        <v>88</v>
      </c>
      <c r="E2110" s="81" t="s">
        <v>6565</v>
      </c>
      <c r="F2110" s="82">
        <v>9.9000000000000005E-2</v>
      </c>
      <c r="G2110" s="82">
        <v>0.373</v>
      </c>
      <c r="H2110" s="82">
        <v>0.373</v>
      </c>
      <c r="I2110" s="41"/>
      <c r="J2110" s="38">
        <v>45533</v>
      </c>
      <c r="K2110" s="38">
        <v>46994</v>
      </c>
    </row>
    <row r="2111" spans="1:11" ht="32.1" customHeight="1" x14ac:dyDescent="0.25">
      <c r="A2111" s="124" t="s">
        <v>7928</v>
      </c>
      <c r="B2111" s="55" t="s">
        <v>8654</v>
      </c>
      <c r="C2111" s="55" t="s">
        <v>8655</v>
      </c>
      <c r="D2111" s="34" t="s">
        <v>90</v>
      </c>
      <c r="E2111" s="81" t="s">
        <v>6557</v>
      </c>
      <c r="F2111" s="82"/>
      <c r="G2111" s="82"/>
      <c r="H2111" s="82"/>
      <c r="I2111" s="41">
        <v>0.14000000000000001</v>
      </c>
      <c r="J2111" s="38">
        <v>40591</v>
      </c>
      <c r="K2111" s="38">
        <v>42047</v>
      </c>
    </row>
    <row r="2112" spans="1:11" ht="32.1" customHeight="1" x14ac:dyDescent="0.25">
      <c r="A2112" s="124" t="s">
        <v>7928</v>
      </c>
      <c r="B2112" s="55" t="s">
        <v>8654</v>
      </c>
      <c r="C2112" s="55" t="s">
        <v>8656</v>
      </c>
      <c r="D2112" s="34" t="s">
        <v>90</v>
      </c>
      <c r="E2112" s="81" t="s">
        <v>6557</v>
      </c>
      <c r="F2112" s="82"/>
      <c r="G2112" s="82"/>
      <c r="H2112" s="82"/>
      <c r="I2112" s="41">
        <v>0.14000000000000001</v>
      </c>
      <c r="J2112" s="38">
        <v>40591</v>
      </c>
      <c r="K2112" s="38">
        <v>42047</v>
      </c>
    </row>
    <row r="2113" spans="1:11" ht="32.1" customHeight="1" x14ac:dyDescent="0.25">
      <c r="A2113" s="124" t="s">
        <v>7928</v>
      </c>
      <c r="B2113" s="55" t="s">
        <v>8654</v>
      </c>
      <c r="C2113" s="55" t="s">
        <v>8657</v>
      </c>
      <c r="D2113" s="34" t="s">
        <v>90</v>
      </c>
      <c r="E2113" s="81" t="s">
        <v>6557</v>
      </c>
      <c r="F2113" s="82"/>
      <c r="G2113" s="82"/>
      <c r="H2113" s="82"/>
      <c r="I2113" s="41">
        <v>0.14000000000000001</v>
      </c>
      <c r="J2113" s="38">
        <v>40591</v>
      </c>
      <c r="K2113" s="38">
        <v>42047</v>
      </c>
    </row>
    <row r="2114" spans="1:11" ht="32.1" customHeight="1" x14ac:dyDescent="0.25">
      <c r="A2114" s="124" t="s">
        <v>7928</v>
      </c>
      <c r="B2114" s="55" t="s">
        <v>8654</v>
      </c>
      <c r="C2114" s="55" t="s">
        <v>8658</v>
      </c>
      <c r="D2114" s="34" t="s">
        <v>90</v>
      </c>
      <c r="E2114" s="81" t="s">
        <v>6557</v>
      </c>
      <c r="F2114" s="82"/>
      <c r="G2114" s="82"/>
      <c r="H2114" s="82"/>
      <c r="I2114" s="41">
        <v>0.14000000000000001</v>
      </c>
      <c r="J2114" s="38">
        <v>40591</v>
      </c>
      <c r="K2114" s="38">
        <v>42047</v>
      </c>
    </row>
    <row r="2115" spans="1:11" ht="32.1" customHeight="1" x14ac:dyDescent="0.25">
      <c r="A2115" s="124" t="s">
        <v>7928</v>
      </c>
      <c r="B2115" s="55" t="s">
        <v>8654</v>
      </c>
      <c r="C2115" s="55" t="s">
        <v>8659</v>
      </c>
      <c r="D2115" s="34" t="s">
        <v>90</v>
      </c>
      <c r="E2115" s="81" t="s">
        <v>6557</v>
      </c>
      <c r="F2115" s="82"/>
      <c r="G2115" s="82"/>
      <c r="H2115" s="82"/>
      <c r="I2115" s="41">
        <v>0.14000000000000001</v>
      </c>
      <c r="J2115" s="38">
        <v>40591</v>
      </c>
      <c r="K2115" s="38">
        <v>42047</v>
      </c>
    </row>
    <row r="2116" spans="1:11" ht="32.1" customHeight="1" x14ac:dyDescent="0.25">
      <c r="A2116" s="124" t="s">
        <v>7928</v>
      </c>
      <c r="B2116" s="55" t="s">
        <v>8654</v>
      </c>
      <c r="C2116" s="55" t="s">
        <v>8660</v>
      </c>
      <c r="D2116" s="34" t="s">
        <v>90</v>
      </c>
      <c r="E2116" s="81" t="s">
        <v>6557</v>
      </c>
      <c r="F2116" s="82"/>
      <c r="G2116" s="82"/>
      <c r="H2116" s="82"/>
      <c r="I2116" s="41">
        <v>0.14000000000000001</v>
      </c>
      <c r="J2116" s="38">
        <v>40591</v>
      </c>
      <c r="K2116" s="38">
        <v>42047</v>
      </c>
    </row>
    <row r="2117" spans="1:11" ht="32.1" customHeight="1" x14ac:dyDescent="0.25">
      <c r="A2117" s="124" t="s">
        <v>7928</v>
      </c>
      <c r="B2117" s="55" t="s">
        <v>8654</v>
      </c>
      <c r="C2117" s="55" t="s">
        <v>8661</v>
      </c>
      <c r="D2117" s="34" t="s">
        <v>90</v>
      </c>
      <c r="E2117" s="81" t="s">
        <v>6557</v>
      </c>
      <c r="F2117" s="82"/>
      <c r="G2117" s="82"/>
      <c r="H2117" s="82"/>
      <c r="I2117" s="41">
        <v>0.14000000000000001</v>
      </c>
      <c r="J2117" s="38">
        <v>40591</v>
      </c>
      <c r="K2117" s="38">
        <v>42047</v>
      </c>
    </row>
    <row r="2118" spans="1:11" ht="32.1" customHeight="1" x14ac:dyDescent="0.25">
      <c r="A2118" s="124" t="s">
        <v>7928</v>
      </c>
      <c r="B2118" s="55" t="s">
        <v>8662</v>
      </c>
      <c r="C2118" s="55" t="s">
        <v>8663</v>
      </c>
      <c r="D2118" s="34" t="s">
        <v>90</v>
      </c>
      <c r="E2118" s="81" t="s">
        <v>6557</v>
      </c>
      <c r="F2118" s="82"/>
      <c r="G2118" s="82"/>
      <c r="H2118" s="82"/>
      <c r="I2118" s="41">
        <v>1.8100000000000002E-2</v>
      </c>
      <c r="J2118" s="38">
        <v>42048</v>
      </c>
      <c r="K2118" s="38">
        <v>43509</v>
      </c>
    </row>
    <row r="2119" spans="1:11" ht="32.1" customHeight="1" x14ac:dyDescent="0.25">
      <c r="A2119" s="124" t="s">
        <v>7928</v>
      </c>
      <c r="B2119" s="55" t="s">
        <v>8662</v>
      </c>
      <c r="C2119" s="55" t="s">
        <v>8664</v>
      </c>
      <c r="D2119" s="34" t="s">
        <v>90</v>
      </c>
      <c r="E2119" s="81" t="s">
        <v>6557</v>
      </c>
      <c r="F2119" s="82"/>
      <c r="G2119" s="82"/>
      <c r="H2119" s="82"/>
      <c r="I2119" s="41">
        <v>0.14000000000000001</v>
      </c>
      <c r="J2119" s="38">
        <v>40591</v>
      </c>
      <c r="K2119" s="38">
        <v>42047</v>
      </c>
    </row>
    <row r="2120" spans="1:11" ht="32.1" customHeight="1" x14ac:dyDescent="0.25">
      <c r="A2120" s="124" t="s">
        <v>7928</v>
      </c>
      <c r="B2120" s="55" t="s">
        <v>8662</v>
      </c>
      <c r="C2120" s="55" t="s">
        <v>8665</v>
      </c>
      <c r="D2120" s="34" t="s">
        <v>90</v>
      </c>
      <c r="E2120" s="36" t="s">
        <v>6557</v>
      </c>
      <c r="F2120" s="82"/>
      <c r="G2120" s="82"/>
      <c r="H2120" s="82"/>
      <c r="I2120" s="41">
        <v>0.14000000000000001</v>
      </c>
      <c r="J2120" s="38">
        <v>40591</v>
      </c>
      <c r="K2120" s="38">
        <v>42047</v>
      </c>
    </row>
    <row r="2121" spans="1:11" ht="32.1" customHeight="1" x14ac:dyDescent="0.25">
      <c r="A2121" s="124" t="s">
        <v>7928</v>
      </c>
      <c r="B2121" s="55" t="s">
        <v>8662</v>
      </c>
      <c r="C2121" s="55" t="s">
        <v>8666</v>
      </c>
      <c r="D2121" s="34" t="s">
        <v>90</v>
      </c>
      <c r="E2121" s="81" t="s">
        <v>6557</v>
      </c>
      <c r="F2121" s="82"/>
      <c r="G2121" s="82"/>
      <c r="H2121" s="82"/>
      <c r="I2121" s="41">
        <v>0.14000000000000001</v>
      </c>
      <c r="J2121" s="38">
        <v>40591</v>
      </c>
      <c r="K2121" s="38">
        <v>42047</v>
      </c>
    </row>
    <row r="2122" spans="1:11" ht="32.1" customHeight="1" x14ac:dyDescent="0.25">
      <c r="A2122" s="124" t="s">
        <v>7928</v>
      </c>
      <c r="B2122" s="55" t="s">
        <v>8662</v>
      </c>
      <c r="C2122" s="55" t="s">
        <v>8667</v>
      </c>
      <c r="D2122" s="34" t="s">
        <v>90</v>
      </c>
      <c r="E2122" s="36" t="s">
        <v>6557</v>
      </c>
      <c r="F2122" s="82"/>
      <c r="G2122" s="82"/>
      <c r="H2122" s="82"/>
      <c r="I2122" s="41">
        <v>0.14000000000000001</v>
      </c>
      <c r="J2122" s="38">
        <v>40591</v>
      </c>
      <c r="K2122" s="38">
        <v>42047</v>
      </c>
    </row>
    <row r="2123" spans="1:11" ht="32.1" customHeight="1" x14ac:dyDescent="0.25">
      <c r="A2123" s="124" t="s">
        <v>7928</v>
      </c>
      <c r="B2123" s="55" t="s">
        <v>8662</v>
      </c>
      <c r="C2123" s="55" t="s">
        <v>8668</v>
      </c>
      <c r="D2123" s="34" t="s">
        <v>90</v>
      </c>
      <c r="E2123" s="81" t="s">
        <v>6557</v>
      </c>
      <c r="F2123" s="82"/>
      <c r="G2123" s="82"/>
      <c r="H2123" s="82"/>
      <c r="I2123" s="41">
        <v>0.14000000000000001</v>
      </c>
      <c r="J2123" s="38">
        <v>40591</v>
      </c>
      <c r="K2123" s="38">
        <v>42047</v>
      </c>
    </row>
    <row r="2124" spans="1:11" ht="32.1" customHeight="1" x14ac:dyDescent="0.25">
      <c r="A2124" s="124" t="s">
        <v>7928</v>
      </c>
      <c r="B2124" s="55" t="s">
        <v>8662</v>
      </c>
      <c r="C2124" s="55" t="s">
        <v>8669</v>
      </c>
      <c r="D2124" s="34" t="s">
        <v>90</v>
      </c>
      <c r="E2124" s="81" t="s">
        <v>6557</v>
      </c>
      <c r="F2124" s="82"/>
      <c r="G2124" s="82"/>
      <c r="H2124" s="82"/>
      <c r="I2124" s="41">
        <v>0.14000000000000001</v>
      </c>
      <c r="J2124" s="38">
        <v>40591</v>
      </c>
      <c r="K2124" s="38">
        <v>42047</v>
      </c>
    </row>
    <row r="2125" spans="1:11" ht="32.1" customHeight="1" x14ac:dyDescent="0.25">
      <c r="A2125" s="124" t="s">
        <v>7928</v>
      </c>
      <c r="B2125" s="55" t="s">
        <v>8662</v>
      </c>
      <c r="C2125" s="55" t="s">
        <v>8670</v>
      </c>
      <c r="D2125" s="34" t="s">
        <v>90</v>
      </c>
      <c r="E2125" s="81" t="s">
        <v>6557</v>
      </c>
      <c r="F2125" s="82"/>
      <c r="G2125" s="82"/>
      <c r="H2125" s="82"/>
      <c r="I2125" s="41">
        <v>0.14000000000000001</v>
      </c>
      <c r="J2125" s="38">
        <v>40591</v>
      </c>
      <c r="K2125" s="38">
        <v>42047</v>
      </c>
    </row>
    <row r="2126" spans="1:11" ht="32.1" customHeight="1" x14ac:dyDescent="0.25">
      <c r="A2126" s="124" t="s">
        <v>7928</v>
      </c>
      <c r="B2126" s="55" t="s">
        <v>8662</v>
      </c>
      <c r="C2126" s="55" t="s">
        <v>8671</v>
      </c>
      <c r="D2126" s="34" t="s">
        <v>90</v>
      </c>
      <c r="E2126" s="81" t="s">
        <v>6557</v>
      </c>
      <c r="F2126" s="82"/>
      <c r="G2126" s="82"/>
      <c r="H2126" s="82"/>
      <c r="I2126" s="41">
        <v>0.14000000000000001</v>
      </c>
      <c r="J2126" s="38">
        <v>40591</v>
      </c>
      <c r="K2126" s="38">
        <v>42047</v>
      </c>
    </row>
    <row r="2127" spans="1:11" ht="32.1" customHeight="1" x14ac:dyDescent="0.25">
      <c r="A2127" s="124" t="s">
        <v>7928</v>
      </c>
      <c r="B2127" s="55" t="s">
        <v>8662</v>
      </c>
      <c r="C2127" s="55" t="s">
        <v>8672</v>
      </c>
      <c r="D2127" s="34" t="s">
        <v>90</v>
      </c>
      <c r="E2127" s="36" t="s">
        <v>6557</v>
      </c>
      <c r="F2127" s="82"/>
      <c r="G2127" s="82"/>
      <c r="H2127" s="82"/>
      <c r="I2127" s="41">
        <v>0.14000000000000001</v>
      </c>
      <c r="J2127" s="38">
        <v>40591</v>
      </c>
      <c r="K2127" s="38">
        <v>42047</v>
      </c>
    </row>
    <row r="2128" spans="1:11" ht="32.1" customHeight="1" x14ac:dyDescent="0.25">
      <c r="A2128" s="124" t="s">
        <v>7928</v>
      </c>
      <c r="B2128" s="55" t="s">
        <v>8673</v>
      </c>
      <c r="C2128" s="55" t="s">
        <v>8674</v>
      </c>
      <c r="D2128" s="34" t="s">
        <v>90</v>
      </c>
      <c r="E2128" s="81" t="s">
        <v>6557</v>
      </c>
      <c r="F2128" s="82"/>
      <c r="G2128" s="82"/>
      <c r="H2128" s="82"/>
      <c r="I2128" s="41">
        <v>0.14000000000000001</v>
      </c>
      <c r="J2128" s="38">
        <v>40591</v>
      </c>
      <c r="K2128" s="38">
        <v>42047</v>
      </c>
    </row>
    <row r="2129" spans="1:11" ht="32.1" customHeight="1" x14ac:dyDescent="0.25">
      <c r="A2129" s="124" t="s">
        <v>7928</v>
      </c>
      <c r="B2129" s="55" t="s">
        <v>8673</v>
      </c>
      <c r="C2129" s="55" t="s">
        <v>8675</v>
      </c>
      <c r="D2129" s="34" t="s">
        <v>90</v>
      </c>
      <c r="E2129" s="81" t="s">
        <v>6557</v>
      </c>
      <c r="F2129" s="82"/>
      <c r="G2129" s="82"/>
      <c r="H2129" s="82"/>
      <c r="I2129" s="41">
        <v>0.14000000000000001</v>
      </c>
      <c r="J2129" s="38">
        <v>40591</v>
      </c>
      <c r="K2129" s="38">
        <v>42047</v>
      </c>
    </row>
    <row r="2130" spans="1:11" ht="32.1" customHeight="1" x14ac:dyDescent="0.25">
      <c r="A2130" s="124" t="s">
        <v>7928</v>
      </c>
      <c r="B2130" s="55" t="s">
        <v>8673</v>
      </c>
      <c r="C2130" s="55" t="s">
        <v>8676</v>
      </c>
      <c r="D2130" s="34" t="s">
        <v>90</v>
      </c>
      <c r="E2130" s="81" t="s">
        <v>6557</v>
      </c>
      <c r="F2130" s="82"/>
      <c r="G2130" s="82"/>
      <c r="H2130" s="82"/>
      <c r="I2130" s="41">
        <v>0.14000000000000001</v>
      </c>
      <c r="J2130" s="38">
        <v>40591</v>
      </c>
      <c r="K2130" s="38">
        <v>42047</v>
      </c>
    </row>
    <row r="2131" spans="1:11" ht="32.1" customHeight="1" x14ac:dyDescent="0.25">
      <c r="A2131" s="124" t="s">
        <v>7928</v>
      </c>
      <c r="B2131" s="55" t="s">
        <v>8673</v>
      </c>
      <c r="C2131" s="55" t="s">
        <v>8677</v>
      </c>
      <c r="D2131" s="34" t="s">
        <v>90</v>
      </c>
      <c r="E2131" s="81" t="s">
        <v>6557</v>
      </c>
      <c r="F2131" s="82"/>
      <c r="G2131" s="82"/>
      <c r="H2131" s="82"/>
      <c r="I2131" s="41">
        <v>0.14000000000000001</v>
      </c>
      <c r="J2131" s="38">
        <v>40591</v>
      </c>
      <c r="K2131" s="38">
        <v>42047</v>
      </c>
    </row>
    <row r="2132" spans="1:11" ht="32.1" customHeight="1" x14ac:dyDescent="0.25">
      <c r="A2132" s="124" t="s">
        <v>7928</v>
      </c>
      <c r="B2132" s="55" t="s">
        <v>8673</v>
      </c>
      <c r="C2132" s="55" t="s">
        <v>8678</v>
      </c>
      <c r="D2132" s="34" t="s">
        <v>90</v>
      </c>
      <c r="E2132" s="81" t="s">
        <v>6557</v>
      </c>
      <c r="F2132" s="82"/>
      <c r="G2132" s="82"/>
      <c r="H2132" s="82"/>
      <c r="I2132" s="41">
        <v>0.14000000000000001</v>
      </c>
      <c r="J2132" s="38">
        <v>40591</v>
      </c>
      <c r="K2132" s="38">
        <v>42047</v>
      </c>
    </row>
    <row r="2133" spans="1:11" ht="32.1" customHeight="1" x14ac:dyDescent="0.25">
      <c r="A2133" s="124" t="s">
        <v>7928</v>
      </c>
      <c r="B2133" s="55" t="s">
        <v>8673</v>
      </c>
      <c r="C2133" s="55" t="s">
        <v>8679</v>
      </c>
      <c r="D2133" s="34" t="s">
        <v>90</v>
      </c>
      <c r="E2133" s="81" t="s">
        <v>6557</v>
      </c>
      <c r="F2133" s="82"/>
      <c r="G2133" s="82"/>
      <c r="H2133" s="82"/>
      <c r="I2133" s="41">
        <v>0.14000000000000001</v>
      </c>
      <c r="J2133" s="38">
        <v>40591</v>
      </c>
      <c r="K2133" s="38">
        <v>42047</v>
      </c>
    </row>
    <row r="2134" spans="1:11" ht="32.1" customHeight="1" x14ac:dyDescent="0.25">
      <c r="A2134" s="124" t="s">
        <v>7928</v>
      </c>
      <c r="B2134" s="55" t="s">
        <v>8673</v>
      </c>
      <c r="C2134" s="55" t="s">
        <v>8680</v>
      </c>
      <c r="D2134" s="34" t="s">
        <v>90</v>
      </c>
      <c r="E2134" s="81" t="s">
        <v>6557</v>
      </c>
      <c r="F2134" s="82"/>
      <c r="G2134" s="82"/>
      <c r="H2134" s="82"/>
      <c r="I2134" s="41">
        <v>0.14000000000000001</v>
      </c>
      <c r="J2134" s="38">
        <v>40591</v>
      </c>
      <c r="K2134" s="38">
        <v>42047</v>
      </c>
    </row>
    <row r="2135" spans="1:11" ht="32.1" customHeight="1" x14ac:dyDescent="0.25">
      <c r="A2135" s="124" t="s">
        <v>7928</v>
      </c>
      <c r="B2135" s="55" t="s">
        <v>8673</v>
      </c>
      <c r="C2135" s="55" t="s">
        <v>8681</v>
      </c>
      <c r="D2135" s="34" t="s">
        <v>90</v>
      </c>
      <c r="E2135" s="81" t="s">
        <v>6557</v>
      </c>
      <c r="F2135" s="82"/>
      <c r="G2135" s="82"/>
      <c r="H2135" s="82"/>
      <c r="I2135" s="41">
        <v>0.14000000000000001</v>
      </c>
      <c r="J2135" s="38">
        <v>40591</v>
      </c>
      <c r="K2135" s="38">
        <v>42047</v>
      </c>
    </row>
    <row r="2136" spans="1:11" ht="32.1" customHeight="1" x14ac:dyDescent="0.25">
      <c r="A2136" s="124" t="s">
        <v>7928</v>
      </c>
      <c r="B2136" s="55" t="s">
        <v>8682</v>
      </c>
      <c r="C2136" s="55" t="s">
        <v>8683</v>
      </c>
      <c r="D2136" s="34" t="s">
        <v>90</v>
      </c>
      <c r="E2136" s="81" t="s">
        <v>6557</v>
      </c>
      <c r="F2136" s="82"/>
      <c r="G2136" s="82"/>
      <c r="H2136" s="82"/>
      <c r="I2136" s="41">
        <v>0.14000000000000001</v>
      </c>
      <c r="J2136" s="38">
        <v>40591</v>
      </c>
      <c r="K2136" s="38">
        <v>42047</v>
      </c>
    </row>
    <row r="2137" spans="1:11" ht="32.1" customHeight="1" x14ac:dyDescent="0.25">
      <c r="A2137" s="124" t="s">
        <v>7928</v>
      </c>
      <c r="B2137" s="55" t="s">
        <v>8682</v>
      </c>
      <c r="C2137" s="55" t="s">
        <v>8684</v>
      </c>
      <c r="D2137" s="34" t="s">
        <v>90</v>
      </c>
      <c r="E2137" s="81" t="s">
        <v>6557</v>
      </c>
      <c r="F2137" s="82"/>
      <c r="G2137" s="82"/>
      <c r="H2137" s="82"/>
      <c r="I2137" s="41">
        <v>0.14000000000000001</v>
      </c>
      <c r="J2137" s="38">
        <v>40591</v>
      </c>
      <c r="K2137" s="38">
        <v>42047</v>
      </c>
    </row>
    <row r="2138" spans="1:11" ht="32.1" customHeight="1" x14ac:dyDescent="0.25">
      <c r="A2138" s="124" t="s">
        <v>7928</v>
      </c>
      <c r="B2138" s="55" t="s">
        <v>8682</v>
      </c>
      <c r="C2138" s="55" t="s">
        <v>8685</v>
      </c>
      <c r="D2138" s="34" t="s">
        <v>90</v>
      </c>
      <c r="E2138" s="81" t="s">
        <v>6557</v>
      </c>
      <c r="F2138" s="82"/>
      <c r="G2138" s="82"/>
      <c r="H2138" s="82"/>
      <c r="I2138" s="41">
        <v>0.14000000000000001</v>
      </c>
      <c r="J2138" s="38">
        <v>40591</v>
      </c>
      <c r="K2138" s="38">
        <v>42047</v>
      </c>
    </row>
    <row r="2139" spans="1:11" ht="32.1" customHeight="1" x14ac:dyDescent="0.25">
      <c r="A2139" s="124" t="s">
        <v>7928</v>
      </c>
      <c r="B2139" s="55" t="s">
        <v>8682</v>
      </c>
      <c r="C2139" s="55" t="s">
        <v>8686</v>
      </c>
      <c r="D2139" s="34" t="s">
        <v>90</v>
      </c>
      <c r="E2139" s="81" t="s">
        <v>6557</v>
      </c>
      <c r="F2139" s="82"/>
      <c r="G2139" s="82"/>
      <c r="H2139" s="82"/>
      <c r="I2139" s="41">
        <v>0.14000000000000001</v>
      </c>
      <c r="J2139" s="38">
        <v>40591</v>
      </c>
      <c r="K2139" s="38">
        <v>42047</v>
      </c>
    </row>
    <row r="2140" spans="1:11" ht="32.1" customHeight="1" x14ac:dyDescent="0.25">
      <c r="A2140" s="124" t="s">
        <v>7928</v>
      </c>
      <c r="B2140" s="55" t="s">
        <v>8682</v>
      </c>
      <c r="C2140" s="55" t="s">
        <v>8687</v>
      </c>
      <c r="D2140" s="34" t="s">
        <v>90</v>
      </c>
      <c r="E2140" s="81" t="s">
        <v>6557</v>
      </c>
      <c r="F2140" s="82"/>
      <c r="G2140" s="82"/>
      <c r="H2140" s="82"/>
      <c r="I2140" s="41">
        <v>0.14000000000000001</v>
      </c>
      <c r="J2140" s="38">
        <v>40591</v>
      </c>
      <c r="K2140" s="38">
        <v>42047</v>
      </c>
    </row>
    <row r="2141" spans="1:11" ht="32.1" customHeight="1" x14ac:dyDescent="0.25">
      <c r="A2141" s="124" t="s">
        <v>7928</v>
      </c>
      <c r="B2141" s="55" t="s">
        <v>8682</v>
      </c>
      <c r="C2141" s="55" t="s">
        <v>8688</v>
      </c>
      <c r="D2141" s="34" t="s">
        <v>90</v>
      </c>
      <c r="E2141" s="81" t="s">
        <v>6557</v>
      </c>
      <c r="F2141" s="82"/>
      <c r="G2141" s="82"/>
      <c r="H2141" s="82"/>
      <c r="I2141" s="41">
        <v>0.14000000000000001</v>
      </c>
      <c r="J2141" s="38">
        <v>40591</v>
      </c>
      <c r="K2141" s="38">
        <v>42047</v>
      </c>
    </row>
    <row r="2142" spans="1:11" ht="32.1" customHeight="1" x14ac:dyDescent="0.25">
      <c r="A2142" s="124" t="s">
        <v>7928</v>
      </c>
      <c r="B2142" s="55" t="s">
        <v>8682</v>
      </c>
      <c r="C2142" s="55" t="s">
        <v>8689</v>
      </c>
      <c r="D2142" s="34" t="s">
        <v>90</v>
      </c>
      <c r="E2142" s="81" t="s">
        <v>6557</v>
      </c>
      <c r="F2142" s="82"/>
      <c r="G2142" s="82"/>
      <c r="H2142" s="82"/>
      <c r="I2142" s="41">
        <v>0.14000000000000001</v>
      </c>
      <c r="J2142" s="38">
        <v>40591</v>
      </c>
      <c r="K2142" s="38">
        <v>42047</v>
      </c>
    </row>
    <row r="2143" spans="1:11" ht="32.1" customHeight="1" x14ac:dyDescent="0.25">
      <c r="A2143" s="124" t="s">
        <v>7928</v>
      </c>
      <c r="B2143" s="55" t="s">
        <v>8682</v>
      </c>
      <c r="C2143" s="55" t="s">
        <v>8690</v>
      </c>
      <c r="D2143" s="34" t="s">
        <v>90</v>
      </c>
      <c r="E2143" s="81" t="s">
        <v>6557</v>
      </c>
      <c r="F2143" s="82"/>
      <c r="G2143" s="82"/>
      <c r="H2143" s="82"/>
      <c r="I2143" s="41">
        <v>0.14000000000000001</v>
      </c>
      <c r="J2143" s="38">
        <v>40591</v>
      </c>
      <c r="K2143" s="38">
        <v>42047</v>
      </c>
    </row>
    <row r="2144" spans="1:11" ht="32.1" customHeight="1" x14ac:dyDescent="0.25">
      <c r="A2144" s="124" t="s">
        <v>7928</v>
      </c>
      <c r="B2144" s="55" t="s">
        <v>8691</v>
      </c>
      <c r="C2144" s="55" t="s">
        <v>8692</v>
      </c>
      <c r="D2144" s="34" t="s">
        <v>90</v>
      </c>
      <c r="E2144" s="81" t="s">
        <v>6557</v>
      </c>
      <c r="F2144" s="82"/>
      <c r="G2144" s="82"/>
      <c r="H2144" s="82"/>
      <c r="I2144" s="41">
        <v>0.14000000000000001</v>
      </c>
      <c r="J2144" s="38">
        <v>40591</v>
      </c>
      <c r="K2144" s="38">
        <v>42047</v>
      </c>
    </row>
    <row r="2145" spans="1:11" ht="32.1" customHeight="1" x14ac:dyDescent="0.25">
      <c r="A2145" s="124" t="s">
        <v>7928</v>
      </c>
      <c r="B2145" s="55" t="s">
        <v>8691</v>
      </c>
      <c r="C2145" s="55" t="s">
        <v>8693</v>
      </c>
      <c r="D2145" s="34" t="s">
        <v>90</v>
      </c>
      <c r="E2145" s="81" t="s">
        <v>6557</v>
      </c>
      <c r="F2145" s="82"/>
      <c r="G2145" s="82"/>
      <c r="H2145" s="82"/>
      <c r="I2145" s="41">
        <v>0.14000000000000001</v>
      </c>
      <c r="J2145" s="38">
        <v>40591</v>
      </c>
      <c r="K2145" s="38">
        <v>42047</v>
      </c>
    </row>
    <row r="2146" spans="1:11" ht="32.1" customHeight="1" x14ac:dyDescent="0.25">
      <c r="A2146" s="124" t="s">
        <v>7928</v>
      </c>
      <c r="B2146" s="55" t="s">
        <v>8691</v>
      </c>
      <c r="C2146" s="55" t="s">
        <v>8694</v>
      </c>
      <c r="D2146" s="34" t="s">
        <v>90</v>
      </c>
      <c r="E2146" s="81" t="s">
        <v>6557</v>
      </c>
      <c r="F2146" s="82"/>
      <c r="G2146" s="82"/>
      <c r="H2146" s="82"/>
      <c r="I2146" s="41">
        <v>0.14000000000000001</v>
      </c>
      <c r="J2146" s="38">
        <v>40591</v>
      </c>
      <c r="K2146" s="38">
        <v>42047</v>
      </c>
    </row>
    <row r="2147" spans="1:11" ht="32.1" customHeight="1" x14ac:dyDescent="0.25">
      <c r="A2147" s="124" t="s">
        <v>7928</v>
      </c>
      <c r="B2147" s="55" t="s">
        <v>8691</v>
      </c>
      <c r="C2147" s="55" t="s">
        <v>8695</v>
      </c>
      <c r="D2147" s="34" t="s">
        <v>90</v>
      </c>
      <c r="E2147" s="81" t="s">
        <v>6557</v>
      </c>
      <c r="F2147" s="82"/>
      <c r="G2147" s="82"/>
      <c r="H2147" s="82"/>
      <c r="I2147" s="41">
        <v>0.14000000000000001</v>
      </c>
      <c r="J2147" s="38">
        <v>40591</v>
      </c>
      <c r="K2147" s="38">
        <v>42047</v>
      </c>
    </row>
    <row r="2148" spans="1:11" ht="32.1" customHeight="1" x14ac:dyDescent="0.25">
      <c r="A2148" s="124" t="s">
        <v>7928</v>
      </c>
      <c r="B2148" s="55" t="s">
        <v>8691</v>
      </c>
      <c r="C2148" s="55" t="s">
        <v>8696</v>
      </c>
      <c r="D2148" s="34" t="s">
        <v>90</v>
      </c>
      <c r="E2148" s="81" t="s">
        <v>6557</v>
      </c>
      <c r="F2148" s="82"/>
      <c r="G2148" s="82"/>
      <c r="H2148" s="82"/>
      <c r="I2148" s="41">
        <v>0.14000000000000001</v>
      </c>
      <c r="J2148" s="38">
        <v>40591</v>
      </c>
      <c r="K2148" s="38">
        <v>42047</v>
      </c>
    </row>
    <row r="2149" spans="1:11" ht="32.1" customHeight="1" x14ac:dyDescent="0.25">
      <c r="A2149" s="124" t="s">
        <v>7928</v>
      </c>
      <c r="B2149" s="55" t="s">
        <v>8691</v>
      </c>
      <c r="C2149" s="55" t="s">
        <v>8697</v>
      </c>
      <c r="D2149" s="34" t="s">
        <v>90</v>
      </c>
      <c r="E2149" s="81" t="s">
        <v>6557</v>
      </c>
      <c r="F2149" s="42"/>
      <c r="G2149" s="42"/>
      <c r="H2149" s="42"/>
      <c r="I2149" s="86">
        <v>0.14000000000000001</v>
      </c>
      <c r="J2149" s="38">
        <v>40591</v>
      </c>
      <c r="K2149" s="38">
        <v>42047</v>
      </c>
    </row>
    <row r="2150" spans="1:11" ht="32.1" customHeight="1" x14ac:dyDescent="0.25">
      <c r="A2150" s="124" t="s">
        <v>7928</v>
      </c>
      <c r="B2150" s="55" t="s">
        <v>8691</v>
      </c>
      <c r="C2150" s="55" t="s">
        <v>8698</v>
      </c>
      <c r="D2150" s="34" t="s">
        <v>90</v>
      </c>
      <c r="E2150" s="81" t="s">
        <v>6557</v>
      </c>
      <c r="F2150" s="82"/>
      <c r="G2150" s="82"/>
      <c r="H2150" s="82"/>
      <c r="I2150" s="41">
        <v>0.14000000000000001</v>
      </c>
      <c r="J2150" s="38">
        <v>40591</v>
      </c>
      <c r="K2150" s="38">
        <v>42047</v>
      </c>
    </row>
    <row r="2151" spans="1:11" ht="32.1" customHeight="1" x14ac:dyDescent="0.25">
      <c r="A2151" s="124" t="s">
        <v>7928</v>
      </c>
      <c r="B2151" s="55" t="s">
        <v>8691</v>
      </c>
      <c r="C2151" s="55" t="s">
        <v>8699</v>
      </c>
      <c r="D2151" s="34" t="s">
        <v>90</v>
      </c>
      <c r="E2151" s="81" t="s">
        <v>6557</v>
      </c>
      <c r="F2151" s="82"/>
      <c r="G2151" s="82"/>
      <c r="H2151" s="82"/>
      <c r="I2151" s="41">
        <v>0.14000000000000001</v>
      </c>
      <c r="J2151" s="38">
        <v>40591</v>
      </c>
      <c r="K2151" s="38">
        <v>42047</v>
      </c>
    </row>
    <row r="2152" spans="1:11" ht="32.1" customHeight="1" x14ac:dyDescent="0.25">
      <c r="A2152" s="124" t="s">
        <v>7928</v>
      </c>
      <c r="B2152" s="55" t="s">
        <v>8691</v>
      </c>
      <c r="C2152" s="55" t="s">
        <v>8700</v>
      </c>
      <c r="D2152" s="34" t="s">
        <v>90</v>
      </c>
      <c r="E2152" s="81" t="s">
        <v>6557</v>
      </c>
      <c r="F2152" s="82"/>
      <c r="G2152" s="82"/>
      <c r="H2152" s="82"/>
      <c r="I2152" s="41">
        <v>0.14000000000000001</v>
      </c>
      <c r="J2152" s="38">
        <v>40591</v>
      </c>
      <c r="K2152" s="38">
        <v>42047</v>
      </c>
    </row>
    <row r="2153" spans="1:11" ht="32.1" customHeight="1" x14ac:dyDescent="0.25">
      <c r="A2153" s="124" t="s">
        <v>7928</v>
      </c>
      <c r="B2153" s="55" t="s">
        <v>8691</v>
      </c>
      <c r="C2153" s="55" t="s">
        <v>8701</v>
      </c>
      <c r="D2153" s="34" t="s">
        <v>90</v>
      </c>
      <c r="E2153" s="81" t="s">
        <v>6557</v>
      </c>
      <c r="F2153" s="82"/>
      <c r="G2153" s="82"/>
      <c r="H2153" s="82"/>
      <c r="I2153" s="41">
        <v>0.14000000000000001</v>
      </c>
      <c r="J2153" s="38">
        <v>40591</v>
      </c>
      <c r="K2153" s="38">
        <v>42047</v>
      </c>
    </row>
    <row r="2154" spans="1:11" ht="32.1" customHeight="1" x14ac:dyDescent="0.25">
      <c r="A2154" s="124" t="s">
        <v>7928</v>
      </c>
      <c r="B2154" s="55" t="s">
        <v>8691</v>
      </c>
      <c r="C2154" s="55" t="s">
        <v>8702</v>
      </c>
      <c r="D2154" s="34" t="s">
        <v>90</v>
      </c>
      <c r="E2154" s="81" t="s">
        <v>6557</v>
      </c>
      <c r="F2154" s="82"/>
      <c r="G2154" s="82"/>
      <c r="H2154" s="82"/>
      <c r="I2154" s="41">
        <v>0.14000000000000001</v>
      </c>
      <c r="J2154" s="38">
        <v>40591</v>
      </c>
      <c r="K2154" s="38">
        <v>42047</v>
      </c>
    </row>
    <row r="2155" spans="1:11" ht="32.1" customHeight="1" x14ac:dyDescent="0.25">
      <c r="A2155" s="124" t="s">
        <v>7928</v>
      </c>
      <c r="B2155" s="55" t="s">
        <v>8691</v>
      </c>
      <c r="C2155" s="55" t="s">
        <v>8703</v>
      </c>
      <c r="D2155" s="34" t="s">
        <v>90</v>
      </c>
      <c r="E2155" s="36" t="s">
        <v>6557</v>
      </c>
      <c r="F2155" s="82"/>
      <c r="G2155" s="82"/>
      <c r="H2155" s="82"/>
      <c r="I2155" s="41">
        <v>0.14000000000000001</v>
      </c>
      <c r="J2155" s="38">
        <v>40591</v>
      </c>
      <c r="K2155" s="38">
        <v>42047</v>
      </c>
    </row>
    <row r="2156" spans="1:11" ht="32.1" customHeight="1" x14ac:dyDescent="0.25">
      <c r="A2156" s="124" t="s">
        <v>7928</v>
      </c>
      <c r="B2156" s="55" t="s">
        <v>8691</v>
      </c>
      <c r="C2156" s="55" t="s">
        <v>8704</v>
      </c>
      <c r="D2156" s="34" t="s">
        <v>90</v>
      </c>
      <c r="E2156" s="36" t="s">
        <v>6557</v>
      </c>
      <c r="F2156" s="82"/>
      <c r="G2156" s="82"/>
      <c r="H2156" s="82"/>
      <c r="I2156" s="41">
        <v>0.14000000000000001</v>
      </c>
      <c r="J2156" s="38">
        <v>40591</v>
      </c>
      <c r="K2156" s="38">
        <v>42047</v>
      </c>
    </row>
    <row r="2157" spans="1:11" ht="32.1" customHeight="1" x14ac:dyDescent="0.25">
      <c r="A2157" s="124" t="s">
        <v>7928</v>
      </c>
      <c r="B2157" s="55" t="s">
        <v>8705</v>
      </c>
      <c r="C2157" s="55" t="s">
        <v>8706</v>
      </c>
      <c r="D2157" s="34" t="s">
        <v>90</v>
      </c>
      <c r="E2157" s="36" t="s">
        <v>6557</v>
      </c>
      <c r="F2157" s="82"/>
      <c r="G2157" s="82"/>
      <c r="H2157" s="82"/>
      <c r="I2157" s="41">
        <v>0.14000000000000001</v>
      </c>
      <c r="J2157" s="38">
        <v>40591</v>
      </c>
      <c r="K2157" s="38">
        <v>42047</v>
      </c>
    </row>
    <row r="2158" spans="1:11" ht="32.1" customHeight="1" x14ac:dyDescent="0.25">
      <c r="A2158" s="124" t="s">
        <v>7928</v>
      </c>
      <c r="B2158" s="55" t="s">
        <v>8705</v>
      </c>
      <c r="C2158" s="55" t="s">
        <v>8707</v>
      </c>
      <c r="D2158" s="34" t="s">
        <v>90</v>
      </c>
      <c r="E2158" s="81" t="s">
        <v>6557</v>
      </c>
      <c r="F2158" s="82"/>
      <c r="G2158" s="82"/>
      <c r="H2158" s="82"/>
      <c r="I2158" s="41">
        <v>0.14000000000000001</v>
      </c>
      <c r="J2158" s="38">
        <v>40591</v>
      </c>
      <c r="K2158" s="38">
        <v>42047</v>
      </c>
    </row>
    <row r="2159" spans="1:11" ht="32.1" customHeight="1" x14ac:dyDescent="0.25">
      <c r="A2159" s="124" t="s">
        <v>7928</v>
      </c>
      <c r="B2159" s="55" t="s">
        <v>8705</v>
      </c>
      <c r="C2159" s="55" t="s">
        <v>8708</v>
      </c>
      <c r="D2159" s="34" t="s">
        <v>90</v>
      </c>
      <c r="E2159" s="81" t="s">
        <v>6557</v>
      </c>
      <c r="F2159" s="82"/>
      <c r="G2159" s="82"/>
      <c r="H2159" s="82"/>
      <c r="I2159" s="41">
        <v>0.14000000000000001</v>
      </c>
      <c r="J2159" s="38">
        <v>40591</v>
      </c>
      <c r="K2159" s="38">
        <v>42047</v>
      </c>
    </row>
    <row r="2160" spans="1:11" ht="32.1" customHeight="1" x14ac:dyDescent="0.25">
      <c r="A2160" s="124" t="s">
        <v>7928</v>
      </c>
      <c r="B2160" s="55" t="s">
        <v>8705</v>
      </c>
      <c r="C2160" s="55" t="s">
        <v>8709</v>
      </c>
      <c r="D2160" s="34" t="s">
        <v>90</v>
      </c>
      <c r="E2160" s="81" t="s">
        <v>6557</v>
      </c>
      <c r="F2160" s="82"/>
      <c r="G2160" s="82"/>
      <c r="H2160" s="82"/>
      <c r="I2160" s="41">
        <v>0.14000000000000001</v>
      </c>
      <c r="J2160" s="38">
        <v>40591</v>
      </c>
      <c r="K2160" s="38">
        <v>42047</v>
      </c>
    </row>
    <row r="2161" spans="1:11" ht="32.1" customHeight="1" x14ac:dyDescent="0.25">
      <c r="A2161" s="124" t="s">
        <v>7928</v>
      </c>
      <c r="B2161" s="55" t="s">
        <v>8705</v>
      </c>
      <c r="C2161" s="55" t="s">
        <v>8710</v>
      </c>
      <c r="D2161" s="34" t="s">
        <v>90</v>
      </c>
      <c r="E2161" s="81" t="s">
        <v>6557</v>
      </c>
      <c r="F2161" s="82"/>
      <c r="G2161" s="82"/>
      <c r="H2161" s="82"/>
      <c r="I2161" s="41">
        <v>0.14000000000000001</v>
      </c>
      <c r="J2161" s="38">
        <v>40591</v>
      </c>
      <c r="K2161" s="38">
        <v>42047</v>
      </c>
    </row>
    <row r="2162" spans="1:11" ht="32.1" customHeight="1" x14ac:dyDescent="0.25">
      <c r="A2162" s="124" t="s">
        <v>7928</v>
      </c>
      <c r="B2162" s="55" t="s">
        <v>8711</v>
      </c>
      <c r="C2162" s="55" t="s">
        <v>8712</v>
      </c>
      <c r="D2162" s="34" t="s">
        <v>90</v>
      </c>
      <c r="E2162" s="36" t="s">
        <v>6557</v>
      </c>
      <c r="F2162" s="82">
        <v>0</v>
      </c>
      <c r="G2162" s="82">
        <v>0.44</v>
      </c>
      <c r="H2162" s="82">
        <v>0.44</v>
      </c>
      <c r="I2162" s="41">
        <v>5.3E-3</v>
      </c>
      <c r="J2162" s="38">
        <v>45533</v>
      </c>
      <c r="K2162" s="38">
        <v>46994</v>
      </c>
    </row>
    <row r="2163" spans="1:11" ht="32.1" customHeight="1" x14ac:dyDescent="0.25">
      <c r="A2163" s="124" t="s">
        <v>7928</v>
      </c>
      <c r="B2163" s="55" t="s">
        <v>8711</v>
      </c>
      <c r="C2163" s="55" t="s">
        <v>8713</v>
      </c>
      <c r="D2163" s="34" t="s">
        <v>90</v>
      </c>
      <c r="E2163" s="36" t="s">
        <v>6557</v>
      </c>
      <c r="F2163" s="82">
        <v>0</v>
      </c>
      <c r="G2163" s="82">
        <v>0.54</v>
      </c>
      <c r="H2163" s="82">
        <v>0.54</v>
      </c>
      <c r="I2163" s="41">
        <v>5.3E-3</v>
      </c>
      <c r="J2163" s="38">
        <v>45533</v>
      </c>
      <c r="K2163" s="38">
        <v>46994</v>
      </c>
    </row>
    <row r="2164" spans="1:11" ht="32.1" customHeight="1" x14ac:dyDescent="0.25">
      <c r="A2164" s="124" t="s">
        <v>7928</v>
      </c>
      <c r="B2164" s="55" t="s">
        <v>8711</v>
      </c>
      <c r="C2164" s="55" t="s">
        <v>8714</v>
      </c>
      <c r="D2164" s="34" t="s">
        <v>90</v>
      </c>
      <c r="E2164" s="81" t="s">
        <v>6557</v>
      </c>
      <c r="F2164" s="82">
        <v>0</v>
      </c>
      <c r="G2164" s="82">
        <v>0.75</v>
      </c>
      <c r="H2164" s="82">
        <v>0.75</v>
      </c>
      <c r="I2164" s="41">
        <v>5.3E-3</v>
      </c>
      <c r="J2164" s="38">
        <v>45533</v>
      </c>
      <c r="K2164" s="38">
        <v>46994</v>
      </c>
    </row>
    <row r="2165" spans="1:11" ht="32.1" customHeight="1" x14ac:dyDescent="0.25">
      <c r="A2165" s="124" t="s">
        <v>7928</v>
      </c>
      <c r="B2165" s="55" t="s">
        <v>8711</v>
      </c>
      <c r="C2165" s="55" t="s">
        <v>8715</v>
      </c>
      <c r="D2165" s="34" t="s">
        <v>90</v>
      </c>
      <c r="E2165" s="81" t="s">
        <v>6557</v>
      </c>
      <c r="F2165" s="82">
        <v>0</v>
      </c>
      <c r="G2165" s="82">
        <v>0.7</v>
      </c>
      <c r="H2165" s="82">
        <v>0.7</v>
      </c>
      <c r="I2165" s="41">
        <v>5.3E-3</v>
      </c>
      <c r="J2165" s="38">
        <v>45533</v>
      </c>
      <c r="K2165" s="38">
        <v>46994</v>
      </c>
    </row>
    <row r="2166" spans="1:11" ht="32.1" customHeight="1" x14ac:dyDescent="0.25">
      <c r="A2166" s="124" t="s">
        <v>7928</v>
      </c>
      <c r="B2166" s="55" t="s">
        <v>8711</v>
      </c>
      <c r="C2166" s="55" t="s">
        <v>8716</v>
      </c>
      <c r="D2166" s="34" t="s">
        <v>90</v>
      </c>
      <c r="E2166" s="81" t="s">
        <v>6557</v>
      </c>
      <c r="F2166" s="82">
        <v>0</v>
      </c>
      <c r="G2166" s="82">
        <v>0.15</v>
      </c>
      <c r="H2166" s="82">
        <v>0.15</v>
      </c>
      <c r="I2166" s="41">
        <v>5.3E-3</v>
      </c>
      <c r="J2166" s="38">
        <v>45533</v>
      </c>
      <c r="K2166" s="38">
        <v>46994</v>
      </c>
    </row>
    <row r="2167" spans="1:11" ht="32.1" customHeight="1" x14ac:dyDescent="0.25">
      <c r="A2167" s="124" t="s">
        <v>7928</v>
      </c>
      <c r="B2167" s="55" t="s">
        <v>8711</v>
      </c>
      <c r="C2167" s="55" t="s">
        <v>8717</v>
      </c>
      <c r="D2167" s="34" t="s">
        <v>90</v>
      </c>
      <c r="E2167" s="81" t="s">
        <v>6557</v>
      </c>
      <c r="F2167" s="82"/>
      <c r="G2167" s="82"/>
      <c r="H2167" s="82"/>
      <c r="I2167" s="41">
        <v>5.3E-3</v>
      </c>
      <c r="J2167" s="38">
        <v>42048</v>
      </c>
      <c r="K2167" s="38">
        <v>43509</v>
      </c>
    </row>
    <row r="2168" spans="1:11" ht="32.1" customHeight="1" x14ac:dyDescent="0.25">
      <c r="A2168" s="124" t="s">
        <v>7928</v>
      </c>
      <c r="B2168" s="55" t="s">
        <v>8718</v>
      </c>
      <c r="C2168" s="55" t="s">
        <v>8719</v>
      </c>
      <c r="D2168" s="34" t="s">
        <v>90</v>
      </c>
      <c r="E2168" s="81" t="s">
        <v>6557</v>
      </c>
      <c r="F2168" s="82"/>
      <c r="G2168" s="82"/>
      <c r="H2168" s="82"/>
      <c r="I2168" s="41">
        <v>6.7000000000000002E-3</v>
      </c>
      <c r="J2168" s="38">
        <v>42048</v>
      </c>
      <c r="K2168" s="38">
        <v>43509</v>
      </c>
    </row>
    <row r="2169" spans="1:11" ht="32.1" customHeight="1" x14ac:dyDescent="0.25">
      <c r="A2169" s="124" t="s">
        <v>7928</v>
      </c>
      <c r="B2169" s="55" t="s">
        <v>8720</v>
      </c>
      <c r="C2169" s="55" t="s">
        <v>8721</v>
      </c>
      <c r="D2169" s="34" t="s">
        <v>90</v>
      </c>
      <c r="E2169" s="36" t="s">
        <v>6557</v>
      </c>
      <c r="F2169" s="82">
        <v>0</v>
      </c>
      <c r="G2169" s="82">
        <v>0.44</v>
      </c>
      <c r="H2169" s="82">
        <v>0.44</v>
      </c>
      <c r="I2169" s="41">
        <v>6.4999999999999997E-3</v>
      </c>
      <c r="J2169" s="38">
        <v>45533</v>
      </c>
      <c r="K2169" s="38">
        <v>46994</v>
      </c>
    </row>
    <row r="2170" spans="1:11" ht="32.1" customHeight="1" x14ac:dyDescent="0.25">
      <c r="A2170" s="124" t="s">
        <v>7928</v>
      </c>
      <c r="B2170" s="55" t="s">
        <v>8720</v>
      </c>
      <c r="C2170" s="55" t="s">
        <v>8722</v>
      </c>
      <c r="D2170" s="34" t="s">
        <v>90</v>
      </c>
      <c r="E2170" s="81" t="s">
        <v>6557</v>
      </c>
      <c r="F2170" s="82">
        <v>0</v>
      </c>
      <c r="G2170" s="82">
        <v>0.54</v>
      </c>
      <c r="H2170" s="82">
        <v>0.54</v>
      </c>
      <c r="I2170" s="41">
        <v>6.4999999999999997E-3</v>
      </c>
      <c r="J2170" s="38">
        <v>45533</v>
      </c>
      <c r="K2170" s="38">
        <v>46994</v>
      </c>
    </row>
    <row r="2171" spans="1:11" ht="32.1" customHeight="1" x14ac:dyDescent="0.25">
      <c r="A2171" s="124" t="s">
        <v>7928</v>
      </c>
      <c r="B2171" s="55" t="s">
        <v>8720</v>
      </c>
      <c r="C2171" s="55" t="s">
        <v>8723</v>
      </c>
      <c r="D2171" s="34" t="s">
        <v>90</v>
      </c>
      <c r="E2171" s="81" t="s">
        <v>6557</v>
      </c>
      <c r="F2171" s="82">
        <v>0</v>
      </c>
      <c r="G2171" s="82">
        <v>0.75</v>
      </c>
      <c r="H2171" s="82">
        <v>0.75</v>
      </c>
      <c r="I2171" s="41">
        <v>6.4999999999999997E-3</v>
      </c>
      <c r="J2171" s="38">
        <v>45533</v>
      </c>
      <c r="K2171" s="38">
        <v>46994</v>
      </c>
    </row>
    <row r="2172" spans="1:11" ht="32.1" customHeight="1" x14ac:dyDescent="0.25">
      <c r="A2172" s="124" t="s">
        <v>7928</v>
      </c>
      <c r="B2172" s="55" t="s">
        <v>8720</v>
      </c>
      <c r="C2172" s="55" t="s">
        <v>8724</v>
      </c>
      <c r="D2172" s="34" t="s">
        <v>90</v>
      </c>
      <c r="E2172" s="36" t="s">
        <v>6557</v>
      </c>
      <c r="F2172" s="82">
        <v>0</v>
      </c>
      <c r="G2172" s="82">
        <v>0.7</v>
      </c>
      <c r="H2172" s="82">
        <v>0.7</v>
      </c>
      <c r="I2172" s="41">
        <v>6.4999999999999997E-3</v>
      </c>
      <c r="J2172" s="38">
        <v>45533</v>
      </c>
      <c r="K2172" s="38">
        <v>46994</v>
      </c>
    </row>
    <row r="2173" spans="1:11" ht="32.1" customHeight="1" x14ac:dyDescent="0.25">
      <c r="A2173" s="124" t="s">
        <v>7928</v>
      </c>
      <c r="B2173" s="55" t="s">
        <v>8720</v>
      </c>
      <c r="C2173" s="55" t="s">
        <v>8725</v>
      </c>
      <c r="D2173" s="34" t="s">
        <v>90</v>
      </c>
      <c r="E2173" s="81" t="s">
        <v>6557</v>
      </c>
      <c r="F2173" s="82">
        <v>0</v>
      </c>
      <c r="G2173" s="82">
        <v>0.15</v>
      </c>
      <c r="H2173" s="82">
        <v>0.15</v>
      </c>
      <c r="I2173" s="41">
        <v>6.4999999999999997E-3</v>
      </c>
      <c r="J2173" s="38">
        <v>45533</v>
      </c>
      <c r="K2173" s="38">
        <v>46994</v>
      </c>
    </row>
    <row r="2174" spans="1:11" ht="32.1" customHeight="1" x14ac:dyDescent="0.25">
      <c r="A2174" s="124" t="s">
        <v>7928</v>
      </c>
      <c r="B2174" s="55" t="s">
        <v>8726</v>
      </c>
      <c r="C2174" s="55" t="s">
        <v>8727</v>
      </c>
      <c r="D2174" s="34" t="s">
        <v>90</v>
      </c>
      <c r="E2174" s="81" t="s">
        <v>6557</v>
      </c>
      <c r="F2174" s="82"/>
      <c r="G2174" s="82"/>
      <c r="H2174" s="82"/>
      <c r="I2174" s="41">
        <v>7.7000000000000002E-3</v>
      </c>
      <c r="J2174" s="38">
        <v>42048</v>
      </c>
      <c r="K2174" s="38">
        <v>43509</v>
      </c>
    </row>
    <row r="2175" spans="1:11" ht="32.1" customHeight="1" x14ac:dyDescent="0.25">
      <c r="A2175" s="124" t="s">
        <v>7928</v>
      </c>
      <c r="B2175" s="55" t="s">
        <v>8728</v>
      </c>
      <c r="C2175" s="55" t="s">
        <v>8729</v>
      </c>
      <c r="D2175" s="34" t="s">
        <v>90</v>
      </c>
      <c r="E2175" s="81" t="s">
        <v>6557</v>
      </c>
      <c r="F2175" s="82"/>
      <c r="G2175" s="82"/>
      <c r="H2175" s="82"/>
      <c r="I2175" s="41">
        <v>7.7000000000000002E-3</v>
      </c>
      <c r="J2175" s="38">
        <v>42048</v>
      </c>
      <c r="K2175" s="38">
        <v>43509</v>
      </c>
    </row>
    <row r="2176" spans="1:11" ht="32.1" customHeight="1" x14ac:dyDescent="0.25">
      <c r="A2176" s="124" t="s">
        <v>7928</v>
      </c>
      <c r="B2176" s="55" t="s">
        <v>8730</v>
      </c>
      <c r="C2176" s="55" t="s">
        <v>8731</v>
      </c>
      <c r="D2176" s="34" t="s">
        <v>90</v>
      </c>
      <c r="E2176" s="81" t="s">
        <v>6557</v>
      </c>
      <c r="F2176" s="82">
        <v>0</v>
      </c>
      <c r="G2176" s="82">
        <v>0.44</v>
      </c>
      <c r="H2176" s="82">
        <v>0.44</v>
      </c>
      <c r="I2176" s="41">
        <v>7.7000000000000002E-3</v>
      </c>
      <c r="J2176" s="38">
        <v>45533</v>
      </c>
      <c r="K2176" s="38">
        <v>46994</v>
      </c>
    </row>
    <row r="2177" spans="1:11" ht="32.1" customHeight="1" x14ac:dyDescent="0.25">
      <c r="A2177" s="124" t="s">
        <v>7928</v>
      </c>
      <c r="B2177" s="55" t="s">
        <v>8730</v>
      </c>
      <c r="C2177" s="55" t="s">
        <v>8732</v>
      </c>
      <c r="D2177" s="34" t="s">
        <v>90</v>
      </c>
      <c r="E2177" s="81" t="s">
        <v>6557</v>
      </c>
      <c r="F2177" s="82">
        <v>0</v>
      </c>
      <c r="G2177" s="82">
        <v>0.54</v>
      </c>
      <c r="H2177" s="82">
        <v>0.54</v>
      </c>
      <c r="I2177" s="41">
        <v>7.7000000000000002E-3</v>
      </c>
      <c r="J2177" s="38">
        <v>45533</v>
      </c>
      <c r="K2177" s="38">
        <v>46994</v>
      </c>
    </row>
    <row r="2178" spans="1:11" ht="32.1" customHeight="1" x14ac:dyDescent="0.25">
      <c r="A2178" s="124" t="s">
        <v>7928</v>
      </c>
      <c r="B2178" s="55" t="s">
        <v>8730</v>
      </c>
      <c r="C2178" s="55" t="s">
        <v>8733</v>
      </c>
      <c r="D2178" s="34" t="s">
        <v>90</v>
      </c>
      <c r="E2178" s="81" t="s">
        <v>6557</v>
      </c>
      <c r="F2178" s="82">
        <v>0</v>
      </c>
      <c r="G2178" s="82">
        <v>0.75</v>
      </c>
      <c r="H2178" s="82">
        <v>0.75</v>
      </c>
      <c r="I2178" s="41">
        <v>7.7000000000000002E-3</v>
      </c>
      <c r="J2178" s="38">
        <v>45533</v>
      </c>
      <c r="K2178" s="38">
        <v>46994</v>
      </c>
    </row>
    <row r="2179" spans="1:11" ht="32.1" customHeight="1" x14ac:dyDescent="0.25">
      <c r="A2179" s="124" t="s">
        <v>7928</v>
      </c>
      <c r="B2179" s="55" t="s">
        <v>8730</v>
      </c>
      <c r="C2179" s="55" t="s">
        <v>8734</v>
      </c>
      <c r="D2179" s="34" t="s">
        <v>90</v>
      </c>
      <c r="E2179" s="81" t="s">
        <v>6557</v>
      </c>
      <c r="F2179" s="82">
        <v>0</v>
      </c>
      <c r="G2179" s="82">
        <v>0.7</v>
      </c>
      <c r="H2179" s="82">
        <v>0.7</v>
      </c>
      <c r="I2179" s="41">
        <v>7.7000000000000002E-3</v>
      </c>
      <c r="J2179" s="38">
        <v>45533</v>
      </c>
      <c r="K2179" s="38">
        <v>46994</v>
      </c>
    </row>
    <row r="2180" spans="1:11" ht="32.1" customHeight="1" x14ac:dyDescent="0.25">
      <c r="A2180" s="124" t="s">
        <v>7928</v>
      </c>
      <c r="B2180" s="55" t="s">
        <v>8730</v>
      </c>
      <c r="C2180" s="55" t="s">
        <v>8735</v>
      </c>
      <c r="D2180" s="34" t="s">
        <v>90</v>
      </c>
      <c r="E2180" s="81" t="s">
        <v>6557</v>
      </c>
      <c r="F2180" s="82">
        <v>0</v>
      </c>
      <c r="G2180" s="82">
        <v>0.15</v>
      </c>
      <c r="H2180" s="82">
        <v>0.15</v>
      </c>
      <c r="I2180" s="41">
        <v>7.7000000000000002E-3</v>
      </c>
      <c r="J2180" s="38">
        <v>45533</v>
      </c>
      <c r="K2180" s="38">
        <v>46994</v>
      </c>
    </row>
    <row r="2181" spans="1:11" ht="32.1" customHeight="1" x14ac:dyDescent="0.25">
      <c r="A2181" s="124" t="s">
        <v>7928</v>
      </c>
      <c r="B2181" s="55" t="s">
        <v>8736</v>
      </c>
      <c r="C2181" s="55" t="s">
        <v>8737</v>
      </c>
      <c r="D2181" s="34" t="s">
        <v>90</v>
      </c>
      <c r="E2181" s="81" t="s">
        <v>6557</v>
      </c>
      <c r="F2181" s="82">
        <v>0</v>
      </c>
      <c r="G2181" s="82">
        <v>0.43</v>
      </c>
      <c r="H2181" s="82">
        <v>0.43</v>
      </c>
      <c r="I2181" s="41">
        <v>7.7000000000000002E-3</v>
      </c>
      <c r="J2181" s="38">
        <v>45533</v>
      </c>
      <c r="K2181" s="38">
        <v>46994</v>
      </c>
    </row>
    <row r="2182" spans="1:11" ht="32.1" customHeight="1" x14ac:dyDescent="0.25">
      <c r="A2182" s="124" t="s">
        <v>7928</v>
      </c>
      <c r="B2182" s="55" t="s">
        <v>8736</v>
      </c>
      <c r="C2182" s="55" t="s">
        <v>8738</v>
      </c>
      <c r="D2182" s="34" t="s">
        <v>90</v>
      </c>
      <c r="E2182" s="81" t="s">
        <v>6557</v>
      </c>
      <c r="F2182" s="82">
        <v>0</v>
      </c>
      <c r="G2182" s="82">
        <v>0.49</v>
      </c>
      <c r="H2182" s="82">
        <v>0.49</v>
      </c>
      <c r="I2182" s="41">
        <v>7.7000000000000002E-3</v>
      </c>
      <c r="J2182" s="38">
        <v>45533</v>
      </c>
      <c r="K2182" s="38">
        <v>46994</v>
      </c>
    </row>
    <row r="2183" spans="1:11" ht="32.1" customHeight="1" x14ac:dyDescent="0.25">
      <c r="A2183" s="124" t="s">
        <v>7928</v>
      </c>
      <c r="B2183" s="55" t="s">
        <v>8736</v>
      </c>
      <c r="C2183" s="55" t="s">
        <v>8739</v>
      </c>
      <c r="D2183" s="34" t="s">
        <v>90</v>
      </c>
      <c r="E2183" s="81" t="s">
        <v>6557</v>
      </c>
      <c r="F2183" s="82">
        <v>0</v>
      </c>
      <c r="G2183" s="82">
        <v>0.87</v>
      </c>
      <c r="H2183" s="82">
        <v>0.87</v>
      </c>
      <c r="I2183" s="41">
        <v>7.7000000000000002E-3</v>
      </c>
      <c r="J2183" s="38">
        <v>45533</v>
      </c>
      <c r="K2183" s="38">
        <v>46994</v>
      </c>
    </row>
    <row r="2184" spans="1:11" ht="32.1" customHeight="1" x14ac:dyDescent="0.25">
      <c r="A2184" s="124" t="s">
        <v>7928</v>
      </c>
      <c r="B2184" s="55" t="s">
        <v>8740</v>
      </c>
      <c r="C2184" s="55" t="s">
        <v>8741</v>
      </c>
      <c r="D2184" s="34" t="s">
        <v>90</v>
      </c>
      <c r="E2184" s="81" t="s">
        <v>6557</v>
      </c>
      <c r="F2184" s="82">
        <v>0</v>
      </c>
      <c r="G2184" s="82">
        <v>0.44</v>
      </c>
      <c r="H2184" s="82">
        <v>0.44</v>
      </c>
      <c r="I2184" s="41">
        <v>1.1900000000000001E-2</v>
      </c>
      <c r="J2184" s="38">
        <v>45533</v>
      </c>
      <c r="K2184" s="38">
        <v>46994</v>
      </c>
    </row>
    <row r="2185" spans="1:11" ht="32.1" customHeight="1" x14ac:dyDescent="0.25">
      <c r="A2185" s="124" t="s">
        <v>7928</v>
      </c>
      <c r="B2185" s="55" t="s">
        <v>8740</v>
      </c>
      <c r="C2185" s="55" t="s">
        <v>8742</v>
      </c>
      <c r="D2185" s="34" t="s">
        <v>90</v>
      </c>
      <c r="E2185" s="81" t="s">
        <v>6557</v>
      </c>
      <c r="F2185" s="82">
        <v>0</v>
      </c>
      <c r="G2185" s="82">
        <v>0.54</v>
      </c>
      <c r="H2185" s="82">
        <v>0.54</v>
      </c>
      <c r="I2185" s="41">
        <v>1.1900000000000001E-2</v>
      </c>
      <c r="J2185" s="38">
        <v>45533</v>
      </c>
      <c r="K2185" s="38">
        <v>46994</v>
      </c>
    </row>
    <row r="2186" spans="1:11" ht="32.1" customHeight="1" x14ac:dyDescent="0.25">
      <c r="A2186" s="124" t="s">
        <v>7928</v>
      </c>
      <c r="B2186" s="55" t="s">
        <v>8740</v>
      </c>
      <c r="C2186" s="55" t="s">
        <v>8743</v>
      </c>
      <c r="D2186" s="34" t="s">
        <v>90</v>
      </c>
      <c r="E2186" s="81" t="s">
        <v>6557</v>
      </c>
      <c r="F2186" s="82">
        <v>0</v>
      </c>
      <c r="G2186" s="82">
        <v>0.75</v>
      </c>
      <c r="H2186" s="82">
        <v>0.75</v>
      </c>
      <c r="I2186" s="41">
        <v>1.1900000000000001E-2</v>
      </c>
      <c r="J2186" s="38">
        <v>45533</v>
      </c>
      <c r="K2186" s="38">
        <v>46994</v>
      </c>
    </row>
    <row r="2187" spans="1:11" ht="32.1" customHeight="1" x14ac:dyDescent="0.25">
      <c r="A2187" s="124" t="s">
        <v>7928</v>
      </c>
      <c r="B2187" s="55" t="s">
        <v>8740</v>
      </c>
      <c r="C2187" s="55" t="s">
        <v>8744</v>
      </c>
      <c r="D2187" s="34" t="s">
        <v>90</v>
      </c>
      <c r="E2187" s="81" t="s">
        <v>6557</v>
      </c>
      <c r="F2187" s="82">
        <v>0</v>
      </c>
      <c r="G2187" s="82">
        <v>0.7</v>
      </c>
      <c r="H2187" s="82">
        <v>0.7</v>
      </c>
      <c r="I2187" s="41">
        <v>1.1900000000000001E-2</v>
      </c>
      <c r="J2187" s="38">
        <v>45533</v>
      </c>
      <c r="K2187" s="38">
        <v>46994</v>
      </c>
    </row>
    <row r="2188" spans="1:11" ht="32.1" customHeight="1" x14ac:dyDescent="0.25">
      <c r="A2188" s="124" t="s">
        <v>7928</v>
      </c>
      <c r="B2188" s="55" t="s">
        <v>8740</v>
      </c>
      <c r="C2188" s="55" t="s">
        <v>8745</v>
      </c>
      <c r="D2188" s="34" t="s">
        <v>90</v>
      </c>
      <c r="E2188" s="81" t="s">
        <v>6557</v>
      </c>
      <c r="F2188" s="82">
        <v>0</v>
      </c>
      <c r="G2188" s="82">
        <v>0.15</v>
      </c>
      <c r="H2188" s="82">
        <v>0.15</v>
      </c>
      <c r="I2188" s="41">
        <v>1.1900000000000001E-2</v>
      </c>
      <c r="J2188" s="38">
        <v>45533</v>
      </c>
      <c r="K2188" s="38">
        <v>46994</v>
      </c>
    </row>
    <row r="2189" spans="1:11" ht="32.1" customHeight="1" x14ac:dyDescent="0.25">
      <c r="A2189" s="124" t="s">
        <v>7928</v>
      </c>
      <c r="B2189" s="55" t="s">
        <v>8740</v>
      </c>
      <c r="C2189" s="55" t="s">
        <v>8746</v>
      </c>
      <c r="D2189" s="34" t="s">
        <v>90</v>
      </c>
      <c r="E2189" s="81" t="s">
        <v>6557</v>
      </c>
      <c r="F2189" s="82"/>
      <c r="G2189" s="82"/>
      <c r="H2189" s="82"/>
      <c r="I2189" s="41">
        <v>1.1900000000000001E-2</v>
      </c>
      <c r="J2189" s="38">
        <v>42048</v>
      </c>
      <c r="K2189" s="38">
        <v>43509</v>
      </c>
    </row>
    <row r="2190" spans="1:11" ht="32.1" customHeight="1" x14ac:dyDescent="0.25">
      <c r="A2190" s="124" t="s">
        <v>7928</v>
      </c>
      <c r="B2190" s="55" t="s">
        <v>8747</v>
      </c>
      <c r="C2190" s="55" t="s">
        <v>8748</v>
      </c>
      <c r="D2190" s="34" t="s">
        <v>90</v>
      </c>
      <c r="E2190" s="81" t="s">
        <v>6557</v>
      </c>
      <c r="F2190" s="82">
        <v>0</v>
      </c>
      <c r="G2190" s="82">
        <v>0.504</v>
      </c>
      <c r="H2190" s="82">
        <v>0.504</v>
      </c>
      <c r="I2190" s="41">
        <v>0.152</v>
      </c>
      <c r="J2190" s="38">
        <v>42048</v>
      </c>
      <c r="K2190" s="38">
        <v>43509</v>
      </c>
    </row>
    <row r="2191" spans="1:11" ht="32.1" customHeight="1" x14ac:dyDescent="0.25">
      <c r="A2191" s="124" t="s">
        <v>7928</v>
      </c>
      <c r="B2191" s="55" t="s">
        <v>8747</v>
      </c>
      <c r="C2191" s="55" t="s">
        <v>8748</v>
      </c>
      <c r="D2191" s="34" t="s">
        <v>90</v>
      </c>
      <c r="E2191" s="81" t="s">
        <v>6557</v>
      </c>
      <c r="F2191" s="82"/>
      <c r="G2191" s="82"/>
      <c r="H2191" s="82"/>
      <c r="I2191" s="41">
        <v>0.252</v>
      </c>
      <c r="J2191" s="38">
        <v>40591</v>
      </c>
      <c r="K2191" s="38">
        <v>42047</v>
      </c>
    </row>
    <row r="2192" spans="1:11" ht="32.1" customHeight="1" x14ac:dyDescent="0.25">
      <c r="A2192" s="124" t="s">
        <v>7928</v>
      </c>
      <c r="B2192" s="55" t="s">
        <v>8747</v>
      </c>
      <c r="C2192" s="55" t="s">
        <v>8749</v>
      </c>
      <c r="D2192" s="34" t="s">
        <v>90</v>
      </c>
      <c r="E2192" s="81" t="s">
        <v>6557</v>
      </c>
      <c r="F2192" s="82">
        <v>0</v>
      </c>
      <c r="G2192" s="82">
        <v>0.504</v>
      </c>
      <c r="H2192" s="82">
        <v>0.504</v>
      </c>
      <c r="I2192" s="41">
        <v>0.152</v>
      </c>
      <c r="J2192" s="38">
        <v>44072</v>
      </c>
      <c r="K2192" s="38">
        <v>46994</v>
      </c>
    </row>
    <row r="2193" spans="1:11" ht="32.1" customHeight="1" x14ac:dyDescent="0.25">
      <c r="A2193" s="124" t="s">
        <v>7928</v>
      </c>
      <c r="B2193" s="55" t="s">
        <v>8747</v>
      </c>
      <c r="C2193" s="55" t="s">
        <v>8750</v>
      </c>
      <c r="D2193" s="34" t="s">
        <v>90</v>
      </c>
      <c r="E2193" s="81" t="s">
        <v>6557</v>
      </c>
      <c r="F2193" s="82">
        <v>0</v>
      </c>
      <c r="G2193" s="82">
        <v>0.39900000000000002</v>
      </c>
      <c r="H2193" s="82">
        <v>0.39900000000000002</v>
      </c>
      <c r="I2193" s="41">
        <v>0.152</v>
      </c>
      <c r="J2193" s="38">
        <v>44072</v>
      </c>
      <c r="K2193" s="38">
        <v>46994</v>
      </c>
    </row>
    <row r="2194" spans="1:11" ht="32.1" customHeight="1" x14ac:dyDescent="0.25">
      <c r="A2194" s="124" t="s">
        <v>7928</v>
      </c>
      <c r="B2194" s="55" t="s">
        <v>8747</v>
      </c>
      <c r="C2194" s="55" t="s">
        <v>8751</v>
      </c>
      <c r="D2194" s="34" t="s">
        <v>90</v>
      </c>
      <c r="E2194" s="81" t="s">
        <v>6557</v>
      </c>
      <c r="F2194" s="82"/>
      <c r="G2194" s="82"/>
      <c r="H2194" s="82"/>
      <c r="I2194" s="41">
        <v>0.252</v>
      </c>
      <c r="J2194" s="38">
        <v>40591</v>
      </c>
      <c r="K2194" s="38">
        <v>42047</v>
      </c>
    </row>
    <row r="2195" spans="1:11" ht="32.1" customHeight="1" x14ac:dyDescent="0.25">
      <c r="A2195" s="124" t="s">
        <v>7928</v>
      </c>
      <c r="B2195" s="55" t="s">
        <v>8747</v>
      </c>
      <c r="C2195" s="55" t="s">
        <v>8751</v>
      </c>
      <c r="D2195" s="34" t="s">
        <v>90</v>
      </c>
      <c r="E2195" s="81" t="s">
        <v>6557</v>
      </c>
      <c r="F2195" s="82">
        <v>0</v>
      </c>
      <c r="G2195" s="82">
        <v>0.39900000000000002</v>
      </c>
      <c r="H2195" s="82">
        <v>0.39900000000000002</v>
      </c>
      <c r="I2195" s="41">
        <v>0.152</v>
      </c>
      <c r="J2195" s="38">
        <v>42048</v>
      </c>
      <c r="K2195" s="38">
        <v>43509</v>
      </c>
    </row>
    <row r="2196" spans="1:11" ht="32.1" customHeight="1" x14ac:dyDescent="0.25">
      <c r="A2196" s="124" t="s">
        <v>7928</v>
      </c>
      <c r="B2196" s="55" t="s">
        <v>8747</v>
      </c>
      <c r="C2196" s="55" t="s">
        <v>8752</v>
      </c>
      <c r="D2196" s="34" t="s">
        <v>90</v>
      </c>
      <c r="E2196" s="81" t="s">
        <v>6557</v>
      </c>
      <c r="F2196" s="82">
        <v>0</v>
      </c>
      <c r="G2196" s="82">
        <v>0.188</v>
      </c>
      <c r="H2196" s="82">
        <v>0.188</v>
      </c>
      <c r="I2196" s="41">
        <v>0.152</v>
      </c>
      <c r="J2196" s="38">
        <v>44072</v>
      </c>
      <c r="K2196" s="38">
        <v>45533</v>
      </c>
    </row>
    <row r="2197" spans="1:11" ht="32.1" customHeight="1" x14ac:dyDescent="0.25">
      <c r="A2197" s="124" t="s">
        <v>7928</v>
      </c>
      <c r="B2197" s="55" t="s">
        <v>8747</v>
      </c>
      <c r="C2197" s="55" t="s">
        <v>8753</v>
      </c>
      <c r="D2197" s="34" t="s">
        <v>90</v>
      </c>
      <c r="E2197" s="81" t="s">
        <v>6557</v>
      </c>
      <c r="F2197" s="82"/>
      <c r="G2197" s="82"/>
      <c r="H2197" s="82"/>
      <c r="I2197" s="41">
        <v>0.252</v>
      </c>
      <c r="J2197" s="38">
        <v>40591</v>
      </c>
      <c r="K2197" s="38">
        <v>42047</v>
      </c>
    </row>
    <row r="2198" spans="1:11" ht="32.1" customHeight="1" x14ac:dyDescent="0.25">
      <c r="A2198" s="124" t="s">
        <v>7928</v>
      </c>
      <c r="B2198" s="55" t="s">
        <v>8747</v>
      </c>
      <c r="C2198" s="55" t="s">
        <v>8753</v>
      </c>
      <c r="D2198" s="34" t="s">
        <v>90</v>
      </c>
      <c r="E2198" s="81" t="s">
        <v>6557</v>
      </c>
      <c r="F2198" s="82">
        <v>0</v>
      </c>
      <c r="G2198" s="82">
        <v>0.188</v>
      </c>
      <c r="H2198" s="82">
        <v>0.188</v>
      </c>
      <c r="I2198" s="41">
        <v>0.152</v>
      </c>
      <c r="J2198" s="38">
        <v>42048</v>
      </c>
      <c r="K2198" s="38">
        <v>43509</v>
      </c>
    </row>
    <row r="2199" spans="1:11" ht="32.1" customHeight="1" x14ac:dyDescent="0.25">
      <c r="A2199" s="124" t="s">
        <v>7928</v>
      </c>
      <c r="B2199" s="55" t="s">
        <v>8747</v>
      </c>
      <c r="C2199" s="55" t="s">
        <v>8754</v>
      </c>
      <c r="D2199" s="34" t="s">
        <v>90</v>
      </c>
      <c r="E2199" s="81" t="s">
        <v>6557</v>
      </c>
      <c r="F2199" s="82">
        <v>0</v>
      </c>
      <c r="G2199" s="82">
        <v>0.70499999999999996</v>
      </c>
      <c r="H2199" s="82">
        <v>0.70499999999999996</v>
      </c>
      <c r="I2199" s="41">
        <v>0.152</v>
      </c>
      <c r="J2199" s="38">
        <v>44072</v>
      </c>
      <c r="K2199" s="38">
        <v>46994</v>
      </c>
    </row>
    <row r="2200" spans="1:11" ht="32.1" customHeight="1" x14ac:dyDescent="0.25">
      <c r="A2200" s="124" t="s">
        <v>7928</v>
      </c>
      <c r="B2200" s="55" t="s">
        <v>8747</v>
      </c>
      <c r="C2200" s="55" t="s">
        <v>8755</v>
      </c>
      <c r="D2200" s="34" t="s">
        <v>90</v>
      </c>
      <c r="E2200" s="81" t="s">
        <v>6557</v>
      </c>
      <c r="F2200" s="82">
        <v>0</v>
      </c>
      <c r="G2200" s="82">
        <v>0.70499999999999996</v>
      </c>
      <c r="H2200" s="82">
        <v>0.70499999999999996</v>
      </c>
      <c r="I2200" s="41">
        <v>0.152</v>
      </c>
      <c r="J2200" s="38">
        <v>42048</v>
      </c>
      <c r="K2200" s="38">
        <v>43509</v>
      </c>
    </row>
    <row r="2201" spans="1:11" ht="32.1" customHeight="1" x14ac:dyDescent="0.25">
      <c r="A2201" s="124" t="s">
        <v>7928</v>
      </c>
      <c r="B2201" s="55" t="s">
        <v>8747</v>
      </c>
      <c r="C2201" s="55" t="s">
        <v>8755</v>
      </c>
      <c r="D2201" s="34" t="s">
        <v>90</v>
      </c>
      <c r="E2201" s="81" t="s">
        <v>6557</v>
      </c>
      <c r="F2201" s="82"/>
      <c r="G2201" s="82"/>
      <c r="H2201" s="82"/>
      <c r="I2201" s="41">
        <v>0.252</v>
      </c>
      <c r="J2201" s="38">
        <v>40591</v>
      </c>
      <c r="K2201" s="38">
        <v>42047</v>
      </c>
    </row>
    <row r="2202" spans="1:11" ht="32.1" customHeight="1" x14ac:dyDescent="0.25">
      <c r="A2202" s="124" t="s">
        <v>7928</v>
      </c>
      <c r="B2202" s="55" t="s">
        <v>8747</v>
      </c>
      <c r="C2202" s="55" t="s">
        <v>8756</v>
      </c>
      <c r="D2202" s="34" t="s">
        <v>90</v>
      </c>
      <c r="E2202" s="81" t="s">
        <v>6557</v>
      </c>
      <c r="F2202" s="82">
        <v>0</v>
      </c>
      <c r="G2202" s="82">
        <v>0.72499999999999998</v>
      </c>
      <c r="H2202" s="82">
        <v>0.72499999999999998</v>
      </c>
      <c r="I2202" s="41">
        <v>0.152</v>
      </c>
      <c r="J2202" s="38">
        <v>44072</v>
      </c>
      <c r="K2202" s="38">
        <v>46994</v>
      </c>
    </row>
    <row r="2203" spans="1:11" ht="32.1" customHeight="1" x14ac:dyDescent="0.25">
      <c r="A2203" s="124" t="s">
        <v>7928</v>
      </c>
      <c r="B2203" s="55" t="s">
        <v>8747</v>
      </c>
      <c r="C2203" s="55" t="s">
        <v>8757</v>
      </c>
      <c r="D2203" s="34" t="s">
        <v>90</v>
      </c>
      <c r="E2203" s="81" t="s">
        <v>6557</v>
      </c>
      <c r="F2203" s="82"/>
      <c r="G2203" s="82"/>
      <c r="H2203" s="82"/>
      <c r="I2203" s="41">
        <v>0.252</v>
      </c>
      <c r="J2203" s="38">
        <v>40591</v>
      </c>
      <c r="K2203" s="38">
        <v>42047</v>
      </c>
    </row>
    <row r="2204" spans="1:11" ht="32.1" customHeight="1" x14ac:dyDescent="0.25">
      <c r="A2204" s="124" t="s">
        <v>7928</v>
      </c>
      <c r="B2204" s="55" t="s">
        <v>8747</v>
      </c>
      <c r="C2204" s="55" t="s">
        <v>8757</v>
      </c>
      <c r="D2204" s="34" t="s">
        <v>90</v>
      </c>
      <c r="E2204" s="81" t="s">
        <v>6557</v>
      </c>
      <c r="F2204" s="82">
        <v>0</v>
      </c>
      <c r="G2204" s="82">
        <v>0.72499999999999998</v>
      </c>
      <c r="H2204" s="82">
        <v>0.72499999999999998</v>
      </c>
      <c r="I2204" s="41">
        <v>0.152</v>
      </c>
      <c r="J2204" s="38">
        <v>42048</v>
      </c>
      <c r="K2204" s="38">
        <v>43509</v>
      </c>
    </row>
    <row r="2205" spans="1:11" ht="32.1" customHeight="1" x14ac:dyDescent="0.25">
      <c r="A2205" s="124" t="s">
        <v>7928</v>
      </c>
      <c r="B2205" s="55" t="s">
        <v>8758</v>
      </c>
      <c r="C2205" s="55" t="s">
        <v>8759</v>
      </c>
      <c r="D2205" s="34" t="s">
        <v>90</v>
      </c>
      <c r="E2205" s="81" t="s">
        <v>6557</v>
      </c>
      <c r="F2205" s="82"/>
      <c r="G2205" s="82"/>
      <c r="H2205" s="82"/>
      <c r="I2205" s="41">
        <v>0.20399999999999999</v>
      </c>
      <c r="J2205" s="38">
        <v>40591</v>
      </c>
      <c r="K2205" s="38">
        <v>42047</v>
      </c>
    </row>
    <row r="2206" spans="1:11" ht="32.1" customHeight="1" x14ac:dyDescent="0.25">
      <c r="A2206" s="124" t="s">
        <v>7928</v>
      </c>
      <c r="B2206" s="55" t="s">
        <v>8758</v>
      </c>
      <c r="C2206" s="55" t="s">
        <v>8759</v>
      </c>
      <c r="D2206" s="34" t="s">
        <v>90</v>
      </c>
      <c r="E2206" s="81" t="s">
        <v>6557</v>
      </c>
      <c r="F2206" s="82">
        <v>0</v>
      </c>
      <c r="G2206" s="82">
        <v>0.504</v>
      </c>
      <c r="H2206" s="82">
        <v>0.504</v>
      </c>
      <c r="I2206" s="41">
        <v>8.7999999999999995E-2</v>
      </c>
      <c r="J2206" s="38">
        <v>42048</v>
      </c>
      <c r="K2206" s="38">
        <v>43509</v>
      </c>
    </row>
    <row r="2207" spans="1:11" ht="32.1" customHeight="1" x14ac:dyDescent="0.25">
      <c r="A2207" s="124" t="s">
        <v>7928</v>
      </c>
      <c r="B2207" s="55" t="s">
        <v>8758</v>
      </c>
      <c r="C2207" s="55" t="s">
        <v>8760</v>
      </c>
      <c r="D2207" s="34" t="s">
        <v>90</v>
      </c>
      <c r="E2207" s="81" t="s">
        <v>6557</v>
      </c>
      <c r="F2207" s="82">
        <v>0</v>
      </c>
      <c r="G2207" s="82">
        <v>0.504</v>
      </c>
      <c r="H2207" s="82">
        <v>0.504</v>
      </c>
      <c r="I2207" s="41">
        <v>8.7999999999999995E-2</v>
      </c>
      <c r="J2207" s="38">
        <v>44072</v>
      </c>
      <c r="K2207" s="38">
        <v>46994</v>
      </c>
    </row>
    <row r="2208" spans="1:11" ht="32.1" customHeight="1" x14ac:dyDescent="0.25">
      <c r="A2208" s="124" t="s">
        <v>7928</v>
      </c>
      <c r="B2208" s="55" t="s">
        <v>8758</v>
      </c>
      <c r="C2208" s="55" t="s">
        <v>8761</v>
      </c>
      <c r="D2208" s="34" t="s">
        <v>90</v>
      </c>
      <c r="E2208" s="81" t="s">
        <v>6557</v>
      </c>
      <c r="F2208" s="82">
        <v>0</v>
      </c>
      <c r="G2208" s="82">
        <v>0.39900000000000002</v>
      </c>
      <c r="H2208" s="82">
        <v>0.39900000000000002</v>
      </c>
      <c r="I2208" s="41">
        <v>8.7999999999999995E-2</v>
      </c>
      <c r="J2208" s="38">
        <v>44072</v>
      </c>
      <c r="K2208" s="38">
        <v>46994</v>
      </c>
    </row>
    <row r="2209" spans="1:11" ht="32.1" customHeight="1" x14ac:dyDescent="0.25">
      <c r="A2209" s="124" t="s">
        <v>7928</v>
      </c>
      <c r="B2209" s="55" t="s">
        <v>8758</v>
      </c>
      <c r="C2209" s="55" t="s">
        <v>8762</v>
      </c>
      <c r="D2209" s="34" t="s">
        <v>90</v>
      </c>
      <c r="E2209" s="81" t="s">
        <v>6557</v>
      </c>
      <c r="F2209" s="82"/>
      <c r="G2209" s="82"/>
      <c r="H2209" s="82"/>
      <c r="I2209" s="41">
        <v>0.20399999999999999</v>
      </c>
      <c r="J2209" s="38">
        <v>40591</v>
      </c>
      <c r="K2209" s="38">
        <v>42047</v>
      </c>
    </row>
    <row r="2210" spans="1:11" ht="32.1" customHeight="1" x14ac:dyDescent="0.25">
      <c r="A2210" s="124" t="s">
        <v>7928</v>
      </c>
      <c r="B2210" s="55" t="s">
        <v>8758</v>
      </c>
      <c r="C2210" s="55" t="s">
        <v>8762</v>
      </c>
      <c r="D2210" s="34" t="s">
        <v>90</v>
      </c>
      <c r="E2210" s="81" t="s">
        <v>6557</v>
      </c>
      <c r="F2210" s="82">
        <v>0</v>
      </c>
      <c r="G2210" s="82">
        <v>0.39900000000000002</v>
      </c>
      <c r="H2210" s="82">
        <v>0.39900000000000002</v>
      </c>
      <c r="I2210" s="41">
        <v>8.7999999999999995E-2</v>
      </c>
      <c r="J2210" s="38">
        <v>42048</v>
      </c>
      <c r="K2210" s="38">
        <v>43509</v>
      </c>
    </row>
    <row r="2211" spans="1:11" ht="32.1" customHeight="1" x14ac:dyDescent="0.25">
      <c r="A2211" s="124" t="s">
        <v>7928</v>
      </c>
      <c r="B2211" s="55" t="s">
        <v>8758</v>
      </c>
      <c r="C2211" s="55" t="s">
        <v>8763</v>
      </c>
      <c r="D2211" s="34" t="s">
        <v>90</v>
      </c>
      <c r="E2211" s="81" t="s">
        <v>6557</v>
      </c>
      <c r="F2211" s="82">
        <v>0</v>
      </c>
      <c r="G2211" s="82">
        <v>0.188</v>
      </c>
      <c r="H2211" s="82">
        <v>0.188</v>
      </c>
      <c r="I2211" s="41">
        <v>8.7999999999999995E-2</v>
      </c>
      <c r="J2211" s="38">
        <v>44072</v>
      </c>
      <c r="K2211" s="38">
        <v>45533</v>
      </c>
    </row>
    <row r="2212" spans="1:11" ht="32.1" customHeight="1" x14ac:dyDescent="0.25">
      <c r="A2212" s="124" t="s">
        <v>7928</v>
      </c>
      <c r="B2212" s="55" t="s">
        <v>8758</v>
      </c>
      <c r="C2212" s="55" t="s">
        <v>8764</v>
      </c>
      <c r="D2212" s="34" t="s">
        <v>90</v>
      </c>
      <c r="E2212" s="81" t="s">
        <v>6557</v>
      </c>
      <c r="F2212" s="82"/>
      <c r="G2212" s="82"/>
      <c r="H2212" s="82"/>
      <c r="I2212" s="41">
        <v>0.20399999999999999</v>
      </c>
      <c r="J2212" s="38">
        <v>40591</v>
      </c>
      <c r="K2212" s="38">
        <v>42047</v>
      </c>
    </row>
    <row r="2213" spans="1:11" ht="32.1" customHeight="1" x14ac:dyDescent="0.25">
      <c r="A2213" s="124" t="s">
        <v>7928</v>
      </c>
      <c r="B2213" s="55" t="s">
        <v>8758</v>
      </c>
      <c r="C2213" s="55" t="s">
        <v>8764</v>
      </c>
      <c r="D2213" s="34" t="s">
        <v>90</v>
      </c>
      <c r="E2213" s="81" t="s">
        <v>6557</v>
      </c>
      <c r="F2213" s="82">
        <v>0</v>
      </c>
      <c r="G2213" s="82">
        <v>0.188</v>
      </c>
      <c r="H2213" s="82">
        <v>0.188</v>
      </c>
      <c r="I2213" s="41">
        <v>8.7999999999999995E-2</v>
      </c>
      <c r="J2213" s="38">
        <v>42048</v>
      </c>
      <c r="K2213" s="38">
        <v>43509</v>
      </c>
    </row>
    <row r="2214" spans="1:11" ht="32.1" customHeight="1" x14ac:dyDescent="0.25">
      <c r="A2214" s="124" t="s">
        <v>7928</v>
      </c>
      <c r="B2214" s="55" t="s">
        <v>8758</v>
      </c>
      <c r="C2214" s="55" t="s">
        <v>8765</v>
      </c>
      <c r="D2214" s="34" t="s">
        <v>90</v>
      </c>
      <c r="E2214" s="81" t="s">
        <v>6557</v>
      </c>
      <c r="F2214" s="82">
        <v>0</v>
      </c>
      <c r="G2214" s="82">
        <v>0.70499999999999996</v>
      </c>
      <c r="H2214" s="82">
        <v>0.70499999999999996</v>
      </c>
      <c r="I2214" s="41">
        <v>8.7999999999999995E-2</v>
      </c>
      <c r="J2214" s="38">
        <v>44072</v>
      </c>
      <c r="K2214" s="38">
        <v>46994</v>
      </c>
    </row>
    <row r="2215" spans="1:11" ht="32.1" customHeight="1" x14ac:dyDescent="0.25">
      <c r="A2215" s="124" t="s">
        <v>7928</v>
      </c>
      <c r="B2215" s="55" t="s">
        <v>8758</v>
      </c>
      <c r="C2215" s="55" t="s">
        <v>8766</v>
      </c>
      <c r="D2215" s="34" t="s">
        <v>90</v>
      </c>
      <c r="E2215" s="81" t="s">
        <v>6557</v>
      </c>
      <c r="F2215" s="82"/>
      <c r="G2215" s="82"/>
      <c r="H2215" s="82"/>
      <c r="I2215" s="41">
        <v>0.20399999999999999</v>
      </c>
      <c r="J2215" s="38">
        <v>40591</v>
      </c>
      <c r="K2215" s="38">
        <v>42047</v>
      </c>
    </row>
    <row r="2216" spans="1:11" ht="32.1" customHeight="1" x14ac:dyDescent="0.25">
      <c r="A2216" s="124" t="s">
        <v>7928</v>
      </c>
      <c r="B2216" s="55" t="s">
        <v>8758</v>
      </c>
      <c r="C2216" s="55" t="s">
        <v>8766</v>
      </c>
      <c r="D2216" s="34" t="s">
        <v>90</v>
      </c>
      <c r="E2216" s="81" t="s">
        <v>6557</v>
      </c>
      <c r="F2216" s="82">
        <v>0</v>
      </c>
      <c r="G2216" s="82">
        <v>0.70499999999999996</v>
      </c>
      <c r="H2216" s="82">
        <v>0.70499999999999996</v>
      </c>
      <c r="I2216" s="41">
        <v>8.7999999999999995E-2</v>
      </c>
      <c r="J2216" s="38">
        <v>42048</v>
      </c>
      <c r="K2216" s="38">
        <v>43509</v>
      </c>
    </row>
    <row r="2217" spans="1:11" ht="32.1" customHeight="1" x14ac:dyDescent="0.25">
      <c r="A2217" s="124" t="s">
        <v>7928</v>
      </c>
      <c r="B2217" s="55" t="s">
        <v>8758</v>
      </c>
      <c r="C2217" s="55" t="s">
        <v>8767</v>
      </c>
      <c r="D2217" s="34" t="s">
        <v>90</v>
      </c>
      <c r="E2217" s="81" t="s">
        <v>6557</v>
      </c>
      <c r="F2217" s="82">
        <v>0</v>
      </c>
      <c r="G2217" s="82">
        <v>0.72499999999999998</v>
      </c>
      <c r="H2217" s="82">
        <v>0.72499999999999998</v>
      </c>
      <c r="I2217" s="41">
        <v>8.7999999999999995E-2</v>
      </c>
      <c r="J2217" s="38">
        <v>44072</v>
      </c>
      <c r="K2217" s="38">
        <v>46994</v>
      </c>
    </row>
    <row r="2218" spans="1:11" ht="32.1" customHeight="1" x14ac:dyDescent="0.25">
      <c r="A2218" s="124" t="s">
        <v>7928</v>
      </c>
      <c r="B2218" s="55" t="s">
        <v>8758</v>
      </c>
      <c r="C2218" s="55" t="s">
        <v>8768</v>
      </c>
      <c r="D2218" s="34" t="s">
        <v>90</v>
      </c>
      <c r="E2218" s="81" t="s">
        <v>6557</v>
      </c>
      <c r="F2218" s="82"/>
      <c r="G2218" s="82"/>
      <c r="H2218" s="82"/>
      <c r="I2218" s="41">
        <v>0.20399999999999999</v>
      </c>
      <c r="J2218" s="38">
        <v>40591</v>
      </c>
      <c r="K2218" s="38">
        <v>42047</v>
      </c>
    </row>
    <row r="2219" spans="1:11" ht="32.1" customHeight="1" x14ac:dyDescent="0.25">
      <c r="A2219" s="124" t="s">
        <v>7928</v>
      </c>
      <c r="B2219" s="55" t="s">
        <v>8758</v>
      </c>
      <c r="C2219" s="55" t="s">
        <v>8768</v>
      </c>
      <c r="D2219" s="34" t="s">
        <v>90</v>
      </c>
      <c r="E2219" s="81" t="s">
        <v>6557</v>
      </c>
      <c r="F2219" s="82">
        <v>0</v>
      </c>
      <c r="G2219" s="82">
        <v>0.72499999999999998</v>
      </c>
      <c r="H2219" s="82">
        <v>0.72499999999999998</v>
      </c>
      <c r="I2219" s="41">
        <v>8.7999999999999995E-2</v>
      </c>
      <c r="J2219" s="38">
        <v>42048</v>
      </c>
      <c r="K2219" s="38">
        <v>43509</v>
      </c>
    </row>
    <row r="2220" spans="1:11" ht="32.1" customHeight="1" x14ac:dyDescent="0.25">
      <c r="A2220" s="124" t="s">
        <v>7928</v>
      </c>
      <c r="B2220" s="55" t="s">
        <v>8769</v>
      </c>
      <c r="C2220" s="55" t="s">
        <v>8770</v>
      </c>
      <c r="D2220" s="34" t="s">
        <v>90</v>
      </c>
      <c r="E2220" s="81" t="s">
        <v>6557</v>
      </c>
      <c r="F2220" s="82"/>
      <c r="G2220" s="82"/>
      <c r="H2220" s="82"/>
      <c r="I2220" s="41">
        <v>0.191</v>
      </c>
      <c r="J2220" s="38">
        <v>40591</v>
      </c>
      <c r="K2220" s="38">
        <v>42047</v>
      </c>
    </row>
    <row r="2221" spans="1:11" ht="32.1" customHeight="1" x14ac:dyDescent="0.25">
      <c r="A2221" s="124" t="s">
        <v>7928</v>
      </c>
      <c r="B2221" s="55" t="s">
        <v>8769</v>
      </c>
      <c r="C2221" s="55" t="s">
        <v>8770</v>
      </c>
      <c r="D2221" s="34" t="s">
        <v>90</v>
      </c>
      <c r="E2221" s="81" t="s">
        <v>6557</v>
      </c>
      <c r="F2221" s="82">
        <v>0</v>
      </c>
      <c r="G2221" s="82">
        <v>0.504</v>
      </c>
      <c r="H2221" s="82">
        <v>0.504</v>
      </c>
      <c r="I2221" s="41">
        <v>6.5000000000000002E-2</v>
      </c>
      <c r="J2221" s="38">
        <v>42048</v>
      </c>
      <c r="K2221" s="38">
        <v>43509</v>
      </c>
    </row>
    <row r="2222" spans="1:11" ht="32.1" customHeight="1" x14ac:dyDescent="0.25">
      <c r="A2222" s="124" t="s">
        <v>7928</v>
      </c>
      <c r="B2222" s="55" t="s">
        <v>8769</v>
      </c>
      <c r="C2222" s="55" t="s">
        <v>8771</v>
      </c>
      <c r="D2222" s="34" t="s">
        <v>90</v>
      </c>
      <c r="E2222" s="81" t="s">
        <v>6557</v>
      </c>
      <c r="F2222" s="82">
        <v>0</v>
      </c>
      <c r="G2222" s="82">
        <v>0.504</v>
      </c>
      <c r="H2222" s="82">
        <v>0.504</v>
      </c>
      <c r="I2222" s="41">
        <v>6.5000000000000002E-2</v>
      </c>
      <c r="J2222" s="38">
        <v>44072</v>
      </c>
      <c r="K2222" s="38">
        <v>46994</v>
      </c>
    </row>
    <row r="2223" spans="1:11" ht="32.1" customHeight="1" x14ac:dyDescent="0.25">
      <c r="A2223" s="124" t="s">
        <v>7928</v>
      </c>
      <c r="B2223" s="55" t="s">
        <v>8769</v>
      </c>
      <c r="C2223" s="55" t="s">
        <v>8772</v>
      </c>
      <c r="D2223" s="34" t="s">
        <v>90</v>
      </c>
      <c r="E2223" s="81" t="s">
        <v>6557</v>
      </c>
      <c r="F2223" s="82">
        <v>0</v>
      </c>
      <c r="G2223" s="82">
        <v>0.39900000000000002</v>
      </c>
      <c r="H2223" s="82">
        <v>0.39900000000000002</v>
      </c>
      <c r="I2223" s="41">
        <v>6.5000000000000002E-2</v>
      </c>
      <c r="J2223" s="38">
        <v>44072</v>
      </c>
      <c r="K2223" s="38">
        <v>46994</v>
      </c>
    </row>
    <row r="2224" spans="1:11" ht="32.1" customHeight="1" x14ac:dyDescent="0.25">
      <c r="A2224" s="124" t="s">
        <v>7928</v>
      </c>
      <c r="B2224" s="55" t="s">
        <v>8769</v>
      </c>
      <c r="C2224" s="55" t="s">
        <v>8773</v>
      </c>
      <c r="D2224" s="34" t="s">
        <v>90</v>
      </c>
      <c r="E2224" s="81" t="s">
        <v>6557</v>
      </c>
      <c r="F2224" s="82"/>
      <c r="G2224" s="82"/>
      <c r="H2224" s="82"/>
      <c r="I2224" s="41">
        <v>0.191</v>
      </c>
      <c r="J2224" s="38">
        <v>40591</v>
      </c>
      <c r="K2224" s="38">
        <v>42047</v>
      </c>
    </row>
    <row r="2225" spans="1:11" ht="32.1" customHeight="1" x14ac:dyDescent="0.25">
      <c r="A2225" s="124" t="s">
        <v>7928</v>
      </c>
      <c r="B2225" s="55" t="s">
        <v>8769</v>
      </c>
      <c r="C2225" s="55" t="s">
        <v>8773</v>
      </c>
      <c r="D2225" s="34" t="s">
        <v>90</v>
      </c>
      <c r="E2225" s="81" t="s">
        <v>6557</v>
      </c>
      <c r="F2225" s="82">
        <v>0</v>
      </c>
      <c r="G2225" s="82">
        <v>0.39900000000000002</v>
      </c>
      <c r="H2225" s="82">
        <v>0.39900000000000002</v>
      </c>
      <c r="I2225" s="41">
        <v>6.5000000000000002E-2</v>
      </c>
      <c r="J2225" s="38">
        <v>42048</v>
      </c>
      <c r="K2225" s="38">
        <v>43509</v>
      </c>
    </row>
    <row r="2226" spans="1:11" ht="32.1" customHeight="1" x14ac:dyDescent="0.25">
      <c r="A2226" s="124" t="s">
        <v>7928</v>
      </c>
      <c r="B2226" s="55" t="s">
        <v>8769</v>
      </c>
      <c r="C2226" s="55" t="s">
        <v>8774</v>
      </c>
      <c r="D2226" s="34" t="s">
        <v>90</v>
      </c>
      <c r="E2226" s="81" t="s">
        <v>6557</v>
      </c>
      <c r="F2226" s="82">
        <v>0</v>
      </c>
      <c r="G2226" s="82">
        <v>0.188</v>
      </c>
      <c r="H2226" s="82">
        <v>0.188</v>
      </c>
      <c r="I2226" s="41">
        <v>6.5000000000000002E-2</v>
      </c>
      <c r="J2226" s="38">
        <v>44072</v>
      </c>
      <c r="K2226" s="38">
        <v>45533</v>
      </c>
    </row>
    <row r="2227" spans="1:11" ht="32.1" customHeight="1" x14ac:dyDescent="0.25">
      <c r="A2227" s="124" t="s">
        <v>7928</v>
      </c>
      <c r="B2227" s="55" t="s">
        <v>8769</v>
      </c>
      <c r="C2227" s="55" t="s">
        <v>8775</v>
      </c>
      <c r="D2227" s="34" t="s">
        <v>90</v>
      </c>
      <c r="E2227" s="81" t="s">
        <v>6557</v>
      </c>
      <c r="F2227" s="82"/>
      <c r="G2227" s="82"/>
      <c r="H2227" s="82"/>
      <c r="I2227" s="41">
        <v>0.191</v>
      </c>
      <c r="J2227" s="38">
        <v>40591</v>
      </c>
      <c r="K2227" s="38">
        <v>42047</v>
      </c>
    </row>
    <row r="2228" spans="1:11" ht="32.1" customHeight="1" x14ac:dyDescent="0.25">
      <c r="A2228" s="124" t="s">
        <v>7928</v>
      </c>
      <c r="B2228" s="55" t="s">
        <v>8769</v>
      </c>
      <c r="C2228" s="55" t="s">
        <v>8775</v>
      </c>
      <c r="D2228" s="34" t="s">
        <v>90</v>
      </c>
      <c r="E2228" s="81" t="s">
        <v>6557</v>
      </c>
      <c r="F2228" s="82">
        <v>0</v>
      </c>
      <c r="G2228" s="82">
        <v>0.188</v>
      </c>
      <c r="H2228" s="82">
        <v>0.188</v>
      </c>
      <c r="I2228" s="41">
        <v>6.5000000000000002E-2</v>
      </c>
      <c r="J2228" s="38">
        <v>42048</v>
      </c>
      <c r="K2228" s="38">
        <v>43509</v>
      </c>
    </row>
    <row r="2229" spans="1:11" ht="32.1" customHeight="1" x14ac:dyDescent="0.25">
      <c r="A2229" s="124" t="s">
        <v>7928</v>
      </c>
      <c r="B2229" s="55" t="s">
        <v>8769</v>
      </c>
      <c r="C2229" s="55" t="s">
        <v>8776</v>
      </c>
      <c r="D2229" s="34" t="s">
        <v>90</v>
      </c>
      <c r="E2229" s="81" t="s">
        <v>6557</v>
      </c>
      <c r="F2229" s="82">
        <v>0</v>
      </c>
      <c r="G2229" s="82">
        <v>0.70499999999999996</v>
      </c>
      <c r="H2229" s="82">
        <v>0.70499999999999996</v>
      </c>
      <c r="I2229" s="41">
        <v>6.5000000000000002E-2</v>
      </c>
      <c r="J2229" s="38">
        <v>44072</v>
      </c>
      <c r="K2229" s="38">
        <v>46994</v>
      </c>
    </row>
    <row r="2230" spans="1:11" ht="32.1" customHeight="1" x14ac:dyDescent="0.25">
      <c r="A2230" s="124" t="s">
        <v>7928</v>
      </c>
      <c r="B2230" s="55" t="s">
        <v>8769</v>
      </c>
      <c r="C2230" s="55" t="s">
        <v>8777</v>
      </c>
      <c r="D2230" s="34" t="s">
        <v>90</v>
      </c>
      <c r="E2230" s="81" t="s">
        <v>6557</v>
      </c>
      <c r="F2230" s="82">
        <v>0</v>
      </c>
      <c r="G2230" s="82">
        <v>0.70499999999999996</v>
      </c>
      <c r="H2230" s="82">
        <v>0.70499999999999996</v>
      </c>
      <c r="I2230" s="41">
        <v>6.5000000000000002E-2</v>
      </c>
      <c r="J2230" s="38">
        <v>42048</v>
      </c>
      <c r="K2230" s="38">
        <v>43509</v>
      </c>
    </row>
    <row r="2231" spans="1:11" ht="32.1" customHeight="1" x14ac:dyDescent="0.25">
      <c r="A2231" s="124" t="s">
        <v>7928</v>
      </c>
      <c r="B2231" s="55" t="s">
        <v>8769</v>
      </c>
      <c r="C2231" s="55" t="s">
        <v>8777</v>
      </c>
      <c r="D2231" s="34" t="s">
        <v>90</v>
      </c>
      <c r="E2231" s="81" t="s">
        <v>6557</v>
      </c>
      <c r="F2231" s="82"/>
      <c r="G2231" s="82"/>
      <c r="H2231" s="82"/>
      <c r="I2231" s="41">
        <v>0.191</v>
      </c>
      <c r="J2231" s="38">
        <v>40591</v>
      </c>
      <c r="K2231" s="38">
        <v>42047</v>
      </c>
    </row>
    <row r="2232" spans="1:11" ht="32.1" customHeight="1" x14ac:dyDescent="0.25">
      <c r="A2232" s="124" t="s">
        <v>7928</v>
      </c>
      <c r="B2232" s="55" t="s">
        <v>8769</v>
      </c>
      <c r="C2232" s="55" t="s">
        <v>8778</v>
      </c>
      <c r="D2232" s="34" t="s">
        <v>90</v>
      </c>
      <c r="E2232" s="81" t="s">
        <v>6557</v>
      </c>
      <c r="F2232" s="82">
        <v>0</v>
      </c>
      <c r="G2232" s="82">
        <v>0.72499999999999998</v>
      </c>
      <c r="H2232" s="82">
        <v>0.72499999999999998</v>
      </c>
      <c r="I2232" s="41">
        <v>6.5000000000000002E-2</v>
      </c>
      <c r="J2232" s="38">
        <v>44072</v>
      </c>
      <c r="K2232" s="38">
        <v>46994</v>
      </c>
    </row>
    <row r="2233" spans="1:11" ht="32.1" customHeight="1" x14ac:dyDescent="0.25">
      <c r="A2233" s="124" t="s">
        <v>7928</v>
      </c>
      <c r="B2233" s="55" t="s">
        <v>8769</v>
      </c>
      <c r="C2233" s="55" t="s">
        <v>8779</v>
      </c>
      <c r="D2233" s="34" t="s">
        <v>90</v>
      </c>
      <c r="E2233" s="81" t="s">
        <v>6557</v>
      </c>
      <c r="F2233" s="82">
        <v>0</v>
      </c>
      <c r="G2233" s="82">
        <v>0.72499999999999998</v>
      </c>
      <c r="H2233" s="82">
        <v>0.72499999999999998</v>
      </c>
      <c r="I2233" s="41">
        <v>6.5000000000000002E-2</v>
      </c>
      <c r="J2233" s="38">
        <v>42048</v>
      </c>
      <c r="K2233" s="38">
        <v>43509</v>
      </c>
    </row>
    <row r="2234" spans="1:11" ht="32.1" customHeight="1" x14ac:dyDescent="0.25">
      <c r="A2234" s="124" t="s">
        <v>7928</v>
      </c>
      <c r="B2234" s="55" t="s">
        <v>8769</v>
      </c>
      <c r="C2234" s="55" t="s">
        <v>8779</v>
      </c>
      <c r="D2234" s="34" t="s">
        <v>90</v>
      </c>
      <c r="E2234" s="81" t="s">
        <v>6557</v>
      </c>
      <c r="F2234" s="82"/>
      <c r="G2234" s="82"/>
      <c r="H2234" s="82"/>
      <c r="I2234" s="41">
        <v>0.191</v>
      </c>
      <c r="J2234" s="38">
        <v>40591</v>
      </c>
      <c r="K2234" s="38">
        <v>42047</v>
      </c>
    </row>
    <row r="2235" spans="1:11" ht="32.1" customHeight="1" x14ac:dyDescent="0.25">
      <c r="A2235" s="124" t="s">
        <v>7928</v>
      </c>
      <c r="B2235" s="55" t="s">
        <v>8780</v>
      </c>
      <c r="C2235" s="55" t="s">
        <v>8781</v>
      </c>
      <c r="D2235" s="34" t="s">
        <v>90</v>
      </c>
      <c r="E2235" s="81" t="s">
        <v>6557</v>
      </c>
      <c r="F2235" s="82"/>
      <c r="G2235" s="82"/>
      <c r="H2235" s="82"/>
      <c r="I2235" s="41">
        <v>0.14000000000000001</v>
      </c>
      <c r="J2235" s="38">
        <v>40591</v>
      </c>
      <c r="K2235" s="38">
        <v>42047</v>
      </c>
    </row>
    <row r="2236" spans="1:11" ht="32.1" customHeight="1" x14ac:dyDescent="0.25">
      <c r="A2236" s="124" t="s">
        <v>7928</v>
      </c>
      <c r="B2236" s="55" t="s">
        <v>8780</v>
      </c>
      <c r="C2236" s="55" t="s">
        <v>8782</v>
      </c>
      <c r="D2236" s="34" t="s">
        <v>90</v>
      </c>
      <c r="E2236" s="81" t="s">
        <v>6557</v>
      </c>
      <c r="F2236" s="82"/>
      <c r="G2236" s="82"/>
      <c r="H2236" s="82"/>
      <c r="I2236" s="41">
        <v>0.14000000000000001</v>
      </c>
      <c r="J2236" s="38">
        <v>40591</v>
      </c>
      <c r="K2236" s="38">
        <v>42047</v>
      </c>
    </row>
    <row r="2237" spans="1:11" ht="32.1" customHeight="1" x14ac:dyDescent="0.25">
      <c r="A2237" s="124" t="s">
        <v>7928</v>
      </c>
      <c r="B2237" s="55" t="s">
        <v>8780</v>
      </c>
      <c r="C2237" s="55" t="s">
        <v>8783</v>
      </c>
      <c r="D2237" s="34" t="s">
        <v>90</v>
      </c>
      <c r="E2237" s="81" t="s">
        <v>6557</v>
      </c>
      <c r="F2237" s="42"/>
      <c r="G2237" s="42"/>
      <c r="H2237" s="42"/>
      <c r="I2237" s="86">
        <v>0.14000000000000001</v>
      </c>
      <c r="J2237" s="38">
        <v>40591</v>
      </c>
      <c r="K2237" s="38">
        <v>42047</v>
      </c>
    </row>
    <row r="2238" spans="1:11" ht="32.1" customHeight="1" x14ac:dyDescent="0.25">
      <c r="A2238" s="124" t="s">
        <v>7928</v>
      </c>
      <c r="B2238" s="55" t="s">
        <v>8784</v>
      </c>
      <c r="C2238" s="55" t="s">
        <v>8785</v>
      </c>
      <c r="D2238" s="34" t="s">
        <v>88</v>
      </c>
      <c r="E2238" s="81" t="s">
        <v>6557</v>
      </c>
      <c r="F2238" s="82">
        <v>3.6000000000000004E-2</v>
      </c>
      <c r="G2238" s="82">
        <v>4.8000000000000001E-2</v>
      </c>
      <c r="H2238" s="82">
        <v>0.05</v>
      </c>
      <c r="I2238" s="41"/>
      <c r="J2238" s="38">
        <v>40591</v>
      </c>
      <c r="K2238" s="38">
        <v>43509</v>
      </c>
    </row>
    <row r="2239" spans="1:11" ht="32.1" customHeight="1" x14ac:dyDescent="0.25">
      <c r="A2239" s="124" t="s">
        <v>7928</v>
      </c>
      <c r="B2239" s="55" t="s">
        <v>8784</v>
      </c>
      <c r="C2239" s="55" t="s">
        <v>8786</v>
      </c>
      <c r="D2239" s="34" t="s">
        <v>88</v>
      </c>
      <c r="E2239" s="81" t="s">
        <v>6557</v>
      </c>
      <c r="F2239" s="82">
        <v>0.21</v>
      </c>
      <c r="G2239" s="82">
        <v>0.66300000000000003</v>
      </c>
      <c r="H2239" s="82">
        <v>0.65900000000000003</v>
      </c>
      <c r="I2239" s="41"/>
      <c r="J2239" s="38">
        <v>40591</v>
      </c>
      <c r="K2239" s="38">
        <v>43509</v>
      </c>
    </row>
    <row r="2240" spans="1:11" ht="32.1" customHeight="1" x14ac:dyDescent="0.25">
      <c r="A2240" s="124" t="s">
        <v>7928</v>
      </c>
      <c r="B2240" s="55" t="s">
        <v>8784</v>
      </c>
      <c r="C2240" s="55" t="s">
        <v>8787</v>
      </c>
      <c r="D2240" s="34" t="s">
        <v>88</v>
      </c>
      <c r="E2240" s="81" t="s">
        <v>6557</v>
      </c>
      <c r="F2240" s="82">
        <v>0.215</v>
      </c>
      <c r="G2240" s="82">
        <v>0.499</v>
      </c>
      <c r="H2240" s="82">
        <v>0.49700000000000005</v>
      </c>
      <c r="I2240" s="41"/>
      <c r="J2240" s="38">
        <v>40591</v>
      </c>
      <c r="K2240" s="38">
        <v>43509</v>
      </c>
    </row>
    <row r="2241" spans="1:11" ht="32.1" customHeight="1" x14ac:dyDescent="0.25">
      <c r="A2241" s="124" t="s">
        <v>7928</v>
      </c>
      <c r="B2241" s="55" t="s">
        <v>8784</v>
      </c>
      <c r="C2241" s="55" t="s">
        <v>8788</v>
      </c>
      <c r="D2241" s="34" t="s">
        <v>88</v>
      </c>
      <c r="E2241" s="81" t="s">
        <v>6557</v>
      </c>
      <c r="F2241" s="82">
        <v>6.7000000000000004E-2</v>
      </c>
      <c r="G2241" s="82">
        <v>0.26899999999999996</v>
      </c>
      <c r="H2241" s="82">
        <v>0.37200000000000005</v>
      </c>
      <c r="I2241" s="41"/>
      <c r="J2241" s="38">
        <v>40591</v>
      </c>
      <c r="K2241" s="38">
        <v>43509</v>
      </c>
    </row>
    <row r="2242" spans="1:11" ht="32.1" customHeight="1" x14ac:dyDescent="0.25">
      <c r="A2242" s="124" t="s">
        <v>7928</v>
      </c>
      <c r="B2242" s="55" t="s">
        <v>8784</v>
      </c>
      <c r="C2242" s="55" t="s">
        <v>8789</v>
      </c>
      <c r="D2242" s="34" t="s">
        <v>88</v>
      </c>
      <c r="E2242" s="81" t="s">
        <v>6557</v>
      </c>
      <c r="F2242" s="82">
        <v>6.5000000000000002E-2</v>
      </c>
      <c r="G2242" s="82">
        <v>0.19899999999999998</v>
      </c>
      <c r="H2242" s="82">
        <v>0.23499999999999999</v>
      </c>
      <c r="I2242" s="41"/>
      <c r="J2242" s="38">
        <v>40591</v>
      </c>
      <c r="K2242" s="38">
        <v>43509</v>
      </c>
    </row>
    <row r="2243" spans="1:11" ht="32.1" customHeight="1" x14ac:dyDescent="0.25">
      <c r="A2243" s="124" t="s">
        <v>7928</v>
      </c>
      <c r="B2243" s="55" t="s">
        <v>8784</v>
      </c>
      <c r="C2243" s="55" t="s">
        <v>8790</v>
      </c>
      <c r="D2243" s="34" t="s">
        <v>88</v>
      </c>
      <c r="E2243" s="81" t="s">
        <v>6557</v>
      </c>
      <c r="F2243" s="82">
        <v>6.4000000000000001E-2</v>
      </c>
      <c r="G2243" s="82">
        <v>0.222</v>
      </c>
      <c r="H2243" s="82">
        <v>0.28999999999999998</v>
      </c>
      <c r="I2243" s="41"/>
      <c r="J2243" s="38">
        <v>40591</v>
      </c>
      <c r="K2243" s="38">
        <v>43509</v>
      </c>
    </row>
    <row r="2244" spans="1:11" ht="32.1" customHeight="1" x14ac:dyDescent="0.25">
      <c r="A2244" s="124" t="s">
        <v>7928</v>
      </c>
      <c r="B2244" s="55" t="s">
        <v>8784</v>
      </c>
      <c r="C2244" s="55" t="s">
        <v>8791</v>
      </c>
      <c r="D2244" s="34" t="s">
        <v>88</v>
      </c>
      <c r="E2244" s="81" t="s">
        <v>6557</v>
      </c>
      <c r="F2244" s="82">
        <v>6.8000000000000005E-2</v>
      </c>
      <c r="G2244" s="82">
        <v>0.217</v>
      </c>
      <c r="H2244" s="82">
        <v>0.27699999999999997</v>
      </c>
      <c r="I2244" s="41"/>
      <c r="J2244" s="38">
        <v>40591</v>
      </c>
      <c r="K2244" s="38">
        <v>43509</v>
      </c>
    </row>
    <row r="2245" spans="1:11" ht="32.1" customHeight="1" x14ac:dyDescent="0.25">
      <c r="A2245" s="124" t="s">
        <v>7928</v>
      </c>
      <c r="B2245" s="55" t="s">
        <v>8784</v>
      </c>
      <c r="C2245" s="55" t="s">
        <v>8792</v>
      </c>
      <c r="D2245" s="34" t="s">
        <v>88</v>
      </c>
      <c r="E2245" s="81" t="s">
        <v>6557</v>
      </c>
      <c r="F2245" s="82">
        <v>7.2999999999999995E-2</v>
      </c>
      <c r="G2245" s="82">
        <v>0.23800000000000002</v>
      </c>
      <c r="H2245" s="82">
        <v>0.28899999999999998</v>
      </c>
      <c r="I2245" s="41"/>
      <c r="J2245" s="38">
        <v>40591</v>
      </c>
      <c r="K2245" s="38">
        <v>43509</v>
      </c>
    </row>
    <row r="2246" spans="1:11" ht="32.1" customHeight="1" x14ac:dyDescent="0.25">
      <c r="A2246" s="124" t="s">
        <v>7928</v>
      </c>
      <c r="B2246" s="55" t="s">
        <v>8784</v>
      </c>
      <c r="C2246" s="55" t="s">
        <v>8793</v>
      </c>
      <c r="D2246" s="34" t="s">
        <v>88</v>
      </c>
      <c r="E2246" s="81" t="s">
        <v>6557</v>
      </c>
      <c r="F2246" s="82">
        <v>3.5000000000000003E-2</v>
      </c>
      <c r="G2246" s="82">
        <v>0.151</v>
      </c>
      <c r="H2246" s="82">
        <v>0.151</v>
      </c>
      <c r="I2246" s="41"/>
      <c r="J2246" s="38">
        <v>40591</v>
      </c>
      <c r="K2246" s="38">
        <v>43509</v>
      </c>
    </row>
    <row r="2247" spans="1:11" ht="32.1" customHeight="1" x14ac:dyDescent="0.25">
      <c r="A2247" s="124" t="s">
        <v>7928</v>
      </c>
      <c r="B2247" s="55" t="s">
        <v>8784</v>
      </c>
      <c r="C2247" s="55" t="s">
        <v>8794</v>
      </c>
      <c r="D2247" s="34" t="s">
        <v>88</v>
      </c>
      <c r="E2247" s="81" t="s">
        <v>6557</v>
      </c>
      <c r="F2247" s="82">
        <v>4.9000000000000002E-2</v>
      </c>
      <c r="G2247" s="82">
        <v>0.22800000000000001</v>
      </c>
      <c r="H2247" s="82">
        <v>0.29499999999999998</v>
      </c>
      <c r="I2247" s="41"/>
      <c r="J2247" s="38">
        <v>40591</v>
      </c>
      <c r="K2247" s="38">
        <v>43509</v>
      </c>
    </row>
    <row r="2248" spans="1:11" ht="32.1" customHeight="1" x14ac:dyDescent="0.25">
      <c r="A2248" s="124" t="s">
        <v>7928</v>
      </c>
      <c r="B2248" s="55" t="s">
        <v>8784</v>
      </c>
      <c r="C2248" s="55" t="s">
        <v>8795</v>
      </c>
      <c r="D2248" s="34" t="s">
        <v>88</v>
      </c>
      <c r="E2248" s="81" t="s">
        <v>6557</v>
      </c>
      <c r="F2248" s="82">
        <v>5.5999999999999994E-2</v>
      </c>
      <c r="G2248" s="82">
        <v>0.16800000000000001</v>
      </c>
      <c r="H2248" s="82">
        <v>0.184</v>
      </c>
      <c r="I2248" s="41"/>
      <c r="J2248" s="38">
        <v>40591</v>
      </c>
      <c r="K2248" s="38">
        <v>43509</v>
      </c>
    </row>
    <row r="2249" spans="1:11" ht="32.1" customHeight="1" x14ac:dyDescent="0.25">
      <c r="A2249" s="124" t="s">
        <v>7928</v>
      </c>
      <c r="B2249" s="55" t="s">
        <v>8784</v>
      </c>
      <c r="C2249" s="55" t="s">
        <v>8796</v>
      </c>
      <c r="D2249" s="34" t="s">
        <v>88</v>
      </c>
      <c r="E2249" s="81" t="s">
        <v>6557</v>
      </c>
      <c r="F2249" s="82">
        <v>4.7E-2</v>
      </c>
      <c r="G2249" s="82">
        <v>0.215</v>
      </c>
      <c r="H2249" s="82">
        <v>0.26500000000000001</v>
      </c>
      <c r="I2249" s="41"/>
      <c r="J2249" s="38">
        <v>40591</v>
      </c>
      <c r="K2249" s="38">
        <v>43509</v>
      </c>
    </row>
    <row r="2250" spans="1:11" ht="32.1" customHeight="1" x14ac:dyDescent="0.25">
      <c r="A2250" s="124" t="s">
        <v>7928</v>
      </c>
      <c r="B2250" s="55" t="s">
        <v>8784</v>
      </c>
      <c r="C2250" s="55" t="s">
        <v>8797</v>
      </c>
      <c r="D2250" s="34" t="s">
        <v>88</v>
      </c>
      <c r="E2250" s="81" t="s">
        <v>6557</v>
      </c>
      <c r="F2250" s="82">
        <v>3.6000000000000004E-2</v>
      </c>
      <c r="G2250" s="82">
        <v>0.126</v>
      </c>
      <c r="H2250" s="82">
        <v>9.9000000000000005E-2</v>
      </c>
      <c r="I2250" s="41"/>
      <c r="J2250" s="38">
        <v>40591</v>
      </c>
      <c r="K2250" s="38">
        <v>43509</v>
      </c>
    </row>
    <row r="2251" spans="1:11" ht="32.1" customHeight="1" x14ac:dyDescent="0.25">
      <c r="A2251" s="124" t="s">
        <v>7928</v>
      </c>
      <c r="B2251" s="55" t="s">
        <v>8784</v>
      </c>
      <c r="C2251" s="55" t="s">
        <v>8798</v>
      </c>
      <c r="D2251" s="34" t="s">
        <v>88</v>
      </c>
      <c r="E2251" s="81" t="s">
        <v>6557</v>
      </c>
      <c r="F2251" s="82">
        <v>0.121</v>
      </c>
      <c r="G2251" s="82">
        <v>0.25800000000000001</v>
      </c>
      <c r="H2251" s="82">
        <v>0.26200000000000001</v>
      </c>
      <c r="I2251" s="41"/>
      <c r="J2251" s="38">
        <v>40591</v>
      </c>
      <c r="K2251" s="38">
        <v>43509</v>
      </c>
    </row>
    <row r="2252" spans="1:11" ht="32.1" customHeight="1" x14ac:dyDescent="0.25">
      <c r="A2252" s="124" t="s">
        <v>7928</v>
      </c>
      <c r="B2252" s="55" t="s">
        <v>8784</v>
      </c>
      <c r="C2252" s="55" t="s">
        <v>8799</v>
      </c>
      <c r="D2252" s="34" t="s">
        <v>88</v>
      </c>
      <c r="E2252" s="81" t="s">
        <v>6557</v>
      </c>
      <c r="F2252" s="82">
        <v>0.11699999999999999</v>
      </c>
      <c r="G2252" s="82">
        <v>0.44600000000000001</v>
      </c>
      <c r="H2252" s="82">
        <v>0.49200000000000005</v>
      </c>
      <c r="I2252" s="41"/>
      <c r="J2252" s="38">
        <v>40591</v>
      </c>
      <c r="K2252" s="38">
        <v>43509</v>
      </c>
    </row>
    <row r="2253" spans="1:11" ht="32.1" customHeight="1" x14ac:dyDescent="0.25">
      <c r="A2253" s="124" t="s">
        <v>7928</v>
      </c>
      <c r="B2253" s="55" t="s">
        <v>8784</v>
      </c>
      <c r="C2253" s="55" t="s">
        <v>8800</v>
      </c>
      <c r="D2253" s="34" t="s">
        <v>88</v>
      </c>
      <c r="E2253" s="81" t="s">
        <v>6557</v>
      </c>
      <c r="F2253" s="82">
        <v>9.4E-2</v>
      </c>
      <c r="G2253" s="82">
        <v>0.37</v>
      </c>
      <c r="H2253" s="82">
        <v>0.36499999999999999</v>
      </c>
      <c r="I2253" s="41"/>
      <c r="J2253" s="38">
        <v>40591</v>
      </c>
      <c r="K2253" s="38">
        <v>43509</v>
      </c>
    </row>
    <row r="2254" spans="1:11" ht="32.1" customHeight="1" x14ac:dyDescent="0.25">
      <c r="A2254" s="124" t="s">
        <v>7928</v>
      </c>
      <c r="B2254" s="55" t="s">
        <v>8784</v>
      </c>
      <c r="C2254" s="55" t="s">
        <v>8801</v>
      </c>
      <c r="D2254" s="34" t="s">
        <v>88</v>
      </c>
      <c r="E2254" s="81" t="s">
        <v>6557</v>
      </c>
      <c r="F2254" s="82">
        <v>5.7000000000000002E-2</v>
      </c>
      <c r="G2254" s="82">
        <v>0.28000000000000003</v>
      </c>
      <c r="H2254" s="82">
        <v>0.21100000000000002</v>
      </c>
      <c r="I2254" s="41"/>
      <c r="J2254" s="38">
        <v>40591</v>
      </c>
      <c r="K2254" s="38">
        <v>43509</v>
      </c>
    </row>
    <row r="2255" spans="1:11" ht="32.1" customHeight="1" x14ac:dyDescent="0.25">
      <c r="A2255" s="124" t="s">
        <v>7928</v>
      </c>
      <c r="B2255" s="55" t="s">
        <v>8784</v>
      </c>
      <c r="C2255" s="55" t="s">
        <v>8802</v>
      </c>
      <c r="D2255" s="34" t="s">
        <v>88</v>
      </c>
      <c r="E2255" s="81" t="s">
        <v>6557</v>
      </c>
      <c r="F2255" s="82">
        <v>3.9E-2</v>
      </c>
      <c r="G2255" s="82">
        <v>8.4000000000000005E-2</v>
      </c>
      <c r="H2255" s="82">
        <v>8.1000000000000003E-2</v>
      </c>
      <c r="I2255" s="41"/>
      <c r="J2255" s="38">
        <v>40591</v>
      </c>
      <c r="K2255" s="38">
        <v>43509</v>
      </c>
    </row>
    <row r="2256" spans="1:11" ht="32.1" customHeight="1" x14ac:dyDescent="0.25">
      <c r="A2256" s="124" t="s">
        <v>7928</v>
      </c>
      <c r="B2256" s="55" t="s">
        <v>8784</v>
      </c>
      <c r="C2256" s="55" t="s">
        <v>8803</v>
      </c>
      <c r="D2256" s="34" t="s">
        <v>88</v>
      </c>
      <c r="E2256" s="81" t="s">
        <v>6557</v>
      </c>
      <c r="F2256" s="82">
        <v>0.155</v>
      </c>
      <c r="G2256" s="82">
        <v>0.56399999999999995</v>
      </c>
      <c r="H2256" s="82">
        <v>0.58200000000000007</v>
      </c>
      <c r="I2256" s="41"/>
      <c r="J2256" s="38">
        <v>40591</v>
      </c>
      <c r="K2256" s="38">
        <v>43509</v>
      </c>
    </row>
    <row r="2257" spans="1:11" ht="32.1" customHeight="1" x14ac:dyDescent="0.25">
      <c r="A2257" s="124" t="s">
        <v>7928</v>
      </c>
      <c r="B2257" s="55" t="s">
        <v>8784</v>
      </c>
      <c r="C2257" s="55" t="s">
        <v>8804</v>
      </c>
      <c r="D2257" s="34" t="s">
        <v>88</v>
      </c>
      <c r="E2257" s="81" t="s">
        <v>6557</v>
      </c>
      <c r="F2257" s="82">
        <v>0.14899999999999999</v>
      </c>
      <c r="G2257" s="82">
        <v>0.52700000000000002</v>
      </c>
      <c r="H2257" s="82">
        <v>0.52500000000000002</v>
      </c>
      <c r="I2257" s="41"/>
      <c r="J2257" s="38">
        <v>40591</v>
      </c>
      <c r="K2257" s="38">
        <v>43509</v>
      </c>
    </row>
    <row r="2258" spans="1:11" ht="32.1" customHeight="1" x14ac:dyDescent="0.25">
      <c r="A2258" s="124" t="s">
        <v>7928</v>
      </c>
      <c r="B2258" s="55" t="s">
        <v>8784</v>
      </c>
      <c r="C2258" s="55" t="s">
        <v>8805</v>
      </c>
      <c r="D2258" s="34" t="s">
        <v>88</v>
      </c>
      <c r="E2258" s="81" t="s">
        <v>6557</v>
      </c>
      <c r="F2258" s="82">
        <v>0.11699999999999999</v>
      </c>
      <c r="G2258" s="82">
        <v>0.46899999999999997</v>
      </c>
      <c r="H2258" s="82">
        <v>0.50900000000000001</v>
      </c>
      <c r="I2258" s="41"/>
      <c r="J2258" s="38">
        <v>40591</v>
      </c>
      <c r="K2258" s="38">
        <v>43509</v>
      </c>
    </row>
    <row r="2259" spans="1:11" ht="32.1" customHeight="1" x14ac:dyDescent="0.25">
      <c r="A2259" s="124" t="s">
        <v>7928</v>
      </c>
      <c r="B2259" s="55" t="s">
        <v>8784</v>
      </c>
      <c r="C2259" s="55" t="s">
        <v>8806</v>
      </c>
      <c r="D2259" s="34" t="s">
        <v>88</v>
      </c>
      <c r="E2259" s="81" t="s">
        <v>6557</v>
      </c>
      <c r="F2259" s="82">
        <v>0.13</v>
      </c>
      <c r="G2259" s="82">
        <v>0.41100000000000003</v>
      </c>
      <c r="H2259" s="82">
        <v>0.42499999999999999</v>
      </c>
      <c r="I2259" s="41"/>
      <c r="J2259" s="38">
        <v>40591</v>
      </c>
      <c r="K2259" s="38">
        <v>43509</v>
      </c>
    </row>
    <row r="2260" spans="1:11" ht="32.1" customHeight="1" x14ac:dyDescent="0.25">
      <c r="A2260" s="124" t="s">
        <v>7928</v>
      </c>
      <c r="B2260" s="55" t="s">
        <v>8784</v>
      </c>
      <c r="C2260" s="55" t="s">
        <v>8807</v>
      </c>
      <c r="D2260" s="34" t="s">
        <v>88</v>
      </c>
      <c r="E2260" s="81" t="s">
        <v>6557</v>
      </c>
      <c r="F2260" s="82">
        <v>7.4999999999999997E-2</v>
      </c>
      <c r="G2260" s="82">
        <v>0.35200000000000004</v>
      </c>
      <c r="H2260" s="82">
        <v>0.31</v>
      </c>
      <c r="I2260" s="41"/>
      <c r="J2260" s="38">
        <v>40591</v>
      </c>
      <c r="K2260" s="38">
        <v>43509</v>
      </c>
    </row>
    <row r="2261" spans="1:11" ht="32.1" customHeight="1" x14ac:dyDescent="0.25">
      <c r="A2261" s="124" t="s">
        <v>7928</v>
      </c>
      <c r="B2261" s="55" t="s">
        <v>8784</v>
      </c>
      <c r="C2261" s="55" t="s">
        <v>8808</v>
      </c>
      <c r="D2261" s="34" t="s">
        <v>88</v>
      </c>
      <c r="E2261" s="81" t="s">
        <v>6557</v>
      </c>
      <c r="F2261" s="82">
        <v>0.10099999999999999</v>
      </c>
      <c r="G2261" s="82">
        <v>0.39399999999999996</v>
      </c>
      <c r="H2261" s="82">
        <v>0.38299999999999995</v>
      </c>
      <c r="I2261" s="41"/>
      <c r="J2261" s="38">
        <v>40591</v>
      </c>
      <c r="K2261" s="38">
        <v>43509</v>
      </c>
    </row>
    <row r="2262" spans="1:11" ht="32.1" customHeight="1" x14ac:dyDescent="0.25">
      <c r="A2262" s="124" t="s">
        <v>7928</v>
      </c>
      <c r="B2262" s="55" t="s">
        <v>8809</v>
      </c>
      <c r="C2262" s="55" t="s">
        <v>8810</v>
      </c>
      <c r="D2262" s="34" t="s">
        <v>88</v>
      </c>
      <c r="E2262" s="81" t="s">
        <v>6565</v>
      </c>
      <c r="F2262" s="82">
        <v>2.4E-2</v>
      </c>
      <c r="G2262" s="82">
        <v>0.17399999999999999</v>
      </c>
      <c r="H2262" s="82">
        <v>0.17399999999999999</v>
      </c>
      <c r="I2262" s="41"/>
      <c r="J2262" s="38">
        <v>44072</v>
      </c>
      <c r="K2262" s="38">
        <v>46994</v>
      </c>
    </row>
    <row r="2263" spans="1:11" ht="32.1" customHeight="1" x14ac:dyDescent="0.25">
      <c r="A2263" s="124" t="s">
        <v>7928</v>
      </c>
      <c r="B2263" s="55" t="s">
        <v>8809</v>
      </c>
      <c r="C2263" s="55" t="s">
        <v>8811</v>
      </c>
      <c r="D2263" s="34" t="s">
        <v>88</v>
      </c>
      <c r="E2263" s="81" t="s">
        <v>6565</v>
      </c>
      <c r="F2263" s="82">
        <v>2.4E-2</v>
      </c>
      <c r="G2263" s="82">
        <v>0.17399999999999999</v>
      </c>
      <c r="H2263" s="82">
        <v>0.17399999999999999</v>
      </c>
      <c r="I2263" s="41"/>
      <c r="J2263" s="38">
        <v>45533</v>
      </c>
      <c r="K2263" s="38">
        <v>46994</v>
      </c>
    </row>
    <row r="2264" spans="1:11" ht="32.1" customHeight="1" x14ac:dyDescent="0.25">
      <c r="A2264" s="124" t="s">
        <v>7928</v>
      </c>
      <c r="B2264" s="55" t="s">
        <v>8809</v>
      </c>
      <c r="C2264" s="55" t="s">
        <v>8812</v>
      </c>
      <c r="D2264" s="34" t="s">
        <v>88</v>
      </c>
      <c r="E2264" s="81" t="s">
        <v>6565</v>
      </c>
      <c r="F2264" s="82">
        <v>2.1999999999999999E-2</v>
      </c>
      <c r="G2264" s="82">
        <v>0.44800000000000001</v>
      </c>
      <c r="H2264" s="82">
        <v>0.312</v>
      </c>
      <c r="I2264" s="41"/>
      <c r="J2264" s="38">
        <v>44072</v>
      </c>
      <c r="K2264" s="38">
        <v>46994</v>
      </c>
    </row>
    <row r="2265" spans="1:11" ht="32.1" customHeight="1" x14ac:dyDescent="0.25">
      <c r="A2265" s="124" t="s">
        <v>7928</v>
      </c>
      <c r="B2265" s="55" t="s">
        <v>8809</v>
      </c>
      <c r="C2265" s="55" t="s">
        <v>8813</v>
      </c>
      <c r="D2265" s="34" t="s">
        <v>88</v>
      </c>
      <c r="E2265" s="81" t="s">
        <v>6565</v>
      </c>
      <c r="F2265" s="82">
        <v>2.1999999999999999E-2</v>
      </c>
      <c r="G2265" s="82">
        <v>0.44800000000000001</v>
      </c>
      <c r="H2265" s="82">
        <v>0.312</v>
      </c>
      <c r="I2265" s="41"/>
      <c r="J2265" s="38">
        <v>45533</v>
      </c>
      <c r="K2265" s="38">
        <v>46994</v>
      </c>
    </row>
    <row r="2266" spans="1:11" ht="32.1" customHeight="1" x14ac:dyDescent="0.25">
      <c r="A2266" s="124" t="s">
        <v>7928</v>
      </c>
      <c r="B2266" s="55" t="s">
        <v>8809</v>
      </c>
      <c r="C2266" s="55" t="s">
        <v>8814</v>
      </c>
      <c r="D2266" s="34" t="s">
        <v>88</v>
      </c>
      <c r="E2266" s="81" t="s">
        <v>6565</v>
      </c>
      <c r="F2266" s="82">
        <v>0.128</v>
      </c>
      <c r="G2266" s="82">
        <v>0.71299999999999997</v>
      </c>
      <c r="H2266" s="82">
        <v>0.71299999999999997</v>
      </c>
      <c r="I2266" s="41"/>
      <c r="J2266" s="38">
        <v>44072</v>
      </c>
      <c r="K2266" s="38">
        <v>46994</v>
      </c>
    </row>
    <row r="2267" spans="1:11" ht="32.1" customHeight="1" x14ac:dyDescent="0.25">
      <c r="A2267" s="124" t="s">
        <v>7928</v>
      </c>
      <c r="B2267" s="55" t="s">
        <v>8809</v>
      </c>
      <c r="C2267" s="55" t="s">
        <v>8815</v>
      </c>
      <c r="D2267" s="34" t="s">
        <v>88</v>
      </c>
      <c r="E2267" s="81" t="s">
        <v>6565</v>
      </c>
      <c r="F2267" s="82">
        <v>0.128</v>
      </c>
      <c r="G2267" s="82">
        <v>0.71299999999999997</v>
      </c>
      <c r="H2267" s="82">
        <v>0.71299999999999997</v>
      </c>
      <c r="I2267" s="41"/>
      <c r="J2267" s="38">
        <v>45533</v>
      </c>
      <c r="K2267" s="38">
        <v>46994</v>
      </c>
    </row>
    <row r="2268" spans="1:11" ht="32.1" customHeight="1" x14ac:dyDescent="0.25">
      <c r="A2268" s="124" t="s">
        <v>7928</v>
      </c>
      <c r="B2268" s="55" t="s">
        <v>8809</v>
      </c>
      <c r="C2268" s="55" t="s">
        <v>8816</v>
      </c>
      <c r="D2268" s="34" t="s">
        <v>88</v>
      </c>
      <c r="E2268" s="81" t="s">
        <v>6565</v>
      </c>
      <c r="F2268" s="82">
        <v>5.2999999999999999E-2</v>
      </c>
      <c r="G2268" s="82">
        <v>0.48799999999999999</v>
      </c>
      <c r="H2268" s="82">
        <v>0.58499999999999996</v>
      </c>
      <c r="I2268" s="41"/>
      <c r="J2268" s="38">
        <v>44072</v>
      </c>
      <c r="K2268" s="38">
        <v>46994</v>
      </c>
    </row>
    <row r="2269" spans="1:11" ht="32.1" customHeight="1" x14ac:dyDescent="0.25">
      <c r="A2269" s="124" t="s">
        <v>7928</v>
      </c>
      <c r="B2269" s="55" t="s">
        <v>8809</v>
      </c>
      <c r="C2269" s="55" t="s">
        <v>8817</v>
      </c>
      <c r="D2269" s="34" t="s">
        <v>88</v>
      </c>
      <c r="E2269" s="81" t="s">
        <v>6565</v>
      </c>
      <c r="F2269" s="82">
        <v>5.2999999999999999E-2</v>
      </c>
      <c r="G2269" s="82">
        <v>0.48799999999999999</v>
      </c>
      <c r="H2269" s="82">
        <v>0.58499999999999996</v>
      </c>
      <c r="I2269" s="41"/>
      <c r="J2269" s="38">
        <v>45533</v>
      </c>
      <c r="K2269" s="38">
        <v>46994</v>
      </c>
    </row>
    <row r="2270" spans="1:11" ht="32.1" customHeight="1" x14ac:dyDescent="0.25">
      <c r="A2270" s="124" t="s">
        <v>7928</v>
      </c>
      <c r="B2270" s="55" t="s">
        <v>8809</v>
      </c>
      <c r="C2270" s="55" t="s">
        <v>8818</v>
      </c>
      <c r="D2270" s="34" t="s">
        <v>88</v>
      </c>
      <c r="E2270" s="81" t="s">
        <v>6565</v>
      </c>
      <c r="F2270" s="82">
        <v>2.8000000000000001E-2</v>
      </c>
      <c r="G2270" s="82">
        <v>0.36899999999999999</v>
      </c>
      <c r="H2270" s="82">
        <v>0.36899999999999999</v>
      </c>
      <c r="I2270" s="41"/>
      <c r="J2270" s="38">
        <v>44072</v>
      </c>
      <c r="K2270" s="38">
        <v>46994</v>
      </c>
    </row>
    <row r="2271" spans="1:11" ht="32.1" customHeight="1" x14ac:dyDescent="0.25">
      <c r="A2271" s="124" t="s">
        <v>7928</v>
      </c>
      <c r="B2271" s="55" t="s">
        <v>8809</v>
      </c>
      <c r="C2271" s="55" t="s">
        <v>8819</v>
      </c>
      <c r="D2271" s="34" t="s">
        <v>88</v>
      </c>
      <c r="E2271" s="81" t="s">
        <v>6565</v>
      </c>
      <c r="F2271" s="82">
        <v>2.8000000000000001E-2</v>
      </c>
      <c r="G2271" s="82">
        <v>0.36899999999999999</v>
      </c>
      <c r="H2271" s="82">
        <v>0.36899999999999999</v>
      </c>
      <c r="I2271" s="41"/>
      <c r="J2271" s="38">
        <v>45533</v>
      </c>
      <c r="K2271" s="38">
        <v>46994</v>
      </c>
    </row>
    <row r="2272" spans="1:11" ht="32.1" customHeight="1" x14ac:dyDescent="0.25">
      <c r="A2272" s="124" t="s">
        <v>7928</v>
      </c>
      <c r="B2272" s="55" t="s">
        <v>8809</v>
      </c>
      <c r="C2272" s="55" t="s">
        <v>8820</v>
      </c>
      <c r="D2272" s="34" t="s">
        <v>88</v>
      </c>
      <c r="E2272" s="81" t="s">
        <v>6565</v>
      </c>
      <c r="F2272" s="82">
        <v>5.8999999999999997E-2</v>
      </c>
      <c r="G2272" s="82">
        <v>5.8999999999999997E-2</v>
      </c>
      <c r="H2272" s="82">
        <v>0.54200000000000004</v>
      </c>
      <c r="I2272" s="41"/>
      <c r="J2272" s="38">
        <v>44072</v>
      </c>
      <c r="K2272" s="38">
        <v>46994</v>
      </c>
    </row>
    <row r="2273" spans="1:11" ht="32.1" customHeight="1" x14ac:dyDescent="0.25">
      <c r="A2273" s="124" t="s">
        <v>7928</v>
      </c>
      <c r="B2273" s="55" t="s">
        <v>8809</v>
      </c>
      <c r="C2273" s="55" t="s">
        <v>8821</v>
      </c>
      <c r="D2273" s="34" t="s">
        <v>88</v>
      </c>
      <c r="E2273" s="81" t="s">
        <v>6565</v>
      </c>
      <c r="F2273" s="82">
        <v>5.8999999999999997E-2</v>
      </c>
      <c r="G2273" s="82">
        <v>5.8999999999999997E-2</v>
      </c>
      <c r="H2273" s="82">
        <v>0.54200000000000004</v>
      </c>
      <c r="I2273" s="41"/>
      <c r="J2273" s="38">
        <v>45533</v>
      </c>
      <c r="K2273" s="38">
        <v>46994</v>
      </c>
    </row>
    <row r="2274" spans="1:11" ht="32.1" customHeight="1" x14ac:dyDescent="0.25">
      <c r="A2274" s="124" t="s">
        <v>7928</v>
      </c>
      <c r="B2274" s="55" t="s">
        <v>8809</v>
      </c>
      <c r="C2274" s="55" t="s">
        <v>8822</v>
      </c>
      <c r="D2274" s="34" t="s">
        <v>88</v>
      </c>
      <c r="E2274" s="81" t="s">
        <v>6565</v>
      </c>
      <c r="F2274" s="82">
        <v>1.0999999999999999E-2</v>
      </c>
      <c r="G2274" s="82">
        <v>1.0999999999999999E-2</v>
      </c>
      <c r="H2274" s="82">
        <v>5.8999999999999997E-2</v>
      </c>
      <c r="I2274" s="41"/>
      <c r="J2274" s="38">
        <v>44072</v>
      </c>
      <c r="K2274" s="38">
        <v>46994</v>
      </c>
    </row>
    <row r="2275" spans="1:11" ht="32.1" customHeight="1" x14ac:dyDescent="0.25">
      <c r="A2275" s="124" t="s">
        <v>7928</v>
      </c>
      <c r="B2275" s="55" t="s">
        <v>8809</v>
      </c>
      <c r="C2275" s="55" t="s">
        <v>8823</v>
      </c>
      <c r="D2275" s="34" t="s">
        <v>88</v>
      </c>
      <c r="E2275" s="81" t="s">
        <v>6565</v>
      </c>
      <c r="F2275" s="82">
        <v>1.0999999999999999E-2</v>
      </c>
      <c r="G2275" s="82">
        <v>1.0999999999999999E-2</v>
      </c>
      <c r="H2275" s="82">
        <v>5.8999999999999997E-2</v>
      </c>
      <c r="I2275" s="41"/>
      <c r="J2275" s="38">
        <v>45533</v>
      </c>
      <c r="K2275" s="38">
        <v>46994</v>
      </c>
    </row>
    <row r="2276" spans="1:11" ht="32.1" customHeight="1" x14ac:dyDescent="0.25">
      <c r="A2276" s="124" t="s">
        <v>7928</v>
      </c>
      <c r="B2276" s="55" t="s">
        <v>8809</v>
      </c>
      <c r="C2276" s="55" t="s">
        <v>8824</v>
      </c>
      <c r="D2276" s="34" t="s">
        <v>88</v>
      </c>
      <c r="E2276" s="81" t="s">
        <v>6565</v>
      </c>
      <c r="F2276" s="82">
        <v>1.4E-2</v>
      </c>
      <c r="G2276" s="82">
        <v>1.4E-2</v>
      </c>
      <c r="H2276" s="82">
        <v>8.5999999999999993E-2</v>
      </c>
      <c r="I2276" s="41"/>
      <c r="J2276" s="38">
        <v>44072</v>
      </c>
      <c r="K2276" s="38">
        <v>46994</v>
      </c>
    </row>
    <row r="2277" spans="1:11" ht="32.1" customHeight="1" x14ac:dyDescent="0.25">
      <c r="A2277" s="124" t="s">
        <v>7928</v>
      </c>
      <c r="B2277" s="55" t="s">
        <v>8809</v>
      </c>
      <c r="C2277" s="55" t="s">
        <v>8825</v>
      </c>
      <c r="D2277" s="34" t="s">
        <v>88</v>
      </c>
      <c r="E2277" s="81" t="s">
        <v>6565</v>
      </c>
      <c r="F2277" s="82">
        <v>1.4E-2</v>
      </c>
      <c r="G2277" s="82">
        <v>1.4E-2</v>
      </c>
      <c r="H2277" s="82">
        <v>8.5999999999999993E-2</v>
      </c>
      <c r="I2277" s="41"/>
      <c r="J2277" s="38">
        <v>45533</v>
      </c>
      <c r="K2277" s="38">
        <v>46994</v>
      </c>
    </row>
    <row r="2278" spans="1:11" ht="32.1" customHeight="1" x14ac:dyDescent="0.25">
      <c r="A2278" s="124" t="s">
        <v>7928</v>
      </c>
      <c r="B2278" s="55" t="s">
        <v>8809</v>
      </c>
      <c r="C2278" s="55" t="s">
        <v>8826</v>
      </c>
      <c r="D2278" s="34" t="s">
        <v>88</v>
      </c>
      <c r="E2278" s="81" t="s">
        <v>6565</v>
      </c>
      <c r="F2278" s="82">
        <v>1.2E-2</v>
      </c>
      <c r="G2278" s="82">
        <v>0.105</v>
      </c>
      <c r="H2278" s="82">
        <v>0.14000000000000001</v>
      </c>
      <c r="I2278" s="41"/>
      <c r="J2278" s="38">
        <v>44072</v>
      </c>
      <c r="K2278" s="38">
        <v>46994</v>
      </c>
    </row>
    <row r="2279" spans="1:11" ht="32.1" customHeight="1" x14ac:dyDescent="0.25">
      <c r="A2279" s="124" t="s">
        <v>7928</v>
      </c>
      <c r="B2279" s="55" t="s">
        <v>8809</v>
      </c>
      <c r="C2279" s="55" t="s">
        <v>8827</v>
      </c>
      <c r="D2279" s="34" t="s">
        <v>88</v>
      </c>
      <c r="E2279" s="81" t="s">
        <v>6565</v>
      </c>
      <c r="F2279" s="82">
        <v>1.2E-2</v>
      </c>
      <c r="G2279" s="82">
        <v>0.105</v>
      </c>
      <c r="H2279" s="82">
        <v>0.14000000000000001</v>
      </c>
      <c r="I2279" s="41"/>
      <c r="J2279" s="38">
        <v>45533</v>
      </c>
      <c r="K2279" s="38">
        <v>46994</v>
      </c>
    </row>
    <row r="2280" spans="1:11" ht="32.1" customHeight="1" x14ac:dyDescent="0.25">
      <c r="A2280" s="124" t="s">
        <v>7928</v>
      </c>
      <c r="B2280" s="55" t="s">
        <v>8828</v>
      </c>
      <c r="C2280" s="55" t="s">
        <v>8829</v>
      </c>
      <c r="D2280" s="34" t="s">
        <v>88</v>
      </c>
      <c r="E2280" s="81" t="s">
        <v>6565</v>
      </c>
      <c r="F2280" s="82">
        <v>3.5000000000000003E-2</v>
      </c>
      <c r="G2280" s="82">
        <v>0.151</v>
      </c>
      <c r="H2280" s="82">
        <v>0.151</v>
      </c>
      <c r="I2280" s="41"/>
      <c r="J2280" s="38">
        <v>44072</v>
      </c>
      <c r="K2280" s="38">
        <v>45533</v>
      </c>
    </row>
    <row r="2281" spans="1:11" ht="32.1" customHeight="1" x14ac:dyDescent="0.25">
      <c r="A2281" s="124" t="s">
        <v>7928</v>
      </c>
      <c r="B2281" s="55" t="s">
        <v>8828</v>
      </c>
      <c r="C2281" s="55" t="s">
        <v>8830</v>
      </c>
      <c r="D2281" s="34" t="s">
        <v>88</v>
      </c>
      <c r="E2281" s="81" t="s">
        <v>6565</v>
      </c>
      <c r="F2281" s="82">
        <v>6.7000000000000004E-2</v>
      </c>
      <c r="G2281" s="82">
        <v>0.372</v>
      </c>
      <c r="H2281" s="82">
        <v>0.26900000000000002</v>
      </c>
      <c r="I2281" s="41"/>
      <c r="J2281" s="38">
        <v>44072</v>
      </c>
      <c r="K2281" s="38">
        <v>45533</v>
      </c>
    </row>
    <row r="2282" spans="1:11" ht="32.1" customHeight="1" x14ac:dyDescent="0.25">
      <c r="A2282" s="124" t="s">
        <v>7928</v>
      </c>
      <c r="B2282" s="55" t="s">
        <v>8828</v>
      </c>
      <c r="C2282" s="55" t="s">
        <v>8831</v>
      </c>
      <c r="D2282" s="34" t="s">
        <v>88</v>
      </c>
      <c r="E2282" s="81" t="s">
        <v>6565</v>
      </c>
      <c r="F2282" s="82">
        <v>4.7E-2</v>
      </c>
      <c r="G2282" s="82">
        <v>0.26500000000000001</v>
      </c>
      <c r="H2282" s="82">
        <v>0.215</v>
      </c>
      <c r="I2282" s="41"/>
      <c r="J2282" s="38">
        <v>44072</v>
      </c>
      <c r="K2282" s="38">
        <v>45533</v>
      </c>
    </row>
    <row r="2283" spans="1:11" ht="32.1" customHeight="1" x14ac:dyDescent="0.25">
      <c r="A2283" s="124" t="s">
        <v>7928</v>
      </c>
      <c r="B2283" s="55" t="s">
        <v>8828</v>
      </c>
      <c r="C2283" s="55" t="s">
        <v>8832</v>
      </c>
      <c r="D2283" s="34" t="s">
        <v>88</v>
      </c>
      <c r="E2283" s="81" t="s">
        <v>6565</v>
      </c>
      <c r="F2283" s="82">
        <v>4.9000000000000002E-2</v>
      </c>
      <c r="G2283" s="82">
        <v>0.29499999999999998</v>
      </c>
      <c r="H2283" s="82">
        <v>0.22800000000000001</v>
      </c>
      <c r="I2283" s="41"/>
      <c r="J2283" s="38">
        <v>44072</v>
      </c>
      <c r="K2283" s="38">
        <v>45533</v>
      </c>
    </row>
    <row r="2284" spans="1:11" ht="32.1" customHeight="1" x14ac:dyDescent="0.25">
      <c r="A2284" s="124" t="s">
        <v>7928</v>
      </c>
      <c r="B2284" s="55" t="s">
        <v>8828</v>
      </c>
      <c r="C2284" s="55" t="s">
        <v>8833</v>
      </c>
      <c r="D2284" s="34" t="s">
        <v>88</v>
      </c>
      <c r="E2284" s="81" t="s">
        <v>6565</v>
      </c>
      <c r="F2284" s="82">
        <v>6.8000000000000005E-2</v>
      </c>
      <c r="G2284" s="82">
        <v>0.27700000000000002</v>
      </c>
      <c r="H2284" s="82">
        <v>0.217</v>
      </c>
      <c r="I2284" s="41"/>
      <c r="J2284" s="38">
        <v>44072</v>
      </c>
      <c r="K2284" s="38">
        <v>45533</v>
      </c>
    </row>
    <row r="2285" spans="1:11" ht="32.1" customHeight="1" x14ac:dyDescent="0.25">
      <c r="A2285" s="124" t="s">
        <v>7928</v>
      </c>
      <c r="B2285" s="55" t="s">
        <v>8828</v>
      </c>
      <c r="C2285" s="55" t="s">
        <v>8834</v>
      </c>
      <c r="D2285" s="34" t="s">
        <v>88</v>
      </c>
      <c r="E2285" s="81" t="s">
        <v>6565</v>
      </c>
      <c r="F2285" s="82">
        <v>6.4000000000000001E-2</v>
      </c>
      <c r="G2285" s="82">
        <v>0.28999999999999998</v>
      </c>
      <c r="H2285" s="82">
        <v>0.222</v>
      </c>
      <c r="I2285" s="41"/>
      <c r="J2285" s="38">
        <v>44072</v>
      </c>
      <c r="K2285" s="38">
        <v>45533</v>
      </c>
    </row>
    <row r="2286" spans="1:11" ht="32.1" customHeight="1" x14ac:dyDescent="0.25">
      <c r="A2286" s="124" t="s">
        <v>7928</v>
      </c>
      <c r="B2286" s="55" t="s">
        <v>8828</v>
      </c>
      <c r="C2286" s="55" t="s">
        <v>8835</v>
      </c>
      <c r="D2286" s="34" t="s">
        <v>88</v>
      </c>
      <c r="E2286" s="81" t="s">
        <v>6565</v>
      </c>
      <c r="F2286" s="82">
        <v>5.6000000000000001E-2</v>
      </c>
      <c r="G2286" s="82">
        <v>0.184</v>
      </c>
      <c r="H2286" s="82">
        <v>0.16800000000000001</v>
      </c>
      <c r="I2286" s="41"/>
      <c r="J2286" s="38">
        <v>44072</v>
      </c>
      <c r="K2286" s="38">
        <v>45533</v>
      </c>
    </row>
    <row r="2287" spans="1:11" ht="32.1" customHeight="1" x14ac:dyDescent="0.25">
      <c r="A2287" s="124" t="s">
        <v>7928</v>
      </c>
      <c r="B2287" s="55" t="s">
        <v>8828</v>
      </c>
      <c r="C2287" s="55" t="s">
        <v>8836</v>
      </c>
      <c r="D2287" s="34" t="s">
        <v>88</v>
      </c>
      <c r="E2287" s="81" t="s">
        <v>6565</v>
      </c>
      <c r="F2287" s="82">
        <v>3.5999999999999997E-2</v>
      </c>
      <c r="G2287" s="82">
        <v>9.9000000000000005E-2</v>
      </c>
      <c r="H2287" s="82">
        <v>0.126</v>
      </c>
      <c r="I2287" s="41"/>
      <c r="J2287" s="38">
        <v>44072</v>
      </c>
      <c r="K2287" s="38">
        <v>45533</v>
      </c>
    </row>
    <row r="2288" spans="1:11" ht="32.1" customHeight="1" x14ac:dyDescent="0.25">
      <c r="A2288" s="124" t="s">
        <v>7928</v>
      </c>
      <c r="B2288" s="55" t="s">
        <v>8828</v>
      </c>
      <c r="C2288" s="55" t="s">
        <v>8837</v>
      </c>
      <c r="D2288" s="34" t="s">
        <v>88</v>
      </c>
      <c r="E2288" s="81" t="s">
        <v>6565</v>
      </c>
      <c r="F2288" s="82">
        <v>6.5000000000000002E-2</v>
      </c>
      <c r="G2288" s="82">
        <v>0.23499999999999999</v>
      </c>
      <c r="H2288" s="82">
        <v>0.19900000000000001</v>
      </c>
      <c r="I2288" s="41"/>
      <c r="J2288" s="38">
        <v>44072</v>
      </c>
      <c r="K2288" s="38">
        <v>45533</v>
      </c>
    </row>
    <row r="2289" spans="1:11" ht="32.1" customHeight="1" x14ac:dyDescent="0.25">
      <c r="A2289" s="124" t="s">
        <v>7928</v>
      </c>
      <c r="B2289" s="55" t="s">
        <v>8828</v>
      </c>
      <c r="C2289" s="55" t="s">
        <v>8838</v>
      </c>
      <c r="D2289" s="34" t="s">
        <v>88</v>
      </c>
      <c r="E2289" s="81" t="s">
        <v>6565</v>
      </c>
      <c r="F2289" s="82">
        <v>7.2999999999999995E-2</v>
      </c>
      <c r="G2289" s="82">
        <v>0.28899999999999998</v>
      </c>
      <c r="H2289" s="82">
        <v>0.23799999999999999</v>
      </c>
      <c r="I2289" s="41"/>
      <c r="J2289" s="38">
        <v>44072</v>
      </c>
      <c r="K2289" s="38">
        <v>45533</v>
      </c>
    </row>
    <row r="2290" spans="1:11" ht="32.1" customHeight="1" x14ac:dyDescent="0.25">
      <c r="A2290" s="124" t="s">
        <v>7928</v>
      </c>
      <c r="B2290" s="55" t="s">
        <v>8828</v>
      </c>
      <c r="C2290" s="55" t="s">
        <v>8839</v>
      </c>
      <c r="D2290" s="34" t="s">
        <v>88</v>
      </c>
      <c r="E2290" s="81" t="s">
        <v>6565</v>
      </c>
      <c r="F2290" s="82">
        <v>7.4999999999999997E-2</v>
      </c>
      <c r="G2290" s="82">
        <v>0.16700000000000001</v>
      </c>
      <c r="H2290" s="82">
        <v>0.16500000000000001</v>
      </c>
      <c r="I2290" s="41"/>
      <c r="J2290" s="38">
        <v>44072</v>
      </c>
      <c r="K2290" s="38">
        <v>45533</v>
      </c>
    </row>
    <row r="2291" spans="1:11" ht="32.1" customHeight="1" x14ac:dyDescent="0.25">
      <c r="A2291" s="124" t="s">
        <v>7928</v>
      </c>
      <c r="B2291" s="55" t="s">
        <v>8828</v>
      </c>
      <c r="C2291" s="55" t="s">
        <v>8840</v>
      </c>
      <c r="D2291" s="34" t="s">
        <v>88</v>
      </c>
      <c r="E2291" s="81" t="s">
        <v>6565</v>
      </c>
      <c r="F2291" s="82">
        <v>7.0999999999999994E-2</v>
      </c>
      <c r="G2291" s="82">
        <v>0.126</v>
      </c>
      <c r="H2291" s="82">
        <v>0.14399999999999999</v>
      </c>
      <c r="I2291" s="41"/>
      <c r="J2291" s="38">
        <v>44072</v>
      </c>
      <c r="K2291" s="38">
        <v>45533</v>
      </c>
    </row>
    <row r="2292" spans="1:11" ht="32.1" customHeight="1" x14ac:dyDescent="0.25">
      <c r="A2292" s="124" t="s">
        <v>7928</v>
      </c>
      <c r="B2292" s="55" t="s">
        <v>8828</v>
      </c>
      <c r="C2292" s="55" t="s">
        <v>8841</v>
      </c>
      <c r="D2292" s="34" t="s">
        <v>88</v>
      </c>
      <c r="E2292" s="81" t="s">
        <v>6565</v>
      </c>
      <c r="F2292" s="82">
        <v>7.2999999999999995E-2</v>
      </c>
      <c r="G2292" s="82">
        <v>0.14399999999999999</v>
      </c>
      <c r="H2292" s="82">
        <v>0.152</v>
      </c>
      <c r="I2292" s="41"/>
      <c r="J2292" s="38">
        <v>44072</v>
      </c>
      <c r="K2292" s="38">
        <v>45533</v>
      </c>
    </row>
    <row r="2293" spans="1:11" ht="32.1" customHeight="1" x14ac:dyDescent="0.25">
      <c r="A2293" s="124" t="s">
        <v>7928</v>
      </c>
      <c r="B2293" s="55" t="s">
        <v>8828</v>
      </c>
      <c r="C2293" s="55" t="s">
        <v>8842</v>
      </c>
      <c r="D2293" s="34" t="s">
        <v>88</v>
      </c>
      <c r="E2293" s="81" t="s">
        <v>6565</v>
      </c>
      <c r="F2293" s="82">
        <v>3.9E-2</v>
      </c>
      <c r="G2293" s="82">
        <v>0.33200000000000002</v>
      </c>
      <c r="H2293" s="82">
        <v>0.252</v>
      </c>
      <c r="I2293" s="41"/>
      <c r="J2293" s="38">
        <v>44072</v>
      </c>
      <c r="K2293" s="38">
        <v>45533</v>
      </c>
    </row>
    <row r="2294" spans="1:11" ht="32.1" customHeight="1" x14ac:dyDescent="0.25">
      <c r="A2294" s="124" t="s">
        <v>7928</v>
      </c>
      <c r="B2294" s="55" t="s">
        <v>8828</v>
      </c>
      <c r="C2294" s="55" t="s">
        <v>8843</v>
      </c>
      <c r="D2294" s="34" t="s">
        <v>88</v>
      </c>
      <c r="E2294" s="81" t="s">
        <v>6565</v>
      </c>
      <c r="F2294" s="82">
        <v>3.5999999999999997E-2</v>
      </c>
      <c r="G2294" s="82">
        <v>0.23</v>
      </c>
      <c r="H2294" s="82">
        <v>0.19800000000000001</v>
      </c>
      <c r="I2294" s="41"/>
      <c r="J2294" s="38">
        <v>44072</v>
      </c>
      <c r="K2294" s="38">
        <v>45533</v>
      </c>
    </row>
    <row r="2295" spans="1:11" ht="32.1" customHeight="1" x14ac:dyDescent="0.25">
      <c r="A2295" s="124" t="s">
        <v>7928</v>
      </c>
      <c r="B2295" s="55" t="s">
        <v>8828</v>
      </c>
      <c r="C2295" s="55" t="s">
        <v>8844</v>
      </c>
      <c r="D2295" s="34" t="s">
        <v>88</v>
      </c>
      <c r="E2295" s="81" t="s">
        <v>6565</v>
      </c>
      <c r="F2295" s="82">
        <v>0.03</v>
      </c>
      <c r="G2295" s="82">
        <v>0.29199999999999998</v>
      </c>
      <c r="H2295" s="82">
        <v>0.22600000000000001</v>
      </c>
      <c r="I2295" s="41"/>
      <c r="J2295" s="38">
        <v>44072</v>
      </c>
      <c r="K2295" s="38">
        <v>45533</v>
      </c>
    </row>
    <row r="2296" spans="1:11" ht="32.1" customHeight="1" x14ac:dyDescent="0.25">
      <c r="A2296" s="124" t="s">
        <v>7928</v>
      </c>
      <c r="B2296" s="55" t="s">
        <v>8828</v>
      </c>
      <c r="C2296" s="55" t="s">
        <v>8845</v>
      </c>
      <c r="D2296" s="34" t="s">
        <v>88</v>
      </c>
      <c r="E2296" s="81" t="s">
        <v>6565</v>
      </c>
      <c r="F2296" s="82">
        <v>6.8000000000000005E-2</v>
      </c>
      <c r="G2296" s="82">
        <v>0.152</v>
      </c>
      <c r="H2296" s="82">
        <v>0.158</v>
      </c>
      <c r="I2296" s="41"/>
      <c r="J2296" s="38">
        <v>44072</v>
      </c>
      <c r="K2296" s="38">
        <v>45533</v>
      </c>
    </row>
    <row r="2297" spans="1:11" ht="32.1" customHeight="1" x14ac:dyDescent="0.25">
      <c r="A2297" s="124" t="s">
        <v>7928</v>
      </c>
      <c r="B2297" s="55" t="s">
        <v>8828</v>
      </c>
      <c r="C2297" s="55" t="s">
        <v>8846</v>
      </c>
      <c r="D2297" s="34" t="s">
        <v>88</v>
      </c>
      <c r="E2297" s="81" t="s">
        <v>6565</v>
      </c>
      <c r="F2297" s="82">
        <v>0.21</v>
      </c>
      <c r="G2297" s="82">
        <v>0.65900000000000003</v>
      </c>
      <c r="H2297" s="82">
        <v>0.66300000000000003</v>
      </c>
      <c r="I2297" s="41"/>
      <c r="J2297" s="38">
        <v>44072</v>
      </c>
      <c r="K2297" s="38">
        <v>45533</v>
      </c>
    </row>
    <row r="2298" spans="1:11" ht="32.1" customHeight="1" x14ac:dyDescent="0.25">
      <c r="A2298" s="124" t="s">
        <v>7928</v>
      </c>
      <c r="B2298" s="55" t="s">
        <v>8828</v>
      </c>
      <c r="C2298" s="55" t="s">
        <v>8847</v>
      </c>
      <c r="D2298" s="34" t="s">
        <v>88</v>
      </c>
      <c r="E2298" s="81" t="s">
        <v>6565</v>
      </c>
      <c r="F2298" s="82">
        <v>0.14199999999999999</v>
      </c>
      <c r="G2298" s="82">
        <v>0.49</v>
      </c>
      <c r="H2298" s="82">
        <v>0.49</v>
      </c>
      <c r="I2298" s="41"/>
      <c r="J2298" s="38">
        <v>42048</v>
      </c>
      <c r="K2298" s="38">
        <v>43509</v>
      </c>
    </row>
    <row r="2299" spans="1:11" ht="32.1" customHeight="1" x14ac:dyDescent="0.25">
      <c r="A2299" s="124" t="s">
        <v>7928</v>
      </c>
      <c r="B2299" s="55" t="s">
        <v>8828</v>
      </c>
      <c r="C2299" s="55" t="s">
        <v>8848</v>
      </c>
      <c r="D2299" s="34" t="s">
        <v>88</v>
      </c>
      <c r="E2299" s="81" t="s">
        <v>6565</v>
      </c>
      <c r="F2299" s="82">
        <v>0.14199999999999999</v>
      </c>
      <c r="G2299" s="82">
        <v>0.49</v>
      </c>
      <c r="H2299" s="82">
        <v>0.49</v>
      </c>
      <c r="I2299" s="41"/>
      <c r="J2299" s="38">
        <v>44072</v>
      </c>
      <c r="K2299" s="38">
        <v>45533</v>
      </c>
    </row>
    <row r="2300" spans="1:11" ht="32.1" customHeight="1" x14ac:dyDescent="0.25">
      <c r="A2300" s="124" t="s">
        <v>7928</v>
      </c>
      <c r="B2300" s="55" t="s">
        <v>8828</v>
      </c>
      <c r="C2300" s="55" t="s">
        <v>8849</v>
      </c>
      <c r="D2300" s="34" t="s">
        <v>88</v>
      </c>
      <c r="E2300" s="81" t="s">
        <v>6565</v>
      </c>
      <c r="F2300" s="82">
        <v>0.115</v>
      </c>
      <c r="G2300" s="82">
        <v>0.47599999999999998</v>
      </c>
      <c r="H2300" s="82">
        <v>0.55300000000000005</v>
      </c>
      <c r="I2300" s="41"/>
      <c r="J2300" s="38">
        <v>44072</v>
      </c>
      <c r="K2300" s="38">
        <v>45533</v>
      </c>
    </row>
    <row r="2301" spans="1:11" ht="32.1" customHeight="1" x14ac:dyDescent="0.25">
      <c r="A2301" s="124" t="s">
        <v>7928</v>
      </c>
      <c r="B2301" s="55" t="s">
        <v>8828</v>
      </c>
      <c r="C2301" s="55" t="s">
        <v>8850</v>
      </c>
      <c r="D2301" s="34" t="s">
        <v>88</v>
      </c>
      <c r="E2301" s="81" t="s">
        <v>6565</v>
      </c>
      <c r="F2301" s="82">
        <v>0.124</v>
      </c>
      <c r="G2301" s="82">
        <v>0.59799999999999998</v>
      </c>
      <c r="H2301" s="82">
        <v>0.64200000000000002</v>
      </c>
      <c r="I2301" s="41"/>
      <c r="J2301" s="38">
        <v>44072</v>
      </c>
      <c r="K2301" s="38">
        <v>45533</v>
      </c>
    </row>
    <row r="2302" spans="1:11" ht="32.1" customHeight="1" x14ac:dyDescent="0.25">
      <c r="A2302" s="124" t="s">
        <v>7928</v>
      </c>
      <c r="B2302" s="55" t="s">
        <v>8828</v>
      </c>
      <c r="C2302" s="55" t="s">
        <v>8851</v>
      </c>
      <c r="D2302" s="34" t="s">
        <v>88</v>
      </c>
      <c r="E2302" s="36" t="s">
        <v>6565</v>
      </c>
      <c r="F2302" s="82">
        <v>0.11700000000000001</v>
      </c>
      <c r="G2302" s="82">
        <v>0.49199999999999999</v>
      </c>
      <c r="H2302" s="82">
        <v>0.44600000000000001</v>
      </c>
      <c r="I2302" s="41"/>
      <c r="J2302" s="38">
        <v>44072</v>
      </c>
      <c r="K2302" s="38">
        <v>45533</v>
      </c>
    </row>
    <row r="2303" spans="1:11" ht="32.1" customHeight="1" x14ac:dyDescent="0.25">
      <c r="A2303" s="124" t="s">
        <v>7928</v>
      </c>
      <c r="B2303" s="55" t="s">
        <v>8828</v>
      </c>
      <c r="C2303" s="55" t="s">
        <v>8852</v>
      </c>
      <c r="D2303" s="34" t="s">
        <v>88</v>
      </c>
      <c r="E2303" s="36" t="s">
        <v>6565</v>
      </c>
      <c r="F2303" s="82">
        <v>9.4E-2</v>
      </c>
      <c r="G2303" s="82">
        <v>0.36499999999999999</v>
      </c>
      <c r="H2303" s="82">
        <v>0.37</v>
      </c>
      <c r="I2303" s="41"/>
      <c r="J2303" s="38">
        <v>44072</v>
      </c>
      <c r="K2303" s="38">
        <v>45533</v>
      </c>
    </row>
    <row r="2304" spans="1:11" ht="32.1" customHeight="1" x14ac:dyDescent="0.25">
      <c r="A2304" s="124" t="s">
        <v>7928</v>
      </c>
      <c r="B2304" s="55" t="s">
        <v>8828</v>
      </c>
      <c r="C2304" s="55" t="s">
        <v>8853</v>
      </c>
      <c r="D2304" s="34" t="s">
        <v>88</v>
      </c>
      <c r="E2304" s="36" t="s">
        <v>6565</v>
      </c>
      <c r="F2304" s="82">
        <v>5.7000000000000002E-2</v>
      </c>
      <c r="G2304" s="82">
        <v>0.21099999999999999</v>
      </c>
      <c r="H2304" s="82">
        <v>0.28000000000000003</v>
      </c>
      <c r="I2304" s="41"/>
      <c r="J2304" s="38">
        <v>44072</v>
      </c>
      <c r="K2304" s="38">
        <v>45533</v>
      </c>
    </row>
    <row r="2305" spans="1:11" ht="32.1" customHeight="1" x14ac:dyDescent="0.25">
      <c r="A2305" s="124" t="s">
        <v>7928</v>
      </c>
      <c r="B2305" s="55" t="s">
        <v>8828</v>
      </c>
      <c r="C2305" s="55" t="s">
        <v>8854</v>
      </c>
      <c r="D2305" s="34" t="s">
        <v>88</v>
      </c>
      <c r="E2305" s="36" t="s">
        <v>6565</v>
      </c>
      <c r="F2305" s="82">
        <v>0.11700000000000001</v>
      </c>
      <c r="G2305" s="82">
        <v>0.50900000000000001</v>
      </c>
      <c r="H2305" s="82">
        <v>0.46899999999999997</v>
      </c>
      <c r="I2305" s="41"/>
      <c r="J2305" s="38">
        <v>44072</v>
      </c>
      <c r="K2305" s="38">
        <v>45533</v>
      </c>
    </row>
    <row r="2306" spans="1:11" ht="32.1" customHeight="1" x14ac:dyDescent="0.25">
      <c r="A2306" s="124" t="s">
        <v>7928</v>
      </c>
      <c r="B2306" s="55" t="s">
        <v>8828</v>
      </c>
      <c r="C2306" s="55" t="s">
        <v>8855</v>
      </c>
      <c r="D2306" s="34" t="s">
        <v>88</v>
      </c>
      <c r="E2306" s="81" t="s">
        <v>6565</v>
      </c>
      <c r="F2306" s="82">
        <v>0.10100000000000001</v>
      </c>
      <c r="G2306" s="82">
        <v>0.38300000000000001</v>
      </c>
      <c r="H2306" s="82">
        <v>0.39400000000000002</v>
      </c>
      <c r="I2306" s="41"/>
      <c r="J2306" s="38">
        <v>44072</v>
      </c>
      <c r="K2306" s="38">
        <v>45533</v>
      </c>
    </row>
    <row r="2307" spans="1:11" ht="32.1" customHeight="1" x14ac:dyDescent="0.25">
      <c r="A2307" s="124" t="s">
        <v>7928</v>
      </c>
      <c r="B2307" s="55" t="s">
        <v>8828</v>
      </c>
      <c r="C2307" s="55" t="s">
        <v>8856</v>
      </c>
      <c r="D2307" s="34" t="s">
        <v>88</v>
      </c>
      <c r="E2307" s="36" t="s">
        <v>6565</v>
      </c>
      <c r="F2307" s="82">
        <v>7.4999999999999997E-2</v>
      </c>
      <c r="G2307" s="82">
        <v>0.31</v>
      </c>
      <c r="H2307" s="82">
        <v>0.35199999999999998</v>
      </c>
      <c r="I2307" s="41"/>
      <c r="J2307" s="38">
        <v>44072</v>
      </c>
      <c r="K2307" s="38">
        <v>45533</v>
      </c>
    </row>
    <row r="2308" spans="1:11" ht="32.1" customHeight="1" x14ac:dyDescent="0.25">
      <c r="A2308" s="124" t="s">
        <v>7928</v>
      </c>
      <c r="B2308" s="55" t="s">
        <v>8828</v>
      </c>
      <c r="C2308" s="55" t="s">
        <v>8857</v>
      </c>
      <c r="D2308" s="34" t="s">
        <v>88</v>
      </c>
      <c r="E2308" s="81" t="s">
        <v>6565</v>
      </c>
      <c r="F2308" s="82">
        <v>8.6999999999999994E-2</v>
      </c>
      <c r="G2308" s="82">
        <v>0.42599999999999999</v>
      </c>
      <c r="H2308" s="82">
        <v>0.38900000000000001</v>
      </c>
      <c r="I2308" s="41"/>
      <c r="J2308" s="38">
        <v>44072</v>
      </c>
      <c r="K2308" s="38">
        <v>45533</v>
      </c>
    </row>
    <row r="2309" spans="1:11" ht="32.1" customHeight="1" x14ac:dyDescent="0.25">
      <c r="A2309" s="124" t="s">
        <v>7928</v>
      </c>
      <c r="B2309" s="55" t="s">
        <v>8828</v>
      </c>
      <c r="C2309" s="55" t="s">
        <v>8858</v>
      </c>
      <c r="D2309" s="34" t="s">
        <v>88</v>
      </c>
      <c r="E2309" s="36" t="s">
        <v>6565</v>
      </c>
      <c r="F2309" s="82">
        <v>8.6999999999999994E-2</v>
      </c>
      <c r="G2309" s="82">
        <v>0.29799999999999999</v>
      </c>
      <c r="H2309" s="82">
        <v>0.38300000000000001</v>
      </c>
      <c r="I2309" s="41"/>
      <c r="J2309" s="38">
        <v>44072</v>
      </c>
      <c r="K2309" s="38">
        <v>45533</v>
      </c>
    </row>
    <row r="2310" spans="1:11" ht="32.1" customHeight="1" x14ac:dyDescent="0.25">
      <c r="A2310" s="124" t="s">
        <v>7928</v>
      </c>
      <c r="B2310" s="55" t="s">
        <v>8828</v>
      </c>
      <c r="C2310" s="55" t="s">
        <v>8859</v>
      </c>
      <c r="D2310" s="34" t="s">
        <v>88</v>
      </c>
      <c r="E2310" s="81" t="s">
        <v>6565</v>
      </c>
      <c r="F2310" s="82">
        <v>0.155</v>
      </c>
      <c r="G2310" s="82">
        <v>0.58199999999999996</v>
      </c>
      <c r="H2310" s="82">
        <v>0.56399999999999995</v>
      </c>
      <c r="I2310" s="41"/>
      <c r="J2310" s="38">
        <v>44072</v>
      </c>
      <c r="K2310" s="38">
        <v>45533</v>
      </c>
    </row>
    <row r="2311" spans="1:11" ht="32.1" customHeight="1" x14ac:dyDescent="0.25">
      <c r="A2311" s="124" t="s">
        <v>7928</v>
      </c>
      <c r="B2311" s="55" t="s">
        <v>8828</v>
      </c>
      <c r="C2311" s="55" t="s">
        <v>8860</v>
      </c>
      <c r="D2311" s="34" t="s">
        <v>88</v>
      </c>
      <c r="E2311" s="36" t="s">
        <v>6565</v>
      </c>
      <c r="F2311" s="82">
        <v>6.8000000000000005E-2</v>
      </c>
      <c r="G2311" s="82">
        <v>0.439</v>
      </c>
      <c r="H2311" s="82">
        <v>0.48299999999999998</v>
      </c>
      <c r="I2311" s="41"/>
      <c r="J2311" s="38">
        <v>44072</v>
      </c>
      <c r="K2311" s="38">
        <v>45533</v>
      </c>
    </row>
    <row r="2312" spans="1:11" ht="32.1" customHeight="1" x14ac:dyDescent="0.25">
      <c r="A2312" s="124" t="s">
        <v>7928</v>
      </c>
      <c r="B2312" s="55" t="s">
        <v>8828</v>
      </c>
      <c r="C2312" s="55" t="s">
        <v>8861</v>
      </c>
      <c r="D2312" s="34" t="s">
        <v>88</v>
      </c>
      <c r="E2312" s="81" t="s">
        <v>6565</v>
      </c>
      <c r="F2312" s="82">
        <v>0.108</v>
      </c>
      <c r="G2312" s="82">
        <v>0.435</v>
      </c>
      <c r="H2312" s="82">
        <v>0.47099999999999997</v>
      </c>
      <c r="I2312" s="41"/>
      <c r="J2312" s="38">
        <v>44072</v>
      </c>
      <c r="K2312" s="38">
        <v>45533</v>
      </c>
    </row>
    <row r="2313" spans="1:11" ht="32.1" customHeight="1" x14ac:dyDescent="0.25">
      <c r="A2313" s="124" t="s">
        <v>7928</v>
      </c>
      <c r="B2313" s="55" t="s">
        <v>8828</v>
      </c>
      <c r="C2313" s="55" t="s">
        <v>8862</v>
      </c>
      <c r="D2313" s="34" t="s">
        <v>88</v>
      </c>
      <c r="E2313" s="36" t="s">
        <v>6565</v>
      </c>
      <c r="F2313" s="82">
        <v>0.14899999999999999</v>
      </c>
      <c r="G2313" s="82">
        <v>0.52500000000000002</v>
      </c>
      <c r="H2313" s="82">
        <v>0.52700000000000002</v>
      </c>
      <c r="I2313" s="41"/>
      <c r="J2313" s="38">
        <v>44072</v>
      </c>
      <c r="K2313" s="38">
        <v>45533</v>
      </c>
    </row>
    <row r="2314" spans="1:11" ht="32.1" customHeight="1" x14ac:dyDescent="0.25">
      <c r="A2314" s="124" t="s">
        <v>7928</v>
      </c>
      <c r="B2314" s="55" t="s">
        <v>8828</v>
      </c>
      <c r="C2314" s="55" t="s">
        <v>8863</v>
      </c>
      <c r="D2314" s="34" t="s">
        <v>88</v>
      </c>
      <c r="E2314" s="81" t="s">
        <v>6565</v>
      </c>
      <c r="F2314" s="82">
        <v>8.3000000000000004E-2</v>
      </c>
      <c r="G2314" s="82">
        <v>0.21099999999999999</v>
      </c>
      <c r="H2314" s="82">
        <v>0.32</v>
      </c>
      <c r="I2314" s="41"/>
      <c r="J2314" s="38">
        <v>44072</v>
      </c>
      <c r="K2314" s="38">
        <v>45533</v>
      </c>
    </row>
    <row r="2315" spans="1:11" ht="32.1" customHeight="1" x14ac:dyDescent="0.25">
      <c r="A2315" s="124" t="s">
        <v>7928</v>
      </c>
      <c r="B2315" s="55" t="s">
        <v>8828</v>
      </c>
      <c r="C2315" s="55" t="s">
        <v>8864</v>
      </c>
      <c r="D2315" s="34" t="s">
        <v>88</v>
      </c>
      <c r="E2315" s="81" t="s">
        <v>6565</v>
      </c>
      <c r="F2315" s="82">
        <v>0.105</v>
      </c>
      <c r="G2315" s="82">
        <v>0.26100000000000001</v>
      </c>
      <c r="H2315" s="82">
        <v>0.35299999999999998</v>
      </c>
      <c r="I2315" s="41"/>
      <c r="J2315" s="38">
        <v>44072</v>
      </c>
      <c r="K2315" s="38">
        <v>45533</v>
      </c>
    </row>
    <row r="2316" spans="1:11" ht="32.1" customHeight="1" x14ac:dyDescent="0.25">
      <c r="A2316" s="124" t="s">
        <v>7928</v>
      </c>
      <c r="B2316" s="55" t="s">
        <v>8828</v>
      </c>
      <c r="C2316" s="55" t="s">
        <v>8865</v>
      </c>
      <c r="D2316" s="34" t="s">
        <v>88</v>
      </c>
      <c r="E2316" s="36" t="s">
        <v>6565</v>
      </c>
      <c r="F2316" s="82">
        <v>0.112</v>
      </c>
      <c r="G2316" s="82">
        <v>0.38800000000000001</v>
      </c>
      <c r="H2316" s="82">
        <v>0.432</v>
      </c>
      <c r="I2316" s="41"/>
      <c r="J2316" s="38">
        <v>44072</v>
      </c>
      <c r="K2316" s="38">
        <v>45533</v>
      </c>
    </row>
    <row r="2317" spans="1:11" ht="32.1" customHeight="1" x14ac:dyDescent="0.25">
      <c r="A2317" s="124" t="s">
        <v>7928</v>
      </c>
      <c r="B2317" s="55" t="s">
        <v>8828</v>
      </c>
      <c r="C2317" s="55" t="s">
        <v>8866</v>
      </c>
      <c r="D2317" s="34" t="s">
        <v>88</v>
      </c>
      <c r="E2317" s="81" t="s">
        <v>6565</v>
      </c>
      <c r="F2317" s="82">
        <v>3.5999999999999997E-2</v>
      </c>
      <c r="G2317" s="82">
        <v>0.05</v>
      </c>
      <c r="H2317" s="82">
        <v>4.8000000000000001E-2</v>
      </c>
      <c r="I2317" s="41"/>
      <c r="J2317" s="38">
        <v>44072</v>
      </c>
      <c r="K2317" s="38">
        <v>45533</v>
      </c>
    </row>
    <row r="2318" spans="1:11" ht="32.1" customHeight="1" x14ac:dyDescent="0.25">
      <c r="A2318" s="124" t="s">
        <v>7928</v>
      </c>
      <c r="B2318" s="55" t="s">
        <v>8828</v>
      </c>
      <c r="C2318" s="55" t="s">
        <v>8867</v>
      </c>
      <c r="D2318" s="34" t="s">
        <v>88</v>
      </c>
      <c r="E2318" s="36" t="s">
        <v>6565</v>
      </c>
      <c r="F2318" s="82">
        <v>6.0999999999999999E-2</v>
      </c>
      <c r="G2318" s="82">
        <v>6.5000000000000002E-2</v>
      </c>
      <c r="H2318" s="82">
        <v>6.5000000000000002E-2</v>
      </c>
      <c r="I2318" s="41"/>
      <c r="J2318" s="38">
        <v>42048</v>
      </c>
      <c r="K2318" s="38">
        <v>43509</v>
      </c>
    </row>
    <row r="2319" spans="1:11" ht="32.1" customHeight="1" x14ac:dyDescent="0.25">
      <c r="A2319" s="124" t="s">
        <v>7928</v>
      </c>
      <c r="B2319" s="55" t="s">
        <v>8828</v>
      </c>
      <c r="C2319" s="55" t="s">
        <v>8868</v>
      </c>
      <c r="D2319" s="34" t="s">
        <v>88</v>
      </c>
      <c r="E2319" s="81" t="s">
        <v>6565</v>
      </c>
      <c r="F2319" s="82">
        <v>6.0999999999999999E-2</v>
      </c>
      <c r="G2319" s="82">
        <v>6.5000000000000002E-2</v>
      </c>
      <c r="H2319" s="82">
        <v>6.5000000000000002E-2</v>
      </c>
      <c r="I2319" s="41"/>
      <c r="J2319" s="38">
        <v>44072</v>
      </c>
      <c r="K2319" s="38">
        <v>45533</v>
      </c>
    </row>
    <row r="2320" spans="1:11" ht="32.1" customHeight="1" x14ac:dyDescent="0.25">
      <c r="A2320" s="124" t="s">
        <v>7928</v>
      </c>
      <c r="B2320" s="55" t="s">
        <v>8828</v>
      </c>
      <c r="C2320" s="55" t="s">
        <v>8869</v>
      </c>
      <c r="D2320" s="34" t="s">
        <v>88</v>
      </c>
      <c r="E2320" s="81" t="s">
        <v>6565</v>
      </c>
      <c r="F2320" s="82">
        <v>3.9E-2</v>
      </c>
      <c r="G2320" s="82">
        <v>8.1000000000000003E-2</v>
      </c>
      <c r="H2320" s="82">
        <v>8.4000000000000005E-2</v>
      </c>
      <c r="I2320" s="41"/>
      <c r="J2320" s="38">
        <v>44072</v>
      </c>
      <c r="K2320" s="38">
        <v>45533</v>
      </c>
    </row>
    <row r="2321" spans="1:11" ht="32.1" customHeight="1" x14ac:dyDescent="0.25">
      <c r="A2321" s="124" t="s">
        <v>7928</v>
      </c>
      <c r="B2321" s="55" t="s">
        <v>8828</v>
      </c>
      <c r="C2321" s="55" t="s">
        <v>8870</v>
      </c>
      <c r="D2321" s="34" t="s">
        <v>88</v>
      </c>
      <c r="E2321" s="81" t="s">
        <v>6565</v>
      </c>
      <c r="F2321" s="82">
        <v>5.8999999999999997E-2</v>
      </c>
      <c r="G2321" s="82">
        <v>3.6999999999999998E-2</v>
      </c>
      <c r="H2321" s="82">
        <v>3.6999999999999998E-2</v>
      </c>
      <c r="I2321" s="41"/>
      <c r="J2321" s="38">
        <v>44072</v>
      </c>
      <c r="K2321" s="38">
        <v>45533</v>
      </c>
    </row>
    <row r="2322" spans="1:11" ht="32.1" customHeight="1" x14ac:dyDescent="0.25">
      <c r="A2322" s="124" t="s">
        <v>7928</v>
      </c>
      <c r="B2322" s="55" t="s">
        <v>8828</v>
      </c>
      <c r="C2322" s="55" t="s">
        <v>8871</v>
      </c>
      <c r="D2322" s="34" t="s">
        <v>88</v>
      </c>
      <c r="E2322" s="36" t="s">
        <v>6565</v>
      </c>
      <c r="F2322" s="82">
        <v>7.0999999999999994E-2</v>
      </c>
      <c r="G2322" s="82">
        <v>0.17899999999999999</v>
      </c>
      <c r="H2322" s="82">
        <v>0.17899999999999999</v>
      </c>
      <c r="I2322" s="41"/>
      <c r="J2322" s="38">
        <v>42048</v>
      </c>
      <c r="K2322" s="38">
        <v>43509</v>
      </c>
    </row>
    <row r="2323" spans="1:11" ht="32.1" customHeight="1" x14ac:dyDescent="0.25">
      <c r="A2323" s="124" t="s">
        <v>7928</v>
      </c>
      <c r="B2323" s="55" t="s">
        <v>8828</v>
      </c>
      <c r="C2323" s="55" t="s">
        <v>8872</v>
      </c>
      <c r="D2323" s="34" t="s">
        <v>88</v>
      </c>
      <c r="E2323" s="36" t="s">
        <v>6565</v>
      </c>
      <c r="F2323" s="82">
        <v>7.0999999999999994E-2</v>
      </c>
      <c r="G2323" s="82">
        <v>0.17899999999999999</v>
      </c>
      <c r="H2323" s="82">
        <v>0.17899999999999999</v>
      </c>
      <c r="I2323" s="41"/>
      <c r="J2323" s="38">
        <v>44072</v>
      </c>
      <c r="K2323" s="38">
        <v>45533</v>
      </c>
    </row>
    <row r="2324" spans="1:11" ht="32.1" customHeight="1" x14ac:dyDescent="0.25">
      <c r="A2324" s="124" t="s">
        <v>7928</v>
      </c>
      <c r="B2324" s="55" t="s">
        <v>8828</v>
      </c>
      <c r="C2324" s="55" t="s">
        <v>8873</v>
      </c>
      <c r="D2324" s="34" t="s">
        <v>88</v>
      </c>
      <c r="E2324" s="81" t="s">
        <v>6565</v>
      </c>
      <c r="F2324" s="82">
        <v>7.0999999999999994E-2</v>
      </c>
      <c r="G2324" s="82">
        <v>0.22500000000000001</v>
      </c>
      <c r="H2324" s="82">
        <v>0.22500000000000001</v>
      </c>
      <c r="I2324" s="41"/>
      <c r="J2324" s="38">
        <v>42048</v>
      </c>
      <c r="K2324" s="38">
        <v>43509</v>
      </c>
    </row>
    <row r="2325" spans="1:11" ht="32.1" customHeight="1" x14ac:dyDescent="0.25">
      <c r="A2325" s="124" t="s">
        <v>7928</v>
      </c>
      <c r="B2325" s="55" t="s">
        <v>8828</v>
      </c>
      <c r="C2325" s="55" t="s">
        <v>8874</v>
      </c>
      <c r="D2325" s="34" t="s">
        <v>88</v>
      </c>
      <c r="E2325" s="81" t="s">
        <v>6565</v>
      </c>
      <c r="F2325" s="82">
        <v>7.0999999999999994E-2</v>
      </c>
      <c r="G2325" s="82">
        <v>0.22500000000000001</v>
      </c>
      <c r="H2325" s="82">
        <v>0.253</v>
      </c>
      <c r="I2325" s="41"/>
      <c r="J2325" s="38">
        <v>44072</v>
      </c>
      <c r="K2325" s="38">
        <v>45533</v>
      </c>
    </row>
    <row r="2326" spans="1:11" ht="32.1" customHeight="1" x14ac:dyDescent="0.25">
      <c r="A2326" s="124" t="s">
        <v>7928</v>
      </c>
      <c r="B2326" s="55" t="s">
        <v>8828</v>
      </c>
      <c r="C2326" s="55" t="s">
        <v>8875</v>
      </c>
      <c r="D2326" s="34" t="s">
        <v>88</v>
      </c>
      <c r="E2326" s="81" t="s">
        <v>6565</v>
      </c>
      <c r="F2326" s="82">
        <v>8.3000000000000004E-2</v>
      </c>
      <c r="G2326" s="82">
        <v>0.27900000000000003</v>
      </c>
      <c r="H2326" s="82">
        <v>0.27900000000000003</v>
      </c>
      <c r="I2326" s="41"/>
      <c r="J2326" s="38">
        <v>42048</v>
      </c>
      <c r="K2326" s="38">
        <v>43509</v>
      </c>
    </row>
    <row r="2327" spans="1:11" ht="32.1" customHeight="1" x14ac:dyDescent="0.25">
      <c r="A2327" s="124" t="s">
        <v>7928</v>
      </c>
      <c r="B2327" s="55" t="s">
        <v>8828</v>
      </c>
      <c r="C2327" s="55" t="s">
        <v>8876</v>
      </c>
      <c r="D2327" s="34" t="s">
        <v>88</v>
      </c>
      <c r="E2327" s="81" t="s">
        <v>6565</v>
      </c>
      <c r="F2327" s="82">
        <v>8.3000000000000004E-2</v>
      </c>
      <c r="G2327" s="82">
        <v>0.27900000000000003</v>
      </c>
      <c r="H2327" s="82">
        <v>0.27900000000000003</v>
      </c>
      <c r="I2327" s="41"/>
      <c r="J2327" s="38">
        <v>44072</v>
      </c>
      <c r="K2327" s="38">
        <v>45533</v>
      </c>
    </row>
    <row r="2328" spans="1:11" ht="32.1" customHeight="1" x14ac:dyDescent="0.25">
      <c r="A2328" s="124" t="s">
        <v>7928</v>
      </c>
      <c r="B2328" s="55" t="s">
        <v>8828</v>
      </c>
      <c r="C2328" s="55" t="s">
        <v>8877</v>
      </c>
      <c r="D2328" s="34" t="s">
        <v>88</v>
      </c>
      <c r="E2328" s="81" t="s">
        <v>6565</v>
      </c>
      <c r="F2328" s="82">
        <v>0.09</v>
      </c>
      <c r="G2328" s="82">
        <v>0.34200000000000003</v>
      </c>
      <c r="H2328" s="82">
        <v>0.314</v>
      </c>
      <c r="I2328" s="41"/>
      <c r="J2328" s="38">
        <v>44072</v>
      </c>
      <c r="K2328" s="38">
        <v>45533</v>
      </c>
    </row>
    <row r="2329" spans="1:11" ht="32.1" customHeight="1" x14ac:dyDescent="0.25">
      <c r="A2329" s="124" t="s">
        <v>7928</v>
      </c>
      <c r="B2329" s="55" t="s">
        <v>8828</v>
      </c>
      <c r="C2329" s="55" t="s">
        <v>8878</v>
      </c>
      <c r="D2329" s="34" t="s">
        <v>88</v>
      </c>
      <c r="E2329" s="81" t="s">
        <v>6565</v>
      </c>
      <c r="F2329" s="82">
        <v>8.3000000000000004E-2</v>
      </c>
      <c r="G2329" s="82">
        <v>0.17</v>
      </c>
      <c r="H2329" s="82">
        <v>0.17</v>
      </c>
      <c r="I2329" s="41"/>
      <c r="J2329" s="38">
        <v>42048</v>
      </c>
      <c r="K2329" s="38">
        <v>43509</v>
      </c>
    </row>
    <row r="2330" spans="1:11" ht="32.1" customHeight="1" x14ac:dyDescent="0.25">
      <c r="A2330" s="124" t="s">
        <v>7928</v>
      </c>
      <c r="B2330" s="55" t="s">
        <v>8828</v>
      </c>
      <c r="C2330" s="55" t="s">
        <v>8879</v>
      </c>
      <c r="D2330" s="34" t="s">
        <v>88</v>
      </c>
      <c r="E2330" s="81" t="s">
        <v>6565</v>
      </c>
      <c r="F2330" s="82">
        <v>8.3000000000000004E-2</v>
      </c>
      <c r="G2330" s="82">
        <v>0.17</v>
      </c>
      <c r="H2330" s="82">
        <v>0.184</v>
      </c>
      <c r="I2330" s="41"/>
      <c r="J2330" s="38">
        <v>44072</v>
      </c>
      <c r="K2330" s="38">
        <v>45533</v>
      </c>
    </row>
    <row r="2331" spans="1:11" ht="32.1" customHeight="1" x14ac:dyDescent="0.25">
      <c r="A2331" s="124" t="s">
        <v>7928</v>
      </c>
      <c r="B2331" s="55" t="s">
        <v>8828</v>
      </c>
      <c r="C2331" s="55" t="s">
        <v>8880</v>
      </c>
      <c r="D2331" s="34" t="s">
        <v>88</v>
      </c>
      <c r="E2331" s="36" t="s">
        <v>6565</v>
      </c>
      <c r="F2331" s="82">
        <v>7.8E-2</v>
      </c>
      <c r="G2331" s="82">
        <v>0.247</v>
      </c>
      <c r="H2331" s="82">
        <v>0.247</v>
      </c>
      <c r="I2331" s="41"/>
      <c r="J2331" s="38">
        <v>42048</v>
      </c>
      <c r="K2331" s="38">
        <v>43509</v>
      </c>
    </row>
    <row r="2332" spans="1:11" ht="32.1" customHeight="1" x14ac:dyDescent="0.25">
      <c r="A2332" s="124" t="s">
        <v>7928</v>
      </c>
      <c r="B2332" s="55" t="s">
        <v>8828</v>
      </c>
      <c r="C2332" s="55" t="s">
        <v>8881</v>
      </c>
      <c r="D2332" s="34" t="s">
        <v>88</v>
      </c>
      <c r="E2332" s="81" t="s">
        <v>6565</v>
      </c>
      <c r="F2332" s="82">
        <v>7.8E-2</v>
      </c>
      <c r="G2332" s="82">
        <v>0.247</v>
      </c>
      <c r="H2332" s="82">
        <v>0.22500000000000001</v>
      </c>
      <c r="I2332" s="41"/>
      <c r="J2332" s="38">
        <v>44072</v>
      </c>
      <c r="K2332" s="38">
        <v>45533</v>
      </c>
    </row>
    <row r="2333" spans="1:11" ht="32.1" customHeight="1" x14ac:dyDescent="0.25">
      <c r="A2333" s="124" t="s">
        <v>7928</v>
      </c>
      <c r="B2333" s="55" t="s">
        <v>8828</v>
      </c>
      <c r="C2333" s="55" t="s">
        <v>8882</v>
      </c>
      <c r="D2333" s="34" t="s">
        <v>88</v>
      </c>
      <c r="E2333" s="36" t="s">
        <v>6565</v>
      </c>
      <c r="F2333" s="82">
        <v>7.0999999999999994E-2</v>
      </c>
      <c r="G2333" s="82">
        <v>0.20499999999999999</v>
      </c>
      <c r="H2333" s="82">
        <v>0.20499999999999999</v>
      </c>
      <c r="I2333" s="41"/>
      <c r="J2333" s="38">
        <v>42048</v>
      </c>
      <c r="K2333" s="38">
        <v>43509</v>
      </c>
    </row>
    <row r="2334" spans="1:11" ht="32.1" customHeight="1" x14ac:dyDescent="0.25">
      <c r="A2334" s="124" t="s">
        <v>7928</v>
      </c>
      <c r="B2334" s="55" t="s">
        <v>8828</v>
      </c>
      <c r="C2334" s="55" t="s">
        <v>8883</v>
      </c>
      <c r="D2334" s="34" t="s">
        <v>88</v>
      </c>
      <c r="E2334" s="36" t="s">
        <v>6565</v>
      </c>
      <c r="F2334" s="82">
        <v>7.0999999999999994E-2</v>
      </c>
      <c r="G2334" s="82">
        <v>0.20499999999999999</v>
      </c>
      <c r="H2334" s="82">
        <v>0.20399999999999999</v>
      </c>
      <c r="I2334" s="41"/>
      <c r="J2334" s="38">
        <v>44072</v>
      </c>
      <c r="K2334" s="38">
        <v>45533</v>
      </c>
    </row>
    <row r="2335" spans="1:11" ht="32.1" customHeight="1" x14ac:dyDescent="0.25">
      <c r="A2335" s="124" t="s">
        <v>7928</v>
      </c>
      <c r="B2335" s="55" t="s">
        <v>8884</v>
      </c>
      <c r="C2335" s="55" t="s">
        <v>8885</v>
      </c>
      <c r="D2335" s="34" t="s">
        <v>88</v>
      </c>
      <c r="E2335" s="36" t="s">
        <v>6565</v>
      </c>
      <c r="F2335" s="82">
        <v>6.2E-2</v>
      </c>
      <c r="G2335" s="82">
        <v>6.7000000000000004E-2</v>
      </c>
      <c r="H2335" s="82">
        <v>6.7000000000000004E-2</v>
      </c>
      <c r="I2335" s="41"/>
      <c r="J2335" s="38">
        <v>45533</v>
      </c>
      <c r="K2335" s="38">
        <v>46994</v>
      </c>
    </row>
    <row r="2336" spans="1:11" ht="32.1" customHeight="1" x14ac:dyDescent="0.25">
      <c r="A2336" s="124" t="s">
        <v>7928</v>
      </c>
      <c r="B2336" s="55" t="s">
        <v>8884</v>
      </c>
      <c r="C2336" s="55" t="s">
        <v>8886</v>
      </c>
      <c r="D2336" s="34" t="s">
        <v>88</v>
      </c>
      <c r="E2336" s="36" t="s">
        <v>6565</v>
      </c>
      <c r="F2336" s="82">
        <v>6.5000000000000002E-2</v>
      </c>
      <c r="G2336" s="82">
        <v>0.23499999999999999</v>
      </c>
      <c r="H2336" s="82">
        <v>0.19900000000000001</v>
      </c>
      <c r="I2336" s="41"/>
      <c r="J2336" s="38">
        <v>45533</v>
      </c>
      <c r="K2336" s="38">
        <v>46994</v>
      </c>
    </row>
    <row r="2337" spans="1:11" ht="32.1" customHeight="1" x14ac:dyDescent="0.25">
      <c r="A2337" s="124" t="s">
        <v>7928</v>
      </c>
      <c r="B2337" s="55" t="s">
        <v>8884</v>
      </c>
      <c r="C2337" s="55" t="s">
        <v>8887</v>
      </c>
      <c r="D2337" s="34" t="s">
        <v>88</v>
      </c>
      <c r="E2337" s="36" t="s">
        <v>6565</v>
      </c>
      <c r="F2337" s="82">
        <v>7.2999999999999995E-2</v>
      </c>
      <c r="G2337" s="82">
        <v>0.28899999999999998</v>
      </c>
      <c r="H2337" s="82">
        <v>0.23799999999999999</v>
      </c>
      <c r="I2337" s="41"/>
      <c r="J2337" s="38">
        <v>45533</v>
      </c>
      <c r="K2337" s="38">
        <v>46994</v>
      </c>
    </row>
    <row r="2338" spans="1:11" ht="32.1" customHeight="1" x14ac:dyDescent="0.25">
      <c r="A2338" s="124" t="s">
        <v>7928</v>
      </c>
      <c r="B2338" s="55" t="s">
        <v>8884</v>
      </c>
      <c r="C2338" s="55" t="s">
        <v>8888</v>
      </c>
      <c r="D2338" s="34" t="s">
        <v>88</v>
      </c>
      <c r="E2338" s="36" t="s">
        <v>6565</v>
      </c>
      <c r="F2338" s="82">
        <v>7.4999999999999997E-2</v>
      </c>
      <c r="G2338" s="82">
        <v>0.16700000000000001</v>
      </c>
      <c r="H2338" s="82">
        <v>0.16500000000000001</v>
      </c>
      <c r="I2338" s="41"/>
      <c r="J2338" s="38">
        <v>45533</v>
      </c>
      <c r="K2338" s="38">
        <v>46994</v>
      </c>
    </row>
    <row r="2339" spans="1:11" ht="32.1" customHeight="1" x14ac:dyDescent="0.25">
      <c r="A2339" s="124" t="s">
        <v>7928</v>
      </c>
      <c r="B2339" s="55" t="s">
        <v>8884</v>
      </c>
      <c r="C2339" s="55" t="s">
        <v>8889</v>
      </c>
      <c r="D2339" s="34" t="s">
        <v>88</v>
      </c>
      <c r="E2339" s="81" t="s">
        <v>6565</v>
      </c>
      <c r="F2339" s="82">
        <v>7.0999999999999994E-2</v>
      </c>
      <c r="G2339" s="82">
        <v>0.126</v>
      </c>
      <c r="H2339" s="82">
        <v>0.14399999999999999</v>
      </c>
      <c r="I2339" s="41"/>
      <c r="J2339" s="38">
        <v>45533</v>
      </c>
      <c r="K2339" s="38">
        <v>46994</v>
      </c>
    </row>
    <row r="2340" spans="1:11" ht="32.1" customHeight="1" x14ac:dyDescent="0.25">
      <c r="A2340" s="124" t="s">
        <v>7928</v>
      </c>
      <c r="B2340" s="55" t="s">
        <v>8884</v>
      </c>
      <c r="C2340" s="55" t="s">
        <v>8890</v>
      </c>
      <c r="D2340" s="34" t="s">
        <v>88</v>
      </c>
      <c r="E2340" s="36" t="s">
        <v>6565</v>
      </c>
      <c r="F2340" s="82">
        <v>7.2999999999999995E-2</v>
      </c>
      <c r="G2340" s="82">
        <v>0.14399999999999999</v>
      </c>
      <c r="H2340" s="82">
        <v>0.152</v>
      </c>
      <c r="I2340" s="41"/>
      <c r="J2340" s="38">
        <v>45533</v>
      </c>
      <c r="K2340" s="38">
        <v>46994</v>
      </c>
    </row>
    <row r="2341" spans="1:11" ht="32.1" customHeight="1" x14ac:dyDescent="0.25">
      <c r="A2341" s="124" t="s">
        <v>7928</v>
      </c>
      <c r="B2341" s="55" t="s">
        <v>8884</v>
      </c>
      <c r="C2341" s="55" t="s">
        <v>8891</v>
      </c>
      <c r="D2341" s="34" t="s">
        <v>88</v>
      </c>
      <c r="E2341" s="81" t="s">
        <v>6565</v>
      </c>
      <c r="F2341" s="82">
        <v>3.9E-2</v>
      </c>
      <c r="G2341" s="82">
        <v>0.33200000000000002</v>
      </c>
      <c r="H2341" s="82">
        <v>0.252</v>
      </c>
      <c r="I2341" s="41"/>
      <c r="J2341" s="38">
        <v>45533</v>
      </c>
      <c r="K2341" s="38">
        <v>46994</v>
      </c>
    </row>
    <row r="2342" spans="1:11" ht="32.1" customHeight="1" x14ac:dyDescent="0.25">
      <c r="A2342" s="124" t="s">
        <v>7928</v>
      </c>
      <c r="B2342" s="55" t="s">
        <v>8884</v>
      </c>
      <c r="C2342" s="55" t="s">
        <v>8892</v>
      </c>
      <c r="D2342" s="34" t="s">
        <v>88</v>
      </c>
      <c r="E2342" s="81" t="s">
        <v>6565</v>
      </c>
      <c r="F2342" s="82">
        <v>3.5999999999999997E-2</v>
      </c>
      <c r="G2342" s="82">
        <v>0.23</v>
      </c>
      <c r="H2342" s="82">
        <v>0.19800000000000001</v>
      </c>
      <c r="I2342" s="41"/>
      <c r="J2342" s="38">
        <v>45533</v>
      </c>
      <c r="K2342" s="38">
        <v>46994</v>
      </c>
    </row>
    <row r="2343" spans="1:11" ht="32.1" customHeight="1" x14ac:dyDescent="0.25">
      <c r="A2343" s="124" t="s">
        <v>7928</v>
      </c>
      <c r="B2343" s="55" t="s">
        <v>8884</v>
      </c>
      <c r="C2343" s="55" t="s">
        <v>8893</v>
      </c>
      <c r="D2343" s="34" t="s">
        <v>88</v>
      </c>
      <c r="E2343" s="81" t="s">
        <v>6565</v>
      </c>
      <c r="F2343" s="82">
        <v>0.03</v>
      </c>
      <c r="G2343" s="82">
        <v>0.29199999999999998</v>
      </c>
      <c r="H2343" s="82">
        <v>0.22600000000000001</v>
      </c>
      <c r="I2343" s="41"/>
      <c r="J2343" s="38">
        <v>45533</v>
      </c>
      <c r="K2343" s="38">
        <v>46994</v>
      </c>
    </row>
    <row r="2344" spans="1:11" ht="32.1" customHeight="1" x14ac:dyDescent="0.25">
      <c r="A2344" s="124" t="s">
        <v>7928</v>
      </c>
      <c r="B2344" s="55" t="s">
        <v>8884</v>
      </c>
      <c r="C2344" s="55" t="s">
        <v>8894</v>
      </c>
      <c r="D2344" s="34" t="s">
        <v>88</v>
      </c>
      <c r="E2344" s="81" t="s">
        <v>6565</v>
      </c>
      <c r="F2344" s="82">
        <v>6.8000000000000005E-2</v>
      </c>
      <c r="G2344" s="82">
        <v>0.152</v>
      </c>
      <c r="H2344" s="82">
        <v>0.158</v>
      </c>
      <c r="I2344" s="41"/>
      <c r="J2344" s="38">
        <v>45533</v>
      </c>
      <c r="K2344" s="38">
        <v>46994</v>
      </c>
    </row>
    <row r="2345" spans="1:11" ht="32.1" customHeight="1" x14ac:dyDescent="0.25">
      <c r="A2345" s="124" t="s">
        <v>7928</v>
      </c>
      <c r="B2345" s="55" t="s">
        <v>8884</v>
      </c>
      <c r="C2345" s="55" t="s">
        <v>8895</v>
      </c>
      <c r="D2345" s="34" t="s">
        <v>88</v>
      </c>
      <c r="E2345" s="36" t="s">
        <v>6565</v>
      </c>
      <c r="F2345" s="82">
        <v>0.21</v>
      </c>
      <c r="G2345" s="82">
        <v>0.65900000000000003</v>
      </c>
      <c r="H2345" s="82">
        <v>0.66300000000000003</v>
      </c>
      <c r="I2345" s="41"/>
      <c r="J2345" s="38">
        <v>45533</v>
      </c>
      <c r="K2345" s="38">
        <v>46994</v>
      </c>
    </row>
    <row r="2346" spans="1:11" ht="32.1" customHeight="1" x14ac:dyDescent="0.25">
      <c r="A2346" s="124" t="s">
        <v>7928</v>
      </c>
      <c r="B2346" s="55" t="s">
        <v>8884</v>
      </c>
      <c r="C2346" s="55" t="s">
        <v>8896</v>
      </c>
      <c r="D2346" s="34" t="s">
        <v>88</v>
      </c>
      <c r="E2346" s="36" t="s">
        <v>6565</v>
      </c>
      <c r="F2346" s="82">
        <v>0.115</v>
      </c>
      <c r="G2346" s="82">
        <v>0.47599999999999998</v>
      </c>
      <c r="H2346" s="82">
        <v>0.55300000000000005</v>
      </c>
      <c r="I2346" s="41"/>
      <c r="J2346" s="38">
        <v>45533</v>
      </c>
      <c r="K2346" s="38">
        <v>46994</v>
      </c>
    </row>
    <row r="2347" spans="1:11" ht="32.1" customHeight="1" x14ac:dyDescent="0.25">
      <c r="A2347" s="124" t="s">
        <v>7928</v>
      </c>
      <c r="B2347" s="55" t="s">
        <v>8884</v>
      </c>
      <c r="C2347" s="55" t="s">
        <v>8897</v>
      </c>
      <c r="D2347" s="34" t="s">
        <v>88</v>
      </c>
      <c r="E2347" s="81" t="s">
        <v>6565</v>
      </c>
      <c r="F2347" s="82">
        <v>0.124</v>
      </c>
      <c r="G2347" s="82">
        <v>0.59799999999999998</v>
      </c>
      <c r="H2347" s="82">
        <v>0.64200000000000002</v>
      </c>
      <c r="I2347" s="41"/>
      <c r="J2347" s="38">
        <v>45533</v>
      </c>
      <c r="K2347" s="38">
        <v>46994</v>
      </c>
    </row>
    <row r="2348" spans="1:11" ht="32.1" customHeight="1" x14ac:dyDescent="0.25">
      <c r="A2348" s="124" t="s">
        <v>7928</v>
      </c>
      <c r="B2348" s="55" t="s">
        <v>8884</v>
      </c>
      <c r="C2348" s="55" t="s">
        <v>8898</v>
      </c>
      <c r="D2348" s="34" t="s">
        <v>88</v>
      </c>
      <c r="E2348" s="81" t="s">
        <v>6565</v>
      </c>
      <c r="F2348" s="82">
        <v>0.11700000000000001</v>
      </c>
      <c r="G2348" s="82">
        <v>0.49199999999999999</v>
      </c>
      <c r="H2348" s="82">
        <v>0.44600000000000001</v>
      </c>
      <c r="I2348" s="41"/>
      <c r="J2348" s="38">
        <v>45533</v>
      </c>
      <c r="K2348" s="38">
        <v>46994</v>
      </c>
    </row>
    <row r="2349" spans="1:11" ht="32.1" customHeight="1" x14ac:dyDescent="0.25">
      <c r="A2349" s="124" t="s">
        <v>7928</v>
      </c>
      <c r="B2349" s="55" t="s">
        <v>8884</v>
      </c>
      <c r="C2349" s="55" t="s">
        <v>8899</v>
      </c>
      <c r="D2349" s="34" t="s">
        <v>88</v>
      </c>
      <c r="E2349" s="36" t="s">
        <v>6565</v>
      </c>
      <c r="F2349" s="82">
        <v>9.4E-2</v>
      </c>
      <c r="G2349" s="82">
        <v>0.36499999999999999</v>
      </c>
      <c r="H2349" s="82">
        <v>0.37</v>
      </c>
      <c r="I2349" s="41"/>
      <c r="J2349" s="38">
        <v>45533</v>
      </c>
      <c r="K2349" s="38">
        <v>46994</v>
      </c>
    </row>
    <row r="2350" spans="1:11" ht="32.1" customHeight="1" x14ac:dyDescent="0.25">
      <c r="A2350" s="124" t="s">
        <v>7928</v>
      </c>
      <c r="B2350" s="55" t="s">
        <v>8884</v>
      </c>
      <c r="C2350" s="55" t="s">
        <v>8900</v>
      </c>
      <c r="D2350" s="34" t="s">
        <v>88</v>
      </c>
      <c r="E2350" s="81" t="s">
        <v>6565</v>
      </c>
      <c r="F2350" s="82">
        <v>5.7000000000000002E-2</v>
      </c>
      <c r="G2350" s="82">
        <v>0.21099999999999999</v>
      </c>
      <c r="H2350" s="82">
        <v>0.28000000000000003</v>
      </c>
      <c r="I2350" s="41"/>
      <c r="J2350" s="38">
        <v>45533</v>
      </c>
      <c r="K2350" s="38">
        <v>46994</v>
      </c>
    </row>
    <row r="2351" spans="1:11" ht="32.1" customHeight="1" x14ac:dyDescent="0.25">
      <c r="A2351" s="124" t="s">
        <v>7928</v>
      </c>
      <c r="B2351" s="55" t="s">
        <v>8884</v>
      </c>
      <c r="C2351" s="55" t="s">
        <v>8901</v>
      </c>
      <c r="D2351" s="34" t="s">
        <v>88</v>
      </c>
      <c r="E2351" s="81" t="s">
        <v>6565</v>
      </c>
      <c r="F2351" s="82">
        <v>0.11700000000000001</v>
      </c>
      <c r="G2351" s="82">
        <v>0.50900000000000001</v>
      </c>
      <c r="H2351" s="82">
        <v>0.46899999999999997</v>
      </c>
      <c r="I2351" s="41"/>
      <c r="J2351" s="38">
        <v>45533</v>
      </c>
      <c r="K2351" s="38">
        <v>46994</v>
      </c>
    </row>
    <row r="2352" spans="1:11" ht="32.1" customHeight="1" x14ac:dyDescent="0.25">
      <c r="A2352" s="124" t="s">
        <v>7928</v>
      </c>
      <c r="B2352" s="55" t="s">
        <v>8884</v>
      </c>
      <c r="C2352" s="55" t="s">
        <v>8902</v>
      </c>
      <c r="D2352" s="34" t="s">
        <v>88</v>
      </c>
      <c r="E2352" s="81" t="s">
        <v>6565</v>
      </c>
      <c r="F2352" s="82">
        <v>0.10100000000000001</v>
      </c>
      <c r="G2352" s="82">
        <v>0.38300000000000001</v>
      </c>
      <c r="H2352" s="82">
        <v>0.39400000000000002</v>
      </c>
      <c r="I2352" s="41"/>
      <c r="J2352" s="38">
        <v>45533</v>
      </c>
      <c r="K2352" s="38">
        <v>46994</v>
      </c>
    </row>
    <row r="2353" spans="1:11" ht="32.1" customHeight="1" x14ac:dyDescent="0.25">
      <c r="A2353" s="124" t="s">
        <v>7928</v>
      </c>
      <c r="B2353" s="55" t="s">
        <v>8884</v>
      </c>
      <c r="C2353" s="55" t="s">
        <v>8903</v>
      </c>
      <c r="D2353" s="34" t="s">
        <v>88</v>
      </c>
      <c r="E2353" s="81" t="s">
        <v>6565</v>
      </c>
      <c r="F2353" s="82">
        <v>6.7000000000000004E-2</v>
      </c>
      <c r="G2353" s="82">
        <v>0.372</v>
      </c>
      <c r="H2353" s="82">
        <v>0.26900000000000002</v>
      </c>
      <c r="I2353" s="41"/>
      <c r="J2353" s="38">
        <v>45533</v>
      </c>
      <c r="K2353" s="38">
        <v>46994</v>
      </c>
    </row>
    <row r="2354" spans="1:11" ht="32.1" customHeight="1" x14ac:dyDescent="0.25">
      <c r="A2354" s="124" t="s">
        <v>7928</v>
      </c>
      <c r="B2354" s="55" t="s">
        <v>8884</v>
      </c>
      <c r="C2354" s="55" t="s">
        <v>8904</v>
      </c>
      <c r="D2354" s="34" t="s">
        <v>88</v>
      </c>
      <c r="E2354" s="81" t="s">
        <v>6565</v>
      </c>
      <c r="F2354" s="82">
        <v>7.4999999999999997E-2</v>
      </c>
      <c r="G2354" s="82">
        <v>0.31</v>
      </c>
      <c r="H2354" s="82">
        <v>0.35199999999999998</v>
      </c>
      <c r="I2354" s="41"/>
      <c r="J2354" s="38">
        <v>45533</v>
      </c>
      <c r="K2354" s="38">
        <v>46994</v>
      </c>
    </row>
    <row r="2355" spans="1:11" ht="32.1" customHeight="1" x14ac:dyDescent="0.25">
      <c r="A2355" s="124" t="s">
        <v>7928</v>
      </c>
      <c r="B2355" s="55" t="s">
        <v>8884</v>
      </c>
      <c r="C2355" s="55" t="s">
        <v>8905</v>
      </c>
      <c r="D2355" s="34" t="s">
        <v>88</v>
      </c>
      <c r="E2355" s="81" t="s">
        <v>6565</v>
      </c>
      <c r="F2355" s="82">
        <v>8.6999999999999994E-2</v>
      </c>
      <c r="G2355" s="82">
        <v>0.42599999999999999</v>
      </c>
      <c r="H2355" s="82">
        <v>0.38900000000000001</v>
      </c>
      <c r="I2355" s="41"/>
      <c r="J2355" s="38">
        <v>45533</v>
      </c>
      <c r="K2355" s="38">
        <v>46994</v>
      </c>
    </row>
    <row r="2356" spans="1:11" ht="32.1" customHeight="1" x14ac:dyDescent="0.25">
      <c r="A2356" s="124" t="s">
        <v>7928</v>
      </c>
      <c r="B2356" s="55" t="s">
        <v>8884</v>
      </c>
      <c r="C2356" s="55" t="s">
        <v>8906</v>
      </c>
      <c r="D2356" s="34" t="s">
        <v>88</v>
      </c>
      <c r="E2356" s="81" t="s">
        <v>6565</v>
      </c>
      <c r="F2356" s="82">
        <v>8.6999999999999994E-2</v>
      </c>
      <c r="G2356" s="82">
        <v>0.29799999999999999</v>
      </c>
      <c r="H2356" s="82">
        <v>0.38300000000000001</v>
      </c>
      <c r="I2356" s="41"/>
      <c r="J2356" s="38">
        <v>45533</v>
      </c>
      <c r="K2356" s="38">
        <v>46994</v>
      </c>
    </row>
    <row r="2357" spans="1:11" ht="32.1" customHeight="1" x14ac:dyDescent="0.25">
      <c r="A2357" s="124" t="s">
        <v>7928</v>
      </c>
      <c r="B2357" s="55" t="s">
        <v>8884</v>
      </c>
      <c r="C2357" s="55" t="s">
        <v>8907</v>
      </c>
      <c r="D2357" s="34" t="s">
        <v>88</v>
      </c>
      <c r="E2357" s="81" t="s">
        <v>6565</v>
      </c>
      <c r="F2357" s="82">
        <v>0.155</v>
      </c>
      <c r="G2357" s="82">
        <v>0.58199999999999996</v>
      </c>
      <c r="H2357" s="82">
        <v>0.56399999999999995</v>
      </c>
      <c r="I2357" s="41"/>
      <c r="J2357" s="38">
        <v>45533</v>
      </c>
      <c r="K2357" s="38">
        <v>46994</v>
      </c>
    </row>
    <row r="2358" spans="1:11" ht="32.1" customHeight="1" x14ac:dyDescent="0.25">
      <c r="A2358" s="124" t="s">
        <v>7928</v>
      </c>
      <c r="B2358" s="55" t="s">
        <v>8884</v>
      </c>
      <c r="C2358" s="55" t="s">
        <v>8908</v>
      </c>
      <c r="D2358" s="34" t="s">
        <v>88</v>
      </c>
      <c r="E2358" s="81" t="s">
        <v>6565</v>
      </c>
      <c r="F2358" s="82">
        <v>6.8000000000000005E-2</v>
      </c>
      <c r="G2358" s="82">
        <v>0.439</v>
      </c>
      <c r="H2358" s="82">
        <v>0.48299999999999998</v>
      </c>
      <c r="I2358" s="41"/>
      <c r="J2358" s="38">
        <v>45533</v>
      </c>
      <c r="K2358" s="38">
        <v>46994</v>
      </c>
    </row>
    <row r="2359" spans="1:11" ht="32.1" customHeight="1" x14ac:dyDescent="0.25">
      <c r="A2359" s="124" t="s">
        <v>7928</v>
      </c>
      <c r="B2359" s="55" t="s">
        <v>8884</v>
      </c>
      <c r="C2359" s="55" t="s">
        <v>8909</v>
      </c>
      <c r="D2359" s="34" t="s">
        <v>88</v>
      </c>
      <c r="E2359" s="81" t="s">
        <v>6565</v>
      </c>
      <c r="F2359" s="82">
        <v>0.108</v>
      </c>
      <c r="G2359" s="82">
        <v>0.435</v>
      </c>
      <c r="H2359" s="82">
        <v>0.47099999999999997</v>
      </c>
      <c r="I2359" s="41"/>
      <c r="J2359" s="38">
        <v>45533</v>
      </c>
      <c r="K2359" s="38">
        <v>46994</v>
      </c>
    </row>
    <row r="2360" spans="1:11" ht="32.1" customHeight="1" x14ac:dyDescent="0.25">
      <c r="A2360" s="124" t="s">
        <v>7928</v>
      </c>
      <c r="B2360" s="55" t="s">
        <v>8884</v>
      </c>
      <c r="C2360" s="55" t="s">
        <v>8910</v>
      </c>
      <c r="D2360" s="34" t="s">
        <v>88</v>
      </c>
      <c r="E2360" s="81" t="s">
        <v>6565</v>
      </c>
      <c r="F2360" s="82">
        <v>0.14899999999999999</v>
      </c>
      <c r="G2360" s="82">
        <v>0.52500000000000002</v>
      </c>
      <c r="H2360" s="82">
        <v>0.52700000000000002</v>
      </c>
      <c r="I2360" s="41"/>
      <c r="J2360" s="38">
        <v>45533</v>
      </c>
      <c r="K2360" s="38">
        <v>46994</v>
      </c>
    </row>
    <row r="2361" spans="1:11" ht="32.1" customHeight="1" x14ac:dyDescent="0.25">
      <c r="A2361" s="124" t="s">
        <v>7928</v>
      </c>
      <c r="B2361" s="55" t="s">
        <v>8884</v>
      </c>
      <c r="C2361" s="55" t="s">
        <v>8911</v>
      </c>
      <c r="D2361" s="34" t="s">
        <v>88</v>
      </c>
      <c r="E2361" s="81" t="s">
        <v>6565</v>
      </c>
      <c r="F2361" s="82">
        <v>8.3000000000000004E-2</v>
      </c>
      <c r="G2361" s="82">
        <v>0.21099999999999999</v>
      </c>
      <c r="H2361" s="82">
        <v>0.32</v>
      </c>
      <c r="I2361" s="41"/>
      <c r="J2361" s="38">
        <v>45533</v>
      </c>
      <c r="K2361" s="38">
        <v>46994</v>
      </c>
    </row>
    <row r="2362" spans="1:11" ht="32.1" customHeight="1" x14ac:dyDescent="0.25">
      <c r="A2362" s="124" t="s">
        <v>7928</v>
      </c>
      <c r="B2362" s="55" t="s">
        <v>8884</v>
      </c>
      <c r="C2362" s="55" t="s">
        <v>8912</v>
      </c>
      <c r="D2362" s="34" t="s">
        <v>88</v>
      </c>
      <c r="E2362" s="36" t="s">
        <v>6565</v>
      </c>
      <c r="F2362" s="82">
        <v>0.105</v>
      </c>
      <c r="G2362" s="82">
        <v>0.26100000000000001</v>
      </c>
      <c r="H2362" s="82">
        <v>0.35299999999999998</v>
      </c>
      <c r="I2362" s="41"/>
      <c r="J2362" s="38">
        <v>45533</v>
      </c>
      <c r="K2362" s="38">
        <v>46994</v>
      </c>
    </row>
    <row r="2363" spans="1:11" ht="32.1" customHeight="1" x14ac:dyDescent="0.25">
      <c r="A2363" s="124" t="s">
        <v>7928</v>
      </c>
      <c r="B2363" s="55" t="s">
        <v>8884</v>
      </c>
      <c r="C2363" s="55" t="s">
        <v>8913</v>
      </c>
      <c r="D2363" s="34" t="s">
        <v>88</v>
      </c>
      <c r="E2363" s="81" t="s">
        <v>6565</v>
      </c>
      <c r="F2363" s="82">
        <v>0.112</v>
      </c>
      <c r="G2363" s="82">
        <v>0.38800000000000001</v>
      </c>
      <c r="H2363" s="82">
        <v>0.432</v>
      </c>
      <c r="I2363" s="41"/>
      <c r="J2363" s="38">
        <v>45533</v>
      </c>
      <c r="K2363" s="38">
        <v>46994</v>
      </c>
    </row>
    <row r="2364" spans="1:11" ht="32.1" customHeight="1" x14ac:dyDescent="0.25">
      <c r="A2364" s="124" t="s">
        <v>7928</v>
      </c>
      <c r="B2364" s="55" t="s">
        <v>8884</v>
      </c>
      <c r="C2364" s="55" t="s">
        <v>8914</v>
      </c>
      <c r="D2364" s="34" t="s">
        <v>88</v>
      </c>
      <c r="E2364" s="81" t="s">
        <v>6565</v>
      </c>
      <c r="F2364" s="82">
        <v>3.5999999999999997E-2</v>
      </c>
      <c r="G2364" s="82">
        <v>0.05</v>
      </c>
      <c r="H2364" s="82">
        <v>4.8000000000000001E-2</v>
      </c>
      <c r="I2364" s="41"/>
      <c r="J2364" s="38">
        <v>45533</v>
      </c>
      <c r="K2364" s="38">
        <v>46994</v>
      </c>
    </row>
    <row r="2365" spans="1:11" ht="32.1" customHeight="1" x14ac:dyDescent="0.25">
      <c r="A2365" s="124" t="s">
        <v>7928</v>
      </c>
      <c r="B2365" s="55" t="s">
        <v>8884</v>
      </c>
      <c r="C2365" s="55" t="s">
        <v>8915</v>
      </c>
      <c r="D2365" s="34" t="s">
        <v>88</v>
      </c>
      <c r="E2365" s="81" t="s">
        <v>6565</v>
      </c>
      <c r="F2365" s="82">
        <v>6.0999999999999999E-2</v>
      </c>
      <c r="G2365" s="82">
        <v>6.5000000000000002E-2</v>
      </c>
      <c r="H2365" s="82">
        <v>6.5000000000000002E-2</v>
      </c>
      <c r="I2365" s="41"/>
      <c r="J2365" s="38">
        <v>45533</v>
      </c>
      <c r="K2365" s="38">
        <v>46994</v>
      </c>
    </row>
    <row r="2366" spans="1:11" ht="32.1" customHeight="1" x14ac:dyDescent="0.25">
      <c r="A2366" s="124" t="s">
        <v>7928</v>
      </c>
      <c r="B2366" s="55" t="s">
        <v>8884</v>
      </c>
      <c r="C2366" s="55" t="s">
        <v>8916</v>
      </c>
      <c r="D2366" s="34" t="s">
        <v>88</v>
      </c>
      <c r="E2366" s="81" t="s">
        <v>6565</v>
      </c>
      <c r="F2366" s="82">
        <v>3.9E-2</v>
      </c>
      <c r="G2366" s="82">
        <v>8.1000000000000003E-2</v>
      </c>
      <c r="H2366" s="82">
        <v>8.4000000000000005E-2</v>
      </c>
      <c r="I2366" s="41"/>
      <c r="J2366" s="38">
        <v>45533</v>
      </c>
      <c r="K2366" s="38">
        <v>46994</v>
      </c>
    </row>
    <row r="2367" spans="1:11" ht="32.1" customHeight="1" x14ac:dyDescent="0.25">
      <c r="A2367" s="124" t="s">
        <v>7928</v>
      </c>
      <c r="B2367" s="55" t="s">
        <v>8884</v>
      </c>
      <c r="C2367" s="55" t="s">
        <v>8917</v>
      </c>
      <c r="D2367" s="34" t="s">
        <v>88</v>
      </c>
      <c r="E2367" s="81" t="s">
        <v>6565</v>
      </c>
      <c r="F2367" s="82">
        <v>5.8999999999999997E-2</v>
      </c>
      <c r="G2367" s="82">
        <v>3.6999999999999998E-2</v>
      </c>
      <c r="H2367" s="82">
        <v>3.6999999999999998E-2</v>
      </c>
      <c r="I2367" s="41"/>
      <c r="J2367" s="38">
        <v>45533</v>
      </c>
      <c r="K2367" s="38">
        <v>46994</v>
      </c>
    </row>
    <row r="2368" spans="1:11" ht="32.1" customHeight="1" x14ac:dyDescent="0.25">
      <c r="A2368" s="124" t="s">
        <v>7928</v>
      </c>
      <c r="B2368" s="55" t="s">
        <v>8884</v>
      </c>
      <c r="C2368" s="55" t="s">
        <v>8918</v>
      </c>
      <c r="D2368" s="34" t="s">
        <v>88</v>
      </c>
      <c r="E2368" s="81" t="s">
        <v>6565</v>
      </c>
      <c r="F2368" s="82">
        <v>7.0999999999999994E-2</v>
      </c>
      <c r="G2368" s="82">
        <v>0.17899999999999999</v>
      </c>
      <c r="H2368" s="82">
        <v>0.17899999999999999</v>
      </c>
      <c r="I2368" s="41"/>
      <c r="J2368" s="38">
        <v>45533</v>
      </c>
      <c r="K2368" s="38">
        <v>46994</v>
      </c>
    </row>
    <row r="2369" spans="1:11" ht="32.1" customHeight="1" x14ac:dyDescent="0.25">
      <c r="A2369" s="124" t="s">
        <v>7928</v>
      </c>
      <c r="B2369" s="55" t="s">
        <v>8884</v>
      </c>
      <c r="C2369" s="55" t="s">
        <v>8919</v>
      </c>
      <c r="D2369" s="34" t="s">
        <v>88</v>
      </c>
      <c r="E2369" s="81" t="s">
        <v>6565</v>
      </c>
      <c r="F2369" s="82">
        <v>7.0999999999999994E-2</v>
      </c>
      <c r="G2369" s="82">
        <v>0.22500000000000001</v>
      </c>
      <c r="H2369" s="82">
        <v>0.253</v>
      </c>
      <c r="I2369" s="41"/>
      <c r="J2369" s="38">
        <v>45533</v>
      </c>
      <c r="K2369" s="38">
        <v>46994</v>
      </c>
    </row>
    <row r="2370" spans="1:11" ht="32.1" customHeight="1" x14ac:dyDescent="0.25">
      <c r="A2370" s="124" t="s">
        <v>7928</v>
      </c>
      <c r="B2370" s="55" t="s">
        <v>8884</v>
      </c>
      <c r="C2370" s="55" t="s">
        <v>8920</v>
      </c>
      <c r="D2370" s="34" t="s">
        <v>88</v>
      </c>
      <c r="E2370" s="81" t="s">
        <v>6565</v>
      </c>
      <c r="F2370" s="82">
        <v>8.3000000000000004E-2</v>
      </c>
      <c r="G2370" s="82">
        <v>0.27900000000000003</v>
      </c>
      <c r="H2370" s="82">
        <v>0.27900000000000003</v>
      </c>
      <c r="I2370" s="41"/>
      <c r="J2370" s="38">
        <v>45533</v>
      </c>
      <c r="K2370" s="38">
        <v>46994</v>
      </c>
    </row>
    <row r="2371" spans="1:11" ht="32.1" customHeight="1" x14ac:dyDescent="0.25">
      <c r="A2371" s="124" t="s">
        <v>7928</v>
      </c>
      <c r="B2371" s="55" t="s">
        <v>8884</v>
      </c>
      <c r="C2371" s="55" t="s">
        <v>8921</v>
      </c>
      <c r="D2371" s="34" t="s">
        <v>88</v>
      </c>
      <c r="E2371" s="81" t="s">
        <v>6565</v>
      </c>
      <c r="F2371" s="82">
        <v>0.09</v>
      </c>
      <c r="G2371" s="82">
        <v>0.34200000000000003</v>
      </c>
      <c r="H2371" s="82">
        <v>0.314</v>
      </c>
      <c r="I2371" s="41"/>
      <c r="J2371" s="38">
        <v>45533</v>
      </c>
      <c r="K2371" s="38">
        <v>46994</v>
      </c>
    </row>
    <row r="2372" spans="1:11" ht="32.1" customHeight="1" x14ac:dyDescent="0.25">
      <c r="A2372" s="124" t="s">
        <v>7928</v>
      </c>
      <c r="B2372" s="55" t="s">
        <v>8884</v>
      </c>
      <c r="C2372" s="55" t="s">
        <v>8922</v>
      </c>
      <c r="D2372" s="34" t="s">
        <v>88</v>
      </c>
      <c r="E2372" s="81" t="s">
        <v>6565</v>
      </c>
      <c r="F2372" s="82">
        <v>3.5000000000000003E-2</v>
      </c>
      <c r="G2372" s="82">
        <v>0.151</v>
      </c>
      <c r="H2372" s="82">
        <v>0.151</v>
      </c>
      <c r="I2372" s="41"/>
      <c r="J2372" s="38">
        <v>45533</v>
      </c>
      <c r="K2372" s="38">
        <v>46994</v>
      </c>
    </row>
    <row r="2373" spans="1:11" ht="32.1" customHeight="1" x14ac:dyDescent="0.25">
      <c r="A2373" s="124" t="s">
        <v>7928</v>
      </c>
      <c r="B2373" s="55" t="s">
        <v>8884</v>
      </c>
      <c r="C2373" s="55" t="s">
        <v>8923</v>
      </c>
      <c r="D2373" s="34" t="s">
        <v>88</v>
      </c>
      <c r="E2373" s="81" t="s">
        <v>6565</v>
      </c>
      <c r="F2373" s="82">
        <v>8.3000000000000004E-2</v>
      </c>
      <c r="G2373" s="82">
        <v>0.17</v>
      </c>
      <c r="H2373" s="82">
        <v>0.184</v>
      </c>
      <c r="I2373" s="41"/>
      <c r="J2373" s="38">
        <v>45533</v>
      </c>
      <c r="K2373" s="38">
        <v>46994</v>
      </c>
    </row>
    <row r="2374" spans="1:11" ht="32.1" customHeight="1" x14ac:dyDescent="0.25">
      <c r="A2374" s="124" t="s">
        <v>7928</v>
      </c>
      <c r="B2374" s="55" t="s">
        <v>8884</v>
      </c>
      <c r="C2374" s="55" t="s">
        <v>8924</v>
      </c>
      <c r="D2374" s="34" t="s">
        <v>88</v>
      </c>
      <c r="E2374" s="36" t="s">
        <v>6565</v>
      </c>
      <c r="F2374" s="82">
        <v>7.8E-2</v>
      </c>
      <c r="G2374" s="82">
        <v>0.247</v>
      </c>
      <c r="H2374" s="82">
        <v>0.22500000000000001</v>
      </c>
      <c r="I2374" s="41"/>
      <c r="J2374" s="38">
        <v>45533</v>
      </c>
      <c r="K2374" s="38">
        <v>46994</v>
      </c>
    </row>
    <row r="2375" spans="1:11" ht="32.1" customHeight="1" x14ac:dyDescent="0.25">
      <c r="A2375" s="124" t="s">
        <v>7928</v>
      </c>
      <c r="B2375" s="55" t="s">
        <v>8884</v>
      </c>
      <c r="C2375" s="55" t="s">
        <v>8925</v>
      </c>
      <c r="D2375" s="34" t="s">
        <v>88</v>
      </c>
      <c r="E2375" s="81" t="s">
        <v>6565</v>
      </c>
      <c r="F2375" s="82">
        <v>4.7E-2</v>
      </c>
      <c r="G2375" s="82">
        <v>0.26500000000000001</v>
      </c>
      <c r="H2375" s="82">
        <v>0.215</v>
      </c>
      <c r="I2375" s="41"/>
      <c r="J2375" s="38">
        <v>45533</v>
      </c>
      <c r="K2375" s="38">
        <v>46994</v>
      </c>
    </row>
    <row r="2376" spans="1:11" ht="32.1" customHeight="1" x14ac:dyDescent="0.25">
      <c r="A2376" s="124" t="s">
        <v>7928</v>
      </c>
      <c r="B2376" s="55" t="s">
        <v>8884</v>
      </c>
      <c r="C2376" s="55" t="s">
        <v>8926</v>
      </c>
      <c r="D2376" s="34" t="s">
        <v>88</v>
      </c>
      <c r="E2376" s="81" t="s">
        <v>6565</v>
      </c>
      <c r="F2376" s="82">
        <v>4.9000000000000002E-2</v>
      </c>
      <c r="G2376" s="82">
        <v>0.29499999999999998</v>
      </c>
      <c r="H2376" s="82">
        <v>0.22800000000000001</v>
      </c>
      <c r="I2376" s="41"/>
      <c r="J2376" s="38">
        <v>45533</v>
      </c>
      <c r="K2376" s="38">
        <v>46994</v>
      </c>
    </row>
    <row r="2377" spans="1:11" ht="32.1" customHeight="1" x14ac:dyDescent="0.25">
      <c r="A2377" s="124" t="s">
        <v>7928</v>
      </c>
      <c r="B2377" s="55" t="s">
        <v>8884</v>
      </c>
      <c r="C2377" s="55" t="s">
        <v>8927</v>
      </c>
      <c r="D2377" s="34" t="s">
        <v>88</v>
      </c>
      <c r="E2377" s="81" t="s">
        <v>6565</v>
      </c>
      <c r="F2377" s="82">
        <v>6.8000000000000005E-2</v>
      </c>
      <c r="G2377" s="82">
        <v>0.27700000000000002</v>
      </c>
      <c r="H2377" s="82">
        <v>0.217</v>
      </c>
      <c r="I2377" s="41"/>
      <c r="J2377" s="38">
        <v>45533</v>
      </c>
      <c r="K2377" s="38">
        <v>46994</v>
      </c>
    </row>
    <row r="2378" spans="1:11" ht="32.1" customHeight="1" x14ac:dyDescent="0.25">
      <c r="A2378" s="124" t="s">
        <v>7928</v>
      </c>
      <c r="B2378" s="55" t="s">
        <v>8884</v>
      </c>
      <c r="C2378" s="55" t="s">
        <v>8928</v>
      </c>
      <c r="D2378" s="34" t="s">
        <v>88</v>
      </c>
      <c r="E2378" s="81" t="s">
        <v>6565</v>
      </c>
      <c r="F2378" s="82">
        <v>7.0999999999999994E-2</v>
      </c>
      <c r="G2378" s="82">
        <v>0.20499999999999999</v>
      </c>
      <c r="H2378" s="82">
        <v>0.20399999999999999</v>
      </c>
      <c r="I2378" s="41"/>
      <c r="J2378" s="38">
        <v>45533</v>
      </c>
      <c r="K2378" s="38">
        <v>46994</v>
      </c>
    </row>
    <row r="2379" spans="1:11" ht="32.1" customHeight="1" x14ac:dyDescent="0.25">
      <c r="A2379" s="124" t="s">
        <v>7928</v>
      </c>
      <c r="B2379" s="55" t="s">
        <v>8884</v>
      </c>
      <c r="C2379" s="55" t="s">
        <v>8929</v>
      </c>
      <c r="D2379" s="34" t="s">
        <v>88</v>
      </c>
      <c r="E2379" s="81" t="s">
        <v>6565</v>
      </c>
      <c r="F2379" s="82">
        <v>6.4000000000000001E-2</v>
      </c>
      <c r="G2379" s="82">
        <v>0.28999999999999998</v>
      </c>
      <c r="H2379" s="82">
        <v>0.222</v>
      </c>
      <c r="I2379" s="41"/>
      <c r="J2379" s="38">
        <v>45533</v>
      </c>
      <c r="K2379" s="38">
        <v>46994</v>
      </c>
    </row>
    <row r="2380" spans="1:11" ht="32.1" customHeight="1" x14ac:dyDescent="0.25">
      <c r="A2380" s="124" t="s">
        <v>7928</v>
      </c>
      <c r="B2380" s="55" t="s">
        <v>8884</v>
      </c>
      <c r="C2380" s="55" t="s">
        <v>8930</v>
      </c>
      <c r="D2380" s="34" t="s">
        <v>88</v>
      </c>
      <c r="E2380" s="81" t="s">
        <v>6565</v>
      </c>
      <c r="F2380" s="82">
        <v>5.6000000000000001E-2</v>
      </c>
      <c r="G2380" s="82">
        <v>0.184</v>
      </c>
      <c r="H2380" s="82">
        <v>0.16800000000000001</v>
      </c>
      <c r="I2380" s="41"/>
      <c r="J2380" s="38">
        <v>45533</v>
      </c>
      <c r="K2380" s="38">
        <v>46994</v>
      </c>
    </row>
    <row r="2381" spans="1:11" ht="32.1" customHeight="1" x14ac:dyDescent="0.25">
      <c r="A2381" s="124" t="s">
        <v>7928</v>
      </c>
      <c r="B2381" s="55" t="s">
        <v>8884</v>
      </c>
      <c r="C2381" s="55" t="s">
        <v>8931</v>
      </c>
      <c r="D2381" s="34" t="s">
        <v>88</v>
      </c>
      <c r="E2381" s="36" t="s">
        <v>6565</v>
      </c>
      <c r="F2381" s="82">
        <v>3.5999999999999997E-2</v>
      </c>
      <c r="G2381" s="82">
        <v>9.9000000000000005E-2</v>
      </c>
      <c r="H2381" s="82">
        <v>0.126</v>
      </c>
      <c r="I2381" s="41"/>
      <c r="J2381" s="38">
        <v>45533</v>
      </c>
      <c r="K2381" s="38">
        <v>46994</v>
      </c>
    </row>
    <row r="2382" spans="1:11" ht="32.1" customHeight="1" x14ac:dyDescent="0.25">
      <c r="A2382" s="124" t="s">
        <v>7928</v>
      </c>
      <c r="B2382" s="55" t="s">
        <v>8884</v>
      </c>
      <c r="C2382" s="55" t="s">
        <v>8932</v>
      </c>
      <c r="D2382" s="34" t="s">
        <v>88</v>
      </c>
      <c r="E2382" s="81" t="s">
        <v>6565</v>
      </c>
      <c r="F2382" s="82">
        <v>7.8E-2</v>
      </c>
      <c r="G2382" s="82">
        <v>0.25900000000000001</v>
      </c>
      <c r="H2382" s="82">
        <v>0.22800000000000001</v>
      </c>
      <c r="I2382" s="41"/>
      <c r="J2382" s="38">
        <v>44072</v>
      </c>
      <c r="K2382" s="38">
        <v>46994</v>
      </c>
    </row>
    <row r="2383" spans="1:11" ht="32.1" customHeight="1" x14ac:dyDescent="0.25">
      <c r="A2383" s="124" t="s">
        <v>7928</v>
      </c>
      <c r="B2383" s="55" t="s">
        <v>8884</v>
      </c>
      <c r="C2383" s="55" t="s">
        <v>8933</v>
      </c>
      <c r="D2383" s="34" t="s">
        <v>88</v>
      </c>
      <c r="E2383" s="81" t="s">
        <v>6565</v>
      </c>
      <c r="F2383" s="82">
        <v>7.8E-2</v>
      </c>
      <c r="G2383" s="82">
        <v>0.25900000000000001</v>
      </c>
      <c r="H2383" s="82">
        <v>0.22800000000000001</v>
      </c>
      <c r="I2383" s="41"/>
      <c r="J2383" s="38">
        <v>45533</v>
      </c>
      <c r="K2383" s="38">
        <v>46994</v>
      </c>
    </row>
    <row r="2384" spans="1:11" ht="32.1" customHeight="1" x14ac:dyDescent="0.25">
      <c r="A2384" s="124" t="s">
        <v>7928</v>
      </c>
      <c r="B2384" s="55" t="s">
        <v>8884</v>
      </c>
      <c r="C2384" s="55" t="s">
        <v>8934</v>
      </c>
      <c r="D2384" s="34" t="s">
        <v>88</v>
      </c>
      <c r="E2384" s="36" t="s">
        <v>6565</v>
      </c>
      <c r="F2384" s="82">
        <v>6.4000000000000001E-2</v>
      </c>
      <c r="G2384" s="82">
        <v>0.182</v>
      </c>
      <c r="H2384" s="82">
        <v>0.184</v>
      </c>
      <c r="I2384" s="41"/>
      <c r="J2384" s="38">
        <v>44072</v>
      </c>
      <c r="K2384" s="38">
        <v>46994</v>
      </c>
    </row>
    <row r="2385" spans="1:11" ht="32.1" customHeight="1" x14ac:dyDescent="0.25">
      <c r="A2385" s="124" t="s">
        <v>7928</v>
      </c>
      <c r="B2385" s="55" t="s">
        <v>8884</v>
      </c>
      <c r="C2385" s="55" t="s">
        <v>8935</v>
      </c>
      <c r="D2385" s="34" t="s">
        <v>88</v>
      </c>
      <c r="E2385" s="36" t="s">
        <v>6565</v>
      </c>
      <c r="F2385" s="82">
        <v>6.4000000000000001E-2</v>
      </c>
      <c r="G2385" s="82">
        <v>0.182</v>
      </c>
      <c r="H2385" s="82">
        <v>0.184</v>
      </c>
      <c r="I2385" s="41"/>
      <c r="J2385" s="38">
        <v>45533</v>
      </c>
      <c r="K2385" s="38">
        <v>46994</v>
      </c>
    </row>
    <row r="2386" spans="1:11" ht="32.1" customHeight="1" x14ac:dyDescent="0.25">
      <c r="A2386" s="124" t="s">
        <v>7928</v>
      </c>
      <c r="B2386" s="55" t="s">
        <v>8936</v>
      </c>
      <c r="C2386" s="55" t="s">
        <v>8937</v>
      </c>
      <c r="D2386" s="34" t="s">
        <v>88</v>
      </c>
      <c r="E2386" s="81" t="s">
        <v>6565</v>
      </c>
      <c r="F2386" s="82">
        <v>0</v>
      </c>
      <c r="G2386" s="82">
        <v>0.17199999999999999</v>
      </c>
      <c r="H2386" s="82">
        <v>0.33100000000000002</v>
      </c>
      <c r="I2386" s="41"/>
      <c r="J2386" s="38">
        <v>44072</v>
      </c>
      <c r="K2386" s="38">
        <v>46994</v>
      </c>
    </row>
    <row r="2387" spans="1:11" ht="32.1" customHeight="1" x14ac:dyDescent="0.25">
      <c r="A2387" s="124" t="s">
        <v>7928</v>
      </c>
      <c r="B2387" s="55" t="s">
        <v>8936</v>
      </c>
      <c r="C2387" s="55" t="s">
        <v>8938</v>
      </c>
      <c r="D2387" s="34" t="s">
        <v>88</v>
      </c>
      <c r="E2387" s="36" t="s">
        <v>6565</v>
      </c>
      <c r="F2387" s="82">
        <v>0</v>
      </c>
      <c r="G2387" s="82">
        <v>0.17199999999999999</v>
      </c>
      <c r="H2387" s="82">
        <v>0.33100000000000002</v>
      </c>
      <c r="I2387" s="41"/>
      <c r="J2387" s="38">
        <v>45533</v>
      </c>
      <c r="K2387" s="38">
        <v>46994</v>
      </c>
    </row>
    <row r="2388" spans="1:11" ht="32.1" customHeight="1" x14ac:dyDescent="0.25">
      <c r="A2388" s="124" t="s">
        <v>7928</v>
      </c>
      <c r="B2388" s="55" t="s">
        <v>8936</v>
      </c>
      <c r="C2388" s="55" t="s">
        <v>8939</v>
      </c>
      <c r="D2388" s="34" t="s">
        <v>88</v>
      </c>
      <c r="E2388" s="36" t="s">
        <v>6565</v>
      </c>
      <c r="F2388" s="82">
        <v>0</v>
      </c>
      <c r="G2388" s="82">
        <v>0.40300000000000002</v>
      </c>
      <c r="H2388" s="82">
        <v>0.33700000000000002</v>
      </c>
      <c r="I2388" s="41"/>
      <c r="J2388" s="38">
        <v>44072</v>
      </c>
      <c r="K2388" s="38">
        <v>46994</v>
      </c>
    </row>
    <row r="2389" spans="1:11" ht="32.1" customHeight="1" x14ac:dyDescent="0.25">
      <c r="A2389" s="124" t="s">
        <v>7928</v>
      </c>
      <c r="B2389" s="55" t="s">
        <v>8936</v>
      </c>
      <c r="C2389" s="55" t="s">
        <v>8940</v>
      </c>
      <c r="D2389" s="34" t="s">
        <v>88</v>
      </c>
      <c r="E2389" s="81" t="s">
        <v>6565</v>
      </c>
      <c r="F2389" s="82">
        <v>0</v>
      </c>
      <c r="G2389" s="82">
        <v>0.40300000000000002</v>
      </c>
      <c r="H2389" s="82">
        <v>0.33700000000000002</v>
      </c>
      <c r="I2389" s="41"/>
      <c r="J2389" s="38">
        <v>45533</v>
      </c>
      <c r="K2389" s="38">
        <v>46994</v>
      </c>
    </row>
    <row r="2390" spans="1:11" ht="32.1" customHeight="1" x14ac:dyDescent="0.25">
      <c r="A2390" s="124" t="s">
        <v>7928</v>
      </c>
      <c r="B2390" s="55" t="s">
        <v>8936</v>
      </c>
      <c r="C2390" s="55" t="s">
        <v>8941</v>
      </c>
      <c r="D2390" s="34" t="s">
        <v>88</v>
      </c>
      <c r="E2390" s="36" t="s">
        <v>6565</v>
      </c>
      <c r="F2390" s="82">
        <v>0</v>
      </c>
      <c r="G2390" s="82">
        <v>0.11</v>
      </c>
      <c r="H2390" s="82">
        <v>0.33700000000000002</v>
      </c>
      <c r="I2390" s="41"/>
      <c r="J2390" s="38">
        <v>44072</v>
      </c>
      <c r="K2390" s="38">
        <v>46994</v>
      </c>
    </row>
    <row r="2391" spans="1:11" ht="32.1" customHeight="1" x14ac:dyDescent="0.25">
      <c r="A2391" s="124" t="s">
        <v>7928</v>
      </c>
      <c r="B2391" s="55" t="s">
        <v>8936</v>
      </c>
      <c r="C2391" s="55" t="s">
        <v>8942</v>
      </c>
      <c r="D2391" s="34" t="s">
        <v>88</v>
      </c>
      <c r="E2391" s="36" t="s">
        <v>6565</v>
      </c>
      <c r="F2391" s="82">
        <v>0</v>
      </c>
      <c r="G2391" s="82">
        <v>0.11</v>
      </c>
      <c r="H2391" s="82">
        <v>0.33700000000000002</v>
      </c>
      <c r="I2391" s="41"/>
      <c r="J2391" s="38">
        <v>45533</v>
      </c>
      <c r="K2391" s="38">
        <v>46994</v>
      </c>
    </row>
    <row r="2392" spans="1:11" ht="32.1" customHeight="1" x14ac:dyDescent="0.25">
      <c r="A2392" s="124" t="s">
        <v>7928</v>
      </c>
      <c r="B2392" s="55" t="s">
        <v>8936</v>
      </c>
      <c r="C2392" s="55" t="s">
        <v>8943</v>
      </c>
      <c r="D2392" s="34" t="s">
        <v>88</v>
      </c>
      <c r="E2392" s="36" t="s">
        <v>6565</v>
      </c>
      <c r="F2392" s="82">
        <v>0</v>
      </c>
      <c r="G2392" s="82">
        <v>0.68799999999999994</v>
      </c>
      <c r="H2392" s="82">
        <v>0.33700000000000002</v>
      </c>
      <c r="I2392" s="41"/>
      <c r="J2392" s="38">
        <v>44072</v>
      </c>
      <c r="K2392" s="38">
        <v>46994</v>
      </c>
    </row>
    <row r="2393" spans="1:11" ht="32.1" customHeight="1" x14ac:dyDescent="0.25">
      <c r="A2393" s="124" t="s">
        <v>7928</v>
      </c>
      <c r="B2393" s="55" t="s">
        <v>8936</v>
      </c>
      <c r="C2393" s="55" t="s">
        <v>8944</v>
      </c>
      <c r="D2393" s="34" t="s">
        <v>88</v>
      </c>
      <c r="E2393" s="36" t="s">
        <v>6565</v>
      </c>
      <c r="F2393" s="82">
        <v>0</v>
      </c>
      <c r="G2393" s="82">
        <v>0.68799999999999994</v>
      </c>
      <c r="H2393" s="82">
        <v>0.33700000000000002</v>
      </c>
      <c r="I2393" s="41"/>
      <c r="J2393" s="38">
        <v>45533</v>
      </c>
      <c r="K2393" s="38">
        <v>46994</v>
      </c>
    </row>
    <row r="2394" spans="1:11" ht="32.1" customHeight="1" x14ac:dyDescent="0.25">
      <c r="A2394" s="124" t="s">
        <v>7928</v>
      </c>
      <c r="B2394" s="55" t="s">
        <v>8936</v>
      </c>
      <c r="C2394" s="55" t="s">
        <v>8945</v>
      </c>
      <c r="D2394" s="34" t="s">
        <v>88</v>
      </c>
      <c r="E2394" s="81" t="s">
        <v>6565</v>
      </c>
      <c r="F2394" s="82">
        <v>0</v>
      </c>
      <c r="G2394" s="82">
        <v>0.47799999999999998</v>
      </c>
      <c r="H2394" s="82">
        <v>0.33200000000000002</v>
      </c>
      <c r="I2394" s="41"/>
      <c r="J2394" s="38">
        <v>44072</v>
      </c>
      <c r="K2394" s="38">
        <v>46994</v>
      </c>
    </row>
    <row r="2395" spans="1:11" ht="32.1" customHeight="1" x14ac:dyDescent="0.25">
      <c r="A2395" s="124" t="s">
        <v>7928</v>
      </c>
      <c r="B2395" s="55" t="s">
        <v>8936</v>
      </c>
      <c r="C2395" s="55" t="s">
        <v>8946</v>
      </c>
      <c r="D2395" s="34" t="s">
        <v>88</v>
      </c>
      <c r="E2395" s="81" t="s">
        <v>6565</v>
      </c>
      <c r="F2395" s="82">
        <v>0</v>
      </c>
      <c r="G2395" s="82">
        <v>0.47799999999999998</v>
      </c>
      <c r="H2395" s="82">
        <v>0.33200000000000002</v>
      </c>
      <c r="I2395" s="41"/>
      <c r="J2395" s="38">
        <v>45533</v>
      </c>
      <c r="K2395" s="38">
        <v>46994</v>
      </c>
    </row>
    <row r="2396" spans="1:11" ht="32.1" customHeight="1" x14ac:dyDescent="0.25">
      <c r="A2396" s="124" t="s">
        <v>7928</v>
      </c>
      <c r="B2396" s="55" t="s">
        <v>8936</v>
      </c>
      <c r="C2396" s="55" t="s">
        <v>8947</v>
      </c>
      <c r="D2396" s="34" t="s">
        <v>88</v>
      </c>
      <c r="E2396" s="36" t="s">
        <v>6565</v>
      </c>
      <c r="F2396" s="82">
        <v>0</v>
      </c>
      <c r="G2396" s="82">
        <v>0.35499999999999998</v>
      </c>
      <c r="H2396" s="82">
        <v>0.34</v>
      </c>
      <c r="I2396" s="41"/>
      <c r="J2396" s="38">
        <v>44072</v>
      </c>
      <c r="K2396" s="38">
        <v>46994</v>
      </c>
    </row>
    <row r="2397" spans="1:11" ht="32.1" customHeight="1" x14ac:dyDescent="0.25">
      <c r="A2397" s="124" t="s">
        <v>7928</v>
      </c>
      <c r="B2397" s="55" t="s">
        <v>8936</v>
      </c>
      <c r="C2397" s="55" t="s">
        <v>8948</v>
      </c>
      <c r="D2397" s="34" t="s">
        <v>88</v>
      </c>
      <c r="E2397" s="81" t="s">
        <v>6565</v>
      </c>
      <c r="F2397" s="82">
        <v>0</v>
      </c>
      <c r="G2397" s="82">
        <v>0.35499999999999998</v>
      </c>
      <c r="H2397" s="82">
        <v>0.34</v>
      </c>
      <c r="I2397" s="41"/>
      <c r="J2397" s="38">
        <v>45533</v>
      </c>
      <c r="K2397" s="38">
        <v>46994</v>
      </c>
    </row>
    <row r="2398" spans="1:11" ht="32.1" customHeight="1" x14ac:dyDescent="0.25">
      <c r="A2398" s="124" t="s">
        <v>7928</v>
      </c>
      <c r="B2398" s="55" t="s">
        <v>8936</v>
      </c>
      <c r="C2398" s="55" t="s">
        <v>8949</v>
      </c>
      <c r="D2398" s="34" t="s">
        <v>88</v>
      </c>
      <c r="E2398" s="36" t="s">
        <v>6565</v>
      </c>
      <c r="F2398" s="82">
        <v>0</v>
      </c>
      <c r="G2398" s="82">
        <v>6.2E-2</v>
      </c>
      <c r="H2398" s="82">
        <v>0.33400000000000002</v>
      </c>
      <c r="I2398" s="41"/>
      <c r="J2398" s="38">
        <v>44072</v>
      </c>
      <c r="K2398" s="38">
        <v>46994</v>
      </c>
    </row>
    <row r="2399" spans="1:11" ht="32.1" customHeight="1" x14ac:dyDescent="0.25">
      <c r="A2399" s="124" t="s">
        <v>7928</v>
      </c>
      <c r="B2399" s="55" t="s">
        <v>8936</v>
      </c>
      <c r="C2399" s="55" t="s">
        <v>8950</v>
      </c>
      <c r="D2399" s="34" t="s">
        <v>88</v>
      </c>
      <c r="E2399" s="81" t="s">
        <v>6565</v>
      </c>
      <c r="F2399" s="82">
        <v>0</v>
      </c>
      <c r="G2399" s="82">
        <v>6.2E-2</v>
      </c>
      <c r="H2399" s="82">
        <v>0.33400000000000002</v>
      </c>
      <c r="I2399" s="41"/>
      <c r="J2399" s="38">
        <v>45533</v>
      </c>
      <c r="K2399" s="38">
        <v>46994</v>
      </c>
    </row>
    <row r="2400" spans="1:11" ht="32.1" customHeight="1" x14ac:dyDescent="0.25">
      <c r="A2400" s="124" t="s">
        <v>7928</v>
      </c>
      <c r="B2400" s="55" t="s">
        <v>8936</v>
      </c>
      <c r="C2400" s="55" t="s">
        <v>8951</v>
      </c>
      <c r="D2400" s="34" t="s">
        <v>88</v>
      </c>
      <c r="E2400" s="36" t="s">
        <v>6565</v>
      </c>
      <c r="F2400" s="82">
        <v>0</v>
      </c>
      <c r="G2400" s="82">
        <v>0.182</v>
      </c>
      <c r="H2400" s="82">
        <v>0.33400000000000002</v>
      </c>
      <c r="I2400" s="41"/>
      <c r="J2400" s="38">
        <v>44072</v>
      </c>
      <c r="K2400" s="38">
        <v>46994</v>
      </c>
    </row>
    <row r="2401" spans="1:11" ht="32.1" customHeight="1" x14ac:dyDescent="0.25">
      <c r="A2401" s="124" t="s">
        <v>7928</v>
      </c>
      <c r="B2401" s="55" t="s">
        <v>8936</v>
      </c>
      <c r="C2401" s="55" t="s">
        <v>8952</v>
      </c>
      <c r="D2401" s="34" t="s">
        <v>88</v>
      </c>
      <c r="E2401" s="81" t="s">
        <v>6565</v>
      </c>
      <c r="F2401" s="82">
        <v>0</v>
      </c>
      <c r="G2401" s="82">
        <v>0.182</v>
      </c>
      <c r="H2401" s="82">
        <v>0.33400000000000002</v>
      </c>
      <c r="I2401" s="41"/>
      <c r="J2401" s="38">
        <v>45533</v>
      </c>
      <c r="K2401" s="38">
        <v>46994</v>
      </c>
    </row>
    <row r="2402" spans="1:11" ht="32.1" customHeight="1" x14ac:dyDescent="0.25">
      <c r="A2402" s="124" t="s">
        <v>7928</v>
      </c>
      <c r="B2402" s="55" t="s">
        <v>7422</v>
      </c>
      <c r="C2402" s="55" t="s">
        <v>8953</v>
      </c>
      <c r="D2402" s="34" t="s">
        <v>88</v>
      </c>
      <c r="E2402" s="36" t="s">
        <v>6565</v>
      </c>
      <c r="F2402" s="82">
        <v>0.28999999999999998</v>
      </c>
      <c r="G2402" s="82">
        <v>0.57999999999999996</v>
      </c>
      <c r="H2402" s="82">
        <v>0.57999999999999996</v>
      </c>
      <c r="I2402" s="41"/>
      <c r="J2402" s="38">
        <v>40591</v>
      </c>
      <c r="K2402" s="38">
        <v>43509</v>
      </c>
    </row>
    <row r="2403" spans="1:11" ht="32.1" customHeight="1" x14ac:dyDescent="0.25">
      <c r="A2403" s="124" t="s">
        <v>7928</v>
      </c>
      <c r="B2403" s="55" t="s">
        <v>7422</v>
      </c>
      <c r="C2403" s="55" t="s">
        <v>8954</v>
      </c>
      <c r="D2403" s="34" t="s">
        <v>88</v>
      </c>
      <c r="E2403" s="81" t="s">
        <v>6565</v>
      </c>
      <c r="F2403" s="82">
        <v>0.26</v>
      </c>
      <c r="G2403" s="82">
        <v>0.47</v>
      </c>
      <c r="H2403" s="82">
        <v>0.47</v>
      </c>
      <c r="I2403" s="41"/>
      <c r="J2403" s="38">
        <v>40591</v>
      </c>
      <c r="K2403" s="38">
        <v>43509</v>
      </c>
    </row>
    <row r="2404" spans="1:11" ht="32.1" customHeight="1" x14ac:dyDescent="0.25">
      <c r="A2404" s="124" t="s">
        <v>7928</v>
      </c>
      <c r="B2404" s="55" t="s">
        <v>7422</v>
      </c>
      <c r="C2404" s="55" t="s">
        <v>8955</v>
      </c>
      <c r="D2404" s="34" t="s">
        <v>88</v>
      </c>
      <c r="E2404" s="81" t="s">
        <v>6565</v>
      </c>
      <c r="F2404" s="82">
        <v>0.21</v>
      </c>
      <c r="G2404" s="82">
        <v>0.45</v>
      </c>
      <c r="H2404" s="82">
        <v>0.45</v>
      </c>
      <c r="I2404" s="41"/>
      <c r="J2404" s="38">
        <v>40591</v>
      </c>
      <c r="K2404" s="38">
        <v>43509</v>
      </c>
    </row>
    <row r="2405" spans="1:11" ht="32.1" customHeight="1" x14ac:dyDescent="0.25">
      <c r="A2405" s="124" t="s">
        <v>7928</v>
      </c>
      <c r="B2405" s="55" t="s">
        <v>7422</v>
      </c>
      <c r="C2405" s="55" t="s">
        <v>8956</v>
      </c>
      <c r="D2405" s="34" t="s">
        <v>88</v>
      </c>
      <c r="E2405" s="81" t="s">
        <v>6565</v>
      </c>
      <c r="F2405" s="82">
        <v>0.25</v>
      </c>
      <c r="G2405" s="82">
        <v>0.55000000000000004</v>
      </c>
      <c r="H2405" s="82">
        <v>0.55000000000000004</v>
      </c>
      <c r="I2405" s="41"/>
      <c r="J2405" s="38">
        <v>40591</v>
      </c>
      <c r="K2405" s="38">
        <v>43509</v>
      </c>
    </row>
    <row r="2406" spans="1:11" ht="32.1" customHeight="1" x14ac:dyDescent="0.25">
      <c r="A2406" s="124" t="s">
        <v>7928</v>
      </c>
      <c r="B2406" s="55" t="s">
        <v>7422</v>
      </c>
      <c r="C2406" s="55" t="s">
        <v>8957</v>
      </c>
      <c r="D2406" s="34" t="s">
        <v>88</v>
      </c>
      <c r="E2406" s="81" t="s">
        <v>6565</v>
      </c>
      <c r="F2406" s="82">
        <v>0.24</v>
      </c>
      <c r="G2406" s="82">
        <v>0.41</v>
      </c>
      <c r="H2406" s="82">
        <v>0.41</v>
      </c>
      <c r="I2406" s="41"/>
      <c r="J2406" s="38">
        <v>40591</v>
      </c>
      <c r="K2406" s="38">
        <v>43509</v>
      </c>
    </row>
    <row r="2407" spans="1:11" ht="32.1" customHeight="1" x14ac:dyDescent="0.25">
      <c r="A2407" s="124" t="s">
        <v>7928</v>
      </c>
      <c r="B2407" s="55" t="s">
        <v>7422</v>
      </c>
      <c r="C2407" s="55" t="s">
        <v>8958</v>
      </c>
      <c r="D2407" s="34" t="s">
        <v>88</v>
      </c>
      <c r="E2407" s="81" t="s">
        <v>6565</v>
      </c>
      <c r="F2407" s="82">
        <v>0.19</v>
      </c>
      <c r="G2407" s="82">
        <v>0.27</v>
      </c>
      <c r="H2407" s="82">
        <v>0.27</v>
      </c>
      <c r="I2407" s="41"/>
      <c r="J2407" s="38">
        <v>40591</v>
      </c>
      <c r="K2407" s="38">
        <v>43509</v>
      </c>
    </row>
    <row r="2408" spans="1:11" ht="32.1" customHeight="1" x14ac:dyDescent="0.25">
      <c r="A2408" s="124" t="s">
        <v>7928</v>
      </c>
      <c r="B2408" s="55" t="s">
        <v>7422</v>
      </c>
      <c r="C2408" s="55" t="s">
        <v>8959</v>
      </c>
      <c r="D2408" s="34" t="s">
        <v>88</v>
      </c>
      <c r="E2408" s="36" t="s">
        <v>6565</v>
      </c>
      <c r="F2408" s="82">
        <v>0.19</v>
      </c>
      <c r="G2408" s="82">
        <v>0.27</v>
      </c>
      <c r="H2408" s="82">
        <v>0.27</v>
      </c>
      <c r="I2408" s="41"/>
      <c r="J2408" s="38">
        <v>44072</v>
      </c>
      <c r="K2408" s="38">
        <v>45533</v>
      </c>
    </row>
    <row r="2409" spans="1:11" ht="32.1" customHeight="1" x14ac:dyDescent="0.25">
      <c r="A2409" s="124" t="s">
        <v>7928</v>
      </c>
      <c r="B2409" s="55" t="s">
        <v>7422</v>
      </c>
      <c r="C2409" s="55" t="s">
        <v>8960</v>
      </c>
      <c r="D2409" s="34" t="s">
        <v>88</v>
      </c>
      <c r="E2409" s="81" t="s">
        <v>6565</v>
      </c>
      <c r="F2409" s="82">
        <v>0.18</v>
      </c>
      <c r="G2409" s="82">
        <v>0.27</v>
      </c>
      <c r="H2409" s="82">
        <v>0.27</v>
      </c>
      <c r="I2409" s="41"/>
      <c r="J2409" s="38">
        <v>45533</v>
      </c>
      <c r="K2409" s="38">
        <v>46994</v>
      </c>
    </row>
    <row r="2410" spans="1:11" ht="32.1" customHeight="1" x14ac:dyDescent="0.25">
      <c r="A2410" s="124" t="s">
        <v>7928</v>
      </c>
      <c r="B2410" s="55" t="s">
        <v>7422</v>
      </c>
      <c r="C2410" s="55" t="s">
        <v>8961</v>
      </c>
      <c r="D2410" s="34" t="s">
        <v>88</v>
      </c>
      <c r="E2410" s="36" t="s">
        <v>6565</v>
      </c>
      <c r="F2410" s="82">
        <v>0.21</v>
      </c>
      <c r="G2410" s="82">
        <v>0.33</v>
      </c>
      <c r="H2410" s="82">
        <v>0.33</v>
      </c>
      <c r="I2410" s="41"/>
      <c r="J2410" s="38">
        <v>40591</v>
      </c>
      <c r="K2410" s="38">
        <v>43509</v>
      </c>
    </row>
    <row r="2411" spans="1:11" ht="32.1" customHeight="1" x14ac:dyDescent="0.25">
      <c r="A2411" s="124" t="s">
        <v>7928</v>
      </c>
      <c r="B2411" s="55" t="s">
        <v>7422</v>
      </c>
      <c r="C2411" s="55" t="s">
        <v>8962</v>
      </c>
      <c r="D2411" s="34" t="s">
        <v>88</v>
      </c>
      <c r="E2411" s="81" t="s">
        <v>6565</v>
      </c>
      <c r="F2411" s="82">
        <v>0.28999999999999998</v>
      </c>
      <c r="G2411" s="82">
        <v>0.46</v>
      </c>
      <c r="H2411" s="82">
        <v>0.46</v>
      </c>
      <c r="I2411" s="41"/>
      <c r="J2411" s="38">
        <v>40591</v>
      </c>
      <c r="K2411" s="38">
        <v>43509</v>
      </c>
    </row>
    <row r="2412" spans="1:11" ht="32.1" customHeight="1" x14ac:dyDescent="0.25">
      <c r="A2412" s="124" t="s">
        <v>7928</v>
      </c>
      <c r="B2412" s="55" t="s">
        <v>7422</v>
      </c>
      <c r="C2412" s="55" t="s">
        <v>8963</v>
      </c>
      <c r="D2412" s="34" t="s">
        <v>88</v>
      </c>
      <c r="E2412" s="81" t="s">
        <v>6565</v>
      </c>
      <c r="F2412" s="82">
        <v>0.28000000000000003</v>
      </c>
      <c r="G2412" s="82">
        <v>0.37</v>
      </c>
      <c r="H2412" s="82">
        <v>0.37</v>
      </c>
      <c r="I2412" s="41"/>
      <c r="J2412" s="38">
        <v>40591</v>
      </c>
      <c r="K2412" s="38">
        <v>43509</v>
      </c>
    </row>
    <row r="2413" spans="1:11" ht="32.1" customHeight="1" x14ac:dyDescent="0.25">
      <c r="A2413" s="124" t="s">
        <v>7928</v>
      </c>
      <c r="B2413" s="55" t="s">
        <v>7422</v>
      </c>
      <c r="C2413" s="55" t="s">
        <v>8964</v>
      </c>
      <c r="D2413" s="34" t="s">
        <v>88</v>
      </c>
      <c r="E2413" s="81" t="s">
        <v>6565</v>
      </c>
      <c r="F2413" s="82">
        <v>0.24</v>
      </c>
      <c r="G2413" s="82">
        <v>0.25</v>
      </c>
      <c r="H2413" s="82">
        <v>0.25</v>
      </c>
      <c r="I2413" s="41"/>
      <c r="J2413" s="38">
        <v>40591</v>
      </c>
      <c r="K2413" s="38">
        <v>43509</v>
      </c>
    </row>
    <row r="2414" spans="1:11" ht="32.1" customHeight="1" x14ac:dyDescent="0.25">
      <c r="A2414" s="124" t="s">
        <v>7928</v>
      </c>
      <c r="B2414" s="55" t="s">
        <v>7422</v>
      </c>
      <c r="C2414" s="55" t="s">
        <v>8965</v>
      </c>
      <c r="D2414" s="34" t="s">
        <v>88</v>
      </c>
      <c r="E2414" s="81" t="s">
        <v>6565</v>
      </c>
      <c r="F2414" s="82">
        <v>0.17</v>
      </c>
      <c r="G2414" s="82">
        <v>0.13</v>
      </c>
      <c r="H2414" s="82">
        <v>0.13</v>
      </c>
      <c r="I2414" s="41"/>
      <c r="J2414" s="38">
        <v>40591</v>
      </c>
      <c r="K2414" s="38">
        <v>43509</v>
      </c>
    </row>
    <row r="2415" spans="1:11" ht="32.1" customHeight="1" x14ac:dyDescent="0.25">
      <c r="A2415" s="124" t="s">
        <v>7928</v>
      </c>
      <c r="B2415" s="55" t="s">
        <v>7422</v>
      </c>
      <c r="C2415" s="55" t="s">
        <v>8966</v>
      </c>
      <c r="D2415" s="34" t="s">
        <v>88</v>
      </c>
      <c r="E2415" s="81" t="s">
        <v>6565</v>
      </c>
      <c r="F2415" s="82">
        <v>0.22</v>
      </c>
      <c r="G2415" s="82">
        <v>0.13</v>
      </c>
      <c r="H2415" s="82">
        <v>0.13</v>
      </c>
      <c r="I2415" s="41"/>
      <c r="J2415" s="38">
        <v>40591</v>
      </c>
      <c r="K2415" s="38">
        <v>43509</v>
      </c>
    </row>
    <row r="2416" spans="1:11" ht="32.1" customHeight="1" x14ac:dyDescent="0.25">
      <c r="A2416" s="124" t="s">
        <v>7928</v>
      </c>
      <c r="B2416" s="55" t="s">
        <v>7422</v>
      </c>
      <c r="C2416" s="55" t="s">
        <v>8967</v>
      </c>
      <c r="D2416" s="34" t="s">
        <v>88</v>
      </c>
      <c r="E2416" s="81" t="s">
        <v>6565</v>
      </c>
      <c r="F2416" s="82">
        <v>0.22</v>
      </c>
      <c r="G2416" s="82">
        <v>0.15</v>
      </c>
      <c r="H2416" s="82">
        <v>0.15</v>
      </c>
      <c r="I2416" s="41"/>
      <c r="J2416" s="38">
        <v>40591</v>
      </c>
      <c r="K2416" s="38">
        <v>43509</v>
      </c>
    </row>
    <row r="2417" spans="1:11" ht="32.1" customHeight="1" x14ac:dyDescent="0.25">
      <c r="A2417" s="124" t="s">
        <v>7928</v>
      </c>
      <c r="B2417" s="55" t="s">
        <v>7422</v>
      </c>
      <c r="C2417" s="55" t="s">
        <v>8968</v>
      </c>
      <c r="D2417" s="34" t="s">
        <v>88</v>
      </c>
      <c r="E2417" s="81" t="s">
        <v>6565</v>
      </c>
      <c r="F2417" s="82">
        <v>0.12</v>
      </c>
      <c r="G2417" s="82">
        <v>0.1</v>
      </c>
      <c r="H2417" s="82">
        <v>0.1</v>
      </c>
      <c r="I2417" s="41"/>
      <c r="J2417" s="38">
        <v>40591</v>
      </c>
      <c r="K2417" s="38">
        <v>43509</v>
      </c>
    </row>
    <row r="2418" spans="1:11" ht="32.1" customHeight="1" x14ac:dyDescent="0.25">
      <c r="A2418" s="124" t="s">
        <v>7928</v>
      </c>
      <c r="B2418" s="55" t="s">
        <v>7422</v>
      </c>
      <c r="C2418" s="55" t="s">
        <v>8969</v>
      </c>
      <c r="D2418" s="34" t="s">
        <v>88</v>
      </c>
      <c r="E2418" s="81" t="s">
        <v>6565</v>
      </c>
      <c r="F2418" s="82">
        <v>0.12</v>
      </c>
      <c r="G2418" s="82">
        <v>0.1</v>
      </c>
      <c r="H2418" s="82">
        <v>0.1</v>
      </c>
      <c r="I2418" s="41"/>
      <c r="J2418" s="38">
        <v>44072</v>
      </c>
      <c r="K2418" s="38">
        <v>46994</v>
      </c>
    </row>
    <row r="2419" spans="1:11" ht="32.1" customHeight="1" x14ac:dyDescent="0.25">
      <c r="A2419" s="124" t="s">
        <v>7928</v>
      </c>
      <c r="B2419" s="55" t="s">
        <v>7422</v>
      </c>
      <c r="C2419" s="55" t="s">
        <v>8970</v>
      </c>
      <c r="D2419" s="34" t="s">
        <v>88</v>
      </c>
      <c r="E2419" s="81" t="s">
        <v>6565</v>
      </c>
      <c r="F2419" s="82">
        <v>0.32</v>
      </c>
      <c r="G2419" s="82">
        <v>0.59</v>
      </c>
      <c r="H2419" s="82">
        <v>0.59</v>
      </c>
      <c r="I2419" s="41"/>
      <c r="J2419" s="38">
        <v>40591</v>
      </c>
      <c r="K2419" s="38">
        <v>43509</v>
      </c>
    </row>
    <row r="2420" spans="1:11" ht="32.1" customHeight="1" x14ac:dyDescent="0.25">
      <c r="A2420" s="124" t="s">
        <v>7928</v>
      </c>
      <c r="B2420" s="55" t="s">
        <v>7422</v>
      </c>
      <c r="C2420" s="55" t="s">
        <v>8971</v>
      </c>
      <c r="D2420" s="34" t="s">
        <v>88</v>
      </c>
      <c r="E2420" s="81" t="s">
        <v>6565</v>
      </c>
      <c r="F2420" s="82">
        <v>0.32</v>
      </c>
      <c r="G2420" s="82">
        <v>0.59</v>
      </c>
      <c r="H2420" s="82">
        <v>0.59</v>
      </c>
      <c r="I2420" s="41"/>
      <c r="J2420" s="38">
        <v>44072</v>
      </c>
      <c r="K2420" s="38">
        <v>46994</v>
      </c>
    </row>
    <row r="2421" spans="1:11" ht="32.1" customHeight="1" x14ac:dyDescent="0.25">
      <c r="A2421" s="124" t="s">
        <v>7928</v>
      </c>
      <c r="B2421" s="55" t="s">
        <v>7422</v>
      </c>
      <c r="C2421" s="55" t="s">
        <v>8972</v>
      </c>
      <c r="D2421" s="34" t="s">
        <v>88</v>
      </c>
      <c r="E2421" s="81" t="s">
        <v>6565</v>
      </c>
      <c r="F2421" s="82">
        <v>0.14000000000000001</v>
      </c>
      <c r="G2421" s="82">
        <v>0.28999999999999998</v>
      </c>
      <c r="H2421" s="82">
        <v>0.28999999999999998</v>
      </c>
      <c r="I2421" s="41"/>
      <c r="J2421" s="38">
        <v>40591</v>
      </c>
      <c r="K2421" s="38">
        <v>43509</v>
      </c>
    </row>
    <row r="2422" spans="1:11" ht="32.1" customHeight="1" x14ac:dyDescent="0.25">
      <c r="A2422" s="124" t="s">
        <v>7928</v>
      </c>
      <c r="B2422" s="55" t="s">
        <v>7422</v>
      </c>
      <c r="C2422" s="55" t="s">
        <v>8973</v>
      </c>
      <c r="D2422" s="34" t="s">
        <v>88</v>
      </c>
      <c r="E2422" s="81" t="s">
        <v>6565</v>
      </c>
      <c r="F2422" s="82">
        <v>0.14000000000000001</v>
      </c>
      <c r="G2422" s="82">
        <v>0.28999999999999998</v>
      </c>
      <c r="H2422" s="82">
        <v>0.28999999999999998</v>
      </c>
      <c r="I2422" s="41"/>
      <c r="J2422" s="38">
        <v>44072</v>
      </c>
      <c r="K2422" s="38">
        <v>45533</v>
      </c>
    </row>
    <row r="2423" spans="1:11" ht="32.1" customHeight="1" x14ac:dyDescent="0.25">
      <c r="A2423" s="124" t="s">
        <v>7928</v>
      </c>
      <c r="B2423" s="55" t="s">
        <v>7422</v>
      </c>
      <c r="C2423" s="55" t="s">
        <v>8974</v>
      </c>
      <c r="D2423" s="34" t="s">
        <v>88</v>
      </c>
      <c r="E2423" s="81" t="s">
        <v>6565</v>
      </c>
      <c r="F2423" s="82">
        <v>0.16</v>
      </c>
      <c r="G2423" s="82">
        <v>0.28999999999999998</v>
      </c>
      <c r="H2423" s="82">
        <v>0.28999999999999998</v>
      </c>
      <c r="I2423" s="41"/>
      <c r="J2423" s="38">
        <v>45533</v>
      </c>
      <c r="K2423" s="38">
        <v>46994</v>
      </c>
    </row>
    <row r="2424" spans="1:11" ht="32.1" customHeight="1" x14ac:dyDescent="0.25">
      <c r="A2424" s="124" t="s">
        <v>7928</v>
      </c>
      <c r="B2424" s="55" t="s">
        <v>7422</v>
      </c>
      <c r="C2424" s="55" t="s">
        <v>8975</v>
      </c>
      <c r="D2424" s="34" t="s">
        <v>88</v>
      </c>
      <c r="E2424" s="81" t="s">
        <v>6565</v>
      </c>
      <c r="F2424" s="82">
        <v>0.21</v>
      </c>
      <c r="G2424" s="82">
        <v>0.43</v>
      </c>
      <c r="H2424" s="82">
        <v>0.43</v>
      </c>
      <c r="I2424" s="41"/>
      <c r="J2424" s="38">
        <v>40591</v>
      </c>
      <c r="K2424" s="38">
        <v>43509</v>
      </c>
    </row>
    <row r="2425" spans="1:11" ht="32.1" customHeight="1" x14ac:dyDescent="0.25">
      <c r="A2425" s="124" t="s">
        <v>7928</v>
      </c>
      <c r="B2425" s="55" t="s">
        <v>7422</v>
      </c>
      <c r="C2425" s="55" t="s">
        <v>8976</v>
      </c>
      <c r="D2425" s="34" t="s">
        <v>88</v>
      </c>
      <c r="E2425" s="81" t="s">
        <v>6565</v>
      </c>
      <c r="F2425" s="82">
        <v>0.21</v>
      </c>
      <c r="G2425" s="82">
        <v>0.43</v>
      </c>
      <c r="H2425" s="82">
        <v>0.43</v>
      </c>
      <c r="I2425" s="41"/>
      <c r="J2425" s="38">
        <v>44072</v>
      </c>
      <c r="K2425" s="38">
        <v>46994</v>
      </c>
    </row>
    <row r="2426" spans="1:11" ht="32.1" customHeight="1" x14ac:dyDescent="0.25">
      <c r="A2426" s="124" t="s">
        <v>7928</v>
      </c>
      <c r="B2426" s="55" t="s">
        <v>7422</v>
      </c>
      <c r="C2426" s="55" t="s">
        <v>8977</v>
      </c>
      <c r="D2426" s="34" t="s">
        <v>88</v>
      </c>
      <c r="E2426" s="81" t="s">
        <v>6565</v>
      </c>
      <c r="F2426" s="82">
        <v>0.19</v>
      </c>
      <c r="G2426" s="82">
        <v>0.57999999999999996</v>
      </c>
      <c r="H2426" s="82">
        <v>0.57999999999999996</v>
      </c>
      <c r="I2426" s="41"/>
      <c r="J2426" s="38">
        <v>40591</v>
      </c>
      <c r="K2426" s="38">
        <v>43509</v>
      </c>
    </row>
    <row r="2427" spans="1:11" ht="32.1" customHeight="1" x14ac:dyDescent="0.25">
      <c r="A2427" s="124" t="s">
        <v>7928</v>
      </c>
      <c r="B2427" s="55" t="s">
        <v>7422</v>
      </c>
      <c r="C2427" s="55" t="s">
        <v>8978</v>
      </c>
      <c r="D2427" s="34" t="s">
        <v>88</v>
      </c>
      <c r="E2427" s="81" t="s">
        <v>6565</v>
      </c>
      <c r="F2427" s="82">
        <v>0.19</v>
      </c>
      <c r="G2427" s="82">
        <v>0.57999999999999996</v>
      </c>
      <c r="H2427" s="82">
        <v>0.57999999999999996</v>
      </c>
      <c r="I2427" s="41"/>
      <c r="J2427" s="38">
        <v>44072</v>
      </c>
      <c r="K2427" s="38">
        <v>46994</v>
      </c>
    </row>
    <row r="2428" spans="1:11" ht="32.1" customHeight="1" x14ac:dyDescent="0.25">
      <c r="A2428" s="124" t="s">
        <v>7928</v>
      </c>
      <c r="B2428" s="55" t="s">
        <v>7422</v>
      </c>
      <c r="C2428" s="55" t="s">
        <v>8979</v>
      </c>
      <c r="D2428" s="34" t="s">
        <v>88</v>
      </c>
      <c r="E2428" s="81" t="s">
        <v>6565</v>
      </c>
      <c r="F2428" s="82">
        <v>0.16</v>
      </c>
      <c r="G2428" s="82">
        <v>7.0000000000000007E-2</v>
      </c>
      <c r="H2428" s="82">
        <v>7.0000000000000007E-2</v>
      </c>
      <c r="I2428" s="41"/>
      <c r="J2428" s="38">
        <v>40591</v>
      </c>
      <c r="K2428" s="38">
        <v>43509</v>
      </c>
    </row>
    <row r="2429" spans="1:11" ht="32.1" customHeight="1" x14ac:dyDescent="0.25">
      <c r="A2429" s="124" t="s">
        <v>7928</v>
      </c>
      <c r="B2429" s="55" t="s">
        <v>7422</v>
      </c>
      <c r="C2429" s="55" t="s">
        <v>8980</v>
      </c>
      <c r="D2429" s="34" t="s">
        <v>88</v>
      </c>
      <c r="E2429" s="81" t="s">
        <v>6565</v>
      </c>
      <c r="F2429" s="82">
        <v>0.16</v>
      </c>
      <c r="G2429" s="82">
        <v>7.0000000000000007E-2</v>
      </c>
      <c r="H2429" s="82">
        <v>7.0000000000000007E-2</v>
      </c>
      <c r="I2429" s="41"/>
      <c r="J2429" s="38">
        <v>44072</v>
      </c>
      <c r="K2429" s="38">
        <v>46994</v>
      </c>
    </row>
    <row r="2430" spans="1:11" ht="32.1" customHeight="1" x14ac:dyDescent="0.25">
      <c r="A2430" s="124" t="s">
        <v>7928</v>
      </c>
      <c r="B2430" s="55" t="s">
        <v>7422</v>
      </c>
      <c r="C2430" s="55" t="s">
        <v>8981</v>
      </c>
      <c r="D2430" s="34" t="s">
        <v>88</v>
      </c>
      <c r="E2430" s="81" t="s">
        <v>6565</v>
      </c>
      <c r="F2430" s="82">
        <v>0.22</v>
      </c>
      <c r="G2430" s="82">
        <v>0.42</v>
      </c>
      <c r="H2430" s="82">
        <v>0.42</v>
      </c>
      <c r="I2430" s="41"/>
      <c r="J2430" s="38">
        <v>40591</v>
      </c>
      <c r="K2430" s="38">
        <v>43509</v>
      </c>
    </row>
    <row r="2431" spans="1:11" ht="32.1" customHeight="1" x14ac:dyDescent="0.25">
      <c r="A2431" s="124" t="s">
        <v>7928</v>
      </c>
      <c r="B2431" s="55" t="s">
        <v>7422</v>
      </c>
      <c r="C2431" s="55" t="s">
        <v>8982</v>
      </c>
      <c r="D2431" s="34" t="s">
        <v>88</v>
      </c>
      <c r="E2431" s="81" t="s">
        <v>6565</v>
      </c>
      <c r="F2431" s="82">
        <v>0.22</v>
      </c>
      <c r="G2431" s="82">
        <v>0.42</v>
      </c>
      <c r="H2431" s="82">
        <v>0.42</v>
      </c>
      <c r="I2431" s="41"/>
      <c r="J2431" s="38">
        <v>44072</v>
      </c>
      <c r="K2431" s="38">
        <v>46994</v>
      </c>
    </row>
    <row r="2432" spans="1:11" ht="32.1" customHeight="1" x14ac:dyDescent="0.25">
      <c r="A2432" s="124" t="s">
        <v>7928</v>
      </c>
      <c r="B2432" s="55" t="s">
        <v>7422</v>
      </c>
      <c r="C2432" s="55" t="s">
        <v>8983</v>
      </c>
      <c r="D2432" s="34" t="s">
        <v>88</v>
      </c>
      <c r="E2432" s="81" t="s">
        <v>6565</v>
      </c>
      <c r="F2432" s="82">
        <v>0.2</v>
      </c>
      <c r="G2432" s="82">
        <v>0.6</v>
      </c>
      <c r="H2432" s="82">
        <v>0.6</v>
      </c>
      <c r="I2432" s="41"/>
      <c r="J2432" s="38">
        <v>44072</v>
      </c>
      <c r="K2432" s="38">
        <v>45533</v>
      </c>
    </row>
    <row r="2433" spans="1:11" ht="32.1" customHeight="1" x14ac:dyDescent="0.25">
      <c r="A2433" s="124" t="s">
        <v>7928</v>
      </c>
      <c r="B2433" s="55" t="s">
        <v>7422</v>
      </c>
      <c r="C2433" s="55" t="s">
        <v>8984</v>
      </c>
      <c r="D2433" s="34" t="s">
        <v>88</v>
      </c>
      <c r="E2433" s="81" t="s">
        <v>6565</v>
      </c>
      <c r="F2433" s="82">
        <v>0.22</v>
      </c>
      <c r="G2433" s="82">
        <v>0.4</v>
      </c>
      <c r="H2433" s="82">
        <v>0.4</v>
      </c>
      <c r="I2433" s="41"/>
      <c r="J2433" s="38">
        <v>45533</v>
      </c>
      <c r="K2433" s="38">
        <v>46994</v>
      </c>
    </row>
    <row r="2434" spans="1:11" ht="32.1" customHeight="1" x14ac:dyDescent="0.25">
      <c r="A2434" s="124" t="s">
        <v>7928</v>
      </c>
      <c r="B2434" s="55" t="s">
        <v>7422</v>
      </c>
      <c r="C2434" s="55" t="s">
        <v>8985</v>
      </c>
      <c r="D2434" s="34" t="s">
        <v>88</v>
      </c>
      <c r="E2434" s="81" t="s">
        <v>6565</v>
      </c>
      <c r="F2434" s="82">
        <v>0.22</v>
      </c>
      <c r="G2434" s="82">
        <v>0.6</v>
      </c>
      <c r="H2434" s="82">
        <v>0.6</v>
      </c>
      <c r="I2434" s="41"/>
      <c r="J2434" s="38">
        <v>45533</v>
      </c>
      <c r="K2434" s="38">
        <v>46994</v>
      </c>
    </row>
    <row r="2435" spans="1:11" ht="32.1" customHeight="1" x14ac:dyDescent="0.25">
      <c r="A2435" s="124" t="s">
        <v>7928</v>
      </c>
      <c r="B2435" s="55" t="s">
        <v>7422</v>
      </c>
      <c r="C2435" s="55" t="s">
        <v>8986</v>
      </c>
      <c r="D2435" s="34" t="s">
        <v>88</v>
      </c>
      <c r="E2435" s="81" t="s">
        <v>6565</v>
      </c>
      <c r="F2435" s="82">
        <v>0.15</v>
      </c>
      <c r="G2435" s="82">
        <v>0.05</v>
      </c>
      <c r="H2435" s="82">
        <v>0.05</v>
      </c>
      <c r="I2435" s="41"/>
      <c r="J2435" s="38">
        <v>40591</v>
      </c>
      <c r="K2435" s="38">
        <v>43509</v>
      </c>
    </row>
    <row r="2436" spans="1:11" ht="32.1" customHeight="1" x14ac:dyDescent="0.25">
      <c r="A2436" s="124" t="s">
        <v>7928</v>
      </c>
      <c r="B2436" s="55" t="s">
        <v>7422</v>
      </c>
      <c r="C2436" s="55" t="s">
        <v>8987</v>
      </c>
      <c r="D2436" s="34" t="s">
        <v>88</v>
      </c>
      <c r="E2436" s="81" t="s">
        <v>6565</v>
      </c>
      <c r="F2436" s="82">
        <v>0.15</v>
      </c>
      <c r="G2436" s="82">
        <v>0.05</v>
      </c>
      <c r="H2436" s="82">
        <v>0.05</v>
      </c>
      <c r="I2436" s="41"/>
      <c r="J2436" s="38">
        <v>44072</v>
      </c>
      <c r="K2436" s="38">
        <v>45533</v>
      </c>
    </row>
    <row r="2437" spans="1:11" ht="32.1" customHeight="1" x14ac:dyDescent="0.25">
      <c r="A2437" s="124" t="s">
        <v>7928</v>
      </c>
      <c r="B2437" s="55" t="s">
        <v>7422</v>
      </c>
      <c r="C2437" s="55" t="s">
        <v>8988</v>
      </c>
      <c r="D2437" s="34" t="s">
        <v>88</v>
      </c>
      <c r="E2437" s="81" t="s">
        <v>6565</v>
      </c>
      <c r="F2437" s="82">
        <v>0.16</v>
      </c>
      <c r="G2437" s="82">
        <v>0.35</v>
      </c>
      <c r="H2437" s="82">
        <v>0.35</v>
      </c>
      <c r="I2437" s="41"/>
      <c r="J2437" s="38">
        <v>45533</v>
      </c>
      <c r="K2437" s="38">
        <v>46994</v>
      </c>
    </row>
    <row r="2438" spans="1:11" ht="32.1" customHeight="1" x14ac:dyDescent="0.25">
      <c r="A2438" s="124" t="s">
        <v>7928</v>
      </c>
      <c r="B2438" s="55" t="s">
        <v>7422</v>
      </c>
      <c r="C2438" s="55" t="s">
        <v>8989</v>
      </c>
      <c r="D2438" s="34" t="s">
        <v>88</v>
      </c>
      <c r="E2438" s="81" t="s">
        <v>6565</v>
      </c>
      <c r="F2438" s="82">
        <v>0.16</v>
      </c>
      <c r="G2438" s="82">
        <v>7.0000000000000007E-2</v>
      </c>
      <c r="H2438" s="82">
        <v>7.0000000000000007E-2</v>
      </c>
      <c r="I2438" s="41"/>
      <c r="J2438" s="38">
        <v>45533</v>
      </c>
      <c r="K2438" s="38">
        <v>46994</v>
      </c>
    </row>
    <row r="2439" spans="1:11" ht="32.1" customHeight="1" x14ac:dyDescent="0.25">
      <c r="A2439" s="124" t="s">
        <v>7928</v>
      </c>
      <c r="B2439" s="55" t="s">
        <v>7422</v>
      </c>
      <c r="C2439" s="55" t="s">
        <v>8990</v>
      </c>
      <c r="D2439" s="34" t="s">
        <v>88</v>
      </c>
      <c r="E2439" s="81" t="s">
        <v>6565</v>
      </c>
      <c r="F2439" s="82">
        <v>0.15</v>
      </c>
      <c r="G2439" s="82">
        <v>0.22</v>
      </c>
      <c r="H2439" s="82">
        <v>0.22</v>
      </c>
      <c r="I2439" s="41"/>
      <c r="J2439" s="38">
        <v>40591</v>
      </c>
      <c r="K2439" s="38">
        <v>43509</v>
      </c>
    </row>
    <row r="2440" spans="1:11" ht="32.1" customHeight="1" x14ac:dyDescent="0.25">
      <c r="A2440" s="124" t="s">
        <v>7928</v>
      </c>
      <c r="B2440" s="55" t="s">
        <v>7422</v>
      </c>
      <c r="C2440" s="55" t="s">
        <v>8991</v>
      </c>
      <c r="D2440" s="34" t="s">
        <v>88</v>
      </c>
      <c r="E2440" s="81" t="s">
        <v>6565</v>
      </c>
      <c r="F2440" s="82">
        <v>0.2</v>
      </c>
      <c r="G2440" s="82">
        <v>0.35</v>
      </c>
      <c r="H2440" s="82">
        <v>0.35</v>
      </c>
      <c r="I2440" s="41"/>
      <c r="J2440" s="38">
        <v>40591</v>
      </c>
      <c r="K2440" s="38">
        <v>43509</v>
      </c>
    </row>
    <row r="2441" spans="1:11" ht="32.1" customHeight="1" x14ac:dyDescent="0.25">
      <c r="A2441" s="124" t="s">
        <v>7928</v>
      </c>
      <c r="B2441" s="55" t="s">
        <v>7422</v>
      </c>
      <c r="C2441" s="55" t="s">
        <v>8992</v>
      </c>
      <c r="D2441" s="34" t="s">
        <v>88</v>
      </c>
      <c r="E2441" s="81" t="s">
        <v>6565</v>
      </c>
      <c r="F2441" s="82">
        <v>0.2</v>
      </c>
      <c r="G2441" s="82">
        <v>0.35</v>
      </c>
      <c r="H2441" s="82">
        <v>0.35</v>
      </c>
      <c r="I2441" s="41"/>
      <c r="J2441" s="38">
        <v>40591</v>
      </c>
      <c r="K2441" s="38">
        <v>43509</v>
      </c>
    </row>
    <row r="2442" spans="1:11" ht="32.1" customHeight="1" x14ac:dyDescent="0.25">
      <c r="A2442" s="124" t="s">
        <v>7928</v>
      </c>
      <c r="B2442" s="55" t="s">
        <v>7422</v>
      </c>
      <c r="C2442" s="55" t="s">
        <v>8993</v>
      </c>
      <c r="D2442" s="34" t="s">
        <v>88</v>
      </c>
      <c r="E2442" s="81" t="s">
        <v>6565</v>
      </c>
      <c r="F2442" s="82">
        <v>0.2</v>
      </c>
      <c r="G2442" s="82">
        <v>0.41</v>
      </c>
      <c r="H2442" s="82">
        <v>0.41</v>
      </c>
      <c r="I2442" s="41"/>
      <c r="J2442" s="38">
        <v>44072</v>
      </c>
      <c r="K2442" s="38">
        <v>46994</v>
      </c>
    </row>
    <row r="2443" spans="1:11" ht="32.1" customHeight="1" x14ac:dyDescent="0.25">
      <c r="A2443" s="124" t="s">
        <v>7928</v>
      </c>
      <c r="B2443" s="55" t="s">
        <v>7422</v>
      </c>
      <c r="C2443" s="55" t="s">
        <v>8994</v>
      </c>
      <c r="D2443" s="34" t="s">
        <v>88</v>
      </c>
      <c r="E2443" s="81" t="s">
        <v>6565</v>
      </c>
      <c r="F2443" s="82">
        <v>0.14000000000000001</v>
      </c>
      <c r="G2443" s="82">
        <v>0.13</v>
      </c>
      <c r="H2443" s="82">
        <v>0.13</v>
      </c>
      <c r="I2443" s="41"/>
      <c r="J2443" s="38">
        <v>44072</v>
      </c>
      <c r="K2443" s="38">
        <v>45533</v>
      </c>
    </row>
    <row r="2444" spans="1:11" ht="32.1" customHeight="1" x14ac:dyDescent="0.25">
      <c r="A2444" s="124" t="s">
        <v>7928</v>
      </c>
      <c r="B2444" s="55" t="s">
        <v>7422</v>
      </c>
      <c r="C2444" s="55" t="s">
        <v>8995</v>
      </c>
      <c r="D2444" s="34" t="s">
        <v>88</v>
      </c>
      <c r="E2444" s="81" t="s">
        <v>6565</v>
      </c>
      <c r="F2444" s="82">
        <v>0.25</v>
      </c>
      <c r="G2444" s="82">
        <v>0.44</v>
      </c>
      <c r="H2444" s="82">
        <v>0.44</v>
      </c>
      <c r="I2444" s="41"/>
      <c r="J2444" s="38">
        <v>45533</v>
      </c>
      <c r="K2444" s="38">
        <v>46994</v>
      </c>
    </row>
    <row r="2445" spans="1:11" ht="32.1" customHeight="1" x14ac:dyDescent="0.25">
      <c r="A2445" s="124" t="s">
        <v>7928</v>
      </c>
      <c r="B2445" s="55" t="s">
        <v>7422</v>
      </c>
      <c r="C2445" s="55" t="s">
        <v>8996</v>
      </c>
      <c r="D2445" s="34" t="s">
        <v>88</v>
      </c>
      <c r="E2445" s="81" t="s">
        <v>6565</v>
      </c>
      <c r="F2445" s="82">
        <v>0.15</v>
      </c>
      <c r="G2445" s="82">
        <v>0.25</v>
      </c>
      <c r="H2445" s="82">
        <v>0.25</v>
      </c>
      <c r="I2445" s="41"/>
      <c r="J2445" s="38">
        <v>44072</v>
      </c>
      <c r="K2445" s="38">
        <v>46994</v>
      </c>
    </row>
    <row r="2446" spans="1:11" ht="32.1" customHeight="1" x14ac:dyDescent="0.25">
      <c r="A2446" s="124" t="s">
        <v>7928</v>
      </c>
      <c r="B2446" s="55" t="s">
        <v>7422</v>
      </c>
      <c r="C2446" s="55" t="s">
        <v>8997</v>
      </c>
      <c r="D2446" s="34" t="s">
        <v>88</v>
      </c>
      <c r="E2446" s="81" t="s">
        <v>6565</v>
      </c>
      <c r="F2446" s="82">
        <v>0.16</v>
      </c>
      <c r="G2446" s="82">
        <v>0.17</v>
      </c>
      <c r="H2446" s="82">
        <v>0.17</v>
      </c>
      <c r="I2446" s="41"/>
      <c r="J2446" s="38">
        <v>44072</v>
      </c>
      <c r="K2446" s="38">
        <v>45533</v>
      </c>
    </row>
    <row r="2447" spans="1:11" ht="32.1" customHeight="1" x14ac:dyDescent="0.25">
      <c r="A2447" s="124" t="s">
        <v>7928</v>
      </c>
      <c r="B2447" s="55" t="s">
        <v>7422</v>
      </c>
      <c r="C2447" s="55" t="s">
        <v>8998</v>
      </c>
      <c r="D2447" s="34" t="s">
        <v>88</v>
      </c>
      <c r="E2447" s="81" t="s">
        <v>6565</v>
      </c>
      <c r="F2447" s="82">
        <v>0.3</v>
      </c>
      <c r="G2447" s="82">
        <v>0.45</v>
      </c>
      <c r="H2447" s="82">
        <v>0.45</v>
      </c>
      <c r="I2447" s="41"/>
      <c r="J2447" s="38">
        <v>44072</v>
      </c>
      <c r="K2447" s="38">
        <v>46994</v>
      </c>
    </row>
    <row r="2448" spans="1:11" ht="32.1" customHeight="1" x14ac:dyDescent="0.25">
      <c r="A2448" s="124" t="s">
        <v>7928</v>
      </c>
      <c r="B2448" s="55" t="s">
        <v>7422</v>
      </c>
      <c r="C2448" s="55" t="s">
        <v>8999</v>
      </c>
      <c r="D2448" s="34" t="s">
        <v>88</v>
      </c>
      <c r="E2448" s="81" t="s">
        <v>6565</v>
      </c>
      <c r="F2448" s="82">
        <v>0.15</v>
      </c>
      <c r="G2448" s="82">
        <v>0.17</v>
      </c>
      <c r="H2448" s="82">
        <v>0.17</v>
      </c>
      <c r="I2448" s="41"/>
      <c r="J2448" s="38">
        <v>44072</v>
      </c>
      <c r="K2448" s="38">
        <v>46994</v>
      </c>
    </row>
    <row r="2449" spans="1:11" ht="32.1" customHeight="1" x14ac:dyDescent="0.25">
      <c r="A2449" s="124" t="s">
        <v>7928</v>
      </c>
      <c r="B2449" s="55" t="s">
        <v>7422</v>
      </c>
      <c r="C2449" s="55" t="s">
        <v>9000</v>
      </c>
      <c r="D2449" s="34" t="s">
        <v>88</v>
      </c>
      <c r="E2449" s="81" t="s">
        <v>6565</v>
      </c>
      <c r="F2449" s="82">
        <v>0.19</v>
      </c>
      <c r="G2449" s="82">
        <v>0.39</v>
      </c>
      <c r="H2449" s="82">
        <v>0.39</v>
      </c>
      <c r="I2449" s="41"/>
      <c r="J2449" s="38">
        <v>44072</v>
      </c>
      <c r="K2449" s="38">
        <v>46994</v>
      </c>
    </row>
    <row r="2450" spans="1:11" ht="32.1" customHeight="1" x14ac:dyDescent="0.25">
      <c r="A2450" s="124" t="s">
        <v>7928</v>
      </c>
      <c r="B2450" s="55" t="s">
        <v>7422</v>
      </c>
      <c r="C2450" s="55" t="s">
        <v>9001</v>
      </c>
      <c r="D2450" s="34" t="s">
        <v>88</v>
      </c>
      <c r="E2450" s="81" t="s">
        <v>6565</v>
      </c>
      <c r="F2450" s="82">
        <v>0.28000000000000003</v>
      </c>
      <c r="G2450" s="82">
        <v>0.56999999999999995</v>
      </c>
      <c r="H2450" s="82">
        <v>0.56999999999999995</v>
      </c>
      <c r="I2450" s="41"/>
      <c r="J2450" s="38">
        <v>44072</v>
      </c>
      <c r="K2450" s="38">
        <v>46994</v>
      </c>
    </row>
    <row r="2451" spans="1:11" ht="32.1" customHeight="1" x14ac:dyDescent="0.25">
      <c r="A2451" s="124" t="s">
        <v>7928</v>
      </c>
      <c r="B2451" s="55" t="s">
        <v>7422</v>
      </c>
      <c r="C2451" s="55" t="s">
        <v>9002</v>
      </c>
      <c r="D2451" s="34" t="s">
        <v>88</v>
      </c>
      <c r="E2451" s="81" t="s">
        <v>6565</v>
      </c>
      <c r="F2451" s="82">
        <v>0.15</v>
      </c>
      <c r="G2451" s="82">
        <v>0.13</v>
      </c>
      <c r="H2451" s="82">
        <v>0.13</v>
      </c>
      <c r="I2451" s="41"/>
      <c r="J2451" s="38">
        <v>44072</v>
      </c>
      <c r="K2451" s="38">
        <v>45533</v>
      </c>
    </row>
    <row r="2452" spans="1:11" ht="32.1" customHeight="1" x14ac:dyDescent="0.25">
      <c r="A2452" s="124" t="s">
        <v>7928</v>
      </c>
      <c r="B2452" s="55" t="s">
        <v>7422</v>
      </c>
      <c r="C2452" s="55" t="s">
        <v>9003</v>
      </c>
      <c r="D2452" s="34" t="s">
        <v>88</v>
      </c>
      <c r="E2452" s="81" t="s">
        <v>6565</v>
      </c>
      <c r="F2452" s="82">
        <v>0.21</v>
      </c>
      <c r="G2452" s="82">
        <v>0.35</v>
      </c>
      <c r="H2452" s="82">
        <v>0.35</v>
      </c>
      <c r="I2452" s="41"/>
      <c r="J2452" s="38">
        <v>44072</v>
      </c>
      <c r="K2452" s="38">
        <v>45533</v>
      </c>
    </row>
    <row r="2453" spans="1:11" ht="32.1" customHeight="1" x14ac:dyDescent="0.25">
      <c r="A2453" s="124" t="s">
        <v>7928</v>
      </c>
      <c r="B2453" s="55" t="s">
        <v>7422</v>
      </c>
      <c r="C2453" s="55" t="s">
        <v>9004</v>
      </c>
      <c r="D2453" s="34" t="s">
        <v>88</v>
      </c>
      <c r="E2453" s="81" t="s">
        <v>6565</v>
      </c>
      <c r="F2453" s="82">
        <v>0.22</v>
      </c>
      <c r="G2453" s="82">
        <v>0.32</v>
      </c>
      <c r="H2453" s="82">
        <v>0.32</v>
      </c>
      <c r="I2453" s="41"/>
      <c r="J2453" s="38">
        <v>44072</v>
      </c>
      <c r="K2453" s="38">
        <v>45533</v>
      </c>
    </row>
    <row r="2454" spans="1:11" ht="32.1" customHeight="1" x14ac:dyDescent="0.25">
      <c r="A2454" s="124" t="s">
        <v>7928</v>
      </c>
      <c r="B2454" s="55" t="s">
        <v>7422</v>
      </c>
      <c r="C2454" s="55" t="s">
        <v>9005</v>
      </c>
      <c r="D2454" s="34" t="s">
        <v>88</v>
      </c>
      <c r="E2454" s="81" t="s">
        <v>6565</v>
      </c>
      <c r="F2454" s="82">
        <v>0.28000000000000003</v>
      </c>
      <c r="G2454" s="82">
        <v>0.61</v>
      </c>
      <c r="H2454" s="82">
        <v>0.61</v>
      </c>
      <c r="I2454" s="41"/>
      <c r="J2454" s="38">
        <v>45533</v>
      </c>
      <c r="K2454" s="38">
        <v>46994</v>
      </c>
    </row>
    <row r="2455" spans="1:11" ht="32.1" customHeight="1" x14ac:dyDescent="0.25">
      <c r="A2455" s="124" t="s">
        <v>7928</v>
      </c>
      <c r="B2455" s="55" t="s">
        <v>7422</v>
      </c>
      <c r="C2455" s="55" t="s">
        <v>9006</v>
      </c>
      <c r="D2455" s="34" t="s">
        <v>88</v>
      </c>
      <c r="E2455" s="81" t="s">
        <v>6565</v>
      </c>
      <c r="F2455" s="82">
        <v>0.14000000000000001</v>
      </c>
      <c r="G2455" s="82">
        <v>0.05</v>
      </c>
      <c r="H2455" s="82">
        <v>0.05</v>
      </c>
      <c r="I2455" s="41"/>
      <c r="J2455" s="38">
        <v>45533</v>
      </c>
      <c r="K2455" s="38">
        <v>46994</v>
      </c>
    </row>
    <row r="2456" spans="1:11" ht="32.1" customHeight="1" x14ac:dyDescent="0.25">
      <c r="A2456" s="124" t="s">
        <v>7928</v>
      </c>
      <c r="B2456" s="55" t="s">
        <v>7422</v>
      </c>
      <c r="C2456" s="55" t="s">
        <v>9007</v>
      </c>
      <c r="D2456" s="34" t="s">
        <v>88</v>
      </c>
      <c r="E2456" s="81" t="s">
        <v>6565</v>
      </c>
      <c r="F2456" s="82">
        <v>0.17</v>
      </c>
      <c r="G2456" s="82">
        <v>0.24</v>
      </c>
      <c r="H2456" s="82">
        <v>0.24</v>
      </c>
      <c r="I2456" s="41"/>
      <c r="J2456" s="38">
        <v>45533</v>
      </c>
      <c r="K2456" s="38">
        <v>46994</v>
      </c>
    </row>
    <row r="2457" spans="1:11" ht="32.1" customHeight="1" x14ac:dyDescent="0.25">
      <c r="A2457" s="124" t="s">
        <v>7928</v>
      </c>
      <c r="B2457" s="55" t="s">
        <v>7422</v>
      </c>
      <c r="C2457" s="55" t="s">
        <v>9008</v>
      </c>
      <c r="D2457" s="34" t="s">
        <v>88</v>
      </c>
      <c r="E2457" s="81" t="s">
        <v>6565</v>
      </c>
      <c r="F2457" s="82">
        <v>0.18</v>
      </c>
      <c r="G2457" s="82">
        <v>0.14000000000000001</v>
      </c>
      <c r="H2457" s="82">
        <v>0.14000000000000001</v>
      </c>
      <c r="I2457" s="41"/>
      <c r="J2457" s="38">
        <v>45533</v>
      </c>
      <c r="K2457" s="38">
        <v>46994</v>
      </c>
    </row>
    <row r="2458" spans="1:11" ht="32.1" customHeight="1" x14ac:dyDescent="0.25">
      <c r="A2458" s="124" t="s">
        <v>7928</v>
      </c>
      <c r="B2458" s="55" t="s">
        <v>7422</v>
      </c>
      <c r="C2458" s="55" t="s">
        <v>9009</v>
      </c>
      <c r="D2458" s="34" t="s">
        <v>88</v>
      </c>
      <c r="E2458" s="81" t="s">
        <v>6565</v>
      </c>
      <c r="F2458" s="82">
        <v>0.18</v>
      </c>
      <c r="G2458" s="82">
        <v>0.23</v>
      </c>
      <c r="H2458" s="82">
        <v>0.23</v>
      </c>
      <c r="I2458" s="41"/>
      <c r="J2458" s="38">
        <v>45533</v>
      </c>
      <c r="K2458" s="38">
        <v>46994</v>
      </c>
    </row>
    <row r="2459" spans="1:11" ht="32.1" customHeight="1" x14ac:dyDescent="0.25">
      <c r="A2459" s="124" t="s">
        <v>7928</v>
      </c>
      <c r="B2459" s="55" t="s">
        <v>7422</v>
      </c>
      <c r="C2459" s="55" t="s">
        <v>9010</v>
      </c>
      <c r="D2459" s="34" t="s">
        <v>88</v>
      </c>
      <c r="E2459" s="81" t="s">
        <v>6565</v>
      </c>
      <c r="F2459" s="82">
        <v>0.27</v>
      </c>
      <c r="G2459" s="82">
        <v>0.41</v>
      </c>
      <c r="H2459" s="82">
        <v>0.41</v>
      </c>
      <c r="I2459" s="41"/>
      <c r="J2459" s="38">
        <v>44072</v>
      </c>
      <c r="K2459" s="38">
        <v>46994</v>
      </c>
    </row>
    <row r="2460" spans="1:11" ht="32.1" customHeight="1" x14ac:dyDescent="0.25">
      <c r="A2460" s="124" t="s">
        <v>7928</v>
      </c>
      <c r="B2460" s="55" t="s">
        <v>7422</v>
      </c>
      <c r="C2460" s="55" t="s">
        <v>9011</v>
      </c>
      <c r="D2460" s="34" t="s">
        <v>88</v>
      </c>
      <c r="E2460" s="81" t="s">
        <v>6565</v>
      </c>
      <c r="F2460" s="82">
        <v>0.23</v>
      </c>
      <c r="G2460" s="82">
        <v>0.24</v>
      </c>
      <c r="H2460" s="82">
        <v>0.24</v>
      </c>
      <c r="I2460" s="41"/>
      <c r="J2460" s="38">
        <v>44072</v>
      </c>
      <c r="K2460" s="38">
        <v>46994</v>
      </c>
    </row>
    <row r="2461" spans="1:11" ht="32.1" customHeight="1" x14ac:dyDescent="0.25">
      <c r="A2461" s="124" t="s">
        <v>7928</v>
      </c>
      <c r="B2461" s="55" t="s">
        <v>7460</v>
      </c>
      <c r="C2461" s="55" t="s">
        <v>9012</v>
      </c>
      <c r="D2461" s="34" t="s">
        <v>88</v>
      </c>
      <c r="E2461" s="81" t="s">
        <v>6565</v>
      </c>
      <c r="F2461" s="82">
        <v>0.16</v>
      </c>
      <c r="G2461" s="82">
        <v>0.62</v>
      </c>
      <c r="H2461" s="82">
        <v>0.62</v>
      </c>
      <c r="I2461" s="41"/>
      <c r="J2461" s="38">
        <v>40591</v>
      </c>
      <c r="K2461" s="38">
        <v>43509</v>
      </c>
    </row>
    <row r="2462" spans="1:11" ht="32.1" customHeight="1" x14ac:dyDescent="0.25">
      <c r="A2462" s="124" t="s">
        <v>7928</v>
      </c>
      <c r="B2462" s="55" t="s">
        <v>7460</v>
      </c>
      <c r="C2462" s="55" t="s">
        <v>9013</v>
      </c>
      <c r="D2462" s="34" t="s">
        <v>88</v>
      </c>
      <c r="E2462" s="81" t="s">
        <v>6565</v>
      </c>
      <c r="F2462" s="82">
        <v>0.11</v>
      </c>
      <c r="G2462" s="82">
        <v>0.53</v>
      </c>
      <c r="H2462" s="82">
        <v>0.53</v>
      </c>
      <c r="I2462" s="41"/>
      <c r="J2462" s="38">
        <v>40591</v>
      </c>
      <c r="K2462" s="38">
        <v>43509</v>
      </c>
    </row>
    <row r="2463" spans="1:11" ht="32.1" customHeight="1" x14ac:dyDescent="0.25">
      <c r="A2463" s="124" t="s">
        <v>7928</v>
      </c>
      <c r="B2463" s="55" t="s">
        <v>7460</v>
      </c>
      <c r="C2463" s="55" t="s">
        <v>9014</v>
      </c>
      <c r="D2463" s="34" t="s">
        <v>88</v>
      </c>
      <c r="E2463" s="81" t="s">
        <v>6565</v>
      </c>
      <c r="F2463" s="82">
        <v>0.14000000000000001</v>
      </c>
      <c r="G2463" s="82">
        <v>0.46</v>
      </c>
      <c r="H2463" s="82">
        <v>0.46</v>
      </c>
      <c r="I2463" s="41"/>
      <c r="J2463" s="38">
        <v>40591</v>
      </c>
      <c r="K2463" s="38">
        <v>43509</v>
      </c>
    </row>
    <row r="2464" spans="1:11" ht="32.1" customHeight="1" x14ac:dyDescent="0.25">
      <c r="A2464" s="124" t="s">
        <v>7928</v>
      </c>
      <c r="B2464" s="55" t="s">
        <v>7460</v>
      </c>
      <c r="C2464" s="55" t="s">
        <v>9015</v>
      </c>
      <c r="D2464" s="34" t="s">
        <v>88</v>
      </c>
      <c r="E2464" s="36" t="s">
        <v>6565</v>
      </c>
      <c r="F2464" s="82">
        <v>0.14000000000000001</v>
      </c>
      <c r="G2464" s="82">
        <v>0.54</v>
      </c>
      <c r="H2464" s="82">
        <v>0.54</v>
      </c>
      <c r="I2464" s="41"/>
      <c r="J2464" s="38">
        <v>40591</v>
      </c>
      <c r="K2464" s="38">
        <v>43509</v>
      </c>
    </row>
    <row r="2465" spans="1:11" ht="32.1" customHeight="1" x14ac:dyDescent="0.25">
      <c r="A2465" s="124" t="s">
        <v>7928</v>
      </c>
      <c r="B2465" s="55" t="s">
        <v>7460</v>
      </c>
      <c r="C2465" s="55" t="s">
        <v>9016</v>
      </c>
      <c r="D2465" s="34" t="s">
        <v>88</v>
      </c>
      <c r="E2465" s="81" t="s">
        <v>6565</v>
      </c>
      <c r="F2465" s="82">
        <v>0.17</v>
      </c>
      <c r="G2465" s="82">
        <v>0.56999999999999995</v>
      </c>
      <c r="H2465" s="82">
        <v>0.56999999999999995</v>
      </c>
      <c r="I2465" s="41"/>
      <c r="J2465" s="38">
        <v>40591</v>
      </c>
      <c r="K2465" s="38">
        <v>43509</v>
      </c>
    </row>
    <row r="2466" spans="1:11" ht="32.1" customHeight="1" x14ac:dyDescent="0.25">
      <c r="A2466" s="124" t="s">
        <v>7928</v>
      </c>
      <c r="B2466" s="55" t="s">
        <v>7460</v>
      </c>
      <c r="C2466" s="55" t="s">
        <v>9017</v>
      </c>
      <c r="D2466" s="34" t="s">
        <v>88</v>
      </c>
      <c r="E2466" s="81" t="s">
        <v>6565</v>
      </c>
      <c r="F2466" s="82">
        <v>0.19</v>
      </c>
      <c r="G2466" s="82">
        <v>0.6</v>
      </c>
      <c r="H2466" s="82">
        <v>0.6</v>
      </c>
      <c r="I2466" s="41"/>
      <c r="J2466" s="38">
        <v>40591</v>
      </c>
      <c r="K2466" s="38">
        <v>43509</v>
      </c>
    </row>
    <row r="2467" spans="1:11" ht="32.1" customHeight="1" x14ac:dyDescent="0.25">
      <c r="A2467" s="124" t="s">
        <v>7928</v>
      </c>
      <c r="B2467" s="55" t="s">
        <v>7460</v>
      </c>
      <c r="C2467" s="55" t="s">
        <v>9018</v>
      </c>
      <c r="D2467" s="34" t="s">
        <v>88</v>
      </c>
      <c r="E2467" s="81" t="s">
        <v>6565</v>
      </c>
      <c r="F2467" s="82">
        <v>0.19</v>
      </c>
      <c r="G2467" s="82">
        <v>0.6</v>
      </c>
      <c r="H2467" s="82">
        <v>0.6</v>
      </c>
      <c r="I2467" s="41"/>
      <c r="J2467" s="38">
        <v>40591</v>
      </c>
      <c r="K2467" s="38">
        <v>43509</v>
      </c>
    </row>
    <row r="2468" spans="1:11" ht="32.1" customHeight="1" x14ac:dyDescent="0.25">
      <c r="A2468" s="124" t="s">
        <v>7928</v>
      </c>
      <c r="B2468" s="55" t="s">
        <v>7460</v>
      </c>
      <c r="C2468" s="55" t="s">
        <v>9019</v>
      </c>
      <c r="D2468" s="34" t="s">
        <v>88</v>
      </c>
      <c r="E2468" s="81" t="s">
        <v>6565</v>
      </c>
      <c r="F2468" s="82">
        <v>0.17</v>
      </c>
      <c r="G2468" s="82">
        <v>0.59</v>
      </c>
      <c r="H2468" s="82">
        <v>0.59</v>
      </c>
      <c r="I2468" s="41"/>
      <c r="J2468" s="38">
        <v>40591</v>
      </c>
      <c r="K2468" s="38">
        <v>43509</v>
      </c>
    </row>
    <row r="2469" spans="1:11" ht="32.1" customHeight="1" x14ac:dyDescent="0.25">
      <c r="A2469" s="124" t="s">
        <v>7928</v>
      </c>
      <c r="B2469" s="55" t="s">
        <v>7460</v>
      </c>
      <c r="C2469" s="55" t="s">
        <v>9020</v>
      </c>
      <c r="D2469" s="34" t="s">
        <v>88</v>
      </c>
      <c r="E2469" s="81" t="s">
        <v>6565</v>
      </c>
      <c r="F2469" s="82">
        <v>0.12</v>
      </c>
      <c r="G2469" s="82">
        <v>0.55000000000000004</v>
      </c>
      <c r="H2469" s="82">
        <v>0.55000000000000004</v>
      </c>
      <c r="I2469" s="41"/>
      <c r="J2469" s="38">
        <v>40591</v>
      </c>
      <c r="K2469" s="38">
        <v>43509</v>
      </c>
    </row>
    <row r="2470" spans="1:11" ht="32.1" customHeight="1" x14ac:dyDescent="0.25">
      <c r="A2470" s="124" t="s">
        <v>7928</v>
      </c>
      <c r="B2470" s="55" t="s">
        <v>7460</v>
      </c>
      <c r="C2470" s="55" t="s">
        <v>9021</v>
      </c>
      <c r="D2470" s="34" t="s">
        <v>88</v>
      </c>
      <c r="E2470" s="81" t="s">
        <v>6565</v>
      </c>
      <c r="F2470" s="82">
        <v>0.14000000000000001</v>
      </c>
      <c r="G2470" s="82">
        <v>0.56999999999999995</v>
      </c>
      <c r="H2470" s="82">
        <v>0.56999999999999995</v>
      </c>
      <c r="I2470" s="41"/>
      <c r="J2470" s="38">
        <v>40591</v>
      </c>
      <c r="K2470" s="38">
        <v>43509</v>
      </c>
    </row>
    <row r="2471" spans="1:11" ht="32.1" customHeight="1" x14ac:dyDescent="0.25">
      <c r="A2471" s="124" t="s">
        <v>7928</v>
      </c>
      <c r="B2471" s="55" t="s">
        <v>7460</v>
      </c>
      <c r="C2471" s="55" t="s">
        <v>9022</v>
      </c>
      <c r="D2471" s="34" t="s">
        <v>88</v>
      </c>
      <c r="E2471" s="81" t="s">
        <v>6565</v>
      </c>
      <c r="F2471" s="82">
        <v>0.09</v>
      </c>
      <c r="G2471" s="82">
        <v>0.42</v>
      </c>
      <c r="H2471" s="82">
        <v>0.42</v>
      </c>
      <c r="I2471" s="41"/>
      <c r="J2471" s="38">
        <v>40591</v>
      </c>
      <c r="K2471" s="38">
        <v>43509</v>
      </c>
    </row>
    <row r="2472" spans="1:11" ht="32.1" customHeight="1" x14ac:dyDescent="0.25">
      <c r="A2472" s="124" t="s">
        <v>7928</v>
      </c>
      <c r="B2472" s="55" t="s">
        <v>7460</v>
      </c>
      <c r="C2472" s="55" t="s">
        <v>9023</v>
      </c>
      <c r="D2472" s="34" t="s">
        <v>88</v>
      </c>
      <c r="E2472" s="81" t="s">
        <v>6565</v>
      </c>
      <c r="F2472" s="82">
        <v>0.11</v>
      </c>
      <c r="G2472" s="82">
        <v>0.44</v>
      </c>
      <c r="H2472" s="82">
        <v>0.44</v>
      </c>
      <c r="I2472" s="41"/>
      <c r="J2472" s="38">
        <v>40591</v>
      </c>
      <c r="K2472" s="38">
        <v>43509</v>
      </c>
    </row>
    <row r="2473" spans="1:11" ht="32.1" customHeight="1" x14ac:dyDescent="0.25">
      <c r="A2473" s="124" t="s">
        <v>7928</v>
      </c>
      <c r="B2473" s="55" t="s">
        <v>7460</v>
      </c>
      <c r="C2473" s="55" t="s">
        <v>9024</v>
      </c>
      <c r="D2473" s="34" t="s">
        <v>88</v>
      </c>
      <c r="E2473" s="81" t="s">
        <v>6565</v>
      </c>
      <c r="F2473" s="82">
        <v>0.11</v>
      </c>
      <c r="G2473" s="82">
        <v>0.44</v>
      </c>
      <c r="H2473" s="82">
        <v>0.44</v>
      </c>
      <c r="I2473" s="41"/>
      <c r="J2473" s="38">
        <v>44072</v>
      </c>
      <c r="K2473" s="38">
        <v>46994</v>
      </c>
    </row>
    <row r="2474" spans="1:11" ht="32.1" customHeight="1" x14ac:dyDescent="0.25">
      <c r="A2474" s="124" t="s">
        <v>7928</v>
      </c>
      <c r="B2474" s="55" t="s">
        <v>7460</v>
      </c>
      <c r="C2474" s="55" t="s">
        <v>9025</v>
      </c>
      <c r="D2474" s="34" t="s">
        <v>88</v>
      </c>
      <c r="E2474" s="81" t="s">
        <v>6565</v>
      </c>
      <c r="F2474" s="82">
        <v>0.18</v>
      </c>
      <c r="G2474" s="82">
        <v>0.56999999999999995</v>
      </c>
      <c r="H2474" s="82">
        <v>0.56999999999999995</v>
      </c>
      <c r="I2474" s="41"/>
      <c r="J2474" s="38">
        <v>40591</v>
      </c>
      <c r="K2474" s="38">
        <v>43509</v>
      </c>
    </row>
    <row r="2475" spans="1:11" ht="32.1" customHeight="1" x14ac:dyDescent="0.25">
      <c r="A2475" s="124" t="s">
        <v>7928</v>
      </c>
      <c r="B2475" s="55" t="s">
        <v>7460</v>
      </c>
      <c r="C2475" s="55" t="s">
        <v>9026</v>
      </c>
      <c r="D2475" s="34" t="s">
        <v>88</v>
      </c>
      <c r="E2475" s="81" t="s">
        <v>6565</v>
      </c>
      <c r="F2475" s="82">
        <v>0.18</v>
      </c>
      <c r="G2475" s="82">
        <v>0.56999999999999995</v>
      </c>
      <c r="H2475" s="82">
        <v>0.56999999999999995</v>
      </c>
      <c r="I2475" s="41"/>
      <c r="J2475" s="38">
        <v>44072</v>
      </c>
      <c r="K2475" s="38">
        <v>45533</v>
      </c>
    </row>
    <row r="2476" spans="1:11" ht="32.1" customHeight="1" x14ac:dyDescent="0.25">
      <c r="A2476" s="124" t="s">
        <v>7928</v>
      </c>
      <c r="B2476" s="55" t="s">
        <v>7460</v>
      </c>
      <c r="C2476" s="55" t="s">
        <v>9027</v>
      </c>
      <c r="D2476" s="34" t="s">
        <v>88</v>
      </c>
      <c r="E2476" s="81" t="s">
        <v>6565</v>
      </c>
      <c r="F2476" s="82">
        <v>0.12</v>
      </c>
      <c r="G2476" s="82">
        <v>0.44</v>
      </c>
      <c r="H2476" s="82">
        <v>0.44</v>
      </c>
      <c r="I2476" s="41"/>
      <c r="J2476" s="38">
        <v>40591</v>
      </c>
      <c r="K2476" s="38">
        <v>43509</v>
      </c>
    </row>
    <row r="2477" spans="1:11" ht="32.1" customHeight="1" x14ac:dyDescent="0.25">
      <c r="A2477" s="124" t="s">
        <v>7928</v>
      </c>
      <c r="B2477" s="55" t="s">
        <v>7460</v>
      </c>
      <c r="C2477" s="55" t="s">
        <v>9028</v>
      </c>
      <c r="D2477" s="34" t="s">
        <v>88</v>
      </c>
      <c r="E2477" s="81" t="s">
        <v>6565</v>
      </c>
      <c r="F2477" s="82">
        <v>0.11</v>
      </c>
      <c r="G2477" s="82">
        <v>0.37</v>
      </c>
      <c r="H2477" s="82">
        <v>0.37</v>
      </c>
      <c r="I2477" s="41"/>
      <c r="J2477" s="38">
        <v>40591</v>
      </c>
      <c r="K2477" s="38">
        <v>43509</v>
      </c>
    </row>
    <row r="2478" spans="1:11" ht="32.1" customHeight="1" x14ac:dyDescent="0.25">
      <c r="A2478" s="124" t="s">
        <v>7928</v>
      </c>
      <c r="B2478" s="55" t="s">
        <v>7460</v>
      </c>
      <c r="C2478" s="55" t="s">
        <v>9029</v>
      </c>
      <c r="D2478" s="34" t="s">
        <v>88</v>
      </c>
      <c r="E2478" s="81" t="s">
        <v>6565</v>
      </c>
      <c r="F2478" s="82">
        <v>0.11</v>
      </c>
      <c r="G2478" s="82">
        <v>0.38</v>
      </c>
      <c r="H2478" s="82">
        <v>0.38</v>
      </c>
      <c r="I2478" s="41"/>
      <c r="J2478" s="38">
        <v>40591</v>
      </c>
      <c r="K2478" s="38">
        <v>43509</v>
      </c>
    </row>
    <row r="2479" spans="1:11" ht="32.1" customHeight="1" x14ac:dyDescent="0.25">
      <c r="A2479" s="124" t="s">
        <v>7928</v>
      </c>
      <c r="B2479" s="55" t="s">
        <v>7460</v>
      </c>
      <c r="C2479" s="55" t="s">
        <v>9030</v>
      </c>
      <c r="D2479" s="34" t="s">
        <v>88</v>
      </c>
      <c r="E2479" s="81" t="s">
        <v>6565</v>
      </c>
      <c r="F2479" s="82">
        <v>0.09</v>
      </c>
      <c r="G2479" s="82">
        <v>0.28000000000000003</v>
      </c>
      <c r="H2479" s="82">
        <v>0.28000000000000003</v>
      </c>
      <c r="I2479" s="41"/>
      <c r="J2479" s="38">
        <v>40591</v>
      </c>
      <c r="K2479" s="38">
        <v>43509</v>
      </c>
    </row>
    <row r="2480" spans="1:11" ht="32.1" customHeight="1" x14ac:dyDescent="0.25">
      <c r="A2480" s="124" t="s">
        <v>7928</v>
      </c>
      <c r="B2480" s="55" t="s">
        <v>7460</v>
      </c>
      <c r="C2480" s="55" t="s">
        <v>9031</v>
      </c>
      <c r="D2480" s="34" t="s">
        <v>88</v>
      </c>
      <c r="E2480" s="81" t="s">
        <v>6565</v>
      </c>
      <c r="F2480" s="42">
        <v>7.0000000000000007E-2</v>
      </c>
      <c r="G2480" s="42">
        <v>0.3</v>
      </c>
      <c r="H2480" s="42">
        <v>0.3</v>
      </c>
      <c r="I2480" s="86"/>
      <c r="J2480" s="38">
        <v>40591</v>
      </c>
      <c r="K2480" s="38">
        <v>43509</v>
      </c>
    </row>
    <row r="2481" spans="1:11" ht="32.1" customHeight="1" x14ac:dyDescent="0.25">
      <c r="A2481" s="124" t="s">
        <v>7928</v>
      </c>
      <c r="B2481" s="55" t="s">
        <v>7460</v>
      </c>
      <c r="C2481" s="55" t="s">
        <v>9032</v>
      </c>
      <c r="D2481" s="34" t="s">
        <v>88</v>
      </c>
      <c r="E2481" s="81" t="s">
        <v>6565</v>
      </c>
      <c r="F2481" s="82">
        <v>0.06</v>
      </c>
      <c r="G2481" s="82">
        <v>0.25</v>
      </c>
      <c r="H2481" s="82">
        <v>0.25</v>
      </c>
      <c r="I2481" s="41"/>
      <c r="J2481" s="38">
        <v>40591</v>
      </c>
      <c r="K2481" s="38">
        <v>43509</v>
      </c>
    </row>
    <row r="2482" spans="1:11" ht="32.1" customHeight="1" x14ac:dyDescent="0.25">
      <c r="A2482" s="124" t="s">
        <v>7928</v>
      </c>
      <c r="B2482" s="55" t="s">
        <v>7460</v>
      </c>
      <c r="C2482" s="55" t="s">
        <v>9033</v>
      </c>
      <c r="D2482" s="34" t="s">
        <v>88</v>
      </c>
      <c r="E2482" s="81" t="s">
        <v>6565</v>
      </c>
      <c r="F2482" s="82">
        <v>7.0000000000000007E-2</v>
      </c>
      <c r="G2482" s="82">
        <v>0.32</v>
      </c>
      <c r="H2482" s="82">
        <v>0.32</v>
      </c>
      <c r="I2482" s="41"/>
      <c r="J2482" s="38">
        <v>40591</v>
      </c>
      <c r="K2482" s="38">
        <v>43509</v>
      </c>
    </row>
    <row r="2483" spans="1:11" ht="32.1" customHeight="1" x14ac:dyDescent="0.25">
      <c r="A2483" s="124" t="s">
        <v>7928</v>
      </c>
      <c r="B2483" s="55" t="s">
        <v>7460</v>
      </c>
      <c r="C2483" s="55" t="s">
        <v>9034</v>
      </c>
      <c r="D2483" s="34" t="s">
        <v>88</v>
      </c>
      <c r="E2483" s="81" t="s">
        <v>6565</v>
      </c>
      <c r="F2483" s="82">
        <v>0.2</v>
      </c>
      <c r="G2483" s="82">
        <v>0.53</v>
      </c>
      <c r="H2483" s="82">
        <v>0.53</v>
      </c>
      <c r="I2483" s="41"/>
      <c r="J2483" s="38">
        <v>40591</v>
      </c>
      <c r="K2483" s="38">
        <v>43509</v>
      </c>
    </row>
    <row r="2484" spans="1:11" ht="32.1" customHeight="1" x14ac:dyDescent="0.25">
      <c r="A2484" s="124" t="s">
        <v>7928</v>
      </c>
      <c r="B2484" s="55" t="s">
        <v>7460</v>
      </c>
      <c r="C2484" s="55" t="s">
        <v>9035</v>
      </c>
      <c r="D2484" s="34" t="s">
        <v>88</v>
      </c>
      <c r="E2484" s="81" t="s">
        <v>6565</v>
      </c>
      <c r="F2484" s="82">
        <v>0.18</v>
      </c>
      <c r="G2484" s="82">
        <v>0.46</v>
      </c>
      <c r="H2484" s="82">
        <v>0.46</v>
      </c>
      <c r="I2484" s="41"/>
      <c r="J2484" s="38">
        <v>40591</v>
      </c>
      <c r="K2484" s="38">
        <v>43509</v>
      </c>
    </row>
    <row r="2485" spans="1:11" ht="32.1" customHeight="1" x14ac:dyDescent="0.25">
      <c r="A2485" s="124" t="s">
        <v>7928</v>
      </c>
      <c r="B2485" s="55" t="s">
        <v>7460</v>
      </c>
      <c r="C2485" s="55" t="s">
        <v>9036</v>
      </c>
      <c r="D2485" s="34" t="s">
        <v>88</v>
      </c>
      <c r="E2485" s="81" t="s">
        <v>6565</v>
      </c>
      <c r="F2485" s="82">
        <v>0.17</v>
      </c>
      <c r="G2485" s="82">
        <v>0.44</v>
      </c>
      <c r="H2485" s="82">
        <v>0.44</v>
      </c>
      <c r="I2485" s="41"/>
      <c r="J2485" s="38">
        <v>40591</v>
      </c>
      <c r="K2485" s="38">
        <v>43509</v>
      </c>
    </row>
    <row r="2486" spans="1:11" ht="32.1" customHeight="1" x14ac:dyDescent="0.25">
      <c r="A2486" s="124" t="s">
        <v>7928</v>
      </c>
      <c r="B2486" s="55" t="s">
        <v>7460</v>
      </c>
      <c r="C2486" s="55" t="s">
        <v>9037</v>
      </c>
      <c r="D2486" s="34" t="s">
        <v>88</v>
      </c>
      <c r="E2486" s="81" t="s">
        <v>6565</v>
      </c>
      <c r="F2486" s="82">
        <v>0.12</v>
      </c>
      <c r="G2486" s="82">
        <v>0.28999999999999998</v>
      </c>
      <c r="H2486" s="82">
        <v>0.28999999999999998</v>
      </c>
      <c r="I2486" s="41"/>
      <c r="J2486" s="38">
        <v>40591</v>
      </c>
      <c r="K2486" s="38">
        <v>43509</v>
      </c>
    </row>
    <row r="2487" spans="1:11" ht="32.1" customHeight="1" x14ac:dyDescent="0.25">
      <c r="A2487" s="124" t="s">
        <v>7928</v>
      </c>
      <c r="B2487" s="55" t="s">
        <v>7460</v>
      </c>
      <c r="C2487" s="55" t="s">
        <v>9038</v>
      </c>
      <c r="D2487" s="34" t="s">
        <v>88</v>
      </c>
      <c r="E2487" s="81" t="s">
        <v>6565</v>
      </c>
      <c r="F2487" s="82">
        <v>0.13</v>
      </c>
      <c r="G2487" s="82">
        <v>0.33</v>
      </c>
      <c r="H2487" s="82">
        <v>0.33</v>
      </c>
      <c r="I2487" s="41"/>
      <c r="J2487" s="38">
        <v>40591</v>
      </c>
      <c r="K2487" s="38">
        <v>43509</v>
      </c>
    </row>
    <row r="2488" spans="1:11" ht="32.1" customHeight="1" x14ac:dyDescent="0.25">
      <c r="A2488" s="124" t="s">
        <v>7928</v>
      </c>
      <c r="B2488" s="55" t="s">
        <v>7460</v>
      </c>
      <c r="C2488" s="55" t="s">
        <v>9039</v>
      </c>
      <c r="D2488" s="34" t="s">
        <v>88</v>
      </c>
      <c r="E2488" s="81" t="s">
        <v>6565</v>
      </c>
      <c r="F2488" s="82">
        <v>0.13</v>
      </c>
      <c r="G2488" s="82">
        <v>0.39</v>
      </c>
      <c r="H2488" s="82">
        <v>0.39</v>
      </c>
      <c r="I2488" s="41"/>
      <c r="J2488" s="38">
        <v>40591</v>
      </c>
      <c r="K2488" s="38">
        <v>43509</v>
      </c>
    </row>
    <row r="2489" spans="1:11" ht="32.1" customHeight="1" x14ac:dyDescent="0.25">
      <c r="A2489" s="124" t="s">
        <v>7928</v>
      </c>
      <c r="B2489" s="55" t="s">
        <v>7460</v>
      </c>
      <c r="C2489" s="55" t="s">
        <v>9040</v>
      </c>
      <c r="D2489" s="34" t="s">
        <v>88</v>
      </c>
      <c r="E2489" s="81" t="s">
        <v>6565</v>
      </c>
      <c r="F2489" s="82">
        <v>0.04</v>
      </c>
      <c r="G2489" s="82">
        <v>0.14000000000000001</v>
      </c>
      <c r="H2489" s="82">
        <v>0.14000000000000001</v>
      </c>
      <c r="I2489" s="41"/>
      <c r="J2489" s="38">
        <v>40591</v>
      </c>
      <c r="K2489" s="38">
        <v>43509</v>
      </c>
    </row>
    <row r="2490" spans="1:11" ht="32.1" customHeight="1" x14ac:dyDescent="0.25">
      <c r="A2490" s="124" t="s">
        <v>7928</v>
      </c>
      <c r="B2490" s="55" t="s">
        <v>7460</v>
      </c>
      <c r="C2490" s="55" t="s">
        <v>9041</v>
      </c>
      <c r="D2490" s="34" t="s">
        <v>88</v>
      </c>
      <c r="E2490" s="81" t="s">
        <v>6565</v>
      </c>
      <c r="F2490" s="82">
        <v>0.08</v>
      </c>
      <c r="G2490" s="82">
        <v>0.34</v>
      </c>
      <c r="H2490" s="82">
        <v>0.34</v>
      </c>
      <c r="I2490" s="41"/>
      <c r="J2490" s="38">
        <v>40591</v>
      </c>
      <c r="K2490" s="38">
        <v>43509</v>
      </c>
    </row>
    <row r="2491" spans="1:11" ht="32.1" customHeight="1" x14ac:dyDescent="0.25">
      <c r="A2491" s="124" t="s">
        <v>7928</v>
      </c>
      <c r="B2491" s="55" t="s">
        <v>7460</v>
      </c>
      <c r="C2491" s="55" t="s">
        <v>9042</v>
      </c>
      <c r="D2491" s="34" t="s">
        <v>88</v>
      </c>
      <c r="E2491" s="81" t="s">
        <v>6565</v>
      </c>
      <c r="F2491" s="82">
        <v>0.03</v>
      </c>
      <c r="G2491" s="82">
        <v>0.08</v>
      </c>
      <c r="H2491" s="82">
        <v>0.08</v>
      </c>
      <c r="I2491" s="41"/>
      <c r="J2491" s="38">
        <v>40591</v>
      </c>
      <c r="K2491" s="38">
        <v>43509</v>
      </c>
    </row>
    <row r="2492" spans="1:11" ht="32.1" customHeight="1" x14ac:dyDescent="0.25">
      <c r="A2492" s="124" t="s">
        <v>7928</v>
      </c>
      <c r="B2492" s="55" t="s">
        <v>7460</v>
      </c>
      <c r="C2492" s="55" t="s">
        <v>9043</v>
      </c>
      <c r="D2492" s="34" t="s">
        <v>88</v>
      </c>
      <c r="E2492" s="81" t="s">
        <v>6565</v>
      </c>
      <c r="F2492" s="82">
        <v>0.03</v>
      </c>
      <c r="G2492" s="82">
        <v>0.08</v>
      </c>
      <c r="H2492" s="82">
        <v>0.08</v>
      </c>
      <c r="I2492" s="86"/>
      <c r="J2492" s="38">
        <v>44072</v>
      </c>
      <c r="K2492" s="38">
        <v>45533</v>
      </c>
    </row>
    <row r="2493" spans="1:11" ht="32.1" customHeight="1" x14ac:dyDescent="0.25">
      <c r="A2493" s="124" t="s">
        <v>7928</v>
      </c>
      <c r="B2493" s="55" t="s">
        <v>7460</v>
      </c>
      <c r="C2493" s="55" t="s">
        <v>9044</v>
      </c>
      <c r="D2493" s="34" t="s">
        <v>88</v>
      </c>
      <c r="E2493" s="81" t="s">
        <v>6565</v>
      </c>
      <c r="F2493" s="82">
        <v>0.1</v>
      </c>
      <c r="G2493" s="82">
        <v>0.13</v>
      </c>
      <c r="H2493" s="82">
        <v>0.13</v>
      </c>
      <c r="I2493" s="41"/>
      <c r="J2493" s="38">
        <v>40591</v>
      </c>
      <c r="K2493" s="38">
        <v>43509</v>
      </c>
    </row>
    <row r="2494" spans="1:11" ht="32.1" customHeight="1" x14ac:dyDescent="0.25">
      <c r="A2494" s="124" t="s">
        <v>7928</v>
      </c>
      <c r="B2494" s="55" t="s">
        <v>7460</v>
      </c>
      <c r="C2494" s="55" t="s">
        <v>9045</v>
      </c>
      <c r="D2494" s="34" t="s">
        <v>88</v>
      </c>
      <c r="E2494" s="81" t="s">
        <v>6565</v>
      </c>
      <c r="F2494" s="82">
        <v>7.0000000000000007E-2</v>
      </c>
      <c r="G2494" s="82">
        <v>0.18</v>
      </c>
      <c r="H2494" s="82">
        <v>0.18</v>
      </c>
      <c r="I2494" s="41"/>
      <c r="J2494" s="38">
        <v>40591</v>
      </c>
      <c r="K2494" s="38">
        <v>43509</v>
      </c>
    </row>
    <row r="2495" spans="1:11" ht="32.1" customHeight="1" x14ac:dyDescent="0.25">
      <c r="A2495" s="124" t="s">
        <v>7928</v>
      </c>
      <c r="B2495" s="55" t="s">
        <v>7460</v>
      </c>
      <c r="C2495" s="55" t="s">
        <v>9046</v>
      </c>
      <c r="D2495" s="34" t="s">
        <v>88</v>
      </c>
      <c r="E2495" s="81" t="s">
        <v>6565</v>
      </c>
      <c r="F2495" s="82">
        <v>0.02</v>
      </c>
      <c r="G2495" s="82">
        <v>0.12</v>
      </c>
      <c r="H2495" s="82">
        <v>0.12</v>
      </c>
      <c r="I2495" s="41"/>
      <c r="J2495" s="38">
        <v>40591</v>
      </c>
      <c r="K2495" s="38">
        <v>43509</v>
      </c>
    </row>
    <row r="2496" spans="1:11" ht="32.1" customHeight="1" x14ac:dyDescent="0.25">
      <c r="A2496" s="124" t="s">
        <v>7928</v>
      </c>
      <c r="B2496" s="55" t="s">
        <v>7460</v>
      </c>
      <c r="C2496" s="55" t="s">
        <v>9047</v>
      </c>
      <c r="D2496" s="34" t="s">
        <v>88</v>
      </c>
      <c r="E2496" s="81" t="s">
        <v>6565</v>
      </c>
      <c r="F2496" s="82">
        <v>0.02</v>
      </c>
      <c r="G2496" s="82">
        <v>0.12</v>
      </c>
      <c r="H2496" s="82">
        <v>0.12</v>
      </c>
      <c r="I2496" s="41"/>
      <c r="J2496" s="38">
        <v>44072</v>
      </c>
      <c r="K2496" s="38">
        <v>46994</v>
      </c>
    </row>
    <row r="2497" spans="1:11" ht="32.1" customHeight="1" x14ac:dyDescent="0.25">
      <c r="A2497" s="124" t="s">
        <v>7928</v>
      </c>
      <c r="B2497" s="55" t="s">
        <v>7460</v>
      </c>
      <c r="C2497" s="55" t="s">
        <v>9048</v>
      </c>
      <c r="D2497" s="34" t="s">
        <v>88</v>
      </c>
      <c r="E2497" s="81" t="s">
        <v>6565</v>
      </c>
      <c r="F2497" s="82">
        <v>0.2</v>
      </c>
      <c r="G2497" s="82">
        <v>0.7</v>
      </c>
      <c r="H2497" s="82">
        <v>0.7</v>
      </c>
      <c r="I2497" s="41"/>
      <c r="J2497" s="38">
        <v>40591</v>
      </c>
      <c r="K2497" s="38">
        <v>43509</v>
      </c>
    </row>
    <row r="2498" spans="1:11" ht="32.1" customHeight="1" x14ac:dyDescent="0.25">
      <c r="A2498" s="124" t="s">
        <v>7928</v>
      </c>
      <c r="B2498" s="55" t="s">
        <v>7460</v>
      </c>
      <c r="C2498" s="55" t="s">
        <v>9049</v>
      </c>
      <c r="D2498" s="34" t="s">
        <v>88</v>
      </c>
      <c r="E2498" s="81" t="s">
        <v>6565</v>
      </c>
      <c r="F2498" s="82">
        <v>0.2</v>
      </c>
      <c r="G2498" s="82">
        <v>0.7</v>
      </c>
      <c r="H2498" s="82">
        <v>0.7</v>
      </c>
      <c r="I2498" s="41"/>
      <c r="J2498" s="38">
        <v>44072</v>
      </c>
      <c r="K2498" s="38">
        <v>46994</v>
      </c>
    </row>
    <row r="2499" spans="1:11" ht="32.1" customHeight="1" x14ac:dyDescent="0.25">
      <c r="A2499" s="124" t="s">
        <v>7928</v>
      </c>
      <c r="B2499" s="55" t="s">
        <v>7460</v>
      </c>
      <c r="C2499" s="55" t="s">
        <v>9050</v>
      </c>
      <c r="D2499" s="34" t="s">
        <v>88</v>
      </c>
      <c r="E2499" s="81" t="s">
        <v>6565</v>
      </c>
      <c r="F2499" s="82">
        <v>0.03</v>
      </c>
      <c r="G2499" s="82">
        <v>0.35</v>
      </c>
      <c r="H2499" s="82">
        <v>0.35</v>
      </c>
      <c r="I2499" s="41"/>
      <c r="J2499" s="38">
        <v>40591</v>
      </c>
      <c r="K2499" s="38">
        <v>43509</v>
      </c>
    </row>
    <row r="2500" spans="1:11" ht="32.1" customHeight="1" x14ac:dyDescent="0.25">
      <c r="A2500" s="124" t="s">
        <v>7928</v>
      </c>
      <c r="B2500" s="55" t="s">
        <v>7460</v>
      </c>
      <c r="C2500" s="55" t="s">
        <v>9051</v>
      </c>
      <c r="D2500" s="34" t="s">
        <v>88</v>
      </c>
      <c r="E2500" s="81" t="s">
        <v>6565</v>
      </c>
      <c r="F2500" s="82">
        <v>0.03</v>
      </c>
      <c r="G2500" s="82">
        <v>0.35</v>
      </c>
      <c r="H2500" s="82">
        <v>0.35</v>
      </c>
      <c r="I2500" s="41"/>
      <c r="J2500" s="38">
        <v>44072</v>
      </c>
      <c r="K2500" s="38">
        <v>46994</v>
      </c>
    </row>
    <row r="2501" spans="1:11" ht="32.1" customHeight="1" x14ac:dyDescent="0.25">
      <c r="A2501" s="124" t="s">
        <v>7928</v>
      </c>
      <c r="B2501" s="55" t="s">
        <v>7460</v>
      </c>
      <c r="C2501" s="55" t="s">
        <v>9052</v>
      </c>
      <c r="D2501" s="34" t="s">
        <v>88</v>
      </c>
      <c r="E2501" s="81" t="s">
        <v>6565</v>
      </c>
      <c r="F2501" s="82">
        <v>0.09</v>
      </c>
      <c r="G2501" s="82">
        <v>0.48</v>
      </c>
      <c r="H2501" s="82">
        <v>0.48</v>
      </c>
      <c r="I2501" s="86"/>
      <c r="J2501" s="38">
        <v>40591</v>
      </c>
      <c r="K2501" s="38">
        <v>43509</v>
      </c>
    </row>
    <row r="2502" spans="1:11" ht="32.1" customHeight="1" x14ac:dyDescent="0.25">
      <c r="A2502" s="124" t="s">
        <v>7928</v>
      </c>
      <c r="B2502" s="55" t="s">
        <v>7460</v>
      </c>
      <c r="C2502" s="55" t="s">
        <v>9053</v>
      </c>
      <c r="D2502" s="34" t="s">
        <v>88</v>
      </c>
      <c r="E2502" s="81" t="s">
        <v>6565</v>
      </c>
      <c r="F2502" s="82">
        <v>0.09</v>
      </c>
      <c r="G2502" s="82">
        <v>0.48</v>
      </c>
      <c r="H2502" s="82">
        <v>0.48</v>
      </c>
      <c r="I2502" s="41"/>
      <c r="J2502" s="38">
        <v>44072</v>
      </c>
      <c r="K2502" s="38">
        <v>46994</v>
      </c>
    </row>
    <row r="2503" spans="1:11" ht="32.1" customHeight="1" x14ac:dyDescent="0.25">
      <c r="A2503" s="124" t="s">
        <v>7928</v>
      </c>
      <c r="B2503" s="55" t="s">
        <v>7460</v>
      </c>
      <c r="C2503" s="55" t="s">
        <v>9054</v>
      </c>
      <c r="D2503" s="34" t="s">
        <v>88</v>
      </c>
      <c r="E2503" s="81" t="s">
        <v>6565</v>
      </c>
      <c r="F2503" s="82">
        <v>0.09</v>
      </c>
      <c r="G2503" s="82">
        <v>0.63</v>
      </c>
      <c r="H2503" s="82">
        <v>0.63</v>
      </c>
      <c r="I2503" s="41"/>
      <c r="J2503" s="38">
        <v>40591</v>
      </c>
      <c r="K2503" s="38">
        <v>43509</v>
      </c>
    </row>
    <row r="2504" spans="1:11" ht="32.1" customHeight="1" x14ac:dyDescent="0.25">
      <c r="A2504" s="124" t="s">
        <v>7928</v>
      </c>
      <c r="B2504" s="55" t="s">
        <v>7460</v>
      </c>
      <c r="C2504" s="55" t="s">
        <v>9055</v>
      </c>
      <c r="D2504" s="34" t="s">
        <v>88</v>
      </c>
      <c r="E2504" s="81" t="s">
        <v>6565</v>
      </c>
      <c r="F2504" s="82">
        <v>0.09</v>
      </c>
      <c r="G2504" s="82">
        <v>0.63</v>
      </c>
      <c r="H2504" s="82">
        <v>0.63</v>
      </c>
      <c r="I2504" s="86"/>
      <c r="J2504" s="38">
        <v>44072</v>
      </c>
      <c r="K2504" s="38">
        <v>46994</v>
      </c>
    </row>
    <row r="2505" spans="1:11" ht="32.1" customHeight="1" x14ac:dyDescent="0.25">
      <c r="A2505" s="124" t="s">
        <v>7928</v>
      </c>
      <c r="B2505" s="55" t="s">
        <v>7460</v>
      </c>
      <c r="C2505" s="55" t="s">
        <v>9056</v>
      </c>
      <c r="D2505" s="34" t="s">
        <v>88</v>
      </c>
      <c r="E2505" s="81" t="s">
        <v>6565</v>
      </c>
      <c r="F2505" s="82">
        <v>0.05</v>
      </c>
      <c r="G2505" s="82">
        <v>0.08</v>
      </c>
      <c r="H2505" s="82">
        <v>0.08</v>
      </c>
      <c r="I2505" s="86"/>
      <c r="J2505" s="38">
        <v>40591</v>
      </c>
      <c r="K2505" s="38">
        <v>43509</v>
      </c>
    </row>
    <row r="2506" spans="1:11" ht="32.1" customHeight="1" x14ac:dyDescent="0.25">
      <c r="A2506" s="124" t="s">
        <v>7928</v>
      </c>
      <c r="B2506" s="55" t="s">
        <v>7460</v>
      </c>
      <c r="C2506" s="55" t="s">
        <v>9057</v>
      </c>
      <c r="D2506" s="34" t="s">
        <v>88</v>
      </c>
      <c r="E2506" s="81" t="s">
        <v>6565</v>
      </c>
      <c r="F2506" s="82">
        <v>0.05</v>
      </c>
      <c r="G2506" s="82">
        <v>0.08</v>
      </c>
      <c r="H2506" s="82">
        <v>0.08</v>
      </c>
      <c r="I2506" s="86"/>
      <c r="J2506" s="38">
        <v>44072</v>
      </c>
      <c r="K2506" s="38">
        <v>46994</v>
      </c>
    </row>
    <row r="2507" spans="1:11" ht="32.1" customHeight="1" x14ac:dyDescent="0.25">
      <c r="A2507" s="124" t="s">
        <v>7928</v>
      </c>
      <c r="B2507" s="55" t="s">
        <v>7460</v>
      </c>
      <c r="C2507" s="55" t="s">
        <v>9058</v>
      </c>
      <c r="D2507" s="34" t="s">
        <v>88</v>
      </c>
      <c r="E2507" s="81" t="s">
        <v>6565</v>
      </c>
      <c r="F2507" s="42">
        <v>0.08</v>
      </c>
      <c r="G2507" s="42">
        <v>0.46</v>
      </c>
      <c r="H2507" s="42">
        <v>0.46</v>
      </c>
      <c r="I2507" s="86"/>
      <c r="J2507" s="38">
        <v>40591</v>
      </c>
      <c r="K2507" s="38">
        <v>43509</v>
      </c>
    </row>
    <row r="2508" spans="1:11" ht="32.1" customHeight="1" x14ac:dyDescent="0.25">
      <c r="A2508" s="124" t="s">
        <v>7928</v>
      </c>
      <c r="B2508" s="55" t="s">
        <v>7460</v>
      </c>
      <c r="C2508" s="55" t="s">
        <v>9059</v>
      </c>
      <c r="D2508" s="34" t="s">
        <v>88</v>
      </c>
      <c r="E2508" s="81" t="s">
        <v>6565</v>
      </c>
      <c r="F2508" s="82">
        <v>0.08</v>
      </c>
      <c r="G2508" s="82">
        <v>0.46</v>
      </c>
      <c r="H2508" s="82">
        <v>0.46</v>
      </c>
      <c r="I2508" s="41"/>
      <c r="J2508" s="38">
        <v>44072</v>
      </c>
      <c r="K2508" s="38">
        <v>46994</v>
      </c>
    </row>
    <row r="2509" spans="1:11" ht="32.1" customHeight="1" x14ac:dyDescent="0.25">
      <c r="A2509" s="124" t="s">
        <v>7928</v>
      </c>
      <c r="B2509" s="55" t="s">
        <v>7460</v>
      </c>
      <c r="C2509" s="55" t="s">
        <v>9060</v>
      </c>
      <c r="D2509" s="34" t="s">
        <v>88</v>
      </c>
      <c r="E2509" s="81" t="s">
        <v>6565</v>
      </c>
      <c r="F2509" s="82">
        <v>0.1</v>
      </c>
      <c r="G2509" s="82">
        <v>0.5</v>
      </c>
      <c r="H2509" s="82">
        <v>0.5</v>
      </c>
      <c r="I2509" s="41"/>
      <c r="J2509" s="38">
        <v>40591</v>
      </c>
      <c r="K2509" s="38">
        <v>43509</v>
      </c>
    </row>
    <row r="2510" spans="1:11" ht="32.1" customHeight="1" x14ac:dyDescent="0.25">
      <c r="A2510" s="124" t="s">
        <v>7928</v>
      </c>
      <c r="B2510" s="55" t="s">
        <v>7460</v>
      </c>
      <c r="C2510" s="55" t="s">
        <v>9060</v>
      </c>
      <c r="D2510" s="34" t="s">
        <v>88</v>
      </c>
      <c r="E2510" s="81" t="s">
        <v>6565</v>
      </c>
      <c r="F2510" s="82">
        <v>0.12</v>
      </c>
      <c r="G2510" s="82">
        <v>0.49</v>
      </c>
      <c r="H2510" s="82">
        <v>0.49</v>
      </c>
      <c r="I2510" s="41"/>
      <c r="J2510" s="38">
        <v>45533</v>
      </c>
      <c r="K2510" s="38">
        <v>46994</v>
      </c>
    </row>
    <row r="2511" spans="1:11" ht="32.1" customHeight="1" x14ac:dyDescent="0.25">
      <c r="A2511" s="124" t="s">
        <v>7928</v>
      </c>
      <c r="B2511" s="55" t="s">
        <v>7460</v>
      </c>
      <c r="C2511" s="55" t="s">
        <v>9061</v>
      </c>
      <c r="D2511" s="34" t="s">
        <v>88</v>
      </c>
      <c r="E2511" s="81" t="s">
        <v>6565</v>
      </c>
      <c r="F2511" s="82">
        <v>0.09</v>
      </c>
      <c r="G2511" s="82">
        <v>0.7</v>
      </c>
      <c r="H2511" s="82">
        <v>0.7</v>
      </c>
      <c r="I2511" s="41"/>
      <c r="J2511" s="38">
        <v>40591</v>
      </c>
      <c r="K2511" s="38">
        <v>43509</v>
      </c>
    </row>
    <row r="2512" spans="1:11" ht="32.1" customHeight="1" x14ac:dyDescent="0.25">
      <c r="A2512" s="124" t="s">
        <v>7928</v>
      </c>
      <c r="B2512" s="55" t="s">
        <v>7460</v>
      </c>
      <c r="C2512" s="55" t="s">
        <v>9061</v>
      </c>
      <c r="D2512" s="34" t="s">
        <v>88</v>
      </c>
      <c r="E2512" s="81" t="s">
        <v>6565</v>
      </c>
      <c r="F2512" s="82">
        <v>0.12</v>
      </c>
      <c r="G2512" s="82">
        <v>0.7</v>
      </c>
      <c r="H2512" s="82">
        <v>0.7</v>
      </c>
      <c r="I2512" s="41"/>
      <c r="J2512" s="38">
        <v>45533</v>
      </c>
      <c r="K2512" s="38">
        <v>46994</v>
      </c>
    </row>
    <row r="2513" spans="1:11" ht="32.1" customHeight="1" x14ac:dyDescent="0.25">
      <c r="A2513" s="124" t="s">
        <v>7928</v>
      </c>
      <c r="B2513" s="55" t="s">
        <v>7460</v>
      </c>
      <c r="C2513" s="55" t="s">
        <v>9062</v>
      </c>
      <c r="D2513" s="34" t="s">
        <v>88</v>
      </c>
      <c r="E2513" s="81" t="s">
        <v>6565</v>
      </c>
      <c r="F2513" s="82">
        <v>0.03</v>
      </c>
      <c r="G2513" s="82">
        <v>0.06</v>
      </c>
      <c r="H2513" s="82">
        <v>0.06</v>
      </c>
      <c r="I2513" s="41"/>
      <c r="J2513" s="38">
        <v>40591</v>
      </c>
      <c r="K2513" s="38">
        <v>43509</v>
      </c>
    </row>
    <row r="2514" spans="1:11" ht="32.1" customHeight="1" x14ac:dyDescent="0.25">
      <c r="A2514" s="124" t="s">
        <v>7928</v>
      </c>
      <c r="B2514" s="55" t="s">
        <v>7460</v>
      </c>
      <c r="C2514" s="55" t="s">
        <v>9063</v>
      </c>
      <c r="D2514" s="34" t="s">
        <v>88</v>
      </c>
      <c r="E2514" s="81" t="s">
        <v>6565</v>
      </c>
      <c r="F2514" s="82">
        <v>0.03</v>
      </c>
      <c r="G2514" s="82">
        <v>0.06</v>
      </c>
      <c r="H2514" s="82">
        <v>0.06</v>
      </c>
      <c r="I2514" s="41"/>
      <c r="J2514" s="38">
        <v>44072</v>
      </c>
      <c r="K2514" s="38">
        <v>45533</v>
      </c>
    </row>
    <row r="2515" spans="1:11" ht="32.1" customHeight="1" x14ac:dyDescent="0.25">
      <c r="A2515" s="124" t="s">
        <v>7928</v>
      </c>
      <c r="B2515" s="55" t="s">
        <v>7460</v>
      </c>
      <c r="C2515" s="55" t="s">
        <v>9064</v>
      </c>
      <c r="D2515" s="34" t="s">
        <v>88</v>
      </c>
      <c r="E2515" s="81" t="s">
        <v>6565</v>
      </c>
      <c r="F2515" s="82">
        <v>0.1</v>
      </c>
      <c r="G2515" s="82">
        <v>0.46</v>
      </c>
      <c r="H2515" s="82">
        <v>0.46</v>
      </c>
      <c r="I2515" s="42"/>
      <c r="J2515" s="38">
        <v>40591</v>
      </c>
      <c r="K2515" s="38">
        <v>43509</v>
      </c>
    </row>
    <row r="2516" spans="1:11" ht="32.1" customHeight="1" x14ac:dyDescent="0.25">
      <c r="A2516" s="124" t="s">
        <v>7928</v>
      </c>
      <c r="B2516" s="55" t="s">
        <v>7460</v>
      </c>
      <c r="C2516" s="55" t="s">
        <v>9065</v>
      </c>
      <c r="D2516" s="34" t="s">
        <v>88</v>
      </c>
      <c r="E2516" s="81" t="s">
        <v>6565</v>
      </c>
      <c r="F2516" s="82">
        <v>0.1</v>
      </c>
      <c r="G2516" s="82">
        <v>0.46</v>
      </c>
      <c r="H2516" s="82">
        <v>0.46</v>
      </c>
      <c r="I2516" s="42"/>
      <c r="J2516" s="38">
        <v>44072</v>
      </c>
      <c r="K2516" s="38">
        <v>45533</v>
      </c>
    </row>
    <row r="2517" spans="1:11" ht="32.1" customHeight="1" x14ac:dyDescent="0.25">
      <c r="A2517" s="124" t="s">
        <v>7928</v>
      </c>
      <c r="B2517" s="55" t="s">
        <v>7460</v>
      </c>
      <c r="C2517" s="55" t="s">
        <v>9066</v>
      </c>
      <c r="D2517" s="34" t="s">
        <v>88</v>
      </c>
      <c r="E2517" s="81" t="s">
        <v>6565</v>
      </c>
      <c r="F2517" s="82">
        <v>0.04</v>
      </c>
      <c r="G2517" s="82">
        <v>0.34</v>
      </c>
      <c r="H2517" s="82">
        <v>0.34</v>
      </c>
      <c r="I2517" s="42"/>
      <c r="J2517" s="38">
        <v>45533</v>
      </c>
      <c r="K2517" s="38">
        <v>46994</v>
      </c>
    </row>
    <row r="2518" spans="1:11" ht="32.1" customHeight="1" x14ac:dyDescent="0.25">
      <c r="A2518" s="124" t="s">
        <v>7928</v>
      </c>
      <c r="B2518" s="55" t="s">
        <v>7460</v>
      </c>
      <c r="C2518" s="55" t="s">
        <v>9067</v>
      </c>
      <c r="D2518" s="34" t="s">
        <v>88</v>
      </c>
      <c r="E2518" s="81" t="s">
        <v>6565</v>
      </c>
      <c r="F2518" s="82">
        <v>0.04</v>
      </c>
      <c r="G2518" s="82">
        <v>0.08</v>
      </c>
      <c r="H2518" s="82">
        <v>0.08</v>
      </c>
      <c r="I2518" s="42"/>
      <c r="J2518" s="38">
        <v>45533</v>
      </c>
      <c r="K2518" s="38">
        <v>46994</v>
      </c>
    </row>
    <row r="2519" spans="1:11" ht="32.1" customHeight="1" x14ac:dyDescent="0.25">
      <c r="A2519" s="124" t="s">
        <v>7928</v>
      </c>
      <c r="B2519" s="55" t="s">
        <v>7460</v>
      </c>
      <c r="C2519" s="55" t="s">
        <v>9068</v>
      </c>
      <c r="D2519" s="34" t="s">
        <v>88</v>
      </c>
      <c r="E2519" s="81" t="s">
        <v>6565</v>
      </c>
      <c r="F2519" s="82">
        <v>0.06</v>
      </c>
      <c r="G2519" s="82">
        <v>0.24</v>
      </c>
      <c r="H2519" s="82">
        <v>0.24</v>
      </c>
      <c r="I2519" s="42"/>
      <c r="J2519" s="38">
        <v>40591</v>
      </c>
      <c r="K2519" s="38">
        <v>43509</v>
      </c>
    </row>
    <row r="2520" spans="1:11" ht="32.1" customHeight="1" x14ac:dyDescent="0.25">
      <c r="A2520" s="124" t="s">
        <v>7928</v>
      </c>
      <c r="B2520" s="55" t="s">
        <v>7460</v>
      </c>
      <c r="C2520" s="55" t="s">
        <v>9069</v>
      </c>
      <c r="D2520" s="34" t="s">
        <v>88</v>
      </c>
      <c r="E2520" s="81" t="s">
        <v>6565</v>
      </c>
      <c r="F2520" s="82">
        <v>0.05</v>
      </c>
      <c r="G2520" s="82">
        <v>0.38</v>
      </c>
      <c r="H2520" s="82">
        <v>0.38</v>
      </c>
      <c r="I2520" s="42"/>
      <c r="J2520" s="38">
        <v>40591</v>
      </c>
      <c r="K2520" s="38">
        <v>43509</v>
      </c>
    </row>
    <row r="2521" spans="1:11" ht="32.1" customHeight="1" x14ac:dyDescent="0.25">
      <c r="A2521" s="124" t="s">
        <v>7928</v>
      </c>
      <c r="B2521" s="55" t="s">
        <v>7460</v>
      </c>
      <c r="C2521" s="55" t="s">
        <v>9070</v>
      </c>
      <c r="D2521" s="34" t="s">
        <v>88</v>
      </c>
      <c r="E2521" s="81" t="s">
        <v>6565</v>
      </c>
      <c r="F2521" s="82">
        <v>0.17</v>
      </c>
      <c r="G2521" s="82">
        <v>0.59</v>
      </c>
      <c r="H2521" s="82">
        <v>0.59</v>
      </c>
      <c r="I2521" s="42"/>
      <c r="J2521" s="38">
        <v>40591</v>
      </c>
      <c r="K2521" s="38">
        <v>43509</v>
      </c>
    </row>
    <row r="2522" spans="1:11" ht="32.1" customHeight="1" x14ac:dyDescent="0.25">
      <c r="A2522" s="124" t="s">
        <v>7928</v>
      </c>
      <c r="B2522" s="55" t="s">
        <v>7460</v>
      </c>
      <c r="C2522" s="55" t="s">
        <v>9071</v>
      </c>
      <c r="D2522" s="34" t="s">
        <v>88</v>
      </c>
      <c r="E2522" s="81" t="s">
        <v>6565</v>
      </c>
      <c r="F2522" s="82">
        <v>0.04</v>
      </c>
      <c r="G2522" s="82">
        <v>0.38</v>
      </c>
      <c r="H2522" s="82">
        <v>0.38</v>
      </c>
      <c r="I2522" s="42"/>
      <c r="J2522" s="38">
        <v>40591</v>
      </c>
      <c r="K2522" s="38">
        <v>43509</v>
      </c>
    </row>
    <row r="2523" spans="1:11" ht="32.1" customHeight="1" x14ac:dyDescent="0.25">
      <c r="A2523" s="124" t="s">
        <v>7928</v>
      </c>
      <c r="B2523" s="55" t="s">
        <v>7460</v>
      </c>
      <c r="C2523" s="55" t="s">
        <v>9072</v>
      </c>
      <c r="D2523" s="34" t="s">
        <v>88</v>
      </c>
      <c r="E2523" s="81" t="s">
        <v>6565</v>
      </c>
      <c r="F2523" s="82">
        <v>0.04</v>
      </c>
      <c r="G2523" s="82">
        <v>0.38</v>
      </c>
      <c r="H2523" s="82">
        <v>0.38</v>
      </c>
      <c r="I2523" s="42"/>
      <c r="J2523" s="38">
        <v>44072</v>
      </c>
      <c r="K2523" s="38">
        <v>46994</v>
      </c>
    </row>
    <row r="2524" spans="1:11" ht="32.1" customHeight="1" x14ac:dyDescent="0.25">
      <c r="A2524" s="124" t="s">
        <v>7928</v>
      </c>
      <c r="B2524" s="55" t="s">
        <v>7460</v>
      </c>
      <c r="C2524" s="55" t="s">
        <v>9073</v>
      </c>
      <c r="D2524" s="34" t="s">
        <v>88</v>
      </c>
      <c r="E2524" s="81" t="s">
        <v>6565</v>
      </c>
      <c r="F2524" s="82">
        <v>0.04</v>
      </c>
      <c r="G2524" s="82">
        <v>0.25</v>
      </c>
      <c r="H2524" s="82">
        <v>0.25</v>
      </c>
      <c r="I2524" s="42"/>
      <c r="J2524" s="38">
        <v>40591</v>
      </c>
      <c r="K2524" s="38">
        <v>43509</v>
      </c>
    </row>
    <row r="2525" spans="1:11" ht="32.1" customHeight="1" x14ac:dyDescent="0.25">
      <c r="A2525" s="124" t="s">
        <v>7928</v>
      </c>
      <c r="B2525" s="55" t="s">
        <v>7460</v>
      </c>
      <c r="C2525" s="55" t="s">
        <v>9074</v>
      </c>
      <c r="D2525" s="34" t="s">
        <v>88</v>
      </c>
      <c r="E2525" s="81" t="s">
        <v>6565</v>
      </c>
      <c r="F2525" s="82">
        <v>0.04</v>
      </c>
      <c r="G2525" s="82">
        <v>0.25</v>
      </c>
      <c r="H2525" s="82">
        <v>0.25</v>
      </c>
      <c r="I2525" s="42"/>
      <c r="J2525" s="38">
        <v>44072</v>
      </c>
      <c r="K2525" s="38">
        <v>46994</v>
      </c>
    </row>
    <row r="2526" spans="1:11" ht="32.1" customHeight="1" x14ac:dyDescent="0.25">
      <c r="A2526" s="124" t="s">
        <v>7928</v>
      </c>
      <c r="B2526" s="55" t="s">
        <v>7460</v>
      </c>
      <c r="C2526" s="55" t="s">
        <v>9075</v>
      </c>
      <c r="D2526" s="34" t="s">
        <v>88</v>
      </c>
      <c r="E2526" s="81" t="s">
        <v>6565</v>
      </c>
      <c r="F2526" s="82">
        <v>0.09</v>
      </c>
      <c r="G2526" s="82">
        <v>0.39</v>
      </c>
      <c r="H2526" s="82">
        <v>0.39</v>
      </c>
      <c r="I2526" s="42"/>
      <c r="J2526" s="38">
        <v>40591</v>
      </c>
      <c r="K2526" s="38">
        <v>43509</v>
      </c>
    </row>
    <row r="2527" spans="1:11" ht="32.1" customHeight="1" x14ac:dyDescent="0.25">
      <c r="A2527" s="124" t="s">
        <v>7928</v>
      </c>
      <c r="B2527" s="55" t="s">
        <v>7460</v>
      </c>
      <c r="C2527" s="55" t="s">
        <v>9076</v>
      </c>
      <c r="D2527" s="34" t="s">
        <v>88</v>
      </c>
      <c r="E2527" s="81" t="s">
        <v>6565</v>
      </c>
      <c r="F2527" s="82">
        <v>0.13</v>
      </c>
      <c r="G2527" s="82">
        <v>0.39</v>
      </c>
      <c r="H2527" s="82">
        <v>0.39</v>
      </c>
      <c r="I2527" s="42"/>
      <c r="J2527" s="38">
        <v>40591</v>
      </c>
      <c r="K2527" s="38">
        <v>43509</v>
      </c>
    </row>
    <row r="2528" spans="1:11" ht="32.1" customHeight="1" x14ac:dyDescent="0.25">
      <c r="A2528" s="124" t="s">
        <v>7928</v>
      </c>
      <c r="B2528" s="55" t="s">
        <v>7460</v>
      </c>
      <c r="C2528" s="55" t="s">
        <v>9077</v>
      </c>
      <c r="D2528" s="34" t="s">
        <v>88</v>
      </c>
      <c r="E2528" s="81" t="s">
        <v>6565</v>
      </c>
      <c r="F2528" s="82">
        <v>0.05</v>
      </c>
      <c r="G2528" s="82">
        <v>0.13</v>
      </c>
      <c r="H2528" s="82">
        <v>0.13</v>
      </c>
      <c r="I2528" s="42"/>
      <c r="J2528" s="38">
        <v>40591</v>
      </c>
      <c r="K2528" s="38">
        <v>43509</v>
      </c>
    </row>
    <row r="2529" spans="1:11" ht="32.1" customHeight="1" x14ac:dyDescent="0.25">
      <c r="A2529" s="124" t="s">
        <v>7928</v>
      </c>
      <c r="B2529" s="55" t="s">
        <v>7460</v>
      </c>
      <c r="C2529" s="55" t="s">
        <v>9078</v>
      </c>
      <c r="D2529" s="34" t="s">
        <v>88</v>
      </c>
      <c r="E2529" s="81" t="s">
        <v>6565</v>
      </c>
      <c r="F2529" s="82">
        <v>0.09</v>
      </c>
      <c r="G2529" s="82">
        <v>0.46</v>
      </c>
      <c r="H2529" s="82">
        <v>0.46</v>
      </c>
      <c r="I2529" s="42"/>
      <c r="J2529" s="38">
        <v>44072</v>
      </c>
      <c r="K2529" s="38">
        <v>46994</v>
      </c>
    </row>
    <row r="2530" spans="1:11" ht="32.1" customHeight="1" x14ac:dyDescent="0.25">
      <c r="A2530" s="124" t="s">
        <v>7928</v>
      </c>
      <c r="B2530" s="55" t="s">
        <v>7460</v>
      </c>
      <c r="C2530" s="55" t="s">
        <v>9079</v>
      </c>
      <c r="D2530" s="34" t="s">
        <v>88</v>
      </c>
      <c r="E2530" s="81" t="s">
        <v>6565</v>
      </c>
      <c r="F2530" s="86">
        <v>0.03</v>
      </c>
      <c r="G2530" s="86">
        <v>0.08</v>
      </c>
      <c r="H2530" s="86">
        <v>0.08</v>
      </c>
      <c r="I2530" s="42"/>
      <c r="J2530" s="38">
        <v>44072</v>
      </c>
      <c r="K2530" s="38">
        <v>45533</v>
      </c>
    </row>
    <row r="2531" spans="1:11" ht="32.1" customHeight="1" x14ac:dyDescent="0.25">
      <c r="A2531" s="124" t="s">
        <v>7928</v>
      </c>
      <c r="B2531" s="55" t="s">
        <v>7460</v>
      </c>
      <c r="C2531" s="55" t="s">
        <v>9080</v>
      </c>
      <c r="D2531" s="34" t="s">
        <v>88</v>
      </c>
      <c r="E2531" s="81" t="s">
        <v>6565</v>
      </c>
      <c r="F2531" s="86">
        <v>0.03</v>
      </c>
      <c r="G2531" s="86">
        <v>0.14000000000000001</v>
      </c>
      <c r="H2531" s="86">
        <v>0.14000000000000001</v>
      </c>
      <c r="I2531" s="42"/>
      <c r="J2531" s="38">
        <v>44072</v>
      </c>
      <c r="K2531" s="38">
        <v>45533</v>
      </c>
    </row>
    <row r="2532" spans="1:11" ht="32.1" customHeight="1" x14ac:dyDescent="0.25">
      <c r="A2532" s="124" t="s">
        <v>7928</v>
      </c>
      <c r="B2532" s="55" t="s">
        <v>7460</v>
      </c>
      <c r="C2532" s="55" t="s">
        <v>9081</v>
      </c>
      <c r="D2532" s="34" t="s">
        <v>88</v>
      </c>
      <c r="E2532" s="81" t="s">
        <v>6565</v>
      </c>
      <c r="F2532" s="86">
        <v>0.05</v>
      </c>
      <c r="G2532" s="86">
        <v>0.16</v>
      </c>
      <c r="H2532" s="86">
        <v>0.16</v>
      </c>
      <c r="I2532" s="42"/>
      <c r="J2532" s="38">
        <v>44072</v>
      </c>
      <c r="K2532" s="38">
        <v>46994</v>
      </c>
    </row>
    <row r="2533" spans="1:11" ht="32.1" customHeight="1" x14ac:dyDescent="0.25">
      <c r="A2533" s="124" t="s">
        <v>7928</v>
      </c>
      <c r="B2533" s="55" t="s">
        <v>7460</v>
      </c>
      <c r="C2533" s="55" t="s">
        <v>9082</v>
      </c>
      <c r="D2533" s="34" t="s">
        <v>88</v>
      </c>
      <c r="E2533" s="81" t="s">
        <v>6565</v>
      </c>
      <c r="F2533" s="86">
        <v>0.15</v>
      </c>
      <c r="G2533" s="86">
        <v>0.37</v>
      </c>
      <c r="H2533" s="86">
        <v>0.37</v>
      </c>
      <c r="I2533" s="42"/>
      <c r="J2533" s="38">
        <v>44072</v>
      </c>
      <c r="K2533" s="38">
        <v>45533</v>
      </c>
    </row>
    <row r="2534" spans="1:11" ht="32.1" customHeight="1" x14ac:dyDescent="0.25">
      <c r="A2534" s="124" t="s">
        <v>7928</v>
      </c>
      <c r="B2534" s="55" t="s">
        <v>7460</v>
      </c>
      <c r="C2534" s="55" t="s">
        <v>9083</v>
      </c>
      <c r="D2534" s="34" t="s">
        <v>88</v>
      </c>
      <c r="E2534" s="81" t="s">
        <v>6565</v>
      </c>
      <c r="F2534" s="86">
        <v>0.15</v>
      </c>
      <c r="G2534" s="86">
        <v>0.51</v>
      </c>
      <c r="H2534" s="86">
        <v>0.51</v>
      </c>
      <c r="I2534" s="42"/>
      <c r="J2534" s="38">
        <v>44072</v>
      </c>
      <c r="K2534" s="38">
        <v>46994</v>
      </c>
    </row>
    <row r="2535" spans="1:11" ht="32.1" customHeight="1" x14ac:dyDescent="0.25">
      <c r="A2535" s="124" t="s">
        <v>7928</v>
      </c>
      <c r="B2535" s="55" t="s">
        <v>7460</v>
      </c>
      <c r="C2535" s="55" t="s">
        <v>9084</v>
      </c>
      <c r="D2535" s="34" t="s">
        <v>88</v>
      </c>
      <c r="E2535" s="81" t="s">
        <v>6565</v>
      </c>
      <c r="F2535" s="86">
        <v>0.04</v>
      </c>
      <c r="G2535" s="86">
        <v>0.28000000000000003</v>
      </c>
      <c r="H2535" s="86">
        <v>0.28000000000000003</v>
      </c>
      <c r="I2535" s="42"/>
      <c r="J2535" s="38">
        <v>44072</v>
      </c>
      <c r="K2535" s="38">
        <v>46994</v>
      </c>
    </row>
    <row r="2536" spans="1:11" ht="32.1" customHeight="1" x14ac:dyDescent="0.25">
      <c r="A2536" s="124" t="s">
        <v>7928</v>
      </c>
      <c r="B2536" s="55" t="s">
        <v>7460</v>
      </c>
      <c r="C2536" s="55" t="s">
        <v>9085</v>
      </c>
      <c r="D2536" s="34" t="s">
        <v>88</v>
      </c>
      <c r="E2536" s="81" t="s">
        <v>6565</v>
      </c>
      <c r="F2536" s="82">
        <v>0.08</v>
      </c>
      <c r="G2536" s="82">
        <v>0.36</v>
      </c>
      <c r="H2536" s="82">
        <v>0.36</v>
      </c>
      <c r="I2536" s="41"/>
      <c r="J2536" s="38">
        <v>44072</v>
      </c>
      <c r="K2536" s="38">
        <v>46994</v>
      </c>
    </row>
    <row r="2537" spans="1:11" ht="32.1" customHeight="1" x14ac:dyDescent="0.25">
      <c r="A2537" s="124" t="s">
        <v>7928</v>
      </c>
      <c r="B2537" s="55" t="s">
        <v>7460</v>
      </c>
      <c r="C2537" s="55" t="s">
        <v>9086</v>
      </c>
      <c r="D2537" s="34" t="s">
        <v>88</v>
      </c>
      <c r="E2537" s="81" t="s">
        <v>6565</v>
      </c>
      <c r="F2537" s="82">
        <v>0.05</v>
      </c>
      <c r="G2537" s="82">
        <v>0.19</v>
      </c>
      <c r="H2537" s="82">
        <v>0.19</v>
      </c>
      <c r="I2537" s="41"/>
      <c r="J2537" s="38">
        <v>44072</v>
      </c>
      <c r="K2537" s="38">
        <v>45533</v>
      </c>
    </row>
    <row r="2538" spans="1:11" ht="32.1" customHeight="1" x14ac:dyDescent="0.25">
      <c r="A2538" s="124" t="s">
        <v>7928</v>
      </c>
      <c r="B2538" s="55" t="s">
        <v>7460</v>
      </c>
      <c r="C2538" s="55" t="s">
        <v>9087</v>
      </c>
      <c r="D2538" s="34" t="s">
        <v>88</v>
      </c>
      <c r="E2538" s="81" t="s">
        <v>6565</v>
      </c>
      <c r="F2538" s="82">
        <v>0.09</v>
      </c>
      <c r="G2538" s="82">
        <v>0.44</v>
      </c>
      <c r="H2538" s="82">
        <v>0.44</v>
      </c>
      <c r="I2538" s="41"/>
      <c r="J2538" s="38">
        <v>44072</v>
      </c>
      <c r="K2538" s="38">
        <v>45533</v>
      </c>
    </row>
    <row r="2539" spans="1:11" ht="32.1" customHeight="1" x14ac:dyDescent="0.25">
      <c r="A2539" s="124" t="s">
        <v>7928</v>
      </c>
      <c r="B2539" s="55" t="s">
        <v>7460</v>
      </c>
      <c r="C2539" s="55" t="s">
        <v>9088</v>
      </c>
      <c r="D2539" s="34" t="s">
        <v>88</v>
      </c>
      <c r="E2539" s="81" t="s">
        <v>6565</v>
      </c>
      <c r="F2539" s="82">
        <v>0.1</v>
      </c>
      <c r="G2539" s="82">
        <v>0.45</v>
      </c>
      <c r="H2539" s="82">
        <v>0.45</v>
      </c>
      <c r="I2539" s="41"/>
      <c r="J2539" s="38">
        <v>44072</v>
      </c>
      <c r="K2539" s="38">
        <v>45533</v>
      </c>
    </row>
    <row r="2540" spans="1:11" ht="32.1" customHeight="1" x14ac:dyDescent="0.25">
      <c r="A2540" s="124" t="s">
        <v>7928</v>
      </c>
      <c r="B2540" s="55" t="s">
        <v>7460</v>
      </c>
      <c r="C2540" s="55" t="s">
        <v>9089</v>
      </c>
      <c r="D2540" s="34" t="s">
        <v>88</v>
      </c>
      <c r="E2540" s="81" t="s">
        <v>6565</v>
      </c>
      <c r="F2540" s="82">
        <v>0.21</v>
      </c>
      <c r="G2540" s="82">
        <v>0.54</v>
      </c>
      <c r="H2540" s="82">
        <v>0.54</v>
      </c>
      <c r="I2540" s="41"/>
      <c r="J2540" s="38">
        <v>44072</v>
      </c>
      <c r="K2540" s="38">
        <v>46994</v>
      </c>
    </row>
    <row r="2541" spans="1:11" ht="32.1" customHeight="1" x14ac:dyDescent="0.25">
      <c r="A2541" s="124" t="s">
        <v>7928</v>
      </c>
      <c r="B2541" s="55" t="s">
        <v>7460</v>
      </c>
      <c r="C2541" s="55" t="s">
        <v>9090</v>
      </c>
      <c r="D2541" s="34" t="s">
        <v>88</v>
      </c>
      <c r="E2541" s="81" t="s">
        <v>6565</v>
      </c>
      <c r="F2541" s="82">
        <v>0.03</v>
      </c>
      <c r="G2541" s="82">
        <v>0.19</v>
      </c>
      <c r="H2541" s="82">
        <v>0.19</v>
      </c>
      <c r="I2541" s="41"/>
      <c r="J2541" s="38">
        <v>44072</v>
      </c>
      <c r="K2541" s="38">
        <v>46994</v>
      </c>
    </row>
    <row r="2542" spans="1:11" ht="32.1" customHeight="1" x14ac:dyDescent="0.25">
      <c r="A2542" s="124" t="s">
        <v>7928</v>
      </c>
      <c r="B2542" s="55" t="s">
        <v>7460</v>
      </c>
      <c r="C2542" s="55" t="s">
        <v>9091</v>
      </c>
      <c r="D2542" s="34" t="s">
        <v>88</v>
      </c>
      <c r="E2542" s="81" t="s">
        <v>6565</v>
      </c>
      <c r="F2542" s="82">
        <v>0.08</v>
      </c>
      <c r="G2542" s="82">
        <v>0.43</v>
      </c>
      <c r="H2542" s="82">
        <v>0.43</v>
      </c>
      <c r="I2542" s="41"/>
      <c r="J2542" s="38">
        <v>44072</v>
      </c>
      <c r="K2542" s="38">
        <v>46994</v>
      </c>
    </row>
    <row r="2543" spans="1:11" ht="32.1" customHeight="1" x14ac:dyDescent="0.25">
      <c r="A2543" s="124" t="s">
        <v>7928</v>
      </c>
      <c r="B2543" s="55" t="s">
        <v>7460</v>
      </c>
      <c r="C2543" s="55" t="s">
        <v>9092</v>
      </c>
      <c r="D2543" s="34" t="s">
        <v>88</v>
      </c>
      <c r="E2543" s="81" t="s">
        <v>6565</v>
      </c>
      <c r="F2543" s="82">
        <v>0.19</v>
      </c>
      <c r="G2543" s="82">
        <v>0.43</v>
      </c>
      <c r="H2543" s="82">
        <v>0.43</v>
      </c>
      <c r="I2543" s="41"/>
      <c r="J2543" s="38">
        <v>44072</v>
      </c>
      <c r="K2543" s="38">
        <v>45533</v>
      </c>
    </row>
    <row r="2544" spans="1:11" ht="32.1" customHeight="1" x14ac:dyDescent="0.25">
      <c r="A2544" s="124" t="s">
        <v>7928</v>
      </c>
      <c r="B2544" s="55" t="s">
        <v>7460</v>
      </c>
      <c r="C2544" s="55" t="s">
        <v>9093</v>
      </c>
      <c r="D2544" s="34" t="s">
        <v>88</v>
      </c>
      <c r="E2544" s="81" t="s">
        <v>6565</v>
      </c>
      <c r="F2544" s="82">
        <v>0.19</v>
      </c>
      <c r="G2544" s="82">
        <v>0.64</v>
      </c>
      <c r="H2544" s="82">
        <v>0.64</v>
      </c>
      <c r="I2544" s="41"/>
      <c r="J2544" s="38">
        <v>44072</v>
      </c>
      <c r="K2544" s="38">
        <v>46994</v>
      </c>
    </row>
    <row r="2545" spans="1:11" ht="32.1" customHeight="1" x14ac:dyDescent="0.25">
      <c r="A2545" s="124" t="s">
        <v>7928</v>
      </c>
      <c r="B2545" s="55" t="s">
        <v>7460</v>
      </c>
      <c r="C2545" s="55" t="s">
        <v>9094</v>
      </c>
      <c r="D2545" s="34" t="s">
        <v>88</v>
      </c>
      <c r="E2545" s="81" t="s">
        <v>6565</v>
      </c>
      <c r="F2545" s="82">
        <v>0.05</v>
      </c>
      <c r="G2545" s="82">
        <v>0.14000000000000001</v>
      </c>
      <c r="H2545" s="82">
        <v>0.14000000000000001</v>
      </c>
      <c r="I2545" s="41"/>
      <c r="J2545" s="38">
        <v>44072</v>
      </c>
      <c r="K2545" s="38">
        <v>45533</v>
      </c>
    </row>
    <row r="2546" spans="1:11" ht="32.1" customHeight="1" x14ac:dyDescent="0.25">
      <c r="A2546" s="124" t="s">
        <v>7928</v>
      </c>
      <c r="B2546" s="55" t="s">
        <v>7460</v>
      </c>
      <c r="C2546" s="55" t="s">
        <v>9095</v>
      </c>
      <c r="D2546" s="34" t="s">
        <v>88</v>
      </c>
      <c r="E2546" s="81" t="s">
        <v>6565</v>
      </c>
      <c r="F2546" s="82">
        <v>0.15</v>
      </c>
      <c r="G2546" s="82">
        <v>0.4</v>
      </c>
      <c r="H2546" s="82">
        <v>0.4</v>
      </c>
      <c r="I2546" s="41"/>
      <c r="J2546" s="38">
        <v>44072</v>
      </c>
      <c r="K2546" s="38">
        <v>45533</v>
      </c>
    </row>
    <row r="2547" spans="1:11" ht="32.1" customHeight="1" x14ac:dyDescent="0.25">
      <c r="A2547" s="124" t="s">
        <v>7928</v>
      </c>
      <c r="B2547" s="55" t="s">
        <v>7460</v>
      </c>
      <c r="C2547" s="55" t="s">
        <v>9096</v>
      </c>
      <c r="D2547" s="34" t="s">
        <v>88</v>
      </c>
      <c r="E2547" s="81" t="s">
        <v>6565</v>
      </c>
      <c r="F2547" s="82">
        <v>0.05</v>
      </c>
      <c r="G2547" s="82">
        <v>0.13</v>
      </c>
      <c r="H2547" s="82">
        <v>0.13</v>
      </c>
      <c r="I2547" s="41"/>
      <c r="J2547" s="38">
        <v>44072</v>
      </c>
      <c r="K2547" s="38">
        <v>45533</v>
      </c>
    </row>
    <row r="2548" spans="1:11" ht="32.1" customHeight="1" x14ac:dyDescent="0.25">
      <c r="A2548" s="124" t="s">
        <v>7928</v>
      </c>
      <c r="B2548" s="55" t="s">
        <v>7460</v>
      </c>
      <c r="C2548" s="55" t="s">
        <v>9097</v>
      </c>
      <c r="D2548" s="34" t="s">
        <v>88</v>
      </c>
      <c r="E2548" s="81" t="s">
        <v>6565</v>
      </c>
      <c r="F2548" s="82">
        <v>0.09</v>
      </c>
      <c r="G2548" s="82">
        <v>0.49</v>
      </c>
      <c r="H2548" s="82">
        <v>0.49</v>
      </c>
      <c r="I2548" s="41"/>
      <c r="J2548" s="38">
        <v>44072</v>
      </c>
      <c r="K2548" s="38">
        <v>46994</v>
      </c>
    </row>
    <row r="2549" spans="1:11" ht="32.1" customHeight="1" x14ac:dyDescent="0.25">
      <c r="A2549" s="124" t="s">
        <v>7928</v>
      </c>
      <c r="B2549" s="55" t="s">
        <v>7460</v>
      </c>
      <c r="C2549" s="55" t="s">
        <v>9098</v>
      </c>
      <c r="D2549" s="34" t="s">
        <v>88</v>
      </c>
      <c r="E2549" s="81" t="s">
        <v>6565</v>
      </c>
      <c r="F2549" s="82">
        <v>0.04</v>
      </c>
      <c r="G2549" s="82">
        <v>0.19</v>
      </c>
      <c r="H2549" s="82">
        <v>0.19</v>
      </c>
      <c r="I2549" s="41"/>
      <c r="J2549" s="38">
        <v>44072</v>
      </c>
      <c r="K2549" s="38">
        <v>46994</v>
      </c>
    </row>
    <row r="2550" spans="1:11" ht="32.1" customHeight="1" x14ac:dyDescent="0.25">
      <c r="A2550" s="124" t="s">
        <v>7928</v>
      </c>
      <c r="B2550" s="55" t="s">
        <v>7460</v>
      </c>
      <c r="C2550" s="55" t="s">
        <v>9099</v>
      </c>
      <c r="D2550" s="34" t="s">
        <v>88</v>
      </c>
      <c r="E2550" s="81" t="s">
        <v>6565</v>
      </c>
      <c r="F2550" s="82">
        <v>0.06</v>
      </c>
      <c r="G2550" s="82">
        <v>0.27</v>
      </c>
      <c r="H2550" s="82">
        <v>0.27</v>
      </c>
      <c r="I2550" s="41"/>
      <c r="J2550" s="38">
        <v>44072</v>
      </c>
      <c r="K2550" s="38">
        <v>45533</v>
      </c>
    </row>
    <row r="2551" spans="1:11" ht="32.1" customHeight="1" x14ac:dyDescent="0.25">
      <c r="A2551" s="124" t="s">
        <v>7928</v>
      </c>
      <c r="B2551" s="55" t="s">
        <v>7460</v>
      </c>
      <c r="C2551" s="55" t="s">
        <v>9100</v>
      </c>
      <c r="D2551" s="34" t="s">
        <v>88</v>
      </c>
      <c r="E2551" s="81" t="s">
        <v>6565</v>
      </c>
      <c r="F2551" s="82">
        <v>0.16</v>
      </c>
      <c r="G2551" s="82">
        <v>0.37</v>
      </c>
      <c r="H2551" s="82">
        <v>0.37</v>
      </c>
      <c r="I2551" s="41"/>
      <c r="J2551" s="38">
        <v>44072</v>
      </c>
      <c r="K2551" s="38">
        <v>45533</v>
      </c>
    </row>
    <row r="2552" spans="1:11" ht="32.1" customHeight="1" x14ac:dyDescent="0.25">
      <c r="A2552" s="124" t="s">
        <v>7928</v>
      </c>
      <c r="B2552" s="55" t="s">
        <v>7460</v>
      </c>
      <c r="C2552" s="55" t="s">
        <v>9101</v>
      </c>
      <c r="D2552" s="34" t="s">
        <v>88</v>
      </c>
      <c r="E2552" s="81" t="s">
        <v>6565</v>
      </c>
      <c r="F2552" s="82">
        <v>0.09</v>
      </c>
      <c r="G2552" s="82">
        <v>0.35</v>
      </c>
      <c r="H2552" s="82">
        <v>0.35</v>
      </c>
      <c r="I2552" s="41"/>
      <c r="J2552" s="38">
        <v>44072</v>
      </c>
      <c r="K2552" s="38">
        <v>45533</v>
      </c>
    </row>
    <row r="2553" spans="1:11" ht="32.1" customHeight="1" x14ac:dyDescent="0.25">
      <c r="A2553" s="124" t="s">
        <v>7928</v>
      </c>
      <c r="B2553" s="55" t="s">
        <v>7460</v>
      </c>
      <c r="C2553" s="55" t="s">
        <v>9102</v>
      </c>
      <c r="D2553" s="34" t="s">
        <v>88</v>
      </c>
      <c r="E2553" s="81" t="s">
        <v>6565</v>
      </c>
      <c r="F2553" s="82">
        <v>0.04</v>
      </c>
      <c r="G2553" s="82">
        <v>0.18</v>
      </c>
      <c r="H2553" s="82">
        <v>0.18</v>
      </c>
      <c r="I2553" s="41"/>
      <c r="J2553" s="38">
        <v>44072</v>
      </c>
      <c r="K2553" s="38">
        <v>45533</v>
      </c>
    </row>
    <row r="2554" spans="1:11" ht="32.1" customHeight="1" x14ac:dyDescent="0.25">
      <c r="A2554" s="124" t="s">
        <v>7928</v>
      </c>
      <c r="B2554" s="55" t="s">
        <v>7460</v>
      </c>
      <c r="C2554" s="55" t="s">
        <v>9103</v>
      </c>
      <c r="D2554" s="34" t="s">
        <v>88</v>
      </c>
      <c r="E2554" s="81" t="s">
        <v>6565</v>
      </c>
      <c r="F2554" s="82">
        <v>0.08</v>
      </c>
      <c r="G2554" s="82">
        <v>0.38</v>
      </c>
      <c r="H2554" s="82">
        <v>0.38</v>
      </c>
      <c r="I2554" s="41"/>
      <c r="J2554" s="38">
        <v>44072</v>
      </c>
      <c r="K2554" s="38">
        <v>45533</v>
      </c>
    </row>
    <row r="2555" spans="1:11" ht="32.1" customHeight="1" x14ac:dyDescent="0.25">
      <c r="A2555" s="124" t="s">
        <v>7928</v>
      </c>
      <c r="B2555" s="55" t="s">
        <v>7460</v>
      </c>
      <c r="C2555" s="55" t="s">
        <v>9104</v>
      </c>
      <c r="D2555" s="34" t="s">
        <v>88</v>
      </c>
      <c r="E2555" s="81" t="s">
        <v>6565</v>
      </c>
      <c r="F2555" s="82">
        <v>0.12</v>
      </c>
      <c r="G2555" s="82">
        <v>0.56000000000000005</v>
      </c>
      <c r="H2555" s="82">
        <v>0.56000000000000005</v>
      </c>
      <c r="I2555" s="41"/>
      <c r="J2555" s="38">
        <v>44072</v>
      </c>
      <c r="K2555" s="38">
        <v>46994</v>
      </c>
    </row>
    <row r="2556" spans="1:11" ht="32.1" customHeight="1" x14ac:dyDescent="0.25">
      <c r="A2556" s="124" t="s">
        <v>7928</v>
      </c>
      <c r="B2556" s="55" t="s">
        <v>7460</v>
      </c>
      <c r="C2556" s="55" t="s">
        <v>9105</v>
      </c>
      <c r="D2556" s="34" t="s">
        <v>88</v>
      </c>
      <c r="E2556" s="81" t="s">
        <v>6565</v>
      </c>
      <c r="F2556" s="82">
        <v>0.08</v>
      </c>
      <c r="G2556" s="82">
        <v>0.42</v>
      </c>
      <c r="H2556" s="82">
        <v>0.42</v>
      </c>
      <c r="I2556" s="41"/>
      <c r="J2556" s="38">
        <v>44072</v>
      </c>
      <c r="K2556" s="38">
        <v>46994</v>
      </c>
    </row>
    <row r="2557" spans="1:11" ht="32.1" customHeight="1" x14ac:dyDescent="0.25">
      <c r="A2557" s="124" t="s">
        <v>7928</v>
      </c>
      <c r="B2557" s="55" t="s">
        <v>7460</v>
      </c>
      <c r="C2557" s="55" t="s">
        <v>9106</v>
      </c>
      <c r="D2557" s="34" t="s">
        <v>88</v>
      </c>
      <c r="E2557" s="81" t="s">
        <v>6565</v>
      </c>
      <c r="F2557" s="82">
        <v>0.08</v>
      </c>
      <c r="G2557" s="82">
        <v>0.35</v>
      </c>
      <c r="H2557" s="82">
        <v>0.35</v>
      </c>
      <c r="I2557" s="41"/>
      <c r="J2557" s="38">
        <v>44072</v>
      </c>
      <c r="K2557" s="38">
        <v>46994</v>
      </c>
    </row>
    <row r="2558" spans="1:11" ht="32.1" customHeight="1" x14ac:dyDescent="0.25">
      <c r="A2558" s="124" t="s">
        <v>7928</v>
      </c>
      <c r="B2558" s="55" t="s">
        <v>7460</v>
      </c>
      <c r="C2558" s="55" t="s">
        <v>9107</v>
      </c>
      <c r="D2558" s="34" t="s">
        <v>88</v>
      </c>
      <c r="E2558" s="81" t="s">
        <v>6565</v>
      </c>
      <c r="F2558" s="82">
        <v>0.15</v>
      </c>
      <c r="G2558" s="82">
        <v>0.63</v>
      </c>
      <c r="H2558" s="82">
        <v>0.63</v>
      </c>
      <c r="I2558" s="41"/>
      <c r="J2558" s="38">
        <v>45533</v>
      </c>
      <c r="K2558" s="38">
        <v>46994</v>
      </c>
    </row>
    <row r="2559" spans="1:11" ht="32.1" customHeight="1" x14ac:dyDescent="0.25">
      <c r="A2559" s="124" t="s">
        <v>7928</v>
      </c>
      <c r="B2559" s="55" t="s">
        <v>7460</v>
      </c>
      <c r="C2559" s="55" t="s">
        <v>9108</v>
      </c>
      <c r="D2559" s="34" t="s">
        <v>88</v>
      </c>
      <c r="E2559" s="81" t="s">
        <v>6565</v>
      </c>
      <c r="F2559" s="82">
        <v>0.11</v>
      </c>
      <c r="G2559" s="82">
        <v>0.37</v>
      </c>
      <c r="H2559" s="82">
        <v>0.37</v>
      </c>
      <c r="I2559" s="41"/>
      <c r="J2559" s="38">
        <v>44072</v>
      </c>
      <c r="K2559" s="38">
        <v>45533</v>
      </c>
    </row>
    <row r="2560" spans="1:11" ht="32.1" customHeight="1" x14ac:dyDescent="0.25">
      <c r="A2560" s="124" t="s">
        <v>7928</v>
      </c>
      <c r="B2560" s="55" t="s">
        <v>7460</v>
      </c>
      <c r="C2560" s="55" t="s">
        <v>9109</v>
      </c>
      <c r="D2560" s="34" t="s">
        <v>88</v>
      </c>
      <c r="E2560" s="81" t="s">
        <v>6565</v>
      </c>
      <c r="F2560" s="82">
        <v>7.0000000000000007E-2</v>
      </c>
      <c r="G2560" s="82">
        <v>0.18</v>
      </c>
      <c r="H2560" s="82">
        <v>0.18</v>
      </c>
      <c r="I2560" s="41"/>
      <c r="J2560" s="38">
        <v>44072</v>
      </c>
      <c r="K2560" s="38">
        <v>45533</v>
      </c>
    </row>
    <row r="2561" spans="1:11" ht="32.1" customHeight="1" x14ac:dyDescent="0.25">
      <c r="A2561" s="124" t="s">
        <v>7928</v>
      </c>
      <c r="B2561" s="55" t="s">
        <v>7460</v>
      </c>
      <c r="C2561" s="55" t="s">
        <v>9110</v>
      </c>
      <c r="D2561" s="34" t="s">
        <v>88</v>
      </c>
      <c r="E2561" s="81" t="s">
        <v>6565</v>
      </c>
      <c r="F2561" s="82">
        <v>0.06</v>
      </c>
      <c r="G2561" s="82">
        <v>0.1</v>
      </c>
      <c r="H2561" s="82">
        <v>0.1</v>
      </c>
      <c r="I2561" s="41"/>
      <c r="J2561" s="38">
        <v>44072</v>
      </c>
      <c r="K2561" s="38">
        <v>45533</v>
      </c>
    </row>
    <row r="2562" spans="1:11" ht="32.1" customHeight="1" x14ac:dyDescent="0.25">
      <c r="A2562" s="124" t="s">
        <v>7928</v>
      </c>
      <c r="B2562" s="55" t="s">
        <v>7460</v>
      </c>
      <c r="C2562" s="55" t="s">
        <v>9111</v>
      </c>
      <c r="D2562" s="34" t="s">
        <v>88</v>
      </c>
      <c r="E2562" s="81" t="s">
        <v>6565</v>
      </c>
      <c r="F2562" s="82">
        <v>0.17</v>
      </c>
      <c r="G2562" s="82">
        <v>0.73</v>
      </c>
      <c r="H2562" s="82">
        <v>0.73</v>
      </c>
      <c r="I2562" s="41"/>
      <c r="J2562" s="38">
        <v>45533</v>
      </c>
      <c r="K2562" s="38">
        <v>46994</v>
      </c>
    </row>
    <row r="2563" spans="1:11" ht="32.1" customHeight="1" x14ac:dyDescent="0.25">
      <c r="A2563" s="124" t="s">
        <v>7928</v>
      </c>
      <c r="B2563" s="55" t="s">
        <v>7460</v>
      </c>
      <c r="C2563" s="55" t="s">
        <v>9112</v>
      </c>
      <c r="D2563" s="34" t="s">
        <v>88</v>
      </c>
      <c r="E2563" s="81" t="s">
        <v>6565</v>
      </c>
      <c r="F2563" s="82">
        <v>0.13</v>
      </c>
      <c r="G2563" s="82">
        <v>0.62</v>
      </c>
      <c r="H2563" s="82">
        <v>0.62</v>
      </c>
      <c r="I2563" s="41"/>
      <c r="J2563" s="38">
        <v>45533</v>
      </c>
      <c r="K2563" s="38">
        <v>46994</v>
      </c>
    </row>
    <row r="2564" spans="1:11" ht="32.1" customHeight="1" x14ac:dyDescent="0.25">
      <c r="A2564" s="124" t="s">
        <v>7928</v>
      </c>
      <c r="B2564" s="55" t="s">
        <v>7460</v>
      </c>
      <c r="C2564" s="55" t="s">
        <v>9113</v>
      </c>
      <c r="D2564" s="34" t="s">
        <v>88</v>
      </c>
      <c r="E2564" s="81" t="s">
        <v>6565</v>
      </c>
      <c r="F2564" s="82">
        <v>0.05</v>
      </c>
      <c r="G2564" s="82">
        <v>0.31</v>
      </c>
      <c r="H2564" s="82">
        <v>0.31</v>
      </c>
      <c r="I2564" s="41"/>
      <c r="J2564" s="38">
        <v>45533</v>
      </c>
      <c r="K2564" s="38">
        <v>46994</v>
      </c>
    </row>
    <row r="2565" spans="1:11" ht="32.1" customHeight="1" x14ac:dyDescent="0.25">
      <c r="A2565" s="124" t="s">
        <v>7928</v>
      </c>
      <c r="B2565" s="55" t="s">
        <v>7460</v>
      </c>
      <c r="C2565" s="55" t="s">
        <v>9114</v>
      </c>
      <c r="D2565" s="34" t="s">
        <v>88</v>
      </c>
      <c r="E2565" s="81" t="s">
        <v>6565</v>
      </c>
      <c r="F2565" s="82">
        <v>0.03</v>
      </c>
      <c r="G2565" s="82">
        <v>0.05</v>
      </c>
      <c r="H2565" s="82">
        <v>0.05</v>
      </c>
      <c r="I2565" s="41"/>
      <c r="J2565" s="38">
        <v>45533</v>
      </c>
      <c r="K2565" s="38">
        <v>46994</v>
      </c>
    </row>
    <row r="2566" spans="1:11" ht="32.1" customHeight="1" x14ac:dyDescent="0.25">
      <c r="A2566" s="124" t="s">
        <v>7928</v>
      </c>
      <c r="B2566" s="55" t="s">
        <v>7460</v>
      </c>
      <c r="C2566" s="55" t="s">
        <v>9115</v>
      </c>
      <c r="D2566" s="34" t="s">
        <v>88</v>
      </c>
      <c r="E2566" s="36" t="s">
        <v>6565</v>
      </c>
      <c r="F2566" s="82">
        <v>0.03</v>
      </c>
      <c r="G2566" s="82">
        <v>0.18</v>
      </c>
      <c r="H2566" s="82">
        <v>0.18</v>
      </c>
      <c r="I2566" s="41"/>
      <c r="J2566" s="38">
        <v>45533</v>
      </c>
      <c r="K2566" s="38">
        <v>46994</v>
      </c>
    </row>
    <row r="2567" spans="1:11" ht="32.1" customHeight="1" x14ac:dyDescent="0.25">
      <c r="A2567" s="124" t="s">
        <v>7928</v>
      </c>
      <c r="B2567" s="55" t="s">
        <v>7460</v>
      </c>
      <c r="C2567" s="55" t="s">
        <v>9116</v>
      </c>
      <c r="D2567" s="34" t="s">
        <v>88</v>
      </c>
      <c r="E2567" s="81" t="s">
        <v>6565</v>
      </c>
      <c r="F2567" s="82">
        <v>0.05</v>
      </c>
      <c r="G2567" s="82">
        <v>0.2</v>
      </c>
      <c r="H2567" s="82">
        <v>0.2</v>
      </c>
      <c r="I2567" s="41"/>
      <c r="J2567" s="38">
        <v>45533</v>
      </c>
      <c r="K2567" s="38">
        <v>46994</v>
      </c>
    </row>
    <row r="2568" spans="1:11" ht="32.1" customHeight="1" x14ac:dyDescent="0.25">
      <c r="A2568" s="124" t="s">
        <v>7928</v>
      </c>
      <c r="B2568" s="55" t="s">
        <v>7460</v>
      </c>
      <c r="C2568" s="55" t="s">
        <v>9117</v>
      </c>
      <c r="D2568" s="34" t="s">
        <v>88</v>
      </c>
      <c r="E2568" s="36" t="s">
        <v>6565</v>
      </c>
      <c r="F2568" s="82">
        <v>0.06</v>
      </c>
      <c r="G2568" s="82">
        <v>0.28999999999999998</v>
      </c>
      <c r="H2568" s="82">
        <v>0.28999999999999998</v>
      </c>
      <c r="I2568" s="41"/>
      <c r="J2568" s="38">
        <v>45533</v>
      </c>
      <c r="K2568" s="38">
        <v>46994</v>
      </c>
    </row>
    <row r="2569" spans="1:11" ht="32.1" customHeight="1" x14ac:dyDescent="0.25">
      <c r="A2569" s="124" t="s">
        <v>7928</v>
      </c>
      <c r="B2569" s="55" t="s">
        <v>7460</v>
      </c>
      <c r="C2569" s="55" t="s">
        <v>9118</v>
      </c>
      <c r="D2569" s="34" t="s">
        <v>88</v>
      </c>
      <c r="E2569" s="81" t="s">
        <v>6565</v>
      </c>
      <c r="F2569" s="82">
        <v>0.06</v>
      </c>
      <c r="G2569" s="82">
        <v>0.27</v>
      </c>
      <c r="H2569" s="82">
        <v>0.27</v>
      </c>
      <c r="I2569" s="41"/>
      <c r="J2569" s="38">
        <v>45533</v>
      </c>
      <c r="K2569" s="38">
        <v>46994</v>
      </c>
    </row>
    <row r="2570" spans="1:11" ht="32.1" customHeight="1" x14ac:dyDescent="0.25">
      <c r="A2570" s="124" t="s">
        <v>7928</v>
      </c>
      <c r="B2570" s="55" t="s">
        <v>7460</v>
      </c>
      <c r="C2570" s="55" t="s">
        <v>9119</v>
      </c>
      <c r="D2570" s="34" t="s">
        <v>88</v>
      </c>
      <c r="E2570" s="81" t="s">
        <v>6565</v>
      </c>
      <c r="F2570" s="82">
        <v>0.04</v>
      </c>
      <c r="G2570" s="82">
        <v>0.17</v>
      </c>
      <c r="H2570" s="82">
        <v>0.17</v>
      </c>
      <c r="I2570" s="41"/>
      <c r="J2570" s="38">
        <v>45533</v>
      </c>
      <c r="K2570" s="38">
        <v>46994</v>
      </c>
    </row>
    <row r="2571" spans="1:11" ht="32.1" customHeight="1" x14ac:dyDescent="0.25">
      <c r="A2571" s="124" t="s">
        <v>7928</v>
      </c>
      <c r="B2571" s="55" t="s">
        <v>7460</v>
      </c>
      <c r="C2571" s="55" t="s">
        <v>9120</v>
      </c>
      <c r="D2571" s="34" t="s">
        <v>88</v>
      </c>
      <c r="E2571" s="36" t="s">
        <v>6565</v>
      </c>
      <c r="F2571" s="82">
        <v>0.08</v>
      </c>
      <c r="G2571" s="82">
        <v>0.26</v>
      </c>
      <c r="H2571" s="82">
        <v>0.26</v>
      </c>
      <c r="I2571" s="41"/>
      <c r="J2571" s="38">
        <v>45533</v>
      </c>
      <c r="K2571" s="38">
        <v>46994</v>
      </c>
    </row>
    <row r="2572" spans="1:11" ht="32.1" customHeight="1" x14ac:dyDescent="0.25">
      <c r="A2572" s="124" t="s">
        <v>7928</v>
      </c>
      <c r="B2572" s="55" t="s">
        <v>7460</v>
      </c>
      <c r="C2572" s="55" t="s">
        <v>9121</v>
      </c>
      <c r="D2572" s="34" t="s">
        <v>88</v>
      </c>
      <c r="E2572" s="81" t="s">
        <v>6565</v>
      </c>
      <c r="F2572" s="82">
        <v>0.02</v>
      </c>
      <c r="G2572" s="82">
        <v>0.1</v>
      </c>
      <c r="H2572" s="82">
        <v>0.1</v>
      </c>
      <c r="I2572" s="41"/>
      <c r="J2572" s="38">
        <v>45533</v>
      </c>
      <c r="K2572" s="38">
        <v>46994</v>
      </c>
    </row>
    <row r="2573" spans="1:11" ht="32.1" customHeight="1" x14ac:dyDescent="0.25">
      <c r="A2573" s="124" t="s">
        <v>7928</v>
      </c>
      <c r="B2573" s="55" t="s">
        <v>7460</v>
      </c>
      <c r="C2573" s="55" t="s">
        <v>9122</v>
      </c>
      <c r="D2573" s="34" t="s">
        <v>88</v>
      </c>
      <c r="E2573" s="81" t="s">
        <v>6565</v>
      </c>
      <c r="F2573" s="82">
        <v>0.17</v>
      </c>
      <c r="G2573" s="82">
        <v>0.47</v>
      </c>
      <c r="H2573" s="82">
        <v>0.47</v>
      </c>
      <c r="I2573" s="41"/>
      <c r="J2573" s="38">
        <v>44072</v>
      </c>
      <c r="K2573" s="38">
        <v>46994</v>
      </c>
    </row>
    <row r="2574" spans="1:11" ht="32.1" customHeight="1" x14ac:dyDescent="0.25">
      <c r="A2574" s="124" t="s">
        <v>7928</v>
      </c>
      <c r="B2574" s="55" t="s">
        <v>7460</v>
      </c>
      <c r="C2574" s="55" t="s">
        <v>9123</v>
      </c>
      <c r="D2574" s="34" t="s">
        <v>88</v>
      </c>
      <c r="E2574" s="36" t="s">
        <v>6565</v>
      </c>
      <c r="F2574" s="82">
        <v>0.12</v>
      </c>
      <c r="G2574" s="82">
        <v>0.28000000000000003</v>
      </c>
      <c r="H2574" s="82">
        <v>0.28000000000000003</v>
      </c>
      <c r="I2574" s="41"/>
      <c r="J2574" s="38">
        <v>44072</v>
      </c>
      <c r="K2574" s="38">
        <v>46994</v>
      </c>
    </row>
    <row r="2575" spans="1:11" ht="32.1" customHeight="1" x14ac:dyDescent="0.25">
      <c r="A2575" s="124" t="s">
        <v>7928</v>
      </c>
      <c r="B2575" s="55" t="s">
        <v>9124</v>
      </c>
      <c r="C2575" s="55" t="s">
        <v>9125</v>
      </c>
      <c r="D2575" s="34" t="s">
        <v>88</v>
      </c>
      <c r="E2575" s="81" t="s">
        <v>6565</v>
      </c>
      <c r="F2575" s="82">
        <v>0</v>
      </c>
      <c r="G2575" s="82">
        <v>0.12</v>
      </c>
      <c r="H2575" s="82">
        <v>0.28999999999999998</v>
      </c>
      <c r="I2575" s="41"/>
      <c r="J2575" s="38">
        <v>44072</v>
      </c>
      <c r="K2575" s="38">
        <v>46994</v>
      </c>
    </row>
    <row r="2576" spans="1:11" ht="32.1" customHeight="1" x14ac:dyDescent="0.25">
      <c r="A2576" s="124" t="s">
        <v>7928</v>
      </c>
      <c r="B2576" s="55" t="s">
        <v>9124</v>
      </c>
      <c r="C2576" s="55" t="s">
        <v>9126</v>
      </c>
      <c r="D2576" s="34" t="s">
        <v>88</v>
      </c>
      <c r="E2576" s="36" t="s">
        <v>6565</v>
      </c>
      <c r="F2576" s="82">
        <v>0</v>
      </c>
      <c r="G2576" s="82">
        <v>0.72</v>
      </c>
      <c r="H2576" s="82">
        <v>0.28999999999999998</v>
      </c>
      <c r="I2576" s="41"/>
      <c r="J2576" s="38">
        <v>44072</v>
      </c>
      <c r="K2576" s="38">
        <v>46994</v>
      </c>
    </row>
    <row r="2577" spans="1:12" ht="32.1" customHeight="1" x14ac:dyDescent="0.25">
      <c r="A2577" s="124" t="s">
        <v>7928</v>
      </c>
      <c r="B2577" s="55" t="s">
        <v>9124</v>
      </c>
      <c r="C2577" s="55" t="s">
        <v>9127</v>
      </c>
      <c r="D2577" s="34" t="s">
        <v>88</v>
      </c>
      <c r="E2577" s="36" t="s">
        <v>6565</v>
      </c>
      <c r="F2577" s="82">
        <v>0</v>
      </c>
      <c r="G2577" s="82">
        <v>0.35</v>
      </c>
      <c r="H2577" s="82">
        <v>0.28999999999999998</v>
      </c>
      <c r="I2577" s="41"/>
      <c r="J2577" s="38">
        <v>44072</v>
      </c>
      <c r="K2577" s="38">
        <v>46994</v>
      </c>
    </row>
    <row r="2578" spans="1:12" ht="32.1" customHeight="1" x14ac:dyDescent="0.25">
      <c r="A2578" s="124" t="s">
        <v>7928</v>
      </c>
      <c r="B2578" s="55" t="s">
        <v>9124</v>
      </c>
      <c r="C2578" s="55" t="s">
        <v>9128</v>
      </c>
      <c r="D2578" s="34" t="s">
        <v>88</v>
      </c>
      <c r="E2578" s="81" t="s">
        <v>6565</v>
      </c>
      <c r="F2578" s="82">
        <v>0</v>
      </c>
      <c r="G2578" s="82">
        <v>0.49</v>
      </c>
      <c r="H2578" s="82">
        <v>0.28999999999999998</v>
      </c>
      <c r="I2578" s="41"/>
      <c r="J2578" s="38">
        <v>44072</v>
      </c>
      <c r="K2578" s="38">
        <v>46994</v>
      </c>
    </row>
    <row r="2579" spans="1:12" ht="32.1" customHeight="1" x14ac:dyDescent="0.25">
      <c r="A2579" s="124" t="s">
        <v>7928</v>
      </c>
      <c r="B2579" s="55" t="s">
        <v>9124</v>
      </c>
      <c r="C2579" s="55" t="s">
        <v>9129</v>
      </c>
      <c r="D2579" s="34" t="s">
        <v>88</v>
      </c>
      <c r="E2579" s="81" t="s">
        <v>6565</v>
      </c>
      <c r="F2579" s="82">
        <v>0</v>
      </c>
      <c r="G2579" s="82">
        <v>0.47</v>
      </c>
      <c r="H2579" s="82">
        <v>0.28999999999999998</v>
      </c>
      <c r="I2579" s="41"/>
      <c r="J2579" s="38">
        <v>44072</v>
      </c>
      <c r="K2579" s="38">
        <v>46994</v>
      </c>
    </row>
    <row r="2580" spans="1:12" ht="32.1" customHeight="1" x14ac:dyDescent="0.25">
      <c r="A2580" s="124" t="s">
        <v>7928</v>
      </c>
      <c r="B2580" s="55" t="s">
        <v>9124</v>
      </c>
      <c r="C2580" s="55" t="s">
        <v>9130</v>
      </c>
      <c r="D2580" s="34" t="s">
        <v>88</v>
      </c>
      <c r="E2580" s="36" t="s">
        <v>6565</v>
      </c>
      <c r="F2580" s="82">
        <v>0</v>
      </c>
      <c r="G2580" s="82">
        <v>0.45</v>
      </c>
      <c r="H2580" s="82">
        <v>0.28999999999999998</v>
      </c>
      <c r="I2580" s="41"/>
      <c r="J2580" s="38">
        <v>44072</v>
      </c>
      <c r="K2580" s="38">
        <v>46994</v>
      </c>
    </row>
    <row r="2581" spans="1:12" ht="32.1" customHeight="1" x14ac:dyDescent="0.25">
      <c r="A2581" s="124" t="s">
        <v>7928</v>
      </c>
      <c r="B2581" s="55" t="s">
        <v>9124</v>
      </c>
      <c r="C2581" s="55" t="s">
        <v>9131</v>
      </c>
      <c r="D2581" s="34" t="s">
        <v>88</v>
      </c>
      <c r="E2581" s="81" t="s">
        <v>6565</v>
      </c>
      <c r="F2581" s="82">
        <v>0</v>
      </c>
      <c r="G2581" s="82">
        <v>0.06</v>
      </c>
      <c r="H2581" s="82">
        <v>0.06</v>
      </c>
      <c r="I2581" s="41"/>
      <c r="J2581" s="38">
        <v>45533</v>
      </c>
      <c r="K2581" s="38">
        <v>46994</v>
      </c>
    </row>
    <row r="2582" spans="1:12" ht="32.1" customHeight="1" x14ac:dyDescent="0.25">
      <c r="A2582" s="124" t="s">
        <v>7928</v>
      </c>
      <c r="B2582" s="55" t="s">
        <v>9132</v>
      </c>
      <c r="C2582" s="55" t="s">
        <v>9133</v>
      </c>
      <c r="D2582" s="34" t="s">
        <v>88</v>
      </c>
      <c r="E2582" s="36" t="s">
        <v>6565</v>
      </c>
      <c r="F2582" s="82">
        <v>0.12</v>
      </c>
      <c r="G2582" s="82">
        <v>0.4</v>
      </c>
      <c r="H2582" s="82">
        <v>0.44</v>
      </c>
      <c r="I2582" s="41"/>
      <c r="J2582" s="38">
        <v>45533</v>
      </c>
      <c r="K2582" s="38">
        <v>46994</v>
      </c>
    </row>
    <row r="2583" spans="1:12" ht="32.1" customHeight="1" x14ac:dyDescent="0.25">
      <c r="A2583" s="124" t="s">
        <v>7928</v>
      </c>
      <c r="B2583" s="55" t="s">
        <v>9132</v>
      </c>
      <c r="C2583" s="55" t="s">
        <v>9134</v>
      </c>
      <c r="D2583" s="34" t="s">
        <v>88</v>
      </c>
      <c r="E2583" s="81" t="s">
        <v>6565</v>
      </c>
      <c r="F2583" s="82">
        <v>0.05</v>
      </c>
      <c r="G2583" s="82">
        <v>0.24</v>
      </c>
      <c r="H2583" s="82">
        <v>0.32</v>
      </c>
      <c r="I2583" s="41"/>
      <c r="J2583" s="38">
        <v>45533</v>
      </c>
      <c r="K2583" s="38">
        <v>46994</v>
      </c>
    </row>
    <row r="2584" spans="1:12" ht="32.1" customHeight="1" x14ac:dyDescent="0.25">
      <c r="A2584" s="124" t="s">
        <v>7928</v>
      </c>
      <c r="B2584" s="55" t="s">
        <v>9132</v>
      </c>
      <c r="C2584" s="55" t="s">
        <v>9135</v>
      </c>
      <c r="D2584" s="34" t="s">
        <v>88</v>
      </c>
      <c r="E2584" s="36" t="s">
        <v>6565</v>
      </c>
      <c r="F2584" s="82">
        <v>0</v>
      </c>
      <c r="G2584" s="82">
        <v>0.04</v>
      </c>
      <c r="H2584" s="82">
        <v>0.02</v>
      </c>
      <c r="I2584" s="41"/>
      <c r="J2584" s="38">
        <v>45533</v>
      </c>
      <c r="K2584" s="38">
        <v>46994</v>
      </c>
    </row>
    <row r="2585" spans="1:12" ht="32.1" customHeight="1" x14ac:dyDescent="0.25">
      <c r="A2585" s="124" t="s">
        <v>7928</v>
      </c>
      <c r="B2585" s="55" t="s">
        <v>9132</v>
      </c>
      <c r="C2585" s="55" t="s">
        <v>9136</v>
      </c>
      <c r="D2585" s="34" t="s">
        <v>88</v>
      </c>
      <c r="E2585" s="81" t="s">
        <v>6565</v>
      </c>
      <c r="F2585" s="82">
        <v>0</v>
      </c>
      <c r="G2585" s="82">
        <v>0.1</v>
      </c>
      <c r="H2585" s="42">
        <v>0.12</v>
      </c>
      <c r="I2585" s="41"/>
      <c r="J2585" s="38">
        <v>45533</v>
      </c>
      <c r="K2585" s="38">
        <v>46994</v>
      </c>
    </row>
    <row r="2586" spans="1:12" ht="32.1" customHeight="1" x14ac:dyDescent="0.25">
      <c r="A2586" s="124" t="s">
        <v>7928</v>
      </c>
      <c r="B2586" s="55" t="s">
        <v>9132</v>
      </c>
      <c r="C2586" s="55" t="s">
        <v>9137</v>
      </c>
      <c r="D2586" s="34" t="s">
        <v>88</v>
      </c>
      <c r="E2586" s="81" t="s">
        <v>6565</v>
      </c>
      <c r="F2586" s="82">
        <v>0.13</v>
      </c>
      <c r="G2586" s="82">
        <v>0.4</v>
      </c>
      <c r="H2586" s="82">
        <v>0.44</v>
      </c>
      <c r="I2586" s="41"/>
      <c r="J2586" s="38">
        <v>45533</v>
      </c>
      <c r="K2586" s="38">
        <v>46994</v>
      </c>
    </row>
    <row r="2587" spans="1:12" ht="32.1" customHeight="1" x14ac:dyDescent="0.25">
      <c r="A2587" s="124" t="s">
        <v>7928</v>
      </c>
      <c r="B2587" s="55" t="s">
        <v>9132</v>
      </c>
      <c r="C2587" s="55" t="s">
        <v>9138</v>
      </c>
      <c r="D2587" s="34" t="s">
        <v>88</v>
      </c>
      <c r="E2587" s="36" t="s">
        <v>6565</v>
      </c>
      <c r="F2587" s="82">
        <v>0.02</v>
      </c>
      <c r="G2587" s="82">
        <v>0.15</v>
      </c>
      <c r="H2587" s="82">
        <v>0.21</v>
      </c>
      <c r="I2587" s="41"/>
      <c r="J2587" s="38">
        <v>45533</v>
      </c>
      <c r="K2587" s="38">
        <v>46994</v>
      </c>
    </row>
    <row r="2588" spans="1:12" ht="32.1" customHeight="1" x14ac:dyDescent="0.25">
      <c r="A2588" s="124" t="s">
        <v>7928</v>
      </c>
      <c r="B2588" s="55" t="s">
        <v>9132</v>
      </c>
      <c r="C2588" s="55" t="s">
        <v>9139</v>
      </c>
      <c r="D2588" s="34" t="s">
        <v>88</v>
      </c>
      <c r="E2588" s="36" t="s">
        <v>6565</v>
      </c>
      <c r="F2588" s="82">
        <v>0.04</v>
      </c>
      <c r="G2588" s="82">
        <v>0.26</v>
      </c>
      <c r="H2588" s="82">
        <v>0.31</v>
      </c>
      <c r="I2588" s="41"/>
      <c r="J2588" s="38">
        <v>45533</v>
      </c>
      <c r="K2588" s="38">
        <v>46994</v>
      </c>
    </row>
    <row r="2589" spans="1:12" ht="32.1" customHeight="1" x14ac:dyDescent="0.25">
      <c r="A2589" s="124" t="s">
        <v>7928</v>
      </c>
      <c r="B2589" s="55" t="s">
        <v>9132</v>
      </c>
      <c r="C2589" s="55" t="s">
        <v>9140</v>
      </c>
      <c r="D2589" s="34" t="s">
        <v>88</v>
      </c>
      <c r="E2589" s="81" t="s">
        <v>6565</v>
      </c>
      <c r="F2589" s="82">
        <v>0.14000000000000001</v>
      </c>
      <c r="G2589" s="82">
        <v>0.42</v>
      </c>
      <c r="H2589" s="82">
        <v>0.45</v>
      </c>
      <c r="I2589" s="41"/>
      <c r="J2589" s="38">
        <v>45533</v>
      </c>
      <c r="K2589" s="38">
        <v>46994</v>
      </c>
    </row>
    <row r="2590" spans="1:12" ht="32.1" customHeight="1" x14ac:dyDescent="0.25">
      <c r="A2590" s="124" t="s">
        <v>7928</v>
      </c>
      <c r="B2590" s="55" t="s">
        <v>9132</v>
      </c>
      <c r="C2590" s="55" t="s">
        <v>9141</v>
      </c>
      <c r="D2590" s="34" t="s">
        <v>88</v>
      </c>
      <c r="E2590" s="81" t="s">
        <v>6565</v>
      </c>
      <c r="F2590" s="82">
        <v>0.17</v>
      </c>
      <c r="G2590" s="82">
        <v>0.45</v>
      </c>
      <c r="H2590" s="82">
        <v>0.5</v>
      </c>
      <c r="I2590" s="41"/>
      <c r="J2590" s="38">
        <v>45533</v>
      </c>
      <c r="K2590" s="38">
        <v>46994</v>
      </c>
    </row>
    <row r="2591" spans="1:12" ht="32.1" customHeight="1" x14ac:dyDescent="0.25">
      <c r="A2591" s="124" t="s">
        <v>9142</v>
      </c>
      <c r="B2591" s="55" t="s">
        <v>9143</v>
      </c>
      <c r="C2591" s="55" t="s">
        <v>9144</v>
      </c>
      <c r="D2591" s="34" t="s">
        <v>88</v>
      </c>
      <c r="E2591" s="36"/>
      <c r="F2591" s="82">
        <v>0.189</v>
      </c>
      <c r="G2591" s="82">
        <v>0.68200000000000005</v>
      </c>
      <c r="H2591" s="82">
        <v>0.68200000000000005</v>
      </c>
      <c r="I2591" s="41"/>
      <c r="J2591" s="38">
        <v>42048</v>
      </c>
      <c r="K2591" s="38">
        <v>43509</v>
      </c>
      <c r="L2591" s="125" t="s">
        <v>4084</v>
      </c>
    </row>
    <row r="2592" spans="1:12" ht="32.1" customHeight="1" x14ac:dyDescent="0.25">
      <c r="A2592" s="124" t="s">
        <v>9142</v>
      </c>
      <c r="B2592" s="55" t="s">
        <v>9143</v>
      </c>
      <c r="C2592" s="55" t="s">
        <v>9145</v>
      </c>
      <c r="D2592" s="34" t="s">
        <v>88</v>
      </c>
      <c r="E2592" s="81"/>
      <c r="F2592" s="82">
        <v>0.13600000000000001</v>
      </c>
      <c r="G2592" s="82">
        <v>0.53</v>
      </c>
      <c r="H2592" s="82">
        <v>0.53</v>
      </c>
      <c r="I2592" s="41"/>
      <c r="J2592" s="38">
        <v>42048</v>
      </c>
      <c r="K2592" s="38">
        <v>43509</v>
      </c>
      <c r="L2592" s="125" t="s">
        <v>4084</v>
      </c>
    </row>
    <row r="2593" spans="1:12" ht="32.1" customHeight="1" x14ac:dyDescent="0.25">
      <c r="A2593" s="124" t="s">
        <v>9142</v>
      </c>
      <c r="B2593" s="55" t="s">
        <v>9143</v>
      </c>
      <c r="C2593" s="55" t="s">
        <v>9146</v>
      </c>
      <c r="D2593" s="34" t="s">
        <v>88</v>
      </c>
      <c r="E2593" s="36"/>
      <c r="F2593" s="82">
        <v>0.16300000000000001</v>
      </c>
      <c r="G2593" s="82">
        <v>0.60199999999999998</v>
      </c>
      <c r="H2593" s="82">
        <v>0.60199999999999998</v>
      </c>
      <c r="I2593" s="41"/>
      <c r="J2593" s="38">
        <v>42048</v>
      </c>
      <c r="K2593" s="38">
        <v>43509</v>
      </c>
      <c r="L2593" s="125" t="s">
        <v>4084</v>
      </c>
    </row>
    <row r="2594" spans="1:12" ht="32.1" customHeight="1" x14ac:dyDescent="0.25">
      <c r="A2594" s="124" t="s">
        <v>9142</v>
      </c>
      <c r="B2594" s="55" t="s">
        <v>9143</v>
      </c>
      <c r="C2594" s="55" t="s">
        <v>9147</v>
      </c>
      <c r="D2594" s="34" t="s">
        <v>88</v>
      </c>
      <c r="E2594" s="81"/>
      <c r="F2594" s="82">
        <v>0.18099999999999999</v>
      </c>
      <c r="G2594" s="82">
        <v>0.64500000000000002</v>
      </c>
      <c r="H2594" s="82">
        <v>0.64500000000000002</v>
      </c>
      <c r="I2594" s="41"/>
      <c r="J2594" s="38">
        <v>42048</v>
      </c>
      <c r="K2594" s="38">
        <v>43509</v>
      </c>
      <c r="L2594" s="125" t="s">
        <v>4084</v>
      </c>
    </row>
    <row r="2595" spans="1:12" ht="32.1" customHeight="1" x14ac:dyDescent="0.25">
      <c r="A2595" s="124" t="s">
        <v>9142</v>
      </c>
      <c r="B2595" s="55" t="s">
        <v>9143</v>
      </c>
      <c r="C2595" s="55" t="s">
        <v>9148</v>
      </c>
      <c r="D2595" s="34" t="s">
        <v>88</v>
      </c>
      <c r="E2595" s="36"/>
      <c r="F2595" s="82">
        <v>0.16</v>
      </c>
      <c r="G2595" s="82">
        <v>0.58399999999999996</v>
      </c>
      <c r="H2595" s="82">
        <v>0.58399999999999996</v>
      </c>
      <c r="I2595" s="41"/>
      <c r="J2595" s="38">
        <v>42048</v>
      </c>
      <c r="K2595" s="38">
        <v>43509</v>
      </c>
      <c r="L2595" s="125" t="s">
        <v>4084</v>
      </c>
    </row>
    <row r="2596" spans="1:12" ht="32.1" customHeight="1" x14ac:dyDescent="0.25">
      <c r="A2596" s="124" t="s">
        <v>9142</v>
      </c>
      <c r="B2596" s="55" t="s">
        <v>9143</v>
      </c>
      <c r="C2596" s="55" t="s">
        <v>9149</v>
      </c>
      <c r="D2596" s="34" t="s">
        <v>88</v>
      </c>
      <c r="E2596" s="81"/>
      <c r="F2596" s="82">
        <v>6.4000000000000001E-2</v>
      </c>
      <c r="G2596" s="82">
        <v>0.20200000000000001</v>
      </c>
      <c r="H2596" s="82">
        <v>0.20200000000000001</v>
      </c>
      <c r="I2596" s="41"/>
      <c r="J2596" s="38">
        <v>42048</v>
      </c>
      <c r="K2596" s="38">
        <v>43509</v>
      </c>
      <c r="L2596" s="125" t="s">
        <v>4084</v>
      </c>
    </row>
    <row r="2597" spans="1:12" ht="32.1" customHeight="1" x14ac:dyDescent="0.25">
      <c r="A2597" s="124" t="s">
        <v>9142</v>
      </c>
      <c r="B2597" s="55" t="s">
        <v>9143</v>
      </c>
      <c r="C2597" s="55" t="s">
        <v>9150</v>
      </c>
      <c r="D2597" s="34" t="s">
        <v>88</v>
      </c>
      <c r="E2597" s="36"/>
      <c r="F2597" s="82">
        <v>7.3999999999999996E-2</v>
      </c>
      <c r="G2597" s="82">
        <v>0.30599999999999999</v>
      </c>
      <c r="H2597" s="82">
        <v>0.30599999999999999</v>
      </c>
      <c r="I2597" s="41"/>
      <c r="J2597" s="38">
        <v>42048</v>
      </c>
      <c r="K2597" s="38">
        <v>43509</v>
      </c>
      <c r="L2597" s="125" t="s">
        <v>4084</v>
      </c>
    </row>
    <row r="2598" spans="1:12" ht="32.1" customHeight="1" x14ac:dyDescent="0.25">
      <c r="A2598" s="124" t="s">
        <v>9142</v>
      </c>
      <c r="B2598" s="55" t="s">
        <v>9143</v>
      </c>
      <c r="C2598" s="55" t="s">
        <v>9151</v>
      </c>
      <c r="D2598" s="34" t="s">
        <v>88</v>
      </c>
      <c r="E2598" s="81"/>
      <c r="F2598" s="82">
        <v>7.0000000000000007E-2</v>
      </c>
      <c r="G2598" s="82">
        <v>0.21</v>
      </c>
      <c r="H2598" s="82">
        <v>0.21</v>
      </c>
      <c r="I2598" s="41"/>
      <c r="J2598" s="38">
        <v>42048</v>
      </c>
      <c r="K2598" s="38">
        <v>43509</v>
      </c>
      <c r="L2598" s="125" t="s">
        <v>4084</v>
      </c>
    </row>
    <row r="2599" spans="1:12" ht="32.1" customHeight="1" x14ac:dyDescent="0.25">
      <c r="A2599" s="124" t="s">
        <v>9142</v>
      </c>
      <c r="B2599" s="55" t="s">
        <v>9143</v>
      </c>
      <c r="C2599" s="55" t="s">
        <v>9152</v>
      </c>
      <c r="D2599" s="34" t="s">
        <v>88</v>
      </c>
      <c r="E2599" s="36"/>
      <c r="F2599" s="82">
        <v>7.4999999999999997E-2</v>
      </c>
      <c r="G2599" s="82">
        <v>0.24</v>
      </c>
      <c r="H2599" s="82">
        <v>0.24</v>
      </c>
      <c r="I2599" s="41"/>
      <c r="J2599" s="38">
        <v>42048</v>
      </c>
      <c r="K2599" s="38">
        <v>43509</v>
      </c>
      <c r="L2599" s="125" t="s">
        <v>4084</v>
      </c>
    </row>
    <row r="2600" spans="1:12" ht="32.1" customHeight="1" x14ac:dyDescent="0.25">
      <c r="A2600" s="124" t="s">
        <v>9142</v>
      </c>
      <c r="B2600" s="55" t="s">
        <v>9143</v>
      </c>
      <c r="C2600" s="55" t="s">
        <v>9153</v>
      </c>
      <c r="D2600" s="34" t="s">
        <v>88</v>
      </c>
      <c r="E2600" s="81"/>
      <c r="F2600" s="82">
        <v>5.3999999999999999E-2</v>
      </c>
      <c r="G2600" s="82">
        <v>0.16</v>
      </c>
      <c r="H2600" s="82">
        <v>0.16</v>
      </c>
      <c r="I2600" s="41"/>
      <c r="J2600" s="38">
        <v>42048</v>
      </c>
      <c r="K2600" s="38">
        <v>43509</v>
      </c>
      <c r="L2600" s="125" t="s">
        <v>4084</v>
      </c>
    </row>
    <row r="2601" spans="1:12" ht="32.1" customHeight="1" x14ac:dyDescent="0.25">
      <c r="A2601" s="124" t="s">
        <v>9142</v>
      </c>
      <c r="B2601" s="55" t="s">
        <v>9143</v>
      </c>
      <c r="C2601" s="55" t="s">
        <v>9154</v>
      </c>
      <c r="D2601" s="34" t="s">
        <v>88</v>
      </c>
      <c r="E2601" s="81"/>
      <c r="F2601" s="82">
        <v>0.12</v>
      </c>
      <c r="G2601" s="82">
        <v>0.40200000000000002</v>
      </c>
      <c r="H2601" s="82">
        <v>0.40200000000000002</v>
      </c>
      <c r="I2601" s="41"/>
      <c r="J2601" s="38">
        <v>42048</v>
      </c>
      <c r="K2601" s="38">
        <v>43509</v>
      </c>
      <c r="L2601" s="125" t="s">
        <v>4084</v>
      </c>
    </row>
    <row r="2602" spans="1:12" ht="32.1" customHeight="1" x14ac:dyDescent="0.25">
      <c r="A2602" s="124" t="s">
        <v>9142</v>
      </c>
      <c r="B2602" s="55" t="s">
        <v>9143</v>
      </c>
      <c r="C2602" s="55" t="s">
        <v>9155</v>
      </c>
      <c r="D2602" s="34" t="s">
        <v>88</v>
      </c>
      <c r="E2602" s="36"/>
      <c r="F2602" s="82">
        <v>0.13300000000000001</v>
      </c>
      <c r="G2602" s="82">
        <v>0.46400000000000002</v>
      </c>
      <c r="H2602" s="82">
        <v>0.46400000000000002</v>
      </c>
      <c r="I2602" s="41"/>
      <c r="J2602" s="38">
        <v>42048</v>
      </c>
      <c r="K2602" s="38">
        <v>43509</v>
      </c>
      <c r="L2602" s="125" t="s">
        <v>4084</v>
      </c>
    </row>
    <row r="2603" spans="1:12" ht="32.1" customHeight="1" x14ac:dyDescent="0.25">
      <c r="A2603" s="124" t="s">
        <v>9142</v>
      </c>
      <c r="B2603" s="55" t="s">
        <v>9143</v>
      </c>
      <c r="C2603" s="55" t="s">
        <v>9156</v>
      </c>
      <c r="D2603" s="34" t="s">
        <v>88</v>
      </c>
      <c r="E2603" s="81"/>
      <c r="F2603" s="82">
        <v>8.5999999999999993E-2</v>
      </c>
      <c r="G2603" s="82">
        <v>0.29399999999999998</v>
      </c>
      <c r="H2603" s="42">
        <v>0.29399999999999998</v>
      </c>
      <c r="I2603" s="41"/>
      <c r="J2603" s="38">
        <v>42048</v>
      </c>
      <c r="K2603" s="38">
        <v>43509</v>
      </c>
      <c r="L2603" s="125" t="s">
        <v>4084</v>
      </c>
    </row>
    <row r="2604" spans="1:12" ht="32.1" customHeight="1" x14ac:dyDescent="0.25">
      <c r="A2604" s="124" t="s">
        <v>9142</v>
      </c>
      <c r="B2604" s="55" t="s">
        <v>9143</v>
      </c>
      <c r="C2604" s="55" t="s">
        <v>9157</v>
      </c>
      <c r="D2604" s="34" t="s">
        <v>88</v>
      </c>
      <c r="E2604" s="81"/>
      <c r="F2604" s="82">
        <v>4.5999999999999999E-2</v>
      </c>
      <c r="G2604" s="82">
        <v>6.4000000000000001E-2</v>
      </c>
      <c r="H2604" s="82">
        <v>6.4000000000000001E-2</v>
      </c>
      <c r="I2604" s="41"/>
      <c r="J2604" s="38">
        <v>42048</v>
      </c>
      <c r="K2604" s="38">
        <v>43509</v>
      </c>
      <c r="L2604" s="125" t="s">
        <v>4084</v>
      </c>
    </row>
    <row r="2605" spans="1:12" ht="32.1" customHeight="1" x14ac:dyDescent="0.25">
      <c r="A2605" s="124" t="s">
        <v>9142</v>
      </c>
      <c r="B2605" s="55" t="s">
        <v>9143</v>
      </c>
      <c r="C2605" s="55" t="s">
        <v>9158</v>
      </c>
      <c r="D2605" s="34" t="s">
        <v>88</v>
      </c>
      <c r="E2605" s="36"/>
      <c r="F2605" s="82">
        <v>5.0999999999999997E-2</v>
      </c>
      <c r="G2605" s="82">
        <v>0.184</v>
      </c>
      <c r="H2605" s="82">
        <v>0.184</v>
      </c>
      <c r="I2605" s="41"/>
      <c r="J2605" s="38">
        <v>42048</v>
      </c>
      <c r="K2605" s="38">
        <v>43509</v>
      </c>
      <c r="L2605" s="125" t="s">
        <v>4084</v>
      </c>
    </row>
    <row r="2606" spans="1:12" ht="32.1" customHeight="1" x14ac:dyDescent="0.25">
      <c r="A2606" s="124" t="s">
        <v>9142</v>
      </c>
      <c r="B2606" s="55" t="s">
        <v>9143</v>
      </c>
      <c r="C2606" s="55" t="s">
        <v>9159</v>
      </c>
      <c r="D2606" s="34" t="s">
        <v>88</v>
      </c>
      <c r="E2606" s="81"/>
      <c r="F2606" s="82">
        <v>5.7000000000000002E-2</v>
      </c>
      <c r="G2606" s="82">
        <v>0.121</v>
      </c>
      <c r="H2606" s="82">
        <v>0.121</v>
      </c>
      <c r="I2606" s="41"/>
      <c r="J2606" s="38">
        <v>42048</v>
      </c>
      <c r="K2606" s="38">
        <v>43509</v>
      </c>
      <c r="L2606" s="125" t="s">
        <v>4084</v>
      </c>
    </row>
    <row r="2607" spans="1:12" ht="32.1" customHeight="1" x14ac:dyDescent="0.25">
      <c r="A2607" s="124" t="s">
        <v>9142</v>
      </c>
      <c r="B2607" s="55" t="s">
        <v>9143</v>
      </c>
      <c r="C2607" s="55" t="s">
        <v>9160</v>
      </c>
      <c r="D2607" s="34" t="s">
        <v>88</v>
      </c>
      <c r="E2607" s="36"/>
      <c r="F2607" s="82">
        <v>5.6000000000000001E-2</v>
      </c>
      <c r="G2607" s="82">
        <v>0.13</v>
      </c>
      <c r="H2607" s="82">
        <v>0.13</v>
      </c>
      <c r="I2607" s="41"/>
      <c r="J2607" s="38">
        <v>42048</v>
      </c>
      <c r="K2607" s="38">
        <v>43509</v>
      </c>
      <c r="L2607" s="125" t="s">
        <v>4084</v>
      </c>
    </row>
    <row r="2608" spans="1:12" ht="32.1" customHeight="1" x14ac:dyDescent="0.25">
      <c r="A2608" s="124" t="s">
        <v>9142</v>
      </c>
      <c r="B2608" s="55" t="s">
        <v>9143</v>
      </c>
      <c r="C2608" s="55" t="s">
        <v>9161</v>
      </c>
      <c r="D2608" s="34" t="s">
        <v>88</v>
      </c>
      <c r="E2608" s="81"/>
      <c r="F2608" s="82">
        <v>4.4999999999999998E-2</v>
      </c>
      <c r="G2608" s="82">
        <v>9.8000000000000004E-2</v>
      </c>
      <c r="H2608" s="82">
        <v>9.8000000000000004E-2</v>
      </c>
      <c r="I2608" s="41"/>
      <c r="J2608" s="38">
        <v>42048</v>
      </c>
      <c r="K2608" s="38">
        <v>43509</v>
      </c>
      <c r="L2608" s="125" t="s">
        <v>4084</v>
      </c>
    </row>
    <row r="2609" spans="1:13" ht="32.1" customHeight="1" x14ac:dyDescent="0.25">
      <c r="A2609" s="124" t="s">
        <v>9142</v>
      </c>
      <c r="B2609" s="55" t="s">
        <v>9143</v>
      </c>
      <c r="C2609" s="55" t="s">
        <v>9162</v>
      </c>
      <c r="D2609" s="34" t="s">
        <v>88</v>
      </c>
      <c r="E2609" s="81"/>
      <c r="F2609" s="82">
        <v>5.6000000000000001E-2</v>
      </c>
      <c r="G2609" s="82">
        <v>0.13100000000000001</v>
      </c>
      <c r="H2609" s="82">
        <v>0.13100000000000001</v>
      </c>
      <c r="I2609" s="41"/>
      <c r="J2609" s="38">
        <v>42048</v>
      </c>
      <c r="K2609" s="38">
        <v>43509</v>
      </c>
      <c r="L2609" s="125" t="s">
        <v>4084</v>
      </c>
    </row>
    <row r="2610" spans="1:13" ht="32.1" customHeight="1" x14ac:dyDescent="0.25">
      <c r="A2610" s="124" t="s">
        <v>9142</v>
      </c>
      <c r="B2610" s="55" t="s">
        <v>9143</v>
      </c>
      <c r="C2610" s="55" t="s">
        <v>9163</v>
      </c>
      <c r="D2610" s="34" t="s">
        <v>88</v>
      </c>
      <c r="E2610" s="81"/>
      <c r="F2610" s="82">
        <v>0.05</v>
      </c>
      <c r="G2610" s="82">
        <v>0.126</v>
      </c>
      <c r="H2610" s="82">
        <v>0.126</v>
      </c>
      <c r="I2610" s="41"/>
      <c r="J2610" s="38">
        <v>42048</v>
      </c>
      <c r="K2610" s="38">
        <v>43509</v>
      </c>
      <c r="L2610" s="125" t="s">
        <v>4084</v>
      </c>
    </row>
    <row r="2611" spans="1:13" ht="32.1" customHeight="1" x14ac:dyDescent="0.25">
      <c r="A2611" s="124" t="s">
        <v>9142</v>
      </c>
      <c r="B2611" s="55" t="s">
        <v>9164</v>
      </c>
      <c r="C2611" s="55" t="s">
        <v>9165</v>
      </c>
      <c r="D2611" s="34" t="s">
        <v>89</v>
      </c>
      <c r="E2611" s="81"/>
      <c r="F2611" s="82">
        <v>0.122</v>
      </c>
      <c r="G2611" s="82">
        <v>0.10100000000000001</v>
      </c>
      <c r="H2611" s="82">
        <v>0.10100000000000001</v>
      </c>
      <c r="I2611" s="41"/>
      <c r="J2611" s="38">
        <v>42048</v>
      </c>
      <c r="K2611" s="38">
        <v>43509</v>
      </c>
      <c r="L2611" s="125" t="s">
        <v>4084</v>
      </c>
    </row>
    <row r="2612" spans="1:13" ht="32.1" customHeight="1" x14ac:dyDescent="0.25">
      <c r="A2612" s="124" t="s">
        <v>9142</v>
      </c>
      <c r="B2612" s="55" t="s">
        <v>9164</v>
      </c>
      <c r="C2612" s="55" t="s">
        <v>9166</v>
      </c>
      <c r="D2612" s="34" t="s">
        <v>89</v>
      </c>
      <c r="E2612" s="81" t="s">
        <v>6565</v>
      </c>
      <c r="F2612" s="82">
        <v>0.122</v>
      </c>
      <c r="G2612" s="82">
        <v>0.10100000000000001</v>
      </c>
      <c r="H2612" s="82">
        <v>0.10100000000000001</v>
      </c>
      <c r="I2612" s="41"/>
      <c r="J2612" s="38">
        <v>44072</v>
      </c>
      <c r="K2612" s="38">
        <v>45533</v>
      </c>
      <c r="L2612" s="125" t="s">
        <v>4084</v>
      </c>
      <c r="M2612" s="125" t="s">
        <v>4084</v>
      </c>
    </row>
    <row r="2613" spans="1:13" ht="32.1" customHeight="1" x14ac:dyDescent="0.25">
      <c r="A2613" s="124" t="s">
        <v>9142</v>
      </c>
      <c r="B2613" s="55" t="s">
        <v>9164</v>
      </c>
      <c r="C2613" s="55" t="s">
        <v>9167</v>
      </c>
      <c r="D2613" s="34" t="s">
        <v>89</v>
      </c>
      <c r="E2613" s="81"/>
      <c r="F2613" s="82">
        <v>0.114</v>
      </c>
      <c r="G2613" s="82">
        <v>6.7000000000000004E-2</v>
      </c>
      <c r="H2613" s="82">
        <v>6.7000000000000004E-2</v>
      </c>
      <c r="I2613" s="41"/>
      <c r="J2613" s="38">
        <v>42048</v>
      </c>
      <c r="K2613" s="38">
        <v>43509</v>
      </c>
      <c r="L2613" s="125" t="s">
        <v>4084</v>
      </c>
    </row>
    <row r="2614" spans="1:13" ht="32.1" customHeight="1" x14ac:dyDescent="0.25">
      <c r="A2614" s="124" t="s">
        <v>9142</v>
      </c>
      <c r="B2614" s="55" t="s">
        <v>9164</v>
      </c>
      <c r="C2614" s="55" t="s">
        <v>9168</v>
      </c>
      <c r="D2614" s="34" t="s">
        <v>89</v>
      </c>
      <c r="E2614" s="81" t="s">
        <v>6565</v>
      </c>
      <c r="F2614" s="82">
        <v>0.114</v>
      </c>
      <c r="G2614" s="82">
        <v>6.7000000000000004E-2</v>
      </c>
      <c r="H2614" s="82">
        <v>6.7000000000000004E-2</v>
      </c>
      <c r="I2614" s="41"/>
      <c r="J2614" s="38">
        <v>44072</v>
      </c>
      <c r="K2614" s="38">
        <v>45533</v>
      </c>
      <c r="L2614" s="125" t="s">
        <v>4084</v>
      </c>
      <c r="M2614" s="125" t="s">
        <v>4084</v>
      </c>
    </row>
    <row r="2615" spans="1:13" ht="32.1" customHeight="1" x14ac:dyDescent="0.25">
      <c r="A2615" s="124" t="s">
        <v>9142</v>
      </c>
      <c r="B2615" s="55" t="s">
        <v>9164</v>
      </c>
      <c r="C2615" s="55" t="s">
        <v>9169</v>
      </c>
      <c r="D2615" s="34" t="s">
        <v>89</v>
      </c>
      <c r="E2615" s="81" t="s">
        <v>6565</v>
      </c>
      <c r="F2615" s="82">
        <v>0.10284900503747503</v>
      </c>
      <c r="G2615" s="82">
        <v>4.5380845570066261E-2</v>
      </c>
      <c r="H2615" s="82">
        <v>4.5380845570066261E-2</v>
      </c>
      <c r="I2615" s="41"/>
      <c r="J2615" s="38">
        <v>42048</v>
      </c>
      <c r="K2615" s="38">
        <v>43509</v>
      </c>
      <c r="L2615" s="125" t="s">
        <v>4084</v>
      </c>
    </row>
    <row r="2616" spans="1:13" ht="32.1" customHeight="1" x14ac:dyDescent="0.25">
      <c r="A2616" s="124" t="s">
        <v>9142</v>
      </c>
      <c r="B2616" s="55" t="s">
        <v>9164</v>
      </c>
      <c r="C2616" s="55" t="s">
        <v>9170</v>
      </c>
      <c r="D2616" s="34" t="s">
        <v>89</v>
      </c>
      <c r="E2616" s="81" t="s">
        <v>6565</v>
      </c>
      <c r="F2616" s="82">
        <v>0.10299999999999999</v>
      </c>
      <c r="G2616" s="82">
        <v>4.4999999999999998E-2</v>
      </c>
      <c r="H2616" s="82">
        <v>4.4999999999999998E-2</v>
      </c>
      <c r="I2616" s="41"/>
      <c r="J2616" s="38">
        <v>44072</v>
      </c>
      <c r="K2616" s="38">
        <v>45533</v>
      </c>
      <c r="L2616" s="125" t="s">
        <v>4084</v>
      </c>
      <c r="M2616" s="125" t="s">
        <v>4084</v>
      </c>
    </row>
    <row r="2617" spans="1:13" ht="32.1" customHeight="1" x14ac:dyDescent="0.25">
      <c r="A2617" s="124" t="s">
        <v>9142</v>
      </c>
      <c r="B2617" s="55" t="s">
        <v>9164</v>
      </c>
      <c r="C2617" s="55" t="s">
        <v>9171</v>
      </c>
      <c r="D2617" s="34" t="s">
        <v>89</v>
      </c>
      <c r="E2617" s="81" t="s">
        <v>6565</v>
      </c>
      <c r="F2617" s="82">
        <v>0.12250502852719998</v>
      </c>
      <c r="G2617" s="82">
        <v>0.13901052502821046</v>
      </c>
      <c r="H2617" s="82">
        <v>0.13901052502821046</v>
      </c>
      <c r="I2617" s="41"/>
      <c r="J2617" s="38">
        <v>42048</v>
      </c>
      <c r="K2617" s="38">
        <v>43509</v>
      </c>
      <c r="L2617" s="125" t="s">
        <v>4084</v>
      </c>
    </row>
    <row r="2618" spans="1:13" ht="32.1" customHeight="1" x14ac:dyDescent="0.25">
      <c r="A2618" s="124" t="s">
        <v>9142</v>
      </c>
      <c r="B2618" s="55" t="s">
        <v>9164</v>
      </c>
      <c r="C2618" s="55" t="s">
        <v>9172</v>
      </c>
      <c r="D2618" s="34" t="s">
        <v>89</v>
      </c>
      <c r="E2618" s="81"/>
      <c r="F2618" s="82">
        <v>0.14399999999999999</v>
      </c>
      <c r="G2618" s="82">
        <v>0.185</v>
      </c>
      <c r="H2618" s="42">
        <v>0.185</v>
      </c>
      <c r="I2618" s="41"/>
      <c r="J2618" s="38">
        <v>42048</v>
      </c>
      <c r="K2618" s="38">
        <v>43509</v>
      </c>
      <c r="L2618" s="125" t="s">
        <v>4084</v>
      </c>
    </row>
    <row r="2619" spans="1:13" ht="32.1" customHeight="1" x14ac:dyDescent="0.25">
      <c r="A2619" s="124" t="s">
        <v>9142</v>
      </c>
      <c r="B2619" s="55" t="s">
        <v>9164</v>
      </c>
      <c r="C2619" s="55" t="s">
        <v>9173</v>
      </c>
      <c r="D2619" s="34" t="s">
        <v>89</v>
      </c>
      <c r="E2619" s="81"/>
      <c r="F2619" s="82">
        <v>0.13300000000000001</v>
      </c>
      <c r="G2619" s="82">
        <v>0.23599999999999999</v>
      </c>
      <c r="H2619" s="82">
        <v>0.23599999999999999</v>
      </c>
      <c r="I2619" s="41"/>
      <c r="J2619" s="38">
        <v>42048</v>
      </c>
      <c r="K2619" s="38">
        <v>43509</v>
      </c>
      <c r="L2619" s="125" t="s">
        <v>4084</v>
      </c>
    </row>
    <row r="2620" spans="1:13" ht="32.1" customHeight="1" x14ac:dyDescent="0.25">
      <c r="A2620" s="124" t="s">
        <v>9142</v>
      </c>
      <c r="B2620" s="55" t="s">
        <v>9164</v>
      </c>
      <c r="C2620" s="55" t="s">
        <v>9174</v>
      </c>
      <c r="D2620" s="34" t="s">
        <v>89</v>
      </c>
      <c r="E2620" s="90"/>
      <c r="F2620" s="82">
        <v>0.14899999999999999</v>
      </c>
      <c r="G2620" s="82">
        <v>0.22</v>
      </c>
      <c r="H2620" s="82">
        <v>0.22</v>
      </c>
      <c r="I2620" s="41"/>
      <c r="J2620" s="38">
        <v>42048</v>
      </c>
      <c r="K2620" s="38">
        <v>43509</v>
      </c>
      <c r="L2620" s="125" t="s">
        <v>4084</v>
      </c>
    </row>
    <row r="2621" spans="1:13" ht="32.1" customHeight="1" x14ac:dyDescent="0.25">
      <c r="A2621" s="124" t="s">
        <v>9142</v>
      </c>
      <c r="B2621" s="55" t="s">
        <v>9164</v>
      </c>
      <c r="C2621" s="55" t="s">
        <v>9175</v>
      </c>
      <c r="D2621" s="34" t="s">
        <v>89</v>
      </c>
      <c r="E2621" s="90" t="s">
        <v>6565</v>
      </c>
      <c r="F2621" s="82">
        <v>0.1812752369119249</v>
      </c>
      <c r="G2621" s="82">
        <v>0.40651794773782818</v>
      </c>
      <c r="H2621" s="82">
        <v>0.40651794773782818</v>
      </c>
      <c r="I2621" s="41"/>
      <c r="J2621" s="38">
        <v>42048</v>
      </c>
      <c r="K2621" s="38">
        <v>43509</v>
      </c>
      <c r="L2621" s="125" t="s">
        <v>4084</v>
      </c>
    </row>
    <row r="2622" spans="1:13" ht="32.1" customHeight="1" x14ac:dyDescent="0.25">
      <c r="A2622" s="124" t="s">
        <v>9142</v>
      </c>
      <c r="B2622" s="55" t="s">
        <v>9164</v>
      </c>
      <c r="C2622" s="55" t="s">
        <v>9176</v>
      </c>
      <c r="D2622" s="34" t="s">
        <v>89</v>
      </c>
      <c r="E2622" s="90" t="s">
        <v>6565</v>
      </c>
      <c r="F2622" s="82">
        <v>0.21015740361257501</v>
      </c>
      <c r="G2622" s="82">
        <v>0.48359384966188801</v>
      </c>
      <c r="H2622" s="42">
        <v>0.48359384966188801</v>
      </c>
      <c r="I2622" s="41"/>
      <c r="J2622" s="38">
        <v>42048</v>
      </c>
      <c r="K2622" s="38">
        <v>43509</v>
      </c>
      <c r="L2622" s="125" t="s">
        <v>4084</v>
      </c>
    </row>
    <row r="2623" spans="1:13" ht="32.1" customHeight="1" x14ac:dyDescent="0.25">
      <c r="A2623" s="124" t="s">
        <v>9142</v>
      </c>
      <c r="B2623" s="55" t="s">
        <v>9164</v>
      </c>
      <c r="C2623" s="55" t="s">
        <v>9177</v>
      </c>
      <c r="D2623" s="34" t="s">
        <v>89</v>
      </c>
      <c r="E2623" s="90" t="s">
        <v>6565</v>
      </c>
      <c r="F2623" s="82">
        <v>0.17656900720147509</v>
      </c>
      <c r="G2623" s="82">
        <v>0.41141801827783153</v>
      </c>
      <c r="H2623" s="82">
        <v>0.41141801827783153</v>
      </c>
      <c r="I2623" s="41"/>
      <c r="J2623" s="38">
        <v>42048</v>
      </c>
      <c r="K2623" s="38">
        <v>43509</v>
      </c>
      <c r="L2623" s="125" t="s">
        <v>4084</v>
      </c>
    </row>
    <row r="2624" spans="1:13" ht="32.1" customHeight="1" x14ac:dyDescent="0.25">
      <c r="A2624" s="124" t="s">
        <v>9142</v>
      </c>
      <c r="B2624" s="55" t="s">
        <v>9164</v>
      </c>
      <c r="C2624" s="55" t="s">
        <v>9178</v>
      </c>
      <c r="D2624" s="34" t="s">
        <v>89</v>
      </c>
      <c r="E2624" s="90"/>
      <c r="F2624" s="82">
        <v>0.17599999999999999</v>
      </c>
      <c r="G2624" s="82">
        <v>0.32600000000000001</v>
      </c>
      <c r="H2624" s="82">
        <v>0.32600000000000001</v>
      </c>
      <c r="I2624" s="41"/>
      <c r="J2624" s="38">
        <v>42048</v>
      </c>
      <c r="K2624" s="38">
        <v>43509</v>
      </c>
      <c r="L2624" s="125" t="s">
        <v>4084</v>
      </c>
    </row>
    <row r="2625" spans="1:13" ht="32.1" customHeight="1" x14ac:dyDescent="0.25">
      <c r="A2625" s="124" t="s">
        <v>9142</v>
      </c>
      <c r="B2625" s="55" t="s">
        <v>9164</v>
      </c>
      <c r="C2625" s="55" t="s">
        <v>9179</v>
      </c>
      <c r="D2625" s="34" t="s">
        <v>89</v>
      </c>
      <c r="E2625" s="90" t="s">
        <v>6565</v>
      </c>
      <c r="F2625" s="82">
        <v>0.17599999999999999</v>
      </c>
      <c r="G2625" s="82">
        <v>0.32600000000000001</v>
      </c>
      <c r="H2625" s="82">
        <v>0.32600000000000001</v>
      </c>
      <c r="I2625" s="41"/>
      <c r="J2625" s="38">
        <v>44072</v>
      </c>
      <c r="K2625" s="38">
        <v>45533</v>
      </c>
      <c r="L2625" s="125" t="s">
        <v>4084</v>
      </c>
      <c r="M2625" s="125" t="s">
        <v>4084</v>
      </c>
    </row>
    <row r="2626" spans="1:13" ht="32.1" customHeight="1" x14ac:dyDescent="0.25">
      <c r="A2626" s="124" t="s">
        <v>9142</v>
      </c>
      <c r="B2626" s="55" t="s">
        <v>9164</v>
      </c>
      <c r="C2626" s="55" t="s">
        <v>9180</v>
      </c>
      <c r="D2626" s="34" t="s">
        <v>89</v>
      </c>
      <c r="E2626" s="90" t="s">
        <v>6565</v>
      </c>
      <c r="F2626" s="82">
        <v>0.25158024497664999</v>
      </c>
      <c r="G2626" s="82">
        <v>0.58777736349596987</v>
      </c>
      <c r="H2626" s="82">
        <v>0.58777736349596987</v>
      </c>
      <c r="I2626" s="41"/>
      <c r="J2626" s="38">
        <v>42048</v>
      </c>
      <c r="K2626" s="38">
        <v>43509</v>
      </c>
      <c r="L2626" s="125" t="s">
        <v>4084</v>
      </c>
    </row>
    <row r="2627" spans="1:13" ht="32.1" customHeight="1" x14ac:dyDescent="0.25">
      <c r="A2627" s="124" t="s">
        <v>9142</v>
      </c>
      <c r="B2627" s="55" t="s">
        <v>9164</v>
      </c>
      <c r="C2627" s="55" t="s">
        <v>9181</v>
      </c>
      <c r="D2627" s="34" t="s">
        <v>89</v>
      </c>
      <c r="E2627" s="90" t="s">
        <v>6565</v>
      </c>
      <c r="F2627" s="82">
        <v>0.23224929274222503</v>
      </c>
      <c r="G2627" s="82">
        <v>0.47965320967095321</v>
      </c>
      <c r="H2627" s="82">
        <v>0.47965320967095321</v>
      </c>
      <c r="I2627" s="41"/>
      <c r="J2627" s="38">
        <v>42048</v>
      </c>
      <c r="K2627" s="38">
        <v>43509</v>
      </c>
      <c r="L2627" s="125" t="s">
        <v>4084</v>
      </c>
    </row>
    <row r="2628" spans="1:13" ht="32.1" customHeight="1" x14ac:dyDescent="0.25">
      <c r="A2628" s="124" t="s">
        <v>9142</v>
      </c>
      <c r="B2628" s="55" t="s">
        <v>9164</v>
      </c>
      <c r="C2628" s="55" t="s">
        <v>9182</v>
      </c>
      <c r="D2628" s="34" t="s">
        <v>89</v>
      </c>
      <c r="E2628" s="90" t="s">
        <v>6565</v>
      </c>
      <c r="F2628" s="82">
        <v>0.23680968895464991</v>
      </c>
      <c r="G2628" s="82">
        <v>0.55486685283866299</v>
      </c>
      <c r="H2628" s="82">
        <v>0.55486685283866299</v>
      </c>
      <c r="I2628" s="41"/>
      <c r="J2628" s="38">
        <v>42048</v>
      </c>
      <c r="K2628" s="38">
        <v>43509</v>
      </c>
      <c r="L2628" s="125" t="s">
        <v>4084</v>
      </c>
    </row>
    <row r="2629" spans="1:13" ht="32.1" customHeight="1" x14ac:dyDescent="0.25">
      <c r="A2629" s="124" t="s">
        <v>9142</v>
      </c>
      <c r="B2629" s="55" t="s">
        <v>9164</v>
      </c>
      <c r="C2629" s="55" t="s">
        <v>9183</v>
      </c>
      <c r="D2629" s="34" t="s">
        <v>89</v>
      </c>
      <c r="E2629" s="90" t="s">
        <v>6565</v>
      </c>
      <c r="F2629" s="82">
        <v>0.23699999999999999</v>
      </c>
      <c r="G2629" s="82">
        <v>0.55500000000000005</v>
      </c>
      <c r="H2629" s="82">
        <v>0.55500000000000005</v>
      </c>
      <c r="I2629" s="41"/>
      <c r="J2629" s="38">
        <v>44072</v>
      </c>
      <c r="K2629" s="38">
        <v>45533</v>
      </c>
      <c r="L2629" s="125" t="s">
        <v>4084</v>
      </c>
      <c r="M2629" s="125" t="s">
        <v>4084</v>
      </c>
    </row>
    <row r="2630" spans="1:13" ht="32.1" customHeight="1" x14ac:dyDescent="0.25">
      <c r="A2630" s="124" t="s">
        <v>9142</v>
      </c>
      <c r="B2630" s="55" t="s">
        <v>9164</v>
      </c>
      <c r="C2630" s="55" t="s">
        <v>9184</v>
      </c>
      <c r="D2630" s="34" t="s">
        <v>89</v>
      </c>
      <c r="E2630" s="90" t="s">
        <v>6565</v>
      </c>
      <c r="F2630" s="82">
        <v>0.19564130915692501</v>
      </c>
      <c r="G2630" s="82">
        <v>0.47847391503133857</v>
      </c>
      <c r="H2630" s="82">
        <v>0.47847391503133857</v>
      </c>
      <c r="I2630" s="41"/>
      <c r="J2630" s="38">
        <v>42048</v>
      </c>
      <c r="K2630" s="38">
        <v>43509</v>
      </c>
      <c r="L2630" s="125" t="s">
        <v>4084</v>
      </c>
    </row>
    <row r="2631" spans="1:13" ht="32.1" customHeight="1" x14ac:dyDescent="0.25">
      <c r="A2631" s="124" t="s">
        <v>9142</v>
      </c>
      <c r="B2631" s="55" t="s">
        <v>9164</v>
      </c>
      <c r="C2631" s="55" t="s">
        <v>9185</v>
      </c>
      <c r="D2631" s="34" t="s">
        <v>89</v>
      </c>
      <c r="E2631" s="90" t="s">
        <v>6565</v>
      </c>
      <c r="F2631" s="82">
        <v>0.19600000000000001</v>
      </c>
      <c r="G2631" s="82">
        <v>0.47799999999999998</v>
      </c>
      <c r="H2631" s="82">
        <v>0.47799999999999998</v>
      </c>
      <c r="I2631" s="41"/>
      <c r="J2631" s="38">
        <v>44072</v>
      </c>
      <c r="K2631" s="38">
        <v>45533</v>
      </c>
      <c r="L2631" s="125" t="s">
        <v>4084</v>
      </c>
      <c r="M2631" s="125" t="s">
        <v>4084</v>
      </c>
    </row>
    <row r="2632" spans="1:13" ht="32.1" customHeight="1" x14ac:dyDescent="0.25">
      <c r="A2632" s="124" t="s">
        <v>9142</v>
      </c>
      <c r="B2632" s="55" t="s">
        <v>9164</v>
      </c>
      <c r="C2632" s="55" t="s">
        <v>9186</v>
      </c>
      <c r="D2632" s="34" t="s">
        <v>89</v>
      </c>
      <c r="E2632" s="90" t="s">
        <v>6565</v>
      </c>
      <c r="F2632" s="82">
        <v>0.263264737932425</v>
      </c>
      <c r="G2632" s="82">
        <v>0.61815899251722239</v>
      </c>
      <c r="H2632" s="82">
        <v>0.61815899251722239</v>
      </c>
      <c r="I2632" s="41"/>
      <c r="J2632" s="38">
        <v>42048</v>
      </c>
      <c r="K2632" s="38">
        <v>43509</v>
      </c>
      <c r="L2632" s="125" t="s">
        <v>4084</v>
      </c>
    </row>
    <row r="2633" spans="1:13" ht="32.1" customHeight="1" x14ac:dyDescent="0.25">
      <c r="A2633" s="124" t="s">
        <v>9142</v>
      </c>
      <c r="B2633" s="55" t="s">
        <v>9164</v>
      </c>
      <c r="C2633" s="55" t="s">
        <v>9187</v>
      </c>
      <c r="D2633" s="34" t="s">
        <v>89</v>
      </c>
      <c r="E2633" s="90" t="s">
        <v>6565</v>
      </c>
      <c r="F2633" s="82">
        <v>0.26300000000000001</v>
      </c>
      <c r="G2633" s="82">
        <v>0.61799999999999999</v>
      </c>
      <c r="H2633" s="82">
        <v>0.61799999999999999</v>
      </c>
      <c r="I2633" s="41"/>
      <c r="J2633" s="38">
        <v>44072</v>
      </c>
      <c r="K2633" s="38">
        <v>45533</v>
      </c>
      <c r="L2633" s="125" t="s">
        <v>4084</v>
      </c>
      <c r="M2633" s="125" t="s">
        <v>4084</v>
      </c>
    </row>
    <row r="2634" spans="1:13" ht="32.1" customHeight="1" x14ac:dyDescent="0.25">
      <c r="A2634" s="124" t="s">
        <v>9142</v>
      </c>
      <c r="B2634" s="55" t="s">
        <v>9188</v>
      </c>
      <c r="C2634" s="55" t="s">
        <v>9189</v>
      </c>
      <c r="D2634" s="34" t="s">
        <v>89</v>
      </c>
      <c r="E2634" s="90"/>
      <c r="F2634" s="82">
        <v>9.5000000000000001E-2</v>
      </c>
      <c r="G2634" s="82">
        <v>0.48399999999999999</v>
      </c>
      <c r="H2634" s="82">
        <v>0.48399999999999999</v>
      </c>
      <c r="I2634" s="41"/>
      <c r="J2634" s="38">
        <v>42048</v>
      </c>
      <c r="K2634" s="38">
        <v>43509</v>
      </c>
      <c r="L2634" s="125" t="s">
        <v>4084</v>
      </c>
    </row>
    <row r="2635" spans="1:13" ht="32.1" customHeight="1" x14ac:dyDescent="0.25">
      <c r="A2635" s="124" t="s">
        <v>9142</v>
      </c>
      <c r="B2635" s="55" t="s">
        <v>9188</v>
      </c>
      <c r="C2635" s="55" t="s">
        <v>9190</v>
      </c>
      <c r="D2635" s="34" t="s">
        <v>89</v>
      </c>
      <c r="E2635" s="90"/>
      <c r="F2635" s="82">
        <v>7.8E-2</v>
      </c>
      <c r="G2635" s="82">
        <v>0.33</v>
      </c>
      <c r="H2635" s="82">
        <v>0.33</v>
      </c>
      <c r="I2635" s="41"/>
      <c r="J2635" s="38">
        <v>42048</v>
      </c>
      <c r="K2635" s="38">
        <v>43509</v>
      </c>
      <c r="L2635" s="125" t="s">
        <v>4084</v>
      </c>
    </row>
    <row r="2636" spans="1:13" ht="32.1" customHeight="1" x14ac:dyDescent="0.25">
      <c r="A2636" s="124" t="s">
        <v>9142</v>
      </c>
      <c r="B2636" s="55" t="s">
        <v>9188</v>
      </c>
      <c r="C2636" s="55" t="s">
        <v>9191</v>
      </c>
      <c r="D2636" s="34" t="s">
        <v>89</v>
      </c>
      <c r="E2636" s="90"/>
      <c r="F2636" s="82">
        <v>8.6999999999999994E-2</v>
      </c>
      <c r="G2636" s="82">
        <v>0.35499999999999998</v>
      </c>
      <c r="H2636" s="82">
        <v>0.35499999999999998</v>
      </c>
      <c r="I2636" s="41"/>
      <c r="J2636" s="38">
        <v>42048</v>
      </c>
      <c r="K2636" s="38">
        <v>43509</v>
      </c>
      <c r="L2636" s="125" t="s">
        <v>4084</v>
      </c>
    </row>
    <row r="2637" spans="1:13" ht="32.1" customHeight="1" x14ac:dyDescent="0.25">
      <c r="A2637" s="124" t="s">
        <v>9142</v>
      </c>
      <c r="B2637" s="55" t="s">
        <v>9188</v>
      </c>
      <c r="C2637" s="55" t="s">
        <v>9192</v>
      </c>
      <c r="D2637" s="34" t="s">
        <v>89</v>
      </c>
      <c r="E2637" s="90"/>
      <c r="F2637" s="82">
        <v>5.6000000000000001E-2</v>
      </c>
      <c r="G2637" s="82">
        <v>0.13800000000000001</v>
      </c>
      <c r="H2637" s="82">
        <v>0.13800000000000001</v>
      </c>
      <c r="I2637" s="41"/>
      <c r="J2637" s="38">
        <v>42048</v>
      </c>
      <c r="K2637" s="38">
        <v>43509</v>
      </c>
      <c r="L2637" s="125" t="s">
        <v>4084</v>
      </c>
    </row>
    <row r="2638" spans="1:13" ht="32.1" customHeight="1" x14ac:dyDescent="0.25">
      <c r="A2638" s="124" t="s">
        <v>9142</v>
      </c>
      <c r="B2638" s="55" t="s">
        <v>9188</v>
      </c>
      <c r="C2638" s="55" t="s">
        <v>9193</v>
      </c>
      <c r="D2638" s="34" t="s">
        <v>89</v>
      </c>
      <c r="E2638" s="90"/>
      <c r="F2638" s="82">
        <v>6.5000000000000002E-2</v>
      </c>
      <c r="G2638" s="82">
        <v>0.186</v>
      </c>
      <c r="H2638" s="82">
        <v>0.186</v>
      </c>
      <c r="I2638" s="41"/>
      <c r="J2638" s="38">
        <v>42048</v>
      </c>
      <c r="K2638" s="38">
        <v>43509</v>
      </c>
      <c r="L2638" s="125" t="s">
        <v>4084</v>
      </c>
    </row>
    <row r="2639" spans="1:13" ht="32.1" customHeight="1" x14ac:dyDescent="0.25">
      <c r="A2639" s="124" t="s">
        <v>9142</v>
      </c>
      <c r="B2639" s="55" t="s">
        <v>9188</v>
      </c>
      <c r="C2639" s="55" t="s">
        <v>9194</v>
      </c>
      <c r="D2639" s="34" t="s">
        <v>89</v>
      </c>
      <c r="E2639" s="90"/>
      <c r="F2639" s="82">
        <v>5.8999999999999997E-2</v>
      </c>
      <c r="G2639" s="82">
        <v>0.14399999999999999</v>
      </c>
      <c r="H2639" s="82">
        <v>0.14399999999999999</v>
      </c>
      <c r="I2639" s="41"/>
      <c r="J2639" s="38">
        <v>42048</v>
      </c>
      <c r="K2639" s="38">
        <v>43509</v>
      </c>
      <c r="L2639" s="125" t="s">
        <v>4084</v>
      </c>
    </row>
    <row r="2640" spans="1:13" ht="32.1" customHeight="1" x14ac:dyDescent="0.25">
      <c r="A2640" s="124" t="s">
        <v>9142</v>
      </c>
      <c r="B2640" s="55" t="s">
        <v>9195</v>
      </c>
      <c r="C2640" s="55" t="s">
        <v>9196</v>
      </c>
      <c r="D2640" s="34" t="s">
        <v>89</v>
      </c>
      <c r="E2640" s="90"/>
      <c r="F2640" s="82">
        <v>0.22800000000000001</v>
      </c>
      <c r="G2640" s="82">
        <v>0.65800000000000003</v>
      </c>
      <c r="H2640" s="82">
        <v>0.65800000000000003</v>
      </c>
      <c r="I2640" s="41"/>
      <c r="J2640" s="38">
        <v>42048</v>
      </c>
      <c r="K2640" s="38">
        <v>43509</v>
      </c>
      <c r="L2640" s="125" t="s">
        <v>4084</v>
      </c>
    </row>
    <row r="2641" spans="1:12" ht="32.1" customHeight="1" x14ac:dyDescent="0.25">
      <c r="A2641" s="124" t="s">
        <v>9142</v>
      </c>
      <c r="B2641" s="55" t="s">
        <v>9195</v>
      </c>
      <c r="C2641" s="55" t="s">
        <v>9197</v>
      </c>
      <c r="D2641" s="34" t="s">
        <v>89</v>
      </c>
      <c r="E2641" s="90"/>
      <c r="F2641" s="82">
        <v>0.22500000000000001</v>
      </c>
      <c r="G2641" s="82">
        <v>0.58799999999999997</v>
      </c>
      <c r="H2641" s="82">
        <v>0.58799999999999997</v>
      </c>
      <c r="I2641" s="41"/>
      <c r="J2641" s="38">
        <v>42048</v>
      </c>
      <c r="K2641" s="38">
        <v>43509</v>
      </c>
      <c r="L2641" s="125" t="s">
        <v>4084</v>
      </c>
    </row>
    <row r="2642" spans="1:12" ht="32.1" customHeight="1" x14ac:dyDescent="0.25">
      <c r="A2642" s="124" t="s">
        <v>9142</v>
      </c>
      <c r="B2642" s="55" t="s">
        <v>9195</v>
      </c>
      <c r="C2642" s="55" t="s">
        <v>9198</v>
      </c>
      <c r="D2642" s="34" t="s">
        <v>89</v>
      </c>
      <c r="E2642" s="90"/>
      <c r="F2642" s="82">
        <v>0.183</v>
      </c>
      <c r="G2642" s="82">
        <v>0.52100000000000002</v>
      </c>
      <c r="H2642" s="82">
        <v>0.52100000000000002</v>
      </c>
      <c r="I2642" s="41"/>
      <c r="J2642" s="38">
        <v>42048</v>
      </c>
      <c r="K2642" s="38">
        <v>43509</v>
      </c>
      <c r="L2642" s="125" t="s">
        <v>4084</v>
      </c>
    </row>
    <row r="2643" spans="1:12" ht="32.1" customHeight="1" x14ac:dyDescent="0.25">
      <c r="A2643" s="124" t="s">
        <v>9142</v>
      </c>
      <c r="B2643" s="55" t="s">
        <v>9195</v>
      </c>
      <c r="C2643" s="55" t="s">
        <v>9199</v>
      </c>
      <c r="D2643" s="34" t="s">
        <v>89</v>
      </c>
      <c r="F2643" s="82">
        <v>8.5000000000000006E-2</v>
      </c>
      <c r="G2643" s="82">
        <v>0.10299999999999999</v>
      </c>
      <c r="H2643" s="82">
        <v>0.10299999999999999</v>
      </c>
      <c r="I2643" s="41"/>
      <c r="J2643" s="38">
        <v>42048</v>
      </c>
      <c r="K2643" s="38">
        <v>43509</v>
      </c>
      <c r="L2643" s="125" t="s">
        <v>4084</v>
      </c>
    </row>
    <row r="2644" spans="1:12" ht="32.1" customHeight="1" x14ac:dyDescent="0.25">
      <c r="A2644" s="124" t="s">
        <v>9142</v>
      </c>
      <c r="B2644" s="55" t="s">
        <v>9195</v>
      </c>
      <c r="C2644" s="55" t="s">
        <v>9200</v>
      </c>
      <c r="D2644" s="34" t="s">
        <v>89</v>
      </c>
      <c r="E2644" s="90"/>
      <c r="F2644" s="82">
        <v>7.6999999999999999E-2</v>
      </c>
      <c r="G2644" s="82">
        <v>7.5999999999999998E-2</v>
      </c>
      <c r="H2644" s="82">
        <v>7.5999999999999998E-2</v>
      </c>
      <c r="I2644" s="41"/>
      <c r="J2644" s="38">
        <v>42048</v>
      </c>
      <c r="K2644" s="38">
        <v>43509</v>
      </c>
      <c r="L2644" s="125" t="s">
        <v>4084</v>
      </c>
    </row>
    <row r="2645" spans="1:12" ht="32.1" customHeight="1" x14ac:dyDescent="0.25">
      <c r="A2645" s="124" t="s">
        <v>9142</v>
      </c>
      <c r="B2645" s="55" t="s">
        <v>9195</v>
      </c>
      <c r="C2645" s="55" t="s">
        <v>9201</v>
      </c>
      <c r="D2645" s="34" t="s">
        <v>89</v>
      </c>
      <c r="E2645" s="90"/>
      <c r="F2645" s="82">
        <v>7.5999999999999998E-2</v>
      </c>
      <c r="G2645" s="82">
        <v>6.9000000000000006E-2</v>
      </c>
      <c r="H2645" s="82">
        <v>6.9000000000000006E-2</v>
      </c>
      <c r="I2645" s="41"/>
      <c r="J2645" s="38">
        <v>42048</v>
      </c>
      <c r="K2645" s="38">
        <v>43509</v>
      </c>
      <c r="L2645" s="125" t="s">
        <v>4084</v>
      </c>
    </row>
    <row r="2646" spans="1:12" ht="32.1" customHeight="1" x14ac:dyDescent="0.25">
      <c r="A2646" s="124" t="s">
        <v>9142</v>
      </c>
      <c r="B2646" s="55" t="s">
        <v>9195</v>
      </c>
      <c r="C2646" s="55" t="s">
        <v>9202</v>
      </c>
      <c r="D2646" s="34" t="s">
        <v>89</v>
      </c>
      <c r="F2646" s="82">
        <v>9.4E-2</v>
      </c>
      <c r="G2646" s="82">
        <v>0.11799999999999999</v>
      </c>
      <c r="H2646" s="82">
        <v>0.11799999999999999</v>
      </c>
      <c r="I2646" s="41"/>
      <c r="J2646" s="38">
        <v>42048</v>
      </c>
      <c r="K2646" s="38">
        <v>43509</v>
      </c>
      <c r="L2646" s="125" t="s">
        <v>4084</v>
      </c>
    </row>
    <row r="2647" spans="1:12" ht="32.1" customHeight="1" x14ac:dyDescent="0.25">
      <c r="A2647" s="124" t="s">
        <v>9142</v>
      </c>
      <c r="B2647" s="55" t="s">
        <v>9195</v>
      </c>
      <c r="C2647" s="55" t="s">
        <v>9203</v>
      </c>
      <c r="D2647" s="34" t="s">
        <v>89</v>
      </c>
      <c r="E2647" s="90"/>
      <c r="F2647" s="82">
        <v>8.5000000000000006E-2</v>
      </c>
      <c r="G2647" s="82">
        <v>4.5999999999999999E-2</v>
      </c>
      <c r="H2647" s="82">
        <v>4.5999999999999999E-2</v>
      </c>
      <c r="I2647" s="41"/>
      <c r="J2647" s="38">
        <v>42048</v>
      </c>
      <c r="K2647" s="38">
        <v>43509</v>
      </c>
      <c r="L2647" s="125" t="s">
        <v>4084</v>
      </c>
    </row>
    <row r="2648" spans="1:12" ht="32.1" customHeight="1" x14ac:dyDescent="0.25">
      <c r="A2648" s="124" t="s">
        <v>9142</v>
      </c>
      <c r="B2648" s="55" t="s">
        <v>9204</v>
      </c>
      <c r="C2648" s="55" t="s">
        <v>9205</v>
      </c>
      <c r="D2648" s="34" t="s">
        <v>89</v>
      </c>
      <c r="E2648" s="90"/>
      <c r="F2648" s="82">
        <v>0.17100000000000001</v>
      </c>
      <c r="G2648" s="82">
        <v>0.70299999999999996</v>
      </c>
      <c r="H2648" s="82">
        <v>0.70299999999999996</v>
      </c>
      <c r="I2648" s="41"/>
      <c r="J2648" s="38">
        <v>42048</v>
      </c>
      <c r="K2648" s="38">
        <v>43509</v>
      </c>
      <c r="L2648" s="125" t="s">
        <v>4084</v>
      </c>
    </row>
    <row r="2649" spans="1:12" ht="32.1" customHeight="1" x14ac:dyDescent="0.25">
      <c r="A2649" s="124" t="s">
        <v>9142</v>
      </c>
      <c r="B2649" s="55" t="s">
        <v>9204</v>
      </c>
      <c r="C2649" s="55" t="s">
        <v>9206</v>
      </c>
      <c r="D2649" s="34" t="s">
        <v>89</v>
      </c>
      <c r="E2649" s="90"/>
      <c r="F2649" s="82">
        <v>0.152</v>
      </c>
      <c r="G2649" s="82">
        <v>0.621</v>
      </c>
      <c r="H2649" s="82">
        <v>0.621</v>
      </c>
      <c r="I2649" s="41"/>
      <c r="J2649" s="38">
        <v>42048</v>
      </c>
      <c r="K2649" s="38">
        <v>43509</v>
      </c>
      <c r="L2649" s="125" t="s">
        <v>4084</v>
      </c>
    </row>
    <row r="2650" spans="1:12" ht="32.1" customHeight="1" x14ac:dyDescent="0.25">
      <c r="A2650" s="124" t="s">
        <v>9142</v>
      </c>
      <c r="B2650" s="55" t="s">
        <v>9204</v>
      </c>
      <c r="C2650" s="55" t="s">
        <v>9207</v>
      </c>
      <c r="D2650" s="34" t="s">
        <v>89</v>
      </c>
      <c r="E2650" s="90"/>
      <c r="F2650" s="82">
        <v>0.105</v>
      </c>
      <c r="G2650" s="82">
        <v>0.51900000000000002</v>
      </c>
      <c r="H2650" s="82">
        <v>0.51900000000000002</v>
      </c>
      <c r="I2650" s="41"/>
      <c r="J2650" s="38">
        <v>42048</v>
      </c>
      <c r="K2650" s="38">
        <v>43509</v>
      </c>
      <c r="L2650" s="125" t="s">
        <v>4084</v>
      </c>
    </row>
    <row r="2651" spans="1:12" ht="32.1" customHeight="1" x14ac:dyDescent="0.25">
      <c r="A2651" s="124" t="s">
        <v>9142</v>
      </c>
      <c r="B2651" s="55" t="s">
        <v>9204</v>
      </c>
      <c r="C2651" s="55" t="s">
        <v>9208</v>
      </c>
      <c r="D2651" s="34" t="s">
        <v>89</v>
      </c>
      <c r="E2651" s="90"/>
      <c r="F2651" s="82">
        <v>4.2000000000000003E-2</v>
      </c>
      <c r="G2651" s="82">
        <v>0.11799999999999999</v>
      </c>
      <c r="H2651" s="82">
        <v>0.11799999999999999</v>
      </c>
      <c r="I2651" s="41"/>
      <c r="J2651" s="38">
        <v>42048</v>
      </c>
      <c r="K2651" s="38">
        <v>43509</v>
      </c>
      <c r="L2651" s="125" t="s">
        <v>4084</v>
      </c>
    </row>
    <row r="2652" spans="1:12" ht="32.1" customHeight="1" x14ac:dyDescent="0.25">
      <c r="A2652" s="124" t="s">
        <v>9142</v>
      </c>
      <c r="B2652" s="55" t="s">
        <v>9204</v>
      </c>
      <c r="C2652" s="55" t="s">
        <v>9209</v>
      </c>
      <c r="D2652" s="34" t="s">
        <v>89</v>
      </c>
      <c r="E2652" s="90"/>
      <c r="F2652" s="82">
        <v>3.4000000000000002E-2</v>
      </c>
      <c r="G2652" s="82">
        <v>7.9000000000000001E-2</v>
      </c>
      <c r="H2652" s="82">
        <v>7.9000000000000001E-2</v>
      </c>
      <c r="I2652" s="41"/>
      <c r="J2652" s="38">
        <v>42048</v>
      </c>
      <c r="K2652" s="38">
        <v>43509</v>
      </c>
      <c r="L2652" s="125" t="s">
        <v>4084</v>
      </c>
    </row>
    <row r="2653" spans="1:12" ht="32.1" customHeight="1" x14ac:dyDescent="0.25">
      <c r="A2653" s="124" t="s">
        <v>9142</v>
      </c>
      <c r="B2653" s="55" t="s">
        <v>9204</v>
      </c>
      <c r="C2653" s="55" t="s">
        <v>9210</v>
      </c>
      <c r="D2653" s="34" t="s">
        <v>89</v>
      </c>
      <c r="E2653" s="90"/>
      <c r="F2653" s="82">
        <v>3.3000000000000002E-2</v>
      </c>
      <c r="G2653" s="82">
        <v>6.8000000000000005E-2</v>
      </c>
      <c r="H2653" s="82">
        <v>6.8000000000000005E-2</v>
      </c>
      <c r="I2653" s="41"/>
      <c r="J2653" s="38">
        <v>42048</v>
      </c>
      <c r="K2653" s="38">
        <v>43509</v>
      </c>
      <c r="L2653" s="125" t="s">
        <v>4084</v>
      </c>
    </row>
    <row r="2654" spans="1:12" ht="32.1" customHeight="1" x14ac:dyDescent="0.25">
      <c r="A2654" s="124" t="s">
        <v>9142</v>
      </c>
      <c r="B2654" s="55" t="s">
        <v>9204</v>
      </c>
      <c r="C2654" s="55" t="s">
        <v>9211</v>
      </c>
      <c r="D2654" s="34" t="s">
        <v>89</v>
      </c>
      <c r="E2654" s="90"/>
      <c r="F2654" s="82">
        <v>4.2999999999999997E-2</v>
      </c>
      <c r="G2654" s="82">
        <v>0.157</v>
      </c>
      <c r="H2654" s="82">
        <v>0.157</v>
      </c>
      <c r="I2654" s="41"/>
      <c r="J2654" s="38">
        <v>42048</v>
      </c>
      <c r="K2654" s="38">
        <v>43509</v>
      </c>
      <c r="L2654" s="125" t="s">
        <v>4084</v>
      </c>
    </row>
    <row r="2655" spans="1:12" ht="32.1" customHeight="1" x14ac:dyDescent="0.25">
      <c r="A2655" s="124" t="s">
        <v>9142</v>
      </c>
      <c r="B2655" s="55" t="s">
        <v>9204</v>
      </c>
      <c r="C2655" s="55" t="s">
        <v>9212</v>
      </c>
      <c r="D2655" s="34" t="s">
        <v>89</v>
      </c>
      <c r="E2655" s="90"/>
      <c r="F2655" s="82">
        <v>3.5999999999999997E-2</v>
      </c>
      <c r="G2655" s="82">
        <v>0.05</v>
      </c>
      <c r="H2655" s="82">
        <v>0.05</v>
      </c>
      <c r="I2655" s="41"/>
      <c r="J2655" s="38">
        <v>42048</v>
      </c>
      <c r="K2655" s="38">
        <v>43509</v>
      </c>
      <c r="L2655" s="125" t="s">
        <v>4084</v>
      </c>
    </row>
    <row r="2656" spans="1:12" ht="32.1" customHeight="1" x14ac:dyDescent="0.25">
      <c r="A2656" s="124" t="s">
        <v>9142</v>
      </c>
      <c r="B2656" s="55" t="s">
        <v>9213</v>
      </c>
      <c r="C2656" s="55" t="s">
        <v>9214</v>
      </c>
      <c r="D2656" s="34" t="s">
        <v>89</v>
      </c>
      <c r="E2656" s="90"/>
      <c r="F2656" s="82">
        <v>0.182</v>
      </c>
      <c r="G2656" s="82">
        <v>0.69299999999999995</v>
      </c>
      <c r="H2656" s="82">
        <v>0.69299999999999995</v>
      </c>
      <c r="I2656" s="41"/>
      <c r="J2656" s="38">
        <v>42048</v>
      </c>
      <c r="K2656" s="38">
        <v>43509</v>
      </c>
      <c r="L2656" s="125" t="s">
        <v>4084</v>
      </c>
    </row>
    <row r="2657" spans="1:13" ht="32.1" customHeight="1" x14ac:dyDescent="0.25">
      <c r="A2657" s="124" t="s">
        <v>9142</v>
      </c>
      <c r="B2657" s="55" t="s">
        <v>9213</v>
      </c>
      <c r="C2657" s="55" t="s">
        <v>9215</v>
      </c>
      <c r="D2657" s="34" t="s">
        <v>89</v>
      </c>
      <c r="E2657" s="90"/>
      <c r="F2657" s="82">
        <v>0.189</v>
      </c>
      <c r="G2657" s="82">
        <v>0.60499999999999998</v>
      </c>
      <c r="H2657" s="82">
        <v>0.60499999999999998</v>
      </c>
      <c r="I2657" s="41"/>
      <c r="J2657" s="38">
        <v>42048</v>
      </c>
      <c r="K2657" s="38">
        <v>43509</v>
      </c>
      <c r="L2657" s="125" t="s">
        <v>4084</v>
      </c>
    </row>
    <row r="2658" spans="1:13" ht="32.1" customHeight="1" x14ac:dyDescent="0.25">
      <c r="A2658" s="124" t="s">
        <v>9142</v>
      </c>
      <c r="B2658" s="55" t="s">
        <v>9213</v>
      </c>
      <c r="C2658" s="55" t="s">
        <v>9216</v>
      </c>
      <c r="D2658" s="34" t="s">
        <v>89</v>
      </c>
      <c r="E2658" s="90"/>
      <c r="F2658" s="82">
        <v>0.14000000000000001</v>
      </c>
      <c r="G2658" s="82">
        <v>0.52200000000000002</v>
      </c>
      <c r="H2658" s="82">
        <v>0.52200000000000002</v>
      </c>
      <c r="I2658" s="41"/>
      <c r="J2658" s="38">
        <v>42048</v>
      </c>
      <c r="K2658" s="38">
        <v>43509</v>
      </c>
      <c r="L2658" s="125" t="s">
        <v>4084</v>
      </c>
    </row>
    <row r="2659" spans="1:13" ht="32.1" customHeight="1" x14ac:dyDescent="0.25">
      <c r="A2659" s="124" t="s">
        <v>9142</v>
      </c>
      <c r="B2659" s="55" t="s">
        <v>9213</v>
      </c>
      <c r="C2659" s="55" t="s">
        <v>9217</v>
      </c>
      <c r="D2659" s="34" t="s">
        <v>89</v>
      </c>
      <c r="E2659" s="90"/>
      <c r="F2659" s="82">
        <v>5.2999999999999999E-2</v>
      </c>
      <c r="G2659" s="82">
        <v>0.111</v>
      </c>
      <c r="H2659" s="82">
        <v>0.111</v>
      </c>
      <c r="I2659" s="41"/>
      <c r="J2659" s="38">
        <v>42048</v>
      </c>
      <c r="K2659" s="38">
        <v>43509</v>
      </c>
      <c r="L2659" s="125" t="s">
        <v>4084</v>
      </c>
    </row>
    <row r="2660" spans="1:13" ht="32.1" customHeight="1" x14ac:dyDescent="0.25">
      <c r="A2660" s="124" t="s">
        <v>9142</v>
      </c>
      <c r="B2660" s="55" t="s">
        <v>9213</v>
      </c>
      <c r="C2660" s="55" t="s">
        <v>9218</v>
      </c>
      <c r="D2660" s="34" t="s">
        <v>89</v>
      </c>
      <c r="E2660" s="90"/>
      <c r="F2660" s="82">
        <v>4.2999999999999997E-2</v>
      </c>
      <c r="G2660" s="82">
        <v>0.08</v>
      </c>
      <c r="H2660" s="82">
        <v>0.08</v>
      </c>
      <c r="I2660" s="41"/>
      <c r="J2660" s="38">
        <v>42048</v>
      </c>
      <c r="K2660" s="38">
        <v>43509</v>
      </c>
      <c r="L2660" s="125" t="s">
        <v>4084</v>
      </c>
    </row>
    <row r="2661" spans="1:13" ht="32.1" customHeight="1" x14ac:dyDescent="0.25">
      <c r="A2661" s="124" t="s">
        <v>9142</v>
      </c>
      <c r="B2661" s="55" t="s">
        <v>9213</v>
      </c>
      <c r="C2661" s="55" t="s">
        <v>9219</v>
      </c>
      <c r="D2661" s="34" t="s">
        <v>89</v>
      </c>
      <c r="E2661" s="90"/>
      <c r="F2661" s="82">
        <v>4.9000000000000002E-2</v>
      </c>
      <c r="G2661" s="82">
        <v>6.9000000000000006E-2</v>
      </c>
      <c r="H2661" s="82">
        <v>6.9000000000000006E-2</v>
      </c>
      <c r="I2661" s="41"/>
      <c r="J2661" s="38">
        <v>42048</v>
      </c>
      <c r="K2661" s="38">
        <v>43509</v>
      </c>
      <c r="L2661" s="125" t="s">
        <v>4084</v>
      </c>
    </row>
    <row r="2662" spans="1:13" ht="32.1" customHeight="1" x14ac:dyDescent="0.25">
      <c r="A2662" s="124" t="s">
        <v>9142</v>
      </c>
      <c r="B2662" s="55" t="s">
        <v>9213</v>
      </c>
      <c r="C2662" s="55" t="s">
        <v>9220</v>
      </c>
      <c r="D2662" s="34" t="s">
        <v>89</v>
      </c>
      <c r="E2662" s="90"/>
      <c r="F2662" s="82">
        <v>6.4000000000000001E-2</v>
      </c>
      <c r="G2662" s="82">
        <v>0.13800000000000001</v>
      </c>
      <c r="H2662" s="82">
        <v>0.13800000000000001</v>
      </c>
      <c r="I2662" s="41"/>
      <c r="J2662" s="38">
        <v>42048</v>
      </c>
      <c r="K2662" s="38">
        <v>43509</v>
      </c>
      <c r="L2662" s="125" t="s">
        <v>4084</v>
      </c>
    </row>
    <row r="2663" spans="1:13" ht="32.1" customHeight="1" x14ac:dyDescent="0.25">
      <c r="A2663" s="124" t="s">
        <v>9142</v>
      </c>
      <c r="B2663" s="55" t="s">
        <v>9213</v>
      </c>
      <c r="C2663" s="55" t="s">
        <v>9221</v>
      </c>
      <c r="D2663" s="34" t="s">
        <v>89</v>
      </c>
      <c r="E2663" s="90"/>
      <c r="F2663" s="82">
        <v>5.6000000000000001E-2</v>
      </c>
      <c r="G2663" s="82">
        <v>4.9000000000000002E-2</v>
      </c>
      <c r="H2663" s="82">
        <v>4.9000000000000002E-2</v>
      </c>
      <c r="I2663" s="41"/>
      <c r="J2663" s="38">
        <v>42048</v>
      </c>
      <c r="K2663" s="38">
        <v>43509</v>
      </c>
      <c r="L2663" s="125" t="s">
        <v>4084</v>
      </c>
    </row>
    <row r="2664" spans="1:13" ht="32.1" customHeight="1" x14ac:dyDescent="0.25">
      <c r="A2664" s="124" t="s">
        <v>9142</v>
      </c>
      <c r="B2664" s="55" t="s">
        <v>7889</v>
      </c>
      <c r="C2664" s="55" t="s">
        <v>9222</v>
      </c>
      <c r="D2664" s="34" t="s">
        <v>89</v>
      </c>
      <c r="E2664" s="90" t="s">
        <v>6565</v>
      </c>
      <c r="F2664" s="82">
        <v>0.189</v>
      </c>
      <c r="G2664" s="82">
        <v>0.66900000000000004</v>
      </c>
      <c r="H2664" s="82">
        <v>0.66900000000000004</v>
      </c>
      <c r="I2664" s="41"/>
      <c r="J2664" s="38">
        <v>42048</v>
      </c>
      <c r="K2664" s="38">
        <v>43509</v>
      </c>
      <c r="L2664" s="125" t="s">
        <v>4084</v>
      </c>
    </row>
    <row r="2665" spans="1:13" ht="32.1" customHeight="1" x14ac:dyDescent="0.25">
      <c r="A2665" s="124" t="s">
        <v>9142</v>
      </c>
      <c r="B2665" s="55" t="s">
        <v>7889</v>
      </c>
      <c r="C2665" s="55" t="s">
        <v>9223</v>
      </c>
      <c r="D2665" s="34" t="s">
        <v>89</v>
      </c>
      <c r="E2665" s="90" t="s">
        <v>6565</v>
      </c>
      <c r="F2665" s="82">
        <v>0.189</v>
      </c>
      <c r="G2665" s="82">
        <v>0.66900000000000004</v>
      </c>
      <c r="H2665" s="82">
        <v>0.66900000000000004</v>
      </c>
      <c r="I2665" s="41"/>
      <c r="J2665" s="38">
        <v>44072</v>
      </c>
      <c r="K2665" s="38">
        <v>46994</v>
      </c>
      <c r="L2665" s="125" t="s">
        <v>4084</v>
      </c>
      <c r="M2665" s="125" t="s">
        <v>4084</v>
      </c>
    </row>
    <row r="2666" spans="1:13" ht="32.1" customHeight="1" x14ac:dyDescent="0.25">
      <c r="A2666" s="124" t="s">
        <v>9142</v>
      </c>
      <c r="B2666" s="55" t="s">
        <v>7889</v>
      </c>
      <c r="C2666" s="55" t="s">
        <v>9224</v>
      </c>
      <c r="D2666" s="34" t="s">
        <v>88</v>
      </c>
      <c r="E2666" s="90" t="s">
        <v>6565</v>
      </c>
      <c r="F2666" s="82">
        <v>0.189</v>
      </c>
      <c r="G2666" s="82">
        <v>0.66900000000000004</v>
      </c>
      <c r="H2666" s="82">
        <v>0.66900000000000004</v>
      </c>
      <c r="I2666" s="41"/>
      <c r="J2666" s="38">
        <v>42048</v>
      </c>
      <c r="K2666" s="38">
        <v>43509</v>
      </c>
      <c r="L2666" s="125" t="s">
        <v>4084</v>
      </c>
    </row>
    <row r="2667" spans="1:13" ht="32.1" customHeight="1" x14ac:dyDescent="0.25">
      <c r="A2667" s="124" t="s">
        <v>9142</v>
      </c>
      <c r="B2667" s="55" t="s">
        <v>7889</v>
      </c>
      <c r="C2667" s="55" t="s">
        <v>9225</v>
      </c>
      <c r="D2667" s="34" t="s">
        <v>88</v>
      </c>
      <c r="E2667" s="90" t="s">
        <v>6565</v>
      </c>
      <c r="F2667" s="82">
        <v>0.189</v>
      </c>
      <c r="G2667" s="82">
        <v>0.66900000000000004</v>
      </c>
      <c r="H2667" s="82">
        <v>0.66900000000000004</v>
      </c>
      <c r="I2667" s="41"/>
      <c r="J2667" s="38">
        <v>44072</v>
      </c>
      <c r="K2667" s="38">
        <v>46994</v>
      </c>
      <c r="L2667" s="125" t="s">
        <v>4084</v>
      </c>
      <c r="M2667" s="125" t="s">
        <v>4084</v>
      </c>
    </row>
    <row r="2668" spans="1:13" ht="32.1" customHeight="1" x14ac:dyDescent="0.25">
      <c r="A2668" s="124" t="s">
        <v>9142</v>
      </c>
      <c r="B2668" s="55" t="s">
        <v>7889</v>
      </c>
      <c r="C2668" s="55" t="s">
        <v>9226</v>
      </c>
      <c r="D2668" s="34" t="s">
        <v>89</v>
      </c>
      <c r="E2668" s="90" t="s">
        <v>6565</v>
      </c>
      <c r="F2668" s="82">
        <v>4.3999999999999997E-2</v>
      </c>
      <c r="G2668" s="82">
        <v>0.38900000000000001</v>
      </c>
      <c r="H2668" s="82">
        <v>0.27200000000000002</v>
      </c>
      <c r="I2668" s="41"/>
      <c r="J2668" s="38">
        <v>42048</v>
      </c>
      <c r="K2668" s="38">
        <v>43509</v>
      </c>
      <c r="L2668" s="125" t="s">
        <v>4084</v>
      </c>
    </row>
    <row r="2669" spans="1:13" ht="32.1" customHeight="1" x14ac:dyDescent="0.25">
      <c r="A2669" s="124" t="s">
        <v>9142</v>
      </c>
      <c r="B2669" s="55" t="s">
        <v>7889</v>
      </c>
      <c r="C2669" s="55" t="s">
        <v>9227</v>
      </c>
      <c r="D2669" s="34" t="s">
        <v>89</v>
      </c>
      <c r="E2669" s="90" t="s">
        <v>6565</v>
      </c>
      <c r="F2669" s="82">
        <v>4.3999999999999997E-2</v>
      </c>
      <c r="G2669" s="82">
        <v>0.38900000000000001</v>
      </c>
      <c r="H2669" s="82">
        <v>0.27200000000000002</v>
      </c>
      <c r="I2669" s="41"/>
      <c r="J2669" s="38">
        <v>44072</v>
      </c>
      <c r="K2669" s="38">
        <v>46994</v>
      </c>
      <c r="L2669" s="125" t="s">
        <v>4084</v>
      </c>
      <c r="M2669" s="125" t="s">
        <v>4084</v>
      </c>
    </row>
    <row r="2670" spans="1:13" ht="32.1" customHeight="1" x14ac:dyDescent="0.25">
      <c r="A2670" s="124" t="s">
        <v>9142</v>
      </c>
      <c r="B2670" s="55" t="s">
        <v>7889</v>
      </c>
      <c r="C2670" s="55" t="s">
        <v>9228</v>
      </c>
      <c r="D2670" s="34" t="s">
        <v>88</v>
      </c>
      <c r="E2670" s="90" t="s">
        <v>6565</v>
      </c>
      <c r="F2670" s="82">
        <v>4.3999999999999997E-2</v>
      </c>
      <c r="G2670" s="82">
        <v>0.38900000000000001</v>
      </c>
      <c r="H2670" s="82">
        <v>0.27200000000000002</v>
      </c>
      <c r="I2670" s="41"/>
      <c r="J2670" s="38">
        <v>42048</v>
      </c>
      <c r="K2670" s="38">
        <v>43509</v>
      </c>
      <c r="L2670" s="125" t="s">
        <v>4084</v>
      </c>
    </row>
    <row r="2671" spans="1:13" ht="32.1" customHeight="1" x14ac:dyDescent="0.25">
      <c r="A2671" s="124" t="s">
        <v>9142</v>
      </c>
      <c r="B2671" s="55" t="s">
        <v>7889</v>
      </c>
      <c r="C2671" s="55" t="s">
        <v>9229</v>
      </c>
      <c r="D2671" s="34" t="s">
        <v>88</v>
      </c>
      <c r="E2671" s="34" t="s">
        <v>6565</v>
      </c>
      <c r="F2671" s="82">
        <v>4.3999999999999997E-2</v>
      </c>
      <c r="G2671" s="82">
        <v>0.38900000000000001</v>
      </c>
      <c r="H2671" s="82">
        <v>0.27200000000000002</v>
      </c>
      <c r="I2671" s="41"/>
      <c r="J2671" s="38">
        <v>44072</v>
      </c>
      <c r="K2671" s="38">
        <v>46994</v>
      </c>
      <c r="L2671" s="125" t="s">
        <v>4084</v>
      </c>
      <c r="M2671" s="125" t="s">
        <v>4084</v>
      </c>
    </row>
    <row r="2672" spans="1:13" ht="32.1" customHeight="1" x14ac:dyDescent="0.25">
      <c r="A2672" s="124" t="s">
        <v>9142</v>
      </c>
      <c r="B2672" s="55" t="s">
        <v>7889</v>
      </c>
      <c r="C2672" s="55" t="s">
        <v>9230</v>
      </c>
      <c r="D2672" s="34" t="s">
        <v>89</v>
      </c>
      <c r="E2672" s="90" t="s">
        <v>6565</v>
      </c>
      <c r="F2672" s="82">
        <v>4.3999999999999997E-2</v>
      </c>
      <c r="G2672" s="82">
        <v>0.27200000000000002</v>
      </c>
      <c r="H2672" s="82">
        <v>0.38900000000000001</v>
      </c>
      <c r="I2672" s="41"/>
      <c r="J2672" s="38">
        <v>42048</v>
      </c>
      <c r="K2672" s="38">
        <v>43509</v>
      </c>
      <c r="L2672" s="125" t="s">
        <v>4084</v>
      </c>
    </row>
    <row r="2673" spans="1:13" ht="32.1" customHeight="1" x14ac:dyDescent="0.25">
      <c r="A2673" s="124" t="s">
        <v>9142</v>
      </c>
      <c r="B2673" s="55" t="s">
        <v>7889</v>
      </c>
      <c r="C2673" s="55" t="s">
        <v>9231</v>
      </c>
      <c r="D2673" s="34" t="s">
        <v>89</v>
      </c>
      <c r="E2673" s="90" t="s">
        <v>6565</v>
      </c>
      <c r="F2673" s="82">
        <v>4.3999999999999997E-2</v>
      </c>
      <c r="G2673" s="82">
        <v>0.27200000000000002</v>
      </c>
      <c r="H2673" s="82">
        <v>0.38900000000000001</v>
      </c>
      <c r="I2673" s="41"/>
      <c r="J2673" s="38">
        <v>44072</v>
      </c>
      <c r="K2673" s="38">
        <v>46994</v>
      </c>
      <c r="L2673" s="125" t="s">
        <v>4084</v>
      </c>
      <c r="M2673" s="125" t="s">
        <v>4084</v>
      </c>
    </row>
    <row r="2674" spans="1:13" ht="32.1" customHeight="1" x14ac:dyDescent="0.25">
      <c r="A2674" s="124" t="s">
        <v>9142</v>
      </c>
      <c r="B2674" s="55" t="s">
        <v>7889</v>
      </c>
      <c r="C2674" s="55" t="s">
        <v>9232</v>
      </c>
      <c r="D2674" s="34" t="s">
        <v>88</v>
      </c>
      <c r="E2674" s="34" t="s">
        <v>6565</v>
      </c>
      <c r="F2674" s="82">
        <v>4.3999999999999997E-2</v>
      </c>
      <c r="G2674" s="82">
        <v>0.27200000000000002</v>
      </c>
      <c r="H2674" s="82">
        <v>0.38900000000000001</v>
      </c>
      <c r="I2674" s="41"/>
      <c r="J2674" s="38">
        <v>42048</v>
      </c>
      <c r="K2674" s="38">
        <v>43509</v>
      </c>
      <c r="L2674" s="125" t="s">
        <v>4084</v>
      </c>
    </row>
    <row r="2675" spans="1:13" ht="32.1" customHeight="1" x14ac:dyDescent="0.25">
      <c r="A2675" s="124" t="s">
        <v>9142</v>
      </c>
      <c r="B2675" s="55" t="s">
        <v>7889</v>
      </c>
      <c r="C2675" s="55" t="s">
        <v>9233</v>
      </c>
      <c r="D2675" s="34" t="s">
        <v>88</v>
      </c>
      <c r="E2675" s="90" t="s">
        <v>6565</v>
      </c>
      <c r="F2675" s="82">
        <v>4.3999999999999997E-2</v>
      </c>
      <c r="G2675" s="82">
        <v>0.27200000000000002</v>
      </c>
      <c r="H2675" s="82">
        <v>0.38900000000000001</v>
      </c>
      <c r="I2675" s="41"/>
      <c r="J2675" s="38">
        <v>44072</v>
      </c>
      <c r="K2675" s="38">
        <v>46994</v>
      </c>
      <c r="L2675" s="125" t="s">
        <v>4084</v>
      </c>
      <c r="M2675" s="125" t="s">
        <v>4084</v>
      </c>
    </row>
    <row r="2676" spans="1:13" ht="32.1" customHeight="1" x14ac:dyDescent="0.25">
      <c r="A2676" s="124" t="s">
        <v>9142</v>
      </c>
      <c r="B2676" s="55" t="s">
        <v>7889</v>
      </c>
      <c r="C2676" s="55" t="s">
        <v>9234</v>
      </c>
      <c r="D2676" s="34" t="s">
        <v>89</v>
      </c>
      <c r="E2676" s="90" t="s">
        <v>6565</v>
      </c>
      <c r="F2676" s="82">
        <v>5.0999999999999997E-2</v>
      </c>
      <c r="G2676" s="82">
        <v>0.14199999999999999</v>
      </c>
      <c r="H2676" s="82">
        <v>0.14199999999999999</v>
      </c>
      <c r="I2676" s="41"/>
      <c r="J2676" s="38">
        <v>42048</v>
      </c>
      <c r="K2676" s="38">
        <v>43509</v>
      </c>
      <c r="L2676" s="125" t="s">
        <v>4084</v>
      </c>
    </row>
    <row r="2677" spans="1:13" ht="32.1" customHeight="1" x14ac:dyDescent="0.25">
      <c r="A2677" s="124" t="s">
        <v>9142</v>
      </c>
      <c r="B2677" s="55" t="s">
        <v>7889</v>
      </c>
      <c r="C2677" s="55" t="s">
        <v>9235</v>
      </c>
      <c r="D2677" s="34" t="s">
        <v>89</v>
      </c>
      <c r="E2677" s="34" t="s">
        <v>6565</v>
      </c>
      <c r="F2677" s="82">
        <v>5.0999999999999997E-2</v>
      </c>
      <c r="G2677" s="82">
        <v>0.14199999999999999</v>
      </c>
      <c r="H2677" s="82">
        <v>0.14199999999999999</v>
      </c>
      <c r="I2677" s="41"/>
      <c r="J2677" s="38">
        <v>44072</v>
      </c>
      <c r="K2677" s="38">
        <v>46994</v>
      </c>
      <c r="L2677" s="125" t="s">
        <v>4084</v>
      </c>
      <c r="M2677" s="125" t="s">
        <v>4084</v>
      </c>
    </row>
    <row r="2678" spans="1:13" ht="32.1" customHeight="1" x14ac:dyDescent="0.25">
      <c r="A2678" s="124" t="s">
        <v>9142</v>
      </c>
      <c r="B2678" s="55" t="s">
        <v>7889</v>
      </c>
      <c r="C2678" s="55" t="s">
        <v>9236</v>
      </c>
      <c r="D2678" s="34" t="s">
        <v>88</v>
      </c>
      <c r="E2678" s="90" t="s">
        <v>6565</v>
      </c>
      <c r="F2678" s="82">
        <v>5.0999999999999997E-2</v>
      </c>
      <c r="G2678" s="82">
        <v>0.14199999999999999</v>
      </c>
      <c r="H2678" s="82">
        <v>0.14199999999999999</v>
      </c>
      <c r="I2678" s="41"/>
      <c r="J2678" s="38">
        <v>42048</v>
      </c>
      <c r="K2678" s="38">
        <v>43509</v>
      </c>
      <c r="L2678" s="125" t="s">
        <v>4084</v>
      </c>
    </row>
    <row r="2679" spans="1:13" ht="32.1" customHeight="1" x14ac:dyDescent="0.25">
      <c r="A2679" s="124" t="s">
        <v>9142</v>
      </c>
      <c r="B2679" s="55" t="s">
        <v>7889</v>
      </c>
      <c r="C2679" s="55" t="s">
        <v>9237</v>
      </c>
      <c r="D2679" s="34" t="s">
        <v>88</v>
      </c>
      <c r="E2679" s="90" t="s">
        <v>6565</v>
      </c>
      <c r="F2679" s="82">
        <v>5.0999999999999997E-2</v>
      </c>
      <c r="G2679" s="82">
        <v>0.14199999999999999</v>
      </c>
      <c r="H2679" s="82">
        <v>0.14199999999999999</v>
      </c>
      <c r="I2679" s="41"/>
      <c r="J2679" s="38">
        <v>44072</v>
      </c>
      <c r="K2679" s="38">
        <v>46994</v>
      </c>
      <c r="L2679" s="125" t="s">
        <v>4084</v>
      </c>
      <c r="M2679" s="125" t="s">
        <v>4084</v>
      </c>
    </row>
    <row r="2680" spans="1:13" ht="32.1" customHeight="1" x14ac:dyDescent="0.25">
      <c r="A2680" s="124" t="s">
        <v>9142</v>
      </c>
      <c r="B2680" s="55" t="s">
        <v>7889</v>
      </c>
      <c r="C2680" s="55" t="s">
        <v>9238</v>
      </c>
      <c r="D2680" s="34" t="s">
        <v>89</v>
      </c>
      <c r="E2680" s="34" t="s">
        <v>6565</v>
      </c>
      <c r="F2680" s="82">
        <v>3.5999999999999997E-2</v>
      </c>
      <c r="G2680" s="82">
        <v>0.189</v>
      </c>
      <c r="H2680" s="82">
        <v>0.16800000000000001</v>
      </c>
      <c r="I2680" s="41"/>
      <c r="J2680" s="38">
        <v>42048</v>
      </c>
      <c r="K2680" s="38">
        <v>43509</v>
      </c>
      <c r="L2680" s="125" t="s">
        <v>4084</v>
      </c>
    </row>
    <row r="2681" spans="1:13" ht="32.1" customHeight="1" x14ac:dyDescent="0.25">
      <c r="A2681" s="124" t="s">
        <v>9142</v>
      </c>
      <c r="B2681" s="55" t="s">
        <v>7889</v>
      </c>
      <c r="C2681" s="55" t="s">
        <v>9239</v>
      </c>
      <c r="D2681" s="34" t="s">
        <v>89</v>
      </c>
      <c r="E2681" s="90" t="s">
        <v>6565</v>
      </c>
      <c r="F2681" s="82">
        <v>3.5999999999999997E-2</v>
      </c>
      <c r="G2681" s="82">
        <v>0.189</v>
      </c>
      <c r="H2681" s="82">
        <v>0.16800000000000001</v>
      </c>
      <c r="I2681" s="41"/>
      <c r="J2681" s="38">
        <v>44072</v>
      </c>
      <c r="K2681" s="38">
        <v>46994</v>
      </c>
      <c r="L2681" s="125" t="s">
        <v>4084</v>
      </c>
      <c r="M2681" s="125" t="s">
        <v>4084</v>
      </c>
    </row>
    <row r="2682" spans="1:13" ht="32.1" customHeight="1" x14ac:dyDescent="0.25">
      <c r="A2682" s="124" t="s">
        <v>9142</v>
      </c>
      <c r="B2682" s="55" t="s">
        <v>7889</v>
      </c>
      <c r="C2682" s="55" t="s">
        <v>9240</v>
      </c>
      <c r="D2682" s="34" t="s">
        <v>88</v>
      </c>
      <c r="E2682" s="90" t="s">
        <v>6565</v>
      </c>
      <c r="F2682" s="82">
        <v>3.5999999999999997E-2</v>
      </c>
      <c r="G2682" s="82">
        <v>0.189</v>
      </c>
      <c r="H2682" s="82">
        <v>0.16800000000000001</v>
      </c>
      <c r="I2682" s="41"/>
      <c r="J2682" s="38">
        <v>42048</v>
      </c>
      <c r="K2682" s="38">
        <v>43509</v>
      </c>
      <c r="L2682" s="125" t="s">
        <v>4084</v>
      </c>
    </row>
    <row r="2683" spans="1:13" ht="32.1" customHeight="1" x14ac:dyDescent="0.25">
      <c r="A2683" s="124" t="s">
        <v>9142</v>
      </c>
      <c r="B2683" s="55" t="s">
        <v>7889</v>
      </c>
      <c r="C2683" s="55" t="s">
        <v>9241</v>
      </c>
      <c r="D2683" s="34" t="s">
        <v>88</v>
      </c>
      <c r="E2683" s="90" t="s">
        <v>6565</v>
      </c>
      <c r="F2683" s="82">
        <v>3.5999999999999997E-2</v>
      </c>
      <c r="G2683" s="82">
        <v>0.189</v>
      </c>
      <c r="H2683" s="82">
        <v>0.16800000000000001</v>
      </c>
      <c r="I2683" s="41"/>
      <c r="J2683" s="38">
        <v>44072</v>
      </c>
      <c r="K2683" s="38">
        <v>46994</v>
      </c>
      <c r="L2683" s="125" t="s">
        <v>4084</v>
      </c>
      <c r="M2683" s="125" t="s">
        <v>4084</v>
      </c>
    </row>
    <row r="2684" spans="1:13" ht="32.1" customHeight="1" x14ac:dyDescent="0.25">
      <c r="A2684" s="124" t="s">
        <v>9142</v>
      </c>
      <c r="B2684" s="55" t="s">
        <v>7889</v>
      </c>
      <c r="C2684" s="55" t="s">
        <v>9242</v>
      </c>
      <c r="D2684" s="34" t="s">
        <v>89</v>
      </c>
      <c r="E2684" s="90" t="s">
        <v>6565</v>
      </c>
      <c r="F2684" s="82">
        <v>3.5999999999999997E-2</v>
      </c>
      <c r="G2684" s="82">
        <v>0.16800000000000001</v>
      </c>
      <c r="H2684" s="82">
        <v>0.189</v>
      </c>
      <c r="I2684" s="41"/>
      <c r="J2684" s="38">
        <v>42048</v>
      </c>
      <c r="K2684" s="38">
        <v>43509</v>
      </c>
      <c r="L2684" s="125" t="s">
        <v>4084</v>
      </c>
    </row>
    <row r="2685" spans="1:13" ht="32.1" customHeight="1" x14ac:dyDescent="0.25">
      <c r="A2685" s="124" t="s">
        <v>9142</v>
      </c>
      <c r="B2685" s="55" t="s">
        <v>7889</v>
      </c>
      <c r="C2685" s="55" t="s">
        <v>9243</v>
      </c>
      <c r="D2685" s="34" t="s">
        <v>89</v>
      </c>
      <c r="E2685" s="90" t="s">
        <v>6565</v>
      </c>
      <c r="F2685" s="82">
        <v>3.5999999999999997E-2</v>
      </c>
      <c r="G2685" s="82">
        <v>0.16800000000000001</v>
      </c>
      <c r="H2685" s="82">
        <v>0.189</v>
      </c>
      <c r="I2685" s="41"/>
      <c r="J2685" s="38">
        <v>44072</v>
      </c>
      <c r="K2685" s="38">
        <v>46994</v>
      </c>
      <c r="L2685" s="125" t="s">
        <v>4084</v>
      </c>
      <c r="M2685" s="125" t="s">
        <v>4084</v>
      </c>
    </row>
    <row r="2686" spans="1:13" ht="32.1" customHeight="1" x14ac:dyDescent="0.25">
      <c r="A2686" s="124" t="s">
        <v>9142</v>
      </c>
      <c r="B2686" s="55" t="s">
        <v>7889</v>
      </c>
      <c r="C2686" s="55" t="s">
        <v>9244</v>
      </c>
      <c r="D2686" s="34" t="s">
        <v>88</v>
      </c>
      <c r="E2686" s="90" t="s">
        <v>6565</v>
      </c>
      <c r="F2686" s="82">
        <v>3.5999999999999997E-2</v>
      </c>
      <c r="G2686" s="82">
        <v>0.16800000000000001</v>
      </c>
      <c r="H2686" s="82">
        <v>0.189</v>
      </c>
      <c r="I2686" s="41"/>
      <c r="J2686" s="38">
        <v>42048</v>
      </c>
      <c r="K2686" s="38">
        <v>43509</v>
      </c>
      <c r="L2686" s="125" t="s">
        <v>4084</v>
      </c>
    </row>
    <row r="2687" spans="1:13" ht="32.1" customHeight="1" x14ac:dyDescent="0.25">
      <c r="A2687" s="124" t="s">
        <v>9142</v>
      </c>
      <c r="B2687" s="55" t="s">
        <v>7889</v>
      </c>
      <c r="C2687" s="55" t="s">
        <v>9245</v>
      </c>
      <c r="D2687" s="34" t="s">
        <v>88</v>
      </c>
      <c r="E2687" s="90" t="s">
        <v>6565</v>
      </c>
      <c r="F2687" s="82">
        <v>3.5999999999999997E-2</v>
      </c>
      <c r="G2687" s="82">
        <v>0.16800000000000001</v>
      </c>
      <c r="H2687" s="82">
        <v>0.189</v>
      </c>
      <c r="I2687" s="41"/>
      <c r="J2687" s="38">
        <v>44072</v>
      </c>
      <c r="K2687" s="38">
        <v>46994</v>
      </c>
      <c r="L2687" s="125" t="s">
        <v>4084</v>
      </c>
      <c r="M2687" s="125" t="s">
        <v>4084</v>
      </c>
    </row>
    <row r="2688" spans="1:13" ht="32.1" customHeight="1" x14ac:dyDescent="0.25">
      <c r="A2688" s="124" t="s">
        <v>9142</v>
      </c>
      <c r="B2688" s="55" t="s">
        <v>7889</v>
      </c>
      <c r="C2688" s="55" t="s">
        <v>9246</v>
      </c>
      <c r="D2688" s="34" t="s">
        <v>89</v>
      </c>
      <c r="E2688" s="90" t="s">
        <v>6565</v>
      </c>
      <c r="F2688" s="82">
        <v>4.3999999999999997E-2</v>
      </c>
      <c r="G2688" s="82">
        <v>0.27200000000000002</v>
      </c>
      <c r="H2688" s="82">
        <v>0.216</v>
      </c>
      <c r="I2688" s="41"/>
      <c r="J2688" s="38">
        <v>42048</v>
      </c>
      <c r="K2688" s="38">
        <v>43509</v>
      </c>
      <c r="L2688" s="125" t="s">
        <v>4084</v>
      </c>
    </row>
    <row r="2689" spans="1:13" ht="32.1" customHeight="1" x14ac:dyDescent="0.25">
      <c r="A2689" s="124" t="s">
        <v>9142</v>
      </c>
      <c r="B2689" s="55" t="s">
        <v>7889</v>
      </c>
      <c r="C2689" s="55" t="s">
        <v>9247</v>
      </c>
      <c r="D2689" s="34" t="s">
        <v>89</v>
      </c>
      <c r="E2689" s="90" t="s">
        <v>6565</v>
      </c>
      <c r="F2689" s="82">
        <v>4.3999999999999997E-2</v>
      </c>
      <c r="G2689" s="82">
        <v>0.27200000000000002</v>
      </c>
      <c r="H2689" s="42">
        <v>0.216</v>
      </c>
      <c r="I2689" s="41"/>
      <c r="J2689" s="38">
        <v>44072</v>
      </c>
      <c r="K2689" s="38">
        <v>46994</v>
      </c>
      <c r="L2689" s="125" t="s">
        <v>4084</v>
      </c>
      <c r="M2689" s="125" t="s">
        <v>4084</v>
      </c>
    </row>
    <row r="2690" spans="1:13" ht="32.1" customHeight="1" x14ac:dyDescent="0.25">
      <c r="A2690" s="124" t="s">
        <v>9142</v>
      </c>
      <c r="B2690" s="55" t="s">
        <v>7889</v>
      </c>
      <c r="C2690" s="55" t="s">
        <v>9248</v>
      </c>
      <c r="D2690" s="34" t="s">
        <v>88</v>
      </c>
      <c r="E2690" s="90" t="s">
        <v>6565</v>
      </c>
      <c r="F2690" s="82">
        <v>4.3999999999999997E-2</v>
      </c>
      <c r="G2690" s="82">
        <v>0.27200000000000002</v>
      </c>
      <c r="H2690" s="82">
        <v>0.216</v>
      </c>
      <c r="I2690" s="41"/>
      <c r="J2690" s="38">
        <v>42048</v>
      </c>
      <c r="K2690" s="38">
        <v>43509</v>
      </c>
      <c r="L2690" s="125" t="s">
        <v>4084</v>
      </c>
    </row>
    <row r="2691" spans="1:13" ht="32.1" customHeight="1" x14ac:dyDescent="0.25">
      <c r="A2691" s="124" t="s">
        <v>9142</v>
      </c>
      <c r="B2691" s="55" t="s">
        <v>7889</v>
      </c>
      <c r="C2691" s="55" t="s">
        <v>9249</v>
      </c>
      <c r="D2691" s="34" t="s">
        <v>88</v>
      </c>
      <c r="E2691" s="90" t="s">
        <v>6565</v>
      </c>
      <c r="F2691" s="82">
        <v>4.3999999999999997E-2</v>
      </c>
      <c r="G2691" s="82">
        <v>0.27200000000000002</v>
      </c>
      <c r="H2691" s="82">
        <v>0.216</v>
      </c>
      <c r="I2691" s="41"/>
      <c r="J2691" s="38">
        <v>44072</v>
      </c>
      <c r="K2691" s="38">
        <v>46994</v>
      </c>
      <c r="L2691" s="125" t="s">
        <v>4084</v>
      </c>
      <c r="M2691" s="125" t="s">
        <v>4084</v>
      </c>
    </row>
    <row r="2692" spans="1:13" ht="32.1" customHeight="1" x14ac:dyDescent="0.25">
      <c r="A2692" s="124" t="s">
        <v>9142</v>
      </c>
      <c r="B2692" s="55" t="s">
        <v>7889</v>
      </c>
      <c r="C2692" s="55" t="s">
        <v>9250</v>
      </c>
      <c r="D2692" s="34" t="s">
        <v>89</v>
      </c>
      <c r="E2692" s="90" t="s">
        <v>6565</v>
      </c>
      <c r="F2692" s="82">
        <v>4.3999999999999997E-2</v>
      </c>
      <c r="G2692" s="82">
        <v>0.216</v>
      </c>
      <c r="H2692" s="82">
        <v>0.27200000000000002</v>
      </c>
      <c r="I2692" s="41"/>
      <c r="J2692" s="38">
        <v>42048</v>
      </c>
      <c r="K2692" s="38">
        <v>43509</v>
      </c>
      <c r="L2692" s="125" t="s">
        <v>4084</v>
      </c>
    </row>
    <row r="2693" spans="1:13" ht="32.1" customHeight="1" x14ac:dyDescent="0.25">
      <c r="A2693" s="124" t="s">
        <v>9142</v>
      </c>
      <c r="B2693" s="55" t="s">
        <v>7889</v>
      </c>
      <c r="C2693" s="55" t="s">
        <v>9251</v>
      </c>
      <c r="D2693" s="34" t="s">
        <v>89</v>
      </c>
      <c r="E2693" s="90" t="s">
        <v>6565</v>
      </c>
      <c r="F2693" s="82">
        <v>4.3999999999999997E-2</v>
      </c>
      <c r="G2693" s="82">
        <v>0.216</v>
      </c>
      <c r="H2693" s="82">
        <v>0.27200000000000002</v>
      </c>
      <c r="I2693" s="41"/>
      <c r="J2693" s="38">
        <v>44072</v>
      </c>
      <c r="K2693" s="38">
        <v>46994</v>
      </c>
      <c r="L2693" s="125" t="s">
        <v>4084</v>
      </c>
      <c r="M2693" s="125" t="s">
        <v>4084</v>
      </c>
    </row>
    <row r="2694" spans="1:13" ht="32.1" customHeight="1" x14ac:dyDescent="0.25">
      <c r="A2694" s="124" t="s">
        <v>9142</v>
      </c>
      <c r="B2694" s="55" t="s">
        <v>7889</v>
      </c>
      <c r="C2694" s="55" t="s">
        <v>9252</v>
      </c>
      <c r="D2694" s="34" t="s">
        <v>88</v>
      </c>
      <c r="E2694" s="90" t="s">
        <v>6565</v>
      </c>
      <c r="F2694" s="82">
        <v>4.3999999999999997E-2</v>
      </c>
      <c r="G2694" s="82">
        <v>0.216</v>
      </c>
      <c r="H2694" s="82">
        <v>0.27200000000000002</v>
      </c>
      <c r="I2694" s="41"/>
      <c r="J2694" s="38">
        <v>42048</v>
      </c>
      <c r="K2694" s="38">
        <v>43509</v>
      </c>
      <c r="L2694" s="125" t="s">
        <v>4084</v>
      </c>
    </row>
    <row r="2695" spans="1:13" ht="32.1" customHeight="1" x14ac:dyDescent="0.25">
      <c r="A2695" s="124" t="s">
        <v>9142</v>
      </c>
      <c r="B2695" s="55" t="s">
        <v>7889</v>
      </c>
      <c r="C2695" s="55" t="s">
        <v>9253</v>
      </c>
      <c r="D2695" s="34" t="s">
        <v>88</v>
      </c>
      <c r="E2695" s="90" t="s">
        <v>6565</v>
      </c>
      <c r="F2695" s="82">
        <v>4.3999999999999997E-2</v>
      </c>
      <c r="G2695" s="82">
        <v>0.216</v>
      </c>
      <c r="H2695" s="82">
        <v>0.27200000000000002</v>
      </c>
      <c r="I2695" s="41"/>
      <c r="J2695" s="38">
        <v>44072</v>
      </c>
      <c r="K2695" s="38">
        <v>46994</v>
      </c>
      <c r="L2695" s="125" t="s">
        <v>4084</v>
      </c>
      <c r="M2695" s="125" t="s">
        <v>4084</v>
      </c>
    </row>
    <row r="2696" spans="1:13" ht="32.1" customHeight="1" x14ac:dyDescent="0.25">
      <c r="A2696" s="124" t="s">
        <v>9142</v>
      </c>
      <c r="B2696" s="55" t="s">
        <v>7889</v>
      </c>
      <c r="C2696" s="55" t="s">
        <v>9254</v>
      </c>
      <c r="D2696" s="34" t="s">
        <v>89</v>
      </c>
      <c r="E2696" s="90" t="s">
        <v>6565</v>
      </c>
      <c r="F2696" s="82">
        <v>3.6999999999999998E-2</v>
      </c>
      <c r="G2696" s="82">
        <v>9.6000000000000002E-2</v>
      </c>
      <c r="H2696" s="82">
        <v>0.127</v>
      </c>
      <c r="I2696" s="41"/>
      <c r="J2696" s="38">
        <v>42048</v>
      </c>
      <c r="K2696" s="38">
        <v>43509</v>
      </c>
      <c r="L2696" s="125" t="s">
        <v>4084</v>
      </c>
    </row>
    <row r="2697" spans="1:13" ht="32.1" customHeight="1" x14ac:dyDescent="0.25">
      <c r="A2697" s="124" t="s">
        <v>9142</v>
      </c>
      <c r="B2697" s="55" t="s">
        <v>7889</v>
      </c>
      <c r="C2697" s="55" t="s">
        <v>9255</v>
      </c>
      <c r="D2697" s="34" t="s">
        <v>89</v>
      </c>
      <c r="E2697" s="90" t="s">
        <v>6565</v>
      </c>
      <c r="F2697" s="82">
        <v>3.6999999999999998E-2</v>
      </c>
      <c r="G2697" s="82">
        <v>9.6000000000000002E-2</v>
      </c>
      <c r="H2697" s="82">
        <v>0.127</v>
      </c>
      <c r="I2697" s="41"/>
      <c r="J2697" s="38">
        <v>44072</v>
      </c>
      <c r="K2697" s="38">
        <v>46994</v>
      </c>
      <c r="L2697" s="125" t="s">
        <v>4084</v>
      </c>
      <c r="M2697" s="125" t="s">
        <v>4084</v>
      </c>
    </row>
    <row r="2698" spans="1:13" ht="32.1" customHeight="1" x14ac:dyDescent="0.25">
      <c r="A2698" s="124" t="s">
        <v>9142</v>
      </c>
      <c r="B2698" s="55" t="s">
        <v>7889</v>
      </c>
      <c r="C2698" s="55" t="s">
        <v>9256</v>
      </c>
      <c r="D2698" s="34" t="s">
        <v>88</v>
      </c>
      <c r="E2698" s="34" t="s">
        <v>6565</v>
      </c>
      <c r="F2698" s="82">
        <v>3.6999999999999998E-2</v>
      </c>
      <c r="G2698" s="82">
        <v>9.6000000000000002E-2</v>
      </c>
      <c r="H2698" s="82">
        <v>0.127</v>
      </c>
      <c r="I2698" s="41"/>
      <c r="J2698" s="38">
        <v>42048</v>
      </c>
      <c r="K2698" s="38">
        <v>43509</v>
      </c>
      <c r="L2698" s="125" t="s">
        <v>4084</v>
      </c>
    </row>
    <row r="2699" spans="1:13" ht="32.1" customHeight="1" x14ac:dyDescent="0.25">
      <c r="A2699" s="124" t="s">
        <v>9142</v>
      </c>
      <c r="B2699" s="55" t="s">
        <v>7889</v>
      </c>
      <c r="C2699" s="55" t="s">
        <v>9257</v>
      </c>
      <c r="D2699" s="34" t="s">
        <v>88</v>
      </c>
      <c r="E2699" s="90" t="s">
        <v>6565</v>
      </c>
      <c r="F2699" s="82">
        <v>3.6999999999999998E-2</v>
      </c>
      <c r="G2699" s="82">
        <v>9.6000000000000002E-2</v>
      </c>
      <c r="H2699" s="82">
        <v>0.127</v>
      </c>
      <c r="I2699" s="41"/>
      <c r="J2699" s="38">
        <v>44072</v>
      </c>
      <c r="K2699" s="38">
        <v>46994</v>
      </c>
      <c r="L2699" s="125" t="s">
        <v>4084</v>
      </c>
      <c r="M2699" s="125" t="s">
        <v>4084</v>
      </c>
    </row>
    <row r="2700" spans="1:13" ht="32.1" customHeight="1" x14ac:dyDescent="0.25">
      <c r="A2700" s="124" t="s">
        <v>9142</v>
      </c>
      <c r="B2700" s="55" t="s">
        <v>7889</v>
      </c>
      <c r="C2700" s="55" t="s">
        <v>9258</v>
      </c>
      <c r="D2700" s="34" t="s">
        <v>89</v>
      </c>
      <c r="E2700" s="90" t="s">
        <v>6565</v>
      </c>
      <c r="F2700" s="82">
        <v>3.6999999999999998E-2</v>
      </c>
      <c r="G2700" s="82">
        <v>0.127</v>
      </c>
      <c r="H2700" s="82">
        <v>9.6000000000000002E-2</v>
      </c>
      <c r="I2700" s="41"/>
      <c r="J2700" s="38">
        <v>42048</v>
      </c>
      <c r="K2700" s="38">
        <v>43509</v>
      </c>
      <c r="L2700" s="125" t="s">
        <v>4084</v>
      </c>
    </row>
    <row r="2701" spans="1:13" ht="32.1" customHeight="1" x14ac:dyDescent="0.25">
      <c r="A2701" s="124" t="s">
        <v>9142</v>
      </c>
      <c r="B2701" s="55" t="s">
        <v>7889</v>
      </c>
      <c r="C2701" s="55" t="s">
        <v>9259</v>
      </c>
      <c r="D2701" s="34" t="s">
        <v>89</v>
      </c>
      <c r="E2701" s="90" t="s">
        <v>6565</v>
      </c>
      <c r="F2701" s="82">
        <v>3.6999999999999998E-2</v>
      </c>
      <c r="G2701" s="82">
        <v>0.127</v>
      </c>
      <c r="H2701" s="82">
        <v>9.6000000000000002E-2</v>
      </c>
      <c r="I2701" s="41"/>
      <c r="J2701" s="38">
        <v>44072</v>
      </c>
      <c r="K2701" s="38">
        <v>46994</v>
      </c>
      <c r="L2701" s="125" t="s">
        <v>4084</v>
      </c>
      <c r="M2701" s="125" t="s">
        <v>4084</v>
      </c>
    </row>
    <row r="2702" spans="1:13" ht="32.1" customHeight="1" x14ac:dyDescent="0.25">
      <c r="A2702" s="124" t="s">
        <v>9142</v>
      </c>
      <c r="B2702" s="55" t="s">
        <v>7889</v>
      </c>
      <c r="C2702" s="55" t="s">
        <v>9260</v>
      </c>
      <c r="D2702" s="34" t="s">
        <v>88</v>
      </c>
      <c r="E2702" s="90" t="s">
        <v>6565</v>
      </c>
      <c r="F2702" s="82">
        <v>3.6999999999999998E-2</v>
      </c>
      <c r="G2702" s="82">
        <v>0.127</v>
      </c>
      <c r="H2702" s="82">
        <v>9.6000000000000002E-2</v>
      </c>
      <c r="I2702" s="41"/>
      <c r="J2702" s="38">
        <v>42048</v>
      </c>
      <c r="K2702" s="38">
        <v>43509</v>
      </c>
      <c r="L2702" s="125" t="s">
        <v>4084</v>
      </c>
    </row>
    <row r="2703" spans="1:13" ht="32.1" customHeight="1" x14ac:dyDescent="0.25">
      <c r="A2703" s="124" t="s">
        <v>9142</v>
      </c>
      <c r="B2703" s="55" t="s">
        <v>7889</v>
      </c>
      <c r="C2703" s="55" t="s">
        <v>9261</v>
      </c>
      <c r="D2703" s="34" t="s">
        <v>88</v>
      </c>
      <c r="E2703" s="90" t="s">
        <v>6565</v>
      </c>
      <c r="F2703" s="82">
        <v>3.6999999999999998E-2</v>
      </c>
      <c r="G2703" s="82">
        <v>0.127</v>
      </c>
      <c r="H2703" s="82">
        <v>9.6000000000000002E-2</v>
      </c>
      <c r="I2703" s="41"/>
      <c r="J2703" s="38">
        <v>44072</v>
      </c>
      <c r="K2703" s="38">
        <v>46994</v>
      </c>
      <c r="L2703" s="125" t="s">
        <v>4084</v>
      </c>
      <c r="M2703" s="125" t="s">
        <v>4084</v>
      </c>
    </row>
    <row r="2704" spans="1:13" ht="32.1" customHeight="1" x14ac:dyDescent="0.25">
      <c r="A2704" s="124" t="s">
        <v>9142</v>
      </c>
      <c r="B2704" s="55" t="s">
        <v>7889</v>
      </c>
      <c r="C2704" s="55" t="s">
        <v>9262</v>
      </c>
      <c r="D2704" s="34" t="s">
        <v>89</v>
      </c>
      <c r="E2704" s="90" t="s">
        <v>6565</v>
      </c>
      <c r="F2704" s="82">
        <v>4.9912291507275004E-2</v>
      </c>
      <c r="G2704" s="82">
        <v>0.2892499508824673</v>
      </c>
      <c r="H2704" s="82">
        <v>0.22240926936033156</v>
      </c>
      <c r="I2704" s="41"/>
      <c r="J2704" s="38">
        <v>42048</v>
      </c>
      <c r="K2704" s="38">
        <v>43509</v>
      </c>
      <c r="L2704" s="125" t="s">
        <v>4084</v>
      </c>
    </row>
    <row r="2705" spans="1:13" ht="32.1" customHeight="1" x14ac:dyDescent="0.25">
      <c r="A2705" s="124" t="s">
        <v>9142</v>
      </c>
      <c r="B2705" s="55" t="s">
        <v>7889</v>
      </c>
      <c r="C2705" s="55" t="s">
        <v>9263</v>
      </c>
      <c r="D2705" s="34" t="s">
        <v>89</v>
      </c>
      <c r="E2705" s="90" t="s">
        <v>6565</v>
      </c>
      <c r="F2705" s="82">
        <v>0.05</v>
      </c>
      <c r="G2705" s="82">
        <v>0.28899999999999998</v>
      </c>
      <c r="H2705" s="82">
        <v>0.222</v>
      </c>
      <c r="I2705" s="41"/>
      <c r="J2705" s="38">
        <v>44072</v>
      </c>
      <c r="K2705" s="38">
        <v>46994</v>
      </c>
      <c r="L2705" s="125" t="s">
        <v>4084</v>
      </c>
      <c r="M2705" s="125" t="s">
        <v>4084</v>
      </c>
    </row>
    <row r="2706" spans="1:13" ht="32.1" customHeight="1" x14ac:dyDescent="0.25">
      <c r="A2706" s="124" t="s">
        <v>9142</v>
      </c>
      <c r="B2706" s="55" t="s">
        <v>7889</v>
      </c>
      <c r="C2706" s="55" t="s">
        <v>9264</v>
      </c>
      <c r="D2706" s="34" t="s">
        <v>88</v>
      </c>
      <c r="E2706" s="90" t="s">
        <v>6565</v>
      </c>
      <c r="F2706" s="82">
        <v>4.9912291507275004E-2</v>
      </c>
      <c r="G2706" s="82">
        <v>0.2892499508824673</v>
      </c>
      <c r="H2706" s="82">
        <v>0.22240926936033156</v>
      </c>
      <c r="I2706" s="41"/>
      <c r="J2706" s="38">
        <v>42048</v>
      </c>
      <c r="K2706" s="38">
        <v>43509</v>
      </c>
      <c r="L2706" s="125" t="s">
        <v>4084</v>
      </c>
    </row>
    <row r="2707" spans="1:13" ht="32.1" customHeight="1" x14ac:dyDescent="0.25">
      <c r="A2707" s="124" t="s">
        <v>9142</v>
      </c>
      <c r="B2707" s="55" t="s">
        <v>7889</v>
      </c>
      <c r="C2707" s="55" t="s">
        <v>9265</v>
      </c>
      <c r="D2707" s="34" t="s">
        <v>88</v>
      </c>
      <c r="E2707" s="34" t="s">
        <v>6565</v>
      </c>
      <c r="F2707" s="82">
        <v>0.05</v>
      </c>
      <c r="G2707" s="82">
        <v>0.28899999999999998</v>
      </c>
      <c r="H2707" s="82">
        <v>0.222</v>
      </c>
      <c r="I2707" s="41"/>
      <c r="J2707" s="38">
        <v>44072</v>
      </c>
      <c r="K2707" s="38">
        <v>46994</v>
      </c>
      <c r="L2707" s="125" t="s">
        <v>4084</v>
      </c>
      <c r="M2707" s="125" t="s">
        <v>4084</v>
      </c>
    </row>
    <row r="2708" spans="1:13" ht="32.1" customHeight="1" x14ac:dyDescent="0.25">
      <c r="A2708" s="124" t="s">
        <v>9142</v>
      </c>
      <c r="B2708" s="55" t="s">
        <v>7889</v>
      </c>
      <c r="C2708" s="55" t="s">
        <v>9266</v>
      </c>
      <c r="D2708" s="34" t="s">
        <v>89</v>
      </c>
      <c r="E2708" s="90" t="s">
        <v>6565</v>
      </c>
      <c r="F2708" s="82">
        <v>4.9912291507275004E-2</v>
      </c>
      <c r="G2708" s="82">
        <v>0.22240926936033156</v>
      </c>
      <c r="H2708" s="82">
        <v>0.2892499508824673</v>
      </c>
      <c r="I2708" s="41"/>
      <c r="J2708" s="38">
        <v>42048</v>
      </c>
      <c r="K2708" s="38">
        <v>43509</v>
      </c>
      <c r="L2708" s="125" t="s">
        <v>4084</v>
      </c>
    </row>
    <row r="2709" spans="1:13" ht="32.1" customHeight="1" x14ac:dyDescent="0.25">
      <c r="A2709" s="124" t="s">
        <v>9142</v>
      </c>
      <c r="B2709" s="55" t="s">
        <v>7889</v>
      </c>
      <c r="C2709" s="55" t="s">
        <v>9267</v>
      </c>
      <c r="D2709" s="34" t="s">
        <v>89</v>
      </c>
      <c r="E2709" s="90" t="s">
        <v>6565</v>
      </c>
      <c r="F2709" s="82">
        <v>0.05</v>
      </c>
      <c r="G2709" s="82">
        <v>0.222</v>
      </c>
      <c r="H2709" s="82">
        <v>0.28899999999999998</v>
      </c>
      <c r="I2709" s="41"/>
      <c r="J2709" s="38">
        <v>44072</v>
      </c>
      <c r="K2709" s="38">
        <v>46994</v>
      </c>
      <c r="L2709" s="125" t="s">
        <v>4084</v>
      </c>
      <c r="M2709" s="125" t="s">
        <v>4084</v>
      </c>
    </row>
    <row r="2710" spans="1:13" ht="32.1" customHeight="1" x14ac:dyDescent="0.25">
      <c r="A2710" s="124" t="s">
        <v>9142</v>
      </c>
      <c r="B2710" s="55" t="s">
        <v>7889</v>
      </c>
      <c r="C2710" s="55" t="s">
        <v>9268</v>
      </c>
      <c r="D2710" s="34" t="s">
        <v>88</v>
      </c>
      <c r="E2710" s="90" t="s">
        <v>6565</v>
      </c>
      <c r="F2710" s="82">
        <v>4.9912291507275004E-2</v>
      </c>
      <c r="G2710" s="82">
        <v>0.22240926936033156</v>
      </c>
      <c r="H2710" s="82">
        <v>0.2892499508824673</v>
      </c>
      <c r="I2710" s="41"/>
      <c r="J2710" s="38">
        <v>42048</v>
      </c>
      <c r="K2710" s="38">
        <v>43509</v>
      </c>
      <c r="L2710" s="125" t="s">
        <v>4084</v>
      </c>
    </row>
    <row r="2711" spans="1:13" ht="32.1" customHeight="1" x14ac:dyDescent="0.25">
      <c r="A2711" s="124" t="s">
        <v>9142</v>
      </c>
      <c r="B2711" s="55" t="s">
        <v>7889</v>
      </c>
      <c r="C2711" s="55" t="s">
        <v>9269</v>
      </c>
      <c r="D2711" s="34" t="s">
        <v>88</v>
      </c>
      <c r="E2711" s="90" t="s">
        <v>6565</v>
      </c>
      <c r="F2711" s="82">
        <v>0.05</v>
      </c>
      <c r="G2711" s="82">
        <v>0.222</v>
      </c>
      <c r="H2711" s="82">
        <v>0.28899999999999998</v>
      </c>
      <c r="I2711" s="41"/>
      <c r="J2711" s="38">
        <v>44072</v>
      </c>
      <c r="K2711" s="38">
        <v>46994</v>
      </c>
      <c r="L2711" s="125" t="s">
        <v>4084</v>
      </c>
      <c r="M2711" s="125" t="s">
        <v>4084</v>
      </c>
    </row>
    <row r="2712" spans="1:13" ht="32.1" customHeight="1" x14ac:dyDescent="0.25">
      <c r="A2712" s="124" t="s">
        <v>9142</v>
      </c>
      <c r="B2712" s="55" t="s">
        <v>7889</v>
      </c>
      <c r="C2712" s="55" t="s">
        <v>9270</v>
      </c>
      <c r="D2712" s="34" t="s">
        <v>89</v>
      </c>
      <c r="E2712" s="90" t="s">
        <v>6565</v>
      </c>
      <c r="F2712" s="82">
        <v>4.801711721587499E-2</v>
      </c>
      <c r="G2712" s="82">
        <v>0.22939871654221186</v>
      </c>
      <c r="H2712" s="82">
        <v>0.187516296543041</v>
      </c>
      <c r="I2712" s="41"/>
      <c r="J2712" s="38">
        <v>42048</v>
      </c>
      <c r="K2712" s="38">
        <v>43509</v>
      </c>
      <c r="L2712" s="125" t="s">
        <v>4084</v>
      </c>
    </row>
    <row r="2713" spans="1:13" ht="32.1" customHeight="1" x14ac:dyDescent="0.25">
      <c r="A2713" s="124" t="s">
        <v>9142</v>
      </c>
      <c r="B2713" s="55" t="s">
        <v>7889</v>
      </c>
      <c r="C2713" s="55" t="s">
        <v>9271</v>
      </c>
      <c r="D2713" s="34" t="s">
        <v>89</v>
      </c>
      <c r="E2713" s="90" t="s">
        <v>6565</v>
      </c>
      <c r="F2713" s="82">
        <v>4.8000000000000001E-2</v>
      </c>
      <c r="G2713" s="82">
        <v>0.22900000000000001</v>
      </c>
      <c r="H2713" s="82">
        <v>0.188</v>
      </c>
      <c r="I2713" s="41"/>
      <c r="J2713" s="38">
        <v>44072</v>
      </c>
      <c r="K2713" s="38">
        <v>46994</v>
      </c>
      <c r="L2713" s="125" t="s">
        <v>4084</v>
      </c>
      <c r="M2713" s="125" t="s">
        <v>4084</v>
      </c>
    </row>
    <row r="2714" spans="1:13" ht="32.1" customHeight="1" x14ac:dyDescent="0.25">
      <c r="A2714" s="124" t="s">
        <v>9142</v>
      </c>
      <c r="B2714" s="55" t="s">
        <v>7889</v>
      </c>
      <c r="C2714" s="55" t="s">
        <v>9272</v>
      </c>
      <c r="D2714" s="34" t="s">
        <v>88</v>
      </c>
      <c r="E2714" s="90" t="s">
        <v>6565</v>
      </c>
      <c r="F2714" s="82">
        <v>4.801711721587499E-2</v>
      </c>
      <c r="G2714" s="82">
        <v>0.22939871654221186</v>
      </c>
      <c r="H2714" s="82">
        <v>0.187516296543041</v>
      </c>
      <c r="I2714" s="41"/>
      <c r="J2714" s="38">
        <v>42048</v>
      </c>
      <c r="K2714" s="38">
        <v>43509</v>
      </c>
      <c r="L2714" s="125" t="s">
        <v>4084</v>
      </c>
    </row>
    <row r="2715" spans="1:13" ht="32.1" customHeight="1" x14ac:dyDescent="0.25">
      <c r="A2715" s="124" t="s">
        <v>9142</v>
      </c>
      <c r="B2715" s="55" t="s">
        <v>7889</v>
      </c>
      <c r="C2715" s="55" t="s">
        <v>9273</v>
      </c>
      <c r="D2715" s="34" t="s">
        <v>88</v>
      </c>
      <c r="E2715" s="90" t="s">
        <v>6565</v>
      </c>
      <c r="F2715" s="82">
        <v>4.8000000000000001E-2</v>
      </c>
      <c r="G2715" s="82">
        <v>0.22900000000000001</v>
      </c>
      <c r="H2715" s="82">
        <v>0.188</v>
      </c>
      <c r="I2715" s="41"/>
      <c r="J2715" s="38">
        <v>44072</v>
      </c>
      <c r="K2715" s="38">
        <v>46994</v>
      </c>
      <c r="L2715" s="125" t="s">
        <v>4084</v>
      </c>
      <c r="M2715" s="125" t="s">
        <v>4084</v>
      </c>
    </row>
    <row r="2716" spans="1:13" ht="32.1" customHeight="1" x14ac:dyDescent="0.25">
      <c r="A2716" s="124" t="s">
        <v>9142</v>
      </c>
      <c r="B2716" s="55" t="s">
        <v>7889</v>
      </c>
      <c r="C2716" s="55" t="s">
        <v>9274</v>
      </c>
      <c r="D2716" s="34" t="s">
        <v>89</v>
      </c>
      <c r="E2716" s="90" t="s">
        <v>6565</v>
      </c>
      <c r="F2716" s="82">
        <v>4.801711721587499E-2</v>
      </c>
      <c r="G2716" s="82">
        <v>0.187516296543041</v>
      </c>
      <c r="H2716" s="82">
        <v>0.22939871654221186</v>
      </c>
      <c r="I2716" s="41"/>
      <c r="J2716" s="38">
        <v>42048</v>
      </c>
      <c r="K2716" s="38">
        <v>43509</v>
      </c>
      <c r="L2716" s="125" t="s">
        <v>4084</v>
      </c>
    </row>
    <row r="2717" spans="1:13" ht="32.1" customHeight="1" x14ac:dyDescent="0.25">
      <c r="A2717" s="124" t="s">
        <v>9142</v>
      </c>
      <c r="B2717" s="55" t="s">
        <v>7889</v>
      </c>
      <c r="C2717" s="55" t="s">
        <v>9275</v>
      </c>
      <c r="D2717" s="34" t="s">
        <v>89</v>
      </c>
      <c r="E2717" s="34" t="s">
        <v>6565</v>
      </c>
      <c r="F2717" s="82">
        <v>4.8000000000000001E-2</v>
      </c>
      <c r="G2717" s="82">
        <v>0.188</v>
      </c>
      <c r="H2717" s="82">
        <v>0.22900000000000001</v>
      </c>
      <c r="I2717" s="41"/>
      <c r="J2717" s="38">
        <v>44072</v>
      </c>
      <c r="K2717" s="38">
        <v>46994</v>
      </c>
      <c r="L2717" s="125" t="s">
        <v>4084</v>
      </c>
      <c r="M2717" s="125" t="s">
        <v>4084</v>
      </c>
    </row>
    <row r="2718" spans="1:13" ht="32.1" customHeight="1" x14ac:dyDescent="0.25">
      <c r="A2718" s="124" t="s">
        <v>9142</v>
      </c>
      <c r="B2718" s="55" t="s">
        <v>7889</v>
      </c>
      <c r="C2718" s="55" t="s">
        <v>9276</v>
      </c>
      <c r="D2718" s="34" t="s">
        <v>88</v>
      </c>
      <c r="E2718" s="90" t="s">
        <v>6565</v>
      </c>
      <c r="F2718" s="82">
        <v>4.801711721587499E-2</v>
      </c>
      <c r="G2718" s="82">
        <v>0.187516296543041</v>
      </c>
      <c r="H2718" s="82">
        <v>0.22939871654221186</v>
      </c>
      <c r="I2718" s="41"/>
      <c r="J2718" s="38">
        <v>42048</v>
      </c>
      <c r="K2718" s="38">
        <v>43509</v>
      </c>
      <c r="L2718" s="125" t="s">
        <v>4084</v>
      </c>
    </row>
    <row r="2719" spans="1:13" ht="32.1" customHeight="1" x14ac:dyDescent="0.25">
      <c r="A2719" s="124" t="s">
        <v>9142</v>
      </c>
      <c r="B2719" s="55" t="s">
        <v>7889</v>
      </c>
      <c r="C2719" s="55" t="s">
        <v>9277</v>
      </c>
      <c r="D2719" s="34" t="s">
        <v>88</v>
      </c>
      <c r="E2719" s="90" t="s">
        <v>6565</v>
      </c>
      <c r="F2719" s="82">
        <v>4.8000000000000001E-2</v>
      </c>
      <c r="G2719" s="82">
        <v>0.188</v>
      </c>
      <c r="H2719" s="82">
        <v>0.22900000000000001</v>
      </c>
      <c r="I2719" s="41"/>
      <c r="J2719" s="38">
        <v>44072</v>
      </c>
      <c r="K2719" s="38">
        <v>46994</v>
      </c>
      <c r="L2719" s="125" t="s">
        <v>4084</v>
      </c>
      <c r="M2719" s="125" t="s">
        <v>4084</v>
      </c>
    </row>
    <row r="2720" spans="1:13" ht="32.1" customHeight="1" x14ac:dyDescent="0.25">
      <c r="A2720" s="124" t="s">
        <v>9142</v>
      </c>
      <c r="B2720" s="55" t="s">
        <v>7889</v>
      </c>
      <c r="C2720" s="55" t="s">
        <v>9278</v>
      </c>
      <c r="D2720" s="34" t="s">
        <v>89</v>
      </c>
      <c r="E2720" s="90" t="s">
        <v>6565</v>
      </c>
      <c r="F2720" s="82">
        <v>0.128</v>
      </c>
      <c r="G2720" s="82">
        <v>0.26600000000000001</v>
      </c>
      <c r="H2720" s="82">
        <v>0.26600000000000001</v>
      </c>
      <c r="I2720" s="41"/>
      <c r="J2720" s="38">
        <v>44072</v>
      </c>
      <c r="K2720" s="38">
        <v>46994</v>
      </c>
      <c r="L2720" s="125" t="s">
        <v>4084</v>
      </c>
      <c r="M2720" s="125" t="s">
        <v>4084</v>
      </c>
    </row>
    <row r="2721" spans="1:13" ht="32.1" customHeight="1" x14ac:dyDescent="0.25">
      <c r="A2721" s="124" t="s">
        <v>9142</v>
      </c>
      <c r="B2721" s="55" t="s">
        <v>7889</v>
      </c>
      <c r="C2721" s="55" t="s">
        <v>9279</v>
      </c>
      <c r="D2721" s="34" t="s">
        <v>88</v>
      </c>
      <c r="E2721" s="90"/>
      <c r="F2721" s="82">
        <v>0.128</v>
      </c>
      <c r="G2721" s="82">
        <v>0.26600000000000001</v>
      </c>
      <c r="H2721" s="82">
        <v>0.26600000000000001</v>
      </c>
      <c r="I2721" s="41"/>
      <c r="J2721" s="38">
        <v>42048</v>
      </c>
      <c r="K2721" s="38">
        <v>43509</v>
      </c>
      <c r="L2721" s="125" t="s">
        <v>4084</v>
      </c>
    </row>
    <row r="2722" spans="1:13" ht="32.1" customHeight="1" x14ac:dyDescent="0.25">
      <c r="A2722" s="124" t="s">
        <v>9142</v>
      </c>
      <c r="B2722" s="55" t="s">
        <v>7889</v>
      </c>
      <c r="C2722" s="55" t="s">
        <v>9280</v>
      </c>
      <c r="D2722" s="34" t="s">
        <v>88</v>
      </c>
      <c r="E2722" s="90" t="s">
        <v>6565</v>
      </c>
      <c r="F2722" s="82">
        <v>0.128</v>
      </c>
      <c r="G2722" s="82">
        <v>0.26600000000000001</v>
      </c>
      <c r="H2722" s="82">
        <v>0.26600000000000001</v>
      </c>
      <c r="I2722" s="41"/>
      <c r="J2722" s="38">
        <v>44072</v>
      </c>
      <c r="K2722" s="38">
        <v>46994</v>
      </c>
      <c r="L2722" s="125" t="s">
        <v>4084</v>
      </c>
      <c r="M2722" s="125" t="s">
        <v>4084</v>
      </c>
    </row>
    <row r="2723" spans="1:13" ht="32.1" customHeight="1" x14ac:dyDescent="0.25">
      <c r="A2723" s="124" t="s">
        <v>9142</v>
      </c>
      <c r="B2723" s="55" t="s">
        <v>7889</v>
      </c>
      <c r="C2723" s="55" t="s">
        <v>9281</v>
      </c>
      <c r="D2723" s="34" t="s">
        <v>89</v>
      </c>
      <c r="E2723" s="90" t="s">
        <v>6565</v>
      </c>
      <c r="F2723" s="82">
        <v>0.12170574770690003</v>
      </c>
      <c r="G2723" s="82">
        <v>0.50634943701182755</v>
      </c>
      <c r="H2723" s="82">
        <v>0.44786820985076692</v>
      </c>
      <c r="I2723" s="41"/>
      <c r="J2723" s="38">
        <v>42048</v>
      </c>
      <c r="K2723" s="38">
        <v>43509</v>
      </c>
      <c r="L2723" s="125" t="s">
        <v>4084</v>
      </c>
    </row>
    <row r="2724" spans="1:13" ht="32.1" customHeight="1" x14ac:dyDescent="0.25">
      <c r="A2724" s="124" t="s">
        <v>9142</v>
      </c>
      <c r="B2724" s="55" t="s">
        <v>7889</v>
      </c>
      <c r="C2724" s="55" t="s">
        <v>9282</v>
      </c>
      <c r="D2724" s="34" t="s">
        <v>89</v>
      </c>
      <c r="E2724" s="90" t="s">
        <v>6565</v>
      </c>
      <c r="F2724" s="82">
        <v>0.122</v>
      </c>
      <c r="G2724" s="82">
        <v>0.50600000000000001</v>
      </c>
      <c r="H2724" s="82">
        <v>0.44800000000000001</v>
      </c>
      <c r="I2724" s="41"/>
      <c r="J2724" s="38">
        <v>44072</v>
      </c>
      <c r="K2724" s="38">
        <v>46994</v>
      </c>
      <c r="L2724" s="125" t="s">
        <v>4084</v>
      </c>
      <c r="M2724" s="125" t="s">
        <v>4084</v>
      </c>
    </row>
    <row r="2725" spans="1:13" ht="32.1" customHeight="1" x14ac:dyDescent="0.25">
      <c r="A2725" s="124" t="s">
        <v>9142</v>
      </c>
      <c r="B2725" s="55" t="s">
        <v>7889</v>
      </c>
      <c r="C2725" s="55" t="s">
        <v>9283</v>
      </c>
      <c r="D2725" s="34" t="s">
        <v>88</v>
      </c>
      <c r="E2725" s="90" t="s">
        <v>6565</v>
      </c>
      <c r="F2725" s="82">
        <v>0.12170574770690003</v>
      </c>
      <c r="G2725" s="82">
        <v>0.50634943701182755</v>
      </c>
      <c r="H2725" s="82">
        <v>0.44786820985076692</v>
      </c>
      <c r="I2725" s="41"/>
      <c r="J2725" s="38">
        <v>42048</v>
      </c>
      <c r="K2725" s="38">
        <v>43509</v>
      </c>
      <c r="L2725" s="125" t="s">
        <v>4084</v>
      </c>
    </row>
    <row r="2726" spans="1:13" ht="32.1" customHeight="1" x14ac:dyDescent="0.25">
      <c r="A2726" s="124" t="s">
        <v>9142</v>
      </c>
      <c r="B2726" s="55" t="s">
        <v>7889</v>
      </c>
      <c r="C2726" s="55" t="s">
        <v>9284</v>
      </c>
      <c r="D2726" s="34" t="s">
        <v>88</v>
      </c>
      <c r="E2726" s="90" t="s">
        <v>6565</v>
      </c>
      <c r="F2726" s="82">
        <v>0.122</v>
      </c>
      <c r="G2726" s="82">
        <v>0.50600000000000001</v>
      </c>
      <c r="H2726" s="82">
        <v>0.44800000000000001</v>
      </c>
      <c r="I2726" s="41"/>
      <c r="J2726" s="38">
        <v>44072</v>
      </c>
      <c r="K2726" s="38">
        <v>46994</v>
      </c>
      <c r="L2726" s="125" t="s">
        <v>4084</v>
      </c>
      <c r="M2726" s="125" t="s">
        <v>4084</v>
      </c>
    </row>
    <row r="2727" spans="1:13" ht="32.1" customHeight="1" x14ac:dyDescent="0.25">
      <c r="A2727" s="124" t="s">
        <v>9142</v>
      </c>
      <c r="B2727" s="55" t="s">
        <v>7889</v>
      </c>
      <c r="C2727" s="55" t="s">
        <v>9285</v>
      </c>
      <c r="D2727" s="34" t="s">
        <v>89</v>
      </c>
      <c r="E2727" s="90" t="s">
        <v>6565</v>
      </c>
      <c r="F2727" s="82">
        <v>0.12170574770690003</v>
      </c>
      <c r="G2727" s="82">
        <v>0.44786820985076692</v>
      </c>
      <c r="H2727" s="82">
        <v>0.50634943701182755</v>
      </c>
      <c r="I2727" s="41"/>
      <c r="J2727" s="38">
        <v>42048</v>
      </c>
      <c r="K2727" s="38">
        <v>43509</v>
      </c>
      <c r="L2727" s="125" t="s">
        <v>4084</v>
      </c>
    </row>
    <row r="2728" spans="1:13" ht="32.1" customHeight="1" x14ac:dyDescent="0.25">
      <c r="A2728" s="124" t="s">
        <v>9142</v>
      </c>
      <c r="B2728" s="55" t="s">
        <v>7889</v>
      </c>
      <c r="C2728" s="55" t="s">
        <v>9286</v>
      </c>
      <c r="D2728" s="34" t="s">
        <v>89</v>
      </c>
      <c r="E2728" s="90" t="s">
        <v>6565</v>
      </c>
      <c r="F2728" s="82">
        <v>0.122</v>
      </c>
      <c r="G2728" s="82">
        <v>0.44800000000000001</v>
      </c>
      <c r="H2728" s="82">
        <v>0.50600000000000001</v>
      </c>
      <c r="I2728" s="41"/>
      <c r="J2728" s="38">
        <v>44072</v>
      </c>
      <c r="K2728" s="38">
        <v>46994</v>
      </c>
      <c r="L2728" s="125" t="s">
        <v>4084</v>
      </c>
      <c r="M2728" s="125" t="s">
        <v>4084</v>
      </c>
    </row>
    <row r="2729" spans="1:13" ht="32.1" customHeight="1" x14ac:dyDescent="0.25">
      <c r="A2729" s="124" t="s">
        <v>9142</v>
      </c>
      <c r="B2729" s="55" t="s">
        <v>7889</v>
      </c>
      <c r="C2729" s="55" t="s">
        <v>9287</v>
      </c>
      <c r="D2729" s="34" t="s">
        <v>88</v>
      </c>
      <c r="E2729" s="90" t="s">
        <v>6565</v>
      </c>
      <c r="F2729" s="82">
        <v>0.12170574770690003</v>
      </c>
      <c r="G2729" s="82">
        <v>0.44786820985076692</v>
      </c>
      <c r="H2729" s="82">
        <v>0.50634943701182755</v>
      </c>
      <c r="I2729" s="41"/>
      <c r="J2729" s="38">
        <v>42048</v>
      </c>
      <c r="K2729" s="38">
        <v>43509</v>
      </c>
      <c r="L2729" s="125" t="s">
        <v>4084</v>
      </c>
    </row>
    <row r="2730" spans="1:13" ht="32.1" customHeight="1" x14ac:dyDescent="0.25">
      <c r="A2730" s="124" t="s">
        <v>9142</v>
      </c>
      <c r="B2730" s="55" t="s">
        <v>7889</v>
      </c>
      <c r="C2730" s="55" t="s">
        <v>9288</v>
      </c>
      <c r="D2730" s="34" t="s">
        <v>88</v>
      </c>
      <c r="E2730" s="90" t="s">
        <v>6565</v>
      </c>
      <c r="F2730" s="82">
        <v>0.122</v>
      </c>
      <c r="G2730" s="82">
        <v>0.44800000000000001</v>
      </c>
      <c r="H2730" s="82">
        <v>0.50600000000000001</v>
      </c>
      <c r="I2730" s="41"/>
      <c r="J2730" s="38">
        <v>44072</v>
      </c>
      <c r="K2730" s="38">
        <v>46994</v>
      </c>
      <c r="L2730" s="125" t="s">
        <v>4084</v>
      </c>
      <c r="M2730" s="125" t="s">
        <v>4084</v>
      </c>
    </row>
    <row r="2731" spans="1:13" ht="32.1" customHeight="1" x14ac:dyDescent="0.25">
      <c r="A2731" s="124" t="s">
        <v>9142</v>
      </c>
      <c r="B2731" s="55" t="s">
        <v>7889</v>
      </c>
      <c r="C2731" s="55" t="s">
        <v>9289</v>
      </c>
      <c r="D2731" s="34" t="s">
        <v>89</v>
      </c>
      <c r="E2731" s="90" t="s">
        <v>6565</v>
      </c>
      <c r="F2731" s="82">
        <v>0.16500000000000001</v>
      </c>
      <c r="G2731" s="82">
        <v>0.42399999999999999</v>
      </c>
      <c r="H2731" s="82">
        <v>0.40799999999999997</v>
      </c>
      <c r="I2731" s="41"/>
      <c r="J2731" s="38">
        <v>44072</v>
      </c>
      <c r="K2731" s="38">
        <v>46994</v>
      </c>
      <c r="L2731" s="125" t="s">
        <v>4084</v>
      </c>
      <c r="M2731" s="125" t="s">
        <v>4084</v>
      </c>
    </row>
    <row r="2732" spans="1:13" ht="32.1" customHeight="1" x14ac:dyDescent="0.25">
      <c r="A2732" s="124" t="s">
        <v>9142</v>
      </c>
      <c r="B2732" s="55" t="s">
        <v>7889</v>
      </c>
      <c r="C2732" s="55" t="s">
        <v>9290</v>
      </c>
      <c r="D2732" s="34" t="s">
        <v>88</v>
      </c>
      <c r="E2732" s="90"/>
      <c r="F2732" s="82">
        <v>0.16500000000000001</v>
      </c>
      <c r="G2732" s="82">
        <v>0.42399999999999999</v>
      </c>
      <c r="H2732" s="82">
        <v>0.40799999999999997</v>
      </c>
      <c r="I2732" s="41"/>
      <c r="J2732" s="38">
        <v>42048</v>
      </c>
      <c r="K2732" s="38">
        <v>43509</v>
      </c>
      <c r="L2732" s="125" t="s">
        <v>4084</v>
      </c>
    </row>
    <row r="2733" spans="1:13" ht="32.1" customHeight="1" x14ac:dyDescent="0.25">
      <c r="A2733" s="124" t="s">
        <v>9142</v>
      </c>
      <c r="B2733" s="55" t="s">
        <v>7889</v>
      </c>
      <c r="C2733" s="55" t="s">
        <v>9291</v>
      </c>
      <c r="D2733" s="34" t="s">
        <v>88</v>
      </c>
      <c r="E2733" s="90" t="s">
        <v>6565</v>
      </c>
      <c r="F2733" s="82">
        <v>0.16500000000000001</v>
      </c>
      <c r="G2733" s="82">
        <v>0.42399999999999999</v>
      </c>
      <c r="H2733" s="82">
        <v>0.40799999999999997</v>
      </c>
      <c r="I2733" s="41"/>
      <c r="J2733" s="38">
        <v>44072</v>
      </c>
      <c r="K2733" s="38">
        <v>46994</v>
      </c>
      <c r="L2733" s="125" t="s">
        <v>4084</v>
      </c>
      <c r="M2733" s="125" t="s">
        <v>4084</v>
      </c>
    </row>
    <row r="2734" spans="1:13" ht="32.1" customHeight="1" x14ac:dyDescent="0.25">
      <c r="A2734" s="124" t="s">
        <v>9142</v>
      </c>
      <c r="B2734" s="55" t="s">
        <v>7889</v>
      </c>
      <c r="C2734" s="55" t="s">
        <v>9292</v>
      </c>
      <c r="D2734" s="34" t="s">
        <v>89</v>
      </c>
      <c r="E2734" s="90" t="s">
        <v>6565</v>
      </c>
      <c r="F2734" s="82">
        <v>0.16500000000000001</v>
      </c>
      <c r="G2734" s="82">
        <v>0.40799999999999997</v>
      </c>
      <c r="H2734" s="82">
        <v>0.42399999999999999</v>
      </c>
      <c r="I2734" s="41"/>
      <c r="J2734" s="38">
        <v>44072</v>
      </c>
      <c r="K2734" s="38">
        <v>46994</v>
      </c>
      <c r="L2734" s="125" t="s">
        <v>4084</v>
      </c>
      <c r="M2734" s="125" t="s">
        <v>4084</v>
      </c>
    </row>
    <row r="2735" spans="1:13" ht="32.1" customHeight="1" x14ac:dyDescent="0.25">
      <c r="A2735" s="124" t="s">
        <v>9142</v>
      </c>
      <c r="B2735" s="55" t="s">
        <v>7889</v>
      </c>
      <c r="C2735" s="55" t="s">
        <v>9293</v>
      </c>
      <c r="D2735" s="34" t="s">
        <v>88</v>
      </c>
      <c r="E2735" s="90"/>
      <c r="F2735" s="82">
        <v>0.16500000000000001</v>
      </c>
      <c r="G2735" s="82">
        <v>0.40799999999999997</v>
      </c>
      <c r="H2735" s="82">
        <v>0.42399999999999999</v>
      </c>
      <c r="I2735" s="41"/>
      <c r="J2735" s="38">
        <v>42048</v>
      </c>
      <c r="K2735" s="38">
        <v>43509</v>
      </c>
      <c r="L2735" s="125" t="s">
        <v>4084</v>
      </c>
    </row>
    <row r="2736" spans="1:13" ht="32.1" customHeight="1" x14ac:dyDescent="0.25">
      <c r="A2736" s="124" t="s">
        <v>9142</v>
      </c>
      <c r="B2736" s="55" t="s">
        <v>7889</v>
      </c>
      <c r="C2736" s="55" t="s">
        <v>9294</v>
      </c>
      <c r="D2736" s="34" t="s">
        <v>88</v>
      </c>
      <c r="E2736" s="90" t="s">
        <v>6565</v>
      </c>
      <c r="F2736" s="82">
        <v>0.16500000000000001</v>
      </c>
      <c r="G2736" s="82">
        <v>0.40799999999999997</v>
      </c>
      <c r="H2736" s="82">
        <v>0.42399999999999999</v>
      </c>
      <c r="I2736" s="41"/>
      <c r="J2736" s="38">
        <v>44072</v>
      </c>
      <c r="K2736" s="38">
        <v>46994</v>
      </c>
      <c r="L2736" s="125" t="s">
        <v>4084</v>
      </c>
      <c r="M2736" s="125" t="s">
        <v>4084</v>
      </c>
    </row>
    <row r="2737" spans="1:13" ht="32.1" customHeight="1" x14ac:dyDescent="0.25">
      <c r="A2737" s="124" t="s">
        <v>9142</v>
      </c>
      <c r="B2737" s="55" t="s">
        <v>7889</v>
      </c>
      <c r="C2737" s="55" t="s">
        <v>9295</v>
      </c>
      <c r="D2737" s="34" t="s">
        <v>89</v>
      </c>
      <c r="E2737" s="90" t="s">
        <v>6565</v>
      </c>
      <c r="F2737" s="82">
        <v>8.2000000000000003E-2</v>
      </c>
      <c r="G2737" s="82">
        <v>0.38300000000000001</v>
      </c>
      <c r="H2737" s="82">
        <v>0.38300000000000001</v>
      </c>
      <c r="I2737" s="41"/>
      <c r="J2737" s="38">
        <v>44072</v>
      </c>
      <c r="K2737" s="38">
        <v>46994</v>
      </c>
      <c r="L2737" s="125" t="s">
        <v>4084</v>
      </c>
      <c r="M2737" s="125" t="s">
        <v>4084</v>
      </c>
    </row>
    <row r="2738" spans="1:13" ht="32.1" customHeight="1" x14ac:dyDescent="0.25">
      <c r="A2738" s="124" t="s">
        <v>9142</v>
      </c>
      <c r="B2738" s="55" t="s">
        <v>7889</v>
      </c>
      <c r="C2738" s="55" t="s">
        <v>9296</v>
      </c>
      <c r="D2738" s="34" t="s">
        <v>88</v>
      </c>
      <c r="E2738" s="90"/>
      <c r="F2738" s="82">
        <v>8.2000000000000003E-2</v>
      </c>
      <c r="G2738" s="82">
        <v>0.38300000000000001</v>
      </c>
      <c r="H2738" s="82">
        <v>0.38300000000000001</v>
      </c>
      <c r="I2738" s="41"/>
      <c r="J2738" s="38">
        <v>42048</v>
      </c>
      <c r="K2738" s="38">
        <v>43509</v>
      </c>
      <c r="L2738" s="125" t="s">
        <v>4084</v>
      </c>
    </row>
    <row r="2739" spans="1:13" ht="32.1" customHeight="1" x14ac:dyDescent="0.25">
      <c r="A2739" s="124" t="s">
        <v>9142</v>
      </c>
      <c r="B2739" s="55" t="s">
        <v>7889</v>
      </c>
      <c r="C2739" s="55" t="s">
        <v>9297</v>
      </c>
      <c r="D2739" s="34" t="s">
        <v>88</v>
      </c>
      <c r="E2739" s="90" t="s">
        <v>6565</v>
      </c>
      <c r="F2739" s="82">
        <v>8.2000000000000003E-2</v>
      </c>
      <c r="G2739" s="82">
        <v>0.38300000000000001</v>
      </c>
      <c r="H2739" s="82">
        <v>0.38300000000000001</v>
      </c>
      <c r="I2739" s="41"/>
      <c r="J2739" s="38">
        <v>44072</v>
      </c>
      <c r="K2739" s="38">
        <v>46994</v>
      </c>
      <c r="L2739" s="125" t="s">
        <v>4084</v>
      </c>
      <c r="M2739" s="125" t="s">
        <v>4084</v>
      </c>
    </row>
    <row r="2740" spans="1:13" ht="32.1" customHeight="1" x14ac:dyDescent="0.25">
      <c r="A2740" s="124" t="s">
        <v>9142</v>
      </c>
      <c r="B2740" s="55" t="s">
        <v>7889</v>
      </c>
      <c r="C2740" s="55" t="s">
        <v>9298</v>
      </c>
      <c r="D2740" s="34" t="s">
        <v>89</v>
      </c>
      <c r="E2740" s="90" t="s">
        <v>6565</v>
      </c>
      <c r="F2740" s="82">
        <v>4.1882644050824994E-2</v>
      </c>
      <c r="G2740" s="82">
        <v>0.20346034215501313</v>
      </c>
      <c r="H2740" s="82">
        <v>0.28475097569683727</v>
      </c>
      <c r="I2740" s="41"/>
      <c r="J2740" s="38">
        <v>42048</v>
      </c>
      <c r="K2740" s="38">
        <v>43509</v>
      </c>
      <c r="L2740" s="125" t="s">
        <v>4084</v>
      </c>
    </row>
    <row r="2741" spans="1:13" ht="32.1" customHeight="1" x14ac:dyDescent="0.25">
      <c r="A2741" s="124" t="s">
        <v>9142</v>
      </c>
      <c r="B2741" s="55" t="s">
        <v>7889</v>
      </c>
      <c r="C2741" s="55" t="s">
        <v>9299</v>
      </c>
      <c r="D2741" s="34" t="s">
        <v>89</v>
      </c>
      <c r="E2741" s="90" t="s">
        <v>6565</v>
      </c>
      <c r="F2741" s="82">
        <v>4.2000000000000003E-2</v>
      </c>
      <c r="G2741" s="82">
        <v>0.20300000000000001</v>
      </c>
      <c r="H2741" s="82">
        <v>0.28499999999999998</v>
      </c>
      <c r="I2741" s="41"/>
      <c r="J2741" s="38">
        <v>44072</v>
      </c>
      <c r="K2741" s="38">
        <v>46994</v>
      </c>
      <c r="L2741" s="125" t="s">
        <v>4084</v>
      </c>
      <c r="M2741" s="125" t="s">
        <v>4084</v>
      </c>
    </row>
    <row r="2742" spans="1:13" ht="32.1" customHeight="1" x14ac:dyDescent="0.25">
      <c r="A2742" s="124" t="s">
        <v>9142</v>
      </c>
      <c r="B2742" s="55" t="s">
        <v>7889</v>
      </c>
      <c r="C2742" s="55" t="s">
        <v>9300</v>
      </c>
      <c r="D2742" s="34" t="s">
        <v>88</v>
      </c>
      <c r="E2742" s="90" t="s">
        <v>6565</v>
      </c>
      <c r="F2742" s="82">
        <v>4.1882644050824994E-2</v>
      </c>
      <c r="G2742" s="82">
        <v>0.20346034215501313</v>
      </c>
      <c r="H2742" s="82">
        <v>0.28475097569683727</v>
      </c>
      <c r="I2742" s="41"/>
      <c r="J2742" s="38">
        <v>42048</v>
      </c>
      <c r="K2742" s="38">
        <v>43509</v>
      </c>
      <c r="L2742" s="125" t="s">
        <v>4084</v>
      </c>
    </row>
    <row r="2743" spans="1:13" ht="32.1" customHeight="1" x14ac:dyDescent="0.25">
      <c r="A2743" s="124" t="s">
        <v>9142</v>
      </c>
      <c r="B2743" s="55" t="s">
        <v>7889</v>
      </c>
      <c r="C2743" s="55" t="s">
        <v>9301</v>
      </c>
      <c r="D2743" s="34" t="s">
        <v>88</v>
      </c>
      <c r="E2743" s="90" t="s">
        <v>6565</v>
      </c>
      <c r="F2743" s="82">
        <v>4.2000000000000003E-2</v>
      </c>
      <c r="G2743" s="82">
        <v>0.20300000000000001</v>
      </c>
      <c r="H2743" s="82">
        <v>0.28499999999999998</v>
      </c>
      <c r="I2743" s="41"/>
      <c r="J2743" s="38">
        <v>44072</v>
      </c>
      <c r="K2743" s="38">
        <v>46994</v>
      </c>
      <c r="L2743" s="125" t="s">
        <v>4084</v>
      </c>
      <c r="M2743" s="125" t="s">
        <v>4084</v>
      </c>
    </row>
    <row r="2744" spans="1:13" ht="32.1" customHeight="1" x14ac:dyDescent="0.25">
      <c r="A2744" s="124" t="s">
        <v>9142</v>
      </c>
      <c r="B2744" s="55" t="s">
        <v>7889</v>
      </c>
      <c r="C2744" s="55" t="s">
        <v>9302</v>
      </c>
      <c r="D2744" s="34" t="s">
        <v>89</v>
      </c>
      <c r="E2744" s="90" t="s">
        <v>6565</v>
      </c>
      <c r="F2744" s="82">
        <v>4.1882644050824994E-2</v>
      </c>
      <c r="G2744" s="82">
        <v>0.28475097569683727</v>
      </c>
      <c r="H2744" s="82">
        <v>0.20346034215501313</v>
      </c>
      <c r="I2744" s="41"/>
      <c r="J2744" s="38">
        <v>42048</v>
      </c>
      <c r="K2744" s="38">
        <v>43509</v>
      </c>
      <c r="L2744" s="125" t="s">
        <v>4084</v>
      </c>
    </row>
    <row r="2745" spans="1:13" ht="32.1" customHeight="1" x14ac:dyDescent="0.25">
      <c r="A2745" s="124" t="s">
        <v>9142</v>
      </c>
      <c r="B2745" s="55" t="s">
        <v>7889</v>
      </c>
      <c r="C2745" s="55" t="s">
        <v>9303</v>
      </c>
      <c r="D2745" s="34" t="s">
        <v>89</v>
      </c>
      <c r="E2745" s="90" t="s">
        <v>6565</v>
      </c>
      <c r="F2745" s="82">
        <v>4.2000000000000003E-2</v>
      </c>
      <c r="G2745" s="82">
        <v>0.28499999999999998</v>
      </c>
      <c r="H2745" s="82">
        <v>0.20300000000000001</v>
      </c>
      <c r="I2745" s="41"/>
      <c r="J2745" s="38">
        <v>44072</v>
      </c>
      <c r="K2745" s="38">
        <v>46994</v>
      </c>
      <c r="L2745" s="125" t="s">
        <v>4084</v>
      </c>
      <c r="M2745" s="125" t="s">
        <v>4084</v>
      </c>
    </row>
    <row r="2746" spans="1:13" ht="32.1" customHeight="1" x14ac:dyDescent="0.25">
      <c r="A2746" s="124" t="s">
        <v>9142</v>
      </c>
      <c r="B2746" s="55" t="s">
        <v>7889</v>
      </c>
      <c r="C2746" s="55" t="s">
        <v>9304</v>
      </c>
      <c r="D2746" s="34" t="s">
        <v>88</v>
      </c>
      <c r="E2746" s="90" t="s">
        <v>6565</v>
      </c>
      <c r="F2746" s="82">
        <v>4.1882644050824994E-2</v>
      </c>
      <c r="G2746" s="82">
        <v>0.28475097569683727</v>
      </c>
      <c r="H2746" s="82">
        <v>0.20346034215501313</v>
      </c>
      <c r="I2746" s="41"/>
      <c r="J2746" s="38">
        <v>42048</v>
      </c>
      <c r="K2746" s="38">
        <v>43509</v>
      </c>
      <c r="L2746" s="125" t="s">
        <v>4084</v>
      </c>
    </row>
    <row r="2747" spans="1:13" ht="32.1" customHeight="1" x14ac:dyDescent="0.25">
      <c r="A2747" s="124" t="s">
        <v>9142</v>
      </c>
      <c r="B2747" s="55" t="s">
        <v>7889</v>
      </c>
      <c r="C2747" s="55" t="s">
        <v>9305</v>
      </c>
      <c r="D2747" s="34" t="s">
        <v>88</v>
      </c>
      <c r="E2747" s="90" t="s">
        <v>6565</v>
      </c>
      <c r="F2747" s="82">
        <v>4.2000000000000003E-2</v>
      </c>
      <c r="G2747" s="82">
        <v>0.28499999999999998</v>
      </c>
      <c r="H2747" s="82">
        <v>0.20300000000000001</v>
      </c>
      <c r="I2747" s="41"/>
      <c r="J2747" s="38">
        <v>44072</v>
      </c>
      <c r="K2747" s="38">
        <v>46994</v>
      </c>
      <c r="L2747" s="125" t="s">
        <v>4084</v>
      </c>
      <c r="M2747" s="125" t="s">
        <v>4084</v>
      </c>
    </row>
    <row r="2748" spans="1:13" ht="32.1" customHeight="1" x14ac:dyDescent="0.25">
      <c r="A2748" s="124" t="s">
        <v>9142</v>
      </c>
      <c r="B2748" s="55" t="s">
        <v>7889</v>
      </c>
      <c r="C2748" s="55" t="s">
        <v>9306</v>
      </c>
      <c r="D2748" s="34" t="s">
        <v>89</v>
      </c>
      <c r="E2748" s="90" t="s">
        <v>6565</v>
      </c>
      <c r="F2748" s="82">
        <v>9.0861997209175011E-2</v>
      </c>
      <c r="G2748" s="82">
        <v>0.29602935777772499</v>
      </c>
      <c r="H2748" s="82">
        <v>0.32410432886467355</v>
      </c>
      <c r="I2748" s="41"/>
      <c r="J2748" s="38">
        <v>42048</v>
      </c>
      <c r="K2748" s="38">
        <v>43509</v>
      </c>
      <c r="L2748" s="125" t="s">
        <v>4084</v>
      </c>
    </row>
    <row r="2749" spans="1:13" ht="32.1" customHeight="1" x14ac:dyDescent="0.25">
      <c r="A2749" s="124" t="s">
        <v>9142</v>
      </c>
      <c r="B2749" s="55" t="s">
        <v>7889</v>
      </c>
      <c r="C2749" s="55" t="s">
        <v>9307</v>
      </c>
      <c r="D2749" s="34" t="s">
        <v>88</v>
      </c>
      <c r="E2749" s="90" t="s">
        <v>6565</v>
      </c>
      <c r="F2749" s="82">
        <v>9.0861997209175011E-2</v>
      </c>
      <c r="G2749" s="82">
        <v>0.29602935777772499</v>
      </c>
      <c r="H2749" s="82">
        <v>0.32410432886467355</v>
      </c>
      <c r="I2749" s="41"/>
      <c r="J2749" s="38">
        <v>42048</v>
      </c>
      <c r="K2749" s="38">
        <v>43509</v>
      </c>
      <c r="L2749" s="125" t="s">
        <v>4084</v>
      </c>
    </row>
    <row r="2750" spans="1:13" ht="32.1" customHeight="1" x14ac:dyDescent="0.25">
      <c r="A2750" s="124" t="s">
        <v>9142</v>
      </c>
      <c r="B2750" s="55" t="s">
        <v>7889</v>
      </c>
      <c r="C2750" s="55" t="s">
        <v>9308</v>
      </c>
      <c r="D2750" s="34" t="s">
        <v>89</v>
      </c>
      <c r="E2750" s="90" t="s">
        <v>6565</v>
      </c>
      <c r="F2750" s="82">
        <v>9.0861997209175011E-2</v>
      </c>
      <c r="G2750" s="82">
        <v>0.32410432886467355</v>
      </c>
      <c r="H2750" s="82">
        <v>0.29602935777772499</v>
      </c>
      <c r="I2750" s="41"/>
      <c r="J2750" s="38">
        <v>42048</v>
      </c>
      <c r="K2750" s="38">
        <v>43509</v>
      </c>
      <c r="L2750" s="125" t="s">
        <v>4084</v>
      </c>
    </row>
    <row r="2751" spans="1:13" ht="32.1" customHeight="1" x14ac:dyDescent="0.25">
      <c r="A2751" s="124" t="s">
        <v>9142</v>
      </c>
      <c r="B2751" s="55" t="s">
        <v>7889</v>
      </c>
      <c r="C2751" s="55" t="s">
        <v>9309</v>
      </c>
      <c r="D2751" s="34" t="s">
        <v>88</v>
      </c>
      <c r="E2751" s="90" t="s">
        <v>6565</v>
      </c>
      <c r="F2751" s="42">
        <v>9.0861997209175011E-2</v>
      </c>
      <c r="G2751" s="42">
        <v>0.32410432886467355</v>
      </c>
      <c r="H2751" s="42">
        <v>0.29602935777772499</v>
      </c>
      <c r="I2751" s="86"/>
      <c r="J2751" s="38">
        <v>42048</v>
      </c>
      <c r="K2751" s="38">
        <v>43509</v>
      </c>
      <c r="L2751" s="125" t="s">
        <v>4084</v>
      </c>
    </row>
    <row r="2752" spans="1:13" ht="32.1" customHeight="1" x14ac:dyDescent="0.25">
      <c r="A2752" s="124" t="s">
        <v>9142</v>
      </c>
      <c r="B2752" s="55" t="s">
        <v>7889</v>
      </c>
      <c r="C2752" s="55" t="s">
        <v>9310</v>
      </c>
      <c r="D2752" s="34" t="s">
        <v>89</v>
      </c>
      <c r="E2752" s="90" t="s">
        <v>6565</v>
      </c>
      <c r="F2752" s="82">
        <v>7.0000000000000007E-2</v>
      </c>
      <c r="G2752" s="82">
        <v>0.20599999999999999</v>
      </c>
      <c r="H2752" s="82">
        <v>0.14399999999999999</v>
      </c>
      <c r="I2752" s="41"/>
      <c r="J2752" s="38">
        <v>44072</v>
      </c>
      <c r="K2752" s="38">
        <v>46994</v>
      </c>
      <c r="L2752" s="125" t="s">
        <v>4084</v>
      </c>
      <c r="M2752" s="125" t="s">
        <v>4084</v>
      </c>
    </row>
    <row r="2753" spans="1:13" ht="32.1" customHeight="1" x14ac:dyDescent="0.25">
      <c r="A2753" s="124" t="s">
        <v>9142</v>
      </c>
      <c r="B2753" s="55" t="s">
        <v>7889</v>
      </c>
      <c r="C2753" s="55" t="s">
        <v>9311</v>
      </c>
      <c r="D2753" s="34" t="s">
        <v>88</v>
      </c>
      <c r="E2753" s="90"/>
      <c r="F2753" s="42">
        <v>7.0000000000000007E-2</v>
      </c>
      <c r="G2753" s="42">
        <v>0.20599999999999999</v>
      </c>
      <c r="H2753" s="42">
        <v>0.14399999999999999</v>
      </c>
      <c r="I2753" s="86"/>
      <c r="J2753" s="38">
        <v>42048</v>
      </c>
      <c r="K2753" s="38">
        <v>43509</v>
      </c>
      <c r="L2753" s="125" t="s">
        <v>4084</v>
      </c>
    </row>
    <row r="2754" spans="1:13" ht="32.1" customHeight="1" x14ac:dyDescent="0.25">
      <c r="A2754" s="124" t="s">
        <v>9142</v>
      </c>
      <c r="B2754" s="55" t="s">
        <v>7889</v>
      </c>
      <c r="C2754" s="55" t="s">
        <v>9312</v>
      </c>
      <c r="D2754" s="34" t="s">
        <v>88</v>
      </c>
      <c r="E2754" s="90" t="s">
        <v>6565</v>
      </c>
      <c r="F2754" s="82">
        <v>7.0000000000000007E-2</v>
      </c>
      <c r="G2754" s="82">
        <v>0.20599999999999999</v>
      </c>
      <c r="H2754" s="82">
        <v>0.14399999999999999</v>
      </c>
      <c r="I2754" s="41"/>
      <c r="J2754" s="38">
        <v>44072</v>
      </c>
      <c r="K2754" s="38">
        <v>46994</v>
      </c>
      <c r="L2754" s="125" t="s">
        <v>4084</v>
      </c>
      <c r="M2754" s="125" t="s">
        <v>4084</v>
      </c>
    </row>
    <row r="2755" spans="1:13" ht="32.1" customHeight="1" x14ac:dyDescent="0.25">
      <c r="A2755" s="124" t="s">
        <v>9142</v>
      </c>
      <c r="B2755" s="55" t="s">
        <v>7889</v>
      </c>
      <c r="C2755" s="55" t="s">
        <v>9313</v>
      </c>
      <c r="D2755" s="34" t="s">
        <v>89</v>
      </c>
      <c r="E2755" s="90" t="s">
        <v>6565</v>
      </c>
      <c r="F2755" s="42">
        <v>7.0000000000000007E-2</v>
      </c>
      <c r="G2755" s="42">
        <v>0.14399999999999999</v>
      </c>
      <c r="H2755" s="42">
        <v>0.20599999999999999</v>
      </c>
      <c r="I2755" s="86"/>
      <c r="J2755" s="38">
        <v>44072</v>
      </c>
      <c r="K2755" s="38">
        <v>46994</v>
      </c>
      <c r="L2755" s="125" t="s">
        <v>4084</v>
      </c>
      <c r="M2755" s="125" t="s">
        <v>4084</v>
      </c>
    </row>
    <row r="2756" spans="1:13" ht="32.1" customHeight="1" x14ac:dyDescent="0.25">
      <c r="A2756" s="124" t="s">
        <v>9142</v>
      </c>
      <c r="B2756" s="55" t="s">
        <v>7889</v>
      </c>
      <c r="C2756" s="55" t="s">
        <v>9314</v>
      </c>
      <c r="D2756" s="34" t="s">
        <v>88</v>
      </c>
      <c r="E2756" s="90"/>
      <c r="F2756" s="82">
        <v>7.0000000000000007E-2</v>
      </c>
      <c r="G2756" s="82">
        <v>0.14399999999999999</v>
      </c>
      <c r="H2756" s="82">
        <v>0.20599999999999999</v>
      </c>
      <c r="I2756" s="41"/>
      <c r="J2756" s="38">
        <v>42048</v>
      </c>
      <c r="K2756" s="38">
        <v>43509</v>
      </c>
      <c r="L2756" s="125" t="s">
        <v>4084</v>
      </c>
    </row>
    <row r="2757" spans="1:13" ht="32.1" customHeight="1" x14ac:dyDescent="0.25">
      <c r="A2757" s="124" t="s">
        <v>9142</v>
      </c>
      <c r="B2757" s="55" t="s">
        <v>7889</v>
      </c>
      <c r="C2757" s="55" t="s">
        <v>9315</v>
      </c>
      <c r="D2757" s="34" t="s">
        <v>88</v>
      </c>
      <c r="E2757" s="90" t="s">
        <v>6565</v>
      </c>
      <c r="F2757" s="82">
        <v>7.0000000000000007E-2</v>
      </c>
      <c r="G2757" s="82">
        <v>0.14399999999999999</v>
      </c>
      <c r="H2757" s="82">
        <v>0.20599999999999999</v>
      </c>
      <c r="I2757" s="41"/>
      <c r="J2757" s="38">
        <v>44072</v>
      </c>
      <c r="K2757" s="38">
        <v>46994</v>
      </c>
      <c r="L2757" s="125" t="s">
        <v>4084</v>
      </c>
      <c r="M2757" s="125" t="s">
        <v>4084</v>
      </c>
    </row>
    <row r="2758" spans="1:13" ht="32.1" customHeight="1" x14ac:dyDescent="0.25">
      <c r="A2758" s="124" t="s">
        <v>9142</v>
      </c>
      <c r="B2758" s="55" t="s">
        <v>7889</v>
      </c>
      <c r="C2758" s="55" t="s">
        <v>9316</v>
      </c>
      <c r="D2758" s="34" t="s">
        <v>89</v>
      </c>
      <c r="E2758" s="34" t="s">
        <v>6565</v>
      </c>
      <c r="F2758" s="82">
        <v>5.5E-2</v>
      </c>
      <c r="G2758" s="82">
        <v>0.14000000000000001</v>
      </c>
      <c r="H2758" s="82">
        <v>0.112</v>
      </c>
      <c r="I2758" s="41"/>
      <c r="J2758" s="38">
        <v>44072</v>
      </c>
      <c r="K2758" s="38">
        <v>46994</v>
      </c>
      <c r="L2758" s="125" t="s">
        <v>4084</v>
      </c>
      <c r="M2758" s="125" t="s">
        <v>4084</v>
      </c>
    </row>
    <row r="2759" spans="1:13" ht="32.1" customHeight="1" x14ac:dyDescent="0.25">
      <c r="A2759" s="124" t="s">
        <v>9142</v>
      </c>
      <c r="B2759" s="55" t="s">
        <v>7889</v>
      </c>
      <c r="C2759" s="55" t="s">
        <v>9317</v>
      </c>
      <c r="D2759" s="34" t="s">
        <v>88</v>
      </c>
      <c r="E2759" s="90"/>
      <c r="F2759" s="82">
        <v>5.5E-2</v>
      </c>
      <c r="G2759" s="82">
        <v>0.14000000000000001</v>
      </c>
      <c r="H2759" s="82">
        <v>0.112</v>
      </c>
      <c r="I2759" s="41"/>
      <c r="J2759" s="38">
        <v>42048</v>
      </c>
      <c r="K2759" s="38">
        <v>43509</v>
      </c>
      <c r="L2759" s="125" t="s">
        <v>4084</v>
      </c>
    </row>
    <row r="2760" spans="1:13" ht="32.1" customHeight="1" x14ac:dyDescent="0.25">
      <c r="A2760" s="124" t="s">
        <v>9142</v>
      </c>
      <c r="B2760" s="55" t="s">
        <v>7889</v>
      </c>
      <c r="C2760" s="55" t="s">
        <v>9318</v>
      </c>
      <c r="D2760" s="34" t="s">
        <v>88</v>
      </c>
      <c r="E2760" s="90" t="s">
        <v>6565</v>
      </c>
      <c r="F2760" s="82">
        <v>5.5E-2</v>
      </c>
      <c r="G2760" s="82">
        <v>0.14000000000000001</v>
      </c>
      <c r="H2760" s="82">
        <v>0.112</v>
      </c>
      <c r="I2760" s="41"/>
      <c r="J2760" s="38">
        <v>44072</v>
      </c>
      <c r="K2760" s="38">
        <v>46994</v>
      </c>
      <c r="L2760" s="125" t="s">
        <v>4084</v>
      </c>
      <c r="M2760" s="125" t="s">
        <v>4084</v>
      </c>
    </row>
    <row r="2761" spans="1:13" ht="32.1" customHeight="1" x14ac:dyDescent="0.25">
      <c r="A2761" s="124" t="s">
        <v>9142</v>
      </c>
      <c r="B2761" s="55" t="s">
        <v>7889</v>
      </c>
      <c r="C2761" s="55" t="s">
        <v>9319</v>
      </c>
      <c r="D2761" s="34" t="s">
        <v>89</v>
      </c>
      <c r="E2761" s="34" t="s">
        <v>6565</v>
      </c>
      <c r="F2761" s="82">
        <v>5.5E-2</v>
      </c>
      <c r="G2761" s="82">
        <v>0.112</v>
      </c>
      <c r="H2761" s="82">
        <v>0.14000000000000001</v>
      </c>
      <c r="I2761" s="41"/>
      <c r="J2761" s="38">
        <v>44072</v>
      </c>
      <c r="K2761" s="38">
        <v>46994</v>
      </c>
      <c r="L2761" s="125" t="s">
        <v>4084</v>
      </c>
      <c r="M2761" s="125" t="s">
        <v>4084</v>
      </c>
    </row>
    <row r="2762" spans="1:13" ht="32.1" customHeight="1" x14ac:dyDescent="0.25">
      <c r="A2762" s="124" t="s">
        <v>9142</v>
      </c>
      <c r="B2762" s="55" t="s">
        <v>7889</v>
      </c>
      <c r="C2762" s="55" t="s">
        <v>9320</v>
      </c>
      <c r="D2762" s="34" t="s">
        <v>88</v>
      </c>
      <c r="E2762" s="90"/>
      <c r="F2762" s="82">
        <v>5.5E-2</v>
      </c>
      <c r="G2762" s="82">
        <v>0.112</v>
      </c>
      <c r="H2762" s="82">
        <v>0.14000000000000001</v>
      </c>
      <c r="I2762" s="41"/>
      <c r="J2762" s="38">
        <v>42048</v>
      </c>
      <c r="K2762" s="38">
        <v>43509</v>
      </c>
      <c r="L2762" s="125" t="s">
        <v>4084</v>
      </c>
    </row>
    <row r="2763" spans="1:13" ht="32.1" customHeight="1" x14ac:dyDescent="0.25">
      <c r="A2763" s="124" t="s">
        <v>9142</v>
      </c>
      <c r="B2763" s="55" t="s">
        <v>7889</v>
      </c>
      <c r="C2763" s="55" t="s">
        <v>9321</v>
      </c>
      <c r="D2763" s="34" t="s">
        <v>88</v>
      </c>
      <c r="E2763" s="90" t="s">
        <v>6565</v>
      </c>
      <c r="F2763" s="82">
        <v>5.5E-2</v>
      </c>
      <c r="G2763" s="82">
        <v>0.112</v>
      </c>
      <c r="H2763" s="82">
        <v>0.14000000000000001</v>
      </c>
      <c r="I2763" s="41"/>
      <c r="J2763" s="38">
        <v>44072</v>
      </c>
      <c r="K2763" s="38">
        <v>46994</v>
      </c>
      <c r="L2763" s="125" t="s">
        <v>4084</v>
      </c>
      <c r="M2763" s="125" t="s">
        <v>4084</v>
      </c>
    </row>
    <row r="2764" spans="1:13" ht="32.1" customHeight="1" x14ac:dyDescent="0.25">
      <c r="A2764" s="124" t="s">
        <v>9142</v>
      </c>
      <c r="B2764" s="55" t="s">
        <v>7889</v>
      </c>
      <c r="C2764" s="55" t="s">
        <v>9322</v>
      </c>
      <c r="D2764" s="34" t="s">
        <v>89</v>
      </c>
      <c r="E2764" s="90" t="s">
        <v>6565</v>
      </c>
      <c r="F2764" s="82">
        <v>4.8000000000000001E-2</v>
      </c>
      <c r="G2764" s="82">
        <v>9.0999999999999998E-2</v>
      </c>
      <c r="H2764" s="82">
        <v>9.0999999999999998E-2</v>
      </c>
      <c r="I2764" s="41"/>
      <c r="J2764" s="38">
        <v>44072</v>
      </c>
      <c r="K2764" s="38">
        <v>46994</v>
      </c>
      <c r="L2764" s="125" t="s">
        <v>4084</v>
      </c>
      <c r="M2764" s="125" t="s">
        <v>4084</v>
      </c>
    </row>
    <row r="2765" spans="1:13" ht="32.1" customHeight="1" x14ac:dyDescent="0.25">
      <c r="A2765" s="124" t="s">
        <v>9142</v>
      </c>
      <c r="B2765" s="55" t="s">
        <v>7889</v>
      </c>
      <c r="C2765" s="55" t="s">
        <v>9323</v>
      </c>
      <c r="D2765" s="34" t="s">
        <v>88</v>
      </c>
      <c r="E2765" s="90"/>
      <c r="F2765" s="82">
        <v>4.8000000000000001E-2</v>
      </c>
      <c r="G2765" s="82">
        <v>9.0999999999999998E-2</v>
      </c>
      <c r="H2765" s="82">
        <v>9.0999999999999998E-2</v>
      </c>
      <c r="I2765" s="41"/>
      <c r="J2765" s="38">
        <v>42048</v>
      </c>
      <c r="K2765" s="38">
        <v>43509</v>
      </c>
      <c r="L2765" s="125" t="s">
        <v>4084</v>
      </c>
    </row>
    <row r="2766" spans="1:13" ht="32.1" customHeight="1" x14ac:dyDescent="0.25">
      <c r="A2766" s="124" t="s">
        <v>9142</v>
      </c>
      <c r="B2766" s="55" t="s">
        <v>7889</v>
      </c>
      <c r="C2766" s="55" t="s">
        <v>9324</v>
      </c>
      <c r="D2766" s="34" t="s">
        <v>88</v>
      </c>
      <c r="E2766" s="90" t="s">
        <v>6565</v>
      </c>
      <c r="F2766" s="82">
        <v>4.8000000000000001E-2</v>
      </c>
      <c r="G2766" s="82">
        <v>9.0999999999999998E-2</v>
      </c>
      <c r="H2766" s="82">
        <v>9.0999999999999998E-2</v>
      </c>
      <c r="I2766" s="41"/>
      <c r="J2766" s="38">
        <v>44072</v>
      </c>
      <c r="K2766" s="38">
        <v>46994</v>
      </c>
      <c r="L2766" s="125" t="s">
        <v>4084</v>
      </c>
      <c r="M2766" s="125" t="s">
        <v>4084</v>
      </c>
    </row>
    <row r="2767" spans="1:13" ht="32.1" customHeight="1" x14ac:dyDescent="0.25">
      <c r="A2767" s="124" t="s">
        <v>9142</v>
      </c>
      <c r="B2767" s="55" t="s">
        <v>7889</v>
      </c>
      <c r="C2767" s="55" t="s">
        <v>9325</v>
      </c>
      <c r="D2767" s="34" t="s">
        <v>89</v>
      </c>
      <c r="E2767" s="90" t="s">
        <v>6565</v>
      </c>
      <c r="F2767" s="82">
        <v>7.0999999999999994E-2</v>
      </c>
      <c r="G2767" s="82">
        <v>0.20599999999999999</v>
      </c>
      <c r="H2767" s="82">
        <v>0.14000000000000001</v>
      </c>
      <c r="I2767" s="41"/>
      <c r="J2767" s="38">
        <v>44072</v>
      </c>
      <c r="K2767" s="38">
        <v>46994</v>
      </c>
      <c r="L2767" s="125" t="s">
        <v>4084</v>
      </c>
      <c r="M2767" s="125" t="s">
        <v>4084</v>
      </c>
    </row>
    <row r="2768" spans="1:13" ht="32.1" customHeight="1" x14ac:dyDescent="0.25">
      <c r="A2768" s="124" t="s">
        <v>9142</v>
      </c>
      <c r="B2768" s="55" t="s">
        <v>7889</v>
      </c>
      <c r="C2768" s="55" t="s">
        <v>9326</v>
      </c>
      <c r="D2768" s="34" t="s">
        <v>88</v>
      </c>
      <c r="E2768" s="34" t="s">
        <v>6565</v>
      </c>
      <c r="F2768" s="82">
        <v>7.0999999999999994E-2</v>
      </c>
      <c r="G2768" s="82">
        <v>0.20599999999999999</v>
      </c>
      <c r="H2768" s="82">
        <v>0.14000000000000001</v>
      </c>
      <c r="I2768" s="41"/>
      <c r="J2768" s="38">
        <v>44072</v>
      </c>
      <c r="K2768" s="38">
        <v>46994</v>
      </c>
      <c r="L2768" s="125" t="s">
        <v>4084</v>
      </c>
      <c r="M2768" s="125" t="s">
        <v>4084</v>
      </c>
    </row>
    <row r="2769" spans="1:13" ht="32.1" customHeight="1" x14ac:dyDescent="0.25">
      <c r="A2769" s="124" t="s">
        <v>9142</v>
      </c>
      <c r="B2769" s="55" t="s">
        <v>7889</v>
      </c>
      <c r="C2769" s="55" t="s">
        <v>9327</v>
      </c>
      <c r="D2769" s="34" t="s">
        <v>89</v>
      </c>
      <c r="E2769" s="34" t="s">
        <v>6565</v>
      </c>
      <c r="F2769" s="82">
        <v>7.0999999999999994E-2</v>
      </c>
      <c r="G2769" s="82">
        <v>0.14000000000000001</v>
      </c>
      <c r="H2769" s="82">
        <v>0.20599999999999999</v>
      </c>
      <c r="I2769" s="41"/>
      <c r="J2769" s="38">
        <v>44072</v>
      </c>
      <c r="K2769" s="38">
        <v>46994</v>
      </c>
      <c r="L2769" s="125" t="s">
        <v>4084</v>
      </c>
      <c r="M2769" s="125" t="s">
        <v>4084</v>
      </c>
    </row>
    <row r="2770" spans="1:13" ht="32.1" customHeight="1" x14ac:dyDescent="0.25">
      <c r="A2770" s="124" t="s">
        <v>9142</v>
      </c>
      <c r="B2770" s="55" t="s">
        <v>7889</v>
      </c>
      <c r="C2770" s="55" t="s">
        <v>9328</v>
      </c>
      <c r="D2770" s="34" t="s">
        <v>88</v>
      </c>
      <c r="E2770" s="90" t="s">
        <v>6565</v>
      </c>
      <c r="F2770" s="82">
        <v>7.0999999999999994E-2</v>
      </c>
      <c r="G2770" s="82">
        <v>0.14000000000000001</v>
      </c>
      <c r="H2770" s="82">
        <v>0.20599999999999999</v>
      </c>
      <c r="I2770" s="41"/>
      <c r="J2770" s="38">
        <v>44072</v>
      </c>
      <c r="K2770" s="38">
        <v>46994</v>
      </c>
      <c r="L2770" s="125" t="s">
        <v>4084</v>
      </c>
      <c r="M2770" s="125" t="s">
        <v>4084</v>
      </c>
    </row>
    <row r="2771" spans="1:13" ht="32.1" customHeight="1" x14ac:dyDescent="0.25">
      <c r="A2771" s="124" t="s">
        <v>9142</v>
      </c>
      <c r="B2771" s="55" t="s">
        <v>7889</v>
      </c>
      <c r="C2771" s="55" t="s">
        <v>9329</v>
      </c>
      <c r="D2771" s="34" t="s">
        <v>88</v>
      </c>
      <c r="E2771" s="90"/>
      <c r="F2771" s="82">
        <v>6.7000000000000004E-2</v>
      </c>
      <c r="G2771" s="82">
        <v>0.20899999999999999</v>
      </c>
      <c r="H2771" s="42">
        <v>0.14699999999999999</v>
      </c>
      <c r="I2771" s="41"/>
      <c r="J2771" s="38">
        <v>42048</v>
      </c>
      <c r="K2771" s="38">
        <v>43509</v>
      </c>
      <c r="L2771" s="125" t="s">
        <v>4084</v>
      </c>
    </row>
    <row r="2772" spans="1:13" ht="32.1" customHeight="1" x14ac:dyDescent="0.25">
      <c r="A2772" s="124" t="s">
        <v>9142</v>
      </c>
      <c r="B2772" s="55" t="s">
        <v>7889</v>
      </c>
      <c r="C2772" s="55" t="s">
        <v>9330</v>
      </c>
      <c r="D2772" s="34" t="s">
        <v>88</v>
      </c>
      <c r="F2772" s="82">
        <v>6.7000000000000004E-2</v>
      </c>
      <c r="G2772" s="82">
        <v>0.14699999999999999</v>
      </c>
      <c r="H2772" s="82">
        <v>0.20899999999999999</v>
      </c>
      <c r="I2772" s="41"/>
      <c r="J2772" s="38">
        <v>42048</v>
      </c>
      <c r="K2772" s="38">
        <v>43509</v>
      </c>
      <c r="L2772" s="125" t="s">
        <v>4084</v>
      </c>
    </row>
    <row r="2773" spans="1:13" ht="32.1" customHeight="1" x14ac:dyDescent="0.25">
      <c r="A2773" s="124" t="s">
        <v>9142</v>
      </c>
      <c r="B2773" s="55" t="s">
        <v>7889</v>
      </c>
      <c r="C2773" s="55" t="s">
        <v>9331</v>
      </c>
      <c r="D2773" s="34" t="s">
        <v>88</v>
      </c>
      <c r="E2773" s="90"/>
      <c r="F2773" s="82">
        <v>8.2000000000000003E-2</v>
      </c>
      <c r="G2773" s="82">
        <v>0.19500000000000001</v>
      </c>
      <c r="H2773" s="82">
        <v>0.27500000000000002</v>
      </c>
      <c r="I2773" s="41"/>
      <c r="J2773" s="38">
        <v>42048</v>
      </c>
      <c r="K2773" s="38">
        <v>43509</v>
      </c>
      <c r="L2773" s="125" t="s">
        <v>4084</v>
      </c>
    </row>
    <row r="2774" spans="1:13" ht="32.1" customHeight="1" x14ac:dyDescent="0.25">
      <c r="A2774" s="124" t="s">
        <v>9142</v>
      </c>
      <c r="B2774" s="55" t="s">
        <v>7889</v>
      </c>
      <c r="C2774" s="55" t="s">
        <v>9332</v>
      </c>
      <c r="D2774" s="34" t="s">
        <v>88</v>
      </c>
      <c r="E2774" s="90"/>
      <c r="F2774" s="82">
        <v>8.2000000000000003E-2</v>
      </c>
      <c r="G2774" s="82">
        <v>0.27500000000000002</v>
      </c>
      <c r="H2774" s="82">
        <v>0.19500000000000001</v>
      </c>
      <c r="I2774" s="41"/>
      <c r="J2774" s="38">
        <v>42048</v>
      </c>
      <c r="K2774" s="38">
        <v>43509</v>
      </c>
      <c r="L2774" s="125" t="s">
        <v>4084</v>
      </c>
    </row>
    <row r="2775" spans="1:13" ht="32.1" customHeight="1" x14ac:dyDescent="0.25">
      <c r="A2775" s="124" t="s">
        <v>9142</v>
      </c>
      <c r="B2775" s="55" t="s">
        <v>7889</v>
      </c>
      <c r="C2775" s="55" t="s">
        <v>9333</v>
      </c>
      <c r="D2775" s="34" t="s">
        <v>88</v>
      </c>
      <c r="E2775" s="90"/>
      <c r="F2775" s="82">
        <v>0.14599999999999999</v>
      </c>
      <c r="G2775" s="82">
        <v>0.39400000000000002</v>
      </c>
      <c r="H2775" s="82">
        <v>0.39400000000000002</v>
      </c>
      <c r="I2775" s="41"/>
      <c r="J2775" s="38">
        <v>42048</v>
      </c>
      <c r="K2775" s="38">
        <v>43509</v>
      </c>
      <c r="L2775" s="125" t="s">
        <v>4084</v>
      </c>
    </row>
    <row r="2776" spans="1:13" ht="32.1" customHeight="1" x14ac:dyDescent="0.25">
      <c r="A2776" s="124" t="s">
        <v>9142</v>
      </c>
      <c r="B2776" s="55" t="s">
        <v>7889</v>
      </c>
      <c r="C2776" s="55" t="s">
        <v>9334</v>
      </c>
      <c r="D2776" s="34" t="s">
        <v>88</v>
      </c>
      <c r="E2776" s="90"/>
      <c r="F2776" s="82">
        <v>0.161</v>
      </c>
      <c r="G2776" s="82">
        <v>0.40699999999999997</v>
      </c>
      <c r="H2776" s="82">
        <v>0.40200000000000002</v>
      </c>
      <c r="I2776" s="41"/>
      <c r="J2776" s="38">
        <v>42048</v>
      </c>
      <c r="K2776" s="38">
        <v>43509</v>
      </c>
      <c r="L2776" s="125" t="s">
        <v>4084</v>
      </c>
    </row>
    <row r="2777" spans="1:13" ht="32.1" customHeight="1" x14ac:dyDescent="0.25">
      <c r="A2777" s="124" t="s">
        <v>9142</v>
      </c>
      <c r="B2777" s="55" t="s">
        <v>7889</v>
      </c>
      <c r="C2777" s="55" t="s">
        <v>9335</v>
      </c>
      <c r="D2777" s="34" t="s">
        <v>88</v>
      </c>
      <c r="E2777" s="90"/>
      <c r="F2777" s="82">
        <v>0.161</v>
      </c>
      <c r="G2777" s="82">
        <v>0.40200000000000002</v>
      </c>
      <c r="H2777" s="82">
        <v>0.40699999999999997</v>
      </c>
      <c r="I2777" s="41"/>
      <c r="J2777" s="38">
        <v>42048</v>
      </c>
      <c r="K2777" s="38">
        <v>43509</v>
      </c>
      <c r="L2777" s="125" t="s">
        <v>4084</v>
      </c>
    </row>
    <row r="2778" spans="1:13" ht="32.1" customHeight="1" x14ac:dyDescent="0.25">
      <c r="A2778" s="124" t="s">
        <v>9142</v>
      </c>
      <c r="B2778" s="55" t="s">
        <v>7889</v>
      </c>
      <c r="C2778" s="55" t="s">
        <v>9336</v>
      </c>
      <c r="D2778" s="34" t="s">
        <v>89</v>
      </c>
      <c r="E2778" s="90" t="s">
        <v>6565</v>
      </c>
      <c r="F2778" s="82">
        <v>0.15170134135720001</v>
      </c>
      <c r="G2778" s="82">
        <v>0.58866313402155634</v>
      </c>
      <c r="H2778" s="82">
        <v>0.56834201823078612</v>
      </c>
      <c r="I2778" s="41"/>
      <c r="J2778" s="38">
        <v>42048</v>
      </c>
      <c r="K2778" s="38">
        <v>43509</v>
      </c>
      <c r="L2778" s="125" t="s">
        <v>4084</v>
      </c>
    </row>
    <row r="2779" spans="1:13" ht="32.1" customHeight="1" x14ac:dyDescent="0.25">
      <c r="A2779" s="124" t="s">
        <v>9142</v>
      </c>
      <c r="B2779" s="55" t="s">
        <v>7889</v>
      </c>
      <c r="C2779" s="55" t="s">
        <v>9337</v>
      </c>
      <c r="D2779" s="34" t="s">
        <v>89</v>
      </c>
      <c r="E2779" s="90" t="s">
        <v>6565</v>
      </c>
      <c r="F2779" s="82">
        <v>0.152</v>
      </c>
      <c r="G2779" s="82">
        <v>0.58899999999999997</v>
      </c>
      <c r="H2779" s="82">
        <v>0.56799999999999995</v>
      </c>
      <c r="I2779" s="41"/>
      <c r="J2779" s="38">
        <v>44072</v>
      </c>
      <c r="K2779" s="38">
        <v>46994</v>
      </c>
      <c r="L2779" s="125" t="s">
        <v>4084</v>
      </c>
      <c r="M2779" s="125" t="s">
        <v>4084</v>
      </c>
    </row>
    <row r="2780" spans="1:13" ht="32.1" customHeight="1" x14ac:dyDescent="0.25">
      <c r="A2780" s="124" t="s">
        <v>9142</v>
      </c>
      <c r="B2780" s="55" t="s">
        <v>7889</v>
      </c>
      <c r="C2780" s="55" t="s">
        <v>9338</v>
      </c>
      <c r="D2780" s="34" t="s">
        <v>88</v>
      </c>
      <c r="E2780" s="90" t="s">
        <v>6565</v>
      </c>
      <c r="F2780" s="82">
        <v>0.15170134135720001</v>
      </c>
      <c r="G2780" s="82">
        <v>0.58866313402155634</v>
      </c>
      <c r="H2780" s="82">
        <v>0.56834201823078612</v>
      </c>
      <c r="I2780" s="41"/>
      <c r="J2780" s="38">
        <v>42048</v>
      </c>
      <c r="K2780" s="38">
        <v>43509</v>
      </c>
      <c r="L2780" s="125" t="s">
        <v>4084</v>
      </c>
    </row>
    <row r="2781" spans="1:13" ht="32.1" customHeight="1" x14ac:dyDescent="0.25">
      <c r="A2781" s="124" t="s">
        <v>9142</v>
      </c>
      <c r="B2781" s="55" t="s">
        <v>7889</v>
      </c>
      <c r="C2781" s="55" t="s">
        <v>9339</v>
      </c>
      <c r="D2781" s="34" t="s">
        <v>88</v>
      </c>
      <c r="E2781" s="90" t="s">
        <v>6565</v>
      </c>
      <c r="F2781" s="82">
        <v>0.152</v>
      </c>
      <c r="G2781" s="82">
        <v>0.58899999999999997</v>
      </c>
      <c r="H2781" s="82">
        <v>0.56799999999999995</v>
      </c>
      <c r="I2781" s="41"/>
      <c r="J2781" s="38">
        <v>44072</v>
      </c>
      <c r="K2781" s="38">
        <v>46994</v>
      </c>
      <c r="L2781" s="125" t="s">
        <v>4084</v>
      </c>
      <c r="M2781" s="125" t="s">
        <v>4084</v>
      </c>
    </row>
    <row r="2782" spans="1:13" ht="32.1" customHeight="1" x14ac:dyDescent="0.25">
      <c r="A2782" s="124" t="s">
        <v>9142</v>
      </c>
      <c r="B2782" s="55" t="s">
        <v>7889</v>
      </c>
      <c r="C2782" s="55" t="s">
        <v>9340</v>
      </c>
      <c r="D2782" s="34" t="s">
        <v>89</v>
      </c>
      <c r="E2782" s="81" t="s">
        <v>6565</v>
      </c>
      <c r="F2782" s="82">
        <v>0.15170134135720001</v>
      </c>
      <c r="G2782" s="82">
        <v>0.56834201823078612</v>
      </c>
      <c r="H2782" s="82">
        <v>0.58866313402155634</v>
      </c>
      <c r="I2782" s="41"/>
      <c r="J2782" s="38">
        <v>42048</v>
      </c>
      <c r="K2782" s="38">
        <v>43509</v>
      </c>
      <c r="L2782" s="125" t="s">
        <v>4084</v>
      </c>
    </row>
    <row r="2783" spans="1:13" ht="32.1" customHeight="1" x14ac:dyDescent="0.25">
      <c r="A2783" s="124" t="s">
        <v>9142</v>
      </c>
      <c r="B2783" s="55" t="s">
        <v>7889</v>
      </c>
      <c r="C2783" s="55" t="s">
        <v>9341</v>
      </c>
      <c r="D2783" s="34" t="s">
        <v>89</v>
      </c>
      <c r="E2783" s="81" t="s">
        <v>6565</v>
      </c>
      <c r="F2783" s="82">
        <v>0.152</v>
      </c>
      <c r="G2783" s="82">
        <v>0.56799999999999995</v>
      </c>
      <c r="H2783" s="82">
        <v>0.58899999999999997</v>
      </c>
      <c r="I2783" s="41"/>
      <c r="J2783" s="38">
        <v>44072</v>
      </c>
      <c r="K2783" s="38">
        <v>46994</v>
      </c>
      <c r="L2783" s="125" t="s">
        <v>4084</v>
      </c>
      <c r="M2783" s="125" t="s">
        <v>4084</v>
      </c>
    </row>
    <row r="2784" spans="1:13" ht="32.1" customHeight="1" x14ac:dyDescent="0.25">
      <c r="A2784" s="124" t="s">
        <v>9142</v>
      </c>
      <c r="B2784" s="55" t="s">
        <v>7889</v>
      </c>
      <c r="C2784" s="55" t="s">
        <v>9342</v>
      </c>
      <c r="D2784" s="34" t="s">
        <v>88</v>
      </c>
      <c r="E2784" s="81" t="s">
        <v>6565</v>
      </c>
      <c r="F2784" s="82">
        <v>0.15170134135720001</v>
      </c>
      <c r="G2784" s="82">
        <v>0.56834201823078612</v>
      </c>
      <c r="H2784" s="82">
        <v>0.58866313402155634</v>
      </c>
      <c r="I2784" s="41"/>
      <c r="J2784" s="38">
        <v>42048</v>
      </c>
      <c r="K2784" s="38">
        <v>43509</v>
      </c>
      <c r="L2784" s="125" t="s">
        <v>4084</v>
      </c>
    </row>
    <row r="2785" spans="1:13" ht="32.1" customHeight="1" x14ac:dyDescent="0.25">
      <c r="A2785" s="124" t="s">
        <v>9142</v>
      </c>
      <c r="B2785" s="55" t="s">
        <v>7889</v>
      </c>
      <c r="C2785" s="55" t="s">
        <v>9343</v>
      </c>
      <c r="D2785" s="34" t="s">
        <v>88</v>
      </c>
      <c r="E2785" s="81" t="s">
        <v>6565</v>
      </c>
      <c r="F2785" s="82">
        <v>0.152</v>
      </c>
      <c r="G2785" s="82">
        <v>0.56799999999999995</v>
      </c>
      <c r="H2785" s="82">
        <v>0.58899999999999997</v>
      </c>
      <c r="I2785" s="41"/>
      <c r="J2785" s="38">
        <v>44072</v>
      </c>
      <c r="K2785" s="38">
        <v>46994</v>
      </c>
      <c r="L2785" s="125" t="s">
        <v>4084</v>
      </c>
      <c r="M2785" s="125" t="s">
        <v>4084</v>
      </c>
    </row>
    <row r="2786" spans="1:13" ht="32.1" customHeight="1" x14ac:dyDescent="0.25">
      <c r="A2786" s="124" t="s">
        <v>9142</v>
      </c>
      <c r="B2786" s="55" t="s">
        <v>7889</v>
      </c>
      <c r="C2786" s="55" t="s">
        <v>9344</v>
      </c>
      <c r="D2786" s="34" t="s">
        <v>89</v>
      </c>
      <c r="E2786" s="81" t="s">
        <v>6565</v>
      </c>
      <c r="F2786" s="82">
        <v>0.122</v>
      </c>
      <c r="G2786" s="82">
        <v>0.315</v>
      </c>
      <c r="H2786" s="82">
        <v>0.39400000000000002</v>
      </c>
      <c r="I2786" s="41"/>
      <c r="J2786" s="38">
        <v>44072</v>
      </c>
      <c r="K2786" s="38">
        <v>46994</v>
      </c>
      <c r="L2786" s="125" t="s">
        <v>4084</v>
      </c>
      <c r="M2786" s="125" t="s">
        <v>4084</v>
      </c>
    </row>
    <row r="2787" spans="1:13" ht="32.1" customHeight="1" x14ac:dyDescent="0.25">
      <c r="A2787" s="124" t="s">
        <v>9142</v>
      </c>
      <c r="B2787" s="55" t="s">
        <v>7889</v>
      </c>
      <c r="C2787" s="55" t="s">
        <v>9345</v>
      </c>
      <c r="D2787" s="34" t="s">
        <v>88</v>
      </c>
      <c r="E2787" s="81"/>
      <c r="F2787" s="42">
        <v>0.122</v>
      </c>
      <c r="G2787" s="42">
        <v>0.315</v>
      </c>
      <c r="H2787" s="42">
        <v>0.39400000000000002</v>
      </c>
      <c r="I2787" s="86"/>
      <c r="J2787" s="38">
        <v>42048</v>
      </c>
      <c r="K2787" s="38">
        <v>43509</v>
      </c>
      <c r="L2787" s="125" t="s">
        <v>4084</v>
      </c>
    </row>
    <row r="2788" spans="1:13" ht="32.1" customHeight="1" x14ac:dyDescent="0.25">
      <c r="A2788" s="124" t="s">
        <v>9142</v>
      </c>
      <c r="B2788" s="55" t="s">
        <v>7889</v>
      </c>
      <c r="C2788" s="55" t="s">
        <v>9346</v>
      </c>
      <c r="D2788" s="34" t="s">
        <v>88</v>
      </c>
      <c r="E2788" s="81" t="s">
        <v>6565</v>
      </c>
      <c r="F2788" s="82">
        <v>0.122</v>
      </c>
      <c r="G2788" s="82">
        <v>0.315</v>
      </c>
      <c r="H2788" s="82">
        <v>0.39400000000000002</v>
      </c>
      <c r="I2788" s="41"/>
      <c r="J2788" s="38">
        <v>44072</v>
      </c>
      <c r="K2788" s="38">
        <v>46994</v>
      </c>
      <c r="L2788" s="125" t="s">
        <v>4084</v>
      </c>
      <c r="M2788" s="125" t="s">
        <v>4084</v>
      </c>
    </row>
    <row r="2789" spans="1:13" ht="32.1" customHeight="1" x14ac:dyDescent="0.25">
      <c r="A2789" s="124" t="s">
        <v>9142</v>
      </c>
      <c r="B2789" s="55" t="s">
        <v>7889</v>
      </c>
      <c r="C2789" s="55" t="s">
        <v>9347</v>
      </c>
      <c r="D2789" s="34" t="s">
        <v>89</v>
      </c>
      <c r="E2789" s="81" t="s">
        <v>6565</v>
      </c>
      <c r="F2789" s="82">
        <v>0.122</v>
      </c>
      <c r="G2789" s="82">
        <v>0.39400000000000002</v>
      </c>
      <c r="H2789" s="82">
        <v>0.315</v>
      </c>
      <c r="I2789" s="41"/>
      <c r="J2789" s="38">
        <v>44072</v>
      </c>
      <c r="K2789" s="38">
        <v>46994</v>
      </c>
      <c r="L2789" s="125" t="s">
        <v>4084</v>
      </c>
      <c r="M2789" s="125" t="s">
        <v>4084</v>
      </c>
    </row>
    <row r="2790" spans="1:13" ht="32.1" customHeight="1" x14ac:dyDescent="0.25">
      <c r="A2790" s="124" t="s">
        <v>9142</v>
      </c>
      <c r="B2790" s="55" t="s">
        <v>7889</v>
      </c>
      <c r="C2790" s="55" t="s">
        <v>9348</v>
      </c>
      <c r="D2790" s="34" t="s">
        <v>88</v>
      </c>
      <c r="E2790" s="81"/>
      <c r="F2790" s="82">
        <v>0.122</v>
      </c>
      <c r="G2790" s="82">
        <v>0.39400000000000002</v>
      </c>
      <c r="H2790" s="82">
        <v>0.315</v>
      </c>
      <c r="I2790" s="41"/>
      <c r="J2790" s="38">
        <v>42048</v>
      </c>
      <c r="K2790" s="38">
        <v>43509</v>
      </c>
      <c r="L2790" s="125" t="s">
        <v>4084</v>
      </c>
    </row>
    <row r="2791" spans="1:13" ht="32.1" customHeight="1" x14ac:dyDescent="0.25">
      <c r="A2791" s="124" t="s">
        <v>9142</v>
      </c>
      <c r="B2791" s="55" t="s">
        <v>7889</v>
      </c>
      <c r="C2791" s="55" t="s">
        <v>9349</v>
      </c>
      <c r="D2791" s="34" t="s">
        <v>88</v>
      </c>
      <c r="E2791" s="81" t="s">
        <v>6565</v>
      </c>
      <c r="F2791" s="82">
        <v>0.122</v>
      </c>
      <c r="G2791" s="82">
        <v>0.39400000000000002</v>
      </c>
      <c r="H2791" s="82">
        <v>0.315</v>
      </c>
      <c r="I2791" s="86"/>
      <c r="J2791" s="38">
        <v>44072</v>
      </c>
      <c r="K2791" s="38">
        <v>46994</v>
      </c>
      <c r="L2791" s="125" t="s">
        <v>4084</v>
      </c>
      <c r="M2791" s="125" t="s">
        <v>4084</v>
      </c>
    </row>
    <row r="2792" spans="1:13" ht="32.1" customHeight="1" x14ac:dyDescent="0.25">
      <c r="A2792" s="124" t="s">
        <v>9142</v>
      </c>
      <c r="B2792" s="55" t="s">
        <v>7889</v>
      </c>
      <c r="C2792" s="55" t="s">
        <v>9350</v>
      </c>
      <c r="D2792" s="34" t="s">
        <v>89</v>
      </c>
      <c r="E2792" s="81" t="s">
        <v>6565</v>
      </c>
      <c r="F2792" s="82">
        <v>0.1368026230785</v>
      </c>
      <c r="G2792" s="82">
        <v>0.3530483544641505</v>
      </c>
      <c r="H2792" s="82">
        <v>0.42025334599025266</v>
      </c>
      <c r="I2792" s="41"/>
      <c r="J2792" s="38">
        <v>42048</v>
      </c>
      <c r="K2792" s="38">
        <v>43509</v>
      </c>
      <c r="L2792" s="125" t="s">
        <v>4084</v>
      </c>
    </row>
    <row r="2793" spans="1:13" ht="32.1" customHeight="1" x14ac:dyDescent="0.25">
      <c r="A2793" s="124" t="s">
        <v>9142</v>
      </c>
      <c r="B2793" s="55" t="s">
        <v>7889</v>
      </c>
      <c r="C2793" s="55" t="s">
        <v>9351</v>
      </c>
      <c r="D2793" s="34" t="s">
        <v>88</v>
      </c>
      <c r="E2793" s="81" t="s">
        <v>6565</v>
      </c>
      <c r="F2793" s="82">
        <v>0.1368026230785</v>
      </c>
      <c r="G2793" s="82">
        <v>0.3530483544641505</v>
      </c>
      <c r="H2793" s="82">
        <v>0.42025334599025266</v>
      </c>
      <c r="I2793" s="41"/>
      <c r="J2793" s="38">
        <v>42048</v>
      </c>
      <c r="K2793" s="38">
        <v>43509</v>
      </c>
      <c r="L2793" s="125" t="s">
        <v>4084</v>
      </c>
    </row>
    <row r="2794" spans="1:13" ht="32.1" customHeight="1" x14ac:dyDescent="0.25">
      <c r="A2794" s="124" t="s">
        <v>9142</v>
      </c>
      <c r="B2794" s="55" t="s">
        <v>7889</v>
      </c>
      <c r="C2794" s="55" t="s">
        <v>9352</v>
      </c>
      <c r="D2794" s="34" t="s">
        <v>89</v>
      </c>
      <c r="E2794" s="81" t="s">
        <v>6565</v>
      </c>
      <c r="F2794" s="82">
        <v>0.1368026230785</v>
      </c>
      <c r="G2794" s="82">
        <v>0.42025334599025266</v>
      </c>
      <c r="H2794" s="82">
        <v>0.3530483544641505</v>
      </c>
      <c r="I2794" s="41"/>
      <c r="J2794" s="38">
        <v>42048</v>
      </c>
      <c r="K2794" s="38">
        <v>43509</v>
      </c>
      <c r="L2794" s="125" t="s">
        <v>4084</v>
      </c>
    </row>
    <row r="2795" spans="1:13" ht="32.1" customHeight="1" x14ac:dyDescent="0.25">
      <c r="A2795" s="124" t="s">
        <v>9142</v>
      </c>
      <c r="B2795" s="55" t="s">
        <v>7889</v>
      </c>
      <c r="C2795" s="55" t="s">
        <v>9353</v>
      </c>
      <c r="D2795" s="34" t="s">
        <v>88</v>
      </c>
      <c r="E2795" s="81" t="s">
        <v>6565</v>
      </c>
      <c r="F2795" s="82">
        <v>0.1368026230785</v>
      </c>
      <c r="G2795" s="82">
        <v>0.42025334599025266</v>
      </c>
      <c r="H2795" s="82">
        <v>0.3530483544641505</v>
      </c>
      <c r="I2795" s="41"/>
      <c r="J2795" s="38">
        <v>42048</v>
      </c>
      <c r="K2795" s="38">
        <v>43509</v>
      </c>
      <c r="L2795" s="125" t="s">
        <v>4084</v>
      </c>
    </row>
    <row r="2796" spans="1:13" ht="32.1" customHeight="1" x14ac:dyDescent="0.25">
      <c r="A2796" s="124" t="s">
        <v>9142</v>
      </c>
      <c r="B2796" s="55" t="s">
        <v>7889</v>
      </c>
      <c r="C2796" s="55" t="s">
        <v>9354</v>
      </c>
      <c r="D2796" s="34" t="s">
        <v>89</v>
      </c>
      <c r="E2796" s="81" t="s">
        <v>6565</v>
      </c>
      <c r="F2796" s="82">
        <v>0.13400000000000001</v>
      </c>
      <c r="G2796" s="82">
        <v>0.53200000000000003</v>
      </c>
      <c r="H2796" s="82">
        <v>0.53200000000000003</v>
      </c>
      <c r="I2796" s="41"/>
      <c r="J2796" s="38">
        <v>44072</v>
      </c>
      <c r="K2796" s="38">
        <v>46994</v>
      </c>
      <c r="L2796" s="125" t="s">
        <v>4084</v>
      </c>
      <c r="M2796" s="125" t="s">
        <v>4084</v>
      </c>
    </row>
    <row r="2797" spans="1:13" ht="32.1" customHeight="1" x14ac:dyDescent="0.25">
      <c r="A2797" s="124" t="s">
        <v>9142</v>
      </c>
      <c r="B2797" s="55" t="s">
        <v>7889</v>
      </c>
      <c r="C2797" s="55" t="s">
        <v>9355</v>
      </c>
      <c r="D2797" s="34" t="s">
        <v>88</v>
      </c>
      <c r="E2797" s="81"/>
      <c r="F2797" s="82">
        <v>0.13400000000000001</v>
      </c>
      <c r="G2797" s="82">
        <v>0.53200000000000003</v>
      </c>
      <c r="H2797" s="82">
        <v>0.53200000000000003</v>
      </c>
      <c r="I2797" s="41"/>
      <c r="J2797" s="38">
        <v>42048</v>
      </c>
      <c r="K2797" s="38">
        <v>43509</v>
      </c>
      <c r="L2797" s="125" t="s">
        <v>4084</v>
      </c>
    </row>
    <row r="2798" spans="1:13" ht="32.1" customHeight="1" x14ac:dyDescent="0.25">
      <c r="A2798" s="124" t="s">
        <v>9142</v>
      </c>
      <c r="B2798" s="55" t="s">
        <v>7889</v>
      </c>
      <c r="C2798" s="55" t="s">
        <v>9356</v>
      </c>
      <c r="D2798" s="34" t="s">
        <v>88</v>
      </c>
      <c r="E2798" s="81" t="s">
        <v>6565</v>
      </c>
      <c r="F2798" s="82">
        <v>0.13400000000000001</v>
      </c>
      <c r="G2798" s="82">
        <v>0.53200000000000003</v>
      </c>
      <c r="H2798" s="82">
        <v>0.53200000000000003</v>
      </c>
      <c r="I2798" s="41"/>
      <c r="J2798" s="38">
        <v>44072</v>
      </c>
      <c r="K2798" s="38">
        <v>46994</v>
      </c>
      <c r="L2798" s="125" t="s">
        <v>4084</v>
      </c>
      <c r="M2798" s="125" t="s">
        <v>4084</v>
      </c>
    </row>
    <row r="2799" spans="1:13" ht="32.1" customHeight="1" x14ac:dyDescent="0.25">
      <c r="A2799" s="124" t="s">
        <v>9142</v>
      </c>
      <c r="B2799" s="55" t="s">
        <v>7889</v>
      </c>
      <c r="C2799" s="55" t="s">
        <v>9357</v>
      </c>
      <c r="D2799" s="34" t="s">
        <v>89</v>
      </c>
      <c r="E2799" s="81" t="s">
        <v>6565</v>
      </c>
      <c r="F2799" s="82">
        <v>7.9596978420724995E-2</v>
      </c>
      <c r="G2799" s="82">
        <v>0.21259817947409093</v>
      </c>
      <c r="H2799" s="82">
        <v>0.33467287064061013</v>
      </c>
      <c r="I2799" s="41"/>
      <c r="J2799" s="38">
        <v>42048</v>
      </c>
      <c r="K2799" s="38">
        <v>43509</v>
      </c>
      <c r="L2799" s="125" t="s">
        <v>4084</v>
      </c>
    </row>
    <row r="2800" spans="1:13" ht="32.1" customHeight="1" x14ac:dyDescent="0.25">
      <c r="A2800" s="124" t="s">
        <v>9142</v>
      </c>
      <c r="B2800" s="55" t="s">
        <v>7889</v>
      </c>
      <c r="C2800" s="55" t="s">
        <v>9358</v>
      </c>
      <c r="D2800" s="34" t="s">
        <v>89</v>
      </c>
      <c r="E2800" s="81" t="s">
        <v>6565</v>
      </c>
      <c r="F2800" s="82">
        <v>0.08</v>
      </c>
      <c r="G2800" s="82">
        <v>0.21299999999999999</v>
      </c>
      <c r="H2800" s="82">
        <v>0.33500000000000002</v>
      </c>
      <c r="I2800" s="41"/>
      <c r="J2800" s="38">
        <v>44072</v>
      </c>
      <c r="K2800" s="38">
        <v>46994</v>
      </c>
      <c r="L2800" s="125" t="s">
        <v>4084</v>
      </c>
      <c r="M2800" s="125" t="s">
        <v>4084</v>
      </c>
    </row>
    <row r="2801" spans="1:13" ht="32.1" customHeight="1" x14ac:dyDescent="0.25">
      <c r="A2801" s="124" t="s">
        <v>9142</v>
      </c>
      <c r="B2801" s="55" t="s">
        <v>7889</v>
      </c>
      <c r="C2801" s="55" t="s">
        <v>9359</v>
      </c>
      <c r="D2801" s="34" t="s">
        <v>88</v>
      </c>
      <c r="E2801" s="81" t="s">
        <v>6565</v>
      </c>
      <c r="F2801" s="82">
        <v>7.9596978420724995E-2</v>
      </c>
      <c r="G2801" s="82">
        <v>0.21259817947409093</v>
      </c>
      <c r="H2801" s="82">
        <v>0.33467287064061013</v>
      </c>
      <c r="I2801" s="41"/>
      <c r="J2801" s="38">
        <v>42048</v>
      </c>
      <c r="K2801" s="38">
        <v>43509</v>
      </c>
      <c r="L2801" s="125" t="s">
        <v>4084</v>
      </c>
    </row>
    <row r="2802" spans="1:13" ht="32.1" customHeight="1" x14ac:dyDescent="0.25">
      <c r="A2802" s="124" t="s">
        <v>9142</v>
      </c>
      <c r="B2802" s="55" t="s">
        <v>7889</v>
      </c>
      <c r="C2802" s="55" t="s">
        <v>9360</v>
      </c>
      <c r="D2802" s="34" t="s">
        <v>88</v>
      </c>
      <c r="E2802" s="81" t="s">
        <v>6565</v>
      </c>
      <c r="F2802" s="82">
        <v>0.08</v>
      </c>
      <c r="G2802" s="82">
        <v>0.21299999999999999</v>
      </c>
      <c r="H2802" s="82">
        <v>0.33500000000000002</v>
      </c>
      <c r="I2802" s="41"/>
      <c r="J2802" s="38">
        <v>44072</v>
      </c>
      <c r="K2802" s="38">
        <v>46994</v>
      </c>
      <c r="L2802" s="125" t="s">
        <v>4084</v>
      </c>
      <c r="M2802" s="125" t="s">
        <v>4084</v>
      </c>
    </row>
    <row r="2803" spans="1:13" ht="32.1" customHeight="1" x14ac:dyDescent="0.25">
      <c r="A2803" s="124" t="s">
        <v>9142</v>
      </c>
      <c r="B2803" s="55" t="s">
        <v>7889</v>
      </c>
      <c r="C2803" s="55" t="s">
        <v>9361</v>
      </c>
      <c r="D2803" s="34" t="s">
        <v>89</v>
      </c>
      <c r="E2803" s="81" t="s">
        <v>6565</v>
      </c>
      <c r="F2803" s="82">
        <v>7.9596978420724995E-2</v>
      </c>
      <c r="G2803" s="82">
        <v>0.33467287064061013</v>
      </c>
      <c r="H2803" s="82">
        <v>0.21259817947409093</v>
      </c>
      <c r="I2803" s="41"/>
      <c r="J2803" s="38">
        <v>42048</v>
      </c>
      <c r="K2803" s="38">
        <v>43509</v>
      </c>
      <c r="L2803" s="125" t="s">
        <v>4084</v>
      </c>
    </row>
    <row r="2804" spans="1:13" ht="32.1" customHeight="1" x14ac:dyDescent="0.25">
      <c r="A2804" s="124" t="s">
        <v>9142</v>
      </c>
      <c r="B2804" s="55" t="s">
        <v>7889</v>
      </c>
      <c r="C2804" s="55" t="s">
        <v>9362</v>
      </c>
      <c r="D2804" s="34" t="s">
        <v>89</v>
      </c>
      <c r="E2804" s="81" t="s">
        <v>6565</v>
      </c>
      <c r="F2804" s="82">
        <v>0.08</v>
      </c>
      <c r="G2804" s="82">
        <v>0.33500000000000002</v>
      </c>
      <c r="H2804" s="82">
        <v>0.21299999999999999</v>
      </c>
      <c r="I2804" s="41"/>
      <c r="J2804" s="38">
        <v>44072</v>
      </c>
      <c r="K2804" s="38">
        <v>46994</v>
      </c>
      <c r="L2804" s="125" t="s">
        <v>4084</v>
      </c>
      <c r="M2804" s="125" t="s">
        <v>4084</v>
      </c>
    </row>
    <row r="2805" spans="1:13" ht="32.1" customHeight="1" x14ac:dyDescent="0.25">
      <c r="A2805" s="124" t="s">
        <v>9142</v>
      </c>
      <c r="B2805" s="55" t="s">
        <v>7889</v>
      </c>
      <c r="C2805" s="55" t="s">
        <v>9363</v>
      </c>
      <c r="D2805" s="34" t="s">
        <v>88</v>
      </c>
      <c r="E2805" s="81" t="s">
        <v>6565</v>
      </c>
      <c r="F2805" s="82">
        <v>7.9596978420724995E-2</v>
      </c>
      <c r="G2805" s="82">
        <v>0.33467287064061013</v>
      </c>
      <c r="H2805" s="82">
        <v>0.21259817947409093</v>
      </c>
      <c r="I2805" s="41"/>
      <c r="J2805" s="38">
        <v>42048</v>
      </c>
      <c r="K2805" s="38">
        <v>43509</v>
      </c>
      <c r="L2805" s="125" t="s">
        <v>4084</v>
      </c>
    </row>
    <row r="2806" spans="1:13" ht="32.1" customHeight="1" x14ac:dyDescent="0.25">
      <c r="A2806" s="124" t="s">
        <v>9142</v>
      </c>
      <c r="B2806" s="55" t="s">
        <v>7889</v>
      </c>
      <c r="C2806" s="55" t="s">
        <v>9364</v>
      </c>
      <c r="D2806" s="34" t="s">
        <v>88</v>
      </c>
      <c r="E2806" s="81" t="s">
        <v>6565</v>
      </c>
      <c r="F2806" s="82">
        <v>0.08</v>
      </c>
      <c r="G2806" s="82">
        <v>0.33500000000000002</v>
      </c>
      <c r="H2806" s="82">
        <v>0.21299999999999999</v>
      </c>
      <c r="I2806" s="41"/>
      <c r="J2806" s="38">
        <v>44072</v>
      </c>
      <c r="K2806" s="38">
        <v>46994</v>
      </c>
      <c r="L2806" s="125" t="s">
        <v>4084</v>
      </c>
      <c r="M2806" s="125" t="s">
        <v>4084</v>
      </c>
    </row>
    <row r="2807" spans="1:13" ht="32.1" customHeight="1" x14ac:dyDescent="0.25">
      <c r="A2807" s="124" t="s">
        <v>9142</v>
      </c>
      <c r="B2807" s="55" t="s">
        <v>7889</v>
      </c>
      <c r="C2807" s="55" t="s">
        <v>9365</v>
      </c>
      <c r="D2807" s="34" t="s">
        <v>89</v>
      </c>
      <c r="E2807" s="81" t="s">
        <v>6565</v>
      </c>
      <c r="F2807" s="82">
        <v>7.2054093456524998E-2</v>
      </c>
      <c r="G2807" s="82">
        <v>0.53466560446852485</v>
      </c>
      <c r="H2807" s="82">
        <v>0.46879241058139398</v>
      </c>
      <c r="I2807" s="41"/>
      <c r="J2807" s="38">
        <v>42048</v>
      </c>
      <c r="K2807" s="38">
        <v>43509</v>
      </c>
      <c r="L2807" s="125" t="s">
        <v>4084</v>
      </c>
    </row>
    <row r="2808" spans="1:13" ht="32.1" customHeight="1" x14ac:dyDescent="0.25">
      <c r="A2808" s="124" t="s">
        <v>9142</v>
      </c>
      <c r="B2808" s="55" t="s">
        <v>7889</v>
      </c>
      <c r="C2808" s="55" t="s">
        <v>9366</v>
      </c>
      <c r="D2808" s="34" t="s">
        <v>89</v>
      </c>
      <c r="E2808" s="81" t="s">
        <v>6565</v>
      </c>
      <c r="F2808" s="82">
        <v>7.1999999999999995E-2</v>
      </c>
      <c r="G2808" s="82">
        <v>0.53500000000000003</v>
      </c>
      <c r="H2808" s="82">
        <v>0.46899999999999997</v>
      </c>
      <c r="I2808" s="41"/>
      <c r="J2808" s="38">
        <v>44072</v>
      </c>
      <c r="K2808" s="38">
        <v>46994</v>
      </c>
      <c r="L2808" s="125" t="s">
        <v>4084</v>
      </c>
      <c r="M2808" s="125" t="s">
        <v>4084</v>
      </c>
    </row>
    <row r="2809" spans="1:13" ht="32.1" customHeight="1" x14ac:dyDescent="0.25">
      <c r="A2809" s="124" t="s">
        <v>9142</v>
      </c>
      <c r="B2809" s="55" t="s">
        <v>7889</v>
      </c>
      <c r="C2809" s="55" t="s">
        <v>9367</v>
      </c>
      <c r="D2809" s="34" t="s">
        <v>88</v>
      </c>
      <c r="E2809" s="81" t="s">
        <v>6565</v>
      </c>
      <c r="F2809" s="82">
        <v>7.2054093456524998E-2</v>
      </c>
      <c r="G2809" s="82">
        <v>0.53466560446852485</v>
      </c>
      <c r="H2809" s="82">
        <v>0.46879241058139398</v>
      </c>
      <c r="I2809" s="41"/>
      <c r="J2809" s="38">
        <v>42048</v>
      </c>
      <c r="K2809" s="38">
        <v>43509</v>
      </c>
      <c r="L2809" s="125" t="s">
        <v>4084</v>
      </c>
    </row>
    <row r="2810" spans="1:13" ht="32.1" customHeight="1" x14ac:dyDescent="0.25">
      <c r="A2810" s="124" t="s">
        <v>9142</v>
      </c>
      <c r="B2810" s="55" t="s">
        <v>7889</v>
      </c>
      <c r="C2810" s="55" t="s">
        <v>9368</v>
      </c>
      <c r="D2810" s="34" t="s">
        <v>88</v>
      </c>
      <c r="E2810" s="81" t="s">
        <v>6565</v>
      </c>
      <c r="F2810" s="82">
        <v>7.1999999999999995E-2</v>
      </c>
      <c r="G2810" s="82">
        <v>0.53500000000000003</v>
      </c>
      <c r="H2810" s="82">
        <v>0.46899999999999997</v>
      </c>
      <c r="I2810" s="41"/>
      <c r="J2810" s="38">
        <v>44072</v>
      </c>
      <c r="K2810" s="38">
        <v>46994</v>
      </c>
      <c r="L2810" s="125" t="s">
        <v>4084</v>
      </c>
      <c r="M2810" s="125" t="s">
        <v>4084</v>
      </c>
    </row>
    <row r="2811" spans="1:13" ht="32.1" customHeight="1" x14ac:dyDescent="0.25">
      <c r="A2811" s="124" t="s">
        <v>9142</v>
      </c>
      <c r="B2811" s="55" t="s">
        <v>7889</v>
      </c>
      <c r="C2811" s="55" t="s">
        <v>9369</v>
      </c>
      <c r="D2811" s="34" t="s">
        <v>89</v>
      </c>
      <c r="E2811" s="36" t="s">
        <v>6565</v>
      </c>
      <c r="F2811" s="82">
        <v>7.2054093456524998E-2</v>
      </c>
      <c r="G2811" s="82">
        <v>0.46879241058139398</v>
      </c>
      <c r="H2811" s="82">
        <v>0.53466560446852485</v>
      </c>
      <c r="I2811" s="41"/>
      <c r="J2811" s="38">
        <v>42048</v>
      </c>
      <c r="K2811" s="38">
        <v>43509</v>
      </c>
      <c r="L2811" s="125" t="s">
        <v>4084</v>
      </c>
    </row>
    <row r="2812" spans="1:13" ht="32.1" customHeight="1" x14ac:dyDescent="0.25">
      <c r="A2812" s="124" t="s">
        <v>9142</v>
      </c>
      <c r="B2812" s="55" t="s">
        <v>7889</v>
      </c>
      <c r="C2812" s="55" t="s">
        <v>9370</v>
      </c>
      <c r="D2812" s="34" t="s">
        <v>89</v>
      </c>
      <c r="E2812" s="81" t="s">
        <v>6565</v>
      </c>
      <c r="F2812" s="82">
        <v>7.1999999999999995E-2</v>
      </c>
      <c r="G2812" s="82">
        <v>0.46899999999999997</v>
      </c>
      <c r="H2812" s="82">
        <v>0.53500000000000003</v>
      </c>
      <c r="I2812" s="41"/>
      <c r="J2812" s="38">
        <v>44072</v>
      </c>
      <c r="K2812" s="38">
        <v>46994</v>
      </c>
      <c r="L2812" s="125" t="s">
        <v>4084</v>
      </c>
      <c r="M2812" s="125" t="s">
        <v>4084</v>
      </c>
    </row>
    <row r="2813" spans="1:13" ht="32.1" customHeight="1" x14ac:dyDescent="0.25">
      <c r="A2813" s="124" t="s">
        <v>9142</v>
      </c>
      <c r="B2813" s="55" t="s">
        <v>7889</v>
      </c>
      <c r="C2813" s="55" t="s">
        <v>9371</v>
      </c>
      <c r="D2813" s="34" t="s">
        <v>88</v>
      </c>
      <c r="E2813" s="36" t="s">
        <v>6565</v>
      </c>
      <c r="F2813" s="82">
        <v>7.2054093456524998E-2</v>
      </c>
      <c r="G2813" s="82">
        <v>0.46879241058139398</v>
      </c>
      <c r="H2813" s="82">
        <v>0.53466560446852485</v>
      </c>
      <c r="I2813" s="41"/>
      <c r="J2813" s="38">
        <v>42048</v>
      </c>
      <c r="K2813" s="38">
        <v>43509</v>
      </c>
      <c r="L2813" s="125" t="s">
        <v>4084</v>
      </c>
    </row>
    <row r="2814" spans="1:13" ht="32.1" customHeight="1" x14ac:dyDescent="0.25">
      <c r="A2814" s="124" t="s">
        <v>9142</v>
      </c>
      <c r="B2814" s="55" t="s">
        <v>7889</v>
      </c>
      <c r="C2814" s="55" t="s">
        <v>9372</v>
      </c>
      <c r="D2814" s="34" t="s">
        <v>88</v>
      </c>
      <c r="E2814" s="81" t="s">
        <v>6565</v>
      </c>
      <c r="F2814" s="82">
        <v>7.1999999999999995E-2</v>
      </c>
      <c r="G2814" s="82">
        <v>0.46899999999999997</v>
      </c>
      <c r="H2814" s="82">
        <v>0.53500000000000003</v>
      </c>
      <c r="I2814" s="41"/>
      <c r="J2814" s="38">
        <v>44072</v>
      </c>
      <c r="K2814" s="38">
        <v>46994</v>
      </c>
      <c r="L2814" s="125" t="s">
        <v>4084</v>
      </c>
      <c r="M2814" s="125" t="s">
        <v>4084</v>
      </c>
    </row>
    <row r="2815" spans="1:13" ht="32.1" customHeight="1" x14ac:dyDescent="0.25">
      <c r="A2815" s="124" t="s">
        <v>9142</v>
      </c>
      <c r="B2815" s="55" t="s">
        <v>7889</v>
      </c>
      <c r="C2815" s="55" t="s">
        <v>9373</v>
      </c>
      <c r="D2815" s="34" t="s">
        <v>89</v>
      </c>
      <c r="E2815" s="81" t="s">
        <v>6565</v>
      </c>
      <c r="F2815" s="82">
        <v>0.11</v>
      </c>
      <c r="G2815" s="82">
        <v>0.255</v>
      </c>
      <c r="H2815" s="82">
        <v>0.29799999999999999</v>
      </c>
      <c r="I2815" s="41"/>
      <c r="J2815" s="38">
        <v>44072</v>
      </c>
      <c r="K2815" s="38">
        <v>46994</v>
      </c>
      <c r="L2815" s="125" t="s">
        <v>4084</v>
      </c>
      <c r="M2815" s="125" t="s">
        <v>4084</v>
      </c>
    </row>
    <row r="2816" spans="1:13" ht="32.1" customHeight="1" x14ac:dyDescent="0.25">
      <c r="A2816" s="124" t="s">
        <v>9142</v>
      </c>
      <c r="B2816" s="55" t="s">
        <v>7889</v>
      </c>
      <c r="C2816" s="55" t="s">
        <v>9374</v>
      </c>
      <c r="D2816" s="34" t="s">
        <v>88</v>
      </c>
      <c r="E2816" s="81"/>
      <c r="F2816" s="82">
        <v>0.11</v>
      </c>
      <c r="G2816" s="82">
        <v>0.255</v>
      </c>
      <c r="H2816" s="82">
        <v>0.29799999999999999</v>
      </c>
      <c r="I2816" s="41"/>
      <c r="J2816" s="38">
        <v>42048</v>
      </c>
      <c r="K2816" s="38">
        <v>43509</v>
      </c>
      <c r="L2816" s="125" t="s">
        <v>4084</v>
      </c>
    </row>
    <row r="2817" spans="1:13" ht="32.1" customHeight="1" x14ac:dyDescent="0.25">
      <c r="A2817" s="124" t="s">
        <v>9142</v>
      </c>
      <c r="B2817" s="55" t="s">
        <v>7889</v>
      </c>
      <c r="C2817" s="55" t="s">
        <v>9375</v>
      </c>
      <c r="D2817" s="34" t="s">
        <v>88</v>
      </c>
      <c r="E2817" s="81" t="s">
        <v>6565</v>
      </c>
      <c r="F2817" s="82">
        <v>0.11</v>
      </c>
      <c r="G2817" s="82">
        <v>0.255</v>
      </c>
      <c r="H2817" s="42">
        <v>0.29799999999999999</v>
      </c>
      <c r="I2817" s="41"/>
      <c r="J2817" s="38">
        <v>44072</v>
      </c>
      <c r="K2817" s="38">
        <v>46994</v>
      </c>
      <c r="L2817" s="125" t="s">
        <v>4084</v>
      </c>
      <c r="M2817" s="125" t="s">
        <v>4084</v>
      </c>
    </row>
    <row r="2818" spans="1:13" ht="32.1" customHeight="1" x14ac:dyDescent="0.25">
      <c r="A2818" s="124" t="s">
        <v>9142</v>
      </c>
      <c r="B2818" s="55" t="s">
        <v>7889</v>
      </c>
      <c r="C2818" s="55" t="s">
        <v>9376</v>
      </c>
      <c r="D2818" s="34" t="s">
        <v>89</v>
      </c>
      <c r="E2818" s="81" t="s">
        <v>6565</v>
      </c>
      <c r="F2818" s="82">
        <v>0.11</v>
      </c>
      <c r="G2818" s="82">
        <v>0.29799999999999999</v>
      </c>
      <c r="H2818" s="82">
        <v>0.255</v>
      </c>
      <c r="I2818" s="41"/>
      <c r="J2818" s="38">
        <v>44072</v>
      </c>
      <c r="K2818" s="38">
        <v>46994</v>
      </c>
      <c r="L2818" s="125" t="s">
        <v>4084</v>
      </c>
      <c r="M2818" s="125" t="s">
        <v>4084</v>
      </c>
    </row>
    <row r="2819" spans="1:13" ht="32.1" customHeight="1" x14ac:dyDescent="0.25">
      <c r="A2819" s="124" t="s">
        <v>9142</v>
      </c>
      <c r="B2819" s="55" t="s">
        <v>7889</v>
      </c>
      <c r="C2819" s="55" t="s">
        <v>9377</v>
      </c>
      <c r="D2819" s="34" t="s">
        <v>88</v>
      </c>
      <c r="E2819" s="36"/>
      <c r="F2819" s="82">
        <v>0.11</v>
      </c>
      <c r="G2819" s="82">
        <v>0.29799999999999999</v>
      </c>
      <c r="H2819" s="82">
        <v>0.255</v>
      </c>
      <c r="I2819" s="41"/>
      <c r="J2819" s="38">
        <v>42048</v>
      </c>
      <c r="K2819" s="38">
        <v>43509</v>
      </c>
      <c r="L2819" s="125" t="s">
        <v>4084</v>
      </c>
    </row>
    <row r="2820" spans="1:13" ht="32.1" customHeight="1" x14ac:dyDescent="0.25">
      <c r="A2820" s="124" t="s">
        <v>9142</v>
      </c>
      <c r="B2820" s="55" t="s">
        <v>7889</v>
      </c>
      <c r="C2820" s="55" t="s">
        <v>9378</v>
      </c>
      <c r="D2820" s="34" t="s">
        <v>88</v>
      </c>
      <c r="E2820" s="81" t="s">
        <v>6565</v>
      </c>
      <c r="F2820" s="82">
        <v>0.11</v>
      </c>
      <c r="G2820" s="82">
        <v>0.29799999999999999</v>
      </c>
      <c r="H2820" s="82">
        <v>0.255</v>
      </c>
      <c r="I2820" s="41"/>
      <c r="J2820" s="38">
        <v>44072</v>
      </c>
      <c r="K2820" s="38">
        <v>46994</v>
      </c>
      <c r="L2820" s="125" t="s">
        <v>4084</v>
      </c>
      <c r="M2820" s="125" t="s">
        <v>4084</v>
      </c>
    </row>
    <row r="2821" spans="1:13" ht="32.1" customHeight="1" x14ac:dyDescent="0.25">
      <c r="A2821" s="124" t="s">
        <v>9142</v>
      </c>
      <c r="B2821" s="55" t="s">
        <v>7889</v>
      </c>
      <c r="C2821" s="55" t="s">
        <v>9379</v>
      </c>
      <c r="D2821" s="34" t="s">
        <v>89</v>
      </c>
      <c r="E2821" s="81" t="s">
        <v>6565</v>
      </c>
      <c r="F2821" s="82">
        <v>7.241475239314997E-2</v>
      </c>
      <c r="G2821" s="82">
        <v>0.46737384771168694</v>
      </c>
      <c r="H2821" s="82">
        <v>0.43006282600467161</v>
      </c>
      <c r="I2821" s="41"/>
      <c r="J2821" s="38">
        <v>42048</v>
      </c>
      <c r="K2821" s="38">
        <v>43509</v>
      </c>
      <c r="L2821" s="125" t="s">
        <v>4084</v>
      </c>
    </row>
    <row r="2822" spans="1:13" ht="32.1" customHeight="1" x14ac:dyDescent="0.25">
      <c r="A2822" s="124" t="s">
        <v>9142</v>
      </c>
      <c r="B2822" s="55" t="s">
        <v>7889</v>
      </c>
      <c r="C2822" s="55" t="s">
        <v>9380</v>
      </c>
      <c r="D2822" s="34" t="s">
        <v>89</v>
      </c>
      <c r="E2822" s="81" t="s">
        <v>6565</v>
      </c>
      <c r="F2822" s="82">
        <v>7.1999999999999995E-2</v>
      </c>
      <c r="G2822" s="82">
        <v>0.46700000000000003</v>
      </c>
      <c r="H2822" s="82">
        <v>0.43</v>
      </c>
      <c r="I2822" s="41"/>
      <c r="J2822" s="38">
        <v>44072</v>
      </c>
      <c r="K2822" s="38">
        <v>46994</v>
      </c>
      <c r="L2822" s="125" t="s">
        <v>4084</v>
      </c>
      <c r="M2822" s="125" t="s">
        <v>4084</v>
      </c>
    </row>
    <row r="2823" spans="1:13" ht="32.1" customHeight="1" x14ac:dyDescent="0.25">
      <c r="A2823" s="124" t="s">
        <v>9142</v>
      </c>
      <c r="B2823" s="55" t="s">
        <v>7889</v>
      </c>
      <c r="C2823" s="55" t="s">
        <v>9381</v>
      </c>
      <c r="D2823" s="34" t="s">
        <v>88</v>
      </c>
      <c r="E2823" s="36" t="s">
        <v>6565</v>
      </c>
      <c r="F2823" s="82">
        <v>7.241475239314997E-2</v>
      </c>
      <c r="G2823" s="82">
        <v>0.46737384771168694</v>
      </c>
      <c r="H2823" s="82">
        <v>0.43006282600467161</v>
      </c>
      <c r="I2823" s="41"/>
      <c r="J2823" s="38">
        <v>42048</v>
      </c>
      <c r="K2823" s="38">
        <v>43509</v>
      </c>
      <c r="L2823" s="125" t="s">
        <v>4084</v>
      </c>
    </row>
    <row r="2824" spans="1:13" ht="32.1" customHeight="1" x14ac:dyDescent="0.25">
      <c r="A2824" s="124" t="s">
        <v>9142</v>
      </c>
      <c r="B2824" s="55" t="s">
        <v>7889</v>
      </c>
      <c r="C2824" s="55" t="s">
        <v>9382</v>
      </c>
      <c r="D2824" s="34" t="s">
        <v>88</v>
      </c>
      <c r="E2824" s="81" t="s">
        <v>6565</v>
      </c>
      <c r="F2824" s="82">
        <v>7.1999999999999995E-2</v>
      </c>
      <c r="G2824" s="82">
        <v>0.46700000000000003</v>
      </c>
      <c r="H2824" s="82">
        <v>0.43</v>
      </c>
      <c r="I2824" s="41"/>
      <c r="J2824" s="38">
        <v>44072</v>
      </c>
      <c r="K2824" s="38">
        <v>46994</v>
      </c>
      <c r="L2824" s="125" t="s">
        <v>4084</v>
      </c>
      <c r="M2824" s="125" t="s">
        <v>4084</v>
      </c>
    </row>
    <row r="2825" spans="1:13" ht="32.1" customHeight="1" x14ac:dyDescent="0.25">
      <c r="A2825" s="124" t="s">
        <v>9142</v>
      </c>
      <c r="B2825" s="55" t="s">
        <v>7889</v>
      </c>
      <c r="C2825" s="55" t="s">
        <v>9383</v>
      </c>
      <c r="D2825" s="34" t="s">
        <v>89</v>
      </c>
      <c r="E2825" s="81" t="s">
        <v>6565</v>
      </c>
      <c r="F2825" s="82">
        <v>7.241475239314997E-2</v>
      </c>
      <c r="G2825" s="82">
        <v>0.43006282600467161</v>
      </c>
      <c r="H2825" s="82">
        <v>0.46737384771168694</v>
      </c>
      <c r="I2825" s="41"/>
      <c r="J2825" s="38">
        <v>42048</v>
      </c>
      <c r="K2825" s="38">
        <v>43509</v>
      </c>
      <c r="L2825" s="125" t="s">
        <v>4084</v>
      </c>
    </row>
    <row r="2826" spans="1:13" ht="32.1" customHeight="1" x14ac:dyDescent="0.25">
      <c r="A2826" s="124" t="s">
        <v>9142</v>
      </c>
      <c r="B2826" s="55" t="s">
        <v>7889</v>
      </c>
      <c r="C2826" s="55" t="s">
        <v>9384</v>
      </c>
      <c r="D2826" s="34" t="s">
        <v>89</v>
      </c>
      <c r="E2826" s="81" t="s">
        <v>6565</v>
      </c>
      <c r="F2826" s="82">
        <v>7.1999999999999995E-2</v>
      </c>
      <c r="G2826" s="82">
        <v>0.43</v>
      </c>
      <c r="H2826" s="82">
        <v>0.46700000000000003</v>
      </c>
      <c r="I2826" s="41"/>
      <c r="J2826" s="38">
        <v>44072</v>
      </c>
      <c r="K2826" s="38">
        <v>46994</v>
      </c>
      <c r="L2826" s="125" t="s">
        <v>4084</v>
      </c>
      <c r="M2826" s="125" t="s">
        <v>4084</v>
      </c>
    </row>
    <row r="2827" spans="1:13" ht="32.1" customHeight="1" x14ac:dyDescent="0.25">
      <c r="A2827" s="124" t="s">
        <v>9142</v>
      </c>
      <c r="B2827" s="55" t="s">
        <v>7889</v>
      </c>
      <c r="C2827" s="55" t="s">
        <v>9385</v>
      </c>
      <c r="D2827" s="34" t="s">
        <v>88</v>
      </c>
      <c r="E2827" s="36" t="s">
        <v>6565</v>
      </c>
      <c r="F2827" s="82">
        <v>7.241475239314997E-2</v>
      </c>
      <c r="G2827" s="82">
        <v>0.43006282600467161</v>
      </c>
      <c r="H2827" s="82">
        <v>0.46737384771168694</v>
      </c>
      <c r="I2827" s="41"/>
      <c r="J2827" s="38">
        <v>42048</v>
      </c>
      <c r="K2827" s="38">
        <v>43509</v>
      </c>
      <c r="L2827" s="125" t="s">
        <v>4084</v>
      </c>
    </row>
    <row r="2828" spans="1:13" ht="32.1" customHeight="1" x14ac:dyDescent="0.25">
      <c r="A2828" s="124" t="s">
        <v>9142</v>
      </c>
      <c r="B2828" s="55" t="s">
        <v>7889</v>
      </c>
      <c r="C2828" s="55" t="s">
        <v>9386</v>
      </c>
      <c r="D2828" s="34" t="s">
        <v>88</v>
      </c>
      <c r="E2828" s="81" t="s">
        <v>6565</v>
      </c>
      <c r="F2828" s="82">
        <v>7.1999999999999995E-2</v>
      </c>
      <c r="G2828" s="82">
        <v>0.43</v>
      </c>
      <c r="H2828" s="82">
        <v>0.46700000000000003</v>
      </c>
      <c r="I2828" s="41"/>
      <c r="J2828" s="38">
        <v>44072</v>
      </c>
      <c r="K2828" s="38">
        <v>46994</v>
      </c>
      <c r="L2828" s="125" t="s">
        <v>4084</v>
      </c>
      <c r="M2828" s="125" t="s">
        <v>4084</v>
      </c>
    </row>
    <row r="2829" spans="1:13" ht="32.1" customHeight="1" x14ac:dyDescent="0.25">
      <c r="A2829" s="124" t="s">
        <v>9142</v>
      </c>
      <c r="B2829" s="55" t="s">
        <v>7889</v>
      </c>
      <c r="C2829" s="55" t="s">
        <v>9387</v>
      </c>
      <c r="D2829" s="34" t="s">
        <v>89</v>
      </c>
      <c r="E2829" s="81" t="s">
        <v>6565</v>
      </c>
      <c r="F2829" s="82">
        <v>7.6999999999999999E-2</v>
      </c>
      <c r="G2829" s="82">
        <v>0.39700000000000002</v>
      </c>
      <c r="H2829" s="82">
        <v>0.39700000000000002</v>
      </c>
      <c r="I2829" s="41"/>
      <c r="J2829" s="38">
        <v>44072</v>
      </c>
      <c r="K2829" s="38">
        <v>46994</v>
      </c>
      <c r="L2829" s="125" t="s">
        <v>4084</v>
      </c>
      <c r="M2829" s="125" t="s">
        <v>4084</v>
      </c>
    </row>
    <row r="2830" spans="1:13" ht="32.1" customHeight="1" x14ac:dyDescent="0.25">
      <c r="A2830" s="124" t="s">
        <v>9142</v>
      </c>
      <c r="B2830" s="55" t="s">
        <v>7889</v>
      </c>
      <c r="C2830" s="55" t="s">
        <v>9388</v>
      </c>
      <c r="D2830" s="34" t="s">
        <v>88</v>
      </c>
      <c r="E2830" s="81"/>
      <c r="F2830" s="82">
        <v>7.6999999999999999E-2</v>
      </c>
      <c r="G2830" s="82">
        <v>0.39700000000000002</v>
      </c>
      <c r="H2830" s="82">
        <v>0.39700000000000002</v>
      </c>
      <c r="I2830" s="41"/>
      <c r="J2830" s="38">
        <v>42048</v>
      </c>
      <c r="K2830" s="38">
        <v>43509</v>
      </c>
      <c r="L2830" s="125" t="s">
        <v>4084</v>
      </c>
    </row>
    <row r="2831" spans="1:13" ht="32.1" customHeight="1" x14ac:dyDescent="0.25">
      <c r="A2831" s="124" t="s">
        <v>9142</v>
      </c>
      <c r="B2831" s="55" t="s">
        <v>7889</v>
      </c>
      <c r="C2831" s="55" t="s">
        <v>9389</v>
      </c>
      <c r="D2831" s="34" t="s">
        <v>88</v>
      </c>
      <c r="E2831" s="36" t="s">
        <v>6565</v>
      </c>
      <c r="F2831" s="82">
        <v>7.6999999999999999E-2</v>
      </c>
      <c r="G2831" s="82">
        <v>0.39700000000000002</v>
      </c>
      <c r="H2831" s="82">
        <v>0.39700000000000002</v>
      </c>
      <c r="I2831" s="41"/>
      <c r="J2831" s="38">
        <v>44072</v>
      </c>
      <c r="K2831" s="38">
        <v>46994</v>
      </c>
      <c r="L2831" s="125" t="s">
        <v>4084</v>
      </c>
      <c r="M2831" s="125" t="s">
        <v>4084</v>
      </c>
    </row>
    <row r="2832" spans="1:13" ht="32.1" customHeight="1" x14ac:dyDescent="0.25">
      <c r="A2832" s="124" t="s">
        <v>9142</v>
      </c>
      <c r="B2832" s="55" t="s">
        <v>7889</v>
      </c>
      <c r="C2832" s="55" t="s">
        <v>9390</v>
      </c>
      <c r="D2832" s="34" t="s">
        <v>89</v>
      </c>
      <c r="E2832" s="81" t="s">
        <v>6565</v>
      </c>
      <c r="F2832" s="82">
        <v>4.9000000000000002E-2</v>
      </c>
      <c r="G2832" s="82">
        <v>0.21199999999999999</v>
      </c>
      <c r="H2832" s="82">
        <v>0.13700000000000001</v>
      </c>
      <c r="I2832" s="41"/>
      <c r="J2832" s="38">
        <v>44072</v>
      </c>
      <c r="K2832" s="38">
        <v>46994</v>
      </c>
      <c r="L2832" s="125" t="s">
        <v>4084</v>
      </c>
      <c r="M2832" s="125" t="s">
        <v>4084</v>
      </c>
    </row>
    <row r="2833" spans="1:13" ht="32.1" customHeight="1" x14ac:dyDescent="0.25">
      <c r="A2833" s="124" t="s">
        <v>9142</v>
      </c>
      <c r="B2833" s="55" t="s">
        <v>7889</v>
      </c>
      <c r="C2833" s="55" t="s">
        <v>9391</v>
      </c>
      <c r="D2833" s="34" t="s">
        <v>88</v>
      </c>
      <c r="E2833" s="81"/>
      <c r="F2833" s="82">
        <v>4.9000000000000002E-2</v>
      </c>
      <c r="G2833" s="82">
        <v>0.21199999999999999</v>
      </c>
      <c r="H2833" s="82">
        <v>0.13700000000000001</v>
      </c>
      <c r="I2833" s="41"/>
      <c r="J2833" s="38">
        <v>42048</v>
      </c>
      <c r="K2833" s="38">
        <v>43509</v>
      </c>
      <c r="L2833" s="125" t="s">
        <v>4084</v>
      </c>
    </row>
    <row r="2834" spans="1:13" ht="32.1" customHeight="1" x14ac:dyDescent="0.25">
      <c r="A2834" s="124" t="s">
        <v>9142</v>
      </c>
      <c r="B2834" s="55" t="s">
        <v>7889</v>
      </c>
      <c r="C2834" s="55" t="s">
        <v>9392</v>
      </c>
      <c r="D2834" s="34" t="s">
        <v>88</v>
      </c>
      <c r="E2834" s="81" t="s">
        <v>6565</v>
      </c>
      <c r="F2834" s="82">
        <v>4.9000000000000002E-2</v>
      </c>
      <c r="G2834" s="82">
        <v>0.21199999999999999</v>
      </c>
      <c r="H2834" s="82">
        <v>0.13700000000000001</v>
      </c>
      <c r="I2834" s="41"/>
      <c r="J2834" s="38">
        <v>44072</v>
      </c>
      <c r="K2834" s="38">
        <v>46994</v>
      </c>
      <c r="L2834" s="125" t="s">
        <v>4084</v>
      </c>
      <c r="M2834" s="125" t="s">
        <v>4084</v>
      </c>
    </row>
    <row r="2835" spans="1:13" ht="32.1" customHeight="1" x14ac:dyDescent="0.25">
      <c r="A2835" s="124" t="s">
        <v>9142</v>
      </c>
      <c r="B2835" s="55" t="s">
        <v>7889</v>
      </c>
      <c r="C2835" s="55" t="s">
        <v>9393</v>
      </c>
      <c r="D2835" s="34" t="s">
        <v>89</v>
      </c>
      <c r="E2835" s="36" t="s">
        <v>6565</v>
      </c>
      <c r="F2835" s="82">
        <v>4.9000000000000002E-2</v>
      </c>
      <c r="G2835" s="82">
        <v>0.13700000000000001</v>
      </c>
      <c r="H2835" s="82">
        <v>0.21199999999999999</v>
      </c>
      <c r="I2835" s="41"/>
      <c r="J2835" s="38">
        <v>44072</v>
      </c>
      <c r="K2835" s="38">
        <v>46994</v>
      </c>
      <c r="L2835" s="125" t="s">
        <v>4084</v>
      </c>
      <c r="M2835" s="125" t="s">
        <v>4084</v>
      </c>
    </row>
    <row r="2836" spans="1:13" ht="32.1" customHeight="1" x14ac:dyDescent="0.25">
      <c r="A2836" s="124" t="s">
        <v>9142</v>
      </c>
      <c r="B2836" s="55" t="s">
        <v>7889</v>
      </c>
      <c r="C2836" s="55" t="s">
        <v>9394</v>
      </c>
      <c r="D2836" s="34" t="s">
        <v>88</v>
      </c>
      <c r="E2836" s="81"/>
      <c r="F2836" s="82">
        <v>4.9000000000000002E-2</v>
      </c>
      <c r="G2836" s="82">
        <v>0.13700000000000001</v>
      </c>
      <c r="H2836" s="82">
        <v>0.21199999999999999</v>
      </c>
      <c r="I2836" s="41"/>
      <c r="J2836" s="38">
        <v>42048</v>
      </c>
      <c r="K2836" s="38">
        <v>43509</v>
      </c>
      <c r="L2836" s="125" t="s">
        <v>4084</v>
      </c>
    </row>
    <row r="2837" spans="1:13" ht="32.1" customHeight="1" x14ac:dyDescent="0.25">
      <c r="A2837" s="124" t="s">
        <v>9142</v>
      </c>
      <c r="B2837" s="55" t="s">
        <v>7889</v>
      </c>
      <c r="C2837" s="55" t="s">
        <v>9395</v>
      </c>
      <c r="D2837" s="34" t="s">
        <v>88</v>
      </c>
      <c r="E2837" s="81" t="s">
        <v>6565</v>
      </c>
      <c r="F2837" s="82">
        <v>4.9000000000000002E-2</v>
      </c>
      <c r="G2837" s="82">
        <v>0.13700000000000001</v>
      </c>
      <c r="H2837" s="82">
        <v>0.21199999999999999</v>
      </c>
      <c r="I2837" s="41"/>
      <c r="J2837" s="38">
        <v>44072</v>
      </c>
      <c r="K2837" s="38">
        <v>46994</v>
      </c>
      <c r="L2837" s="125" t="s">
        <v>4084</v>
      </c>
      <c r="M2837" s="125" t="s">
        <v>4084</v>
      </c>
    </row>
    <row r="2838" spans="1:13" ht="32.1" customHeight="1" x14ac:dyDescent="0.25">
      <c r="A2838" s="124" t="s">
        <v>9142</v>
      </c>
      <c r="B2838" s="55" t="s">
        <v>7889</v>
      </c>
      <c r="C2838" s="55" t="s">
        <v>9396</v>
      </c>
      <c r="D2838" s="34" t="s">
        <v>89</v>
      </c>
      <c r="E2838" s="81" t="s">
        <v>6565</v>
      </c>
      <c r="F2838" s="82">
        <v>0.06</v>
      </c>
      <c r="G2838" s="82">
        <v>6.2E-2</v>
      </c>
      <c r="H2838" s="82">
        <v>5.8000000000000003E-2</v>
      </c>
      <c r="I2838" s="41"/>
      <c r="J2838" s="38">
        <v>44072</v>
      </c>
      <c r="K2838" s="38">
        <v>46994</v>
      </c>
      <c r="L2838" s="125" t="s">
        <v>4084</v>
      </c>
      <c r="M2838" s="125" t="s">
        <v>4084</v>
      </c>
    </row>
    <row r="2839" spans="1:13" ht="32.1" customHeight="1" x14ac:dyDescent="0.25">
      <c r="A2839" s="124" t="s">
        <v>9142</v>
      </c>
      <c r="B2839" s="55" t="s">
        <v>7889</v>
      </c>
      <c r="C2839" s="55" t="s">
        <v>9397</v>
      </c>
      <c r="D2839" s="34" t="s">
        <v>88</v>
      </c>
      <c r="E2839" s="36" t="s">
        <v>6565</v>
      </c>
      <c r="F2839" s="82">
        <v>0.06</v>
      </c>
      <c r="G2839" s="82">
        <v>6.2E-2</v>
      </c>
      <c r="H2839" s="82">
        <v>5.8000000000000003E-2</v>
      </c>
      <c r="I2839" s="41"/>
      <c r="J2839" s="38">
        <v>44072</v>
      </c>
      <c r="K2839" s="38">
        <v>46994</v>
      </c>
      <c r="L2839" s="125" t="s">
        <v>4084</v>
      </c>
      <c r="M2839" s="125" t="s">
        <v>4084</v>
      </c>
    </row>
    <row r="2840" spans="1:13" ht="32.1" customHeight="1" x14ac:dyDescent="0.25">
      <c r="A2840" s="124" t="s">
        <v>9142</v>
      </c>
      <c r="B2840" s="55" t="s">
        <v>7889</v>
      </c>
      <c r="C2840" s="55" t="s">
        <v>9398</v>
      </c>
      <c r="D2840" s="34" t="s">
        <v>89</v>
      </c>
      <c r="E2840" s="81" t="s">
        <v>6565</v>
      </c>
      <c r="F2840" s="82">
        <v>0.06</v>
      </c>
      <c r="G2840" s="82">
        <v>5.8000000000000003E-2</v>
      </c>
      <c r="H2840" s="82">
        <v>6.2E-2</v>
      </c>
      <c r="I2840" s="41"/>
      <c r="J2840" s="38">
        <v>44072</v>
      </c>
      <c r="K2840" s="38">
        <v>46994</v>
      </c>
      <c r="L2840" s="125" t="s">
        <v>4084</v>
      </c>
      <c r="M2840" s="125" t="s">
        <v>4084</v>
      </c>
    </row>
    <row r="2841" spans="1:13" ht="32.1" customHeight="1" x14ac:dyDescent="0.25">
      <c r="A2841" s="124" t="s">
        <v>9142</v>
      </c>
      <c r="B2841" s="55" t="s">
        <v>7889</v>
      </c>
      <c r="C2841" s="55" t="s">
        <v>9399</v>
      </c>
      <c r="D2841" s="34" t="s">
        <v>88</v>
      </c>
      <c r="E2841" s="81" t="s">
        <v>6565</v>
      </c>
      <c r="F2841" s="82">
        <v>0.06</v>
      </c>
      <c r="G2841" s="82">
        <v>5.8000000000000003E-2</v>
      </c>
      <c r="H2841" s="82">
        <v>6.2E-2</v>
      </c>
      <c r="I2841" s="41"/>
      <c r="J2841" s="38">
        <v>44072</v>
      </c>
      <c r="K2841" s="38">
        <v>46994</v>
      </c>
      <c r="L2841" s="125" t="s">
        <v>4084</v>
      </c>
      <c r="M2841" s="125" t="s">
        <v>4084</v>
      </c>
    </row>
    <row r="2842" spans="1:13" ht="32.1" customHeight="1" x14ac:dyDescent="0.25">
      <c r="A2842" s="124" t="s">
        <v>9142</v>
      </c>
      <c r="B2842" s="55" t="s">
        <v>7889</v>
      </c>
      <c r="C2842" s="55" t="s">
        <v>9400</v>
      </c>
      <c r="D2842" s="34" t="s">
        <v>89</v>
      </c>
      <c r="E2842" s="81" t="s">
        <v>6565</v>
      </c>
      <c r="F2842" s="82">
        <v>5.6000000000000001E-2</v>
      </c>
      <c r="G2842" s="82">
        <v>0.26</v>
      </c>
      <c r="H2842" s="82">
        <v>0.161</v>
      </c>
      <c r="I2842" s="41"/>
      <c r="J2842" s="38">
        <v>44072</v>
      </c>
      <c r="K2842" s="38">
        <v>46994</v>
      </c>
      <c r="L2842" s="125" t="s">
        <v>4084</v>
      </c>
      <c r="M2842" s="125" t="s">
        <v>4084</v>
      </c>
    </row>
    <row r="2843" spans="1:13" ht="32.1" customHeight="1" x14ac:dyDescent="0.25">
      <c r="A2843" s="124" t="s">
        <v>9142</v>
      </c>
      <c r="B2843" s="55" t="s">
        <v>7889</v>
      </c>
      <c r="C2843" s="55" t="s">
        <v>9401</v>
      </c>
      <c r="D2843" s="34" t="s">
        <v>88</v>
      </c>
      <c r="E2843" s="36"/>
      <c r="F2843" s="82">
        <v>5.6000000000000001E-2</v>
      </c>
      <c r="G2843" s="82">
        <v>0.26</v>
      </c>
      <c r="H2843" s="82">
        <v>0.161</v>
      </c>
      <c r="I2843" s="41"/>
      <c r="J2843" s="38">
        <v>42048</v>
      </c>
      <c r="K2843" s="38">
        <v>43509</v>
      </c>
      <c r="L2843" s="125" t="s">
        <v>4084</v>
      </c>
    </row>
    <row r="2844" spans="1:13" ht="32.1" customHeight="1" x14ac:dyDescent="0.25">
      <c r="A2844" s="124" t="s">
        <v>9142</v>
      </c>
      <c r="B2844" s="55" t="s">
        <v>7889</v>
      </c>
      <c r="C2844" s="55" t="s">
        <v>9402</v>
      </c>
      <c r="D2844" s="34" t="s">
        <v>88</v>
      </c>
      <c r="E2844" s="81" t="s">
        <v>6565</v>
      </c>
      <c r="F2844" s="82">
        <v>5.6000000000000001E-2</v>
      </c>
      <c r="G2844" s="82">
        <v>0.26</v>
      </c>
      <c r="H2844" s="82">
        <v>0.161</v>
      </c>
      <c r="I2844" s="41"/>
      <c r="J2844" s="38">
        <v>44072</v>
      </c>
      <c r="K2844" s="38">
        <v>46994</v>
      </c>
      <c r="L2844" s="125" t="s">
        <v>4084</v>
      </c>
      <c r="M2844" s="125" t="s">
        <v>4084</v>
      </c>
    </row>
    <row r="2845" spans="1:13" ht="32.1" customHeight="1" x14ac:dyDescent="0.25">
      <c r="A2845" s="124" t="s">
        <v>9142</v>
      </c>
      <c r="B2845" s="55" t="s">
        <v>7889</v>
      </c>
      <c r="C2845" s="55" t="s">
        <v>9403</v>
      </c>
      <c r="D2845" s="34" t="s">
        <v>89</v>
      </c>
      <c r="E2845" s="81" t="s">
        <v>6565</v>
      </c>
      <c r="F2845" s="82">
        <v>5.6000000000000001E-2</v>
      </c>
      <c r="G2845" s="82">
        <v>0.161</v>
      </c>
      <c r="H2845" s="82">
        <v>0.26</v>
      </c>
      <c r="I2845" s="41"/>
      <c r="J2845" s="38">
        <v>44072</v>
      </c>
      <c r="K2845" s="38">
        <v>46994</v>
      </c>
      <c r="L2845" s="125" t="s">
        <v>4084</v>
      </c>
      <c r="M2845" s="125" t="s">
        <v>4084</v>
      </c>
    </row>
    <row r="2846" spans="1:13" ht="32.1" customHeight="1" x14ac:dyDescent="0.25">
      <c r="A2846" s="124" t="s">
        <v>9142</v>
      </c>
      <c r="B2846" s="55" t="s">
        <v>7889</v>
      </c>
      <c r="C2846" s="55" t="s">
        <v>9404</v>
      </c>
      <c r="D2846" s="34" t="s">
        <v>88</v>
      </c>
      <c r="E2846" s="81"/>
      <c r="F2846" s="82">
        <v>5.6000000000000001E-2</v>
      </c>
      <c r="G2846" s="82">
        <v>0.161</v>
      </c>
      <c r="H2846" s="82">
        <v>0.26</v>
      </c>
      <c r="I2846" s="41"/>
      <c r="J2846" s="38">
        <v>42048</v>
      </c>
      <c r="K2846" s="38">
        <v>43509</v>
      </c>
      <c r="L2846" s="125" t="s">
        <v>4084</v>
      </c>
    </row>
    <row r="2847" spans="1:13" ht="32.1" customHeight="1" x14ac:dyDescent="0.25">
      <c r="A2847" s="124" t="s">
        <v>9142</v>
      </c>
      <c r="B2847" s="55" t="s">
        <v>7889</v>
      </c>
      <c r="C2847" s="55" t="s">
        <v>9405</v>
      </c>
      <c r="D2847" s="34" t="s">
        <v>88</v>
      </c>
      <c r="E2847" s="36" t="s">
        <v>6565</v>
      </c>
      <c r="F2847" s="82">
        <v>5.6000000000000001E-2</v>
      </c>
      <c r="G2847" s="82">
        <v>0.161</v>
      </c>
      <c r="H2847" s="82">
        <v>0.26</v>
      </c>
      <c r="I2847" s="41"/>
      <c r="J2847" s="38">
        <v>44072</v>
      </c>
      <c r="K2847" s="38">
        <v>46994</v>
      </c>
      <c r="L2847" s="125" t="s">
        <v>4084</v>
      </c>
      <c r="M2847" s="125" t="s">
        <v>4084</v>
      </c>
    </row>
    <row r="2848" spans="1:13" ht="32.1" customHeight="1" x14ac:dyDescent="0.25">
      <c r="A2848" s="124" t="s">
        <v>9142</v>
      </c>
      <c r="B2848" s="55" t="s">
        <v>7889</v>
      </c>
      <c r="C2848" s="55" t="s">
        <v>9406</v>
      </c>
      <c r="D2848" s="34" t="s">
        <v>89</v>
      </c>
      <c r="E2848" s="81" t="s">
        <v>6565</v>
      </c>
      <c r="F2848" s="82">
        <v>2.5999999999999999E-2</v>
      </c>
      <c r="G2848" s="82">
        <v>5.1999999999999998E-2</v>
      </c>
      <c r="H2848" s="82">
        <v>5.1999999999999998E-2</v>
      </c>
      <c r="I2848" s="41"/>
      <c r="J2848" s="38">
        <v>44072</v>
      </c>
      <c r="K2848" s="38">
        <v>46994</v>
      </c>
      <c r="L2848" s="125" t="s">
        <v>4084</v>
      </c>
      <c r="M2848" s="125" t="s">
        <v>4084</v>
      </c>
    </row>
    <row r="2849" spans="1:13" ht="32.1" customHeight="1" x14ac:dyDescent="0.25">
      <c r="A2849" s="124" t="s">
        <v>9142</v>
      </c>
      <c r="B2849" s="55" t="s">
        <v>7889</v>
      </c>
      <c r="C2849" s="55" t="s">
        <v>9407</v>
      </c>
      <c r="D2849" s="34" t="s">
        <v>88</v>
      </c>
      <c r="E2849" s="36"/>
      <c r="F2849" s="82">
        <v>2.5999999999999999E-2</v>
      </c>
      <c r="G2849" s="82">
        <v>5.1999999999999998E-2</v>
      </c>
      <c r="H2849" s="82">
        <v>5.1999999999999998E-2</v>
      </c>
      <c r="I2849" s="41"/>
      <c r="J2849" s="38">
        <v>42048</v>
      </c>
      <c r="K2849" s="38">
        <v>43509</v>
      </c>
      <c r="L2849" s="125" t="s">
        <v>4084</v>
      </c>
    </row>
    <row r="2850" spans="1:13" ht="32.1" customHeight="1" x14ac:dyDescent="0.25">
      <c r="A2850" s="124" t="s">
        <v>9142</v>
      </c>
      <c r="B2850" s="55" t="s">
        <v>7889</v>
      </c>
      <c r="C2850" s="55" t="s">
        <v>9408</v>
      </c>
      <c r="D2850" s="34" t="s">
        <v>88</v>
      </c>
      <c r="E2850" s="81" t="s">
        <v>6565</v>
      </c>
      <c r="F2850" s="82">
        <v>2.5999999999999999E-2</v>
      </c>
      <c r="G2850" s="82">
        <v>5.1999999999999998E-2</v>
      </c>
      <c r="H2850" s="82">
        <v>5.1999999999999998E-2</v>
      </c>
      <c r="I2850" s="41"/>
      <c r="J2850" s="38">
        <v>44072</v>
      </c>
      <c r="K2850" s="38">
        <v>46994</v>
      </c>
      <c r="L2850" s="125" t="s">
        <v>4084</v>
      </c>
      <c r="M2850" s="125" t="s">
        <v>4084</v>
      </c>
    </row>
    <row r="2851" spans="1:13" ht="32.1" customHeight="1" x14ac:dyDescent="0.25">
      <c r="A2851" s="124" t="s">
        <v>9142</v>
      </c>
      <c r="B2851" s="55" t="s">
        <v>7889</v>
      </c>
      <c r="C2851" s="55" t="s">
        <v>9409</v>
      </c>
      <c r="D2851" s="34" t="s">
        <v>89</v>
      </c>
      <c r="E2851" s="81" t="s">
        <v>6565</v>
      </c>
      <c r="F2851" s="82">
        <v>6.7000000000000004E-2</v>
      </c>
      <c r="G2851" s="82">
        <v>0.217</v>
      </c>
      <c r="H2851" s="82">
        <v>0.13700000000000001</v>
      </c>
      <c r="I2851" s="41"/>
      <c r="J2851" s="38">
        <v>44072</v>
      </c>
      <c r="K2851" s="38">
        <v>46994</v>
      </c>
      <c r="L2851" s="125" t="s">
        <v>4084</v>
      </c>
      <c r="M2851" s="125" t="s">
        <v>4084</v>
      </c>
    </row>
    <row r="2852" spans="1:13" ht="32.1" customHeight="1" x14ac:dyDescent="0.25">
      <c r="A2852" s="124" t="s">
        <v>9142</v>
      </c>
      <c r="B2852" s="55" t="s">
        <v>7889</v>
      </c>
      <c r="C2852" s="55" t="s">
        <v>9410</v>
      </c>
      <c r="D2852" s="34" t="s">
        <v>88</v>
      </c>
      <c r="E2852" s="81" t="s">
        <v>6565</v>
      </c>
      <c r="F2852" s="82">
        <v>6.7000000000000004E-2</v>
      </c>
      <c r="G2852" s="82">
        <v>0.217</v>
      </c>
      <c r="H2852" s="82">
        <v>0.13700000000000001</v>
      </c>
      <c r="I2852" s="41"/>
      <c r="J2852" s="38">
        <v>44072</v>
      </c>
      <c r="K2852" s="38">
        <v>46994</v>
      </c>
      <c r="L2852" s="125" t="s">
        <v>4084</v>
      </c>
      <c r="M2852" s="125" t="s">
        <v>4084</v>
      </c>
    </row>
    <row r="2853" spans="1:13" ht="32.1" customHeight="1" x14ac:dyDescent="0.25">
      <c r="A2853" s="124" t="s">
        <v>9142</v>
      </c>
      <c r="B2853" s="55" t="s">
        <v>7889</v>
      </c>
      <c r="C2853" s="55" t="s">
        <v>9411</v>
      </c>
      <c r="D2853" s="34" t="s">
        <v>89</v>
      </c>
      <c r="E2853" s="81" t="s">
        <v>6565</v>
      </c>
      <c r="F2853" s="82">
        <v>6.7000000000000004E-2</v>
      </c>
      <c r="G2853" s="82">
        <v>0.13700000000000001</v>
      </c>
      <c r="H2853" s="82">
        <v>0.217</v>
      </c>
      <c r="I2853" s="41"/>
      <c r="J2853" s="38">
        <v>44072</v>
      </c>
      <c r="K2853" s="38">
        <v>46994</v>
      </c>
      <c r="L2853" s="125" t="s">
        <v>4084</v>
      </c>
      <c r="M2853" s="125" t="s">
        <v>4084</v>
      </c>
    </row>
    <row r="2854" spans="1:13" ht="32.1" customHeight="1" x14ac:dyDescent="0.25">
      <c r="A2854" s="124" t="s">
        <v>9142</v>
      </c>
      <c r="B2854" s="55" t="s">
        <v>7889</v>
      </c>
      <c r="C2854" s="55" t="s">
        <v>9412</v>
      </c>
      <c r="D2854" s="34" t="s">
        <v>88</v>
      </c>
      <c r="E2854" s="81" t="s">
        <v>6565</v>
      </c>
      <c r="F2854" s="82">
        <v>6.7000000000000004E-2</v>
      </c>
      <c r="G2854" s="82">
        <v>0.13700000000000001</v>
      </c>
      <c r="H2854" s="82">
        <v>0.217</v>
      </c>
      <c r="I2854" s="41"/>
      <c r="J2854" s="38">
        <v>44072</v>
      </c>
      <c r="K2854" s="38">
        <v>46994</v>
      </c>
      <c r="L2854" s="125" t="s">
        <v>4084</v>
      </c>
      <c r="M2854" s="125" t="s">
        <v>4084</v>
      </c>
    </row>
    <row r="2855" spans="1:13" ht="32.1" customHeight="1" x14ac:dyDescent="0.25">
      <c r="A2855" s="124" t="s">
        <v>9142</v>
      </c>
      <c r="B2855" s="55" t="s">
        <v>7889</v>
      </c>
      <c r="C2855" s="55" t="s">
        <v>9413</v>
      </c>
      <c r="D2855" s="34" t="s">
        <v>89</v>
      </c>
      <c r="E2855" s="81" t="s">
        <v>6565</v>
      </c>
      <c r="F2855" s="82">
        <v>5.8000000000000003E-2</v>
      </c>
      <c r="G2855" s="82">
        <v>0.18</v>
      </c>
      <c r="H2855" s="82">
        <v>0.11899999999999999</v>
      </c>
      <c r="I2855" s="41"/>
      <c r="J2855" s="38">
        <v>44072</v>
      </c>
      <c r="K2855" s="38">
        <v>46994</v>
      </c>
      <c r="L2855" s="125" t="s">
        <v>4084</v>
      </c>
      <c r="M2855" s="125" t="s">
        <v>4084</v>
      </c>
    </row>
    <row r="2856" spans="1:13" ht="32.1" customHeight="1" x14ac:dyDescent="0.25">
      <c r="A2856" s="124" t="s">
        <v>9142</v>
      </c>
      <c r="B2856" s="55" t="s">
        <v>7889</v>
      </c>
      <c r="C2856" s="55" t="s">
        <v>9414</v>
      </c>
      <c r="D2856" s="34" t="s">
        <v>88</v>
      </c>
      <c r="E2856" s="81" t="s">
        <v>6565</v>
      </c>
      <c r="F2856" s="82">
        <v>5.8000000000000003E-2</v>
      </c>
      <c r="G2856" s="82">
        <v>0.18</v>
      </c>
      <c r="H2856" s="82">
        <v>0.11899999999999999</v>
      </c>
      <c r="I2856" s="41"/>
      <c r="J2856" s="38">
        <v>44072</v>
      </c>
      <c r="K2856" s="38">
        <v>46994</v>
      </c>
      <c r="L2856" s="125" t="s">
        <v>4084</v>
      </c>
      <c r="M2856" s="125" t="s">
        <v>4084</v>
      </c>
    </row>
    <row r="2857" spans="1:13" ht="32.1" customHeight="1" x14ac:dyDescent="0.25">
      <c r="A2857" s="124" t="s">
        <v>9142</v>
      </c>
      <c r="B2857" s="55" t="s">
        <v>7889</v>
      </c>
      <c r="C2857" s="55" t="s">
        <v>9415</v>
      </c>
      <c r="D2857" s="34" t="s">
        <v>89</v>
      </c>
      <c r="E2857" s="36" t="s">
        <v>6565</v>
      </c>
      <c r="F2857" s="82">
        <v>5.8000000000000003E-2</v>
      </c>
      <c r="G2857" s="82">
        <v>0.11899999999999999</v>
      </c>
      <c r="H2857" s="82">
        <v>0.18</v>
      </c>
      <c r="I2857" s="41"/>
      <c r="J2857" s="38">
        <v>44072</v>
      </c>
      <c r="K2857" s="38">
        <v>46994</v>
      </c>
      <c r="L2857" s="125" t="s">
        <v>4084</v>
      </c>
      <c r="M2857" s="125" t="s">
        <v>4084</v>
      </c>
    </row>
    <row r="2858" spans="1:13" ht="32.1" customHeight="1" x14ac:dyDescent="0.25">
      <c r="A2858" s="124" t="s">
        <v>9142</v>
      </c>
      <c r="B2858" s="55" t="s">
        <v>7889</v>
      </c>
      <c r="C2858" s="55" t="s">
        <v>9416</v>
      </c>
      <c r="D2858" s="34" t="s">
        <v>88</v>
      </c>
      <c r="E2858" s="81" t="s">
        <v>6565</v>
      </c>
      <c r="F2858" s="82">
        <v>5.8000000000000003E-2</v>
      </c>
      <c r="G2858" s="82">
        <v>0.11899999999999999</v>
      </c>
      <c r="H2858" s="82">
        <v>0.18</v>
      </c>
      <c r="I2858" s="41"/>
      <c r="J2858" s="38">
        <v>44072</v>
      </c>
      <c r="K2858" s="38">
        <v>46994</v>
      </c>
      <c r="L2858" s="125" t="s">
        <v>4084</v>
      </c>
      <c r="M2858" s="125" t="s">
        <v>4084</v>
      </c>
    </row>
    <row r="2859" spans="1:13" ht="32.1" customHeight="1" x14ac:dyDescent="0.25">
      <c r="A2859" s="124" t="s">
        <v>9142</v>
      </c>
      <c r="B2859" s="55" t="s">
        <v>9417</v>
      </c>
      <c r="C2859" s="55" t="s">
        <v>9418</v>
      </c>
      <c r="D2859" s="34" t="s">
        <v>89</v>
      </c>
      <c r="E2859" s="81" t="s">
        <v>6565</v>
      </c>
      <c r="F2859" s="82">
        <v>6.5000000000000002E-2</v>
      </c>
      <c r="G2859" s="82">
        <v>0.32300000000000001</v>
      </c>
      <c r="H2859" s="82">
        <v>0.32400000000000001</v>
      </c>
      <c r="I2859" s="41"/>
      <c r="J2859" s="38">
        <v>44072</v>
      </c>
      <c r="K2859" s="38">
        <v>46994</v>
      </c>
      <c r="L2859" s="125" t="s">
        <v>4084</v>
      </c>
      <c r="M2859" s="125" t="s">
        <v>4084</v>
      </c>
    </row>
    <row r="2860" spans="1:13" ht="32.1" customHeight="1" x14ac:dyDescent="0.25">
      <c r="A2860" s="124" t="s">
        <v>9142</v>
      </c>
      <c r="B2860" s="55" t="s">
        <v>9417</v>
      </c>
      <c r="C2860" s="55" t="s">
        <v>9419</v>
      </c>
      <c r="D2860" s="34" t="s">
        <v>88</v>
      </c>
      <c r="E2860" s="81" t="s">
        <v>6565</v>
      </c>
      <c r="F2860" s="82">
        <v>6.5000000000000002E-2</v>
      </c>
      <c r="G2860" s="82">
        <v>0.32300000000000001</v>
      </c>
      <c r="H2860" s="82">
        <v>0.32400000000000001</v>
      </c>
      <c r="I2860" s="41"/>
      <c r="J2860" s="38">
        <v>44072</v>
      </c>
      <c r="K2860" s="38">
        <v>46994</v>
      </c>
      <c r="L2860" s="125" t="s">
        <v>4084</v>
      </c>
      <c r="M2860" s="125" t="s">
        <v>4084</v>
      </c>
    </row>
    <row r="2861" spans="1:13" ht="32.1" customHeight="1" x14ac:dyDescent="0.25">
      <c r="A2861" s="124" t="s">
        <v>9142</v>
      </c>
      <c r="B2861" s="55" t="s">
        <v>9417</v>
      </c>
      <c r="C2861" s="55" t="s">
        <v>9420</v>
      </c>
      <c r="D2861" s="34" t="s">
        <v>89</v>
      </c>
      <c r="E2861" s="36" t="s">
        <v>6565</v>
      </c>
      <c r="F2861" s="82">
        <v>6.5000000000000002E-2</v>
      </c>
      <c r="G2861" s="82">
        <v>0.32400000000000001</v>
      </c>
      <c r="H2861" s="82">
        <v>0.32300000000000001</v>
      </c>
      <c r="I2861" s="41"/>
      <c r="J2861" s="38">
        <v>44072</v>
      </c>
      <c r="K2861" s="38">
        <v>46994</v>
      </c>
      <c r="L2861" s="125" t="s">
        <v>4084</v>
      </c>
      <c r="M2861" s="125" t="s">
        <v>4084</v>
      </c>
    </row>
    <row r="2862" spans="1:13" ht="32.1" customHeight="1" x14ac:dyDescent="0.25">
      <c r="A2862" s="124" t="s">
        <v>9142</v>
      </c>
      <c r="B2862" s="55" t="s">
        <v>9417</v>
      </c>
      <c r="C2862" s="55" t="s">
        <v>9421</v>
      </c>
      <c r="D2862" s="34" t="s">
        <v>88</v>
      </c>
      <c r="E2862" s="81" t="s">
        <v>6565</v>
      </c>
      <c r="F2862" s="82">
        <v>6.5000000000000002E-2</v>
      </c>
      <c r="G2862" s="82">
        <v>0.32400000000000001</v>
      </c>
      <c r="H2862" s="82">
        <v>0.32300000000000001</v>
      </c>
      <c r="I2862" s="41"/>
      <c r="J2862" s="38">
        <v>44072</v>
      </c>
      <c r="K2862" s="38">
        <v>46994</v>
      </c>
      <c r="L2862" s="125" t="s">
        <v>4084</v>
      </c>
      <c r="M2862" s="125" t="s">
        <v>4084</v>
      </c>
    </row>
    <row r="2863" spans="1:13" ht="32.1" customHeight="1" x14ac:dyDescent="0.25">
      <c r="A2863" s="124" t="s">
        <v>9142</v>
      </c>
      <c r="B2863" s="55" t="s">
        <v>9417</v>
      </c>
      <c r="C2863" s="55" t="s">
        <v>9422</v>
      </c>
      <c r="D2863" s="34" t="s">
        <v>89</v>
      </c>
      <c r="E2863" s="81" t="s">
        <v>6565</v>
      </c>
      <c r="F2863" s="82">
        <v>4.8000000000000001E-2</v>
      </c>
      <c r="G2863" s="82">
        <v>0.216</v>
      </c>
      <c r="H2863" s="82">
        <v>0.216</v>
      </c>
      <c r="I2863" s="41"/>
      <c r="J2863" s="38">
        <v>44072</v>
      </c>
      <c r="K2863" s="38">
        <v>46994</v>
      </c>
      <c r="L2863" s="125" t="s">
        <v>4084</v>
      </c>
      <c r="M2863" s="125" t="s">
        <v>4084</v>
      </c>
    </row>
    <row r="2864" spans="1:13" ht="32.1" customHeight="1" x14ac:dyDescent="0.25">
      <c r="A2864" s="124" t="s">
        <v>9142</v>
      </c>
      <c r="B2864" s="55" t="s">
        <v>9417</v>
      </c>
      <c r="C2864" s="55" t="s">
        <v>9423</v>
      </c>
      <c r="D2864" s="34" t="s">
        <v>88</v>
      </c>
      <c r="E2864" s="81" t="s">
        <v>6565</v>
      </c>
      <c r="F2864" s="82">
        <v>4.8000000000000001E-2</v>
      </c>
      <c r="G2864" s="82">
        <v>0.216</v>
      </c>
      <c r="H2864" s="82">
        <v>0.216</v>
      </c>
      <c r="I2864" s="41"/>
      <c r="J2864" s="38">
        <v>44072</v>
      </c>
      <c r="K2864" s="38">
        <v>46994</v>
      </c>
      <c r="L2864" s="125" t="s">
        <v>4084</v>
      </c>
      <c r="M2864" s="125" t="s">
        <v>4084</v>
      </c>
    </row>
    <row r="2865" spans="1:13" ht="32.1" customHeight="1" x14ac:dyDescent="0.25">
      <c r="A2865" s="124" t="s">
        <v>9142</v>
      </c>
      <c r="B2865" s="55" t="s">
        <v>9417</v>
      </c>
      <c r="C2865" s="55" t="s">
        <v>9424</v>
      </c>
      <c r="D2865" s="34" t="s">
        <v>89</v>
      </c>
      <c r="E2865" s="36" t="s">
        <v>6565</v>
      </c>
      <c r="F2865" s="82">
        <v>4.8000000000000001E-2</v>
      </c>
      <c r="G2865" s="82">
        <v>0.216</v>
      </c>
      <c r="H2865" s="82">
        <v>0.216</v>
      </c>
      <c r="I2865" s="41"/>
      <c r="J2865" s="38">
        <v>44072</v>
      </c>
      <c r="K2865" s="38">
        <v>46994</v>
      </c>
      <c r="L2865" s="125" t="s">
        <v>4084</v>
      </c>
      <c r="M2865" s="125" t="s">
        <v>4084</v>
      </c>
    </row>
    <row r="2866" spans="1:13" ht="32.1" customHeight="1" x14ac:dyDescent="0.25">
      <c r="A2866" s="124" t="s">
        <v>9142</v>
      </c>
      <c r="B2866" s="55" t="s">
        <v>9417</v>
      </c>
      <c r="C2866" s="55" t="s">
        <v>9425</v>
      </c>
      <c r="D2866" s="34" t="s">
        <v>88</v>
      </c>
      <c r="E2866" s="81" t="s">
        <v>6565</v>
      </c>
      <c r="F2866" s="82">
        <v>4.8000000000000001E-2</v>
      </c>
      <c r="G2866" s="82">
        <v>0.216</v>
      </c>
      <c r="H2866" s="82">
        <v>0.216</v>
      </c>
      <c r="I2866" s="41"/>
      <c r="J2866" s="38">
        <v>44072</v>
      </c>
      <c r="K2866" s="38">
        <v>46994</v>
      </c>
      <c r="L2866" s="125" t="s">
        <v>4084</v>
      </c>
      <c r="M2866" s="125" t="s">
        <v>4084</v>
      </c>
    </row>
    <row r="2867" spans="1:13" ht="32.1" customHeight="1" x14ac:dyDescent="0.25">
      <c r="A2867" s="124" t="s">
        <v>9142</v>
      </c>
      <c r="B2867" s="55" t="s">
        <v>9417</v>
      </c>
      <c r="C2867" s="55" t="s">
        <v>9426</v>
      </c>
      <c r="D2867" s="34" t="s">
        <v>89</v>
      </c>
      <c r="E2867" s="81" t="s">
        <v>6565</v>
      </c>
      <c r="F2867" s="82">
        <v>0.06</v>
      </c>
      <c r="G2867" s="82">
        <v>0.26400000000000001</v>
      </c>
      <c r="H2867" s="82">
        <v>0.26600000000000001</v>
      </c>
      <c r="I2867" s="41"/>
      <c r="J2867" s="38">
        <v>44072</v>
      </c>
      <c r="K2867" s="38">
        <v>46994</v>
      </c>
      <c r="L2867" s="125" t="s">
        <v>4084</v>
      </c>
      <c r="M2867" s="125" t="s">
        <v>4084</v>
      </c>
    </row>
    <row r="2868" spans="1:13" ht="32.1" customHeight="1" x14ac:dyDescent="0.25">
      <c r="A2868" s="124" t="s">
        <v>9142</v>
      </c>
      <c r="B2868" s="55" t="s">
        <v>9417</v>
      </c>
      <c r="C2868" s="55" t="s">
        <v>9427</v>
      </c>
      <c r="D2868" s="34" t="s">
        <v>88</v>
      </c>
      <c r="E2868" s="81" t="s">
        <v>6565</v>
      </c>
      <c r="F2868" s="82">
        <v>0.06</v>
      </c>
      <c r="G2868" s="82">
        <v>0.26400000000000001</v>
      </c>
      <c r="H2868" s="82">
        <v>0.26600000000000001</v>
      </c>
      <c r="I2868" s="41"/>
      <c r="J2868" s="38">
        <v>44072</v>
      </c>
      <c r="K2868" s="38">
        <v>46994</v>
      </c>
      <c r="L2868" s="125" t="s">
        <v>4084</v>
      </c>
      <c r="M2868" s="125" t="s">
        <v>4084</v>
      </c>
    </row>
    <row r="2869" spans="1:13" ht="32.1" customHeight="1" x14ac:dyDescent="0.25">
      <c r="A2869" s="124" t="s">
        <v>9142</v>
      </c>
      <c r="B2869" s="55" t="s">
        <v>9417</v>
      </c>
      <c r="C2869" s="55" t="s">
        <v>9428</v>
      </c>
      <c r="D2869" s="34" t="s">
        <v>89</v>
      </c>
      <c r="E2869" s="36" t="s">
        <v>6565</v>
      </c>
      <c r="F2869" s="82">
        <v>0.06</v>
      </c>
      <c r="G2869" s="82">
        <v>0.26600000000000001</v>
      </c>
      <c r="H2869" s="82">
        <v>0.26400000000000001</v>
      </c>
      <c r="I2869" s="41"/>
      <c r="J2869" s="38">
        <v>44072</v>
      </c>
      <c r="K2869" s="38">
        <v>46994</v>
      </c>
      <c r="L2869" s="125" t="s">
        <v>4084</v>
      </c>
      <c r="M2869" s="125" t="s">
        <v>4084</v>
      </c>
    </row>
    <row r="2870" spans="1:13" ht="32.1" customHeight="1" x14ac:dyDescent="0.25">
      <c r="A2870" s="124" t="s">
        <v>9142</v>
      </c>
      <c r="B2870" s="55" t="s">
        <v>9417</v>
      </c>
      <c r="C2870" s="55" t="s">
        <v>9429</v>
      </c>
      <c r="D2870" s="34" t="s">
        <v>88</v>
      </c>
      <c r="E2870" s="81" t="s">
        <v>6565</v>
      </c>
      <c r="F2870" s="82">
        <v>0.06</v>
      </c>
      <c r="G2870" s="82">
        <v>0.26600000000000001</v>
      </c>
      <c r="H2870" s="82">
        <v>0.26400000000000001</v>
      </c>
      <c r="I2870" s="41"/>
      <c r="J2870" s="38">
        <v>44072</v>
      </c>
      <c r="K2870" s="38">
        <v>46994</v>
      </c>
      <c r="L2870" s="125" t="s">
        <v>4084</v>
      </c>
      <c r="M2870" s="125" t="s">
        <v>4084</v>
      </c>
    </row>
    <row r="2871" spans="1:13" ht="32.1" customHeight="1" x14ac:dyDescent="0.25">
      <c r="A2871" s="124" t="s">
        <v>9142</v>
      </c>
      <c r="B2871" s="55" t="s">
        <v>9417</v>
      </c>
      <c r="C2871" s="55" t="s">
        <v>9430</v>
      </c>
      <c r="D2871" s="34" t="s">
        <v>89</v>
      </c>
      <c r="E2871" s="81" t="s">
        <v>6565</v>
      </c>
      <c r="F2871" s="82">
        <v>2.9000000000000001E-2</v>
      </c>
      <c r="G2871" s="82">
        <v>0.161</v>
      </c>
      <c r="H2871" s="82">
        <v>0.16</v>
      </c>
      <c r="I2871" s="41"/>
      <c r="J2871" s="38">
        <v>44072</v>
      </c>
      <c r="K2871" s="38">
        <v>46994</v>
      </c>
      <c r="L2871" s="125" t="s">
        <v>4084</v>
      </c>
      <c r="M2871" s="125" t="s">
        <v>4084</v>
      </c>
    </row>
    <row r="2872" spans="1:13" ht="32.1" customHeight="1" x14ac:dyDescent="0.25">
      <c r="A2872" s="124" t="s">
        <v>9142</v>
      </c>
      <c r="B2872" s="55" t="s">
        <v>9417</v>
      </c>
      <c r="C2872" s="55" t="s">
        <v>9431</v>
      </c>
      <c r="D2872" s="34" t="s">
        <v>88</v>
      </c>
      <c r="E2872" s="81" t="s">
        <v>6565</v>
      </c>
      <c r="F2872" s="82">
        <v>2.9000000000000001E-2</v>
      </c>
      <c r="G2872" s="82">
        <v>0.161</v>
      </c>
      <c r="H2872" s="82">
        <v>0.16</v>
      </c>
      <c r="I2872" s="41"/>
      <c r="J2872" s="38">
        <v>44072</v>
      </c>
      <c r="K2872" s="38">
        <v>46994</v>
      </c>
      <c r="L2872" s="125" t="s">
        <v>4084</v>
      </c>
      <c r="M2872" s="125" t="s">
        <v>4084</v>
      </c>
    </row>
    <row r="2873" spans="1:13" ht="32.1" customHeight="1" x14ac:dyDescent="0.25">
      <c r="A2873" s="124" t="s">
        <v>9142</v>
      </c>
      <c r="B2873" s="55" t="s">
        <v>9417</v>
      </c>
      <c r="C2873" s="55" t="s">
        <v>9432</v>
      </c>
      <c r="D2873" s="34" t="s">
        <v>89</v>
      </c>
      <c r="E2873" s="81" t="s">
        <v>6565</v>
      </c>
      <c r="F2873" s="82">
        <v>2.9000000000000001E-2</v>
      </c>
      <c r="G2873" s="82">
        <v>0.16</v>
      </c>
      <c r="H2873" s="82">
        <v>0.161</v>
      </c>
      <c r="I2873" s="41"/>
      <c r="J2873" s="38">
        <v>44072</v>
      </c>
      <c r="K2873" s="38">
        <v>46994</v>
      </c>
      <c r="L2873" s="125" t="s">
        <v>4084</v>
      </c>
      <c r="M2873" s="125" t="s">
        <v>4084</v>
      </c>
    </row>
    <row r="2874" spans="1:13" ht="32.1" customHeight="1" x14ac:dyDescent="0.25">
      <c r="A2874" s="124" t="s">
        <v>9142</v>
      </c>
      <c r="B2874" s="55" t="s">
        <v>9417</v>
      </c>
      <c r="C2874" s="55" t="s">
        <v>9433</v>
      </c>
      <c r="D2874" s="34" t="s">
        <v>88</v>
      </c>
      <c r="E2874" s="81" t="s">
        <v>6565</v>
      </c>
      <c r="F2874" s="82">
        <v>2.9000000000000001E-2</v>
      </c>
      <c r="G2874" s="82">
        <v>0.16</v>
      </c>
      <c r="H2874" s="82">
        <v>0.161</v>
      </c>
      <c r="I2874" s="41"/>
      <c r="J2874" s="38">
        <v>44072</v>
      </c>
      <c r="K2874" s="38">
        <v>46994</v>
      </c>
      <c r="L2874" s="125" t="s">
        <v>4084</v>
      </c>
      <c r="M2874" s="125" t="s">
        <v>4084</v>
      </c>
    </row>
    <row r="2875" spans="1:13" ht="32.1" customHeight="1" x14ac:dyDescent="0.25">
      <c r="A2875" s="124" t="s">
        <v>9142</v>
      </c>
      <c r="B2875" s="55" t="s">
        <v>9417</v>
      </c>
      <c r="C2875" s="55" t="s">
        <v>9434</v>
      </c>
      <c r="D2875" s="34" t="s">
        <v>89</v>
      </c>
      <c r="E2875" s="81" t="s">
        <v>6565</v>
      </c>
      <c r="F2875" s="82">
        <v>0.13600000000000001</v>
      </c>
      <c r="G2875" s="82">
        <v>0.47199999999999998</v>
      </c>
      <c r="H2875" s="82">
        <v>0.46899999999999997</v>
      </c>
      <c r="I2875" s="41"/>
      <c r="J2875" s="38">
        <v>44072</v>
      </c>
      <c r="K2875" s="38">
        <v>46994</v>
      </c>
      <c r="L2875" s="125" t="s">
        <v>4084</v>
      </c>
      <c r="M2875" s="125" t="s">
        <v>4084</v>
      </c>
    </row>
    <row r="2876" spans="1:13" ht="32.1" customHeight="1" x14ac:dyDescent="0.25">
      <c r="A2876" s="124" t="s">
        <v>9142</v>
      </c>
      <c r="B2876" s="55" t="s">
        <v>9417</v>
      </c>
      <c r="C2876" s="55" t="s">
        <v>9435</v>
      </c>
      <c r="D2876" s="34" t="s">
        <v>88</v>
      </c>
      <c r="E2876" s="81" t="s">
        <v>6565</v>
      </c>
      <c r="F2876" s="82">
        <v>0.13600000000000001</v>
      </c>
      <c r="G2876" s="82">
        <v>0.47199999999999998</v>
      </c>
      <c r="H2876" s="82">
        <v>0.46899999999999997</v>
      </c>
      <c r="I2876" s="41"/>
      <c r="J2876" s="38">
        <v>44072</v>
      </c>
      <c r="K2876" s="38">
        <v>46994</v>
      </c>
      <c r="L2876" s="125" t="s">
        <v>4084</v>
      </c>
      <c r="M2876" s="125" t="s">
        <v>4084</v>
      </c>
    </row>
    <row r="2877" spans="1:13" ht="32.1" customHeight="1" x14ac:dyDescent="0.25">
      <c r="A2877" s="124" t="s">
        <v>9142</v>
      </c>
      <c r="B2877" s="55" t="s">
        <v>9417</v>
      </c>
      <c r="C2877" s="55" t="s">
        <v>9436</v>
      </c>
      <c r="D2877" s="34" t="s">
        <v>89</v>
      </c>
      <c r="E2877" s="36" t="s">
        <v>6565</v>
      </c>
      <c r="F2877" s="82">
        <v>0.13600000000000001</v>
      </c>
      <c r="G2877" s="82">
        <v>0.46899999999999997</v>
      </c>
      <c r="H2877" s="82">
        <v>0.47199999999999998</v>
      </c>
      <c r="I2877" s="41"/>
      <c r="J2877" s="38">
        <v>44072</v>
      </c>
      <c r="K2877" s="38">
        <v>46994</v>
      </c>
      <c r="L2877" s="125" t="s">
        <v>4084</v>
      </c>
      <c r="M2877" s="125" t="s">
        <v>4084</v>
      </c>
    </row>
    <row r="2878" spans="1:13" ht="32.1" customHeight="1" x14ac:dyDescent="0.25">
      <c r="A2878" s="124" t="s">
        <v>9142</v>
      </c>
      <c r="B2878" s="55" t="s">
        <v>9417</v>
      </c>
      <c r="C2878" s="55" t="s">
        <v>9437</v>
      </c>
      <c r="D2878" s="34" t="s">
        <v>88</v>
      </c>
      <c r="E2878" s="81" t="s">
        <v>6565</v>
      </c>
      <c r="F2878" s="82">
        <v>0.13600000000000001</v>
      </c>
      <c r="G2878" s="82">
        <v>0.46899999999999997</v>
      </c>
      <c r="H2878" s="82">
        <v>0.47199999999999998</v>
      </c>
      <c r="I2878" s="41"/>
      <c r="J2878" s="38">
        <v>44072</v>
      </c>
      <c r="K2878" s="38">
        <v>46994</v>
      </c>
      <c r="L2878" s="125" t="s">
        <v>4084</v>
      </c>
      <c r="M2878" s="125" t="s">
        <v>4084</v>
      </c>
    </row>
    <row r="2879" spans="1:13" ht="32.1" customHeight="1" x14ac:dyDescent="0.25">
      <c r="A2879" s="124" t="s">
        <v>9142</v>
      </c>
      <c r="B2879" s="55" t="s">
        <v>9417</v>
      </c>
      <c r="C2879" s="55" t="s">
        <v>9438</v>
      </c>
      <c r="D2879" s="34" t="s">
        <v>89</v>
      </c>
      <c r="E2879" s="81" t="s">
        <v>6565</v>
      </c>
      <c r="F2879" s="82">
        <v>8.4000000000000005E-2</v>
      </c>
      <c r="G2879" s="82">
        <v>0.315</v>
      </c>
      <c r="H2879" s="82">
        <v>0.314</v>
      </c>
      <c r="I2879" s="41"/>
      <c r="J2879" s="38">
        <v>44072</v>
      </c>
      <c r="K2879" s="38">
        <v>46994</v>
      </c>
      <c r="L2879" s="125" t="s">
        <v>4084</v>
      </c>
      <c r="M2879" s="125" t="s">
        <v>4084</v>
      </c>
    </row>
    <row r="2880" spans="1:13" ht="32.1" customHeight="1" x14ac:dyDescent="0.25">
      <c r="A2880" s="124" t="s">
        <v>9142</v>
      </c>
      <c r="B2880" s="55" t="s">
        <v>9417</v>
      </c>
      <c r="C2880" s="55" t="s">
        <v>9439</v>
      </c>
      <c r="D2880" s="34" t="s">
        <v>88</v>
      </c>
      <c r="E2880" s="81" t="s">
        <v>6565</v>
      </c>
      <c r="F2880" s="82">
        <v>8.4000000000000005E-2</v>
      </c>
      <c r="G2880" s="82">
        <v>0.315</v>
      </c>
      <c r="H2880" s="82">
        <v>0.314</v>
      </c>
      <c r="I2880" s="41"/>
      <c r="J2880" s="38">
        <v>44072</v>
      </c>
      <c r="K2880" s="38">
        <v>46994</v>
      </c>
      <c r="L2880" s="125" t="s">
        <v>4084</v>
      </c>
      <c r="M2880" s="125" t="s">
        <v>4084</v>
      </c>
    </row>
    <row r="2881" spans="1:13" ht="32.1" customHeight="1" x14ac:dyDescent="0.25">
      <c r="A2881" s="124" t="s">
        <v>9142</v>
      </c>
      <c r="B2881" s="55" t="s">
        <v>9417</v>
      </c>
      <c r="C2881" s="55" t="s">
        <v>9440</v>
      </c>
      <c r="D2881" s="34" t="s">
        <v>89</v>
      </c>
      <c r="E2881" s="36" t="s">
        <v>6565</v>
      </c>
      <c r="F2881" s="82">
        <v>8.4000000000000005E-2</v>
      </c>
      <c r="G2881" s="82">
        <v>0.314</v>
      </c>
      <c r="H2881" s="82">
        <v>0.315</v>
      </c>
      <c r="I2881" s="41"/>
      <c r="J2881" s="38">
        <v>44072</v>
      </c>
      <c r="K2881" s="38">
        <v>46994</v>
      </c>
      <c r="L2881" s="125" t="s">
        <v>4084</v>
      </c>
      <c r="M2881" s="125" t="s">
        <v>4084</v>
      </c>
    </row>
    <row r="2882" spans="1:13" ht="32.1" customHeight="1" x14ac:dyDescent="0.25">
      <c r="A2882" s="124" t="s">
        <v>9142</v>
      </c>
      <c r="B2882" s="55" t="s">
        <v>9417</v>
      </c>
      <c r="C2882" s="55" t="s">
        <v>9441</v>
      </c>
      <c r="D2882" s="34" t="s">
        <v>88</v>
      </c>
      <c r="E2882" s="81" t="s">
        <v>6565</v>
      </c>
      <c r="F2882" s="82">
        <v>8.4000000000000005E-2</v>
      </c>
      <c r="G2882" s="82">
        <v>0.314</v>
      </c>
      <c r="H2882" s="82">
        <v>0.315</v>
      </c>
      <c r="I2882" s="41"/>
      <c r="J2882" s="38">
        <v>44072</v>
      </c>
      <c r="K2882" s="38">
        <v>46994</v>
      </c>
      <c r="L2882" s="125" t="s">
        <v>4084</v>
      </c>
      <c r="M2882" s="125" t="s">
        <v>4084</v>
      </c>
    </row>
    <row r="2883" spans="1:13" ht="32.1" customHeight="1" x14ac:dyDescent="0.25">
      <c r="A2883" s="124" t="s">
        <v>9142</v>
      </c>
      <c r="B2883" s="55" t="s">
        <v>9417</v>
      </c>
      <c r="C2883" s="55" t="s">
        <v>9442</v>
      </c>
      <c r="D2883" s="34" t="s">
        <v>89</v>
      </c>
      <c r="E2883" s="81" t="s">
        <v>6565</v>
      </c>
      <c r="F2883" s="82">
        <v>0.12</v>
      </c>
      <c r="G2883" s="82">
        <v>0.38900000000000001</v>
      </c>
      <c r="H2883" s="82">
        <v>0.38900000000000001</v>
      </c>
      <c r="I2883" s="41"/>
      <c r="J2883" s="38">
        <v>44072</v>
      </c>
      <c r="K2883" s="38">
        <v>46994</v>
      </c>
      <c r="L2883" s="125" t="s">
        <v>4084</v>
      </c>
      <c r="M2883" s="125" t="s">
        <v>4084</v>
      </c>
    </row>
    <row r="2884" spans="1:13" ht="32.1" customHeight="1" x14ac:dyDescent="0.25">
      <c r="A2884" s="124" t="s">
        <v>9142</v>
      </c>
      <c r="B2884" s="55" t="s">
        <v>9417</v>
      </c>
      <c r="C2884" s="55" t="s">
        <v>9443</v>
      </c>
      <c r="D2884" s="34" t="s">
        <v>88</v>
      </c>
      <c r="E2884" s="81" t="s">
        <v>6565</v>
      </c>
      <c r="F2884" s="82">
        <v>0.12</v>
      </c>
      <c r="G2884" s="82">
        <v>0.38900000000000001</v>
      </c>
      <c r="H2884" s="82">
        <v>0.38900000000000001</v>
      </c>
      <c r="I2884" s="41"/>
      <c r="J2884" s="38">
        <v>44072</v>
      </c>
      <c r="K2884" s="38">
        <v>46994</v>
      </c>
      <c r="L2884" s="125" t="s">
        <v>4084</v>
      </c>
      <c r="M2884" s="125" t="s">
        <v>4084</v>
      </c>
    </row>
    <row r="2885" spans="1:13" ht="32.1" customHeight="1" x14ac:dyDescent="0.25">
      <c r="A2885" s="124" t="s">
        <v>9142</v>
      </c>
      <c r="B2885" s="55" t="s">
        <v>9417</v>
      </c>
      <c r="C2885" s="55" t="s">
        <v>9444</v>
      </c>
      <c r="D2885" s="34" t="s">
        <v>89</v>
      </c>
      <c r="E2885" s="36" t="s">
        <v>6565</v>
      </c>
      <c r="F2885" s="82">
        <v>0.12</v>
      </c>
      <c r="G2885" s="82">
        <v>0.38900000000000001</v>
      </c>
      <c r="H2885" s="82">
        <v>0.38900000000000001</v>
      </c>
      <c r="I2885" s="41"/>
      <c r="J2885" s="38">
        <v>44072</v>
      </c>
      <c r="K2885" s="38">
        <v>46994</v>
      </c>
      <c r="L2885" s="125" t="s">
        <v>4084</v>
      </c>
      <c r="M2885" s="125" t="s">
        <v>4084</v>
      </c>
    </row>
    <row r="2886" spans="1:13" ht="32.1" customHeight="1" x14ac:dyDescent="0.25">
      <c r="A2886" s="124" t="s">
        <v>9142</v>
      </c>
      <c r="B2886" s="55" t="s">
        <v>9417</v>
      </c>
      <c r="C2886" s="55" t="s">
        <v>9445</v>
      </c>
      <c r="D2886" s="34" t="s">
        <v>88</v>
      </c>
      <c r="E2886" s="81" t="s">
        <v>6565</v>
      </c>
      <c r="F2886" s="82">
        <v>0.12</v>
      </c>
      <c r="G2886" s="82">
        <v>0.38900000000000001</v>
      </c>
      <c r="H2886" s="82">
        <v>0.38900000000000001</v>
      </c>
      <c r="I2886" s="41"/>
      <c r="J2886" s="38">
        <v>44072</v>
      </c>
      <c r="K2886" s="38">
        <v>46994</v>
      </c>
      <c r="L2886" s="125" t="s">
        <v>4084</v>
      </c>
      <c r="M2886" s="125" t="s">
        <v>4084</v>
      </c>
    </row>
    <row r="2887" spans="1:13" ht="32.1" customHeight="1" x14ac:dyDescent="0.25">
      <c r="A2887" s="124" t="s">
        <v>9142</v>
      </c>
      <c r="B2887" s="55" t="s">
        <v>9417</v>
      </c>
      <c r="C2887" s="55" t="s">
        <v>9446</v>
      </c>
      <c r="D2887" s="34" t="s">
        <v>89</v>
      </c>
      <c r="E2887" s="81" t="s">
        <v>6565</v>
      </c>
      <c r="F2887" s="82">
        <v>8.0000000000000002E-3</v>
      </c>
      <c r="G2887" s="82">
        <v>0.10100000000000001</v>
      </c>
      <c r="H2887" s="82">
        <v>0.10199999999999999</v>
      </c>
      <c r="I2887" s="41"/>
      <c r="J2887" s="38">
        <v>44072</v>
      </c>
      <c r="K2887" s="38">
        <v>46994</v>
      </c>
      <c r="L2887" s="125" t="s">
        <v>4084</v>
      </c>
      <c r="M2887" s="125" t="s">
        <v>4084</v>
      </c>
    </row>
    <row r="2888" spans="1:13" ht="32.1" customHeight="1" x14ac:dyDescent="0.25">
      <c r="A2888" s="124" t="s">
        <v>9142</v>
      </c>
      <c r="B2888" s="55" t="s">
        <v>9417</v>
      </c>
      <c r="C2888" s="55" t="s">
        <v>9447</v>
      </c>
      <c r="D2888" s="34" t="s">
        <v>88</v>
      </c>
      <c r="E2888" s="81" t="s">
        <v>6565</v>
      </c>
      <c r="F2888" s="82">
        <v>8.0000000000000002E-3</v>
      </c>
      <c r="G2888" s="82">
        <v>0.10100000000000001</v>
      </c>
      <c r="H2888" s="82">
        <v>0.10199999999999999</v>
      </c>
      <c r="I2888" s="41"/>
      <c r="J2888" s="38">
        <v>44072</v>
      </c>
      <c r="K2888" s="38">
        <v>46994</v>
      </c>
      <c r="L2888" s="125" t="s">
        <v>4084</v>
      </c>
      <c r="M2888" s="125" t="s">
        <v>4084</v>
      </c>
    </row>
    <row r="2889" spans="1:13" ht="32.1" customHeight="1" x14ac:dyDescent="0.25">
      <c r="A2889" s="124" t="s">
        <v>9142</v>
      </c>
      <c r="B2889" s="55" t="s">
        <v>9417</v>
      </c>
      <c r="C2889" s="55" t="s">
        <v>9448</v>
      </c>
      <c r="D2889" s="34" t="s">
        <v>89</v>
      </c>
      <c r="E2889" s="36" t="s">
        <v>6565</v>
      </c>
      <c r="F2889" s="82">
        <v>8.0000000000000002E-3</v>
      </c>
      <c r="G2889" s="82">
        <v>0.10199999999999999</v>
      </c>
      <c r="H2889" s="82">
        <v>0.10100000000000001</v>
      </c>
      <c r="I2889" s="41"/>
      <c r="J2889" s="38">
        <v>44072</v>
      </c>
      <c r="K2889" s="38">
        <v>46994</v>
      </c>
      <c r="L2889" s="125" t="s">
        <v>4084</v>
      </c>
      <c r="M2889" s="125" t="s">
        <v>4084</v>
      </c>
    </row>
    <row r="2890" spans="1:13" ht="32.1" customHeight="1" x14ac:dyDescent="0.25">
      <c r="A2890" s="124" t="s">
        <v>9142</v>
      </c>
      <c r="B2890" s="55" t="s">
        <v>9417</v>
      </c>
      <c r="C2890" s="55" t="s">
        <v>9449</v>
      </c>
      <c r="D2890" s="34" t="s">
        <v>88</v>
      </c>
      <c r="E2890" s="81" t="s">
        <v>6565</v>
      </c>
      <c r="F2890" s="82">
        <v>8.0000000000000002E-3</v>
      </c>
      <c r="G2890" s="82">
        <v>0.10199999999999999</v>
      </c>
      <c r="H2890" s="82">
        <v>0.10100000000000001</v>
      </c>
      <c r="I2890" s="41"/>
      <c r="J2890" s="38">
        <v>44072</v>
      </c>
      <c r="K2890" s="38">
        <v>46994</v>
      </c>
      <c r="L2890" s="125" t="s">
        <v>4084</v>
      </c>
      <c r="M2890" s="125" t="s">
        <v>4084</v>
      </c>
    </row>
    <row r="2891" spans="1:13" ht="32.1" customHeight="1" x14ac:dyDescent="0.25">
      <c r="A2891" s="124" t="s">
        <v>9142</v>
      </c>
      <c r="B2891" s="55" t="s">
        <v>9417</v>
      </c>
      <c r="C2891" s="55" t="s">
        <v>9450</v>
      </c>
      <c r="D2891" s="34" t="s">
        <v>89</v>
      </c>
      <c r="E2891" s="81" t="s">
        <v>6565</v>
      </c>
      <c r="F2891" s="82">
        <v>8.0000000000000002E-3</v>
      </c>
      <c r="G2891" s="82">
        <v>0.14000000000000001</v>
      </c>
      <c r="H2891" s="82">
        <v>0.14000000000000001</v>
      </c>
      <c r="I2891" s="41"/>
      <c r="J2891" s="38">
        <v>44072</v>
      </c>
      <c r="K2891" s="38">
        <v>46994</v>
      </c>
      <c r="L2891" s="125" t="s">
        <v>4084</v>
      </c>
      <c r="M2891" s="125" t="s">
        <v>4084</v>
      </c>
    </row>
    <row r="2892" spans="1:13" ht="32.1" customHeight="1" x14ac:dyDescent="0.25">
      <c r="A2892" s="124" t="s">
        <v>9142</v>
      </c>
      <c r="B2892" s="55" t="s">
        <v>9417</v>
      </c>
      <c r="C2892" s="55" t="s">
        <v>9451</v>
      </c>
      <c r="D2892" s="34" t="s">
        <v>88</v>
      </c>
      <c r="E2892" s="81" t="s">
        <v>6565</v>
      </c>
      <c r="F2892" s="82">
        <v>8.0000000000000002E-3</v>
      </c>
      <c r="G2892" s="82">
        <v>0.14000000000000001</v>
      </c>
      <c r="H2892" s="82">
        <v>0.14000000000000001</v>
      </c>
      <c r="I2892" s="41"/>
      <c r="J2892" s="38">
        <v>44072</v>
      </c>
      <c r="K2892" s="38">
        <v>46994</v>
      </c>
      <c r="L2892" s="125" t="s">
        <v>4084</v>
      </c>
      <c r="M2892" s="125" t="s">
        <v>4084</v>
      </c>
    </row>
    <row r="2893" spans="1:13" ht="32.1" customHeight="1" x14ac:dyDescent="0.25">
      <c r="A2893" s="124" t="s">
        <v>9142</v>
      </c>
      <c r="B2893" s="55" t="s">
        <v>9417</v>
      </c>
      <c r="C2893" s="55" t="s">
        <v>9452</v>
      </c>
      <c r="D2893" s="34" t="s">
        <v>89</v>
      </c>
      <c r="E2893" s="81" t="s">
        <v>6565</v>
      </c>
      <c r="F2893" s="82">
        <v>8.0000000000000002E-3</v>
      </c>
      <c r="G2893" s="82">
        <v>0.14000000000000001</v>
      </c>
      <c r="H2893" s="82">
        <v>0.14000000000000001</v>
      </c>
      <c r="I2893" s="41"/>
      <c r="J2893" s="38">
        <v>44072</v>
      </c>
      <c r="K2893" s="38">
        <v>46994</v>
      </c>
      <c r="L2893" s="125" t="s">
        <v>4084</v>
      </c>
      <c r="M2893" s="125" t="s">
        <v>4084</v>
      </c>
    </row>
    <row r="2894" spans="1:13" ht="32.1" customHeight="1" x14ac:dyDescent="0.25">
      <c r="A2894" s="124" t="s">
        <v>9142</v>
      </c>
      <c r="B2894" s="55" t="s">
        <v>9417</v>
      </c>
      <c r="C2894" s="55" t="s">
        <v>9453</v>
      </c>
      <c r="D2894" s="34" t="s">
        <v>88</v>
      </c>
      <c r="E2894" s="81" t="s">
        <v>6565</v>
      </c>
      <c r="F2894" s="82">
        <v>8.0000000000000002E-3</v>
      </c>
      <c r="G2894" s="82">
        <v>0.14000000000000001</v>
      </c>
      <c r="H2894" s="82">
        <v>0.14000000000000001</v>
      </c>
      <c r="I2894" s="41"/>
      <c r="J2894" s="38">
        <v>44072</v>
      </c>
      <c r="K2894" s="38">
        <v>46994</v>
      </c>
      <c r="L2894" s="125" t="s">
        <v>4084</v>
      </c>
      <c r="M2894" s="125" t="s">
        <v>4084</v>
      </c>
    </row>
    <row r="2895" spans="1:13" ht="32.1" customHeight="1" x14ac:dyDescent="0.25">
      <c r="A2895" s="124" t="s">
        <v>9142</v>
      </c>
      <c r="B2895" s="55" t="s">
        <v>9417</v>
      </c>
      <c r="C2895" s="55" t="s">
        <v>9454</v>
      </c>
      <c r="D2895" s="34" t="s">
        <v>89</v>
      </c>
      <c r="E2895" s="81" t="s">
        <v>6565</v>
      </c>
      <c r="F2895" s="82">
        <v>4.0000000000000001E-3</v>
      </c>
      <c r="G2895" s="82">
        <v>6.7000000000000004E-2</v>
      </c>
      <c r="H2895" s="82">
        <v>6.7000000000000004E-2</v>
      </c>
      <c r="I2895" s="41"/>
      <c r="J2895" s="38">
        <v>44072</v>
      </c>
      <c r="K2895" s="38">
        <v>46994</v>
      </c>
      <c r="L2895" s="125" t="s">
        <v>4084</v>
      </c>
      <c r="M2895" s="125" t="s">
        <v>4084</v>
      </c>
    </row>
    <row r="2896" spans="1:13" ht="32.1" customHeight="1" x14ac:dyDescent="0.25">
      <c r="A2896" s="124" t="s">
        <v>9142</v>
      </c>
      <c r="B2896" s="55" t="s">
        <v>9417</v>
      </c>
      <c r="C2896" s="55" t="s">
        <v>9455</v>
      </c>
      <c r="D2896" s="34" t="s">
        <v>88</v>
      </c>
      <c r="E2896" s="81" t="s">
        <v>6565</v>
      </c>
      <c r="F2896" s="82">
        <v>4.0000000000000001E-3</v>
      </c>
      <c r="G2896" s="82">
        <v>6.7000000000000004E-2</v>
      </c>
      <c r="H2896" s="82">
        <v>6.7000000000000004E-2</v>
      </c>
      <c r="I2896" s="41"/>
      <c r="J2896" s="38">
        <v>44072</v>
      </c>
      <c r="K2896" s="38">
        <v>46994</v>
      </c>
      <c r="L2896" s="125" t="s">
        <v>4084</v>
      </c>
      <c r="M2896" s="125" t="s">
        <v>4084</v>
      </c>
    </row>
    <row r="2897" spans="1:13" ht="32.1" customHeight="1" x14ac:dyDescent="0.25">
      <c r="A2897" s="124" t="s">
        <v>9142</v>
      </c>
      <c r="B2897" s="55" t="s">
        <v>9417</v>
      </c>
      <c r="C2897" s="55" t="s">
        <v>9456</v>
      </c>
      <c r="D2897" s="34" t="s">
        <v>89</v>
      </c>
      <c r="E2897" s="36" t="s">
        <v>6565</v>
      </c>
      <c r="F2897" s="82">
        <v>4.0000000000000001E-3</v>
      </c>
      <c r="G2897" s="82">
        <v>6.7000000000000004E-2</v>
      </c>
      <c r="H2897" s="82">
        <v>6.7000000000000004E-2</v>
      </c>
      <c r="I2897" s="41"/>
      <c r="J2897" s="38">
        <v>44072</v>
      </c>
      <c r="K2897" s="38">
        <v>46994</v>
      </c>
      <c r="L2897" s="125" t="s">
        <v>4084</v>
      </c>
      <c r="M2897" s="125" t="s">
        <v>4084</v>
      </c>
    </row>
    <row r="2898" spans="1:13" ht="32.1" customHeight="1" x14ac:dyDescent="0.25">
      <c r="A2898" s="124" t="s">
        <v>9142</v>
      </c>
      <c r="B2898" s="55" t="s">
        <v>9417</v>
      </c>
      <c r="C2898" s="55" t="s">
        <v>9457</v>
      </c>
      <c r="D2898" s="34" t="s">
        <v>88</v>
      </c>
      <c r="E2898" s="81" t="s">
        <v>6565</v>
      </c>
      <c r="F2898" s="82">
        <v>4.0000000000000001E-3</v>
      </c>
      <c r="G2898" s="82">
        <v>6.7000000000000004E-2</v>
      </c>
      <c r="H2898" s="82">
        <v>6.7000000000000004E-2</v>
      </c>
      <c r="I2898" s="41"/>
      <c r="J2898" s="38">
        <v>44072</v>
      </c>
      <c r="K2898" s="38">
        <v>46994</v>
      </c>
      <c r="L2898" s="125" t="s">
        <v>4084</v>
      </c>
      <c r="M2898" s="125" t="s">
        <v>4084</v>
      </c>
    </row>
    <row r="2899" spans="1:13" ht="32.1" customHeight="1" x14ac:dyDescent="0.25">
      <c r="A2899" s="124" t="s">
        <v>9142</v>
      </c>
      <c r="B2899" s="55" t="s">
        <v>9458</v>
      </c>
      <c r="C2899" s="55" t="s">
        <v>9459</v>
      </c>
      <c r="D2899" s="34" t="s">
        <v>88</v>
      </c>
      <c r="E2899" s="81"/>
      <c r="F2899" s="82">
        <v>5.7000000000000002E-2</v>
      </c>
      <c r="G2899" s="82">
        <v>0.153</v>
      </c>
      <c r="H2899" s="82">
        <v>0.10199999999999999</v>
      </c>
      <c r="I2899" s="41"/>
      <c r="J2899" s="38">
        <v>42048</v>
      </c>
      <c r="K2899" s="38">
        <v>43509</v>
      </c>
      <c r="L2899" s="125" t="s">
        <v>4084</v>
      </c>
    </row>
    <row r="2900" spans="1:13" ht="32.1" customHeight="1" x14ac:dyDescent="0.25">
      <c r="A2900" s="124" t="s">
        <v>9142</v>
      </c>
      <c r="B2900" s="55" t="s">
        <v>9458</v>
      </c>
      <c r="C2900" s="55" t="s">
        <v>9460</v>
      </c>
      <c r="D2900" s="34" t="s">
        <v>88</v>
      </c>
      <c r="E2900" s="81"/>
      <c r="F2900" s="82">
        <v>5.7000000000000002E-2</v>
      </c>
      <c r="G2900" s="82">
        <v>0.10199999999999999</v>
      </c>
      <c r="H2900" s="82">
        <v>0.153</v>
      </c>
      <c r="I2900" s="41"/>
      <c r="J2900" s="38">
        <v>42048</v>
      </c>
      <c r="K2900" s="38">
        <v>43509</v>
      </c>
      <c r="L2900" s="125" t="s">
        <v>4084</v>
      </c>
    </row>
    <row r="2901" spans="1:13" ht="32.1" customHeight="1" x14ac:dyDescent="0.25">
      <c r="A2901" s="124" t="s">
        <v>9142</v>
      </c>
      <c r="B2901" s="55" t="s">
        <v>9458</v>
      </c>
      <c r="C2901" s="55" t="s">
        <v>9461</v>
      </c>
      <c r="D2901" s="34" t="s">
        <v>88</v>
      </c>
      <c r="E2901" s="36"/>
      <c r="F2901" s="82">
        <v>0.03</v>
      </c>
      <c r="G2901" s="82">
        <v>0.12</v>
      </c>
      <c r="H2901" s="82">
        <v>9.5000000000000001E-2</v>
      </c>
      <c r="I2901" s="41"/>
      <c r="J2901" s="38">
        <v>42048</v>
      </c>
      <c r="K2901" s="38">
        <v>43509</v>
      </c>
      <c r="L2901" s="125" t="s">
        <v>4084</v>
      </c>
    </row>
    <row r="2902" spans="1:13" ht="32.1" customHeight="1" x14ac:dyDescent="0.25">
      <c r="A2902" s="124" t="s">
        <v>9142</v>
      </c>
      <c r="B2902" s="55" t="s">
        <v>9458</v>
      </c>
      <c r="C2902" s="55" t="s">
        <v>9462</v>
      </c>
      <c r="D2902" s="34" t="s">
        <v>88</v>
      </c>
      <c r="E2902" s="81"/>
      <c r="F2902" s="82">
        <v>0.03</v>
      </c>
      <c r="G2902" s="82">
        <v>9.5000000000000001E-2</v>
      </c>
      <c r="H2902" s="82">
        <v>0.12</v>
      </c>
      <c r="I2902" s="41"/>
      <c r="J2902" s="38">
        <v>42048</v>
      </c>
      <c r="K2902" s="38">
        <v>43509</v>
      </c>
      <c r="L2902" s="125" t="s">
        <v>4084</v>
      </c>
    </row>
    <row r="2903" spans="1:13" ht="32.1" customHeight="1" x14ac:dyDescent="0.25">
      <c r="A2903" s="124" t="s">
        <v>9142</v>
      </c>
      <c r="B2903" s="55" t="s">
        <v>9458</v>
      </c>
      <c r="C2903" s="55" t="s">
        <v>9463</v>
      </c>
      <c r="D2903" s="34" t="s">
        <v>88</v>
      </c>
      <c r="E2903" s="81"/>
      <c r="F2903" s="82">
        <v>0.06</v>
      </c>
      <c r="G2903" s="82">
        <v>0.161</v>
      </c>
      <c r="H2903" s="82">
        <v>0.107</v>
      </c>
      <c r="I2903" s="41"/>
      <c r="J2903" s="38">
        <v>42048</v>
      </c>
      <c r="K2903" s="38">
        <v>43509</v>
      </c>
      <c r="L2903" s="125" t="s">
        <v>4084</v>
      </c>
    </row>
    <row r="2904" spans="1:13" ht="32.1" customHeight="1" x14ac:dyDescent="0.25">
      <c r="A2904" s="124" t="s">
        <v>9142</v>
      </c>
      <c r="B2904" s="55" t="s">
        <v>9458</v>
      </c>
      <c r="C2904" s="55" t="s">
        <v>9464</v>
      </c>
      <c r="D2904" s="34" t="s">
        <v>88</v>
      </c>
      <c r="E2904" s="81"/>
      <c r="F2904" s="82">
        <v>0.06</v>
      </c>
      <c r="G2904" s="82">
        <v>0.107</v>
      </c>
      <c r="H2904" s="82">
        <v>0.161</v>
      </c>
      <c r="I2904" s="41"/>
      <c r="J2904" s="38">
        <v>42048</v>
      </c>
      <c r="K2904" s="38">
        <v>43509</v>
      </c>
      <c r="L2904" s="125" t="s">
        <v>4084</v>
      </c>
    </row>
    <row r="2905" spans="1:13" ht="32.1" customHeight="1" x14ac:dyDescent="0.25">
      <c r="A2905" s="124" t="s">
        <v>9142</v>
      </c>
      <c r="B2905" s="55" t="s">
        <v>9458</v>
      </c>
      <c r="C2905" s="55" t="s">
        <v>9465</v>
      </c>
      <c r="D2905" s="34" t="s">
        <v>88</v>
      </c>
      <c r="E2905" s="36"/>
      <c r="F2905" s="82">
        <v>4.5999999999999999E-2</v>
      </c>
      <c r="G2905" s="82">
        <v>0.124</v>
      </c>
      <c r="H2905" s="82">
        <v>9.4E-2</v>
      </c>
      <c r="I2905" s="41"/>
      <c r="J2905" s="38">
        <v>42048</v>
      </c>
      <c r="K2905" s="38">
        <v>43509</v>
      </c>
      <c r="L2905" s="125" t="s">
        <v>4084</v>
      </c>
    </row>
    <row r="2906" spans="1:13" ht="32.1" customHeight="1" x14ac:dyDescent="0.25">
      <c r="A2906" s="124" t="s">
        <v>9142</v>
      </c>
      <c r="B2906" s="55" t="s">
        <v>9458</v>
      </c>
      <c r="C2906" s="55" t="s">
        <v>9466</v>
      </c>
      <c r="D2906" s="34" t="s">
        <v>88</v>
      </c>
      <c r="E2906" s="81"/>
      <c r="F2906" s="82">
        <v>4.5999999999999999E-2</v>
      </c>
      <c r="G2906" s="82">
        <v>9.4E-2</v>
      </c>
      <c r="H2906" s="82">
        <v>0.124</v>
      </c>
      <c r="I2906" s="41"/>
      <c r="J2906" s="38">
        <v>42048</v>
      </c>
      <c r="K2906" s="38">
        <v>43509</v>
      </c>
      <c r="L2906" s="125" t="s">
        <v>4084</v>
      </c>
    </row>
    <row r="2907" spans="1:13" ht="32.1" customHeight="1" x14ac:dyDescent="0.25">
      <c r="A2907" s="124" t="s">
        <v>9142</v>
      </c>
      <c r="B2907" s="55" t="s">
        <v>9458</v>
      </c>
      <c r="C2907" s="55" t="s">
        <v>9467</v>
      </c>
      <c r="D2907" s="34" t="s">
        <v>88</v>
      </c>
      <c r="E2907" s="81"/>
      <c r="F2907" s="82">
        <v>5.3999999999999999E-2</v>
      </c>
      <c r="G2907" s="82">
        <v>0.156</v>
      </c>
      <c r="H2907" s="82">
        <v>0.106</v>
      </c>
      <c r="I2907" s="41"/>
      <c r="J2907" s="38">
        <v>42048</v>
      </c>
      <c r="K2907" s="38">
        <v>43509</v>
      </c>
      <c r="L2907" s="125" t="s">
        <v>4084</v>
      </c>
    </row>
    <row r="2908" spans="1:13" ht="32.1" customHeight="1" x14ac:dyDescent="0.25">
      <c r="A2908" s="124" t="s">
        <v>9142</v>
      </c>
      <c r="B2908" s="55" t="s">
        <v>9458</v>
      </c>
      <c r="C2908" s="55" t="s">
        <v>9468</v>
      </c>
      <c r="D2908" s="34" t="s">
        <v>88</v>
      </c>
      <c r="E2908" s="81"/>
      <c r="F2908" s="82">
        <v>5.3999999999999999E-2</v>
      </c>
      <c r="G2908" s="82">
        <v>0.106</v>
      </c>
      <c r="H2908" s="82">
        <v>0.156</v>
      </c>
      <c r="I2908" s="41"/>
      <c r="J2908" s="38">
        <v>42048</v>
      </c>
      <c r="K2908" s="38">
        <v>43509</v>
      </c>
      <c r="L2908" s="125" t="s">
        <v>4084</v>
      </c>
    </row>
    <row r="2909" spans="1:13" ht="32.1" customHeight="1" x14ac:dyDescent="0.25">
      <c r="A2909" s="124" t="s">
        <v>9142</v>
      </c>
      <c r="B2909" s="55" t="s">
        <v>9458</v>
      </c>
      <c r="C2909" s="55" t="s">
        <v>9469</v>
      </c>
      <c r="D2909" s="34" t="s">
        <v>88</v>
      </c>
      <c r="E2909" s="36"/>
      <c r="F2909" s="82">
        <v>5.8000000000000003E-2</v>
      </c>
      <c r="G2909" s="82">
        <v>0.158</v>
      </c>
      <c r="H2909" s="82">
        <v>0.105</v>
      </c>
      <c r="I2909" s="41"/>
      <c r="J2909" s="38">
        <v>42048</v>
      </c>
      <c r="K2909" s="38">
        <v>43509</v>
      </c>
      <c r="L2909" s="125" t="s">
        <v>4084</v>
      </c>
    </row>
    <row r="2910" spans="1:13" ht="32.1" customHeight="1" x14ac:dyDescent="0.25">
      <c r="A2910" s="124" t="s">
        <v>9142</v>
      </c>
      <c r="B2910" s="55" t="s">
        <v>9458</v>
      </c>
      <c r="C2910" s="55" t="s">
        <v>9470</v>
      </c>
      <c r="D2910" s="34" t="s">
        <v>88</v>
      </c>
      <c r="E2910" s="81"/>
      <c r="F2910" s="82">
        <v>5.8000000000000003E-2</v>
      </c>
      <c r="G2910" s="82">
        <v>0.105</v>
      </c>
      <c r="H2910" s="82">
        <v>0.158</v>
      </c>
      <c r="I2910" s="86"/>
      <c r="J2910" s="38">
        <v>42048</v>
      </c>
      <c r="K2910" s="38">
        <v>43509</v>
      </c>
      <c r="L2910" s="125" t="s">
        <v>4084</v>
      </c>
    </row>
    <row r="2911" spans="1:13" ht="32.1" customHeight="1" x14ac:dyDescent="0.25">
      <c r="A2911" s="124" t="s">
        <v>9142</v>
      </c>
      <c r="B2911" s="55" t="s">
        <v>9471</v>
      </c>
      <c r="C2911" s="55" t="s">
        <v>9472</v>
      </c>
      <c r="D2911" s="34" t="s">
        <v>89</v>
      </c>
      <c r="E2911" s="81" t="s">
        <v>6565</v>
      </c>
      <c r="F2911" s="82">
        <v>7.9000000000000001E-2</v>
      </c>
      <c r="G2911" s="82">
        <v>0.28100000000000003</v>
      </c>
      <c r="H2911" s="82">
        <v>0.28100000000000003</v>
      </c>
      <c r="I2911" s="41"/>
      <c r="J2911" s="38">
        <v>44072</v>
      </c>
      <c r="K2911" s="38">
        <v>45533</v>
      </c>
      <c r="L2911" s="125" t="s">
        <v>4084</v>
      </c>
      <c r="M2911" s="125" t="s">
        <v>4084</v>
      </c>
    </row>
    <row r="2912" spans="1:13" ht="32.1" customHeight="1" x14ac:dyDescent="0.25">
      <c r="A2912" s="124" t="s">
        <v>9142</v>
      </c>
      <c r="B2912" s="55" t="s">
        <v>9471</v>
      </c>
      <c r="C2912" s="55" t="s">
        <v>9473</v>
      </c>
      <c r="D2912" s="34" t="s">
        <v>88</v>
      </c>
      <c r="E2912" s="81"/>
      <c r="F2912" s="82">
        <v>7.9000000000000001E-2</v>
      </c>
      <c r="G2912" s="82">
        <v>0.28100000000000003</v>
      </c>
      <c r="H2912" s="82">
        <v>0.28100000000000003</v>
      </c>
      <c r="I2912" s="86"/>
      <c r="J2912" s="38">
        <v>42048</v>
      </c>
      <c r="K2912" s="38">
        <v>43509</v>
      </c>
      <c r="L2912" s="125" t="s">
        <v>4084</v>
      </c>
    </row>
    <row r="2913" spans="1:13" ht="32.1" customHeight="1" x14ac:dyDescent="0.25">
      <c r="A2913" s="124" t="s">
        <v>9142</v>
      </c>
      <c r="B2913" s="55" t="s">
        <v>9471</v>
      </c>
      <c r="C2913" s="55" t="s">
        <v>9474</v>
      </c>
      <c r="D2913" s="34" t="s">
        <v>88</v>
      </c>
      <c r="E2913" s="36" t="s">
        <v>6565</v>
      </c>
      <c r="F2913" s="82">
        <v>7.9000000000000001E-2</v>
      </c>
      <c r="G2913" s="82">
        <v>0.28100000000000003</v>
      </c>
      <c r="H2913" s="82">
        <v>0.28100000000000003</v>
      </c>
      <c r="I2913" s="41"/>
      <c r="J2913" s="38">
        <v>44072</v>
      </c>
      <c r="K2913" s="38">
        <v>45533</v>
      </c>
      <c r="L2913" s="125" t="s">
        <v>4084</v>
      </c>
      <c r="M2913" s="125" t="s">
        <v>4084</v>
      </c>
    </row>
    <row r="2914" spans="1:13" ht="32.1" customHeight="1" x14ac:dyDescent="0.25">
      <c r="A2914" s="124" t="s">
        <v>9142</v>
      </c>
      <c r="B2914" s="55" t="s">
        <v>9471</v>
      </c>
      <c r="C2914" s="55" t="s">
        <v>9475</v>
      </c>
      <c r="D2914" s="34" t="s">
        <v>89</v>
      </c>
      <c r="E2914" s="81" t="s">
        <v>6565</v>
      </c>
      <c r="F2914" s="82">
        <v>6.4000000000000001E-2</v>
      </c>
      <c r="G2914" s="82">
        <v>0.153</v>
      </c>
      <c r="H2914" s="82">
        <v>0.153</v>
      </c>
      <c r="I2914" s="86"/>
      <c r="J2914" s="38">
        <v>44072</v>
      </c>
      <c r="K2914" s="38">
        <v>45533</v>
      </c>
      <c r="L2914" s="125" t="s">
        <v>4084</v>
      </c>
      <c r="M2914" s="125" t="s">
        <v>4084</v>
      </c>
    </row>
    <row r="2915" spans="1:13" ht="32.1" customHeight="1" x14ac:dyDescent="0.25">
      <c r="A2915" s="124" t="s">
        <v>9142</v>
      </c>
      <c r="B2915" s="55" t="s">
        <v>9471</v>
      </c>
      <c r="C2915" s="55" t="s">
        <v>9476</v>
      </c>
      <c r="D2915" s="34" t="s">
        <v>88</v>
      </c>
      <c r="E2915" s="81"/>
      <c r="F2915" s="82">
        <v>6.4000000000000001E-2</v>
      </c>
      <c r="G2915" s="82">
        <v>0.153</v>
      </c>
      <c r="H2915" s="82">
        <v>0.153</v>
      </c>
      <c r="I2915" s="41"/>
      <c r="J2915" s="38">
        <v>42048</v>
      </c>
      <c r="K2915" s="38">
        <v>43509</v>
      </c>
      <c r="L2915" s="125" t="s">
        <v>4084</v>
      </c>
    </row>
    <row r="2916" spans="1:13" ht="32.1" customHeight="1" x14ac:dyDescent="0.25">
      <c r="A2916" s="124" t="s">
        <v>9142</v>
      </c>
      <c r="B2916" s="55" t="s">
        <v>9471</v>
      </c>
      <c r="C2916" s="55" t="s">
        <v>9477</v>
      </c>
      <c r="D2916" s="34" t="s">
        <v>88</v>
      </c>
      <c r="E2916" s="81" t="s">
        <v>6565</v>
      </c>
      <c r="F2916" s="82">
        <v>6.4000000000000001E-2</v>
      </c>
      <c r="G2916" s="82">
        <v>0.153</v>
      </c>
      <c r="H2916" s="82">
        <v>0.153</v>
      </c>
      <c r="I2916" s="86"/>
      <c r="J2916" s="38">
        <v>44072</v>
      </c>
      <c r="K2916" s="38">
        <v>45533</v>
      </c>
      <c r="L2916" s="125" t="s">
        <v>4084</v>
      </c>
      <c r="M2916" s="125" t="s">
        <v>4084</v>
      </c>
    </row>
    <row r="2917" spans="1:13" ht="32.1" customHeight="1" x14ac:dyDescent="0.25">
      <c r="A2917" s="124" t="s">
        <v>9142</v>
      </c>
      <c r="B2917" s="55" t="s">
        <v>9471</v>
      </c>
      <c r="C2917" s="55" t="s">
        <v>9478</v>
      </c>
      <c r="D2917" s="34" t="s">
        <v>89</v>
      </c>
      <c r="E2917" s="36" t="s">
        <v>6565</v>
      </c>
      <c r="F2917" s="82">
        <v>6.3E-2</v>
      </c>
      <c r="G2917" s="82">
        <v>0.219</v>
      </c>
      <c r="H2917" s="82">
        <v>0.219</v>
      </c>
      <c r="I2917" s="41"/>
      <c r="J2917" s="38">
        <v>44072</v>
      </c>
      <c r="K2917" s="38">
        <v>45533</v>
      </c>
      <c r="L2917" s="125" t="s">
        <v>4084</v>
      </c>
      <c r="M2917" s="125" t="s">
        <v>4084</v>
      </c>
    </row>
    <row r="2918" spans="1:13" ht="32.1" customHeight="1" x14ac:dyDescent="0.25">
      <c r="A2918" s="124" t="s">
        <v>9142</v>
      </c>
      <c r="B2918" s="55" t="s">
        <v>9471</v>
      </c>
      <c r="C2918" s="55" t="s">
        <v>9479</v>
      </c>
      <c r="D2918" s="34" t="s">
        <v>88</v>
      </c>
      <c r="E2918" s="81"/>
      <c r="F2918" s="82">
        <v>6.3E-2</v>
      </c>
      <c r="G2918" s="82">
        <v>0.219</v>
      </c>
      <c r="H2918" s="82">
        <v>0.219</v>
      </c>
      <c r="I2918" s="86"/>
      <c r="J2918" s="38">
        <v>42048</v>
      </c>
      <c r="K2918" s="38">
        <v>43509</v>
      </c>
      <c r="L2918" s="125" t="s">
        <v>4084</v>
      </c>
    </row>
    <row r="2919" spans="1:13" ht="32.1" customHeight="1" x14ac:dyDescent="0.25">
      <c r="A2919" s="124" t="s">
        <v>9142</v>
      </c>
      <c r="B2919" s="55" t="s">
        <v>9471</v>
      </c>
      <c r="C2919" s="55" t="s">
        <v>9480</v>
      </c>
      <c r="D2919" s="34" t="s">
        <v>88</v>
      </c>
      <c r="E2919" s="81" t="s">
        <v>6565</v>
      </c>
      <c r="F2919" s="82">
        <v>6.3E-2</v>
      </c>
      <c r="G2919" s="82">
        <v>0.219</v>
      </c>
      <c r="H2919" s="82">
        <v>0.219</v>
      </c>
      <c r="I2919" s="41"/>
      <c r="J2919" s="38">
        <v>44072</v>
      </c>
      <c r="K2919" s="38">
        <v>45533</v>
      </c>
      <c r="L2919" s="125" t="s">
        <v>4084</v>
      </c>
      <c r="M2919" s="125" t="s">
        <v>4084</v>
      </c>
    </row>
    <row r="2920" spans="1:13" ht="32.1" customHeight="1" x14ac:dyDescent="0.25">
      <c r="A2920" s="124" t="s">
        <v>9142</v>
      </c>
      <c r="B2920" s="55" t="s">
        <v>9471</v>
      </c>
      <c r="C2920" s="55" t="s">
        <v>9481</v>
      </c>
      <c r="D2920" s="34" t="s">
        <v>89</v>
      </c>
      <c r="E2920" s="81" t="s">
        <v>6565</v>
      </c>
      <c r="F2920" s="82">
        <v>7.0999999999999994E-2</v>
      </c>
      <c r="G2920" s="82">
        <v>0.124</v>
      </c>
      <c r="H2920" s="82">
        <v>0.124</v>
      </c>
      <c r="I2920" s="86"/>
      <c r="J2920" s="38">
        <v>44072</v>
      </c>
      <c r="K2920" s="38">
        <v>45533</v>
      </c>
      <c r="L2920" s="125" t="s">
        <v>4084</v>
      </c>
      <c r="M2920" s="125" t="s">
        <v>4084</v>
      </c>
    </row>
    <row r="2921" spans="1:13" ht="32.1" customHeight="1" x14ac:dyDescent="0.25">
      <c r="A2921" s="124" t="s">
        <v>9142</v>
      </c>
      <c r="B2921" s="55" t="s">
        <v>9471</v>
      </c>
      <c r="C2921" s="55" t="s">
        <v>9482</v>
      </c>
      <c r="D2921" s="34" t="s">
        <v>88</v>
      </c>
      <c r="E2921" s="36"/>
      <c r="F2921" s="82">
        <v>7.0999999999999994E-2</v>
      </c>
      <c r="G2921" s="82">
        <v>0.124</v>
      </c>
      <c r="H2921" s="82">
        <v>0.124</v>
      </c>
      <c r="I2921" s="41"/>
      <c r="J2921" s="38">
        <v>42048</v>
      </c>
      <c r="K2921" s="38">
        <v>43509</v>
      </c>
      <c r="L2921" s="125" t="s">
        <v>4084</v>
      </c>
    </row>
    <row r="2922" spans="1:13" ht="32.1" customHeight="1" x14ac:dyDescent="0.25">
      <c r="A2922" s="124" t="s">
        <v>9142</v>
      </c>
      <c r="B2922" s="55" t="s">
        <v>9471</v>
      </c>
      <c r="C2922" s="55" t="s">
        <v>9483</v>
      </c>
      <c r="D2922" s="34" t="s">
        <v>88</v>
      </c>
      <c r="E2922" s="81" t="s">
        <v>6565</v>
      </c>
      <c r="F2922" s="82">
        <v>7.0999999999999994E-2</v>
      </c>
      <c r="G2922" s="82">
        <v>0.124</v>
      </c>
      <c r="H2922" s="82">
        <v>0.124</v>
      </c>
      <c r="I2922" s="86"/>
      <c r="J2922" s="38">
        <v>44072</v>
      </c>
      <c r="K2922" s="38">
        <v>45533</v>
      </c>
      <c r="L2922" s="125" t="s">
        <v>4084</v>
      </c>
      <c r="M2922" s="125" t="s">
        <v>4084</v>
      </c>
    </row>
    <row r="2923" spans="1:13" ht="32.1" customHeight="1" x14ac:dyDescent="0.25">
      <c r="A2923" s="124" t="s">
        <v>9142</v>
      </c>
      <c r="B2923" s="55" t="s">
        <v>9471</v>
      </c>
      <c r="C2923" s="55" t="s">
        <v>9484</v>
      </c>
      <c r="D2923" s="34" t="s">
        <v>89</v>
      </c>
      <c r="E2923" s="81" t="s">
        <v>6565</v>
      </c>
      <c r="F2923" s="82">
        <v>7.0999999999999994E-2</v>
      </c>
      <c r="G2923" s="82">
        <v>9.7000000000000003E-2</v>
      </c>
      <c r="H2923" s="82">
        <v>9.7000000000000003E-2</v>
      </c>
      <c r="I2923" s="41"/>
      <c r="J2923" s="38">
        <v>44072</v>
      </c>
      <c r="K2923" s="38">
        <v>45533</v>
      </c>
      <c r="L2923" s="125" t="s">
        <v>4084</v>
      </c>
      <c r="M2923" s="125" t="s">
        <v>4084</v>
      </c>
    </row>
    <row r="2924" spans="1:13" ht="32.1" customHeight="1" x14ac:dyDescent="0.25">
      <c r="A2924" s="124" t="s">
        <v>9142</v>
      </c>
      <c r="B2924" s="55" t="s">
        <v>9471</v>
      </c>
      <c r="C2924" s="55" t="s">
        <v>9485</v>
      </c>
      <c r="D2924" s="34" t="s">
        <v>88</v>
      </c>
      <c r="E2924" s="81"/>
      <c r="F2924" s="82">
        <v>7.0999999999999994E-2</v>
      </c>
      <c r="G2924" s="82">
        <v>9.7000000000000003E-2</v>
      </c>
      <c r="H2924" s="82">
        <v>9.7000000000000003E-2</v>
      </c>
      <c r="I2924" s="41"/>
      <c r="J2924" s="38">
        <v>42048</v>
      </c>
      <c r="K2924" s="38">
        <v>43509</v>
      </c>
      <c r="L2924" s="125" t="s">
        <v>4084</v>
      </c>
    </row>
    <row r="2925" spans="1:13" ht="32.1" customHeight="1" x14ac:dyDescent="0.25">
      <c r="A2925" s="124" t="s">
        <v>9142</v>
      </c>
      <c r="B2925" s="55" t="s">
        <v>9471</v>
      </c>
      <c r="C2925" s="55" t="s">
        <v>9486</v>
      </c>
      <c r="D2925" s="34" t="s">
        <v>88</v>
      </c>
      <c r="E2925" s="36" t="s">
        <v>6565</v>
      </c>
      <c r="F2925" s="82">
        <v>7.0999999999999994E-2</v>
      </c>
      <c r="G2925" s="82">
        <v>9.7000000000000003E-2</v>
      </c>
      <c r="H2925" s="82">
        <v>9.7000000000000003E-2</v>
      </c>
      <c r="I2925" s="41"/>
      <c r="J2925" s="38">
        <v>44072</v>
      </c>
      <c r="K2925" s="38">
        <v>45533</v>
      </c>
      <c r="L2925" s="125" t="s">
        <v>4084</v>
      </c>
      <c r="M2925" s="125" t="s">
        <v>4084</v>
      </c>
    </row>
    <row r="2926" spans="1:13" ht="32.1" customHeight="1" x14ac:dyDescent="0.25">
      <c r="A2926" s="124" t="s">
        <v>9142</v>
      </c>
      <c r="B2926" s="55" t="s">
        <v>9471</v>
      </c>
      <c r="C2926" s="55" t="s">
        <v>9487</v>
      </c>
      <c r="D2926" s="34" t="s">
        <v>88</v>
      </c>
      <c r="E2926" s="81"/>
      <c r="F2926" s="82">
        <v>6.8000000000000005E-2</v>
      </c>
      <c r="G2926" s="82">
        <v>0.18099999999999999</v>
      </c>
      <c r="H2926" s="82">
        <v>0.18099999999999999</v>
      </c>
      <c r="I2926" s="86"/>
      <c r="J2926" s="38">
        <v>42048</v>
      </c>
      <c r="K2926" s="38">
        <v>43509</v>
      </c>
      <c r="L2926" s="125" t="s">
        <v>4084</v>
      </c>
    </row>
    <row r="2927" spans="1:13" ht="32.1" customHeight="1" x14ac:dyDescent="0.25">
      <c r="A2927" s="124" t="s">
        <v>9142</v>
      </c>
      <c r="B2927" s="55" t="s">
        <v>9471</v>
      </c>
      <c r="C2927" s="55" t="s">
        <v>9488</v>
      </c>
      <c r="D2927" s="34" t="s">
        <v>88</v>
      </c>
      <c r="E2927" s="81" t="s">
        <v>6565</v>
      </c>
      <c r="F2927" s="82">
        <v>6.8000000000000005E-2</v>
      </c>
      <c r="G2927" s="82">
        <v>0.18099999999999999</v>
      </c>
      <c r="H2927" s="82">
        <v>0.18099999999999999</v>
      </c>
      <c r="I2927" s="41"/>
      <c r="J2927" s="38">
        <v>44072</v>
      </c>
      <c r="K2927" s="38">
        <v>45533</v>
      </c>
      <c r="L2927" s="125" t="s">
        <v>4084</v>
      </c>
      <c r="M2927" s="125" t="s">
        <v>4084</v>
      </c>
    </row>
    <row r="2928" spans="1:13" ht="32.1" customHeight="1" x14ac:dyDescent="0.25">
      <c r="A2928" s="124" t="s">
        <v>9142</v>
      </c>
      <c r="B2928" s="55" t="s">
        <v>9489</v>
      </c>
      <c r="C2928" s="55" t="s">
        <v>9490</v>
      </c>
      <c r="D2928" s="34" t="s">
        <v>89</v>
      </c>
      <c r="E2928" s="81"/>
      <c r="F2928" s="82">
        <v>1.2999999999999999E-2</v>
      </c>
      <c r="G2928" s="82">
        <v>5.8000000000000003E-2</v>
      </c>
      <c r="H2928" s="82">
        <v>5.8000000000000003E-2</v>
      </c>
      <c r="I2928" s="41"/>
      <c r="J2928" s="38">
        <v>42048</v>
      </c>
      <c r="K2928" s="38">
        <v>43509</v>
      </c>
      <c r="L2928" s="125" t="s">
        <v>4084</v>
      </c>
    </row>
    <row r="2929" spans="1:13" ht="32.1" customHeight="1" x14ac:dyDescent="0.25">
      <c r="A2929" s="124" t="s">
        <v>9142</v>
      </c>
      <c r="B2929" s="55" t="s">
        <v>9489</v>
      </c>
      <c r="C2929" s="55" t="s">
        <v>9491</v>
      </c>
      <c r="D2929" s="34" t="s">
        <v>89</v>
      </c>
      <c r="E2929" s="81" t="s">
        <v>6565</v>
      </c>
      <c r="F2929" s="82">
        <v>1.2999999999999999E-2</v>
      </c>
      <c r="G2929" s="82">
        <v>5.8000000000000003E-2</v>
      </c>
      <c r="H2929" s="82">
        <v>5.8000000000000003E-2</v>
      </c>
      <c r="I2929" s="41"/>
      <c r="J2929" s="38">
        <v>44072</v>
      </c>
      <c r="K2929" s="38">
        <v>45533</v>
      </c>
      <c r="L2929" s="125" t="s">
        <v>4084</v>
      </c>
      <c r="M2929" s="125" t="s">
        <v>4084</v>
      </c>
    </row>
    <row r="2930" spans="1:13" ht="32.1" customHeight="1" x14ac:dyDescent="0.25">
      <c r="A2930" s="124" t="s">
        <v>9142</v>
      </c>
      <c r="B2930" s="55" t="s">
        <v>9489</v>
      </c>
      <c r="C2930" s="55" t="s">
        <v>9492</v>
      </c>
      <c r="D2930" s="34" t="s">
        <v>89</v>
      </c>
      <c r="E2930" s="81"/>
      <c r="F2930" s="82">
        <v>0.02</v>
      </c>
      <c r="G2930" s="82">
        <v>0.216</v>
      </c>
      <c r="H2930" s="82">
        <v>9.0999999999999998E-2</v>
      </c>
      <c r="I2930" s="41"/>
      <c r="J2930" s="38">
        <v>42048</v>
      </c>
      <c r="K2930" s="38">
        <v>43509</v>
      </c>
      <c r="L2930" s="125" t="s">
        <v>4084</v>
      </c>
    </row>
    <row r="2931" spans="1:13" ht="32.1" customHeight="1" x14ac:dyDescent="0.25">
      <c r="A2931" s="124" t="s">
        <v>9142</v>
      </c>
      <c r="B2931" s="55" t="s">
        <v>9489</v>
      </c>
      <c r="C2931" s="55" t="s">
        <v>9493</v>
      </c>
      <c r="D2931" s="34" t="s">
        <v>89</v>
      </c>
      <c r="E2931" s="81"/>
      <c r="F2931" s="82">
        <v>0.02</v>
      </c>
      <c r="G2931" s="82">
        <v>9.0999999999999998E-2</v>
      </c>
      <c r="H2931" s="82">
        <v>0.216</v>
      </c>
      <c r="I2931" s="41"/>
      <c r="J2931" s="38">
        <v>42048</v>
      </c>
      <c r="K2931" s="38">
        <v>43509</v>
      </c>
      <c r="L2931" s="125" t="s">
        <v>4084</v>
      </c>
    </row>
    <row r="2932" spans="1:13" ht="32.1" customHeight="1" x14ac:dyDescent="0.25">
      <c r="A2932" s="124" t="s">
        <v>9142</v>
      </c>
      <c r="B2932" s="55" t="s">
        <v>9489</v>
      </c>
      <c r="C2932" s="55" t="s">
        <v>9494</v>
      </c>
      <c r="D2932" s="34" t="s">
        <v>89</v>
      </c>
      <c r="E2932" s="81"/>
      <c r="F2932" s="82">
        <v>1.7000000000000001E-2</v>
      </c>
      <c r="G2932" s="82">
        <v>5.8999999999999997E-2</v>
      </c>
      <c r="H2932" s="82">
        <v>5.8000000000000003E-2</v>
      </c>
      <c r="I2932" s="41"/>
      <c r="J2932" s="38">
        <v>42048</v>
      </c>
      <c r="K2932" s="38">
        <v>43509</v>
      </c>
      <c r="L2932" s="125" t="s">
        <v>4084</v>
      </c>
    </row>
    <row r="2933" spans="1:13" ht="32.1" customHeight="1" x14ac:dyDescent="0.25">
      <c r="A2933" s="124" t="s">
        <v>9142</v>
      </c>
      <c r="B2933" s="55" t="s">
        <v>9489</v>
      </c>
      <c r="C2933" s="55" t="s">
        <v>9495</v>
      </c>
      <c r="D2933" s="34" t="s">
        <v>89</v>
      </c>
      <c r="E2933" s="81"/>
      <c r="F2933" s="82">
        <v>1.7000000000000001E-2</v>
      </c>
      <c r="G2933" s="82">
        <v>5.8000000000000003E-2</v>
      </c>
      <c r="H2933" s="82">
        <v>5.8999999999999997E-2</v>
      </c>
      <c r="I2933" s="41"/>
      <c r="J2933" s="38">
        <v>42048</v>
      </c>
      <c r="K2933" s="38">
        <v>43509</v>
      </c>
      <c r="L2933" s="125" t="s">
        <v>4084</v>
      </c>
    </row>
    <row r="2934" spans="1:13" ht="32.1" customHeight="1" x14ac:dyDescent="0.25">
      <c r="A2934" s="124" t="s">
        <v>9142</v>
      </c>
      <c r="B2934" s="55" t="s">
        <v>9489</v>
      </c>
      <c r="C2934" s="55" t="s">
        <v>9496</v>
      </c>
      <c r="D2934" s="34" t="s">
        <v>89</v>
      </c>
      <c r="E2934" s="81"/>
      <c r="F2934" s="82">
        <v>0.02</v>
      </c>
      <c r="G2934" s="82">
        <v>0.223</v>
      </c>
      <c r="H2934" s="82">
        <v>0.09</v>
      </c>
      <c r="I2934" s="41"/>
      <c r="J2934" s="38">
        <v>42048</v>
      </c>
      <c r="K2934" s="38">
        <v>43509</v>
      </c>
      <c r="L2934" s="125" t="s">
        <v>4084</v>
      </c>
    </row>
    <row r="2935" spans="1:13" ht="32.1" customHeight="1" x14ac:dyDescent="0.25">
      <c r="A2935" s="124" t="s">
        <v>9142</v>
      </c>
      <c r="B2935" s="55" t="s">
        <v>9489</v>
      </c>
      <c r="C2935" s="55" t="s">
        <v>9497</v>
      </c>
      <c r="D2935" s="34" t="s">
        <v>89</v>
      </c>
      <c r="E2935" s="81" t="s">
        <v>6565</v>
      </c>
      <c r="F2935" s="82">
        <v>0.02</v>
      </c>
      <c r="G2935" s="82">
        <v>0.223</v>
      </c>
      <c r="H2935" s="82">
        <v>0.09</v>
      </c>
      <c r="I2935" s="41"/>
      <c r="J2935" s="38">
        <v>44072</v>
      </c>
      <c r="K2935" s="38">
        <v>45533</v>
      </c>
      <c r="L2935" s="125" t="s">
        <v>4084</v>
      </c>
      <c r="M2935" s="125" t="s">
        <v>4084</v>
      </c>
    </row>
    <row r="2936" spans="1:13" ht="32.1" customHeight="1" x14ac:dyDescent="0.25">
      <c r="A2936" s="124" t="s">
        <v>9142</v>
      </c>
      <c r="B2936" s="55" t="s">
        <v>9489</v>
      </c>
      <c r="C2936" s="55" t="s">
        <v>9498</v>
      </c>
      <c r="D2936" s="34" t="s">
        <v>89</v>
      </c>
      <c r="E2936" s="81"/>
      <c r="F2936" s="82">
        <v>0.02</v>
      </c>
      <c r="G2936" s="82">
        <v>0.09</v>
      </c>
      <c r="H2936" s="82">
        <v>0.223</v>
      </c>
      <c r="I2936" s="41"/>
      <c r="J2936" s="38">
        <v>42048</v>
      </c>
      <c r="K2936" s="38">
        <v>43509</v>
      </c>
      <c r="L2936" s="125" t="s">
        <v>4084</v>
      </c>
    </row>
    <row r="2937" spans="1:13" ht="32.1" customHeight="1" x14ac:dyDescent="0.25">
      <c r="A2937" s="124" t="s">
        <v>9142</v>
      </c>
      <c r="B2937" s="55" t="s">
        <v>9489</v>
      </c>
      <c r="C2937" s="55" t="s">
        <v>9499</v>
      </c>
      <c r="D2937" s="34" t="s">
        <v>89</v>
      </c>
      <c r="E2937" s="81" t="s">
        <v>6565</v>
      </c>
      <c r="F2937" s="82">
        <v>0.02</v>
      </c>
      <c r="G2937" s="82">
        <v>0.09</v>
      </c>
      <c r="H2937" s="82">
        <v>0.223</v>
      </c>
      <c r="I2937" s="41"/>
      <c r="J2937" s="38">
        <v>44072</v>
      </c>
      <c r="K2937" s="38">
        <v>45533</v>
      </c>
      <c r="L2937" s="125" t="s">
        <v>4084</v>
      </c>
      <c r="M2937" s="125" t="s">
        <v>4084</v>
      </c>
    </row>
    <row r="2938" spans="1:13" ht="32.1" customHeight="1" x14ac:dyDescent="0.25">
      <c r="A2938" s="124" t="s">
        <v>9142</v>
      </c>
      <c r="B2938" s="55" t="s">
        <v>9489</v>
      </c>
      <c r="C2938" s="55" t="s">
        <v>9500</v>
      </c>
      <c r="D2938" s="34" t="s">
        <v>89</v>
      </c>
      <c r="E2938" s="81"/>
      <c r="F2938" s="82">
        <v>0.02</v>
      </c>
      <c r="G2938" s="82">
        <v>0.32200000000000001</v>
      </c>
      <c r="H2938" s="82">
        <v>0.114</v>
      </c>
      <c r="I2938" s="41"/>
      <c r="J2938" s="38">
        <v>42048</v>
      </c>
      <c r="K2938" s="38">
        <v>43509</v>
      </c>
      <c r="L2938" s="125" t="s">
        <v>4084</v>
      </c>
    </row>
    <row r="2939" spans="1:13" ht="32.1" customHeight="1" x14ac:dyDescent="0.25">
      <c r="A2939" s="124" t="s">
        <v>9142</v>
      </c>
      <c r="B2939" s="55" t="s">
        <v>9489</v>
      </c>
      <c r="C2939" s="55" t="s">
        <v>9501</v>
      </c>
      <c r="D2939" s="34" t="s">
        <v>89</v>
      </c>
      <c r="E2939" s="81" t="s">
        <v>6565</v>
      </c>
      <c r="F2939" s="82">
        <v>0.02</v>
      </c>
      <c r="G2939" s="82">
        <v>0.32200000000000001</v>
      </c>
      <c r="H2939" s="82">
        <v>0.114</v>
      </c>
      <c r="I2939" s="41"/>
      <c r="J2939" s="38">
        <v>44072</v>
      </c>
      <c r="K2939" s="38">
        <v>45533</v>
      </c>
      <c r="L2939" s="125" t="s">
        <v>4084</v>
      </c>
      <c r="M2939" s="125" t="s">
        <v>4084</v>
      </c>
    </row>
    <row r="2940" spans="1:13" ht="32.1" customHeight="1" x14ac:dyDescent="0.25">
      <c r="A2940" s="124" t="s">
        <v>9142</v>
      </c>
      <c r="B2940" s="55" t="s">
        <v>9489</v>
      </c>
      <c r="C2940" s="55" t="s">
        <v>9502</v>
      </c>
      <c r="D2940" s="34" t="s">
        <v>89</v>
      </c>
      <c r="E2940" s="81"/>
      <c r="F2940" s="82">
        <v>0.02</v>
      </c>
      <c r="G2940" s="82">
        <v>0.114</v>
      </c>
      <c r="H2940" s="82">
        <v>0.32200000000000001</v>
      </c>
      <c r="I2940" s="41"/>
      <c r="J2940" s="38">
        <v>42048</v>
      </c>
      <c r="K2940" s="38">
        <v>43509</v>
      </c>
      <c r="L2940" s="125" t="s">
        <v>4084</v>
      </c>
    </row>
    <row r="2941" spans="1:13" ht="32.1" customHeight="1" x14ac:dyDescent="0.25">
      <c r="A2941" s="124" t="s">
        <v>9142</v>
      </c>
      <c r="B2941" s="55" t="s">
        <v>9489</v>
      </c>
      <c r="C2941" s="55" t="s">
        <v>9503</v>
      </c>
      <c r="D2941" s="34" t="s">
        <v>89</v>
      </c>
      <c r="E2941" s="81" t="s">
        <v>6565</v>
      </c>
      <c r="F2941" s="82">
        <v>0.02</v>
      </c>
      <c r="G2941" s="82">
        <v>0.114</v>
      </c>
      <c r="H2941" s="82">
        <v>0.32200000000000001</v>
      </c>
      <c r="I2941" s="41"/>
      <c r="J2941" s="38">
        <v>44072</v>
      </c>
      <c r="K2941" s="38">
        <v>45533</v>
      </c>
      <c r="L2941" s="125" t="s">
        <v>4084</v>
      </c>
      <c r="M2941" s="125" t="s">
        <v>4084</v>
      </c>
    </row>
    <row r="2942" spans="1:13" ht="32.1" customHeight="1" x14ac:dyDescent="0.25">
      <c r="A2942" s="124" t="s">
        <v>9142</v>
      </c>
      <c r="B2942" s="55" t="s">
        <v>9489</v>
      </c>
      <c r="C2942" s="55" t="s">
        <v>9504</v>
      </c>
      <c r="D2942" s="34" t="s">
        <v>89</v>
      </c>
      <c r="E2942" s="81"/>
      <c r="F2942" s="82">
        <v>9.6000000000000002E-2</v>
      </c>
      <c r="G2942" s="82">
        <v>0.21299999999999999</v>
      </c>
      <c r="H2942" s="82">
        <v>0.42299999999999999</v>
      </c>
      <c r="I2942" s="41"/>
      <c r="J2942" s="38">
        <v>42048</v>
      </c>
      <c r="K2942" s="38">
        <v>43509</v>
      </c>
      <c r="L2942" s="125" t="s">
        <v>4084</v>
      </c>
    </row>
    <row r="2943" spans="1:13" ht="32.1" customHeight="1" x14ac:dyDescent="0.25">
      <c r="A2943" s="124" t="s">
        <v>9142</v>
      </c>
      <c r="B2943" s="55" t="s">
        <v>9489</v>
      </c>
      <c r="C2943" s="55" t="s">
        <v>9505</v>
      </c>
      <c r="D2943" s="34" t="s">
        <v>89</v>
      </c>
      <c r="E2943" s="81" t="s">
        <v>6565</v>
      </c>
      <c r="F2943" s="82">
        <v>9.6000000000000002E-2</v>
      </c>
      <c r="G2943" s="82">
        <v>0.21299999999999999</v>
      </c>
      <c r="H2943" s="82">
        <v>0.42299999999999999</v>
      </c>
      <c r="I2943" s="41"/>
      <c r="J2943" s="38">
        <v>44072</v>
      </c>
      <c r="K2943" s="38">
        <v>45533</v>
      </c>
      <c r="L2943" s="125" t="s">
        <v>4084</v>
      </c>
      <c r="M2943" s="125" t="s">
        <v>4084</v>
      </c>
    </row>
    <row r="2944" spans="1:13" ht="32.1" customHeight="1" x14ac:dyDescent="0.25">
      <c r="A2944" s="124" t="s">
        <v>9142</v>
      </c>
      <c r="B2944" s="55" t="s">
        <v>9489</v>
      </c>
      <c r="C2944" s="55" t="s">
        <v>9506</v>
      </c>
      <c r="D2944" s="34" t="s">
        <v>89</v>
      </c>
      <c r="E2944" s="81"/>
      <c r="F2944" s="82">
        <v>9.6000000000000002E-2</v>
      </c>
      <c r="G2944" s="82">
        <v>0.42299999999999999</v>
      </c>
      <c r="H2944" s="82">
        <v>0.21299999999999999</v>
      </c>
      <c r="I2944" s="41"/>
      <c r="J2944" s="38">
        <v>42048</v>
      </c>
      <c r="K2944" s="38">
        <v>43509</v>
      </c>
      <c r="L2944" s="125" t="s">
        <v>4084</v>
      </c>
    </row>
    <row r="2945" spans="1:13" ht="32.1" customHeight="1" x14ac:dyDescent="0.25">
      <c r="A2945" s="124" t="s">
        <v>9142</v>
      </c>
      <c r="B2945" s="55" t="s">
        <v>9489</v>
      </c>
      <c r="C2945" s="55" t="s">
        <v>9507</v>
      </c>
      <c r="D2945" s="34" t="s">
        <v>89</v>
      </c>
      <c r="E2945" s="81" t="s">
        <v>6565</v>
      </c>
      <c r="F2945" s="82">
        <v>9.6000000000000002E-2</v>
      </c>
      <c r="G2945" s="82">
        <v>0.42299999999999999</v>
      </c>
      <c r="H2945" s="82">
        <v>0.21299999999999999</v>
      </c>
      <c r="I2945" s="41"/>
      <c r="J2945" s="38">
        <v>44072</v>
      </c>
      <c r="K2945" s="38">
        <v>45533</v>
      </c>
      <c r="L2945" s="125" t="s">
        <v>4084</v>
      </c>
      <c r="M2945" s="125" t="s">
        <v>4084</v>
      </c>
    </row>
    <row r="2946" spans="1:13" ht="32.1" customHeight="1" x14ac:dyDescent="0.25">
      <c r="A2946" s="124" t="s">
        <v>9142</v>
      </c>
      <c r="B2946" s="55" t="s">
        <v>9489</v>
      </c>
      <c r="C2946" s="55" t="s">
        <v>9508</v>
      </c>
      <c r="D2946" s="34" t="s">
        <v>89</v>
      </c>
      <c r="E2946" s="81"/>
      <c r="F2946" s="82">
        <v>0.248</v>
      </c>
      <c r="G2946" s="82">
        <v>0.59499999999999997</v>
      </c>
      <c r="H2946" s="82">
        <v>0.59499999999999997</v>
      </c>
      <c r="I2946" s="41"/>
      <c r="J2946" s="38">
        <v>42048</v>
      </c>
      <c r="K2946" s="38">
        <v>43509</v>
      </c>
      <c r="L2946" s="125" t="s">
        <v>4084</v>
      </c>
    </row>
    <row r="2947" spans="1:13" ht="32.1" customHeight="1" x14ac:dyDescent="0.25">
      <c r="A2947" s="124" t="s">
        <v>9142</v>
      </c>
      <c r="B2947" s="55" t="s">
        <v>9489</v>
      </c>
      <c r="C2947" s="55" t="s">
        <v>9509</v>
      </c>
      <c r="D2947" s="34" t="s">
        <v>89</v>
      </c>
      <c r="E2947" s="81" t="s">
        <v>6565</v>
      </c>
      <c r="F2947" s="82">
        <v>0.248</v>
      </c>
      <c r="G2947" s="82">
        <v>0.59499999999999997</v>
      </c>
      <c r="H2947" s="82">
        <v>0.59499999999999997</v>
      </c>
      <c r="I2947" s="41"/>
      <c r="J2947" s="38">
        <v>44072</v>
      </c>
      <c r="K2947" s="38">
        <v>45533</v>
      </c>
      <c r="L2947" s="125" t="s">
        <v>4084</v>
      </c>
      <c r="M2947" s="125" t="s">
        <v>4084</v>
      </c>
    </row>
    <row r="2948" spans="1:13" ht="32.1" customHeight="1" x14ac:dyDescent="0.25">
      <c r="A2948" s="124" t="s">
        <v>9142</v>
      </c>
      <c r="B2948" s="55" t="s">
        <v>9489</v>
      </c>
      <c r="C2948" s="55" t="s">
        <v>9510</v>
      </c>
      <c r="D2948" s="34" t="s">
        <v>89</v>
      </c>
      <c r="E2948" s="81"/>
      <c r="F2948" s="82">
        <v>0.104</v>
      </c>
      <c r="G2948" s="82">
        <v>0.34499999999999997</v>
      </c>
      <c r="H2948" s="82">
        <v>0.54700000000000004</v>
      </c>
      <c r="I2948" s="41"/>
      <c r="J2948" s="38">
        <v>42048</v>
      </c>
      <c r="K2948" s="38">
        <v>43509</v>
      </c>
      <c r="L2948" s="125" t="s">
        <v>4084</v>
      </c>
    </row>
    <row r="2949" spans="1:13" ht="32.1" customHeight="1" x14ac:dyDescent="0.25">
      <c r="A2949" s="124" t="s">
        <v>9142</v>
      </c>
      <c r="B2949" s="55" t="s">
        <v>9489</v>
      </c>
      <c r="C2949" s="55" t="s">
        <v>9511</v>
      </c>
      <c r="D2949" s="34" t="s">
        <v>89</v>
      </c>
      <c r="E2949" s="81" t="s">
        <v>6565</v>
      </c>
      <c r="F2949" s="82">
        <v>0.104</v>
      </c>
      <c r="G2949" s="82">
        <v>0.34499999999999997</v>
      </c>
      <c r="H2949" s="82">
        <v>0.54700000000000004</v>
      </c>
      <c r="I2949" s="41"/>
      <c r="J2949" s="38">
        <v>44072</v>
      </c>
      <c r="K2949" s="38">
        <v>45533</v>
      </c>
      <c r="L2949" s="125" t="s">
        <v>4084</v>
      </c>
      <c r="M2949" s="125" t="s">
        <v>4084</v>
      </c>
    </row>
    <row r="2950" spans="1:13" ht="32.1" customHeight="1" x14ac:dyDescent="0.25">
      <c r="A2950" s="124" t="s">
        <v>9142</v>
      </c>
      <c r="B2950" s="55" t="s">
        <v>9489</v>
      </c>
      <c r="C2950" s="55" t="s">
        <v>9512</v>
      </c>
      <c r="D2950" s="34" t="s">
        <v>89</v>
      </c>
      <c r="E2950" s="81"/>
      <c r="F2950" s="82">
        <v>0.104</v>
      </c>
      <c r="G2950" s="82">
        <v>0.54700000000000004</v>
      </c>
      <c r="H2950" s="82">
        <v>0.34499999999999997</v>
      </c>
      <c r="I2950" s="41"/>
      <c r="J2950" s="38">
        <v>42048</v>
      </c>
      <c r="K2950" s="38">
        <v>43509</v>
      </c>
      <c r="L2950" s="125" t="s">
        <v>4084</v>
      </c>
    </row>
    <row r="2951" spans="1:13" ht="32.1" customHeight="1" x14ac:dyDescent="0.25">
      <c r="A2951" s="124" t="s">
        <v>9142</v>
      </c>
      <c r="B2951" s="55" t="s">
        <v>9489</v>
      </c>
      <c r="C2951" s="55" t="s">
        <v>9513</v>
      </c>
      <c r="D2951" s="34" t="s">
        <v>89</v>
      </c>
      <c r="E2951" s="81" t="s">
        <v>6565</v>
      </c>
      <c r="F2951" s="82">
        <v>0.104</v>
      </c>
      <c r="G2951" s="82">
        <v>0.54700000000000004</v>
      </c>
      <c r="H2951" s="82">
        <v>0.34499999999999997</v>
      </c>
      <c r="I2951" s="41"/>
      <c r="J2951" s="38">
        <v>44072</v>
      </c>
      <c r="K2951" s="38">
        <v>45533</v>
      </c>
      <c r="L2951" s="125" t="s">
        <v>4084</v>
      </c>
      <c r="M2951" s="125" t="s">
        <v>4084</v>
      </c>
    </row>
    <row r="2952" spans="1:13" ht="32.1" customHeight="1" x14ac:dyDescent="0.25">
      <c r="A2952" s="124" t="s">
        <v>9142</v>
      </c>
      <c r="B2952" s="55" t="s">
        <v>9489</v>
      </c>
      <c r="C2952" s="55" t="s">
        <v>9514</v>
      </c>
      <c r="D2952" s="34" t="s">
        <v>89</v>
      </c>
      <c r="E2952" s="81"/>
      <c r="F2952" s="82">
        <v>0.08</v>
      </c>
      <c r="G2952" s="82">
        <v>0.25800000000000001</v>
      </c>
      <c r="H2952" s="82">
        <v>0.50800000000000001</v>
      </c>
      <c r="I2952" s="86"/>
      <c r="J2952" s="38">
        <v>42048</v>
      </c>
      <c r="K2952" s="38">
        <v>43509</v>
      </c>
      <c r="L2952" s="125" t="s">
        <v>4084</v>
      </c>
    </row>
    <row r="2953" spans="1:13" ht="32.1" customHeight="1" x14ac:dyDescent="0.25">
      <c r="A2953" s="124" t="s">
        <v>9142</v>
      </c>
      <c r="B2953" s="55" t="s">
        <v>9489</v>
      </c>
      <c r="C2953" s="55" t="s">
        <v>9515</v>
      </c>
      <c r="D2953" s="34" t="s">
        <v>89</v>
      </c>
      <c r="E2953" s="81" t="s">
        <v>6565</v>
      </c>
      <c r="F2953" s="82">
        <v>0.08</v>
      </c>
      <c r="G2953" s="82">
        <v>0.25800000000000001</v>
      </c>
      <c r="H2953" s="82">
        <v>0.50800000000000001</v>
      </c>
      <c r="I2953" s="41"/>
      <c r="J2953" s="38">
        <v>44072</v>
      </c>
      <c r="K2953" s="38">
        <v>45533</v>
      </c>
      <c r="L2953" s="125" t="s">
        <v>4084</v>
      </c>
      <c r="M2953" s="125" t="s">
        <v>4084</v>
      </c>
    </row>
    <row r="2954" spans="1:13" ht="32.1" customHeight="1" x14ac:dyDescent="0.25">
      <c r="A2954" s="124" t="s">
        <v>9142</v>
      </c>
      <c r="B2954" s="55" t="s">
        <v>9489</v>
      </c>
      <c r="C2954" s="55" t="s">
        <v>9516</v>
      </c>
      <c r="D2954" s="34" t="s">
        <v>89</v>
      </c>
      <c r="E2954" s="81"/>
      <c r="F2954" s="82">
        <v>0.08</v>
      </c>
      <c r="G2954" s="82">
        <v>0.50800000000000001</v>
      </c>
      <c r="H2954" s="82">
        <v>0.25800000000000001</v>
      </c>
      <c r="I2954" s="41"/>
      <c r="J2954" s="38">
        <v>42048</v>
      </c>
      <c r="K2954" s="38">
        <v>43509</v>
      </c>
      <c r="L2954" s="125" t="s">
        <v>4084</v>
      </c>
    </row>
    <row r="2955" spans="1:13" ht="32.1" customHeight="1" x14ac:dyDescent="0.25">
      <c r="A2955" s="124" t="s">
        <v>9142</v>
      </c>
      <c r="B2955" s="55" t="s">
        <v>9489</v>
      </c>
      <c r="C2955" s="55" t="s">
        <v>9517</v>
      </c>
      <c r="D2955" s="34" t="s">
        <v>89</v>
      </c>
      <c r="E2955" s="81" t="s">
        <v>6565</v>
      </c>
      <c r="F2955" s="82">
        <v>0.08</v>
      </c>
      <c r="G2955" s="82">
        <v>0.50800000000000001</v>
      </c>
      <c r="H2955" s="82">
        <v>0.25800000000000001</v>
      </c>
      <c r="I2955" s="41"/>
      <c r="J2955" s="38">
        <v>44072</v>
      </c>
      <c r="K2955" s="38">
        <v>45533</v>
      </c>
      <c r="L2955" s="125" t="s">
        <v>4084</v>
      </c>
      <c r="M2955" s="125" t="s">
        <v>4084</v>
      </c>
    </row>
    <row r="2956" spans="1:13" ht="32.1" customHeight="1" x14ac:dyDescent="0.25">
      <c r="A2956" s="124" t="s">
        <v>9142</v>
      </c>
      <c r="B2956" s="55" t="s">
        <v>9489</v>
      </c>
      <c r="C2956" s="55" t="s">
        <v>9518</v>
      </c>
      <c r="D2956" s="34" t="s">
        <v>89</v>
      </c>
      <c r="E2956" s="81"/>
      <c r="F2956" s="82">
        <v>0.186</v>
      </c>
      <c r="G2956" s="82">
        <v>0.59599999999999997</v>
      </c>
      <c r="H2956" s="82">
        <v>0.64500000000000002</v>
      </c>
      <c r="I2956" s="41"/>
      <c r="J2956" s="38">
        <v>42048</v>
      </c>
      <c r="K2956" s="38">
        <v>43509</v>
      </c>
      <c r="L2956" s="125" t="s">
        <v>4084</v>
      </c>
    </row>
    <row r="2957" spans="1:13" ht="32.1" customHeight="1" x14ac:dyDescent="0.25">
      <c r="A2957" s="124" t="s">
        <v>9142</v>
      </c>
      <c r="B2957" s="55" t="s">
        <v>9489</v>
      </c>
      <c r="C2957" s="55" t="s">
        <v>9519</v>
      </c>
      <c r="D2957" s="34" t="s">
        <v>89</v>
      </c>
      <c r="E2957" s="81" t="s">
        <v>6565</v>
      </c>
      <c r="F2957" s="82">
        <v>0.186</v>
      </c>
      <c r="G2957" s="82">
        <v>0.59599999999999997</v>
      </c>
      <c r="H2957" s="82">
        <v>0.64500000000000002</v>
      </c>
      <c r="I2957" s="41"/>
      <c r="J2957" s="38">
        <v>44072</v>
      </c>
      <c r="K2957" s="38">
        <v>45533</v>
      </c>
      <c r="L2957" s="125" t="s">
        <v>4084</v>
      </c>
      <c r="M2957" s="125" t="s">
        <v>4084</v>
      </c>
    </row>
    <row r="2958" spans="1:13" ht="32.1" customHeight="1" x14ac:dyDescent="0.25">
      <c r="A2958" s="124" t="s">
        <v>9142</v>
      </c>
      <c r="B2958" s="55" t="s">
        <v>9489</v>
      </c>
      <c r="C2958" s="55" t="s">
        <v>9520</v>
      </c>
      <c r="D2958" s="34" t="s">
        <v>89</v>
      </c>
      <c r="E2958" s="81"/>
      <c r="F2958" s="82">
        <v>0.186</v>
      </c>
      <c r="G2958" s="82">
        <v>0.64500000000000002</v>
      </c>
      <c r="H2958" s="82">
        <v>0.59599999999999997</v>
      </c>
      <c r="I2958" s="41"/>
      <c r="J2958" s="38">
        <v>42048</v>
      </c>
      <c r="K2958" s="38">
        <v>43509</v>
      </c>
      <c r="L2958" s="125" t="s">
        <v>4084</v>
      </c>
    </row>
    <row r="2959" spans="1:13" ht="32.1" customHeight="1" x14ac:dyDescent="0.25">
      <c r="A2959" s="124" t="s">
        <v>9142</v>
      </c>
      <c r="B2959" s="55" t="s">
        <v>9489</v>
      </c>
      <c r="C2959" s="55" t="s">
        <v>9521</v>
      </c>
      <c r="D2959" s="34" t="s">
        <v>89</v>
      </c>
      <c r="E2959" s="81" t="s">
        <v>6565</v>
      </c>
      <c r="F2959" s="82">
        <v>0.186</v>
      </c>
      <c r="G2959" s="82">
        <v>0.64500000000000002</v>
      </c>
      <c r="H2959" s="82">
        <v>0.59599999999999997</v>
      </c>
      <c r="I2959" s="41"/>
      <c r="J2959" s="38">
        <v>44072</v>
      </c>
      <c r="K2959" s="38">
        <v>45533</v>
      </c>
      <c r="L2959" s="125" t="s">
        <v>4084</v>
      </c>
      <c r="M2959" s="125" t="s">
        <v>4084</v>
      </c>
    </row>
    <row r="2960" spans="1:13" ht="32.1" customHeight="1" x14ac:dyDescent="0.25">
      <c r="A2960" s="124" t="s">
        <v>9142</v>
      </c>
      <c r="B2960" s="55" t="s">
        <v>9489</v>
      </c>
      <c r="C2960" s="55" t="s">
        <v>9522</v>
      </c>
      <c r="D2960" s="34" t="s">
        <v>89</v>
      </c>
      <c r="E2960" s="81"/>
      <c r="F2960" s="82">
        <v>0.153</v>
      </c>
      <c r="G2960" s="82">
        <v>0.48</v>
      </c>
      <c r="H2960" s="82">
        <v>0.59799999999999998</v>
      </c>
      <c r="I2960" s="41"/>
      <c r="J2960" s="38">
        <v>42048</v>
      </c>
      <c r="K2960" s="38">
        <v>43509</v>
      </c>
      <c r="L2960" s="125" t="s">
        <v>4084</v>
      </c>
    </row>
    <row r="2961" spans="1:13" ht="32.1" customHeight="1" x14ac:dyDescent="0.25">
      <c r="A2961" s="124" t="s">
        <v>9142</v>
      </c>
      <c r="B2961" s="55" t="s">
        <v>9489</v>
      </c>
      <c r="C2961" s="55" t="s">
        <v>9523</v>
      </c>
      <c r="D2961" s="34" t="s">
        <v>89</v>
      </c>
      <c r="E2961" s="36" t="s">
        <v>6565</v>
      </c>
      <c r="F2961" s="82">
        <v>0.153</v>
      </c>
      <c r="G2961" s="82">
        <v>0.48</v>
      </c>
      <c r="H2961" s="82">
        <v>0.59799999999999998</v>
      </c>
      <c r="I2961" s="41"/>
      <c r="J2961" s="38">
        <v>44072</v>
      </c>
      <c r="K2961" s="38">
        <v>45533</v>
      </c>
      <c r="L2961" s="125" t="s">
        <v>4084</v>
      </c>
      <c r="M2961" s="125" t="s">
        <v>4084</v>
      </c>
    </row>
    <row r="2962" spans="1:13" ht="32.1" customHeight="1" x14ac:dyDescent="0.25">
      <c r="A2962" s="124" t="s">
        <v>9142</v>
      </c>
      <c r="B2962" s="55" t="s">
        <v>9489</v>
      </c>
      <c r="C2962" s="55" t="s">
        <v>9524</v>
      </c>
      <c r="D2962" s="34" t="s">
        <v>89</v>
      </c>
      <c r="E2962" s="81"/>
      <c r="F2962" s="82">
        <v>0.153</v>
      </c>
      <c r="G2962" s="82">
        <v>0.59799999999999998</v>
      </c>
      <c r="H2962" s="82">
        <v>0.48</v>
      </c>
      <c r="I2962" s="41"/>
      <c r="J2962" s="38">
        <v>42048</v>
      </c>
      <c r="K2962" s="38">
        <v>43509</v>
      </c>
      <c r="L2962" s="125" t="s">
        <v>4084</v>
      </c>
    </row>
    <row r="2963" spans="1:13" ht="32.1" customHeight="1" x14ac:dyDescent="0.25">
      <c r="A2963" s="124" t="s">
        <v>9142</v>
      </c>
      <c r="B2963" s="55" t="s">
        <v>9489</v>
      </c>
      <c r="C2963" s="55" t="s">
        <v>9525</v>
      </c>
      <c r="D2963" s="34" t="s">
        <v>89</v>
      </c>
      <c r="E2963" s="81" t="s">
        <v>6565</v>
      </c>
      <c r="F2963" s="82">
        <v>0.153</v>
      </c>
      <c r="G2963" s="82">
        <v>0.59799999999999998</v>
      </c>
      <c r="H2963" s="82">
        <v>0.48</v>
      </c>
      <c r="I2963" s="41"/>
      <c r="J2963" s="38">
        <v>44072</v>
      </c>
      <c r="K2963" s="38">
        <v>45533</v>
      </c>
      <c r="L2963" s="125" t="s">
        <v>4084</v>
      </c>
      <c r="M2963" s="125" t="s">
        <v>4084</v>
      </c>
    </row>
    <row r="2964" spans="1:13" ht="32.1" customHeight="1" x14ac:dyDescent="0.25">
      <c r="A2964" s="124" t="s">
        <v>9142</v>
      </c>
      <c r="B2964" s="55" t="s">
        <v>9489</v>
      </c>
      <c r="C2964" s="55" t="s">
        <v>9526</v>
      </c>
      <c r="D2964" s="34" t="s">
        <v>89</v>
      </c>
      <c r="E2964" s="81"/>
      <c r="F2964" s="82">
        <v>7.3999999999999996E-2</v>
      </c>
      <c r="G2964" s="82">
        <v>0.23599999999999999</v>
      </c>
      <c r="H2964" s="82">
        <v>0.502</v>
      </c>
      <c r="I2964" s="41"/>
      <c r="J2964" s="38">
        <v>42048</v>
      </c>
      <c r="K2964" s="38">
        <v>43509</v>
      </c>
      <c r="L2964" s="125" t="s">
        <v>4084</v>
      </c>
    </row>
    <row r="2965" spans="1:13" ht="32.1" customHeight="1" x14ac:dyDescent="0.25">
      <c r="A2965" s="124" t="s">
        <v>9142</v>
      </c>
      <c r="B2965" s="55" t="s">
        <v>9489</v>
      </c>
      <c r="C2965" s="55" t="s">
        <v>9527</v>
      </c>
      <c r="D2965" s="34" t="s">
        <v>89</v>
      </c>
      <c r="E2965" s="81" t="s">
        <v>6565</v>
      </c>
      <c r="F2965" s="82">
        <v>7.3999999999999996E-2</v>
      </c>
      <c r="G2965" s="82">
        <v>0.23599999999999999</v>
      </c>
      <c r="H2965" s="82">
        <v>0.502</v>
      </c>
      <c r="I2965" s="41"/>
      <c r="J2965" s="38">
        <v>44072</v>
      </c>
      <c r="K2965" s="38">
        <v>45533</v>
      </c>
      <c r="L2965" s="125" t="s">
        <v>4084</v>
      </c>
      <c r="M2965" s="125" t="s">
        <v>4084</v>
      </c>
    </row>
    <row r="2966" spans="1:13" ht="32.1" customHeight="1" x14ac:dyDescent="0.25">
      <c r="A2966" s="124" t="s">
        <v>9142</v>
      </c>
      <c r="B2966" s="55" t="s">
        <v>9489</v>
      </c>
      <c r="C2966" s="55" t="s">
        <v>9528</v>
      </c>
      <c r="D2966" s="34" t="s">
        <v>89</v>
      </c>
      <c r="E2966" s="81"/>
      <c r="F2966" s="82">
        <v>7.3999999999999996E-2</v>
      </c>
      <c r="G2966" s="82">
        <v>0.502</v>
      </c>
      <c r="H2966" s="82">
        <v>0.23599999999999999</v>
      </c>
      <c r="I2966" s="41"/>
      <c r="J2966" s="38">
        <v>42048</v>
      </c>
      <c r="K2966" s="38">
        <v>43509</v>
      </c>
      <c r="L2966" s="125" t="s">
        <v>4084</v>
      </c>
    </row>
    <row r="2967" spans="1:13" ht="32.1" customHeight="1" x14ac:dyDescent="0.25">
      <c r="A2967" s="124" t="s">
        <v>9142</v>
      </c>
      <c r="B2967" s="55" t="s">
        <v>9489</v>
      </c>
      <c r="C2967" s="55" t="s">
        <v>9529</v>
      </c>
      <c r="D2967" s="34" t="s">
        <v>89</v>
      </c>
      <c r="E2967" s="81" t="s">
        <v>6565</v>
      </c>
      <c r="F2967" s="82">
        <v>7.3999999999999996E-2</v>
      </c>
      <c r="G2967" s="82">
        <v>0.502</v>
      </c>
      <c r="H2967" s="82">
        <v>0.23599999999999999</v>
      </c>
      <c r="I2967" s="41"/>
      <c r="J2967" s="38">
        <v>44072</v>
      </c>
      <c r="K2967" s="38">
        <v>45533</v>
      </c>
      <c r="L2967" s="125" t="s">
        <v>4084</v>
      </c>
      <c r="M2967" s="125" t="s">
        <v>4084</v>
      </c>
    </row>
    <row r="2968" spans="1:13" ht="32.1" customHeight="1" x14ac:dyDescent="0.25">
      <c r="A2968" s="124" t="s">
        <v>9142</v>
      </c>
      <c r="B2968" s="55" t="s">
        <v>9489</v>
      </c>
      <c r="C2968" s="55" t="s">
        <v>9530</v>
      </c>
      <c r="D2968" s="34" t="s">
        <v>89</v>
      </c>
      <c r="E2968" s="81"/>
      <c r="F2968" s="82">
        <v>0.155</v>
      </c>
      <c r="G2968" s="82">
        <v>0.52600000000000002</v>
      </c>
      <c r="H2968" s="82">
        <v>0.623</v>
      </c>
      <c r="I2968" s="41"/>
      <c r="J2968" s="38">
        <v>42048</v>
      </c>
      <c r="K2968" s="38">
        <v>43509</v>
      </c>
      <c r="L2968" s="125" t="s">
        <v>4084</v>
      </c>
    </row>
    <row r="2969" spans="1:13" ht="32.1" customHeight="1" x14ac:dyDescent="0.25">
      <c r="A2969" s="124" t="s">
        <v>9142</v>
      </c>
      <c r="B2969" s="55" t="s">
        <v>9489</v>
      </c>
      <c r="C2969" s="55" t="s">
        <v>9531</v>
      </c>
      <c r="D2969" s="34" t="s">
        <v>89</v>
      </c>
      <c r="E2969" s="81" t="s">
        <v>6565</v>
      </c>
      <c r="F2969" s="82">
        <v>0.155</v>
      </c>
      <c r="G2969" s="82">
        <v>0.52600000000000002</v>
      </c>
      <c r="H2969" s="82">
        <v>0.623</v>
      </c>
      <c r="I2969" s="41"/>
      <c r="J2969" s="38">
        <v>44072</v>
      </c>
      <c r="K2969" s="38">
        <v>45533</v>
      </c>
      <c r="L2969" s="125" t="s">
        <v>4084</v>
      </c>
      <c r="M2969" s="125" t="s">
        <v>4084</v>
      </c>
    </row>
    <row r="2970" spans="1:13" ht="32.1" customHeight="1" x14ac:dyDescent="0.25">
      <c r="A2970" s="124" t="s">
        <v>9142</v>
      </c>
      <c r="B2970" s="55" t="s">
        <v>9489</v>
      </c>
      <c r="C2970" s="55" t="s">
        <v>9532</v>
      </c>
      <c r="D2970" s="34" t="s">
        <v>89</v>
      </c>
      <c r="E2970" s="81"/>
      <c r="F2970" s="82">
        <v>0.155</v>
      </c>
      <c r="G2970" s="82">
        <v>0.623</v>
      </c>
      <c r="H2970" s="82">
        <v>0.52600000000000002</v>
      </c>
      <c r="I2970" s="41"/>
      <c r="J2970" s="38">
        <v>42048</v>
      </c>
      <c r="K2970" s="38">
        <v>43509</v>
      </c>
      <c r="L2970" s="125" t="s">
        <v>4084</v>
      </c>
    </row>
    <row r="2971" spans="1:13" ht="32.1" customHeight="1" x14ac:dyDescent="0.25">
      <c r="A2971" s="124" t="s">
        <v>9142</v>
      </c>
      <c r="B2971" s="55" t="s">
        <v>9489</v>
      </c>
      <c r="C2971" s="55" t="s">
        <v>9533</v>
      </c>
      <c r="D2971" s="34" t="s">
        <v>89</v>
      </c>
      <c r="E2971" s="81" t="s">
        <v>6565</v>
      </c>
      <c r="F2971" s="82">
        <v>0.155</v>
      </c>
      <c r="G2971" s="82">
        <v>0.623</v>
      </c>
      <c r="H2971" s="82">
        <v>0.52600000000000002</v>
      </c>
      <c r="I2971" s="41"/>
      <c r="J2971" s="38">
        <v>44072</v>
      </c>
      <c r="K2971" s="38">
        <v>45533</v>
      </c>
      <c r="L2971" s="125" t="s">
        <v>4084</v>
      </c>
      <c r="M2971" s="125" t="s">
        <v>4084</v>
      </c>
    </row>
    <row r="2972" spans="1:13" ht="32.1" customHeight="1" x14ac:dyDescent="0.25">
      <c r="A2972" s="124" t="s">
        <v>9142</v>
      </c>
      <c r="B2972" s="55" t="s">
        <v>9489</v>
      </c>
      <c r="C2972" s="55" t="s">
        <v>9534</v>
      </c>
      <c r="D2972" s="34" t="s">
        <v>89</v>
      </c>
      <c r="E2972" s="81"/>
      <c r="F2972" s="82">
        <v>0.189</v>
      </c>
      <c r="G2972" s="82">
        <v>0.69</v>
      </c>
      <c r="H2972" s="82">
        <v>0.69</v>
      </c>
      <c r="I2972" s="41"/>
      <c r="J2972" s="38">
        <v>42048</v>
      </c>
      <c r="K2972" s="38">
        <v>43509</v>
      </c>
      <c r="L2972" s="125" t="s">
        <v>4084</v>
      </c>
    </row>
    <row r="2973" spans="1:13" ht="32.1" customHeight="1" x14ac:dyDescent="0.25">
      <c r="A2973" s="124" t="s">
        <v>9142</v>
      </c>
      <c r="B2973" s="55" t="s">
        <v>9489</v>
      </c>
      <c r="C2973" s="55" t="s">
        <v>9535</v>
      </c>
      <c r="D2973" s="34" t="s">
        <v>89</v>
      </c>
      <c r="E2973" s="81" t="s">
        <v>6565</v>
      </c>
      <c r="F2973" s="82">
        <v>0.189</v>
      </c>
      <c r="G2973" s="82">
        <v>0.69</v>
      </c>
      <c r="H2973" s="82">
        <v>0.69</v>
      </c>
      <c r="I2973" s="41"/>
      <c r="J2973" s="38">
        <v>44072</v>
      </c>
      <c r="K2973" s="38">
        <v>45533</v>
      </c>
      <c r="L2973" s="125" t="s">
        <v>4084</v>
      </c>
      <c r="M2973" s="125" t="s">
        <v>4084</v>
      </c>
    </row>
    <row r="2974" spans="1:13" ht="32.1" customHeight="1" x14ac:dyDescent="0.25">
      <c r="A2974" s="124" t="s">
        <v>9142</v>
      </c>
      <c r="B2974" s="55" t="s">
        <v>9536</v>
      </c>
      <c r="C2974" s="55" t="s">
        <v>9537</v>
      </c>
      <c r="D2974" s="34" t="s">
        <v>89</v>
      </c>
      <c r="E2974" s="81"/>
      <c r="F2974" s="82">
        <v>3.6999999999999998E-2</v>
      </c>
      <c r="G2974" s="82">
        <v>4.2000000000000003E-2</v>
      </c>
      <c r="H2974" s="42">
        <v>4.2000000000000003E-2</v>
      </c>
      <c r="I2974" s="41"/>
      <c r="J2974" s="38">
        <v>42048</v>
      </c>
      <c r="K2974" s="38">
        <v>43509</v>
      </c>
      <c r="L2974" s="125" t="s">
        <v>4084</v>
      </c>
    </row>
    <row r="2975" spans="1:13" ht="32.1" customHeight="1" x14ac:dyDescent="0.25">
      <c r="A2975" s="124" t="s">
        <v>9142</v>
      </c>
      <c r="B2975" s="55" t="s">
        <v>9536</v>
      </c>
      <c r="C2975" s="55" t="s">
        <v>9538</v>
      </c>
      <c r="D2975" s="34" t="s">
        <v>89</v>
      </c>
      <c r="E2975" s="81" t="s">
        <v>6565</v>
      </c>
      <c r="F2975" s="82">
        <v>3.6999999999999998E-2</v>
      </c>
      <c r="G2975" s="82">
        <v>4.2000000000000003E-2</v>
      </c>
      <c r="H2975" s="82">
        <v>4.2000000000000003E-2</v>
      </c>
      <c r="I2975" s="41"/>
      <c r="J2975" s="38">
        <v>44072</v>
      </c>
      <c r="K2975" s="38">
        <v>45533</v>
      </c>
      <c r="L2975" s="125" t="s">
        <v>4084</v>
      </c>
      <c r="M2975" s="125" t="s">
        <v>4084</v>
      </c>
    </row>
    <row r="2976" spans="1:13" ht="32.1" customHeight="1" x14ac:dyDescent="0.25">
      <c r="A2976" s="124" t="s">
        <v>9142</v>
      </c>
      <c r="B2976" s="55" t="s">
        <v>9536</v>
      </c>
      <c r="C2976" s="55" t="s">
        <v>9539</v>
      </c>
      <c r="D2976" s="34" t="s">
        <v>89</v>
      </c>
      <c r="E2976" s="81"/>
      <c r="F2976" s="82">
        <v>5.2999999999999999E-2</v>
      </c>
      <c r="G2976" s="82">
        <v>0.185</v>
      </c>
      <c r="H2976" s="82">
        <v>7.8E-2</v>
      </c>
      <c r="I2976" s="41"/>
      <c r="J2976" s="38">
        <v>42048</v>
      </c>
      <c r="K2976" s="38">
        <v>43509</v>
      </c>
      <c r="L2976" s="125" t="s">
        <v>4084</v>
      </c>
    </row>
    <row r="2977" spans="1:13" ht="32.1" customHeight="1" x14ac:dyDescent="0.25">
      <c r="A2977" s="124" t="s">
        <v>9142</v>
      </c>
      <c r="B2977" s="55" t="s">
        <v>9536</v>
      </c>
      <c r="C2977" s="55" t="s">
        <v>9540</v>
      </c>
      <c r="D2977" s="34" t="s">
        <v>89</v>
      </c>
      <c r="E2977" s="81"/>
      <c r="F2977" s="82">
        <v>5.2999999999999999E-2</v>
      </c>
      <c r="G2977" s="82">
        <v>7.8E-2</v>
      </c>
      <c r="H2977" s="82">
        <v>0.185</v>
      </c>
      <c r="I2977" s="41"/>
      <c r="J2977" s="38">
        <v>42048</v>
      </c>
      <c r="K2977" s="38">
        <v>43509</v>
      </c>
      <c r="L2977" s="125" t="s">
        <v>4084</v>
      </c>
    </row>
    <row r="2978" spans="1:13" ht="32.1" customHeight="1" x14ac:dyDescent="0.25">
      <c r="A2978" s="124" t="s">
        <v>9142</v>
      </c>
      <c r="B2978" s="55" t="s">
        <v>9536</v>
      </c>
      <c r="C2978" s="55" t="s">
        <v>9541</v>
      </c>
      <c r="D2978" s="34" t="s">
        <v>89</v>
      </c>
      <c r="E2978" s="81"/>
      <c r="F2978" s="82">
        <v>4.3999999999999997E-2</v>
      </c>
      <c r="G2978" s="82">
        <v>5.6000000000000001E-2</v>
      </c>
      <c r="H2978" s="82">
        <v>5.2999999999999999E-2</v>
      </c>
      <c r="I2978" s="41"/>
      <c r="J2978" s="38">
        <v>42048</v>
      </c>
      <c r="K2978" s="38">
        <v>43509</v>
      </c>
      <c r="L2978" s="125" t="s">
        <v>4084</v>
      </c>
    </row>
    <row r="2979" spans="1:13" ht="32.1" customHeight="1" x14ac:dyDescent="0.25">
      <c r="A2979" s="124" t="s">
        <v>9142</v>
      </c>
      <c r="B2979" s="55" t="s">
        <v>9536</v>
      </c>
      <c r="C2979" s="55" t="s">
        <v>9542</v>
      </c>
      <c r="D2979" s="34" t="s">
        <v>89</v>
      </c>
      <c r="E2979" s="81"/>
      <c r="F2979" s="82">
        <v>4.3999999999999997E-2</v>
      </c>
      <c r="G2979" s="82">
        <v>5.2999999999999999E-2</v>
      </c>
      <c r="H2979" s="82">
        <v>5.6000000000000001E-2</v>
      </c>
      <c r="I2979" s="41"/>
      <c r="J2979" s="38">
        <v>42048</v>
      </c>
      <c r="K2979" s="38">
        <v>43509</v>
      </c>
      <c r="L2979" s="125" t="s">
        <v>4084</v>
      </c>
    </row>
    <row r="2980" spans="1:13" ht="32.1" customHeight="1" x14ac:dyDescent="0.25">
      <c r="A2980" s="124" t="s">
        <v>9142</v>
      </c>
      <c r="B2980" s="55" t="s">
        <v>9536</v>
      </c>
      <c r="C2980" s="55" t="s">
        <v>9543</v>
      </c>
      <c r="D2980" s="34" t="s">
        <v>89</v>
      </c>
      <c r="E2980" s="81" t="s">
        <v>6565</v>
      </c>
      <c r="F2980" s="82">
        <v>4.6802019516300003E-2</v>
      </c>
      <c r="G2980" s="82">
        <v>0.19640493470623061</v>
      </c>
      <c r="H2980" s="82">
        <v>7.7555084575799016E-2</v>
      </c>
      <c r="I2980" s="41"/>
      <c r="J2980" s="38">
        <v>42048</v>
      </c>
      <c r="K2980" s="38">
        <v>43509</v>
      </c>
      <c r="L2980" s="125" t="s">
        <v>4084</v>
      </c>
    </row>
    <row r="2981" spans="1:13" ht="32.1" customHeight="1" x14ac:dyDescent="0.25">
      <c r="A2981" s="124" t="s">
        <v>9142</v>
      </c>
      <c r="B2981" s="55" t="s">
        <v>9536</v>
      </c>
      <c r="C2981" s="55" t="s">
        <v>9544</v>
      </c>
      <c r="D2981" s="34" t="s">
        <v>89</v>
      </c>
      <c r="E2981" s="81" t="s">
        <v>6565</v>
      </c>
      <c r="F2981" s="82">
        <v>4.7E-2</v>
      </c>
      <c r="G2981" s="82">
        <v>0.19600000000000001</v>
      </c>
      <c r="H2981" s="82">
        <v>7.8E-2</v>
      </c>
      <c r="I2981" s="41"/>
      <c r="J2981" s="38">
        <v>44072</v>
      </c>
      <c r="K2981" s="38">
        <v>45533</v>
      </c>
      <c r="L2981" s="125" t="s">
        <v>4084</v>
      </c>
      <c r="M2981" s="125" t="s">
        <v>4084</v>
      </c>
    </row>
    <row r="2982" spans="1:13" ht="32.1" customHeight="1" x14ac:dyDescent="0.25">
      <c r="A2982" s="124" t="s">
        <v>9142</v>
      </c>
      <c r="B2982" s="55" t="s">
        <v>9536</v>
      </c>
      <c r="C2982" s="55" t="s">
        <v>9545</v>
      </c>
      <c r="D2982" s="34" t="s">
        <v>89</v>
      </c>
      <c r="E2982" s="81" t="s">
        <v>6565</v>
      </c>
      <c r="F2982" s="82">
        <v>4.6802019516300003E-2</v>
      </c>
      <c r="G2982" s="82">
        <v>7.7555084575799016E-2</v>
      </c>
      <c r="H2982" s="82">
        <v>0.19640493470623061</v>
      </c>
      <c r="I2982" s="41"/>
      <c r="J2982" s="38">
        <v>42048</v>
      </c>
      <c r="K2982" s="38">
        <v>43509</v>
      </c>
      <c r="L2982" s="125" t="s">
        <v>4084</v>
      </c>
    </row>
    <row r="2983" spans="1:13" ht="32.1" customHeight="1" x14ac:dyDescent="0.25">
      <c r="A2983" s="124" t="s">
        <v>9142</v>
      </c>
      <c r="B2983" s="55" t="s">
        <v>9536</v>
      </c>
      <c r="C2983" s="55" t="s">
        <v>9546</v>
      </c>
      <c r="D2983" s="34" t="s">
        <v>89</v>
      </c>
      <c r="E2983" s="81" t="s">
        <v>6565</v>
      </c>
      <c r="F2983" s="82">
        <v>4.7E-2</v>
      </c>
      <c r="G2983" s="82">
        <v>7.8E-2</v>
      </c>
      <c r="H2983" s="82">
        <v>0.19600000000000001</v>
      </c>
      <c r="I2983" s="41"/>
      <c r="J2983" s="38">
        <v>44072</v>
      </c>
      <c r="K2983" s="38">
        <v>45533</v>
      </c>
      <c r="L2983" s="125" t="s">
        <v>4084</v>
      </c>
      <c r="M2983" s="125" t="s">
        <v>4084</v>
      </c>
    </row>
    <row r="2984" spans="1:13" ht="32.1" customHeight="1" x14ac:dyDescent="0.25">
      <c r="A2984" s="124" t="s">
        <v>9142</v>
      </c>
      <c r="B2984" s="55" t="s">
        <v>9536</v>
      </c>
      <c r="C2984" s="55" t="s">
        <v>9547</v>
      </c>
      <c r="D2984" s="34" t="s">
        <v>89</v>
      </c>
      <c r="E2984" s="81" t="s">
        <v>6565</v>
      </c>
      <c r="F2984" s="82">
        <v>5.5881385089849994E-2</v>
      </c>
      <c r="G2984" s="82">
        <v>0.24816310575714912</v>
      </c>
      <c r="H2984" s="82">
        <v>8.651430418419187E-2</v>
      </c>
      <c r="I2984" s="41"/>
      <c r="J2984" s="38">
        <v>42048</v>
      </c>
      <c r="K2984" s="38">
        <v>43509</v>
      </c>
      <c r="L2984" s="125" t="s">
        <v>4084</v>
      </c>
    </row>
    <row r="2985" spans="1:13" ht="32.1" customHeight="1" x14ac:dyDescent="0.25">
      <c r="A2985" s="124" t="s">
        <v>9142</v>
      </c>
      <c r="B2985" s="55" t="s">
        <v>9536</v>
      </c>
      <c r="C2985" s="55" t="s">
        <v>9548</v>
      </c>
      <c r="D2985" s="34" t="s">
        <v>89</v>
      </c>
      <c r="E2985" s="81" t="s">
        <v>6565</v>
      </c>
      <c r="F2985" s="82">
        <v>5.6000000000000001E-2</v>
      </c>
      <c r="G2985" s="82">
        <v>0.248</v>
      </c>
      <c r="H2985" s="82">
        <v>8.6999999999999994E-2</v>
      </c>
      <c r="I2985" s="41"/>
      <c r="J2985" s="38">
        <v>44072</v>
      </c>
      <c r="K2985" s="38">
        <v>45533</v>
      </c>
      <c r="L2985" s="125" t="s">
        <v>4084</v>
      </c>
      <c r="M2985" s="125" t="s">
        <v>4084</v>
      </c>
    </row>
    <row r="2986" spans="1:13" ht="32.1" customHeight="1" x14ac:dyDescent="0.25">
      <c r="A2986" s="124" t="s">
        <v>9142</v>
      </c>
      <c r="B2986" s="55" t="s">
        <v>9536</v>
      </c>
      <c r="C2986" s="55" t="s">
        <v>9549</v>
      </c>
      <c r="D2986" s="34" t="s">
        <v>89</v>
      </c>
      <c r="E2986" s="81" t="s">
        <v>6565</v>
      </c>
      <c r="F2986" s="82">
        <v>5.5881385089849994E-2</v>
      </c>
      <c r="G2986" s="82">
        <v>8.651430418419187E-2</v>
      </c>
      <c r="H2986" s="82">
        <v>0.24816310575714912</v>
      </c>
      <c r="I2986" s="41"/>
      <c r="J2986" s="38">
        <v>42048</v>
      </c>
      <c r="K2986" s="38">
        <v>43509</v>
      </c>
      <c r="L2986" s="125" t="s">
        <v>4084</v>
      </c>
    </row>
    <row r="2987" spans="1:13" ht="32.1" customHeight="1" x14ac:dyDescent="0.25">
      <c r="A2987" s="124" t="s">
        <v>9142</v>
      </c>
      <c r="B2987" s="55" t="s">
        <v>9536</v>
      </c>
      <c r="C2987" s="55" t="s">
        <v>9550</v>
      </c>
      <c r="D2987" s="34" t="s">
        <v>89</v>
      </c>
      <c r="E2987" s="81" t="s">
        <v>6565</v>
      </c>
      <c r="F2987" s="82">
        <v>5.6000000000000001E-2</v>
      </c>
      <c r="G2987" s="82">
        <v>8.6999999999999994E-2</v>
      </c>
      <c r="H2987" s="82">
        <v>0.248</v>
      </c>
      <c r="I2987" s="41"/>
      <c r="J2987" s="38">
        <v>44072</v>
      </c>
      <c r="K2987" s="38">
        <v>45533</v>
      </c>
      <c r="L2987" s="125" t="s">
        <v>4084</v>
      </c>
      <c r="M2987" s="125" t="s">
        <v>4084</v>
      </c>
    </row>
    <row r="2988" spans="1:13" ht="32.1" customHeight="1" x14ac:dyDescent="0.25">
      <c r="A2988" s="124" t="s">
        <v>9142</v>
      </c>
      <c r="B2988" s="55" t="s">
        <v>9536</v>
      </c>
      <c r="C2988" s="55" t="s">
        <v>9551</v>
      </c>
      <c r="D2988" s="34" t="s">
        <v>89</v>
      </c>
      <c r="E2988" s="81"/>
      <c r="F2988" s="82">
        <v>0.13500000000000001</v>
      </c>
      <c r="G2988" s="82">
        <v>0.248</v>
      </c>
      <c r="H2988" s="82">
        <v>0.42299999999999999</v>
      </c>
      <c r="I2988" s="41"/>
      <c r="J2988" s="38">
        <v>42048</v>
      </c>
      <c r="K2988" s="38">
        <v>43509</v>
      </c>
      <c r="L2988" s="125" t="s">
        <v>4084</v>
      </c>
    </row>
    <row r="2989" spans="1:13" ht="32.1" customHeight="1" x14ac:dyDescent="0.25">
      <c r="A2989" s="124" t="s">
        <v>9142</v>
      </c>
      <c r="B2989" s="55" t="s">
        <v>9536</v>
      </c>
      <c r="C2989" s="55" t="s">
        <v>9552</v>
      </c>
      <c r="D2989" s="34" t="s">
        <v>89</v>
      </c>
      <c r="E2989" s="81" t="s">
        <v>6565</v>
      </c>
      <c r="F2989" s="82">
        <v>0.13500000000000001</v>
      </c>
      <c r="G2989" s="82">
        <v>0.248</v>
      </c>
      <c r="H2989" s="82">
        <v>0.42299999999999999</v>
      </c>
      <c r="I2989" s="41"/>
      <c r="J2989" s="38">
        <v>44072</v>
      </c>
      <c r="K2989" s="38">
        <v>45533</v>
      </c>
      <c r="L2989" s="125" t="s">
        <v>4084</v>
      </c>
      <c r="M2989" s="125" t="s">
        <v>4084</v>
      </c>
    </row>
    <row r="2990" spans="1:13" ht="32.1" customHeight="1" x14ac:dyDescent="0.25">
      <c r="A2990" s="124" t="s">
        <v>9142</v>
      </c>
      <c r="B2990" s="55" t="s">
        <v>9536</v>
      </c>
      <c r="C2990" s="55" t="s">
        <v>9553</v>
      </c>
      <c r="D2990" s="34" t="s">
        <v>89</v>
      </c>
      <c r="E2990" s="81"/>
      <c r="F2990" s="82">
        <v>0.13500000000000001</v>
      </c>
      <c r="G2990" s="82">
        <v>0.42299999999999999</v>
      </c>
      <c r="H2990" s="42">
        <v>0.248</v>
      </c>
      <c r="I2990" s="41"/>
      <c r="J2990" s="38">
        <v>42048</v>
      </c>
      <c r="K2990" s="38">
        <v>43509</v>
      </c>
      <c r="L2990" s="125" t="s">
        <v>4084</v>
      </c>
    </row>
    <row r="2991" spans="1:13" ht="32.1" customHeight="1" x14ac:dyDescent="0.25">
      <c r="A2991" s="124" t="s">
        <v>9142</v>
      </c>
      <c r="B2991" s="55" t="s">
        <v>9536</v>
      </c>
      <c r="C2991" s="55" t="s">
        <v>9554</v>
      </c>
      <c r="D2991" s="34" t="s">
        <v>89</v>
      </c>
      <c r="E2991" s="81" t="s">
        <v>6565</v>
      </c>
      <c r="F2991" s="82">
        <v>0.13500000000000001</v>
      </c>
      <c r="G2991" s="82">
        <v>0.42299999999999999</v>
      </c>
      <c r="H2991" s="82">
        <v>0.248</v>
      </c>
      <c r="I2991" s="41"/>
      <c r="J2991" s="38">
        <v>44072</v>
      </c>
      <c r="K2991" s="38">
        <v>45533</v>
      </c>
      <c r="L2991" s="125" t="s">
        <v>4084</v>
      </c>
      <c r="M2991" s="125" t="s">
        <v>4084</v>
      </c>
    </row>
    <row r="2992" spans="1:13" ht="32.1" customHeight="1" x14ac:dyDescent="0.25">
      <c r="A2992" s="124" t="s">
        <v>9142</v>
      </c>
      <c r="B2992" s="55" t="s">
        <v>9536</v>
      </c>
      <c r="C2992" s="55" t="s">
        <v>9555</v>
      </c>
      <c r="D2992" s="34" t="s">
        <v>89</v>
      </c>
      <c r="E2992" s="81" t="s">
        <v>6565</v>
      </c>
      <c r="F2992" s="82">
        <v>0.2022678420591501</v>
      </c>
      <c r="G2992" s="82">
        <v>0.62959171607808107</v>
      </c>
      <c r="H2992" s="82">
        <v>0.62959171607808107</v>
      </c>
      <c r="I2992" s="41"/>
      <c r="J2992" s="38">
        <v>42048</v>
      </c>
      <c r="K2992" s="38">
        <v>43509</v>
      </c>
      <c r="L2992" s="125" t="s">
        <v>4084</v>
      </c>
    </row>
    <row r="2993" spans="1:13" ht="32.1" customHeight="1" x14ac:dyDescent="0.25">
      <c r="A2993" s="124" t="s">
        <v>9142</v>
      </c>
      <c r="B2993" s="55" t="s">
        <v>9536</v>
      </c>
      <c r="C2993" s="55" t="s">
        <v>9556</v>
      </c>
      <c r="D2993" s="34" t="s">
        <v>89</v>
      </c>
      <c r="E2993" s="81" t="s">
        <v>6565</v>
      </c>
      <c r="F2993" s="82">
        <v>0.20200000000000001</v>
      </c>
      <c r="G2993" s="82">
        <v>0.63</v>
      </c>
      <c r="H2993" s="82">
        <v>0.63</v>
      </c>
      <c r="I2993" s="41"/>
      <c r="J2993" s="38">
        <v>44072</v>
      </c>
      <c r="K2993" s="38">
        <v>45533</v>
      </c>
      <c r="L2993" s="125" t="s">
        <v>4084</v>
      </c>
      <c r="M2993" s="125" t="s">
        <v>4084</v>
      </c>
    </row>
    <row r="2994" spans="1:13" ht="32.1" customHeight="1" x14ac:dyDescent="0.25">
      <c r="A2994" s="124" t="s">
        <v>9142</v>
      </c>
      <c r="B2994" s="55" t="s">
        <v>9536</v>
      </c>
      <c r="C2994" s="55" t="s">
        <v>9557</v>
      </c>
      <c r="D2994" s="34" t="s">
        <v>89</v>
      </c>
      <c r="E2994" s="81"/>
      <c r="F2994" s="82">
        <v>0.16200000000000001</v>
      </c>
      <c r="G2994" s="82">
        <v>0.32900000000000001</v>
      </c>
      <c r="H2994" s="42">
        <v>0.48499999999999999</v>
      </c>
      <c r="I2994" s="41"/>
      <c r="J2994" s="38">
        <v>42048</v>
      </c>
      <c r="K2994" s="38">
        <v>43509</v>
      </c>
      <c r="L2994" s="125" t="s">
        <v>4084</v>
      </c>
    </row>
    <row r="2995" spans="1:13" ht="32.1" customHeight="1" x14ac:dyDescent="0.25">
      <c r="A2995" s="124" t="s">
        <v>9142</v>
      </c>
      <c r="B2995" s="55" t="s">
        <v>9536</v>
      </c>
      <c r="C2995" s="55" t="s">
        <v>9558</v>
      </c>
      <c r="D2995" s="34" t="s">
        <v>89</v>
      </c>
      <c r="E2995" s="81" t="s">
        <v>6565</v>
      </c>
      <c r="F2995" s="82">
        <v>0.16200000000000001</v>
      </c>
      <c r="G2995" s="82">
        <v>0.32900000000000001</v>
      </c>
      <c r="H2995" s="82">
        <v>0.48499999999999999</v>
      </c>
      <c r="I2995" s="41"/>
      <c r="J2995" s="38">
        <v>44072</v>
      </c>
      <c r="K2995" s="38">
        <v>45533</v>
      </c>
      <c r="L2995" s="125" t="s">
        <v>4084</v>
      </c>
      <c r="M2995" s="125" t="s">
        <v>4084</v>
      </c>
    </row>
    <row r="2996" spans="1:13" ht="32.1" customHeight="1" x14ac:dyDescent="0.25">
      <c r="A2996" s="124" t="s">
        <v>9142</v>
      </c>
      <c r="B2996" s="55" t="s">
        <v>9536</v>
      </c>
      <c r="C2996" s="55" t="s">
        <v>9559</v>
      </c>
      <c r="D2996" s="34" t="s">
        <v>89</v>
      </c>
      <c r="E2996" s="81"/>
      <c r="F2996" s="82">
        <v>0.16200000000000001</v>
      </c>
      <c r="G2996" s="82">
        <v>0.48499999999999999</v>
      </c>
      <c r="H2996" s="82">
        <v>0.32900000000000001</v>
      </c>
      <c r="I2996" s="41"/>
      <c r="J2996" s="38">
        <v>42048</v>
      </c>
      <c r="K2996" s="38">
        <v>43509</v>
      </c>
      <c r="L2996" s="125" t="s">
        <v>4084</v>
      </c>
    </row>
    <row r="2997" spans="1:13" ht="32.1" customHeight="1" x14ac:dyDescent="0.25">
      <c r="A2997" s="124" t="s">
        <v>9142</v>
      </c>
      <c r="B2997" s="55" t="s">
        <v>9536</v>
      </c>
      <c r="C2997" s="55" t="s">
        <v>9560</v>
      </c>
      <c r="D2997" s="34" t="s">
        <v>89</v>
      </c>
      <c r="E2997" s="81" t="s">
        <v>6565</v>
      </c>
      <c r="F2997" s="82">
        <v>0.16200000000000001</v>
      </c>
      <c r="G2997" s="82">
        <v>0.48499999999999999</v>
      </c>
      <c r="H2997" s="82">
        <v>0.32900000000000001</v>
      </c>
      <c r="I2997" s="41"/>
      <c r="J2997" s="38">
        <v>44072</v>
      </c>
      <c r="K2997" s="38">
        <v>45533</v>
      </c>
      <c r="L2997" s="125" t="s">
        <v>4084</v>
      </c>
      <c r="M2997" s="125" t="s">
        <v>4084</v>
      </c>
    </row>
    <row r="2998" spans="1:13" ht="32.1" customHeight="1" x14ac:dyDescent="0.25">
      <c r="A2998" s="124" t="s">
        <v>9142</v>
      </c>
      <c r="B2998" s="55" t="s">
        <v>9536</v>
      </c>
      <c r="C2998" s="55" t="s">
        <v>9561</v>
      </c>
      <c r="D2998" s="34" t="s">
        <v>89</v>
      </c>
      <c r="E2998" s="36"/>
      <c r="F2998" s="82">
        <v>0.13200000000000001</v>
      </c>
      <c r="G2998" s="82">
        <v>0.27900000000000003</v>
      </c>
      <c r="H2998" s="82">
        <v>0.47099999999999997</v>
      </c>
      <c r="I2998" s="41"/>
      <c r="J2998" s="38">
        <v>42048</v>
      </c>
      <c r="K2998" s="38">
        <v>43509</v>
      </c>
      <c r="L2998" s="125" t="s">
        <v>4084</v>
      </c>
    </row>
    <row r="2999" spans="1:13" ht="32.1" customHeight="1" x14ac:dyDescent="0.25">
      <c r="A2999" s="124" t="s">
        <v>9142</v>
      </c>
      <c r="B2999" s="55" t="s">
        <v>9536</v>
      </c>
      <c r="C2999" s="55" t="s">
        <v>9562</v>
      </c>
      <c r="D2999" s="34" t="s">
        <v>89</v>
      </c>
      <c r="E2999" s="81" t="s">
        <v>6565</v>
      </c>
      <c r="F2999" s="82">
        <v>0.13200000000000001</v>
      </c>
      <c r="G2999" s="82">
        <v>0.27900000000000003</v>
      </c>
      <c r="H2999" s="82">
        <v>0.47099999999999997</v>
      </c>
      <c r="I2999" s="41"/>
      <c r="J2999" s="38">
        <v>44072</v>
      </c>
      <c r="K2999" s="38">
        <v>45533</v>
      </c>
      <c r="L2999" s="125" t="s">
        <v>4084</v>
      </c>
      <c r="M2999" s="125" t="s">
        <v>4084</v>
      </c>
    </row>
    <row r="3000" spans="1:13" ht="32.1" customHeight="1" x14ac:dyDescent="0.25">
      <c r="A3000" s="124" t="s">
        <v>9142</v>
      </c>
      <c r="B3000" s="55" t="s">
        <v>9536</v>
      </c>
      <c r="C3000" s="55" t="s">
        <v>9563</v>
      </c>
      <c r="D3000" s="34" t="s">
        <v>89</v>
      </c>
      <c r="E3000" s="36"/>
      <c r="F3000" s="82">
        <v>0.13200000000000001</v>
      </c>
      <c r="G3000" s="82">
        <v>0.47099999999999997</v>
      </c>
      <c r="H3000" s="82">
        <v>0.27900000000000003</v>
      </c>
      <c r="I3000" s="41"/>
      <c r="J3000" s="38">
        <v>42048</v>
      </c>
      <c r="K3000" s="38">
        <v>43509</v>
      </c>
      <c r="L3000" s="125" t="s">
        <v>4084</v>
      </c>
    </row>
    <row r="3001" spans="1:13" ht="32.1" customHeight="1" x14ac:dyDescent="0.25">
      <c r="A3001" s="124" t="s">
        <v>9142</v>
      </c>
      <c r="B3001" s="55" t="s">
        <v>9536</v>
      </c>
      <c r="C3001" s="55" t="s">
        <v>9564</v>
      </c>
      <c r="D3001" s="34" t="s">
        <v>89</v>
      </c>
      <c r="E3001" s="81" t="s">
        <v>6565</v>
      </c>
      <c r="F3001" s="82">
        <v>0.13200000000000001</v>
      </c>
      <c r="G3001" s="82">
        <v>0.47099999999999997</v>
      </c>
      <c r="H3001" s="82">
        <v>0.27900000000000003</v>
      </c>
      <c r="I3001" s="41"/>
      <c r="J3001" s="38">
        <v>44072</v>
      </c>
      <c r="K3001" s="38">
        <v>45533</v>
      </c>
      <c r="L3001" s="125" t="s">
        <v>4084</v>
      </c>
      <c r="M3001" s="125" t="s">
        <v>4084</v>
      </c>
    </row>
    <row r="3002" spans="1:13" ht="32.1" customHeight="1" x14ac:dyDescent="0.25">
      <c r="A3002" s="124" t="s">
        <v>9142</v>
      </c>
      <c r="B3002" s="55" t="s">
        <v>9536</v>
      </c>
      <c r="C3002" s="55" t="s">
        <v>9565</v>
      </c>
      <c r="D3002" s="34" t="s">
        <v>89</v>
      </c>
      <c r="E3002" s="36" t="s">
        <v>6565</v>
      </c>
      <c r="F3002" s="82">
        <v>0.22038092539252499</v>
      </c>
      <c r="G3002" s="82">
        <v>0.56231280896758162</v>
      </c>
      <c r="H3002" s="82">
        <v>0.60575353295373158</v>
      </c>
      <c r="I3002" s="41"/>
      <c r="J3002" s="38">
        <v>42048</v>
      </c>
      <c r="K3002" s="38">
        <v>43509</v>
      </c>
      <c r="L3002" s="125" t="s">
        <v>4084</v>
      </c>
    </row>
    <row r="3003" spans="1:13" ht="32.1" customHeight="1" x14ac:dyDescent="0.25">
      <c r="A3003" s="124" t="s">
        <v>9142</v>
      </c>
      <c r="B3003" s="55" t="s">
        <v>9536</v>
      </c>
      <c r="C3003" s="55" t="s">
        <v>9566</v>
      </c>
      <c r="D3003" s="34" t="s">
        <v>89</v>
      </c>
      <c r="E3003" s="81" t="s">
        <v>6565</v>
      </c>
      <c r="F3003" s="82">
        <v>0.22</v>
      </c>
      <c r="G3003" s="82">
        <v>0.56200000000000006</v>
      </c>
      <c r="H3003" s="82">
        <v>0.60599999999999998</v>
      </c>
      <c r="I3003" s="41"/>
      <c r="J3003" s="38">
        <v>44072</v>
      </c>
      <c r="K3003" s="38">
        <v>45533</v>
      </c>
      <c r="L3003" s="125" t="s">
        <v>4084</v>
      </c>
      <c r="M3003" s="125" t="s">
        <v>4084</v>
      </c>
    </row>
    <row r="3004" spans="1:13" ht="32.1" customHeight="1" x14ac:dyDescent="0.25">
      <c r="A3004" s="124" t="s">
        <v>9142</v>
      </c>
      <c r="B3004" s="55" t="s">
        <v>9536</v>
      </c>
      <c r="C3004" s="55" t="s">
        <v>9567</v>
      </c>
      <c r="D3004" s="34" t="s">
        <v>89</v>
      </c>
      <c r="E3004" s="81" t="s">
        <v>6565</v>
      </c>
      <c r="F3004" s="82">
        <v>0.22038092539252499</v>
      </c>
      <c r="G3004" s="82">
        <v>0.60575353295373158</v>
      </c>
      <c r="H3004" s="82">
        <v>0.56231280896758162</v>
      </c>
      <c r="I3004" s="41"/>
      <c r="J3004" s="38">
        <v>42048</v>
      </c>
      <c r="K3004" s="38">
        <v>43509</v>
      </c>
      <c r="L3004" s="125" t="s">
        <v>4084</v>
      </c>
    </row>
    <row r="3005" spans="1:13" ht="32.1" customHeight="1" x14ac:dyDescent="0.25">
      <c r="A3005" s="124" t="s">
        <v>9142</v>
      </c>
      <c r="B3005" s="55" t="s">
        <v>9536</v>
      </c>
      <c r="C3005" s="55" t="s">
        <v>9568</v>
      </c>
      <c r="D3005" s="34" t="s">
        <v>89</v>
      </c>
      <c r="E3005" s="36" t="s">
        <v>6565</v>
      </c>
      <c r="F3005" s="82">
        <v>0.22</v>
      </c>
      <c r="G3005" s="82">
        <v>0.60599999999999998</v>
      </c>
      <c r="H3005" s="86">
        <v>0.56200000000000006</v>
      </c>
      <c r="I3005" s="41"/>
      <c r="J3005" s="38">
        <v>44072</v>
      </c>
      <c r="K3005" s="38">
        <v>45533</v>
      </c>
      <c r="L3005" s="125" t="s">
        <v>4084</v>
      </c>
      <c r="M3005" s="125" t="s">
        <v>4084</v>
      </c>
    </row>
    <row r="3006" spans="1:13" ht="32.1" customHeight="1" x14ac:dyDescent="0.25">
      <c r="A3006" s="124" t="s">
        <v>9142</v>
      </c>
      <c r="B3006" s="55" t="s">
        <v>9536</v>
      </c>
      <c r="C3006" s="55" t="s">
        <v>9569</v>
      </c>
      <c r="D3006" s="34" t="s">
        <v>89</v>
      </c>
      <c r="E3006" s="81" t="s">
        <v>6565</v>
      </c>
      <c r="F3006" s="82">
        <v>0.15727339949820002</v>
      </c>
      <c r="G3006" s="82">
        <v>0.49175491670781341</v>
      </c>
      <c r="H3006" s="86">
        <v>0.58128869045434384</v>
      </c>
      <c r="I3006" s="41"/>
      <c r="J3006" s="38">
        <v>42048</v>
      </c>
      <c r="K3006" s="38">
        <v>43509</v>
      </c>
      <c r="L3006" s="125" t="s">
        <v>4084</v>
      </c>
    </row>
    <row r="3007" spans="1:13" ht="32.1" customHeight="1" x14ac:dyDescent="0.25">
      <c r="A3007" s="124" t="s">
        <v>9142</v>
      </c>
      <c r="B3007" s="55" t="s">
        <v>9536</v>
      </c>
      <c r="C3007" s="55" t="s">
        <v>9570</v>
      </c>
      <c r="D3007" s="34" t="s">
        <v>89</v>
      </c>
      <c r="E3007" s="81" t="s">
        <v>6565</v>
      </c>
      <c r="F3007" s="82">
        <v>0.157</v>
      </c>
      <c r="G3007" s="82">
        <v>0.49199999999999999</v>
      </c>
      <c r="H3007" s="86">
        <v>0.58099999999999996</v>
      </c>
      <c r="I3007" s="41"/>
      <c r="J3007" s="38">
        <v>44072</v>
      </c>
      <c r="K3007" s="38">
        <v>45533</v>
      </c>
      <c r="L3007" s="125" t="s">
        <v>4084</v>
      </c>
      <c r="M3007" s="125" t="s">
        <v>4084</v>
      </c>
    </row>
    <row r="3008" spans="1:13" ht="32.1" customHeight="1" x14ac:dyDescent="0.25">
      <c r="A3008" s="124" t="s">
        <v>9142</v>
      </c>
      <c r="B3008" s="55" t="s">
        <v>9536</v>
      </c>
      <c r="C3008" s="55" t="s">
        <v>9571</v>
      </c>
      <c r="D3008" s="34" t="s">
        <v>89</v>
      </c>
      <c r="E3008" s="81" t="s">
        <v>6565</v>
      </c>
      <c r="F3008" s="82">
        <v>0.15727339949820002</v>
      </c>
      <c r="G3008" s="82">
        <v>0.58128869045434384</v>
      </c>
      <c r="H3008" s="86">
        <v>0.49175491670781341</v>
      </c>
      <c r="I3008" s="41"/>
      <c r="J3008" s="38">
        <v>42048</v>
      </c>
      <c r="K3008" s="38">
        <v>43509</v>
      </c>
      <c r="L3008" s="125" t="s">
        <v>4084</v>
      </c>
    </row>
    <row r="3009" spans="1:13" ht="32.1" customHeight="1" x14ac:dyDescent="0.25">
      <c r="A3009" s="124" t="s">
        <v>9142</v>
      </c>
      <c r="B3009" s="55" t="s">
        <v>9536</v>
      </c>
      <c r="C3009" s="55" t="s">
        <v>9572</v>
      </c>
      <c r="D3009" s="34" t="s">
        <v>89</v>
      </c>
      <c r="E3009" s="81" t="s">
        <v>6565</v>
      </c>
      <c r="F3009" s="82">
        <v>0.157</v>
      </c>
      <c r="G3009" s="82">
        <v>0.58099999999999996</v>
      </c>
      <c r="H3009" s="86">
        <v>0.49199999999999999</v>
      </c>
      <c r="I3009" s="41"/>
      <c r="J3009" s="38">
        <v>44072</v>
      </c>
      <c r="K3009" s="38">
        <v>45533</v>
      </c>
      <c r="L3009" s="125" t="s">
        <v>4084</v>
      </c>
      <c r="M3009" s="125" t="s">
        <v>4084</v>
      </c>
    </row>
    <row r="3010" spans="1:13" ht="32.1" customHeight="1" x14ac:dyDescent="0.25">
      <c r="A3010" s="124" t="s">
        <v>9142</v>
      </c>
      <c r="B3010" s="55" t="s">
        <v>9536</v>
      </c>
      <c r="C3010" s="55" t="s">
        <v>9573</v>
      </c>
      <c r="D3010" s="34" t="s">
        <v>89</v>
      </c>
      <c r="E3010" s="81" t="s">
        <v>6565</v>
      </c>
      <c r="F3010" s="82">
        <v>9.6269351917975005E-2</v>
      </c>
      <c r="G3010" s="82">
        <v>0.25973699863552036</v>
      </c>
      <c r="H3010" s="82">
        <v>0.48437217179698971</v>
      </c>
      <c r="I3010" s="41"/>
      <c r="J3010" s="38">
        <v>42048</v>
      </c>
      <c r="K3010" s="38">
        <v>43509</v>
      </c>
      <c r="L3010" s="125" t="s">
        <v>4084</v>
      </c>
    </row>
    <row r="3011" spans="1:13" ht="32.1" customHeight="1" x14ac:dyDescent="0.25">
      <c r="A3011" s="124" t="s">
        <v>9142</v>
      </c>
      <c r="B3011" s="55" t="s">
        <v>9536</v>
      </c>
      <c r="C3011" s="55" t="s">
        <v>9574</v>
      </c>
      <c r="D3011" s="34" t="s">
        <v>89</v>
      </c>
      <c r="E3011" s="81" t="s">
        <v>6565</v>
      </c>
      <c r="F3011" s="82">
        <v>9.6000000000000002E-2</v>
      </c>
      <c r="G3011" s="82">
        <v>0.26</v>
      </c>
      <c r="H3011" s="82">
        <v>0.48399999999999999</v>
      </c>
      <c r="I3011" s="41"/>
      <c r="J3011" s="38">
        <v>44072</v>
      </c>
      <c r="K3011" s="38">
        <v>45533</v>
      </c>
      <c r="L3011" s="125" t="s">
        <v>4084</v>
      </c>
      <c r="M3011" s="125" t="s">
        <v>4084</v>
      </c>
    </row>
    <row r="3012" spans="1:13" ht="32.1" customHeight="1" x14ac:dyDescent="0.25">
      <c r="A3012" s="124" t="s">
        <v>9142</v>
      </c>
      <c r="B3012" s="55" t="s">
        <v>9536</v>
      </c>
      <c r="C3012" s="55" t="s">
        <v>9575</v>
      </c>
      <c r="D3012" s="34" t="s">
        <v>89</v>
      </c>
      <c r="E3012" s="81" t="s">
        <v>6565</v>
      </c>
      <c r="F3012" s="82">
        <v>9.6269351917975005E-2</v>
      </c>
      <c r="G3012" s="82">
        <v>0.48437217179698971</v>
      </c>
      <c r="H3012" s="82">
        <v>0.25973699863552036</v>
      </c>
      <c r="I3012" s="41"/>
      <c r="J3012" s="38">
        <v>42048</v>
      </c>
      <c r="K3012" s="38">
        <v>43509</v>
      </c>
      <c r="L3012" s="125" t="s">
        <v>4084</v>
      </c>
    </row>
    <row r="3013" spans="1:13" ht="32.1" customHeight="1" x14ac:dyDescent="0.25">
      <c r="A3013" s="124" t="s">
        <v>9142</v>
      </c>
      <c r="B3013" s="55" t="s">
        <v>9536</v>
      </c>
      <c r="C3013" s="55" t="s">
        <v>9576</v>
      </c>
      <c r="D3013" s="34" t="s">
        <v>89</v>
      </c>
      <c r="E3013" s="81" t="s">
        <v>6565</v>
      </c>
      <c r="F3013" s="82">
        <v>9.6000000000000002E-2</v>
      </c>
      <c r="G3013" s="82">
        <v>0.48399999999999999</v>
      </c>
      <c r="H3013" s="82">
        <v>0.26</v>
      </c>
      <c r="I3013" s="41"/>
      <c r="J3013" s="38">
        <v>44072</v>
      </c>
      <c r="K3013" s="38">
        <v>45533</v>
      </c>
      <c r="L3013" s="125" t="s">
        <v>4084</v>
      </c>
      <c r="M3013" s="125" t="s">
        <v>4084</v>
      </c>
    </row>
    <row r="3014" spans="1:13" ht="32.1" customHeight="1" x14ac:dyDescent="0.25">
      <c r="A3014" s="124" t="s">
        <v>9142</v>
      </c>
      <c r="B3014" s="55" t="s">
        <v>9536</v>
      </c>
      <c r="C3014" s="55" t="s">
        <v>9577</v>
      </c>
      <c r="D3014" s="34" t="s">
        <v>89</v>
      </c>
      <c r="E3014" s="81" t="s">
        <v>6565</v>
      </c>
      <c r="F3014" s="82">
        <v>0.17095793065305004</v>
      </c>
      <c r="G3014" s="82">
        <v>0.52638608767966266</v>
      </c>
      <c r="H3014" s="86">
        <v>0.60133827507345439</v>
      </c>
      <c r="I3014" s="41"/>
      <c r="J3014" s="38">
        <v>42048</v>
      </c>
      <c r="K3014" s="38">
        <v>43509</v>
      </c>
      <c r="L3014" s="125" t="s">
        <v>4084</v>
      </c>
    </row>
    <row r="3015" spans="1:13" ht="32.1" customHeight="1" x14ac:dyDescent="0.25">
      <c r="A3015" s="124" t="s">
        <v>9142</v>
      </c>
      <c r="B3015" s="55" t="s">
        <v>9536</v>
      </c>
      <c r="C3015" s="55" t="s">
        <v>9578</v>
      </c>
      <c r="D3015" s="34" t="s">
        <v>89</v>
      </c>
      <c r="E3015" s="81" t="s">
        <v>6565</v>
      </c>
      <c r="F3015" s="82">
        <v>0.17100000000000001</v>
      </c>
      <c r="G3015" s="82">
        <v>0.52600000000000002</v>
      </c>
      <c r="H3015" s="86">
        <v>0.60099999999999998</v>
      </c>
      <c r="I3015" s="41"/>
      <c r="J3015" s="38">
        <v>44072</v>
      </c>
      <c r="K3015" s="38">
        <v>45533</v>
      </c>
      <c r="L3015" s="125" t="s">
        <v>4084</v>
      </c>
      <c r="M3015" s="125" t="s">
        <v>4084</v>
      </c>
    </row>
    <row r="3016" spans="1:13" ht="32.1" customHeight="1" x14ac:dyDescent="0.25">
      <c r="A3016" s="124" t="s">
        <v>9142</v>
      </c>
      <c r="B3016" s="55" t="s">
        <v>9536</v>
      </c>
      <c r="C3016" s="55" t="s">
        <v>9579</v>
      </c>
      <c r="D3016" s="34" t="s">
        <v>89</v>
      </c>
      <c r="E3016" s="81" t="s">
        <v>6565</v>
      </c>
      <c r="F3016" s="82">
        <v>0.17095793065305004</v>
      </c>
      <c r="G3016" s="82">
        <v>0.60133827507345439</v>
      </c>
      <c r="H3016" s="86">
        <v>0.52638608767966266</v>
      </c>
      <c r="I3016" s="41"/>
      <c r="J3016" s="38">
        <v>42048</v>
      </c>
      <c r="K3016" s="38">
        <v>43509</v>
      </c>
      <c r="L3016" s="125" t="s">
        <v>4084</v>
      </c>
    </row>
    <row r="3017" spans="1:13" ht="32.1" customHeight="1" x14ac:dyDescent="0.25">
      <c r="A3017" s="124" t="s">
        <v>9142</v>
      </c>
      <c r="B3017" s="55" t="s">
        <v>9536</v>
      </c>
      <c r="C3017" s="55" t="s">
        <v>9580</v>
      </c>
      <c r="D3017" s="34" t="s">
        <v>89</v>
      </c>
      <c r="E3017" s="81" t="s">
        <v>6565</v>
      </c>
      <c r="F3017" s="82">
        <v>0.17100000000000001</v>
      </c>
      <c r="G3017" s="82">
        <v>0.60099999999999998</v>
      </c>
      <c r="H3017" s="82">
        <v>0.52600000000000002</v>
      </c>
      <c r="I3017" s="41"/>
      <c r="J3017" s="38">
        <v>44072</v>
      </c>
      <c r="K3017" s="38">
        <v>45533</v>
      </c>
      <c r="L3017" s="125" t="s">
        <v>4084</v>
      </c>
      <c r="M3017" s="125" t="s">
        <v>4084</v>
      </c>
    </row>
    <row r="3018" spans="1:13" ht="32.1" customHeight="1" x14ac:dyDescent="0.25">
      <c r="A3018" s="124" t="s">
        <v>9142</v>
      </c>
      <c r="B3018" s="55" t="s">
        <v>9536</v>
      </c>
      <c r="C3018" s="55" t="s">
        <v>9581</v>
      </c>
      <c r="D3018" s="34" t="s">
        <v>89</v>
      </c>
      <c r="E3018" s="81" t="s">
        <v>6565</v>
      </c>
      <c r="F3018" s="82">
        <v>0.23509965001109998</v>
      </c>
      <c r="G3018" s="82">
        <v>0.63655630320885837</v>
      </c>
      <c r="H3018" s="82">
        <v>0.63655630320885837</v>
      </c>
      <c r="I3018" s="41"/>
      <c r="J3018" s="38">
        <v>42048</v>
      </c>
      <c r="K3018" s="38">
        <v>43509</v>
      </c>
      <c r="L3018" s="125" t="s">
        <v>4084</v>
      </c>
    </row>
    <row r="3019" spans="1:13" ht="32.1" customHeight="1" x14ac:dyDescent="0.25">
      <c r="A3019" s="124" t="s">
        <v>9142</v>
      </c>
      <c r="B3019" s="55" t="s">
        <v>9536</v>
      </c>
      <c r="C3019" s="55" t="s">
        <v>9582</v>
      </c>
      <c r="D3019" s="34" t="s">
        <v>89</v>
      </c>
      <c r="E3019" s="81" t="s">
        <v>6565</v>
      </c>
      <c r="F3019" s="82">
        <v>0.23499999999999999</v>
      </c>
      <c r="G3019" s="82">
        <v>0.63700000000000001</v>
      </c>
      <c r="H3019" s="82">
        <v>0.63700000000000001</v>
      </c>
      <c r="I3019" s="41"/>
      <c r="J3019" s="38">
        <v>44072</v>
      </c>
      <c r="K3019" s="38">
        <v>45533</v>
      </c>
      <c r="L3019" s="125" t="s">
        <v>4084</v>
      </c>
      <c r="M3019" s="125" t="s">
        <v>4084</v>
      </c>
    </row>
    <row r="3020" spans="1:13" ht="32.1" customHeight="1" x14ac:dyDescent="0.25">
      <c r="A3020" s="124" t="s">
        <v>9142</v>
      </c>
      <c r="B3020" s="55" t="s">
        <v>9583</v>
      </c>
      <c r="C3020" s="55" t="s">
        <v>9584</v>
      </c>
      <c r="D3020" s="34" t="s">
        <v>89</v>
      </c>
      <c r="E3020" s="81"/>
      <c r="F3020" s="82">
        <v>7.2999999999999995E-2</v>
      </c>
      <c r="G3020" s="82">
        <v>5.1999999999999998E-2</v>
      </c>
      <c r="H3020" s="82">
        <v>5.1999999999999998E-2</v>
      </c>
      <c r="I3020" s="41"/>
      <c r="J3020" s="38">
        <v>42048</v>
      </c>
      <c r="K3020" s="38">
        <v>43509</v>
      </c>
      <c r="L3020" s="125" t="s">
        <v>4084</v>
      </c>
    </row>
    <row r="3021" spans="1:13" ht="32.1" customHeight="1" x14ac:dyDescent="0.25">
      <c r="A3021" s="124" t="s">
        <v>9142</v>
      </c>
      <c r="B3021" s="55" t="s">
        <v>9583</v>
      </c>
      <c r="C3021" s="55" t="s">
        <v>9585</v>
      </c>
      <c r="D3021" s="34" t="s">
        <v>89</v>
      </c>
      <c r="E3021" s="81" t="s">
        <v>6565</v>
      </c>
      <c r="F3021" s="82">
        <v>7.2999999999999995E-2</v>
      </c>
      <c r="G3021" s="82">
        <v>5.1999999999999998E-2</v>
      </c>
      <c r="H3021" s="86">
        <v>5.1999999999999998E-2</v>
      </c>
      <c r="I3021" s="41"/>
      <c r="J3021" s="38">
        <v>44072</v>
      </c>
      <c r="K3021" s="38">
        <v>45533</v>
      </c>
      <c r="L3021" s="125" t="s">
        <v>4084</v>
      </c>
      <c r="M3021" s="125" t="s">
        <v>4084</v>
      </c>
    </row>
    <row r="3022" spans="1:13" ht="32.1" customHeight="1" x14ac:dyDescent="0.25">
      <c r="A3022" s="124" t="s">
        <v>9142</v>
      </c>
      <c r="B3022" s="55" t="s">
        <v>9583</v>
      </c>
      <c r="C3022" s="55" t="s">
        <v>9586</v>
      </c>
      <c r="D3022" s="34" t="s">
        <v>89</v>
      </c>
      <c r="E3022" s="81"/>
      <c r="F3022" s="82">
        <v>8.3000000000000004E-2</v>
      </c>
      <c r="G3022" s="82">
        <v>0.155</v>
      </c>
      <c r="H3022" s="86">
        <v>7.1999999999999995E-2</v>
      </c>
      <c r="I3022" s="41"/>
      <c r="J3022" s="38">
        <v>42048</v>
      </c>
      <c r="K3022" s="38">
        <v>43509</v>
      </c>
      <c r="L3022" s="125" t="s">
        <v>4084</v>
      </c>
    </row>
    <row r="3023" spans="1:13" ht="32.1" customHeight="1" x14ac:dyDescent="0.25">
      <c r="A3023" s="124" t="s">
        <v>9142</v>
      </c>
      <c r="B3023" s="55" t="s">
        <v>9583</v>
      </c>
      <c r="C3023" s="55" t="s">
        <v>9587</v>
      </c>
      <c r="D3023" s="34" t="s">
        <v>89</v>
      </c>
      <c r="E3023" s="81"/>
      <c r="F3023" s="82">
        <v>8.3000000000000004E-2</v>
      </c>
      <c r="G3023" s="82">
        <v>7.1999999999999995E-2</v>
      </c>
      <c r="H3023" s="86">
        <v>0.155</v>
      </c>
      <c r="I3023" s="41"/>
      <c r="J3023" s="38">
        <v>42048</v>
      </c>
      <c r="K3023" s="38">
        <v>43509</v>
      </c>
      <c r="L3023" s="125" t="s">
        <v>4084</v>
      </c>
    </row>
    <row r="3024" spans="1:13" ht="32.1" customHeight="1" x14ac:dyDescent="0.25">
      <c r="A3024" s="124" t="s">
        <v>9142</v>
      </c>
      <c r="B3024" s="55" t="s">
        <v>9583</v>
      </c>
      <c r="C3024" s="55" t="s">
        <v>9588</v>
      </c>
      <c r="D3024" s="34" t="s">
        <v>89</v>
      </c>
      <c r="E3024" s="81"/>
      <c r="F3024" s="82">
        <v>7.4999999999999997E-2</v>
      </c>
      <c r="G3024" s="82">
        <v>5.3999999999999999E-2</v>
      </c>
      <c r="H3024" s="86">
        <v>5.0999999999999997E-2</v>
      </c>
      <c r="I3024" s="41"/>
      <c r="J3024" s="38">
        <v>42048</v>
      </c>
      <c r="K3024" s="38">
        <v>43509</v>
      </c>
      <c r="L3024" s="125" t="s">
        <v>4084</v>
      </c>
    </row>
    <row r="3025" spans="1:13" ht="32.1" customHeight="1" x14ac:dyDescent="0.25">
      <c r="A3025" s="124" t="s">
        <v>9142</v>
      </c>
      <c r="B3025" s="55" t="s">
        <v>9583</v>
      </c>
      <c r="C3025" s="55" t="s">
        <v>9589</v>
      </c>
      <c r="D3025" s="34" t="s">
        <v>89</v>
      </c>
      <c r="E3025" s="81"/>
      <c r="F3025" s="82">
        <v>7.4999999999999997E-2</v>
      </c>
      <c r="G3025" s="82">
        <v>5.0999999999999997E-2</v>
      </c>
      <c r="H3025" s="86">
        <v>5.3999999999999999E-2</v>
      </c>
      <c r="I3025" s="41"/>
      <c r="J3025" s="38">
        <v>42048</v>
      </c>
      <c r="K3025" s="38">
        <v>43509</v>
      </c>
      <c r="L3025" s="125" t="s">
        <v>4084</v>
      </c>
    </row>
    <row r="3026" spans="1:13" ht="32.1" customHeight="1" x14ac:dyDescent="0.25">
      <c r="A3026" s="124" t="s">
        <v>9142</v>
      </c>
      <c r="B3026" s="55" t="s">
        <v>9583</v>
      </c>
      <c r="C3026" s="55" t="s">
        <v>9590</v>
      </c>
      <c r="D3026" s="34" t="s">
        <v>89</v>
      </c>
      <c r="E3026" s="81"/>
      <c r="F3026" s="82">
        <v>0.08</v>
      </c>
      <c r="G3026" s="82">
        <v>0.16400000000000001</v>
      </c>
      <c r="H3026" s="82">
        <v>7.3999999999999996E-2</v>
      </c>
      <c r="I3026" s="41"/>
      <c r="J3026" s="38">
        <v>42048</v>
      </c>
      <c r="K3026" s="38">
        <v>43509</v>
      </c>
      <c r="L3026" s="125" t="s">
        <v>4084</v>
      </c>
    </row>
    <row r="3027" spans="1:13" ht="32.1" customHeight="1" x14ac:dyDescent="0.25">
      <c r="A3027" s="124" t="s">
        <v>9142</v>
      </c>
      <c r="B3027" s="55" t="s">
        <v>9583</v>
      </c>
      <c r="C3027" s="55" t="s">
        <v>9591</v>
      </c>
      <c r="D3027" s="34" t="s">
        <v>89</v>
      </c>
      <c r="E3027" s="81" t="s">
        <v>6565</v>
      </c>
      <c r="F3027" s="82">
        <v>0.08</v>
      </c>
      <c r="G3027" s="82">
        <v>0.16400000000000001</v>
      </c>
      <c r="H3027" s="82">
        <v>7.3999999999999996E-2</v>
      </c>
      <c r="I3027" s="41"/>
      <c r="J3027" s="38">
        <v>44072</v>
      </c>
      <c r="K3027" s="38">
        <v>45533</v>
      </c>
      <c r="L3027" s="125" t="s">
        <v>4084</v>
      </c>
      <c r="M3027" s="125" t="s">
        <v>4084</v>
      </c>
    </row>
    <row r="3028" spans="1:13" ht="32.1" customHeight="1" x14ac:dyDescent="0.25">
      <c r="A3028" s="124" t="s">
        <v>9142</v>
      </c>
      <c r="B3028" s="55" t="s">
        <v>9583</v>
      </c>
      <c r="C3028" s="55" t="s">
        <v>9592</v>
      </c>
      <c r="D3028" s="34" t="s">
        <v>89</v>
      </c>
      <c r="E3028" s="81"/>
      <c r="F3028" s="82">
        <v>0.08</v>
      </c>
      <c r="G3028" s="82">
        <v>7.3999999999999996E-2</v>
      </c>
      <c r="H3028" s="82">
        <v>0.16400000000000001</v>
      </c>
      <c r="I3028" s="41"/>
      <c r="J3028" s="38">
        <v>42048</v>
      </c>
      <c r="K3028" s="38">
        <v>43509</v>
      </c>
      <c r="L3028" s="125" t="s">
        <v>4084</v>
      </c>
    </row>
    <row r="3029" spans="1:13" ht="32.1" customHeight="1" x14ac:dyDescent="0.25">
      <c r="A3029" s="124" t="s">
        <v>9142</v>
      </c>
      <c r="B3029" s="55" t="s">
        <v>9583</v>
      </c>
      <c r="C3029" s="55" t="s">
        <v>9593</v>
      </c>
      <c r="D3029" s="34" t="s">
        <v>89</v>
      </c>
      <c r="E3029" s="81" t="s">
        <v>6565</v>
      </c>
      <c r="F3029" s="82">
        <v>0.08</v>
      </c>
      <c r="G3029" s="82">
        <v>7.3999999999999996E-2</v>
      </c>
      <c r="H3029" s="82">
        <v>0.16400000000000001</v>
      </c>
      <c r="I3029" s="41"/>
      <c r="J3029" s="38">
        <v>44072</v>
      </c>
      <c r="K3029" s="38">
        <v>45533</v>
      </c>
      <c r="L3029" s="125" t="s">
        <v>4084</v>
      </c>
      <c r="M3029" s="125" t="s">
        <v>4084</v>
      </c>
    </row>
    <row r="3030" spans="1:13" ht="32.1" customHeight="1" x14ac:dyDescent="0.25">
      <c r="A3030" s="124" t="s">
        <v>9142</v>
      </c>
      <c r="B3030" s="55" t="s">
        <v>9583</v>
      </c>
      <c r="C3030" s="55" t="s">
        <v>9594</v>
      </c>
      <c r="D3030" s="34" t="s">
        <v>89</v>
      </c>
      <c r="E3030" s="81"/>
      <c r="F3030" s="82">
        <v>0.08</v>
      </c>
      <c r="G3030" s="82">
        <v>0.22500000000000001</v>
      </c>
      <c r="H3030" s="82">
        <v>8.8999999999999996E-2</v>
      </c>
      <c r="I3030" s="41"/>
      <c r="J3030" s="38">
        <v>42048</v>
      </c>
      <c r="K3030" s="38">
        <v>43509</v>
      </c>
      <c r="L3030" s="125" t="s">
        <v>4084</v>
      </c>
    </row>
    <row r="3031" spans="1:13" ht="32.1" customHeight="1" x14ac:dyDescent="0.25">
      <c r="A3031" s="124" t="s">
        <v>9142</v>
      </c>
      <c r="B3031" s="55" t="s">
        <v>9583</v>
      </c>
      <c r="C3031" s="55" t="s">
        <v>9595</v>
      </c>
      <c r="D3031" s="34" t="s">
        <v>89</v>
      </c>
      <c r="E3031" s="81" t="s">
        <v>6565</v>
      </c>
      <c r="F3031" s="82">
        <v>0.08</v>
      </c>
      <c r="G3031" s="82">
        <v>0.22500000000000001</v>
      </c>
      <c r="H3031" s="82">
        <v>8.8999999999999996E-2</v>
      </c>
      <c r="I3031" s="41"/>
      <c r="J3031" s="38">
        <v>44072</v>
      </c>
      <c r="K3031" s="38">
        <v>45533</v>
      </c>
      <c r="L3031" s="125" t="s">
        <v>4084</v>
      </c>
      <c r="M3031" s="125" t="s">
        <v>4084</v>
      </c>
    </row>
    <row r="3032" spans="1:13" ht="32.1" customHeight="1" x14ac:dyDescent="0.25">
      <c r="A3032" s="124" t="s">
        <v>9142</v>
      </c>
      <c r="B3032" s="55" t="s">
        <v>9583</v>
      </c>
      <c r="C3032" s="55" t="s">
        <v>9596</v>
      </c>
      <c r="D3032" s="34" t="s">
        <v>89</v>
      </c>
      <c r="E3032" s="81"/>
      <c r="F3032" s="82">
        <v>0.08</v>
      </c>
      <c r="G3032" s="82">
        <v>8.8999999999999996E-2</v>
      </c>
      <c r="H3032" s="82">
        <v>0.22500000000000001</v>
      </c>
      <c r="I3032" s="41"/>
      <c r="J3032" s="38">
        <v>42048</v>
      </c>
      <c r="K3032" s="38">
        <v>43509</v>
      </c>
      <c r="L3032" s="125" t="s">
        <v>4084</v>
      </c>
    </row>
    <row r="3033" spans="1:13" ht="32.1" customHeight="1" x14ac:dyDescent="0.25">
      <c r="A3033" s="124" t="s">
        <v>9142</v>
      </c>
      <c r="B3033" s="55" t="s">
        <v>9583</v>
      </c>
      <c r="C3033" s="55" t="s">
        <v>9597</v>
      </c>
      <c r="D3033" s="34" t="s">
        <v>89</v>
      </c>
      <c r="E3033" s="81" t="s">
        <v>6565</v>
      </c>
      <c r="F3033" s="82">
        <v>0.08</v>
      </c>
      <c r="G3033" s="82">
        <v>8.8999999999999996E-2</v>
      </c>
      <c r="H3033" s="82">
        <v>0.22500000000000001</v>
      </c>
      <c r="I3033" s="41"/>
      <c r="J3033" s="38">
        <v>44072</v>
      </c>
      <c r="K3033" s="38">
        <v>45533</v>
      </c>
      <c r="L3033" s="125" t="s">
        <v>4084</v>
      </c>
      <c r="M3033" s="125" t="s">
        <v>4084</v>
      </c>
    </row>
    <row r="3034" spans="1:13" ht="32.1" customHeight="1" x14ac:dyDescent="0.25">
      <c r="A3034" s="124" t="s">
        <v>9142</v>
      </c>
      <c r="B3034" s="55" t="s">
        <v>9583</v>
      </c>
      <c r="C3034" s="55" t="s">
        <v>9598</v>
      </c>
      <c r="D3034" s="34" t="s">
        <v>89</v>
      </c>
      <c r="E3034" s="81"/>
      <c r="F3034" s="82">
        <v>0.19700000000000001</v>
      </c>
      <c r="G3034" s="82">
        <v>0.28499999999999998</v>
      </c>
      <c r="H3034" s="82">
        <v>0.432</v>
      </c>
      <c r="I3034" s="41"/>
      <c r="J3034" s="38">
        <v>42048</v>
      </c>
      <c r="K3034" s="38">
        <v>43509</v>
      </c>
      <c r="L3034" s="125" t="s">
        <v>4084</v>
      </c>
    </row>
    <row r="3035" spans="1:13" ht="32.1" customHeight="1" x14ac:dyDescent="0.25">
      <c r="A3035" s="124" t="s">
        <v>9142</v>
      </c>
      <c r="B3035" s="55" t="s">
        <v>9583</v>
      </c>
      <c r="C3035" s="55" t="s">
        <v>9599</v>
      </c>
      <c r="D3035" s="34" t="s">
        <v>89</v>
      </c>
      <c r="E3035" s="81" t="s">
        <v>6565</v>
      </c>
      <c r="F3035" s="82">
        <v>0.19700000000000001</v>
      </c>
      <c r="G3035" s="82">
        <v>0.28499999999999998</v>
      </c>
      <c r="H3035" s="82">
        <v>0.432</v>
      </c>
      <c r="I3035" s="41"/>
      <c r="J3035" s="38">
        <v>44072</v>
      </c>
      <c r="K3035" s="38">
        <v>45533</v>
      </c>
      <c r="L3035" s="125" t="s">
        <v>4084</v>
      </c>
      <c r="M3035" s="125" t="s">
        <v>4084</v>
      </c>
    </row>
    <row r="3036" spans="1:13" ht="32.1" customHeight="1" x14ac:dyDescent="0.25">
      <c r="A3036" s="124" t="s">
        <v>9142</v>
      </c>
      <c r="B3036" s="55" t="s">
        <v>9583</v>
      </c>
      <c r="C3036" s="55" t="s">
        <v>9600</v>
      </c>
      <c r="D3036" s="34" t="s">
        <v>89</v>
      </c>
      <c r="E3036" s="81"/>
      <c r="F3036" s="82">
        <v>0.19700000000000001</v>
      </c>
      <c r="G3036" s="82">
        <v>0.432</v>
      </c>
      <c r="H3036" s="82">
        <v>0.28499999999999998</v>
      </c>
      <c r="I3036" s="41"/>
      <c r="J3036" s="38">
        <v>42048</v>
      </c>
      <c r="K3036" s="38">
        <v>43509</v>
      </c>
      <c r="L3036" s="125" t="s">
        <v>4084</v>
      </c>
    </row>
    <row r="3037" spans="1:13" ht="32.1" customHeight="1" x14ac:dyDescent="0.25">
      <c r="A3037" s="124" t="s">
        <v>9142</v>
      </c>
      <c r="B3037" s="55" t="s">
        <v>9583</v>
      </c>
      <c r="C3037" s="55" t="s">
        <v>9601</v>
      </c>
      <c r="D3037" s="34" t="s">
        <v>89</v>
      </c>
      <c r="E3037" s="81" t="s">
        <v>6565</v>
      </c>
      <c r="F3037" s="82">
        <v>0.19700000000000001</v>
      </c>
      <c r="G3037" s="82">
        <v>0.432</v>
      </c>
      <c r="H3037" s="82">
        <v>0.28499999999999998</v>
      </c>
      <c r="I3037" s="41"/>
      <c r="J3037" s="38">
        <v>44072</v>
      </c>
      <c r="K3037" s="38">
        <v>45533</v>
      </c>
      <c r="L3037" s="125" t="s">
        <v>4084</v>
      </c>
      <c r="M3037" s="125" t="s">
        <v>4084</v>
      </c>
    </row>
    <row r="3038" spans="1:13" ht="32.1" customHeight="1" x14ac:dyDescent="0.25">
      <c r="A3038" s="124" t="s">
        <v>9142</v>
      </c>
      <c r="B3038" s="55" t="s">
        <v>9583</v>
      </c>
      <c r="C3038" s="55" t="s">
        <v>9602</v>
      </c>
      <c r="D3038" s="34" t="s">
        <v>89</v>
      </c>
      <c r="E3038" s="81"/>
      <c r="F3038" s="82">
        <v>0.30499999999999999</v>
      </c>
      <c r="G3038" s="82">
        <v>0.54900000000000004</v>
      </c>
      <c r="H3038" s="82">
        <v>0.54900000000000004</v>
      </c>
      <c r="I3038" s="41"/>
      <c r="J3038" s="38">
        <v>42048</v>
      </c>
      <c r="K3038" s="38">
        <v>43509</v>
      </c>
      <c r="L3038" s="125" t="s">
        <v>4084</v>
      </c>
    </row>
    <row r="3039" spans="1:13" ht="32.1" customHeight="1" x14ac:dyDescent="0.25">
      <c r="A3039" s="124" t="s">
        <v>9142</v>
      </c>
      <c r="B3039" s="55" t="s">
        <v>9583</v>
      </c>
      <c r="C3039" s="55" t="s">
        <v>9603</v>
      </c>
      <c r="D3039" s="34" t="s">
        <v>89</v>
      </c>
      <c r="E3039" s="81" t="s">
        <v>6565</v>
      </c>
      <c r="F3039" s="82">
        <v>0.30499999999999999</v>
      </c>
      <c r="G3039" s="82">
        <v>0.54900000000000004</v>
      </c>
      <c r="H3039" s="82">
        <v>0.54900000000000004</v>
      </c>
      <c r="I3039" s="41"/>
      <c r="J3039" s="38">
        <v>44072</v>
      </c>
      <c r="K3039" s="38">
        <v>45533</v>
      </c>
      <c r="L3039" s="125" t="s">
        <v>4084</v>
      </c>
      <c r="M3039" s="125" t="s">
        <v>4084</v>
      </c>
    </row>
    <row r="3040" spans="1:13" ht="32.1" customHeight="1" x14ac:dyDescent="0.25">
      <c r="A3040" s="124" t="s">
        <v>9142</v>
      </c>
      <c r="B3040" s="55" t="s">
        <v>9583</v>
      </c>
      <c r="C3040" s="55" t="s">
        <v>9604</v>
      </c>
      <c r="D3040" s="34" t="s">
        <v>89</v>
      </c>
      <c r="E3040" s="36"/>
      <c r="F3040" s="82">
        <v>0.19600000000000001</v>
      </c>
      <c r="G3040" s="82">
        <v>0.4</v>
      </c>
      <c r="H3040" s="82">
        <v>0.53200000000000003</v>
      </c>
      <c r="I3040" s="41"/>
      <c r="J3040" s="38">
        <v>42048</v>
      </c>
      <c r="K3040" s="38">
        <v>43509</v>
      </c>
      <c r="L3040" s="125" t="s">
        <v>4084</v>
      </c>
    </row>
    <row r="3041" spans="1:13" ht="32.1" customHeight="1" x14ac:dyDescent="0.25">
      <c r="A3041" s="124" t="s">
        <v>9142</v>
      </c>
      <c r="B3041" s="55" t="s">
        <v>9583</v>
      </c>
      <c r="C3041" s="55" t="s">
        <v>9605</v>
      </c>
      <c r="D3041" s="34" t="s">
        <v>89</v>
      </c>
      <c r="E3041" s="36" t="s">
        <v>6565</v>
      </c>
      <c r="F3041" s="82">
        <v>0.19600000000000001</v>
      </c>
      <c r="G3041" s="82">
        <v>0.4</v>
      </c>
      <c r="H3041" s="82">
        <v>0.53200000000000003</v>
      </c>
      <c r="I3041" s="41"/>
      <c r="J3041" s="38">
        <v>44072</v>
      </c>
      <c r="K3041" s="38">
        <v>45533</v>
      </c>
      <c r="L3041" s="125" t="s">
        <v>4084</v>
      </c>
      <c r="M3041" s="125" t="s">
        <v>4084</v>
      </c>
    </row>
    <row r="3042" spans="1:13" ht="32.1" customHeight="1" x14ac:dyDescent="0.25">
      <c r="A3042" s="124" t="s">
        <v>9142</v>
      </c>
      <c r="B3042" s="55" t="s">
        <v>9583</v>
      </c>
      <c r="C3042" s="55" t="s">
        <v>9606</v>
      </c>
      <c r="D3042" s="34" t="s">
        <v>89</v>
      </c>
      <c r="E3042" s="36"/>
      <c r="F3042" s="82">
        <v>0.19600000000000001</v>
      </c>
      <c r="G3042" s="82">
        <v>0.53200000000000003</v>
      </c>
      <c r="H3042" s="82">
        <v>0.4</v>
      </c>
      <c r="I3042" s="41"/>
      <c r="J3042" s="38">
        <v>42048</v>
      </c>
      <c r="K3042" s="38">
        <v>43509</v>
      </c>
      <c r="L3042" s="125" t="s">
        <v>4084</v>
      </c>
    </row>
    <row r="3043" spans="1:13" ht="32.1" customHeight="1" x14ac:dyDescent="0.25">
      <c r="A3043" s="124" t="s">
        <v>9142</v>
      </c>
      <c r="B3043" s="55" t="s">
        <v>9583</v>
      </c>
      <c r="C3043" s="55" t="s">
        <v>9607</v>
      </c>
      <c r="D3043" s="34" t="s">
        <v>89</v>
      </c>
      <c r="E3043" s="81" t="s">
        <v>6565</v>
      </c>
      <c r="F3043" s="82">
        <v>0.19600000000000001</v>
      </c>
      <c r="G3043" s="82">
        <v>0.53200000000000003</v>
      </c>
      <c r="H3043" s="82">
        <v>0.4</v>
      </c>
      <c r="I3043" s="41"/>
      <c r="J3043" s="38">
        <v>44072</v>
      </c>
      <c r="K3043" s="38">
        <v>45533</v>
      </c>
      <c r="L3043" s="125" t="s">
        <v>4084</v>
      </c>
      <c r="M3043" s="125" t="s">
        <v>4084</v>
      </c>
    </row>
    <row r="3044" spans="1:13" ht="32.1" customHeight="1" x14ac:dyDescent="0.25">
      <c r="A3044" s="124" t="s">
        <v>9142</v>
      </c>
      <c r="B3044" s="55" t="s">
        <v>9583</v>
      </c>
      <c r="C3044" s="55" t="s">
        <v>9608</v>
      </c>
      <c r="D3044" s="34" t="s">
        <v>89</v>
      </c>
      <c r="E3044" s="81"/>
      <c r="F3044" s="82">
        <v>0.16600000000000001</v>
      </c>
      <c r="G3044" s="82">
        <v>0.33800000000000002</v>
      </c>
      <c r="H3044" s="82">
        <v>0.51</v>
      </c>
      <c r="I3044" s="41"/>
      <c r="J3044" s="38">
        <v>42048</v>
      </c>
      <c r="K3044" s="38">
        <v>43509</v>
      </c>
      <c r="L3044" s="125" t="s">
        <v>4084</v>
      </c>
    </row>
    <row r="3045" spans="1:13" ht="32.1" customHeight="1" x14ac:dyDescent="0.25">
      <c r="A3045" s="124" t="s">
        <v>9142</v>
      </c>
      <c r="B3045" s="55" t="s">
        <v>9583</v>
      </c>
      <c r="C3045" s="55" t="s">
        <v>9609</v>
      </c>
      <c r="D3045" s="34" t="s">
        <v>89</v>
      </c>
      <c r="E3045" s="81" t="s">
        <v>6565</v>
      </c>
      <c r="F3045" s="82">
        <v>0.16600000000000001</v>
      </c>
      <c r="G3045" s="82">
        <v>0.33800000000000002</v>
      </c>
      <c r="H3045" s="82">
        <v>0.51</v>
      </c>
      <c r="I3045" s="41"/>
      <c r="J3045" s="38">
        <v>44072</v>
      </c>
      <c r="K3045" s="38">
        <v>45533</v>
      </c>
      <c r="L3045" s="125" t="s">
        <v>4084</v>
      </c>
      <c r="M3045" s="125" t="s">
        <v>4084</v>
      </c>
    </row>
    <row r="3046" spans="1:13" ht="32.1" customHeight="1" x14ac:dyDescent="0.25">
      <c r="A3046" s="124" t="s">
        <v>9142</v>
      </c>
      <c r="B3046" s="55" t="s">
        <v>9583</v>
      </c>
      <c r="C3046" s="55" t="s">
        <v>9610</v>
      </c>
      <c r="D3046" s="34" t="s">
        <v>89</v>
      </c>
      <c r="E3046" s="81"/>
      <c r="F3046" s="82">
        <v>0.16600000000000001</v>
      </c>
      <c r="G3046" s="82">
        <v>0.51</v>
      </c>
      <c r="H3046" s="42">
        <v>0.33800000000000002</v>
      </c>
      <c r="I3046" s="41"/>
      <c r="J3046" s="38">
        <v>42048</v>
      </c>
      <c r="K3046" s="38">
        <v>43509</v>
      </c>
      <c r="L3046" s="125" t="s">
        <v>4084</v>
      </c>
    </row>
    <row r="3047" spans="1:13" ht="32.1" customHeight="1" x14ac:dyDescent="0.25">
      <c r="A3047" s="124" t="s">
        <v>9142</v>
      </c>
      <c r="B3047" s="55" t="s">
        <v>9583</v>
      </c>
      <c r="C3047" s="55" t="s">
        <v>9611</v>
      </c>
      <c r="D3047" s="34" t="s">
        <v>89</v>
      </c>
      <c r="E3047" s="81" t="s">
        <v>6565</v>
      </c>
      <c r="F3047" s="82">
        <v>0.16600000000000001</v>
      </c>
      <c r="G3047" s="82">
        <v>0.51</v>
      </c>
      <c r="H3047" s="82">
        <v>0.33800000000000002</v>
      </c>
      <c r="I3047" s="41"/>
      <c r="J3047" s="38">
        <v>44072</v>
      </c>
      <c r="K3047" s="38">
        <v>45533</v>
      </c>
      <c r="L3047" s="125" t="s">
        <v>4084</v>
      </c>
      <c r="M3047" s="125" t="s">
        <v>4084</v>
      </c>
    </row>
    <row r="3048" spans="1:13" ht="32.1" customHeight="1" x14ac:dyDescent="0.25">
      <c r="A3048" s="124" t="s">
        <v>9142</v>
      </c>
      <c r="B3048" s="55" t="s">
        <v>9583</v>
      </c>
      <c r="C3048" s="55" t="s">
        <v>9612</v>
      </c>
      <c r="D3048" s="34" t="s">
        <v>89</v>
      </c>
      <c r="E3048" s="81"/>
      <c r="F3048" s="82">
        <v>0.253</v>
      </c>
      <c r="G3048" s="82">
        <v>0.57399999999999995</v>
      </c>
      <c r="H3048" s="82">
        <v>0.60299999999999998</v>
      </c>
      <c r="I3048" s="41"/>
      <c r="J3048" s="38">
        <v>42048</v>
      </c>
      <c r="K3048" s="38">
        <v>43509</v>
      </c>
      <c r="L3048" s="125" t="s">
        <v>4084</v>
      </c>
    </row>
    <row r="3049" spans="1:13" ht="32.1" customHeight="1" x14ac:dyDescent="0.25">
      <c r="A3049" s="124" t="s">
        <v>9142</v>
      </c>
      <c r="B3049" s="55" t="s">
        <v>9583</v>
      </c>
      <c r="C3049" s="55" t="s">
        <v>9613</v>
      </c>
      <c r="D3049" s="34" t="s">
        <v>89</v>
      </c>
      <c r="E3049" s="81" t="s">
        <v>6565</v>
      </c>
      <c r="F3049" s="82">
        <v>0.253</v>
      </c>
      <c r="G3049" s="82">
        <v>0.57399999999999995</v>
      </c>
      <c r="H3049" s="82">
        <v>0.60299999999999998</v>
      </c>
      <c r="I3049" s="41"/>
      <c r="J3049" s="38">
        <v>44072</v>
      </c>
      <c r="K3049" s="38">
        <v>45533</v>
      </c>
      <c r="L3049" s="125" t="s">
        <v>4084</v>
      </c>
      <c r="M3049" s="125" t="s">
        <v>4084</v>
      </c>
    </row>
    <row r="3050" spans="1:13" ht="32.1" customHeight="1" x14ac:dyDescent="0.25">
      <c r="A3050" s="124" t="s">
        <v>9142</v>
      </c>
      <c r="B3050" s="55" t="s">
        <v>9583</v>
      </c>
      <c r="C3050" s="55" t="s">
        <v>9614</v>
      </c>
      <c r="D3050" s="34" t="s">
        <v>89</v>
      </c>
      <c r="E3050" s="81"/>
      <c r="F3050" s="82">
        <v>0.253</v>
      </c>
      <c r="G3050" s="82">
        <v>0.60299999999999998</v>
      </c>
      <c r="H3050" s="82">
        <v>0.57399999999999995</v>
      </c>
      <c r="I3050" s="41"/>
      <c r="J3050" s="38">
        <v>42048</v>
      </c>
      <c r="K3050" s="38">
        <v>43509</v>
      </c>
      <c r="L3050" s="125" t="s">
        <v>4084</v>
      </c>
    </row>
    <row r="3051" spans="1:13" ht="32.1" customHeight="1" x14ac:dyDescent="0.25">
      <c r="A3051" s="124" t="s">
        <v>9142</v>
      </c>
      <c r="B3051" s="55" t="s">
        <v>9583</v>
      </c>
      <c r="C3051" s="55" t="s">
        <v>9615</v>
      </c>
      <c r="D3051" s="34" t="s">
        <v>89</v>
      </c>
      <c r="E3051" s="81" t="s">
        <v>6565</v>
      </c>
      <c r="F3051" s="82">
        <v>0.253</v>
      </c>
      <c r="G3051" s="82">
        <v>0.60299999999999998</v>
      </c>
      <c r="H3051" s="82">
        <v>0.57399999999999995</v>
      </c>
      <c r="I3051" s="41"/>
      <c r="J3051" s="38">
        <v>44072</v>
      </c>
      <c r="K3051" s="38">
        <v>45533</v>
      </c>
      <c r="L3051" s="125" t="s">
        <v>4084</v>
      </c>
      <c r="M3051" s="125" t="s">
        <v>4084</v>
      </c>
    </row>
    <row r="3052" spans="1:13" ht="32.1" customHeight="1" x14ac:dyDescent="0.25">
      <c r="A3052" s="124" t="s">
        <v>9142</v>
      </c>
      <c r="B3052" s="55" t="s">
        <v>9583</v>
      </c>
      <c r="C3052" s="55" t="s">
        <v>9616</v>
      </c>
      <c r="D3052" s="34" t="s">
        <v>89</v>
      </c>
      <c r="E3052" s="81"/>
      <c r="F3052" s="82">
        <v>0.22700000000000001</v>
      </c>
      <c r="G3052" s="82">
        <v>0.497</v>
      </c>
      <c r="H3052" s="82">
        <v>0.57199999999999995</v>
      </c>
      <c r="I3052" s="41"/>
      <c r="J3052" s="38">
        <v>42048</v>
      </c>
      <c r="K3052" s="38">
        <v>43509</v>
      </c>
      <c r="L3052" s="125" t="s">
        <v>4084</v>
      </c>
    </row>
    <row r="3053" spans="1:13" ht="32.1" customHeight="1" x14ac:dyDescent="0.25">
      <c r="A3053" s="124" t="s">
        <v>9142</v>
      </c>
      <c r="B3053" s="55" t="s">
        <v>9583</v>
      </c>
      <c r="C3053" s="55" t="s">
        <v>9617</v>
      </c>
      <c r="D3053" s="34" t="s">
        <v>89</v>
      </c>
      <c r="E3053" s="81" t="s">
        <v>6565</v>
      </c>
      <c r="F3053" s="82">
        <v>0.22700000000000001</v>
      </c>
      <c r="G3053" s="82">
        <v>0.497</v>
      </c>
      <c r="H3053" s="82">
        <v>0.57199999999999995</v>
      </c>
      <c r="I3053" s="41"/>
      <c r="J3053" s="38">
        <v>44072</v>
      </c>
      <c r="K3053" s="38">
        <v>45533</v>
      </c>
      <c r="L3053" s="125" t="s">
        <v>4084</v>
      </c>
      <c r="M3053" s="125" t="s">
        <v>4084</v>
      </c>
    </row>
    <row r="3054" spans="1:13" ht="32.1" customHeight="1" x14ac:dyDescent="0.25">
      <c r="A3054" s="124" t="s">
        <v>9142</v>
      </c>
      <c r="B3054" s="55" t="s">
        <v>9583</v>
      </c>
      <c r="C3054" s="55" t="s">
        <v>9618</v>
      </c>
      <c r="D3054" s="34" t="s">
        <v>89</v>
      </c>
      <c r="E3054" s="81"/>
      <c r="F3054" s="82">
        <v>0.22700000000000001</v>
      </c>
      <c r="G3054" s="82">
        <v>0.57199999999999995</v>
      </c>
      <c r="H3054" s="82">
        <v>0.497</v>
      </c>
      <c r="I3054" s="41"/>
      <c r="J3054" s="38">
        <v>42048</v>
      </c>
      <c r="K3054" s="38">
        <v>43509</v>
      </c>
      <c r="L3054" s="125" t="s">
        <v>4084</v>
      </c>
    </row>
    <row r="3055" spans="1:13" ht="32.1" customHeight="1" x14ac:dyDescent="0.25">
      <c r="A3055" s="124" t="s">
        <v>9142</v>
      </c>
      <c r="B3055" s="55" t="s">
        <v>9583</v>
      </c>
      <c r="C3055" s="55" t="s">
        <v>9619</v>
      </c>
      <c r="D3055" s="34" t="s">
        <v>89</v>
      </c>
      <c r="E3055" s="81" t="s">
        <v>6565</v>
      </c>
      <c r="F3055" s="82">
        <v>0.22700000000000001</v>
      </c>
      <c r="G3055" s="82">
        <v>0.57199999999999995</v>
      </c>
      <c r="H3055" s="82">
        <v>0.497</v>
      </c>
      <c r="I3055" s="41"/>
      <c r="J3055" s="38">
        <v>44072</v>
      </c>
      <c r="K3055" s="38">
        <v>45533</v>
      </c>
      <c r="L3055" s="125" t="s">
        <v>4084</v>
      </c>
      <c r="M3055" s="125" t="s">
        <v>4084</v>
      </c>
    </row>
    <row r="3056" spans="1:13" ht="32.1" customHeight="1" x14ac:dyDescent="0.25">
      <c r="A3056" s="124" t="s">
        <v>9142</v>
      </c>
      <c r="B3056" s="55" t="s">
        <v>9583</v>
      </c>
      <c r="C3056" s="55" t="s">
        <v>9620</v>
      </c>
      <c r="D3056" s="34" t="s">
        <v>89</v>
      </c>
      <c r="E3056" s="81"/>
      <c r="F3056" s="82">
        <v>0.16600000000000001</v>
      </c>
      <c r="G3056" s="82">
        <v>0.316</v>
      </c>
      <c r="H3056" s="82">
        <v>0.5</v>
      </c>
      <c r="I3056" s="41"/>
      <c r="J3056" s="38">
        <v>42048</v>
      </c>
      <c r="K3056" s="38">
        <v>43509</v>
      </c>
      <c r="L3056" s="125" t="s">
        <v>4084</v>
      </c>
    </row>
    <row r="3057" spans="1:13" ht="32.1" customHeight="1" x14ac:dyDescent="0.25">
      <c r="A3057" s="124" t="s">
        <v>9142</v>
      </c>
      <c r="B3057" s="55" t="s">
        <v>9583</v>
      </c>
      <c r="C3057" s="55" t="s">
        <v>9621</v>
      </c>
      <c r="D3057" s="34" t="s">
        <v>89</v>
      </c>
      <c r="E3057" s="81" t="s">
        <v>6565</v>
      </c>
      <c r="F3057" s="82">
        <v>0.16600000000000001</v>
      </c>
      <c r="G3057" s="82">
        <v>0.316</v>
      </c>
      <c r="H3057" s="82">
        <v>0.5</v>
      </c>
      <c r="I3057" s="41"/>
      <c r="J3057" s="38">
        <v>44072</v>
      </c>
      <c r="K3057" s="38">
        <v>45533</v>
      </c>
      <c r="L3057" s="125" t="s">
        <v>4084</v>
      </c>
      <c r="M3057" s="125" t="s">
        <v>4084</v>
      </c>
    </row>
    <row r="3058" spans="1:13" ht="32.1" customHeight="1" x14ac:dyDescent="0.25">
      <c r="A3058" s="124" t="s">
        <v>9142</v>
      </c>
      <c r="B3058" s="55" t="s">
        <v>9583</v>
      </c>
      <c r="C3058" s="55" t="s">
        <v>9622</v>
      </c>
      <c r="D3058" s="34" t="s">
        <v>89</v>
      </c>
      <c r="E3058" s="81"/>
      <c r="F3058" s="82">
        <v>0.16600000000000001</v>
      </c>
      <c r="G3058" s="82">
        <v>0.5</v>
      </c>
      <c r="H3058" s="82">
        <v>0.316</v>
      </c>
      <c r="I3058" s="41"/>
      <c r="J3058" s="38">
        <v>42048</v>
      </c>
      <c r="K3058" s="38">
        <v>43509</v>
      </c>
      <c r="L3058" s="125" t="s">
        <v>4084</v>
      </c>
    </row>
    <row r="3059" spans="1:13" ht="32.1" customHeight="1" x14ac:dyDescent="0.25">
      <c r="A3059" s="124" t="s">
        <v>9142</v>
      </c>
      <c r="B3059" s="55" t="s">
        <v>9583</v>
      </c>
      <c r="C3059" s="55" t="s">
        <v>9623</v>
      </c>
      <c r="D3059" s="34" t="s">
        <v>89</v>
      </c>
      <c r="E3059" s="81" t="s">
        <v>6565</v>
      </c>
      <c r="F3059" s="82">
        <v>0.16600000000000001</v>
      </c>
      <c r="G3059" s="82">
        <v>0.5</v>
      </c>
      <c r="H3059" s="82">
        <v>0.316</v>
      </c>
      <c r="I3059" s="41"/>
      <c r="J3059" s="38">
        <v>44072</v>
      </c>
      <c r="K3059" s="38">
        <v>45533</v>
      </c>
      <c r="L3059" s="125" t="s">
        <v>4084</v>
      </c>
      <c r="M3059" s="125" t="s">
        <v>4084</v>
      </c>
    </row>
    <row r="3060" spans="1:13" ht="32.1" customHeight="1" x14ac:dyDescent="0.25">
      <c r="A3060" s="124" t="s">
        <v>9142</v>
      </c>
      <c r="B3060" s="55" t="s">
        <v>9583</v>
      </c>
      <c r="C3060" s="55" t="s">
        <v>9624</v>
      </c>
      <c r="D3060" s="34" t="s">
        <v>89</v>
      </c>
      <c r="E3060" s="81"/>
      <c r="F3060" s="82">
        <v>0.23200000000000001</v>
      </c>
      <c r="G3060" s="82">
        <v>0.53100000000000003</v>
      </c>
      <c r="H3060" s="82">
        <v>0.58799999999999997</v>
      </c>
      <c r="I3060" s="41"/>
      <c r="J3060" s="38">
        <v>42048</v>
      </c>
      <c r="K3060" s="38">
        <v>43509</v>
      </c>
      <c r="L3060" s="125" t="s">
        <v>4084</v>
      </c>
    </row>
    <row r="3061" spans="1:13" ht="32.1" customHeight="1" x14ac:dyDescent="0.25">
      <c r="A3061" s="124" t="s">
        <v>9142</v>
      </c>
      <c r="B3061" s="55" t="s">
        <v>9583</v>
      </c>
      <c r="C3061" s="55" t="s">
        <v>9625</v>
      </c>
      <c r="D3061" s="34" t="s">
        <v>89</v>
      </c>
      <c r="E3061" s="81" t="s">
        <v>6565</v>
      </c>
      <c r="F3061" s="82">
        <v>0.23200000000000001</v>
      </c>
      <c r="G3061" s="82">
        <v>0.53100000000000003</v>
      </c>
      <c r="H3061" s="82">
        <v>0.58799999999999997</v>
      </c>
      <c r="I3061" s="41"/>
      <c r="J3061" s="38">
        <v>44072</v>
      </c>
      <c r="K3061" s="38">
        <v>45533</v>
      </c>
      <c r="L3061" s="125" t="s">
        <v>4084</v>
      </c>
      <c r="M3061" s="125" t="s">
        <v>4084</v>
      </c>
    </row>
    <row r="3062" spans="1:13" ht="32.1" customHeight="1" x14ac:dyDescent="0.25">
      <c r="A3062" s="124" t="s">
        <v>9142</v>
      </c>
      <c r="B3062" s="55" t="s">
        <v>9583</v>
      </c>
      <c r="C3062" s="55" t="s">
        <v>9626</v>
      </c>
      <c r="D3062" s="34" t="s">
        <v>89</v>
      </c>
      <c r="E3062" s="36"/>
      <c r="F3062" s="82">
        <v>0.23200000000000001</v>
      </c>
      <c r="G3062" s="82">
        <v>0.58799999999999997</v>
      </c>
      <c r="H3062" s="82">
        <v>0.53100000000000003</v>
      </c>
      <c r="I3062" s="41"/>
      <c r="J3062" s="38">
        <v>42048</v>
      </c>
      <c r="K3062" s="38">
        <v>43509</v>
      </c>
      <c r="L3062" s="125" t="s">
        <v>4084</v>
      </c>
    </row>
    <row r="3063" spans="1:13" ht="32.1" customHeight="1" x14ac:dyDescent="0.25">
      <c r="A3063" s="124" t="s">
        <v>9142</v>
      </c>
      <c r="B3063" s="55" t="s">
        <v>9583</v>
      </c>
      <c r="C3063" s="55" t="s">
        <v>9627</v>
      </c>
      <c r="D3063" s="34" t="s">
        <v>89</v>
      </c>
      <c r="E3063" s="36" t="s">
        <v>6565</v>
      </c>
      <c r="F3063" s="82">
        <v>0.23200000000000001</v>
      </c>
      <c r="G3063" s="82">
        <v>0.58799999999999997</v>
      </c>
      <c r="H3063" s="82">
        <v>0.53100000000000003</v>
      </c>
      <c r="I3063" s="41"/>
      <c r="J3063" s="38">
        <v>44072</v>
      </c>
      <c r="K3063" s="38">
        <v>45533</v>
      </c>
      <c r="L3063" s="125" t="s">
        <v>4084</v>
      </c>
      <c r="M3063" s="125" t="s">
        <v>4084</v>
      </c>
    </row>
    <row r="3064" spans="1:13" ht="32.1" customHeight="1" x14ac:dyDescent="0.25">
      <c r="A3064" s="124" t="s">
        <v>9142</v>
      </c>
      <c r="B3064" s="55" t="s">
        <v>9583</v>
      </c>
      <c r="C3064" s="55" t="s">
        <v>9628</v>
      </c>
      <c r="D3064" s="34" t="s">
        <v>89</v>
      </c>
      <c r="E3064" s="81"/>
      <c r="F3064" s="82">
        <v>0.25</v>
      </c>
      <c r="G3064" s="82">
        <v>0.63500000000000001</v>
      </c>
      <c r="H3064" s="82">
        <v>0.63500000000000001</v>
      </c>
      <c r="I3064" s="41"/>
      <c r="J3064" s="38">
        <v>42048</v>
      </c>
      <c r="K3064" s="38">
        <v>43509</v>
      </c>
      <c r="L3064" s="125" t="s">
        <v>4084</v>
      </c>
    </row>
    <row r="3065" spans="1:13" ht="32.1" customHeight="1" x14ac:dyDescent="0.25">
      <c r="A3065" s="124" t="s">
        <v>9142</v>
      </c>
      <c r="B3065" s="55" t="s">
        <v>9583</v>
      </c>
      <c r="C3065" s="55" t="s">
        <v>9629</v>
      </c>
      <c r="D3065" s="34" t="s">
        <v>89</v>
      </c>
      <c r="E3065" s="81" t="s">
        <v>6565</v>
      </c>
      <c r="F3065" s="82">
        <v>0.25</v>
      </c>
      <c r="G3065" s="82">
        <v>0.63500000000000001</v>
      </c>
      <c r="H3065" s="82">
        <v>0.63500000000000001</v>
      </c>
      <c r="I3065" s="41"/>
      <c r="J3065" s="38">
        <v>44072</v>
      </c>
      <c r="K3065" s="38">
        <v>45533</v>
      </c>
      <c r="L3065" s="125" t="s">
        <v>4084</v>
      </c>
      <c r="M3065" s="125" t="s">
        <v>4084</v>
      </c>
    </row>
    <row r="3066" spans="1:13" ht="32.1" customHeight="1" x14ac:dyDescent="0.25">
      <c r="A3066" s="124" t="s">
        <v>9630</v>
      </c>
      <c r="B3066" s="55" t="s">
        <v>9631</v>
      </c>
      <c r="C3066" s="55" t="s">
        <v>9632</v>
      </c>
      <c r="D3066" s="34" t="s">
        <v>88</v>
      </c>
      <c r="E3066" s="36" t="s">
        <v>6565</v>
      </c>
      <c r="F3066" s="82">
        <v>0.176321345651925</v>
      </c>
      <c r="G3066" s="82">
        <v>0.65444839284471146</v>
      </c>
      <c r="H3066" s="82">
        <v>0.65444839284471146</v>
      </c>
      <c r="I3066" s="41"/>
      <c r="J3066" s="38">
        <v>40591</v>
      </c>
      <c r="K3066" s="38">
        <v>42047</v>
      </c>
    </row>
    <row r="3067" spans="1:13" ht="32.1" customHeight="1" x14ac:dyDescent="0.25">
      <c r="A3067" s="124" t="s">
        <v>9630</v>
      </c>
      <c r="B3067" s="55" t="s">
        <v>9631</v>
      </c>
      <c r="C3067" s="55" t="s">
        <v>9633</v>
      </c>
      <c r="D3067" s="34" t="s">
        <v>89</v>
      </c>
      <c r="E3067" s="81" t="s">
        <v>6565</v>
      </c>
      <c r="F3067" s="82">
        <v>4.2327967997924994E-2</v>
      </c>
      <c r="G3067" s="82">
        <v>4.6861520833948921E-2</v>
      </c>
      <c r="H3067" s="82">
        <v>4.6861520833948921E-2</v>
      </c>
      <c r="I3067" s="41"/>
      <c r="J3067" s="38">
        <v>40591</v>
      </c>
      <c r="K3067" s="38">
        <v>42047</v>
      </c>
    </row>
    <row r="3068" spans="1:13" ht="32.1" customHeight="1" x14ac:dyDescent="0.25">
      <c r="A3068" s="124" t="s">
        <v>9630</v>
      </c>
      <c r="B3068" s="55" t="s">
        <v>9631</v>
      </c>
      <c r="C3068" s="55" t="s">
        <v>9634</v>
      </c>
      <c r="D3068" s="34" t="s">
        <v>88</v>
      </c>
      <c r="E3068" s="81" t="s">
        <v>6565</v>
      </c>
      <c r="F3068" s="82">
        <v>4.2327967997924994E-2</v>
      </c>
      <c r="G3068" s="82">
        <v>4.6861520833948921E-2</v>
      </c>
      <c r="H3068" s="82">
        <v>4.6861520833948921E-2</v>
      </c>
      <c r="I3068" s="41"/>
      <c r="J3068" s="38">
        <v>40591</v>
      </c>
      <c r="K3068" s="38">
        <v>42047</v>
      </c>
    </row>
    <row r="3069" spans="1:13" ht="32.1" customHeight="1" x14ac:dyDescent="0.25">
      <c r="A3069" s="124" t="s">
        <v>9630</v>
      </c>
      <c r="B3069" s="55" t="s">
        <v>9631</v>
      </c>
      <c r="C3069" s="55" t="s">
        <v>9635</v>
      </c>
      <c r="D3069" s="34" t="s">
        <v>89</v>
      </c>
      <c r="E3069" s="36" t="s">
        <v>6565</v>
      </c>
      <c r="F3069" s="82">
        <v>4.8556305304074995E-2</v>
      </c>
      <c r="G3069" s="82">
        <v>0.16811619485850676</v>
      </c>
      <c r="H3069" s="82">
        <v>0.16811619485850676</v>
      </c>
      <c r="I3069" s="41"/>
      <c r="J3069" s="38">
        <v>40591</v>
      </c>
      <c r="K3069" s="38">
        <v>42047</v>
      </c>
    </row>
    <row r="3070" spans="1:13" ht="32.1" customHeight="1" x14ac:dyDescent="0.25">
      <c r="A3070" s="124" t="s">
        <v>9630</v>
      </c>
      <c r="B3070" s="55" t="s">
        <v>9631</v>
      </c>
      <c r="C3070" s="55" t="s">
        <v>9636</v>
      </c>
      <c r="D3070" s="34" t="s">
        <v>88</v>
      </c>
      <c r="E3070" s="81" t="s">
        <v>6565</v>
      </c>
      <c r="F3070" s="82">
        <v>4.8556305304074995E-2</v>
      </c>
      <c r="G3070" s="82">
        <v>0.16811619485850676</v>
      </c>
      <c r="H3070" s="82">
        <v>0.16811619485850676</v>
      </c>
      <c r="I3070" s="41"/>
      <c r="J3070" s="38">
        <v>40591</v>
      </c>
      <c r="K3070" s="38">
        <v>42047</v>
      </c>
    </row>
    <row r="3071" spans="1:13" ht="32.1" customHeight="1" x14ac:dyDescent="0.25">
      <c r="A3071" s="124" t="s">
        <v>9630</v>
      </c>
      <c r="B3071" s="55" t="s">
        <v>9631</v>
      </c>
      <c r="C3071" s="55" t="s">
        <v>9637</v>
      </c>
      <c r="D3071" s="34" t="s">
        <v>89</v>
      </c>
      <c r="E3071" s="36" t="s">
        <v>6565</v>
      </c>
      <c r="F3071" s="82">
        <v>4.0639529405699981E-2</v>
      </c>
      <c r="G3071" s="82">
        <v>0.12431535739841565</v>
      </c>
      <c r="H3071" s="82">
        <v>0.12431535739841565</v>
      </c>
      <c r="I3071" s="41"/>
      <c r="J3071" s="38">
        <v>40591</v>
      </c>
      <c r="K3071" s="38">
        <v>42047</v>
      </c>
    </row>
    <row r="3072" spans="1:13" ht="32.1" customHeight="1" x14ac:dyDescent="0.25">
      <c r="A3072" s="124" t="s">
        <v>9630</v>
      </c>
      <c r="B3072" s="55" t="s">
        <v>9631</v>
      </c>
      <c r="C3072" s="55" t="s">
        <v>9638</v>
      </c>
      <c r="D3072" s="34" t="s">
        <v>88</v>
      </c>
      <c r="E3072" s="36" t="s">
        <v>6565</v>
      </c>
      <c r="F3072" s="82">
        <v>4.0639529405699981E-2</v>
      </c>
      <c r="G3072" s="82">
        <v>0.12431535739841565</v>
      </c>
      <c r="H3072" s="82">
        <v>0.12431535739841565</v>
      </c>
      <c r="I3072" s="41"/>
      <c r="J3072" s="38">
        <v>40591</v>
      </c>
      <c r="K3072" s="38">
        <v>42047</v>
      </c>
    </row>
    <row r="3073" spans="1:11" ht="32.1" customHeight="1" x14ac:dyDescent="0.25">
      <c r="A3073" s="124" t="s">
        <v>9630</v>
      </c>
      <c r="B3073" s="55" t="s">
        <v>9631</v>
      </c>
      <c r="C3073" s="55" t="s">
        <v>9639</v>
      </c>
      <c r="D3073" s="34" t="s">
        <v>89</v>
      </c>
      <c r="E3073" s="81" t="s">
        <v>6565</v>
      </c>
      <c r="F3073" s="82">
        <v>0.10862669523854997</v>
      </c>
      <c r="G3073" s="82">
        <v>0.38400939467066952</v>
      </c>
      <c r="H3073" s="82">
        <v>0.38400939467066952</v>
      </c>
      <c r="I3073" s="41"/>
      <c r="J3073" s="38">
        <v>40591</v>
      </c>
      <c r="K3073" s="38">
        <v>42047</v>
      </c>
    </row>
    <row r="3074" spans="1:11" ht="32.1" customHeight="1" x14ac:dyDescent="0.25">
      <c r="A3074" s="124" t="s">
        <v>9630</v>
      </c>
      <c r="B3074" s="55" t="s">
        <v>9631</v>
      </c>
      <c r="C3074" s="55" t="s">
        <v>9640</v>
      </c>
      <c r="D3074" s="34" t="s">
        <v>88</v>
      </c>
      <c r="E3074" s="36" t="s">
        <v>6565</v>
      </c>
      <c r="F3074" s="82">
        <v>0.10862669523854997</v>
      </c>
      <c r="G3074" s="82">
        <v>0.38400939467066952</v>
      </c>
      <c r="H3074" s="82">
        <v>0.38400939467066952</v>
      </c>
      <c r="I3074" s="41"/>
      <c r="J3074" s="38">
        <v>40591</v>
      </c>
      <c r="K3074" s="38">
        <v>42047</v>
      </c>
    </row>
    <row r="3075" spans="1:11" ht="32.1" customHeight="1" x14ac:dyDescent="0.25">
      <c r="A3075" s="124" t="s">
        <v>9630</v>
      </c>
      <c r="B3075" s="55" t="s">
        <v>9631</v>
      </c>
      <c r="C3075" s="55" t="s">
        <v>9641</v>
      </c>
      <c r="D3075" s="34" t="s">
        <v>89</v>
      </c>
      <c r="E3075" s="81" t="s">
        <v>6565</v>
      </c>
      <c r="F3075" s="82">
        <v>0.15135201258524994</v>
      </c>
      <c r="G3075" s="82">
        <v>0.46835837995355278</v>
      </c>
      <c r="H3075" s="82">
        <v>0.46835837995355278</v>
      </c>
      <c r="I3075" s="41"/>
      <c r="J3075" s="38">
        <v>40591</v>
      </c>
      <c r="K3075" s="38">
        <v>42047</v>
      </c>
    </row>
    <row r="3076" spans="1:11" ht="32.1" customHeight="1" x14ac:dyDescent="0.25">
      <c r="A3076" s="124" t="s">
        <v>9630</v>
      </c>
      <c r="B3076" s="55" t="s">
        <v>9631</v>
      </c>
      <c r="C3076" s="55" t="s">
        <v>9642</v>
      </c>
      <c r="D3076" s="34" t="s">
        <v>88</v>
      </c>
      <c r="E3076" s="36" t="s">
        <v>6565</v>
      </c>
      <c r="F3076" s="82">
        <v>0.15135201258524994</v>
      </c>
      <c r="G3076" s="82">
        <v>0.46835837995355278</v>
      </c>
      <c r="H3076" s="82">
        <v>0.46835837995355278</v>
      </c>
      <c r="I3076" s="41"/>
      <c r="J3076" s="38">
        <v>40591</v>
      </c>
      <c r="K3076" s="38">
        <v>42047</v>
      </c>
    </row>
    <row r="3077" spans="1:11" ht="32.1" customHeight="1" x14ac:dyDescent="0.25">
      <c r="A3077" s="124" t="s">
        <v>9630</v>
      </c>
      <c r="B3077" s="55" t="s">
        <v>9631</v>
      </c>
      <c r="C3077" s="55" t="s">
        <v>9643</v>
      </c>
      <c r="D3077" s="34" t="s">
        <v>89</v>
      </c>
      <c r="E3077" s="81" t="s">
        <v>6565</v>
      </c>
      <c r="F3077" s="82">
        <v>8.5048426084300036E-2</v>
      </c>
      <c r="G3077" s="82">
        <v>0.32497370048954421</v>
      </c>
      <c r="H3077" s="82">
        <v>0.32497370048954421</v>
      </c>
      <c r="I3077" s="41"/>
      <c r="J3077" s="38">
        <v>40591</v>
      </c>
      <c r="K3077" s="38">
        <v>42047</v>
      </c>
    </row>
    <row r="3078" spans="1:11" ht="32.1" customHeight="1" x14ac:dyDescent="0.25">
      <c r="A3078" s="124" t="s">
        <v>9630</v>
      </c>
      <c r="B3078" s="55" t="s">
        <v>9631</v>
      </c>
      <c r="C3078" s="55" t="s">
        <v>9644</v>
      </c>
      <c r="D3078" s="34" t="s">
        <v>88</v>
      </c>
      <c r="E3078" s="81" t="s">
        <v>6565</v>
      </c>
      <c r="F3078" s="82">
        <v>8.5048426084300036E-2</v>
      </c>
      <c r="G3078" s="82">
        <v>0.32497370048954421</v>
      </c>
      <c r="H3078" s="82">
        <v>0.32497370048954421</v>
      </c>
      <c r="I3078" s="41"/>
      <c r="J3078" s="38">
        <v>40591</v>
      </c>
      <c r="K3078" s="38">
        <v>42047</v>
      </c>
    </row>
    <row r="3079" spans="1:11" ht="32.1" customHeight="1" x14ac:dyDescent="0.25">
      <c r="A3079" s="124" t="s">
        <v>9630</v>
      </c>
      <c r="B3079" s="55" t="s">
        <v>9631</v>
      </c>
      <c r="C3079" s="55" t="s">
        <v>9645</v>
      </c>
      <c r="D3079" s="34" t="s">
        <v>89</v>
      </c>
      <c r="E3079" s="36" t="s">
        <v>6565</v>
      </c>
      <c r="F3079" s="82">
        <v>0.14595560131179997</v>
      </c>
      <c r="G3079" s="82">
        <v>0.51716196334257636</v>
      </c>
      <c r="H3079" s="82">
        <v>0.51716196334257636</v>
      </c>
      <c r="I3079" s="41"/>
      <c r="J3079" s="38">
        <v>40591</v>
      </c>
      <c r="K3079" s="38">
        <v>42047</v>
      </c>
    </row>
    <row r="3080" spans="1:11" ht="32.1" customHeight="1" x14ac:dyDescent="0.25">
      <c r="A3080" s="124" t="s">
        <v>9630</v>
      </c>
      <c r="B3080" s="55" t="s">
        <v>9631</v>
      </c>
      <c r="C3080" s="55" t="s">
        <v>9646</v>
      </c>
      <c r="D3080" s="34" t="s">
        <v>88</v>
      </c>
      <c r="E3080" s="81" t="s">
        <v>6565</v>
      </c>
      <c r="F3080" s="82">
        <v>0.14595560131179997</v>
      </c>
      <c r="G3080" s="82">
        <v>0.51716196334257636</v>
      </c>
      <c r="H3080" s="82">
        <v>0.51716196334257636</v>
      </c>
      <c r="I3080" s="41"/>
      <c r="J3080" s="38">
        <v>40591</v>
      </c>
      <c r="K3080" s="38">
        <v>42047</v>
      </c>
    </row>
    <row r="3081" spans="1:11" ht="32.1" customHeight="1" x14ac:dyDescent="0.25">
      <c r="A3081" s="124" t="s">
        <v>9630</v>
      </c>
      <c r="B3081" s="55" t="s">
        <v>9631</v>
      </c>
      <c r="C3081" s="55" t="s">
        <v>9647</v>
      </c>
      <c r="D3081" s="34" t="s">
        <v>89</v>
      </c>
      <c r="E3081" s="36" t="s">
        <v>6565</v>
      </c>
      <c r="F3081" s="82">
        <v>0.176321345651925</v>
      </c>
      <c r="G3081" s="82">
        <v>0.65444839284471146</v>
      </c>
      <c r="H3081" s="82">
        <v>0.65444839284471146</v>
      </c>
      <c r="I3081" s="41"/>
      <c r="J3081" s="38">
        <v>40591</v>
      </c>
      <c r="K3081" s="38">
        <v>42047</v>
      </c>
    </row>
    <row r="3082" spans="1:11" ht="32.1" customHeight="1" x14ac:dyDescent="0.25">
      <c r="A3082" s="124" t="s">
        <v>9630</v>
      </c>
      <c r="B3082" s="55" t="s">
        <v>9631</v>
      </c>
      <c r="C3082" s="55" t="s">
        <v>9648</v>
      </c>
      <c r="D3082" s="34" t="s">
        <v>89</v>
      </c>
      <c r="E3082" s="81" t="s">
        <v>6565</v>
      </c>
      <c r="F3082" s="82">
        <v>0.15432334904642503</v>
      </c>
      <c r="G3082" s="82">
        <v>0.56090094485607433</v>
      </c>
      <c r="H3082" s="82">
        <v>0.56090094485607433</v>
      </c>
      <c r="I3082" s="41"/>
      <c r="J3082" s="38">
        <v>40591</v>
      </c>
      <c r="K3082" s="38">
        <v>42047</v>
      </c>
    </row>
    <row r="3083" spans="1:11" ht="32.1" customHeight="1" x14ac:dyDescent="0.25">
      <c r="A3083" s="124" t="s">
        <v>9630</v>
      </c>
      <c r="B3083" s="55" t="s">
        <v>9631</v>
      </c>
      <c r="C3083" s="55" t="s">
        <v>9649</v>
      </c>
      <c r="D3083" s="34" t="s">
        <v>88</v>
      </c>
      <c r="E3083" s="81" t="s">
        <v>6565</v>
      </c>
      <c r="F3083" s="82">
        <v>0.15432334904642503</v>
      </c>
      <c r="G3083" s="82">
        <v>0.56090094485607433</v>
      </c>
      <c r="H3083" s="82">
        <v>0.56090094485607433</v>
      </c>
      <c r="I3083" s="41"/>
      <c r="J3083" s="38">
        <v>40591</v>
      </c>
      <c r="K3083" s="38">
        <v>42047</v>
      </c>
    </row>
    <row r="3084" spans="1:11" ht="32.1" customHeight="1" x14ac:dyDescent="0.25">
      <c r="A3084" s="124" t="s">
        <v>9630</v>
      </c>
      <c r="B3084" s="55" t="s">
        <v>9631</v>
      </c>
      <c r="C3084" s="55" t="s">
        <v>9650</v>
      </c>
      <c r="D3084" s="34" t="s">
        <v>89</v>
      </c>
      <c r="E3084" s="81" t="s">
        <v>6565</v>
      </c>
      <c r="F3084" s="82">
        <v>0.12397312631215</v>
      </c>
      <c r="G3084" s="82">
        <v>0.41828306592714504</v>
      </c>
      <c r="H3084" s="82">
        <v>0.41828306592714504</v>
      </c>
      <c r="I3084" s="41"/>
      <c r="J3084" s="38">
        <v>40591</v>
      </c>
      <c r="K3084" s="38">
        <v>42047</v>
      </c>
    </row>
    <row r="3085" spans="1:11" ht="32.1" customHeight="1" x14ac:dyDescent="0.25">
      <c r="A3085" s="124" t="s">
        <v>9630</v>
      </c>
      <c r="B3085" s="55" t="s">
        <v>9631</v>
      </c>
      <c r="C3085" s="55" t="s">
        <v>9651</v>
      </c>
      <c r="D3085" s="34" t="s">
        <v>88</v>
      </c>
      <c r="E3085" s="36" t="s">
        <v>6565</v>
      </c>
      <c r="F3085" s="82">
        <v>0.12397312631215</v>
      </c>
      <c r="G3085" s="82">
        <v>0.41828306592714504</v>
      </c>
      <c r="H3085" s="86">
        <v>0.41828306592714504</v>
      </c>
      <c r="I3085" s="41"/>
      <c r="J3085" s="38">
        <v>40591</v>
      </c>
      <c r="K3085" s="38">
        <v>42047</v>
      </c>
    </row>
    <row r="3086" spans="1:11" ht="32.1" customHeight="1" x14ac:dyDescent="0.25">
      <c r="A3086" s="124" t="s">
        <v>9630</v>
      </c>
      <c r="B3086" s="55" t="s">
        <v>9631</v>
      </c>
      <c r="C3086" s="55" t="s">
        <v>9652</v>
      </c>
      <c r="D3086" s="34" t="s">
        <v>89</v>
      </c>
      <c r="E3086" s="81" t="s">
        <v>6565</v>
      </c>
      <c r="F3086" s="82">
        <v>0.15966307166050001</v>
      </c>
      <c r="G3086" s="82">
        <v>0.61556644670669913</v>
      </c>
      <c r="H3086" s="86">
        <v>0.61556644670669913</v>
      </c>
      <c r="I3086" s="41"/>
      <c r="J3086" s="38">
        <v>40591</v>
      </c>
      <c r="K3086" s="38">
        <v>42047</v>
      </c>
    </row>
    <row r="3087" spans="1:11" ht="32.1" customHeight="1" x14ac:dyDescent="0.25">
      <c r="A3087" s="124" t="s">
        <v>9630</v>
      </c>
      <c r="B3087" s="55" t="s">
        <v>9631</v>
      </c>
      <c r="C3087" s="55" t="s">
        <v>9653</v>
      </c>
      <c r="D3087" s="34" t="s">
        <v>88</v>
      </c>
      <c r="E3087" s="36" t="s">
        <v>6565</v>
      </c>
      <c r="F3087" s="82">
        <v>0.15966307166050001</v>
      </c>
      <c r="G3087" s="82">
        <v>0.61556644670669913</v>
      </c>
      <c r="H3087" s="86">
        <v>0.61556644670669913</v>
      </c>
      <c r="I3087" s="41"/>
      <c r="J3087" s="38">
        <v>40591</v>
      </c>
      <c r="K3087" s="38">
        <v>42047</v>
      </c>
    </row>
    <row r="3088" spans="1:11" ht="32.1" customHeight="1" x14ac:dyDescent="0.25">
      <c r="A3088" s="124" t="s">
        <v>9630</v>
      </c>
      <c r="B3088" s="55" t="s">
        <v>9631</v>
      </c>
      <c r="C3088" s="55" t="s">
        <v>9654</v>
      </c>
      <c r="D3088" s="34" t="s">
        <v>89</v>
      </c>
      <c r="E3088" s="81" t="s">
        <v>6565</v>
      </c>
      <c r="F3088" s="82">
        <v>0.13293199583420004</v>
      </c>
      <c r="G3088" s="82">
        <v>0.54418869791512103</v>
      </c>
      <c r="H3088" s="86">
        <v>0.54418869791512103</v>
      </c>
      <c r="I3088" s="41"/>
      <c r="J3088" s="38">
        <v>40591</v>
      </c>
      <c r="K3088" s="38">
        <v>42047</v>
      </c>
    </row>
    <row r="3089" spans="1:11" ht="32.1" customHeight="1" x14ac:dyDescent="0.25">
      <c r="A3089" s="124" t="s">
        <v>9630</v>
      </c>
      <c r="B3089" s="55" t="s">
        <v>9631</v>
      </c>
      <c r="C3089" s="55" t="s">
        <v>9655</v>
      </c>
      <c r="D3089" s="34" t="s">
        <v>88</v>
      </c>
      <c r="E3089" s="36" t="s">
        <v>6565</v>
      </c>
      <c r="F3089" s="82">
        <v>0.13293199583420004</v>
      </c>
      <c r="G3089" s="82">
        <v>0.54418869791512103</v>
      </c>
      <c r="H3089" s="86">
        <v>0.54418869791512103</v>
      </c>
      <c r="I3089" s="41"/>
      <c r="J3089" s="38">
        <v>40591</v>
      </c>
      <c r="K3089" s="38">
        <v>42047</v>
      </c>
    </row>
    <row r="3090" spans="1:11" ht="32.1" customHeight="1" x14ac:dyDescent="0.25">
      <c r="A3090" s="124" t="s">
        <v>9630</v>
      </c>
      <c r="B3090" s="55" t="s">
        <v>9631</v>
      </c>
      <c r="C3090" s="55" t="s">
        <v>9656</v>
      </c>
      <c r="D3090" s="34" t="s">
        <v>89</v>
      </c>
      <c r="E3090" s="81" t="s">
        <v>6565</v>
      </c>
      <c r="F3090" s="82">
        <v>0.19513526686029994</v>
      </c>
      <c r="G3090" s="82">
        <v>0.67781177103030787</v>
      </c>
      <c r="H3090" s="82">
        <v>0.67781177103030787</v>
      </c>
      <c r="I3090" s="41"/>
      <c r="J3090" s="38">
        <v>40591</v>
      </c>
      <c r="K3090" s="38">
        <v>42047</v>
      </c>
    </row>
    <row r="3091" spans="1:11" ht="32.1" customHeight="1" x14ac:dyDescent="0.25">
      <c r="A3091" s="124" t="s">
        <v>9630</v>
      </c>
      <c r="B3091" s="55" t="s">
        <v>9631</v>
      </c>
      <c r="C3091" s="55" t="s">
        <v>9657</v>
      </c>
      <c r="D3091" s="34" t="s">
        <v>88</v>
      </c>
      <c r="E3091" s="36" t="s">
        <v>6565</v>
      </c>
      <c r="F3091" s="82">
        <v>0.19513526686029994</v>
      </c>
      <c r="G3091" s="82">
        <v>0.67781177103030787</v>
      </c>
      <c r="H3091" s="82">
        <v>0.67781177103030787</v>
      </c>
      <c r="I3091" s="41"/>
      <c r="J3091" s="38">
        <v>40591</v>
      </c>
      <c r="K3091" s="38">
        <v>42047</v>
      </c>
    </row>
    <row r="3092" spans="1:11" ht="32.1" customHeight="1" x14ac:dyDescent="0.25">
      <c r="A3092" s="124" t="s">
        <v>9630</v>
      </c>
      <c r="B3092" s="55" t="s">
        <v>9658</v>
      </c>
      <c r="C3092" s="55" t="s">
        <v>9659</v>
      </c>
      <c r="D3092" s="34" t="s">
        <v>89</v>
      </c>
      <c r="E3092" s="81" t="s">
        <v>6565</v>
      </c>
      <c r="F3092" s="82">
        <v>0.10284900503747503</v>
      </c>
      <c r="G3092" s="82">
        <v>4.5380845570066261E-2</v>
      </c>
      <c r="H3092" s="82">
        <v>4.5380845570066261E-2</v>
      </c>
      <c r="I3092" s="41"/>
      <c r="J3092" s="38">
        <v>40591</v>
      </c>
      <c r="K3092" s="38">
        <v>42047</v>
      </c>
    </row>
    <row r="3093" spans="1:11" ht="32.1" customHeight="1" x14ac:dyDescent="0.25">
      <c r="A3093" s="124" t="s">
        <v>9630</v>
      </c>
      <c r="B3093" s="55" t="s">
        <v>9658</v>
      </c>
      <c r="C3093" s="55" t="s">
        <v>9660</v>
      </c>
      <c r="D3093" s="34" t="s">
        <v>89</v>
      </c>
      <c r="E3093" s="36" t="s">
        <v>6565</v>
      </c>
      <c r="F3093" s="82">
        <v>0.12250502852719998</v>
      </c>
      <c r="G3093" s="82">
        <v>0.13901052502821046</v>
      </c>
      <c r="H3093" s="82">
        <v>0.13901052502821046</v>
      </c>
      <c r="I3093" s="41"/>
      <c r="J3093" s="38">
        <v>40591</v>
      </c>
      <c r="K3093" s="38">
        <v>42047</v>
      </c>
    </row>
    <row r="3094" spans="1:11" ht="32.1" customHeight="1" x14ac:dyDescent="0.25">
      <c r="A3094" s="124" t="s">
        <v>9630</v>
      </c>
      <c r="B3094" s="55" t="s">
        <v>9658</v>
      </c>
      <c r="C3094" s="55" t="s">
        <v>9661</v>
      </c>
      <c r="D3094" s="34" t="s">
        <v>89</v>
      </c>
      <c r="E3094" s="81" t="s">
        <v>6565</v>
      </c>
      <c r="F3094" s="82">
        <v>0.11062683274647497</v>
      </c>
      <c r="G3094" s="82">
        <v>5.2856199923622976E-2</v>
      </c>
      <c r="H3094" s="82">
        <v>5.2856199923622976E-2</v>
      </c>
      <c r="I3094" s="41"/>
      <c r="J3094" s="38">
        <v>40591</v>
      </c>
      <c r="K3094" s="38">
        <v>42047</v>
      </c>
    </row>
    <row r="3095" spans="1:11" ht="32.1" customHeight="1" x14ac:dyDescent="0.25">
      <c r="A3095" s="124" t="s">
        <v>9630</v>
      </c>
      <c r="B3095" s="55" t="s">
        <v>9658</v>
      </c>
      <c r="C3095" s="55" t="s">
        <v>9662</v>
      </c>
      <c r="D3095" s="34" t="s">
        <v>89</v>
      </c>
      <c r="E3095" s="36" t="s">
        <v>6565</v>
      </c>
      <c r="F3095" s="82">
        <v>0.11054499203267501</v>
      </c>
      <c r="G3095" s="82">
        <v>0.14055606657089842</v>
      </c>
      <c r="H3095" s="82">
        <v>0.14055606657089842</v>
      </c>
      <c r="I3095" s="41"/>
      <c r="J3095" s="38">
        <v>40591</v>
      </c>
      <c r="K3095" s="38">
        <v>42047</v>
      </c>
    </row>
    <row r="3096" spans="1:11" ht="32.1" customHeight="1" x14ac:dyDescent="0.25">
      <c r="A3096" s="124" t="s">
        <v>9630</v>
      </c>
      <c r="B3096" s="55" t="s">
        <v>9658</v>
      </c>
      <c r="C3096" s="55" t="s">
        <v>9663</v>
      </c>
      <c r="D3096" s="34" t="s">
        <v>89</v>
      </c>
      <c r="E3096" s="81" t="s">
        <v>6565</v>
      </c>
      <c r="F3096" s="82">
        <v>0.124921142508475</v>
      </c>
      <c r="G3096" s="82">
        <v>0.1387485271455427</v>
      </c>
      <c r="H3096" s="82">
        <v>0.1387485271455427</v>
      </c>
      <c r="I3096" s="41"/>
      <c r="J3096" s="38">
        <v>40591</v>
      </c>
      <c r="K3096" s="38">
        <v>42047</v>
      </c>
    </row>
    <row r="3097" spans="1:11" ht="32.1" customHeight="1" x14ac:dyDescent="0.25">
      <c r="A3097" s="124" t="s">
        <v>9630</v>
      </c>
      <c r="B3097" s="55" t="s">
        <v>9658</v>
      </c>
      <c r="C3097" s="55" t="s">
        <v>9664</v>
      </c>
      <c r="D3097" s="34" t="s">
        <v>89</v>
      </c>
      <c r="E3097" s="36" t="s">
        <v>6565</v>
      </c>
      <c r="F3097" s="82">
        <v>0.1812752369119249</v>
      </c>
      <c r="G3097" s="82">
        <v>0.40651794773782818</v>
      </c>
      <c r="H3097" s="82">
        <v>0.40651794773782818</v>
      </c>
      <c r="I3097" s="41"/>
      <c r="J3097" s="38">
        <v>40591</v>
      </c>
      <c r="K3097" s="38">
        <v>42047</v>
      </c>
    </row>
    <row r="3098" spans="1:11" ht="32.1" customHeight="1" x14ac:dyDescent="0.25">
      <c r="A3098" s="124" t="s">
        <v>9630</v>
      </c>
      <c r="B3098" s="55" t="s">
        <v>9658</v>
      </c>
      <c r="C3098" s="55" t="s">
        <v>9665</v>
      </c>
      <c r="D3098" s="34" t="s">
        <v>89</v>
      </c>
      <c r="E3098" s="81" t="s">
        <v>6565</v>
      </c>
      <c r="F3098" s="82">
        <v>0.21015740361257501</v>
      </c>
      <c r="G3098" s="82">
        <v>0.48359384966188801</v>
      </c>
      <c r="H3098" s="82">
        <v>0.48359384966188801</v>
      </c>
      <c r="I3098" s="41"/>
      <c r="J3098" s="38">
        <v>40591</v>
      </c>
      <c r="K3098" s="38">
        <v>42047</v>
      </c>
    </row>
    <row r="3099" spans="1:11" ht="32.1" customHeight="1" x14ac:dyDescent="0.25">
      <c r="A3099" s="124" t="s">
        <v>9630</v>
      </c>
      <c r="B3099" s="55" t="s">
        <v>9658</v>
      </c>
      <c r="C3099" s="55" t="s">
        <v>9666</v>
      </c>
      <c r="D3099" s="34" t="s">
        <v>89</v>
      </c>
      <c r="E3099" s="36" t="s">
        <v>6565</v>
      </c>
      <c r="F3099" s="82">
        <v>0.17656900720147509</v>
      </c>
      <c r="G3099" s="82">
        <v>0.41141801827783153</v>
      </c>
      <c r="H3099" s="82">
        <v>0.41141801827783153</v>
      </c>
      <c r="I3099" s="41"/>
      <c r="J3099" s="38">
        <v>40591</v>
      </c>
      <c r="K3099" s="38">
        <v>42047</v>
      </c>
    </row>
    <row r="3100" spans="1:11" ht="32.1" customHeight="1" x14ac:dyDescent="0.25">
      <c r="A3100" s="124" t="s">
        <v>9630</v>
      </c>
      <c r="B3100" s="55" t="s">
        <v>9658</v>
      </c>
      <c r="C3100" s="55" t="s">
        <v>9667</v>
      </c>
      <c r="D3100" s="34" t="s">
        <v>89</v>
      </c>
      <c r="E3100" s="81" t="s">
        <v>6565</v>
      </c>
      <c r="F3100" s="82">
        <v>0.17622125498745006</v>
      </c>
      <c r="G3100" s="82">
        <v>0.37369221756805693</v>
      </c>
      <c r="H3100" s="82">
        <v>0.37369221756805693</v>
      </c>
      <c r="I3100" s="41"/>
      <c r="J3100" s="38">
        <v>40591</v>
      </c>
      <c r="K3100" s="38">
        <v>42047</v>
      </c>
    </row>
    <row r="3101" spans="1:11" ht="32.1" customHeight="1" x14ac:dyDescent="0.25">
      <c r="A3101" s="124" t="s">
        <v>9630</v>
      </c>
      <c r="B3101" s="55" t="s">
        <v>9658</v>
      </c>
      <c r="C3101" s="55" t="s">
        <v>9668</v>
      </c>
      <c r="D3101" s="34" t="s">
        <v>89</v>
      </c>
      <c r="E3101" s="81" t="s">
        <v>6565</v>
      </c>
      <c r="F3101" s="82">
        <v>0.25158024497664999</v>
      </c>
      <c r="G3101" s="82">
        <v>0.58777736349596987</v>
      </c>
      <c r="H3101" s="42">
        <v>0.58777736349596987</v>
      </c>
      <c r="I3101" s="41"/>
      <c r="J3101" s="38">
        <v>40591</v>
      </c>
      <c r="K3101" s="38">
        <v>42047</v>
      </c>
    </row>
    <row r="3102" spans="1:11" ht="32.1" customHeight="1" x14ac:dyDescent="0.25">
      <c r="A3102" s="124" t="s">
        <v>9630</v>
      </c>
      <c r="B3102" s="55" t="s">
        <v>9658</v>
      </c>
      <c r="C3102" s="55" t="s">
        <v>9669</v>
      </c>
      <c r="D3102" s="34" t="s">
        <v>89</v>
      </c>
      <c r="E3102" s="81" t="s">
        <v>6565</v>
      </c>
      <c r="F3102" s="82">
        <v>0.18387690398150003</v>
      </c>
      <c r="G3102" s="82">
        <v>0.40305596821419265</v>
      </c>
      <c r="H3102" s="82">
        <v>0.40305596821419265</v>
      </c>
      <c r="I3102" s="41"/>
      <c r="J3102" s="38">
        <v>40591</v>
      </c>
      <c r="K3102" s="38">
        <v>42047</v>
      </c>
    </row>
    <row r="3103" spans="1:11" ht="32.1" customHeight="1" x14ac:dyDescent="0.25">
      <c r="A3103" s="124" t="s">
        <v>9630</v>
      </c>
      <c r="B3103" s="55" t="s">
        <v>9658</v>
      </c>
      <c r="C3103" s="55" t="s">
        <v>9670</v>
      </c>
      <c r="D3103" s="34" t="s">
        <v>89</v>
      </c>
      <c r="E3103" s="81" t="s">
        <v>6565</v>
      </c>
      <c r="F3103" s="82">
        <v>0.23224929274222503</v>
      </c>
      <c r="G3103" s="82">
        <v>0.47965320967095321</v>
      </c>
      <c r="H3103" s="82">
        <v>0.47965320967095321</v>
      </c>
      <c r="I3103" s="41"/>
      <c r="J3103" s="38">
        <v>40591</v>
      </c>
      <c r="K3103" s="38">
        <v>42047</v>
      </c>
    </row>
    <row r="3104" spans="1:11" ht="32.1" customHeight="1" x14ac:dyDescent="0.25">
      <c r="A3104" s="124" t="s">
        <v>9630</v>
      </c>
      <c r="B3104" s="55" t="s">
        <v>9658</v>
      </c>
      <c r="C3104" s="55" t="s">
        <v>9671</v>
      </c>
      <c r="D3104" s="34" t="s">
        <v>89</v>
      </c>
      <c r="E3104" s="81" t="s">
        <v>6565</v>
      </c>
      <c r="F3104" s="82">
        <v>0.26195879480350015</v>
      </c>
      <c r="G3104" s="82">
        <v>0.5142607450765907</v>
      </c>
      <c r="H3104" s="82">
        <v>0.5142607450765907</v>
      </c>
      <c r="I3104" s="41"/>
      <c r="J3104" s="38">
        <v>40591</v>
      </c>
      <c r="K3104" s="38">
        <v>42047</v>
      </c>
    </row>
    <row r="3105" spans="1:11" ht="32.1" customHeight="1" x14ac:dyDescent="0.25">
      <c r="A3105" s="124" t="s">
        <v>9630</v>
      </c>
      <c r="B3105" s="55" t="s">
        <v>9658</v>
      </c>
      <c r="C3105" s="55" t="s">
        <v>9672</v>
      </c>
      <c r="D3105" s="34" t="s">
        <v>89</v>
      </c>
      <c r="E3105" s="36" t="s">
        <v>6565</v>
      </c>
      <c r="F3105" s="82">
        <v>0.23680968895464991</v>
      </c>
      <c r="G3105" s="82">
        <v>0.55486685283866299</v>
      </c>
      <c r="H3105" s="82">
        <v>0.55486685283866299</v>
      </c>
      <c r="I3105" s="41"/>
      <c r="J3105" s="38">
        <v>40591</v>
      </c>
      <c r="K3105" s="38">
        <v>42047</v>
      </c>
    </row>
    <row r="3106" spans="1:11" ht="32.1" customHeight="1" x14ac:dyDescent="0.25">
      <c r="A3106" s="124" t="s">
        <v>9630</v>
      </c>
      <c r="B3106" s="55" t="s">
        <v>9658</v>
      </c>
      <c r="C3106" s="55" t="s">
        <v>9673</v>
      </c>
      <c r="D3106" s="34" t="s">
        <v>89</v>
      </c>
      <c r="E3106" s="81" t="s">
        <v>6565</v>
      </c>
      <c r="F3106" s="82">
        <v>0.19564130915692501</v>
      </c>
      <c r="G3106" s="82">
        <v>0.47847391503133857</v>
      </c>
      <c r="H3106" s="82">
        <v>0.47847391503133857</v>
      </c>
      <c r="I3106" s="41"/>
      <c r="J3106" s="38">
        <v>40591</v>
      </c>
      <c r="K3106" s="38">
        <v>42047</v>
      </c>
    </row>
    <row r="3107" spans="1:11" ht="32.1" customHeight="1" x14ac:dyDescent="0.25">
      <c r="A3107" s="124" t="s">
        <v>9630</v>
      </c>
      <c r="B3107" s="55" t="s">
        <v>9658</v>
      </c>
      <c r="C3107" s="55" t="s">
        <v>9674</v>
      </c>
      <c r="D3107" s="34" t="s">
        <v>89</v>
      </c>
      <c r="E3107" s="36" t="s">
        <v>6565</v>
      </c>
      <c r="F3107" s="82">
        <v>0.263264737932425</v>
      </c>
      <c r="G3107" s="82">
        <v>0.61815899251722239</v>
      </c>
      <c r="H3107" s="82">
        <v>0.61815899251722239</v>
      </c>
      <c r="I3107" s="41"/>
      <c r="J3107" s="38">
        <v>40591</v>
      </c>
      <c r="K3107" s="38">
        <v>42047</v>
      </c>
    </row>
    <row r="3108" spans="1:11" ht="32.1" customHeight="1" x14ac:dyDescent="0.25">
      <c r="A3108" s="124" t="s">
        <v>9630</v>
      </c>
      <c r="B3108" s="55" t="s">
        <v>9658</v>
      </c>
      <c r="C3108" s="55" t="s">
        <v>9675</v>
      </c>
      <c r="D3108" s="34" t="s">
        <v>89</v>
      </c>
      <c r="E3108" s="36" t="s">
        <v>6565</v>
      </c>
      <c r="F3108" s="82">
        <v>0.14999719373715001</v>
      </c>
      <c r="G3108" s="82">
        <v>0.26376417415939701</v>
      </c>
      <c r="H3108" s="82">
        <v>0.26376417415939701</v>
      </c>
      <c r="I3108" s="41"/>
      <c r="J3108" s="38">
        <v>40591</v>
      </c>
      <c r="K3108" s="38">
        <v>42047</v>
      </c>
    </row>
    <row r="3109" spans="1:11" ht="32.1" customHeight="1" x14ac:dyDescent="0.25">
      <c r="A3109" s="124" t="s">
        <v>9630</v>
      </c>
      <c r="B3109" s="55" t="s">
        <v>9658</v>
      </c>
      <c r="C3109" s="55" t="s">
        <v>9676</v>
      </c>
      <c r="D3109" s="34" t="s">
        <v>89</v>
      </c>
      <c r="E3109" s="36" t="s">
        <v>6565</v>
      </c>
      <c r="F3109" s="82">
        <v>0.1340483849006</v>
      </c>
      <c r="G3109" s="82">
        <v>0.3120649811995117</v>
      </c>
      <c r="H3109" s="82">
        <v>0.3120649811995117</v>
      </c>
      <c r="I3109" s="41"/>
      <c r="J3109" s="38">
        <v>40591</v>
      </c>
      <c r="K3109" s="38">
        <v>42047</v>
      </c>
    </row>
    <row r="3110" spans="1:11" ht="32.1" customHeight="1" x14ac:dyDescent="0.25">
      <c r="A3110" s="124" t="s">
        <v>9630</v>
      </c>
      <c r="B3110" s="55" t="s">
        <v>9658</v>
      </c>
      <c r="C3110" s="55" t="s">
        <v>9677</v>
      </c>
      <c r="D3110" s="34" t="s">
        <v>89</v>
      </c>
      <c r="E3110" s="81" t="s">
        <v>6565</v>
      </c>
      <c r="F3110" s="82">
        <v>0.17127902770137504</v>
      </c>
      <c r="G3110" s="82">
        <v>0.38489516724799783</v>
      </c>
      <c r="H3110" s="82">
        <v>0.38489516724799783</v>
      </c>
      <c r="I3110" s="41"/>
      <c r="J3110" s="38">
        <v>40591</v>
      </c>
      <c r="K3110" s="38">
        <v>42047</v>
      </c>
    </row>
    <row r="3111" spans="1:11" ht="32.1" customHeight="1" x14ac:dyDescent="0.25">
      <c r="A3111" s="124" t="s">
        <v>9630</v>
      </c>
      <c r="B3111" s="55" t="s">
        <v>9658</v>
      </c>
      <c r="C3111" s="55" t="s">
        <v>9678</v>
      </c>
      <c r="D3111" s="34" t="s">
        <v>89</v>
      </c>
      <c r="E3111" s="81" t="s">
        <v>6565</v>
      </c>
      <c r="F3111" s="82">
        <v>0.13401542062720004</v>
      </c>
      <c r="G3111" s="82">
        <v>0.26117394451972897</v>
      </c>
      <c r="H3111" s="42">
        <v>0.26117394451972897</v>
      </c>
      <c r="I3111" s="41"/>
      <c r="J3111" s="38">
        <v>40591</v>
      </c>
      <c r="K3111" s="38">
        <v>42047</v>
      </c>
    </row>
    <row r="3112" spans="1:11" ht="32.1" customHeight="1" x14ac:dyDescent="0.25">
      <c r="A3112" s="124" t="s">
        <v>9630</v>
      </c>
      <c r="B3112" s="55" t="s">
        <v>9195</v>
      </c>
      <c r="C3112" s="55" t="s">
        <v>9196</v>
      </c>
      <c r="D3112" s="34" t="s">
        <v>89</v>
      </c>
      <c r="E3112" s="81" t="s">
        <v>6565</v>
      </c>
      <c r="F3112" s="82">
        <v>0.32700000000000001</v>
      </c>
      <c r="G3112" s="82">
        <v>0.57499999999999996</v>
      </c>
      <c r="H3112" s="42">
        <v>0.57499999999999996</v>
      </c>
      <c r="I3112" s="41"/>
      <c r="J3112" s="38">
        <v>40591</v>
      </c>
      <c r="K3112" s="38">
        <v>42047</v>
      </c>
    </row>
    <row r="3113" spans="1:11" ht="32.1" customHeight="1" x14ac:dyDescent="0.25">
      <c r="A3113" s="124" t="s">
        <v>9630</v>
      </c>
      <c r="B3113" s="55" t="s">
        <v>9195</v>
      </c>
      <c r="C3113" s="55" t="s">
        <v>9197</v>
      </c>
      <c r="D3113" s="34" t="s">
        <v>89</v>
      </c>
      <c r="E3113" s="81" t="s">
        <v>6565</v>
      </c>
      <c r="F3113" s="82">
        <v>0.28100000000000003</v>
      </c>
      <c r="G3113" s="82">
        <v>0.56599999999999995</v>
      </c>
      <c r="H3113" s="42">
        <v>0.56599999999999995</v>
      </c>
      <c r="I3113" s="41"/>
      <c r="J3113" s="38">
        <v>40591</v>
      </c>
      <c r="K3113" s="38">
        <v>42047</v>
      </c>
    </row>
    <row r="3114" spans="1:11" ht="32.1" customHeight="1" x14ac:dyDescent="0.25">
      <c r="A3114" s="124" t="s">
        <v>9630</v>
      </c>
      <c r="B3114" s="55" t="s">
        <v>9195</v>
      </c>
      <c r="C3114" s="55" t="s">
        <v>9198</v>
      </c>
      <c r="D3114" s="34" t="s">
        <v>89</v>
      </c>
      <c r="E3114" s="36" t="s">
        <v>6565</v>
      </c>
      <c r="F3114" s="82">
        <v>0.25700000000000001</v>
      </c>
      <c r="G3114" s="82">
        <v>0.51500000000000001</v>
      </c>
      <c r="H3114" s="82">
        <v>0.51500000000000001</v>
      </c>
      <c r="I3114" s="41"/>
      <c r="J3114" s="38">
        <v>40591</v>
      </c>
      <c r="K3114" s="38">
        <v>42047</v>
      </c>
    </row>
    <row r="3115" spans="1:11" ht="32.1" customHeight="1" x14ac:dyDescent="0.25">
      <c r="A3115" s="124" t="s">
        <v>9630</v>
      </c>
      <c r="B3115" s="55" t="s">
        <v>9195</v>
      </c>
      <c r="C3115" s="55" t="s">
        <v>9202</v>
      </c>
      <c r="D3115" s="34" t="s">
        <v>89</v>
      </c>
      <c r="E3115" s="81" t="s">
        <v>6565</v>
      </c>
      <c r="F3115" s="82">
        <v>0.11</v>
      </c>
      <c r="G3115" s="82">
        <v>0.13600000000000001</v>
      </c>
      <c r="H3115" s="82">
        <v>0.13600000000000001</v>
      </c>
      <c r="I3115" s="41"/>
      <c r="J3115" s="38">
        <v>40591</v>
      </c>
      <c r="K3115" s="38">
        <v>42047</v>
      </c>
    </row>
    <row r="3116" spans="1:11" ht="32.1" customHeight="1" x14ac:dyDescent="0.25">
      <c r="A3116" s="124" t="s">
        <v>9630</v>
      </c>
      <c r="B3116" s="55" t="s">
        <v>9195</v>
      </c>
      <c r="C3116" s="55" t="s">
        <v>9203</v>
      </c>
      <c r="D3116" s="34" t="s">
        <v>89</v>
      </c>
      <c r="E3116" s="36" t="s">
        <v>6565</v>
      </c>
      <c r="F3116" s="82">
        <v>0.105</v>
      </c>
      <c r="G3116" s="82">
        <v>4.7E-2</v>
      </c>
      <c r="H3116" s="82">
        <v>4.7E-2</v>
      </c>
      <c r="I3116" s="41"/>
      <c r="J3116" s="38">
        <v>40591</v>
      </c>
      <c r="K3116" s="38">
        <v>42047</v>
      </c>
    </row>
    <row r="3117" spans="1:11" ht="32.1" customHeight="1" x14ac:dyDescent="0.25">
      <c r="A3117" s="124" t="s">
        <v>9630</v>
      </c>
      <c r="B3117" s="55" t="s">
        <v>9195</v>
      </c>
      <c r="C3117" s="55" t="s">
        <v>9679</v>
      </c>
      <c r="D3117" s="34" t="s">
        <v>89</v>
      </c>
      <c r="E3117" s="81" t="s">
        <v>6565</v>
      </c>
      <c r="F3117" s="82">
        <v>0.28399999999999997</v>
      </c>
      <c r="G3117" s="82">
        <v>0.55200000000000005</v>
      </c>
      <c r="H3117" s="82">
        <v>0.55200000000000005</v>
      </c>
      <c r="I3117" s="41"/>
      <c r="J3117" s="38">
        <v>40591</v>
      </c>
      <c r="K3117" s="38">
        <v>42047</v>
      </c>
    </row>
    <row r="3118" spans="1:11" ht="32.1" customHeight="1" x14ac:dyDescent="0.25">
      <c r="A3118" s="124" t="s">
        <v>9630</v>
      </c>
      <c r="B3118" s="55" t="s">
        <v>9204</v>
      </c>
      <c r="C3118" s="55" t="s">
        <v>9205</v>
      </c>
      <c r="D3118" s="34" t="s">
        <v>89</v>
      </c>
      <c r="E3118" s="36" t="s">
        <v>6565</v>
      </c>
      <c r="F3118" s="82">
        <v>0.22900000000000001</v>
      </c>
      <c r="G3118" s="82">
        <v>0.65400000000000003</v>
      </c>
      <c r="H3118" s="82">
        <v>0.65400000000000003</v>
      </c>
      <c r="I3118" s="41"/>
      <c r="J3118" s="38">
        <v>40591</v>
      </c>
      <c r="K3118" s="38">
        <v>42047</v>
      </c>
    </row>
    <row r="3119" spans="1:11" ht="32.1" customHeight="1" x14ac:dyDescent="0.25">
      <c r="A3119" s="124" t="s">
        <v>9630</v>
      </c>
      <c r="B3119" s="55" t="s">
        <v>9204</v>
      </c>
      <c r="C3119" s="55" t="s">
        <v>9206</v>
      </c>
      <c r="D3119" s="34" t="s">
        <v>89</v>
      </c>
      <c r="E3119" s="81" t="s">
        <v>6565</v>
      </c>
      <c r="F3119" s="82">
        <v>0.20499999999999999</v>
      </c>
      <c r="G3119" s="82">
        <v>0.60399999999999998</v>
      </c>
      <c r="H3119" s="42">
        <v>0.60399999999999998</v>
      </c>
      <c r="I3119" s="41"/>
      <c r="J3119" s="38">
        <v>40591</v>
      </c>
      <c r="K3119" s="38">
        <v>42047</v>
      </c>
    </row>
    <row r="3120" spans="1:11" ht="32.1" customHeight="1" x14ac:dyDescent="0.25">
      <c r="A3120" s="124" t="s">
        <v>9630</v>
      </c>
      <c r="B3120" s="55" t="s">
        <v>9204</v>
      </c>
      <c r="C3120" s="55" t="s">
        <v>9207</v>
      </c>
      <c r="D3120" s="34" t="s">
        <v>89</v>
      </c>
      <c r="E3120" s="36" t="s">
        <v>6565</v>
      </c>
      <c r="F3120" s="82">
        <v>0.16700000000000001</v>
      </c>
      <c r="G3120" s="82">
        <v>0.53</v>
      </c>
      <c r="H3120" s="82">
        <v>0.53</v>
      </c>
      <c r="I3120" s="41"/>
      <c r="J3120" s="38">
        <v>40591</v>
      </c>
      <c r="K3120" s="38">
        <v>42047</v>
      </c>
    </row>
    <row r="3121" spans="1:11" ht="32.1" customHeight="1" x14ac:dyDescent="0.25">
      <c r="A3121" s="124" t="s">
        <v>9630</v>
      </c>
      <c r="B3121" s="55" t="s">
        <v>9204</v>
      </c>
      <c r="C3121" s="55" t="s">
        <v>9211</v>
      </c>
      <c r="D3121" s="34" t="s">
        <v>89</v>
      </c>
      <c r="E3121" s="81" t="s">
        <v>6565</v>
      </c>
      <c r="F3121" s="82">
        <v>5.7000000000000002E-2</v>
      </c>
      <c r="G3121" s="82">
        <v>0.18</v>
      </c>
      <c r="H3121" s="82">
        <v>0.18</v>
      </c>
      <c r="I3121" s="41"/>
      <c r="J3121" s="38">
        <v>40591</v>
      </c>
      <c r="K3121" s="38">
        <v>42047</v>
      </c>
    </row>
    <row r="3122" spans="1:11" ht="32.1" customHeight="1" x14ac:dyDescent="0.25">
      <c r="A3122" s="124" t="s">
        <v>9630</v>
      </c>
      <c r="B3122" s="55" t="s">
        <v>9204</v>
      </c>
      <c r="C3122" s="55" t="s">
        <v>9212</v>
      </c>
      <c r="D3122" s="34" t="s">
        <v>89</v>
      </c>
      <c r="E3122" s="36" t="s">
        <v>6565</v>
      </c>
      <c r="F3122" s="82">
        <v>5.1999999999999998E-2</v>
      </c>
      <c r="G3122" s="82">
        <v>4.5999999999999999E-2</v>
      </c>
      <c r="H3122" s="82">
        <v>4.5999999999999999E-2</v>
      </c>
      <c r="I3122" s="41"/>
      <c r="J3122" s="38">
        <v>40591</v>
      </c>
      <c r="K3122" s="38">
        <v>42047</v>
      </c>
    </row>
    <row r="3123" spans="1:11" ht="32.1" customHeight="1" x14ac:dyDescent="0.25">
      <c r="A3123" s="124" t="s">
        <v>9630</v>
      </c>
      <c r="B3123" s="55" t="s">
        <v>9213</v>
      </c>
      <c r="C3123" s="55" t="s">
        <v>9214</v>
      </c>
      <c r="D3123" s="34" t="s">
        <v>89</v>
      </c>
      <c r="E3123" s="81" t="s">
        <v>6565</v>
      </c>
      <c r="F3123" s="82">
        <v>0.255</v>
      </c>
      <c r="G3123" s="82">
        <v>0.63600000000000001</v>
      </c>
      <c r="H3123" s="82">
        <v>0.63600000000000001</v>
      </c>
      <c r="I3123" s="41"/>
      <c r="J3123" s="38">
        <v>40591</v>
      </c>
      <c r="K3123" s="38">
        <v>42047</v>
      </c>
    </row>
    <row r="3124" spans="1:11" ht="32.1" customHeight="1" x14ac:dyDescent="0.25">
      <c r="A3124" s="124" t="s">
        <v>9630</v>
      </c>
      <c r="B3124" s="55" t="s">
        <v>9213</v>
      </c>
      <c r="C3124" s="55" t="s">
        <v>9215</v>
      </c>
      <c r="D3124" s="34" t="s">
        <v>89</v>
      </c>
      <c r="E3124" s="81" t="s">
        <v>6565</v>
      </c>
      <c r="F3124" s="82">
        <v>0.23</v>
      </c>
      <c r="G3124" s="82">
        <v>0.59499999999999997</v>
      </c>
      <c r="H3124" s="82">
        <v>0.59499999999999997</v>
      </c>
      <c r="I3124" s="41"/>
      <c r="J3124" s="38">
        <v>40591</v>
      </c>
      <c r="K3124" s="38">
        <v>42047</v>
      </c>
    </row>
    <row r="3125" spans="1:11" ht="32.1" customHeight="1" x14ac:dyDescent="0.25">
      <c r="A3125" s="124" t="s">
        <v>9630</v>
      </c>
      <c r="B3125" s="55" t="s">
        <v>9213</v>
      </c>
      <c r="C3125" s="55" t="s">
        <v>9216</v>
      </c>
      <c r="D3125" s="34" t="s">
        <v>89</v>
      </c>
      <c r="E3125" s="36" t="s">
        <v>6565</v>
      </c>
      <c r="F3125" s="82">
        <v>0.2</v>
      </c>
      <c r="G3125" s="82">
        <v>0.52600000000000002</v>
      </c>
      <c r="H3125" s="82">
        <v>0.52600000000000002</v>
      </c>
      <c r="I3125" s="41"/>
      <c r="J3125" s="38">
        <v>40591</v>
      </c>
      <c r="K3125" s="38">
        <v>42047</v>
      </c>
    </row>
    <row r="3126" spans="1:11" ht="32.1" customHeight="1" x14ac:dyDescent="0.25">
      <c r="A3126" s="124" t="s">
        <v>9630</v>
      </c>
      <c r="B3126" s="55" t="s">
        <v>9213</v>
      </c>
      <c r="C3126" s="55" t="s">
        <v>9220</v>
      </c>
      <c r="D3126" s="34" t="s">
        <v>89</v>
      </c>
      <c r="E3126" s="81" t="s">
        <v>6565</v>
      </c>
      <c r="F3126" s="82">
        <v>8.1000000000000003E-2</v>
      </c>
      <c r="G3126" s="82">
        <v>0.16400000000000001</v>
      </c>
      <c r="H3126" s="82">
        <v>0.16400000000000001</v>
      </c>
      <c r="I3126" s="41"/>
      <c r="J3126" s="38">
        <v>40591</v>
      </c>
      <c r="K3126" s="38">
        <v>42047</v>
      </c>
    </row>
    <row r="3127" spans="1:11" ht="32.1" customHeight="1" x14ac:dyDescent="0.25">
      <c r="A3127" s="124" t="s">
        <v>9630</v>
      </c>
      <c r="B3127" s="55" t="s">
        <v>9213</v>
      </c>
      <c r="C3127" s="55" t="s">
        <v>9221</v>
      </c>
      <c r="D3127" s="34" t="s">
        <v>89</v>
      </c>
      <c r="E3127" s="36" t="s">
        <v>6565</v>
      </c>
      <c r="F3127" s="82">
        <v>6.8000000000000005E-2</v>
      </c>
      <c r="G3127" s="82">
        <v>4.4999999999999998E-2</v>
      </c>
      <c r="H3127" s="82">
        <v>4.4999999999999998E-2</v>
      </c>
      <c r="I3127" s="41"/>
      <c r="J3127" s="38">
        <v>40591</v>
      </c>
      <c r="K3127" s="38">
        <v>42047</v>
      </c>
    </row>
    <row r="3128" spans="1:11" ht="32.1" customHeight="1" x14ac:dyDescent="0.25">
      <c r="A3128" s="124" t="s">
        <v>9630</v>
      </c>
      <c r="B3128" s="55" t="s">
        <v>9680</v>
      </c>
      <c r="C3128" s="55" t="s">
        <v>9681</v>
      </c>
      <c r="D3128" s="34" t="s">
        <v>89</v>
      </c>
      <c r="E3128" s="81" t="s">
        <v>6565</v>
      </c>
      <c r="F3128" s="82">
        <v>0.189</v>
      </c>
      <c r="G3128" s="82">
        <v>0.66900000000000004</v>
      </c>
      <c r="H3128" s="82">
        <v>0.66900000000000004</v>
      </c>
      <c r="I3128" s="41"/>
      <c r="J3128" s="38">
        <v>40591</v>
      </c>
      <c r="K3128" s="38">
        <v>42047</v>
      </c>
    </row>
    <row r="3129" spans="1:11" ht="32.1" customHeight="1" x14ac:dyDescent="0.25">
      <c r="A3129" s="124" t="s">
        <v>9630</v>
      </c>
      <c r="B3129" s="55" t="s">
        <v>9680</v>
      </c>
      <c r="C3129" s="55" t="s">
        <v>9682</v>
      </c>
      <c r="D3129" s="34" t="s">
        <v>88</v>
      </c>
      <c r="E3129" s="36" t="s">
        <v>6565</v>
      </c>
      <c r="F3129" s="82">
        <v>0.189</v>
      </c>
      <c r="G3129" s="82">
        <v>0.66900000000000004</v>
      </c>
      <c r="H3129" s="82">
        <v>0.66900000000000004</v>
      </c>
      <c r="I3129" s="41"/>
      <c r="J3129" s="38">
        <v>40591</v>
      </c>
      <c r="K3129" s="38">
        <v>42047</v>
      </c>
    </row>
    <row r="3130" spans="1:11" ht="32.1" customHeight="1" x14ac:dyDescent="0.25">
      <c r="A3130" s="124" t="s">
        <v>9630</v>
      </c>
      <c r="B3130" s="55" t="s">
        <v>9680</v>
      </c>
      <c r="C3130" s="55" t="s">
        <v>9683</v>
      </c>
      <c r="D3130" s="34" t="s">
        <v>89</v>
      </c>
      <c r="E3130" s="81" t="s">
        <v>6565</v>
      </c>
      <c r="F3130" s="82">
        <v>4.3999999999999997E-2</v>
      </c>
      <c r="G3130" s="82">
        <v>0.38900000000000001</v>
      </c>
      <c r="H3130" s="82">
        <v>0.27200000000000002</v>
      </c>
      <c r="I3130" s="41"/>
      <c r="J3130" s="38">
        <v>40591</v>
      </c>
      <c r="K3130" s="38">
        <v>42047</v>
      </c>
    </row>
    <row r="3131" spans="1:11" ht="32.1" customHeight="1" x14ac:dyDescent="0.25">
      <c r="A3131" s="124" t="s">
        <v>9630</v>
      </c>
      <c r="B3131" s="55" t="s">
        <v>9680</v>
      </c>
      <c r="C3131" s="55" t="s">
        <v>9684</v>
      </c>
      <c r="D3131" s="34" t="s">
        <v>88</v>
      </c>
      <c r="E3131" s="81" t="s">
        <v>6565</v>
      </c>
      <c r="F3131" s="82">
        <v>4.3999999999999997E-2</v>
      </c>
      <c r="G3131" s="82">
        <v>0.38900000000000001</v>
      </c>
      <c r="H3131" s="82">
        <v>0.27200000000000002</v>
      </c>
      <c r="I3131" s="41"/>
      <c r="J3131" s="38">
        <v>40591</v>
      </c>
      <c r="K3131" s="38">
        <v>42047</v>
      </c>
    </row>
    <row r="3132" spans="1:11" ht="32.1" customHeight="1" x14ac:dyDescent="0.25">
      <c r="A3132" s="124" t="s">
        <v>9630</v>
      </c>
      <c r="B3132" s="55" t="s">
        <v>9680</v>
      </c>
      <c r="C3132" s="55" t="s">
        <v>9685</v>
      </c>
      <c r="D3132" s="34" t="s">
        <v>89</v>
      </c>
      <c r="E3132" s="36" t="s">
        <v>6565</v>
      </c>
      <c r="F3132" s="82">
        <v>4.3999999999999997E-2</v>
      </c>
      <c r="G3132" s="82">
        <v>0.27200000000000002</v>
      </c>
      <c r="H3132" s="82">
        <v>0.38900000000000001</v>
      </c>
      <c r="I3132" s="41"/>
      <c r="J3132" s="38">
        <v>40591</v>
      </c>
      <c r="K3132" s="38">
        <v>42047</v>
      </c>
    </row>
    <row r="3133" spans="1:11" ht="32.1" customHeight="1" x14ac:dyDescent="0.25">
      <c r="A3133" s="124" t="s">
        <v>9630</v>
      </c>
      <c r="B3133" s="55" t="s">
        <v>9680</v>
      </c>
      <c r="C3133" s="55" t="s">
        <v>9686</v>
      </c>
      <c r="D3133" s="34" t="s">
        <v>88</v>
      </c>
      <c r="E3133" s="81" t="s">
        <v>6565</v>
      </c>
      <c r="F3133" s="82">
        <v>4.3999999999999997E-2</v>
      </c>
      <c r="G3133" s="82">
        <v>0.27200000000000002</v>
      </c>
      <c r="H3133" s="82">
        <v>0.38900000000000001</v>
      </c>
      <c r="I3133" s="41"/>
      <c r="J3133" s="38">
        <v>40591</v>
      </c>
      <c r="K3133" s="38">
        <v>42047</v>
      </c>
    </row>
    <row r="3134" spans="1:11" ht="32.1" customHeight="1" x14ac:dyDescent="0.25">
      <c r="A3134" s="124" t="s">
        <v>9630</v>
      </c>
      <c r="B3134" s="55" t="s">
        <v>9680</v>
      </c>
      <c r="C3134" s="55" t="s">
        <v>9687</v>
      </c>
      <c r="D3134" s="34" t="s">
        <v>89</v>
      </c>
      <c r="E3134" s="36" t="s">
        <v>6565</v>
      </c>
      <c r="F3134" s="82">
        <v>5.6000000000000001E-2</v>
      </c>
      <c r="G3134" s="82">
        <v>0.28399999999999997</v>
      </c>
      <c r="H3134" s="82">
        <v>0.21299999999999999</v>
      </c>
      <c r="I3134" s="41"/>
      <c r="J3134" s="38">
        <v>40591</v>
      </c>
      <c r="K3134" s="38">
        <v>42047</v>
      </c>
    </row>
    <row r="3135" spans="1:11" ht="32.1" customHeight="1" x14ac:dyDescent="0.25">
      <c r="A3135" s="124" t="s">
        <v>9630</v>
      </c>
      <c r="B3135" s="55" t="s">
        <v>9680</v>
      </c>
      <c r="C3135" s="55" t="s">
        <v>9688</v>
      </c>
      <c r="D3135" s="34" t="s">
        <v>88</v>
      </c>
      <c r="E3135" s="36" t="s">
        <v>6565</v>
      </c>
      <c r="F3135" s="82">
        <v>5.6000000000000001E-2</v>
      </c>
      <c r="G3135" s="82">
        <v>0.28399999999999997</v>
      </c>
      <c r="H3135" s="82">
        <v>0.21299999999999999</v>
      </c>
      <c r="I3135" s="41"/>
      <c r="J3135" s="38">
        <v>40591</v>
      </c>
      <c r="K3135" s="38">
        <v>42047</v>
      </c>
    </row>
    <row r="3136" spans="1:11" ht="32.1" customHeight="1" x14ac:dyDescent="0.25">
      <c r="A3136" s="124" t="s">
        <v>9630</v>
      </c>
      <c r="B3136" s="55" t="s">
        <v>9680</v>
      </c>
      <c r="C3136" s="55" t="s">
        <v>9689</v>
      </c>
      <c r="D3136" s="34" t="s">
        <v>89</v>
      </c>
      <c r="E3136" s="81" t="s">
        <v>6565</v>
      </c>
      <c r="F3136" s="82">
        <v>5.6000000000000001E-2</v>
      </c>
      <c r="G3136" s="82">
        <v>0.21299999999999999</v>
      </c>
      <c r="H3136" s="82">
        <v>0.28399999999999997</v>
      </c>
      <c r="I3136" s="41"/>
      <c r="J3136" s="38">
        <v>40591</v>
      </c>
      <c r="K3136" s="38">
        <v>42047</v>
      </c>
    </row>
    <row r="3137" spans="1:11" ht="32.1" customHeight="1" x14ac:dyDescent="0.25">
      <c r="A3137" s="124" t="s">
        <v>9630</v>
      </c>
      <c r="B3137" s="55" t="s">
        <v>9680</v>
      </c>
      <c r="C3137" s="55" t="s">
        <v>9690</v>
      </c>
      <c r="D3137" s="34" t="s">
        <v>88</v>
      </c>
      <c r="E3137" s="81" t="s">
        <v>6565</v>
      </c>
      <c r="F3137" s="82">
        <v>5.6000000000000001E-2</v>
      </c>
      <c r="G3137" s="82">
        <v>0.21299999999999999</v>
      </c>
      <c r="H3137" s="82">
        <v>0.28399999999999997</v>
      </c>
      <c r="I3137" s="41"/>
      <c r="J3137" s="38">
        <v>40591</v>
      </c>
      <c r="K3137" s="38">
        <v>42047</v>
      </c>
    </row>
    <row r="3138" spans="1:11" ht="32.1" customHeight="1" x14ac:dyDescent="0.25">
      <c r="A3138" s="124" t="s">
        <v>9630</v>
      </c>
      <c r="B3138" s="55" t="s">
        <v>9680</v>
      </c>
      <c r="C3138" s="55" t="s">
        <v>9691</v>
      </c>
      <c r="D3138" s="34" t="s">
        <v>89</v>
      </c>
      <c r="E3138" s="81" t="s">
        <v>6565</v>
      </c>
      <c r="F3138" s="82">
        <v>4.4999999999999998E-2</v>
      </c>
      <c r="G3138" s="82">
        <v>0.29199999999999998</v>
      </c>
      <c r="H3138" s="82">
        <v>0.22800000000000001</v>
      </c>
      <c r="I3138" s="41"/>
      <c r="J3138" s="38">
        <v>40591</v>
      </c>
      <c r="K3138" s="38">
        <v>42047</v>
      </c>
    </row>
    <row r="3139" spans="1:11" ht="32.1" customHeight="1" x14ac:dyDescent="0.25">
      <c r="A3139" s="124" t="s">
        <v>9630</v>
      </c>
      <c r="B3139" s="55" t="s">
        <v>9680</v>
      </c>
      <c r="C3139" s="55" t="s">
        <v>9692</v>
      </c>
      <c r="D3139" s="34" t="s">
        <v>88</v>
      </c>
      <c r="E3139" s="81" t="s">
        <v>6565</v>
      </c>
      <c r="F3139" s="82">
        <v>4.4999999999999998E-2</v>
      </c>
      <c r="G3139" s="82">
        <v>0.29199999999999998</v>
      </c>
      <c r="H3139" s="82">
        <v>0.22800000000000001</v>
      </c>
      <c r="I3139" s="41"/>
      <c r="J3139" s="38">
        <v>40591</v>
      </c>
      <c r="K3139" s="38">
        <v>42047</v>
      </c>
    </row>
    <row r="3140" spans="1:11" ht="32.1" customHeight="1" x14ac:dyDescent="0.25">
      <c r="A3140" s="124" t="s">
        <v>9630</v>
      </c>
      <c r="B3140" s="55" t="s">
        <v>9680</v>
      </c>
      <c r="C3140" s="55" t="s">
        <v>9693</v>
      </c>
      <c r="D3140" s="34" t="s">
        <v>89</v>
      </c>
      <c r="E3140" s="81" t="s">
        <v>6565</v>
      </c>
      <c r="F3140" s="82">
        <v>4.4999999999999998E-2</v>
      </c>
      <c r="G3140" s="82">
        <v>0.22800000000000001</v>
      </c>
      <c r="H3140" s="82">
        <v>0.29199999999999998</v>
      </c>
      <c r="I3140" s="41"/>
      <c r="J3140" s="38">
        <v>40591</v>
      </c>
      <c r="K3140" s="38">
        <v>42047</v>
      </c>
    </row>
    <row r="3141" spans="1:11" ht="32.1" customHeight="1" x14ac:dyDescent="0.25">
      <c r="A3141" s="124" t="s">
        <v>9630</v>
      </c>
      <c r="B3141" s="55" t="s">
        <v>9680</v>
      </c>
      <c r="C3141" s="55" t="s">
        <v>9694</v>
      </c>
      <c r="D3141" s="34" t="s">
        <v>88</v>
      </c>
      <c r="E3141" s="81" t="s">
        <v>6565</v>
      </c>
      <c r="F3141" s="82">
        <v>4.4999999999999998E-2</v>
      </c>
      <c r="G3141" s="82">
        <v>0.22800000000000001</v>
      </c>
      <c r="H3141" s="82">
        <v>0.29199999999999998</v>
      </c>
      <c r="I3141" s="41"/>
      <c r="J3141" s="38">
        <v>40591</v>
      </c>
      <c r="K3141" s="38">
        <v>42047</v>
      </c>
    </row>
    <row r="3142" spans="1:11" ht="32.1" customHeight="1" x14ac:dyDescent="0.25">
      <c r="A3142" s="124" t="s">
        <v>9630</v>
      </c>
      <c r="B3142" s="55" t="s">
        <v>9680</v>
      </c>
      <c r="C3142" s="55" t="s">
        <v>9695</v>
      </c>
      <c r="D3142" s="34" t="s">
        <v>89</v>
      </c>
      <c r="E3142" s="81" t="s">
        <v>6565</v>
      </c>
      <c r="F3142" s="82">
        <v>5.0999999999999997E-2</v>
      </c>
      <c r="G3142" s="82">
        <v>0.14199999999999999</v>
      </c>
      <c r="H3142" s="82">
        <v>0.14199999999999999</v>
      </c>
      <c r="I3142" s="41"/>
      <c r="J3142" s="38">
        <v>40591</v>
      </c>
      <c r="K3142" s="38">
        <v>42047</v>
      </c>
    </row>
    <row r="3143" spans="1:11" ht="32.1" customHeight="1" x14ac:dyDescent="0.25">
      <c r="A3143" s="124" t="s">
        <v>9630</v>
      </c>
      <c r="B3143" s="55" t="s">
        <v>9680</v>
      </c>
      <c r="C3143" s="55" t="s">
        <v>9696</v>
      </c>
      <c r="D3143" s="34" t="s">
        <v>88</v>
      </c>
      <c r="E3143" s="81" t="s">
        <v>6565</v>
      </c>
      <c r="F3143" s="82">
        <v>5.0999999999999997E-2</v>
      </c>
      <c r="G3143" s="82">
        <v>0.14199999999999999</v>
      </c>
      <c r="H3143" s="82">
        <v>0.14199999999999999</v>
      </c>
      <c r="I3143" s="41"/>
      <c r="J3143" s="38">
        <v>40591</v>
      </c>
      <c r="K3143" s="38">
        <v>42047</v>
      </c>
    </row>
    <row r="3144" spans="1:11" ht="32.1" customHeight="1" x14ac:dyDescent="0.25">
      <c r="A3144" s="124" t="s">
        <v>9630</v>
      </c>
      <c r="B3144" s="55" t="s">
        <v>9680</v>
      </c>
      <c r="C3144" s="55" t="s">
        <v>9697</v>
      </c>
      <c r="D3144" s="34" t="s">
        <v>89</v>
      </c>
      <c r="E3144" s="81" t="s">
        <v>6565</v>
      </c>
      <c r="F3144" s="82">
        <v>3.5999999999999997E-2</v>
      </c>
      <c r="G3144" s="82">
        <v>0.189</v>
      </c>
      <c r="H3144" s="82">
        <v>0.16800000000000001</v>
      </c>
      <c r="I3144" s="41"/>
      <c r="J3144" s="38">
        <v>40591</v>
      </c>
      <c r="K3144" s="38">
        <v>42047</v>
      </c>
    </row>
    <row r="3145" spans="1:11" ht="32.1" customHeight="1" x14ac:dyDescent="0.25">
      <c r="A3145" s="124" t="s">
        <v>9630</v>
      </c>
      <c r="B3145" s="55" t="s">
        <v>9680</v>
      </c>
      <c r="C3145" s="55" t="s">
        <v>9698</v>
      </c>
      <c r="D3145" s="34" t="s">
        <v>88</v>
      </c>
      <c r="E3145" s="81" t="s">
        <v>6565</v>
      </c>
      <c r="F3145" s="82">
        <v>3.5999999999999997E-2</v>
      </c>
      <c r="G3145" s="82">
        <v>0.189</v>
      </c>
      <c r="H3145" s="82">
        <v>0.16800000000000001</v>
      </c>
      <c r="I3145" s="41"/>
      <c r="J3145" s="38">
        <v>40591</v>
      </c>
      <c r="K3145" s="38">
        <v>42047</v>
      </c>
    </row>
    <row r="3146" spans="1:11" ht="32.1" customHeight="1" x14ac:dyDescent="0.25">
      <c r="A3146" s="124" t="s">
        <v>9630</v>
      </c>
      <c r="B3146" s="55" t="s">
        <v>9680</v>
      </c>
      <c r="C3146" s="55" t="s">
        <v>9699</v>
      </c>
      <c r="D3146" s="34" t="s">
        <v>89</v>
      </c>
      <c r="E3146" s="81" t="s">
        <v>6565</v>
      </c>
      <c r="F3146" s="82">
        <v>3.5999999999999997E-2</v>
      </c>
      <c r="G3146" s="82">
        <v>0.16800000000000001</v>
      </c>
      <c r="H3146" s="82">
        <v>0.189</v>
      </c>
      <c r="I3146" s="41"/>
      <c r="J3146" s="38">
        <v>40591</v>
      </c>
      <c r="K3146" s="38">
        <v>42047</v>
      </c>
    </row>
    <row r="3147" spans="1:11" ht="32.1" customHeight="1" x14ac:dyDescent="0.25">
      <c r="A3147" s="124" t="s">
        <v>9630</v>
      </c>
      <c r="B3147" s="55" t="s">
        <v>9680</v>
      </c>
      <c r="C3147" s="55" t="s">
        <v>9700</v>
      </c>
      <c r="D3147" s="34" t="s">
        <v>88</v>
      </c>
      <c r="E3147" s="81" t="s">
        <v>6565</v>
      </c>
      <c r="F3147" s="82">
        <v>3.5999999999999997E-2</v>
      </c>
      <c r="G3147" s="82">
        <v>0.16800000000000001</v>
      </c>
      <c r="H3147" s="82">
        <v>0.189</v>
      </c>
      <c r="I3147" s="41"/>
      <c r="J3147" s="38">
        <v>40591</v>
      </c>
      <c r="K3147" s="38">
        <v>42047</v>
      </c>
    </row>
    <row r="3148" spans="1:11" ht="32.1" customHeight="1" x14ac:dyDescent="0.25">
      <c r="A3148" s="124" t="s">
        <v>9630</v>
      </c>
      <c r="B3148" s="55" t="s">
        <v>9680</v>
      </c>
      <c r="C3148" s="55" t="s">
        <v>9701</v>
      </c>
      <c r="D3148" s="34" t="s">
        <v>89</v>
      </c>
      <c r="E3148" s="81" t="s">
        <v>6565</v>
      </c>
      <c r="F3148" s="82">
        <v>4.3999999999999997E-2</v>
      </c>
      <c r="G3148" s="82">
        <v>0.27200000000000002</v>
      </c>
      <c r="H3148" s="82">
        <v>0.216</v>
      </c>
      <c r="I3148" s="41"/>
      <c r="J3148" s="38">
        <v>40591</v>
      </c>
      <c r="K3148" s="38">
        <v>42047</v>
      </c>
    </row>
    <row r="3149" spans="1:11" ht="32.1" customHeight="1" x14ac:dyDescent="0.25">
      <c r="A3149" s="124" t="s">
        <v>9630</v>
      </c>
      <c r="B3149" s="55" t="s">
        <v>9680</v>
      </c>
      <c r="C3149" s="55" t="s">
        <v>9702</v>
      </c>
      <c r="D3149" s="34" t="s">
        <v>88</v>
      </c>
      <c r="E3149" s="81" t="s">
        <v>6565</v>
      </c>
      <c r="F3149" s="82">
        <v>4.3999999999999997E-2</v>
      </c>
      <c r="G3149" s="82">
        <v>0.27200000000000002</v>
      </c>
      <c r="H3149" s="82">
        <v>0.216</v>
      </c>
      <c r="I3149" s="41"/>
      <c r="J3149" s="38">
        <v>40591</v>
      </c>
      <c r="K3149" s="38">
        <v>42047</v>
      </c>
    </row>
    <row r="3150" spans="1:11" ht="32.1" customHeight="1" x14ac:dyDescent="0.25">
      <c r="A3150" s="124" t="s">
        <v>9630</v>
      </c>
      <c r="B3150" s="55" t="s">
        <v>9680</v>
      </c>
      <c r="C3150" s="55" t="s">
        <v>9703</v>
      </c>
      <c r="D3150" s="34" t="s">
        <v>89</v>
      </c>
      <c r="E3150" s="81" t="s">
        <v>6565</v>
      </c>
      <c r="F3150" s="82">
        <v>4.3999999999999997E-2</v>
      </c>
      <c r="G3150" s="82">
        <v>0.216</v>
      </c>
      <c r="H3150" s="82">
        <v>0.27200000000000002</v>
      </c>
      <c r="I3150" s="41"/>
      <c r="J3150" s="38">
        <v>40591</v>
      </c>
      <c r="K3150" s="38">
        <v>42047</v>
      </c>
    </row>
    <row r="3151" spans="1:11" ht="32.1" customHeight="1" x14ac:dyDescent="0.25">
      <c r="A3151" s="124" t="s">
        <v>9630</v>
      </c>
      <c r="B3151" s="55" t="s">
        <v>9680</v>
      </c>
      <c r="C3151" s="55" t="s">
        <v>9704</v>
      </c>
      <c r="D3151" s="34" t="s">
        <v>88</v>
      </c>
      <c r="E3151" s="81" t="s">
        <v>6565</v>
      </c>
      <c r="F3151" s="82">
        <v>4.3999999999999997E-2</v>
      </c>
      <c r="G3151" s="82">
        <v>0.216</v>
      </c>
      <c r="H3151" s="82">
        <v>0.27200000000000002</v>
      </c>
      <c r="I3151" s="41"/>
      <c r="J3151" s="38">
        <v>40591</v>
      </c>
      <c r="K3151" s="38">
        <v>42047</v>
      </c>
    </row>
    <row r="3152" spans="1:11" ht="32.1" customHeight="1" x14ac:dyDescent="0.25">
      <c r="A3152" s="124" t="s">
        <v>9630</v>
      </c>
      <c r="B3152" s="55" t="s">
        <v>9680</v>
      </c>
      <c r="C3152" s="55" t="s">
        <v>9705</v>
      </c>
      <c r="D3152" s="34" t="s">
        <v>89</v>
      </c>
      <c r="E3152" s="81" t="s">
        <v>6565</v>
      </c>
      <c r="F3152" s="82">
        <v>3.6999999999999998E-2</v>
      </c>
      <c r="G3152" s="82">
        <v>9.6000000000000002E-2</v>
      </c>
      <c r="H3152" s="82">
        <v>0.127</v>
      </c>
      <c r="I3152" s="41"/>
      <c r="J3152" s="38">
        <v>40591</v>
      </c>
      <c r="K3152" s="38">
        <v>42047</v>
      </c>
    </row>
    <row r="3153" spans="1:11" ht="32.1" customHeight="1" x14ac:dyDescent="0.25">
      <c r="A3153" s="124" t="s">
        <v>9630</v>
      </c>
      <c r="B3153" s="55" t="s">
        <v>9680</v>
      </c>
      <c r="C3153" s="55" t="s">
        <v>9706</v>
      </c>
      <c r="D3153" s="34" t="s">
        <v>88</v>
      </c>
      <c r="E3153" s="81" t="s">
        <v>6565</v>
      </c>
      <c r="F3153" s="82">
        <v>3.6999999999999998E-2</v>
      </c>
      <c r="G3153" s="82">
        <v>9.6000000000000002E-2</v>
      </c>
      <c r="H3153" s="82">
        <v>0.127</v>
      </c>
      <c r="I3153" s="41"/>
      <c r="J3153" s="38">
        <v>40591</v>
      </c>
      <c r="K3153" s="38">
        <v>42047</v>
      </c>
    </row>
    <row r="3154" spans="1:11" ht="32.1" customHeight="1" x14ac:dyDescent="0.25">
      <c r="A3154" s="124" t="s">
        <v>9630</v>
      </c>
      <c r="B3154" s="55" t="s">
        <v>9680</v>
      </c>
      <c r="C3154" s="55" t="s">
        <v>9707</v>
      </c>
      <c r="D3154" s="34" t="s">
        <v>89</v>
      </c>
      <c r="E3154" s="81" t="s">
        <v>6565</v>
      </c>
      <c r="F3154" s="82">
        <v>3.6999999999999998E-2</v>
      </c>
      <c r="G3154" s="82">
        <v>0.127</v>
      </c>
      <c r="H3154" s="82">
        <v>9.6000000000000002E-2</v>
      </c>
      <c r="I3154" s="41"/>
      <c r="J3154" s="38">
        <v>40591</v>
      </c>
      <c r="K3154" s="38">
        <v>42047</v>
      </c>
    </row>
    <row r="3155" spans="1:11" ht="32.1" customHeight="1" x14ac:dyDescent="0.25">
      <c r="A3155" s="124" t="s">
        <v>9630</v>
      </c>
      <c r="B3155" s="55" t="s">
        <v>9680</v>
      </c>
      <c r="C3155" s="55" t="s">
        <v>9708</v>
      </c>
      <c r="D3155" s="34" t="s">
        <v>88</v>
      </c>
      <c r="E3155" s="81" t="s">
        <v>6565</v>
      </c>
      <c r="F3155" s="82">
        <v>3.6999999999999998E-2</v>
      </c>
      <c r="G3155" s="82">
        <v>0.127</v>
      </c>
      <c r="H3155" s="82">
        <v>9.6000000000000002E-2</v>
      </c>
      <c r="I3155" s="41"/>
      <c r="J3155" s="38">
        <v>40591</v>
      </c>
      <c r="K3155" s="38">
        <v>42047</v>
      </c>
    </row>
    <row r="3156" spans="1:11" ht="32.1" customHeight="1" x14ac:dyDescent="0.25">
      <c r="A3156" s="124" t="s">
        <v>9630</v>
      </c>
      <c r="B3156" s="55" t="s">
        <v>9680</v>
      </c>
      <c r="C3156" s="55" t="s">
        <v>9709</v>
      </c>
      <c r="D3156" s="34" t="s">
        <v>89</v>
      </c>
      <c r="E3156" s="81" t="s">
        <v>6565</v>
      </c>
      <c r="F3156" s="82">
        <v>4.9912291507275004E-2</v>
      </c>
      <c r="G3156" s="82">
        <v>0.2892499508824673</v>
      </c>
      <c r="H3156" s="82">
        <v>0.22240926936033156</v>
      </c>
      <c r="I3156" s="41"/>
      <c r="J3156" s="38">
        <v>40591</v>
      </c>
      <c r="K3156" s="38">
        <v>42047</v>
      </c>
    </row>
    <row r="3157" spans="1:11" ht="32.1" customHeight="1" x14ac:dyDescent="0.25">
      <c r="A3157" s="124" t="s">
        <v>9630</v>
      </c>
      <c r="B3157" s="55" t="s">
        <v>9680</v>
      </c>
      <c r="C3157" s="55" t="s">
        <v>9710</v>
      </c>
      <c r="D3157" s="34" t="s">
        <v>88</v>
      </c>
      <c r="E3157" s="81" t="s">
        <v>6565</v>
      </c>
      <c r="F3157" s="82">
        <v>4.9912291507275004E-2</v>
      </c>
      <c r="G3157" s="82">
        <v>0.2892499508824673</v>
      </c>
      <c r="H3157" s="82">
        <v>0.22240926936033156</v>
      </c>
      <c r="I3157" s="41"/>
      <c r="J3157" s="38">
        <v>40591</v>
      </c>
      <c r="K3157" s="38">
        <v>42047</v>
      </c>
    </row>
    <row r="3158" spans="1:11" ht="32.1" customHeight="1" x14ac:dyDescent="0.25">
      <c r="A3158" s="124" t="s">
        <v>9630</v>
      </c>
      <c r="B3158" s="55" t="s">
        <v>9680</v>
      </c>
      <c r="C3158" s="55" t="s">
        <v>9711</v>
      </c>
      <c r="D3158" s="34" t="s">
        <v>89</v>
      </c>
      <c r="E3158" s="81" t="s">
        <v>6565</v>
      </c>
      <c r="F3158" s="82">
        <v>4.9912291507275004E-2</v>
      </c>
      <c r="G3158" s="82">
        <v>0.22240926936033156</v>
      </c>
      <c r="H3158" s="82">
        <v>0.2892499508824673</v>
      </c>
      <c r="I3158" s="41"/>
      <c r="J3158" s="38">
        <v>40591</v>
      </c>
      <c r="K3158" s="38">
        <v>42047</v>
      </c>
    </row>
    <row r="3159" spans="1:11" ht="32.1" customHeight="1" x14ac:dyDescent="0.25">
      <c r="A3159" s="124" t="s">
        <v>9630</v>
      </c>
      <c r="B3159" s="55" t="s">
        <v>9680</v>
      </c>
      <c r="C3159" s="55" t="s">
        <v>9712</v>
      </c>
      <c r="D3159" s="34" t="s">
        <v>88</v>
      </c>
      <c r="E3159" s="81" t="s">
        <v>6565</v>
      </c>
      <c r="F3159" s="82">
        <v>4.9912291507275004E-2</v>
      </c>
      <c r="G3159" s="82">
        <v>0.22240926936033156</v>
      </c>
      <c r="H3159" s="82">
        <v>0.2892499508824673</v>
      </c>
      <c r="I3159" s="41"/>
      <c r="J3159" s="38">
        <v>40591</v>
      </c>
      <c r="K3159" s="38">
        <v>42047</v>
      </c>
    </row>
    <row r="3160" spans="1:11" ht="32.1" customHeight="1" x14ac:dyDescent="0.25">
      <c r="A3160" s="124" t="s">
        <v>9630</v>
      </c>
      <c r="B3160" s="55" t="s">
        <v>9680</v>
      </c>
      <c r="C3160" s="55" t="s">
        <v>9713</v>
      </c>
      <c r="D3160" s="34" t="s">
        <v>89</v>
      </c>
      <c r="E3160" s="81" t="s">
        <v>6565</v>
      </c>
      <c r="F3160" s="82">
        <v>4.1858461277124996E-2</v>
      </c>
      <c r="G3160" s="82">
        <v>0.19480785745701712</v>
      </c>
      <c r="H3160" s="82">
        <v>0.17807576451855225</v>
      </c>
      <c r="I3160" s="41"/>
      <c r="J3160" s="38">
        <v>40591</v>
      </c>
      <c r="K3160" s="38">
        <v>42047</v>
      </c>
    </row>
    <row r="3161" spans="1:11" ht="32.1" customHeight="1" x14ac:dyDescent="0.25">
      <c r="A3161" s="124" t="s">
        <v>9630</v>
      </c>
      <c r="B3161" s="55" t="s">
        <v>9680</v>
      </c>
      <c r="C3161" s="55" t="s">
        <v>9714</v>
      </c>
      <c r="D3161" s="34" t="s">
        <v>88</v>
      </c>
      <c r="E3161" s="81" t="s">
        <v>6565</v>
      </c>
      <c r="F3161" s="82">
        <v>4.1858461277124996E-2</v>
      </c>
      <c r="G3161" s="82">
        <v>0.19480785745701712</v>
      </c>
      <c r="H3161" s="82">
        <v>0.17807576451855225</v>
      </c>
      <c r="I3161" s="41"/>
      <c r="J3161" s="38">
        <v>40591</v>
      </c>
      <c r="K3161" s="38">
        <v>42047</v>
      </c>
    </row>
    <row r="3162" spans="1:11" ht="32.1" customHeight="1" x14ac:dyDescent="0.25">
      <c r="A3162" s="124" t="s">
        <v>9630</v>
      </c>
      <c r="B3162" s="55" t="s">
        <v>9680</v>
      </c>
      <c r="C3162" s="55" t="s">
        <v>9715</v>
      </c>
      <c r="D3162" s="34" t="s">
        <v>89</v>
      </c>
      <c r="E3162" s="81" t="s">
        <v>6565</v>
      </c>
      <c r="F3162" s="82">
        <v>4.1858461277124996E-2</v>
      </c>
      <c r="G3162" s="82">
        <v>0.17807576451855225</v>
      </c>
      <c r="H3162" s="82">
        <v>0.19480785745701712</v>
      </c>
      <c r="I3162" s="41"/>
      <c r="J3162" s="38">
        <v>40591</v>
      </c>
      <c r="K3162" s="38">
        <v>42047</v>
      </c>
    </row>
    <row r="3163" spans="1:11" ht="32.1" customHeight="1" x14ac:dyDescent="0.25">
      <c r="A3163" s="124" t="s">
        <v>9630</v>
      </c>
      <c r="B3163" s="55" t="s">
        <v>9680</v>
      </c>
      <c r="C3163" s="55" t="s">
        <v>9716</v>
      </c>
      <c r="D3163" s="34" t="s">
        <v>88</v>
      </c>
      <c r="E3163" s="81" t="s">
        <v>6565</v>
      </c>
      <c r="F3163" s="82">
        <v>4.1858461277124996E-2</v>
      </c>
      <c r="G3163" s="82">
        <v>0.17807576451855225</v>
      </c>
      <c r="H3163" s="82">
        <v>0.19480785745701712</v>
      </c>
      <c r="I3163" s="41"/>
      <c r="J3163" s="38">
        <v>40591</v>
      </c>
      <c r="K3163" s="38">
        <v>42047</v>
      </c>
    </row>
    <row r="3164" spans="1:11" ht="32.1" customHeight="1" x14ac:dyDescent="0.25">
      <c r="A3164" s="124" t="s">
        <v>9630</v>
      </c>
      <c r="B3164" s="55" t="s">
        <v>9680</v>
      </c>
      <c r="C3164" s="55" t="s">
        <v>9717</v>
      </c>
      <c r="D3164" s="34" t="s">
        <v>89</v>
      </c>
      <c r="E3164" s="81" t="s">
        <v>6565</v>
      </c>
      <c r="F3164" s="82">
        <v>8.7127670439775026E-2</v>
      </c>
      <c r="G3164" s="82">
        <v>0.25836075731932717</v>
      </c>
      <c r="H3164" s="82">
        <v>0.21438797989036623</v>
      </c>
      <c r="I3164" s="41"/>
      <c r="J3164" s="38">
        <v>40591</v>
      </c>
      <c r="K3164" s="38">
        <v>42047</v>
      </c>
    </row>
    <row r="3165" spans="1:11" ht="32.1" customHeight="1" x14ac:dyDescent="0.25">
      <c r="A3165" s="124" t="s">
        <v>9630</v>
      </c>
      <c r="B3165" s="55" t="s">
        <v>9680</v>
      </c>
      <c r="C3165" s="55" t="s">
        <v>9718</v>
      </c>
      <c r="D3165" s="34" t="s">
        <v>88</v>
      </c>
      <c r="E3165" s="81" t="s">
        <v>6565</v>
      </c>
      <c r="F3165" s="82">
        <v>8.7127670439775026E-2</v>
      </c>
      <c r="G3165" s="82">
        <v>0.25836075731932717</v>
      </c>
      <c r="H3165" s="82">
        <v>0.21438797989036623</v>
      </c>
      <c r="I3165" s="41"/>
      <c r="J3165" s="38">
        <v>40591</v>
      </c>
      <c r="K3165" s="38">
        <v>42047</v>
      </c>
    </row>
    <row r="3166" spans="1:11" ht="32.1" customHeight="1" x14ac:dyDescent="0.25">
      <c r="A3166" s="124" t="s">
        <v>9630</v>
      </c>
      <c r="B3166" s="55" t="s">
        <v>9680</v>
      </c>
      <c r="C3166" s="55" t="s">
        <v>9719</v>
      </c>
      <c r="D3166" s="34" t="s">
        <v>89</v>
      </c>
      <c r="E3166" s="81" t="s">
        <v>6565</v>
      </c>
      <c r="F3166" s="82">
        <v>8.7127670439775026E-2</v>
      </c>
      <c r="G3166" s="82">
        <v>0.21438797989036623</v>
      </c>
      <c r="H3166" s="82">
        <v>0.25836075731932717</v>
      </c>
      <c r="I3166" s="41"/>
      <c r="J3166" s="38">
        <v>40591</v>
      </c>
      <c r="K3166" s="38">
        <v>42047</v>
      </c>
    </row>
    <row r="3167" spans="1:11" ht="32.1" customHeight="1" x14ac:dyDescent="0.25">
      <c r="A3167" s="124" t="s">
        <v>9630</v>
      </c>
      <c r="B3167" s="55" t="s">
        <v>9680</v>
      </c>
      <c r="C3167" s="55" t="s">
        <v>9720</v>
      </c>
      <c r="D3167" s="34" t="s">
        <v>88</v>
      </c>
      <c r="E3167" s="36" t="s">
        <v>6565</v>
      </c>
      <c r="F3167" s="82">
        <v>8.7127670439775026E-2</v>
      </c>
      <c r="G3167" s="82">
        <v>0.21438797989036623</v>
      </c>
      <c r="H3167" s="82">
        <v>0.25836075731932717</v>
      </c>
      <c r="I3167" s="41"/>
      <c r="J3167" s="38">
        <v>40591</v>
      </c>
      <c r="K3167" s="38">
        <v>42047</v>
      </c>
    </row>
    <row r="3168" spans="1:11" ht="32.1" customHeight="1" x14ac:dyDescent="0.25">
      <c r="A3168" s="124" t="s">
        <v>9630</v>
      </c>
      <c r="B3168" s="55" t="s">
        <v>9680</v>
      </c>
      <c r="C3168" s="55" t="s">
        <v>9721</v>
      </c>
      <c r="D3168" s="34" t="s">
        <v>89</v>
      </c>
      <c r="E3168" s="81" t="s">
        <v>6565</v>
      </c>
      <c r="F3168" s="82">
        <v>5.3731937000274989E-2</v>
      </c>
      <c r="G3168" s="82">
        <v>0.1667173154861846</v>
      </c>
      <c r="H3168" s="82">
        <v>0.16141204325017913</v>
      </c>
      <c r="I3168" s="41"/>
      <c r="J3168" s="38">
        <v>40591</v>
      </c>
      <c r="K3168" s="38">
        <v>42047</v>
      </c>
    </row>
    <row r="3169" spans="1:11" ht="32.1" customHeight="1" x14ac:dyDescent="0.25">
      <c r="A3169" s="124" t="s">
        <v>9630</v>
      </c>
      <c r="B3169" s="55" t="s">
        <v>9680</v>
      </c>
      <c r="C3169" s="55" t="s">
        <v>9722</v>
      </c>
      <c r="D3169" s="34" t="s">
        <v>88</v>
      </c>
      <c r="E3169" s="81" t="s">
        <v>6565</v>
      </c>
      <c r="F3169" s="82">
        <v>5.3731937000274989E-2</v>
      </c>
      <c r="G3169" s="82">
        <v>0.1667173154861846</v>
      </c>
      <c r="H3169" s="82">
        <v>0.16141204325017913</v>
      </c>
      <c r="I3169" s="41"/>
      <c r="J3169" s="38">
        <v>40591</v>
      </c>
      <c r="K3169" s="38">
        <v>42047</v>
      </c>
    </row>
    <row r="3170" spans="1:11" ht="32.1" customHeight="1" x14ac:dyDescent="0.25">
      <c r="A3170" s="124" t="s">
        <v>9630</v>
      </c>
      <c r="B3170" s="55" t="s">
        <v>9680</v>
      </c>
      <c r="C3170" s="55" t="s">
        <v>9723</v>
      </c>
      <c r="D3170" s="34" t="s">
        <v>89</v>
      </c>
      <c r="E3170" s="36" t="s">
        <v>6565</v>
      </c>
      <c r="F3170" s="82">
        <v>5.3731937000274989E-2</v>
      </c>
      <c r="G3170" s="82">
        <v>0.16141204325017913</v>
      </c>
      <c r="H3170" s="82">
        <v>0.1667173154861846</v>
      </c>
      <c r="I3170" s="41"/>
      <c r="J3170" s="38">
        <v>40591</v>
      </c>
      <c r="K3170" s="38">
        <v>42047</v>
      </c>
    </row>
    <row r="3171" spans="1:11" ht="32.1" customHeight="1" x14ac:dyDescent="0.25">
      <c r="A3171" s="124" t="s">
        <v>9630</v>
      </c>
      <c r="B3171" s="55" t="s">
        <v>9680</v>
      </c>
      <c r="C3171" s="55" t="s">
        <v>9724</v>
      </c>
      <c r="D3171" s="34" t="s">
        <v>88</v>
      </c>
      <c r="E3171" s="81" t="s">
        <v>6565</v>
      </c>
      <c r="F3171" s="82">
        <v>5.3731937000274989E-2</v>
      </c>
      <c r="G3171" s="82">
        <v>0.16141204325017913</v>
      </c>
      <c r="H3171" s="82">
        <v>0.1667173154861846</v>
      </c>
      <c r="I3171" s="41"/>
      <c r="J3171" s="38">
        <v>40591</v>
      </c>
      <c r="K3171" s="38">
        <v>42047</v>
      </c>
    </row>
    <row r="3172" spans="1:11" ht="32.1" customHeight="1" x14ac:dyDescent="0.25">
      <c r="A3172" s="124" t="s">
        <v>9630</v>
      </c>
      <c r="B3172" s="55" t="s">
        <v>9680</v>
      </c>
      <c r="C3172" s="55" t="s">
        <v>9725</v>
      </c>
      <c r="D3172" s="34" t="s">
        <v>89</v>
      </c>
      <c r="E3172" s="81" t="s">
        <v>6565</v>
      </c>
      <c r="F3172" s="82">
        <v>4.801711721587499E-2</v>
      </c>
      <c r="G3172" s="82">
        <v>0.22939871654221186</v>
      </c>
      <c r="H3172" s="82">
        <v>0.187516296543041</v>
      </c>
      <c r="I3172" s="41"/>
      <c r="J3172" s="38">
        <v>40591</v>
      </c>
      <c r="K3172" s="38">
        <v>42047</v>
      </c>
    </row>
    <row r="3173" spans="1:11" ht="32.1" customHeight="1" x14ac:dyDescent="0.25">
      <c r="A3173" s="124" t="s">
        <v>9630</v>
      </c>
      <c r="B3173" s="55" t="s">
        <v>9680</v>
      </c>
      <c r="C3173" s="55" t="s">
        <v>9726</v>
      </c>
      <c r="D3173" s="34" t="s">
        <v>88</v>
      </c>
      <c r="E3173" s="36" t="s">
        <v>6565</v>
      </c>
      <c r="F3173" s="82">
        <v>4.801711721587499E-2</v>
      </c>
      <c r="G3173" s="82">
        <v>0.22939871654221186</v>
      </c>
      <c r="H3173" s="82">
        <v>0.187516296543041</v>
      </c>
      <c r="I3173" s="41"/>
      <c r="J3173" s="38">
        <v>40591</v>
      </c>
      <c r="K3173" s="38">
        <v>42047</v>
      </c>
    </row>
    <row r="3174" spans="1:11" ht="32.1" customHeight="1" x14ac:dyDescent="0.25">
      <c r="A3174" s="124" t="s">
        <v>9630</v>
      </c>
      <c r="B3174" s="55" t="s">
        <v>9680</v>
      </c>
      <c r="C3174" s="55" t="s">
        <v>9727</v>
      </c>
      <c r="D3174" s="34" t="s">
        <v>89</v>
      </c>
      <c r="E3174" s="81" t="s">
        <v>6565</v>
      </c>
      <c r="F3174" s="82">
        <v>4.801711721587499E-2</v>
      </c>
      <c r="G3174" s="82">
        <v>0.187516296543041</v>
      </c>
      <c r="H3174" s="82">
        <v>0.22939871654221186</v>
      </c>
      <c r="I3174" s="41"/>
      <c r="J3174" s="38">
        <v>40591</v>
      </c>
      <c r="K3174" s="38">
        <v>42047</v>
      </c>
    </row>
    <row r="3175" spans="1:11" ht="32.1" customHeight="1" x14ac:dyDescent="0.25">
      <c r="A3175" s="124" t="s">
        <v>9630</v>
      </c>
      <c r="B3175" s="55" t="s">
        <v>9680</v>
      </c>
      <c r="C3175" s="55" t="s">
        <v>9728</v>
      </c>
      <c r="D3175" s="34" t="s">
        <v>88</v>
      </c>
      <c r="E3175" s="36" t="s">
        <v>6565</v>
      </c>
      <c r="F3175" s="82">
        <v>4.801711721587499E-2</v>
      </c>
      <c r="G3175" s="82">
        <v>0.187516296543041</v>
      </c>
      <c r="H3175" s="82">
        <v>0.22939871654221186</v>
      </c>
      <c r="I3175" s="41"/>
      <c r="J3175" s="38">
        <v>40591</v>
      </c>
      <c r="K3175" s="38">
        <v>42047</v>
      </c>
    </row>
    <row r="3176" spans="1:11" ht="32.1" customHeight="1" x14ac:dyDescent="0.25">
      <c r="A3176" s="124" t="s">
        <v>9630</v>
      </c>
      <c r="B3176" s="55" t="s">
        <v>9680</v>
      </c>
      <c r="C3176" s="55" t="s">
        <v>9729</v>
      </c>
      <c r="D3176" s="34" t="s">
        <v>89</v>
      </c>
      <c r="E3176" s="81" t="s">
        <v>6565</v>
      </c>
      <c r="F3176" s="82">
        <v>0.12825385774942499</v>
      </c>
      <c r="G3176" s="82">
        <v>0.26635313521932602</v>
      </c>
      <c r="H3176" s="82">
        <v>0.26635313521932602</v>
      </c>
      <c r="I3176" s="41"/>
      <c r="J3176" s="38">
        <v>40591</v>
      </c>
      <c r="K3176" s="38">
        <v>42047</v>
      </c>
    </row>
    <row r="3177" spans="1:11" ht="32.1" customHeight="1" x14ac:dyDescent="0.25">
      <c r="A3177" s="124" t="s">
        <v>9630</v>
      </c>
      <c r="B3177" s="55" t="s">
        <v>9680</v>
      </c>
      <c r="C3177" s="55" t="s">
        <v>9730</v>
      </c>
      <c r="D3177" s="34" t="s">
        <v>88</v>
      </c>
      <c r="E3177" s="81" t="s">
        <v>6565</v>
      </c>
      <c r="F3177" s="82">
        <v>0.12825385774942499</v>
      </c>
      <c r="G3177" s="82">
        <v>0.26635313521932602</v>
      </c>
      <c r="H3177" s="82">
        <v>0.26635313521932602</v>
      </c>
      <c r="I3177" s="41"/>
      <c r="J3177" s="38">
        <v>40591</v>
      </c>
      <c r="K3177" s="38">
        <v>42047</v>
      </c>
    </row>
    <row r="3178" spans="1:11" ht="32.1" customHeight="1" x14ac:dyDescent="0.25">
      <c r="A3178" s="124" t="s">
        <v>9630</v>
      </c>
      <c r="B3178" s="55" t="s">
        <v>9680</v>
      </c>
      <c r="C3178" s="55" t="s">
        <v>9731</v>
      </c>
      <c r="D3178" s="34" t="s">
        <v>89</v>
      </c>
      <c r="E3178" s="81" t="s">
        <v>6565</v>
      </c>
      <c r="F3178" s="82">
        <v>0.12170574770690003</v>
      </c>
      <c r="G3178" s="82">
        <v>0.50634943701182755</v>
      </c>
      <c r="H3178" s="82">
        <v>0.44786820985076692</v>
      </c>
      <c r="I3178" s="41"/>
      <c r="J3178" s="38">
        <v>40591</v>
      </c>
      <c r="K3178" s="38">
        <v>42047</v>
      </c>
    </row>
    <row r="3179" spans="1:11" ht="32.1" customHeight="1" x14ac:dyDescent="0.25">
      <c r="A3179" s="124" t="s">
        <v>9630</v>
      </c>
      <c r="B3179" s="55" t="s">
        <v>9680</v>
      </c>
      <c r="C3179" s="55" t="s">
        <v>9732</v>
      </c>
      <c r="D3179" s="34" t="s">
        <v>88</v>
      </c>
      <c r="E3179" s="81" t="s">
        <v>6565</v>
      </c>
      <c r="F3179" s="82">
        <v>0.12170574770690003</v>
      </c>
      <c r="G3179" s="82">
        <v>0.50634943701182755</v>
      </c>
      <c r="H3179" s="82">
        <v>0.44786820985076692</v>
      </c>
      <c r="I3179" s="41"/>
      <c r="J3179" s="38">
        <v>40591</v>
      </c>
      <c r="K3179" s="38">
        <v>42047</v>
      </c>
    </row>
    <row r="3180" spans="1:11" ht="32.1" customHeight="1" x14ac:dyDescent="0.25">
      <c r="A3180" s="124" t="s">
        <v>9630</v>
      </c>
      <c r="B3180" s="55" t="s">
        <v>9680</v>
      </c>
      <c r="C3180" s="55" t="s">
        <v>9733</v>
      </c>
      <c r="D3180" s="34" t="s">
        <v>89</v>
      </c>
      <c r="E3180" s="81" t="s">
        <v>6565</v>
      </c>
      <c r="F3180" s="82">
        <v>0.12170574770690003</v>
      </c>
      <c r="G3180" s="82">
        <v>0.44786820985076692</v>
      </c>
      <c r="H3180" s="82">
        <v>0.50634943701182755</v>
      </c>
      <c r="I3180" s="41"/>
      <c r="J3180" s="38">
        <v>40591</v>
      </c>
      <c r="K3180" s="38">
        <v>42047</v>
      </c>
    </row>
    <row r="3181" spans="1:11" ht="32.1" customHeight="1" x14ac:dyDescent="0.25">
      <c r="A3181" s="124" t="s">
        <v>9630</v>
      </c>
      <c r="B3181" s="55" t="s">
        <v>9680</v>
      </c>
      <c r="C3181" s="55" t="s">
        <v>9734</v>
      </c>
      <c r="D3181" s="34" t="s">
        <v>88</v>
      </c>
      <c r="E3181" s="81" t="s">
        <v>6565</v>
      </c>
      <c r="F3181" s="82">
        <v>0.12170574770690003</v>
      </c>
      <c r="G3181" s="82">
        <v>0.44786820985076692</v>
      </c>
      <c r="H3181" s="82">
        <v>0.50634943701182755</v>
      </c>
      <c r="I3181" s="41"/>
      <c r="J3181" s="38">
        <v>40591</v>
      </c>
      <c r="K3181" s="38">
        <v>42047</v>
      </c>
    </row>
    <row r="3182" spans="1:11" ht="32.1" customHeight="1" x14ac:dyDescent="0.25">
      <c r="A3182" s="124" t="s">
        <v>9630</v>
      </c>
      <c r="B3182" s="55" t="s">
        <v>9680</v>
      </c>
      <c r="C3182" s="55" t="s">
        <v>9735</v>
      </c>
      <c r="D3182" s="34" t="s">
        <v>89</v>
      </c>
      <c r="E3182" s="81" t="s">
        <v>6565</v>
      </c>
      <c r="F3182" s="82">
        <v>4.1882644050824994E-2</v>
      </c>
      <c r="G3182" s="82">
        <v>0.20346034215501313</v>
      </c>
      <c r="H3182" s="82">
        <v>0.28475097569683727</v>
      </c>
      <c r="I3182" s="41"/>
      <c r="J3182" s="38">
        <v>40591</v>
      </c>
      <c r="K3182" s="38">
        <v>42047</v>
      </c>
    </row>
    <row r="3183" spans="1:11" ht="32.1" customHeight="1" x14ac:dyDescent="0.25">
      <c r="A3183" s="124" t="s">
        <v>9630</v>
      </c>
      <c r="B3183" s="55" t="s">
        <v>9680</v>
      </c>
      <c r="C3183" s="55" t="s">
        <v>9736</v>
      </c>
      <c r="D3183" s="34" t="s">
        <v>88</v>
      </c>
      <c r="E3183" s="81" t="s">
        <v>6565</v>
      </c>
      <c r="F3183" s="82">
        <v>4.1882644050824994E-2</v>
      </c>
      <c r="G3183" s="82">
        <v>0.20346034215501313</v>
      </c>
      <c r="H3183" s="82">
        <v>0.28475097569683727</v>
      </c>
      <c r="I3183" s="41"/>
      <c r="J3183" s="38">
        <v>40591</v>
      </c>
      <c r="K3183" s="38">
        <v>42047</v>
      </c>
    </row>
    <row r="3184" spans="1:11" ht="32.1" customHeight="1" x14ac:dyDescent="0.25">
      <c r="A3184" s="124" t="s">
        <v>9630</v>
      </c>
      <c r="B3184" s="55" t="s">
        <v>9680</v>
      </c>
      <c r="C3184" s="55" t="s">
        <v>9737</v>
      </c>
      <c r="D3184" s="34" t="s">
        <v>89</v>
      </c>
      <c r="E3184" s="81" t="s">
        <v>6565</v>
      </c>
      <c r="F3184" s="82">
        <v>4.1882644050824994E-2</v>
      </c>
      <c r="G3184" s="82">
        <v>0.28475097569683727</v>
      </c>
      <c r="H3184" s="82">
        <v>0.20346034215501313</v>
      </c>
      <c r="I3184" s="41"/>
      <c r="J3184" s="38">
        <v>40591</v>
      </c>
      <c r="K3184" s="38">
        <v>42047</v>
      </c>
    </row>
    <row r="3185" spans="1:11" ht="32.1" customHeight="1" x14ac:dyDescent="0.25">
      <c r="A3185" s="124" t="s">
        <v>9630</v>
      </c>
      <c r="B3185" s="55" t="s">
        <v>9680</v>
      </c>
      <c r="C3185" s="55" t="s">
        <v>9738</v>
      </c>
      <c r="D3185" s="34" t="s">
        <v>88</v>
      </c>
      <c r="E3185" s="81" t="s">
        <v>6565</v>
      </c>
      <c r="F3185" s="82">
        <v>4.1882644050824994E-2</v>
      </c>
      <c r="G3185" s="82">
        <v>0.28475097569683727</v>
      </c>
      <c r="H3185" s="82">
        <v>0.20346034215501313</v>
      </c>
      <c r="I3185" s="41"/>
      <c r="J3185" s="38">
        <v>40591</v>
      </c>
      <c r="K3185" s="38">
        <v>42047</v>
      </c>
    </row>
    <row r="3186" spans="1:11" ht="32.1" customHeight="1" x14ac:dyDescent="0.25">
      <c r="A3186" s="124" t="s">
        <v>9630</v>
      </c>
      <c r="B3186" s="55" t="s">
        <v>9680</v>
      </c>
      <c r="C3186" s="55" t="s">
        <v>9739</v>
      </c>
      <c r="D3186" s="34" t="s">
        <v>89</v>
      </c>
      <c r="E3186" s="81" t="s">
        <v>6565</v>
      </c>
      <c r="F3186" s="82">
        <v>8.1835814644875007E-2</v>
      </c>
      <c r="G3186" s="82">
        <v>0.38298882974373283</v>
      </c>
      <c r="H3186" s="82">
        <v>0.38298882974373283</v>
      </c>
      <c r="I3186" s="41"/>
      <c r="J3186" s="38">
        <v>40591</v>
      </c>
      <c r="K3186" s="38">
        <v>42047</v>
      </c>
    </row>
    <row r="3187" spans="1:11" ht="32.1" customHeight="1" x14ac:dyDescent="0.25">
      <c r="A3187" s="124" t="s">
        <v>9630</v>
      </c>
      <c r="B3187" s="55" t="s">
        <v>9680</v>
      </c>
      <c r="C3187" s="55" t="s">
        <v>9740</v>
      </c>
      <c r="D3187" s="34" t="s">
        <v>88</v>
      </c>
      <c r="E3187" s="81" t="s">
        <v>6565</v>
      </c>
      <c r="F3187" s="82">
        <v>8.1835814644875007E-2</v>
      </c>
      <c r="G3187" s="82">
        <v>0.38298882974373283</v>
      </c>
      <c r="H3187" s="82">
        <v>0.38298882974373283</v>
      </c>
      <c r="I3187" s="41"/>
      <c r="J3187" s="38">
        <v>40591</v>
      </c>
      <c r="K3187" s="38">
        <v>42047</v>
      </c>
    </row>
    <row r="3188" spans="1:11" ht="32.1" customHeight="1" x14ac:dyDescent="0.25">
      <c r="A3188" s="124" t="s">
        <v>9630</v>
      </c>
      <c r="B3188" s="55" t="s">
        <v>9680</v>
      </c>
      <c r="C3188" s="55" t="s">
        <v>9741</v>
      </c>
      <c r="D3188" s="34" t="s">
        <v>89</v>
      </c>
      <c r="E3188" s="81" t="s">
        <v>6565</v>
      </c>
      <c r="F3188" s="82">
        <v>9.0861997209175011E-2</v>
      </c>
      <c r="G3188" s="82">
        <v>0.29602935777772499</v>
      </c>
      <c r="H3188" s="82">
        <v>0.32410432886467355</v>
      </c>
      <c r="I3188" s="41"/>
      <c r="J3188" s="38">
        <v>40591</v>
      </c>
      <c r="K3188" s="38">
        <v>42047</v>
      </c>
    </row>
    <row r="3189" spans="1:11" ht="32.1" customHeight="1" x14ac:dyDescent="0.25">
      <c r="A3189" s="124" t="s">
        <v>9630</v>
      </c>
      <c r="B3189" s="55" t="s">
        <v>9680</v>
      </c>
      <c r="C3189" s="55" t="s">
        <v>9742</v>
      </c>
      <c r="D3189" s="34" t="s">
        <v>88</v>
      </c>
      <c r="E3189" s="81" t="s">
        <v>6565</v>
      </c>
      <c r="F3189" s="82">
        <v>9.0861997209175011E-2</v>
      </c>
      <c r="G3189" s="82">
        <v>0.29602935777772499</v>
      </c>
      <c r="H3189" s="82">
        <v>0.32410432886467355</v>
      </c>
      <c r="I3189" s="41"/>
      <c r="J3189" s="38">
        <v>40591</v>
      </c>
      <c r="K3189" s="38">
        <v>42047</v>
      </c>
    </row>
    <row r="3190" spans="1:11" ht="32.1" customHeight="1" x14ac:dyDescent="0.25">
      <c r="A3190" s="124" t="s">
        <v>9630</v>
      </c>
      <c r="B3190" s="55" t="s">
        <v>9680</v>
      </c>
      <c r="C3190" s="55" t="s">
        <v>9743</v>
      </c>
      <c r="D3190" s="34" t="s">
        <v>89</v>
      </c>
      <c r="E3190" s="81" t="s">
        <v>6565</v>
      </c>
      <c r="F3190" s="82">
        <v>9.0861997209175011E-2</v>
      </c>
      <c r="G3190" s="82">
        <v>0.32410432886467355</v>
      </c>
      <c r="H3190" s="82">
        <v>0.29602935777772499</v>
      </c>
      <c r="I3190" s="41"/>
      <c r="J3190" s="38">
        <v>40591</v>
      </c>
      <c r="K3190" s="38">
        <v>42047</v>
      </c>
    </row>
    <row r="3191" spans="1:11" ht="32.1" customHeight="1" x14ac:dyDescent="0.25">
      <c r="A3191" s="124" t="s">
        <v>9630</v>
      </c>
      <c r="B3191" s="55" t="s">
        <v>9680</v>
      </c>
      <c r="C3191" s="55" t="s">
        <v>9744</v>
      </c>
      <c r="D3191" s="34" t="s">
        <v>88</v>
      </c>
      <c r="E3191" s="81" t="s">
        <v>6565</v>
      </c>
      <c r="F3191" s="82">
        <v>9.0861997209175011E-2</v>
      </c>
      <c r="G3191" s="82">
        <v>0.32410432886467355</v>
      </c>
      <c r="H3191" s="82">
        <v>0.29602935777772499</v>
      </c>
      <c r="I3191" s="41"/>
      <c r="J3191" s="38">
        <v>40591</v>
      </c>
      <c r="K3191" s="38">
        <v>42047</v>
      </c>
    </row>
    <row r="3192" spans="1:11" ht="32.1" customHeight="1" x14ac:dyDescent="0.25">
      <c r="A3192" s="124" t="s">
        <v>9630</v>
      </c>
      <c r="B3192" s="55" t="s">
        <v>9680</v>
      </c>
      <c r="C3192" s="55" t="s">
        <v>9745</v>
      </c>
      <c r="D3192" s="34" t="s">
        <v>89</v>
      </c>
      <c r="E3192" s="81" t="s">
        <v>6565</v>
      </c>
      <c r="F3192" s="82">
        <v>0.138406593403025</v>
      </c>
      <c r="G3192" s="82">
        <v>0.41433171138144798</v>
      </c>
      <c r="H3192" s="82">
        <v>0.39385849786449723</v>
      </c>
      <c r="I3192" s="41"/>
      <c r="J3192" s="38">
        <v>40591</v>
      </c>
      <c r="K3192" s="38">
        <v>42047</v>
      </c>
    </row>
    <row r="3193" spans="1:11" ht="32.1" customHeight="1" x14ac:dyDescent="0.25">
      <c r="A3193" s="124" t="s">
        <v>9630</v>
      </c>
      <c r="B3193" s="55" t="s">
        <v>9680</v>
      </c>
      <c r="C3193" s="55" t="s">
        <v>9746</v>
      </c>
      <c r="D3193" s="34" t="s">
        <v>88</v>
      </c>
      <c r="E3193" s="81" t="s">
        <v>6565</v>
      </c>
      <c r="F3193" s="82">
        <v>0.138406593403025</v>
      </c>
      <c r="G3193" s="82">
        <v>0.41433171138144798</v>
      </c>
      <c r="H3193" s="82">
        <v>0.39385849786449723</v>
      </c>
      <c r="I3193" s="41"/>
      <c r="J3193" s="38">
        <v>40591</v>
      </c>
      <c r="K3193" s="38">
        <v>42047</v>
      </c>
    </row>
    <row r="3194" spans="1:11" ht="32.1" customHeight="1" x14ac:dyDescent="0.25">
      <c r="A3194" s="124" t="s">
        <v>9630</v>
      </c>
      <c r="B3194" s="55" t="s">
        <v>9680</v>
      </c>
      <c r="C3194" s="55" t="s">
        <v>9747</v>
      </c>
      <c r="D3194" s="34" t="s">
        <v>89</v>
      </c>
      <c r="E3194" s="81" t="s">
        <v>6565</v>
      </c>
      <c r="F3194" s="82">
        <v>0.138406593403025</v>
      </c>
      <c r="G3194" s="82">
        <v>0.39385849786449723</v>
      </c>
      <c r="H3194" s="82">
        <v>0.41433171138144798</v>
      </c>
      <c r="I3194" s="41"/>
      <c r="J3194" s="38">
        <v>40591</v>
      </c>
      <c r="K3194" s="38">
        <v>42047</v>
      </c>
    </row>
    <row r="3195" spans="1:11" ht="32.1" customHeight="1" x14ac:dyDescent="0.25">
      <c r="A3195" s="124" t="s">
        <v>9630</v>
      </c>
      <c r="B3195" s="55" t="s">
        <v>9680</v>
      </c>
      <c r="C3195" s="55" t="s">
        <v>9748</v>
      </c>
      <c r="D3195" s="34" t="s">
        <v>88</v>
      </c>
      <c r="E3195" s="81" t="s">
        <v>6565</v>
      </c>
      <c r="F3195" s="82">
        <v>0.138406593403025</v>
      </c>
      <c r="G3195" s="82">
        <v>0.39385849786449723</v>
      </c>
      <c r="H3195" s="82">
        <v>0.41433171138144798</v>
      </c>
      <c r="I3195" s="41"/>
      <c r="J3195" s="38">
        <v>40591</v>
      </c>
      <c r="K3195" s="38">
        <v>42047</v>
      </c>
    </row>
    <row r="3196" spans="1:11" ht="32.1" customHeight="1" x14ac:dyDescent="0.25">
      <c r="A3196" s="124" t="s">
        <v>9630</v>
      </c>
      <c r="B3196" s="55" t="s">
        <v>9680</v>
      </c>
      <c r="C3196" s="55" t="s">
        <v>9749</v>
      </c>
      <c r="D3196" s="34" t="s">
        <v>89</v>
      </c>
      <c r="E3196" s="81" t="s">
        <v>6565</v>
      </c>
      <c r="F3196" s="82">
        <v>0.13732996953140003</v>
      </c>
      <c r="G3196" s="82">
        <v>0.44064285447743901</v>
      </c>
      <c r="H3196" s="82">
        <v>0.41215972023664343</v>
      </c>
      <c r="I3196" s="41"/>
      <c r="J3196" s="38">
        <v>40591</v>
      </c>
      <c r="K3196" s="38">
        <v>42047</v>
      </c>
    </row>
    <row r="3197" spans="1:11" ht="32.1" customHeight="1" x14ac:dyDescent="0.25">
      <c r="A3197" s="124" t="s">
        <v>9630</v>
      </c>
      <c r="B3197" s="55" t="s">
        <v>9680</v>
      </c>
      <c r="C3197" s="55" t="s">
        <v>9750</v>
      </c>
      <c r="D3197" s="34" t="s">
        <v>88</v>
      </c>
      <c r="E3197" s="81" t="s">
        <v>6565</v>
      </c>
      <c r="F3197" s="82">
        <v>0.13732996953140003</v>
      </c>
      <c r="G3197" s="82">
        <v>0.44064285447743901</v>
      </c>
      <c r="H3197" s="82">
        <v>0.41215972023664343</v>
      </c>
      <c r="I3197" s="41"/>
      <c r="J3197" s="38">
        <v>40591</v>
      </c>
      <c r="K3197" s="38">
        <v>42047</v>
      </c>
    </row>
    <row r="3198" spans="1:11" ht="32.1" customHeight="1" x14ac:dyDescent="0.25">
      <c r="A3198" s="124" t="s">
        <v>9630</v>
      </c>
      <c r="B3198" s="55" t="s">
        <v>9680</v>
      </c>
      <c r="C3198" s="55" t="s">
        <v>9751</v>
      </c>
      <c r="D3198" s="34" t="s">
        <v>89</v>
      </c>
      <c r="E3198" s="81" t="s">
        <v>6565</v>
      </c>
      <c r="F3198" s="82">
        <v>0.13732996953140003</v>
      </c>
      <c r="G3198" s="82">
        <v>0.41215972023664343</v>
      </c>
      <c r="H3198" s="82">
        <v>0.44064285447743901</v>
      </c>
      <c r="I3198" s="41"/>
      <c r="J3198" s="38">
        <v>40591</v>
      </c>
      <c r="K3198" s="38">
        <v>42047</v>
      </c>
    </row>
    <row r="3199" spans="1:11" ht="32.1" customHeight="1" x14ac:dyDescent="0.25">
      <c r="A3199" s="124" t="s">
        <v>9630</v>
      </c>
      <c r="B3199" s="55" t="s">
        <v>9680</v>
      </c>
      <c r="C3199" s="55" t="s">
        <v>9752</v>
      </c>
      <c r="D3199" s="34" t="s">
        <v>88</v>
      </c>
      <c r="E3199" s="81" t="s">
        <v>6565</v>
      </c>
      <c r="F3199" s="82">
        <v>0.13732996953140003</v>
      </c>
      <c r="G3199" s="82">
        <v>0.41215972023664343</v>
      </c>
      <c r="H3199" s="82">
        <v>0.44064285447743901</v>
      </c>
      <c r="I3199" s="41"/>
      <c r="J3199" s="38">
        <v>40591</v>
      </c>
      <c r="K3199" s="38">
        <v>42047</v>
      </c>
    </row>
    <row r="3200" spans="1:11" ht="32.1" customHeight="1" x14ac:dyDescent="0.25">
      <c r="A3200" s="124" t="s">
        <v>9630</v>
      </c>
      <c r="B3200" s="55" t="s">
        <v>9680</v>
      </c>
      <c r="C3200" s="55" t="s">
        <v>9753</v>
      </c>
      <c r="D3200" s="34" t="s">
        <v>89</v>
      </c>
      <c r="E3200" s="81" t="s">
        <v>6565</v>
      </c>
      <c r="F3200" s="82">
        <v>4.7619182050125011E-2</v>
      </c>
      <c r="G3200" s="82">
        <v>9.0949336577291776E-2</v>
      </c>
      <c r="H3200" s="82">
        <v>9.0949336577291776E-2</v>
      </c>
      <c r="I3200" s="41"/>
      <c r="J3200" s="38">
        <v>40591</v>
      </c>
      <c r="K3200" s="38">
        <v>42047</v>
      </c>
    </row>
    <row r="3201" spans="1:11" ht="32.1" customHeight="1" x14ac:dyDescent="0.25">
      <c r="A3201" s="124" t="s">
        <v>9630</v>
      </c>
      <c r="B3201" s="55" t="s">
        <v>9680</v>
      </c>
      <c r="C3201" s="55" t="s">
        <v>9754</v>
      </c>
      <c r="D3201" s="34" t="s">
        <v>88</v>
      </c>
      <c r="E3201" s="81" t="s">
        <v>6565</v>
      </c>
      <c r="F3201" s="82">
        <v>4.7619182050125011E-2</v>
      </c>
      <c r="G3201" s="82">
        <v>9.0949336577291776E-2</v>
      </c>
      <c r="H3201" s="82">
        <v>9.0949336577291776E-2</v>
      </c>
      <c r="I3201" s="41"/>
      <c r="J3201" s="38">
        <v>40591</v>
      </c>
      <c r="K3201" s="38">
        <v>42047</v>
      </c>
    </row>
    <row r="3202" spans="1:11" ht="32.1" customHeight="1" x14ac:dyDescent="0.25">
      <c r="A3202" s="124" t="s">
        <v>9630</v>
      </c>
      <c r="B3202" s="55" t="s">
        <v>9680</v>
      </c>
      <c r="C3202" s="55" t="s">
        <v>9755</v>
      </c>
      <c r="D3202" s="34" t="s">
        <v>89</v>
      </c>
      <c r="E3202" s="81" t="s">
        <v>6565</v>
      </c>
      <c r="F3202" s="82">
        <v>0.15170134135720001</v>
      </c>
      <c r="G3202" s="82">
        <v>0.58866313402155634</v>
      </c>
      <c r="H3202" s="82">
        <v>0.56834201823078612</v>
      </c>
      <c r="I3202" s="41"/>
      <c r="J3202" s="38">
        <v>40591</v>
      </c>
      <c r="K3202" s="38">
        <v>42047</v>
      </c>
    </row>
    <row r="3203" spans="1:11" ht="32.1" customHeight="1" x14ac:dyDescent="0.25">
      <c r="A3203" s="124" t="s">
        <v>9630</v>
      </c>
      <c r="B3203" s="55" t="s">
        <v>9680</v>
      </c>
      <c r="C3203" s="55" t="s">
        <v>9756</v>
      </c>
      <c r="D3203" s="34" t="s">
        <v>88</v>
      </c>
      <c r="E3203" s="81" t="s">
        <v>6565</v>
      </c>
      <c r="F3203" s="82">
        <v>0.15170134135720001</v>
      </c>
      <c r="G3203" s="82">
        <v>0.58866313402155634</v>
      </c>
      <c r="H3203" s="82">
        <v>0.56834201823078612</v>
      </c>
      <c r="I3203" s="41"/>
      <c r="J3203" s="38">
        <v>40591</v>
      </c>
      <c r="K3203" s="38">
        <v>42047</v>
      </c>
    </row>
    <row r="3204" spans="1:11" ht="32.1" customHeight="1" x14ac:dyDescent="0.25">
      <c r="A3204" s="124" t="s">
        <v>9630</v>
      </c>
      <c r="B3204" s="55" t="s">
        <v>9680</v>
      </c>
      <c r="C3204" s="55" t="s">
        <v>9757</v>
      </c>
      <c r="D3204" s="34" t="s">
        <v>89</v>
      </c>
      <c r="E3204" s="81" t="s">
        <v>6565</v>
      </c>
      <c r="F3204" s="82">
        <v>0.15170134135720001</v>
      </c>
      <c r="G3204" s="82">
        <v>0.56834201823078612</v>
      </c>
      <c r="H3204" s="82">
        <v>0.58866313402155634</v>
      </c>
      <c r="I3204" s="41"/>
      <c r="J3204" s="38">
        <v>40591</v>
      </c>
      <c r="K3204" s="38">
        <v>42047</v>
      </c>
    </row>
    <row r="3205" spans="1:11" ht="32.1" customHeight="1" x14ac:dyDescent="0.25">
      <c r="A3205" s="124" t="s">
        <v>9630</v>
      </c>
      <c r="B3205" s="55" t="s">
        <v>9680</v>
      </c>
      <c r="C3205" s="55" t="s">
        <v>9758</v>
      </c>
      <c r="D3205" s="34" t="s">
        <v>88</v>
      </c>
      <c r="E3205" s="81" t="s">
        <v>6565</v>
      </c>
      <c r="F3205" s="82">
        <v>0.15170134135720001</v>
      </c>
      <c r="G3205" s="82">
        <v>0.56834201823078612</v>
      </c>
      <c r="H3205" s="82">
        <v>0.58866313402155634</v>
      </c>
      <c r="I3205" s="41"/>
      <c r="J3205" s="38">
        <v>40591</v>
      </c>
      <c r="K3205" s="38">
        <v>42047</v>
      </c>
    </row>
    <row r="3206" spans="1:11" ht="32.1" customHeight="1" x14ac:dyDescent="0.25">
      <c r="A3206" s="124" t="s">
        <v>9630</v>
      </c>
      <c r="B3206" s="55" t="s">
        <v>9680</v>
      </c>
      <c r="C3206" s="55" t="s">
        <v>9759</v>
      </c>
      <c r="D3206" s="34" t="s">
        <v>89</v>
      </c>
      <c r="E3206" s="81" t="s">
        <v>6565</v>
      </c>
      <c r="F3206" s="82">
        <v>0.19486174902064998</v>
      </c>
      <c r="G3206" s="82">
        <v>0.50561026139908261</v>
      </c>
      <c r="H3206" s="82">
        <v>0.51584682449819907</v>
      </c>
      <c r="I3206" s="41"/>
      <c r="J3206" s="38">
        <v>40591</v>
      </c>
      <c r="K3206" s="38">
        <v>42047</v>
      </c>
    </row>
    <row r="3207" spans="1:11" ht="32.1" customHeight="1" x14ac:dyDescent="0.25">
      <c r="A3207" s="124" t="s">
        <v>9630</v>
      </c>
      <c r="B3207" s="55" t="s">
        <v>9680</v>
      </c>
      <c r="C3207" s="55" t="s">
        <v>9760</v>
      </c>
      <c r="D3207" s="34" t="s">
        <v>88</v>
      </c>
      <c r="E3207" s="81" t="s">
        <v>6565</v>
      </c>
      <c r="F3207" s="82">
        <v>0.19486174902064998</v>
      </c>
      <c r="G3207" s="82">
        <v>0.50561026139908261</v>
      </c>
      <c r="H3207" s="82">
        <v>0.51584682449819907</v>
      </c>
      <c r="I3207" s="41"/>
      <c r="J3207" s="38">
        <v>40591</v>
      </c>
      <c r="K3207" s="38">
        <v>42047</v>
      </c>
    </row>
    <row r="3208" spans="1:11" ht="32.1" customHeight="1" x14ac:dyDescent="0.25">
      <c r="A3208" s="124" t="s">
        <v>9630</v>
      </c>
      <c r="B3208" s="55" t="s">
        <v>9680</v>
      </c>
      <c r="C3208" s="55" t="s">
        <v>9761</v>
      </c>
      <c r="D3208" s="34" t="s">
        <v>89</v>
      </c>
      <c r="E3208" s="81" t="s">
        <v>6565</v>
      </c>
      <c r="F3208" s="82">
        <v>0.19486174902064998</v>
      </c>
      <c r="G3208" s="82">
        <v>0.51584682449819907</v>
      </c>
      <c r="H3208" s="82">
        <v>0.50561026139908261</v>
      </c>
      <c r="I3208" s="41"/>
      <c r="J3208" s="38">
        <v>40591</v>
      </c>
      <c r="K3208" s="38">
        <v>42047</v>
      </c>
    </row>
    <row r="3209" spans="1:11" ht="32.1" customHeight="1" x14ac:dyDescent="0.25">
      <c r="A3209" s="124" t="s">
        <v>9630</v>
      </c>
      <c r="B3209" s="55" t="s">
        <v>9680</v>
      </c>
      <c r="C3209" s="55" t="s">
        <v>9762</v>
      </c>
      <c r="D3209" s="34" t="s">
        <v>88</v>
      </c>
      <c r="E3209" s="81" t="s">
        <v>6565</v>
      </c>
      <c r="F3209" s="82">
        <v>0.19486174902064998</v>
      </c>
      <c r="G3209" s="82">
        <v>0.51584682449819907</v>
      </c>
      <c r="H3209" s="82">
        <v>0.50561026139908261</v>
      </c>
      <c r="I3209" s="41"/>
      <c r="J3209" s="38">
        <v>40591</v>
      </c>
      <c r="K3209" s="38">
        <v>42047</v>
      </c>
    </row>
    <row r="3210" spans="1:11" ht="32.1" customHeight="1" x14ac:dyDescent="0.25">
      <c r="A3210" s="124" t="s">
        <v>9630</v>
      </c>
      <c r="B3210" s="55" t="s">
        <v>9680</v>
      </c>
      <c r="C3210" s="55" t="s">
        <v>9763</v>
      </c>
      <c r="D3210" s="34" t="s">
        <v>89</v>
      </c>
      <c r="E3210" s="81" t="s">
        <v>6565</v>
      </c>
      <c r="F3210" s="82">
        <v>0.1368026230785</v>
      </c>
      <c r="G3210" s="82">
        <v>0.3530483544641505</v>
      </c>
      <c r="H3210" s="82">
        <v>0.42025334599025266</v>
      </c>
      <c r="I3210" s="41"/>
      <c r="J3210" s="38">
        <v>40591</v>
      </c>
      <c r="K3210" s="38">
        <v>42047</v>
      </c>
    </row>
    <row r="3211" spans="1:11" ht="32.1" customHeight="1" x14ac:dyDescent="0.25">
      <c r="A3211" s="124" t="s">
        <v>9630</v>
      </c>
      <c r="B3211" s="55" t="s">
        <v>9680</v>
      </c>
      <c r="C3211" s="55" t="s">
        <v>9764</v>
      </c>
      <c r="D3211" s="34" t="s">
        <v>88</v>
      </c>
      <c r="E3211" s="81" t="s">
        <v>6565</v>
      </c>
      <c r="F3211" s="82">
        <v>0.1368026230785</v>
      </c>
      <c r="G3211" s="82">
        <v>0.3530483544641505</v>
      </c>
      <c r="H3211" s="82">
        <v>0.42025334599025266</v>
      </c>
      <c r="I3211" s="41"/>
      <c r="J3211" s="38">
        <v>40591</v>
      </c>
      <c r="K3211" s="38">
        <v>42047</v>
      </c>
    </row>
    <row r="3212" spans="1:11" ht="32.1" customHeight="1" x14ac:dyDescent="0.25">
      <c r="A3212" s="124" t="s">
        <v>9630</v>
      </c>
      <c r="B3212" s="55" t="s">
        <v>9680</v>
      </c>
      <c r="C3212" s="55" t="s">
        <v>9765</v>
      </c>
      <c r="D3212" s="34" t="s">
        <v>89</v>
      </c>
      <c r="E3212" s="81" t="s">
        <v>6565</v>
      </c>
      <c r="F3212" s="82">
        <v>0.1368026230785</v>
      </c>
      <c r="G3212" s="82">
        <v>0.42025334599025266</v>
      </c>
      <c r="H3212" s="82">
        <v>0.3530483544641505</v>
      </c>
      <c r="I3212" s="41"/>
      <c r="J3212" s="38">
        <v>40591</v>
      </c>
      <c r="K3212" s="38">
        <v>42047</v>
      </c>
    </row>
    <row r="3213" spans="1:11" ht="32.1" customHeight="1" x14ac:dyDescent="0.25">
      <c r="A3213" s="124" t="s">
        <v>9630</v>
      </c>
      <c r="B3213" s="55" t="s">
        <v>9680</v>
      </c>
      <c r="C3213" s="55" t="s">
        <v>9766</v>
      </c>
      <c r="D3213" s="34" t="s">
        <v>88</v>
      </c>
      <c r="E3213" s="81" t="s">
        <v>6565</v>
      </c>
      <c r="F3213" s="82">
        <v>0.1368026230785</v>
      </c>
      <c r="G3213" s="82">
        <v>0.42025334599025266</v>
      </c>
      <c r="H3213" s="82">
        <v>0.3530483544641505</v>
      </c>
      <c r="I3213" s="41"/>
      <c r="J3213" s="38">
        <v>40591</v>
      </c>
      <c r="K3213" s="38">
        <v>42047</v>
      </c>
    </row>
    <row r="3214" spans="1:11" ht="32.1" customHeight="1" x14ac:dyDescent="0.25">
      <c r="A3214" s="124" t="s">
        <v>9630</v>
      </c>
      <c r="B3214" s="55" t="s">
        <v>9680</v>
      </c>
      <c r="C3214" s="55" t="s">
        <v>9767</v>
      </c>
      <c r="D3214" s="34" t="s">
        <v>89</v>
      </c>
      <c r="E3214" s="81" t="s">
        <v>6565</v>
      </c>
      <c r="F3214" s="82">
        <v>0.13386374983317498</v>
      </c>
      <c r="G3214" s="82">
        <v>0.53206323972837322</v>
      </c>
      <c r="H3214" s="82">
        <v>0.53206323972837322</v>
      </c>
      <c r="I3214" s="41"/>
      <c r="J3214" s="38">
        <v>40591</v>
      </c>
      <c r="K3214" s="38">
        <v>42047</v>
      </c>
    </row>
    <row r="3215" spans="1:11" ht="32.1" customHeight="1" x14ac:dyDescent="0.25">
      <c r="A3215" s="124" t="s">
        <v>9630</v>
      </c>
      <c r="B3215" s="55" t="s">
        <v>9680</v>
      </c>
      <c r="C3215" s="55" t="s">
        <v>9768</v>
      </c>
      <c r="D3215" s="34" t="s">
        <v>88</v>
      </c>
      <c r="E3215" s="81" t="s">
        <v>6565</v>
      </c>
      <c r="F3215" s="82">
        <v>0.13386374983317498</v>
      </c>
      <c r="G3215" s="82">
        <v>0.53206323972837322</v>
      </c>
      <c r="H3215" s="82">
        <v>0.53206323972837322</v>
      </c>
      <c r="I3215" s="41"/>
      <c r="J3215" s="38">
        <v>40591</v>
      </c>
      <c r="K3215" s="38">
        <v>42047</v>
      </c>
    </row>
    <row r="3216" spans="1:11" ht="32.1" customHeight="1" x14ac:dyDescent="0.25">
      <c r="A3216" s="124" t="s">
        <v>9630</v>
      </c>
      <c r="B3216" s="55" t="s">
        <v>9680</v>
      </c>
      <c r="C3216" s="55" t="s">
        <v>9769</v>
      </c>
      <c r="D3216" s="34" t="s">
        <v>89</v>
      </c>
      <c r="E3216" s="81" t="s">
        <v>6565</v>
      </c>
      <c r="F3216" s="82">
        <v>8.9537979794625008E-2</v>
      </c>
      <c r="G3216" s="82">
        <v>0.25086289516663052</v>
      </c>
      <c r="H3216" s="82">
        <v>0.35360720974970022</v>
      </c>
      <c r="I3216" s="41"/>
      <c r="J3216" s="38">
        <v>40591</v>
      </c>
      <c r="K3216" s="38">
        <v>42047</v>
      </c>
    </row>
    <row r="3217" spans="1:11" ht="32.1" customHeight="1" x14ac:dyDescent="0.25">
      <c r="A3217" s="124" t="s">
        <v>9630</v>
      </c>
      <c r="B3217" s="55" t="s">
        <v>9680</v>
      </c>
      <c r="C3217" s="55" t="s">
        <v>9770</v>
      </c>
      <c r="D3217" s="34" t="s">
        <v>88</v>
      </c>
      <c r="E3217" s="81" t="s">
        <v>6565</v>
      </c>
      <c r="F3217" s="82">
        <v>8.9537979794625008E-2</v>
      </c>
      <c r="G3217" s="82">
        <v>0.25086289516663052</v>
      </c>
      <c r="H3217" s="82">
        <v>0.35360720974970022</v>
      </c>
      <c r="I3217" s="41"/>
      <c r="J3217" s="38">
        <v>40591</v>
      </c>
      <c r="K3217" s="38">
        <v>42047</v>
      </c>
    </row>
    <row r="3218" spans="1:11" ht="32.1" customHeight="1" x14ac:dyDescent="0.25">
      <c r="A3218" s="124" t="s">
        <v>9630</v>
      </c>
      <c r="B3218" s="55" t="s">
        <v>9680</v>
      </c>
      <c r="C3218" s="55" t="s">
        <v>9771</v>
      </c>
      <c r="D3218" s="34" t="s">
        <v>89</v>
      </c>
      <c r="E3218" s="81" t="s">
        <v>6565</v>
      </c>
      <c r="F3218" s="82">
        <v>8.9537979794625008E-2</v>
      </c>
      <c r="G3218" s="82">
        <v>0.35360720974970022</v>
      </c>
      <c r="H3218" s="82">
        <v>0.25086289516663052</v>
      </c>
      <c r="I3218" s="41"/>
      <c r="J3218" s="38">
        <v>40591</v>
      </c>
      <c r="K3218" s="38">
        <v>42047</v>
      </c>
    </row>
    <row r="3219" spans="1:11" ht="32.1" customHeight="1" x14ac:dyDescent="0.25">
      <c r="A3219" s="124" t="s">
        <v>9630</v>
      </c>
      <c r="B3219" s="55" t="s">
        <v>9680</v>
      </c>
      <c r="C3219" s="55" t="s">
        <v>9772</v>
      </c>
      <c r="D3219" s="34" t="s">
        <v>88</v>
      </c>
      <c r="E3219" s="81" t="s">
        <v>6565</v>
      </c>
      <c r="F3219" s="82">
        <v>8.9537979794625008E-2</v>
      </c>
      <c r="G3219" s="82">
        <v>0.35360720974970022</v>
      </c>
      <c r="H3219" s="82">
        <v>0.25086289516663052</v>
      </c>
      <c r="I3219" s="41"/>
      <c r="J3219" s="38">
        <v>40591</v>
      </c>
      <c r="K3219" s="38">
        <v>42047</v>
      </c>
    </row>
    <row r="3220" spans="1:11" ht="32.1" customHeight="1" x14ac:dyDescent="0.25">
      <c r="A3220" s="124" t="s">
        <v>9630</v>
      </c>
      <c r="B3220" s="55" t="s">
        <v>9680</v>
      </c>
      <c r="C3220" s="55" t="s">
        <v>9773</v>
      </c>
      <c r="D3220" s="34" t="s">
        <v>89</v>
      </c>
      <c r="E3220" s="81" t="s">
        <v>6565</v>
      </c>
      <c r="F3220" s="82">
        <v>7.9596978420724995E-2</v>
      </c>
      <c r="G3220" s="82">
        <v>0.21259817947409093</v>
      </c>
      <c r="H3220" s="82">
        <v>0.33467287064061013</v>
      </c>
      <c r="I3220" s="41"/>
      <c r="J3220" s="38">
        <v>40591</v>
      </c>
      <c r="K3220" s="38">
        <v>42047</v>
      </c>
    </row>
    <row r="3221" spans="1:11" ht="32.1" customHeight="1" x14ac:dyDescent="0.25">
      <c r="A3221" s="124" t="s">
        <v>9630</v>
      </c>
      <c r="B3221" s="55" t="s">
        <v>9680</v>
      </c>
      <c r="C3221" s="55" t="s">
        <v>9774</v>
      </c>
      <c r="D3221" s="34" t="s">
        <v>88</v>
      </c>
      <c r="E3221" s="36" t="s">
        <v>6565</v>
      </c>
      <c r="F3221" s="82">
        <v>7.9596978420724995E-2</v>
      </c>
      <c r="G3221" s="82">
        <v>0.21259817947409093</v>
      </c>
      <c r="H3221" s="82">
        <v>0.33467287064061013</v>
      </c>
      <c r="I3221" s="41"/>
      <c r="J3221" s="38">
        <v>40591</v>
      </c>
      <c r="K3221" s="38">
        <v>42047</v>
      </c>
    </row>
    <row r="3222" spans="1:11" ht="32.1" customHeight="1" x14ac:dyDescent="0.25">
      <c r="A3222" s="124" t="s">
        <v>9630</v>
      </c>
      <c r="B3222" s="55" t="s">
        <v>9680</v>
      </c>
      <c r="C3222" s="55" t="s">
        <v>9775</v>
      </c>
      <c r="D3222" s="34" t="s">
        <v>89</v>
      </c>
      <c r="E3222" s="81" t="s">
        <v>6565</v>
      </c>
      <c r="F3222" s="82">
        <v>7.9596978420724995E-2</v>
      </c>
      <c r="G3222" s="82">
        <v>0.33467287064061013</v>
      </c>
      <c r="H3222" s="82">
        <v>0.21259817947409093</v>
      </c>
      <c r="I3222" s="41"/>
      <c r="J3222" s="38">
        <v>40591</v>
      </c>
      <c r="K3222" s="38">
        <v>42047</v>
      </c>
    </row>
    <row r="3223" spans="1:11" ht="32.1" customHeight="1" x14ac:dyDescent="0.25">
      <c r="A3223" s="124" t="s">
        <v>9630</v>
      </c>
      <c r="B3223" s="55" t="s">
        <v>9680</v>
      </c>
      <c r="C3223" s="55" t="s">
        <v>9776</v>
      </c>
      <c r="D3223" s="34" t="s">
        <v>88</v>
      </c>
      <c r="E3223" s="81" t="s">
        <v>6565</v>
      </c>
      <c r="F3223" s="82">
        <v>7.9596978420724995E-2</v>
      </c>
      <c r="G3223" s="82">
        <v>0.33467287064061013</v>
      </c>
      <c r="H3223" s="82">
        <v>0.21259817947409093</v>
      </c>
      <c r="I3223" s="41"/>
      <c r="J3223" s="38">
        <v>40591</v>
      </c>
      <c r="K3223" s="38">
        <v>42047</v>
      </c>
    </row>
    <row r="3224" spans="1:11" ht="32.1" customHeight="1" x14ac:dyDescent="0.25">
      <c r="A3224" s="124" t="s">
        <v>9630</v>
      </c>
      <c r="B3224" s="55" t="s">
        <v>9680</v>
      </c>
      <c r="C3224" s="55" t="s">
        <v>9777</v>
      </c>
      <c r="D3224" s="34" t="s">
        <v>89</v>
      </c>
      <c r="E3224" s="36" t="s">
        <v>6565</v>
      </c>
      <c r="F3224" s="82">
        <v>7.2054093456524998E-2</v>
      </c>
      <c r="G3224" s="82">
        <v>0.53466560446852485</v>
      </c>
      <c r="H3224" s="82">
        <v>0.46879241058139398</v>
      </c>
      <c r="I3224" s="41"/>
      <c r="J3224" s="38">
        <v>40591</v>
      </c>
      <c r="K3224" s="38">
        <v>42047</v>
      </c>
    </row>
    <row r="3225" spans="1:11" ht="32.1" customHeight="1" x14ac:dyDescent="0.25">
      <c r="A3225" s="124" t="s">
        <v>9630</v>
      </c>
      <c r="B3225" s="55" t="s">
        <v>9680</v>
      </c>
      <c r="C3225" s="55" t="s">
        <v>9778</v>
      </c>
      <c r="D3225" s="34" t="s">
        <v>88</v>
      </c>
      <c r="E3225" s="81" t="s">
        <v>6565</v>
      </c>
      <c r="F3225" s="82">
        <v>7.2054093456524998E-2</v>
      </c>
      <c r="G3225" s="82">
        <v>0.53466560446852485</v>
      </c>
      <c r="H3225" s="82">
        <v>0.46879241058139398</v>
      </c>
      <c r="I3225" s="41"/>
      <c r="J3225" s="38">
        <v>40591</v>
      </c>
      <c r="K3225" s="38">
        <v>42047</v>
      </c>
    </row>
    <row r="3226" spans="1:11" ht="32.1" customHeight="1" x14ac:dyDescent="0.25">
      <c r="A3226" s="124" t="s">
        <v>9630</v>
      </c>
      <c r="B3226" s="55" t="s">
        <v>9680</v>
      </c>
      <c r="C3226" s="55" t="s">
        <v>9779</v>
      </c>
      <c r="D3226" s="34" t="s">
        <v>89</v>
      </c>
      <c r="E3226" s="36" t="s">
        <v>6565</v>
      </c>
      <c r="F3226" s="82">
        <v>7.2054093456524998E-2</v>
      </c>
      <c r="G3226" s="82">
        <v>0.46879241058139398</v>
      </c>
      <c r="H3226" s="82">
        <v>0.53466560446852485</v>
      </c>
      <c r="I3226" s="41"/>
      <c r="J3226" s="38">
        <v>40591</v>
      </c>
      <c r="K3226" s="38">
        <v>42047</v>
      </c>
    </row>
    <row r="3227" spans="1:11" ht="32.1" customHeight="1" x14ac:dyDescent="0.25">
      <c r="A3227" s="124" t="s">
        <v>9630</v>
      </c>
      <c r="B3227" s="55" t="s">
        <v>9680</v>
      </c>
      <c r="C3227" s="55" t="s">
        <v>9780</v>
      </c>
      <c r="D3227" s="34" t="s">
        <v>88</v>
      </c>
      <c r="E3227" s="81" t="s">
        <v>6565</v>
      </c>
      <c r="F3227" s="82">
        <v>7.2054093456524998E-2</v>
      </c>
      <c r="G3227" s="82">
        <v>0.46879241058139398</v>
      </c>
      <c r="H3227" s="42">
        <v>0.53466560446852485</v>
      </c>
      <c r="I3227" s="41"/>
      <c r="J3227" s="38">
        <v>40591</v>
      </c>
      <c r="K3227" s="38">
        <v>42047</v>
      </c>
    </row>
    <row r="3228" spans="1:11" ht="32.1" customHeight="1" x14ac:dyDescent="0.25">
      <c r="A3228" s="124" t="s">
        <v>9630</v>
      </c>
      <c r="B3228" s="55" t="s">
        <v>9680</v>
      </c>
      <c r="C3228" s="55" t="s">
        <v>9781</v>
      </c>
      <c r="D3228" s="34" t="s">
        <v>89</v>
      </c>
      <c r="E3228" s="81" t="s">
        <v>6565</v>
      </c>
      <c r="F3228" s="82">
        <v>7.241475239314997E-2</v>
      </c>
      <c r="G3228" s="82">
        <v>0.46737384771168694</v>
      </c>
      <c r="H3228" s="42">
        <v>0.43006282600467161</v>
      </c>
      <c r="I3228" s="41"/>
      <c r="J3228" s="38">
        <v>40591</v>
      </c>
      <c r="K3228" s="38">
        <v>42047</v>
      </c>
    </row>
    <row r="3229" spans="1:11" ht="32.1" customHeight="1" x14ac:dyDescent="0.25">
      <c r="A3229" s="124" t="s">
        <v>9630</v>
      </c>
      <c r="B3229" s="55" t="s">
        <v>9680</v>
      </c>
      <c r="C3229" s="55" t="s">
        <v>9782</v>
      </c>
      <c r="D3229" s="34" t="s">
        <v>88</v>
      </c>
      <c r="E3229" s="36" t="s">
        <v>6565</v>
      </c>
      <c r="F3229" s="82">
        <v>7.241475239314997E-2</v>
      </c>
      <c r="G3229" s="82">
        <v>0.46737384771168694</v>
      </c>
      <c r="H3229" s="82">
        <v>0.43006282600467161</v>
      </c>
      <c r="I3229" s="41"/>
      <c r="J3229" s="38">
        <v>40591</v>
      </c>
      <c r="K3229" s="38">
        <v>42047</v>
      </c>
    </row>
    <row r="3230" spans="1:11" ht="32.1" customHeight="1" x14ac:dyDescent="0.25">
      <c r="A3230" s="124" t="s">
        <v>9630</v>
      </c>
      <c r="B3230" s="55" t="s">
        <v>9680</v>
      </c>
      <c r="C3230" s="55" t="s">
        <v>9783</v>
      </c>
      <c r="D3230" s="34" t="s">
        <v>89</v>
      </c>
      <c r="E3230" s="81" t="s">
        <v>6565</v>
      </c>
      <c r="F3230" s="82">
        <v>7.241475239314997E-2</v>
      </c>
      <c r="G3230" s="82">
        <v>0.43006282600467161</v>
      </c>
      <c r="H3230" s="82">
        <v>0.46737384771168694</v>
      </c>
      <c r="I3230" s="41"/>
      <c r="J3230" s="38">
        <v>40591</v>
      </c>
      <c r="K3230" s="38">
        <v>42047</v>
      </c>
    </row>
    <row r="3231" spans="1:11" ht="32.1" customHeight="1" x14ac:dyDescent="0.25">
      <c r="A3231" s="124" t="s">
        <v>9630</v>
      </c>
      <c r="B3231" s="55" t="s">
        <v>9680</v>
      </c>
      <c r="C3231" s="55" t="s">
        <v>9784</v>
      </c>
      <c r="D3231" s="34" t="s">
        <v>88</v>
      </c>
      <c r="E3231" s="36" t="s">
        <v>6565</v>
      </c>
      <c r="F3231" s="82">
        <v>7.241475239314997E-2</v>
      </c>
      <c r="G3231" s="82">
        <v>0.43006282600467161</v>
      </c>
      <c r="H3231" s="82">
        <v>0.46737384771168694</v>
      </c>
      <c r="I3231" s="41"/>
      <c r="J3231" s="38">
        <v>40591</v>
      </c>
      <c r="K3231" s="38">
        <v>42047</v>
      </c>
    </row>
    <row r="3232" spans="1:11" ht="32.1" customHeight="1" x14ac:dyDescent="0.25">
      <c r="A3232" s="124" t="s">
        <v>9630</v>
      </c>
      <c r="B3232" s="55" t="s">
        <v>9680</v>
      </c>
      <c r="C3232" s="55" t="s">
        <v>9785</v>
      </c>
      <c r="D3232" s="34" t="s">
        <v>89</v>
      </c>
      <c r="E3232" s="81" t="s">
        <v>6565</v>
      </c>
      <c r="F3232" s="82">
        <v>7.6869307494199998E-2</v>
      </c>
      <c r="G3232" s="82">
        <v>0.39712770836899147</v>
      </c>
      <c r="H3232" s="82">
        <v>0.39712770836899147</v>
      </c>
      <c r="I3232" s="41"/>
      <c r="J3232" s="38">
        <v>40591</v>
      </c>
      <c r="K3232" s="38">
        <v>42047</v>
      </c>
    </row>
    <row r="3233" spans="1:11" ht="32.1" customHeight="1" x14ac:dyDescent="0.25">
      <c r="A3233" s="124" t="s">
        <v>9630</v>
      </c>
      <c r="B3233" s="55" t="s">
        <v>9680</v>
      </c>
      <c r="C3233" s="55" t="s">
        <v>9786</v>
      </c>
      <c r="D3233" s="34" t="s">
        <v>88</v>
      </c>
      <c r="E3233" s="36" t="s">
        <v>6565</v>
      </c>
      <c r="F3233" s="82">
        <v>7.6869307494199998E-2</v>
      </c>
      <c r="G3233" s="82">
        <v>0.39712770836899147</v>
      </c>
      <c r="H3233" s="82">
        <v>0.39712770836899147</v>
      </c>
      <c r="I3233" s="41"/>
      <c r="J3233" s="38">
        <v>40591</v>
      </c>
      <c r="K3233" s="38">
        <v>42047</v>
      </c>
    </row>
    <row r="3234" spans="1:11" ht="32.1" customHeight="1" x14ac:dyDescent="0.25">
      <c r="A3234" s="124" t="s">
        <v>9630</v>
      </c>
      <c r="B3234" s="55" t="s">
        <v>9680</v>
      </c>
      <c r="C3234" s="55" t="s">
        <v>9787</v>
      </c>
      <c r="D3234" s="34" t="s">
        <v>89</v>
      </c>
      <c r="E3234" s="81" t="s">
        <v>6565</v>
      </c>
      <c r="F3234" s="82">
        <v>2.5820335112375008E-2</v>
      </c>
      <c r="G3234" s="82">
        <v>5.1962769333801402E-2</v>
      </c>
      <c r="H3234" s="82">
        <v>5.1962769333801402E-2</v>
      </c>
      <c r="I3234" s="41"/>
      <c r="J3234" s="38">
        <v>40591</v>
      </c>
      <c r="K3234" s="38">
        <v>42047</v>
      </c>
    </row>
    <row r="3235" spans="1:11" ht="32.1" customHeight="1" x14ac:dyDescent="0.25">
      <c r="A3235" s="124" t="s">
        <v>9630</v>
      </c>
      <c r="B3235" s="55" t="s">
        <v>9680</v>
      </c>
      <c r="C3235" s="55" t="s">
        <v>9788</v>
      </c>
      <c r="D3235" s="34" t="s">
        <v>88</v>
      </c>
      <c r="E3235" s="81" t="s">
        <v>6565</v>
      </c>
      <c r="F3235" s="82">
        <v>2.5820335112375008E-2</v>
      </c>
      <c r="G3235" s="82">
        <v>5.1962769333801402E-2</v>
      </c>
      <c r="H3235" s="82">
        <v>5.1962769333801402E-2</v>
      </c>
      <c r="I3235" s="41"/>
      <c r="J3235" s="38">
        <v>40591</v>
      </c>
      <c r="K3235" s="38">
        <v>42047</v>
      </c>
    </row>
    <row r="3236" spans="1:11" ht="32.1" customHeight="1" x14ac:dyDescent="0.25">
      <c r="A3236" s="124" t="s">
        <v>9630</v>
      </c>
      <c r="B3236" s="55" t="s">
        <v>9680</v>
      </c>
      <c r="C3236" s="55" t="s">
        <v>9789</v>
      </c>
      <c r="D3236" s="34" t="s">
        <v>89</v>
      </c>
      <c r="E3236" s="81" t="s">
        <v>6565</v>
      </c>
      <c r="F3236" s="82">
        <v>6.4592673861950015E-2</v>
      </c>
      <c r="G3236" s="82">
        <v>0.23948695202004014</v>
      </c>
      <c r="H3236" s="82">
        <v>0.14749901699732143</v>
      </c>
      <c r="I3236" s="41"/>
      <c r="J3236" s="38">
        <v>40591</v>
      </c>
      <c r="K3236" s="38">
        <v>42047</v>
      </c>
    </row>
    <row r="3237" spans="1:11" ht="32.1" customHeight="1" x14ac:dyDescent="0.25">
      <c r="A3237" s="124" t="s">
        <v>9630</v>
      </c>
      <c r="B3237" s="55" t="s">
        <v>9680</v>
      </c>
      <c r="C3237" s="55" t="s">
        <v>9790</v>
      </c>
      <c r="D3237" s="34" t="s">
        <v>88</v>
      </c>
      <c r="E3237" s="81" t="s">
        <v>6565</v>
      </c>
      <c r="F3237" s="82">
        <v>6.4592673861950015E-2</v>
      </c>
      <c r="G3237" s="82">
        <v>0.23948695202004014</v>
      </c>
      <c r="H3237" s="82">
        <v>0.14749901699732143</v>
      </c>
      <c r="I3237" s="41"/>
      <c r="J3237" s="38">
        <v>40591</v>
      </c>
      <c r="K3237" s="38">
        <v>42047</v>
      </c>
    </row>
    <row r="3238" spans="1:11" ht="32.1" customHeight="1" x14ac:dyDescent="0.25">
      <c r="A3238" s="124" t="s">
        <v>9630</v>
      </c>
      <c r="B3238" s="55" t="s">
        <v>9680</v>
      </c>
      <c r="C3238" s="55" t="s">
        <v>9791</v>
      </c>
      <c r="D3238" s="34" t="s">
        <v>89</v>
      </c>
      <c r="E3238" s="81" t="s">
        <v>6565</v>
      </c>
      <c r="F3238" s="82">
        <v>6.4592673861950015E-2</v>
      </c>
      <c r="G3238" s="82">
        <v>0.14749901699732143</v>
      </c>
      <c r="H3238" s="82">
        <v>0.23948695202004014</v>
      </c>
      <c r="I3238" s="41"/>
      <c r="J3238" s="38">
        <v>40591</v>
      </c>
      <c r="K3238" s="38">
        <v>42047</v>
      </c>
    </row>
    <row r="3239" spans="1:11" ht="32.1" customHeight="1" x14ac:dyDescent="0.25">
      <c r="A3239" s="124" t="s">
        <v>9630</v>
      </c>
      <c r="B3239" s="55" t="s">
        <v>9680</v>
      </c>
      <c r="C3239" s="55" t="s">
        <v>9792</v>
      </c>
      <c r="D3239" s="34" t="s">
        <v>88</v>
      </c>
      <c r="E3239" s="81" t="s">
        <v>6565</v>
      </c>
      <c r="F3239" s="82">
        <v>6.4592673861950015E-2</v>
      </c>
      <c r="G3239" s="82">
        <v>0.14749901699732143</v>
      </c>
      <c r="H3239" s="82">
        <v>0.23948695202004014</v>
      </c>
      <c r="I3239" s="41"/>
      <c r="J3239" s="38">
        <v>40591</v>
      </c>
      <c r="K3239" s="38">
        <v>42047</v>
      </c>
    </row>
    <row r="3240" spans="1:11" ht="32.1" customHeight="1" x14ac:dyDescent="0.25">
      <c r="A3240" s="124" t="s">
        <v>9630</v>
      </c>
      <c r="B3240" s="55" t="s">
        <v>9793</v>
      </c>
      <c r="C3240" s="55" t="s">
        <v>9794</v>
      </c>
      <c r="D3240" s="34" t="s">
        <v>89</v>
      </c>
      <c r="E3240" s="81" t="s">
        <v>6565</v>
      </c>
      <c r="F3240" s="82">
        <v>3.7255825767725001E-2</v>
      </c>
      <c r="G3240" s="82">
        <v>4.1851451810110095E-2</v>
      </c>
      <c r="H3240" s="82">
        <v>4.1851451810110095E-2</v>
      </c>
      <c r="I3240" s="41"/>
      <c r="J3240" s="38">
        <v>40591</v>
      </c>
      <c r="K3240" s="38">
        <v>42047</v>
      </c>
    </row>
    <row r="3241" spans="1:11" ht="32.1" customHeight="1" x14ac:dyDescent="0.25">
      <c r="A3241" s="124" t="s">
        <v>9630</v>
      </c>
      <c r="B3241" s="55" t="s">
        <v>9793</v>
      </c>
      <c r="C3241" s="55" t="s">
        <v>9795</v>
      </c>
      <c r="D3241" s="34" t="s">
        <v>89</v>
      </c>
      <c r="E3241" s="81" t="s">
        <v>6565</v>
      </c>
      <c r="F3241" s="82">
        <v>4.6802019516300003E-2</v>
      </c>
      <c r="G3241" s="82">
        <v>0.19640493470623061</v>
      </c>
      <c r="H3241" s="82">
        <v>7.7555084575799016E-2</v>
      </c>
      <c r="I3241" s="41"/>
      <c r="J3241" s="38">
        <v>40591</v>
      </c>
      <c r="K3241" s="38">
        <v>42047</v>
      </c>
    </row>
    <row r="3242" spans="1:11" ht="32.1" customHeight="1" x14ac:dyDescent="0.25">
      <c r="A3242" s="124" t="s">
        <v>9630</v>
      </c>
      <c r="B3242" s="55" t="s">
        <v>9793</v>
      </c>
      <c r="C3242" s="55" t="s">
        <v>9796</v>
      </c>
      <c r="D3242" s="34" t="s">
        <v>89</v>
      </c>
      <c r="E3242" s="81" t="s">
        <v>6565</v>
      </c>
      <c r="F3242" s="82">
        <v>4.6802019516300003E-2</v>
      </c>
      <c r="G3242" s="82">
        <v>7.7555084575799016E-2</v>
      </c>
      <c r="H3242" s="82">
        <v>0.19640493470623061</v>
      </c>
      <c r="I3242" s="41"/>
      <c r="J3242" s="38">
        <v>40591</v>
      </c>
      <c r="K3242" s="38">
        <v>42047</v>
      </c>
    </row>
    <row r="3243" spans="1:11" ht="32.1" customHeight="1" x14ac:dyDescent="0.25">
      <c r="A3243" s="124" t="s">
        <v>9630</v>
      </c>
      <c r="B3243" s="55" t="s">
        <v>9793</v>
      </c>
      <c r="C3243" s="55" t="s">
        <v>9797</v>
      </c>
      <c r="D3243" s="34" t="s">
        <v>89</v>
      </c>
      <c r="E3243" s="81" t="s">
        <v>6565</v>
      </c>
      <c r="F3243" s="82">
        <v>5.5881385089849994E-2</v>
      </c>
      <c r="G3243" s="82">
        <v>0.24816310575714912</v>
      </c>
      <c r="H3243" s="82">
        <v>8.651430418419187E-2</v>
      </c>
      <c r="I3243" s="41"/>
      <c r="J3243" s="38">
        <v>40591</v>
      </c>
      <c r="K3243" s="38">
        <v>42047</v>
      </c>
    </row>
    <row r="3244" spans="1:11" ht="32.1" customHeight="1" x14ac:dyDescent="0.25">
      <c r="A3244" s="124" t="s">
        <v>9630</v>
      </c>
      <c r="B3244" s="55" t="s">
        <v>9793</v>
      </c>
      <c r="C3244" s="55" t="s">
        <v>9798</v>
      </c>
      <c r="D3244" s="34" t="s">
        <v>89</v>
      </c>
      <c r="E3244" s="81" t="s">
        <v>6565</v>
      </c>
      <c r="F3244" s="82">
        <v>5.5881385089849994E-2</v>
      </c>
      <c r="G3244" s="82">
        <v>8.651430418419187E-2</v>
      </c>
      <c r="H3244" s="82">
        <v>0.24816310575714912</v>
      </c>
      <c r="I3244" s="41"/>
      <c r="J3244" s="38">
        <v>40591</v>
      </c>
      <c r="K3244" s="38">
        <v>42047</v>
      </c>
    </row>
    <row r="3245" spans="1:11" ht="32.1" customHeight="1" x14ac:dyDescent="0.25">
      <c r="A3245" s="124" t="s">
        <v>9630</v>
      </c>
      <c r="B3245" s="55" t="s">
        <v>9793</v>
      </c>
      <c r="C3245" s="55" t="s">
        <v>9799</v>
      </c>
      <c r="D3245" s="34" t="s">
        <v>89</v>
      </c>
      <c r="E3245" s="81" t="s">
        <v>6565</v>
      </c>
      <c r="F3245" s="82">
        <v>0.2022678420591501</v>
      </c>
      <c r="G3245" s="82">
        <v>0.62959171607808107</v>
      </c>
      <c r="H3245" s="82">
        <v>0.62959171607808107</v>
      </c>
      <c r="I3245" s="41"/>
      <c r="J3245" s="38">
        <v>40591</v>
      </c>
      <c r="K3245" s="38">
        <v>42047</v>
      </c>
    </row>
    <row r="3246" spans="1:11" ht="32.1" customHeight="1" x14ac:dyDescent="0.25">
      <c r="A3246" s="124" t="s">
        <v>9630</v>
      </c>
      <c r="B3246" s="55" t="s">
        <v>9793</v>
      </c>
      <c r="C3246" s="55" t="s">
        <v>9800</v>
      </c>
      <c r="D3246" s="34" t="s">
        <v>89</v>
      </c>
      <c r="E3246" s="81" t="s">
        <v>6565</v>
      </c>
      <c r="F3246" s="82">
        <v>0.22038092539252499</v>
      </c>
      <c r="G3246" s="82">
        <v>0.56231280896758162</v>
      </c>
      <c r="H3246" s="82">
        <v>0.60575353295373158</v>
      </c>
      <c r="I3246" s="41"/>
      <c r="J3246" s="38">
        <v>40591</v>
      </c>
      <c r="K3246" s="38">
        <v>42047</v>
      </c>
    </row>
    <row r="3247" spans="1:11" ht="32.1" customHeight="1" x14ac:dyDescent="0.25">
      <c r="A3247" s="124" t="s">
        <v>9630</v>
      </c>
      <c r="B3247" s="55" t="s">
        <v>9793</v>
      </c>
      <c r="C3247" s="55" t="s">
        <v>9801</v>
      </c>
      <c r="D3247" s="34" t="s">
        <v>89</v>
      </c>
      <c r="E3247" s="81" t="s">
        <v>6565</v>
      </c>
      <c r="F3247" s="82">
        <v>0.22038092539252499</v>
      </c>
      <c r="G3247" s="82">
        <v>0.60575353295373158</v>
      </c>
      <c r="H3247" s="82">
        <v>0.56231280896758162</v>
      </c>
      <c r="I3247" s="41"/>
      <c r="J3247" s="38">
        <v>40591</v>
      </c>
      <c r="K3247" s="38">
        <v>42047</v>
      </c>
    </row>
    <row r="3248" spans="1:11" ht="32.1" customHeight="1" x14ac:dyDescent="0.25">
      <c r="A3248" s="124" t="s">
        <v>9630</v>
      </c>
      <c r="B3248" s="55" t="s">
        <v>9793</v>
      </c>
      <c r="C3248" s="55" t="s">
        <v>9802</v>
      </c>
      <c r="D3248" s="34" t="s">
        <v>89</v>
      </c>
      <c r="E3248" s="81" t="s">
        <v>6565</v>
      </c>
      <c r="F3248" s="82">
        <v>0.15727339949820002</v>
      </c>
      <c r="G3248" s="82">
        <v>0.49175491670781341</v>
      </c>
      <c r="H3248" s="82">
        <v>0.58128869045434384</v>
      </c>
      <c r="I3248" s="41"/>
      <c r="J3248" s="38">
        <v>40591</v>
      </c>
      <c r="K3248" s="38">
        <v>42047</v>
      </c>
    </row>
    <row r="3249" spans="1:11" ht="32.1" customHeight="1" x14ac:dyDescent="0.25">
      <c r="A3249" s="124" t="s">
        <v>9630</v>
      </c>
      <c r="B3249" s="55" t="s">
        <v>9793</v>
      </c>
      <c r="C3249" s="55" t="s">
        <v>9803</v>
      </c>
      <c r="D3249" s="34" t="s">
        <v>89</v>
      </c>
      <c r="E3249" s="81" t="s">
        <v>6565</v>
      </c>
      <c r="F3249" s="82">
        <v>0.15727339949820002</v>
      </c>
      <c r="G3249" s="82">
        <v>0.58128869045434384</v>
      </c>
      <c r="H3249" s="82">
        <v>0.49175491670781341</v>
      </c>
      <c r="I3249" s="41"/>
      <c r="J3249" s="38">
        <v>40591</v>
      </c>
      <c r="K3249" s="38">
        <v>42047</v>
      </c>
    </row>
    <row r="3250" spans="1:11" ht="32.1" customHeight="1" x14ac:dyDescent="0.25">
      <c r="A3250" s="124" t="s">
        <v>9630</v>
      </c>
      <c r="B3250" s="55" t="s">
        <v>9793</v>
      </c>
      <c r="C3250" s="55" t="s">
        <v>9804</v>
      </c>
      <c r="D3250" s="34" t="s">
        <v>89</v>
      </c>
      <c r="E3250" s="81" t="s">
        <v>6565</v>
      </c>
      <c r="F3250" s="82">
        <v>9.6269351917975005E-2</v>
      </c>
      <c r="G3250" s="82">
        <v>0.25973699863552036</v>
      </c>
      <c r="H3250" s="82">
        <v>0.48437217179698971</v>
      </c>
      <c r="I3250" s="41"/>
      <c r="J3250" s="38">
        <v>40591</v>
      </c>
      <c r="K3250" s="38">
        <v>42047</v>
      </c>
    </row>
    <row r="3251" spans="1:11" ht="32.1" customHeight="1" x14ac:dyDescent="0.25">
      <c r="A3251" s="124" t="s">
        <v>9630</v>
      </c>
      <c r="B3251" s="55" t="s">
        <v>9793</v>
      </c>
      <c r="C3251" s="55" t="s">
        <v>9805</v>
      </c>
      <c r="D3251" s="34" t="s">
        <v>89</v>
      </c>
      <c r="E3251" s="81" t="s">
        <v>6565</v>
      </c>
      <c r="F3251" s="82">
        <v>9.6269351917975005E-2</v>
      </c>
      <c r="G3251" s="82">
        <v>0.48437217179698971</v>
      </c>
      <c r="H3251" s="82">
        <v>0.25973699863552036</v>
      </c>
      <c r="I3251" s="41"/>
      <c r="J3251" s="38">
        <v>40591</v>
      </c>
      <c r="K3251" s="38">
        <v>42047</v>
      </c>
    </row>
    <row r="3252" spans="1:11" ht="32.1" customHeight="1" x14ac:dyDescent="0.25">
      <c r="A3252" s="124" t="s">
        <v>9630</v>
      </c>
      <c r="B3252" s="55" t="s">
        <v>9793</v>
      </c>
      <c r="C3252" s="55" t="s">
        <v>9806</v>
      </c>
      <c r="D3252" s="34" t="s">
        <v>89</v>
      </c>
      <c r="E3252" s="81" t="s">
        <v>6565</v>
      </c>
      <c r="F3252" s="82">
        <v>0.1677944779145501</v>
      </c>
      <c r="G3252" s="82">
        <v>0.44638429535232527</v>
      </c>
      <c r="H3252" s="82">
        <v>0.5685860672398696</v>
      </c>
      <c r="I3252" s="41"/>
      <c r="J3252" s="38">
        <v>40591</v>
      </c>
      <c r="K3252" s="38">
        <v>42047</v>
      </c>
    </row>
    <row r="3253" spans="1:11" ht="32.1" customHeight="1" x14ac:dyDescent="0.25">
      <c r="A3253" s="124" t="s">
        <v>9630</v>
      </c>
      <c r="B3253" s="55" t="s">
        <v>9793</v>
      </c>
      <c r="C3253" s="55" t="s">
        <v>9807</v>
      </c>
      <c r="D3253" s="34" t="s">
        <v>89</v>
      </c>
      <c r="E3253" s="81" t="s">
        <v>6565</v>
      </c>
      <c r="F3253" s="82">
        <v>0.1677944779145501</v>
      </c>
      <c r="G3253" s="82">
        <v>0.5685860672398696</v>
      </c>
      <c r="H3253" s="82">
        <v>0.44638429535232527</v>
      </c>
      <c r="I3253" s="41"/>
      <c r="J3253" s="38">
        <v>40591</v>
      </c>
      <c r="K3253" s="38">
        <v>42047</v>
      </c>
    </row>
    <row r="3254" spans="1:11" ht="32.1" customHeight="1" x14ac:dyDescent="0.25">
      <c r="A3254" s="124" t="s">
        <v>9630</v>
      </c>
      <c r="B3254" s="55" t="s">
        <v>9793</v>
      </c>
      <c r="C3254" s="55" t="s">
        <v>9808</v>
      </c>
      <c r="D3254" s="34" t="s">
        <v>89</v>
      </c>
      <c r="E3254" s="81" t="s">
        <v>6565</v>
      </c>
      <c r="F3254" s="82">
        <v>0.17095793065305004</v>
      </c>
      <c r="G3254" s="82">
        <v>0.52638608767966266</v>
      </c>
      <c r="H3254" s="82">
        <v>0.60133827507345439</v>
      </c>
      <c r="I3254" s="41"/>
      <c r="J3254" s="38">
        <v>40591</v>
      </c>
      <c r="K3254" s="38">
        <v>42047</v>
      </c>
    </row>
    <row r="3255" spans="1:11" ht="32.1" customHeight="1" x14ac:dyDescent="0.25">
      <c r="A3255" s="124" t="s">
        <v>9630</v>
      </c>
      <c r="B3255" s="55" t="s">
        <v>9793</v>
      </c>
      <c r="C3255" s="55" t="s">
        <v>9809</v>
      </c>
      <c r="D3255" s="34" t="s">
        <v>89</v>
      </c>
      <c r="E3255" s="81" t="s">
        <v>6565</v>
      </c>
      <c r="F3255" s="82">
        <v>0.17095793065305004</v>
      </c>
      <c r="G3255" s="82">
        <v>0.60133827507345439</v>
      </c>
      <c r="H3255" s="82">
        <v>0.52638608767966266</v>
      </c>
      <c r="I3255" s="41"/>
      <c r="J3255" s="38">
        <v>40591</v>
      </c>
      <c r="K3255" s="38">
        <v>42047</v>
      </c>
    </row>
    <row r="3256" spans="1:11" ht="32.1" customHeight="1" x14ac:dyDescent="0.25">
      <c r="A3256" s="124" t="s">
        <v>9630</v>
      </c>
      <c r="B3256" s="55" t="s">
        <v>9793</v>
      </c>
      <c r="C3256" s="55" t="s">
        <v>9810</v>
      </c>
      <c r="D3256" s="34" t="s">
        <v>89</v>
      </c>
      <c r="E3256" s="81" t="s">
        <v>6565</v>
      </c>
      <c r="F3256" s="82">
        <v>0.23509965001109998</v>
      </c>
      <c r="G3256" s="82">
        <v>0.63655630320885837</v>
      </c>
      <c r="H3256" s="82">
        <v>0.63655630320885837</v>
      </c>
      <c r="I3256" s="41"/>
      <c r="J3256" s="38">
        <v>40591</v>
      </c>
      <c r="K3256" s="38">
        <v>42047</v>
      </c>
    </row>
    <row r="3257" spans="1:11" ht="32.1" customHeight="1" x14ac:dyDescent="0.25">
      <c r="A3257" s="124" t="s">
        <v>9630</v>
      </c>
      <c r="B3257" s="55" t="s">
        <v>9793</v>
      </c>
      <c r="C3257" s="55" t="s">
        <v>9811</v>
      </c>
      <c r="D3257" s="34" t="s">
        <v>89</v>
      </c>
      <c r="E3257" s="81" t="s">
        <v>6565</v>
      </c>
      <c r="F3257" s="82">
        <v>0.14432636152119996</v>
      </c>
      <c r="G3257" s="82">
        <v>0.407641087259902</v>
      </c>
      <c r="H3257" s="82">
        <v>0.53978766499690634</v>
      </c>
      <c r="I3257" s="41"/>
      <c r="J3257" s="38">
        <v>40591</v>
      </c>
      <c r="K3257" s="38">
        <v>42047</v>
      </c>
    </row>
    <row r="3258" spans="1:11" ht="32.1" customHeight="1" x14ac:dyDescent="0.25">
      <c r="A3258" s="124" t="s">
        <v>9630</v>
      </c>
      <c r="B3258" s="55" t="s">
        <v>9793</v>
      </c>
      <c r="C3258" s="55" t="s">
        <v>9812</v>
      </c>
      <c r="D3258" s="34" t="s">
        <v>89</v>
      </c>
      <c r="E3258" s="81" t="s">
        <v>6565</v>
      </c>
      <c r="F3258" s="82">
        <v>0.14432636152119996</v>
      </c>
      <c r="G3258" s="82">
        <v>0.53978766499690634</v>
      </c>
      <c r="H3258" s="82">
        <v>0.407641087259902</v>
      </c>
      <c r="I3258" s="41"/>
      <c r="J3258" s="38">
        <v>40591</v>
      </c>
      <c r="K3258" s="38">
        <v>42047</v>
      </c>
    </row>
    <row r="3259" spans="1:11" ht="32.1" customHeight="1" x14ac:dyDescent="0.25">
      <c r="A3259" s="124" t="s">
        <v>9813</v>
      </c>
      <c r="B3259" s="55" t="s">
        <v>9814</v>
      </c>
      <c r="C3259" s="55" t="s">
        <v>9815</v>
      </c>
      <c r="D3259" s="34" t="s">
        <v>89</v>
      </c>
      <c r="E3259" s="81" t="s">
        <v>6557</v>
      </c>
      <c r="F3259" s="82">
        <v>0.35</v>
      </c>
      <c r="G3259" s="82">
        <v>0.44</v>
      </c>
      <c r="H3259" s="82">
        <v>0.44</v>
      </c>
      <c r="I3259" s="41"/>
      <c r="J3259" s="38">
        <v>42048</v>
      </c>
      <c r="K3259" s="38">
        <v>43509</v>
      </c>
    </row>
    <row r="3260" spans="1:11" ht="32.1" customHeight="1" x14ac:dyDescent="0.25">
      <c r="A3260" s="124" t="s">
        <v>9813</v>
      </c>
      <c r="B3260" s="55" t="s">
        <v>9814</v>
      </c>
      <c r="C3260" s="55" t="s">
        <v>9816</v>
      </c>
      <c r="D3260" s="34" t="s">
        <v>91</v>
      </c>
      <c r="E3260" s="81" t="s">
        <v>6557</v>
      </c>
      <c r="F3260" s="82">
        <v>0.35</v>
      </c>
      <c r="G3260" s="82">
        <v>0.44</v>
      </c>
      <c r="H3260" s="82">
        <v>0.44</v>
      </c>
      <c r="I3260" s="41"/>
      <c r="J3260" s="38">
        <v>42048</v>
      </c>
      <c r="K3260" s="38">
        <v>43509</v>
      </c>
    </row>
    <row r="3261" spans="1:11" ht="32.1" customHeight="1" x14ac:dyDescent="0.25">
      <c r="A3261" s="124" t="s">
        <v>9813</v>
      </c>
      <c r="B3261" s="55" t="s">
        <v>9817</v>
      </c>
      <c r="C3261" s="55" t="s">
        <v>9818</v>
      </c>
      <c r="D3261" s="34" t="s">
        <v>89</v>
      </c>
      <c r="E3261" s="81" t="s">
        <v>6557</v>
      </c>
      <c r="F3261" s="82">
        <v>0.3</v>
      </c>
      <c r="G3261" s="82">
        <v>0.41</v>
      </c>
      <c r="H3261" s="82">
        <v>0.41</v>
      </c>
      <c r="I3261" s="41"/>
      <c r="J3261" s="38">
        <v>42048</v>
      </c>
      <c r="K3261" s="38">
        <v>43509</v>
      </c>
    </row>
    <row r="3262" spans="1:11" ht="32.1" customHeight="1" x14ac:dyDescent="0.25">
      <c r="A3262" s="124" t="s">
        <v>9813</v>
      </c>
      <c r="B3262" s="55" t="s">
        <v>9817</v>
      </c>
      <c r="C3262" s="55" t="s">
        <v>9819</v>
      </c>
      <c r="D3262" s="34" t="s">
        <v>91</v>
      </c>
      <c r="E3262" s="81" t="s">
        <v>6557</v>
      </c>
      <c r="F3262" s="82">
        <v>0.3</v>
      </c>
      <c r="G3262" s="82">
        <v>0.39</v>
      </c>
      <c r="H3262" s="82">
        <v>0.39</v>
      </c>
      <c r="I3262" s="41"/>
      <c r="J3262" s="38">
        <v>42048</v>
      </c>
      <c r="K3262" s="38">
        <v>43509</v>
      </c>
    </row>
    <row r="3263" spans="1:11" ht="32.1" customHeight="1" x14ac:dyDescent="0.25">
      <c r="A3263" s="124" t="s">
        <v>9813</v>
      </c>
      <c r="B3263" s="55" t="s">
        <v>9820</v>
      </c>
      <c r="C3263" s="55" t="s">
        <v>9821</v>
      </c>
      <c r="D3263" s="34" t="s">
        <v>89</v>
      </c>
      <c r="E3263" s="81" t="s">
        <v>6557</v>
      </c>
      <c r="F3263" s="82">
        <v>0.36</v>
      </c>
      <c r="G3263" s="82">
        <v>0.52</v>
      </c>
      <c r="H3263" s="82">
        <v>0.52</v>
      </c>
      <c r="I3263" s="41"/>
      <c r="J3263" s="38">
        <v>42048</v>
      </c>
      <c r="K3263" s="38">
        <v>43509</v>
      </c>
    </row>
    <row r="3264" spans="1:11" ht="32.1" customHeight="1" x14ac:dyDescent="0.25">
      <c r="A3264" s="124" t="s">
        <v>9813</v>
      </c>
      <c r="B3264" s="55" t="s">
        <v>9820</v>
      </c>
      <c r="C3264" s="55" t="s">
        <v>9822</v>
      </c>
      <c r="D3264" s="34" t="s">
        <v>91</v>
      </c>
      <c r="E3264" s="81" t="s">
        <v>6557</v>
      </c>
      <c r="F3264" s="82">
        <v>0.37</v>
      </c>
      <c r="G3264" s="82">
        <v>0.53</v>
      </c>
      <c r="H3264" s="82">
        <v>0.53</v>
      </c>
      <c r="I3264" s="41"/>
      <c r="J3264" s="38">
        <v>42048</v>
      </c>
      <c r="K3264" s="38">
        <v>43509</v>
      </c>
    </row>
    <row r="3265" spans="1:11" ht="32.1" customHeight="1" x14ac:dyDescent="0.25">
      <c r="A3265" s="124" t="s">
        <v>9813</v>
      </c>
      <c r="B3265" s="55" t="s">
        <v>9823</v>
      </c>
      <c r="C3265" s="55" t="s">
        <v>9824</v>
      </c>
      <c r="D3265" s="34" t="s">
        <v>89</v>
      </c>
      <c r="E3265" s="81" t="s">
        <v>6557</v>
      </c>
      <c r="F3265" s="82">
        <v>0.41</v>
      </c>
      <c r="G3265" s="82">
        <v>0.56000000000000005</v>
      </c>
      <c r="H3265" s="82">
        <v>0.56000000000000005</v>
      </c>
      <c r="I3265" s="41"/>
      <c r="J3265" s="38">
        <v>42048</v>
      </c>
      <c r="K3265" s="38">
        <v>43509</v>
      </c>
    </row>
    <row r="3266" spans="1:11" ht="32.1" customHeight="1" x14ac:dyDescent="0.25">
      <c r="A3266" s="124" t="s">
        <v>9813</v>
      </c>
      <c r="B3266" s="55" t="s">
        <v>9823</v>
      </c>
      <c r="C3266" s="55" t="s">
        <v>9825</v>
      </c>
      <c r="D3266" s="34" t="s">
        <v>91</v>
      </c>
      <c r="E3266" s="81" t="s">
        <v>6557</v>
      </c>
      <c r="F3266" s="82">
        <v>0.42</v>
      </c>
      <c r="G3266" s="82">
        <v>0.53</v>
      </c>
      <c r="H3266" s="82">
        <v>0.53</v>
      </c>
      <c r="I3266" s="41"/>
      <c r="J3266" s="38">
        <v>42048</v>
      </c>
      <c r="K3266" s="38">
        <v>43509</v>
      </c>
    </row>
    <row r="3267" spans="1:11" ht="32.1" customHeight="1" x14ac:dyDescent="0.25">
      <c r="A3267" s="124" t="s">
        <v>9813</v>
      </c>
      <c r="B3267" s="55" t="s">
        <v>9826</v>
      </c>
      <c r="C3267" s="55" t="s">
        <v>9827</v>
      </c>
      <c r="D3267" s="34" t="s">
        <v>91</v>
      </c>
      <c r="E3267" s="81" t="s">
        <v>6557</v>
      </c>
      <c r="F3267" s="82">
        <v>0.17</v>
      </c>
      <c r="G3267" s="82">
        <v>0.64</v>
      </c>
      <c r="H3267" s="82">
        <v>0.64</v>
      </c>
      <c r="I3267" s="41"/>
      <c r="J3267" s="38">
        <v>42048</v>
      </c>
      <c r="K3267" s="38">
        <v>43509</v>
      </c>
    </row>
    <row r="3268" spans="1:11" ht="32.1" customHeight="1" x14ac:dyDescent="0.25">
      <c r="A3268" s="124" t="s">
        <v>9813</v>
      </c>
      <c r="B3268" s="55" t="s">
        <v>9828</v>
      </c>
      <c r="C3268" s="55" t="s">
        <v>9829</v>
      </c>
      <c r="D3268" s="34" t="s">
        <v>91</v>
      </c>
      <c r="E3268" s="81" t="s">
        <v>6557</v>
      </c>
      <c r="F3268" s="82">
        <v>0</v>
      </c>
      <c r="G3268" s="82">
        <v>0.7</v>
      </c>
      <c r="H3268" s="82"/>
      <c r="I3268" s="41"/>
      <c r="J3268" s="38">
        <v>42048</v>
      </c>
      <c r="K3268" s="38">
        <v>43509</v>
      </c>
    </row>
    <row r="3269" spans="1:11" ht="32.1" customHeight="1" x14ac:dyDescent="0.25">
      <c r="A3269" s="124" t="s">
        <v>9813</v>
      </c>
      <c r="B3269" s="55" t="s">
        <v>9830</v>
      </c>
      <c r="C3269" s="55" t="s">
        <v>9831</v>
      </c>
      <c r="D3269" s="34" t="s">
        <v>91</v>
      </c>
      <c r="E3269" s="81" t="s">
        <v>6557</v>
      </c>
      <c r="F3269" s="82">
        <v>0</v>
      </c>
      <c r="G3269" s="82">
        <v>0.71</v>
      </c>
      <c r="H3269" s="82"/>
      <c r="I3269" s="41"/>
      <c r="J3269" s="38">
        <v>42048</v>
      </c>
      <c r="K3269" s="38">
        <v>43509</v>
      </c>
    </row>
    <row r="3270" spans="1:11" ht="32.1" customHeight="1" x14ac:dyDescent="0.25">
      <c r="A3270" s="124" t="s">
        <v>9813</v>
      </c>
      <c r="B3270" s="55" t="s">
        <v>9832</v>
      </c>
      <c r="C3270" s="55" t="s">
        <v>9833</v>
      </c>
      <c r="D3270" s="34" t="s">
        <v>91</v>
      </c>
      <c r="E3270" s="81" t="s">
        <v>6557</v>
      </c>
      <c r="F3270" s="82">
        <v>0</v>
      </c>
      <c r="G3270" s="82">
        <v>0.71</v>
      </c>
      <c r="H3270" s="82"/>
      <c r="I3270" s="41"/>
      <c r="J3270" s="38">
        <v>42048</v>
      </c>
      <c r="K3270" s="38">
        <v>43509</v>
      </c>
    </row>
    <row r="3271" spans="1:11" ht="32.1" customHeight="1" x14ac:dyDescent="0.25">
      <c r="A3271" s="124" t="s">
        <v>9813</v>
      </c>
      <c r="B3271" s="55" t="s">
        <v>9834</v>
      </c>
      <c r="C3271" s="55" t="s">
        <v>9835</v>
      </c>
      <c r="D3271" s="34" t="s">
        <v>91</v>
      </c>
      <c r="E3271" s="81" t="s">
        <v>6557</v>
      </c>
      <c r="F3271" s="82">
        <v>0.02</v>
      </c>
      <c r="G3271" s="82">
        <v>0.32</v>
      </c>
      <c r="H3271" s="82">
        <v>0.32</v>
      </c>
      <c r="I3271" s="41"/>
      <c r="J3271" s="38">
        <v>42048</v>
      </c>
      <c r="K3271" s="38">
        <v>43509</v>
      </c>
    </row>
    <row r="3272" spans="1:11" ht="32.1" customHeight="1" x14ac:dyDescent="0.25">
      <c r="A3272" s="124" t="s">
        <v>9813</v>
      </c>
      <c r="B3272" s="55" t="s">
        <v>9836</v>
      </c>
      <c r="C3272" s="55" t="s">
        <v>9837</v>
      </c>
      <c r="D3272" s="34" t="s">
        <v>91</v>
      </c>
      <c r="E3272" s="81" t="s">
        <v>6557</v>
      </c>
      <c r="F3272" s="82">
        <v>0.08</v>
      </c>
      <c r="G3272" s="82">
        <v>0.52</v>
      </c>
      <c r="H3272" s="82">
        <v>0.52</v>
      </c>
      <c r="I3272" s="41"/>
      <c r="J3272" s="38">
        <v>42048</v>
      </c>
      <c r="K3272" s="38">
        <v>43509</v>
      </c>
    </row>
    <row r="3273" spans="1:11" ht="32.1" customHeight="1" x14ac:dyDescent="0.25">
      <c r="A3273" s="124" t="s">
        <v>9813</v>
      </c>
      <c r="B3273" s="55" t="s">
        <v>9838</v>
      </c>
      <c r="C3273" s="55" t="s">
        <v>9839</v>
      </c>
      <c r="D3273" s="34" t="s">
        <v>91</v>
      </c>
      <c r="E3273" s="81" t="s">
        <v>6557</v>
      </c>
      <c r="F3273" s="82">
        <v>0.06</v>
      </c>
      <c r="G3273" s="82">
        <v>0.71</v>
      </c>
      <c r="H3273" s="82"/>
      <c r="I3273" s="41"/>
      <c r="J3273" s="38">
        <v>42048</v>
      </c>
      <c r="K3273" s="38">
        <v>43509</v>
      </c>
    </row>
    <row r="3274" spans="1:11" ht="32.1" customHeight="1" x14ac:dyDescent="0.25">
      <c r="A3274" s="124" t="s">
        <v>9813</v>
      </c>
      <c r="B3274" s="55" t="s">
        <v>9840</v>
      </c>
      <c r="C3274" s="55" t="s">
        <v>9841</v>
      </c>
      <c r="D3274" s="34" t="s">
        <v>91</v>
      </c>
      <c r="E3274" s="81" t="s">
        <v>6557</v>
      </c>
      <c r="F3274" s="82">
        <v>0.13</v>
      </c>
      <c r="G3274" s="82">
        <v>0.73</v>
      </c>
      <c r="H3274" s="82"/>
      <c r="I3274" s="41"/>
      <c r="J3274" s="38">
        <v>42048</v>
      </c>
      <c r="K3274" s="38">
        <v>43509</v>
      </c>
    </row>
    <row r="3275" spans="1:11" ht="32.1" customHeight="1" x14ac:dyDescent="0.25">
      <c r="A3275" s="124" t="s">
        <v>9813</v>
      </c>
      <c r="B3275" s="55" t="s">
        <v>9842</v>
      </c>
      <c r="C3275" s="55" t="s">
        <v>9843</v>
      </c>
      <c r="D3275" s="34" t="s">
        <v>91</v>
      </c>
      <c r="E3275" s="81" t="s">
        <v>6557</v>
      </c>
      <c r="F3275" s="82">
        <v>0.1</v>
      </c>
      <c r="G3275" s="82">
        <v>0.76</v>
      </c>
      <c r="H3275" s="82"/>
      <c r="I3275" s="41"/>
      <c r="J3275" s="38">
        <v>42048</v>
      </c>
      <c r="K3275" s="38">
        <v>43509</v>
      </c>
    </row>
    <row r="3276" spans="1:11" ht="32.1" customHeight="1" x14ac:dyDescent="0.25">
      <c r="A3276" s="124" t="s">
        <v>9813</v>
      </c>
      <c r="B3276" s="55" t="s">
        <v>9844</v>
      </c>
      <c r="C3276" s="55" t="s">
        <v>9845</v>
      </c>
      <c r="D3276" s="34" t="s">
        <v>91</v>
      </c>
      <c r="E3276" s="81" t="s">
        <v>6557</v>
      </c>
      <c r="F3276" s="82">
        <v>0.14000000000000001</v>
      </c>
      <c r="G3276" s="82">
        <v>0.78</v>
      </c>
      <c r="H3276" s="82"/>
      <c r="I3276" s="41"/>
      <c r="J3276" s="38">
        <v>42048</v>
      </c>
      <c r="K3276" s="38">
        <v>43509</v>
      </c>
    </row>
    <row r="3277" spans="1:11" ht="32.1" customHeight="1" x14ac:dyDescent="0.25">
      <c r="A3277" s="124" t="s">
        <v>9813</v>
      </c>
      <c r="B3277" s="55" t="s">
        <v>9846</v>
      </c>
      <c r="C3277" s="55" t="s">
        <v>9847</v>
      </c>
      <c r="D3277" s="34" t="s">
        <v>91</v>
      </c>
      <c r="E3277" s="81" t="s">
        <v>6557</v>
      </c>
      <c r="F3277" s="82">
        <v>0.13</v>
      </c>
      <c r="G3277" s="82">
        <v>0.8</v>
      </c>
      <c r="H3277" s="82"/>
      <c r="I3277" s="41"/>
      <c r="J3277" s="38">
        <v>42048</v>
      </c>
      <c r="K3277" s="38">
        <v>43509</v>
      </c>
    </row>
    <row r="3278" spans="1:11" ht="32.1" customHeight="1" x14ac:dyDescent="0.25">
      <c r="A3278" s="124" t="s">
        <v>9813</v>
      </c>
      <c r="B3278" s="55" t="s">
        <v>9848</v>
      </c>
      <c r="C3278" s="55" t="s">
        <v>9849</v>
      </c>
      <c r="D3278" s="34" t="s">
        <v>91</v>
      </c>
      <c r="E3278" s="81" t="s">
        <v>6557</v>
      </c>
      <c r="F3278" s="82">
        <v>0.16</v>
      </c>
      <c r="G3278" s="82">
        <v>0.72</v>
      </c>
      <c r="H3278" s="82">
        <v>0.72</v>
      </c>
      <c r="I3278" s="41"/>
      <c r="J3278" s="38">
        <v>42048</v>
      </c>
      <c r="K3278" s="38">
        <v>43509</v>
      </c>
    </row>
    <row r="3279" spans="1:11" ht="32.1" customHeight="1" x14ac:dyDescent="0.25">
      <c r="A3279" s="124" t="s">
        <v>9813</v>
      </c>
      <c r="B3279" s="55" t="s">
        <v>9850</v>
      </c>
      <c r="C3279" s="55" t="s">
        <v>9851</v>
      </c>
      <c r="D3279" s="34" t="s">
        <v>89</v>
      </c>
      <c r="E3279" s="81" t="s">
        <v>6557</v>
      </c>
      <c r="F3279" s="82">
        <v>0.08</v>
      </c>
      <c r="G3279" s="82">
        <v>0.44</v>
      </c>
      <c r="H3279" s="82">
        <v>0.44</v>
      </c>
      <c r="I3279" s="41"/>
      <c r="J3279" s="38">
        <v>42048</v>
      </c>
      <c r="K3279" s="38">
        <v>43509</v>
      </c>
    </row>
    <row r="3280" spans="1:11" ht="32.1" customHeight="1" x14ac:dyDescent="0.25">
      <c r="A3280" s="124" t="s">
        <v>9813</v>
      </c>
      <c r="B3280" s="55" t="s">
        <v>9852</v>
      </c>
      <c r="C3280" s="55" t="s">
        <v>9853</v>
      </c>
      <c r="D3280" s="34" t="s">
        <v>89</v>
      </c>
      <c r="E3280" s="81" t="s">
        <v>6557</v>
      </c>
      <c r="F3280" s="82">
        <v>0.12</v>
      </c>
      <c r="G3280" s="82">
        <v>0.52</v>
      </c>
      <c r="H3280" s="82">
        <v>0.52</v>
      </c>
      <c r="I3280" s="41"/>
      <c r="J3280" s="38">
        <v>42048</v>
      </c>
      <c r="K3280" s="38">
        <v>43509</v>
      </c>
    </row>
    <row r="3281" spans="1:11" ht="32.1" customHeight="1" x14ac:dyDescent="0.25">
      <c r="A3281" s="124" t="s">
        <v>9813</v>
      </c>
      <c r="B3281" s="55" t="s">
        <v>9854</v>
      </c>
      <c r="C3281" s="55" t="s">
        <v>9855</v>
      </c>
      <c r="D3281" s="34" t="s">
        <v>91</v>
      </c>
      <c r="E3281" s="81" t="s">
        <v>6557</v>
      </c>
      <c r="F3281" s="82">
        <v>0</v>
      </c>
      <c r="G3281" s="82">
        <v>0.77900000000000003</v>
      </c>
      <c r="H3281" s="82">
        <v>0.77900000000000003</v>
      </c>
      <c r="I3281" s="41"/>
      <c r="J3281" s="38">
        <v>42048</v>
      </c>
      <c r="K3281" s="38">
        <v>43509</v>
      </c>
    </row>
    <row r="3282" spans="1:11" ht="32.1" customHeight="1" x14ac:dyDescent="0.25">
      <c r="A3282" s="124" t="s">
        <v>9813</v>
      </c>
      <c r="B3282" s="55" t="s">
        <v>9856</v>
      </c>
      <c r="C3282" s="55" t="s">
        <v>9857</v>
      </c>
      <c r="D3282" s="34" t="s">
        <v>91</v>
      </c>
      <c r="E3282" s="81" t="s">
        <v>6557</v>
      </c>
      <c r="F3282" s="82">
        <v>0</v>
      </c>
      <c r="G3282" s="82">
        <v>0.73699999999999999</v>
      </c>
      <c r="H3282" s="82">
        <v>0.73699999999999999</v>
      </c>
      <c r="I3282" s="41"/>
      <c r="J3282" s="38">
        <v>42048</v>
      </c>
      <c r="K3282" s="38">
        <v>43509</v>
      </c>
    </row>
    <row r="3283" spans="1:11" ht="32.1" customHeight="1" x14ac:dyDescent="0.25">
      <c r="A3283" s="124" t="s">
        <v>9813</v>
      </c>
      <c r="B3283" s="55" t="s">
        <v>9858</v>
      </c>
      <c r="C3283" s="55" t="s">
        <v>9859</v>
      </c>
      <c r="D3283" s="34" t="s">
        <v>91</v>
      </c>
      <c r="E3283" s="81" t="s">
        <v>6557</v>
      </c>
      <c r="F3283" s="82">
        <v>0</v>
      </c>
      <c r="G3283" s="82">
        <v>0.57199999999999995</v>
      </c>
      <c r="H3283" s="82">
        <v>0.57199999999999995</v>
      </c>
      <c r="I3283" s="41"/>
      <c r="J3283" s="38">
        <v>42048</v>
      </c>
      <c r="K3283" s="38">
        <v>43509</v>
      </c>
    </row>
    <row r="3284" spans="1:11" ht="32.1" customHeight="1" x14ac:dyDescent="0.25">
      <c r="A3284" s="124" t="s">
        <v>9813</v>
      </c>
      <c r="B3284" s="55" t="s">
        <v>9860</v>
      </c>
      <c r="C3284" s="55" t="s">
        <v>9861</v>
      </c>
      <c r="D3284" s="34" t="s">
        <v>91</v>
      </c>
      <c r="E3284" s="81" t="s">
        <v>6557</v>
      </c>
      <c r="F3284" s="82">
        <v>0.121</v>
      </c>
      <c r="G3284" s="82">
        <v>0.68200000000000005</v>
      </c>
      <c r="H3284" s="82">
        <v>0.68200000000000005</v>
      </c>
      <c r="I3284" s="41"/>
      <c r="J3284" s="38">
        <v>42048</v>
      </c>
      <c r="K3284" s="38">
        <v>43509</v>
      </c>
    </row>
    <row r="3285" spans="1:11" ht="32.1" customHeight="1" x14ac:dyDescent="0.25">
      <c r="A3285" s="124" t="s">
        <v>9813</v>
      </c>
      <c r="B3285" s="55" t="s">
        <v>9862</v>
      </c>
      <c r="C3285" s="55" t="s">
        <v>9863</v>
      </c>
      <c r="D3285" s="34" t="s">
        <v>91</v>
      </c>
      <c r="E3285" s="81" t="s">
        <v>6557</v>
      </c>
      <c r="F3285" s="82">
        <v>0.12</v>
      </c>
      <c r="G3285" s="82">
        <v>0.64800000000000002</v>
      </c>
      <c r="H3285" s="82">
        <v>0.64800000000000002</v>
      </c>
      <c r="I3285" s="41"/>
      <c r="J3285" s="38">
        <v>42048</v>
      </c>
      <c r="K3285" s="38">
        <v>43509</v>
      </c>
    </row>
    <row r="3286" spans="1:11" ht="32.1" customHeight="1" x14ac:dyDescent="0.25">
      <c r="A3286" s="124" t="s">
        <v>9813</v>
      </c>
      <c r="B3286" s="55" t="s">
        <v>9864</v>
      </c>
      <c r="C3286" s="55" t="s">
        <v>9865</v>
      </c>
      <c r="D3286" s="34" t="s">
        <v>91</v>
      </c>
      <c r="E3286" s="81" t="s">
        <v>6557</v>
      </c>
      <c r="F3286" s="82">
        <v>0.11600000000000001</v>
      </c>
      <c r="G3286" s="82">
        <v>0.503</v>
      </c>
      <c r="H3286" s="82">
        <v>0.503</v>
      </c>
      <c r="I3286" s="41"/>
      <c r="J3286" s="38">
        <v>42048</v>
      </c>
      <c r="K3286" s="38">
        <v>43509</v>
      </c>
    </row>
    <row r="3287" spans="1:11" ht="32.1" customHeight="1" x14ac:dyDescent="0.25">
      <c r="A3287" s="124" t="s">
        <v>9813</v>
      </c>
      <c r="B3287" s="55" t="s">
        <v>9866</v>
      </c>
      <c r="C3287" s="55" t="s">
        <v>9867</v>
      </c>
      <c r="D3287" s="34" t="s">
        <v>91</v>
      </c>
      <c r="E3287" s="81" t="s">
        <v>6557</v>
      </c>
      <c r="F3287" s="82">
        <v>0</v>
      </c>
      <c r="G3287" s="82">
        <v>0.71</v>
      </c>
      <c r="H3287" s="82">
        <v>0.71</v>
      </c>
      <c r="I3287" s="41"/>
      <c r="J3287" s="38">
        <v>42048</v>
      </c>
      <c r="K3287" s="38">
        <v>43509</v>
      </c>
    </row>
    <row r="3288" spans="1:11" ht="32.1" customHeight="1" x14ac:dyDescent="0.25">
      <c r="A3288" s="124" t="s">
        <v>9813</v>
      </c>
      <c r="B3288" s="55" t="s">
        <v>9868</v>
      </c>
      <c r="C3288" s="55" t="s">
        <v>9869</v>
      </c>
      <c r="D3288" s="34" t="s">
        <v>91</v>
      </c>
      <c r="E3288" s="81" t="s">
        <v>6557</v>
      </c>
      <c r="F3288" s="82">
        <v>0</v>
      </c>
      <c r="G3288" s="82">
        <v>0.71799999999999997</v>
      </c>
      <c r="H3288" s="82">
        <v>0.71799999999999997</v>
      </c>
      <c r="I3288" s="41"/>
      <c r="J3288" s="38">
        <v>42048</v>
      </c>
      <c r="K3288" s="38">
        <v>43509</v>
      </c>
    </row>
    <row r="3289" spans="1:11" ht="32.1" customHeight="1" x14ac:dyDescent="0.25">
      <c r="A3289" s="124" t="s">
        <v>9813</v>
      </c>
      <c r="B3289" s="55" t="s">
        <v>9870</v>
      </c>
      <c r="C3289" s="55" t="s">
        <v>9871</v>
      </c>
      <c r="D3289" s="34" t="s">
        <v>91</v>
      </c>
      <c r="E3289" s="81" t="s">
        <v>6557</v>
      </c>
      <c r="F3289" s="82">
        <v>0</v>
      </c>
      <c r="G3289" s="82">
        <v>0.56299999999999994</v>
      </c>
      <c r="H3289" s="82">
        <v>0.56299999999999994</v>
      </c>
      <c r="I3289" s="41"/>
      <c r="J3289" s="38">
        <v>42048</v>
      </c>
      <c r="K3289" s="38">
        <v>43509</v>
      </c>
    </row>
    <row r="3290" spans="1:11" ht="32.1" customHeight="1" x14ac:dyDescent="0.25">
      <c r="A3290" s="124" t="s">
        <v>9813</v>
      </c>
      <c r="B3290" s="55" t="s">
        <v>9872</v>
      </c>
      <c r="C3290" s="55" t="s">
        <v>9873</v>
      </c>
      <c r="D3290" s="34" t="s">
        <v>91</v>
      </c>
      <c r="E3290" s="81" t="s">
        <v>6557</v>
      </c>
      <c r="F3290" s="82">
        <v>0.128</v>
      </c>
      <c r="G3290" s="82">
        <v>0.624</v>
      </c>
      <c r="H3290" s="82">
        <v>0.624</v>
      </c>
      <c r="I3290" s="41"/>
      <c r="J3290" s="38">
        <v>42048</v>
      </c>
      <c r="K3290" s="38">
        <v>43509</v>
      </c>
    </row>
    <row r="3291" spans="1:11" ht="32.1" customHeight="1" x14ac:dyDescent="0.25">
      <c r="A3291" s="124" t="s">
        <v>9813</v>
      </c>
      <c r="B3291" s="55" t="s">
        <v>9874</v>
      </c>
      <c r="C3291" s="55" t="s">
        <v>9875</v>
      </c>
      <c r="D3291" s="34" t="s">
        <v>91</v>
      </c>
      <c r="E3291" s="81" t="s">
        <v>6557</v>
      </c>
      <c r="F3291" s="82">
        <v>0.128</v>
      </c>
      <c r="G3291" s="82">
        <v>0.63600000000000001</v>
      </c>
      <c r="H3291" s="82">
        <v>0.63600000000000001</v>
      </c>
      <c r="I3291" s="41"/>
      <c r="J3291" s="38">
        <v>42048</v>
      </c>
      <c r="K3291" s="38">
        <v>43509</v>
      </c>
    </row>
    <row r="3292" spans="1:11" ht="32.1" customHeight="1" x14ac:dyDescent="0.25">
      <c r="A3292" s="124" t="s">
        <v>9813</v>
      </c>
      <c r="B3292" s="55" t="s">
        <v>9876</v>
      </c>
      <c r="C3292" s="55" t="s">
        <v>9877</v>
      </c>
      <c r="D3292" s="34" t="s">
        <v>91</v>
      </c>
      <c r="E3292" s="81" t="s">
        <v>6557</v>
      </c>
      <c r="F3292" s="82">
        <v>0.115</v>
      </c>
      <c r="G3292" s="82">
        <v>0.497</v>
      </c>
      <c r="H3292" s="82">
        <v>0.497</v>
      </c>
      <c r="I3292" s="41"/>
      <c r="J3292" s="38">
        <v>42048</v>
      </c>
      <c r="K3292" s="38">
        <v>43509</v>
      </c>
    </row>
    <row r="3293" spans="1:11" ht="32.1" customHeight="1" x14ac:dyDescent="0.25">
      <c r="A3293" s="124" t="s">
        <v>9813</v>
      </c>
      <c r="B3293" s="55" t="s">
        <v>9878</v>
      </c>
      <c r="C3293" s="55" t="s">
        <v>9879</v>
      </c>
      <c r="D3293" s="34" t="s">
        <v>91</v>
      </c>
      <c r="E3293" s="81" t="s">
        <v>6557</v>
      </c>
      <c r="F3293" s="82">
        <v>0</v>
      </c>
      <c r="G3293" s="82">
        <v>0.7</v>
      </c>
      <c r="H3293" s="82">
        <v>0.7</v>
      </c>
      <c r="I3293" s="41"/>
      <c r="J3293" s="38">
        <v>42048</v>
      </c>
      <c r="K3293" s="38">
        <v>43509</v>
      </c>
    </row>
    <row r="3294" spans="1:11" ht="32.1" customHeight="1" x14ac:dyDescent="0.25">
      <c r="A3294" s="124" t="s">
        <v>9813</v>
      </c>
      <c r="B3294" s="55" t="s">
        <v>9880</v>
      </c>
      <c r="C3294" s="55" t="s">
        <v>9881</v>
      </c>
      <c r="D3294" s="34" t="s">
        <v>91</v>
      </c>
      <c r="E3294" s="81" t="s">
        <v>6557</v>
      </c>
      <c r="F3294" s="82">
        <v>0</v>
      </c>
      <c r="G3294" s="82">
        <v>0.71099999999999997</v>
      </c>
      <c r="H3294" s="82">
        <v>0.71099999999999997</v>
      </c>
      <c r="I3294" s="41"/>
      <c r="J3294" s="38">
        <v>42048</v>
      </c>
      <c r="K3294" s="38">
        <v>43509</v>
      </c>
    </row>
    <row r="3295" spans="1:11" ht="32.1" customHeight="1" x14ac:dyDescent="0.25">
      <c r="A3295" s="124" t="s">
        <v>9813</v>
      </c>
      <c r="B3295" s="55" t="s">
        <v>9882</v>
      </c>
      <c r="C3295" s="55" t="s">
        <v>9883</v>
      </c>
      <c r="D3295" s="34" t="s">
        <v>91</v>
      </c>
      <c r="E3295" s="81" t="s">
        <v>6557</v>
      </c>
      <c r="F3295" s="82">
        <v>0</v>
      </c>
      <c r="G3295" s="82">
        <v>0.55100000000000005</v>
      </c>
      <c r="H3295" s="82">
        <v>0.55100000000000005</v>
      </c>
      <c r="I3295" s="41"/>
      <c r="J3295" s="38">
        <v>42048</v>
      </c>
      <c r="K3295" s="38">
        <v>43509</v>
      </c>
    </row>
    <row r="3296" spans="1:11" ht="32.1" customHeight="1" x14ac:dyDescent="0.25">
      <c r="A3296" s="124" t="s">
        <v>9813</v>
      </c>
      <c r="B3296" s="55" t="s">
        <v>9884</v>
      </c>
      <c r="C3296" s="55" t="s">
        <v>9885</v>
      </c>
      <c r="D3296" s="34" t="s">
        <v>91</v>
      </c>
      <c r="E3296" s="81" t="s">
        <v>6557</v>
      </c>
      <c r="F3296" s="82">
        <v>0</v>
      </c>
      <c r="G3296" s="82">
        <v>0.70399999999999996</v>
      </c>
      <c r="H3296" s="82">
        <v>0.70399999999999996</v>
      </c>
      <c r="I3296" s="41"/>
      <c r="J3296" s="38">
        <v>42048</v>
      </c>
      <c r="K3296" s="38">
        <v>43509</v>
      </c>
    </row>
    <row r="3297" spans="1:11" ht="32.1" customHeight="1" x14ac:dyDescent="0.25">
      <c r="A3297" s="124" t="s">
        <v>9813</v>
      </c>
      <c r="B3297" s="55" t="s">
        <v>9886</v>
      </c>
      <c r="C3297" s="55" t="s">
        <v>9887</v>
      </c>
      <c r="D3297" s="34" t="s">
        <v>91</v>
      </c>
      <c r="E3297" s="81" t="s">
        <v>6557</v>
      </c>
      <c r="F3297" s="82">
        <v>0</v>
      </c>
      <c r="G3297" s="82">
        <v>0.71599999999999997</v>
      </c>
      <c r="H3297" s="82">
        <v>0.71599999999999997</v>
      </c>
      <c r="I3297" s="41"/>
      <c r="J3297" s="38">
        <v>42048</v>
      </c>
      <c r="K3297" s="38">
        <v>43509</v>
      </c>
    </row>
    <row r="3298" spans="1:11" ht="32.1" customHeight="1" x14ac:dyDescent="0.25">
      <c r="A3298" s="124" t="s">
        <v>9813</v>
      </c>
      <c r="B3298" s="55" t="s">
        <v>9888</v>
      </c>
      <c r="C3298" s="55" t="s">
        <v>9889</v>
      </c>
      <c r="D3298" s="34" t="s">
        <v>91</v>
      </c>
      <c r="E3298" s="81" t="s">
        <v>6557</v>
      </c>
      <c r="F3298" s="82">
        <v>0</v>
      </c>
      <c r="G3298" s="82">
        <v>0.56100000000000005</v>
      </c>
      <c r="H3298" s="82">
        <v>0.56100000000000005</v>
      </c>
      <c r="I3298" s="41"/>
      <c r="J3298" s="38">
        <v>42048</v>
      </c>
      <c r="K3298" s="38">
        <v>43509</v>
      </c>
    </row>
    <row r="3299" spans="1:11" ht="32.1" customHeight="1" x14ac:dyDescent="0.25">
      <c r="A3299" s="124" t="s">
        <v>9813</v>
      </c>
      <c r="B3299" s="55" t="s">
        <v>9890</v>
      </c>
      <c r="C3299" s="55" t="s">
        <v>9891</v>
      </c>
      <c r="D3299" s="34" t="s">
        <v>91</v>
      </c>
      <c r="E3299" s="81" t="s">
        <v>6557</v>
      </c>
      <c r="F3299" s="82">
        <v>3.6999999999999998E-2</v>
      </c>
      <c r="G3299" s="82">
        <v>0.68500000000000005</v>
      </c>
      <c r="H3299" s="82">
        <v>0.68500000000000005</v>
      </c>
      <c r="I3299" s="41"/>
      <c r="J3299" s="38">
        <v>42048</v>
      </c>
      <c r="K3299" s="38">
        <v>43509</v>
      </c>
    </row>
    <row r="3300" spans="1:11" ht="32.1" customHeight="1" x14ac:dyDescent="0.25">
      <c r="A3300" s="124" t="s">
        <v>9813</v>
      </c>
      <c r="B3300" s="55" t="s">
        <v>9892</v>
      </c>
      <c r="C3300" s="55" t="s">
        <v>9893</v>
      </c>
      <c r="D3300" s="34" t="s">
        <v>91</v>
      </c>
      <c r="E3300" s="81" t="s">
        <v>6557</v>
      </c>
      <c r="F3300" s="82">
        <v>1.4999999999999999E-2</v>
      </c>
      <c r="G3300" s="82">
        <v>0.7</v>
      </c>
      <c r="H3300" s="82">
        <v>0.7</v>
      </c>
      <c r="I3300" s="41"/>
      <c r="J3300" s="38">
        <v>42048</v>
      </c>
      <c r="K3300" s="38">
        <v>43509</v>
      </c>
    </row>
    <row r="3301" spans="1:11" ht="32.1" customHeight="1" x14ac:dyDescent="0.25">
      <c r="A3301" s="124" t="s">
        <v>9813</v>
      </c>
      <c r="B3301" s="55" t="s">
        <v>9894</v>
      </c>
      <c r="C3301" s="55" t="s">
        <v>9895</v>
      </c>
      <c r="D3301" s="34" t="s">
        <v>91</v>
      </c>
      <c r="E3301" s="81" t="s">
        <v>6557</v>
      </c>
      <c r="F3301" s="82">
        <v>6.6000000000000003E-2</v>
      </c>
      <c r="G3301" s="82">
        <v>0.66400000000000003</v>
      </c>
      <c r="H3301" s="82">
        <v>0.66400000000000003</v>
      </c>
      <c r="I3301" s="41"/>
      <c r="J3301" s="38">
        <v>42048</v>
      </c>
      <c r="K3301" s="38">
        <v>43509</v>
      </c>
    </row>
    <row r="3302" spans="1:11" ht="32.1" customHeight="1" x14ac:dyDescent="0.25">
      <c r="A3302" s="124" t="s">
        <v>9813</v>
      </c>
      <c r="B3302" s="55" t="s">
        <v>9896</v>
      </c>
      <c r="C3302" s="55" t="s">
        <v>9897</v>
      </c>
      <c r="D3302" s="34" t="s">
        <v>91</v>
      </c>
      <c r="E3302" s="81" t="s">
        <v>6557</v>
      </c>
      <c r="F3302" s="82">
        <v>3.2000000000000001E-2</v>
      </c>
      <c r="G3302" s="82">
        <v>0.754</v>
      </c>
      <c r="H3302" s="82">
        <v>0.754</v>
      </c>
      <c r="I3302" s="41"/>
      <c r="J3302" s="38">
        <v>42048</v>
      </c>
      <c r="K3302" s="38">
        <v>43509</v>
      </c>
    </row>
    <row r="3303" spans="1:11" ht="32.1" customHeight="1" x14ac:dyDescent="0.25">
      <c r="A3303" s="124" t="s">
        <v>9813</v>
      </c>
      <c r="B3303" s="55" t="s">
        <v>9898</v>
      </c>
      <c r="C3303" s="55" t="s">
        <v>9899</v>
      </c>
      <c r="D3303" s="34" t="s">
        <v>91</v>
      </c>
      <c r="E3303" s="81" t="s">
        <v>6557</v>
      </c>
      <c r="F3303" s="82">
        <v>0.01</v>
      </c>
      <c r="G3303" s="82">
        <v>0.77100000000000002</v>
      </c>
      <c r="H3303" s="82">
        <v>0.77100000000000002</v>
      </c>
      <c r="I3303" s="41"/>
      <c r="J3303" s="38">
        <v>42048</v>
      </c>
      <c r="K3303" s="38">
        <v>43509</v>
      </c>
    </row>
    <row r="3304" spans="1:11" ht="32.1" customHeight="1" x14ac:dyDescent="0.25">
      <c r="A3304" s="124" t="s">
        <v>9813</v>
      </c>
      <c r="B3304" s="55" t="s">
        <v>9900</v>
      </c>
      <c r="C3304" s="55" t="s">
        <v>9901</v>
      </c>
      <c r="D3304" s="34" t="s">
        <v>91</v>
      </c>
      <c r="E3304" s="81" t="s">
        <v>6557</v>
      </c>
      <c r="F3304" s="82">
        <v>6.0999999999999999E-2</v>
      </c>
      <c r="G3304" s="82">
        <v>0.73099999999999998</v>
      </c>
      <c r="H3304" s="82">
        <v>0.73099999999999998</v>
      </c>
      <c r="I3304" s="41"/>
      <c r="J3304" s="38">
        <v>42048</v>
      </c>
      <c r="K3304" s="38">
        <v>43509</v>
      </c>
    </row>
    <row r="3305" spans="1:11" ht="32.1" customHeight="1" x14ac:dyDescent="0.25">
      <c r="A3305" s="124" t="s">
        <v>9813</v>
      </c>
      <c r="B3305" s="55" t="s">
        <v>9902</v>
      </c>
      <c r="C3305" s="55" t="s">
        <v>9903</v>
      </c>
      <c r="D3305" s="34" t="s">
        <v>91</v>
      </c>
      <c r="E3305" s="81" t="s">
        <v>6557</v>
      </c>
      <c r="F3305" s="82">
        <v>0.78200000000000003</v>
      </c>
      <c r="G3305" s="82">
        <v>0.114</v>
      </c>
      <c r="H3305" s="82">
        <v>0.114</v>
      </c>
      <c r="I3305" s="41"/>
      <c r="J3305" s="38">
        <v>42048</v>
      </c>
      <c r="K3305" s="38">
        <v>43509</v>
      </c>
    </row>
    <row r="3306" spans="1:11" ht="32.1" customHeight="1" x14ac:dyDescent="0.25">
      <c r="A3306" s="124" t="s">
        <v>9813</v>
      </c>
      <c r="B3306" s="55" t="s">
        <v>9904</v>
      </c>
      <c r="C3306" s="55" t="s">
        <v>9905</v>
      </c>
      <c r="D3306" s="34" t="s">
        <v>91</v>
      </c>
      <c r="E3306" s="81" t="s">
        <v>6557</v>
      </c>
      <c r="F3306" s="82">
        <v>0.49399999999999999</v>
      </c>
      <c r="G3306" s="82">
        <v>0.35799999999999998</v>
      </c>
      <c r="H3306" s="82">
        <v>0.35799999999999998</v>
      </c>
      <c r="I3306" s="41"/>
      <c r="J3306" s="38">
        <v>42048</v>
      </c>
      <c r="K3306" s="38">
        <v>43509</v>
      </c>
    </row>
    <row r="3307" spans="1:11" ht="32.1" customHeight="1" x14ac:dyDescent="0.25">
      <c r="A3307" s="124" t="s">
        <v>9813</v>
      </c>
      <c r="B3307" s="55" t="s">
        <v>9906</v>
      </c>
      <c r="C3307" s="55" t="s">
        <v>9907</v>
      </c>
      <c r="D3307" s="34" t="s">
        <v>91</v>
      </c>
      <c r="E3307" s="81" t="s">
        <v>6557</v>
      </c>
      <c r="F3307" s="82">
        <v>0</v>
      </c>
      <c r="G3307" s="82">
        <v>0.504</v>
      </c>
      <c r="H3307" s="82">
        <v>0.504</v>
      </c>
      <c r="I3307" s="41"/>
      <c r="J3307" s="38">
        <v>42048</v>
      </c>
      <c r="K3307" s="38">
        <v>43509</v>
      </c>
    </row>
    <row r="3308" spans="1:11" ht="32.1" customHeight="1" x14ac:dyDescent="0.25">
      <c r="A3308" s="124" t="s">
        <v>9813</v>
      </c>
      <c r="B3308" s="55" t="s">
        <v>9908</v>
      </c>
      <c r="C3308" s="55" t="s">
        <v>9909</v>
      </c>
      <c r="D3308" s="34" t="s">
        <v>91</v>
      </c>
      <c r="E3308" s="81" t="s">
        <v>6557</v>
      </c>
      <c r="F3308" s="82">
        <v>0</v>
      </c>
      <c r="G3308" s="82">
        <v>0.77100000000000002</v>
      </c>
      <c r="H3308" s="82">
        <v>0.77100000000000002</v>
      </c>
      <c r="I3308" s="41"/>
      <c r="J3308" s="38">
        <v>42048</v>
      </c>
      <c r="K3308" s="38">
        <v>43509</v>
      </c>
    </row>
    <row r="3309" spans="1:11" ht="32.1" customHeight="1" x14ac:dyDescent="0.25">
      <c r="A3309" s="124" t="s">
        <v>9813</v>
      </c>
      <c r="B3309" s="55" t="s">
        <v>9910</v>
      </c>
      <c r="C3309" s="55" t="s">
        <v>9911</v>
      </c>
      <c r="D3309" s="34" t="s">
        <v>91</v>
      </c>
      <c r="E3309" s="81" t="s">
        <v>6557</v>
      </c>
      <c r="F3309" s="82">
        <v>0</v>
      </c>
      <c r="G3309" s="82">
        <v>0.73299999999999998</v>
      </c>
      <c r="H3309" s="82">
        <v>0.73299999999999998</v>
      </c>
      <c r="I3309" s="41"/>
      <c r="J3309" s="38">
        <v>42048</v>
      </c>
      <c r="K3309" s="38">
        <v>43509</v>
      </c>
    </row>
    <row r="3310" spans="1:11" ht="32.1" customHeight="1" x14ac:dyDescent="0.25">
      <c r="A3310" s="124" t="s">
        <v>9813</v>
      </c>
      <c r="B3310" s="55" t="s">
        <v>9912</v>
      </c>
      <c r="C3310" s="55" t="s">
        <v>9913</v>
      </c>
      <c r="D3310" s="34" t="s">
        <v>91</v>
      </c>
      <c r="E3310" s="81" t="s">
        <v>6557</v>
      </c>
      <c r="F3310" s="82">
        <v>0</v>
      </c>
      <c r="G3310" s="82">
        <v>0.57099999999999995</v>
      </c>
      <c r="H3310" s="82">
        <v>0.57099999999999995</v>
      </c>
      <c r="I3310" s="41"/>
      <c r="J3310" s="38">
        <v>42048</v>
      </c>
      <c r="K3310" s="38">
        <v>43509</v>
      </c>
    </row>
    <row r="3311" spans="1:11" ht="32.1" customHeight="1" x14ac:dyDescent="0.25">
      <c r="A3311" s="124" t="s">
        <v>9813</v>
      </c>
      <c r="B3311" s="55" t="s">
        <v>9914</v>
      </c>
      <c r="C3311" s="55" t="s">
        <v>9915</v>
      </c>
      <c r="D3311" s="34" t="s">
        <v>89</v>
      </c>
      <c r="E3311" s="81" t="s">
        <v>6557</v>
      </c>
      <c r="F3311" s="82">
        <v>0.19</v>
      </c>
      <c r="G3311" s="82">
        <v>0.53</v>
      </c>
      <c r="H3311" s="82"/>
      <c r="I3311" s="41"/>
      <c r="J3311" s="38">
        <v>42048</v>
      </c>
      <c r="K3311" s="38">
        <v>43509</v>
      </c>
    </row>
    <row r="3312" spans="1:11" ht="32.1" customHeight="1" x14ac:dyDescent="0.25">
      <c r="A3312" s="124" t="s">
        <v>9813</v>
      </c>
      <c r="B3312" s="55" t="s">
        <v>9916</v>
      </c>
      <c r="C3312" s="55" t="s">
        <v>9917</v>
      </c>
      <c r="D3312" s="34" t="s">
        <v>91</v>
      </c>
      <c r="E3312" s="81" t="s">
        <v>6557</v>
      </c>
      <c r="F3312" s="82">
        <v>0.19</v>
      </c>
      <c r="G3312" s="82">
        <v>0.53</v>
      </c>
      <c r="H3312" s="82"/>
      <c r="I3312" s="41"/>
      <c r="J3312" s="38">
        <v>42048</v>
      </c>
      <c r="K3312" s="38">
        <v>43509</v>
      </c>
    </row>
    <row r="3313" spans="1:11" ht="32.1" customHeight="1" x14ac:dyDescent="0.25">
      <c r="A3313" s="124" t="s">
        <v>9813</v>
      </c>
      <c r="B3313" s="55" t="s">
        <v>9918</v>
      </c>
      <c r="C3313" s="55" t="s">
        <v>9919</v>
      </c>
      <c r="D3313" s="34" t="s">
        <v>89</v>
      </c>
      <c r="E3313" s="81" t="s">
        <v>6557</v>
      </c>
      <c r="F3313" s="82">
        <v>0.19</v>
      </c>
      <c r="G3313" s="82">
        <v>0.48</v>
      </c>
      <c r="H3313" s="82"/>
      <c r="I3313" s="41"/>
      <c r="J3313" s="38">
        <v>42048</v>
      </c>
      <c r="K3313" s="38">
        <v>43509</v>
      </c>
    </row>
    <row r="3314" spans="1:11" ht="32.1" customHeight="1" x14ac:dyDescent="0.25">
      <c r="A3314" s="124" t="s">
        <v>9813</v>
      </c>
      <c r="B3314" s="55" t="s">
        <v>9920</v>
      </c>
      <c r="C3314" s="55" t="s">
        <v>9921</v>
      </c>
      <c r="D3314" s="34" t="s">
        <v>91</v>
      </c>
      <c r="E3314" s="81" t="s">
        <v>6557</v>
      </c>
      <c r="F3314" s="82">
        <v>0.19</v>
      </c>
      <c r="G3314" s="82">
        <v>0.48</v>
      </c>
      <c r="H3314" s="82"/>
      <c r="I3314" s="41"/>
      <c r="J3314" s="38">
        <v>42048</v>
      </c>
      <c r="K3314" s="38">
        <v>43509</v>
      </c>
    </row>
    <row r="3315" spans="1:11" ht="32.1" customHeight="1" x14ac:dyDescent="0.25">
      <c r="A3315" s="124" t="s">
        <v>9813</v>
      </c>
      <c r="B3315" s="55" t="s">
        <v>9922</v>
      </c>
      <c r="C3315" s="55" t="s">
        <v>9923</v>
      </c>
      <c r="D3315" s="34" t="s">
        <v>89</v>
      </c>
      <c r="E3315" s="81" t="s">
        <v>6557</v>
      </c>
      <c r="F3315" s="82">
        <v>0.19</v>
      </c>
      <c r="G3315" s="82">
        <v>0.56000000000000005</v>
      </c>
      <c r="H3315" s="82"/>
      <c r="I3315" s="41"/>
      <c r="J3315" s="38">
        <v>42048</v>
      </c>
      <c r="K3315" s="38">
        <v>43509</v>
      </c>
    </row>
    <row r="3316" spans="1:11" ht="32.1" customHeight="1" x14ac:dyDescent="0.25">
      <c r="A3316" s="124" t="s">
        <v>9813</v>
      </c>
      <c r="B3316" s="55" t="s">
        <v>9924</v>
      </c>
      <c r="C3316" s="55" t="s">
        <v>9925</v>
      </c>
      <c r="D3316" s="34" t="s">
        <v>91</v>
      </c>
      <c r="E3316" s="81" t="s">
        <v>6557</v>
      </c>
      <c r="F3316" s="82">
        <v>0.19</v>
      </c>
      <c r="G3316" s="82">
        <v>0.56000000000000005</v>
      </c>
      <c r="H3316" s="82"/>
      <c r="I3316" s="41"/>
      <c r="J3316" s="38">
        <v>42048</v>
      </c>
      <c r="K3316" s="38">
        <v>43509</v>
      </c>
    </row>
    <row r="3317" spans="1:11" ht="32.1" customHeight="1" x14ac:dyDescent="0.25">
      <c r="A3317" s="124" t="s">
        <v>9813</v>
      </c>
      <c r="B3317" s="55" t="s">
        <v>9926</v>
      </c>
      <c r="C3317" s="55" t="s">
        <v>9927</v>
      </c>
      <c r="D3317" s="34" t="s">
        <v>89</v>
      </c>
      <c r="E3317" s="81" t="s">
        <v>6557</v>
      </c>
      <c r="F3317" s="82">
        <v>0.21</v>
      </c>
      <c r="G3317" s="82">
        <v>0.55000000000000004</v>
      </c>
      <c r="H3317" s="82"/>
      <c r="I3317" s="41"/>
      <c r="J3317" s="38">
        <v>42048</v>
      </c>
      <c r="K3317" s="38">
        <v>43509</v>
      </c>
    </row>
    <row r="3318" spans="1:11" ht="32.1" customHeight="1" x14ac:dyDescent="0.25">
      <c r="A3318" s="124" t="s">
        <v>9813</v>
      </c>
      <c r="B3318" s="55" t="s">
        <v>9928</v>
      </c>
      <c r="C3318" s="55" t="s">
        <v>9929</v>
      </c>
      <c r="D3318" s="34" t="s">
        <v>91</v>
      </c>
      <c r="E3318" s="81" t="s">
        <v>6557</v>
      </c>
      <c r="F3318" s="82">
        <v>0.21</v>
      </c>
      <c r="G3318" s="82">
        <v>0.55000000000000004</v>
      </c>
      <c r="H3318" s="82"/>
      <c r="I3318" s="41"/>
      <c r="J3318" s="38">
        <v>42048</v>
      </c>
      <c r="K3318" s="38">
        <v>43509</v>
      </c>
    </row>
    <row r="3319" spans="1:11" ht="32.1" customHeight="1" x14ac:dyDescent="0.25">
      <c r="A3319" s="124" t="s">
        <v>9813</v>
      </c>
      <c r="B3319" s="55" t="s">
        <v>9930</v>
      </c>
      <c r="C3319" s="55" t="s">
        <v>9931</v>
      </c>
      <c r="D3319" s="34" t="s">
        <v>89</v>
      </c>
      <c r="E3319" s="81" t="s">
        <v>6557</v>
      </c>
      <c r="F3319" s="82">
        <v>0.18</v>
      </c>
      <c r="G3319" s="82">
        <v>0.56999999999999995</v>
      </c>
      <c r="H3319" s="82"/>
      <c r="I3319" s="41"/>
      <c r="J3319" s="38">
        <v>42048</v>
      </c>
      <c r="K3319" s="38">
        <v>43509</v>
      </c>
    </row>
    <row r="3320" spans="1:11" ht="32.1" customHeight="1" x14ac:dyDescent="0.25">
      <c r="A3320" s="124" t="s">
        <v>9813</v>
      </c>
      <c r="B3320" s="55" t="s">
        <v>9932</v>
      </c>
      <c r="C3320" s="55" t="s">
        <v>9933</v>
      </c>
      <c r="D3320" s="34" t="s">
        <v>91</v>
      </c>
      <c r="E3320" s="81" t="s">
        <v>6557</v>
      </c>
      <c r="F3320" s="82">
        <v>0.18</v>
      </c>
      <c r="G3320" s="82">
        <v>0.56999999999999995</v>
      </c>
      <c r="H3320" s="82"/>
      <c r="I3320" s="41"/>
      <c r="J3320" s="38">
        <v>42048</v>
      </c>
      <c r="K3320" s="38">
        <v>43509</v>
      </c>
    </row>
    <row r="3321" spans="1:11" ht="32.1" customHeight="1" x14ac:dyDescent="0.25">
      <c r="A3321" s="124" t="s">
        <v>9813</v>
      </c>
      <c r="B3321" s="55" t="s">
        <v>9934</v>
      </c>
      <c r="C3321" s="55" t="s">
        <v>9935</v>
      </c>
      <c r="D3321" s="34" t="s">
        <v>91</v>
      </c>
      <c r="E3321" s="81" t="s">
        <v>6557</v>
      </c>
      <c r="F3321" s="82">
        <v>0.32</v>
      </c>
      <c r="G3321" s="82">
        <v>0.42</v>
      </c>
      <c r="H3321" s="82">
        <v>0.42</v>
      </c>
      <c r="I3321" s="41"/>
      <c r="J3321" s="38">
        <v>42048</v>
      </c>
      <c r="K3321" s="38">
        <v>43509</v>
      </c>
    </row>
    <row r="3322" spans="1:11" ht="32.1" customHeight="1" x14ac:dyDescent="0.25">
      <c r="A3322" s="124" t="s">
        <v>9813</v>
      </c>
      <c r="B3322" s="55" t="s">
        <v>9936</v>
      </c>
      <c r="C3322" s="55" t="s">
        <v>9937</v>
      </c>
      <c r="D3322" s="34" t="s">
        <v>91</v>
      </c>
      <c r="E3322" s="81" t="s">
        <v>6557</v>
      </c>
      <c r="F3322" s="82">
        <v>0.37</v>
      </c>
      <c r="G3322" s="82">
        <v>0.49</v>
      </c>
      <c r="H3322" s="82">
        <v>0.49</v>
      </c>
      <c r="I3322" s="41"/>
      <c r="J3322" s="38">
        <v>42048</v>
      </c>
      <c r="K3322" s="38">
        <v>43509</v>
      </c>
    </row>
    <row r="3323" spans="1:11" ht="32.1" customHeight="1" x14ac:dyDescent="0.25">
      <c r="A3323" s="124" t="s">
        <v>9813</v>
      </c>
      <c r="B3323" s="55" t="s">
        <v>9938</v>
      </c>
      <c r="C3323" s="55" t="s">
        <v>9939</v>
      </c>
      <c r="D3323" s="34" t="s">
        <v>91</v>
      </c>
      <c r="E3323" s="81" t="s">
        <v>6557</v>
      </c>
      <c r="F3323" s="82">
        <v>0.4</v>
      </c>
      <c r="G3323" s="82">
        <v>0.47</v>
      </c>
      <c r="H3323" s="82">
        <v>0.47</v>
      </c>
      <c r="I3323" s="41"/>
      <c r="J3323" s="38">
        <v>42048</v>
      </c>
      <c r="K3323" s="38">
        <v>43509</v>
      </c>
    </row>
    <row r="3324" spans="1:11" ht="32.1" customHeight="1" x14ac:dyDescent="0.25">
      <c r="A3324" s="124" t="s">
        <v>9813</v>
      </c>
      <c r="B3324" s="55" t="s">
        <v>9940</v>
      </c>
      <c r="C3324" s="55" t="s">
        <v>9941</v>
      </c>
      <c r="D3324" s="34" t="s">
        <v>91</v>
      </c>
      <c r="E3324" s="81" t="s">
        <v>6557</v>
      </c>
      <c r="F3324" s="82">
        <v>0.43</v>
      </c>
      <c r="G3324" s="82">
        <v>0.5</v>
      </c>
      <c r="H3324" s="82">
        <v>0.5</v>
      </c>
      <c r="I3324" s="41"/>
      <c r="J3324" s="38">
        <v>42048</v>
      </c>
      <c r="K3324" s="38">
        <v>43509</v>
      </c>
    </row>
    <row r="3325" spans="1:11" ht="32.1" customHeight="1" x14ac:dyDescent="0.25">
      <c r="A3325" s="124" t="s">
        <v>9813</v>
      </c>
      <c r="B3325" s="55" t="s">
        <v>9942</v>
      </c>
      <c r="C3325" s="55" t="s">
        <v>9943</v>
      </c>
      <c r="D3325" s="34" t="s">
        <v>91</v>
      </c>
      <c r="E3325" s="81" t="s">
        <v>6557</v>
      </c>
      <c r="F3325" s="82">
        <v>0.42</v>
      </c>
      <c r="G3325" s="82">
        <v>0.51</v>
      </c>
      <c r="H3325" s="82">
        <v>0.51</v>
      </c>
      <c r="I3325" s="41"/>
      <c r="J3325" s="38">
        <v>42048</v>
      </c>
      <c r="K3325" s="38">
        <v>43509</v>
      </c>
    </row>
    <row r="3326" spans="1:11" ht="32.1" customHeight="1" x14ac:dyDescent="0.25">
      <c r="A3326" s="124" t="s">
        <v>9813</v>
      </c>
      <c r="B3326" s="55" t="s">
        <v>9944</v>
      </c>
      <c r="C3326" s="55" t="s">
        <v>9945</v>
      </c>
      <c r="D3326" s="34" t="s">
        <v>89</v>
      </c>
      <c r="E3326" s="81" t="s">
        <v>6557</v>
      </c>
      <c r="F3326" s="82">
        <v>0.2</v>
      </c>
      <c r="G3326" s="82">
        <v>0.64</v>
      </c>
      <c r="H3326" s="82">
        <v>0.64</v>
      </c>
      <c r="I3326" s="41"/>
      <c r="J3326" s="38">
        <v>42048</v>
      </c>
      <c r="K3326" s="38">
        <v>43509</v>
      </c>
    </row>
    <row r="3327" spans="1:11" ht="32.1" customHeight="1" x14ac:dyDescent="0.25">
      <c r="A3327" s="124" t="s">
        <v>9813</v>
      </c>
      <c r="B3327" s="55" t="s">
        <v>9946</v>
      </c>
      <c r="C3327" s="55" t="s">
        <v>9947</v>
      </c>
      <c r="D3327" s="34" t="s">
        <v>89</v>
      </c>
      <c r="E3327" s="81" t="s">
        <v>6557</v>
      </c>
      <c r="F3327" s="82">
        <v>0.04</v>
      </c>
      <c r="G3327" s="82">
        <v>7.0000000000000007E-2</v>
      </c>
      <c r="H3327" s="82">
        <v>7.0000000000000007E-2</v>
      </c>
      <c r="I3327" s="41"/>
      <c r="J3327" s="38">
        <v>42048</v>
      </c>
      <c r="K3327" s="38">
        <v>43509</v>
      </c>
    </row>
    <row r="3328" spans="1:11" ht="32.1" customHeight="1" x14ac:dyDescent="0.25">
      <c r="A3328" s="124" t="s">
        <v>9813</v>
      </c>
      <c r="B3328" s="55" t="s">
        <v>9948</v>
      </c>
      <c r="C3328" s="55" t="s">
        <v>9949</v>
      </c>
      <c r="D3328" s="34" t="s">
        <v>89</v>
      </c>
      <c r="E3328" s="81" t="s">
        <v>6557</v>
      </c>
      <c r="F3328" s="82">
        <v>0.03</v>
      </c>
      <c r="G3328" s="82">
        <v>0.04</v>
      </c>
      <c r="H3328" s="82">
        <v>0.04</v>
      </c>
      <c r="I3328" s="41"/>
      <c r="J3328" s="38">
        <v>42048</v>
      </c>
      <c r="K3328" s="38">
        <v>43509</v>
      </c>
    </row>
    <row r="3329" spans="1:11" ht="32.1" customHeight="1" x14ac:dyDescent="0.25">
      <c r="A3329" s="124" t="s">
        <v>9813</v>
      </c>
      <c r="B3329" s="55" t="s">
        <v>9950</v>
      </c>
      <c r="C3329" s="55" t="s">
        <v>9951</v>
      </c>
      <c r="D3329" s="34" t="s">
        <v>89</v>
      </c>
      <c r="E3329" s="81" t="s">
        <v>6557</v>
      </c>
      <c r="F3329" s="82">
        <v>0.19</v>
      </c>
      <c r="G3329" s="82">
        <v>0.53</v>
      </c>
      <c r="H3329" s="82">
        <v>0.53</v>
      </c>
      <c r="I3329" s="41"/>
      <c r="J3329" s="38">
        <v>42048</v>
      </c>
      <c r="K3329" s="38">
        <v>43509</v>
      </c>
    </row>
    <row r="3330" spans="1:11" ht="32.1" customHeight="1" x14ac:dyDescent="0.25">
      <c r="A3330" s="124" t="s">
        <v>9813</v>
      </c>
      <c r="B3330" s="55" t="s">
        <v>9952</v>
      </c>
      <c r="C3330" s="55" t="s">
        <v>9953</v>
      </c>
      <c r="D3330" s="34" t="s">
        <v>89</v>
      </c>
      <c r="E3330" s="81" t="s">
        <v>6557</v>
      </c>
      <c r="F3330" s="82">
        <v>0.55000000000000004</v>
      </c>
      <c r="G3330" s="82">
        <v>0.38</v>
      </c>
      <c r="H3330" s="82">
        <v>0.38</v>
      </c>
      <c r="I3330" s="41"/>
      <c r="J3330" s="38">
        <v>42048</v>
      </c>
      <c r="K3330" s="38">
        <v>43509</v>
      </c>
    </row>
    <row r="3331" spans="1:11" ht="32.1" customHeight="1" x14ac:dyDescent="0.25">
      <c r="A3331" s="124" t="s">
        <v>9813</v>
      </c>
      <c r="B3331" s="55" t="s">
        <v>9954</v>
      </c>
      <c r="C3331" s="55" t="s">
        <v>9955</v>
      </c>
      <c r="D3331" s="34" t="s">
        <v>89</v>
      </c>
      <c r="E3331" s="81" t="s">
        <v>6557</v>
      </c>
      <c r="F3331" s="82">
        <v>0.1</v>
      </c>
      <c r="G3331" s="82">
        <v>0.08</v>
      </c>
      <c r="H3331" s="82">
        <v>0.08</v>
      </c>
      <c r="I3331" s="41"/>
      <c r="J3331" s="38">
        <v>42048</v>
      </c>
      <c r="K3331" s="38">
        <v>43509</v>
      </c>
    </row>
    <row r="3332" spans="1:11" ht="32.1" customHeight="1" x14ac:dyDescent="0.25">
      <c r="A3332" s="124" t="s">
        <v>9813</v>
      </c>
      <c r="B3332" s="55" t="s">
        <v>9956</v>
      </c>
      <c r="C3332" s="55" t="s">
        <v>9957</v>
      </c>
      <c r="D3332" s="34" t="s">
        <v>89</v>
      </c>
      <c r="E3332" s="81" t="s">
        <v>6557</v>
      </c>
      <c r="F3332" s="82">
        <v>0.18</v>
      </c>
      <c r="G3332" s="82">
        <v>0.15</v>
      </c>
      <c r="H3332" s="82">
        <v>0.15</v>
      </c>
      <c r="I3332" s="41"/>
      <c r="J3332" s="38">
        <v>42048</v>
      </c>
      <c r="K3332" s="38">
        <v>43509</v>
      </c>
    </row>
    <row r="3333" spans="1:11" ht="32.1" customHeight="1" x14ac:dyDescent="0.25">
      <c r="A3333" s="124" t="s">
        <v>9813</v>
      </c>
      <c r="B3333" s="55" t="s">
        <v>9958</v>
      </c>
      <c r="C3333" s="55" t="s">
        <v>9959</v>
      </c>
      <c r="D3333" s="34" t="s">
        <v>89</v>
      </c>
      <c r="E3333" s="81" t="s">
        <v>6557</v>
      </c>
      <c r="F3333" s="82">
        <v>0.22</v>
      </c>
      <c r="G3333" s="82">
        <v>0.27</v>
      </c>
      <c r="H3333" s="82">
        <v>0.27</v>
      </c>
      <c r="I3333" s="41"/>
      <c r="J3333" s="38">
        <v>42048</v>
      </c>
      <c r="K3333" s="38">
        <v>43509</v>
      </c>
    </row>
    <row r="3334" spans="1:11" ht="32.1" customHeight="1" x14ac:dyDescent="0.25">
      <c r="A3334" s="124" t="s">
        <v>9813</v>
      </c>
      <c r="B3334" s="55" t="s">
        <v>9960</v>
      </c>
      <c r="C3334" s="55" t="s">
        <v>9961</v>
      </c>
      <c r="D3334" s="34" t="s">
        <v>91</v>
      </c>
      <c r="E3334" s="81" t="s">
        <v>6557</v>
      </c>
      <c r="F3334" s="82">
        <v>0.2</v>
      </c>
      <c r="G3334" s="82">
        <v>0.64</v>
      </c>
      <c r="H3334" s="82">
        <v>0.64</v>
      </c>
      <c r="I3334" s="41"/>
      <c r="J3334" s="38">
        <v>42048</v>
      </c>
      <c r="K3334" s="38">
        <v>43509</v>
      </c>
    </row>
    <row r="3335" spans="1:11" ht="32.1" customHeight="1" x14ac:dyDescent="0.25">
      <c r="A3335" s="124" t="s">
        <v>9813</v>
      </c>
      <c r="B3335" s="55" t="s">
        <v>9962</v>
      </c>
      <c r="C3335" s="55" t="s">
        <v>9963</v>
      </c>
      <c r="D3335" s="34" t="s">
        <v>91</v>
      </c>
      <c r="E3335" s="81" t="s">
        <v>6557</v>
      </c>
      <c r="F3335" s="82">
        <v>0.04</v>
      </c>
      <c r="G3335" s="82">
        <v>7.0000000000000007E-2</v>
      </c>
      <c r="H3335" s="82">
        <v>7.0000000000000007E-2</v>
      </c>
      <c r="I3335" s="41"/>
      <c r="J3335" s="38">
        <v>42048</v>
      </c>
      <c r="K3335" s="38">
        <v>43509</v>
      </c>
    </row>
    <row r="3336" spans="1:11" ht="32.1" customHeight="1" x14ac:dyDescent="0.25">
      <c r="A3336" s="124" t="s">
        <v>9813</v>
      </c>
      <c r="B3336" s="55" t="s">
        <v>9964</v>
      </c>
      <c r="C3336" s="55" t="s">
        <v>9965</v>
      </c>
      <c r="D3336" s="34" t="s">
        <v>91</v>
      </c>
      <c r="E3336" s="81" t="s">
        <v>6557</v>
      </c>
      <c r="F3336" s="82">
        <v>0.03</v>
      </c>
      <c r="G3336" s="82">
        <v>0.04</v>
      </c>
      <c r="H3336" s="82">
        <v>0.04</v>
      </c>
      <c r="I3336" s="41"/>
      <c r="J3336" s="38">
        <v>42048</v>
      </c>
      <c r="K3336" s="38">
        <v>43509</v>
      </c>
    </row>
    <row r="3337" spans="1:11" ht="32.1" customHeight="1" x14ac:dyDescent="0.25">
      <c r="A3337" s="124" t="s">
        <v>9813</v>
      </c>
      <c r="B3337" s="55" t="s">
        <v>9966</v>
      </c>
      <c r="C3337" s="55" t="s">
        <v>9967</v>
      </c>
      <c r="D3337" s="34" t="s">
        <v>91</v>
      </c>
      <c r="E3337" s="81" t="s">
        <v>6557</v>
      </c>
      <c r="F3337" s="82">
        <v>0.19</v>
      </c>
      <c r="G3337" s="82">
        <v>0.53</v>
      </c>
      <c r="H3337" s="82">
        <v>0.53</v>
      </c>
      <c r="I3337" s="41"/>
      <c r="J3337" s="38">
        <v>42048</v>
      </c>
      <c r="K3337" s="38">
        <v>43509</v>
      </c>
    </row>
    <row r="3338" spans="1:11" ht="32.1" customHeight="1" x14ac:dyDescent="0.25">
      <c r="A3338" s="124" t="s">
        <v>9813</v>
      </c>
      <c r="B3338" s="55" t="s">
        <v>9968</v>
      </c>
      <c r="C3338" s="55" t="s">
        <v>9969</v>
      </c>
      <c r="D3338" s="34" t="s">
        <v>89</v>
      </c>
      <c r="E3338" s="81" t="s">
        <v>6557</v>
      </c>
      <c r="F3338" s="82">
        <v>0.2</v>
      </c>
      <c r="G3338" s="82">
        <v>0.64</v>
      </c>
      <c r="H3338" s="82">
        <v>0.64</v>
      </c>
      <c r="I3338" s="41"/>
      <c r="J3338" s="38">
        <v>42048</v>
      </c>
      <c r="K3338" s="38">
        <v>43509</v>
      </c>
    </row>
    <row r="3339" spans="1:11" ht="32.1" customHeight="1" x14ac:dyDescent="0.25">
      <c r="A3339" s="124" t="s">
        <v>9813</v>
      </c>
      <c r="B3339" s="55" t="s">
        <v>9968</v>
      </c>
      <c r="C3339" s="55" t="s">
        <v>9970</v>
      </c>
      <c r="D3339" s="34" t="s">
        <v>91</v>
      </c>
      <c r="E3339" s="81" t="s">
        <v>6557</v>
      </c>
      <c r="F3339" s="82">
        <v>0.2</v>
      </c>
      <c r="G3339" s="82">
        <v>0.64</v>
      </c>
      <c r="H3339" s="82">
        <v>0.64</v>
      </c>
      <c r="I3339" s="41"/>
      <c r="J3339" s="38">
        <v>42048</v>
      </c>
      <c r="K3339" s="38">
        <v>43509</v>
      </c>
    </row>
    <row r="3340" spans="1:11" ht="32.1" customHeight="1" x14ac:dyDescent="0.25">
      <c r="A3340" s="124" t="s">
        <v>9813</v>
      </c>
      <c r="B3340" s="55" t="s">
        <v>9971</v>
      </c>
      <c r="C3340" s="55" t="s">
        <v>9972</v>
      </c>
      <c r="D3340" s="34" t="s">
        <v>89</v>
      </c>
      <c r="E3340" s="81" t="s">
        <v>6557</v>
      </c>
      <c r="F3340" s="82">
        <v>0.16</v>
      </c>
      <c r="G3340" s="82">
        <v>0.53</v>
      </c>
      <c r="H3340" s="82">
        <v>0.59</v>
      </c>
      <c r="I3340" s="41"/>
      <c r="J3340" s="38">
        <v>42048</v>
      </c>
      <c r="K3340" s="38">
        <v>43509</v>
      </c>
    </row>
    <row r="3341" spans="1:11" ht="32.1" customHeight="1" x14ac:dyDescent="0.25">
      <c r="A3341" s="124" t="s">
        <v>9813</v>
      </c>
      <c r="B3341" s="55" t="s">
        <v>9971</v>
      </c>
      <c r="C3341" s="55" t="s">
        <v>9973</v>
      </c>
      <c r="D3341" s="34" t="s">
        <v>91</v>
      </c>
      <c r="E3341" s="81" t="s">
        <v>6557</v>
      </c>
      <c r="F3341" s="82">
        <v>0.16</v>
      </c>
      <c r="G3341" s="82">
        <v>0.53</v>
      </c>
      <c r="H3341" s="82">
        <v>0.59</v>
      </c>
      <c r="I3341" s="41"/>
      <c r="J3341" s="38">
        <v>42048</v>
      </c>
      <c r="K3341" s="38">
        <v>43509</v>
      </c>
    </row>
    <row r="3342" spans="1:11" ht="32.1" customHeight="1" x14ac:dyDescent="0.25">
      <c r="A3342" s="124" t="s">
        <v>9813</v>
      </c>
      <c r="B3342" s="55" t="s">
        <v>9974</v>
      </c>
      <c r="C3342" s="55" t="s">
        <v>9975</v>
      </c>
      <c r="D3342" s="34" t="s">
        <v>89</v>
      </c>
      <c r="E3342" s="81" t="s">
        <v>6557</v>
      </c>
      <c r="F3342" s="82">
        <v>0.14000000000000001</v>
      </c>
      <c r="G3342" s="82">
        <v>0.42</v>
      </c>
      <c r="H3342" s="82">
        <v>0.54</v>
      </c>
      <c r="I3342" s="41"/>
      <c r="J3342" s="38">
        <v>42048</v>
      </c>
      <c r="K3342" s="38">
        <v>43509</v>
      </c>
    </row>
    <row r="3343" spans="1:11" ht="32.1" customHeight="1" x14ac:dyDescent="0.25">
      <c r="A3343" s="124" t="s">
        <v>9813</v>
      </c>
      <c r="B3343" s="55" t="s">
        <v>9974</v>
      </c>
      <c r="C3343" s="55" t="s">
        <v>9976</v>
      </c>
      <c r="D3343" s="34" t="s">
        <v>91</v>
      </c>
      <c r="E3343" s="81" t="s">
        <v>6557</v>
      </c>
      <c r="F3343" s="82">
        <v>0.14000000000000001</v>
      </c>
      <c r="G3343" s="82">
        <v>0.42</v>
      </c>
      <c r="H3343" s="82">
        <v>0.54</v>
      </c>
      <c r="I3343" s="41"/>
      <c r="J3343" s="38">
        <v>42048</v>
      </c>
      <c r="K3343" s="38">
        <v>43509</v>
      </c>
    </row>
    <row r="3344" spans="1:11" ht="32.1" customHeight="1" x14ac:dyDescent="0.25">
      <c r="A3344" s="124" t="s">
        <v>9813</v>
      </c>
      <c r="B3344" s="55" t="s">
        <v>9977</v>
      </c>
      <c r="C3344" s="55" t="s">
        <v>9978</v>
      </c>
      <c r="D3344" s="34" t="s">
        <v>89</v>
      </c>
      <c r="E3344" s="81" t="s">
        <v>6557</v>
      </c>
      <c r="F3344" s="82">
        <v>0.09</v>
      </c>
      <c r="G3344" s="82">
        <v>0.23</v>
      </c>
      <c r="H3344" s="82">
        <v>0.46</v>
      </c>
      <c r="I3344" s="41"/>
      <c r="J3344" s="38">
        <v>42048</v>
      </c>
      <c r="K3344" s="38">
        <v>43509</v>
      </c>
    </row>
    <row r="3345" spans="1:11" ht="32.1" customHeight="1" x14ac:dyDescent="0.25">
      <c r="A3345" s="124" t="s">
        <v>9813</v>
      </c>
      <c r="B3345" s="55" t="s">
        <v>9977</v>
      </c>
      <c r="C3345" s="55" t="s">
        <v>9979</v>
      </c>
      <c r="D3345" s="34" t="s">
        <v>91</v>
      </c>
      <c r="E3345" s="81" t="s">
        <v>6557</v>
      </c>
      <c r="F3345" s="82">
        <v>0.09</v>
      </c>
      <c r="G3345" s="82">
        <v>0.23</v>
      </c>
      <c r="H3345" s="82">
        <v>0.46</v>
      </c>
      <c r="I3345" s="41"/>
      <c r="J3345" s="38">
        <v>42048</v>
      </c>
      <c r="K3345" s="38">
        <v>43509</v>
      </c>
    </row>
    <row r="3346" spans="1:11" ht="32.1" customHeight="1" x14ac:dyDescent="0.25">
      <c r="A3346" s="124" t="s">
        <v>9813</v>
      </c>
      <c r="B3346" s="55" t="s">
        <v>9980</v>
      </c>
      <c r="C3346" s="55" t="s">
        <v>9981</v>
      </c>
      <c r="D3346" s="34" t="s">
        <v>89</v>
      </c>
      <c r="E3346" s="81" t="s">
        <v>6557</v>
      </c>
      <c r="F3346" s="82">
        <v>0.12</v>
      </c>
      <c r="G3346" s="82">
        <v>0.37</v>
      </c>
      <c r="H3346" s="82">
        <v>0.45</v>
      </c>
      <c r="I3346" s="41"/>
      <c r="J3346" s="38">
        <v>42048</v>
      </c>
      <c r="K3346" s="38">
        <v>43509</v>
      </c>
    </row>
    <row r="3347" spans="1:11" ht="32.1" customHeight="1" x14ac:dyDescent="0.25">
      <c r="A3347" s="124" t="s">
        <v>9813</v>
      </c>
      <c r="B3347" s="55" t="s">
        <v>9980</v>
      </c>
      <c r="C3347" s="55" t="s">
        <v>9982</v>
      </c>
      <c r="D3347" s="34" t="s">
        <v>91</v>
      </c>
      <c r="E3347" s="81" t="s">
        <v>6557</v>
      </c>
      <c r="F3347" s="82">
        <v>0.12</v>
      </c>
      <c r="G3347" s="82">
        <v>0.37</v>
      </c>
      <c r="H3347" s="82">
        <v>0.45</v>
      </c>
      <c r="I3347" s="41"/>
      <c r="J3347" s="38">
        <v>42048</v>
      </c>
      <c r="K3347" s="38">
        <v>43509</v>
      </c>
    </row>
    <row r="3348" spans="1:11" ht="32.1" customHeight="1" x14ac:dyDescent="0.25">
      <c r="A3348" s="124" t="s">
        <v>9813</v>
      </c>
      <c r="B3348" s="55" t="s">
        <v>9983</v>
      </c>
      <c r="C3348" s="55" t="s">
        <v>9984</v>
      </c>
      <c r="D3348" s="34" t="s">
        <v>89</v>
      </c>
      <c r="E3348" s="81" t="s">
        <v>6557</v>
      </c>
      <c r="F3348" s="82">
        <v>0.03</v>
      </c>
      <c r="G3348" s="82">
        <v>0.1</v>
      </c>
      <c r="H3348" s="82">
        <v>0.4</v>
      </c>
      <c r="I3348" s="41"/>
      <c r="J3348" s="38">
        <v>42048</v>
      </c>
      <c r="K3348" s="38">
        <v>43509</v>
      </c>
    </row>
    <row r="3349" spans="1:11" ht="32.1" customHeight="1" x14ac:dyDescent="0.25">
      <c r="A3349" s="124" t="s">
        <v>9813</v>
      </c>
      <c r="B3349" s="55" t="s">
        <v>9983</v>
      </c>
      <c r="C3349" s="55" t="s">
        <v>9985</v>
      </c>
      <c r="D3349" s="34" t="s">
        <v>91</v>
      </c>
      <c r="E3349" s="81" t="s">
        <v>6557</v>
      </c>
      <c r="F3349" s="82">
        <v>0.03</v>
      </c>
      <c r="G3349" s="82">
        <v>0.1</v>
      </c>
      <c r="H3349" s="82">
        <v>0.4</v>
      </c>
      <c r="I3349" s="41"/>
      <c r="J3349" s="38">
        <v>42048</v>
      </c>
      <c r="K3349" s="38">
        <v>43509</v>
      </c>
    </row>
    <row r="3350" spans="1:11" ht="32.1" customHeight="1" x14ac:dyDescent="0.25">
      <c r="A3350" s="124" t="s">
        <v>9813</v>
      </c>
      <c r="B3350" s="55" t="s">
        <v>9986</v>
      </c>
      <c r="C3350" s="55" t="s">
        <v>9987</v>
      </c>
      <c r="D3350" s="34" t="s">
        <v>89</v>
      </c>
      <c r="E3350" s="81" t="s">
        <v>6557</v>
      </c>
      <c r="F3350" s="82">
        <v>0.02</v>
      </c>
      <c r="G3350" s="82">
        <v>0.05</v>
      </c>
      <c r="H3350" s="82">
        <v>0.05</v>
      </c>
      <c r="I3350" s="41"/>
      <c r="J3350" s="38">
        <v>42048</v>
      </c>
      <c r="K3350" s="38">
        <v>43509</v>
      </c>
    </row>
    <row r="3351" spans="1:11" ht="32.1" customHeight="1" x14ac:dyDescent="0.25">
      <c r="A3351" s="124" t="s">
        <v>9813</v>
      </c>
      <c r="B3351" s="55" t="s">
        <v>9986</v>
      </c>
      <c r="C3351" s="55" t="s">
        <v>9988</v>
      </c>
      <c r="D3351" s="34" t="s">
        <v>91</v>
      </c>
      <c r="E3351" s="81" t="s">
        <v>6557</v>
      </c>
      <c r="F3351" s="82">
        <v>0.02</v>
      </c>
      <c r="G3351" s="82">
        <v>0.05</v>
      </c>
      <c r="H3351" s="82">
        <v>0.05</v>
      </c>
      <c r="I3351" s="41"/>
      <c r="J3351" s="38">
        <v>42048</v>
      </c>
      <c r="K3351" s="38">
        <v>43509</v>
      </c>
    </row>
    <row r="3352" spans="1:11" ht="32.1" customHeight="1" x14ac:dyDescent="0.25">
      <c r="A3352" s="124" t="s">
        <v>9813</v>
      </c>
      <c r="B3352" s="55" t="s">
        <v>9989</v>
      </c>
      <c r="C3352" s="55" t="s">
        <v>9990</v>
      </c>
      <c r="D3352" s="34" t="s">
        <v>89</v>
      </c>
      <c r="E3352" s="81" t="s">
        <v>6557</v>
      </c>
      <c r="F3352" s="82">
        <v>0.03</v>
      </c>
      <c r="G3352" s="82">
        <v>0.14000000000000001</v>
      </c>
      <c r="H3352" s="82">
        <v>0.1</v>
      </c>
      <c r="I3352" s="41"/>
      <c r="J3352" s="38">
        <v>42048</v>
      </c>
      <c r="K3352" s="38">
        <v>43509</v>
      </c>
    </row>
    <row r="3353" spans="1:11" ht="32.1" customHeight="1" x14ac:dyDescent="0.25">
      <c r="A3353" s="124" t="s">
        <v>9813</v>
      </c>
      <c r="B3353" s="55" t="s">
        <v>9989</v>
      </c>
      <c r="C3353" s="55" t="s">
        <v>9991</v>
      </c>
      <c r="D3353" s="34" t="s">
        <v>91</v>
      </c>
      <c r="E3353" s="81" t="s">
        <v>6557</v>
      </c>
      <c r="F3353" s="82">
        <v>0.03</v>
      </c>
      <c r="G3353" s="82">
        <v>0.14000000000000001</v>
      </c>
      <c r="H3353" s="82">
        <v>0.1</v>
      </c>
      <c r="I3353" s="41"/>
      <c r="J3353" s="38">
        <v>42048</v>
      </c>
      <c r="K3353" s="38">
        <v>43509</v>
      </c>
    </row>
    <row r="3354" spans="1:11" ht="32.1" customHeight="1" x14ac:dyDescent="0.25">
      <c r="A3354" s="124" t="s">
        <v>9813</v>
      </c>
      <c r="B3354" s="55" t="s">
        <v>9992</v>
      </c>
      <c r="C3354" s="55" t="s">
        <v>9993</v>
      </c>
      <c r="D3354" s="34" t="s">
        <v>89</v>
      </c>
      <c r="E3354" s="81" t="s">
        <v>6557</v>
      </c>
      <c r="F3354" s="82">
        <v>0.05</v>
      </c>
      <c r="G3354" s="82">
        <v>0.3</v>
      </c>
      <c r="H3354" s="82">
        <v>0.09</v>
      </c>
      <c r="I3354" s="41"/>
      <c r="J3354" s="38">
        <v>42048</v>
      </c>
      <c r="K3354" s="38">
        <v>43509</v>
      </c>
    </row>
    <row r="3355" spans="1:11" ht="32.1" customHeight="1" x14ac:dyDescent="0.25">
      <c r="A3355" s="124" t="s">
        <v>9813</v>
      </c>
      <c r="B3355" s="55" t="s">
        <v>9992</v>
      </c>
      <c r="C3355" s="55" t="s">
        <v>9994</v>
      </c>
      <c r="D3355" s="34" t="s">
        <v>91</v>
      </c>
      <c r="E3355" s="81" t="s">
        <v>6557</v>
      </c>
      <c r="F3355" s="82">
        <v>0.05</v>
      </c>
      <c r="G3355" s="82">
        <v>0.3</v>
      </c>
      <c r="H3355" s="82">
        <v>0.09</v>
      </c>
      <c r="I3355" s="41"/>
      <c r="J3355" s="38">
        <v>42048</v>
      </c>
      <c r="K3355" s="38">
        <v>43509</v>
      </c>
    </row>
    <row r="3356" spans="1:11" ht="32.1" customHeight="1" x14ac:dyDescent="0.25">
      <c r="A3356" s="124" t="s">
        <v>9813</v>
      </c>
      <c r="B3356" s="55" t="s">
        <v>9995</v>
      </c>
      <c r="C3356" s="55" t="s">
        <v>9996</v>
      </c>
      <c r="D3356" s="34" t="s">
        <v>89</v>
      </c>
      <c r="E3356" s="81" t="s">
        <v>6557</v>
      </c>
      <c r="F3356" s="82">
        <v>0.247</v>
      </c>
      <c r="G3356" s="82">
        <v>0.64600000000000002</v>
      </c>
      <c r="H3356" s="82">
        <v>0.64600000000000002</v>
      </c>
      <c r="I3356" s="41"/>
      <c r="J3356" s="38">
        <v>42048</v>
      </c>
      <c r="K3356" s="38">
        <v>43509</v>
      </c>
    </row>
    <row r="3357" spans="1:11" ht="32.1" customHeight="1" x14ac:dyDescent="0.25">
      <c r="A3357" s="124" t="s">
        <v>9813</v>
      </c>
      <c r="B3357" s="55" t="s">
        <v>9995</v>
      </c>
      <c r="C3357" s="55" t="s">
        <v>9997</v>
      </c>
      <c r="D3357" s="34" t="s">
        <v>91</v>
      </c>
      <c r="E3357" s="81" t="s">
        <v>6557</v>
      </c>
      <c r="F3357" s="82">
        <v>0.2</v>
      </c>
      <c r="G3357" s="82">
        <v>0.66</v>
      </c>
      <c r="H3357" s="82">
        <v>0.66</v>
      </c>
      <c r="I3357" s="41"/>
      <c r="J3357" s="38">
        <v>42048</v>
      </c>
      <c r="K3357" s="38">
        <v>43509</v>
      </c>
    </row>
    <row r="3358" spans="1:11" ht="32.1" customHeight="1" x14ac:dyDescent="0.25">
      <c r="A3358" s="124" t="s">
        <v>9813</v>
      </c>
      <c r="B3358" s="55" t="s">
        <v>9998</v>
      </c>
      <c r="C3358" s="55" t="s">
        <v>9999</v>
      </c>
      <c r="D3358" s="34" t="s">
        <v>89</v>
      </c>
      <c r="E3358" s="81" t="s">
        <v>6557</v>
      </c>
      <c r="F3358" s="82">
        <v>0.14000000000000001</v>
      </c>
      <c r="G3358" s="82">
        <v>0.55000000000000004</v>
      </c>
      <c r="H3358" s="82">
        <v>0.55000000000000004</v>
      </c>
      <c r="I3358" s="41"/>
      <c r="J3358" s="38">
        <v>42048</v>
      </c>
      <c r="K3358" s="38">
        <v>43509</v>
      </c>
    </row>
    <row r="3359" spans="1:11" ht="32.1" customHeight="1" x14ac:dyDescent="0.25">
      <c r="A3359" s="124" t="s">
        <v>9813</v>
      </c>
      <c r="B3359" s="55" t="s">
        <v>9998</v>
      </c>
      <c r="C3359" s="55" t="s">
        <v>10000</v>
      </c>
      <c r="D3359" s="34" t="s">
        <v>91</v>
      </c>
      <c r="E3359" s="81" t="s">
        <v>6557</v>
      </c>
      <c r="F3359" s="82">
        <v>0.14000000000000001</v>
      </c>
      <c r="G3359" s="82">
        <v>0.55000000000000004</v>
      </c>
      <c r="H3359" s="82">
        <v>0.55000000000000004</v>
      </c>
      <c r="I3359" s="41"/>
      <c r="J3359" s="38">
        <v>42048</v>
      </c>
      <c r="K3359" s="38">
        <v>43509</v>
      </c>
    </row>
    <row r="3360" spans="1:11" ht="32.1" customHeight="1" x14ac:dyDescent="0.25">
      <c r="A3360" s="124" t="s">
        <v>9813</v>
      </c>
      <c r="B3360" s="55" t="s">
        <v>10001</v>
      </c>
      <c r="C3360" s="55" t="s">
        <v>10002</v>
      </c>
      <c r="D3360" s="34" t="s">
        <v>89</v>
      </c>
      <c r="E3360" s="81" t="s">
        <v>6557</v>
      </c>
      <c r="F3360" s="82">
        <v>0.1</v>
      </c>
      <c r="G3360" s="82">
        <v>0.37</v>
      </c>
      <c r="H3360" s="82">
        <v>0.37</v>
      </c>
      <c r="I3360" s="41"/>
      <c r="J3360" s="38">
        <v>42048</v>
      </c>
      <c r="K3360" s="38">
        <v>43509</v>
      </c>
    </row>
    <row r="3361" spans="1:11" ht="32.1" customHeight="1" x14ac:dyDescent="0.25">
      <c r="A3361" s="124" t="s">
        <v>9813</v>
      </c>
      <c r="B3361" s="55" t="s">
        <v>10001</v>
      </c>
      <c r="C3361" s="55" t="s">
        <v>10003</v>
      </c>
      <c r="D3361" s="34" t="s">
        <v>91</v>
      </c>
      <c r="E3361" s="81" t="s">
        <v>6557</v>
      </c>
      <c r="F3361" s="82">
        <v>0.1</v>
      </c>
      <c r="G3361" s="82">
        <v>0.37</v>
      </c>
      <c r="H3361" s="82">
        <v>0.37</v>
      </c>
      <c r="I3361" s="41"/>
      <c r="J3361" s="38">
        <v>42048</v>
      </c>
      <c r="K3361" s="38">
        <v>43509</v>
      </c>
    </row>
    <row r="3362" spans="1:11" ht="32.1" customHeight="1" x14ac:dyDescent="0.25">
      <c r="A3362" s="124" t="s">
        <v>9813</v>
      </c>
      <c r="B3362" s="55" t="s">
        <v>10004</v>
      </c>
      <c r="C3362" s="55" t="s">
        <v>10005</v>
      </c>
      <c r="D3362" s="34" t="s">
        <v>89</v>
      </c>
      <c r="E3362" s="81" t="s">
        <v>6557</v>
      </c>
      <c r="F3362" s="82">
        <v>0.09</v>
      </c>
      <c r="G3362" s="82">
        <v>0.32</v>
      </c>
      <c r="H3362" s="82">
        <v>0.32</v>
      </c>
      <c r="I3362" s="41"/>
      <c r="J3362" s="38">
        <v>42048</v>
      </c>
      <c r="K3362" s="38">
        <v>43509</v>
      </c>
    </row>
    <row r="3363" spans="1:11" ht="32.1" customHeight="1" x14ac:dyDescent="0.25">
      <c r="A3363" s="124" t="s">
        <v>9813</v>
      </c>
      <c r="B3363" s="55" t="s">
        <v>10004</v>
      </c>
      <c r="C3363" s="55" t="s">
        <v>10006</v>
      </c>
      <c r="D3363" s="34" t="s">
        <v>91</v>
      </c>
      <c r="E3363" s="81" t="s">
        <v>6557</v>
      </c>
      <c r="F3363" s="82">
        <v>0.09</v>
      </c>
      <c r="G3363" s="82">
        <v>0.32</v>
      </c>
      <c r="H3363" s="82">
        <v>0.32</v>
      </c>
      <c r="I3363" s="41"/>
      <c r="J3363" s="38">
        <v>42048</v>
      </c>
      <c r="K3363" s="38">
        <v>43509</v>
      </c>
    </row>
    <row r="3364" spans="1:11" ht="32.1" customHeight="1" x14ac:dyDescent="0.25">
      <c r="A3364" s="124" t="s">
        <v>9813</v>
      </c>
      <c r="B3364" s="55" t="s">
        <v>10007</v>
      </c>
      <c r="C3364" s="55" t="s">
        <v>10008</v>
      </c>
      <c r="D3364" s="34" t="s">
        <v>89</v>
      </c>
      <c r="E3364" s="81" t="s">
        <v>6557</v>
      </c>
      <c r="F3364" s="82">
        <v>0.104</v>
      </c>
      <c r="G3364" s="82">
        <v>0.16900000000000001</v>
      </c>
      <c r="H3364" s="82">
        <v>0.16900000000000001</v>
      </c>
      <c r="I3364" s="41"/>
      <c r="J3364" s="38">
        <v>42048</v>
      </c>
      <c r="K3364" s="38">
        <v>43509</v>
      </c>
    </row>
    <row r="3365" spans="1:11" ht="32.1" customHeight="1" x14ac:dyDescent="0.25">
      <c r="A3365" s="124" t="s">
        <v>9813</v>
      </c>
      <c r="B3365" s="55" t="s">
        <v>10007</v>
      </c>
      <c r="C3365" s="55" t="s">
        <v>10009</v>
      </c>
      <c r="D3365" s="34" t="s">
        <v>91</v>
      </c>
      <c r="E3365" s="81" t="s">
        <v>6557</v>
      </c>
      <c r="F3365" s="82">
        <v>0.05</v>
      </c>
      <c r="G3365" s="82">
        <v>0.06</v>
      </c>
      <c r="H3365" s="82">
        <v>0.06</v>
      </c>
      <c r="I3365" s="41"/>
      <c r="J3365" s="38">
        <v>42048</v>
      </c>
      <c r="K3365" s="38">
        <v>43509</v>
      </c>
    </row>
    <row r="3366" spans="1:11" ht="32.1" customHeight="1" x14ac:dyDescent="0.25">
      <c r="A3366" s="124" t="s">
        <v>9813</v>
      </c>
      <c r="B3366" s="55" t="s">
        <v>10010</v>
      </c>
      <c r="C3366" s="55" t="s">
        <v>10011</v>
      </c>
      <c r="D3366" s="34" t="s">
        <v>89</v>
      </c>
      <c r="E3366" s="81" t="s">
        <v>6557</v>
      </c>
      <c r="F3366" s="82">
        <v>0.05</v>
      </c>
      <c r="G3366" s="82">
        <v>0.05</v>
      </c>
      <c r="H3366" s="82">
        <v>0.05</v>
      </c>
      <c r="I3366" s="41"/>
      <c r="J3366" s="38">
        <v>42048</v>
      </c>
      <c r="K3366" s="38">
        <v>43509</v>
      </c>
    </row>
    <row r="3367" spans="1:11" ht="32.1" customHeight="1" x14ac:dyDescent="0.25">
      <c r="A3367" s="124" t="s">
        <v>9813</v>
      </c>
      <c r="B3367" s="55" t="s">
        <v>10010</v>
      </c>
      <c r="C3367" s="55" t="s">
        <v>10012</v>
      </c>
      <c r="D3367" s="34" t="s">
        <v>91</v>
      </c>
      <c r="E3367" s="81" t="s">
        <v>6557</v>
      </c>
      <c r="F3367" s="82">
        <v>0.05</v>
      </c>
      <c r="G3367" s="82">
        <v>0.05</v>
      </c>
      <c r="H3367" s="82">
        <v>0.05</v>
      </c>
      <c r="I3367" s="41"/>
      <c r="J3367" s="38">
        <v>42048</v>
      </c>
      <c r="K3367" s="38">
        <v>43509</v>
      </c>
    </row>
    <row r="3368" spans="1:11" ht="32.1" customHeight="1" x14ac:dyDescent="0.25">
      <c r="A3368" s="124" t="s">
        <v>9813</v>
      </c>
      <c r="B3368" s="55" t="s">
        <v>10013</v>
      </c>
      <c r="C3368" s="55" t="s">
        <v>10014</v>
      </c>
      <c r="D3368" s="34" t="s">
        <v>91</v>
      </c>
      <c r="E3368" s="81" t="s">
        <v>6557</v>
      </c>
      <c r="F3368" s="82">
        <v>0.15</v>
      </c>
      <c r="G3368" s="82">
        <v>0.57999999999999996</v>
      </c>
      <c r="H3368" s="82">
        <v>0.57999999999999996</v>
      </c>
      <c r="I3368" s="41"/>
      <c r="J3368" s="38">
        <v>42048</v>
      </c>
      <c r="K3368" s="38">
        <v>43509</v>
      </c>
    </row>
    <row r="3369" spans="1:11" ht="32.1" customHeight="1" x14ac:dyDescent="0.25">
      <c r="A3369" s="124" t="s">
        <v>9813</v>
      </c>
      <c r="B3369" s="55" t="s">
        <v>10015</v>
      </c>
      <c r="C3369" s="55" t="s">
        <v>10016</v>
      </c>
      <c r="D3369" s="34" t="s">
        <v>91</v>
      </c>
      <c r="E3369" s="81" t="s">
        <v>6557</v>
      </c>
      <c r="F3369" s="82">
        <v>0.13</v>
      </c>
      <c r="G3369" s="82">
        <v>0.5</v>
      </c>
      <c r="H3369" s="82">
        <v>0.5</v>
      </c>
      <c r="I3369" s="41"/>
      <c r="J3369" s="38">
        <v>42048</v>
      </c>
      <c r="K3369" s="38">
        <v>43509</v>
      </c>
    </row>
    <row r="3370" spans="1:11" ht="32.1" customHeight="1" x14ac:dyDescent="0.25">
      <c r="A3370" s="124" t="s">
        <v>9813</v>
      </c>
      <c r="B3370" s="55" t="s">
        <v>10017</v>
      </c>
      <c r="C3370" s="55" t="s">
        <v>10018</v>
      </c>
      <c r="D3370" s="34" t="s">
        <v>89</v>
      </c>
      <c r="E3370" s="81" t="s">
        <v>6557</v>
      </c>
      <c r="F3370" s="82">
        <v>0.04</v>
      </c>
      <c r="G3370" s="82">
        <v>0.2</v>
      </c>
      <c r="H3370" s="82">
        <v>0.2</v>
      </c>
      <c r="I3370" s="41"/>
      <c r="J3370" s="38">
        <v>42048</v>
      </c>
      <c r="K3370" s="38">
        <v>43509</v>
      </c>
    </row>
    <row r="3371" spans="1:11" ht="32.1" customHeight="1" x14ac:dyDescent="0.25">
      <c r="A3371" s="124" t="s">
        <v>9813</v>
      </c>
      <c r="B3371" s="55" t="s">
        <v>10017</v>
      </c>
      <c r="C3371" s="55" t="s">
        <v>10019</v>
      </c>
      <c r="D3371" s="34" t="s">
        <v>91</v>
      </c>
      <c r="E3371" s="81" t="s">
        <v>6557</v>
      </c>
      <c r="F3371" s="82">
        <v>0.04</v>
      </c>
      <c r="G3371" s="82">
        <v>0.2</v>
      </c>
      <c r="H3371" s="82">
        <v>0.2</v>
      </c>
      <c r="I3371" s="41"/>
      <c r="J3371" s="38">
        <v>42048</v>
      </c>
      <c r="K3371" s="38">
        <v>43509</v>
      </c>
    </row>
    <row r="3372" spans="1:11" ht="32.1" customHeight="1" x14ac:dyDescent="0.25">
      <c r="A3372" s="124" t="s">
        <v>9813</v>
      </c>
      <c r="B3372" s="55" t="s">
        <v>10020</v>
      </c>
      <c r="C3372" s="55" t="s">
        <v>10021</v>
      </c>
      <c r="D3372" s="34" t="s">
        <v>89</v>
      </c>
      <c r="E3372" s="81" t="s">
        <v>6557</v>
      </c>
      <c r="F3372" s="82">
        <v>0.03</v>
      </c>
      <c r="G3372" s="82">
        <v>0.12</v>
      </c>
      <c r="H3372" s="82">
        <v>0.12</v>
      </c>
      <c r="I3372" s="41"/>
      <c r="J3372" s="38">
        <v>42048</v>
      </c>
      <c r="K3372" s="38">
        <v>43509</v>
      </c>
    </row>
    <row r="3373" spans="1:11" ht="32.1" customHeight="1" x14ac:dyDescent="0.25">
      <c r="A3373" s="124" t="s">
        <v>9813</v>
      </c>
      <c r="B3373" s="55" t="s">
        <v>10020</v>
      </c>
      <c r="C3373" s="55" t="s">
        <v>10022</v>
      </c>
      <c r="D3373" s="34" t="s">
        <v>91</v>
      </c>
      <c r="E3373" s="81" t="s">
        <v>6557</v>
      </c>
      <c r="F3373" s="82">
        <v>0.03</v>
      </c>
      <c r="G3373" s="82">
        <v>0.12</v>
      </c>
      <c r="H3373" s="82">
        <v>0.12</v>
      </c>
      <c r="I3373" s="41"/>
      <c r="J3373" s="38">
        <v>42048</v>
      </c>
      <c r="K3373" s="38">
        <v>43509</v>
      </c>
    </row>
    <row r="3374" spans="1:11" ht="32.1" customHeight="1" x14ac:dyDescent="0.25">
      <c r="A3374" s="124" t="s">
        <v>10023</v>
      </c>
      <c r="B3374" s="55" t="s">
        <v>10024</v>
      </c>
      <c r="C3374" s="55" t="s">
        <v>10025</v>
      </c>
      <c r="D3374" s="34" t="s">
        <v>89</v>
      </c>
      <c r="E3374" s="81" t="s">
        <v>6565</v>
      </c>
      <c r="F3374" s="82">
        <v>4.5999999999999999E-2</v>
      </c>
      <c r="G3374" s="82">
        <v>0.32100000000000001</v>
      </c>
      <c r="H3374" s="82">
        <v>0.32100000000000001</v>
      </c>
      <c r="I3374" s="41"/>
      <c r="J3374" s="38">
        <v>44072</v>
      </c>
      <c r="K3374" s="38">
        <v>45533</v>
      </c>
    </row>
    <row r="3375" spans="1:11" ht="32.1" customHeight="1" x14ac:dyDescent="0.25">
      <c r="A3375" s="124" t="s">
        <v>10023</v>
      </c>
      <c r="B3375" s="55" t="s">
        <v>10024</v>
      </c>
      <c r="C3375" s="55" t="s">
        <v>10026</v>
      </c>
      <c r="D3375" s="34" t="s">
        <v>89</v>
      </c>
      <c r="E3375" s="81" t="s">
        <v>6565</v>
      </c>
      <c r="F3375" s="82">
        <v>6.9000000000000006E-2</v>
      </c>
      <c r="G3375" s="82">
        <v>0.36099999999999999</v>
      </c>
      <c r="H3375" s="82">
        <v>0.36099999999999999</v>
      </c>
      <c r="I3375" s="41"/>
      <c r="J3375" s="38">
        <v>44072</v>
      </c>
      <c r="K3375" s="38">
        <v>45533</v>
      </c>
    </row>
    <row r="3376" spans="1:11" ht="32.1" customHeight="1" x14ac:dyDescent="0.25">
      <c r="A3376" s="124" t="s">
        <v>10023</v>
      </c>
      <c r="B3376" s="55" t="s">
        <v>10024</v>
      </c>
      <c r="C3376" s="55" t="s">
        <v>10027</v>
      </c>
      <c r="D3376" s="34" t="s">
        <v>89</v>
      </c>
      <c r="E3376" s="81" t="s">
        <v>6565</v>
      </c>
      <c r="F3376" s="82">
        <v>1E-3</v>
      </c>
      <c r="G3376" s="82">
        <v>0.105</v>
      </c>
      <c r="H3376" s="82">
        <v>0.105</v>
      </c>
      <c r="I3376" s="41"/>
      <c r="J3376" s="38">
        <v>44072</v>
      </c>
      <c r="K3376" s="38">
        <v>45533</v>
      </c>
    </row>
    <row r="3377" spans="1:11" ht="32.1" customHeight="1" x14ac:dyDescent="0.25">
      <c r="A3377" s="124" t="s">
        <v>10023</v>
      </c>
      <c r="B3377" s="55" t="s">
        <v>10024</v>
      </c>
      <c r="C3377" s="55" t="s">
        <v>10028</v>
      </c>
      <c r="D3377" s="34" t="s">
        <v>89</v>
      </c>
      <c r="E3377" s="81" t="s">
        <v>6565</v>
      </c>
      <c r="F3377" s="82">
        <v>4.0000000000000001E-3</v>
      </c>
      <c r="G3377" s="82">
        <v>9.8000000000000004E-2</v>
      </c>
      <c r="H3377" s="82">
        <v>9.8000000000000004E-2</v>
      </c>
      <c r="I3377" s="41"/>
      <c r="J3377" s="38">
        <v>44072</v>
      </c>
      <c r="K3377" s="38">
        <v>45533</v>
      </c>
    </row>
    <row r="3378" spans="1:11" ht="32.1" customHeight="1" x14ac:dyDescent="0.25">
      <c r="A3378" s="124" t="s">
        <v>10023</v>
      </c>
      <c r="B3378" s="55" t="s">
        <v>10024</v>
      </c>
      <c r="C3378" s="55" t="s">
        <v>10029</v>
      </c>
      <c r="D3378" s="34" t="s">
        <v>89</v>
      </c>
      <c r="E3378" s="81" t="s">
        <v>6565</v>
      </c>
      <c r="F3378" s="82">
        <v>2E-3</v>
      </c>
      <c r="G3378" s="82">
        <v>6.9000000000000006E-2</v>
      </c>
      <c r="H3378" s="82">
        <v>6.9000000000000006E-2</v>
      </c>
      <c r="I3378" s="41"/>
      <c r="J3378" s="38">
        <v>44072</v>
      </c>
      <c r="K3378" s="38">
        <v>45533</v>
      </c>
    </row>
    <row r="3379" spans="1:11" ht="32.1" customHeight="1" x14ac:dyDescent="0.25">
      <c r="A3379" s="124" t="s">
        <v>10023</v>
      </c>
      <c r="B3379" s="55" t="s">
        <v>10024</v>
      </c>
      <c r="C3379" s="55" t="s">
        <v>10030</v>
      </c>
      <c r="D3379" s="34" t="s">
        <v>89</v>
      </c>
      <c r="E3379" s="81" t="s">
        <v>6565</v>
      </c>
      <c r="F3379" s="82">
        <v>9.2999999999999999E-2</v>
      </c>
      <c r="G3379" s="82">
        <v>0.34599999999999997</v>
      </c>
      <c r="H3379" s="82">
        <v>0.34599999999999997</v>
      </c>
      <c r="I3379" s="41"/>
      <c r="J3379" s="38">
        <v>44072</v>
      </c>
      <c r="K3379" s="38">
        <v>45533</v>
      </c>
    </row>
    <row r="3380" spans="1:11" ht="32.1" customHeight="1" x14ac:dyDescent="0.25">
      <c r="A3380" s="124" t="s">
        <v>10023</v>
      </c>
      <c r="B3380" s="55" t="s">
        <v>10024</v>
      </c>
      <c r="C3380" s="55" t="s">
        <v>10031</v>
      </c>
      <c r="D3380" s="34" t="s">
        <v>89</v>
      </c>
      <c r="E3380" s="81" t="s">
        <v>6565</v>
      </c>
      <c r="F3380" s="82">
        <v>2.7E-2</v>
      </c>
      <c r="G3380" s="82">
        <v>0.20699999999999999</v>
      </c>
      <c r="H3380" s="82">
        <v>0.20699999999999999</v>
      </c>
      <c r="I3380" s="41"/>
      <c r="J3380" s="38">
        <v>44072</v>
      </c>
      <c r="K3380" s="38">
        <v>45533</v>
      </c>
    </row>
    <row r="3381" spans="1:11" ht="32.1" customHeight="1" x14ac:dyDescent="0.25">
      <c r="A3381" s="124" t="s">
        <v>10023</v>
      </c>
      <c r="B3381" s="55" t="s">
        <v>10024</v>
      </c>
      <c r="C3381" s="55" t="s">
        <v>10032</v>
      </c>
      <c r="D3381" s="34" t="s">
        <v>89</v>
      </c>
      <c r="E3381" s="81" t="s">
        <v>6565</v>
      </c>
      <c r="F3381" s="82">
        <v>8.1000000000000003E-2</v>
      </c>
      <c r="G3381" s="82">
        <v>0.39300000000000002</v>
      </c>
      <c r="H3381" s="82">
        <v>0.39300000000000002</v>
      </c>
      <c r="I3381" s="41"/>
      <c r="J3381" s="38">
        <v>44072</v>
      </c>
      <c r="K3381" s="38">
        <v>45533</v>
      </c>
    </row>
    <row r="3382" spans="1:11" ht="32.1" customHeight="1" x14ac:dyDescent="0.25">
      <c r="A3382" s="124" t="s">
        <v>10023</v>
      </c>
      <c r="B3382" s="55" t="s">
        <v>10024</v>
      </c>
      <c r="C3382" s="55" t="s">
        <v>10033</v>
      </c>
      <c r="D3382" s="34" t="s">
        <v>89</v>
      </c>
      <c r="E3382" s="81" t="s">
        <v>6565</v>
      </c>
      <c r="F3382" s="82">
        <v>0</v>
      </c>
      <c r="G3382" s="82">
        <v>5.8999999999999997E-2</v>
      </c>
      <c r="H3382" s="82">
        <v>5.8999999999999997E-2</v>
      </c>
      <c r="I3382" s="41"/>
      <c r="J3382" s="38">
        <v>44072</v>
      </c>
      <c r="K3382" s="38">
        <v>45533</v>
      </c>
    </row>
    <row r="3383" spans="1:11" ht="32.1" customHeight="1" x14ac:dyDescent="0.25">
      <c r="A3383" s="124" t="s">
        <v>10023</v>
      </c>
      <c r="B3383" s="55" t="s">
        <v>10034</v>
      </c>
      <c r="C3383" s="55" t="s">
        <v>10035</v>
      </c>
      <c r="D3383" s="34" t="s">
        <v>89</v>
      </c>
      <c r="E3383" s="81" t="s">
        <v>6565</v>
      </c>
      <c r="F3383" s="82">
        <v>0.05</v>
      </c>
      <c r="G3383" s="82">
        <v>0.3</v>
      </c>
      <c r="H3383" s="82">
        <v>0.22</v>
      </c>
      <c r="I3383" s="41"/>
      <c r="J3383" s="38">
        <v>44072</v>
      </c>
      <c r="K3383" s="38">
        <v>45533</v>
      </c>
    </row>
    <row r="3384" spans="1:11" ht="32.1" customHeight="1" x14ac:dyDescent="0.25">
      <c r="A3384" s="124" t="s">
        <v>10023</v>
      </c>
      <c r="B3384" s="55" t="s">
        <v>10034</v>
      </c>
      <c r="C3384" s="55" t="s">
        <v>10036</v>
      </c>
      <c r="D3384" s="34" t="s">
        <v>89</v>
      </c>
      <c r="E3384" s="81" t="s">
        <v>6565</v>
      </c>
      <c r="F3384" s="82">
        <v>0.05</v>
      </c>
      <c r="G3384" s="82">
        <v>0.22</v>
      </c>
      <c r="H3384" s="82">
        <v>0.3</v>
      </c>
      <c r="I3384" s="41"/>
      <c r="J3384" s="38">
        <v>44072</v>
      </c>
      <c r="K3384" s="38">
        <v>45533</v>
      </c>
    </row>
    <row r="3385" spans="1:11" ht="32.1" customHeight="1" x14ac:dyDescent="0.25">
      <c r="A3385" s="124" t="s">
        <v>10023</v>
      </c>
      <c r="B3385" s="55" t="s">
        <v>10034</v>
      </c>
      <c r="C3385" s="55" t="s">
        <v>10037</v>
      </c>
      <c r="D3385" s="34" t="s">
        <v>89</v>
      </c>
      <c r="E3385" s="81" t="s">
        <v>6565</v>
      </c>
      <c r="F3385" s="82">
        <v>0.15</v>
      </c>
      <c r="G3385" s="82">
        <v>0.57999999999999996</v>
      </c>
      <c r="H3385" s="82">
        <v>0.67</v>
      </c>
      <c r="I3385" s="41"/>
      <c r="J3385" s="38">
        <v>44072</v>
      </c>
      <c r="K3385" s="38">
        <v>45533</v>
      </c>
    </row>
    <row r="3386" spans="1:11" ht="32.1" customHeight="1" x14ac:dyDescent="0.25">
      <c r="A3386" s="124" t="s">
        <v>10023</v>
      </c>
      <c r="B3386" s="55" t="s">
        <v>10034</v>
      </c>
      <c r="C3386" s="55" t="s">
        <v>10038</v>
      </c>
      <c r="D3386" s="34" t="s">
        <v>89</v>
      </c>
      <c r="E3386" s="81" t="s">
        <v>6565</v>
      </c>
      <c r="F3386" s="82">
        <v>0.15</v>
      </c>
      <c r="G3386" s="82">
        <v>0.67</v>
      </c>
      <c r="H3386" s="82">
        <v>0.57999999999999996</v>
      </c>
      <c r="I3386" s="41"/>
      <c r="J3386" s="38">
        <v>44072</v>
      </c>
      <c r="K3386" s="38">
        <v>45533</v>
      </c>
    </row>
    <row r="3387" spans="1:11" ht="32.1" customHeight="1" x14ac:dyDescent="0.25">
      <c r="A3387" s="124" t="s">
        <v>10023</v>
      </c>
      <c r="B3387" s="55" t="s">
        <v>10034</v>
      </c>
      <c r="C3387" s="55" t="s">
        <v>10039</v>
      </c>
      <c r="D3387" s="34" t="s">
        <v>89</v>
      </c>
      <c r="E3387" s="81" t="s">
        <v>6565</v>
      </c>
      <c r="F3387" s="82">
        <v>0.09</v>
      </c>
      <c r="G3387" s="82">
        <v>0.42</v>
      </c>
      <c r="H3387" s="82">
        <v>0.39</v>
      </c>
      <c r="I3387" s="41"/>
      <c r="J3387" s="38">
        <v>44072</v>
      </c>
      <c r="K3387" s="38">
        <v>45533</v>
      </c>
    </row>
    <row r="3388" spans="1:11" ht="32.1" customHeight="1" x14ac:dyDescent="0.25">
      <c r="A3388" s="124" t="s">
        <v>10023</v>
      </c>
      <c r="B3388" s="55" t="s">
        <v>10034</v>
      </c>
      <c r="C3388" s="55" t="s">
        <v>10040</v>
      </c>
      <c r="D3388" s="34" t="s">
        <v>89</v>
      </c>
      <c r="E3388" s="81" t="s">
        <v>6565</v>
      </c>
      <c r="F3388" s="82">
        <v>0.09</v>
      </c>
      <c r="G3388" s="82">
        <v>0.39</v>
      </c>
      <c r="H3388" s="82">
        <v>0.42</v>
      </c>
      <c r="I3388" s="41"/>
      <c r="J3388" s="38">
        <v>44072</v>
      </c>
      <c r="K3388" s="38">
        <v>45533</v>
      </c>
    </row>
    <row r="3389" spans="1:11" ht="32.1" customHeight="1" x14ac:dyDescent="0.25">
      <c r="A3389" s="124" t="s">
        <v>10023</v>
      </c>
      <c r="B3389" s="55" t="s">
        <v>10034</v>
      </c>
      <c r="C3389" s="55" t="s">
        <v>10041</v>
      </c>
      <c r="D3389" s="34" t="s">
        <v>89</v>
      </c>
      <c r="E3389" s="81" t="s">
        <v>6565</v>
      </c>
      <c r="F3389" s="82">
        <v>0.13</v>
      </c>
      <c r="G3389" s="82">
        <v>0.51</v>
      </c>
      <c r="H3389" s="82">
        <v>0.55000000000000004</v>
      </c>
      <c r="I3389" s="41"/>
      <c r="J3389" s="38">
        <v>44072</v>
      </c>
      <c r="K3389" s="38">
        <v>45533</v>
      </c>
    </row>
    <row r="3390" spans="1:11" ht="32.1" customHeight="1" x14ac:dyDescent="0.25">
      <c r="A3390" s="124" t="s">
        <v>10023</v>
      </c>
      <c r="B3390" s="55" t="s">
        <v>10034</v>
      </c>
      <c r="C3390" s="55" t="s">
        <v>10042</v>
      </c>
      <c r="D3390" s="34" t="s">
        <v>89</v>
      </c>
      <c r="E3390" s="81" t="s">
        <v>6565</v>
      </c>
      <c r="F3390" s="82">
        <v>0.13</v>
      </c>
      <c r="G3390" s="82">
        <v>0.55000000000000004</v>
      </c>
      <c r="H3390" s="82">
        <v>0.51</v>
      </c>
      <c r="I3390" s="41"/>
      <c r="J3390" s="38">
        <v>44072</v>
      </c>
      <c r="K3390" s="38">
        <v>45533</v>
      </c>
    </row>
    <row r="3391" spans="1:11" ht="32.1" customHeight="1" x14ac:dyDescent="0.25">
      <c r="A3391" s="124" t="s">
        <v>10023</v>
      </c>
      <c r="B3391" s="55" t="s">
        <v>9164</v>
      </c>
      <c r="C3391" s="55" t="s">
        <v>10043</v>
      </c>
      <c r="D3391" s="34" t="s">
        <v>89</v>
      </c>
      <c r="E3391" s="81" t="s">
        <v>6565</v>
      </c>
      <c r="F3391" s="82">
        <v>0.09</v>
      </c>
      <c r="G3391" s="82">
        <v>0.44</v>
      </c>
      <c r="H3391" s="82">
        <v>0.44</v>
      </c>
      <c r="I3391" s="41"/>
      <c r="J3391" s="38">
        <v>44072</v>
      </c>
      <c r="K3391" s="38">
        <v>46994</v>
      </c>
    </row>
    <row r="3392" spans="1:11" ht="32.1" customHeight="1" x14ac:dyDescent="0.25">
      <c r="A3392" s="124" t="s">
        <v>10023</v>
      </c>
      <c r="B3392" s="55" t="s">
        <v>9164</v>
      </c>
      <c r="C3392" s="55" t="s">
        <v>10044</v>
      </c>
      <c r="D3392" s="34" t="s">
        <v>88</v>
      </c>
      <c r="E3392" s="81" t="s">
        <v>6565</v>
      </c>
      <c r="F3392" s="82">
        <v>0.09</v>
      </c>
      <c r="G3392" s="82">
        <v>0.44</v>
      </c>
      <c r="H3392" s="82">
        <v>0.44</v>
      </c>
      <c r="I3392" s="41"/>
      <c r="J3392" s="38">
        <v>44072</v>
      </c>
      <c r="K3392" s="38">
        <v>46994</v>
      </c>
    </row>
    <row r="3393" spans="1:11" ht="32.1" customHeight="1" x14ac:dyDescent="0.25">
      <c r="A3393" s="124" t="s">
        <v>10023</v>
      </c>
      <c r="B3393" s="55" t="s">
        <v>9164</v>
      </c>
      <c r="C3393" s="55" t="s">
        <v>10045</v>
      </c>
      <c r="D3393" s="34" t="s">
        <v>89</v>
      </c>
      <c r="E3393" s="81" t="s">
        <v>6565</v>
      </c>
      <c r="F3393" s="82">
        <v>0.09</v>
      </c>
      <c r="G3393" s="82">
        <v>0.44</v>
      </c>
      <c r="H3393" s="82">
        <v>0.44</v>
      </c>
      <c r="I3393" s="41"/>
      <c r="J3393" s="38">
        <v>44072</v>
      </c>
      <c r="K3393" s="38">
        <v>46994</v>
      </c>
    </row>
    <row r="3394" spans="1:11" ht="32.1" customHeight="1" x14ac:dyDescent="0.25">
      <c r="A3394" s="124" t="s">
        <v>10023</v>
      </c>
      <c r="B3394" s="55" t="s">
        <v>9164</v>
      </c>
      <c r="C3394" s="55" t="s">
        <v>10046</v>
      </c>
      <c r="D3394" s="34" t="s">
        <v>88</v>
      </c>
      <c r="E3394" s="81" t="s">
        <v>6565</v>
      </c>
      <c r="F3394" s="82">
        <v>0.09</v>
      </c>
      <c r="G3394" s="82">
        <v>0.44</v>
      </c>
      <c r="H3394" s="82">
        <v>0.44</v>
      </c>
      <c r="I3394" s="41"/>
      <c r="J3394" s="38">
        <v>44072</v>
      </c>
      <c r="K3394" s="38">
        <v>46994</v>
      </c>
    </row>
    <row r="3395" spans="1:11" ht="32.1" customHeight="1" x14ac:dyDescent="0.25">
      <c r="A3395" s="124" t="s">
        <v>10023</v>
      </c>
      <c r="B3395" s="55" t="s">
        <v>9164</v>
      </c>
      <c r="C3395" s="55" t="s">
        <v>10047</v>
      </c>
      <c r="D3395" s="34" t="s">
        <v>89</v>
      </c>
      <c r="E3395" s="81" t="s">
        <v>6565</v>
      </c>
      <c r="F3395" s="82">
        <v>0.19</v>
      </c>
      <c r="G3395" s="82">
        <v>0.7</v>
      </c>
      <c r="H3395" s="82">
        <v>0.7</v>
      </c>
      <c r="I3395" s="41"/>
      <c r="J3395" s="38">
        <v>44072</v>
      </c>
      <c r="K3395" s="38">
        <v>46994</v>
      </c>
    </row>
    <row r="3396" spans="1:11" ht="32.1" customHeight="1" x14ac:dyDescent="0.25">
      <c r="A3396" s="124" t="s">
        <v>10023</v>
      </c>
      <c r="B3396" s="55" t="s">
        <v>9164</v>
      </c>
      <c r="C3396" s="55" t="s">
        <v>10048</v>
      </c>
      <c r="D3396" s="34" t="s">
        <v>88</v>
      </c>
      <c r="E3396" s="81" t="s">
        <v>6565</v>
      </c>
      <c r="F3396" s="82">
        <v>0.19</v>
      </c>
      <c r="G3396" s="82">
        <v>0.7</v>
      </c>
      <c r="H3396" s="82">
        <v>0.7</v>
      </c>
      <c r="I3396" s="41"/>
      <c r="J3396" s="38">
        <v>44072</v>
      </c>
      <c r="K3396" s="38">
        <v>46994</v>
      </c>
    </row>
    <row r="3397" spans="1:11" ht="32.1" customHeight="1" x14ac:dyDescent="0.25">
      <c r="A3397" s="124" t="s">
        <v>10023</v>
      </c>
      <c r="B3397" s="55" t="s">
        <v>9164</v>
      </c>
      <c r="C3397" s="55" t="s">
        <v>10049</v>
      </c>
      <c r="D3397" s="34" t="s">
        <v>89</v>
      </c>
      <c r="E3397" s="81" t="s">
        <v>6565</v>
      </c>
      <c r="F3397" s="82">
        <v>0.19</v>
      </c>
      <c r="G3397" s="82">
        <v>0.7</v>
      </c>
      <c r="H3397" s="82">
        <v>0.7</v>
      </c>
      <c r="I3397" s="41"/>
      <c r="J3397" s="38">
        <v>44072</v>
      </c>
      <c r="K3397" s="38">
        <v>46994</v>
      </c>
    </row>
    <row r="3398" spans="1:11" ht="32.1" customHeight="1" x14ac:dyDescent="0.25">
      <c r="A3398" s="124" t="s">
        <v>10023</v>
      </c>
      <c r="B3398" s="55" t="s">
        <v>9164</v>
      </c>
      <c r="C3398" s="55" t="s">
        <v>10050</v>
      </c>
      <c r="D3398" s="34" t="s">
        <v>88</v>
      </c>
      <c r="E3398" s="81" t="s">
        <v>6565</v>
      </c>
      <c r="F3398" s="82">
        <v>0.19</v>
      </c>
      <c r="G3398" s="82">
        <v>0.7</v>
      </c>
      <c r="H3398" s="82">
        <v>0.7</v>
      </c>
      <c r="I3398" s="41"/>
      <c r="J3398" s="38">
        <v>44072</v>
      </c>
      <c r="K3398" s="38">
        <v>46994</v>
      </c>
    </row>
    <row r="3399" spans="1:11" ht="32.1" customHeight="1" x14ac:dyDescent="0.25">
      <c r="A3399" s="124" t="s">
        <v>10023</v>
      </c>
      <c r="B3399" s="55" t="s">
        <v>9164</v>
      </c>
      <c r="C3399" s="55" t="s">
        <v>10051</v>
      </c>
      <c r="D3399" s="34" t="s">
        <v>89</v>
      </c>
      <c r="E3399" s="81" t="s">
        <v>6565</v>
      </c>
      <c r="F3399" s="82">
        <v>0.13</v>
      </c>
      <c r="G3399" s="82">
        <v>0.53</v>
      </c>
      <c r="H3399" s="82">
        <v>0.53</v>
      </c>
      <c r="I3399" s="41"/>
      <c r="J3399" s="38">
        <v>44072</v>
      </c>
      <c r="K3399" s="38">
        <v>46994</v>
      </c>
    </row>
    <row r="3400" spans="1:11" ht="32.1" customHeight="1" x14ac:dyDescent="0.25">
      <c r="A3400" s="124" t="s">
        <v>10023</v>
      </c>
      <c r="B3400" s="55" t="s">
        <v>9164</v>
      </c>
      <c r="C3400" s="55" t="s">
        <v>10052</v>
      </c>
      <c r="D3400" s="34" t="s">
        <v>88</v>
      </c>
      <c r="E3400" s="81" t="s">
        <v>6565</v>
      </c>
      <c r="F3400" s="82">
        <v>0.13</v>
      </c>
      <c r="G3400" s="82">
        <v>0.53</v>
      </c>
      <c r="H3400" s="82">
        <v>0.53</v>
      </c>
      <c r="I3400" s="41"/>
      <c r="J3400" s="38">
        <v>44072</v>
      </c>
      <c r="K3400" s="38">
        <v>46994</v>
      </c>
    </row>
    <row r="3401" spans="1:11" ht="32.1" customHeight="1" x14ac:dyDescent="0.25">
      <c r="A3401" s="124" t="s">
        <v>10023</v>
      </c>
      <c r="B3401" s="55" t="s">
        <v>9164</v>
      </c>
      <c r="C3401" s="55" t="s">
        <v>10053</v>
      </c>
      <c r="D3401" s="34" t="s">
        <v>89</v>
      </c>
      <c r="E3401" s="81" t="s">
        <v>6565</v>
      </c>
      <c r="F3401" s="82">
        <v>0.13</v>
      </c>
      <c r="G3401" s="82">
        <v>0.53</v>
      </c>
      <c r="H3401" s="82">
        <v>0.53</v>
      </c>
      <c r="I3401" s="41"/>
      <c r="J3401" s="38">
        <v>44072</v>
      </c>
      <c r="K3401" s="38">
        <v>46994</v>
      </c>
    </row>
    <row r="3402" spans="1:11" ht="32.1" customHeight="1" x14ac:dyDescent="0.25">
      <c r="A3402" s="124" t="s">
        <v>10023</v>
      </c>
      <c r="B3402" s="55" t="s">
        <v>9164</v>
      </c>
      <c r="C3402" s="55" t="s">
        <v>10054</v>
      </c>
      <c r="D3402" s="34" t="s">
        <v>88</v>
      </c>
      <c r="E3402" s="81" t="s">
        <v>6565</v>
      </c>
      <c r="F3402" s="82">
        <v>0.13</v>
      </c>
      <c r="G3402" s="82">
        <v>0.53</v>
      </c>
      <c r="H3402" s="82">
        <v>0.53</v>
      </c>
      <c r="I3402" s="41"/>
      <c r="J3402" s="38">
        <v>44072</v>
      </c>
      <c r="K3402" s="38">
        <v>46994</v>
      </c>
    </row>
    <row r="3403" spans="1:11" ht="32.1" customHeight="1" x14ac:dyDescent="0.25">
      <c r="A3403" s="124" t="s">
        <v>10023</v>
      </c>
      <c r="B3403" s="55" t="s">
        <v>9164</v>
      </c>
      <c r="C3403" s="55" t="s">
        <v>10055</v>
      </c>
      <c r="D3403" s="34" t="s">
        <v>89</v>
      </c>
      <c r="E3403" s="81" t="s">
        <v>6565</v>
      </c>
      <c r="F3403" s="82">
        <v>0.17</v>
      </c>
      <c r="G3403" s="82">
        <v>0.62</v>
      </c>
      <c r="H3403" s="82">
        <v>0.62</v>
      </c>
      <c r="I3403" s="41"/>
      <c r="J3403" s="38">
        <v>44072</v>
      </c>
      <c r="K3403" s="38">
        <v>46994</v>
      </c>
    </row>
    <row r="3404" spans="1:11" ht="32.1" customHeight="1" x14ac:dyDescent="0.25">
      <c r="A3404" s="124" t="s">
        <v>10023</v>
      </c>
      <c r="B3404" s="55" t="s">
        <v>9164</v>
      </c>
      <c r="C3404" s="55" t="s">
        <v>10056</v>
      </c>
      <c r="D3404" s="34" t="s">
        <v>88</v>
      </c>
      <c r="E3404" s="81" t="s">
        <v>6565</v>
      </c>
      <c r="F3404" s="82">
        <v>0.17</v>
      </c>
      <c r="G3404" s="82">
        <v>0.62</v>
      </c>
      <c r="H3404" s="82">
        <v>0.62</v>
      </c>
      <c r="I3404" s="41"/>
      <c r="J3404" s="38">
        <v>44072</v>
      </c>
      <c r="K3404" s="38">
        <v>46994</v>
      </c>
    </row>
    <row r="3405" spans="1:11" ht="32.1" customHeight="1" x14ac:dyDescent="0.25">
      <c r="A3405" s="124" t="s">
        <v>10023</v>
      </c>
      <c r="B3405" s="55" t="s">
        <v>9164</v>
      </c>
      <c r="C3405" s="55" t="s">
        <v>10057</v>
      </c>
      <c r="D3405" s="34" t="s">
        <v>89</v>
      </c>
      <c r="E3405" s="81" t="s">
        <v>6565</v>
      </c>
      <c r="F3405" s="82">
        <v>0.17</v>
      </c>
      <c r="G3405" s="82">
        <v>0.62</v>
      </c>
      <c r="H3405" s="82">
        <v>0.62</v>
      </c>
      <c r="I3405" s="41"/>
      <c r="J3405" s="38">
        <v>44072</v>
      </c>
      <c r="K3405" s="38">
        <v>46994</v>
      </c>
    </row>
    <row r="3406" spans="1:11" ht="32.1" customHeight="1" x14ac:dyDescent="0.25">
      <c r="A3406" s="124" t="s">
        <v>10023</v>
      </c>
      <c r="B3406" s="55" t="s">
        <v>9164</v>
      </c>
      <c r="C3406" s="55" t="s">
        <v>10058</v>
      </c>
      <c r="D3406" s="34" t="s">
        <v>88</v>
      </c>
      <c r="E3406" s="81" t="s">
        <v>6565</v>
      </c>
      <c r="F3406" s="82">
        <v>0.17</v>
      </c>
      <c r="G3406" s="82">
        <v>0.62</v>
      </c>
      <c r="H3406" s="82">
        <v>0.62</v>
      </c>
      <c r="I3406" s="41"/>
      <c r="J3406" s="38">
        <v>44072</v>
      </c>
      <c r="K3406" s="38">
        <v>46994</v>
      </c>
    </row>
    <row r="3407" spans="1:11" ht="32.1" customHeight="1" x14ac:dyDescent="0.25">
      <c r="A3407" s="124" t="s">
        <v>10023</v>
      </c>
      <c r="B3407" s="55" t="s">
        <v>9164</v>
      </c>
      <c r="C3407" s="55" t="s">
        <v>10059</v>
      </c>
      <c r="D3407" s="34" t="s">
        <v>89</v>
      </c>
      <c r="E3407" s="81" t="s">
        <v>6565</v>
      </c>
      <c r="F3407" s="82">
        <v>0.08</v>
      </c>
      <c r="G3407" s="82">
        <v>0.3</v>
      </c>
      <c r="H3407" s="82">
        <v>0.3</v>
      </c>
      <c r="I3407" s="41"/>
      <c r="J3407" s="38">
        <v>44072</v>
      </c>
      <c r="K3407" s="38">
        <v>46994</v>
      </c>
    </row>
    <row r="3408" spans="1:11" ht="32.1" customHeight="1" x14ac:dyDescent="0.25">
      <c r="A3408" s="124" t="s">
        <v>10023</v>
      </c>
      <c r="B3408" s="55" t="s">
        <v>9164</v>
      </c>
      <c r="C3408" s="55" t="s">
        <v>10060</v>
      </c>
      <c r="D3408" s="34" t="s">
        <v>88</v>
      </c>
      <c r="E3408" s="81" t="s">
        <v>6565</v>
      </c>
      <c r="F3408" s="82">
        <v>0.08</v>
      </c>
      <c r="G3408" s="82">
        <v>0.3</v>
      </c>
      <c r="H3408" s="82">
        <v>0.3</v>
      </c>
      <c r="I3408" s="41"/>
      <c r="J3408" s="38">
        <v>44072</v>
      </c>
      <c r="K3408" s="38">
        <v>46994</v>
      </c>
    </row>
    <row r="3409" spans="1:11" ht="32.1" customHeight="1" x14ac:dyDescent="0.25">
      <c r="A3409" s="124" t="s">
        <v>10023</v>
      </c>
      <c r="B3409" s="55" t="s">
        <v>9164</v>
      </c>
      <c r="C3409" s="55" t="s">
        <v>10061</v>
      </c>
      <c r="D3409" s="34" t="s">
        <v>89</v>
      </c>
      <c r="E3409" s="81" t="s">
        <v>6565</v>
      </c>
      <c r="F3409" s="82">
        <v>0.08</v>
      </c>
      <c r="G3409" s="82">
        <v>0.3</v>
      </c>
      <c r="H3409" s="82">
        <v>0.3</v>
      </c>
      <c r="I3409" s="41"/>
      <c r="J3409" s="38">
        <v>44072</v>
      </c>
      <c r="K3409" s="38">
        <v>46994</v>
      </c>
    </row>
    <row r="3410" spans="1:11" ht="32.1" customHeight="1" x14ac:dyDescent="0.25">
      <c r="A3410" s="124" t="s">
        <v>10023</v>
      </c>
      <c r="B3410" s="55" t="s">
        <v>9164</v>
      </c>
      <c r="C3410" s="55" t="s">
        <v>10062</v>
      </c>
      <c r="D3410" s="34" t="s">
        <v>88</v>
      </c>
      <c r="E3410" s="81" t="s">
        <v>6565</v>
      </c>
      <c r="F3410" s="82">
        <v>0.08</v>
      </c>
      <c r="G3410" s="82">
        <v>0.3</v>
      </c>
      <c r="H3410" s="82">
        <v>0.3</v>
      </c>
      <c r="I3410" s="41"/>
      <c r="J3410" s="38">
        <v>44072</v>
      </c>
      <c r="K3410" s="38">
        <v>46994</v>
      </c>
    </row>
    <row r="3411" spans="1:11" ht="32.1" customHeight="1" x14ac:dyDescent="0.25">
      <c r="A3411" s="124" t="s">
        <v>10023</v>
      </c>
      <c r="B3411" s="55" t="s">
        <v>9164</v>
      </c>
      <c r="C3411" s="55" t="s">
        <v>10063</v>
      </c>
      <c r="D3411" s="34" t="s">
        <v>89</v>
      </c>
      <c r="E3411" s="81" t="s">
        <v>6565</v>
      </c>
      <c r="F3411" s="82">
        <v>0.17</v>
      </c>
      <c r="G3411" s="82">
        <v>0.62</v>
      </c>
      <c r="H3411" s="82">
        <v>0.62</v>
      </c>
      <c r="I3411" s="41"/>
      <c r="J3411" s="38">
        <v>44072</v>
      </c>
      <c r="K3411" s="38">
        <v>46994</v>
      </c>
    </row>
    <row r="3412" spans="1:11" ht="32.1" customHeight="1" x14ac:dyDescent="0.25">
      <c r="A3412" s="124" t="s">
        <v>10023</v>
      </c>
      <c r="B3412" s="55" t="s">
        <v>9164</v>
      </c>
      <c r="C3412" s="55" t="s">
        <v>10064</v>
      </c>
      <c r="D3412" s="34" t="s">
        <v>88</v>
      </c>
      <c r="E3412" s="81" t="s">
        <v>6565</v>
      </c>
      <c r="F3412" s="82">
        <v>0.17</v>
      </c>
      <c r="G3412" s="82">
        <v>0.62</v>
      </c>
      <c r="H3412" s="82">
        <v>0.62</v>
      </c>
      <c r="I3412" s="41"/>
      <c r="J3412" s="38">
        <v>44072</v>
      </c>
      <c r="K3412" s="38">
        <v>46994</v>
      </c>
    </row>
    <row r="3413" spans="1:11" ht="32.1" customHeight="1" x14ac:dyDescent="0.25">
      <c r="A3413" s="124" t="s">
        <v>10023</v>
      </c>
      <c r="B3413" s="55" t="s">
        <v>9164</v>
      </c>
      <c r="C3413" s="55" t="s">
        <v>10065</v>
      </c>
      <c r="D3413" s="34" t="s">
        <v>89</v>
      </c>
      <c r="E3413" s="81" t="s">
        <v>6565</v>
      </c>
      <c r="F3413" s="82">
        <v>0.17</v>
      </c>
      <c r="G3413" s="82">
        <v>0.62</v>
      </c>
      <c r="H3413" s="82">
        <v>0.62</v>
      </c>
      <c r="I3413" s="41"/>
      <c r="J3413" s="38">
        <v>44072</v>
      </c>
      <c r="K3413" s="38">
        <v>46994</v>
      </c>
    </row>
    <row r="3414" spans="1:11" ht="32.1" customHeight="1" x14ac:dyDescent="0.25">
      <c r="A3414" s="124" t="s">
        <v>10023</v>
      </c>
      <c r="B3414" s="55" t="s">
        <v>9164</v>
      </c>
      <c r="C3414" s="55" t="s">
        <v>10066</v>
      </c>
      <c r="D3414" s="34" t="s">
        <v>88</v>
      </c>
      <c r="E3414" s="81" t="s">
        <v>6565</v>
      </c>
      <c r="F3414" s="82">
        <v>0.17</v>
      </c>
      <c r="G3414" s="82">
        <v>0.62</v>
      </c>
      <c r="H3414" s="82">
        <v>0.62</v>
      </c>
      <c r="I3414" s="41"/>
      <c r="J3414" s="38">
        <v>44072</v>
      </c>
      <c r="K3414" s="38">
        <v>46994</v>
      </c>
    </row>
    <row r="3415" spans="1:11" ht="32.1" customHeight="1" x14ac:dyDescent="0.25">
      <c r="A3415" s="124" t="s">
        <v>10023</v>
      </c>
      <c r="B3415" s="55" t="s">
        <v>9164</v>
      </c>
      <c r="C3415" s="55" t="s">
        <v>10067</v>
      </c>
      <c r="D3415" s="34" t="s">
        <v>89</v>
      </c>
      <c r="E3415" s="81" t="s">
        <v>6565</v>
      </c>
      <c r="F3415" s="82">
        <v>0.16</v>
      </c>
      <c r="G3415" s="82">
        <v>0.55000000000000004</v>
      </c>
      <c r="H3415" s="82">
        <v>0.55000000000000004</v>
      </c>
      <c r="I3415" s="41"/>
      <c r="J3415" s="38">
        <v>44072</v>
      </c>
      <c r="K3415" s="38">
        <v>46994</v>
      </c>
    </row>
    <row r="3416" spans="1:11" ht="32.1" customHeight="1" x14ac:dyDescent="0.25">
      <c r="A3416" s="124" t="s">
        <v>10023</v>
      </c>
      <c r="B3416" s="55" t="s">
        <v>9164</v>
      </c>
      <c r="C3416" s="55" t="s">
        <v>10068</v>
      </c>
      <c r="D3416" s="34" t="s">
        <v>88</v>
      </c>
      <c r="E3416" s="81" t="s">
        <v>6565</v>
      </c>
      <c r="F3416" s="82">
        <v>0.16</v>
      </c>
      <c r="G3416" s="82">
        <v>0.55000000000000004</v>
      </c>
      <c r="H3416" s="82">
        <v>0.55000000000000004</v>
      </c>
      <c r="I3416" s="41"/>
      <c r="J3416" s="38">
        <v>44072</v>
      </c>
      <c r="K3416" s="38">
        <v>46994</v>
      </c>
    </row>
    <row r="3417" spans="1:11" ht="32.1" customHeight="1" x14ac:dyDescent="0.25">
      <c r="A3417" s="124" t="s">
        <v>10023</v>
      </c>
      <c r="B3417" s="55" t="s">
        <v>9164</v>
      </c>
      <c r="C3417" s="55" t="s">
        <v>10069</v>
      </c>
      <c r="D3417" s="34" t="s">
        <v>89</v>
      </c>
      <c r="E3417" s="81" t="s">
        <v>6565</v>
      </c>
      <c r="F3417" s="82">
        <v>0.16</v>
      </c>
      <c r="G3417" s="82">
        <v>0.55000000000000004</v>
      </c>
      <c r="H3417" s="82">
        <v>0.55000000000000004</v>
      </c>
      <c r="I3417" s="41"/>
      <c r="J3417" s="38">
        <v>44072</v>
      </c>
      <c r="K3417" s="38">
        <v>46994</v>
      </c>
    </row>
    <row r="3418" spans="1:11" ht="32.1" customHeight="1" x14ac:dyDescent="0.25">
      <c r="A3418" s="124" t="s">
        <v>10023</v>
      </c>
      <c r="B3418" s="55" t="s">
        <v>9164</v>
      </c>
      <c r="C3418" s="55" t="s">
        <v>10070</v>
      </c>
      <c r="D3418" s="34" t="s">
        <v>88</v>
      </c>
      <c r="E3418" s="81" t="s">
        <v>6565</v>
      </c>
      <c r="F3418" s="82">
        <v>0.16</v>
      </c>
      <c r="G3418" s="82">
        <v>0.55000000000000004</v>
      </c>
      <c r="H3418" s="82">
        <v>0.55000000000000004</v>
      </c>
      <c r="I3418" s="41"/>
      <c r="J3418" s="38">
        <v>44072</v>
      </c>
      <c r="K3418" s="38">
        <v>46994</v>
      </c>
    </row>
    <row r="3419" spans="1:11" ht="32.1" customHeight="1" x14ac:dyDescent="0.25">
      <c r="A3419" s="124" t="s">
        <v>10023</v>
      </c>
      <c r="B3419" s="55" t="s">
        <v>9164</v>
      </c>
      <c r="C3419" s="55" t="s">
        <v>10071</v>
      </c>
      <c r="D3419" s="34" t="s">
        <v>89</v>
      </c>
      <c r="E3419" s="81" t="s">
        <v>6565</v>
      </c>
      <c r="F3419" s="82">
        <v>0.03</v>
      </c>
      <c r="G3419" s="82">
        <v>0.12</v>
      </c>
      <c r="H3419" s="82">
        <v>0.12</v>
      </c>
      <c r="I3419" s="41"/>
      <c r="J3419" s="38">
        <v>44072</v>
      </c>
      <c r="K3419" s="38">
        <v>46994</v>
      </c>
    </row>
    <row r="3420" spans="1:11" ht="32.1" customHeight="1" x14ac:dyDescent="0.25">
      <c r="A3420" s="124" t="s">
        <v>10023</v>
      </c>
      <c r="B3420" s="55" t="s">
        <v>9164</v>
      </c>
      <c r="C3420" s="55" t="s">
        <v>10072</v>
      </c>
      <c r="D3420" s="34" t="s">
        <v>88</v>
      </c>
      <c r="E3420" s="81" t="s">
        <v>6565</v>
      </c>
      <c r="F3420" s="82">
        <v>0.03</v>
      </c>
      <c r="G3420" s="82">
        <v>0.12</v>
      </c>
      <c r="H3420" s="82">
        <v>0.12</v>
      </c>
      <c r="I3420" s="41"/>
      <c r="J3420" s="38">
        <v>44072</v>
      </c>
      <c r="K3420" s="38">
        <v>46994</v>
      </c>
    </row>
    <row r="3421" spans="1:11" ht="32.1" customHeight="1" x14ac:dyDescent="0.25">
      <c r="A3421" s="124" t="s">
        <v>10023</v>
      </c>
      <c r="B3421" s="55" t="s">
        <v>9164</v>
      </c>
      <c r="C3421" s="55" t="s">
        <v>10073</v>
      </c>
      <c r="D3421" s="34" t="s">
        <v>89</v>
      </c>
      <c r="E3421" s="81" t="s">
        <v>6565</v>
      </c>
      <c r="F3421" s="82">
        <v>0.03</v>
      </c>
      <c r="G3421" s="82">
        <v>0.12</v>
      </c>
      <c r="H3421" s="82">
        <v>0.12</v>
      </c>
      <c r="I3421" s="41"/>
      <c r="J3421" s="38">
        <v>44072</v>
      </c>
      <c r="K3421" s="38">
        <v>46994</v>
      </c>
    </row>
    <row r="3422" spans="1:11" ht="32.1" customHeight="1" x14ac:dyDescent="0.25">
      <c r="A3422" s="124" t="s">
        <v>10023</v>
      </c>
      <c r="B3422" s="55" t="s">
        <v>9164</v>
      </c>
      <c r="C3422" s="55" t="s">
        <v>10074</v>
      </c>
      <c r="D3422" s="34" t="s">
        <v>88</v>
      </c>
      <c r="E3422" s="81" t="s">
        <v>6565</v>
      </c>
      <c r="F3422" s="82">
        <v>0.03</v>
      </c>
      <c r="G3422" s="82">
        <v>0.12</v>
      </c>
      <c r="H3422" s="82">
        <v>0.12</v>
      </c>
      <c r="I3422" s="41"/>
      <c r="J3422" s="38">
        <v>44072</v>
      </c>
      <c r="K3422" s="38">
        <v>46994</v>
      </c>
    </row>
    <row r="3423" spans="1:11" ht="32.1" customHeight="1" x14ac:dyDescent="0.25">
      <c r="A3423" s="124" t="s">
        <v>10023</v>
      </c>
      <c r="B3423" s="55" t="s">
        <v>9164</v>
      </c>
      <c r="C3423" s="55" t="s">
        <v>10075</v>
      </c>
      <c r="D3423" s="34" t="s">
        <v>89</v>
      </c>
      <c r="E3423" s="81" t="s">
        <v>6565</v>
      </c>
      <c r="F3423" s="82">
        <v>0.03</v>
      </c>
      <c r="G3423" s="82">
        <v>0.08</v>
      </c>
      <c r="H3423" s="82">
        <v>0.08</v>
      </c>
      <c r="I3423" s="41"/>
      <c r="J3423" s="38">
        <v>44072</v>
      </c>
      <c r="K3423" s="38">
        <v>46994</v>
      </c>
    </row>
    <row r="3424" spans="1:11" ht="32.1" customHeight="1" x14ac:dyDescent="0.25">
      <c r="A3424" s="124" t="s">
        <v>10023</v>
      </c>
      <c r="B3424" s="55" t="s">
        <v>9164</v>
      </c>
      <c r="C3424" s="55" t="s">
        <v>10076</v>
      </c>
      <c r="D3424" s="34" t="s">
        <v>88</v>
      </c>
      <c r="E3424" s="81" t="s">
        <v>6565</v>
      </c>
      <c r="F3424" s="82">
        <v>0.03</v>
      </c>
      <c r="G3424" s="82">
        <v>0.08</v>
      </c>
      <c r="H3424" s="82">
        <v>0.08</v>
      </c>
      <c r="I3424" s="41"/>
      <c r="J3424" s="38">
        <v>44072</v>
      </c>
      <c r="K3424" s="38">
        <v>46994</v>
      </c>
    </row>
    <row r="3425" spans="1:11" ht="32.1" customHeight="1" x14ac:dyDescent="0.25">
      <c r="A3425" s="124" t="s">
        <v>10023</v>
      </c>
      <c r="B3425" s="55" t="s">
        <v>9164</v>
      </c>
      <c r="C3425" s="55" t="s">
        <v>10077</v>
      </c>
      <c r="D3425" s="34" t="s">
        <v>89</v>
      </c>
      <c r="E3425" s="81" t="s">
        <v>6565</v>
      </c>
      <c r="F3425" s="82">
        <v>0.03</v>
      </c>
      <c r="G3425" s="82">
        <v>0.08</v>
      </c>
      <c r="H3425" s="82">
        <v>0.08</v>
      </c>
      <c r="I3425" s="41"/>
      <c r="J3425" s="38">
        <v>44072</v>
      </c>
      <c r="K3425" s="38">
        <v>46994</v>
      </c>
    </row>
    <row r="3426" spans="1:11" ht="32.1" customHeight="1" x14ac:dyDescent="0.25">
      <c r="A3426" s="124" t="s">
        <v>10023</v>
      </c>
      <c r="B3426" s="55" t="s">
        <v>9164</v>
      </c>
      <c r="C3426" s="55" t="s">
        <v>10078</v>
      </c>
      <c r="D3426" s="34" t="s">
        <v>88</v>
      </c>
      <c r="E3426" s="81" t="s">
        <v>6565</v>
      </c>
      <c r="F3426" s="82">
        <v>0.03</v>
      </c>
      <c r="G3426" s="82">
        <v>0.08</v>
      </c>
      <c r="H3426" s="82">
        <v>0.08</v>
      </c>
      <c r="I3426" s="41"/>
      <c r="J3426" s="38">
        <v>44072</v>
      </c>
      <c r="K3426" s="38">
        <v>46994</v>
      </c>
    </row>
    <row r="3427" spans="1:11" ht="32.1" customHeight="1" x14ac:dyDescent="0.25">
      <c r="A3427" s="124" t="s">
        <v>10023</v>
      </c>
      <c r="B3427" s="55" t="s">
        <v>9164</v>
      </c>
      <c r="C3427" s="55" t="s">
        <v>10079</v>
      </c>
      <c r="D3427" s="34" t="s">
        <v>89</v>
      </c>
      <c r="E3427" s="81" t="s">
        <v>6565</v>
      </c>
      <c r="F3427" s="82">
        <v>0.03</v>
      </c>
      <c r="G3427" s="82">
        <v>0.06</v>
      </c>
      <c r="H3427" s="82">
        <v>0.06</v>
      </c>
      <c r="I3427" s="41"/>
      <c r="J3427" s="38">
        <v>44072</v>
      </c>
      <c r="K3427" s="38">
        <v>46994</v>
      </c>
    </row>
    <row r="3428" spans="1:11" ht="32.1" customHeight="1" x14ac:dyDescent="0.25">
      <c r="A3428" s="124" t="s">
        <v>10023</v>
      </c>
      <c r="B3428" s="55" t="s">
        <v>9164</v>
      </c>
      <c r="C3428" s="55" t="s">
        <v>10080</v>
      </c>
      <c r="D3428" s="34" t="s">
        <v>88</v>
      </c>
      <c r="E3428" s="81" t="s">
        <v>6565</v>
      </c>
      <c r="F3428" s="82">
        <v>0.03</v>
      </c>
      <c r="G3428" s="82">
        <v>0.06</v>
      </c>
      <c r="H3428" s="82">
        <v>0.06</v>
      </c>
      <c r="I3428" s="41"/>
      <c r="J3428" s="38">
        <v>44072</v>
      </c>
      <c r="K3428" s="38">
        <v>46994</v>
      </c>
    </row>
    <row r="3429" spans="1:11" ht="32.1" customHeight="1" x14ac:dyDescent="0.25">
      <c r="A3429" s="124" t="s">
        <v>10023</v>
      </c>
      <c r="B3429" s="55" t="s">
        <v>9164</v>
      </c>
      <c r="C3429" s="55" t="s">
        <v>10081</v>
      </c>
      <c r="D3429" s="34" t="s">
        <v>89</v>
      </c>
      <c r="E3429" s="81" t="s">
        <v>6565</v>
      </c>
      <c r="F3429" s="82">
        <v>0.03</v>
      </c>
      <c r="G3429" s="82">
        <v>0.06</v>
      </c>
      <c r="H3429" s="82">
        <v>0.06</v>
      </c>
      <c r="I3429" s="41"/>
      <c r="J3429" s="38">
        <v>44072</v>
      </c>
      <c r="K3429" s="38">
        <v>46994</v>
      </c>
    </row>
    <row r="3430" spans="1:11" ht="32.1" customHeight="1" x14ac:dyDescent="0.25">
      <c r="A3430" s="124" t="s">
        <v>10023</v>
      </c>
      <c r="B3430" s="55" t="s">
        <v>9164</v>
      </c>
      <c r="C3430" s="55" t="s">
        <v>10082</v>
      </c>
      <c r="D3430" s="34" t="s">
        <v>88</v>
      </c>
      <c r="E3430" s="81" t="s">
        <v>6565</v>
      </c>
      <c r="F3430" s="82">
        <v>0.03</v>
      </c>
      <c r="G3430" s="82">
        <v>0.06</v>
      </c>
      <c r="H3430" s="82">
        <v>0.06</v>
      </c>
      <c r="I3430" s="41"/>
      <c r="J3430" s="38">
        <v>44072</v>
      </c>
      <c r="K3430" s="38">
        <v>46994</v>
      </c>
    </row>
    <row r="3431" spans="1:11" ht="32.1" customHeight="1" x14ac:dyDescent="0.25">
      <c r="A3431" s="124" t="s">
        <v>10023</v>
      </c>
      <c r="B3431" s="55" t="s">
        <v>6831</v>
      </c>
      <c r="C3431" s="55" t="s">
        <v>10083</v>
      </c>
      <c r="D3431" s="34" t="s">
        <v>88</v>
      </c>
      <c r="E3431" s="81" t="s">
        <v>6565</v>
      </c>
      <c r="F3431" s="82">
        <v>0.27100000000000002</v>
      </c>
      <c r="G3431" s="82">
        <v>0.63900000000000001</v>
      </c>
      <c r="H3431" s="82">
        <v>0.63900000000000001</v>
      </c>
      <c r="I3431" s="41"/>
      <c r="J3431" s="38">
        <v>40591</v>
      </c>
      <c r="K3431" s="38">
        <v>43509</v>
      </c>
    </row>
    <row r="3432" spans="1:11" ht="32.1" customHeight="1" x14ac:dyDescent="0.25">
      <c r="A3432" s="124" t="s">
        <v>10023</v>
      </c>
      <c r="B3432" s="55" t="s">
        <v>6831</v>
      </c>
      <c r="C3432" s="55" t="s">
        <v>10084</v>
      </c>
      <c r="D3432" s="34" t="s">
        <v>88</v>
      </c>
      <c r="E3432" s="81" t="s">
        <v>6565</v>
      </c>
      <c r="F3432" s="82">
        <v>0.02</v>
      </c>
      <c r="G3432" s="82">
        <v>0.16</v>
      </c>
      <c r="H3432" s="82">
        <v>0.16</v>
      </c>
      <c r="I3432" s="41"/>
      <c r="J3432" s="38">
        <v>40591</v>
      </c>
      <c r="K3432" s="38">
        <v>43509</v>
      </c>
    </row>
    <row r="3433" spans="1:11" ht="32.1" customHeight="1" x14ac:dyDescent="0.25">
      <c r="A3433" s="124" t="s">
        <v>10023</v>
      </c>
      <c r="B3433" s="55" t="s">
        <v>6831</v>
      </c>
      <c r="C3433" s="55" t="s">
        <v>10085</v>
      </c>
      <c r="D3433" s="34" t="s">
        <v>88</v>
      </c>
      <c r="E3433" s="81" t="s">
        <v>6565</v>
      </c>
      <c r="F3433" s="82">
        <v>2.7E-2</v>
      </c>
      <c r="G3433" s="82">
        <v>0.193</v>
      </c>
      <c r="H3433" s="82">
        <v>0.193</v>
      </c>
      <c r="I3433" s="41"/>
      <c r="J3433" s="38">
        <v>40591</v>
      </c>
      <c r="K3433" s="38">
        <v>43509</v>
      </c>
    </row>
    <row r="3434" spans="1:11" ht="32.1" customHeight="1" x14ac:dyDescent="0.25">
      <c r="A3434" s="124" t="s">
        <v>10023</v>
      </c>
      <c r="B3434" s="55" t="s">
        <v>6831</v>
      </c>
      <c r="C3434" s="55" t="s">
        <v>10086</v>
      </c>
      <c r="D3434" s="34" t="s">
        <v>88</v>
      </c>
      <c r="E3434" s="81" t="s">
        <v>6565</v>
      </c>
      <c r="F3434" s="82">
        <v>0.16600000000000001</v>
      </c>
      <c r="G3434" s="82">
        <v>0.44500000000000001</v>
      </c>
      <c r="H3434" s="82">
        <v>0.44500000000000001</v>
      </c>
      <c r="I3434" s="41"/>
      <c r="J3434" s="38">
        <v>40591</v>
      </c>
      <c r="K3434" s="38">
        <v>43509</v>
      </c>
    </row>
    <row r="3435" spans="1:11" ht="32.1" customHeight="1" x14ac:dyDescent="0.25">
      <c r="A3435" s="124" t="s">
        <v>10023</v>
      </c>
      <c r="B3435" s="55" t="s">
        <v>6831</v>
      </c>
      <c r="C3435" s="55" t="s">
        <v>10087</v>
      </c>
      <c r="D3435" s="34" t="s">
        <v>88</v>
      </c>
      <c r="E3435" s="81" t="s">
        <v>6565</v>
      </c>
      <c r="F3435" s="82">
        <v>0.111</v>
      </c>
      <c r="G3435" s="82">
        <v>0.38200000000000001</v>
      </c>
      <c r="H3435" s="82">
        <v>0.38200000000000001</v>
      </c>
      <c r="I3435" s="41"/>
      <c r="J3435" s="38">
        <v>40591</v>
      </c>
      <c r="K3435" s="38">
        <v>43509</v>
      </c>
    </row>
    <row r="3436" spans="1:11" ht="32.1" customHeight="1" x14ac:dyDescent="0.25">
      <c r="A3436" s="124" t="s">
        <v>10023</v>
      </c>
      <c r="B3436" s="55" t="s">
        <v>6831</v>
      </c>
      <c r="C3436" s="55" t="s">
        <v>10088</v>
      </c>
      <c r="D3436" s="34" t="s">
        <v>88</v>
      </c>
      <c r="E3436" s="81" t="s">
        <v>6565</v>
      </c>
      <c r="F3436" s="82">
        <v>0.11799999999999999</v>
      </c>
      <c r="G3436" s="82">
        <v>0.40400000000000003</v>
      </c>
      <c r="H3436" s="82">
        <v>0.40400000000000003</v>
      </c>
      <c r="I3436" s="41"/>
      <c r="J3436" s="38">
        <v>40591</v>
      </c>
      <c r="K3436" s="38">
        <v>43509</v>
      </c>
    </row>
    <row r="3437" spans="1:11" ht="32.1" customHeight="1" x14ac:dyDescent="0.25">
      <c r="A3437" s="124" t="s">
        <v>10023</v>
      </c>
      <c r="B3437" s="55" t="s">
        <v>6831</v>
      </c>
      <c r="C3437" s="55" t="s">
        <v>10089</v>
      </c>
      <c r="D3437" s="34" t="s">
        <v>88</v>
      </c>
      <c r="E3437" s="81" t="s">
        <v>6565</v>
      </c>
      <c r="F3437" s="82">
        <v>4.0000000000000001E-3</v>
      </c>
      <c r="G3437" s="82">
        <v>0.11899999999999999</v>
      </c>
      <c r="H3437" s="82">
        <v>0.11899999999999999</v>
      </c>
      <c r="I3437" s="41"/>
      <c r="J3437" s="38">
        <v>40591</v>
      </c>
      <c r="K3437" s="38">
        <v>43509</v>
      </c>
    </row>
    <row r="3438" spans="1:11" ht="32.1" customHeight="1" x14ac:dyDescent="0.25">
      <c r="A3438" s="124" t="s">
        <v>10023</v>
      </c>
      <c r="B3438" s="55" t="s">
        <v>6831</v>
      </c>
      <c r="C3438" s="55" t="s">
        <v>10090</v>
      </c>
      <c r="D3438" s="34" t="s">
        <v>88</v>
      </c>
      <c r="E3438" s="81" t="s">
        <v>6565</v>
      </c>
      <c r="F3438" s="82">
        <v>0.13100000000000001</v>
      </c>
      <c r="G3438" s="82">
        <v>0.42599999999999999</v>
      </c>
      <c r="H3438" s="82">
        <v>0.42599999999999999</v>
      </c>
      <c r="I3438" s="41"/>
      <c r="J3438" s="38">
        <v>40591</v>
      </c>
      <c r="K3438" s="38">
        <v>43509</v>
      </c>
    </row>
    <row r="3439" spans="1:11" ht="32.1" customHeight="1" x14ac:dyDescent="0.25">
      <c r="A3439" s="124" t="s">
        <v>10023</v>
      </c>
      <c r="B3439" s="55" t="s">
        <v>6831</v>
      </c>
      <c r="C3439" s="55" t="s">
        <v>10091</v>
      </c>
      <c r="D3439" s="34" t="s">
        <v>88</v>
      </c>
      <c r="E3439" s="81" t="s">
        <v>6565</v>
      </c>
      <c r="F3439" s="82">
        <v>0</v>
      </c>
      <c r="G3439" s="82">
        <v>4.2999999999999997E-2</v>
      </c>
      <c r="H3439" s="82">
        <v>4.2999999999999997E-2</v>
      </c>
      <c r="I3439" s="41"/>
      <c r="J3439" s="38">
        <v>40591</v>
      </c>
      <c r="K3439" s="38">
        <v>43509</v>
      </c>
    </row>
    <row r="3440" spans="1:11" ht="32.1" customHeight="1" x14ac:dyDescent="0.25">
      <c r="A3440" s="124" t="s">
        <v>10023</v>
      </c>
      <c r="B3440" s="55" t="s">
        <v>6831</v>
      </c>
      <c r="C3440" s="55" t="s">
        <v>10092</v>
      </c>
      <c r="D3440" s="34" t="s">
        <v>88</v>
      </c>
      <c r="E3440" s="81" t="s">
        <v>6565</v>
      </c>
      <c r="F3440" s="82">
        <v>0.23</v>
      </c>
      <c r="G3440" s="82">
        <v>0.58299999999999996</v>
      </c>
      <c r="H3440" s="82">
        <v>0.58299999999999996</v>
      </c>
      <c r="I3440" s="41"/>
      <c r="J3440" s="38">
        <v>40591</v>
      </c>
      <c r="K3440" s="38">
        <v>43509</v>
      </c>
    </row>
    <row r="3441" spans="1:11" ht="32.1" customHeight="1" x14ac:dyDescent="0.25">
      <c r="A3441" s="124" t="s">
        <v>10023</v>
      </c>
      <c r="B3441" s="55" t="s">
        <v>6831</v>
      </c>
      <c r="C3441" s="55" t="s">
        <v>10093</v>
      </c>
      <c r="D3441" s="34" t="s">
        <v>88</v>
      </c>
      <c r="E3441" s="81" t="s">
        <v>6565</v>
      </c>
      <c r="F3441" s="82">
        <v>0</v>
      </c>
      <c r="G3441" s="82">
        <v>6.7000000000000004E-2</v>
      </c>
      <c r="H3441" s="82">
        <v>6.7000000000000004E-2</v>
      </c>
      <c r="I3441" s="41"/>
      <c r="J3441" s="38">
        <v>40591</v>
      </c>
      <c r="K3441" s="38">
        <v>43509</v>
      </c>
    </row>
    <row r="3442" spans="1:11" ht="32.1" customHeight="1" x14ac:dyDescent="0.25">
      <c r="A3442" s="124" t="s">
        <v>10023</v>
      </c>
      <c r="B3442" s="55" t="s">
        <v>6831</v>
      </c>
      <c r="C3442" s="55" t="s">
        <v>10094</v>
      </c>
      <c r="D3442" s="34" t="s">
        <v>88</v>
      </c>
      <c r="E3442" s="81" t="s">
        <v>6565</v>
      </c>
      <c r="F3442" s="82">
        <v>0.191</v>
      </c>
      <c r="G3442" s="82">
        <v>0.496</v>
      </c>
      <c r="H3442" s="82">
        <v>0.496</v>
      </c>
      <c r="I3442" s="41"/>
      <c r="J3442" s="38">
        <v>40591</v>
      </c>
      <c r="K3442" s="38">
        <v>43509</v>
      </c>
    </row>
    <row r="3443" spans="1:11" ht="32.1" customHeight="1" x14ac:dyDescent="0.25">
      <c r="A3443" s="124" t="s">
        <v>10023</v>
      </c>
      <c r="B3443" s="55" t="s">
        <v>6831</v>
      </c>
      <c r="C3443" s="55" t="s">
        <v>10095</v>
      </c>
      <c r="D3443" s="34" t="s">
        <v>88</v>
      </c>
      <c r="E3443" s="81" t="s">
        <v>6565</v>
      </c>
      <c r="F3443" s="82">
        <v>7.9000000000000001E-2</v>
      </c>
      <c r="G3443" s="82">
        <v>0.315</v>
      </c>
      <c r="H3443" s="82">
        <v>0.315</v>
      </c>
      <c r="I3443" s="41"/>
      <c r="J3443" s="38">
        <v>40591</v>
      </c>
      <c r="K3443" s="38">
        <v>43509</v>
      </c>
    </row>
    <row r="3444" spans="1:11" ht="32.1" customHeight="1" x14ac:dyDescent="0.25">
      <c r="A3444" s="124" t="s">
        <v>10023</v>
      </c>
      <c r="B3444" s="55" t="s">
        <v>6831</v>
      </c>
      <c r="C3444" s="55" t="s">
        <v>10096</v>
      </c>
      <c r="D3444" s="34" t="s">
        <v>88</v>
      </c>
      <c r="E3444" s="81" t="s">
        <v>6565</v>
      </c>
      <c r="F3444" s="82">
        <v>0.20699999999999999</v>
      </c>
      <c r="G3444" s="82">
        <v>0.55800000000000005</v>
      </c>
      <c r="H3444" s="82">
        <v>0.55800000000000005</v>
      </c>
      <c r="I3444" s="41"/>
      <c r="J3444" s="38">
        <v>40591</v>
      </c>
      <c r="K3444" s="38">
        <v>43509</v>
      </c>
    </row>
    <row r="3445" spans="1:11" ht="32.1" customHeight="1" x14ac:dyDescent="0.25">
      <c r="A3445" s="124" t="s">
        <v>10023</v>
      </c>
      <c r="B3445" s="55" t="s">
        <v>6831</v>
      </c>
      <c r="C3445" s="55" t="s">
        <v>10097</v>
      </c>
      <c r="D3445" s="34" t="s">
        <v>88</v>
      </c>
      <c r="E3445" s="81" t="s">
        <v>6565</v>
      </c>
      <c r="F3445" s="82">
        <v>2E-3</v>
      </c>
      <c r="G3445" s="82">
        <v>8.5999999999999993E-2</v>
      </c>
      <c r="H3445" s="82">
        <v>8.5999999999999993E-2</v>
      </c>
      <c r="I3445" s="41"/>
      <c r="J3445" s="38">
        <v>40591</v>
      </c>
      <c r="K3445" s="38">
        <v>43509</v>
      </c>
    </row>
    <row r="3446" spans="1:11" ht="32.1" customHeight="1" x14ac:dyDescent="0.25">
      <c r="A3446" s="124" t="s">
        <v>10023</v>
      </c>
      <c r="B3446" s="55" t="s">
        <v>6831</v>
      </c>
      <c r="C3446" s="55" t="s">
        <v>10098</v>
      </c>
      <c r="D3446" s="34" t="s">
        <v>88</v>
      </c>
      <c r="E3446" s="81" t="s">
        <v>6565</v>
      </c>
      <c r="F3446" s="82">
        <v>2E-3</v>
      </c>
      <c r="G3446" s="82">
        <v>0.115</v>
      </c>
      <c r="H3446" s="82">
        <v>0.115</v>
      </c>
      <c r="I3446" s="41"/>
      <c r="J3446" s="38">
        <v>40591</v>
      </c>
      <c r="K3446" s="38">
        <v>43509</v>
      </c>
    </row>
    <row r="3447" spans="1:11" ht="32.1" customHeight="1" x14ac:dyDescent="0.25">
      <c r="A3447" s="124" t="s">
        <v>10023</v>
      </c>
      <c r="B3447" s="55" t="s">
        <v>6831</v>
      </c>
      <c r="C3447" s="55" t="s">
        <v>10099</v>
      </c>
      <c r="D3447" s="34" t="s">
        <v>88</v>
      </c>
      <c r="E3447" s="81" t="s">
        <v>6565</v>
      </c>
      <c r="F3447" s="82">
        <v>1.9E-2</v>
      </c>
      <c r="G3447" s="82">
        <v>0.20499999999999999</v>
      </c>
      <c r="H3447" s="82">
        <v>0.20499999999999999</v>
      </c>
      <c r="I3447" s="41"/>
      <c r="J3447" s="38">
        <v>40591</v>
      </c>
      <c r="K3447" s="38">
        <v>43509</v>
      </c>
    </row>
    <row r="3448" spans="1:11" ht="32.1" customHeight="1" x14ac:dyDescent="0.25">
      <c r="A3448" s="124" t="s">
        <v>10023</v>
      </c>
      <c r="B3448" s="55" t="s">
        <v>6831</v>
      </c>
      <c r="C3448" s="55" t="s">
        <v>10100</v>
      </c>
      <c r="D3448" s="34" t="s">
        <v>88</v>
      </c>
      <c r="E3448" s="81" t="s">
        <v>6565</v>
      </c>
      <c r="F3448" s="82">
        <v>0</v>
      </c>
      <c r="G3448" s="82">
        <v>2.1000000000000001E-2</v>
      </c>
      <c r="H3448" s="82">
        <v>2.1000000000000001E-2</v>
      </c>
      <c r="I3448" s="41"/>
      <c r="J3448" s="38">
        <v>40591</v>
      </c>
      <c r="K3448" s="38">
        <v>43509</v>
      </c>
    </row>
    <row r="3449" spans="1:11" ht="32.1" customHeight="1" x14ac:dyDescent="0.25">
      <c r="A3449" s="124" t="s">
        <v>10023</v>
      </c>
      <c r="B3449" s="55" t="s">
        <v>6831</v>
      </c>
      <c r="C3449" s="55" t="s">
        <v>10101</v>
      </c>
      <c r="D3449" s="34" t="s">
        <v>88</v>
      </c>
      <c r="E3449" s="81" t="s">
        <v>6565</v>
      </c>
      <c r="F3449" s="82">
        <v>5.0000000000000001E-3</v>
      </c>
      <c r="G3449" s="82">
        <v>0.32100000000000001</v>
      </c>
      <c r="H3449" s="82">
        <v>0.32100000000000001</v>
      </c>
      <c r="I3449" s="41"/>
      <c r="J3449" s="38">
        <v>40591</v>
      </c>
      <c r="K3449" s="38">
        <v>43509</v>
      </c>
    </row>
    <row r="3450" spans="1:11" ht="32.1" customHeight="1" x14ac:dyDescent="0.25">
      <c r="A3450" s="124" t="s">
        <v>10023</v>
      </c>
      <c r="B3450" s="55" t="s">
        <v>6831</v>
      </c>
      <c r="C3450" s="55" t="s">
        <v>10102</v>
      </c>
      <c r="D3450" s="34" t="s">
        <v>88</v>
      </c>
      <c r="E3450" s="81" t="s">
        <v>6565</v>
      </c>
      <c r="F3450" s="82">
        <v>0.219</v>
      </c>
      <c r="G3450" s="82">
        <v>0.55200000000000005</v>
      </c>
      <c r="H3450" s="82">
        <v>0.55200000000000005</v>
      </c>
      <c r="I3450" s="41"/>
      <c r="J3450" s="38">
        <v>40591</v>
      </c>
      <c r="K3450" s="38">
        <v>43509</v>
      </c>
    </row>
    <row r="3451" spans="1:11" ht="32.1" customHeight="1" x14ac:dyDescent="0.25">
      <c r="A3451" s="124" t="s">
        <v>10023</v>
      </c>
      <c r="B3451" s="55" t="s">
        <v>6831</v>
      </c>
      <c r="C3451" s="55" t="s">
        <v>10103</v>
      </c>
      <c r="D3451" s="34" t="s">
        <v>88</v>
      </c>
      <c r="E3451" s="81" t="s">
        <v>6565</v>
      </c>
      <c r="F3451" s="82">
        <v>0.20499999999999999</v>
      </c>
      <c r="G3451" s="82">
        <v>0.52500000000000002</v>
      </c>
      <c r="H3451" s="82">
        <v>0.52500000000000002</v>
      </c>
      <c r="I3451" s="41"/>
      <c r="J3451" s="38">
        <v>40591</v>
      </c>
      <c r="K3451" s="38">
        <v>43509</v>
      </c>
    </row>
    <row r="3452" spans="1:11" ht="32.1" customHeight="1" x14ac:dyDescent="0.25">
      <c r="A3452" s="124" t="s">
        <v>10023</v>
      </c>
      <c r="B3452" s="55" t="s">
        <v>6831</v>
      </c>
      <c r="C3452" s="55" t="s">
        <v>10104</v>
      </c>
      <c r="D3452" s="34" t="s">
        <v>88</v>
      </c>
      <c r="E3452" s="81" t="s">
        <v>6565</v>
      </c>
      <c r="F3452" s="82">
        <v>0.14799999999999999</v>
      </c>
      <c r="G3452" s="82">
        <v>0.48299999999999998</v>
      </c>
      <c r="H3452" s="82">
        <v>0.48299999999999998</v>
      </c>
      <c r="I3452" s="41"/>
      <c r="J3452" s="38">
        <v>40591</v>
      </c>
      <c r="K3452" s="38">
        <v>43509</v>
      </c>
    </row>
    <row r="3453" spans="1:11" ht="32.1" customHeight="1" x14ac:dyDescent="0.25">
      <c r="A3453" s="124" t="s">
        <v>10023</v>
      </c>
      <c r="B3453" s="55" t="s">
        <v>6831</v>
      </c>
      <c r="C3453" s="55" t="s">
        <v>10105</v>
      </c>
      <c r="D3453" s="34" t="s">
        <v>88</v>
      </c>
      <c r="E3453" s="81" t="s">
        <v>6565</v>
      </c>
      <c r="F3453" s="82">
        <v>0.20200000000000001</v>
      </c>
      <c r="G3453" s="82">
        <v>0.54400000000000004</v>
      </c>
      <c r="H3453" s="82">
        <v>0.54400000000000004</v>
      </c>
      <c r="I3453" s="41"/>
      <c r="J3453" s="38">
        <v>40591</v>
      </c>
      <c r="K3453" s="38">
        <v>43509</v>
      </c>
    </row>
    <row r="3454" spans="1:11" ht="32.1" customHeight="1" x14ac:dyDescent="0.25">
      <c r="A3454" s="124" t="s">
        <v>10023</v>
      </c>
      <c r="B3454" s="55" t="s">
        <v>6831</v>
      </c>
      <c r="C3454" s="55" t="s">
        <v>10106</v>
      </c>
      <c r="D3454" s="34" t="s">
        <v>88</v>
      </c>
      <c r="E3454" s="81" t="s">
        <v>6565</v>
      </c>
      <c r="F3454" s="82">
        <v>0.187</v>
      </c>
      <c r="G3454" s="82">
        <v>0.49099999999999999</v>
      </c>
      <c r="H3454" s="82">
        <v>0.49099999999999999</v>
      </c>
      <c r="I3454" s="41"/>
      <c r="J3454" s="38">
        <v>40591</v>
      </c>
      <c r="K3454" s="38">
        <v>43509</v>
      </c>
    </row>
    <row r="3455" spans="1:11" ht="32.1" customHeight="1" x14ac:dyDescent="0.25">
      <c r="A3455" s="124" t="s">
        <v>10023</v>
      </c>
      <c r="B3455" s="55" t="s">
        <v>6831</v>
      </c>
      <c r="C3455" s="55" t="s">
        <v>10107</v>
      </c>
      <c r="D3455" s="34" t="s">
        <v>88</v>
      </c>
      <c r="E3455" s="81" t="s">
        <v>6565</v>
      </c>
      <c r="F3455" s="82">
        <v>0.19900000000000001</v>
      </c>
      <c r="G3455" s="82">
        <v>0.505</v>
      </c>
      <c r="H3455" s="82">
        <v>0.505</v>
      </c>
      <c r="I3455" s="41"/>
      <c r="J3455" s="38">
        <v>40591</v>
      </c>
      <c r="K3455" s="38">
        <v>43509</v>
      </c>
    </row>
    <row r="3456" spans="1:11" ht="32.1" customHeight="1" x14ac:dyDescent="0.25">
      <c r="A3456" s="124" t="s">
        <v>10023</v>
      </c>
      <c r="B3456" s="55" t="s">
        <v>6831</v>
      </c>
      <c r="C3456" s="55" t="s">
        <v>10108</v>
      </c>
      <c r="D3456" s="34" t="s">
        <v>88</v>
      </c>
      <c r="E3456" s="81" t="s">
        <v>6565</v>
      </c>
      <c r="F3456" s="82">
        <v>0.218</v>
      </c>
      <c r="G3456" s="82">
        <v>0.55100000000000005</v>
      </c>
      <c r="H3456" s="82">
        <v>0.55100000000000005</v>
      </c>
      <c r="I3456" s="41"/>
      <c r="J3456" s="38">
        <v>40591</v>
      </c>
      <c r="K3456" s="38">
        <v>43509</v>
      </c>
    </row>
    <row r="3457" spans="1:11" ht="32.1" customHeight="1" x14ac:dyDescent="0.25">
      <c r="A3457" s="124" t="s">
        <v>10023</v>
      </c>
      <c r="B3457" s="55" t="s">
        <v>6831</v>
      </c>
      <c r="C3457" s="55" t="s">
        <v>10109</v>
      </c>
      <c r="D3457" s="34" t="s">
        <v>88</v>
      </c>
      <c r="E3457" s="81" t="s">
        <v>6565</v>
      </c>
      <c r="F3457" s="82">
        <v>0.24099999999999999</v>
      </c>
      <c r="G3457" s="82">
        <v>0.59299999999999997</v>
      </c>
      <c r="H3457" s="82">
        <v>0.59299999999999997</v>
      </c>
      <c r="I3457" s="41"/>
      <c r="J3457" s="38">
        <v>40591</v>
      </c>
      <c r="K3457" s="38">
        <v>43509</v>
      </c>
    </row>
    <row r="3458" spans="1:11" ht="32.1" customHeight="1" x14ac:dyDescent="0.25">
      <c r="A3458" s="124" t="s">
        <v>10023</v>
      </c>
      <c r="B3458" s="55" t="s">
        <v>6831</v>
      </c>
      <c r="C3458" s="55" t="s">
        <v>10110</v>
      </c>
      <c r="D3458" s="34" t="s">
        <v>88</v>
      </c>
      <c r="E3458" s="81" t="s">
        <v>6565</v>
      </c>
      <c r="F3458" s="82">
        <v>0.20499999999999999</v>
      </c>
      <c r="G3458" s="82">
        <v>0.502</v>
      </c>
      <c r="H3458" s="82">
        <v>0.502</v>
      </c>
      <c r="I3458" s="41"/>
      <c r="J3458" s="38">
        <v>40591</v>
      </c>
      <c r="K3458" s="38">
        <v>43509</v>
      </c>
    </row>
    <row r="3459" spans="1:11" ht="32.1" customHeight="1" x14ac:dyDescent="0.25">
      <c r="A3459" s="124" t="s">
        <v>10023</v>
      </c>
      <c r="B3459" s="55" t="s">
        <v>6831</v>
      </c>
      <c r="C3459" s="55" t="s">
        <v>10111</v>
      </c>
      <c r="D3459" s="34" t="s">
        <v>88</v>
      </c>
      <c r="E3459" s="81" t="s">
        <v>6565</v>
      </c>
      <c r="F3459" s="82">
        <v>0.14000000000000001</v>
      </c>
      <c r="G3459" s="82">
        <v>0.44700000000000001</v>
      </c>
      <c r="H3459" s="82">
        <v>0.44700000000000001</v>
      </c>
      <c r="I3459" s="41"/>
      <c r="J3459" s="38">
        <v>40591</v>
      </c>
      <c r="K3459" s="38">
        <v>43509</v>
      </c>
    </row>
    <row r="3460" spans="1:11" ht="32.1" customHeight="1" x14ac:dyDescent="0.25">
      <c r="A3460" s="124" t="s">
        <v>10023</v>
      </c>
      <c r="B3460" s="55" t="s">
        <v>6831</v>
      </c>
      <c r="C3460" s="55" t="s">
        <v>10112</v>
      </c>
      <c r="D3460" s="34" t="s">
        <v>88</v>
      </c>
      <c r="E3460" s="81" t="s">
        <v>6565</v>
      </c>
      <c r="F3460" s="82">
        <v>0.23599999999999999</v>
      </c>
      <c r="G3460" s="82">
        <v>0.62</v>
      </c>
      <c r="H3460" s="82">
        <v>0.62</v>
      </c>
      <c r="I3460" s="41"/>
      <c r="J3460" s="38">
        <v>40591</v>
      </c>
      <c r="K3460" s="38">
        <v>43509</v>
      </c>
    </row>
    <row r="3461" spans="1:11" ht="32.1" customHeight="1" x14ac:dyDescent="0.25">
      <c r="A3461" s="124" t="s">
        <v>10023</v>
      </c>
      <c r="B3461" s="55" t="s">
        <v>6831</v>
      </c>
      <c r="C3461" s="55" t="s">
        <v>10113</v>
      </c>
      <c r="D3461" s="34" t="s">
        <v>88</v>
      </c>
      <c r="E3461" s="81" t="s">
        <v>6565</v>
      </c>
      <c r="F3461" s="82">
        <v>7.0000000000000001E-3</v>
      </c>
      <c r="G3461" s="82">
        <v>8.5999999999999993E-2</v>
      </c>
      <c r="H3461" s="82">
        <v>8.5999999999999993E-2</v>
      </c>
      <c r="I3461" s="41"/>
      <c r="J3461" s="38">
        <v>40591</v>
      </c>
      <c r="K3461" s="38">
        <v>43509</v>
      </c>
    </row>
    <row r="3462" spans="1:11" ht="32.1" customHeight="1" x14ac:dyDescent="0.25">
      <c r="A3462" s="124" t="s">
        <v>10023</v>
      </c>
      <c r="B3462" s="55" t="s">
        <v>6831</v>
      </c>
      <c r="C3462" s="55" t="s">
        <v>10114</v>
      </c>
      <c r="D3462" s="34" t="s">
        <v>88</v>
      </c>
      <c r="E3462" s="81" t="s">
        <v>6565</v>
      </c>
      <c r="F3462" s="82">
        <v>4.0000000000000001E-3</v>
      </c>
      <c r="G3462" s="82">
        <v>5.6000000000000001E-2</v>
      </c>
      <c r="H3462" s="82">
        <v>5.6000000000000001E-2</v>
      </c>
      <c r="I3462" s="41"/>
      <c r="J3462" s="38">
        <v>40591</v>
      </c>
      <c r="K3462" s="38">
        <v>43509</v>
      </c>
    </row>
    <row r="3463" spans="1:11" ht="32.1" customHeight="1" x14ac:dyDescent="0.25">
      <c r="A3463" s="124" t="s">
        <v>10023</v>
      </c>
      <c r="B3463" s="55" t="s">
        <v>6831</v>
      </c>
      <c r="C3463" s="55" t="s">
        <v>10115</v>
      </c>
      <c r="D3463" s="34" t="s">
        <v>88</v>
      </c>
      <c r="E3463" s="81" t="s">
        <v>6565</v>
      </c>
      <c r="F3463" s="82">
        <v>0.22900000000000001</v>
      </c>
      <c r="G3463" s="82">
        <v>0.57199999999999995</v>
      </c>
      <c r="H3463" s="82">
        <v>0.57199999999999995</v>
      </c>
      <c r="I3463" s="41"/>
      <c r="J3463" s="38">
        <v>40591</v>
      </c>
      <c r="K3463" s="38">
        <v>43509</v>
      </c>
    </row>
    <row r="3464" spans="1:11" ht="32.1" customHeight="1" x14ac:dyDescent="0.25">
      <c r="A3464" s="124" t="s">
        <v>10023</v>
      </c>
      <c r="B3464" s="55" t="s">
        <v>6831</v>
      </c>
      <c r="C3464" s="55" t="s">
        <v>10116</v>
      </c>
      <c r="D3464" s="34" t="s">
        <v>88</v>
      </c>
      <c r="E3464" s="81" t="s">
        <v>6565</v>
      </c>
      <c r="F3464" s="82">
        <v>0.16900000000000001</v>
      </c>
      <c r="G3464" s="82">
        <v>0.51200000000000001</v>
      </c>
      <c r="H3464" s="82">
        <v>0.51200000000000001</v>
      </c>
      <c r="I3464" s="41"/>
      <c r="J3464" s="38">
        <v>40591</v>
      </c>
      <c r="K3464" s="38">
        <v>43509</v>
      </c>
    </row>
    <row r="3465" spans="1:11" ht="32.1" customHeight="1" x14ac:dyDescent="0.25">
      <c r="A3465" s="124" t="s">
        <v>10023</v>
      </c>
      <c r="B3465" s="55" t="s">
        <v>6831</v>
      </c>
      <c r="C3465" s="55" t="s">
        <v>10117</v>
      </c>
      <c r="D3465" s="34" t="s">
        <v>88</v>
      </c>
      <c r="E3465" s="81" t="s">
        <v>6565</v>
      </c>
      <c r="F3465" s="82">
        <v>0.251</v>
      </c>
      <c r="G3465" s="82">
        <v>0.56000000000000005</v>
      </c>
      <c r="H3465" s="82">
        <v>0.56000000000000005</v>
      </c>
      <c r="I3465" s="41"/>
      <c r="J3465" s="38">
        <v>40591</v>
      </c>
      <c r="K3465" s="38">
        <v>43509</v>
      </c>
    </row>
    <row r="3466" spans="1:11" ht="32.1" customHeight="1" x14ac:dyDescent="0.25">
      <c r="A3466" s="124" t="s">
        <v>10023</v>
      </c>
      <c r="B3466" s="55" t="s">
        <v>6831</v>
      </c>
      <c r="C3466" s="55" t="s">
        <v>10118</v>
      </c>
      <c r="D3466" s="34" t="s">
        <v>88</v>
      </c>
      <c r="E3466" s="81" t="s">
        <v>6565</v>
      </c>
      <c r="F3466" s="82">
        <v>0.216</v>
      </c>
      <c r="G3466" s="82">
        <v>0.55300000000000005</v>
      </c>
      <c r="H3466" s="82">
        <v>0.55300000000000005</v>
      </c>
      <c r="I3466" s="41"/>
      <c r="J3466" s="38">
        <v>40591</v>
      </c>
      <c r="K3466" s="38">
        <v>43509</v>
      </c>
    </row>
    <row r="3467" spans="1:11" ht="32.1" customHeight="1" x14ac:dyDescent="0.25">
      <c r="A3467" s="124" t="s">
        <v>10023</v>
      </c>
      <c r="B3467" s="55" t="s">
        <v>6831</v>
      </c>
      <c r="C3467" s="55" t="s">
        <v>10119</v>
      </c>
      <c r="D3467" s="34" t="s">
        <v>88</v>
      </c>
      <c r="E3467" s="81" t="s">
        <v>6565</v>
      </c>
      <c r="F3467" s="82">
        <v>0.185</v>
      </c>
      <c r="G3467" s="82">
        <v>0.45700000000000002</v>
      </c>
      <c r="H3467" s="82">
        <v>0.45700000000000002</v>
      </c>
      <c r="I3467" s="41"/>
      <c r="J3467" s="38">
        <v>40591</v>
      </c>
      <c r="K3467" s="38">
        <v>43509</v>
      </c>
    </row>
    <row r="3468" spans="1:11" ht="32.1" customHeight="1" x14ac:dyDescent="0.25">
      <c r="A3468" s="124" t="s">
        <v>10023</v>
      </c>
      <c r="B3468" s="55" t="s">
        <v>6831</v>
      </c>
      <c r="C3468" s="55" t="s">
        <v>10120</v>
      </c>
      <c r="D3468" s="34" t="s">
        <v>88</v>
      </c>
      <c r="E3468" s="81" t="s">
        <v>6565</v>
      </c>
      <c r="F3468" s="82">
        <v>0.218</v>
      </c>
      <c r="G3468" s="82">
        <v>0.54700000000000004</v>
      </c>
      <c r="H3468" s="82">
        <v>0.54700000000000004</v>
      </c>
      <c r="I3468" s="41"/>
      <c r="J3468" s="38">
        <v>40591</v>
      </c>
      <c r="K3468" s="38">
        <v>43509</v>
      </c>
    </row>
    <row r="3469" spans="1:11" ht="32.1" customHeight="1" x14ac:dyDescent="0.25">
      <c r="A3469" s="124" t="s">
        <v>10023</v>
      </c>
      <c r="B3469" s="55" t="s">
        <v>6831</v>
      </c>
      <c r="C3469" s="55" t="s">
        <v>10121</v>
      </c>
      <c r="D3469" s="34" t="s">
        <v>88</v>
      </c>
      <c r="E3469" s="81" t="s">
        <v>6565</v>
      </c>
      <c r="F3469" s="82">
        <v>2E-3</v>
      </c>
      <c r="G3469" s="82">
        <v>6.9000000000000006E-2</v>
      </c>
      <c r="H3469" s="82">
        <v>6.9000000000000006E-2</v>
      </c>
      <c r="I3469" s="41"/>
      <c r="J3469" s="38">
        <v>40591</v>
      </c>
      <c r="K3469" s="38">
        <v>43509</v>
      </c>
    </row>
    <row r="3470" spans="1:11" ht="32.1" customHeight="1" x14ac:dyDescent="0.25">
      <c r="A3470" s="124" t="s">
        <v>10023</v>
      </c>
      <c r="B3470" s="55" t="s">
        <v>6831</v>
      </c>
      <c r="C3470" s="55" t="s">
        <v>10122</v>
      </c>
      <c r="D3470" s="34" t="s">
        <v>88</v>
      </c>
      <c r="E3470" s="81" t="s">
        <v>6565</v>
      </c>
      <c r="F3470" s="82">
        <v>0.121</v>
      </c>
      <c r="G3470" s="82">
        <v>0.38900000000000001</v>
      </c>
      <c r="H3470" s="82">
        <v>0.38900000000000001</v>
      </c>
      <c r="I3470" s="41"/>
      <c r="J3470" s="38">
        <v>40591</v>
      </c>
      <c r="K3470" s="38">
        <v>43509</v>
      </c>
    </row>
    <row r="3471" spans="1:11" ht="32.1" customHeight="1" x14ac:dyDescent="0.25">
      <c r="A3471" s="124" t="s">
        <v>10023</v>
      </c>
      <c r="B3471" s="55" t="s">
        <v>6831</v>
      </c>
      <c r="C3471" s="55" t="s">
        <v>10123</v>
      </c>
      <c r="D3471" s="34" t="s">
        <v>88</v>
      </c>
      <c r="E3471" s="81" t="s">
        <v>6565</v>
      </c>
      <c r="F3471" s="82">
        <v>0.17199999999999999</v>
      </c>
      <c r="G3471" s="82">
        <v>0.46600000000000003</v>
      </c>
      <c r="H3471" s="82">
        <v>0.46600000000000003</v>
      </c>
      <c r="I3471" s="41"/>
      <c r="J3471" s="38">
        <v>40591</v>
      </c>
      <c r="K3471" s="38">
        <v>43509</v>
      </c>
    </row>
    <row r="3472" spans="1:11" ht="32.1" customHeight="1" x14ac:dyDescent="0.25">
      <c r="A3472" s="124" t="s">
        <v>10023</v>
      </c>
      <c r="B3472" s="55" t="s">
        <v>6831</v>
      </c>
      <c r="C3472" s="55" t="s">
        <v>10124</v>
      </c>
      <c r="D3472" s="34" t="s">
        <v>88</v>
      </c>
      <c r="E3472" s="81" t="s">
        <v>6565</v>
      </c>
      <c r="F3472" s="82">
        <v>0.14799999999999999</v>
      </c>
      <c r="G3472" s="82">
        <v>0.46</v>
      </c>
      <c r="H3472" s="82">
        <v>0.46</v>
      </c>
      <c r="I3472" s="41"/>
      <c r="J3472" s="38">
        <v>40591</v>
      </c>
      <c r="K3472" s="38">
        <v>43509</v>
      </c>
    </row>
    <row r="3473" spans="1:11" ht="32.1" customHeight="1" x14ac:dyDescent="0.25">
      <c r="A3473" s="124" t="s">
        <v>10023</v>
      </c>
      <c r="B3473" s="55" t="s">
        <v>6831</v>
      </c>
      <c r="C3473" s="55" t="s">
        <v>10125</v>
      </c>
      <c r="D3473" s="34" t="s">
        <v>88</v>
      </c>
      <c r="E3473" s="81" t="s">
        <v>6565</v>
      </c>
      <c r="F3473" s="82">
        <v>0.183</v>
      </c>
      <c r="G3473" s="82">
        <v>0.46300000000000002</v>
      </c>
      <c r="H3473" s="82">
        <v>0.46300000000000002</v>
      </c>
      <c r="I3473" s="41"/>
      <c r="J3473" s="38">
        <v>40591</v>
      </c>
      <c r="K3473" s="38">
        <v>43509</v>
      </c>
    </row>
    <row r="3474" spans="1:11" ht="32.1" customHeight="1" x14ac:dyDescent="0.25">
      <c r="A3474" s="124" t="s">
        <v>10023</v>
      </c>
      <c r="B3474" s="55" t="s">
        <v>6831</v>
      </c>
      <c r="C3474" s="55" t="s">
        <v>10126</v>
      </c>
      <c r="D3474" s="34" t="s">
        <v>88</v>
      </c>
      <c r="E3474" s="81" t="s">
        <v>6565</v>
      </c>
      <c r="F3474" s="82">
        <v>3.5999999999999997E-2</v>
      </c>
      <c r="G3474" s="82">
        <v>0.19800000000000001</v>
      </c>
      <c r="H3474" s="82">
        <v>0.19800000000000001</v>
      </c>
      <c r="I3474" s="41"/>
      <c r="J3474" s="38">
        <v>40591</v>
      </c>
      <c r="K3474" s="38">
        <v>43509</v>
      </c>
    </row>
    <row r="3475" spans="1:11" ht="32.1" customHeight="1" x14ac:dyDescent="0.25">
      <c r="A3475" s="124" t="s">
        <v>10023</v>
      </c>
      <c r="B3475" s="55" t="s">
        <v>6831</v>
      </c>
      <c r="C3475" s="55" t="s">
        <v>10127</v>
      </c>
      <c r="D3475" s="34" t="s">
        <v>88</v>
      </c>
      <c r="E3475" s="81" t="s">
        <v>6565</v>
      </c>
      <c r="F3475" s="82">
        <v>9.8000000000000004E-2</v>
      </c>
      <c r="G3475" s="82">
        <v>0.34300000000000003</v>
      </c>
      <c r="H3475" s="82">
        <v>0.34300000000000003</v>
      </c>
      <c r="I3475" s="41"/>
      <c r="J3475" s="38">
        <v>40591</v>
      </c>
      <c r="K3475" s="38">
        <v>43509</v>
      </c>
    </row>
    <row r="3476" spans="1:11" ht="32.1" customHeight="1" x14ac:dyDescent="0.25">
      <c r="A3476" s="124" t="s">
        <v>10023</v>
      </c>
      <c r="B3476" s="55" t="s">
        <v>6831</v>
      </c>
      <c r="C3476" s="55" t="s">
        <v>10128</v>
      </c>
      <c r="D3476" s="34" t="s">
        <v>88</v>
      </c>
      <c r="E3476" s="81" t="s">
        <v>6565</v>
      </c>
      <c r="F3476" s="82">
        <v>7.9000000000000001E-2</v>
      </c>
      <c r="G3476" s="82">
        <v>0.33100000000000002</v>
      </c>
      <c r="H3476" s="82">
        <v>0.33100000000000002</v>
      </c>
      <c r="I3476" s="41"/>
      <c r="J3476" s="38">
        <v>40591</v>
      </c>
      <c r="K3476" s="38">
        <v>43509</v>
      </c>
    </row>
    <row r="3477" spans="1:11" ht="32.1" customHeight="1" x14ac:dyDescent="0.25">
      <c r="A3477" s="124" t="s">
        <v>10023</v>
      </c>
      <c r="B3477" s="55" t="s">
        <v>6831</v>
      </c>
      <c r="C3477" s="55" t="s">
        <v>10129</v>
      </c>
      <c r="D3477" s="34" t="s">
        <v>88</v>
      </c>
      <c r="E3477" s="81" t="s">
        <v>6565</v>
      </c>
      <c r="F3477" s="82">
        <v>0.24299999999999999</v>
      </c>
      <c r="G3477" s="82">
        <v>0.58599999999999997</v>
      </c>
      <c r="H3477" s="82">
        <v>0.58599999999999997</v>
      </c>
      <c r="I3477" s="41"/>
      <c r="J3477" s="38">
        <v>40591</v>
      </c>
      <c r="K3477" s="38">
        <v>43509</v>
      </c>
    </row>
    <row r="3478" spans="1:11" ht="32.1" customHeight="1" x14ac:dyDescent="0.25">
      <c r="A3478" s="124" t="s">
        <v>10023</v>
      </c>
      <c r="B3478" s="55" t="s">
        <v>6831</v>
      </c>
      <c r="C3478" s="55" t="s">
        <v>10130</v>
      </c>
      <c r="D3478" s="34" t="s">
        <v>88</v>
      </c>
      <c r="E3478" s="81" t="s">
        <v>6565</v>
      </c>
      <c r="F3478" s="82">
        <v>0.159</v>
      </c>
      <c r="G3478" s="82">
        <v>0.433</v>
      </c>
      <c r="H3478" s="82">
        <v>0.433</v>
      </c>
      <c r="I3478" s="41"/>
      <c r="J3478" s="38">
        <v>40591</v>
      </c>
      <c r="K3478" s="38">
        <v>43509</v>
      </c>
    </row>
    <row r="3479" spans="1:11" ht="32.1" customHeight="1" x14ac:dyDescent="0.25">
      <c r="A3479" s="124" t="s">
        <v>10023</v>
      </c>
      <c r="B3479" s="55" t="s">
        <v>6831</v>
      </c>
      <c r="C3479" s="55" t="s">
        <v>10131</v>
      </c>
      <c r="D3479" s="34" t="s">
        <v>88</v>
      </c>
      <c r="E3479" s="81" t="s">
        <v>6565</v>
      </c>
      <c r="F3479" s="82">
        <v>0.20100000000000001</v>
      </c>
      <c r="G3479" s="82">
        <v>0.52900000000000003</v>
      </c>
      <c r="H3479" s="82">
        <v>0.52900000000000003</v>
      </c>
      <c r="I3479" s="41"/>
      <c r="J3479" s="38">
        <v>40591</v>
      </c>
      <c r="K3479" s="38">
        <v>43509</v>
      </c>
    </row>
    <row r="3480" spans="1:11" ht="32.1" customHeight="1" x14ac:dyDescent="0.25">
      <c r="A3480" s="124" t="s">
        <v>10023</v>
      </c>
      <c r="B3480" s="55" t="s">
        <v>6831</v>
      </c>
      <c r="C3480" s="55" t="s">
        <v>10132</v>
      </c>
      <c r="D3480" s="34" t="s">
        <v>88</v>
      </c>
      <c r="E3480" s="81" t="s">
        <v>6565</v>
      </c>
      <c r="F3480" s="82">
        <v>0.192</v>
      </c>
      <c r="G3480" s="82">
        <v>0.50800000000000001</v>
      </c>
      <c r="H3480" s="82">
        <v>0.50800000000000001</v>
      </c>
      <c r="I3480" s="41"/>
      <c r="J3480" s="38">
        <v>40591</v>
      </c>
      <c r="K3480" s="38">
        <v>43509</v>
      </c>
    </row>
    <row r="3481" spans="1:11" ht="32.1" customHeight="1" x14ac:dyDescent="0.25">
      <c r="A3481" s="124" t="s">
        <v>10023</v>
      </c>
      <c r="B3481" s="55" t="s">
        <v>6831</v>
      </c>
      <c r="C3481" s="55" t="s">
        <v>10133</v>
      </c>
      <c r="D3481" s="34" t="s">
        <v>88</v>
      </c>
      <c r="E3481" s="81" t="s">
        <v>6565</v>
      </c>
      <c r="F3481" s="82">
        <v>0.26400000000000001</v>
      </c>
      <c r="G3481" s="82">
        <v>0.61599999999999999</v>
      </c>
      <c r="H3481" s="82">
        <v>0.61599999999999999</v>
      </c>
      <c r="I3481" s="41"/>
      <c r="J3481" s="38">
        <v>40591</v>
      </c>
      <c r="K3481" s="38">
        <v>43509</v>
      </c>
    </row>
    <row r="3482" spans="1:11" ht="32.1" customHeight="1" x14ac:dyDescent="0.25">
      <c r="A3482" s="124" t="s">
        <v>10023</v>
      </c>
      <c r="B3482" s="55" t="s">
        <v>6831</v>
      </c>
      <c r="C3482" s="55" t="s">
        <v>10134</v>
      </c>
      <c r="D3482" s="34" t="s">
        <v>88</v>
      </c>
      <c r="E3482" s="81" t="s">
        <v>6565</v>
      </c>
      <c r="F3482" s="82">
        <v>0.17899999999999999</v>
      </c>
      <c r="G3482" s="82">
        <v>0.437</v>
      </c>
      <c r="H3482" s="82">
        <v>0.437</v>
      </c>
      <c r="I3482" s="41"/>
      <c r="J3482" s="38">
        <v>40591</v>
      </c>
      <c r="K3482" s="38">
        <v>43509</v>
      </c>
    </row>
    <row r="3483" spans="1:11" ht="32.1" customHeight="1" x14ac:dyDescent="0.25">
      <c r="A3483" s="124" t="s">
        <v>10023</v>
      </c>
      <c r="B3483" s="55" t="s">
        <v>6831</v>
      </c>
      <c r="C3483" s="55" t="s">
        <v>10135</v>
      </c>
      <c r="D3483" s="34" t="s">
        <v>88</v>
      </c>
      <c r="E3483" s="81" t="s">
        <v>6565</v>
      </c>
      <c r="F3483" s="82">
        <v>0.17799999999999999</v>
      </c>
      <c r="G3483" s="82">
        <v>0.47799999999999998</v>
      </c>
      <c r="H3483" s="82">
        <v>0.47799999999999998</v>
      </c>
      <c r="I3483" s="41"/>
      <c r="J3483" s="38">
        <v>40591</v>
      </c>
      <c r="K3483" s="38">
        <v>43509</v>
      </c>
    </row>
    <row r="3484" spans="1:11" ht="32.1" customHeight="1" x14ac:dyDescent="0.25">
      <c r="A3484" s="124" t="s">
        <v>10023</v>
      </c>
      <c r="B3484" s="55" t="s">
        <v>6831</v>
      </c>
      <c r="C3484" s="55" t="s">
        <v>10136</v>
      </c>
      <c r="D3484" s="34" t="s">
        <v>88</v>
      </c>
      <c r="E3484" s="81" t="s">
        <v>6565</v>
      </c>
      <c r="F3484" s="82">
        <v>0.224</v>
      </c>
      <c r="G3484" s="82">
        <v>0.55700000000000005</v>
      </c>
      <c r="H3484" s="82">
        <v>0.55700000000000005</v>
      </c>
      <c r="I3484" s="41"/>
      <c r="J3484" s="38">
        <v>40591</v>
      </c>
      <c r="K3484" s="38">
        <v>43509</v>
      </c>
    </row>
    <row r="3485" spans="1:11" ht="32.1" customHeight="1" x14ac:dyDescent="0.25">
      <c r="A3485" s="124" t="s">
        <v>10023</v>
      </c>
      <c r="B3485" s="55" t="s">
        <v>6831</v>
      </c>
      <c r="C3485" s="55" t="s">
        <v>10137</v>
      </c>
      <c r="D3485" s="34" t="s">
        <v>88</v>
      </c>
      <c r="E3485" s="81" t="s">
        <v>6565</v>
      </c>
      <c r="F3485" s="82">
        <v>0.192</v>
      </c>
      <c r="G3485" s="82">
        <v>0.5</v>
      </c>
      <c r="H3485" s="82">
        <v>0.5</v>
      </c>
      <c r="I3485" s="41"/>
      <c r="J3485" s="38">
        <v>40591</v>
      </c>
      <c r="K3485" s="38">
        <v>43509</v>
      </c>
    </row>
    <row r="3486" spans="1:11" ht="32.1" customHeight="1" x14ac:dyDescent="0.25">
      <c r="A3486" s="124" t="s">
        <v>10023</v>
      </c>
      <c r="B3486" s="55" t="s">
        <v>6831</v>
      </c>
      <c r="C3486" s="55" t="s">
        <v>10138</v>
      </c>
      <c r="D3486" s="34" t="s">
        <v>88</v>
      </c>
      <c r="E3486" s="81" t="s">
        <v>6565</v>
      </c>
      <c r="F3486" s="82">
        <v>0.24399999999999999</v>
      </c>
      <c r="G3486" s="82">
        <v>0.623</v>
      </c>
      <c r="H3486" s="82">
        <v>0.623</v>
      </c>
      <c r="I3486" s="41"/>
      <c r="J3486" s="38">
        <v>40591</v>
      </c>
      <c r="K3486" s="38">
        <v>43509</v>
      </c>
    </row>
    <row r="3487" spans="1:11" ht="32.1" customHeight="1" x14ac:dyDescent="0.25">
      <c r="A3487" s="124" t="s">
        <v>10023</v>
      </c>
      <c r="B3487" s="55" t="s">
        <v>6831</v>
      </c>
      <c r="C3487" s="55" t="s">
        <v>10139</v>
      </c>
      <c r="D3487" s="34" t="s">
        <v>88</v>
      </c>
      <c r="E3487" s="81" t="s">
        <v>6565</v>
      </c>
      <c r="F3487" s="82">
        <v>0.253</v>
      </c>
      <c r="G3487" s="82">
        <v>0.628</v>
      </c>
      <c r="H3487" s="82">
        <v>0.628</v>
      </c>
      <c r="I3487" s="41"/>
      <c r="J3487" s="38">
        <v>40591</v>
      </c>
      <c r="K3487" s="38">
        <v>43509</v>
      </c>
    </row>
    <row r="3488" spans="1:11" ht="32.1" customHeight="1" x14ac:dyDescent="0.25">
      <c r="A3488" s="124" t="s">
        <v>10023</v>
      </c>
      <c r="B3488" s="55" t="s">
        <v>6831</v>
      </c>
      <c r="C3488" s="55" t="s">
        <v>10140</v>
      </c>
      <c r="D3488" s="34" t="s">
        <v>88</v>
      </c>
      <c r="E3488" s="81" t="s">
        <v>6565</v>
      </c>
      <c r="F3488" s="82">
        <v>0.26800000000000002</v>
      </c>
      <c r="G3488" s="82">
        <v>0.61699999999999999</v>
      </c>
      <c r="H3488" s="82">
        <v>0.61699999999999999</v>
      </c>
      <c r="I3488" s="41"/>
      <c r="J3488" s="38">
        <v>40591</v>
      </c>
      <c r="K3488" s="38">
        <v>43509</v>
      </c>
    </row>
    <row r="3489" spans="1:11" ht="32.1" customHeight="1" x14ac:dyDescent="0.25">
      <c r="A3489" s="124" t="s">
        <v>10023</v>
      </c>
      <c r="B3489" s="55" t="s">
        <v>6831</v>
      </c>
      <c r="C3489" s="55" t="s">
        <v>10141</v>
      </c>
      <c r="D3489" s="34" t="s">
        <v>88</v>
      </c>
      <c r="E3489" s="81" t="s">
        <v>6565</v>
      </c>
      <c r="F3489" s="82">
        <v>4.9000000000000002E-2</v>
      </c>
      <c r="G3489" s="82">
        <v>0.215</v>
      </c>
      <c r="H3489" s="82">
        <v>0.215</v>
      </c>
      <c r="I3489" s="41"/>
      <c r="J3489" s="38">
        <v>40591</v>
      </c>
      <c r="K3489" s="38">
        <v>43509</v>
      </c>
    </row>
    <row r="3490" spans="1:11" ht="32.1" customHeight="1" x14ac:dyDescent="0.25">
      <c r="A3490" s="124" t="s">
        <v>10023</v>
      </c>
      <c r="B3490" s="55" t="s">
        <v>6831</v>
      </c>
      <c r="C3490" s="55" t="s">
        <v>10142</v>
      </c>
      <c r="D3490" s="34" t="s">
        <v>88</v>
      </c>
      <c r="E3490" s="81" t="s">
        <v>6565</v>
      </c>
      <c r="F3490" s="82">
        <v>0.10199999999999999</v>
      </c>
      <c r="G3490" s="82">
        <v>0.36</v>
      </c>
      <c r="H3490" s="82">
        <v>0.36</v>
      </c>
      <c r="I3490" s="41"/>
      <c r="J3490" s="38">
        <v>40591</v>
      </c>
      <c r="K3490" s="38">
        <v>43509</v>
      </c>
    </row>
    <row r="3491" spans="1:11" ht="32.1" customHeight="1" x14ac:dyDescent="0.25">
      <c r="A3491" s="124" t="s">
        <v>10023</v>
      </c>
      <c r="B3491" s="55" t="s">
        <v>6831</v>
      </c>
      <c r="C3491" s="55" t="s">
        <v>10143</v>
      </c>
      <c r="D3491" s="34" t="s">
        <v>88</v>
      </c>
      <c r="E3491" s="81" t="s">
        <v>6565</v>
      </c>
      <c r="F3491" s="82">
        <v>3.2000000000000001E-2</v>
      </c>
      <c r="G3491" s="82">
        <v>0.19400000000000001</v>
      </c>
      <c r="H3491" s="82">
        <v>0.19400000000000001</v>
      </c>
      <c r="I3491" s="41"/>
      <c r="J3491" s="38">
        <v>40591</v>
      </c>
      <c r="K3491" s="38">
        <v>43509</v>
      </c>
    </row>
    <row r="3492" spans="1:11" ht="32.1" customHeight="1" x14ac:dyDescent="0.25">
      <c r="A3492" s="124" t="s">
        <v>10023</v>
      </c>
      <c r="B3492" s="55" t="s">
        <v>6831</v>
      </c>
      <c r="C3492" s="55" t="s">
        <v>10144</v>
      </c>
      <c r="D3492" s="34" t="s">
        <v>88</v>
      </c>
      <c r="E3492" s="81" t="s">
        <v>6565</v>
      </c>
      <c r="F3492" s="82">
        <v>6.8000000000000005E-2</v>
      </c>
      <c r="G3492" s="82">
        <v>0.23300000000000001</v>
      </c>
      <c r="H3492" s="82">
        <v>0.23300000000000001</v>
      </c>
      <c r="I3492" s="41"/>
      <c r="J3492" s="38">
        <v>40591</v>
      </c>
      <c r="K3492" s="38">
        <v>43509</v>
      </c>
    </row>
    <row r="3493" spans="1:11" ht="32.1" customHeight="1" x14ac:dyDescent="0.25">
      <c r="A3493" s="124" t="s">
        <v>10023</v>
      </c>
      <c r="B3493" s="55" t="s">
        <v>6831</v>
      </c>
      <c r="C3493" s="55" t="s">
        <v>10145</v>
      </c>
      <c r="D3493" s="34" t="s">
        <v>88</v>
      </c>
      <c r="E3493" s="81" t="s">
        <v>6565</v>
      </c>
      <c r="F3493" s="82">
        <v>8.0000000000000002E-3</v>
      </c>
      <c r="G3493" s="82">
        <v>8.3000000000000004E-2</v>
      </c>
      <c r="H3493" s="82">
        <v>8.3000000000000004E-2</v>
      </c>
      <c r="I3493" s="41"/>
      <c r="J3493" s="38">
        <v>40591</v>
      </c>
      <c r="K3493" s="38">
        <v>43509</v>
      </c>
    </row>
    <row r="3494" spans="1:11" ht="32.1" customHeight="1" x14ac:dyDescent="0.25">
      <c r="A3494" s="124" t="s">
        <v>10023</v>
      </c>
      <c r="B3494" s="55" t="s">
        <v>6831</v>
      </c>
      <c r="C3494" s="55" t="s">
        <v>10146</v>
      </c>
      <c r="D3494" s="34" t="s">
        <v>88</v>
      </c>
      <c r="E3494" s="81" t="s">
        <v>6565</v>
      </c>
      <c r="F3494" s="82">
        <v>0.20599999999999999</v>
      </c>
      <c r="G3494" s="82">
        <v>0.51800000000000002</v>
      </c>
      <c r="H3494" s="82">
        <v>0.51800000000000002</v>
      </c>
      <c r="I3494" s="41"/>
      <c r="J3494" s="38">
        <v>40591</v>
      </c>
      <c r="K3494" s="38">
        <v>43509</v>
      </c>
    </row>
    <row r="3495" spans="1:11" ht="32.1" customHeight="1" x14ac:dyDescent="0.25">
      <c r="A3495" s="124" t="s">
        <v>10023</v>
      </c>
      <c r="B3495" s="55" t="s">
        <v>6831</v>
      </c>
      <c r="C3495" s="55" t="s">
        <v>10147</v>
      </c>
      <c r="D3495" s="34" t="s">
        <v>88</v>
      </c>
      <c r="E3495" s="81" t="s">
        <v>6565</v>
      </c>
      <c r="F3495" s="82">
        <v>0.182</v>
      </c>
      <c r="G3495" s="82">
        <v>0.49399999999999999</v>
      </c>
      <c r="H3495" s="82">
        <v>0.49399999999999999</v>
      </c>
      <c r="I3495" s="41"/>
      <c r="J3495" s="38">
        <v>40591</v>
      </c>
      <c r="K3495" s="38">
        <v>43509</v>
      </c>
    </row>
    <row r="3496" spans="1:11" ht="32.1" customHeight="1" x14ac:dyDescent="0.25">
      <c r="A3496" s="124" t="s">
        <v>10023</v>
      </c>
      <c r="B3496" s="55" t="s">
        <v>6831</v>
      </c>
      <c r="C3496" s="55" t="s">
        <v>10148</v>
      </c>
      <c r="D3496" s="34" t="s">
        <v>88</v>
      </c>
      <c r="E3496" s="81" t="s">
        <v>6565</v>
      </c>
      <c r="F3496" s="82">
        <v>0.13300000000000001</v>
      </c>
      <c r="G3496" s="82">
        <v>0.36599999999999999</v>
      </c>
      <c r="H3496" s="82">
        <v>0.36599999999999999</v>
      </c>
      <c r="I3496" s="41"/>
      <c r="J3496" s="38">
        <v>40591</v>
      </c>
      <c r="K3496" s="38">
        <v>43509</v>
      </c>
    </row>
    <row r="3497" spans="1:11" ht="32.1" customHeight="1" x14ac:dyDescent="0.25">
      <c r="A3497" s="124" t="s">
        <v>10023</v>
      </c>
      <c r="B3497" s="55" t="s">
        <v>6831</v>
      </c>
      <c r="C3497" s="55" t="s">
        <v>10149</v>
      </c>
      <c r="D3497" s="34" t="s">
        <v>88</v>
      </c>
      <c r="E3497" s="81" t="s">
        <v>6565</v>
      </c>
      <c r="F3497" s="82">
        <v>0.20200000000000001</v>
      </c>
      <c r="G3497" s="82">
        <v>0.52800000000000002</v>
      </c>
      <c r="H3497" s="82">
        <v>0.52800000000000002</v>
      </c>
      <c r="I3497" s="41"/>
      <c r="J3497" s="38">
        <v>40591</v>
      </c>
      <c r="K3497" s="38">
        <v>43509</v>
      </c>
    </row>
    <row r="3498" spans="1:11" ht="32.1" customHeight="1" x14ac:dyDescent="0.25">
      <c r="A3498" s="124" t="s">
        <v>10023</v>
      </c>
      <c r="B3498" s="55" t="s">
        <v>6831</v>
      </c>
      <c r="C3498" s="55" t="s">
        <v>10150</v>
      </c>
      <c r="D3498" s="34" t="s">
        <v>88</v>
      </c>
      <c r="E3498" s="81" t="s">
        <v>6565</v>
      </c>
      <c r="F3498" s="82">
        <v>0.16900000000000001</v>
      </c>
      <c r="G3498" s="82">
        <v>0.46800000000000003</v>
      </c>
      <c r="H3498" s="82">
        <v>0.46800000000000003</v>
      </c>
      <c r="I3498" s="41"/>
      <c r="J3498" s="38">
        <v>40591</v>
      </c>
      <c r="K3498" s="38">
        <v>43509</v>
      </c>
    </row>
    <row r="3499" spans="1:11" ht="32.1" customHeight="1" x14ac:dyDescent="0.25">
      <c r="A3499" s="124" t="s">
        <v>10023</v>
      </c>
      <c r="B3499" s="55" t="s">
        <v>6831</v>
      </c>
      <c r="C3499" s="55" t="s">
        <v>10151</v>
      </c>
      <c r="D3499" s="34" t="s">
        <v>88</v>
      </c>
      <c r="E3499" s="81" t="s">
        <v>6565</v>
      </c>
      <c r="F3499" s="82">
        <v>0.18099999999999999</v>
      </c>
      <c r="G3499" s="82">
        <v>0.47399999999999998</v>
      </c>
      <c r="H3499" s="82">
        <v>0.47399999999999998</v>
      </c>
      <c r="I3499" s="41"/>
      <c r="J3499" s="38">
        <v>40591</v>
      </c>
      <c r="K3499" s="38">
        <v>43509</v>
      </c>
    </row>
    <row r="3500" spans="1:11" ht="32.1" customHeight="1" x14ac:dyDescent="0.25">
      <c r="A3500" s="124" t="s">
        <v>10023</v>
      </c>
      <c r="B3500" s="55" t="s">
        <v>6831</v>
      </c>
      <c r="C3500" s="55" t="s">
        <v>10152</v>
      </c>
      <c r="D3500" s="34" t="s">
        <v>88</v>
      </c>
      <c r="E3500" s="81" t="s">
        <v>6565</v>
      </c>
      <c r="F3500" s="82">
        <v>0.219</v>
      </c>
      <c r="G3500" s="82">
        <v>0.54300000000000004</v>
      </c>
      <c r="H3500" s="82">
        <v>0.54300000000000004</v>
      </c>
      <c r="I3500" s="41"/>
      <c r="J3500" s="38">
        <v>40591</v>
      </c>
      <c r="K3500" s="38">
        <v>43509</v>
      </c>
    </row>
    <row r="3501" spans="1:11" ht="32.1" customHeight="1" x14ac:dyDescent="0.25">
      <c r="A3501" s="124" t="s">
        <v>10023</v>
      </c>
      <c r="B3501" s="55" t="s">
        <v>6831</v>
      </c>
      <c r="C3501" s="55" t="s">
        <v>10153</v>
      </c>
      <c r="D3501" s="34" t="s">
        <v>88</v>
      </c>
      <c r="E3501" s="81" t="s">
        <v>6565</v>
      </c>
      <c r="F3501" s="82">
        <v>0.16300000000000001</v>
      </c>
      <c r="G3501" s="82">
        <v>0.45600000000000002</v>
      </c>
      <c r="H3501" s="82">
        <v>0.45600000000000002</v>
      </c>
      <c r="I3501" s="41"/>
      <c r="J3501" s="38">
        <v>40591</v>
      </c>
      <c r="K3501" s="38">
        <v>43509</v>
      </c>
    </row>
    <row r="3502" spans="1:11" ht="32.1" customHeight="1" x14ac:dyDescent="0.25">
      <c r="A3502" s="124" t="s">
        <v>10023</v>
      </c>
      <c r="B3502" s="55" t="s">
        <v>6831</v>
      </c>
      <c r="C3502" s="55" t="s">
        <v>10154</v>
      </c>
      <c r="D3502" s="34" t="s">
        <v>88</v>
      </c>
      <c r="E3502" s="81" t="s">
        <v>6565</v>
      </c>
      <c r="F3502" s="82">
        <v>0.222</v>
      </c>
      <c r="G3502" s="82">
        <v>0.56100000000000005</v>
      </c>
      <c r="H3502" s="82">
        <v>0.56100000000000005</v>
      </c>
      <c r="I3502" s="41"/>
      <c r="J3502" s="38">
        <v>40591</v>
      </c>
      <c r="K3502" s="38">
        <v>43509</v>
      </c>
    </row>
    <row r="3503" spans="1:11" ht="32.1" customHeight="1" x14ac:dyDescent="0.25">
      <c r="A3503" s="124" t="s">
        <v>10023</v>
      </c>
      <c r="B3503" s="55" t="s">
        <v>6831</v>
      </c>
      <c r="C3503" s="55" t="s">
        <v>10155</v>
      </c>
      <c r="D3503" s="34" t="s">
        <v>88</v>
      </c>
      <c r="E3503" s="81" t="s">
        <v>6565</v>
      </c>
      <c r="F3503" s="82">
        <v>0.21099999999999999</v>
      </c>
      <c r="G3503" s="82">
        <v>0.54400000000000004</v>
      </c>
      <c r="H3503" s="82">
        <v>0.54400000000000004</v>
      </c>
      <c r="I3503" s="41"/>
      <c r="J3503" s="38">
        <v>40591</v>
      </c>
      <c r="K3503" s="38">
        <v>43509</v>
      </c>
    </row>
    <row r="3504" spans="1:11" ht="32.1" customHeight="1" x14ac:dyDescent="0.25">
      <c r="A3504" s="124" t="s">
        <v>10023</v>
      </c>
      <c r="B3504" s="55" t="s">
        <v>6831</v>
      </c>
      <c r="C3504" s="55" t="s">
        <v>10156</v>
      </c>
      <c r="D3504" s="34" t="s">
        <v>88</v>
      </c>
      <c r="E3504" s="81" t="s">
        <v>6565</v>
      </c>
      <c r="F3504" s="82">
        <v>0.188</v>
      </c>
      <c r="G3504" s="82">
        <v>0.48699999999999999</v>
      </c>
      <c r="H3504" s="82">
        <v>0.48699999999999999</v>
      </c>
      <c r="I3504" s="41"/>
      <c r="J3504" s="38">
        <v>40591</v>
      </c>
      <c r="K3504" s="38">
        <v>43509</v>
      </c>
    </row>
    <row r="3505" spans="1:11" ht="32.1" customHeight="1" x14ac:dyDescent="0.25">
      <c r="A3505" s="124" t="s">
        <v>10023</v>
      </c>
      <c r="B3505" s="55" t="s">
        <v>6831</v>
      </c>
      <c r="C3505" s="55" t="s">
        <v>10157</v>
      </c>
      <c r="D3505" s="34" t="s">
        <v>88</v>
      </c>
      <c r="E3505" s="81" t="s">
        <v>6565</v>
      </c>
      <c r="F3505" s="82">
        <v>2.8000000000000001E-2</v>
      </c>
      <c r="G3505" s="82">
        <v>0.24099999999999999</v>
      </c>
      <c r="H3505" s="82">
        <v>0.24099999999999999</v>
      </c>
      <c r="I3505" s="41"/>
      <c r="J3505" s="38">
        <v>40591</v>
      </c>
      <c r="K3505" s="38">
        <v>43509</v>
      </c>
    </row>
    <row r="3506" spans="1:11" ht="32.1" customHeight="1" x14ac:dyDescent="0.25">
      <c r="A3506" s="124" t="s">
        <v>10023</v>
      </c>
      <c r="B3506" s="55" t="s">
        <v>6831</v>
      </c>
      <c r="C3506" s="55" t="s">
        <v>10158</v>
      </c>
      <c r="D3506" s="34" t="s">
        <v>88</v>
      </c>
      <c r="E3506" s="81" t="s">
        <v>6565</v>
      </c>
      <c r="F3506" s="82">
        <v>7.6999999999999999E-2</v>
      </c>
      <c r="G3506" s="82">
        <v>0.371</v>
      </c>
      <c r="H3506" s="82">
        <v>0.371</v>
      </c>
      <c r="I3506" s="41"/>
      <c r="J3506" s="38">
        <v>40591</v>
      </c>
      <c r="K3506" s="38">
        <v>43509</v>
      </c>
    </row>
    <row r="3507" spans="1:11" ht="32.1" customHeight="1" x14ac:dyDescent="0.25">
      <c r="A3507" s="124" t="s">
        <v>10023</v>
      </c>
      <c r="B3507" s="55" t="s">
        <v>6831</v>
      </c>
      <c r="C3507" s="55" t="s">
        <v>10159</v>
      </c>
      <c r="D3507" s="34" t="s">
        <v>88</v>
      </c>
      <c r="E3507" s="81" t="s">
        <v>6565</v>
      </c>
      <c r="F3507" s="82">
        <v>4.2000000000000003E-2</v>
      </c>
      <c r="G3507" s="82">
        <v>0.25700000000000001</v>
      </c>
      <c r="H3507" s="82">
        <v>0.25700000000000001</v>
      </c>
      <c r="I3507" s="41"/>
      <c r="J3507" s="38">
        <v>40591</v>
      </c>
      <c r="K3507" s="38">
        <v>43509</v>
      </c>
    </row>
    <row r="3508" spans="1:11" ht="32.1" customHeight="1" x14ac:dyDescent="0.25">
      <c r="A3508" s="124" t="s">
        <v>10023</v>
      </c>
      <c r="B3508" s="55" t="s">
        <v>6831</v>
      </c>
      <c r="C3508" s="55" t="s">
        <v>10160</v>
      </c>
      <c r="D3508" s="34" t="s">
        <v>88</v>
      </c>
      <c r="E3508" s="81" t="s">
        <v>6565</v>
      </c>
      <c r="F3508" s="82">
        <v>7.0000000000000001E-3</v>
      </c>
      <c r="G3508" s="82">
        <v>0.14000000000000001</v>
      </c>
      <c r="H3508" s="82">
        <v>0.14000000000000001</v>
      </c>
      <c r="I3508" s="41"/>
      <c r="J3508" s="38">
        <v>40591</v>
      </c>
      <c r="K3508" s="38">
        <v>43509</v>
      </c>
    </row>
    <row r="3509" spans="1:11" ht="32.1" customHeight="1" x14ac:dyDescent="0.25">
      <c r="A3509" s="124" t="s">
        <v>10023</v>
      </c>
      <c r="B3509" s="55" t="s">
        <v>6831</v>
      </c>
      <c r="C3509" s="55" t="s">
        <v>10161</v>
      </c>
      <c r="D3509" s="34" t="s">
        <v>88</v>
      </c>
      <c r="E3509" s="81" t="s">
        <v>6565</v>
      </c>
      <c r="F3509" s="82">
        <v>0.17699999999999999</v>
      </c>
      <c r="G3509" s="82">
        <v>0.53200000000000003</v>
      </c>
      <c r="H3509" s="82">
        <v>0.53200000000000003</v>
      </c>
      <c r="I3509" s="41"/>
      <c r="J3509" s="38">
        <v>40591</v>
      </c>
      <c r="K3509" s="38">
        <v>43509</v>
      </c>
    </row>
    <row r="3510" spans="1:11" ht="32.1" customHeight="1" x14ac:dyDescent="0.25">
      <c r="A3510" s="124" t="s">
        <v>10023</v>
      </c>
      <c r="B3510" s="55" t="s">
        <v>6831</v>
      </c>
      <c r="C3510" s="55" t="s">
        <v>10162</v>
      </c>
      <c r="D3510" s="34" t="s">
        <v>88</v>
      </c>
      <c r="E3510" s="81" t="s">
        <v>6565</v>
      </c>
      <c r="F3510" s="82">
        <v>6.0000000000000001E-3</v>
      </c>
      <c r="G3510" s="82">
        <v>0.14599999999999999</v>
      </c>
      <c r="H3510" s="82">
        <v>0.14599999999999999</v>
      </c>
      <c r="I3510" s="41"/>
      <c r="J3510" s="38">
        <v>40591</v>
      </c>
      <c r="K3510" s="38">
        <v>43509</v>
      </c>
    </row>
    <row r="3511" spans="1:11" ht="32.1" customHeight="1" x14ac:dyDescent="0.25">
      <c r="A3511" s="124" t="s">
        <v>10023</v>
      </c>
      <c r="B3511" s="55" t="s">
        <v>6831</v>
      </c>
      <c r="C3511" s="55" t="s">
        <v>10163</v>
      </c>
      <c r="D3511" s="34" t="s">
        <v>88</v>
      </c>
      <c r="E3511" s="81" t="s">
        <v>6565</v>
      </c>
      <c r="F3511" s="82">
        <v>8.9999999999999993E-3</v>
      </c>
      <c r="G3511" s="82">
        <v>0.19</v>
      </c>
      <c r="H3511" s="82">
        <v>0.19</v>
      </c>
      <c r="I3511" s="41"/>
      <c r="J3511" s="38">
        <v>40591</v>
      </c>
      <c r="K3511" s="38">
        <v>43509</v>
      </c>
    </row>
    <row r="3512" spans="1:11" ht="32.1" customHeight="1" x14ac:dyDescent="0.25">
      <c r="A3512" s="124" t="s">
        <v>10023</v>
      </c>
      <c r="B3512" s="55" t="s">
        <v>6831</v>
      </c>
      <c r="C3512" s="55" t="s">
        <v>10164</v>
      </c>
      <c r="D3512" s="34" t="s">
        <v>88</v>
      </c>
      <c r="E3512" s="81" t="s">
        <v>6565</v>
      </c>
      <c r="F3512" s="82">
        <v>0.214</v>
      </c>
      <c r="G3512" s="82">
        <v>0.52700000000000002</v>
      </c>
      <c r="H3512" s="82">
        <v>0.52700000000000002</v>
      </c>
      <c r="I3512" s="41"/>
      <c r="J3512" s="38">
        <v>40591</v>
      </c>
      <c r="K3512" s="38">
        <v>43509</v>
      </c>
    </row>
    <row r="3513" spans="1:11" ht="32.1" customHeight="1" x14ac:dyDescent="0.25">
      <c r="A3513" s="124" t="s">
        <v>10023</v>
      </c>
      <c r="B3513" s="55" t="s">
        <v>6831</v>
      </c>
      <c r="C3513" s="55" t="s">
        <v>10165</v>
      </c>
      <c r="D3513" s="34" t="s">
        <v>88</v>
      </c>
      <c r="E3513" s="81" t="s">
        <v>6565</v>
      </c>
      <c r="F3513" s="82">
        <v>0.25800000000000001</v>
      </c>
      <c r="G3513" s="82">
        <v>0.63500000000000001</v>
      </c>
      <c r="H3513" s="82">
        <v>0.63500000000000001</v>
      </c>
      <c r="I3513" s="41"/>
      <c r="J3513" s="38">
        <v>40591</v>
      </c>
      <c r="K3513" s="38">
        <v>43509</v>
      </c>
    </row>
    <row r="3514" spans="1:11" ht="32.1" customHeight="1" x14ac:dyDescent="0.25">
      <c r="A3514" s="124" t="s">
        <v>10023</v>
      </c>
      <c r="B3514" s="55" t="s">
        <v>6831</v>
      </c>
      <c r="C3514" s="55" t="s">
        <v>10166</v>
      </c>
      <c r="D3514" s="34" t="s">
        <v>88</v>
      </c>
      <c r="E3514" s="81" t="s">
        <v>6565</v>
      </c>
      <c r="F3514" s="82">
        <v>0.23100000000000001</v>
      </c>
      <c r="G3514" s="82">
        <v>0.55500000000000005</v>
      </c>
      <c r="H3514" s="82">
        <v>0.55500000000000005</v>
      </c>
      <c r="I3514" s="41"/>
      <c r="J3514" s="38">
        <v>40591</v>
      </c>
      <c r="K3514" s="38">
        <v>43509</v>
      </c>
    </row>
    <row r="3515" spans="1:11" ht="32.1" customHeight="1" x14ac:dyDescent="0.25">
      <c r="A3515" s="124" t="s">
        <v>10023</v>
      </c>
      <c r="B3515" s="55" t="s">
        <v>6831</v>
      </c>
      <c r="C3515" s="55" t="s">
        <v>10167</v>
      </c>
      <c r="D3515" s="34" t="s">
        <v>88</v>
      </c>
      <c r="E3515" s="81" t="s">
        <v>6565</v>
      </c>
      <c r="F3515" s="82">
        <v>0.19700000000000001</v>
      </c>
      <c r="G3515" s="82">
        <v>0.54400000000000004</v>
      </c>
      <c r="H3515" s="82">
        <v>0.54400000000000004</v>
      </c>
      <c r="I3515" s="41"/>
      <c r="J3515" s="38">
        <v>40591</v>
      </c>
      <c r="K3515" s="38">
        <v>43509</v>
      </c>
    </row>
    <row r="3516" spans="1:11" ht="32.1" customHeight="1" x14ac:dyDescent="0.25">
      <c r="A3516" s="124" t="s">
        <v>10023</v>
      </c>
      <c r="B3516" s="55" t="s">
        <v>6831</v>
      </c>
      <c r="C3516" s="55" t="s">
        <v>10168</v>
      </c>
      <c r="D3516" s="34" t="s">
        <v>88</v>
      </c>
      <c r="E3516" s="81" t="s">
        <v>6565</v>
      </c>
      <c r="F3516" s="82">
        <v>0.22500000000000001</v>
      </c>
      <c r="G3516" s="82">
        <v>0.56899999999999995</v>
      </c>
      <c r="H3516" s="82">
        <v>0.56899999999999995</v>
      </c>
      <c r="I3516" s="41"/>
      <c r="J3516" s="38">
        <v>40591</v>
      </c>
      <c r="K3516" s="38">
        <v>43509</v>
      </c>
    </row>
    <row r="3517" spans="1:11" ht="32.1" customHeight="1" x14ac:dyDescent="0.25">
      <c r="A3517" s="124" t="s">
        <v>10023</v>
      </c>
      <c r="B3517" s="55" t="s">
        <v>6831</v>
      </c>
      <c r="C3517" s="55" t="s">
        <v>10169</v>
      </c>
      <c r="D3517" s="34" t="s">
        <v>88</v>
      </c>
      <c r="E3517" s="81" t="s">
        <v>6565</v>
      </c>
      <c r="F3517" s="82">
        <v>0.20899999999999999</v>
      </c>
      <c r="G3517" s="82">
        <v>0.53100000000000003</v>
      </c>
      <c r="H3517" s="82">
        <v>0.53100000000000003</v>
      </c>
      <c r="I3517" s="41"/>
      <c r="J3517" s="38">
        <v>40591</v>
      </c>
      <c r="K3517" s="38">
        <v>43509</v>
      </c>
    </row>
    <row r="3518" spans="1:11" ht="32.1" customHeight="1" x14ac:dyDescent="0.25">
      <c r="A3518" s="124" t="s">
        <v>10023</v>
      </c>
      <c r="B3518" s="55" t="s">
        <v>6831</v>
      </c>
      <c r="C3518" s="55" t="s">
        <v>10170</v>
      </c>
      <c r="D3518" s="34" t="s">
        <v>88</v>
      </c>
      <c r="E3518" s="81" t="s">
        <v>6565</v>
      </c>
      <c r="F3518" s="82">
        <v>0.214</v>
      </c>
      <c r="G3518" s="82">
        <v>0.57499999999999996</v>
      </c>
      <c r="H3518" s="82">
        <v>0.57499999999999996</v>
      </c>
      <c r="I3518" s="41"/>
      <c r="J3518" s="38">
        <v>40591</v>
      </c>
      <c r="K3518" s="38">
        <v>43509</v>
      </c>
    </row>
    <row r="3519" spans="1:11" ht="32.1" customHeight="1" x14ac:dyDescent="0.25">
      <c r="A3519" s="124" t="s">
        <v>10023</v>
      </c>
      <c r="B3519" s="55" t="s">
        <v>6831</v>
      </c>
      <c r="C3519" s="55" t="s">
        <v>10171</v>
      </c>
      <c r="D3519" s="34" t="s">
        <v>88</v>
      </c>
      <c r="E3519" s="81" t="s">
        <v>6565</v>
      </c>
      <c r="F3519" s="82">
        <v>2.4E-2</v>
      </c>
      <c r="G3519" s="82">
        <v>0.17599999999999999</v>
      </c>
      <c r="H3519" s="82">
        <v>0.17599999999999999</v>
      </c>
      <c r="I3519" s="41"/>
      <c r="J3519" s="38">
        <v>40591</v>
      </c>
      <c r="K3519" s="38">
        <v>43509</v>
      </c>
    </row>
    <row r="3520" spans="1:11" ht="32.1" customHeight="1" x14ac:dyDescent="0.25">
      <c r="A3520" s="124" t="s">
        <v>10023</v>
      </c>
      <c r="B3520" s="55" t="s">
        <v>6831</v>
      </c>
      <c r="C3520" s="55" t="s">
        <v>10172</v>
      </c>
      <c r="D3520" s="34" t="s">
        <v>88</v>
      </c>
      <c r="E3520" s="81" t="s">
        <v>6565</v>
      </c>
      <c r="F3520" s="82">
        <v>3.1E-2</v>
      </c>
      <c r="G3520" s="82">
        <v>0.218</v>
      </c>
      <c r="H3520" s="82">
        <v>0.218</v>
      </c>
      <c r="I3520" s="41"/>
      <c r="J3520" s="38">
        <v>40591</v>
      </c>
      <c r="K3520" s="38">
        <v>43509</v>
      </c>
    </row>
    <row r="3521" spans="1:11" ht="32.1" customHeight="1" x14ac:dyDescent="0.25">
      <c r="A3521" s="124" t="s">
        <v>10023</v>
      </c>
      <c r="B3521" s="55" t="s">
        <v>6831</v>
      </c>
      <c r="C3521" s="55" t="s">
        <v>10173</v>
      </c>
      <c r="D3521" s="34" t="s">
        <v>88</v>
      </c>
      <c r="E3521" s="81" t="s">
        <v>6565</v>
      </c>
      <c r="F3521" s="82">
        <v>2.7E-2</v>
      </c>
      <c r="G3521" s="82">
        <v>0.17799999999999999</v>
      </c>
      <c r="H3521" s="82">
        <v>0.17799999999999999</v>
      </c>
      <c r="I3521" s="41"/>
      <c r="J3521" s="38">
        <v>40591</v>
      </c>
      <c r="K3521" s="38">
        <v>43509</v>
      </c>
    </row>
    <row r="3522" spans="1:11" ht="32.1" customHeight="1" x14ac:dyDescent="0.25">
      <c r="A3522" s="124" t="s">
        <v>10023</v>
      </c>
      <c r="B3522" s="55" t="s">
        <v>6831</v>
      </c>
      <c r="C3522" s="55" t="s">
        <v>10174</v>
      </c>
      <c r="D3522" s="34" t="s">
        <v>88</v>
      </c>
      <c r="E3522" s="81" t="s">
        <v>6565</v>
      </c>
      <c r="F3522" s="82">
        <v>7.0000000000000001E-3</v>
      </c>
      <c r="G3522" s="82">
        <v>0.14199999999999999</v>
      </c>
      <c r="H3522" s="82">
        <v>0.14199999999999999</v>
      </c>
      <c r="I3522" s="41"/>
      <c r="J3522" s="38">
        <v>40591</v>
      </c>
      <c r="K3522" s="38">
        <v>43509</v>
      </c>
    </row>
    <row r="3523" spans="1:11" ht="32.1" customHeight="1" x14ac:dyDescent="0.25">
      <c r="A3523" s="124" t="s">
        <v>10023</v>
      </c>
      <c r="B3523" s="55" t="s">
        <v>6831</v>
      </c>
      <c r="C3523" s="55" t="s">
        <v>10175</v>
      </c>
      <c r="D3523" s="34" t="s">
        <v>88</v>
      </c>
      <c r="E3523" s="81" t="s">
        <v>6565</v>
      </c>
      <c r="F3523" s="82">
        <v>5.6000000000000001E-2</v>
      </c>
      <c r="G3523" s="82">
        <v>0.28000000000000003</v>
      </c>
      <c r="H3523" s="82">
        <v>0.28000000000000003</v>
      </c>
      <c r="I3523" s="41"/>
      <c r="J3523" s="38">
        <v>40591</v>
      </c>
      <c r="K3523" s="38">
        <v>43509</v>
      </c>
    </row>
    <row r="3524" spans="1:11" ht="32.1" customHeight="1" x14ac:dyDescent="0.25">
      <c r="A3524" s="124" t="s">
        <v>10023</v>
      </c>
      <c r="B3524" s="55" t="s">
        <v>6831</v>
      </c>
      <c r="C3524" s="55" t="s">
        <v>10176</v>
      </c>
      <c r="D3524" s="34" t="s">
        <v>88</v>
      </c>
      <c r="E3524" s="81" t="s">
        <v>6565</v>
      </c>
      <c r="F3524" s="82">
        <v>0.158</v>
      </c>
      <c r="G3524" s="82">
        <v>0.40899999999999997</v>
      </c>
      <c r="H3524" s="82">
        <v>0.40899999999999997</v>
      </c>
      <c r="I3524" s="41"/>
      <c r="J3524" s="38">
        <v>40591</v>
      </c>
      <c r="K3524" s="38">
        <v>43509</v>
      </c>
    </row>
    <row r="3525" spans="1:11" ht="32.1" customHeight="1" x14ac:dyDescent="0.25">
      <c r="A3525" s="124" t="s">
        <v>10023</v>
      </c>
      <c r="B3525" s="55" t="s">
        <v>6831</v>
      </c>
      <c r="C3525" s="55" t="s">
        <v>10177</v>
      </c>
      <c r="D3525" s="34" t="s">
        <v>88</v>
      </c>
      <c r="E3525" s="81" t="s">
        <v>6565</v>
      </c>
      <c r="F3525" s="82">
        <v>6.7000000000000004E-2</v>
      </c>
      <c r="G3525" s="82">
        <v>0.28999999999999998</v>
      </c>
      <c r="H3525" s="82">
        <v>0.28999999999999998</v>
      </c>
      <c r="I3525" s="41"/>
      <c r="J3525" s="38">
        <v>40591</v>
      </c>
      <c r="K3525" s="38">
        <v>43509</v>
      </c>
    </row>
    <row r="3526" spans="1:11" ht="32.1" customHeight="1" x14ac:dyDescent="0.25">
      <c r="A3526" s="124" t="s">
        <v>10023</v>
      </c>
      <c r="B3526" s="55" t="s">
        <v>6831</v>
      </c>
      <c r="C3526" s="55" t="s">
        <v>10178</v>
      </c>
      <c r="D3526" s="34" t="s">
        <v>88</v>
      </c>
      <c r="E3526" s="81" t="s">
        <v>6565</v>
      </c>
      <c r="F3526" s="82">
        <v>0.02</v>
      </c>
      <c r="G3526" s="82">
        <v>0.19600000000000001</v>
      </c>
      <c r="H3526" s="82">
        <v>0.19600000000000001</v>
      </c>
      <c r="I3526" s="41"/>
      <c r="J3526" s="38">
        <v>40591</v>
      </c>
      <c r="K3526" s="38">
        <v>43509</v>
      </c>
    </row>
    <row r="3527" spans="1:11" ht="32.1" customHeight="1" x14ac:dyDescent="0.25">
      <c r="A3527" s="124" t="s">
        <v>10023</v>
      </c>
      <c r="B3527" s="55" t="s">
        <v>6831</v>
      </c>
      <c r="C3527" s="55" t="s">
        <v>10179</v>
      </c>
      <c r="D3527" s="34" t="s">
        <v>88</v>
      </c>
      <c r="E3527" s="81" t="s">
        <v>6565</v>
      </c>
      <c r="F3527" s="82">
        <v>0.19800000000000001</v>
      </c>
      <c r="G3527" s="82">
        <v>0.52200000000000002</v>
      </c>
      <c r="H3527" s="82">
        <v>0.52200000000000002</v>
      </c>
      <c r="I3527" s="41"/>
      <c r="J3527" s="38">
        <v>40591</v>
      </c>
      <c r="K3527" s="38">
        <v>43509</v>
      </c>
    </row>
    <row r="3528" spans="1:11" ht="32.1" customHeight="1" x14ac:dyDescent="0.25">
      <c r="A3528" s="124" t="s">
        <v>10023</v>
      </c>
      <c r="B3528" s="55" t="s">
        <v>6831</v>
      </c>
      <c r="C3528" s="55" t="s">
        <v>10180</v>
      </c>
      <c r="D3528" s="34" t="s">
        <v>88</v>
      </c>
      <c r="E3528" s="81" t="s">
        <v>6565</v>
      </c>
      <c r="F3528" s="82">
        <v>0.18099999999999999</v>
      </c>
      <c r="G3528" s="82">
        <v>0.49399999999999999</v>
      </c>
      <c r="H3528" s="82">
        <v>0.49399999999999999</v>
      </c>
      <c r="I3528" s="41"/>
      <c r="J3528" s="38">
        <v>40591</v>
      </c>
      <c r="K3528" s="38">
        <v>43509</v>
      </c>
    </row>
    <row r="3529" spans="1:11" ht="32.1" customHeight="1" x14ac:dyDescent="0.25">
      <c r="A3529" s="124" t="s">
        <v>10023</v>
      </c>
      <c r="B3529" s="55" t="s">
        <v>6831</v>
      </c>
      <c r="C3529" s="55" t="s">
        <v>10181</v>
      </c>
      <c r="D3529" s="34" t="s">
        <v>88</v>
      </c>
      <c r="E3529" s="81" t="s">
        <v>6565</v>
      </c>
      <c r="F3529" s="82">
        <v>0.123</v>
      </c>
      <c r="G3529" s="82">
        <v>0.375</v>
      </c>
      <c r="H3529" s="82">
        <v>0.375</v>
      </c>
      <c r="I3529" s="41"/>
      <c r="J3529" s="38">
        <v>40591</v>
      </c>
      <c r="K3529" s="38">
        <v>43509</v>
      </c>
    </row>
    <row r="3530" spans="1:11" ht="32.1" customHeight="1" x14ac:dyDescent="0.25">
      <c r="A3530" s="124" t="s">
        <v>10023</v>
      </c>
      <c r="B3530" s="55" t="s">
        <v>6831</v>
      </c>
      <c r="C3530" s="55" t="s">
        <v>10182</v>
      </c>
      <c r="D3530" s="34" t="s">
        <v>88</v>
      </c>
      <c r="E3530" s="81" t="s">
        <v>6565</v>
      </c>
      <c r="F3530" s="82">
        <v>0.23200000000000001</v>
      </c>
      <c r="G3530" s="82">
        <v>0.56699999999999995</v>
      </c>
      <c r="H3530" s="82">
        <v>0.56699999999999995</v>
      </c>
      <c r="I3530" s="41"/>
      <c r="J3530" s="38">
        <v>40591</v>
      </c>
      <c r="K3530" s="38">
        <v>43509</v>
      </c>
    </row>
    <row r="3531" spans="1:11" ht="32.1" customHeight="1" x14ac:dyDescent="0.25">
      <c r="A3531" s="124" t="s">
        <v>10023</v>
      </c>
      <c r="B3531" s="55" t="s">
        <v>6831</v>
      </c>
      <c r="C3531" s="55" t="s">
        <v>10183</v>
      </c>
      <c r="D3531" s="34" t="s">
        <v>88</v>
      </c>
      <c r="E3531" s="81" t="s">
        <v>6565</v>
      </c>
      <c r="F3531" s="82">
        <v>0.184</v>
      </c>
      <c r="G3531" s="82">
        <v>0.49299999999999999</v>
      </c>
      <c r="H3531" s="82">
        <v>0.49299999999999999</v>
      </c>
      <c r="I3531" s="41"/>
      <c r="J3531" s="38">
        <v>40591</v>
      </c>
      <c r="K3531" s="38">
        <v>43509</v>
      </c>
    </row>
    <row r="3532" spans="1:11" ht="32.1" customHeight="1" x14ac:dyDescent="0.25">
      <c r="A3532" s="124" t="s">
        <v>10023</v>
      </c>
      <c r="B3532" s="55" t="s">
        <v>6831</v>
      </c>
      <c r="C3532" s="55" t="s">
        <v>10184</v>
      </c>
      <c r="D3532" s="34" t="s">
        <v>88</v>
      </c>
      <c r="E3532" s="81" t="s">
        <v>6565</v>
      </c>
      <c r="F3532" s="82">
        <v>0.16700000000000001</v>
      </c>
      <c r="G3532" s="82">
        <v>0.46500000000000002</v>
      </c>
      <c r="H3532" s="82">
        <v>0.46500000000000002</v>
      </c>
      <c r="I3532" s="41"/>
      <c r="J3532" s="38">
        <v>40591</v>
      </c>
      <c r="K3532" s="38">
        <v>43509</v>
      </c>
    </row>
    <row r="3533" spans="1:11" ht="32.1" customHeight="1" x14ac:dyDescent="0.25">
      <c r="A3533" s="124" t="s">
        <v>10023</v>
      </c>
      <c r="B3533" s="55" t="s">
        <v>6831</v>
      </c>
      <c r="C3533" s="55" t="s">
        <v>10185</v>
      </c>
      <c r="D3533" s="34" t="s">
        <v>88</v>
      </c>
      <c r="E3533" s="81" t="s">
        <v>6565</v>
      </c>
      <c r="F3533" s="82">
        <v>0.19500000000000001</v>
      </c>
      <c r="G3533" s="82">
        <v>0.51500000000000001</v>
      </c>
      <c r="H3533" s="82">
        <v>0.51500000000000001</v>
      </c>
      <c r="I3533" s="41"/>
      <c r="J3533" s="38">
        <v>40591</v>
      </c>
      <c r="K3533" s="38">
        <v>43509</v>
      </c>
    </row>
    <row r="3534" spans="1:11" ht="32.1" customHeight="1" x14ac:dyDescent="0.25">
      <c r="A3534" s="124" t="s">
        <v>10023</v>
      </c>
      <c r="B3534" s="55" t="s">
        <v>6831</v>
      </c>
      <c r="C3534" s="55" t="s">
        <v>10186</v>
      </c>
      <c r="D3534" s="34" t="s">
        <v>88</v>
      </c>
      <c r="E3534" s="81" t="s">
        <v>6565</v>
      </c>
      <c r="F3534" s="82">
        <v>0.19900000000000001</v>
      </c>
      <c r="G3534" s="82">
        <v>0.52700000000000002</v>
      </c>
      <c r="H3534" s="82">
        <v>0.52700000000000002</v>
      </c>
      <c r="I3534" s="41"/>
      <c r="J3534" s="38">
        <v>40591</v>
      </c>
      <c r="K3534" s="38">
        <v>43509</v>
      </c>
    </row>
    <row r="3535" spans="1:11" ht="32.1" customHeight="1" x14ac:dyDescent="0.25">
      <c r="A3535" s="124" t="s">
        <v>10023</v>
      </c>
      <c r="B3535" s="55" t="s">
        <v>6831</v>
      </c>
      <c r="C3535" s="55" t="s">
        <v>10187</v>
      </c>
      <c r="D3535" s="34" t="s">
        <v>88</v>
      </c>
      <c r="E3535" s="81" t="s">
        <v>6565</v>
      </c>
      <c r="F3535" s="82">
        <v>0.21</v>
      </c>
      <c r="G3535" s="82">
        <v>0.53900000000000003</v>
      </c>
      <c r="H3535" s="82">
        <v>0.53900000000000003</v>
      </c>
      <c r="I3535" s="41"/>
      <c r="J3535" s="38">
        <v>40591</v>
      </c>
      <c r="K3535" s="38">
        <v>43509</v>
      </c>
    </row>
    <row r="3536" spans="1:11" ht="32.1" customHeight="1" x14ac:dyDescent="0.25">
      <c r="A3536" s="124" t="s">
        <v>10023</v>
      </c>
      <c r="B3536" s="55" t="s">
        <v>6831</v>
      </c>
      <c r="C3536" s="55" t="s">
        <v>10188</v>
      </c>
      <c r="D3536" s="34" t="s">
        <v>88</v>
      </c>
      <c r="E3536" s="81" t="s">
        <v>6565</v>
      </c>
      <c r="F3536" s="82">
        <v>0.17100000000000001</v>
      </c>
      <c r="G3536" s="82">
        <v>0.47299999999999998</v>
      </c>
      <c r="H3536" s="82">
        <v>0.47299999999999998</v>
      </c>
      <c r="I3536" s="41"/>
      <c r="J3536" s="38">
        <v>40591</v>
      </c>
      <c r="K3536" s="38">
        <v>43509</v>
      </c>
    </row>
    <row r="3537" spans="1:11" ht="32.1" customHeight="1" x14ac:dyDescent="0.25">
      <c r="A3537" s="124" t="s">
        <v>10023</v>
      </c>
      <c r="B3537" s="55" t="s">
        <v>6831</v>
      </c>
      <c r="C3537" s="55" t="s">
        <v>10189</v>
      </c>
      <c r="D3537" s="34" t="s">
        <v>88</v>
      </c>
      <c r="E3537" s="81" t="s">
        <v>6565</v>
      </c>
      <c r="F3537" s="82">
        <v>0.16400000000000001</v>
      </c>
      <c r="G3537" s="82">
        <v>0.44900000000000001</v>
      </c>
      <c r="H3537" s="82">
        <v>0.44900000000000001</v>
      </c>
      <c r="I3537" s="41"/>
      <c r="J3537" s="38">
        <v>40591</v>
      </c>
      <c r="K3537" s="38">
        <v>43509</v>
      </c>
    </row>
    <row r="3538" spans="1:11" ht="32.1" customHeight="1" x14ac:dyDescent="0.25">
      <c r="A3538" s="124" t="s">
        <v>10023</v>
      </c>
      <c r="B3538" s="55" t="s">
        <v>6831</v>
      </c>
      <c r="C3538" s="55" t="s">
        <v>10190</v>
      </c>
      <c r="D3538" s="34" t="s">
        <v>88</v>
      </c>
      <c r="E3538" s="81" t="s">
        <v>6565</v>
      </c>
      <c r="F3538" s="82">
        <v>1E-3</v>
      </c>
      <c r="G3538" s="82">
        <v>5.8000000000000003E-2</v>
      </c>
      <c r="H3538" s="82">
        <v>5.8000000000000003E-2</v>
      </c>
      <c r="I3538" s="41"/>
      <c r="J3538" s="38">
        <v>40591</v>
      </c>
      <c r="K3538" s="38">
        <v>43509</v>
      </c>
    </row>
    <row r="3539" spans="1:11" ht="32.1" customHeight="1" x14ac:dyDescent="0.25">
      <c r="A3539" s="124" t="s">
        <v>10023</v>
      </c>
      <c r="B3539" s="55" t="s">
        <v>6831</v>
      </c>
      <c r="C3539" s="55" t="s">
        <v>10191</v>
      </c>
      <c r="D3539" s="34" t="s">
        <v>88</v>
      </c>
      <c r="E3539" s="81" t="s">
        <v>6565</v>
      </c>
      <c r="F3539" s="82">
        <v>0.183</v>
      </c>
      <c r="G3539" s="82">
        <v>0.45200000000000001</v>
      </c>
      <c r="H3539" s="82">
        <v>0.45200000000000001</v>
      </c>
      <c r="I3539" s="41"/>
      <c r="J3539" s="38">
        <v>40591</v>
      </c>
      <c r="K3539" s="38">
        <v>43509</v>
      </c>
    </row>
    <row r="3540" spans="1:11" ht="32.1" customHeight="1" x14ac:dyDescent="0.25">
      <c r="A3540" s="124" t="s">
        <v>10023</v>
      </c>
      <c r="B3540" s="55" t="s">
        <v>6831</v>
      </c>
      <c r="C3540" s="55" t="s">
        <v>10192</v>
      </c>
      <c r="D3540" s="34" t="s">
        <v>88</v>
      </c>
      <c r="E3540" s="81" t="s">
        <v>6565</v>
      </c>
      <c r="F3540" s="82">
        <v>0.183</v>
      </c>
      <c r="G3540" s="82">
        <v>0.46899999999999997</v>
      </c>
      <c r="H3540" s="82">
        <v>0.46899999999999997</v>
      </c>
      <c r="I3540" s="41"/>
      <c r="J3540" s="38">
        <v>40591</v>
      </c>
      <c r="K3540" s="38">
        <v>43509</v>
      </c>
    </row>
    <row r="3541" spans="1:11" ht="32.1" customHeight="1" x14ac:dyDescent="0.25">
      <c r="A3541" s="124" t="s">
        <v>10023</v>
      </c>
      <c r="B3541" s="55" t="s">
        <v>6831</v>
      </c>
      <c r="C3541" s="55" t="s">
        <v>10193</v>
      </c>
      <c r="D3541" s="34" t="s">
        <v>88</v>
      </c>
      <c r="E3541" s="81" t="s">
        <v>6565</v>
      </c>
      <c r="F3541" s="82">
        <v>0.249</v>
      </c>
      <c r="G3541" s="82">
        <v>0.59399999999999997</v>
      </c>
      <c r="H3541" s="82">
        <v>0.59399999999999997</v>
      </c>
      <c r="I3541" s="41"/>
      <c r="J3541" s="38">
        <v>40591</v>
      </c>
      <c r="K3541" s="38">
        <v>43509</v>
      </c>
    </row>
    <row r="3542" spans="1:11" ht="32.1" customHeight="1" x14ac:dyDescent="0.25">
      <c r="A3542" s="124" t="s">
        <v>10023</v>
      </c>
      <c r="B3542" s="55" t="s">
        <v>6831</v>
      </c>
      <c r="C3542" s="55" t="s">
        <v>10194</v>
      </c>
      <c r="D3542" s="34" t="s">
        <v>88</v>
      </c>
      <c r="E3542" s="81" t="s">
        <v>6565</v>
      </c>
      <c r="F3542" s="82">
        <v>0.19800000000000001</v>
      </c>
      <c r="G3542" s="82">
        <v>0.5</v>
      </c>
      <c r="H3542" s="82">
        <v>0.5</v>
      </c>
      <c r="I3542" s="41"/>
      <c r="J3542" s="38">
        <v>40591</v>
      </c>
      <c r="K3542" s="38">
        <v>43509</v>
      </c>
    </row>
    <row r="3543" spans="1:11" ht="32.1" customHeight="1" x14ac:dyDescent="0.25">
      <c r="A3543" s="124" t="s">
        <v>10023</v>
      </c>
      <c r="B3543" s="55" t="s">
        <v>6831</v>
      </c>
      <c r="C3543" s="55" t="s">
        <v>10195</v>
      </c>
      <c r="D3543" s="34" t="s">
        <v>88</v>
      </c>
      <c r="E3543" s="81" t="s">
        <v>6565</v>
      </c>
      <c r="F3543" s="82">
        <v>0.17599999999999999</v>
      </c>
      <c r="G3543" s="82">
        <v>0.42699999999999999</v>
      </c>
      <c r="H3543" s="82">
        <v>0.42699999999999999</v>
      </c>
      <c r="I3543" s="41"/>
      <c r="J3543" s="38">
        <v>40591</v>
      </c>
      <c r="K3543" s="38">
        <v>43509</v>
      </c>
    </row>
    <row r="3544" spans="1:11" ht="32.1" customHeight="1" x14ac:dyDescent="0.25">
      <c r="A3544" s="124" t="s">
        <v>10023</v>
      </c>
      <c r="B3544" s="55" t="s">
        <v>6831</v>
      </c>
      <c r="C3544" s="55" t="s">
        <v>10196</v>
      </c>
      <c r="D3544" s="34" t="s">
        <v>88</v>
      </c>
      <c r="E3544" s="81" t="s">
        <v>6565</v>
      </c>
      <c r="F3544" s="82">
        <v>0.17599999999999999</v>
      </c>
      <c r="G3544" s="82">
        <v>0.433</v>
      </c>
      <c r="H3544" s="82">
        <v>0.433</v>
      </c>
      <c r="I3544" s="41"/>
      <c r="J3544" s="38">
        <v>40591</v>
      </c>
      <c r="K3544" s="38">
        <v>43509</v>
      </c>
    </row>
    <row r="3545" spans="1:11" ht="32.1" customHeight="1" x14ac:dyDescent="0.25">
      <c r="A3545" s="124" t="s">
        <v>10023</v>
      </c>
      <c r="B3545" s="55" t="s">
        <v>6831</v>
      </c>
      <c r="C3545" s="55" t="s">
        <v>10197</v>
      </c>
      <c r="D3545" s="34" t="s">
        <v>88</v>
      </c>
      <c r="E3545" s="81" t="s">
        <v>6565</v>
      </c>
      <c r="F3545" s="82">
        <v>0.20100000000000001</v>
      </c>
      <c r="G3545" s="82">
        <v>0.50600000000000001</v>
      </c>
      <c r="H3545" s="82">
        <v>0.50600000000000001</v>
      </c>
      <c r="I3545" s="41"/>
      <c r="J3545" s="38">
        <v>40591</v>
      </c>
      <c r="K3545" s="38">
        <v>43509</v>
      </c>
    </row>
    <row r="3546" spans="1:11" ht="32.1" customHeight="1" x14ac:dyDescent="0.25">
      <c r="A3546" s="124" t="s">
        <v>10023</v>
      </c>
      <c r="B3546" s="55" t="s">
        <v>6831</v>
      </c>
      <c r="C3546" s="55" t="s">
        <v>10198</v>
      </c>
      <c r="D3546" s="34" t="s">
        <v>88</v>
      </c>
      <c r="E3546" s="81" t="s">
        <v>6565</v>
      </c>
      <c r="F3546" s="82">
        <v>8.5999999999999993E-2</v>
      </c>
      <c r="G3546" s="82">
        <v>0.376</v>
      </c>
      <c r="H3546" s="82">
        <v>0.376</v>
      </c>
      <c r="I3546" s="41"/>
      <c r="J3546" s="38">
        <v>40591</v>
      </c>
      <c r="K3546" s="38">
        <v>43509</v>
      </c>
    </row>
    <row r="3547" spans="1:11" ht="32.1" customHeight="1" x14ac:dyDescent="0.25">
      <c r="A3547" s="124" t="s">
        <v>10023</v>
      </c>
      <c r="B3547" s="55" t="s">
        <v>6831</v>
      </c>
      <c r="C3547" s="55" t="s">
        <v>10199</v>
      </c>
      <c r="D3547" s="34" t="s">
        <v>88</v>
      </c>
      <c r="E3547" s="81" t="s">
        <v>6565</v>
      </c>
      <c r="F3547" s="82">
        <v>6.6000000000000003E-2</v>
      </c>
      <c r="G3547" s="82">
        <v>0.30399999999999999</v>
      </c>
      <c r="H3547" s="82">
        <v>0.30399999999999999</v>
      </c>
      <c r="I3547" s="41"/>
      <c r="J3547" s="38">
        <v>40591</v>
      </c>
      <c r="K3547" s="38">
        <v>43509</v>
      </c>
    </row>
    <row r="3548" spans="1:11" ht="32.1" customHeight="1" x14ac:dyDescent="0.25">
      <c r="A3548" s="124" t="s">
        <v>10023</v>
      </c>
      <c r="B3548" s="55" t="s">
        <v>6831</v>
      </c>
      <c r="C3548" s="55" t="s">
        <v>10200</v>
      </c>
      <c r="D3548" s="34" t="s">
        <v>88</v>
      </c>
      <c r="E3548" s="81" t="s">
        <v>6565</v>
      </c>
      <c r="F3548" s="82">
        <v>0.17799999999999999</v>
      </c>
      <c r="G3548" s="82">
        <v>0.49399999999999999</v>
      </c>
      <c r="H3548" s="82">
        <v>0.49399999999999999</v>
      </c>
      <c r="I3548" s="41"/>
      <c r="J3548" s="38">
        <v>40591</v>
      </c>
      <c r="K3548" s="38">
        <v>43509</v>
      </c>
    </row>
    <row r="3549" spans="1:11" ht="32.1" customHeight="1" x14ac:dyDescent="0.25">
      <c r="A3549" s="124" t="s">
        <v>10023</v>
      </c>
      <c r="B3549" s="55" t="s">
        <v>6831</v>
      </c>
      <c r="C3549" s="55" t="s">
        <v>10201</v>
      </c>
      <c r="D3549" s="34" t="s">
        <v>88</v>
      </c>
      <c r="E3549" s="81" t="s">
        <v>6565</v>
      </c>
      <c r="F3549" s="82">
        <v>0.17899999999999999</v>
      </c>
      <c r="G3549" s="82">
        <v>0.47799999999999998</v>
      </c>
      <c r="H3549" s="82">
        <v>0.47799999999999998</v>
      </c>
      <c r="I3549" s="41"/>
      <c r="J3549" s="38">
        <v>40591</v>
      </c>
      <c r="K3549" s="38">
        <v>43509</v>
      </c>
    </row>
    <row r="3550" spans="1:11" ht="32.1" customHeight="1" x14ac:dyDescent="0.25">
      <c r="A3550" s="124" t="s">
        <v>10023</v>
      </c>
      <c r="B3550" s="55" t="s">
        <v>6831</v>
      </c>
      <c r="C3550" s="55" t="s">
        <v>10202</v>
      </c>
      <c r="D3550" s="34" t="s">
        <v>88</v>
      </c>
      <c r="E3550" s="81" t="s">
        <v>6565</v>
      </c>
      <c r="F3550" s="82">
        <v>0.217</v>
      </c>
      <c r="G3550" s="82">
        <v>0.54800000000000004</v>
      </c>
      <c r="H3550" s="82">
        <v>0.54800000000000004</v>
      </c>
      <c r="I3550" s="41"/>
      <c r="J3550" s="38">
        <v>40591</v>
      </c>
      <c r="K3550" s="38">
        <v>43509</v>
      </c>
    </row>
    <row r="3551" spans="1:11" ht="32.1" customHeight="1" x14ac:dyDescent="0.25">
      <c r="A3551" s="124" t="s">
        <v>10023</v>
      </c>
      <c r="B3551" s="55" t="s">
        <v>6831</v>
      </c>
      <c r="C3551" s="55" t="s">
        <v>10203</v>
      </c>
      <c r="D3551" s="34" t="s">
        <v>88</v>
      </c>
      <c r="E3551" s="81" t="s">
        <v>6565</v>
      </c>
      <c r="F3551" s="82">
        <v>0.19800000000000001</v>
      </c>
      <c r="G3551" s="82">
        <v>0.51800000000000002</v>
      </c>
      <c r="H3551" s="82">
        <v>0.51800000000000002</v>
      </c>
      <c r="I3551" s="41"/>
      <c r="J3551" s="38">
        <v>40591</v>
      </c>
      <c r="K3551" s="38">
        <v>43509</v>
      </c>
    </row>
    <row r="3552" spans="1:11" ht="32.1" customHeight="1" x14ac:dyDescent="0.25">
      <c r="A3552" s="124" t="s">
        <v>10023</v>
      </c>
      <c r="B3552" s="55" t="s">
        <v>6831</v>
      </c>
      <c r="C3552" s="55" t="s">
        <v>10204</v>
      </c>
      <c r="D3552" s="34" t="s">
        <v>88</v>
      </c>
      <c r="E3552" s="81" t="s">
        <v>6565</v>
      </c>
      <c r="F3552" s="82">
        <v>0.16700000000000001</v>
      </c>
      <c r="G3552" s="82">
        <v>0.46400000000000002</v>
      </c>
      <c r="H3552" s="82">
        <v>0.46400000000000002</v>
      </c>
      <c r="I3552" s="41"/>
      <c r="J3552" s="38">
        <v>40591</v>
      </c>
      <c r="K3552" s="38">
        <v>43509</v>
      </c>
    </row>
    <row r="3553" spans="1:11" ht="32.1" customHeight="1" x14ac:dyDescent="0.25">
      <c r="A3553" s="124" t="s">
        <v>10023</v>
      </c>
      <c r="B3553" s="55" t="s">
        <v>6831</v>
      </c>
      <c r="C3553" s="55" t="s">
        <v>10205</v>
      </c>
      <c r="D3553" s="34" t="s">
        <v>88</v>
      </c>
      <c r="E3553" s="81" t="s">
        <v>6565</v>
      </c>
      <c r="F3553" s="82">
        <v>6.7000000000000004E-2</v>
      </c>
      <c r="G3553" s="82">
        <v>0.23200000000000001</v>
      </c>
      <c r="H3553" s="82">
        <v>0.23200000000000001</v>
      </c>
      <c r="I3553" s="41"/>
      <c r="J3553" s="38">
        <v>40591</v>
      </c>
      <c r="K3553" s="38">
        <v>43509</v>
      </c>
    </row>
    <row r="3554" spans="1:11" ht="32.1" customHeight="1" x14ac:dyDescent="0.25">
      <c r="A3554" s="124" t="s">
        <v>10023</v>
      </c>
      <c r="B3554" s="55" t="s">
        <v>6831</v>
      </c>
      <c r="C3554" s="55" t="s">
        <v>10206</v>
      </c>
      <c r="D3554" s="34" t="s">
        <v>88</v>
      </c>
      <c r="E3554" s="81" t="s">
        <v>6565</v>
      </c>
      <c r="F3554" s="82">
        <v>0.13700000000000001</v>
      </c>
      <c r="G3554" s="82">
        <v>0.40500000000000003</v>
      </c>
      <c r="H3554" s="82">
        <v>0.40500000000000003</v>
      </c>
      <c r="I3554" s="41"/>
      <c r="J3554" s="38">
        <v>40591</v>
      </c>
      <c r="K3554" s="38">
        <v>43509</v>
      </c>
    </row>
    <row r="3555" spans="1:11" ht="32.1" customHeight="1" x14ac:dyDescent="0.25">
      <c r="A3555" s="124" t="s">
        <v>10023</v>
      </c>
      <c r="B3555" s="55" t="s">
        <v>6831</v>
      </c>
      <c r="C3555" s="55" t="s">
        <v>10207</v>
      </c>
      <c r="D3555" s="34" t="s">
        <v>88</v>
      </c>
      <c r="E3555" s="81" t="s">
        <v>6565</v>
      </c>
      <c r="F3555" s="82">
        <v>0.14699999999999999</v>
      </c>
      <c r="G3555" s="82">
        <v>0.42399999999999999</v>
      </c>
      <c r="H3555" s="82">
        <v>0.42399999999999999</v>
      </c>
      <c r="I3555" s="41"/>
      <c r="J3555" s="38">
        <v>40591</v>
      </c>
      <c r="K3555" s="38">
        <v>43509</v>
      </c>
    </row>
    <row r="3556" spans="1:11" ht="32.1" customHeight="1" x14ac:dyDescent="0.25">
      <c r="A3556" s="124" t="s">
        <v>10023</v>
      </c>
      <c r="B3556" s="55" t="s">
        <v>6831</v>
      </c>
      <c r="C3556" s="55" t="s">
        <v>10208</v>
      </c>
      <c r="D3556" s="34" t="s">
        <v>88</v>
      </c>
      <c r="E3556" s="81" t="s">
        <v>6565</v>
      </c>
      <c r="F3556" s="82">
        <v>0.155</v>
      </c>
      <c r="G3556" s="82">
        <v>0.434</v>
      </c>
      <c r="H3556" s="82">
        <v>0.434</v>
      </c>
      <c r="I3556" s="41"/>
      <c r="J3556" s="38">
        <v>40591</v>
      </c>
      <c r="K3556" s="38">
        <v>43509</v>
      </c>
    </row>
    <row r="3557" spans="1:11" ht="32.1" customHeight="1" x14ac:dyDescent="0.25">
      <c r="A3557" s="124" t="s">
        <v>10023</v>
      </c>
      <c r="B3557" s="55" t="s">
        <v>6831</v>
      </c>
      <c r="C3557" s="55" t="s">
        <v>10209</v>
      </c>
      <c r="D3557" s="34" t="s">
        <v>88</v>
      </c>
      <c r="E3557" s="81" t="s">
        <v>6565</v>
      </c>
      <c r="F3557" s="82">
        <v>0.182</v>
      </c>
      <c r="G3557" s="82">
        <v>0.48799999999999999</v>
      </c>
      <c r="H3557" s="82">
        <v>0.48799999999999999</v>
      </c>
      <c r="I3557" s="41"/>
      <c r="J3557" s="38">
        <v>40591</v>
      </c>
      <c r="K3557" s="38">
        <v>43509</v>
      </c>
    </row>
    <row r="3558" spans="1:11" ht="32.1" customHeight="1" x14ac:dyDescent="0.25">
      <c r="A3558" s="124" t="s">
        <v>10023</v>
      </c>
      <c r="B3558" s="55" t="s">
        <v>6831</v>
      </c>
      <c r="C3558" s="55" t="s">
        <v>10210</v>
      </c>
      <c r="D3558" s="34" t="s">
        <v>88</v>
      </c>
      <c r="E3558" s="81" t="s">
        <v>6565</v>
      </c>
      <c r="F3558" s="82">
        <v>0.16500000000000001</v>
      </c>
      <c r="G3558" s="82">
        <v>0.44800000000000001</v>
      </c>
      <c r="H3558" s="82">
        <v>0.44800000000000001</v>
      </c>
      <c r="I3558" s="41"/>
      <c r="J3558" s="38">
        <v>40591</v>
      </c>
      <c r="K3558" s="38">
        <v>43509</v>
      </c>
    </row>
    <row r="3559" spans="1:11" ht="32.1" customHeight="1" x14ac:dyDescent="0.25">
      <c r="A3559" s="124" t="s">
        <v>10023</v>
      </c>
      <c r="B3559" s="55" t="s">
        <v>6831</v>
      </c>
      <c r="C3559" s="55" t="s">
        <v>10211</v>
      </c>
      <c r="D3559" s="34" t="s">
        <v>88</v>
      </c>
      <c r="E3559" s="81" t="s">
        <v>6565</v>
      </c>
      <c r="F3559" s="82">
        <v>0.17899999999999999</v>
      </c>
      <c r="G3559" s="82">
        <v>0.499</v>
      </c>
      <c r="H3559" s="82">
        <v>0.499</v>
      </c>
      <c r="I3559" s="41"/>
      <c r="J3559" s="38">
        <v>40591</v>
      </c>
      <c r="K3559" s="38">
        <v>43509</v>
      </c>
    </row>
    <row r="3560" spans="1:11" ht="32.1" customHeight="1" x14ac:dyDescent="0.25">
      <c r="A3560" s="124" t="s">
        <v>10023</v>
      </c>
      <c r="B3560" s="55" t="s">
        <v>6831</v>
      </c>
      <c r="C3560" s="55" t="s">
        <v>10212</v>
      </c>
      <c r="D3560" s="34" t="s">
        <v>88</v>
      </c>
      <c r="E3560" s="81" t="s">
        <v>6565</v>
      </c>
      <c r="F3560" s="82">
        <v>0.191</v>
      </c>
      <c r="G3560" s="82">
        <v>0.52</v>
      </c>
      <c r="H3560" s="82">
        <v>0.52</v>
      </c>
      <c r="I3560" s="41"/>
      <c r="J3560" s="38">
        <v>40591</v>
      </c>
      <c r="K3560" s="38">
        <v>43509</v>
      </c>
    </row>
    <row r="3561" spans="1:11" ht="32.1" customHeight="1" x14ac:dyDescent="0.25">
      <c r="A3561" s="124" t="s">
        <v>10023</v>
      </c>
      <c r="B3561" s="55" t="s">
        <v>6831</v>
      </c>
      <c r="C3561" s="55" t="s">
        <v>10213</v>
      </c>
      <c r="D3561" s="34" t="s">
        <v>88</v>
      </c>
      <c r="E3561" s="81" t="s">
        <v>6565</v>
      </c>
      <c r="F3561" s="82">
        <v>9.4E-2</v>
      </c>
      <c r="G3561" s="82">
        <v>0.309</v>
      </c>
      <c r="H3561" s="82">
        <v>0.309</v>
      </c>
      <c r="I3561" s="41"/>
      <c r="J3561" s="38">
        <v>40591</v>
      </c>
      <c r="K3561" s="38">
        <v>43509</v>
      </c>
    </row>
    <row r="3562" spans="1:11" ht="32.1" customHeight="1" x14ac:dyDescent="0.25">
      <c r="A3562" s="124" t="s">
        <v>10023</v>
      </c>
      <c r="B3562" s="55" t="s">
        <v>6831</v>
      </c>
      <c r="C3562" s="55" t="s">
        <v>10214</v>
      </c>
      <c r="D3562" s="34" t="s">
        <v>88</v>
      </c>
      <c r="E3562" s="81" t="s">
        <v>6565</v>
      </c>
      <c r="F3562" s="82">
        <v>0.14699999999999999</v>
      </c>
      <c r="G3562" s="82">
        <v>0.41</v>
      </c>
      <c r="H3562" s="82">
        <v>0.41</v>
      </c>
      <c r="I3562" s="41"/>
      <c r="J3562" s="38">
        <v>40591</v>
      </c>
      <c r="K3562" s="38">
        <v>43509</v>
      </c>
    </row>
    <row r="3563" spans="1:11" ht="32.1" customHeight="1" x14ac:dyDescent="0.25">
      <c r="A3563" s="124" t="s">
        <v>10023</v>
      </c>
      <c r="B3563" s="55" t="s">
        <v>6831</v>
      </c>
      <c r="C3563" s="55" t="s">
        <v>10215</v>
      </c>
      <c r="D3563" s="34" t="s">
        <v>88</v>
      </c>
      <c r="E3563" s="81" t="s">
        <v>6565</v>
      </c>
      <c r="F3563" s="82">
        <v>0.113</v>
      </c>
      <c r="G3563" s="82">
        <v>0.35</v>
      </c>
      <c r="H3563" s="82">
        <v>0.35</v>
      </c>
      <c r="I3563" s="41"/>
      <c r="J3563" s="38">
        <v>40591</v>
      </c>
      <c r="K3563" s="38">
        <v>43509</v>
      </c>
    </row>
    <row r="3564" spans="1:11" ht="32.1" customHeight="1" x14ac:dyDescent="0.25">
      <c r="A3564" s="124" t="s">
        <v>10023</v>
      </c>
      <c r="B3564" s="55" t="s">
        <v>6831</v>
      </c>
      <c r="C3564" s="55" t="s">
        <v>10216</v>
      </c>
      <c r="D3564" s="34" t="s">
        <v>88</v>
      </c>
      <c r="E3564" s="81" t="s">
        <v>6565</v>
      </c>
      <c r="F3564" s="82">
        <v>4.2000000000000003E-2</v>
      </c>
      <c r="G3564" s="82">
        <v>0.27200000000000002</v>
      </c>
      <c r="H3564" s="82">
        <v>0.27200000000000002</v>
      </c>
      <c r="I3564" s="41"/>
      <c r="J3564" s="38">
        <v>40591</v>
      </c>
      <c r="K3564" s="38">
        <v>43509</v>
      </c>
    </row>
    <row r="3565" spans="1:11" ht="32.1" customHeight="1" x14ac:dyDescent="0.25">
      <c r="A3565" s="124" t="s">
        <v>10023</v>
      </c>
      <c r="B3565" s="55" t="s">
        <v>6831</v>
      </c>
      <c r="C3565" s="55" t="s">
        <v>10217</v>
      </c>
      <c r="D3565" s="34" t="s">
        <v>88</v>
      </c>
      <c r="E3565" s="81" t="s">
        <v>6565</v>
      </c>
      <c r="F3565" s="82">
        <v>1.2999999999999999E-2</v>
      </c>
      <c r="G3565" s="82">
        <v>0.14399999999999999</v>
      </c>
      <c r="H3565" s="82">
        <v>0.14399999999999999</v>
      </c>
      <c r="I3565" s="41"/>
      <c r="J3565" s="38">
        <v>40591</v>
      </c>
      <c r="K3565" s="38">
        <v>43509</v>
      </c>
    </row>
    <row r="3566" spans="1:11" ht="32.1" customHeight="1" x14ac:dyDescent="0.25">
      <c r="A3566" s="124" t="s">
        <v>10023</v>
      </c>
      <c r="B3566" s="55" t="s">
        <v>6831</v>
      </c>
      <c r="C3566" s="55" t="s">
        <v>10218</v>
      </c>
      <c r="D3566" s="34" t="s">
        <v>88</v>
      </c>
      <c r="E3566" s="81" t="s">
        <v>6565</v>
      </c>
      <c r="F3566" s="82">
        <v>0.22700000000000001</v>
      </c>
      <c r="G3566" s="82">
        <v>0.56200000000000006</v>
      </c>
      <c r="H3566" s="82">
        <v>0.56200000000000006</v>
      </c>
      <c r="I3566" s="41"/>
      <c r="J3566" s="38">
        <v>40591</v>
      </c>
      <c r="K3566" s="38">
        <v>43509</v>
      </c>
    </row>
    <row r="3567" spans="1:11" ht="32.1" customHeight="1" x14ac:dyDescent="0.25">
      <c r="A3567" s="124" t="s">
        <v>10023</v>
      </c>
      <c r="B3567" s="55" t="s">
        <v>6831</v>
      </c>
      <c r="C3567" s="55" t="s">
        <v>10219</v>
      </c>
      <c r="D3567" s="34" t="s">
        <v>88</v>
      </c>
      <c r="E3567" s="81" t="s">
        <v>6565</v>
      </c>
      <c r="F3567" s="82">
        <v>0.127</v>
      </c>
      <c r="G3567" s="82">
        <v>0.42299999999999999</v>
      </c>
      <c r="H3567" s="82">
        <v>0.42299999999999999</v>
      </c>
      <c r="I3567" s="41"/>
      <c r="J3567" s="38">
        <v>40591</v>
      </c>
      <c r="K3567" s="38">
        <v>43509</v>
      </c>
    </row>
    <row r="3568" spans="1:11" ht="32.1" customHeight="1" x14ac:dyDescent="0.25">
      <c r="A3568" s="124" t="s">
        <v>10023</v>
      </c>
      <c r="B3568" s="55" t="s">
        <v>6831</v>
      </c>
      <c r="C3568" s="55" t="s">
        <v>10220</v>
      </c>
      <c r="D3568" s="34" t="s">
        <v>88</v>
      </c>
      <c r="E3568" s="81" t="s">
        <v>6565</v>
      </c>
      <c r="F3568" s="82">
        <v>2.4E-2</v>
      </c>
      <c r="G3568" s="82">
        <v>0.19800000000000001</v>
      </c>
      <c r="H3568" s="82">
        <v>0.19800000000000001</v>
      </c>
      <c r="I3568" s="41"/>
      <c r="J3568" s="38">
        <v>40591</v>
      </c>
      <c r="K3568" s="38">
        <v>43509</v>
      </c>
    </row>
    <row r="3569" spans="1:11" ht="32.1" customHeight="1" x14ac:dyDescent="0.25">
      <c r="A3569" s="124" t="s">
        <v>10023</v>
      </c>
      <c r="B3569" s="55" t="s">
        <v>6831</v>
      </c>
      <c r="C3569" s="55" t="s">
        <v>10221</v>
      </c>
      <c r="D3569" s="34" t="s">
        <v>88</v>
      </c>
      <c r="E3569" s="81" t="s">
        <v>6565</v>
      </c>
      <c r="F3569" s="82">
        <v>0.13400000000000001</v>
      </c>
      <c r="G3569" s="82">
        <v>0.40600000000000003</v>
      </c>
      <c r="H3569" s="82">
        <v>0.40600000000000003</v>
      </c>
      <c r="I3569" s="41"/>
      <c r="J3569" s="38">
        <v>40591</v>
      </c>
      <c r="K3569" s="38">
        <v>43509</v>
      </c>
    </row>
    <row r="3570" spans="1:11" ht="32.1" customHeight="1" x14ac:dyDescent="0.25">
      <c r="A3570" s="124" t="s">
        <v>10023</v>
      </c>
      <c r="B3570" s="55" t="s">
        <v>6831</v>
      </c>
      <c r="C3570" s="55" t="s">
        <v>10222</v>
      </c>
      <c r="D3570" s="34" t="s">
        <v>88</v>
      </c>
      <c r="E3570" s="81" t="s">
        <v>6565</v>
      </c>
      <c r="F3570" s="82">
        <v>0.191</v>
      </c>
      <c r="G3570" s="82">
        <v>0.54800000000000004</v>
      </c>
      <c r="H3570" s="82">
        <v>0.54800000000000004</v>
      </c>
      <c r="I3570" s="41"/>
      <c r="J3570" s="38">
        <v>40591</v>
      </c>
      <c r="K3570" s="38">
        <v>43509</v>
      </c>
    </row>
    <row r="3571" spans="1:11" ht="32.1" customHeight="1" x14ac:dyDescent="0.25">
      <c r="A3571" s="124" t="s">
        <v>10023</v>
      </c>
      <c r="B3571" s="55" t="s">
        <v>6831</v>
      </c>
      <c r="C3571" s="55" t="s">
        <v>10223</v>
      </c>
      <c r="D3571" s="34" t="s">
        <v>88</v>
      </c>
      <c r="E3571" s="81" t="s">
        <v>6565</v>
      </c>
      <c r="F3571" s="82">
        <v>0.14000000000000001</v>
      </c>
      <c r="G3571" s="82">
        <v>0.52100000000000002</v>
      </c>
      <c r="H3571" s="82">
        <v>0.52100000000000002</v>
      </c>
      <c r="I3571" s="41"/>
      <c r="J3571" s="38">
        <v>40591</v>
      </c>
      <c r="K3571" s="38">
        <v>43509</v>
      </c>
    </row>
    <row r="3572" spans="1:11" ht="32.1" customHeight="1" x14ac:dyDescent="0.25">
      <c r="A3572" s="124" t="s">
        <v>10023</v>
      </c>
      <c r="B3572" s="55" t="s">
        <v>6831</v>
      </c>
      <c r="C3572" s="55" t="s">
        <v>10224</v>
      </c>
      <c r="D3572" s="34" t="s">
        <v>88</v>
      </c>
      <c r="E3572" s="81" t="s">
        <v>6565</v>
      </c>
      <c r="F3572" s="82">
        <v>6.5000000000000002E-2</v>
      </c>
      <c r="G3572" s="82">
        <v>0.221</v>
      </c>
      <c r="H3572" s="82">
        <v>0.221</v>
      </c>
      <c r="I3572" s="41"/>
      <c r="J3572" s="38">
        <v>40591</v>
      </c>
      <c r="K3572" s="38">
        <v>43509</v>
      </c>
    </row>
    <row r="3573" spans="1:11" ht="32.1" customHeight="1" x14ac:dyDescent="0.25">
      <c r="A3573" s="124" t="s">
        <v>10023</v>
      </c>
      <c r="B3573" s="55" t="s">
        <v>6831</v>
      </c>
      <c r="C3573" s="55" t="s">
        <v>10225</v>
      </c>
      <c r="D3573" s="34" t="s">
        <v>88</v>
      </c>
      <c r="E3573" s="81" t="s">
        <v>6565</v>
      </c>
      <c r="F3573" s="82">
        <v>0.2</v>
      </c>
      <c r="G3573" s="82">
        <v>0.51800000000000002</v>
      </c>
      <c r="H3573" s="82">
        <v>0.51800000000000002</v>
      </c>
      <c r="I3573" s="41"/>
      <c r="J3573" s="38">
        <v>40591</v>
      </c>
      <c r="K3573" s="38">
        <v>43509</v>
      </c>
    </row>
    <row r="3574" spans="1:11" ht="32.1" customHeight="1" x14ac:dyDescent="0.25">
      <c r="A3574" s="124" t="s">
        <v>10023</v>
      </c>
      <c r="B3574" s="55" t="s">
        <v>6831</v>
      </c>
      <c r="C3574" s="55" t="s">
        <v>10226</v>
      </c>
      <c r="D3574" s="34" t="s">
        <v>88</v>
      </c>
      <c r="E3574" s="81" t="s">
        <v>6565</v>
      </c>
      <c r="F3574" s="82">
        <v>0.20699999999999999</v>
      </c>
      <c r="G3574" s="82">
        <v>0.55200000000000005</v>
      </c>
      <c r="H3574" s="82">
        <v>0.55200000000000005</v>
      </c>
      <c r="I3574" s="41"/>
      <c r="J3574" s="38">
        <v>40591</v>
      </c>
      <c r="K3574" s="38">
        <v>43509</v>
      </c>
    </row>
    <row r="3575" spans="1:11" ht="32.1" customHeight="1" x14ac:dyDescent="0.25">
      <c r="A3575" s="124" t="s">
        <v>10023</v>
      </c>
      <c r="B3575" s="55" t="s">
        <v>6831</v>
      </c>
      <c r="C3575" s="55" t="s">
        <v>10227</v>
      </c>
      <c r="D3575" s="34" t="s">
        <v>88</v>
      </c>
      <c r="E3575" s="81" t="s">
        <v>6565</v>
      </c>
      <c r="F3575" s="82">
        <v>0.21299999999999999</v>
      </c>
      <c r="G3575" s="82">
        <v>0.51900000000000002</v>
      </c>
      <c r="H3575" s="82">
        <v>0.51900000000000002</v>
      </c>
      <c r="I3575" s="41"/>
      <c r="J3575" s="38">
        <v>40591</v>
      </c>
      <c r="K3575" s="38">
        <v>43509</v>
      </c>
    </row>
    <row r="3576" spans="1:11" ht="32.1" customHeight="1" x14ac:dyDescent="0.25">
      <c r="A3576" s="124" t="s">
        <v>10023</v>
      </c>
      <c r="B3576" s="55" t="s">
        <v>6831</v>
      </c>
      <c r="C3576" s="55" t="s">
        <v>10228</v>
      </c>
      <c r="D3576" s="34" t="s">
        <v>88</v>
      </c>
      <c r="E3576" s="81" t="s">
        <v>6565</v>
      </c>
      <c r="F3576" s="82">
        <v>0.113</v>
      </c>
      <c r="G3576" s="82">
        <v>0.35</v>
      </c>
      <c r="H3576" s="82">
        <v>0.35</v>
      </c>
      <c r="I3576" s="41"/>
      <c r="J3576" s="38">
        <v>40591</v>
      </c>
      <c r="K3576" s="38">
        <v>43509</v>
      </c>
    </row>
    <row r="3577" spans="1:11" ht="32.1" customHeight="1" x14ac:dyDescent="0.25">
      <c r="A3577" s="124" t="s">
        <v>10023</v>
      </c>
      <c r="B3577" s="55" t="s">
        <v>6831</v>
      </c>
      <c r="C3577" s="55" t="s">
        <v>10229</v>
      </c>
      <c r="D3577" s="34" t="s">
        <v>88</v>
      </c>
      <c r="E3577" s="81" t="s">
        <v>6565</v>
      </c>
      <c r="F3577" s="82">
        <v>0.189</v>
      </c>
      <c r="G3577" s="82">
        <v>0.49</v>
      </c>
      <c r="H3577" s="82">
        <v>0.49</v>
      </c>
      <c r="I3577" s="41"/>
      <c r="J3577" s="38">
        <v>40591</v>
      </c>
      <c r="K3577" s="38">
        <v>43509</v>
      </c>
    </row>
    <row r="3578" spans="1:11" ht="32.1" customHeight="1" x14ac:dyDescent="0.25">
      <c r="A3578" s="124" t="s">
        <v>10023</v>
      </c>
      <c r="B3578" s="55" t="s">
        <v>6831</v>
      </c>
      <c r="C3578" s="55" t="s">
        <v>10230</v>
      </c>
      <c r="D3578" s="34" t="s">
        <v>88</v>
      </c>
      <c r="E3578" s="81" t="s">
        <v>6565</v>
      </c>
      <c r="F3578" s="82">
        <v>0.20399999999999999</v>
      </c>
      <c r="G3578" s="82">
        <v>0.52800000000000002</v>
      </c>
      <c r="H3578" s="82">
        <v>0.52800000000000002</v>
      </c>
      <c r="I3578" s="41"/>
      <c r="J3578" s="38">
        <v>40591</v>
      </c>
      <c r="K3578" s="38">
        <v>43509</v>
      </c>
    </row>
    <row r="3579" spans="1:11" ht="32.1" customHeight="1" x14ac:dyDescent="0.25">
      <c r="A3579" s="124" t="s">
        <v>10023</v>
      </c>
      <c r="B3579" s="55" t="s">
        <v>6831</v>
      </c>
      <c r="C3579" s="55" t="s">
        <v>10231</v>
      </c>
      <c r="D3579" s="34" t="s">
        <v>88</v>
      </c>
      <c r="E3579" s="81" t="s">
        <v>6565</v>
      </c>
      <c r="F3579" s="82">
        <v>0.108</v>
      </c>
      <c r="G3579" s="82">
        <v>0.32900000000000001</v>
      </c>
      <c r="H3579" s="82">
        <v>0.32900000000000001</v>
      </c>
      <c r="I3579" s="41"/>
      <c r="J3579" s="38">
        <v>40591</v>
      </c>
      <c r="K3579" s="38">
        <v>43509</v>
      </c>
    </row>
    <row r="3580" spans="1:11" ht="32.1" customHeight="1" x14ac:dyDescent="0.25">
      <c r="A3580" s="124" t="s">
        <v>10023</v>
      </c>
      <c r="B3580" s="55" t="s">
        <v>6831</v>
      </c>
      <c r="C3580" s="55" t="s">
        <v>10232</v>
      </c>
      <c r="D3580" s="34" t="s">
        <v>88</v>
      </c>
      <c r="E3580" s="81" t="s">
        <v>6565</v>
      </c>
      <c r="F3580" s="82">
        <v>0.189</v>
      </c>
      <c r="G3580" s="82">
        <v>0.48199999999999998</v>
      </c>
      <c r="H3580" s="82">
        <v>0.48199999999999998</v>
      </c>
      <c r="I3580" s="41"/>
      <c r="J3580" s="38">
        <v>40591</v>
      </c>
      <c r="K3580" s="38">
        <v>43509</v>
      </c>
    </row>
    <row r="3581" spans="1:11" ht="32.1" customHeight="1" x14ac:dyDescent="0.25">
      <c r="A3581" s="124" t="s">
        <v>10023</v>
      </c>
      <c r="B3581" s="55" t="s">
        <v>6831</v>
      </c>
      <c r="C3581" s="55" t="s">
        <v>10233</v>
      </c>
      <c r="D3581" s="34" t="s">
        <v>88</v>
      </c>
      <c r="E3581" s="81" t="s">
        <v>6565</v>
      </c>
      <c r="F3581" s="82">
        <v>0.252</v>
      </c>
      <c r="G3581" s="82">
        <v>0.60299999999999998</v>
      </c>
      <c r="H3581" s="82">
        <v>0.60299999999999998</v>
      </c>
      <c r="I3581" s="41"/>
      <c r="J3581" s="38">
        <v>40591</v>
      </c>
      <c r="K3581" s="38">
        <v>43509</v>
      </c>
    </row>
    <row r="3582" spans="1:11" ht="32.1" customHeight="1" x14ac:dyDescent="0.25">
      <c r="A3582" s="124" t="s">
        <v>10023</v>
      </c>
      <c r="B3582" s="55" t="s">
        <v>6831</v>
      </c>
      <c r="C3582" s="55" t="s">
        <v>10234</v>
      </c>
      <c r="D3582" s="34" t="s">
        <v>88</v>
      </c>
      <c r="E3582" s="81" t="s">
        <v>6565</v>
      </c>
      <c r="F3582" s="82">
        <v>0.218</v>
      </c>
      <c r="G3582" s="82">
        <v>0.55300000000000005</v>
      </c>
      <c r="H3582" s="82">
        <v>0.55300000000000005</v>
      </c>
      <c r="I3582" s="41"/>
      <c r="J3582" s="38">
        <v>40591</v>
      </c>
      <c r="K3582" s="38">
        <v>43509</v>
      </c>
    </row>
    <row r="3583" spans="1:11" ht="32.1" customHeight="1" x14ac:dyDescent="0.25">
      <c r="A3583" s="124" t="s">
        <v>10023</v>
      </c>
      <c r="B3583" s="55" t="s">
        <v>6831</v>
      </c>
      <c r="C3583" s="55" t="s">
        <v>10235</v>
      </c>
      <c r="D3583" s="34" t="s">
        <v>88</v>
      </c>
      <c r="E3583" s="81" t="s">
        <v>6565</v>
      </c>
      <c r="F3583" s="82">
        <v>0.159</v>
      </c>
      <c r="G3583" s="82">
        <v>0.45800000000000002</v>
      </c>
      <c r="H3583" s="82">
        <v>0.45800000000000002</v>
      </c>
      <c r="I3583" s="41"/>
      <c r="J3583" s="38">
        <v>40591</v>
      </c>
      <c r="K3583" s="38">
        <v>43509</v>
      </c>
    </row>
    <row r="3584" spans="1:11" ht="32.1" customHeight="1" x14ac:dyDescent="0.25">
      <c r="A3584" s="124" t="s">
        <v>10023</v>
      </c>
      <c r="B3584" s="55" t="s">
        <v>6831</v>
      </c>
      <c r="C3584" s="55" t="s">
        <v>10236</v>
      </c>
      <c r="D3584" s="34" t="s">
        <v>88</v>
      </c>
      <c r="E3584" s="81" t="s">
        <v>6565</v>
      </c>
      <c r="F3584" s="82">
        <v>0.22600000000000001</v>
      </c>
      <c r="G3584" s="82">
        <v>0.56999999999999995</v>
      </c>
      <c r="H3584" s="82">
        <v>0.56999999999999995</v>
      </c>
      <c r="I3584" s="41"/>
      <c r="J3584" s="38">
        <v>40591</v>
      </c>
      <c r="K3584" s="38">
        <v>43509</v>
      </c>
    </row>
    <row r="3585" spans="1:11" ht="32.1" customHeight="1" x14ac:dyDescent="0.25">
      <c r="A3585" s="124" t="s">
        <v>10023</v>
      </c>
      <c r="B3585" s="55" t="s">
        <v>6831</v>
      </c>
      <c r="C3585" s="55" t="s">
        <v>10237</v>
      </c>
      <c r="D3585" s="34" t="s">
        <v>88</v>
      </c>
      <c r="E3585" s="81" t="s">
        <v>6565</v>
      </c>
      <c r="F3585" s="82">
        <v>0.20799999999999999</v>
      </c>
      <c r="G3585" s="82">
        <v>0.55300000000000005</v>
      </c>
      <c r="H3585" s="82">
        <v>0.55300000000000005</v>
      </c>
      <c r="I3585" s="41"/>
      <c r="J3585" s="38">
        <v>40591</v>
      </c>
      <c r="K3585" s="38">
        <v>43509</v>
      </c>
    </row>
    <row r="3586" spans="1:11" ht="32.1" customHeight="1" x14ac:dyDescent="0.25">
      <c r="A3586" s="124" t="s">
        <v>10023</v>
      </c>
      <c r="B3586" s="55" t="s">
        <v>6831</v>
      </c>
      <c r="C3586" s="55" t="s">
        <v>10238</v>
      </c>
      <c r="D3586" s="34" t="s">
        <v>88</v>
      </c>
      <c r="E3586" s="81" t="s">
        <v>6565</v>
      </c>
      <c r="F3586" s="82">
        <v>0.17399999999999999</v>
      </c>
      <c r="G3586" s="82">
        <v>0.40799999999999997</v>
      </c>
      <c r="H3586" s="82">
        <v>0.40799999999999997</v>
      </c>
      <c r="I3586" s="41"/>
      <c r="J3586" s="38">
        <v>40591</v>
      </c>
      <c r="K3586" s="38">
        <v>43509</v>
      </c>
    </row>
    <row r="3587" spans="1:11" ht="32.1" customHeight="1" x14ac:dyDescent="0.25">
      <c r="A3587" s="124" t="s">
        <v>10023</v>
      </c>
      <c r="B3587" s="55" t="s">
        <v>6831</v>
      </c>
      <c r="C3587" s="55" t="s">
        <v>10239</v>
      </c>
      <c r="D3587" s="34" t="s">
        <v>88</v>
      </c>
      <c r="E3587" s="81" t="s">
        <v>6565</v>
      </c>
      <c r="F3587" s="82">
        <v>0.224</v>
      </c>
      <c r="G3587" s="82">
        <v>0.53900000000000003</v>
      </c>
      <c r="H3587" s="82">
        <v>0.53900000000000003</v>
      </c>
      <c r="I3587" s="41"/>
      <c r="J3587" s="38">
        <v>40591</v>
      </c>
      <c r="K3587" s="38">
        <v>43509</v>
      </c>
    </row>
    <row r="3588" spans="1:11" ht="32.1" customHeight="1" x14ac:dyDescent="0.25">
      <c r="A3588" s="124" t="s">
        <v>10023</v>
      </c>
      <c r="B3588" s="55" t="s">
        <v>6831</v>
      </c>
      <c r="C3588" s="55" t="s">
        <v>10240</v>
      </c>
      <c r="D3588" s="34" t="s">
        <v>88</v>
      </c>
      <c r="E3588" s="81" t="s">
        <v>6565</v>
      </c>
      <c r="F3588" s="82">
        <v>0.189</v>
      </c>
      <c r="G3588" s="82">
        <v>0.49399999999999999</v>
      </c>
      <c r="H3588" s="82">
        <v>0.49399999999999999</v>
      </c>
      <c r="I3588" s="41"/>
      <c r="J3588" s="38">
        <v>40591</v>
      </c>
      <c r="K3588" s="38">
        <v>43509</v>
      </c>
    </row>
    <row r="3589" spans="1:11" ht="32.1" customHeight="1" x14ac:dyDescent="0.25">
      <c r="A3589" s="124" t="s">
        <v>10023</v>
      </c>
      <c r="B3589" s="55" t="s">
        <v>6831</v>
      </c>
      <c r="C3589" s="55" t="s">
        <v>10241</v>
      </c>
      <c r="D3589" s="34" t="s">
        <v>88</v>
      </c>
      <c r="E3589" s="81" t="s">
        <v>6565</v>
      </c>
      <c r="F3589" s="82">
        <v>0.17799999999999999</v>
      </c>
      <c r="G3589" s="82">
        <v>0.45100000000000001</v>
      </c>
      <c r="H3589" s="82">
        <v>0.45100000000000001</v>
      </c>
      <c r="I3589" s="41"/>
      <c r="J3589" s="38">
        <v>40591</v>
      </c>
      <c r="K3589" s="38">
        <v>43509</v>
      </c>
    </row>
    <row r="3590" spans="1:11" ht="32.1" customHeight="1" x14ac:dyDescent="0.25">
      <c r="A3590" s="124" t="s">
        <v>10023</v>
      </c>
      <c r="B3590" s="55" t="s">
        <v>6831</v>
      </c>
      <c r="C3590" s="55" t="s">
        <v>10242</v>
      </c>
      <c r="D3590" s="34" t="s">
        <v>88</v>
      </c>
      <c r="E3590" s="81" t="s">
        <v>6565</v>
      </c>
      <c r="F3590" s="82">
        <v>0.20699999999999999</v>
      </c>
      <c r="G3590" s="82">
        <v>0.53100000000000003</v>
      </c>
      <c r="H3590" s="82">
        <v>0.53100000000000003</v>
      </c>
      <c r="I3590" s="41"/>
      <c r="J3590" s="38">
        <v>40591</v>
      </c>
      <c r="K3590" s="38">
        <v>43509</v>
      </c>
    </row>
    <row r="3591" spans="1:11" ht="32.1" customHeight="1" x14ac:dyDescent="0.25">
      <c r="A3591" s="124" t="s">
        <v>10023</v>
      </c>
      <c r="B3591" s="55" t="s">
        <v>6831</v>
      </c>
      <c r="C3591" s="55" t="s">
        <v>10243</v>
      </c>
      <c r="D3591" s="34" t="s">
        <v>88</v>
      </c>
      <c r="E3591" s="81" t="s">
        <v>6565</v>
      </c>
      <c r="F3591" s="82">
        <v>0.25</v>
      </c>
      <c r="G3591" s="82">
        <v>0.59499999999999997</v>
      </c>
      <c r="H3591" s="82">
        <v>0.59499999999999997</v>
      </c>
      <c r="I3591" s="41"/>
      <c r="J3591" s="38">
        <v>40591</v>
      </c>
      <c r="K3591" s="38">
        <v>43509</v>
      </c>
    </row>
    <row r="3592" spans="1:11" ht="32.1" customHeight="1" x14ac:dyDescent="0.25">
      <c r="A3592" s="124" t="s">
        <v>10023</v>
      </c>
      <c r="B3592" s="55" t="s">
        <v>6831</v>
      </c>
      <c r="C3592" s="55" t="s">
        <v>10244</v>
      </c>
      <c r="D3592" s="34" t="s">
        <v>88</v>
      </c>
      <c r="E3592" s="81" t="s">
        <v>6565</v>
      </c>
      <c r="F3592" s="82">
        <v>0.23599999999999999</v>
      </c>
      <c r="G3592" s="82">
        <v>0.54100000000000004</v>
      </c>
      <c r="H3592" s="82">
        <v>0.54100000000000004</v>
      </c>
      <c r="I3592" s="41"/>
      <c r="J3592" s="38">
        <v>40591</v>
      </c>
      <c r="K3592" s="38">
        <v>43509</v>
      </c>
    </row>
    <row r="3593" spans="1:11" ht="32.1" customHeight="1" x14ac:dyDescent="0.25">
      <c r="A3593" s="124" t="s">
        <v>10023</v>
      </c>
      <c r="B3593" s="55" t="s">
        <v>6831</v>
      </c>
      <c r="C3593" s="55" t="s">
        <v>10245</v>
      </c>
      <c r="D3593" s="34" t="s">
        <v>88</v>
      </c>
      <c r="E3593" s="81" t="s">
        <v>6565</v>
      </c>
      <c r="F3593" s="82">
        <v>0.19700000000000001</v>
      </c>
      <c r="G3593" s="82">
        <v>0.504</v>
      </c>
      <c r="H3593" s="82">
        <v>0.504</v>
      </c>
      <c r="I3593" s="41"/>
      <c r="J3593" s="38">
        <v>40591</v>
      </c>
      <c r="K3593" s="38">
        <v>43509</v>
      </c>
    </row>
    <row r="3594" spans="1:11" ht="32.1" customHeight="1" x14ac:dyDescent="0.25">
      <c r="A3594" s="124" t="s">
        <v>10023</v>
      </c>
      <c r="B3594" s="55" t="s">
        <v>6831</v>
      </c>
      <c r="C3594" s="55" t="s">
        <v>10246</v>
      </c>
      <c r="D3594" s="34" t="s">
        <v>88</v>
      </c>
      <c r="E3594" s="81" t="s">
        <v>6565</v>
      </c>
      <c r="F3594" s="82">
        <v>0.111</v>
      </c>
      <c r="G3594" s="82">
        <v>0.33900000000000002</v>
      </c>
      <c r="H3594" s="82">
        <v>0.33900000000000002</v>
      </c>
      <c r="I3594" s="41"/>
      <c r="J3594" s="38">
        <v>40591</v>
      </c>
      <c r="K3594" s="38">
        <v>43509</v>
      </c>
    </row>
    <row r="3595" spans="1:11" ht="32.1" customHeight="1" x14ac:dyDescent="0.25">
      <c r="A3595" s="124" t="s">
        <v>10023</v>
      </c>
      <c r="B3595" s="55" t="s">
        <v>6831</v>
      </c>
      <c r="C3595" s="55" t="s">
        <v>10247</v>
      </c>
      <c r="D3595" s="34" t="s">
        <v>88</v>
      </c>
      <c r="E3595" s="81" t="s">
        <v>6565</v>
      </c>
      <c r="F3595" s="82">
        <v>0.2</v>
      </c>
      <c r="G3595" s="82">
        <v>0.52400000000000002</v>
      </c>
      <c r="H3595" s="82">
        <v>0.52400000000000002</v>
      </c>
      <c r="I3595" s="41"/>
      <c r="J3595" s="38">
        <v>40591</v>
      </c>
      <c r="K3595" s="38">
        <v>43509</v>
      </c>
    </row>
    <row r="3596" spans="1:11" ht="32.1" customHeight="1" x14ac:dyDescent="0.25">
      <c r="A3596" s="124" t="s">
        <v>10023</v>
      </c>
      <c r="B3596" s="55" t="s">
        <v>6831</v>
      </c>
      <c r="C3596" s="55" t="s">
        <v>10248</v>
      </c>
      <c r="D3596" s="34" t="s">
        <v>88</v>
      </c>
      <c r="E3596" s="81" t="s">
        <v>6565</v>
      </c>
      <c r="F3596" s="82">
        <v>8.2000000000000003E-2</v>
      </c>
      <c r="G3596" s="82">
        <v>0.309</v>
      </c>
      <c r="H3596" s="82">
        <v>0.309</v>
      </c>
      <c r="I3596" s="41"/>
      <c r="J3596" s="38">
        <v>40591</v>
      </c>
      <c r="K3596" s="38">
        <v>43509</v>
      </c>
    </row>
    <row r="3597" spans="1:11" ht="32.1" customHeight="1" x14ac:dyDescent="0.25">
      <c r="A3597" s="124" t="s">
        <v>10023</v>
      </c>
      <c r="B3597" s="55" t="s">
        <v>6831</v>
      </c>
      <c r="C3597" s="55" t="s">
        <v>10249</v>
      </c>
      <c r="D3597" s="34" t="s">
        <v>88</v>
      </c>
      <c r="E3597" s="81" t="s">
        <v>6565</v>
      </c>
      <c r="F3597" s="82">
        <v>9.4E-2</v>
      </c>
      <c r="G3597" s="82">
        <v>0.313</v>
      </c>
      <c r="H3597" s="82">
        <v>0.313</v>
      </c>
      <c r="I3597" s="41"/>
      <c r="J3597" s="38">
        <v>40591</v>
      </c>
      <c r="K3597" s="38">
        <v>43509</v>
      </c>
    </row>
    <row r="3598" spans="1:11" ht="32.1" customHeight="1" x14ac:dyDescent="0.25">
      <c r="A3598" s="124" t="s">
        <v>10023</v>
      </c>
      <c r="B3598" s="55" t="s">
        <v>6831</v>
      </c>
      <c r="C3598" s="55" t="s">
        <v>10250</v>
      </c>
      <c r="D3598" s="34" t="s">
        <v>88</v>
      </c>
      <c r="E3598" s="81" t="s">
        <v>6565</v>
      </c>
      <c r="F3598" s="82">
        <v>0.16400000000000001</v>
      </c>
      <c r="G3598" s="82">
        <v>0.46300000000000002</v>
      </c>
      <c r="H3598" s="82">
        <v>0.46300000000000002</v>
      </c>
      <c r="I3598" s="41"/>
      <c r="J3598" s="38">
        <v>40591</v>
      </c>
      <c r="K3598" s="38">
        <v>43509</v>
      </c>
    </row>
    <row r="3599" spans="1:11" ht="32.1" customHeight="1" x14ac:dyDescent="0.25">
      <c r="A3599" s="124" t="s">
        <v>10023</v>
      </c>
      <c r="B3599" s="55" t="s">
        <v>6831</v>
      </c>
      <c r="C3599" s="55" t="s">
        <v>10251</v>
      </c>
      <c r="D3599" s="34" t="s">
        <v>88</v>
      </c>
      <c r="E3599" s="81" t="s">
        <v>6565</v>
      </c>
      <c r="F3599" s="82">
        <v>0.14000000000000001</v>
      </c>
      <c r="G3599" s="82">
        <v>0.42899999999999999</v>
      </c>
      <c r="H3599" s="82">
        <v>0.42899999999999999</v>
      </c>
      <c r="I3599" s="41"/>
      <c r="J3599" s="38">
        <v>40591</v>
      </c>
      <c r="K3599" s="38">
        <v>43509</v>
      </c>
    </row>
    <row r="3600" spans="1:11" ht="32.1" customHeight="1" x14ac:dyDescent="0.25">
      <c r="A3600" s="124" t="s">
        <v>10023</v>
      </c>
      <c r="B3600" s="55" t="s">
        <v>6831</v>
      </c>
      <c r="C3600" s="55" t="s">
        <v>10252</v>
      </c>
      <c r="D3600" s="34" t="s">
        <v>88</v>
      </c>
      <c r="E3600" s="81" t="s">
        <v>6565</v>
      </c>
      <c r="F3600" s="82">
        <v>0.128</v>
      </c>
      <c r="G3600" s="82">
        <v>0.38100000000000001</v>
      </c>
      <c r="H3600" s="82">
        <v>0.38100000000000001</v>
      </c>
      <c r="I3600" s="41"/>
      <c r="J3600" s="38">
        <v>40591</v>
      </c>
      <c r="K3600" s="38">
        <v>43509</v>
      </c>
    </row>
    <row r="3601" spans="1:11" ht="32.1" customHeight="1" x14ac:dyDescent="0.25">
      <c r="A3601" s="124" t="s">
        <v>10023</v>
      </c>
      <c r="B3601" s="55" t="s">
        <v>6831</v>
      </c>
      <c r="C3601" s="55" t="s">
        <v>10253</v>
      </c>
      <c r="D3601" s="34" t="s">
        <v>88</v>
      </c>
      <c r="E3601" s="81" t="s">
        <v>6565</v>
      </c>
      <c r="F3601" s="82">
        <v>0.13800000000000001</v>
      </c>
      <c r="G3601" s="82">
        <v>0.40100000000000002</v>
      </c>
      <c r="H3601" s="82">
        <v>0.40100000000000002</v>
      </c>
      <c r="I3601" s="41"/>
      <c r="J3601" s="38">
        <v>40591</v>
      </c>
      <c r="K3601" s="38">
        <v>43509</v>
      </c>
    </row>
    <row r="3602" spans="1:11" ht="32.1" customHeight="1" x14ac:dyDescent="0.25">
      <c r="A3602" s="124" t="s">
        <v>10023</v>
      </c>
      <c r="B3602" s="55" t="s">
        <v>6831</v>
      </c>
      <c r="C3602" s="55" t="s">
        <v>10254</v>
      </c>
      <c r="D3602" s="34" t="s">
        <v>88</v>
      </c>
      <c r="E3602" s="81" t="s">
        <v>6565</v>
      </c>
      <c r="F3602" s="82">
        <v>0.185</v>
      </c>
      <c r="G3602" s="82">
        <v>0.502</v>
      </c>
      <c r="H3602" s="82">
        <v>0.502</v>
      </c>
      <c r="I3602" s="41"/>
      <c r="J3602" s="38">
        <v>40591</v>
      </c>
      <c r="K3602" s="38">
        <v>43509</v>
      </c>
    </row>
    <row r="3603" spans="1:11" ht="32.1" customHeight="1" x14ac:dyDescent="0.25">
      <c r="A3603" s="124" t="s">
        <v>10023</v>
      </c>
      <c r="B3603" s="55" t="s">
        <v>6831</v>
      </c>
      <c r="C3603" s="55" t="s">
        <v>10255</v>
      </c>
      <c r="D3603" s="34" t="s">
        <v>88</v>
      </c>
      <c r="E3603" s="81" t="s">
        <v>6565</v>
      </c>
      <c r="F3603" s="82">
        <v>0.183</v>
      </c>
      <c r="G3603" s="82">
        <v>0.49399999999999999</v>
      </c>
      <c r="H3603" s="82">
        <v>0.49399999999999999</v>
      </c>
      <c r="I3603" s="41"/>
      <c r="J3603" s="38">
        <v>40591</v>
      </c>
      <c r="K3603" s="38">
        <v>43509</v>
      </c>
    </row>
    <row r="3604" spans="1:11" ht="32.1" customHeight="1" x14ac:dyDescent="0.25">
      <c r="A3604" s="124" t="s">
        <v>10023</v>
      </c>
      <c r="B3604" s="55" t="s">
        <v>6831</v>
      </c>
      <c r="C3604" s="55" t="s">
        <v>10256</v>
      </c>
      <c r="D3604" s="34" t="s">
        <v>88</v>
      </c>
      <c r="E3604" s="81" t="s">
        <v>6565</v>
      </c>
      <c r="F3604" s="82">
        <v>0.17</v>
      </c>
      <c r="G3604" s="82">
        <v>0.499</v>
      </c>
      <c r="H3604" s="82">
        <v>0.499</v>
      </c>
      <c r="I3604" s="41"/>
      <c r="J3604" s="38">
        <v>40591</v>
      </c>
      <c r="K3604" s="38">
        <v>43509</v>
      </c>
    </row>
    <row r="3605" spans="1:11" ht="32.1" customHeight="1" x14ac:dyDescent="0.25">
      <c r="A3605" s="124" t="s">
        <v>10023</v>
      </c>
      <c r="B3605" s="55" t="s">
        <v>6831</v>
      </c>
      <c r="C3605" s="55" t="s">
        <v>10257</v>
      </c>
      <c r="D3605" s="34" t="s">
        <v>88</v>
      </c>
      <c r="E3605" s="81" t="s">
        <v>6565</v>
      </c>
      <c r="F3605" s="82">
        <v>0.156</v>
      </c>
      <c r="G3605" s="82">
        <v>0.47199999999999998</v>
      </c>
      <c r="H3605" s="82">
        <v>0.47199999999999998</v>
      </c>
      <c r="I3605" s="41"/>
      <c r="J3605" s="38">
        <v>40591</v>
      </c>
      <c r="K3605" s="38">
        <v>43509</v>
      </c>
    </row>
    <row r="3606" spans="1:11" ht="32.1" customHeight="1" x14ac:dyDescent="0.25">
      <c r="A3606" s="124" t="s">
        <v>10023</v>
      </c>
      <c r="B3606" s="55" t="s">
        <v>6831</v>
      </c>
      <c r="C3606" s="55" t="s">
        <v>10258</v>
      </c>
      <c r="D3606" s="34" t="s">
        <v>88</v>
      </c>
      <c r="E3606" s="81" t="s">
        <v>6565</v>
      </c>
      <c r="F3606" s="82">
        <v>9.7000000000000003E-2</v>
      </c>
      <c r="G3606" s="82">
        <v>0.29199999999999998</v>
      </c>
      <c r="H3606" s="82">
        <v>0.29199999999999998</v>
      </c>
      <c r="I3606" s="41"/>
      <c r="J3606" s="38">
        <v>40591</v>
      </c>
      <c r="K3606" s="38">
        <v>43509</v>
      </c>
    </row>
    <row r="3607" spans="1:11" ht="32.1" customHeight="1" x14ac:dyDescent="0.25">
      <c r="A3607" s="124" t="s">
        <v>10023</v>
      </c>
      <c r="B3607" s="55" t="s">
        <v>6831</v>
      </c>
      <c r="C3607" s="55" t="s">
        <v>10259</v>
      </c>
      <c r="D3607" s="34" t="s">
        <v>88</v>
      </c>
      <c r="E3607" s="81" t="s">
        <v>6565</v>
      </c>
      <c r="F3607" s="82">
        <v>0.125</v>
      </c>
      <c r="G3607" s="82">
        <v>0.33800000000000002</v>
      </c>
      <c r="H3607" s="82">
        <v>0.33800000000000002</v>
      </c>
      <c r="I3607" s="41"/>
      <c r="J3607" s="38">
        <v>40591</v>
      </c>
      <c r="K3607" s="38">
        <v>43509</v>
      </c>
    </row>
    <row r="3608" spans="1:11" ht="32.1" customHeight="1" x14ac:dyDescent="0.25">
      <c r="A3608" s="124" t="s">
        <v>10023</v>
      </c>
      <c r="B3608" s="55" t="s">
        <v>6831</v>
      </c>
      <c r="C3608" s="55" t="s">
        <v>10260</v>
      </c>
      <c r="D3608" s="34" t="s">
        <v>88</v>
      </c>
      <c r="E3608" s="81" t="s">
        <v>6565</v>
      </c>
      <c r="F3608" s="82">
        <v>0.10199999999999999</v>
      </c>
      <c r="G3608" s="82">
        <v>0.32600000000000001</v>
      </c>
      <c r="H3608" s="82">
        <v>0.32600000000000001</v>
      </c>
      <c r="I3608" s="41"/>
      <c r="J3608" s="38">
        <v>40591</v>
      </c>
      <c r="K3608" s="38">
        <v>43509</v>
      </c>
    </row>
    <row r="3609" spans="1:11" ht="32.1" customHeight="1" x14ac:dyDescent="0.25">
      <c r="A3609" s="124" t="s">
        <v>10023</v>
      </c>
      <c r="B3609" s="55" t="s">
        <v>6831</v>
      </c>
      <c r="C3609" s="55" t="s">
        <v>10261</v>
      </c>
      <c r="D3609" s="34" t="s">
        <v>88</v>
      </c>
      <c r="E3609" s="81" t="s">
        <v>6565</v>
      </c>
      <c r="F3609" s="82">
        <v>0.20899999999999999</v>
      </c>
      <c r="G3609" s="82">
        <v>0.53700000000000003</v>
      </c>
      <c r="H3609" s="82">
        <v>0.53700000000000003</v>
      </c>
      <c r="I3609" s="41"/>
      <c r="J3609" s="38">
        <v>40591</v>
      </c>
      <c r="K3609" s="38">
        <v>43509</v>
      </c>
    </row>
    <row r="3610" spans="1:11" ht="32.1" customHeight="1" x14ac:dyDescent="0.25">
      <c r="A3610" s="124" t="s">
        <v>10023</v>
      </c>
      <c r="B3610" s="55" t="s">
        <v>6831</v>
      </c>
      <c r="C3610" s="55" t="s">
        <v>10262</v>
      </c>
      <c r="D3610" s="34" t="s">
        <v>88</v>
      </c>
      <c r="E3610" s="81" t="s">
        <v>6565</v>
      </c>
      <c r="F3610" s="82">
        <v>0.17199999999999999</v>
      </c>
      <c r="G3610" s="82">
        <v>0.47399999999999998</v>
      </c>
      <c r="H3610" s="82">
        <v>0.47399999999999998</v>
      </c>
      <c r="I3610" s="41"/>
      <c r="J3610" s="38">
        <v>40591</v>
      </c>
      <c r="K3610" s="38">
        <v>43509</v>
      </c>
    </row>
    <row r="3611" spans="1:11" ht="32.1" customHeight="1" x14ac:dyDescent="0.25">
      <c r="A3611" s="124" t="s">
        <v>10023</v>
      </c>
      <c r="B3611" s="55" t="s">
        <v>6831</v>
      </c>
      <c r="C3611" s="55" t="s">
        <v>10263</v>
      </c>
      <c r="D3611" s="34" t="s">
        <v>88</v>
      </c>
      <c r="E3611" s="81" t="s">
        <v>6565</v>
      </c>
      <c r="F3611" s="82">
        <v>0.14799999999999999</v>
      </c>
      <c r="G3611" s="82">
        <v>0.43099999999999999</v>
      </c>
      <c r="H3611" s="82">
        <v>0.43099999999999999</v>
      </c>
      <c r="I3611" s="41"/>
      <c r="J3611" s="38">
        <v>40591</v>
      </c>
      <c r="K3611" s="38">
        <v>43509</v>
      </c>
    </row>
    <row r="3612" spans="1:11" ht="32.1" customHeight="1" x14ac:dyDescent="0.25">
      <c r="A3612" s="124" t="s">
        <v>10023</v>
      </c>
      <c r="B3612" s="55" t="s">
        <v>6831</v>
      </c>
      <c r="C3612" s="55" t="s">
        <v>10264</v>
      </c>
      <c r="D3612" s="34" t="s">
        <v>88</v>
      </c>
      <c r="E3612" s="81" t="s">
        <v>6565</v>
      </c>
      <c r="F3612" s="82">
        <v>0.159</v>
      </c>
      <c r="G3612" s="82">
        <v>0.441</v>
      </c>
      <c r="H3612" s="82">
        <v>0.441</v>
      </c>
      <c r="I3612" s="41"/>
      <c r="J3612" s="38">
        <v>40591</v>
      </c>
      <c r="K3612" s="38">
        <v>43509</v>
      </c>
    </row>
    <row r="3613" spans="1:11" ht="32.1" customHeight="1" x14ac:dyDescent="0.25">
      <c r="A3613" s="124" t="s">
        <v>10023</v>
      </c>
      <c r="B3613" s="55" t="s">
        <v>6831</v>
      </c>
      <c r="C3613" s="55" t="s">
        <v>10265</v>
      </c>
      <c r="D3613" s="34" t="s">
        <v>88</v>
      </c>
      <c r="E3613" s="81" t="s">
        <v>6565</v>
      </c>
      <c r="F3613" s="82">
        <v>0.16200000000000001</v>
      </c>
      <c r="G3613" s="82">
        <v>0.439</v>
      </c>
      <c r="H3613" s="82">
        <v>0.439</v>
      </c>
      <c r="I3613" s="41"/>
      <c r="J3613" s="38">
        <v>40591</v>
      </c>
      <c r="K3613" s="38">
        <v>43509</v>
      </c>
    </row>
    <row r="3614" spans="1:11" ht="32.1" customHeight="1" x14ac:dyDescent="0.25">
      <c r="A3614" s="124" t="s">
        <v>10023</v>
      </c>
      <c r="B3614" s="55" t="s">
        <v>6831</v>
      </c>
      <c r="C3614" s="55" t="s">
        <v>10266</v>
      </c>
      <c r="D3614" s="34" t="s">
        <v>88</v>
      </c>
      <c r="E3614" s="81" t="s">
        <v>6565</v>
      </c>
      <c r="F3614" s="82">
        <v>0.17399999999999999</v>
      </c>
      <c r="G3614" s="82">
        <v>0.496</v>
      </c>
      <c r="H3614" s="82">
        <v>0.496</v>
      </c>
      <c r="I3614" s="41"/>
      <c r="J3614" s="38">
        <v>40591</v>
      </c>
      <c r="K3614" s="38">
        <v>43509</v>
      </c>
    </row>
    <row r="3615" spans="1:11" ht="32.1" customHeight="1" x14ac:dyDescent="0.25">
      <c r="A3615" s="124" t="s">
        <v>10023</v>
      </c>
      <c r="B3615" s="55" t="s">
        <v>6831</v>
      </c>
      <c r="C3615" s="55" t="s">
        <v>10267</v>
      </c>
      <c r="D3615" s="34" t="s">
        <v>88</v>
      </c>
      <c r="E3615" s="81" t="s">
        <v>6565</v>
      </c>
      <c r="F3615" s="82">
        <v>0.123</v>
      </c>
      <c r="G3615" s="82">
        <v>0.39300000000000002</v>
      </c>
      <c r="H3615" s="82">
        <v>0.39300000000000002</v>
      </c>
      <c r="I3615" s="41"/>
      <c r="J3615" s="38">
        <v>40591</v>
      </c>
      <c r="K3615" s="38">
        <v>43509</v>
      </c>
    </row>
    <row r="3616" spans="1:11" ht="32.1" customHeight="1" x14ac:dyDescent="0.25">
      <c r="A3616" s="124" t="s">
        <v>10023</v>
      </c>
      <c r="B3616" s="55" t="s">
        <v>6831</v>
      </c>
      <c r="C3616" s="55" t="s">
        <v>10268</v>
      </c>
      <c r="D3616" s="34" t="s">
        <v>88</v>
      </c>
      <c r="E3616" s="81" t="s">
        <v>6565</v>
      </c>
      <c r="F3616" s="82">
        <v>0.182</v>
      </c>
      <c r="G3616" s="82">
        <v>0.51400000000000001</v>
      </c>
      <c r="H3616" s="82">
        <v>0.51400000000000001</v>
      </c>
      <c r="I3616" s="41"/>
      <c r="J3616" s="38">
        <v>40591</v>
      </c>
      <c r="K3616" s="38">
        <v>43509</v>
      </c>
    </row>
    <row r="3617" spans="1:11" ht="32.1" customHeight="1" x14ac:dyDescent="0.25">
      <c r="A3617" s="124" t="s">
        <v>10023</v>
      </c>
      <c r="B3617" s="55" t="s">
        <v>6831</v>
      </c>
      <c r="C3617" s="55" t="s">
        <v>10269</v>
      </c>
      <c r="D3617" s="34" t="s">
        <v>88</v>
      </c>
      <c r="E3617" s="81" t="s">
        <v>6565</v>
      </c>
      <c r="F3617" s="82">
        <v>0.129</v>
      </c>
      <c r="G3617" s="82">
        <v>0.41099999999999998</v>
      </c>
      <c r="H3617" s="82">
        <v>0.41099999999999998</v>
      </c>
      <c r="I3617" s="41"/>
      <c r="J3617" s="38">
        <v>40591</v>
      </c>
      <c r="K3617" s="38">
        <v>43509</v>
      </c>
    </row>
    <row r="3618" spans="1:11" ht="32.1" customHeight="1" x14ac:dyDescent="0.25">
      <c r="A3618" s="124" t="s">
        <v>10023</v>
      </c>
      <c r="B3618" s="55" t="s">
        <v>6831</v>
      </c>
      <c r="C3618" s="55" t="s">
        <v>10270</v>
      </c>
      <c r="D3618" s="34" t="s">
        <v>88</v>
      </c>
      <c r="E3618" s="81" t="s">
        <v>6565</v>
      </c>
      <c r="F3618" s="82">
        <v>0.154</v>
      </c>
      <c r="G3618" s="82">
        <v>0.44600000000000001</v>
      </c>
      <c r="H3618" s="82">
        <v>0.44600000000000001</v>
      </c>
      <c r="I3618" s="41"/>
      <c r="J3618" s="38">
        <v>40591</v>
      </c>
      <c r="K3618" s="38">
        <v>43509</v>
      </c>
    </row>
    <row r="3619" spans="1:11" ht="32.1" customHeight="1" x14ac:dyDescent="0.25">
      <c r="A3619" s="124" t="s">
        <v>10023</v>
      </c>
      <c r="B3619" s="55" t="s">
        <v>6831</v>
      </c>
      <c r="C3619" s="55" t="s">
        <v>10271</v>
      </c>
      <c r="D3619" s="34" t="s">
        <v>88</v>
      </c>
      <c r="E3619" s="81" t="s">
        <v>6565</v>
      </c>
      <c r="F3619" s="82">
        <v>0.154</v>
      </c>
      <c r="G3619" s="82">
        <v>0.45100000000000001</v>
      </c>
      <c r="H3619" s="82">
        <v>0.45100000000000001</v>
      </c>
      <c r="I3619" s="41"/>
      <c r="J3619" s="38">
        <v>40591</v>
      </c>
      <c r="K3619" s="38">
        <v>43509</v>
      </c>
    </row>
    <row r="3620" spans="1:11" ht="32.1" customHeight="1" x14ac:dyDescent="0.25">
      <c r="A3620" s="124" t="s">
        <v>10023</v>
      </c>
      <c r="B3620" s="55" t="s">
        <v>6831</v>
      </c>
      <c r="C3620" s="55" t="s">
        <v>10272</v>
      </c>
      <c r="D3620" s="34" t="s">
        <v>88</v>
      </c>
      <c r="E3620" s="81" t="s">
        <v>6565</v>
      </c>
      <c r="F3620" s="82">
        <v>0.157</v>
      </c>
      <c r="G3620" s="82">
        <v>0.45700000000000002</v>
      </c>
      <c r="H3620" s="82">
        <v>0.45700000000000002</v>
      </c>
      <c r="I3620" s="41"/>
      <c r="J3620" s="38">
        <v>40591</v>
      </c>
      <c r="K3620" s="38">
        <v>43509</v>
      </c>
    </row>
    <row r="3621" spans="1:11" ht="32.1" customHeight="1" x14ac:dyDescent="0.25">
      <c r="A3621" s="124" t="s">
        <v>10023</v>
      </c>
      <c r="B3621" s="55" t="s">
        <v>6831</v>
      </c>
      <c r="C3621" s="55" t="s">
        <v>10273</v>
      </c>
      <c r="D3621" s="34" t="s">
        <v>88</v>
      </c>
      <c r="E3621" s="81" t="s">
        <v>6565</v>
      </c>
      <c r="F3621" s="82">
        <v>0.20100000000000001</v>
      </c>
      <c r="G3621" s="82">
        <v>0.51400000000000001</v>
      </c>
      <c r="H3621" s="82">
        <v>0.51400000000000001</v>
      </c>
      <c r="I3621" s="41"/>
      <c r="J3621" s="38">
        <v>40591</v>
      </c>
      <c r="K3621" s="38">
        <v>43509</v>
      </c>
    </row>
    <row r="3622" spans="1:11" ht="32.1" customHeight="1" x14ac:dyDescent="0.25">
      <c r="A3622" s="124" t="s">
        <v>10023</v>
      </c>
      <c r="B3622" s="55" t="s">
        <v>6831</v>
      </c>
      <c r="C3622" s="55" t="s">
        <v>10274</v>
      </c>
      <c r="D3622" s="34" t="s">
        <v>88</v>
      </c>
      <c r="E3622" s="81" t="s">
        <v>6565</v>
      </c>
      <c r="F3622" s="82">
        <v>0.187</v>
      </c>
      <c r="G3622" s="82">
        <v>0.51300000000000001</v>
      </c>
      <c r="H3622" s="82">
        <v>0.51300000000000001</v>
      </c>
      <c r="I3622" s="41"/>
      <c r="J3622" s="38">
        <v>40591</v>
      </c>
      <c r="K3622" s="38">
        <v>43509</v>
      </c>
    </row>
    <row r="3623" spans="1:11" ht="32.1" customHeight="1" x14ac:dyDescent="0.25">
      <c r="A3623" s="124" t="s">
        <v>10023</v>
      </c>
      <c r="B3623" s="55" t="s">
        <v>10275</v>
      </c>
      <c r="C3623" s="55" t="s">
        <v>10276</v>
      </c>
      <c r="D3623" s="34" t="s">
        <v>89</v>
      </c>
      <c r="E3623" s="81" t="s">
        <v>6565</v>
      </c>
      <c r="F3623" s="82">
        <v>2.4E-2</v>
      </c>
      <c r="G3623" s="82">
        <v>0.17399999999999999</v>
      </c>
      <c r="H3623" s="82">
        <v>0.17399999999999999</v>
      </c>
      <c r="I3623" s="41"/>
      <c r="J3623" s="38">
        <v>44072</v>
      </c>
      <c r="K3623" s="38">
        <v>46994</v>
      </c>
    </row>
    <row r="3624" spans="1:11" ht="32.1" customHeight="1" x14ac:dyDescent="0.25">
      <c r="A3624" s="124" t="s">
        <v>10023</v>
      </c>
      <c r="B3624" s="55" t="s">
        <v>10275</v>
      </c>
      <c r="C3624" s="55" t="s">
        <v>10277</v>
      </c>
      <c r="D3624" s="34" t="s">
        <v>88</v>
      </c>
      <c r="E3624" s="81" t="s">
        <v>6565</v>
      </c>
      <c r="F3624" s="82">
        <v>2.4E-2</v>
      </c>
      <c r="G3624" s="82">
        <v>0.17399999999999999</v>
      </c>
      <c r="H3624" s="82">
        <v>0.17399999999999999</v>
      </c>
      <c r="I3624" s="41"/>
      <c r="J3624" s="38">
        <v>44072</v>
      </c>
      <c r="K3624" s="38">
        <v>46994</v>
      </c>
    </row>
    <row r="3625" spans="1:11" ht="32.1" customHeight="1" x14ac:dyDescent="0.25">
      <c r="A3625" s="124" t="s">
        <v>10023</v>
      </c>
      <c r="B3625" s="55" t="s">
        <v>10275</v>
      </c>
      <c r="C3625" s="55" t="s">
        <v>10278</v>
      </c>
      <c r="D3625" s="34" t="s">
        <v>89</v>
      </c>
      <c r="E3625" s="81" t="s">
        <v>6565</v>
      </c>
      <c r="F3625" s="82">
        <v>2.4E-2</v>
      </c>
      <c r="G3625" s="82">
        <v>0.17399999999999999</v>
      </c>
      <c r="H3625" s="82">
        <v>0.17399999999999999</v>
      </c>
      <c r="I3625" s="41"/>
      <c r="J3625" s="38">
        <v>44072</v>
      </c>
      <c r="K3625" s="38">
        <v>46994</v>
      </c>
    </row>
    <row r="3626" spans="1:11" ht="32.1" customHeight="1" x14ac:dyDescent="0.25">
      <c r="A3626" s="124" t="s">
        <v>10023</v>
      </c>
      <c r="B3626" s="55" t="s">
        <v>10275</v>
      </c>
      <c r="C3626" s="55" t="s">
        <v>10279</v>
      </c>
      <c r="D3626" s="34" t="s">
        <v>88</v>
      </c>
      <c r="E3626" s="81" t="s">
        <v>6565</v>
      </c>
      <c r="F3626" s="82">
        <v>2.4E-2</v>
      </c>
      <c r="G3626" s="82">
        <v>0.17399999999999999</v>
      </c>
      <c r="H3626" s="82">
        <v>0.17399999999999999</v>
      </c>
      <c r="I3626" s="41"/>
      <c r="J3626" s="38">
        <v>44072</v>
      </c>
      <c r="K3626" s="38">
        <v>46994</v>
      </c>
    </row>
    <row r="3627" spans="1:11" ht="32.1" customHeight="1" x14ac:dyDescent="0.25">
      <c r="A3627" s="124" t="s">
        <v>10023</v>
      </c>
      <c r="B3627" s="55" t="s">
        <v>10275</v>
      </c>
      <c r="C3627" s="55" t="s">
        <v>10280</v>
      </c>
      <c r="D3627" s="34" t="s">
        <v>89</v>
      </c>
      <c r="E3627" s="81" t="s">
        <v>6565</v>
      </c>
      <c r="F3627" s="82">
        <v>2.1999999999999999E-2</v>
      </c>
      <c r="G3627" s="82">
        <v>0.44800000000000001</v>
      </c>
      <c r="H3627" s="82">
        <v>0.312</v>
      </c>
      <c r="I3627" s="41"/>
      <c r="J3627" s="38">
        <v>44072</v>
      </c>
      <c r="K3627" s="38">
        <v>46994</v>
      </c>
    </row>
    <row r="3628" spans="1:11" ht="32.1" customHeight="1" x14ac:dyDescent="0.25">
      <c r="A3628" s="124" t="s">
        <v>10023</v>
      </c>
      <c r="B3628" s="55" t="s">
        <v>10275</v>
      </c>
      <c r="C3628" s="55" t="s">
        <v>10281</v>
      </c>
      <c r="D3628" s="34" t="s">
        <v>88</v>
      </c>
      <c r="E3628" s="81" t="s">
        <v>6565</v>
      </c>
      <c r="F3628" s="82">
        <v>2.1999999999999999E-2</v>
      </c>
      <c r="G3628" s="82">
        <v>0.44800000000000001</v>
      </c>
      <c r="H3628" s="82">
        <v>0.312</v>
      </c>
      <c r="I3628" s="41"/>
      <c r="J3628" s="38">
        <v>44072</v>
      </c>
      <c r="K3628" s="38">
        <v>46994</v>
      </c>
    </row>
    <row r="3629" spans="1:11" ht="32.1" customHeight="1" x14ac:dyDescent="0.25">
      <c r="A3629" s="124" t="s">
        <v>10023</v>
      </c>
      <c r="B3629" s="55" t="s">
        <v>10275</v>
      </c>
      <c r="C3629" s="55" t="s">
        <v>10282</v>
      </c>
      <c r="D3629" s="34" t="s">
        <v>89</v>
      </c>
      <c r="E3629" s="81" t="s">
        <v>6565</v>
      </c>
      <c r="F3629" s="82">
        <v>2.1999999999999999E-2</v>
      </c>
      <c r="G3629" s="82">
        <v>0.312</v>
      </c>
      <c r="H3629" s="82">
        <v>0.44800000000000001</v>
      </c>
      <c r="I3629" s="41"/>
      <c r="J3629" s="38">
        <v>44072</v>
      </c>
      <c r="K3629" s="38">
        <v>46994</v>
      </c>
    </row>
    <row r="3630" spans="1:11" ht="32.1" customHeight="1" x14ac:dyDescent="0.25">
      <c r="A3630" s="124" t="s">
        <v>10023</v>
      </c>
      <c r="B3630" s="55" t="s">
        <v>10275</v>
      </c>
      <c r="C3630" s="55" t="s">
        <v>10283</v>
      </c>
      <c r="D3630" s="34" t="s">
        <v>88</v>
      </c>
      <c r="E3630" s="81" t="s">
        <v>6565</v>
      </c>
      <c r="F3630" s="82">
        <v>2.1999999999999999E-2</v>
      </c>
      <c r="G3630" s="82">
        <v>0.312</v>
      </c>
      <c r="H3630" s="82">
        <v>0.44800000000000001</v>
      </c>
      <c r="I3630" s="41"/>
      <c r="J3630" s="38">
        <v>44072</v>
      </c>
      <c r="K3630" s="38">
        <v>46994</v>
      </c>
    </row>
    <row r="3631" spans="1:11" ht="32.1" customHeight="1" x14ac:dyDescent="0.25">
      <c r="A3631" s="124" t="s">
        <v>10023</v>
      </c>
      <c r="B3631" s="55" t="s">
        <v>10275</v>
      </c>
      <c r="C3631" s="55" t="s">
        <v>10284</v>
      </c>
      <c r="D3631" s="34" t="s">
        <v>89</v>
      </c>
      <c r="E3631" s="81" t="s">
        <v>6565</v>
      </c>
      <c r="F3631" s="82">
        <v>1.2E-2</v>
      </c>
      <c r="G3631" s="82">
        <v>0.105</v>
      </c>
      <c r="H3631" s="82">
        <v>0.14000000000000001</v>
      </c>
      <c r="I3631" s="41"/>
      <c r="J3631" s="38">
        <v>44072</v>
      </c>
      <c r="K3631" s="38">
        <v>46994</v>
      </c>
    </row>
    <row r="3632" spans="1:11" ht="32.1" customHeight="1" x14ac:dyDescent="0.25">
      <c r="A3632" s="124" t="s">
        <v>10023</v>
      </c>
      <c r="B3632" s="55" t="s">
        <v>10275</v>
      </c>
      <c r="C3632" s="55" t="s">
        <v>10285</v>
      </c>
      <c r="D3632" s="34" t="s">
        <v>88</v>
      </c>
      <c r="E3632" s="81" t="s">
        <v>6565</v>
      </c>
      <c r="F3632" s="82">
        <v>1.2E-2</v>
      </c>
      <c r="G3632" s="82">
        <v>0.105</v>
      </c>
      <c r="H3632" s="82">
        <v>0.14000000000000001</v>
      </c>
      <c r="I3632" s="41"/>
      <c r="J3632" s="38">
        <v>44072</v>
      </c>
      <c r="K3632" s="38">
        <v>46994</v>
      </c>
    </row>
    <row r="3633" spans="1:11" ht="32.1" customHeight="1" x14ac:dyDescent="0.25">
      <c r="A3633" s="124" t="s">
        <v>10023</v>
      </c>
      <c r="B3633" s="55" t="s">
        <v>10275</v>
      </c>
      <c r="C3633" s="55" t="s">
        <v>10286</v>
      </c>
      <c r="D3633" s="34" t="s">
        <v>89</v>
      </c>
      <c r="E3633" s="81" t="s">
        <v>6565</v>
      </c>
      <c r="F3633" s="82">
        <v>1.2E-2</v>
      </c>
      <c r="G3633" s="82">
        <v>0.14000000000000001</v>
      </c>
      <c r="H3633" s="82">
        <v>0.105</v>
      </c>
      <c r="I3633" s="41"/>
      <c r="J3633" s="38">
        <v>44072</v>
      </c>
      <c r="K3633" s="38">
        <v>46994</v>
      </c>
    </row>
    <row r="3634" spans="1:11" ht="32.1" customHeight="1" x14ac:dyDescent="0.25">
      <c r="A3634" s="124" t="s">
        <v>10023</v>
      </c>
      <c r="B3634" s="55" t="s">
        <v>10275</v>
      </c>
      <c r="C3634" s="55" t="s">
        <v>10287</v>
      </c>
      <c r="D3634" s="34" t="s">
        <v>88</v>
      </c>
      <c r="E3634" s="81" t="s">
        <v>6565</v>
      </c>
      <c r="F3634" s="82">
        <v>1.2E-2</v>
      </c>
      <c r="G3634" s="82">
        <v>0.14000000000000001</v>
      </c>
      <c r="H3634" s="82">
        <v>0.105</v>
      </c>
      <c r="I3634" s="41"/>
      <c r="J3634" s="38">
        <v>44072</v>
      </c>
      <c r="K3634" s="38">
        <v>46994</v>
      </c>
    </row>
    <row r="3635" spans="1:11" ht="32.1" customHeight="1" x14ac:dyDescent="0.25">
      <c r="A3635" s="124" t="s">
        <v>10023</v>
      </c>
      <c r="B3635" s="55" t="s">
        <v>10275</v>
      </c>
      <c r="C3635" s="55" t="s">
        <v>10288</v>
      </c>
      <c r="D3635" s="34" t="s">
        <v>89</v>
      </c>
      <c r="E3635" s="81" t="s">
        <v>6565</v>
      </c>
      <c r="F3635" s="82">
        <v>0.128</v>
      </c>
      <c r="G3635" s="82">
        <v>0.71299999999999997</v>
      </c>
      <c r="H3635" s="82">
        <v>0.71299999999999997</v>
      </c>
      <c r="I3635" s="41"/>
      <c r="J3635" s="38">
        <v>44072</v>
      </c>
      <c r="K3635" s="38">
        <v>46994</v>
      </c>
    </row>
    <row r="3636" spans="1:11" ht="32.1" customHeight="1" x14ac:dyDescent="0.25">
      <c r="A3636" s="124" t="s">
        <v>10023</v>
      </c>
      <c r="B3636" s="55" t="s">
        <v>10275</v>
      </c>
      <c r="C3636" s="55" t="s">
        <v>10289</v>
      </c>
      <c r="D3636" s="34" t="s">
        <v>88</v>
      </c>
      <c r="E3636" s="81" t="s">
        <v>6565</v>
      </c>
      <c r="F3636" s="82">
        <v>0.128</v>
      </c>
      <c r="G3636" s="82">
        <v>0.71299999999999997</v>
      </c>
      <c r="H3636" s="82">
        <v>0.71299999999999997</v>
      </c>
      <c r="I3636" s="41"/>
      <c r="J3636" s="38">
        <v>44072</v>
      </c>
      <c r="K3636" s="38">
        <v>46994</v>
      </c>
    </row>
    <row r="3637" spans="1:11" ht="32.1" customHeight="1" x14ac:dyDescent="0.25">
      <c r="A3637" s="124" t="s">
        <v>10023</v>
      </c>
      <c r="B3637" s="55" t="s">
        <v>10275</v>
      </c>
      <c r="C3637" s="55" t="s">
        <v>10290</v>
      </c>
      <c r="D3637" s="34" t="s">
        <v>89</v>
      </c>
      <c r="E3637" s="81" t="s">
        <v>6565</v>
      </c>
      <c r="F3637" s="82">
        <v>0.128</v>
      </c>
      <c r="G3637" s="82">
        <v>0.71299999999999997</v>
      </c>
      <c r="H3637" s="82">
        <v>0.71299999999999997</v>
      </c>
      <c r="I3637" s="41"/>
      <c r="J3637" s="38">
        <v>44072</v>
      </c>
      <c r="K3637" s="38">
        <v>46994</v>
      </c>
    </row>
    <row r="3638" spans="1:11" ht="32.1" customHeight="1" x14ac:dyDescent="0.25">
      <c r="A3638" s="124" t="s">
        <v>10023</v>
      </c>
      <c r="B3638" s="55" t="s">
        <v>10275</v>
      </c>
      <c r="C3638" s="55" t="s">
        <v>10291</v>
      </c>
      <c r="D3638" s="34" t="s">
        <v>88</v>
      </c>
      <c r="E3638" s="81" t="s">
        <v>6565</v>
      </c>
      <c r="F3638" s="82">
        <v>0.128</v>
      </c>
      <c r="G3638" s="82">
        <v>0.71299999999999997</v>
      </c>
      <c r="H3638" s="82">
        <v>0.71299999999999997</v>
      </c>
      <c r="I3638" s="41"/>
      <c r="J3638" s="38">
        <v>44072</v>
      </c>
      <c r="K3638" s="38">
        <v>46994</v>
      </c>
    </row>
    <row r="3639" spans="1:11" ht="32.1" customHeight="1" x14ac:dyDescent="0.25">
      <c r="A3639" s="124" t="s">
        <v>10023</v>
      </c>
      <c r="B3639" s="55" t="s">
        <v>10275</v>
      </c>
      <c r="C3639" s="55" t="s">
        <v>10292</v>
      </c>
      <c r="D3639" s="34" t="s">
        <v>89</v>
      </c>
      <c r="E3639" s="81" t="s">
        <v>6565</v>
      </c>
      <c r="F3639" s="82">
        <v>5.2999999999999999E-2</v>
      </c>
      <c r="G3639" s="82">
        <v>0.48799999999999999</v>
      </c>
      <c r="H3639" s="82">
        <v>0.58499999999999996</v>
      </c>
      <c r="I3639" s="41"/>
      <c r="J3639" s="38">
        <v>44072</v>
      </c>
      <c r="K3639" s="38">
        <v>46994</v>
      </c>
    </row>
    <row r="3640" spans="1:11" ht="32.1" customHeight="1" x14ac:dyDescent="0.25">
      <c r="A3640" s="124" t="s">
        <v>10023</v>
      </c>
      <c r="B3640" s="55" t="s">
        <v>10275</v>
      </c>
      <c r="C3640" s="55" t="s">
        <v>10293</v>
      </c>
      <c r="D3640" s="34" t="s">
        <v>88</v>
      </c>
      <c r="E3640" s="81" t="s">
        <v>6565</v>
      </c>
      <c r="F3640" s="82">
        <v>5.2999999999999999E-2</v>
      </c>
      <c r="G3640" s="82">
        <v>0.48799999999999999</v>
      </c>
      <c r="H3640" s="82">
        <v>0.58499999999999996</v>
      </c>
      <c r="I3640" s="41"/>
      <c r="J3640" s="38">
        <v>44072</v>
      </c>
      <c r="K3640" s="38">
        <v>46994</v>
      </c>
    </row>
    <row r="3641" spans="1:11" ht="32.1" customHeight="1" x14ac:dyDescent="0.25">
      <c r="A3641" s="124" t="s">
        <v>10023</v>
      </c>
      <c r="B3641" s="55" t="s">
        <v>10275</v>
      </c>
      <c r="C3641" s="55" t="s">
        <v>10294</v>
      </c>
      <c r="D3641" s="34" t="s">
        <v>89</v>
      </c>
      <c r="E3641" s="81" t="s">
        <v>6565</v>
      </c>
      <c r="F3641" s="82">
        <v>5.2999999999999999E-2</v>
      </c>
      <c r="G3641" s="82">
        <v>0.58499999999999996</v>
      </c>
      <c r="H3641" s="82">
        <v>0.48799999999999999</v>
      </c>
      <c r="I3641" s="41"/>
      <c r="J3641" s="38">
        <v>44072</v>
      </c>
      <c r="K3641" s="38">
        <v>46994</v>
      </c>
    </row>
    <row r="3642" spans="1:11" ht="32.1" customHeight="1" x14ac:dyDescent="0.25">
      <c r="A3642" s="124" t="s">
        <v>10023</v>
      </c>
      <c r="B3642" s="55" t="s">
        <v>10275</v>
      </c>
      <c r="C3642" s="55" t="s">
        <v>10295</v>
      </c>
      <c r="D3642" s="34" t="s">
        <v>88</v>
      </c>
      <c r="E3642" s="81" t="s">
        <v>6565</v>
      </c>
      <c r="F3642" s="82">
        <v>5.2999999999999999E-2</v>
      </c>
      <c r="G3642" s="82">
        <v>0.58499999999999996</v>
      </c>
      <c r="H3642" s="82">
        <v>0.48799999999999999</v>
      </c>
      <c r="I3642" s="41"/>
      <c r="J3642" s="38">
        <v>44072</v>
      </c>
      <c r="K3642" s="38">
        <v>46994</v>
      </c>
    </row>
    <row r="3643" spans="1:11" ht="32.1" customHeight="1" x14ac:dyDescent="0.25">
      <c r="A3643" s="124" t="s">
        <v>10023</v>
      </c>
      <c r="B3643" s="55" t="s">
        <v>10275</v>
      </c>
      <c r="C3643" s="55" t="s">
        <v>10296</v>
      </c>
      <c r="D3643" s="34" t="s">
        <v>89</v>
      </c>
      <c r="E3643" s="81" t="s">
        <v>6565</v>
      </c>
      <c r="F3643" s="82">
        <v>3.3000000000000002E-2</v>
      </c>
      <c r="G3643" s="82">
        <v>0.40600000000000003</v>
      </c>
      <c r="H3643" s="82">
        <v>0.40600000000000003</v>
      </c>
      <c r="I3643" s="41"/>
      <c r="J3643" s="38">
        <v>44072</v>
      </c>
      <c r="K3643" s="38">
        <v>46994</v>
      </c>
    </row>
    <row r="3644" spans="1:11" ht="32.1" customHeight="1" x14ac:dyDescent="0.25">
      <c r="A3644" s="124" t="s">
        <v>10023</v>
      </c>
      <c r="B3644" s="55" t="s">
        <v>10275</v>
      </c>
      <c r="C3644" s="55" t="s">
        <v>10297</v>
      </c>
      <c r="D3644" s="34" t="s">
        <v>88</v>
      </c>
      <c r="E3644" s="81" t="s">
        <v>6565</v>
      </c>
      <c r="F3644" s="82">
        <v>3.3000000000000002E-2</v>
      </c>
      <c r="G3644" s="82">
        <v>0.40600000000000003</v>
      </c>
      <c r="H3644" s="82">
        <v>0.40600000000000003</v>
      </c>
      <c r="I3644" s="41"/>
      <c r="J3644" s="38">
        <v>44072</v>
      </c>
      <c r="K3644" s="38">
        <v>46994</v>
      </c>
    </row>
    <row r="3645" spans="1:11" ht="32.1" customHeight="1" x14ac:dyDescent="0.25">
      <c r="A3645" s="124" t="s">
        <v>10023</v>
      </c>
      <c r="B3645" s="55" t="s">
        <v>10275</v>
      </c>
      <c r="C3645" s="55" t="s">
        <v>10298</v>
      </c>
      <c r="D3645" s="34" t="s">
        <v>89</v>
      </c>
      <c r="E3645" s="81" t="s">
        <v>6565</v>
      </c>
      <c r="F3645" s="82">
        <v>3.3000000000000002E-2</v>
      </c>
      <c r="G3645" s="82">
        <v>0.40600000000000003</v>
      </c>
      <c r="H3645" s="82">
        <v>0.40600000000000003</v>
      </c>
      <c r="I3645" s="41"/>
      <c r="J3645" s="38">
        <v>44072</v>
      </c>
      <c r="K3645" s="38">
        <v>46994</v>
      </c>
    </row>
    <row r="3646" spans="1:11" ht="32.1" customHeight="1" x14ac:dyDescent="0.25">
      <c r="A3646" s="124" t="s">
        <v>10023</v>
      </c>
      <c r="B3646" s="55" t="s">
        <v>10275</v>
      </c>
      <c r="C3646" s="55" t="s">
        <v>10299</v>
      </c>
      <c r="D3646" s="34" t="s">
        <v>88</v>
      </c>
      <c r="E3646" s="81" t="s">
        <v>6565</v>
      </c>
      <c r="F3646" s="82">
        <v>3.3000000000000002E-2</v>
      </c>
      <c r="G3646" s="82">
        <v>0.40600000000000003</v>
      </c>
      <c r="H3646" s="82">
        <v>0.40600000000000003</v>
      </c>
      <c r="I3646" s="41"/>
      <c r="J3646" s="38">
        <v>44072</v>
      </c>
      <c r="K3646" s="38">
        <v>46994</v>
      </c>
    </row>
    <row r="3647" spans="1:11" ht="32.1" customHeight="1" x14ac:dyDescent="0.25">
      <c r="A3647" s="124" t="s">
        <v>10023</v>
      </c>
      <c r="B3647" s="55" t="s">
        <v>10275</v>
      </c>
      <c r="C3647" s="55" t="s">
        <v>10300</v>
      </c>
      <c r="D3647" s="34" t="s">
        <v>89</v>
      </c>
      <c r="E3647" s="81" t="s">
        <v>6565</v>
      </c>
      <c r="F3647" s="82">
        <v>1.4E-2</v>
      </c>
      <c r="G3647" s="82">
        <v>8.5999999999999993E-2</v>
      </c>
      <c r="H3647" s="82">
        <v>8.5999999999999993E-2</v>
      </c>
      <c r="I3647" s="41"/>
      <c r="J3647" s="38">
        <v>44072</v>
      </c>
      <c r="K3647" s="38">
        <v>46994</v>
      </c>
    </row>
    <row r="3648" spans="1:11" ht="32.1" customHeight="1" x14ac:dyDescent="0.25">
      <c r="A3648" s="124" t="s">
        <v>10023</v>
      </c>
      <c r="B3648" s="55" t="s">
        <v>10275</v>
      </c>
      <c r="C3648" s="55" t="s">
        <v>10301</v>
      </c>
      <c r="D3648" s="34" t="s">
        <v>88</v>
      </c>
      <c r="E3648" s="81" t="s">
        <v>6565</v>
      </c>
      <c r="F3648" s="82">
        <v>1.4E-2</v>
      </c>
      <c r="G3648" s="82">
        <v>8.5999999999999993E-2</v>
      </c>
      <c r="H3648" s="82">
        <v>8.5999999999999993E-2</v>
      </c>
      <c r="I3648" s="41"/>
      <c r="J3648" s="38">
        <v>44072</v>
      </c>
      <c r="K3648" s="38">
        <v>46994</v>
      </c>
    </row>
    <row r="3649" spans="1:11" ht="32.1" customHeight="1" x14ac:dyDescent="0.25">
      <c r="A3649" s="124" t="s">
        <v>10023</v>
      </c>
      <c r="B3649" s="55" t="s">
        <v>10275</v>
      </c>
      <c r="C3649" s="55" t="s">
        <v>10302</v>
      </c>
      <c r="D3649" s="34" t="s">
        <v>89</v>
      </c>
      <c r="E3649" s="81" t="s">
        <v>6565</v>
      </c>
      <c r="F3649" s="82">
        <v>1.4E-2</v>
      </c>
      <c r="G3649" s="82">
        <v>8.5999999999999993E-2</v>
      </c>
      <c r="H3649" s="82">
        <v>8.5999999999999993E-2</v>
      </c>
      <c r="I3649" s="41"/>
      <c r="J3649" s="38">
        <v>44072</v>
      </c>
      <c r="K3649" s="38">
        <v>46994</v>
      </c>
    </row>
    <row r="3650" spans="1:11" ht="32.1" customHeight="1" x14ac:dyDescent="0.25">
      <c r="A3650" s="124" t="s">
        <v>10023</v>
      </c>
      <c r="B3650" s="55" t="s">
        <v>10275</v>
      </c>
      <c r="C3650" s="55" t="s">
        <v>10303</v>
      </c>
      <c r="D3650" s="34" t="s">
        <v>88</v>
      </c>
      <c r="E3650" s="81" t="s">
        <v>6565</v>
      </c>
      <c r="F3650" s="82">
        <v>1.4E-2</v>
      </c>
      <c r="G3650" s="82">
        <v>8.5999999999999993E-2</v>
      </c>
      <c r="H3650" s="82">
        <v>8.5999999999999993E-2</v>
      </c>
      <c r="I3650" s="41"/>
      <c r="J3650" s="38">
        <v>44072</v>
      </c>
      <c r="K3650" s="38">
        <v>46994</v>
      </c>
    </row>
    <row r="3651" spans="1:11" ht="32.1" customHeight="1" x14ac:dyDescent="0.25">
      <c r="A3651" s="124" t="s">
        <v>10023</v>
      </c>
      <c r="B3651" s="55" t="s">
        <v>10275</v>
      </c>
      <c r="C3651" s="55" t="s">
        <v>10304</v>
      </c>
      <c r="D3651" s="34" t="s">
        <v>89</v>
      </c>
      <c r="E3651" s="81" t="s">
        <v>6565</v>
      </c>
      <c r="F3651" s="82">
        <v>2.8000000000000001E-2</v>
      </c>
      <c r="G3651" s="82">
        <v>0.36899999999999999</v>
      </c>
      <c r="H3651" s="82">
        <v>0.36899999999999999</v>
      </c>
      <c r="I3651" s="41"/>
      <c r="J3651" s="38">
        <v>44072</v>
      </c>
      <c r="K3651" s="38">
        <v>46994</v>
      </c>
    </row>
    <row r="3652" spans="1:11" ht="32.1" customHeight="1" x14ac:dyDescent="0.25">
      <c r="A3652" s="124" t="s">
        <v>10023</v>
      </c>
      <c r="B3652" s="55" t="s">
        <v>10275</v>
      </c>
      <c r="C3652" s="55" t="s">
        <v>10305</v>
      </c>
      <c r="D3652" s="34" t="s">
        <v>88</v>
      </c>
      <c r="E3652" s="81" t="s">
        <v>6565</v>
      </c>
      <c r="F3652" s="82">
        <v>2.8000000000000001E-2</v>
      </c>
      <c r="G3652" s="82">
        <v>0.36899999999999999</v>
      </c>
      <c r="H3652" s="82">
        <v>0.36899999999999999</v>
      </c>
      <c r="I3652" s="41"/>
      <c r="J3652" s="38">
        <v>44072</v>
      </c>
      <c r="K3652" s="38">
        <v>46994</v>
      </c>
    </row>
    <row r="3653" spans="1:11" ht="32.1" customHeight="1" x14ac:dyDescent="0.25">
      <c r="A3653" s="124" t="s">
        <v>10023</v>
      </c>
      <c r="B3653" s="55" t="s">
        <v>10275</v>
      </c>
      <c r="C3653" s="55" t="s">
        <v>10306</v>
      </c>
      <c r="D3653" s="34" t="s">
        <v>89</v>
      </c>
      <c r="E3653" s="81" t="s">
        <v>6565</v>
      </c>
      <c r="F3653" s="82">
        <v>2.8000000000000001E-2</v>
      </c>
      <c r="G3653" s="82">
        <v>0.36899999999999999</v>
      </c>
      <c r="H3653" s="82">
        <v>0.36899999999999999</v>
      </c>
      <c r="I3653" s="41"/>
      <c r="J3653" s="38">
        <v>44072</v>
      </c>
      <c r="K3653" s="38">
        <v>46994</v>
      </c>
    </row>
    <row r="3654" spans="1:11" ht="32.1" customHeight="1" x14ac:dyDescent="0.25">
      <c r="A3654" s="124" t="s">
        <v>10023</v>
      </c>
      <c r="B3654" s="55" t="s">
        <v>10275</v>
      </c>
      <c r="C3654" s="55" t="s">
        <v>10307</v>
      </c>
      <c r="D3654" s="34" t="s">
        <v>88</v>
      </c>
      <c r="E3654" s="81" t="s">
        <v>6565</v>
      </c>
      <c r="F3654" s="82">
        <v>2.8000000000000001E-2</v>
      </c>
      <c r="G3654" s="82">
        <v>0.36899999999999999</v>
      </c>
      <c r="H3654" s="82">
        <v>0.36899999999999999</v>
      </c>
      <c r="I3654" s="41"/>
      <c r="J3654" s="38">
        <v>44072</v>
      </c>
      <c r="K3654" s="38">
        <v>46994</v>
      </c>
    </row>
    <row r="3655" spans="1:11" ht="32.1" customHeight="1" x14ac:dyDescent="0.25">
      <c r="A3655" s="124" t="s">
        <v>10023</v>
      </c>
      <c r="B3655" s="55" t="s">
        <v>10275</v>
      </c>
      <c r="C3655" s="55" t="s">
        <v>10308</v>
      </c>
      <c r="D3655" s="34" t="s">
        <v>89</v>
      </c>
      <c r="E3655" s="81" t="s">
        <v>6565</v>
      </c>
      <c r="F3655" s="82">
        <v>5.8999999999999997E-2</v>
      </c>
      <c r="G3655" s="82">
        <v>0.54200000000000004</v>
      </c>
      <c r="H3655" s="82">
        <v>0.54200000000000004</v>
      </c>
      <c r="I3655" s="41"/>
      <c r="J3655" s="38">
        <v>44072</v>
      </c>
      <c r="K3655" s="38">
        <v>46994</v>
      </c>
    </row>
    <row r="3656" spans="1:11" ht="32.1" customHeight="1" x14ac:dyDescent="0.25">
      <c r="A3656" s="124" t="s">
        <v>10023</v>
      </c>
      <c r="B3656" s="55" t="s">
        <v>10275</v>
      </c>
      <c r="C3656" s="55" t="s">
        <v>10309</v>
      </c>
      <c r="D3656" s="34" t="s">
        <v>88</v>
      </c>
      <c r="E3656" s="81" t="s">
        <v>6565</v>
      </c>
      <c r="F3656" s="82">
        <v>5.8999999999999997E-2</v>
      </c>
      <c r="G3656" s="82">
        <v>0.54200000000000004</v>
      </c>
      <c r="H3656" s="82">
        <v>0.54200000000000004</v>
      </c>
      <c r="I3656" s="41"/>
      <c r="J3656" s="38">
        <v>44072</v>
      </c>
      <c r="K3656" s="38">
        <v>46994</v>
      </c>
    </row>
    <row r="3657" spans="1:11" ht="32.1" customHeight="1" x14ac:dyDescent="0.25">
      <c r="A3657" s="124" t="s">
        <v>10023</v>
      </c>
      <c r="B3657" s="55" t="s">
        <v>10275</v>
      </c>
      <c r="C3657" s="55" t="s">
        <v>10310</v>
      </c>
      <c r="D3657" s="34" t="s">
        <v>89</v>
      </c>
      <c r="E3657" s="81" t="s">
        <v>6565</v>
      </c>
      <c r="F3657" s="82">
        <v>5.8999999999999997E-2</v>
      </c>
      <c r="G3657" s="82">
        <v>0.54200000000000004</v>
      </c>
      <c r="H3657" s="82">
        <v>0.54200000000000004</v>
      </c>
      <c r="I3657" s="41"/>
      <c r="J3657" s="38">
        <v>44072</v>
      </c>
      <c r="K3657" s="38">
        <v>46994</v>
      </c>
    </row>
    <row r="3658" spans="1:11" ht="32.1" customHeight="1" x14ac:dyDescent="0.25">
      <c r="A3658" s="124" t="s">
        <v>10023</v>
      </c>
      <c r="B3658" s="55" t="s">
        <v>10275</v>
      </c>
      <c r="C3658" s="55" t="s">
        <v>10311</v>
      </c>
      <c r="D3658" s="34" t="s">
        <v>88</v>
      </c>
      <c r="E3658" s="81" t="s">
        <v>6565</v>
      </c>
      <c r="F3658" s="82">
        <v>5.8999999999999997E-2</v>
      </c>
      <c r="G3658" s="82">
        <v>0.54200000000000004</v>
      </c>
      <c r="H3658" s="82">
        <v>0.54200000000000004</v>
      </c>
      <c r="I3658" s="41"/>
      <c r="J3658" s="38">
        <v>44072</v>
      </c>
      <c r="K3658" s="38">
        <v>46994</v>
      </c>
    </row>
    <row r="3659" spans="1:11" ht="32.1" customHeight="1" x14ac:dyDescent="0.25">
      <c r="A3659" s="124" t="s">
        <v>10023</v>
      </c>
      <c r="B3659" s="55" t="s">
        <v>10275</v>
      </c>
      <c r="C3659" s="55" t="s">
        <v>10312</v>
      </c>
      <c r="D3659" s="34" t="s">
        <v>89</v>
      </c>
      <c r="E3659" s="81" t="s">
        <v>6565</v>
      </c>
      <c r="F3659" s="82">
        <v>1.0999999999999999E-2</v>
      </c>
      <c r="G3659" s="82">
        <v>5.8999999999999997E-2</v>
      </c>
      <c r="H3659" s="82">
        <v>5.8999999999999997E-2</v>
      </c>
      <c r="I3659" s="41"/>
      <c r="J3659" s="38">
        <v>44072</v>
      </c>
      <c r="K3659" s="38">
        <v>46994</v>
      </c>
    </row>
    <row r="3660" spans="1:11" ht="32.1" customHeight="1" x14ac:dyDescent="0.25">
      <c r="A3660" s="124" t="s">
        <v>10023</v>
      </c>
      <c r="B3660" s="55" t="s">
        <v>10275</v>
      </c>
      <c r="C3660" s="55" t="s">
        <v>10313</v>
      </c>
      <c r="D3660" s="34" t="s">
        <v>88</v>
      </c>
      <c r="E3660" s="81" t="s">
        <v>6565</v>
      </c>
      <c r="F3660" s="82">
        <v>1.0999999999999999E-2</v>
      </c>
      <c r="G3660" s="82">
        <v>5.8999999999999997E-2</v>
      </c>
      <c r="H3660" s="82">
        <v>5.8999999999999997E-2</v>
      </c>
      <c r="I3660" s="41"/>
      <c r="J3660" s="38">
        <v>44072</v>
      </c>
      <c r="K3660" s="38">
        <v>46994</v>
      </c>
    </row>
    <row r="3661" spans="1:11" ht="32.1" customHeight="1" x14ac:dyDescent="0.25">
      <c r="A3661" s="124" t="s">
        <v>10023</v>
      </c>
      <c r="B3661" s="55" t="s">
        <v>10275</v>
      </c>
      <c r="C3661" s="55" t="s">
        <v>10314</v>
      </c>
      <c r="D3661" s="34" t="s">
        <v>89</v>
      </c>
      <c r="E3661" s="81" t="s">
        <v>6565</v>
      </c>
      <c r="F3661" s="82">
        <v>1.0999999999999999E-2</v>
      </c>
      <c r="G3661" s="82">
        <v>5.8999999999999997E-2</v>
      </c>
      <c r="H3661" s="82">
        <v>5.8999999999999997E-2</v>
      </c>
      <c r="I3661" s="41"/>
      <c r="J3661" s="38">
        <v>44072</v>
      </c>
      <c r="K3661" s="38">
        <v>46994</v>
      </c>
    </row>
    <row r="3662" spans="1:11" ht="32.1" customHeight="1" x14ac:dyDescent="0.25">
      <c r="A3662" s="124" t="s">
        <v>10023</v>
      </c>
      <c r="B3662" s="55" t="s">
        <v>10275</v>
      </c>
      <c r="C3662" s="55" t="s">
        <v>10315</v>
      </c>
      <c r="D3662" s="34" t="s">
        <v>88</v>
      </c>
      <c r="E3662" s="81" t="s">
        <v>6565</v>
      </c>
      <c r="F3662" s="82">
        <v>1.0999999999999999E-2</v>
      </c>
      <c r="G3662" s="82">
        <v>5.8999999999999997E-2</v>
      </c>
      <c r="H3662" s="82">
        <v>5.8999999999999997E-2</v>
      </c>
      <c r="I3662" s="41"/>
      <c r="J3662" s="38">
        <v>44072</v>
      </c>
      <c r="K3662" s="38">
        <v>46994</v>
      </c>
    </row>
    <row r="3663" spans="1:11" ht="32.1" customHeight="1" x14ac:dyDescent="0.25">
      <c r="A3663" s="124" t="s">
        <v>10023</v>
      </c>
      <c r="B3663" s="55" t="s">
        <v>7212</v>
      </c>
      <c r="C3663" s="55" t="s">
        <v>10316</v>
      </c>
      <c r="D3663" s="34" t="s">
        <v>89</v>
      </c>
      <c r="E3663" s="81" t="s">
        <v>6565</v>
      </c>
      <c r="F3663" s="82">
        <v>0</v>
      </c>
      <c r="G3663" s="82">
        <v>0.21</v>
      </c>
      <c r="H3663" s="82">
        <v>0.28999999999999998</v>
      </c>
      <c r="I3663" s="41"/>
      <c r="J3663" s="38">
        <v>44072</v>
      </c>
      <c r="K3663" s="38">
        <v>46994</v>
      </c>
    </row>
    <row r="3664" spans="1:11" ht="32.1" customHeight="1" x14ac:dyDescent="0.25">
      <c r="A3664" s="124" t="s">
        <v>10023</v>
      </c>
      <c r="B3664" s="55" t="s">
        <v>7212</v>
      </c>
      <c r="C3664" s="55" t="s">
        <v>10317</v>
      </c>
      <c r="D3664" s="34" t="s">
        <v>88</v>
      </c>
      <c r="E3664" s="81" t="s">
        <v>6565</v>
      </c>
      <c r="F3664" s="82">
        <v>0</v>
      </c>
      <c r="G3664" s="82">
        <v>0.21</v>
      </c>
      <c r="H3664" s="82">
        <v>0.28999999999999998</v>
      </c>
      <c r="I3664" s="41"/>
      <c r="J3664" s="38">
        <v>44072</v>
      </c>
      <c r="K3664" s="38">
        <v>46994</v>
      </c>
    </row>
    <row r="3665" spans="1:11" ht="32.1" customHeight="1" x14ac:dyDescent="0.25">
      <c r="A3665" s="124" t="s">
        <v>10023</v>
      </c>
      <c r="B3665" s="55" t="s">
        <v>7212</v>
      </c>
      <c r="C3665" s="55" t="s">
        <v>10318</v>
      </c>
      <c r="D3665" s="34" t="s">
        <v>89</v>
      </c>
      <c r="E3665" s="81" t="s">
        <v>6565</v>
      </c>
      <c r="F3665" s="82">
        <v>0</v>
      </c>
      <c r="G3665" s="82">
        <v>0.41</v>
      </c>
      <c r="H3665" s="82">
        <v>0.28999999999999998</v>
      </c>
      <c r="I3665" s="41"/>
      <c r="J3665" s="38">
        <v>44072</v>
      </c>
      <c r="K3665" s="38">
        <v>46994</v>
      </c>
    </row>
    <row r="3666" spans="1:11" ht="32.1" customHeight="1" x14ac:dyDescent="0.25">
      <c r="A3666" s="124" t="s">
        <v>10023</v>
      </c>
      <c r="B3666" s="55" t="s">
        <v>7212</v>
      </c>
      <c r="C3666" s="55" t="s">
        <v>10319</v>
      </c>
      <c r="D3666" s="34" t="s">
        <v>88</v>
      </c>
      <c r="E3666" s="81" t="s">
        <v>6565</v>
      </c>
      <c r="F3666" s="82">
        <v>0</v>
      </c>
      <c r="G3666" s="82">
        <v>0.41</v>
      </c>
      <c r="H3666" s="82">
        <v>0.28999999999999998</v>
      </c>
      <c r="I3666" s="41"/>
      <c r="J3666" s="38">
        <v>44072</v>
      </c>
      <c r="K3666" s="38">
        <v>46994</v>
      </c>
    </row>
    <row r="3667" spans="1:11" ht="32.1" customHeight="1" x14ac:dyDescent="0.25">
      <c r="A3667" s="124" t="s">
        <v>10023</v>
      </c>
      <c r="B3667" s="55" t="s">
        <v>7212</v>
      </c>
      <c r="C3667" s="55" t="s">
        <v>10320</v>
      </c>
      <c r="D3667" s="34" t="s">
        <v>89</v>
      </c>
      <c r="E3667" s="81" t="s">
        <v>6565</v>
      </c>
      <c r="F3667" s="82">
        <v>0</v>
      </c>
      <c r="G3667" s="82">
        <v>0.69</v>
      </c>
      <c r="H3667" s="82">
        <v>0.28999999999999998</v>
      </c>
      <c r="I3667" s="41"/>
      <c r="J3667" s="38">
        <v>44072</v>
      </c>
      <c r="K3667" s="38">
        <v>46994</v>
      </c>
    </row>
    <row r="3668" spans="1:11" ht="32.1" customHeight="1" x14ac:dyDescent="0.25">
      <c r="A3668" s="124" t="s">
        <v>10023</v>
      </c>
      <c r="B3668" s="55" t="s">
        <v>7212</v>
      </c>
      <c r="C3668" s="55" t="s">
        <v>10321</v>
      </c>
      <c r="D3668" s="34" t="s">
        <v>88</v>
      </c>
      <c r="E3668" s="81" t="s">
        <v>6565</v>
      </c>
      <c r="F3668" s="82">
        <v>0</v>
      </c>
      <c r="G3668" s="82">
        <v>0.69</v>
      </c>
      <c r="H3668" s="82">
        <v>0.28999999999999998</v>
      </c>
      <c r="I3668" s="41"/>
      <c r="J3668" s="38">
        <v>44072</v>
      </c>
      <c r="K3668" s="38">
        <v>46994</v>
      </c>
    </row>
    <row r="3669" spans="1:11" ht="32.1" customHeight="1" x14ac:dyDescent="0.25">
      <c r="A3669" s="124" t="s">
        <v>10023</v>
      </c>
      <c r="B3669" s="55" t="s">
        <v>7212</v>
      </c>
      <c r="C3669" s="55" t="s">
        <v>10322</v>
      </c>
      <c r="D3669" s="34" t="s">
        <v>89</v>
      </c>
      <c r="E3669" s="81" t="s">
        <v>6565</v>
      </c>
      <c r="F3669" s="82">
        <v>0</v>
      </c>
      <c r="G3669" s="82">
        <v>0.52</v>
      </c>
      <c r="H3669" s="82">
        <v>0.28999999999999998</v>
      </c>
      <c r="I3669" s="41"/>
      <c r="J3669" s="38">
        <v>44072</v>
      </c>
      <c r="K3669" s="38">
        <v>46994</v>
      </c>
    </row>
    <row r="3670" spans="1:11" ht="32.1" customHeight="1" x14ac:dyDescent="0.25">
      <c r="A3670" s="124" t="s">
        <v>10023</v>
      </c>
      <c r="B3670" s="55" t="s">
        <v>7212</v>
      </c>
      <c r="C3670" s="55" t="s">
        <v>10323</v>
      </c>
      <c r="D3670" s="34" t="s">
        <v>88</v>
      </c>
      <c r="E3670" s="81" t="s">
        <v>6565</v>
      </c>
      <c r="F3670" s="82">
        <v>0</v>
      </c>
      <c r="G3670" s="82">
        <v>0.52</v>
      </c>
      <c r="H3670" s="82">
        <v>0.28999999999999998</v>
      </c>
      <c r="I3670" s="41"/>
      <c r="J3670" s="38">
        <v>44072</v>
      </c>
      <c r="K3670" s="38">
        <v>46994</v>
      </c>
    </row>
    <row r="3671" spans="1:11" ht="32.1" customHeight="1" x14ac:dyDescent="0.25">
      <c r="A3671" s="124" t="s">
        <v>10023</v>
      </c>
      <c r="B3671" s="55" t="s">
        <v>7212</v>
      </c>
      <c r="C3671" s="55" t="s">
        <v>10324</v>
      </c>
      <c r="D3671" s="34" t="s">
        <v>89</v>
      </c>
      <c r="E3671" s="81" t="s">
        <v>6565</v>
      </c>
      <c r="F3671" s="82">
        <v>0</v>
      </c>
      <c r="G3671" s="82">
        <v>0.37</v>
      </c>
      <c r="H3671" s="82">
        <v>0.28999999999999998</v>
      </c>
      <c r="I3671" s="41"/>
      <c r="J3671" s="38">
        <v>44072</v>
      </c>
      <c r="K3671" s="38">
        <v>46994</v>
      </c>
    </row>
    <row r="3672" spans="1:11" ht="32.1" customHeight="1" x14ac:dyDescent="0.25">
      <c r="A3672" s="124" t="s">
        <v>10023</v>
      </c>
      <c r="B3672" s="55" t="s">
        <v>7212</v>
      </c>
      <c r="C3672" s="55" t="s">
        <v>10325</v>
      </c>
      <c r="D3672" s="34" t="s">
        <v>88</v>
      </c>
      <c r="E3672" s="81" t="s">
        <v>6565</v>
      </c>
      <c r="F3672" s="82">
        <v>0</v>
      </c>
      <c r="G3672" s="82">
        <v>0.37</v>
      </c>
      <c r="H3672" s="82">
        <v>0.28999999999999998</v>
      </c>
      <c r="I3672" s="41"/>
      <c r="J3672" s="38">
        <v>44072</v>
      </c>
      <c r="K3672" s="38">
        <v>46994</v>
      </c>
    </row>
    <row r="3673" spans="1:11" ht="32.1" customHeight="1" x14ac:dyDescent="0.25">
      <c r="A3673" s="124" t="s">
        <v>10023</v>
      </c>
      <c r="B3673" s="55" t="s">
        <v>7212</v>
      </c>
      <c r="C3673" s="55" t="s">
        <v>10326</v>
      </c>
      <c r="D3673" s="34" t="s">
        <v>89</v>
      </c>
      <c r="E3673" s="81" t="s">
        <v>6565</v>
      </c>
      <c r="F3673" s="82">
        <v>0</v>
      </c>
      <c r="G3673" s="82">
        <v>0.55000000000000004</v>
      </c>
      <c r="H3673" s="82">
        <v>0.28999999999999998</v>
      </c>
      <c r="I3673" s="41"/>
      <c r="J3673" s="38">
        <v>44072</v>
      </c>
      <c r="K3673" s="38">
        <v>46994</v>
      </c>
    </row>
    <row r="3674" spans="1:11" ht="32.1" customHeight="1" x14ac:dyDescent="0.25">
      <c r="A3674" s="124" t="s">
        <v>10023</v>
      </c>
      <c r="B3674" s="55" t="s">
        <v>7212</v>
      </c>
      <c r="C3674" s="55" t="s">
        <v>10327</v>
      </c>
      <c r="D3674" s="34" t="s">
        <v>88</v>
      </c>
      <c r="E3674" s="81" t="s">
        <v>6565</v>
      </c>
      <c r="F3674" s="82">
        <v>0</v>
      </c>
      <c r="G3674" s="82">
        <v>0.55000000000000004</v>
      </c>
      <c r="H3674" s="82">
        <v>0.28999999999999998</v>
      </c>
      <c r="I3674" s="41"/>
      <c r="J3674" s="38">
        <v>44072</v>
      </c>
      <c r="K3674" s="38">
        <v>46994</v>
      </c>
    </row>
    <row r="3675" spans="1:11" ht="32.1" customHeight="1" x14ac:dyDescent="0.25">
      <c r="A3675" s="124" t="s">
        <v>10023</v>
      </c>
      <c r="B3675" s="55" t="s">
        <v>7212</v>
      </c>
      <c r="C3675" s="55" t="s">
        <v>10328</v>
      </c>
      <c r="D3675" s="34" t="s">
        <v>89</v>
      </c>
      <c r="E3675" s="81" t="s">
        <v>6565</v>
      </c>
      <c r="F3675" s="82">
        <v>0</v>
      </c>
      <c r="G3675" s="82">
        <v>7.0000000000000007E-2</v>
      </c>
      <c r="H3675" s="82">
        <v>0.28999999999999998</v>
      </c>
      <c r="I3675" s="41"/>
      <c r="J3675" s="38">
        <v>44072</v>
      </c>
      <c r="K3675" s="38">
        <v>46994</v>
      </c>
    </row>
    <row r="3676" spans="1:11" ht="32.1" customHeight="1" x14ac:dyDescent="0.25">
      <c r="A3676" s="124" t="s">
        <v>10023</v>
      </c>
      <c r="B3676" s="55" t="s">
        <v>7212</v>
      </c>
      <c r="C3676" s="55" t="s">
        <v>10329</v>
      </c>
      <c r="D3676" s="34" t="s">
        <v>88</v>
      </c>
      <c r="E3676" s="81" t="s">
        <v>6565</v>
      </c>
      <c r="F3676" s="82">
        <v>0</v>
      </c>
      <c r="G3676" s="82">
        <v>7.0000000000000007E-2</v>
      </c>
      <c r="H3676" s="82">
        <v>0.28999999999999998</v>
      </c>
      <c r="I3676" s="41"/>
      <c r="J3676" s="38">
        <v>44072</v>
      </c>
      <c r="K3676" s="38">
        <v>46994</v>
      </c>
    </row>
    <row r="3677" spans="1:11" ht="32.1" customHeight="1" x14ac:dyDescent="0.25">
      <c r="A3677" s="124" t="s">
        <v>10023</v>
      </c>
      <c r="B3677" s="55" t="s">
        <v>7889</v>
      </c>
      <c r="C3677" s="55" t="s">
        <v>10330</v>
      </c>
      <c r="D3677" s="34" t="s">
        <v>89</v>
      </c>
      <c r="E3677" s="81" t="s">
        <v>6557</v>
      </c>
      <c r="F3677" s="82">
        <v>6.0999999999999999E-2</v>
      </c>
      <c r="G3677" s="82">
        <v>6.5000000000000002E-2</v>
      </c>
      <c r="H3677" s="82">
        <v>0.06</v>
      </c>
      <c r="I3677" s="41"/>
      <c r="J3677" s="38">
        <v>42048</v>
      </c>
      <c r="K3677" s="38">
        <v>43509</v>
      </c>
    </row>
    <row r="3678" spans="1:11" ht="32.1" customHeight="1" x14ac:dyDescent="0.25">
      <c r="A3678" s="124" t="s">
        <v>10023</v>
      </c>
      <c r="B3678" s="55" t="s">
        <v>7889</v>
      </c>
      <c r="C3678" s="55" t="s">
        <v>10331</v>
      </c>
      <c r="D3678" s="34" t="s">
        <v>88</v>
      </c>
      <c r="E3678" s="81" t="s">
        <v>6565</v>
      </c>
      <c r="F3678" s="82">
        <v>6.0999999999999999E-2</v>
      </c>
      <c r="G3678" s="82">
        <v>6.5000000000000002E-2</v>
      </c>
      <c r="H3678" s="82">
        <v>0.06</v>
      </c>
      <c r="I3678" s="41"/>
      <c r="J3678" s="38">
        <v>42048</v>
      </c>
      <c r="K3678" s="38">
        <v>43509</v>
      </c>
    </row>
    <row r="3679" spans="1:11" ht="32.1" customHeight="1" x14ac:dyDescent="0.25">
      <c r="A3679" s="124" t="s">
        <v>10023</v>
      </c>
      <c r="B3679" s="55" t="s">
        <v>7889</v>
      </c>
      <c r="C3679" s="55" t="s">
        <v>10332</v>
      </c>
      <c r="D3679" s="34" t="s">
        <v>89</v>
      </c>
      <c r="E3679" s="81" t="s">
        <v>6557</v>
      </c>
      <c r="F3679" s="82">
        <v>6.0999999999999999E-2</v>
      </c>
      <c r="G3679" s="82">
        <v>0.06</v>
      </c>
      <c r="H3679" s="82">
        <v>6.5000000000000002E-2</v>
      </c>
      <c r="I3679" s="41"/>
      <c r="J3679" s="38">
        <v>42048</v>
      </c>
      <c r="K3679" s="38">
        <v>43509</v>
      </c>
    </row>
    <row r="3680" spans="1:11" ht="32.1" customHeight="1" x14ac:dyDescent="0.25">
      <c r="A3680" s="124" t="s">
        <v>10023</v>
      </c>
      <c r="B3680" s="55" t="s">
        <v>7889</v>
      </c>
      <c r="C3680" s="55" t="s">
        <v>10333</v>
      </c>
      <c r="D3680" s="34" t="s">
        <v>88</v>
      </c>
      <c r="E3680" s="81" t="s">
        <v>6565</v>
      </c>
      <c r="F3680" s="82">
        <v>6.0999999999999999E-2</v>
      </c>
      <c r="G3680" s="82">
        <v>0.06</v>
      </c>
      <c r="H3680" s="82">
        <v>6.5000000000000002E-2</v>
      </c>
      <c r="I3680" s="41"/>
      <c r="J3680" s="38">
        <v>42048</v>
      </c>
      <c r="K3680" s="38">
        <v>43509</v>
      </c>
    </row>
    <row r="3681" spans="1:11" ht="32.1" customHeight="1" x14ac:dyDescent="0.25">
      <c r="A3681" s="124" t="s">
        <v>10023</v>
      </c>
      <c r="B3681" s="55" t="s">
        <v>7889</v>
      </c>
      <c r="C3681" s="55" t="s">
        <v>10334</v>
      </c>
      <c r="D3681" s="34" t="s">
        <v>89</v>
      </c>
      <c r="E3681" s="81" t="s">
        <v>6557</v>
      </c>
      <c r="F3681" s="82">
        <v>7.0999999999999994E-2</v>
      </c>
      <c r="G3681" s="82">
        <v>0.17899999999999999</v>
      </c>
      <c r="H3681" s="82">
        <v>0.17899999999999999</v>
      </c>
      <c r="I3681" s="41"/>
      <c r="J3681" s="38">
        <v>42048</v>
      </c>
      <c r="K3681" s="38">
        <v>43509</v>
      </c>
    </row>
    <row r="3682" spans="1:11" ht="32.1" customHeight="1" x14ac:dyDescent="0.25">
      <c r="A3682" s="124" t="s">
        <v>10023</v>
      </c>
      <c r="B3682" s="55" t="s">
        <v>7889</v>
      </c>
      <c r="C3682" s="55" t="s">
        <v>10335</v>
      </c>
      <c r="D3682" s="34" t="s">
        <v>88</v>
      </c>
      <c r="E3682" s="81" t="s">
        <v>6565</v>
      </c>
      <c r="F3682" s="82">
        <v>7.0999999999999994E-2</v>
      </c>
      <c r="G3682" s="82">
        <v>0.17899999999999999</v>
      </c>
      <c r="H3682" s="82">
        <v>0.17899999999999999</v>
      </c>
      <c r="I3682" s="41"/>
      <c r="J3682" s="38">
        <v>42048</v>
      </c>
      <c r="K3682" s="38">
        <v>43509</v>
      </c>
    </row>
    <row r="3683" spans="1:11" ht="32.1" customHeight="1" x14ac:dyDescent="0.25">
      <c r="A3683" s="124" t="s">
        <v>10023</v>
      </c>
      <c r="B3683" s="55" t="s">
        <v>7889</v>
      </c>
      <c r="C3683" s="55" t="s">
        <v>10336</v>
      </c>
      <c r="D3683" s="34" t="s">
        <v>89</v>
      </c>
      <c r="E3683" s="81" t="s">
        <v>6557</v>
      </c>
      <c r="F3683" s="82">
        <v>7.0999999999999994E-2</v>
      </c>
      <c r="G3683" s="82">
        <v>0.17899999999999999</v>
      </c>
      <c r="H3683" s="82">
        <v>0.17899999999999999</v>
      </c>
      <c r="I3683" s="41"/>
      <c r="J3683" s="38">
        <v>42048</v>
      </c>
      <c r="K3683" s="38">
        <v>43509</v>
      </c>
    </row>
    <row r="3684" spans="1:11" ht="32.1" customHeight="1" x14ac:dyDescent="0.25">
      <c r="A3684" s="124" t="s">
        <v>10023</v>
      </c>
      <c r="B3684" s="55" t="s">
        <v>7889</v>
      </c>
      <c r="C3684" s="55" t="s">
        <v>10337</v>
      </c>
      <c r="D3684" s="34" t="s">
        <v>88</v>
      </c>
      <c r="E3684" s="81" t="s">
        <v>6565</v>
      </c>
      <c r="F3684" s="82">
        <v>7.0999999999999994E-2</v>
      </c>
      <c r="G3684" s="82">
        <v>0.17899999999999999</v>
      </c>
      <c r="H3684" s="82">
        <v>0.17899999999999999</v>
      </c>
      <c r="I3684" s="41"/>
      <c r="J3684" s="38">
        <v>42048</v>
      </c>
      <c r="K3684" s="38">
        <v>43509</v>
      </c>
    </row>
    <row r="3685" spans="1:11" ht="32.1" customHeight="1" x14ac:dyDescent="0.25">
      <c r="A3685" s="124" t="s">
        <v>10023</v>
      </c>
      <c r="B3685" s="55" t="s">
        <v>7889</v>
      </c>
      <c r="C3685" s="55" t="s">
        <v>10338</v>
      </c>
      <c r="D3685" s="34" t="s">
        <v>89</v>
      </c>
      <c r="E3685" s="81" t="s">
        <v>6557</v>
      </c>
      <c r="F3685" s="82">
        <v>7.0999999999999994E-2</v>
      </c>
      <c r="G3685" s="82">
        <v>0.22500000000000001</v>
      </c>
      <c r="H3685" s="82">
        <v>0.253</v>
      </c>
      <c r="I3685" s="41"/>
      <c r="J3685" s="38">
        <v>42048</v>
      </c>
      <c r="K3685" s="38">
        <v>43509</v>
      </c>
    </row>
    <row r="3686" spans="1:11" ht="32.1" customHeight="1" x14ac:dyDescent="0.25">
      <c r="A3686" s="124" t="s">
        <v>10023</v>
      </c>
      <c r="B3686" s="55" t="s">
        <v>7889</v>
      </c>
      <c r="C3686" s="55" t="s">
        <v>10339</v>
      </c>
      <c r="D3686" s="34" t="s">
        <v>88</v>
      </c>
      <c r="E3686" s="81" t="s">
        <v>6565</v>
      </c>
      <c r="F3686" s="82">
        <v>7.0999999999999994E-2</v>
      </c>
      <c r="G3686" s="82">
        <v>0.22500000000000001</v>
      </c>
      <c r="H3686" s="82">
        <v>0.253</v>
      </c>
      <c r="I3686" s="41"/>
      <c r="J3686" s="38">
        <v>42048</v>
      </c>
      <c r="K3686" s="38">
        <v>43509</v>
      </c>
    </row>
    <row r="3687" spans="1:11" ht="32.1" customHeight="1" x14ac:dyDescent="0.25">
      <c r="A3687" s="124" t="s">
        <v>10023</v>
      </c>
      <c r="B3687" s="55" t="s">
        <v>7889</v>
      </c>
      <c r="C3687" s="55" t="s">
        <v>10340</v>
      </c>
      <c r="D3687" s="34" t="s">
        <v>89</v>
      </c>
      <c r="E3687" s="81" t="s">
        <v>6557</v>
      </c>
      <c r="F3687" s="82">
        <v>7.0999999999999994E-2</v>
      </c>
      <c r="G3687" s="82">
        <v>0.253</v>
      </c>
      <c r="H3687" s="82">
        <v>0.22500000000000001</v>
      </c>
      <c r="I3687" s="41"/>
      <c r="J3687" s="38">
        <v>42048</v>
      </c>
      <c r="K3687" s="38">
        <v>43509</v>
      </c>
    </row>
    <row r="3688" spans="1:11" ht="32.1" customHeight="1" x14ac:dyDescent="0.25">
      <c r="A3688" s="124" t="s">
        <v>10023</v>
      </c>
      <c r="B3688" s="55" t="s">
        <v>7889</v>
      </c>
      <c r="C3688" s="55" t="s">
        <v>10341</v>
      </c>
      <c r="D3688" s="34" t="s">
        <v>88</v>
      </c>
      <c r="E3688" s="81" t="s">
        <v>6565</v>
      </c>
      <c r="F3688" s="82">
        <v>7.0999999999999994E-2</v>
      </c>
      <c r="G3688" s="82">
        <v>0.253</v>
      </c>
      <c r="H3688" s="82">
        <v>0.22500000000000001</v>
      </c>
      <c r="I3688" s="41"/>
      <c r="J3688" s="38">
        <v>42048</v>
      </c>
      <c r="K3688" s="38">
        <v>43509</v>
      </c>
    </row>
    <row r="3689" spans="1:11" ht="32.1" customHeight="1" x14ac:dyDescent="0.25">
      <c r="A3689" s="124" t="s">
        <v>10023</v>
      </c>
      <c r="B3689" s="55" t="s">
        <v>7889</v>
      </c>
      <c r="C3689" s="55" t="s">
        <v>10342</v>
      </c>
      <c r="D3689" s="34" t="s">
        <v>89</v>
      </c>
      <c r="E3689" s="81" t="s">
        <v>6557</v>
      </c>
      <c r="F3689" s="82">
        <v>8.3000000000000004E-2</v>
      </c>
      <c r="G3689" s="82">
        <v>0.27900000000000003</v>
      </c>
      <c r="H3689" s="82">
        <v>0.27900000000000003</v>
      </c>
      <c r="I3689" s="41"/>
      <c r="J3689" s="38">
        <v>42048</v>
      </c>
      <c r="K3689" s="38">
        <v>43509</v>
      </c>
    </row>
    <row r="3690" spans="1:11" ht="32.1" customHeight="1" x14ac:dyDescent="0.25">
      <c r="A3690" s="124" t="s">
        <v>10023</v>
      </c>
      <c r="B3690" s="55" t="s">
        <v>7889</v>
      </c>
      <c r="C3690" s="55" t="s">
        <v>10343</v>
      </c>
      <c r="D3690" s="34" t="s">
        <v>88</v>
      </c>
      <c r="E3690" s="81" t="s">
        <v>6565</v>
      </c>
      <c r="F3690" s="82">
        <v>8.3000000000000004E-2</v>
      </c>
      <c r="G3690" s="82">
        <v>0.27900000000000003</v>
      </c>
      <c r="H3690" s="82">
        <v>0.27900000000000003</v>
      </c>
      <c r="I3690" s="41"/>
      <c r="J3690" s="38">
        <v>42048</v>
      </c>
      <c r="K3690" s="38">
        <v>43509</v>
      </c>
    </row>
    <row r="3691" spans="1:11" ht="32.1" customHeight="1" x14ac:dyDescent="0.25">
      <c r="A3691" s="124" t="s">
        <v>10023</v>
      </c>
      <c r="B3691" s="55" t="s">
        <v>7889</v>
      </c>
      <c r="C3691" s="55" t="s">
        <v>10344</v>
      </c>
      <c r="D3691" s="34" t="s">
        <v>89</v>
      </c>
      <c r="E3691" s="81" t="s">
        <v>6557</v>
      </c>
      <c r="F3691" s="82">
        <v>8.3000000000000004E-2</v>
      </c>
      <c r="G3691" s="82">
        <v>0.17</v>
      </c>
      <c r="H3691" s="82">
        <v>0.184</v>
      </c>
      <c r="I3691" s="41"/>
      <c r="J3691" s="38">
        <v>42048</v>
      </c>
      <c r="K3691" s="38">
        <v>43509</v>
      </c>
    </row>
    <row r="3692" spans="1:11" ht="32.1" customHeight="1" x14ac:dyDescent="0.25">
      <c r="A3692" s="124" t="s">
        <v>10023</v>
      </c>
      <c r="B3692" s="55" t="s">
        <v>7889</v>
      </c>
      <c r="C3692" s="55" t="s">
        <v>10345</v>
      </c>
      <c r="D3692" s="34" t="s">
        <v>88</v>
      </c>
      <c r="E3692" s="81" t="s">
        <v>6565</v>
      </c>
      <c r="F3692" s="82">
        <v>8.3000000000000004E-2</v>
      </c>
      <c r="G3692" s="82">
        <v>0.17</v>
      </c>
      <c r="H3692" s="82">
        <v>0.184</v>
      </c>
      <c r="I3692" s="41"/>
      <c r="J3692" s="38">
        <v>42048</v>
      </c>
      <c r="K3692" s="38">
        <v>43509</v>
      </c>
    </row>
    <row r="3693" spans="1:11" ht="32.1" customHeight="1" x14ac:dyDescent="0.25">
      <c r="A3693" s="124" t="s">
        <v>10023</v>
      </c>
      <c r="B3693" s="55" t="s">
        <v>7889</v>
      </c>
      <c r="C3693" s="55" t="s">
        <v>10346</v>
      </c>
      <c r="D3693" s="34" t="s">
        <v>89</v>
      </c>
      <c r="E3693" s="81" t="s">
        <v>6557</v>
      </c>
      <c r="F3693" s="82">
        <v>8.3000000000000004E-2</v>
      </c>
      <c r="G3693" s="82">
        <v>0.184</v>
      </c>
      <c r="H3693" s="82">
        <v>0.17</v>
      </c>
      <c r="I3693" s="41"/>
      <c r="J3693" s="38">
        <v>42048</v>
      </c>
      <c r="K3693" s="38">
        <v>43509</v>
      </c>
    </row>
    <row r="3694" spans="1:11" ht="32.1" customHeight="1" x14ac:dyDescent="0.25">
      <c r="A3694" s="124" t="s">
        <v>10023</v>
      </c>
      <c r="B3694" s="55" t="s">
        <v>7889</v>
      </c>
      <c r="C3694" s="55" t="s">
        <v>10347</v>
      </c>
      <c r="D3694" s="34" t="s">
        <v>88</v>
      </c>
      <c r="E3694" s="81" t="s">
        <v>6565</v>
      </c>
      <c r="F3694" s="82">
        <v>8.3000000000000004E-2</v>
      </c>
      <c r="G3694" s="82">
        <v>0.184</v>
      </c>
      <c r="H3694" s="82">
        <v>0.17</v>
      </c>
      <c r="I3694" s="41"/>
      <c r="J3694" s="38">
        <v>42048</v>
      </c>
      <c r="K3694" s="38">
        <v>43509</v>
      </c>
    </row>
    <row r="3695" spans="1:11" ht="32.1" customHeight="1" x14ac:dyDescent="0.25">
      <c r="A3695" s="124" t="s">
        <v>10023</v>
      </c>
      <c r="B3695" s="55" t="s">
        <v>7889</v>
      </c>
      <c r="C3695" s="55" t="s">
        <v>10348</v>
      </c>
      <c r="D3695" s="34" t="s">
        <v>89</v>
      </c>
      <c r="E3695" s="81" t="s">
        <v>6557</v>
      </c>
      <c r="F3695" s="82">
        <v>7.8E-2</v>
      </c>
      <c r="G3695" s="82">
        <v>0.247</v>
      </c>
      <c r="H3695" s="82">
        <v>0.22500000000000001</v>
      </c>
      <c r="I3695" s="41"/>
      <c r="J3695" s="38">
        <v>42048</v>
      </c>
      <c r="K3695" s="38">
        <v>43509</v>
      </c>
    </row>
    <row r="3696" spans="1:11" ht="32.1" customHeight="1" x14ac:dyDescent="0.25">
      <c r="A3696" s="124" t="s">
        <v>10023</v>
      </c>
      <c r="B3696" s="55" t="s">
        <v>7889</v>
      </c>
      <c r="C3696" s="55" t="s">
        <v>10349</v>
      </c>
      <c r="D3696" s="34" t="s">
        <v>88</v>
      </c>
      <c r="E3696" s="81" t="s">
        <v>6565</v>
      </c>
      <c r="F3696" s="82">
        <v>7.8E-2</v>
      </c>
      <c r="G3696" s="82">
        <v>0.247</v>
      </c>
      <c r="H3696" s="82">
        <v>0.22500000000000001</v>
      </c>
      <c r="I3696" s="41"/>
      <c r="J3696" s="38">
        <v>42048</v>
      </c>
      <c r="K3696" s="38">
        <v>43509</v>
      </c>
    </row>
    <row r="3697" spans="1:11" ht="32.1" customHeight="1" x14ac:dyDescent="0.25">
      <c r="A3697" s="124" t="s">
        <v>10023</v>
      </c>
      <c r="B3697" s="55" t="s">
        <v>7889</v>
      </c>
      <c r="C3697" s="55" t="s">
        <v>10350</v>
      </c>
      <c r="D3697" s="34" t="s">
        <v>89</v>
      </c>
      <c r="E3697" s="81" t="s">
        <v>6557</v>
      </c>
      <c r="F3697" s="82">
        <v>7.8E-2</v>
      </c>
      <c r="G3697" s="82">
        <v>0.22500000000000001</v>
      </c>
      <c r="H3697" s="82">
        <v>0.247</v>
      </c>
      <c r="I3697" s="41"/>
      <c r="J3697" s="38">
        <v>42048</v>
      </c>
      <c r="K3697" s="38">
        <v>43509</v>
      </c>
    </row>
    <row r="3698" spans="1:11" ht="32.1" customHeight="1" x14ac:dyDescent="0.25">
      <c r="A3698" s="124" t="s">
        <v>10023</v>
      </c>
      <c r="B3698" s="55" t="s">
        <v>7889</v>
      </c>
      <c r="C3698" s="55" t="s">
        <v>10351</v>
      </c>
      <c r="D3698" s="34" t="s">
        <v>88</v>
      </c>
      <c r="E3698" s="81" t="s">
        <v>6565</v>
      </c>
      <c r="F3698" s="82">
        <v>7.8E-2</v>
      </c>
      <c r="G3698" s="82">
        <v>0.22500000000000001</v>
      </c>
      <c r="H3698" s="82">
        <v>0.247</v>
      </c>
      <c r="I3698" s="41"/>
      <c r="J3698" s="38">
        <v>42048</v>
      </c>
      <c r="K3698" s="38">
        <v>43509</v>
      </c>
    </row>
    <row r="3699" spans="1:11" ht="32.1" customHeight="1" x14ac:dyDescent="0.25">
      <c r="A3699" s="124" t="s">
        <v>10023</v>
      </c>
      <c r="B3699" s="55" t="s">
        <v>7889</v>
      </c>
      <c r="C3699" s="55" t="s">
        <v>10352</v>
      </c>
      <c r="D3699" s="34" t="s">
        <v>89</v>
      </c>
      <c r="E3699" s="81" t="s">
        <v>6557</v>
      </c>
      <c r="F3699" s="82">
        <v>7.0999999999999994E-2</v>
      </c>
      <c r="G3699" s="82">
        <v>0.20499999999999999</v>
      </c>
      <c r="H3699" s="82">
        <v>0.20399999999999999</v>
      </c>
      <c r="I3699" s="41"/>
      <c r="J3699" s="38">
        <v>42048</v>
      </c>
      <c r="K3699" s="38">
        <v>43509</v>
      </c>
    </row>
    <row r="3700" spans="1:11" ht="32.1" customHeight="1" x14ac:dyDescent="0.25">
      <c r="A3700" s="124" t="s">
        <v>10023</v>
      </c>
      <c r="B3700" s="55" t="s">
        <v>7889</v>
      </c>
      <c r="C3700" s="55" t="s">
        <v>10353</v>
      </c>
      <c r="D3700" s="34" t="s">
        <v>88</v>
      </c>
      <c r="E3700" s="81" t="s">
        <v>6565</v>
      </c>
      <c r="F3700" s="82">
        <v>7.0999999999999994E-2</v>
      </c>
      <c r="G3700" s="82">
        <v>0.20499999999999999</v>
      </c>
      <c r="H3700" s="82">
        <v>0.20399999999999999</v>
      </c>
      <c r="I3700" s="41"/>
      <c r="J3700" s="38">
        <v>42048</v>
      </c>
      <c r="K3700" s="38">
        <v>43509</v>
      </c>
    </row>
    <row r="3701" spans="1:11" ht="32.1" customHeight="1" x14ac:dyDescent="0.25">
      <c r="A3701" s="124" t="s">
        <v>10023</v>
      </c>
      <c r="B3701" s="55" t="s">
        <v>7889</v>
      </c>
      <c r="C3701" s="55" t="s">
        <v>10354</v>
      </c>
      <c r="D3701" s="34" t="s">
        <v>89</v>
      </c>
      <c r="E3701" s="81" t="s">
        <v>6557</v>
      </c>
      <c r="F3701" s="82">
        <v>7.0999999999999994E-2</v>
      </c>
      <c r="G3701" s="82">
        <v>0.20399999999999999</v>
      </c>
      <c r="H3701" s="82">
        <v>0.20499999999999999</v>
      </c>
      <c r="I3701" s="41"/>
      <c r="J3701" s="38">
        <v>42048</v>
      </c>
      <c r="K3701" s="38">
        <v>43509</v>
      </c>
    </row>
    <row r="3702" spans="1:11" ht="32.1" customHeight="1" x14ac:dyDescent="0.25">
      <c r="A3702" s="124" t="s">
        <v>10023</v>
      </c>
      <c r="B3702" s="55" t="s">
        <v>7889</v>
      </c>
      <c r="C3702" s="55" t="s">
        <v>10355</v>
      </c>
      <c r="D3702" s="34" t="s">
        <v>88</v>
      </c>
      <c r="E3702" s="81" t="s">
        <v>6565</v>
      </c>
      <c r="F3702" s="82">
        <v>7.0999999999999994E-2</v>
      </c>
      <c r="G3702" s="82">
        <v>0.20399999999999999</v>
      </c>
      <c r="H3702" s="82">
        <v>0.20499999999999999</v>
      </c>
      <c r="I3702" s="41"/>
      <c r="J3702" s="38">
        <v>42048</v>
      </c>
      <c r="K3702" s="38">
        <v>43509</v>
      </c>
    </row>
    <row r="3703" spans="1:11" ht="32.1" customHeight="1" x14ac:dyDescent="0.25">
      <c r="A3703" s="124" t="s">
        <v>10023</v>
      </c>
      <c r="B3703" s="55" t="s">
        <v>7889</v>
      </c>
      <c r="C3703" s="55" t="s">
        <v>10356</v>
      </c>
      <c r="D3703" s="34" t="s">
        <v>89</v>
      </c>
      <c r="E3703" s="81" t="s">
        <v>6557</v>
      </c>
      <c r="F3703" s="82">
        <v>3.5000000000000003E-2</v>
      </c>
      <c r="G3703" s="82">
        <v>0.151</v>
      </c>
      <c r="H3703" s="82">
        <v>0.151</v>
      </c>
      <c r="I3703" s="41"/>
      <c r="J3703" s="38">
        <v>40591</v>
      </c>
      <c r="K3703" s="38">
        <v>43509</v>
      </c>
    </row>
    <row r="3704" spans="1:11" ht="32.1" customHeight="1" x14ac:dyDescent="0.25">
      <c r="A3704" s="124" t="s">
        <v>10023</v>
      </c>
      <c r="B3704" s="55" t="s">
        <v>7889</v>
      </c>
      <c r="C3704" s="55" t="s">
        <v>10357</v>
      </c>
      <c r="D3704" s="34" t="s">
        <v>88</v>
      </c>
      <c r="E3704" s="81" t="s">
        <v>6565</v>
      </c>
      <c r="F3704" s="82">
        <v>3.5000000000000003E-2</v>
      </c>
      <c r="G3704" s="82">
        <v>0.151</v>
      </c>
      <c r="H3704" s="82">
        <v>0.151</v>
      </c>
      <c r="I3704" s="41"/>
      <c r="J3704" s="38">
        <v>40591</v>
      </c>
      <c r="K3704" s="38">
        <v>43509</v>
      </c>
    </row>
    <row r="3705" spans="1:11" ht="32.1" customHeight="1" x14ac:dyDescent="0.25">
      <c r="A3705" s="124" t="s">
        <v>10023</v>
      </c>
      <c r="B3705" s="55" t="s">
        <v>7889</v>
      </c>
      <c r="C3705" s="55" t="s">
        <v>10358</v>
      </c>
      <c r="D3705" s="34" t="s">
        <v>89</v>
      </c>
      <c r="E3705" s="81" t="s">
        <v>6557</v>
      </c>
      <c r="F3705" s="82">
        <v>3.5000000000000003E-2</v>
      </c>
      <c r="G3705" s="82">
        <v>0.151</v>
      </c>
      <c r="H3705" s="82">
        <v>0.151</v>
      </c>
      <c r="I3705" s="41"/>
      <c r="J3705" s="38">
        <v>40591</v>
      </c>
      <c r="K3705" s="38">
        <v>43509</v>
      </c>
    </row>
    <row r="3706" spans="1:11" ht="32.1" customHeight="1" x14ac:dyDescent="0.25">
      <c r="A3706" s="124" t="s">
        <v>10023</v>
      </c>
      <c r="B3706" s="55" t="s">
        <v>7889</v>
      </c>
      <c r="C3706" s="55" t="s">
        <v>10359</v>
      </c>
      <c r="D3706" s="34" t="s">
        <v>88</v>
      </c>
      <c r="E3706" s="81" t="s">
        <v>6565</v>
      </c>
      <c r="F3706" s="82">
        <v>3.5000000000000003E-2</v>
      </c>
      <c r="G3706" s="82">
        <v>0.151</v>
      </c>
      <c r="H3706" s="82">
        <v>0.151</v>
      </c>
      <c r="I3706" s="41"/>
      <c r="J3706" s="38">
        <v>40591</v>
      </c>
      <c r="K3706" s="38">
        <v>43509</v>
      </c>
    </row>
    <row r="3707" spans="1:11" ht="32.1" customHeight="1" x14ac:dyDescent="0.25">
      <c r="A3707" s="124" t="s">
        <v>10023</v>
      </c>
      <c r="B3707" s="55" t="s">
        <v>7889</v>
      </c>
      <c r="C3707" s="55" t="s">
        <v>10360</v>
      </c>
      <c r="D3707" s="34" t="s">
        <v>89</v>
      </c>
      <c r="E3707" s="81" t="s">
        <v>6565</v>
      </c>
      <c r="F3707" s="82">
        <v>3.5000000000000003E-2</v>
      </c>
      <c r="G3707" s="82">
        <v>0.151</v>
      </c>
      <c r="H3707" s="82">
        <v>0.151</v>
      </c>
      <c r="I3707" s="41"/>
      <c r="J3707" s="38">
        <v>44072</v>
      </c>
      <c r="K3707" s="38">
        <v>46994</v>
      </c>
    </row>
    <row r="3708" spans="1:11" ht="32.1" customHeight="1" x14ac:dyDescent="0.25">
      <c r="A3708" s="124" t="s">
        <v>10023</v>
      </c>
      <c r="B3708" s="55" t="s">
        <v>7889</v>
      </c>
      <c r="C3708" s="55" t="s">
        <v>10361</v>
      </c>
      <c r="D3708" s="34" t="s">
        <v>88</v>
      </c>
      <c r="E3708" s="81" t="s">
        <v>6565</v>
      </c>
      <c r="F3708" s="82">
        <v>3.5000000000000003E-2</v>
      </c>
      <c r="G3708" s="82">
        <v>0.151</v>
      </c>
      <c r="H3708" s="82">
        <v>0.151</v>
      </c>
      <c r="I3708" s="41"/>
      <c r="J3708" s="38">
        <v>44072</v>
      </c>
      <c r="K3708" s="38">
        <v>46994</v>
      </c>
    </row>
    <row r="3709" spans="1:11" ht="32.1" customHeight="1" x14ac:dyDescent="0.25">
      <c r="A3709" s="124" t="s">
        <v>10023</v>
      </c>
      <c r="B3709" s="55" t="s">
        <v>7889</v>
      </c>
      <c r="C3709" s="55" t="s">
        <v>10362</v>
      </c>
      <c r="D3709" s="34" t="s">
        <v>89</v>
      </c>
      <c r="E3709" s="81" t="s">
        <v>6565</v>
      </c>
      <c r="F3709" s="82">
        <v>3.5000000000000003E-2</v>
      </c>
      <c r="G3709" s="82">
        <v>0.151</v>
      </c>
      <c r="H3709" s="82">
        <v>0.151</v>
      </c>
      <c r="I3709" s="41"/>
      <c r="J3709" s="38">
        <v>44072</v>
      </c>
      <c r="K3709" s="38">
        <v>46994</v>
      </c>
    </row>
    <row r="3710" spans="1:11" ht="32.1" customHeight="1" x14ac:dyDescent="0.25">
      <c r="A3710" s="124" t="s">
        <v>10023</v>
      </c>
      <c r="B3710" s="55" t="s">
        <v>7889</v>
      </c>
      <c r="C3710" s="55" t="s">
        <v>10363</v>
      </c>
      <c r="D3710" s="34" t="s">
        <v>88</v>
      </c>
      <c r="E3710" s="81" t="s">
        <v>6565</v>
      </c>
      <c r="F3710" s="82">
        <v>3.5000000000000003E-2</v>
      </c>
      <c r="G3710" s="82">
        <v>0.151</v>
      </c>
      <c r="H3710" s="82">
        <v>0.151</v>
      </c>
      <c r="I3710" s="41"/>
      <c r="J3710" s="38">
        <v>44072</v>
      </c>
      <c r="K3710" s="38">
        <v>46994</v>
      </c>
    </row>
    <row r="3711" spans="1:11" ht="32.1" customHeight="1" x14ac:dyDescent="0.25">
      <c r="A3711" s="124" t="s">
        <v>10023</v>
      </c>
      <c r="B3711" s="55" t="s">
        <v>7889</v>
      </c>
      <c r="C3711" s="55" t="s">
        <v>10364</v>
      </c>
      <c r="D3711" s="34" t="s">
        <v>89</v>
      </c>
      <c r="E3711" s="81" t="s">
        <v>6557</v>
      </c>
      <c r="F3711" s="82">
        <v>6.7000000000000004E-2</v>
      </c>
      <c r="G3711" s="82">
        <v>0.372</v>
      </c>
      <c r="H3711" s="82">
        <v>0.26900000000000002</v>
      </c>
      <c r="I3711" s="41"/>
      <c r="J3711" s="38">
        <v>40591</v>
      </c>
      <c r="K3711" s="38">
        <v>43509</v>
      </c>
    </row>
    <row r="3712" spans="1:11" ht="32.1" customHeight="1" x14ac:dyDescent="0.25">
      <c r="A3712" s="124" t="s">
        <v>10023</v>
      </c>
      <c r="B3712" s="55" t="s">
        <v>7889</v>
      </c>
      <c r="C3712" s="55" t="s">
        <v>10365</v>
      </c>
      <c r="D3712" s="34" t="s">
        <v>88</v>
      </c>
      <c r="E3712" s="81" t="s">
        <v>6565</v>
      </c>
      <c r="F3712" s="82">
        <v>6.7000000000000004E-2</v>
      </c>
      <c r="G3712" s="82">
        <v>0.372</v>
      </c>
      <c r="H3712" s="82">
        <v>0.26900000000000002</v>
      </c>
      <c r="I3712" s="41"/>
      <c r="J3712" s="38">
        <v>40591</v>
      </c>
      <c r="K3712" s="38">
        <v>43509</v>
      </c>
    </row>
    <row r="3713" spans="1:11" ht="32.1" customHeight="1" x14ac:dyDescent="0.25">
      <c r="A3713" s="124" t="s">
        <v>10023</v>
      </c>
      <c r="B3713" s="55" t="s">
        <v>7889</v>
      </c>
      <c r="C3713" s="55" t="s">
        <v>10366</v>
      </c>
      <c r="D3713" s="34" t="s">
        <v>89</v>
      </c>
      <c r="E3713" s="81" t="s">
        <v>6557</v>
      </c>
      <c r="F3713" s="82">
        <v>6.7000000000000004E-2</v>
      </c>
      <c r="G3713" s="82">
        <v>0.26900000000000002</v>
      </c>
      <c r="H3713" s="82">
        <v>0.372</v>
      </c>
      <c r="I3713" s="41"/>
      <c r="J3713" s="38">
        <v>40591</v>
      </c>
      <c r="K3713" s="38">
        <v>43509</v>
      </c>
    </row>
    <row r="3714" spans="1:11" ht="32.1" customHeight="1" x14ac:dyDescent="0.25">
      <c r="A3714" s="124" t="s">
        <v>10023</v>
      </c>
      <c r="B3714" s="55" t="s">
        <v>7889</v>
      </c>
      <c r="C3714" s="55" t="s">
        <v>10367</v>
      </c>
      <c r="D3714" s="34" t="s">
        <v>88</v>
      </c>
      <c r="E3714" s="81" t="s">
        <v>6565</v>
      </c>
      <c r="F3714" s="82">
        <v>6.7000000000000004E-2</v>
      </c>
      <c r="G3714" s="82">
        <v>0.26900000000000002</v>
      </c>
      <c r="H3714" s="82">
        <v>0.372</v>
      </c>
      <c r="I3714" s="41"/>
      <c r="J3714" s="38">
        <v>40591</v>
      </c>
      <c r="K3714" s="38">
        <v>43509</v>
      </c>
    </row>
    <row r="3715" spans="1:11" ht="32.1" customHeight="1" x14ac:dyDescent="0.25">
      <c r="A3715" s="124" t="s">
        <v>10023</v>
      </c>
      <c r="B3715" s="55" t="s">
        <v>7889</v>
      </c>
      <c r="C3715" s="55" t="s">
        <v>10368</v>
      </c>
      <c r="D3715" s="34" t="s">
        <v>89</v>
      </c>
      <c r="E3715" s="81" t="s">
        <v>6565</v>
      </c>
      <c r="F3715" s="82">
        <v>6.7000000000000004E-2</v>
      </c>
      <c r="G3715" s="82">
        <v>0.372</v>
      </c>
      <c r="H3715" s="82">
        <v>0.26900000000000002</v>
      </c>
      <c r="I3715" s="41"/>
      <c r="J3715" s="38">
        <v>44072</v>
      </c>
      <c r="K3715" s="38">
        <v>46994</v>
      </c>
    </row>
    <row r="3716" spans="1:11" ht="32.1" customHeight="1" x14ac:dyDescent="0.25">
      <c r="A3716" s="124" t="s">
        <v>10023</v>
      </c>
      <c r="B3716" s="55" t="s">
        <v>7889</v>
      </c>
      <c r="C3716" s="55" t="s">
        <v>10369</v>
      </c>
      <c r="D3716" s="34" t="s">
        <v>88</v>
      </c>
      <c r="E3716" s="81" t="s">
        <v>6565</v>
      </c>
      <c r="F3716" s="82">
        <v>6.7000000000000004E-2</v>
      </c>
      <c r="G3716" s="82">
        <v>0.372</v>
      </c>
      <c r="H3716" s="82">
        <v>0.26900000000000002</v>
      </c>
      <c r="I3716" s="41"/>
      <c r="J3716" s="38">
        <v>44072</v>
      </c>
      <c r="K3716" s="38">
        <v>46994</v>
      </c>
    </row>
    <row r="3717" spans="1:11" ht="32.1" customHeight="1" x14ac:dyDescent="0.25">
      <c r="A3717" s="124" t="s">
        <v>10023</v>
      </c>
      <c r="B3717" s="55" t="s">
        <v>7889</v>
      </c>
      <c r="C3717" s="55" t="s">
        <v>10370</v>
      </c>
      <c r="D3717" s="34" t="s">
        <v>89</v>
      </c>
      <c r="E3717" s="81" t="s">
        <v>6565</v>
      </c>
      <c r="F3717" s="82">
        <v>6.7000000000000004E-2</v>
      </c>
      <c r="G3717" s="82">
        <v>0.26900000000000002</v>
      </c>
      <c r="H3717" s="82">
        <v>0.372</v>
      </c>
      <c r="I3717" s="41"/>
      <c r="J3717" s="38">
        <v>44072</v>
      </c>
      <c r="K3717" s="38">
        <v>46994</v>
      </c>
    </row>
    <row r="3718" spans="1:11" ht="32.1" customHeight="1" x14ac:dyDescent="0.25">
      <c r="A3718" s="124" t="s">
        <v>10023</v>
      </c>
      <c r="B3718" s="55" t="s">
        <v>7889</v>
      </c>
      <c r="C3718" s="55" t="s">
        <v>10371</v>
      </c>
      <c r="D3718" s="34" t="s">
        <v>88</v>
      </c>
      <c r="E3718" s="81" t="s">
        <v>6565</v>
      </c>
      <c r="F3718" s="82">
        <v>6.7000000000000004E-2</v>
      </c>
      <c r="G3718" s="82">
        <v>0.26900000000000002</v>
      </c>
      <c r="H3718" s="82">
        <v>0.372</v>
      </c>
      <c r="I3718" s="41"/>
      <c r="J3718" s="38">
        <v>44072</v>
      </c>
      <c r="K3718" s="38">
        <v>46994</v>
      </c>
    </row>
    <row r="3719" spans="1:11" ht="32.1" customHeight="1" x14ac:dyDescent="0.25">
      <c r="A3719" s="124" t="s">
        <v>10023</v>
      </c>
      <c r="B3719" s="55" t="s">
        <v>7889</v>
      </c>
      <c r="C3719" s="55" t="s">
        <v>10372</v>
      </c>
      <c r="D3719" s="34" t="s">
        <v>89</v>
      </c>
      <c r="E3719" s="81" t="s">
        <v>6565</v>
      </c>
      <c r="F3719" s="82">
        <v>7.2999999999999995E-2</v>
      </c>
      <c r="G3719" s="82">
        <v>0.28899999999999998</v>
      </c>
      <c r="H3719" s="82">
        <v>0.23799999999999999</v>
      </c>
      <c r="I3719" s="41"/>
      <c r="J3719" s="38">
        <v>40591</v>
      </c>
      <c r="K3719" s="38">
        <v>42047</v>
      </c>
    </row>
    <row r="3720" spans="1:11" ht="32.1" customHeight="1" x14ac:dyDescent="0.25">
      <c r="A3720" s="124" t="s">
        <v>10023</v>
      </c>
      <c r="B3720" s="55" t="s">
        <v>7889</v>
      </c>
      <c r="C3720" s="55" t="s">
        <v>10372</v>
      </c>
      <c r="D3720" s="34" t="s">
        <v>89</v>
      </c>
      <c r="E3720" s="81" t="s">
        <v>6557</v>
      </c>
      <c r="F3720" s="82">
        <v>7.2999999999999995E-2</v>
      </c>
      <c r="G3720" s="82">
        <v>0.28899999999999998</v>
      </c>
      <c r="H3720" s="82">
        <v>0.23799999999999999</v>
      </c>
      <c r="I3720" s="41"/>
      <c r="J3720" s="38">
        <v>42048</v>
      </c>
      <c r="K3720" s="38">
        <v>43509</v>
      </c>
    </row>
    <row r="3721" spans="1:11" ht="32.1" customHeight="1" x14ac:dyDescent="0.25">
      <c r="A3721" s="124" t="s">
        <v>10023</v>
      </c>
      <c r="B3721" s="55" t="s">
        <v>7889</v>
      </c>
      <c r="C3721" s="55" t="s">
        <v>10373</v>
      </c>
      <c r="D3721" s="34" t="s">
        <v>88</v>
      </c>
      <c r="E3721" s="81" t="s">
        <v>6565</v>
      </c>
      <c r="F3721" s="82">
        <v>7.2999999999999995E-2</v>
      </c>
      <c r="G3721" s="82">
        <v>0.28899999999999998</v>
      </c>
      <c r="H3721" s="82">
        <v>0.23799999999999999</v>
      </c>
      <c r="I3721" s="41"/>
      <c r="J3721" s="38">
        <v>40591</v>
      </c>
      <c r="K3721" s="38">
        <v>43509</v>
      </c>
    </row>
    <row r="3722" spans="1:11" ht="32.1" customHeight="1" x14ac:dyDescent="0.25">
      <c r="A3722" s="124" t="s">
        <v>10023</v>
      </c>
      <c r="B3722" s="55" t="s">
        <v>7889</v>
      </c>
      <c r="C3722" s="55" t="s">
        <v>10374</v>
      </c>
      <c r="D3722" s="34" t="s">
        <v>89</v>
      </c>
      <c r="E3722" s="81" t="s">
        <v>6565</v>
      </c>
      <c r="F3722" s="82">
        <v>7.2999999999999995E-2</v>
      </c>
      <c r="G3722" s="82">
        <v>0.23799999999999999</v>
      </c>
      <c r="H3722" s="82">
        <v>0.28899999999999998</v>
      </c>
      <c r="I3722" s="41"/>
      <c r="J3722" s="38">
        <v>40591</v>
      </c>
      <c r="K3722" s="38">
        <v>42047</v>
      </c>
    </row>
    <row r="3723" spans="1:11" ht="32.1" customHeight="1" x14ac:dyDescent="0.25">
      <c r="A3723" s="124" t="s">
        <v>10023</v>
      </c>
      <c r="B3723" s="55" t="s">
        <v>7889</v>
      </c>
      <c r="C3723" s="55" t="s">
        <v>10374</v>
      </c>
      <c r="D3723" s="34" t="s">
        <v>89</v>
      </c>
      <c r="E3723" s="81" t="s">
        <v>6557</v>
      </c>
      <c r="F3723" s="82">
        <v>7.2999999999999995E-2</v>
      </c>
      <c r="G3723" s="82">
        <v>0.23799999999999999</v>
      </c>
      <c r="H3723" s="82">
        <v>0.28899999999999998</v>
      </c>
      <c r="I3723" s="41"/>
      <c r="J3723" s="38">
        <v>42048</v>
      </c>
      <c r="K3723" s="38">
        <v>43509</v>
      </c>
    </row>
    <row r="3724" spans="1:11" ht="32.1" customHeight="1" x14ac:dyDescent="0.25">
      <c r="A3724" s="124" t="s">
        <v>10023</v>
      </c>
      <c r="B3724" s="55" t="s">
        <v>7889</v>
      </c>
      <c r="C3724" s="55" t="s">
        <v>10375</v>
      </c>
      <c r="D3724" s="34" t="s">
        <v>88</v>
      </c>
      <c r="E3724" s="81" t="s">
        <v>6565</v>
      </c>
      <c r="F3724" s="82">
        <v>7.2999999999999995E-2</v>
      </c>
      <c r="G3724" s="82">
        <v>0.23799999999999999</v>
      </c>
      <c r="H3724" s="82">
        <v>0.28899999999999998</v>
      </c>
      <c r="I3724" s="41"/>
      <c r="J3724" s="38">
        <v>40591</v>
      </c>
      <c r="K3724" s="38">
        <v>43509</v>
      </c>
    </row>
    <row r="3725" spans="1:11" ht="32.1" customHeight="1" x14ac:dyDescent="0.25">
      <c r="A3725" s="124" t="s">
        <v>10023</v>
      </c>
      <c r="B3725" s="55" t="s">
        <v>7889</v>
      </c>
      <c r="C3725" s="55" t="s">
        <v>10376</v>
      </c>
      <c r="D3725" s="34" t="s">
        <v>89</v>
      </c>
      <c r="E3725" s="81" t="s">
        <v>6557</v>
      </c>
      <c r="F3725" s="82">
        <v>6.4000000000000001E-2</v>
      </c>
      <c r="G3725" s="82">
        <v>0.28999999999999998</v>
      </c>
      <c r="H3725" s="82">
        <v>0.222</v>
      </c>
      <c r="I3725" s="41"/>
      <c r="J3725" s="38">
        <v>40591</v>
      </c>
      <c r="K3725" s="38">
        <v>43509</v>
      </c>
    </row>
    <row r="3726" spans="1:11" ht="32.1" customHeight="1" x14ac:dyDescent="0.25">
      <c r="A3726" s="124" t="s">
        <v>10023</v>
      </c>
      <c r="B3726" s="55" t="s">
        <v>7889</v>
      </c>
      <c r="C3726" s="55" t="s">
        <v>10377</v>
      </c>
      <c r="D3726" s="34" t="s">
        <v>88</v>
      </c>
      <c r="E3726" s="81" t="s">
        <v>6565</v>
      </c>
      <c r="F3726" s="82">
        <v>6.4000000000000001E-2</v>
      </c>
      <c r="G3726" s="82">
        <v>0.28999999999999998</v>
      </c>
      <c r="H3726" s="82">
        <v>0.222</v>
      </c>
      <c r="I3726" s="41"/>
      <c r="J3726" s="38">
        <v>40591</v>
      </c>
      <c r="K3726" s="38">
        <v>43509</v>
      </c>
    </row>
    <row r="3727" spans="1:11" ht="32.1" customHeight="1" x14ac:dyDescent="0.25">
      <c r="A3727" s="124" t="s">
        <v>10023</v>
      </c>
      <c r="B3727" s="55" t="s">
        <v>7889</v>
      </c>
      <c r="C3727" s="55" t="s">
        <v>10378</v>
      </c>
      <c r="D3727" s="34" t="s">
        <v>89</v>
      </c>
      <c r="E3727" s="81" t="s">
        <v>6557</v>
      </c>
      <c r="F3727" s="82">
        <v>6.4000000000000001E-2</v>
      </c>
      <c r="G3727" s="82">
        <v>0.222</v>
      </c>
      <c r="H3727" s="82">
        <v>0.28999999999999998</v>
      </c>
      <c r="I3727" s="41"/>
      <c r="J3727" s="38">
        <v>40591</v>
      </c>
      <c r="K3727" s="38">
        <v>43509</v>
      </c>
    </row>
    <row r="3728" spans="1:11" ht="32.1" customHeight="1" x14ac:dyDescent="0.25">
      <c r="A3728" s="124" t="s">
        <v>10023</v>
      </c>
      <c r="B3728" s="55" t="s">
        <v>7889</v>
      </c>
      <c r="C3728" s="55" t="s">
        <v>10379</v>
      </c>
      <c r="D3728" s="34" t="s">
        <v>88</v>
      </c>
      <c r="E3728" s="81" t="s">
        <v>6565</v>
      </c>
      <c r="F3728" s="82">
        <v>6.4000000000000001E-2</v>
      </c>
      <c r="G3728" s="82">
        <v>0.222</v>
      </c>
      <c r="H3728" s="82">
        <v>0.28999999999999998</v>
      </c>
      <c r="I3728" s="41"/>
      <c r="J3728" s="38">
        <v>40591</v>
      </c>
      <c r="K3728" s="38">
        <v>43509</v>
      </c>
    </row>
    <row r="3729" spans="1:11" ht="32.1" customHeight="1" x14ac:dyDescent="0.25">
      <c r="A3729" s="124" t="s">
        <v>10023</v>
      </c>
      <c r="B3729" s="55" t="s">
        <v>7889</v>
      </c>
      <c r="C3729" s="55" t="s">
        <v>10380</v>
      </c>
      <c r="D3729" s="34" t="s">
        <v>89</v>
      </c>
      <c r="E3729" s="81" t="s">
        <v>6557</v>
      </c>
      <c r="F3729" s="82">
        <v>4.9000000000000002E-2</v>
      </c>
      <c r="G3729" s="82">
        <v>0.29499999999999998</v>
      </c>
      <c r="H3729" s="82">
        <v>0.22800000000000001</v>
      </c>
      <c r="I3729" s="41"/>
      <c r="J3729" s="38">
        <v>40591</v>
      </c>
      <c r="K3729" s="38">
        <v>43509</v>
      </c>
    </row>
    <row r="3730" spans="1:11" ht="32.1" customHeight="1" x14ac:dyDescent="0.25">
      <c r="A3730" s="124" t="s">
        <v>10023</v>
      </c>
      <c r="B3730" s="55" t="s">
        <v>7889</v>
      </c>
      <c r="C3730" s="55" t="s">
        <v>10381</v>
      </c>
      <c r="D3730" s="34" t="s">
        <v>88</v>
      </c>
      <c r="E3730" s="81" t="s">
        <v>6565</v>
      </c>
      <c r="F3730" s="82">
        <v>4.9000000000000002E-2</v>
      </c>
      <c r="G3730" s="82">
        <v>0.29499999999999998</v>
      </c>
      <c r="H3730" s="82">
        <v>0.22800000000000001</v>
      </c>
      <c r="I3730" s="41"/>
      <c r="J3730" s="38">
        <v>40591</v>
      </c>
      <c r="K3730" s="38">
        <v>43509</v>
      </c>
    </row>
    <row r="3731" spans="1:11" ht="32.1" customHeight="1" x14ac:dyDescent="0.25">
      <c r="A3731" s="124" t="s">
        <v>10023</v>
      </c>
      <c r="B3731" s="55" t="s">
        <v>7889</v>
      </c>
      <c r="C3731" s="55" t="s">
        <v>10382</v>
      </c>
      <c r="D3731" s="34" t="s">
        <v>89</v>
      </c>
      <c r="E3731" s="81" t="s">
        <v>6557</v>
      </c>
      <c r="F3731" s="82">
        <v>4.9000000000000002E-2</v>
      </c>
      <c r="G3731" s="82">
        <v>0.22800000000000001</v>
      </c>
      <c r="H3731" s="82">
        <v>0.29499999999999998</v>
      </c>
      <c r="I3731" s="41"/>
      <c r="J3731" s="38">
        <v>40591</v>
      </c>
      <c r="K3731" s="38">
        <v>43509</v>
      </c>
    </row>
    <row r="3732" spans="1:11" ht="32.1" customHeight="1" x14ac:dyDescent="0.25">
      <c r="A3732" s="124" t="s">
        <v>10023</v>
      </c>
      <c r="B3732" s="55" t="s">
        <v>7889</v>
      </c>
      <c r="C3732" s="55" t="s">
        <v>10383</v>
      </c>
      <c r="D3732" s="34" t="s">
        <v>88</v>
      </c>
      <c r="E3732" s="81" t="s">
        <v>6565</v>
      </c>
      <c r="F3732" s="82">
        <v>4.9000000000000002E-2</v>
      </c>
      <c r="G3732" s="82">
        <v>0.22800000000000001</v>
      </c>
      <c r="H3732" s="82">
        <v>0.29499999999999998</v>
      </c>
      <c r="I3732" s="41"/>
      <c r="J3732" s="38">
        <v>40591</v>
      </c>
      <c r="K3732" s="38">
        <v>43509</v>
      </c>
    </row>
    <row r="3733" spans="1:11" ht="32.1" customHeight="1" x14ac:dyDescent="0.25">
      <c r="A3733" s="124" t="s">
        <v>10023</v>
      </c>
      <c r="B3733" s="55" t="s">
        <v>7889</v>
      </c>
      <c r="C3733" s="55" t="s">
        <v>10384</v>
      </c>
      <c r="D3733" s="34" t="s">
        <v>89</v>
      </c>
      <c r="E3733" s="81" t="s">
        <v>6565</v>
      </c>
      <c r="F3733" s="82">
        <v>6.8000000000000005E-2</v>
      </c>
      <c r="G3733" s="82">
        <v>0.27700000000000002</v>
      </c>
      <c r="H3733" s="82">
        <v>0.217</v>
      </c>
      <c r="I3733" s="41"/>
      <c r="J3733" s="38">
        <v>40591</v>
      </c>
      <c r="K3733" s="38">
        <v>42047</v>
      </c>
    </row>
    <row r="3734" spans="1:11" ht="32.1" customHeight="1" x14ac:dyDescent="0.25">
      <c r="A3734" s="124" t="s">
        <v>10023</v>
      </c>
      <c r="B3734" s="55" t="s">
        <v>7889</v>
      </c>
      <c r="C3734" s="55" t="s">
        <v>10384</v>
      </c>
      <c r="D3734" s="34" t="s">
        <v>89</v>
      </c>
      <c r="E3734" s="81" t="s">
        <v>6557</v>
      </c>
      <c r="F3734" s="82">
        <v>6.8000000000000005E-2</v>
      </c>
      <c r="G3734" s="82">
        <v>0.27700000000000002</v>
      </c>
      <c r="H3734" s="82">
        <v>0.217</v>
      </c>
      <c r="I3734" s="41"/>
      <c r="J3734" s="38">
        <v>42048</v>
      </c>
      <c r="K3734" s="38">
        <v>43509</v>
      </c>
    </row>
    <row r="3735" spans="1:11" ht="32.1" customHeight="1" x14ac:dyDescent="0.25">
      <c r="A3735" s="124" t="s">
        <v>10023</v>
      </c>
      <c r="B3735" s="55" t="s">
        <v>7889</v>
      </c>
      <c r="C3735" s="55" t="s">
        <v>10385</v>
      </c>
      <c r="D3735" s="34" t="s">
        <v>88</v>
      </c>
      <c r="E3735" s="81" t="s">
        <v>6565</v>
      </c>
      <c r="F3735" s="82">
        <v>6.8000000000000005E-2</v>
      </c>
      <c r="G3735" s="82">
        <v>0.27700000000000002</v>
      </c>
      <c r="H3735" s="82">
        <v>0.217</v>
      </c>
      <c r="I3735" s="41"/>
      <c r="J3735" s="38">
        <v>40591</v>
      </c>
      <c r="K3735" s="38">
        <v>43509</v>
      </c>
    </row>
    <row r="3736" spans="1:11" ht="32.1" customHeight="1" x14ac:dyDescent="0.25">
      <c r="A3736" s="124" t="s">
        <v>10023</v>
      </c>
      <c r="B3736" s="55" t="s">
        <v>7889</v>
      </c>
      <c r="C3736" s="55" t="s">
        <v>10386</v>
      </c>
      <c r="D3736" s="34" t="s">
        <v>89</v>
      </c>
      <c r="E3736" s="81" t="s">
        <v>6565</v>
      </c>
      <c r="F3736" s="82">
        <v>6.8000000000000005E-2</v>
      </c>
      <c r="G3736" s="82">
        <v>0.217</v>
      </c>
      <c r="H3736" s="82">
        <v>0.27700000000000002</v>
      </c>
      <c r="I3736" s="41"/>
      <c r="J3736" s="38">
        <v>40591</v>
      </c>
      <c r="K3736" s="38">
        <v>42047</v>
      </c>
    </row>
    <row r="3737" spans="1:11" ht="32.1" customHeight="1" x14ac:dyDescent="0.25">
      <c r="A3737" s="124" t="s">
        <v>10023</v>
      </c>
      <c r="B3737" s="55" t="s">
        <v>7889</v>
      </c>
      <c r="C3737" s="55" t="s">
        <v>10386</v>
      </c>
      <c r="D3737" s="34" t="s">
        <v>89</v>
      </c>
      <c r="E3737" s="81" t="s">
        <v>6557</v>
      </c>
      <c r="F3737" s="82">
        <v>6.8000000000000005E-2</v>
      </c>
      <c r="G3737" s="82">
        <v>0.217</v>
      </c>
      <c r="H3737" s="82">
        <v>0.27700000000000002</v>
      </c>
      <c r="I3737" s="41"/>
      <c r="J3737" s="38">
        <v>42048</v>
      </c>
      <c r="K3737" s="38">
        <v>43509</v>
      </c>
    </row>
    <row r="3738" spans="1:11" ht="32.1" customHeight="1" x14ac:dyDescent="0.25">
      <c r="A3738" s="124" t="s">
        <v>10023</v>
      </c>
      <c r="B3738" s="55" t="s">
        <v>7889</v>
      </c>
      <c r="C3738" s="55" t="s">
        <v>10387</v>
      </c>
      <c r="D3738" s="34" t="s">
        <v>88</v>
      </c>
      <c r="E3738" s="81" t="s">
        <v>6565</v>
      </c>
      <c r="F3738" s="82">
        <v>6.8000000000000005E-2</v>
      </c>
      <c r="G3738" s="82">
        <v>0.217</v>
      </c>
      <c r="H3738" s="82">
        <v>0.27700000000000002</v>
      </c>
      <c r="I3738" s="41"/>
      <c r="J3738" s="38">
        <v>40591</v>
      </c>
      <c r="K3738" s="38">
        <v>43509</v>
      </c>
    </row>
    <row r="3739" spans="1:11" ht="32.1" customHeight="1" x14ac:dyDescent="0.25">
      <c r="A3739" s="124" t="s">
        <v>10023</v>
      </c>
      <c r="B3739" s="55" t="s">
        <v>7889</v>
      </c>
      <c r="C3739" s="55" t="s">
        <v>10388</v>
      </c>
      <c r="D3739" s="34" t="s">
        <v>89</v>
      </c>
      <c r="E3739" s="81" t="s">
        <v>6565</v>
      </c>
      <c r="F3739" s="82">
        <v>6.8000000000000005E-2</v>
      </c>
      <c r="G3739" s="82">
        <v>0.27700000000000002</v>
      </c>
      <c r="H3739" s="82">
        <v>0.217</v>
      </c>
      <c r="I3739" s="41"/>
      <c r="J3739" s="38">
        <v>44072</v>
      </c>
      <c r="K3739" s="38">
        <v>46994</v>
      </c>
    </row>
    <row r="3740" spans="1:11" ht="32.1" customHeight="1" x14ac:dyDescent="0.25">
      <c r="A3740" s="124" t="s">
        <v>10023</v>
      </c>
      <c r="B3740" s="55" t="s">
        <v>7889</v>
      </c>
      <c r="C3740" s="55" t="s">
        <v>10389</v>
      </c>
      <c r="D3740" s="34" t="s">
        <v>88</v>
      </c>
      <c r="E3740" s="81" t="s">
        <v>6565</v>
      </c>
      <c r="F3740" s="82">
        <v>6.8000000000000005E-2</v>
      </c>
      <c r="G3740" s="82">
        <v>0.27700000000000002</v>
      </c>
      <c r="H3740" s="82">
        <v>0.217</v>
      </c>
      <c r="I3740" s="41"/>
      <c r="J3740" s="38">
        <v>44072</v>
      </c>
      <c r="K3740" s="38">
        <v>45533</v>
      </c>
    </row>
    <row r="3741" spans="1:11" ht="32.1" customHeight="1" x14ac:dyDescent="0.25">
      <c r="A3741" s="124" t="s">
        <v>10023</v>
      </c>
      <c r="B3741" s="55" t="s">
        <v>7889</v>
      </c>
      <c r="C3741" s="55" t="s">
        <v>10390</v>
      </c>
      <c r="D3741" s="34" t="s">
        <v>89</v>
      </c>
      <c r="E3741" s="81" t="s">
        <v>6565</v>
      </c>
      <c r="F3741" s="82">
        <v>6.8000000000000005E-2</v>
      </c>
      <c r="G3741" s="82">
        <v>0.217</v>
      </c>
      <c r="H3741" s="82">
        <v>0.27700000000000002</v>
      </c>
      <c r="I3741" s="41"/>
      <c r="J3741" s="38">
        <v>44072</v>
      </c>
      <c r="K3741" s="38">
        <v>46994</v>
      </c>
    </row>
    <row r="3742" spans="1:11" ht="32.1" customHeight="1" x14ac:dyDescent="0.25">
      <c r="A3742" s="124" t="s">
        <v>10023</v>
      </c>
      <c r="B3742" s="55" t="s">
        <v>7889</v>
      </c>
      <c r="C3742" s="55" t="s">
        <v>10391</v>
      </c>
      <c r="D3742" s="34" t="s">
        <v>88</v>
      </c>
      <c r="E3742" s="81" t="s">
        <v>6565</v>
      </c>
      <c r="F3742" s="82">
        <v>6.8000000000000005E-2</v>
      </c>
      <c r="G3742" s="82">
        <v>0.217</v>
      </c>
      <c r="H3742" s="82">
        <v>0.27700000000000002</v>
      </c>
      <c r="I3742" s="41"/>
      <c r="J3742" s="38">
        <v>44072</v>
      </c>
      <c r="K3742" s="38">
        <v>45533</v>
      </c>
    </row>
    <row r="3743" spans="1:11" ht="32.1" customHeight="1" x14ac:dyDescent="0.25">
      <c r="A3743" s="124" t="s">
        <v>10023</v>
      </c>
      <c r="B3743" s="55" t="s">
        <v>7889</v>
      </c>
      <c r="C3743" s="55" t="s">
        <v>10392</v>
      </c>
      <c r="D3743" s="34" t="s">
        <v>89</v>
      </c>
      <c r="E3743" s="81" t="s">
        <v>6557</v>
      </c>
      <c r="F3743" s="82">
        <v>4.7E-2</v>
      </c>
      <c r="G3743" s="82">
        <v>0.26500000000000001</v>
      </c>
      <c r="H3743" s="82">
        <v>0.215</v>
      </c>
      <c r="I3743" s="41"/>
      <c r="J3743" s="38">
        <v>40591</v>
      </c>
      <c r="K3743" s="38">
        <v>43509</v>
      </c>
    </row>
    <row r="3744" spans="1:11" ht="32.1" customHeight="1" x14ac:dyDescent="0.25">
      <c r="A3744" s="124" t="s">
        <v>10023</v>
      </c>
      <c r="B3744" s="55" t="s">
        <v>7889</v>
      </c>
      <c r="C3744" s="55" t="s">
        <v>10393</v>
      </c>
      <c r="D3744" s="34" t="s">
        <v>88</v>
      </c>
      <c r="E3744" s="81" t="s">
        <v>6565</v>
      </c>
      <c r="F3744" s="82">
        <v>4.7E-2</v>
      </c>
      <c r="G3744" s="82">
        <v>0.26500000000000001</v>
      </c>
      <c r="H3744" s="82">
        <v>0.215</v>
      </c>
      <c r="I3744" s="41"/>
      <c r="J3744" s="38">
        <v>40591</v>
      </c>
      <c r="K3744" s="38">
        <v>43509</v>
      </c>
    </row>
    <row r="3745" spans="1:11" ht="32.1" customHeight="1" x14ac:dyDescent="0.25">
      <c r="A3745" s="124" t="s">
        <v>10023</v>
      </c>
      <c r="B3745" s="55" t="s">
        <v>7889</v>
      </c>
      <c r="C3745" s="55" t="s">
        <v>10394</v>
      </c>
      <c r="D3745" s="34" t="s">
        <v>89</v>
      </c>
      <c r="E3745" s="81" t="s">
        <v>6557</v>
      </c>
      <c r="F3745" s="82">
        <v>4.7E-2</v>
      </c>
      <c r="G3745" s="82">
        <v>0.215</v>
      </c>
      <c r="H3745" s="82">
        <v>0.26500000000000001</v>
      </c>
      <c r="I3745" s="41"/>
      <c r="J3745" s="38">
        <v>40591</v>
      </c>
      <c r="K3745" s="38">
        <v>43509</v>
      </c>
    </row>
    <row r="3746" spans="1:11" ht="32.1" customHeight="1" x14ac:dyDescent="0.25">
      <c r="A3746" s="124" t="s">
        <v>10023</v>
      </c>
      <c r="B3746" s="55" t="s">
        <v>7889</v>
      </c>
      <c r="C3746" s="55" t="s">
        <v>10395</v>
      </c>
      <c r="D3746" s="34" t="s">
        <v>88</v>
      </c>
      <c r="E3746" s="81" t="s">
        <v>6565</v>
      </c>
      <c r="F3746" s="82">
        <v>4.7E-2</v>
      </c>
      <c r="G3746" s="82">
        <v>0.215</v>
      </c>
      <c r="H3746" s="82">
        <v>0.26500000000000001</v>
      </c>
      <c r="I3746" s="41"/>
      <c r="J3746" s="38">
        <v>40591</v>
      </c>
      <c r="K3746" s="38">
        <v>43509</v>
      </c>
    </row>
    <row r="3747" spans="1:11" ht="32.1" customHeight="1" x14ac:dyDescent="0.25">
      <c r="A3747" s="124" t="s">
        <v>10023</v>
      </c>
      <c r="B3747" s="55" t="s">
        <v>7889</v>
      </c>
      <c r="C3747" s="55" t="s">
        <v>10396</v>
      </c>
      <c r="D3747" s="34" t="s">
        <v>89</v>
      </c>
      <c r="E3747" s="81" t="s">
        <v>6565</v>
      </c>
      <c r="F3747" s="82">
        <v>4.7E-2</v>
      </c>
      <c r="G3747" s="82">
        <v>0.26500000000000001</v>
      </c>
      <c r="H3747" s="82">
        <v>0.215</v>
      </c>
      <c r="I3747" s="41"/>
      <c r="J3747" s="38">
        <v>44072</v>
      </c>
      <c r="K3747" s="38">
        <v>46994</v>
      </c>
    </row>
    <row r="3748" spans="1:11" ht="32.1" customHeight="1" x14ac:dyDescent="0.25">
      <c r="A3748" s="124" t="s">
        <v>10023</v>
      </c>
      <c r="B3748" s="55" t="s">
        <v>7889</v>
      </c>
      <c r="C3748" s="55" t="s">
        <v>10397</v>
      </c>
      <c r="D3748" s="34" t="s">
        <v>88</v>
      </c>
      <c r="E3748" s="81" t="s">
        <v>6565</v>
      </c>
      <c r="F3748" s="82">
        <v>4.7E-2</v>
      </c>
      <c r="G3748" s="82">
        <v>0.26500000000000001</v>
      </c>
      <c r="H3748" s="82">
        <v>0.215</v>
      </c>
      <c r="I3748" s="41"/>
      <c r="J3748" s="38">
        <v>44072</v>
      </c>
      <c r="K3748" s="38">
        <v>46994</v>
      </c>
    </row>
    <row r="3749" spans="1:11" ht="32.1" customHeight="1" x14ac:dyDescent="0.25">
      <c r="A3749" s="124" t="s">
        <v>10023</v>
      </c>
      <c r="B3749" s="55" t="s">
        <v>7889</v>
      </c>
      <c r="C3749" s="55" t="s">
        <v>10398</v>
      </c>
      <c r="D3749" s="34" t="s">
        <v>89</v>
      </c>
      <c r="E3749" s="81" t="s">
        <v>6565</v>
      </c>
      <c r="F3749" s="82">
        <v>4.7E-2</v>
      </c>
      <c r="G3749" s="82">
        <v>0.215</v>
      </c>
      <c r="H3749" s="82">
        <v>0.26500000000000001</v>
      </c>
      <c r="I3749" s="41"/>
      <c r="J3749" s="38">
        <v>44072</v>
      </c>
      <c r="K3749" s="38">
        <v>46994</v>
      </c>
    </row>
    <row r="3750" spans="1:11" ht="32.1" customHeight="1" x14ac:dyDescent="0.25">
      <c r="A3750" s="124" t="s">
        <v>10023</v>
      </c>
      <c r="B3750" s="55" t="s">
        <v>7889</v>
      </c>
      <c r="C3750" s="55" t="s">
        <v>10399</v>
      </c>
      <c r="D3750" s="34" t="s">
        <v>88</v>
      </c>
      <c r="E3750" s="81" t="s">
        <v>6565</v>
      </c>
      <c r="F3750" s="82">
        <v>4.7E-2</v>
      </c>
      <c r="G3750" s="82">
        <v>0.215</v>
      </c>
      <c r="H3750" s="82">
        <v>0.26500000000000001</v>
      </c>
      <c r="I3750" s="41"/>
      <c r="J3750" s="38">
        <v>44072</v>
      </c>
      <c r="K3750" s="38">
        <v>46994</v>
      </c>
    </row>
    <row r="3751" spans="1:11" ht="32.1" customHeight="1" x14ac:dyDescent="0.25">
      <c r="A3751" s="124" t="s">
        <v>10023</v>
      </c>
      <c r="B3751" s="55" t="s">
        <v>7889</v>
      </c>
      <c r="C3751" s="55" t="s">
        <v>10400</v>
      </c>
      <c r="D3751" s="34" t="s">
        <v>89</v>
      </c>
      <c r="E3751" s="81" t="s">
        <v>6557</v>
      </c>
      <c r="F3751" s="82">
        <v>3.5999999999999997E-2</v>
      </c>
      <c r="G3751" s="82">
        <v>9.9000000000000005E-2</v>
      </c>
      <c r="H3751" s="82">
        <v>0.126</v>
      </c>
      <c r="I3751" s="41"/>
      <c r="J3751" s="38">
        <v>40591</v>
      </c>
      <c r="K3751" s="38">
        <v>43509</v>
      </c>
    </row>
    <row r="3752" spans="1:11" ht="32.1" customHeight="1" x14ac:dyDescent="0.25">
      <c r="A3752" s="124" t="s">
        <v>10023</v>
      </c>
      <c r="B3752" s="55" t="s">
        <v>7889</v>
      </c>
      <c r="C3752" s="55" t="s">
        <v>10401</v>
      </c>
      <c r="D3752" s="34" t="s">
        <v>88</v>
      </c>
      <c r="E3752" s="81" t="s">
        <v>6565</v>
      </c>
      <c r="F3752" s="82">
        <v>3.5999999999999997E-2</v>
      </c>
      <c r="G3752" s="82">
        <v>9.9000000000000005E-2</v>
      </c>
      <c r="H3752" s="82">
        <v>0.126</v>
      </c>
      <c r="I3752" s="41"/>
      <c r="J3752" s="38">
        <v>40591</v>
      </c>
      <c r="K3752" s="38">
        <v>43509</v>
      </c>
    </row>
    <row r="3753" spans="1:11" ht="32.1" customHeight="1" x14ac:dyDescent="0.25">
      <c r="A3753" s="124" t="s">
        <v>10023</v>
      </c>
      <c r="B3753" s="55" t="s">
        <v>7889</v>
      </c>
      <c r="C3753" s="55" t="s">
        <v>10402</v>
      </c>
      <c r="D3753" s="34" t="s">
        <v>89</v>
      </c>
      <c r="E3753" s="81" t="s">
        <v>6557</v>
      </c>
      <c r="F3753" s="82">
        <v>3.5999999999999997E-2</v>
      </c>
      <c r="G3753" s="82">
        <v>0.126</v>
      </c>
      <c r="H3753" s="82">
        <v>9.9000000000000005E-2</v>
      </c>
      <c r="I3753" s="41"/>
      <c r="J3753" s="38">
        <v>40591</v>
      </c>
      <c r="K3753" s="38">
        <v>43509</v>
      </c>
    </row>
    <row r="3754" spans="1:11" ht="32.1" customHeight="1" x14ac:dyDescent="0.25">
      <c r="A3754" s="124" t="s">
        <v>10023</v>
      </c>
      <c r="B3754" s="55" t="s">
        <v>7889</v>
      </c>
      <c r="C3754" s="55" t="s">
        <v>10403</v>
      </c>
      <c r="D3754" s="34" t="s">
        <v>88</v>
      </c>
      <c r="E3754" s="81" t="s">
        <v>6565</v>
      </c>
      <c r="F3754" s="82">
        <v>3.5999999999999997E-2</v>
      </c>
      <c r="G3754" s="82">
        <v>0.126</v>
      </c>
      <c r="H3754" s="82">
        <v>9.9000000000000005E-2</v>
      </c>
      <c r="I3754" s="41"/>
      <c r="J3754" s="38">
        <v>40591</v>
      </c>
      <c r="K3754" s="38">
        <v>43509</v>
      </c>
    </row>
    <row r="3755" spans="1:11" ht="32.1" customHeight="1" x14ac:dyDescent="0.25">
      <c r="A3755" s="124" t="s">
        <v>10023</v>
      </c>
      <c r="B3755" s="55" t="s">
        <v>7889</v>
      </c>
      <c r="C3755" s="55" t="s">
        <v>10404</v>
      </c>
      <c r="D3755" s="34" t="s">
        <v>89</v>
      </c>
      <c r="E3755" s="81" t="s">
        <v>6565</v>
      </c>
      <c r="F3755" s="82">
        <v>3.5999999999999997E-2</v>
      </c>
      <c r="G3755" s="82">
        <v>9.9000000000000005E-2</v>
      </c>
      <c r="H3755" s="82">
        <v>0.126</v>
      </c>
      <c r="I3755" s="41"/>
      <c r="J3755" s="38">
        <v>44072</v>
      </c>
      <c r="K3755" s="38">
        <v>46994</v>
      </c>
    </row>
    <row r="3756" spans="1:11" ht="32.1" customHeight="1" x14ac:dyDescent="0.25">
      <c r="A3756" s="124" t="s">
        <v>10023</v>
      </c>
      <c r="B3756" s="55" t="s">
        <v>7889</v>
      </c>
      <c r="C3756" s="55" t="s">
        <v>10405</v>
      </c>
      <c r="D3756" s="34" t="s">
        <v>88</v>
      </c>
      <c r="E3756" s="81" t="s">
        <v>6565</v>
      </c>
      <c r="F3756" s="82">
        <v>3.5999999999999997E-2</v>
      </c>
      <c r="G3756" s="82">
        <v>9.9000000000000005E-2</v>
      </c>
      <c r="H3756" s="82">
        <v>0.126</v>
      </c>
      <c r="I3756" s="41"/>
      <c r="J3756" s="38">
        <v>44072</v>
      </c>
      <c r="K3756" s="38">
        <v>46994</v>
      </c>
    </row>
    <row r="3757" spans="1:11" ht="32.1" customHeight="1" x14ac:dyDescent="0.25">
      <c r="A3757" s="124" t="s">
        <v>10023</v>
      </c>
      <c r="B3757" s="55" t="s">
        <v>7889</v>
      </c>
      <c r="C3757" s="55" t="s">
        <v>10406</v>
      </c>
      <c r="D3757" s="34" t="s">
        <v>89</v>
      </c>
      <c r="E3757" s="81" t="s">
        <v>6565</v>
      </c>
      <c r="F3757" s="82">
        <v>3.5999999999999997E-2</v>
      </c>
      <c r="G3757" s="82">
        <v>0.126</v>
      </c>
      <c r="H3757" s="82">
        <v>9.9000000000000005E-2</v>
      </c>
      <c r="I3757" s="41"/>
      <c r="J3757" s="38">
        <v>44072</v>
      </c>
      <c r="K3757" s="38">
        <v>46994</v>
      </c>
    </row>
    <row r="3758" spans="1:11" ht="32.1" customHeight="1" x14ac:dyDescent="0.25">
      <c r="A3758" s="124" t="s">
        <v>10023</v>
      </c>
      <c r="B3758" s="55" t="s">
        <v>7889</v>
      </c>
      <c r="C3758" s="55" t="s">
        <v>10407</v>
      </c>
      <c r="D3758" s="34" t="s">
        <v>88</v>
      </c>
      <c r="E3758" s="81" t="s">
        <v>6565</v>
      </c>
      <c r="F3758" s="82">
        <v>3.5999999999999997E-2</v>
      </c>
      <c r="G3758" s="82">
        <v>0.126</v>
      </c>
      <c r="H3758" s="82">
        <v>9.9000000000000005E-2</v>
      </c>
      <c r="I3758" s="41"/>
      <c r="J3758" s="38">
        <v>44072</v>
      </c>
      <c r="K3758" s="38">
        <v>46994</v>
      </c>
    </row>
    <row r="3759" spans="1:11" ht="32.1" customHeight="1" x14ac:dyDescent="0.25">
      <c r="A3759" s="124" t="s">
        <v>10023</v>
      </c>
      <c r="B3759" s="55" t="s">
        <v>7889</v>
      </c>
      <c r="C3759" s="55" t="s">
        <v>10408</v>
      </c>
      <c r="D3759" s="34" t="s">
        <v>89</v>
      </c>
      <c r="E3759" s="81" t="s">
        <v>6557</v>
      </c>
      <c r="F3759" s="82">
        <v>5.6000000000000001E-2</v>
      </c>
      <c r="G3759" s="82">
        <v>0.184</v>
      </c>
      <c r="H3759" s="82">
        <v>0.16800000000000001</v>
      </c>
      <c r="I3759" s="41"/>
      <c r="J3759" s="38">
        <v>42048</v>
      </c>
      <c r="K3759" s="38">
        <v>43509</v>
      </c>
    </row>
    <row r="3760" spans="1:11" ht="32.1" customHeight="1" x14ac:dyDescent="0.25">
      <c r="A3760" s="124" t="s">
        <v>10023</v>
      </c>
      <c r="B3760" s="55" t="s">
        <v>7889</v>
      </c>
      <c r="C3760" s="55" t="s">
        <v>10408</v>
      </c>
      <c r="D3760" s="34" t="s">
        <v>89</v>
      </c>
      <c r="E3760" s="81" t="s">
        <v>6565</v>
      </c>
      <c r="F3760" s="82">
        <v>5.6000000000000001E-2</v>
      </c>
      <c r="G3760" s="82">
        <v>0.184</v>
      </c>
      <c r="H3760" s="82">
        <v>0.16800000000000001</v>
      </c>
      <c r="I3760" s="41"/>
      <c r="J3760" s="38">
        <v>40591</v>
      </c>
      <c r="K3760" s="38">
        <v>42047</v>
      </c>
    </row>
    <row r="3761" spans="1:11" ht="32.1" customHeight="1" x14ac:dyDescent="0.25">
      <c r="A3761" s="124" t="s">
        <v>10023</v>
      </c>
      <c r="B3761" s="55" t="s">
        <v>7889</v>
      </c>
      <c r="C3761" s="55" t="s">
        <v>10409</v>
      </c>
      <c r="D3761" s="34" t="s">
        <v>88</v>
      </c>
      <c r="E3761" s="81" t="s">
        <v>6565</v>
      </c>
      <c r="F3761" s="82">
        <v>5.6000000000000001E-2</v>
      </c>
      <c r="G3761" s="82">
        <v>0.184</v>
      </c>
      <c r="H3761" s="82">
        <v>0.16800000000000001</v>
      </c>
      <c r="I3761" s="41"/>
      <c r="J3761" s="38">
        <v>40591</v>
      </c>
      <c r="K3761" s="38">
        <v>43509</v>
      </c>
    </row>
    <row r="3762" spans="1:11" ht="32.1" customHeight="1" x14ac:dyDescent="0.25">
      <c r="A3762" s="124" t="s">
        <v>10023</v>
      </c>
      <c r="B3762" s="55" t="s">
        <v>7889</v>
      </c>
      <c r="C3762" s="55" t="s">
        <v>10410</v>
      </c>
      <c r="D3762" s="34" t="s">
        <v>89</v>
      </c>
      <c r="E3762" s="81" t="s">
        <v>6557</v>
      </c>
      <c r="F3762" s="82">
        <v>5.6000000000000001E-2</v>
      </c>
      <c r="G3762" s="82">
        <v>0.16800000000000001</v>
      </c>
      <c r="H3762" s="82">
        <v>0.184</v>
      </c>
      <c r="I3762" s="41"/>
      <c r="J3762" s="38">
        <v>42048</v>
      </c>
      <c r="K3762" s="38">
        <v>43509</v>
      </c>
    </row>
    <row r="3763" spans="1:11" ht="32.1" customHeight="1" x14ac:dyDescent="0.25">
      <c r="A3763" s="124" t="s">
        <v>10023</v>
      </c>
      <c r="B3763" s="55" t="s">
        <v>7889</v>
      </c>
      <c r="C3763" s="55" t="s">
        <v>10410</v>
      </c>
      <c r="D3763" s="34" t="s">
        <v>89</v>
      </c>
      <c r="E3763" s="81" t="s">
        <v>6565</v>
      </c>
      <c r="F3763" s="82">
        <v>5.6000000000000001E-2</v>
      </c>
      <c r="G3763" s="82">
        <v>0.16800000000000001</v>
      </c>
      <c r="H3763" s="82">
        <v>0.184</v>
      </c>
      <c r="I3763" s="41"/>
      <c r="J3763" s="38">
        <v>40591</v>
      </c>
      <c r="K3763" s="38">
        <v>42047</v>
      </c>
    </row>
    <row r="3764" spans="1:11" ht="32.1" customHeight="1" x14ac:dyDescent="0.25">
      <c r="A3764" s="124" t="s">
        <v>10023</v>
      </c>
      <c r="B3764" s="55" t="s">
        <v>7889</v>
      </c>
      <c r="C3764" s="55" t="s">
        <v>10411</v>
      </c>
      <c r="D3764" s="34" t="s">
        <v>88</v>
      </c>
      <c r="E3764" s="81" t="s">
        <v>6565</v>
      </c>
      <c r="F3764" s="82">
        <v>5.6000000000000001E-2</v>
      </c>
      <c r="G3764" s="82">
        <v>0.16800000000000001</v>
      </c>
      <c r="H3764" s="82">
        <v>0.184</v>
      </c>
      <c r="I3764" s="41"/>
      <c r="J3764" s="38">
        <v>40591</v>
      </c>
      <c r="K3764" s="38">
        <v>43509</v>
      </c>
    </row>
    <row r="3765" spans="1:11" ht="32.1" customHeight="1" x14ac:dyDescent="0.25">
      <c r="A3765" s="124" t="s">
        <v>10023</v>
      </c>
      <c r="B3765" s="55" t="s">
        <v>7889</v>
      </c>
      <c r="C3765" s="55" t="s">
        <v>10412</v>
      </c>
      <c r="D3765" s="34" t="s">
        <v>89</v>
      </c>
      <c r="E3765" s="81" t="s">
        <v>6565</v>
      </c>
      <c r="F3765" s="82">
        <v>5.6000000000000001E-2</v>
      </c>
      <c r="G3765" s="82">
        <v>0.184</v>
      </c>
      <c r="H3765" s="82">
        <v>0.16800000000000001</v>
      </c>
      <c r="I3765" s="41"/>
      <c r="J3765" s="38">
        <v>44072</v>
      </c>
      <c r="K3765" s="38">
        <v>46994</v>
      </c>
    </row>
    <row r="3766" spans="1:11" ht="32.1" customHeight="1" x14ac:dyDescent="0.25">
      <c r="A3766" s="124" t="s">
        <v>10023</v>
      </c>
      <c r="B3766" s="55" t="s">
        <v>7889</v>
      </c>
      <c r="C3766" s="55" t="s">
        <v>10413</v>
      </c>
      <c r="D3766" s="34" t="s">
        <v>88</v>
      </c>
      <c r="E3766" s="81" t="s">
        <v>6565</v>
      </c>
      <c r="F3766" s="82">
        <v>5.6000000000000001E-2</v>
      </c>
      <c r="G3766" s="82">
        <v>0.184</v>
      </c>
      <c r="H3766" s="82">
        <v>0.16800000000000001</v>
      </c>
      <c r="I3766" s="41"/>
      <c r="J3766" s="38">
        <v>44072</v>
      </c>
      <c r="K3766" s="38">
        <v>46994</v>
      </c>
    </row>
    <row r="3767" spans="1:11" ht="32.1" customHeight="1" x14ac:dyDescent="0.25">
      <c r="A3767" s="124" t="s">
        <v>10023</v>
      </c>
      <c r="B3767" s="55" t="s">
        <v>7889</v>
      </c>
      <c r="C3767" s="55" t="s">
        <v>10414</v>
      </c>
      <c r="D3767" s="34" t="s">
        <v>89</v>
      </c>
      <c r="E3767" s="81" t="s">
        <v>6565</v>
      </c>
      <c r="F3767" s="82">
        <v>5.6000000000000001E-2</v>
      </c>
      <c r="G3767" s="82">
        <v>0.16800000000000001</v>
      </c>
      <c r="H3767" s="82">
        <v>0.184</v>
      </c>
      <c r="I3767" s="41"/>
      <c r="J3767" s="38">
        <v>44072</v>
      </c>
      <c r="K3767" s="38">
        <v>46994</v>
      </c>
    </row>
    <row r="3768" spans="1:11" ht="32.1" customHeight="1" x14ac:dyDescent="0.25">
      <c r="A3768" s="124" t="s">
        <v>10023</v>
      </c>
      <c r="B3768" s="55" t="s">
        <v>7889</v>
      </c>
      <c r="C3768" s="55" t="s">
        <v>10415</v>
      </c>
      <c r="D3768" s="34" t="s">
        <v>88</v>
      </c>
      <c r="E3768" s="81" t="s">
        <v>6565</v>
      </c>
      <c r="F3768" s="82">
        <v>5.6000000000000001E-2</v>
      </c>
      <c r="G3768" s="82">
        <v>0.16800000000000001</v>
      </c>
      <c r="H3768" s="82">
        <v>0.184</v>
      </c>
      <c r="I3768" s="41"/>
      <c r="J3768" s="38">
        <v>44072</v>
      </c>
      <c r="K3768" s="38">
        <v>46994</v>
      </c>
    </row>
    <row r="3769" spans="1:11" ht="32.1" customHeight="1" x14ac:dyDescent="0.25">
      <c r="A3769" s="124" t="s">
        <v>10023</v>
      </c>
      <c r="B3769" s="55" t="s">
        <v>7889</v>
      </c>
      <c r="C3769" s="55" t="s">
        <v>10416</v>
      </c>
      <c r="D3769" s="34" t="s">
        <v>89</v>
      </c>
      <c r="E3769" s="81" t="s">
        <v>6565</v>
      </c>
      <c r="F3769" s="82">
        <v>6.5000000000000002E-2</v>
      </c>
      <c r="G3769" s="82">
        <v>0.23499999999999999</v>
      </c>
      <c r="H3769" s="82">
        <v>0.19900000000000001</v>
      </c>
      <c r="I3769" s="41"/>
      <c r="J3769" s="38">
        <v>40591</v>
      </c>
      <c r="K3769" s="38">
        <v>42047</v>
      </c>
    </row>
    <row r="3770" spans="1:11" ht="32.1" customHeight="1" x14ac:dyDescent="0.25">
      <c r="A3770" s="124" t="s">
        <v>10023</v>
      </c>
      <c r="B3770" s="55" t="s">
        <v>7889</v>
      </c>
      <c r="C3770" s="55" t="s">
        <v>10416</v>
      </c>
      <c r="D3770" s="34" t="s">
        <v>89</v>
      </c>
      <c r="E3770" s="81" t="s">
        <v>6557</v>
      </c>
      <c r="F3770" s="82">
        <v>6.5000000000000002E-2</v>
      </c>
      <c r="G3770" s="82">
        <v>0.23499999999999999</v>
      </c>
      <c r="H3770" s="82">
        <v>0.19900000000000001</v>
      </c>
      <c r="I3770" s="41"/>
      <c r="J3770" s="38">
        <v>42048</v>
      </c>
      <c r="K3770" s="38">
        <v>43509</v>
      </c>
    </row>
    <row r="3771" spans="1:11" ht="32.1" customHeight="1" x14ac:dyDescent="0.25">
      <c r="A3771" s="124" t="s">
        <v>10023</v>
      </c>
      <c r="B3771" s="55" t="s">
        <v>7889</v>
      </c>
      <c r="C3771" s="55" t="s">
        <v>10417</v>
      </c>
      <c r="D3771" s="34" t="s">
        <v>88</v>
      </c>
      <c r="E3771" s="81" t="s">
        <v>6565</v>
      </c>
      <c r="F3771" s="82">
        <v>6.5000000000000002E-2</v>
      </c>
      <c r="G3771" s="82">
        <v>0.23499999999999999</v>
      </c>
      <c r="H3771" s="82">
        <v>0.19900000000000001</v>
      </c>
      <c r="I3771" s="41"/>
      <c r="J3771" s="38">
        <v>40591</v>
      </c>
      <c r="K3771" s="38">
        <v>43509</v>
      </c>
    </row>
    <row r="3772" spans="1:11" ht="32.1" customHeight="1" x14ac:dyDescent="0.25">
      <c r="A3772" s="124" t="s">
        <v>10023</v>
      </c>
      <c r="B3772" s="55" t="s">
        <v>7889</v>
      </c>
      <c r="C3772" s="55" t="s">
        <v>10418</v>
      </c>
      <c r="D3772" s="34" t="s">
        <v>89</v>
      </c>
      <c r="E3772" s="81" t="s">
        <v>6565</v>
      </c>
      <c r="F3772" s="82">
        <v>6.5000000000000002E-2</v>
      </c>
      <c r="G3772" s="82">
        <v>0.19900000000000001</v>
      </c>
      <c r="H3772" s="82">
        <v>0.23499999999999999</v>
      </c>
      <c r="I3772" s="41"/>
      <c r="J3772" s="38">
        <v>40591</v>
      </c>
      <c r="K3772" s="38">
        <v>42047</v>
      </c>
    </row>
    <row r="3773" spans="1:11" ht="32.1" customHeight="1" x14ac:dyDescent="0.25">
      <c r="A3773" s="124" t="s">
        <v>10023</v>
      </c>
      <c r="B3773" s="55" t="s">
        <v>7889</v>
      </c>
      <c r="C3773" s="55" t="s">
        <v>10418</v>
      </c>
      <c r="D3773" s="34" t="s">
        <v>89</v>
      </c>
      <c r="E3773" s="81" t="s">
        <v>6557</v>
      </c>
      <c r="F3773" s="82">
        <v>6.5000000000000002E-2</v>
      </c>
      <c r="G3773" s="82">
        <v>0.19900000000000001</v>
      </c>
      <c r="H3773" s="82">
        <v>0.23499999999999999</v>
      </c>
      <c r="I3773" s="41"/>
      <c r="J3773" s="38">
        <v>42048</v>
      </c>
      <c r="K3773" s="38">
        <v>43509</v>
      </c>
    </row>
    <row r="3774" spans="1:11" ht="32.1" customHeight="1" x14ac:dyDescent="0.25">
      <c r="A3774" s="124" t="s">
        <v>10023</v>
      </c>
      <c r="B3774" s="55" t="s">
        <v>7889</v>
      </c>
      <c r="C3774" s="55" t="s">
        <v>10419</v>
      </c>
      <c r="D3774" s="34" t="s">
        <v>88</v>
      </c>
      <c r="E3774" s="81" t="s">
        <v>6565</v>
      </c>
      <c r="F3774" s="82">
        <v>6.5000000000000002E-2</v>
      </c>
      <c r="G3774" s="82">
        <v>0.19900000000000001</v>
      </c>
      <c r="H3774" s="82">
        <v>0.23499999999999999</v>
      </c>
      <c r="I3774" s="41"/>
      <c r="J3774" s="38">
        <v>40591</v>
      </c>
      <c r="K3774" s="38">
        <v>43509</v>
      </c>
    </row>
    <row r="3775" spans="1:11" ht="32.1" customHeight="1" x14ac:dyDescent="0.25">
      <c r="A3775" s="124" t="s">
        <v>10023</v>
      </c>
      <c r="B3775" s="55" t="s">
        <v>7889</v>
      </c>
      <c r="C3775" s="55" t="s">
        <v>10420</v>
      </c>
      <c r="D3775" s="34" t="s">
        <v>89</v>
      </c>
      <c r="E3775" s="81" t="s">
        <v>6557</v>
      </c>
      <c r="F3775" s="82">
        <v>0.21</v>
      </c>
      <c r="G3775" s="82">
        <v>0.65900000000000003</v>
      </c>
      <c r="H3775" s="82">
        <v>0.66300000000000003</v>
      </c>
      <c r="I3775" s="41"/>
      <c r="J3775" s="38">
        <v>40591</v>
      </c>
      <c r="K3775" s="38">
        <v>43509</v>
      </c>
    </row>
    <row r="3776" spans="1:11" ht="32.1" customHeight="1" x14ac:dyDescent="0.25">
      <c r="A3776" s="124" t="s">
        <v>10023</v>
      </c>
      <c r="B3776" s="55" t="s">
        <v>7889</v>
      </c>
      <c r="C3776" s="55" t="s">
        <v>10421</v>
      </c>
      <c r="D3776" s="34" t="s">
        <v>88</v>
      </c>
      <c r="E3776" s="81" t="s">
        <v>6565</v>
      </c>
      <c r="F3776" s="82">
        <v>0.21</v>
      </c>
      <c r="G3776" s="82">
        <v>0.65900000000000003</v>
      </c>
      <c r="H3776" s="82">
        <v>0.66300000000000003</v>
      </c>
      <c r="I3776" s="41"/>
      <c r="J3776" s="38">
        <v>40591</v>
      </c>
      <c r="K3776" s="38">
        <v>43509</v>
      </c>
    </row>
    <row r="3777" spans="1:11" ht="32.1" customHeight="1" x14ac:dyDescent="0.25">
      <c r="A3777" s="124" t="s">
        <v>10023</v>
      </c>
      <c r="B3777" s="55" t="s">
        <v>7889</v>
      </c>
      <c r="C3777" s="55" t="s">
        <v>10422</v>
      </c>
      <c r="D3777" s="34" t="s">
        <v>89</v>
      </c>
      <c r="E3777" s="81" t="s">
        <v>6557</v>
      </c>
      <c r="F3777" s="82">
        <v>0.21</v>
      </c>
      <c r="G3777" s="82">
        <v>0.66300000000000003</v>
      </c>
      <c r="H3777" s="82">
        <v>0.65900000000000003</v>
      </c>
      <c r="I3777" s="41"/>
      <c r="J3777" s="38">
        <v>40591</v>
      </c>
      <c r="K3777" s="38">
        <v>43509</v>
      </c>
    </row>
    <row r="3778" spans="1:11" ht="32.1" customHeight="1" x14ac:dyDescent="0.25">
      <c r="A3778" s="124" t="s">
        <v>10023</v>
      </c>
      <c r="B3778" s="55" t="s">
        <v>7889</v>
      </c>
      <c r="C3778" s="55" t="s">
        <v>10423</v>
      </c>
      <c r="D3778" s="34" t="s">
        <v>88</v>
      </c>
      <c r="E3778" s="81" t="s">
        <v>6565</v>
      </c>
      <c r="F3778" s="82">
        <v>0.21</v>
      </c>
      <c r="G3778" s="82">
        <v>0.66300000000000003</v>
      </c>
      <c r="H3778" s="82">
        <v>0.65900000000000003</v>
      </c>
      <c r="I3778" s="41"/>
      <c r="J3778" s="38">
        <v>40591</v>
      </c>
      <c r="K3778" s="38">
        <v>43509</v>
      </c>
    </row>
    <row r="3779" spans="1:11" ht="32.1" customHeight="1" x14ac:dyDescent="0.25">
      <c r="A3779" s="124" t="s">
        <v>10023</v>
      </c>
      <c r="B3779" s="55" t="s">
        <v>7889</v>
      </c>
      <c r="C3779" s="55" t="s">
        <v>10424</v>
      </c>
      <c r="D3779" s="34" t="s">
        <v>89</v>
      </c>
      <c r="E3779" s="81" t="s">
        <v>6565</v>
      </c>
      <c r="F3779" s="82">
        <v>0.21</v>
      </c>
      <c r="G3779" s="82">
        <v>0.65900000000000003</v>
      </c>
      <c r="H3779" s="82">
        <v>0.66300000000000003</v>
      </c>
      <c r="I3779" s="41"/>
      <c r="J3779" s="38">
        <v>44072</v>
      </c>
      <c r="K3779" s="38">
        <v>46994</v>
      </c>
    </row>
    <row r="3780" spans="1:11" ht="32.1" customHeight="1" x14ac:dyDescent="0.25">
      <c r="A3780" s="124" t="s">
        <v>10023</v>
      </c>
      <c r="B3780" s="55" t="s">
        <v>7889</v>
      </c>
      <c r="C3780" s="55" t="s">
        <v>10425</v>
      </c>
      <c r="D3780" s="34" t="s">
        <v>88</v>
      </c>
      <c r="E3780" s="81" t="s">
        <v>6565</v>
      </c>
      <c r="F3780" s="82">
        <v>0.21</v>
      </c>
      <c r="G3780" s="82">
        <v>0.65900000000000003</v>
      </c>
      <c r="H3780" s="82">
        <v>0.66300000000000003</v>
      </c>
      <c r="I3780" s="41"/>
      <c r="J3780" s="38">
        <v>44072</v>
      </c>
      <c r="K3780" s="38">
        <v>46994</v>
      </c>
    </row>
    <row r="3781" spans="1:11" ht="32.1" customHeight="1" x14ac:dyDescent="0.25">
      <c r="A3781" s="124" t="s">
        <v>10023</v>
      </c>
      <c r="B3781" s="55" t="s">
        <v>7889</v>
      </c>
      <c r="C3781" s="55" t="s">
        <v>10426</v>
      </c>
      <c r="D3781" s="34" t="s">
        <v>89</v>
      </c>
      <c r="E3781" s="81" t="s">
        <v>6565</v>
      </c>
      <c r="F3781" s="82">
        <v>0.21</v>
      </c>
      <c r="G3781" s="82">
        <v>0.66300000000000003</v>
      </c>
      <c r="H3781" s="82">
        <v>0.65900000000000003</v>
      </c>
      <c r="I3781" s="41"/>
      <c r="J3781" s="38">
        <v>44072</v>
      </c>
      <c r="K3781" s="38">
        <v>46994</v>
      </c>
    </row>
    <row r="3782" spans="1:11" ht="32.1" customHeight="1" x14ac:dyDescent="0.25">
      <c r="A3782" s="124" t="s">
        <v>10023</v>
      </c>
      <c r="B3782" s="55" t="s">
        <v>7889</v>
      </c>
      <c r="C3782" s="55" t="s">
        <v>10427</v>
      </c>
      <c r="D3782" s="34" t="s">
        <v>88</v>
      </c>
      <c r="E3782" s="81" t="s">
        <v>6565</v>
      </c>
      <c r="F3782" s="82">
        <v>0.21</v>
      </c>
      <c r="G3782" s="82">
        <v>0.66300000000000003</v>
      </c>
      <c r="H3782" s="82">
        <v>0.65900000000000003</v>
      </c>
      <c r="I3782" s="41"/>
      <c r="J3782" s="38">
        <v>44072</v>
      </c>
      <c r="K3782" s="38">
        <v>46994</v>
      </c>
    </row>
    <row r="3783" spans="1:11" ht="32.1" customHeight="1" x14ac:dyDescent="0.25">
      <c r="A3783" s="124" t="s">
        <v>10023</v>
      </c>
      <c r="B3783" s="55" t="s">
        <v>7889</v>
      </c>
      <c r="C3783" s="55" t="s">
        <v>10428</v>
      </c>
      <c r="D3783" s="34" t="s">
        <v>89</v>
      </c>
      <c r="E3783" s="81" t="s">
        <v>6565</v>
      </c>
      <c r="F3783" s="82">
        <v>0.11700000000000001</v>
      </c>
      <c r="G3783" s="82">
        <v>0.50900000000000001</v>
      </c>
      <c r="H3783" s="82">
        <v>0.46899999999999997</v>
      </c>
      <c r="I3783" s="41"/>
      <c r="J3783" s="38">
        <v>44072</v>
      </c>
      <c r="K3783" s="38">
        <v>46994</v>
      </c>
    </row>
    <row r="3784" spans="1:11" ht="32.1" customHeight="1" x14ac:dyDescent="0.25">
      <c r="A3784" s="124" t="s">
        <v>10023</v>
      </c>
      <c r="B3784" s="55" t="s">
        <v>7889</v>
      </c>
      <c r="C3784" s="55" t="s">
        <v>10429</v>
      </c>
      <c r="D3784" s="34" t="s">
        <v>88</v>
      </c>
      <c r="E3784" s="81" t="s">
        <v>6565</v>
      </c>
      <c r="F3784" s="82">
        <v>0.11700000000000001</v>
      </c>
      <c r="G3784" s="82">
        <v>0.50900000000000001</v>
      </c>
      <c r="H3784" s="82">
        <v>0.46899999999999997</v>
      </c>
      <c r="I3784" s="41"/>
      <c r="J3784" s="38">
        <v>44072</v>
      </c>
      <c r="K3784" s="38">
        <v>46994</v>
      </c>
    </row>
    <row r="3785" spans="1:11" ht="32.1" customHeight="1" x14ac:dyDescent="0.25">
      <c r="A3785" s="124" t="s">
        <v>10023</v>
      </c>
      <c r="B3785" s="55" t="s">
        <v>7889</v>
      </c>
      <c r="C3785" s="55" t="s">
        <v>10430</v>
      </c>
      <c r="D3785" s="34" t="s">
        <v>89</v>
      </c>
      <c r="E3785" s="81" t="s">
        <v>6565</v>
      </c>
      <c r="F3785" s="82">
        <v>0.11700000000000001</v>
      </c>
      <c r="G3785" s="82">
        <v>0.46899999999999997</v>
      </c>
      <c r="H3785" s="82">
        <v>0.50900000000000001</v>
      </c>
      <c r="I3785" s="41"/>
      <c r="J3785" s="38">
        <v>44072</v>
      </c>
      <c r="K3785" s="38">
        <v>46994</v>
      </c>
    </row>
    <row r="3786" spans="1:11" ht="32.1" customHeight="1" x14ac:dyDescent="0.25">
      <c r="A3786" s="124" t="s">
        <v>10023</v>
      </c>
      <c r="B3786" s="55" t="s">
        <v>7889</v>
      </c>
      <c r="C3786" s="55" t="s">
        <v>10431</v>
      </c>
      <c r="D3786" s="34" t="s">
        <v>88</v>
      </c>
      <c r="E3786" s="81" t="s">
        <v>6565</v>
      </c>
      <c r="F3786" s="82">
        <v>0.11700000000000001</v>
      </c>
      <c r="G3786" s="82">
        <v>0.46899999999999997</v>
      </c>
      <c r="H3786" s="82">
        <v>0.50900000000000001</v>
      </c>
      <c r="I3786" s="41"/>
      <c r="J3786" s="38">
        <v>44072</v>
      </c>
      <c r="K3786" s="38">
        <v>46994</v>
      </c>
    </row>
    <row r="3787" spans="1:11" ht="32.1" customHeight="1" x14ac:dyDescent="0.25">
      <c r="A3787" s="124" t="s">
        <v>10023</v>
      </c>
      <c r="B3787" s="55" t="s">
        <v>7889</v>
      </c>
      <c r="C3787" s="55" t="s">
        <v>10432</v>
      </c>
      <c r="D3787" s="34" t="s">
        <v>89</v>
      </c>
      <c r="E3787" s="81" t="s">
        <v>6557</v>
      </c>
      <c r="F3787" s="82">
        <v>0.215</v>
      </c>
      <c r="G3787" s="82">
        <v>0.497</v>
      </c>
      <c r="H3787" s="82">
        <v>0.499</v>
      </c>
      <c r="I3787" s="41"/>
      <c r="J3787" s="38">
        <v>40591</v>
      </c>
      <c r="K3787" s="38">
        <v>43509</v>
      </c>
    </row>
    <row r="3788" spans="1:11" ht="32.1" customHeight="1" x14ac:dyDescent="0.25">
      <c r="A3788" s="124" t="s">
        <v>10023</v>
      </c>
      <c r="B3788" s="55" t="s">
        <v>7889</v>
      </c>
      <c r="C3788" s="55" t="s">
        <v>10433</v>
      </c>
      <c r="D3788" s="34" t="s">
        <v>88</v>
      </c>
      <c r="E3788" s="81" t="s">
        <v>6565</v>
      </c>
      <c r="F3788" s="82">
        <v>0.215</v>
      </c>
      <c r="G3788" s="82">
        <v>0.497</v>
      </c>
      <c r="H3788" s="82">
        <v>0.499</v>
      </c>
      <c r="I3788" s="41"/>
      <c r="J3788" s="38">
        <v>40591</v>
      </c>
      <c r="K3788" s="38">
        <v>43509</v>
      </c>
    </row>
    <row r="3789" spans="1:11" ht="32.1" customHeight="1" x14ac:dyDescent="0.25">
      <c r="A3789" s="124" t="s">
        <v>10023</v>
      </c>
      <c r="B3789" s="55" t="s">
        <v>7889</v>
      </c>
      <c r="C3789" s="55" t="s">
        <v>10434</v>
      </c>
      <c r="D3789" s="34" t="s">
        <v>89</v>
      </c>
      <c r="E3789" s="81" t="s">
        <v>6557</v>
      </c>
      <c r="F3789" s="82">
        <v>0.215</v>
      </c>
      <c r="G3789" s="82">
        <v>0.499</v>
      </c>
      <c r="H3789" s="82">
        <v>0.497</v>
      </c>
      <c r="I3789" s="41"/>
      <c r="J3789" s="38">
        <v>40591</v>
      </c>
      <c r="K3789" s="38">
        <v>43509</v>
      </c>
    </row>
    <row r="3790" spans="1:11" ht="32.1" customHeight="1" x14ac:dyDescent="0.25">
      <c r="A3790" s="124" t="s">
        <v>10023</v>
      </c>
      <c r="B3790" s="55" t="s">
        <v>7889</v>
      </c>
      <c r="C3790" s="55" t="s">
        <v>10435</v>
      </c>
      <c r="D3790" s="34" t="s">
        <v>88</v>
      </c>
      <c r="E3790" s="81" t="s">
        <v>6565</v>
      </c>
      <c r="F3790" s="82">
        <v>0.215</v>
      </c>
      <c r="G3790" s="82">
        <v>0.499</v>
      </c>
      <c r="H3790" s="82">
        <v>0.497</v>
      </c>
      <c r="I3790" s="41"/>
      <c r="J3790" s="38">
        <v>40591</v>
      </c>
      <c r="K3790" s="38">
        <v>43509</v>
      </c>
    </row>
    <row r="3791" spans="1:11" ht="32.1" customHeight="1" x14ac:dyDescent="0.25">
      <c r="A3791" s="124" t="s">
        <v>10023</v>
      </c>
      <c r="B3791" s="55" t="s">
        <v>7889</v>
      </c>
      <c r="C3791" s="55" t="s">
        <v>10436</v>
      </c>
      <c r="D3791" s="34" t="s">
        <v>89</v>
      </c>
      <c r="E3791" s="81" t="s">
        <v>6557</v>
      </c>
      <c r="F3791" s="82">
        <v>3.9E-2</v>
      </c>
      <c r="G3791" s="82">
        <v>8.1000000000000003E-2</v>
      </c>
      <c r="H3791" s="82">
        <v>8.4000000000000005E-2</v>
      </c>
      <c r="I3791" s="41"/>
      <c r="J3791" s="38">
        <v>40591</v>
      </c>
      <c r="K3791" s="38">
        <v>43509</v>
      </c>
    </row>
    <row r="3792" spans="1:11" ht="32.1" customHeight="1" x14ac:dyDescent="0.25">
      <c r="A3792" s="124" t="s">
        <v>10023</v>
      </c>
      <c r="B3792" s="55" t="s">
        <v>7889</v>
      </c>
      <c r="C3792" s="55" t="s">
        <v>10437</v>
      </c>
      <c r="D3792" s="34" t="s">
        <v>88</v>
      </c>
      <c r="E3792" s="81" t="s">
        <v>6565</v>
      </c>
      <c r="F3792" s="82">
        <v>3.9E-2</v>
      </c>
      <c r="G3792" s="82">
        <v>8.1000000000000003E-2</v>
      </c>
      <c r="H3792" s="82">
        <v>8.4000000000000005E-2</v>
      </c>
      <c r="I3792" s="41"/>
      <c r="J3792" s="38">
        <v>40591</v>
      </c>
      <c r="K3792" s="38">
        <v>43509</v>
      </c>
    </row>
    <row r="3793" spans="1:11" ht="32.1" customHeight="1" x14ac:dyDescent="0.25">
      <c r="A3793" s="124" t="s">
        <v>10023</v>
      </c>
      <c r="B3793" s="55" t="s">
        <v>7889</v>
      </c>
      <c r="C3793" s="55" t="s">
        <v>10438</v>
      </c>
      <c r="D3793" s="34" t="s">
        <v>89</v>
      </c>
      <c r="E3793" s="81" t="s">
        <v>6557</v>
      </c>
      <c r="F3793" s="82">
        <v>3.9E-2</v>
      </c>
      <c r="G3793" s="82">
        <v>8.4000000000000005E-2</v>
      </c>
      <c r="H3793" s="82">
        <v>8.1000000000000003E-2</v>
      </c>
      <c r="I3793" s="41"/>
      <c r="J3793" s="38">
        <v>40591</v>
      </c>
      <c r="K3793" s="38">
        <v>43509</v>
      </c>
    </row>
    <row r="3794" spans="1:11" ht="32.1" customHeight="1" x14ac:dyDescent="0.25">
      <c r="A3794" s="124" t="s">
        <v>10023</v>
      </c>
      <c r="B3794" s="55" t="s">
        <v>7889</v>
      </c>
      <c r="C3794" s="55" t="s">
        <v>10439</v>
      </c>
      <c r="D3794" s="34" t="s">
        <v>88</v>
      </c>
      <c r="E3794" s="81" t="s">
        <v>6565</v>
      </c>
      <c r="F3794" s="82">
        <v>3.9E-2</v>
      </c>
      <c r="G3794" s="82">
        <v>8.4000000000000005E-2</v>
      </c>
      <c r="H3794" s="82">
        <v>8.1000000000000003E-2</v>
      </c>
      <c r="I3794" s="41"/>
      <c r="J3794" s="38">
        <v>40591</v>
      </c>
      <c r="K3794" s="38">
        <v>43509</v>
      </c>
    </row>
    <row r="3795" spans="1:11" ht="32.1" customHeight="1" x14ac:dyDescent="0.25">
      <c r="A3795" s="124" t="s">
        <v>10023</v>
      </c>
      <c r="B3795" s="55" t="s">
        <v>7889</v>
      </c>
      <c r="C3795" s="55" t="s">
        <v>10440</v>
      </c>
      <c r="D3795" s="34" t="s">
        <v>89</v>
      </c>
      <c r="E3795" s="81" t="s">
        <v>6565</v>
      </c>
      <c r="F3795" s="82">
        <v>3.9E-2</v>
      </c>
      <c r="G3795" s="82">
        <v>8.1000000000000003E-2</v>
      </c>
      <c r="H3795" s="82">
        <v>8.4000000000000005E-2</v>
      </c>
      <c r="I3795" s="41"/>
      <c r="J3795" s="38">
        <v>44072</v>
      </c>
      <c r="K3795" s="38">
        <v>46994</v>
      </c>
    </row>
    <row r="3796" spans="1:11" ht="32.1" customHeight="1" x14ac:dyDescent="0.25">
      <c r="A3796" s="124" t="s">
        <v>10023</v>
      </c>
      <c r="B3796" s="55" t="s">
        <v>7889</v>
      </c>
      <c r="C3796" s="55" t="s">
        <v>10441</v>
      </c>
      <c r="D3796" s="34" t="s">
        <v>88</v>
      </c>
      <c r="E3796" s="81" t="s">
        <v>6565</v>
      </c>
      <c r="F3796" s="82">
        <v>3.9E-2</v>
      </c>
      <c r="G3796" s="82">
        <v>8.1000000000000003E-2</v>
      </c>
      <c r="H3796" s="82">
        <v>8.4000000000000005E-2</v>
      </c>
      <c r="I3796" s="41"/>
      <c r="J3796" s="38">
        <v>44072</v>
      </c>
      <c r="K3796" s="38">
        <v>46994</v>
      </c>
    </row>
    <row r="3797" spans="1:11" ht="32.1" customHeight="1" x14ac:dyDescent="0.25">
      <c r="A3797" s="124" t="s">
        <v>10023</v>
      </c>
      <c r="B3797" s="55" t="s">
        <v>7889</v>
      </c>
      <c r="C3797" s="55" t="s">
        <v>10442</v>
      </c>
      <c r="D3797" s="34" t="s">
        <v>89</v>
      </c>
      <c r="E3797" s="81" t="s">
        <v>6565</v>
      </c>
      <c r="F3797" s="82">
        <v>3.9E-2</v>
      </c>
      <c r="G3797" s="82">
        <v>8.4000000000000005E-2</v>
      </c>
      <c r="H3797" s="82">
        <v>8.1000000000000003E-2</v>
      </c>
      <c r="I3797" s="41"/>
      <c r="J3797" s="38">
        <v>44072</v>
      </c>
      <c r="K3797" s="38">
        <v>46994</v>
      </c>
    </row>
    <row r="3798" spans="1:11" ht="32.1" customHeight="1" x14ac:dyDescent="0.25">
      <c r="A3798" s="124" t="s">
        <v>10023</v>
      </c>
      <c r="B3798" s="55" t="s">
        <v>7889</v>
      </c>
      <c r="C3798" s="55" t="s">
        <v>10443</v>
      </c>
      <c r="D3798" s="34" t="s">
        <v>88</v>
      </c>
      <c r="E3798" s="81" t="s">
        <v>6565</v>
      </c>
      <c r="F3798" s="82">
        <v>3.9E-2</v>
      </c>
      <c r="G3798" s="82">
        <v>8.4000000000000005E-2</v>
      </c>
      <c r="H3798" s="82">
        <v>8.1000000000000003E-2</v>
      </c>
      <c r="I3798" s="41"/>
      <c r="J3798" s="38">
        <v>44072</v>
      </c>
      <c r="K3798" s="38">
        <v>46994</v>
      </c>
    </row>
    <row r="3799" spans="1:11" ht="32.1" customHeight="1" x14ac:dyDescent="0.25">
      <c r="A3799" s="124" t="s">
        <v>10023</v>
      </c>
      <c r="B3799" s="55" t="s">
        <v>7889</v>
      </c>
      <c r="C3799" s="55" t="s">
        <v>10444</v>
      </c>
      <c r="D3799" s="34" t="s">
        <v>89</v>
      </c>
      <c r="E3799" s="81" t="s">
        <v>6557</v>
      </c>
      <c r="F3799" s="82">
        <v>0.10299999999999999</v>
      </c>
      <c r="G3799" s="82">
        <v>0.39100000000000001</v>
      </c>
      <c r="H3799" s="82">
        <v>0.39</v>
      </c>
      <c r="I3799" s="41"/>
      <c r="J3799" s="38">
        <v>42048</v>
      </c>
      <c r="K3799" s="38">
        <v>43509</v>
      </c>
    </row>
    <row r="3800" spans="1:11" ht="32.1" customHeight="1" x14ac:dyDescent="0.25">
      <c r="A3800" s="124" t="s">
        <v>10023</v>
      </c>
      <c r="B3800" s="55" t="s">
        <v>7889</v>
      </c>
      <c r="C3800" s="55" t="s">
        <v>10444</v>
      </c>
      <c r="D3800" s="34" t="s">
        <v>89</v>
      </c>
      <c r="E3800" s="81" t="s">
        <v>6565</v>
      </c>
      <c r="F3800" s="82">
        <v>0.10299999999999999</v>
      </c>
      <c r="G3800" s="82">
        <v>0.39100000000000001</v>
      </c>
      <c r="H3800" s="82">
        <v>0.39</v>
      </c>
      <c r="I3800" s="41"/>
      <c r="J3800" s="38">
        <v>40591</v>
      </c>
      <c r="K3800" s="38">
        <v>42047</v>
      </c>
    </row>
    <row r="3801" spans="1:11" ht="32.1" customHeight="1" x14ac:dyDescent="0.25">
      <c r="A3801" s="124" t="s">
        <v>10023</v>
      </c>
      <c r="B3801" s="55" t="s">
        <v>7889</v>
      </c>
      <c r="C3801" s="55" t="s">
        <v>10445</v>
      </c>
      <c r="D3801" s="34" t="s">
        <v>88</v>
      </c>
      <c r="E3801" s="81" t="s">
        <v>6565</v>
      </c>
      <c r="F3801" s="82">
        <v>0.10299999999999999</v>
      </c>
      <c r="G3801" s="82">
        <v>0.39100000000000001</v>
      </c>
      <c r="H3801" s="82">
        <v>0.39</v>
      </c>
      <c r="I3801" s="41"/>
      <c r="J3801" s="38">
        <v>40591</v>
      </c>
      <c r="K3801" s="38">
        <v>43509</v>
      </c>
    </row>
    <row r="3802" spans="1:11" ht="32.1" customHeight="1" x14ac:dyDescent="0.25">
      <c r="A3802" s="124" t="s">
        <v>10023</v>
      </c>
      <c r="B3802" s="55" t="s">
        <v>7889</v>
      </c>
      <c r="C3802" s="55" t="s">
        <v>10446</v>
      </c>
      <c r="D3802" s="34" t="s">
        <v>89</v>
      </c>
      <c r="E3802" s="81" t="s">
        <v>6557</v>
      </c>
      <c r="F3802" s="82">
        <v>0.10299999999999999</v>
      </c>
      <c r="G3802" s="82">
        <v>0.39</v>
      </c>
      <c r="H3802" s="82">
        <v>0.39100000000000001</v>
      </c>
      <c r="I3802" s="41"/>
      <c r="J3802" s="38">
        <v>42048</v>
      </c>
      <c r="K3802" s="38">
        <v>43509</v>
      </c>
    </row>
    <row r="3803" spans="1:11" ht="32.1" customHeight="1" x14ac:dyDescent="0.25">
      <c r="A3803" s="124" t="s">
        <v>10023</v>
      </c>
      <c r="B3803" s="55" t="s">
        <v>7889</v>
      </c>
      <c r="C3803" s="55" t="s">
        <v>10446</v>
      </c>
      <c r="D3803" s="34" t="s">
        <v>89</v>
      </c>
      <c r="E3803" s="81" t="s">
        <v>6565</v>
      </c>
      <c r="F3803" s="82">
        <v>0.10299999999999999</v>
      </c>
      <c r="G3803" s="82">
        <v>0.39</v>
      </c>
      <c r="H3803" s="82">
        <v>0.39100000000000001</v>
      </c>
      <c r="I3803" s="41"/>
      <c r="J3803" s="38">
        <v>40591</v>
      </c>
      <c r="K3803" s="38">
        <v>42047</v>
      </c>
    </row>
    <row r="3804" spans="1:11" ht="32.1" customHeight="1" x14ac:dyDescent="0.25">
      <c r="A3804" s="124" t="s">
        <v>10023</v>
      </c>
      <c r="B3804" s="55" t="s">
        <v>7889</v>
      </c>
      <c r="C3804" s="55" t="s">
        <v>10447</v>
      </c>
      <c r="D3804" s="34" t="s">
        <v>88</v>
      </c>
      <c r="E3804" s="81" t="s">
        <v>6565</v>
      </c>
      <c r="F3804" s="82">
        <v>0.10299999999999999</v>
      </c>
      <c r="G3804" s="82">
        <v>0.39</v>
      </c>
      <c r="H3804" s="82">
        <v>0.39100000000000001</v>
      </c>
      <c r="I3804" s="41"/>
      <c r="J3804" s="38">
        <v>40591</v>
      </c>
      <c r="K3804" s="38">
        <v>43509</v>
      </c>
    </row>
    <row r="3805" spans="1:11" ht="32.1" customHeight="1" x14ac:dyDescent="0.25">
      <c r="A3805" s="124" t="s">
        <v>10023</v>
      </c>
      <c r="B3805" s="55" t="s">
        <v>7889</v>
      </c>
      <c r="C3805" s="55" t="s">
        <v>10448</v>
      </c>
      <c r="D3805" s="34" t="s">
        <v>89</v>
      </c>
      <c r="E3805" s="81" t="s">
        <v>6557</v>
      </c>
      <c r="F3805" s="82">
        <v>0.10100000000000001</v>
      </c>
      <c r="G3805" s="82">
        <v>0.38300000000000001</v>
      </c>
      <c r="H3805" s="82">
        <v>0.39400000000000002</v>
      </c>
      <c r="I3805" s="41"/>
      <c r="J3805" s="38">
        <v>40591</v>
      </c>
      <c r="K3805" s="38">
        <v>43509</v>
      </c>
    </row>
    <row r="3806" spans="1:11" ht="32.1" customHeight="1" x14ac:dyDescent="0.25">
      <c r="A3806" s="124" t="s">
        <v>10023</v>
      </c>
      <c r="B3806" s="55" t="s">
        <v>7889</v>
      </c>
      <c r="C3806" s="55" t="s">
        <v>10449</v>
      </c>
      <c r="D3806" s="34" t="s">
        <v>88</v>
      </c>
      <c r="E3806" s="81" t="s">
        <v>6565</v>
      </c>
      <c r="F3806" s="82">
        <v>0.10100000000000001</v>
      </c>
      <c r="G3806" s="82">
        <v>0.38300000000000001</v>
      </c>
      <c r="H3806" s="82">
        <v>0.39400000000000002</v>
      </c>
      <c r="I3806" s="41"/>
      <c r="J3806" s="38">
        <v>40591</v>
      </c>
      <c r="K3806" s="38">
        <v>43509</v>
      </c>
    </row>
    <row r="3807" spans="1:11" ht="32.1" customHeight="1" x14ac:dyDescent="0.25">
      <c r="A3807" s="124" t="s">
        <v>10023</v>
      </c>
      <c r="B3807" s="55" t="s">
        <v>7889</v>
      </c>
      <c r="C3807" s="55" t="s">
        <v>10450</v>
      </c>
      <c r="D3807" s="34" t="s">
        <v>89</v>
      </c>
      <c r="E3807" s="81" t="s">
        <v>6557</v>
      </c>
      <c r="F3807" s="82">
        <v>0.10100000000000001</v>
      </c>
      <c r="G3807" s="82">
        <v>0.39400000000000002</v>
      </c>
      <c r="H3807" s="82">
        <v>0.38300000000000001</v>
      </c>
      <c r="I3807" s="41"/>
      <c r="J3807" s="38">
        <v>40591</v>
      </c>
      <c r="K3807" s="38">
        <v>43509</v>
      </c>
    </row>
    <row r="3808" spans="1:11" ht="32.1" customHeight="1" x14ac:dyDescent="0.25">
      <c r="A3808" s="124" t="s">
        <v>10023</v>
      </c>
      <c r="B3808" s="55" t="s">
        <v>7889</v>
      </c>
      <c r="C3808" s="55" t="s">
        <v>10451</v>
      </c>
      <c r="D3808" s="34" t="s">
        <v>88</v>
      </c>
      <c r="E3808" s="81" t="s">
        <v>6565</v>
      </c>
      <c r="F3808" s="82">
        <v>0.10100000000000001</v>
      </c>
      <c r="G3808" s="82">
        <v>0.39400000000000002</v>
      </c>
      <c r="H3808" s="82">
        <v>0.38300000000000001</v>
      </c>
      <c r="I3808" s="41"/>
      <c r="J3808" s="38">
        <v>40591</v>
      </c>
      <c r="K3808" s="38">
        <v>43509</v>
      </c>
    </row>
    <row r="3809" spans="1:11" ht="32.1" customHeight="1" x14ac:dyDescent="0.25">
      <c r="A3809" s="124" t="s">
        <v>10023</v>
      </c>
      <c r="B3809" s="55" t="s">
        <v>7889</v>
      </c>
      <c r="C3809" s="55" t="s">
        <v>10452</v>
      </c>
      <c r="D3809" s="34" t="s">
        <v>89</v>
      </c>
      <c r="E3809" s="81" t="s">
        <v>6565</v>
      </c>
      <c r="F3809" s="82">
        <v>0.10100000000000001</v>
      </c>
      <c r="G3809" s="82">
        <v>0.38300000000000001</v>
      </c>
      <c r="H3809" s="82">
        <v>0.39400000000000002</v>
      </c>
      <c r="I3809" s="41"/>
      <c r="J3809" s="38">
        <v>44072</v>
      </c>
      <c r="K3809" s="38">
        <v>46994</v>
      </c>
    </row>
    <row r="3810" spans="1:11" ht="32.1" customHeight="1" x14ac:dyDescent="0.25">
      <c r="A3810" s="124" t="s">
        <v>10023</v>
      </c>
      <c r="B3810" s="55" t="s">
        <v>7889</v>
      </c>
      <c r="C3810" s="55" t="s">
        <v>10453</v>
      </c>
      <c r="D3810" s="34" t="s">
        <v>88</v>
      </c>
      <c r="E3810" s="81" t="s">
        <v>6565</v>
      </c>
      <c r="F3810" s="82">
        <v>0.10100000000000001</v>
      </c>
      <c r="G3810" s="82">
        <v>0.38300000000000001</v>
      </c>
      <c r="H3810" s="82">
        <v>0.39400000000000002</v>
      </c>
      <c r="I3810" s="41"/>
      <c r="J3810" s="38">
        <v>44072</v>
      </c>
      <c r="K3810" s="38">
        <v>46994</v>
      </c>
    </row>
    <row r="3811" spans="1:11" ht="32.1" customHeight="1" x14ac:dyDescent="0.25">
      <c r="A3811" s="124" t="s">
        <v>10023</v>
      </c>
      <c r="B3811" s="55" t="s">
        <v>7889</v>
      </c>
      <c r="C3811" s="55" t="s">
        <v>10454</v>
      </c>
      <c r="D3811" s="34" t="s">
        <v>89</v>
      </c>
      <c r="E3811" s="81" t="s">
        <v>6565</v>
      </c>
      <c r="F3811" s="82">
        <v>0.10100000000000001</v>
      </c>
      <c r="G3811" s="82">
        <v>0.39400000000000002</v>
      </c>
      <c r="H3811" s="82">
        <v>0.38300000000000001</v>
      </c>
      <c r="I3811" s="41"/>
      <c r="J3811" s="38">
        <v>44072</v>
      </c>
      <c r="K3811" s="38">
        <v>46994</v>
      </c>
    </row>
    <row r="3812" spans="1:11" ht="32.1" customHeight="1" x14ac:dyDescent="0.25">
      <c r="A3812" s="124" t="s">
        <v>10023</v>
      </c>
      <c r="B3812" s="55" t="s">
        <v>7889</v>
      </c>
      <c r="C3812" s="55" t="s">
        <v>10455</v>
      </c>
      <c r="D3812" s="34" t="s">
        <v>88</v>
      </c>
      <c r="E3812" s="81" t="s">
        <v>6565</v>
      </c>
      <c r="F3812" s="82">
        <v>0.10100000000000001</v>
      </c>
      <c r="G3812" s="82">
        <v>0.39400000000000002</v>
      </c>
      <c r="H3812" s="82">
        <v>0.38300000000000001</v>
      </c>
      <c r="I3812" s="41"/>
      <c r="J3812" s="38">
        <v>44072</v>
      </c>
      <c r="K3812" s="38">
        <v>46994</v>
      </c>
    </row>
    <row r="3813" spans="1:11" ht="32.1" customHeight="1" x14ac:dyDescent="0.25">
      <c r="A3813" s="124" t="s">
        <v>10023</v>
      </c>
      <c r="B3813" s="55" t="s">
        <v>7889</v>
      </c>
      <c r="C3813" s="55" t="s">
        <v>10456</v>
      </c>
      <c r="D3813" s="34" t="s">
        <v>89</v>
      </c>
      <c r="E3813" s="81" t="s">
        <v>6557</v>
      </c>
      <c r="F3813" s="82">
        <v>9.9000000000000005E-2</v>
      </c>
      <c r="G3813" s="82">
        <v>0.40799999999999997</v>
      </c>
      <c r="H3813" s="82">
        <v>0.39200000000000002</v>
      </c>
      <c r="I3813" s="41"/>
      <c r="J3813" s="38">
        <v>42048</v>
      </c>
      <c r="K3813" s="38">
        <v>43509</v>
      </c>
    </row>
    <row r="3814" spans="1:11" ht="32.1" customHeight="1" x14ac:dyDescent="0.25">
      <c r="A3814" s="124" t="s">
        <v>10023</v>
      </c>
      <c r="B3814" s="55" t="s">
        <v>7889</v>
      </c>
      <c r="C3814" s="55" t="s">
        <v>10456</v>
      </c>
      <c r="D3814" s="34" t="s">
        <v>89</v>
      </c>
      <c r="E3814" s="81" t="s">
        <v>6565</v>
      </c>
      <c r="F3814" s="82">
        <v>9.9000000000000005E-2</v>
      </c>
      <c r="G3814" s="82">
        <v>0.40799999999999997</v>
      </c>
      <c r="H3814" s="82">
        <v>0.39200000000000002</v>
      </c>
      <c r="I3814" s="41"/>
      <c r="J3814" s="38">
        <v>40591</v>
      </c>
      <c r="K3814" s="38">
        <v>42047</v>
      </c>
    </row>
    <row r="3815" spans="1:11" ht="32.1" customHeight="1" x14ac:dyDescent="0.25">
      <c r="A3815" s="124" t="s">
        <v>10023</v>
      </c>
      <c r="B3815" s="55" t="s">
        <v>7889</v>
      </c>
      <c r="C3815" s="55" t="s">
        <v>10457</v>
      </c>
      <c r="D3815" s="34" t="s">
        <v>88</v>
      </c>
      <c r="E3815" s="81" t="s">
        <v>6565</v>
      </c>
      <c r="F3815" s="82">
        <v>9.9000000000000005E-2</v>
      </c>
      <c r="G3815" s="82">
        <v>0.40799999999999997</v>
      </c>
      <c r="H3815" s="82">
        <v>0.39200000000000002</v>
      </c>
      <c r="I3815" s="41"/>
      <c r="J3815" s="38">
        <v>40591</v>
      </c>
      <c r="K3815" s="38">
        <v>43509</v>
      </c>
    </row>
    <row r="3816" spans="1:11" ht="32.1" customHeight="1" x14ac:dyDescent="0.25">
      <c r="A3816" s="124" t="s">
        <v>10023</v>
      </c>
      <c r="B3816" s="55" t="s">
        <v>7889</v>
      </c>
      <c r="C3816" s="55" t="s">
        <v>10458</v>
      </c>
      <c r="D3816" s="34" t="s">
        <v>89</v>
      </c>
      <c r="E3816" s="81" t="s">
        <v>6557</v>
      </c>
      <c r="F3816" s="82">
        <v>9.9000000000000005E-2</v>
      </c>
      <c r="G3816" s="82">
        <v>0.39200000000000002</v>
      </c>
      <c r="H3816" s="82">
        <v>0.40799999999999997</v>
      </c>
      <c r="I3816" s="41"/>
      <c r="J3816" s="38">
        <v>40591</v>
      </c>
      <c r="K3816" s="38">
        <v>43509</v>
      </c>
    </row>
    <row r="3817" spans="1:11" ht="32.1" customHeight="1" x14ac:dyDescent="0.25">
      <c r="A3817" s="124" t="s">
        <v>10023</v>
      </c>
      <c r="B3817" s="55" t="s">
        <v>7889</v>
      </c>
      <c r="C3817" s="55" t="s">
        <v>10459</v>
      </c>
      <c r="D3817" s="34" t="s">
        <v>88</v>
      </c>
      <c r="E3817" s="81" t="s">
        <v>6565</v>
      </c>
      <c r="F3817" s="82">
        <v>9.9000000000000005E-2</v>
      </c>
      <c r="G3817" s="82">
        <v>0.39200000000000002</v>
      </c>
      <c r="H3817" s="82">
        <v>0.40799999999999997</v>
      </c>
      <c r="I3817" s="41"/>
      <c r="J3817" s="38">
        <v>40591</v>
      </c>
      <c r="K3817" s="38">
        <v>43509</v>
      </c>
    </row>
    <row r="3818" spans="1:11" ht="32.1" customHeight="1" x14ac:dyDescent="0.25">
      <c r="A3818" s="124" t="s">
        <v>10023</v>
      </c>
      <c r="B3818" s="55" t="s">
        <v>7889</v>
      </c>
      <c r="C3818" s="55" t="s">
        <v>10460</v>
      </c>
      <c r="D3818" s="34" t="s">
        <v>89</v>
      </c>
      <c r="E3818" s="81" t="s">
        <v>6557</v>
      </c>
      <c r="F3818" s="82">
        <v>0.106</v>
      </c>
      <c r="G3818" s="82">
        <v>0.39600000000000002</v>
      </c>
      <c r="H3818" s="82">
        <v>0.38600000000000001</v>
      </c>
      <c r="I3818" s="41"/>
      <c r="J3818" s="38">
        <v>40591</v>
      </c>
      <c r="K3818" s="38">
        <v>43509</v>
      </c>
    </row>
    <row r="3819" spans="1:11" ht="32.1" customHeight="1" x14ac:dyDescent="0.25">
      <c r="A3819" s="124" t="s">
        <v>10023</v>
      </c>
      <c r="B3819" s="55" t="s">
        <v>7889</v>
      </c>
      <c r="C3819" s="55" t="s">
        <v>10461</v>
      </c>
      <c r="D3819" s="34" t="s">
        <v>88</v>
      </c>
      <c r="E3819" s="81" t="s">
        <v>6565</v>
      </c>
      <c r="F3819" s="82">
        <v>0.106</v>
      </c>
      <c r="G3819" s="82">
        <v>0.39600000000000002</v>
      </c>
      <c r="H3819" s="82">
        <v>0.38600000000000001</v>
      </c>
      <c r="I3819" s="41"/>
      <c r="J3819" s="38">
        <v>40591</v>
      </c>
      <c r="K3819" s="38">
        <v>43509</v>
      </c>
    </row>
    <row r="3820" spans="1:11" ht="32.1" customHeight="1" x14ac:dyDescent="0.25">
      <c r="A3820" s="124" t="s">
        <v>10023</v>
      </c>
      <c r="B3820" s="55" t="s">
        <v>7889</v>
      </c>
      <c r="C3820" s="55" t="s">
        <v>10462</v>
      </c>
      <c r="D3820" s="34" t="s">
        <v>89</v>
      </c>
      <c r="E3820" s="81" t="s">
        <v>6557</v>
      </c>
      <c r="F3820" s="82">
        <v>0.106</v>
      </c>
      <c r="G3820" s="82">
        <v>0.38600000000000001</v>
      </c>
      <c r="H3820" s="82">
        <v>0.39600000000000002</v>
      </c>
      <c r="I3820" s="41"/>
      <c r="J3820" s="38">
        <v>40591</v>
      </c>
      <c r="K3820" s="38">
        <v>43509</v>
      </c>
    </row>
    <row r="3821" spans="1:11" ht="32.1" customHeight="1" x14ac:dyDescent="0.25">
      <c r="A3821" s="124" t="s">
        <v>10023</v>
      </c>
      <c r="B3821" s="55" t="s">
        <v>7889</v>
      </c>
      <c r="C3821" s="55" t="s">
        <v>10463</v>
      </c>
      <c r="D3821" s="34" t="s">
        <v>88</v>
      </c>
      <c r="E3821" s="81" t="s">
        <v>6565</v>
      </c>
      <c r="F3821" s="82">
        <v>0.106</v>
      </c>
      <c r="G3821" s="82">
        <v>0.38600000000000001</v>
      </c>
      <c r="H3821" s="82">
        <v>0.39600000000000002</v>
      </c>
      <c r="I3821" s="41"/>
      <c r="J3821" s="38">
        <v>40591</v>
      </c>
      <c r="K3821" s="38">
        <v>43509</v>
      </c>
    </row>
    <row r="3822" spans="1:11" ht="32.1" customHeight="1" x14ac:dyDescent="0.25">
      <c r="A3822" s="124" t="s">
        <v>10023</v>
      </c>
      <c r="B3822" s="55" t="s">
        <v>7889</v>
      </c>
      <c r="C3822" s="55" t="s">
        <v>10464</v>
      </c>
      <c r="D3822" s="34" t="s">
        <v>89</v>
      </c>
      <c r="E3822" s="81" t="s">
        <v>6565</v>
      </c>
      <c r="F3822" s="82">
        <v>7.4999999999999997E-2</v>
      </c>
      <c r="G3822" s="82">
        <v>0.31</v>
      </c>
      <c r="H3822" s="82">
        <v>0.35199999999999998</v>
      </c>
      <c r="I3822" s="41"/>
      <c r="J3822" s="38">
        <v>40591</v>
      </c>
      <c r="K3822" s="38">
        <v>42047</v>
      </c>
    </row>
    <row r="3823" spans="1:11" ht="32.1" customHeight="1" x14ac:dyDescent="0.25">
      <c r="A3823" s="124" t="s">
        <v>10023</v>
      </c>
      <c r="B3823" s="55" t="s">
        <v>7889</v>
      </c>
      <c r="C3823" s="55" t="s">
        <v>10464</v>
      </c>
      <c r="D3823" s="34" t="s">
        <v>89</v>
      </c>
      <c r="E3823" s="81" t="s">
        <v>6557</v>
      </c>
      <c r="F3823" s="82">
        <v>7.4999999999999997E-2</v>
      </c>
      <c r="G3823" s="82">
        <v>0.31</v>
      </c>
      <c r="H3823" s="82">
        <v>0.35199999999999998</v>
      </c>
      <c r="I3823" s="41"/>
      <c r="J3823" s="38">
        <v>42048</v>
      </c>
      <c r="K3823" s="38">
        <v>43509</v>
      </c>
    </row>
    <row r="3824" spans="1:11" ht="32.1" customHeight="1" x14ac:dyDescent="0.25">
      <c r="A3824" s="124" t="s">
        <v>10023</v>
      </c>
      <c r="B3824" s="55" t="s">
        <v>7889</v>
      </c>
      <c r="C3824" s="55" t="s">
        <v>10465</v>
      </c>
      <c r="D3824" s="34" t="s">
        <v>88</v>
      </c>
      <c r="E3824" s="81" t="s">
        <v>6565</v>
      </c>
      <c r="F3824" s="82">
        <v>7.4999999999999997E-2</v>
      </c>
      <c r="G3824" s="82">
        <v>0.31</v>
      </c>
      <c r="H3824" s="82">
        <v>0.35199999999999998</v>
      </c>
      <c r="I3824" s="41"/>
      <c r="J3824" s="38">
        <v>40591</v>
      </c>
      <c r="K3824" s="38">
        <v>43509</v>
      </c>
    </row>
    <row r="3825" spans="1:11" ht="32.1" customHeight="1" x14ac:dyDescent="0.25">
      <c r="A3825" s="124" t="s">
        <v>10023</v>
      </c>
      <c r="B3825" s="55" t="s">
        <v>7889</v>
      </c>
      <c r="C3825" s="55" t="s">
        <v>10466</v>
      </c>
      <c r="D3825" s="34" t="s">
        <v>89</v>
      </c>
      <c r="E3825" s="81" t="s">
        <v>6557</v>
      </c>
      <c r="F3825" s="82">
        <v>7.4999999999999997E-2</v>
      </c>
      <c r="G3825" s="82">
        <v>0.35199999999999998</v>
      </c>
      <c r="H3825" s="82">
        <v>0.31</v>
      </c>
      <c r="I3825" s="41"/>
      <c r="J3825" s="38">
        <v>42048</v>
      </c>
      <c r="K3825" s="38">
        <v>43509</v>
      </c>
    </row>
    <row r="3826" spans="1:11" ht="32.1" customHeight="1" x14ac:dyDescent="0.25">
      <c r="A3826" s="124" t="s">
        <v>10023</v>
      </c>
      <c r="B3826" s="55" t="s">
        <v>7889</v>
      </c>
      <c r="C3826" s="55" t="s">
        <v>10466</v>
      </c>
      <c r="D3826" s="34" t="s">
        <v>89</v>
      </c>
      <c r="E3826" s="81" t="s">
        <v>6565</v>
      </c>
      <c r="F3826" s="82">
        <v>7.4999999999999997E-2</v>
      </c>
      <c r="G3826" s="82">
        <v>0.35199999999999998</v>
      </c>
      <c r="H3826" s="82">
        <v>0.31</v>
      </c>
      <c r="I3826" s="41"/>
      <c r="J3826" s="38">
        <v>40591</v>
      </c>
      <c r="K3826" s="38">
        <v>42047</v>
      </c>
    </row>
    <row r="3827" spans="1:11" ht="32.1" customHeight="1" x14ac:dyDescent="0.25">
      <c r="A3827" s="124" t="s">
        <v>10023</v>
      </c>
      <c r="B3827" s="55" t="s">
        <v>7889</v>
      </c>
      <c r="C3827" s="55" t="s">
        <v>10467</v>
      </c>
      <c r="D3827" s="34" t="s">
        <v>88</v>
      </c>
      <c r="E3827" s="81" t="s">
        <v>6565</v>
      </c>
      <c r="F3827" s="82">
        <v>7.4999999999999997E-2</v>
      </c>
      <c r="G3827" s="82">
        <v>0.35199999999999998</v>
      </c>
      <c r="H3827" s="82">
        <v>0.31</v>
      </c>
      <c r="I3827" s="41"/>
      <c r="J3827" s="38">
        <v>40591</v>
      </c>
      <c r="K3827" s="38">
        <v>43509</v>
      </c>
    </row>
    <row r="3828" spans="1:11" ht="32.1" customHeight="1" x14ac:dyDescent="0.25">
      <c r="A3828" s="124" t="s">
        <v>10023</v>
      </c>
      <c r="B3828" s="55" t="s">
        <v>7889</v>
      </c>
      <c r="C3828" s="55" t="s">
        <v>10468</v>
      </c>
      <c r="D3828" s="34" t="s">
        <v>89</v>
      </c>
      <c r="E3828" s="81" t="s">
        <v>6557</v>
      </c>
      <c r="F3828" s="82">
        <v>8.2000000000000003E-2</v>
      </c>
      <c r="G3828" s="82">
        <v>0.36399999999999999</v>
      </c>
      <c r="H3828" s="82">
        <v>0.36099999999999999</v>
      </c>
      <c r="I3828" s="41"/>
      <c r="J3828" s="38">
        <v>42048</v>
      </c>
      <c r="K3828" s="38">
        <v>43509</v>
      </c>
    </row>
    <row r="3829" spans="1:11" ht="32.1" customHeight="1" x14ac:dyDescent="0.25">
      <c r="A3829" s="124" t="s">
        <v>10023</v>
      </c>
      <c r="B3829" s="55" t="s">
        <v>7889</v>
      </c>
      <c r="C3829" s="55" t="s">
        <v>10468</v>
      </c>
      <c r="D3829" s="34" t="s">
        <v>89</v>
      </c>
      <c r="E3829" s="81" t="s">
        <v>6565</v>
      </c>
      <c r="F3829" s="82">
        <v>8.2000000000000003E-2</v>
      </c>
      <c r="G3829" s="82">
        <v>0.36399999999999999</v>
      </c>
      <c r="H3829" s="82">
        <v>0.36099999999999999</v>
      </c>
      <c r="I3829" s="41"/>
      <c r="J3829" s="38">
        <v>40591</v>
      </c>
      <c r="K3829" s="38">
        <v>42047</v>
      </c>
    </row>
    <row r="3830" spans="1:11" ht="32.1" customHeight="1" x14ac:dyDescent="0.25">
      <c r="A3830" s="124" t="s">
        <v>10023</v>
      </c>
      <c r="B3830" s="55" t="s">
        <v>7889</v>
      </c>
      <c r="C3830" s="55" t="s">
        <v>10469</v>
      </c>
      <c r="D3830" s="34" t="s">
        <v>88</v>
      </c>
      <c r="E3830" s="81" t="s">
        <v>6565</v>
      </c>
      <c r="F3830" s="82">
        <v>8.2000000000000003E-2</v>
      </c>
      <c r="G3830" s="82">
        <v>0.36399999999999999</v>
      </c>
      <c r="H3830" s="82">
        <v>0.36099999999999999</v>
      </c>
      <c r="I3830" s="41"/>
      <c r="J3830" s="38">
        <v>40591</v>
      </c>
      <c r="K3830" s="38">
        <v>43509</v>
      </c>
    </row>
    <row r="3831" spans="1:11" ht="32.1" customHeight="1" x14ac:dyDescent="0.25">
      <c r="A3831" s="124" t="s">
        <v>10023</v>
      </c>
      <c r="B3831" s="55" t="s">
        <v>7889</v>
      </c>
      <c r="C3831" s="55" t="s">
        <v>10470</v>
      </c>
      <c r="D3831" s="34" t="s">
        <v>89</v>
      </c>
      <c r="E3831" s="81" t="s">
        <v>6565</v>
      </c>
      <c r="F3831" s="82">
        <v>8.2000000000000003E-2</v>
      </c>
      <c r="G3831" s="82">
        <v>0.36099999999999999</v>
      </c>
      <c r="H3831" s="82">
        <v>0.36399999999999999</v>
      </c>
      <c r="I3831" s="41"/>
      <c r="J3831" s="38">
        <v>40591</v>
      </c>
      <c r="K3831" s="38">
        <v>42047</v>
      </c>
    </row>
    <row r="3832" spans="1:11" ht="32.1" customHeight="1" x14ac:dyDescent="0.25">
      <c r="A3832" s="124" t="s">
        <v>10023</v>
      </c>
      <c r="B3832" s="55" t="s">
        <v>7889</v>
      </c>
      <c r="C3832" s="55" t="s">
        <v>10470</v>
      </c>
      <c r="D3832" s="34" t="s">
        <v>89</v>
      </c>
      <c r="E3832" s="81" t="s">
        <v>6557</v>
      </c>
      <c r="F3832" s="82">
        <v>8.2000000000000003E-2</v>
      </c>
      <c r="G3832" s="82">
        <v>0.36099999999999999</v>
      </c>
      <c r="H3832" s="82">
        <v>0.36399999999999999</v>
      </c>
      <c r="I3832" s="41"/>
      <c r="J3832" s="38">
        <v>42048</v>
      </c>
      <c r="K3832" s="38">
        <v>43509</v>
      </c>
    </row>
    <row r="3833" spans="1:11" ht="32.1" customHeight="1" x14ac:dyDescent="0.25">
      <c r="A3833" s="124" t="s">
        <v>10023</v>
      </c>
      <c r="B3833" s="55" t="s">
        <v>7889</v>
      </c>
      <c r="C3833" s="55" t="s">
        <v>10471</v>
      </c>
      <c r="D3833" s="34" t="s">
        <v>88</v>
      </c>
      <c r="E3833" s="81" t="s">
        <v>6565</v>
      </c>
      <c r="F3833" s="82">
        <v>8.2000000000000003E-2</v>
      </c>
      <c r="G3833" s="82">
        <v>0.36099999999999999</v>
      </c>
      <c r="H3833" s="82">
        <v>0.36399999999999999</v>
      </c>
      <c r="I3833" s="41"/>
      <c r="J3833" s="38">
        <v>40591</v>
      </c>
      <c r="K3833" s="38">
        <v>43509</v>
      </c>
    </row>
    <row r="3834" spans="1:11" ht="32.1" customHeight="1" x14ac:dyDescent="0.25">
      <c r="A3834" s="124" t="s">
        <v>10023</v>
      </c>
      <c r="B3834" s="55" t="s">
        <v>7889</v>
      </c>
      <c r="C3834" s="55" t="s">
        <v>10472</v>
      </c>
      <c r="D3834" s="34" t="s">
        <v>89</v>
      </c>
      <c r="E3834" s="81" t="s">
        <v>6557</v>
      </c>
      <c r="F3834" s="82">
        <v>0.16</v>
      </c>
      <c r="G3834" s="82">
        <v>0.48599999999999999</v>
      </c>
      <c r="H3834" s="82">
        <v>0.49</v>
      </c>
      <c r="I3834" s="41"/>
      <c r="J3834" s="38">
        <v>40591</v>
      </c>
      <c r="K3834" s="38">
        <v>43509</v>
      </c>
    </row>
    <row r="3835" spans="1:11" ht="32.1" customHeight="1" x14ac:dyDescent="0.25">
      <c r="A3835" s="124" t="s">
        <v>10023</v>
      </c>
      <c r="B3835" s="55" t="s">
        <v>7889</v>
      </c>
      <c r="C3835" s="55" t="s">
        <v>10473</v>
      </c>
      <c r="D3835" s="34" t="s">
        <v>88</v>
      </c>
      <c r="E3835" s="81" t="s">
        <v>6565</v>
      </c>
      <c r="F3835" s="82">
        <v>0.16</v>
      </c>
      <c r="G3835" s="82">
        <v>0.48599999999999999</v>
      </c>
      <c r="H3835" s="82">
        <v>0.49</v>
      </c>
      <c r="I3835" s="41"/>
      <c r="J3835" s="38">
        <v>40591</v>
      </c>
      <c r="K3835" s="38">
        <v>43509</v>
      </c>
    </row>
    <row r="3836" spans="1:11" ht="32.1" customHeight="1" x14ac:dyDescent="0.25">
      <c r="A3836" s="124" t="s">
        <v>10023</v>
      </c>
      <c r="B3836" s="55" t="s">
        <v>7889</v>
      </c>
      <c r="C3836" s="55" t="s">
        <v>10474</v>
      </c>
      <c r="D3836" s="34" t="s">
        <v>89</v>
      </c>
      <c r="E3836" s="81" t="s">
        <v>6557</v>
      </c>
      <c r="F3836" s="82">
        <v>0.16</v>
      </c>
      <c r="G3836" s="82">
        <v>0.49</v>
      </c>
      <c r="H3836" s="82">
        <v>0.48599999999999999</v>
      </c>
      <c r="I3836" s="41"/>
      <c r="J3836" s="38">
        <v>40591</v>
      </c>
      <c r="K3836" s="38">
        <v>43509</v>
      </c>
    </row>
    <row r="3837" spans="1:11" ht="32.1" customHeight="1" x14ac:dyDescent="0.25">
      <c r="A3837" s="124" t="s">
        <v>10023</v>
      </c>
      <c r="B3837" s="55" t="s">
        <v>7889</v>
      </c>
      <c r="C3837" s="55" t="s">
        <v>10475</v>
      </c>
      <c r="D3837" s="34" t="s">
        <v>88</v>
      </c>
      <c r="E3837" s="81" t="s">
        <v>6565</v>
      </c>
      <c r="F3837" s="82">
        <v>0.16</v>
      </c>
      <c r="G3837" s="82">
        <v>0.49</v>
      </c>
      <c r="H3837" s="82">
        <v>0.48599999999999999</v>
      </c>
      <c r="I3837" s="41"/>
      <c r="J3837" s="38">
        <v>40591</v>
      </c>
      <c r="K3837" s="38">
        <v>43509</v>
      </c>
    </row>
    <row r="3838" spans="1:11" ht="32.1" customHeight="1" x14ac:dyDescent="0.25">
      <c r="A3838" s="124" t="s">
        <v>10023</v>
      </c>
      <c r="B3838" s="55" t="s">
        <v>7889</v>
      </c>
      <c r="C3838" s="55" t="s">
        <v>10476</v>
      </c>
      <c r="D3838" s="34" t="s">
        <v>89</v>
      </c>
      <c r="E3838" s="81" t="s">
        <v>6557</v>
      </c>
      <c r="F3838" s="82">
        <v>0.105</v>
      </c>
      <c r="G3838" s="82">
        <v>0.26100000000000001</v>
      </c>
      <c r="H3838" s="82">
        <v>0.35299999999999998</v>
      </c>
      <c r="I3838" s="41"/>
      <c r="J3838" s="38">
        <v>40591</v>
      </c>
      <c r="K3838" s="38">
        <v>43509</v>
      </c>
    </row>
    <row r="3839" spans="1:11" ht="32.1" customHeight="1" x14ac:dyDescent="0.25">
      <c r="A3839" s="124" t="s">
        <v>10023</v>
      </c>
      <c r="B3839" s="55" t="s">
        <v>7889</v>
      </c>
      <c r="C3839" s="55" t="s">
        <v>10477</v>
      </c>
      <c r="D3839" s="34" t="s">
        <v>88</v>
      </c>
      <c r="E3839" s="81" t="s">
        <v>6565</v>
      </c>
      <c r="F3839" s="82">
        <v>0.105</v>
      </c>
      <c r="G3839" s="82">
        <v>0.26100000000000001</v>
      </c>
      <c r="H3839" s="82">
        <v>0.35299999999999998</v>
      </c>
      <c r="I3839" s="41"/>
      <c r="J3839" s="38">
        <v>40591</v>
      </c>
      <c r="K3839" s="38">
        <v>43509</v>
      </c>
    </row>
    <row r="3840" spans="1:11" ht="32.1" customHeight="1" x14ac:dyDescent="0.25">
      <c r="A3840" s="124" t="s">
        <v>10023</v>
      </c>
      <c r="B3840" s="55" t="s">
        <v>7889</v>
      </c>
      <c r="C3840" s="55" t="s">
        <v>10478</v>
      </c>
      <c r="D3840" s="34" t="s">
        <v>89</v>
      </c>
      <c r="E3840" s="81" t="s">
        <v>6557</v>
      </c>
      <c r="F3840" s="82">
        <v>0.105</v>
      </c>
      <c r="G3840" s="82">
        <v>0.35299999999999998</v>
      </c>
      <c r="H3840" s="82">
        <v>0.26100000000000001</v>
      </c>
      <c r="I3840" s="41"/>
      <c r="J3840" s="38">
        <v>40591</v>
      </c>
      <c r="K3840" s="38">
        <v>43509</v>
      </c>
    </row>
    <row r="3841" spans="1:11" ht="32.1" customHeight="1" x14ac:dyDescent="0.25">
      <c r="A3841" s="124" t="s">
        <v>10023</v>
      </c>
      <c r="B3841" s="55" t="s">
        <v>7889</v>
      </c>
      <c r="C3841" s="55" t="s">
        <v>10479</v>
      </c>
      <c r="D3841" s="34" t="s">
        <v>88</v>
      </c>
      <c r="E3841" s="81" t="s">
        <v>6565</v>
      </c>
      <c r="F3841" s="82">
        <v>0.105</v>
      </c>
      <c r="G3841" s="82">
        <v>0.35299999999999998</v>
      </c>
      <c r="H3841" s="82">
        <v>0.26100000000000001</v>
      </c>
      <c r="I3841" s="41"/>
      <c r="J3841" s="38">
        <v>40591</v>
      </c>
      <c r="K3841" s="38">
        <v>43509</v>
      </c>
    </row>
    <row r="3842" spans="1:11" ht="32.1" customHeight="1" x14ac:dyDescent="0.25">
      <c r="A3842" s="124" t="s">
        <v>10023</v>
      </c>
      <c r="B3842" s="55" t="s">
        <v>7889</v>
      </c>
      <c r="C3842" s="55" t="s">
        <v>10480</v>
      </c>
      <c r="D3842" s="34" t="s">
        <v>89</v>
      </c>
      <c r="E3842" s="81" t="s">
        <v>6565</v>
      </c>
      <c r="F3842" s="82">
        <v>0.105</v>
      </c>
      <c r="G3842" s="82">
        <v>0.26100000000000001</v>
      </c>
      <c r="H3842" s="82">
        <v>0.35299999999999998</v>
      </c>
      <c r="I3842" s="41"/>
      <c r="J3842" s="38">
        <v>44072</v>
      </c>
      <c r="K3842" s="38">
        <v>46994</v>
      </c>
    </row>
    <row r="3843" spans="1:11" ht="32.1" customHeight="1" x14ac:dyDescent="0.25">
      <c r="A3843" s="124" t="s">
        <v>10023</v>
      </c>
      <c r="B3843" s="55" t="s">
        <v>7889</v>
      </c>
      <c r="C3843" s="55" t="s">
        <v>10481</v>
      </c>
      <c r="D3843" s="34" t="s">
        <v>88</v>
      </c>
      <c r="E3843" s="81" t="s">
        <v>6565</v>
      </c>
      <c r="F3843" s="82">
        <v>0.105</v>
      </c>
      <c r="G3843" s="82">
        <v>0.26100000000000001</v>
      </c>
      <c r="H3843" s="82">
        <v>0.35299999999999998</v>
      </c>
      <c r="I3843" s="41"/>
      <c r="J3843" s="38">
        <v>44072</v>
      </c>
      <c r="K3843" s="38">
        <v>45533</v>
      </c>
    </row>
    <row r="3844" spans="1:11" ht="32.1" customHeight="1" x14ac:dyDescent="0.25">
      <c r="A3844" s="124" t="s">
        <v>10023</v>
      </c>
      <c r="B3844" s="55" t="s">
        <v>7889</v>
      </c>
      <c r="C3844" s="55" t="s">
        <v>10482</v>
      </c>
      <c r="D3844" s="34" t="s">
        <v>89</v>
      </c>
      <c r="E3844" s="81" t="s">
        <v>6565</v>
      </c>
      <c r="F3844" s="82">
        <v>0.105</v>
      </c>
      <c r="G3844" s="82">
        <v>0.35299999999999998</v>
      </c>
      <c r="H3844" s="82">
        <v>0.26100000000000001</v>
      </c>
      <c r="I3844" s="41"/>
      <c r="J3844" s="38">
        <v>44072</v>
      </c>
      <c r="K3844" s="38">
        <v>46994</v>
      </c>
    </row>
    <row r="3845" spans="1:11" ht="32.1" customHeight="1" x14ac:dyDescent="0.25">
      <c r="A3845" s="124" t="s">
        <v>10023</v>
      </c>
      <c r="B3845" s="55" t="s">
        <v>7889</v>
      </c>
      <c r="C3845" s="55" t="s">
        <v>10483</v>
      </c>
      <c r="D3845" s="34" t="s">
        <v>88</v>
      </c>
      <c r="E3845" s="81" t="s">
        <v>6565</v>
      </c>
      <c r="F3845" s="82">
        <v>0.105</v>
      </c>
      <c r="G3845" s="82">
        <v>0.35299999999999998</v>
      </c>
      <c r="H3845" s="82">
        <v>0.26100000000000001</v>
      </c>
      <c r="I3845" s="41"/>
      <c r="J3845" s="38">
        <v>44072</v>
      </c>
      <c r="K3845" s="38">
        <v>45533</v>
      </c>
    </row>
    <row r="3846" spans="1:11" ht="32.1" customHeight="1" x14ac:dyDescent="0.25">
      <c r="A3846" s="124" t="s">
        <v>10023</v>
      </c>
      <c r="B3846" s="55" t="s">
        <v>7889</v>
      </c>
      <c r="C3846" s="55" t="s">
        <v>10484</v>
      </c>
      <c r="D3846" s="34" t="s">
        <v>89</v>
      </c>
      <c r="E3846" s="81" t="s">
        <v>6557</v>
      </c>
      <c r="F3846" s="82">
        <v>0.17299999999999999</v>
      </c>
      <c r="G3846" s="82">
        <v>0.45</v>
      </c>
      <c r="H3846" s="82">
        <v>0.45300000000000001</v>
      </c>
      <c r="I3846" s="41"/>
      <c r="J3846" s="38">
        <v>40591</v>
      </c>
      <c r="K3846" s="38">
        <v>43509</v>
      </c>
    </row>
    <row r="3847" spans="1:11" ht="32.1" customHeight="1" x14ac:dyDescent="0.25">
      <c r="A3847" s="124" t="s">
        <v>10023</v>
      </c>
      <c r="B3847" s="55" t="s">
        <v>7889</v>
      </c>
      <c r="C3847" s="55" t="s">
        <v>10485</v>
      </c>
      <c r="D3847" s="34" t="s">
        <v>88</v>
      </c>
      <c r="E3847" s="81" t="s">
        <v>6565</v>
      </c>
      <c r="F3847" s="82">
        <v>0.17299999999999999</v>
      </c>
      <c r="G3847" s="82">
        <v>0.45</v>
      </c>
      <c r="H3847" s="82">
        <v>0.45300000000000001</v>
      </c>
      <c r="I3847" s="41"/>
      <c r="J3847" s="38">
        <v>40591</v>
      </c>
      <c r="K3847" s="38">
        <v>43509</v>
      </c>
    </row>
    <row r="3848" spans="1:11" ht="32.1" customHeight="1" x14ac:dyDescent="0.25">
      <c r="A3848" s="124" t="s">
        <v>10023</v>
      </c>
      <c r="B3848" s="55" t="s">
        <v>7889</v>
      </c>
      <c r="C3848" s="55" t="s">
        <v>10486</v>
      </c>
      <c r="D3848" s="34" t="s">
        <v>89</v>
      </c>
      <c r="E3848" s="81" t="s">
        <v>6557</v>
      </c>
      <c r="F3848" s="82">
        <v>0.17299999999999999</v>
      </c>
      <c r="G3848" s="82">
        <v>0.45300000000000001</v>
      </c>
      <c r="H3848" s="82">
        <v>0.45</v>
      </c>
      <c r="I3848" s="41"/>
      <c r="J3848" s="38">
        <v>40591</v>
      </c>
      <c r="K3848" s="38">
        <v>43509</v>
      </c>
    </row>
    <row r="3849" spans="1:11" ht="32.1" customHeight="1" x14ac:dyDescent="0.25">
      <c r="A3849" s="124" t="s">
        <v>10023</v>
      </c>
      <c r="B3849" s="55" t="s">
        <v>7889</v>
      </c>
      <c r="C3849" s="55" t="s">
        <v>10487</v>
      </c>
      <c r="D3849" s="34" t="s">
        <v>88</v>
      </c>
      <c r="E3849" s="81" t="s">
        <v>6565</v>
      </c>
      <c r="F3849" s="82">
        <v>0.17299999999999999</v>
      </c>
      <c r="G3849" s="82">
        <v>0.45300000000000001</v>
      </c>
      <c r="H3849" s="82">
        <v>0.45</v>
      </c>
      <c r="I3849" s="41"/>
      <c r="J3849" s="38">
        <v>40591</v>
      </c>
      <c r="K3849" s="38">
        <v>43509</v>
      </c>
    </row>
    <row r="3850" spans="1:11" ht="32.1" customHeight="1" x14ac:dyDescent="0.25">
      <c r="A3850" s="124" t="s">
        <v>10023</v>
      </c>
      <c r="B3850" s="55" t="s">
        <v>7889</v>
      </c>
      <c r="C3850" s="55" t="s">
        <v>10488</v>
      </c>
      <c r="D3850" s="34" t="s">
        <v>89</v>
      </c>
      <c r="E3850" s="81" t="s">
        <v>6557</v>
      </c>
      <c r="F3850" s="82">
        <v>0.11700000000000001</v>
      </c>
      <c r="G3850" s="82">
        <v>0.49199999999999999</v>
      </c>
      <c r="H3850" s="82">
        <v>0.44600000000000001</v>
      </c>
      <c r="I3850" s="41"/>
      <c r="J3850" s="38">
        <v>40591</v>
      </c>
      <c r="K3850" s="38">
        <v>43509</v>
      </c>
    </row>
    <row r="3851" spans="1:11" ht="32.1" customHeight="1" x14ac:dyDescent="0.25">
      <c r="A3851" s="124" t="s">
        <v>10023</v>
      </c>
      <c r="B3851" s="55" t="s">
        <v>7889</v>
      </c>
      <c r="C3851" s="55" t="s">
        <v>10489</v>
      </c>
      <c r="D3851" s="34" t="s">
        <v>88</v>
      </c>
      <c r="E3851" s="81" t="s">
        <v>6565</v>
      </c>
      <c r="F3851" s="82">
        <v>0.11700000000000001</v>
      </c>
      <c r="G3851" s="82">
        <v>0.49199999999999999</v>
      </c>
      <c r="H3851" s="82">
        <v>0.44600000000000001</v>
      </c>
      <c r="I3851" s="41"/>
      <c r="J3851" s="38">
        <v>40591</v>
      </c>
      <c r="K3851" s="38">
        <v>43509</v>
      </c>
    </row>
    <row r="3852" spans="1:11" ht="32.1" customHeight="1" x14ac:dyDescent="0.25">
      <c r="A3852" s="124" t="s">
        <v>10023</v>
      </c>
      <c r="B3852" s="55" t="s">
        <v>7889</v>
      </c>
      <c r="C3852" s="55" t="s">
        <v>10490</v>
      </c>
      <c r="D3852" s="34" t="s">
        <v>89</v>
      </c>
      <c r="E3852" s="81" t="s">
        <v>6557</v>
      </c>
      <c r="F3852" s="82">
        <v>0.11700000000000001</v>
      </c>
      <c r="G3852" s="82">
        <v>0.44600000000000001</v>
      </c>
      <c r="H3852" s="82">
        <v>0.49199999999999999</v>
      </c>
      <c r="I3852" s="41"/>
      <c r="J3852" s="38">
        <v>40591</v>
      </c>
      <c r="K3852" s="38">
        <v>43509</v>
      </c>
    </row>
    <row r="3853" spans="1:11" ht="32.1" customHeight="1" x14ac:dyDescent="0.25">
      <c r="A3853" s="124" t="s">
        <v>10023</v>
      </c>
      <c r="B3853" s="55" t="s">
        <v>7889</v>
      </c>
      <c r="C3853" s="55" t="s">
        <v>10491</v>
      </c>
      <c r="D3853" s="34" t="s">
        <v>88</v>
      </c>
      <c r="E3853" s="81" t="s">
        <v>6565</v>
      </c>
      <c r="F3853" s="82">
        <v>0.11700000000000001</v>
      </c>
      <c r="G3853" s="82">
        <v>0.44600000000000001</v>
      </c>
      <c r="H3853" s="82">
        <v>0.49199999999999999</v>
      </c>
      <c r="I3853" s="41"/>
      <c r="J3853" s="38">
        <v>40591</v>
      </c>
      <c r="K3853" s="38">
        <v>43509</v>
      </c>
    </row>
    <row r="3854" spans="1:11" ht="32.1" customHeight="1" x14ac:dyDescent="0.25">
      <c r="A3854" s="124" t="s">
        <v>10023</v>
      </c>
      <c r="B3854" s="55" t="s">
        <v>7889</v>
      </c>
      <c r="C3854" s="55" t="s">
        <v>10492</v>
      </c>
      <c r="D3854" s="34" t="s">
        <v>89</v>
      </c>
      <c r="E3854" s="81" t="s">
        <v>6565</v>
      </c>
      <c r="F3854" s="82">
        <v>0.11700000000000001</v>
      </c>
      <c r="G3854" s="82">
        <v>0.49199999999999999</v>
      </c>
      <c r="H3854" s="82">
        <v>0.44600000000000001</v>
      </c>
      <c r="I3854" s="41"/>
      <c r="J3854" s="38">
        <v>44072</v>
      </c>
      <c r="K3854" s="38">
        <v>46994</v>
      </c>
    </row>
    <row r="3855" spans="1:11" ht="32.1" customHeight="1" x14ac:dyDescent="0.25">
      <c r="A3855" s="124" t="s">
        <v>10023</v>
      </c>
      <c r="B3855" s="55" t="s">
        <v>7889</v>
      </c>
      <c r="C3855" s="55" t="s">
        <v>10493</v>
      </c>
      <c r="D3855" s="34" t="s">
        <v>88</v>
      </c>
      <c r="E3855" s="81" t="s">
        <v>6565</v>
      </c>
      <c r="F3855" s="82">
        <v>0.11700000000000001</v>
      </c>
      <c r="G3855" s="82">
        <v>0.49199999999999999</v>
      </c>
      <c r="H3855" s="82">
        <v>0.44600000000000001</v>
      </c>
      <c r="I3855" s="41"/>
      <c r="J3855" s="38">
        <v>44072</v>
      </c>
      <c r="K3855" s="38">
        <v>46994</v>
      </c>
    </row>
    <row r="3856" spans="1:11" ht="32.1" customHeight="1" x14ac:dyDescent="0.25">
      <c r="A3856" s="124" t="s">
        <v>10023</v>
      </c>
      <c r="B3856" s="55" t="s">
        <v>7889</v>
      </c>
      <c r="C3856" s="55" t="s">
        <v>10494</v>
      </c>
      <c r="D3856" s="34" t="s">
        <v>89</v>
      </c>
      <c r="E3856" s="81" t="s">
        <v>6565</v>
      </c>
      <c r="F3856" s="82">
        <v>0.11700000000000001</v>
      </c>
      <c r="G3856" s="82">
        <v>0.44600000000000001</v>
      </c>
      <c r="H3856" s="82">
        <v>0.49199999999999999</v>
      </c>
      <c r="I3856" s="41"/>
      <c r="J3856" s="38">
        <v>44072</v>
      </c>
      <c r="K3856" s="38">
        <v>46994</v>
      </c>
    </row>
    <row r="3857" spans="1:11" ht="32.1" customHeight="1" x14ac:dyDescent="0.25">
      <c r="A3857" s="124" t="s">
        <v>10023</v>
      </c>
      <c r="B3857" s="55" t="s">
        <v>7889</v>
      </c>
      <c r="C3857" s="55" t="s">
        <v>10495</v>
      </c>
      <c r="D3857" s="34" t="s">
        <v>88</v>
      </c>
      <c r="E3857" s="81" t="s">
        <v>6565</v>
      </c>
      <c r="F3857" s="82">
        <v>0.11700000000000001</v>
      </c>
      <c r="G3857" s="82">
        <v>0.44600000000000001</v>
      </c>
      <c r="H3857" s="82">
        <v>0.49199999999999999</v>
      </c>
      <c r="I3857" s="41"/>
      <c r="J3857" s="38">
        <v>44072</v>
      </c>
      <c r="K3857" s="38">
        <v>46994</v>
      </c>
    </row>
    <row r="3858" spans="1:11" ht="32.1" customHeight="1" x14ac:dyDescent="0.25">
      <c r="A3858" s="124" t="s">
        <v>10023</v>
      </c>
      <c r="B3858" s="55" t="s">
        <v>7889</v>
      </c>
      <c r="C3858" s="55" t="s">
        <v>10496</v>
      </c>
      <c r="D3858" s="34" t="s">
        <v>89</v>
      </c>
      <c r="E3858" s="81" t="s">
        <v>6557</v>
      </c>
      <c r="F3858" s="82">
        <v>5.7000000000000002E-2</v>
      </c>
      <c r="G3858" s="82">
        <v>0.21099999999999999</v>
      </c>
      <c r="H3858" s="82">
        <v>0.28000000000000003</v>
      </c>
      <c r="I3858" s="41"/>
      <c r="J3858" s="38">
        <v>40591</v>
      </c>
      <c r="K3858" s="38">
        <v>43509</v>
      </c>
    </row>
    <row r="3859" spans="1:11" ht="32.1" customHeight="1" x14ac:dyDescent="0.25">
      <c r="A3859" s="124" t="s">
        <v>10023</v>
      </c>
      <c r="B3859" s="55" t="s">
        <v>7889</v>
      </c>
      <c r="C3859" s="55" t="s">
        <v>10497</v>
      </c>
      <c r="D3859" s="34" t="s">
        <v>88</v>
      </c>
      <c r="E3859" s="81" t="s">
        <v>6565</v>
      </c>
      <c r="F3859" s="82">
        <v>5.7000000000000002E-2</v>
      </c>
      <c r="G3859" s="82">
        <v>0.21099999999999999</v>
      </c>
      <c r="H3859" s="82">
        <v>0.28000000000000003</v>
      </c>
      <c r="I3859" s="41"/>
      <c r="J3859" s="38">
        <v>40591</v>
      </c>
      <c r="K3859" s="38">
        <v>43509</v>
      </c>
    </row>
    <row r="3860" spans="1:11" ht="32.1" customHeight="1" x14ac:dyDescent="0.25">
      <c r="A3860" s="124" t="s">
        <v>10023</v>
      </c>
      <c r="B3860" s="55" t="s">
        <v>7889</v>
      </c>
      <c r="C3860" s="55" t="s">
        <v>10498</v>
      </c>
      <c r="D3860" s="34" t="s">
        <v>89</v>
      </c>
      <c r="E3860" s="81" t="s">
        <v>6557</v>
      </c>
      <c r="F3860" s="82">
        <v>5.7000000000000002E-2</v>
      </c>
      <c r="G3860" s="82">
        <v>0.28000000000000003</v>
      </c>
      <c r="H3860" s="82">
        <v>0.21099999999999999</v>
      </c>
      <c r="I3860" s="41"/>
      <c r="J3860" s="38">
        <v>40591</v>
      </c>
      <c r="K3860" s="38">
        <v>43509</v>
      </c>
    </row>
    <row r="3861" spans="1:11" ht="32.1" customHeight="1" x14ac:dyDescent="0.25">
      <c r="A3861" s="124" t="s">
        <v>10023</v>
      </c>
      <c r="B3861" s="55" t="s">
        <v>7889</v>
      </c>
      <c r="C3861" s="55" t="s">
        <v>10499</v>
      </c>
      <c r="D3861" s="34" t="s">
        <v>88</v>
      </c>
      <c r="E3861" s="81" t="s">
        <v>6565</v>
      </c>
      <c r="F3861" s="82">
        <v>5.7000000000000002E-2</v>
      </c>
      <c r="G3861" s="82">
        <v>0.28000000000000003</v>
      </c>
      <c r="H3861" s="82">
        <v>0.21099999999999999</v>
      </c>
      <c r="I3861" s="41"/>
      <c r="J3861" s="38">
        <v>40591</v>
      </c>
      <c r="K3861" s="38">
        <v>43509</v>
      </c>
    </row>
    <row r="3862" spans="1:11" ht="32.1" customHeight="1" x14ac:dyDescent="0.25">
      <c r="A3862" s="124" t="s">
        <v>10023</v>
      </c>
      <c r="B3862" s="55" t="s">
        <v>7889</v>
      </c>
      <c r="C3862" s="55" t="s">
        <v>10500</v>
      </c>
      <c r="D3862" s="34" t="s">
        <v>89</v>
      </c>
      <c r="E3862" s="81" t="s">
        <v>6565</v>
      </c>
      <c r="F3862" s="82">
        <v>5.7000000000000002E-2</v>
      </c>
      <c r="G3862" s="82">
        <v>0.21099999999999999</v>
      </c>
      <c r="H3862" s="82">
        <v>0.28000000000000003</v>
      </c>
      <c r="I3862" s="41"/>
      <c r="J3862" s="38">
        <v>44072</v>
      </c>
      <c r="K3862" s="38">
        <v>46994</v>
      </c>
    </row>
    <row r="3863" spans="1:11" ht="32.1" customHeight="1" x14ac:dyDescent="0.25">
      <c r="A3863" s="124" t="s">
        <v>10023</v>
      </c>
      <c r="B3863" s="55" t="s">
        <v>7889</v>
      </c>
      <c r="C3863" s="55" t="s">
        <v>10501</v>
      </c>
      <c r="D3863" s="34" t="s">
        <v>88</v>
      </c>
      <c r="E3863" s="81" t="s">
        <v>6565</v>
      </c>
      <c r="F3863" s="82">
        <v>5.7000000000000002E-2</v>
      </c>
      <c r="G3863" s="82">
        <v>0.21099999999999999</v>
      </c>
      <c r="H3863" s="82">
        <v>0.28000000000000003</v>
      </c>
      <c r="I3863" s="41"/>
      <c r="J3863" s="38">
        <v>44072</v>
      </c>
      <c r="K3863" s="38">
        <v>46994</v>
      </c>
    </row>
    <row r="3864" spans="1:11" ht="32.1" customHeight="1" x14ac:dyDescent="0.25">
      <c r="A3864" s="124" t="s">
        <v>10023</v>
      </c>
      <c r="B3864" s="55" t="s">
        <v>7889</v>
      </c>
      <c r="C3864" s="55" t="s">
        <v>10502</v>
      </c>
      <c r="D3864" s="34" t="s">
        <v>89</v>
      </c>
      <c r="E3864" s="81" t="s">
        <v>6565</v>
      </c>
      <c r="F3864" s="82">
        <v>5.7000000000000002E-2</v>
      </c>
      <c r="G3864" s="82">
        <v>0.28000000000000003</v>
      </c>
      <c r="H3864" s="82">
        <v>0.21099999999999999</v>
      </c>
      <c r="I3864" s="41"/>
      <c r="J3864" s="38">
        <v>44072</v>
      </c>
      <c r="K3864" s="38">
        <v>46994</v>
      </c>
    </row>
    <row r="3865" spans="1:11" ht="32.1" customHeight="1" x14ac:dyDescent="0.25">
      <c r="A3865" s="124" t="s">
        <v>10023</v>
      </c>
      <c r="B3865" s="55" t="s">
        <v>7889</v>
      </c>
      <c r="C3865" s="55" t="s">
        <v>10503</v>
      </c>
      <c r="D3865" s="34" t="s">
        <v>88</v>
      </c>
      <c r="E3865" s="81" t="s">
        <v>6565</v>
      </c>
      <c r="F3865" s="82">
        <v>5.7000000000000002E-2</v>
      </c>
      <c r="G3865" s="82">
        <v>0.28000000000000003</v>
      </c>
      <c r="H3865" s="82">
        <v>0.21099999999999999</v>
      </c>
      <c r="I3865" s="41"/>
      <c r="J3865" s="38">
        <v>44072</v>
      </c>
      <c r="K3865" s="38">
        <v>46994</v>
      </c>
    </row>
    <row r="3866" spans="1:11" ht="32.1" customHeight="1" x14ac:dyDescent="0.25">
      <c r="A3866" s="124" t="s">
        <v>10023</v>
      </c>
      <c r="B3866" s="55" t="s">
        <v>7889</v>
      </c>
      <c r="C3866" s="55" t="s">
        <v>10504</v>
      </c>
      <c r="D3866" s="34" t="s">
        <v>89</v>
      </c>
      <c r="E3866" s="81" t="s">
        <v>6557</v>
      </c>
      <c r="F3866" s="82">
        <v>9.4E-2</v>
      </c>
      <c r="G3866" s="82">
        <v>0.36499999999999999</v>
      </c>
      <c r="H3866" s="82">
        <v>0.37</v>
      </c>
      <c r="I3866" s="41"/>
      <c r="J3866" s="38">
        <v>40591</v>
      </c>
      <c r="K3866" s="38">
        <v>43509</v>
      </c>
    </row>
    <row r="3867" spans="1:11" ht="32.1" customHeight="1" x14ac:dyDescent="0.25">
      <c r="A3867" s="124" t="s">
        <v>10023</v>
      </c>
      <c r="B3867" s="55" t="s">
        <v>7889</v>
      </c>
      <c r="C3867" s="55" t="s">
        <v>10505</v>
      </c>
      <c r="D3867" s="34" t="s">
        <v>88</v>
      </c>
      <c r="E3867" s="81" t="s">
        <v>6565</v>
      </c>
      <c r="F3867" s="82">
        <v>9.4E-2</v>
      </c>
      <c r="G3867" s="82">
        <v>0.36499999999999999</v>
      </c>
      <c r="H3867" s="82">
        <v>0.37</v>
      </c>
      <c r="I3867" s="41"/>
      <c r="J3867" s="38">
        <v>40591</v>
      </c>
      <c r="K3867" s="38">
        <v>43509</v>
      </c>
    </row>
    <row r="3868" spans="1:11" ht="32.1" customHeight="1" x14ac:dyDescent="0.25">
      <c r="A3868" s="124" t="s">
        <v>10023</v>
      </c>
      <c r="B3868" s="55" t="s">
        <v>7889</v>
      </c>
      <c r="C3868" s="55" t="s">
        <v>10506</v>
      </c>
      <c r="D3868" s="34" t="s">
        <v>89</v>
      </c>
      <c r="E3868" s="81" t="s">
        <v>6557</v>
      </c>
      <c r="F3868" s="82">
        <v>9.4E-2</v>
      </c>
      <c r="G3868" s="82">
        <v>0.37</v>
      </c>
      <c r="H3868" s="82">
        <v>0.36499999999999999</v>
      </c>
      <c r="I3868" s="41"/>
      <c r="J3868" s="38">
        <v>40591</v>
      </c>
      <c r="K3868" s="38">
        <v>43509</v>
      </c>
    </row>
    <row r="3869" spans="1:11" ht="32.1" customHeight="1" x14ac:dyDescent="0.25">
      <c r="A3869" s="124" t="s">
        <v>10023</v>
      </c>
      <c r="B3869" s="55" t="s">
        <v>7889</v>
      </c>
      <c r="C3869" s="55" t="s">
        <v>10507</v>
      </c>
      <c r="D3869" s="34" t="s">
        <v>88</v>
      </c>
      <c r="E3869" s="81" t="s">
        <v>6565</v>
      </c>
      <c r="F3869" s="82">
        <v>9.4E-2</v>
      </c>
      <c r="G3869" s="82">
        <v>0.37</v>
      </c>
      <c r="H3869" s="82">
        <v>0.36499999999999999</v>
      </c>
      <c r="I3869" s="41"/>
      <c r="J3869" s="38">
        <v>40591</v>
      </c>
      <c r="K3869" s="38">
        <v>43509</v>
      </c>
    </row>
    <row r="3870" spans="1:11" ht="32.1" customHeight="1" x14ac:dyDescent="0.25">
      <c r="A3870" s="124" t="s">
        <v>10023</v>
      </c>
      <c r="B3870" s="55" t="s">
        <v>7889</v>
      </c>
      <c r="C3870" s="55" t="s">
        <v>10508</v>
      </c>
      <c r="D3870" s="34" t="s">
        <v>89</v>
      </c>
      <c r="E3870" s="81" t="s">
        <v>6565</v>
      </c>
      <c r="F3870" s="82">
        <v>6.0999999999999999E-2</v>
      </c>
      <c r="G3870" s="82">
        <v>6.5000000000000002E-2</v>
      </c>
      <c r="H3870" s="82">
        <v>0.06</v>
      </c>
      <c r="I3870" s="41"/>
      <c r="J3870" s="38">
        <v>44072</v>
      </c>
      <c r="K3870" s="38">
        <v>46994</v>
      </c>
    </row>
    <row r="3871" spans="1:11" ht="32.1" customHeight="1" x14ac:dyDescent="0.25">
      <c r="A3871" s="124" t="s">
        <v>10023</v>
      </c>
      <c r="B3871" s="55" t="s">
        <v>7889</v>
      </c>
      <c r="C3871" s="55" t="s">
        <v>10509</v>
      </c>
      <c r="D3871" s="34" t="s">
        <v>88</v>
      </c>
      <c r="E3871" s="81" t="s">
        <v>6565</v>
      </c>
      <c r="F3871" s="82">
        <v>6.0999999999999999E-2</v>
      </c>
      <c r="G3871" s="82">
        <v>6.5000000000000002E-2</v>
      </c>
      <c r="H3871" s="82">
        <v>0.06</v>
      </c>
      <c r="I3871" s="41"/>
      <c r="J3871" s="38">
        <v>44072</v>
      </c>
      <c r="K3871" s="38">
        <v>46994</v>
      </c>
    </row>
    <row r="3872" spans="1:11" ht="32.1" customHeight="1" x14ac:dyDescent="0.25">
      <c r="A3872" s="124" t="s">
        <v>10023</v>
      </c>
      <c r="B3872" s="55" t="s">
        <v>7889</v>
      </c>
      <c r="C3872" s="55" t="s">
        <v>10510</v>
      </c>
      <c r="D3872" s="34" t="s">
        <v>89</v>
      </c>
      <c r="E3872" s="81" t="s">
        <v>6565</v>
      </c>
      <c r="F3872" s="82">
        <v>6.0999999999999999E-2</v>
      </c>
      <c r="G3872" s="82">
        <v>0.06</v>
      </c>
      <c r="H3872" s="82">
        <v>6.5000000000000002E-2</v>
      </c>
      <c r="I3872" s="41"/>
      <c r="J3872" s="38">
        <v>44072</v>
      </c>
      <c r="K3872" s="38">
        <v>46994</v>
      </c>
    </row>
    <row r="3873" spans="1:11" ht="32.1" customHeight="1" x14ac:dyDescent="0.25">
      <c r="A3873" s="124" t="s">
        <v>10023</v>
      </c>
      <c r="B3873" s="55" t="s">
        <v>7889</v>
      </c>
      <c r="C3873" s="55" t="s">
        <v>10511</v>
      </c>
      <c r="D3873" s="34" t="s">
        <v>88</v>
      </c>
      <c r="E3873" s="81" t="s">
        <v>6565</v>
      </c>
      <c r="F3873" s="82">
        <v>6.0999999999999999E-2</v>
      </c>
      <c r="G3873" s="82">
        <v>0.06</v>
      </c>
      <c r="H3873" s="82">
        <v>6.5000000000000002E-2</v>
      </c>
      <c r="I3873" s="41"/>
      <c r="J3873" s="38">
        <v>44072</v>
      </c>
      <c r="K3873" s="38">
        <v>46994</v>
      </c>
    </row>
    <row r="3874" spans="1:11" ht="32.1" customHeight="1" x14ac:dyDescent="0.25">
      <c r="A3874" s="124" t="s">
        <v>10023</v>
      </c>
      <c r="B3874" s="55" t="s">
        <v>7889</v>
      </c>
      <c r="C3874" s="55" t="s">
        <v>10512</v>
      </c>
      <c r="D3874" s="34" t="s">
        <v>89</v>
      </c>
      <c r="E3874" s="81" t="s">
        <v>6565</v>
      </c>
      <c r="F3874" s="82">
        <v>0.05</v>
      </c>
      <c r="G3874" s="82">
        <v>0.18</v>
      </c>
      <c r="H3874" s="82">
        <v>0.18</v>
      </c>
      <c r="I3874" s="41"/>
      <c r="J3874" s="38">
        <v>44072</v>
      </c>
      <c r="K3874" s="38">
        <v>46994</v>
      </c>
    </row>
    <row r="3875" spans="1:11" ht="32.1" customHeight="1" x14ac:dyDescent="0.25">
      <c r="A3875" s="124" t="s">
        <v>10023</v>
      </c>
      <c r="B3875" s="55" t="s">
        <v>7889</v>
      </c>
      <c r="C3875" s="55" t="s">
        <v>10513</v>
      </c>
      <c r="D3875" s="34" t="s">
        <v>88</v>
      </c>
      <c r="E3875" s="81" t="s">
        <v>6565</v>
      </c>
      <c r="F3875" s="82">
        <v>0.05</v>
      </c>
      <c r="G3875" s="82">
        <v>0.18</v>
      </c>
      <c r="H3875" s="82">
        <v>0.18</v>
      </c>
      <c r="I3875" s="41"/>
      <c r="J3875" s="38">
        <v>44072</v>
      </c>
      <c r="K3875" s="38">
        <v>46994</v>
      </c>
    </row>
    <row r="3876" spans="1:11" ht="32.1" customHeight="1" x14ac:dyDescent="0.25">
      <c r="A3876" s="124" t="s">
        <v>10023</v>
      </c>
      <c r="B3876" s="55" t="s">
        <v>7889</v>
      </c>
      <c r="C3876" s="55" t="s">
        <v>10514</v>
      </c>
      <c r="D3876" s="34" t="s">
        <v>89</v>
      </c>
      <c r="E3876" s="81" t="s">
        <v>6565</v>
      </c>
      <c r="F3876" s="82">
        <v>0.05</v>
      </c>
      <c r="G3876" s="82">
        <v>0.18</v>
      </c>
      <c r="H3876" s="82">
        <v>0.18</v>
      </c>
      <c r="I3876" s="41"/>
      <c r="J3876" s="38">
        <v>44072</v>
      </c>
      <c r="K3876" s="38">
        <v>46994</v>
      </c>
    </row>
    <row r="3877" spans="1:11" ht="32.1" customHeight="1" x14ac:dyDescent="0.25">
      <c r="A3877" s="124" t="s">
        <v>10023</v>
      </c>
      <c r="B3877" s="55" t="s">
        <v>7889</v>
      </c>
      <c r="C3877" s="55" t="s">
        <v>10515</v>
      </c>
      <c r="D3877" s="34" t="s">
        <v>88</v>
      </c>
      <c r="E3877" s="81" t="s">
        <v>6565</v>
      </c>
      <c r="F3877" s="82">
        <v>0.05</v>
      </c>
      <c r="G3877" s="82">
        <v>0.18</v>
      </c>
      <c r="H3877" s="82">
        <v>0.18</v>
      </c>
      <c r="I3877" s="41"/>
      <c r="J3877" s="38">
        <v>44072</v>
      </c>
      <c r="K3877" s="38">
        <v>46994</v>
      </c>
    </row>
    <row r="3878" spans="1:11" ht="32.1" customHeight="1" x14ac:dyDescent="0.25">
      <c r="A3878" s="124" t="s">
        <v>10023</v>
      </c>
      <c r="B3878" s="55" t="s">
        <v>7889</v>
      </c>
      <c r="C3878" s="55" t="s">
        <v>10516</v>
      </c>
      <c r="D3878" s="34" t="s">
        <v>89</v>
      </c>
      <c r="E3878" s="81" t="s">
        <v>6557</v>
      </c>
      <c r="F3878" s="82">
        <v>0.155</v>
      </c>
      <c r="G3878" s="82">
        <v>0.58199999999999996</v>
      </c>
      <c r="H3878" s="82">
        <v>0.56399999999999995</v>
      </c>
      <c r="I3878" s="41"/>
      <c r="J3878" s="38">
        <v>40591</v>
      </c>
      <c r="K3878" s="38">
        <v>43509</v>
      </c>
    </row>
    <row r="3879" spans="1:11" ht="32.1" customHeight="1" x14ac:dyDescent="0.25">
      <c r="A3879" s="124" t="s">
        <v>10023</v>
      </c>
      <c r="B3879" s="55" t="s">
        <v>7889</v>
      </c>
      <c r="C3879" s="55" t="s">
        <v>10517</v>
      </c>
      <c r="D3879" s="34" t="s">
        <v>88</v>
      </c>
      <c r="E3879" s="81" t="s">
        <v>6565</v>
      </c>
      <c r="F3879" s="82">
        <v>0.155</v>
      </c>
      <c r="G3879" s="82">
        <v>0.58199999999999996</v>
      </c>
      <c r="H3879" s="82">
        <v>0.56399999999999995</v>
      </c>
      <c r="I3879" s="41"/>
      <c r="J3879" s="38">
        <v>40591</v>
      </c>
      <c r="K3879" s="38">
        <v>43509</v>
      </c>
    </row>
    <row r="3880" spans="1:11" ht="32.1" customHeight="1" x14ac:dyDescent="0.25">
      <c r="A3880" s="124" t="s">
        <v>10023</v>
      </c>
      <c r="B3880" s="55" t="s">
        <v>7889</v>
      </c>
      <c r="C3880" s="55" t="s">
        <v>10518</v>
      </c>
      <c r="D3880" s="34" t="s">
        <v>89</v>
      </c>
      <c r="E3880" s="81" t="s">
        <v>6557</v>
      </c>
      <c r="F3880" s="82">
        <v>0.155</v>
      </c>
      <c r="G3880" s="82">
        <v>0.56399999999999995</v>
      </c>
      <c r="H3880" s="82">
        <v>0.58199999999999996</v>
      </c>
      <c r="I3880" s="41"/>
      <c r="J3880" s="38">
        <v>40591</v>
      </c>
      <c r="K3880" s="38">
        <v>43509</v>
      </c>
    </row>
    <row r="3881" spans="1:11" ht="32.1" customHeight="1" x14ac:dyDescent="0.25">
      <c r="A3881" s="124" t="s">
        <v>10023</v>
      </c>
      <c r="B3881" s="55" t="s">
        <v>7889</v>
      </c>
      <c r="C3881" s="55" t="s">
        <v>10519</v>
      </c>
      <c r="D3881" s="34" t="s">
        <v>88</v>
      </c>
      <c r="E3881" s="81" t="s">
        <v>6565</v>
      </c>
      <c r="F3881" s="82">
        <v>0.155</v>
      </c>
      <c r="G3881" s="82">
        <v>0.56399999999999995</v>
      </c>
      <c r="H3881" s="82">
        <v>0.58199999999999996</v>
      </c>
      <c r="I3881" s="41"/>
      <c r="J3881" s="38">
        <v>40591</v>
      </c>
      <c r="K3881" s="38">
        <v>43509</v>
      </c>
    </row>
    <row r="3882" spans="1:11" ht="32.1" customHeight="1" x14ac:dyDescent="0.25">
      <c r="A3882" s="124" t="s">
        <v>10023</v>
      </c>
      <c r="B3882" s="55" t="s">
        <v>7889</v>
      </c>
      <c r="C3882" s="55" t="s">
        <v>10520</v>
      </c>
      <c r="D3882" s="34" t="s">
        <v>89</v>
      </c>
      <c r="E3882" s="81" t="s">
        <v>6565</v>
      </c>
      <c r="F3882" s="82">
        <v>0.155</v>
      </c>
      <c r="G3882" s="82">
        <v>0.58199999999999996</v>
      </c>
      <c r="H3882" s="82">
        <v>0.56399999999999995</v>
      </c>
      <c r="I3882" s="41"/>
      <c r="J3882" s="38">
        <v>44072</v>
      </c>
      <c r="K3882" s="38">
        <v>46994</v>
      </c>
    </row>
    <row r="3883" spans="1:11" ht="32.1" customHeight="1" x14ac:dyDescent="0.25">
      <c r="A3883" s="124" t="s">
        <v>10023</v>
      </c>
      <c r="B3883" s="55" t="s">
        <v>7889</v>
      </c>
      <c r="C3883" s="55" t="s">
        <v>10521</v>
      </c>
      <c r="D3883" s="34" t="s">
        <v>88</v>
      </c>
      <c r="E3883" s="81" t="s">
        <v>6565</v>
      </c>
      <c r="F3883" s="82">
        <v>0.155</v>
      </c>
      <c r="G3883" s="82">
        <v>0.58199999999999996</v>
      </c>
      <c r="H3883" s="82">
        <v>0.56399999999999995</v>
      </c>
      <c r="I3883" s="41"/>
      <c r="J3883" s="38">
        <v>44072</v>
      </c>
      <c r="K3883" s="38">
        <v>46994</v>
      </c>
    </row>
    <row r="3884" spans="1:11" ht="32.1" customHeight="1" x14ac:dyDescent="0.25">
      <c r="A3884" s="124" t="s">
        <v>10023</v>
      </c>
      <c r="B3884" s="55" t="s">
        <v>7889</v>
      </c>
      <c r="C3884" s="55" t="s">
        <v>10522</v>
      </c>
      <c r="D3884" s="34" t="s">
        <v>89</v>
      </c>
      <c r="E3884" s="81" t="s">
        <v>6565</v>
      </c>
      <c r="F3884" s="82">
        <v>0.155</v>
      </c>
      <c r="G3884" s="82">
        <v>0.56399999999999995</v>
      </c>
      <c r="H3884" s="82">
        <v>0.58199999999999996</v>
      </c>
      <c r="I3884" s="41"/>
      <c r="J3884" s="38">
        <v>44072</v>
      </c>
      <c r="K3884" s="38">
        <v>46994</v>
      </c>
    </row>
    <row r="3885" spans="1:11" ht="32.1" customHeight="1" x14ac:dyDescent="0.25">
      <c r="A3885" s="124" t="s">
        <v>10023</v>
      </c>
      <c r="B3885" s="55" t="s">
        <v>7889</v>
      </c>
      <c r="C3885" s="55" t="s">
        <v>10523</v>
      </c>
      <c r="D3885" s="34" t="s">
        <v>88</v>
      </c>
      <c r="E3885" s="81" t="s">
        <v>6565</v>
      </c>
      <c r="F3885" s="82">
        <v>0.155</v>
      </c>
      <c r="G3885" s="82">
        <v>0.56399999999999995</v>
      </c>
      <c r="H3885" s="82">
        <v>0.58199999999999996</v>
      </c>
      <c r="I3885" s="41"/>
      <c r="J3885" s="38">
        <v>44072</v>
      </c>
      <c r="K3885" s="38">
        <v>46994</v>
      </c>
    </row>
    <row r="3886" spans="1:11" ht="32.1" customHeight="1" x14ac:dyDescent="0.25">
      <c r="A3886" s="124" t="s">
        <v>10023</v>
      </c>
      <c r="B3886" s="55" t="s">
        <v>7889</v>
      </c>
      <c r="C3886" s="55" t="s">
        <v>10524</v>
      </c>
      <c r="D3886" s="34" t="s">
        <v>89</v>
      </c>
      <c r="E3886" s="81" t="s">
        <v>6557</v>
      </c>
      <c r="F3886" s="82">
        <v>0.14899999999999999</v>
      </c>
      <c r="G3886" s="82">
        <v>0.52500000000000002</v>
      </c>
      <c r="H3886" s="82">
        <v>0.52700000000000002</v>
      </c>
      <c r="I3886" s="41"/>
      <c r="J3886" s="38">
        <v>40591</v>
      </c>
      <c r="K3886" s="38">
        <v>43509</v>
      </c>
    </row>
    <row r="3887" spans="1:11" ht="32.1" customHeight="1" x14ac:dyDescent="0.25">
      <c r="A3887" s="124" t="s">
        <v>10023</v>
      </c>
      <c r="B3887" s="55" t="s">
        <v>7889</v>
      </c>
      <c r="C3887" s="55" t="s">
        <v>10525</v>
      </c>
      <c r="D3887" s="34" t="s">
        <v>88</v>
      </c>
      <c r="E3887" s="81" t="s">
        <v>6565</v>
      </c>
      <c r="F3887" s="82">
        <v>0.14899999999999999</v>
      </c>
      <c r="G3887" s="82">
        <v>0.52500000000000002</v>
      </c>
      <c r="H3887" s="82">
        <v>0.52700000000000002</v>
      </c>
      <c r="I3887" s="41"/>
      <c r="J3887" s="38">
        <v>40591</v>
      </c>
      <c r="K3887" s="38">
        <v>43509</v>
      </c>
    </row>
    <row r="3888" spans="1:11" ht="32.1" customHeight="1" x14ac:dyDescent="0.25">
      <c r="A3888" s="124" t="s">
        <v>10023</v>
      </c>
      <c r="B3888" s="55" t="s">
        <v>7889</v>
      </c>
      <c r="C3888" s="55" t="s">
        <v>10526</v>
      </c>
      <c r="D3888" s="34" t="s">
        <v>89</v>
      </c>
      <c r="E3888" s="81" t="s">
        <v>6557</v>
      </c>
      <c r="F3888" s="82">
        <v>0.14899999999999999</v>
      </c>
      <c r="G3888" s="82">
        <v>0.52700000000000002</v>
      </c>
      <c r="H3888" s="82">
        <v>0.52500000000000002</v>
      </c>
      <c r="I3888" s="41"/>
      <c r="J3888" s="38">
        <v>40591</v>
      </c>
      <c r="K3888" s="38">
        <v>43509</v>
      </c>
    </row>
    <row r="3889" spans="1:11" ht="32.1" customHeight="1" x14ac:dyDescent="0.25">
      <c r="A3889" s="124" t="s">
        <v>10023</v>
      </c>
      <c r="B3889" s="55" t="s">
        <v>7889</v>
      </c>
      <c r="C3889" s="55" t="s">
        <v>10527</v>
      </c>
      <c r="D3889" s="34" t="s">
        <v>88</v>
      </c>
      <c r="E3889" s="81" t="s">
        <v>6565</v>
      </c>
      <c r="F3889" s="82">
        <v>0.14899999999999999</v>
      </c>
      <c r="G3889" s="82">
        <v>0.52700000000000002</v>
      </c>
      <c r="H3889" s="82">
        <v>0.52500000000000002</v>
      </c>
      <c r="I3889" s="41"/>
      <c r="J3889" s="38">
        <v>40591</v>
      </c>
      <c r="K3889" s="38">
        <v>43509</v>
      </c>
    </row>
    <row r="3890" spans="1:11" ht="32.1" customHeight="1" x14ac:dyDescent="0.25">
      <c r="A3890" s="124" t="s">
        <v>10023</v>
      </c>
      <c r="B3890" s="55" t="s">
        <v>7889</v>
      </c>
      <c r="C3890" s="55" t="s">
        <v>10528</v>
      </c>
      <c r="D3890" s="34" t="s">
        <v>89</v>
      </c>
      <c r="E3890" s="81" t="s">
        <v>6565</v>
      </c>
      <c r="F3890" s="82">
        <v>0.14899999999999999</v>
      </c>
      <c r="G3890" s="82">
        <v>0.52500000000000002</v>
      </c>
      <c r="H3890" s="82">
        <v>0.52700000000000002</v>
      </c>
      <c r="I3890" s="41"/>
      <c r="J3890" s="38">
        <v>44072</v>
      </c>
      <c r="K3890" s="38">
        <v>46994</v>
      </c>
    </row>
    <row r="3891" spans="1:11" ht="32.1" customHeight="1" x14ac:dyDescent="0.25">
      <c r="A3891" s="124" t="s">
        <v>10023</v>
      </c>
      <c r="B3891" s="55" t="s">
        <v>7889</v>
      </c>
      <c r="C3891" s="55" t="s">
        <v>10529</v>
      </c>
      <c r="D3891" s="34" t="s">
        <v>88</v>
      </c>
      <c r="E3891" s="81" t="s">
        <v>6565</v>
      </c>
      <c r="F3891" s="82">
        <v>0.14899999999999999</v>
      </c>
      <c r="G3891" s="82">
        <v>0.52500000000000002</v>
      </c>
      <c r="H3891" s="82">
        <v>0.52700000000000002</v>
      </c>
      <c r="I3891" s="41"/>
      <c r="J3891" s="38">
        <v>44072</v>
      </c>
      <c r="K3891" s="38">
        <v>46994</v>
      </c>
    </row>
    <row r="3892" spans="1:11" ht="32.1" customHeight="1" x14ac:dyDescent="0.25">
      <c r="A3892" s="124" t="s">
        <v>10023</v>
      </c>
      <c r="B3892" s="55" t="s">
        <v>7889</v>
      </c>
      <c r="C3892" s="55" t="s">
        <v>10530</v>
      </c>
      <c r="D3892" s="34" t="s">
        <v>89</v>
      </c>
      <c r="E3892" s="81" t="s">
        <v>6565</v>
      </c>
      <c r="F3892" s="82">
        <v>0.14899999999999999</v>
      </c>
      <c r="G3892" s="82">
        <v>0.52700000000000002</v>
      </c>
      <c r="H3892" s="82">
        <v>0.52500000000000002</v>
      </c>
      <c r="I3892" s="41"/>
      <c r="J3892" s="38">
        <v>44072</v>
      </c>
      <c r="K3892" s="38">
        <v>46994</v>
      </c>
    </row>
    <row r="3893" spans="1:11" ht="32.1" customHeight="1" x14ac:dyDescent="0.25">
      <c r="A3893" s="124" t="s">
        <v>10023</v>
      </c>
      <c r="B3893" s="55" t="s">
        <v>7889</v>
      </c>
      <c r="C3893" s="55" t="s">
        <v>10531</v>
      </c>
      <c r="D3893" s="34" t="s">
        <v>88</v>
      </c>
      <c r="E3893" s="81" t="s">
        <v>6565</v>
      </c>
      <c r="F3893" s="82">
        <v>0.14899999999999999</v>
      </c>
      <c r="G3893" s="82">
        <v>0.52700000000000002</v>
      </c>
      <c r="H3893" s="82">
        <v>0.52500000000000002</v>
      </c>
      <c r="I3893" s="41"/>
      <c r="J3893" s="38">
        <v>44072</v>
      </c>
      <c r="K3893" s="38">
        <v>46994</v>
      </c>
    </row>
    <row r="3894" spans="1:11" ht="32.1" customHeight="1" x14ac:dyDescent="0.25">
      <c r="A3894" s="124" t="s">
        <v>10023</v>
      </c>
      <c r="B3894" s="55" t="s">
        <v>7889</v>
      </c>
      <c r="C3894" s="55" t="s">
        <v>10532</v>
      </c>
      <c r="D3894" s="34" t="s">
        <v>89</v>
      </c>
      <c r="E3894" s="81" t="s">
        <v>6557</v>
      </c>
      <c r="F3894" s="82">
        <v>8.3000000000000004E-2</v>
      </c>
      <c r="G3894" s="82">
        <v>0.21099999999999999</v>
      </c>
      <c r="H3894" s="82">
        <v>0.32</v>
      </c>
      <c r="I3894" s="41"/>
      <c r="J3894" s="38">
        <v>42048</v>
      </c>
      <c r="K3894" s="38">
        <v>43509</v>
      </c>
    </row>
    <row r="3895" spans="1:11" ht="32.1" customHeight="1" x14ac:dyDescent="0.25">
      <c r="A3895" s="124" t="s">
        <v>10023</v>
      </c>
      <c r="B3895" s="55" t="s">
        <v>7889</v>
      </c>
      <c r="C3895" s="55" t="s">
        <v>10532</v>
      </c>
      <c r="D3895" s="34" t="s">
        <v>89</v>
      </c>
      <c r="E3895" s="81" t="s">
        <v>6565</v>
      </c>
      <c r="F3895" s="82">
        <v>8.3000000000000004E-2</v>
      </c>
      <c r="G3895" s="82">
        <v>0.21099999999999999</v>
      </c>
      <c r="H3895" s="82">
        <v>0.32</v>
      </c>
      <c r="I3895" s="41"/>
      <c r="J3895" s="38">
        <v>40591</v>
      </c>
      <c r="K3895" s="38">
        <v>42047</v>
      </c>
    </row>
    <row r="3896" spans="1:11" ht="32.1" customHeight="1" x14ac:dyDescent="0.25">
      <c r="A3896" s="124" t="s">
        <v>10023</v>
      </c>
      <c r="B3896" s="55" t="s">
        <v>7889</v>
      </c>
      <c r="C3896" s="55" t="s">
        <v>10533</v>
      </c>
      <c r="D3896" s="34" t="s">
        <v>88</v>
      </c>
      <c r="E3896" s="81" t="s">
        <v>6565</v>
      </c>
      <c r="F3896" s="82">
        <v>8.3000000000000004E-2</v>
      </c>
      <c r="G3896" s="82">
        <v>0.21099999999999999</v>
      </c>
      <c r="H3896" s="82">
        <v>0.32</v>
      </c>
      <c r="I3896" s="41"/>
      <c r="J3896" s="38">
        <v>40591</v>
      </c>
      <c r="K3896" s="38">
        <v>43509</v>
      </c>
    </row>
    <row r="3897" spans="1:11" ht="32.1" customHeight="1" x14ac:dyDescent="0.25">
      <c r="A3897" s="124" t="s">
        <v>10023</v>
      </c>
      <c r="B3897" s="55" t="s">
        <v>7889</v>
      </c>
      <c r="C3897" s="55" t="s">
        <v>10534</v>
      </c>
      <c r="D3897" s="34" t="s">
        <v>89</v>
      </c>
      <c r="E3897" s="81" t="s">
        <v>6557</v>
      </c>
      <c r="F3897" s="82">
        <v>8.3000000000000004E-2</v>
      </c>
      <c r="G3897" s="82">
        <v>0.32</v>
      </c>
      <c r="H3897" s="82">
        <v>0.21099999999999999</v>
      </c>
      <c r="I3897" s="41"/>
      <c r="J3897" s="38">
        <v>42048</v>
      </c>
      <c r="K3897" s="38">
        <v>43509</v>
      </c>
    </row>
    <row r="3898" spans="1:11" ht="32.1" customHeight="1" x14ac:dyDescent="0.25">
      <c r="A3898" s="124" t="s">
        <v>10023</v>
      </c>
      <c r="B3898" s="55" t="s">
        <v>7889</v>
      </c>
      <c r="C3898" s="55" t="s">
        <v>10534</v>
      </c>
      <c r="D3898" s="34" t="s">
        <v>89</v>
      </c>
      <c r="E3898" s="81" t="s">
        <v>6565</v>
      </c>
      <c r="F3898" s="82">
        <v>8.3000000000000004E-2</v>
      </c>
      <c r="G3898" s="82">
        <v>0.32</v>
      </c>
      <c r="H3898" s="82">
        <v>0.21099999999999999</v>
      </c>
      <c r="I3898" s="41"/>
      <c r="J3898" s="38">
        <v>40591</v>
      </c>
      <c r="K3898" s="38">
        <v>42047</v>
      </c>
    </row>
    <row r="3899" spans="1:11" ht="32.1" customHeight="1" x14ac:dyDescent="0.25">
      <c r="A3899" s="124" t="s">
        <v>10023</v>
      </c>
      <c r="B3899" s="55" t="s">
        <v>7889</v>
      </c>
      <c r="C3899" s="55" t="s">
        <v>10535</v>
      </c>
      <c r="D3899" s="34" t="s">
        <v>88</v>
      </c>
      <c r="E3899" s="81" t="s">
        <v>6565</v>
      </c>
      <c r="F3899" s="82">
        <v>8.3000000000000004E-2</v>
      </c>
      <c r="G3899" s="82">
        <v>0.32</v>
      </c>
      <c r="H3899" s="82">
        <v>0.21099999999999999</v>
      </c>
      <c r="I3899" s="41"/>
      <c r="J3899" s="38">
        <v>40591</v>
      </c>
      <c r="K3899" s="38">
        <v>43509</v>
      </c>
    </row>
    <row r="3900" spans="1:11" ht="32.1" customHeight="1" x14ac:dyDescent="0.25">
      <c r="A3900" s="124" t="s">
        <v>10023</v>
      </c>
      <c r="B3900" s="55" t="s">
        <v>7889</v>
      </c>
      <c r="C3900" s="55" t="s">
        <v>10536</v>
      </c>
      <c r="D3900" s="34" t="s">
        <v>89</v>
      </c>
      <c r="E3900" s="81" t="s">
        <v>6565</v>
      </c>
      <c r="F3900" s="82">
        <v>8.3000000000000004E-2</v>
      </c>
      <c r="G3900" s="82">
        <v>0.21099999999999999</v>
      </c>
      <c r="H3900" s="82">
        <v>0.32</v>
      </c>
      <c r="I3900" s="41"/>
      <c r="J3900" s="38">
        <v>44072</v>
      </c>
      <c r="K3900" s="38">
        <v>46994</v>
      </c>
    </row>
    <row r="3901" spans="1:11" ht="32.1" customHeight="1" x14ac:dyDescent="0.25">
      <c r="A3901" s="124" t="s">
        <v>10023</v>
      </c>
      <c r="B3901" s="55" t="s">
        <v>7889</v>
      </c>
      <c r="C3901" s="55" t="s">
        <v>10537</v>
      </c>
      <c r="D3901" s="34" t="s">
        <v>88</v>
      </c>
      <c r="E3901" s="81" t="s">
        <v>6565</v>
      </c>
      <c r="F3901" s="82">
        <v>8.3000000000000004E-2</v>
      </c>
      <c r="G3901" s="82">
        <v>0.21099999999999999</v>
      </c>
      <c r="H3901" s="82">
        <v>0.32</v>
      </c>
      <c r="I3901" s="41"/>
      <c r="J3901" s="38">
        <v>44072</v>
      </c>
      <c r="K3901" s="38">
        <v>46994</v>
      </c>
    </row>
    <row r="3902" spans="1:11" ht="32.1" customHeight="1" x14ac:dyDescent="0.25">
      <c r="A3902" s="124" t="s">
        <v>10023</v>
      </c>
      <c r="B3902" s="55" t="s">
        <v>7889</v>
      </c>
      <c r="C3902" s="55" t="s">
        <v>10538</v>
      </c>
      <c r="D3902" s="34" t="s">
        <v>89</v>
      </c>
      <c r="E3902" s="81" t="s">
        <v>6565</v>
      </c>
      <c r="F3902" s="82">
        <v>8.3000000000000004E-2</v>
      </c>
      <c r="G3902" s="82">
        <v>0.32</v>
      </c>
      <c r="H3902" s="82">
        <v>0.21099999999999999</v>
      </c>
      <c r="I3902" s="41"/>
      <c r="J3902" s="38">
        <v>44072</v>
      </c>
      <c r="K3902" s="38">
        <v>46994</v>
      </c>
    </row>
    <row r="3903" spans="1:11" ht="32.1" customHeight="1" x14ac:dyDescent="0.25">
      <c r="A3903" s="124" t="s">
        <v>10023</v>
      </c>
      <c r="B3903" s="55" t="s">
        <v>7889</v>
      </c>
      <c r="C3903" s="55" t="s">
        <v>10539</v>
      </c>
      <c r="D3903" s="34" t="s">
        <v>88</v>
      </c>
      <c r="E3903" s="81" t="s">
        <v>6565</v>
      </c>
      <c r="F3903" s="82">
        <v>8.3000000000000004E-2</v>
      </c>
      <c r="G3903" s="82">
        <v>0.32</v>
      </c>
      <c r="H3903" s="82">
        <v>0.21099999999999999</v>
      </c>
      <c r="I3903" s="41"/>
      <c r="J3903" s="38">
        <v>44072</v>
      </c>
      <c r="K3903" s="38">
        <v>46994</v>
      </c>
    </row>
    <row r="3904" spans="1:11" ht="32.1" customHeight="1" x14ac:dyDescent="0.25">
      <c r="A3904" s="124" t="s">
        <v>10023</v>
      </c>
      <c r="B3904" s="55" t="s">
        <v>7889</v>
      </c>
      <c r="C3904" s="55" t="s">
        <v>10540</v>
      </c>
      <c r="D3904" s="34" t="s">
        <v>89</v>
      </c>
      <c r="E3904" s="81" t="s">
        <v>6557</v>
      </c>
      <c r="F3904" s="82">
        <v>3.5999999999999997E-2</v>
      </c>
      <c r="G3904" s="82">
        <v>0.05</v>
      </c>
      <c r="H3904" s="82">
        <v>4.8000000000000001E-2</v>
      </c>
      <c r="I3904" s="41"/>
      <c r="J3904" s="38">
        <v>40591</v>
      </c>
      <c r="K3904" s="38">
        <v>43509</v>
      </c>
    </row>
    <row r="3905" spans="1:11" ht="32.1" customHeight="1" x14ac:dyDescent="0.25">
      <c r="A3905" s="124" t="s">
        <v>10023</v>
      </c>
      <c r="B3905" s="55" t="s">
        <v>7889</v>
      </c>
      <c r="C3905" s="55" t="s">
        <v>10541</v>
      </c>
      <c r="D3905" s="34" t="s">
        <v>88</v>
      </c>
      <c r="E3905" s="81" t="s">
        <v>6565</v>
      </c>
      <c r="F3905" s="82">
        <v>3.5999999999999997E-2</v>
      </c>
      <c r="G3905" s="82">
        <v>0.05</v>
      </c>
      <c r="H3905" s="82">
        <v>4.8000000000000001E-2</v>
      </c>
      <c r="I3905" s="41"/>
      <c r="J3905" s="38">
        <v>40591</v>
      </c>
      <c r="K3905" s="38">
        <v>43509</v>
      </c>
    </row>
    <row r="3906" spans="1:11" ht="32.1" customHeight="1" x14ac:dyDescent="0.25">
      <c r="A3906" s="124" t="s">
        <v>10023</v>
      </c>
      <c r="B3906" s="55" t="s">
        <v>7889</v>
      </c>
      <c r="C3906" s="55" t="s">
        <v>10542</v>
      </c>
      <c r="D3906" s="34" t="s">
        <v>89</v>
      </c>
      <c r="E3906" s="81" t="s">
        <v>6557</v>
      </c>
      <c r="F3906" s="82">
        <v>3.5999999999999997E-2</v>
      </c>
      <c r="G3906" s="82">
        <v>4.8000000000000001E-2</v>
      </c>
      <c r="H3906" s="82">
        <v>0.05</v>
      </c>
      <c r="I3906" s="41"/>
      <c r="J3906" s="38">
        <v>40591</v>
      </c>
      <c r="K3906" s="38">
        <v>43509</v>
      </c>
    </row>
    <row r="3907" spans="1:11" ht="32.1" customHeight="1" x14ac:dyDescent="0.25">
      <c r="A3907" s="124" t="s">
        <v>10023</v>
      </c>
      <c r="B3907" s="55" t="s">
        <v>7889</v>
      </c>
      <c r="C3907" s="55" t="s">
        <v>10543</v>
      </c>
      <c r="D3907" s="34" t="s">
        <v>88</v>
      </c>
      <c r="E3907" s="81" t="s">
        <v>6565</v>
      </c>
      <c r="F3907" s="82">
        <v>3.5999999999999997E-2</v>
      </c>
      <c r="G3907" s="82">
        <v>4.8000000000000001E-2</v>
      </c>
      <c r="H3907" s="82">
        <v>0.05</v>
      </c>
      <c r="I3907" s="41"/>
      <c r="J3907" s="38">
        <v>40591</v>
      </c>
      <c r="K3907" s="38">
        <v>43509</v>
      </c>
    </row>
    <row r="3908" spans="1:11" ht="32.1" customHeight="1" x14ac:dyDescent="0.25">
      <c r="A3908" s="124" t="s">
        <v>10023</v>
      </c>
      <c r="B3908" s="55" t="s">
        <v>7889</v>
      </c>
      <c r="C3908" s="55" t="s">
        <v>10544</v>
      </c>
      <c r="D3908" s="34" t="s">
        <v>89</v>
      </c>
      <c r="E3908" s="81" t="s">
        <v>6565</v>
      </c>
      <c r="F3908" s="82">
        <v>3.5999999999999997E-2</v>
      </c>
      <c r="G3908" s="82">
        <v>0.05</v>
      </c>
      <c r="H3908" s="82">
        <v>4.8000000000000001E-2</v>
      </c>
      <c r="I3908" s="41"/>
      <c r="J3908" s="38">
        <v>44072</v>
      </c>
      <c r="K3908" s="38">
        <v>46994</v>
      </c>
    </row>
    <row r="3909" spans="1:11" ht="32.1" customHeight="1" x14ac:dyDescent="0.25">
      <c r="A3909" s="124" t="s">
        <v>10023</v>
      </c>
      <c r="B3909" s="55" t="s">
        <v>7889</v>
      </c>
      <c r="C3909" s="55" t="s">
        <v>10545</v>
      </c>
      <c r="D3909" s="34" t="s">
        <v>88</v>
      </c>
      <c r="E3909" s="81" t="s">
        <v>6565</v>
      </c>
      <c r="F3909" s="82">
        <v>3.5999999999999997E-2</v>
      </c>
      <c r="G3909" s="82">
        <v>0.05</v>
      </c>
      <c r="H3909" s="82">
        <v>4.8000000000000001E-2</v>
      </c>
      <c r="I3909" s="41"/>
      <c r="J3909" s="38">
        <v>44072</v>
      </c>
      <c r="K3909" s="38">
        <v>46994</v>
      </c>
    </row>
    <row r="3910" spans="1:11" ht="32.1" customHeight="1" x14ac:dyDescent="0.25">
      <c r="A3910" s="124" t="s">
        <v>10023</v>
      </c>
      <c r="B3910" s="55" t="s">
        <v>7889</v>
      </c>
      <c r="C3910" s="55" t="s">
        <v>10546</v>
      </c>
      <c r="D3910" s="34" t="s">
        <v>89</v>
      </c>
      <c r="E3910" s="81" t="s">
        <v>6565</v>
      </c>
      <c r="F3910" s="82">
        <v>3.5999999999999997E-2</v>
      </c>
      <c r="G3910" s="82">
        <v>4.8000000000000001E-2</v>
      </c>
      <c r="H3910" s="82">
        <v>0.05</v>
      </c>
      <c r="I3910" s="41"/>
      <c r="J3910" s="38">
        <v>44072</v>
      </c>
      <c r="K3910" s="38">
        <v>46994</v>
      </c>
    </row>
    <row r="3911" spans="1:11" ht="32.1" customHeight="1" x14ac:dyDescent="0.25">
      <c r="A3911" s="124" t="s">
        <v>10023</v>
      </c>
      <c r="B3911" s="55" t="s">
        <v>7889</v>
      </c>
      <c r="C3911" s="55" t="s">
        <v>10547</v>
      </c>
      <c r="D3911" s="34" t="s">
        <v>88</v>
      </c>
      <c r="E3911" s="81" t="s">
        <v>6565</v>
      </c>
      <c r="F3911" s="82">
        <v>3.5999999999999997E-2</v>
      </c>
      <c r="G3911" s="82">
        <v>4.8000000000000001E-2</v>
      </c>
      <c r="H3911" s="82">
        <v>0.05</v>
      </c>
      <c r="I3911" s="41"/>
      <c r="J3911" s="38">
        <v>44072</v>
      </c>
      <c r="K3911" s="38">
        <v>46994</v>
      </c>
    </row>
    <row r="3912" spans="1:11" ht="32.1" customHeight="1" x14ac:dyDescent="0.25">
      <c r="A3912" s="124" t="s">
        <v>10023</v>
      </c>
      <c r="B3912" s="55" t="s">
        <v>7889</v>
      </c>
      <c r="C3912" s="55" t="s">
        <v>10548</v>
      </c>
      <c r="D3912" s="34" t="s">
        <v>89</v>
      </c>
      <c r="E3912" s="81" t="s">
        <v>6565</v>
      </c>
      <c r="F3912" s="82">
        <v>7.0999999999999994E-2</v>
      </c>
      <c r="G3912" s="82">
        <v>0.17899999999999999</v>
      </c>
      <c r="H3912" s="82">
        <v>0.17899999999999999</v>
      </c>
      <c r="I3912" s="41"/>
      <c r="J3912" s="38">
        <v>44072</v>
      </c>
      <c r="K3912" s="38">
        <v>46994</v>
      </c>
    </row>
    <row r="3913" spans="1:11" ht="32.1" customHeight="1" x14ac:dyDescent="0.25">
      <c r="A3913" s="124" t="s">
        <v>10023</v>
      </c>
      <c r="B3913" s="55" t="s">
        <v>7889</v>
      </c>
      <c r="C3913" s="55" t="s">
        <v>10549</v>
      </c>
      <c r="D3913" s="34" t="s">
        <v>88</v>
      </c>
      <c r="E3913" s="81" t="s">
        <v>6565</v>
      </c>
      <c r="F3913" s="82">
        <v>7.0999999999999994E-2</v>
      </c>
      <c r="G3913" s="82">
        <v>0.17899999999999999</v>
      </c>
      <c r="H3913" s="82">
        <v>0.17899999999999999</v>
      </c>
      <c r="I3913" s="41"/>
      <c r="J3913" s="38">
        <v>44072</v>
      </c>
      <c r="K3913" s="38">
        <v>46994</v>
      </c>
    </row>
    <row r="3914" spans="1:11" ht="32.1" customHeight="1" x14ac:dyDescent="0.25">
      <c r="A3914" s="124" t="s">
        <v>10023</v>
      </c>
      <c r="B3914" s="55" t="s">
        <v>7889</v>
      </c>
      <c r="C3914" s="55" t="s">
        <v>10550</v>
      </c>
      <c r="D3914" s="34" t="s">
        <v>89</v>
      </c>
      <c r="E3914" s="81" t="s">
        <v>6565</v>
      </c>
      <c r="F3914" s="82">
        <v>7.0999999999999994E-2</v>
      </c>
      <c r="G3914" s="82">
        <v>0.17899999999999999</v>
      </c>
      <c r="H3914" s="82">
        <v>0.17899999999999999</v>
      </c>
      <c r="I3914" s="41"/>
      <c r="J3914" s="38">
        <v>44072</v>
      </c>
      <c r="K3914" s="38">
        <v>46994</v>
      </c>
    </row>
    <row r="3915" spans="1:11" ht="32.1" customHeight="1" x14ac:dyDescent="0.25">
      <c r="A3915" s="124" t="s">
        <v>10023</v>
      </c>
      <c r="B3915" s="55" t="s">
        <v>7889</v>
      </c>
      <c r="C3915" s="55" t="s">
        <v>10551</v>
      </c>
      <c r="D3915" s="34" t="s">
        <v>88</v>
      </c>
      <c r="E3915" s="81" t="s">
        <v>6565</v>
      </c>
      <c r="F3915" s="82">
        <v>7.0999999999999994E-2</v>
      </c>
      <c r="G3915" s="82">
        <v>0.17899999999999999</v>
      </c>
      <c r="H3915" s="82">
        <v>0.17899999999999999</v>
      </c>
      <c r="I3915" s="41"/>
      <c r="J3915" s="38">
        <v>44072</v>
      </c>
      <c r="K3915" s="38">
        <v>46994</v>
      </c>
    </row>
    <row r="3916" spans="1:11" ht="32.1" customHeight="1" x14ac:dyDescent="0.25">
      <c r="A3916" s="124" t="s">
        <v>10023</v>
      </c>
      <c r="B3916" s="55" t="s">
        <v>7889</v>
      </c>
      <c r="C3916" s="55" t="s">
        <v>10552</v>
      </c>
      <c r="D3916" s="34" t="s">
        <v>89</v>
      </c>
      <c r="E3916" s="81" t="s">
        <v>6565</v>
      </c>
      <c r="F3916" s="82">
        <v>7.0999999999999994E-2</v>
      </c>
      <c r="G3916" s="82">
        <v>0.22500000000000001</v>
      </c>
      <c r="H3916" s="82">
        <v>0.253</v>
      </c>
      <c r="I3916" s="41"/>
      <c r="J3916" s="38">
        <v>44072</v>
      </c>
      <c r="K3916" s="38">
        <v>46994</v>
      </c>
    </row>
    <row r="3917" spans="1:11" ht="32.1" customHeight="1" x14ac:dyDescent="0.25">
      <c r="A3917" s="124" t="s">
        <v>10023</v>
      </c>
      <c r="B3917" s="55" t="s">
        <v>7889</v>
      </c>
      <c r="C3917" s="55" t="s">
        <v>10553</v>
      </c>
      <c r="D3917" s="34" t="s">
        <v>88</v>
      </c>
      <c r="E3917" s="81" t="s">
        <v>6565</v>
      </c>
      <c r="F3917" s="82">
        <v>7.0999999999999994E-2</v>
      </c>
      <c r="G3917" s="82">
        <v>0.22500000000000001</v>
      </c>
      <c r="H3917" s="82">
        <v>0.253</v>
      </c>
      <c r="I3917" s="41"/>
      <c r="J3917" s="38">
        <v>44072</v>
      </c>
      <c r="K3917" s="38">
        <v>46994</v>
      </c>
    </row>
    <row r="3918" spans="1:11" ht="32.1" customHeight="1" x14ac:dyDescent="0.25">
      <c r="A3918" s="124" t="s">
        <v>10023</v>
      </c>
      <c r="B3918" s="55" t="s">
        <v>7889</v>
      </c>
      <c r="C3918" s="55" t="s">
        <v>10554</v>
      </c>
      <c r="D3918" s="34" t="s">
        <v>89</v>
      </c>
      <c r="E3918" s="81" t="s">
        <v>6565</v>
      </c>
      <c r="F3918" s="82">
        <v>7.0999999999999994E-2</v>
      </c>
      <c r="G3918" s="82">
        <v>0.253</v>
      </c>
      <c r="H3918" s="82">
        <v>0.22500000000000001</v>
      </c>
      <c r="I3918" s="41"/>
      <c r="J3918" s="38">
        <v>44072</v>
      </c>
      <c r="K3918" s="38">
        <v>46994</v>
      </c>
    </row>
    <row r="3919" spans="1:11" ht="32.1" customHeight="1" x14ac:dyDescent="0.25">
      <c r="A3919" s="124" t="s">
        <v>10023</v>
      </c>
      <c r="B3919" s="55" t="s">
        <v>7889</v>
      </c>
      <c r="C3919" s="55" t="s">
        <v>10555</v>
      </c>
      <c r="D3919" s="34" t="s">
        <v>88</v>
      </c>
      <c r="E3919" s="81" t="s">
        <v>6565</v>
      </c>
      <c r="F3919" s="82">
        <v>7.0999999999999994E-2</v>
      </c>
      <c r="G3919" s="82">
        <v>0.253</v>
      </c>
      <c r="H3919" s="82">
        <v>0.22500000000000001</v>
      </c>
      <c r="I3919" s="41"/>
      <c r="J3919" s="38">
        <v>44072</v>
      </c>
      <c r="K3919" s="38">
        <v>46994</v>
      </c>
    </row>
    <row r="3920" spans="1:11" ht="32.1" customHeight="1" x14ac:dyDescent="0.25">
      <c r="A3920" s="124" t="s">
        <v>10023</v>
      </c>
      <c r="B3920" s="55" t="s">
        <v>7889</v>
      </c>
      <c r="C3920" s="55" t="s">
        <v>10556</v>
      </c>
      <c r="D3920" s="34" t="s">
        <v>89</v>
      </c>
      <c r="E3920" s="81" t="s">
        <v>6565</v>
      </c>
      <c r="F3920" s="82">
        <v>8.3000000000000004E-2</v>
      </c>
      <c r="G3920" s="82">
        <v>0.27900000000000003</v>
      </c>
      <c r="H3920" s="82">
        <v>0.27900000000000003</v>
      </c>
      <c r="I3920" s="41"/>
      <c r="J3920" s="38">
        <v>44072</v>
      </c>
      <c r="K3920" s="38">
        <v>46994</v>
      </c>
    </row>
    <row r="3921" spans="1:11" ht="32.1" customHeight="1" x14ac:dyDescent="0.25">
      <c r="A3921" s="124" t="s">
        <v>10023</v>
      </c>
      <c r="B3921" s="55" t="s">
        <v>7889</v>
      </c>
      <c r="C3921" s="55" t="s">
        <v>10557</v>
      </c>
      <c r="D3921" s="34" t="s">
        <v>88</v>
      </c>
      <c r="E3921" s="81" t="s">
        <v>6565</v>
      </c>
      <c r="F3921" s="82">
        <v>8.3000000000000004E-2</v>
      </c>
      <c r="G3921" s="82">
        <v>0.27900000000000003</v>
      </c>
      <c r="H3921" s="82">
        <v>0.27900000000000003</v>
      </c>
      <c r="I3921" s="41"/>
      <c r="J3921" s="38">
        <v>44072</v>
      </c>
      <c r="K3921" s="38">
        <v>46994</v>
      </c>
    </row>
    <row r="3922" spans="1:11" ht="32.1" customHeight="1" x14ac:dyDescent="0.25">
      <c r="A3922" s="124" t="s">
        <v>10023</v>
      </c>
      <c r="B3922" s="55" t="s">
        <v>7889</v>
      </c>
      <c r="C3922" s="55" t="s">
        <v>10558</v>
      </c>
      <c r="D3922" s="34" t="s">
        <v>89</v>
      </c>
      <c r="E3922" s="81" t="s">
        <v>6565</v>
      </c>
      <c r="F3922" s="82">
        <v>8.3000000000000004E-2</v>
      </c>
      <c r="G3922" s="82">
        <v>0.27900000000000003</v>
      </c>
      <c r="H3922" s="82">
        <v>0.27900000000000003</v>
      </c>
      <c r="I3922" s="41"/>
      <c r="J3922" s="38">
        <v>44072</v>
      </c>
      <c r="K3922" s="38">
        <v>46994</v>
      </c>
    </row>
    <row r="3923" spans="1:11" ht="32.1" customHeight="1" x14ac:dyDescent="0.25">
      <c r="A3923" s="124" t="s">
        <v>10023</v>
      </c>
      <c r="B3923" s="55" t="s">
        <v>7889</v>
      </c>
      <c r="C3923" s="55" t="s">
        <v>10559</v>
      </c>
      <c r="D3923" s="34" t="s">
        <v>88</v>
      </c>
      <c r="E3923" s="81" t="s">
        <v>6565</v>
      </c>
      <c r="F3923" s="82">
        <v>8.3000000000000004E-2</v>
      </c>
      <c r="G3923" s="82">
        <v>0.27900000000000003</v>
      </c>
      <c r="H3923" s="82">
        <v>0.27900000000000003</v>
      </c>
      <c r="I3923" s="41"/>
      <c r="J3923" s="38">
        <v>44072</v>
      </c>
      <c r="K3923" s="38">
        <v>46994</v>
      </c>
    </row>
    <row r="3924" spans="1:11" ht="32.1" customHeight="1" x14ac:dyDescent="0.25">
      <c r="A3924" s="124" t="s">
        <v>10023</v>
      </c>
      <c r="B3924" s="55" t="s">
        <v>7889</v>
      </c>
      <c r="C3924" s="55" t="s">
        <v>10560</v>
      </c>
      <c r="D3924" s="34" t="s">
        <v>89</v>
      </c>
      <c r="E3924" s="81" t="s">
        <v>6565</v>
      </c>
      <c r="F3924" s="82">
        <v>8.3000000000000004E-2</v>
      </c>
      <c r="G3924" s="82">
        <v>0.17</v>
      </c>
      <c r="H3924" s="82">
        <v>0.184</v>
      </c>
      <c r="I3924" s="41"/>
      <c r="J3924" s="38">
        <v>44072</v>
      </c>
      <c r="K3924" s="38">
        <v>46994</v>
      </c>
    </row>
    <row r="3925" spans="1:11" ht="32.1" customHeight="1" x14ac:dyDescent="0.25">
      <c r="A3925" s="124" t="s">
        <v>10023</v>
      </c>
      <c r="B3925" s="55" t="s">
        <v>7889</v>
      </c>
      <c r="C3925" s="55" t="s">
        <v>10561</v>
      </c>
      <c r="D3925" s="34" t="s">
        <v>88</v>
      </c>
      <c r="E3925" s="81" t="s">
        <v>6565</v>
      </c>
      <c r="F3925" s="82">
        <v>8.3000000000000004E-2</v>
      </c>
      <c r="G3925" s="82">
        <v>0.17</v>
      </c>
      <c r="H3925" s="82">
        <v>0.184</v>
      </c>
      <c r="I3925" s="41"/>
      <c r="J3925" s="38">
        <v>44072</v>
      </c>
      <c r="K3925" s="38">
        <v>46994</v>
      </c>
    </row>
    <row r="3926" spans="1:11" ht="32.1" customHeight="1" x14ac:dyDescent="0.25">
      <c r="A3926" s="124" t="s">
        <v>10023</v>
      </c>
      <c r="B3926" s="55" t="s">
        <v>7889</v>
      </c>
      <c r="C3926" s="55" t="s">
        <v>10562</v>
      </c>
      <c r="D3926" s="34" t="s">
        <v>89</v>
      </c>
      <c r="E3926" s="81" t="s">
        <v>6565</v>
      </c>
      <c r="F3926" s="82">
        <v>8.3000000000000004E-2</v>
      </c>
      <c r="G3926" s="82">
        <v>0.184</v>
      </c>
      <c r="H3926" s="82">
        <v>0.17</v>
      </c>
      <c r="I3926" s="41"/>
      <c r="J3926" s="38">
        <v>44072</v>
      </c>
      <c r="K3926" s="38">
        <v>46994</v>
      </c>
    </row>
    <row r="3927" spans="1:11" ht="32.1" customHeight="1" x14ac:dyDescent="0.25">
      <c r="A3927" s="124" t="s">
        <v>10023</v>
      </c>
      <c r="B3927" s="55" t="s">
        <v>7889</v>
      </c>
      <c r="C3927" s="55" t="s">
        <v>10563</v>
      </c>
      <c r="D3927" s="34" t="s">
        <v>88</v>
      </c>
      <c r="E3927" s="81" t="s">
        <v>6565</v>
      </c>
      <c r="F3927" s="82">
        <v>8.3000000000000004E-2</v>
      </c>
      <c r="G3927" s="82">
        <v>0.184</v>
      </c>
      <c r="H3927" s="82">
        <v>0.17</v>
      </c>
      <c r="I3927" s="41"/>
      <c r="J3927" s="38">
        <v>44072</v>
      </c>
      <c r="K3927" s="38">
        <v>46994</v>
      </c>
    </row>
    <row r="3928" spans="1:11" ht="32.1" customHeight="1" x14ac:dyDescent="0.25">
      <c r="A3928" s="124" t="s">
        <v>10023</v>
      </c>
      <c r="B3928" s="55" t="s">
        <v>7889</v>
      </c>
      <c r="C3928" s="55" t="s">
        <v>10564</v>
      </c>
      <c r="D3928" s="34" t="s">
        <v>89</v>
      </c>
      <c r="E3928" s="81" t="s">
        <v>6565</v>
      </c>
      <c r="F3928" s="82">
        <v>7.8E-2</v>
      </c>
      <c r="G3928" s="82">
        <v>0.247</v>
      </c>
      <c r="H3928" s="82">
        <v>0.22500000000000001</v>
      </c>
      <c r="I3928" s="41"/>
      <c r="J3928" s="38">
        <v>44072</v>
      </c>
      <c r="K3928" s="38">
        <v>46994</v>
      </c>
    </row>
    <row r="3929" spans="1:11" ht="32.1" customHeight="1" x14ac:dyDescent="0.25">
      <c r="A3929" s="124" t="s">
        <v>10023</v>
      </c>
      <c r="B3929" s="55" t="s">
        <v>7889</v>
      </c>
      <c r="C3929" s="55" t="s">
        <v>10565</v>
      </c>
      <c r="D3929" s="34" t="s">
        <v>88</v>
      </c>
      <c r="E3929" s="81" t="s">
        <v>6565</v>
      </c>
      <c r="F3929" s="82">
        <v>7.8E-2</v>
      </c>
      <c r="G3929" s="82">
        <v>0.247</v>
      </c>
      <c r="H3929" s="82">
        <v>0.22500000000000001</v>
      </c>
      <c r="I3929" s="41"/>
      <c r="J3929" s="38">
        <v>44072</v>
      </c>
      <c r="K3929" s="38">
        <v>46994</v>
      </c>
    </row>
    <row r="3930" spans="1:11" ht="32.1" customHeight="1" x14ac:dyDescent="0.25">
      <c r="A3930" s="124" t="s">
        <v>10023</v>
      </c>
      <c r="B3930" s="55" t="s">
        <v>7889</v>
      </c>
      <c r="C3930" s="55" t="s">
        <v>10566</v>
      </c>
      <c r="D3930" s="34" t="s">
        <v>89</v>
      </c>
      <c r="E3930" s="81" t="s">
        <v>6565</v>
      </c>
      <c r="F3930" s="82">
        <v>7.8E-2</v>
      </c>
      <c r="G3930" s="82">
        <v>0.22500000000000001</v>
      </c>
      <c r="H3930" s="82">
        <v>0.247</v>
      </c>
      <c r="I3930" s="41"/>
      <c r="J3930" s="38">
        <v>44072</v>
      </c>
      <c r="K3930" s="38">
        <v>46994</v>
      </c>
    </row>
    <row r="3931" spans="1:11" ht="32.1" customHeight="1" x14ac:dyDescent="0.25">
      <c r="A3931" s="124" t="s">
        <v>10023</v>
      </c>
      <c r="B3931" s="55" t="s">
        <v>7889</v>
      </c>
      <c r="C3931" s="55" t="s">
        <v>10567</v>
      </c>
      <c r="D3931" s="34" t="s">
        <v>88</v>
      </c>
      <c r="E3931" s="81" t="s">
        <v>6565</v>
      </c>
      <c r="F3931" s="82">
        <v>7.8E-2</v>
      </c>
      <c r="G3931" s="82">
        <v>0.22500000000000001</v>
      </c>
      <c r="H3931" s="82">
        <v>0.247</v>
      </c>
      <c r="I3931" s="41"/>
      <c r="J3931" s="38">
        <v>44072</v>
      </c>
      <c r="K3931" s="38">
        <v>46994</v>
      </c>
    </row>
    <row r="3932" spans="1:11" ht="32.1" customHeight="1" x14ac:dyDescent="0.25">
      <c r="A3932" s="124" t="s">
        <v>10023</v>
      </c>
      <c r="B3932" s="55" t="s">
        <v>7889</v>
      </c>
      <c r="C3932" s="55" t="s">
        <v>10568</v>
      </c>
      <c r="D3932" s="34" t="s">
        <v>89</v>
      </c>
      <c r="E3932" s="81" t="s">
        <v>6565</v>
      </c>
      <c r="F3932" s="82">
        <v>7.0999999999999994E-2</v>
      </c>
      <c r="G3932" s="82">
        <v>0.20499999999999999</v>
      </c>
      <c r="H3932" s="82">
        <v>0.20399999999999999</v>
      </c>
      <c r="I3932" s="41"/>
      <c r="J3932" s="38">
        <v>44072</v>
      </c>
      <c r="K3932" s="38">
        <v>46994</v>
      </c>
    </row>
    <row r="3933" spans="1:11" ht="32.1" customHeight="1" x14ac:dyDescent="0.25">
      <c r="A3933" s="124" t="s">
        <v>10023</v>
      </c>
      <c r="B3933" s="55" t="s">
        <v>7889</v>
      </c>
      <c r="C3933" s="55" t="s">
        <v>10569</v>
      </c>
      <c r="D3933" s="34" t="s">
        <v>88</v>
      </c>
      <c r="E3933" s="81" t="s">
        <v>6565</v>
      </c>
      <c r="F3933" s="82">
        <v>7.0999999999999994E-2</v>
      </c>
      <c r="G3933" s="82">
        <v>0.20499999999999999</v>
      </c>
      <c r="H3933" s="82">
        <v>0.20399999999999999</v>
      </c>
      <c r="I3933" s="41"/>
      <c r="J3933" s="38">
        <v>44072</v>
      </c>
      <c r="K3933" s="38">
        <v>46994</v>
      </c>
    </row>
    <row r="3934" spans="1:11" ht="32.1" customHeight="1" x14ac:dyDescent="0.25">
      <c r="A3934" s="124" t="s">
        <v>10023</v>
      </c>
      <c r="B3934" s="55" t="s">
        <v>7889</v>
      </c>
      <c r="C3934" s="55" t="s">
        <v>10570</v>
      </c>
      <c r="D3934" s="34" t="s">
        <v>89</v>
      </c>
      <c r="E3934" s="81" t="s">
        <v>6565</v>
      </c>
      <c r="F3934" s="82">
        <v>7.0999999999999994E-2</v>
      </c>
      <c r="G3934" s="82">
        <v>0.20399999999999999</v>
      </c>
      <c r="H3934" s="82">
        <v>0.20499999999999999</v>
      </c>
      <c r="I3934" s="41"/>
      <c r="J3934" s="38">
        <v>44072</v>
      </c>
      <c r="K3934" s="38">
        <v>46994</v>
      </c>
    </row>
    <row r="3935" spans="1:11" ht="32.1" customHeight="1" x14ac:dyDescent="0.25">
      <c r="A3935" s="124" t="s">
        <v>10023</v>
      </c>
      <c r="B3935" s="55" t="s">
        <v>7889</v>
      </c>
      <c r="C3935" s="55" t="s">
        <v>10571</v>
      </c>
      <c r="D3935" s="34" t="s">
        <v>88</v>
      </c>
      <c r="E3935" s="81" t="s">
        <v>6565</v>
      </c>
      <c r="F3935" s="82">
        <v>7.0999999999999994E-2</v>
      </c>
      <c r="G3935" s="82">
        <v>0.20399999999999999</v>
      </c>
      <c r="H3935" s="82">
        <v>0.20499999999999999</v>
      </c>
      <c r="I3935" s="41"/>
      <c r="J3935" s="38">
        <v>44072</v>
      </c>
      <c r="K3935" s="38">
        <v>46994</v>
      </c>
    </row>
    <row r="3936" spans="1:11" ht="32.1" customHeight="1" x14ac:dyDescent="0.25">
      <c r="A3936" s="124" t="s">
        <v>10023</v>
      </c>
      <c r="B3936" s="55" t="s">
        <v>7889</v>
      </c>
      <c r="C3936" s="55" t="s">
        <v>10572</v>
      </c>
      <c r="D3936" s="34" t="s">
        <v>89</v>
      </c>
      <c r="E3936" s="81" t="s">
        <v>6565</v>
      </c>
      <c r="F3936" s="82">
        <v>0.121</v>
      </c>
      <c r="G3936" s="82">
        <v>0.26200000000000001</v>
      </c>
      <c r="H3936" s="82">
        <v>0.25800000000000001</v>
      </c>
      <c r="I3936" s="41"/>
      <c r="J3936" s="38">
        <v>40591</v>
      </c>
      <c r="K3936" s="38">
        <v>42047</v>
      </c>
    </row>
    <row r="3937" spans="1:11" ht="32.1" customHeight="1" x14ac:dyDescent="0.25">
      <c r="A3937" s="124" t="s">
        <v>10023</v>
      </c>
      <c r="B3937" s="55" t="s">
        <v>7889</v>
      </c>
      <c r="C3937" s="55" t="s">
        <v>10572</v>
      </c>
      <c r="D3937" s="34" t="s">
        <v>89</v>
      </c>
      <c r="E3937" s="81" t="s">
        <v>6557</v>
      </c>
      <c r="F3937" s="82">
        <v>0.121</v>
      </c>
      <c r="G3937" s="82">
        <v>0.26200000000000001</v>
      </c>
      <c r="H3937" s="82">
        <v>0.25800000000000001</v>
      </c>
      <c r="I3937" s="41"/>
      <c r="J3937" s="38">
        <v>42048</v>
      </c>
      <c r="K3937" s="38">
        <v>43509</v>
      </c>
    </row>
    <row r="3938" spans="1:11" ht="32.1" customHeight="1" x14ac:dyDescent="0.25">
      <c r="A3938" s="124" t="s">
        <v>10023</v>
      </c>
      <c r="B3938" s="55" t="s">
        <v>7889</v>
      </c>
      <c r="C3938" s="55" t="s">
        <v>10573</v>
      </c>
      <c r="D3938" s="34" t="s">
        <v>88</v>
      </c>
      <c r="E3938" s="81" t="s">
        <v>6565</v>
      </c>
      <c r="F3938" s="82">
        <v>0.121</v>
      </c>
      <c r="G3938" s="82">
        <v>0.26200000000000001</v>
      </c>
      <c r="H3938" s="82">
        <v>0.25800000000000001</v>
      </c>
      <c r="I3938" s="41"/>
      <c r="J3938" s="38">
        <v>40591</v>
      </c>
      <c r="K3938" s="38">
        <v>43509</v>
      </c>
    </row>
    <row r="3939" spans="1:11" ht="32.1" customHeight="1" x14ac:dyDescent="0.25">
      <c r="A3939" s="124" t="s">
        <v>10023</v>
      </c>
      <c r="B3939" s="55" t="s">
        <v>7889</v>
      </c>
      <c r="C3939" s="55" t="s">
        <v>10574</v>
      </c>
      <c r="D3939" s="34" t="s">
        <v>89</v>
      </c>
      <c r="E3939" s="81" t="s">
        <v>6557</v>
      </c>
      <c r="F3939" s="82">
        <v>0.121</v>
      </c>
      <c r="G3939" s="82">
        <v>0.25800000000000001</v>
      </c>
      <c r="H3939" s="82">
        <v>0.26200000000000001</v>
      </c>
      <c r="I3939" s="41"/>
      <c r="J3939" s="38">
        <v>42048</v>
      </c>
      <c r="K3939" s="38">
        <v>43509</v>
      </c>
    </row>
    <row r="3940" spans="1:11" ht="32.1" customHeight="1" x14ac:dyDescent="0.25">
      <c r="A3940" s="124" t="s">
        <v>10023</v>
      </c>
      <c r="B3940" s="55" t="s">
        <v>7889</v>
      </c>
      <c r="C3940" s="55" t="s">
        <v>10574</v>
      </c>
      <c r="D3940" s="34" t="s">
        <v>89</v>
      </c>
      <c r="E3940" s="81" t="s">
        <v>6565</v>
      </c>
      <c r="F3940" s="82">
        <v>0.121</v>
      </c>
      <c r="G3940" s="82">
        <v>0.25800000000000001</v>
      </c>
      <c r="H3940" s="82">
        <v>0.26200000000000001</v>
      </c>
      <c r="I3940" s="41"/>
      <c r="J3940" s="38">
        <v>40591</v>
      </c>
      <c r="K3940" s="38">
        <v>42047</v>
      </c>
    </row>
    <row r="3941" spans="1:11" ht="32.1" customHeight="1" x14ac:dyDescent="0.25">
      <c r="A3941" s="124" t="s">
        <v>10023</v>
      </c>
      <c r="B3941" s="55" t="s">
        <v>7889</v>
      </c>
      <c r="C3941" s="55" t="s">
        <v>10575</v>
      </c>
      <c r="D3941" s="34" t="s">
        <v>88</v>
      </c>
      <c r="E3941" s="81" t="s">
        <v>6565</v>
      </c>
      <c r="F3941" s="82">
        <v>0.121</v>
      </c>
      <c r="G3941" s="82">
        <v>0.25800000000000001</v>
      </c>
      <c r="H3941" s="82">
        <v>0.26200000000000001</v>
      </c>
      <c r="I3941" s="41"/>
      <c r="J3941" s="38">
        <v>40591</v>
      </c>
      <c r="K3941" s="38">
        <v>43509</v>
      </c>
    </row>
    <row r="3942" spans="1:11" ht="32.1" customHeight="1" x14ac:dyDescent="0.25">
      <c r="A3942" s="124" t="s">
        <v>10023</v>
      </c>
      <c r="B3942" s="55" t="s">
        <v>7889</v>
      </c>
      <c r="C3942" s="55" t="s">
        <v>10576</v>
      </c>
      <c r="D3942" s="34" t="s">
        <v>89</v>
      </c>
      <c r="E3942" s="81" t="s">
        <v>6565</v>
      </c>
      <c r="F3942" s="82">
        <v>0.1</v>
      </c>
      <c r="G3942" s="82">
        <v>0.37</v>
      </c>
      <c r="H3942" s="82">
        <v>0.37</v>
      </c>
      <c r="I3942" s="41"/>
      <c r="J3942" s="38">
        <v>44072</v>
      </c>
      <c r="K3942" s="38">
        <v>46994</v>
      </c>
    </row>
    <row r="3943" spans="1:11" ht="32.1" customHeight="1" x14ac:dyDescent="0.25">
      <c r="A3943" s="124" t="s">
        <v>10023</v>
      </c>
      <c r="B3943" s="55" t="s">
        <v>7889</v>
      </c>
      <c r="C3943" s="55" t="s">
        <v>10577</v>
      </c>
      <c r="D3943" s="34" t="s">
        <v>88</v>
      </c>
      <c r="E3943" s="81" t="s">
        <v>6565</v>
      </c>
      <c r="F3943" s="82">
        <v>0.1</v>
      </c>
      <c r="G3943" s="82">
        <v>0.37</v>
      </c>
      <c r="H3943" s="82">
        <v>0.37</v>
      </c>
      <c r="I3943" s="41"/>
      <c r="J3943" s="38">
        <v>44072</v>
      </c>
      <c r="K3943" s="38">
        <v>46994</v>
      </c>
    </row>
    <row r="3944" spans="1:11" ht="32.1" customHeight="1" x14ac:dyDescent="0.25">
      <c r="A3944" s="124" t="s">
        <v>10023</v>
      </c>
      <c r="B3944" s="55" t="s">
        <v>7889</v>
      </c>
      <c r="C3944" s="55" t="s">
        <v>10578</v>
      </c>
      <c r="D3944" s="34" t="s">
        <v>89</v>
      </c>
      <c r="E3944" s="81" t="s">
        <v>6565</v>
      </c>
      <c r="F3944" s="82">
        <v>0.1</v>
      </c>
      <c r="G3944" s="82">
        <v>0.37</v>
      </c>
      <c r="H3944" s="82">
        <v>0.37</v>
      </c>
      <c r="I3944" s="41"/>
      <c r="J3944" s="38">
        <v>44072</v>
      </c>
      <c r="K3944" s="38">
        <v>46994</v>
      </c>
    </row>
    <row r="3945" spans="1:11" ht="32.1" customHeight="1" x14ac:dyDescent="0.25">
      <c r="A3945" s="124" t="s">
        <v>10023</v>
      </c>
      <c r="B3945" s="55" t="s">
        <v>7889</v>
      </c>
      <c r="C3945" s="55" t="s">
        <v>10579</v>
      </c>
      <c r="D3945" s="34" t="s">
        <v>88</v>
      </c>
      <c r="E3945" s="81" t="s">
        <v>6565</v>
      </c>
      <c r="F3945" s="82">
        <v>0.1</v>
      </c>
      <c r="G3945" s="82">
        <v>0.37</v>
      </c>
      <c r="H3945" s="82">
        <v>0.37</v>
      </c>
      <c r="I3945" s="41"/>
      <c r="J3945" s="38">
        <v>44072</v>
      </c>
      <c r="K3945" s="38">
        <v>46994</v>
      </c>
    </row>
    <row r="3946" spans="1:11" ht="32.1" customHeight="1" x14ac:dyDescent="0.25">
      <c r="A3946" s="124" t="s">
        <v>10023</v>
      </c>
      <c r="B3946" s="55" t="s">
        <v>7889</v>
      </c>
      <c r="C3946" s="55" t="s">
        <v>10580</v>
      </c>
      <c r="D3946" s="34" t="s">
        <v>89</v>
      </c>
      <c r="E3946" s="81" t="s">
        <v>6557</v>
      </c>
      <c r="F3946" s="82">
        <v>4.5999999999999999E-2</v>
      </c>
      <c r="G3946" s="82">
        <v>0.21</v>
      </c>
      <c r="H3946" s="82">
        <v>0.18099999999999999</v>
      </c>
      <c r="I3946" s="41"/>
      <c r="J3946" s="38">
        <v>42048</v>
      </c>
      <c r="K3946" s="38">
        <v>43509</v>
      </c>
    </row>
    <row r="3947" spans="1:11" ht="32.1" customHeight="1" x14ac:dyDescent="0.25">
      <c r="A3947" s="124" t="s">
        <v>10023</v>
      </c>
      <c r="B3947" s="55" t="s">
        <v>7889</v>
      </c>
      <c r="C3947" s="55" t="s">
        <v>10580</v>
      </c>
      <c r="D3947" s="34" t="s">
        <v>89</v>
      </c>
      <c r="E3947" s="81" t="s">
        <v>6565</v>
      </c>
      <c r="F3947" s="82">
        <v>4.5999999999999999E-2</v>
      </c>
      <c r="G3947" s="82">
        <v>0.21</v>
      </c>
      <c r="H3947" s="82">
        <v>0.18099999999999999</v>
      </c>
      <c r="I3947" s="41"/>
      <c r="J3947" s="38">
        <v>40591</v>
      </c>
      <c r="K3947" s="38">
        <v>42047</v>
      </c>
    </row>
    <row r="3948" spans="1:11" ht="32.1" customHeight="1" x14ac:dyDescent="0.25">
      <c r="A3948" s="124" t="s">
        <v>10023</v>
      </c>
      <c r="B3948" s="55" t="s">
        <v>7889</v>
      </c>
      <c r="C3948" s="55" t="s">
        <v>10581</v>
      </c>
      <c r="D3948" s="34" t="s">
        <v>88</v>
      </c>
      <c r="E3948" s="81" t="s">
        <v>6565</v>
      </c>
      <c r="F3948" s="82">
        <v>4.5999999999999999E-2</v>
      </c>
      <c r="G3948" s="82">
        <v>0.21</v>
      </c>
      <c r="H3948" s="82">
        <v>0.18099999999999999</v>
      </c>
      <c r="I3948" s="41"/>
      <c r="J3948" s="38">
        <v>40591</v>
      </c>
      <c r="K3948" s="38">
        <v>43509</v>
      </c>
    </row>
    <row r="3949" spans="1:11" ht="32.1" customHeight="1" x14ac:dyDescent="0.25">
      <c r="A3949" s="124" t="s">
        <v>10023</v>
      </c>
      <c r="B3949" s="55" t="s">
        <v>7889</v>
      </c>
      <c r="C3949" s="55" t="s">
        <v>10582</v>
      </c>
      <c r="D3949" s="34" t="s">
        <v>89</v>
      </c>
      <c r="E3949" s="81" t="s">
        <v>6557</v>
      </c>
      <c r="F3949" s="82">
        <v>4.5999999999999999E-2</v>
      </c>
      <c r="G3949" s="82">
        <v>0.18099999999999999</v>
      </c>
      <c r="H3949" s="82">
        <v>0.21</v>
      </c>
      <c r="I3949" s="41"/>
      <c r="J3949" s="38">
        <v>42048</v>
      </c>
      <c r="K3949" s="38">
        <v>43509</v>
      </c>
    </row>
    <row r="3950" spans="1:11" ht="32.1" customHeight="1" x14ac:dyDescent="0.25">
      <c r="A3950" s="124" t="s">
        <v>10023</v>
      </c>
      <c r="B3950" s="55" t="s">
        <v>7889</v>
      </c>
      <c r="C3950" s="55" t="s">
        <v>10582</v>
      </c>
      <c r="D3950" s="34" t="s">
        <v>89</v>
      </c>
      <c r="E3950" s="81" t="s">
        <v>6565</v>
      </c>
      <c r="F3950" s="82">
        <v>4.5999999999999999E-2</v>
      </c>
      <c r="G3950" s="82">
        <v>0.18099999999999999</v>
      </c>
      <c r="H3950" s="82">
        <v>0.21</v>
      </c>
      <c r="I3950" s="41"/>
      <c r="J3950" s="38">
        <v>40591</v>
      </c>
      <c r="K3950" s="38">
        <v>42047</v>
      </c>
    </row>
    <row r="3951" spans="1:11" ht="32.1" customHeight="1" x14ac:dyDescent="0.25">
      <c r="A3951" s="124" t="s">
        <v>10023</v>
      </c>
      <c r="B3951" s="55" t="s">
        <v>7889</v>
      </c>
      <c r="C3951" s="55" t="s">
        <v>10583</v>
      </c>
      <c r="D3951" s="34" t="s">
        <v>88</v>
      </c>
      <c r="E3951" s="81" t="s">
        <v>6565</v>
      </c>
      <c r="F3951" s="82">
        <v>4.5999999999999999E-2</v>
      </c>
      <c r="G3951" s="82">
        <v>0.18099999999999999</v>
      </c>
      <c r="H3951" s="82">
        <v>0.21</v>
      </c>
      <c r="I3951" s="41"/>
      <c r="J3951" s="38">
        <v>40591</v>
      </c>
      <c r="K3951" s="38">
        <v>43509</v>
      </c>
    </row>
    <row r="3952" spans="1:11" ht="32.1" customHeight="1" x14ac:dyDescent="0.25">
      <c r="A3952" s="124" t="s">
        <v>10023</v>
      </c>
      <c r="B3952" s="55" t="s">
        <v>7889</v>
      </c>
      <c r="C3952" s="55" t="s">
        <v>10584</v>
      </c>
      <c r="D3952" s="34" t="s">
        <v>89</v>
      </c>
      <c r="E3952" s="81" t="s">
        <v>6565</v>
      </c>
      <c r="F3952" s="82">
        <v>0.03</v>
      </c>
      <c r="G3952" s="82">
        <v>0.29199999999999998</v>
      </c>
      <c r="H3952" s="82">
        <v>0.22600000000000001</v>
      </c>
      <c r="I3952" s="41"/>
      <c r="J3952" s="38">
        <v>44072</v>
      </c>
      <c r="K3952" s="38">
        <v>46994</v>
      </c>
    </row>
    <row r="3953" spans="1:11" ht="32.1" customHeight="1" x14ac:dyDescent="0.25">
      <c r="A3953" s="124" t="s">
        <v>10023</v>
      </c>
      <c r="B3953" s="55" t="s">
        <v>7889</v>
      </c>
      <c r="C3953" s="55" t="s">
        <v>10585</v>
      </c>
      <c r="D3953" s="34" t="s">
        <v>88</v>
      </c>
      <c r="E3953" s="81" t="s">
        <v>6565</v>
      </c>
      <c r="F3953" s="82">
        <v>0.03</v>
      </c>
      <c r="G3953" s="82">
        <v>0.29199999999999998</v>
      </c>
      <c r="H3953" s="82">
        <v>0.22600000000000001</v>
      </c>
      <c r="I3953" s="41"/>
      <c r="J3953" s="38">
        <v>44072</v>
      </c>
      <c r="K3953" s="38">
        <v>45533</v>
      </c>
    </row>
    <row r="3954" spans="1:11" ht="32.1" customHeight="1" x14ac:dyDescent="0.25">
      <c r="A3954" s="124" t="s">
        <v>10023</v>
      </c>
      <c r="B3954" s="55" t="s">
        <v>7889</v>
      </c>
      <c r="C3954" s="55" t="s">
        <v>10586</v>
      </c>
      <c r="D3954" s="34" t="s">
        <v>89</v>
      </c>
      <c r="E3954" s="81" t="s">
        <v>6565</v>
      </c>
      <c r="F3954" s="82">
        <v>0.03</v>
      </c>
      <c r="G3954" s="82">
        <v>0.22600000000000001</v>
      </c>
      <c r="H3954" s="82">
        <v>0.29199999999999998</v>
      </c>
      <c r="I3954" s="41"/>
      <c r="J3954" s="38">
        <v>44072</v>
      </c>
      <c r="K3954" s="38">
        <v>46994</v>
      </c>
    </row>
    <row r="3955" spans="1:11" ht="32.1" customHeight="1" x14ac:dyDescent="0.25">
      <c r="A3955" s="124" t="s">
        <v>10023</v>
      </c>
      <c r="B3955" s="55" t="s">
        <v>7889</v>
      </c>
      <c r="C3955" s="55" t="s">
        <v>10587</v>
      </c>
      <c r="D3955" s="34" t="s">
        <v>88</v>
      </c>
      <c r="E3955" s="81" t="s">
        <v>6565</v>
      </c>
      <c r="F3955" s="82">
        <v>0.03</v>
      </c>
      <c r="G3955" s="82">
        <v>0.22600000000000001</v>
      </c>
      <c r="H3955" s="82">
        <v>0.29199999999999998</v>
      </c>
      <c r="I3955" s="41"/>
      <c r="J3955" s="38">
        <v>44072</v>
      </c>
      <c r="K3955" s="38">
        <v>45533</v>
      </c>
    </row>
    <row r="3956" spans="1:11" ht="32.1" customHeight="1" x14ac:dyDescent="0.25">
      <c r="A3956" s="124" t="s">
        <v>10023</v>
      </c>
      <c r="B3956" s="55" t="s">
        <v>7889</v>
      </c>
      <c r="C3956" s="55" t="s">
        <v>10588</v>
      </c>
      <c r="D3956" s="34" t="s">
        <v>89</v>
      </c>
      <c r="E3956" s="81" t="s">
        <v>6557</v>
      </c>
      <c r="F3956" s="82">
        <v>3.9E-2</v>
      </c>
      <c r="G3956" s="82">
        <v>0.33200000000000002</v>
      </c>
      <c r="H3956" s="82">
        <v>0.252</v>
      </c>
      <c r="I3956" s="41"/>
      <c r="J3956" s="38">
        <v>40591</v>
      </c>
      <c r="K3956" s="38">
        <v>43509</v>
      </c>
    </row>
    <row r="3957" spans="1:11" ht="32.1" customHeight="1" x14ac:dyDescent="0.25">
      <c r="A3957" s="124" t="s">
        <v>10023</v>
      </c>
      <c r="B3957" s="55" t="s">
        <v>7889</v>
      </c>
      <c r="C3957" s="55" t="s">
        <v>10589</v>
      </c>
      <c r="D3957" s="34" t="s">
        <v>88</v>
      </c>
      <c r="E3957" s="81" t="s">
        <v>6565</v>
      </c>
      <c r="F3957" s="82">
        <v>3.9E-2</v>
      </c>
      <c r="G3957" s="82">
        <v>0.33200000000000002</v>
      </c>
      <c r="H3957" s="82">
        <v>0.252</v>
      </c>
      <c r="I3957" s="41"/>
      <c r="J3957" s="38">
        <v>40591</v>
      </c>
      <c r="K3957" s="38">
        <v>43509</v>
      </c>
    </row>
    <row r="3958" spans="1:11" ht="32.1" customHeight="1" x14ac:dyDescent="0.25">
      <c r="A3958" s="124" t="s">
        <v>10023</v>
      </c>
      <c r="B3958" s="55" t="s">
        <v>7889</v>
      </c>
      <c r="C3958" s="55" t="s">
        <v>10590</v>
      </c>
      <c r="D3958" s="34" t="s">
        <v>89</v>
      </c>
      <c r="E3958" s="81" t="s">
        <v>6557</v>
      </c>
      <c r="F3958" s="82">
        <v>3.9E-2</v>
      </c>
      <c r="G3958" s="82">
        <v>0.252</v>
      </c>
      <c r="H3958" s="82">
        <v>0.33200000000000002</v>
      </c>
      <c r="I3958" s="41"/>
      <c r="J3958" s="38">
        <v>40591</v>
      </c>
      <c r="K3958" s="38">
        <v>43509</v>
      </c>
    </row>
    <row r="3959" spans="1:11" ht="32.1" customHeight="1" x14ac:dyDescent="0.25">
      <c r="A3959" s="124" t="s">
        <v>10023</v>
      </c>
      <c r="B3959" s="55" t="s">
        <v>7889</v>
      </c>
      <c r="C3959" s="55" t="s">
        <v>10591</v>
      </c>
      <c r="D3959" s="34" t="s">
        <v>88</v>
      </c>
      <c r="E3959" s="81" t="s">
        <v>6565</v>
      </c>
      <c r="F3959" s="82">
        <v>3.9E-2</v>
      </c>
      <c r="G3959" s="82">
        <v>0.252</v>
      </c>
      <c r="H3959" s="82">
        <v>0.33200000000000002</v>
      </c>
      <c r="I3959" s="41"/>
      <c r="J3959" s="38">
        <v>40591</v>
      </c>
      <c r="K3959" s="38">
        <v>43509</v>
      </c>
    </row>
    <row r="3960" spans="1:11" ht="32.1" customHeight="1" x14ac:dyDescent="0.25">
      <c r="A3960" s="124" t="s">
        <v>10023</v>
      </c>
      <c r="B3960" s="55" t="s">
        <v>7889</v>
      </c>
      <c r="C3960" s="55" t="s">
        <v>10592</v>
      </c>
      <c r="D3960" s="34" t="s">
        <v>89</v>
      </c>
      <c r="E3960" s="81" t="s">
        <v>6565</v>
      </c>
      <c r="F3960" s="82">
        <v>9.9000000000000005E-2</v>
      </c>
      <c r="G3960" s="82">
        <v>0.33200000000000002</v>
      </c>
      <c r="H3960" s="82">
        <v>0.252</v>
      </c>
      <c r="I3960" s="41"/>
      <c r="J3960" s="38">
        <v>44072</v>
      </c>
      <c r="K3960" s="38">
        <v>46994</v>
      </c>
    </row>
    <row r="3961" spans="1:11" ht="32.1" customHeight="1" x14ac:dyDescent="0.25">
      <c r="A3961" s="124" t="s">
        <v>10023</v>
      </c>
      <c r="B3961" s="55" t="s">
        <v>7889</v>
      </c>
      <c r="C3961" s="55" t="s">
        <v>10593</v>
      </c>
      <c r="D3961" s="34" t="s">
        <v>88</v>
      </c>
      <c r="E3961" s="81" t="s">
        <v>6565</v>
      </c>
      <c r="F3961" s="82">
        <v>9.9000000000000005E-2</v>
      </c>
      <c r="G3961" s="82">
        <v>0.33200000000000002</v>
      </c>
      <c r="H3961" s="82">
        <v>0.252</v>
      </c>
      <c r="I3961" s="41"/>
      <c r="J3961" s="38">
        <v>44072</v>
      </c>
      <c r="K3961" s="38">
        <v>46994</v>
      </c>
    </row>
    <row r="3962" spans="1:11" ht="32.1" customHeight="1" x14ac:dyDescent="0.25">
      <c r="A3962" s="124" t="s">
        <v>10023</v>
      </c>
      <c r="B3962" s="55" t="s">
        <v>7889</v>
      </c>
      <c r="C3962" s="55" t="s">
        <v>10594</v>
      </c>
      <c r="D3962" s="34" t="s">
        <v>89</v>
      </c>
      <c r="E3962" s="81" t="s">
        <v>6565</v>
      </c>
      <c r="F3962" s="82">
        <v>9.9000000000000005E-2</v>
      </c>
      <c r="G3962" s="82">
        <v>0.252</v>
      </c>
      <c r="H3962" s="82">
        <v>0.33200000000000002</v>
      </c>
      <c r="I3962" s="41"/>
      <c r="J3962" s="38">
        <v>44072</v>
      </c>
      <c r="K3962" s="38">
        <v>46994</v>
      </c>
    </row>
    <row r="3963" spans="1:11" ht="32.1" customHeight="1" x14ac:dyDescent="0.25">
      <c r="A3963" s="124" t="s">
        <v>10023</v>
      </c>
      <c r="B3963" s="55" t="s">
        <v>7889</v>
      </c>
      <c r="C3963" s="55" t="s">
        <v>10595</v>
      </c>
      <c r="D3963" s="34" t="s">
        <v>88</v>
      </c>
      <c r="E3963" s="81" t="s">
        <v>6565</v>
      </c>
      <c r="F3963" s="82">
        <v>9.9000000000000005E-2</v>
      </c>
      <c r="G3963" s="82">
        <v>0.252</v>
      </c>
      <c r="H3963" s="82">
        <v>0.33200000000000002</v>
      </c>
      <c r="I3963" s="41"/>
      <c r="J3963" s="38">
        <v>44072</v>
      </c>
      <c r="K3963" s="38">
        <v>46994</v>
      </c>
    </row>
    <row r="3964" spans="1:11" ht="32.1" customHeight="1" x14ac:dyDescent="0.25">
      <c r="A3964" s="124" t="s">
        <v>10023</v>
      </c>
      <c r="B3964" s="55" t="s">
        <v>7889</v>
      </c>
      <c r="C3964" s="55" t="s">
        <v>10596</v>
      </c>
      <c r="D3964" s="34" t="s">
        <v>89</v>
      </c>
      <c r="E3964" s="81" t="s">
        <v>6557</v>
      </c>
      <c r="F3964" s="82">
        <v>3.5999999999999997E-2</v>
      </c>
      <c r="G3964" s="82">
        <v>0.23</v>
      </c>
      <c r="H3964" s="82">
        <v>0.19800000000000001</v>
      </c>
      <c r="I3964" s="41"/>
      <c r="J3964" s="38">
        <v>40591</v>
      </c>
      <c r="K3964" s="38">
        <v>43509</v>
      </c>
    </row>
    <row r="3965" spans="1:11" ht="32.1" customHeight="1" x14ac:dyDescent="0.25">
      <c r="A3965" s="124" t="s">
        <v>10023</v>
      </c>
      <c r="B3965" s="55" t="s">
        <v>7889</v>
      </c>
      <c r="C3965" s="55" t="s">
        <v>10597</v>
      </c>
      <c r="D3965" s="34" t="s">
        <v>88</v>
      </c>
      <c r="E3965" s="81" t="s">
        <v>6565</v>
      </c>
      <c r="F3965" s="82">
        <v>3.5999999999999997E-2</v>
      </c>
      <c r="G3965" s="82">
        <v>0.23</v>
      </c>
      <c r="H3965" s="82">
        <v>0.19800000000000001</v>
      </c>
      <c r="I3965" s="41"/>
      <c r="J3965" s="38">
        <v>40591</v>
      </c>
      <c r="K3965" s="38">
        <v>43509</v>
      </c>
    </row>
    <row r="3966" spans="1:11" ht="32.1" customHeight="1" x14ac:dyDescent="0.25">
      <c r="A3966" s="124" t="s">
        <v>10023</v>
      </c>
      <c r="B3966" s="55" t="s">
        <v>7889</v>
      </c>
      <c r="C3966" s="55" t="s">
        <v>10598</v>
      </c>
      <c r="D3966" s="34" t="s">
        <v>89</v>
      </c>
      <c r="E3966" s="81" t="s">
        <v>6557</v>
      </c>
      <c r="F3966" s="82">
        <v>3.5999999999999997E-2</v>
      </c>
      <c r="G3966" s="82">
        <v>0.19800000000000001</v>
      </c>
      <c r="H3966" s="82">
        <v>0.23</v>
      </c>
      <c r="I3966" s="41"/>
      <c r="J3966" s="38">
        <v>40591</v>
      </c>
      <c r="K3966" s="38">
        <v>43509</v>
      </c>
    </row>
    <row r="3967" spans="1:11" ht="32.1" customHeight="1" x14ac:dyDescent="0.25">
      <c r="A3967" s="124" t="s">
        <v>10023</v>
      </c>
      <c r="B3967" s="55" t="s">
        <v>7889</v>
      </c>
      <c r="C3967" s="55" t="s">
        <v>10599</v>
      </c>
      <c r="D3967" s="34" t="s">
        <v>88</v>
      </c>
      <c r="E3967" s="81" t="s">
        <v>6565</v>
      </c>
      <c r="F3967" s="82">
        <v>3.5999999999999997E-2</v>
      </c>
      <c r="G3967" s="82">
        <v>0.19800000000000001</v>
      </c>
      <c r="H3967" s="82">
        <v>0.23</v>
      </c>
      <c r="I3967" s="41"/>
      <c r="J3967" s="38">
        <v>40591</v>
      </c>
      <c r="K3967" s="38">
        <v>43509</v>
      </c>
    </row>
    <row r="3968" spans="1:11" ht="32.1" customHeight="1" x14ac:dyDescent="0.25">
      <c r="A3968" s="124" t="s">
        <v>10023</v>
      </c>
      <c r="B3968" s="55" t="s">
        <v>7889</v>
      </c>
      <c r="C3968" s="55" t="s">
        <v>10600</v>
      </c>
      <c r="D3968" s="34" t="s">
        <v>89</v>
      </c>
      <c r="E3968" s="81" t="s">
        <v>6565</v>
      </c>
      <c r="F3968" s="82">
        <v>3.5999999999999997E-2</v>
      </c>
      <c r="G3968" s="82">
        <v>0.23</v>
      </c>
      <c r="H3968" s="82">
        <v>0.19800000000000001</v>
      </c>
      <c r="I3968" s="41"/>
      <c r="J3968" s="38">
        <v>44072</v>
      </c>
      <c r="K3968" s="38">
        <v>46994</v>
      </c>
    </row>
    <row r="3969" spans="1:11" ht="32.1" customHeight="1" x14ac:dyDescent="0.25">
      <c r="A3969" s="124" t="s">
        <v>10023</v>
      </c>
      <c r="B3969" s="55" t="s">
        <v>7889</v>
      </c>
      <c r="C3969" s="55" t="s">
        <v>10601</v>
      </c>
      <c r="D3969" s="34" t="s">
        <v>88</v>
      </c>
      <c r="E3969" s="81" t="s">
        <v>6565</v>
      </c>
      <c r="F3969" s="82">
        <v>3.5999999999999997E-2</v>
      </c>
      <c r="G3969" s="82">
        <v>0.23</v>
      </c>
      <c r="H3969" s="82">
        <v>0.19800000000000001</v>
      </c>
      <c r="I3969" s="41"/>
      <c r="J3969" s="38">
        <v>44072</v>
      </c>
      <c r="K3969" s="38">
        <v>46994</v>
      </c>
    </row>
    <row r="3970" spans="1:11" ht="32.1" customHeight="1" x14ac:dyDescent="0.25">
      <c r="A3970" s="124" t="s">
        <v>10023</v>
      </c>
      <c r="B3970" s="55" t="s">
        <v>7889</v>
      </c>
      <c r="C3970" s="55" t="s">
        <v>10602</v>
      </c>
      <c r="D3970" s="34" t="s">
        <v>89</v>
      </c>
      <c r="E3970" s="81" t="s">
        <v>6565</v>
      </c>
      <c r="F3970" s="82">
        <v>3.5999999999999997E-2</v>
      </c>
      <c r="G3970" s="82">
        <v>0.19800000000000001</v>
      </c>
      <c r="H3970" s="82">
        <v>0.23</v>
      </c>
      <c r="I3970" s="41"/>
      <c r="J3970" s="38">
        <v>44072</v>
      </c>
      <c r="K3970" s="38">
        <v>46994</v>
      </c>
    </row>
    <row r="3971" spans="1:11" ht="32.1" customHeight="1" x14ac:dyDescent="0.25">
      <c r="A3971" s="124" t="s">
        <v>10023</v>
      </c>
      <c r="B3971" s="55" t="s">
        <v>7889</v>
      </c>
      <c r="C3971" s="55" t="s">
        <v>10603</v>
      </c>
      <c r="D3971" s="34" t="s">
        <v>88</v>
      </c>
      <c r="E3971" s="81" t="s">
        <v>6565</v>
      </c>
      <c r="F3971" s="82">
        <v>3.5999999999999997E-2</v>
      </c>
      <c r="G3971" s="82">
        <v>0.19800000000000001</v>
      </c>
      <c r="H3971" s="82">
        <v>0.23</v>
      </c>
      <c r="I3971" s="41"/>
      <c r="J3971" s="38">
        <v>44072</v>
      </c>
      <c r="K3971" s="38">
        <v>46994</v>
      </c>
    </row>
    <row r="3972" spans="1:11" ht="32.1" customHeight="1" x14ac:dyDescent="0.25">
      <c r="A3972" s="124" t="s">
        <v>10023</v>
      </c>
      <c r="B3972" s="55" t="s">
        <v>7889</v>
      </c>
      <c r="C3972" s="55" t="s">
        <v>10604</v>
      </c>
      <c r="D3972" s="34" t="s">
        <v>89</v>
      </c>
      <c r="E3972" s="81" t="s">
        <v>6557</v>
      </c>
      <c r="F3972" s="82">
        <v>0.124</v>
      </c>
      <c r="G3972" s="82">
        <v>0.59799999999999998</v>
      </c>
      <c r="H3972" s="82">
        <v>0.64200000000000002</v>
      </c>
      <c r="I3972" s="41"/>
      <c r="J3972" s="38">
        <v>40591</v>
      </c>
      <c r="K3972" s="38">
        <v>43509</v>
      </c>
    </row>
    <row r="3973" spans="1:11" ht="32.1" customHeight="1" x14ac:dyDescent="0.25">
      <c r="A3973" s="124" t="s">
        <v>10023</v>
      </c>
      <c r="B3973" s="55" t="s">
        <v>7889</v>
      </c>
      <c r="C3973" s="55" t="s">
        <v>10605</v>
      </c>
      <c r="D3973" s="34" t="s">
        <v>88</v>
      </c>
      <c r="E3973" s="81" t="s">
        <v>6565</v>
      </c>
      <c r="F3973" s="82">
        <v>0.124</v>
      </c>
      <c r="G3973" s="82">
        <v>0.59799999999999998</v>
      </c>
      <c r="H3973" s="82">
        <v>0.64200000000000002</v>
      </c>
      <c r="I3973" s="41"/>
      <c r="J3973" s="38">
        <v>40591</v>
      </c>
      <c r="K3973" s="38">
        <v>43509</v>
      </c>
    </row>
    <row r="3974" spans="1:11" ht="32.1" customHeight="1" x14ac:dyDescent="0.25">
      <c r="A3974" s="124" t="s">
        <v>10023</v>
      </c>
      <c r="B3974" s="55" t="s">
        <v>7889</v>
      </c>
      <c r="C3974" s="55" t="s">
        <v>10606</v>
      </c>
      <c r="D3974" s="34" t="s">
        <v>89</v>
      </c>
      <c r="E3974" s="81" t="s">
        <v>6557</v>
      </c>
      <c r="F3974" s="82">
        <v>0.124</v>
      </c>
      <c r="G3974" s="82">
        <v>0.64200000000000002</v>
      </c>
      <c r="H3974" s="82">
        <v>0.59799999999999998</v>
      </c>
      <c r="I3974" s="41"/>
      <c r="J3974" s="38">
        <v>40591</v>
      </c>
      <c r="K3974" s="38">
        <v>43509</v>
      </c>
    </row>
    <row r="3975" spans="1:11" ht="32.1" customHeight="1" x14ac:dyDescent="0.25">
      <c r="A3975" s="124" t="s">
        <v>10023</v>
      </c>
      <c r="B3975" s="55" t="s">
        <v>7889</v>
      </c>
      <c r="C3975" s="55" t="s">
        <v>10607</v>
      </c>
      <c r="D3975" s="34" t="s">
        <v>88</v>
      </c>
      <c r="E3975" s="81" t="s">
        <v>6565</v>
      </c>
      <c r="F3975" s="82">
        <v>0.124</v>
      </c>
      <c r="G3975" s="82">
        <v>0.64200000000000002</v>
      </c>
      <c r="H3975" s="82">
        <v>0.59799999999999998</v>
      </c>
      <c r="I3975" s="41"/>
      <c r="J3975" s="38">
        <v>40591</v>
      </c>
      <c r="K3975" s="38">
        <v>43509</v>
      </c>
    </row>
    <row r="3976" spans="1:11" ht="32.1" customHeight="1" x14ac:dyDescent="0.25">
      <c r="A3976" s="124" t="s">
        <v>10023</v>
      </c>
      <c r="B3976" s="55" t="s">
        <v>7889</v>
      </c>
      <c r="C3976" s="55" t="s">
        <v>10608</v>
      </c>
      <c r="D3976" s="34" t="s">
        <v>89</v>
      </c>
      <c r="E3976" s="81" t="s">
        <v>6565</v>
      </c>
      <c r="F3976" s="82">
        <v>0.124</v>
      </c>
      <c r="G3976" s="82">
        <v>0.59799999999999998</v>
      </c>
      <c r="H3976" s="82">
        <v>0.64200000000000002</v>
      </c>
      <c r="I3976" s="41"/>
      <c r="J3976" s="38">
        <v>44072</v>
      </c>
      <c r="K3976" s="38">
        <v>46994</v>
      </c>
    </row>
    <row r="3977" spans="1:11" ht="32.1" customHeight="1" x14ac:dyDescent="0.25">
      <c r="A3977" s="124" t="s">
        <v>10023</v>
      </c>
      <c r="B3977" s="55" t="s">
        <v>7889</v>
      </c>
      <c r="C3977" s="55" t="s">
        <v>10609</v>
      </c>
      <c r="D3977" s="34" t="s">
        <v>88</v>
      </c>
      <c r="E3977" s="81" t="s">
        <v>6565</v>
      </c>
      <c r="F3977" s="82">
        <v>0.124</v>
      </c>
      <c r="G3977" s="82">
        <v>0.59799999999999998</v>
      </c>
      <c r="H3977" s="82">
        <v>0.64200000000000002</v>
      </c>
      <c r="I3977" s="41"/>
      <c r="J3977" s="38">
        <v>44072</v>
      </c>
      <c r="K3977" s="38">
        <v>46994</v>
      </c>
    </row>
    <row r="3978" spans="1:11" ht="32.1" customHeight="1" x14ac:dyDescent="0.25">
      <c r="A3978" s="124" t="s">
        <v>10023</v>
      </c>
      <c r="B3978" s="55" t="s">
        <v>7889</v>
      </c>
      <c r="C3978" s="55" t="s">
        <v>10610</v>
      </c>
      <c r="D3978" s="34" t="s">
        <v>89</v>
      </c>
      <c r="E3978" s="81" t="s">
        <v>6565</v>
      </c>
      <c r="F3978" s="82">
        <v>0.124</v>
      </c>
      <c r="G3978" s="82">
        <v>0.64200000000000002</v>
      </c>
      <c r="H3978" s="82">
        <v>0.59799999999999998</v>
      </c>
      <c r="I3978" s="41"/>
      <c r="J3978" s="38">
        <v>44072</v>
      </c>
      <c r="K3978" s="38">
        <v>46994</v>
      </c>
    </row>
    <row r="3979" spans="1:11" ht="32.1" customHeight="1" x14ac:dyDescent="0.25">
      <c r="A3979" s="124" t="s">
        <v>10023</v>
      </c>
      <c r="B3979" s="55" t="s">
        <v>7889</v>
      </c>
      <c r="C3979" s="55" t="s">
        <v>10611</v>
      </c>
      <c r="D3979" s="34" t="s">
        <v>88</v>
      </c>
      <c r="E3979" s="81" t="s">
        <v>6565</v>
      </c>
      <c r="F3979" s="82">
        <v>0.124</v>
      </c>
      <c r="G3979" s="82">
        <v>0.64200000000000002</v>
      </c>
      <c r="H3979" s="82">
        <v>0.59799999999999998</v>
      </c>
      <c r="I3979" s="41"/>
      <c r="J3979" s="38">
        <v>44072</v>
      </c>
      <c r="K3979" s="38">
        <v>46994</v>
      </c>
    </row>
    <row r="3980" spans="1:11" ht="32.1" customHeight="1" x14ac:dyDescent="0.25">
      <c r="A3980" s="124" t="s">
        <v>10023</v>
      </c>
      <c r="B3980" s="55" t="s">
        <v>7889</v>
      </c>
      <c r="C3980" s="55" t="s">
        <v>10612</v>
      </c>
      <c r="D3980" s="34" t="s">
        <v>89</v>
      </c>
      <c r="E3980" s="81" t="s">
        <v>6565</v>
      </c>
      <c r="F3980" s="82">
        <v>8.6999999999999994E-2</v>
      </c>
      <c r="G3980" s="82">
        <v>0.42599999999999999</v>
      </c>
      <c r="H3980" s="82">
        <v>0.38900000000000001</v>
      </c>
      <c r="I3980" s="41"/>
      <c r="J3980" s="38">
        <v>44072</v>
      </c>
      <c r="K3980" s="38">
        <v>46994</v>
      </c>
    </row>
    <row r="3981" spans="1:11" ht="32.1" customHeight="1" x14ac:dyDescent="0.25">
      <c r="A3981" s="124" t="s">
        <v>10023</v>
      </c>
      <c r="B3981" s="55" t="s">
        <v>7889</v>
      </c>
      <c r="C3981" s="55" t="s">
        <v>10613</v>
      </c>
      <c r="D3981" s="34" t="s">
        <v>88</v>
      </c>
      <c r="E3981" s="81" t="s">
        <v>6565</v>
      </c>
      <c r="F3981" s="82">
        <v>8.6999999999999994E-2</v>
      </c>
      <c r="G3981" s="82">
        <v>0.42599999999999999</v>
      </c>
      <c r="H3981" s="82">
        <v>0.38900000000000001</v>
      </c>
      <c r="I3981" s="41"/>
      <c r="J3981" s="38">
        <v>44072</v>
      </c>
      <c r="K3981" s="38">
        <v>46994</v>
      </c>
    </row>
    <row r="3982" spans="1:11" ht="32.1" customHeight="1" x14ac:dyDescent="0.25">
      <c r="A3982" s="124" t="s">
        <v>10023</v>
      </c>
      <c r="B3982" s="55" t="s">
        <v>7889</v>
      </c>
      <c r="C3982" s="55" t="s">
        <v>10614</v>
      </c>
      <c r="D3982" s="34" t="s">
        <v>89</v>
      </c>
      <c r="E3982" s="81" t="s">
        <v>6565</v>
      </c>
      <c r="F3982" s="82">
        <v>8.6999999999999994E-2</v>
      </c>
      <c r="G3982" s="82">
        <v>0.38900000000000001</v>
      </c>
      <c r="H3982" s="82">
        <v>0.42599999999999999</v>
      </c>
      <c r="I3982" s="41"/>
      <c r="J3982" s="38">
        <v>44072</v>
      </c>
      <c r="K3982" s="38">
        <v>46994</v>
      </c>
    </row>
    <row r="3983" spans="1:11" ht="32.1" customHeight="1" x14ac:dyDescent="0.25">
      <c r="A3983" s="124" t="s">
        <v>10023</v>
      </c>
      <c r="B3983" s="55" t="s">
        <v>7889</v>
      </c>
      <c r="C3983" s="55" t="s">
        <v>10615</v>
      </c>
      <c r="D3983" s="34" t="s">
        <v>88</v>
      </c>
      <c r="E3983" s="81" t="s">
        <v>6565</v>
      </c>
      <c r="F3983" s="82">
        <v>8.6999999999999994E-2</v>
      </c>
      <c r="G3983" s="82">
        <v>0.38900000000000001</v>
      </c>
      <c r="H3983" s="82">
        <v>0.42599999999999999</v>
      </c>
      <c r="I3983" s="41"/>
      <c r="J3983" s="38">
        <v>44072</v>
      </c>
      <c r="K3983" s="38">
        <v>46994</v>
      </c>
    </row>
    <row r="3984" spans="1:11" ht="32.1" customHeight="1" x14ac:dyDescent="0.25">
      <c r="A3984" s="124" t="s">
        <v>10023</v>
      </c>
      <c r="B3984" s="55" t="s">
        <v>7889</v>
      </c>
      <c r="C3984" s="55" t="s">
        <v>10616</v>
      </c>
      <c r="D3984" s="34" t="s">
        <v>89</v>
      </c>
      <c r="E3984" s="81" t="s">
        <v>6557</v>
      </c>
      <c r="F3984" s="82">
        <v>0.106</v>
      </c>
      <c r="G3984" s="82">
        <v>0.432</v>
      </c>
      <c r="H3984" s="82">
        <v>0.41399999999999998</v>
      </c>
      <c r="I3984" s="41"/>
      <c r="J3984" s="38">
        <v>40591</v>
      </c>
      <c r="K3984" s="38">
        <v>43509</v>
      </c>
    </row>
    <row r="3985" spans="1:11" ht="32.1" customHeight="1" x14ac:dyDescent="0.25">
      <c r="A3985" s="124" t="s">
        <v>10023</v>
      </c>
      <c r="B3985" s="55" t="s">
        <v>7889</v>
      </c>
      <c r="C3985" s="55" t="s">
        <v>10617</v>
      </c>
      <c r="D3985" s="34" t="s">
        <v>88</v>
      </c>
      <c r="E3985" s="81" t="s">
        <v>6565</v>
      </c>
      <c r="F3985" s="82">
        <v>0.106</v>
      </c>
      <c r="G3985" s="82">
        <v>0.432</v>
      </c>
      <c r="H3985" s="82">
        <v>0.41399999999999998</v>
      </c>
      <c r="I3985" s="41"/>
      <c r="J3985" s="38">
        <v>40591</v>
      </c>
      <c r="K3985" s="38">
        <v>43509</v>
      </c>
    </row>
    <row r="3986" spans="1:11" ht="32.1" customHeight="1" x14ac:dyDescent="0.25">
      <c r="A3986" s="124" t="s">
        <v>10023</v>
      </c>
      <c r="B3986" s="55" t="s">
        <v>7889</v>
      </c>
      <c r="C3986" s="55" t="s">
        <v>10618</v>
      </c>
      <c r="D3986" s="34" t="s">
        <v>89</v>
      </c>
      <c r="E3986" s="81" t="s">
        <v>6557</v>
      </c>
      <c r="F3986" s="82">
        <v>0.106</v>
      </c>
      <c r="G3986" s="82">
        <v>0.41399999999999998</v>
      </c>
      <c r="H3986" s="82">
        <v>0.432</v>
      </c>
      <c r="I3986" s="41"/>
      <c r="J3986" s="38">
        <v>40591</v>
      </c>
      <c r="K3986" s="38">
        <v>43509</v>
      </c>
    </row>
    <row r="3987" spans="1:11" ht="32.1" customHeight="1" x14ac:dyDescent="0.25">
      <c r="A3987" s="124" t="s">
        <v>10023</v>
      </c>
      <c r="B3987" s="55" t="s">
        <v>7889</v>
      </c>
      <c r="C3987" s="55" t="s">
        <v>10619</v>
      </c>
      <c r="D3987" s="34" t="s">
        <v>88</v>
      </c>
      <c r="E3987" s="81" t="s">
        <v>6565</v>
      </c>
      <c r="F3987" s="82">
        <v>0.106</v>
      </c>
      <c r="G3987" s="82">
        <v>0.41399999999999998</v>
      </c>
      <c r="H3987" s="82">
        <v>0.432</v>
      </c>
      <c r="I3987" s="41"/>
      <c r="J3987" s="38">
        <v>40591</v>
      </c>
      <c r="K3987" s="38">
        <v>43509</v>
      </c>
    </row>
    <row r="3988" spans="1:11" ht="32.1" customHeight="1" x14ac:dyDescent="0.25">
      <c r="A3988" s="124" t="s">
        <v>10023</v>
      </c>
      <c r="B3988" s="55" t="s">
        <v>10620</v>
      </c>
      <c r="C3988" s="55" t="s">
        <v>10621</v>
      </c>
      <c r="D3988" s="34" t="s">
        <v>89</v>
      </c>
      <c r="E3988" s="81" t="s">
        <v>6557</v>
      </c>
      <c r="F3988" s="82">
        <v>0.28999999999999998</v>
      </c>
      <c r="G3988" s="82">
        <v>0.57999999999999996</v>
      </c>
      <c r="H3988" s="82">
        <v>0.57999999999999996</v>
      </c>
      <c r="I3988" s="41"/>
      <c r="J3988" s="38">
        <v>40591</v>
      </c>
      <c r="K3988" s="38">
        <v>43509</v>
      </c>
    </row>
    <row r="3989" spans="1:11" ht="32.1" customHeight="1" x14ac:dyDescent="0.25">
      <c r="A3989" s="124" t="s">
        <v>10023</v>
      </c>
      <c r="B3989" s="55" t="s">
        <v>10620</v>
      </c>
      <c r="C3989" s="55" t="s">
        <v>10622</v>
      </c>
      <c r="D3989" s="34" t="s">
        <v>88</v>
      </c>
      <c r="E3989" s="81" t="s">
        <v>6565</v>
      </c>
      <c r="F3989" s="82">
        <v>0.28999999999999998</v>
      </c>
      <c r="G3989" s="82">
        <v>0.57999999999999996</v>
      </c>
      <c r="H3989" s="82">
        <v>0.57999999999999996</v>
      </c>
      <c r="I3989" s="41"/>
      <c r="J3989" s="38">
        <v>40591</v>
      </c>
      <c r="K3989" s="38">
        <v>43509</v>
      </c>
    </row>
    <row r="3990" spans="1:11" ht="32.1" customHeight="1" x14ac:dyDescent="0.25">
      <c r="A3990" s="124" t="s">
        <v>10023</v>
      </c>
      <c r="B3990" s="55" t="s">
        <v>10620</v>
      </c>
      <c r="C3990" s="55" t="s">
        <v>10623</v>
      </c>
      <c r="D3990" s="34" t="s">
        <v>89</v>
      </c>
      <c r="E3990" s="81" t="s">
        <v>6557</v>
      </c>
      <c r="F3990" s="82">
        <v>0.26</v>
      </c>
      <c r="G3990" s="82">
        <v>0.47</v>
      </c>
      <c r="H3990" s="82">
        <v>0.47</v>
      </c>
      <c r="I3990" s="41"/>
      <c r="J3990" s="38">
        <v>40591</v>
      </c>
      <c r="K3990" s="38">
        <v>43509</v>
      </c>
    </row>
    <row r="3991" spans="1:11" ht="32.1" customHeight="1" x14ac:dyDescent="0.25">
      <c r="A3991" s="124" t="s">
        <v>10023</v>
      </c>
      <c r="B3991" s="55" t="s">
        <v>10620</v>
      </c>
      <c r="C3991" s="55" t="s">
        <v>10624</v>
      </c>
      <c r="D3991" s="34" t="s">
        <v>88</v>
      </c>
      <c r="E3991" s="81" t="s">
        <v>6565</v>
      </c>
      <c r="F3991" s="82">
        <v>0.26</v>
      </c>
      <c r="G3991" s="82">
        <v>0.47</v>
      </c>
      <c r="H3991" s="82">
        <v>0.47</v>
      </c>
      <c r="I3991" s="41"/>
      <c r="J3991" s="38">
        <v>40591</v>
      </c>
      <c r="K3991" s="38">
        <v>43509</v>
      </c>
    </row>
    <row r="3992" spans="1:11" ht="32.1" customHeight="1" x14ac:dyDescent="0.25">
      <c r="A3992" s="124" t="s">
        <v>10023</v>
      </c>
      <c r="B3992" s="55" t="s">
        <v>10620</v>
      </c>
      <c r="C3992" s="55" t="s">
        <v>10625</v>
      </c>
      <c r="D3992" s="34" t="s">
        <v>89</v>
      </c>
      <c r="E3992" s="81" t="s">
        <v>6557</v>
      </c>
      <c r="F3992" s="82">
        <v>0.21</v>
      </c>
      <c r="G3992" s="82">
        <v>0.45</v>
      </c>
      <c r="H3992" s="82">
        <v>0.45</v>
      </c>
      <c r="I3992" s="41"/>
      <c r="J3992" s="38">
        <v>40591</v>
      </c>
      <c r="K3992" s="38">
        <v>43509</v>
      </c>
    </row>
    <row r="3993" spans="1:11" ht="32.1" customHeight="1" x14ac:dyDescent="0.25">
      <c r="A3993" s="124" t="s">
        <v>10023</v>
      </c>
      <c r="B3993" s="55" t="s">
        <v>10620</v>
      </c>
      <c r="C3993" s="55" t="s">
        <v>10626</v>
      </c>
      <c r="D3993" s="34" t="s">
        <v>88</v>
      </c>
      <c r="E3993" s="81" t="s">
        <v>6565</v>
      </c>
      <c r="F3993" s="82">
        <v>0.21</v>
      </c>
      <c r="G3993" s="82">
        <v>0.45</v>
      </c>
      <c r="H3993" s="82">
        <v>0.45</v>
      </c>
      <c r="I3993" s="41"/>
      <c r="J3993" s="38">
        <v>40591</v>
      </c>
      <c r="K3993" s="38">
        <v>43509</v>
      </c>
    </row>
    <row r="3994" spans="1:11" ht="32.1" customHeight="1" x14ac:dyDescent="0.25">
      <c r="A3994" s="124" t="s">
        <v>10023</v>
      </c>
      <c r="B3994" s="55" t="s">
        <v>10620</v>
      </c>
      <c r="C3994" s="55" t="s">
        <v>10627</v>
      </c>
      <c r="D3994" s="34" t="s">
        <v>89</v>
      </c>
      <c r="E3994" s="81" t="s">
        <v>6557</v>
      </c>
      <c r="F3994" s="82">
        <v>0.25</v>
      </c>
      <c r="G3994" s="82">
        <v>0.55000000000000004</v>
      </c>
      <c r="H3994" s="82">
        <v>0.55000000000000004</v>
      </c>
      <c r="I3994" s="41"/>
      <c r="J3994" s="38">
        <v>40591</v>
      </c>
      <c r="K3994" s="38">
        <v>43509</v>
      </c>
    </row>
    <row r="3995" spans="1:11" ht="32.1" customHeight="1" x14ac:dyDescent="0.25">
      <c r="A3995" s="124" t="s">
        <v>10023</v>
      </c>
      <c r="B3995" s="55" t="s">
        <v>10620</v>
      </c>
      <c r="C3995" s="55" t="s">
        <v>10628</v>
      </c>
      <c r="D3995" s="34" t="s">
        <v>88</v>
      </c>
      <c r="E3995" s="81" t="s">
        <v>6565</v>
      </c>
      <c r="F3995" s="82">
        <v>0.25</v>
      </c>
      <c r="G3995" s="82">
        <v>0.55000000000000004</v>
      </c>
      <c r="H3995" s="82">
        <v>0.55000000000000004</v>
      </c>
      <c r="I3995" s="41"/>
      <c r="J3995" s="38">
        <v>40591</v>
      </c>
      <c r="K3995" s="38">
        <v>43509</v>
      </c>
    </row>
    <row r="3996" spans="1:11" ht="32.1" customHeight="1" x14ac:dyDescent="0.25">
      <c r="A3996" s="124" t="s">
        <v>10023</v>
      </c>
      <c r="B3996" s="55" t="s">
        <v>10620</v>
      </c>
      <c r="C3996" s="55" t="s">
        <v>10629</v>
      </c>
      <c r="D3996" s="34" t="s">
        <v>89</v>
      </c>
      <c r="E3996" s="81" t="s">
        <v>6557</v>
      </c>
      <c r="F3996" s="82">
        <v>0.24</v>
      </c>
      <c r="G3996" s="82">
        <v>0.41</v>
      </c>
      <c r="H3996" s="82">
        <v>0.41</v>
      </c>
      <c r="I3996" s="41"/>
      <c r="J3996" s="38">
        <v>40591</v>
      </c>
      <c r="K3996" s="38">
        <v>43509</v>
      </c>
    </row>
    <row r="3997" spans="1:11" ht="32.1" customHeight="1" x14ac:dyDescent="0.25">
      <c r="A3997" s="124" t="s">
        <v>10023</v>
      </c>
      <c r="B3997" s="55" t="s">
        <v>10620</v>
      </c>
      <c r="C3997" s="55" t="s">
        <v>10630</v>
      </c>
      <c r="D3997" s="34" t="s">
        <v>88</v>
      </c>
      <c r="E3997" s="81" t="s">
        <v>6565</v>
      </c>
      <c r="F3997" s="82">
        <v>0.24</v>
      </c>
      <c r="G3997" s="82">
        <v>0.41</v>
      </c>
      <c r="H3997" s="82">
        <v>0.41</v>
      </c>
      <c r="I3997" s="41"/>
      <c r="J3997" s="38">
        <v>40591</v>
      </c>
      <c r="K3997" s="38">
        <v>43509</v>
      </c>
    </row>
    <row r="3998" spans="1:11" ht="32.1" customHeight="1" x14ac:dyDescent="0.25">
      <c r="A3998" s="124" t="s">
        <v>10023</v>
      </c>
      <c r="B3998" s="55" t="s">
        <v>10620</v>
      </c>
      <c r="C3998" s="55" t="s">
        <v>10631</v>
      </c>
      <c r="D3998" s="34" t="s">
        <v>89</v>
      </c>
      <c r="E3998" s="81" t="s">
        <v>6557</v>
      </c>
      <c r="F3998" s="82">
        <v>0.19</v>
      </c>
      <c r="G3998" s="82">
        <v>0.27</v>
      </c>
      <c r="H3998" s="82">
        <v>0.27</v>
      </c>
      <c r="I3998" s="41"/>
      <c r="J3998" s="38">
        <v>40591</v>
      </c>
      <c r="K3998" s="38">
        <v>43509</v>
      </c>
    </row>
    <row r="3999" spans="1:11" ht="32.1" customHeight="1" x14ac:dyDescent="0.25">
      <c r="A3999" s="124" t="s">
        <v>10023</v>
      </c>
      <c r="B3999" s="55" t="s">
        <v>10620</v>
      </c>
      <c r="C3999" s="55" t="s">
        <v>10632</v>
      </c>
      <c r="D3999" s="34" t="s">
        <v>88</v>
      </c>
      <c r="E3999" s="81" t="s">
        <v>6565</v>
      </c>
      <c r="F3999" s="82">
        <v>0.19</v>
      </c>
      <c r="G3999" s="82">
        <v>0.27</v>
      </c>
      <c r="H3999" s="82">
        <v>0.27</v>
      </c>
      <c r="I3999" s="41"/>
      <c r="J3999" s="38">
        <v>40591</v>
      </c>
      <c r="K3999" s="38">
        <v>43509</v>
      </c>
    </row>
    <row r="4000" spans="1:11" ht="32.1" customHeight="1" x14ac:dyDescent="0.25">
      <c r="A4000" s="124" t="s">
        <v>10023</v>
      </c>
      <c r="B4000" s="55" t="s">
        <v>10620</v>
      </c>
      <c r="C4000" s="55" t="s">
        <v>10633</v>
      </c>
      <c r="D4000" s="34" t="s">
        <v>89</v>
      </c>
      <c r="E4000" s="81" t="s">
        <v>6557</v>
      </c>
      <c r="F4000" s="82">
        <v>0.21</v>
      </c>
      <c r="G4000" s="82">
        <v>0.33</v>
      </c>
      <c r="H4000" s="82">
        <v>0.33</v>
      </c>
      <c r="I4000" s="41"/>
      <c r="J4000" s="38">
        <v>40591</v>
      </c>
      <c r="K4000" s="38">
        <v>43509</v>
      </c>
    </row>
    <row r="4001" spans="1:11" ht="32.1" customHeight="1" x14ac:dyDescent="0.25">
      <c r="A4001" s="124" t="s">
        <v>10023</v>
      </c>
      <c r="B4001" s="55" t="s">
        <v>10620</v>
      </c>
      <c r="C4001" s="55" t="s">
        <v>10634</v>
      </c>
      <c r="D4001" s="34" t="s">
        <v>88</v>
      </c>
      <c r="E4001" s="81" t="s">
        <v>6565</v>
      </c>
      <c r="F4001" s="82">
        <v>0.21</v>
      </c>
      <c r="G4001" s="82">
        <v>0.33</v>
      </c>
      <c r="H4001" s="82">
        <v>0.33</v>
      </c>
      <c r="I4001" s="41"/>
      <c r="J4001" s="38">
        <v>40591</v>
      </c>
      <c r="K4001" s="38">
        <v>43509</v>
      </c>
    </row>
    <row r="4002" spans="1:11" ht="32.1" customHeight="1" x14ac:dyDescent="0.25">
      <c r="A4002" s="124" t="s">
        <v>10023</v>
      </c>
      <c r="B4002" s="55" t="s">
        <v>10620</v>
      </c>
      <c r="C4002" s="55" t="s">
        <v>10635</v>
      </c>
      <c r="D4002" s="34" t="s">
        <v>89</v>
      </c>
      <c r="E4002" s="81" t="s">
        <v>6557</v>
      </c>
      <c r="F4002" s="82">
        <v>0.28999999999999998</v>
      </c>
      <c r="G4002" s="82">
        <v>0.46</v>
      </c>
      <c r="H4002" s="82">
        <v>0.46</v>
      </c>
      <c r="I4002" s="41"/>
      <c r="J4002" s="38">
        <v>40591</v>
      </c>
      <c r="K4002" s="38">
        <v>43509</v>
      </c>
    </row>
    <row r="4003" spans="1:11" ht="32.1" customHeight="1" x14ac:dyDescent="0.25">
      <c r="A4003" s="124" t="s">
        <v>10023</v>
      </c>
      <c r="B4003" s="55" t="s">
        <v>10620</v>
      </c>
      <c r="C4003" s="55" t="s">
        <v>10636</v>
      </c>
      <c r="D4003" s="34" t="s">
        <v>88</v>
      </c>
      <c r="E4003" s="81" t="s">
        <v>6565</v>
      </c>
      <c r="F4003" s="82">
        <v>0.28999999999999998</v>
      </c>
      <c r="G4003" s="82">
        <v>0.46</v>
      </c>
      <c r="H4003" s="82">
        <v>0.46</v>
      </c>
      <c r="I4003" s="41"/>
      <c r="J4003" s="38">
        <v>40591</v>
      </c>
      <c r="K4003" s="38">
        <v>43509</v>
      </c>
    </row>
    <row r="4004" spans="1:11" ht="32.1" customHeight="1" x14ac:dyDescent="0.25">
      <c r="A4004" s="124" t="s">
        <v>10023</v>
      </c>
      <c r="B4004" s="55" t="s">
        <v>10620</v>
      </c>
      <c r="C4004" s="55" t="s">
        <v>10637</v>
      </c>
      <c r="D4004" s="34" t="s">
        <v>89</v>
      </c>
      <c r="E4004" s="81" t="s">
        <v>6557</v>
      </c>
      <c r="F4004" s="82">
        <v>0.28000000000000003</v>
      </c>
      <c r="G4004" s="82">
        <v>0.37</v>
      </c>
      <c r="H4004" s="82">
        <v>0.37</v>
      </c>
      <c r="I4004" s="41"/>
      <c r="J4004" s="38">
        <v>40591</v>
      </c>
      <c r="K4004" s="38">
        <v>43509</v>
      </c>
    </row>
    <row r="4005" spans="1:11" ht="32.1" customHeight="1" x14ac:dyDescent="0.25">
      <c r="A4005" s="124" t="s">
        <v>10023</v>
      </c>
      <c r="B4005" s="55" t="s">
        <v>10620</v>
      </c>
      <c r="C4005" s="55" t="s">
        <v>10638</v>
      </c>
      <c r="D4005" s="34" t="s">
        <v>88</v>
      </c>
      <c r="E4005" s="81" t="s">
        <v>6565</v>
      </c>
      <c r="F4005" s="82">
        <v>0.28000000000000003</v>
      </c>
      <c r="G4005" s="82">
        <v>0.37</v>
      </c>
      <c r="H4005" s="82">
        <v>0.37</v>
      </c>
      <c r="I4005" s="41"/>
      <c r="J4005" s="38">
        <v>40591</v>
      </c>
      <c r="K4005" s="38">
        <v>43509</v>
      </c>
    </row>
    <row r="4006" spans="1:11" ht="32.1" customHeight="1" x14ac:dyDescent="0.25">
      <c r="A4006" s="124" t="s">
        <v>10023</v>
      </c>
      <c r="B4006" s="55" t="s">
        <v>10620</v>
      </c>
      <c r="C4006" s="55" t="s">
        <v>10639</v>
      </c>
      <c r="D4006" s="34" t="s">
        <v>89</v>
      </c>
      <c r="E4006" s="81" t="s">
        <v>6557</v>
      </c>
      <c r="F4006" s="82">
        <v>0.24</v>
      </c>
      <c r="G4006" s="82">
        <v>0.25</v>
      </c>
      <c r="H4006" s="82">
        <v>0.25</v>
      </c>
      <c r="I4006" s="41"/>
      <c r="J4006" s="38">
        <v>40591</v>
      </c>
      <c r="K4006" s="38">
        <v>43509</v>
      </c>
    </row>
    <row r="4007" spans="1:11" ht="32.1" customHeight="1" x14ac:dyDescent="0.25">
      <c r="A4007" s="124" t="s">
        <v>10023</v>
      </c>
      <c r="B4007" s="55" t="s">
        <v>10620</v>
      </c>
      <c r="C4007" s="55" t="s">
        <v>10640</v>
      </c>
      <c r="D4007" s="34" t="s">
        <v>88</v>
      </c>
      <c r="E4007" s="81" t="s">
        <v>6565</v>
      </c>
      <c r="F4007" s="82">
        <v>0.24</v>
      </c>
      <c r="G4007" s="82">
        <v>0.25</v>
      </c>
      <c r="H4007" s="82">
        <v>0.25</v>
      </c>
      <c r="I4007" s="41"/>
      <c r="J4007" s="38">
        <v>40591</v>
      </c>
      <c r="K4007" s="38">
        <v>43509</v>
      </c>
    </row>
    <row r="4008" spans="1:11" ht="32.1" customHeight="1" x14ac:dyDescent="0.25">
      <c r="A4008" s="124" t="s">
        <v>10023</v>
      </c>
      <c r="B4008" s="55" t="s">
        <v>10620</v>
      </c>
      <c r="C4008" s="55" t="s">
        <v>10641</v>
      </c>
      <c r="D4008" s="34" t="s">
        <v>89</v>
      </c>
      <c r="E4008" s="81" t="s">
        <v>6557</v>
      </c>
      <c r="F4008" s="82">
        <v>0.17</v>
      </c>
      <c r="G4008" s="82">
        <v>0.13</v>
      </c>
      <c r="H4008" s="82">
        <v>0.13</v>
      </c>
      <c r="I4008" s="41"/>
      <c r="J4008" s="38">
        <v>40591</v>
      </c>
      <c r="K4008" s="38">
        <v>43509</v>
      </c>
    </row>
    <row r="4009" spans="1:11" ht="32.1" customHeight="1" x14ac:dyDescent="0.25">
      <c r="A4009" s="124" t="s">
        <v>10023</v>
      </c>
      <c r="B4009" s="55" t="s">
        <v>10620</v>
      </c>
      <c r="C4009" s="55" t="s">
        <v>10642</v>
      </c>
      <c r="D4009" s="34" t="s">
        <v>88</v>
      </c>
      <c r="E4009" s="81" t="s">
        <v>6565</v>
      </c>
      <c r="F4009" s="82">
        <v>0.17</v>
      </c>
      <c r="G4009" s="82">
        <v>0.13</v>
      </c>
      <c r="H4009" s="82">
        <v>0.13</v>
      </c>
      <c r="I4009" s="41"/>
      <c r="J4009" s="38">
        <v>40591</v>
      </c>
      <c r="K4009" s="38">
        <v>43509</v>
      </c>
    </row>
    <row r="4010" spans="1:11" ht="32.1" customHeight="1" x14ac:dyDescent="0.25">
      <c r="A4010" s="124" t="s">
        <v>10023</v>
      </c>
      <c r="B4010" s="55" t="s">
        <v>10620</v>
      </c>
      <c r="C4010" s="55" t="s">
        <v>10643</v>
      </c>
      <c r="D4010" s="34" t="s">
        <v>89</v>
      </c>
      <c r="E4010" s="81" t="s">
        <v>6557</v>
      </c>
      <c r="F4010" s="82">
        <v>0.22</v>
      </c>
      <c r="G4010" s="82">
        <v>0.13</v>
      </c>
      <c r="H4010" s="82">
        <v>0.13</v>
      </c>
      <c r="I4010" s="41"/>
      <c r="J4010" s="38">
        <v>40591</v>
      </c>
      <c r="K4010" s="38">
        <v>43509</v>
      </c>
    </row>
    <row r="4011" spans="1:11" ht="32.1" customHeight="1" x14ac:dyDescent="0.25">
      <c r="A4011" s="124" t="s">
        <v>10023</v>
      </c>
      <c r="B4011" s="55" t="s">
        <v>10620</v>
      </c>
      <c r="C4011" s="55" t="s">
        <v>10644</v>
      </c>
      <c r="D4011" s="34" t="s">
        <v>88</v>
      </c>
      <c r="E4011" s="81" t="s">
        <v>6565</v>
      </c>
      <c r="F4011" s="82">
        <v>0.22</v>
      </c>
      <c r="G4011" s="82">
        <v>0.13</v>
      </c>
      <c r="H4011" s="82">
        <v>0.13</v>
      </c>
      <c r="I4011" s="41"/>
      <c r="J4011" s="38">
        <v>40591</v>
      </c>
      <c r="K4011" s="38">
        <v>43509</v>
      </c>
    </row>
    <row r="4012" spans="1:11" ht="32.1" customHeight="1" x14ac:dyDescent="0.25">
      <c r="A4012" s="124" t="s">
        <v>10023</v>
      </c>
      <c r="B4012" s="55" t="s">
        <v>10620</v>
      </c>
      <c r="C4012" s="55" t="s">
        <v>10645</v>
      </c>
      <c r="D4012" s="34" t="s">
        <v>89</v>
      </c>
      <c r="E4012" s="81" t="s">
        <v>6557</v>
      </c>
      <c r="F4012" s="82">
        <v>0.22</v>
      </c>
      <c r="G4012" s="82">
        <v>0.15</v>
      </c>
      <c r="H4012" s="82">
        <v>0.15</v>
      </c>
      <c r="I4012" s="41"/>
      <c r="J4012" s="38">
        <v>40591</v>
      </c>
      <c r="K4012" s="38">
        <v>43509</v>
      </c>
    </row>
    <row r="4013" spans="1:11" ht="32.1" customHeight="1" x14ac:dyDescent="0.25">
      <c r="A4013" s="124" t="s">
        <v>10023</v>
      </c>
      <c r="B4013" s="55" t="s">
        <v>10620</v>
      </c>
      <c r="C4013" s="55" t="s">
        <v>10646</v>
      </c>
      <c r="D4013" s="34" t="s">
        <v>88</v>
      </c>
      <c r="E4013" s="81" t="s">
        <v>6565</v>
      </c>
      <c r="F4013" s="82">
        <v>0.22</v>
      </c>
      <c r="G4013" s="82">
        <v>0.15</v>
      </c>
      <c r="H4013" s="82">
        <v>0.15</v>
      </c>
      <c r="I4013" s="41"/>
      <c r="J4013" s="38">
        <v>40591</v>
      </c>
      <c r="K4013" s="38">
        <v>43509</v>
      </c>
    </row>
    <row r="4014" spans="1:11" ht="32.1" customHeight="1" x14ac:dyDescent="0.25">
      <c r="A4014" s="124" t="s">
        <v>10023</v>
      </c>
      <c r="B4014" s="55" t="s">
        <v>10620</v>
      </c>
      <c r="C4014" s="55" t="s">
        <v>10647</v>
      </c>
      <c r="D4014" s="34" t="s">
        <v>89</v>
      </c>
      <c r="E4014" s="81" t="s">
        <v>6557</v>
      </c>
      <c r="F4014" s="82">
        <v>0.12</v>
      </c>
      <c r="G4014" s="82">
        <v>0.1</v>
      </c>
      <c r="H4014" s="82">
        <v>0.1</v>
      </c>
      <c r="I4014" s="41"/>
      <c r="J4014" s="38">
        <v>40591</v>
      </c>
      <c r="K4014" s="38">
        <v>43509</v>
      </c>
    </row>
    <row r="4015" spans="1:11" ht="32.1" customHeight="1" x14ac:dyDescent="0.25">
      <c r="A4015" s="124" t="s">
        <v>10023</v>
      </c>
      <c r="B4015" s="55" t="s">
        <v>10620</v>
      </c>
      <c r="C4015" s="55" t="s">
        <v>10648</v>
      </c>
      <c r="D4015" s="34" t="s">
        <v>88</v>
      </c>
      <c r="E4015" s="81" t="s">
        <v>6565</v>
      </c>
      <c r="F4015" s="82">
        <v>0.12</v>
      </c>
      <c r="G4015" s="82">
        <v>0.1</v>
      </c>
      <c r="H4015" s="82">
        <v>0.1</v>
      </c>
      <c r="I4015" s="41"/>
      <c r="J4015" s="38">
        <v>40591</v>
      </c>
      <c r="K4015" s="38">
        <v>43509</v>
      </c>
    </row>
    <row r="4016" spans="1:11" ht="32.1" customHeight="1" x14ac:dyDescent="0.25">
      <c r="A4016" s="124" t="s">
        <v>10023</v>
      </c>
      <c r="B4016" s="55" t="s">
        <v>10620</v>
      </c>
      <c r="C4016" s="55" t="s">
        <v>10649</v>
      </c>
      <c r="D4016" s="34" t="s">
        <v>89</v>
      </c>
      <c r="E4016" s="81" t="s">
        <v>6557</v>
      </c>
      <c r="F4016" s="82">
        <v>0.32</v>
      </c>
      <c r="G4016" s="82">
        <v>0.59</v>
      </c>
      <c r="H4016" s="82">
        <v>0.59</v>
      </c>
      <c r="I4016" s="41"/>
      <c r="J4016" s="38">
        <v>40591</v>
      </c>
      <c r="K4016" s="38">
        <v>43509</v>
      </c>
    </row>
    <row r="4017" spans="1:11" ht="32.1" customHeight="1" x14ac:dyDescent="0.25">
      <c r="A4017" s="124" t="s">
        <v>10023</v>
      </c>
      <c r="B4017" s="55" t="s">
        <v>10620</v>
      </c>
      <c r="C4017" s="55" t="s">
        <v>10650</v>
      </c>
      <c r="D4017" s="34" t="s">
        <v>88</v>
      </c>
      <c r="E4017" s="81" t="s">
        <v>6565</v>
      </c>
      <c r="F4017" s="82">
        <v>0.32</v>
      </c>
      <c r="G4017" s="82">
        <v>0.59</v>
      </c>
      <c r="H4017" s="82">
        <v>0.59</v>
      </c>
      <c r="I4017" s="41"/>
      <c r="J4017" s="38">
        <v>40591</v>
      </c>
      <c r="K4017" s="38">
        <v>43509</v>
      </c>
    </row>
    <row r="4018" spans="1:11" ht="32.1" customHeight="1" x14ac:dyDescent="0.25">
      <c r="A4018" s="124" t="s">
        <v>10023</v>
      </c>
      <c r="B4018" s="55" t="s">
        <v>10620</v>
      </c>
      <c r="C4018" s="55" t="s">
        <v>10651</v>
      </c>
      <c r="D4018" s="34" t="s">
        <v>89</v>
      </c>
      <c r="E4018" s="81" t="s">
        <v>6557</v>
      </c>
      <c r="F4018" s="82">
        <v>0.14000000000000001</v>
      </c>
      <c r="G4018" s="82">
        <v>0.28999999999999998</v>
      </c>
      <c r="H4018" s="82">
        <v>0.28999999999999998</v>
      </c>
      <c r="I4018" s="41"/>
      <c r="J4018" s="38">
        <v>40591</v>
      </c>
      <c r="K4018" s="38">
        <v>43509</v>
      </c>
    </row>
    <row r="4019" spans="1:11" ht="32.1" customHeight="1" x14ac:dyDescent="0.25">
      <c r="A4019" s="124" t="s">
        <v>10023</v>
      </c>
      <c r="B4019" s="55" t="s">
        <v>10620</v>
      </c>
      <c r="C4019" s="55" t="s">
        <v>10652</v>
      </c>
      <c r="D4019" s="34" t="s">
        <v>88</v>
      </c>
      <c r="E4019" s="81" t="s">
        <v>6565</v>
      </c>
      <c r="F4019" s="82">
        <v>0.14000000000000001</v>
      </c>
      <c r="G4019" s="82">
        <v>0.28999999999999998</v>
      </c>
      <c r="H4019" s="82">
        <v>0.28999999999999998</v>
      </c>
      <c r="I4019" s="41"/>
      <c r="J4019" s="38">
        <v>40591</v>
      </c>
      <c r="K4019" s="38">
        <v>43509</v>
      </c>
    </row>
    <row r="4020" spans="1:11" ht="32.1" customHeight="1" x14ac:dyDescent="0.25">
      <c r="A4020" s="124" t="s">
        <v>10023</v>
      </c>
      <c r="B4020" s="55" t="s">
        <v>10620</v>
      </c>
      <c r="C4020" s="55" t="s">
        <v>10653</v>
      </c>
      <c r="D4020" s="34" t="s">
        <v>89</v>
      </c>
      <c r="E4020" s="81" t="s">
        <v>6557</v>
      </c>
      <c r="F4020" s="82">
        <v>0.21</v>
      </c>
      <c r="G4020" s="82">
        <v>0.43</v>
      </c>
      <c r="H4020" s="82">
        <v>0.57999999999999996</v>
      </c>
      <c r="I4020" s="41"/>
      <c r="J4020" s="38">
        <v>40591</v>
      </c>
      <c r="K4020" s="38">
        <v>43509</v>
      </c>
    </row>
    <row r="4021" spans="1:11" ht="32.1" customHeight="1" x14ac:dyDescent="0.25">
      <c r="A4021" s="124" t="s">
        <v>10023</v>
      </c>
      <c r="B4021" s="55" t="s">
        <v>10620</v>
      </c>
      <c r="C4021" s="55" t="s">
        <v>10654</v>
      </c>
      <c r="D4021" s="34" t="s">
        <v>88</v>
      </c>
      <c r="E4021" s="81" t="s">
        <v>6565</v>
      </c>
      <c r="F4021" s="82">
        <v>0.21</v>
      </c>
      <c r="G4021" s="82">
        <v>0.43</v>
      </c>
      <c r="H4021" s="82">
        <v>0.57999999999999996</v>
      </c>
      <c r="I4021" s="41"/>
      <c r="J4021" s="38">
        <v>40591</v>
      </c>
      <c r="K4021" s="38">
        <v>43509</v>
      </c>
    </row>
    <row r="4022" spans="1:11" ht="32.1" customHeight="1" x14ac:dyDescent="0.25">
      <c r="A4022" s="124" t="s">
        <v>10023</v>
      </c>
      <c r="B4022" s="55" t="s">
        <v>10620</v>
      </c>
      <c r="C4022" s="55" t="s">
        <v>10655</v>
      </c>
      <c r="D4022" s="34" t="s">
        <v>89</v>
      </c>
      <c r="E4022" s="81" t="s">
        <v>6557</v>
      </c>
      <c r="F4022" s="82">
        <v>0.19</v>
      </c>
      <c r="G4022" s="82">
        <v>0.57999999999999996</v>
      </c>
      <c r="H4022" s="82">
        <v>0.43</v>
      </c>
      <c r="I4022" s="41"/>
      <c r="J4022" s="38">
        <v>40591</v>
      </c>
      <c r="K4022" s="38">
        <v>43509</v>
      </c>
    </row>
    <row r="4023" spans="1:11" ht="32.1" customHeight="1" x14ac:dyDescent="0.25">
      <c r="A4023" s="124" t="s">
        <v>10023</v>
      </c>
      <c r="B4023" s="55" t="s">
        <v>10620</v>
      </c>
      <c r="C4023" s="55" t="s">
        <v>10656</v>
      </c>
      <c r="D4023" s="34" t="s">
        <v>88</v>
      </c>
      <c r="E4023" s="81" t="s">
        <v>6565</v>
      </c>
      <c r="F4023" s="82">
        <v>0.19</v>
      </c>
      <c r="G4023" s="82">
        <v>0.57999999999999996</v>
      </c>
      <c r="H4023" s="82">
        <v>0.43</v>
      </c>
      <c r="I4023" s="41"/>
      <c r="J4023" s="38">
        <v>40591</v>
      </c>
      <c r="K4023" s="38">
        <v>43509</v>
      </c>
    </row>
    <row r="4024" spans="1:11" ht="32.1" customHeight="1" x14ac:dyDescent="0.25">
      <c r="A4024" s="124" t="s">
        <v>10023</v>
      </c>
      <c r="B4024" s="55" t="s">
        <v>10620</v>
      </c>
      <c r="C4024" s="55" t="s">
        <v>10657</v>
      </c>
      <c r="D4024" s="34" t="s">
        <v>89</v>
      </c>
      <c r="E4024" s="81" t="s">
        <v>6557</v>
      </c>
      <c r="F4024" s="82">
        <v>0.16</v>
      </c>
      <c r="G4024" s="82">
        <v>7.0000000000000007E-2</v>
      </c>
      <c r="H4024" s="82">
        <v>7.0000000000000007E-2</v>
      </c>
      <c r="I4024" s="41"/>
      <c r="J4024" s="38">
        <v>40591</v>
      </c>
      <c r="K4024" s="38">
        <v>43509</v>
      </c>
    </row>
    <row r="4025" spans="1:11" ht="32.1" customHeight="1" x14ac:dyDescent="0.25">
      <c r="A4025" s="124" t="s">
        <v>10023</v>
      </c>
      <c r="B4025" s="55" t="s">
        <v>10620</v>
      </c>
      <c r="C4025" s="55" t="s">
        <v>10658</v>
      </c>
      <c r="D4025" s="34" t="s">
        <v>88</v>
      </c>
      <c r="E4025" s="81" t="s">
        <v>6565</v>
      </c>
      <c r="F4025" s="82">
        <v>0.16</v>
      </c>
      <c r="G4025" s="82">
        <v>7.0000000000000007E-2</v>
      </c>
      <c r="H4025" s="82">
        <v>7.0000000000000007E-2</v>
      </c>
      <c r="I4025" s="41"/>
      <c r="J4025" s="38">
        <v>40591</v>
      </c>
      <c r="K4025" s="38">
        <v>43509</v>
      </c>
    </row>
    <row r="4026" spans="1:11" ht="32.1" customHeight="1" x14ac:dyDescent="0.25">
      <c r="A4026" s="124" t="s">
        <v>10023</v>
      </c>
      <c r="B4026" s="55" t="s">
        <v>10620</v>
      </c>
      <c r="C4026" s="55" t="s">
        <v>10659</v>
      </c>
      <c r="D4026" s="34" t="s">
        <v>89</v>
      </c>
      <c r="E4026" s="81" t="s">
        <v>6557</v>
      </c>
      <c r="F4026" s="82">
        <v>0.22</v>
      </c>
      <c r="G4026" s="82">
        <v>0.42</v>
      </c>
      <c r="H4026" s="82">
        <v>0.42</v>
      </c>
      <c r="I4026" s="41"/>
      <c r="J4026" s="38">
        <v>40591</v>
      </c>
      <c r="K4026" s="38">
        <v>43509</v>
      </c>
    </row>
    <row r="4027" spans="1:11" ht="32.1" customHeight="1" x14ac:dyDescent="0.25">
      <c r="A4027" s="124" t="s">
        <v>10023</v>
      </c>
      <c r="B4027" s="55" t="s">
        <v>10620</v>
      </c>
      <c r="C4027" s="55" t="s">
        <v>10660</v>
      </c>
      <c r="D4027" s="34" t="s">
        <v>88</v>
      </c>
      <c r="E4027" s="81" t="s">
        <v>6565</v>
      </c>
      <c r="F4027" s="82">
        <v>0.22</v>
      </c>
      <c r="G4027" s="82">
        <v>0.42</v>
      </c>
      <c r="H4027" s="82">
        <v>0.42</v>
      </c>
      <c r="I4027" s="41"/>
      <c r="J4027" s="38">
        <v>40591</v>
      </c>
      <c r="K4027" s="38">
        <v>43509</v>
      </c>
    </row>
    <row r="4028" spans="1:11" ht="32.1" customHeight="1" x14ac:dyDescent="0.25">
      <c r="A4028" s="124" t="s">
        <v>10023</v>
      </c>
      <c r="B4028" s="55" t="s">
        <v>10620</v>
      </c>
      <c r="C4028" s="55" t="s">
        <v>10661</v>
      </c>
      <c r="D4028" s="34" t="s">
        <v>89</v>
      </c>
      <c r="E4028" s="81" t="s">
        <v>6557</v>
      </c>
      <c r="F4028" s="82">
        <v>0.15</v>
      </c>
      <c r="G4028" s="82">
        <v>0.05</v>
      </c>
      <c r="H4028" s="82">
        <v>0.05</v>
      </c>
      <c r="I4028" s="41"/>
      <c r="J4028" s="38">
        <v>40591</v>
      </c>
      <c r="K4028" s="38">
        <v>43509</v>
      </c>
    </row>
    <row r="4029" spans="1:11" ht="32.1" customHeight="1" x14ac:dyDescent="0.25">
      <c r="A4029" s="124" t="s">
        <v>10023</v>
      </c>
      <c r="B4029" s="55" t="s">
        <v>10620</v>
      </c>
      <c r="C4029" s="55" t="s">
        <v>10662</v>
      </c>
      <c r="D4029" s="34" t="s">
        <v>88</v>
      </c>
      <c r="E4029" s="81" t="s">
        <v>6565</v>
      </c>
      <c r="F4029" s="82">
        <v>0.15</v>
      </c>
      <c r="G4029" s="82">
        <v>0.05</v>
      </c>
      <c r="H4029" s="82">
        <v>0.05</v>
      </c>
      <c r="I4029" s="41"/>
      <c r="J4029" s="38">
        <v>40591</v>
      </c>
      <c r="K4029" s="38">
        <v>43509</v>
      </c>
    </row>
    <row r="4030" spans="1:11" ht="32.1" customHeight="1" x14ac:dyDescent="0.25">
      <c r="A4030" s="124" t="s">
        <v>10023</v>
      </c>
      <c r="B4030" s="55" t="s">
        <v>10620</v>
      </c>
      <c r="C4030" s="55" t="s">
        <v>10663</v>
      </c>
      <c r="D4030" s="34" t="s">
        <v>89</v>
      </c>
      <c r="E4030" s="81" t="s">
        <v>6557</v>
      </c>
      <c r="F4030" s="82">
        <v>0.18</v>
      </c>
      <c r="G4030" s="82">
        <v>0.57999999999999996</v>
      </c>
      <c r="H4030" s="82">
        <v>0.61</v>
      </c>
      <c r="I4030" s="41"/>
      <c r="J4030" s="38">
        <v>40591</v>
      </c>
      <c r="K4030" s="38">
        <v>43509</v>
      </c>
    </row>
    <row r="4031" spans="1:11" ht="32.1" customHeight="1" x14ac:dyDescent="0.25">
      <c r="A4031" s="124" t="s">
        <v>10023</v>
      </c>
      <c r="B4031" s="55" t="s">
        <v>10620</v>
      </c>
      <c r="C4031" s="55" t="s">
        <v>10664</v>
      </c>
      <c r="D4031" s="34" t="s">
        <v>88</v>
      </c>
      <c r="E4031" s="81" t="s">
        <v>6565</v>
      </c>
      <c r="F4031" s="82">
        <v>0.18</v>
      </c>
      <c r="G4031" s="82">
        <v>0.57999999999999996</v>
      </c>
      <c r="H4031" s="82">
        <v>0.61</v>
      </c>
      <c r="I4031" s="41"/>
      <c r="J4031" s="38">
        <v>40591</v>
      </c>
      <c r="K4031" s="38">
        <v>43509</v>
      </c>
    </row>
    <row r="4032" spans="1:11" ht="32.1" customHeight="1" x14ac:dyDescent="0.25">
      <c r="A4032" s="124" t="s">
        <v>10023</v>
      </c>
      <c r="B4032" s="55" t="s">
        <v>10620</v>
      </c>
      <c r="C4032" s="55" t="s">
        <v>10665</v>
      </c>
      <c r="D4032" s="34" t="s">
        <v>89</v>
      </c>
      <c r="E4032" s="81" t="s">
        <v>6557</v>
      </c>
      <c r="F4032" s="82">
        <v>0.18</v>
      </c>
      <c r="G4032" s="82">
        <v>0.61</v>
      </c>
      <c r="H4032" s="82">
        <v>0.57999999999999996</v>
      </c>
      <c r="I4032" s="41"/>
      <c r="J4032" s="38">
        <v>40591</v>
      </c>
      <c r="K4032" s="38">
        <v>43509</v>
      </c>
    </row>
    <row r="4033" spans="1:11" ht="32.1" customHeight="1" x14ac:dyDescent="0.25">
      <c r="A4033" s="124" t="s">
        <v>10023</v>
      </c>
      <c r="B4033" s="55" t="s">
        <v>10620</v>
      </c>
      <c r="C4033" s="55" t="s">
        <v>10666</v>
      </c>
      <c r="D4033" s="34" t="s">
        <v>88</v>
      </c>
      <c r="E4033" s="81" t="s">
        <v>6565</v>
      </c>
      <c r="F4033" s="82">
        <v>0.18</v>
      </c>
      <c r="G4033" s="82">
        <v>0.61</v>
      </c>
      <c r="H4033" s="82">
        <v>0.57999999999999996</v>
      </c>
      <c r="I4033" s="41"/>
      <c r="J4033" s="38">
        <v>40591</v>
      </c>
      <c r="K4033" s="38">
        <v>43509</v>
      </c>
    </row>
    <row r="4034" spans="1:11" ht="32.1" customHeight="1" x14ac:dyDescent="0.25">
      <c r="A4034" s="124" t="s">
        <v>10023</v>
      </c>
      <c r="B4034" s="55" t="s">
        <v>10620</v>
      </c>
      <c r="C4034" s="55" t="s">
        <v>10667</v>
      </c>
      <c r="D4034" s="34" t="s">
        <v>89</v>
      </c>
      <c r="E4034" s="81" t="s">
        <v>6557</v>
      </c>
      <c r="F4034" s="82">
        <v>0.15</v>
      </c>
      <c r="G4034" s="82">
        <v>0.6</v>
      </c>
      <c r="H4034" s="82">
        <v>0.6</v>
      </c>
      <c r="I4034" s="41"/>
      <c r="J4034" s="38">
        <v>40591</v>
      </c>
      <c r="K4034" s="38">
        <v>43509</v>
      </c>
    </row>
    <row r="4035" spans="1:11" ht="32.1" customHeight="1" x14ac:dyDescent="0.25">
      <c r="A4035" s="124" t="s">
        <v>10023</v>
      </c>
      <c r="B4035" s="55" t="s">
        <v>10620</v>
      </c>
      <c r="C4035" s="55" t="s">
        <v>10668</v>
      </c>
      <c r="D4035" s="34" t="s">
        <v>88</v>
      </c>
      <c r="E4035" s="81" t="s">
        <v>6565</v>
      </c>
      <c r="F4035" s="82">
        <v>0.15</v>
      </c>
      <c r="G4035" s="82">
        <v>0.6</v>
      </c>
      <c r="H4035" s="82">
        <v>0.6</v>
      </c>
      <c r="I4035" s="41"/>
      <c r="J4035" s="38">
        <v>40591</v>
      </c>
      <c r="K4035" s="38">
        <v>43509</v>
      </c>
    </row>
    <row r="4036" spans="1:11" ht="32.1" customHeight="1" x14ac:dyDescent="0.25">
      <c r="A4036" s="124" t="s">
        <v>10023</v>
      </c>
      <c r="B4036" s="55" t="s">
        <v>10620</v>
      </c>
      <c r="C4036" s="55" t="s">
        <v>10669</v>
      </c>
      <c r="D4036" s="34" t="s">
        <v>89</v>
      </c>
      <c r="E4036" s="81" t="s">
        <v>6557</v>
      </c>
      <c r="F4036" s="82">
        <v>0.15</v>
      </c>
      <c r="G4036" s="82">
        <v>0.22</v>
      </c>
      <c r="H4036" s="82">
        <v>0.22</v>
      </c>
      <c r="I4036" s="41"/>
      <c r="J4036" s="38">
        <v>40591</v>
      </c>
      <c r="K4036" s="38">
        <v>43509</v>
      </c>
    </row>
    <row r="4037" spans="1:11" ht="32.1" customHeight="1" x14ac:dyDescent="0.25">
      <c r="A4037" s="124" t="s">
        <v>10023</v>
      </c>
      <c r="B4037" s="55" t="s">
        <v>10620</v>
      </c>
      <c r="C4037" s="55" t="s">
        <v>10670</v>
      </c>
      <c r="D4037" s="34" t="s">
        <v>88</v>
      </c>
      <c r="E4037" s="81" t="s">
        <v>6565</v>
      </c>
      <c r="F4037" s="82">
        <v>0.15</v>
      </c>
      <c r="G4037" s="82">
        <v>0.22</v>
      </c>
      <c r="H4037" s="82">
        <v>0.22</v>
      </c>
      <c r="I4037" s="41"/>
      <c r="J4037" s="38">
        <v>40591</v>
      </c>
      <c r="K4037" s="38">
        <v>43509</v>
      </c>
    </row>
    <row r="4038" spans="1:11" ht="32.1" customHeight="1" x14ac:dyDescent="0.25">
      <c r="A4038" s="124" t="s">
        <v>10023</v>
      </c>
      <c r="B4038" s="55" t="s">
        <v>10620</v>
      </c>
      <c r="C4038" s="55" t="s">
        <v>10671</v>
      </c>
      <c r="D4038" s="34" t="s">
        <v>89</v>
      </c>
      <c r="E4038" s="81" t="s">
        <v>6557</v>
      </c>
      <c r="F4038" s="82">
        <v>0.2</v>
      </c>
      <c r="G4038" s="82">
        <v>0.35</v>
      </c>
      <c r="H4038" s="82">
        <v>0.35</v>
      </c>
      <c r="I4038" s="41"/>
      <c r="J4038" s="38">
        <v>40591</v>
      </c>
      <c r="K4038" s="38">
        <v>43509</v>
      </c>
    </row>
    <row r="4039" spans="1:11" ht="32.1" customHeight="1" x14ac:dyDescent="0.25">
      <c r="A4039" s="124" t="s">
        <v>10023</v>
      </c>
      <c r="B4039" s="55" t="s">
        <v>10620</v>
      </c>
      <c r="C4039" s="55" t="s">
        <v>10672</v>
      </c>
      <c r="D4039" s="34" t="s">
        <v>88</v>
      </c>
      <c r="E4039" s="81" t="s">
        <v>6565</v>
      </c>
      <c r="F4039" s="82">
        <v>0.2</v>
      </c>
      <c r="G4039" s="82">
        <v>0.35</v>
      </c>
      <c r="H4039" s="82">
        <v>0.35</v>
      </c>
      <c r="I4039" s="41"/>
      <c r="J4039" s="38">
        <v>40591</v>
      </c>
      <c r="K4039" s="38">
        <v>43509</v>
      </c>
    </row>
    <row r="4040" spans="1:11" ht="32.1" customHeight="1" x14ac:dyDescent="0.25">
      <c r="A4040" s="124" t="s">
        <v>10023</v>
      </c>
      <c r="B4040" s="55" t="s">
        <v>10620</v>
      </c>
      <c r="C4040" s="55" t="s">
        <v>10673</v>
      </c>
      <c r="D4040" s="34" t="s">
        <v>89</v>
      </c>
      <c r="E4040" s="81" t="s">
        <v>6557</v>
      </c>
      <c r="F4040" s="82">
        <v>0.2</v>
      </c>
      <c r="G4040" s="82">
        <v>0.35</v>
      </c>
      <c r="H4040" s="82">
        <v>0.35</v>
      </c>
      <c r="I4040" s="41"/>
      <c r="J4040" s="38">
        <v>40591</v>
      </c>
      <c r="K4040" s="38">
        <v>43509</v>
      </c>
    </row>
    <row r="4041" spans="1:11" ht="32.1" customHeight="1" x14ac:dyDescent="0.25">
      <c r="A4041" s="124" t="s">
        <v>10023</v>
      </c>
      <c r="B4041" s="55" t="s">
        <v>10620</v>
      </c>
      <c r="C4041" s="55" t="s">
        <v>10674</v>
      </c>
      <c r="D4041" s="34" t="s">
        <v>88</v>
      </c>
      <c r="E4041" s="81" t="s">
        <v>6565</v>
      </c>
      <c r="F4041" s="82">
        <v>0.2</v>
      </c>
      <c r="G4041" s="82">
        <v>0.35</v>
      </c>
      <c r="H4041" s="82">
        <v>0.35</v>
      </c>
      <c r="I4041" s="41"/>
      <c r="J4041" s="38">
        <v>40591</v>
      </c>
      <c r="K4041" s="38">
        <v>43509</v>
      </c>
    </row>
    <row r="4042" spans="1:11" ht="32.1" customHeight="1" x14ac:dyDescent="0.25">
      <c r="A4042" s="124" t="s">
        <v>10023</v>
      </c>
      <c r="B4042" s="55" t="s">
        <v>10620</v>
      </c>
      <c r="C4042" s="55" t="s">
        <v>10675</v>
      </c>
      <c r="D4042" s="34" t="s">
        <v>89</v>
      </c>
      <c r="E4042" s="81" t="s">
        <v>6557</v>
      </c>
      <c r="F4042" s="82">
        <v>0.28000000000000003</v>
      </c>
      <c r="G4042" s="82">
        <v>0.56999999999999995</v>
      </c>
      <c r="H4042" s="82">
        <v>0.15</v>
      </c>
      <c r="I4042" s="41"/>
      <c r="J4042" s="38">
        <v>40591</v>
      </c>
      <c r="K4042" s="38">
        <v>43509</v>
      </c>
    </row>
    <row r="4043" spans="1:11" ht="32.1" customHeight="1" x14ac:dyDescent="0.25">
      <c r="A4043" s="124" t="s">
        <v>10023</v>
      </c>
      <c r="B4043" s="55" t="s">
        <v>10620</v>
      </c>
      <c r="C4043" s="55" t="s">
        <v>10676</v>
      </c>
      <c r="D4043" s="34" t="s">
        <v>88</v>
      </c>
      <c r="E4043" s="81" t="s">
        <v>6565</v>
      </c>
      <c r="F4043" s="82">
        <v>0.28000000000000003</v>
      </c>
      <c r="G4043" s="82">
        <v>0.56999999999999995</v>
      </c>
      <c r="H4043" s="82">
        <v>0.15</v>
      </c>
      <c r="I4043" s="41"/>
      <c r="J4043" s="38">
        <v>40591</v>
      </c>
      <c r="K4043" s="38">
        <v>43509</v>
      </c>
    </row>
    <row r="4044" spans="1:11" ht="32.1" customHeight="1" x14ac:dyDescent="0.25">
      <c r="A4044" s="124" t="s">
        <v>10023</v>
      </c>
      <c r="B4044" s="55" t="s">
        <v>10620</v>
      </c>
      <c r="C4044" s="55" t="s">
        <v>10677</v>
      </c>
      <c r="D4044" s="34" t="s">
        <v>89</v>
      </c>
      <c r="E4044" s="81" t="s">
        <v>6557</v>
      </c>
      <c r="F4044" s="82">
        <v>0.16</v>
      </c>
      <c r="G4044" s="82">
        <v>0.62</v>
      </c>
      <c r="H4044" s="82">
        <v>0.62</v>
      </c>
      <c r="I4044" s="41"/>
      <c r="J4044" s="38">
        <v>40591</v>
      </c>
      <c r="K4044" s="38">
        <v>43509</v>
      </c>
    </row>
    <row r="4045" spans="1:11" ht="32.1" customHeight="1" x14ac:dyDescent="0.25">
      <c r="A4045" s="124" t="s">
        <v>10023</v>
      </c>
      <c r="B4045" s="55" t="s">
        <v>10620</v>
      </c>
      <c r="C4045" s="55" t="s">
        <v>10678</v>
      </c>
      <c r="D4045" s="34" t="s">
        <v>88</v>
      </c>
      <c r="E4045" s="81" t="s">
        <v>6565</v>
      </c>
      <c r="F4045" s="82">
        <v>0.16</v>
      </c>
      <c r="G4045" s="82">
        <v>0.62</v>
      </c>
      <c r="H4045" s="82">
        <v>0.62</v>
      </c>
      <c r="I4045" s="41"/>
      <c r="J4045" s="38">
        <v>40591</v>
      </c>
      <c r="K4045" s="38">
        <v>43509</v>
      </c>
    </row>
    <row r="4046" spans="1:11" ht="32.1" customHeight="1" x14ac:dyDescent="0.25">
      <c r="A4046" s="124" t="s">
        <v>10023</v>
      </c>
      <c r="B4046" s="55" t="s">
        <v>10620</v>
      </c>
      <c r="C4046" s="55" t="s">
        <v>10679</v>
      </c>
      <c r="D4046" s="34" t="s">
        <v>89</v>
      </c>
      <c r="E4046" s="81" t="s">
        <v>6557</v>
      </c>
      <c r="F4046" s="82">
        <v>0.11</v>
      </c>
      <c r="G4046" s="82">
        <v>0.53</v>
      </c>
      <c r="H4046" s="82">
        <v>0.53</v>
      </c>
      <c r="I4046" s="41"/>
      <c r="J4046" s="38">
        <v>40591</v>
      </c>
      <c r="K4046" s="38">
        <v>43509</v>
      </c>
    </row>
    <row r="4047" spans="1:11" ht="32.1" customHeight="1" x14ac:dyDescent="0.25">
      <c r="A4047" s="124" t="s">
        <v>10023</v>
      </c>
      <c r="B4047" s="55" t="s">
        <v>10620</v>
      </c>
      <c r="C4047" s="55" t="s">
        <v>10680</v>
      </c>
      <c r="D4047" s="34" t="s">
        <v>88</v>
      </c>
      <c r="E4047" s="81" t="s">
        <v>6565</v>
      </c>
      <c r="F4047" s="82">
        <v>0.11</v>
      </c>
      <c r="G4047" s="82">
        <v>0.53</v>
      </c>
      <c r="H4047" s="82">
        <v>0.53</v>
      </c>
      <c r="I4047" s="41"/>
      <c r="J4047" s="38">
        <v>40591</v>
      </c>
      <c r="K4047" s="38">
        <v>43509</v>
      </c>
    </row>
    <row r="4048" spans="1:11" ht="32.1" customHeight="1" x14ac:dyDescent="0.25">
      <c r="A4048" s="124" t="s">
        <v>10023</v>
      </c>
      <c r="B4048" s="55" t="s">
        <v>10620</v>
      </c>
      <c r="C4048" s="55" t="s">
        <v>10681</v>
      </c>
      <c r="D4048" s="34" t="s">
        <v>89</v>
      </c>
      <c r="E4048" s="81" t="s">
        <v>6557</v>
      </c>
      <c r="F4048" s="82">
        <v>0.14000000000000001</v>
      </c>
      <c r="G4048" s="82">
        <v>0.46</v>
      </c>
      <c r="H4048" s="82">
        <v>0.46</v>
      </c>
      <c r="I4048" s="41"/>
      <c r="J4048" s="38">
        <v>40591</v>
      </c>
      <c r="K4048" s="38">
        <v>43509</v>
      </c>
    </row>
    <row r="4049" spans="1:11" ht="32.1" customHeight="1" x14ac:dyDescent="0.25">
      <c r="A4049" s="124" t="s">
        <v>10023</v>
      </c>
      <c r="B4049" s="55" t="s">
        <v>10620</v>
      </c>
      <c r="C4049" s="55" t="s">
        <v>10682</v>
      </c>
      <c r="D4049" s="34" t="s">
        <v>88</v>
      </c>
      <c r="E4049" s="81" t="s">
        <v>6565</v>
      </c>
      <c r="F4049" s="82">
        <v>0.14000000000000001</v>
      </c>
      <c r="G4049" s="82">
        <v>0.46</v>
      </c>
      <c r="H4049" s="82">
        <v>0.46</v>
      </c>
      <c r="I4049" s="41"/>
      <c r="J4049" s="38">
        <v>40591</v>
      </c>
      <c r="K4049" s="38">
        <v>43509</v>
      </c>
    </row>
    <row r="4050" spans="1:11" ht="32.1" customHeight="1" x14ac:dyDescent="0.25">
      <c r="A4050" s="124" t="s">
        <v>10023</v>
      </c>
      <c r="B4050" s="55" t="s">
        <v>10620</v>
      </c>
      <c r="C4050" s="55" t="s">
        <v>10683</v>
      </c>
      <c r="D4050" s="34" t="s">
        <v>89</v>
      </c>
      <c r="E4050" s="81" t="s">
        <v>6557</v>
      </c>
      <c r="F4050" s="82">
        <v>0.14000000000000001</v>
      </c>
      <c r="G4050" s="82">
        <v>0.54</v>
      </c>
      <c r="H4050" s="82">
        <v>0.54</v>
      </c>
      <c r="I4050" s="41"/>
      <c r="J4050" s="38">
        <v>40591</v>
      </c>
      <c r="K4050" s="38">
        <v>43509</v>
      </c>
    </row>
    <row r="4051" spans="1:11" ht="32.1" customHeight="1" x14ac:dyDescent="0.25">
      <c r="A4051" s="124" t="s">
        <v>10023</v>
      </c>
      <c r="B4051" s="55" t="s">
        <v>10620</v>
      </c>
      <c r="C4051" s="55" t="s">
        <v>10684</v>
      </c>
      <c r="D4051" s="34" t="s">
        <v>88</v>
      </c>
      <c r="E4051" s="81" t="s">
        <v>6565</v>
      </c>
      <c r="F4051" s="82">
        <v>0.14000000000000001</v>
      </c>
      <c r="G4051" s="82">
        <v>0.54</v>
      </c>
      <c r="H4051" s="82">
        <v>0.54</v>
      </c>
      <c r="I4051" s="41"/>
      <c r="J4051" s="38">
        <v>40591</v>
      </c>
      <c r="K4051" s="38">
        <v>43509</v>
      </c>
    </row>
    <row r="4052" spans="1:11" ht="32.1" customHeight="1" x14ac:dyDescent="0.25">
      <c r="A4052" s="124" t="s">
        <v>10023</v>
      </c>
      <c r="B4052" s="55" t="s">
        <v>10620</v>
      </c>
      <c r="C4052" s="55" t="s">
        <v>10685</v>
      </c>
      <c r="D4052" s="34" t="s">
        <v>89</v>
      </c>
      <c r="E4052" s="81" t="s">
        <v>6557</v>
      </c>
      <c r="F4052" s="82">
        <v>0.17</v>
      </c>
      <c r="G4052" s="82">
        <v>0.56999999999999995</v>
      </c>
      <c r="H4052" s="82">
        <v>0.56999999999999995</v>
      </c>
      <c r="I4052" s="41"/>
      <c r="J4052" s="38">
        <v>40591</v>
      </c>
      <c r="K4052" s="38">
        <v>43509</v>
      </c>
    </row>
    <row r="4053" spans="1:11" ht="32.1" customHeight="1" x14ac:dyDescent="0.25">
      <c r="A4053" s="124" t="s">
        <v>10023</v>
      </c>
      <c r="B4053" s="55" t="s">
        <v>10620</v>
      </c>
      <c r="C4053" s="55" t="s">
        <v>10686</v>
      </c>
      <c r="D4053" s="34" t="s">
        <v>88</v>
      </c>
      <c r="E4053" s="81" t="s">
        <v>6565</v>
      </c>
      <c r="F4053" s="82">
        <v>0.17</v>
      </c>
      <c r="G4053" s="82">
        <v>0.56999999999999995</v>
      </c>
      <c r="H4053" s="82">
        <v>0.56999999999999995</v>
      </c>
      <c r="I4053" s="41"/>
      <c r="J4053" s="38">
        <v>40591</v>
      </c>
      <c r="K4053" s="38">
        <v>43509</v>
      </c>
    </row>
    <row r="4054" spans="1:11" ht="32.1" customHeight="1" x14ac:dyDescent="0.25">
      <c r="A4054" s="124" t="s">
        <v>10023</v>
      </c>
      <c r="B4054" s="55" t="s">
        <v>10620</v>
      </c>
      <c r="C4054" s="55" t="s">
        <v>10687</v>
      </c>
      <c r="D4054" s="34" t="s">
        <v>89</v>
      </c>
      <c r="E4054" s="81" t="s">
        <v>6557</v>
      </c>
      <c r="F4054" s="82">
        <v>0.19</v>
      </c>
      <c r="G4054" s="82">
        <v>0.6</v>
      </c>
      <c r="H4054" s="82">
        <v>0.6</v>
      </c>
      <c r="I4054" s="41"/>
      <c r="J4054" s="38">
        <v>40591</v>
      </c>
      <c r="K4054" s="38">
        <v>43509</v>
      </c>
    </row>
    <row r="4055" spans="1:11" ht="32.1" customHeight="1" x14ac:dyDescent="0.25">
      <c r="A4055" s="124" t="s">
        <v>10023</v>
      </c>
      <c r="B4055" s="55" t="s">
        <v>10620</v>
      </c>
      <c r="C4055" s="55" t="s">
        <v>10688</v>
      </c>
      <c r="D4055" s="34" t="s">
        <v>88</v>
      </c>
      <c r="E4055" s="81" t="s">
        <v>6565</v>
      </c>
      <c r="F4055" s="82">
        <v>0.19</v>
      </c>
      <c r="G4055" s="82">
        <v>0.6</v>
      </c>
      <c r="H4055" s="82">
        <v>0.6</v>
      </c>
      <c r="I4055" s="41"/>
      <c r="J4055" s="38">
        <v>40591</v>
      </c>
      <c r="K4055" s="38">
        <v>43509</v>
      </c>
    </row>
    <row r="4056" spans="1:11" ht="32.1" customHeight="1" x14ac:dyDescent="0.25">
      <c r="A4056" s="124" t="s">
        <v>10023</v>
      </c>
      <c r="B4056" s="55" t="s">
        <v>10620</v>
      </c>
      <c r="C4056" s="55" t="s">
        <v>10689</v>
      </c>
      <c r="D4056" s="34" t="s">
        <v>89</v>
      </c>
      <c r="E4056" s="81" t="s">
        <v>6557</v>
      </c>
      <c r="F4056" s="82">
        <v>0.19</v>
      </c>
      <c r="G4056" s="82">
        <v>0.6</v>
      </c>
      <c r="H4056" s="82">
        <v>0.6</v>
      </c>
      <c r="I4056" s="41"/>
      <c r="J4056" s="38">
        <v>40591</v>
      </c>
      <c r="K4056" s="38">
        <v>43509</v>
      </c>
    </row>
    <row r="4057" spans="1:11" ht="32.1" customHeight="1" x14ac:dyDescent="0.25">
      <c r="A4057" s="124" t="s">
        <v>10023</v>
      </c>
      <c r="B4057" s="55" t="s">
        <v>10620</v>
      </c>
      <c r="C4057" s="55" t="s">
        <v>10690</v>
      </c>
      <c r="D4057" s="34" t="s">
        <v>88</v>
      </c>
      <c r="E4057" s="81" t="s">
        <v>6565</v>
      </c>
      <c r="F4057" s="82">
        <v>0.19</v>
      </c>
      <c r="G4057" s="82">
        <v>0.6</v>
      </c>
      <c r="H4057" s="82">
        <v>0.6</v>
      </c>
      <c r="I4057" s="41"/>
      <c r="J4057" s="38">
        <v>40591</v>
      </c>
      <c r="K4057" s="38">
        <v>43509</v>
      </c>
    </row>
    <row r="4058" spans="1:11" ht="32.1" customHeight="1" x14ac:dyDescent="0.25">
      <c r="A4058" s="124" t="s">
        <v>10023</v>
      </c>
      <c r="B4058" s="55" t="s">
        <v>10620</v>
      </c>
      <c r="C4058" s="55" t="s">
        <v>10691</v>
      </c>
      <c r="D4058" s="34" t="s">
        <v>89</v>
      </c>
      <c r="E4058" s="81" t="s">
        <v>6557</v>
      </c>
      <c r="F4058" s="82">
        <v>0.17</v>
      </c>
      <c r="G4058" s="82">
        <v>0.59</v>
      </c>
      <c r="H4058" s="82">
        <v>0.59</v>
      </c>
      <c r="I4058" s="41"/>
      <c r="J4058" s="38">
        <v>40591</v>
      </c>
      <c r="K4058" s="38">
        <v>43509</v>
      </c>
    </row>
    <row r="4059" spans="1:11" ht="32.1" customHeight="1" x14ac:dyDescent="0.25">
      <c r="A4059" s="124" t="s">
        <v>10023</v>
      </c>
      <c r="B4059" s="55" t="s">
        <v>10620</v>
      </c>
      <c r="C4059" s="55" t="s">
        <v>10692</v>
      </c>
      <c r="D4059" s="34" t="s">
        <v>88</v>
      </c>
      <c r="E4059" s="81" t="s">
        <v>6565</v>
      </c>
      <c r="F4059" s="82">
        <v>0.17</v>
      </c>
      <c r="G4059" s="82">
        <v>0.59</v>
      </c>
      <c r="H4059" s="82">
        <v>0.59</v>
      </c>
      <c r="I4059" s="41"/>
      <c r="J4059" s="38">
        <v>40591</v>
      </c>
      <c r="K4059" s="38">
        <v>43509</v>
      </c>
    </row>
    <row r="4060" spans="1:11" ht="32.1" customHeight="1" x14ac:dyDescent="0.25">
      <c r="A4060" s="124" t="s">
        <v>10023</v>
      </c>
      <c r="B4060" s="55" t="s">
        <v>10620</v>
      </c>
      <c r="C4060" s="55" t="s">
        <v>10693</v>
      </c>
      <c r="D4060" s="34" t="s">
        <v>89</v>
      </c>
      <c r="E4060" s="81" t="s">
        <v>6557</v>
      </c>
      <c r="F4060" s="82">
        <v>0.12</v>
      </c>
      <c r="G4060" s="82">
        <v>0.55000000000000004</v>
      </c>
      <c r="H4060" s="82">
        <v>0.55000000000000004</v>
      </c>
      <c r="I4060" s="41"/>
      <c r="J4060" s="38">
        <v>40591</v>
      </c>
      <c r="K4060" s="38">
        <v>43509</v>
      </c>
    </row>
    <row r="4061" spans="1:11" ht="32.1" customHeight="1" x14ac:dyDescent="0.25">
      <c r="A4061" s="124" t="s">
        <v>10023</v>
      </c>
      <c r="B4061" s="55" t="s">
        <v>10620</v>
      </c>
      <c r="C4061" s="55" t="s">
        <v>10694</v>
      </c>
      <c r="D4061" s="34" t="s">
        <v>88</v>
      </c>
      <c r="E4061" s="81" t="s">
        <v>6565</v>
      </c>
      <c r="F4061" s="82">
        <v>0.12</v>
      </c>
      <c r="G4061" s="82">
        <v>0.55000000000000004</v>
      </c>
      <c r="H4061" s="82">
        <v>0.55000000000000004</v>
      </c>
      <c r="I4061" s="41"/>
      <c r="J4061" s="38">
        <v>40591</v>
      </c>
      <c r="K4061" s="38">
        <v>43509</v>
      </c>
    </row>
    <row r="4062" spans="1:11" ht="32.1" customHeight="1" x14ac:dyDescent="0.25">
      <c r="A4062" s="124" t="s">
        <v>10023</v>
      </c>
      <c r="B4062" s="55" t="s">
        <v>10620</v>
      </c>
      <c r="C4062" s="55" t="s">
        <v>10695</v>
      </c>
      <c r="D4062" s="34" t="s">
        <v>89</v>
      </c>
      <c r="E4062" s="81" t="s">
        <v>6557</v>
      </c>
      <c r="F4062" s="82">
        <v>0.14000000000000001</v>
      </c>
      <c r="G4062" s="82">
        <v>0.56999999999999995</v>
      </c>
      <c r="H4062" s="82">
        <v>0.56999999999999995</v>
      </c>
      <c r="I4062" s="41"/>
      <c r="J4062" s="38">
        <v>40591</v>
      </c>
      <c r="K4062" s="38">
        <v>43509</v>
      </c>
    </row>
    <row r="4063" spans="1:11" ht="32.1" customHeight="1" x14ac:dyDescent="0.25">
      <c r="A4063" s="124" t="s">
        <v>10023</v>
      </c>
      <c r="B4063" s="55" t="s">
        <v>10620</v>
      </c>
      <c r="C4063" s="55" t="s">
        <v>10696</v>
      </c>
      <c r="D4063" s="34" t="s">
        <v>88</v>
      </c>
      <c r="E4063" s="81" t="s">
        <v>6565</v>
      </c>
      <c r="F4063" s="82">
        <v>0.14000000000000001</v>
      </c>
      <c r="G4063" s="82">
        <v>0.56999999999999995</v>
      </c>
      <c r="H4063" s="82">
        <v>0.56999999999999995</v>
      </c>
      <c r="I4063" s="41"/>
      <c r="J4063" s="38">
        <v>40591</v>
      </c>
      <c r="K4063" s="38">
        <v>43509</v>
      </c>
    </row>
    <row r="4064" spans="1:11" ht="32.1" customHeight="1" x14ac:dyDescent="0.25">
      <c r="A4064" s="124" t="s">
        <v>10023</v>
      </c>
      <c r="B4064" s="55" t="s">
        <v>10620</v>
      </c>
      <c r="C4064" s="55" t="s">
        <v>10697</v>
      </c>
      <c r="D4064" s="34" t="s">
        <v>89</v>
      </c>
      <c r="E4064" s="81" t="s">
        <v>6557</v>
      </c>
      <c r="F4064" s="82">
        <v>0.09</v>
      </c>
      <c r="G4064" s="82">
        <v>0.42</v>
      </c>
      <c r="H4064" s="82">
        <v>0.42</v>
      </c>
      <c r="I4064" s="41"/>
      <c r="J4064" s="38">
        <v>40591</v>
      </c>
      <c r="K4064" s="38">
        <v>43509</v>
      </c>
    </row>
    <row r="4065" spans="1:11" ht="32.1" customHeight="1" x14ac:dyDescent="0.25">
      <c r="A4065" s="124" t="s">
        <v>10023</v>
      </c>
      <c r="B4065" s="55" t="s">
        <v>10620</v>
      </c>
      <c r="C4065" s="55" t="s">
        <v>10698</v>
      </c>
      <c r="D4065" s="34" t="s">
        <v>88</v>
      </c>
      <c r="E4065" s="81" t="s">
        <v>6565</v>
      </c>
      <c r="F4065" s="82">
        <v>0.09</v>
      </c>
      <c r="G4065" s="82">
        <v>0.42</v>
      </c>
      <c r="H4065" s="82">
        <v>0.42</v>
      </c>
      <c r="I4065" s="41"/>
      <c r="J4065" s="38">
        <v>40591</v>
      </c>
      <c r="K4065" s="38">
        <v>43509</v>
      </c>
    </row>
    <row r="4066" spans="1:11" ht="32.1" customHeight="1" x14ac:dyDescent="0.25">
      <c r="A4066" s="124" t="s">
        <v>10023</v>
      </c>
      <c r="B4066" s="55" t="s">
        <v>10620</v>
      </c>
      <c r="C4066" s="55" t="s">
        <v>10699</v>
      </c>
      <c r="D4066" s="34" t="s">
        <v>89</v>
      </c>
      <c r="E4066" s="81" t="s">
        <v>6557</v>
      </c>
      <c r="F4066" s="82">
        <v>0.11</v>
      </c>
      <c r="G4066" s="82">
        <v>0.44</v>
      </c>
      <c r="H4066" s="82">
        <v>0.44</v>
      </c>
      <c r="I4066" s="41"/>
      <c r="J4066" s="38">
        <v>40591</v>
      </c>
      <c r="K4066" s="38">
        <v>43509</v>
      </c>
    </row>
    <row r="4067" spans="1:11" ht="32.1" customHeight="1" x14ac:dyDescent="0.25">
      <c r="A4067" s="124" t="s">
        <v>10023</v>
      </c>
      <c r="B4067" s="55" t="s">
        <v>10620</v>
      </c>
      <c r="C4067" s="55" t="s">
        <v>10700</v>
      </c>
      <c r="D4067" s="34" t="s">
        <v>88</v>
      </c>
      <c r="E4067" s="81" t="s">
        <v>6565</v>
      </c>
      <c r="F4067" s="82">
        <v>0.11</v>
      </c>
      <c r="G4067" s="82">
        <v>0.44</v>
      </c>
      <c r="H4067" s="82">
        <v>0.44</v>
      </c>
      <c r="I4067" s="41"/>
      <c r="J4067" s="38">
        <v>40591</v>
      </c>
      <c r="K4067" s="38">
        <v>43509</v>
      </c>
    </row>
    <row r="4068" spans="1:11" ht="32.1" customHeight="1" x14ac:dyDescent="0.25">
      <c r="A4068" s="124" t="s">
        <v>10023</v>
      </c>
      <c r="B4068" s="55" t="s">
        <v>10620</v>
      </c>
      <c r="C4068" s="55" t="s">
        <v>10701</v>
      </c>
      <c r="D4068" s="34" t="s">
        <v>89</v>
      </c>
      <c r="E4068" s="81" t="s">
        <v>6557</v>
      </c>
      <c r="F4068" s="82">
        <v>0.18</v>
      </c>
      <c r="G4068" s="82">
        <v>0.56999999999999995</v>
      </c>
      <c r="H4068" s="82">
        <v>0.56999999999999995</v>
      </c>
      <c r="I4068" s="41"/>
      <c r="J4068" s="38">
        <v>40591</v>
      </c>
      <c r="K4068" s="38">
        <v>43509</v>
      </c>
    </row>
    <row r="4069" spans="1:11" ht="32.1" customHeight="1" x14ac:dyDescent="0.25">
      <c r="A4069" s="124" t="s">
        <v>10023</v>
      </c>
      <c r="B4069" s="55" t="s">
        <v>10620</v>
      </c>
      <c r="C4069" s="55" t="s">
        <v>10702</v>
      </c>
      <c r="D4069" s="34" t="s">
        <v>88</v>
      </c>
      <c r="E4069" s="81" t="s">
        <v>6565</v>
      </c>
      <c r="F4069" s="82">
        <v>0.18</v>
      </c>
      <c r="G4069" s="82">
        <v>0.56999999999999995</v>
      </c>
      <c r="H4069" s="82">
        <v>0.56999999999999995</v>
      </c>
      <c r="I4069" s="41"/>
      <c r="J4069" s="38">
        <v>40591</v>
      </c>
      <c r="K4069" s="38">
        <v>43509</v>
      </c>
    </row>
    <row r="4070" spans="1:11" ht="32.1" customHeight="1" x14ac:dyDescent="0.25">
      <c r="A4070" s="124" t="s">
        <v>10023</v>
      </c>
      <c r="B4070" s="55" t="s">
        <v>10620</v>
      </c>
      <c r="C4070" s="55" t="s">
        <v>10703</v>
      </c>
      <c r="D4070" s="34" t="s">
        <v>89</v>
      </c>
      <c r="E4070" s="81" t="s">
        <v>6557</v>
      </c>
      <c r="F4070" s="82">
        <v>0.12</v>
      </c>
      <c r="G4070" s="82">
        <v>0.44</v>
      </c>
      <c r="H4070" s="82">
        <v>0.44</v>
      </c>
      <c r="I4070" s="41"/>
      <c r="J4070" s="38">
        <v>40591</v>
      </c>
      <c r="K4070" s="38">
        <v>43509</v>
      </c>
    </row>
    <row r="4071" spans="1:11" ht="32.1" customHeight="1" x14ac:dyDescent="0.25">
      <c r="A4071" s="124" t="s">
        <v>10023</v>
      </c>
      <c r="B4071" s="55" t="s">
        <v>10620</v>
      </c>
      <c r="C4071" s="55" t="s">
        <v>10704</v>
      </c>
      <c r="D4071" s="34" t="s">
        <v>88</v>
      </c>
      <c r="E4071" s="81" t="s">
        <v>6565</v>
      </c>
      <c r="F4071" s="82">
        <v>0.12</v>
      </c>
      <c r="G4071" s="82">
        <v>0.44</v>
      </c>
      <c r="H4071" s="82">
        <v>0.44</v>
      </c>
      <c r="I4071" s="41"/>
      <c r="J4071" s="38">
        <v>40591</v>
      </c>
      <c r="K4071" s="38">
        <v>43509</v>
      </c>
    </row>
    <row r="4072" spans="1:11" ht="32.1" customHeight="1" x14ac:dyDescent="0.25">
      <c r="A4072" s="124" t="s">
        <v>10023</v>
      </c>
      <c r="B4072" s="55" t="s">
        <v>10620</v>
      </c>
      <c r="C4072" s="55" t="s">
        <v>10705</v>
      </c>
      <c r="D4072" s="34" t="s">
        <v>89</v>
      </c>
      <c r="E4072" s="81" t="s">
        <v>6557</v>
      </c>
      <c r="F4072" s="82">
        <v>0.11</v>
      </c>
      <c r="G4072" s="82">
        <v>0.37</v>
      </c>
      <c r="H4072" s="82">
        <v>0.37</v>
      </c>
      <c r="I4072" s="41"/>
      <c r="J4072" s="38">
        <v>40591</v>
      </c>
      <c r="K4072" s="38">
        <v>43509</v>
      </c>
    </row>
    <row r="4073" spans="1:11" ht="32.1" customHeight="1" x14ac:dyDescent="0.25">
      <c r="A4073" s="124" t="s">
        <v>10023</v>
      </c>
      <c r="B4073" s="55" t="s">
        <v>10620</v>
      </c>
      <c r="C4073" s="55" t="s">
        <v>10706</v>
      </c>
      <c r="D4073" s="34" t="s">
        <v>88</v>
      </c>
      <c r="E4073" s="81" t="s">
        <v>6565</v>
      </c>
      <c r="F4073" s="82">
        <v>0.11</v>
      </c>
      <c r="G4073" s="82">
        <v>0.37</v>
      </c>
      <c r="H4073" s="82">
        <v>0.37</v>
      </c>
      <c r="I4073" s="41"/>
      <c r="J4073" s="38">
        <v>40591</v>
      </c>
      <c r="K4073" s="38">
        <v>43509</v>
      </c>
    </row>
    <row r="4074" spans="1:11" ht="32.1" customHeight="1" x14ac:dyDescent="0.25">
      <c r="A4074" s="124" t="s">
        <v>10023</v>
      </c>
      <c r="B4074" s="55" t="s">
        <v>10620</v>
      </c>
      <c r="C4074" s="55" t="s">
        <v>10707</v>
      </c>
      <c r="D4074" s="34" t="s">
        <v>89</v>
      </c>
      <c r="E4074" s="81" t="s">
        <v>6557</v>
      </c>
      <c r="F4074" s="82">
        <v>0.11</v>
      </c>
      <c r="G4074" s="82">
        <v>0.38</v>
      </c>
      <c r="H4074" s="82">
        <v>0.38</v>
      </c>
      <c r="I4074" s="41"/>
      <c r="J4074" s="38">
        <v>40591</v>
      </c>
      <c r="K4074" s="38">
        <v>43509</v>
      </c>
    </row>
    <row r="4075" spans="1:11" ht="32.1" customHeight="1" x14ac:dyDescent="0.25">
      <c r="A4075" s="124" t="s">
        <v>10023</v>
      </c>
      <c r="B4075" s="55" t="s">
        <v>10620</v>
      </c>
      <c r="C4075" s="55" t="s">
        <v>10708</v>
      </c>
      <c r="D4075" s="34" t="s">
        <v>88</v>
      </c>
      <c r="E4075" s="81" t="s">
        <v>6565</v>
      </c>
      <c r="F4075" s="82">
        <v>0.11</v>
      </c>
      <c r="G4075" s="82">
        <v>0.38</v>
      </c>
      <c r="H4075" s="82">
        <v>0.38</v>
      </c>
      <c r="I4075" s="41"/>
      <c r="J4075" s="38">
        <v>40591</v>
      </c>
      <c r="K4075" s="38">
        <v>43509</v>
      </c>
    </row>
    <row r="4076" spans="1:11" ht="32.1" customHeight="1" x14ac:dyDescent="0.25">
      <c r="A4076" s="124" t="s">
        <v>10023</v>
      </c>
      <c r="B4076" s="55" t="s">
        <v>10620</v>
      </c>
      <c r="C4076" s="55" t="s">
        <v>10709</v>
      </c>
      <c r="D4076" s="34" t="s">
        <v>89</v>
      </c>
      <c r="E4076" s="81" t="s">
        <v>6557</v>
      </c>
      <c r="F4076" s="82">
        <v>0.09</v>
      </c>
      <c r="G4076" s="82">
        <v>0.28000000000000003</v>
      </c>
      <c r="H4076" s="82">
        <v>0.28000000000000003</v>
      </c>
      <c r="I4076" s="41"/>
      <c r="J4076" s="38">
        <v>40591</v>
      </c>
      <c r="K4076" s="38">
        <v>43509</v>
      </c>
    </row>
    <row r="4077" spans="1:11" ht="32.1" customHeight="1" x14ac:dyDescent="0.25">
      <c r="A4077" s="124" t="s">
        <v>10023</v>
      </c>
      <c r="B4077" s="55" t="s">
        <v>10620</v>
      </c>
      <c r="C4077" s="55" t="s">
        <v>10710</v>
      </c>
      <c r="D4077" s="34" t="s">
        <v>88</v>
      </c>
      <c r="E4077" s="81" t="s">
        <v>6565</v>
      </c>
      <c r="F4077" s="82">
        <v>0.09</v>
      </c>
      <c r="G4077" s="82">
        <v>0.28000000000000003</v>
      </c>
      <c r="H4077" s="82">
        <v>0.28000000000000003</v>
      </c>
      <c r="I4077" s="41"/>
      <c r="J4077" s="38">
        <v>40591</v>
      </c>
      <c r="K4077" s="38">
        <v>43509</v>
      </c>
    </row>
    <row r="4078" spans="1:11" ht="32.1" customHeight="1" x14ac:dyDescent="0.25">
      <c r="A4078" s="124" t="s">
        <v>10023</v>
      </c>
      <c r="B4078" s="55" t="s">
        <v>10620</v>
      </c>
      <c r="C4078" s="55" t="s">
        <v>10711</v>
      </c>
      <c r="D4078" s="34" t="s">
        <v>89</v>
      </c>
      <c r="E4078" s="81" t="s">
        <v>6557</v>
      </c>
      <c r="F4078" s="82">
        <v>7.0000000000000007E-2</v>
      </c>
      <c r="G4078" s="82">
        <v>0.3</v>
      </c>
      <c r="H4078" s="82">
        <v>0.3</v>
      </c>
      <c r="I4078" s="41"/>
      <c r="J4078" s="38">
        <v>40591</v>
      </c>
      <c r="K4078" s="38">
        <v>43509</v>
      </c>
    </row>
    <row r="4079" spans="1:11" ht="32.1" customHeight="1" x14ac:dyDescent="0.25">
      <c r="A4079" s="124" t="s">
        <v>10023</v>
      </c>
      <c r="B4079" s="55" t="s">
        <v>10620</v>
      </c>
      <c r="C4079" s="55" t="s">
        <v>10712</v>
      </c>
      <c r="D4079" s="34" t="s">
        <v>88</v>
      </c>
      <c r="E4079" s="81" t="s">
        <v>6565</v>
      </c>
      <c r="F4079" s="82">
        <v>7.0000000000000007E-2</v>
      </c>
      <c r="G4079" s="82">
        <v>0.3</v>
      </c>
      <c r="H4079" s="82">
        <v>0.3</v>
      </c>
      <c r="I4079" s="41"/>
      <c r="J4079" s="38">
        <v>40591</v>
      </c>
      <c r="K4079" s="38">
        <v>43509</v>
      </c>
    </row>
    <row r="4080" spans="1:11" ht="32.1" customHeight="1" x14ac:dyDescent="0.25">
      <c r="A4080" s="124" t="s">
        <v>10023</v>
      </c>
      <c r="B4080" s="55" t="s">
        <v>10620</v>
      </c>
      <c r="C4080" s="55" t="s">
        <v>10713</v>
      </c>
      <c r="D4080" s="34" t="s">
        <v>89</v>
      </c>
      <c r="E4080" s="81" t="s">
        <v>6557</v>
      </c>
      <c r="F4080" s="82">
        <v>0.06</v>
      </c>
      <c r="G4080" s="82">
        <v>0.25</v>
      </c>
      <c r="H4080" s="82">
        <v>0.25</v>
      </c>
      <c r="I4080" s="41"/>
      <c r="J4080" s="38">
        <v>40591</v>
      </c>
      <c r="K4080" s="38">
        <v>43509</v>
      </c>
    </row>
    <row r="4081" spans="1:11" ht="32.1" customHeight="1" x14ac:dyDescent="0.25">
      <c r="A4081" s="124" t="s">
        <v>10023</v>
      </c>
      <c r="B4081" s="55" t="s">
        <v>10620</v>
      </c>
      <c r="C4081" s="55" t="s">
        <v>10714</v>
      </c>
      <c r="D4081" s="34" t="s">
        <v>88</v>
      </c>
      <c r="E4081" s="81" t="s">
        <v>6565</v>
      </c>
      <c r="F4081" s="82">
        <v>0.06</v>
      </c>
      <c r="G4081" s="82">
        <v>0.25</v>
      </c>
      <c r="H4081" s="82">
        <v>0.25</v>
      </c>
      <c r="I4081" s="41"/>
      <c r="J4081" s="38">
        <v>40591</v>
      </c>
      <c r="K4081" s="38">
        <v>43509</v>
      </c>
    </row>
    <row r="4082" spans="1:11" ht="32.1" customHeight="1" x14ac:dyDescent="0.25">
      <c r="A4082" s="124" t="s">
        <v>10023</v>
      </c>
      <c r="B4082" s="55" t="s">
        <v>10620</v>
      </c>
      <c r="C4082" s="55" t="s">
        <v>10715</v>
      </c>
      <c r="D4082" s="34" t="s">
        <v>89</v>
      </c>
      <c r="E4082" s="81" t="s">
        <v>6557</v>
      </c>
      <c r="F4082" s="82">
        <v>7.0000000000000007E-2</v>
      </c>
      <c r="G4082" s="82">
        <v>0.32</v>
      </c>
      <c r="H4082" s="82">
        <v>0.32</v>
      </c>
      <c r="I4082" s="41"/>
      <c r="J4082" s="38">
        <v>40591</v>
      </c>
      <c r="K4082" s="38">
        <v>43509</v>
      </c>
    </row>
    <row r="4083" spans="1:11" ht="32.1" customHeight="1" x14ac:dyDescent="0.25">
      <c r="A4083" s="124" t="s">
        <v>10023</v>
      </c>
      <c r="B4083" s="55" t="s">
        <v>10620</v>
      </c>
      <c r="C4083" s="55" t="s">
        <v>10716</v>
      </c>
      <c r="D4083" s="34" t="s">
        <v>88</v>
      </c>
      <c r="E4083" s="81" t="s">
        <v>6565</v>
      </c>
      <c r="F4083" s="82">
        <v>7.0000000000000007E-2</v>
      </c>
      <c r="G4083" s="82">
        <v>0.32</v>
      </c>
      <c r="H4083" s="82">
        <v>0.32</v>
      </c>
      <c r="I4083" s="41"/>
      <c r="J4083" s="38">
        <v>40591</v>
      </c>
      <c r="K4083" s="38">
        <v>43509</v>
      </c>
    </row>
    <row r="4084" spans="1:11" ht="32.1" customHeight="1" x14ac:dyDescent="0.25">
      <c r="A4084" s="124" t="s">
        <v>10023</v>
      </c>
      <c r="B4084" s="55" t="s">
        <v>10620</v>
      </c>
      <c r="C4084" s="55" t="s">
        <v>10717</v>
      </c>
      <c r="D4084" s="34" t="s">
        <v>89</v>
      </c>
      <c r="E4084" s="81" t="s">
        <v>6557</v>
      </c>
      <c r="F4084" s="82">
        <v>0.2</v>
      </c>
      <c r="G4084" s="82">
        <v>0.53</v>
      </c>
      <c r="H4084" s="82">
        <v>0.53</v>
      </c>
      <c r="I4084" s="41"/>
      <c r="J4084" s="38">
        <v>40591</v>
      </c>
      <c r="K4084" s="38">
        <v>43509</v>
      </c>
    </row>
    <row r="4085" spans="1:11" ht="32.1" customHeight="1" x14ac:dyDescent="0.25">
      <c r="A4085" s="124" t="s">
        <v>10023</v>
      </c>
      <c r="B4085" s="55" t="s">
        <v>10620</v>
      </c>
      <c r="C4085" s="55" t="s">
        <v>10718</v>
      </c>
      <c r="D4085" s="34" t="s">
        <v>88</v>
      </c>
      <c r="E4085" s="81" t="s">
        <v>6565</v>
      </c>
      <c r="F4085" s="82">
        <v>0.2</v>
      </c>
      <c r="G4085" s="82">
        <v>0.53</v>
      </c>
      <c r="H4085" s="82">
        <v>0.53</v>
      </c>
      <c r="I4085" s="41"/>
      <c r="J4085" s="38">
        <v>40591</v>
      </c>
      <c r="K4085" s="38">
        <v>43509</v>
      </c>
    </row>
    <row r="4086" spans="1:11" ht="32.1" customHeight="1" x14ac:dyDescent="0.25">
      <c r="A4086" s="124" t="s">
        <v>10023</v>
      </c>
      <c r="B4086" s="55" t="s">
        <v>10620</v>
      </c>
      <c r="C4086" s="55" t="s">
        <v>10719</v>
      </c>
      <c r="D4086" s="34" t="s">
        <v>89</v>
      </c>
      <c r="E4086" s="81" t="s">
        <v>6557</v>
      </c>
      <c r="F4086" s="82">
        <v>0.18</v>
      </c>
      <c r="G4086" s="82">
        <v>0.46</v>
      </c>
      <c r="H4086" s="82">
        <v>0.46</v>
      </c>
      <c r="I4086" s="41"/>
      <c r="J4086" s="38">
        <v>40591</v>
      </c>
      <c r="K4086" s="38">
        <v>43509</v>
      </c>
    </row>
    <row r="4087" spans="1:11" ht="32.1" customHeight="1" x14ac:dyDescent="0.25">
      <c r="A4087" s="124" t="s">
        <v>10023</v>
      </c>
      <c r="B4087" s="55" t="s">
        <v>10620</v>
      </c>
      <c r="C4087" s="55" t="s">
        <v>10720</v>
      </c>
      <c r="D4087" s="34" t="s">
        <v>88</v>
      </c>
      <c r="E4087" s="81" t="s">
        <v>6565</v>
      </c>
      <c r="F4087" s="82">
        <v>0.18</v>
      </c>
      <c r="G4087" s="82">
        <v>0.46</v>
      </c>
      <c r="H4087" s="82">
        <v>0.46</v>
      </c>
      <c r="I4087" s="41"/>
      <c r="J4087" s="38">
        <v>40591</v>
      </c>
      <c r="K4087" s="38">
        <v>43509</v>
      </c>
    </row>
    <row r="4088" spans="1:11" ht="32.1" customHeight="1" x14ac:dyDescent="0.25">
      <c r="A4088" s="124" t="s">
        <v>10023</v>
      </c>
      <c r="B4088" s="55" t="s">
        <v>10620</v>
      </c>
      <c r="C4088" s="55" t="s">
        <v>10721</v>
      </c>
      <c r="D4088" s="34" t="s">
        <v>89</v>
      </c>
      <c r="E4088" s="81" t="s">
        <v>6557</v>
      </c>
      <c r="F4088" s="82">
        <v>0.17</v>
      </c>
      <c r="G4088" s="82">
        <v>0.44</v>
      </c>
      <c r="H4088" s="82">
        <v>0.44</v>
      </c>
      <c r="I4088" s="41"/>
      <c r="J4088" s="38">
        <v>40591</v>
      </c>
      <c r="K4088" s="38">
        <v>43509</v>
      </c>
    </row>
    <row r="4089" spans="1:11" ht="32.1" customHeight="1" x14ac:dyDescent="0.25">
      <c r="A4089" s="124" t="s">
        <v>10023</v>
      </c>
      <c r="B4089" s="55" t="s">
        <v>10620</v>
      </c>
      <c r="C4089" s="55" t="s">
        <v>10722</v>
      </c>
      <c r="D4089" s="34" t="s">
        <v>88</v>
      </c>
      <c r="E4089" s="81" t="s">
        <v>6565</v>
      </c>
      <c r="F4089" s="82">
        <v>0.17</v>
      </c>
      <c r="G4089" s="82">
        <v>0.44</v>
      </c>
      <c r="H4089" s="82">
        <v>0.44</v>
      </c>
      <c r="I4089" s="41"/>
      <c r="J4089" s="38">
        <v>40591</v>
      </c>
      <c r="K4089" s="38">
        <v>43509</v>
      </c>
    </row>
    <row r="4090" spans="1:11" ht="32.1" customHeight="1" x14ac:dyDescent="0.25">
      <c r="A4090" s="124" t="s">
        <v>10023</v>
      </c>
      <c r="B4090" s="55" t="s">
        <v>10620</v>
      </c>
      <c r="C4090" s="55" t="s">
        <v>10723</v>
      </c>
      <c r="D4090" s="34" t="s">
        <v>89</v>
      </c>
      <c r="E4090" s="81" t="s">
        <v>6557</v>
      </c>
      <c r="F4090" s="82">
        <v>0.12</v>
      </c>
      <c r="G4090" s="82">
        <v>0.28999999999999998</v>
      </c>
      <c r="H4090" s="82">
        <v>0.28999999999999998</v>
      </c>
      <c r="I4090" s="41"/>
      <c r="J4090" s="38">
        <v>40591</v>
      </c>
      <c r="K4090" s="38">
        <v>43509</v>
      </c>
    </row>
    <row r="4091" spans="1:11" ht="32.1" customHeight="1" x14ac:dyDescent="0.25">
      <c r="A4091" s="124" t="s">
        <v>10023</v>
      </c>
      <c r="B4091" s="55" t="s">
        <v>10620</v>
      </c>
      <c r="C4091" s="55" t="s">
        <v>10724</v>
      </c>
      <c r="D4091" s="34" t="s">
        <v>88</v>
      </c>
      <c r="E4091" s="81" t="s">
        <v>6565</v>
      </c>
      <c r="F4091" s="82">
        <v>0.12</v>
      </c>
      <c r="G4091" s="82">
        <v>0.28999999999999998</v>
      </c>
      <c r="H4091" s="82">
        <v>0.28999999999999998</v>
      </c>
      <c r="I4091" s="41"/>
      <c r="J4091" s="38">
        <v>40591</v>
      </c>
      <c r="K4091" s="38">
        <v>43509</v>
      </c>
    </row>
    <row r="4092" spans="1:11" ht="32.1" customHeight="1" x14ac:dyDescent="0.25">
      <c r="A4092" s="124" t="s">
        <v>10023</v>
      </c>
      <c r="B4092" s="55" t="s">
        <v>10620</v>
      </c>
      <c r="C4092" s="55" t="s">
        <v>10725</v>
      </c>
      <c r="D4092" s="34" t="s">
        <v>89</v>
      </c>
      <c r="E4092" s="81" t="s">
        <v>6557</v>
      </c>
      <c r="F4092" s="82">
        <v>0.13</v>
      </c>
      <c r="G4092" s="82">
        <v>0.33</v>
      </c>
      <c r="H4092" s="82">
        <v>0.33</v>
      </c>
      <c r="I4092" s="41"/>
      <c r="J4092" s="38">
        <v>40591</v>
      </c>
      <c r="K4092" s="38">
        <v>43509</v>
      </c>
    </row>
    <row r="4093" spans="1:11" ht="32.1" customHeight="1" x14ac:dyDescent="0.25">
      <c r="A4093" s="124" t="s">
        <v>10023</v>
      </c>
      <c r="B4093" s="55" t="s">
        <v>10620</v>
      </c>
      <c r="C4093" s="55" t="s">
        <v>10726</v>
      </c>
      <c r="D4093" s="34" t="s">
        <v>88</v>
      </c>
      <c r="E4093" s="81" t="s">
        <v>6565</v>
      </c>
      <c r="F4093" s="82">
        <v>0.13</v>
      </c>
      <c r="G4093" s="82">
        <v>0.33</v>
      </c>
      <c r="H4093" s="82">
        <v>0.33</v>
      </c>
      <c r="I4093" s="41"/>
      <c r="J4093" s="38">
        <v>40591</v>
      </c>
      <c r="K4093" s="38">
        <v>43509</v>
      </c>
    </row>
    <row r="4094" spans="1:11" ht="32.1" customHeight="1" x14ac:dyDescent="0.25">
      <c r="A4094" s="124" t="s">
        <v>10023</v>
      </c>
      <c r="B4094" s="55" t="s">
        <v>10620</v>
      </c>
      <c r="C4094" s="55" t="s">
        <v>10727</v>
      </c>
      <c r="D4094" s="34" t="s">
        <v>89</v>
      </c>
      <c r="E4094" s="81" t="s">
        <v>6557</v>
      </c>
      <c r="F4094" s="82">
        <v>0.13</v>
      </c>
      <c r="G4094" s="82">
        <v>0.39</v>
      </c>
      <c r="H4094" s="82">
        <v>0.39</v>
      </c>
      <c r="I4094" s="41"/>
      <c r="J4094" s="38">
        <v>40591</v>
      </c>
      <c r="K4094" s="38">
        <v>43509</v>
      </c>
    </row>
    <row r="4095" spans="1:11" ht="32.1" customHeight="1" x14ac:dyDescent="0.25">
      <c r="A4095" s="124" t="s">
        <v>10023</v>
      </c>
      <c r="B4095" s="55" t="s">
        <v>10620</v>
      </c>
      <c r="C4095" s="55" t="s">
        <v>10728</v>
      </c>
      <c r="D4095" s="34" t="s">
        <v>88</v>
      </c>
      <c r="E4095" s="81" t="s">
        <v>6565</v>
      </c>
      <c r="F4095" s="82">
        <v>0.13</v>
      </c>
      <c r="G4095" s="82">
        <v>0.39</v>
      </c>
      <c r="H4095" s="82">
        <v>0.39</v>
      </c>
      <c r="I4095" s="41"/>
      <c r="J4095" s="38">
        <v>40591</v>
      </c>
      <c r="K4095" s="38">
        <v>43509</v>
      </c>
    </row>
    <row r="4096" spans="1:11" ht="32.1" customHeight="1" x14ac:dyDescent="0.25">
      <c r="A4096" s="124" t="s">
        <v>10023</v>
      </c>
      <c r="B4096" s="55" t="s">
        <v>10620</v>
      </c>
      <c r="C4096" s="55" t="s">
        <v>10729</v>
      </c>
      <c r="D4096" s="34" t="s">
        <v>89</v>
      </c>
      <c r="E4096" s="81" t="s">
        <v>6557</v>
      </c>
      <c r="F4096" s="82">
        <v>0.04</v>
      </c>
      <c r="G4096" s="82">
        <v>0.14000000000000001</v>
      </c>
      <c r="H4096" s="82">
        <v>0.14000000000000001</v>
      </c>
      <c r="I4096" s="41"/>
      <c r="J4096" s="38">
        <v>40591</v>
      </c>
      <c r="K4096" s="38">
        <v>43509</v>
      </c>
    </row>
    <row r="4097" spans="1:11" ht="32.1" customHeight="1" x14ac:dyDescent="0.25">
      <c r="A4097" s="124" t="s">
        <v>10023</v>
      </c>
      <c r="B4097" s="55" t="s">
        <v>10620</v>
      </c>
      <c r="C4097" s="55" t="s">
        <v>10730</v>
      </c>
      <c r="D4097" s="34" t="s">
        <v>88</v>
      </c>
      <c r="E4097" s="81" t="s">
        <v>6565</v>
      </c>
      <c r="F4097" s="82">
        <v>0.04</v>
      </c>
      <c r="G4097" s="82">
        <v>0.14000000000000001</v>
      </c>
      <c r="H4097" s="82">
        <v>0.14000000000000001</v>
      </c>
      <c r="I4097" s="41"/>
      <c r="J4097" s="38">
        <v>40591</v>
      </c>
      <c r="K4097" s="38">
        <v>43509</v>
      </c>
    </row>
    <row r="4098" spans="1:11" ht="32.1" customHeight="1" x14ac:dyDescent="0.25">
      <c r="A4098" s="124" t="s">
        <v>10023</v>
      </c>
      <c r="B4098" s="55" t="s">
        <v>10620</v>
      </c>
      <c r="C4098" s="55" t="s">
        <v>10731</v>
      </c>
      <c r="D4098" s="34" t="s">
        <v>89</v>
      </c>
      <c r="E4098" s="81" t="s">
        <v>6557</v>
      </c>
      <c r="F4098" s="82">
        <v>0.08</v>
      </c>
      <c r="G4098" s="82">
        <v>0.34</v>
      </c>
      <c r="H4098" s="82">
        <v>0.34</v>
      </c>
      <c r="I4098" s="41"/>
      <c r="J4098" s="38">
        <v>40591</v>
      </c>
      <c r="K4098" s="38">
        <v>43509</v>
      </c>
    </row>
    <row r="4099" spans="1:11" ht="32.1" customHeight="1" x14ac:dyDescent="0.25">
      <c r="A4099" s="124" t="s">
        <v>10023</v>
      </c>
      <c r="B4099" s="55" t="s">
        <v>10620</v>
      </c>
      <c r="C4099" s="55" t="s">
        <v>10732</v>
      </c>
      <c r="D4099" s="34" t="s">
        <v>88</v>
      </c>
      <c r="E4099" s="81" t="s">
        <v>6565</v>
      </c>
      <c r="F4099" s="82">
        <v>0.08</v>
      </c>
      <c r="G4099" s="82">
        <v>0.34</v>
      </c>
      <c r="H4099" s="82">
        <v>0.34</v>
      </c>
      <c r="I4099" s="41"/>
      <c r="J4099" s="38">
        <v>40591</v>
      </c>
      <c r="K4099" s="38">
        <v>43509</v>
      </c>
    </row>
    <row r="4100" spans="1:11" ht="32.1" customHeight="1" x14ac:dyDescent="0.25">
      <c r="A4100" s="124" t="s">
        <v>10023</v>
      </c>
      <c r="B4100" s="55" t="s">
        <v>10620</v>
      </c>
      <c r="C4100" s="55" t="s">
        <v>10733</v>
      </c>
      <c r="D4100" s="34" t="s">
        <v>89</v>
      </c>
      <c r="E4100" s="81" t="s">
        <v>6557</v>
      </c>
      <c r="F4100" s="82">
        <v>0.03</v>
      </c>
      <c r="G4100" s="82">
        <v>0.08</v>
      </c>
      <c r="H4100" s="82">
        <v>0.08</v>
      </c>
      <c r="I4100" s="41"/>
      <c r="J4100" s="38">
        <v>40591</v>
      </c>
      <c r="K4100" s="38">
        <v>43509</v>
      </c>
    </row>
    <row r="4101" spans="1:11" ht="32.1" customHeight="1" x14ac:dyDescent="0.25">
      <c r="A4101" s="124" t="s">
        <v>10023</v>
      </c>
      <c r="B4101" s="55" t="s">
        <v>10620</v>
      </c>
      <c r="C4101" s="55" t="s">
        <v>10734</v>
      </c>
      <c r="D4101" s="34" t="s">
        <v>88</v>
      </c>
      <c r="E4101" s="81" t="s">
        <v>6565</v>
      </c>
      <c r="F4101" s="82">
        <v>0.03</v>
      </c>
      <c r="G4101" s="82">
        <v>0.08</v>
      </c>
      <c r="H4101" s="82">
        <v>0.08</v>
      </c>
      <c r="I4101" s="41"/>
      <c r="J4101" s="38">
        <v>40591</v>
      </c>
      <c r="K4101" s="38">
        <v>43509</v>
      </c>
    </row>
    <row r="4102" spans="1:11" ht="32.1" customHeight="1" x14ac:dyDescent="0.25">
      <c r="A4102" s="124" t="s">
        <v>10023</v>
      </c>
      <c r="B4102" s="55" t="s">
        <v>10620</v>
      </c>
      <c r="C4102" s="55" t="s">
        <v>10735</v>
      </c>
      <c r="D4102" s="34" t="s">
        <v>89</v>
      </c>
      <c r="E4102" s="81" t="s">
        <v>6557</v>
      </c>
      <c r="F4102" s="82">
        <v>0.1</v>
      </c>
      <c r="G4102" s="82">
        <v>0.13</v>
      </c>
      <c r="H4102" s="82">
        <v>0.13</v>
      </c>
      <c r="I4102" s="41"/>
      <c r="J4102" s="38">
        <v>40591</v>
      </c>
      <c r="K4102" s="38">
        <v>43509</v>
      </c>
    </row>
    <row r="4103" spans="1:11" ht="32.1" customHeight="1" x14ac:dyDescent="0.25">
      <c r="A4103" s="124" t="s">
        <v>10023</v>
      </c>
      <c r="B4103" s="55" t="s">
        <v>10620</v>
      </c>
      <c r="C4103" s="55" t="s">
        <v>10736</v>
      </c>
      <c r="D4103" s="34" t="s">
        <v>88</v>
      </c>
      <c r="E4103" s="81" t="s">
        <v>6565</v>
      </c>
      <c r="F4103" s="82">
        <v>0.1</v>
      </c>
      <c r="G4103" s="82">
        <v>0.13</v>
      </c>
      <c r="H4103" s="82">
        <v>0.13</v>
      </c>
      <c r="I4103" s="41"/>
      <c r="J4103" s="38">
        <v>40591</v>
      </c>
      <c r="K4103" s="38">
        <v>43509</v>
      </c>
    </row>
    <row r="4104" spans="1:11" ht="32.1" customHeight="1" x14ac:dyDescent="0.25">
      <c r="A4104" s="124" t="s">
        <v>10023</v>
      </c>
      <c r="B4104" s="55" t="s">
        <v>10620</v>
      </c>
      <c r="C4104" s="55" t="s">
        <v>10737</v>
      </c>
      <c r="D4104" s="34" t="s">
        <v>89</v>
      </c>
      <c r="E4104" s="81" t="s">
        <v>6557</v>
      </c>
      <c r="F4104" s="82">
        <v>7.0000000000000007E-2</v>
      </c>
      <c r="G4104" s="82">
        <v>0.18</v>
      </c>
      <c r="H4104" s="82">
        <v>0.18</v>
      </c>
      <c r="I4104" s="41"/>
      <c r="J4104" s="38">
        <v>40591</v>
      </c>
      <c r="K4104" s="38">
        <v>43509</v>
      </c>
    </row>
    <row r="4105" spans="1:11" ht="32.1" customHeight="1" x14ac:dyDescent="0.25">
      <c r="A4105" s="124" t="s">
        <v>10023</v>
      </c>
      <c r="B4105" s="55" t="s">
        <v>10620</v>
      </c>
      <c r="C4105" s="55" t="s">
        <v>10738</v>
      </c>
      <c r="D4105" s="34" t="s">
        <v>88</v>
      </c>
      <c r="E4105" s="81" t="s">
        <v>6565</v>
      </c>
      <c r="F4105" s="82">
        <v>7.0000000000000007E-2</v>
      </c>
      <c r="G4105" s="82">
        <v>0.18</v>
      </c>
      <c r="H4105" s="82">
        <v>0.18</v>
      </c>
      <c r="I4105" s="41"/>
      <c r="J4105" s="38">
        <v>40591</v>
      </c>
      <c r="K4105" s="38">
        <v>43509</v>
      </c>
    </row>
    <row r="4106" spans="1:11" ht="32.1" customHeight="1" x14ac:dyDescent="0.25">
      <c r="A4106" s="124" t="s">
        <v>10023</v>
      </c>
      <c r="B4106" s="55" t="s">
        <v>10620</v>
      </c>
      <c r="C4106" s="55" t="s">
        <v>10739</v>
      </c>
      <c r="D4106" s="34" t="s">
        <v>89</v>
      </c>
      <c r="E4106" s="81" t="s">
        <v>6557</v>
      </c>
      <c r="F4106" s="82">
        <v>0.02</v>
      </c>
      <c r="G4106" s="82">
        <v>0.12</v>
      </c>
      <c r="H4106" s="82">
        <v>0.12</v>
      </c>
      <c r="I4106" s="41"/>
      <c r="J4106" s="38">
        <v>40591</v>
      </c>
      <c r="K4106" s="38">
        <v>43509</v>
      </c>
    </row>
    <row r="4107" spans="1:11" ht="32.1" customHeight="1" x14ac:dyDescent="0.25">
      <c r="A4107" s="124" t="s">
        <v>10023</v>
      </c>
      <c r="B4107" s="55" t="s">
        <v>10620</v>
      </c>
      <c r="C4107" s="55" t="s">
        <v>10740</v>
      </c>
      <c r="D4107" s="34" t="s">
        <v>88</v>
      </c>
      <c r="E4107" s="81" t="s">
        <v>6565</v>
      </c>
      <c r="F4107" s="82">
        <v>0.02</v>
      </c>
      <c r="G4107" s="82">
        <v>0.12</v>
      </c>
      <c r="H4107" s="82">
        <v>0.12</v>
      </c>
      <c r="I4107" s="41"/>
      <c r="J4107" s="38">
        <v>40591</v>
      </c>
      <c r="K4107" s="38">
        <v>43509</v>
      </c>
    </row>
    <row r="4108" spans="1:11" ht="32.1" customHeight="1" x14ac:dyDescent="0.25">
      <c r="A4108" s="124" t="s">
        <v>10023</v>
      </c>
      <c r="B4108" s="55" t="s">
        <v>10620</v>
      </c>
      <c r="C4108" s="55" t="s">
        <v>10741</v>
      </c>
      <c r="D4108" s="34" t="s">
        <v>89</v>
      </c>
      <c r="E4108" s="81" t="s">
        <v>6557</v>
      </c>
      <c r="F4108" s="82">
        <v>0.2</v>
      </c>
      <c r="G4108" s="82">
        <v>0.7</v>
      </c>
      <c r="H4108" s="82">
        <v>0.7</v>
      </c>
      <c r="I4108" s="41"/>
      <c r="J4108" s="38">
        <v>40591</v>
      </c>
      <c r="K4108" s="38">
        <v>43509</v>
      </c>
    </row>
    <row r="4109" spans="1:11" ht="32.1" customHeight="1" x14ac:dyDescent="0.25">
      <c r="A4109" s="124" t="s">
        <v>10023</v>
      </c>
      <c r="B4109" s="55" t="s">
        <v>10620</v>
      </c>
      <c r="C4109" s="55" t="s">
        <v>10742</v>
      </c>
      <c r="D4109" s="34" t="s">
        <v>88</v>
      </c>
      <c r="E4109" s="81" t="s">
        <v>6565</v>
      </c>
      <c r="F4109" s="82">
        <v>0.2</v>
      </c>
      <c r="G4109" s="82">
        <v>0.7</v>
      </c>
      <c r="H4109" s="82">
        <v>0.7</v>
      </c>
      <c r="I4109" s="41"/>
      <c r="J4109" s="38">
        <v>40591</v>
      </c>
      <c r="K4109" s="38">
        <v>43509</v>
      </c>
    </row>
    <row r="4110" spans="1:11" ht="32.1" customHeight="1" x14ac:dyDescent="0.25">
      <c r="A4110" s="124" t="s">
        <v>10023</v>
      </c>
      <c r="B4110" s="55" t="s">
        <v>10620</v>
      </c>
      <c r="C4110" s="55" t="s">
        <v>10743</v>
      </c>
      <c r="D4110" s="34" t="s">
        <v>89</v>
      </c>
      <c r="E4110" s="81" t="s">
        <v>6557</v>
      </c>
      <c r="F4110" s="82">
        <v>0.03</v>
      </c>
      <c r="G4110" s="82">
        <v>0.35</v>
      </c>
      <c r="H4110" s="82">
        <v>0.35</v>
      </c>
      <c r="I4110" s="41"/>
      <c r="J4110" s="38">
        <v>40591</v>
      </c>
      <c r="K4110" s="38">
        <v>43509</v>
      </c>
    </row>
    <row r="4111" spans="1:11" ht="32.1" customHeight="1" x14ac:dyDescent="0.25">
      <c r="A4111" s="124" t="s">
        <v>10023</v>
      </c>
      <c r="B4111" s="55" t="s">
        <v>10620</v>
      </c>
      <c r="C4111" s="55" t="s">
        <v>10744</v>
      </c>
      <c r="D4111" s="34" t="s">
        <v>88</v>
      </c>
      <c r="E4111" s="81" t="s">
        <v>6565</v>
      </c>
      <c r="F4111" s="82">
        <v>0.03</v>
      </c>
      <c r="G4111" s="82">
        <v>0.35</v>
      </c>
      <c r="H4111" s="82">
        <v>0.35</v>
      </c>
      <c r="I4111" s="41"/>
      <c r="J4111" s="38">
        <v>40591</v>
      </c>
      <c r="K4111" s="38">
        <v>43509</v>
      </c>
    </row>
    <row r="4112" spans="1:11" ht="32.1" customHeight="1" x14ac:dyDescent="0.25">
      <c r="A4112" s="124" t="s">
        <v>10023</v>
      </c>
      <c r="B4112" s="55" t="s">
        <v>10620</v>
      </c>
      <c r="C4112" s="55" t="s">
        <v>10745</v>
      </c>
      <c r="D4112" s="34" t="s">
        <v>89</v>
      </c>
      <c r="E4112" s="81" t="s">
        <v>6557</v>
      </c>
      <c r="F4112" s="82">
        <v>0.09</v>
      </c>
      <c r="G4112" s="82">
        <v>0.48</v>
      </c>
      <c r="H4112" s="82">
        <v>0.63</v>
      </c>
      <c r="I4112" s="41"/>
      <c r="J4112" s="38">
        <v>40591</v>
      </c>
      <c r="K4112" s="38">
        <v>43509</v>
      </c>
    </row>
    <row r="4113" spans="1:11" ht="32.1" customHeight="1" x14ac:dyDescent="0.25">
      <c r="A4113" s="124" t="s">
        <v>10023</v>
      </c>
      <c r="B4113" s="55" t="s">
        <v>10620</v>
      </c>
      <c r="C4113" s="55" t="s">
        <v>10746</v>
      </c>
      <c r="D4113" s="34" t="s">
        <v>88</v>
      </c>
      <c r="E4113" s="81" t="s">
        <v>6565</v>
      </c>
      <c r="F4113" s="82">
        <v>0.09</v>
      </c>
      <c r="G4113" s="82">
        <v>0.48</v>
      </c>
      <c r="H4113" s="82">
        <v>0.63</v>
      </c>
      <c r="I4113" s="41"/>
      <c r="J4113" s="38">
        <v>40591</v>
      </c>
      <c r="K4113" s="38">
        <v>43509</v>
      </c>
    </row>
    <row r="4114" spans="1:11" ht="32.1" customHeight="1" x14ac:dyDescent="0.25">
      <c r="A4114" s="124" t="s">
        <v>10023</v>
      </c>
      <c r="B4114" s="55" t="s">
        <v>10620</v>
      </c>
      <c r="C4114" s="55" t="s">
        <v>10747</v>
      </c>
      <c r="D4114" s="34" t="s">
        <v>89</v>
      </c>
      <c r="E4114" s="81" t="s">
        <v>6557</v>
      </c>
      <c r="F4114" s="82">
        <v>0.09</v>
      </c>
      <c r="G4114" s="82">
        <v>0.63</v>
      </c>
      <c r="H4114" s="82">
        <v>0.48</v>
      </c>
      <c r="I4114" s="41"/>
      <c r="J4114" s="38">
        <v>40591</v>
      </c>
      <c r="K4114" s="38">
        <v>43509</v>
      </c>
    </row>
    <row r="4115" spans="1:11" ht="32.1" customHeight="1" x14ac:dyDescent="0.25">
      <c r="A4115" s="124" t="s">
        <v>10023</v>
      </c>
      <c r="B4115" s="55" t="s">
        <v>10620</v>
      </c>
      <c r="C4115" s="55" t="s">
        <v>10748</v>
      </c>
      <c r="D4115" s="34" t="s">
        <v>88</v>
      </c>
      <c r="E4115" s="81" t="s">
        <v>6565</v>
      </c>
      <c r="F4115" s="82">
        <v>0.09</v>
      </c>
      <c r="G4115" s="82">
        <v>0.63</v>
      </c>
      <c r="H4115" s="82">
        <v>0.48</v>
      </c>
      <c r="I4115" s="41"/>
      <c r="J4115" s="38">
        <v>40591</v>
      </c>
      <c r="K4115" s="38">
        <v>43509</v>
      </c>
    </row>
    <row r="4116" spans="1:11" ht="32.1" customHeight="1" x14ac:dyDescent="0.25">
      <c r="A4116" s="124" t="s">
        <v>10023</v>
      </c>
      <c r="B4116" s="55" t="s">
        <v>10620</v>
      </c>
      <c r="C4116" s="55" t="s">
        <v>10749</v>
      </c>
      <c r="D4116" s="34" t="s">
        <v>89</v>
      </c>
      <c r="E4116" s="81" t="s">
        <v>6557</v>
      </c>
      <c r="F4116" s="82">
        <v>0.05</v>
      </c>
      <c r="G4116" s="82">
        <v>0.08</v>
      </c>
      <c r="H4116" s="82">
        <v>0.08</v>
      </c>
      <c r="I4116" s="41"/>
      <c r="J4116" s="38">
        <v>40591</v>
      </c>
      <c r="K4116" s="38">
        <v>43509</v>
      </c>
    </row>
    <row r="4117" spans="1:11" ht="32.1" customHeight="1" x14ac:dyDescent="0.25">
      <c r="A4117" s="124" t="s">
        <v>10023</v>
      </c>
      <c r="B4117" s="55" t="s">
        <v>10620</v>
      </c>
      <c r="C4117" s="55" t="s">
        <v>10750</v>
      </c>
      <c r="D4117" s="34" t="s">
        <v>88</v>
      </c>
      <c r="E4117" s="81" t="s">
        <v>6565</v>
      </c>
      <c r="F4117" s="82">
        <v>0.05</v>
      </c>
      <c r="G4117" s="82">
        <v>0.08</v>
      </c>
      <c r="H4117" s="82">
        <v>0.08</v>
      </c>
      <c r="I4117" s="41"/>
      <c r="J4117" s="38">
        <v>40591</v>
      </c>
      <c r="K4117" s="38">
        <v>43509</v>
      </c>
    </row>
    <row r="4118" spans="1:11" ht="32.1" customHeight="1" x14ac:dyDescent="0.25">
      <c r="A4118" s="124" t="s">
        <v>10023</v>
      </c>
      <c r="B4118" s="55" t="s">
        <v>10620</v>
      </c>
      <c r="C4118" s="55" t="s">
        <v>10751</v>
      </c>
      <c r="D4118" s="34" t="s">
        <v>89</v>
      </c>
      <c r="E4118" s="81" t="s">
        <v>6557</v>
      </c>
      <c r="F4118" s="82">
        <v>0.08</v>
      </c>
      <c r="G4118" s="82">
        <v>0.46</v>
      </c>
      <c r="H4118" s="82">
        <v>0.46</v>
      </c>
      <c r="I4118" s="41"/>
      <c r="J4118" s="38">
        <v>40591</v>
      </c>
      <c r="K4118" s="38">
        <v>43509</v>
      </c>
    </row>
    <row r="4119" spans="1:11" ht="32.1" customHeight="1" x14ac:dyDescent="0.25">
      <c r="A4119" s="124" t="s">
        <v>10023</v>
      </c>
      <c r="B4119" s="55" t="s">
        <v>10620</v>
      </c>
      <c r="C4119" s="55" t="s">
        <v>10752</v>
      </c>
      <c r="D4119" s="34" t="s">
        <v>88</v>
      </c>
      <c r="E4119" s="81" t="s">
        <v>6565</v>
      </c>
      <c r="F4119" s="82">
        <v>0.08</v>
      </c>
      <c r="G4119" s="82">
        <v>0.46</v>
      </c>
      <c r="H4119" s="82">
        <v>0.46</v>
      </c>
      <c r="I4119" s="41"/>
      <c r="J4119" s="38">
        <v>40591</v>
      </c>
      <c r="K4119" s="38">
        <v>43509</v>
      </c>
    </row>
    <row r="4120" spans="1:11" ht="32.1" customHeight="1" x14ac:dyDescent="0.25">
      <c r="A4120" s="124" t="s">
        <v>10023</v>
      </c>
      <c r="B4120" s="55" t="s">
        <v>10620</v>
      </c>
      <c r="C4120" s="55" t="s">
        <v>10753</v>
      </c>
      <c r="D4120" s="34" t="s">
        <v>89</v>
      </c>
      <c r="E4120" s="81" t="s">
        <v>6557</v>
      </c>
      <c r="F4120" s="82">
        <v>0.1</v>
      </c>
      <c r="G4120" s="82">
        <v>0.5</v>
      </c>
      <c r="H4120" s="82">
        <v>0.7</v>
      </c>
      <c r="I4120" s="41"/>
      <c r="J4120" s="38">
        <v>40591</v>
      </c>
      <c r="K4120" s="38">
        <v>43509</v>
      </c>
    </row>
    <row r="4121" spans="1:11" ht="32.1" customHeight="1" x14ac:dyDescent="0.25">
      <c r="A4121" s="124" t="s">
        <v>10023</v>
      </c>
      <c r="B4121" s="55" t="s">
        <v>10620</v>
      </c>
      <c r="C4121" s="55" t="s">
        <v>10754</v>
      </c>
      <c r="D4121" s="34" t="s">
        <v>88</v>
      </c>
      <c r="E4121" s="81" t="s">
        <v>6565</v>
      </c>
      <c r="F4121" s="82">
        <v>0.1</v>
      </c>
      <c r="G4121" s="82">
        <v>0.5</v>
      </c>
      <c r="H4121" s="82">
        <v>0.7</v>
      </c>
      <c r="I4121" s="41"/>
      <c r="J4121" s="38">
        <v>40591</v>
      </c>
      <c r="K4121" s="38">
        <v>43509</v>
      </c>
    </row>
    <row r="4122" spans="1:11" ht="32.1" customHeight="1" x14ac:dyDescent="0.25">
      <c r="A4122" s="124" t="s">
        <v>10023</v>
      </c>
      <c r="B4122" s="55" t="s">
        <v>10620</v>
      </c>
      <c r="C4122" s="55" t="s">
        <v>10755</v>
      </c>
      <c r="D4122" s="34" t="s">
        <v>89</v>
      </c>
      <c r="E4122" s="81" t="s">
        <v>6557</v>
      </c>
      <c r="F4122" s="82">
        <v>0.09</v>
      </c>
      <c r="G4122" s="82">
        <v>0.7</v>
      </c>
      <c r="H4122" s="82">
        <v>0.5</v>
      </c>
      <c r="I4122" s="41"/>
      <c r="J4122" s="38">
        <v>40591</v>
      </c>
      <c r="K4122" s="38">
        <v>43509</v>
      </c>
    </row>
    <row r="4123" spans="1:11" ht="32.1" customHeight="1" x14ac:dyDescent="0.25">
      <c r="A4123" s="124" t="s">
        <v>10023</v>
      </c>
      <c r="B4123" s="55" t="s">
        <v>10620</v>
      </c>
      <c r="C4123" s="55" t="s">
        <v>10756</v>
      </c>
      <c r="D4123" s="34" t="s">
        <v>88</v>
      </c>
      <c r="E4123" s="81" t="s">
        <v>6565</v>
      </c>
      <c r="F4123" s="82">
        <v>0.09</v>
      </c>
      <c r="G4123" s="82">
        <v>0.7</v>
      </c>
      <c r="H4123" s="82">
        <v>0.5</v>
      </c>
      <c r="I4123" s="41"/>
      <c r="J4123" s="38">
        <v>40591</v>
      </c>
      <c r="K4123" s="38">
        <v>43509</v>
      </c>
    </row>
    <row r="4124" spans="1:11" ht="32.1" customHeight="1" x14ac:dyDescent="0.25">
      <c r="A4124" s="124" t="s">
        <v>10023</v>
      </c>
      <c r="B4124" s="55" t="s">
        <v>10620</v>
      </c>
      <c r="C4124" s="55" t="s">
        <v>10757</v>
      </c>
      <c r="D4124" s="34" t="s">
        <v>89</v>
      </c>
      <c r="E4124" s="81" t="s">
        <v>6557</v>
      </c>
      <c r="F4124" s="82">
        <v>0.03</v>
      </c>
      <c r="G4124" s="82">
        <v>0.06</v>
      </c>
      <c r="H4124" s="82">
        <v>0.06</v>
      </c>
      <c r="I4124" s="41"/>
      <c r="J4124" s="38">
        <v>40591</v>
      </c>
      <c r="K4124" s="38">
        <v>43509</v>
      </c>
    </row>
    <row r="4125" spans="1:11" ht="32.1" customHeight="1" x14ac:dyDescent="0.25">
      <c r="A4125" s="124" t="s">
        <v>10023</v>
      </c>
      <c r="B4125" s="55" t="s">
        <v>10620</v>
      </c>
      <c r="C4125" s="55" t="s">
        <v>10758</v>
      </c>
      <c r="D4125" s="34" t="s">
        <v>88</v>
      </c>
      <c r="E4125" s="81" t="s">
        <v>6565</v>
      </c>
      <c r="F4125" s="82">
        <v>0.03</v>
      </c>
      <c r="G4125" s="82">
        <v>0.06</v>
      </c>
      <c r="H4125" s="82">
        <v>0.06</v>
      </c>
      <c r="I4125" s="41"/>
      <c r="J4125" s="38">
        <v>40591</v>
      </c>
      <c r="K4125" s="38">
        <v>43509</v>
      </c>
    </row>
    <row r="4126" spans="1:11" ht="32.1" customHeight="1" x14ac:dyDescent="0.25">
      <c r="A4126" s="124" t="s">
        <v>10023</v>
      </c>
      <c r="B4126" s="55" t="s">
        <v>10620</v>
      </c>
      <c r="C4126" s="55" t="s">
        <v>10759</v>
      </c>
      <c r="D4126" s="34" t="s">
        <v>89</v>
      </c>
      <c r="E4126" s="81" t="s">
        <v>6557</v>
      </c>
      <c r="F4126" s="82">
        <v>0.04</v>
      </c>
      <c r="G4126" s="82">
        <v>0.7</v>
      </c>
      <c r="H4126" s="82">
        <v>0.71</v>
      </c>
      <c r="I4126" s="41"/>
      <c r="J4126" s="38">
        <v>40591</v>
      </c>
      <c r="K4126" s="38">
        <v>43509</v>
      </c>
    </row>
    <row r="4127" spans="1:11" ht="32.1" customHeight="1" x14ac:dyDescent="0.25">
      <c r="A4127" s="124" t="s">
        <v>10023</v>
      </c>
      <c r="B4127" s="55" t="s">
        <v>10620</v>
      </c>
      <c r="C4127" s="55" t="s">
        <v>10760</v>
      </c>
      <c r="D4127" s="34" t="s">
        <v>88</v>
      </c>
      <c r="E4127" s="81" t="s">
        <v>6565</v>
      </c>
      <c r="F4127" s="82">
        <v>0.04</v>
      </c>
      <c r="G4127" s="82">
        <v>0.7</v>
      </c>
      <c r="H4127" s="82">
        <v>0.71</v>
      </c>
      <c r="I4127" s="41"/>
      <c r="J4127" s="38">
        <v>40591</v>
      </c>
      <c r="K4127" s="38">
        <v>43509</v>
      </c>
    </row>
    <row r="4128" spans="1:11" ht="32.1" customHeight="1" x14ac:dyDescent="0.25">
      <c r="A4128" s="124" t="s">
        <v>10023</v>
      </c>
      <c r="B4128" s="55" t="s">
        <v>10620</v>
      </c>
      <c r="C4128" s="55" t="s">
        <v>10761</v>
      </c>
      <c r="D4128" s="34" t="s">
        <v>89</v>
      </c>
      <c r="E4128" s="81" t="s">
        <v>6557</v>
      </c>
      <c r="F4128" s="82">
        <v>0.04</v>
      </c>
      <c r="G4128" s="82">
        <v>0.71</v>
      </c>
      <c r="H4128" s="82">
        <v>0.7</v>
      </c>
      <c r="I4128" s="41"/>
      <c r="J4128" s="38">
        <v>40591</v>
      </c>
      <c r="K4128" s="38">
        <v>43509</v>
      </c>
    </row>
    <row r="4129" spans="1:11" ht="32.1" customHeight="1" x14ac:dyDescent="0.25">
      <c r="A4129" s="124" t="s">
        <v>10023</v>
      </c>
      <c r="B4129" s="55" t="s">
        <v>10620</v>
      </c>
      <c r="C4129" s="55" t="s">
        <v>10762</v>
      </c>
      <c r="D4129" s="34" t="s">
        <v>88</v>
      </c>
      <c r="E4129" s="81" t="s">
        <v>6565</v>
      </c>
      <c r="F4129" s="82">
        <v>0.04</v>
      </c>
      <c r="G4129" s="82">
        <v>0.71</v>
      </c>
      <c r="H4129" s="82">
        <v>0.7</v>
      </c>
      <c r="I4129" s="41"/>
      <c r="J4129" s="38">
        <v>40591</v>
      </c>
      <c r="K4129" s="38">
        <v>43509</v>
      </c>
    </row>
    <row r="4130" spans="1:11" ht="32.1" customHeight="1" x14ac:dyDescent="0.25">
      <c r="A4130" s="124" t="s">
        <v>10023</v>
      </c>
      <c r="B4130" s="55" t="s">
        <v>10620</v>
      </c>
      <c r="C4130" s="55" t="s">
        <v>10763</v>
      </c>
      <c r="D4130" s="34" t="s">
        <v>89</v>
      </c>
      <c r="E4130" s="81" t="s">
        <v>6557</v>
      </c>
      <c r="F4130" s="82">
        <v>0.05</v>
      </c>
      <c r="G4130" s="82">
        <v>0.69</v>
      </c>
      <c r="H4130" s="82">
        <v>0.69</v>
      </c>
      <c r="I4130" s="41"/>
      <c r="J4130" s="38">
        <v>40591</v>
      </c>
      <c r="K4130" s="38">
        <v>43509</v>
      </c>
    </row>
    <row r="4131" spans="1:11" ht="32.1" customHeight="1" x14ac:dyDescent="0.25">
      <c r="A4131" s="124" t="s">
        <v>10023</v>
      </c>
      <c r="B4131" s="55" t="s">
        <v>10620</v>
      </c>
      <c r="C4131" s="55" t="s">
        <v>10764</v>
      </c>
      <c r="D4131" s="34" t="s">
        <v>88</v>
      </c>
      <c r="E4131" s="81" t="s">
        <v>6565</v>
      </c>
      <c r="F4131" s="82">
        <v>0.05</v>
      </c>
      <c r="G4131" s="82">
        <v>0.69</v>
      </c>
      <c r="H4131" s="82">
        <v>0.69</v>
      </c>
      <c r="I4131" s="41"/>
      <c r="J4131" s="38">
        <v>40591</v>
      </c>
      <c r="K4131" s="38">
        <v>43509</v>
      </c>
    </row>
    <row r="4132" spans="1:11" ht="32.1" customHeight="1" x14ac:dyDescent="0.25">
      <c r="A4132" s="124" t="s">
        <v>10023</v>
      </c>
      <c r="B4132" s="55" t="s">
        <v>10620</v>
      </c>
      <c r="C4132" s="55" t="s">
        <v>10765</v>
      </c>
      <c r="D4132" s="34" t="s">
        <v>89</v>
      </c>
      <c r="E4132" s="81" t="s">
        <v>6557</v>
      </c>
      <c r="F4132" s="82">
        <v>0.1</v>
      </c>
      <c r="G4132" s="82">
        <v>0.46</v>
      </c>
      <c r="H4132" s="82">
        <v>0.46</v>
      </c>
      <c r="I4132" s="41"/>
      <c r="J4132" s="38">
        <v>40591</v>
      </c>
      <c r="K4132" s="38">
        <v>43509</v>
      </c>
    </row>
    <row r="4133" spans="1:11" ht="32.1" customHeight="1" x14ac:dyDescent="0.25">
      <c r="A4133" s="124" t="s">
        <v>10023</v>
      </c>
      <c r="B4133" s="55" t="s">
        <v>10620</v>
      </c>
      <c r="C4133" s="55" t="s">
        <v>10766</v>
      </c>
      <c r="D4133" s="34" t="s">
        <v>88</v>
      </c>
      <c r="E4133" s="81" t="s">
        <v>6565</v>
      </c>
      <c r="F4133" s="82">
        <v>0.1</v>
      </c>
      <c r="G4133" s="82">
        <v>0.46</v>
      </c>
      <c r="H4133" s="82">
        <v>0.46</v>
      </c>
      <c r="I4133" s="41"/>
      <c r="J4133" s="38">
        <v>40591</v>
      </c>
      <c r="K4133" s="38">
        <v>43509</v>
      </c>
    </row>
    <row r="4134" spans="1:11" ht="32.1" customHeight="1" x14ac:dyDescent="0.25">
      <c r="A4134" s="124" t="s">
        <v>10023</v>
      </c>
      <c r="B4134" s="55" t="s">
        <v>10620</v>
      </c>
      <c r="C4134" s="55" t="s">
        <v>10767</v>
      </c>
      <c r="D4134" s="34" t="s">
        <v>89</v>
      </c>
      <c r="E4134" s="81" t="s">
        <v>6557</v>
      </c>
      <c r="F4134" s="82">
        <v>0.06</v>
      </c>
      <c r="G4134" s="82">
        <v>0.24</v>
      </c>
      <c r="H4134" s="82">
        <v>0.24</v>
      </c>
      <c r="I4134" s="41"/>
      <c r="J4134" s="38">
        <v>40591</v>
      </c>
      <c r="K4134" s="38">
        <v>43509</v>
      </c>
    </row>
    <row r="4135" spans="1:11" ht="32.1" customHeight="1" x14ac:dyDescent="0.25">
      <c r="A4135" s="124" t="s">
        <v>10023</v>
      </c>
      <c r="B4135" s="55" t="s">
        <v>10620</v>
      </c>
      <c r="C4135" s="55" t="s">
        <v>10768</v>
      </c>
      <c r="D4135" s="34" t="s">
        <v>88</v>
      </c>
      <c r="E4135" s="81" t="s">
        <v>6565</v>
      </c>
      <c r="F4135" s="82">
        <v>0.06</v>
      </c>
      <c r="G4135" s="82">
        <v>0.24</v>
      </c>
      <c r="H4135" s="82">
        <v>0.24</v>
      </c>
      <c r="I4135" s="41"/>
      <c r="J4135" s="38">
        <v>40591</v>
      </c>
      <c r="K4135" s="38">
        <v>43509</v>
      </c>
    </row>
    <row r="4136" spans="1:11" ht="32.1" customHeight="1" x14ac:dyDescent="0.25">
      <c r="A4136" s="124" t="s">
        <v>10023</v>
      </c>
      <c r="B4136" s="55" t="s">
        <v>10620</v>
      </c>
      <c r="C4136" s="55" t="s">
        <v>10769</v>
      </c>
      <c r="D4136" s="34" t="s">
        <v>89</v>
      </c>
      <c r="E4136" s="81" t="s">
        <v>6557</v>
      </c>
      <c r="F4136" s="82">
        <v>0.05</v>
      </c>
      <c r="G4136" s="82">
        <v>0.38</v>
      </c>
      <c r="H4136" s="82">
        <v>0.38</v>
      </c>
      <c r="I4136" s="41"/>
      <c r="J4136" s="38">
        <v>40591</v>
      </c>
      <c r="K4136" s="38">
        <v>43509</v>
      </c>
    </row>
    <row r="4137" spans="1:11" ht="32.1" customHeight="1" x14ac:dyDescent="0.25">
      <c r="A4137" s="124" t="s">
        <v>10023</v>
      </c>
      <c r="B4137" s="55" t="s">
        <v>10620</v>
      </c>
      <c r="C4137" s="55" t="s">
        <v>10770</v>
      </c>
      <c r="D4137" s="34" t="s">
        <v>88</v>
      </c>
      <c r="E4137" s="81" t="s">
        <v>6565</v>
      </c>
      <c r="F4137" s="82">
        <v>0.05</v>
      </c>
      <c r="G4137" s="82">
        <v>0.38</v>
      </c>
      <c r="H4137" s="82">
        <v>0.38</v>
      </c>
      <c r="I4137" s="41"/>
      <c r="J4137" s="38">
        <v>40591</v>
      </c>
      <c r="K4137" s="38">
        <v>43509</v>
      </c>
    </row>
    <row r="4138" spans="1:11" ht="32.1" customHeight="1" x14ac:dyDescent="0.25">
      <c r="A4138" s="124" t="s">
        <v>10023</v>
      </c>
      <c r="B4138" s="55" t="s">
        <v>10620</v>
      </c>
      <c r="C4138" s="55" t="s">
        <v>10771</v>
      </c>
      <c r="D4138" s="34" t="s">
        <v>89</v>
      </c>
      <c r="E4138" s="81" t="s">
        <v>6557</v>
      </c>
      <c r="F4138" s="82">
        <v>0.17</v>
      </c>
      <c r="G4138" s="82">
        <v>0.59</v>
      </c>
      <c r="H4138" s="82">
        <v>0.59</v>
      </c>
      <c r="I4138" s="41"/>
      <c r="J4138" s="38">
        <v>40591</v>
      </c>
      <c r="K4138" s="38">
        <v>43509</v>
      </c>
    </row>
    <row r="4139" spans="1:11" ht="32.1" customHeight="1" x14ac:dyDescent="0.25">
      <c r="A4139" s="124" t="s">
        <v>10023</v>
      </c>
      <c r="B4139" s="55" t="s">
        <v>10620</v>
      </c>
      <c r="C4139" s="55" t="s">
        <v>10772</v>
      </c>
      <c r="D4139" s="34" t="s">
        <v>88</v>
      </c>
      <c r="E4139" s="81" t="s">
        <v>6565</v>
      </c>
      <c r="F4139" s="82">
        <v>0.17</v>
      </c>
      <c r="G4139" s="82">
        <v>0.59</v>
      </c>
      <c r="H4139" s="82">
        <v>0.59</v>
      </c>
      <c r="I4139" s="41"/>
      <c r="J4139" s="38">
        <v>40591</v>
      </c>
      <c r="K4139" s="38">
        <v>43509</v>
      </c>
    </row>
    <row r="4140" spans="1:11" ht="32.1" customHeight="1" x14ac:dyDescent="0.25">
      <c r="A4140" s="124" t="s">
        <v>10023</v>
      </c>
      <c r="B4140" s="55" t="s">
        <v>10620</v>
      </c>
      <c r="C4140" s="55" t="s">
        <v>10773</v>
      </c>
      <c r="D4140" s="34" t="s">
        <v>89</v>
      </c>
      <c r="E4140" s="81" t="s">
        <v>6557</v>
      </c>
      <c r="F4140" s="82">
        <v>0.04</v>
      </c>
      <c r="G4140" s="82">
        <v>0.38</v>
      </c>
      <c r="H4140" s="82">
        <v>0.25</v>
      </c>
      <c r="I4140" s="41"/>
      <c r="J4140" s="38">
        <v>40591</v>
      </c>
      <c r="K4140" s="38">
        <v>43509</v>
      </c>
    </row>
    <row r="4141" spans="1:11" ht="32.1" customHeight="1" x14ac:dyDescent="0.25">
      <c r="A4141" s="124" t="s">
        <v>10023</v>
      </c>
      <c r="B4141" s="55" t="s">
        <v>10620</v>
      </c>
      <c r="C4141" s="55" t="s">
        <v>10774</v>
      </c>
      <c r="D4141" s="34" t="s">
        <v>88</v>
      </c>
      <c r="E4141" s="81" t="s">
        <v>6565</v>
      </c>
      <c r="F4141" s="82">
        <v>0.04</v>
      </c>
      <c r="G4141" s="82">
        <v>0.38</v>
      </c>
      <c r="H4141" s="82">
        <v>0.25</v>
      </c>
      <c r="I4141" s="41"/>
      <c r="J4141" s="38">
        <v>40591</v>
      </c>
      <c r="K4141" s="38">
        <v>43509</v>
      </c>
    </row>
    <row r="4142" spans="1:11" ht="32.1" customHeight="1" x14ac:dyDescent="0.25">
      <c r="A4142" s="124" t="s">
        <v>10023</v>
      </c>
      <c r="B4142" s="55" t="s">
        <v>10620</v>
      </c>
      <c r="C4142" s="55" t="s">
        <v>10775</v>
      </c>
      <c r="D4142" s="34" t="s">
        <v>89</v>
      </c>
      <c r="E4142" s="81" t="s">
        <v>6557</v>
      </c>
      <c r="F4142" s="82">
        <v>0.04</v>
      </c>
      <c r="G4142" s="82">
        <v>0.25</v>
      </c>
      <c r="H4142" s="82">
        <v>0.38</v>
      </c>
      <c r="I4142" s="41"/>
      <c r="J4142" s="38">
        <v>40591</v>
      </c>
      <c r="K4142" s="38">
        <v>43509</v>
      </c>
    </row>
    <row r="4143" spans="1:11" ht="32.1" customHeight="1" x14ac:dyDescent="0.25">
      <c r="A4143" s="124" t="s">
        <v>10023</v>
      </c>
      <c r="B4143" s="55" t="s">
        <v>10620</v>
      </c>
      <c r="C4143" s="55" t="s">
        <v>10776</v>
      </c>
      <c r="D4143" s="34" t="s">
        <v>88</v>
      </c>
      <c r="E4143" s="81" t="s">
        <v>6565</v>
      </c>
      <c r="F4143" s="82">
        <v>0.04</v>
      </c>
      <c r="G4143" s="82">
        <v>0.25</v>
      </c>
      <c r="H4143" s="82">
        <v>0.38</v>
      </c>
      <c r="I4143" s="41"/>
      <c r="J4143" s="38">
        <v>40591</v>
      </c>
      <c r="K4143" s="38">
        <v>43509</v>
      </c>
    </row>
    <row r="4144" spans="1:11" ht="32.1" customHeight="1" x14ac:dyDescent="0.25">
      <c r="A4144" s="124" t="s">
        <v>10023</v>
      </c>
      <c r="B4144" s="55" t="s">
        <v>10620</v>
      </c>
      <c r="C4144" s="55" t="s">
        <v>10777</v>
      </c>
      <c r="D4144" s="34" t="s">
        <v>89</v>
      </c>
      <c r="E4144" s="81" t="s">
        <v>6557</v>
      </c>
      <c r="F4144" s="82">
        <v>0.09</v>
      </c>
      <c r="G4144" s="82">
        <v>0.39</v>
      </c>
      <c r="H4144" s="82">
        <v>0.39</v>
      </c>
      <c r="I4144" s="41"/>
      <c r="J4144" s="38">
        <v>40591</v>
      </c>
      <c r="K4144" s="38">
        <v>43509</v>
      </c>
    </row>
    <row r="4145" spans="1:11" ht="32.1" customHeight="1" x14ac:dyDescent="0.25">
      <c r="A4145" s="124" t="s">
        <v>10023</v>
      </c>
      <c r="B4145" s="55" t="s">
        <v>10620</v>
      </c>
      <c r="C4145" s="55" t="s">
        <v>10778</v>
      </c>
      <c r="D4145" s="34" t="s">
        <v>88</v>
      </c>
      <c r="E4145" s="81" t="s">
        <v>6565</v>
      </c>
      <c r="F4145" s="82">
        <v>0.09</v>
      </c>
      <c r="G4145" s="82">
        <v>0.39</v>
      </c>
      <c r="H4145" s="82">
        <v>0.39</v>
      </c>
      <c r="I4145" s="41"/>
      <c r="J4145" s="38">
        <v>40591</v>
      </c>
      <c r="K4145" s="38">
        <v>43509</v>
      </c>
    </row>
    <row r="4146" spans="1:11" ht="32.1" customHeight="1" x14ac:dyDescent="0.25">
      <c r="A4146" s="124" t="s">
        <v>10023</v>
      </c>
      <c r="B4146" s="55" t="s">
        <v>10620</v>
      </c>
      <c r="C4146" s="55" t="s">
        <v>10779</v>
      </c>
      <c r="D4146" s="34" t="s">
        <v>89</v>
      </c>
      <c r="E4146" s="81" t="s">
        <v>6557</v>
      </c>
      <c r="F4146" s="82">
        <v>0.13</v>
      </c>
      <c r="G4146" s="82">
        <v>0.39</v>
      </c>
      <c r="H4146" s="82">
        <v>0.39</v>
      </c>
      <c r="I4146" s="41"/>
      <c r="J4146" s="38">
        <v>40591</v>
      </c>
      <c r="K4146" s="38">
        <v>43509</v>
      </c>
    </row>
    <row r="4147" spans="1:11" ht="32.1" customHeight="1" x14ac:dyDescent="0.25">
      <c r="A4147" s="124" t="s">
        <v>10023</v>
      </c>
      <c r="B4147" s="55" t="s">
        <v>10620</v>
      </c>
      <c r="C4147" s="55" t="s">
        <v>10780</v>
      </c>
      <c r="D4147" s="34" t="s">
        <v>88</v>
      </c>
      <c r="E4147" s="81" t="s">
        <v>6565</v>
      </c>
      <c r="F4147" s="82">
        <v>0.13</v>
      </c>
      <c r="G4147" s="82">
        <v>0.39</v>
      </c>
      <c r="H4147" s="82">
        <v>0.39</v>
      </c>
      <c r="I4147" s="41"/>
      <c r="J4147" s="38">
        <v>40591</v>
      </c>
      <c r="K4147" s="38">
        <v>43509</v>
      </c>
    </row>
    <row r="4148" spans="1:11" ht="32.1" customHeight="1" x14ac:dyDescent="0.25">
      <c r="A4148" s="124" t="s">
        <v>10023</v>
      </c>
      <c r="B4148" s="55" t="s">
        <v>10620</v>
      </c>
      <c r="C4148" s="55" t="s">
        <v>10781</v>
      </c>
      <c r="D4148" s="34" t="s">
        <v>89</v>
      </c>
      <c r="E4148" s="81" t="s">
        <v>6557</v>
      </c>
      <c r="F4148" s="82">
        <v>0.05</v>
      </c>
      <c r="G4148" s="82">
        <v>0.13</v>
      </c>
      <c r="H4148" s="82">
        <v>0.13</v>
      </c>
      <c r="I4148" s="41"/>
      <c r="J4148" s="38">
        <v>40591</v>
      </c>
      <c r="K4148" s="38">
        <v>43509</v>
      </c>
    </row>
    <row r="4149" spans="1:11" ht="32.1" customHeight="1" x14ac:dyDescent="0.25">
      <c r="A4149" s="124" t="s">
        <v>10023</v>
      </c>
      <c r="B4149" s="55" t="s">
        <v>10620</v>
      </c>
      <c r="C4149" s="55" t="s">
        <v>10782</v>
      </c>
      <c r="D4149" s="34" t="s">
        <v>88</v>
      </c>
      <c r="E4149" s="81" t="s">
        <v>6565</v>
      </c>
      <c r="F4149" s="82">
        <v>0.05</v>
      </c>
      <c r="G4149" s="82">
        <v>0.13</v>
      </c>
      <c r="H4149" s="82">
        <v>0.13</v>
      </c>
      <c r="I4149" s="41"/>
      <c r="J4149" s="38">
        <v>40591</v>
      </c>
      <c r="K4149" s="38">
        <v>43509</v>
      </c>
    </row>
    <row r="4150" spans="1:11" ht="32.1" customHeight="1" x14ac:dyDescent="0.25">
      <c r="A4150" s="124" t="s">
        <v>10023</v>
      </c>
      <c r="B4150" s="55" t="s">
        <v>10620</v>
      </c>
      <c r="C4150" s="55" t="s">
        <v>10783</v>
      </c>
      <c r="D4150" s="34" t="s">
        <v>89</v>
      </c>
      <c r="E4150" s="81" t="s">
        <v>6557</v>
      </c>
      <c r="F4150" s="82">
        <v>0.19</v>
      </c>
      <c r="G4150" s="82">
        <v>0.64</v>
      </c>
      <c r="H4150" s="82">
        <v>0.64</v>
      </c>
      <c r="I4150" s="41"/>
      <c r="J4150" s="38">
        <v>40591</v>
      </c>
      <c r="K4150" s="38">
        <v>43509</v>
      </c>
    </row>
    <row r="4151" spans="1:11" ht="32.1" customHeight="1" x14ac:dyDescent="0.25">
      <c r="A4151" s="124" t="s">
        <v>10023</v>
      </c>
      <c r="B4151" s="55" t="s">
        <v>10620</v>
      </c>
      <c r="C4151" s="55" t="s">
        <v>10784</v>
      </c>
      <c r="D4151" s="34" t="s">
        <v>88</v>
      </c>
      <c r="E4151" s="81" t="s">
        <v>6565</v>
      </c>
      <c r="F4151" s="82">
        <v>0.19</v>
      </c>
      <c r="G4151" s="82">
        <v>0.64</v>
      </c>
      <c r="H4151" s="82">
        <v>0.64</v>
      </c>
      <c r="I4151" s="41"/>
      <c r="J4151" s="38">
        <v>40591</v>
      </c>
      <c r="K4151" s="38">
        <v>43509</v>
      </c>
    </row>
    <row r="4152" spans="1:11" ht="32.1" customHeight="1" x14ac:dyDescent="0.25">
      <c r="A4152" s="124" t="s">
        <v>10023</v>
      </c>
      <c r="B4152" s="55" t="s">
        <v>10620</v>
      </c>
      <c r="C4152" s="55" t="s">
        <v>10785</v>
      </c>
      <c r="D4152" s="34" t="s">
        <v>89</v>
      </c>
      <c r="E4152" s="81" t="s">
        <v>6557</v>
      </c>
      <c r="F4152" s="82">
        <v>0.16</v>
      </c>
      <c r="G4152" s="82">
        <v>0.51</v>
      </c>
      <c r="H4152" s="82">
        <v>0.51</v>
      </c>
      <c r="I4152" s="41"/>
      <c r="J4152" s="38">
        <v>40591</v>
      </c>
      <c r="K4152" s="38">
        <v>43509</v>
      </c>
    </row>
    <row r="4153" spans="1:11" ht="32.1" customHeight="1" x14ac:dyDescent="0.25">
      <c r="A4153" s="124" t="s">
        <v>10023</v>
      </c>
      <c r="B4153" s="55" t="s">
        <v>10620</v>
      </c>
      <c r="C4153" s="55" t="s">
        <v>10786</v>
      </c>
      <c r="D4153" s="34" t="s">
        <v>88</v>
      </c>
      <c r="E4153" s="81" t="s">
        <v>6565</v>
      </c>
      <c r="F4153" s="82">
        <v>0.16</v>
      </c>
      <c r="G4153" s="82">
        <v>0.51</v>
      </c>
      <c r="H4153" s="82">
        <v>0.51</v>
      </c>
      <c r="I4153" s="41"/>
      <c r="J4153" s="38">
        <v>40591</v>
      </c>
      <c r="K4153" s="38">
        <v>43509</v>
      </c>
    </row>
    <row r="4154" spans="1:11" ht="32.1" customHeight="1" x14ac:dyDescent="0.25">
      <c r="A4154" s="124" t="s">
        <v>10023</v>
      </c>
      <c r="B4154" s="55" t="s">
        <v>10620</v>
      </c>
      <c r="C4154" s="55" t="s">
        <v>10787</v>
      </c>
      <c r="D4154" s="34" t="s">
        <v>89</v>
      </c>
      <c r="E4154" s="81" t="s">
        <v>6557</v>
      </c>
      <c r="F4154" s="82">
        <v>0.14000000000000001</v>
      </c>
      <c r="G4154" s="82">
        <v>0.48</v>
      </c>
      <c r="H4154" s="82">
        <v>0.48</v>
      </c>
      <c r="I4154" s="41"/>
      <c r="J4154" s="38">
        <v>40591</v>
      </c>
      <c r="K4154" s="38">
        <v>43509</v>
      </c>
    </row>
    <row r="4155" spans="1:11" ht="32.1" customHeight="1" x14ac:dyDescent="0.25">
      <c r="A4155" s="124" t="s">
        <v>10023</v>
      </c>
      <c r="B4155" s="55" t="s">
        <v>10620</v>
      </c>
      <c r="C4155" s="55" t="s">
        <v>10788</v>
      </c>
      <c r="D4155" s="34" t="s">
        <v>88</v>
      </c>
      <c r="E4155" s="81" t="s">
        <v>6565</v>
      </c>
      <c r="F4155" s="82">
        <v>0.14000000000000001</v>
      </c>
      <c r="G4155" s="82">
        <v>0.48</v>
      </c>
      <c r="H4155" s="82">
        <v>0.48</v>
      </c>
      <c r="I4155" s="41"/>
      <c r="J4155" s="38">
        <v>40591</v>
      </c>
      <c r="K4155" s="38">
        <v>43509</v>
      </c>
    </row>
    <row r="4156" spans="1:11" ht="32.1" customHeight="1" x14ac:dyDescent="0.25">
      <c r="A4156" s="124" t="s">
        <v>10023</v>
      </c>
      <c r="B4156" s="55" t="s">
        <v>10620</v>
      </c>
      <c r="C4156" s="55" t="s">
        <v>10789</v>
      </c>
      <c r="D4156" s="34" t="s">
        <v>89</v>
      </c>
      <c r="E4156" s="81" t="s">
        <v>6557</v>
      </c>
      <c r="F4156" s="82">
        <v>0.12</v>
      </c>
      <c r="G4156" s="82">
        <v>0.43</v>
      </c>
      <c r="H4156" s="82">
        <v>0.43</v>
      </c>
      <c r="I4156" s="41"/>
      <c r="J4156" s="38">
        <v>40591</v>
      </c>
      <c r="K4156" s="38">
        <v>43509</v>
      </c>
    </row>
    <row r="4157" spans="1:11" ht="32.1" customHeight="1" x14ac:dyDescent="0.25">
      <c r="A4157" s="124" t="s">
        <v>10023</v>
      </c>
      <c r="B4157" s="55" t="s">
        <v>10620</v>
      </c>
      <c r="C4157" s="55" t="s">
        <v>10790</v>
      </c>
      <c r="D4157" s="34" t="s">
        <v>88</v>
      </c>
      <c r="E4157" s="81" t="s">
        <v>6565</v>
      </c>
      <c r="F4157" s="82">
        <v>0.12</v>
      </c>
      <c r="G4157" s="82">
        <v>0.43</v>
      </c>
      <c r="H4157" s="82">
        <v>0.43</v>
      </c>
      <c r="I4157" s="41"/>
      <c r="J4157" s="38">
        <v>40591</v>
      </c>
      <c r="K4157" s="38">
        <v>43509</v>
      </c>
    </row>
    <row r="4158" spans="1:11" ht="32.1" customHeight="1" x14ac:dyDescent="0.25">
      <c r="A4158" s="124" t="s">
        <v>10023</v>
      </c>
      <c r="B4158" s="55" t="s">
        <v>10620</v>
      </c>
      <c r="C4158" s="55" t="s">
        <v>10791</v>
      </c>
      <c r="D4158" s="34" t="s">
        <v>89</v>
      </c>
      <c r="E4158" s="81" t="s">
        <v>6557</v>
      </c>
      <c r="F4158" s="82">
        <v>0.06</v>
      </c>
      <c r="G4158" s="82">
        <v>0.13</v>
      </c>
      <c r="H4158" s="82">
        <v>0.13</v>
      </c>
      <c r="I4158" s="41"/>
      <c r="J4158" s="38">
        <v>40591</v>
      </c>
      <c r="K4158" s="38">
        <v>43509</v>
      </c>
    </row>
    <row r="4159" spans="1:11" ht="32.1" customHeight="1" x14ac:dyDescent="0.25">
      <c r="A4159" s="124" t="s">
        <v>10023</v>
      </c>
      <c r="B4159" s="55" t="s">
        <v>10620</v>
      </c>
      <c r="C4159" s="55" t="s">
        <v>10792</v>
      </c>
      <c r="D4159" s="34" t="s">
        <v>88</v>
      </c>
      <c r="E4159" s="81" t="s">
        <v>6565</v>
      </c>
      <c r="F4159" s="82">
        <v>0.06</v>
      </c>
      <c r="G4159" s="82">
        <v>0.13</v>
      </c>
      <c r="H4159" s="82">
        <v>0.13</v>
      </c>
      <c r="I4159" s="41"/>
      <c r="J4159" s="38">
        <v>40591</v>
      </c>
      <c r="K4159" s="38">
        <v>43509</v>
      </c>
    </row>
    <row r="4160" spans="1:11" ht="32.1" customHeight="1" x14ac:dyDescent="0.25">
      <c r="A4160" s="124" t="s">
        <v>10023</v>
      </c>
      <c r="B4160" s="55" t="s">
        <v>10620</v>
      </c>
      <c r="C4160" s="55" t="s">
        <v>10793</v>
      </c>
      <c r="D4160" s="34" t="s">
        <v>89</v>
      </c>
      <c r="E4160" s="81" t="s">
        <v>6557</v>
      </c>
      <c r="F4160" s="82">
        <v>0.22</v>
      </c>
      <c r="G4160" s="82">
        <v>0.65</v>
      </c>
      <c r="H4160" s="82">
        <v>0.65</v>
      </c>
      <c r="I4160" s="41"/>
      <c r="J4160" s="38">
        <v>40591</v>
      </c>
      <c r="K4160" s="38">
        <v>43509</v>
      </c>
    </row>
    <row r="4161" spans="1:11" ht="32.1" customHeight="1" x14ac:dyDescent="0.25">
      <c r="A4161" s="124" t="s">
        <v>10023</v>
      </c>
      <c r="B4161" s="55" t="s">
        <v>10620</v>
      </c>
      <c r="C4161" s="55" t="s">
        <v>10794</v>
      </c>
      <c r="D4161" s="34" t="s">
        <v>88</v>
      </c>
      <c r="E4161" s="81" t="s">
        <v>6565</v>
      </c>
      <c r="F4161" s="82">
        <v>0.22</v>
      </c>
      <c r="G4161" s="82">
        <v>0.65</v>
      </c>
      <c r="H4161" s="82">
        <v>0.65</v>
      </c>
      <c r="I4161" s="41"/>
      <c r="J4161" s="38">
        <v>40591</v>
      </c>
      <c r="K4161" s="38">
        <v>43509</v>
      </c>
    </row>
    <row r="4162" spans="1:11" ht="32.1" customHeight="1" x14ac:dyDescent="0.25">
      <c r="A4162" s="124" t="s">
        <v>10023</v>
      </c>
      <c r="B4162" s="55" t="s">
        <v>10620</v>
      </c>
      <c r="C4162" s="55" t="s">
        <v>10795</v>
      </c>
      <c r="D4162" s="34" t="s">
        <v>89</v>
      </c>
      <c r="E4162" s="81" t="s">
        <v>6557</v>
      </c>
      <c r="F4162" s="82">
        <v>7.0000000000000007E-2</v>
      </c>
      <c r="G4162" s="82">
        <v>0.32</v>
      </c>
      <c r="H4162" s="82">
        <v>0.32</v>
      </c>
      <c r="I4162" s="41"/>
      <c r="J4162" s="38">
        <v>40591</v>
      </c>
      <c r="K4162" s="38">
        <v>43509</v>
      </c>
    </row>
    <row r="4163" spans="1:11" ht="32.1" customHeight="1" x14ac:dyDescent="0.25">
      <c r="A4163" s="124" t="s">
        <v>10023</v>
      </c>
      <c r="B4163" s="55" t="s">
        <v>10620</v>
      </c>
      <c r="C4163" s="55" t="s">
        <v>10796</v>
      </c>
      <c r="D4163" s="34" t="s">
        <v>88</v>
      </c>
      <c r="E4163" s="81" t="s">
        <v>6565</v>
      </c>
      <c r="F4163" s="82">
        <v>7.0000000000000007E-2</v>
      </c>
      <c r="G4163" s="82">
        <v>0.32</v>
      </c>
      <c r="H4163" s="82">
        <v>0.32</v>
      </c>
      <c r="I4163" s="41"/>
      <c r="J4163" s="38">
        <v>40591</v>
      </c>
      <c r="K4163" s="38">
        <v>43509</v>
      </c>
    </row>
    <row r="4164" spans="1:11" ht="32.1" customHeight="1" x14ac:dyDescent="0.25">
      <c r="A4164" s="124" t="s">
        <v>10023</v>
      </c>
      <c r="B4164" s="55" t="s">
        <v>10620</v>
      </c>
      <c r="C4164" s="55" t="s">
        <v>10797</v>
      </c>
      <c r="D4164" s="34" t="s">
        <v>89</v>
      </c>
      <c r="E4164" s="81" t="s">
        <v>6557</v>
      </c>
      <c r="F4164" s="82">
        <v>0.15</v>
      </c>
      <c r="G4164" s="82">
        <v>0.43</v>
      </c>
      <c r="H4164" s="82">
        <v>0.6</v>
      </c>
      <c r="I4164" s="41"/>
      <c r="J4164" s="38">
        <v>40591</v>
      </c>
      <c r="K4164" s="38">
        <v>43509</v>
      </c>
    </row>
    <row r="4165" spans="1:11" ht="32.1" customHeight="1" x14ac:dyDescent="0.25">
      <c r="A4165" s="124" t="s">
        <v>10023</v>
      </c>
      <c r="B4165" s="55" t="s">
        <v>10620</v>
      </c>
      <c r="C4165" s="55" t="s">
        <v>10798</v>
      </c>
      <c r="D4165" s="34" t="s">
        <v>88</v>
      </c>
      <c r="E4165" s="81" t="s">
        <v>6565</v>
      </c>
      <c r="F4165" s="82">
        <v>0.15</v>
      </c>
      <c r="G4165" s="82">
        <v>0.43</v>
      </c>
      <c r="H4165" s="82">
        <v>0.6</v>
      </c>
      <c r="I4165" s="41"/>
      <c r="J4165" s="38">
        <v>40591</v>
      </c>
      <c r="K4165" s="38">
        <v>43509</v>
      </c>
    </row>
    <row r="4166" spans="1:11" ht="32.1" customHeight="1" x14ac:dyDescent="0.25">
      <c r="A4166" s="124" t="s">
        <v>10023</v>
      </c>
      <c r="B4166" s="55" t="s">
        <v>10620</v>
      </c>
      <c r="C4166" s="55" t="s">
        <v>10799</v>
      </c>
      <c r="D4166" s="34" t="s">
        <v>89</v>
      </c>
      <c r="E4166" s="81" t="s">
        <v>6557</v>
      </c>
      <c r="F4166" s="82">
        <v>0.15</v>
      </c>
      <c r="G4166" s="82">
        <v>0.6</v>
      </c>
      <c r="H4166" s="82">
        <v>0.43</v>
      </c>
      <c r="I4166" s="41"/>
      <c r="J4166" s="38">
        <v>40591</v>
      </c>
      <c r="K4166" s="38">
        <v>43509</v>
      </c>
    </row>
    <row r="4167" spans="1:11" ht="32.1" customHeight="1" x14ac:dyDescent="0.25">
      <c r="A4167" s="124" t="s">
        <v>10023</v>
      </c>
      <c r="B4167" s="55" t="s">
        <v>10620</v>
      </c>
      <c r="C4167" s="55" t="s">
        <v>10800</v>
      </c>
      <c r="D4167" s="34" t="s">
        <v>88</v>
      </c>
      <c r="E4167" s="81" t="s">
        <v>6565</v>
      </c>
      <c r="F4167" s="82">
        <v>0.15</v>
      </c>
      <c r="G4167" s="82">
        <v>0.6</v>
      </c>
      <c r="H4167" s="82">
        <v>0.43</v>
      </c>
      <c r="I4167" s="41"/>
      <c r="J4167" s="38">
        <v>40591</v>
      </c>
      <c r="K4167" s="38">
        <v>43509</v>
      </c>
    </row>
    <row r="4168" spans="1:11" ht="32.1" customHeight="1" x14ac:dyDescent="0.25">
      <c r="A4168" s="124" t="s">
        <v>10023</v>
      </c>
      <c r="B4168" s="55" t="s">
        <v>10620</v>
      </c>
      <c r="C4168" s="55" t="s">
        <v>10801</v>
      </c>
      <c r="D4168" s="34" t="s">
        <v>89</v>
      </c>
      <c r="E4168" s="81" t="s">
        <v>6557</v>
      </c>
      <c r="F4168" s="82">
        <v>7.0000000000000007E-2</v>
      </c>
      <c r="G4168" s="82">
        <v>0.08</v>
      </c>
      <c r="H4168" s="82">
        <v>0.08</v>
      </c>
      <c r="I4168" s="41"/>
      <c r="J4168" s="38">
        <v>40591</v>
      </c>
      <c r="K4168" s="38">
        <v>43509</v>
      </c>
    </row>
    <row r="4169" spans="1:11" ht="32.1" customHeight="1" x14ac:dyDescent="0.25">
      <c r="A4169" s="124" t="s">
        <v>10023</v>
      </c>
      <c r="B4169" s="55" t="s">
        <v>10620</v>
      </c>
      <c r="C4169" s="55" t="s">
        <v>10802</v>
      </c>
      <c r="D4169" s="34" t="s">
        <v>88</v>
      </c>
      <c r="E4169" s="81" t="s">
        <v>6565</v>
      </c>
      <c r="F4169" s="82">
        <v>7.0000000000000007E-2</v>
      </c>
      <c r="G4169" s="82">
        <v>0.08</v>
      </c>
      <c r="H4169" s="82">
        <v>0.08</v>
      </c>
      <c r="I4169" s="41"/>
      <c r="J4169" s="38">
        <v>40591</v>
      </c>
      <c r="K4169" s="38">
        <v>43509</v>
      </c>
    </row>
    <row r="4170" spans="1:11" ht="32.1" customHeight="1" x14ac:dyDescent="0.25">
      <c r="A4170" s="124" t="s">
        <v>10023</v>
      </c>
      <c r="B4170" s="55" t="s">
        <v>10620</v>
      </c>
      <c r="C4170" s="55" t="s">
        <v>10803</v>
      </c>
      <c r="D4170" s="34" t="s">
        <v>89</v>
      </c>
      <c r="E4170" s="81" t="s">
        <v>6557</v>
      </c>
      <c r="F4170" s="82">
        <v>0.09</v>
      </c>
      <c r="G4170" s="82">
        <v>0.47</v>
      </c>
      <c r="H4170" s="82">
        <v>0.47</v>
      </c>
      <c r="I4170" s="41"/>
      <c r="J4170" s="38">
        <v>40591</v>
      </c>
      <c r="K4170" s="38">
        <v>43509</v>
      </c>
    </row>
    <row r="4171" spans="1:11" ht="32.1" customHeight="1" x14ac:dyDescent="0.25">
      <c r="A4171" s="124" t="s">
        <v>10023</v>
      </c>
      <c r="B4171" s="55" t="s">
        <v>10620</v>
      </c>
      <c r="C4171" s="55" t="s">
        <v>10804</v>
      </c>
      <c r="D4171" s="34" t="s">
        <v>88</v>
      </c>
      <c r="E4171" s="81" t="s">
        <v>6565</v>
      </c>
      <c r="F4171" s="82">
        <v>0.09</v>
      </c>
      <c r="G4171" s="82">
        <v>0.47</v>
      </c>
      <c r="H4171" s="82">
        <v>0.47</v>
      </c>
      <c r="I4171" s="41"/>
      <c r="J4171" s="38">
        <v>40591</v>
      </c>
      <c r="K4171" s="38">
        <v>43509</v>
      </c>
    </row>
    <row r="4172" spans="1:11" ht="32.1" customHeight="1" x14ac:dyDescent="0.25">
      <c r="A4172" s="124" t="s">
        <v>10023</v>
      </c>
      <c r="B4172" s="55" t="s">
        <v>10620</v>
      </c>
      <c r="C4172" s="55" t="s">
        <v>10805</v>
      </c>
      <c r="D4172" s="34" t="s">
        <v>89</v>
      </c>
      <c r="E4172" s="81" t="s">
        <v>6557</v>
      </c>
      <c r="F4172" s="82">
        <v>0.15</v>
      </c>
      <c r="G4172" s="82">
        <v>0.47</v>
      </c>
      <c r="H4172" s="82">
        <v>0.65</v>
      </c>
      <c r="I4172" s="41"/>
      <c r="J4172" s="38">
        <v>40591</v>
      </c>
      <c r="K4172" s="38">
        <v>43509</v>
      </c>
    </row>
    <row r="4173" spans="1:11" ht="32.1" customHeight="1" x14ac:dyDescent="0.25">
      <c r="A4173" s="124" t="s">
        <v>10023</v>
      </c>
      <c r="B4173" s="55" t="s">
        <v>10620</v>
      </c>
      <c r="C4173" s="55" t="s">
        <v>10806</v>
      </c>
      <c r="D4173" s="34" t="s">
        <v>88</v>
      </c>
      <c r="E4173" s="81" t="s">
        <v>6565</v>
      </c>
      <c r="F4173" s="82">
        <v>0.15</v>
      </c>
      <c r="G4173" s="82">
        <v>0.47</v>
      </c>
      <c r="H4173" s="82">
        <v>0.65</v>
      </c>
      <c r="I4173" s="41"/>
      <c r="J4173" s="38">
        <v>40591</v>
      </c>
      <c r="K4173" s="38">
        <v>43509</v>
      </c>
    </row>
    <row r="4174" spans="1:11" ht="32.1" customHeight="1" x14ac:dyDescent="0.25">
      <c r="A4174" s="124" t="s">
        <v>10023</v>
      </c>
      <c r="B4174" s="55" t="s">
        <v>10620</v>
      </c>
      <c r="C4174" s="55" t="s">
        <v>10807</v>
      </c>
      <c r="D4174" s="34" t="s">
        <v>89</v>
      </c>
      <c r="E4174" s="81" t="s">
        <v>6557</v>
      </c>
      <c r="F4174" s="82">
        <v>0.15</v>
      </c>
      <c r="G4174" s="82">
        <v>0.65</v>
      </c>
      <c r="H4174" s="82">
        <v>0.47</v>
      </c>
      <c r="I4174" s="41"/>
      <c r="J4174" s="38">
        <v>40591</v>
      </c>
      <c r="K4174" s="38">
        <v>43509</v>
      </c>
    </row>
    <row r="4175" spans="1:11" ht="32.1" customHeight="1" x14ac:dyDescent="0.25">
      <c r="A4175" s="124" t="s">
        <v>10023</v>
      </c>
      <c r="B4175" s="55" t="s">
        <v>10620</v>
      </c>
      <c r="C4175" s="55" t="s">
        <v>10808</v>
      </c>
      <c r="D4175" s="34" t="s">
        <v>88</v>
      </c>
      <c r="E4175" s="81" t="s">
        <v>6565</v>
      </c>
      <c r="F4175" s="82">
        <v>0.15</v>
      </c>
      <c r="G4175" s="82">
        <v>0.65</v>
      </c>
      <c r="H4175" s="82">
        <v>0.47</v>
      </c>
      <c r="I4175" s="41"/>
      <c r="J4175" s="38">
        <v>40591</v>
      </c>
      <c r="K4175" s="38">
        <v>43509</v>
      </c>
    </row>
    <row r="4176" spans="1:11" ht="32.1" customHeight="1" x14ac:dyDescent="0.25">
      <c r="A4176" s="124" t="s">
        <v>10023</v>
      </c>
      <c r="B4176" s="55" t="s">
        <v>10620</v>
      </c>
      <c r="C4176" s="55" t="s">
        <v>10809</v>
      </c>
      <c r="D4176" s="34" t="s">
        <v>89</v>
      </c>
      <c r="E4176" s="81" t="s">
        <v>6557</v>
      </c>
      <c r="F4176" s="82">
        <v>0.06</v>
      </c>
      <c r="G4176" s="82">
        <v>0.06</v>
      </c>
      <c r="H4176" s="82">
        <v>0.06</v>
      </c>
      <c r="I4176" s="41"/>
      <c r="J4176" s="38">
        <v>40591</v>
      </c>
      <c r="K4176" s="38">
        <v>43509</v>
      </c>
    </row>
    <row r="4177" spans="1:11" ht="32.1" customHeight="1" x14ac:dyDescent="0.25">
      <c r="A4177" s="124" t="s">
        <v>10023</v>
      </c>
      <c r="B4177" s="55" t="s">
        <v>10620</v>
      </c>
      <c r="C4177" s="55" t="s">
        <v>10810</v>
      </c>
      <c r="D4177" s="34" t="s">
        <v>88</v>
      </c>
      <c r="E4177" s="81" t="s">
        <v>6565</v>
      </c>
      <c r="F4177" s="82">
        <v>0.06</v>
      </c>
      <c r="G4177" s="82">
        <v>0.06</v>
      </c>
      <c r="H4177" s="82">
        <v>0.06</v>
      </c>
      <c r="I4177" s="41"/>
      <c r="J4177" s="38">
        <v>40591</v>
      </c>
      <c r="K4177" s="38">
        <v>43509</v>
      </c>
    </row>
    <row r="4178" spans="1:11" ht="32.1" customHeight="1" x14ac:dyDescent="0.25">
      <c r="A4178" s="124" t="s">
        <v>10023</v>
      </c>
      <c r="B4178" s="55" t="s">
        <v>10620</v>
      </c>
      <c r="C4178" s="55" t="s">
        <v>10811</v>
      </c>
      <c r="D4178" s="34" t="s">
        <v>89</v>
      </c>
      <c r="E4178" s="81" t="s">
        <v>6557</v>
      </c>
      <c r="F4178" s="82">
        <v>0.1</v>
      </c>
      <c r="G4178" s="82">
        <v>0.45</v>
      </c>
      <c r="H4178" s="82">
        <v>0.45</v>
      </c>
      <c r="I4178" s="41"/>
      <c r="J4178" s="38">
        <v>40591</v>
      </c>
      <c r="K4178" s="38">
        <v>43509</v>
      </c>
    </row>
    <row r="4179" spans="1:11" ht="32.1" customHeight="1" x14ac:dyDescent="0.25">
      <c r="A4179" s="124" t="s">
        <v>10023</v>
      </c>
      <c r="B4179" s="55" t="s">
        <v>10620</v>
      </c>
      <c r="C4179" s="55" t="s">
        <v>10812</v>
      </c>
      <c r="D4179" s="34" t="s">
        <v>88</v>
      </c>
      <c r="E4179" s="81" t="s">
        <v>6565</v>
      </c>
      <c r="F4179" s="82">
        <v>0.1</v>
      </c>
      <c r="G4179" s="82">
        <v>0.45</v>
      </c>
      <c r="H4179" s="82">
        <v>0.45</v>
      </c>
      <c r="I4179" s="41"/>
      <c r="J4179" s="38">
        <v>40591</v>
      </c>
      <c r="K4179" s="38">
        <v>43509</v>
      </c>
    </row>
    <row r="4180" spans="1:11" ht="32.1" customHeight="1" x14ac:dyDescent="0.25">
      <c r="A4180" s="124" t="s">
        <v>10023</v>
      </c>
      <c r="B4180" s="55" t="s">
        <v>10620</v>
      </c>
      <c r="C4180" s="55" t="s">
        <v>10813</v>
      </c>
      <c r="D4180" s="34" t="s">
        <v>89</v>
      </c>
      <c r="E4180" s="81" t="s">
        <v>6557</v>
      </c>
      <c r="F4180" s="82">
        <v>7.0000000000000007E-2</v>
      </c>
      <c r="G4180" s="82">
        <v>0.36</v>
      </c>
      <c r="H4180" s="82">
        <v>0.36</v>
      </c>
      <c r="I4180" s="41"/>
      <c r="J4180" s="38">
        <v>40591</v>
      </c>
      <c r="K4180" s="38">
        <v>43509</v>
      </c>
    </row>
    <row r="4181" spans="1:11" ht="32.1" customHeight="1" x14ac:dyDescent="0.25">
      <c r="A4181" s="124" t="s">
        <v>10023</v>
      </c>
      <c r="B4181" s="55" t="s">
        <v>10620</v>
      </c>
      <c r="C4181" s="55" t="s">
        <v>10814</v>
      </c>
      <c r="D4181" s="34" t="s">
        <v>88</v>
      </c>
      <c r="E4181" s="81" t="s">
        <v>6565</v>
      </c>
      <c r="F4181" s="82">
        <v>7.0000000000000007E-2</v>
      </c>
      <c r="G4181" s="82">
        <v>0.36</v>
      </c>
      <c r="H4181" s="82">
        <v>0.36</v>
      </c>
      <c r="I4181" s="41"/>
      <c r="J4181" s="38">
        <v>40591</v>
      </c>
      <c r="K4181" s="38">
        <v>43509</v>
      </c>
    </row>
    <row r="4182" spans="1:11" ht="32.1" customHeight="1" x14ac:dyDescent="0.25">
      <c r="A4182" s="124" t="s">
        <v>10023</v>
      </c>
      <c r="B4182" s="55" t="s">
        <v>10620</v>
      </c>
      <c r="C4182" s="55" t="s">
        <v>10815</v>
      </c>
      <c r="D4182" s="34" t="s">
        <v>89</v>
      </c>
      <c r="E4182" s="81" t="s">
        <v>6557</v>
      </c>
      <c r="F4182" s="82">
        <v>0.1</v>
      </c>
      <c r="G4182" s="82">
        <v>0.38</v>
      </c>
      <c r="H4182" s="82">
        <v>0.38</v>
      </c>
      <c r="I4182" s="41"/>
      <c r="J4182" s="38">
        <v>40591</v>
      </c>
      <c r="K4182" s="38">
        <v>43509</v>
      </c>
    </row>
    <row r="4183" spans="1:11" ht="32.1" customHeight="1" x14ac:dyDescent="0.25">
      <c r="A4183" s="124" t="s">
        <v>10023</v>
      </c>
      <c r="B4183" s="55" t="s">
        <v>10620</v>
      </c>
      <c r="C4183" s="55" t="s">
        <v>10816</v>
      </c>
      <c r="D4183" s="34" t="s">
        <v>88</v>
      </c>
      <c r="E4183" s="81" t="s">
        <v>6565</v>
      </c>
      <c r="F4183" s="82">
        <v>0.1</v>
      </c>
      <c r="G4183" s="82">
        <v>0.38</v>
      </c>
      <c r="H4183" s="82">
        <v>0.38</v>
      </c>
      <c r="I4183" s="41"/>
      <c r="J4183" s="38">
        <v>40591</v>
      </c>
      <c r="K4183" s="38">
        <v>43509</v>
      </c>
    </row>
    <row r="4184" spans="1:11" ht="32.1" customHeight="1" x14ac:dyDescent="0.25">
      <c r="A4184" s="124" t="s">
        <v>10023</v>
      </c>
      <c r="B4184" s="55" t="s">
        <v>10620</v>
      </c>
      <c r="C4184" s="55" t="s">
        <v>10817</v>
      </c>
      <c r="D4184" s="34" t="s">
        <v>89</v>
      </c>
      <c r="E4184" s="81" t="s">
        <v>6557</v>
      </c>
      <c r="F4184" s="82">
        <v>0.19</v>
      </c>
      <c r="G4184" s="82">
        <v>0.62</v>
      </c>
      <c r="H4184" s="82">
        <v>0.62</v>
      </c>
      <c r="I4184" s="41"/>
      <c r="J4184" s="38">
        <v>40591</v>
      </c>
      <c r="K4184" s="38">
        <v>43509</v>
      </c>
    </row>
    <row r="4185" spans="1:11" ht="32.1" customHeight="1" x14ac:dyDescent="0.25">
      <c r="A4185" s="124" t="s">
        <v>10023</v>
      </c>
      <c r="B4185" s="55" t="s">
        <v>10620</v>
      </c>
      <c r="C4185" s="55" t="s">
        <v>10818</v>
      </c>
      <c r="D4185" s="34" t="s">
        <v>88</v>
      </c>
      <c r="E4185" s="81" t="s">
        <v>6565</v>
      </c>
      <c r="F4185" s="82">
        <v>0.19</v>
      </c>
      <c r="G4185" s="82">
        <v>0.62</v>
      </c>
      <c r="H4185" s="82">
        <v>0.62</v>
      </c>
      <c r="I4185" s="41"/>
      <c r="J4185" s="38">
        <v>40591</v>
      </c>
      <c r="K4185" s="38">
        <v>43509</v>
      </c>
    </row>
    <row r="4186" spans="1:11" ht="32.1" customHeight="1" x14ac:dyDescent="0.25">
      <c r="A4186" s="124" t="s">
        <v>10023</v>
      </c>
      <c r="B4186" s="55" t="s">
        <v>10620</v>
      </c>
      <c r="C4186" s="55" t="s">
        <v>10819</v>
      </c>
      <c r="D4186" s="34" t="s">
        <v>89</v>
      </c>
      <c r="E4186" s="81" t="s">
        <v>6557</v>
      </c>
      <c r="F4186" s="82">
        <v>0</v>
      </c>
      <c r="G4186" s="82">
        <v>0.54</v>
      </c>
      <c r="H4186" s="82">
        <v>0.28999999999999998</v>
      </c>
      <c r="I4186" s="41"/>
      <c r="J4186" s="38">
        <v>42048</v>
      </c>
      <c r="K4186" s="38">
        <v>43509</v>
      </c>
    </row>
    <row r="4187" spans="1:11" ht="32.1" customHeight="1" x14ac:dyDescent="0.25">
      <c r="A4187" s="124" t="s">
        <v>10023</v>
      </c>
      <c r="B4187" s="55" t="s">
        <v>10620</v>
      </c>
      <c r="C4187" s="55" t="s">
        <v>10819</v>
      </c>
      <c r="D4187" s="34" t="s">
        <v>89</v>
      </c>
      <c r="E4187" s="81" t="s">
        <v>6565</v>
      </c>
      <c r="F4187" s="82">
        <v>0</v>
      </c>
      <c r="G4187" s="82">
        <v>0.54</v>
      </c>
      <c r="H4187" s="82">
        <v>0.28999999999999998</v>
      </c>
      <c r="I4187" s="41"/>
      <c r="J4187" s="38">
        <v>40591</v>
      </c>
      <c r="K4187" s="38">
        <v>42047</v>
      </c>
    </row>
    <row r="4188" spans="1:11" ht="32.1" customHeight="1" x14ac:dyDescent="0.25">
      <c r="A4188" s="124" t="s">
        <v>10023</v>
      </c>
      <c r="B4188" s="55" t="s">
        <v>10620</v>
      </c>
      <c r="C4188" s="55" t="s">
        <v>10820</v>
      </c>
      <c r="D4188" s="34" t="s">
        <v>89</v>
      </c>
      <c r="E4188" s="81" t="s">
        <v>6557</v>
      </c>
      <c r="F4188" s="82">
        <v>0</v>
      </c>
      <c r="G4188" s="82">
        <v>0.43</v>
      </c>
      <c r="H4188" s="82">
        <v>0.28999999999999998</v>
      </c>
      <c r="I4188" s="41"/>
      <c r="J4188" s="38">
        <v>42048</v>
      </c>
      <c r="K4188" s="38">
        <v>43509</v>
      </c>
    </row>
    <row r="4189" spans="1:11" ht="32.1" customHeight="1" x14ac:dyDescent="0.25">
      <c r="A4189" s="124" t="s">
        <v>10023</v>
      </c>
      <c r="B4189" s="55" t="s">
        <v>10620</v>
      </c>
      <c r="C4189" s="55" t="s">
        <v>10820</v>
      </c>
      <c r="D4189" s="34" t="s">
        <v>89</v>
      </c>
      <c r="E4189" s="81" t="s">
        <v>6565</v>
      </c>
      <c r="F4189" s="82">
        <v>0</v>
      </c>
      <c r="G4189" s="82">
        <v>0.43</v>
      </c>
      <c r="H4189" s="82">
        <v>0.28999999999999998</v>
      </c>
      <c r="I4189" s="41"/>
      <c r="J4189" s="38">
        <v>40591</v>
      </c>
      <c r="K4189" s="38">
        <v>42047</v>
      </c>
    </row>
    <row r="4190" spans="1:11" ht="32.1" customHeight="1" x14ac:dyDescent="0.25">
      <c r="A4190" s="124" t="s">
        <v>10023</v>
      </c>
      <c r="B4190" s="55" t="s">
        <v>10620</v>
      </c>
      <c r="C4190" s="55" t="s">
        <v>10821</v>
      </c>
      <c r="D4190" s="34" t="s">
        <v>89</v>
      </c>
      <c r="E4190" s="81" t="s">
        <v>6565</v>
      </c>
      <c r="F4190" s="82">
        <v>0</v>
      </c>
      <c r="G4190" s="82">
        <v>0.12</v>
      </c>
      <c r="H4190" s="82">
        <v>0.28999999999999998</v>
      </c>
      <c r="I4190" s="41"/>
      <c r="J4190" s="38">
        <v>40591</v>
      </c>
      <c r="K4190" s="38">
        <v>42047</v>
      </c>
    </row>
    <row r="4191" spans="1:11" ht="32.1" customHeight="1" x14ac:dyDescent="0.25">
      <c r="A4191" s="124" t="s">
        <v>10023</v>
      </c>
      <c r="B4191" s="55" t="s">
        <v>10620</v>
      </c>
      <c r="C4191" s="55" t="s">
        <v>10821</v>
      </c>
      <c r="D4191" s="34" t="s">
        <v>89</v>
      </c>
      <c r="E4191" s="81" t="s">
        <v>6557</v>
      </c>
      <c r="F4191" s="82">
        <v>0</v>
      </c>
      <c r="G4191" s="82">
        <v>0.12</v>
      </c>
      <c r="H4191" s="82">
        <v>0.28999999999999998</v>
      </c>
      <c r="I4191" s="41"/>
      <c r="J4191" s="38">
        <v>42048</v>
      </c>
      <c r="K4191" s="38">
        <v>43509</v>
      </c>
    </row>
    <row r="4192" spans="1:11" ht="32.1" customHeight="1" x14ac:dyDescent="0.25">
      <c r="A4192" s="124" t="s">
        <v>10023</v>
      </c>
      <c r="B4192" s="55" t="s">
        <v>10620</v>
      </c>
      <c r="C4192" s="55" t="s">
        <v>10822</v>
      </c>
      <c r="D4192" s="34" t="s">
        <v>89</v>
      </c>
      <c r="E4192" s="81" t="s">
        <v>6557</v>
      </c>
      <c r="F4192" s="82">
        <v>0</v>
      </c>
      <c r="G4192" s="82">
        <v>0.72</v>
      </c>
      <c r="H4192" s="82">
        <v>0.28999999999999998</v>
      </c>
      <c r="I4192" s="41"/>
      <c r="J4192" s="38">
        <v>42048</v>
      </c>
      <c r="K4192" s="38">
        <v>43509</v>
      </c>
    </row>
    <row r="4193" spans="1:11" ht="32.1" customHeight="1" x14ac:dyDescent="0.25">
      <c r="A4193" s="124" t="s">
        <v>10023</v>
      </c>
      <c r="B4193" s="55" t="s">
        <v>10620</v>
      </c>
      <c r="C4193" s="55" t="s">
        <v>10822</v>
      </c>
      <c r="D4193" s="34" t="s">
        <v>89</v>
      </c>
      <c r="E4193" s="81" t="s">
        <v>6565</v>
      </c>
      <c r="F4193" s="82">
        <v>0</v>
      </c>
      <c r="G4193" s="82">
        <v>0.72</v>
      </c>
      <c r="H4193" s="82">
        <v>0.28999999999999998</v>
      </c>
      <c r="I4193" s="41"/>
      <c r="J4193" s="38">
        <v>40591</v>
      </c>
      <c r="K4193" s="38">
        <v>42047</v>
      </c>
    </row>
    <row r="4194" spans="1:11" ht="32.1" customHeight="1" x14ac:dyDescent="0.25">
      <c r="A4194" s="124" t="s">
        <v>10023</v>
      </c>
      <c r="B4194" s="55" t="s">
        <v>10620</v>
      </c>
      <c r="C4194" s="55" t="s">
        <v>10823</v>
      </c>
      <c r="D4194" s="34" t="s">
        <v>89</v>
      </c>
      <c r="E4194" s="81" t="s">
        <v>6557</v>
      </c>
      <c r="F4194" s="82">
        <v>0</v>
      </c>
      <c r="G4194" s="82">
        <v>0.35</v>
      </c>
      <c r="H4194" s="82">
        <v>0.28999999999999998</v>
      </c>
      <c r="I4194" s="41"/>
      <c r="J4194" s="38">
        <v>42048</v>
      </c>
      <c r="K4194" s="38">
        <v>43509</v>
      </c>
    </row>
    <row r="4195" spans="1:11" ht="32.1" customHeight="1" x14ac:dyDescent="0.25">
      <c r="A4195" s="124" t="s">
        <v>10023</v>
      </c>
      <c r="B4195" s="55" t="s">
        <v>10620</v>
      </c>
      <c r="C4195" s="55" t="s">
        <v>10823</v>
      </c>
      <c r="D4195" s="34" t="s">
        <v>89</v>
      </c>
      <c r="E4195" s="81" t="s">
        <v>6565</v>
      </c>
      <c r="F4195" s="82">
        <v>0</v>
      </c>
      <c r="G4195" s="82">
        <v>0.35</v>
      </c>
      <c r="H4195" s="82">
        <v>0.28999999999999998</v>
      </c>
      <c r="I4195" s="41"/>
      <c r="J4195" s="38">
        <v>40591</v>
      </c>
      <c r="K4195" s="38">
        <v>42047</v>
      </c>
    </row>
    <row r="4196" spans="1:11" ht="32.1" customHeight="1" x14ac:dyDescent="0.25">
      <c r="A4196" s="124" t="s">
        <v>10023</v>
      </c>
      <c r="B4196" s="55" t="s">
        <v>10620</v>
      </c>
      <c r="C4196" s="55" t="s">
        <v>10824</v>
      </c>
      <c r="D4196" s="34" t="s">
        <v>89</v>
      </c>
      <c r="E4196" s="81" t="s">
        <v>6565</v>
      </c>
      <c r="F4196" s="82">
        <v>0</v>
      </c>
      <c r="G4196" s="82">
        <v>0.49</v>
      </c>
      <c r="H4196" s="82">
        <v>0.28999999999999998</v>
      </c>
      <c r="I4196" s="41"/>
      <c r="J4196" s="38">
        <v>40591</v>
      </c>
      <c r="K4196" s="38">
        <v>42047</v>
      </c>
    </row>
    <row r="4197" spans="1:11" ht="32.1" customHeight="1" x14ac:dyDescent="0.25">
      <c r="A4197" s="124" t="s">
        <v>10023</v>
      </c>
      <c r="B4197" s="55" t="s">
        <v>10620</v>
      </c>
      <c r="C4197" s="55" t="s">
        <v>10824</v>
      </c>
      <c r="D4197" s="34" t="s">
        <v>89</v>
      </c>
      <c r="E4197" s="81" t="s">
        <v>6557</v>
      </c>
      <c r="F4197" s="82">
        <v>0</v>
      </c>
      <c r="G4197" s="82">
        <v>0.49</v>
      </c>
      <c r="H4197" s="82">
        <v>0.28999999999999998</v>
      </c>
      <c r="I4197" s="41"/>
      <c r="J4197" s="38">
        <v>42048</v>
      </c>
      <c r="K4197" s="38">
        <v>43509</v>
      </c>
    </row>
    <row r="4198" spans="1:11" ht="32.1" customHeight="1" x14ac:dyDescent="0.25">
      <c r="A4198" s="124" t="s">
        <v>10023</v>
      </c>
      <c r="B4198" s="55" t="s">
        <v>7422</v>
      </c>
      <c r="C4198" s="55" t="s">
        <v>10825</v>
      </c>
      <c r="D4198" s="34" t="s">
        <v>89</v>
      </c>
      <c r="E4198" s="81" t="s">
        <v>6565</v>
      </c>
      <c r="F4198" s="82">
        <v>0.18</v>
      </c>
      <c r="G4198" s="82">
        <v>0.27</v>
      </c>
      <c r="H4198" s="82">
        <v>0.27</v>
      </c>
      <c r="I4198" s="41"/>
      <c r="J4198" s="38">
        <v>44072</v>
      </c>
      <c r="K4198" s="38">
        <v>46994</v>
      </c>
    </row>
    <row r="4199" spans="1:11" ht="32.1" customHeight="1" x14ac:dyDescent="0.25">
      <c r="A4199" s="124" t="s">
        <v>10023</v>
      </c>
      <c r="B4199" s="55" t="s">
        <v>7422</v>
      </c>
      <c r="C4199" s="55" t="s">
        <v>10826</v>
      </c>
      <c r="D4199" s="34" t="s">
        <v>88</v>
      </c>
      <c r="E4199" s="81" t="s">
        <v>6565</v>
      </c>
      <c r="F4199" s="82">
        <v>0.18</v>
      </c>
      <c r="G4199" s="82">
        <v>0.27</v>
      </c>
      <c r="H4199" s="82">
        <v>0.27</v>
      </c>
      <c r="I4199" s="41"/>
      <c r="J4199" s="38">
        <v>44072</v>
      </c>
      <c r="K4199" s="38">
        <v>45533</v>
      </c>
    </row>
    <row r="4200" spans="1:11" ht="32.1" customHeight="1" x14ac:dyDescent="0.25">
      <c r="A4200" s="124" t="s">
        <v>10023</v>
      </c>
      <c r="B4200" s="55" t="s">
        <v>7422</v>
      </c>
      <c r="C4200" s="55" t="s">
        <v>10827</v>
      </c>
      <c r="D4200" s="34" t="s">
        <v>89</v>
      </c>
      <c r="E4200" s="81" t="s">
        <v>6565</v>
      </c>
      <c r="F4200" s="82">
        <v>0.18</v>
      </c>
      <c r="G4200" s="82">
        <v>0.27</v>
      </c>
      <c r="H4200" s="82">
        <v>0.27</v>
      </c>
      <c r="I4200" s="41"/>
      <c r="J4200" s="38">
        <v>44072</v>
      </c>
      <c r="K4200" s="38">
        <v>46994</v>
      </c>
    </row>
    <row r="4201" spans="1:11" ht="32.1" customHeight="1" x14ac:dyDescent="0.25">
      <c r="A4201" s="124" t="s">
        <v>10023</v>
      </c>
      <c r="B4201" s="55" t="s">
        <v>7422</v>
      </c>
      <c r="C4201" s="55" t="s">
        <v>10828</v>
      </c>
      <c r="D4201" s="34" t="s">
        <v>88</v>
      </c>
      <c r="E4201" s="81" t="s">
        <v>6565</v>
      </c>
      <c r="F4201" s="82">
        <v>0.18</v>
      </c>
      <c r="G4201" s="82">
        <v>0.27</v>
      </c>
      <c r="H4201" s="82">
        <v>0.27</v>
      </c>
      <c r="I4201" s="41"/>
      <c r="J4201" s="38">
        <v>44072</v>
      </c>
      <c r="K4201" s="38">
        <v>45533</v>
      </c>
    </row>
    <row r="4202" spans="1:11" ht="32.1" customHeight="1" x14ac:dyDescent="0.25">
      <c r="A4202" s="124" t="s">
        <v>10023</v>
      </c>
      <c r="B4202" s="55" t="s">
        <v>7422</v>
      </c>
      <c r="C4202" s="55" t="s">
        <v>10829</v>
      </c>
      <c r="D4202" s="34" t="s">
        <v>89</v>
      </c>
      <c r="E4202" s="81" t="s">
        <v>6565</v>
      </c>
      <c r="F4202" s="82">
        <v>0.15</v>
      </c>
      <c r="G4202" s="82">
        <v>0.11</v>
      </c>
      <c r="H4202" s="82">
        <v>0.11</v>
      </c>
      <c r="I4202" s="41"/>
      <c r="J4202" s="38">
        <v>44072</v>
      </c>
      <c r="K4202" s="38">
        <v>46994</v>
      </c>
    </row>
    <row r="4203" spans="1:11" ht="32.1" customHeight="1" x14ac:dyDescent="0.25">
      <c r="A4203" s="124" t="s">
        <v>10023</v>
      </c>
      <c r="B4203" s="55" t="s">
        <v>7422</v>
      </c>
      <c r="C4203" s="55" t="s">
        <v>10830</v>
      </c>
      <c r="D4203" s="34" t="s">
        <v>88</v>
      </c>
      <c r="E4203" s="81" t="s">
        <v>6565</v>
      </c>
      <c r="F4203" s="82">
        <v>0.15</v>
      </c>
      <c r="G4203" s="82">
        <v>0.11</v>
      </c>
      <c r="H4203" s="82">
        <v>0.11</v>
      </c>
      <c r="I4203" s="41"/>
      <c r="J4203" s="38">
        <v>44072</v>
      </c>
      <c r="K4203" s="38">
        <v>46994</v>
      </c>
    </row>
    <row r="4204" spans="1:11" ht="32.1" customHeight="1" x14ac:dyDescent="0.25">
      <c r="A4204" s="124" t="s">
        <v>10023</v>
      </c>
      <c r="B4204" s="55" t="s">
        <v>7422</v>
      </c>
      <c r="C4204" s="55" t="s">
        <v>10831</v>
      </c>
      <c r="D4204" s="34" t="s">
        <v>89</v>
      </c>
      <c r="E4204" s="81" t="s">
        <v>6565</v>
      </c>
      <c r="F4204" s="82">
        <v>0.15</v>
      </c>
      <c r="G4204" s="82">
        <v>0.11</v>
      </c>
      <c r="H4204" s="82">
        <v>0.11</v>
      </c>
      <c r="I4204" s="41"/>
      <c r="J4204" s="38">
        <v>44072</v>
      </c>
      <c r="K4204" s="38">
        <v>46994</v>
      </c>
    </row>
    <row r="4205" spans="1:11" ht="32.1" customHeight="1" x14ac:dyDescent="0.25">
      <c r="A4205" s="124" t="s">
        <v>10023</v>
      </c>
      <c r="B4205" s="55" t="s">
        <v>7422</v>
      </c>
      <c r="C4205" s="55" t="s">
        <v>10832</v>
      </c>
      <c r="D4205" s="34" t="s">
        <v>88</v>
      </c>
      <c r="E4205" s="81" t="s">
        <v>6565</v>
      </c>
      <c r="F4205" s="82">
        <v>0.15</v>
      </c>
      <c r="G4205" s="82">
        <v>0.11</v>
      </c>
      <c r="H4205" s="82">
        <v>0.11</v>
      </c>
      <c r="I4205" s="41"/>
      <c r="J4205" s="38">
        <v>44072</v>
      </c>
      <c r="K4205" s="38">
        <v>46994</v>
      </c>
    </row>
    <row r="4206" spans="1:11" ht="32.1" customHeight="1" x14ac:dyDescent="0.25">
      <c r="A4206" s="124" t="s">
        <v>10023</v>
      </c>
      <c r="B4206" s="55" t="s">
        <v>7422</v>
      </c>
      <c r="C4206" s="55" t="s">
        <v>10833</v>
      </c>
      <c r="D4206" s="34" t="s">
        <v>89</v>
      </c>
      <c r="E4206" s="81" t="s">
        <v>6565</v>
      </c>
      <c r="F4206" s="82">
        <v>0.28999999999999998</v>
      </c>
      <c r="G4206" s="82">
        <v>0.59</v>
      </c>
      <c r="H4206" s="82">
        <v>0.59</v>
      </c>
      <c r="I4206" s="41"/>
      <c r="J4206" s="38">
        <v>44072</v>
      </c>
      <c r="K4206" s="38">
        <v>46994</v>
      </c>
    </row>
    <row r="4207" spans="1:11" ht="32.1" customHeight="1" x14ac:dyDescent="0.25">
      <c r="A4207" s="124" t="s">
        <v>10023</v>
      </c>
      <c r="B4207" s="55" t="s">
        <v>7422</v>
      </c>
      <c r="C4207" s="55" t="s">
        <v>10834</v>
      </c>
      <c r="D4207" s="34" t="s">
        <v>88</v>
      </c>
      <c r="E4207" s="81" t="s">
        <v>6565</v>
      </c>
      <c r="F4207" s="82">
        <v>0.28999999999999998</v>
      </c>
      <c r="G4207" s="82">
        <v>0.59</v>
      </c>
      <c r="H4207" s="82">
        <v>0.59</v>
      </c>
      <c r="I4207" s="41"/>
      <c r="J4207" s="38">
        <v>44072</v>
      </c>
      <c r="K4207" s="38">
        <v>46994</v>
      </c>
    </row>
    <row r="4208" spans="1:11" ht="32.1" customHeight="1" x14ac:dyDescent="0.25">
      <c r="A4208" s="124" t="s">
        <v>10023</v>
      </c>
      <c r="B4208" s="55" t="s">
        <v>7422</v>
      </c>
      <c r="C4208" s="55" t="s">
        <v>10835</v>
      </c>
      <c r="D4208" s="34" t="s">
        <v>89</v>
      </c>
      <c r="E4208" s="81" t="s">
        <v>6565</v>
      </c>
      <c r="F4208" s="82">
        <v>0.28999999999999998</v>
      </c>
      <c r="G4208" s="82">
        <v>0.59</v>
      </c>
      <c r="H4208" s="82">
        <v>0.59</v>
      </c>
      <c r="I4208" s="41"/>
      <c r="J4208" s="38">
        <v>44072</v>
      </c>
      <c r="K4208" s="38">
        <v>46994</v>
      </c>
    </row>
    <row r="4209" spans="1:11" ht="32.1" customHeight="1" x14ac:dyDescent="0.25">
      <c r="A4209" s="124" t="s">
        <v>10023</v>
      </c>
      <c r="B4209" s="55" t="s">
        <v>7422</v>
      </c>
      <c r="C4209" s="55" t="s">
        <v>10836</v>
      </c>
      <c r="D4209" s="34" t="s">
        <v>88</v>
      </c>
      <c r="E4209" s="81" t="s">
        <v>6565</v>
      </c>
      <c r="F4209" s="82">
        <v>0.28999999999999998</v>
      </c>
      <c r="G4209" s="82">
        <v>0.59</v>
      </c>
      <c r="H4209" s="82">
        <v>0.59</v>
      </c>
      <c r="I4209" s="41"/>
      <c r="J4209" s="38">
        <v>44072</v>
      </c>
      <c r="K4209" s="38">
        <v>46994</v>
      </c>
    </row>
    <row r="4210" spans="1:11" ht="32.1" customHeight="1" x14ac:dyDescent="0.25">
      <c r="A4210" s="124" t="s">
        <v>10023</v>
      </c>
      <c r="B4210" s="55" t="s">
        <v>7422</v>
      </c>
      <c r="C4210" s="55" t="s">
        <v>10837</v>
      </c>
      <c r="D4210" s="34" t="s">
        <v>89</v>
      </c>
      <c r="E4210" s="81" t="s">
        <v>6565</v>
      </c>
      <c r="F4210" s="82">
        <v>0.16</v>
      </c>
      <c r="G4210" s="82">
        <v>0.28999999999999998</v>
      </c>
      <c r="H4210" s="82">
        <v>0.28999999999999998</v>
      </c>
      <c r="I4210" s="41"/>
      <c r="J4210" s="38">
        <v>44072</v>
      </c>
      <c r="K4210" s="38">
        <v>46994</v>
      </c>
    </row>
    <row r="4211" spans="1:11" ht="32.1" customHeight="1" x14ac:dyDescent="0.25">
      <c r="A4211" s="124" t="s">
        <v>10023</v>
      </c>
      <c r="B4211" s="55" t="s">
        <v>7422</v>
      </c>
      <c r="C4211" s="55" t="s">
        <v>10838</v>
      </c>
      <c r="D4211" s="34" t="s">
        <v>88</v>
      </c>
      <c r="E4211" s="81" t="s">
        <v>6565</v>
      </c>
      <c r="F4211" s="82">
        <v>0.16</v>
      </c>
      <c r="G4211" s="82">
        <v>0.28999999999999998</v>
      </c>
      <c r="H4211" s="82">
        <v>0.28999999999999998</v>
      </c>
      <c r="I4211" s="41"/>
      <c r="J4211" s="38">
        <v>44072</v>
      </c>
      <c r="K4211" s="38">
        <v>46994</v>
      </c>
    </row>
    <row r="4212" spans="1:11" ht="32.1" customHeight="1" x14ac:dyDescent="0.25">
      <c r="A4212" s="124" t="s">
        <v>10023</v>
      </c>
      <c r="B4212" s="55" t="s">
        <v>7422</v>
      </c>
      <c r="C4212" s="55" t="s">
        <v>10839</v>
      </c>
      <c r="D4212" s="34" t="s">
        <v>89</v>
      </c>
      <c r="E4212" s="81" t="s">
        <v>6565</v>
      </c>
      <c r="F4212" s="82">
        <v>0.16</v>
      </c>
      <c r="G4212" s="82">
        <v>0.28999999999999998</v>
      </c>
      <c r="H4212" s="82">
        <v>0.28999999999999998</v>
      </c>
      <c r="I4212" s="41"/>
      <c r="J4212" s="38">
        <v>44072</v>
      </c>
      <c r="K4212" s="38">
        <v>46994</v>
      </c>
    </row>
    <row r="4213" spans="1:11" ht="32.1" customHeight="1" x14ac:dyDescent="0.25">
      <c r="A4213" s="124" t="s">
        <v>10023</v>
      </c>
      <c r="B4213" s="55" t="s">
        <v>7422</v>
      </c>
      <c r="C4213" s="55" t="s">
        <v>10840</v>
      </c>
      <c r="D4213" s="34" t="s">
        <v>88</v>
      </c>
      <c r="E4213" s="81" t="s">
        <v>6565</v>
      </c>
      <c r="F4213" s="82">
        <v>0.16</v>
      </c>
      <c r="G4213" s="82">
        <v>0.28999999999999998</v>
      </c>
      <c r="H4213" s="82">
        <v>0.28999999999999998</v>
      </c>
      <c r="I4213" s="41"/>
      <c r="J4213" s="38">
        <v>44072</v>
      </c>
      <c r="K4213" s="38">
        <v>46994</v>
      </c>
    </row>
    <row r="4214" spans="1:11" ht="32.1" customHeight="1" x14ac:dyDescent="0.25">
      <c r="A4214" s="124" t="s">
        <v>10023</v>
      </c>
      <c r="B4214" s="55" t="s">
        <v>7422</v>
      </c>
      <c r="C4214" s="55" t="s">
        <v>10841</v>
      </c>
      <c r="D4214" s="34" t="s">
        <v>89</v>
      </c>
      <c r="E4214" s="81" t="s">
        <v>6565</v>
      </c>
      <c r="F4214" s="82">
        <v>0.21</v>
      </c>
      <c r="G4214" s="82">
        <v>0.43</v>
      </c>
      <c r="H4214" s="82">
        <v>0.56999999999999995</v>
      </c>
      <c r="I4214" s="41"/>
      <c r="J4214" s="38">
        <v>44072</v>
      </c>
      <c r="K4214" s="38">
        <v>46994</v>
      </c>
    </row>
    <row r="4215" spans="1:11" ht="32.1" customHeight="1" x14ac:dyDescent="0.25">
      <c r="A4215" s="124" t="s">
        <v>10023</v>
      </c>
      <c r="B4215" s="55" t="s">
        <v>7422</v>
      </c>
      <c r="C4215" s="55" t="s">
        <v>10842</v>
      </c>
      <c r="D4215" s="34" t="s">
        <v>88</v>
      </c>
      <c r="E4215" s="81" t="s">
        <v>6565</v>
      </c>
      <c r="F4215" s="82">
        <v>0.21</v>
      </c>
      <c r="G4215" s="82">
        <v>0.43</v>
      </c>
      <c r="H4215" s="82">
        <v>0.56999999999999995</v>
      </c>
      <c r="I4215" s="41"/>
      <c r="J4215" s="38">
        <v>44072</v>
      </c>
      <c r="K4215" s="38">
        <v>46994</v>
      </c>
    </row>
    <row r="4216" spans="1:11" ht="32.1" customHeight="1" x14ac:dyDescent="0.25">
      <c r="A4216" s="124" t="s">
        <v>10023</v>
      </c>
      <c r="B4216" s="55" t="s">
        <v>7422</v>
      </c>
      <c r="C4216" s="55" t="s">
        <v>10843</v>
      </c>
      <c r="D4216" s="34" t="s">
        <v>89</v>
      </c>
      <c r="E4216" s="81" t="s">
        <v>6565</v>
      </c>
      <c r="F4216" s="82">
        <v>0.21</v>
      </c>
      <c r="G4216" s="82">
        <v>0.56999999999999995</v>
      </c>
      <c r="H4216" s="82">
        <v>0.43</v>
      </c>
      <c r="I4216" s="41"/>
      <c r="J4216" s="38">
        <v>44072</v>
      </c>
      <c r="K4216" s="38">
        <v>46994</v>
      </c>
    </row>
    <row r="4217" spans="1:11" ht="32.1" customHeight="1" x14ac:dyDescent="0.25">
      <c r="A4217" s="124" t="s">
        <v>10023</v>
      </c>
      <c r="B4217" s="55" t="s">
        <v>7422</v>
      </c>
      <c r="C4217" s="55" t="s">
        <v>10844</v>
      </c>
      <c r="D4217" s="34" t="s">
        <v>88</v>
      </c>
      <c r="E4217" s="81" t="s">
        <v>6565</v>
      </c>
      <c r="F4217" s="82">
        <v>0.21</v>
      </c>
      <c r="G4217" s="82">
        <v>0.56999999999999995</v>
      </c>
      <c r="H4217" s="82">
        <v>0.43</v>
      </c>
      <c r="I4217" s="41"/>
      <c r="J4217" s="38">
        <v>44072</v>
      </c>
      <c r="K4217" s="38">
        <v>46994</v>
      </c>
    </row>
    <row r="4218" spans="1:11" ht="32.1" customHeight="1" x14ac:dyDescent="0.25">
      <c r="A4218" s="124" t="s">
        <v>10023</v>
      </c>
      <c r="B4218" s="55" t="s">
        <v>7422</v>
      </c>
      <c r="C4218" s="55" t="s">
        <v>10845</v>
      </c>
      <c r="D4218" s="34" t="s">
        <v>89</v>
      </c>
      <c r="E4218" s="81" t="s">
        <v>6565</v>
      </c>
      <c r="F4218" s="82">
        <v>0.15</v>
      </c>
      <c r="G4218" s="82">
        <v>7.0000000000000007E-2</v>
      </c>
      <c r="H4218" s="82">
        <v>7.0000000000000007E-2</v>
      </c>
      <c r="I4218" s="41"/>
      <c r="J4218" s="38">
        <v>44072</v>
      </c>
      <c r="K4218" s="38">
        <v>46994</v>
      </c>
    </row>
    <row r="4219" spans="1:11" ht="32.1" customHeight="1" x14ac:dyDescent="0.25">
      <c r="A4219" s="124" t="s">
        <v>10023</v>
      </c>
      <c r="B4219" s="55" t="s">
        <v>7422</v>
      </c>
      <c r="C4219" s="55" t="s">
        <v>10846</v>
      </c>
      <c r="D4219" s="34" t="s">
        <v>88</v>
      </c>
      <c r="E4219" s="81" t="s">
        <v>6565</v>
      </c>
      <c r="F4219" s="82">
        <v>0.15</v>
      </c>
      <c r="G4219" s="82">
        <v>7.0000000000000007E-2</v>
      </c>
      <c r="H4219" s="82">
        <v>7.0000000000000007E-2</v>
      </c>
      <c r="I4219" s="41"/>
      <c r="J4219" s="38">
        <v>44072</v>
      </c>
      <c r="K4219" s="38">
        <v>46994</v>
      </c>
    </row>
    <row r="4220" spans="1:11" ht="32.1" customHeight="1" x14ac:dyDescent="0.25">
      <c r="A4220" s="124" t="s">
        <v>10023</v>
      </c>
      <c r="B4220" s="55" t="s">
        <v>7422</v>
      </c>
      <c r="C4220" s="55" t="s">
        <v>10847</v>
      </c>
      <c r="D4220" s="34" t="s">
        <v>89</v>
      </c>
      <c r="E4220" s="81" t="s">
        <v>6565</v>
      </c>
      <c r="F4220" s="82">
        <v>0.15</v>
      </c>
      <c r="G4220" s="82">
        <v>7.0000000000000007E-2</v>
      </c>
      <c r="H4220" s="82">
        <v>7.0000000000000007E-2</v>
      </c>
      <c r="I4220" s="41"/>
      <c r="J4220" s="38">
        <v>44072</v>
      </c>
      <c r="K4220" s="38">
        <v>46994</v>
      </c>
    </row>
    <row r="4221" spans="1:11" ht="32.1" customHeight="1" x14ac:dyDescent="0.25">
      <c r="A4221" s="124" t="s">
        <v>10023</v>
      </c>
      <c r="B4221" s="55" t="s">
        <v>7422</v>
      </c>
      <c r="C4221" s="55" t="s">
        <v>10848</v>
      </c>
      <c r="D4221" s="34" t="s">
        <v>88</v>
      </c>
      <c r="E4221" s="81" t="s">
        <v>6565</v>
      </c>
      <c r="F4221" s="82">
        <v>0.15</v>
      </c>
      <c r="G4221" s="82">
        <v>7.0000000000000007E-2</v>
      </c>
      <c r="H4221" s="82">
        <v>7.0000000000000007E-2</v>
      </c>
      <c r="I4221" s="41"/>
      <c r="J4221" s="38">
        <v>44072</v>
      </c>
      <c r="K4221" s="38">
        <v>46994</v>
      </c>
    </row>
    <row r="4222" spans="1:11" ht="32.1" customHeight="1" x14ac:dyDescent="0.25">
      <c r="A4222" s="124" t="s">
        <v>10023</v>
      </c>
      <c r="B4222" s="55" t="s">
        <v>7422</v>
      </c>
      <c r="C4222" s="55" t="s">
        <v>10849</v>
      </c>
      <c r="D4222" s="34" t="s">
        <v>89</v>
      </c>
      <c r="E4222" s="81" t="s">
        <v>6565</v>
      </c>
      <c r="F4222" s="82">
        <v>0.19</v>
      </c>
      <c r="G4222" s="82">
        <v>0.39</v>
      </c>
      <c r="H4222" s="82">
        <v>0.39</v>
      </c>
      <c r="I4222" s="41"/>
      <c r="J4222" s="38">
        <v>44072</v>
      </c>
      <c r="K4222" s="38">
        <v>46994</v>
      </c>
    </row>
    <row r="4223" spans="1:11" ht="32.1" customHeight="1" x14ac:dyDescent="0.25">
      <c r="A4223" s="124" t="s">
        <v>10023</v>
      </c>
      <c r="B4223" s="55" t="s">
        <v>7422</v>
      </c>
      <c r="C4223" s="55" t="s">
        <v>10850</v>
      </c>
      <c r="D4223" s="34" t="s">
        <v>88</v>
      </c>
      <c r="E4223" s="81" t="s">
        <v>6565</v>
      </c>
      <c r="F4223" s="82">
        <v>0.19</v>
      </c>
      <c r="G4223" s="82">
        <v>0.39</v>
      </c>
      <c r="H4223" s="82">
        <v>0.39</v>
      </c>
      <c r="I4223" s="41"/>
      <c r="J4223" s="38">
        <v>44072</v>
      </c>
      <c r="K4223" s="38">
        <v>46994</v>
      </c>
    </row>
    <row r="4224" spans="1:11" ht="32.1" customHeight="1" x14ac:dyDescent="0.25">
      <c r="A4224" s="124" t="s">
        <v>10023</v>
      </c>
      <c r="B4224" s="55" t="s">
        <v>7422</v>
      </c>
      <c r="C4224" s="55" t="s">
        <v>10851</v>
      </c>
      <c r="D4224" s="34" t="s">
        <v>89</v>
      </c>
      <c r="E4224" s="81" t="s">
        <v>6565</v>
      </c>
      <c r="F4224" s="82">
        <v>0.19</v>
      </c>
      <c r="G4224" s="82">
        <v>0.39</v>
      </c>
      <c r="H4224" s="82">
        <v>0.39</v>
      </c>
      <c r="I4224" s="41"/>
      <c r="J4224" s="38">
        <v>44072</v>
      </c>
      <c r="K4224" s="38">
        <v>46994</v>
      </c>
    </row>
    <row r="4225" spans="1:11" ht="32.1" customHeight="1" x14ac:dyDescent="0.25">
      <c r="A4225" s="124" t="s">
        <v>10023</v>
      </c>
      <c r="B4225" s="55" t="s">
        <v>7422</v>
      </c>
      <c r="C4225" s="55" t="s">
        <v>10852</v>
      </c>
      <c r="D4225" s="34" t="s">
        <v>88</v>
      </c>
      <c r="E4225" s="81" t="s">
        <v>6565</v>
      </c>
      <c r="F4225" s="82">
        <v>0.19</v>
      </c>
      <c r="G4225" s="82">
        <v>0.39</v>
      </c>
      <c r="H4225" s="82">
        <v>0.39</v>
      </c>
      <c r="I4225" s="41"/>
      <c r="J4225" s="38">
        <v>44072</v>
      </c>
      <c r="K4225" s="38">
        <v>46994</v>
      </c>
    </row>
    <row r="4226" spans="1:11" ht="32.1" customHeight="1" x14ac:dyDescent="0.25">
      <c r="A4226" s="124" t="s">
        <v>10023</v>
      </c>
      <c r="B4226" s="55" t="s">
        <v>7422</v>
      </c>
      <c r="C4226" s="55" t="s">
        <v>10853</v>
      </c>
      <c r="D4226" s="34" t="s">
        <v>89</v>
      </c>
      <c r="E4226" s="81" t="s">
        <v>6565</v>
      </c>
      <c r="F4226" s="82">
        <v>0.2</v>
      </c>
      <c r="G4226" s="82">
        <v>0.4</v>
      </c>
      <c r="H4226" s="82">
        <v>0.6</v>
      </c>
      <c r="I4226" s="41"/>
      <c r="J4226" s="38">
        <v>44072</v>
      </c>
      <c r="K4226" s="38">
        <v>46994</v>
      </c>
    </row>
    <row r="4227" spans="1:11" ht="32.1" customHeight="1" x14ac:dyDescent="0.25">
      <c r="A4227" s="124" t="s">
        <v>10023</v>
      </c>
      <c r="B4227" s="55" t="s">
        <v>7422</v>
      </c>
      <c r="C4227" s="55" t="s">
        <v>10854</v>
      </c>
      <c r="D4227" s="34" t="s">
        <v>88</v>
      </c>
      <c r="E4227" s="81" t="s">
        <v>6565</v>
      </c>
      <c r="F4227" s="82">
        <v>0.2</v>
      </c>
      <c r="G4227" s="82">
        <v>0.4</v>
      </c>
      <c r="H4227" s="82">
        <v>0.6</v>
      </c>
      <c r="I4227" s="41"/>
      <c r="J4227" s="38">
        <v>44072</v>
      </c>
      <c r="K4227" s="38">
        <v>46994</v>
      </c>
    </row>
    <row r="4228" spans="1:11" ht="32.1" customHeight="1" x14ac:dyDescent="0.25">
      <c r="A4228" s="124" t="s">
        <v>10023</v>
      </c>
      <c r="B4228" s="55" t="s">
        <v>7422</v>
      </c>
      <c r="C4228" s="55" t="s">
        <v>10855</v>
      </c>
      <c r="D4228" s="34" t="s">
        <v>89</v>
      </c>
      <c r="E4228" s="81" t="s">
        <v>6565</v>
      </c>
      <c r="F4228" s="82">
        <v>0.2</v>
      </c>
      <c r="G4228" s="82">
        <v>0.6</v>
      </c>
      <c r="H4228" s="82">
        <v>0.4</v>
      </c>
      <c r="I4228" s="41"/>
      <c r="J4228" s="38">
        <v>44072</v>
      </c>
      <c r="K4228" s="38">
        <v>46994</v>
      </c>
    </row>
    <row r="4229" spans="1:11" ht="32.1" customHeight="1" x14ac:dyDescent="0.25">
      <c r="A4229" s="124" t="s">
        <v>10023</v>
      </c>
      <c r="B4229" s="55" t="s">
        <v>7422</v>
      </c>
      <c r="C4229" s="55" t="s">
        <v>10856</v>
      </c>
      <c r="D4229" s="34" t="s">
        <v>88</v>
      </c>
      <c r="E4229" s="81" t="s">
        <v>6565</v>
      </c>
      <c r="F4229" s="82">
        <v>0.2</v>
      </c>
      <c r="G4229" s="82">
        <v>0.6</v>
      </c>
      <c r="H4229" s="82">
        <v>0.4</v>
      </c>
      <c r="I4229" s="41"/>
      <c r="J4229" s="38">
        <v>44072</v>
      </c>
      <c r="K4229" s="38">
        <v>46994</v>
      </c>
    </row>
    <row r="4230" spans="1:11" ht="32.1" customHeight="1" x14ac:dyDescent="0.25">
      <c r="A4230" s="124" t="s">
        <v>10023</v>
      </c>
      <c r="B4230" s="55" t="s">
        <v>7422</v>
      </c>
      <c r="C4230" s="55" t="s">
        <v>10857</v>
      </c>
      <c r="D4230" s="34" t="s">
        <v>89</v>
      </c>
      <c r="E4230" s="81" t="s">
        <v>6565</v>
      </c>
      <c r="F4230" s="82">
        <v>0.14000000000000001</v>
      </c>
      <c r="G4230" s="82">
        <v>0.05</v>
      </c>
      <c r="H4230" s="82">
        <v>0.05</v>
      </c>
      <c r="I4230" s="41"/>
      <c r="J4230" s="38">
        <v>44072</v>
      </c>
      <c r="K4230" s="38">
        <v>45533</v>
      </c>
    </row>
    <row r="4231" spans="1:11" ht="32.1" customHeight="1" x14ac:dyDescent="0.25">
      <c r="A4231" s="124" t="s">
        <v>10023</v>
      </c>
      <c r="B4231" s="55" t="s">
        <v>7422</v>
      </c>
      <c r="C4231" s="55" t="s">
        <v>10858</v>
      </c>
      <c r="D4231" s="34" t="s">
        <v>88</v>
      </c>
      <c r="E4231" s="81" t="s">
        <v>6565</v>
      </c>
      <c r="F4231" s="82">
        <v>0.14000000000000001</v>
      </c>
      <c r="G4231" s="82">
        <v>0.05</v>
      </c>
      <c r="H4231" s="82">
        <v>0.05</v>
      </c>
      <c r="I4231" s="41"/>
      <c r="J4231" s="38">
        <v>44072</v>
      </c>
      <c r="K4231" s="38">
        <v>45533</v>
      </c>
    </row>
    <row r="4232" spans="1:11" ht="32.1" customHeight="1" x14ac:dyDescent="0.25">
      <c r="A4232" s="124" t="s">
        <v>10023</v>
      </c>
      <c r="B4232" s="55" t="s">
        <v>7422</v>
      </c>
      <c r="C4232" s="55" t="s">
        <v>10859</v>
      </c>
      <c r="D4232" s="34" t="s">
        <v>89</v>
      </c>
      <c r="E4232" s="81" t="s">
        <v>6565</v>
      </c>
      <c r="F4232" s="82">
        <v>0.14000000000000001</v>
      </c>
      <c r="G4232" s="82">
        <v>0.05</v>
      </c>
      <c r="H4232" s="82">
        <v>0.05</v>
      </c>
      <c r="I4232" s="41"/>
      <c r="J4232" s="38">
        <v>44072</v>
      </c>
      <c r="K4232" s="38">
        <v>45533</v>
      </c>
    </row>
    <row r="4233" spans="1:11" ht="32.1" customHeight="1" x14ac:dyDescent="0.25">
      <c r="A4233" s="124" t="s">
        <v>10023</v>
      </c>
      <c r="B4233" s="55" t="s">
        <v>7422</v>
      </c>
      <c r="C4233" s="55" t="s">
        <v>10860</v>
      </c>
      <c r="D4233" s="34" t="s">
        <v>88</v>
      </c>
      <c r="E4233" s="81" t="s">
        <v>6565</v>
      </c>
      <c r="F4233" s="82">
        <v>0.14000000000000001</v>
      </c>
      <c r="G4233" s="82">
        <v>0.05</v>
      </c>
      <c r="H4233" s="82">
        <v>0.05</v>
      </c>
      <c r="I4233" s="41"/>
      <c r="J4233" s="38">
        <v>44072</v>
      </c>
      <c r="K4233" s="38">
        <v>45533</v>
      </c>
    </row>
    <row r="4234" spans="1:11" ht="32.1" customHeight="1" x14ac:dyDescent="0.25">
      <c r="A4234" s="124" t="s">
        <v>10023</v>
      </c>
      <c r="B4234" s="55" t="s">
        <v>7422</v>
      </c>
      <c r="C4234" s="55" t="s">
        <v>10861</v>
      </c>
      <c r="D4234" s="34" t="s">
        <v>89</v>
      </c>
      <c r="E4234" s="81" t="s">
        <v>6565</v>
      </c>
      <c r="F4234" s="82">
        <v>0.16</v>
      </c>
      <c r="G4234" s="82">
        <v>0.35</v>
      </c>
      <c r="H4234" s="82">
        <v>7.0000000000000007E-2</v>
      </c>
      <c r="I4234" s="41"/>
      <c r="J4234" s="38">
        <v>44072</v>
      </c>
      <c r="K4234" s="38">
        <v>46994</v>
      </c>
    </row>
    <row r="4235" spans="1:11" ht="32.1" customHeight="1" x14ac:dyDescent="0.25">
      <c r="A4235" s="124" t="s">
        <v>10023</v>
      </c>
      <c r="B4235" s="55" t="s">
        <v>7422</v>
      </c>
      <c r="C4235" s="55" t="s">
        <v>10862</v>
      </c>
      <c r="D4235" s="34" t="s">
        <v>88</v>
      </c>
      <c r="E4235" s="81" t="s">
        <v>6565</v>
      </c>
      <c r="F4235" s="82">
        <v>0.16</v>
      </c>
      <c r="G4235" s="82">
        <v>0.35</v>
      </c>
      <c r="H4235" s="82">
        <v>7.0000000000000007E-2</v>
      </c>
      <c r="I4235" s="41"/>
      <c r="J4235" s="38">
        <v>44072</v>
      </c>
      <c r="K4235" s="38">
        <v>46994</v>
      </c>
    </row>
    <row r="4236" spans="1:11" ht="32.1" customHeight="1" x14ac:dyDescent="0.25">
      <c r="A4236" s="124" t="s">
        <v>10023</v>
      </c>
      <c r="B4236" s="55" t="s">
        <v>7422</v>
      </c>
      <c r="C4236" s="55" t="s">
        <v>10863</v>
      </c>
      <c r="D4236" s="34" t="s">
        <v>89</v>
      </c>
      <c r="E4236" s="81" t="s">
        <v>6565</v>
      </c>
      <c r="F4236" s="82">
        <v>0.16</v>
      </c>
      <c r="G4236" s="82">
        <v>7.0000000000000007E-2</v>
      </c>
      <c r="H4236" s="82">
        <v>0.35</v>
      </c>
      <c r="I4236" s="41"/>
      <c r="J4236" s="38">
        <v>44072</v>
      </c>
      <c r="K4236" s="38">
        <v>46994</v>
      </c>
    </row>
    <row r="4237" spans="1:11" ht="32.1" customHeight="1" x14ac:dyDescent="0.25">
      <c r="A4237" s="124" t="s">
        <v>10023</v>
      </c>
      <c r="B4237" s="55" t="s">
        <v>7422</v>
      </c>
      <c r="C4237" s="55" t="s">
        <v>10864</v>
      </c>
      <c r="D4237" s="34" t="s">
        <v>88</v>
      </c>
      <c r="E4237" s="81" t="s">
        <v>6565</v>
      </c>
      <c r="F4237" s="82">
        <v>0.16</v>
      </c>
      <c r="G4237" s="82">
        <v>7.0000000000000007E-2</v>
      </c>
      <c r="H4237" s="82">
        <v>0.35</v>
      </c>
      <c r="I4237" s="41"/>
      <c r="J4237" s="38">
        <v>44072</v>
      </c>
      <c r="K4237" s="38">
        <v>46994</v>
      </c>
    </row>
    <row r="4238" spans="1:11" ht="32.1" customHeight="1" x14ac:dyDescent="0.25">
      <c r="A4238" s="124" t="s">
        <v>10023</v>
      </c>
      <c r="B4238" s="55" t="s">
        <v>7422</v>
      </c>
      <c r="C4238" s="55" t="s">
        <v>10865</v>
      </c>
      <c r="D4238" s="34" t="s">
        <v>89</v>
      </c>
      <c r="E4238" s="81" t="s">
        <v>6565</v>
      </c>
      <c r="F4238" s="82">
        <v>0.2</v>
      </c>
      <c r="G4238" s="82">
        <v>0.41</v>
      </c>
      <c r="H4238" s="82">
        <v>0.41</v>
      </c>
      <c r="I4238" s="41"/>
      <c r="J4238" s="38">
        <v>44072</v>
      </c>
      <c r="K4238" s="38">
        <v>46994</v>
      </c>
    </row>
    <row r="4239" spans="1:11" ht="32.1" customHeight="1" x14ac:dyDescent="0.25">
      <c r="A4239" s="124" t="s">
        <v>10023</v>
      </c>
      <c r="B4239" s="55" t="s">
        <v>7422</v>
      </c>
      <c r="C4239" s="55" t="s">
        <v>10866</v>
      </c>
      <c r="D4239" s="34" t="s">
        <v>88</v>
      </c>
      <c r="E4239" s="81" t="s">
        <v>6565</v>
      </c>
      <c r="F4239" s="82">
        <v>0.2</v>
      </c>
      <c r="G4239" s="82">
        <v>0.41</v>
      </c>
      <c r="H4239" s="82">
        <v>0.41</v>
      </c>
      <c r="I4239" s="41"/>
      <c r="J4239" s="38">
        <v>44072</v>
      </c>
      <c r="K4239" s="38">
        <v>46994</v>
      </c>
    </row>
    <row r="4240" spans="1:11" ht="32.1" customHeight="1" x14ac:dyDescent="0.25">
      <c r="A4240" s="124" t="s">
        <v>10023</v>
      </c>
      <c r="B4240" s="55" t="s">
        <v>7422</v>
      </c>
      <c r="C4240" s="55" t="s">
        <v>10867</v>
      </c>
      <c r="D4240" s="34" t="s">
        <v>89</v>
      </c>
      <c r="E4240" s="81" t="s">
        <v>6565</v>
      </c>
      <c r="F4240" s="82">
        <v>0.2</v>
      </c>
      <c r="G4240" s="82">
        <v>0.41</v>
      </c>
      <c r="H4240" s="82">
        <v>0.41</v>
      </c>
      <c r="I4240" s="41"/>
      <c r="J4240" s="38">
        <v>44072</v>
      </c>
      <c r="K4240" s="38">
        <v>46994</v>
      </c>
    </row>
    <row r="4241" spans="1:11" ht="32.1" customHeight="1" x14ac:dyDescent="0.25">
      <c r="A4241" s="124" t="s">
        <v>10023</v>
      </c>
      <c r="B4241" s="55" t="s">
        <v>7422</v>
      </c>
      <c r="C4241" s="55" t="s">
        <v>10868</v>
      </c>
      <c r="D4241" s="34" t="s">
        <v>88</v>
      </c>
      <c r="E4241" s="81" t="s">
        <v>6565</v>
      </c>
      <c r="F4241" s="82">
        <v>0.2</v>
      </c>
      <c r="G4241" s="82">
        <v>0.41</v>
      </c>
      <c r="H4241" s="82">
        <v>0.41</v>
      </c>
      <c r="I4241" s="41"/>
      <c r="J4241" s="38">
        <v>44072</v>
      </c>
      <c r="K4241" s="38">
        <v>46994</v>
      </c>
    </row>
    <row r="4242" spans="1:11" ht="32.1" customHeight="1" x14ac:dyDescent="0.25">
      <c r="A4242" s="124" t="s">
        <v>10023</v>
      </c>
      <c r="B4242" s="55" t="s">
        <v>7422</v>
      </c>
      <c r="C4242" s="55" t="s">
        <v>10869</v>
      </c>
      <c r="D4242" s="34" t="s">
        <v>89</v>
      </c>
      <c r="E4242" s="81" t="s">
        <v>6565</v>
      </c>
      <c r="F4242" s="82">
        <v>0.14000000000000001</v>
      </c>
      <c r="G4242" s="82">
        <v>0.13</v>
      </c>
      <c r="H4242" s="82">
        <v>0.13</v>
      </c>
      <c r="I4242" s="41"/>
      <c r="J4242" s="38">
        <v>44072</v>
      </c>
      <c r="K4242" s="38">
        <v>46994</v>
      </c>
    </row>
    <row r="4243" spans="1:11" ht="32.1" customHeight="1" x14ac:dyDescent="0.25">
      <c r="A4243" s="124" t="s">
        <v>10023</v>
      </c>
      <c r="B4243" s="55" t="s">
        <v>7422</v>
      </c>
      <c r="C4243" s="55" t="s">
        <v>10870</v>
      </c>
      <c r="D4243" s="34" t="s">
        <v>88</v>
      </c>
      <c r="E4243" s="81" t="s">
        <v>6565</v>
      </c>
      <c r="F4243" s="82">
        <v>0.14000000000000001</v>
      </c>
      <c r="G4243" s="82">
        <v>0.13</v>
      </c>
      <c r="H4243" s="82">
        <v>0.13</v>
      </c>
      <c r="I4243" s="41"/>
      <c r="J4243" s="38">
        <v>44072</v>
      </c>
      <c r="K4243" s="38">
        <v>45533</v>
      </c>
    </row>
    <row r="4244" spans="1:11" ht="32.1" customHeight="1" x14ac:dyDescent="0.25">
      <c r="A4244" s="124" t="s">
        <v>10023</v>
      </c>
      <c r="B4244" s="55" t="s">
        <v>7422</v>
      </c>
      <c r="C4244" s="55" t="s">
        <v>10871</v>
      </c>
      <c r="D4244" s="34" t="s">
        <v>89</v>
      </c>
      <c r="E4244" s="81" t="s">
        <v>6565</v>
      </c>
      <c r="F4244" s="82">
        <v>0.14000000000000001</v>
      </c>
      <c r="G4244" s="82">
        <v>0.13</v>
      </c>
      <c r="H4244" s="82">
        <v>0.13</v>
      </c>
      <c r="I4244" s="41"/>
      <c r="J4244" s="38">
        <v>44072</v>
      </c>
      <c r="K4244" s="38">
        <v>46994</v>
      </c>
    </row>
    <row r="4245" spans="1:11" ht="32.1" customHeight="1" x14ac:dyDescent="0.25">
      <c r="A4245" s="124" t="s">
        <v>10023</v>
      </c>
      <c r="B4245" s="55" t="s">
        <v>7422</v>
      </c>
      <c r="C4245" s="55" t="s">
        <v>10872</v>
      </c>
      <c r="D4245" s="34" t="s">
        <v>88</v>
      </c>
      <c r="E4245" s="81" t="s">
        <v>6565</v>
      </c>
      <c r="F4245" s="82">
        <v>0.14000000000000001</v>
      </c>
      <c r="G4245" s="82">
        <v>0.13</v>
      </c>
      <c r="H4245" s="82">
        <v>0.13</v>
      </c>
      <c r="I4245" s="41"/>
      <c r="J4245" s="38">
        <v>44072</v>
      </c>
      <c r="K4245" s="38">
        <v>45533</v>
      </c>
    </row>
    <row r="4246" spans="1:11" ht="32.1" customHeight="1" x14ac:dyDescent="0.25">
      <c r="A4246" s="124" t="s">
        <v>10023</v>
      </c>
      <c r="B4246" s="55" t="s">
        <v>7422</v>
      </c>
      <c r="C4246" s="55" t="s">
        <v>10873</v>
      </c>
      <c r="D4246" s="34" t="s">
        <v>89</v>
      </c>
      <c r="E4246" s="81" t="s">
        <v>6565</v>
      </c>
      <c r="F4246" s="82">
        <v>0.15</v>
      </c>
      <c r="G4246" s="82">
        <v>0.25</v>
      </c>
      <c r="H4246" s="82">
        <v>0.25</v>
      </c>
      <c r="I4246" s="41"/>
      <c r="J4246" s="38">
        <v>44072</v>
      </c>
      <c r="K4246" s="38">
        <v>46994</v>
      </c>
    </row>
    <row r="4247" spans="1:11" ht="32.1" customHeight="1" x14ac:dyDescent="0.25">
      <c r="A4247" s="124" t="s">
        <v>10023</v>
      </c>
      <c r="B4247" s="55" t="s">
        <v>7422</v>
      </c>
      <c r="C4247" s="55" t="s">
        <v>10874</v>
      </c>
      <c r="D4247" s="34" t="s">
        <v>88</v>
      </c>
      <c r="E4247" s="81" t="s">
        <v>6565</v>
      </c>
      <c r="F4247" s="82">
        <v>0.15</v>
      </c>
      <c r="G4247" s="82">
        <v>0.25</v>
      </c>
      <c r="H4247" s="82">
        <v>0.25</v>
      </c>
      <c r="I4247" s="41"/>
      <c r="J4247" s="38">
        <v>44072</v>
      </c>
      <c r="K4247" s="38">
        <v>45533</v>
      </c>
    </row>
    <row r="4248" spans="1:11" ht="32.1" customHeight="1" x14ac:dyDescent="0.25">
      <c r="A4248" s="124" t="s">
        <v>10023</v>
      </c>
      <c r="B4248" s="55" t="s">
        <v>7422</v>
      </c>
      <c r="C4248" s="55" t="s">
        <v>10875</v>
      </c>
      <c r="D4248" s="34" t="s">
        <v>89</v>
      </c>
      <c r="E4248" s="81" t="s">
        <v>6565</v>
      </c>
      <c r="F4248" s="82">
        <v>0.15</v>
      </c>
      <c r="G4248" s="82">
        <v>0.25</v>
      </c>
      <c r="H4248" s="82">
        <v>0.25</v>
      </c>
      <c r="I4248" s="41"/>
      <c r="J4248" s="38">
        <v>44072</v>
      </c>
      <c r="K4248" s="38">
        <v>46994</v>
      </c>
    </row>
    <row r="4249" spans="1:11" ht="32.1" customHeight="1" x14ac:dyDescent="0.25">
      <c r="A4249" s="124" t="s">
        <v>10023</v>
      </c>
      <c r="B4249" s="55" t="s">
        <v>7422</v>
      </c>
      <c r="C4249" s="55" t="s">
        <v>10876</v>
      </c>
      <c r="D4249" s="34" t="s">
        <v>88</v>
      </c>
      <c r="E4249" s="81" t="s">
        <v>6565</v>
      </c>
      <c r="F4249" s="82">
        <v>0.15</v>
      </c>
      <c r="G4249" s="82">
        <v>0.25</v>
      </c>
      <c r="H4249" s="82">
        <v>0.25</v>
      </c>
      <c r="I4249" s="41"/>
      <c r="J4249" s="38">
        <v>44072</v>
      </c>
      <c r="K4249" s="38">
        <v>45533</v>
      </c>
    </row>
    <row r="4250" spans="1:11" ht="32.1" customHeight="1" x14ac:dyDescent="0.25">
      <c r="A4250" s="124" t="s">
        <v>10023</v>
      </c>
      <c r="B4250" s="55" t="s">
        <v>7422</v>
      </c>
      <c r="C4250" s="55" t="s">
        <v>10877</v>
      </c>
      <c r="D4250" s="34" t="s">
        <v>89</v>
      </c>
      <c r="E4250" s="81" t="s">
        <v>6565</v>
      </c>
      <c r="F4250" s="82">
        <v>0.15</v>
      </c>
      <c r="G4250" s="82">
        <v>0.17</v>
      </c>
      <c r="H4250" s="82">
        <v>0.17</v>
      </c>
      <c r="I4250" s="41"/>
      <c r="J4250" s="38">
        <v>44072</v>
      </c>
      <c r="K4250" s="38">
        <v>46994</v>
      </c>
    </row>
    <row r="4251" spans="1:11" ht="32.1" customHeight="1" x14ac:dyDescent="0.25">
      <c r="A4251" s="124" t="s">
        <v>10023</v>
      </c>
      <c r="B4251" s="55" t="s">
        <v>7422</v>
      </c>
      <c r="C4251" s="55" t="s">
        <v>10878</v>
      </c>
      <c r="D4251" s="34" t="s">
        <v>88</v>
      </c>
      <c r="E4251" s="81" t="s">
        <v>6565</v>
      </c>
      <c r="F4251" s="82">
        <v>0.15</v>
      </c>
      <c r="G4251" s="82">
        <v>0.17</v>
      </c>
      <c r="H4251" s="82">
        <v>0.17</v>
      </c>
      <c r="I4251" s="41"/>
      <c r="J4251" s="38">
        <v>44072</v>
      </c>
      <c r="K4251" s="38">
        <v>46994</v>
      </c>
    </row>
    <row r="4252" spans="1:11" ht="32.1" customHeight="1" x14ac:dyDescent="0.25">
      <c r="A4252" s="124" t="s">
        <v>10023</v>
      </c>
      <c r="B4252" s="55" t="s">
        <v>7422</v>
      </c>
      <c r="C4252" s="55" t="s">
        <v>10879</v>
      </c>
      <c r="D4252" s="34" t="s">
        <v>89</v>
      </c>
      <c r="E4252" s="81" t="s">
        <v>6565</v>
      </c>
      <c r="F4252" s="82">
        <v>0.15</v>
      </c>
      <c r="G4252" s="82">
        <v>0.17</v>
      </c>
      <c r="H4252" s="82">
        <v>0.17</v>
      </c>
      <c r="I4252" s="41"/>
      <c r="J4252" s="38">
        <v>44072</v>
      </c>
      <c r="K4252" s="38">
        <v>46994</v>
      </c>
    </row>
    <row r="4253" spans="1:11" ht="32.1" customHeight="1" x14ac:dyDescent="0.25">
      <c r="A4253" s="124" t="s">
        <v>10023</v>
      </c>
      <c r="B4253" s="55" t="s">
        <v>7422</v>
      </c>
      <c r="C4253" s="55" t="s">
        <v>10880</v>
      </c>
      <c r="D4253" s="34" t="s">
        <v>88</v>
      </c>
      <c r="E4253" s="81" t="s">
        <v>6565</v>
      </c>
      <c r="F4253" s="82">
        <v>0.15</v>
      </c>
      <c r="G4253" s="82">
        <v>0.17</v>
      </c>
      <c r="H4253" s="82">
        <v>0.17</v>
      </c>
      <c r="I4253" s="41"/>
      <c r="J4253" s="38">
        <v>44072</v>
      </c>
      <c r="K4253" s="38">
        <v>46994</v>
      </c>
    </row>
    <row r="4254" spans="1:11" ht="32.1" customHeight="1" x14ac:dyDescent="0.25">
      <c r="A4254" s="124" t="s">
        <v>10023</v>
      </c>
      <c r="B4254" s="55" t="s">
        <v>7422</v>
      </c>
      <c r="C4254" s="55" t="s">
        <v>10881</v>
      </c>
      <c r="D4254" s="34" t="s">
        <v>89</v>
      </c>
      <c r="E4254" s="81" t="s">
        <v>6565</v>
      </c>
      <c r="F4254" s="82">
        <v>0.19</v>
      </c>
      <c r="G4254" s="82">
        <v>0.39</v>
      </c>
      <c r="H4254" s="82">
        <v>0.39</v>
      </c>
      <c r="I4254" s="41"/>
      <c r="J4254" s="38">
        <v>44072</v>
      </c>
      <c r="K4254" s="38">
        <v>46994</v>
      </c>
    </row>
    <row r="4255" spans="1:11" ht="32.1" customHeight="1" x14ac:dyDescent="0.25">
      <c r="A4255" s="124" t="s">
        <v>10023</v>
      </c>
      <c r="B4255" s="55" t="s">
        <v>7422</v>
      </c>
      <c r="C4255" s="55" t="s">
        <v>10882</v>
      </c>
      <c r="D4255" s="34" t="s">
        <v>88</v>
      </c>
      <c r="E4255" s="81" t="s">
        <v>6565</v>
      </c>
      <c r="F4255" s="82">
        <v>0.19</v>
      </c>
      <c r="G4255" s="82">
        <v>0.39</v>
      </c>
      <c r="H4255" s="82">
        <v>0.39</v>
      </c>
      <c r="I4255" s="41"/>
      <c r="J4255" s="38">
        <v>44072</v>
      </c>
      <c r="K4255" s="38">
        <v>46994</v>
      </c>
    </row>
    <row r="4256" spans="1:11" ht="32.1" customHeight="1" x14ac:dyDescent="0.25">
      <c r="A4256" s="124" t="s">
        <v>10023</v>
      </c>
      <c r="B4256" s="55" t="s">
        <v>7422</v>
      </c>
      <c r="C4256" s="55" t="s">
        <v>10883</v>
      </c>
      <c r="D4256" s="34" t="s">
        <v>89</v>
      </c>
      <c r="E4256" s="81" t="s">
        <v>6565</v>
      </c>
      <c r="F4256" s="82">
        <v>0.19</v>
      </c>
      <c r="G4256" s="82">
        <v>0.39</v>
      </c>
      <c r="H4256" s="82">
        <v>0.39</v>
      </c>
      <c r="I4256" s="41"/>
      <c r="J4256" s="38">
        <v>44072</v>
      </c>
      <c r="K4256" s="38">
        <v>46994</v>
      </c>
    </row>
    <row r="4257" spans="1:11" ht="32.1" customHeight="1" x14ac:dyDescent="0.25">
      <c r="A4257" s="124" t="s">
        <v>10023</v>
      </c>
      <c r="B4257" s="55" t="s">
        <v>7422</v>
      </c>
      <c r="C4257" s="55" t="s">
        <v>10884</v>
      </c>
      <c r="D4257" s="34" t="s">
        <v>88</v>
      </c>
      <c r="E4257" s="81" t="s">
        <v>6565</v>
      </c>
      <c r="F4257" s="82">
        <v>0.19</v>
      </c>
      <c r="G4257" s="82">
        <v>0.39</v>
      </c>
      <c r="H4257" s="82">
        <v>0.39</v>
      </c>
      <c r="I4257" s="41"/>
      <c r="J4257" s="38">
        <v>44072</v>
      </c>
      <c r="K4257" s="38">
        <v>46994</v>
      </c>
    </row>
    <row r="4258" spans="1:11" ht="32.1" customHeight="1" x14ac:dyDescent="0.25">
      <c r="A4258" s="124" t="s">
        <v>10023</v>
      </c>
      <c r="B4258" s="55" t="s">
        <v>7422</v>
      </c>
      <c r="C4258" s="55" t="s">
        <v>10885</v>
      </c>
      <c r="D4258" s="34" t="s">
        <v>89</v>
      </c>
      <c r="E4258" s="81" t="s">
        <v>6565</v>
      </c>
      <c r="F4258" s="82">
        <v>0.28000000000000003</v>
      </c>
      <c r="G4258" s="82">
        <v>0.56999999999999995</v>
      </c>
      <c r="H4258" s="82">
        <v>0.56999999999999995</v>
      </c>
      <c r="I4258" s="41"/>
      <c r="J4258" s="38">
        <v>44072</v>
      </c>
      <c r="K4258" s="38">
        <v>46994</v>
      </c>
    </row>
    <row r="4259" spans="1:11" ht="32.1" customHeight="1" x14ac:dyDescent="0.25">
      <c r="A4259" s="124" t="s">
        <v>10023</v>
      </c>
      <c r="B4259" s="55" t="s">
        <v>7422</v>
      </c>
      <c r="C4259" s="55" t="s">
        <v>10886</v>
      </c>
      <c r="D4259" s="34" t="s">
        <v>88</v>
      </c>
      <c r="E4259" s="81" t="s">
        <v>6565</v>
      </c>
      <c r="F4259" s="82">
        <v>0.28000000000000003</v>
      </c>
      <c r="G4259" s="82">
        <v>0.56999999999999995</v>
      </c>
      <c r="H4259" s="82">
        <v>0.56999999999999995</v>
      </c>
      <c r="I4259" s="41"/>
      <c r="J4259" s="38">
        <v>44072</v>
      </c>
      <c r="K4259" s="38">
        <v>45533</v>
      </c>
    </row>
    <row r="4260" spans="1:11" ht="32.1" customHeight="1" x14ac:dyDescent="0.25">
      <c r="A4260" s="124" t="s">
        <v>10023</v>
      </c>
      <c r="B4260" s="55" t="s">
        <v>7422</v>
      </c>
      <c r="C4260" s="55" t="s">
        <v>10887</v>
      </c>
      <c r="D4260" s="34" t="s">
        <v>89</v>
      </c>
      <c r="E4260" s="81" t="s">
        <v>6565</v>
      </c>
      <c r="F4260" s="82">
        <v>0.28000000000000003</v>
      </c>
      <c r="G4260" s="82">
        <v>0.56999999999999995</v>
      </c>
      <c r="H4260" s="82">
        <v>0.56999999999999995</v>
      </c>
      <c r="I4260" s="41"/>
      <c r="J4260" s="38">
        <v>44072</v>
      </c>
      <c r="K4260" s="38">
        <v>46994</v>
      </c>
    </row>
    <row r="4261" spans="1:11" ht="32.1" customHeight="1" x14ac:dyDescent="0.25">
      <c r="A4261" s="124" t="s">
        <v>10023</v>
      </c>
      <c r="B4261" s="55" t="s">
        <v>7422</v>
      </c>
      <c r="C4261" s="55" t="s">
        <v>10888</v>
      </c>
      <c r="D4261" s="34" t="s">
        <v>88</v>
      </c>
      <c r="E4261" s="81" t="s">
        <v>6565</v>
      </c>
      <c r="F4261" s="82">
        <v>0.28000000000000003</v>
      </c>
      <c r="G4261" s="82">
        <v>0.56999999999999995</v>
      </c>
      <c r="H4261" s="82">
        <v>0.56999999999999995</v>
      </c>
      <c r="I4261" s="41"/>
      <c r="J4261" s="38">
        <v>44072</v>
      </c>
      <c r="K4261" s="38">
        <v>45533</v>
      </c>
    </row>
    <row r="4262" spans="1:11" ht="32.1" customHeight="1" x14ac:dyDescent="0.25">
      <c r="A4262" s="124" t="s">
        <v>10023</v>
      </c>
      <c r="B4262" s="55" t="s">
        <v>7422</v>
      </c>
      <c r="C4262" s="55" t="s">
        <v>10889</v>
      </c>
      <c r="D4262" s="34" t="s">
        <v>89</v>
      </c>
      <c r="E4262" s="81" t="s">
        <v>6565</v>
      </c>
      <c r="F4262" s="82">
        <v>0.15</v>
      </c>
      <c r="G4262" s="82">
        <v>0.13</v>
      </c>
      <c r="H4262" s="82">
        <v>0.13</v>
      </c>
      <c r="I4262" s="41"/>
      <c r="J4262" s="38">
        <v>44072</v>
      </c>
      <c r="K4262" s="38">
        <v>46994</v>
      </c>
    </row>
    <row r="4263" spans="1:11" ht="32.1" customHeight="1" x14ac:dyDescent="0.25">
      <c r="A4263" s="124" t="s">
        <v>10023</v>
      </c>
      <c r="B4263" s="55" t="s">
        <v>7422</v>
      </c>
      <c r="C4263" s="55" t="s">
        <v>10890</v>
      </c>
      <c r="D4263" s="34" t="s">
        <v>88</v>
      </c>
      <c r="E4263" s="81" t="s">
        <v>6565</v>
      </c>
      <c r="F4263" s="82">
        <v>0.15</v>
      </c>
      <c r="G4263" s="82">
        <v>0.13</v>
      </c>
      <c r="H4263" s="82">
        <v>0.13</v>
      </c>
      <c r="I4263" s="41"/>
      <c r="J4263" s="38">
        <v>44072</v>
      </c>
      <c r="K4263" s="38">
        <v>46994</v>
      </c>
    </row>
    <row r="4264" spans="1:11" ht="32.1" customHeight="1" x14ac:dyDescent="0.25">
      <c r="A4264" s="124" t="s">
        <v>10023</v>
      </c>
      <c r="B4264" s="55" t="s">
        <v>7422</v>
      </c>
      <c r="C4264" s="55" t="s">
        <v>10891</v>
      </c>
      <c r="D4264" s="34" t="s">
        <v>89</v>
      </c>
      <c r="E4264" s="81" t="s">
        <v>6565</v>
      </c>
      <c r="F4264" s="82">
        <v>0.15</v>
      </c>
      <c r="G4264" s="82">
        <v>0.13</v>
      </c>
      <c r="H4264" s="82">
        <v>0.13</v>
      </c>
      <c r="I4264" s="41"/>
      <c r="J4264" s="38">
        <v>44072</v>
      </c>
      <c r="K4264" s="38">
        <v>46994</v>
      </c>
    </row>
    <row r="4265" spans="1:11" ht="32.1" customHeight="1" x14ac:dyDescent="0.25">
      <c r="A4265" s="124" t="s">
        <v>10023</v>
      </c>
      <c r="B4265" s="55" t="s">
        <v>7422</v>
      </c>
      <c r="C4265" s="55" t="s">
        <v>10892</v>
      </c>
      <c r="D4265" s="34" t="s">
        <v>88</v>
      </c>
      <c r="E4265" s="81" t="s">
        <v>6565</v>
      </c>
      <c r="F4265" s="82">
        <v>0.15</v>
      </c>
      <c r="G4265" s="82">
        <v>0.13</v>
      </c>
      <c r="H4265" s="82">
        <v>0.13</v>
      </c>
      <c r="I4265" s="41"/>
      <c r="J4265" s="38">
        <v>44072</v>
      </c>
      <c r="K4265" s="38">
        <v>46994</v>
      </c>
    </row>
    <row r="4266" spans="1:11" ht="32.1" customHeight="1" x14ac:dyDescent="0.25">
      <c r="A4266" s="124" t="s">
        <v>10023</v>
      </c>
      <c r="B4266" s="55" t="s">
        <v>7460</v>
      </c>
      <c r="C4266" s="55" t="s">
        <v>10893</v>
      </c>
      <c r="D4266" s="34" t="s">
        <v>89</v>
      </c>
      <c r="E4266" s="81" t="s">
        <v>6565</v>
      </c>
      <c r="F4266" s="82">
        <v>7.0000000000000007E-2</v>
      </c>
      <c r="G4266" s="82">
        <v>0.3</v>
      </c>
      <c r="H4266" s="82">
        <v>0.3</v>
      </c>
      <c r="I4266" s="41"/>
      <c r="J4266" s="38">
        <v>44072</v>
      </c>
      <c r="K4266" s="38">
        <v>46994</v>
      </c>
    </row>
    <row r="4267" spans="1:11" ht="32.1" customHeight="1" x14ac:dyDescent="0.25">
      <c r="A4267" s="124" t="s">
        <v>10023</v>
      </c>
      <c r="B4267" s="55" t="s">
        <v>7460</v>
      </c>
      <c r="C4267" s="55" t="s">
        <v>10894</v>
      </c>
      <c r="D4267" s="34" t="s">
        <v>88</v>
      </c>
      <c r="E4267" s="81" t="s">
        <v>6565</v>
      </c>
      <c r="F4267" s="82">
        <v>7.0000000000000007E-2</v>
      </c>
      <c r="G4267" s="82">
        <v>0.3</v>
      </c>
      <c r="H4267" s="82">
        <v>0.3</v>
      </c>
      <c r="I4267" s="41"/>
      <c r="J4267" s="38">
        <v>44072</v>
      </c>
      <c r="K4267" s="38">
        <v>46994</v>
      </c>
    </row>
    <row r="4268" spans="1:11" ht="32.1" customHeight="1" x14ac:dyDescent="0.25">
      <c r="A4268" s="124" t="s">
        <v>10023</v>
      </c>
      <c r="B4268" s="55" t="s">
        <v>7460</v>
      </c>
      <c r="C4268" s="55" t="s">
        <v>10895</v>
      </c>
      <c r="D4268" s="34" t="s">
        <v>89</v>
      </c>
      <c r="E4268" s="81" t="s">
        <v>6565</v>
      </c>
      <c r="F4268" s="82">
        <v>7.0000000000000007E-2</v>
      </c>
      <c r="G4268" s="82">
        <v>0.3</v>
      </c>
      <c r="H4268" s="82">
        <v>0.3</v>
      </c>
      <c r="I4268" s="41"/>
      <c r="J4268" s="38">
        <v>44072</v>
      </c>
      <c r="K4268" s="38">
        <v>46994</v>
      </c>
    </row>
    <row r="4269" spans="1:11" ht="32.1" customHeight="1" x14ac:dyDescent="0.25">
      <c r="A4269" s="124" t="s">
        <v>10023</v>
      </c>
      <c r="B4269" s="55" t="s">
        <v>7460</v>
      </c>
      <c r="C4269" s="55" t="s">
        <v>10896</v>
      </c>
      <c r="D4269" s="34" t="s">
        <v>88</v>
      </c>
      <c r="E4269" s="81" t="s">
        <v>6565</v>
      </c>
      <c r="F4269" s="82">
        <v>7.0000000000000007E-2</v>
      </c>
      <c r="G4269" s="82">
        <v>0.3</v>
      </c>
      <c r="H4269" s="82">
        <v>0.3</v>
      </c>
      <c r="I4269" s="41"/>
      <c r="J4269" s="38">
        <v>44072</v>
      </c>
      <c r="K4269" s="38">
        <v>46994</v>
      </c>
    </row>
    <row r="4270" spans="1:11" ht="32.1" customHeight="1" x14ac:dyDescent="0.25">
      <c r="A4270" s="124" t="s">
        <v>10023</v>
      </c>
      <c r="B4270" s="55" t="s">
        <v>7460</v>
      </c>
      <c r="C4270" s="55" t="s">
        <v>10897</v>
      </c>
      <c r="D4270" s="34" t="s">
        <v>89</v>
      </c>
      <c r="E4270" s="81" t="s">
        <v>6565</v>
      </c>
      <c r="F4270" s="82">
        <v>0.18</v>
      </c>
      <c r="G4270" s="82">
        <v>0.56999999999999995</v>
      </c>
      <c r="H4270" s="82">
        <v>0.56999999999999995</v>
      </c>
      <c r="I4270" s="41"/>
      <c r="J4270" s="38">
        <v>44072</v>
      </c>
      <c r="K4270" s="38">
        <v>46994</v>
      </c>
    </row>
    <row r="4271" spans="1:11" ht="32.1" customHeight="1" x14ac:dyDescent="0.25">
      <c r="A4271" s="124" t="s">
        <v>10023</v>
      </c>
      <c r="B4271" s="55" t="s">
        <v>7460</v>
      </c>
      <c r="C4271" s="55" t="s">
        <v>10898</v>
      </c>
      <c r="D4271" s="34" t="s">
        <v>88</v>
      </c>
      <c r="E4271" s="81" t="s">
        <v>6565</v>
      </c>
      <c r="F4271" s="82">
        <v>0.18</v>
      </c>
      <c r="G4271" s="82">
        <v>0.56999999999999995</v>
      </c>
      <c r="H4271" s="82">
        <v>0.56999999999999995</v>
      </c>
      <c r="I4271" s="41"/>
      <c r="J4271" s="38">
        <v>44072</v>
      </c>
      <c r="K4271" s="38">
        <v>45533</v>
      </c>
    </row>
    <row r="4272" spans="1:11" ht="32.1" customHeight="1" x14ac:dyDescent="0.25">
      <c r="A4272" s="124" t="s">
        <v>10023</v>
      </c>
      <c r="B4272" s="55" t="s">
        <v>7460</v>
      </c>
      <c r="C4272" s="55" t="s">
        <v>10899</v>
      </c>
      <c r="D4272" s="34" t="s">
        <v>89</v>
      </c>
      <c r="E4272" s="81" t="s">
        <v>6565</v>
      </c>
      <c r="F4272" s="82">
        <v>0.18</v>
      </c>
      <c r="G4272" s="82">
        <v>0.56999999999999995</v>
      </c>
      <c r="H4272" s="82">
        <v>0.56999999999999995</v>
      </c>
      <c r="I4272" s="41"/>
      <c r="J4272" s="38">
        <v>44072</v>
      </c>
      <c r="K4272" s="38">
        <v>46994</v>
      </c>
    </row>
    <row r="4273" spans="1:11" ht="32.1" customHeight="1" x14ac:dyDescent="0.25">
      <c r="A4273" s="124" t="s">
        <v>10023</v>
      </c>
      <c r="B4273" s="55" t="s">
        <v>7460</v>
      </c>
      <c r="C4273" s="55" t="s">
        <v>10900</v>
      </c>
      <c r="D4273" s="34" t="s">
        <v>88</v>
      </c>
      <c r="E4273" s="81" t="s">
        <v>6565</v>
      </c>
      <c r="F4273" s="82">
        <v>0.18</v>
      </c>
      <c r="G4273" s="82">
        <v>0.56999999999999995</v>
      </c>
      <c r="H4273" s="82">
        <v>0.56999999999999995</v>
      </c>
      <c r="I4273" s="41"/>
      <c r="J4273" s="38">
        <v>44072</v>
      </c>
      <c r="K4273" s="38">
        <v>45533</v>
      </c>
    </row>
    <row r="4274" spans="1:11" ht="32.1" customHeight="1" x14ac:dyDescent="0.25">
      <c r="A4274" s="124" t="s">
        <v>10023</v>
      </c>
      <c r="B4274" s="55" t="s">
        <v>7460</v>
      </c>
      <c r="C4274" s="55" t="s">
        <v>10901</v>
      </c>
      <c r="D4274" s="34" t="s">
        <v>89</v>
      </c>
      <c r="E4274" s="81" t="s">
        <v>6565</v>
      </c>
      <c r="F4274" s="82">
        <v>0.04</v>
      </c>
      <c r="G4274" s="82">
        <v>0.08</v>
      </c>
      <c r="H4274" s="82">
        <v>0.08</v>
      </c>
      <c r="I4274" s="41"/>
      <c r="J4274" s="38">
        <v>44072</v>
      </c>
      <c r="K4274" s="38">
        <v>46994</v>
      </c>
    </row>
    <row r="4275" spans="1:11" ht="32.1" customHeight="1" x14ac:dyDescent="0.25">
      <c r="A4275" s="124" t="s">
        <v>10023</v>
      </c>
      <c r="B4275" s="55" t="s">
        <v>7460</v>
      </c>
      <c r="C4275" s="55" t="s">
        <v>10902</v>
      </c>
      <c r="D4275" s="34" t="s">
        <v>88</v>
      </c>
      <c r="E4275" s="81" t="s">
        <v>6565</v>
      </c>
      <c r="F4275" s="82">
        <v>0.04</v>
      </c>
      <c r="G4275" s="82">
        <v>0.08</v>
      </c>
      <c r="H4275" s="82">
        <v>0.08</v>
      </c>
      <c r="I4275" s="41"/>
      <c r="J4275" s="38">
        <v>44072</v>
      </c>
      <c r="K4275" s="38">
        <v>45533</v>
      </c>
    </row>
    <row r="4276" spans="1:11" ht="32.1" customHeight="1" x14ac:dyDescent="0.25">
      <c r="A4276" s="124" t="s">
        <v>10023</v>
      </c>
      <c r="B4276" s="55" t="s">
        <v>7460</v>
      </c>
      <c r="C4276" s="55" t="s">
        <v>10903</v>
      </c>
      <c r="D4276" s="34" t="s">
        <v>89</v>
      </c>
      <c r="E4276" s="81" t="s">
        <v>6565</v>
      </c>
      <c r="F4276" s="82">
        <v>0.04</v>
      </c>
      <c r="G4276" s="82">
        <v>0.08</v>
      </c>
      <c r="H4276" s="82">
        <v>0.08</v>
      </c>
      <c r="I4276" s="41"/>
      <c r="J4276" s="38">
        <v>44072</v>
      </c>
      <c r="K4276" s="38">
        <v>46994</v>
      </c>
    </row>
    <row r="4277" spans="1:11" ht="32.1" customHeight="1" x14ac:dyDescent="0.25">
      <c r="A4277" s="124" t="s">
        <v>10023</v>
      </c>
      <c r="B4277" s="55" t="s">
        <v>7460</v>
      </c>
      <c r="C4277" s="55" t="s">
        <v>10904</v>
      </c>
      <c r="D4277" s="34" t="s">
        <v>88</v>
      </c>
      <c r="E4277" s="81" t="s">
        <v>6565</v>
      </c>
      <c r="F4277" s="82">
        <v>0.04</v>
      </c>
      <c r="G4277" s="82">
        <v>0.08</v>
      </c>
      <c r="H4277" s="82">
        <v>0.08</v>
      </c>
      <c r="I4277" s="41"/>
      <c r="J4277" s="38">
        <v>44072</v>
      </c>
      <c r="K4277" s="38">
        <v>45533</v>
      </c>
    </row>
    <row r="4278" spans="1:11" ht="32.1" customHeight="1" x14ac:dyDescent="0.25">
      <c r="A4278" s="124" t="s">
        <v>10023</v>
      </c>
      <c r="B4278" s="55" t="s">
        <v>7460</v>
      </c>
      <c r="C4278" s="55" t="s">
        <v>10905</v>
      </c>
      <c r="D4278" s="34" t="s">
        <v>89</v>
      </c>
      <c r="E4278" s="81" t="s">
        <v>6565</v>
      </c>
      <c r="F4278" s="82">
        <v>0.04</v>
      </c>
      <c r="G4278" s="82">
        <v>0.13</v>
      </c>
      <c r="H4278" s="82">
        <v>0.13</v>
      </c>
      <c r="I4278" s="41"/>
      <c r="J4278" s="38">
        <v>44072</v>
      </c>
      <c r="K4278" s="38">
        <v>46994</v>
      </c>
    </row>
    <row r="4279" spans="1:11" ht="32.1" customHeight="1" x14ac:dyDescent="0.25">
      <c r="A4279" s="124" t="s">
        <v>10023</v>
      </c>
      <c r="B4279" s="55" t="s">
        <v>7460</v>
      </c>
      <c r="C4279" s="55" t="s">
        <v>10906</v>
      </c>
      <c r="D4279" s="34" t="s">
        <v>88</v>
      </c>
      <c r="E4279" s="81" t="s">
        <v>6565</v>
      </c>
      <c r="F4279" s="82">
        <v>0.04</v>
      </c>
      <c r="G4279" s="82">
        <v>0.13</v>
      </c>
      <c r="H4279" s="82">
        <v>0.13</v>
      </c>
      <c r="I4279" s="41"/>
      <c r="J4279" s="38">
        <v>44072</v>
      </c>
      <c r="K4279" s="38">
        <v>46994</v>
      </c>
    </row>
    <row r="4280" spans="1:11" ht="32.1" customHeight="1" x14ac:dyDescent="0.25">
      <c r="A4280" s="124" t="s">
        <v>10023</v>
      </c>
      <c r="B4280" s="55" t="s">
        <v>7460</v>
      </c>
      <c r="C4280" s="55" t="s">
        <v>10907</v>
      </c>
      <c r="D4280" s="34" t="s">
        <v>89</v>
      </c>
      <c r="E4280" s="81" t="s">
        <v>6565</v>
      </c>
      <c r="F4280" s="82">
        <v>0.04</v>
      </c>
      <c r="G4280" s="82">
        <v>0.13</v>
      </c>
      <c r="H4280" s="82">
        <v>0.13</v>
      </c>
      <c r="I4280" s="41"/>
      <c r="J4280" s="38">
        <v>44072</v>
      </c>
      <c r="K4280" s="38">
        <v>46994</v>
      </c>
    </row>
    <row r="4281" spans="1:11" ht="32.1" customHeight="1" x14ac:dyDescent="0.25">
      <c r="A4281" s="124" t="s">
        <v>10023</v>
      </c>
      <c r="B4281" s="55" t="s">
        <v>7460</v>
      </c>
      <c r="C4281" s="55" t="s">
        <v>10908</v>
      </c>
      <c r="D4281" s="34" t="s">
        <v>88</v>
      </c>
      <c r="E4281" s="81" t="s">
        <v>6565</v>
      </c>
      <c r="F4281" s="82">
        <v>0.04</v>
      </c>
      <c r="G4281" s="82">
        <v>0.13</v>
      </c>
      <c r="H4281" s="82">
        <v>0.13</v>
      </c>
      <c r="I4281" s="41"/>
      <c r="J4281" s="38">
        <v>44072</v>
      </c>
      <c r="K4281" s="38">
        <v>46994</v>
      </c>
    </row>
    <row r="4282" spans="1:11" ht="32.1" customHeight="1" x14ac:dyDescent="0.25">
      <c r="A4282" s="124" t="s">
        <v>10023</v>
      </c>
      <c r="B4282" s="55" t="s">
        <v>7460</v>
      </c>
      <c r="C4282" s="55" t="s">
        <v>10909</v>
      </c>
      <c r="D4282" s="34" t="s">
        <v>89</v>
      </c>
      <c r="E4282" s="81" t="s">
        <v>6565</v>
      </c>
      <c r="F4282" s="82">
        <v>0.19</v>
      </c>
      <c r="G4282" s="82">
        <v>0.68</v>
      </c>
      <c r="H4282" s="82">
        <v>0.68</v>
      </c>
      <c r="I4282" s="41"/>
      <c r="J4282" s="38">
        <v>44072</v>
      </c>
      <c r="K4282" s="38">
        <v>46994</v>
      </c>
    </row>
    <row r="4283" spans="1:11" ht="32.1" customHeight="1" x14ac:dyDescent="0.25">
      <c r="A4283" s="124" t="s">
        <v>10023</v>
      </c>
      <c r="B4283" s="55" t="s">
        <v>7460</v>
      </c>
      <c r="C4283" s="55" t="s">
        <v>10910</v>
      </c>
      <c r="D4283" s="34" t="s">
        <v>88</v>
      </c>
      <c r="E4283" s="81" t="s">
        <v>6565</v>
      </c>
      <c r="F4283" s="82">
        <v>0.19</v>
      </c>
      <c r="G4283" s="82">
        <v>0.68</v>
      </c>
      <c r="H4283" s="82">
        <v>0.68</v>
      </c>
      <c r="I4283" s="41"/>
      <c r="J4283" s="38">
        <v>44072</v>
      </c>
      <c r="K4283" s="38">
        <v>46994</v>
      </c>
    </row>
    <row r="4284" spans="1:11" ht="32.1" customHeight="1" x14ac:dyDescent="0.25">
      <c r="A4284" s="124" t="s">
        <v>10023</v>
      </c>
      <c r="B4284" s="55" t="s">
        <v>7460</v>
      </c>
      <c r="C4284" s="55" t="s">
        <v>10911</v>
      </c>
      <c r="D4284" s="34" t="s">
        <v>89</v>
      </c>
      <c r="E4284" s="81" t="s">
        <v>6565</v>
      </c>
      <c r="F4284" s="82">
        <v>0.19</v>
      </c>
      <c r="G4284" s="82">
        <v>0.68</v>
      </c>
      <c r="H4284" s="82">
        <v>0.68</v>
      </c>
      <c r="I4284" s="41"/>
      <c r="J4284" s="38">
        <v>44072</v>
      </c>
      <c r="K4284" s="38">
        <v>46994</v>
      </c>
    </row>
    <row r="4285" spans="1:11" ht="32.1" customHeight="1" x14ac:dyDescent="0.25">
      <c r="A4285" s="124" t="s">
        <v>10023</v>
      </c>
      <c r="B4285" s="55" t="s">
        <v>7460</v>
      </c>
      <c r="C4285" s="55" t="s">
        <v>10912</v>
      </c>
      <c r="D4285" s="34" t="s">
        <v>88</v>
      </c>
      <c r="E4285" s="81" t="s">
        <v>6565</v>
      </c>
      <c r="F4285" s="82">
        <v>0.19</v>
      </c>
      <c r="G4285" s="82">
        <v>0.68</v>
      </c>
      <c r="H4285" s="82">
        <v>0.68</v>
      </c>
      <c r="I4285" s="41"/>
      <c r="J4285" s="38">
        <v>44072</v>
      </c>
      <c r="K4285" s="38">
        <v>46994</v>
      </c>
    </row>
    <row r="4286" spans="1:11" ht="32.1" customHeight="1" x14ac:dyDescent="0.25">
      <c r="A4286" s="124" t="s">
        <v>10023</v>
      </c>
      <c r="B4286" s="55" t="s">
        <v>7460</v>
      </c>
      <c r="C4286" s="55" t="s">
        <v>10913</v>
      </c>
      <c r="D4286" s="34" t="s">
        <v>89</v>
      </c>
      <c r="E4286" s="81" t="s">
        <v>6565</v>
      </c>
      <c r="F4286" s="82">
        <v>0.04</v>
      </c>
      <c r="G4286" s="82">
        <v>0.35</v>
      </c>
      <c r="H4286" s="82">
        <v>0.35</v>
      </c>
      <c r="I4286" s="41"/>
      <c r="J4286" s="38">
        <v>44072</v>
      </c>
      <c r="K4286" s="38">
        <v>46994</v>
      </c>
    </row>
    <row r="4287" spans="1:11" ht="32.1" customHeight="1" x14ac:dyDescent="0.25">
      <c r="A4287" s="124" t="s">
        <v>10023</v>
      </c>
      <c r="B4287" s="55" t="s">
        <v>7460</v>
      </c>
      <c r="C4287" s="55" t="s">
        <v>10914</v>
      </c>
      <c r="D4287" s="34" t="s">
        <v>88</v>
      </c>
      <c r="E4287" s="81" t="s">
        <v>6565</v>
      </c>
      <c r="F4287" s="82">
        <v>0.04</v>
      </c>
      <c r="G4287" s="82">
        <v>0.35</v>
      </c>
      <c r="H4287" s="82">
        <v>0.35</v>
      </c>
      <c r="I4287" s="41"/>
      <c r="J4287" s="38">
        <v>44072</v>
      </c>
      <c r="K4287" s="38">
        <v>46994</v>
      </c>
    </row>
    <row r="4288" spans="1:11" ht="32.1" customHeight="1" x14ac:dyDescent="0.25">
      <c r="A4288" s="124" t="s">
        <v>10023</v>
      </c>
      <c r="B4288" s="55" t="s">
        <v>7460</v>
      </c>
      <c r="C4288" s="55" t="s">
        <v>10915</v>
      </c>
      <c r="D4288" s="34" t="s">
        <v>89</v>
      </c>
      <c r="E4288" s="81" t="s">
        <v>6565</v>
      </c>
      <c r="F4288" s="82">
        <v>0.04</v>
      </c>
      <c r="G4288" s="82">
        <v>0.35</v>
      </c>
      <c r="H4288" s="82">
        <v>0.35</v>
      </c>
      <c r="I4288" s="41"/>
      <c r="J4288" s="38">
        <v>44072</v>
      </c>
      <c r="K4288" s="38">
        <v>46994</v>
      </c>
    </row>
    <row r="4289" spans="1:11" ht="32.1" customHeight="1" x14ac:dyDescent="0.25">
      <c r="A4289" s="124" t="s">
        <v>10023</v>
      </c>
      <c r="B4289" s="55" t="s">
        <v>7460</v>
      </c>
      <c r="C4289" s="55" t="s">
        <v>10916</v>
      </c>
      <c r="D4289" s="34" t="s">
        <v>88</v>
      </c>
      <c r="E4289" s="81" t="s">
        <v>6565</v>
      </c>
      <c r="F4289" s="82">
        <v>0.04</v>
      </c>
      <c r="G4289" s="82">
        <v>0.35</v>
      </c>
      <c r="H4289" s="82">
        <v>0.35</v>
      </c>
      <c r="I4289" s="41"/>
      <c r="J4289" s="38">
        <v>44072</v>
      </c>
      <c r="K4289" s="38">
        <v>46994</v>
      </c>
    </row>
    <row r="4290" spans="1:11" ht="32.1" customHeight="1" x14ac:dyDescent="0.25">
      <c r="A4290" s="124" t="s">
        <v>10023</v>
      </c>
      <c r="B4290" s="55" t="s">
        <v>7460</v>
      </c>
      <c r="C4290" s="55" t="s">
        <v>10917</v>
      </c>
      <c r="D4290" s="34" t="s">
        <v>89</v>
      </c>
      <c r="E4290" s="81" t="s">
        <v>6565</v>
      </c>
      <c r="F4290" s="82">
        <v>0.09</v>
      </c>
      <c r="G4290" s="82">
        <v>0.48</v>
      </c>
      <c r="H4290" s="82">
        <v>0.63</v>
      </c>
      <c r="I4290" s="41"/>
      <c r="J4290" s="38">
        <v>44072</v>
      </c>
      <c r="K4290" s="38">
        <v>46994</v>
      </c>
    </row>
    <row r="4291" spans="1:11" ht="32.1" customHeight="1" x14ac:dyDescent="0.25">
      <c r="A4291" s="124" t="s">
        <v>10023</v>
      </c>
      <c r="B4291" s="55" t="s">
        <v>7460</v>
      </c>
      <c r="C4291" s="55" t="s">
        <v>10918</v>
      </c>
      <c r="D4291" s="34" t="s">
        <v>88</v>
      </c>
      <c r="E4291" s="81" t="s">
        <v>6565</v>
      </c>
      <c r="F4291" s="82">
        <v>0.09</v>
      </c>
      <c r="G4291" s="82">
        <v>0.48</v>
      </c>
      <c r="H4291" s="82">
        <v>0.63</v>
      </c>
      <c r="I4291" s="41"/>
      <c r="J4291" s="38">
        <v>44072</v>
      </c>
      <c r="K4291" s="38">
        <v>46994</v>
      </c>
    </row>
    <row r="4292" spans="1:11" ht="32.1" customHeight="1" x14ac:dyDescent="0.25">
      <c r="A4292" s="124" t="s">
        <v>10023</v>
      </c>
      <c r="B4292" s="55" t="s">
        <v>7460</v>
      </c>
      <c r="C4292" s="55" t="s">
        <v>10919</v>
      </c>
      <c r="D4292" s="34" t="s">
        <v>89</v>
      </c>
      <c r="E4292" s="81" t="s">
        <v>6565</v>
      </c>
      <c r="F4292" s="82">
        <v>0.09</v>
      </c>
      <c r="G4292" s="82">
        <v>0.63</v>
      </c>
      <c r="H4292" s="82">
        <v>0.48</v>
      </c>
      <c r="I4292" s="41"/>
      <c r="J4292" s="38">
        <v>44072</v>
      </c>
      <c r="K4292" s="38">
        <v>46994</v>
      </c>
    </row>
    <row r="4293" spans="1:11" ht="32.1" customHeight="1" x14ac:dyDescent="0.25">
      <c r="A4293" s="124" t="s">
        <v>10023</v>
      </c>
      <c r="B4293" s="55" t="s">
        <v>7460</v>
      </c>
      <c r="C4293" s="55" t="s">
        <v>10920</v>
      </c>
      <c r="D4293" s="34" t="s">
        <v>88</v>
      </c>
      <c r="E4293" s="81" t="s">
        <v>6565</v>
      </c>
      <c r="F4293" s="82">
        <v>0.09</v>
      </c>
      <c r="G4293" s="82">
        <v>0.63</v>
      </c>
      <c r="H4293" s="82">
        <v>0.48</v>
      </c>
      <c r="I4293" s="41"/>
      <c r="J4293" s="38">
        <v>44072</v>
      </c>
      <c r="K4293" s="38">
        <v>46994</v>
      </c>
    </row>
    <row r="4294" spans="1:11" ht="32.1" customHeight="1" x14ac:dyDescent="0.25">
      <c r="A4294" s="124" t="s">
        <v>10023</v>
      </c>
      <c r="B4294" s="55" t="s">
        <v>7460</v>
      </c>
      <c r="C4294" s="55" t="s">
        <v>10921</v>
      </c>
      <c r="D4294" s="34" t="s">
        <v>89</v>
      </c>
      <c r="E4294" s="81" t="s">
        <v>6565</v>
      </c>
      <c r="F4294" s="82">
        <v>0.05</v>
      </c>
      <c r="G4294" s="82">
        <v>0.08</v>
      </c>
      <c r="H4294" s="82">
        <v>0.08</v>
      </c>
      <c r="I4294" s="41"/>
      <c r="J4294" s="38">
        <v>44072</v>
      </c>
      <c r="K4294" s="38">
        <v>46994</v>
      </c>
    </row>
    <row r="4295" spans="1:11" ht="32.1" customHeight="1" x14ac:dyDescent="0.25">
      <c r="A4295" s="124" t="s">
        <v>10023</v>
      </c>
      <c r="B4295" s="55" t="s">
        <v>7460</v>
      </c>
      <c r="C4295" s="55" t="s">
        <v>10922</v>
      </c>
      <c r="D4295" s="34" t="s">
        <v>88</v>
      </c>
      <c r="E4295" s="81" t="s">
        <v>6565</v>
      </c>
      <c r="F4295" s="82">
        <v>0.05</v>
      </c>
      <c r="G4295" s="82">
        <v>0.08</v>
      </c>
      <c r="H4295" s="82">
        <v>0.08</v>
      </c>
      <c r="I4295" s="41"/>
      <c r="J4295" s="38">
        <v>44072</v>
      </c>
      <c r="K4295" s="38">
        <v>46994</v>
      </c>
    </row>
    <row r="4296" spans="1:11" ht="32.1" customHeight="1" x14ac:dyDescent="0.25">
      <c r="A4296" s="124" t="s">
        <v>10023</v>
      </c>
      <c r="B4296" s="55" t="s">
        <v>7460</v>
      </c>
      <c r="C4296" s="55" t="s">
        <v>10923</v>
      </c>
      <c r="D4296" s="34" t="s">
        <v>89</v>
      </c>
      <c r="E4296" s="81" t="s">
        <v>6565</v>
      </c>
      <c r="F4296" s="82">
        <v>0.05</v>
      </c>
      <c r="G4296" s="82">
        <v>0.08</v>
      </c>
      <c r="H4296" s="82">
        <v>0.08</v>
      </c>
      <c r="I4296" s="41"/>
      <c r="J4296" s="38">
        <v>44072</v>
      </c>
      <c r="K4296" s="38">
        <v>46994</v>
      </c>
    </row>
    <row r="4297" spans="1:11" ht="32.1" customHeight="1" x14ac:dyDescent="0.25">
      <c r="A4297" s="124" t="s">
        <v>10023</v>
      </c>
      <c r="B4297" s="55" t="s">
        <v>7460</v>
      </c>
      <c r="C4297" s="55" t="s">
        <v>10924</v>
      </c>
      <c r="D4297" s="34" t="s">
        <v>88</v>
      </c>
      <c r="E4297" s="81" t="s">
        <v>6565</v>
      </c>
      <c r="F4297" s="82">
        <v>0.05</v>
      </c>
      <c r="G4297" s="82">
        <v>0.08</v>
      </c>
      <c r="H4297" s="82">
        <v>0.08</v>
      </c>
      <c r="I4297" s="41"/>
      <c r="J4297" s="38">
        <v>44072</v>
      </c>
      <c r="K4297" s="38">
        <v>46994</v>
      </c>
    </row>
    <row r="4298" spans="1:11" ht="32.1" customHeight="1" x14ac:dyDescent="0.25">
      <c r="A4298" s="124" t="s">
        <v>10023</v>
      </c>
      <c r="B4298" s="55" t="s">
        <v>7460</v>
      </c>
      <c r="C4298" s="55" t="s">
        <v>10925</v>
      </c>
      <c r="D4298" s="34" t="s">
        <v>89</v>
      </c>
      <c r="E4298" s="81" t="s">
        <v>6565</v>
      </c>
      <c r="F4298" s="82">
        <v>0.08</v>
      </c>
      <c r="G4298" s="82">
        <v>0.46</v>
      </c>
      <c r="H4298" s="82">
        <v>0.46</v>
      </c>
      <c r="I4298" s="41"/>
      <c r="J4298" s="38">
        <v>44072</v>
      </c>
      <c r="K4298" s="38">
        <v>46994</v>
      </c>
    </row>
    <row r="4299" spans="1:11" ht="32.1" customHeight="1" x14ac:dyDescent="0.25">
      <c r="A4299" s="124" t="s">
        <v>10023</v>
      </c>
      <c r="B4299" s="55" t="s">
        <v>7460</v>
      </c>
      <c r="C4299" s="55" t="s">
        <v>10926</v>
      </c>
      <c r="D4299" s="34" t="s">
        <v>88</v>
      </c>
      <c r="E4299" s="81" t="s">
        <v>6565</v>
      </c>
      <c r="F4299" s="82">
        <v>0.08</v>
      </c>
      <c r="G4299" s="82">
        <v>0.46</v>
      </c>
      <c r="H4299" s="82">
        <v>0.46</v>
      </c>
      <c r="I4299" s="41"/>
      <c r="J4299" s="38">
        <v>44072</v>
      </c>
      <c r="K4299" s="38">
        <v>46994</v>
      </c>
    </row>
    <row r="4300" spans="1:11" ht="32.1" customHeight="1" x14ac:dyDescent="0.25">
      <c r="A4300" s="124" t="s">
        <v>10023</v>
      </c>
      <c r="B4300" s="55" t="s">
        <v>7460</v>
      </c>
      <c r="C4300" s="55" t="s">
        <v>10927</v>
      </c>
      <c r="D4300" s="34" t="s">
        <v>89</v>
      </c>
      <c r="E4300" s="81" t="s">
        <v>6565</v>
      </c>
      <c r="F4300" s="82">
        <v>0.08</v>
      </c>
      <c r="G4300" s="82">
        <v>0.46</v>
      </c>
      <c r="H4300" s="82">
        <v>0.46</v>
      </c>
      <c r="I4300" s="41"/>
      <c r="J4300" s="38">
        <v>44072</v>
      </c>
      <c r="K4300" s="38">
        <v>46994</v>
      </c>
    </row>
    <row r="4301" spans="1:11" ht="32.1" customHeight="1" x14ac:dyDescent="0.25">
      <c r="A4301" s="124" t="s">
        <v>10023</v>
      </c>
      <c r="B4301" s="55" t="s">
        <v>7460</v>
      </c>
      <c r="C4301" s="55" t="s">
        <v>10928</v>
      </c>
      <c r="D4301" s="34" t="s">
        <v>88</v>
      </c>
      <c r="E4301" s="81" t="s">
        <v>6565</v>
      </c>
      <c r="F4301" s="82">
        <v>0.08</v>
      </c>
      <c r="G4301" s="82">
        <v>0.46</v>
      </c>
      <c r="H4301" s="82">
        <v>0.46</v>
      </c>
      <c r="I4301" s="41"/>
      <c r="J4301" s="38">
        <v>44072</v>
      </c>
      <c r="K4301" s="38">
        <v>46994</v>
      </c>
    </row>
    <row r="4302" spans="1:11" ht="32.1" customHeight="1" x14ac:dyDescent="0.25">
      <c r="A4302" s="124" t="s">
        <v>10023</v>
      </c>
      <c r="B4302" s="55" t="s">
        <v>7460</v>
      </c>
      <c r="C4302" s="55" t="s">
        <v>10929</v>
      </c>
      <c r="D4302" s="34" t="s">
        <v>89</v>
      </c>
      <c r="E4302" s="81" t="s">
        <v>6565</v>
      </c>
      <c r="F4302" s="82">
        <v>0.12</v>
      </c>
      <c r="G4302" s="82">
        <v>0.47</v>
      </c>
      <c r="H4302" s="82">
        <v>0.67</v>
      </c>
      <c r="I4302" s="41"/>
      <c r="J4302" s="38">
        <v>44072</v>
      </c>
      <c r="K4302" s="38">
        <v>46994</v>
      </c>
    </row>
    <row r="4303" spans="1:11" ht="32.1" customHeight="1" x14ac:dyDescent="0.25">
      <c r="A4303" s="124" t="s">
        <v>10023</v>
      </c>
      <c r="B4303" s="55" t="s">
        <v>7460</v>
      </c>
      <c r="C4303" s="55" t="s">
        <v>10930</v>
      </c>
      <c r="D4303" s="34" t="s">
        <v>88</v>
      </c>
      <c r="E4303" s="81" t="s">
        <v>6565</v>
      </c>
      <c r="F4303" s="82">
        <v>0.12</v>
      </c>
      <c r="G4303" s="82">
        <v>0.47</v>
      </c>
      <c r="H4303" s="82">
        <v>0.67</v>
      </c>
      <c r="I4303" s="41"/>
      <c r="J4303" s="38">
        <v>44072</v>
      </c>
      <c r="K4303" s="38">
        <v>46994</v>
      </c>
    </row>
    <row r="4304" spans="1:11" ht="32.1" customHeight="1" x14ac:dyDescent="0.25">
      <c r="A4304" s="124" t="s">
        <v>10023</v>
      </c>
      <c r="B4304" s="55" t="s">
        <v>7460</v>
      </c>
      <c r="C4304" s="55" t="s">
        <v>10931</v>
      </c>
      <c r="D4304" s="34" t="s">
        <v>89</v>
      </c>
      <c r="E4304" s="81" t="s">
        <v>6565</v>
      </c>
      <c r="F4304" s="82">
        <v>0.12</v>
      </c>
      <c r="G4304" s="82">
        <v>0.67</v>
      </c>
      <c r="H4304" s="82">
        <v>0.47</v>
      </c>
      <c r="I4304" s="41"/>
      <c r="J4304" s="38">
        <v>44072</v>
      </c>
      <c r="K4304" s="38">
        <v>46994</v>
      </c>
    </row>
    <row r="4305" spans="1:11" ht="32.1" customHeight="1" x14ac:dyDescent="0.25">
      <c r="A4305" s="124" t="s">
        <v>10023</v>
      </c>
      <c r="B4305" s="55" t="s">
        <v>7460</v>
      </c>
      <c r="C4305" s="55" t="s">
        <v>10932</v>
      </c>
      <c r="D4305" s="34" t="s">
        <v>88</v>
      </c>
      <c r="E4305" s="81" t="s">
        <v>6565</v>
      </c>
      <c r="F4305" s="82">
        <v>0.12</v>
      </c>
      <c r="G4305" s="82">
        <v>0.67</v>
      </c>
      <c r="H4305" s="82">
        <v>0.47</v>
      </c>
      <c r="I4305" s="41"/>
      <c r="J4305" s="38">
        <v>44072</v>
      </c>
      <c r="K4305" s="38">
        <v>46994</v>
      </c>
    </row>
    <row r="4306" spans="1:11" ht="32.1" customHeight="1" x14ac:dyDescent="0.25">
      <c r="A4306" s="124" t="s">
        <v>10023</v>
      </c>
      <c r="B4306" s="55" t="s">
        <v>7460</v>
      </c>
      <c r="C4306" s="55" t="s">
        <v>10933</v>
      </c>
      <c r="D4306" s="34" t="s">
        <v>89</v>
      </c>
      <c r="E4306" s="81" t="s">
        <v>6565</v>
      </c>
      <c r="F4306" s="82">
        <v>0.03</v>
      </c>
      <c r="G4306" s="82">
        <v>0.06</v>
      </c>
      <c r="H4306" s="82">
        <v>0.06</v>
      </c>
      <c r="I4306" s="41"/>
      <c r="J4306" s="38">
        <v>44072</v>
      </c>
      <c r="K4306" s="38">
        <v>46994</v>
      </c>
    </row>
    <row r="4307" spans="1:11" ht="32.1" customHeight="1" x14ac:dyDescent="0.25">
      <c r="A4307" s="124" t="s">
        <v>10023</v>
      </c>
      <c r="B4307" s="55" t="s">
        <v>7460</v>
      </c>
      <c r="C4307" s="55" t="s">
        <v>10934</v>
      </c>
      <c r="D4307" s="34" t="s">
        <v>88</v>
      </c>
      <c r="E4307" s="81" t="s">
        <v>6565</v>
      </c>
      <c r="F4307" s="82">
        <v>0.03</v>
      </c>
      <c r="G4307" s="82">
        <v>0.06</v>
      </c>
      <c r="H4307" s="82">
        <v>0.06</v>
      </c>
      <c r="I4307" s="41"/>
      <c r="J4307" s="38">
        <v>44072</v>
      </c>
      <c r="K4307" s="38">
        <v>46994</v>
      </c>
    </row>
    <row r="4308" spans="1:11" ht="32.1" customHeight="1" x14ac:dyDescent="0.25">
      <c r="A4308" s="124" t="s">
        <v>10023</v>
      </c>
      <c r="B4308" s="55" t="s">
        <v>7460</v>
      </c>
      <c r="C4308" s="55" t="s">
        <v>10935</v>
      </c>
      <c r="D4308" s="34" t="s">
        <v>89</v>
      </c>
      <c r="E4308" s="81" t="s">
        <v>6565</v>
      </c>
      <c r="F4308" s="82">
        <v>0.03</v>
      </c>
      <c r="G4308" s="82">
        <v>0.06</v>
      </c>
      <c r="H4308" s="82">
        <v>0.06</v>
      </c>
      <c r="I4308" s="41"/>
      <c r="J4308" s="38">
        <v>44072</v>
      </c>
      <c r="K4308" s="38">
        <v>46994</v>
      </c>
    </row>
    <row r="4309" spans="1:11" ht="32.1" customHeight="1" x14ac:dyDescent="0.25">
      <c r="A4309" s="124" t="s">
        <v>10023</v>
      </c>
      <c r="B4309" s="55" t="s">
        <v>7460</v>
      </c>
      <c r="C4309" s="55" t="s">
        <v>10936</v>
      </c>
      <c r="D4309" s="34" t="s">
        <v>88</v>
      </c>
      <c r="E4309" s="81" t="s">
        <v>6565</v>
      </c>
      <c r="F4309" s="82">
        <v>0.03</v>
      </c>
      <c r="G4309" s="82">
        <v>0.06</v>
      </c>
      <c r="H4309" s="82">
        <v>0.06</v>
      </c>
      <c r="I4309" s="41"/>
      <c r="J4309" s="38">
        <v>44072</v>
      </c>
      <c r="K4309" s="38">
        <v>46994</v>
      </c>
    </row>
    <row r="4310" spans="1:11" ht="32.1" customHeight="1" x14ac:dyDescent="0.25">
      <c r="A4310" s="124" t="s">
        <v>10023</v>
      </c>
      <c r="B4310" s="55" t="s">
        <v>7460</v>
      </c>
      <c r="C4310" s="55" t="s">
        <v>10937</v>
      </c>
      <c r="D4310" s="34" t="s">
        <v>89</v>
      </c>
      <c r="E4310" s="81" t="s">
        <v>6565</v>
      </c>
      <c r="F4310" s="82">
        <v>0.1</v>
      </c>
      <c r="G4310" s="82">
        <v>0.46</v>
      </c>
      <c r="H4310" s="82">
        <v>0.46</v>
      </c>
      <c r="I4310" s="41"/>
      <c r="J4310" s="38">
        <v>44072</v>
      </c>
      <c r="K4310" s="38">
        <v>46994</v>
      </c>
    </row>
    <row r="4311" spans="1:11" ht="32.1" customHeight="1" x14ac:dyDescent="0.25">
      <c r="A4311" s="124" t="s">
        <v>10023</v>
      </c>
      <c r="B4311" s="55" t="s">
        <v>7460</v>
      </c>
      <c r="C4311" s="55" t="s">
        <v>10938</v>
      </c>
      <c r="D4311" s="34" t="s">
        <v>88</v>
      </c>
      <c r="E4311" s="81" t="s">
        <v>6565</v>
      </c>
      <c r="F4311" s="82">
        <v>0.1</v>
      </c>
      <c r="G4311" s="82">
        <v>0.46</v>
      </c>
      <c r="H4311" s="82">
        <v>0.46</v>
      </c>
      <c r="I4311" s="41"/>
      <c r="J4311" s="38">
        <v>44072</v>
      </c>
      <c r="K4311" s="38">
        <v>45533</v>
      </c>
    </row>
    <row r="4312" spans="1:11" ht="32.1" customHeight="1" x14ac:dyDescent="0.25">
      <c r="A4312" s="124" t="s">
        <v>10023</v>
      </c>
      <c r="B4312" s="55" t="s">
        <v>7460</v>
      </c>
      <c r="C4312" s="55" t="s">
        <v>10939</v>
      </c>
      <c r="D4312" s="34" t="s">
        <v>89</v>
      </c>
      <c r="E4312" s="81" t="s">
        <v>6565</v>
      </c>
      <c r="F4312" s="82">
        <v>0.1</v>
      </c>
      <c r="G4312" s="82">
        <v>0.46</v>
      </c>
      <c r="H4312" s="82">
        <v>0.46</v>
      </c>
      <c r="I4312" s="41"/>
      <c r="J4312" s="38">
        <v>44072</v>
      </c>
      <c r="K4312" s="38">
        <v>46994</v>
      </c>
    </row>
    <row r="4313" spans="1:11" ht="32.1" customHeight="1" x14ac:dyDescent="0.25">
      <c r="A4313" s="124" t="s">
        <v>10023</v>
      </c>
      <c r="B4313" s="55" t="s">
        <v>7460</v>
      </c>
      <c r="C4313" s="55" t="s">
        <v>10940</v>
      </c>
      <c r="D4313" s="34" t="s">
        <v>88</v>
      </c>
      <c r="E4313" s="81" t="s">
        <v>6565</v>
      </c>
      <c r="F4313" s="82">
        <v>0.1</v>
      </c>
      <c r="G4313" s="82">
        <v>0.46</v>
      </c>
      <c r="H4313" s="82">
        <v>0.46</v>
      </c>
      <c r="I4313" s="41"/>
      <c r="J4313" s="38">
        <v>44072</v>
      </c>
      <c r="K4313" s="38">
        <v>45533</v>
      </c>
    </row>
    <row r="4314" spans="1:11" ht="32.1" customHeight="1" x14ac:dyDescent="0.25">
      <c r="A4314" s="124" t="s">
        <v>10023</v>
      </c>
      <c r="B4314" s="55" t="s">
        <v>7460</v>
      </c>
      <c r="C4314" s="55" t="s">
        <v>10941</v>
      </c>
      <c r="D4314" s="34" t="s">
        <v>89</v>
      </c>
      <c r="E4314" s="81" t="s">
        <v>6565</v>
      </c>
      <c r="F4314" s="82">
        <v>0.04</v>
      </c>
      <c r="G4314" s="82">
        <v>0.34</v>
      </c>
      <c r="H4314" s="82">
        <v>0.08</v>
      </c>
      <c r="I4314" s="41"/>
      <c r="J4314" s="38">
        <v>44072</v>
      </c>
      <c r="K4314" s="38">
        <v>46994</v>
      </c>
    </row>
    <row r="4315" spans="1:11" ht="32.1" customHeight="1" x14ac:dyDescent="0.25">
      <c r="A4315" s="124" t="s">
        <v>10023</v>
      </c>
      <c r="B4315" s="55" t="s">
        <v>7460</v>
      </c>
      <c r="C4315" s="55" t="s">
        <v>10942</v>
      </c>
      <c r="D4315" s="34" t="s">
        <v>88</v>
      </c>
      <c r="E4315" s="81" t="s">
        <v>6565</v>
      </c>
      <c r="F4315" s="82">
        <v>0.04</v>
      </c>
      <c r="G4315" s="82">
        <v>0.34</v>
      </c>
      <c r="H4315" s="82">
        <v>0.08</v>
      </c>
      <c r="I4315" s="41"/>
      <c r="J4315" s="38">
        <v>44072</v>
      </c>
      <c r="K4315" s="38">
        <v>46994</v>
      </c>
    </row>
    <row r="4316" spans="1:11" ht="32.1" customHeight="1" x14ac:dyDescent="0.25">
      <c r="A4316" s="124" t="s">
        <v>10023</v>
      </c>
      <c r="B4316" s="55" t="s">
        <v>7460</v>
      </c>
      <c r="C4316" s="55" t="s">
        <v>10943</v>
      </c>
      <c r="D4316" s="34" t="s">
        <v>89</v>
      </c>
      <c r="E4316" s="81" t="s">
        <v>6565</v>
      </c>
      <c r="F4316" s="82">
        <v>0.04</v>
      </c>
      <c r="G4316" s="82">
        <v>0.08</v>
      </c>
      <c r="H4316" s="82">
        <v>0.34</v>
      </c>
      <c r="I4316" s="41"/>
      <c r="J4316" s="38">
        <v>44072</v>
      </c>
      <c r="K4316" s="38">
        <v>46994</v>
      </c>
    </row>
    <row r="4317" spans="1:11" ht="32.1" customHeight="1" x14ac:dyDescent="0.25">
      <c r="A4317" s="124" t="s">
        <v>10023</v>
      </c>
      <c r="B4317" s="55" t="s">
        <v>7460</v>
      </c>
      <c r="C4317" s="55" t="s">
        <v>10944</v>
      </c>
      <c r="D4317" s="34" t="s">
        <v>88</v>
      </c>
      <c r="E4317" s="81" t="s">
        <v>6565</v>
      </c>
      <c r="F4317" s="82">
        <v>0.04</v>
      </c>
      <c r="G4317" s="82">
        <v>0.08</v>
      </c>
      <c r="H4317" s="82">
        <v>0.34</v>
      </c>
      <c r="I4317" s="41"/>
      <c r="J4317" s="38">
        <v>44072</v>
      </c>
      <c r="K4317" s="38">
        <v>46994</v>
      </c>
    </row>
    <row r="4318" spans="1:11" ht="32.1" customHeight="1" x14ac:dyDescent="0.25">
      <c r="A4318" s="124" t="s">
        <v>10023</v>
      </c>
      <c r="B4318" s="55" t="s">
        <v>7460</v>
      </c>
      <c r="C4318" s="55" t="s">
        <v>10945</v>
      </c>
      <c r="D4318" s="34" t="s">
        <v>89</v>
      </c>
      <c r="E4318" s="81" t="s">
        <v>6565</v>
      </c>
      <c r="F4318" s="82">
        <v>0.03</v>
      </c>
      <c r="G4318" s="82">
        <v>0.37</v>
      </c>
      <c r="H4318" s="82">
        <v>0.25</v>
      </c>
      <c r="I4318" s="41"/>
      <c r="J4318" s="38">
        <v>44072</v>
      </c>
      <c r="K4318" s="38">
        <v>46994</v>
      </c>
    </row>
    <row r="4319" spans="1:11" ht="32.1" customHeight="1" x14ac:dyDescent="0.25">
      <c r="A4319" s="124" t="s">
        <v>10023</v>
      </c>
      <c r="B4319" s="55" t="s">
        <v>7460</v>
      </c>
      <c r="C4319" s="55" t="s">
        <v>10946</v>
      </c>
      <c r="D4319" s="34" t="s">
        <v>88</v>
      </c>
      <c r="E4319" s="81" t="s">
        <v>6565</v>
      </c>
      <c r="F4319" s="82">
        <v>0.03</v>
      </c>
      <c r="G4319" s="82">
        <v>0.37</v>
      </c>
      <c r="H4319" s="82">
        <v>0.25</v>
      </c>
      <c r="I4319" s="41"/>
      <c r="J4319" s="38">
        <v>44072</v>
      </c>
      <c r="K4319" s="38">
        <v>46994</v>
      </c>
    </row>
    <row r="4320" spans="1:11" ht="32.1" customHeight="1" x14ac:dyDescent="0.25">
      <c r="A4320" s="124" t="s">
        <v>10023</v>
      </c>
      <c r="B4320" s="55" t="s">
        <v>7460</v>
      </c>
      <c r="C4320" s="55" t="s">
        <v>10947</v>
      </c>
      <c r="D4320" s="34" t="s">
        <v>89</v>
      </c>
      <c r="E4320" s="81" t="s">
        <v>6565</v>
      </c>
      <c r="F4320" s="82">
        <v>0.03</v>
      </c>
      <c r="G4320" s="82">
        <v>0.25</v>
      </c>
      <c r="H4320" s="82">
        <v>0.37</v>
      </c>
      <c r="I4320" s="41"/>
      <c r="J4320" s="38">
        <v>44072</v>
      </c>
      <c r="K4320" s="38">
        <v>46994</v>
      </c>
    </row>
    <row r="4321" spans="1:11" ht="32.1" customHeight="1" x14ac:dyDescent="0.25">
      <c r="A4321" s="124" t="s">
        <v>10023</v>
      </c>
      <c r="B4321" s="55" t="s">
        <v>7460</v>
      </c>
      <c r="C4321" s="55" t="s">
        <v>10948</v>
      </c>
      <c r="D4321" s="34" t="s">
        <v>88</v>
      </c>
      <c r="E4321" s="81" t="s">
        <v>6565</v>
      </c>
      <c r="F4321" s="82">
        <v>0.03</v>
      </c>
      <c r="G4321" s="82">
        <v>0.25</v>
      </c>
      <c r="H4321" s="82">
        <v>0.37</v>
      </c>
      <c r="I4321" s="41"/>
      <c r="J4321" s="38">
        <v>44072</v>
      </c>
      <c r="K4321" s="38">
        <v>46994</v>
      </c>
    </row>
    <row r="4322" spans="1:11" ht="32.1" customHeight="1" x14ac:dyDescent="0.25">
      <c r="A4322" s="124" t="s">
        <v>10023</v>
      </c>
      <c r="B4322" s="55" t="s">
        <v>7460</v>
      </c>
      <c r="C4322" s="55" t="s">
        <v>10949</v>
      </c>
      <c r="D4322" s="34" t="s">
        <v>89</v>
      </c>
      <c r="E4322" s="81" t="s">
        <v>6565</v>
      </c>
      <c r="F4322" s="82">
        <v>0.09</v>
      </c>
      <c r="G4322" s="82">
        <v>0.46</v>
      </c>
      <c r="H4322" s="82">
        <v>0.46</v>
      </c>
      <c r="I4322" s="41"/>
      <c r="J4322" s="38">
        <v>44072</v>
      </c>
      <c r="K4322" s="38">
        <v>46994</v>
      </c>
    </row>
    <row r="4323" spans="1:11" ht="32.1" customHeight="1" x14ac:dyDescent="0.25">
      <c r="A4323" s="124" t="s">
        <v>10023</v>
      </c>
      <c r="B4323" s="55" t="s">
        <v>7460</v>
      </c>
      <c r="C4323" s="55" t="s">
        <v>10950</v>
      </c>
      <c r="D4323" s="34" t="s">
        <v>88</v>
      </c>
      <c r="E4323" s="81" t="s">
        <v>6565</v>
      </c>
      <c r="F4323" s="82">
        <v>0.09</v>
      </c>
      <c r="G4323" s="82">
        <v>0.46</v>
      </c>
      <c r="H4323" s="82">
        <v>0.46</v>
      </c>
      <c r="I4323" s="41"/>
      <c r="J4323" s="38">
        <v>44072</v>
      </c>
      <c r="K4323" s="38">
        <v>46994</v>
      </c>
    </row>
    <row r="4324" spans="1:11" ht="32.1" customHeight="1" x14ac:dyDescent="0.25">
      <c r="A4324" s="124" t="s">
        <v>10023</v>
      </c>
      <c r="B4324" s="55" t="s">
        <v>7460</v>
      </c>
      <c r="C4324" s="55" t="s">
        <v>10951</v>
      </c>
      <c r="D4324" s="34" t="s">
        <v>89</v>
      </c>
      <c r="E4324" s="81" t="s">
        <v>6565</v>
      </c>
      <c r="F4324" s="82">
        <v>0.09</v>
      </c>
      <c r="G4324" s="82">
        <v>0.46</v>
      </c>
      <c r="H4324" s="82">
        <v>0.46</v>
      </c>
      <c r="I4324" s="41"/>
      <c r="J4324" s="38">
        <v>44072</v>
      </c>
      <c r="K4324" s="38">
        <v>46994</v>
      </c>
    </row>
    <row r="4325" spans="1:11" ht="32.1" customHeight="1" x14ac:dyDescent="0.25">
      <c r="A4325" s="124" t="s">
        <v>10023</v>
      </c>
      <c r="B4325" s="55" t="s">
        <v>7460</v>
      </c>
      <c r="C4325" s="55" t="s">
        <v>10952</v>
      </c>
      <c r="D4325" s="34" t="s">
        <v>88</v>
      </c>
      <c r="E4325" s="81" t="s">
        <v>6565</v>
      </c>
      <c r="F4325" s="82">
        <v>0.09</v>
      </c>
      <c r="G4325" s="82">
        <v>0.46</v>
      </c>
      <c r="H4325" s="82">
        <v>0.46</v>
      </c>
      <c r="I4325" s="41"/>
      <c r="J4325" s="38">
        <v>44072</v>
      </c>
      <c r="K4325" s="38">
        <v>46994</v>
      </c>
    </row>
    <row r="4326" spans="1:11" ht="32.1" customHeight="1" x14ac:dyDescent="0.25">
      <c r="A4326" s="124" t="s">
        <v>10023</v>
      </c>
      <c r="B4326" s="55" t="s">
        <v>7460</v>
      </c>
      <c r="C4326" s="55" t="s">
        <v>10953</v>
      </c>
      <c r="D4326" s="34" t="s">
        <v>89</v>
      </c>
      <c r="E4326" s="81" t="s">
        <v>6565</v>
      </c>
      <c r="F4326" s="82">
        <v>0.03</v>
      </c>
      <c r="G4326" s="82">
        <v>0.14000000000000001</v>
      </c>
      <c r="H4326" s="82">
        <v>0.14000000000000001</v>
      </c>
      <c r="I4326" s="41"/>
      <c r="J4326" s="38">
        <v>44072</v>
      </c>
      <c r="K4326" s="38">
        <v>46994</v>
      </c>
    </row>
    <row r="4327" spans="1:11" ht="32.1" customHeight="1" x14ac:dyDescent="0.25">
      <c r="A4327" s="124" t="s">
        <v>10023</v>
      </c>
      <c r="B4327" s="55" t="s">
        <v>7460</v>
      </c>
      <c r="C4327" s="55" t="s">
        <v>10954</v>
      </c>
      <c r="D4327" s="34" t="s">
        <v>88</v>
      </c>
      <c r="E4327" s="81" t="s">
        <v>6565</v>
      </c>
      <c r="F4327" s="82">
        <v>0.03</v>
      </c>
      <c r="G4327" s="82">
        <v>0.14000000000000001</v>
      </c>
      <c r="H4327" s="82">
        <v>0.14000000000000001</v>
      </c>
      <c r="I4327" s="41"/>
      <c r="J4327" s="38">
        <v>44072</v>
      </c>
      <c r="K4327" s="38">
        <v>45533</v>
      </c>
    </row>
    <row r="4328" spans="1:11" ht="32.1" customHeight="1" x14ac:dyDescent="0.25">
      <c r="A4328" s="124" t="s">
        <v>10023</v>
      </c>
      <c r="B4328" s="55" t="s">
        <v>7460</v>
      </c>
      <c r="C4328" s="55" t="s">
        <v>10955</v>
      </c>
      <c r="D4328" s="34" t="s">
        <v>89</v>
      </c>
      <c r="E4328" s="81" t="s">
        <v>6565</v>
      </c>
      <c r="F4328" s="82">
        <v>0.03</v>
      </c>
      <c r="G4328" s="82">
        <v>0.14000000000000001</v>
      </c>
      <c r="H4328" s="82">
        <v>0.14000000000000001</v>
      </c>
      <c r="I4328" s="41"/>
      <c r="J4328" s="38">
        <v>44072</v>
      </c>
      <c r="K4328" s="38">
        <v>46994</v>
      </c>
    </row>
    <row r="4329" spans="1:11" ht="32.1" customHeight="1" x14ac:dyDescent="0.25">
      <c r="A4329" s="124" t="s">
        <v>10023</v>
      </c>
      <c r="B4329" s="55" t="s">
        <v>7460</v>
      </c>
      <c r="C4329" s="55" t="s">
        <v>10956</v>
      </c>
      <c r="D4329" s="34" t="s">
        <v>88</v>
      </c>
      <c r="E4329" s="81" t="s">
        <v>6565</v>
      </c>
      <c r="F4329" s="82">
        <v>0.03</v>
      </c>
      <c r="G4329" s="82">
        <v>0.14000000000000001</v>
      </c>
      <c r="H4329" s="82">
        <v>0.14000000000000001</v>
      </c>
      <c r="I4329" s="41"/>
      <c r="J4329" s="38">
        <v>44072</v>
      </c>
      <c r="K4329" s="38">
        <v>45533</v>
      </c>
    </row>
    <row r="4330" spans="1:11" ht="32.1" customHeight="1" x14ac:dyDescent="0.25">
      <c r="A4330" s="124" t="s">
        <v>10023</v>
      </c>
      <c r="B4330" s="55" t="s">
        <v>7460</v>
      </c>
      <c r="C4330" s="55" t="s">
        <v>10957</v>
      </c>
      <c r="D4330" s="34" t="s">
        <v>89</v>
      </c>
      <c r="E4330" s="81" t="s">
        <v>6565</v>
      </c>
      <c r="F4330" s="82">
        <v>0.04</v>
      </c>
      <c r="G4330" s="82">
        <v>0.28000000000000003</v>
      </c>
      <c r="H4330" s="82">
        <v>0.28000000000000003</v>
      </c>
      <c r="I4330" s="41"/>
      <c r="J4330" s="38">
        <v>44072</v>
      </c>
      <c r="K4330" s="38">
        <v>46994</v>
      </c>
    </row>
    <row r="4331" spans="1:11" ht="32.1" customHeight="1" x14ac:dyDescent="0.25">
      <c r="A4331" s="124" t="s">
        <v>10023</v>
      </c>
      <c r="B4331" s="55" t="s">
        <v>7460</v>
      </c>
      <c r="C4331" s="55" t="s">
        <v>10958</v>
      </c>
      <c r="D4331" s="34" t="s">
        <v>88</v>
      </c>
      <c r="E4331" s="81" t="s">
        <v>6565</v>
      </c>
      <c r="F4331" s="82">
        <v>0.04</v>
      </c>
      <c r="G4331" s="82">
        <v>0.28000000000000003</v>
      </c>
      <c r="H4331" s="82">
        <v>0.28000000000000003</v>
      </c>
      <c r="I4331" s="41"/>
      <c r="J4331" s="38">
        <v>44072</v>
      </c>
      <c r="K4331" s="38">
        <v>45533</v>
      </c>
    </row>
    <row r="4332" spans="1:11" ht="32.1" customHeight="1" x14ac:dyDescent="0.25">
      <c r="A4332" s="124" t="s">
        <v>10023</v>
      </c>
      <c r="B4332" s="55" t="s">
        <v>7460</v>
      </c>
      <c r="C4332" s="55" t="s">
        <v>10959</v>
      </c>
      <c r="D4332" s="34" t="s">
        <v>89</v>
      </c>
      <c r="E4332" s="81" t="s">
        <v>6565</v>
      </c>
      <c r="F4332" s="82">
        <v>0.04</v>
      </c>
      <c r="G4332" s="82">
        <v>0.28000000000000003</v>
      </c>
      <c r="H4332" s="82">
        <v>0.28000000000000003</v>
      </c>
      <c r="I4332" s="41"/>
      <c r="J4332" s="38">
        <v>44072</v>
      </c>
      <c r="K4332" s="38">
        <v>46994</v>
      </c>
    </row>
    <row r="4333" spans="1:11" ht="32.1" customHeight="1" x14ac:dyDescent="0.25">
      <c r="A4333" s="124" t="s">
        <v>10023</v>
      </c>
      <c r="B4333" s="55" t="s">
        <v>7460</v>
      </c>
      <c r="C4333" s="55" t="s">
        <v>10960</v>
      </c>
      <c r="D4333" s="34" t="s">
        <v>88</v>
      </c>
      <c r="E4333" s="81" t="s">
        <v>6565</v>
      </c>
      <c r="F4333" s="82">
        <v>0.04</v>
      </c>
      <c r="G4333" s="82">
        <v>0.28000000000000003</v>
      </c>
      <c r="H4333" s="82">
        <v>0.28000000000000003</v>
      </c>
      <c r="I4333" s="41"/>
      <c r="J4333" s="38">
        <v>44072</v>
      </c>
      <c r="K4333" s="38">
        <v>45533</v>
      </c>
    </row>
    <row r="4334" spans="1:11" ht="32.1" customHeight="1" x14ac:dyDescent="0.25">
      <c r="A4334" s="124" t="s">
        <v>10023</v>
      </c>
      <c r="B4334" s="55" t="s">
        <v>7460</v>
      </c>
      <c r="C4334" s="55" t="s">
        <v>10961</v>
      </c>
      <c r="D4334" s="34" t="s">
        <v>89</v>
      </c>
      <c r="E4334" s="81" t="s">
        <v>6565</v>
      </c>
      <c r="F4334" s="82">
        <v>0.03</v>
      </c>
      <c r="G4334" s="82">
        <v>0.19</v>
      </c>
      <c r="H4334" s="82">
        <v>0.19</v>
      </c>
      <c r="I4334" s="41"/>
      <c r="J4334" s="38">
        <v>44072</v>
      </c>
      <c r="K4334" s="38">
        <v>46994</v>
      </c>
    </row>
    <row r="4335" spans="1:11" ht="32.1" customHeight="1" x14ac:dyDescent="0.25">
      <c r="A4335" s="124" t="s">
        <v>10023</v>
      </c>
      <c r="B4335" s="55" t="s">
        <v>7460</v>
      </c>
      <c r="C4335" s="55" t="s">
        <v>10962</v>
      </c>
      <c r="D4335" s="34" t="s">
        <v>88</v>
      </c>
      <c r="E4335" s="81" t="s">
        <v>6565</v>
      </c>
      <c r="F4335" s="82">
        <v>0.03</v>
      </c>
      <c r="G4335" s="82">
        <v>0.19</v>
      </c>
      <c r="H4335" s="82">
        <v>0.19</v>
      </c>
      <c r="I4335" s="41"/>
      <c r="J4335" s="38">
        <v>44072</v>
      </c>
      <c r="K4335" s="38">
        <v>46994</v>
      </c>
    </row>
    <row r="4336" spans="1:11" ht="32.1" customHeight="1" x14ac:dyDescent="0.25">
      <c r="A4336" s="124" t="s">
        <v>10023</v>
      </c>
      <c r="B4336" s="55" t="s">
        <v>7460</v>
      </c>
      <c r="C4336" s="55" t="s">
        <v>10963</v>
      </c>
      <c r="D4336" s="34" t="s">
        <v>89</v>
      </c>
      <c r="E4336" s="81" t="s">
        <v>6565</v>
      </c>
      <c r="F4336" s="82">
        <v>0.03</v>
      </c>
      <c r="G4336" s="82">
        <v>0.19</v>
      </c>
      <c r="H4336" s="82">
        <v>0.19</v>
      </c>
      <c r="I4336" s="41"/>
      <c r="J4336" s="38">
        <v>44072</v>
      </c>
      <c r="K4336" s="38">
        <v>46994</v>
      </c>
    </row>
    <row r="4337" spans="1:11" ht="32.1" customHeight="1" x14ac:dyDescent="0.25">
      <c r="A4337" s="124" t="s">
        <v>10023</v>
      </c>
      <c r="B4337" s="55" t="s">
        <v>7460</v>
      </c>
      <c r="C4337" s="55" t="s">
        <v>10964</v>
      </c>
      <c r="D4337" s="34" t="s">
        <v>88</v>
      </c>
      <c r="E4337" s="81" t="s">
        <v>6565</v>
      </c>
      <c r="F4337" s="82">
        <v>0.03</v>
      </c>
      <c r="G4337" s="82">
        <v>0.19</v>
      </c>
      <c r="H4337" s="82">
        <v>0.19</v>
      </c>
      <c r="I4337" s="41"/>
      <c r="J4337" s="38">
        <v>44072</v>
      </c>
      <c r="K4337" s="38">
        <v>46994</v>
      </c>
    </row>
    <row r="4338" spans="1:11" ht="32.1" customHeight="1" x14ac:dyDescent="0.25">
      <c r="A4338" s="124" t="s">
        <v>10023</v>
      </c>
      <c r="B4338" s="55" t="s">
        <v>7460</v>
      </c>
      <c r="C4338" s="55" t="s">
        <v>10965</v>
      </c>
      <c r="D4338" s="34" t="s">
        <v>89</v>
      </c>
      <c r="E4338" s="81" t="s">
        <v>6565</v>
      </c>
      <c r="F4338" s="82">
        <v>0.08</v>
      </c>
      <c r="G4338" s="82">
        <v>0.41</v>
      </c>
      <c r="H4338" s="82">
        <v>0.41</v>
      </c>
      <c r="I4338" s="41"/>
      <c r="J4338" s="38">
        <v>44072</v>
      </c>
      <c r="K4338" s="38">
        <v>46994</v>
      </c>
    </row>
    <row r="4339" spans="1:11" ht="32.1" customHeight="1" x14ac:dyDescent="0.25">
      <c r="A4339" s="124" t="s">
        <v>10023</v>
      </c>
      <c r="B4339" s="55" t="s">
        <v>7460</v>
      </c>
      <c r="C4339" s="55" t="s">
        <v>10966</v>
      </c>
      <c r="D4339" s="34" t="s">
        <v>88</v>
      </c>
      <c r="E4339" s="81" t="s">
        <v>6565</v>
      </c>
      <c r="F4339" s="82">
        <v>0.08</v>
      </c>
      <c r="G4339" s="82">
        <v>0.41</v>
      </c>
      <c r="H4339" s="82">
        <v>0.41</v>
      </c>
      <c r="I4339" s="41"/>
      <c r="J4339" s="38">
        <v>44072</v>
      </c>
      <c r="K4339" s="38">
        <v>46994</v>
      </c>
    </row>
    <row r="4340" spans="1:11" ht="32.1" customHeight="1" x14ac:dyDescent="0.25">
      <c r="A4340" s="124" t="s">
        <v>10023</v>
      </c>
      <c r="B4340" s="55" t="s">
        <v>7460</v>
      </c>
      <c r="C4340" s="55" t="s">
        <v>10967</v>
      </c>
      <c r="D4340" s="34" t="s">
        <v>89</v>
      </c>
      <c r="E4340" s="81" t="s">
        <v>6565</v>
      </c>
      <c r="F4340" s="82">
        <v>0.08</v>
      </c>
      <c r="G4340" s="82">
        <v>0.41</v>
      </c>
      <c r="H4340" s="82">
        <v>0.41</v>
      </c>
      <c r="I4340" s="41"/>
      <c r="J4340" s="38">
        <v>44072</v>
      </c>
      <c r="K4340" s="38">
        <v>46994</v>
      </c>
    </row>
    <row r="4341" spans="1:11" ht="32.1" customHeight="1" x14ac:dyDescent="0.25">
      <c r="A4341" s="124" t="s">
        <v>10023</v>
      </c>
      <c r="B4341" s="55" t="s">
        <v>7460</v>
      </c>
      <c r="C4341" s="55" t="s">
        <v>10968</v>
      </c>
      <c r="D4341" s="34" t="s">
        <v>88</v>
      </c>
      <c r="E4341" s="81" t="s">
        <v>6565</v>
      </c>
      <c r="F4341" s="82">
        <v>0.08</v>
      </c>
      <c r="G4341" s="82">
        <v>0.41</v>
      </c>
      <c r="H4341" s="82">
        <v>0.41</v>
      </c>
      <c r="I4341" s="41"/>
      <c r="J4341" s="38">
        <v>44072</v>
      </c>
      <c r="K4341" s="38">
        <v>46994</v>
      </c>
    </row>
    <row r="4342" spans="1:11" ht="32.1" customHeight="1" x14ac:dyDescent="0.25">
      <c r="A4342" s="124" t="s">
        <v>10023</v>
      </c>
      <c r="B4342" s="55" t="s">
        <v>7460</v>
      </c>
      <c r="C4342" s="55" t="s">
        <v>10969</v>
      </c>
      <c r="D4342" s="34" t="s">
        <v>89</v>
      </c>
      <c r="E4342" s="81" t="s">
        <v>6565</v>
      </c>
      <c r="F4342" s="82">
        <v>0.19</v>
      </c>
      <c r="G4342" s="82">
        <v>0.65</v>
      </c>
      <c r="H4342" s="82">
        <v>0.65</v>
      </c>
      <c r="I4342" s="41"/>
      <c r="J4342" s="38">
        <v>44072</v>
      </c>
      <c r="K4342" s="38">
        <v>46994</v>
      </c>
    </row>
    <row r="4343" spans="1:11" ht="32.1" customHeight="1" x14ac:dyDescent="0.25">
      <c r="A4343" s="124" t="s">
        <v>10023</v>
      </c>
      <c r="B4343" s="55" t="s">
        <v>7460</v>
      </c>
      <c r="C4343" s="55" t="s">
        <v>10970</v>
      </c>
      <c r="D4343" s="34" t="s">
        <v>88</v>
      </c>
      <c r="E4343" s="81" t="s">
        <v>6565</v>
      </c>
      <c r="F4343" s="82">
        <v>0.19</v>
      </c>
      <c r="G4343" s="82">
        <v>0.65</v>
      </c>
      <c r="H4343" s="82">
        <v>0.65</v>
      </c>
      <c r="I4343" s="41"/>
      <c r="J4343" s="38">
        <v>44072</v>
      </c>
      <c r="K4343" s="38">
        <v>46994</v>
      </c>
    </row>
    <row r="4344" spans="1:11" ht="32.1" customHeight="1" x14ac:dyDescent="0.25">
      <c r="A4344" s="124" t="s">
        <v>10023</v>
      </c>
      <c r="B4344" s="55" t="s">
        <v>7460</v>
      </c>
      <c r="C4344" s="55" t="s">
        <v>10971</v>
      </c>
      <c r="D4344" s="34" t="s">
        <v>89</v>
      </c>
      <c r="E4344" s="81" t="s">
        <v>6565</v>
      </c>
      <c r="F4344" s="82">
        <v>0.19</v>
      </c>
      <c r="G4344" s="82">
        <v>0.65</v>
      </c>
      <c r="H4344" s="82">
        <v>0.65</v>
      </c>
      <c r="I4344" s="41"/>
      <c r="J4344" s="38">
        <v>44072</v>
      </c>
      <c r="K4344" s="38">
        <v>46994</v>
      </c>
    </row>
    <row r="4345" spans="1:11" ht="32.1" customHeight="1" x14ac:dyDescent="0.25">
      <c r="A4345" s="124" t="s">
        <v>10023</v>
      </c>
      <c r="B4345" s="55" t="s">
        <v>7460</v>
      </c>
      <c r="C4345" s="55" t="s">
        <v>10972</v>
      </c>
      <c r="D4345" s="34" t="s">
        <v>88</v>
      </c>
      <c r="E4345" s="81" t="s">
        <v>6565</v>
      </c>
      <c r="F4345" s="82">
        <v>0.19</v>
      </c>
      <c r="G4345" s="82">
        <v>0.65</v>
      </c>
      <c r="H4345" s="82">
        <v>0.65</v>
      </c>
      <c r="I4345" s="41"/>
      <c r="J4345" s="38">
        <v>44072</v>
      </c>
      <c r="K4345" s="38">
        <v>46994</v>
      </c>
    </row>
    <row r="4346" spans="1:11" ht="32.1" customHeight="1" x14ac:dyDescent="0.25">
      <c r="A4346" s="124" t="s">
        <v>10023</v>
      </c>
      <c r="B4346" s="55" t="s">
        <v>7460</v>
      </c>
      <c r="C4346" s="55" t="s">
        <v>10973</v>
      </c>
      <c r="D4346" s="34" t="s">
        <v>89</v>
      </c>
      <c r="E4346" s="81" t="s">
        <v>6565</v>
      </c>
      <c r="F4346" s="82">
        <v>0.09</v>
      </c>
      <c r="G4346" s="82">
        <v>0.49</v>
      </c>
      <c r="H4346" s="82">
        <v>0.49</v>
      </c>
      <c r="I4346" s="41"/>
      <c r="J4346" s="38">
        <v>44072</v>
      </c>
      <c r="K4346" s="38">
        <v>46994</v>
      </c>
    </row>
    <row r="4347" spans="1:11" ht="32.1" customHeight="1" x14ac:dyDescent="0.25">
      <c r="A4347" s="124" t="s">
        <v>10023</v>
      </c>
      <c r="B4347" s="55" t="s">
        <v>7460</v>
      </c>
      <c r="C4347" s="55" t="s">
        <v>10974</v>
      </c>
      <c r="D4347" s="34" t="s">
        <v>88</v>
      </c>
      <c r="E4347" s="81" t="s">
        <v>6565</v>
      </c>
      <c r="F4347" s="82">
        <v>0.09</v>
      </c>
      <c r="G4347" s="82">
        <v>0.49</v>
      </c>
      <c r="H4347" s="82">
        <v>0.49</v>
      </c>
      <c r="I4347" s="41"/>
      <c r="J4347" s="38">
        <v>44072</v>
      </c>
      <c r="K4347" s="38">
        <v>46994</v>
      </c>
    </row>
    <row r="4348" spans="1:11" ht="32.1" customHeight="1" x14ac:dyDescent="0.25">
      <c r="A4348" s="124" t="s">
        <v>10023</v>
      </c>
      <c r="B4348" s="55" t="s">
        <v>7460</v>
      </c>
      <c r="C4348" s="55" t="s">
        <v>10975</v>
      </c>
      <c r="D4348" s="34" t="s">
        <v>89</v>
      </c>
      <c r="E4348" s="81" t="s">
        <v>6565</v>
      </c>
      <c r="F4348" s="82">
        <v>0.09</v>
      </c>
      <c r="G4348" s="82">
        <v>0.49</v>
      </c>
      <c r="H4348" s="82">
        <v>0.49</v>
      </c>
      <c r="I4348" s="41"/>
      <c r="J4348" s="38">
        <v>44072</v>
      </c>
      <c r="K4348" s="38">
        <v>46994</v>
      </c>
    </row>
    <row r="4349" spans="1:11" ht="32.1" customHeight="1" x14ac:dyDescent="0.25">
      <c r="A4349" s="124" t="s">
        <v>10023</v>
      </c>
      <c r="B4349" s="55" t="s">
        <v>7460</v>
      </c>
      <c r="C4349" s="55" t="s">
        <v>10976</v>
      </c>
      <c r="D4349" s="34" t="s">
        <v>88</v>
      </c>
      <c r="E4349" s="81" t="s">
        <v>6565</v>
      </c>
      <c r="F4349" s="82">
        <v>0.09</v>
      </c>
      <c r="G4349" s="82">
        <v>0.49</v>
      </c>
      <c r="H4349" s="82">
        <v>0.49</v>
      </c>
      <c r="I4349" s="41"/>
      <c r="J4349" s="38">
        <v>44072</v>
      </c>
      <c r="K4349" s="38">
        <v>46994</v>
      </c>
    </row>
    <row r="4350" spans="1:11" ht="32.1" customHeight="1" x14ac:dyDescent="0.25">
      <c r="A4350" s="124" t="s">
        <v>10023</v>
      </c>
      <c r="B4350" s="55" t="s">
        <v>7460</v>
      </c>
      <c r="C4350" s="55" t="s">
        <v>10977</v>
      </c>
      <c r="D4350" s="34" t="s">
        <v>89</v>
      </c>
      <c r="E4350" s="81" t="s">
        <v>6565</v>
      </c>
      <c r="F4350" s="82">
        <v>0.04</v>
      </c>
      <c r="G4350" s="82">
        <v>0.19</v>
      </c>
      <c r="H4350" s="82">
        <v>0.19</v>
      </c>
      <c r="I4350" s="41"/>
      <c r="J4350" s="38">
        <v>44072</v>
      </c>
      <c r="K4350" s="38">
        <v>46994</v>
      </c>
    </row>
    <row r="4351" spans="1:11" ht="32.1" customHeight="1" x14ac:dyDescent="0.25">
      <c r="A4351" s="124" t="s">
        <v>10023</v>
      </c>
      <c r="B4351" s="55" t="s">
        <v>7460</v>
      </c>
      <c r="C4351" s="55" t="s">
        <v>10978</v>
      </c>
      <c r="D4351" s="34" t="s">
        <v>88</v>
      </c>
      <c r="E4351" s="81" t="s">
        <v>6565</v>
      </c>
      <c r="F4351" s="82">
        <v>0.04</v>
      </c>
      <c r="G4351" s="82">
        <v>0.19</v>
      </c>
      <c r="H4351" s="82">
        <v>0.19</v>
      </c>
      <c r="I4351" s="41"/>
      <c r="J4351" s="38">
        <v>44072</v>
      </c>
      <c r="K4351" s="38">
        <v>45533</v>
      </c>
    </row>
    <row r="4352" spans="1:11" ht="32.1" customHeight="1" x14ac:dyDescent="0.25">
      <c r="A4352" s="124" t="s">
        <v>10023</v>
      </c>
      <c r="B4352" s="55" t="s">
        <v>7460</v>
      </c>
      <c r="C4352" s="55" t="s">
        <v>10979</v>
      </c>
      <c r="D4352" s="34" t="s">
        <v>89</v>
      </c>
      <c r="E4352" s="81" t="s">
        <v>6565</v>
      </c>
      <c r="F4352" s="82">
        <v>0.04</v>
      </c>
      <c r="G4352" s="82">
        <v>0.19</v>
      </c>
      <c r="H4352" s="82">
        <v>0.19</v>
      </c>
      <c r="I4352" s="41"/>
      <c r="J4352" s="38">
        <v>44072</v>
      </c>
      <c r="K4352" s="38">
        <v>46994</v>
      </c>
    </row>
    <row r="4353" spans="1:11" ht="32.1" customHeight="1" x14ac:dyDescent="0.25">
      <c r="A4353" s="124" t="s">
        <v>10023</v>
      </c>
      <c r="B4353" s="55" t="s">
        <v>7460</v>
      </c>
      <c r="C4353" s="55" t="s">
        <v>10980</v>
      </c>
      <c r="D4353" s="34" t="s">
        <v>88</v>
      </c>
      <c r="E4353" s="81" t="s">
        <v>6565</v>
      </c>
      <c r="F4353" s="82">
        <v>0.04</v>
      </c>
      <c r="G4353" s="82">
        <v>0.19</v>
      </c>
      <c r="H4353" s="82">
        <v>0.19</v>
      </c>
      <c r="I4353" s="41"/>
      <c r="J4353" s="38">
        <v>44072</v>
      </c>
      <c r="K4353" s="38">
        <v>45533</v>
      </c>
    </row>
    <row r="4354" spans="1:11" ht="32.1" customHeight="1" x14ac:dyDescent="0.25">
      <c r="A4354" s="124" t="s">
        <v>10023</v>
      </c>
      <c r="B4354" s="55" t="s">
        <v>7460</v>
      </c>
      <c r="C4354" s="55" t="s">
        <v>10981</v>
      </c>
      <c r="D4354" s="34" t="s">
        <v>89</v>
      </c>
      <c r="E4354" s="81" t="s">
        <v>6565</v>
      </c>
      <c r="F4354" s="82">
        <v>0.16</v>
      </c>
      <c r="G4354" s="82">
        <v>0.37</v>
      </c>
      <c r="H4354" s="82">
        <v>0.37</v>
      </c>
      <c r="I4354" s="41"/>
      <c r="J4354" s="38">
        <v>44072</v>
      </c>
      <c r="K4354" s="38">
        <v>46994</v>
      </c>
    </row>
    <row r="4355" spans="1:11" ht="32.1" customHeight="1" x14ac:dyDescent="0.25">
      <c r="A4355" s="124" t="s">
        <v>10023</v>
      </c>
      <c r="B4355" s="55" t="s">
        <v>7460</v>
      </c>
      <c r="C4355" s="55" t="s">
        <v>10982</v>
      </c>
      <c r="D4355" s="34" t="s">
        <v>88</v>
      </c>
      <c r="E4355" s="81" t="s">
        <v>6565</v>
      </c>
      <c r="F4355" s="82">
        <v>0.16</v>
      </c>
      <c r="G4355" s="82">
        <v>0.37</v>
      </c>
      <c r="H4355" s="82">
        <v>0.37</v>
      </c>
      <c r="I4355" s="41"/>
      <c r="J4355" s="38">
        <v>44072</v>
      </c>
      <c r="K4355" s="38">
        <v>45533</v>
      </c>
    </row>
    <row r="4356" spans="1:11" ht="32.1" customHeight="1" x14ac:dyDescent="0.25">
      <c r="A4356" s="124" t="s">
        <v>10023</v>
      </c>
      <c r="B4356" s="55" t="s">
        <v>7460</v>
      </c>
      <c r="C4356" s="55" t="s">
        <v>10983</v>
      </c>
      <c r="D4356" s="34" t="s">
        <v>89</v>
      </c>
      <c r="E4356" s="81" t="s">
        <v>6565</v>
      </c>
      <c r="F4356" s="82">
        <v>0.16</v>
      </c>
      <c r="G4356" s="82">
        <v>0.37</v>
      </c>
      <c r="H4356" s="82">
        <v>0.37</v>
      </c>
      <c r="I4356" s="41"/>
      <c r="J4356" s="38">
        <v>44072</v>
      </c>
      <c r="K4356" s="38">
        <v>46994</v>
      </c>
    </row>
    <row r="4357" spans="1:11" ht="32.1" customHeight="1" x14ac:dyDescent="0.25">
      <c r="A4357" s="124" t="s">
        <v>10023</v>
      </c>
      <c r="B4357" s="55" t="s">
        <v>7460</v>
      </c>
      <c r="C4357" s="55" t="s">
        <v>10984</v>
      </c>
      <c r="D4357" s="34" t="s">
        <v>88</v>
      </c>
      <c r="E4357" s="81" t="s">
        <v>6565</v>
      </c>
      <c r="F4357" s="82">
        <v>0.16</v>
      </c>
      <c r="G4357" s="82">
        <v>0.37</v>
      </c>
      <c r="H4357" s="82">
        <v>0.37</v>
      </c>
      <c r="I4357" s="41"/>
      <c r="J4357" s="38">
        <v>44072</v>
      </c>
      <c r="K4357" s="38">
        <v>45533</v>
      </c>
    </row>
    <row r="4358" spans="1:11" ht="32.1" customHeight="1" x14ac:dyDescent="0.25">
      <c r="A4358" s="124" t="s">
        <v>10023</v>
      </c>
      <c r="B4358" s="55" t="s">
        <v>7460</v>
      </c>
      <c r="C4358" s="55" t="s">
        <v>10985</v>
      </c>
      <c r="D4358" s="34" t="s">
        <v>89</v>
      </c>
      <c r="E4358" s="81" t="s">
        <v>6565</v>
      </c>
      <c r="F4358" s="82">
        <v>0.08</v>
      </c>
      <c r="G4358" s="82">
        <v>0.38</v>
      </c>
      <c r="H4358" s="82">
        <v>0.38</v>
      </c>
      <c r="I4358" s="41"/>
      <c r="J4358" s="38">
        <v>44072</v>
      </c>
      <c r="K4358" s="38">
        <v>46994</v>
      </c>
    </row>
    <row r="4359" spans="1:11" ht="32.1" customHeight="1" x14ac:dyDescent="0.25">
      <c r="A4359" s="124" t="s">
        <v>10023</v>
      </c>
      <c r="B4359" s="55" t="s">
        <v>7460</v>
      </c>
      <c r="C4359" s="55" t="s">
        <v>10986</v>
      </c>
      <c r="D4359" s="34" t="s">
        <v>88</v>
      </c>
      <c r="E4359" s="81" t="s">
        <v>6565</v>
      </c>
      <c r="F4359" s="82">
        <v>0.08</v>
      </c>
      <c r="G4359" s="82">
        <v>0.38</v>
      </c>
      <c r="H4359" s="82">
        <v>0.38</v>
      </c>
      <c r="I4359" s="41"/>
      <c r="J4359" s="38">
        <v>44072</v>
      </c>
      <c r="K4359" s="38">
        <v>45533</v>
      </c>
    </row>
    <row r="4360" spans="1:11" ht="32.1" customHeight="1" x14ac:dyDescent="0.25">
      <c r="A4360" s="124" t="s">
        <v>10023</v>
      </c>
      <c r="B4360" s="55" t="s">
        <v>7460</v>
      </c>
      <c r="C4360" s="55" t="s">
        <v>10987</v>
      </c>
      <c r="D4360" s="34" t="s">
        <v>89</v>
      </c>
      <c r="E4360" s="81" t="s">
        <v>6565</v>
      </c>
      <c r="F4360" s="82">
        <v>0.08</v>
      </c>
      <c r="G4360" s="82">
        <v>0.38</v>
      </c>
      <c r="H4360" s="82">
        <v>0.38</v>
      </c>
      <c r="I4360" s="41"/>
      <c r="J4360" s="38">
        <v>44072</v>
      </c>
      <c r="K4360" s="38">
        <v>46994</v>
      </c>
    </row>
    <row r="4361" spans="1:11" ht="32.1" customHeight="1" x14ac:dyDescent="0.25">
      <c r="A4361" s="124" t="s">
        <v>10023</v>
      </c>
      <c r="B4361" s="55" t="s">
        <v>7460</v>
      </c>
      <c r="C4361" s="55" t="s">
        <v>10988</v>
      </c>
      <c r="D4361" s="34" t="s">
        <v>88</v>
      </c>
      <c r="E4361" s="81" t="s">
        <v>6565</v>
      </c>
      <c r="F4361" s="82">
        <v>0.08</v>
      </c>
      <c r="G4361" s="82">
        <v>0.38</v>
      </c>
      <c r="H4361" s="82">
        <v>0.38</v>
      </c>
      <c r="I4361" s="41"/>
      <c r="J4361" s="38">
        <v>44072</v>
      </c>
      <c r="K4361" s="38">
        <v>45533</v>
      </c>
    </row>
    <row r="4362" spans="1:11" ht="32.1" customHeight="1" x14ac:dyDescent="0.25">
      <c r="A4362" s="124" t="s">
        <v>10023</v>
      </c>
      <c r="B4362" s="55" t="s">
        <v>7460</v>
      </c>
      <c r="C4362" s="55" t="s">
        <v>10989</v>
      </c>
      <c r="D4362" s="34" t="s">
        <v>89</v>
      </c>
      <c r="E4362" s="81" t="s">
        <v>6565</v>
      </c>
      <c r="F4362" s="82">
        <v>0.12</v>
      </c>
      <c r="G4362" s="82">
        <v>0.55000000000000004</v>
      </c>
      <c r="H4362" s="82">
        <v>0.55000000000000004</v>
      </c>
      <c r="I4362" s="41"/>
      <c r="J4362" s="38">
        <v>44072</v>
      </c>
      <c r="K4362" s="38">
        <v>46994</v>
      </c>
    </row>
    <row r="4363" spans="1:11" ht="32.1" customHeight="1" x14ac:dyDescent="0.25">
      <c r="A4363" s="124" t="s">
        <v>10023</v>
      </c>
      <c r="B4363" s="55" t="s">
        <v>7460</v>
      </c>
      <c r="C4363" s="55" t="s">
        <v>10990</v>
      </c>
      <c r="D4363" s="34" t="s">
        <v>88</v>
      </c>
      <c r="E4363" s="81" t="s">
        <v>6565</v>
      </c>
      <c r="F4363" s="82">
        <v>0.12</v>
      </c>
      <c r="G4363" s="82">
        <v>0.55000000000000004</v>
      </c>
      <c r="H4363" s="82">
        <v>0.55000000000000004</v>
      </c>
      <c r="I4363" s="41"/>
      <c r="J4363" s="38">
        <v>44072</v>
      </c>
      <c r="K4363" s="38">
        <v>45533</v>
      </c>
    </row>
    <row r="4364" spans="1:11" ht="32.1" customHeight="1" x14ac:dyDescent="0.25">
      <c r="A4364" s="124" t="s">
        <v>10023</v>
      </c>
      <c r="B4364" s="55" t="s">
        <v>7460</v>
      </c>
      <c r="C4364" s="55" t="s">
        <v>10991</v>
      </c>
      <c r="D4364" s="34" t="s">
        <v>89</v>
      </c>
      <c r="E4364" s="81" t="s">
        <v>6565</v>
      </c>
      <c r="F4364" s="82">
        <v>0.12</v>
      </c>
      <c r="G4364" s="82">
        <v>0.55000000000000004</v>
      </c>
      <c r="H4364" s="82">
        <v>0.55000000000000004</v>
      </c>
      <c r="I4364" s="41"/>
      <c r="J4364" s="38">
        <v>44072</v>
      </c>
      <c r="K4364" s="38">
        <v>46994</v>
      </c>
    </row>
    <row r="4365" spans="1:11" ht="32.1" customHeight="1" x14ac:dyDescent="0.25">
      <c r="A4365" s="124" t="s">
        <v>10023</v>
      </c>
      <c r="B4365" s="55" t="s">
        <v>7460</v>
      </c>
      <c r="C4365" s="55" t="s">
        <v>10992</v>
      </c>
      <c r="D4365" s="34" t="s">
        <v>88</v>
      </c>
      <c r="E4365" s="81" t="s">
        <v>6565</v>
      </c>
      <c r="F4365" s="82">
        <v>0.12</v>
      </c>
      <c r="G4365" s="82">
        <v>0.55000000000000004</v>
      </c>
      <c r="H4365" s="82">
        <v>0.55000000000000004</v>
      </c>
      <c r="I4365" s="41"/>
      <c r="J4365" s="38">
        <v>44072</v>
      </c>
      <c r="K4365" s="38">
        <v>45533</v>
      </c>
    </row>
    <row r="4366" spans="1:11" ht="32.1" customHeight="1" x14ac:dyDescent="0.25">
      <c r="A4366" s="124" t="s">
        <v>10023</v>
      </c>
      <c r="B4366" s="55" t="s">
        <v>7460</v>
      </c>
      <c r="C4366" s="55" t="s">
        <v>10993</v>
      </c>
      <c r="D4366" s="34" t="s">
        <v>89</v>
      </c>
      <c r="E4366" s="81" t="s">
        <v>6565</v>
      </c>
      <c r="F4366" s="82">
        <v>0.06</v>
      </c>
      <c r="G4366" s="82">
        <v>0.1</v>
      </c>
      <c r="H4366" s="82">
        <v>0.1</v>
      </c>
      <c r="I4366" s="41"/>
      <c r="J4366" s="38">
        <v>44072</v>
      </c>
      <c r="K4366" s="38">
        <v>46994</v>
      </c>
    </row>
    <row r="4367" spans="1:11" ht="32.1" customHeight="1" x14ac:dyDescent="0.25">
      <c r="A4367" s="124" t="s">
        <v>10023</v>
      </c>
      <c r="B4367" s="55" t="s">
        <v>7460</v>
      </c>
      <c r="C4367" s="55" t="s">
        <v>10994</v>
      </c>
      <c r="D4367" s="34" t="s">
        <v>88</v>
      </c>
      <c r="E4367" s="81" t="s">
        <v>6565</v>
      </c>
      <c r="F4367" s="82">
        <v>0.06</v>
      </c>
      <c r="G4367" s="82">
        <v>0.1</v>
      </c>
      <c r="H4367" s="82">
        <v>0.1</v>
      </c>
      <c r="I4367" s="41"/>
      <c r="J4367" s="38">
        <v>44072</v>
      </c>
      <c r="K4367" s="38">
        <v>45533</v>
      </c>
    </row>
    <row r="4368" spans="1:11" ht="32.1" customHeight="1" x14ac:dyDescent="0.25">
      <c r="A4368" s="124" t="s">
        <v>10023</v>
      </c>
      <c r="B4368" s="55" t="s">
        <v>7460</v>
      </c>
      <c r="C4368" s="55" t="s">
        <v>10995</v>
      </c>
      <c r="D4368" s="34" t="s">
        <v>89</v>
      </c>
      <c r="E4368" s="81" t="s">
        <v>6565</v>
      </c>
      <c r="F4368" s="82">
        <v>0.06</v>
      </c>
      <c r="G4368" s="82">
        <v>0.1</v>
      </c>
      <c r="H4368" s="82">
        <v>0.1</v>
      </c>
      <c r="I4368" s="41"/>
      <c r="J4368" s="38">
        <v>44072</v>
      </c>
      <c r="K4368" s="38">
        <v>46994</v>
      </c>
    </row>
    <row r="4369" spans="1:11" ht="32.1" customHeight="1" x14ac:dyDescent="0.25">
      <c r="A4369" s="124" t="s">
        <v>10023</v>
      </c>
      <c r="B4369" s="55" t="s">
        <v>7460</v>
      </c>
      <c r="C4369" s="55" t="s">
        <v>10996</v>
      </c>
      <c r="D4369" s="34" t="s">
        <v>88</v>
      </c>
      <c r="E4369" s="81" t="s">
        <v>6565</v>
      </c>
      <c r="F4369" s="82">
        <v>0.06</v>
      </c>
      <c r="G4369" s="82">
        <v>0.1</v>
      </c>
      <c r="H4369" s="82">
        <v>0.1</v>
      </c>
      <c r="I4369" s="41"/>
      <c r="J4369" s="38">
        <v>44072</v>
      </c>
      <c r="K4369" s="38">
        <v>45533</v>
      </c>
    </row>
    <row r="4370" spans="1:11" ht="32.1" customHeight="1" x14ac:dyDescent="0.25">
      <c r="A4370" s="124" t="s">
        <v>10023</v>
      </c>
      <c r="B4370" s="55" t="s">
        <v>9124</v>
      </c>
      <c r="C4370" s="55" t="s">
        <v>10997</v>
      </c>
      <c r="D4370" s="34" t="s">
        <v>89</v>
      </c>
      <c r="E4370" s="81" t="s">
        <v>6565</v>
      </c>
      <c r="F4370" s="82">
        <v>0</v>
      </c>
      <c r="G4370" s="82">
        <v>0.12</v>
      </c>
      <c r="H4370" s="82">
        <v>0.28999999999999998</v>
      </c>
      <c r="I4370" s="41"/>
      <c r="J4370" s="38">
        <v>44072</v>
      </c>
      <c r="K4370" s="38">
        <v>46994</v>
      </c>
    </row>
    <row r="4371" spans="1:11" ht="32.1" customHeight="1" x14ac:dyDescent="0.25">
      <c r="A4371" s="124" t="s">
        <v>10023</v>
      </c>
      <c r="B4371" s="55" t="s">
        <v>9124</v>
      </c>
      <c r="C4371" s="55" t="s">
        <v>10998</v>
      </c>
      <c r="D4371" s="34" t="s">
        <v>88</v>
      </c>
      <c r="E4371" s="81" t="s">
        <v>6565</v>
      </c>
      <c r="F4371" s="82">
        <v>0</v>
      </c>
      <c r="G4371" s="82">
        <v>0.13</v>
      </c>
      <c r="H4371" s="82">
        <v>0.28999999999999998</v>
      </c>
      <c r="I4371" s="41"/>
      <c r="J4371" s="38">
        <v>44072</v>
      </c>
      <c r="K4371" s="38">
        <v>46994</v>
      </c>
    </row>
    <row r="4372" spans="1:11" ht="32.1" customHeight="1" x14ac:dyDescent="0.25">
      <c r="A4372" s="124" t="s">
        <v>10023</v>
      </c>
      <c r="B4372" s="55" t="s">
        <v>9124</v>
      </c>
      <c r="C4372" s="55" t="s">
        <v>10999</v>
      </c>
      <c r="D4372" s="34" t="s">
        <v>89</v>
      </c>
      <c r="E4372" s="81" t="s">
        <v>6565</v>
      </c>
      <c r="F4372" s="82">
        <v>0</v>
      </c>
      <c r="G4372" s="82">
        <v>0.72</v>
      </c>
      <c r="H4372" s="82">
        <v>0.28999999999999998</v>
      </c>
      <c r="I4372" s="41"/>
      <c r="J4372" s="38">
        <v>44072</v>
      </c>
      <c r="K4372" s="38">
        <v>46994</v>
      </c>
    </row>
    <row r="4373" spans="1:11" ht="32.1" customHeight="1" x14ac:dyDescent="0.25">
      <c r="A4373" s="124" t="s">
        <v>10023</v>
      </c>
      <c r="B4373" s="55" t="s">
        <v>9124</v>
      </c>
      <c r="C4373" s="55" t="s">
        <v>11000</v>
      </c>
      <c r="D4373" s="34" t="s">
        <v>88</v>
      </c>
      <c r="E4373" s="81" t="s">
        <v>6565</v>
      </c>
      <c r="F4373" s="82">
        <v>0</v>
      </c>
      <c r="G4373" s="82">
        <v>0.72</v>
      </c>
      <c r="H4373" s="82">
        <v>0.28999999999999998</v>
      </c>
      <c r="I4373" s="41"/>
      <c r="J4373" s="38">
        <v>44072</v>
      </c>
      <c r="K4373" s="38">
        <v>46994</v>
      </c>
    </row>
    <row r="4374" spans="1:11" ht="32.1" customHeight="1" x14ac:dyDescent="0.25">
      <c r="A4374" s="124" t="s">
        <v>10023</v>
      </c>
      <c r="B4374" s="55" t="s">
        <v>9124</v>
      </c>
      <c r="C4374" s="55" t="s">
        <v>11001</v>
      </c>
      <c r="D4374" s="34" t="s">
        <v>89</v>
      </c>
      <c r="E4374" s="81" t="s">
        <v>6565</v>
      </c>
      <c r="F4374" s="82">
        <v>0</v>
      </c>
      <c r="G4374" s="82">
        <v>0.35</v>
      </c>
      <c r="H4374" s="82">
        <v>0.28999999999999998</v>
      </c>
      <c r="I4374" s="41"/>
      <c r="J4374" s="38">
        <v>44072</v>
      </c>
      <c r="K4374" s="38">
        <v>46994</v>
      </c>
    </row>
    <row r="4375" spans="1:11" ht="32.1" customHeight="1" x14ac:dyDescent="0.25">
      <c r="A4375" s="124" t="s">
        <v>10023</v>
      </c>
      <c r="B4375" s="55" t="s">
        <v>9124</v>
      </c>
      <c r="C4375" s="55" t="s">
        <v>11002</v>
      </c>
      <c r="D4375" s="34" t="s">
        <v>88</v>
      </c>
      <c r="E4375" s="81" t="s">
        <v>6565</v>
      </c>
      <c r="F4375" s="82">
        <v>0</v>
      </c>
      <c r="G4375" s="82">
        <v>0.35</v>
      </c>
      <c r="H4375" s="82">
        <v>0.28999999999999998</v>
      </c>
      <c r="I4375" s="41"/>
      <c r="J4375" s="38">
        <v>44072</v>
      </c>
      <c r="K4375" s="38">
        <v>46994</v>
      </c>
    </row>
    <row r="4376" spans="1:11" ht="32.1" customHeight="1" x14ac:dyDescent="0.25">
      <c r="A4376" s="124" t="s">
        <v>10023</v>
      </c>
      <c r="B4376" s="55" t="s">
        <v>9124</v>
      </c>
      <c r="C4376" s="55" t="s">
        <v>11003</v>
      </c>
      <c r="D4376" s="34" t="s">
        <v>89</v>
      </c>
      <c r="E4376" s="81" t="s">
        <v>6565</v>
      </c>
      <c r="F4376" s="82">
        <v>0</v>
      </c>
      <c r="G4376" s="82">
        <v>0.49</v>
      </c>
      <c r="H4376" s="82">
        <v>0.28999999999999998</v>
      </c>
      <c r="I4376" s="41"/>
      <c r="J4376" s="38">
        <v>44072</v>
      </c>
      <c r="K4376" s="38">
        <v>46994</v>
      </c>
    </row>
    <row r="4377" spans="1:11" ht="32.1" customHeight="1" x14ac:dyDescent="0.25">
      <c r="A4377" s="124" t="s">
        <v>10023</v>
      </c>
      <c r="B4377" s="55" t="s">
        <v>9124</v>
      </c>
      <c r="C4377" s="55" t="s">
        <v>11004</v>
      </c>
      <c r="D4377" s="34" t="s">
        <v>88</v>
      </c>
      <c r="E4377" s="81" t="s">
        <v>6565</v>
      </c>
      <c r="F4377" s="82">
        <v>0</v>
      </c>
      <c r="G4377" s="82">
        <v>0.49</v>
      </c>
      <c r="H4377" s="82">
        <v>0.28999999999999998</v>
      </c>
      <c r="I4377" s="41"/>
      <c r="J4377" s="38">
        <v>44072</v>
      </c>
      <c r="K4377" s="38">
        <v>46994</v>
      </c>
    </row>
    <row r="4378" spans="1:11" ht="32.1" customHeight="1" x14ac:dyDescent="0.25">
      <c r="A4378" s="124" t="s">
        <v>10023</v>
      </c>
      <c r="B4378" s="55" t="s">
        <v>7667</v>
      </c>
      <c r="C4378" s="55" t="s">
        <v>11005</v>
      </c>
      <c r="D4378" s="34" t="s">
        <v>89</v>
      </c>
      <c r="E4378" s="81" t="s">
        <v>6565</v>
      </c>
      <c r="F4378" s="82">
        <v>0.17</v>
      </c>
      <c r="G4378" s="82">
        <v>0.67</v>
      </c>
      <c r="H4378" s="82">
        <v>0.67</v>
      </c>
      <c r="I4378" s="41"/>
      <c r="J4378" s="38">
        <v>44072</v>
      </c>
      <c r="K4378" s="38">
        <v>45533</v>
      </c>
    </row>
    <row r="4379" spans="1:11" ht="32.1" customHeight="1" x14ac:dyDescent="0.25">
      <c r="A4379" s="124" t="s">
        <v>10023</v>
      </c>
      <c r="B4379" s="55" t="s">
        <v>7667</v>
      </c>
      <c r="C4379" s="55" t="s">
        <v>11006</v>
      </c>
      <c r="D4379" s="34" t="s">
        <v>89</v>
      </c>
      <c r="E4379" s="81" t="s">
        <v>6565</v>
      </c>
      <c r="F4379" s="82">
        <v>0.03</v>
      </c>
      <c r="G4379" s="82">
        <v>0.11</v>
      </c>
      <c r="H4379" s="82">
        <v>0.11</v>
      </c>
      <c r="I4379" s="41"/>
      <c r="J4379" s="38">
        <v>44072</v>
      </c>
      <c r="K4379" s="38">
        <v>45533</v>
      </c>
    </row>
    <row r="4380" spans="1:11" ht="32.1" customHeight="1" x14ac:dyDescent="0.25">
      <c r="A4380" s="124" t="s">
        <v>10023</v>
      </c>
      <c r="B4380" s="55" t="s">
        <v>7667</v>
      </c>
      <c r="C4380" s="55" t="s">
        <v>11007</v>
      </c>
      <c r="D4380" s="34" t="s">
        <v>89</v>
      </c>
      <c r="E4380" s="81" t="s">
        <v>6565</v>
      </c>
      <c r="F4380" s="82">
        <v>0.09</v>
      </c>
      <c r="G4380" s="82">
        <v>0.52</v>
      </c>
      <c r="H4380" s="82">
        <v>0.52</v>
      </c>
      <c r="I4380" s="41"/>
      <c r="J4380" s="38">
        <v>44072</v>
      </c>
      <c r="K4380" s="38">
        <v>45533</v>
      </c>
    </row>
    <row r="4381" spans="1:11" ht="32.1" customHeight="1" x14ac:dyDescent="0.25">
      <c r="A4381" s="124" t="s">
        <v>10023</v>
      </c>
      <c r="B4381" s="55" t="s">
        <v>7667</v>
      </c>
      <c r="C4381" s="55" t="s">
        <v>11008</v>
      </c>
      <c r="D4381" s="34" t="s">
        <v>89</v>
      </c>
      <c r="E4381" s="81" t="s">
        <v>6565</v>
      </c>
      <c r="F4381" s="82">
        <v>0.17</v>
      </c>
      <c r="G4381" s="82">
        <v>0.71</v>
      </c>
      <c r="H4381" s="82">
        <v>0.71</v>
      </c>
      <c r="I4381" s="41"/>
      <c r="J4381" s="38">
        <v>44072</v>
      </c>
      <c r="K4381" s="38">
        <v>45533</v>
      </c>
    </row>
    <row r="4382" spans="1:11" ht="32.1" customHeight="1" x14ac:dyDescent="0.25">
      <c r="A4382" s="124" t="s">
        <v>10023</v>
      </c>
      <c r="B4382" s="55" t="s">
        <v>7667</v>
      </c>
      <c r="C4382" s="55" t="s">
        <v>11009</v>
      </c>
      <c r="D4382" s="34" t="s">
        <v>89</v>
      </c>
      <c r="E4382" s="81" t="s">
        <v>6565</v>
      </c>
      <c r="F4382" s="82">
        <v>0.13</v>
      </c>
      <c r="G4382" s="82">
        <v>0.63</v>
      </c>
      <c r="H4382" s="82">
        <v>0.63</v>
      </c>
      <c r="I4382" s="41"/>
      <c r="J4382" s="38">
        <v>44072</v>
      </c>
      <c r="K4382" s="38">
        <v>45533</v>
      </c>
    </row>
    <row r="4383" spans="1:11" ht="32.1" customHeight="1" x14ac:dyDescent="0.25">
      <c r="A4383" s="124" t="s">
        <v>10023</v>
      </c>
      <c r="B4383" s="55" t="s">
        <v>11010</v>
      </c>
      <c r="C4383" s="55" t="s">
        <v>11011</v>
      </c>
      <c r="D4383" s="34" t="s">
        <v>88</v>
      </c>
      <c r="E4383" s="81" t="s">
        <v>6565</v>
      </c>
      <c r="F4383" s="82">
        <v>0.26900000000000002</v>
      </c>
      <c r="G4383" s="82">
        <v>0.45900000000000002</v>
      </c>
      <c r="H4383" s="82">
        <v>0.45900000000000002</v>
      </c>
      <c r="I4383" s="41"/>
      <c r="J4383" s="38">
        <v>40591</v>
      </c>
      <c r="K4383" s="38">
        <v>43509</v>
      </c>
    </row>
    <row r="4384" spans="1:11" ht="32.1" customHeight="1" x14ac:dyDescent="0.25">
      <c r="A4384" s="124" t="s">
        <v>10023</v>
      </c>
      <c r="B4384" s="55" t="s">
        <v>11010</v>
      </c>
      <c r="C4384" s="55" t="s">
        <v>11012</v>
      </c>
      <c r="D4384" s="34" t="s">
        <v>88</v>
      </c>
      <c r="E4384" s="81" t="s">
        <v>6565</v>
      </c>
      <c r="F4384" s="82">
        <v>0.222</v>
      </c>
      <c r="G4384" s="82">
        <v>0.38</v>
      </c>
      <c r="H4384" s="82">
        <v>0.38</v>
      </c>
      <c r="I4384" s="41"/>
      <c r="J4384" s="38">
        <v>40591</v>
      </c>
      <c r="K4384" s="38">
        <v>43509</v>
      </c>
    </row>
    <row r="4385" spans="1:11" ht="32.1" customHeight="1" x14ac:dyDescent="0.25">
      <c r="A4385" s="124" t="s">
        <v>10023</v>
      </c>
      <c r="B4385" s="55" t="s">
        <v>11010</v>
      </c>
      <c r="C4385" s="55" t="s">
        <v>11013</v>
      </c>
      <c r="D4385" s="34" t="s">
        <v>88</v>
      </c>
      <c r="E4385" s="81" t="s">
        <v>6565</v>
      </c>
      <c r="F4385" s="82">
        <v>0.21</v>
      </c>
      <c r="G4385" s="82">
        <v>0.36899999999999999</v>
      </c>
      <c r="H4385" s="82">
        <v>0.36899999999999999</v>
      </c>
      <c r="I4385" s="41"/>
      <c r="J4385" s="38">
        <v>40591</v>
      </c>
      <c r="K4385" s="38">
        <v>43509</v>
      </c>
    </row>
    <row r="4386" spans="1:11" ht="32.1" customHeight="1" x14ac:dyDescent="0.25">
      <c r="A4386" s="124" t="s">
        <v>10023</v>
      </c>
      <c r="B4386" s="55" t="s">
        <v>11010</v>
      </c>
      <c r="C4386" s="55" t="s">
        <v>11014</v>
      </c>
      <c r="D4386" s="34" t="s">
        <v>88</v>
      </c>
      <c r="E4386" s="81" t="s">
        <v>6565</v>
      </c>
      <c r="F4386" s="82">
        <v>0.15</v>
      </c>
      <c r="G4386" s="82">
        <v>0.26700000000000002</v>
      </c>
      <c r="H4386" s="82">
        <v>0.26700000000000002</v>
      </c>
      <c r="I4386" s="41"/>
      <c r="J4386" s="38">
        <v>40591</v>
      </c>
      <c r="K4386" s="38">
        <v>43509</v>
      </c>
    </row>
    <row r="4387" spans="1:11" ht="32.1" customHeight="1" x14ac:dyDescent="0.25">
      <c r="A4387" s="124" t="s">
        <v>10023</v>
      </c>
      <c r="B4387" s="55" t="s">
        <v>11010</v>
      </c>
      <c r="C4387" s="55" t="s">
        <v>11015</v>
      </c>
      <c r="D4387" s="34" t="s">
        <v>88</v>
      </c>
      <c r="E4387" s="81" t="s">
        <v>6565</v>
      </c>
      <c r="F4387" s="82">
        <v>0.28699999999999998</v>
      </c>
      <c r="G4387" s="82">
        <v>0.51800000000000002</v>
      </c>
      <c r="H4387" s="82">
        <v>0.51800000000000002</v>
      </c>
      <c r="I4387" s="41"/>
      <c r="J4387" s="38">
        <v>40591</v>
      </c>
      <c r="K4387" s="38">
        <v>43509</v>
      </c>
    </row>
    <row r="4388" spans="1:11" ht="32.1" customHeight="1" x14ac:dyDescent="0.25">
      <c r="A4388" s="124" t="s">
        <v>10023</v>
      </c>
      <c r="B4388" s="55" t="s">
        <v>11010</v>
      </c>
      <c r="C4388" s="55" t="s">
        <v>11016</v>
      </c>
      <c r="D4388" s="34" t="s">
        <v>88</v>
      </c>
      <c r="E4388" s="81" t="s">
        <v>6565</v>
      </c>
      <c r="F4388" s="82">
        <v>0.218</v>
      </c>
      <c r="G4388" s="82">
        <v>0.40200000000000002</v>
      </c>
      <c r="H4388" s="82">
        <v>0.40200000000000002</v>
      </c>
      <c r="I4388" s="41"/>
      <c r="J4388" s="38">
        <v>40591</v>
      </c>
      <c r="K4388" s="38">
        <v>43509</v>
      </c>
    </row>
    <row r="4389" spans="1:11" ht="32.1" customHeight="1" x14ac:dyDescent="0.25">
      <c r="A4389" s="124" t="s">
        <v>10023</v>
      </c>
      <c r="B4389" s="55" t="s">
        <v>11010</v>
      </c>
      <c r="C4389" s="55" t="s">
        <v>11017</v>
      </c>
      <c r="D4389" s="34" t="s">
        <v>88</v>
      </c>
      <c r="E4389" s="81" t="s">
        <v>6565</v>
      </c>
      <c r="F4389" s="82">
        <v>0.23499999999999999</v>
      </c>
      <c r="G4389" s="82">
        <v>0.40699999999999997</v>
      </c>
      <c r="H4389" s="82">
        <v>0.40699999999999997</v>
      </c>
      <c r="I4389" s="41"/>
      <c r="J4389" s="38">
        <v>40591</v>
      </c>
      <c r="K4389" s="38">
        <v>43509</v>
      </c>
    </row>
    <row r="4390" spans="1:11" ht="32.1" customHeight="1" x14ac:dyDescent="0.25">
      <c r="A4390" s="124" t="s">
        <v>10023</v>
      </c>
      <c r="B4390" s="55" t="s">
        <v>11010</v>
      </c>
      <c r="C4390" s="55" t="s">
        <v>11018</v>
      </c>
      <c r="D4390" s="34" t="s">
        <v>88</v>
      </c>
      <c r="E4390" s="81" t="s">
        <v>6565</v>
      </c>
      <c r="F4390" s="82">
        <v>0.27800000000000002</v>
      </c>
      <c r="G4390" s="82">
        <v>0.495</v>
      </c>
      <c r="H4390" s="82">
        <v>0.495</v>
      </c>
      <c r="I4390" s="41"/>
      <c r="J4390" s="38">
        <v>40591</v>
      </c>
      <c r="K4390" s="38">
        <v>43509</v>
      </c>
    </row>
    <row r="4391" spans="1:11" ht="32.1" customHeight="1" x14ac:dyDescent="0.25">
      <c r="A4391" s="124" t="s">
        <v>10023</v>
      </c>
      <c r="B4391" s="55" t="s">
        <v>11010</v>
      </c>
      <c r="C4391" s="55" t="s">
        <v>11019</v>
      </c>
      <c r="D4391" s="34" t="s">
        <v>88</v>
      </c>
      <c r="E4391" s="81" t="s">
        <v>6565</v>
      </c>
      <c r="F4391" s="82">
        <v>0.19900000000000001</v>
      </c>
      <c r="G4391" s="82">
        <v>0.34499999999999997</v>
      </c>
      <c r="H4391" s="82">
        <v>0.34499999999999997</v>
      </c>
      <c r="I4391" s="41"/>
      <c r="J4391" s="38">
        <v>40591</v>
      </c>
      <c r="K4391" s="38">
        <v>43509</v>
      </c>
    </row>
    <row r="4392" spans="1:11" ht="32.1" customHeight="1" x14ac:dyDescent="0.25">
      <c r="A4392" s="124" t="s">
        <v>10023</v>
      </c>
      <c r="B4392" s="55" t="s">
        <v>11010</v>
      </c>
      <c r="C4392" s="55" t="s">
        <v>11020</v>
      </c>
      <c r="D4392" s="34" t="s">
        <v>88</v>
      </c>
      <c r="E4392" s="81" t="s">
        <v>6565</v>
      </c>
      <c r="F4392" s="82">
        <v>0.28699999999999998</v>
      </c>
      <c r="G4392" s="82">
        <v>0.51500000000000001</v>
      </c>
      <c r="H4392" s="82">
        <v>0.51500000000000001</v>
      </c>
      <c r="I4392" s="41"/>
      <c r="J4392" s="38">
        <v>40591</v>
      </c>
      <c r="K4392" s="38">
        <v>43509</v>
      </c>
    </row>
    <row r="4393" spans="1:11" ht="32.1" customHeight="1" x14ac:dyDescent="0.25">
      <c r="A4393" s="124" t="s">
        <v>10023</v>
      </c>
      <c r="B4393" s="55" t="s">
        <v>11010</v>
      </c>
      <c r="C4393" s="55" t="s">
        <v>11021</v>
      </c>
      <c r="D4393" s="34" t="s">
        <v>88</v>
      </c>
      <c r="E4393" s="81" t="s">
        <v>6565</v>
      </c>
      <c r="F4393" s="82">
        <v>0.16</v>
      </c>
      <c r="G4393" s="82">
        <v>0.27300000000000002</v>
      </c>
      <c r="H4393" s="82">
        <v>0.27300000000000002</v>
      </c>
      <c r="I4393" s="41"/>
      <c r="J4393" s="38">
        <v>40591</v>
      </c>
      <c r="K4393" s="38">
        <v>43509</v>
      </c>
    </row>
    <row r="4394" spans="1:11" ht="32.1" customHeight="1" x14ac:dyDescent="0.25">
      <c r="A4394" s="124" t="s">
        <v>10023</v>
      </c>
      <c r="B4394" s="55" t="s">
        <v>11010</v>
      </c>
      <c r="C4394" s="55" t="s">
        <v>11022</v>
      </c>
      <c r="D4394" s="34" t="s">
        <v>88</v>
      </c>
      <c r="E4394" s="81" t="s">
        <v>6565</v>
      </c>
      <c r="F4394" s="82">
        <v>0.313</v>
      </c>
      <c r="G4394" s="82">
        <v>0.53700000000000003</v>
      </c>
      <c r="H4394" s="82">
        <v>0.53700000000000003</v>
      </c>
      <c r="I4394" s="41"/>
      <c r="J4394" s="38">
        <v>40591</v>
      </c>
      <c r="K4394" s="38">
        <v>43509</v>
      </c>
    </row>
    <row r="4395" spans="1:11" ht="32.1" customHeight="1" x14ac:dyDescent="0.25">
      <c r="A4395" s="124" t="s">
        <v>10023</v>
      </c>
      <c r="B4395" s="55" t="s">
        <v>11010</v>
      </c>
      <c r="C4395" s="55" t="s">
        <v>11023</v>
      </c>
      <c r="D4395" s="34" t="s">
        <v>88</v>
      </c>
      <c r="E4395" s="81" t="s">
        <v>6565</v>
      </c>
      <c r="F4395" s="82">
        <v>0.251</v>
      </c>
      <c r="G4395" s="82">
        <v>0.43</v>
      </c>
      <c r="H4395" s="82">
        <v>0.43</v>
      </c>
      <c r="I4395" s="41"/>
      <c r="J4395" s="38">
        <v>40591</v>
      </c>
      <c r="K4395" s="38">
        <v>43509</v>
      </c>
    </row>
    <row r="4396" spans="1:11" ht="32.1" customHeight="1" x14ac:dyDescent="0.25">
      <c r="A4396" s="124" t="s">
        <v>10023</v>
      </c>
      <c r="B4396" s="55" t="s">
        <v>11010</v>
      </c>
      <c r="C4396" s="55" t="s">
        <v>11024</v>
      </c>
      <c r="D4396" s="34" t="s">
        <v>88</v>
      </c>
      <c r="E4396" s="81" t="s">
        <v>6565</v>
      </c>
      <c r="F4396" s="82">
        <v>0.23300000000000001</v>
      </c>
      <c r="G4396" s="82">
        <v>0.442</v>
      </c>
      <c r="H4396" s="82">
        <v>0.442</v>
      </c>
      <c r="I4396" s="41"/>
      <c r="J4396" s="38">
        <v>40591</v>
      </c>
      <c r="K4396" s="38">
        <v>43509</v>
      </c>
    </row>
    <row r="4397" spans="1:11" ht="32.1" customHeight="1" x14ac:dyDescent="0.25">
      <c r="A4397" s="124" t="s">
        <v>10023</v>
      </c>
      <c r="B4397" s="55" t="s">
        <v>11010</v>
      </c>
      <c r="C4397" s="55" t="s">
        <v>11025</v>
      </c>
      <c r="D4397" s="34" t="s">
        <v>88</v>
      </c>
      <c r="E4397" s="81" t="s">
        <v>6565</v>
      </c>
      <c r="F4397" s="82">
        <v>0.23100000000000001</v>
      </c>
      <c r="G4397" s="82">
        <v>0.42099999999999999</v>
      </c>
      <c r="H4397" s="82">
        <v>0.42099999999999999</v>
      </c>
      <c r="I4397" s="41"/>
      <c r="J4397" s="38">
        <v>40591</v>
      </c>
      <c r="K4397" s="38">
        <v>43509</v>
      </c>
    </row>
    <row r="4398" spans="1:11" ht="32.1" customHeight="1" x14ac:dyDescent="0.25">
      <c r="A4398" s="124" t="s">
        <v>10023</v>
      </c>
      <c r="B4398" s="55" t="s">
        <v>11010</v>
      </c>
      <c r="C4398" s="55" t="s">
        <v>11026</v>
      </c>
      <c r="D4398" s="34" t="s">
        <v>88</v>
      </c>
      <c r="E4398" s="81" t="s">
        <v>6565</v>
      </c>
      <c r="F4398" s="82">
        <v>0.23599999999999999</v>
      </c>
      <c r="G4398" s="82">
        <v>0.432</v>
      </c>
      <c r="H4398" s="82">
        <v>0.432</v>
      </c>
      <c r="I4398" s="41"/>
      <c r="J4398" s="38">
        <v>40591</v>
      </c>
      <c r="K4398" s="38">
        <v>43509</v>
      </c>
    </row>
    <row r="4399" spans="1:11" ht="32.1" customHeight="1" x14ac:dyDescent="0.25">
      <c r="A4399" s="124" t="s">
        <v>10023</v>
      </c>
      <c r="B4399" s="55" t="s">
        <v>11010</v>
      </c>
      <c r="C4399" s="55" t="s">
        <v>11027</v>
      </c>
      <c r="D4399" s="34" t="s">
        <v>88</v>
      </c>
      <c r="E4399" s="81" t="s">
        <v>6565</v>
      </c>
      <c r="F4399" s="82">
        <v>0.182</v>
      </c>
      <c r="G4399" s="82">
        <v>0.40100000000000002</v>
      </c>
      <c r="H4399" s="82">
        <v>0.40100000000000002</v>
      </c>
      <c r="I4399" s="41"/>
      <c r="J4399" s="38">
        <v>40591</v>
      </c>
      <c r="K4399" s="38">
        <v>43509</v>
      </c>
    </row>
    <row r="4400" spans="1:11" ht="32.1" customHeight="1" x14ac:dyDescent="0.25">
      <c r="A4400" s="124" t="s">
        <v>10023</v>
      </c>
      <c r="B4400" s="55" t="s">
        <v>11010</v>
      </c>
      <c r="C4400" s="55" t="s">
        <v>11028</v>
      </c>
      <c r="D4400" s="34" t="s">
        <v>88</v>
      </c>
      <c r="E4400" s="81" t="s">
        <v>6565</v>
      </c>
      <c r="F4400" s="82">
        <v>0.17</v>
      </c>
      <c r="G4400" s="82">
        <v>0.33700000000000002</v>
      </c>
      <c r="H4400" s="82">
        <v>0.33700000000000002</v>
      </c>
      <c r="I4400" s="41"/>
      <c r="J4400" s="38">
        <v>40591</v>
      </c>
      <c r="K4400" s="38">
        <v>43509</v>
      </c>
    </row>
    <row r="4401" spans="1:11" ht="32.1" customHeight="1" x14ac:dyDescent="0.25">
      <c r="A4401" s="124" t="s">
        <v>10023</v>
      </c>
      <c r="B4401" s="55" t="s">
        <v>11010</v>
      </c>
      <c r="C4401" s="55" t="s">
        <v>11029</v>
      </c>
      <c r="D4401" s="34" t="s">
        <v>88</v>
      </c>
      <c r="E4401" s="81" t="s">
        <v>6565</v>
      </c>
      <c r="F4401" s="82">
        <v>0.17499999999999999</v>
      </c>
      <c r="G4401" s="82">
        <v>0.315</v>
      </c>
      <c r="H4401" s="82">
        <v>0.315</v>
      </c>
      <c r="I4401" s="41"/>
      <c r="J4401" s="38">
        <v>40591</v>
      </c>
      <c r="K4401" s="38">
        <v>43509</v>
      </c>
    </row>
    <row r="4402" spans="1:11" ht="32.1" customHeight="1" x14ac:dyDescent="0.25">
      <c r="A4402" s="124" t="s">
        <v>10023</v>
      </c>
      <c r="B4402" s="55" t="s">
        <v>11010</v>
      </c>
      <c r="C4402" s="55" t="s">
        <v>11030</v>
      </c>
      <c r="D4402" s="34" t="s">
        <v>88</v>
      </c>
      <c r="E4402" s="81" t="s">
        <v>6565</v>
      </c>
      <c r="F4402" s="82">
        <v>0.157</v>
      </c>
      <c r="G4402" s="82">
        <v>0.28699999999999998</v>
      </c>
      <c r="H4402" s="82">
        <v>0.28699999999999998</v>
      </c>
      <c r="I4402" s="41"/>
      <c r="J4402" s="38">
        <v>40591</v>
      </c>
      <c r="K4402" s="38">
        <v>43509</v>
      </c>
    </row>
    <row r="4403" spans="1:11" ht="32.1" customHeight="1" x14ac:dyDescent="0.25">
      <c r="A4403" s="124" t="s">
        <v>10023</v>
      </c>
      <c r="B4403" s="55" t="s">
        <v>11010</v>
      </c>
      <c r="C4403" s="55" t="s">
        <v>11031</v>
      </c>
      <c r="D4403" s="34" t="s">
        <v>88</v>
      </c>
      <c r="E4403" s="81" t="s">
        <v>6565</v>
      </c>
      <c r="F4403" s="82">
        <v>0.20399999999999999</v>
      </c>
      <c r="G4403" s="82">
        <v>0.372</v>
      </c>
      <c r="H4403" s="82">
        <v>0.372</v>
      </c>
      <c r="I4403" s="41"/>
      <c r="J4403" s="38">
        <v>40591</v>
      </c>
      <c r="K4403" s="38">
        <v>43509</v>
      </c>
    </row>
    <row r="4404" spans="1:11" ht="32.1" customHeight="1" x14ac:dyDescent="0.25">
      <c r="A4404" s="124" t="s">
        <v>10023</v>
      </c>
      <c r="B4404" s="55" t="s">
        <v>11010</v>
      </c>
      <c r="C4404" s="55" t="s">
        <v>11032</v>
      </c>
      <c r="D4404" s="34" t="s">
        <v>88</v>
      </c>
      <c r="E4404" s="81" t="s">
        <v>6565</v>
      </c>
      <c r="F4404" s="82">
        <v>0.32800000000000001</v>
      </c>
      <c r="G4404" s="82">
        <v>0.56599999999999995</v>
      </c>
      <c r="H4404" s="82">
        <v>0.56599999999999995</v>
      </c>
      <c r="I4404" s="41"/>
      <c r="J4404" s="38">
        <v>40591</v>
      </c>
      <c r="K4404" s="38">
        <v>43509</v>
      </c>
    </row>
    <row r="4405" spans="1:11" ht="32.1" customHeight="1" x14ac:dyDescent="0.25">
      <c r="A4405" s="124" t="s">
        <v>10023</v>
      </c>
      <c r="B4405" s="55" t="s">
        <v>11010</v>
      </c>
      <c r="C4405" s="55" t="s">
        <v>11033</v>
      </c>
      <c r="D4405" s="34" t="s">
        <v>88</v>
      </c>
      <c r="E4405" s="81" t="s">
        <v>6565</v>
      </c>
      <c r="F4405" s="82">
        <v>0.16900000000000001</v>
      </c>
      <c r="G4405" s="82">
        <v>0.29199999999999998</v>
      </c>
      <c r="H4405" s="82">
        <v>0.29199999999999998</v>
      </c>
      <c r="I4405" s="41"/>
      <c r="J4405" s="38">
        <v>40591</v>
      </c>
      <c r="K4405" s="38">
        <v>43509</v>
      </c>
    </row>
    <row r="4406" spans="1:11" ht="32.1" customHeight="1" x14ac:dyDescent="0.25">
      <c r="A4406" s="124" t="s">
        <v>10023</v>
      </c>
      <c r="B4406" s="55" t="s">
        <v>11010</v>
      </c>
      <c r="C4406" s="55" t="s">
        <v>11034</v>
      </c>
      <c r="D4406" s="34" t="s">
        <v>88</v>
      </c>
      <c r="E4406" s="81" t="s">
        <v>6565</v>
      </c>
      <c r="F4406" s="82">
        <v>0.223</v>
      </c>
      <c r="G4406" s="82">
        <v>0.38200000000000001</v>
      </c>
      <c r="H4406" s="82">
        <v>0.38200000000000001</v>
      </c>
      <c r="I4406" s="41"/>
      <c r="J4406" s="38">
        <v>40591</v>
      </c>
      <c r="K4406" s="38">
        <v>43509</v>
      </c>
    </row>
    <row r="4407" spans="1:11" ht="32.1" customHeight="1" x14ac:dyDescent="0.25">
      <c r="A4407" s="124" t="s">
        <v>10023</v>
      </c>
      <c r="B4407" s="55" t="s">
        <v>11010</v>
      </c>
      <c r="C4407" s="55" t="s">
        <v>11035</v>
      </c>
      <c r="D4407" s="34" t="s">
        <v>88</v>
      </c>
      <c r="E4407" s="81" t="s">
        <v>6565</v>
      </c>
      <c r="F4407" s="82">
        <v>0.183</v>
      </c>
      <c r="G4407" s="82">
        <v>0.317</v>
      </c>
      <c r="H4407" s="82">
        <v>0.317</v>
      </c>
      <c r="I4407" s="41"/>
      <c r="J4407" s="38">
        <v>40591</v>
      </c>
      <c r="K4407" s="38">
        <v>43509</v>
      </c>
    </row>
    <row r="4408" spans="1:11" ht="32.1" customHeight="1" x14ac:dyDescent="0.25">
      <c r="A4408" s="124" t="s">
        <v>10023</v>
      </c>
      <c r="B4408" s="55" t="s">
        <v>11010</v>
      </c>
      <c r="C4408" s="55" t="s">
        <v>11036</v>
      </c>
      <c r="D4408" s="34" t="s">
        <v>88</v>
      </c>
      <c r="E4408" s="81" t="s">
        <v>6565</v>
      </c>
      <c r="F4408" s="82">
        <v>0.21</v>
      </c>
      <c r="G4408" s="82">
        <v>0.372</v>
      </c>
      <c r="H4408" s="82">
        <v>0.372</v>
      </c>
      <c r="I4408" s="41"/>
      <c r="J4408" s="38">
        <v>40591</v>
      </c>
      <c r="K4408" s="38">
        <v>43509</v>
      </c>
    </row>
    <row r="4409" spans="1:11" ht="32.1" customHeight="1" x14ac:dyDescent="0.25">
      <c r="A4409" s="124" t="s">
        <v>10023</v>
      </c>
      <c r="B4409" s="55" t="s">
        <v>11010</v>
      </c>
      <c r="C4409" s="55" t="s">
        <v>11037</v>
      </c>
      <c r="D4409" s="34" t="s">
        <v>88</v>
      </c>
      <c r="E4409" s="81" t="s">
        <v>6565</v>
      </c>
      <c r="F4409" s="82">
        <v>0.222</v>
      </c>
      <c r="G4409" s="82">
        <v>0.42299999999999999</v>
      </c>
      <c r="H4409" s="82">
        <v>0.42299999999999999</v>
      </c>
      <c r="I4409" s="41"/>
      <c r="J4409" s="38">
        <v>40591</v>
      </c>
      <c r="K4409" s="38">
        <v>43509</v>
      </c>
    </row>
    <row r="4410" spans="1:11" ht="32.1" customHeight="1" x14ac:dyDescent="0.25">
      <c r="A4410" s="124" t="s">
        <v>10023</v>
      </c>
      <c r="B4410" s="55" t="s">
        <v>11010</v>
      </c>
      <c r="C4410" s="55" t="s">
        <v>11038</v>
      </c>
      <c r="D4410" s="34" t="s">
        <v>88</v>
      </c>
      <c r="E4410" s="81" t="s">
        <v>6565</v>
      </c>
      <c r="F4410" s="82">
        <v>0.26600000000000001</v>
      </c>
      <c r="G4410" s="82">
        <v>0.44900000000000001</v>
      </c>
      <c r="H4410" s="82">
        <v>0.44900000000000001</v>
      </c>
      <c r="I4410" s="41"/>
      <c r="J4410" s="38">
        <v>40591</v>
      </c>
      <c r="K4410" s="38">
        <v>43509</v>
      </c>
    </row>
    <row r="4411" spans="1:11" ht="32.1" customHeight="1" x14ac:dyDescent="0.25">
      <c r="A4411" s="124" t="s">
        <v>10023</v>
      </c>
      <c r="B4411" s="55" t="s">
        <v>11010</v>
      </c>
      <c r="C4411" s="55" t="s">
        <v>11039</v>
      </c>
      <c r="D4411" s="34" t="s">
        <v>88</v>
      </c>
      <c r="E4411" s="81" t="s">
        <v>6565</v>
      </c>
      <c r="F4411" s="82">
        <v>0.193</v>
      </c>
      <c r="G4411" s="82">
        <v>0.35699999999999998</v>
      </c>
      <c r="H4411" s="82">
        <v>0.35699999999999998</v>
      </c>
      <c r="I4411" s="41"/>
      <c r="J4411" s="38">
        <v>40591</v>
      </c>
      <c r="K4411" s="38">
        <v>43509</v>
      </c>
    </row>
    <row r="4412" spans="1:11" ht="32.1" customHeight="1" x14ac:dyDescent="0.25">
      <c r="A4412" s="124" t="s">
        <v>10023</v>
      </c>
      <c r="B4412" s="55" t="s">
        <v>11010</v>
      </c>
      <c r="C4412" s="55" t="s">
        <v>11040</v>
      </c>
      <c r="D4412" s="34" t="s">
        <v>88</v>
      </c>
      <c r="E4412" s="81" t="s">
        <v>6565</v>
      </c>
      <c r="F4412" s="82">
        <v>0.26600000000000001</v>
      </c>
      <c r="G4412" s="82">
        <v>0.46899999999999997</v>
      </c>
      <c r="H4412" s="82">
        <v>0.46899999999999997</v>
      </c>
      <c r="I4412" s="41"/>
      <c r="J4412" s="38">
        <v>40591</v>
      </c>
      <c r="K4412" s="38">
        <v>43509</v>
      </c>
    </row>
    <row r="4413" spans="1:11" ht="32.1" customHeight="1" x14ac:dyDescent="0.25">
      <c r="A4413" s="124" t="s">
        <v>10023</v>
      </c>
      <c r="B4413" s="55" t="s">
        <v>11010</v>
      </c>
      <c r="C4413" s="55" t="s">
        <v>11041</v>
      </c>
      <c r="D4413" s="34" t="s">
        <v>88</v>
      </c>
      <c r="E4413" s="81" t="s">
        <v>6565</v>
      </c>
      <c r="F4413" s="82">
        <v>0.251</v>
      </c>
      <c r="G4413" s="82">
        <v>0.433</v>
      </c>
      <c r="H4413" s="82">
        <v>0.433</v>
      </c>
      <c r="I4413" s="41"/>
      <c r="J4413" s="38">
        <v>40591</v>
      </c>
      <c r="K4413" s="38">
        <v>43509</v>
      </c>
    </row>
    <row r="4414" spans="1:11" ht="32.1" customHeight="1" x14ac:dyDescent="0.25">
      <c r="A4414" s="124" t="s">
        <v>10023</v>
      </c>
      <c r="B4414" s="55" t="s">
        <v>11010</v>
      </c>
      <c r="C4414" s="55" t="s">
        <v>11042</v>
      </c>
      <c r="D4414" s="34" t="s">
        <v>88</v>
      </c>
      <c r="E4414" s="81" t="s">
        <v>6565</v>
      </c>
      <c r="F4414" s="82">
        <v>0.18099999999999999</v>
      </c>
      <c r="G4414" s="82">
        <v>0.35</v>
      </c>
      <c r="H4414" s="82">
        <v>0.35</v>
      </c>
      <c r="I4414" s="41"/>
      <c r="J4414" s="38">
        <v>40591</v>
      </c>
      <c r="K4414" s="38">
        <v>43509</v>
      </c>
    </row>
    <row r="4415" spans="1:11" ht="32.1" customHeight="1" x14ac:dyDescent="0.25">
      <c r="A4415" s="124" t="s">
        <v>10023</v>
      </c>
      <c r="B4415" s="55" t="s">
        <v>11010</v>
      </c>
      <c r="C4415" s="55" t="s">
        <v>11043</v>
      </c>
      <c r="D4415" s="34" t="s">
        <v>88</v>
      </c>
      <c r="E4415" s="81" t="s">
        <v>6565</v>
      </c>
      <c r="F4415" s="82">
        <v>0.28599999999999998</v>
      </c>
      <c r="G4415" s="82">
        <v>0.503</v>
      </c>
      <c r="H4415" s="82">
        <v>0.503</v>
      </c>
      <c r="I4415" s="41"/>
      <c r="J4415" s="38">
        <v>40591</v>
      </c>
      <c r="K4415" s="38">
        <v>43509</v>
      </c>
    </row>
    <row r="4416" spans="1:11" ht="32.1" customHeight="1" x14ac:dyDescent="0.25">
      <c r="A4416" s="124" t="s">
        <v>10023</v>
      </c>
      <c r="B4416" s="55" t="s">
        <v>11010</v>
      </c>
      <c r="C4416" s="55" t="s">
        <v>11044</v>
      </c>
      <c r="D4416" s="34" t="s">
        <v>88</v>
      </c>
      <c r="E4416" s="81" t="s">
        <v>6565</v>
      </c>
      <c r="F4416" s="82">
        <v>0.23</v>
      </c>
      <c r="G4416" s="82">
        <v>0.432</v>
      </c>
      <c r="H4416" s="82">
        <v>0.432</v>
      </c>
      <c r="I4416" s="41"/>
      <c r="J4416" s="38">
        <v>40591</v>
      </c>
      <c r="K4416" s="38">
        <v>43509</v>
      </c>
    </row>
    <row r="4417" spans="1:11" ht="32.1" customHeight="1" x14ac:dyDescent="0.25">
      <c r="A4417" s="124" t="s">
        <v>10023</v>
      </c>
      <c r="B4417" s="55" t="s">
        <v>11010</v>
      </c>
      <c r="C4417" s="55" t="s">
        <v>11045</v>
      </c>
      <c r="D4417" s="34" t="s">
        <v>88</v>
      </c>
      <c r="E4417" s="81" t="s">
        <v>6565</v>
      </c>
      <c r="F4417" s="82">
        <v>0.27400000000000002</v>
      </c>
      <c r="G4417" s="82">
        <v>0.48</v>
      </c>
      <c r="H4417" s="82">
        <v>0.48</v>
      </c>
      <c r="I4417" s="41"/>
      <c r="J4417" s="38">
        <v>40591</v>
      </c>
      <c r="K4417" s="38">
        <v>43509</v>
      </c>
    </row>
    <row r="4418" spans="1:11" ht="32.1" customHeight="1" x14ac:dyDescent="0.25">
      <c r="A4418" s="124" t="s">
        <v>10023</v>
      </c>
      <c r="B4418" s="55" t="s">
        <v>11010</v>
      </c>
      <c r="C4418" s="55" t="s">
        <v>11046</v>
      </c>
      <c r="D4418" s="34" t="s">
        <v>88</v>
      </c>
      <c r="E4418" s="81" t="s">
        <v>6565</v>
      </c>
      <c r="F4418" s="82">
        <v>0.23100000000000001</v>
      </c>
      <c r="G4418" s="82">
        <v>0.41299999999999998</v>
      </c>
      <c r="H4418" s="82">
        <v>0.41299999999999998</v>
      </c>
      <c r="I4418" s="41"/>
      <c r="J4418" s="38">
        <v>40591</v>
      </c>
      <c r="K4418" s="38">
        <v>43509</v>
      </c>
    </row>
    <row r="4419" spans="1:11" ht="32.1" customHeight="1" x14ac:dyDescent="0.25">
      <c r="A4419" s="124" t="s">
        <v>10023</v>
      </c>
      <c r="B4419" s="55" t="s">
        <v>11010</v>
      </c>
      <c r="C4419" s="55" t="s">
        <v>11047</v>
      </c>
      <c r="D4419" s="34" t="s">
        <v>88</v>
      </c>
      <c r="E4419" s="81" t="s">
        <v>6565</v>
      </c>
      <c r="F4419" s="82">
        <v>0.219</v>
      </c>
      <c r="G4419" s="82">
        <v>0.4</v>
      </c>
      <c r="H4419" s="82">
        <v>0.4</v>
      </c>
      <c r="I4419" s="41"/>
      <c r="J4419" s="38">
        <v>40591</v>
      </c>
      <c r="K4419" s="38">
        <v>43509</v>
      </c>
    </row>
    <row r="4420" spans="1:11" ht="32.1" customHeight="1" x14ac:dyDescent="0.25">
      <c r="A4420" s="124" t="s">
        <v>10023</v>
      </c>
      <c r="B4420" s="55" t="s">
        <v>11010</v>
      </c>
      <c r="C4420" s="55" t="s">
        <v>11048</v>
      </c>
      <c r="D4420" s="34" t="s">
        <v>88</v>
      </c>
      <c r="E4420" s="81" t="s">
        <v>6565</v>
      </c>
      <c r="F4420" s="82">
        <v>0.22500000000000001</v>
      </c>
      <c r="G4420" s="82">
        <v>0.41299999999999998</v>
      </c>
      <c r="H4420" s="82">
        <v>0.41299999999999998</v>
      </c>
      <c r="I4420" s="41"/>
      <c r="J4420" s="38">
        <v>40591</v>
      </c>
      <c r="K4420" s="38">
        <v>43509</v>
      </c>
    </row>
    <row r="4421" spans="1:11" ht="32.1" customHeight="1" x14ac:dyDescent="0.25">
      <c r="A4421" s="124" t="s">
        <v>10023</v>
      </c>
      <c r="B4421" s="55" t="s">
        <v>11010</v>
      </c>
      <c r="C4421" s="55" t="s">
        <v>11049</v>
      </c>
      <c r="D4421" s="34" t="s">
        <v>88</v>
      </c>
      <c r="E4421" s="81" t="s">
        <v>6565</v>
      </c>
      <c r="F4421" s="82">
        <v>0.26400000000000001</v>
      </c>
      <c r="G4421" s="82">
        <v>0.436</v>
      </c>
      <c r="H4421" s="82">
        <v>0.436</v>
      </c>
      <c r="I4421" s="41"/>
      <c r="J4421" s="38">
        <v>40591</v>
      </c>
      <c r="K4421" s="38">
        <v>43509</v>
      </c>
    </row>
    <row r="4422" spans="1:11" ht="32.1" customHeight="1" x14ac:dyDescent="0.25">
      <c r="A4422" s="124" t="s">
        <v>10023</v>
      </c>
      <c r="B4422" s="55" t="s">
        <v>11010</v>
      </c>
      <c r="C4422" s="55" t="s">
        <v>11050</v>
      </c>
      <c r="D4422" s="34" t="s">
        <v>88</v>
      </c>
      <c r="E4422" s="81" t="s">
        <v>6565</v>
      </c>
      <c r="F4422" s="82">
        <v>0.21099999999999999</v>
      </c>
      <c r="G4422" s="82">
        <v>0.371</v>
      </c>
      <c r="H4422" s="82">
        <v>0.371</v>
      </c>
      <c r="I4422" s="41"/>
      <c r="J4422" s="38">
        <v>40591</v>
      </c>
      <c r="K4422" s="38">
        <v>43509</v>
      </c>
    </row>
    <row r="4423" spans="1:11" ht="32.1" customHeight="1" x14ac:dyDescent="0.25">
      <c r="A4423" s="124" t="s">
        <v>10023</v>
      </c>
      <c r="B4423" s="55" t="s">
        <v>11010</v>
      </c>
      <c r="C4423" s="55" t="s">
        <v>11051</v>
      </c>
      <c r="D4423" s="34" t="s">
        <v>88</v>
      </c>
      <c r="E4423" s="81" t="s">
        <v>6565</v>
      </c>
      <c r="F4423" s="82">
        <v>0.214</v>
      </c>
      <c r="G4423" s="82">
        <v>0.40300000000000002</v>
      </c>
      <c r="H4423" s="82">
        <v>0.40300000000000002</v>
      </c>
      <c r="I4423" s="41"/>
      <c r="J4423" s="38">
        <v>40591</v>
      </c>
      <c r="K4423" s="38">
        <v>43509</v>
      </c>
    </row>
    <row r="4424" spans="1:11" ht="32.1" customHeight="1" x14ac:dyDescent="0.25">
      <c r="A4424" s="124" t="s">
        <v>10023</v>
      </c>
      <c r="B4424" s="55" t="s">
        <v>11010</v>
      </c>
      <c r="C4424" s="55" t="s">
        <v>11052</v>
      </c>
      <c r="D4424" s="34" t="s">
        <v>88</v>
      </c>
      <c r="E4424" s="81" t="s">
        <v>6565</v>
      </c>
      <c r="F4424" s="82">
        <v>0.23699999999999999</v>
      </c>
      <c r="G4424" s="82">
        <v>0.40600000000000003</v>
      </c>
      <c r="H4424" s="82">
        <v>0.40600000000000003</v>
      </c>
      <c r="I4424" s="41"/>
      <c r="J4424" s="38">
        <v>40591</v>
      </c>
      <c r="K4424" s="38">
        <v>43509</v>
      </c>
    </row>
    <row r="4425" spans="1:11" ht="32.1" customHeight="1" x14ac:dyDescent="0.25">
      <c r="A4425" s="124" t="s">
        <v>10023</v>
      </c>
      <c r="B4425" s="55" t="s">
        <v>11010</v>
      </c>
      <c r="C4425" s="55" t="s">
        <v>11053</v>
      </c>
      <c r="D4425" s="34" t="s">
        <v>88</v>
      </c>
      <c r="E4425" s="81" t="s">
        <v>6565</v>
      </c>
      <c r="F4425" s="82">
        <v>0.245</v>
      </c>
      <c r="G4425" s="82">
        <v>0.41399999999999998</v>
      </c>
      <c r="H4425" s="82">
        <v>0.41399999999999998</v>
      </c>
      <c r="I4425" s="41"/>
      <c r="J4425" s="38">
        <v>40591</v>
      </c>
      <c r="K4425" s="38">
        <v>43509</v>
      </c>
    </row>
    <row r="4426" spans="1:11" ht="32.1" customHeight="1" x14ac:dyDescent="0.25">
      <c r="A4426" s="124" t="s">
        <v>10023</v>
      </c>
      <c r="B4426" s="55" t="s">
        <v>11010</v>
      </c>
      <c r="C4426" s="55" t="s">
        <v>11054</v>
      </c>
      <c r="D4426" s="34" t="s">
        <v>88</v>
      </c>
      <c r="E4426" s="81" t="s">
        <v>6565</v>
      </c>
      <c r="F4426" s="82">
        <v>0.28899999999999998</v>
      </c>
      <c r="G4426" s="82">
        <v>0.49099999999999999</v>
      </c>
      <c r="H4426" s="82">
        <v>0.49099999999999999</v>
      </c>
      <c r="I4426" s="41"/>
      <c r="J4426" s="38">
        <v>40591</v>
      </c>
      <c r="K4426" s="38">
        <v>43509</v>
      </c>
    </row>
    <row r="4427" spans="1:11" ht="32.1" customHeight="1" x14ac:dyDescent="0.25">
      <c r="A4427" s="124" t="s">
        <v>10023</v>
      </c>
      <c r="B4427" s="55" t="s">
        <v>11010</v>
      </c>
      <c r="C4427" s="55" t="s">
        <v>11055</v>
      </c>
      <c r="D4427" s="34" t="s">
        <v>88</v>
      </c>
      <c r="E4427" s="81" t="s">
        <v>6565</v>
      </c>
      <c r="F4427" s="82">
        <v>0.22900000000000001</v>
      </c>
      <c r="G4427" s="82">
        <v>0.39500000000000002</v>
      </c>
      <c r="H4427" s="82">
        <v>0.39500000000000002</v>
      </c>
      <c r="I4427" s="41"/>
      <c r="J4427" s="38">
        <v>40591</v>
      </c>
      <c r="K4427" s="38">
        <v>43509</v>
      </c>
    </row>
    <row r="4428" spans="1:11" ht="32.1" customHeight="1" x14ac:dyDescent="0.25">
      <c r="A4428" s="124" t="s">
        <v>10023</v>
      </c>
      <c r="B4428" s="55" t="s">
        <v>11010</v>
      </c>
      <c r="C4428" s="55" t="s">
        <v>11056</v>
      </c>
      <c r="D4428" s="34" t="s">
        <v>88</v>
      </c>
      <c r="E4428" s="81" t="s">
        <v>6565</v>
      </c>
      <c r="F4428" s="82">
        <v>0.23699999999999999</v>
      </c>
      <c r="G4428" s="82">
        <v>0.4</v>
      </c>
      <c r="H4428" s="82">
        <v>0.4</v>
      </c>
      <c r="I4428" s="41"/>
      <c r="J4428" s="38">
        <v>40591</v>
      </c>
      <c r="K4428" s="38">
        <v>43509</v>
      </c>
    </row>
    <row r="4429" spans="1:11" ht="32.1" customHeight="1" x14ac:dyDescent="0.25">
      <c r="A4429" s="124" t="s">
        <v>10023</v>
      </c>
      <c r="B4429" s="55" t="s">
        <v>11010</v>
      </c>
      <c r="C4429" s="55" t="s">
        <v>11057</v>
      </c>
      <c r="D4429" s="34" t="s">
        <v>88</v>
      </c>
      <c r="E4429" s="81" t="s">
        <v>6565</v>
      </c>
      <c r="F4429" s="82">
        <v>0.20300000000000001</v>
      </c>
      <c r="G4429" s="82">
        <v>0.373</v>
      </c>
      <c r="H4429" s="82">
        <v>0.373</v>
      </c>
      <c r="I4429" s="41"/>
      <c r="J4429" s="38">
        <v>40591</v>
      </c>
      <c r="K4429" s="38">
        <v>43509</v>
      </c>
    </row>
    <row r="4430" spans="1:11" ht="32.1" customHeight="1" x14ac:dyDescent="0.25">
      <c r="A4430" s="124" t="s">
        <v>10023</v>
      </c>
      <c r="B4430" s="55" t="s">
        <v>11010</v>
      </c>
      <c r="C4430" s="55" t="s">
        <v>11058</v>
      </c>
      <c r="D4430" s="34" t="s">
        <v>88</v>
      </c>
      <c r="E4430" s="81" t="s">
        <v>6565</v>
      </c>
      <c r="F4430" s="82">
        <v>0.20899999999999999</v>
      </c>
      <c r="G4430" s="82">
        <v>0.374</v>
      </c>
      <c r="H4430" s="82">
        <v>0.374</v>
      </c>
      <c r="I4430" s="41"/>
      <c r="J4430" s="38">
        <v>40591</v>
      </c>
      <c r="K4430" s="38">
        <v>43509</v>
      </c>
    </row>
    <row r="4431" spans="1:11" ht="32.1" customHeight="1" x14ac:dyDescent="0.25">
      <c r="A4431" s="124" t="s">
        <v>10023</v>
      </c>
      <c r="B4431" s="55" t="s">
        <v>11010</v>
      </c>
      <c r="C4431" s="55" t="s">
        <v>11059</v>
      </c>
      <c r="D4431" s="34" t="s">
        <v>88</v>
      </c>
      <c r="E4431" s="81" t="s">
        <v>6565</v>
      </c>
      <c r="F4431" s="82">
        <v>0.184</v>
      </c>
      <c r="G4431" s="82">
        <v>0.34100000000000003</v>
      </c>
      <c r="H4431" s="82">
        <v>0.34100000000000003</v>
      </c>
      <c r="I4431" s="41"/>
      <c r="J4431" s="38">
        <v>40591</v>
      </c>
      <c r="K4431" s="38">
        <v>43509</v>
      </c>
    </row>
    <row r="4432" spans="1:11" ht="32.1" customHeight="1" x14ac:dyDescent="0.25">
      <c r="A4432" s="124" t="s">
        <v>10023</v>
      </c>
      <c r="B4432" s="55" t="s">
        <v>11010</v>
      </c>
      <c r="C4432" s="55" t="s">
        <v>11060</v>
      </c>
      <c r="D4432" s="34" t="s">
        <v>88</v>
      </c>
      <c r="E4432" s="81" t="s">
        <v>6565</v>
      </c>
      <c r="F4432" s="82">
        <v>0.20899999999999999</v>
      </c>
      <c r="G4432" s="82">
        <v>0.36099999999999999</v>
      </c>
      <c r="H4432" s="82">
        <v>0.36099999999999999</v>
      </c>
      <c r="I4432" s="41"/>
      <c r="J4432" s="38">
        <v>40591</v>
      </c>
      <c r="K4432" s="38">
        <v>43509</v>
      </c>
    </row>
    <row r="4433" spans="1:11" ht="32.1" customHeight="1" x14ac:dyDescent="0.25">
      <c r="A4433" s="124" t="s">
        <v>10023</v>
      </c>
      <c r="B4433" s="55" t="s">
        <v>11010</v>
      </c>
      <c r="C4433" s="55" t="s">
        <v>11061</v>
      </c>
      <c r="D4433" s="34" t="s">
        <v>88</v>
      </c>
      <c r="E4433" s="81" t="s">
        <v>6565</v>
      </c>
      <c r="F4433" s="82">
        <v>0.249</v>
      </c>
      <c r="G4433" s="82">
        <v>0.41899999999999998</v>
      </c>
      <c r="H4433" s="82">
        <v>0.41899999999999998</v>
      </c>
      <c r="I4433" s="41"/>
      <c r="J4433" s="38">
        <v>40591</v>
      </c>
      <c r="K4433" s="38">
        <v>43509</v>
      </c>
    </row>
    <row r="4434" spans="1:11" ht="32.1" customHeight="1" x14ac:dyDescent="0.25">
      <c r="A4434" s="124" t="s">
        <v>10023</v>
      </c>
      <c r="B4434" s="55" t="s">
        <v>11010</v>
      </c>
      <c r="C4434" s="55" t="s">
        <v>11062</v>
      </c>
      <c r="D4434" s="34" t="s">
        <v>88</v>
      </c>
      <c r="E4434" s="81" t="s">
        <v>6565</v>
      </c>
      <c r="F4434" s="82">
        <v>0.29299999999999998</v>
      </c>
      <c r="G4434" s="82">
        <v>0.50700000000000001</v>
      </c>
      <c r="H4434" s="82">
        <v>0.50700000000000001</v>
      </c>
      <c r="I4434" s="41"/>
      <c r="J4434" s="38">
        <v>40591</v>
      </c>
      <c r="K4434" s="38">
        <v>43509</v>
      </c>
    </row>
    <row r="4435" spans="1:11" ht="32.1" customHeight="1" x14ac:dyDescent="0.25">
      <c r="A4435" s="124" t="s">
        <v>10023</v>
      </c>
      <c r="B4435" s="55" t="s">
        <v>11010</v>
      </c>
      <c r="C4435" s="55" t="s">
        <v>11063</v>
      </c>
      <c r="D4435" s="34" t="s">
        <v>88</v>
      </c>
      <c r="E4435" s="81" t="s">
        <v>6565</v>
      </c>
      <c r="F4435" s="82">
        <v>0.28399999999999997</v>
      </c>
      <c r="G4435" s="82">
        <v>0.49399999999999999</v>
      </c>
      <c r="H4435" s="82">
        <v>0.49399999999999999</v>
      </c>
      <c r="I4435" s="41"/>
      <c r="J4435" s="38">
        <v>40591</v>
      </c>
      <c r="K4435" s="38">
        <v>43509</v>
      </c>
    </row>
    <row r="4436" spans="1:11" ht="32.1" customHeight="1" x14ac:dyDescent="0.25">
      <c r="A4436" s="124" t="s">
        <v>10023</v>
      </c>
      <c r="B4436" s="55" t="s">
        <v>11010</v>
      </c>
      <c r="C4436" s="55" t="s">
        <v>11064</v>
      </c>
      <c r="D4436" s="34" t="s">
        <v>88</v>
      </c>
      <c r="E4436" s="81" t="s">
        <v>6565</v>
      </c>
      <c r="F4436" s="82">
        <v>0.23599999999999999</v>
      </c>
      <c r="G4436" s="82">
        <v>0.42399999999999999</v>
      </c>
      <c r="H4436" s="82">
        <v>0.42399999999999999</v>
      </c>
      <c r="I4436" s="41"/>
      <c r="J4436" s="38">
        <v>40591</v>
      </c>
      <c r="K4436" s="38">
        <v>43509</v>
      </c>
    </row>
    <row r="4437" spans="1:11" ht="32.1" customHeight="1" x14ac:dyDescent="0.25">
      <c r="A4437" s="124" t="s">
        <v>10023</v>
      </c>
      <c r="B4437" s="55" t="s">
        <v>11010</v>
      </c>
      <c r="C4437" s="55" t="s">
        <v>11065</v>
      </c>
      <c r="D4437" s="34" t="s">
        <v>88</v>
      </c>
      <c r="E4437" s="81" t="s">
        <v>6565</v>
      </c>
      <c r="F4437" s="82">
        <v>0.217</v>
      </c>
      <c r="G4437" s="82">
        <v>0.374</v>
      </c>
      <c r="H4437" s="82">
        <v>0.374</v>
      </c>
      <c r="I4437" s="41"/>
      <c r="J4437" s="38">
        <v>40591</v>
      </c>
      <c r="K4437" s="38">
        <v>43509</v>
      </c>
    </row>
    <row r="4438" spans="1:11" ht="32.1" customHeight="1" x14ac:dyDescent="0.25">
      <c r="A4438" s="124" t="s">
        <v>10023</v>
      </c>
      <c r="B4438" s="55" t="s">
        <v>11010</v>
      </c>
      <c r="C4438" s="55" t="s">
        <v>11066</v>
      </c>
      <c r="D4438" s="34" t="s">
        <v>88</v>
      </c>
      <c r="E4438" s="81" t="s">
        <v>6565</v>
      </c>
      <c r="F4438" s="82">
        <v>0.20300000000000001</v>
      </c>
      <c r="G4438" s="82">
        <v>0.38</v>
      </c>
      <c r="H4438" s="82">
        <v>0.38</v>
      </c>
      <c r="I4438" s="41"/>
      <c r="J4438" s="38">
        <v>40591</v>
      </c>
      <c r="K4438" s="38">
        <v>43509</v>
      </c>
    </row>
    <row r="4439" spans="1:11" ht="32.1" customHeight="1" x14ac:dyDescent="0.25">
      <c r="A4439" s="124" t="s">
        <v>10023</v>
      </c>
      <c r="B4439" s="55" t="s">
        <v>11010</v>
      </c>
      <c r="C4439" s="55" t="s">
        <v>11067</v>
      </c>
      <c r="D4439" s="34" t="s">
        <v>88</v>
      </c>
      <c r="E4439" s="81" t="s">
        <v>6565</v>
      </c>
      <c r="F4439" s="82">
        <v>0.22900000000000001</v>
      </c>
      <c r="G4439" s="82">
        <v>0.40699999999999997</v>
      </c>
      <c r="H4439" s="82">
        <v>0.40699999999999997</v>
      </c>
      <c r="I4439" s="41"/>
      <c r="J4439" s="38">
        <v>40591</v>
      </c>
      <c r="K4439" s="38">
        <v>43509</v>
      </c>
    </row>
    <row r="4440" spans="1:11" ht="32.1" customHeight="1" x14ac:dyDescent="0.25">
      <c r="A4440" s="124" t="s">
        <v>10023</v>
      </c>
      <c r="B4440" s="55" t="s">
        <v>11010</v>
      </c>
      <c r="C4440" s="55" t="s">
        <v>11068</v>
      </c>
      <c r="D4440" s="34" t="s">
        <v>88</v>
      </c>
      <c r="E4440" s="81" t="s">
        <v>6565</v>
      </c>
      <c r="F4440" s="82">
        <v>0.28799999999999998</v>
      </c>
      <c r="G4440" s="82">
        <v>0.47599999999999998</v>
      </c>
      <c r="H4440" s="82">
        <v>0.47599999999999998</v>
      </c>
      <c r="I4440" s="41"/>
      <c r="J4440" s="38">
        <v>40591</v>
      </c>
      <c r="K4440" s="38">
        <v>43509</v>
      </c>
    </row>
    <row r="4441" spans="1:11" ht="32.1" customHeight="1" x14ac:dyDescent="0.25">
      <c r="A4441" s="124" t="s">
        <v>10023</v>
      </c>
      <c r="B4441" s="55" t="s">
        <v>11010</v>
      </c>
      <c r="C4441" s="55" t="s">
        <v>11069</v>
      </c>
      <c r="D4441" s="34" t="s">
        <v>88</v>
      </c>
      <c r="E4441" s="81" t="s">
        <v>6565</v>
      </c>
      <c r="F4441" s="82">
        <v>0.247</v>
      </c>
      <c r="G4441" s="82">
        <v>0.43099999999999999</v>
      </c>
      <c r="H4441" s="82">
        <v>0.43099999999999999</v>
      </c>
      <c r="I4441" s="41"/>
      <c r="J4441" s="38">
        <v>40591</v>
      </c>
      <c r="K4441" s="38">
        <v>43509</v>
      </c>
    </row>
    <row r="4442" spans="1:11" ht="32.1" customHeight="1" x14ac:dyDescent="0.25">
      <c r="A4442" s="124" t="s">
        <v>10023</v>
      </c>
      <c r="B4442" s="55" t="s">
        <v>11010</v>
      </c>
      <c r="C4442" s="55" t="s">
        <v>11070</v>
      </c>
      <c r="D4442" s="34" t="s">
        <v>88</v>
      </c>
      <c r="E4442" s="81" t="s">
        <v>6565</v>
      </c>
      <c r="F4442" s="82">
        <v>0.23699999999999999</v>
      </c>
      <c r="G4442" s="82">
        <v>0.41699999999999998</v>
      </c>
      <c r="H4442" s="82">
        <v>0.41699999999999998</v>
      </c>
      <c r="I4442" s="41"/>
      <c r="J4442" s="38">
        <v>40591</v>
      </c>
      <c r="K4442" s="38">
        <v>43509</v>
      </c>
    </row>
    <row r="4443" spans="1:11" ht="32.1" customHeight="1" x14ac:dyDescent="0.25">
      <c r="A4443" s="124" t="s">
        <v>10023</v>
      </c>
      <c r="B4443" s="55" t="s">
        <v>11010</v>
      </c>
      <c r="C4443" s="55" t="s">
        <v>11071</v>
      </c>
      <c r="D4443" s="34" t="s">
        <v>88</v>
      </c>
      <c r="E4443" s="81" t="s">
        <v>6565</v>
      </c>
      <c r="F4443" s="82">
        <v>0.221</v>
      </c>
      <c r="G4443" s="82">
        <v>0.40300000000000002</v>
      </c>
      <c r="H4443" s="82">
        <v>0.40300000000000002</v>
      </c>
      <c r="I4443" s="41"/>
      <c r="J4443" s="38">
        <v>40591</v>
      </c>
      <c r="K4443" s="38">
        <v>43509</v>
      </c>
    </row>
    <row r="4444" spans="1:11" ht="32.1" customHeight="1" x14ac:dyDescent="0.25">
      <c r="A4444" s="124" t="s">
        <v>10023</v>
      </c>
      <c r="B4444" s="55" t="s">
        <v>11010</v>
      </c>
      <c r="C4444" s="55" t="s">
        <v>11072</v>
      </c>
      <c r="D4444" s="34" t="s">
        <v>88</v>
      </c>
      <c r="E4444" s="81" t="s">
        <v>6565</v>
      </c>
      <c r="F4444" s="82">
        <v>0.25</v>
      </c>
      <c r="G4444" s="82">
        <v>0.434</v>
      </c>
      <c r="H4444" s="82">
        <v>0.434</v>
      </c>
      <c r="I4444" s="41"/>
      <c r="J4444" s="38">
        <v>40591</v>
      </c>
      <c r="K4444" s="38">
        <v>43509</v>
      </c>
    </row>
    <row r="4445" spans="1:11" ht="32.1" customHeight="1" x14ac:dyDescent="0.25">
      <c r="A4445" s="124" t="s">
        <v>10023</v>
      </c>
      <c r="B4445" s="55" t="s">
        <v>11010</v>
      </c>
      <c r="C4445" s="55" t="s">
        <v>11073</v>
      </c>
      <c r="D4445" s="34" t="s">
        <v>88</v>
      </c>
      <c r="E4445" s="81" t="s">
        <v>6565</v>
      </c>
      <c r="F4445" s="82">
        <v>0.22</v>
      </c>
      <c r="G4445" s="82">
        <v>0.40799999999999997</v>
      </c>
      <c r="H4445" s="82">
        <v>0.40799999999999997</v>
      </c>
      <c r="I4445" s="41"/>
      <c r="J4445" s="38">
        <v>40591</v>
      </c>
      <c r="K4445" s="38">
        <v>43509</v>
      </c>
    </row>
    <row r="4446" spans="1:11" ht="32.1" customHeight="1" x14ac:dyDescent="0.25">
      <c r="A4446" s="124" t="s">
        <v>10023</v>
      </c>
      <c r="B4446" s="55" t="s">
        <v>11010</v>
      </c>
      <c r="C4446" s="55" t="s">
        <v>11074</v>
      </c>
      <c r="D4446" s="34" t="s">
        <v>88</v>
      </c>
      <c r="E4446" s="81" t="s">
        <v>6565</v>
      </c>
      <c r="F4446" s="82">
        <v>0.28899999999999998</v>
      </c>
      <c r="G4446" s="82">
        <v>0.48799999999999999</v>
      </c>
      <c r="H4446" s="82">
        <v>0.48799999999999999</v>
      </c>
      <c r="I4446" s="41"/>
      <c r="J4446" s="38">
        <v>40591</v>
      </c>
      <c r="K4446" s="38">
        <v>43509</v>
      </c>
    </row>
    <row r="4447" spans="1:11" ht="32.1" customHeight="1" x14ac:dyDescent="0.25">
      <c r="A4447" s="124" t="s">
        <v>10023</v>
      </c>
      <c r="B4447" s="55" t="s">
        <v>11010</v>
      </c>
      <c r="C4447" s="55" t="s">
        <v>11075</v>
      </c>
      <c r="D4447" s="34" t="s">
        <v>88</v>
      </c>
      <c r="E4447" s="81" t="s">
        <v>6565</v>
      </c>
      <c r="F4447" s="82">
        <v>0.191</v>
      </c>
      <c r="G4447" s="82">
        <v>0.33900000000000002</v>
      </c>
      <c r="H4447" s="82">
        <v>0.33900000000000002</v>
      </c>
      <c r="I4447" s="41"/>
      <c r="J4447" s="38">
        <v>40591</v>
      </c>
      <c r="K4447" s="38">
        <v>43509</v>
      </c>
    </row>
    <row r="4448" spans="1:11" ht="32.1" customHeight="1" x14ac:dyDescent="0.25">
      <c r="A4448" s="124" t="s">
        <v>10023</v>
      </c>
      <c r="B4448" s="55" t="s">
        <v>11010</v>
      </c>
      <c r="C4448" s="55" t="s">
        <v>11076</v>
      </c>
      <c r="D4448" s="34" t="s">
        <v>88</v>
      </c>
      <c r="E4448" s="81" t="s">
        <v>6565</v>
      </c>
      <c r="F4448" s="82">
        <v>0.20100000000000001</v>
      </c>
      <c r="G4448" s="82">
        <v>0.36799999999999999</v>
      </c>
      <c r="H4448" s="82">
        <v>0.36799999999999999</v>
      </c>
      <c r="I4448" s="41"/>
      <c r="J4448" s="38">
        <v>40591</v>
      </c>
      <c r="K4448" s="38">
        <v>43509</v>
      </c>
    </row>
    <row r="4449" spans="1:11" ht="32.1" customHeight="1" x14ac:dyDescent="0.25">
      <c r="A4449" s="124" t="s">
        <v>10023</v>
      </c>
      <c r="B4449" s="55" t="s">
        <v>11010</v>
      </c>
      <c r="C4449" s="55" t="s">
        <v>11077</v>
      </c>
      <c r="D4449" s="34" t="s">
        <v>88</v>
      </c>
      <c r="E4449" s="81" t="s">
        <v>6565</v>
      </c>
      <c r="F4449" s="82">
        <v>0.27800000000000002</v>
      </c>
      <c r="G4449" s="82">
        <v>0.46500000000000002</v>
      </c>
      <c r="H4449" s="82">
        <v>0.46500000000000002</v>
      </c>
      <c r="I4449" s="41"/>
      <c r="J4449" s="38">
        <v>40591</v>
      </c>
      <c r="K4449" s="38">
        <v>43509</v>
      </c>
    </row>
    <row r="4450" spans="1:11" ht="32.1" customHeight="1" x14ac:dyDescent="0.25">
      <c r="A4450" s="124" t="s">
        <v>10023</v>
      </c>
      <c r="B4450" s="55" t="s">
        <v>11010</v>
      </c>
      <c r="C4450" s="55" t="s">
        <v>11078</v>
      </c>
      <c r="D4450" s="34" t="s">
        <v>88</v>
      </c>
      <c r="E4450" s="81" t="s">
        <v>6565</v>
      </c>
      <c r="F4450" s="82">
        <v>0.26200000000000001</v>
      </c>
      <c r="G4450" s="82">
        <v>0.44500000000000001</v>
      </c>
      <c r="H4450" s="82">
        <v>0.44500000000000001</v>
      </c>
      <c r="I4450" s="41"/>
      <c r="J4450" s="38">
        <v>40591</v>
      </c>
      <c r="K4450" s="38">
        <v>43509</v>
      </c>
    </row>
    <row r="4451" spans="1:11" ht="32.1" customHeight="1" x14ac:dyDescent="0.25">
      <c r="A4451" s="124" t="s">
        <v>10023</v>
      </c>
      <c r="B4451" s="55" t="s">
        <v>11010</v>
      </c>
      <c r="C4451" s="55" t="s">
        <v>11079</v>
      </c>
      <c r="D4451" s="34" t="s">
        <v>88</v>
      </c>
      <c r="E4451" s="81" t="s">
        <v>6565</v>
      </c>
      <c r="F4451" s="82">
        <v>0.19800000000000001</v>
      </c>
      <c r="G4451" s="82">
        <v>0.32500000000000001</v>
      </c>
      <c r="H4451" s="82">
        <v>0.32500000000000001</v>
      </c>
      <c r="I4451" s="41"/>
      <c r="J4451" s="38">
        <v>40591</v>
      </c>
      <c r="K4451" s="38">
        <v>43509</v>
      </c>
    </row>
    <row r="4452" spans="1:11" ht="32.1" customHeight="1" x14ac:dyDescent="0.25">
      <c r="A4452" s="124" t="s">
        <v>10023</v>
      </c>
      <c r="B4452" s="55" t="s">
        <v>11010</v>
      </c>
      <c r="C4452" s="55" t="s">
        <v>11080</v>
      </c>
      <c r="D4452" s="34" t="s">
        <v>88</v>
      </c>
      <c r="E4452" s="81" t="s">
        <v>6565</v>
      </c>
      <c r="F4452" s="82">
        <v>0.23100000000000001</v>
      </c>
      <c r="G4452" s="82">
        <v>0.379</v>
      </c>
      <c r="H4452" s="82">
        <v>0.379</v>
      </c>
      <c r="I4452" s="41"/>
      <c r="J4452" s="38">
        <v>40591</v>
      </c>
      <c r="K4452" s="38">
        <v>43509</v>
      </c>
    </row>
    <row r="4453" spans="1:11" ht="32.1" customHeight="1" x14ac:dyDescent="0.25">
      <c r="A4453" s="124" t="s">
        <v>10023</v>
      </c>
      <c r="B4453" s="55" t="s">
        <v>11010</v>
      </c>
      <c r="C4453" s="55" t="s">
        <v>11081</v>
      </c>
      <c r="D4453" s="34" t="s">
        <v>88</v>
      </c>
      <c r="E4453" s="81" t="s">
        <v>6565</v>
      </c>
      <c r="F4453" s="82">
        <v>0.22500000000000001</v>
      </c>
      <c r="G4453" s="82">
        <v>0.42899999999999999</v>
      </c>
      <c r="H4453" s="82">
        <v>0.42899999999999999</v>
      </c>
      <c r="I4453" s="41"/>
      <c r="J4453" s="38">
        <v>40591</v>
      </c>
      <c r="K4453" s="38">
        <v>43509</v>
      </c>
    </row>
    <row r="4454" spans="1:11" ht="32.1" customHeight="1" x14ac:dyDescent="0.25">
      <c r="A4454" s="124" t="s">
        <v>10023</v>
      </c>
      <c r="B4454" s="55" t="s">
        <v>11010</v>
      </c>
      <c r="C4454" s="55" t="s">
        <v>11082</v>
      </c>
      <c r="D4454" s="34" t="s">
        <v>88</v>
      </c>
      <c r="E4454" s="81" t="s">
        <v>6565</v>
      </c>
      <c r="F4454" s="82">
        <v>0.24399999999999999</v>
      </c>
      <c r="G4454" s="82">
        <v>0.42199999999999999</v>
      </c>
      <c r="H4454" s="82">
        <v>0.42199999999999999</v>
      </c>
      <c r="I4454" s="41"/>
      <c r="J4454" s="38">
        <v>40591</v>
      </c>
      <c r="K4454" s="38">
        <v>43509</v>
      </c>
    </row>
    <row r="4455" spans="1:11" ht="32.1" customHeight="1" x14ac:dyDescent="0.25">
      <c r="A4455" s="124" t="s">
        <v>10023</v>
      </c>
      <c r="B4455" s="55" t="s">
        <v>11010</v>
      </c>
      <c r="C4455" s="55" t="s">
        <v>11083</v>
      </c>
      <c r="D4455" s="34" t="s">
        <v>88</v>
      </c>
      <c r="E4455" s="81" t="s">
        <v>6565</v>
      </c>
      <c r="F4455" s="82">
        <v>0.27300000000000002</v>
      </c>
      <c r="G4455" s="82">
        <v>0.46600000000000003</v>
      </c>
      <c r="H4455" s="82">
        <v>0.46600000000000003</v>
      </c>
      <c r="I4455" s="41"/>
      <c r="J4455" s="38">
        <v>40591</v>
      </c>
      <c r="K4455" s="38">
        <v>43509</v>
      </c>
    </row>
    <row r="4456" spans="1:11" ht="32.1" customHeight="1" x14ac:dyDescent="0.25">
      <c r="A4456" s="124" t="s">
        <v>10023</v>
      </c>
      <c r="B4456" s="55" t="s">
        <v>11010</v>
      </c>
      <c r="C4456" s="55" t="s">
        <v>11084</v>
      </c>
      <c r="D4456" s="34" t="s">
        <v>88</v>
      </c>
      <c r="E4456" s="81" t="s">
        <v>6565</v>
      </c>
      <c r="F4456" s="82">
        <v>0.23</v>
      </c>
      <c r="G4456" s="82">
        <v>0.40200000000000002</v>
      </c>
      <c r="H4456" s="82">
        <v>0.40200000000000002</v>
      </c>
      <c r="I4456" s="41"/>
      <c r="J4456" s="38">
        <v>40591</v>
      </c>
      <c r="K4456" s="38">
        <v>43509</v>
      </c>
    </row>
    <row r="4457" spans="1:11" ht="32.1" customHeight="1" x14ac:dyDescent="0.25">
      <c r="A4457" s="124" t="s">
        <v>10023</v>
      </c>
      <c r="B4457" s="55" t="s">
        <v>11010</v>
      </c>
      <c r="C4457" s="55" t="s">
        <v>11085</v>
      </c>
      <c r="D4457" s="34" t="s">
        <v>88</v>
      </c>
      <c r="E4457" s="81" t="s">
        <v>6565</v>
      </c>
      <c r="F4457" s="82">
        <v>0.17699999999999999</v>
      </c>
      <c r="G4457" s="82">
        <v>0.33200000000000002</v>
      </c>
      <c r="H4457" s="82">
        <v>0.33200000000000002</v>
      </c>
      <c r="I4457" s="41"/>
      <c r="J4457" s="38">
        <v>40591</v>
      </c>
      <c r="K4457" s="38">
        <v>43509</v>
      </c>
    </row>
    <row r="4458" spans="1:11" ht="32.1" customHeight="1" x14ac:dyDescent="0.25">
      <c r="A4458" s="124" t="s">
        <v>10023</v>
      </c>
      <c r="B4458" s="55" t="s">
        <v>11010</v>
      </c>
      <c r="C4458" s="55" t="s">
        <v>11086</v>
      </c>
      <c r="D4458" s="34" t="s">
        <v>88</v>
      </c>
      <c r="E4458" s="81" t="s">
        <v>6565</v>
      </c>
      <c r="F4458" s="82">
        <v>0.193</v>
      </c>
      <c r="G4458" s="82">
        <v>0.33400000000000002</v>
      </c>
      <c r="H4458" s="82">
        <v>0.33400000000000002</v>
      </c>
      <c r="I4458" s="41"/>
      <c r="J4458" s="38">
        <v>40591</v>
      </c>
      <c r="K4458" s="38">
        <v>43509</v>
      </c>
    </row>
    <row r="4459" spans="1:11" ht="32.1" customHeight="1" x14ac:dyDescent="0.25">
      <c r="A4459" s="124" t="s">
        <v>10023</v>
      </c>
      <c r="B4459" s="55" t="s">
        <v>11010</v>
      </c>
      <c r="C4459" s="55" t="s">
        <v>11087</v>
      </c>
      <c r="D4459" s="34" t="s">
        <v>88</v>
      </c>
      <c r="E4459" s="81" t="s">
        <v>6565</v>
      </c>
      <c r="F4459" s="82">
        <v>0.187</v>
      </c>
      <c r="G4459" s="82">
        <v>0.32</v>
      </c>
      <c r="H4459" s="82">
        <v>0.32</v>
      </c>
      <c r="I4459" s="41"/>
      <c r="J4459" s="38">
        <v>40591</v>
      </c>
      <c r="K4459" s="38">
        <v>43509</v>
      </c>
    </row>
    <row r="4460" spans="1:11" ht="32.1" customHeight="1" x14ac:dyDescent="0.25">
      <c r="A4460" s="124" t="s">
        <v>10023</v>
      </c>
      <c r="B4460" s="55" t="s">
        <v>11010</v>
      </c>
      <c r="C4460" s="55" t="s">
        <v>11088</v>
      </c>
      <c r="D4460" s="34" t="s">
        <v>88</v>
      </c>
      <c r="E4460" s="81" t="s">
        <v>6565</v>
      </c>
      <c r="F4460" s="82">
        <v>0.216</v>
      </c>
      <c r="G4460" s="82">
        <v>0.374</v>
      </c>
      <c r="H4460" s="82">
        <v>0.374</v>
      </c>
      <c r="I4460" s="41"/>
      <c r="J4460" s="38">
        <v>40591</v>
      </c>
      <c r="K4460" s="38">
        <v>43509</v>
      </c>
    </row>
    <row r="4461" spans="1:11" ht="32.1" customHeight="1" x14ac:dyDescent="0.25">
      <c r="A4461" s="124" t="s">
        <v>10023</v>
      </c>
      <c r="B4461" s="55" t="s">
        <v>11010</v>
      </c>
      <c r="C4461" s="55" t="s">
        <v>11089</v>
      </c>
      <c r="D4461" s="34" t="s">
        <v>88</v>
      </c>
      <c r="E4461" s="81" t="s">
        <v>6565</v>
      </c>
      <c r="F4461" s="82">
        <v>0.28499999999999998</v>
      </c>
      <c r="G4461" s="82">
        <v>0.46300000000000002</v>
      </c>
      <c r="H4461" s="82">
        <v>0.46300000000000002</v>
      </c>
      <c r="I4461" s="41"/>
      <c r="J4461" s="38">
        <v>40591</v>
      </c>
      <c r="K4461" s="38">
        <v>43509</v>
      </c>
    </row>
    <row r="4462" spans="1:11" ht="32.1" customHeight="1" x14ac:dyDescent="0.25">
      <c r="A4462" s="124" t="s">
        <v>10023</v>
      </c>
      <c r="B4462" s="55" t="s">
        <v>11010</v>
      </c>
      <c r="C4462" s="55" t="s">
        <v>11090</v>
      </c>
      <c r="D4462" s="34" t="s">
        <v>88</v>
      </c>
      <c r="E4462" s="81" t="s">
        <v>6565</v>
      </c>
      <c r="F4462" s="82">
        <v>0.23499999999999999</v>
      </c>
      <c r="G4462" s="82">
        <v>0.42</v>
      </c>
      <c r="H4462" s="82">
        <v>0.42</v>
      </c>
      <c r="I4462" s="41"/>
      <c r="J4462" s="38">
        <v>40591</v>
      </c>
      <c r="K4462" s="38">
        <v>43509</v>
      </c>
    </row>
    <row r="4463" spans="1:11" ht="32.1" customHeight="1" x14ac:dyDescent="0.25">
      <c r="A4463" s="124" t="s">
        <v>10023</v>
      </c>
      <c r="B4463" s="55" t="s">
        <v>11010</v>
      </c>
      <c r="C4463" s="55" t="s">
        <v>11091</v>
      </c>
      <c r="D4463" s="34" t="s">
        <v>88</v>
      </c>
      <c r="E4463" s="81" t="s">
        <v>6565</v>
      </c>
      <c r="F4463" s="82">
        <v>0.25700000000000001</v>
      </c>
      <c r="G4463" s="82">
        <v>0.433</v>
      </c>
      <c r="H4463" s="82">
        <v>0.433</v>
      </c>
      <c r="I4463" s="41"/>
      <c r="J4463" s="38">
        <v>40591</v>
      </c>
      <c r="K4463" s="38">
        <v>43509</v>
      </c>
    </row>
    <row r="4464" spans="1:11" ht="32.1" customHeight="1" x14ac:dyDescent="0.25">
      <c r="A4464" s="124" t="s">
        <v>10023</v>
      </c>
      <c r="B4464" s="55" t="s">
        <v>11010</v>
      </c>
      <c r="C4464" s="55" t="s">
        <v>11092</v>
      </c>
      <c r="D4464" s="34" t="s">
        <v>88</v>
      </c>
      <c r="E4464" s="81" t="s">
        <v>6565</v>
      </c>
      <c r="F4464" s="82">
        <v>0.216</v>
      </c>
      <c r="G4464" s="82">
        <v>0.38</v>
      </c>
      <c r="H4464" s="82">
        <v>0.38</v>
      </c>
      <c r="I4464" s="41"/>
      <c r="J4464" s="38">
        <v>40591</v>
      </c>
      <c r="K4464" s="38">
        <v>43509</v>
      </c>
    </row>
    <row r="4465" spans="1:11" ht="32.1" customHeight="1" x14ac:dyDescent="0.25">
      <c r="A4465" s="124" t="s">
        <v>10023</v>
      </c>
      <c r="B4465" s="55" t="s">
        <v>11010</v>
      </c>
      <c r="C4465" s="55" t="s">
        <v>11093</v>
      </c>
      <c r="D4465" s="34" t="s">
        <v>88</v>
      </c>
      <c r="E4465" s="81" t="s">
        <v>6565</v>
      </c>
      <c r="F4465" s="82">
        <v>0.254</v>
      </c>
      <c r="G4465" s="82">
        <v>0.42699999999999999</v>
      </c>
      <c r="H4465" s="82">
        <v>0.42699999999999999</v>
      </c>
      <c r="I4465" s="41"/>
      <c r="J4465" s="38">
        <v>40591</v>
      </c>
      <c r="K4465" s="38">
        <v>43509</v>
      </c>
    </row>
    <row r="4466" spans="1:11" ht="32.1" customHeight="1" x14ac:dyDescent="0.25">
      <c r="A4466" s="124" t="s">
        <v>10023</v>
      </c>
      <c r="B4466" s="55" t="s">
        <v>11010</v>
      </c>
      <c r="C4466" s="55" t="s">
        <v>11094</v>
      </c>
      <c r="D4466" s="34" t="s">
        <v>88</v>
      </c>
      <c r="E4466" s="81" t="s">
        <v>6565</v>
      </c>
      <c r="F4466" s="82">
        <v>0.26200000000000001</v>
      </c>
      <c r="G4466" s="82">
        <v>0.45400000000000001</v>
      </c>
      <c r="H4466" s="82">
        <v>0.45400000000000001</v>
      </c>
      <c r="I4466" s="41"/>
      <c r="J4466" s="38">
        <v>40591</v>
      </c>
      <c r="K4466" s="38">
        <v>43509</v>
      </c>
    </row>
    <row r="4467" spans="1:11" ht="32.1" customHeight="1" x14ac:dyDescent="0.25">
      <c r="A4467" s="124" t="s">
        <v>10023</v>
      </c>
      <c r="B4467" s="55" t="s">
        <v>11010</v>
      </c>
      <c r="C4467" s="55" t="s">
        <v>11095</v>
      </c>
      <c r="D4467" s="34" t="s">
        <v>88</v>
      </c>
      <c r="E4467" s="81" t="s">
        <v>6565</v>
      </c>
      <c r="F4467" s="82">
        <v>0.27</v>
      </c>
      <c r="G4467" s="82">
        <v>0.46100000000000002</v>
      </c>
      <c r="H4467" s="82">
        <v>0.46100000000000002</v>
      </c>
      <c r="I4467" s="41"/>
      <c r="J4467" s="38">
        <v>40591</v>
      </c>
      <c r="K4467" s="38">
        <v>43509</v>
      </c>
    </row>
    <row r="4468" spans="1:11" ht="32.1" customHeight="1" x14ac:dyDescent="0.25">
      <c r="A4468" s="124" t="s">
        <v>10023</v>
      </c>
      <c r="B4468" s="55" t="s">
        <v>11010</v>
      </c>
      <c r="C4468" s="55" t="s">
        <v>11096</v>
      </c>
      <c r="D4468" s="34" t="s">
        <v>88</v>
      </c>
      <c r="E4468" s="81" t="s">
        <v>6565</v>
      </c>
      <c r="F4468" s="82">
        <v>0.28000000000000003</v>
      </c>
      <c r="G4468" s="82">
        <v>0.48499999999999999</v>
      </c>
      <c r="H4468" s="82">
        <v>0.48499999999999999</v>
      </c>
      <c r="I4468" s="41"/>
      <c r="J4468" s="38">
        <v>40591</v>
      </c>
      <c r="K4468" s="38">
        <v>43509</v>
      </c>
    </row>
    <row r="4469" spans="1:11" ht="32.1" customHeight="1" x14ac:dyDescent="0.25">
      <c r="A4469" s="124" t="s">
        <v>10023</v>
      </c>
      <c r="B4469" s="55" t="s">
        <v>11010</v>
      </c>
      <c r="C4469" s="55" t="s">
        <v>11097</v>
      </c>
      <c r="D4469" s="34" t="s">
        <v>88</v>
      </c>
      <c r="E4469" s="81" t="s">
        <v>6565</v>
      </c>
      <c r="F4469" s="82">
        <v>0.22500000000000001</v>
      </c>
      <c r="G4469" s="82">
        <v>0.38600000000000001</v>
      </c>
      <c r="H4469" s="82">
        <v>0.38600000000000001</v>
      </c>
      <c r="I4469" s="41"/>
      <c r="J4469" s="38">
        <v>40591</v>
      </c>
      <c r="K4469" s="38">
        <v>43509</v>
      </c>
    </row>
    <row r="4470" spans="1:11" ht="32.1" customHeight="1" x14ac:dyDescent="0.25">
      <c r="A4470" s="124" t="s">
        <v>10023</v>
      </c>
      <c r="B4470" s="55" t="s">
        <v>11010</v>
      </c>
      <c r="C4470" s="55" t="s">
        <v>11098</v>
      </c>
      <c r="D4470" s="34" t="s">
        <v>88</v>
      </c>
      <c r="E4470" s="81" t="s">
        <v>6565</v>
      </c>
      <c r="F4470" s="82">
        <v>0.27800000000000002</v>
      </c>
      <c r="G4470" s="82">
        <v>0.47099999999999997</v>
      </c>
      <c r="H4470" s="82">
        <v>0.47099999999999997</v>
      </c>
      <c r="I4470" s="41"/>
      <c r="J4470" s="38">
        <v>40591</v>
      </c>
      <c r="K4470" s="38">
        <v>43509</v>
      </c>
    </row>
    <row r="4471" spans="1:11" ht="32.1" customHeight="1" x14ac:dyDescent="0.25">
      <c r="A4471" s="124" t="s">
        <v>10023</v>
      </c>
      <c r="B4471" s="55" t="s">
        <v>11010</v>
      </c>
      <c r="C4471" s="55" t="s">
        <v>11099</v>
      </c>
      <c r="D4471" s="34" t="s">
        <v>88</v>
      </c>
      <c r="E4471" s="81" t="s">
        <v>6565</v>
      </c>
      <c r="F4471" s="82">
        <v>0.26600000000000001</v>
      </c>
      <c r="G4471" s="82">
        <v>0.45600000000000002</v>
      </c>
      <c r="H4471" s="82">
        <v>0.45600000000000002</v>
      </c>
      <c r="I4471" s="41"/>
      <c r="J4471" s="38">
        <v>40591</v>
      </c>
      <c r="K4471" s="38">
        <v>43509</v>
      </c>
    </row>
    <row r="4472" spans="1:11" ht="32.1" customHeight="1" x14ac:dyDescent="0.25">
      <c r="A4472" s="124" t="s">
        <v>10023</v>
      </c>
      <c r="B4472" s="55" t="s">
        <v>11010</v>
      </c>
      <c r="C4472" s="55" t="s">
        <v>11100</v>
      </c>
      <c r="D4472" s="34" t="s">
        <v>88</v>
      </c>
      <c r="E4472" s="81" t="s">
        <v>6565</v>
      </c>
      <c r="F4472" s="82">
        <v>0.251</v>
      </c>
      <c r="G4472" s="82">
        <v>0.436</v>
      </c>
      <c r="H4472" s="82">
        <v>0.436</v>
      </c>
      <c r="I4472" s="41"/>
      <c r="J4472" s="38">
        <v>40591</v>
      </c>
      <c r="K4472" s="38">
        <v>43509</v>
      </c>
    </row>
    <row r="4473" spans="1:11" ht="32.1" customHeight="1" x14ac:dyDescent="0.25">
      <c r="A4473" s="124" t="s">
        <v>10023</v>
      </c>
      <c r="B4473" s="55" t="s">
        <v>11010</v>
      </c>
      <c r="C4473" s="55" t="s">
        <v>11101</v>
      </c>
      <c r="D4473" s="34" t="s">
        <v>88</v>
      </c>
      <c r="E4473" s="81" t="s">
        <v>6565</v>
      </c>
      <c r="F4473" s="82">
        <v>0.25800000000000001</v>
      </c>
      <c r="G4473" s="82">
        <v>0.432</v>
      </c>
      <c r="H4473" s="82">
        <v>0.432</v>
      </c>
      <c r="I4473" s="41"/>
      <c r="J4473" s="38">
        <v>40591</v>
      </c>
      <c r="K4473" s="38">
        <v>43509</v>
      </c>
    </row>
    <row r="4474" spans="1:11" ht="32.1" customHeight="1" x14ac:dyDescent="0.25">
      <c r="A4474" s="124" t="s">
        <v>10023</v>
      </c>
      <c r="B4474" s="55" t="s">
        <v>11010</v>
      </c>
      <c r="C4474" s="55" t="s">
        <v>11102</v>
      </c>
      <c r="D4474" s="34" t="s">
        <v>88</v>
      </c>
      <c r="E4474" s="81" t="s">
        <v>6565</v>
      </c>
      <c r="F4474" s="82">
        <v>0.155</v>
      </c>
      <c r="G4474" s="82">
        <v>0.26500000000000001</v>
      </c>
      <c r="H4474" s="82">
        <v>0.26500000000000001</v>
      </c>
      <c r="I4474" s="41"/>
      <c r="J4474" s="38">
        <v>40591</v>
      </c>
      <c r="K4474" s="38">
        <v>43509</v>
      </c>
    </row>
    <row r="4475" spans="1:11" ht="32.1" customHeight="1" x14ac:dyDescent="0.25">
      <c r="A4475" s="124" t="s">
        <v>10023</v>
      </c>
      <c r="B4475" s="55" t="s">
        <v>11010</v>
      </c>
      <c r="C4475" s="55" t="s">
        <v>11103</v>
      </c>
      <c r="D4475" s="34" t="s">
        <v>88</v>
      </c>
      <c r="E4475" s="81" t="s">
        <v>6565</v>
      </c>
      <c r="F4475" s="82">
        <v>0.23899999999999999</v>
      </c>
      <c r="G4475" s="82">
        <v>0.40500000000000003</v>
      </c>
      <c r="H4475" s="82">
        <v>0.40500000000000003</v>
      </c>
      <c r="I4475" s="41"/>
      <c r="J4475" s="38">
        <v>40591</v>
      </c>
      <c r="K4475" s="38">
        <v>43509</v>
      </c>
    </row>
    <row r="4476" spans="1:11" ht="32.1" customHeight="1" x14ac:dyDescent="0.25">
      <c r="A4476" s="124" t="s">
        <v>10023</v>
      </c>
      <c r="B4476" s="55" t="s">
        <v>11010</v>
      </c>
      <c r="C4476" s="55" t="s">
        <v>11104</v>
      </c>
      <c r="D4476" s="34" t="s">
        <v>88</v>
      </c>
      <c r="E4476" s="81" t="s">
        <v>6565</v>
      </c>
      <c r="F4476" s="82">
        <v>0.16700000000000001</v>
      </c>
      <c r="G4476" s="82">
        <v>0.318</v>
      </c>
      <c r="H4476" s="82">
        <v>0.318</v>
      </c>
      <c r="I4476" s="41"/>
      <c r="J4476" s="38">
        <v>40591</v>
      </c>
      <c r="K4476" s="38">
        <v>43509</v>
      </c>
    </row>
    <row r="4477" spans="1:11" ht="32.1" customHeight="1" x14ac:dyDescent="0.25">
      <c r="A4477" s="124" t="s">
        <v>10023</v>
      </c>
      <c r="B4477" s="55" t="s">
        <v>11010</v>
      </c>
      <c r="C4477" s="55" t="s">
        <v>11105</v>
      </c>
      <c r="D4477" s="34" t="s">
        <v>88</v>
      </c>
      <c r="E4477" s="81" t="s">
        <v>6565</v>
      </c>
      <c r="F4477" s="82">
        <v>0.158</v>
      </c>
      <c r="G4477" s="82">
        <v>0.25600000000000001</v>
      </c>
      <c r="H4477" s="82">
        <v>0.25600000000000001</v>
      </c>
      <c r="I4477" s="41"/>
      <c r="J4477" s="38">
        <v>40591</v>
      </c>
      <c r="K4477" s="38">
        <v>43509</v>
      </c>
    </row>
    <row r="4478" spans="1:11" ht="32.1" customHeight="1" x14ac:dyDescent="0.25">
      <c r="A4478" s="124" t="s">
        <v>10023</v>
      </c>
      <c r="B4478" s="55" t="s">
        <v>11106</v>
      </c>
      <c r="C4478" s="55" t="s">
        <v>11107</v>
      </c>
      <c r="D4478" s="34" t="s">
        <v>88</v>
      </c>
      <c r="E4478" s="81" t="s">
        <v>6565</v>
      </c>
      <c r="F4478" s="82">
        <v>0.27800000000000002</v>
      </c>
      <c r="G4478" s="82">
        <v>0.63900000000000001</v>
      </c>
      <c r="H4478" s="82">
        <v>0.63900000000000001</v>
      </c>
      <c r="I4478" s="41"/>
      <c r="J4478" s="38">
        <v>40591</v>
      </c>
      <c r="K4478" s="38">
        <v>43509</v>
      </c>
    </row>
    <row r="4479" spans="1:11" ht="32.1" customHeight="1" x14ac:dyDescent="0.25">
      <c r="A4479" s="124" t="s">
        <v>10023</v>
      </c>
      <c r="B4479" s="55" t="s">
        <v>11106</v>
      </c>
      <c r="C4479" s="55" t="s">
        <v>11108</v>
      </c>
      <c r="D4479" s="34" t="s">
        <v>88</v>
      </c>
      <c r="E4479" s="81" t="s">
        <v>6565</v>
      </c>
      <c r="F4479" s="82">
        <v>4.5999999999999999E-2</v>
      </c>
      <c r="G4479" s="82">
        <v>0.31900000000000001</v>
      </c>
      <c r="H4479" s="82">
        <v>0.31900000000000001</v>
      </c>
      <c r="I4479" s="41"/>
      <c r="J4479" s="38">
        <v>40591</v>
      </c>
      <c r="K4479" s="38">
        <v>43509</v>
      </c>
    </row>
    <row r="4480" spans="1:11" ht="32.1" customHeight="1" x14ac:dyDescent="0.25">
      <c r="A4480" s="124" t="s">
        <v>10023</v>
      </c>
      <c r="B4480" s="55" t="s">
        <v>11106</v>
      </c>
      <c r="C4480" s="55" t="s">
        <v>11109</v>
      </c>
      <c r="D4480" s="34" t="s">
        <v>88</v>
      </c>
      <c r="E4480" s="81" t="s">
        <v>6565</v>
      </c>
      <c r="F4480" s="82">
        <v>0.17399999999999999</v>
      </c>
      <c r="G4480" s="82">
        <v>0.50900000000000001</v>
      </c>
      <c r="H4480" s="82">
        <v>0.50900000000000001</v>
      </c>
      <c r="I4480" s="41"/>
      <c r="J4480" s="38">
        <v>40591</v>
      </c>
      <c r="K4480" s="38">
        <v>43509</v>
      </c>
    </row>
    <row r="4481" spans="1:11" ht="32.1" customHeight="1" x14ac:dyDescent="0.25">
      <c r="A4481" s="124" t="s">
        <v>10023</v>
      </c>
      <c r="B4481" s="55" t="s">
        <v>11106</v>
      </c>
      <c r="C4481" s="55" t="s">
        <v>11110</v>
      </c>
      <c r="D4481" s="34" t="s">
        <v>88</v>
      </c>
      <c r="E4481" s="81" t="s">
        <v>6565</v>
      </c>
      <c r="F4481" s="82">
        <v>1E-3</v>
      </c>
      <c r="G4481" s="82">
        <v>8.4000000000000005E-2</v>
      </c>
      <c r="H4481" s="82">
        <v>8.4000000000000005E-2</v>
      </c>
      <c r="I4481" s="41"/>
      <c r="J4481" s="38">
        <v>40591</v>
      </c>
      <c r="K4481" s="38">
        <v>43509</v>
      </c>
    </row>
    <row r="4482" spans="1:11" ht="32.1" customHeight="1" x14ac:dyDescent="0.25">
      <c r="A4482" s="124" t="s">
        <v>10023</v>
      </c>
      <c r="B4482" s="55" t="s">
        <v>11106</v>
      </c>
      <c r="C4482" s="55" t="s">
        <v>11111</v>
      </c>
      <c r="D4482" s="34" t="s">
        <v>88</v>
      </c>
      <c r="E4482" s="81" t="s">
        <v>6565</v>
      </c>
      <c r="F4482" s="82">
        <v>9.0999999999999998E-2</v>
      </c>
      <c r="G4482" s="82">
        <v>0.30199999999999999</v>
      </c>
      <c r="H4482" s="82">
        <v>0.30199999999999999</v>
      </c>
      <c r="I4482" s="41"/>
      <c r="J4482" s="38">
        <v>40591</v>
      </c>
      <c r="K4482" s="38">
        <v>43509</v>
      </c>
    </row>
    <row r="4483" spans="1:11" ht="32.1" customHeight="1" x14ac:dyDescent="0.25">
      <c r="A4483" s="124" t="s">
        <v>10023</v>
      </c>
      <c r="B4483" s="55" t="s">
        <v>11106</v>
      </c>
      <c r="C4483" s="55" t="s">
        <v>11112</v>
      </c>
      <c r="D4483" s="34" t="s">
        <v>88</v>
      </c>
      <c r="E4483" s="81" t="s">
        <v>6565</v>
      </c>
      <c r="F4483" s="82">
        <v>0.27100000000000002</v>
      </c>
      <c r="G4483" s="82">
        <v>0.63</v>
      </c>
      <c r="H4483" s="82">
        <v>0.63</v>
      </c>
      <c r="I4483" s="41"/>
      <c r="J4483" s="38">
        <v>40591</v>
      </c>
      <c r="K4483" s="38">
        <v>43509</v>
      </c>
    </row>
    <row r="4484" spans="1:11" ht="32.1" customHeight="1" x14ac:dyDescent="0.25">
      <c r="A4484" s="124" t="s">
        <v>10023</v>
      </c>
      <c r="B4484" s="55" t="s">
        <v>11106</v>
      </c>
      <c r="C4484" s="55" t="s">
        <v>11113</v>
      </c>
      <c r="D4484" s="34" t="s">
        <v>88</v>
      </c>
      <c r="E4484" s="81" t="s">
        <v>6565</v>
      </c>
      <c r="F4484" s="82">
        <v>0.20499999999999999</v>
      </c>
      <c r="G4484" s="82">
        <v>0.55800000000000005</v>
      </c>
      <c r="H4484" s="82">
        <v>0.55800000000000005</v>
      </c>
      <c r="I4484" s="41"/>
      <c r="J4484" s="38">
        <v>40591</v>
      </c>
      <c r="K4484" s="38">
        <v>43509</v>
      </c>
    </row>
    <row r="4485" spans="1:11" ht="32.1" customHeight="1" x14ac:dyDescent="0.25">
      <c r="A4485" s="124" t="s">
        <v>10023</v>
      </c>
      <c r="B4485" s="55" t="s">
        <v>11106</v>
      </c>
      <c r="C4485" s="55" t="s">
        <v>11114</v>
      </c>
      <c r="D4485" s="34" t="s">
        <v>88</v>
      </c>
      <c r="E4485" s="81" t="s">
        <v>6565</v>
      </c>
      <c r="F4485" s="82">
        <v>0.20599999999999999</v>
      </c>
      <c r="G4485" s="82">
        <v>0.55900000000000005</v>
      </c>
      <c r="H4485" s="82">
        <v>0.55900000000000005</v>
      </c>
      <c r="I4485" s="41"/>
      <c r="J4485" s="38">
        <v>40591</v>
      </c>
      <c r="K4485" s="38">
        <v>43509</v>
      </c>
    </row>
    <row r="4486" spans="1:11" ht="32.1" customHeight="1" x14ac:dyDescent="0.25">
      <c r="A4486" s="124" t="s">
        <v>10023</v>
      </c>
      <c r="B4486" s="55" t="s">
        <v>11106</v>
      </c>
      <c r="C4486" s="55" t="s">
        <v>11115</v>
      </c>
      <c r="D4486" s="34" t="s">
        <v>88</v>
      </c>
      <c r="E4486" s="81" t="s">
        <v>6565</v>
      </c>
      <c r="F4486" s="82">
        <v>0.26400000000000001</v>
      </c>
      <c r="G4486" s="82">
        <v>0.63700000000000001</v>
      </c>
      <c r="H4486" s="82">
        <v>0.63700000000000001</v>
      </c>
      <c r="I4486" s="41"/>
      <c r="J4486" s="38">
        <v>40591</v>
      </c>
      <c r="K4486" s="38">
        <v>43509</v>
      </c>
    </row>
    <row r="4487" spans="1:11" ht="32.1" customHeight="1" x14ac:dyDescent="0.25">
      <c r="A4487" s="124" t="s">
        <v>10023</v>
      </c>
      <c r="B4487" s="55" t="s">
        <v>11106</v>
      </c>
      <c r="C4487" s="55" t="s">
        <v>11116</v>
      </c>
      <c r="D4487" s="34" t="s">
        <v>88</v>
      </c>
      <c r="E4487" s="81" t="s">
        <v>6565</v>
      </c>
      <c r="F4487" s="82">
        <v>0.193</v>
      </c>
      <c r="G4487" s="82">
        <v>0.52900000000000003</v>
      </c>
      <c r="H4487" s="82">
        <v>0.52900000000000003</v>
      </c>
      <c r="I4487" s="41"/>
      <c r="J4487" s="38">
        <v>40591</v>
      </c>
      <c r="K4487" s="38">
        <v>43509</v>
      </c>
    </row>
    <row r="4488" spans="1:11" ht="32.1" customHeight="1" x14ac:dyDescent="0.25">
      <c r="A4488" s="124" t="s">
        <v>10023</v>
      </c>
      <c r="B4488" s="55" t="s">
        <v>11106</v>
      </c>
      <c r="C4488" s="55" t="s">
        <v>11117</v>
      </c>
      <c r="D4488" s="34" t="s">
        <v>88</v>
      </c>
      <c r="E4488" s="81" t="s">
        <v>6565</v>
      </c>
      <c r="F4488" s="82">
        <v>0.193</v>
      </c>
      <c r="G4488" s="82">
        <v>0.47599999999999998</v>
      </c>
      <c r="H4488" s="82">
        <v>0.47599999999999998</v>
      </c>
      <c r="I4488" s="41"/>
      <c r="J4488" s="38">
        <v>40591</v>
      </c>
      <c r="K4488" s="38">
        <v>43509</v>
      </c>
    </row>
    <row r="4489" spans="1:11" ht="32.1" customHeight="1" x14ac:dyDescent="0.25">
      <c r="A4489" s="124" t="s">
        <v>10023</v>
      </c>
      <c r="B4489" s="55" t="s">
        <v>11106</v>
      </c>
      <c r="C4489" s="55" t="s">
        <v>11118</v>
      </c>
      <c r="D4489" s="34" t="s">
        <v>88</v>
      </c>
      <c r="E4489" s="81" t="s">
        <v>6565</v>
      </c>
      <c r="F4489" s="82">
        <v>7.5999999999999998E-2</v>
      </c>
      <c r="G4489" s="82">
        <v>0.27</v>
      </c>
      <c r="H4489" s="82">
        <v>0.27</v>
      </c>
      <c r="I4489" s="41"/>
      <c r="J4489" s="38">
        <v>40591</v>
      </c>
      <c r="K4489" s="38">
        <v>43509</v>
      </c>
    </row>
    <row r="4490" spans="1:11" ht="32.1" customHeight="1" x14ac:dyDescent="0.25">
      <c r="A4490" s="124" t="s">
        <v>10023</v>
      </c>
      <c r="B4490" s="55" t="s">
        <v>11106</v>
      </c>
      <c r="C4490" s="55" t="s">
        <v>11119</v>
      </c>
      <c r="D4490" s="34" t="s">
        <v>88</v>
      </c>
      <c r="E4490" s="81" t="s">
        <v>6565</v>
      </c>
      <c r="F4490" s="82">
        <v>0.16300000000000001</v>
      </c>
      <c r="G4490" s="82">
        <v>0.437</v>
      </c>
      <c r="H4490" s="82">
        <v>0.437</v>
      </c>
      <c r="I4490" s="41"/>
      <c r="J4490" s="38">
        <v>40591</v>
      </c>
      <c r="K4490" s="38">
        <v>43509</v>
      </c>
    </row>
    <row r="4491" spans="1:11" ht="32.1" customHeight="1" x14ac:dyDescent="0.25">
      <c r="A4491" s="124" t="s">
        <v>10023</v>
      </c>
      <c r="B4491" s="55" t="s">
        <v>11106</v>
      </c>
      <c r="C4491" s="55" t="s">
        <v>11120</v>
      </c>
      <c r="D4491" s="34" t="s">
        <v>88</v>
      </c>
      <c r="E4491" s="81" t="s">
        <v>6565</v>
      </c>
      <c r="F4491" s="82">
        <v>2.5999999999999999E-2</v>
      </c>
      <c r="G4491" s="82">
        <v>0.18099999999999999</v>
      </c>
      <c r="H4491" s="82">
        <v>0.18099999999999999</v>
      </c>
      <c r="I4491" s="41"/>
      <c r="J4491" s="38">
        <v>40591</v>
      </c>
      <c r="K4491" s="38">
        <v>43509</v>
      </c>
    </row>
    <row r="4492" spans="1:11" ht="32.1" customHeight="1" x14ac:dyDescent="0.25">
      <c r="A4492" s="124" t="s">
        <v>10023</v>
      </c>
      <c r="B4492" s="55" t="s">
        <v>11106</v>
      </c>
      <c r="C4492" s="55" t="s">
        <v>11121</v>
      </c>
      <c r="D4492" s="34" t="s">
        <v>88</v>
      </c>
      <c r="E4492" s="81" t="s">
        <v>6565</v>
      </c>
      <c r="F4492" s="82">
        <v>0.20799999999999999</v>
      </c>
      <c r="G4492" s="82">
        <v>0.505</v>
      </c>
      <c r="H4492" s="82">
        <v>0.505</v>
      </c>
      <c r="I4492" s="41"/>
      <c r="J4492" s="38">
        <v>40591</v>
      </c>
      <c r="K4492" s="38">
        <v>43509</v>
      </c>
    </row>
    <row r="4493" spans="1:11" ht="32.1" customHeight="1" x14ac:dyDescent="0.25">
      <c r="A4493" s="124" t="s">
        <v>10023</v>
      </c>
      <c r="B4493" s="55" t="s">
        <v>11106</v>
      </c>
      <c r="C4493" s="55" t="s">
        <v>11122</v>
      </c>
      <c r="D4493" s="34" t="s">
        <v>88</v>
      </c>
      <c r="E4493" s="81" t="s">
        <v>6565</v>
      </c>
      <c r="F4493" s="82">
        <v>0.109</v>
      </c>
      <c r="G4493" s="82">
        <v>0.39400000000000002</v>
      </c>
      <c r="H4493" s="82">
        <v>0.39400000000000002</v>
      </c>
      <c r="I4493" s="41"/>
      <c r="J4493" s="38">
        <v>40591</v>
      </c>
      <c r="K4493" s="38">
        <v>43509</v>
      </c>
    </row>
    <row r="4494" spans="1:11" ht="32.1" customHeight="1" x14ac:dyDescent="0.25">
      <c r="A4494" s="124" t="s">
        <v>10023</v>
      </c>
      <c r="B4494" s="55" t="s">
        <v>11106</v>
      </c>
      <c r="C4494" s="55" t="s">
        <v>11123</v>
      </c>
      <c r="D4494" s="34" t="s">
        <v>88</v>
      </c>
      <c r="E4494" s="81" t="s">
        <v>6565</v>
      </c>
      <c r="F4494" s="82">
        <v>0.19700000000000001</v>
      </c>
      <c r="G4494" s="82">
        <v>0.48299999999999998</v>
      </c>
      <c r="H4494" s="82">
        <v>0.48299999999999998</v>
      </c>
      <c r="I4494" s="41"/>
      <c r="J4494" s="38">
        <v>40591</v>
      </c>
      <c r="K4494" s="38">
        <v>43509</v>
      </c>
    </row>
    <row r="4495" spans="1:11" ht="32.1" customHeight="1" x14ac:dyDescent="0.25">
      <c r="A4495" s="124" t="s">
        <v>10023</v>
      </c>
      <c r="B4495" s="55" t="s">
        <v>11106</v>
      </c>
      <c r="C4495" s="55" t="s">
        <v>11124</v>
      </c>
      <c r="D4495" s="34" t="s">
        <v>88</v>
      </c>
      <c r="E4495" s="81" t="s">
        <v>6565</v>
      </c>
      <c r="F4495" s="82">
        <v>4.0000000000000001E-3</v>
      </c>
      <c r="G4495" s="82">
        <v>0.13400000000000001</v>
      </c>
      <c r="H4495" s="82">
        <v>0.13400000000000001</v>
      </c>
      <c r="I4495" s="41"/>
      <c r="J4495" s="38">
        <v>40591</v>
      </c>
      <c r="K4495" s="38">
        <v>43509</v>
      </c>
    </row>
    <row r="4496" spans="1:11" ht="32.1" customHeight="1" x14ac:dyDescent="0.25">
      <c r="A4496" s="124" t="s">
        <v>10023</v>
      </c>
      <c r="B4496" s="55" t="s">
        <v>11106</v>
      </c>
      <c r="C4496" s="55" t="s">
        <v>11125</v>
      </c>
      <c r="D4496" s="34" t="s">
        <v>88</v>
      </c>
      <c r="E4496" s="81" t="s">
        <v>6565</v>
      </c>
      <c r="F4496" s="82">
        <v>0.186</v>
      </c>
      <c r="G4496" s="82">
        <v>0.46800000000000003</v>
      </c>
      <c r="H4496" s="82">
        <v>0.46800000000000003</v>
      </c>
      <c r="I4496" s="41"/>
      <c r="J4496" s="38">
        <v>40591</v>
      </c>
      <c r="K4496" s="38">
        <v>43509</v>
      </c>
    </row>
    <row r="4497" spans="1:11" ht="32.1" customHeight="1" x14ac:dyDescent="0.25">
      <c r="A4497" s="124" t="s">
        <v>10023</v>
      </c>
      <c r="B4497" s="55" t="s">
        <v>11106</v>
      </c>
      <c r="C4497" s="55" t="s">
        <v>11126</v>
      </c>
      <c r="D4497" s="34" t="s">
        <v>88</v>
      </c>
      <c r="E4497" s="81" t="s">
        <v>6565</v>
      </c>
      <c r="F4497" s="82">
        <v>0.126</v>
      </c>
      <c r="G4497" s="82">
        <v>0.435</v>
      </c>
      <c r="H4497" s="82">
        <v>0.435</v>
      </c>
      <c r="I4497" s="41"/>
      <c r="J4497" s="38">
        <v>40591</v>
      </c>
      <c r="K4497" s="38">
        <v>43509</v>
      </c>
    </row>
    <row r="4498" spans="1:11" ht="32.1" customHeight="1" x14ac:dyDescent="0.25">
      <c r="A4498" s="124" t="s">
        <v>10023</v>
      </c>
      <c r="B4498" s="55" t="s">
        <v>11106</v>
      </c>
      <c r="C4498" s="55" t="s">
        <v>11127</v>
      </c>
      <c r="D4498" s="34" t="s">
        <v>88</v>
      </c>
      <c r="E4498" s="81" t="s">
        <v>6565</v>
      </c>
      <c r="F4498" s="82">
        <v>1.7000000000000001E-2</v>
      </c>
      <c r="G4498" s="82">
        <v>0.22600000000000001</v>
      </c>
      <c r="H4498" s="82">
        <v>0.22600000000000001</v>
      </c>
      <c r="I4498" s="41"/>
      <c r="J4498" s="38">
        <v>40591</v>
      </c>
      <c r="K4498" s="38">
        <v>43509</v>
      </c>
    </row>
    <row r="4499" spans="1:11" ht="32.1" customHeight="1" x14ac:dyDescent="0.25">
      <c r="A4499" s="124" t="s">
        <v>10023</v>
      </c>
      <c r="B4499" s="55" t="s">
        <v>11106</v>
      </c>
      <c r="C4499" s="55" t="s">
        <v>11128</v>
      </c>
      <c r="D4499" s="34" t="s">
        <v>88</v>
      </c>
      <c r="E4499" s="81" t="s">
        <v>6565</v>
      </c>
      <c r="F4499" s="82">
        <v>0</v>
      </c>
      <c r="G4499" s="82">
        <v>3.1E-2</v>
      </c>
      <c r="H4499" s="82">
        <v>3.1E-2</v>
      </c>
      <c r="I4499" s="41"/>
      <c r="J4499" s="38">
        <v>40591</v>
      </c>
      <c r="K4499" s="38">
        <v>43509</v>
      </c>
    </row>
    <row r="4500" spans="1:11" ht="32.1" customHeight="1" x14ac:dyDescent="0.25">
      <c r="A4500" s="124" t="s">
        <v>10023</v>
      </c>
      <c r="B4500" s="55" t="s">
        <v>11106</v>
      </c>
      <c r="C4500" s="55" t="s">
        <v>11129</v>
      </c>
      <c r="D4500" s="34" t="s">
        <v>88</v>
      </c>
      <c r="E4500" s="81" t="s">
        <v>6565</v>
      </c>
      <c r="F4500" s="82">
        <v>0.25700000000000001</v>
      </c>
      <c r="G4500" s="82">
        <v>0.61899999999999999</v>
      </c>
      <c r="H4500" s="82">
        <v>0.61899999999999999</v>
      </c>
      <c r="I4500" s="41"/>
      <c r="J4500" s="38">
        <v>40591</v>
      </c>
      <c r="K4500" s="38">
        <v>43509</v>
      </c>
    </row>
    <row r="4501" spans="1:11" ht="32.1" customHeight="1" x14ac:dyDescent="0.25">
      <c r="A4501" s="124" t="s">
        <v>10023</v>
      </c>
      <c r="B4501" s="55" t="s">
        <v>11106</v>
      </c>
      <c r="C4501" s="55" t="s">
        <v>11130</v>
      </c>
      <c r="D4501" s="34" t="s">
        <v>88</v>
      </c>
      <c r="E4501" s="81" t="s">
        <v>6565</v>
      </c>
      <c r="F4501" s="82">
        <v>0.24</v>
      </c>
      <c r="G4501" s="82">
        <v>0.54600000000000004</v>
      </c>
      <c r="H4501" s="82">
        <v>0.54600000000000004</v>
      </c>
      <c r="I4501" s="41"/>
      <c r="J4501" s="38">
        <v>40591</v>
      </c>
      <c r="K4501" s="38">
        <v>43509</v>
      </c>
    </row>
    <row r="4502" spans="1:11" ht="32.1" customHeight="1" x14ac:dyDescent="0.25">
      <c r="A4502" s="124" t="s">
        <v>10023</v>
      </c>
      <c r="B4502" s="55" t="s">
        <v>11106</v>
      </c>
      <c r="C4502" s="55" t="s">
        <v>11131</v>
      </c>
      <c r="D4502" s="34" t="s">
        <v>88</v>
      </c>
      <c r="E4502" s="81" t="s">
        <v>6565</v>
      </c>
      <c r="F4502" s="82">
        <v>0.13900000000000001</v>
      </c>
      <c r="G4502" s="82">
        <v>0.39100000000000001</v>
      </c>
      <c r="H4502" s="82">
        <v>0.39100000000000001</v>
      </c>
      <c r="I4502" s="41"/>
      <c r="J4502" s="38">
        <v>40591</v>
      </c>
      <c r="K4502" s="38">
        <v>43509</v>
      </c>
    </row>
    <row r="4503" spans="1:11" ht="32.1" customHeight="1" x14ac:dyDescent="0.25">
      <c r="A4503" s="124" t="s">
        <v>10023</v>
      </c>
      <c r="B4503" s="55" t="s">
        <v>11106</v>
      </c>
      <c r="C4503" s="55" t="s">
        <v>11132</v>
      </c>
      <c r="D4503" s="34" t="s">
        <v>88</v>
      </c>
      <c r="E4503" s="81" t="s">
        <v>6565</v>
      </c>
      <c r="F4503" s="82">
        <v>1.2999999999999999E-2</v>
      </c>
      <c r="G4503" s="82">
        <v>0.182</v>
      </c>
      <c r="H4503" s="82">
        <v>0.182</v>
      </c>
      <c r="I4503" s="41"/>
      <c r="J4503" s="38">
        <v>40591</v>
      </c>
      <c r="K4503" s="38">
        <v>43509</v>
      </c>
    </row>
    <row r="4504" spans="1:11" ht="32.1" customHeight="1" x14ac:dyDescent="0.25">
      <c r="A4504" s="124" t="s">
        <v>10023</v>
      </c>
      <c r="B4504" s="55" t="s">
        <v>11106</v>
      </c>
      <c r="C4504" s="55" t="s">
        <v>11133</v>
      </c>
      <c r="D4504" s="34" t="s">
        <v>88</v>
      </c>
      <c r="E4504" s="81" t="s">
        <v>6565</v>
      </c>
      <c r="F4504" s="82">
        <v>0.10199999999999999</v>
      </c>
      <c r="G4504" s="82">
        <v>0.317</v>
      </c>
      <c r="H4504" s="82">
        <v>0.317</v>
      </c>
      <c r="I4504" s="41"/>
      <c r="J4504" s="38">
        <v>40591</v>
      </c>
      <c r="K4504" s="38">
        <v>43509</v>
      </c>
    </row>
    <row r="4505" spans="1:11" ht="32.1" customHeight="1" x14ac:dyDescent="0.25">
      <c r="A4505" s="124" t="s">
        <v>10023</v>
      </c>
      <c r="B4505" s="55" t="s">
        <v>11106</v>
      </c>
      <c r="C4505" s="55" t="s">
        <v>11134</v>
      </c>
      <c r="D4505" s="34" t="s">
        <v>88</v>
      </c>
      <c r="E4505" s="81" t="s">
        <v>6565</v>
      </c>
      <c r="F4505" s="82">
        <v>0.25900000000000001</v>
      </c>
      <c r="G4505" s="82">
        <v>0.627</v>
      </c>
      <c r="H4505" s="82">
        <v>0.627</v>
      </c>
      <c r="I4505" s="41"/>
      <c r="J4505" s="38">
        <v>40591</v>
      </c>
      <c r="K4505" s="38">
        <v>43509</v>
      </c>
    </row>
    <row r="4506" spans="1:11" ht="32.1" customHeight="1" x14ac:dyDescent="0.25">
      <c r="A4506" s="124" t="s">
        <v>10023</v>
      </c>
      <c r="B4506" s="55" t="s">
        <v>11106</v>
      </c>
      <c r="C4506" s="55" t="s">
        <v>11135</v>
      </c>
      <c r="D4506" s="34" t="s">
        <v>88</v>
      </c>
      <c r="E4506" s="81" t="s">
        <v>6565</v>
      </c>
      <c r="F4506" s="82">
        <v>0.23899999999999999</v>
      </c>
      <c r="G4506" s="82">
        <v>0.59099999999999997</v>
      </c>
      <c r="H4506" s="82">
        <v>0.59099999999999997</v>
      </c>
      <c r="I4506" s="41"/>
      <c r="J4506" s="38">
        <v>40591</v>
      </c>
      <c r="K4506" s="38">
        <v>43509</v>
      </c>
    </row>
    <row r="4507" spans="1:11" ht="32.1" customHeight="1" x14ac:dyDescent="0.25">
      <c r="A4507" s="124" t="s">
        <v>10023</v>
      </c>
      <c r="B4507" s="55" t="s">
        <v>11106</v>
      </c>
      <c r="C4507" s="55" t="s">
        <v>11136</v>
      </c>
      <c r="D4507" s="34" t="s">
        <v>88</v>
      </c>
      <c r="E4507" s="81" t="s">
        <v>6565</v>
      </c>
      <c r="F4507" s="82">
        <v>0.20300000000000001</v>
      </c>
      <c r="G4507" s="82">
        <v>0.56399999999999995</v>
      </c>
      <c r="H4507" s="82">
        <v>0.56399999999999995</v>
      </c>
      <c r="I4507" s="41"/>
      <c r="J4507" s="38">
        <v>40591</v>
      </c>
      <c r="K4507" s="38">
        <v>43509</v>
      </c>
    </row>
    <row r="4508" spans="1:11" ht="32.1" customHeight="1" x14ac:dyDescent="0.25">
      <c r="A4508" s="124" t="s">
        <v>10023</v>
      </c>
      <c r="B4508" s="55" t="s">
        <v>11106</v>
      </c>
      <c r="C4508" s="55" t="s">
        <v>11137</v>
      </c>
      <c r="D4508" s="34" t="s">
        <v>88</v>
      </c>
      <c r="E4508" s="81" t="s">
        <v>6565</v>
      </c>
      <c r="F4508" s="82">
        <v>2E-3</v>
      </c>
      <c r="G4508" s="82">
        <v>9.6000000000000002E-2</v>
      </c>
      <c r="H4508" s="82">
        <v>9.6000000000000002E-2</v>
      </c>
      <c r="I4508" s="41"/>
      <c r="J4508" s="38">
        <v>40591</v>
      </c>
      <c r="K4508" s="38">
        <v>43509</v>
      </c>
    </row>
    <row r="4509" spans="1:11" ht="32.1" customHeight="1" x14ac:dyDescent="0.25">
      <c r="A4509" s="124" t="s">
        <v>10023</v>
      </c>
      <c r="B4509" s="55" t="s">
        <v>11106</v>
      </c>
      <c r="C4509" s="55" t="s">
        <v>11138</v>
      </c>
      <c r="D4509" s="34" t="s">
        <v>88</v>
      </c>
      <c r="E4509" s="81" t="s">
        <v>6565</v>
      </c>
      <c r="F4509" s="82">
        <v>4.7E-2</v>
      </c>
      <c r="G4509" s="82">
        <v>0.28199999999999997</v>
      </c>
      <c r="H4509" s="82">
        <v>0.28199999999999997</v>
      </c>
      <c r="I4509" s="41"/>
      <c r="J4509" s="38">
        <v>40591</v>
      </c>
      <c r="K4509" s="38">
        <v>43509</v>
      </c>
    </row>
    <row r="4510" spans="1:11" ht="32.1" customHeight="1" x14ac:dyDescent="0.25">
      <c r="A4510" s="124" t="s">
        <v>10023</v>
      </c>
      <c r="B4510" s="55" t="s">
        <v>11106</v>
      </c>
      <c r="C4510" s="55" t="s">
        <v>11139</v>
      </c>
      <c r="D4510" s="34" t="s">
        <v>88</v>
      </c>
      <c r="E4510" s="81" t="s">
        <v>6565</v>
      </c>
      <c r="F4510" s="82">
        <v>0.10100000000000001</v>
      </c>
      <c r="G4510" s="82">
        <v>0.39300000000000002</v>
      </c>
      <c r="H4510" s="82">
        <v>0.39300000000000002</v>
      </c>
      <c r="I4510" s="41"/>
      <c r="J4510" s="38">
        <v>40591</v>
      </c>
      <c r="K4510" s="38">
        <v>43509</v>
      </c>
    </row>
    <row r="4511" spans="1:11" ht="32.1" customHeight="1" x14ac:dyDescent="0.25">
      <c r="A4511" s="124" t="s">
        <v>10023</v>
      </c>
      <c r="B4511" s="55" t="s">
        <v>11106</v>
      </c>
      <c r="C4511" s="55" t="s">
        <v>11140</v>
      </c>
      <c r="D4511" s="34" t="s">
        <v>88</v>
      </c>
      <c r="E4511" s="81" t="s">
        <v>6565</v>
      </c>
      <c r="F4511" s="82">
        <v>0.215</v>
      </c>
      <c r="G4511" s="82">
        <v>0.54600000000000004</v>
      </c>
      <c r="H4511" s="82">
        <v>0.54600000000000004</v>
      </c>
      <c r="I4511" s="41"/>
      <c r="J4511" s="38">
        <v>40591</v>
      </c>
      <c r="K4511" s="38">
        <v>43509</v>
      </c>
    </row>
    <row r="4512" spans="1:11" ht="32.1" customHeight="1" x14ac:dyDescent="0.25">
      <c r="A4512" s="124" t="s">
        <v>10023</v>
      </c>
      <c r="B4512" s="55" t="s">
        <v>11106</v>
      </c>
      <c r="C4512" s="55" t="s">
        <v>11141</v>
      </c>
      <c r="D4512" s="34" t="s">
        <v>88</v>
      </c>
      <c r="E4512" s="81" t="s">
        <v>6565</v>
      </c>
      <c r="F4512" s="82">
        <v>0.20300000000000001</v>
      </c>
      <c r="G4512" s="82">
        <v>0.55600000000000005</v>
      </c>
      <c r="H4512" s="82">
        <v>0.55600000000000005</v>
      </c>
      <c r="I4512" s="41"/>
      <c r="J4512" s="38">
        <v>40591</v>
      </c>
      <c r="K4512" s="38">
        <v>43509</v>
      </c>
    </row>
    <row r="4513" spans="1:11" ht="32.1" customHeight="1" x14ac:dyDescent="0.25">
      <c r="A4513" s="124" t="s">
        <v>10023</v>
      </c>
      <c r="B4513" s="55" t="s">
        <v>11106</v>
      </c>
      <c r="C4513" s="55" t="s">
        <v>11142</v>
      </c>
      <c r="D4513" s="34" t="s">
        <v>88</v>
      </c>
      <c r="E4513" s="81" t="s">
        <v>6565</v>
      </c>
      <c r="F4513" s="82">
        <v>0.249</v>
      </c>
      <c r="G4513" s="82">
        <v>0.60899999999999999</v>
      </c>
      <c r="H4513" s="82">
        <v>0.60899999999999999</v>
      </c>
      <c r="I4513" s="41"/>
      <c r="J4513" s="38">
        <v>40591</v>
      </c>
      <c r="K4513" s="38">
        <v>43509</v>
      </c>
    </row>
    <row r="4514" spans="1:11" ht="32.1" customHeight="1" x14ac:dyDescent="0.25">
      <c r="A4514" s="124" t="s">
        <v>10023</v>
      </c>
      <c r="B4514" s="55" t="s">
        <v>11106</v>
      </c>
      <c r="C4514" s="55" t="s">
        <v>11143</v>
      </c>
      <c r="D4514" s="34" t="s">
        <v>88</v>
      </c>
      <c r="E4514" s="81" t="s">
        <v>6565</v>
      </c>
      <c r="F4514" s="82">
        <v>0.222</v>
      </c>
      <c r="G4514" s="82">
        <v>0.56100000000000005</v>
      </c>
      <c r="H4514" s="82">
        <v>0.56100000000000005</v>
      </c>
      <c r="I4514" s="41"/>
      <c r="J4514" s="38">
        <v>40591</v>
      </c>
      <c r="K4514" s="38">
        <v>43509</v>
      </c>
    </row>
    <row r="4515" spans="1:11" ht="32.1" customHeight="1" x14ac:dyDescent="0.25">
      <c r="A4515" s="124" t="s">
        <v>10023</v>
      </c>
      <c r="B4515" s="55" t="s">
        <v>11106</v>
      </c>
      <c r="C4515" s="55" t="s">
        <v>11144</v>
      </c>
      <c r="D4515" s="34" t="s">
        <v>88</v>
      </c>
      <c r="E4515" s="81" t="s">
        <v>6565</v>
      </c>
      <c r="F4515" s="82">
        <v>0.16200000000000001</v>
      </c>
      <c r="G4515" s="82">
        <v>0.47099999999999997</v>
      </c>
      <c r="H4515" s="82">
        <v>0.47099999999999997</v>
      </c>
      <c r="I4515" s="41"/>
      <c r="J4515" s="38">
        <v>40591</v>
      </c>
      <c r="K4515" s="38">
        <v>43509</v>
      </c>
    </row>
    <row r="4516" spans="1:11" ht="32.1" customHeight="1" x14ac:dyDescent="0.25">
      <c r="A4516" s="124" t="s">
        <v>10023</v>
      </c>
      <c r="B4516" s="55" t="s">
        <v>11106</v>
      </c>
      <c r="C4516" s="55" t="s">
        <v>11145</v>
      </c>
      <c r="D4516" s="34" t="s">
        <v>88</v>
      </c>
      <c r="E4516" s="81" t="s">
        <v>6565</v>
      </c>
      <c r="F4516" s="82">
        <v>0.20699999999999999</v>
      </c>
      <c r="G4516" s="82">
        <v>0.53400000000000003</v>
      </c>
      <c r="H4516" s="82">
        <v>0.53400000000000003</v>
      </c>
      <c r="I4516" s="41"/>
      <c r="J4516" s="38">
        <v>40591</v>
      </c>
      <c r="K4516" s="38">
        <v>43509</v>
      </c>
    </row>
    <row r="4517" spans="1:11" ht="32.1" customHeight="1" x14ac:dyDescent="0.25">
      <c r="A4517" s="124" t="s">
        <v>10023</v>
      </c>
      <c r="B4517" s="55" t="s">
        <v>11106</v>
      </c>
      <c r="C4517" s="55" t="s">
        <v>11146</v>
      </c>
      <c r="D4517" s="34" t="s">
        <v>88</v>
      </c>
      <c r="E4517" s="81" t="s">
        <v>6565</v>
      </c>
      <c r="F4517" s="82">
        <v>0.22700000000000001</v>
      </c>
      <c r="G4517" s="82">
        <v>0.55800000000000005</v>
      </c>
      <c r="H4517" s="82">
        <v>0.55800000000000005</v>
      </c>
      <c r="I4517" s="41"/>
      <c r="J4517" s="38">
        <v>40591</v>
      </c>
      <c r="K4517" s="38">
        <v>43509</v>
      </c>
    </row>
    <row r="4518" spans="1:11" ht="32.1" customHeight="1" x14ac:dyDescent="0.25">
      <c r="A4518" s="124" t="s">
        <v>10023</v>
      </c>
      <c r="B4518" s="55" t="s">
        <v>11106</v>
      </c>
      <c r="C4518" s="55" t="s">
        <v>11147</v>
      </c>
      <c r="D4518" s="34" t="s">
        <v>88</v>
      </c>
      <c r="E4518" s="81" t="s">
        <v>6565</v>
      </c>
      <c r="F4518" s="82">
        <v>0.23499999999999999</v>
      </c>
      <c r="G4518" s="82">
        <v>0.57399999999999995</v>
      </c>
      <c r="H4518" s="82">
        <v>0.57399999999999995</v>
      </c>
      <c r="I4518" s="41"/>
      <c r="J4518" s="38">
        <v>40591</v>
      </c>
      <c r="K4518" s="38">
        <v>43509</v>
      </c>
    </row>
    <row r="4519" spans="1:11" ht="32.1" customHeight="1" x14ac:dyDescent="0.25">
      <c r="A4519" s="124" t="s">
        <v>10023</v>
      </c>
      <c r="B4519" s="55" t="s">
        <v>11106</v>
      </c>
      <c r="C4519" s="55" t="s">
        <v>11148</v>
      </c>
      <c r="D4519" s="34" t="s">
        <v>88</v>
      </c>
      <c r="E4519" s="81" t="s">
        <v>6565</v>
      </c>
      <c r="F4519" s="82">
        <v>0.189</v>
      </c>
      <c r="G4519" s="82">
        <v>0.47899999999999998</v>
      </c>
      <c r="H4519" s="82">
        <v>0.47899999999999998</v>
      </c>
      <c r="I4519" s="41"/>
      <c r="J4519" s="38">
        <v>40591</v>
      </c>
      <c r="K4519" s="38">
        <v>43509</v>
      </c>
    </row>
    <row r="4520" spans="1:11" ht="32.1" customHeight="1" x14ac:dyDescent="0.25">
      <c r="A4520" s="124" t="s">
        <v>10023</v>
      </c>
      <c r="B4520" s="55" t="s">
        <v>11106</v>
      </c>
      <c r="C4520" s="55" t="s">
        <v>11149</v>
      </c>
      <c r="D4520" s="34" t="s">
        <v>88</v>
      </c>
      <c r="E4520" s="81" t="s">
        <v>6565</v>
      </c>
      <c r="F4520" s="82">
        <v>0.218</v>
      </c>
      <c r="G4520" s="82">
        <v>0.55300000000000005</v>
      </c>
      <c r="H4520" s="82">
        <v>0.55300000000000005</v>
      </c>
      <c r="I4520" s="41"/>
      <c r="J4520" s="38">
        <v>40591</v>
      </c>
      <c r="K4520" s="38">
        <v>43509</v>
      </c>
    </row>
    <row r="4521" spans="1:11" ht="32.1" customHeight="1" x14ac:dyDescent="0.25">
      <c r="A4521" s="124" t="s">
        <v>10023</v>
      </c>
      <c r="B4521" s="55" t="s">
        <v>11106</v>
      </c>
      <c r="C4521" s="55" t="s">
        <v>11150</v>
      </c>
      <c r="D4521" s="34" t="s">
        <v>88</v>
      </c>
      <c r="E4521" s="81" t="s">
        <v>6565</v>
      </c>
      <c r="F4521" s="82">
        <v>0.109</v>
      </c>
      <c r="G4521" s="82">
        <v>0.40100000000000002</v>
      </c>
      <c r="H4521" s="82">
        <v>0.40100000000000002</v>
      </c>
      <c r="I4521" s="41"/>
      <c r="J4521" s="38">
        <v>40591</v>
      </c>
      <c r="K4521" s="38">
        <v>43509</v>
      </c>
    </row>
    <row r="4522" spans="1:11" ht="32.1" customHeight="1" x14ac:dyDescent="0.25">
      <c r="A4522" s="124" t="s">
        <v>10023</v>
      </c>
      <c r="B4522" s="55" t="s">
        <v>11106</v>
      </c>
      <c r="C4522" s="55" t="s">
        <v>11151</v>
      </c>
      <c r="D4522" s="34" t="s">
        <v>88</v>
      </c>
      <c r="E4522" s="81" t="s">
        <v>6565</v>
      </c>
      <c r="F4522" s="82">
        <v>0.189</v>
      </c>
      <c r="G4522" s="82">
        <v>0.52300000000000002</v>
      </c>
      <c r="H4522" s="82">
        <v>0.52300000000000002</v>
      </c>
      <c r="I4522" s="41"/>
      <c r="J4522" s="38">
        <v>40591</v>
      </c>
      <c r="K4522" s="38">
        <v>43509</v>
      </c>
    </row>
    <row r="4523" spans="1:11" ht="32.1" customHeight="1" x14ac:dyDescent="0.25">
      <c r="A4523" s="124" t="s">
        <v>10023</v>
      </c>
      <c r="B4523" s="55" t="s">
        <v>11106</v>
      </c>
      <c r="C4523" s="55" t="s">
        <v>11152</v>
      </c>
      <c r="D4523" s="34" t="s">
        <v>88</v>
      </c>
      <c r="E4523" s="81" t="s">
        <v>6565</v>
      </c>
      <c r="F4523" s="82">
        <v>7.9000000000000001E-2</v>
      </c>
      <c r="G4523" s="82">
        <v>0.314</v>
      </c>
      <c r="H4523" s="82">
        <v>0.314</v>
      </c>
      <c r="I4523" s="41"/>
      <c r="J4523" s="38">
        <v>40591</v>
      </c>
      <c r="K4523" s="38">
        <v>43509</v>
      </c>
    </row>
    <row r="4524" spans="1:11" ht="32.1" customHeight="1" x14ac:dyDescent="0.25">
      <c r="A4524" s="124" t="s">
        <v>10023</v>
      </c>
      <c r="B4524" s="55" t="s">
        <v>11106</v>
      </c>
      <c r="C4524" s="55" t="s">
        <v>11153</v>
      </c>
      <c r="D4524" s="34" t="s">
        <v>88</v>
      </c>
      <c r="E4524" s="81" t="s">
        <v>6565</v>
      </c>
      <c r="F4524" s="82">
        <v>9.6000000000000002E-2</v>
      </c>
      <c r="G4524" s="82">
        <v>0.34100000000000003</v>
      </c>
      <c r="H4524" s="82">
        <v>0.34100000000000003</v>
      </c>
      <c r="I4524" s="41"/>
      <c r="J4524" s="38">
        <v>40591</v>
      </c>
      <c r="K4524" s="38">
        <v>43509</v>
      </c>
    </row>
    <row r="4525" spans="1:11" ht="32.1" customHeight="1" x14ac:dyDescent="0.25">
      <c r="A4525" s="124" t="s">
        <v>10023</v>
      </c>
      <c r="B4525" s="55" t="s">
        <v>11106</v>
      </c>
      <c r="C4525" s="55" t="s">
        <v>11154</v>
      </c>
      <c r="D4525" s="34" t="s">
        <v>88</v>
      </c>
      <c r="E4525" s="81" t="s">
        <v>6565</v>
      </c>
      <c r="F4525" s="82">
        <v>0.21199999999999999</v>
      </c>
      <c r="G4525" s="82">
        <v>0.54500000000000004</v>
      </c>
      <c r="H4525" s="82">
        <v>0.54500000000000004</v>
      </c>
      <c r="I4525" s="41"/>
      <c r="J4525" s="38">
        <v>40591</v>
      </c>
      <c r="K4525" s="38">
        <v>43509</v>
      </c>
    </row>
    <row r="4526" spans="1:11" ht="32.1" customHeight="1" x14ac:dyDescent="0.25">
      <c r="A4526" s="124" t="s">
        <v>10023</v>
      </c>
      <c r="B4526" s="55" t="s">
        <v>11106</v>
      </c>
      <c r="C4526" s="55" t="s">
        <v>11155</v>
      </c>
      <c r="D4526" s="34" t="s">
        <v>88</v>
      </c>
      <c r="E4526" s="81" t="s">
        <v>6565</v>
      </c>
      <c r="F4526" s="82">
        <v>0.16600000000000001</v>
      </c>
      <c r="G4526" s="82">
        <v>0.45700000000000002</v>
      </c>
      <c r="H4526" s="82">
        <v>0.45700000000000002</v>
      </c>
      <c r="I4526" s="41"/>
      <c r="J4526" s="38">
        <v>40591</v>
      </c>
      <c r="K4526" s="38">
        <v>43509</v>
      </c>
    </row>
    <row r="4527" spans="1:11" ht="32.1" customHeight="1" x14ac:dyDescent="0.25">
      <c r="A4527" s="124" t="s">
        <v>10023</v>
      </c>
      <c r="B4527" s="55" t="s">
        <v>11106</v>
      </c>
      <c r="C4527" s="55" t="s">
        <v>11156</v>
      </c>
      <c r="D4527" s="34" t="s">
        <v>88</v>
      </c>
      <c r="E4527" s="81" t="s">
        <v>6565</v>
      </c>
      <c r="F4527" s="82">
        <v>0.23799999999999999</v>
      </c>
      <c r="G4527" s="82">
        <v>0.57199999999999995</v>
      </c>
      <c r="H4527" s="82">
        <v>0.57199999999999995</v>
      </c>
      <c r="I4527" s="41"/>
      <c r="J4527" s="38">
        <v>40591</v>
      </c>
      <c r="K4527" s="38">
        <v>43509</v>
      </c>
    </row>
    <row r="4528" spans="1:11" ht="32.1" customHeight="1" x14ac:dyDescent="0.25">
      <c r="A4528" s="124" t="s">
        <v>10023</v>
      </c>
      <c r="B4528" s="55" t="s">
        <v>11106</v>
      </c>
      <c r="C4528" s="55" t="s">
        <v>11157</v>
      </c>
      <c r="D4528" s="34" t="s">
        <v>88</v>
      </c>
      <c r="E4528" s="81" t="s">
        <v>6565</v>
      </c>
      <c r="F4528" s="82">
        <v>0.20899999999999999</v>
      </c>
      <c r="G4528" s="82">
        <v>0.55900000000000005</v>
      </c>
      <c r="H4528" s="82">
        <v>0.55900000000000005</v>
      </c>
      <c r="I4528" s="41"/>
      <c r="J4528" s="38">
        <v>40591</v>
      </c>
      <c r="K4528" s="38">
        <v>43509</v>
      </c>
    </row>
    <row r="4529" spans="1:11" ht="32.1" customHeight="1" x14ac:dyDescent="0.25">
      <c r="A4529" s="124" t="s">
        <v>10023</v>
      </c>
      <c r="B4529" s="55" t="s">
        <v>11106</v>
      </c>
      <c r="C4529" s="55" t="s">
        <v>11158</v>
      </c>
      <c r="D4529" s="34" t="s">
        <v>88</v>
      </c>
      <c r="E4529" s="81" t="s">
        <v>6565</v>
      </c>
      <c r="F4529" s="82">
        <v>0.16700000000000001</v>
      </c>
      <c r="G4529" s="82">
        <v>0.46600000000000003</v>
      </c>
      <c r="H4529" s="82">
        <v>0.46600000000000003</v>
      </c>
      <c r="I4529" s="41"/>
      <c r="J4529" s="38">
        <v>40591</v>
      </c>
      <c r="K4529" s="38">
        <v>43509</v>
      </c>
    </row>
    <row r="4530" spans="1:11" ht="32.1" customHeight="1" x14ac:dyDescent="0.25">
      <c r="A4530" s="124" t="s">
        <v>10023</v>
      </c>
      <c r="B4530" s="55" t="s">
        <v>11106</v>
      </c>
      <c r="C4530" s="55" t="s">
        <v>11159</v>
      </c>
      <c r="D4530" s="34" t="s">
        <v>88</v>
      </c>
      <c r="E4530" s="81" t="s">
        <v>6565</v>
      </c>
      <c r="F4530" s="82">
        <v>0.218</v>
      </c>
      <c r="G4530" s="82">
        <v>0.56999999999999995</v>
      </c>
      <c r="H4530" s="82">
        <v>0.56999999999999995</v>
      </c>
      <c r="I4530" s="41"/>
      <c r="J4530" s="38">
        <v>40591</v>
      </c>
      <c r="K4530" s="38">
        <v>43509</v>
      </c>
    </row>
    <row r="4531" spans="1:11" ht="32.1" customHeight="1" x14ac:dyDescent="0.25">
      <c r="A4531" s="124" t="s">
        <v>10023</v>
      </c>
      <c r="B4531" s="55" t="s">
        <v>11106</v>
      </c>
      <c r="C4531" s="55" t="s">
        <v>11160</v>
      </c>
      <c r="D4531" s="34" t="s">
        <v>88</v>
      </c>
      <c r="E4531" s="81" t="s">
        <v>6565</v>
      </c>
      <c r="F4531" s="82">
        <v>0.17499999999999999</v>
      </c>
      <c r="G4531" s="82">
        <v>0.51600000000000001</v>
      </c>
      <c r="H4531" s="82">
        <v>0.51600000000000001</v>
      </c>
      <c r="I4531" s="41"/>
      <c r="J4531" s="38">
        <v>40591</v>
      </c>
      <c r="K4531" s="38">
        <v>43509</v>
      </c>
    </row>
    <row r="4532" spans="1:11" ht="32.1" customHeight="1" x14ac:dyDescent="0.25">
      <c r="A4532" s="124" t="s">
        <v>10023</v>
      </c>
      <c r="B4532" s="55" t="s">
        <v>11106</v>
      </c>
      <c r="C4532" s="55" t="s">
        <v>11161</v>
      </c>
      <c r="D4532" s="34" t="s">
        <v>88</v>
      </c>
      <c r="E4532" s="81" t="s">
        <v>6565</v>
      </c>
      <c r="F4532" s="82">
        <v>0.17399999999999999</v>
      </c>
      <c r="G4532" s="82">
        <v>0.47599999999999998</v>
      </c>
      <c r="H4532" s="82">
        <v>0.47599999999999998</v>
      </c>
      <c r="I4532" s="41"/>
      <c r="J4532" s="38">
        <v>40591</v>
      </c>
      <c r="K4532" s="38">
        <v>43509</v>
      </c>
    </row>
    <row r="4533" spans="1:11" ht="32.1" customHeight="1" x14ac:dyDescent="0.25">
      <c r="A4533" s="124" t="s">
        <v>10023</v>
      </c>
      <c r="B4533" s="55" t="s">
        <v>11106</v>
      </c>
      <c r="C4533" s="55" t="s">
        <v>11162</v>
      </c>
      <c r="D4533" s="34" t="s">
        <v>88</v>
      </c>
      <c r="E4533" s="81" t="s">
        <v>6565</v>
      </c>
      <c r="F4533" s="82">
        <v>0.13800000000000001</v>
      </c>
      <c r="G4533" s="82">
        <v>0.41299999999999998</v>
      </c>
      <c r="H4533" s="82">
        <v>0.41299999999999998</v>
      </c>
      <c r="I4533" s="41"/>
      <c r="J4533" s="38">
        <v>40591</v>
      </c>
      <c r="K4533" s="38">
        <v>43509</v>
      </c>
    </row>
    <row r="4534" spans="1:11" ht="32.1" customHeight="1" x14ac:dyDescent="0.25">
      <c r="A4534" s="124" t="s">
        <v>10023</v>
      </c>
      <c r="B4534" s="55" t="s">
        <v>11106</v>
      </c>
      <c r="C4534" s="55" t="s">
        <v>11163</v>
      </c>
      <c r="D4534" s="34" t="s">
        <v>88</v>
      </c>
      <c r="E4534" s="81" t="s">
        <v>6565</v>
      </c>
      <c r="F4534" s="82">
        <v>0.11600000000000001</v>
      </c>
      <c r="G4534" s="82">
        <v>0.376</v>
      </c>
      <c r="H4534" s="82">
        <v>0.376</v>
      </c>
      <c r="I4534" s="41"/>
      <c r="J4534" s="38">
        <v>40591</v>
      </c>
      <c r="K4534" s="38">
        <v>43509</v>
      </c>
    </row>
    <row r="4535" spans="1:11" ht="32.1" customHeight="1" x14ac:dyDescent="0.25">
      <c r="A4535" s="124" t="s">
        <v>10023</v>
      </c>
      <c r="B4535" s="55" t="s">
        <v>11106</v>
      </c>
      <c r="C4535" s="55" t="s">
        <v>11164</v>
      </c>
      <c r="D4535" s="34" t="s">
        <v>88</v>
      </c>
      <c r="E4535" s="81" t="s">
        <v>6565</v>
      </c>
      <c r="F4535" s="82">
        <v>0.14099999999999999</v>
      </c>
      <c r="G4535" s="82">
        <v>0.46500000000000002</v>
      </c>
      <c r="H4535" s="82">
        <v>0.46500000000000002</v>
      </c>
      <c r="I4535" s="41"/>
      <c r="J4535" s="38">
        <v>40591</v>
      </c>
      <c r="K4535" s="38">
        <v>43509</v>
      </c>
    </row>
    <row r="4536" spans="1:11" ht="32.1" customHeight="1" x14ac:dyDescent="0.25">
      <c r="A4536" s="124" t="s">
        <v>10023</v>
      </c>
      <c r="B4536" s="55" t="s">
        <v>11106</v>
      </c>
      <c r="C4536" s="55" t="s">
        <v>11165</v>
      </c>
      <c r="D4536" s="34" t="s">
        <v>88</v>
      </c>
      <c r="E4536" s="81" t="s">
        <v>6565</v>
      </c>
      <c r="F4536" s="82">
        <v>0.16300000000000001</v>
      </c>
      <c r="G4536" s="82">
        <v>0.47099999999999997</v>
      </c>
      <c r="H4536" s="82">
        <v>0.47099999999999997</v>
      </c>
      <c r="I4536" s="41"/>
      <c r="J4536" s="38">
        <v>40591</v>
      </c>
      <c r="K4536" s="38">
        <v>43509</v>
      </c>
    </row>
    <row r="4537" spans="1:11" ht="32.1" customHeight="1" x14ac:dyDescent="0.25">
      <c r="A4537" s="124" t="s">
        <v>10023</v>
      </c>
      <c r="B4537" s="55" t="s">
        <v>11106</v>
      </c>
      <c r="C4537" s="55" t="s">
        <v>11166</v>
      </c>
      <c r="D4537" s="34" t="s">
        <v>88</v>
      </c>
      <c r="E4537" s="81" t="s">
        <v>6565</v>
      </c>
      <c r="F4537" s="82">
        <v>0.13700000000000001</v>
      </c>
      <c r="G4537" s="82">
        <v>0.44500000000000001</v>
      </c>
      <c r="H4537" s="82">
        <v>0.44500000000000001</v>
      </c>
      <c r="I4537" s="41"/>
      <c r="J4537" s="38">
        <v>40591</v>
      </c>
      <c r="K4537" s="38">
        <v>43509</v>
      </c>
    </row>
    <row r="4538" spans="1:11" ht="32.1" customHeight="1" x14ac:dyDescent="0.25">
      <c r="A4538" s="124" t="s">
        <v>10023</v>
      </c>
      <c r="B4538" s="55" t="s">
        <v>11106</v>
      </c>
      <c r="C4538" s="55" t="s">
        <v>11167</v>
      </c>
      <c r="D4538" s="34" t="s">
        <v>88</v>
      </c>
      <c r="E4538" s="81" t="s">
        <v>6565</v>
      </c>
      <c r="F4538" s="82">
        <v>0.21099999999999999</v>
      </c>
      <c r="G4538" s="82">
        <v>0.53900000000000003</v>
      </c>
      <c r="H4538" s="82">
        <v>0.53900000000000003</v>
      </c>
      <c r="I4538" s="41"/>
      <c r="J4538" s="38">
        <v>40591</v>
      </c>
      <c r="K4538" s="38">
        <v>43509</v>
      </c>
    </row>
    <row r="4539" spans="1:11" ht="32.1" customHeight="1" x14ac:dyDescent="0.25">
      <c r="A4539" s="124" t="s">
        <v>10023</v>
      </c>
      <c r="B4539" s="55" t="s">
        <v>11106</v>
      </c>
      <c r="C4539" s="55" t="s">
        <v>11168</v>
      </c>
      <c r="D4539" s="34" t="s">
        <v>88</v>
      </c>
      <c r="E4539" s="81" t="s">
        <v>6565</v>
      </c>
      <c r="F4539" s="82">
        <v>0.185</v>
      </c>
      <c r="G4539" s="82">
        <v>0.50700000000000001</v>
      </c>
      <c r="H4539" s="82">
        <v>0.50700000000000001</v>
      </c>
      <c r="I4539" s="41"/>
      <c r="J4539" s="38">
        <v>40591</v>
      </c>
      <c r="K4539" s="38">
        <v>43509</v>
      </c>
    </row>
    <row r="4540" spans="1:11" ht="32.1" customHeight="1" x14ac:dyDescent="0.25">
      <c r="A4540" s="124" t="s">
        <v>10023</v>
      </c>
      <c r="B4540" s="55" t="s">
        <v>11106</v>
      </c>
      <c r="C4540" s="55" t="s">
        <v>11169</v>
      </c>
      <c r="D4540" s="34" t="s">
        <v>88</v>
      </c>
      <c r="E4540" s="81" t="s">
        <v>6565</v>
      </c>
      <c r="F4540" s="82">
        <v>0.19700000000000001</v>
      </c>
      <c r="G4540" s="82">
        <v>0.502</v>
      </c>
      <c r="H4540" s="82">
        <v>0.502</v>
      </c>
      <c r="I4540" s="41"/>
      <c r="J4540" s="38">
        <v>40591</v>
      </c>
      <c r="K4540" s="38">
        <v>43509</v>
      </c>
    </row>
    <row r="4541" spans="1:11" ht="32.1" customHeight="1" x14ac:dyDescent="0.25">
      <c r="A4541" s="124" t="s">
        <v>10023</v>
      </c>
      <c r="B4541" s="55" t="s">
        <v>11106</v>
      </c>
      <c r="C4541" s="55" t="s">
        <v>11170</v>
      </c>
      <c r="D4541" s="34" t="s">
        <v>88</v>
      </c>
      <c r="E4541" s="81" t="s">
        <v>6565</v>
      </c>
      <c r="F4541" s="82">
        <v>0.22700000000000001</v>
      </c>
      <c r="G4541" s="82">
        <v>0.57099999999999995</v>
      </c>
      <c r="H4541" s="82">
        <v>0.57099999999999995</v>
      </c>
      <c r="I4541" s="41"/>
      <c r="J4541" s="38">
        <v>40591</v>
      </c>
      <c r="K4541" s="38">
        <v>43509</v>
      </c>
    </row>
    <row r="4542" spans="1:11" ht="32.1" customHeight="1" x14ac:dyDescent="0.25">
      <c r="A4542" s="124" t="s">
        <v>10023</v>
      </c>
      <c r="B4542" s="55" t="s">
        <v>11106</v>
      </c>
      <c r="C4542" s="55" t="s">
        <v>11171</v>
      </c>
      <c r="D4542" s="34" t="s">
        <v>88</v>
      </c>
      <c r="E4542" s="81" t="s">
        <v>6565</v>
      </c>
      <c r="F4542" s="82">
        <v>0.21099999999999999</v>
      </c>
      <c r="G4542" s="82">
        <v>0.55200000000000005</v>
      </c>
      <c r="H4542" s="82">
        <v>0.55200000000000005</v>
      </c>
      <c r="I4542" s="41"/>
      <c r="J4542" s="38">
        <v>40591</v>
      </c>
      <c r="K4542" s="38">
        <v>43509</v>
      </c>
    </row>
    <row r="4543" spans="1:11" ht="32.1" customHeight="1" x14ac:dyDescent="0.25">
      <c r="A4543" s="124" t="s">
        <v>10023</v>
      </c>
      <c r="B4543" s="55" t="s">
        <v>11106</v>
      </c>
      <c r="C4543" s="55" t="s">
        <v>11172</v>
      </c>
      <c r="D4543" s="34" t="s">
        <v>88</v>
      </c>
      <c r="E4543" s="81" t="s">
        <v>6565</v>
      </c>
      <c r="F4543" s="82">
        <v>0.214</v>
      </c>
      <c r="G4543" s="82">
        <v>0.55100000000000005</v>
      </c>
      <c r="H4543" s="82">
        <v>0.55100000000000005</v>
      </c>
      <c r="I4543" s="41"/>
      <c r="J4543" s="38">
        <v>40591</v>
      </c>
      <c r="K4543" s="38">
        <v>43509</v>
      </c>
    </row>
    <row r="4544" spans="1:11" ht="32.1" customHeight="1" x14ac:dyDescent="0.25">
      <c r="A4544" s="124" t="s">
        <v>10023</v>
      </c>
      <c r="B4544" s="55" t="s">
        <v>11106</v>
      </c>
      <c r="C4544" s="55" t="s">
        <v>11173</v>
      </c>
      <c r="D4544" s="34" t="s">
        <v>88</v>
      </c>
      <c r="E4544" s="81" t="s">
        <v>6565</v>
      </c>
      <c r="F4544" s="82">
        <v>0.14399999999999999</v>
      </c>
      <c r="G4544" s="82">
        <v>0.42</v>
      </c>
      <c r="H4544" s="82">
        <v>0.42</v>
      </c>
      <c r="I4544" s="41"/>
      <c r="J4544" s="38">
        <v>40591</v>
      </c>
      <c r="K4544" s="38">
        <v>43509</v>
      </c>
    </row>
    <row r="4545" spans="1:11" ht="32.1" customHeight="1" x14ac:dyDescent="0.25">
      <c r="A4545" s="124" t="s">
        <v>10023</v>
      </c>
      <c r="B4545" s="55" t="s">
        <v>11106</v>
      </c>
      <c r="C4545" s="55" t="s">
        <v>11174</v>
      </c>
      <c r="D4545" s="34" t="s">
        <v>88</v>
      </c>
      <c r="E4545" s="81" t="s">
        <v>6565</v>
      </c>
      <c r="F4545" s="82">
        <v>0.156</v>
      </c>
      <c r="G4545" s="82">
        <v>0.45900000000000002</v>
      </c>
      <c r="H4545" s="82">
        <v>0.45900000000000002</v>
      </c>
      <c r="I4545" s="41"/>
      <c r="J4545" s="38">
        <v>40591</v>
      </c>
      <c r="K4545" s="38">
        <v>43509</v>
      </c>
    </row>
    <row r="4546" spans="1:11" ht="32.1" customHeight="1" x14ac:dyDescent="0.25">
      <c r="A4546" s="124" t="s">
        <v>10023</v>
      </c>
      <c r="B4546" s="55" t="s">
        <v>11106</v>
      </c>
      <c r="C4546" s="55" t="s">
        <v>11175</v>
      </c>
      <c r="D4546" s="34" t="s">
        <v>88</v>
      </c>
      <c r="E4546" s="81" t="s">
        <v>6565</v>
      </c>
      <c r="F4546" s="82">
        <v>0.19500000000000001</v>
      </c>
      <c r="G4546" s="82">
        <v>0.52</v>
      </c>
      <c r="H4546" s="82">
        <v>0.52</v>
      </c>
      <c r="I4546" s="41"/>
      <c r="J4546" s="38">
        <v>40591</v>
      </c>
      <c r="K4546" s="38">
        <v>43509</v>
      </c>
    </row>
    <row r="4547" spans="1:11" ht="32.1" customHeight="1" x14ac:dyDescent="0.25">
      <c r="A4547" s="124" t="s">
        <v>10023</v>
      </c>
      <c r="B4547" s="55" t="s">
        <v>11106</v>
      </c>
      <c r="C4547" s="55" t="s">
        <v>11176</v>
      </c>
      <c r="D4547" s="34" t="s">
        <v>88</v>
      </c>
      <c r="E4547" s="81" t="s">
        <v>6565</v>
      </c>
      <c r="F4547" s="82">
        <v>0.246</v>
      </c>
      <c r="G4547" s="82">
        <v>0.59299999999999997</v>
      </c>
      <c r="H4547" s="82">
        <v>0.59299999999999997</v>
      </c>
      <c r="I4547" s="41"/>
      <c r="J4547" s="38">
        <v>40591</v>
      </c>
      <c r="K4547" s="38">
        <v>43509</v>
      </c>
    </row>
    <row r="4548" spans="1:11" ht="32.1" customHeight="1" x14ac:dyDescent="0.25">
      <c r="A4548" s="124" t="s">
        <v>10023</v>
      </c>
      <c r="B4548" s="55" t="s">
        <v>11106</v>
      </c>
      <c r="C4548" s="55" t="s">
        <v>11177</v>
      </c>
      <c r="D4548" s="34" t="s">
        <v>88</v>
      </c>
      <c r="E4548" s="81" t="s">
        <v>6565</v>
      </c>
      <c r="F4548" s="82">
        <v>0.214</v>
      </c>
      <c r="G4548" s="82">
        <v>0.53700000000000003</v>
      </c>
      <c r="H4548" s="82">
        <v>0.53700000000000003</v>
      </c>
      <c r="I4548" s="41"/>
      <c r="J4548" s="38">
        <v>40591</v>
      </c>
      <c r="K4548" s="38">
        <v>43509</v>
      </c>
    </row>
    <row r="4549" spans="1:11" ht="32.1" customHeight="1" x14ac:dyDescent="0.25">
      <c r="A4549" s="124" t="s">
        <v>10023</v>
      </c>
      <c r="B4549" s="55" t="s">
        <v>11106</v>
      </c>
      <c r="C4549" s="55" t="s">
        <v>11178</v>
      </c>
      <c r="D4549" s="34" t="s">
        <v>88</v>
      </c>
      <c r="E4549" s="81" t="s">
        <v>6565</v>
      </c>
      <c r="F4549" s="82">
        <v>0.22600000000000001</v>
      </c>
      <c r="G4549" s="82">
        <v>0.56399999999999995</v>
      </c>
      <c r="H4549" s="82">
        <v>0.56399999999999995</v>
      </c>
      <c r="I4549" s="41"/>
      <c r="J4549" s="38">
        <v>40591</v>
      </c>
      <c r="K4549" s="38">
        <v>43509</v>
      </c>
    </row>
    <row r="4550" spans="1:11" ht="32.1" customHeight="1" x14ac:dyDescent="0.25">
      <c r="A4550" s="124" t="s">
        <v>10023</v>
      </c>
      <c r="B4550" s="55" t="s">
        <v>11106</v>
      </c>
      <c r="C4550" s="55" t="s">
        <v>11179</v>
      </c>
      <c r="D4550" s="34" t="s">
        <v>88</v>
      </c>
      <c r="E4550" s="81" t="s">
        <v>6565</v>
      </c>
      <c r="F4550" s="82">
        <v>0.14199999999999999</v>
      </c>
      <c r="G4550" s="82">
        <v>0.46700000000000003</v>
      </c>
      <c r="H4550" s="82">
        <v>0.46700000000000003</v>
      </c>
      <c r="I4550" s="41"/>
      <c r="J4550" s="38">
        <v>40591</v>
      </c>
      <c r="K4550" s="38">
        <v>43509</v>
      </c>
    </row>
    <row r="4551" spans="1:11" ht="32.1" customHeight="1" x14ac:dyDescent="0.25">
      <c r="A4551" s="124" t="s">
        <v>10023</v>
      </c>
      <c r="B4551" s="55" t="s">
        <v>11106</v>
      </c>
      <c r="C4551" s="55" t="s">
        <v>11180</v>
      </c>
      <c r="D4551" s="34" t="s">
        <v>88</v>
      </c>
      <c r="E4551" s="81" t="s">
        <v>6565</v>
      </c>
      <c r="F4551" s="82">
        <v>0.13600000000000001</v>
      </c>
      <c r="G4551" s="82">
        <v>0.44</v>
      </c>
      <c r="H4551" s="82">
        <v>0.44</v>
      </c>
      <c r="I4551" s="41"/>
      <c r="J4551" s="38">
        <v>40591</v>
      </c>
      <c r="K4551" s="38">
        <v>43509</v>
      </c>
    </row>
    <row r="4552" spans="1:11" ht="32.1" customHeight="1" x14ac:dyDescent="0.25">
      <c r="A4552" s="124" t="s">
        <v>10023</v>
      </c>
      <c r="B4552" s="55" t="s">
        <v>11106</v>
      </c>
      <c r="C4552" s="55" t="s">
        <v>11181</v>
      </c>
      <c r="D4552" s="34" t="s">
        <v>88</v>
      </c>
      <c r="E4552" s="81" t="s">
        <v>6565</v>
      </c>
      <c r="F4552" s="82">
        <v>0.17299999999999999</v>
      </c>
      <c r="G4552" s="82">
        <v>0.51600000000000001</v>
      </c>
      <c r="H4552" s="82">
        <v>0.51600000000000001</v>
      </c>
      <c r="I4552" s="41"/>
      <c r="J4552" s="38">
        <v>40591</v>
      </c>
      <c r="K4552" s="38">
        <v>43509</v>
      </c>
    </row>
    <row r="4553" spans="1:11" ht="32.1" customHeight="1" x14ac:dyDescent="0.25">
      <c r="A4553" s="124" t="s">
        <v>10023</v>
      </c>
      <c r="B4553" s="55" t="s">
        <v>11106</v>
      </c>
      <c r="C4553" s="55" t="s">
        <v>11182</v>
      </c>
      <c r="D4553" s="34" t="s">
        <v>88</v>
      </c>
      <c r="E4553" s="81" t="s">
        <v>6565</v>
      </c>
      <c r="F4553" s="82">
        <v>0.187</v>
      </c>
      <c r="G4553" s="82">
        <v>0.52400000000000002</v>
      </c>
      <c r="H4553" s="82">
        <v>0.52400000000000002</v>
      </c>
      <c r="I4553" s="41"/>
      <c r="J4553" s="38">
        <v>40591</v>
      </c>
      <c r="K4553" s="38">
        <v>43509</v>
      </c>
    </row>
    <row r="4554" spans="1:11" ht="32.1" customHeight="1" x14ac:dyDescent="0.25">
      <c r="A4554" s="124" t="s">
        <v>10023</v>
      </c>
      <c r="B4554" s="55" t="s">
        <v>11106</v>
      </c>
      <c r="C4554" s="55" t="s">
        <v>11183</v>
      </c>
      <c r="D4554" s="34" t="s">
        <v>88</v>
      </c>
      <c r="E4554" s="81" t="s">
        <v>6565</v>
      </c>
      <c r="F4554" s="82">
        <v>0.14799999999999999</v>
      </c>
      <c r="G4554" s="82">
        <v>0.48399999999999999</v>
      </c>
      <c r="H4554" s="82">
        <v>0.48399999999999999</v>
      </c>
      <c r="I4554" s="41"/>
      <c r="J4554" s="38">
        <v>40591</v>
      </c>
      <c r="K4554" s="38">
        <v>43509</v>
      </c>
    </row>
    <row r="4555" spans="1:11" ht="32.1" customHeight="1" x14ac:dyDescent="0.25">
      <c r="A4555" s="124" t="s">
        <v>10023</v>
      </c>
      <c r="B4555" s="55" t="s">
        <v>11106</v>
      </c>
      <c r="C4555" s="55" t="s">
        <v>11184</v>
      </c>
      <c r="D4555" s="34" t="s">
        <v>88</v>
      </c>
      <c r="E4555" s="81" t="s">
        <v>6565</v>
      </c>
      <c r="F4555" s="82">
        <v>0.17100000000000001</v>
      </c>
      <c r="G4555" s="82">
        <v>0.50900000000000001</v>
      </c>
      <c r="H4555" s="82">
        <v>0.50900000000000001</v>
      </c>
      <c r="I4555" s="41"/>
      <c r="J4555" s="38">
        <v>40591</v>
      </c>
      <c r="K4555" s="38">
        <v>43509</v>
      </c>
    </row>
    <row r="4556" spans="1:11" ht="32.1" customHeight="1" x14ac:dyDescent="0.25">
      <c r="A4556" s="124" t="s">
        <v>10023</v>
      </c>
      <c r="B4556" s="55" t="s">
        <v>11106</v>
      </c>
      <c r="C4556" s="55" t="s">
        <v>11185</v>
      </c>
      <c r="D4556" s="34" t="s">
        <v>88</v>
      </c>
      <c r="E4556" s="81" t="s">
        <v>6565</v>
      </c>
      <c r="F4556" s="82">
        <v>0.186</v>
      </c>
      <c r="G4556" s="82">
        <v>0.504</v>
      </c>
      <c r="H4556" s="82">
        <v>0.504</v>
      </c>
      <c r="I4556" s="41"/>
      <c r="J4556" s="38">
        <v>40591</v>
      </c>
      <c r="K4556" s="38">
        <v>43509</v>
      </c>
    </row>
    <row r="4557" spans="1:11" ht="32.1" customHeight="1" x14ac:dyDescent="0.25">
      <c r="A4557" s="124" t="s">
        <v>10023</v>
      </c>
      <c r="B4557" s="55" t="s">
        <v>11106</v>
      </c>
      <c r="C4557" s="55" t="s">
        <v>11186</v>
      </c>
      <c r="D4557" s="34" t="s">
        <v>88</v>
      </c>
      <c r="E4557" s="81" t="s">
        <v>6565</v>
      </c>
      <c r="F4557" s="82">
        <v>0.221</v>
      </c>
      <c r="G4557" s="82">
        <v>0.55800000000000005</v>
      </c>
      <c r="H4557" s="82">
        <v>0.55800000000000005</v>
      </c>
      <c r="I4557" s="41"/>
      <c r="J4557" s="38">
        <v>40591</v>
      </c>
      <c r="K4557" s="38">
        <v>43509</v>
      </c>
    </row>
    <row r="4558" spans="1:11" ht="32.1" customHeight="1" x14ac:dyDescent="0.25">
      <c r="A4558" s="124" t="s">
        <v>10023</v>
      </c>
      <c r="B4558" s="55" t="s">
        <v>11106</v>
      </c>
      <c r="C4558" s="55" t="s">
        <v>11187</v>
      </c>
      <c r="D4558" s="34" t="s">
        <v>88</v>
      </c>
      <c r="E4558" s="81" t="s">
        <v>6565</v>
      </c>
      <c r="F4558" s="82">
        <v>0.17899999999999999</v>
      </c>
      <c r="G4558" s="82">
        <v>0.48599999999999999</v>
      </c>
      <c r="H4558" s="82">
        <v>0.48599999999999999</v>
      </c>
      <c r="I4558" s="41"/>
      <c r="J4558" s="38">
        <v>40591</v>
      </c>
      <c r="K4558" s="38">
        <v>43509</v>
      </c>
    </row>
    <row r="4559" spans="1:11" ht="32.1" customHeight="1" x14ac:dyDescent="0.25">
      <c r="A4559" s="124" t="s">
        <v>10023</v>
      </c>
      <c r="B4559" s="55" t="s">
        <v>11106</v>
      </c>
      <c r="C4559" s="55" t="s">
        <v>11188</v>
      </c>
      <c r="D4559" s="34" t="s">
        <v>88</v>
      </c>
      <c r="E4559" s="81" t="s">
        <v>6565</v>
      </c>
      <c r="F4559" s="82">
        <v>0.23400000000000001</v>
      </c>
      <c r="G4559" s="82">
        <v>0.57199999999999995</v>
      </c>
      <c r="H4559" s="82">
        <v>0.57199999999999995</v>
      </c>
      <c r="I4559" s="41"/>
      <c r="J4559" s="38">
        <v>40591</v>
      </c>
      <c r="K4559" s="38">
        <v>43509</v>
      </c>
    </row>
    <row r="4560" spans="1:11" ht="32.1" customHeight="1" x14ac:dyDescent="0.25">
      <c r="A4560" s="124" t="s">
        <v>10023</v>
      </c>
      <c r="B4560" s="55" t="s">
        <v>11106</v>
      </c>
      <c r="C4560" s="55" t="s">
        <v>11189</v>
      </c>
      <c r="D4560" s="34" t="s">
        <v>88</v>
      </c>
      <c r="E4560" s="81" t="s">
        <v>6565</v>
      </c>
      <c r="F4560" s="82">
        <v>0.17499999999999999</v>
      </c>
      <c r="G4560" s="82">
        <v>0.496</v>
      </c>
      <c r="H4560" s="82">
        <v>0.496</v>
      </c>
      <c r="I4560" s="41"/>
      <c r="J4560" s="38">
        <v>40591</v>
      </c>
      <c r="K4560" s="38">
        <v>43509</v>
      </c>
    </row>
    <row r="4561" spans="1:11" ht="32.1" customHeight="1" x14ac:dyDescent="0.25">
      <c r="A4561" s="124" t="s">
        <v>10023</v>
      </c>
      <c r="B4561" s="55" t="s">
        <v>11106</v>
      </c>
      <c r="C4561" s="55" t="s">
        <v>11190</v>
      </c>
      <c r="D4561" s="34" t="s">
        <v>88</v>
      </c>
      <c r="E4561" s="81" t="s">
        <v>6565</v>
      </c>
      <c r="F4561" s="82">
        <v>0.219</v>
      </c>
      <c r="G4561" s="82">
        <v>0.52900000000000003</v>
      </c>
      <c r="H4561" s="82">
        <v>0.52900000000000003</v>
      </c>
      <c r="I4561" s="41"/>
      <c r="J4561" s="38">
        <v>40591</v>
      </c>
      <c r="K4561" s="38">
        <v>43509</v>
      </c>
    </row>
    <row r="4562" spans="1:11" ht="32.1" customHeight="1" x14ac:dyDescent="0.25">
      <c r="A4562" s="124" t="s">
        <v>10023</v>
      </c>
      <c r="B4562" s="55" t="s">
        <v>11106</v>
      </c>
      <c r="C4562" s="55" t="s">
        <v>11191</v>
      </c>
      <c r="D4562" s="34" t="s">
        <v>88</v>
      </c>
      <c r="E4562" s="81" t="s">
        <v>6565</v>
      </c>
      <c r="F4562" s="82">
        <v>0.10100000000000001</v>
      </c>
      <c r="G4562" s="82">
        <v>0.39500000000000002</v>
      </c>
      <c r="H4562" s="82">
        <v>0.39500000000000002</v>
      </c>
      <c r="I4562" s="41"/>
      <c r="J4562" s="38">
        <v>40591</v>
      </c>
      <c r="K4562" s="38">
        <v>43509</v>
      </c>
    </row>
    <row r="4563" spans="1:11" ht="32.1" customHeight="1" x14ac:dyDescent="0.25">
      <c r="A4563" s="124" t="s">
        <v>10023</v>
      </c>
      <c r="B4563" s="55" t="s">
        <v>11106</v>
      </c>
      <c r="C4563" s="55" t="s">
        <v>11192</v>
      </c>
      <c r="D4563" s="34" t="s">
        <v>88</v>
      </c>
      <c r="E4563" s="81" t="s">
        <v>6565</v>
      </c>
      <c r="F4563" s="82">
        <v>0.16500000000000001</v>
      </c>
      <c r="G4563" s="82">
        <v>0.46200000000000002</v>
      </c>
      <c r="H4563" s="82">
        <v>0.46200000000000002</v>
      </c>
      <c r="I4563" s="41"/>
      <c r="J4563" s="38">
        <v>40591</v>
      </c>
      <c r="K4563" s="38">
        <v>43509</v>
      </c>
    </row>
    <row r="4564" spans="1:11" ht="32.1" customHeight="1" x14ac:dyDescent="0.25">
      <c r="A4564" s="124" t="s">
        <v>10023</v>
      </c>
      <c r="B4564" s="55" t="s">
        <v>11106</v>
      </c>
      <c r="C4564" s="55" t="s">
        <v>11193</v>
      </c>
      <c r="D4564" s="34" t="s">
        <v>88</v>
      </c>
      <c r="E4564" s="81" t="s">
        <v>6565</v>
      </c>
      <c r="F4564" s="82">
        <v>0.20399999999999999</v>
      </c>
      <c r="G4564" s="82">
        <v>0.51700000000000002</v>
      </c>
      <c r="H4564" s="82">
        <v>0.51700000000000002</v>
      </c>
      <c r="I4564" s="41"/>
      <c r="J4564" s="38">
        <v>40591</v>
      </c>
      <c r="K4564" s="38">
        <v>43509</v>
      </c>
    </row>
    <row r="4565" spans="1:11" ht="32.1" customHeight="1" x14ac:dyDescent="0.25">
      <c r="A4565" s="124" t="s">
        <v>10023</v>
      </c>
      <c r="B4565" s="55" t="s">
        <v>11106</v>
      </c>
      <c r="C4565" s="55" t="s">
        <v>11194</v>
      </c>
      <c r="D4565" s="34" t="s">
        <v>88</v>
      </c>
      <c r="E4565" s="81" t="s">
        <v>6565</v>
      </c>
      <c r="F4565" s="82">
        <v>0.152</v>
      </c>
      <c r="G4565" s="82">
        <v>0.432</v>
      </c>
      <c r="H4565" s="82">
        <v>0.432</v>
      </c>
      <c r="I4565" s="41"/>
      <c r="J4565" s="38">
        <v>40591</v>
      </c>
      <c r="K4565" s="38">
        <v>43509</v>
      </c>
    </row>
    <row r="4566" spans="1:11" ht="32.1" customHeight="1" x14ac:dyDescent="0.25">
      <c r="A4566" s="124" t="s">
        <v>10023</v>
      </c>
      <c r="B4566" s="55" t="s">
        <v>11106</v>
      </c>
      <c r="C4566" s="55" t="s">
        <v>11195</v>
      </c>
      <c r="D4566" s="34" t="s">
        <v>88</v>
      </c>
      <c r="E4566" s="81" t="s">
        <v>6565</v>
      </c>
      <c r="F4566" s="82">
        <v>0.13600000000000001</v>
      </c>
      <c r="G4566" s="82">
        <v>0.42499999999999999</v>
      </c>
      <c r="H4566" s="82">
        <v>0.42499999999999999</v>
      </c>
      <c r="I4566" s="41"/>
      <c r="J4566" s="38">
        <v>40591</v>
      </c>
      <c r="K4566" s="38">
        <v>43509</v>
      </c>
    </row>
    <row r="4567" spans="1:11" ht="32.1" customHeight="1" x14ac:dyDescent="0.25">
      <c r="A4567" s="124" t="s">
        <v>10023</v>
      </c>
      <c r="B4567" s="55" t="s">
        <v>11106</v>
      </c>
      <c r="C4567" s="55" t="s">
        <v>11196</v>
      </c>
      <c r="D4567" s="34" t="s">
        <v>88</v>
      </c>
      <c r="E4567" s="81" t="s">
        <v>6565</v>
      </c>
      <c r="F4567" s="82">
        <v>0.161</v>
      </c>
      <c r="G4567" s="82">
        <v>0.45600000000000002</v>
      </c>
      <c r="H4567" s="82">
        <v>0.45600000000000002</v>
      </c>
      <c r="I4567" s="41"/>
      <c r="J4567" s="38">
        <v>40591</v>
      </c>
      <c r="K4567" s="38">
        <v>43509</v>
      </c>
    </row>
    <row r="4568" spans="1:11" ht="32.1" customHeight="1" x14ac:dyDescent="0.25">
      <c r="A4568" s="124" t="s">
        <v>10023</v>
      </c>
      <c r="B4568" s="55" t="s">
        <v>11106</v>
      </c>
      <c r="C4568" s="55" t="s">
        <v>11197</v>
      </c>
      <c r="D4568" s="34" t="s">
        <v>88</v>
      </c>
      <c r="E4568" s="81" t="s">
        <v>6565</v>
      </c>
      <c r="F4568" s="82">
        <v>0.19800000000000001</v>
      </c>
      <c r="G4568" s="82">
        <v>0.54</v>
      </c>
      <c r="H4568" s="82">
        <v>0.54</v>
      </c>
      <c r="I4568" s="41"/>
      <c r="J4568" s="38">
        <v>40591</v>
      </c>
      <c r="K4568" s="38">
        <v>43509</v>
      </c>
    </row>
    <row r="4569" spans="1:11" ht="32.1" customHeight="1" x14ac:dyDescent="0.25">
      <c r="A4569" s="124" t="s">
        <v>10023</v>
      </c>
      <c r="B4569" s="55" t="s">
        <v>11106</v>
      </c>
      <c r="C4569" s="55" t="s">
        <v>11198</v>
      </c>
      <c r="D4569" s="34" t="s">
        <v>88</v>
      </c>
      <c r="E4569" s="81" t="s">
        <v>6565</v>
      </c>
      <c r="F4569" s="82">
        <v>0.23699999999999999</v>
      </c>
      <c r="G4569" s="82">
        <v>0.58199999999999996</v>
      </c>
      <c r="H4569" s="82">
        <v>0.58199999999999996</v>
      </c>
      <c r="I4569" s="41"/>
      <c r="J4569" s="38">
        <v>40591</v>
      </c>
      <c r="K4569" s="38">
        <v>43509</v>
      </c>
    </row>
    <row r="4570" spans="1:11" ht="32.1" customHeight="1" x14ac:dyDescent="0.25">
      <c r="A4570" s="124" t="s">
        <v>10023</v>
      </c>
      <c r="B4570" s="55" t="s">
        <v>11106</v>
      </c>
      <c r="C4570" s="55" t="s">
        <v>11199</v>
      </c>
      <c r="D4570" s="34" t="s">
        <v>88</v>
      </c>
      <c r="E4570" s="81" t="s">
        <v>6565</v>
      </c>
      <c r="F4570" s="82">
        <v>0.24</v>
      </c>
      <c r="G4570" s="82">
        <v>0.57399999999999995</v>
      </c>
      <c r="H4570" s="82">
        <v>0.57399999999999995</v>
      </c>
      <c r="I4570" s="41"/>
      <c r="J4570" s="38">
        <v>40591</v>
      </c>
      <c r="K4570" s="38">
        <v>43509</v>
      </c>
    </row>
    <row r="4571" spans="1:11" ht="32.1" customHeight="1" x14ac:dyDescent="0.25">
      <c r="A4571" s="124" t="s">
        <v>10023</v>
      </c>
      <c r="B4571" s="55" t="s">
        <v>11106</v>
      </c>
      <c r="C4571" s="55" t="s">
        <v>11200</v>
      </c>
      <c r="D4571" s="34" t="s">
        <v>88</v>
      </c>
      <c r="E4571" s="81" t="s">
        <v>6565</v>
      </c>
      <c r="F4571" s="82">
        <v>0.154</v>
      </c>
      <c r="G4571" s="82">
        <v>0.47</v>
      </c>
      <c r="H4571" s="82">
        <v>0.47</v>
      </c>
      <c r="I4571" s="41"/>
      <c r="J4571" s="38">
        <v>40591</v>
      </c>
      <c r="K4571" s="38">
        <v>43509</v>
      </c>
    </row>
    <row r="4572" spans="1:11" ht="32.1" customHeight="1" x14ac:dyDescent="0.25">
      <c r="A4572" s="124" t="s">
        <v>10023</v>
      </c>
      <c r="B4572" s="55" t="s">
        <v>11106</v>
      </c>
      <c r="C4572" s="55" t="s">
        <v>11201</v>
      </c>
      <c r="D4572" s="34" t="s">
        <v>88</v>
      </c>
      <c r="E4572" s="81" t="s">
        <v>6565</v>
      </c>
      <c r="F4572" s="82">
        <v>0.251</v>
      </c>
      <c r="G4572" s="82">
        <v>0.59799999999999998</v>
      </c>
      <c r="H4572" s="82">
        <v>0.59799999999999998</v>
      </c>
      <c r="I4572" s="41"/>
      <c r="J4572" s="38">
        <v>40591</v>
      </c>
      <c r="K4572" s="38">
        <v>43509</v>
      </c>
    </row>
    <row r="4573" spans="1:11" ht="32.1" customHeight="1" x14ac:dyDescent="0.25">
      <c r="A4573" s="124" t="s">
        <v>10023</v>
      </c>
      <c r="B4573" s="55" t="s">
        <v>11106</v>
      </c>
      <c r="C4573" s="55" t="s">
        <v>11202</v>
      </c>
      <c r="D4573" s="34" t="s">
        <v>88</v>
      </c>
      <c r="E4573" s="81" t="s">
        <v>6565</v>
      </c>
      <c r="F4573" s="82">
        <v>0.184</v>
      </c>
      <c r="G4573" s="82">
        <v>0.503</v>
      </c>
      <c r="H4573" s="82">
        <v>0.503</v>
      </c>
      <c r="I4573" s="41"/>
      <c r="J4573" s="38">
        <v>40591</v>
      </c>
      <c r="K4573" s="38">
        <v>43509</v>
      </c>
    </row>
    <row r="4574" spans="1:11" ht="32.1" customHeight="1" x14ac:dyDescent="0.25">
      <c r="A4574" s="124" t="s">
        <v>10023</v>
      </c>
      <c r="B4574" s="55" t="s">
        <v>11106</v>
      </c>
      <c r="C4574" s="55" t="s">
        <v>11203</v>
      </c>
      <c r="D4574" s="34" t="s">
        <v>88</v>
      </c>
      <c r="E4574" s="81" t="s">
        <v>6565</v>
      </c>
      <c r="F4574" s="82">
        <v>0.19800000000000001</v>
      </c>
      <c r="G4574" s="82">
        <v>0.53100000000000003</v>
      </c>
      <c r="H4574" s="82">
        <v>0.53100000000000003</v>
      </c>
      <c r="I4574" s="41"/>
      <c r="J4574" s="38">
        <v>40591</v>
      </c>
      <c r="K4574" s="38">
        <v>43509</v>
      </c>
    </row>
    <row r="4575" spans="1:11" ht="32.1" customHeight="1" x14ac:dyDescent="0.25">
      <c r="A4575" s="124" t="s">
        <v>10023</v>
      </c>
      <c r="B4575" s="55" t="s">
        <v>11106</v>
      </c>
      <c r="C4575" s="55" t="s">
        <v>11204</v>
      </c>
      <c r="D4575" s="34" t="s">
        <v>88</v>
      </c>
      <c r="E4575" s="81" t="s">
        <v>6565</v>
      </c>
      <c r="F4575" s="82">
        <v>9.4E-2</v>
      </c>
      <c r="G4575" s="82">
        <v>0.313</v>
      </c>
      <c r="H4575" s="82">
        <v>0.313</v>
      </c>
      <c r="I4575" s="41"/>
      <c r="J4575" s="38">
        <v>40591</v>
      </c>
      <c r="K4575" s="38">
        <v>43509</v>
      </c>
    </row>
    <row r="4576" spans="1:11" ht="32.1" customHeight="1" x14ac:dyDescent="0.25">
      <c r="A4576" s="124" t="s">
        <v>10023</v>
      </c>
      <c r="B4576" s="55" t="s">
        <v>11106</v>
      </c>
      <c r="C4576" s="55" t="s">
        <v>11205</v>
      </c>
      <c r="D4576" s="34" t="s">
        <v>88</v>
      </c>
      <c r="E4576" s="81" t="s">
        <v>6565</v>
      </c>
      <c r="F4576" s="82">
        <v>0.23300000000000001</v>
      </c>
      <c r="G4576" s="82">
        <v>0.56299999999999994</v>
      </c>
      <c r="H4576" s="82">
        <v>0.56299999999999994</v>
      </c>
      <c r="I4576" s="41"/>
      <c r="J4576" s="38">
        <v>40591</v>
      </c>
      <c r="K4576" s="38">
        <v>43509</v>
      </c>
    </row>
    <row r="4577" spans="1:11" ht="32.1" customHeight="1" x14ac:dyDescent="0.25">
      <c r="A4577" s="124" t="s">
        <v>10023</v>
      </c>
      <c r="B4577" s="55" t="s">
        <v>11106</v>
      </c>
      <c r="C4577" s="55" t="s">
        <v>11206</v>
      </c>
      <c r="D4577" s="34" t="s">
        <v>88</v>
      </c>
      <c r="E4577" s="81" t="s">
        <v>6565</v>
      </c>
      <c r="F4577" s="82">
        <v>0.23</v>
      </c>
      <c r="G4577" s="82">
        <v>0.55600000000000005</v>
      </c>
      <c r="H4577" s="82">
        <v>0.55600000000000005</v>
      </c>
      <c r="I4577" s="41"/>
      <c r="J4577" s="38">
        <v>40591</v>
      </c>
      <c r="K4577" s="38">
        <v>43509</v>
      </c>
    </row>
    <row r="4578" spans="1:11" ht="32.1" customHeight="1" x14ac:dyDescent="0.25">
      <c r="A4578" s="124" t="s">
        <v>10023</v>
      </c>
      <c r="B4578" s="55" t="s">
        <v>11106</v>
      </c>
      <c r="C4578" s="55" t="s">
        <v>11207</v>
      </c>
      <c r="D4578" s="34" t="s">
        <v>88</v>
      </c>
      <c r="E4578" s="81" t="s">
        <v>6565</v>
      </c>
      <c r="F4578" s="82">
        <v>0.17299999999999999</v>
      </c>
      <c r="G4578" s="82">
        <v>0.46600000000000003</v>
      </c>
      <c r="H4578" s="82">
        <v>0.46600000000000003</v>
      </c>
      <c r="I4578" s="41"/>
      <c r="J4578" s="38">
        <v>40591</v>
      </c>
      <c r="K4578" s="38">
        <v>43509</v>
      </c>
    </row>
    <row r="4579" spans="1:11" ht="32.1" customHeight="1" x14ac:dyDescent="0.25">
      <c r="A4579" s="124" t="s">
        <v>10023</v>
      </c>
      <c r="B4579" s="55" t="s">
        <v>11106</v>
      </c>
      <c r="C4579" s="55" t="s">
        <v>11208</v>
      </c>
      <c r="D4579" s="34" t="s">
        <v>88</v>
      </c>
      <c r="E4579" s="81" t="s">
        <v>6565</v>
      </c>
      <c r="F4579" s="82">
        <v>0.14000000000000001</v>
      </c>
      <c r="G4579" s="82">
        <v>0.39900000000000002</v>
      </c>
      <c r="H4579" s="82">
        <v>0.39900000000000002</v>
      </c>
      <c r="I4579" s="41"/>
      <c r="J4579" s="38">
        <v>40591</v>
      </c>
      <c r="K4579" s="38">
        <v>43509</v>
      </c>
    </row>
    <row r="4580" spans="1:11" ht="32.1" customHeight="1" x14ac:dyDescent="0.25">
      <c r="A4580" s="124" t="s">
        <v>10023</v>
      </c>
      <c r="B4580" s="55" t="s">
        <v>11106</v>
      </c>
      <c r="C4580" s="55" t="s">
        <v>11209</v>
      </c>
      <c r="D4580" s="34" t="s">
        <v>88</v>
      </c>
      <c r="E4580" s="81" t="s">
        <v>6565</v>
      </c>
      <c r="F4580" s="82">
        <v>0.14599999999999999</v>
      </c>
      <c r="G4580" s="82">
        <v>0.41699999999999998</v>
      </c>
      <c r="H4580" s="82">
        <v>0.41699999999999998</v>
      </c>
      <c r="I4580" s="41"/>
      <c r="J4580" s="38">
        <v>40591</v>
      </c>
      <c r="K4580" s="38">
        <v>43509</v>
      </c>
    </row>
    <row r="4581" spans="1:11" ht="32.1" customHeight="1" x14ac:dyDescent="0.25">
      <c r="A4581" s="124" t="s">
        <v>10023</v>
      </c>
      <c r="B4581" s="55" t="s">
        <v>11106</v>
      </c>
      <c r="C4581" s="55" t="s">
        <v>11210</v>
      </c>
      <c r="D4581" s="34" t="s">
        <v>88</v>
      </c>
      <c r="E4581" s="81" t="s">
        <v>6565</v>
      </c>
      <c r="F4581" s="82">
        <v>0.192</v>
      </c>
      <c r="G4581" s="82">
        <v>0.50900000000000001</v>
      </c>
      <c r="H4581" s="82">
        <v>0.50900000000000001</v>
      </c>
      <c r="I4581" s="41"/>
      <c r="J4581" s="38">
        <v>40591</v>
      </c>
      <c r="K4581" s="38">
        <v>43509</v>
      </c>
    </row>
    <row r="4582" spans="1:11" ht="32.1" customHeight="1" x14ac:dyDescent="0.25">
      <c r="A4582" s="124" t="s">
        <v>10023</v>
      </c>
      <c r="B4582" s="55" t="s">
        <v>11106</v>
      </c>
      <c r="C4582" s="55" t="s">
        <v>11211</v>
      </c>
      <c r="D4582" s="34" t="s">
        <v>88</v>
      </c>
      <c r="E4582" s="81" t="s">
        <v>6565</v>
      </c>
      <c r="F4582" s="82">
        <v>0.218</v>
      </c>
      <c r="G4582" s="82">
        <v>0.54200000000000004</v>
      </c>
      <c r="H4582" s="82">
        <v>0.54200000000000004</v>
      </c>
      <c r="I4582" s="41"/>
      <c r="J4582" s="38">
        <v>40591</v>
      </c>
      <c r="K4582" s="38">
        <v>43509</v>
      </c>
    </row>
    <row r="4583" spans="1:11" ht="32.1" customHeight="1" x14ac:dyDescent="0.25">
      <c r="A4583" s="124" t="s">
        <v>10023</v>
      </c>
      <c r="B4583" s="55" t="s">
        <v>11106</v>
      </c>
      <c r="C4583" s="55" t="s">
        <v>11212</v>
      </c>
      <c r="D4583" s="34" t="s">
        <v>88</v>
      </c>
      <c r="E4583" s="81" t="s">
        <v>6565</v>
      </c>
      <c r="F4583" s="82">
        <v>0.159</v>
      </c>
      <c r="G4583" s="82">
        <v>0.45400000000000001</v>
      </c>
      <c r="H4583" s="82">
        <v>0.45400000000000001</v>
      </c>
      <c r="I4583" s="41"/>
      <c r="J4583" s="38">
        <v>40591</v>
      </c>
      <c r="K4583" s="38">
        <v>43509</v>
      </c>
    </row>
    <row r="4584" spans="1:11" ht="32.1" customHeight="1" x14ac:dyDescent="0.25">
      <c r="A4584" s="124" t="s">
        <v>10023</v>
      </c>
      <c r="B4584" s="55" t="s">
        <v>11106</v>
      </c>
      <c r="C4584" s="55" t="s">
        <v>11213</v>
      </c>
      <c r="D4584" s="34" t="s">
        <v>88</v>
      </c>
      <c r="E4584" s="81" t="s">
        <v>6565</v>
      </c>
      <c r="F4584" s="82">
        <v>0.17899999999999999</v>
      </c>
      <c r="G4584" s="82">
        <v>0.47099999999999997</v>
      </c>
      <c r="H4584" s="82">
        <v>0.47099999999999997</v>
      </c>
      <c r="I4584" s="41"/>
      <c r="J4584" s="38">
        <v>40591</v>
      </c>
      <c r="K4584" s="38">
        <v>43509</v>
      </c>
    </row>
    <row r="4585" spans="1:11" ht="32.1" customHeight="1" x14ac:dyDescent="0.25">
      <c r="A4585" s="124" t="s">
        <v>10023</v>
      </c>
      <c r="B4585" s="55" t="s">
        <v>11106</v>
      </c>
      <c r="C4585" s="55" t="s">
        <v>11214</v>
      </c>
      <c r="D4585" s="34" t="s">
        <v>88</v>
      </c>
      <c r="E4585" s="81" t="s">
        <v>6565</v>
      </c>
      <c r="F4585" s="82">
        <v>0.17699999999999999</v>
      </c>
      <c r="G4585" s="82">
        <v>0.46300000000000002</v>
      </c>
      <c r="H4585" s="82">
        <v>0.46300000000000002</v>
      </c>
      <c r="I4585" s="41"/>
      <c r="J4585" s="38">
        <v>40591</v>
      </c>
      <c r="K4585" s="38">
        <v>43509</v>
      </c>
    </row>
    <row r="4586" spans="1:11" ht="32.1" customHeight="1" x14ac:dyDescent="0.25">
      <c r="A4586" s="124" t="s">
        <v>10023</v>
      </c>
      <c r="B4586" s="55" t="s">
        <v>11106</v>
      </c>
      <c r="C4586" s="55" t="s">
        <v>11215</v>
      </c>
      <c r="D4586" s="34" t="s">
        <v>88</v>
      </c>
      <c r="E4586" s="81" t="s">
        <v>6565</v>
      </c>
      <c r="F4586" s="82">
        <v>0.21299999999999999</v>
      </c>
      <c r="G4586" s="82">
        <v>0.56100000000000005</v>
      </c>
      <c r="H4586" s="82">
        <v>0.56100000000000005</v>
      </c>
      <c r="I4586" s="41"/>
      <c r="J4586" s="38">
        <v>40591</v>
      </c>
      <c r="K4586" s="38">
        <v>43509</v>
      </c>
    </row>
    <row r="4587" spans="1:11" ht="32.1" customHeight="1" x14ac:dyDescent="0.25">
      <c r="A4587" s="124" t="s">
        <v>10023</v>
      </c>
      <c r="B4587" s="55" t="s">
        <v>11106</v>
      </c>
      <c r="C4587" s="55" t="s">
        <v>11216</v>
      </c>
      <c r="D4587" s="34" t="s">
        <v>88</v>
      </c>
      <c r="E4587" s="81" t="s">
        <v>6565</v>
      </c>
      <c r="F4587" s="82">
        <v>0.21199999999999999</v>
      </c>
      <c r="G4587" s="82">
        <v>0.55900000000000005</v>
      </c>
      <c r="H4587" s="82">
        <v>0.55900000000000005</v>
      </c>
      <c r="I4587" s="41"/>
      <c r="J4587" s="38">
        <v>40591</v>
      </c>
      <c r="K4587" s="38">
        <v>43509</v>
      </c>
    </row>
    <row r="4588" spans="1:11" ht="32.1" customHeight="1" x14ac:dyDescent="0.25">
      <c r="A4588" s="124" t="s">
        <v>10023</v>
      </c>
      <c r="B4588" s="55" t="s">
        <v>11106</v>
      </c>
      <c r="C4588" s="55" t="s">
        <v>11217</v>
      </c>
      <c r="D4588" s="34" t="s">
        <v>88</v>
      </c>
      <c r="E4588" s="81" t="s">
        <v>6565</v>
      </c>
      <c r="F4588" s="82">
        <v>0.16200000000000001</v>
      </c>
      <c r="G4588" s="82">
        <v>0.49299999999999999</v>
      </c>
      <c r="H4588" s="82">
        <v>0.49299999999999999</v>
      </c>
      <c r="I4588" s="41"/>
      <c r="J4588" s="38">
        <v>40591</v>
      </c>
      <c r="K4588" s="38">
        <v>43509</v>
      </c>
    </row>
    <row r="4589" spans="1:11" ht="32.1" customHeight="1" x14ac:dyDescent="0.25">
      <c r="A4589" s="124" t="s">
        <v>10023</v>
      </c>
      <c r="B4589" s="55" t="s">
        <v>11106</v>
      </c>
      <c r="C4589" s="55" t="s">
        <v>11218</v>
      </c>
      <c r="D4589" s="34" t="s">
        <v>88</v>
      </c>
      <c r="E4589" s="81" t="s">
        <v>6565</v>
      </c>
      <c r="F4589" s="82">
        <v>0.14000000000000001</v>
      </c>
      <c r="G4589" s="82">
        <v>0.44500000000000001</v>
      </c>
      <c r="H4589" s="82">
        <v>0.44500000000000001</v>
      </c>
      <c r="I4589" s="41"/>
      <c r="J4589" s="38">
        <v>40591</v>
      </c>
      <c r="K4589" s="38">
        <v>43509</v>
      </c>
    </row>
    <row r="4590" spans="1:11" ht="32.1" customHeight="1" x14ac:dyDescent="0.25">
      <c r="A4590" s="124" t="s">
        <v>10023</v>
      </c>
      <c r="B4590" s="55" t="s">
        <v>11106</v>
      </c>
      <c r="C4590" s="55" t="s">
        <v>11219</v>
      </c>
      <c r="D4590" s="34" t="s">
        <v>88</v>
      </c>
      <c r="E4590" s="81" t="s">
        <v>6565</v>
      </c>
      <c r="F4590" s="82">
        <v>0.16500000000000001</v>
      </c>
      <c r="G4590" s="82">
        <v>0.46300000000000002</v>
      </c>
      <c r="H4590" s="82">
        <v>0.46300000000000002</v>
      </c>
      <c r="I4590" s="41"/>
      <c r="J4590" s="38">
        <v>40591</v>
      </c>
      <c r="K4590" s="38">
        <v>43509</v>
      </c>
    </row>
    <row r="4591" spans="1:11" ht="32.1" customHeight="1" x14ac:dyDescent="0.25">
      <c r="A4591" s="124" t="s">
        <v>10023</v>
      </c>
      <c r="B4591" s="55" t="s">
        <v>11106</v>
      </c>
      <c r="C4591" s="55" t="s">
        <v>11220</v>
      </c>
      <c r="D4591" s="34" t="s">
        <v>88</v>
      </c>
      <c r="E4591" s="81" t="s">
        <v>6565</v>
      </c>
      <c r="F4591" s="82">
        <v>0.185</v>
      </c>
      <c r="G4591" s="82">
        <v>0.48099999999999998</v>
      </c>
      <c r="H4591" s="82">
        <v>0.48099999999999998</v>
      </c>
      <c r="I4591" s="41"/>
      <c r="J4591" s="38">
        <v>40591</v>
      </c>
      <c r="K4591" s="38">
        <v>43509</v>
      </c>
    </row>
    <row r="4592" spans="1:11" ht="32.1" customHeight="1" x14ac:dyDescent="0.25">
      <c r="A4592" s="124" t="s">
        <v>10023</v>
      </c>
      <c r="B4592" s="55" t="s">
        <v>11106</v>
      </c>
      <c r="C4592" s="55" t="s">
        <v>11221</v>
      </c>
      <c r="D4592" s="34" t="s">
        <v>88</v>
      </c>
      <c r="E4592" s="81" t="s">
        <v>6565</v>
      </c>
      <c r="F4592" s="82">
        <v>0.12</v>
      </c>
      <c r="G4592" s="82">
        <v>0.434</v>
      </c>
      <c r="H4592" s="82">
        <v>0.434</v>
      </c>
      <c r="I4592" s="41"/>
      <c r="J4592" s="38">
        <v>40591</v>
      </c>
      <c r="K4592" s="38">
        <v>43509</v>
      </c>
    </row>
    <row r="4593" spans="1:11" ht="32.1" customHeight="1" x14ac:dyDescent="0.25">
      <c r="A4593" s="124" t="s">
        <v>10023</v>
      </c>
      <c r="B4593" s="55" t="s">
        <v>11106</v>
      </c>
      <c r="C4593" s="55" t="s">
        <v>11222</v>
      </c>
      <c r="D4593" s="34" t="s">
        <v>88</v>
      </c>
      <c r="E4593" s="81" t="s">
        <v>6565</v>
      </c>
      <c r="F4593" s="82">
        <v>0.19400000000000001</v>
      </c>
      <c r="G4593" s="82">
        <v>0.51600000000000001</v>
      </c>
      <c r="H4593" s="82">
        <v>0.51600000000000001</v>
      </c>
      <c r="I4593" s="41"/>
      <c r="J4593" s="38">
        <v>40591</v>
      </c>
      <c r="K4593" s="38">
        <v>43509</v>
      </c>
    </row>
    <row r="4594" spans="1:11" ht="32.1" customHeight="1" x14ac:dyDescent="0.25">
      <c r="A4594" s="124" t="s">
        <v>10023</v>
      </c>
      <c r="B4594" s="55" t="s">
        <v>11106</v>
      </c>
      <c r="C4594" s="55" t="s">
        <v>11223</v>
      </c>
      <c r="D4594" s="34" t="s">
        <v>88</v>
      </c>
      <c r="E4594" s="81" t="s">
        <v>6565</v>
      </c>
      <c r="F4594" s="82">
        <v>0.214</v>
      </c>
      <c r="G4594" s="82">
        <v>0.56000000000000005</v>
      </c>
      <c r="H4594" s="82">
        <v>0.56000000000000005</v>
      </c>
      <c r="I4594" s="41"/>
      <c r="J4594" s="38">
        <v>40591</v>
      </c>
      <c r="K4594" s="38">
        <v>43509</v>
      </c>
    </row>
    <row r="4595" spans="1:11" ht="32.1" customHeight="1" x14ac:dyDescent="0.25">
      <c r="A4595" s="124" t="s">
        <v>10023</v>
      </c>
      <c r="B4595" s="55" t="s">
        <v>11106</v>
      </c>
      <c r="C4595" s="55" t="s">
        <v>11224</v>
      </c>
      <c r="D4595" s="34" t="s">
        <v>88</v>
      </c>
      <c r="E4595" s="81" t="s">
        <v>6565</v>
      </c>
      <c r="F4595" s="82">
        <v>0.251</v>
      </c>
      <c r="G4595" s="82">
        <v>0.59699999999999998</v>
      </c>
      <c r="H4595" s="82">
        <v>0.59699999999999998</v>
      </c>
      <c r="I4595" s="41"/>
      <c r="J4595" s="38">
        <v>40591</v>
      </c>
      <c r="K4595" s="38">
        <v>43509</v>
      </c>
    </row>
    <row r="4596" spans="1:11" ht="32.1" customHeight="1" x14ac:dyDescent="0.25">
      <c r="A4596" s="124" t="s">
        <v>10023</v>
      </c>
      <c r="B4596" s="55" t="s">
        <v>11106</v>
      </c>
      <c r="C4596" s="55" t="s">
        <v>11225</v>
      </c>
      <c r="D4596" s="34" t="s">
        <v>88</v>
      </c>
      <c r="E4596" s="81" t="s">
        <v>6565</v>
      </c>
      <c r="F4596" s="82">
        <v>0.22900000000000001</v>
      </c>
      <c r="G4596" s="82">
        <v>0.55700000000000005</v>
      </c>
      <c r="H4596" s="82">
        <v>0.55700000000000005</v>
      </c>
      <c r="I4596" s="41"/>
      <c r="J4596" s="38">
        <v>40591</v>
      </c>
      <c r="K4596" s="38">
        <v>43509</v>
      </c>
    </row>
    <row r="4597" spans="1:11" ht="32.1" customHeight="1" x14ac:dyDescent="0.25">
      <c r="A4597" s="124" t="s">
        <v>10023</v>
      </c>
      <c r="B4597" s="55" t="s">
        <v>11106</v>
      </c>
      <c r="C4597" s="55" t="s">
        <v>11226</v>
      </c>
      <c r="D4597" s="34" t="s">
        <v>88</v>
      </c>
      <c r="E4597" s="81" t="s">
        <v>6565</v>
      </c>
      <c r="F4597" s="82">
        <v>0.19400000000000001</v>
      </c>
      <c r="G4597" s="82">
        <v>0.51600000000000001</v>
      </c>
      <c r="H4597" s="82">
        <v>0.51600000000000001</v>
      </c>
      <c r="I4597" s="41"/>
      <c r="J4597" s="38">
        <v>40591</v>
      </c>
      <c r="K4597" s="38">
        <v>43509</v>
      </c>
    </row>
    <row r="4598" spans="1:11" ht="32.1" customHeight="1" x14ac:dyDescent="0.25">
      <c r="A4598" s="124" t="s">
        <v>10023</v>
      </c>
      <c r="B4598" s="55" t="s">
        <v>11106</v>
      </c>
      <c r="C4598" s="55" t="s">
        <v>11227</v>
      </c>
      <c r="D4598" s="34" t="s">
        <v>88</v>
      </c>
      <c r="E4598" s="81" t="s">
        <v>6565</v>
      </c>
      <c r="F4598" s="82">
        <v>0.20799999999999999</v>
      </c>
      <c r="G4598" s="82">
        <v>0.55600000000000005</v>
      </c>
      <c r="H4598" s="82">
        <v>0.55600000000000005</v>
      </c>
      <c r="I4598" s="41"/>
      <c r="J4598" s="38">
        <v>40591</v>
      </c>
      <c r="K4598" s="38">
        <v>43509</v>
      </c>
    </row>
    <row r="4599" spans="1:11" ht="32.1" customHeight="1" x14ac:dyDescent="0.25">
      <c r="A4599" s="124" t="s">
        <v>10023</v>
      </c>
      <c r="B4599" s="55" t="s">
        <v>11106</v>
      </c>
      <c r="C4599" s="55" t="s">
        <v>11228</v>
      </c>
      <c r="D4599" s="34" t="s">
        <v>88</v>
      </c>
      <c r="E4599" s="81" t="s">
        <v>6565</v>
      </c>
      <c r="F4599" s="82">
        <v>0.22800000000000001</v>
      </c>
      <c r="G4599" s="82">
        <v>0.56999999999999995</v>
      </c>
      <c r="H4599" s="82">
        <v>0.56999999999999995</v>
      </c>
      <c r="I4599" s="41"/>
      <c r="J4599" s="38">
        <v>40591</v>
      </c>
      <c r="K4599" s="38">
        <v>43509</v>
      </c>
    </row>
    <row r="4600" spans="1:11" ht="32.1" customHeight="1" x14ac:dyDescent="0.25">
      <c r="A4600" s="124" t="s">
        <v>10023</v>
      </c>
      <c r="B4600" s="55" t="s">
        <v>11106</v>
      </c>
      <c r="C4600" s="55" t="s">
        <v>11229</v>
      </c>
      <c r="D4600" s="34" t="s">
        <v>88</v>
      </c>
      <c r="E4600" s="81" t="s">
        <v>6565</v>
      </c>
      <c r="F4600" s="82">
        <v>0.154</v>
      </c>
      <c r="G4600" s="82">
        <v>0.42</v>
      </c>
      <c r="H4600" s="82">
        <v>0.42</v>
      </c>
      <c r="I4600" s="41"/>
      <c r="J4600" s="38">
        <v>40591</v>
      </c>
      <c r="K4600" s="38">
        <v>43509</v>
      </c>
    </row>
    <row r="4601" spans="1:11" ht="32.1" customHeight="1" x14ac:dyDescent="0.25">
      <c r="A4601" s="124" t="s">
        <v>10023</v>
      </c>
      <c r="B4601" s="55" t="s">
        <v>11106</v>
      </c>
      <c r="C4601" s="55" t="s">
        <v>11230</v>
      </c>
      <c r="D4601" s="34" t="s">
        <v>88</v>
      </c>
      <c r="E4601" s="81" t="s">
        <v>6565</v>
      </c>
      <c r="F4601" s="82">
        <v>1E-3</v>
      </c>
      <c r="G4601" s="82">
        <v>8.4000000000000005E-2</v>
      </c>
      <c r="H4601" s="82">
        <v>8.4000000000000005E-2</v>
      </c>
      <c r="I4601" s="41"/>
      <c r="J4601" s="38">
        <v>40591</v>
      </c>
      <c r="K4601" s="38">
        <v>43509</v>
      </c>
    </row>
    <row r="4602" spans="1:11" ht="32.1" customHeight="1" x14ac:dyDescent="0.25">
      <c r="A4602" s="124" t="s">
        <v>10023</v>
      </c>
      <c r="B4602" s="55" t="s">
        <v>11106</v>
      </c>
      <c r="C4602" s="55" t="s">
        <v>11231</v>
      </c>
      <c r="D4602" s="34" t="s">
        <v>88</v>
      </c>
      <c r="E4602" s="81" t="s">
        <v>6565</v>
      </c>
      <c r="F4602" s="82">
        <v>0.20499999999999999</v>
      </c>
      <c r="G4602" s="82">
        <v>0.55800000000000005</v>
      </c>
      <c r="H4602" s="82">
        <v>0.55800000000000005</v>
      </c>
      <c r="I4602" s="41"/>
      <c r="J4602" s="38">
        <v>40591</v>
      </c>
      <c r="K4602" s="38">
        <v>43509</v>
      </c>
    </row>
    <row r="4603" spans="1:11" ht="32.1" customHeight="1" x14ac:dyDescent="0.25">
      <c r="A4603" s="124" t="s">
        <v>10023</v>
      </c>
      <c r="B4603" s="55" t="s">
        <v>11106</v>
      </c>
      <c r="C4603" s="55" t="s">
        <v>11232</v>
      </c>
      <c r="D4603" s="34" t="s">
        <v>88</v>
      </c>
      <c r="E4603" s="81" t="s">
        <v>6565</v>
      </c>
      <c r="F4603" s="82">
        <v>0.193</v>
      </c>
      <c r="G4603" s="82">
        <v>0.47599999999999998</v>
      </c>
      <c r="H4603" s="82">
        <v>0.47599999999999998</v>
      </c>
      <c r="I4603" s="41"/>
      <c r="J4603" s="38">
        <v>40591</v>
      </c>
      <c r="K4603" s="38">
        <v>43509</v>
      </c>
    </row>
    <row r="4604" spans="1:11" ht="32.1" customHeight="1" x14ac:dyDescent="0.25">
      <c r="A4604" s="124" t="s">
        <v>10023</v>
      </c>
      <c r="B4604" s="55" t="s">
        <v>11106</v>
      </c>
      <c r="C4604" s="55" t="s">
        <v>11233</v>
      </c>
      <c r="D4604" s="34" t="s">
        <v>88</v>
      </c>
      <c r="E4604" s="81" t="s">
        <v>6565</v>
      </c>
      <c r="F4604" s="82">
        <v>7.5999999999999998E-2</v>
      </c>
      <c r="G4604" s="82">
        <v>0.27</v>
      </c>
      <c r="H4604" s="82">
        <v>0.27</v>
      </c>
      <c r="I4604" s="41"/>
      <c r="J4604" s="38">
        <v>40591</v>
      </c>
      <c r="K4604" s="38">
        <v>43509</v>
      </c>
    </row>
    <row r="4605" spans="1:11" ht="32.1" customHeight="1" x14ac:dyDescent="0.25">
      <c r="A4605" s="124" t="s">
        <v>10023</v>
      </c>
      <c r="B4605" s="55" t="s">
        <v>11106</v>
      </c>
      <c r="C4605" s="55" t="s">
        <v>11234</v>
      </c>
      <c r="D4605" s="34" t="s">
        <v>88</v>
      </c>
      <c r="E4605" s="81" t="s">
        <v>6565</v>
      </c>
      <c r="F4605" s="82">
        <v>0.16300000000000001</v>
      </c>
      <c r="G4605" s="82">
        <v>0.437</v>
      </c>
      <c r="H4605" s="82">
        <v>0.437</v>
      </c>
      <c r="I4605" s="41"/>
      <c r="J4605" s="38">
        <v>40591</v>
      </c>
      <c r="K4605" s="38">
        <v>43509</v>
      </c>
    </row>
    <row r="4606" spans="1:11" ht="32.1" customHeight="1" x14ac:dyDescent="0.25">
      <c r="A4606" s="124" t="s">
        <v>10023</v>
      </c>
      <c r="B4606" s="55" t="s">
        <v>11106</v>
      </c>
      <c r="C4606" s="55" t="s">
        <v>11235</v>
      </c>
      <c r="D4606" s="34" t="s">
        <v>88</v>
      </c>
      <c r="E4606" s="81" t="s">
        <v>6565</v>
      </c>
      <c r="F4606" s="82">
        <v>2.5999999999999999E-2</v>
      </c>
      <c r="G4606" s="82">
        <v>0.18099999999999999</v>
      </c>
      <c r="H4606" s="82">
        <v>0.18099999999999999</v>
      </c>
      <c r="I4606" s="41"/>
      <c r="J4606" s="38">
        <v>40591</v>
      </c>
      <c r="K4606" s="38">
        <v>43509</v>
      </c>
    </row>
    <row r="4607" spans="1:11" ht="32.1" customHeight="1" x14ac:dyDescent="0.25">
      <c r="A4607" s="124" t="s">
        <v>10023</v>
      </c>
      <c r="B4607" s="55" t="s">
        <v>11106</v>
      </c>
      <c r="C4607" s="55" t="s">
        <v>11236</v>
      </c>
      <c r="D4607" s="34" t="s">
        <v>88</v>
      </c>
      <c r="E4607" s="81" t="s">
        <v>6565</v>
      </c>
      <c r="F4607" s="82">
        <v>0.20799999999999999</v>
      </c>
      <c r="G4607" s="82">
        <v>0.505</v>
      </c>
      <c r="H4607" s="82">
        <v>0.505</v>
      </c>
      <c r="I4607" s="41"/>
      <c r="J4607" s="38">
        <v>40591</v>
      </c>
      <c r="K4607" s="38">
        <v>43509</v>
      </c>
    </row>
    <row r="4608" spans="1:11" ht="32.1" customHeight="1" x14ac:dyDescent="0.25">
      <c r="A4608" s="124" t="s">
        <v>10023</v>
      </c>
      <c r="B4608" s="55" t="s">
        <v>11106</v>
      </c>
      <c r="C4608" s="55" t="s">
        <v>11237</v>
      </c>
      <c r="D4608" s="34" t="s">
        <v>88</v>
      </c>
      <c r="E4608" s="81" t="s">
        <v>6565</v>
      </c>
      <c r="F4608" s="82">
        <v>8.6999999999999994E-2</v>
      </c>
      <c r="G4608" s="82">
        <v>0.32700000000000001</v>
      </c>
      <c r="H4608" s="82">
        <v>0.32700000000000001</v>
      </c>
      <c r="I4608" s="41"/>
      <c r="J4608" s="38">
        <v>40591</v>
      </c>
      <c r="K4608" s="38">
        <v>43509</v>
      </c>
    </row>
    <row r="4609" spans="1:11" ht="32.1" customHeight="1" x14ac:dyDescent="0.25">
      <c r="A4609" s="124" t="s">
        <v>10023</v>
      </c>
      <c r="B4609" s="55" t="s">
        <v>11106</v>
      </c>
      <c r="C4609" s="55" t="s">
        <v>11238</v>
      </c>
      <c r="D4609" s="34" t="s">
        <v>88</v>
      </c>
      <c r="E4609" s="81" t="s">
        <v>6565</v>
      </c>
      <c r="F4609" s="82">
        <v>0.186</v>
      </c>
      <c r="G4609" s="82">
        <v>0.46800000000000003</v>
      </c>
      <c r="H4609" s="82">
        <v>0.46800000000000003</v>
      </c>
      <c r="I4609" s="41"/>
      <c r="J4609" s="38">
        <v>40591</v>
      </c>
      <c r="K4609" s="38">
        <v>43509</v>
      </c>
    </row>
    <row r="4610" spans="1:11" ht="32.1" customHeight="1" x14ac:dyDescent="0.25">
      <c r="A4610" s="124" t="s">
        <v>10023</v>
      </c>
      <c r="B4610" s="55" t="s">
        <v>11106</v>
      </c>
      <c r="C4610" s="55" t="s">
        <v>11239</v>
      </c>
      <c r="D4610" s="34" t="s">
        <v>88</v>
      </c>
      <c r="E4610" s="81" t="s">
        <v>6565</v>
      </c>
      <c r="F4610" s="82">
        <v>0.126</v>
      </c>
      <c r="G4610" s="82">
        <v>0.435</v>
      </c>
      <c r="H4610" s="82">
        <v>0.435</v>
      </c>
      <c r="I4610" s="41"/>
      <c r="J4610" s="38">
        <v>40591</v>
      </c>
      <c r="K4610" s="38">
        <v>43509</v>
      </c>
    </row>
    <row r="4611" spans="1:11" ht="32.1" customHeight="1" x14ac:dyDescent="0.25">
      <c r="A4611" s="124" t="s">
        <v>10023</v>
      </c>
      <c r="B4611" s="55" t="s">
        <v>11106</v>
      </c>
      <c r="C4611" s="55" t="s">
        <v>11240</v>
      </c>
      <c r="D4611" s="34" t="s">
        <v>88</v>
      </c>
      <c r="E4611" s="81" t="s">
        <v>6565</v>
      </c>
      <c r="F4611" s="82">
        <v>0.106</v>
      </c>
      <c r="G4611" s="82">
        <v>0.376</v>
      </c>
      <c r="H4611" s="82">
        <v>0.376</v>
      </c>
      <c r="I4611" s="41"/>
      <c r="J4611" s="38">
        <v>40591</v>
      </c>
      <c r="K4611" s="38">
        <v>43509</v>
      </c>
    </row>
    <row r="4612" spans="1:11" ht="32.1" customHeight="1" x14ac:dyDescent="0.25">
      <c r="A4612" s="124" t="s">
        <v>10023</v>
      </c>
      <c r="B4612" s="55" t="s">
        <v>11106</v>
      </c>
      <c r="C4612" s="55" t="s">
        <v>11241</v>
      </c>
      <c r="D4612" s="34" t="s">
        <v>88</v>
      </c>
      <c r="E4612" s="81" t="s">
        <v>6565</v>
      </c>
      <c r="F4612" s="82">
        <v>0.10299999999999999</v>
      </c>
      <c r="G4612" s="82">
        <v>0.379</v>
      </c>
      <c r="H4612" s="82">
        <v>0.379</v>
      </c>
      <c r="I4612" s="41"/>
      <c r="J4612" s="38">
        <v>40591</v>
      </c>
      <c r="K4612" s="38">
        <v>43509</v>
      </c>
    </row>
    <row r="4613" spans="1:11" ht="32.1" customHeight="1" x14ac:dyDescent="0.25">
      <c r="A4613" s="124" t="s">
        <v>10023</v>
      </c>
      <c r="B4613" s="55" t="s">
        <v>11106</v>
      </c>
      <c r="C4613" s="55" t="s">
        <v>11242</v>
      </c>
      <c r="D4613" s="34" t="s">
        <v>88</v>
      </c>
      <c r="E4613" s="81" t="s">
        <v>6565</v>
      </c>
      <c r="F4613" s="82">
        <v>0.13900000000000001</v>
      </c>
      <c r="G4613" s="82">
        <v>0.39100000000000001</v>
      </c>
      <c r="H4613" s="82">
        <v>0.39100000000000001</v>
      </c>
      <c r="I4613" s="41"/>
      <c r="J4613" s="38">
        <v>40591</v>
      </c>
      <c r="K4613" s="38">
        <v>43509</v>
      </c>
    </row>
    <row r="4614" spans="1:11" ht="32.1" customHeight="1" x14ac:dyDescent="0.25">
      <c r="A4614" s="124" t="s">
        <v>10023</v>
      </c>
      <c r="B4614" s="55" t="s">
        <v>11106</v>
      </c>
      <c r="C4614" s="55" t="s">
        <v>11243</v>
      </c>
      <c r="D4614" s="34" t="s">
        <v>88</v>
      </c>
      <c r="E4614" s="81" t="s">
        <v>6565</v>
      </c>
      <c r="F4614" s="82">
        <v>0.10199999999999999</v>
      </c>
      <c r="G4614" s="82">
        <v>0.317</v>
      </c>
      <c r="H4614" s="82">
        <v>0.317</v>
      </c>
      <c r="I4614" s="41"/>
      <c r="J4614" s="38">
        <v>40591</v>
      </c>
      <c r="K4614" s="38">
        <v>43509</v>
      </c>
    </row>
    <row r="4615" spans="1:11" ht="32.1" customHeight="1" x14ac:dyDescent="0.25">
      <c r="A4615" s="124" t="s">
        <v>10023</v>
      </c>
      <c r="B4615" s="55" t="s">
        <v>11244</v>
      </c>
      <c r="C4615" s="55" t="s">
        <v>11245</v>
      </c>
      <c r="D4615" s="34" t="s">
        <v>89</v>
      </c>
      <c r="E4615" s="81" t="s">
        <v>6565</v>
      </c>
      <c r="F4615" s="82">
        <v>0.12</v>
      </c>
      <c r="G4615" s="82">
        <v>0.28000000000000003</v>
      </c>
      <c r="H4615" s="82">
        <v>0.28000000000000003</v>
      </c>
      <c r="I4615" s="41"/>
      <c r="J4615" s="38">
        <v>44072</v>
      </c>
      <c r="K4615" s="38">
        <v>45533</v>
      </c>
    </row>
    <row r="4616" spans="1:11" ht="32.1" customHeight="1" x14ac:dyDescent="0.25">
      <c r="A4616" s="124" t="s">
        <v>10023</v>
      </c>
      <c r="B4616" s="55" t="s">
        <v>11244</v>
      </c>
      <c r="C4616" s="55" t="s">
        <v>11246</v>
      </c>
      <c r="D4616" s="34" t="s">
        <v>89</v>
      </c>
      <c r="E4616" s="81" t="s">
        <v>6565</v>
      </c>
      <c r="F4616" s="82">
        <v>0.12</v>
      </c>
      <c r="G4616" s="82">
        <v>0.28000000000000003</v>
      </c>
      <c r="H4616" s="82">
        <v>0.28000000000000003</v>
      </c>
      <c r="I4616" s="41"/>
      <c r="J4616" s="38">
        <v>44072</v>
      </c>
      <c r="K4616" s="38">
        <v>45533</v>
      </c>
    </row>
    <row r="4617" spans="1:11" ht="32.1" customHeight="1" x14ac:dyDescent="0.25">
      <c r="A4617" s="124" t="s">
        <v>10023</v>
      </c>
      <c r="B4617" s="55" t="s">
        <v>11244</v>
      </c>
      <c r="C4617" s="55" t="s">
        <v>11247</v>
      </c>
      <c r="D4617" s="34" t="s">
        <v>89</v>
      </c>
      <c r="E4617" s="81" t="s">
        <v>6565</v>
      </c>
      <c r="F4617" s="82">
        <v>0.16</v>
      </c>
      <c r="G4617" s="82">
        <v>0.43</v>
      </c>
      <c r="H4617" s="82">
        <v>0.43</v>
      </c>
      <c r="I4617" s="41"/>
      <c r="J4617" s="38">
        <v>44072</v>
      </c>
      <c r="K4617" s="38">
        <v>45533</v>
      </c>
    </row>
    <row r="4618" spans="1:11" ht="32.1" customHeight="1" x14ac:dyDescent="0.25">
      <c r="A4618" s="124" t="s">
        <v>10023</v>
      </c>
      <c r="B4618" s="55" t="s">
        <v>11244</v>
      </c>
      <c r="C4618" s="55" t="s">
        <v>11248</v>
      </c>
      <c r="D4618" s="34" t="s">
        <v>89</v>
      </c>
      <c r="E4618" s="81" t="s">
        <v>6565</v>
      </c>
      <c r="F4618" s="82">
        <v>0.16</v>
      </c>
      <c r="G4618" s="82">
        <v>0.43</v>
      </c>
      <c r="H4618" s="82">
        <v>0.43</v>
      </c>
      <c r="I4618" s="41"/>
      <c r="J4618" s="38">
        <v>44072</v>
      </c>
      <c r="K4618" s="38">
        <v>45533</v>
      </c>
    </row>
    <row r="4619" spans="1:11" ht="32.1" customHeight="1" x14ac:dyDescent="0.25">
      <c r="A4619" s="124" t="s">
        <v>10023</v>
      </c>
      <c r="B4619" s="55" t="s">
        <v>11244</v>
      </c>
      <c r="C4619" s="55" t="s">
        <v>11249</v>
      </c>
      <c r="D4619" s="34" t="s">
        <v>89</v>
      </c>
      <c r="E4619" s="81" t="s">
        <v>6565</v>
      </c>
      <c r="F4619" s="82">
        <v>0.13</v>
      </c>
      <c r="G4619" s="82">
        <v>0.3</v>
      </c>
      <c r="H4619" s="82">
        <v>0.3</v>
      </c>
      <c r="I4619" s="41"/>
      <c r="J4619" s="38">
        <v>44072</v>
      </c>
      <c r="K4619" s="38">
        <v>45533</v>
      </c>
    </row>
    <row r="4620" spans="1:11" ht="32.1" customHeight="1" x14ac:dyDescent="0.25">
      <c r="A4620" s="124" t="s">
        <v>10023</v>
      </c>
      <c r="B4620" s="55" t="s">
        <v>11244</v>
      </c>
      <c r="C4620" s="55" t="s">
        <v>11250</v>
      </c>
      <c r="D4620" s="34" t="s">
        <v>89</v>
      </c>
      <c r="E4620" s="81" t="s">
        <v>6565</v>
      </c>
      <c r="F4620" s="82">
        <v>0.13</v>
      </c>
      <c r="G4620" s="82">
        <v>0.3</v>
      </c>
      <c r="H4620" s="82">
        <v>0.3</v>
      </c>
      <c r="I4620" s="41"/>
      <c r="J4620" s="38">
        <v>44072</v>
      </c>
      <c r="K4620" s="38">
        <v>45533</v>
      </c>
    </row>
    <row r="4621" spans="1:11" ht="32.1" customHeight="1" x14ac:dyDescent="0.25">
      <c r="A4621" s="124" t="s">
        <v>10023</v>
      </c>
      <c r="B4621" s="55" t="s">
        <v>11244</v>
      </c>
      <c r="C4621" s="55" t="s">
        <v>11251</v>
      </c>
      <c r="D4621" s="34" t="s">
        <v>89</v>
      </c>
      <c r="E4621" s="81" t="s">
        <v>6565</v>
      </c>
      <c r="F4621" s="82">
        <v>0.13</v>
      </c>
      <c r="G4621" s="82">
        <v>0.36</v>
      </c>
      <c r="H4621" s="82">
        <v>0.36</v>
      </c>
      <c r="I4621" s="41"/>
      <c r="J4621" s="38">
        <v>44072</v>
      </c>
      <c r="K4621" s="38">
        <v>45533</v>
      </c>
    </row>
    <row r="4622" spans="1:11" ht="32.1" customHeight="1" x14ac:dyDescent="0.25">
      <c r="A4622" s="124" t="s">
        <v>10023</v>
      </c>
      <c r="B4622" s="55" t="s">
        <v>11244</v>
      </c>
      <c r="C4622" s="55" t="s">
        <v>11252</v>
      </c>
      <c r="D4622" s="34" t="s">
        <v>89</v>
      </c>
      <c r="E4622" s="81" t="s">
        <v>6565</v>
      </c>
      <c r="F4622" s="82">
        <v>0.13</v>
      </c>
      <c r="G4622" s="82">
        <v>0.36</v>
      </c>
      <c r="H4622" s="82">
        <v>0.36</v>
      </c>
      <c r="I4622" s="41"/>
      <c r="J4622" s="38">
        <v>44072</v>
      </c>
      <c r="K4622" s="38">
        <v>45533</v>
      </c>
    </row>
    <row r="4623" spans="1:11" ht="32.1" customHeight="1" x14ac:dyDescent="0.25">
      <c r="A4623" s="55" t="s">
        <v>11253</v>
      </c>
      <c r="B4623" s="55" t="s">
        <v>11254</v>
      </c>
      <c r="C4623" s="55" t="s">
        <v>11255</v>
      </c>
      <c r="D4623" s="34" t="s">
        <v>90</v>
      </c>
      <c r="E4623" s="81" t="s">
        <v>6557</v>
      </c>
      <c r="F4623" s="82">
        <v>0</v>
      </c>
      <c r="G4623" s="82">
        <v>0.7</v>
      </c>
      <c r="H4623" s="82">
        <v>0.7</v>
      </c>
      <c r="I4623" s="41">
        <v>7.0000000000000007E-2</v>
      </c>
      <c r="J4623" s="38">
        <v>44072</v>
      </c>
      <c r="K4623" s="38">
        <v>45533</v>
      </c>
    </row>
    <row r="4624" spans="1:11" ht="32.1" customHeight="1" x14ac:dyDescent="0.25">
      <c r="A4624" s="55" t="s">
        <v>11253</v>
      </c>
      <c r="B4624" s="55" t="s">
        <v>11256</v>
      </c>
      <c r="C4624" s="55" t="s">
        <v>11257</v>
      </c>
      <c r="D4624" s="34" t="s">
        <v>90</v>
      </c>
      <c r="E4624" s="81" t="s">
        <v>6557</v>
      </c>
      <c r="F4624" s="82">
        <v>0</v>
      </c>
      <c r="G4624" s="82">
        <v>0.7</v>
      </c>
      <c r="H4624" s="82">
        <v>0.7</v>
      </c>
      <c r="I4624" s="41">
        <v>0.09</v>
      </c>
      <c r="J4624" s="38">
        <v>44072</v>
      </c>
      <c r="K4624" s="38">
        <v>45533</v>
      </c>
    </row>
    <row r="4625" spans="1:11" ht="32.1" customHeight="1" x14ac:dyDescent="0.25">
      <c r="A4625" s="55" t="s">
        <v>11253</v>
      </c>
      <c r="B4625" s="55" t="s">
        <v>11258</v>
      </c>
      <c r="C4625" s="55" t="s">
        <v>11259</v>
      </c>
      <c r="D4625" s="34" t="s">
        <v>90</v>
      </c>
      <c r="E4625" s="81" t="s">
        <v>6557</v>
      </c>
      <c r="F4625" s="82">
        <v>0</v>
      </c>
      <c r="G4625" s="82">
        <v>0.7</v>
      </c>
      <c r="H4625" s="82">
        <v>0.7</v>
      </c>
      <c r="I4625" s="41">
        <v>0.1</v>
      </c>
      <c r="J4625" s="38">
        <v>44072</v>
      </c>
      <c r="K4625" s="38">
        <v>45533</v>
      </c>
    </row>
    <row r="4626" spans="1:11" ht="32.1" customHeight="1" x14ac:dyDescent="0.25">
      <c r="A4626" s="55" t="s">
        <v>11253</v>
      </c>
      <c r="B4626" s="55" t="s">
        <v>11260</v>
      </c>
      <c r="C4626" s="55" t="s">
        <v>11261</v>
      </c>
      <c r="D4626" s="34" t="s">
        <v>90</v>
      </c>
      <c r="E4626" s="81" t="s">
        <v>6557</v>
      </c>
      <c r="F4626" s="82">
        <v>0</v>
      </c>
      <c r="G4626" s="82">
        <v>0.7</v>
      </c>
      <c r="H4626" s="82">
        <v>0.7</v>
      </c>
      <c r="I4626" s="41">
        <v>0.01</v>
      </c>
      <c r="J4626" s="38">
        <v>44072</v>
      </c>
      <c r="K4626" s="38">
        <v>45533</v>
      </c>
    </row>
    <row r="4627" spans="1:11" ht="32.1" customHeight="1" x14ac:dyDescent="0.25">
      <c r="A4627" s="55" t="s">
        <v>11253</v>
      </c>
      <c r="B4627" s="55" t="s">
        <v>11262</v>
      </c>
      <c r="C4627" s="55" t="s">
        <v>11263</v>
      </c>
      <c r="D4627" s="34" t="s">
        <v>90</v>
      </c>
      <c r="E4627" s="81" t="s">
        <v>6557</v>
      </c>
      <c r="F4627" s="82">
        <v>0</v>
      </c>
      <c r="G4627" s="82">
        <v>0.7</v>
      </c>
      <c r="H4627" s="82">
        <v>0.7</v>
      </c>
      <c r="I4627" s="41">
        <v>0.01</v>
      </c>
      <c r="J4627" s="38">
        <v>44072</v>
      </c>
      <c r="K4627" s="38">
        <v>45533</v>
      </c>
    </row>
    <row r="4628" spans="1:11" ht="32.1" customHeight="1" x14ac:dyDescent="0.25">
      <c r="A4628" s="55" t="s">
        <v>11253</v>
      </c>
      <c r="B4628" s="55" t="s">
        <v>11264</v>
      </c>
      <c r="C4628" s="55" t="s">
        <v>11265</v>
      </c>
      <c r="D4628" s="34" t="s">
        <v>90</v>
      </c>
      <c r="E4628" s="81" t="s">
        <v>6557</v>
      </c>
      <c r="F4628" s="82">
        <v>0</v>
      </c>
      <c r="G4628" s="82">
        <v>0.7</v>
      </c>
      <c r="H4628" s="82">
        <v>0.7</v>
      </c>
      <c r="I4628" s="41">
        <v>0.01</v>
      </c>
      <c r="J4628" s="38">
        <v>44072</v>
      </c>
      <c r="K4628" s="38">
        <v>45533</v>
      </c>
    </row>
    <row r="4629" spans="1:11" ht="32.1" customHeight="1" x14ac:dyDescent="0.25">
      <c r="A4629" s="55" t="s">
        <v>11253</v>
      </c>
      <c r="B4629" s="55" t="s">
        <v>11266</v>
      </c>
      <c r="C4629" s="55" t="s">
        <v>11267</v>
      </c>
      <c r="D4629" s="34" t="s">
        <v>90</v>
      </c>
      <c r="E4629" s="81" t="s">
        <v>6557</v>
      </c>
      <c r="F4629" s="82">
        <v>0</v>
      </c>
      <c r="G4629" s="82">
        <v>0.7</v>
      </c>
      <c r="H4629" s="82">
        <v>0.7</v>
      </c>
      <c r="I4629" s="41">
        <v>0.01</v>
      </c>
      <c r="J4629" s="38">
        <v>44072</v>
      </c>
      <c r="K4629" s="38">
        <v>45533</v>
      </c>
    </row>
    <row r="4630" spans="1:11" ht="32.1" customHeight="1" x14ac:dyDescent="0.25">
      <c r="A4630" s="55" t="s">
        <v>11253</v>
      </c>
      <c r="B4630" s="55" t="s">
        <v>11268</v>
      </c>
      <c r="C4630" s="55" t="s">
        <v>11269</v>
      </c>
      <c r="D4630" s="34" t="s">
        <v>90</v>
      </c>
      <c r="E4630" s="81" t="s">
        <v>6557</v>
      </c>
      <c r="F4630" s="82">
        <v>0</v>
      </c>
      <c r="G4630" s="82">
        <v>0.7</v>
      </c>
      <c r="H4630" s="82">
        <v>0.7</v>
      </c>
      <c r="I4630" s="41">
        <v>0.01</v>
      </c>
      <c r="J4630" s="38">
        <v>44072</v>
      </c>
      <c r="K4630" s="38">
        <v>45533</v>
      </c>
    </row>
    <row r="4631" spans="1:11" ht="32.1" customHeight="1" x14ac:dyDescent="0.25">
      <c r="A4631" s="55" t="s">
        <v>11253</v>
      </c>
      <c r="B4631" s="55" t="s">
        <v>11270</v>
      </c>
      <c r="C4631" s="55" t="s">
        <v>11271</v>
      </c>
      <c r="D4631" s="34" t="s">
        <v>90</v>
      </c>
      <c r="E4631" s="81" t="s">
        <v>6557</v>
      </c>
      <c r="F4631" s="82">
        <v>0</v>
      </c>
      <c r="G4631" s="82">
        <v>0.7</v>
      </c>
      <c r="H4631" s="82">
        <v>0.7</v>
      </c>
      <c r="I4631" s="41">
        <v>0.01</v>
      </c>
      <c r="J4631" s="38">
        <v>44072</v>
      </c>
      <c r="K4631" s="38">
        <v>45533</v>
      </c>
    </row>
    <row r="4632" spans="1:11" ht="32.1" customHeight="1" x14ac:dyDescent="0.25">
      <c r="A4632" s="55" t="s">
        <v>11253</v>
      </c>
      <c r="B4632" s="55" t="s">
        <v>11272</v>
      </c>
      <c r="C4632" s="55" t="s">
        <v>11273</v>
      </c>
      <c r="D4632" s="34" t="s">
        <v>90</v>
      </c>
      <c r="E4632" s="81" t="s">
        <v>6557</v>
      </c>
      <c r="F4632" s="82">
        <v>0</v>
      </c>
      <c r="G4632" s="82">
        <v>0.7</v>
      </c>
      <c r="H4632" s="82">
        <v>0.7</v>
      </c>
      <c r="I4632" s="41">
        <v>0.01</v>
      </c>
      <c r="J4632" s="38">
        <v>44072</v>
      </c>
      <c r="K4632" s="38">
        <v>45533</v>
      </c>
    </row>
    <row r="4633" spans="1:11" ht="32.1" customHeight="1" x14ac:dyDescent="0.25">
      <c r="A4633" s="55" t="s">
        <v>11253</v>
      </c>
      <c r="B4633" s="55" t="s">
        <v>11274</v>
      </c>
      <c r="C4633" s="55" t="s">
        <v>11275</v>
      </c>
      <c r="D4633" s="34" t="s">
        <v>90</v>
      </c>
      <c r="E4633" s="81" t="s">
        <v>6557</v>
      </c>
      <c r="F4633" s="82">
        <v>0</v>
      </c>
      <c r="G4633" s="82">
        <v>0.7</v>
      </c>
      <c r="H4633" s="82">
        <v>0.7</v>
      </c>
      <c r="I4633" s="41">
        <v>0.01</v>
      </c>
      <c r="J4633" s="38">
        <v>44072</v>
      </c>
      <c r="K4633" s="38">
        <v>45533</v>
      </c>
    </row>
    <row r="4634" spans="1:11" ht="32.1" customHeight="1" x14ac:dyDescent="0.25">
      <c r="A4634" s="55" t="s">
        <v>11253</v>
      </c>
      <c r="B4634" s="55" t="s">
        <v>11276</v>
      </c>
      <c r="C4634" s="55" t="s">
        <v>11277</v>
      </c>
      <c r="D4634" s="34" t="s">
        <v>90</v>
      </c>
      <c r="E4634" s="81" t="s">
        <v>6557</v>
      </c>
      <c r="F4634" s="82">
        <v>0</v>
      </c>
      <c r="G4634" s="82">
        <v>0.7</v>
      </c>
      <c r="H4634" s="82">
        <v>0.7</v>
      </c>
      <c r="I4634" s="41">
        <v>0.11</v>
      </c>
      <c r="J4634" s="38">
        <v>44072</v>
      </c>
      <c r="K4634" s="38">
        <v>45533</v>
      </c>
    </row>
    <row r="4635" spans="1:11" ht="32.1" customHeight="1" x14ac:dyDescent="0.25">
      <c r="A4635" s="55" t="s">
        <v>11253</v>
      </c>
      <c r="B4635" s="55" t="s">
        <v>9417</v>
      </c>
      <c r="C4635" s="55" t="s">
        <v>11278</v>
      </c>
      <c r="D4635" s="34" t="s">
        <v>88</v>
      </c>
      <c r="E4635" s="81" t="s">
        <v>6557</v>
      </c>
      <c r="F4635" s="82">
        <v>2.4E-2</v>
      </c>
      <c r="G4635" s="82">
        <v>0.17399999999999999</v>
      </c>
      <c r="H4635" s="82">
        <v>0.17399999999999999</v>
      </c>
      <c r="I4635" s="41"/>
      <c r="J4635" s="38">
        <v>44072</v>
      </c>
      <c r="K4635" s="38">
        <v>45533</v>
      </c>
    </row>
    <row r="4636" spans="1:11" ht="32.1" customHeight="1" x14ac:dyDescent="0.25">
      <c r="A4636" s="55" t="s">
        <v>11253</v>
      </c>
      <c r="B4636" s="55" t="s">
        <v>9417</v>
      </c>
      <c r="C4636" s="55" t="s">
        <v>11279</v>
      </c>
      <c r="D4636" s="34" t="s">
        <v>88</v>
      </c>
      <c r="E4636" s="81" t="s">
        <v>6557</v>
      </c>
      <c r="F4636" s="82">
        <v>2.1999999999999999E-2</v>
      </c>
      <c r="G4636" s="82">
        <v>0.44800000000000001</v>
      </c>
      <c r="H4636" s="82">
        <v>0.312</v>
      </c>
      <c r="I4636" s="41"/>
      <c r="J4636" s="38">
        <v>44072</v>
      </c>
      <c r="K4636" s="38">
        <v>45533</v>
      </c>
    </row>
    <row r="4637" spans="1:11" ht="32.1" customHeight="1" x14ac:dyDescent="0.25">
      <c r="A4637" s="55" t="s">
        <v>11253</v>
      </c>
      <c r="B4637" s="55" t="s">
        <v>9417</v>
      </c>
      <c r="C4637" s="55" t="s">
        <v>11280</v>
      </c>
      <c r="D4637" s="34" t="s">
        <v>88</v>
      </c>
      <c r="E4637" s="81" t="s">
        <v>6557</v>
      </c>
      <c r="F4637" s="82">
        <v>2.1999999999999999E-2</v>
      </c>
      <c r="G4637" s="82">
        <v>0.312</v>
      </c>
      <c r="H4637" s="82">
        <v>0.44800000000000001</v>
      </c>
      <c r="I4637" s="41"/>
      <c r="J4637" s="38">
        <v>44072</v>
      </c>
      <c r="K4637" s="38">
        <v>45533</v>
      </c>
    </row>
    <row r="4638" spans="1:11" ht="32.1" customHeight="1" x14ac:dyDescent="0.25">
      <c r="A4638" s="55" t="s">
        <v>11253</v>
      </c>
      <c r="B4638" s="55" t="s">
        <v>9417</v>
      </c>
      <c r="C4638" s="55" t="s">
        <v>11281</v>
      </c>
      <c r="D4638" s="34" t="s">
        <v>88</v>
      </c>
      <c r="E4638" s="81" t="s">
        <v>6557</v>
      </c>
      <c r="F4638" s="82">
        <v>1.2E-2</v>
      </c>
      <c r="G4638" s="82">
        <v>0.105</v>
      </c>
      <c r="H4638" s="82">
        <v>0.14000000000000001</v>
      </c>
      <c r="I4638" s="41"/>
      <c r="J4638" s="38">
        <v>44072</v>
      </c>
      <c r="K4638" s="38">
        <v>45533</v>
      </c>
    </row>
    <row r="4639" spans="1:11" ht="32.1" customHeight="1" x14ac:dyDescent="0.25">
      <c r="A4639" s="55" t="s">
        <v>11253</v>
      </c>
      <c r="B4639" s="55" t="s">
        <v>9417</v>
      </c>
      <c r="C4639" s="55" t="s">
        <v>11282</v>
      </c>
      <c r="D4639" s="34" t="s">
        <v>88</v>
      </c>
      <c r="E4639" s="81" t="s">
        <v>6557</v>
      </c>
      <c r="F4639" s="82">
        <v>1.2E-2</v>
      </c>
      <c r="G4639" s="82">
        <v>0.14000000000000001</v>
      </c>
      <c r="H4639" s="82">
        <v>0.105</v>
      </c>
      <c r="I4639" s="41"/>
      <c r="J4639" s="38">
        <v>44072</v>
      </c>
      <c r="K4639" s="38">
        <v>45533</v>
      </c>
    </row>
    <row r="4640" spans="1:11" ht="32.1" customHeight="1" x14ac:dyDescent="0.25">
      <c r="A4640" s="55" t="s">
        <v>11253</v>
      </c>
      <c r="B4640" s="55" t="s">
        <v>9417</v>
      </c>
      <c r="C4640" s="55" t="s">
        <v>11283</v>
      </c>
      <c r="D4640" s="34" t="s">
        <v>88</v>
      </c>
      <c r="E4640" s="81" t="s">
        <v>6557</v>
      </c>
      <c r="F4640" s="82">
        <v>0.128</v>
      </c>
      <c r="G4640" s="82">
        <v>0.71299999999999997</v>
      </c>
      <c r="H4640" s="82">
        <v>0.71299999999999997</v>
      </c>
      <c r="I4640" s="41"/>
      <c r="J4640" s="38">
        <v>44072</v>
      </c>
      <c r="K4640" s="38">
        <v>45533</v>
      </c>
    </row>
    <row r="4641" spans="1:11" ht="32.1" customHeight="1" x14ac:dyDescent="0.25">
      <c r="A4641" s="55" t="s">
        <v>11253</v>
      </c>
      <c r="B4641" s="55" t="s">
        <v>9417</v>
      </c>
      <c r="C4641" s="55" t="s">
        <v>11284</v>
      </c>
      <c r="D4641" s="34" t="s">
        <v>88</v>
      </c>
      <c r="E4641" s="81" t="s">
        <v>6557</v>
      </c>
      <c r="F4641" s="82">
        <v>5.2999999999999999E-2</v>
      </c>
      <c r="G4641" s="82">
        <v>0.48799999999999999</v>
      </c>
      <c r="H4641" s="82">
        <v>0.58499999999999996</v>
      </c>
      <c r="I4641" s="41"/>
      <c r="J4641" s="38">
        <v>44072</v>
      </c>
      <c r="K4641" s="38">
        <v>45533</v>
      </c>
    </row>
    <row r="4642" spans="1:11" ht="32.1" customHeight="1" x14ac:dyDescent="0.25">
      <c r="A4642" s="55" t="s">
        <v>11253</v>
      </c>
      <c r="B4642" s="55" t="s">
        <v>9417</v>
      </c>
      <c r="C4642" s="55" t="s">
        <v>11285</v>
      </c>
      <c r="D4642" s="34" t="s">
        <v>88</v>
      </c>
      <c r="E4642" s="81" t="s">
        <v>6557</v>
      </c>
      <c r="F4642" s="82">
        <v>5.2999999999999999E-2</v>
      </c>
      <c r="G4642" s="82">
        <v>0.58499999999999996</v>
      </c>
      <c r="H4642" s="82">
        <v>0.48799999999999999</v>
      </c>
      <c r="I4642" s="41"/>
      <c r="J4642" s="38">
        <v>44072</v>
      </c>
      <c r="K4642" s="38">
        <v>45533</v>
      </c>
    </row>
    <row r="4643" spans="1:11" ht="32.1" customHeight="1" x14ac:dyDescent="0.25">
      <c r="A4643" s="55" t="s">
        <v>11253</v>
      </c>
      <c r="B4643" s="55" t="s">
        <v>9417</v>
      </c>
      <c r="C4643" s="55" t="s">
        <v>11286</v>
      </c>
      <c r="D4643" s="34" t="s">
        <v>88</v>
      </c>
      <c r="E4643" s="81" t="s">
        <v>6557</v>
      </c>
      <c r="F4643" s="82">
        <v>3.3000000000000002E-2</v>
      </c>
      <c r="G4643" s="82">
        <v>0.40600000000000003</v>
      </c>
      <c r="H4643" s="82">
        <v>0.40600000000000003</v>
      </c>
      <c r="I4643" s="41"/>
      <c r="J4643" s="38">
        <v>44072</v>
      </c>
      <c r="K4643" s="38">
        <v>45533</v>
      </c>
    </row>
    <row r="4644" spans="1:11" ht="32.1" customHeight="1" x14ac:dyDescent="0.25">
      <c r="A4644" s="55" t="s">
        <v>11253</v>
      </c>
      <c r="B4644" s="55" t="s">
        <v>9417</v>
      </c>
      <c r="C4644" s="55" t="s">
        <v>11287</v>
      </c>
      <c r="D4644" s="34" t="s">
        <v>88</v>
      </c>
      <c r="E4644" s="81" t="s">
        <v>6557</v>
      </c>
      <c r="F4644" s="82">
        <v>2.8000000000000001E-2</v>
      </c>
      <c r="G4644" s="82">
        <v>0.36899999999999999</v>
      </c>
      <c r="H4644" s="82">
        <v>0.36899999999999999</v>
      </c>
      <c r="I4644" s="41"/>
      <c r="J4644" s="38">
        <v>44072</v>
      </c>
      <c r="K4644" s="38">
        <v>45533</v>
      </c>
    </row>
    <row r="4645" spans="1:11" ht="32.1" customHeight="1" x14ac:dyDescent="0.25">
      <c r="A4645" s="55" t="s">
        <v>11253</v>
      </c>
      <c r="B4645" s="55" t="s">
        <v>9417</v>
      </c>
      <c r="C4645" s="55" t="s">
        <v>11288</v>
      </c>
      <c r="D4645" s="34" t="s">
        <v>88</v>
      </c>
      <c r="E4645" s="81" t="s">
        <v>6557</v>
      </c>
      <c r="F4645" s="82">
        <v>5.8999999999999997E-2</v>
      </c>
      <c r="G4645" s="82">
        <v>0.54200000000000004</v>
      </c>
      <c r="H4645" s="82">
        <v>0.54200000000000004</v>
      </c>
      <c r="I4645" s="41"/>
      <c r="J4645" s="38">
        <v>44072</v>
      </c>
      <c r="K4645" s="38">
        <v>45533</v>
      </c>
    </row>
    <row r="4646" spans="1:11" ht="32.1" customHeight="1" x14ac:dyDescent="0.25">
      <c r="A4646" s="55" t="s">
        <v>11253</v>
      </c>
      <c r="B4646" s="55" t="s">
        <v>9417</v>
      </c>
      <c r="C4646" s="55" t="s">
        <v>11289</v>
      </c>
      <c r="D4646" s="34" t="s">
        <v>88</v>
      </c>
      <c r="E4646" s="81" t="s">
        <v>6557</v>
      </c>
      <c r="F4646" s="82">
        <v>1.4E-2</v>
      </c>
      <c r="G4646" s="82">
        <v>8.5999999999999993E-2</v>
      </c>
      <c r="H4646" s="82">
        <v>8.5999999999999993E-2</v>
      </c>
      <c r="I4646" s="41"/>
      <c r="J4646" s="38">
        <v>44072</v>
      </c>
      <c r="K4646" s="38">
        <v>45533</v>
      </c>
    </row>
    <row r="4647" spans="1:11" ht="32.1" customHeight="1" x14ac:dyDescent="0.25">
      <c r="A4647" s="55" t="s">
        <v>11253</v>
      </c>
      <c r="B4647" s="55" t="s">
        <v>11290</v>
      </c>
      <c r="C4647" s="55" t="s">
        <v>11291</v>
      </c>
      <c r="D4647" s="34" t="s">
        <v>88</v>
      </c>
      <c r="E4647" s="81" t="s">
        <v>6557</v>
      </c>
      <c r="F4647" s="82">
        <v>3.5000000000000003E-2</v>
      </c>
      <c r="G4647" s="82">
        <v>0.151</v>
      </c>
      <c r="H4647" s="82">
        <v>0.151</v>
      </c>
      <c r="I4647" s="41"/>
      <c r="J4647" s="38">
        <v>44072</v>
      </c>
      <c r="K4647" s="38">
        <v>45533</v>
      </c>
    </row>
    <row r="4648" spans="1:11" ht="32.1" customHeight="1" x14ac:dyDescent="0.25">
      <c r="A4648" s="55" t="s">
        <v>11253</v>
      </c>
      <c r="B4648" s="55" t="s">
        <v>11290</v>
      </c>
      <c r="C4648" s="55" t="s">
        <v>11292</v>
      </c>
      <c r="D4648" s="34" t="s">
        <v>88</v>
      </c>
      <c r="E4648" s="81" t="s">
        <v>6557</v>
      </c>
      <c r="F4648" s="82">
        <v>6.7000000000000004E-2</v>
      </c>
      <c r="G4648" s="82">
        <v>0.372</v>
      </c>
      <c r="H4648" s="82">
        <v>0.26900000000000002</v>
      </c>
      <c r="I4648" s="41"/>
      <c r="J4648" s="38">
        <v>44072</v>
      </c>
      <c r="K4648" s="38">
        <v>45533</v>
      </c>
    </row>
    <row r="4649" spans="1:11" ht="32.1" customHeight="1" x14ac:dyDescent="0.25">
      <c r="A4649" s="55" t="s">
        <v>11253</v>
      </c>
      <c r="B4649" s="55" t="s">
        <v>11290</v>
      </c>
      <c r="C4649" s="55" t="s">
        <v>11293</v>
      </c>
      <c r="D4649" s="34" t="s">
        <v>88</v>
      </c>
      <c r="E4649" s="81" t="s">
        <v>6557</v>
      </c>
      <c r="F4649" s="82">
        <v>6.7000000000000004E-2</v>
      </c>
      <c r="G4649" s="82">
        <v>0.26900000000000002</v>
      </c>
      <c r="H4649" s="82">
        <v>0.372</v>
      </c>
      <c r="I4649" s="41"/>
      <c r="J4649" s="38">
        <v>44072</v>
      </c>
      <c r="K4649" s="38">
        <v>45533</v>
      </c>
    </row>
    <row r="4650" spans="1:11" ht="32.1" customHeight="1" x14ac:dyDescent="0.25">
      <c r="A4650" s="55" t="s">
        <v>11253</v>
      </c>
      <c r="B4650" s="55" t="s">
        <v>11290</v>
      </c>
      <c r="C4650" s="55" t="s">
        <v>11294</v>
      </c>
      <c r="D4650" s="34" t="s">
        <v>88</v>
      </c>
      <c r="E4650" s="81" t="s">
        <v>6557</v>
      </c>
      <c r="F4650" s="82">
        <v>4.7E-2</v>
      </c>
      <c r="G4650" s="82">
        <v>0.26500000000000001</v>
      </c>
      <c r="H4650" s="82">
        <v>0.215</v>
      </c>
      <c r="I4650" s="41"/>
      <c r="J4650" s="38">
        <v>44072</v>
      </c>
      <c r="K4650" s="38">
        <v>45533</v>
      </c>
    </row>
    <row r="4651" spans="1:11" ht="32.1" customHeight="1" x14ac:dyDescent="0.25">
      <c r="A4651" s="55" t="s">
        <v>11253</v>
      </c>
      <c r="B4651" s="55" t="s">
        <v>11290</v>
      </c>
      <c r="C4651" s="55" t="s">
        <v>11295</v>
      </c>
      <c r="D4651" s="34" t="s">
        <v>88</v>
      </c>
      <c r="E4651" s="81" t="s">
        <v>6557</v>
      </c>
      <c r="F4651" s="82">
        <v>4.7E-2</v>
      </c>
      <c r="G4651" s="82">
        <v>0.215</v>
      </c>
      <c r="H4651" s="82">
        <v>0.26500000000000001</v>
      </c>
      <c r="I4651" s="41"/>
      <c r="J4651" s="38">
        <v>44072</v>
      </c>
      <c r="K4651" s="38">
        <v>45533</v>
      </c>
    </row>
    <row r="4652" spans="1:11" ht="32.1" customHeight="1" x14ac:dyDescent="0.25">
      <c r="A4652" s="55" t="s">
        <v>11253</v>
      </c>
      <c r="B4652" s="55" t="s">
        <v>11290</v>
      </c>
      <c r="C4652" s="55" t="s">
        <v>11296</v>
      </c>
      <c r="D4652" s="34" t="s">
        <v>88</v>
      </c>
      <c r="E4652" s="81" t="s">
        <v>6557</v>
      </c>
      <c r="F4652" s="82">
        <v>4.9000000000000002E-2</v>
      </c>
      <c r="G4652" s="82">
        <v>0.29499999999999998</v>
      </c>
      <c r="H4652" s="82">
        <v>0.22800000000000001</v>
      </c>
      <c r="I4652" s="41"/>
      <c r="J4652" s="38">
        <v>44072</v>
      </c>
      <c r="K4652" s="38">
        <v>45533</v>
      </c>
    </row>
    <row r="4653" spans="1:11" ht="32.1" customHeight="1" x14ac:dyDescent="0.25">
      <c r="A4653" s="55" t="s">
        <v>11253</v>
      </c>
      <c r="B4653" s="55" t="s">
        <v>11290</v>
      </c>
      <c r="C4653" s="55" t="s">
        <v>11297</v>
      </c>
      <c r="D4653" s="34" t="s">
        <v>88</v>
      </c>
      <c r="E4653" s="81" t="s">
        <v>6557</v>
      </c>
      <c r="F4653" s="82">
        <v>4.9000000000000002E-2</v>
      </c>
      <c r="G4653" s="82">
        <v>0.22800000000000001</v>
      </c>
      <c r="H4653" s="82">
        <v>0.29499999999999998</v>
      </c>
      <c r="I4653" s="41"/>
      <c r="J4653" s="38">
        <v>44072</v>
      </c>
      <c r="K4653" s="38">
        <v>45533</v>
      </c>
    </row>
    <row r="4654" spans="1:11" ht="32.1" customHeight="1" x14ac:dyDescent="0.25">
      <c r="A4654" s="55" t="s">
        <v>11253</v>
      </c>
      <c r="B4654" s="55" t="s">
        <v>11290</v>
      </c>
      <c r="C4654" s="55" t="s">
        <v>11298</v>
      </c>
      <c r="D4654" s="34" t="s">
        <v>88</v>
      </c>
      <c r="E4654" s="81" t="s">
        <v>6557</v>
      </c>
      <c r="F4654" s="82">
        <v>6.8000000000000005E-2</v>
      </c>
      <c r="G4654" s="82">
        <v>0.27700000000000002</v>
      </c>
      <c r="H4654" s="82">
        <v>0.217</v>
      </c>
      <c r="I4654" s="41"/>
      <c r="J4654" s="38">
        <v>44072</v>
      </c>
      <c r="K4654" s="38">
        <v>45533</v>
      </c>
    </row>
    <row r="4655" spans="1:11" ht="32.1" customHeight="1" x14ac:dyDescent="0.25">
      <c r="A4655" s="55" t="s">
        <v>11253</v>
      </c>
      <c r="B4655" s="55" t="s">
        <v>11290</v>
      </c>
      <c r="C4655" s="55" t="s">
        <v>11299</v>
      </c>
      <c r="D4655" s="34" t="s">
        <v>88</v>
      </c>
      <c r="E4655" s="81" t="s">
        <v>6557</v>
      </c>
      <c r="F4655" s="82">
        <v>6.8000000000000005E-2</v>
      </c>
      <c r="G4655" s="82">
        <v>0.217</v>
      </c>
      <c r="H4655" s="82">
        <v>0.27700000000000002</v>
      </c>
      <c r="I4655" s="41"/>
      <c r="J4655" s="38">
        <v>44072</v>
      </c>
      <c r="K4655" s="38">
        <v>45533</v>
      </c>
    </row>
    <row r="4656" spans="1:11" ht="32.1" customHeight="1" x14ac:dyDescent="0.25">
      <c r="A4656" s="55" t="s">
        <v>11253</v>
      </c>
      <c r="B4656" s="55" t="s">
        <v>11290</v>
      </c>
      <c r="C4656" s="55" t="s">
        <v>11300</v>
      </c>
      <c r="D4656" s="34" t="s">
        <v>88</v>
      </c>
      <c r="E4656" s="81" t="s">
        <v>6557</v>
      </c>
      <c r="F4656" s="82">
        <v>6.4000000000000001E-2</v>
      </c>
      <c r="G4656" s="82">
        <v>0.28999999999999998</v>
      </c>
      <c r="H4656" s="82">
        <v>0.222</v>
      </c>
      <c r="I4656" s="41"/>
      <c r="J4656" s="38">
        <v>44072</v>
      </c>
      <c r="K4656" s="38">
        <v>45533</v>
      </c>
    </row>
    <row r="4657" spans="1:11" ht="32.1" customHeight="1" x14ac:dyDescent="0.25">
      <c r="A4657" s="55" t="s">
        <v>11253</v>
      </c>
      <c r="B4657" s="55" t="s">
        <v>11290</v>
      </c>
      <c r="C4657" s="55" t="s">
        <v>11301</v>
      </c>
      <c r="D4657" s="34" t="s">
        <v>88</v>
      </c>
      <c r="E4657" s="81" t="s">
        <v>6557</v>
      </c>
      <c r="F4657" s="82">
        <v>6.4000000000000001E-2</v>
      </c>
      <c r="G4657" s="82">
        <v>0.222</v>
      </c>
      <c r="H4657" s="82">
        <v>0.28999999999999998</v>
      </c>
      <c r="I4657" s="41"/>
      <c r="J4657" s="38">
        <v>44072</v>
      </c>
      <c r="K4657" s="38">
        <v>45533</v>
      </c>
    </row>
    <row r="4658" spans="1:11" ht="32.1" customHeight="1" x14ac:dyDescent="0.25">
      <c r="A4658" s="55" t="s">
        <v>11253</v>
      </c>
      <c r="B4658" s="55" t="s">
        <v>11290</v>
      </c>
      <c r="C4658" s="55" t="s">
        <v>11302</v>
      </c>
      <c r="D4658" s="34" t="s">
        <v>88</v>
      </c>
      <c r="E4658" s="81" t="s">
        <v>6557</v>
      </c>
      <c r="F4658" s="82">
        <v>5.6000000000000001E-2</v>
      </c>
      <c r="G4658" s="82">
        <v>0.184</v>
      </c>
      <c r="H4658" s="82">
        <v>0.16800000000000001</v>
      </c>
      <c r="I4658" s="41"/>
      <c r="J4658" s="38">
        <v>44072</v>
      </c>
      <c r="K4658" s="38">
        <v>45533</v>
      </c>
    </row>
    <row r="4659" spans="1:11" ht="32.1" customHeight="1" x14ac:dyDescent="0.25">
      <c r="A4659" s="55" t="s">
        <v>11253</v>
      </c>
      <c r="B4659" s="55" t="s">
        <v>11290</v>
      </c>
      <c r="C4659" s="55" t="s">
        <v>11303</v>
      </c>
      <c r="D4659" s="34" t="s">
        <v>88</v>
      </c>
      <c r="E4659" s="81" t="s">
        <v>6557</v>
      </c>
      <c r="F4659" s="82">
        <v>5.6000000000000001E-2</v>
      </c>
      <c r="G4659" s="82">
        <v>0.16800000000000001</v>
      </c>
      <c r="H4659" s="82">
        <v>0.184</v>
      </c>
      <c r="I4659" s="41"/>
      <c r="J4659" s="38">
        <v>44072</v>
      </c>
      <c r="K4659" s="38">
        <v>45533</v>
      </c>
    </row>
    <row r="4660" spans="1:11" ht="32.1" customHeight="1" x14ac:dyDescent="0.25">
      <c r="A4660" s="55" t="s">
        <v>11253</v>
      </c>
      <c r="B4660" s="55" t="s">
        <v>11290</v>
      </c>
      <c r="C4660" s="55" t="s">
        <v>11304</v>
      </c>
      <c r="D4660" s="34" t="s">
        <v>88</v>
      </c>
      <c r="E4660" s="81" t="s">
        <v>6557</v>
      </c>
      <c r="F4660" s="82">
        <v>3.5999999999999997E-2</v>
      </c>
      <c r="G4660" s="82">
        <v>9.9000000000000005E-2</v>
      </c>
      <c r="H4660" s="82">
        <v>0.126</v>
      </c>
      <c r="I4660" s="41"/>
      <c r="J4660" s="38">
        <v>44072</v>
      </c>
      <c r="K4660" s="38">
        <v>45533</v>
      </c>
    </row>
    <row r="4661" spans="1:11" ht="32.1" customHeight="1" x14ac:dyDescent="0.25">
      <c r="A4661" s="55" t="s">
        <v>11253</v>
      </c>
      <c r="B4661" s="55" t="s">
        <v>11290</v>
      </c>
      <c r="C4661" s="55" t="s">
        <v>11305</v>
      </c>
      <c r="D4661" s="34" t="s">
        <v>88</v>
      </c>
      <c r="E4661" s="81" t="s">
        <v>6557</v>
      </c>
      <c r="F4661" s="82">
        <v>3.5999999999999997E-2</v>
      </c>
      <c r="G4661" s="82">
        <v>0.126</v>
      </c>
      <c r="H4661" s="82">
        <v>9.9000000000000005E-2</v>
      </c>
      <c r="I4661" s="41"/>
      <c r="J4661" s="38">
        <v>44072</v>
      </c>
      <c r="K4661" s="38">
        <v>45533</v>
      </c>
    </row>
    <row r="4662" spans="1:11" ht="32.1" customHeight="1" x14ac:dyDescent="0.25">
      <c r="A4662" s="55" t="s">
        <v>11253</v>
      </c>
      <c r="B4662" s="55" t="s">
        <v>11290</v>
      </c>
      <c r="C4662" s="55" t="s">
        <v>11306</v>
      </c>
      <c r="D4662" s="34" t="s">
        <v>88</v>
      </c>
      <c r="E4662" s="81" t="s">
        <v>6557</v>
      </c>
      <c r="F4662" s="82">
        <v>6.5000000000000002E-2</v>
      </c>
      <c r="G4662" s="82">
        <v>0.23499999999999999</v>
      </c>
      <c r="H4662" s="82">
        <v>0.19900000000000001</v>
      </c>
      <c r="I4662" s="41"/>
      <c r="J4662" s="38">
        <v>44072</v>
      </c>
      <c r="K4662" s="38">
        <v>45533</v>
      </c>
    </row>
    <row r="4663" spans="1:11" ht="32.1" customHeight="1" x14ac:dyDescent="0.25">
      <c r="A4663" s="55" t="s">
        <v>11253</v>
      </c>
      <c r="B4663" s="55" t="s">
        <v>11290</v>
      </c>
      <c r="C4663" s="55" t="s">
        <v>11307</v>
      </c>
      <c r="D4663" s="34" t="s">
        <v>88</v>
      </c>
      <c r="E4663" s="81" t="s">
        <v>6557</v>
      </c>
      <c r="F4663" s="82">
        <v>6.5000000000000002E-2</v>
      </c>
      <c r="G4663" s="82">
        <v>0.19900000000000001</v>
      </c>
      <c r="H4663" s="82">
        <v>0.23499999999999999</v>
      </c>
      <c r="I4663" s="41"/>
      <c r="J4663" s="38">
        <v>44072</v>
      </c>
      <c r="K4663" s="38">
        <v>45533</v>
      </c>
    </row>
    <row r="4664" spans="1:11" ht="32.1" customHeight="1" x14ac:dyDescent="0.25">
      <c r="A4664" s="55" t="s">
        <v>11253</v>
      </c>
      <c r="B4664" s="55" t="s">
        <v>11290</v>
      </c>
      <c r="C4664" s="55" t="s">
        <v>11308</v>
      </c>
      <c r="D4664" s="34" t="s">
        <v>88</v>
      </c>
      <c r="E4664" s="81" t="s">
        <v>6557</v>
      </c>
      <c r="F4664" s="82">
        <v>7.2999999999999995E-2</v>
      </c>
      <c r="G4664" s="82">
        <v>0.28899999999999998</v>
      </c>
      <c r="H4664" s="82">
        <v>0.23799999999999999</v>
      </c>
      <c r="I4664" s="41"/>
      <c r="J4664" s="38">
        <v>44072</v>
      </c>
      <c r="K4664" s="38">
        <v>45533</v>
      </c>
    </row>
    <row r="4665" spans="1:11" ht="32.1" customHeight="1" x14ac:dyDescent="0.25">
      <c r="A4665" s="55" t="s">
        <v>11253</v>
      </c>
      <c r="B4665" s="55" t="s">
        <v>11290</v>
      </c>
      <c r="C4665" s="55" t="s">
        <v>11309</v>
      </c>
      <c r="D4665" s="34" t="s">
        <v>88</v>
      </c>
      <c r="E4665" s="81" t="s">
        <v>6557</v>
      </c>
      <c r="F4665" s="82">
        <v>7.2999999999999995E-2</v>
      </c>
      <c r="G4665" s="82">
        <v>0.23799999999999999</v>
      </c>
      <c r="H4665" s="82">
        <v>0.28899999999999998</v>
      </c>
      <c r="I4665" s="41"/>
      <c r="J4665" s="38">
        <v>44072</v>
      </c>
      <c r="K4665" s="38">
        <v>45533</v>
      </c>
    </row>
    <row r="4666" spans="1:11" ht="32.1" customHeight="1" x14ac:dyDescent="0.25">
      <c r="A4666" s="55" t="s">
        <v>11253</v>
      </c>
      <c r="B4666" s="55" t="s">
        <v>11290</v>
      </c>
      <c r="C4666" s="55" t="s">
        <v>11310</v>
      </c>
      <c r="D4666" s="34" t="s">
        <v>88</v>
      </c>
      <c r="E4666" s="81" t="s">
        <v>6557</v>
      </c>
      <c r="F4666" s="82">
        <v>7.4999999999999997E-2</v>
      </c>
      <c r="G4666" s="82">
        <v>0.16700000000000001</v>
      </c>
      <c r="H4666" s="82">
        <v>0.16500000000000001</v>
      </c>
      <c r="I4666" s="41"/>
      <c r="J4666" s="38">
        <v>44072</v>
      </c>
      <c r="K4666" s="38">
        <v>45533</v>
      </c>
    </row>
    <row r="4667" spans="1:11" ht="32.1" customHeight="1" x14ac:dyDescent="0.25">
      <c r="A4667" s="55" t="s">
        <v>11253</v>
      </c>
      <c r="B4667" s="55" t="s">
        <v>11290</v>
      </c>
      <c r="C4667" s="55" t="s">
        <v>11311</v>
      </c>
      <c r="D4667" s="34" t="s">
        <v>88</v>
      </c>
      <c r="E4667" s="81" t="s">
        <v>6557</v>
      </c>
      <c r="F4667" s="82">
        <v>7.4999999999999997E-2</v>
      </c>
      <c r="G4667" s="82">
        <v>0.16500000000000001</v>
      </c>
      <c r="H4667" s="82">
        <v>0.16700000000000001</v>
      </c>
      <c r="I4667" s="41"/>
      <c r="J4667" s="38">
        <v>44072</v>
      </c>
      <c r="K4667" s="38">
        <v>45533</v>
      </c>
    </row>
    <row r="4668" spans="1:11" ht="32.1" customHeight="1" x14ac:dyDescent="0.25">
      <c r="A4668" s="55" t="s">
        <v>11253</v>
      </c>
      <c r="B4668" s="55" t="s">
        <v>11290</v>
      </c>
      <c r="C4668" s="55" t="s">
        <v>11312</v>
      </c>
      <c r="D4668" s="34" t="s">
        <v>88</v>
      </c>
      <c r="E4668" s="81" t="s">
        <v>6557</v>
      </c>
      <c r="F4668" s="82">
        <v>7.0999999999999994E-2</v>
      </c>
      <c r="G4668" s="82">
        <v>0.126</v>
      </c>
      <c r="H4668" s="82">
        <v>0.14399999999999999</v>
      </c>
      <c r="I4668" s="41"/>
      <c r="J4668" s="38">
        <v>44072</v>
      </c>
      <c r="K4668" s="38">
        <v>45533</v>
      </c>
    </row>
    <row r="4669" spans="1:11" ht="32.1" customHeight="1" x14ac:dyDescent="0.25">
      <c r="A4669" s="55" t="s">
        <v>11253</v>
      </c>
      <c r="B4669" s="55" t="s">
        <v>11290</v>
      </c>
      <c r="C4669" s="55" t="s">
        <v>11313</v>
      </c>
      <c r="D4669" s="34" t="s">
        <v>88</v>
      </c>
      <c r="E4669" s="81" t="s">
        <v>6557</v>
      </c>
      <c r="F4669" s="82">
        <v>7.0999999999999994E-2</v>
      </c>
      <c r="G4669" s="82">
        <v>0.14399999999999999</v>
      </c>
      <c r="H4669" s="82">
        <v>0.126</v>
      </c>
      <c r="I4669" s="41"/>
      <c r="J4669" s="38">
        <v>44072</v>
      </c>
      <c r="K4669" s="38">
        <v>45533</v>
      </c>
    </row>
    <row r="4670" spans="1:11" ht="32.1" customHeight="1" x14ac:dyDescent="0.25">
      <c r="A4670" s="55" t="s">
        <v>11253</v>
      </c>
      <c r="B4670" s="55" t="s">
        <v>11290</v>
      </c>
      <c r="C4670" s="55" t="s">
        <v>11314</v>
      </c>
      <c r="D4670" s="34" t="s">
        <v>88</v>
      </c>
      <c r="E4670" s="81" t="s">
        <v>6557</v>
      </c>
      <c r="F4670" s="82">
        <v>7.2999999999999995E-2</v>
      </c>
      <c r="G4670" s="82">
        <v>0.14399999999999999</v>
      </c>
      <c r="H4670" s="82">
        <v>0.152</v>
      </c>
      <c r="I4670" s="41"/>
      <c r="J4670" s="38">
        <v>44072</v>
      </c>
      <c r="K4670" s="38">
        <v>45533</v>
      </c>
    </row>
    <row r="4671" spans="1:11" ht="32.1" customHeight="1" x14ac:dyDescent="0.25">
      <c r="A4671" s="55" t="s">
        <v>11253</v>
      </c>
      <c r="B4671" s="55" t="s">
        <v>11290</v>
      </c>
      <c r="C4671" s="55" t="s">
        <v>11315</v>
      </c>
      <c r="D4671" s="34" t="s">
        <v>88</v>
      </c>
      <c r="E4671" s="81" t="s">
        <v>6557</v>
      </c>
      <c r="F4671" s="82">
        <v>7.2999999999999995E-2</v>
      </c>
      <c r="G4671" s="82">
        <v>0.152</v>
      </c>
      <c r="H4671" s="82">
        <v>0.14399999999999999</v>
      </c>
      <c r="I4671" s="41"/>
      <c r="J4671" s="38">
        <v>44072</v>
      </c>
      <c r="K4671" s="38">
        <v>45533</v>
      </c>
    </row>
    <row r="4672" spans="1:11" ht="32.1" customHeight="1" x14ac:dyDescent="0.25">
      <c r="A4672" s="55" t="s">
        <v>11253</v>
      </c>
      <c r="B4672" s="55" t="s">
        <v>11290</v>
      </c>
      <c r="C4672" s="55" t="s">
        <v>11316</v>
      </c>
      <c r="D4672" s="34" t="s">
        <v>88</v>
      </c>
      <c r="E4672" s="81" t="s">
        <v>6557</v>
      </c>
      <c r="F4672" s="82">
        <v>3.9E-2</v>
      </c>
      <c r="G4672" s="82">
        <v>0.33200000000000002</v>
      </c>
      <c r="H4672" s="82">
        <v>0.252</v>
      </c>
      <c r="I4672" s="41"/>
      <c r="J4672" s="38">
        <v>44072</v>
      </c>
      <c r="K4672" s="38">
        <v>45533</v>
      </c>
    </row>
    <row r="4673" spans="1:11" ht="32.1" customHeight="1" x14ac:dyDescent="0.25">
      <c r="A4673" s="55" t="s">
        <v>11253</v>
      </c>
      <c r="B4673" s="55" t="s">
        <v>11290</v>
      </c>
      <c r="C4673" s="55" t="s">
        <v>11317</v>
      </c>
      <c r="D4673" s="34" t="s">
        <v>88</v>
      </c>
      <c r="E4673" s="81" t="s">
        <v>6557</v>
      </c>
      <c r="F4673" s="82">
        <v>3.9E-2</v>
      </c>
      <c r="G4673" s="82">
        <v>0.252</v>
      </c>
      <c r="H4673" s="82">
        <v>0.33200000000000002</v>
      </c>
      <c r="I4673" s="41"/>
      <c r="J4673" s="38">
        <v>44072</v>
      </c>
      <c r="K4673" s="38">
        <v>45533</v>
      </c>
    </row>
    <row r="4674" spans="1:11" ht="32.1" customHeight="1" x14ac:dyDescent="0.25">
      <c r="A4674" s="55" t="s">
        <v>11253</v>
      </c>
      <c r="B4674" s="55" t="s">
        <v>11290</v>
      </c>
      <c r="C4674" s="55" t="s">
        <v>11318</v>
      </c>
      <c r="D4674" s="34" t="s">
        <v>88</v>
      </c>
      <c r="E4674" s="81" t="s">
        <v>6557</v>
      </c>
      <c r="F4674" s="82">
        <v>3.5999999999999997E-2</v>
      </c>
      <c r="G4674" s="82">
        <v>0.23</v>
      </c>
      <c r="H4674" s="82">
        <v>0.19800000000000001</v>
      </c>
      <c r="I4674" s="41"/>
      <c r="J4674" s="38">
        <v>44072</v>
      </c>
      <c r="K4674" s="38">
        <v>45533</v>
      </c>
    </row>
    <row r="4675" spans="1:11" ht="32.1" customHeight="1" x14ac:dyDescent="0.25">
      <c r="A4675" s="55" t="s">
        <v>11253</v>
      </c>
      <c r="B4675" s="55" t="s">
        <v>11290</v>
      </c>
      <c r="C4675" s="55" t="s">
        <v>11319</v>
      </c>
      <c r="D4675" s="34" t="s">
        <v>88</v>
      </c>
      <c r="E4675" s="81" t="s">
        <v>6557</v>
      </c>
      <c r="F4675" s="82">
        <v>3.5999999999999997E-2</v>
      </c>
      <c r="G4675" s="82">
        <v>0.19800000000000001</v>
      </c>
      <c r="H4675" s="82">
        <v>0.23</v>
      </c>
      <c r="I4675" s="41"/>
      <c r="J4675" s="38">
        <v>44072</v>
      </c>
      <c r="K4675" s="38">
        <v>45533</v>
      </c>
    </row>
    <row r="4676" spans="1:11" ht="32.1" customHeight="1" x14ac:dyDescent="0.25">
      <c r="A4676" s="55" t="s">
        <v>11253</v>
      </c>
      <c r="B4676" s="55" t="s">
        <v>11290</v>
      </c>
      <c r="C4676" s="55" t="s">
        <v>11320</v>
      </c>
      <c r="D4676" s="34" t="s">
        <v>88</v>
      </c>
      <c r="E4676" s="81" t="s">
        <v>6557</v>
      </c>
      <c r="F4676" s="82">
        <v>6.8000000000000005E-2</v>
      </c>
      <c r="G4676" s="82">
        <v>0.152</v>
      </c>
      <c r="H4676" s="82">
        <v>0.158</v>
      </c>
      <c r="I4676" s="41"/>
      <c r="J4676" s="38">
        <v>44072</v>
      </c>
      <c r="K4676" s="38">
        <v>45533</v>
      </c>
    </row>
    <row r="4677" spans="1:11" ht="32.1" customHeight="1" x14ac:dyDescent="0.25">
      <c r="A4677" s="55" t="s">
        <v>11253</v>
      </c>
      <c r="B4677" s="55" t="s">
        <v>11290</v>
      </c>
      <c r="C4677" s="55" t="s">
        <v>11321</v>
      </c>
      <c r="D4677" s="34" t="s">
        <v>88</v>
      </c>
      <c r="E4677" s="81" t="s">
        <v>6557</v>
      </c>
      <c r="F4677" s="82">
        <v>6.8000000000000005E-2</v>
      </c>
      <c r="G4677" s="82">
        <v>0.158</v>
      </c>
      <c r="H4677" s="82">
        <v>0.152</v>
      </c>
      <c r="I4677" s="41"/>
      <c r="J4677" s="38">
        <v>44072</v>
      </c>
      <c r="K4677" s="38">
        <v>45533</v>
      </c>
    </row>
    <row r="4678" spans="1:11" ht="32.1" customHeight="1" x14ac:dyDescent="0.25">
      <c r="A4678" s="55" t="s">
        <v>11253</v>
      </c>
      <c r="B4678" s="55" t="s">
        <v>11290</v>
      </c>
      <c r="C4678" s="55" t="s">
        <v>11322</v>
      </c>
      <c r="D4678" s="34" t="s">
        <v>88</v>
      </c>
      <c r="E4678" s="81" t="s">
        <v>6557</v>
      </c>
      <c r="F4678" s="82">
        <v>0.21</v>
      </c>
      <c r="G4678" s="82">
        <v>0.65900000000000003</v>
      </c>
      <c r="H4678" s="82">
        <v>0.65900000000000003</v>
      </c>
      <c r="I4678" s="41"/>
      <c r="J4678" s="38">
        <v>44072</v>
      </c>
      <c r="K4678" s="38">
        <v>45533</v>
      </c>
    </row>
    <row r="4679" spans="1:11" ht="32.1" customHeight="1" x14ac:dyDescent="0.25">
      <c r="A4679" s="55" t="s">
        <v>11253</v>
      </c>
      <c r="B4679" s="55" t="s">
        <v>11290</v>
      </c>
      <c r="C4679" s="55" t="s">
        <v>11323</v>
      </c>
      <c r="D4679" s="34" t="s">
        <v>88</v>
      </c>
      <c r="E4679" s="81" t="s">
        <v>6557</v>
      </c>
      <c r="F4679" s="82">
        <v>0.115</v>
      </c>
      <c r="G4679" s="82">
        <v>0.47599999999999998</v>
      </c>
      <c r="H4679" s="82">
        <v>0.55300000000000005</v>
      </c>
      <c r="I4679" s="41"/>
      <c r="J4679" s="38">
        <v>44072</v>
      </c>
      <c r="K4679" s="38">
        <v>45533</v>
      </c>
    </row>
    <row r="4680" spans="1:11" ht="32.1" customHeight="1" x14ac:dyDescent="0.25">
      <c r="A4680" s="55" t="s">
        <v>11253</v>
      </c>
      <c r="B4680" s="55" t="s">
        <v>11290</v>
      </c>
      <c r="C4680" s="55" t="s">
        <v>11324</v>
      </c>
      <c r="D4680" s="34" t="s">
        <v>88</v>
      </c>
      <c r="E4680" s="81" t="s">
        <v>6557</v>
      </c>
      <c r="F4680" s="82">
        <v>0.115</v>
      </c>
      <c r="G4680" s="82">
        <v>0.55300000000000005</v>
      </c>
      <c r="H4680" s="82">
        <v>0.47599999999999998</v>
      </c>
      <c r="I4680" s="41"/>
      <c r="J4680" s="38">
        <v>44072</v>
      </c>
      <c r="K4680" s="38">
        <v>45533</v>
      </c>
    </row>
    <row r="4681" spans="1:11" ht="32.1" customHeight="1" x14ac:dyDescent="0.25">
      <c r="A4681" s="55" t="s">
        <v>11253</v>
      </c>
      <c r="B4681" s="55" t="s">
        <v>11290</v>
      </c>
      <c r="C4681" s="55" t="s">
        <v>11325</v>
      </c>
      <c r="D4681" s="34" t="s">
        <v>88</v>
      </c>
      <c r="E4681" s="81" t="s">
        <v>6557</v>
      </c>
      <c r="F4681" s="82">
        <v>0.124</v>
      </c>
      <c r="G4681" s="82">
        <v>0.59799999999999998</v>
      </c>
      <c r="H4681" s="82">
        <v>0.64200000000000002</v>
      </c>
      <c r="I4681" s="41"/>
      <c r="J4681" s="38">
        <v>44072</v>
      </c>
      <c r="K4681" s="38">
        <v>45533</v>
      </c>
    </row>
    <row r="4682" spans="1:11" ht="32.1" customHeight="1" x14ac:dyDescent="0.25">
      <c r="A4682" s="55" t="s">
        <v>11253</v>
      </c>
      <c r="B4682" s="55" t="s">
        <v>11290</v>
      </c>
      <c r="C4682" s="55" t="s">
        <v>11326</v>
      </c>
      <c r="D4682" s="34" t="s">
        <v>88</v>
      </c>
      <c r="E4682" s="81" t="s">
        <v>6557</v>
      </c>
      <c r="F4682" s="82">
        <v>0.124</v>
      </c>
      <c r="G4682" s="82">
        <v>0.64200000000000002</v>
      </c>
      <c r="H4682" s="82">
        <v>0.59799999999999998</v>
      </c>
      <c r="I4682" s="41"/>
      <c r="J4682" s="38">
        <v>44072</v>
      </c>
      <c r="K4682" s="38">
        <v>45533</v>
      </c>
    </row>
    <row r="4683" spans="1:11" ht="32.1" customHeight="1" x14ac:dyDescent="0.25">
      <c r="A4683" s="55" t="s">
        <v>11253</v>
      </c>
      <c r="B4683" s="55" t="s">
        <v>11290</v>
      </c>
      <c r="C4683" s="55" t="s">
        <v>11327</v>
      </c>
      <c r="D4683" s="34" t="s">
        <v>88</v>
      </c>
      <c r="E4683" s="81" t="s">
        <v>6557</v>
      </c>
      <c r="F4683" s="82">
        <v>0.11700000000000001</v>
      </c>
      <c r="G4683" s="82">
        <v>0.49199999999999999</v>
      </c>
      <c r="H4683" s="82">
        <v>0.44600000000000001</v>
      </c>
      <c r="I4683" s="41"/>
      <c r="J4683" s="38">
        <v>44072</v>
      </c>
      <c r="K4683" s="38">
        <v>45533</v>
      </c>
    </row>
    <row r="4684" spans="1:11" ht="32.1" customHeight="1" x14ac:dyDescent="0.25">
      <c r="A4684" s="55" t="s">
        <v>11253</v>
      </c>
      <c r="B4684" s="55" t="s">
        <v>11290</v>
      </c>
      <c r="C4684" s="55" t="s">
        <v>11328</v>
      </c>
      <c r="D4684" s="34" t="s">
        <v>88</v>
      </c>
      <c r="E4684" s="81" t="s">
        <v>6557</v>
      </c>
      <c r="F4684" s="82">
        <v>0.11700000000000001</v>
      </c>
      <c r="G4684" s="82">
        <v>0.44600000000000001</v>
      </c>
      <c r="H4684" s="82">
        <v>0.49199999999999999</v>
      </c>
      <c r="I4684" s="41"/>
      <c r="J4684" s="38">
        <v>44072</v>
      </c>
      <c r="K4684" s="38">
        <v>45533</v>
      </c>
    </row>
    <row r="4685" spans="1:11" ht="32.1" customHeight="1" x14ac:dyDescent="0.25">
      <c r="A4685" s="55" t="s">
        <v>11253</v>
      </c>
      <c r="B4685" s="55" t="s">
        <v>11290</v>
      </c>
      <c r="C4685" s="55" t="s">
        <v>11329</v>
      </c>
      <c r="D4685" s="34" t="s">
        <v>88</v>
      </c>
      <c r="E4685" s="81" t="s">
        <v>6557</v>
      </c>
      <c r="F4685" s="82">
        <v>9.4E-2</v>
      </c>
      <c r="G4685" s="82">
        <v>0.36499999999999999</v>
      </c>
      <c r="H4685" s="82">
        <v>0.36499999999999999</v>
      </c>
      <c r="I4685" s="41"/>
      <c r="J4685" s="38">
        <v>44072</v>
      </c>
      <c r="K4685" s="38">
        <v>45533</v>
      </c>
    </row>
    <row r="4686" spans="1:11" ht="32.1" customHeight="1" x14ac:dyDescent="0.25">
      <c r="A4686" s="55" t="s">
        <v>11253</v>
      </c>
      <c r="B4686" s="55" t="s">
        <v>11290</v>
      </c>
      <c r="C4686" s="55" t="s">
        <v>11330</v>
      </c>
      <c r="D4686" s="34" t="s">
        <v>88</v>
      </c>
      <c r="E4686" s="81" t="s">
        <v>6557</v>
      </c>
      <c r="F4686" s="82">
        <v>5.7000000000000002E-2</v>
      </c>
      <c r="G4686" s="82">
        <v>0.21099999999999999</v>
      </c>
      <c r="H4686" s="82">
        <v>0.28000000000000003</v>
      </c>
      <c r="I4686" s="41"/>
      <c r="J4686" s="38">
        <v>44072</v>
      </c>
      <c r="K4686" s="38">
        <v>45533</v>
      </c>
    </row>
    <row r="4687" spans="1:11" ht="32.1" customHeight="1" x14ac:dyDescent="0.25">
      <c r="A4687" s="55" t="s">
        <v>11253</v>
      </c>
      <c r="B4687" s="55" t="s">
        <v>11290</v>
      </c>
      <c r="C4687" s="55" t="s">
        <v>11331</v>
      </c>
      <c r="D4687" s="34" t="s">
        <v>88</v>
      </c>
      <c r="E4687" s="81" t="s">
        <v>6557</v>
      </c>
      <c r="F4687" s="82">
        <v>5.7000000000000002E-2</v>
      </c>
      <c r="G4687" s="82">
        <v>0.28000000000000003</v>
      </c>
      <c r="H4687" s="82">
        <v>0.21099999999999999</v>
      </c>
      <c r="I4687" s="41"/>
      <c r="J4687" s="38">
        <v>44072</v>
      </c>
      <c r="K4687" s="38">
        <v>45533</v>
      </c>
    </row>
    <row r="4688" spans="1:11" ht="32.1" customHeight="1" x14ac:dyDescent="0.25">
      <c r="A4688" s="55" t="s">
        <v>11253</v>
      </c>
      <c r="B4688" s="55" t="s">
        <v>11290</v>
      </c>
      <c r="C4688" s="55" t="s">
        <v>11332</v>
      </c>
      <c r="D4688" s="34" t="s">
        <v>88</v>
      </c>
      <c r="E4688" s="81" t="s">
        <v>6557</v>
      </c>
      <c r="F4688" s="82">
        <v>0.11700000000000001</v>
      </c>
      <c r="G4688" s="82">
        <v>0.50900000000000001</v>
      </c>
      <c r="H4688" s="82">
        <v>0.46899999999999997</v>
      </c>
      <c r="I4688" s="41"/>
      <c r="J4688" s="38">
        <v>44072</v>
      </c>
      <c r="K4688" s="38">
        <v>45533</v>
      </c>
    </row>
    <row r="4689" spans="1:11" ht="32.1" customHeight="1" x14ac:dyDescent="0.25">
      <c r="A4689" s="55" t="s">
        <v>11253</v>
      </c>
      <c r="B4689" s="55" t="s">
        <v>11290</v>
      </c>
      <c r="C4689" s="55" t="s">
        <v>11333</v>
      </c>
      <c r="D4689" s="34" t="s">
        <v>88</v>
      </c>
      <c r="E4689" s="81" t="s">
        <v>6557</v>
      </c>
      <c r="F4689" s="82">
        <v>0.11700000000000001</v>
      </c>
      <c r="G4689" s="82">
        <v>0.46899999999999997</v>
      </c>
      <c r="H4689" s="82">
        <v>0.50900000000000001</v>
      </c>
      <c r="I4689" s="41"/>
      <c r="J4689" s="38">
        <v>44072</v>
      </c>
      <c r="K4689" s="38">
        <v>45533</v>
      </c>
    </row>
    <row r="4690" spans="1:11" ht="32.1" customHeight="1" x14ac:dyDescent="0.25">
      <c r="A4690" s="55" t="s">
        <v>11253</v>
      </c>
      <c r="B4690" s="55" t="s">
        <v>11290</v>
      </c>
      <c r="C4690" s="55" t="s">
        <v>11334</v>
      </c>
      <c r="D4690" s="34" t="s">
        <v>88</v>
      </c>
      <c r="E4690" s="81" t="s">
        <v>6557</v>
      </c>
      <c r="F4690" s="82">
        <v>0.10100000000000001</v>
      </c>
      <c r="G4690" s="82">
        <v>0.38300000000000001</v>
      </c>
      <c r="H4690" s="82">
        <v>0.38300000000000001</v>
      </c>
      <c r="I4690" s="41"/>
      <c r="J4690" s="38">
        <v>44072</v>
      </c>
      <c r="K4690" s="38">
        <v>45533</v>
      </c>
    </row>
    <row r="4691" spans="1:11" ht="32.1" customHeight="1" x14ac:dyDescent="0.25">
      <c r="A4691" s="55" t="s">
        <v>11253</v>
      </c>
      <c r="B4691" s="55" t="s">
        <v>11290</v>
      </c>
      <c r="C4691" s="55" t="s">
        <v>11335</v>
      </c>
      <c r="D4691" s="34" t="s">
        <v>88</v>
      </c>
      <c r="E4691" s="81" t="s">
        <v>6557</v>
      </c>
      <c r="F4691" s="82">
        <v>7.4999999999999997E-2</v>
      </c>
      <c r="G4691" s="82">
        <v>0.31</v>
      </c>
      <c r="H4691" s="82">
        <v>0.35199999999999998</v>
      </c>
      <c r="I4691" s="41"/>
      <c r="J4691" s="38">
        <v>44072</v>
      </c>
      <c r="K4691" s="38">
        <v>45533</v>
      </c>
    </row>
    <row r="4692" spans="1:11" ht="32.1" customHeight="1" x14ac:dyDescent="0.25">
      <c r="A4692" s="55" t="s">
        <v>11253</v>
      </c>
      <c r="B4692" s="55" t="s">
        <v>11290</v>
      </c>
      <c r="C4692" s="55" t="s">
        <v>11336</v>
      </c>
      <c r="D4692" s="34" t="s">
        <v>88</v>
      </c>
      <c r="E4692" s="81" t="s">
        <v>6557</v>
      </c>
      <c r="F4692" s="82">
        <v>7.4999999999999997E-2</v>
      </c>
      <c r="G4692" s="82">
        <v>0.35199999999999998</v>
      </c>
      <c r="H4692" s="82">
        <v>0.31</v>
      </c>
      <c r="I4692" s="41"/>
      <c r="J4692" s="38">
        <v>44072</v>
      </c>
      <c r="K4692" s="38">
        <v>45533</v>
      </c>
    </row>
    <row r="4693" spans="1:11" ht="32.1" customHeight="1" x14ac:dyDescent="0.25">
      <c r="A4693" s="55" t="s">
        <v>11253</v>
      </c>
      <c r="B4693" s="55" t="s">
        <v>11290</v>
      </c>
      <c r="C4693" s="55" t="s">
        <v>11337</v>
      </c>
      <c r="D4693" s="34" t="s">
        <v>88</v>
      </c>
      <c r="E4693" s="81" t="s">
        <v>6557</v>
      </c>
      <c r="F4693" s="82">
        <v>8.6999999999999994E-2</v>
      </c>
      <c r="G4693" s="82">
        <v>0.42599999999999999</v>
      </c>
      <c r="H4693" s="82">
        <v>0.38900000000000001</v>
      </c>
      <c r="I4693" s="41"/>
      <c r="J4693" s="38">
        <v>44072</v>
      </c>
      <c r="K4693" s="38">
        <v>45533</v>
      </c>
    </row>
    <row r="4694" spans="1:11" ht="32.1" customHeight="1" x14ac:dyDescent="0.25">
      <c r="A4694" s="55" t="s">
        <v>11253</v>
      </c>
      <c r="B4694" s="55" t="s">
        <v>11290</v>
      </c>
      <c r="C4694" s="55" t="s">
        <v>11338</v>
      </c>
      <c r="D4694" s="34" t="s">
        <v>88</v>
      </c>
      <c r="E4694" s="81" t="s">
        <v>6557</v>
      </c>
      <c r="F4694" s="82">
        <v>8.6999999999999994E-2</v>
      </c>
      <c r="G4694" s="82">
        <v>0.38900000000000001</v>
      </c>
      <c r="H4694" s="82">
        <v>0.42599999999999999</v>
      </c>
      <c r="I4694" s="41"/>
      <c r="J4694" s="38">
        <v>44072</v>
      </c>
      <c r="K4694" s="38">
        <v>45533</v>
      </c>
    </row>
    <row r="4695" spans="1:11" ht="32.1" customHeight="1" x14ac:dyDescent="0.25">
      <c r="A4695" s="55" t="s">
        <v>11253</v>
      </c>
      <c r="B4695" s="55" t="s">
        <v>11290</v>
      </c>
      <c r="C4695" s="55" t="s">
        <v>11339</v>
      </c>
      <c r="D4695" s="34" t="s">
        <v>88</v>
      </c>
      <c r="E4695" s="81" t="s">
        <v>6557</v>
      </c>
      <c r="F4695" s="82">
        <v>8.6999999999999994E-2</v>
      </c>
      <c r="G4695" s="82">
        <v>0.29799999999999999</v>
      </c>
      <c r="H4695" s="82">
        <v>0.38300000000000001</v>
      </c>
      <c r="I4695" s="41"/>
      <c r="J4695" s="38">
        <v>44072</v>
      </c>
      <c r="K4695" s="38">
        <v>45533</v>
      </c>
    </row>
    <row r="4696" spans="1:11" ht="32.1" customHeight="1" x14ac:dyDescent="0.25">
      <c r="A4696" s="55" t="s">
        <v>11253</v>
      </c>
      <c r="B4696" s="55" t="s">
        <v>11290</v>
      </c>
      <c r="C4696" s="55" t="s">
        <v>11340</v>
      </c>
      <c r="D4696" s="34" t="s">
        <v>88</v>
      </c>
      <c r="E4696" s="81" t="s">
        <v>6557</v>
      </c>
      <c r="F4696" s="82">
        <v>8.6999999999999994E-2</v>
      </c>
      <c r="G4696" s="82">
        <v>0.38300000000000001</v>
      </c>
      <c r="H4696" s="82">
        <v>0.29799999999999999</v>
      </c>
      <c r="I4696" s="41"/>
      <c r="J4696" s="38">
        <v>44072</v>
      </c>
      <c r="K4696" s="38">
        <v>45533</v>
      </c>
    </row>
    <row r="4697" spans="1:11" ht="32.1" customHeight="1" x14ac:dyDescent="0.25">
      <c r="A4697" s="55" t="s">
        <v>11253</v>
      </c>
      <c r="B4697" s="55" t="s">
        <v>11290</v>
      </c>
      <c r="C4697" s="55" t="s">
        <v>11341</v>
      </c>
      <c r="D4697" s="34" t="s">
        <v>88</v>
      </c>
      <c r="E4697" s="81" t="s">
        <v>6557</v>
      </c>
      <c r="F4697" s="82">
        <v>0.155</v>
      </c>
      <c r="G4697" s="82">
        <v>0.58199999999999996</v>
      </c>
      <c r="H4697" s="82">
        <v>0.56399999999999995</v>
      </c>
      <c r="I4697" s="41"/>
      <c r="J4697" s="38">
        <v>44072</v>
      </c>
      <c r="K4697" s="38">
        <v>45533</v>
      </c>
    </row>
    <row r="4698" spans="1:11" ht="32.1" customHeight="1" x14ac:dyDescent="0.25">
      <c r="A4698" s="55" t="s">
        <v>11253</v>
      </c>
      <c r="B4698" s="55" t="s">
        <v>11290</v>
      </c>
      <c r="C4698" s="55" t="s">
        <v>11342</v>
      </c>
      <c r="D4698" s="34" t="s">
        <v>88</v>
      </c>
      <c r="E4698" s="81" t="s">
        <v>6557</v>
      </c>
      <c r="F4698" s="82">
        <v>0.155</v>
      </c>
      <c r="G4698" s="82">
        <v>0.56399999999999995</v>
      </c>
      <c r="H4698" s="82">
        <v>0.58199999999999996</v>
      </c>
      <c r="I4698" s="41"/>
      <c r="J4698" s="38">
        <v>44072</v>
      </c>
      <c r="K4698" s="38">
        <v>45533</v>
      </c>
    </row>
    <row r="4699" spans="1:11" ht="32.1" customHeight="1" x14ac:dyDescent="0.25">
      <c r="A4699" s="55" t="s">
        <v>11253</v>
      </c>
      <c r="B4699" s="55" t="s">
        <v>11290</v>
      </c>
      <c r="C4699" s="55" t="s">
        <v>11343</v>
      </c>
      <c r="D4699" s="34" t="s">
        <v>88</v>
      </c>
      <c r="E4699" s="81" t="s">
        <v>6557</v>
      </c>
      <c r="F4699" s="82">
        <v>6.8000000000000005E-2</v>
      </c>
      <c r="G4699" s="82">
        <v>0.439</v>
      </c>
      <c r="H4699" s="82">
        <v>0.48299999999999998</v>
      </c>
      <c r="I4699" s="41"/>
      <c r="J4699" s="38">
        <v>44072</v>
      </c>
      <c r="K4699" s="38">
        <v>45533</v>
      </c>
    </row>
    <row r="4700" spans="1:11" ht="32.1" customHeight="1" x14ac:dyDescent="0.25">
      <c r="A4700" s="55" t="s">
        <v>11253</v>
      </c>
      <c r="B4700" s="55" t="s">
        <v>11290</v>
      </c>
      <c r="C4700" s="55" t="s">
        <v>11344</v>
      </c>
      <c r="D4700" s="34" t="s">
        <v>88</v>
      </c>
      <c r="E4700" s="81" t="s">
        <v>6557</v>
      </c>
      <c r="F4700" s="82">
        <v>6.8000000000000005E-2</v>
      </c>
      <c r="G4700" s="82">
        <v>0.48299999999999998</v>
      </c>
      <c r="H4700" s="82">
        <v>0.439</v>
      </c>
      <c r="I4700" s="41"/>
      <c r="J4700" s="38">
        <v>44072</v>
      </c>
      <c r="K4700" s="38">
        <v>45533</v>
      </c>
    </row>
    <row r="4701" spans="1:11" ht="32.1" customHeight="1" x14ac:dyDescent="0.25">
      <c r="A4701" s="55" t="s">
        <v>11253</v>
      </c>
      <c r="B4701" s="55" t="s">
        <v>11290</v>
      </c>
      <c r="C4701" s="55" t="s">
        <v>11345</v>
      </c>
      <c r="D4701" s="34" t="s">
        <v>88</v>
      </c>
      <c r="E4701" s="81" t="s">
        <v>6557</v>
      </c>
      <c r="F4701" s="82">
        <v>0.108</v>
      </c>
      <c r="G4701" s="82">
        <v>0.435</v>
      </c>
      <c r="H4701" s="82">
        <v>0.47099999999999997</v>
      </c>
      <c r="I4701" s="41"/>
      <c r="J4701" s="38">
        <v>44072</v>
      </c>
      <c r="K4701" s="38">
        <v>45533</v>
      </c>
    </row>
    <row r="4702" spans="1:11" ht="32.1" customHeight="1" x14ac:dyDescent="0.25">
      <c r="A4702" s="55" t="s">
        <v>11253</v>
      </c>
      <c r="B4702" s="55" t="s">
        <v>11290</v>
      </c>
      <c r="C4702" s="55" t="s">
        <v>11346</v>
      </c>
      <c r="D4702" s="34" t="s">
        <v>88</v>
      </c>
      <c r="E4702" s="81" t="s">
        <v>6557</v>
      </c>
      <c r="F4702" s="82">
        <v>0.108</v>
      </c>
      <c r="G4702" s="82">
        <v>0.47099999999999997</v>
      </c>
      <c r="H4702" s="82">
        <v>0.435</v>
      </c>
      <c r="I4702" s="41"/>
      <c r="J4702" s="38">
        <v>44072</v>
      </c>
      <c r="K4702" s="38">
        <v>45533</v>
      </c>
    </row>
    <row r="4703" spans="1:11" ht="32.1" customHeight="1" x14ac:dyDescent="0.25">
      <c r="A4703" s="55" t="s">
        <v>11253</v>
      </c>
      <c r="B4703" s="55" t="s">
        <v>11290</v>
      </c>
      <c r="C4703" s="55" t="s">
        <v>11347</v>
      </c>
      <c r="D4703" s="34" t="s">
        <v>88</v>
      </c>
      <c r="E4703" s="81" t="s">
        <v>6557</v>
      </c>
      <c r="F4703" s="82">
        <v>0.14899999999999999</v>
      </c>
      <c r="G4703" s="82">
        <v>0.52500000000000002</v>
      </c>
      <c r="H4703" s="82">
        <v>0.52500000000000002</v>
      </c>
      <c r="I4703" s="41"/>
      <c r="J4703" s="38">
        <v>44072</v>
      </c>
      <c r="K4703" s="38">
        <v>45533</v>
      </c>
    </row>
    <row r="4704" spans="1:11" ht="32.1" customHeight="1" x14ac:dyDescent="0.25">
      <c r="A4704" s="55" t="s">
        <v>11253</v>
      </c>
      <c r="B4704" s="55" t="s">
        <v>11290</v>
      </c>
      <c r="C4704" s="55" t="s">
        <v>11348</v>
      </c>
      <c r="D4704" s="34" t="s">
        <v>88</v>
      </c>
      <c r="E4704" s="81" t="s">
        <v>6557</v>
      </c>
      <c r="F4704" s="82">
        <v>8.3000000000000004E-2</v>
      </c>
      <c r="G4704" s="82">
        <v>0.21099999999999999</v>
      </c>
      <c r="H4704" s="82">
        <v>0.32</v>
      </c>
      <c r="I4704" s="41"/>
      <c r="J4704" s="38">
        <v>44072</v>
      </c>
      <c r="K4704" s="38">
        <v>45533</v>
      </c>
    </row>
    <row r="4705" spans="1:11" ht="32.1" customHeight="1" x14ac:dyDescent="0.25">
      <c r="A4705" s="55" t="s">
        <v>11253</v>
      </c>
      <c r="B4705" s="55" t="s">
        <v>11290</v>
      </c>
      <c r="C4705" s="55" t="s">
        <v>11349</v>
      </c>
      <c r="D4705" s="34" t="s">
        <v>88</v>
      </c>
      <c r="E4705" s="81" t="s">
        <v>6557</v>
      </c>
      <c r="F4705" s="82">
        <v>8.3000000000000004E-2</v>
      </c>
      <c r="G4705" s="82">
        <v>0.32</v>
      </c>
      <c r="H4705" s="82">
        <v>0.21099999999999999</v>
      </c>
      <c r="I4705" s="41"/>
      <c r="J4705" s="38">
        <v>44072</v>
      </c>
      <c r="K4705" s="38">
        <v>45533</v>
      </c>
    </row>
    <row r="4706" spans="1:11" ht="32.1" customHeight="1" x14ac:dyDescent="0.25">
      <c r="A4706" s="55" t="s">
        <v>11253</v>
      </c>
      <c r="B4706" s="55" t="s">
        <v>11290</v>
      </c>
      <c r="C4706" s="55" t="s">
        <v>11350</v>
      </c>
      <c r="D4706" s="34" t="s">
        <v>88</v>
      </c>
      <c r="E4706" s="81" t="s">
        <v>6557</v>
      </c>
      <c r="F4706" s="82">
        <v>0.112</v>
      </c>
      <c r="G4706" s="82">
        <v>0.38800000000000001</v>
      </c>
      <c r="H4706" s="82">
        <v>0.432</v>
      </c>
      <c r="I4706" s="41"/>
      <c r="J4706" s="38">
        <v>44072</v>
      </c>
      <c r="K4706" s="38">
        <v>45533</v>
      </c>
    </row>
    <row r="4707" spans="1:11" ht="32.1" customHeight="1" x14ac:dyDescent="0.25">
      <c r="A4707" s="55" t="s">
        <v>11253</v>
      </c>
      <c r="B4707" s="55" t="s">
        <v>11290</v>
      </c>
      <c r="C4707" s="55" t="s">
        <v>11351</v>
      </c>
      <c r="D4707" s="34" t="s">
        <v>88</v>
      </c>
      <c r="E4707" s="81" t="s">
        <v>6557</v>
      </c>
      <c r="F4707" s="82">
        <v>0.112</v>
      </c>
      <c r="G4707" s="82">
        <v>0.432</v>
      </c>
      <c r="H4707" s="82">
        <v>0.38800000000000001</v>
      </c>
      <c r="I4707" s="41"/>
      <c r="J4707" s="38">
        <v>44072</v>
      </c>
      <c r="K4707" s="38">
        <v>45533</v>
      </c>
    </row>
    <row r="4708" spans="1:11" ht="32.1" customHeight="1" x14ac:dyDescent="0.25">
      <c r="A4708" s="55" t="s">
        <v>11253</v>
      </c>
      <c r="B4708" s="55" t="s">
        <v>11290</v>
      </c>
      <c r="C4708" s="55" t="s">
        <v>11352</v>
      </c>
      <c r="D4708" s="34" t="s">
        <v>88</v>
      </c>
      <c r="E4708" s="81" t="s">
        <v>6557</v>
      </c>
      <c r="F4708" s="82">
        <v>3.5999999999999997E-2</v>
      </c>
      <c r="G4708" s="82">
        <v>0.05</v>
      </c>
      <c r="H4708" s="82">
        <v>0.05</v>
      </c>
      <c r="I4708" s="41"/>
      <c r="J4708" s="38">
        <v>44072</v>
      </c>
      <c r="K4708" s="38">
        <v>45533</v>
      </c>
    </row>
    <row r="4709" spans="1:11" ht="32.1" customHeight="1" x14ac:dyDescent="0.25">
      <c r="A4709" s="55" t="s">
        <v>11253</v>
      </c>
      <c r="B4709" s="55" t="s">
        <v>11290</v>
      </c>
      <c r="C4709" s="55" t="s">
        <v>11353</v>
      </c>
      <c r="D4709" s="34" t="s">
        <v>88</v>
      </c>
      <c r="E4709" s="81" t="s">
        <v>6557</v>
      </c>
      <c r="F4709" s="82">
        <v>6.0999999999999999E-2</v>
      </c>
      <c r="G4709" s="82">
        <v>6.5000000000000002E-2</v>
      </c>
      <c r="H4709" s="82">
        <v>0.06</v>
      </c>
      <c r="I4709" s="41"/>
      <c r="J4709" s="38">
        <v>44072</v>
      </c>
      <c r="K4709" s="38">
        <v>45533</v>
      </c>
    </row>
    <row r="4710" spans="1:11" ht="32.1" customHeight="1" x14ac:dyDescent="0.25">
      <c r="A4710" s="55" t="s">
        <v>11253</v>
      </c>
      <c r="B4710" s="55" t="s">
        <v>11290</v>
      </c>
      <c r="C4710" s="55" t="s">
        <v>11354</v>
      </c>
      <c r="D4710" s="34" t="s">
        <v>88</v>
      </c>
      <c r="E4710" s="81" t="s">
        <v>6557</v>
      </c>
      <c r="F4710" s="82">
        <v>6.0999999999999999E-2</v>
      </c>
      <c r="G4710" s="82">
        <v>0.06</v>
      </c>
      <c r="H4710" s="82">
        <v>6.5000000000000002E-2</v>
      </c>
      <c r="I4710" s="41"/>
      <c r="J4710" s="38">
        <v>44072</v>
      </c>
      <c r="K4710" s="38">
        <v>45533</v>
      </c>
    </row>
    <row r="4711" spans="1:11" ht="32.1" customHeight="1" x14ac:dyDescent="0.25">
      <c r="A4711" s="55" t="s">
        <v>11253</v>
      </c>
      <c r="B4711" s="55" t="s">
        <v>11290</v>
      </c>
      <c r="C4711" s="55" t="s">
        <v>11355</v>
      </c>
      <c r="D4711" s="34" t="s">
        <v>88</v>
      </c>
      <c r="E4711" s="81" t="s">
        <v>6557</v>
      </c>
      <c r="F4711" s="82">
        <v>0.03</v>
      </c>
      <c r="G4711" s="82">
        <v>0.29199999999999998</v>
      </c>
      <c r="H4711" s="82">
        <v>0.22600000000000001</v>
      </c>
      <c r="I4711" s="41"/>
      <c r="J4711" s="38">
        <v>44072</v>
      </c>
      <c r="K4711" s="38">
        <v>45533</v>
      </c>
    </row>
    <row r="4712" spans="1:11" ht="32.1" customHeight="1" x14ac:dyDescent="0.25">
      <c r="A4712" s="55" t="s">
        <v>11253</v>
      </c>
      <c r="B4712" s="55" t="s">
        <v>11290</v>
      </c>
      <c r="C4712" s="55" t="s">
        <v>11356</v>
      </c>
      <c r="D4712" s="34" t="s">
        <v>88</v>
      </c>
      <c r="E4712" s="81" t="s">
        <v>6557</v>
      </c>
      <c r="F4712" s="82">
        <v>0.03</v>
      </c>
      <c r="G4712" s="82">
        <v>0.22600000000000001</v>
      </c>
      <c r="H4712" s="82">
        <v>0.29199999999999998</v>
      </c>
      <c r="I4712" s="41"/>
      <c r="J4712" s="38">
        <v>44072</v>
      </c>
      <c r="K4712" s="38">
        <v>45533</v>
      </c>
    </row>
    <row r="4713" spans="1:11" ht="32.1" customHeight="1" x14ac:dyDescent="0.25">
      <c r="A4713" s="55" t="s">
        <v>11253</v>
      </c>
      <c r="B4713" s="55" t="s">
        <v>11290</v>
      </c>
      <c r="C4713" s="55" t="s">
        <v>11357</v>
      </c>
      <c r="D4713" s="34" t="s">
        <v>88</v>
      </c>
      <c r="E4713" s="81" t="s">
        <v>6557</v>
      </c>
      <c r="F4713" s="82">
        <v>3.9E-2</v>
      </c>
      <c r="G4713" s="82">
        <v>8.1000000000000003E-2</v>
      </c>
      <c r="H4713" s="82">
        <v>8.1000000000000003E-2</v>
      </c>
      <c r="I4713" s="41"/>
      <c r="J4713" s="38">
        <v>44072</v>
      </c>
      <c r="K4713" s="38">
        <v>45533</v>
      </c>
    </row>
    <row r="4714" spans="1:11" ht="32.1" customHeight="1" x14ac:dyDescent="0.25">
      <c r="A4714" s="55" t="s">
        <v>11253</v>
      </c>
      <c r="B4714" s="55" t="s">
        <v>11290</v>
      </c>
      <c r="C4714" s="55" t="s">
        <v>11358</v>
      </c>
      <c r="D4714" s="34" t="s">
        <v>88</v>
      </c>
      <c r="E4714" s="81" t="s">
        <v>6557</v>
      </c>
      <c r="F4714" s="82">
        <v>7.0999999999999994E-2</v>
      </c>
      <c r="G4714" s="82">
        <v>0.17899999999999999</v>
      </c>
      <c r="H4714" s="82">
        <v>0.17899999999999999</v>
      </c>
      <c r="I4714" s="41"/>
      <c r="J4714" s="38">
        <v>44072</v>
      </c>
      <c r="K4714" s="38">
        <v>45533</v>
      </c>
    </row>
    <row r="4715" spans="1:11" ht="32.1" customHeight="1" x14ac:dyDescent="0.25">
      <c r="A4715" s="55" t="s">
        <v>11253</v>
      </c>
      <c r="B4715" s="55" t="s">
        <v>11290</v>
      </c>
      <c r="C4715" s="55" t="s">
        <v>11359</v>
      </c>
      <c r="D4715" s="34" t="s">
        <v>88</v>
      </c>
      <c r="E4715" s="81" t="s">
        <v>6557</v>
      </c>
      <c r="F4715" s="82">
        <v>7.0999999999999994E-2</v>
      </c>
      <c r="G4715" s="82">
        <v>0.22500000000000001</v>
      </c>
      <c r="H4715" s="82">
        <v>0.253</v>
      </c>
      <c r="I4715" s="41"/>
      <c r="J4715" s="38">
        <v>44072</v>
      </c>
      <c r="K4715" s="38">
        <v>45533</v>
      </c>
    </row>
    <row r="4716" spans="1:11" ht="32.1" customHeight="1" x14ac:dyDescent="0.25">
      <c r="A4716" s="55" t="s">
        <v>11253</v>
      </c>
      <c r="B4716" s="55" t="s">
        <v>11290</v>
      </c>
      <c r="C4716" s="55" t="s">
        <v>11360</v>
      </c>
      <c r="D4716" s="34" t="s">
        <v>88</v>
      </c>
      <c r="E4716" s="81" t="s">
        <v>6557</v>
      </c>
      <c r="F4716" s="82">
        <v>7.0999999999999994E-2</v>
      </c>
      <c r="G4716" s="82">
        <v>0.253</v>
      </c>
      <c r="H4716" s="82">
        <v>0.22500000000000001</v>
      </c>
      <c r="I4716" s="41"/>
      <c r="J4716" s="38">
        <v>44072</v>
      </c>
      <c r="K4716" s="38">
        <v>45533</v>
      </c>
    </row>
    <row r="4717" spans="1:11" ht="32.1" customHeight="1" x14ac:dyDescent="0.25">
      <c r="A4717" s="55" t="s">
        <v>11253</v>
      </c>
      <c r="B4717" s="55" t="s">
        <v>11290</v>
      </c>
      <c r="C4717" s="55" t="s">
        <v>11361</v>
      </c>
      <c r="D4717" s="34" t="s">
        <v>88</v>
      </c>
      <c r="E4717" s="81" t="s">
        <v>6557</v>
      </c>
      <c r="F4717" s="82">
        <v>8.3000000000000004E-2</v>
      </c>
      <c r="G4717" s="82">
        <v>0.27900000000000003</v>
      </c>
      <c r="H4717" s="82">
        <v>0.27900000000000003</v>
      </c>
      <c r="I4717" s="41"/>
      <c r="J4717" s="38">
        <v>44072</v>
      </c>
      <c r="K4717" s="38">
        <v>45533</v>
      </c>
    </row>
    <row r="4718" spans="1:11" ht="32.1" customHeight="1" x14ac:dyDescent="0.25">
      <c r="A4718" s="55" t="s">
        <v>11253</v>
      </c>
      <c r="B4718" s="55" t="s">
        <v>11290</v>
      </c>
      <c r="C4718" s="55" t="s">
        <v>11362</v>
      </c>
      <c r="D4718" s="34" t="s">
        <v>88</v>
      </c>
      <c r="E4718" s="81" t="s">
        <v>6557</v>
      </c>
      <c r="F4718" s="82">
        <v>0.09</v>
      </c>
      <c r="G4718" s="82">
        <v>0.34200000000000003</v>
      </c>
      <c r="H4718" s="82">
        <v>0.314</v>
      </c>
      <c r="I4718" s="41"/>
      <c r="J4718" s="38">
        <v>44072</v>
      </c>
      <c r="K4718" s="38">
        <v>45533</v>
      </c>
    </row>
    <row r="4719" spans="1:11" ht="32.1" customHeight="1" x14ac:dyDescent="0.25">
      <c r="A4719" s="55" t="s">
        <v>11253</v>
      </c>
      <c r="B4719" s="55" t="s">
        <v>11290</v>
      </c>
      <c r="C4719" s="55" t="s">
        <v>11363</v>
      </c>
      <c r="D4719" s="34" t="s">
        <v>88</v>
      </c>
      <c r="E4719" s="81" t="s">
        <v>6557</v>
      </c>
      <c r="F4719" s="82">
        <v>0.09</v>
      </c>
      <c r="G4719" s="82">
        <v>0.314</v>
      </c>
      <c r="H4719" s="82">
        <v>0.34200000000000003</v>
      </c>
      <c r="I4719" s="41"/>
      <c r="J4719" s="38">
        <v>44072</v>
      </c>
      <c r="K4719" s="38">
        <v>45533</v>
      </c>
    </row>
    <row r="4720" spans="1:11" ht="32.1" customHeight="1" x14ac:dyDescent="0.25">
      <c r="A4720" s="55" t="s">
        <v>11253</v>
      </c>
      <c r="B4720" s="55" t="s">
        <v>11290</v>
      </c>
      <c r="C4720" s="55" t="s">
        <v>11364</v>
      </c>
      <c r="D4720" s="34" t="s">
        <v>88</v>
      </c>
      <c r="E4720" s="81" t="s">
        <v>6557</v>
      </c>
      <c r="F4720" s="82">
        <v>8.3000000000000004E-2</v>
      </c>
      <c r="G4720" s="82">
        <v>0.17</v>
      </c>
      <c r="H4720" s="82">
        <v>0.184</v>
      </c>
      <c r="I4720" s="41"/>
      <c r="J4720" s="38">
        <v>44072</v>
      </c>
      <c r="K4720" s="38">
        <v>45533</v>
      </c>
    </row>
    <row r="4721" spans="1:11" ht="32.1" customHeight="1" x14ac:dyDescent="0.25">
      <c r="A4721" s="55" t="s">
        <v>11253</v>
      </c>
      <c r="B4721" s="55" t="s">
        <v>11290</v>
      </c>
      <c r="C4721" s="55" t="s">
        <v>11365</v>
      </c>
      <c r="D4721" s="34" t="s">
        <v>88</v>
      </c>
      <c r="E4721" s="81" t="s">
        <v>6557</v>
      </c>
      <c r="F4721" s="82">
        <v>8.3000000000000004E-2</v>
      </c>
      <c r="G4721" s="82">
        <v>0.184</v>
      </c>
      <c r="H4721" s="82">
        <v>0.17</v>
      </c>
      <c r="I4721" s="41"/>
      <c r="J4721" s="38">
        <v>44072</v>
      </c>
      <c r="K4721" s="38">
        <v>45533</v>
      </c>
    </row>
    <row r="4722" spans="1:11" ht="32.1" customHeight="1" x14ac:dyDescent="0.25">
      <c r="A4722" s="55" t="s">
        <v>11253</v>
      </c>
      <c r="B4722" s="55" t="s">
        <v>11290</v>
      </c>
      <c r="C4722" s="55" t="s">
        <v>11366</v>
      </c>
      <c r="D4722" s="34" t="s">
        <v>88</v>
      </c>
      <c r="E4722" s="81" t="s">
        <v>6557</v>
      </c>
      <c r="F4722" s="82">
        <v>7.8E-2</v>
      </c>
      <c r="G4722" s="82">
        <v>0.247</v>
      </c>
      <c r="H4722" s="82">
        <v>0.22500000000000001</v>
      </c>
      <c r="I4722" s="41"/>
      <c r="J4722" s="38">
        <v>44072</v>
      </c>
      <c r="K4722" s="38">
        <v>45533</v>
      </c>
    </row>
    <row r="4723" spans="1:11" ht="32.1" customHeight="1" x14ac:dyDescent="0.25">
      <c r="A4723" s="55" t="s">
        <v>11253</v>
      </c>
      <c r="B4723" s="55" t="s">
        <v>11290</v>
      </c>
      <c r="C4723" s="55" t="s">
        <v>11367</v>
      </c>
      <c r="D4723" s="34" t="s">
        <v>88</v>
      </c>
      <c r="E4723" s="81" t="s">
        <v>6557</v>
      </c>
      <c r="F4723" s="82">
        <v>7.8E-2</v>
      </c>
      <c r="G4723" s="82">
        <v>0.22500000000000001</v>
      </c>
      <c r="H4723" s="82">
        <v>0.247</v>
      </c>
      <c r="I4723" s="41"/>
      <c r="J4723" s="38">
        <v>44072</v>
      </c>
      <c r="K4723" s="38">
        <v>45533</v>
      </c>
    </row>
    <row r="4724" spans="1:11" ht="32.1" customHeight="1" x14ac:dyDescent="0.25">
      <c r="A4724" s="55" t="s">
        <v>11253</v>
      </c>
      <c r="B4724" s="55" t="s">
        <v>11290</v>
      </c>
      <c r="C4724" s="55" t="s">
        <v>11368</v>
      </c>
      <c r="D4724" s="34" t="s">
        <v>88</v>
      </c>
      <c r="E4724" s="81" t="s">
        <v>6557</v>
      </c>
      <c r="F4724" s="82">
        <v>7.0999999999999994E-2</v>
      </c>
      <c r="G4724" s="82">
        <v>0.20499999999999999</v>
      </c>
      <c r="H4724" s="82">
        <v>0.20499999999999999</v>
      </c>
      <c r="I4724" s="41"/>
      <c r="J4724" s="38">
        <v>44072</v>
      </c>
      <c r="K4724" s="38">
        <v>45533</v>
      </c>
    </row>
    <row r="4725" spans="1:11" ht="32.1" customHeight="1" x14ac:dyDescent="0.25">
      <c r="A4725" s="55" t="s">
        <v>11253</v>
      </c>
      <c r="B4725" s="55" t="s">
        <v>11290</v>
      </c>
      <c r="C4725" s="55" t="s">
        <v>11369</v>
      </c>
      <c r="D4725" s="34" t="s">
        <v>88</v>
      </c>
      <c r="E4725" s="81" t="s">
        <v>6557</v>
      </c>
      <c r="F4725" s="82">
        <v>7.5999999999999998E-2</v>
      </c>
      <c r="G4725" s="82">
        <v>0.25900000000000001</v>
      </c>
      <c r="H4725" s="82">
        <v>0.22800000000000001</v>
      </c>
      <c r="I4725" s="41"/>
      <c r="J4725" s="38">
        <v>44072</v>
      </c>
      <c r="K4725" s="38">
        <v>45533</v>
      </c>
    </row>
    <row r="4726" spans="1:11" ht="32.1" customHeight="1" x14ac:dyDescent="0.25">
      <c r="A4726" s="55" t="s">
        <v>11253</v>
      </c>
      <c r="B4726" s="55" t="s">
        <v>11290</v>
      </c>
      <c r="C4726" s="55" t="s">
        <v>11370</v>
      </c>
      <c r="D4726" s="34" t="s">
        <v>88</v>
      </c>
      <c r="E4726" s="81" t="s">
        <v>6557</v>
      </c>
      <c r="F4726" s="82">
        <v>7.5999999999999998E-2</v>
      </c>
      <c r="G4726" s="82">
        <v>0.22800000000000001</v>
      </c>
      <c r="H4726" s="82">
        <v>0.25900000000000001</v>
      </c>
      <c r="I4726" s="41"/>
      <c r="J4726" s="38">
        <v>44072</v>
      </c>
      <c r="K4726" s="38">
        <v>45533</v>
      </c>
    </row>
    <row r="4727" spans="1:11" ht="32.1" customHeight="1" x14ac:dyDescent="0.25">
      <c r="A4727" s="55" t="s">
        <v>11253</v>
      </c>
      <c r="B4727" s="55" t="s">
        <v>11290</v>
      </c>
      <c r="C4727" s="55" t="s">
        <v>11371</v>
      </c>
      <c r="D4727" s="34" t="s">
        <v>88</v>
      </c>
      <c r="E4727" s="81" t="s">
        <v>6557</v>
      </c>
      <c r="F4727" s="82">
        <v>6.4000000000000001E-2</v>
      </c>
      <c r="G4727" s="82">
        <v>0.182</v>
      </c>
      <c r="H4727" s="82">
        <v>0.184</v>
      </c>
      <c r="I4727" s="41"/>
      <c r="J4727" s="38">
        <v>44072</v>
      </c>
      <c r="K4727" s="38">
        <v>45533</v>
      </c>
    </row>
    <row r="4728" spans="1:11" ht="32.1" customHeight="1" x14ac:dyDescent="0.25">
      <c r="A4728" s="55" t="s">
        <v>11253</v>
      </c>
      <c r="B4728" s="55" t="s">
        <v>11290</v>
      </c>
      <c r="C4728" s="55" t="s">
        <v>11372</v>
      </c>
      <c r="D4728" s="34" t="s">
        <v>88</v>
      </c>
      <c r="E4728" s="81" t="s">
        <v>6557</v>
      </c>
      <c r="F4728" s="82">
        <v>6.4000000000000001E-2</v>
      </c>
      <c r="G4728" s="82">
        <v>0.184</v>
      </c>
      <c r="H4728" s="82">
        <v>0.182</v>
      </c>
      <c r="I4728" s="41"/>
      <c r="J4728" s="38">
        <v>44072</v>
      </c>
      <c r="K4728" s="38">
        <v>45533</v>
      </c>
    </row>
    <row r="4729" spans="1:11" ht="32.1" customHeight="1" x14ac:dyDescent="0.25">
      <c r="A4729" s="55" t="s">
        <v>11253</v>
      </c>
      <c r="B4729" s="55" t="s">
        <v>11290</v>
      </c>
      <c r="C4729" s="55" t="s">
        <v>11373</v>
      </c>
      <c r="D4729" s="34" t="s">
        <v>88</v>
      </c>
      <c r="E4729" s="81" t="s">
        <v>6557</v>
      </c>
      <c r="F4729" s="82">
        <v>0.105</v>
      </c>
      <c r="G4729" s="82">
        <v>0.26100000000000001</v>
      </c>
      <c r="H4729" s="82">
        <v>0.35299999999999998</v>
      </c>
      <c r="I4729" s="41"/>
      <c r="J4729" s="38">
        <v>44072</v>
      </c>
      <c r="K4729" s="38">
        <v>45533</v>
      </c>
    </row>
    <row r="4730" spans="1:11" ht="32.1" customHeight="1" x14ac:dyDescent="0.25">
      <c r="A4730" s="55" t="s">
        <v>11253</v>
      </c>
      <c r="B4730" s="55" t="s">
        <v>11290</v>
      </c>
      <c r="C4730" s="55" t="s">
        <v>11374</v>
      </c>
      <c r="D4730" s="34" t="s">
        <v>88</v>
      </c>
      <c r="E4730" s="81" t="s">
        <v>6557</v>
      </c>
      <c r="F4730" s="82">
        <v>0.105</v>
      </c>
      <c r="G4730" s="82">
        <v>0.35299999999999998</v>
      </c>
      <c r="H4730" s="82">
        <v>0.26100000000000001</v>
      </c>
      <c r="I4730" s="41"/>
      <c r="J4730" s="38">
        <v>44072</v>
      </c>
      <c r="K4730" s="38">
        <v>45533</v>
      </c>
    </row>
    <row r="4731" spans="1:11" ht="32.1" customHeight="1" x14ac:dyDescent="0.25">
      <c r="A4731" s="55" t="s">
        <v>11253</v>
      </c>
      <c r="B4731" s="55" t="s">
        <v>11375</v>
      </c>
      <c r="C4731" s="55" t="s">
        <v>11376</v>
      </c>
      <c r="D4731" s="34" t="s">
        <v>88</v>
      </c>
      <c r="E4731" s="81" t="s">
        <v>6557</v>
      </c>
      <c r="F4731" s="82">
        <v>0</v>
      </c>
      <c r="G4731" s="82">
        <v>0.17199999999999999</v>
      </c>
      <c r="H4731" s="82">
        <v>0.33100000000000002</v>
      </c>
      <c r="I4731" s="41"/>
      <c r="J4731" s="38">
        <v>44072</v>
      </c>
      <c r="K4731" s="38">
        <v>45533</v>
      </c>
    </row>
    <row r="4732" spans="1:11" ht="32.1" customHeight="1" x14ac:dyDescent="0.25">
      <c r="A4732" s="55" t="s">
        <v>11253</v>
      </c>
      <c r="B4732" s="55" t="s">
        <v>11375</v>
      </c>
      <c r="C4732" s="55" t="s">
        <v>11377</v>
      </c>
      <c r="D4732" s="34" t="s">
        <v>88</v>
      </c>
      <c r="E4732" s="81" t="s">
        <v>6557</v>
      </c>
      <c r="F4732" s="82">
        <v>0</v>
      </c>
      <c r="G4732" s="82">
        <v>0.33100000000000002</v>
      </c>
      <c r="H4732" s="82">
        <v>0.17199999999999999</v>
      </c>
      <c r="I4732" s="41"/>
      <c r="J4732" s="38">
        <v>44072</v>
      </c>
      <c r="K4732" s="38">
        <v>45533</v>
      </c>
    </row>
    <row r="4733" spans="1:11" ht="32.1" customHeight="1" x14ac:dyDescent="0.25">
      <c r="A4733" s="55" t="s">
        <v>11253</v>
      </c>
      <c r="B4733" s="55" t="s">
        <v>11375</v>
      </c>
      <c r="C4733" s="55" t="s">
        <v>11378</v>
      </c>
      <c r="D4733" s="34" t="s">
        <v>88</v>
      </c>
      <c r="E4733" s="81" t="s">
        <v>6557</v>
      </c>
      <c r="F4733" s="82">
        <v>0</v>
      </c>
      <c r="G4733" s="82">
        <v>0.40300000000000002</v>
      </c>
      <c r="H4733" s="82">
        <v>0.33700000000000002</v>
      </c>
      <c r="I4733" s="41"/>
      <c r="J4733" s="38">
        <v>44072</v>
      </c>
      <c r="K4733" s="38">
        <v>45533</v>
      </c>
    </row>
    <row r="4734" spans="1:11" ht="32.1" customHeight="1" x14ac:dyDescent="0.25">
      <c r="A4734" s="55" t="s">
        <v>11253</v>
      </c>
      <c r="B4734" s="55" t="s">
        <v>11375</v>
      </c>
      <c r="C4734" s="55" t="s">
        <v>11379</v>
      </c>
      <c r="D4734" s="34" t="s">
        <v>88</v>
      </c>
      <c r="E4734" s="81" t="s">
        <v>6557</v>
      </c>
      <c r="F4734" s="82">
        <v>0</v>
      </c>
      <c r="G4734" s="82">
        <v>0.33700000000000002</v>
      </c>
      <c r="H4734" s="82">
        <v>0.40300000000000002</v>
      </c>
      <c r="I4734" s="41"/>
      <c r="J4734" s="38">
        <v>44072</v>
      </c>
      <c r="K4734" s="38">
        <v>45533</v>
      </c>
    </row>
    <row r="4735" spans="1:11" ht="32.1" customHeight="1" x14ac:dyDescent="0.25">
      <c r="A4735" s="55" t="s">
        <v>11253</v>
      </c>
      <c r="B4735" s="55" t="s">
        <v>11375</v>
      </c>
      <c r="C4735" s="55" t="s">
        <v>11380</v>
      </c>
      <c r="D4735" s="34" t="s">
        <v>88</v>
      </c>
      <c r="E4735" s="81" t="s">
        <v>6557</v>
      </c>
      <c r="F4735" s="82">
        <v>0</v>
      </c>
      <c r="G4735" s="82">
        <v>0.11</v>
      </c>
      <c r="H4735" s="82">
        <v>0.33700000000000002</v>
      </c>
      <c r="I4735" s="41"/>
      <c r="J4735" s="38">
        <v>44072</v>
      </c>
      <c r="K4735" s="38">
        <v>45533</v>
      </c>
    </row>
    <row r="4736" spans="1:11" ht="32.1" customHeight="1" x14ac:dyDescent="0.25">
      <c r="A4736" s="55" t="s">
        <v>11253</v>
      </c>
      <c r="B4736" s="55" t="s">
        <v>11375</v>
      </c>
      <c r="C4736" s="55" t="s">
        <v>11381</v>
      </c>
      <c r="D4736" s="34" t="s">
        <v>88</v>
      </c>
      <c r="E4736" s="81" t="s">
        <v>6557</v>
      </c>
      <c r="F4736" s="82">
        <v>0</v>
      </c>
      <c r="G4736" s="82">
        <v>0.33700000000000002</v>
      </c>
      <c r="H4736" s="82">
        <v>0.11</v>
      </c>
      <c r="I4736" s="41"/>
      <c r="J4736" s="38">
        <v>44072</v>
      </c>
      <c r="K4736" s="38">
        <v>45533</v>
      </c>
    </row>
    <row r="4737" spans="1:11" ht="32.1" customHeight="1" x14ac:dyDescent="0.25">
      <c r="A4737" s="55" t="s">
        <v>11253</v>
      </c>
      <c r="B4737" s="55" t="s">
        <v>11375</v>
      </c>
      <c r="C4737" s="55" t="s">
        <v>11382</v>
      </c>
      <c r="D4737" s="34" t="s">
        <v>88</v>
      </c>
      <c r="E4737" s="81" t="s">
        <v>6557</v>
      </c>
      <c r="F4737" s="82">
        <v>0</v>
      </c>
      <c r="G4737" s="82">
        <v>0.68799999999999994</v>
      </c>
      <c r="H4737" s="82">
        <v>0.33700000000000002</v>
      </c>
      <c r="I4737" s="41"/>
      <c r="J4737" s="38">
        <v>44072</v>
      </c>
      <c r="K4737" s="38">
        <v>45533</v>
      </c>
    </row>
    <row r="4738" spans="1:11" ht="32.1" customHeight="1" x14ac:dyDescent="0.25">
      <c r="A4738" s="55" t="s">
        <v>11253</v>
      </c>
      <c r="B4738" s="55" t="s">
        <v>11375</v>
      </c>
      <c r="C4738" s="55" t="s">
        <v>11383</v>
      </c>
      <c r="D4738" s="34" t="s">
        <v>88</v>
      </c>
      <c r="E4738" s="81" t="s">
        <v>6557</v>
      </c>
      <c r="F4738" s="82">
        <v>0</v>
      </c>
      <c r="G4738" s="82">
        <v>0.33700000000000002</v>
      </c>
      <c r="H4738" s="82">
        <v>0.68799999999999994</v>
      </c>
      <c r="I4738" s="41"/>
      <c r="J4738" s="38">
        <v>44072</v>
      </c>
      <c r="K4738" s="38">
        <v>45533</v>
      </c>
    </row>
    <row r="4739" spans="1:11" ht="32.1" customHeight="1" x14ac:dyDescent="0.25">
      <c r="A4739" s="55" t="s">
        <v>11253</v>
      </c>
      <c r="B4739" s="55" t="s">
        <v>11375</v>
      </c>
      <c r="C4739" s="55" t="s">
        <v>11384</v>
      </c>
      <c r="D4739" s="34" t="s">
        <v>88</v>
      </c>
      <c r="E4739" s="81" t="s">
        <v>6557</v>
      </c>
      <c r="F4739" s="82">
        <v>0</v>
      </c>
      <c r="G4739" s="82">
        <v>0.47799999999999998</v>
      </c>
      <c r="H4739" s="82">
        <v>0.33200000000000002</v>
      </c>
      <c r="I4739" s="41"/>
      <c r="J4739" s="38">
        <v>44072</v>
      </c>
      <c r="K4739" s="38">
        <v>45533</v>
      </c>
    </row>
    <row r="4740" spans="1:11" ht="32.1" customHeight="1" x14ac:dyDescent="0.25">
      <c r="A4740" s="55" t="s">
        <v>11253</v>
      </c>
      <c r="B4740" s="55" t="s">
        <v>11375</v>
      </c>
      <c r="C4740" s="55" t="s">
        <v>11385</v>
      </c>
      <c r="D4740" s="34" t="s">
        <v>88</v>
      </c>
      <c r="E4740" s="81" t="s">
        <v>6557</v>
      </c>
      <c r="F4740" s="82">
        <v>0</v>
      </c>
      <c r="G4740" s="82">
        <v>0.33200000000000002</v>
      </c>
      <c r="H4740" s="82">
        <v>0.47799999999999998</v>
      </c>
      <c r="I4740" s="41"/>
      <c r="J4740" s="38">
        <v>44072</v>
      </c>
      <c r="K4740" s="38">
        <v>45533</v>
      </c>
    </row>
    <row r="4741" spans="1:11" ht="32.1" customHeight="1" x14ac:dyDescent="0.25">
      <c r="A4741" s="55" t="s">
        <v>11253</v>
      </c>
      <c r="B4741" s="55" t="s">
        <v>11375</v>
      </c>
      <c r="C4741" s="55" t="s">
        <v>11386</v>
      </c>
      <c r="D4741" s="34" t="s">
        <v>88</v>
      </c>
      <c r="E4741" s="81" t="s">
        <v>6557</v>
      </c>
      <c r="F4741" s="82">
        <v>0</v>
      </c>
      <c r="G4741" s="82">
        <v>0.35499999999999998</v>
      </c>
      <c r="H4741" s="82">
        <v>0.34</v>
      </c>
      <c r="I4741" s="41"/>
      <c r="J4741" s="38">
        <v>44072</v>
      </c>
      <c r="K4741" s="38">
        <v>45533</v>
      </c>
    </row>
    <row r="4742" spans="1:11" ht="32.1" customHeight="1" x14ac:dyDescent="0.25">
      <c r="A4742" s="55" t="s">
        <v>11253</v>
      </c>
      <c r="B4742" s="55" t="s">
        <v>11375</v>
      </c>
      <c r="C4742" s="55" t="s">
        <v>11387</v>
      </c>
      <c r="D4742" s="34" t="s">
        <v>88</v>
      </c>
      <c r="E4742" s="81" t="s">
        <v>6557</v>
      </c>
      <c r="F4742" s="82">
        <v>0</v>
      </c>
      <c r="G4742" s="82">
        <v>0.34</v>
      </c>
      <c r="H4742" s="82">
        <v>0.35499999999999998</v>
      </c>
      <c r="I4742" s="41"/>
      <c r="J4742" s="38">
        <v>44072</v>
      </c>
      <c r="K4742" s="38">
        <v>45533</v>
      </c>
    </row>
    <row r="4743" spans="1:11" ht="32.1" customHeight="1" x14ac:dyDescent="0.25">
      <c r="A4743" s="55" t="s">
        <v>11253</v>
      </c>
      <c r="B4743" s="55" t="s">
        <v>11375</v>
      </c>
      <c r="C4743" s="55" t="s">
        <v>11388</v>
      </c>
      <c r="D4743" s="34" t="s">
        <v>88</v>
      </c>
      <c r="E4743" s="81" t="s">
        <v>6557</v>
      </c>
      <c r="F4743" s="82">
        <v>0</v>
      </c>
      <c r="G4743" s="82">
        <v>6.2E-2</v>
      </c>
      <c r="H4743" s="82">
        <v>0.33400000000000002</v>
      </c>
      <c r="I4743" s="41"/>
      <c r="J4743" s="38">
        <v>44072</v>
      </c>
      <c r="K4743" s="38">
        <v>45533</v>
      </c>
    </row>
    <row r="4744" spans="1:11" ht="32.1" customHeight="1" x14ac:dyDescent="0.25">
      <c r="A4744" s="55" t="s">
        <v>11253</v>
      </c>
      <c r="B4744" s="55" t="s">
        <v>11375</v>
      </c>
      <c r="C4744" s="55" t="s">
        <v>11389</v>
      </c>
      <c r="D4744" s="34" t="s">
        <v>88</v>
      </c>
      <c r="E4744" s="81" t="s">
        <v>6557</v>
      </c>
      <c r="F4744" s="82">
        <v>0</v>
      </c>
      <c r="G4744" s="82">
        <v>0.33400000000000002</v>
      </c>
      <c r="H4744" s="82">
        <v>6.2E-2</v>
      </c>
      <c r="I4744" s="41"/>
      <c r="J4744" s="38">
        <v>44072</v>
      </c>
      <c r="K4744" s="38">
        <v>45533</v>
      </c>
    </row>
    <row r="4745" spans="1:11" ht="32.1" customHeight="1" x14ac:dyDescent="0.25">
      <c r="A4745" s="55" t="s">
        <v>11253</v>
      </c>
      <c r="B4745" s="55" t="s">
        <v>11375</v>
      </c>
      <c r="C4745" s="55" t="s">
        <v>11390</v>
      </c>
      <c r="D4745" s="34" t="s">
        <v>88</v>
      </c>
      <c r="E4745" s="81" t="s">
        <v>6557</v>
      </c>
      <c r="F4745" s="82">
        <v>0</v>
      </c>
      <c r="G4745" s="82">
        <v>0.182</v>
      </c>
      <c r="H4745" s="82">
        <v>0.33400000000000002</v>
      </c>
      <c r="I4745" s="41"/>
      <c r="J4745" s="38">
        <v>44072</v>
      </c>
      <c r="K4745" s="38">
        <v>45533</v>
      </c>
    </row>
    <row r="4746" spans="1:11" ht="32.1" customHeight="1" x14ac:dyDescent="0.25">
      <c r="A4746" s="55" t="s">
        <v>11253</v>
      </c>
      <c r="B4746" s="55" t="s">
        <v>11375</v>
      </c>
      <c r="C4746" s="55" t="s">
        <v>11391</v>
      </c>
      <c r="D4746" s="34" t="s">
        <v>88</v>
      </c>
      <c r="E4746" s="81" t="s">
        <v>6557</v>
      </c>
      <c r="F4746" s="82">
        <v>0</v>
      </c>
      <c r="G4746" s="82">
        <v>0.33400000000000002</v>
      </c>
      <c r="H4746" s="82">
        <v>0.182</v>
      </c>
      <c r="I4746" s="41"/>
      <c r="J4746" s="38">
        <v>44072</v>
      </c>
      <c r="K4746" s="38">
        <v>45533</v>
      </c>
    </row>
    <row r="4747" spans="1:11" ht="32.1" customHeight="1" x14ac:dyDescent="0.25">
      <c r="A4747" s="124" t="s">
        <v>11392</v>
      </c>
      <c r="B4747" s="55" t="s">
        <v>11393</v>
      </c>
      <c r="C4747" s="55" t="s">
        <v>11394</v>
      </c>
      <c r="D4747" s="34" t="s">
        <v>88</v>
      </c>
      <c r="E4747" s="81" t="s">
        <v>6565</v>
      </c>
      <c r="F4747" s="82">
        <v>0.32400000000000001</v>
      </c>
      <c r="G4747" s="82">
        <v>0.52200000000000002</v>
      </c>
      <c r="H4747" s="82">
        <v>0.52200000000000002</v>
      </c>
      <c r="I4747" s="41"/>
      <c r="J4747" s="38">
        <v>42048</v>
      </c>
      <c r="K4747" s="38">
        <v>43509</v>
      </c>
    </row>
    <row r="4748" spans="1:11" ht="32.1" customHeight="1" x14ac:dyDescent="0.25">
      <c r="A4748" s="124" t="s">
        <v>11392</v>
      </c>
      <c r="B4748" s="55" t="s">
        <v>11393</v>
      </c>
      <c r="C4748" s="55" t="s">
        <v>11395</v>
      </c>
      <c r="D4748" s="34" t="s">
        <v>88</v>
      </c>
      <c r="E4748" s="81" t="s">
        <v>6565</v>
      </c>
      <c r="F4748" s="82">
        <v>0.32300000000000001</v>
      </c>
      <c r="G4748" s="82">
        <v>0.52900000000000003</v>
      </c>
      <c r="H4748" s="82">
        <v>0.52900000000000003</v>
      </c>
      <c r="I4748" s="41"/>
      <c r="J4748" s="38">
        <v>42048</v>
      </c>
      <c r="K4748" s="38">
        <v>43509</v>
      </c>
    </row>
    <row r="4749" spans="1:11" ht="32.1" customHeight="1" x14ac:dyDescent="0.25">
      <c r="A4749" s="124" t="s">
        <v>11392</v>
      </c>
      <c r="B4749" s="55" t="s">
        <v>11393</v>
      </c>
      <c r="C4749" s="55" t="s">
        <v>11396</v>
      </c>
      <c r="D4749" s="34" t="s">
        <v>88</v>
      </c>
      <c r="E4749" s="81" t="s">
        <v>6565</v>
      </c>
      <c r="F4749" s="82">
        <v>0.11799999999999999</v>
      </c>
      <c r="G4749" s="82">
        <v>0.40400000000000003</v>
      </c>
      <c r="H4749" s="82">
        <v>0.40400000000000003</v>
      </c>
      <c r="I4749" s="41"/>
      <c r="J4749" s="38">
        <v>42048</v>
      </c>
      <c r="K4749" s="38">
        <v>43509</v>
      </c>
    </row>
    <row r="4750" spans="1:11" ht="32.1" customHeight="1" x14ac:dyDescent="0.25">
      <c r="A4750" s="124" t="s">
        <v>11392</v>
      </c>
      <c r="B4750" s="55" t="s">
        <v>11393</v>
      </c>
      <c r="C4750" s="55" t="s">
        <v>11397</v>
      </c>
      <c r="D4750" s="34" t="s">
        <v>88</v>
      </c>
      <c r="E4750" s="81" t="s">
        <v>6565</v>
      </c>
      <c r="F4750" s="82">
        <v>0.05</v>
      </c>
      <c r="G4750" s="82">
        <v>0.32100000000000001</v>
      </c>
      <c r="H4750" s="82">
        <v>0.32100000000000001</v>
      </c>
      <c r="I4750" s="41"/>
      <c r="J4750" s="38">
        <v>42048</v>
      </c>
      <c r="K4750" s="38">
        <v>43509</v>
      </c>
    </row>
    <row r="4751" spans="1:11" ht="32.1" customHeight="1" x14ac:dyDescent="0.25">
      <c r="A4751" s="124" t="s">
        <v>11392</v>
      </c>
      <c r="B4751" s="55" t="s">
        <v>11393</v>
      </c>
      <c r="C4751" s="55" t="s">
        <v>11398</v>
      </c>
      <c r="D4751" s="34" t="s">
        <v>88</v>
      </c>
      <c r="E4751" s="81" t="s">
        <v>6565</v>
      </c>
      <c r="F4751" s="82">
        <v>0.22900000000000001</v>
      </c>
      <c r="G4751" s="82">
        <v>0.42499999999999999</v>
      </c>
      <c r="H4751" s="82">
        <v>0.42499999999999999</v>
      </c>
      <c r="I4751" s="41"/>
      <c r="J4751" s="38">
        <v>42048</v>
      </c>
      <c r="K4751" s="38">
        <v>43509</v>
      </c>
    </row>
    <row r="4752" spans="1:11" ht="32.1" customHeight="1" x14ac:dyDescent="0.25">
      <c r="A4752" s="124" t="s">
        <v>11392</v>
      </c>
      <c r="B4752" s="55" t="s">
        <v>11393</v>
      </c>
      <c r="C4752" s="55" t="s">
        <v>11399</v>
      </c>
      <c r="D4752" s="34" t="s">
        <v>88</v>
      </c>
      <c r="E4752" s="81" t="s">
        <v>6565</v>
      </c>
      <c r="F4752" s="82">
        <v>6.7000000000000004E-2</v>
      </c>
      <c r="G4752" s="82">
        <v>0.28999999999999998</v>
      </c>
      <c r="H4752" s="82">
        <v>0.28999999999999998</v>
      </c>
      <c r="I4752" s="41"/>
      <c r="J4752" s="38">
        <v>42048</v>
      </c>
      <c r="K4752" s="38">
        <v>43509</v>
      </c>
    </row>
    <row r="4753" spans="1:11" ht="32.1" customHeight="1" x14ac:dyDescent="0.25">
      <c r="A4753" s="124" t="s">
        <v>11392</v>
      </c>
      <c r="B4753" s="55" t="s">
        <v>11393</v>
      </c>
      <c r="C4753" s="55" t="s">
        <v>11400</v>
      </c>
      <c r="D4753" s="34" t="s">
        <v>88</v>
      </c>
      <c r="E4753" s="81" t="s">
        <v>6565</v>
      </c>
      <c r="F4753" s="82">
        <v>2.4E-2</v>
      </c>
      <c r="G4753" s="82">
        <v>0.10100000000000001</v>
      </c>
      <c r="H4753" s="82">
        <v>0.10100000000000001</v>
      </c>
      <c r="I4753" s="41"/>
      <c r="J4753" s="38">
        <v>42048</v>
      </c>
      <c r="K4753" s="38">
        <v>43509</v>
      </c>
    </row>
    <row r="4754" spans="1:11" ht="32.1" customHeight="1" x14ac:dyDescent="0.25">
      <c r="A4754" s="124" t="s">
        <v>11392</v>
      </c>
      <c r="B4754" s="55" t="s">
        <v>11393</v>
      </c>
      <c r="C4754" s="55" t="s">
        <v>11401</v>
      </c>
      <c r="D4754" s="34" t="s">
        <v>88</v>
      </c>
      <c r="E4754" s="81" t="s">
        <v>6565</v>
      </c>
      <c r="F4754" s="82">
        <v>0.16800000000000001</v>
      </c>
      <c r="G4754" s="82">
        <v>0.33900000000000002</v>
      </c>
      <c r="H4754" s="82">
        <v>0.33900000000000002</v>
      </c>
      <c r="I4754" s="41"/>
      <c r="J4754" s="38">
        <v>42048</v>
      </c>
      <c r="K4754" s="38">
        <v>43509</v>
      </c>
    </row>
    <row r="4755" spans="1:11" ht="32.1" customHeight="1" x14ac:dyDescent="0.25">
      <c r="A4755" s="124" t="s">
        <v>11392</v>
      </c>
      <c r="B4755" s="55" t="s">
        <v>11393</v>
      </c>
      <c r="C4755" s="55" t="s">
        <v>11402</v>
      </c>
      <c r="D4755" s="34" t="s">
        <v>88</v>
      </c>
      <c r="E4755" s="81" t="s">
        <v>6565</v>
      </c>
      <c r="F4755" s="82">
        <v>1E-3</v>
      </c>
      <c r="G4755" s="82">
        <v>1E-3</v>
      </c>
      <c r="H4755" s="82">
        <v>1E-3</v>
      </c>
      <c r="I4755" s="41"/>
      <c r="J4755" s="38">
        <v>42048</v>
      </c>
      <c r="K4755" s="38">
        <v>43509</v>
      </c>
    </row>
    <row r="4756" spans="1:11" ht="32.1" customHeight="1" x14ac:dyDescent="0.25">
      <c r="A4756" s="124" t="s">
        <v>11392</v>
      </c>
      <c r="B4756" s="55" t="s">
        <v>11393</v>
      </c>
      <c r="C4756" s="55" t="s">
        <v>11403</v>
      </c>
      <c r="D4756" s="34" t="s">
        <v>88</v>
      </c>
      <c r="E4756" s="81" t="s">
        <v>6565</v>
      </c>
      <c r="F4756" s="82">
        <v>0</v>
      </c>
      <c r="G4756" s="82">
        <v>2.1000000000000001E-2</v>
      </c>
      <c r="H4756" s="82">
        <v>2.1000000000000001E-2</v>
      </c>
      <c r="I4756" s="41"/>
      <c r="J4756" s="38">
        <v>42048</v>
      </c>
      <c r="K4756" s="38">
        <v>43509</v>
      </c>
    </row>
    <row r="4757" spans="1:11" ht="32.1" customHeight="1" x14ac:dyDescent="0.25">
      <c r="A4757" s="124" t="s">
        <v>11392</v>
      </c>
      <c r="B4757" s="55" t="s">
        <v>11393</v>
      </c>
      <c r="C4757" s="55" t="s">
        <v>11404</v>
      </c>
      <c r="D4757" s="34" t="s">
        <v>88</v>
      </c>
      <c r="E4757" s="81" t="s">
        <v>6565</v>
      </c>
      <c r="F4757" s="82">
        <v>0</v>
      </c>
      <c r="G4757" s="82">
        <v>2.1000000000000001E-2</v>
      </c>
      <c r="H4757" s="82">
        <v>2.1000000000000001E-2</v>
      </c>
      <c r="I4757" s="41"/>
      <c r="J4757" s="38">
        <v>42048</v>
      </c>
      <c r="K4757" s="38">
        <v>43509</v>
      </c>
    </row>
    <row r="4758" spans="1:11" ht="32.1" customHeight="1" x14ac:dyDescent="0.25">
      <c r="A4758" s="124" t="s">
        <v>11392</v>
      </c>
      <c r="B4758" s="55" t="s">
        <v>11405</v>
      </c>
      <c r="C4758" s="55" t="s">
        <v>11406</v>
      </c>
      <c r="D4758" s="34" t="s">
        <v>88</v>
      </c>
      <c r="E4758" s="81" t="s">
        <v>6557</v>
      </c>
      <c r="F4758" s="82">
        <v>8.6999999999999994E-2</v>
      </c>
      <c r="G4758" s="82">
        <v>6.8000000000000005E-2</v>
      </c>
      <c r="H4758" s="82">
        <v>7.0000000000000007E-2</v>
      </c>
      <c r="I4758" s="41"/>
      <c r="J4758" s="38">
        <v>45689</v>
      </c>
      <c r="K4758" s="38">
        <v>47150</v>
      </c>
    </row>
    <row r="4759" spans="1:11" ht="32.1" customHeight="1" x14ac:dyDescent="0.25">
      <c r="A4759" s="124" t="s">
        <v>11392</v>
      </c>
      <c r="B4759" s="55" t="s">
        <v>11405</v>
      </c>
      <c r="C4759" s="55" t="s">
        <v>11407</v>
      </c>
      <c r="D4759" s="34" t="s">
        <v>88</v>
      </c>
      <c r="E4759" s="81" t="s">
        <v>6557</v>
      </c>
      <c r="F4759" s="82">
        <v>0.03</v>
      </c>
      <c r="G4759" s="82">
        <v>7.0000000000000007E-2</v>
      </c>
      <c r="H4759" s="82">
        <v>7.0000000000000007E-2</v>
      </c>
      <c r="I4759" s="41"/>
      <c r="J4759" s="38">
        <v>45689</v>
      </c>
      <c r="K4759" s="38">
        <v>47150</v>
      </c>
    </row>
    <row r="4760" spans="1:11" ht="32.1" customHeight="1" x14ac:dyDescent="0.25">
      <c r="A4760" s="124" t="s">
        <v>11392</v>
      </c>
      <c r="B4760" s="55" t="s">
        <v>11405</v>
      </c>
      <c r="C4760" s="55" t="s">
        <v>11408</v>
      </c>
      <c r="D4760" s="34" t="s">
        <v>88</v>
      </c>
      <c r="E4760" s="81" t="s">
        <v>6557</v>
      </c>
      <c r="F4760" s="82">
        <v>0.13</v>
      </c>
      <c r="G4760" s="82">
        <v>0.48</v>
      </c>
      <c r="H4760" s="82">
        <v>0.38</v>
      </c>
      <c r="I4760" s="41"/>
      <c r="J4760" s="38">
        <v>45689</v>
      </c>
      <c r="K4760" s="38">
        <v>47150</v>
      </c>
    </row>
    <row r="4761" spans="1:11" ht="32.1" customHeight="1" x14ac:dyDescent="0.25">
      <c r="A4761" s="124" t="s">
        <v>11392</v>
      </c>
      <c r="B4761" s="55" t="s">
        <v>11405</v>
      </c>
      <c r="C4761" s="55" t="s">
        <v>11409</v>
      </c>
      <c r="D4761" s="34" t="s">
        <v>88</v>
      </c>
      <c r="E4761" s="81" t="s">
        <v>6557</v>
      </c>
      <c r="F4761" s="82">
        <v>0.06</v>
      </c>
      <c r="G4761" s="82">
        <v>0.13</v>
      </c>
      <c r="H4761" s="82">
        <v>0.1</v>
      </c>
      <c r="I4761" s="41"/>
      <c r="J4761" s="38">
        <v>45689</v>
      </c>
      <c r="K4761" s="38">
        <v>47150</v>
      </c>
    </row>
    <row r="4762" spans="1:11" ht="32.1" customHeight="1" x14ac:dyDescent="0.25">
      <c r="A4762" s="124" t="s">
        <v>11392</v>
      </c>
      <c r="B4762" s="55" t="s">
        <v>11405</v>
      </c>
      <c r="C4762" s="55" t="s">
        <v>11410</v>
      </c>
      <c r="D4762" s="34" t="s">
        <v>88</v>
      </c>
      <c r="E4762" s="81" t="s">
        <v>6557</v>
      </c>
      <c r="F4762" s="82">
        <v>0.17</v>
      </c>
      <c r="G4762" s="82">
        <v>0.42</v>
      </c>
      <c r="H4762" s="82">
        <v>0.41</v>
      </c>
      <c r="I4762" s="41"/>
      <c r="J4762" s="38">
        <v>45689</v>
      </c>
      <c r="K4762" s="38">
        <v>47150</v>
      </c>
    </row>
    <row r="4763" spans="1:11" ht="32.1" customHeight="1" x14ac:dyDescent="0.25">
      <c r="A4763" s="124" t="s">
        <v>11392</v>
      </c>
      <c r="B4763" s="55" t="s">
        <v>11405</v>
      </c>
      <c r="C4763" s="55" t="s">
        <v>11411</v>
      </c>
      <c r="D4763" s="34" t="s">
        <v>88</v>
      </c>
      <c r="E4763" s="81" t="s">
        <v>6557</v>
      </c>
      <c r="F4763" s="82">
        <v>0.09</v>
      </c>
      <c r="G4763" s="82">
        <v>7.0000000000000007E-2</v>
      </c>
      <c r="H4763" s="82">
        <v>7.0000000000000007E-2</v>
      </c>
      <c r="I4763" s="41"/>
      <c r="J4763" s="38">
        <v>45689</v>
      </c>
      <c r="K4763" s="38">
        <v>47150</v>
      </c>
    </row>
    <row r="4764" spans="1:11" ht="32.1" customHeight="1" x14ac:dyDescent="0.25">
      <c r="A4764" s="55" t="s">
        <v>11392</v>
      </c>
      <c r="B4764" s="55" t="s">
        <v>11412</v>
      </c>
      <c r="C4764" s="55" t="s">
        <v>11413</v>
      </c>
      <c r="D4764" s="34" t="s">
        <v>88</v>
      </c>
      <c r="E4764" s="81" t="s">
        <v>6557</v>
      </c>
      <c r="F4764" s="82">
        <v>0.126</v>
      </c>
      <c r="G4764" s="82">
        <v>0.35</v>
      </c>
      <c r="H4764" s="82">
        <v>0.35</v>
      </c>
      <c r="I4764" s="41"/>
      <c r="J4764" s="38">
        <v>44469</v>
      </c>
      <c r="K4764" s="38">
        <v>47150</v>
      </c>
    </row>
    <row r="4765" spans="1:11" ht="32.1" customHeight="1" x14ac:dyDescent="0.25">
      <c r="A4765" s="55" t="s">
        <v>11392</v>
      </c>
      <c r="B4765" s="55" t="s">
        <v>11412</v>
      </c>
      <c r="C4765" s="55" t="s">
        <v>11414</v>
      </c>
      <c r="D4765" s="34" t="s">
        <v>88</v>
      </c>
      <c r="E4765" s="81" t="s">
        <v>6557</v>
      </c>
      <c r="F4765" s="82">
        <v>0.154</v>
      </c>
      <c r="G4765" s="82">
        <v>0.41899999999999998</v>
      </c>
      <c r="H4765" s="82">
        <v>0.41899999999999998</v>
      </c>
      <c r="I4765" s="41"/>
      <c r="J4765" s="38">
        <v>44469</v>
      </c>
      <c r="K4765" s="38">
        <v>47150</v>
      </c>
    </row>
    <row r="4766" spans="1:11" ht="32.1" customHeight="1" x14ac:dyDescent="0.25">
      <c r="A4766" s="55" t="s">
        <v>11392</v>
      </c>
      <c r="B4766" s="55" t="s">
        <v>11412</v>
      </c>
      <c r="C4766" s="55" t="s">
        <v>11415</v>
      </c>
      <c r="D4766" s="34" t="s">
        <v>88</v>
      </c>
      <c r="E4766" s="81" t="s">
        <v>6557</v>
      </c>
      <c r="F4766" s="82">
        <v>0.16800000000000001</v>
      </c>
      <c r="G4766" s="82">
        <v>0.432</v>
      </c>
      <c r="H4766" s="82">
        <v>0.432</v>
      </c>
      <c r="I4766" s="41"/>
      <c r="J4766" s="38">
        <v>44469</v>
      </c>
      <c r="K4766" s="38">
        <v>47150</v>
      </c>
    </row>
    <row r="4767" spans="1:11" ht="32.1" customHeight="1" x14ac:dyDescent="0.25">
      <c r="A4767" s="55" t="s">
        <v>11392</v>
      </c>
      <c r="B4767" s="55" t="s">
        <v>11412</v>
      </c>
      <c r="C4767" s="55" t="s">
        <v>11416</v>
      </c>
      <c r="D4767" s="34" t="s">
        <v>88</v>
      </c>
      <c r="E4767" s="81" t="s">
        <v>6557</v>
      </c>
      <c r="F4767" s="82">
        <v>0.219</v>
      </c>
      <c r="G4767" s="82">
        <v>0.55200000000000005</v>
      </c>
      <c r="H4767" s="82">
        <v>0.55200000000000005</v>
      </c>
      <c r="I4767" s="41"/>
      <c r="J4767" s="38">
        <v>44469</v>
      </c>
      <c r="K4767" s="38">
        <v>47150</v>
      </c>
    </row>
    <row r="4768" spans="1:11" ht="32.1" customHeight="1" x14ac:dyDescent="0.25">
      <c r="A4768" s="55" t="s">
        <v>11392</v>
      </c>
      <c r="B4768" s="55" t="s">
        <v>11412</v>
      </c>
      <c r="C4768" s="55" t="s">
        <v>11417</v>
      </c>
      <c r="D4768" s="34" t="s">
        <v>88</v>
      </c>
      <c r="E4768" s="81" t="s">
        <v>6557</v>
      </c>
      <c r="F4768" s="82">
        <v>0.20499999999999999</v>
      </c>
      <c r="G4768" s="82">
        <v>0.52500000000000002</v>
      </c>
      <c r="H4768" s="82">
        <v>0.52500000000000002</v>
      </c>
      <c r="I4768" s="41"/>
      <c r="J4768" s="38">
        <v>44469</v>
      </c>
      <c r="K4768" s="38">
        <v>47150</v>
      </c>
    </row>
    <row r="4769" spans="1:11" ht="32.1" customHeight="1" x14ac:dyDescent="0.25">
      <c r="A4769" s="55" t="s">
        <v>11392</v>
      </c>
      <c r="B4769" s="55" t="s">
        <v>11412</v>
      </c>
      <c r="C4769" s="55" t="s">
        <v>11418</v>
      </c>
      <c r="D4769" s="34" t="s">
        <v>88</v>
      </c>
      <c r="E4769" s="81" t="s">
        <v>6557</v>
      </c>
      <c r="F4769" s="82">
        <v>0.23100000000000001</v>
      </c>
      <c r="G4769" s="82">
        <v>0.57999999999999996</v>
      </c>
      <c r="H4769" s="82">
        <v>0.57999999999999996</v>
      </c>
      <c r="I4769" s="41"/>
      <c r="J4769" s="38">
        <v>44469</v>
      </c>
      <c r="K4769" s="38">
        <v>47150</v>
      </c>
    </row>
    <row r="4770" spans="1:11" ht="32.1" customHeight="1" x14ac:dyDescent="0.25">
      <c r="A4770" s="55" t="s">
        <v>11392</v>
      </c>
      <c r="B4770" s="55" t="s">
        <v>11412</v>
      </c>
      <c r="C4770" s="55" t="s">
        <v>11419</v>
      </c>
      <c r="D4770" s="34" t="s">
        <v>88</v>
      </c>
      <c r="E4770" s="81" t="s">
        <v>6557</v>
      </c>
      <c r="F4770" s="82">
        <v>0.20200000000000001</v>
      </c>
      <c r="G4770" s="82">
        <v>0.54400000000000004</v>
      </c>
      <c r="H4770" s="82">
        <v>0.54400000000000004</v>
      </c>
      <c r="I4770" s="41"/>
      <c r="J4770" s="38">
        <v>44469</v>
      </c>
      <c r="K4770" s="38">
        <v>47150</v>
      </c>
    </row>
    <row r="4771" spans="1:11" ht="32.1" customHeight="1" x14ac:dyDescent="0.25">
      <c r="A4771" s="55" t="s">
        <v>11392</v>
      </c>
      <c r="B4771" s="55" t="s">
        <v>11412</v>
      </c>
      <c r="C4771" s="55" t="s">
        <v>11420</v>
      </c>
      <c r="D4771" s="34" t="s">
        <v>88</v>
      </c>
      <c r="E4771" s="81" t="s">
        <v>6557</v>
      </c>
      <c r="F4771" s="82">
        <v>0.20799999999999999</v>
      </c>
      <c r="G4771" s="82">
        <v>0.54100000000000004</v>
      </c>
      <c r="H4771" s="82">
        <v>0.54100000000000004</v>
      </c>
      <c r="I4771" s="41"/>
      <c r="J4771" s="38">
        <v>44469</v>
      </c>
      <c r="K4771" s="38">
        <v>47150</v>
      </c>
    </row>
    <row r="4772" spans="1:11" ht="32.1" customHeight="1" x14ac:dyDescent="0.25">
      <c r="A4772" s="55" t="s">
        <v>11392</v>
      </c>
      <c r="B4772" s="55" t="s">
        <v>11412</v>
      </c>
      <c r="C4772" s="55" t="s">
        <v>11421</v>
      </c>
      <c r="D4772" s="34" t="s">
        <v>88</v>
      </c>
      <c r="E4772" s="81" t="s">
        <v>6557</v>
      </c>
      <c r="F4772" s="82">
        <v>0.14199999999999999</v>
      </c>
      <c r="G4772" s="82">
        <v>0.38200000000000001</v>
      </c>
      <c r="H4772" s="82">
        <v>0.38200000000000001</v>
      </c>
      <c r="I4772" s="41"/>
      <c r="J4772" s="38">
        <v>44469</v>
      </c>
      <c r="K4772" s="38">
        <v>47150</v>
      </c>
    </row>
    <row r="4773" spans="1:11" ht="32.1" customHeight="1" x14ac:dyDescent="0.25">
      <c r="A4773" s="55" t="s">
        <v>11392</v>
      </c>
      <c r="B4773" s="55" t="s">
        <v>11412</v>
      </c>
      <c r="C4773" s="55" t="s">
        <v>11422</v>
      </c>
      <c r="D4773" s="34" t="s">
        <v>88</v>
      </c>
      <c r="E4773" s="81" t="s">
        <v>6557</v>
      </c>
      <c r="F4773" s="82">
        <v>0.187</v>
      </c>
      <c r="G4773" s="82">
        <v>0.49099999999999999</v>
      </c>
      <c r="H4773" s="82">
        <v>0.49099999999999999</v>
      </c>
      <c r="I4773" s="41"/>
      <c r="J4773" s="38">
        <v>44469</v>
      </c>
      <c r="K4773" s="38">
        <v>47150</v>
      </c>
    </row>
    <row r="4774" spans="1:11" ht="32.1" customHeight="1" x14ac:dyDescent="0.25">
      <c r="A4774" s="55" t="s">
        <v>11392</v>
      </c>
      <c r="B4774" s="55" t="s">
        <v>11412</v>
      </c>
      <c r="C4774" s="55" t="s">
        <v>11423</v>
      </c>
      <c r="D4774" s="34" t="s">
        <v>88</v>
      </c>
      <c r="E4774" s="81" t="s">
        <v>6557</v>
      </c>
      <c r="F4774" s="82">
        <v>0.19900000000000001</v>
      </c>
      <c r="G4774" s="82">
        <v>0.505</v>
      </c>
      <c r="H4774" s="82">
        <v>0.505</v>
      </c>
      <c r="I4774" s="41"/>
      <c r="J4774" s="38">
        <v>44469</v>
      </c>
      <c r="K4774" s="38">
        <v>47150</v>
      </c>
    </row>
    <row r="4775" spans="1:11" ht="32.1" customHeight="1" x14ac:dyDescent="0.25">
      <c r="A4775" s="55" t="s">
        <v>11392</v>
      </c>
      <c r="B4775" s="55" t="s">
        <v>11412</v>
      </c>
      <c r="C4775" s="55" t="s">
        <v>11424</v>
      </c>
      <c r="D4775" s="34" t="s">
        <v>88</v>
      </c>
      <c r="E4775" s="81" t="s">
        <v>6557</v>
      </c>
      <c r="F4775" s="82">
        <v>0.218</v>
      </c>
      <c r="G4775" s="82">
        <v>0.55100000000000005</v>
      </c>
      <c r="H4775" s="82">
        <v>0.55100000000000005</v>
      </c>
      <c r="I4775" s="41"/>
      <c r="J4775" s="38">
        <v>44469</v>
      </c>
      <c r="K4775" s="38">
        <v>47150</v>
      </c>
    </row>
    <row r="4776" spans="1:11" ht="32.1" customHeight="1" x14ac:dyDescent="0.25">
      <c r="A4776" s="55" t="s">
        <v>11392</v>
      </c>
      <c r="B4776" s="55" t="s">
        <v>11412</v>
      </c>
      <c r="C4776" s="55" t="s">
        <v>11425</v>
      </c>
      <c r="D4776" s="34" t="s">
        <v>88</v>
      </c>
      <c r="E4776" s="81" t="s">
        <v>6557</v>
      </c>
      <c r="F4776" s="82">
        <v>0.22900000000000001</v>
      </c>
      <c r="G4776" s="82">
        <v>0.57199999999999995</v>
      </c>
      <c r="H4776" s="82">
        <v>0.57199999999999995</v>
      </c>
      <c r="I4776" s="41"/>
      <c r="J4776" s="38">
        <v>44469</v>
      </c>
      <c r="K4776" s="38">
        <v>47150</v>
      </c>
    </row>
    <row r="4777" spans="1:11" ht="32.1" customHeight="1" x14ac:dyDescent="0.25">
      <c r="A4777" s="55" t="s">
        <v>11392</v>
      </c>
      <c r="B4777" s="55" t="s">
        <v>11412</v>
      </c>
      <c r="C4777" s="55" t="s">
        <v>11426</v>
      </c>
      <c r="D4777" s="34" t="s">
        <v>88</v>
      </c>
      <c r="E4777" s="81" t="s">
        <v>6557</v>
      </c>
      <c r="F4777" s="82">
        <v>0.17799999999999999</v>
      </c>
      <c r="G4777" s="82">
        <v>0.47799999999999998</v>
      </c>
      <c r="H4777" s="82">
        <v>0.47799999999999998</v>
      </c>
      <c r="I4777" s="41"/>
      <c r="J4777" s="38">
        <v>44469</v>
      </c>
      <c r="K4777" s="38">
        <v>47150</v>
      </c>
    </row>
    <row r="4778" spans="1:11" ht="32.1" customHeight="1" x14ac:dyDescent="0.25">
      <c r="A4778" s="55" t="s">
        <v>11392</v>
      </c>
      <c r="B4778" s="55" t="s">
        <v>11412</v>
      </c>
      <c r="C4778" s="55" t="s">
        <v>11427</v>
      </c>
      <c r="D4778" s="34" t="s">
        <v>88</v>
      </c>
      <c r="E4778" s="81" t="s">
        <v>6557</v>
      </c>
      <c r="F4778" s="82">
        <v>0.19</v>
      </c>
      <c r="G4778" s="82">
        <v>0.5</v>
      </c>
      <c r="H4778" s="82">
        <v>0.5</v>
      </c>
      <c r="I4778" s="41"/>
      <c r="J4778" s="38">
        <v>44469</v>
      </c>
      <c r="K4778" s="38">
        <v>47150</v>
      </c>
    </row>
    <row r="4779" spans="1:11" ht="32.1" customHeight="1" x14ac:dyDescent="0.25">
      <c r="A4779" s="55" t="s">
        <v>11392</v>
      </c>
      <c r="B4779" s="55" t="s">
        <v>11412</v>
      </c>
      <c r="C4779" s="55" t="s">
        <v>11428</v>
      </c>
      <c r="D4779" s="34" t="s">
        <v>88</v>
      </c>
      <c r="E4779" s="81" t="s">
        <v>6557</v>
      </c>
      <c r="F4779" s="82">
        <v>0.182</v>
      </c>
      <c r="G4779" s="82">
        <v>0.49399999999999999</v>
      </c>
      <c r="H4779" s="82">
        <v>0.49399999999999999</v>
      </c>
      <c r="I4779" s="41"/>
      <c r="J4779" s="38">
        <v>44469</v>
      </c>
      <c r="K4779" s="38">
        <v>47150</v>
      </c>
    </row>
    <row r="4780" spans="1:11" ht="32.1" customHeight="1" x14ac:dyDescent="0.25">
      <c r="A4780" s="55" t="s">
        <v>11392</v>
      </c>
      <c r="B4780" s="55" t="s">
        <v>11412</v>
      </c>
      <c r="C4780" s="55" t="s">
        <v>11429</v>
      </c>
      <c r="D4780" s="34" t="s">
        <v>88</v>
      </c>
      <c r="E4780" s="81" t="s">
        <v>6557</v>
      </c>
      <c r="F4780" s="82">
        <v>0.13300000000000001</v>
      </c>
      <c r="G4780" s="82">
        <v>0.36599999999999999</v>
      </c>
      <c r="H4780" s="82">
        <v>0.36599999999999999</v>
      </c>
      <c r="I4780" s="41"/>
      <c r="J4780" s="38">
        <v>44469</v>
      </c>
      <c r="K4780" s="38">
        <v>47150</v>
      </c>
    </row>
    <row r="4781" spans="1:11" ht="32.1" customHeight="1" x14ac:dyDescent="0.25">
      <c r="A4781" s="55" t="s">
        <v>11392</v>
      </c>
      <c r="B4781" s="55" t="s">
        <v>11412</v>
      </c>
      <c r="C4781" s="55" t="s">
        <v>11430</v>
      </c>
      <c r="D4781" s="34" t="s">
        <v>88</v>
      </c>
      <c r="E4781" s="81" t="s">
        <v>6557</v>
      </c>
      <c r="F4781" s="82">
        <v>0.20200000000000001</v>
      </c>
      <c r="G4781" s="82">
        <v>0.52800000000000002</v>
      </c>
      <c r="H4781" s="82">
        <v>0.52800000000000002</v>
      </c>
      <c r="I4781" s="41"/>
      <c r="J4781" s="38">
        <v>44469</v>
      </c>
      <c r="K4781" s="38">
        <v>47150</v>
      </c>
    </row>
    <row r="4782" spans="1:11" ht="32.1" customHeight="1" x14ac:dyDescent="0.25">
      <c r="A4782" s="55" t="s">
        <v>11392</v>
      </c>
      <c r="B4782" s="55" t="s">
        <v>11412</v>
      </c>
      <c r="C4782" s="55" t="s">
        <v>11431</v>
      </c>
      <c r="D4782" s="34" t="s">
        <v>88</v>
      </c>
      <c r="E4782" s="81" t="s">
        <v>6557</v>
      </c>
      <c r="F4782" s="82">
        <v>0.23300000000000001</v>
      </c>
      <c r="G4782" s="82">
        <v>0.57599999999999996</v>
      </c>
      <c r="H4782" s="82">
        <v>0.57599999999999996</v>
      </c>
      <c r="I4782" s="41"/>
      <c r="J4782" s="38">
        <v>44469</v>
      </c>
      <c r="K4782" s="38">
        <v>47150</v>
      </c>
    </row>
    <row r="4783" spans="1:11" ht="32.1" customHeight="1" x14ac:dyDescent="0.25">
      <c r="A4783" s="55" t="s">
        <v>11392</v>
      </c>
      <c r="B4783" s="55" t="s">
        <v>11412</v>
      </c>
      <c r="C4783" s="55" t="s">
        <v>11432</v>
      </c>
      <c r="D4783" s="34" t="s">
        <v>88</v>
      </c>
      <c r="E4783" s="81" t="s">
        <v>6557</v>
      </c>
      <c r="F4783" s="82">
        <v>0.16700000000000001</v>
      </c>
      <c r="G4783" s="82">
        <v>0.46500000000000002</v>
      </c>
      <c r="H4783" s="82">
        <v>0.46500000000000002</v>
      </c>
      <c r="I4783" s="41"/>
      <c r="J4783" s="38">
        <v>44469</v>
      </c>
      <c r="K4783" s="38">
        <v>47150</v>
      </c>
    </row>
    <row r="4784" spans="1:11" ht="32.1" customHeight="1" x14ac:dyDescent="0.25">
      <c r="A4784" s="55" t="s">
        <v>11392</v>
      </c>
      <c r="B4784" s="55" t="s">
        <v>11412</v>
      </c>
      <c r="C4784" s="55" t="s">
        <v>11433</v>
      </c>
      <c r="D4784" s="34" t="s">
        <v>88</v>
      </c>
      <c r="E4784" s="81" t="s">
        <v>6557</v>
      </c>
      <c r="F4784" s="82">
        <v>0.17100000000000001</v>
      </c>
      <c r="G4784" s="82">
        <v>0.47299999999999998</v>
      </c>
      <c r="H4784" s="82">
        <v>0.47299999999999998</v>
      </c>
      <c r="I4784" s="41"/>
      <c r="J4784" s="38">
        <v>44469</v>
      </c>
      <c r="K4784" s="38">
        <v>47150</v>
      </c>
    </row>
    <row r="4785" spans="1:11" ht="32.1" customHeight="1" x14ac:dyDescent="0.25">
      <c r="A4785" s="55" t="s">
        <v>11392</v>
      </c>
      <c r="B4785" s="55" t="s">
        <v>11412</v>
      </c>
      <c r="C4785" s="55" t="s">
        <v>11434</v>
      </c>
      <c r="D4785" s="34" t="s">
        <v>88</v>
      </c>
      <c r="E4785" s="81" t="s">
        <v>6557</v>
      </c>
      <c r="F4785" s="82">
        <v>0.13400000000000001</v>
      </c>
      <c r="G4785" s="82">
        <v>0.36599999999999999</v>
      </c>
      <c r="H4785" s="82">
        <v>0.36599999999999999</v>
      </c>
      <c r="I4785" s="41"/>
      <c r="J4785" s="38">
        <v>44469</v>
      </c>
      <c r="K4785" s="38">
        <v>47150</v>
      </c>
    </row>
    <row r="4786" spans="1:11" ht="32.1" customHeight="1" x14ac:dyDescent="0.25">
      <c r="A4786" s="55" t="s">
        <v>11392</v>
      </c>
      <c r="B4786" s="55" t="s">
        <v>11412</v>
      </c>
      <c r="C4786" s="55" t="s">
        <v>11435</v>
      </c>
      <c r="D4786" s="34" t="s">
        <v>88</v>
      </c>
      <c r="E4786" s="81" t="s">
        <v>6557</v>
      </c>
      <c r="F4786" s="82">
        <v>0.183</v>
      </c>
      <c r="G4786" s="82">
        <v>0.46899999999999997</v>
      </c>
      <c r="H4786" s="82">
        <v>0.46899999999999997</v>
      </c>
      <c r="I4786" s="41"/>
      <c r="J4786" s="38">
        <v>44469</v>
      </c>
      <c r="K4786" s="38">
        <v>47150</v>
      </c>
    </row>
    <row r="4787" spans="1:11" ht="32.1" customHeight="1" x14ac:dyDescent="0.25">
      <c r="A4787" s="55" t="s">
        <v>11392</v>
      </c>
      <c r="B4787" s="55" t="s">
        <v>11412</v>
      </c>
      <c r="C4787" s="55" t="s">
        <v>11436</v>
      </c>
      <c r="D4787" s="34" t="s">
        <v>88</v>
      </c>
      <c r="E4787" s="81" t="s">
        <v>6557</v>
      </c>
      <c r="F4787" s="82">
        <v>0.17899999999999999</v>
      </c>
      <c r="G4787" s="82">
        <v>0.47799999999999998</v>
      </c>
      <c r="H4787" s="82">
        <v>0.47799999999999998</v>
      </c>
      <c r="I4787" s="41"/>
      <c r="J4787" s="38">
        <v>44469</v>
      </c>
      <c r="K4787" s="38">
        <v>47150</v>
      </c>
    </row>
    <row r="4788" spans="1:11" ht="32.1" customHeight="1" x14ac:dyDescent="0.25">
      <c r="A4788" s="55" t="s">
        <v>11392</v>
      </c>
      <c r="B4788" s="55" t="s">
        <v>11412</v>
      </c>
      <c r="C4788" s="55" t="s">
        <v>11437</v>
      </c>
      <c r="D4788" s="34" t="s">
        <v>88</v>
      </c>
      <c r="E4788" s="81" t="s">
        <v>6557</v>
      </c>
      <c r="F4788" s="82">
        <v>6.7000000000000004E-2</v>
      </c>
      <c r="G4788" s="82">
        <v>0.23200000000000001</v>
      </c>
      <c r="H4788" s="82">
        <v>0.23200000000000001</v>
      </c>
      <c r="I4788" s="41"/>
      <c r="J4788" s="38">
        <v>44469</v>
      </c>
      <c r="K4788" s="38">
        <v>47150</v>
      </c>
    </row>
    <row r="4789" spans="1:11" ht="32.1" customHeight="1" x14ac:dyDescent="0.25">
      <c r="A4789" s="55" t="s">
        <v>11392</v>
      </c>
      <c r="B4789" s="55" t="s">
        <v>11412</v>
      </c>
      <c r="C4789" s="55" t="s">
        <v>11438</v>
      </c>
      <c r="D4789" s="34" t="s">
        <v>88</v>
      </c>
      <c r="E4789" s="81" t="s">
        <v>6557</v>
      </c>
      <c r="F4789" s="82">
        <v>0.2</v>
      </c>
      <c r="G4789" s="82">
        <v>0.51800000000000002</v>
      </c>
      <c r="H4789" s="82">
        <v>0.51800000000000002</v>
      </c>
      <c r="I4789" s="41"/>
      <c r="J4789" s="38">
        <v>44469</v>
      </c>
      <c r="K4789" s="38">
        <v>47150</v>
      </c>
    </row>
    <row r="4790" spans="1:11" ht="32.1" customHeight="1" x14ac:dyDescent="0.25">
      <c r="A4790" s="124" t="s">
        <v>11392</v>
      </c>
      <c r="B4790" s="55" t="s">
        <v>11439</v>
      </c>
      <c r="C4790" s="55" t="s">
        <v>11440</v>
      </c>
      <c r="D4790" s="34" t="s">
        <v>90</v>
      </c>
      <c r="E4790" s="81" t="s">
        <v>6557</v>
      </c>
      <c r="F4790" s="82">
        <v>0</v>
      </c>
      <c r="G4790" s="82">
        <v>0.54600000000000004</v>
      </c>
      <c r="H4790" s="82">
        <v>0.54600000000000004</v>
      </c>
      <c r="I4790" s="41">
        <v>0.12</v>
      </c>
      <c r="J4790" s="38">
        <v>44469</v>
      </c>
      <c r="K4790" s="38">
        <v>45930</v>
      </c>
    </row>
    <row r="4791" spans="1:11" ht="32.1" customHeight="1" x14ac:dyDescent="0.25">
      <c r="A4791" s="124" t="s">
        <v>11392</v>
      </c>
      <c r="B4791" s="55" t="s">
        <v>11439</v>
      </c>
      <c r="C4791" s="55" t="s">
        <v>11441</v>
      </c>
      <c r="D4791" s="34" t="s">
        <v>90</v>
      </c>
      <c r="E4791" s="81" t="s">
        <v>6557</v>
      </c>
      <c r="F4791" s="82">
        <v>0</v>
      </c>
      <c r="G4791" s="82">
        <v>0.54600000000000004</v>
      </c>
      <c r="H4791" s="82">
        <v>0.54600000000000004</v>
      </c>
      <c r="I4791" s="41">
        <v>0.19</v>
      </c>
      <c r="J4791" s="38">
        <v>44469</v>
      </c>
      <c r="K4791" s="38">
        <v>45930</v>
      </c>
    </row>
    <row r="4792" spans="1:11" ht="32.1" customHeight="1" x14ac:dyDescent="0.25">
      <c r="A4792" s="124" t="s">
        <v>11392</v>
      </c>
      <c r="B4792" s="55" t="s">
        <v>11439</v>
      </c>
      <c r="C4792" s="55" t="s">
        <v>11442</v>
      </c>
      <c r="D4792" s="34" t="s">
        <v>90</v>
      </c>
      <c r="E4792" s="81" t="s">
        <v>6557</v>
      </c>
      <c r="F4792" s="82">
        <v>0</v>
      </c>
      <c r="G4792" s="82">
        <v>0.55200000000000005</v>
      </c>
      <c r="H4792" s="82">
        <v>0.55200000000000005</v>
      </c>
      <c r="I4792" s="41">
        <v>0.01</v>
      </c>
      <c r="J4792" s="38">
        <v>44469</v>
      </c>
      <c r="K4792" s="38">
        <v>45930</v>
      </c>
    </row>
    <row r="4793" spans="1:11" ht="32.1" customHeight="1" x14ac:dyDescent="0.25">
      <c r="A4793" s="124" t="s">
        <v>11392</v>
      </c>
      <c r="B4793" s="55" t="s">
        <v>11439</v>
      </c>
      <c r="C4793" s="55" t="s">
        <v>11443</v>
      </c>
      <c r="D4793" s="34" t="s">
        <v>90</v>
      </c>
      <c r="E4793" s="81" t="s">
        <v>6557</v>
      </c>
      <c r="F4793" s="82">
        <v>0</v>
      </c>
      <c r="G4793" s="82">
        <v>0.69399999999999995</v>
      </c>
      <c r="H4793" s="82">
        <v>0.69399999999999995</v>
      </c>
      <c r="I4793" s="41">
        <v>0.01</v>
      </c>
      <c r="J4793" s="38">
        <v>44469</v>
      </c>
      <c r="K4793" s="38">
        <v>45930</v>
      </c>
    </row>
    <row r="4794" spans="1:11" ht="32.1" customHeight="1" x14ac:dyDescent="0.25">
      <c r="A4794" s="124" t="s">
        <v>11392</v>
      </c>
      <c r="B4794" s="55" t="s">
        <v>11439</v>
      </c>
      <c r="C4794" s="55" t="s">
        <v>11444</v>
      </c>
      <c r="D4794" s="34" t="s">
        <v>90</v>
      </c>
      <c r="E4794" s="81" t="s">
        <v>6557</v>
      </c>
      <c r="F4794" s="82">
        <v>0</v>
      </c>
      <c r="G4794" s="82">
        <v>0.64600000000000002</v>
      </c>
      <c r="H4794" s="82">
        <v>0.64600000000000002</v>
      </c>
      <c r="I4794" s="41">
        <v>0.01</v>
      </c>
      <c r="J4794" s="38">
        <v>44469</v>
      </c>
      <c r="K4794" s="38">
        <v>45930</v>
      </c>
    </row>
    <row r="4795" spans="1:11" ht="32.1" customHeight="1" x14ac:dyDescent="0.25">
      <c r="A4795" s="124" t="s">
        <v>11392</v>
      </c>
      <c r="B4795" s="55" t="s">
        <v>11439</v>
      </c>
      <c r="C4795" s="55" t="s">
        <v>11445</v>
      </c>
      <c r="D4795" s="34" t="s">
        <v>90</v>
      </c>
      <c r="E4795" s="81" t="s">
        <v>6557</v>
      </c>
      <c r="F4795" s="82">
        <v>0</v>
      </c>
      <c r="G4795" s="82">
        <v>6.8000000000000005E-2</v>
      </c>
      <c r="H4795" s="82">
        <v>6.8000000000000005E-2</v>
      </c>
      <c r="I4795" s="41">
        <v>0.01</v>
      </c>
      <c r="J4795" s="38">
        <v>44469</v>
      </c>
      <c r="K4795" s="38">
        <v>45930</v>
      </c>
    </row>
    <row r="4796" spans="1:11" ht="32.1" customHeight="1" x14ac:dyDescent="0.25">
      <c r="A4796" s="124" t="s">
        <v>11392</v>
      </c>
      <c r="B4796" s="55" t="s">
        <v>11439</v>
      </c>
      <c r="C4796" s="55" t="s">
        <v>11446</v>
      </c>
      <c r="D4796" s="34" t="s">
        <v>90</v>
      </c>
      <c r="E4796" s="81" t="s">
        <v>6557</v>
      </c>
      <c r="F4796" s="82">
        <v>0</v>
      </c>
      <c r="G4796" s="82">
        <v>0.27200000000000002</v>
      </c>
      <c r="H4796" s="82">
        <v>0.27200000000000002</v>
      </c>
      <c r="I4796" s="41">
        <v>0.01</v>
      </c>
      <c r="J4796" s="38">
        <v>44469</v>
      </c>
      <c r="K4796" s="38">
        <v>45930</v>
      </c>
    </row>
    <row r="4797" spans="1:11" ht="32.1" customHeight="1" x14ac:dyDescent="0.25">
      <c r="A4797" s="124" t="s">
        <v>11392</v>
      </c>
      <c r="B4797" s="55" t="s">
        <v>11439</v>
      </c>
      <c r="C4797" s="55" t="s">
        <v>11447</v>
      </c>
      <c r="D4797" s="34" t="s">
        <v>90</v>
      </c>
      <c r="E4797" s="81" t="s">
        <v>6557</v>
      </c>
      <c r="F4797" s="82">
        <v>0</v>
      </c>
      <c r="G4797" s="82">
        <v>0.73899999999999999</v>
      </c>
      <c r="H4797" s="82">
        <v>0.73899999999999999</v>
      </c>
      <c r="I4797" s="41">
        <v>0.01</v>
      </c>
      <c r="J4797" s="38">
        <v>44469</v>
      </c>
      <c r="K4797" s="38">
        <v>45930</v>
      </c>
    </row>
    <row r="4798" spans="1:11" ht="32.1" customHeight="1" x14ac:dyDescent="0.25">
      <c r="A4798" s="124" t="s">
        <v>11392</v>
      </c>
      <c r="B4798" s="55" t="s">
        <v>11439</v>
      </c>
      <c r="C4798" s="55" t="s">
        <v>11448</v>
      </c>
      <c r="D4798" s="34" t="s">
        <v>90</v>
      </c>
      <c r="E4798" s="81" t="s">
        <v>6557</v>
      </c>
      <c r="F4798" s="82">
        <v>0</v>
      </c>
      <c r="G4798" s="82">
        <v>0.78500000000000003</v>
      </c>
      <c r="H4798" s="82">
        <v>0.78500000000000003</v>
      </c>
      <c r="I4798" s="41">
        <v>0.01</v>
      </c>
      <c r="J4798" s="38">
        <v>44469</v>
      </c>
      <c r="K4798" s="38">
        <v>45930</v>
      </c>
    </row>
    <row r="4799" spans="1:11" ht="32.1" customHeight="1" x14ac:dyDescent="0.25">
      <c r="A4799" s="124" t="s">
        <v>11392</v>
      </c>
      <c r="B4799" s="55" t="s">
        <v>11439</v>
      </c>
      <c r="C4799" s="55" t="s">
        <v>11449</v>
      </c>
      <c r="D4799" s="34" t="s">
        <v>90</v>
      </c>
      <c r="E4799" s="81" t="s">
        <v>6557</v>
      </c>
      <c r="F4799" s="82">
        <v>0</v>
      </c>
      <c r="G4799" s="82">
        <v>0.17</v>
      </c>
      <c r="H4799" s="82">
        <v>0.17</v>
      </c>
      <c r="I4799" s="41">
        <v>0.01</v>
      </c>
      <c r="J4799" s="38">
        <v>44469</v>
      </c>
      <c r="K4799" s="38">
        <v>45930</v>
      </c>
    </row>
    <row r="4800" spans="1:11" ht="32.1" customHeight="1" x14ac:dyDescent="0.25">
      <c r="A4800" s="124" t="s">
        <v>11392</v>
      </c>
      <c r="B4800" s="55" t="s">
        <v>11439</v>
      </c>
      <c r="C4800" s="55" t="s">
        <v>11450</v>
      </c>
      <c r="D4800" s="34" t="s">
        <v>90</v>
      </c>
      <c r="E4800" s="81" t="s">
        <v>6557</v>
      </c>
      <c r="F4800" s="82">
        <v>0</v>
      </c>
      <c r="G4800" s="82">
        <v>7.8E-2</v>
      </c>
      <c r="H4800" s="82">
        <v>7.8E-2</v>
      </c>
      <c r="I4800" s="41">
        <v>0.01</v>
      </c>
      <c r="J4800" s="38">
        <v>44469</v>
      </c>
      <c r="K4800" s="38">
        <v>45930</v>
      </c>
    </row>
    <row r="4801" spans="1:11" ht="32.1" customHeight="1" x14ac:dyDescent="0.25">
      <c r="A4801" s="124" t="s">
        <v>11392</v>
      </c>
      <c r="B4801" s="55" t="s">
        <v>11439</v>
      </c>
      <c r="C4801" s="55" t="s">
        <v>11451</v>
      </c>
      <c r="D4801" s="34" t="s">
        <v>90</v>
      </c>
      <c r="E4801" s="81" t="s">
        <v>6557</v>
      </c>
      <c r="F4801" s="82">
        <v>0</v>
      </c>
      <c r="G4801" s="82">
        <v>0.105</v>
      </c>
      <c r="H4801" s="82">
        <v>0.105</v>
      </c>
      <c r="I4801" s="41">
        <v>0.01</v>
      </c>
      <c r="J4801" s="38">
        <v>44469</v>
      </c>
      <c r="K4801" s="38">
        <v>45930</v>
      </c>
    </row>
    <row r="4802" spans="1:11" ht="32.1" customHeight="1" x14ac:dyDescent="0.25">
      <c r="A4802" s="124" t="s">
        <v>11392</v>
      </c>
      <c r="B4802" s="55" t="s">
        <v>11439</v>
      </c>
      <c r="C4802" s="55" t="s">
        <v>11452</v>
      </c>
      <c r="D4802" s="34" t="s">
        <v>90</v>
      </c>
      <c r="E4802" s="81" t="s">
        <v>6557</v>
      </c>
      <c r="F4802" s="82">
        <v>0</v>
      </c>
      <c r="G4802" s="82">
        <v>0.58099999999999996</v>
      </c>
      <c r="H4802" s="82">
        <v>0.58099999999999996</v>
      </c>
      <c r="I4802" s="41">
        <v>0.01</v>
      </c>
      <c r="J4802" s="38">
        <v>44469</v>
      </c>
      <c r="K4802" s="38">
        <v>45930</v>
      </c>
    </row>
    <row r="4803" spans="1:11" ht="32.1" customHeight="1" x14ac:dyDescent="0.25">
      <c r="A4803" s="124" t="s">
        <v>11392</v>
      </c>
      <c r="B4803" s="55" t="s">
        <v>11439</v>
      </c>
      <c r="C4803" s="55" t="s">
        <v>11453</v>
      </c>
      <c r="D4803" s="34" t="s">
        <v>90</v>
      </c>
      <c r="E4803" s="81" t="s">
        <v>6557</v>
      </c>
      <c r="F4803" s="82">
        <v>0</v>
      </c>
      <c r="G4803" s="82">
        <v>0.13900000000000001</v>
      </c>
      <c r="H4803" s="82">
        <v>0.13900000000000001</v>
      </c>
      <c r="I4803" s="41">
        <v>0.01</v>
      </c>
      <c r="J4803" s="38">
        <v>44469</v>
      </c>
      <c r="K4803" s="38">
        <v>45930</v>
      </c>
    </row>
    <row r="4804" spans="1:11" ht="32.1" customHeight="1" x14ac:dyDescent="0.25">
      <c r="A4804" s="124" t="s">
        <v>11392</v>
      </c>
      <c r="B4804" s="55" t="s">
        <v>11439</v>
      </c>
      <c r="C4804" s="55" t="s">
        <v>11454</v>
      </c>
      <c r="D4804" s="34" t="s">
        <v>90</v>
      </c>
      <c r="E4804" s="81" t="s">
        <v>6557</v>
      </c>
      <c r="F4804" s="82">
        <v>0</v>
      </c>
      <c r="G4804" s="82">
        <v>0.54600000000000004</v>
      </c>
      <c r="H4804" s="82">
        <v>0.54600000000000004</v>
      </c>
      <c r="I4804" s="41">
        <v>0.01</v>
      </c>
      <c r="J4804" s="38">
        <v>44469</v>
      </c>
      <c r="K4804" s="38">
        <v>45930</v>
      </c>
    </row>
    <row r="4805" spans="1:11" ht="32.1" customHeight="1" x14ac:dyDescent="0.25">
      <c r="A4805" s="124" t="s">
        <v>11392</v>
      </c>
      <c r="B4805" s="55" t="s">
        <v>11439</v>
      </c>
      <c r="C4805" s="55" t="s">
        <v>11455</v>
      </c>
      <c r="D4805" s="34" t="s">
        <v>90</v>
      </c>
      <c r="E4805" s="81" t="s">
        <v>6557</v>
      </c>
      <c r="F4805" s="82">
        <v>0</v>
      </c>
      <c r="G4805" s="82">
        <v>0.69899999999999995</v>
      </c>
      <c r="H4805" s="82">
        <v>0.69899999999999995</v>
      </c>
      <c r="I4805" s="41">
        <v>0.01</v>
      </c>
      <c r="J4805" s="38">
        <v>44469</v>
      </c>
      <c r="K4805" s="38">
        <v>45930</v>
      </c>
    </row>
    <row r="4806" spans="1:11" ht="32.1" customHeight="1" x14ac:dyDescent="0.25">
      <c r="A4806" s="124" t="s">
        <v>11392</v>
      </c>
      <c r="B4806" s="55" t="s">
        <v>11439</v>
      </c>
      <c r="C4806" s="55" t="s">
        <v>11456</v>
      </c>
      <c r="D4806" s="34" t="s">
        <v>90</v>
      </c>
      <c r="E4806" s="81" t="s">
        <v>6557</v>
      </c>
      <c r="F4806" s="82">
        <v>0</v>
      </c>
      <c r="G4806" s="82">
        <v>0.71299999999999997</v>
      </c>
      <c r="H4806" s="82">
        <v>0.71299999999999997</v>
      </c>
      <c r="I4806" s="41">
        <v>0.01</v>
      </c>
      <c r="J4806" s="38">
        <v>44469</v>
      </c>
      <c r="K4806" s="38">
        <v>45930</v>
      </c>
    </row>
    <row r="4807" spans="1:11" ht="32.1" customHeight="1" x14ac:dyDescent="0.25">
      <c r="A4807" s="124" t="s">
        <v>11392</v>
      </c>
      <c r="B4807" s="55" t="s">
        <v>11439</v>
      </c>
      <c r="C4807" s="55" t="s">
        <v>11457</v>
      </c>
      <c r="D4807" s="34" t="s">
        <v>90</v>
      </c>
      <c r="E4807" s="81" t="s">
        <v>6557</v>
      </c>
      <c r="F4807" s="82">
        <v>0</v>
      </c>
      <c r="G4807" s="82">
        <v>0.17299999999999999</v>
      </c>
      <c r="H4807" s="82">
        <v>0.17299999999999999</v>
      </c>
      <c r="I4807" s="41">
        <v>0.01</v>
      </c>
      <c r="J4807" s="38">
        <v>44469</v>
      </c>
      <c r="K4807" s="38">
        <v>45930</v>
      </c>
    </row>
    <row r="4808" spans="1:11" ht="32.1" customHeight="1" x14ac:dyDescent="0.25">
      <c r="A4808" s="124" t="s">
        <v>11392</v>
      </c>
      <c r="B4808" s="55" t="s">
        <v>11439</v>
      </c>
      <c r="C4808" s="55" t="s">
        <v>11458</v>
      </c>
      <c r="D4808" s="34" t="s">
        <v>90</v>
      </c>
      <c r="E4808" s="81" t="s">
        <v>6557</v>
      </c>
      <c r="F4808" s="82">
        <v>0</v>
      </c>
      <c r="G4808" s="82">
        <v>7.3999999999999996E-2</v>
      </c>
      <c r="H4808" s="82">
        <v>7.3999999999999996E-2</v>
      </c>
      <c r="I4808" s="41">
        <v>0.01</v>
      </c>
      <c r="J4808" s="38">
        <v>44469</v>
      </c>
      <c r="K4808" s="38">
        <v>45930</v>
      </c>
    </row>
    <row r="4809" spans="1:11" ht="32.1" customHeight="1" x14ac:dyDescent="0.25">
      <c r="A4809" s="124" t="s">
        <v>11392</v>
      </c>
      <c r="B4809" s="55" t="s">
        <v>11439</v>
      </c>
      <c r="C4809" s="55" t="s">
        <v>11459</v>
      </c>
      <c r="D4809" s="34" t="s">
        <v>90</v>
      </c>
      <c r="E4809" s="81" t="s">
        <v>6557</v>
      </c>
      <c r="F4809" s="82">
        <v>0</v>
      </c>
      <c r="G4809" s="82">
        <v>7.9000000000000001E-2</v>
      </c>
      <c r="H4809" s="82">
        <v>7.9000000000000001E-2</v>
      </c>
      <c r="I4809" s="41">
        <v>0.01</v>
      </c>
      <c r="J4809" s="38">
        <v>44469</v>
      </c>
      <c r="K4809" s="38">
        <v>45930</v>
      </c>
    </row>
    <row r="4810" spans="1:11" ht="32.1" customHeight="1" x14ac:dyDescent="0.25">
      <c r="A4810" s="124" t="s">
        <v>11392</v>
      </c>
      <c r="B4810" s="55" t="s">
        <v>11439</v>
      </c>
      <c r="C4810" s="55" t="s">
        <v>11460</v>
      </c>
      <c r="D4810" s="34" t="s">
        <v>90</v>
      </c>
      <c r="E4810" s="81" t="s">
        <v>6557</v>
      </c>
      <c r="F4810" s="82">
        <v>0</v>
      </c>
      <c r="G4810" s="82">
        <v>9.6000000000000002E-2</v>
      </c>
      <c r="H4810" s="82">
        <v>9.6000000000000002E-2</v>
      </c>
      <c r="I4810" s="41">
        <v>0.01</v>
      </c>
      <c r="J4810" s="38">
        <v>44469</v>
      </c>
      <c r="K4810" s="38">
        <v>45930</v>
      </c>
    </row>
    <row r="4811" spans="1:11" ht="32.1" customHeight="1" x14ac:dyDescent="0.25">
      <c r="A4811" s="124" t="s">
        <v>11392</v>
      </c>
      <c r="B4811" s="55" t="s">
        <v>11439</v>
      </c>
      <c r="C4811" s="55" t="s">
        <v>11461</v>
      </c>
      <c r="D4811" s="34" t="s">
        <v>90</v>
      </c>
      <c r="E4811" s="81" t="s">
        <v>6557</v>
      </c>
      <c r="F4811" s="82">
        <v>0</v>
      </c>
      <c r="G4811" s="82">
        <v>0.5</v>
      </c>
      <c r="H4811" s="82">
        <v>0.5</v>
      </c>
      <c r="I4811" s="41">
        <v>0.01</v>
      </c>
      <c r="J4811" s="38">
        <v>44469</v>
      </c>
      <c r="K4811" s="38">
        <v>45930</v>
      </c>
    </row>
    <row r="4812" spans="1:11" ht="32.1" customHeight="1" x14ac:dyDescent="0.25">
      <c r="A4812" s="124" t="s">
        <v>11392</v>
      </c>
      <c r="B4812" s="55" t="s">
        <v>11439</v>
      </c>
      <c r="C4812" s="55" t="s">
        <v>11462</v>
      </c>
      <c r="D4812" s="34" t="s">
        <v>90</v>
      </c>
      <c r="E4812" s="81" t="s">
        <v>6557</v>
      </c>
      <c r="F4812" s="82">
        <v>0</v>
      </c>
      <c r="G4812" s="82">
        <v>0.21099999999999999</v>
      </c>
      <c r="H4812" s="82">
        <v>0.21099999999999999</v>
      </c>
      <c r="I4812" s="41">
        <v>0.01</v>
      </c>
      <c r="J4812" s="38">
        <v>44469</v>
      </c>
      <c r="K4812" s="38">
        <v>45930</v>
      </c>
    </row>
    <row r="4813" spans="1:11" ht="32.1" customHeight="1" x14ac:dyDescent="0.25">
      <c r="A4813" s="124" t="s">
        <v>11392</v>
      </c>
      <c r="B4813" s="55" t="s">
        <v>11439</v>
      </c>
      <c r="C4813" s="55" t="s">
        <v>11463</v>
      </c>
      <c r="D4813" s="34" t="s">
        <v>90</v>
      </c>
      <c r="E4813" s="81" t="s">
        <v>6557</v>
      </c>
      <c r="F4813" s="82">
        <v>0</v>
      </c>
      <c r="G4813" s="82">
        <v>0.34799999999999998</v>
      </c>
      <c r="H4813" s="82">
        <v>0.34799999999999998</v>
      </c>
      <c r="I4813" s="41">
        <v>0.01</v>
      </c>
      <c r="J4813" s="38">
        <v>44469</v>
      </c>
      <c r="K4813" s="38">
        <v>45930</v>
      </c>
    </row>
    <row r="4814" spans="1:11" ht="32.1" customHeight="1" x14ac:dyDescent="0.25">
      <c r="A4814" s="124" t="s">
        <v>11392</v>
      </c>
      <c r="B4814" s="55" t="s">
        <v>11439</v>
      </c>
      <c r="C4814" s="55" t="s">
        <v>11464</v>
      </c>
      <c r="D4814" s="34" t="s">
        <v>90</v>
      </c>
      <c r="E4814" s="81" t="s">
        <v>6557</v>
      </c>
      <c r="F4814" s="82">
        <v>0</v>
      </c>
      <c r="G4814" s="82">
        <v>0.77500000000000002</v>
      </c>
      <c r="H4814" s="82">
        <v>0.77500000000000002</v>
      </c>
      <c r="I4814" s="41">
        <v>0.01</v>
      </c>
      <c r="J4814" s="38">
        <v>44469</v>
      </c>
      <c r="K4814" s="38">
        <v>45930</v>
      </c>
    </row>
    <row r="4815" spans="1:11" ht="32.1" customHeight="1" x14ac:dyDescent="0.25">
      <c r="A4815" s="124" t="s">
        <v>11392</v>
      </c>
      <c r="B4815" s="55" t="s">
        <v>11439</v>
      </c>
      <c r="C4815" s="55" t="s">
        <v>11465</v>
      </c>
      <c r="D4815" s="34" t="s">
        <v>90</v>
      </c>
      <c r="E4815" s="81" t="s">
        <v>6557</v>
      </c>
      <c r="F4815" s="82">
        <v>0</v>
      </c>
      <c r="G4815" s="82">
        <v>0.13700000000000001</v>
      </c>
      <c r="H4815" s="82">
        <v>0.13700000000000001</v>
      </c>
      <c r="I4815" s="41">
        <v>0.01</v>
      </c>
      <c r="J4815" s="38">
        <v>44469</v>
      </c>
      <c r="K4815" s="38">
        <v>45930</v>
      </c>
    </row>
    <row r="4816" spans="1:11" ht="32.1" customHeight="1" x14ac:dyDescent="0.25">
      <c r="A4816" s="124" t="s">
        <v>11392</v>
      </c>
      <c r="B4816" s="55" t="s">
        <v>11439</v>
      </c>
      <c r="C4816" s="55" t="s">
        <v>11466</v>
      </c>
      <c r="D4816" s="34" t="s">
        <v>90</v>
      </c>
      <c r="E4816" s="81" t="s">
        <v>6557</v>
      </c>
      <c r="F4816" s="82">
        <v>0</v>
      </c>
      <c r="G4816" s="82">
        <v>0.16200000000000001</v>
      </c>
      <c r="H4816" s="82">
        <v>0.16200000000000001</v>
      </c>
      <c r="I4816" s="41">
        <v>0.01</v>
      </c>
      <c r="J4816" s="38">
        <v>44469</v>
      </c>
      <c r="K4816" s="38">
        <v>45930</v>
      </c>
    </row>
    <row r="4817" spans="1:11" ht="32.1" customHeight="1" x14ac:dyDescent="0.25">
      <c r="A4817" s="124" t="s">
        <v>11392</v>
      </c>
      <c r="B4817" s="55" t="s">
        <v>11439</v>
      </c>
      <c r="C4817" s="55" t="s">
        <v>11467</v>
      </c>
      <c r="D4817" s="34" t="s">
        <v>90</v>
      </c>
      <c r="E4817" s="81" t="s">
        <v>6557</v>
      </c>
      <c r="F4817" s="82">
        <v>0</v>
      </c>
      <c r="G4817" s="82">
        <v>0.69</v>
      </c>
      <c r="H4817" s="82">
        <v>0.69</v>
      </c>
      <c r="I4817" s="41">
        <v>0.01</v>
      </c>
      <c r="J4817" s="38">
        <v>44469</v>
      </c>
      <c r="K4817" s="38">
        <v>45930</v>
      </c>
    </row>
    <row r="4818" spans="1:11" ht="32.1" customHeight="1" x14ac:dyDescent="0.25">
      <c r="A4818" s="124" t="s">
        <v>11392</v>
      </c>
      <c r="B4818" s="55" t="s">
        <v>11439</v>
      </c>
      <c r="C4818" s="55" t="s">
        <v>11468</v>
      </c>
      <c r="D4818" s="34" t="s">
        <v>90</v>
      </c>
      <c r="E4818" s="81" t="s">
        <v>6557</v>
      </c>
      <c r="F4818" s="82">
        <v>0</v>
      </c>
      <c r="G4818" s="82">
        <v>0.65100000000000002</v>
      </c>
      <c r="H4818" s="82">
        <v>0.65100000000000002</v>
      </c>
      <c r="I4818" s="41">
        <v>0.01</v>
      </c>
      <c r="J4818" s="38">
        <v>44469</v>
      </c>
      <c r="K4818" s="38">
        <v>45930</v>
      </c>
    </row>
    <row r="4819" spans="1:11" ht="32.1" customHeight="1" x14ac:dyDescent="0.25">
      <c r="A4819" s="124" t="s">
        <v>11392</v>
      </c>
      <c r="B4819" s="55" t="s">
        <v>11439</v>
      </c>
      <c r="C4819" s="55" t="s">
        <v>11469</v>
      </c>
      <c r="D4819" s="34" t="s">
        <v>90</v>
      </c>
      <c r="E4819" s="81" t="s">
        <v>6557</v>
      </c>
      <c r="F4819" s="82">
        <v>0</v>
      </c>
      <c r="G4819" s="82">
        <v>6.9000000000000006E-2</v>
      </c>
      <c r="H4819" s="82">
        <v>6.9000000000000006E-2</v>
      </c>
      <c r="I4819" s="41">
        <v>0.01</v>
      </c>
      <c r="J4819" s="38">
        <v>44469</v>
      </c>
      <c r="K4819" s="38">
        <v>45930</v>
      </c>
    </row>
    <row r="4820" spans="1:11" ht="32.1" customHeight="1" x14ac:dyDescent="0.25">
      <c r="A4820" s="124" t="s">
        <v>11392</v>
      </c>
      <c r="B4820" s="55" t="s">
        <v>11439</v>
      </c>
      <c r="C4820" s="55" t="s">
        <v>11470</v>
      </c>
      <c r="D4820" s="34" t="s">
        <v>90</v>
      </c>
      <c r="E4820" s="81" t="s">
        <v>6557</v>
      </c>
      <c r="F4820" s="82">
        <v>0</v>
      </c>
      <c r="G4820" s="82">
        <v>6.8000000000000005E-2</v>
      </c>
      <c r="H4820" s="82">
        <v>6.8000000000000005E-2</v>
      </c>
      <c r="I4820" s="41">
        <v>0.01</v>
      </c>
      <c r="J4820" s="38">
        <v>44469</v>
      </c>
      <c r="K4820" s="38">
        <v>45930</v>
      </c>
    </row>
    <row r="4821" spans="1:11" ht="32.1" customHeight="1" x14ac:dyDescent="0.25">
      <c r="A4821" s="124" t="s">
        <v>11392</v>
      </c>
      <c r="B4821" s="55" t="s">
        <v>11439</v>
      </c>
      <c r="C4821" s="55" t="s">
        <v>11471</v>
      </c>
      <c r="D4821" s="34" t="s">
        <v>90</v>
      </c>
      <c r="E4821" s="81" t="s">
        <v>6557</v>
      </c>
      <c r="F4821" s="82">
        <v>0</v>
      </c>
      <c r="G4821" s="82">
        <v>0.78400000000000003</v>
      </c>
      <c r="H4821" s="82">
        <v>0.78400000000000003</v>
      </c>
      <c r="I4821" s="41">
        <v>0.01</v>
      </c>
      <c r="J4821" s="38">
        <v>44469</v>
      </c>
      <c r="K4821" s="38">
        <v>45930</v>
      </c>
    </row>
    <row r="4822" spans="1:11" ht="32.1" customHeight="1" x14ac:dyDescent="0.25">
      <c r="A4822" s="124" t="s">
        <v>11392</v>
      </c>
      <c r="B4822" s="55" t="s">
        <v>11439</v>
      </c>
      <c r="C4822" s="55" t="s">
        <v>11472</v>
      </c>
      <c r="D4822" s="34" t="s">
        <v>90</v>
      </c>
      <c r="E4822" s="81" t="s">
        <v>6557</v>
      </c>
      <c r="F4822" s="82">
        <v>0</v>
      </c>
      <c r="G4822" s="82">
        <v>0.16600000000000001</v>
      </c>
      <c r="H4822" s="82">
        <v>0.16600000000000001</v>
      </c>
      <c r="I4822" s="41">
        <v>0.01</v>
      </c>
      <c r="J4822" s="38">
        <v>44469</v>
      </c>
      <c r="K4822" s="38">
        <v>45930</v>
      </c>
    </row>
    <row r="4823" spans="1:11" ht="32.1" customHeight="1" x14ac:dyDescent="0.25">
      <c r="A4823" s="124" t="s">
        <v>11392</v>
      </c>
      <c r="B4823" s="55" t="s">
        <v>11439</v>
      </c>
      <c r="C4823" s="55" t="s">
        <v>11473</v>
      </c>
      <c r="D4823" s="34" t="s">
        <v>90</v>
      </c>
      <c r="E4823" s="81" t="s">
        <v>6557</v>
      </c>
      <c r="F4823" s="82">
        <v>0</v>
      </c>
      <c r="G4823" s="82">
        <v>0.5</v>
      </c>
      <c r="H4823" s="82">
        <v>0.5</v>
      </c>
      <c r="I4823" s="41">
        <v>0.01</v>
      </c>
      <c r="J4823" s="38">
        <v>44469</v>
      </c>
      <c r="K4823" s="38">
        <v>45930</v>
      </c>
    </row>
    <row r="4824" spans="1:11" ht="32.1" customHeight="1" x14ac:dyDescent="0.25">
      <c r="A4824" s="124" t="s">
        <v>11392</v>
      </c>
      <c r="B4824" s="55" t="s">
        <v>11439</v>
      </c>
      <c r="C4824" s="55" t="s">
        <v>11474</v>
      </c>
      <c r="D4824" s="34" t="s">
        <v>90</v>
      </c>
      <c r="E4824" s="81" t="s">
        <v>6557</v>
      </c>
      <c r="F4824" s="82">
        <v>0</v>
      </c>
      <c r="G4824" s="82">
        <v>0.41399999999999998</v>
      </c>
      <c r="H4824" s="82">
        <v>0.41399999999999998</v>
      </c>
      <c r="I4824" s="41">
        <v>0.01</v>
      </c>
      <c r="J4824" s="38">
        <v>44469</v>
      </c>
      <c r="K4824" s="38">
        <v>45930</v>
      </c>
    </row>
    <row r="4825" spans="1:11" ht="32.1" customHeight="1" x14ac:dyDescent="0.25">
      <c r="A4825" s="124" t="s">
        <v>11392</v>
      </c>
      <c r="B4825" s="55" t="s">
        <v>11439</v>
      </c>
      <c r="C4825" s="55" t="s">
        <v>11475</v>
      </c>
      <c r="D4825" s="34" t="s">
        <v>90</v>
      </c>
      <c r="E4825" s="81" t="s">
        <v>6557</v>
      </c>
      <c r="F4825" s="82">
        <v>0</v>
      </c>
      <c r="G4825" s="82">
        <v>0.56799999999999995</v>
      </c>
      <c r="H4825" s="82">
        <v>0.56799999999999995</v>
      </c>
      <c r="I4825" s="41">
        <v>0.01</v>
      </c>
      <c r="J4825" s="38">
        <v>44469</v>
      </c>
      <c r="K4825" s="38">
        <v>45930</v>
      </c>
    </row>
    <row r="4826" spans="1:11" ht="32.1" customHeight="1" x14ac:dyDescent="0.25">
      <c r="A4826" s="124" t="s">
        <v>11392</v>
      </c>
      <c r="B4826" s="55" t="s">
        <v>11439</v>
      </c>
      <c r="C4826" s="55" t="s">
        <v>11476</v>
      </c>
      <c r="D4826" s="34" t="s">
        <v>90</v>
      </c>
      <c r="E4826" s="81" t="s">
        <v>6557</v>
      </c>
      <c r="F4826" s="82">
        <v>0</v>
      </c>
      <c r="G4826" s="82">
        <v>0.64300000000000002</v>
      </c>
      <c r="H4826" s="82">
        <v>0.64300000000000002</v>
      </c>
      <c r="I4826" s="41">
        <v>0.01</v>
      </c>
      <c r="J4826" s="38">
        <v>44469</v>
      </c>
      <c r="K4826" s="38">
        <v>45930</v>
      </c>
    </row>
    <row r="4827" spans="1:11" ht="32.1" customHeight="1" x14ac:dyDescent="0.25">
      <c r="A4827" s="124" t="s">
        <v>11392</v>
      </c>
      <c r="B4827" s="55" t="s">
        <v>11439</v>
      </c>
      <c r="C4827" s="55" t="s">
        <v>11477</v>
      </c>
      <c r="D4827" s="34" t="s">
        <v>90</v>
      </c>
      <c r="E4827" s="81" t="s">
        <v>6557</v>
      </c>
      <c r="F4827" s="82">
        <v>0</v>
      </c>
      <c r="G4827" s="82">
        <v>0.747</v>
      </c>
      <c r="H4827" s="82">
        <v>0.747</v>
      </c>
      <c r="I4827" s="41">
        <v>0.01</v>
      </c>
      <c r="J4827" s="38">
        <v>44469</v>
      </c>
      <c r="K4827" s="38">
        <v>45930</v>
      </c>
    </row>
    <row r="4828" spans="1:11" ht="32.1" customHeight="1" x14ac:dyDescent="0.25">
      <c r="A4828" s="124" t="s">
        <v>11392</v>
      </c>
      <c r="B4828" s="55" t="s">
        <v>11439</v>
      </c>
      <c r="C4828" s="55" t="s">
        <v>11478</v>
      </c>
      <c r="D4828" s="34" t="s">
        <v>90</v>
      </c>
      <c r="E4828" s="81" t="s">
        <v>6557</v>
      </c>
      <c r="F4828" s="82">
        <v>0</v>
      </c>
      <c r="G4828" s="82">
        <v>4.8000000000000001E-2</v>
      </c>
      <c r="H4828" s="82">
        <v>4.8000000000000001E-2</v>
      </c>
      <c r="I4828" s="41">
        <v>0.01</v>
      </c>
      <c r="J4828" s="38">
        <v>44469</v>
      </c>
      <c r="K4828" s="38">
        <v>45930</v>
      </c>
    </row>
    <row r="4829" spans="1:11" ht="32.1" customHeight="1" x14ac:dyDescent="0.25">
      <c r="A4829" s="124" t="s">
        <v>11392</v>
      </c>
      <c r="B4829" s="55" t="s">
        <v>11439</v>
      </c>
      <c r="C4829" s="55" t="s">
        <v>11479</v>
      </c>
      <c r="D4829" s="34" t="s">
        <v>90</v>
      </c>
      <c r="E4829" s="81" t="s">
        <v>6557</v>
      </c>
      <c r="F4829" s="82">
        <v>0</v>
      </c>
      <c r="G4829" s="82">
        <v>0.77800000000000002</v>
      </c>
      <c r="H4829" s="82">
        <v>0.77800000000000002</v>
      </c>
      <c r="I4829" s="41">
        <v>0.01</v>
      </c>
      <c r="J4829" s="38">
        <v>44469</v>
      </c>
      <c r="K4829" s="38">
        <v>45930</v>
      </c>
    </row>
    <row r="4830" spans="1:11" ht="32.1" customHeight="1" x14ac:dyDescent="0.25">
      <c r="A4830" s="124" t="s">
        <v>11392</v>
      </c>
      <c r="B4830" s="55" t="s">
        <v>11439</v>
      </c>
      <c r="C4830" s="55" t="s">
        <v>11480</v>
      </c>
      <c r="D4830" s="34" t="s">
        <v>90</v>
      </c>
      <c r="E4830" s="81" t="s">
        <v>6557</v>
      </c>
      <c r="F4830" s="82">
        <v>0</v>
      </c>
      <c r="G4830" s="82">
        <v>0.16800000000000001</v>
      </c>
      <c r="H4830" s="82">
        <v>0.16800000000000001</v>
      </c>
      <c r="I4830" s="41">
        <v>0.01</v>
      </c>
      <c r="J4830" s="38">
        <v>44469</v>
      </c>
      <c r="K4830" s="38">
        <v>45930</v>
      </c>
    </row>
    <row r="4831" spans="1:11" ht="32.1" customHeight="1" x14ac:dyDescent="0.25">
      <c r="A4831" s="124" t="s">
        <v>11392</v>
      </c>
      <c r="B4831" s="55" t="s">
        <v>11439</v>
      </c>
      <c r="C4831" s="55" t="s">
        <v>11481</v>
      </c>
      <c r="D4831" s="34" t="s">
        <v>90</v>
      </c>
      <c r="E4831" s="81" t="s">
        <v>6557</v>
      </c>
      <c r="F4831" s="82">
        <v>0</v>
      </c>
      <c r="G4831" s="82">
        <v>7.8E-2</v>
      </c>
      <c r="H4831" s="82">
        <v>7.8E-2</v>
      </c>
      <c r="I4831" s="41">
        <v>0.01</v>
      </c>
      <c r="J4831" s="38">
        <v>44469</v>
      </c>
      <c r="K4831" s="38">
        <v>45930</v>
      </c>
    </row>
    <row r="4832" spans="1:11" ht="32.1" customHeight="1" x14ac:dyDescent="0.25">
      <c r="A4832" s="124" t="s">
        <v>11392</v>
      </c>
      <c r="B4832" s="55" t="s">
        <v>11439</v>
      </c>
      <c r="C4832" s="55" t="s">
        <v>11482</v>
      </c>
      <c r="D4832" s="34" t="s">
        <v>90</v>
      </c>
      <c r="E4832" s="81" t="s">
        <v>6557</v>
      </c>
      <c r="F4832" s="82">
        <v>0</v>
      </c>
      <c r="G4832" s="82">
        <v>0.22800000000000001</v>
      </c>
      <c r="H4832" s="82">
        <v>0.22800000000000001</v>
      </c>
      <c r="I4832" s="41">
        <v>0.01</v>
      </c>
      <c r="J4832" s="38">
        <v>44469</v>
      </c>
      <c r="K4832" s="38">
        <v>45930</v>
      </c>
    </row>
    <row r="4833" spans="1:11" ht="32.1" customHeight="1" x14ac:dyDescent="0.25">
      <c r="A4833" s="124" t="s">
        <v>11392</v>
      </c>
      <c r="B4833" s="55" t="s">
        <v>11439</v>
      </c>
      <c r="C4833" s="55" t="s">
        <v>11483</v>
      </c>
      <c r="D4833" s="34" t="s">
        <v>90</v>
      </c>
      <c r="E4833" s="81" t="s">
        <v>6557</v>
      </c>
      <c r="F4833" s="82">
        <v>0</v>
      </c>
      <c r="G4833" s="82">
        <v>0.501</v>
      </c>
      <c r="H4833" s="82">
        <v>0.501</v>
      </c>
      <c r="I4833" s="41">
        <v>0.01</v>
      </c>
      <c r="J4833" s="38">
        <v>44469</v>
      </c>
      <c r="K4833" s="38">
        <v>45930</v>
      </c>
    </row>
    <row r="4834" spans="1:11" ht="32.1" customHeight="1" x14ac:dyDescent="0.25">
      <c r="A4834" s="124" t="s">
        <v>11392</v>
      </c>
      <c r="B4834" s="55" t="s">
        <v>11439</v>
      </c>
      <c r="C4834" s="55" t="s">
        <v>11484</v>
      </c>
      <c r="D4834" s="34" t="s">
        <v>90</v>
      </c>
      <c r="E4834" s="81" t="s">
        <v>6557</v>
      </c>
      <c r="F4834" s="82">
        <v>0</v>
      </c>
      <c r="G4834" s="82">
        <v>0.57799999999999996</v>
      </c>
      <c r="H4834" s="82">
        <v>0.57799999999999996</v>
      </c>
      <c r="I4834" s="41">
        <v>0.01</v>
      </c>
      <c r="J4834" s="38">
        <v>44469</v>
      </c>
      <c r="K4834" s="38">
        <v>45930</v>
      </c>
    </row>
    <row r="4835" spans="1:11" ht="32.1" customHeight="1" x14ac:dyDescent="0.25">
      <c r="A4835" s="124" t="s">
        <v>11392</v>
      </c>
      <c r="B4835" s="55" t="s">
        <v>11439</v>
      </c>
      <c r="C4835" s="55" t="s">
        <v>11485</v>
      </c>
      <c r="D4835" s="34" t="s">
        <v>90</v>
      </c>
      <c r="E4835" s="81" t="s">
        <v>6557</v>
      </c>
      <c r="F4835" s="82">
        <v>0</v>
      </c>
      <c r="G4835" s="82">
        <v>0.29299999999999998</v>
      </c>
      <c r="H4835" s="82">
        <v>0.29299999999999998</v>
      </c>
      <c r="I4835" s="41">
        <v>0.01</v>
      </c>
      <c r="J4835" s="38">
        <v>44469</v>
      </c>
      <c r="K4835" s="38">
        <v>45930</v>
      </c>
    </row>
    <row r="4836" spans="1:11" ht="32.1" customHeight="1" x14ac:dyDescent="0.25">
      <c r="A4836" s="55" t="s">
        <v>11392</v>
      </c>
      <c r="B4836" s="55" t="s">
        <v>11439</v>
      </c>
      <c r="C4836" s="55" t="s">
        <v>11486</v>
      </c>
      <c r="D4836" s="34" t="s">
        <v>90</v>
      </c>
      <c r="E4836" s="81" t="s">
        <v>6557</v>
      </c>
      <c r="F4836" s="82">
        <v>0</v>
      </c>
      <c r="G4836" s="82">
        <v>0.53500000000000003</v>
      </c>
      <c r="H4836" s="82">
        <v>0.53500000000000003</v>
      </c>
      <c r="I4836" s="41">
        <v>0.01</v>
      </c>
      <c r="J4836" s="38">
        <v>44469</v>
      </c>
      <c r="K4836" s="38">
        <v>47150</v>
      </c>
    </row>
    <row r="4837" spans="1:11" ht="32.1" customHeight="1" x14ac:dyDescent="0.25">
      <c r="A4837" s="55" t="s">
        <v>11392</v>
      </c>
      <c r="B4837" s="55" t="s">
        <v>11439</v>
      </c>
      <c r="C4837" s="55" t="s">
        <v>11487</v>
      </c>
      <c r="D4837" s="34" t="s">
        <v>90</v>
      </c>
      <c r="E4837" s="81" t="s">
        <v>6557</v>
      </c>
      <c r="F4837" s="82">
        <v>0</v>
      </c>
      <c r="G4837" s="82">
        <v>0.65100000000000002</v>
      </c>
      <c r="H4837" s="82">
        <v>0.65100000000000002</v>
      </c>
      <c r="I4837" s="41">
        <v>0.01</v>
      </c>
      <c r="J4837" s="38">
        <v>44469</v>
      </c>
      <c r="K4837" s="38">
        <v>47150</v>
      </c>
    </row>
    <row r="4838" spans="1:11" ht="32.1" customHeight="1" x14ac:dyDescent="0.25">
      <c r="A4838" s="55" t="s">
        <v>11392</v>
      </c>
      <c r="B4838" s="55" t="s">
        <v>11439</v>
      </c>
      <c r="C4838" s="55" t="s">
        <v>11488</v>
      </c>
      <c r="D4838" s="34" t="s">
        <v>90</v>
      </c>
      <c r="E4838" s="81" t="s">
        <v>6557</v>
      </c>
      <c r="F4838" s="82">
        <v>0</v>
      </c>
      <c r="G4838" s="82">
        <v>0.73399999999999999</v>
      </c>
      <c r="H4838" s="82">
        <v>0.73399999999999999</v>
      </c>
      <c r="I4838" s="41">
        <v>0.01</v>
      </c>
      <c r="J4838" s="38">
        <v>44469</v>
      </c>
      <c r="K4838" s="38">
        <v>47150</v>
      </c>
    </row>
    <row r="4839" spans="1:11" ht="32.1" customHeight="1" x14ac:dyDescent="0.25">
      <c r="A4839" s="55" t="s">
        <v>11392</v>
      </c>
      <c r="B4839" s="55" t="s">
        <v>11439</v>
      </c>
      <c r="C4839" s="55" t="s">
        <v>11489</v>
      </c>
      <c r="D4839" s="34" t="s">
        <v>90</v>
      </c>
      <c r="E4839" s="81" t="s">
        <v>6557</v>
      </c>
      <c r="F4839" s="82">
        <v>0</v>
      </c>
      <c r="G4839" s="82">
        <v>0.16700000000000001</v>
      </c>
      <c r="H4839" s="82">
        <v>0.16700000000000001</v>
      </c>
      <c r="I4839" s="41">
        <v>0.01</v>
      </c>
      <c r="J4839" s="38">
        <v>44469</v>
      </c>
      <c r="K4839" s="38">
        <v>47150</v>
      </c>
    </row>
    <row r="4840" spans="1:11" ht="32.1" customHeight="1" x14ac:dyDescent="0.25">
      <c r="A4840" s="55" t="s">
        <v>11392</v>
      </c>
      <c r="B4840" s="55" t="s">
        <v>11439</v>
      </c>
      <c r="C4840" s="55" t="s">
        <v>11490</v>
      </c>
      <c r="D4840" s="34" t="s">
        <v>90</v>
      </c>
      <c r="E4840" s="81" t="s">
        <v>6557</v>
      </c>
      <c r="F4840" s="82">
        <v>0</v>
      </c>
      <c r="G4840" s="82">
        <v>7.9000000000000001E-2</v>
      </c>
      <c r="H4840" s="82">
        <v>7.9000000000000001E-2</v>
      </c>
      <c r="I4840" s="41">
        <v>0.01</v>
      </c>
      <c r="J4840" s="38">
        <v>44469</v>
      </c>
      <c r="K4840" s="38">
        <v>47150</v>
      </c>
    </row>
    <row r="4841" spans="1:11" ht="32.1" customHeight="1" x14ac:dyDescent="0.25">
      <c r="A4841" s="55" t="s">
        <v>11392</v>
      </c>
      <c r="B4841" s="55" t="s">
        <v>11439</v>
      </c>
      <c r="C4841" s="55" t="s">
        <v>11491</v>
      </c>
      <c r="D4841" s="34" t="s">
        <v>90</v>
      </c>
      <c r="E4841" s="81" t="s">
        <v>6557</v>
      </c>
      <c r="F4841" s="82">
        <v>0</v>
      </c>
      <c r="G4841" s="82">
        <v>0.221</v>
      </c>
      <c r="H4841" s="82">
        <v>0.221</v>
      </c>
      <c r="I4841" s="41">
        <v>0.01</v>
      </c>
      <c r="J4841" s="38">
        <v>44469</v>
      </c>
      <c r="K4841" s="38">
        <v>47150</v>
      </c>
    </row>
    <row r="4842" spans="1:11" ht="32.1" customHeight="1" x14ac:dyDescent="0.25">
      <c r="A4842" s="55" t="s">
        <v>11392</v>
      </c>
      <c r="B4842" s="55" t="s">
        <v>11439</v>
      </c>
      <c r="C4842" s="55" t="s">
        <v>11492</v>
      </c>
      <c r="D4842" s="34" t="s">
        <v>90</v>
      </c>
      <c r="E4842" s="81" t="s">
        <v>6557</v>
      </c>
      <c r="F4842" s="82">
        <v>0</v>
      </c>
      <c r="G4842" s="82">
        <v>0.56799999999999995</v>
      </c>
      <c r="H4842" s="82">
        <v>0.56799999999999995</v>
      </c>
      <c r="I4842" s="41">
        <v>0.01</v>
      </c>
      <c r="J4842" s="38">
        <v>44469</v>
      </c>
      <c r="K4842" s="38">
        <v>47150</v>
      </c>
    </row>
    <row r="4843" spans="1:11" ht="32.1" customHeight="1" x14ac:dyDescent="0.25">
      <c r="A4843" s="55" t="s">
        <v>11392</v>
      </c>
      <c r="B4843" s="55" t="s">
        <v>11439</v>
      </c>
      <c r="C4843" s="55" t="s">
        <v>11493</v>
      </c>
      <c r="D4843" s="34" t="s">
        <v>90</v>
      </c>
      <c r="E4843" s="81" t="s">
        <v>6557</v>
      </c>
      <c r="F4843" s="82">
        <v>0</v>
      </c>
      <c r="G4843" s="82">
        <v>0.28299999999999997</v>
      </c>
      <c r="H4843" s="82">
        <v>0.28299999999999997</v>
      </c>
      <c r="I4843" s="41">
        <v>0.01</v>
      </c>
      <c r="J4843" s="38">
        <v>44469</v>
      </c>
      <c r="K4843" s="38">
        <v>47150</v>
      </c>
    </row>
    <row r="4844" spans="1:11" ht="32.1" customHeight="1" x14ac:dyDescent="0.25">
      <c r="A4844" s="55" t="s">
        <v>11392</v>
      </c>
      <c r="B4844" s="55" t="s">
        <v>11439</v>
      </c>
      <c r="C4844" s="55" t="s">
        <v>11494</v>
      </c>
      <c r="D4844" s="34" t="s">
        <v>90</v>
      </c>
      <c r="E4844" s="81" t="s">
        <v>6557</v>
      </c>
      <c r="F4844" s="82">
        <v>0</v>
      </c>
      <c r="G4844" s="82">
        <v>0.24299999999999999</v>
      </c>
      <c r="H4844" s="82">
        <v>0.24299999999999999</v>
      </c>
      <c r="I4844" s="41">
        <v>0.01</v>
      </c>
      <c r="J4844" s="38">
        <v>44469</v>
      </c>
      <c r="K4844" s="38">
        <v>47150</v>
      </c>
    </row>
    <row r="4845" spans="1:11" ht="32.1" customHeight="1" x14ac:dyDescent="0.25">
      <c r="A4845" s="124" t="s">
        <v>11392</v>
      </c>
      <c r="B4845" s="55" t="s">
        <v>11439</v>
      </c>
      <c r="C4845" s="55" t="s">
        <v>11495</v>
      </c>
      <c r="D4845" s="34" t="s">
        <v>90</v>
      </c>
      <c r="E4845" s="81" t="s">
        <v>6557</v>
      </c>
      <c r="F4845" s="82">
        <v>0</v>
      </c>
      <c r="G4845" s="82">
        <v>6.8000000000000005E-2</v>
      </c>
      <c r="H4845" s="82">
        <v>6.8000000000000005E-2</v>
      </c>
      <c r="I4845" s="41">
        <v>0.01</v>
      </c>
      <c r="J4845" s="38">
        <v>44469</v>
      </c>
      <c r="K4845" s="38">
        <v>45930</v>
      </c>
    </row>
    <row r="4846" spans="1:11" ht="32.1" customHeight="1" x14ac:dyDescent="0.25">
      <c r="A4846" s="124" t="s">
        <v>11392</v>
      </c>
      <c r="B4846" s="55" t="s">
        <v>11439</v>
      </c>
      <c r="C4846" s="55" t="s">
        <v>11496</v>
      </c>
      <c r="D4846" s="34" t="s">
        <v>90</v>
      </c>
      <c r="E4846" s="81" t="s">
        <v>6557</v>
      </c>
      <c r="F4846" s="82">
        <v>0</v>
      </c>
      <c r="G4846" s="82">
        <v>6.9000000000000006E-2</v>
      </c>
      <c r="H4846" s="82">
        <v>6.9000000000000006E-2</v>
      </c>
      <c r="I4846" s="41">
        <v>0.01</v>
      </c>
      <c r="J4846" s="38">
        <v>44469</v>
      </c>
      <c r="K4846" s="38">
        <v>45930</v>
      </c>
    </row>
    <row r="4847" spans="1:11" ht="32.1" customHeight="1" x14ac:dyDescent="0.25">
      <c r="A4847" s="124" t="s">
        <v>11392</v>
      </c>
      <c r="B4847" s="55" t="s">
        <v>11439</v>
      </c>
      <c r="C4847" s="55" t="s">
        <v>11497</v>
      </c>
      <c r="D4847" s="34" t="s">
        <v>90</v>
      </c>
      <c r="E4847" s="81" t="s">
        <v>6557</v>
      </c>
      <c r="F4847" s="82">
        <v>0</v>
      </c>
      <c r="G4847" s="82">
        <v>0.71499999999999997</v>
      </c>
      <c r="H4847" s="82">
        <v>0.71499999999999997</v>
      </c>
      <c r="I4847" s="41">
        <v>0.01</v>
      </c>
      <c r="J4847" s="38">
        <v>44469</v>
      </c>
      <c r="K4847" s="38">
        <v>45930</v>
      </c>
    </row>
    <row r="4848" spans="1:11" ht="32.1" customHeight="1" x14ac:dyDescent="0.25">
      <c r="A4848" s="124" t="s">
        <v>11392</v>
      </c>
      <c r="B4848" s="55" t="s">
        <v>11439</v>
      </c>
      <c r="C4848" s="55" t="s">
        <v>11498</v>
      </c>
      <c r="D4848" s="34" t="s">
        <v>90</v>
      </c>
      <c r="E4848" s="81" t="s">
        <v>6557</v>
      </c>
      <c r="F4848" s="82">
        <v>0</v>
      </c>
      <c r="G4848" s="82">
        <v>7.5999999999999998E-2</v>
      </c>
      <c r="H4848" s="82">
        <v>7.5999999999999998E-2</v>
      </c>
      <c r="I4848" s="41">
        <v>0.01</v>
      </c>
      <c r="J4848" s="38">
        <v>44469</v>
      </c>
      <c r="K4848" s="38">
        <v>45930</v>
      </c>
    </row>
    <row r="4849" spans="1:11" ht="32.1" customHeight="1" x14ac:dyDescent="0.25">
      <c r="A4849" s="124" t="s">
        <v>11392</v>
      </c>
      <c r="B4849" s="55" t="s">
        <v>11439</v>
      </c>
      <c r="C4849" s="55" t="s">
        <v>11499</v>
      </c>
      <c r="D4849" s="34" t="s">
        <v>90</v>
      </c>
      <c r="E4849" s="81" t="s">
        <v>6557</v>
      </c>
      <c r="F4849" s="82">
        <v>0</v>
      </c>
      <c r="G4849" s="82">
        <v>8.8999999999999996E-2</v>
      </c>
      <c r="H4849" s="82">
        <v>8.8999999999999996E-2</v>
      </c>
      <c r="I4849" s="41">
        <v>0.01</v>
      </c>
      <c r="J4849" s="38">
        <v>44469</v>
      </c>
      <c r="K4849" s="38">
        <v>45930</v>
      </c>
    </row>
    <row r="4850" spans="1:11" ht="32.1" customHeight="1" x14ac:dyDescent="0.25">
      <c r="A4850" s="124" t="s">
        <v>11392</v>
      </c>
      <c r="B4850" s="55" t="s">
        <v>11439</v>
      </c>
      <c r="C4850" s="55" t="s">
        <v>11500</v>
      </c>
      <c r="D4850" s="34" t="s">
        <v>90</v>
      </c>
      <c r="E4850" s="81" t="s">
        <v>6557</v>
      </c>
      <c r="F4850" s="82">
        <v>0</v>
      </c>
      <c r="G4850" s="82">
        <v>0.21099999999999999</v>
      </c>
      <c r="H4850" s="82">
        <v>0.21099999999999999</v>
      </c>
      <c r="I4850" s="41">
        <v>0.01</v>
      </c>
      <c r="J4850" s="38">
        <v>44469</v>
      </c>
      <c r="K4850" s="38">
        <v>45930</v>
      </c>
    </row>
    <row r="4851" spans="1:11" ht="32.1" customHeight="1" x14ac:dyDescent="0.25">
      <c r="A4851" s="124" t="s">
        <v>11392</v>
      </c>
      <c r="B4851" s="55" t="s">
        <v>11439</v>
      </c>
      <c r="C4851" s="55" t="s">
        <v>11501</v>
      </c>
      <c r="D4851" s="34" t="s">
        <v>90</v>
      </c>
      <c r="E4851" s="81" t="s">
        <v>6557</v>
      </c>
      <c r="F4851" s="82">
        <v>0</v>
      </c>
      <c r="G4851" s="82">
        <v>0.11600000000000001</v>
      </c>
      <c r="H4851" s="82">
        <v>0.11600000000000001</v>
      </c>
      <c r="I4851" s="41">
        <v>0.01</v>
      </c>
      <c r="J4851" s="38">
        <v>44469</v>
      </c>
      <c r="K4851" s="38">
        <v>45930</v>
      </c>
    </row>
    <row r="4852" spans="1:11" ht="32.1" customHeight="1" x14ac:dyDescent="0.25">
      <c r="A4852" s="124" t="s">
        <v>11392</v>
      </c>
      <c r="B4852" s="55" t="s">
        <v>11439</v>
      </c>
      <c r="C4852" s="55" t="s">
        <v>11502</v>
      </c>
      <c r="D4852" s="34" t="s">
        <v>90</v>
      </c>
      <c r="E4852" s="81" t="s">
        <v>6557</v>
      </c>
      <c r="F4852" s="82">
        <v>0</v>
      </c>
      <c r="G4852" s="82">
        <v>0.754</v>
      </c>
      <c r="H4852" s="82">
        <v>0.754</v>
      </c>
      <c r="I4852" s="41">
        <v>0.01</v>
      </c>
      <c r="J4852" s="38">
        <v>44469</v>
      </c>
      <c r="K4852" s="38">
        <v>45930</v>
      </c>
    </row>
    <row r="4853" spans="1:11" ht="32.1" customHeight="1" x14ac:dyDescent="0.25">
      <c r="A4853" s="124" t="s">
        <v>11392</v>
      </c>
      <c r="B4853" s="55" t="s">
        <v>11439</v>
      </c>
      <c r="C4853" s="55" t="s">
        <v>11503</v>
      </c>
      <c r="D4853" s="34" t="s">
        <v>90</v>
      </c>
      <c r="E4853" s="81" t="s">
        <v>6557</v>
      </c>
      <c r="F4853" s="82">
        <v>0</v>
      </c>
      <c r="G4853" s="82">
        <v>7.4999999999999997E-2</v>
      </c>
      <c r="H4853" s="82">
        <v>7.4999999999999997E-2</v>
      </c>
      <c r="I4853" s="41">
        <v>0.01</v>
      </c>
      <c r="J4853" s="38">
        <v>44469</v>
      </c>
      <c r="K4853" s="38">
        <v>45930</v>
      </c>
    </row>
    <row r="4854" spans="1:11" ht="32.1" customHeight="1" x14ac:dyDescent="0.25">
      <c r="A4854" s="124" t="s">
        <v>11392</v>
      </c>
      <c r="B4854" s="55" t="s">
        <v>11439</v>
      </c>
      <c r="C4854" s="55" t="s">
        <v>11504</v>
      </c>
      <c r="D4854" s="34" t="s">
        <v>90</v>
      </c>
      <c r="E4854" s="81" t="s">
        <v>6557</v>
      </c>
      <c r="F4854" s="82">
        <v>0</v>
      </c>
      <c r="G4854" s="82">
        <v>0.56599999999999995</v>
      </c>
      <c r="H4854" s="82">
        <v>0.56599999999999995</v>
      </c>
      <c r="I4854" s="41">
        <v>0.01</v>
      </c>
      <c r="J4854" s="38">
        <v>44469</v>
      </c>
      <c r="K4854" s="38">
        <v>45930</v>
      </c>
    </row>
    <row r="4855" spans="1:11" ht="32.1" customHeight="1" x14ac:dyDescent="0.25">
      <c r="A4855" s="124" t="s">
        <v>11392</v>
      </c>
      <c r="B4855" s="55" t="s">
        <v>11439</v>
      </c>
      <c r="C4855" s="55" t="s">
        <v>11505</v>
      </c>
      <c r="D4855" s="34" t="s">
        <v>90</v>
      </c>
      <c r="E4855" s="81" t="s">
        <v>6557</v>
      </c>
      <c r="F4855" s="82">
        <v>0</v>
      </c>
      <c r="G4855" s="82">
        <v>0.26800000000000002</v>
      </c>
      <c r="H4855" s="82">
        <v>0.26800000000000002</v>
      </c>
      <c r="I4855" s="41">
        <v>0.01</v>
      </c>
      <c r="J4855" s="38">
        <v>44469</v>
      </c>
      <c r="K4855" s="38">
        <v>45930</v>
      </c>
    </row>
    <row r="4856" spans="1:11" ht="32.1" customHeight="1" x14ac:dyDescent="0.25">
      <c r="A4856" s="124" t="s">
        <v>11392</v>
      </c>
      <c r="B4856" s="55" t="s">
        <v>11439</v>
      </c>
      <c r="C4856" s="55" t="s">
        <v>11506</v>
      </c>
      <c r="D4856" s="34" t="s">
        <v>90</v>
      </c>
      <c r="E4856" s="81" t="s">
        <v>6557</v>
      </c>
      <c r="F4856" s="82">
        <v>0</v>
      </c>
      <c r="G4856" s="82">
        <v>0.13600000000000001</v>
      </c>
      <c r="H4856" s="82">
        <v>0.13600000000000001</v>
      </c>
      <c r="I4856" s="41">
        <v>0.01</v>
      </c>
      <c r="J4856" s="38">
        <v>44469</v>
      </c>
      <c r="K4856" s="38">
        <v>45930</v>
      </c>
    </row>
    <row r="4857" spans="1:11" ht="32.1" customHeight="1" x14ac:dyDescent="0.25">
      <c r="A4857" s="124" t="s">
        <v>11392</v>
      </c>
      <c r="B4857" s="55" t="s">
        <v>11439</v>
      </c>
      <c r="C4857" s="55" t="s">
        <v>11507</v>
      </c>
      <c r="D4857" s="34" t="s">
        <v>90</v>
      </c>
      <c r="E4857" s="81" t="s">
        <v>6557</v>
      </c>
      <c r="F4857" s="82">
        <v>0</v>
      </c>
      <c r="G4857" s="82">
        <v>0.68600000000000005</v>
      </c>
      <c r="H4857" s="82">
        <v>0.68600000000000005</v>
      </c>
      <c r="I4857" s="41">
        <v>0.01</v>
      </c>
      <c r="J4857" s="38">
        <v>44469</v>
      </c>
      <c r="K4857" s="38">
        <v>45930</v>
      </c>
    </row>
    <row r="4858" spans="1:11" ht="32.1" customHeight="1" x14ac:dyDescent="0.25">
      <c r="A4858" s="124" t="s">
        <v>11392</v>
      </c>
      <c r="B4858" s="55" t="s">
        <v>11439</v>
      </c>
      <c r="C4858" s="55" t="s">
        <v>11508</v>
      </c>
      <c r="D4858" s="34" t="s">
        <v>90</v>
      </c>
      <c r="E4858" s="81" t="s">
        <v>6557</v>
      </c>
      <c r="F4858" s="82">
        <v>0</v>
      </c>
      <c r="G4858" s="82">
        <v>0.64400000000000002</v>
      </c>
      <c r="H4858" s="82">
        <v>0.64400000000000002</v>
      </c>
      <c r="I4858" s="41">
        <v>0.01</v>
      </c>
      <c r="J4858" s="38">
        <v>44469</v>
      </c>
      <c r="K4858" s="38">
        <v>45930</v>
      </c>
    </row>
    <row r="4859" spans="1:11" ht="32.1" customHeight="1" x14ac:dyDescent="0.25">
      <c r="A4859" s="124" t="s">
        <v>11392</v>
      </c>
      <c r="B4859" s="55" t="s">
        <v>11439</v>
      </c>
      <c r="C4859" s="55" t="s">
        <v>11509</v>
      </c>
      <c r="D4859" s="34" t="s">
        <v>90</v>
      </c>
      <c r="E4859" s="81" t="s">
        <v>6557</v>
      </c>
      <c r="F4859" s="82">
        <v>0</v>
      </c>
      <c r="G4859" s="82">
        <v>4.8000000000000001E-2</v>
      </c>
      <c r="H4859" s="82">
        <v>4.8000000000000001E-2</v>
      </c>
      <c r="I4859" s="41">
        <v>0.01</v>
      </c>
      <c r="J4859" s="38">
        <v>44469</v>
      </c>
      <c r="K4859" s="38">
        <v>45930</v>
      </c>
    </row>
    <row r="4860" spans="1:11" ht="32.1" customHeight="1" x14ac:dyDescent="0.25">
      <c r="A4860" s="124" t="s">
        <v>11392</v>
      </c>
      <c r="B4860" s="55" t="s">
        <v>11439</v>
      </c>
      <c r="C4860" s="55" t="s">
        <v>11510</v>
      </c>
      <c r="D4860" s="34" t="s">
        <v>90</v>
      </c>
      <c r="E4860" s="81" t="s">
        <v>6557</v>
      </c>
      <c r="F4860" s="82">
        <v>0</v>
      </c>
      <c r="G4860" s="82">
        <v>0.16400000000000001</v>
      </c>
      <c r="H4860" s="82">
        <v>0.16400000000000001</v>
      </c>
      <c r="I4860" s="41">
        <v>0.01</v>
      </c>
      <c r="J4860" s="38">
        <v>44469</v>
      </c>
      <c r="K4860" s="38">
        <v>45930</v>
      </c>
    </row>
    <row r="4861" spans="1:11" ht="32.1" customHeight="1" x14ac:dyDescent="0.25">
      <c r="A4861" s="124" t="s">
        <v>11392</v>
      </c>
      <c r="B4861" s="55" t="s">
        <v>11439</v>
      </c>
      <c r="C4861" s="55" t="s">
        <v>11511</v>
      </c>
      <c r="D4861" s="34" t="s">
        <v>90</v>
      </c>
      <c r="E4861" s="81" t="s">
        <v>6557</v>
      </c>
      <c r="F4861" s="82">
        <v>0</v>
      </c>
      <c r="G4861" s="82">
        <v>7.9000000000000001E-2</v>
      </c>
      <c r="H4861" s="82">
        <v>7.9000000000000001E-2</v>
      </c>
      <c r="I4861" s="41">
        <v>0.01</v>
      </c>
      <c r="J4861" s="38">
        <v>44469</v>
      </c>
      <c r="K4861" s="38">
        <v>45930</v>
      </c>
    </row>
    <row r="4862" spans="1:11" ht="32.1" customHeight="1" x14ac:dyDescent="0.25">
      <c r="A4862" s="124" t="s">
        <v>11392</v>
      </c>
      <c r="B4862" s="55" t="s">
        <v>11439</v>
      </c>
      <c r="C4862" s="55" t="s">
        <v>11512</v>
      </c>
      <c r="D4862" s="34" t="s">
        <v>90</v>
      </c>
      <c r="E4862" s="81" t="s">
        <v>6557</v>
      </c>
      <c r="F4862" s="82">
        <v>0</v>
      </c>
      <c r="G4862" s="82">
        <v>0.23200000000000001</v>
      </c>
      <c r="H4862" s="82">
        <v>0.23200000000000001</v>
      </c>
      <c r="I4862" s="41">
        <v>0.01</v>
      </c>
      <c r="J4862" s="38">
        <v>44469</v>
      </c>
      <c r="K4862" s="38">
        <v>45930</v>
      </c>
    </row>
    <row r="4863" spans="1:11" ht="32.1" customHeight="1" x14ac:dyDescent="0.25">
      <c r="A4863" s="124" t="s">
        <v>11392</v>
      </c>
      <c r="B4863" s="55" t="s">
        <v>11439</v>
      </c>
      <c r="C4863" s="55" t="s">
        <v>11513</v>
      </c>
      <c r="D4863" s="34" t="s">
        <v>90</v>
      </c>
      <c r="E4863" s="81" t="s">
        <v>6557</v>
      </c>
      <c r="F4863" s="82">
        <v>0</v>
      </c>
      <c r="G4863" s="82">
        <v>0.13400000000000001</v>
      </c>
      <c r="H4863" s="82">
        <v>0.13400000000000001</v>
      </c>
      <c r="I4863" s="41">
        <v>0.01</v>
      </c>
      <c r="J4863" s="38">
        <v>44469</v>
      </c>
      <c r="K4863" s="38">
        <v>45930</v>
      </c>
    </row>
    <row r="4864" spans="1:11" ht="32.1" customHeight="1" x14ac:dyDescent="0.25">
      <c r="A4864" s="124" t="s">
        <v>11392</v>
      </c>
      <c r="B4864" s="55" t="s">
        <v>11439</v>
      </c>
      <c r="C4864" s="55" t="s">
        <v>11514</v>
      </c>
      <c r="D4864" s="34" t="s">
        <v>90</v>
      </c>
      <c r="E4864" s="81" t="s">
        <v>6557</v>
      </c>
      <c r="F4864" s="82">
        <v>0</v>
      </c>
      <c r="G4864" s="82">
        <v>0.16</v>
      </c>
      <c r="H4864" s="82">
        <v>0.16</v>
      </c>
      <c r="I4864" s="41">
        <v>0.01</v>
      </c>
      <c r="J4864" s="38">
        <v>44469</v>
      </c>
      <c r="K4864" s="38">
        <v>45930</v>
      </c>
    </row>
    <row r="4865" spans="1:11" ht="32.1" customHeight="1" x14ac:dyDescent="0.25">
      <c r="A4865" s="55" t="s">
        <v>11392</v>
      </c>
      <c r="B4865" s="55" t="s">
        <v>6817</v>
      </c>
      <c r="C4865" s="55" t="s">
        <v>11515</v>
      </c>
      <c r="D4865" s="34" t="s">
        <v>88</v>
      </c>
      <c r="E4865" s="81" t="s">
        <v>6565</v>
      </c>
      <c r="F4865" s="82">
        <v>3.5999999999999997E-2</v>
      </c>
      <c r="G4865" s="82">
        <v>0.19800000000000001</v>
      </c>
      <c r="H4865" s="82">
        <v>0.19800000000000001</v>
      </c>
      <c r="I4865" s="41"/>
      <c r="J4865" s="38">
        <v>44469</v>
      </c>
      <c r="K4865" s="38">
        <v>47150</v>
      </c>
    </row>
    <row r="4866" spans="1:11" ht="32.1" customHeight="1" x14ac:dyDescent="0.25">
      <c r="A4866" s="55" t="s">
        <v>11392</v>
      </c>
      <c r="B4866" s="55" t="s">
        <v>6817</v>
      </c>
      <c r="C4866" s="55" t="s">
        <v>11516</v>
      </c>
      <c r="D4866" s="34" t="s">
        <v>88</v>
      </c>
      <c r="E4866" s="81" t="s">
        <v>6565</v>
      </c>
      <c r="F4866" s="82">
        <v>0.14000000000000001</v>
      </c>
      <c r="G4866" s="82">
        <v>0.51800000000000002</v>
      </c>
      <c r="H4866" s="82">
        <v>0.51800000000000002</v>
      </c>
      <c r="I4866" s="41"/>
      <c r="J4866" s="38">
        <v>44469</v>
      </c>
      <c r="K4866" s="38">
        <v>47150</v>
      </c>
    </row>
    <row r="4867" spans="1:11" ht="32.1" customHeight="1" x14ac:dyDescent="0.25">
      <c r="A4867" s="55" t="s">
        <v>11392</v>
      </c>
      <c r="B4867" s="55" t="s">
        <v>6817</v>
      </c>
      <c r="C4867" s="55" t="s">
        <v>11517</v>
      </c>
      <c r="D4867" s="34" t="s">
        <v>88</v>
      </c>
      <c r="E4867" s="81" t="s">
        <v>6565</v>
      </c>
      <c r="F4867" s="82">
        <v>6.5000000000000002E-2</v>
      </c>
      <c r="G4867" s="82">
        <v>0.377</v>
      </c>
      <c r="H4867" s="82">
        <v>0.377</v>
      </c>
      <c r="I4867" s="41"/>
      <c r="J4867" s="38">
        <v>44469</v>
      </c>
      <c r="K4867" s="38">
        <v>47150</v>
      </c>
    </row>
    <row r="4868" spans="1:11" ht="32.1" customHeight="1" x14ac:dyDescent="0.25">
      <c r="A4868" s="55" t="s">
        <v>11392</v>
      </c>
      <c r="B4868" s="55" t="s">
        <v>6817</v>
      </c>
      <c r="C4868" s="55" t="s">
        <v>11518</v>
      </c>
      <c r="D4868" s="34" t="s">
        <v>88</v>
      </c>
      <c r="E4868" s="81" t="s">
        <v>6565</v>
      </c>
      <c r="F4868" s="82">
        <v>8.6999999999999994E-2</v>
      </c>
      <c r="G4868" s="82">
        <v>0.40799999999999997</v>
      </c>
      <c r="H4868" s="82">
        <v>0.42799999999999999</v>
      </c>
      <c r="I4868" s="41"/>
      <c r="J4868" s="38">
        <v>44469</v>
      </c>
      <c r="K4868" s="38">
        <v>47150</v>
      </c>
    </row>
    <row r="4869" spans="1:11" ht="32.1" customHeight="1" x14ac:dyDescent="0.25">
      <c r="A4869" s="55" t="s">
        <v>11392</v>
      </c>
      <c r="B4869" s="55" t="s">
        <v>6817</v>
      </c>
      <c r="C4869" s="55" t="s">
        <v>11519</v>
      </c>
      <c r="D4869" s="34" t="s">
        <v>88</v>
      </c>
      <c r="E4869" s="81" t="s">
        <v>6565</v>
      </c>
      <c r="F4869" s="82">
        <v>6.0000000000000001E-3</v>
      </c>
      <c r="G4869" s="82">
        <v>0.14799999999999999</v>
      </c>
      <c r="H4869" s="82">
        <v>0.14799999999999999</v>
      </c>
      <c r="I4869" s="41"/>
      <c r="J4869" s="38">
        <v>44469</v>
      </c>
      <c r="K4869" s="38">
        <v>47150</v>
      </c>
    </row>
    <row r="4870" spans="1:11" ht="32.1" customHeight="1" x14ac:dyDescent="0.25">
      <c r="A4870" s="55" t="s">
        <v>11392</v>
      </c>
      <c r="B4870" s="55" t="s">
        <v>6817</v>
      </c>
      <c r="C4870" s="55" t="s">
        <v>11520</v>
      </c>
      <c r="D4870" s="34" t="s">
        <v>88</v>
      </c>
      <c r="E4870" s="81" t="s">
        <v>6565</v>
      </c>
      <c r="F4870" s="82">
        <v>0.14899999999999999</v>
      </c>
      <c r="G4870" s="82">
        <v>0.47499999999999998</v>
      </c>
      <c r="H4870" s="82">
        <v>0.41499999999999998</v>
      </c>
      <c r="I4870" s="41"/>
      <c r="J4870" s="38">
        <v>44469</v>
      </c>
      <c r="K4870" s="38">
        <v>47150</v>
      </c>
    </row>
    <row r="4871" spans="1:11" ht="32.1" customHeight="1" x14ac:dyDescent="0.25">
      <c r="A4871" s="55" t="s">
        <v>11392</v>
      </c>
      <c r="B4871" s="55" t="s">
        <v>6817</v>
      </c>
      <c r="C4871" s="55" t="s">
        <v>11521</v>
      </c>
      <c r="D4871" s="34" t="s">
        <v>88</v>
      </c>
      <c r="E4871" s="81" t="s">
        <v>6565</v>
      </c>
      <c r="F4871" s="82">
        <v>0.105</v>
      </c>
      <c r="G4871" s="82">
        <v>0.40500000000000003</v>
      </c>
      <c r="H4871" s="82">
        <v>0.47499999999999998</v>
      </c>
      <c r="I4871" s="41"/>
      <c r="J4871" s="38">
        <v>44469</v>
      </c>
      <c r="K4871" s="38">
        <v>47150</v>
      </c>
    </row>
    <row r="4872" spans="1:11" ht="32.1" customHeight="1" x14ac:dyDescent="0.25">
      <c r="A4872" s="55" t="s">
        <v>11392</v>
      </c>
      <c r="B4872" s="55" t="s">
        <v>6817</v>
      </c>
      <c r="C4872" s="55" t="s">
        <v>11522</v>
      </c>
      <c r="D4872" s="34" t="s">
        <v>88</v>
      </c>
      <c r="E4872" s="81" t="s">
        <v>6565</v>
      </c>
      <c r="F4872" s="82">
        <v>0.16400000000000001</v>
      </c>
      <c r="G4872" s="82">
        <v>0.54300000000000004</v>
      </c>
      <c r="H4872" s="82">
        <v>0.57699999999999996</v>
      </c>
      <c r="I4872" s="41"/>
      <c r="J4872" s="38">
        <v>44469</v>
      </c>
      <c r="K4872" s="38">
        <v>47150</v>
      </c>
    </row>
    <row r="4873" spans="1:11" ht="32.1" customHeight="1" x14ac:dyDescent="0.25">
      <c r="A4873" s="55" t="s">
        <v>11392</v>
      </c>
      <c r="B4873" s="55" t="s">
        <v>6817</v>
      </c>
      <c r="C4873" s="55" t="s">
        <v>11523</v>
      </c>
      <c r="D4873" s="34" t="s">
        <v>88</v>
      </c>
      <c r="E4873" s="81" t="s">
        <v>6565</v>
      </c>
      <c r="F4873" s="82">
        <v>0.105</v>
      </c>
      <c r="G4873" s="82">
        <v>0.38300000000000001</v>
      </c>
      <c r="H4873" s="82">
        <v>0.38300000000000001</v>
      </c>
      <c r="I4873" s="41"/>
      <c r="J4873" s="38">
        <v>44469</v>
      </c>
      <c r="K4873" s="38">
        <v>47150</v>
      </c>
    </row>
    <row r="4874" spans="1:11" ht="32.1" customHeight="1" x14ac:dyDescent="0.25">
      <c r="A4874" s="124" t="s">
        <v>11392</v>
      </c>
      <c r="B4874" s="55" t="s">
        <v>6817</v>
      </c>
      <c r="C4874" s="55" t="s">
        <v>11524</v>
      </c>
      <c r="D4874" s="34" t="s">
        <v>88</v>
      </c>
      <c r="E4874" s="81" t="s">
        <v>6565</v>
      </c>
      <c r="F4874" s="82">
        <v>7.0000000000000001E-3</v>
      </c>
      <c r="G4874" s="82">
        <v>0.13100000000000001</v>
      </c>
      <c r="H4874" s="82">
        <v>0.21299999999999999</v>
      </c>
      <c r="I4874" s="41"/>
      <c r="J4874" s="38">
        <v>45689</v>
      </c>
      <c r="K4874" s="38">
        <v>47150</v>
      </c>
    </row>
    <row r="4875" spans="1:11" ht="32.1" customHeight="1" x14ac:dyDescent="0.25">
      <c r="A4875" s="124" t="s">
        <v>11392</v>
      </c>
      <c r="B4875" s="55" t="s">
        <v>6817</v>
      </c>
      <c r="C4875" s="55" t="s">
        <v>11525</v>
      </c>
      <c r="D4875" s="34" t="s">
        <v>88</v>
      </c>
      <c r="E4875" s="81" t="s">
        <v>6565</v>
      </c>
      <c r="F4875" s="82">
        <v>0.122</v>
      </c>
      <c r="G4875" s="82">
        <v>0.46300000000000002</v>
      </c>
      <c r="H4875" s="82">
        <v>0.501</v>
      </c>
      <c r="I4875" s="41"/>
      <c r="J4875" s="38">
        <v>45689</v>
      </c>
      <c r="K4875" s="38">
        <v>47150</v>
      </c>
    </row>
    <row r="4876" spans="1:11" ht="32.1" customHeight="1" x14ac:dyDescent="0.25">
      <c r="A4876" s="124" t="s">
        <v>11392</v>
      </c>
      <c r="B4876" s="55" t="s">
        <v>6817</v>
      </c>
      <c r="C4876" s="55" t="s">
        <v>11526</v>
      </c>
      <c r="D4876" s="34" t="s">
        <v>88</v>
      </c>
      <c r="E4876" s="81" t="s">
        <v>6565</v>
      </c>
      <c r="F4876" s="82">
        <v>8.1000000000000003E-2</v>
      </c>
      <c r="G4876" s="82">
        <v>0.434</v>
      </c>
      <c r="H4876" s="82">
        <v>0.32800000000000001</v>
      </c>
      <c r="I4876" s="41"/>
      <c r="J4876" s="38">
        <v>45689</v>
      </c>
      <c r="K4876" s="38">
        <v>47150</v>
      </c>
    </row>
    <row r="4877" spans="1:11" ht="32.1" customHeight="1" x14ac:dyDescent="0.25">
      <c r="A4877" s="124" t="s">
        <v>11392</v>
      </c>
      <c r="B4877" s="55" t="s">
        <v>6817</v>
      </c>
      <c r="C4877" s="55" t="s">
        <v>11527</v>
      </c>
      <c r="D4877" s="34" t="s">
        <v>88</v>
      </c>
      <c r="E4877" s="81" t="s">
        <v>6565</v>
      </c>
      <c r="F4877" s="82">
        <v>5.0000000000000001E-3</v>
      </c>
      <c r="G4877" s="82">
        <v>0.11700000000000001</v>
      </c>
      <c r="H4877" s="82">
        <v>0.17499999999999999</v>
      </c>
      <c r="I4877" s="41"/>
      <c r="J4877" s="38">
        <v>45689</v>
      </c>
      <c r="K4877" s="38">
        <v>47150</v>
      </c>
    </row>
    <row r="4878" spans="1:11" ht="32.1" customHeight="1" x14ac:dyDescent="0.25">
      <c r="A4878" s="124" t="s">
        <v>11392</v>
      </c>
      <c r="B4878" s="55" t="s">
        <v>6817</v>
      </c>
      <c r="C4878" s="55" t="s">
        <v>11528</v>
      </c>
      <c r="D4878" s="34" t="s">
        <v>88</v>
      </c>
      <c r="E4878" s="81" t="s">
        <v>6565</v>
      </c>
      <c r="F4878" s="82">
        <v>6.0000000000000001E-3</v>
      </c>
      <c r="G4878" s="82">
        <v>0.13</v>
      </c>
      <c r="H4878" s="82">
        <v>0.20799999999999999</v>
      </c>
      <c r="I4878" s="41"/>
      <c r="J4878" s="38">
        <v>45689</v>
      </c>
      <c r="K4878" s="38">
        <v>47150</v>
      </c>
    </row>
    <row r="4879" spans="1:11" ht="32.1" customHeight="1" x14ac:dyDescent="0.25">
      <c r="A4879" s="124" t="s">
        <v>11392</v>
      </c>
      <c r="B4879" s="55" t="s">
        <v>6817</v>
      </c>
      <c r="C4879" s="55" t="s">
        <v>11529</v>
      </c>
      <c r="D4879" s="34" t="s">
        <v>88</v>
      </c>
      <c r="E4879" s="81" t="s">
        <v>6565</v>
      </c>
      <c r="F4879" s="82">
        <v>4.7E-2</v>
      </c>
      <c r="G4879" s="82">
        <v>0.27400000000000002</v>
      </c>
      <c r="H4879" s="82">
        <v>0.31</v>
      </c>
      <c r="I4879" s="41"/>
      <c r="J4879" s="38">
        <v>45689</v>
      </c>
      <c r="K4879" s="38">
        <v>47150</v>
      </c>
    </row>
    <row r="4880" spans="1:11" ht="32.1" customHeight="1" x14ac:dyDescent="0.25">
      <c r="A4880" s="55" t="s">
        <v>11392</v>
      </c>
      <c r="B4880" s="55" t="s">
        <v>6817</v>
      </c>
      <c r="C4880" s="55" t="s">
        <v>11530</v>
      </c>
      <c r="D4880" s="34" t="s">
        <v>88</v>
      </c>
      <c r="E4880" s="81" t="s">
        <v>6565</v>
      </c>
      <c r="F4880" s="82">
        <v>5.6000000000000001E-2</v>
      </c>
      <c r="G4880" s="82">
        <v>0.26900000000000002</v>
      </c>
      <c r="H4880" s="82">
        <v>0.26900000000000002</v>
      </c>
      <c r="I4880" s="41"/>
      <c r="J4880" s="38">
        <v>44469</v>
      </c>
      <c r="K4880" s="38">
        <v>47150</v>
      </c>
    </row>
    <row r="4881" spans="1:11" ht="32.1" customHeight="1" x14ac:dyDescent="0.25">
      <c r="A4881" s="124" t="s">
        <v>11392</v>
      </c>
      <c r="B4881" s="55" t="s">
        <v>11531</v>
      </c>
      <c r="C4881" s="55" t="s">
        <v>11532</v>
      </c>
      <c r="D4881" s="34" t="s">
        <v>88</v>
      </c>
      <c r="E4881" s="81" t="s">
        <v>6565</v>
      </c>
      <c r="F4881" s="82">
        <v>0.27100000000000002</v>
      </c>
      <c r="G4881" s="82">
        <v>0.63900000000000001</v>
      </c>
      <c r="H4881" s="82">
        <v>0.63900000000000001</v>
      </c>
      <c r="I4881" s="41"/>
      <c r="J4881" s="38">
        <v>42048</v>
      </c>
      <c r="K4881" s="38">
        <v>43509</v>
      </c>
    </row>
    <row r="4882" spans="1:11" ht="32.1" customHeight="1" x14ac:dyDescent="0.25">
      <c r="A4882" s="124" t="s">
        <v>11392</v>
      </c>
      <c r="B4882" s="55" t="s">
        <v>11531</v>
      </c>
      <c r="C4882" s="55" t="s">
        <v>11532</v>
      </c>
      <c r="D4882" s="34" t="s">
        <v>88</v>
      </c>
      <c r="E4882" s="81" t="s">
        <v>6565</v>
      </c>
      <c r="F4882" s="82">
        <v>0.27097094157862506</v>
      </c>
      <c r="G4882" s="82">
        <v>0.63900000000000001</v>
      </c>
      <c r="H4882" s="82">
        <v>0.63900000000000001</v>
      </c>
      <c r="I4882" s="41"/>
      <c r="J4882" s="38">
        <v>40591</v>
      </c>
      <c r="K4882" s="38">
        <v>42047</v>
      </c>
    </row>
    <row r="4883" spans="1:11" ht="32.1" customHeight="1" x14ac:dyDescent="0.25">
      <c r="A4883" s="55" t="s">
        <v>11392</v>
      </c>
      <c r="B4883" s="55" t="s">
        <v>11531</v>
      </c>
      <c r="C4883" s="55" t="s">
        <v>11533</v>
      </c>
      <c r="D4883" s="34" t="s">
        <v>88</v>
      </c>
      <c r="E4883" s="81" t="s">
        <v>6565</v>
      </c>
      <c r="F4883" s="82">
        <v>0.27100000000000002</v>
      </c>
      <c r="G4883" s="82">
        <v>0.63900000000000001</v>
      </c>
      <c r="H4883" s="82">
        <v>0.63900000000000001</v>
      </c>
      <c r="I4883" s="41"/>
      <c r="J4883" s="38">
        <v>44469</v>
      </c>
      <c r="K4883" s="38">
        <v>47150</v>
      </c>
    </row>
    <row r="4884" spans="1:11" ht="32.1" customHeight="1" x14ac:dyDescent="0.25">
      <c r="A4884" s="124" t="s">
        <v>11392</v>
      </c>
      <c r="B4884" s="55" t="s">
        <v>11531</v>
      </c>
      <c r="C4884" s="55" t="s">
        <v>11534</v>
      </c>
      <c r="D4884" s="34" t="s">
        <v>88</v>
      </c>
      <c r="E4884" s="81" t="s">
        <v>6565</v>
      </c>
      <c r="F4884" s="82">
        <v>2.0071981035575E-2</v>
      </c>
      <c r="G4884" s="82">
        <v>0.16005397196614854</v>
      </c>
      <c r="H4884" s="82">
        <v>0.16005397196614854</v>
      </c>
      <c r="I4884" s="41"/>
      <c r="J4884" s="38">
        <v>42048</v>
      </c>
      <c r="K4884" s="38">
        <v>42047</v>
      </c>
    </row>
    <row r="4885" spans="1:11" ht="32.1" customHeight="1" x14ac:dyDescent="0.25">
      <c r="A4885" s="55" t="s">
        <v>11392</v>
      </c>
      <c r="B4885" s="55" t="s">
        <v>11531</v>
      </c>
      <c r="C4885" s="55" t="s">
        <v>11535</v>
      </c>
      <c r="D4885" s="34" t="s">
        <v>88</v>
      </c>
      <c r="E4885" s="81" t="s">
        <v>6565</v>
      </c>
      <c r="F4885" s="82">
        <v>0.02</v>
      </c>
      <c r="G4885" s="82">
        <v>0.16</v>
      </c>
      <c r="H4885" s="82">
        <v>0.16</v>
      </c>
      <c r="I4885" s="41"/>
      <c r="J4885" s="38">
        <v>44469</v>
      </c>
      <c r="K4885" s="38">
        <v>47150</v>
      </c>
    </row>
    <row r="4886" spans="1:11" ht="32.1" customHeight="1" x14ac:dyDescent="0.25">
      <c r="A4886" s="124" t="s">
        <v>11392</v>
      </c>
      <c r="B4886" s="55" t="s">
        <v>11531</v>
      </c>
      <c r="C4886" s="55" t="s">
        <v>11536</v>
      </c>
      <c r="D4886" s="34" t="s">
        <v>88</v>
      </c>
      <c r="E4886" s="81" t="s">
        <v>6565</v>
      </c>
      <c r="F4886" s="82">
        <v>2.7301909950124999E-2</v>
      </c>
      <c r="G4886" s="82">
        <v>0.19314808609236553</v>
      </c>
      <c r="H4886" s="82">
        <v>0.19314808609236553</v>
      </c>
      <c r="I4886" s="41"/>
      <c r="J4886" s="38">
        <v>42048</v>
      </c>
      <c r="K4886" s="38">
        <v>42047</v>
      </c>
    </row>
    <row r="4887" spans="1:11" ht="32.1" customHeight="1" x14ac:dyDescent="0.25">
      <c r="A4887" s="55" t="s">
        <v>11392</v>
      </c>
      <c r="B4887" s="55" t="s">
        <v>11531</v>
      </c>
      <c r="C4887" s="55" t="s">
        <v>11537</v>
      </c>
      <c r="D4887" s="34" t="s">
        <v>88</v>
      </c>
      <c r="E4887" s="81" t="s">
        <v>6565</v>
      </c>
      <c r="F4887" s="82">
        <v>2.7E-2</v>
      </c>
      <c r="G4887" s="82">
        <v>0.193</v>
      </c>
      <c r="H4887" s="82">
        <v>0.193</v>
      </c>
      <c r="I4887" s="41"/>
      <c r="J4887" s="38">
        <v>44469</v>
      </c>
      <c r="K4887" s="38">
        <v>47150</v>
      </c>
    </row>
    <row r="4888" spans="1:11" ht="32.1" customHeight="1" x14ac:dyDescent="0.25">
      <c r="A4888" s="124" t="s">
        <v>11392</v>
      </c>
      <c r="B4888" s="55" t="s">
        <v>11531</v>
      </c>
      <c r="C4888" s="55" t="s">
        <v>11538</v>
      </c>
      <c r="D4888" s="34" t="s">
        <v>88</v>
      </c>
      <c r="E4888" s="81" t="s">
        <v>6565</v>
      </c>
      <c r="F4888" s="82">
        <v>0.16615903387977501</v>
      </c>
      <c r="G4888" s="82">
        <v>0.444816916020838</v>
      </c>
      <c r="H4888" s="82">
        <v>0.444816916020838</v>
      </c>
      <c r="I4888" s="41"/>
      <c r="J4888" s="38">
        <v>42048</v>
      </c>
      <c r="K4888" s="38">
        <v>43509</v>
      </c>
    </row>
    <row r="4889" spans="1:11" ht="32.1" customHeight="1" x14ac:dyDescent="0.25">
      <c r="A4889" s="124" t="s">
        <v>11392</v>
      </c>
      <c r="B4889" s="55" t="s">
        <v>11531</v>
      </c>
      <c r="C4889" s="55" t="s">
        <v>11538</v>
      </c>
      <c r="D4889" s="34" t="s">
        <v>88</v>
      </c>
      <c r="E4889" s="81" t="s">
        <v>6565</v>
      </c>
      <c r="F4889" s="82">
        <v>0.16615903387977501</v>
      </c>
      <c r="G4889" s="82">
        <v>0.4448169160208385</v>
      </c>
      <c r="H4889" s="82">
        <v>0.4448169160208385</v>
      </c>
      <c r="I4889" s="41"/>
      <c r="J4889" s="38">
        <v>40591</v>
      </c>
      <c r="K4889" s="38">
        <v>42047</v>
      </c>
    </row>
    <row r="4890" spans="1:11" ht="32.1" customHeight="1" x14ac:dyDescent="0.25">
      <c r="A4890" s="55" t="s">
        <v>11392</v>
      </c>
      <c r="B4890" s="55" t="s">
        <v>11531</v>
      </c>
      <c r="C4890" s="55" t="s">
        <v>11539</v>
      </c>
      <c r="D4890" s="34" t="s">
        <v>88</v>
      </c>
      <c r="E4890" s="81" t="s">
        <v>6565</v>
      </c>
      <c r="F4890" s="82">
        <v>0.16600000000000001</v>
      </c>
      <c r="G4890" s="82">
        <v>0.44500000000000001</v>
      </c>
      <c r="H4890" s="82">
        <v>0.44500000000000001</v>
      </c>
      <c r="I4890" s="41"/>
      <c r="J4890" s="38">
        <v>44469</v>
      </c>
      <c r="K4890" s="38">
        <v>47150</v>
      </c>
    </row>
    <row r="4891" spans="1:11" ht="32.1" customHeight="1" x14ac:dyDescent="0.25">
      <c r="A4891" s="124" t="s">
        <v>11392</v>
      </c>
      <c r="B4891" s="55" t="s">
        <v>11531</v>
      </c>
      <c r="C4891" s="55" t="s">
        <v>11540</v>
      </c>
      <c r="D4891" s="34" t="s">
        <v>88</v>
      </c>
      <c r="E4891" s="81" t="s">
        <v>6565</v>
      </c>
      <c r="F4891" s="82">
        <v>0.11147127365517499</v>
      </c>
      <c r="G4891" s="82">
        <v>0.38213336040433987</v>
      </c>
      <c r="H4891" s="82">
        <v>0.38213336040433987</v>
      </c>
      <c r="I4891" s="41"/>
      <c r="J4891" s="38">
        <v>42048</v>
      </c>
      <c r="K4891" s="38">
        <v>43509</v>
      </c>
    </row>
    <row r="4892" spans="1:11" ht="32.1" customHeight="1" x14ac:dyDescent="0.25">
      <c r="A4892" s="124" t="s">
        <v>11392</v>
      </c>
      <c r="B4892" s="55" t="s">
        <v>11531</v>
      </c>
      <c r="C4892" s="55" t="s">
        <v>11540</v>
      </c>
      <c r="D4892" s="34" t="s">
        <v>88</v>
      </c>
      <c r="E4892" s="81" t="s">
        <v>6565</v>
      </c>
      <c r="F4892" s="82">
        <v>0.11147127365517497</v>
      </c>
      <c r="G4892" s="82">
        <v>0.38213336040433987</v>
      </c>
      <c r="H4892" s="82">
        <v>0.38213336040433987</v>
      </c>
      <c r="I4892" s="41"/>
      <c r="J4892" s="38">
        <v>40591</v>
      </c>
      <c r="K4892" s="38">
        <v>42047</v>
      </c>
    </row>
    <row r="4893" spans="1:11" ht="32.1" customHeight="1" x14ac:dyDescent="0.25">
      <c r="A4893" s="55" t="s">
        <v>11392</v>
      </c>
      <c r="B4893" s="55" t="s">
        <v>11531</v>
      </c>
      <c r="C4893" s="55" t="s">
        <v>11541</v>
      </c>
      <c r="D4893" s="34" t="s">
        <v>88</v>
      </c>
      <c r="E4893" s="81" t="s">
        <v>6565</v>
      </c>
      <c r="F4893" s="82">
        <v>0.111</v>
      </c>
      <c r="G4893" s="82">
        <v>0.38200000000000001</v>
      </c>
      <c r="H4893" s="82">
        <v>0.38200000000000001</v>
      </c>
      <c r="I4893" s="41"/>
      <c r="J4893" s="38">
        <v>44469</v>
      </c>
      <c r="K4893" s="38">
        <v>47150</v>
      </c>
    </row>
    <row r="4894" spans="1:11" ht="32.1" customHeight="1" x14ac:dyDescent="0.25">
      <c r="A4894" s="124" t="s">
        <v>11392</v>
      </c>
      <c r="B4894" s="55" t="s">
        <v>11531</v>
      </c>
      <c r="C4894" s="55" t="s">
        <v>11542</v>
      </c>
      <c r="D4894" s="34" t="s">
        <v>88</v>
      </c>
      <c r="E4894" s="81" t="s">
        <v>6565</v>
      </c>
      <c r="F4894" s="82">
        <v>0.11796300211107499</v>
      </c>
      <c r="G4894" s="82">
        <v>0.40446242334876997</v>
      </c>
      <c r="H4894" s="82">
        <v>0.40446242334876997</v>
      </c>
      <c r="I4894" s="41"/>
      <c r="J4894" s="38">
        <v>42048</v>
      </c>
      <c r="K4894" s="38">
        <v>43509</v>
      </c>
    </row>
    <row r="4895" spans="1:11" ht="32.1" customHeight="1" x14ac:dyDescent="0.25">
      <c r="A4895" s="124" t="s">
        <v>11392</v>
      </c>
      <c r="B4895" s="55" t="s">
        <v>11531</v>
      </c>
      <c r="C4895" s="55" t="s">
        <v>11542</v>
      </c>
      <c r="D4895" s="34" t="s">
        <v>88</v>
      </c>
      <c r="E4895" s="81" t="s">
        <v>6565</v>
      </c>
      <c r="F4895" s="82">
        <v>0.11796300211107504</v>
      </c>
      <c r="G4895" s="82">
        <v>0.40446242334877047</v>
      </c>
      <c r="H4895" s="82">
        <v>0.40446242334877047</v>
      </c>
      <c r="I4895" s="41"/>
      <c r="J4895" s="38">
        <v>40591</v>
      </c>
      <c r="K4895" s="38">
        <v>42047</v>
      </c>
    </row>
    <row r="4896" spans="1:11" ht="32.1" customHeight="1" x14ac:dyDescent="0.25">
      <c r="A4896" s="55" t="s">
        <v>11392</v>
      </c>
      <c r="B4896" s="55" t="s">
        <v>11531</v>
      </c>
      <c r="C4896" s="55" t="s">
        <v>11543</v>
      </c>
      <c r="D4896" s="34" t="s">
        <v>88</v>
      </c>
      <c r="E4896" s="81" t="s">
        <v>6565</v>
      </c>
      <c r="F4896" s="82">
        <v>0.11799999999999999</v>
      </c>
      <c r="G4896" s="82">
        <v>0.40400000000000003</v>
      </c>
      <c r="H4896" s="82">
        <v>0.40400000000000003</v>
      </c>
      <c r="I4896" s="41"/>
      <c r="J4896" s="38">
        <v>44469</v>
      </c>
      <c r="K4896" s="38">
        <v>47150</v>
      </c>
    </row>
    <row r="4897" spans="1:11" ht="32.1" customHeight="1" x14ac:dyDescent="0.25">
      <c r="A4897" s="124" t="s">
        <v>11392</v>
      </c>
      <c r="B4897" s="55" t="s">
        <v>11531</v>
      </c>
      <c r="C4897" s="55" t="s">
        <v>11544</v>
      </c>
      <c r="D4897" s="34" t="s">
        <v>88</v>
      </c>
      <c r="E4897" s="81" t="s">
        <v>6565</v>
      </c>
      <c r="F4897" s="82">
        <v>3.767714620875E-3</v>
      </c>
      <c r="G4897" s="82">
        <v>0.11875760338047613</v>
      </c>
      <c r="H4897" s="82">
        <v>0.11875760338047613</v>
      </c>
      <c r="I4897" s="41"/>
      <c r="J4897" s="38">
        <v>42048</v>
      </c>
      <c r="K4897" s="38">
        <v>42047</v>
      </c>
    </row>
    <row r="4898" spans="1:11" ht="32.1" customHeight="1" x14ac:dyDescent="0.25">
      <c r="A4898" s="55" t="s">
        <v>11392</v>
      </c>
      <c r="B4898" s="55" t="s">
        <v>11531</v>
      </c>
      <c r="C4898" s="55" t="s">
        <v>11545</v>
      </c>
      <c r="D4898" s="34" t="s">
        <v>88</v>
      </c>
      <c r="E4898" s="81" t="s">
        <v>6565</v>
      </c>
      <c r="F4898" s="82">
        <v>4.0000000000000001E-3</v>
      </c>
      <c r="G4898" s="82">
        <v>0.11899999999999999</v>
      </c>
      <c r="H4898" s="82">
        <v>0.11899999999999999</v>
      </c>
      <c r="I4898" s="41"/>
      <c r="J4898" s="38">
        <v>44469</v>
      </c>
      <c r="K4898" s="38">
        <v>47150</v>
      </c>
    </row>
    <row r="4899" spans="1:11" ht="32.1" customHeight="1" x14ac:dyDescent="0.25">
      <c r="A4899" s="124" t="s">
        <v>11392</v>
      </c>
      <c r="B4899" s="55" t="s">
        <v>11531</v>
      </c>
      <c r="C4899" s="55" t="s">
        <v>11546</v>
      </c>
      <c r="D4899" s="34" t="s">
        <v>88</v>
      </c>
      <c r="E4899" s="81" t="s">
        <v>6565</v>
      </c>
      <c r="F4899" s="82">
        <v>0.13103675054562502</v>
      </c>
      <c r="G4899" s="82">
        <v>0.4258334201270455</v>
      </c>
      <c r="H4899" s="82">
        <v>0.4258334201270455</v>
      </c>
      <c r="I4899" s="41"/>
      <c r="J4899" s="38">
        <v>42048</v>
      </c>
      <c r="K4899" s="38">
        <v>42047</v>
      </c>
    </row>
    <row r="4900" spans="1:11" ht="32.1" customHeight="1" x14ac:dyDescent="0.25">
      <c r="A4900" s="55" t="s">
        <v>11392</v>
      </c>
      <c r="B4900" s="55" t="s">
        <v>11531</v>
      </c>
      <c r="C4900" s="55" t="s">
        <v>11547</v>
      </c>
      <c r="D4900" s="34" t="s">
        <v>88</v>
      </c>
      <c r="E4900" s="81" t="s">
        <v>6565</v>
      </c>
      <c r="F4900" s="82">
        <v>0.13100000000000001</v>
      </c>
      <c r="G4900" s="82">
        <v>0.42599999999999999</v>
      </c>
      <c r="H4900" s="82">
        <v>0.42599999999999999</v>
      </c>
      <c r="I4900" s="41"/>
      <c r="J4900" s="38">
        <v>44469</v>
      </c>
      <c r="K4900" s="38">
        <v>47150</v>
      </c>
    </row>
    <row r="4901" spans="1:11" ht="32.1" customHeight="1" x14ac:dyDescent="0.25">
      <c r="A4901" s="124" t="s">
        <v>11392</v>
      </c>
      <c r="B4901" s="55" t="s">
        <v>11531</v>
      </c>
      <c r="C4901" s="55" t="s">
        <v>11548</v>
      </c>
      <c r="D4901" s="34" t="s">
        <v>88</v>
      </c>
      <c r="E4901" s="81" t="s">
        <v>6565</v>
      </c>
      <c r="F4901" s="82">
        <v>0.126</v>
      </c>
      <c r="G4901" s="82">
        <v>0.35</v>
      </c>
      <c r="H4901" s="82">
        <v>0.35</v>
      </c>
      <c r="I4901" s="41"/>
      <c r="J4901" s="38">
        <v>42048</v>
      </c>
      <c r="K4901" s="38">
        <v>43509</v>
      </c>
    </row>
    <row r="4902" spans="1:11" ht="32.1" customHeight="1" x14ac:dyDescent="0.25">
      <c r="A4902" s="124" t="s">
        <v>11392</v>
      </c>
      <c r="B4902" s="55" t="s">
        <v>11531</v>
      </c>
      <c r="C4902" s="55" t="s">
        <v>11548</v>
      </c>
      <c r="D4902" s="34" t="s">
        <v>88</v>
      </c>
      <c r="E4902" s="81" t="s">
        <v>6565</v>
      </c>
      <c r="F4902" s="82">
        <v>0.12597858506857448</v>
      </c>
      <c r="G4902" s="82">
        <v>0.35049628584335663</v>
      </c>
      <c r="H4902" s="82">
        <v>0.35049628584335663</v>
      </c>
      <c r="I4902" s="41"/>
      <c r="J4902" s="38">
        <v>40591</v>
      </c>
      <c r="K4902" s="38">
        <v>42047</v>
      </c>
    </row>
    <row r="4903" spans="1:11" ht="32.1" customHeight="1" x14ac:dyDescent="0.25">
      <c r="A4903" s="124" t="s">
        <v>11392</v>
      </c>
      <c r="B4903" s="55" t="s">
        <v>11531</v>
      </c>
      <c r="C4903" s="55" t="s">
        <v>11549</v>
      </c>
      <c r="D4903" s="34" t="s">
        <v>88</v>
      </c>
      <c r="E4903" s="81" t="s">
        <v>6565</v>
      </c>
      <c r="F4903" s="82">
        <v>0.15436553936847119</v>
      </c>
      <c r="G4903" s="82">
        <v>0.4192584814417441</v>
      </c>
      <c r="H4903" s="82">
        <v>0.4192584814417441</v>
      </c>
      <c r="I4903" s="41"/>
      <c r="J4903" s="38">
        <v>40591</v>
      </c>
      <c r="K4903" s="38">
        <v>42047</v>
      </c>
    </row>
    <row r="4904" spans="1:11" ht="32.1" customHeight="1" x14ac:dyDescent="0.25">
      <c r="A4904" s="124" t="s">
        <v>11392</v>
      </c>
      <c r="B4904" s="55" t="s">
        <v>11531</v>
      </c>
      <c r="C4904" s="55" t="s">
        <v>11549</v>
      </c>
      <c r="D4904" s="34" t="s">
        <v>88</v>
      </c>
      <c r="E4904" s="81" t="s">
        <v>6565</v>
      </c>
      <c r="F4904" s="82">
        <v>0.154</v>
      </c>
      <c r="G4904" s="82">
        <v>0.41899999999999998</v>
      </c>
      <c r="H4904" s="82">
        <v>0.41899999999999998</v>
      </c>
      <c r="I4904" s="41"/>
      <c r="J4904" s="38">
        <v>42048</v>
      </c>
      <c r="K4904" s="38">
        <v>43509</v>
      </c>
    </row>
    <row r="4905" spans="1:11" ht="32.1" customHeight="1" x14ac:dyDescent="0.25">
      <c r="A4905" s="124" t="s">
        <v>11392</v>
      </c>
      <c r="B4905" s="55" t="s">
        <v>11531</v>
      </c>
      <c r="C4905" s="55" t="s">
        <v>11550</v>
      </c>
      <c r="D4905" s="34" t="s">
        <v>88</v>
      </c>
      <c r="E4905" s="81" t="s">
        <v>6565</v>
      </c>
      <c r="F4905" s="82">
        <v>0</v>
      </c>
      <c r="G4905" s="82">
        <v>4.2999999999999997E-2</v>
      </c>
      <c r="H4905" s="82">
        <v>4.2999999999999997E-2</v>
      </c>
      <c r="I4905" s="41"/>
      <c r="J4905" s="38">
        <v>40591</v>
      </c>
      <c r="K4905" s="38">
        <v>42047</v>
      </c>
    </row>
    <row r="4906" spans="1:11" ht="32.1" customHeight="1" x14ac:dyDescent="0.25">
      <c r="A4906" s="124" t="s">
        <v>11392</v>
      </c>
      <c r="B4906" s="55" t="s">
        <v>11531</v>
      </c>
      <c r="C4906" s="55" t="s">
        <v>11551</v>
      </c>
      <c r="D4906" s="34" t="s">
        <v>88</v>
      </c>
      <c r="E4906" s="81" t="s">
        <v>6565</v>
      </c>
      <c r="F4906" s="82">
        <v>0.22971807073587491</v>
      </c>
      <c r="G4906" s="82">
        <v>0.5827152467490998</v>
      </c>
      <c r="H4906" s="82">
        <v>0.5827152467490998</v>
      </c>
      <c r="I4906" s="41"/>
      <c r="J4906" s="38">
        <v>42048</v>
      </c>
      <c r="K4906" s="38">
        <v>42047</v>
      </c>
    </row>
    <row r="4907" spans="1:11" ht="32.1" customHeight="1" x14ac:dyDescent="0.25">
      <c r="A4907" s="55" t="s">
        <v>11392</v>
      </c>
      <c r="B4907" s="55" t="s">
        <v>11531</v>
      </c>
      <c r="C4907" s="55" t="s">
        <v>11552</v>
      </c>
      <c r="D4907" s="34" t="s">
        <v>88</v>
      </c>
      <c r="E4907" s="81" t="s">
        <v>6565</v>
      </c>
      <c r="F4907" s="82">
        <v>0.23</v>
      </c>
      <c r="G4907" s="82">
        <v>0.58299999999999996</v>
      </c>
      <c r="H4907" s="82">
        <v>0.58299999999999996</v>
      </c>
      <c r="I4907" s="41"/>
      <c r="J4907" s="38">
        <v>44469</v>
      </c>
      <c r="K4907" s="38">
        <v>47150</v>
      </c>
    </row>
    <row r="4908" spans="1:11" ht="32.1" customHeight="1" x14ac:dyDescent="0.25">
      <c r="A4908" s="124" t="s">
        <v>11392</v>
      </c>
      <c r="B4908" s="55" t="s">
        <v>11531</v>
      </c>
      <c r="C4908" s="55" t="s">
        <v>11553</v>
      </c>
      <c r="D4908" s="34" t="s">
        <v>88</v>
      </c>
      <c r="E4908" s="81" t="s">
        <v>6565</v>
      </c>
      <c r="F4908" s="82">
        <v>0.17100000000000001</v>
      </c>
      <c r="G4908" s="82">
        <v>0.44</v>
      </c>
      <c r="H4908" s="82">
        <v>0.44</v>
      </c>
      <c r="I4908" s="41"/>
      <c r="J4908" s="38">
        <v>42048</v>
      </c>
      <c r="K4908" s="38">
        <v>43509</v>
      </c>
    </row>
    <row r="4909" spans="1:11" ht="32.1" customHeight="1" x14ac:dyDescent="0.25">
      <c r="A4909" s="124" t="s">
        <v>11392</v>
      </c>
      <c r="B4909" s="55" t="s">
        <v>11531</v>
      </c>
      <c r="C4909" s="55" t="s">
        <v>11553</v>
      </c>
      <c r="D4909" s="34" t="s">
        <v>88</v>
      </c>
      <c r="E4909" s="81" t="s">
        <v>6565</v>
      </c>
      <c r="F4909" s="82">
        <v>0.17129527936154962</v>
      </c>
      <c r="G4909" s="82">
        <v>0.4398606566541477</v>
      </c>
      <c r="H4909" s="82">
        <v>0.4398606566541477</v>
      </c>
      <c r="I4909" s="41"/>
      <c r="J4909" s="38">
        <v>40591</v>
      </c>
      <c r="K4909" s="38">
        <v>42047</v>
      </c>
    </row>
    <row r="4910" spans="1:11" ht="32.1" customHeight="1" x14ac:dyDescent="0.25">
      <c r="A4910" s="124" t="s">
        <v>11392</v>
      </c>
      <c r="B4910" s="55" t="s">
        <v>11531</v>
      </c>
      <c r="C4910" s="55" t="s">
        <v>11554</v>
      </c>
      <c r="D4910" s="34" t="s">
        <v>88</v>
      </c>
      <c r="E4910" s="81" t="s">
        <v>6565</v>
      </c>
      <c r="F4910" s="82">
        <v>3.7361249680000001E-4</v>
      </c>
      <c r="G4910" s="82">
        <v>6.6524669898940292E-2</v>
      </c>
      <c r="H4910" s="82">
        <v>6.6524669898940292E-2</v>
      </c>
      <c r="I4910" s="41"/>
      <c r="J4910" s="38">
        <v>42048</v>
      </c>
      <c r="K4910" s="38">
        <v>42047</v>
      </c>
    </row>
    <row r="4911" spans="1:11" ht="32.1" customHeight="1" x14ac:dyDescent="0.25">
      <c r="A4911" s="55" t="s">
        <v>11392</v>
      </c>
      <c r="B4911" s="55" t="s">
        <v>11531</v>
      </c>
      <c r="C4911" s="55" t="s">
        <v>11555</v>
      </c>
      <c r="D4911" s="34" t="s">
        <v>88</v>
      </c>
      <c r="E4911" s="81" t="s">
        <v>6565</v>
      </c>
      <c r="F4911" s="82">
        <v>0</v>
      </c>
      <c r="G4911" s="82">
        <v>6.7000000000000004E-2</v>
      </c>
      <c r="H4911" s="82">
        <v>6.7000000000000004E-2</v>
      </c>
      <c r="I4911" s="41"/>
      <c r="J4911" s="38">
        <v>44469</v>
      </c>
      <c r="K4911" s="38">
        <v>47150</v>
      </c>
    </row>
    <row r="4912" spans="1:11" ht="32.1" customHeight="1" x14ac:dyDescent="0.25">
      <c r="A4912" s="124" t="s">
        <v>11392</v>
      </c>
      <c r="B4912" s="55" t="s">
        <v>11531</v>
      </c>
      <c r="C4912" s="55" t="s">
        <v>11556</v>
      </c>
      <c r="D4912" s="34" t="s">
        <v>88</v>
      </c>
      <c r="E4912" s="81" t="s">
        <v>6565</v>
      </c>
      <c r="F4912" s="82">
        <v>0.191</v>
      </c>
      <c r="G4912" s="82">
        <v>0.496</v>
      </c>
      <c r="H4912" s="82">
        <v>0.496</v>
      </c>
      <c r="I4912" s="41"/>
      <c r="J4912" s="38">
        <v>42048</v>
      </c>
      <c r="K4912" s="38">
        <v>42047</v>
      </c>
    </row>
    <row r="4913" spans="1:11" ht="32.1" customHeight="1" x14ac:dyDescent="0.25">
      <c r="A4913" s="55" t="s">
        <v>11392</v>
      </c>
      <c r="B4913" s="55" t="s">
        <v>11531</v>
      </c>
      <c r="C4913" s="55" t="s">
        <v>11557</v>
      </c>
      <c r="D4913" s="34" t="s">
        <v>88</v>
      </c>
      <c r="E4913" s="81" t="s">
        <v>6565</v>
      </c>
      <c r="F4913" s="82">
        <v>0.191</v>
      </c>
      <c r="G4913" s="82">
        <v>0.496</v>
      </c>
      <c r="H4913" s="82">
        <v>0.496</v>
      </c>
      <c r="I4913" s="41"/>
      <c r="J4913" s="38">
        <v>44469</v>
      </c>
      <c r="K4913" s="38">
        <v>47150</v>
      </c>
    </row>
    <row r="4914" spans="1:11" ht="32.1" customHeight="1" x14ac:dyDescent="0.25">
      <c r="A4914" s="124" t="s">
        <v>11392</v>
      </c>
      <c r="B4914" s="55" t="s">
        <v>11531</v>
      </c>
      <c r="C4914" s="55" t="s">
        <v>11558</v>
      </c>
      <c r="D4914" s="34" t="s">
        <v>88</v>
      </c>
      <c r="E4914" s="81" t="s">
        <v>6565</v>
      </c>
      <c r="F4914" s="82">
        <v>0.10396038544049854</v>
      </c>
      <c r="G4914" s="82">
        <v>0.30849268535789021</v>
      </c>
      <c r="H4914" s="82">
        <v>0.30849268535789021</v>
      </c>
      <c r="I4914" s="41"/>
      <c r="J4914" s="38">
        <v>40591</v>
      </c>
      <c r="K4914" s="38">
        <v>42047</v>
      </c>
    </row>
    <row r="4915" spans="1:11" ht="32.1" customHeight="1" x14ac:dyDescent="0.25">
      <c r="A4915" s="124" t="s">
        <v>11392</v>
      </c>
      <c r="B4915" s="55" t="s">
        <v>11531</v>
      </c>
      <c r="C4915" s="55" t="s">
        <v>11559</v>
      </c>
      <c r="D4915" s="34" t="s">
        <v>88</v>
      </c>
      <c r="E4915" s="81" t="s">
        <v>6565</v>
      </c>
      <c r="F4915" s="82">
        <v>7.9056397065824985E-2</v>
      </c>
      <c r="G4915" s="82">
        <v>0.31482906206972483</v>
      </c>
      <c r="H4915" s="82">
        <v>0.31482906206972483</v>
      </c>
      <c r="I4915" s="41"/>
      <c r="J4915" s="38">
        <v>42048</v>
      </c>
      <c r="K4915" s="38">
        <v>42047</v>
      </c>
    </row>
    <row r="4916" spans="1:11" ht="32.1" customHeight="1" x14ac:dyDescent="0.25">
      <c r="A4916" s="55" t="s">
        <v>11392</v>
      </c>
      <c r="B4916" s="55" t="s">
        <v>11531</v>
      </c>
      <c r="C4916" s="55" t="s">
        <v>11560</v>
      </c>
      <c r="D4916" s="34" t="s">
        <v>88</v>
      </c>
      <c r="E4916" s="81" t="s">
        <v>6565</v>
      </c>
      <c r="F4916" s="82">
        <v>7.9000000000000001E-2</v>
      </c>
      <c r="G4916" s="82">
        <v>0.315</v>
      </c>
      <c r="H4916" s="82">
        <v>0.315</v>
      </c>
      <c r="I4916" s="41"/>
      <c r="J4916" s="38">
        <v>44469</v>
      </c>
      <c r="K4916" s="38">
        <v>47150</v>
      </c>
    </row>
    <row r="4917" spans="1:11" ht="32.1" customHeight="1" x14ac:dyDescent="0.25">
      <c r="A4917" s="124" t="s">
        <v>11392</v>
      </c>
      <c r="B4917" s="55" t="s">
        <v>11531</v>
      </c>
      <c r="C4917" s="55" t="s">
        <v>11561</v>
      </c>
      <c r="D4917" s="34" t="s">
        <v>88</v>
      </c>
      <c r="E4917" s="81" t="s">
        <v>6565</v>
      </c>
      <c r="F4917" s="82">
        <v>0.20701551800397497</v>
      </c>
      <c r="G4917" s="82">
        <v>0.55842631317643077</v>
      </c>
      <c r="H4917" s="82">
        <v>0.55842631317643077</v>
      </c>
      <c r="I4917" s="41"/>
      <c r="J4917" s="38">
        <v>42048</v>
      </c>
      <c r="K4917" s="38">
        <v>42047</v>
      </c>
    </row>
    <row r="4918" spans="1:11" ht="32.1" customHeight="1" x14ac:dyDescent="0.25">
      <c r="A4918" s="55" t="s">
        <v>11392</v>
      </c>
      <c r="B4918" s="55" t="s">
        <v>11531</v>
      </c>
      <c r="C4918" s="55" t="s">
        <v>11562</v>
      </c>
      <c r="D4918" s="34" t="s">
        <v>88</v>
      </c>
      <c r="E4918" s="81" t="s">
        <v>6565</v>
      </c>
      <c r="F4918" s="82">
        <v>0.20699999999999999</v>
      </c>
      <c r="G4918" s="82">
        <v>0.55800000000000005</v>
      </c>
      <c r="H4918" s="82">
        <v>0.55800000000000005</v>
      </c>
      <c r="I4918" s="41"/>
      <c r="J4918" s="38">
        <v>44469</v>
      </c>
      <c r="K4918" s="38">
        <v>47150</v>
      </c>
    </row>
    <row r="4919" spans="1:11" ht="32.1" customHeight="1" x14ac:dyDescent="0.25">
      <c r="A4919" s="124" t="s">
        <v>11392</v>
      </c>
      <c r="B4919" s="55" t="s">
        <v>11531</v>
      </c>
      <c r="C4919" s="55" t="s">
        <v>11563</v>
      </c>
      <c r="D4919" s="34" t="s">
        <v>88</v>
      </c>
      <c r="E4919" s="81" t="s">
        <v>6565</v>
      </c>
      <c r="F4919" s="82">
        <v>2.2822429191750003E-3</v>
      </c>
      <c r="G4919" s="82">
        <v>8.609922498010722E-2</v>
      </c>
      <c r="H4919" s="82">
        <v>8.609922498010722E-2</v>
      </c>
      <c r="I4919" s="41"/>
      <c r="J4919" s="38">
        <v>42048</v>
      </c>
      <c r="K4919" s="38">
        <v>42047</v>
      </c>
    </row>
    <row r="4920" spans="1:11" ht="32.1" customHeight="1" x14ac:dyDescent="0.25">
      <c r="A4920" s="55" t="s">
        <v>11392</v>
      </c>
      <c r="B4920" s="55" t="s">
        <v>11531</v>
      </c>
      <c r="C4920" s="55" t="s">
        <v>11564</v>
      </c>
      <c r="D4920" s="34" t="s">
        <v>88</v>
      </c>
      <c r="E4920" s="81" t="s">
        <v>6565</v>
      </c>
      <c r="F4920" s="82">
        <v>2E-3</v>
      </c>
      <c r="G4920" s="82">
        <v>8.5999999999999993E-2</v>
      </c>
      <c r="H4920" s="82">
        <v>8.5999999999999993E-2</v>
      </c>
      <c r="I4920" s="41"/>
      <c r="J4920" s="38">
        <v>44469</v>
      </c>
      <c r="K4920" s="38">
        <v>47150</v>
      </c>
    </row>
    <row r="4921" spans="1:11" ht="32.1" customHeight="1" x14ac:dyDescent="0.25">
      <c r="A4921" s="124" t="s">
        <v>11392</v>
      </c>
      <c r="B4921" s="55" t="s">
        <v>11531</v>
      </c>
      <c r="C4921" s="55" t="s">
        <v>11565</v>
      </c>
      <c r="D4921" s="34" t="s">
        <v>88</v>
      </c>
      <c r="E4921" s="81" t="s">
        <v>6565</v>
      </c>
      <c r="F4921" s="82">
        <v>2E-3</v>
      </c>
      <c r="G4921" s="82">
        <v>0.115</v>
      </c>
      <c r="H4921" s="82">
        <v>0.115</v>
      </c>
      <c r="I4921" s="41"/>
      <c r="J4921" s="38">
        <v>42048</v>
      </c>
      <c r="K4921" s="38">
        <v>42047</v>
      </c>
    </row>
    <row r="4922" spans="1:11" ht="32.1" customHeight="1" x14ac:dyDescent="0.25">
      <c r="A4922" s="55" t="s">
        <v>11392</v>
      </c>
      <c r="B4922" s="55" t="s">
        <v>11531</v>
      </c>
      <c r="C4922" s="55" t="s">
        <v>11566</v>
      </c>
      <c r="D4922" s="34" t="s">
        <v>88</v>
      </c>
      <c r="E4922" s="81" t="s">
        <v>6565</v>
      </c>
      <c r="F4922" s="82">
        <v>2E-3</v>
      </c>
      <c r="G4922" s="82">
        <v>0.115</v>
      </c>
      <c r="H4922" s="82">
        <v>0.115</v>
      </c>
      <c r="I4922" s="41"/>
      <c r="J4922" s="38">
        <v>44469</v>
      </c>
      <c r="K4922" s="38">
        <v>47150</v>
      </c>
    </row>
    <row r="4923" spans="1:11" ht="32.1" customHeight="1" x14ac:dyDescent="0.25">
      <c r="A4923" s="124" t="s">
        <v>11392</v>
      </c>
      <c r="B4923" s="55" t="s">
        <v>11531</v>
      </c>
      <c r="C4923" s="55" t="s">
        <v>11567</v>
      </c>
      <c r="D4923" s="34" t="s">
        <v>88</v>
      </c>
      <c r="E4923" s="81" t="s">
        <v>6565</v>
      </c>
      <c r="F4923" s="82">
        <v>1.9E-2</v>
      </c>
      <c r="G4923" s="82">
        <v>0.20499999999999999</v>
      </c>
      <c r="H4923" s="82">
        <v>0.20499999999999999</v>
      </c>
      <c r="I4923" s="41"/>
      <c r="J4923" s="38">
        <v>42048</v>
      </c>
      <c r="K4923" s="38">
        <v>42047</v>
      </c>
    </row>
    <row r="4924" spans="1:11" ht="32.1" customHeight="1" x14ac:dyDescent="0.25">
      <c r="A4924" s="124" t="s">
        <v>11392</v>
      </c>
      <c r="B4924" s="55" t="s">
        <v>11531</v>
      </c>
      <c r="C4924" s="55" t="s">
        <v>11568</v>
      </c>
      <c r="D4924" s="34" t="s">
        <v>88</v>
      </c>
      <c r="E4924" s="81" t="s">
        <v>6565</v>
      </c>
      <c r="F4924" s="82">
        <v>8.5097726549999975E-5</v>
      </c>
      <c r="G4924" s="82">
        <v>2.0501036374610215E-2</v>
      </c>
      <c r="H4924" s="82">
        <v>2.0501036374610215E-2</v>
      </c>
      <c r="I4924" s="41"/>
      <c r="J4924" s="38">
        <v>42048</v>
      </c>
      <c r="K4924" s="38">
        <v>42047</v>
      </c>
    </row>
    <row r="4925" spans="1:11" ht="32.1" customHeight="1" x14ac:dyDescent="0.25">
      <c r="A4925" s="55" t="s">
        <v>11392</v>
      </c>
      <c r="B4925" s="55" t="s">
        <v>11531</v>
      </c>
      <c r="C4925" s="55" t="s">
        <v>11569</v>
      </c>
      <c r="D4925" s="34" t="s">
        <v>88</v>
      </c>
      <c r="E4925" s="81" t="s">
        <v>6565</v>
      </c>
      <c r="F4925" s="82">
        <v>0</v>
      </c>
      <c r="G4925" s="82">
        <v>2.1000000000000001E-2</v>
      </c>
      <c r="H4925" s="82">
        <v>2.1000000000000001E-2</v>
      </c>
      <c r="I4925" s="41"/>
      <c r="J4925" s="38">
        <v>44469</v>
      </c>
      <c r="K4925" s="38">
        <v>47150</v>
      </c>
    </row>
    <row r="4926" spans="1:11" ht="32.1" customHeight="1" x14ac:dyDescent="0.25">
      <c r="A4926" s="124" t="s">
        <v>11392</v>
      </c>
      <c r="B4926" s="55" t="s">
        <v>11531</v>
      </c>
      <c r="C4926" s="55" t="s">
        <v>11570</v>
      </c>
      <c r="D4926" s="34" t="s">
        <v>88</v>
      </c>
      <c r="E4926" s="81" t="s">
        <v>6565</v>
      </c>
      <c r="F4926" s="82">
        <v>9.7532386593950041E-2</v>
      </c>
      <c r="G4926" s="82">
        <v>0.28222193132638224</v>
      </c>
      <c r="H4926" s="82">
        <v>0.28222193132638224</v>
      </c>
      <c r="I4926" s="41"/>
      <c r="J4926" s="38">
        <v>40591</v>
      </c>
      <c r="K4926" s="38">
        <v>42047</v>
      </c>
    </row>
    <row r="4927" spans="1:11" ht="32.1" customHeight="1" x14ac:dyDescent="0.25">
      <c r="A4927" s="124" t="s">
        <v>11392</v>
      </c>
      <c r="B4927" s="55" t="s">
        <v>11531</v>
      </c>
      <c r="C4927" s="55" t="s">
        <v>11571</v>
      </c>
      <c r="D4927" s="34" t="s">
        <v>88</v>
      </c>
      <c r="E4927" s="81" t="s">
        <v>6565</v>
      </c>
      <c r="F4927" s="82">
        <v>0.12624599847084139</v>
      </c>
      <c r="G4927" s="82">
        <v>0.40760400908483219</v>
      </c>
      <c r="H4927" s="82">
        <v>0.40760400908483219</v>
      </c>
      <c r="I4927" s="41"/>
      <c r="J4927" s="38">
        <v>40591</v>
      </c>
      <c r="K4927" s="38">
        <v>42047</v>
      </c>
    </row>
    <row r="4928" spans="1:11" ht="32.1" customHeight="1" x14ac:dyDescent="0.25">
      <c r="A4928" s="124" t="s">
        <v>11392</v>
      </c>
      <c r="B4928" s="55" t="s">
        <v>11531</v>
      </c>
      <c r="C4928" s="55" t="s">
        <v>11572</v>
      </c>
      <c r="D4928" s="34" t="s">
        <v>88</v>
      </c>
      <c r="E4928" s="81" t="s">
        <v>6565</v>
      </c>
      <c r="F4928" s="82">
        <v>5.0273811387425003E-2</v>
      </c>
      <c r="G4928" s="82">
        <v>0.32146804175783744</v>
      </c>
      <c r="H4928" s="82">
        <v>0.32146804175783744</v>
      </c>
      <c r="I4928" s="41"/>
      <c r="J4928" s="38">
        <v>42048</v>
      </c>
      <c r="K4928" s="38">
        <v>42047</v>
      </c>
    </row>
    <row r="4929" spans="1:11" ht="32.1" customHeight="1" x14ac:dyDescent="0.25">
      <c r="A4929" s="55" t="s">
        <v>11392</v>
      </c>
      <c r="B4929" s="55" t="s">
        <v>11531</v>
      </c>
      <c r="C4929" s="55" t="s">
        <v>11573</v>
      </c>
      <c r="D4929" s="34" t="s">
        <v>88</v>
      </c>
      <c r="E4929" s="81" t="s">
        <v>6565</v>
      </c>
      <c r="F4929" s="82">
        <v>0.05</v>
      </c>
      <c r="G4929" s="82">
        <v>0.32100000000000001</v>
      </c>
      <c r="H4929" s="82">
        <v>0.32100000000000001</v>
      </c>
      <c r="I4929" s="41"/>
      <c r="J4929" s="38">
        <v>44469</v>
      </c>
      <c r="K4929" s="38">
        <v>47150</v>
      </c>
    </row>
    <row r="4930" spans="1:11" ht="32.1" customHeight="1" x14ac:dyDescent="0.25">
      <c r="A4930" s="124" t="s">
        <v>11392</v>
      </c>
      <c r="B4930" s="55" t="s">
        <v>11531</v>
      </c>
      <c r="C4930" s="55" t="s">
        <v>11574</v>
      </c>
      <c r="D4930" s="34" t="s">
        <v>88</v>
      </c>
      <c r="E4930" s="81" t="s">
        <v>6565</v>
      </c>
      <c r="F4930" s="82">
        <v>0.21933991071384268</v>
      </c>
      <c r="G4930" s="82">
        <v>0.55195298526791758</v>
      </c>
      <c r="H4930" s="82">
        <v>0.55195298526791758</v>
      </c>
      <c r="I4930" s="41"/>
      <c r="J4930" s="38">
        <v>40591</v>
      </c>
      <c r="K4930" s="38">
        <v>42047</v>
      </c>
    </row>
    <row r="4931" spans="1:11" ht="32.1" customHeight="1" x14ac:dyDescent="0.25">
      <c r="A4931" s="124" t="s">
        <v>11392</v>
      </c>
      <c r="B4931" s="55" t="s">
        <v>11531</v>
      </c>
      <c r="C4931" s="55" t="s">
        <v>11574</v>
      </c>
      <c r="D4931" s="34" t="s">
        <v>88</v>
      </c>
      <c r="E4931" s="81" t="s">
        <v>6565</v>
      </c>
      <c r="F4931" s="82">
        <v>0.219</v>
      </c>
      <c r="G4931" s="82">
        <v>0.55200000000000005</v>
      </c>
      <c r="H4931" s="82">
        <v>0.55200000000000005</v>
      </c>
      <c r="I4931" s="41"/>
      <c r="J4931" s="38">
        <v>42048</v>
      </c>
      <c r="K4931" s="38">
        <v>43509</v>
      </c>
    </row>
    <row r="4932" spans="1:11" ht="32.1" customHeight="1" x14ac:dyDescent="0.25">
      <c r="A4932" s="124" t="s">
        <v>11392</v>
      </c>
      <c r="B4932" s="55" t="s">
        <v>11531</v>
      </c>
      <c r="C4932" s="55" t="s">
        <v>11575</v>
      </c>
      <c r="D4932" s="34" t="s">
        <v>88</v>
      </c>
      <c r="E4932" s="81" t="s">
        <v>6565</v>
      </c>
      <c r="F4932" s="82">
        <v>0.20506092185750885</v>
      </c>
      <c r="G4932" s="82">
        <v>0.52519151208913151</v>
      </c>
      <c r="H4932" s="82">
        <v>0.52519151208913151</v>
      </c>
      <c r="I4932" s="41"/>
      <c r="J4932" s="38">
        <v>40591</v>
      </c>
      <c r="K4932" s="38">
        <v>42047</v>
      </c>
    </row>
    <row r="4933" spans="1:11" ht="32.1" customHeight="1" x14ac:dyDescent="0.25">
      <c r="A4933" s="124" t="s">
        <v>11392</v>
      </c>
      <c r="B4933" s="55" t="s">
        <v>11531</v>
      </c>
      <c r="C4933" s="55" t="s">
        <v>11575</v>
      </c>
      <c r="D4933" s="34" t="s">
        <v>88</v>
      </c>
      <c r="E4933" s="81" t="s">
        <v>6565</v>
      </c>
      <c r="F4933" s="82">
        <v>0.20499999999999999</v>
      </c>
      <c r="G4933" s="82">
        <v>0.52500000000000002</v>
      </c>
      <c r="H4933" s="82">
        <v>0.52500000000000002</v>
      </c>
      <c r="I4933" s="41"/>
      <c r="J4933" s="38">
        <v>42048</v>
      </c>
      <c r="K4933" s="38">
        <v>43509</v>
      </c>
    </row>
    <row r="4934" spans="1:11" ht="32.1" customHeight="1" x14ac:dyDescent="0.25">
      <c r="A4934" s="124" t="s">
        <v>11392</v>
      </c>
      <c r="B4934" s="55" t="s">
        <v>11531</v>
      </c>
      <c r="C4934" s="55" t="s">
        <v>11576</v>
      </c>
      <c r="D4934" s="34" t="s">
        <v>88</v>
      </c>
      <c r="E4934" s="81" t="s">
        <v>6565</v>
      </c>
      <c r="F4934" s="82">
        <v>0.23100000000000001</v>
      </c>
      <c r="G4934" s="82">
        <v>0.57999999999999996</v>
      </c>
      <c r="H4934" s="82">
        <v>0.57999999999999996</v>
      </c>
      <c r="I4934" s="41"/>
      <c r="J4934" s="38">
        <v>42048</v>
      </c>
      <c r="K4934" s="38">
        <v>43509</v>
      </c>
    </row>
    <row r="4935" spans="1:11" ht="32.1" customHeight="1" x14ac:dyDescent="0.25">
      <c r="A4935" s="124" t="s">
        <v>11392</v>
      </c>
      <c r="B4935" s="55" t="s">
        <v>11531</v>
      </c>
      <c r="C4935" s="55" t="s">
        <v>11576</v>
      </c>
      <c r="D4935" s="34" t="s">
        <v>88</v>
      </c>
      <c r="E4935" s="81" t="s">
        <v>6565</v>
      </c>
      <c r="F4935" s="82">
        <v>0.23123446041674375</v>
      </c>
      <c r="G4935" s="82">
        <v>0.579718484527177</v>
      </c>
      <c r="H4935" s="82">
        <v>0.579718484527177</v>
      </c>
      <c r="I4935" s="41"/>
      <c r="J4935" s="38">
        <v>40591</v>
      </c>
      <c r="K4935" s="38">
        <v>42047</v>
      </c>
    </row>
    <row r="4936" spans="1:11" ht="32.1" customHeight="1" x14ac:dyDescent="0.25">
      <c r="A4936" s="124" t="s">
        <v>11392</v>
      </c>
      <c r="B4936" s="55" t="s">
        <v>11531</v>
      </c>
      <c r="C4936" s="55" t="s">
        <v>11577</v>
      </c>
      <c r="D4936" s="34" t="s">
        <v>88</v>
      </c>
      <c r="E4936" s="81" t="s">
        <v>6565</v>
      </c>
      <c r="F4936" s="82">
        <v>0.14794553756644999</v>
      </c>
      <c r="G4936" s="82">
        <v>0.48288833902977296</v>
      </c>
      <c r="H4936" s="82">
        <v>0.48288833902977296</v>
      </c>
      <c r="I4936" s="41"/>
      <c r="J4936" s="38">
        <v>42048</v>
      </c>
      <c r="K4936" s="38">
        <v>42047</v>
      </c>
    </row>
    <row r="4937" spans="1:11" ht="32.1" customHeight="1" x14ac:dyDescent="0.25">
      <c r="A4937" s="55" t="s">
        <v>11392</v>
      </c>
      <c r="B4937" s="55" t="s">
        <v>11531</v>
      </c>
      <c r="C4937" s="55" t="s">
        <v>11578</v>
      </c>
      <c r="D4937" s="34" t="s">
        <v>88</v>
      </c>
      <c r="E4937" s="81" t="s">
        <v>6565</v>
      </c>
      <c r="F4937" s="82">
        <v>0.14799999999999999</v>
      </c>
      <c r="G4937" s="82">
        <v>0.48299999999999998</v>
      </c>
      <c r="H4937" s="82">
        <v>0.48299999999999998</v>
      </c>
      <c r="I4937" s="41"/>
      <c r="J4937" s="38">
        <v>44469</v>
      </c>
      <c r="K4937" s="38">
        <v>47150</v>
      </c>
    </row>
    <row r="4938" spans="1:11" ht="32.1" customHeight="1" x14ac:dyDescent="0.25">
      <c r="A4938" s="124" t="s">
        <v>11392</v>
      </c>
      <c r="B4938" s="55" t="s">
        <v>11531</v>
      </c>
      <c r="C4938" s="55" t="s">
        <v>11579</v>
      </c>
      <c r="D4938" s="34" t="s">
        <v>88</v>
      </c>
      <c r="E4938" s="81" t="s">
        <v>6565</v>
      </c>
      <c r="F4938" s="82">
        <v>0.20242318277116517</v>
      </c>
      <c r="G4938" s="82">
        <v>0.54374567142841246</v>
      </c>
      <c r="H4938" s="82">
        <v>0.54374567142841246</v>
      </c>
      <c r="I4938" s="41"/>
      <c r="J4938" s="38">
        <v>40591</v>
      </c>
      <c r="K4938" s="38">
        <v>42047</v>
      </c>
    </row>
    <row r="4939" spans="1:11" ht="32.1" customHeight="1" x14ac:dyDescent="0.25">
      <c r="A4939" s="124" t="s">
        <v>11392</v>
      </c>
      <c r="B4939" s="55" t="s">
        <v>11531</v>
      </c>
      <c r="C4939" s="55" t="s">
        <v>11579</v>
      </c>
      <c r="D4939" s="34" t="s">
        <v>88</v>
      </c>
      <c r="E4939" s="81" t="s">
        <v>6565</v>
      </c>
      <c r="F4939" s="82">
        <v>0.20200000000000001</v>
      </c>
      <c r="G4939" s="82">
        <v>0.54400000000000004</v>
      </c>
      <c r="H4939" s="82">
        <v>0.54400000000000004</v>
      </c>
      <c r="I4939" s="41"/>
      <c r="J4939" s="38">
        <v>42048</v>
      </c>
      <c r="K4939" s="38">
        <v>43509</v>
      </c>
    </row>
    <row r="4940" spans="1:11" ht="32.1" customHeight="1" x14ac:dyDescent="0.25">
      <c r="A4940" s="124" t="s">
        <v>11392</v>
      </c>
      <c r="B4940" s="55" t="s">
        <v>11531</v>
      </c>
      <c r="C4940" s="55" t="s">
        <v>11580</v>
      </c>
      <c r="D4940" s="34" t="s">
        <v>88</v>
      </c>
      <c r="E4940" s="81" t="s">
        <v>6565</v>
      </c>
      <c r="F4940" s="82">
        <v>0.20038674139942317</v>
      </c>
      <c r="G4940" s="82">
        <v>0.53053051761141901</v>
      </c>
      <c r="H4940" s="82">
        <v>0.53053051761141901</v>
      </c>
      <c r="I4940" s="41"/>
      <c r="J4940" s="38">
        <v>40591</v>
      </c>
      <c r="K4940" s="38">
        <v>42047</v>
      </c>
    </row>
    <row r="4941" spans="1:11" ht="32.1" customHeight="1" x14ac:dyDescent="0.25">
      <c r="A4941" s="124" t="s">
        <v>11392</v>
      </c>
      <c r="B4941" s="55" t="s">
        <v>11531</v>
      </c>
      <c r="C4941" s="55" t="s">
        <v>11581</v>
      </c>
      <c r="D4941" s="34" t="s">
        <v>88</v>
      </c>
      <c r="E4941" s="81" t="s">
        <v>6565</v>
      </c>
      <c r="F4941" s="82">
        <v>0.20799999999999999</v>
      </c>
      <c r="G4941" s="82">
        <v>0.54100000000000004</v>
      </c>
      <c r="H4941" s="82">
        <v>0.54100000000000004</v>
      </c>
      <c r="I4941" s="41"/>
      <c r="J4941" s="38">
        <v>42048</v>
      </c>
      <c r="K4941" s="38">
        <v>43509</v>
      </c>
    </row>
    <row r="4942" spans="1:11" ht="32.1" customHeight="1" x14ac:dyDescent="0.25">
      <c r="A4942" s="124" t="s">
        <v>11392</v>
      </c>
      <c r="B4942" s="55" t="s">
        <v>11531</v>
      </c>
      <c r="C4942" s="55" t="s">
        <v>11581</v>
      </c>
      <c r="D4942" s="34" t="s">
        <v>88</v>
      </c>
      <c r="E4942" s="81" t="s">
        <v>6565</v>
      </c>
      <c r="F4942" s="82">
        <v>0.20780967657880894</v>
      </c>
      <c r="G4942" s="82">
        <v>0.54099689498203174</v>
      </c>
      <c r="H4942" s="82">
        <v>0.54099689498203174</v>
      </c>
      <c r="I4942" s="41"/>
      <c r="J4942" s="38">
        <v>40591</v>
      </c>
      <c r="K4942" s="38">
        <v>42047</v>
      </c>
    </row>
    <row r="4943" spans="1:11" ht="32.1" customHeight="1" x14ac:dyDescent="0.25">
      <c r="A4943" s="124" t="s">
        <v>11392</v>
      </c>
      <c r="B4943" s="55" t="s">
        <v>11531</v>
      </c>
      <c r="C4943" s="55" t="s">
        <v>11582</v>
      </c>
      <c r="D4943" s="34" t="s">
        <v>88</v>
      </c>
      <c r="E4943" s="81" t="s">
        <v>6565</v>
      </c>
      <c r="F4943" s="82">
        <v>0.142239445935953</v>
      </c>
      <c r="G4943" s="82">
        <v>0.38173236141171751</v>
      </c>
      <c r="H4943" s="82">
        <v>0.38173236141171751</v>
      </c>
      <c r="I4943" s="41"/>
      <c r="J4943" s="38">
        <v>40591</v>
      </c>
      <c r="K4943" s="38">
        <v>42047</v>
      </c>
    </row>
    <row r="4944" spans="1:11" ht="32.1" customHeight="1" x14ac:dyDescent="0.25">
      <c r="A4944" s="124" t="s">
        <v>11392</v>
      </c>
      <c r="B4944" s="55" t="s">
        <v>11531</v>
      </c>
      <c r="C4944" s="55" t="s">
        <v>11582</v>
      </c>
      <c r="D4944" s="34" t="s">
        <v>88</v>
      </c>
      <c r="E4944" s="81" t="s">
        <v>6565</v>
      </c>
      <c r="F4944" s="82">
        <v>0.14199999999999999</v>
      </c>
      <c r="G4944" s="82">
        <v>0.38200000000000001</v>
      </c>
      <c r="H4944" s="82">
        <v>0.38200000000000001</v>
      </c>
      <c r="I4944" s="41"/>
      <c r="J4944" s="38">
        <v>42048</v>
      </c>
      <c r="K4944" s="38">
        <v>43509</v>
      </c>
    </row>
    <row r="4945" spans="1:11" ht="32.1" customHeight="1" x14ac:dyDescent="0.25">
      <c r="A4945" s="124" t="s">
        <v>11392</v>
      </c>
      <c r="B4945" s="55" t="s">
        <v>11531</v>
      </c>
      <c r="C4945" s="55" t="s">
        <v>11583</v>
      </c>
      <c r="D4945" s="34" t="s">
        <v>88</v>
      </c>
      <c r="E4945" s="81" t="s">
        <v>6565</v>
      </c>
      <c r="F4945" s="82">
        <v>0.187</v>
      </c>
      <c r="G4945" s="82">
        <v>0.49099999999999999</v>
      </c>
      <c r="H4945" s="82">
        <v>0.49099999999999999</v>
      </c>
      <c r="I4945" s="41"/>
      <c r="J4945" s="38">
        <v>42048</v>
      </c>
      <c r="K4945" s="38">
        <v>43509</v>
      </c>
    </row>
    <row r="4946" spans="1:11" ht="32.1" customHeight="1" x14ac:dyDescent="0.25">
      <c r="A4946" s="124" t="s">
        <v>11392</v>
      </c>
      <c r="B4946" s="55" t="s">
        <v>11531</v>
      </c>
      <c r="C4946" s="55" t="s">
        <v>11583</v>
      </c>
      <c r="D4946" s="34" t="s">
        <v>88</v>
      </c>
      <c r="E4946" s="81" t="s">
        <v>6565</v>
      </c>
      <c r="F4946" s="82">
        <v>0.18694716185434135</v>
      </c>
      <c r="G4946" s="82">
        <v>0.49068510653208836</v>
      </c>
      <c r="H4946" s="82">
        <v>0.49068510653208836</v>
      </c>
      <c r="I4946" s="41"/>
      <c r="J4946" s="38">
        <v>40591</v>
      </c>
      <c r="K4946" s="38">
        <v>42047</v>
      </c>
    </row>
    <row r="4947" spans="1:11" ht="32.1" customHeight="1" x14ac:dyDescent="0.25">
      <c r="A4947" s="124" t="s">
        <v>11392</v>
      </c>
      <c r="B4947" s="55" t="s">
        <v>11531</v>
      </c>
      <c r="C4947" s="55" t="s">
        <v>11584</v>
      </c>
      <c r="D4947" s="34" t="s">
        <v>88</v>
      </c>
      <c r="E4947" s="81" t="s">
        <v>6565</v>
      </c>
      <c r="F4947" s="82">
        <v>0.19900000000000001</v>
      </c>
      <c r="G4947" s="82">
        <v>0.505</v>
      </c>
      <c r="H4947" s="82">
        <v>0.505</v>
      </c>
      <c r="I4947" s="41"/>
      <c r="J4947" s="38">
        <v>42048</v>
      </c>
      <c r="K4947" s="38">
        <v>43509</v>
      </c>
    </row>
    <row r="4948" spans="1:11" ht="32.1" customHeight="1" x14ac:dyDescent="0.25">
      <c r="A4948" s="124" t="s">
        <v>11392</v>
      </c>
      <c r="B4948" s="55" t="s">
        <v>11531</v>
      </c>
      <c r="C4948" s="55" t="s">
        <v>11584</v>
      </c>
      <c r="D4948" s="34" t="s">
        <v>88</v>
      </c>
      <c r="E4948" s="81" t="s">
        <v>6565</v>
      </c>
      <c r="F4948" s="82">
        <v>0.19852632228223729</v>
      </c>
      <c r="G4948" s="82">
        <v>0.50531723726196487</v>
      </c>
      <c r="H4948" s="82">
        <v>0.50531723726196487</v>
      </c>
      <c r="I4948" s="41"/>
      <c r="J4948" s="38">
        <v>40591</v>
      </c>
      <c r="K4948" s="38">
        <v>42047</v>
      </c>
    </row>
    <row r="4949" spans="1:11" ht="32.1" customHeight="1" x14ac:dyDescent="0.25">
      <c r="A4949" s="124" t="s">
        <v>11392</v>
      </c>
      <c r="B4949" s="55" t="s">
        <v>11531</v>
      </c>
      <c r="C4949" s="55" t="s">
        <v>11585</v>
      </c>
      <c r="D4949" s="34" t="s">
        <v>88</v>
      </c>
      <c r="E4949" s="81" t="s">
        <v>6565</v>
      </c>
      <c r="F4949" s="82">
        <v>0.23382767663807935</v>
      </c>
      <c r="G4949" s="82">
        <v>0.58369716248434678</v>
      </c>
      <c r="H4949" s="82">
        <v>0.58369716248434678</v>
      </c>
      <c r="I4949" s="41"/>
      <c r="J4949" s="38">
        <v>40591</v>
      </c>
      <c r="K4949" s="38">
        <v>42047</v>
      </c>
    </row>
    <row r="4950" spans="1:11" ht="32.1" customHeight="1" x14ac:dyDescent="0.25">
      <c r="A4950" s="124" t="s">
        <v>11392</v>
      </c>
      <c r="B4950" s="55" t="s">
        <v>11531</v>
      </c>
      <c r="C4950" s="55" t="s">
        <v>11586</v>
      </c>
      <c r="D4950" s="34" t="s">
        <v>88</v>
      </c>
      <c r="E4950" s="81" t="s">
        <v>6565</v>
      </c>
      <c r="F4950" s="82">
        <v>0.21818365650828275</v>
      </c>
      <c r="G4950" s="82">
        <v>0.55129020357802194</v>
      </c>
      <c r="H4950" s="82">
        <v>0.55129020357802194</v>
      </c>
      <c r="I4950" s="41"/>
      <c r="J4950" s="38">
        <v>40591</v>
      </c>
      <c r="K4950" s="38">
        <v>42047</v>
      </c>
    </row>
    <row r="4951" spans="1:11" ht="32.1" customHeight="1" x14ac:dyDescent="0.25">
      <c r="A4951" s="124" t="s">
        <v>11392</v>
      </c>
      <c r="B4951" s="55" t="s">
        <v>11531</v>
      </c>
      <c r="C4951" s="55" t="s">
        <v>11586</v>
      </c>
      <c r="D4951" s="34" t="s">
        <v>88</v>
      </c>
      <c r="E4951" s="81" t="s">
        <v>6565</v>
      </c>
      <c r="F4951" s="82">
        <v>0.218</v>
      </c>
      <c r="G4951" s="82">
        <v>0.55100000000000005</v>
      </c>
      <c r="H4951" s="82">
        <v>0.55100000000000005</v>
      </c>
      <c r="I4951" s="41"/>
      <c r="J4951" s="38">
        <v>42048</v>
      </c>
      <c r="K4951" s="38">
        <v>43509</v>
      </c>
    </row>
    <row r="4952" spans="1:11" ht="32.1" customHeight="1" x14ac:dyDescent="0.25">
      <c r="A4952" s="124" t="s">
        <v>11392</v>
      </c>
      <c r="B4952" s="55" t="s">
        <v>11531</v>
      </c>
      <c r="C4952" s="55" t="s">
        <v>11587</v>
      </c>
      <c r="D4952" s="34" t="s">
        <v>88</v>
      </c>
      <c r="E4952" s="81" t="s">
        <v>6565</v>
      </c>
      <c r="F4952" s="82">
        <v>0.24149386134517378</v>
      </c>
      <c r="G4952" s="82">
        <v>0.59292196500832006</v>
      </c>
      <c r="H4952" s="82">
        <v>0.59292196500832006</v>
      </c>
      <c r="I4952" s="41"/>
      <c r="J4952" s="38">
        <v>40591</v>
      </c>
      <c r="K4952" s="38">
        <v>42047</v>
      </c>
    </row>
    <row r="4953" spans="1:11" ht="32.1" customHeight="1" x14ac:dyDescent="0.25">
      <c r="A4953" s="124" t="s">
        <v>11392</v>
      </c>
      <c r="B4953" s="55" t="s">
        <v>11531</v>
      </c>
      <c r="C4953" s="55" t="s">
        <v>11587</v>
      </c>
      <c r="D4953" s="34" t="s">
        <v>88</v>
      </c>
      <c r="E4953" s="81" t="s">
        <v>6565</v>
      </c>
      <c r="F4953" s="82">
        <v>0.24099999999999999</v>
      </c>
      <c r="G4953" s="82">
        <v>0.59299999999999997</v>
      </c>
      <c r="H4953" s="82">
        <v>0.59299999999999997</v>
      </c>
      <c r="I4953" s="41"/>
      <c r="J4953" s="38">
        <v>42048</v>
      </c>
      <c r="K4953" s="38">
        <v>43509</v>
      </c>
    </row>
    <row r="4954" spans="1:11" ht="32.1" customHeight="1" x14ac:dyDescent="0.25">
      <c r="A4954" s="124" t="s">
        <v>11392</v>
      </c>
      <c r="B4954" s="55" t="s">
        <v>11531</v>
      </c>
      <c r="C4954" s="55" t="s">
        <v>11588</v>
      </c>
      <c r="D4954" s="34" t="s">
        <v>88</v>
      </c>
      <c r="E4954" s="81" t="s">
        <v>6565</v>
      </c>
      <c r="F4954" s="82">
        <v>0.20535051536004997</v>
      </c>
      <c r="G4954" s="82">
        <v>0.50195527475441937</v>
      </c>
      <c r="H4954" s="82">
        <v>0.50195527475441937</v>
      </c>
      <c r="I4954" s="41"/>
      <c r="J4954" s="38">
        <v>40591</v>
      </c>
      <c r="K4954" s="38">
        <v>42047</v>
      </c>
    </row>
    <row r="4955" spans="1:11" ht="32.1" customHeight="1" x14ac:dyDescent="0.25">
      <c r="A4955" s="124" t="s">
        <v>11392</v>
      </c>
      <c r="B4955" s="55" t="s">
        <v>11531</v>
      </c>
      <c r="C4955" s="55" t="s">
        <v>11588</v>
      </c>
      <c r="D4955" s="34" t="s">
        <v>88</v>
      </c>
      <c r="E4955" s="81" t="s">
        <v>6565</v>
      </c>
      <c r="F4955" s="82">
        <v>0.20535051536004997</v>
      </c>
      <c r="G4955" s="82">
        <v>0.502</v>
      </c>
      <c r="H4955" s="82">
        <v>0.502</v>
      </c>
      <c r="I4955" s="41"/>
      <c r="J4955" s="38">
        <v>42048</v>
      </c>
      <c r="K4955" s="38">
        <v>43509</v>
      </c>
    </row>
    <row r="4956" spans="1:11" ht="32.1" customHeight="1" x14ac:dyDescent="0.25">
      <c r="A4956" s="55" t="s">
        <v>11392</v>
      </c>
      <c r="B4956" s="55" t="s">
        <v>11531</v>
      </c>
      <c r="C4956" s="55" t="s">
        <v>11589</v>
      </c>
      <c r="D4956" s="34" t="s">
        <v>88</v>
      </c>
      <c r="E4956" s="81" t="s">
        <v>6565</v>
      </c>
      <c r="F4956" s="82">
        <v>0.20499999999999999</v>
      </c>
      <c r="G4956" s="82">
        <v>0.502</v>
      </c>
      <c r="H4956" s="82">
        <v>0.502</v>
      </c>
      <c r="I4956" s="41"/>
      <c r="J4956" s="38">
        <v>44469</v>
      </c>
      <c r="K4956" s="38">
        <v>47150</v>
      </c>
    </row>
    <row r="4957" spans="1:11" ht="32.1" customHeight="1" x14ac:dyDescent="0.25">
      <c r="A4957" s="124" t="s">
        <v>11392</v>
      </c>
      <c r="B4957" s="55" t="s">
        <v>11531</v>
      </c>
      <c r="C4957" s="55" t="s">
        <v>11590</v>
      </c>
      <c r="D4957" s="34" t="s">
        <v>88</v>
      </c>
      <c r="E4957" s="81" t="s">
        <v>6565</v>
      </c>
      <c r="F4957" s="82">
        <v>0.14030387246874998</v>
      </c>
      <c r="G4957" s="82">
        <v>0.44741353490355423</v>
      </c>
      <c r="H4957" s="82">
        <v>0.44741353490355423</v>
      </c>
      <c r="I4957" s="41"/>
      <c r="J4957" s="38">
        <v>42048</v>
      </c>
      <c r="K4957" s="38">
        <v>42047</v>
      </c>
    </row>
    <row r="4958" spans="1:11" ht="32.1" customHeight="1" x14ac:dyDescent="0.25">
      <c r="A4958" s="55" t="s">
        <v>11392</v>
      </c>
      <c r="B4958" s="55" t="s">
        <v>11531</v>
      </c>
      <c r="C4958" s="55" t="s">
        <v>11591</v>
      </c>
      <c r="D4958" s="34" t="s">
        <v>88</v>
      </c>
      <c r="E4958" s="81" t="s">
        <v>6565</v>
      </c>
      <c r="F4958" s="82">
        <v>0.14000000000000001</v>
      </c>
      <c r="G4958" s="82">
        <v>0.44700000000000001</v>
      </c>
      <c r="H4958" s="82">
        <v>0.44700000000000001</v>
      </c>
      <c r="I4958" s="41"/>
      <c r="J4958" s="38">
        <v>44469</v>
      </c>
      <c r="K4958" s="38">
        <v>47150</v>
      </c>
    </row>
    <row r="4959" spans="1:11" ht="32.1" customHeight="1" x14ac:dyDescent="0.25">
      <c r="A4959" s="124" t="s">
        <v>11392</v>
      </c>
      <c r="B4959" s="55" t="s">
        <v>11531</v>
      </c>
      <c r="C4959" s="55" t="s">
        <v>11592</v>
      </c>
      <c r="D4959" s="34" t="s">
        <v>88</v>
      </c>
      <c r="E4959" s="81" t="s">
        <v>6565</v>
      </c>
      <c r="F4959" s="82">
        <v>0.23571715539949994</v>
      </c>
      <c r="G4959" s="82">
        <v>0.62032985768394333</v>
      </c>
      <c r="H4959" s="82">
        <v>0.62032985768394333</v>
      </c>
      <c r="I4959" s="41"/>
      <c r="J4959" s="38">
        <v>42048</v>
      </c>
      <c r="K4959" s="38">
        <v>42047</v>
      </c>
    </row>
    <row r="4960" spans="1:11" ht="32.1" customHeight="1" x14ac:dyDescent="0.25">
      <c r="A4960" s="55" t="s">
        <v>11392</v>
      </c>
      <c r="B4960" s="55" t="s">
        <v>11531</v>
      </c>
      <c r="C4960" s="55" t="s">
        <v>11593</v>
      </c>
      <c r="D4960" s="34" t="s">
        <v>88</v>
      </c>
      <c r="E4960" s="81" t="s">
        <v>6565</v>
      </c>
      <c r="F4960" s="82">
        <v>0.23599999999999999</v>
      </c>
      <c r="G4960" s="82">
        <v>0.62</v>
      </c>
      <c r="H4960" s="82">
        <v>0.62</v>
      </c>
      <c r="I4960" s="41"/>
      <c r="J4960" s="38">
        <v>44469</v>
      </c>
      <c r="K4960" s="38">
        <v>47150</v>
      </c>
    </row>
    <row r="4961" spans="1:11" ht="32.1" customHeight="1" x14ac:dyDescent="0.25">
      <c r="A4961" s="124" t="s">
        <v>11392</v>
      </c>
      <c r="B4961" s="55" t="s">
        <v>11531</v>
      </c>
      <c r="C4961" s="55" t="s">
        <v>11594</v>
      </c>
      <c r="D4961" s="34" t="s">
        <v>88</v>
      </c>
      <c r="E4961" s="81" t="s">
        <v>6565</v>
      </c>
      <c r="F4961" s="82">
        <v>7.0000000000000001E-3</v>
      </c>
      <c r="G4961" s="82">
        <v>8.5999999999999993E-2</v>
      </c>
      <c r="H4961" s="82">
        <v>8.5999999999999993E-2</v>
      </c>
      <c r="I4961" s="41"/>
      <c r="J4961" s="38">
        <v>42048</v>
      </c>
      <c r="K4961" s="38">
        <v>42047</v>
      </c>
    </row>
    <row r="4962" spans="1:11" ht="32.1" customHeight="1" x14ac:dyDescent="0.25">
      <c r="A4962" s="124" t="s">
        <v>11392</v>
      </c>
      <c r="B4962" s="55" t="s">
        <v>11531</v>
      </c>
      <c r="C4962" s="55" t="s">
        <v>11595</v>
      </c>
      <c r="D4962" s="34" t="s">
        <v>88</v>
      </c>
      <c r="E4962" s="81" t="s">
        <v>6565</v>
      </c>
      <c r="F4962" s="82">
        <v>4.0000000000000001E-3</v>
      </c>
      <c r="G4962" s="82">
        <v>5.6000000000000001E-2</v>
      </c>
      <c r="H4962" s="82">
        <v>5.6000000000000001E-2</v>
      </c>
      <c r="I4962" s="41"/>
      <c r="J4962" s="38">
        <v>42048</v>
      </c>
      <c r="K4962" s="38">
        <v>42047</v>
      </c>
    </row>
    <row r="4963" spans="1:11" ht="32.1" customHeight="1" x14ac:dyDescent="0.25">
      <c r="A4963" s="124" t="s">
        <v>11392</v>
      </c>
      <c r="B4963" s="55" t="s">
        <v>11531</v>
      </c>
      <c r="C4963" s="55" t="s">
        <v>11596</v>
      </c>
      <c r="D4963" s="34" t="s">
        <v>88</v>
      </c>
      <c r="E4963" s="81" t="s">
        <v>6565</v>
      </c>
      <c r="F4963" s="82">
        <v>7.9000000000000001E-2</v>
      </c>
      <c r="G4963" s="82">
        <v>0.315</v>
      </c>
      <c r="H4963" s="82">
        <v>0.315</v>
      </c>
      <c r="I4963" s="41"/>
      <c r="J4963" s="38">
        <v>42048</v>
      </c>
      <c r="K4963" s="38">
        <v>43509</v>
      </c>
    </row>
    <row r="4964" spans="1:11" ht="32.1" customHeight="1" x14ac:dyDescent="0.25">
      <c r="A4964" s="55" t="s">
        <v>11392</v>
      </c>
      <c r="B4964" s="55" t="s">
        <v>11531</v>
      </c>
      <c r="C4964" s="55" t="s">
        <v>11597</v>
      </c>
      <c r="D4964" s="34" t="s">
        <v>88</v>
      </c>
      <c r="E4964" s="81" t="s">
        <v>6565</v>
      </c>
      <c r="F4964" s="82">
        <v>7.9000000000000001E-2</v>
      </c>
      <c r="G4964" s="82">
        <v>0.315</v>
      </c>
      <c r="H4964" s="82">
        <v>0.315</v>
      </c>
      <c r="I4964" s="41"/>
      <c r="J4964" s="38">
        <v>44469</v>
      </c>
      <c r="K4964" s="38">
        <v>47150</v>
      </c>
    </row>
    <row r="4965" spans="1:11" ht="32.1" customHeight="1" x14ac:dyDescent="0.25">
      <c r="A4965" s="124" t="s">
        <v>11392</v>
      </c>
      <c r="B4965" s="55" t="s">
        <v>11531</v>
      </c>
      <c r="C4965" s="55" t="s">
        <v>11598</v>
      </c>
      <c r="D4965" s="34" t="s">
        <v>88</v>
      </c>
      <c r="E4965" s="81" t="s">
        <v>6565</v>
      </c>
      <c r="F4965" s="82">
        <v>0.22880919942193986</v>
      </c>
      <c r="G4965" s="82">
        <v>0.57204401407029637</v>
      </c>
      <c r="H4965" s="82">
        <v>0.57204401407029637</v>
      </c>
      <c r="I4965" s="41"/>
      <c r="J4965" s="38">
        <v>40591</v>
      </c>
      <c r="K4965" s="38">
        <v>42047</v>
      </c>
    </row>
    <row r="4966" spans="1:11" ht="32.1" customHeight="1" x14ac:dyDescent="0.25">
      <c r="A4966" s="124" t="s">
        <v>11392</v>
      </c>
      <c r="B4966" s="55" t="s">
        <v>11531</v>
      </c>
      <c r="C4966" s="55" t="s">
        <v>11599</v>
      </c>
      <c r="D4966" s="34" t="s">
        <v>88</v>
      </c>
      <c r="E4966" s="81" t="s">
        <v>6565</v>
      </c>
      <c r="F4966" s="82">
        <v>0.16900000000000001</v>
      </c>
      <c r="G4966" s="82">
        <v>0.51200000000000001</v>
      </c>
      <c r="H4966" s="82">
        <v>0.51200000000000001</v>
      </c>
      <c r="I4966" s="41"/>
      <c r="J4966" s="38">
        <v>42048</v>
      </c>
      <c r="K4966" s="38">
        <v>42047</v>
      </c>
    </row>
    <row r="4967" spans="1:11" ht="32.1" customHeight="1" x14ac:dyDescent="0.25">
      <c r="A4967" s="124" t="s">
        <v>11392</v>
      </c>
      <c r="B4967" s="55" t="s">
        <v>11531</v>
      </c>
      <c r="C4967" s="55" t="s">
        <v>11600</v>
      </c>
      <c r="D4967" s="34" t="s">
        <v>88</v>
      </c>
      <c r="E4967" s="81" t="s">
        <v>6565</v>
      </c>
      <c r="F4967" s="82">
        <v>0.25064974032170001</v>
      </c>
      <c r="G4967" s="82">
        <v>0.55970929935170055</v>
      </c>
      <c r="H4967" s="82">
        <v>0.55970929935170055</v>
      </c>
      <c r="I4967" s="41"/>
      <c r="J4967" s="38">
        <v>40591</v>
      </c>
      <c r="K4967" s="38">
        <v>42047</v>
      </c>
    </row>
    <row r="4968" spans="1:11" ht="32.1" customHeight="1" x14ac:dyDescent="0.25">
      <c r="A4968" s="124" t="s">
        <v>11392</v>
      </c>
      <c r="B4968" s="55" t="s">
        <v>11531</v>
      </c>
      <c r="C4968" s="55" t="s">
        <v>11601</v>
      </c>
      <c r="D4968" s="34" t="s">
        <v>88</v>
      </c>
      <c r="E4968" s="81" t="s">
        <v>6565</v>
      </c>
      <c r="F4968" s="82">
        <v>0.25064974032170001</v>
      </c>
      <c r="G4968" s="82">
        <v>0.55970929935170055</v>
      </c>
      <c r="H4968" s="82">
        <v>0.55970929935170055</v>
      </c>
      <c r="I4968" s="41"/>
      <c r="J4968" s="38">
        <v>42048</v>
      </c>
      <c r="K4968" s="38">
        <v>43509</v>
      </c>
    </row>
    <row r="4969" spans="1:11" ht="32.1" customHeight="1" x14ac:dyDescent="0.25">
      <c r="A4969" s="55" t="s">
        <v>11392</v>
      </c>
      <c r="B4969" s="55" t="s">
        <v>11531</v>
      </c>
      <c r="C4969" s="55" t="s">
        <v>11602</v>
      </c>
      <c r="D4969" s="34" t="s">
        <v>88</v>
      </c>
      <c r="E4969" s="81" t="s">
        <v>6565</v>
      </c>
      <c r="F4969" s="82">
        <v>0.251</v>
      </c>
      <c r="G4969" s="82">
        <v>0.56000000000000005</v>
      </c>
      <c r="H4969" s="82">
        <v>0.56000000000000005</v>
      </c>
      <c r="I4969" s="41"/>
      <c r="J4969" s="38">
        <v>44469</v>
      </c>
      <c r="K4969" s="38">
        <v>47150</v>
      </c>
    </row>
    <row r="4970" spans="1:11" ht="32.1" customHeight="1" x14ac:dyDescent="0.25">
      <c r="A4970" s="124" t="s">
        <v>11392</v>
      </c>
      <c r="B4970" s="55" t="s">
        <v>11531</v>
      </c>
      <c r="C4970" s="55" t="s">
        <v>11603</v>
      </c>
      <c r="D4970" s="34" t="s">
        <v>88</v>
      </c>
      <c r="E4970" s="81" t="s">
        <v>6565</v>
      </c>
      <c r="F4970" s="82">
        <v>0.216</v>
      </c>
      <c r="G4970" s="82">
        <v>0.55300000000000005</v>
      </c>
      <c r="H4970" s="82">
        <v>0.55300000000000005</v>
      </c>
      <c r="I4970" s="41"/>
      <c r="J4970" s="38">
        <v>42048</v>
      </c>
      <c r="K4970" s="38">
        <v>43509</v>
      </c>
    </row>
    <row r="4971" spans="1:11" ht="32.1" customHeight="1" x14ac:dyDescent="0.25">
      <c r="A4971" s="124" t="s">
        <v>11392</v>
      </c>
      <c r="B4971" s="55" t="s">
        <v>11531</v>
      </c>
      <c r="C4971" s="55" t="s">
        <v>11603</v>
      </c>
      <c r="D4971" s="34" t="s">
        <v>88</v>
      </c>
      <c r="E4971" s="81" t="s">
        <v>6565</v>
      </c>
      <c r="F4971" s="82">
        <v>0.21578887721479884</v>
      </c>
      <c r="G4971" s="82">
        <v>0.55253762008372798</v>
      </c>
      <c r="H4971" s="82">
        <v>0.55253762008372798</v>
      </c>
      <c r="I4971" s="41"/>
      <c r="J4971" s="38">
        <v>40591</v>
      </c>
      <c r="K4971" s="38">
        <v>42047</v>
      </c>
    </row>
    <row r="4972" spans="1:11" ht="32.1" customHeight="1" x14ac:dyDescent="0.25">
      <c r="A4972" s="124" t="s">
        <v>11392</v>
      </c>
      <c r="B4972" s="55" t="s">
        <v>11531</v>
      </c>
      <c r="C4972" s="55" t="s">
        <v>11604</v>
      </c>
      <c r="D4972" s="34" t="s">
        <v>88</v>
      </c>
      <c r="E4972" s="81" t="s">
        <v>6565</v>
      </c>
      <c r="F4972" s="82">
        <v>0.18497273304568809</v>
      </c>
      <c r="G4972" s="82">
        <v>0.45716768807963271</v>
      </c>
      <c r="H4972" s="82">
        <v>0.45716768807963271</v>
      </c>
      <c r="I4972" s="41"/>
      <c r="J4972" s="38">
        <v>40591</v>
      </c>
      <c r="K4972" s="38">
        <v>42047</v>
      </c>
    </row>
    <row r="4973" spans="1:11" ht="32.1" customHeight="1" x14ac:dyDescent="0.25">
      <c r="A4973" s="124" t="s">
        <v>11392</v>
      </c>
      <c r="B4973" s="55" t="s">
        <v>11531</v>
      </c>
      <c r="C4973" s="55" t="s">
        <v>11605</v>
      </c>
      <c r="D4973" s="34" t="s">
        <v>88</v>
      </c>
      <c r="E4973" s="81" t="s">
        <v>6565</v>
      </c>
      <c r="F4973" s="82">
        <v>0.21770531025361295</v>
      </c>
      <c r="G4973" s="82">
        <v>0.54688952668533797</v>
      </c>
      <c r="H4973" s="82">
        <v>0.54688952668533797</v>
      </c>
      <c r="I4973" s="41"/>
      <c r="J4973" s="38">
        <v>40591</v>
      </c>
      <c r="K4973" s="38">
        <v>42047</v>
      </c>
    </row>
    <row r="4974" spans="1:11" ht="32.1" customHeight="1" x14ac:dyDescent="0.25">
      <c r="A4974" s="124" t="s">
        <v>11392</v>
      </c>
      <c r="B4974" s="55" t="s">
        <v>11531</v>
      </c>
      <c r="C4974" s="55" t="s">
        <v>11605</v>
      </c>
      <c r="D4974" s="34" t="s">
        <v>88</v>
      </c>
      <c r="E4974" s="81" t="s">
        <v>6565</v>
      </c>
      <c r="F4974" s="82">
        <v>0.218</v>
      </c>
      <c r="G4974" s="82">
        <v>0.54700000000000004</v>
      </c>
      <c r="H4974" s="82">
        <v>0.54700000000000004</v>
      </c>
      <c r="I4974" s="41"/>
      <c r="J4974" s="38">
        <v>42048</v>
      </c>
      <c r="K4974" s="38">
        <v>43509</v>
      </c>
    </row>
    <row r="4975" spans="1:11" ht="32.1" customHeight="1" x14ac:dyDescent="0.25">
      <c r="A4975" s="124" t="s">
        <v>11392</v>
      </c>
      <c r="B4975" s="55" t="s">
        <v>11531</v>
      </c>
      <c r="C4975" s="55" t="s">
        <v>11606</v>
      </c>
      <c r="D4975" s="34" t="s">
        <v>88</v>
      </c>
      <c r="E4975" s="81" t="s">
        <v>6565</v>
      </c>
      <c r="F4975" s="82">
        <v>1.8059696445499999E-3</v>
      </c>
      <c r="G4975" s="82">
        <v>6.9167519720801818E-2</v>
      </c>
      <c r="H4975" s="82">
        <v>6.9167519720801818E-2</v>
      </c>
      <c r="I4975" s="41"/>
      <c r="J4975" s="38">
        <v>42048</v>
      </c>
      <c r="K4975" s="38">
        <v>42047</v>
      </c>
    </row>
    <row r="4976" spans="1:11" ht="32.1" customHeight="1" x14ac:dyDescent="0.25">
      <c r="A4976" s="55" t="s">
        <v>11392</v>
      </c>
      <c r="B4976" s="55" t="s">
        <v>11531</v>
      </c>
      <c r="C4976" s="55" t="s">
        <v>11607</v>
      </c>
      <c r="D4976" s="34" t="s">
        <v>88</v>
      </c>
      <c r="E4976" s="81" t="s">
        <v>6565</v>
      </c>
      <c r="F4976" s="82">
        <v>2E-3</v>
      </c>
      <c r="G4976" s="82">
        <v>6.9000000000000006E-2</v>
      </c>
      <c r="H4976" s="82">
        <v>6.9000000000000006E-2</v>
      </c>
      <c r="I4976" s="41"/>
      <c r="J4976" s="38">
        <v>44469</v>
      </c>
      <c r="K4976" s="38">
        <v>47150</v>
      </c>
    </row>
    <row r="4977" spans="1:11" ht="32.1" customHeight="1" x14ac:dyDescent="0.25">
      <c r="A4977" s="124" t="s">
        <v>11392</v>
      </c>
      <c r="B4977" s="55" t="s">
        <v>11531</v>
      </c>
      <c r="C4977" s="55" t="s">
        <v>11608</v>
      </c>
      <c r="D4977" s="34" t="s">
        <v>88</v>
      </c>
      <c r="E4977" s="81" t="s">
        <v>6565</v>
      </c>
      <c r="F4977" s="82">
        <v>0.121346770719075</v>
      </c>
      <c r="G4977" s="82">
        <v>0.38949702051634794</v>
      </c>
      <c r="H4977" s="82">
        <v>0.38949702051634794</v>
      </c>
      <c r="I4977" s="41"/>
      <c r="J4977" s="38">
        <v>42048</v>
      </c>
      <c r="K4977" s="38">
        <v>42047</v>
      </c>
    </row>
    <row r="4978" spans="1:11" ht="32.1" customHeight="1" x14ac:dyDescent="0.25">
      <c r="A4978" s="55" t="s">
        <v>11392</v>
      </c>
      <c r="B4978" s="55" t="s">
        <v>11531</v>
      </c>
      <c r="C4978" s="55" t="s">
        <v>11609</v>
      </c>
      <c r="D4978" s="34" t="s">
        <v>88</v>
      </c>
      <c r="E4978" s="81" t="s">
        <v>6565</v>
      </c>
      <c r="F4978" s="82">
        <v>0.121</v>
      </c>
      <c r="G4978" s="82">
        <v>0.38900000000000001</v>
      </c>
      <c r="H4978" s="82">
        <v>0.38900000000000001</v>
      </c>
      <c r="I4978" s="41"/>
      <c r="J4978" s="38">
        <v>44469</v>
      </c>
      <c r="K4978" s="38">
        <v>47150</v>
      </c>
    </row>
    <row r="4979" spans="1:11" ht="32.1" customHeight="1" x14ac:dyDescent="0.25">
      <c r="A4979" s="124" t="s">
        <v>11392</v>
      </c>
      <c r="B4979" s="55" t="s">
        <v>11531</v>
      </c>
      <c r="C4979" s="55" t="s">
        <v>11610</v>
      </c>
      <c r="D4979" s="34" t="s">
        <v>88</v>
      </c>
      <c r="E4979" s="81" t="s">
        <v>6565</v>
      </c>
      <c r="F4979" s="82">
        <v>0.172203361445875</v>
      </c>
      <c r="G4979" s="82">
        <v>0.46647346616337076</v>
      </c>
      <c r="H4979" s="82">
        <v>0.46647346616337076</v>
      </c>
      <c r="I4979" s="41"/>
      <c r="J4979" s="38">
        <v>42048</v>
      </c>
      <c r="K4979" s="38">
        <v>42047</v>
      </c>
    </row>
    <row r="4980" spans="1:11" ht="32.1" customHeight="1" x14ac:dyDescent="0.25">
      <c r="A4980" s="124" t="s">
        <v>11392</v>
      </c>
      <c r="B4980" s="55" t="s">
        <v>11531</v>
      </c>
      <c r="C4980" s="55" t="s">
        <v>11611</v>
      </c>
      <c r="D4980" s="34" t="s">
        <v>88</v>
      </c>
      <c r="E4980" s="81" t="s">
        <v>6565</v>
      </c>
      <c r="F4980" s="82">
        <v>0.14799999999999999</v>
      </c>
      <c r="G4980" s="82">
        <v>0.46</v>
      </c>
      <c r="H4980" s="82">
        <v>0.46</v>
      </c>
      <c r="I4980" s="41"/>
      <c r="J4980" s="38">
        <v>42048</v>
      </c>
      <c r="K4980" s="38">
        <v>42047</v>
      </c>
    </row>
    <row r="4981" spans="1:11" ht="32.1" customHeight="1" x14ac:dyDescent="0.25">
      <c r="A4981" s="124" t="s">
        <v>11392</v>
      </c>
      <c r="B4981" s="55" t="s">
        <v>11531</v>
      </c>
      <c r="C4981" s="55" t="s">
        <v>11612</v>
      </c>
      <c r="D4981" s="34" t="s">
        <v>88</v>
      </c>
      <c r="E4981" s="81" t="s">
        <v>6565</v>
      </c>
      <c r="F4981" s="82">
        <v>0.18261159787890002</v>
      </c>
      <c r="G4981" s="82">
        <v>0.46336388082977154</v>
      </c>
      <c r="H4981" s="82">
        <v>0.46336388082977154</v>
      </c>
      <c r="I4981" s="41"/>
      <c r="J4981" s="38">
        <v>42048</v>
      </c>
      <c r="K4981" s="38">
        <v>42047</v>
      </c>
    </row>
    <row r="4982" spans="1:11" ht="32.1" customHeight="1" x14ac:dyDescent="0.25">
      <c r="A4982" s="55" t="s">
        <v>11392</v>
      </c>
      <c r="B4982" s="55" t="s">
        <v>11531</v>
      </c>
      <c r="C4982" s="55" t="s">
        <v>11613</v>
      </c>
      <c r="D4982" s="34" t="s">
        <v>88</v>
      </c>
      <c r="E4982" s="81" t="s">
        <v>6565</v>
      </c>
      <c r="F4982" s="82">
        <v>0.183</v>
      </c>
      <c r="G4982" s="82">
        <v>0.46300000000000002</v>
      </c>
      <c r="H4982" s="82">
        <v>0.46300000000000002</v>
      </c>
      <c r="I4982" s="41"/>
      <c r="J4982" s="38">
        <v>44469</v>
      </c>
      <c r="K4982" s="38">
        <v>47150</v>
      </c>
    </row>
    <row r="4983" spans="1:11" ht="32.1" customHeight="1" x14ac:dyDescent="0.25">
      <c r="A4983" s="124" t="s">
        <v>11392</v>
      </c>
      <c r="B4983" s="55" t="s">
        <v>11531</v>
      </c>
      <c r="C4983" s="55" t="s">
        <v>11614</v>
      </c>
      <c r="D4983" s="34" t="s">
        <v>88</v>
      </c>
      <c r="E4983" s="81" t="s">
        <v>6565</v>
      </c>
      <c r="F4983" s="82">
        <v>3.6291245795275005E-2</v>
      </c>
      <c r="G4983" s="82">
        <v>0.1978908259195174</v>
      </c>
      <c r="H4983" s="82">
        <v>0.1978908259195174</v>
      </c>
      <c r="I4983" s="41"/>
      <c r="J4983" s="38">
        <v>42048</v>
      </c>
      <c r="K4983" s="38">
        <v>42047</v>
      </c>
    </row>
    <row r="4984" spans="1:11" ht="32.1" customHeight="1" x14ac:dyDescent="0.25">
      <c r="A4984" s="124" t="s">
        <v>11392</v>
      </c>
      <c r="B4984" s="55" t="s">
        <v>11531</v>
      </c>
      <c r="C4984" s="55" t="s">
        <v>11615</v>
      </c>
      <c r="D4984" s="34" t="s">
        <v>88</v>
      </c>
      <c r="E4984" s="81" t="s">
        <v>6565</v>
      </c>
      <c r="F4984" s="82">
        <v>9.7835697196324997E-2</v>
      </c>
      <c r="G4984" s="82">
        <v>0.34267910290442538</v>
      </c>
      <c r="H4984" s="82">
        <v>0.34267910290442538</v>
      </c>
      <c r="I4984" s="41"/>
      <c r="J4984" s="38">
        <v>42048</v>
      </c>
      <c r="K4984" s="38">
        <v>42047</v>
      </c>
    </row>
    <row r="4985" spans="1:11" ht="32.1" customHeight="1" x14ac:dyDescent="0.25">
      <c r="A4985" s="124" t="s">
        <v>11392</v>
      </c>
      <c r="B4985" s="55" t="s">
        <v>11531</v>
      </c>
      <c r="C4985" s="55" t="s">
        <v>11616</v>
      </c>
      <c r="D4985" s="34" t="s">
        <v>88</v>
      </c>
      <c r="E4985" s="81" t="s">
        <v>6565</v>
      </c>
      <c r="F4985" s="82">
        <v>7.8698272799925015E-2</v>
      </c>
      <c r="G4985" s="82">
        <v>0.33052247632632953</v>
      </c>
      <c r="H4985" s="82">
        <v>0.33052247632632953</v>
      </c>
      <c r="I4985" s="41"/>
      <c r="J4985" s="38">
        <v>42048</v>
      </c>
      <c r="K4985" s="38">
        <v>42047</v>
      </c>
    </row>
    <row r="4986" spans="1:11" ht="32.1" customHeight="1" x14ac:dyDescent="0.25">
      <c r="A4986" s="124" t="s">
        <v>11392</v>
      </c>
      <c r="B4986" s="55" t="s">
        <v>11531</v>
      </c>
      <c r="C4986" s="55" t="s">
        <v>11617</v>
      </c>
      <c r="D4986" s="34" t="s">
        <v>88</v>
      </c>
      <c r="E4986" s="81" t="s">
        <v>6565</v>
      </c>
      <c r="F4986" s="82">
        <v>0.24282019071580507</v>
      </c>
      <c r="G4986" s="82">
        <v>0.58645993413989717</v>
      </c>
      <c r="H4986" s="82">
        <v>0.58645993413989717</v>
      </c>
      <c r="I4986" s="41"/>
      <c r="J4986" s="38">
        <v>40591</v>
      </c>
      <c r="K4986" s="38">
        <v>42047</v>
      </c>
    </row>
    <row r="4987" spans="1:11" ht="32.1" customHeight="1" x14ac:dyDescent="0.25">
      <c r="A4987" s="124" t="s">
        <v>11392</v>
      </c>
      <c r="B4987" s="55" t="s">
        <v>11531</v>
      </c>
      <c r="C4987" s="55" t="s">
        <v>11618</v>
      </c>
      <c r="D4987" s="34" t="s">
        <v>88</v>
      </c>
      <c r="E4987" s="81" t="s">
        <v>6565</v>
      </c>
      <c r="F4987" s="82">
        <v>0.159</v>
      </c>
      <c r="G4987" s="82">
        <v>0.433</v>
      </c>
      <c r="H4987" s="82">
        <v>0.433</v>
      </c>
      <c r="I4987" s="41"/>
      <c r="J4987" s="38">
        <v>42048</v>
      </c>
      <c r="K4987" s="38">
        <v>43509</v>
      </c>
    </row>
    <row r="4988" spans="1:11" ht="32.1" customHeight="1" x14ac:dyDescent="0.25">
      <c r="A4988" s="124" t="s">
        <v>11392</v>
      </c>
      <c r="B4988" s="55" t="s">
        <v>11531</v>
      </c>
      <c r="C4988" s="55" t="s">
        <v>11618</v>
      </c>
      <c r="D4988" s="34" t="s">
        <v>88</v>
      </c>
      <c r="E4988" s="81" t="s">
        <v>6565</v>
      </c>
      <c r="F4988" s="82">
        <v>0.15907691530282708</v>
      </c>
      <c r="G4988" s="82">
        <v>0.43259026579637705</v>
      </c>
      <c r="H4988" s="82">
        <v>0.43259026579637705</v>
      </c>
      <c r="I4988" s="41"/>
      <c r="J4988" s="38">
        <v>40591</v>
      </c>
      <c r="K4988" s="38">
        <v>42047</v>
      </c>
    </row>
    <row r="4989" spans="1:11" ht="32.1" customHeight="1" x14ac:dyDescent="0.25">
      <c r="A4989" s="124" t="s">
        <v>11392</v>
      </c>
      <c r="B4989" s="55" t="s">
        <v>11531</v>
      </c>
      <c r="C4989" s="55" t="s">
        <v>11619</v>
      </c>
      <c r="D4989" s="34" t="s">
        <v>88</v>
      </c>
      <c r="E4989" s="81" t="s">
        <v>6565</v>
      </c>
      <c r="F4989" s="82">
        <v>0.20100000000000001</v>
      </c>
      <c r="G4989" s="82">
        <v>0.52900000000000003</v>
      </c>
      <c r="H4989" s="82">
        <v>0.52900000000000003</v>
      </c>
      <c r="I4989" s="41"/>
      <c r="J4989" s="38">
        <v>42048</v>
      </c>
      <c r="K4989" s="38">
        <v>43509</v>
      </c>
    </row>
    <row r="4990" spans="1:11" ht="32.1" customHeight="1" x14ac:dyDescent="0.25">
      <c r="A4990" s="124" t="s">
        <v>11392</v>
      </c>
      <c r="B4990" s="55" t="s">
        <v>11531</v>
      </c>
      <c r="C4990" s="55" t="s">
        <v>11619</v>
      </c>
      <c r="D4990" s="34" t="s">
        <v>88</v>
      </c>
      <c r="E4990" s="81" t="s">
        <v>6565</v>
      </c>
      <c r="F4990" s="82">
        <v>0.20113981676731332</v>
      </c>
      <c r="G4990" s="82">
        <v>0.52886551635032475</v>
      </c>
      <c r="H4990" s="82">
        <v>0.52886551635032475</v>
      </c>
      <c r="I4990" s="41"/>
      <c r="J4990" s="38">
        <v>40591</v>
      </c>
      <c r="K4990" s="38">
        <v>42047</v>
      </c>
    </row>
    <row r="4991" spans="1:11" ht="32.1" customHeight="1" x14ac:dyDescent="0.25">
      <c r="A4991" s="55" t="s">
        <v>11392</v>
      </c>
      <c r="B4991" s="55" t="s">
        <v>11531</v>
      </c>
      <c r="C4991" s="55" t="s">
        <v>11620</v>
      </c>
      <c r="D4991" s="34" t="s">
        <v>88</v>
      </c>
      <c r="E4991" s="81" t="s">
        <v>6565</v>
      </c>
      <c r="F4991" s="82">
        <v>0.20100000000000001</v>
      </c>
      <c r="G4991" s="82">
        <v>0.52900000000000003</v>
      </c>
      <c r="H4991" s="82">
        <v>0.52900000000000003</v>
      </c>
      <c r="I4991" s="41"/>
      <c r="J4991" s="38">
        <v>44469</v>
      </c>
      <c r="K4991" s="38">
        <v>47150</v>
      </c>
    </row>
    <row r="4992" spans="1:11" ht="32.1" customHeight="1" x14ac:dyDescent="0.25">
      <c r="A4992" s="124" t="s">
        <v>11392</v>
      </c>
      <c r="B4992" s="55" t="s">
        <v>11531</v>
      </c>
      <c r="C4992" s="55" t="s">
        <v>11621</v>
      </c>
      <c r="D4992" s="34" t="s">
        <v>88</v>
      </c>
      <c r="E4992" s="81" t="s">
        <v>6565</v>
      </c>
      <c r="F4992" s="82">
        <v>0.192</v>
      </c>
      <c r="G4992" s="82">
        <v>0.50800000000000001</v>
      </c>
      <c r="H4992" s="82">
        <v>0.50800000000000001</v>
      </c>
      <c r="I4992" s="41"/>
      <c r="J4992" s="38">
        <v>42048</v>
      </c>
      <c r="K4992" s="38">
        <v>43509</v>
      </c>
    </row>
    <row r="4993" spans="1:11" ht="32.1" customHeight="1" x14ac:dyDescent="0.25">
      <c r="A4993" s="124" t="s">
        <v>11392</v>
      </c>
      <c r="B4993" s="55" t="s">
        <v>11531</v>
      </c>
      <c r="C4993" s="55" t="s">
        <v>11621</v>
      </c>
      <c r="D4993" s="34" t="s">
        <v>88</v>
      </c>
      <c r="E4993" s="81" t="s">
        <v>6565</v>
      </c>
      <c r="F4993" s="82">
        <v>0.19225618982630618</v>
      </c>
      <c r="G4993" s="82">
        <v>0.50833629567456562</v>
      </c>
      <c r="H4993" s="82">
        <v>0.50833629567456562</v>
      </c>
      <c r="I4993" s="41"/>
      <c r="J4993" s="38">
        <v>40591</v>
      </c>
      <c r="K4993" s="38">
        <v>42047</v>
      </c>
    </row>
    <row r="4994" spans="1:11" ht="32.1" customHeight="1" x14ac:dyDescent="0.25">
      <c r="A4994" s="124" t="s">
        <v>11392</v>
      </c>
      <c r="B4994" s="55" t="s">
        <v>11531</v>
      </c>
      <c r="C4994" s="55" t="s">
        <v>11622</v>
      </c>
      <c r="D4994" s="34" t="s">
        <v>88</v>
      </c>
      <c r="E4994" s="81" t="s">
        <v>6565</v>
      </c>
      <c r="F4994" s="82">
        <v>0.24912259831683653</v>
      </c>
      <c r="G4994" s="82">
        <v>0.6044251054601173</v>
      </c>
      <c r="H4994" s="82">
        <v>0.6044251054601173</v>
      </c>
      <c r="I4994" s="41"/>
      <c r="J4994" s="38">
        <v>40591</v>
      </c>
      <c r="K4994" s="38">
        <v>42047</v>
      </c>
    </row>
    <row r="4995" spans="1:11" ht="32.1" customHeight="1" x14ac:dyDescent="0.25">
      <c r="A4995" s="124" t="s">
        <v>11392</v>
      </c>
      <c r="B4995" s="55" t="s">
        <v>11531</v>
      </c>
      <c r="C4995" s="55" t="s">
        <v>11623</v>
      </c>
      <c r="D4995" s="34" t="s">
        <v>88</v>
      </c>
      <c r="E4995" s="81" t="s">
        <v>6565</v>
      </c>
      <c r="F4995" s="82">
        <v>0.26402539992451446</v>
      </c>
      <c r="G4995" s="82">
        <v>0.61645007261775231</v>
      </c>
      <c r="H4995" s="82">
        <v>0.61645007261775231</v>
      </c>
      <c r="I4995" s="41"/>
      <c r="J4995" s="38">
        <v>40591</v>
      </c>
      <c r="K4995" s="38">
        <v>42047</v>
      </c>
    </row>
    <row r="4996" spans="1:11" ht="32.1" customHeight="1" x14ac:dyDescent="0.25">
      <c r="A4996" s="124" t="s">
        <v>11392</v>
      </c>
      <c r="B4996" s="55" t="s">
        <v>11531</v>
      </c>
      <c r="C4996" s="55" t="s">
        <v>11624</v>
      </c>
      <c r="D4996" s="34" t="s">
        <v>88</v>
      </c>
      <c r="E4996" s="81" t="s">
        <v>6565</v>
      </c>
      <c r="F4996" s="82">
        <v>0.17861602159433768</v>
      </c>
      <c r="G4996" s="82">
        <v>0.43707269210013888</v>
      </c>
      <c r="H4996" s="82">
        <v>0.43707269210013888</v>
      </c>
      <c r="I4996" s="41"/>
      <c r="J4996" s="38">
        <v>40591</v>
      </c>
      <c r="K4996" s="38">
        <v>42047</v>
      </c>
    </row>
    <row r="4997" spans="1:11" ht="32.1" customHeight="1" x14ac:dyDescent="0.25">
      <c r="A4997" s="124" t="s">
        <v>11392</v>
      </c>
      <c r="B4997" s="55" t="s">
        <v>11531</v>
      </c>
      <c r="C4997" s="55" t="s">
        <v>11625</v>
      </c>
      <c r="D4997" s="34" t="s">
        <v>88</v>
      </c>
      <c r="E4997" s="81" t="s">
        <v>6565</v>
      </c>
      <c r="F4997" s="82">
        <v>0.24770511616218607</v>
      </c>
      <c r="G4997" s="82">
        <v>0.60232721311626236</v>
      </c>
      <c r="H4997" s="82">
        <v>0.60232721311626236</v>
      </c>
      <c r="I4997" s="41"/>
      <c r="J4997" s="38">
        <v>40591</v>
      </c>
      <c r="K4997" s="38">
        <v>42047</v>
      </c>
    </row>
    <row r="4998" spans="1:11" ht="32.1" customHeight="1" x14ac:dyDescent="0.25">
      <c r="A4998" s="124" t="s">
        <v>11392</v>
      </c>
      <c r="B4998" s="55" t="s">
        <v>11531</v>
      </c>
      <c r="C4998" s="55" t="s">
        <v>11625</v>
      </c>
      <c r="D4998" s="34" t="s">
        <v>88</v>
      </c>
      <c r="E4998" s="81" t="s">
        <v>6565</v>
      </c>
      <c r="F4998" s="82">
        <v>0.22900000000000001</v>
      </c>
      <c r="G4998" s="82">
        <v>0.57199999999999995</v>
      </c>
      <c r="H4998" s="82">
        <v>0.57199999999999995</v>
      </c>
      <c r="I4998" s="41"/>
      <c r="J4998" s="38">
        <v>42048</v>
      </c>
      <c r="K4998" s="38">
        <v>43509</v>
      </c>
    </row>
    <row r="4999" spans="1:11" ht="32.1" customHeight="1" x14ac:dyDescent="0.25">
      <c r="A4999" s="124" t="s">
        <v>11392</v>
      </c>
      <c r="B4999" s="55" t="s">
        <v>11531</v>
      </c>
      <c r="C4999" s="55" t="s">
        <v>11626</v>
      </c>
      <c r="D4999" s="34" t="s">
        <v>88</v>
      </c>
      <c r="E4999" s="81" t="s">
        <v>6565</v>
      </c>
      <c r="F4999" s="82">
        <v>0.17790341277653182</v>
      </c>
      <c r="G4999" s="82">
        <v>0.4782269871911255</v>
      </c>
      <c r="H4999" s="82">
        <v>0.4782269871911255</v>
      </c>
      <c r="I4999" s="41"/>
      <c r="J4999" s="38">
        <v>40591</v>
      </c>
      <c r="K4999" s="38">
        <v>42047</v>
      </c>
    </row>
    <row r="5000" spans="1:11" ht="32.1" customHeight="1" x14ac:dyDescent="0.25">
      <c r="A5000" s="124" t="s">
        <v>11392</v>
      </c>
      <c r="B5000" s="55" t="s">
        <v>11531</v>
      </c>
      <c r="C5000" s="55" t="s">
        <v>11626</v>
      </c>
      <c r="D5000" s="34" t="s">
        <v>88</v>
      </c>
      <c r="E5000" s="81" t="s">
        <v>6565</v>
      </c>
      <c r="F5000" s="82">
        <v>0.17799999999999999</v>
      </c>
      <c r="G5000" s="82">
        <v>0.47799999999999998</v>
      </c>
      <c r="H5000" s="82">
        <v>0.47799999999999998</v>
      </c>
      <c r="I5000" s="41"/>
      <c r="J5000" s="38">
        <v>42048</v>
      </c>
      <c r="K5000" s="38">
        <v>43509</v>
      </c>
    </row>
    <row r="5001" spans="1:11" ht="32.1" customHeight="1" x14ac:dyDescent="0.25">
      <c r="A5001" s="124" t="s">
        <v>11392</v>
      </c>
      <c r="B5001" s="55" t="s">
        <v>11531</v>
      </c>
      <c r="C5001" s="55" t="s">
        <v>11627</v>
      </c>
      <c r="D5001" s="34" t="s">
        <v>88</v>
      </c>
      <c r="E5001" s="81" t="s">
        <v>6565</v>
      </c>
      <c r="F5001" s="82">
        <v>0.224</v>
      </c>
      <c r="G5001" s="82">
        <v>0.55700000000000005</v>
      </c>
      <c r="H5001" s="82">
        <v>0.55700000000000005</v>
      </c>
      <c r="I5001" s="41"/>
      <c r="J5001" s="38">
        <v>42048</v>
      </c>
      <c r="K5001" s="38">
        <v>43509</v>
      </c>
    </row>
    <row r="5002" spans="1:11" ht="32.1" customHeight="1" x14ac:dyDescent="0.25">
      <c r="A5002" s="124" t="s">
        <v>11392</v>
      </c>
      <c r="B5002" s="55" t="s">
        <v>11531</v>
      </c>
      <c r="C5002" s="55" t="s">
        <v>11627</v>
      </c>
      <c r="D5002" s="34" t="s">
        <v>88</v>
      </c>
      <c r="E5002" s="81" t="s">
        <v>6565</v>
      </c>
      <c r="F5002" s="82">
        <v>0.22448104088787549</v>
      </c>
      <c r="G5002" s="82">
        <v>0.55670412577497475</v>
      </c>
      <c r="H5002" s="82">
        <v>0.55670412577497475</v>
      </c>
      <c r="I5002" s="41"/>
      <c r="J5002" s="38">
        <v>40591</v>
      </c>
      <c r="K5002" s="38">
        <v>42047</v>
      </c>
    </row>
    <row r="5003" spans="1:11" ht="32.1" customHeight="1" x14ac:dyDescent="0.25">
      <c r="A5003" s="124" t="s">
        <v>11392</v>
      </c>
      <c r="B5003" s="55" t="s">
        <v>11531</v>
      </c>
      <c r="C5003" s="55" t="s">
        <v>11628</v>
      </c>
      <c r="D5003" s="34" t="s">
        <v>88</v>
      </c>
      <c r="E5003" s="81" t="s">
        <v>6565</v>
      </c>
      <c r="F5003" s="82">
        <v>0.192</v>
      </c>
      <c r="G5003" s="82">
        <v>0.5</v>
      </c>
      <c r="H5003" s="82">
        <v>0.5</v>
      </c>
      <c r="I5003" s="41"/>
      <c r="J5003" s="38">
        <v>42048</v>
      </c>
      <c r="K5003" s="38">
        <v>43509</v>
      </c>
    </row>
    <row r="5004" spans="1:11" ht="32.1" customHeight="1" x14ac:dyDescent="0.25">
      <c r="A5004" s="124" t="s">
        <v>11392</v>
      </c>
      <c r="B5004" s="55" t="s">
        <v>11531</v>
      </c>
      <c r="C5004" s="55" t="s">
        <v>11628</v>
      </c>
      <c r="D5004" s="34" t="s">
        <v>88</v>
      </c>
      <c r="E5004" s="81" t="s">
        <v>6565</v>
      </c>
      <c r="F5004" s="82">
        <v>0.19230296300638738</v>
      </c>
      <c r="G5004" s="82">
        <v>0.50033396170322986</v>
      </c>
      <c r="H5004" s="82">
        <v>0.50033396170322986</v>
      </c>
      <c r="I5004" s="41"/>
      <c r="J5004" s="38">
        <v>40591</v>
      </c>
      <c r="K5004" s="38">
        <v>42047</v>
      </c>
    </row>
    <row r="5005" spans="1:11" ht="32.1" customHeight="1" x14ac:dyDescent="0.25">
      <c r="A5005" s="124" t="s">
        <v>11392</v>
      </c>
      <c r="B5005" s="55" t="s">
        <v>11531</v>
      </c>
      <c r="C5005" s="55" t="s">
        <v>11629</v>
      </c>
      <c r="D5005" s="34" t="s">
        <v>88</v>
      </c>
      <c r="E5005" s="81" t="s">
        <v>6565</v>
      </c>
      <c r="F5005" s="82">
        <v>0.24422399338645012</v>
      </c>
      <c r="G5005" s="82">
        <v>0.62264899654622263</v>
      </c>
      <c r="H5005" s="82">
        <v>0.62264899654622263</v>
      </c>
      <c r="I5005" s="41"/>
      <c r="J5005" s="38">
        <v>42048</v>
      </c>
      <c r="K5005" s="38">
        <v>42047</v>
      </c>
    </row>
    <row r="5006" spans="1:11" ht="32.1" customHeight="1" x14ac:dyDescent="0.25">
      <c r="A5006" s="55" t="s">
        <v>11392</v>
      </c>
      <c r="B5006" s="55" t="s">
        <v>11531</v>
      </c>
      <c r="C5006" s="55" t="s">
        <v>11630</v>
      </c>
      <c r="D5006" s="34" t="s">
        <v>88</v>
      </c>
      <c r="E5006" s="81" t="s">
        <v>6565</v>
      </c>
      <c r="F5006" s="82">
        <v>0.24399999999999999</v>
      </c>
      <c r="G5006" s="82">
        <v>0.623</v>
      </c>
      <c r="H5006" s="82">
        <v>0.623</v>
      </c>
      <c r="I5006" s="41"/>
      <c r="J5006" s="38">
        <v>44469</v>
      </c>
      <c r="K5006" s="38">
        <v>47150</v>
      </c>
    </row>
    <row r="5007" spans="1:11" ht="32.1" customHeight="1" x14ac:dyDescent="0.25">
      <c r="A5007" s="124" t="s">
        <v>11392</v>
      </c>
      <c r="B5007" s="55" t="s">
        <v>11531</v>
      </c>
      <c r="C5007" s="55" t="s">
        <v>11631</v>
      </c>
      <c r="D5007" s="34" t="s">
        <v>88</v>
      </c>
      <c r="E5007" s="81" t="s">
        <v>6565</v>
      </c>
      <c r="F5007" s="82">
        <v>0.25326844597439996</v>
      </c>
      <c r="G5007" s="82">
        <v>0.62833538656512766</v>
      </c>
      <c r="H5007" s="82">
        <v>0.62833538656512766</v>
      </c>
      <c r="I5007" s="41"/>
      <c r="J5007" s="38">
        <v>42048</v>
      </c>
      <c r="K5007" s="38">
        <v>42047</v>
      </c>
    </row>
    <row r="5008" spans="1:11" ht="32.1" customHeight="1" x14ac:dyDescent="0.25">
      <c r="A5008" s="55" t="s">
        <v>11392</v>
      </c>
      <c r="B5008" s="55" t="s">
        <v>11531</v>
      </c>
      <c r="C5008" s="55" t="s">
        <v>11632</v>
      </c>
      <c r="D5008" s="34" t="s">
        <v>88</v>
      </c>
      <c r="E5008" s="81" t="s">
        <v>6565</v>
      </c>
      <c r="F5008" s="82">
        <v>0.253</v>
      </c>
      <c r="G5008" s="82">
        <v>0.628</v>
      </c>
      <c r="H5008" s="82">
        <v>0.628</v>
      </c>
      <c r="I5008" s="41"/>
      <c r="J5008" s="38">
        <v>44469</v>
      </c>
      <c r="K5008" s="38">
        <v>47150</v>
      </c>
    </row>
    <row r="5009" spans="1:11" ht="32.1" customHeight="1" x14ac:dyDescent="0.25">
      <c r="A5009" s="124" t="s">
        <v>11392</v>
      </c>
      <c r="B5009" s="55" t="s">
        <v>11531</v>
      </c>
      <c r="C5009" s="55" t="s">
        <v>11633</v>
      </c>
      <c r="D5009" s="34" t="s">
        <v>88</v>
      </c>
      <c r="E5009" s="81" t="s">
        <v>6565</v>
      </c>
      <c r="F5009" s="82">
        <v>0.26839337608904995</v>
      </c>
      <c r="G5009" s="82">
        <v>0.61711343518340123</v>
      </c>
      <c r="H5009" s="82">
        <v>0.61711343518340123</v>
      </c>
      <c r="I5009" s="41"/>
      <c r="J5009" s="38">
        <v>40591</v>
      </c>
      <c r="K5009" s="38">
        <v>42047</v>
      </c>
    </row>
    <row r="5010" spans="1:11" ht="32.1" customHeight="1" x14ac:dyDescent="0.25">
      <c r="A5010" s="124" t="s">
        <v>11392</v>
      </c>
      <c r="B5010" s="55" t="s">
        <v>11531</v>
      </c>
      <c r="C5010" s="55" t="s">
        <v>11633</v>
      </c>
      <c r="D5010" s="34" t="s">
        <v>88</v>
      </c>
      <c r="E5010" s="81" t="s">
        <v>6565</v>
      </c>
      <c r="F5010" s="82">
        <v>0.26839337608904995</v>
      </c>
      <c r="G5010" s="82">
        <v>0.61711343518340123</v>
      </c>
      <c r="H5010" s="82">
        <v>0.61711343518340123</v>
      </c>
      <c r="I5010" s="41"/>
      <c r="J5010" s="38">
        <v>42048</v>
      </c>
      <c r="K5010" s="38">
        <v>43509</v>
      </c>
    </row>
    <row r="5011" spans="1:11" ht="32.1" customHeight="1" x14ac:dyDescent="0.25">
      <c r="A5011" s="124" t="s">
        <v>11392</v>
      </c>
      <c r="B5011" s="55" t="s">
        <v>11531</v>
      </c>
      <c r="C5011" s="55" t="s">
        <v>11633</v>
      </c>
      <c r="D5011" s="34" t="s">
        <v>88</v>
      </c>
      <c r="E5011" s="81" t="s">
        <v>6565</v>
      </c>
      <c r="F5011" s="82">
        <v>0.21057841258292501</v>
      </c>
      <c r="G5011" s="82">
        <v>0.64792771251261361</v>
      </c>
      <c r="H5011" s="82">
        <v>0.64792771251261361</v>
      </c>
      <c r="I5011" s="41"/>
      <c r="J5011" s="38">
        <v>42048</v>
      </c>
      <c r="K5011" s="38">
        <v>43509</v>
      </c>
    </row>
    <row r="5012" spans="1:11" ht="32.1" customHeight="1" x14ac:dyDescent="0.25">
      <c r="A5012" s="55" t="s">
        <v>11392</v>
      </c>
      <c r="B5012" s="55" t="s">
        <v>11531</v>
      </c>
      <c r="C5012" s="55" t="s">
        <v>11634</v>
      </c>
      <c r="D5012" s="34" t="s">
        <v>88</v>
      </c>
      <c r="E5012" s="81" t="s">
        <v>6565</v>
      </c>
      <c r="F5012" s="82">
        <v>0.26800000000000002</v>
      </c>
      <c r="G5012" s="82">
        <v>0.61699999999999999</v>
      </c>
      <c r="H5012" s="82">
        <v>0.61699999999999999</v>
      </c>
      <c r="I5012" s="41"/>
      <c r="J5012" s="38">
        <v>44469</v>
      </c>
      <c r="K5012" s="38">
        <v>47150</v>
      </c>
    </row>
    <row r="5013" spans="1:11" ht="32.1" customHeight="1" x14ac:dyDescent="0.25">
      <c r="A5013" s="124" t="s">
        <v>11392</v>
      </c>
      <c r="B5013" s="55" t="s">
        <v>11531</v>
      </c>
      <c r="C5013" s="55" t="s">
        <v>11635</v>
      </c>
      <c r="D5013" s="34" t="s">
        <v>88</v>
      </c>
      <c r="E5013" s="81" t="s">
        <v>6565</v>
      </c>
      <c r="F5013" s="82">
        <v>4.8833643675449998E-2</v>
      </c>
      <c r="G5013" s="82">
        <v>0.21471776083081839</v>
      </c>
      <c r="H5013" s="82">
        <v>0.21471776083081839</v>
      </c>
      <c r="I5013" s="41"/>
      <c r="J5013" s="38">
        <v>40591</v>
      </c>
      <c r="K5013" s="38">
        <v>42047</v>
      </c>
    </row>
    <row r="5014" spans="1:11" ht="32.1" customHeight="1" x14ac:dyDescent="0.25">
      <c r="A5014" s="124" t="s">
        <v>11392</v>
      </c>
      <c r="B5014" s="55" t="s">
        <v>11531</v>
      </c>
      <c r="C5014" s="55" t="s">
        <v>11636</v>
      </c>
      <c r="D5014" s="34" t="s">
        <v>88</v>
      </c>
      <c r="E5014" s="81" t="s">
        <v>6565</v>
      </c>
      <c r="F5014" s="82">
        <v>0.101619582292375</v>
      </c>
      <c r="G5014" s="82">
        <v>0.36024435012539363</v>
      </c>
      <c r="H5014" s="82">
        <v>0.36024435012539363</v>
      </c>
      <c r="I5014" s="41"/>
      <c r="J5014" s="38">
        <v>42048</v>
      </c>
      <c r="K5014" s="38">
        <v>42047</v>
      </c>
    </row>
    <row r="5015" spans="1:11" ht="32.1" customHeight="1" x14ac:dyDescent="0.25">
      <c r="A5015" s="55" t="s">
        <v>11392</v>
      </c>
      <c r="B5015" s="55" t="s">
        <v>11531</v>
      </c>
      <c r="C5015" s="55" t="s">
        <v>11637</v>
      </c>
      <c r="D5015" s="34" t="s">
        <v>88</v>
      </c>
      <c r="E5015" s="81" t="s">
        <v>6565</v>
      </c>
      <c r="F5015" s="82">
        <v>0.10199999999999999</v>
      </c>
      <c r="G5015" s="82">
        <v>0.36</v>
      </c>
      <c r="H5015" s="82">
        <v>0.36</v>
      </c>
      <c r="I5015" s="41"/>
      <c r="J5015" s="38">
        <v>44469</v>
      </c>
      <c r="K5015" s="38">
        <v>47150</v>
      </c>
    </row>
    <row r="5016" spans="1:11" ht="32.1" customHeight="1" x14ac:dyDescent="0.25">
      <c r="A5016" s="124" t="s">
        <v>11392</v>
      </c>
      <c r="B5016" s="55" t="s">
        <v>11531</v>
      </c>
      <c r="C5016" s="55" t="s">
        <v>11638</v>
      </c>
      <c r="D5016" s="34" t="s">
        <v>88</v>
      </c>
      <c r="E5016" s="81" t="s">
        <v>6565</v>
      </c>
      <c r="F5016" s="82">
        <v>3.1726136414025004E-2</v>
      </c>
      <c r="G5016" s="82">
        <v>0.19400730318605011</v>
      </c>
      <c r="H5016" s="82">
        <v>0.19400730318605011</v>
      </c>
      <c r="I5016" s="41"/>
      <c r="J5016" s="38">
        <v>42048</v>
      </c>
      <c r="K5016" s="38">
        <v>42047</v>
      </c>
    </row>
    <row r="5017" spans="1:11" ht="32.1" customHeight="1" x14ac:dyDescent="0.25">
      <c r="A5017" s="55" t="s">
        <v>11392</v>
      </c>
      <c r="B5017" s="55" t="s">
        <v>11531</v>
      </c>
      <c r="C5017" s="55" t="s">
        <v>11639</v>
      </c>
      <c r="D5017" s="34" t="s">
        <v>88</v>
      </c>
      <c r="E5017" s="81" t="s">
        <v>6565</v>
      </c>
      <c r="F5017" s="82">
        <v>3.2000000000000001E-2</v>
      </c>
      <c r="G5017" s="82">
        <v>0.19400000000000001</v>
      </c>
      <c r="H5017" s="82">
        <v>0.19400000000000001</v>
      </c>
      <c r="I5017" s="41"/>
      <c r="J5017" s="38">
        <v>44469</v>
      </c>
      <c r="K5017" s="38">
        <v>47150</v>
      </c>
    </row>
    <row r="5018" spans="1:11" ht="32.1" customHeight="1" x14ac:dyDescent="0.25">
      <c r="A5018" s="124" t="s">
        <v>11392</v>
      </c>
      <c r="B5018" s="55" t="s">
        <v>11531</v>
      </c>
      <c r="C5018" s="55" t="s">
        <v>11640</v>
      </c>
      <c r="D5018" s="34" t="s">
        <v>88</v>
      </c>
      <c r="E5018" s="81" t="s">
        <v>6565</v>
      </c>
      <c r="F5018" s="82">
        <v>6.7546962050974976E-2</v>
      </c>
      <c r="G5018" s="82">
        <v>0.23347119509393013</v>
      </c>
      <c r="H5018" s="82">
        <v>0.23347119509393013</v>
      </c>
      <c r="I5018" s="41"/>
      <c r="J5018" s="38">
        <v>42048</v>
      </c>
      <c r="K5018" s="38">
        <v>42047</v>
      </c>
    </row>
    <row r="5019" spans="1:11" ht="32.1" customHeight="1" x14ac:dyDescent="0.25">
      <c r="A5019" s="55" t="s">
        <v>11392</v>
      </c>
      <c r="B5019" s="55" t="s">
        <v>11531</v>
      </c>
      <c r="C5019" s="55" t="s">
        <v>11641</v>
      </c>
      <c r="D5019" s="34" t="s">
        <v>88</v>
      </c>
      <c r="E5019" s="81" t="s">
        <v>6565</v>
      </c>
      <c r="F5019" s="82">
        <v>6.8000000000000005E-2</v>
      </c>
      <c r="G5019" s="82">
        <v>0.23300000000000001</v>
      </c>
      <c r="H5019" s="82">
        <v>0.23300000000000001</v>
      </c>
      <c r="I5019" s="41"/>
      <c r="J5019" s="38">
        <v>44469</v>
      </c>
      <c r="K5019" s="38">
        <v>47150</v>
      </c>
    </row>
    <row r="5020" spans="1:11" ht="32.1" customHeight="1" x14ac:dyDescent="0.25">
      <c r="A5020" s="124" t="s">
        <v>11392</v>
      </c>
      <c r="B5020" s="55" t="s">
        <v>11531</v>
      </c>
      <c r="C5020" s="55" t="s">
        <v>11642</v>
      </c>
      <c r="D5020" s="34" t="s">
        <v>88</v>
      </c>
      <c r="E5020" s="81" t="s">
        <v>6565</v>
      </c>
      <c r="F5020" s="82">
        <v>8.0000000000000002E-3</v>
      </c>
      <c r="G5020" s="82">
        <v>8.3000000000000004E-2</v>
      </c>
      <c r="H5020" s="82">
        <v>8.3000000000000004E-2</v>
      </c>
      <c r="I5020" s="41"/>
      <c r="J5020" s="38">
        <v>42048</v>
      </c>
      <c r="K5020" s="38">
        <v>42047</v>
      </c>
    </row>
    <row r="5021" spans="1:11" ht="32.1" customHeight="1" x14ac:dyDescent="0.25">
      <c r="A5021" s="55" t="s">
        <v>11392</v>
      </c>
      <c r="B5021" s="55" t="s">
        <v>11531</v>
      </c>
      <c r="C5021" s="55" t="s">
        <v>11643</v>
      </c>
      <c r="D5021" s="34" t="s">
        <v>88</v>
      </c>
      <c r="E5021" s="81" t="s">
        <v>6565</v>
      </c>
      <c r="F5021" s="82">
        <v>8.0000000000000002E-3</v>
      </c>
      <c r="G5021" s="82">
        <v>8.3000000000000004E-2</v>
      </c>
      <c r="H5021" s="82">
        <v>8.3000000000000004E-2</v>
      </c>
      <c r="I5021" s="41"/>
      <c r="J5021" s="38">
        <v>44469</v>
      </c>
      <c r="K5021" s="38">
        <v>47150</v>
      </c>
    </row>
    <row r="5022" spans="1:11" ht="32.1" customHeight="1" x14ac:dyDescent="0.25">
      <c r="A5022" s="124" t="s">
        <v>11392</v>
      </c>
      <c r="B5022" s="55" t="s">
        <v>11531</v>
      </c>
      <c r="C5022" s="55" t="s">
        <v>11644</v>
      </c>
      <c r="D5022" s="34" t="s">
        <v>88</v>
      </c>
      <c r="E5022" s="81" t="s">
        <v>6565</v>
      </c>
      <c r="F5022" s="82">
        <v>0.20581441850219501</v>
      </c>
      <c r="G5022" s="82">
        <v>0.5183142758512358</v>
      </c>
      <c r="H5022" s="82">
        <v>0.5183142758512358</v>
      </c>
      <c r="I5022" s="41"/>
      <c r="J5022" s="38">
        <v>40591</v>
      </c>
      <c r="K5022" s="38">
        <v>42047</v>
      </c>
    </row>
    <row r="5023" spans="1:11" ht="32.1" customHeight="1" x14ac:dyDescent="0.25">
      <c r="A5023" s="124" t="s">
        <v>11392</v>
      </c>
      <c r="B5023" s="55" t="s">
        <v>11531</v>
      </c>
      <c r="C5023" s="55" t="s">
        <v>11645</v>
      </c>
      <c r="D5023" s="34" t="s">
        <v>88</v>
      </c>
      <c r="E5023" s="81" t="s">
        <v>6565</v>
      </c>
      <c r="F5023" s="82">
        <v>0.182</v>
      </c>
      <c r="G5023" s="82">
        <v>0.49399999999999999</v>
      </c>
      <c r="H5023" s="82">
        <v>0.49399999999999999</v>
      </c>
      <c r="I5023" s="41"/>
      <c r="J5023" s="38">
        <v>42048</v>
      </c>
      <c r="K5023" s="38">
        <v>43509</v>
      </c>
    </row>
    <row r="5024" spans="1:11" ht="32.1" customHeight="1" x14ac:dyDescent="0.25">
      <c r="A5024" s="124" t="s">
        <v>11392</v>
      </c>
      <c r="B5024" s="55" t="s">
        <v>11531</v>
      </c>
      <c r="C5024" s="55" t="s">
        <v>11645</v>
      </c>
      <c r="D5024" s="34" t="s">
        <v>88</v>
      </c>
      <c r="E5024" s="81" t="s">
        <v>6565</v>
      </c>
      <c r="F5024" s="82">
        <v>0.18213358364263824</v>
      </c>
      <c r="G5024" s="82">
        <v>0.49381629568860996</v>
      </c>
      <c r="H5024" s="82">
        <v>0.49381629568860996</v>
      </c>
      <c r="I5024" s="41"/>
      <c r="J5024" s="38">
        <v>40591</v>
      </c>
      <c r="K5024" s="38">
        <v>42047</v>
      </c>
    </row>
    <row r="5025" spans="1:11" ht="32.1" customHeight="1" x14ac:dyDescent="0.25">
      <c r="A5025" s="124" t="s">
        <v>11392</v>
      </c>
      <c r="B5025" s="55" t="s">
        <v>11531</v>
      </c>
      <c r="C5025" s="55" t="s">
        <v>11646</v>
      </c>
      <c r="D5025" s="34" t="s">
        <v>88</v>
      </c>
      <c r="E5025" s="81" t="s">
        <v>6565</v>
      </c>
      <c r="F5025" s="82">
        <v>0.13346214218534336</v>
      </c>
      <c r="G5025" s="82">
        <v>0.36592770871462099</v>
      </c>
      <c r="H5025" s="82">
        <v>0.36592770871462099</v>
      </c>
      <c r="I5025" s="41"/>
      <c r="J5025" s="38">
        <v>40591</v>
      </c>
      <c r="K5025" s="38">
        <v>42047</v>
      </c>
    </row>
    <row r="5026" spans="1:11" ht="32.1" customHeight="1" x14ac:dyDescent="0.25">
      <c r="A5026" s="124" t="s">
        <v>11392</v>
      </c>
      <c r="B5026" s="55" t="s">
        <v>11531</v>
      </c>
      <c r="C5026" s="55" t="s">
        <v>11646</v>
      </c>
      <c r="D5026" s="34" t="s">
        <v>88</v>
      </c>
      <c r="E5026" s="81" t="s">
        <v>6565</v>
      </c>
      <c r="F5026" s="82">
        <v>0.13300000000000001</v>
      </c>
      <c r="G5026" s="82">
        <v>0.36599999999999999</v>
      </c>
      <c r="H5026" s="82">
        <v>0.36599999999999999</v>
      </c>
      <c r="I5026" s="41"/>
      <c r="J5026" s="38">
        <v>42048</v>
      </c>
      <c r="K5026" s="38">
        <v>43509</v>
      </c>
    </row>
    <row r="5027" spans="1:11" ht="32.1" customHeight="1" x14ac:dyDescent="0.25">
      <c r="A5027" s="124" t="s">
        <v>11392</v>
      </c>
      <c r="B5027" s="55" t="s">
        <v>11531</v>
      </c>
      <c r="C5027" s="55" t="s">
        <v>11647</v>
      </c>
      <c r="D5027" s="34" t="s">
        <v>88</v>
      </c>
      <c r="E5027" s="81" t="s">
        <v>6565</v>
      </c>
      <c r="F5027" s="82">
        <v>0.20200000000000001</v>
      </c>
      <c r="G5027" s="82">
        <v>0.52800000000000002</v>
      </c>
      <c r="H5027" s="82">
        <v>0.52800000000000002</v>
      </c>
      <c r="I5027" s="41"/>
      <c r="J5027" s="38">
        <v>42048</v>
      </c>
      <c r="K5027" s="38">
        <v>43509</v>
      </c>
    </row>
    <row r="5028" spans="1:11" ht="32.1" customHeight="1" x14ac:dyDescent="0.25">
      <c r="A5028" s="124" t="s">
        <v>11392</v>
      </c>
      <c r="B5028" s="55" t="s">
        <v>11531</v>
      </c>
      <c r="C5028" s="55" t="s">
        <v>11647</v>
      </c>
      <c r="D5028" s="34" t="s">
        <v>88</v>
      </c>
      <c r="E5028" s="81" t="s">
        <v>6565</v>
      </c>
      <c r="F5028" s="82">
        <v>0.20186479529634485</v>
      </c>
      <c r="G5028" s="82">
        <v>0.52818365955955582</v>
      </c>
      <c r="H5028" s="82">
        <v>0.52818365955955582</v>
      </c>
      <c r="I5028" s="41"/>
      <c r="J5028" s="38">
        <v>40591</v>
      </c>
      <c r="K5028" s="38">
        <v>42047</v>
      </c>
    </row>
    <row r="5029" spans="1:11" ht="32.1" customHeight="1" x14ac:dyDescent="0.25">
      <c r="A5029" s="124" t="s">
        <v>11392</v>
      </c>
      <c r="B5029" s="55" t="s">
        <v>11531</v>
      </c>
      <c r="C5029" s="55" t="s">
        <v>11648</v>
      </c>
      <c r="D5029" s="34" t="s">
        <v>88</v>
      </c>
      <c r="E5029" s="81" t="s">
        <v>6565</v>
      </c>
      <c r="F5029" s="82">
        <v>0.16900000000000001</v>
      </c>
      <c r="G5029" s="82">
        <v>0.46800000000000003</v>
      </c>
      <c r="H5029" s="82">
        <v>0.46800000000000003</v>
      </c>
      <c r="I5029" s="41"/>
      <c r="J5029" s="38">
        <v>42048</v>
      </c>
      <c r="K5029" s="38">
        <v>43509</v>
      </c>
    </row>
    <row r="5030" spans="1:11" ht="32.1" customHeight="1" x14ac:dyDescent="0.25">
      <c r="A5030" s="124" t="s">
        <v>11392</v>
      </c>
      <c r="B5030" s="55" t="s">
        <v>11531</v>
      </c>
      <c r="C5030" s="55" t="s">
        <v>11648</v>
      </c>
      <c r="D5030" s="34" t="s">
        <v>88</v>
      </c>
      <c r="E5030" s="81" t="s">
        <v>6565</v>
      </c>
      <c r="F5030" s="82">
        <v>0.16921059547222611</v>
      </c>
      <c r="G5030" s="82">
        <v>0.46843702010956884</v>
      </c>
      <c r="H5030" s="82">
        <v>0.46843702010956884</v>
      </c>
      <c r="I5030" s="41"/>
      <c r="J5030" s="38">
        <v>40591</v>
      </c>
      <c r="K5030" s="38">
        <v>42047</v>
      </c>
    </row>
    <row r="5031" spans="1:11" ht="32.1" customHeight="1" x14ac:dyDescent="0.25">
      <c r="A5031" s="124" t="s">
        <v>11392</v>
      </c>
      <c r="B5031" s="55" t="s">
        <v>11531</v>
      </c>
      <c r="C5031" s="55" t="s">
        <v>11649</v>
      </c>
      <c r="D5031" s="34" t="s">
        <v>88</v>
      </c>
      <c r="E5031" s="81" t="s">
        <v>6565</v>
      </c>
      <c r="F5031" s="82">
        <v>0.18099999999999999</v>
      </c>
      <c r="G5031" s="82">
        <v>0.47399999999999998</v>
      </c>
      <c r="H5031" s="82">
        <v>0.47399999999999998</v>
      </c>
      <c r="I5031" s="41"/>
      <c r="J5031" s="38">
        <v>42048</v>
      </c>
      <c r="K5031" s="38">
        <v>43509</v>
      </c>
    </row>
    <row r="5032" spans="1:11" ht="32.1" customHeight="1" x14ac:dyDescent="0.25">
      <c r="A5032" s="124" t="s">
        <v>11392</v>
      </c>
      <c r="B5032" s="55" t="s">
        <v>11531</v>
      </c>
      <c r="C5032" s="55" t="s">
        <v>11649</v>
      </c>
      <c r="D5032" s="34" t="s">
        <v>88</v>
      </c>
      <c r="E5032" s="81" t="s">
        <v>6565</v>
      </c>
      <c r="F5032" s="82">
        <v>0.18089466334079574</v>
      </c>
      <c r="G5032" s="82">
        <v>0.47374881832007865</v>
      </c>
      <c r="H5032" s="82">
        <v>0.47374881832007865</v>
      </c>
      <c r="I5032" s="41"/>
      <c r="J5032" s="38">
        <v>40591</v>
      </c>
      <c r="K5032" s="38">
        <v>42047</v>
      </c>
    </row>
    <row r="5033" spans="1:11" ht="32.1" customHeight="1" x14ac:dyDescent="0.25">
      <c r="A5033" s="55" t="s">
        <v>11392</v>
      </c>
      <c r="B5033" s="55" t="s">
        <v>11531</v>
      </c>
      <c r="C5033" s="55" t="s">
        <v>11650</v>
      </c>
      <c r="D5033" s="34" t="s">
        <v>88</v>
      </c>
      <c r="E5033" s="81" t="s">
        <v>6565</v>
      </c>
      <c r="F5033" s="82">
        <v>0.18099999999999999</v>
      </c>
      <c r="G5033" s="82">
        <v>0.47399999999999998</v>
      </c>
      <c r="H5033" s="82">
        <v>0.47399999999999998</v>
      </c>
      <c r="I5033" s="41"/>
      <c r="J5033" s="38">
        <v>44469</v>
      </c>
      <c r="K5033" s="38">
        <v>47150</v>
      </c>
    </row>
    <row r="5034" spans="1:11" ht="32.1" customHeight="1" x14ac:dyDescent="0.25">
      <c r="A5034" s="124" t="s">
        <v>11392</v>
      </c>
      <c r="B5034" s="55" t="s">
        <v>11531</v>
      </c>
      <c r="C5034" s="55" t="s">
        <v>11651</v>
      </c>
      <c r="D5034" s="34" t="s">
        <v>88</v>
      </c>
      <c r="E5034" s="81" t="s">
        <v>6565</v>
      </c>
      <c r="F5034" s="82">
        <v>0.219</v>
      </c>
      <c r="G5034" s="82">
        <v>0.54300000000000004</v>
      </c>
      <c r="H5034" s="82">
        <v>0.54300000000000004</v>
      </c>
      <c r="I5034" s="41"/>
      <c r="J5034" s="38">
        <v>42048</v>
      </c>
      <c r="K5034" s="38">
        <v>43509</v>
      </c>
    </row>
    <row r="5035" spans="1:11" ht="32.1" customHeight="1" x14ac:dyDescent="0.25">
      <c r="A5035" s="124" t="s">
        <v>11392</v>
      </c>
      <c r="B5035" s="55" t="s">
        <v>11531</v>
      </c>
      <c r="C5035" s="55" t="s">
        <v>11651</v>
      </c>
      <c r="D5035" s="34" t="s">
        <v>88</v>
      </c>
      <c r="E5035" s="81" t="s">
        <v>6565</v>
      </c>
      <c r="F5035" s="82">
        <v>0.21895018340600059</v>
      </c>
      <c r="G5035" s="82">
        <v>0.54276187157975664</v>
      </c>
      <c r="H5035" s="82">
        <v>0.54276187157975664</v>
      </c>
      <c r="I5035" s="41"/>
      <c r="J5035" s="38">
        <v>40591</v>
      </c>
      <c r="K5035" s="38">
        <v>42047</v>
      </c>
    </row>
    <row r="5036" spans="1:11" ht="32.1" customHeight="1" x14ac:dyDescent="0.25">
      <c r="A5036" s="55" t="s">
        <v>11392</v>
      </c>
      <c r="B5036" s="55" t="s">
        <v>11531</v>
      </c>
      <c r="C5036" s="55" t="s">
        <v>11652</v>
      </c>
      <c r="D5036" s="34" t="s">
        <v>88</v>
      </c>
      <c r="E5036" s="81" t="s">
        <v>6565</v>
      </c>
      <c r="F5036" s="82">
        <v>0.219</v>
      </c>
      <c r="G5036" s="82">
        <v>0.54300000000000004</v>
      </c>
      <c r="H5036" s="82">
        <v>0.54300000000000004</v>
      </c>
      <c r="I5036" s="41"/>
      <c r="J5036" s="38">
        <v>44469</v>
      </c>
      <c r="K5036" s="38">
        <v>47150</v>
      </c>
    </row>
    <row r="5037" spans="1:11" ht="32.1" customHeight="1" x14ac:dyDescent="0.25">
      <c r="A5037" s="124" t="s">
        <v>11392</v>
      </c>
      <c r="B5037" s="55" t="s">
        <v>11531</v>
      </c>
      <c r="C5037" s="55" t="s">
        <v>11653</v>
      </c>
      <c r="D5037" s="34" t="s">
        <v>88</v>
      </c>
      <c r="E5037" s="81" t="s">
        <v>6565</v>
      </c>
      <c r="F5037" s="82">
        <v>0.16300000000000001</v>
      </c>
      <c r="G5037" s="82">
        <v>0.45600000000000002</v>
      </c>
      <c r="H5037" s="82">
        <v>0.45600000000000002</v>
      </c>
      <c r="I5037" s="41"/>
      <c r="J5037" s="38">
        <v>42048</v>
      </c>
      <c r="K5037" s="38">
        <v>43509</v>
      </c>
    </row>
    <row r="5038" spans="1:11" ht="32.1" customHeight="1" x14ac:dyDescent="0.25">
      <c r="A5038" s="124" t="s">
        <v>11392</v>
      </c>
      <c r="B5038" s="55" t="s">
        <v>11531</v>
      </c>
      <c r="C5038" s="55" t="s">
        <v>11653</v>
      </c>
      <c r="D5038" s="34" t="s">
        <v>88</v>
      </c>
      <c r="E5038" s="81" t="s">
        <v>6565</v>
      </c>
      <c r="F5038" s="82">
        <v>0.16312090810518015</v>
      </c>
      <c r="G5038" s="82">
        <v>0.45594666817179103</v>
      </c>
      <c r="H5038" s="82">
        <v>0.45594666817179103</v>
      </c>
      <c r="I5038" s="41"/>
      <c r="J5038" s="38">
        <v>40591</v>
      </c>
      <c r="K5038" s="38">
        <v>42047</v>
      </c>
    </row>
    <row r="5039" spans="1:11" ht="32.1" customHeight="1" x14ac:dyDescent="0.25">
      <c r="A5039" s="124" t="s">
        <v>11392</v>
      </c>
      <c r="B5039" s="55" t="s">
        <v>11531</v>
      </c>
      <c r="C5039" s="55" t="s">
        <v>11654</v>
      </c>
      <c r="D5039" s="34" t="s">
        <v>88</v>
      </c>
      <c r="E5039" s="81" t="s">
        <v>6565</v>
      </c>
      <c r="F5039" s="82">
        <v>0.2217776680622435</v>
      </c>
      <c r="G5039" s="82">
        <v>0.5606389151564467</v>
      </c>
      <c r="H5039" s="82">
        <v>0.5606389151564467</v>
      </c>
      <c r="I5039" s="41"/>
      <c r="J5039" s="38">
        <v>40591</v>
      </c>
      <c r="K5039" s="38">
        <v>42047</v>
      </c>
    </row>
    <row r="5040" spans="1:11" ht="32.1" customHeight="1" x14ac:dyDescent="0.25">
      <c r="A5040" s="124" t="s">
        <v>11392</v>
      </c>
      <c r="B5040" s="55" t="s">
        <v>11531</v>
      </c>
      <c r="C5040" s="55" t="s">
        <v>11655</v>
      </c>
      <c r="D5040" s="34" t="s">
        <v>88</v>
      </c>
      <c r="E5040" s="81" t="s">
        <v>6565</v>
      </c>
      <c r="F5040" s="82">
        <v>0.23300000000000001</v>
      </c>
      <c r="G5040" s="82">
        <v>0.57599999999999996</v>
      </c>
      <c r="H5040" s="82">
        <v>0.57599999999999996</v>
      </c>
      <c r="I5040" s="41"/>
      <c r="J5040" s="38">
        <v>42048</v>
      </c>
      <c r="K5040" s="38">
        <v>43509</v>
      </c>
    </row>
    <row r="5041" spans="1:11" ht="32.1" customHeight="1" x14ac:dyDescent="0.25">
      <c r="A5041" s="124" t="s">
        <v>11392</v>
      </c>
      <c r="B5041" s="55" t="s">
        <v>11531</v>
      </c>
      <c r="C5041" s="55" t="s">
        <v>11655</v>
      </c>
      <c r="D5041" s="34" t="s">
        <v>88</v>
      </c>
      <c r="E5041" s="81" t="s">
        <v>6565</v>
      </c>
      <c r="F5041" s="82">
        <v>0.23254703484239153</v>
      </c>
      <c r="G5041" s="82">
        <v>0.57636547098297919</v>
      </c>
      <c r="H5041" s="82">
        <v>0.57636547098297919</v>
      </c>
      <c r="I5041" s="41"/>
      <c r="J5041" s="38">
        <v>40591</v>
      </c>
      <c r="K5041" s="38">
        <v>42047</v>
      </c>
    </row>
    <row r="5042" spans="1:11" ht="32.1" customHeight="1" x14ac:dyDescent="0.25">
      <c r="A5042" s="124" t="s">
        <v>11392</v>
      </c>
      <c r="B5042" s="55" t="s">
        <v>11531</v>
      </c>
      <c r="C5042" s="55" t="s">
        <v>11656</v>
      </c>
      <c r="D5042" s="34" t="s">
        <v>88</v>
      </c>
      <c r="E5042" s="81" t="s">
        <v>6565</v>
      </c>
      <c r="F5042" s="82">
        <v>0.21120819347269665</v>
      </c>
      <c r="G5042" s="82">
        <v>0.5437698466881371</v>
      </c>
      <c r="H5042" s="82">
        <v>0.5437698466881371</v>
      </c>
      <c r="I5042" s="41"/>
      <c r="J5042" s="38">
        <v>40591</v>
      </c>
      <c r="K5042" s="38">
        <v>42047</v>
      </c>
    </row>
    <row r="5043" spans="1:11" ht="32.1" customHeight="1" x14ac:dyDescent="0.25">
      <c r="A5043" s="124" t="s">
        <v>11392</v>
      </c>
      <c r="B5043" s="55" t="s">
        <v>11531</v>
      </c>
      <c r="C5043" s="55" t="s">
        <v>11657</v>
      </c>
      <c r="D5043" s="34" t="s">
        <v>88</v>
      </c>
      <c r="E5043" s="81" t="s">
        <v>6565</v>
      </c>
      <c r="F5043" s="82">
        <v>0.18824636785560003</v>
      </c>
      <c r="G5043" s="82">
        <v>0.48748982248053641</v>
      </c>
      <c r="H5043" s="82">
        <v>0.48748982248053641</v>
      </c>
      <c r="I5043" s="41"/>
      <c r="J5043" s="38">
        <v>42048</v>
      </c>
      <c r="K5043" s="38">
        <v>42047</v>
      </c>
    </row>
    <row r="5044" spans="1:11" ht="32.1" customHeight="1" x14ac:dyDescent="0.25">
      <c r="A5044" s="55" t="s">
        <v>11392</v>
      </c>
      <c r="B5044" s="55" t="s">
        <v>11531</v>
      </c>
      <c r="C5044" s="55" t="s">
        <v>11658</v>
      </c>
      <c r="D5044" s="34" t="s">
        <v>88</v>
      </c>
      <c r="E5044" s="81" t="s">
        <v>6565</v>
      </c>
      <c r="F5044" s="82">
        <v>0.188</v>
      </c>
      <c r="G5044" s="82">
        <v>0.48699999999999999</v>
      </c>
      <c r="H5044" s="82">
        <v>0.48699999999999999</v>
      </c>
      <c r="I5044" s="41"/>
      <c r="J5044" s="38">
        <v>44469</v>
      </c>
      <c r="K5044" s="38">
        <v>47150</v>
      </c>
    </row>
    <row r="5045" spans="1:11" ht="32.1" customHeight="1" x14ac:dyDescent="0.25">
      <c r="A5045" s="124" t="s">
        <v>11392</v>
      </c>
      <c r="B5045" s="55" t="s">
        <v>11531</v>
      </c>
      <c r="C5045" s="55" t="s">
        <v>11659</v>
      </c>
      <c r="D5045" s="34" t="s">
        <v>88</v>
      </c>
      <c r="E5045" s="81" t="s">
        <v>6565</v>
      </c>
      <c r="F5045" s="82">
        <v>2.81939745214E-2</v>
      </c>
      <c r="G5045" s="82">
        <v>0.24137115567473455</v>
      </c>
      <c r="H5045" s="82">
        <v>0.24137115567473455</v>
      </c>
      <c r="I5045" s="41"/>
      <c r="J5045" s="38">
        <v>42048</v>
      </c>
      <c r="K5045" s="38">
        <v>42047</v>
      </c>
    </row>
    <row r="5046" spans="1:11" ht="32.1" customHeight="1" x14ac:dyDescent="0.25">
      <c r="A5046" s="124" t="s">
        <v>11392</v>
      </c>
      <c r="B5046" s="55" t="s">
        <v>11531</v>
      </c>
      <c r="C5046" s="55" t="s">
        <v>11660</v>
      </c>
      <c r="D5046" s="34" t="s">
        <v>88</v>
      </c>
      <c r="E5046" s="81" t="s">
        <v>6565</v>
      </c>
      <c r="F5046" s="82">
        <v>7.7094320645399977E-2</v>
      </c>
      <c r="G5046" s="82">
        <v>0.37127914686639152</v>
      </c>
      <c r="H5046" s="82">
        <v>0.37127914686639152</v>
      </c>
      <c r="I5046" s="41"/>
      <c r="J5046" s="38">
        <v>42048</v>
      </c>
      <c r="K5046" s="38">
        <v>42047</v>
      </c>
    </row>
    <row r="5047" spans="1:11" ht="32.1" customHeight="1" x14ac:dyDescent="0.25">
      <c r="A5047" s="55" t="s">
        <v>11392</v>
      </c>
      <c r="B5047" s="55" t="s">
        <v>11531</v>
      </c>
      <c r="C5047" s="55" t="s">
        <v>11661</v>
      </c>
      <c r="D5047" s="34" t="s">
        <v>88</v>
      </c>
      <c r="E5047" s="81" t="s">
        <v>6565</v>
      </c>
      <c r="F5047" s="82">
        <v>7.6999999999999999E-2</v>
      </c>
      <c r="G5047" s="82">
        <v>0.371</v>
      </c>
      <c r="H5047" s="82">
        <v>0.371</v>
      </c>
      <c r="I5047" s="41"/>
      <c r="J5047" s="38">
        <v>44469</v>
      </c>
      <c r="K5047" s="38">
        <v>47150</v>
      </c>
    </row>
    <row r="5048" spans="1:11" ht="32.1" customHeight="1" x14ac:dyDescent="0.25">
      <c r="A5048" s="124" t="s">
        <v>11392</v>
      </c>
      <c r="B5048" s="55" t="s">
        <v>11531</v>
      </c>
      <c r="C5048" s="55" t="s">
        <v>11662</v>
      </c>
      <c r="D5048" s="34" t="s">
        <v>88</v>
      </c>
      <c r="E5048" s="81" t="s">
        <v>6565</v>
      </c>
      <c r="F5048" s="82">
        <v>4.156887091395E-2</v>
      </c>
      <c r="G5048" s="82">
        <v>0.25676699899931688</v>
      </c>
      <c r="H5048" s="82">
        <v>0.25676699899931688</v>
      </c>
      <c r="I5048" s="41"/>
      <c r="J5048" s="38">
        <v>42048</v>
      </c>
      <c r="K5048" s="38">
        <v>42047</v>
      </c>
    </row>
    <row r="5049" spans="1:11" ht="32.1" customHeight="1" x14ac:dyDescent="0.25">
      <c r="A5049" s="124" t="s">
        <v>11392</v>
      </c>
      <c r="B5049" s="55" t="s">
        <v>11531</v>
      </c>
      <c r="C5049" s="55" t="s">
        <v>11663</v>
      </c>
      <c r="D5049" s="34" t="s">
        <v>88</v>
      </c>
      <c r="E5049" s="81" t="s">
        <v>6565</v>
      </c>
      <c r="F5049" s="82">
        <v>6.546981694650001E-3</v>
      </c>
      <c r="G5049" s="82">
        <v>0.13982812806506495</v>
      </c>
      <c r="H5049" s="82">
        <v>0.13982812806506495</v>
      </c>
      <c r="I5049" s="41"/>
      <c r="J5049" s="38">
        <v>40591</v>
      </c>
      <c r="K5049" s="38">
        <v>42047</v>
      </c>
    </row>
    <row r="5050" spans="1:11" ht="32.1" customHeight="1" x14ac:dyDescent="0.25">
      <c r="A5050" s="124" t="s">
        <v>11392</v>
      </c>
      <c r="B5050" s="55" t="s">
        <v>11531</v>
      </c>
      <c r="C5050" s="55" t="s">
        <v>11664</v>
      </c>
      <c r="D5050" s="34" t="s">
        <v>88</v>
      </c>
      <c r="E5050" s="81" t="s">
        <v>6565</v>
      </c>
      <c r="F5050" s="82">
        <v>6.546981694650001E-3</v>
      </c>
      <c r="G5050" s="82">
        <v>0.13982812806506495</v>
      </c>
      <c r="H5050" s="82">
        <v>0.13982812806506495</v>
      </c>
      <c r="I5050" s="41"/>
      <c r="J5050" s="38">
        <v>42048</v>
      </c>
      <c r="K5050" s="38">
        <v>43509</v>
      </c>
    </row>
    <row r="5051" spans="1:11" ht="32.1" customHeight="1" x14ac:dyDescent="0.25">
      <c r="A5051" s="55" t="s">
        <v>11392</v>
      </c>
      <c r="B5051" s="55" t="s">
        <v>11531</v>
      </c>
      <c r="C5051" s="55" t="s">
        <v>11665</v>
      </c>
      <c r="D5051" s="34" t="s">
        <v>88</v>
      </c>
      <c r="E5051" s="81" t="s">
        <v>6565</v>
      </c>
      <c r="F5051" s="82">
        <v>7.0000000000000001E-3</v>
      </c>
      <c r="G5051" s="82">
        <v>0.14000000000000001</v>
      </c>
      <c r="H5051" s="82">
        <v>0.14000000000000001</v>
      </c>
      <c r="I5051" s="41"/>
      <c r="J5051" s="38">
        <v>44469</v>
      </c>
      <c r="K5051" s="38">
        <v>47150</v>
      </c>
    </row>
    <row r="5052" spans="1:11" ht="32.1" customHeight="1" x14ac:dyDescent="0.25">
      <c r="A5052" s="124" t="s">
        <v>11392</v>
      </c>
      <c r="B5052" s="55" t="s">
        <v>11531</v>
      </c>
      <c r="C5052" s="55" t="s">
        <v>11666</v>
      </c>
      <c r="D5052" s="34" t="s">
        <v>88</v>
      </c>
      <c r="E5052" s="81" t="s">
        <v>6565</v>
      </c>
      <c r="F5052" s="82">
        <v>0.17699999999999999</v>
      </c>
      <c r="G5052" s="82">
        <v>0.53200000000000003</v>
      </c>
      <c r="H5052" s="82">
        <v>0.53200000000000003</v>
      </c>
      <c r="I5052" s="41"/>
      <c r="J5052" s="38">
        <v>42048</v>
      </c>
      <c r="K5052" s="38">
        <v>42047</v>
      </c>
    </row>
    <row r="5053" spans="1:11" ht="32.1" customHeight="1" x14ac:dyDescent="0.25">
      <c r="A5053" s="55" t="s">
        <v>11392</v>
      </c>
      <c r="B5053" s="55" t="s">
        <v>11531</v>
      </c>
      <c r="C5053" s="55" t="s">
        <v>11667</v>
      </c>
      <c r="D5053" s="34" t="s">
        <v>88</v>
      </c>
      <c r="E5053" s="81" t="s">
        <v>6565</v>
      </c>
      <c r="F5053" s="82">
        <v>0.17699999999999999</v>
      </c>
      <c r="G5053" s="82">
        <v>0.53200000000000003</v>
      </c>
      <c r="H5053" s="82">
        <v>0.53200000000000003</v>
      </c>
      <c r="I5053" s="41"/>
      <c r="J5053" s="38">
        <v>44469</v>
      </c>
      <c r="K5053" s="38">
        <v>47150</v>
      </c>
    </row>
    <row r="5054" spans="1:11" ht="32.1" customHeight="1" x14ac:dyDescent="0.25">
      <c r="A5054" s="124" t="s">
        <v>11392</v>
      </c>
      <c r="B5054" s="55" t="s">
        <v>11531</v>
      </c>
      <c r="C5054" s="55" t="s">
        <v>11668</v>
      </c>
      <c r="D5054" s="34" t="s">
        <v>88</v>
      </c>
      <c r="E5054" s="81" t="s">
        <v>6565</v>
      </c>
      <c r="F5054" s="82">
        <v>5.510538195274999E-3</v>
      </c>
      <c r="G5054" s="82">
        <v>0.14593465559367391</v>
      </c>
      <c r="H5054" s="82">
        <v>0.14593465559367391</v>
      </c>
      <c r="I5054" s="41"/>
      <c r="J5054" s="38">
        <v>42048</v>
      </c>
      <c r="K5054" s="38">
        <v>42047</v>
      </c>
    </row>
    <row r="5055" spans="1:11" ht="32.1" customHeight="1" x14ac:dyDescent="0.25">
      <c r="A5055" s="124" t="s">
        <v>11392</v>
      </c>
      <c r="B5055" s="55" t="s">
        <v>11531</v>
      </c>
      <c r="C5055" s="55" t="s">
        <v>11669</v>
      </c>
      <c r="D5055" s="34" t="s">
        <v>88</v>
      </c>
      <c r="E5055" s="81" t="s">
        <v>6565</v>
      </c>
      <c r="F5055" s="82">
        <v>8.9999999999999993E-3</v>
      </c>
      <c r="G5055" s="82">
        <v>0.19</v>
      </c>
      <c r="H5055" s="82">
        <v>0.19</v>
      </c>
      <c r="I5055" s="41"/>
      <c r="J5055" s="38">
        <v>42048</v>
      </c>
      <c r="K5055" s="38">
        <v>42047</v>
      </c>
    </row>
    <row r="5056" spans="1:11" ht="32.1" customHeight="1" x14ac:dyDescent="0.25">
      <c r="A5056" s="55" t="s">
        <v>11392</v>
      </c>
      <c r="B5056" s="55" t="s">
        <v>11531</v>
      </c>
      <c r="C5056" s="55" t="s">
        <v>11670</v>
      </c>
      <c r="D5056" s="34" t="s">
        <v>88</v>
      </c>
      <c r="E5056" s="81" t="s">
        <v>6565</v>
      </c>
      <c r="F5056" s="82">
        <v>8.9999999999999993E-3</v>
      </c>
      <c r="G5056" s="82">
        <v>0.19</v>
      </c>
      <c r="H5056" s="82">
        <v>0.19</v>
      </c>
      <c r="I5056" s="41"/>
      <c r="J5056" s="38">
        <v>44469</v>
      </c>
      <c r="K5056" s="38">
        <v>47150</v>
      </c>
    </row>
    <row r="5057" spans="1:11" ht="32.1" customHeight="1" x14ac:dyDescent="0.25">
      <c r="A5057" s="124" t="s">
        <v>11392</v>
      </c>
      <c r="B5057" s="55" t="s">
        <v>11531</v>
      </c>
      <c r="C5057" s="55" t="s">
        <v>11671</v>
      </c>
      <c r="D5057" s="34" t="s">
        <v>88</v>
      </c>
      <c r="E5057" s="81" t="s">
        <v>6565</v>
      </c>
      <c r="F5057" s="82">
        <v>0.21369770825499995</v>
      </c>
      <c r="G5057" s="82">
        <v>0.52725477945401156</v>
      </c>
      <c r="H5057" s="82">
        <v>0.52725477945401156</v>
      </c>
      <c r="I5057" s="41"/>
      <c r="J5057" s="38">
        <v>42048</v>
      </c>
      <c r="K5057" s="38">
        <v>42047</v>
      </c>
    </row>
    <row r="5058" spans="1:11" ht="32.1" customHeight="1" x14ac:dyDescent="0.25">
      <c r="A5058" s="55" t="s">
        <v>11392</v>
      </c>
      <c r="B5058" s="55" t="s">
        <v>11531</v>
      </c>
      <c r="C5058" s="55" t="s">
        <v>11672</v>
      </c>
      <c r="D5058" s="34" t="s">
        <v>88</v>
      </c>
      <c r="E5058" s="81" t="s">
        <v>6565</v>
      </c>
      <c r="F5058" s="82">
        <v>0.214</v>
      </c>
      <c r="G5058" s="82">
        <v>0.52700000000000002</v>
      </c>
      <c r="H5058" s="82">
        <v>0.52700000000000002</v>
      </c>
      <c r="I5058" s="41"/>
      <c r="J5058" s="38">
        <v>44469</v>
      </c>
      <c r="K5058" s="38">
        <v>47150</v>
      </c>
    </row>
    <row r="5059" spans="1:11" ht="32.1" customHeight="1" x14ac:dyDescent="0.25">
      <c r="A5059" s="124" t="s">
        <v>11392</v>
      </c>
      <c r="B5059" s="55" t="s">
        <v>11531</v>
      </c>
      <c r="C5059" s="55" t="s">
        <v>11673</v>
      </c>
      <c r="D5059" s="34" t="s">
        <v>88</v>
      </c>
      <c r="E5059" s="81" t="s">
        <v>6565</v>
      </c>
      <c r="F5059" s="82">
        <v>0.25770063376005004</v>
      </c>
      <c r="G5059" s="82">
        <v>0.63510766746226777</v>
      </c>
      <c r="H5059" s="82">
        <v>0.63510766746226777</v>
      </c>
      <c r="I5059" s="41"/>
      <c r="J5059" s="38">
        <v>42048</v>
      </c>
      <c r="K5059" s="38">
        <v>42047</v>
      </c>
    </row>
    <row r="5060" spans="1:11" ht="32.1" customHeight="1" x14ac:dyDescent="0.25">
      <c r="A5060" s="124" t="s">
        <v>11392</v>
      </c>
      <c r="B5060" s="55" t="s">
        <v>11531</v>
      </c>
      <c r="C5060" s="55" t="s">
        <v>11674</v>
      </c>
      <c r="D5060" s="34" t="s">
        <v>88</v>
      </c>
      <c r="E5060" s="81" t="s">
        <v>6565</v>
      </c>
      <c r="F5060" s="82">
        <v>0.23100000000000001</v>
      </c>
      <c r="G5060" s="82">
        <v>0.55500000000000005</v>
      </c>
      <c r="H5060" s="82">
        <v>0.55500000000000005</v>
      </c>
      <c r="I5060" s="41"/>
      <c r="J5060" s="38">
        <v>42048</v>
      </c>
      <c r="K5060" s="38">
        <v>42047</v>
      </c>
    </row>
    <row r="5061" spans="1:11" ht="32.1" customHeight="1" x14ac:dyDescent="0.25">
      <c r="A5061" s="55" t="s">
        <v>11392</v>
      </c>
      <c r="B5061" s="55" t="s">
        <v>11531</v>
      </c>
      <c r="C5061" s="55" t="s">
        <v>11675</v>
      </c>
      <c r="D5061" s="34" t="s">
        <v>88</v>
      </c>
      <c r="E5061" s="81" t="s">
        <v>6565</v>
      </c>
      <c r="F5061" s="82">
        <v>0.23100000000000001</v>
      </c>
      <c r="G5061" s="82">
        <v>0.55500000000000005</v>
      </c>
      <c r="H5061" s="82">
        <v>0.55500000000000005</v>
      </c>
      <c r="I5061" s="41"/>
      <c r="J5061" s="38">
        <v>44469</v>
      </c>
      <c r="K5061" s="38">
        <v>47150</v>
      </c>
    </row>
    <row r="5062" spans="1:11" ht="32.1" customHeight="1" x14ac:dyDescent="0.25">
      <c r="A5062" s="124" t="s">
        <v>11392</v>
      </c>
      <c r="B5062" s="55" t="s">
        <v>11531</v>
      </c>
      <c r="C5062" s="55" t="s">
        <v>11676</v>
      </c>
      <c r="D5062" s="34" t="s">
        <v>88</v>
      </c>
      <c r="E5062" s="81" t="s">
        <v>6565</v>
      </c>
      <c r="F5062" s="82">
        <v>0.197338916294925</v>
      </c>
      <c r="G5062" s="82">
        <v>0.54415382469865803</v>
      </c>
      <c r="H5062" s="82">
        <v>0.54415382469865803</v>
      </c>
      <c r="I5062" s="41"/>
      <c r="J5062" s="38">
        <v>42048</v>
      </c>
      <c r="K5062" s="38">
        <v>43509</v>
      </c>
    </row>
    <row r="5063" spans="1:11" ht="32.1" customHeight="1" x14ac:dyDescent="0.25">
      <c r="A5063" s="124" t="s">
        <v>11392</v>
      </c>
      <c r="B5063" s="55" t="s">
        <v>11531</v>
      </c>
      <c r="C5063" s="55" t="s">
        <v>11676</v>
      </c>
      <c r="D5063" s="34" t="s">
        <v>88</v>
      </c>
      <c r="E5063" s="81" t="s">
        <v>6565</v>
      </c>
      <c r="F5063" s="82">
        <v>0.197338916294925</v>
      </c>
      <c r="G5063" s="82">
        <v>0.54415382469865758</v>
      </c>
      <c r="H5063" s="82">
        <v>0.54415382469865758</v>
      </c>
      <c r="I5063" s="41"/>
      <c r="J5063" s="38">
        <v>40591</v>
      </c>
      <c r="K5063" s="38">
        <v>42047</v>
      </c>
    </row>
    <row r="5064" spans="1:11" ht="32.1" customHeight="1" x14ac:dyDescent="0.25">
      <c r="A5064" s="55" t="s">
        <v>11392</v>
      </c>
      <c r="B5064" s="55" t="s">
        <v>11531</v>
      </c>
      <c r="C5064" s="55" t="s">
        <v>11677</v>
      </c>
      <c r="D5064" s="34" t="s">
        <v>88</v>
      </c>
      <c r="E5064" s="81" t="s">
        <v>6565</v>
      </c>
      <c r="F5064" s="82">
        <v>0.19700000000000001</v>
      </c>
      <c r="G5064" s="82">
        <v>0.54400000000000004</v>
      </c>
      <c r="H5064" s="82">
        <v>0.54400000000000004</v>
      </c>
      <c r="I5064" s="41"/>
      <c r="J5064" s="38">
        <v>44469</v>
      </c>
      <c r="K5064" s="38">
        <v>47150</v>
      </c>
    </row>
    <row r="5065" spans="1:11" ht="32.1" customHeight="1" x14ac:dyDescent="0.25">
      <c r="A5065" s="124" t="s">
        <v>11392</v>
      </c>
      <c r="B5065" s="55" t="s">
        <v>11531</v>
      </c>
      <c r="C5065" s="55" t="s">
        <v>11678</v>
      </c>
      <c r="D5065" s="34" t="s">
        <v>88</v>
      </c>
      <c r="E5065" s="81" t="s">
        <v>6565</v>
      </c>
      <c r="F5065" s="82">
        <v>0.22493191148720626</v>
      </c>
      <c r="G5065" s="82">
        <v>0.56919947739973531</v>
      </c>
      <c r="H5065" s="82">
        <v>0.56919947739973531</v>
      </c>
      <c r="I5065" s="41"/>
      <c r="J5065" s="38">
        <v>40591</v>
      </c>
      <c r="K5065" s="38">
        <v>42047</v>
      </c>
    </row>
    <row r="5066" spans="1:11" ht="32.1" customHeight="1" x14ac:dyDescent="0.25">
      <c r="A5066" s="124" t="s">
        <v>11392</v>
      </c>
      <c r="B5066" s="55" t="s">
        <v>11531</v>
      </c>
      <c r="C5066" s="55" t="s">
        <v>11679</v>
      </c>
      <c r="D5066" s="34" t="s">
        <v>88</v>
      </c>
      <c r="E5066" s="81" t="s">
        <v>6565</v>
      </c>
      <c r="F5066" s="82">
        <v>0.23245975118328255</v>
      </c>
      <c r="G5066" s="82">
        <v>0.56979240759345617</v>
      </c>
      <c r="H5066" s="82">
        <v>0.56979240759345617</v>
      </c>
      <c r="I5066" s="41"/>
      <c r="J5066" s="38">
        <v>40591</v>
      </c>
      <c r="K5066" s="38">
        <v>42047</v>
      </c>
    </row>
    <row r="5067" spans="1:11" ht="32.1" customHeight="1" x14ac:dyDescent="0.25">
      <c r="A5067" s="124" t="s">
        <v>11392</v>
      </c>
      <c r="B5067" s="55" t="s">
        <v>11531</v>
      </c>
      <c r="C5067" s="55" t="s">
        <v>11680</v>
      </c>
      <c r="D5067" s="34" t="s">
        <v>88</v>
      </c>
      <c r="E5067" s="81" t="s">
        <v>6565</v>
      </c>
      <c r="F5067" s="82">
        <v>0.20875506684074863</v>
      </c>
      <c r="G5067" s="82">
        <v>0.53076097229345021</v>
      </c>
      <c r="H5067" s="82">
        <v>0.53076097229345021</v>
      </c>
      <c r="I5067" s="41"/>
      <c r="J5067" s="38">
        <v>40591</v>
      </c>
      <c r="K5067" s="38">
        <v>42047</v>
      </c>
    </row>
    <row r="5068" spans="1:11" ht="32.1" customHeight="1" x14ac:dyDescent="0.25">
      <c r="A5068" s="124" t="s">
        <v>11392</v>
      </c>
      <c r="B5068" s="55" t="s">
        <v>11531</v>
      </c>
      <c r="C5068" s="55" t="s">
        <v>11681</v>
      </c>
      <c r="D5068" s="34" t="s">
        <v>88</v>
      </c>
      <c r="E5068" s="81" t="s">
        <v>6565</v>
      </c>
      <c r="F5068" s="82">
        <v>0.24057937364836918</v>
      </c>
      <c r="G5068" s="82">
        <v>0.58421673346860958</v>
      </c>
      <c r="H5068" s="82">
        <v>0.58421673346860958</v>
      </c>
      <c r="I5068" s="41"/>
      <c r="J5068" s="38">
        <v>40591</v>
      </c>
      <c r="K5068" s="38">
        <v>42047</v>
      </c>
    </row>
    <row r="5069" spans="1:11" ht="32.1" customHeight="1" x14ac:dyDescent="0.25">
      <c r="A5069" s="124" t="s">
        <v>11392</v>
      </c>
      <c r="B5069" s="55" t="s">
        <v>11531</v>
      </c>
      <c r="C5069" s="55" t="s">
        <v>11682</v>
      </c>
      <c r="D5069" s="34" t="s">
        <v>88</v>
      </c>
      <c r="E5069" s="81" t="s">
        <v>6565</v>
      </c>
      <c r="F5069" s="82">
        <v>0.23162582073603849</v>
      </c>
      <c r="G5069" s="82">
        <v>0.56782047841549599</v>
      </c>
      <c r="H5069" s="82">
        <v>0.56782047841549599</v>
      </c>
      <c r="I5069" s="41"/>
      <c r="J5069" s="38">
        <v>40591</v>
      </c>
      <c r="K5069" s="38">
        <v>42047</v>
      </c>
    </row>
    <row r="5070" spans="1:11" ht="32.1" customHeight="1" x14ac:dyDescent="0.25">
      <c r="A5070" s="124" t="s">
        <v>11392</v>
      </c>
      <c r="B5070" s="55" t="s">
        <v>11531</v>
      </c>
      <c r="C5070" s="55" t="s">
        <v>11683</v>
      </c>
      <c r="D5070" s="34" t="s">
        <v>88</v>
      </c>
      <c r="E5070" s="81" t="s">
        <v>6565</v>
      </c>
      <c r="F5070" s="82">
        <v>0.21412546293657492</v>
      </c>
      <c r="G5070" s="82">
        <v>0.57540362475370688</v>
      </c>
      <c r="H5070" s="82">
        <v>0.57540362475370688</v>
      </c>
      <c r="I5070" s="41"/>
      <c r="J5070" s="38">
        <v>42048</v>
      </c>
      <c r="K5070" s="38">
        <v>42047</v>
      </c>
    </row>
    <row r="5071" spans="1:11" ht="32.1" customHeight="1" x14ac:dyDescent="0.25">
      <c r="A5071" s="124" t="s">
        <v>11392</v>
      </c>
      <c r="B5071" s="55" t="s">
        <v>11531</v>
      </c>
      <c r="C5071" s="55" t="s">
        <v>11684</v>
      </c>
      <c r="D5071" s="34" t="s">
        <v>88</v>
      </c>
      <c r="E5071" s="81" t="s">
        <v>6565</v>
      </c>
      <c r="F5071" s="82">
        <v>0.19243464917958608</v>
      </c>
      <c r="G5071" s="82">
        <v>0.51016152553017657</v>
      </c>
      <c r="H5071" s="82">
        <v>0.51016152553017657</v>
      </c>
      <c r="I5071" s="41"/>
      <c r="J5071" s="38">
        <v>40591</v>
      </c>
      <c r="K5071" s="38">
        <v>42047</v>
      </c>
    </row>
    <row r="5072" spans="1:11" ht="32.1" customHeight="1" x14ac:dyDescent="0.25">
      <c r="A5072" s="124" t="s">
        <v>11392</v>
      </c>
      <c r="B5072" s="55" t="s">
        <v>11531</v>
      </c>
      <c r="C5072" s="55" t="s">
        <v>11685</v>
      </c>
      <c r="D5072" s="34" t="s">
        <v>88</v>
      </c>
      <c r="E5072" s="81" t="s">
        <v>6565</v>
      </c>
      <c r="F5072" s="82">
        <v>2.3621366756749994E-2</v>
      </c>
      <c r="G5072" s="82">
        <v>0.17582729089124235</v>
      </c>
      <c r="H5072" s="82">
        <v>0.17582729089124235</v>
      </c>
      <c r="I5072" s="41"/>
      <c r="J5072" s="38">
        <v>42048</v>
      </c>
      <c r="K5072" s="38">
        <v>42047</v>
      </c>
    </row>
    <row r="5073" spans="1:11" ht="32.1" customHeight="1" x14ac:dyDescent="0.25">
      <c r="A5073" s="55" t="s">
        <v>11392</v>
      </c>
      <c r="B5073" s="55" t="s">
        <v>11531</v>
      </c>
      <c r="C5073" s="55" t="s">
        <v>11686</v>
      </c>
      <c r="D5073" s="34" t="s">
        <v>88</v>
      </c>
      <c r="E5073" s="81" t="s">
        <v>6565</v>
      </c>
      <c r="F5073" s="82">
        <v>2.4E-2</v>
      </c>
      <c r="G5073" s="82">
        <v>0.17599999999999999</v>
      </c>
      <c r="H5073" s="82">
        <v>0.17599999999999999</v>
      </c>
      <c r="I5073" s="41"/>
      <c r="J5073" s="38">
        <v>44469</v>
      </c>
      <c r="K5073" s="38">
        <v>47150</v>
      </c>
    </row>
    <row r="5074" spans="1:11" ht="32.1" customHeight="1" x14ac:dyDescent="0.25">
      <c r="A5074" s="124" t="s">
        <v>11392</v>
      </c>
      <c r="B5074" s="55" t="s">
        <v>11531</v>
      </c>
      <c r="C5074" s="55" t="s">
        <v>11687</v>
      </c>
      <c r="D5074" s="34" t="s">
        <v>88</v>
      </c>
      <c r="E5074" s="81" t="s">
        <v>6565</v>
      </c>
      <c r="F5074" s="82">
        <v>3.1444507773100004E-2</v>
      </c>
      <c r="G5074" s="82">
        <v>0.21848467809919866</v>
      </c>
      <c r="H5074" s="82">
        <v>0.21848467809919866</v>
      </c>
      <c r="I5074" s="41"/>
      <c r="J5074" s="38">
        <v>42048</v>
      </c>
      <c r="K5074" s="38">
        <v>42047</v>
      </c>
    </row>
    <row r="5075" spans="1:11" ht="32.1" customHeight="1" x14ac:dyDescent="0.25">
      <c r="A5075" s="55" t="s">
        <v>11392</v>
      </c>
      <c r="B5075" s="55" t="s">
        <v>11531</v>
      </c>
      <c r="C5075" s="55" t="s">
        <v>11688</v>
      </c>
      <c r="D5075" s="34" t="s">
        <v>88</v>
      </c>
      <c r="E5075" s="81" t="s">
        <v>6565</v>
      </c>
      <c r="F5075" s="82">
        <v>3.1E-2</v>
      </c>
      <c r="G5075" s="82">
        <v>0.218</v>
      </c>
      <c r="H5075" s="82">
        <v>0.218</v>
      </c>
      <c r="I5075" s="41"/>
      <c r="J5075" s="38">
        <v>44469</v>
      </c>
      <c r="K5075" s="38">
        <v>47150</v>
      </c>
    </row>
    <row r="5076" spans="1:11" ht="32.1" customHeight="1" x14ac:dyDescent="0.25">
      <c r="A5076" s="124" t="s">
        <v>11392</v>
      </c>
      <c r="B5076" s="55" t="s">
        <v>11531</v>
      </c>
      <c r="C5076" s="55" t="s">
        <v>11689</v>
      </c>
      <c r="D5076" s="34" t="s">
        <v>88</v>
      </c>
      <c r="E5076" s="81" t="s">
        <v>6565</v>
      </c>
      <c r="F5076" s="82">
        <v>2.6610740620025008E-2</v>
      </c>
      <c r="G5076" s="82">
        <v>0.17755821091337434</v>
      </c>
      <c r="H5076" s="82">
        <v>0.17755821091337434</v>
      </c>
      <c r="I5076" s="41"/>
      <c r="J5076" s="38">
        <v>42048</v>
      </c>
      <c r="K5076" s="38">
        <v>42047</v>
      </c>
    </row>
    <row r="5077" spans="1:11" ht="32.1" customHeight="1" x14ac:dyDescent="0.25">
      <c r="A5077" s="55" t="s">
        <v>11392</v>
      </c>
      <c r="B5077" s="55" t="s">
        <v>11531</v>
      </c>
      <c r="C5077" s="55" t="s">
        <v>11690</v>
      </c>
      <c r="D5077" s="34" t="s">
        <v>88</v>
      </c>
      <c r="E5077" s="81" t="s">
        <v>6565</v>
      </c>
      <c r="F5077" s="82">
        <v>2.7E-2</v>
      </c>
      <c r="G5077" s="82">
        <v>0.17799999999999999</v>
      </c>
      <c r="H5077" s="82">
        <v>0.17799999999999999</v>
      </c>
      <c r="I5077" s="41"/>
      <c r="J5077" s="38">
        <v>44469</v>
      </c>
      <c r="K5077" s="38">
        <v>47150</v>
      </c>
    </row>
    <row r="5078" spans="1:11" ht="32.1" customHeight="1" x14ac:dyDescent="0.25">
      <c r="A5078" s="124" t="s">
        <v>11392</v>
      </c>
      <c r="B5078" s="55" t="s">
        <v>11531</v>
      </c>
      <c r="C5078" s="55" t="s">
        <v>11691</v>
      </c>
      <c r="D5078" s="34" t="s">
        <v>88</v>
      </c>
      <c r="E5078" s="81" t="s">
        <v>6565</v>
      </c>
      <c r="F5078" s="82">
        <v>6.5288954362249995E-3</v>
      </c>
      <c r="G5078" s="82">
        <v>0.14202256793954685</v>
      </c>
      <c r="H5078" s="82">
        <v>0.14202256793954685</v>
      </c>
      <c r="I5078" s="41"/>
      <c r="J5078" s="38">
        <v>42048</v>
      </c>
      <c r="K5078" s="38">
        <v>42047</v>
      </c>
    </row>
    <row r="5079" spans="1:11" ht="32.1" customHeight="1" x14ac:dyDescent="0.25">
      <c r="A5079" s="55" t="s">
        <v>11392</v>
      </c>
      <c r="B5079" s="55" t="s">
        <v>11531</v>
      </c>
      <c r="C5079" s="55" t="s">
        <v>11692</v>
      </c>
      <c r="D5079" s="34" t="s">
        <v>88</v>
      </c>
      <c r="E5079" s="81" t="s">
        <v>6565</v>
      </c>
      <c r="F5079" s="82">
        <v>7.0000000000000001E-3</v>
      </c>
      <c r="G5079" s="82">
        <v>0.14199999999999999</v>
      </c>
      <c r="H5079" s="82">
        <v>0.14199999999999999</v>
      </c>
      <c r="I5079" s="41"/>
      <c r="J5079" s="38">
        <v>44469</v>
      </c>
      <c r="K5079" s="38">
        <v>47150</v>
      </c>
    </row>
    <row r="5080" spans="1:11" ht="32.1" customHeight="1" x14ac:dyDescent="0.25">
      <c r="A5080" s="124" t="s">
        <v>11392</v>
      </c>
      <c r="B5080" s="55" t="s">
        <v>11531</v>
      </c>
      <c r="C5080" s="55" t="s">
        <v>11693</v>
      </c>
      <c r="D5080" s="34" t="s">
        <v>88</v>
      </c>
      <c r="E5080" s="81" t="s">
        <v>6565</v>
      </c>
      <c r="F5080" s="82">
        <v>5.5707399744124995E-2</v>
      </c>
      <c r="G5080" s="82">
        <v>0.28032550513987947</v>
      </c>
      <c r="H5080" s="82">
        <v>0.28032550513987947</v>
      </c>
      <c r="I5080" s="41"/>
      <c r="J5080" s="38">
        <v>42048</v>
      </c>
      <c r="K5080" s="38">
        <v>42047</v>
      </c>
    </row>
    <row r="5081" spans="1:11" ht="32.1" customHeight="1" x14ac:dyDescent="0.25">
      <c r="A5081" s="55" t="s">
        <v>11392</v>
      </c>
      <c r="B5081" s="55" t="s">
        <v>11531</v>
      </c>
      <c r="C5081" s="55" t="s">
        <v>11694</v>
      </c>
      <c r="D5081" s="34" t="s">
        <v>88</v>
      </c>
      <c r="E5081" s="81" t="s">
        <v>6565</v>
      </c>
      <c r="F5081" s="82">
        <v>5.6000000000000001E-2</v>
      </c>
      <c r="G5081" s="82">
        <v>0.28000000000000003</v>
      </c>
      <c r="H5081" s="82">
        <v>0.28000000000000003</v>
      </c>
      <c r="I5081" s="41"/>
      <c r="J5081" s="38">
        <v>44469</v>
      </c>
      <c r="K5081" s="38">
        <v>47150</v>
      </c>
    </row>
    <row r="5082" spans="1:11" ht="32.1" customHeight="1" x14ac:dyDescent="0.25">
      <c r="A5082" s="124" t="s">
        <v>11392</v>
      </c>
      <c r="B5082" s="55" t="s">
        <v>11531</v>
      </c>
      <c r="C5082" s="55" t="s">
        <v>11695</v>
      </c>
      <c r="D5082" s="34" t="s">
        <v>88</v>
      </c>
      <c r="E5082" s="81" t="s">
        <v>6565</v>
      </c>
      <c r="F5082" s="82">
        <v>0.15807538959594999</v>
      </c>
      <c r="G5082" s="82">
        <v>0.40860036932205651</v>
      </c>
      <c r="H5082" s="82">
        <v>0.40860036932205651</v>
      </c>
      <c r="I5082" s="41"/>
      <c r="J5082" s="38">
        <v>42048</v>
      </c>
      <c r="K5082" s="38">
        <v>42047</v>
      </c>
    </row>
    <row r="5083" spans="1:11" ht="32.1" customHeight="1" x14ac:dyDescent="0.25">
      <c r="A5083" s="55" t="s">
        <v>11392</v>
      </c>
      <c r="B5083" s="55" t="s">
        <v>11531</v>
      </c>
      <c r="C5083" s="55" t="s">
        <v>11696</v>
      </c>
      <c r="D5083" s="34" t="s">
        <v>88</v>
      </c>
      <c r="E5083" s="81" t="s">
        <v>6565</v>
      </c>
      <c r="F5083" s="82">
        <v>0.158</v>
      </c>
      <c r="G5083" s="82">
        <v>0.40899999999999997</v>
      </c>
      <c r="H5083" s="82">
        <v>0.40899999999999997</v>
      </c>
      <c r="I5083" s="41"/>
      <c r="J5083" s="38">
        <v>44469</v>
      </c>
      <c r="K5083" s="38">
        <v>47150</v>
      </c>
    </row>
    <row r="5084" spans="1:11" ht="32.1" customHeight="1" x14ac:dyDescent="0.25">
      <c r="A5084" s="124" t="s">
        <v>11392</v>
      </c>
      <c r="B5084" s="55" t="s">
        <v>11531</v>
      </c>
      <c r="C5084" s="55" t="s">
        <v>11697</v>
      </c>
      <c r="D5084" s="34" t="s">
        <v>88</v>
      </c>
      <c r="E5084" s="81" t="s">
        <v>6565</v>
      </c>
      <c r="F5084" s="82">
        <v>6.716597613172498E-2</v>
      </c>
      <c r="G5084" s="82">
        <v>0.29035800172125797</v>
      </c>
      <c r="H5084" s="82">
        <v>0.29035800172125797</v>
      </c>
      <c r="I5084" s="41"/>
      <c r="J5084" s="38">
        <v>42048</v>
      </c>
      <c r="K5084" s="38">
        <v>42047</v>
      </c>
    </row>
    <row r="5085" spans="1:11" ht="32.1" customHeight="1" x14ac:dyDescent="0.25">
      <c r="A5085" s="55" t="s">
        <v>11392</v>
      </c>
      <c r="B5085" s="55" t="s">
        <v>11531</v>
      </c>
      <c r="C5085" s="55" t="s">
        <v>11698</v>
      </c>
      <c r="D5085" s="34" t="s">
        <v>88</v>
      </c>
      <c r="E5085" s="81" t="s">
        <v>6565</v>
      </c>
      <c r="F5085" s="82">
        <v>6.7000000000000004E-2</v>
      </c>
      <c r="G5085" s="82">
        <v>0.28999999999999998</v>
      </c>
      <c r="H5085" s="82">
        <v>0.28999999999999998</v>
      </c>
      <c r="I5085" s="41"/>
      <c r="J5085" s="38">
        <v>44469</v>
      </c>
      <c r="K5085" s="38">
        <v>47150</v>
      </c>
    </row>
    <row r="5086" spans="1:11" ht="32.1" customHeight="1" x14ac:dyDescent="0.25">
      <c r="A5086" s="124" t="s">
        <v>11392</v>
      </c>
      <c r="B5086" s="55" t="s">
        <v>11531</v>
      </c>
      <c r="C5086" s="55" t="s">
        <v>11699</v>
      </c>
      <c r="D5086" s="34" t="s">
        <v>88</v>
      </c>
      <c r="E5086" s="81" t="s">
        <v>6565</v>
      </c>
      <c r="F5086" s="82">
        <v>1.9517739745900008E-2</v>
      </c>
      <c r="G5086" s="82">
        <v>0.19551509302174119</v>
      </c>
      <c r="H5086" s="82">
        <v>0.19551509302174119</v>
      </c>
      <c r="I5086" s="41"/>
      <c r="J5086" s="38">
        <v>42048</v>
      </c>
      <c r="K5086" s="38">
        <v>42047</v>
      </c>
    </row>
    <row r="5087" spans="1:11" ht="32.1" customHeight="1" x14ac:dyDescent="0.25">
      <c r="A5087" s="55" t="s">
        <v>11392</v>
      </c>
      <c r="B5087" s="55" t="s">
        <v>11531</v>
      </c>
      <c r="C5087" s="55" t="s">
        <v>11700</v>
      </c>
      <c r="D5087" s="34" t="s">
        <v>88</v>
      </c>
      <c r="E5087" s="81" t="s">
        <v>6565</v>
      </c>
      <c r="F5087" s="82">
        <v>0.02</v>
      </c>
      <c r="G5087" s="82">
        <v>0.19600000000000001</v>
      </c>
      <c r="H5087" s="82">
        <v>0.19600000000000001</v>
      </c>
      <c r="I5087" s="41"/>
      <c r="J5087" s="38">
        <v>44469</v>
      </c>
      <c r="K5087" s="38">
        <v>47150</v>
      </c>
    </row>
    <row r="5088" spans="1:11" ht="32.1" customHeight="1" x14ac:dyDescent="0.25">
      <c r="A5088" s="124" t="s">
        <v>11392</v>
      </c>
      <c r="B5088" s="55" t="s">
        <v>11531</v>
      </c>
      <c r="C5088" s="55" t="s">
        <v>11701</v>
      </c>
      <c r="D5088" s="34" t="s">
        <v>88</v>
      </c>
      <c r="E5088" s="81" t="s">
        <v>6565</v>
      </c>
      <c r="F5088" s="82">
        <v>0.19800000000000001</v>
      </c>
      <c r="G5088" s="82">
        <v>0.52200000000000002</v>
      </c>
      <c r="H5088" s="82">
        <v>0.52200000000000002</v>
      </c>
      <c r="I5088" s="41"/>
      <c r="J5088" s="38">
        <v>42048</v>
      </c>
      <c r="K5088" s="38">
        <v>43509</v>
      </c>
    </row>
    <row r="5089" spans="1:11" ht="32.1" customHeight="1" x14ac:dyDescent="0.25">
      <c r="A5089" s="124" t="s">
        <v>11392</v>
      </c>
      <c r="B5089" s="55" t="s">
        <v>11531</v>
      </c>
      <c r="C5089" s="55" t="s">
        <v>11701</v>
      </c>
      <c r="D5089" s="34" t="s">
        <v>88</v>
      </c>
      <c r="E5089" s="81" t="s">
        <v>6565</v>
      </c>
      <c r="F5089" s="82">
        <v>0.19798247882728343</v>
      </c>
      <c r="G5089" s="82">
        <v>0.5223522536907268</v>
      </c>
      <c r="H5089" s="82">
        <v>0.5223522536907268</v>
      </c>
      <c r="I5089" s="41"/>
      <c r="J5089" s="38">
        <v>40591</v>
      </c>
      <c r="K5089" s="38">
        <v>42047</v>
      </c>
    </row>
    <row r="5090" spans="1:11" ht="32.1" customHeight="1" x14ac:dyDescent="0.25">
      <c r="A5090" s="55" t="s">
        <v>11392</v>
      </c>
      <c r="B5090" s="55" t="s">
        <v>11531</v>
      </c>
      <c r="C5090" s="55" t="s">
        <v>11702</v>
      </c>
      <c r="D5090" s="34" t="s">
        <v>88</v>
      </c>
      <c r="E5090" s="81" t="s">
        <v>6565</v>
      </c>
      <c r="F5090" s="82">
        <v>0.19800000000000001</v>
      </c>
      <c r="G5090" s="82">
        <v>0.52200000000000002</v>
      </c>
      <c r="H5090" s="82">
        <v>0.52200000000000002</v>
      </c>
      <c r="I5090" s="41"/>
      <c r="J5090" s="38">
        <v>44469</v>
      </c>
      <c r="K5090" s="38">
        <v>47150</v>
      </c>
    </row>
    <row r="5091" spans="1:11" ht="32.1" customHeight="1" x14ac:dyDescent="0.25">
      <c r="A5091" s="124" t="s">
        <v>11392</v>
      </c>
      <c r="B5091" s="55" t="s">
        <v>11531</v>
      </c>
      <c r="C5091" s="55" t="s">
        <v>11703</v>
      </c>
      <c r="D5091" s="34" t="s">
        <v>88</v>
      </c>
      <c r="E5091" s="81" t="s">
        <v>6565</v>
      </c>
      <c r="F5091" s="82">
        <v>0.18108177470915171</v>
      </c>
      <c r="G5091" s="82">
        <v>0.49361547692816554</v>
      </c>
      <c r="H5091" s="82">
        <v>0.49361547692816554</v>
      </c>
      <c r="I5091" s="41"/>
      <c r="J5091" s="38">
        <v>40591</v>
      </c>
      <c r="K5091" s="38">
        <v>42047</v>
      </c>
    </row>
    <row r="5092" spans="1:11" ht="32.1" customHeight="1" x14ac:dyDescent="0.25">
      <c r="A5092" s="124" t="s">
        <v>11392</v>
      </c>
      <c r="B5092" s="55" t="s">
        <v>11531</v>
      </c>
      <c r="C5092" s="55" t="s">
        <v>11703</v>
      </c>
      <c r="D5092" s="34" t="s">
        <v>88</v>
      </c>
      <c r="E5092" s="81" t="s">
        <v>6565</v>
      </c>
      <c r="F5092" s="82">
        <v>0.18099999999999999</v>
      </c>
      <c r="G5092" s="82">
        <v>0.49399999999999999</v>
      </c>
      <c r="H5092" s="82">
        <v>0.49399999999999999</v>
      </c>
      <c r="I5092" s="41"/>
      <c r="J5092" s="38">
        <v>42048</v>
      </c>
      <c r="K5092" s="38">
        <v>43509</v>
      </c>
    </row>
    <row r="5093" spans="1:11" ht="32.1" customHeight="1" x14ac:dyDescent="0.25">
      <c r="A5093" s="55" t="s">
        <v>11392</v>
      </c>
      <c r="B5093" s="55" t="s">
        <v>11531</v>
      </c>
      <c r="C5093" s="55" t="s">
        <v>11704</v>
      </c>
      <c r="D5093" s="34" t="s">
        <v>88</v>
      </c>
      <c r="E5093" s="81" t="s">
        <v>6565</v>
      </c>
      <c r="F5093" s="82">
        <v>0.18099999999999999</v>
      </c>
      <c r="G5093" s="82">
        <v>0.49399999999999999</v>
      </c>
      <c r="H5093" s="82">
        <v>0.49399999999999999</v>
      </c>
      <c r="I5093" s="41"/>
      <c r="J5093" s="38">
        <v>44469</v>
      </c>
      <c r="K5093" s="38">
        <v>47150</v>
      </c>
    </row>
    <row r="5094" spans="1:11" ht="32.1" customHeight="1" x14ac:dyDescent="0.25">
      <c r="A5094" s="124" t="s">
        <v>11392</v>
      </c>
      <c r="B5094" s="55" t="s">
        <v>11531</v>
      </c>
      <c r="C5094" s="55" t="s">
        <v>11705</v>
      </c>
      <c r="D5094" s="34" t="s">
        <v>88</v>
      </c>
      <c r="E5094" s="81" t="s">
        <v>6565</v>
      </c>
      <c r="F5094" s="82">
        <v>0.12324814156525531</v>
      </c>
      <c r="G5094" s="82">
        <v>0.37480974861315769</v>
      </c>
      <c r="H5094" s="82">
        <v>0.37480974861315769</v>
      </c>
      <c r="I5094" s="41"/>
      <c r="J5094" s="38">
        <v>40591</v>
      </c>
      <c r="K5094" s="38">
        <v>42047</v>
      </c>
    </row>
    <row r="5095" spans="1:11" ht="32.1" customHeight="1" x14ac:dyDescent="0.25">
      <c r="A5095" s="124" t="s">
        <v>11392</v>
      </c>
      <c r="B5095" s="55" t="s">
        <v>11531</v>
      </c>
      <c r="C5095" s="55" t="s">
        <v>11705</v>
      </c>
      <c r="D5095" s="34" t="s">
        <v>88</v>
      </c>
      <c r="E5095" s="81" t="s">
        <v>6565</v>
      </c>
      <c r="F5095" s="82">
        <v>0.123</v>
      </c>
      <c r="G5095" s="82">
        <v>0.375</v>
      </c>
      <c r="H5095" s="82">
        <v>0.375</v>
      </c>
      <c r="I5095" s="41"/>
      <c r="J5095" s="38">
        <v>42048</v>
      </c>
      <c r="K5095" s="38">
        <v>43509</v>
      </c>
    </row>
    <row r="5096" spans="1:11" ht="32.1" customHeight="1" x14ac:dyDescent="0.25">
      <c r="A5096" s="124" t="s">
        <v>11392</v>
      </c>
      <c r="B5096" s="55" t="s">
        <v>11531</v>
      </c>
      <c r="C5096" s="55" t="s">
        <v>11706</v>
      </c>
      <c r="D5096" s="34" t="s">
        <v>88</v>
      </c>
      <c r="E5096" s="81" t="s">
        <v>6565</v>
      </c>
      <c r="F5096" s="82">
        <v>0.23227811691920403</v>
      </c>
      <c r="G5096" s="82">
        <v>0.5668756562722338</v>
      </c>
      <c r="H5096" s="82">
        <v>0.5668756562722338</v>
      </c>
      <c r="I5096" s="41"/>
      <c r="J5096" s="38">
        <v>40591</v>
      </c>
      <c r="K5096" s="38">
        <v>42047</v>
      </c>
    </row>
    <row r="5097" spans="1:11" ht="32.1" customHeight="1" x14ac:dyDescent="0.25">
      <c r="A5097" s="124" t="s">
        <v>11392</v>
      </c>
      <c r="B5097" s="55" t="s">
        <v>11531</v>
      </c>
      <c r="C5097" s="55" t="s">
        <v>11707</v>
      </c>
      <c r="D5097" s="34" t="s">
        <v>88</v>
      </c>
      <c r="E5097" s="81" t="s">
        <v>6565</v>
      </c>
      <c r="F5097" s="82">
        <v>0.184</v>
      </c>
      <c r="G5097" s="82">
        <v>0.49299999999999999</v>
      </c>
      <c r="H5097" s="82">
        <v>0.49299999999999999</v>
      </c>
      <c r="I5097" s="41"/>
      <c r="J5097" s="38">
        <v>42048</v>
      </c>
      <c r="K5097" s="38">
        <v>43509</v>
      </c>
    </row>
    <row r="5098" spans="1:11" ht="32.1" customHeight="1" x14ac:dyDescent="0.25">
      <c r="A5098" s="124" t="s">
        <v>11392</v>
      </c>
      <c r="B5098" s="55" t="s">
        <v>11531</v>
      </c>
      <c r="C5098" s="55" t="s">
        <v>11707</v>
      </c>
      <c r="D5098" s="34" t="s">
        <v>88</v>
      </c>
      <c r="E5098" s="81" t="s">
        <v>6565</v>
      </c>
      <c r="F5098" s="82">
        <v>0.18407819866098468</v>
      </c>
      <c r="G5098" s="82">
        <v>0.4929061873307628</v>
      </c>
      <c r="H5098" s="82">
        <v>0.4929061873307628</v>
      </c>
      <c r="I5098" s="41"/>
      <c r="J5098" s="38">
        <v>40591</v>
      </c>
      <c r="K5098" s="38">
        <v>42047</v>
      </c>
    </row>
    <row r="5099" spans="1:11" ht="32.1" customHeight="1" x14ac:dyDescent="0.25">
      <c r="A5099" s="124" t="s">
        <v>11392</v>
      </c>
      <c r="B5099" s="55" t="s">
        <v>11531</v>
      </c>
      <c r="C5099" s="55" t="s">
        <v>11708</v>
      </c>
      <c r="D5099" s="34" t="s">
        <v>88</v>
      </c>
      <c r="E5099" s="81" t="s">
        <v>6565</v>
      </c>
      <c r="F5099" s="82">
        <v>0.16700000000000001</v>
      </c>
      <c r="G5099" s="82">
        <v>0.46500000000000002</v>
      </c>
      <c r="H5099" s="82">
        <v>0.46500000000000002</v>
      </c>
      <c r="I5099" s="41"/>
      <c r="J5099" s="38">
        <v>42048</v>
      </c>
      <c r="K5099" s="38">
        <v>43509</v>
      </c>
    </row>
    <row r="5100" spans="1:11" ht="32.1" customHeight="1" x14ac:dyDescent="0.25">
      <c r="A5100" s="124" t="s">
        <v>11392</v>
      </c>
      <c r="B5100" s="55" t="s">
        <v>11531</v>
      </c>
      <c r="C5100" s="55" t="s">
        <v>11708</v>
      </c>
      <c r="D5100" s="34" t="s">
        <v>88</v>
      </c>
      <c r="E5100" s="81" t="s">
        <v>6565</v>
      </c>
      <c r="F5100" s="82">
        <v>0.1668181838860088</v>
      </c>
      <c r="G5100" s="82">
        <v>0.46494738521848394</v>
      </c>
      <c r="H5100" s="82">
        <v>0.46494738521848394</v>
      </c>
      <c r="I5100" s="41"/>
      <c r="J5100" s="38">
        <v>40591</v>
      </c>
      <c r="K5100" s="38">
        <v>42047</v>
      </c>
    </row>
    <row r="5101" spans="1:11" ht="32.1" customHeight="1" x14ac:dyDescent="0.25">
      <c r="A5101" s="124" t="s">
        <v>11392</v>
      </c>
      <c r="B5101" s="55" t="s">
        <v>11531</v>
      </c>
      <c r="C5101" s="55" t="s">
        <v>11709</v>
      </c>
      <c r="D5101" s="34" t="s">
        <v>88</v>
      </c>
      <c r="E5101" s="81" t="s">
        <v>6565</v>
      </c>
      <c r="F5101" s="82">
        <v>0.19500000000000001</v>
      </c>
      <c r="G5101" s="82">
        <v>0.51500000000000001</v>
      </c>
      <c r="H5101" s="82">
        <v>0.51500000000000001</v>
      </c>
      <c r="I5101" s="41"/>
      <c r="J5101" s="38">
        <v>42048</v>
      </c>
      <c r="K5101" s="38">
        <v>43509</v>
      </c>
    </row>
    <row r="5102" spans="1:11" ht="32.1" customHeight="1" x14ac:dyDescent="0.25">
      <c r="A5102" s="124" t="s">
        <v>11392</v>
      </c>
      <c r="B5102" s="55" t="s">
        <v>11531</v>
      </c>
      <c r="C5102" s="55" t="s">
        <v>11709</v>
      </c>
      <c r="D5102" s="34" t="s">
        <v>88</v>
      </c>
      <c r="E5102" s="81" t="s">
        <v>6565</v>
      </c>
      <c r="F5102" s="82">
        <v>0.19457331859823634</v>
      </c>
      <c r="G5102" s="82">
        <v>0.51472430976695127</v>
      </c>
      <c r="H5102" s="82">
        <v>0.51472430976695127</v>
      </c>
      <c r="I5102" s="41"/>
      <c r="J5102" s="38">
        <v>40591</v>
      </c>
      <c r="K5102" s="38">
        <v>42047</v>
      </c>
    </row>
    <row r="5103" spans="1:11" ht="32.1" customHeight="1" x14ac:dyDescent="0.25">
      <c r="A5103" s="124" t="s">
        <v>11392</v>
      </c>
      <c r="B5103" s="55" t="s">
        <v>11531</v>
      </c>
      <c r="C5103" s="55" t="s">
        <v>11710</v>
      </c>
      <c r="D5103" s="34" t="s">
        <v>88</v>
      </c>
      <c r="E5103" s="81" t="s">
        <v>6565</v>
      </c>
      <c r="F5103" s="82">
        <v>0.19900000000000001</v>
      </c>
      <c r="G5103" s="82">
        <v>0.52700000000000002</v>
      </c>
      <c r="H5103" s="82">
        <v>0.52700000000000002</v>
      </c>
      <c r="I5103" s="41"/>
      <c r="J5103" s="38">
        <v>42048</v>
      </c>
      <c r="K5103" s="38">
        <v>43509</v>
      </c>
    </row>
    <row r="5104" spans="1:11" ht="32.1" customHeight="1" x14ac:dyDescent="0.25">
      <c r="A5104" s="124" t="s">
        <v>11392</v>
      </c>
      <c r="B5104" s="55" t="s">
        <v>11531</v>
      </c>
      <c r="C5104" s="55" t="s">
        <v>11710</v>
      </c>
      <c r="D5104" s="34" t="s">
        <v>88</v>
      </c>
      <c r="E5104" s="81" t="s">
        <v>6565</v>
      </c>
      <c r="F5104" s="82">
        <v>0.1988345785040477</v>
      </c>
      <c r="G5104" s="82">
        <v>0.52697059594381368</v>
      </c>
      <c r="H5104" s="82">
        <v>0.52697059594381368</v>
      </c>
      <c r="I5104" s="41"/>
      <c r="J5104" s="38">
        <v>40591</v>
      </c>
      <c r="K5104" s="38">
        <v>42047</v>
      </c>
    </row>
    <row r="5105" spans="1:11" ht="32.1" customHeight="1" x14ac:dyDescent="0.25">
      <c r="A5105" s="124" t="s">
        <v>11392</v>
      </c>
      <c r="B5105" s="55" t="s">
        <v>11531</v>
      </c>
      <c r="C5105" s="55" t="s">
        <v>11711</v>
      </c>
      <c r="D5105" s="34" t="s">
        <v>88</v>
      </c>
      <c r="E5105" s="81" t="s">
        <v>6565</v>
      </c>
      <c r="F5105" s="82">
        <v>0.2104822356034638</v>
      </c>
      <c r="G5105" s="82">
        <v>0.53919797116406265</v>
      </c>
      <c r="H5105" s="82">
        <v>0.53919797116406265</v>
      </c>
      <c r="I5105" s="41"/>
      <c r="J5105" s="38">
        <v>40591</v>
      </c>
      <c r="K5105" s="38">
        <v>42047</v>
      </c>
    </row>
    <row r="5106" spans="1:11" ht="32.1" customHeight="1" x14ac:dyDescent="0.25">
      <c r="A5106" s="124" t="s">
        <v>11392</v>
      </c>
      <c r="B5106" s="55" t="s">
        <v>11531</v>
      </c>
      <c r="C5106" s="55" t="s">
        <v>11712</v>
      </c>
      <c r="D5106" s="34" t="s">
        <v>88</v>
      </c>
      <c r="E5106" s="81" t="s">
        <v>6565</v>
      </c>
      <c r="F5106" s="82">
        <v>0.17100000000000001</v>
      </c>
      <c r="G5106" s="82">
        <v>0.47299999999999998</v>
      </c>
      <c r="H5106" s="82">
        <v>0.47299999999999998</v>
      </c>
      <c r="I5106" s="41"/>
      <c r="J5106" s="38">
        <v>42048</v>
      </c>
      <c r="K5106" s="38">
        <v>43509</v>
      </c>
    </row>
    <row r="5107" spans="1:11" ht="32.1" customHeight="1" x14ac:dyDescent="0.25">
      <c r="A5107" s="124" t="s">
        <v>11392</v>
      </c>
      <c r="B5107" s="55" t="s">
        <v>11531</v>
      </c>
      <c r="C5107" s="55" t="s">
        <v>11712</v>
      </c>
      <c r="D5107" s="34" t="s">
        <v>88</v>
      </c>
      <c r="E5107" s="81" t="s">
        <v>6565</v>
      </c>
      <c r="F5107" s="82">
        <v>0.17057171762447457</v>
      </c>
      <c r="G5107" s="82">
        <v>0.4734684491833841</v>
      </c>
      <c r="H5107" s="82">
        <v>0.4734684491833841</v>
      </c>
      <c r="I5107" s="41"/>
      <c r="J5107" s="38">
        <v>40591</v>
      </c>
      <c r="K5107" s="38">
        <v>42047</v>
      </c>
    </row>
    <row r="5108" spans="1:11" ht="32.1" customHeight="1" x14ac:dyDescent="0.25">
      <c r="A5108" s="124" t="s">
        <v>11392</v>
      </c>
      <c r="B5108" s="55" t="s">
        <v>11531</v>
      </c>
      <c r="C5108" s="55" t="s">
        <v>11713</v>
      </c>
      <c r="D5108" s="34" t="s">
        <v>88</v>
      </c>
      <c r="E5108" s="81" t="s">
        <v>6565</v>
      </c>
      <c r="F5108" s="82">
        <v>0.16403015403278673</v>
      </c>
      <c r="G5108" s="82">
        <v>0.44905344375449657</v>
      </c>
      <c r="H5108" s="82">
        <v>0.44905344375449657</v>
      </c>
      <c r="I5108" s="41"/>
      <c r="J5108" s="38">
        <v>40591</v>
      </c>
      <c r="K5108" s="38">
        <v>42047</v>
      </c>
    </row>
    <row r="5109" spans="1:11" ht="32.1" customHeight="1" x14ac:dyDescent="0.25">
      <c r="A5109" s="124" t="s">
        <v>11392</v>
      </c>
      <c r="B5109" s="55" t="s">
        <v>11531</v>
      </c>
      <c r="C5109" s="55" t="s">
        <v>11714</v>
      </c>
      <c r="D5109" s="34" t="s">
        <v>88</v>
      </c>
      <c r="E5109" s="81" t="s">
        <v>6565</v>
      </c>
      <c r="F5109" s="82">
        <v>5.3027801137499992E-4</v>
      </c>
      <c r="G5109" s="82">
        <v>5.8328315588070605E-2</v>
      </c>
      <c r="H5109" s="82">
        <v>5.8328315588070605E-2</v>
      </c>
      <c r="I5109" s="41"/>
      <c r="J5109" s="38">
        <v>42048</v>
      </c>
      <c r="K5109" s="38">
        <v>42047</v>
      </c>
    </row>
    <row r="5110" spans="1:11" ht="32.1" customHeight="1" x14ac:dyDescent="0.25">
      <c r="A5110" s="55" t="s">
        <v>11392</v>
      </c>
      <c r="B5110" s="55" t="s">
        <v>11531</v>
      </c>
      <c r="C5110" s="55" t="s">
        <v>11715</v>
      </c>
      <c r="D5110" s="34" t="s">
        <v>88</v>
      </c>
      <c r="E5110" s="81" t="s">
        <v>6565</v>
      </c>
      <c r="F5110" s="82">
        <v>1E-3</v>
      </c>
      <c r="G5110" s="82">
        <v>5.8000000000000003E-2</v>
      </c>
      <c r="H5110" s="82">
        <v>5.8000000000000003E-2</v>
      </c>
      <c r="I5110" s="41"/>
      <c r="J5110" s="38">
        <v>44469</v>
      </c>
      <c r="K5110" s="38">
        <v>47150</v>
      </c>
    </row>
    <row r="5111" spans="1:11" ht="32.1" customHeight="1" x14ac:dyDescent="0.25">
      <c r="A5111" s="124" t="s">
        <v>11392</v>
      </c>
      <c r="B5111" s="55" t="s">
        <v>11531</v>
      </c>
      <c r="C5111" s="55" t="s">
        <v>11716</v>
      </c>
      <c r="D5111" s="34" t="s">
        <v>88</v>
      </c>
      <c r="E5111" s="81" t="s">
        <v>6565</v>
      </c>
      <c r="F5111" s="82">
        <v>0.20535051536004997</v>
      </c>
      <c r="G5111" s="82">
        <v>0.502</v>
      </c>
      <c r="H5111" s="82">
        <v>0.502</v>
      </c>
      <c r="I5111" s="41"/>
      <c r="J5111" s="38">
        <v>42048</v>
      </c>
      <c r="K5111" s="38">
        <v>43509</v>
      </c>
    </row>
    <row r="5112" spans="1:11" ht="32.1" customHeight="1" x14ac:dyDescent="0.25">
      <c r="A5112" s="124" t="s">
        <v>11392</v>
      </c>
      <c r="B5112" s="55" t="s">
        <v>11531</v>
      </c>
      <c r="C5112" s="55" t="s">
        <v>11717</v>
      </c>
      <c r="D5112" s="34" t="s">
        <v>88</v>
      </c>
      <c r="E5112" s="81" t="s">
        <v>6565</v>
      </c>
      <c r="F5112" s="82">
        <v>0.16615903387977501</v>
      </c>
      <c r="G5112" s="82">
        <v>0.444816916020838</v>
      </c>
      <c r="H5112" s="82">
        <v>0.444816916020838</v>
      </c>
      <c r="I5112" s="41"/>
      <c r="J5112" s="38">
        <v>42048</v>
      </c>
      <c r="K5112" s="38">
        <v>43509</v>
      </c>
    </row>
    <row r="5113" spans="1:11" ht="32.1" customHeight="1" x14ac:dyDescent="0.25">
      <c r="A5113" s="124" t="s">
        <v>11392</v>
      </c>
      <c r="B5113" s="55" t="s">
        <v>11531</v>
      </c>
      <c r="C5113" s="55" t="s">
        <v>11718</v>
      </c>
      <c r="D5113" s="34" t="s">
        <v>88</v>
      </c>
      <c r="E5113" s="81" t="s">
        <v>6565</v>
      </c>
      <c r="F5113" s="82">
        <v>0.17095703787222502</v>
      </c>
      <c r="G5113" s="82">
        <v>0.56034327778530635</v>
      </c>
      <c r="H5113" s="82">
        <v>0.56034327778530635</v>
      </c>
      <c r="I5113" s="41"/>
      <c r="J5113" s="38">
        <v>42048</v>
      </c>
      <c r="K5113" s="38">
        <v>43509</v>
      </c>
    </row>
    <row r="5114" spans="1:11" ht="32.1" customHeight="1" x14ac:dyDescent="0.25">
      <c r="A5114" s="124" t="s">
        <v>11392</v>
      </c>
      <c r="B5114" s="55" t="s">
        <v>11531</v>
      </c>
      <c r="C5114" s="55" t="s">
        <v>11719</v>
      </c>
      <c r="D5114" s="34" t="s">
        <v>88</v>
      </c>
      <c r="E5114" s="81" t="s">
        <v>6565</v>
      </c>
      <c r="F5114" s="82">
        <v>7.3999999999999996E-2</v>
      </c>
      <c r="G5114" s="82">
        <v>0.35899999999999999</v>
      </c>
      <c r="H5114" s="82">
        <v>0.35899999999999999</v>
      </c>
      <c r="I5114" s="41"/>
      <c r="J5114" s="38">
        <v>42048</v>
      </c>
      <c r="K5114" s="38">
        <v>43509</v>
      </c>
    </row>
    <row r="5115" spans="1:11" ht="32.1" customHeight="1" x14ac:dyDescent="0.25">
      <c r="A5115" s="124" t="s">
        <v>11392</v>
      </c>
      <c r="B5115" s="55" t="s">
        <v>11531</v>
      </c>
      <c r="C5115" s="55" t="s">
        <v>11720</v>
      </c>
      <c r="D5115" s="34" t="s">
        <v>88</v>
      </c>
      <c r="E5115" s="81" t="s">
        <v>6565</v>
      </c>
      <c r="F5115" s="82">
        <v>9.0999999999999998E-2</v>
      </c>
      <c r="G5115" s="82">
        <v>0.28899999999999998</v>
      </c>
      <c r="H5115" s="82">
        <v>0.28899999999999998</v>
      </c>
      <c r="I5115" s="41"/>
      <c r="J5115" s="38">
        <v>42048</v>
      </c>
      <c r="K5115" s="38">
        <v>43509</v>
      </c>
    </row>
    <row r="5116" spans="1:11" ht="32.1" customHeight="1" x14ac:dyDescent="0.25">
      <c r="A5116" s="124" t="s">
        <v>11392</v>
      </c>
      <c r="B5116" s="55" t="s">
        <v>11531</v>
      </c>
      <c r="C5116" s="55" t="s">
        <v>11720</v>
      </c>
      <c r="D5116" s="34" t="s">
        <v>88</v>
      </c>
      <c r="E5116" s="81" t="s">
        <v>6565</v>
      </c>
      <c r="F5116" s="82">
        <v>9.1303491772233916E-2</v>
      </c>
      <c r="G5116" s="82">
        <v>0.28929933525696577</v>
      </c>
      <c r="H5116" s="82">
        <v>0.28929933525696577</v>
      </c>
      <c r="I5116" s="41"/>
      <c r="J5116" s="38">
        <v>40591</v>
      </c>
      <c r="K5116" s="38">
        <v>42047</v>
      </c>
    </row>
    <row r="5117" spans="1:11" ht="32.1" customHeight="1" x14ac:dyDescent="0.25">
      <c r="A5117" s="55" t="s">
        <v>11392</v>
      </c>
      <c r="B5117" s="55" t="s">
        <v>11531</v>
      </c>
      <c r="C5117" s="55" t="s">
        <v>11721</v>
      </c>
      <c r="D5117" s="34" t="s">
        <v>88</v>
      </c>
      <c r="E5117" s="81" t="s">
        <v>6565</v>
      </c>
      <c r="F5117" s="82">
        <v>9.0999999999999998E-2</v>
      </c>
      <c r="G5117" s="82">
        <v>0.28899999999999998</v>
      </c>
      <c r="H5117" s="82">
        <v>0.28899999999999998</v>
      </c>
      <c r="I5117" s="41"/>
      <c r="J5117" s="38">
        <v>44469</v>
      </c>
      <c r="K5117" s="38">
        <v>47150</v>
      </c>
    </row>
    <row r="5118" spans="1:11" ht="32.1" customHeight="1" x14ac:dyDescent="0.25">
      <c r="A5118" s="124" t="s">
        <v>11392</v>
      </c>
      <c r="B5118" s="55" t="s">
        <v>11531</v>
      </c>
      <c r="C5118" s="55" t="s">
        <v>11722</v>
      </c>
      <c r="D5118" s="34" t="s">
        <v>88</v>
      </c>
      <c r="E5118" s="81" t="s">
        <v>6565</v>
      </c>
      <c r="F5118" s="82">
        <v>0.12199559869263729</v>
      </c>
      <c r="G5118" s="82">
        <v>0.41535424305421942</v>
      </c>
      <c r="H5118" s="82">
        <v>0.41535424305421942</v>
      </c>
      <c r="I5118" s="41"/>
      <c r="J5118" s="38">
        <v>40591</v>
      </c>
      <c r="K5118" s="38">
        <v>42047</v>
      </c>
    </row>
    <row r="5119" spans="1:11" ht="32.1" customHeight="1" x14ac:dyDescent="0.25">
      <c r="A5119" s="124" t="s">
        <v>11392</v>
      </c>
      <c r="B5119" s="55" t="s">
        <v>11531</v>
      </c>
      <c r="C5119" s="55" t="s">
        <v>11723</v>
      </c>
      <c r="D5119" s="34" t="s">
        <v>88</v>
      </c>
      <c r="E5119" s="81" t="s">
        <v>6565</v>
      </c>
      <c r="F5119" s="82">
        <v>5.0273811387425003E-2</v>
      </c>
      <c r="G5119" s="82">
        <v>0.32146804175783744</v>
      </c>
      <c r="H5119" s="82">
        <v>0.32146804175783744</v>
      </c>
      <c r="I5119" s="41"/>
      <c r="J5119" s="38">
        <v>42048</v>
      </c>
      <c r="K5119" s="38">
        <v>43509</v>
      </c>
    </row>
    <row r="5120" spans="1:11" ht="32.1" customHeight="1" x14ac:dyDescent="0.25">
      <c r="A5120" s="55" t="s">
        <v>11392</v>
      </c>
      <c r="B5120" s="55" t="s">
        <v>11531</v>
      </c>
      <c r="C5120" s="55" t="s">
        <v>11724</v>
      </c>
      <c r="D5120" s="34" t="s">
        <v>88</v>
      </c>
      <c r="E5120" s="81" t="s">
        <v>6565</v>
      </c>
      <c r="F5120" s="82">
        <v>0.05</v>
      </c>
      <c r="G5120" s="82">
        <v>0.32100000000000001</v>
      </c>
      <c r="H5120" s="82">
        <v>0.32100000000000001</v>
      </c>
      <c r="I5120" s="41"/>
      <c r="J5120" s="38">
        <v>44469</v>
      </c>
      <c r="K5120" s="38">
        <v>47150</v>
      </c>
    </row>
    <row r="5121" spans="1:11" ht="32.1" customHeight="1" x14ac:dyDescent="0.25">
      <c r="A5121" s="124" t="s">
        <v>11392</v>
      </c>
      <c r="B5121" s="55" t="s">
        <v>11531</v>
      </c>
      <c r="C5121" s="55" t="s">
        <v>11725</v>
      </c>
      <c r="D5121" s="34" t="s">
        <v>88</v>
      </c>
      <c r="E5121" s="81" t="s">
        <v>6565</v>
      </c>
      <c r="F5121" s="82">
        <v>0.183</v>
      </c>
      <c r="G5121" s="82">
        <v>0.45200000000000001</v>
      </c>
      <c r="H5121" s="82">
        <v>0.45200000000000001</v>
      </c>
      <c r="I5121" s="41"/>
      <c r="J5121" s="38">
        <v>42048</v>
      </c>
      <c r="K5121" s="38">
        <v>43509</v>
      </c>
    </row>
    <row r="5122" spans="1:11" ht="32.1" customHeight="1" x14ac:dyDescent="0.25">
      <c r="A5122" s="124" t="s">
        <v>11392</v>
      </c>
      <c r="B5122" s="55" t="s">
        <v>11531</v>
      </c>
      <c r="C5122" s="55" t="s">
        <v>11725</v>
      </c>
      <c r="D5122" s="34" t="s">
        <v>88</v>
      </c>
      <c r="E5122" s="81" t="s">
        <v>6565</v>
      </c>
      <c r="F5122" s="82">
        <v>0.18268483078424844</v>
      </c>
      <c r="G5122" s="82">
        <v>0.45232124953290226</v>
      </c>
      <c r="H5122" s="82">
        <v>0.45232124953290226</v>
      </c>
      <c r="I5122" s="41"/>
      <c r="J5122" s="38">
        <v>40591</v>
      </c>
      <c r="K5122" s="38">
        <v>42047</v>
      </c>
    </row>
    <row r="5123" spans="1:11" ht="32.1" customHeight="1" x14ac:dyDescent="0.25">
      <c r="A5123" s="124" t="s">
        <v>11392</v>
      </c>
      <c r="B5123" s="55" t="s">
        <v>11531</v>
      </c>
      <c r="C5123" s="55" t="s">
        <v>11726</v>
      </c>
      <c r="D5123" s="34" t="s">
        <v>88</v>
      </c>
      <c r="E5123" s="81" t="s">
        <v>6565</v>
      </c>
      <c r="F5123" s="82">
        <v>0.22669938384250832</v>
      </c>
      <c r="G5123" s="82">
        <v>0.5628049203508011</v>
      </c>
      <c r="H5123" s="82">
        <v>0.5628049203508011</v>
      </c>
      <c r="I5123" s="41"/>
      <c r="J5123" s="38">
        <v>40591</v>
      </c>
      <c r="K5123" s="38">
        <v>42047</v>
      </c>
    </row>
    <row r="5124" spans="1:11" ht="32.1" customHeight="1" x14ac:dyDescent="0.25">
      <c r="A5124" s="124" t="s">
        <v>11392</v>
      </c>
      <c r="B5124" s="55" t="s">
        <v>11531</v>
      </c>
      <c r="C5124" s="55" t="s">
        <v>11727</v>
      </c>
      <c r="D5124" s="34" t="s">
        <v>88</v>
      </c>
      <c r="E5124" s="81" t="s">
        <v>6565</v>
      </c>
      <c r="F5124" s="82">
        <v>0.21512209581372616</v>
      </c>
      <c r="G5124" s="82">
        <v>0.5310778790830365</v>
      </c>
      <c r="H5124" s="82">
        <v>0.5310778790830365</v>
      </c>
      <c r="I5124" s="41"/>
      <c r="J5124" s="38">
        <v>40591</v>
      </c>
      <c r="K5124" s="38">
        <v>42047</v>
      </c>
    </row>
    <row r="5125" spans="1:11" ht="32.1" customHeight="1" x14ac:dyDescent="0.25">
      <c r="A5125" s="124" t="s">
        <v>11392</v>
      </c>
      <c r="B5125" s="55" t="s">
        <v>11531</v>
      </c>
      <c r="C5125" s="55" t="s">
        <v>11728</v>
      </c>
      <c r="D5125" s="34" t="s">
        <v>88</v>
      </c>
      <c r="E5125" s="81" t="s">
        <v>6565</v>
      </c>
      <c r="F5125" s="82">
        <v>0.13400000000000001</v>
      </c>
      <c r="G5125" s="82">
        <v>0.36599999999999999</v>
      </c>
      <c r="H5125" s="82">
        <v>0.36599999999999999</v>
      </c>
      <c r="I5125" s="41"/>
      <c r="J5125" s="38">
        <v>42048</v>
      </c>
      <c r="K5125" s="38">
        <v>43509</v>
      </c>
    </row>
    <row r="5126" spans="1:11" ht="32.1" customHeight="1" x14ac:dyDescent="0.25">
      <c r="A5126" s="124" t="s">
        <v>11392</v>
      </c>
      <c r="B5126" s="55" t="s">
        <v>11531</v>
      </c>
      <c r="C5126" s="55" t="s">
        <v>11728</v>
      </c>
      <c r="D5126" s="34" t="s">
        <v>88</v>
      </c>
      <c r="E5126" s="81" t="s">
        <v>6565</v>
      </c>
      <c r="F5126" s="82">
        <v>0.13418865774423314</v>
      </c>
      <c r="G5126" s="82">
        <v>0.36643275432509226</v>
      </c>
      <c r="H5126" s="82">
        <v>0.36643275432509226</v>
      </c>
      <c r="I5126" s="41"/>
      <c r="J5126" s="38">
        <v>40591</v>
      </c>
      <c r="K5126" s="38">
        <v>42047</v>
      </c>
    </row>
    <row r="5127" spans="1:11" ht="32.1" customHeight="1" x14ac:dyDescent="0.25">
      <c r="A5127" s="124" t="s">
        <v>11392</v>
      </c>
      <c r="B5127" s="55" t="s">
        <v>11531</v>
      </c>
      <c r="C5127" s="55" t="s">
        <v>11729</v>
      </c>
      <c r="D5127" s="34" t="s">
        <v>88</v>
      </c>
      <c r="E5127" s="81" t="s">
        <v>6565</v>
      </c>
      <c r="F5127" s="82">
        <v>0.18343516442726615</v>
      </c>
      <c r="G5127" s="82">
        <v>0.46879502863612826</v>
      </c>
      <c r="H5127" s="82">
        <v>0.46879502863612826</v>
      </c>
      <c r="I5127" s="41"/>
      <c r="J5127" s="38">
        <v>40591</v>
      </c>
      <c r="K5127" s="38">
        <v>42047</v>
      </c>
    </row>
    <row r="5128" spans="1:11" ht="32.1" customHeight="1" x14ac:dyDescent="0.25">
      <c r="A5128" s="124" t="s">
        <v>11392</v>
      </c>
      <c r="B5128" s="55" t="s">
        <v>11531</v>
      </c>
      <c r="C5128" s="55" t="s">
        <v>11729</v>
      </c>
      <c r="D5128" s="34" t="s">
        <v>88</v>
      </c>
      <c r="E5128" s="81" t="s">
        <v>6565</v>
      </c>
      <c r="F5128" s="82">
        <v>0.183</v>
      </c>
      <c r="G5128" s="82">
        <v>0.46899999999999997</v>
      </c>
      <c r="H5128" s="82">
        <v>0.46899999999999997</v>
      </c>
      <c r="I5128" s="41"/>
      <c r="J5128" s="38">
        <v>42048</v>
      </c>
      <c r="K5128" s="38">
        <v>43509</v>
      </c>
    </row>
    <row r="5129" spans="1:11" ht="32.1" customHeight="1" x14ac:dyDescent="0.25">
      <c r="A5129" s="124" t="s">
        <v>11392</v>
      </c>
      <c r="B5129" s="55" t="s">
        <v>11531</v>
      </c>
      <c r="C5129" s="55" t="s">
        <v>11730</v>
      </c>
      <c r="D5129" s="34" t="s">
        <v>88</v>
      </c>
      <c r="E5129" s="81" t="s">
        <v>6565</v>
      </c>
      <c r="F5129" s="82">
        <v>0.24947368994941987</v>
      </c>
      <c r="G5129" s="82">
        <v>0.59433058577823206</v>
      </c>
      <c r="H5129" s="82">
        <v>0.59433058577823206</v>
      </c>
      <c r="I5129" s="41"/>
      <c r="J5129" s="38">
        <v>40591</v>
      </c>
      <c r="K5129" s="38">
        <v>42047</v>
      </c>
    </row>
    <row r="5130" spans="1:11" ht="32.1" customHeight="1" x14ac:dyDescent="0.25">
      <c r="A5130" s="124" t="s">
        <v>11392</v>
      </c>
      <c r="B5130" s="55" t="s">
        <v>11531</v>
      </c>
      <c r="C5130" s="55" t="s">
        <v>11730</v>
      </c>
      <c r="D5130" s="34" t="s">
        <v>88</v>
      </c>
      <c r="E5130" s="81" t="s">
        <v>6565</v>
      </c>
      <c r="F5130" s="82">
        <v>0.249</v>
      </c>
      <c r="G5130" s="82">
        <v>0.59399999999999997</v>
      </c>
      <c r="H5130" s="82">
        <v>0.59399999999999997</v>
      </c>
      <c r="I5130" s="41"/>
      <c r="J5130" s="38">
        <v>42048</v>
      </c>
      <c r="K5130" s="38">
        <v>43509</v>
      </c>
    </row>
    <row r="5131" spans="1:11" ht="32.1" customHeight="1" x14ac:dyDescent="0.25">
      <c r="A5131" s="55" t="s">
        <v>11392</v>
      </c>
      <c r="B5131" s="55" t="s">
        <v>11531</v>
      </c>
      <c r="C5131" s="55" t="s">
        <v>11731</v>
      </c>
      <c r="D5131" s="34" t="s">
        <v>88</v>
      </c>
      <c r="E5131" s="81" t="s">
        <v>6565</v>
      </c>
      <c r="F5131" s="82">
        <v>0.249</v>
      </c>
      <c r="G5131" s="82">
        <v>0.59399999999999997</v>
      </c>
      <c r="H5131" s="82">
        <v>0.59399999999999997</v>
      </c>
      <c r="I5131" s="41"/>
      <c r="J5131" s="38">
        <v>44469</v>
      </c>
      <c r="K5131" s="38">
        <v>47150</v>
      </c>
    </row>
    <row r="5132" spans="1:11" ht="32.1" customHeight="1" x14ac:dyDescent="0.25">
      <c r="A5132" s="124" t="s">
        <v>11392</v>
      </c>
      <c r="B5132" s="55" t="s">
        <v>11531</v>
      </c>
      <c r="C5132" s="55" t="s">
        <v>11732</v>
      </c>
      <c r="D5132" s="34" t="s">
        <v>88</v>
      </c>
      <c r="E5132" s="81" t="s">
        <v>6565</v>
      </c>
      <c r="F5132" s="82">
        <v>0.19800000000000001</v>
      </c>
      <c r="G5132" s="82">
        <v>0.5</v>
      </c>
      <c r="H5132" s="82">
        <v>0.5</v>
      </c>
      <c r="I5132" s="41"/>
      <c r="J5132" s="38">
        <v>42048</v>
      </c>
      <c r="K5132" s="38">
        <v>43509</v>
      </c>
    </row>
    <row r="5133" spans="1:11" ht="32.1" customHeight="1" x14ac:dyDescent="0.25">
      <c r="A5133" s="124" t="s">
        <v>11392</v>
      </c>
      <c r="B5133" s="55" t="s">
        <v>11531</v>
      </c>
      <c r="C5133" s="55" t="s">
        <v>11732</v>
      </c>
      <c r="D5133" s="34" t="s">
        <v>88</v>
      </c>
      <c r="E5133" s="81" t="s">
        <v>6565</v>
      </c>
      <c r="F5133" s="82">
        <v>0.19772265122978536</v>
      </c>
      <c r="G5133" s="82">
        <v>0.49957057699877783</v>
      </c>
      <c r="H5133" s="82">
        <v>0.49957057699877783</v>
      </c>
      <c r="I5133" s="41"/>
      <c r="J5133" s="38">
        <v>40591</v>
      </c>
      <c r="K5133" s="38">
        <v>42047</v>
      </c>
    </row>
    <row r="5134" spans="1:11" ht="32.1" customHeight="1" x14ac:dyDescent="0.25">
      <c r="A5134" s="124" t="s">
        <v>11392</v>
      </c>
      <c r="B5134" s="55" t="s">
        <v>11531</v>
      </c>
      <c r="C5134" s="55" t="s">
        <v>11733</v>
      </c>
      <c r="D5134" s="34" t="s">
        <v>88</v>
      </c>
      <c r="E5134" s="81" t="s">
        <v>6565</v>
      </c>
      <c r="F5134" s="82">
        <v>0.17599999999999999</v>
      </c>
      <c r="G5134" s="82">
        <v>0.42699999999999999</v>
      </c>
      <c r="H5134" s="82">
        <v>0.42699999999999999</v>
      </c>
      <c r="I5134" s="41"/>
      <c r="J5134" s="38">
        <v>42048</v>
      </c>
      <c r="K5134" s="38">
        <v>43509</v>
      </c>
    </row>
    <row r="5135" spans="1:11" ht="32.1" customHeight="1" x14ac:dyDescent="0.25">
      <c r="A5135" s="124" t="s">
        <v>11392</v>
      </c>
      <c r="B5135" s="55" t="s">
        <v>11531</v>
      </c>
      <c r="C5135" s="55" t="s">
        <v>11733</v>
      </c>
      <c r="D5135" s="34" t="s">
        <v>88</v>
      </c>
      <c r="E5135" s="81" t="s">
        <v>6565</v>
      </c>
      <c r="F5135" s="82">
        <v>0.17631071310458685</v>
      </c>
      <c r="G5135" s="82">
        <v>0.42710857509542838</v>
      </c>
      <c r="H5135" s="82">
        <v>0.42710857509542838</v>
      </c>
      <c r="I5135" s="41"/>
      <c r="J5135" s="38">
        <v>40591</v>
      </c>
      <c r="K5135" s="38">
        <v>42047</v>
      </c>
    </row>
    <row r="5136" spans="1:11" ht="32.1" customHeight="1" x14ac:dyDescent="0.25">
      <c r="A5136" s="55" t="s">
        <v>11392</v>
      </c>
      <c r="B5136" s="55" t="s">
        <v>11531</v>
      </c>
      <c r="C5136" s="55" t="s">
        <v>11734</v>
      </c>
      <c r="D5136" s="34" t="s">
        <v>88</v>
      </c>
      <c r="E5136" s="81" t="s">
        <v>6565</v>
      </c>
      <c r="F5136" s="82">
        <v>0.17599999999999999</v>
      </c>
      <c r="G5136" s="82">
        <v>0.42699999999999999</v>
      </c>
      <c r="H5136" s="82">
        <v>0.42699999999999999</v>
      </c>
      <c r="I5136" s="41"/>
      <c r="J5136" s="38">
        <v>44469</v>
      </c>
      <c r="K5136" s="38">
        <v>47150</v>
      </c>
    </row>
    <row r="5137" spans="1:11" ht="32.1" customHeight="1" x14ac:dyDescent="0.25">
      <c r="A5137" s="124" t="s">
        <v>11392</v>
      </c>
      <c r="B5137" s="55" t="s">
        <v>11531</v>
      </c>
      <c r="C5137" s="55" t="s">
        <v>11735</v>
      </c>
      <c r="D5137" s="34" t="s">
        <v>88</v>
      </c>
      <c r="E5137" s="81" t="s">
        <v>6565</v>
      </c>
      <c r="F5137" s="82">
        <v>0.17599999999999999</v>
      </c>
      <c r="G5137" s="82">
        <v>0.433</v>
      </c>
      <c r="H5137" s="82">
        <v>0.433</v>
      </c>
      <c r="I5137" s="41"/>
      <c r="J5137" s="38">
        <v>42048</v>
      </c>
      <c r="K5137" s="38">
        <v>43509</v>
      </c>
    </row>
    <row r="5138" spans="1:11" ht="32.1" customHeight="1" x14ac:dyDescent="0.25">
      <c r="A5138" s="124" t="s">
        <v>11392</v>
      </c>
      <c r="B5138" s="55" t="s">
        <v>11531</v>
      </c>
      <c r="C5138" s="55" t="s">
        <v>11735</v>
      </c>
      <c r="D5138" s="34" t="s">
        <v>88</v>
      </c>
      <c r="E5138" s="81" t="s">
        <v>6565</v>
      </c>
      <c r="F5138" s="82">
        <v>0.17646674022935399</v>
      </c>
      <c r="G5138" s="82">
        <v>0.4326554017383768</v>
      </c>
      <c r="H5138" s="82">
        <v>0.4326554017383768</v>
      </c>
      <c r="I5138" s="41"/>
      <c r="J5138" s="38">
        <v>40591</v>
      </c>
      <c r="K5138" s="38">
        <v>42047</v>
      </c>
    </row>
    <row r="5139" spans="1:11" ht="32.1" customHeight="1" x14ac:dyDescent="0.25">
      <c r="A5139" s="55" t="s">
        <v>11392</v>
      </c>
      <c r="B5139" s="55" t="s">
        <v>11531</v>
      </c>
      <c r="C5139" s="55" t="s">
        <v>11736</v>
      </c>
      <c r="D5139" s="34" t="s">
        <v>88</v>
      </c>
      <c r="E5139" s="81" t="s">
        <v>6565</v>
      </c>
      <c r="F5139" s="82">
        <v>0.17599999999999999</v>
      </c>
      <c r="G5139" s="82">
        <v>0.433</v>
      </c>
      <c r="H5139" s="82">
        <v>0.433</v>
      </c>
      <c r="I5139" s="41"/>
      <c r="J5139" s="38">
        <v>44469</v>
      </c>
      <c r="K5139" s="38">
        <v>47150</v>
      </c>
    </row>
    <row r="5140" spans="1:11" ht="32.1" customHeight="1" x14ac:dyDescent="0.25">
      <c r="A5140" s="124" t="s">
        <v>11392</v>
      </c>
      <c r="B5140" s="55" t="s">
        <v>11531</v>
      </c>
      <c r="C5140" s="55" t="s">
        <v>11737</v>
      </c>
      <c r="D5140" s="34" t="s">
        <v>88</v>
      </c>
      <c r="E5140" s="81" t="s">
        <v>6565</v>
      </c>
      <c r="F5140" s="82">
        <v>0.20100000000000001</v>
      </c>
      <c r="G5140" s="82">
        <v>0.50600000000000001</v>
      </c>
      <c r="H5140" s="82">
        <v>0.50600000000000001</v>
      </c>
      <c r="I5140" s="41"/>
      <c r="J5140" s="38">
        <v>42048</v>
      </c>
      <c r="K5140" s="38">
        <v>43509</v>
      </c>
    </row>
    <row r="5141" spans="1:11" ht="32.1" customHeight="1" x14ac:dyDescent="0.25">
      <c r="A5141" s="124" t="s">
        <v>11392</v>
      </c>
      <c r="B5141" s="55" t="s">
        <v>11531</v>
      </c>
      <c r="C5141" s="55" t="s">
        <v>11737</v>
      </c>
      <c r="D5141" s="34" t="s">
        <v>88</v>
      </c>
      <c r="E5141" s="81" t="s">
        <v>6565</v>
      </c>
      <c r="F5141" s="82">
        <v>0.20055927097460005</v>
      </c>
      <c r="G5141" s="82">
        <v>0.50643089501434557</v>
      </c>
      <c r="H5141" s="82">
        <v>0.50643089501434557</v>
      </c>
      <c r="I5141" s="41"/>
      <c r="J5141" s="38">
        <v>40591</v>
      </c>
      <c r="K5141" s="38">
        <v>42047</v>
      </c>
    </row>
    <row r="5142" spans="1:11" ht="32.1" customHeight="1" x14ac:dyDescent="0.25">
      <c r="A5142" s="55" t="s">
        <v>11392</v>
      </c>
      <c r="B5142" s="55" t="s">
        <v>11531</v>
      </c>
      <c r="C5142" s="55" t="s">
        <v>11738</v>
      </c>
      <c r="D5142" s="34" t="s">
        <v>88</v>
      </c>
      <c r="E5142" s="81" t="s">
        <v>6565</v>
      </c>
      <c r="F5142" s="82">
        <v>0.20100000000000001</v>
      </c>
      <c r="G5142" s="82">
        <v>0.50600000000000001</v>
      </c>
      <c r="H5142" s="82">
        <v>0.50600000000000001</v>
      </c>
      <c r="I5142" s="41"/>
      <c r="J5142" s="38">
        <v>44469</v>
      </c>
      <c r="K5142" s="38">
        <v>47150</v>
      </c>
    </row>
    <row r="5143" spans="1:11" ht="32.1" customHeight="1" x14ac:dyDescent="0.25">
      <c r="A5143" s="124" t="s">
        <v>11392</v>
      </c>
      <c r="B5143" s="55" t="s">
        <v>11531</v>
      </c>
      <c r="C5143" s="55" t="s">
        <v>11739</v>
      </c>
      <c r="D5143" s="34" t="s">
        <v>88</v>
      </c>
      <c r="E5143" s="81" t="s">
        <v>6565</v>
      </c>
      <c r="F5143" s="82">
        <v>8.6128583108400006E-2</v>
      </c>
      <c r="G5143" s="82">
        <v>0.37622152895905542</v>
      </c>
      <c r="H5143" s="82">
        <v>0.37622152895905542</v>
      </c>
      <c r="I5143" s="41"/>
      <c r="J5143" s="38">
        <v>40591</v>
      </c>
      <c r="K5143" s="38">
        <v>42047</v>
      </c>
    </row>
    <row r="5144" spans="1:11" ht="32.1" customHeight="1" x14ac:dyDescent="0.25">
      <c r="A5144" s="124" t="s">
        <v>11392</v>
      </c>
      <c r="B5144" s="55" t="s">
        <v>11531</v>
      </c>
      <c r="C5144" s="55" t="s">
        <v>11739</v>
      </c>
      <c r="D5144" s="34" t="s">
        <v>88</v>
      </c>
      <c r="E5144" s="81" t="s">
        <v>6565</v>
      </c>
      <c r="F5144" s="82">
        <v>8.6128583108400006E-2</v>
      </c>
      <c r="G5144" s="82">
        <v>0.37622152895905497</v>
      </c>
      <c r="H5144" s="82">
        <v>0.37622152895905497</v>
      </c>
      <c r="I5144" s="41"/>
      <c r="J5144" s="38">
        <v>42048</v>
      </c>
      <c r="K5144" s="38">
        <v>43509</v>
      </c>
    </row>
    <row r="5145" spans="1:11" ht="32.1" customHeight="1" x14ac:dyDescent="0.25">
      <c r="A5145" s="124" t="s">
        <v>11392</v>
      </c>
      <c r="B5145" s="55" t="s">
        <v>11531</v>
      </c>
      <c r="C5145" s="55" t="s">
        <v>11740</v>
      </c>
      <c r="D5145" s="34" t="s">
        <v>88</v>
      </c>
      <c r="E5145" s="81" t="s">
        <v>6565</v>
      </c>
      <c r="F5145" s="82">
        <v>8.5999999999999993E-2</v>
      </c>
      <c r="G5145" s="82">
        <v>0.376</v>
      </c>
      <c r="H5145" s="82">
        <v>0.376</v>
      </c>
      <c r="I5145" s="41"/>
      <c r="J5145" s="38">
        <v>44469</v>
      </c>
      <c r="K5145" s="38">
        <v>45930</v>
      </c>
    </row>
    <row r="5146" spans="1:11" ht="32.1" customHeight="1" x14ac:dyDescent="0.25">
      <c r="A5146" s="124" t="s">
        <v>11392</v>
      </c>
      <c r="B5146" s="55" t="s">
        <v>11531</v>
      </c>
      <c r="C5146" s="55" t="s">
        <v>11741</v>
      </c>
      <c r="D5146" s="34" t="s">
        <v>88</v>
      </c>
      <c r="E5146" s="81" t="s">
        <v>6565</v>
      </c>
      <c r="F5146" s="82">
        <v>6.5791166073250015E-2</v>
      </c>
      <c r="G5146" s="82">
        <v>0.30437390657272756</v>
      </c>
      <c r="H5146" s="82">
        <v>0.30437390657272756</v>
      </c>
      <c r="I5146" s="41"/>
      <c r="J5146" s="38">
        <v>42048</v>
      </c>
      <c r="K5146" s="38">
        <v>42047</v>
      </c>
    </row>
    <row r="5147" spans="1:11" ht="32.1" customHeight="1" x14ac:dyDescent="0.25">
      <c r="A5147" s="124" t="s">
        <v>11392</v>
      </c>
      <c r="B5147" s="55" t="s">
        <v>11531</v>
      </c>
      <c r="C5147" s="55" t="s">
        <v>11742</v>
      </c>
      <c r="D5147" s="34" t="s">
        <v>88</v>
      </c>
      <c r="E5147" s="81" t="s">
        <v>6565</v>
      </c>
      <c r="F5147" s="82">
        <v>6.6000000000000003E-2</v>
      </c>
      <c r="G5147" s="82">
        <v>0.30399999999999999</v>
      </c>
      <c r="H5147" s="82">
        <v>0.30399999999999999</v>
      </c>
      <c r="I5147" s="41"/>
      <c r="J5147" s="38">
        <v>44469</v>
      </c>
      <c r="K5147" s="38">
        <v>45930</v>
      </c>
    </row>
    <row r="5148" spans="1:11" ht="32.1" customHeight="1" x14ac:dyDescent="0.25">
      <c r="A5148" s="124" t="s">
        <v>11392</v>
      </c>
      <c r="B5148" s="55" t="s">
        <v>11531</v>
      </c>
      <c r="C5148" s="55" t="s">
        <v>11743</v>
      </c>
      <c r="D5148" s="34" t="s">
        <v>88</v>
      </c>
      <c r="E5148" s="81" t="s">
        <v>6565</v>
      </c>
      <c r="F5148" s="82">
        <v>0.17799999999999999</v>
      </c>
      <c r="G5148" s="82">
        <v>0.49399999999999999</v>
      </c>
      <c r="H5148" s="82">
        <v>0.49399999999999999</v>
      </c>
      <c r="I5148" s="41"/>
      <c r="J5148" s="38">
        <v>42048</v>
      </c>
      <c r="K5148" s="38">
        <v>43509</v>
      </c>
    </row>
    <row r="5149" spans="1:11" ht="32.1" customHeight="1" x14ac:dyDescent="0.25">
      <c r="A5149" s="124" t="s">
        <v>11392</v>
      </c>
      <c r="B5149" s="55" t="s">
        <v>11531</v>
      </c>
      <c r="C5149" s="55" t="s">
        <v>11743</v>
      </c>
      <c r="D5149" s="34" t="s">
        <v>88</v>
      </c>
      <c r="E5149" s="81" t="s">
        <v>6565</v>
      </c>
      <c r="F5149" s="82">
        <v>0.17764434063359374</v>
      </c>
      <c r="G5149" s="82">
        <v>0.49409367670265847</v>
      </c>
      <c r="H5149" s="82">
        <v>0.49409367670265847</v>
      </c>
      <c r="I5149" s="41"/>
      <c r="J5149" s="38">
        <v>40591</v>
      </c>
      <c r="K5149" s="38">
        <v>42047</v>
      </c>
    </row>
    <row r="5150" spans="1:11" ht="32.1" customHeight="1" x14ac:dyDescent="0.25">
      <c r="A5150" s="124" t="s">
        <v>11392</v>
      </c>
      <c r="B5150" s="55" t="s">
        <v>11531</v>
      </c>
      <c r="C5150" s="55" t="s">
        <v>11744</v>
      </c>
      <c r="D5150" s="34" t="s">
        <v>88</v>
      </c>
      <c r="E5150" s="81" t="s">
        <v>6565</v>
      </c>
      <c r="F5150" s="82">
        <v>0.22308166975433885</v>
      </c>
      <c r="G5150" s="82">
        <v>0.55075175615339633</v>
      </c>
      <c r="H5150" s="82">
        <v>0.55075175615339633</v>
      </c>
      <c r="I5150" s="41"/>
      <c r="J5150" s="38">
        <v>40591</v>
      </c>
      <c r="K5150" s="38">
        <v>42047</v>
      </c>
    </row>
    <row r="5151" spans="1:11" ht="32.1" customHeight="1" x14ac:dyDescent="0.25">
      <c r="A5151" s="124" t="s">
        <v>11392</v>
      </c>
      <c r="B5151" s="55" t="s">
        <v>11531</v>
      </c>
      <c r="C5151" s="55" t="s">
        <v>11745</v>
      </c>
      <c r="D5151" s="34" t="s">
        <v>88</v>
      </c>
      <c r="E5151" s="81" t="s">
        <v>6565</v>
      </c>
      <c r="F5151" s="82">
        <v>0.1789188925384014</v>
      </c>
      <c r="G5151" s="82">
        <v>0.47815298450934224</v>
      </c>
      <c r="H5151" s="82">
        <v>0.47815298450934224</v>
      </c>
      <c r="I5151" s="41"/>
      <c r="J5151" s="38">
        <v>40591</v>
      </c>
      <c r="K5151" s="38">
        <v>42047</v>
      </c>
    </row>
    <row r="5152" spans="1:11" ht="32.1" customHeight="1" x14ac:dyDescent="0.25">
      <c r="A5152" s="124" t="s">
        <v>11392</v>
      </c>
      <c r="B5152" s="55" t="s">
        <v>11531</v>
      </c>
      <c r="C5152" s="55" t="s">
        <v>11745</v>
      </c>
      <c r="D5152" s="34" t="s">
        <v>88</v>
      </c>
      <c r="E5152" s="81" t="s">
        <v>6565</v>
      </c>
      <c r="F5152" s="82">
        <v>0.17899999999999999</v>
      </c>
      <c r="G5152" s="82">
        <v>0.47799999999999998</v>
      </c>
      <c r="H5152" s="82">
        <v>0.47799999999999998</v>
      </c>
      <c r="I5152" s="41"/>
      <c r="J5152" s="38">
        <v>42048</v>
      </c>
      <c r="K5152" s="38">
        <v>43509</v>
      </c>
    </row>
    <row r="5153" spans="1:11" ht="32.1" customHeight="1" x14ac:dyDescent="0.25">
      <c r="A5153" s="124" t="s">
        <v>11392</v>
      </c>
      <c r="B5153" s="55" t="s">
        <v>11531</v>
      </c>
      <c r="C5153" s="55" t="s">
        <v>11746</v>
      </c>
      <c r="D5153" s="34" t="s">
        <v>88</v>
      </c>
      <c r="E5153" s="81" t="s">
        <v>6565</v>
      </c>
      <c r="F5153" s="82">
        <v>0.217</v>
      </c>
      <c r="G5153" s="82">
        <v>0.54800000000000004</v>
      </c>
      <c r="H5153" s="82">
        <v>0.54800000000000004</v>
      </c>
      <c r="I5153" s="41"/>
      <c r="J5153" s="38">
        <v>42048</v>
      </c>
      <c r="K5153" s="38">
        <v>43509</v>
      </c>
    </row>
    <row r="5154" spans="1:11" ht="32.1" customHeight="1" x14ac:dyDescent="0.25">
      <c r="A5154" s="124" t="s">
        <v>11392</v>
      </c>
      <c r="B5154" s="55" t="s">
        <v>11531</v>
      </c>
      <c r="C5154" s="55" t="s">
        <v>11746</v>
      </c>
      <c r="D5154" s="34" t="s">
        <v>88</v>
      </c>
      <c r="E5154" s="81" t="s">
        <v>6565</v>
      </c>
      <c r="F5154" s="82">
        <v>0.21681905099844989</v>
      </c>
      <c r="G5154" s="82">
        <v>0.54828707204912686</v>
      </c>
      <c r="H5154" s="82">
        <v>0.54828707204912686</v>
      </c>
      <c r="I5154" s="41"/>
      <c r="J5154" s="38">
        <v>40591</v>
      </c>
      <c r="K5154" s="38">
        <v>42047</v>
      </c>
    </row>
    <row r="5155" spans="1:11" ht="32.1" customHeight="1" x14ac:dyDescent="0.25">
      <c r="A5155" s="55" t="s">
        <v>11392</v>
      </c>
      <c r="B5155" s="55" t="s">
        <v>11531</v>
      </c>
      <c r="C5155" s="55" t="s">
        <v>11747</v>
      </c>
      <c r="D5155" s="34" t="s">
        <v>88</v>
      </c>
      <c r="E5155" s="81" t="s">
        <v>6565</v>
      </c>
      <c r="F5155" s="82">
        <v>0.217</v>
      </c>
      <c r="G5155" s="82">
        <v>0.54800000000000004</v>
      </c>
      <c r="H5155" s="82">
        <v>0.54800000000000004</v>
      </c>
      <c r="I5155" s="41"/>
      <c r="J5155" s="38">
        <v>44469</v>
      </c>
      <c r="K5155" s="38">
        <v>47150</v>
      </c>
    </row>
    <row r="5156" spans="1:11" ht="32.1" customHeight="1" x14ac:dyDescent="0.25">
      <c r="A5156" s="124" t="s">
        <v>11392</v>
      </c>
      <c r="B5156" s="55" t="s">
        <v>11531</v>
      </c>
      <c r="C5156" s="55" t="s">
        <v>11748</v>
      </c>
      <c r="D5156" s="34" t="s">
        <v>88</v>
      </c>
      <c r="E5156" s="81" t="s">
        <v>6565</v>
      </c>
      <c r="F5156" s="82">
        <v>0.19791890092312114</v>
      </c>
      <c r="G5156" s="82">
        <v>0.51774305069336768</v>
      </c>
      <c r="H5156" s="82">
        <v>0.51774305069336768</v>
      </c>
      <c r="I5156" s="41"/>
      <c r="J5156" s="38">
        <v>40591</v>
      </c>
      <c r="K5156" s="38">
        <v>42047</v>
      </c>
    </row>
    <row r="5157" spans="1:11" ht="32.1" customHeight="1" x14ac:dyDescent="0.25">
      <c r="A5157" s="124" t="s">
        <v>11392</v>
      </c>
      <c r="B5157" s="55" t="s">
        <v>11531</v>
      </c>
      <c r="C5157" s="55" t="s">
        <v>11748</v>
      </c>
      <c r="D5157" s="34" t="s">
        <v>88</v>
      </c>
      <c r="E5157" s="81" t="s">
        <v>6565</v>
      </c>
      <c r="F5157" s="82">
        <v>0.19800000000000001</v>
      </c>
      <c r="G5157" s="82">
        <v>0.51800000000000002</v>
      </c>
      <c r="H5157" s="82">
        <v>0.51800000000000002</v>
      </c>
      <c r="I5157" s="41"/>
      <c r="J5157" s="38">
        <v>42048</v>
      </c>
      <c r="K5157" s="38">
        <v>43509</v>
      </c>
    </row>
    <row r="5158" spans="1:11" ht="32.1" customHeight="1" x14ac:dyDescent="0.25">
      <c r="A5158" s="124" t="s">
        <v>11392</v>
      </c>
      <c r="B5158" s="55" t="s">
        <v>11531</v>
      </c>
      <c r="C5158" s="55" t="s">
        <v>11749</v>
      </c>
      <c r="D5158" s="34" t="s">
        <v>88</v>
      </c>
      <c r="E5158" s="81" t="s">
        <v>6565</v>
      </c>
      <c r="F5158" s="82">
        <v>0.16700000000000001</v>
      </c>
      <c r="G5158" s="82">
        <v>0.46400000000000002</v>
      </c>
      <c r="H5158" s="82">
        <v>0.46400000000000002</v>
      </c>
      <c r="I5158" s="41"/>
      <c r="J5158" s="38">
        <v>42048</v>
      </c>
      <c r="K5158" s="38">
        <v>43509</v>
      </c>
    </row>
    <row r="5159" spans="1:11" ht="32.1" customHeight="1" x14ac:dyDescent="0.25">
      <c r="A5159" s="124" t="s">
        <v>11392</v>
      </c>
      <c r="B5159" s="55" t="s">
        <v>11531</v>
      </c>
      <c r="C5159" s="55" t="s">
        <v>11749</v>
      </c>
      <c r="D5159" s="34" t="s">
        <v>88</v>
      </c>
      <c r="E5159" s="81" t="s">
        <v>6565</v>
      </c>
      <c r="F5159" s="82">
        <v>0.16706427258714202</v>
      </c>
      <c r="G5159" s="82">
        <v>0.46378122433943969</v>
      </c>
      <c r="H5159" s="82">
        <v>0.46378122433943969</v>
      </c>
      <c r="I5159" s="41"/>
      <c r="J5159" s="38">
        <v>40591</v>
      </c>
      <c r="K5159" s="38">
        <v>42047</v>
      </c>
    </row>
    <row r="5160" spans="1:11" ht="32.1" customHeight="1" x14ac:dyDescent="0.25">
      <c r="A5160" s="55" t="s">
        <v>11392</v>
      </c>
      <c r="B5160" s="55" t="s">
        <v>11531</v>
      </c>
      <c r="C5160" s="55" t="s">
        <v>11750</v>
      </c>
      <c r="D5160" s="34" t="s">
        <v>88</v>
      </c>
      <c r="E5160" s="81" t="s">
        <v>6565</v>
      </c>
      <c r="F5160" s="82">
        <v>0.16700000000000001</v>
      </c>
      <c r="G5160" s="82">
        <v>0.46400000000000002</v>
      </c>
      <c r="H5160" s="82">
        <v>0.46400000000000002</v>
      </c>
      <c r="I5160" s="41"/>
      <c r="J5160" s="38">
        <v>44469</v>
      </c>
      <c r="K5160" s="38">
        <v>47150</v>
      </c>
    </row>
    <row r="5161" spans="1:11" ht="32.1" customHeight="1" x14ac:dyDescent="0.25">
      <c r="A5161" s="124" t="s">
        <v>11392</v>
      </c>
      <c r="B5161" s="55" t="s">
        <v>11531</v>
      </c>
      <c r="C5161" s="55" t="s">
        <v>11751</v>
      </c>
      <c r="D5161" s="34" t="s">
        <v>88</v>
      </c>
      <c r="E5161" s="81" t="s">
        <v>6565</v>
      </c>
      <c r="F5161" s="82">
        <v>6.716491790257656E-2</v>
      </c>
      <c r="G5161" s="82">
        <v>0.23179978204981955</v>
      </c>
      <c r="H5161" s="82">
        <v>0.23179978204981955</v>
      </c>
      <c r="I5161" s="41"/>
      <c r="J5161" s="38">
        <v>40591</v>
      </c>
      <c r="K5161" s="38">
        <v>42047</v>
      </c>
    </row>
    <row r="5162" spans="1:11" ht="32.1" customHeight="1" x14ac:dyDescent="0.25">
      <c r="A5162" s="124" t="s">
        <v>11392</v>
      </c>
      <c r="B5162" s="55" t="s">
        <v>11531</v>
      </c>
      <c r="C5162" s="55" t="s">
        <v>11751</v>
      </c>
      <c r="D5162" s="34" t="s">
        <v>88</v>
      </c>
      <c r="E5162" s="81" t="s">
        <v>6565</v>
      </c>
      <c r="F5162" s="82">
        <v>6.7000000000000004E-2</v>
      </c>
      <c r="G5162" s="82">
        <v>0.23200000000000001</v>
      </c>
      <c r="H5162" s="82">
        <v>0.23200000000000001</v>
      </c>
      <c r="I5162" s="41"/>
      <c r="J5162" s="38">
        <v>42048</v>
      </c>
      <c r="K5162" s="38">
        <v>43509</v>
      </c>
    </row>
    <row r="5163" spans="1:11" ht="32.1" customHeight="1" x14ac:dyDescent="0.25">
      <c r="A5163" s="124" t="s">
        <v>11392</v>
      </c>
      <c r="B5163" s="55" t="s">
        <v>11531</v>
      </c>
      <c r="C5163" s="55" t="s">
        <v>11752</v>
      </c>
      <c r="D5163" s="34" t="s">
        <v>88</v>
      </c>
      <c r="E5163" s="81" t="s">
        <v>6565</v>
      </c>
      <c r="F5163" s="82">
        <v>0.13708458410757862</v>
      </c>
      <c r="G5163" s="82">
        <v>0.40546774678330227</v>
      </c>
      <c r="H5163" s="82">
        <v>0.40546774678330227</v>
      </c>
      <c r="I5163" s="41"/>
      <c r="J5163" s="38">
        <v>40591</v>
      </c>
      <c r="K5163" s="38">
        <v>42047</v>
      </c>
    </row>
    <row r="5164" spans="1:11" ht="32.1" customHeight="1" x14ac:dyDescent="0.25">
      <c r="A5164" s="124" t="s">
        <v>11392</v>
      </c>
      <c r="B5164" s="55" t="s">
        <v>11531</v>
      </c>
      <c r="C5164" s="55" t="s">
        <v>11753</v>
      </c>
      <c r="D5164" s="34" t="s">
        <v>88</v>
      </c>
      <c r="E5164" s="81" t="s">
        <v>6565</v>
      </c>
      <c r="F5164" s="82">
        <v>0.14699999999999999</v>
      </c>
      <c r="G5164" s="82">
        <v>0.42399999999999999</v>
      </c>
      <c r="H5164" s="82">
        <v>0.42399999999999999</v>
      </c>
      <c r="I5164" s="41"/>
      <c r="J5164" s="38">
        <v>42048</v>
      </c>
      <c r="K5164" s="38">
        <v>43509</v>
      </c>
    </row>
    <row r="5165" spans="1:11" ht="32.1" customHeight="1" x14ac:dyDescent="0.25">
      <c r="A5165" s="124" t="s">
        <v>11392</v>
      </c>
      <c r="B5165" s="55" t="s">
        <v>11531</v>
      </c>
      <c r="C5165" s="55" t="s">
        <v>11753</v>
      </c>
      <c r="D5165" s="34" t="s">
        <v>88</v>
      </c>
      <c r="E5165" s="81" t="s">
        <v>6565</v>
      </c>
      <c r="F5165" s="82">
        <v>0.14652350934098884</v>
      </c>
      <c r="G5165" s="82">
        <v>0.42426731741726154</v>
      </c>
      <c r="H5165" s="82">
        <v>0.42426731741726154</v>
      </c>
      <c r="I5165" s="41"/>
      <c r="J5165" s="38">
        <v>40591</v>
      </c>
      <c r="K5165" s="38">
        <v>42047</v>
      </c>
    </row>
    <row r="5166" spans="1:11" ht="32.1" customHeight="1" x14ac:dyDescent="0.25">
      <c r="A5166" s="124" t="s">
        <v>11392</v>
      </c>
      <c r="B5166" s="55" t="s">
        <v>11531</v>
      </c>
      <c r="C5166" s="55" t="s">
        <v>11754</v>
      </c>
      <c r="D5166" s="34" t="s">
        <v>88</v>
      </c>
      <c r="E5166" s="81" t="s">
        <v>6565</v>
      </c>
      <c r="F5166" s="82">
        <v>0.155</v>
      </c>
      <c r="G5166" s="82">
        <v>0.434</v>
      </c>
      <c r="H5166" s="82">
        <v>0.434</v>
      </c>
      <c r="I5166" s="41"/>
      <c r="J5166" s="38">
        <v>42048</v>
      </c>
      <c r="K5166" s="38">
        <v>43509</v>
      </c>
    </row>
    <row r="5167" spans="1:11" ht="32.1" customHeight="1" x14ac:dyDescent="0.25">
      <c r="A5167" s="124" t="s">
        <v>11392</v>
      </c>
      <c r="B5167" s="55" t="s">
        <v>11531</v>
      </c>
      <c r="C5167" s="55" t="s">
        <v>11754</v>
      </c>
      <c r="D5167" s="34" t="s">
        <v>88</v>
      </c>
      <c r="E5167" s="81" t="s">
        <v>6565</v>
      </c>
      <c r="F5167" s="82">
        <v>0.15474702709055563</v>
      </c>
      <c r="G5167" s="82">
        <v>0.43392244604880809</v>
      </c>
      <c r="H5167" s="82">
        <v>0.43392244604880809</v>
      </c>
      <c r="I5167" s="41"/>
      <c r="J5167" s="38">
        <v>40591</v>
      </c>
      <c r="K5167" s="38">
        <v>42047</v>
      </c>
    </row>
    <row r="5168" spans="1:11" ht="32.1" customHeight="1" x14ac:dyDescent="0.25">
      <c r="A5168" s="124" t="s">
        <v>11392</v>
      </c>
      <c r="B5168" s="55" t="s">
        <v>11531</v>
      </c>
      <c r="C5168" s="55" t="s">
        <v>11755</v>
      </c>
      <c r="D5168" s="34" t="s">
        <v>88</v>
      </c>
      <c r="E5168" s="81" t="s">
        <v>6565</v>
      </c>
      <c r="F5168" s="82">
        <v>0.182</v>
      </c>
      <c r="G5168" s="82">
        <v>0.48799999999999999</v>
      </c>
      <c r="H5168" s="82">
        <v>0.48799999999999999</v>
      </c>
      <c r="I5168" s="41"/>
      <c r="J5168" s="38">
        <v>42048</v>
      </c>
      <c r="K5168" s="38">
        <v>43509</v>
      </c>
    </row>
    <row r="5169" spans="1:11" ht="32.1" customHeight="1" x14ac:dyDescent="0.25">
      <c r="A5169" s="124" t="s">
        <v>11392</v>
      </c>
      <c r="B5169" s="55" t="s">
        <v>11531</v>
      </c>
      <c r="C5169" s="55" t="s">
        <v>11755</v>
      </c>
      <c r="D5169" s="34" t="s">
        <v>88</v>
      </c>
      <c r="E5169" s="81" t="s">
        <v>6565</v>
      </c>
      <c r="F5169" s="82">
        <v>0.18220676205460329</v>
      </c>
      <c r="G5169" s="82">
        <v>0.48794427096350779</v>
      </c>
      <c r="H5169" s="82">
        <v>0.48794427096350779</v>
      </c>
      <c r="I5169" s="41"/>
      <c r="J5169" s="38">
        <v>40591</v>
      </c>
      <c r="K5169" s="38">
        <v>42047</v>
      </c>
    </row>
    <row r="5170" spans="1:11" ht="32.1" customHeight="1" x14ac:dyDescent="0.25">
      <c r="A5170" s="124" t="s">
        <v>11392</v>
      </c>
      <c r="B5170" s="55" t="s">
        <v>11531</v>
      </c>
      <c r="C5170" s="55" t="s">
        <v>11756</v>
      </c>
      <c r="D5170" s="34" t="s">
        <v>88</v>
      </c>
      <c r="E5170" s="81" t="s">
        <v>6565</v>
      </c>
      <c r="F5170" s="82">
        <v>0.16500000000000001</v>
      </c>
      <c r="G5170" s="82">
        <v>0.44800000000000001</v>
      </c>
      <c r="H5170" s="82">
        <v>0.44800000000000001</v>
      </c>
      <c r="I5170" s="41"/>
      <c r="J5170" s="38">
        <v>42048</v>
      </c>
      <c r="K5170" s="38">
        <v>43509</v>
      </c>
    </row>
    <row r="5171" spans="1:11" ht="32.1" customHeight="1" x14ac:dyDescent="0.25">
      <c r="A5171" s="124" t="s">
        <v>11392</v>
      </c>
      <c r="B5171" s="55" t="s">
        <v>11531</v>
      </c>
      <c r="C5171" s="55" t="s">
        <v>11756</v>
      </c>
      <c r="D5171" s="34" t="s">
        <v>88</v>
      </c>
      <c r="E5171" s="81" t="s">
        <v>6565</v>
      </c>
      <c r="F5171" s="82">
        <v>0.16474794458577902</v>
      </c>
      <c r="G5171" s="82">
        <v>0.44813977890395207</v>
      </c>
      <c r="H5171" s="82">
        <v>0.44813977890395207</v>
      </c>
      <c r="I5171" s="41"/>
      <c r="J5171" s="38">
        <v>40591</v>
      </c>
      <c r="K5171" s="38">
        <v>42047</v>
      </c>
    </row>
    <row r="5172" spans="1:11" ht="32.1" customHeight="1" x14ac:dyDescent="0.25">
      <c r="A5172" s="124" t="s">
        <v>11392</v>
      </c>
      <c r="B5172" s="55" t="s">
        <v>11531</v>
      </c>
      <c r="C5172" s="55" t="s">
        <v>11757</v>
      </c>
      <c r="D5172" s="34" t="s">
        <v>88</v>
      </c>
      <c r="E5172" s="81" t="s">
        <v>6565</v>
      </c>
      <c r="F5172" s="82">
        <v>0.17899999999999999</v>
      </c>
      <c r="G5172" s="82">
        <v>0.499</v>
      </c>
      <c r="H5172" s="82">
        <v>0.499</v>
      </c>
      <c r="I5172" s="41"/>
      <c r="J5172" s="38">
        <v>42048</v>
      </c>
      <c r="K5172" s="38">
        <v>43509</v>
      </c>
    </row>
    <row r="5173" spans="1:11" ht="32.1" customHeight="1" x14ac:dyDescent="0.25">
      <c r="A5173" s="124" t="s">
        <v>11392</v>
      </c>
      <c r="B5173" s="55" t="s">
        <v>11531</v>
      </c>
      <c r="C5173" s="55" t="s">
        <v>11757</v>
      </c>
      <c r="D5173" s="34" t="s">
        <v>88</v>
      </c>
      <c r="E5173" s="81" t="s">
        <v>6565</v>
      </c>
      <c r="F5173" s="82">
        <v>0.17912990116677352</v>
      </c>
      <c r="G5173" s="82">
        <v>0.49900397574532629</v>
      </c>
      <c r="H5173" s="82">
        <v>0.49900397574532629</v>
      </c>
      <c r="I5173" s="41"/>
      <c r="J5173" s="38">
        <v>40591</v>
      </c>
      <c r="K5173" s="38">
        <v>42047</v>
      </c>
    </row>
    <row r="5174" spans="1:11" ht="32.1" customHeight="1" x14ac:dyDescent="0.25">
      <c r="A5174" s="55" t="s">
        <v>11392</v>
      </c>
      <c r="B5174" s="55" t="s">
        <v>11531</v>
      </c>
      <c r="C5174" s="55" t="s">
        <v>11758</v>
      </c>
      <c r="D5174" s="34" t="s">
        <v>88</v>
      </c>
      <c r="E5174" s="81" t="s">
        <v>6565</v>
      </c>
      <c r="F5174" s="82">
        <v>0.17899999999999999</v>
      </c>
      <c r="G5174" s="82">
        <v>0.499</v>
      </c>
      <c r="H5174" s="82">
        <v>0.499</v>
      </c>
      <c r="I5174" s="41"/>
      <c r="J5174" s="38">
        <v>44469</v>
      </c>
      <c r="K5174" s="38">
        <v>47150</v>
      </c>
    </row>
    <row r="5175" spans="1:11" ht="32.1" customHeight="1" x14ac:dyDescent="0.25">
      <c r="A5175" s="124" t="s">
        <v>11392</v>
      </c>
      <c r="B5175" s="55" t="s">
        <v>11531</v>
      </c>
      <c r="C5175" s="55" t="s">
        <v>11759</v>
      </c>
      <c r="D5175" s="34" t="s">
        <v>88</v>
      </c>
      <c r="E5175" s="81" t="s">
        <v>6565</v>
      </c>
      <c r="F5175" s="82">
        <v>0.191</v>
      </c>
      <c r="G5175" s="82">
        <v>0.52</v>
      </c>
      <c r="H5175" s="82">
        <v>0.52</v>
      </c>
      <c r="I5175" s="41"/>
      <c r="J5175" s="38">
        <v>42048</v>
      </c>
      <c r="K5175" s="38">
        <v>43509</v>
      </c>
    </row>
    <row r="5176" spans="1:11" ht="32.1" customHeight="1" x14ac:dyDescent="0.25">
      <c r="A5176" s="124" t="s">
        <v>11392</v>
      </c>
      <c r="B5176" s="55" t="s">
        <v>11531</v>
      </c>
      <c r="C5176" s="55" t="s">
        <v>11759</v>
      </c>
      <c r="D5176" s="34" t="s">
        <v>88</v>
      </c>
      <c r="E5176" s="81" t="s">
        <v>6565</v>
      </c>
      <c r="F5176" s="82">
        <v>0.19148901201269181</v>
      </c>
      <c r="G5176" s="82">
        <v>0.5195535487558941</v>
      </c>
      <c r="H5176" s="82">
        <v>0.5195535487558941</v>
      </c>
      <c r="I5176" s="41"/>
      <c r="J5176" s="38">
        <v>40591</v>
      </c>
      <c r="K5176" s="38">
        <v>42047</v>
      </c>
    </row>
    <row r="5177" spans="1:11" ht="32.1" customHeight="1" x14ac:dyDescent="0.25">
      <c r="A5177" s="124" t="s">
        <v>11392</v>
      </c>
      <c r="B5177" s="55" t="s">
        <v>11531</v>
      </c>
      <c r="C5177" s="55" t="s">
        <v>11760</v>
      </c>
      <c r="D5177" s="34" t="s">
        <v>88</v>
      </c>
      <c r="E5177" s="81" t="s">
        <v>6565</v>
      </c>
      <c r="F5177" s="82">
        <v>0.16198632692830145</v>
      </c>
      <c r="G5177" s="82">
        <v>0.41354569299383215</v>
      </c>
      <c r="H5177" s="82">
        <v>0.41354569299383215</v>
      </c>
      <c r="I5177" s="41"/>
      <c r="J5177" s="38">
        <v>40591</v>
      </c>
      <c r="K5177" s="38">
        <v>42047</v>
      </c>
    </row>
    <row r="5178" spans="1:11" ht="32.1" customHeight="1" x14ac:dyDescent="0.25">
      <c r="A5178" s="124" t="s">
        <v>11392</v>
      </c>
      <c r="B5178" s="55" t="s">
        <v>11531</v>
      </c>
      <c r="C5178" s="55" t="s">
        <v>11761</v>
      </c>
      <c r="D5178" s="34" t="s">
        <v>88</v>
      </c>
      <c r="E5178" s="81" t="s">
        <v>6565</v>
      </c>
      <c r="F5178" s="82">
        <v>9.4E-2</v>
      </c>
      <c r="G5178" s="82">
        <v>0.309</v>
      </c>
      <c r="H5178" s="82">
        <v>0.309</v>
      </c>
      <c r="I5178" s="41"/>
      <c r="J5178" s="38">
        <v>42048</v>
      </c>
      <c r="K5178" s="38">
        <v>42047</v>
      </c>
    </row>
    <row r="5179" spans="1:11" ht="32.1" customHeight="1" x14ac:dyDescent="0.25">
      <c r="A5179" s="55" t="s">
        <v>11392</v>
      </c>
      <c r="B5179" s="55" t="s">
        <v>11531</v>
      </c>
      <c r="C5179" s="55" t="s">
        <v>11762</v>
      </c>
      <c r="D5179" s="34" t="s">
        <v>88</v>
      </c>
      <c r="E5179" s="81" t="s">
        <v>6565</v>
      </c>
      <c r="F5179" s="82">
        <v>9.4E-2</v>
      </c>
      <c r="G5179" s="82">
        <v>0.309</v>
      </c>
      <c r="H5179" s="82">
        <v>0.309</v>
      </c>
      <c r="I5179" s="41"/>
      <c r="J5179" s="38">
        <v>44469</v>
      </c>
      <c r="K5179" s="38">
        <v>47150</v>
      </c>
    </row>
    <row r="5180" spans="1:11" ht="32.1" customHeight="1" x14ac:dyDescent="0.25">
      <c r="A5180" s="124" t="s">
        <v>11392</v>
      </c>
      <c r="B5180" s="55" t="s">
        <v>11531</v>
      </c>
      <c r="C5180" s="55" t="s">
        <v>11763</v>
      </c>
      <c r="D5180" s="34" t="s">
        <v>88</v>
      </c>
      <c r="E5180" s="81" t="s">
        <v>6565</v>
      </c>
      <c r="F5180" s="82">
        <v>0.14699999999999999</v>
      </c>
      <c r="G5180" s="82">
        <v>0.41</v>
      </c>
      <c r="H5180" s="82">
        <v>0.41</v>
      </c>
      <c r="I5180" s="41"/>
      <c r="J5180" s="38">
        <v>42048</v>
      </c>
      <c r="K5180" s="38">
        <v>42047</v>
      </c>
    </row>
    <row r="5181" spans="1:11" ht="32.1" customHeight="1" x14ac:dyDescent="0.25">
      <c r="A5181" s="55" t="s">
        <v>11392</v>
      </c>
      <c r="B5181" s="55" t="s">
        <v>11531</v>
      </c>
      <c r="C5181" s="55" t="s">
        <v>11764</v>
      </c>
      <c r="D5181" s="34" t="s">
        <v>88</v>
      </c>
      <c r="E5181" s="81" t="s">
        <v>6565</v>
      </c>
      <c r="F5181" s="82">
        <v>0.14699999999999999</v>
      </c>
      <c r="G5181" s="82">
        <v>0.41</v>
      </c>
      <c r="H5181" s="82">
        <v>0.41</v>
      </c>
      <c r="I5181" s="41"/>
      <c r="J5181" s="38">
        <v>44469</v>
      </c>
      <c r="K5181" s="38">
        <v>47150</v>
      </c>
    </row>
    <row r="5182" spans="1:11" ht="32.1" customHeight="1" x14ac:dyDescent="0.25">
      <c r="A5182" s="124" t="s">
        <v>11392</v>
      </c>
      <c r="B5182" s="55" t="s">
        <v>11531</v>
      </c>
      <c r="C5182" s="55" t="s">
        <v>11765</v>
      </c>
      <c r="D5182" s="34" t="s">
        <v>88</v>
      </c>
      <c r="E5182" s="81" t="s">
        <v>6565</v>
      </c>
      <c r="F5182" s="82">
        <v>0.113</v>
      </c>
      <c r="G5182" s="82">
        <v>0.35</v>
      </c>
      <c r="H5182" s="82">
        <v>0.35</v>
      </c>
      <c r="I5182" s="41"/>
      <c r="J5182" s="38">
        <v>42048</v>
      </c>
      <c r="K5182" s="38">
        <v>42047</v>
      </c>
    </row>
    <row r="5183" spans="1:11" ht="32.1" customHeight="1" x14ac:dyDescent="0.25">
      <c r="A5183" s="55" t="s">
        <v>11392</v>
      </c>
      <c r="B5183" s="55" t="s">
        <v>11531</v>
      </c>
      <c r="C5183" s="55" t="s">
        <v>11766</v>
      </c>
      <c r="D5183" s="34" t="s">
        <v>88</v>
      </c>
      <c r="E5183" s="81" t="s">
        <v>6565</v>
      </c>
      <c r="F5183" s="82">
        <v>0.113</v>
      </c>
      <c r="G5183" s="82">
        <v>0.35</v>
      </c>
      <c r="H5183" s="82">
        <v>0.35</v>
      </c>
      <c r="I5183" s="41"/>
      <c r="J5183" s="38">
        <v>44469</v>
      </c>
      <c r="K5183" s="38">
        <v>47150</v>
      </c>
    </row>
    <row r="5184" spans="1:11" ht="32.1" customHeight="1" x14ac:dyDescent="0.25">
      <c r="A5184" s="124" t="s">
        <v>11392</v>
      </c>
      <c r="B5184" s="55" t="s">
        <v>11531</v>
      </c>
      <c r="C5184" s="55" t="s">
        <v>11767</v>
      </c>
      <c r="D5184" s="34" t="s">
        <v>88</v>
      </c>
      <c r="E5184" s="81" t="s">
        <v>6565</v>
      </c>
      <c r="F5184" s="82">
        <v>4.2000000000000003E-2</v>
      </c>
      <c r="G5184" s="82">
        <v>0.27200000000000002</v>
      </c>
      <c r="H5184" s="82">
        <v>0.27200000000000002</v>
      </c>
      <c r="I5184" s="41"/>
      <c r="J5184" s="38">
        <v>42048</v>
      </c>
      <c r="K5184" s="38">
        <v>42047</v>
      </c>
    </row>
    <row r="5185" spans="1:11" ht="32.1" customHeight="1" x14ac:dyDescent="0.25">
      <c r="A5185" s="55" t="s">
        <v>11392</v>
      </c>
      <c r="B5185" s="55" t="s">
        <v>11531</v>
      </c>
      <c r="C5185" s="55" t="s">
        <v>11768</v>
      </c>
      <c r="D5185" s="34" t="s">
        <v>88</v>
      </c>
      <c r="E5185" s="81" t="s">
        <v>6565</v>
      </c>
      <c r="F5185" s="82">
        <v>4.2000000000000003E-2</v>
      </c>
      <c r="G5185" s="82">
        <v>0.27200000000000002</v>
      </c>
      <c r="H5185" s="82">
        <v>0.27200000000000002</v>
      </c>
      <c r="I5185" s="41"/>
      <c r="J5185" s="38">
        <v>44469</v>
      </c>
      <c r="K5185" s="38">
        <v>47150</v>
      </c>
    </row>
    <row r="5186" spans="1:11" ht="32.1" customHeight="1" x14ac:dyDescent="0.25">
      <c r="A5186" s="124" t="s">
        <v>11392</v>
      </c>
      <c r="B5186" s="55" t="s">
        <v>11531</v>
      </c>
      <c r="C5186" s="55" t="s">
        <v>11769</v>
      </c>
      <c r="D5186" s="34" t="s">
        <v>88</v>
      </c>
      <c r="E5186" s="81" t="s">
        <v>6565</v>
      </c>
      <c r="F5186" s="82">
        <v>1.2999999999999999E-2</v>
      </c>
      <c r="G5186" s="82">
        <v>0.14399999999999999</v>
      </c>
      <c r="H5186" s="82">
        <v>0.14399999999999999</v>
      </c>
      <c r="I5186" s="41"/>
      <c r="J5186" s="38">
        <v>42048</v>
      </c>
      <c r="K5186" s="38">
        <v>42047</v>
      </c>
    </row>
    <row r="5187" spans="1:11" ht="32.1" customHeight="1" x14ac:dyDescent="0.25">
      <c r="A5187" s="124" t="s">
        <v>11392</v>
      </c>
      <c r="B5187" s="55" t="s">
        <v>11531</v>
      </c>
      <c r="C5187" s="55" t="s">
        <v>11770</v>
      </c>
      <c r="D5187" s="34" t="s">
        <v>88</v>
      </c>
      <c r="E5187" s="81" t="s">
        <v>6565</v>
      </c>
      <c r="F5187" s="82">
        <v>3.4000000000000002E-2</v>
      </c>
      <c r="G5187" s="82">
        <v>0.28499999999999998</v>
      </c>
      <c r="H5187" s="82">
        <v>0.28499999999999998</v>
      </c>
      <c r="I5187" s="41"/>
      <c r="J5187" s="38">
        <v>42048</v>
      </c>
      <c r="K5187" s="38">
        <v>43509</v>
      </c>
    </row>
    <row r="5188" spans="1:11" ht="32.1" customHeight="1" x14ac:dyDescent="0.25">
      <c r="A5188" s="124" t="s">
        <v>11392</v>
      </c>
      <c r="B5188" s="55" t="s">
        <v>11531</v>
      </c>
      <c r="C5188" s="55" t="s">
        <v>11771</v>
      </c>
      <c r="D5188" s="34" t="s">
        <v>88</v>
      </c>
      <c r="E5188" s="81" t="s">
        <v>6565</v>
      </c>
      <c r="F5188" s="82">
        <v>0.04</v>
      </c>
      <c r="G5188" s="82">
        <v>0.33700000000000002</v>
      </c>
      <c r="H5188" s="82">
        <v>0.33700000000000002</v>
      </c>
      <c r="I5188" s="41"/>
      <c r="J5188" s="38">
        <v>42048</v>
      </c>
      <c r="K5188" s="38">
        <v>43509</v>
      </c>
    </row>
    <row r="5189" spans="1:11" ht="32.1" customHeight="1" x14ac:dyDescent="0.25">
      <c r="A5189" s="124" t="s">
        <v>11392</v>
      </c>
      <c r="B5189" s="55" t="s">
        <v>11531</v>
      </c>
      <c r="C5189" s="55" t="s">
        <v>11772</v>
      </c>
      <c r="D5189" s="34" t="s">
        <v>88</v>
      </c>
      <c r="E5189" s="81" t="s">
        <v>6565</v>
      </c>
      <c r="F5189" s="82">
        <v>3.767714620875E-3</v>
      </c>
      <c r="G5189" s="82">
        <v>0.11875760338047613</v>
      </c>
      <c r="H5189" s="82">
        <v>0.11875760338047613</v>
      </c>
      <c r="I5189" s="41"/>
      <c r="J5189" s="38">
        <v>42048</v>
      </c>
      <c r="K5189" s="38">
        <v>43509</v>
      </c>
    </row>
    <row r="5190" spans="1:11" ht="32.1" customHeight="1" x14ac:dyDescent="0.25">
      <c r="A5190" s="124" t="s">
        <v>11392</v>
      </c>
      <c r="B5190" s="55" t="s">
        <v>11531</v>
      </c>
      <c r="C5190" s="55" t="s">
        <v>11773</v>
      </c>
      <c r="D5190" s="34" t="s">
        <v>88</v>
      </c>
      <c r="E5190" s="81" t="s">
        <v>6565</v>
      </c>
      <c r="F5190" s="82">
        <v>7.8698272799925015E-2</v>
      </c>
      <c r="G5190" s="82">
        <v>0.33052247632632953</v>
      </c>
      <c r="H5190" s="82">
        <v>0.33052247632632953</v>
      </c>
      <c r="I5190" s="41"/>
      <c r="J5190" s="38">
        <v>42048</v>
      </c>
      <c r="K5190" s="38">
        <v>43509</v>
      </c>
    </row>
    <row r="5191" spans="1:11" ht="32.1" customHeight="1" x14ac:dyDescent="0.25">
      <c r="A5191" s="124" t="s">
        <v>11392</v>
      </c>
      <c r="B5191" s="55" t="s">
        <v>11531</v>
      </c>
      <c r="C5191" s="55" t="s">
        <v>11774</v>
      </c>
      <c r="D5191" s="34" t="s">
        <v>88</v>
      </c>
      <c r="E5191" s="81" t="s">
        <v>6565</v>
      </c>
      <c r="F5191" s="82">
        <v>0.11796300211107499</v>
      </c>
      <c r="G5191" s="82">
        <v>0.40446242334876997</v>
      </c>
      <c r="H5191" s="82">
        <v>0.40446242334876997</v>
      </c>
      <c r="I5191" s="41"/>
      <c r="J5191" s="38">
        <v>42048</v>
      </c>
      <c r="K5191" s="38">
        <v>43509</v>
      </c>
    </row>
    <row r="5192" spans="1:11" ht="32.1" customHeight="1" x14ac:dyDescent="0.25">
      <c r="A5192" s="124" t="s">
        <v>11392</v>
      </c>
      <c r="B5192" s="55" t="s">
        <v>11531</v>
      </c>
      <c r="C5192" s="55" t="s">
        <v>11775</v>
      </c>
      <c r="D5192" s="34" t="s">
        <v>88</v>
      </c>
      <c r="E5192" s="81" t="s">
        <v>6565</v>
      </c>
      <c r="F5192" s="82">
        <v>0.22700000000000001</v>
      </c>
      <c r="G5192" s="82">
        <v>0.56200000000000006</v>
      </c>
      <c r="H5192" s="82">
        <v>0.56200000000000006</v>
      </c>
      <c r="I5192" s="41"/>
      <c r="J5192" s="38">
        <v>42048</v>
      </c>
      <c r="K5192" s="38">
        <v>43509</v>
      </c>
    </row>
    <row r="5193" spans="1:11" ht="32.1" customHeight="1" x14ac:dyDescent="0.25">
      <c r="A5193" s="124" t="s">
        <v>11392</v>
      </c>
      <c r="B5193" s="55" t="s">
        <v>11531</v>
      </c>
      <c r="C5193" s="55" t="s">
        <v>11775</v>
      </c>
      <c r="D5193" s="34" t="s">
        <v>88</v>
      </c>
      <c r="E5193" s="81" t="s">
        <v>6565</v>
      </c>
      <c r="F5193" s="82">
        <v>0.22695515397574631</v>
      </c>
      <c r="G5193" s="82">
        <v>0.56170200874787257</v>
      </c>
      <c r="H5193" s="82">
        <v>0.56170200874787257</v>
      </c>
      <c r="I5193" s="41"/>
      <c r="J5193" s="38">
        <v>40591</v>
      </c>
      <c r="K5193" s="38">
        <v>42047</v>
      </c>
    </row>
    <row r="5194" spans="1:11" ht="32.1" customHeight="1" x14ac:dyDescent="0.25">
      <c r="A5194" s="124" t="s">
        <v>11392</v>
      </c>
      <c r="B5194" s="55" t="s">
        <v>11531</v>
      </c>
      <c r="C5194" s="55" t="s">
        <v>11776</v>
      </c>
      <c r="D5194" s="34" t="s">
        <v>88</v>
      </c>
      <c r="E5194" s="81" t="s">
        <v>6565</v>
      </c>
      <c r="F5194" s="82">
        <v>0.23285644606327383</v>
      </c>
      <c r="G5194" s="82">
        <v>0.55907573712081171</v>
      </c>
      <c r="H5194" s="82">
        <v>0.55907573712081171</v>
      </c>
      <c r="I5194" s="41"/>
      <c r="J5194" s="38">
        <v>40591</v>
      </c>
      <c r="K5194" s="38">
        <v>42047</v>
      </c>
    </row>
    <row r="5195" spans="1:11" ht="32.1" customHeight="1" x14ac:dyDescent="0.25">
      <c r="A5195" s="124" t="s">
        <v>11392</v>
      </c>
      <c r="B5195" s="55" t="s">
        <v>11531</v>
      </c>
      <c r="C5195" s="55" t="s">
        <v>11777</v>
      </c>
      <c r="D5195" s="34" t="s">
        <v>88</v>
      </c>
      <c r="E5195" s="81" t="s">
        <v>6565</v>
      </c>
      <c r="F5195" s="82">
        <v>2.3621366756749994E-2</v>
      </c>
      <c r="G5195" s="82">
        <v>0.17582729089124235</v>
      </c>
      <c r="H5195" s="82">
        <v>0.17582729089124235</v>
      </c>
      <c r="I5195" s="41"/>
      <c r="J5195" s="38">
        <v>42048</v>
      </c>
      <c r="K5195" s="38">
        <v>43509</v>
      </c>
    </row>
    <row r="5196" spans="1:11" ht="32.1" customHeight="1" x14ac:dyDescent="0.25">
      <c r="A5196" s="55" t="s">
        <v>11392</v>
      </c>
      <c r="B5196" s="55" t="s">
        <v>11531</v>
      </c>
      <c r="C5196" s="55" t="s">
        <v>11778</v>
      </c>
      <c r="D5196" s="34" t="s">
        <v>88</v>
      </c>
      <c r="E5196" s="81" t="s">
        <v>6565</v>
      </c>
      <c r="F5196" s="82">
        <v>2.4E-2</v>
      </c>
      <c r="G5196" s="82">
        <v>0.17599999999999999</v>
      </c>
      <c r="H5196" s="82">
        <v>0.17599999999999999</v>
      </c>
      <c r="I5196" s="41"/>
      <c r="J5196" s="38">
        <v>44469</v>
      </c>
      <c r="K5196" s="38">
        <v>47150</v>
      </c>
    </row>
    <row r="5197" spans="1:11" ht="32.1" customHeight="1" x14ac:dyDescent="0.25">
      <c r="A5197" s="124" t="s">
        <v>11392</v>
      </c>
      <c r="B5197" s="55" t="s">
        <v>11531</v>
      </c>
      <c r="C5197" s="55" t="s">
        <v>11779</v>
      </c>
      <c r="D5197" s="34" t="s">
        <v>88</v>
      </c>
      <c r="E5197" s="81" t="s">
        <v>6565</v>
      </c>
      <c r="F5197" s="82">
        <v>0.127</v>
      </c>
      <c r="G5197" s="82">
        <v>0.42299999999999999</v>
      </c>
      <c r="H5197" s="82">
        <v>0.42299999999999999</v>
      </c>
      <c r="I5197" s="41"/>
      <c r="J5197" s="38">
        <v>42048</v>
      </c>
      <c r="K5197" s="38">
        <v>42047</v>
      </c>
    </row>
    <row r="5198" spans="1:11" ht="32.1" customHeight="1" x14ac:dyDescent="0.25">
      <c r="A5198" s="124" t="s">
        <v>11392</v>
      </c>
      <c r="B5198" s="55" t="s">
        <v>11531</v>
      </c>
      <c r="C5198" s="55" t="s">
        <v>11780</v>
      </c>
      <c r="D5198" s="34" t="s">
        <v>88</v>
      </c>
      <c r="E5198" s="81" t="s">
        <v>6565</v>
      </c>
      <c r="F5198" s="82">
        <v>2.4E-2</v>
      </c>
      <c r="G5198" s="82">
        <v>0.19800000000000001</v>
      </c>
      <c r="H5198" s="82">
        <v>0.19800000000000001</v>
      </c>
      <c r="I5198" s="41"/>
      <c r="J5198" s="38">
        <v>42048</v>
      </c>
      <c r="K5198" s="38">
        <v>42047</v>
      </c>
    </row>
    <row r="5199" spans="1:11" ht="32.1" customHeight="1" x14ac:dyDescent="0.25">
      <c r="A5199" s="55" t="s">
        <v>11392</v>
      </c>
      <c r="B5199" s="55" t="s">
        <v>11531</v>
      </c>
      <c r="C5199" s="55" t="s">
        <v>11781</v>
      </c>
      <c r="D5199" s="34" t="s">
        <v>88</v>
      </c>
      <c r="E5199" s="81" t="s">
        <v>6565</v>
      </c>
      <c r="F5199" s="82">
        <v>2.4E-2</v>
      </c>
      <c r="G5199" s="82">
        <v>0.19800000000000001</v>
      </c>
      <c r="H5199" s="82">
        <v>0.19800000000000001</v>
      </c>
      <c r="I5199" s="41"/>
      <c r="J5199" s="38">
        <v>44469</v>
      </c>
      <c r="K5199" s="38">
        <v>47150</v>
      </c>
    </row>
    <row r="5200" spans="1:11" ht="32.1" customHeight="1" x14ac:dyDescent="0.25">
      <c r="A5200" s="124" t="s">
        <v>11392</v>
      </c>
      <c r="B5200" s="55" t="s">
        <v>11531</v>
      </c>
      <c r="C5200" s="55" t="s">
        <v>11782</v>
      </c>
      <c r="D5200" s="34" t="s">
        <v>88</v>
      </c>
      <c r="E5200" s="81" t="s">
        <v>6565</v>
      </c>
      <c r="F5200" s="82">
        <v>0.13400000000000001</v>
      </c>
      <c r="G5200" s="82">
        <v>0.40600000000000003</v>
      </c>
      <c r="H5200" s="82">
        <v>0.40600000000000003</v>
      </c>
      <c r="I5200" s="41"/>
      <c r="J5200" s="38">
        <v>42048</v>
      </c>
      <c r="K5200" s="38">
        <v>42047</v>
      </c>
    </row>
    <row r="5201" spans="1:11" ht="32.1" customHeight="1" x14ac:dyDescent="0.25">
      <c r="A5201" s="55" t="s">
        <v>11392</v>
      </c>
      <c r="B5201" s="55" t="s">
        <v>11531</v>
      </c>
      <c r="C5201" s="55" t="s">
        <v>11783</v>
      </c>
      <c r="D5201" s="34" t="s">
        <v>88</v>
      </c>
      <c r="E5201" s="81" t="s">
        <v>6565</v>
      </c>
      <c r="F5201" s="82">
        <v>0.13400000000000001</v>
      </c>
      <c r="G5201" s="82">
        <v>0.40600000000000003</v>
      </c>
      <c r="H5201" s="82">
        <v>0.40600000000000003</v>
      </c>
      <c r="I5201" s="41"/>
      <c r="J5201" s="38">
        <v>44469</v>
      </c>
      <c r="K5201" s="38">
        <v>47150</v>
      </c>
    </row>
    <row r="5202" spans="1:11" ht="32.1" customHeight="1" x14ac:dyDescent="0.25">
      <c r="A5202" s="124" t="s">
        <v>11392</v>
      </c>
      <c r="B5202" s="55" t="s">
        <v>11531</v>
      </c>
      <c r="C5202" s="55" t="s">
        <v>11784</v>
      </c>
      <c r="D5202" s="34" t="s">
        <v>88</v>
      </c>
      <c r="E5202" s="81" t="s">
        <v>6565</v>
      </c>
      <c r="F5202" s="82">
        <v>0.191</v>
      </c>
      <c r="G5202" s="82">
        <v>0.54800000000000004</v>
      </c>
      <c r="H5202" s="82">
        <v>0.54800000000000004</v>
      </c>
      <c r="I5202" s="41"/>
      <c r="J5202" s="38">
        <v>42048</v>
      </c>
      <c r="K5202" s="38">
        <v>42047</v>
      </c>
    </row>
    <row r="5203" spans="1:11" ht="32.1" customHeight="1" x14ac:dyDescent="0.25">
      <c r="A5203" s="124" t="s">
        <v>11392</v>
      </c>
      <c r="B5203" s="55" t="s">
        <v>11531</v>
      </c>
      <c r="C5203" s="55" t="s">
        <v>11785</v>
      </c>
      <c r="D5203" s="34" t="s">
        <v>88</v>
      </c>
      <c r="E5203" s="81" t="s">
        <v>6565</v>
      </c>
      <c r="F5203" s="82">
        <v>0.14000000000000001</v>
      </c>
      <c r="G5203" s="82">
        <v>0.52100000000000002</v>
      </c>
      <c r="H5203" s="82">
        <v>0.52100000000000002</v>
      </c>
      <c r="I5203" s="41"/>
      <c r="J5203" s="38">
        <v>42048</v>
      </c>
      <c r="K5203" s="38">
        <v>42047</v>
      </c>
    </row>
    <row r="5204" spans="1:11" ht="32.1" customHeight="1" x14ac:dyDescent="0.25">
      <c r="A5204" s="55" t="s">
        <v>11392</v>
      </c>
      <c r="B5204" s="55" t="s">
        <v>11531</v>
      </c>
      <c r="C5204" s="55" t="s">
        <v>11786</v>
      </c>
      <c r="D5204" s="34" t="s">
        <v>88</v>
      </c>
      <c r="E5204" s="81" t="s">
        <v>6565</v>
      </c>
      <c r="F5204" s="82">
        <v>0.14000000000000001</v>
      </c>
      <c r="G5204" s="82">
        <v>0.52100000000000002</v>
      </c>
      <c r="H5204" s="82">
        <v>0.52100000000000002</v>
      </c>
      <c r="I5204" s="41"/>
      <c r="J5204" s="38">
        <v>44469</v>
      </c>
      <c r="K5204" s="38">
        <v>47150</v>
      </c>
    </row>
    <row r="5205" spans="1:11" ht="32.1" customHeight="1" x14ac:dyDescent="0.25">
      <c r="A5205" s="124" t="s">
        <v>11392</v>
      </c>
      <c r="B5205" s="55" t="s">
        <v>11531</v>
      </c>
      <c r="C5205" s="55" t="s">
        <v>11787</v>
      </c>
      <c r="D5205" s="34" t="s">
        <v>88</v>
      </c>
      <c r="E5205" s="81" t="s">
        <v>6565</v>
      </c>
      <c r="F5205" s="82">
        <v>6.5000000000000002E-2</v>
      </c>
      <c r="G5205" s="82">
        <v>0.221</v>
      </c>
      <c r="H5205" s="82">
        <v>0.221</v>
      </c>
      <c r="I5205" s="41"/>
      <c r="J5205" s="38">
        <v>42048</v>
      </c>
      <c r="K5205" s="38">
        <v>42047</v>
      </c>
    </row>
    <row r="5206" spans="1:11" ht="32.1" customHeight="1" x14ac:dyDescent="0.25">
      <c r="A5206" s="124" t="s">
        <v>11392</v>
      </c>
      <c r="B5206" s="55" t="s">
        <v>11531</v>
      </c>
      <c r="C5206" s="55" t="s">
        <v>11788</v>
      </c>
      <c r="D5206" s="34" t="s">
        <v>88</v>
      </c>
      <c r="E5206" s="81" t="s">
        <v>6565</v>
      </c>
      <c r="F5206" s="82">
        <v>0.2</v>
      </c>
      <c r="G5206" s="82">
        <v>0.51800000000000002</v>
      </c>
      <c r="H5206" s="82">
        <v>0.51800000000000002</v>
      </c>
      <c r="I5206" s="41"/>
      <c r="J5206" s="38">
        <v>42048</v>
      </c>
      <c r="K5206" s="38">
        <v>43509</v>
      </c>
    </row>
    <row r="5207" spans="1:11" ht="32.1" customHeight="1" x14ac:dyDescent="0.25">
      <c r="A5207" s="124" t="s">
        <v>11392</v>
      </c>
      <c r="B5207" s="55" t="s">
        <v>11531</v>
      </c>
      <c r="C5207" s="55" t="s">
        <v>11788</v>
      </c>
      <c r="D5207" s="34" t="s">
        <v>88</v>
      </c>
      <c r="E5207" s="81" t="s">
        <v>6565</v>
      </c>
      <c r="F5207" s="82">
        <v>0.19985441518540392</v>
      </c>
      <c r="G5207" s="82">
        <v>0.51845257144544177</v>
      </c>
      <c r="H5207" s="82">
        <v>0.51845257144544177</v>
      </c>
      <c r="I5207" s="41"/>
      <c r="J5207" s="38">
        <v>40591</v>
      </c>
      <c r="K5207" s="38">
        <v>42047</v>
      </c>
    </row>
    <row r="5208" spans="1:11" ht="32.1" customHeight="1" x14ac:dyDescent="0.25">
      <c r="A5208" s="124" t="s">
        <v>11392</v>
      </c>
      <c r="B5208" s="55" t="s">
        <v>11531</v>
      </c>
      <c r="C5208" s="55" t="s">
        <v>11789</v>
      </c>
      <c r="D5208" s="34" t="s">
        <v>88</v>
      </c>
      <c r="E5208" s="81" t="s">
        <v>6565</v>
      </c>
      <c r="F5208" s="82">
        <v>0.20745696056090054</v>
      </c>
      <c r="G5208" s="82">
        <v>0.55152108628211416</v>
      </c>
      <c r="H5208" s="82">
        <v>0.55152108628211416</v>
      </c>
      <c r="I5208" s="41"/>
      <c r="J5208" s="38">
        <v>40591</v>
      </c>
      <c r="K5208" s="38">
        <v>42047</v>
      </c>
    </row>
    <row r="5209" spans="1:11" ht="32.1" customHeight="1" x14ac:dyDescent="0.25">
      <c r="A5209" s="124" t="s">
        <v>11392</v>
      </c>
      <c r="B5209" s="55" t="s">
        <v>11531</v>
      </c>
      <c r="C5209" s="55" t="s">
        <v>11789</v>
      </c>
      <c r="D5209" s="34" t="s">
        <v>88</v>
      </c>
      <c r="E5209" s="81" t="s">
        <v>6565</v>
      </c>
      <c r="F5209" s="82">
        <v>0.20699999999999999</v>
      </c>
      <c r="G5209" s="82">
        <v>0.55200000000000005</v>
      </c>
      <c r="H5209" s="82">
        <v>0.55200000000000005</v>
      </c>
      <c r="I5209" s="41"/>
      <c r="J5209" s="38">
        <v>42048</v>
      </c>
      <c r="K5209" s="38">
        <v>43509</v>
      </c>
    </row>
    <row r="5210" spans="1:11" ht="32.1" customHeight="1" x14ac:dyDescent="0.25">
      <c r="A5210" s="55" t="s">
        <v>11392</v>
      </c>
      <c r="B5210" s="55" t="s">
        <v>11531</v>
      </c>
      <c r="C5210" s="55" t="s">
        <v>11790</v>
      </c>
      <c r="D5210" s="34" t="s">
        <v>88</v>
      </c>
      <c r="E5210" s="81" t="s">
        <v>6565</v>
      </c>
      <c r="F5210" s="82">
        <v>0.20699999999999999</v>
      </c>
      <c r="G5210" s="82">
        <v>0.55200000000000005</v>
      </c>
      <c r="H5210" s="82">
        <v>0.55200000000000005</v>
      </c>
      <c r="I5210" s="41"/>
      <c r="J5210" s="38">
        <v>44469</v>
      </c>
      <c r="K5210" s="38">
        <v>47150</v>
      </c>
    </row>
    <row r="5211" spans="1:11" ht="32.1" customHeight="1" x14ac:dyDescent="0.25">
      <c r="A5211" s="124" t="s">
        <v>11392</v>
      </c>
      <c r="B5211" s="55" t="s">
        <v>11531</v>
      </c>
      <c r="C5211" s="55" t="s">
        <v>11791</v>
      </c>
      <c r="D5211" s="34" t="s">
        <v>88</v>
      </c>
      <c r="E5211" s="81" t="s">
        <v>6565</v>
      </c>
      <c r="F5211" s="82">
        <v>0.21273787744903228</v>
      </c>
      <c r="G5211" s="82">
        <v>0.51910929563489372</v>
      </c>
      <c r="H5211" s="82">
        <v>0.51910929563489372</v>
      </c>
      <c r="I5211" s="41"/>
      <c r="J5211" s="38">
        <v>40591</v>
      </c>
      <c r="K5211" s="38">
        <v>42047</v>
      </c>
    </row>
    <row r="5212" spans="1:11" ht="32.1" customHeight="1" x14ac:dyDescent="0.25">
      <c r="A5212" s="124" t="s">
        <v>11392</v>
      </c>
      <c r="B5212" s="55" t="s">
        <v>11531</v>
      </c>
      <c r="C5212" s="55" t="s">
        <v>11792</v>
      </c>
      <c r="D5212" s="34" t="s">
        <v>88</v>
      </c>
      <c r="E5212" s="81" t="s">
        <v>6565</v>
      </c>
      <c r="F5212" s="82">
        <v>0.11312214288968273</v>
      </c>
      <c r="G5212" s="82">
        <v>0.35029573722317842</v>
      </c>
      <c r="H5212" s="82">
        <v>0.35029573722317842</v>
      </c>
      <c r="I5212" s="41"/>
      <c r="J5212" s="38">
        <v>40591</v>
      </c>
      <c r="K5212" s="38">
        <v>42047</v>
      </c>
    </row>
    <row r="5213" spans="1:11" ht="32.1" customHeight="1" x14ac:dyDescent="0.25">
      <c r="A5213" s="124" t="s">
        <v>11392</v>
      </c>
      <c r="B5213" s="55" t="s">
        <v>11531</v>
      </c>
      <c r="C5213" s="55" t="s">
        <v>11793</v>
      </c>
      <c r="D5213" s="34" t="s">
        <v>88</v>
      </c>
      <c r="E5213" s="81" t="s">
        <v>6565</v>
      </c>
      <c r="F5213" s="82">
        <v>0.189</v>
      </c>
      <c r="G5213" s="82">
        <v>0.49</v>
      </c>
      <c r="H5213" s="82">
        <v>0.49</v>
      </c>
      <c r="I5213" s="41"/>
      <c r="J5213" s="38">
        <v>42048</v>
      </c>
      <c r="K5213" s="38">
        <v>43509</v>
      </c>
    </row>
    <row r="5214" spans="1:11" ht="32.1" customHeight="1" x14ac:dyDescent="0.25">
      <c r="A5214" s="124" t="s">
        <v>11392</v>
      </c>
      <c r="B5214" s="55" t="s">
        <v>11531</v>
      </c>
      <c r="C5214" s="55" t="s">
        <v>11793</v>
      </c>
      <c r="D5214" s="34" t="s">
        <v>88</v>
      </c>
      <c r="E5214" s="81" t="s">
        <v>6565</v>
      </c>
      <c r="F5214" s="82">
        <v>0.18946365049889177</v>
      </c>
      <c r="G5214" s="82">
        <v>0.49008664891904347</v>
      </c>
      <c r="H5214" s="82">
        <v>0.49008664891904347</v>
      </c>
      <c r="I5214" s="41"/>
      <c r="J5214" s="38">
        <v>40591</v>
      </c>
      <c r="K5214" s="38">
        <v>42047</v>
      </c>
    </row>
    <row r="5215" spans="1:11" ht="32.1" customHeight="1" x14ac:dyDescent="0.25">
      <c r="A5215" s="55" t="s">
        <v>11392</v>
      </c>
      <c r="B5215" s="55" t="s">
        <v>11531</v>
      </c>
      <c r="C5215" s="55" t="s">
        <v>11794</v>
      </c>
      <c r="D5215" s="34" t="s">
        <v>88</v>
      </c>
      <c r="E5215" s="81" t="s">
        <v>6565</v>
      </c>
      <c r="F5215" s="82">
        <v>0.189</v>
      </c>
      <c r="G5215" s="82">
        <v>0.49</v>
      </c>
      <c r="H5215" s="82">
        <v>0.49</v>
      </c>
      <c r="I5215" s="41"/>
      <c r="J5215" s="38">
        <v>44469</v>
      </c>
      <c r="K5215" s="38">
        <v>47150</v>
      </c>
    </row>
    <row r="5216" spans="1:11" ht="32.1" customHeight="1" x14ac:dyDescent="0.25">
      <c r="A5216" s="124" t="s">
        <v>11392</v>
      </c>
      <c r="B5216" s="55" t="s">
        <v>11531</v>
      </c>
      <c r="C5216" s="55" t="s">
        <v>11795</v>
      </c>
      <c r="D5216" s="34" t="s">
        <v>88</v>
      </c>
      <c r="E5216" s="81" t="s">
        <v>6565</v>
      </c>
      <c r="F5216" s="82">
        <v>0.20393480127534408</v>
      </c>
      <c r="G5216" s="82">
        <v>0.52769946852188021</v>
      </c>
      <c r="H5216" s="82">
        <v>0.52769946852188021</v>
      </c>
      <c r="I5216" s="41"/>
      <c r="J5216" s="38">
        <v>40591</v>
      </c>
      <c r="K5216" s="38">
        <v>42047</v>
      </c>
    </row>
    <row r="5217" spans="1:11" ht="32.1" customHeight="1" x14ac:dyDescent="0.25">
      <c r="A5217" s="124" t="s">
        <v>11392</v>
      </c>
      <c r="B5217" s="55" t="s">
        <v>11531</v>
      </c>
      <c r="C5217" s="55" t="s">
        <v>11796</v>
      </c>
      <c r="D5217" s="34" t="s">
        <v>88</v>
      </c>
      <c r="E5217" s="81" t="s">
        <v>6565</v>
      </c>
      <c r="F5217" s="82">
        <v>0.10843859493883723</v>
      </c>
      <c r="G5217" s="82">
        <v>0.32885737009221505</v>
      </c>
      <c r="H5217" s="82">
        <v>0.32885737009221505</v>
      </c>
      <c r="I5217" s="41"/>
      <c r="J5217" s="38">
        <v>40591</v>
      </c>
      <c r="K5217" s="38">
        <v>42047</v>
      </c>
    </row>
    <row r="5218" spans="1:11" ht="32.1" customHeight="1" x14ac:dyDescent="0.25">
      <c r="A5218" s="124" t="s">
        <v>11392</v>
      </c>
      <c r="B5218" s="55" t="s">
        <v>11531</v>
      </c>
      <c r="C5218" s="55" t="s">
        <v>11797</v>
      </c>
      <c r="D5218" s="34" t="s">
        <v>88</v>
      </c>
      <c r="E5218" s="81" t="s">
        <v>6565</v>
      </c>
      <c r="F5218" s="82">
        <v>0.18877644210472186</v>
      </c>
      <c r="G5218" s="82">
        <v>0.48232371898479454</v>
      </c>
      <c r="H5218" s="82">
        <v>0.48232371898479454</v>
      </c>
      <c r="I5218" s="41"/>
      <c r="J5218" s="38">
        <v>40591</v>
      </c>
      <c r="K5218" s="38">
        <v>42047</v>
      </c>
    </row>
    <row r="5219" spans="1:11" ht="32.1" customHeight="1" x14ac:dyDescent="0.25">
      <c r="A5219" s="124" t="s">
        <v>11392</v>
      </c>
      <c r="B5219" s="55" t="s">
        <v>11531</v>
      </c>
      <c r="C5219" s="55" t="s">
        <v>11798</v>
      </c>
      <c r="D5219" s="34" t="s">
        <v>88</v>
      </c>
      <c r="E5219" s="81" t="s">
        <v>6565</v>
      </c>
      <c r="F5219" s="82">
        <v>0.25247168721509416</v>
      </c>
      <c r="G5219" s="82">
        <v>0.60313428063068808</v>
      </c>
      <c r="H5219" s="82">
        <v>0.60313428063068808</v>
      </c>
      <c r="I5219" s="41"/>
      <c r="J5219" s="38">
        <v>40591</v>
      </c>
      <c r="K5219" s="38">
        <v>42047</v>
      </c>
    </row>
    <row r="5220" spans="1:11" ht="32.1" customHeight="1" x14ac:dyDescent="0.25">
      <c r="A5220" s="124" t="s">
        <v>11392</v>
      </c>
      <c r="B5220" s="55" t="s">
        <v>11531</v>
      </c>
      <c r="C5220" s="55" t="s">
        <v>11799</v>
      </c>
      <c r="D5220" s="34" t="s">
        <v>88</v>
      </c>
      <c r="E5220" s="81" t="s">
        <v>6565</v>
      </c>
      <c r="F5220" s="82">
        <v>0.21761830265823101</v>
      </c>
      <c r="G5220" s="82">
        <v>0.55330222317639888</v>
      </c>
      <c r="H5220" s="82">
        <v>0.55330222317639888</v>
      </c>
      <c r="I5220" s="41"/>
      <c r="J5220" s="38">
        <v>40591</v>
      </c>
      <c r="K5220" s="38">
        <v>42047</v>
      </c>
    </row>
    <row r="5221" spans="1:11" ht="32.1" customHeight="1" x14ac:dyDescent="0.25">
      <c r="A5221" s="124" t="s">
        <v>11392</v>
      </c>
      <c r="B5221" s="55" t="s">
        <v>11531</v>
      </c>
      <c r="C5221" s="55" t="s">
        <v>11800</v>
      </c>
      <c r="D5221" s="34" t="s">
        <v>88</v>
      </c>
      <c r="E5221" s="81" t="s">
        <v>6565</v>
      </c>
      <c r="F5221" s="82">
        <v>0.15911839087893334</v>
      </c>
      <c r="G5221" s="82">
        <v>0.45786172198519703</v>
      </c>
      <c r="H5221" s="82">
        <v>0.45786172198519703</v>
      </c>
      <c r="I5221" s="41"/>
      <c r="J5221" s="38">
        <v>40591</v>
      </c>
      <c r="K5221" s="38">
        <v>42047</v>
      </c>
    </row>
    <row r="5222" spans="1:11" ht="32.1" customHeight="1" x14ac:dyDescent="0.25">
      <c r="A5222" s="124" t="s">
        <v>11392</v>
      </c>
      <c r="B5222" s="55" t="s">
        <v>11531</v>
      </c>
      <c r="C5222" s="55" t="s">
        <v>11801</v>
      </c>
      <c r="D5222" s="34" t="s">
        <v>88</v>
      </c>
      <c r="E5222" s="81" t="s">
        <v>6565</v>
      </c>
      <c r="F5222" s="82">
        <v>0.22577219787496608</v>
      </c>
      <c r="G5222" s="82">
        <v>0.57037518156807809</v>
      </c>
      <c r="H5222" s="82">
        <v>0.57037518156807809</v>
      </c>
      <c r="I5222" s="41"/>
      <c r="J5222" s="38">
        <v>40591</v>
      </c>
      <c r="K5222" s="38">
        <v>42047</v>
      </c>
    </row>
    <row r="5223" spans="1:11" ht="32.1" customHeight="1" x14ac:dyDescent="0.25">
      <c r="A5223" s="124" t="s">
        <v>11392</v>
      </c>
      <c r="B5223" s="55" t="s">
        <v>11531</v>
      </c>
      <c r="C5223" s="55" t="s">
        <v>11802</v>
      </c>
      <c r="D5223" s="34" t="s">
        <v>88</v>
      </c>
      <c r="E5223" s="81" t="s">
        <v>6565</v>
      </c>
      <c r="F5223" s="82">
        <v>0.20834879301719339</v>
      </c>
      <c r="G5223" s="82">
        <v>0.55275415130488681</v>
      </c>
      <c r="H5223" s="82">
        <v>0.55275415130488681</v>
      </c>
      <c r="I5223" s="41"/>
      <c r="J5223" s="38">
        <v>40591</v>
      </c>
      <c r="K5223" s="38">
        <v>42047</v>
      </c>
    </row>
    <row r="5224" spans="1:11" ht="32.1" customHeight="1" x14ac:dyDescent="0.25">
      <c r="A5224" s="124" t="s">
        <v>11392</v>
      </c>
      <c r="B5224" s="55" t="s">
        <v>11531</v>
      </c>
      <c r="C5224" s="55" t="s">
        <v>11803</v>
      </c>
      <c r="D5224" s="34" t="s">
        <v>88</v>
      </c>
      <c r="E5224" s="81" t="s">
        <v>6565</v>
      </c>
      <c r="F5224" s="82">
        <v>0.17414337134561259</v>
      </c>
      <c r="G5224" s="82">
        <v>0.40797817041932971</v>
      </c>
      <c r="H5224" s="82">
        <v>0.40797817041932971</v>
      </c>
      <c r="I5224" s="41"/>
      <c r="J5224" s="38">
        <v>40591</v>
      </c>
      <c r="K5224" s="38">
        <v>42047</v>
      </c>
    </row>
    <row r="5225" spans="1:11" ht="32.1" customHeight="1" x14ac:dyDescent="0.25">
      <c r="A5225" s="124" t="s">
        <v>11392</v>
      </c>
      <c r="B5225" s="55" t="s">
        <v>11531</v>
      </c>
      <c r="C5225" s="55" t="s">
        <v>11803</v>
      </c>
      <c r="D5225" s="34" t="s">
        <v>88</v>
      </c>
      <c r="E5225" s="81" t="s">
        <v>6565</v>
      </c>
      <c r="F5225" s="82">
        <v>0.17399999999999999</v>
      </c>
      <c r="G5225" s="82">
        <v>0.40799999999999997</v>
      </c>
      <c r="H5225" s="82">
        <v>0.40799999999999997</v>
      </c>
      <c r="I5225" s="41"/>
      <c r="J5225" s="38">
        <v>42048</v>
      </c>
      <c r="K5225" s="38">
        <v>43509</v>
      </c>
    </row>
    <row r="5226" spans="1:11" ht="32.1" customHeight="1" x14ac:dyDescent="0.25">
      <c r="A5226" s="55" t="s">
        <v>11392</v>
      </c>
      <c r="B5226" s="55" t="s">
        <v>11531</v>
      </c>
      <c r="C5226" s="55" t="s">
        <v>11804</v>
      </c>
      <c r="D5226" s="34" t="s">
        <v>88</v>
      </c>
      <c r="E5226" s="81" t="s">
        <v>6565</v>
      </c>
      <c r="F5226" s="82">
        <v>0.17399999999999999</v>
      </c>
      <c r="G5226" s="82">
        <v>0.40799999999999997</v>
      </c>
      <c r="H5226" s="82">
        <v>0.40799999999999997</v>
      </c>
      <c r="I5226" s="41"/>
      <c r="J5226" s="38">
        <v>44469</v>
      </c>
      <c r="K5226" s="38">
        <v>47150</v>
      </c>
    </row>
    <row r="5227" spans="1:11" ht="32.1" customHeight="1" x14ac:dyDescent="0.25">
      <c r="A5227" s="124" t="s">
        <v>11392</v>
      </c>
      <c r="B5227" s="55" t="s">
        <v>11531</v>
      </c>
      <c r="C5227" s="55" t="s">
        <v>11805</v>
      </c>
      <c r="D5227" s="34" t="s">
        <v>88</v>
      </c>
      <c r="E5227" s="81" t="s">
        <v>6565</v>
      </c>
      <c r="F5227" s="82">
        <v>0.22387627744903227</v>
      </c>
      <c r="G5227" s="82">
        <v>0.53876529563489362</v>
      </c>
      <c r="H5227" s="82">
        <v>0.53876529563489362</v>
      </c>
      <c r="I5227" s="41"/>
      <c r="J5227" s="38">
        <v>40591</v>
      </c>
      <c r="K5227" s="38">
        <v>42047</v>
      </c>
    </row>
    <row r="5228" spans="1:11" ht="32.1" customHeight="1" x14ac:dyDescent="0.25">
      <c r="A5228" s="124" t="s">
        <v>11392</v>
      </c>
      <c r="B5228" s="55" t="s">
        <v>11531</v>
      </c>
      <c r="C5228" s="55" t="s">
        <v>11806</v>
      </c>
      <c r="D5228" s="34" t="s">
        <v>88</v>
      </c>
      <c r="E5228" s="81" t="s">
        <v>6565</v>
      </c>
      <c r="F5228" s="82">
        <v>0.189</v>
      </c>
      <c r="G5228" s="82">
        <v>0.49399999999999999</v>
      </c>
      <c r="H5228" s="82">
        <v>0.49399999999999999</v>
      </c>
      <c r="I5228" s="41"/>
      <c r="J5228" s="38">
        <v>42048</v>
      </c>
      <c r="K5228" s="38">
        <v>43509</v>
      </c>
    </row>
    <row r="5229" spans="1:11" ht="32.1" customHeight="1" x14ac:dyDescent="0.25">
      <c r="A5229" s="124" t="s">
        <v>11392</v>
      </c>
      <c r="B5229" s="55" t="s">
        <v>11531</v>
      </c>
      <c r="C5229" s="55" t="s">
        <v>11806</v>
      </c>
      <c r="D5229" s="34" t="s">
        <v>88</v>
      </c>
      <c r="E5229" s="81" t="s">
        <v>6565</v>
      </c>
      <c r="F5229" s="82">
        <v>0.18947827744903226</v>
      </c>
      <c r="G5229" s="82">
        <v>0.49355649563489368</v>
      </c>
      <c r="H5229" s="82">
        <v>0.49355649563489368</v>
      </c>
      <c r="I5229" s="41"/>
      <c r="J5229" s="38">
        <v>40591</v>
      </c>
      <c r="K5229" s="38">
        <v>42047</v>
      </c>
    </row>
    <row r="5230" spans="1:11" ht="32.1" customHeight="1" x14ac:dyDescent="0.25">
      <c r="A5230" s="55" t="s">
        <v>11392</v>
      </c>
      <c r="B5230" s="55" t="s">
        <v>11531</v>
      </c>
      <c r="C5230" s="55" t="s">
        <v>11807</v>
      </c>
      <c r="D5230" s="34" t="s">
        <v>88</v>
      </c>
      <c r="E5230" s="81" t="s">
        <v>6565</v>
      </c>
      <c r="F5230" s="82">
        <v>0.189</v>
      </c>
      <c r="G5230" s="82">
        <v>0.49399999999999999</v>
      </c>
      <c r="H5230" s="82">
        <v>0.49399999999999999</v>
      </c>
      <c r="I5230" s="41"/>
      <c r="J5230" s="38">
        <v>44469</v>
      </c>
      <c r="K5230" s="38">
        <v>47150</v>
      </c>
    </row>
    <row r="5231" spans="1:11" ht="32.1" customHeight="1" x14ac:dyDescent="0.25">
      <c r="A5231" s="124" t="s">
        <v>11392</v>
      </c>
      <c r="B5231" s="55" t="s">
        <v>11531</v>
      </c>
      <c r="C5231" s="55" t="s">
        <v>11808</v>
      </c>
      <c r="D5231" s="34" t="s">
        <v>88</v>
      </c>
      <c r="E5231" s="81" t="s">
        <v>6565</v>
      </c>
      <c r="F5231" s="82">
        <v>0.17785794359393955</v>
      </c>
      <c r="G5231" s="82">
        <v>0.45097588889188922</v>
      </c>
      <c r="H5231" s="82">
        <v>0.45097588889188922</v>
      </c>
      <c r="I5231" s="41"/>
      <c r="J5231" s="38">
        <v>40591</v>
      </c>
      <c r="K5231" s="38">
        <v>42047</v>
      </c>
    </row>
    <row r="5232" spans="1:11" ht="32.1" customHeight="1" x14ac:dyDescent="0.25">
      <c r="A5232" s="55" t="s">
        <v>11392</v>
      </c>
      <c r="B5232" s="55" t="s">
        <v>11531</v>
      </c>
      <c r="C5232" s="55" t="s">
        <v>11809</v>
      </c>
      <c r="D5232" s="34" t="s">
        <v>88</v>
      </c>
      <c r="E5232" s="81" t="s">
        <v>6565</v>
      </c>
      <c r="F5232" s="82">
        <v>0.2</v>
      </c>
      <c r="G5232" s="82">
        <v>0.52</v>
      </c>
      <c r="H5232" s="82">
        <v>0.52</v>
      </c>
      <c r="I5232" s="41"/>
      <c r="J5232" s="38">
        <v>44469</v>
      </c>
      <c r="K5232" s="38">
        <v>47150</v>
      </c>
    </row>
    <row r="5233" spans="1:11" ht="32.1" customHeight="1" x14ac:dyDescent="0.25">
      <c r="A5233" s="124" t="s">
        <v>11392</v>
      </c>
      <c r="B5233" s="55" t="s">
        <v>11531</v>
      </c>
      <c r="C5233" s="55" t="s">
        <v>11810</v>
      </c>
      <c r="D5233" s="34" t="s">
        <v>88</v>
      </c>
      <c r="E5233" s="81" t="s">
        <v>6565</v>
      </c>
      <c r="F5233" s="82">
        <v>0.20677552643909342</v>
      </c>
      <c r="G5233" s="82">
        <v>0.53078893538347016</v>
      </c>
      <c r="H5233" s="82">
        <v>0.53078893538347016</v>
      </c>
      <c r="I5233" s="41"/>
      <c r="J5233" s="38">
        <v>40591</v>
      </c>
      <c r="K5233" s="38">
        <v>42047</v>
      </c>
    </row>
    <row r="5234" spans="1:11" ht="32.1" customHeight="1" x14ac:dyDescent="0.25">
      <c r="A5234" s="124" t="s">
        <v>11392</v>
      </c>
      <c r="B5234" s="55" t="s">
        <v>11531</v>
      </c>
      <c r="C5234" s="55" t="s">
        <v>11811</v>
      </c>
      <c r="D5234" s="34" t="s">
        <v>88</v>
      </c>
      <c r="E5234" s="81" t="s">
        <v>6565</v>
      </c>
      <c r="F5234" s="82">
        <v>0.24977554391002532</v>
      </c>
      <c r="G5234" s="82">
        <v>0.5949625406127198</v>
      </c>
      <c r="H5234" s="82">
        <v>0.5949625406127198</v>
      </c>
      <c r="I5234" s="41"/>
      <c r="J5234" s="38">
        <v>40591</v>
      </c>
      <c r="K5234" s="38">
        <v>42047</v>
      </c>
    </row>
    <row r="5235" spans="1:11" ht="32.1" customHeight="1" x14ac:dyDescent="0.25">
      <c r="A5235" s="124" t="s">
        <v>11392</v>
      </c>
      <c r="B5235" s="55" t="s">
        <v>11531</v>
      </c>
      <c r="C5235" s="55" t="s">
        <v>11812</v>
      </c>
      <c r="D5235" s="34" t="s">
        <v>88</v>
      </c>
      <c r="E5235" s="81" t="s">
        <v>6565</v>
      </c>
      <c r="F5235" s="82">
        <v>0.23580971422426347</v>
      </c>
      <c r="G5235" s="82">
        <v>0.5407890808936312</v>
      </c>
      <c r="H5235" s="82">
        <v>0.5407890808936312</v>
      </c>
      <c r="I5235" s="41"/>
      <c r="J5235" s="38">
        <v>40591</v>
      </c>
      <c r="K5235" s="38">
        <v>42047</v>
      </c>
    </row>
    <row r="5236" spans="1:11" ht="32.1" customHeight="1" x14ac:dyDescent="0.25">
      <c r="A5236" s="124" t="s">
        <v>11392</v>
      </c>
      <c r="B5236" s="55" t="s">
        <v>11531</v>
      </c>
      <c r="C5236" s="55" t="s">
        <v>11813</v>
      </c>
      <c r="D5236" s="34" t="s">
        <v>88</v>
      </c>
      <c r="E5236" s="81" t="s">
        <v>6565</v>
      </c>
      <c r="F5236" s="82">
        <v>0.19727226345462895</v>
      </c>
      <c r="G5236" s="82">
        <v>0.50416218742811925</v>
      </c>
      <c r="H5236" s="82">
        <v>0.50416218742811925</v>
      </c>
      <c r="I5236" s="41"/>
      <c r="J5236" s="38">
        <v>40591</v>
      </c>
      <c r="K5236" s="38">
        <v>42047</v>
      </c>
    </row>
    <row r="5237" spans="1:11" ht="32.1" customHeight="1" x14ac:dyDescent="0.25">
      <c r="A5237" s="124" t="s">
        <v>11392</v>
      </c>
      <c r="B5237" s="55" t="s">
        <v>11531</v>
      </c>
      <c r="C5237" s="55" t="s">
        <v>11814</v>
      </c>
      <c r="D5237" s="34" t="s">
        <v>88</v>
      </c>
      <c r="E5237" s="81" t="s">
        <v>6565</v>
      </c>
      <c r="F5237" s="82">
        <v>0.11073788700901439</v>
      </c>
      <c r="G5237" s="82">
        <v>0.33907532609189084</v>
      </c>
      <c r="H5237" s="82">
        <v>0.33907532609189084</v>
      </c>
      <c r="I5237" s="41"/>
      <c r="J5237" s="38">
        <v>40591</v>
      </c>
      <c r="K5237" s="38">
        <v>42047</v>
      </c>
    </row>
    <row r="5238" spans="1:11" ht="32.1" customHeight="1" x14ac:dyDescent="0.25">
      <c r="A5238" s="124" t="s">
        <v>11392</v>
      </c>
      <c r="B5238" s="55" t="s">
        <v>11531</v>
      </c>
      <c r="C5238" s="55" t="s">
        <v>11815</v>
      </c>
      <c r="D5238" s="34" t="s">
        <v>88</v>
      </c>
      <c r="E5238" s="81" t="s">
        <v>6565</v>
      </c>
      <c r="F5238" s="82">
        <v>0.2</v>
      </c>
      <c r="G5238" s="82">
        <v>0.52400000000000002</v>
      </c>
      <c r="H5238" s="82">
        <v>0.52400000000000002</v>
      </c>
      <c r="I5238" s="41"/>
      <c r="J5238" s="38">
        <v>42048</v>
      </c>
      <c r="K5238" s="38">
        <v>43509</v>
      </c>
    </row>
    <row r="5239" spans="1:11" ht="32.1" customHeight="1" x14ac:dyDescent="0.25">
      <c r="A5239" s="124" t="s">
        <v>11392</v>
      </c>
      <c r="B5239" s="55" t="s">
        <v>11531</v>
      </c>
      <c r="C5239" s="55" t="s">
        <v>11815</v>
      </c>
      <c r="D5239" s="34" t="s">
        <v>88</v>
      </c>
      <c r="E5239" s="81" t="s">
        <v>6565</v>
      </c>
      <c r="F5239" s="82">
        <v>0.20032693057236939</v>
      </c>
      <c r="G5239" s="82">
        <v>0.52354022813729029</v>
      </c>
      <c r="H5239" s="82">
        <v>0.52354022813729029</v>
      </c>
      <c r="I5239" s="41"/>
      <c r="J5239" s="38">
        <v>40591</v>
      </c>
      <c r="K5239" s="38">
        <v>42047</v>
      </c>
    </row>
    <row r="5240" spans="1:11" ht="32.1" customHeight="1" x14ac:dyDescent="0.25">
      <c r="A5240" s="124" t="s">
        <v>11392</v>
      </c>
      <c r="B5240" s="55" t="s">
        <v>11531</v>
      </c>
      <c r="C5240" s="55" t="s">
        <v>11816</v>
      </c>
      <c r="D5240" s="34" t="s">
        <v>88</v>
      </c>
      <c r="E5240" s="81" t="s">
        <v>6565</v>
      </c>
      <c r="F5240" s="82">
        <v>8.1528865392994018E-2</v>
      </c>
      <c r="G5240" s="82">
        <v>0.30938015275198838</v>
      </c>
      <c r="H5240" s="82">
        <v>0.30938015275198838</v>
      </c>
      <c r="I5240" s="41"/>
      <c r="J5240" s="38">
        <v>40591</v>
      </c>
      <c r="K5240" s="38">
        <v>42047</v>
      </c>
    </row>
    <row r="5241" spans="1:11" ht="32.1" customHeight="1" x14ac:dyDescent="0.25">
      <c r="A5241" s="124" t="s">
        <v>11392</v>
      </c>
      <c r="B5241" s="55" t="s">
        <v>11531</v>
      </c>
      <c r="C5241" s="55" t="s">
        <v>11816</v>
      </c>
      <c r="D5241" s="34" t="s">
        <v>88</v>
      </c>
      <c r="E5241" s="81" t="s">
        <v>6565</v>
      </c>
      <c r="F5241" s="82">
        <v>8.2000000000000003E-2</v>
      </c>
      <c r="G5241" s="82">
        <v>0.309</v>
      </c>
      <c r="H5241" s="82">
        <v>0.309</v>
      </c>
      <c r="I5241" s="41"/>
      <c r="J5241" s="38">
        <v>42048</v>
      </c>
      <c r="K5241" s="38">
        <v>43509</v>
      </c>
    </row>
    <row r="5242" spans="1:11" ht="32.1" customHeight="1" x14ac:dyDescent="0.25">
      <c r="A5242" s="124" t="s">
        <v>11392</v>
      </c>
      <c r="B5242" s="55" t="s">
        <v>11531</v>
      </c>
      <c r="C5242" s="55" t="s">
        <v>11817</v>
      </c>
      <c r="D5242" s="34" t="s">
        <v>88</v>
      </c>
      <c r="E5242" s="81" t="s">
        <v>6565</v>
      </c>
      <c r="F5242" s="82">
        <v>9.3765077970865612E-2</v>
      </c>
      <c r="G5242" s="82">
        <v>0.31326956537604528</v>
      </c>
      <c r="H5242" s="82">
        <v>0.31326956537604528</v>
      </c>
      <c r="I5242" s="41"/>
      <c r="J5242" s="38">
        <v>40591</v>
      </c>
      <c r="K5242" s="38">
        <v>42047</v>
      </c>
    </row>
    <row r="5243" spans="1:11" ht="32.1" customHeight="1" x14ac:dyDescent="0.25">
      <c r="A5243" s="124" t="s">
        <v>11392</v>
      </c>
      <c r="B5243" s="55" t="s">
        <v>11531</v>
      </c>
      <c r="C5243" s="55" t="s">
        <v>11818</v>
      </c>
      <c r="D5243" s="34" t="s">
        <v>88</v>
      </c>
      <c r="E5243" s="81" t="s">
        <v>6565</v>
      </c>
      <c r="F5243" s="82">
        <v>0.16400000000000001</v>
      </c>
      <c r="G5243" s="82">
        <v>0.46300000000000002</v>
      </c>
      <c r="H5243" s="82">
        <v>0.46300000000000002</v>
      </c>
      <c r="I5243" s="41"/>
      <c r="J5243" s="38">
        <v>42048</v>
      </c>
      <c r="K5243" s="38">
        <v>43509</v>
      </c>
    </row>
    <row r="5244" spans="1:11" ht="32.1" customHeight="1" x14ac:dyDescent="0.25">
      <c r="A5244" s="124" t="s">
        <v>11392</v>
      </c>
      <c r="B5244" s="55" t="s">
        <v>11531</v>
      </c>
      <c r="C5244" s="55" t="s">
        <v>11818</v>
      </c>
      <c r="D5244" s="34" t="s">
        <v>88</v>
      </c>
      <c r="E5244" s="81" t="s">
        <v>6565</v>
      </c>
      <c r="F5244" s="82">
        <v>0.16352053098270186</v>
      </c>
      <c r="G5244" s="82">
        <v>0.46270989754273206</v>
      </c>
      <c r="H5244" s="82">
        <v>0.46270989754273206</v>
      </c>
      <c r="I5244" s="41"/>
      <c r="J5244" s="38">
        <v>40591</v>
      </c>
      <c r="K5244" s="38">
        <v>42047</v>
      </c>
    </row>
    <row r="5245" spans="1:11" ht="32.1" customHeight="1" x14ac:dyDescent="0.25">
      <c r="A5245" s="55" t="s">
        <v>11392</v>
      </c>
      <c r="B5245" s="55" t="s">
        <v>11531</v>
      </c>
      <c r="C5245" s="55" t="s">
        <v>11819</v>
      </c>
      <c r="D5245" s="34" t="s">
        <v>88</v>
      </c>
      <c r="E5245" s="81" t="s">
        <v>6565</v>
      </c>
      <c r="F5245" s="82">
        <v>0.16400000000000001</v>
      </c>
      <c r="G5245" s="82">
        <v>0.46300000000000002</v>
      </c>
      <c r="H5245" s="82">
        <v>0.46300000000000002</v>
      </c>
      <c r="I5245" s="41"/>
      <c r="J5245" s="38">
        <v>44469</v>
      </c>
      <c r="K5245" s="38">
        <v>47150</v>
      </c>
    </row>
    <row r="5246" spans="1:11" ht="32.1" customHeight="1" x14ac:dyDescent="0.25">
      <c r="A5246" s="124" t="s">
        <v>11392</v>
      </c>
      <c r="B5246" s="55" t="s">
        <v>11531</v>
      </c>
      <c r="C5246" s="55" t="s">
        <v>11820</v>
      </c>
      <c r="D5246" s="34" t="s">
        <v>88</v>
      </c>
      <c r="E5246" s="81" t="s">
        <v>6565</v>
      </c>
      <c r="F5246" s="82">
        <v>0.14000000000000001</v>
      </c>
      <c r="G5246" s="82">
        <v>0.42899999999999999</v>
      </c>
      <c r="H5246" s="82">
        <v>0.42899999999999999</v>
      </c>
      <c r="I5246" s="41"/>
      <c r="J5246" s="38">
        <v>42048</v>
      </c>
      <c r="K5246" s="38">
        <v>43509</v>
      </c>
    </row>
    <row r="5247" spans="1:11" ht="32.1" customHeight="1" x14ac:dyDescent="0.25">
      <c r="A5247" s="124" t="s">
        <v>11392</v>
      </c>
      <c r="B5247" s="55" t="s">
        <v>11531</v>
      </c>
      <c r="C5247" s="55" t="s">
        <v>11820</v>
      </c>
      <c r="D5247" s="34" t="s">
        <v>88</v>
      </c>
      <c r="E5247" s="81" t="s">
        <v>6565</v>
      </c>
      <c r="F5247" s="82">
        <v>0.14045475541172175</v>
      </c>
      <c r="G5247" s="82">
        <v>0.4286915425993244</v>
      </c>
      <c r="H5247" s="82">
        <v>0.4286915425993244</v>
      </c>
      <c r="I5247" s="41"/>
      <c r="J5247" s="38">
        <v>40591</v>
      </c>
      <c r="K5247" s="38">
        <v>42047</v>
      </c>
    </row>
    <row r="5248" spans="1:11" ht="32.1" customHeight="1" x14ac:dyDescent="0.25">
      <c r="A5248" s="124" t="s">
        <v>11392</v>
      </c>
      <c r="B5248" s="55" t="s">
        <v>11531</v>
      </c>
      <c r="C5248" s="55" t="s">
        <v>11821</v>
      </c>
      <c r="D5248" s="34" t="s">
        <v>88</v>
      </c>
      <c r="E5248" s="81" t="s">
        <v>6565</v>
      </c>
      <c r="F5248" s="82">
        <v>0.12845027129057135</v>
      </c>
      <c r="G5248" s="82">
        <v>0.38092022511631973</v>
      </c>
      <c r="H5248" s="82">
        <v>0.38092022511631973</v>
      </c>
      <c r="I5248" s="41"/>
      <c r="J5248" s="38">
        <v>40591</v>
      </c>
      <c r="K5248" s="38">
        <v>42047</v>
      </c>
    </row>
    <row r="5249" spans="1:11" ht="32.1" customHeight="1" x14ac:dyDescent="0.25">
      <c r="A5249" s="124" t="s">
        <v>11392</v>
      </c>
      <c r="B5249" s="55" t="s">
        <v>11531</v>
      </c>
      <c r="C5249" s="55" t="s">
        <v>11822</v>
      </c>
      <c r="D5249" s="34" t="s">
        <v>88</v>
      </c>
      <c r="E5249" s="81" t="s">
        <v>6565</v>
      </c>
      <c r="F5249" s="82">
        <v>0.13800000000000001</v>
      </c>
      <c r="G5249" s="82">
        <v>0.40100000000000002</v>
      </c>
      <c r="H5249" s="82">
        <v>0.40100000000000002</v>
      </c>
      <c r="I5249" s="41"/>
      <c r="J5249" s="38">
        <v>42048</v>
      </c>
      <c r="K5249" s="38">
        <v>43509</v>
      </c>
    </row>
    <row r="5250" spans="1:11" ht="32.1" customHeight="1" x14ac:dyDescent="0.25">
      <c r="A5250" s="124" t="s">
        <v>11392</v>
      </c>
      <c r="B5250" s="55" t="s">
        <v>11531</v>
      </c>
      <c r="C5250" s="55" t="s">
        <v>11822</v>
      </c>
      <c r="D5250" s="34" t="s">
        <v>88</v>
      </c>
      <c r="E5250" s="81" t="s">
        <v>6565</v>
      </c>
      <c r="F5250" s="82">
        <v>0.13789460412925889</v>
      </c>
      <c r="G5250" s="82">
        <v>0.40134175820806434</v>
      </c>
      <c r="H5250" s="82">
        <v>0.40134175820806434</v>
      </c>
      <c r="I5250" s="41"/>
      <c r="J5250" s="38">
        <v>40591</v>
      </c>
      <c r="K5250" s="38">
        <v>42047</v>
      </c>
    </row>
    <row r="5251" spans="1:11" ht="32.1" customHeight="1" x14ac:dyDescent="0.25">
      <c r="A5251" s="124" t="s">
        <v>11392</v>
      </c>
      <c r="B5251" s="55" t="s">
        <v>11531</v>
      </c>
      <c r="C5251" s="55" t="s">
        <v>11823</v>
      </c>
      <c r="D5251" s="34" t="s">
        <v>88</v>
      </c>
      <c r="E5251" s="81" t="s">
        <v>6565</v>
      </c>
      <c r="F5251" s="82">
        <v>0.1845152568734941</v>
      </c>
      <c r="G5251" s="82">
        <v>0.50150638368367784</v>
      </c>
      <c r="H5251" s="82">
        <v>0.50150638368367784</v>
      </c>
      <c r="I5251" s="41"/>
      <c r="J5251" s="38">
        <v>40591</v>
      </c>
      <c r="K5251" s="38">
        <v>42047</v>
      </c>
    </row>
    <row r="5252" spans="1:11" ht="32.1" customHeight="1" x14ac:dyDescent="0.25">
      <c r="A5252" s="124" t="s">
        <v>11392</v>
      </c>
      <c r="B5252" s="55" t="s">
        <v>11531</v>
      </c>
      <c r="C5252" s="55" t="s">
        <v>11823</v>
      </c>
      <c r="D5252" s="34" t="s">
        <v>88</v>
      </c>
      <c r="E5252" s="81" t="s">
        <v>6565</v>
      </c>
      <c r="F5252" s="82">
        <v>0.185</v>
      </c>
      <c r="G5252" s="82">
        <v>0.502</v>
      </c>
      <c r="H5252" s="82">
        <v>0.502</v>
      </c>
      <c r="I5252" s="41"/>
      <c r="J5252" s="38">
        <v>42048</v>
      </c>
      <c r="K5252" s="38">
        <v>43509</v>
      </c>
    </row>
    <row r="5253" spans="1:11" ht="32.1" customHeight="1" x14ac:dyDescent="0.25">
      <c r="A5253" s="55" t="s">
        <v>11392</v>
      </c>
      <c r="B5253" s="55" t="s">
        <v>11531</v>
      </c>
      <c r="C5253" s="55" t="s">
        <v>11824</v>
      </c>
      <c r="D5253" s="34" t="s">
        <v>88</v>
      </c>
      <c r="E5253" s="81" t="s">
        <v>6565</v>
      </c>
      <c r="F5253" s="82">
        <v>0.185</v>
      </c>
      <c r="G5253" s="82">
        <v>0.502</v>
      </c>
      <c r="H5253" s="82">
        <v>0.502</v>
      </c>
      <c r="I5253" s="41"/>
      <c r="J5253" s="38">
        <v>44469</v>
      </c>
      <c r="K5253" s="38">
        <v>47150</v>
      </c>
    </row>
    <row r="5254" spans="1:11" ht="32.1" customHeight="1" x14ac:dyDescent="0.25">
      <c r="A5254" s="124" t="s">
        <v>11392</v>
      </c>
      <c r="B5254" s="55" t="s">
        <v>11531</v>
      </c>
      <c r="C5254" s="55" t="s">
        <v>11825</v>
      </c>
      <c r="D5254" s="34" t="s">
        <v>88</v>
      </c>
      <c r="E5254" s="81" t="s">
        <v>6565</v>
      </c>
      <c r="F5254" s="82">
        <v>0.18259594965707124</v>
      </c>
      <c r="G5254" s="82">
        <v>0.49358390089018678</v>
      </c>
      <c r="H5254" s="82">
        <v>0.49358390089018678</v>
      </c>
      <c r="I5254" s="41"/>
      <c r="J5254" s="38">
        <v>40591</v>
      </c>
      <c r="K5254" s="38">
        <v>42047</v>
      </c>
    </row>
    <row r="5255" spans="1:11" ht="32.1" customHeight="1" x14ac:dyDescent="0.25">
      <c r="A5255" s="124" t="s">
        <v>11392</v>
      </c>
      <c r="B5255" s="55" t="s">
        <v>11531</v>
      </c>
      <c r="C5255" s="55" t="s">
        <v>11826</v>
      </c>
      <c r="D5255" s="34" t="s">
        <v>88</v>
      </c>
      <c r="E5255" s="81" t="s">
        <v>6565</v>
      </c>
      <c r="F5255" s="82">
        <v>0.17012384542132367</v>
      </c>
      <c r="G5255" s="82">
        <v>0.49866498647019364</v>
      </c>
      <c r="H5255" s="82">
        <v>0.49866498647019364</v>
      </c>
      <c r="I5255" s="41"/>
      <c r="J5255" s="38">
        <v>40591</v>
      </c>
      <c r="K5255" s="38">
        <v>42047</v>
      </c>
    </row>
    <row r="5256" spans="1:11" ht="32.1" customHeight="1" x14ac:dyDescent="0.25">
      <c r="A5256" s="124" t="s">
        <v>11392</v>
      </c>
      <c r="B5256" s="55" t="s">
        <v>11531</v>
      </c>
      <c r="C5256" s="55" t="s">
        <v>11827</v>
      </c>
      <c r="D5256" s="34" t="s">
        <v>88</v>
      </c>
      <c r="E5256" s="81" t="s">
        <v>6565</v>
      </c>
      <c r="F5256" s="82">
        <v>0.15554745066195336</v>
      </c>
      <c r="G5256" s="82">
        <v>0.47240520726348467</v>
      </c>
      <c r="H5256" s="82">
        <v>0.47240520726348467</v>
      </c>
      <c r="I5256" s="41"/>
      <c r="J5256" s="38">
        <v>40591</v>
      </c>
      <c r="K5256" s="38">
        <v>42047</v>
      </c>
    </row>
    <row r="5257" spans="1:11" ht="32.1" customHeight="1" x14ac:dyDescent="0.25">
      <c r="A5257" s="124" t="s">
        <v>11392</v>
      </c>
      <c r="B5257" s="55" t="s">
        <v>11531</v>
      </c>
      <c r="C5257" s="55" t="s">
        <v>11828</v>
      </c>
      <c r="D5257" s="34" t="s">
        <v>88</v>
      </c>
      <c r="E5257" s="81" t="s">
        <v>6565</v>
      </c>
      <c r="F5257" s="82">
        <v>9.7000000000000003E-2</v>
      </c>
      <c r="G5257" s="82">
        <v>0.29199999999999998</v>
      </c>
      <c r="H5257" s="82">
        <v>0.29199999999999998</v>
      </c>
      <c r="I5257" s="41"/>
      <c r="J5257" s="38">
        <v>42048</v>
      </c>
      <c r="K5257" s="38">
        <v>43509</v>
      </c>
    </row>
    <row r="5258" spans="1:11" ht="32.1" customHeight="1" x14ac:dyDescent="0.25">
      <c r="A5258" s="124" t="s">
        <v>11392</v>
      </c>
      <c r="B5258" s="55" t="s">
        <v>11531</v>
      </c>
      <c r="C5258" s="55" t="s">
        <v>11828</v>
      </c>
      <c r="D5258" s="34" t="s">
        <v>88</v>
      </c>
      <c r="E5258" s="81" t="s">
        <v>6565</v>
      </c>
      <c r="F5258" s="82">
        <v>9.7148391027901168E-2</v>
      </c>
      <c r="G5258" s="82">
        <v>0.29232428699601454</v>
      </c>
      <c r="H5258" s="82">
        <v>0.29232428699601454</v>
      </c>
      <c r="I5258" s="41"/>
      <c r="J5258" s="38">
        <v>40591</v>
      </c>
      <c r="K5258" s="38">
        <v>42047</v>
      </c>
    </row>
    <row r="5259" spans="1:11" ht="32.1" customHeight="1" x14ac:dyDescent="0.25">
      <c r="A5259" s="124" t="s">
        <v>11392</v>
      </c>
      <c r="B5259" s="55" t="s">
        <v>11531</v>
      </c>
      <c r="C5259" s="55" t="s">
        <v>11829</v>
      </c>
      <c r="D5259" s="34" t="s">
        <v>88</v>
      </c>
      <c r="E5259" s="81" t="s">
        <v>6565</v>
      </c>
      <c r="F5259" s="82">
        <v>0.125</v>
      </c>
      <c r="G5259" s="82">
        <v>0.33800000000000002</v>
      </c>
      <c r="H5259" s="82">
        <v>0.33800000000000002</v>
      </c>
      <c r="I5259" s="41"/>
      <c r="J5259" s="38">
        <v>42048</v>
      </c>
      <c r="K5259" s="38">
        <v>43509</v>
      </c>
    </row>
    <row r="5260" spans="1:11" ht="32.1" customHeight="1" x14ac:dyDescent="0.25">
      <c r="A5260" s="124" t="s">
        <v>11392</v>
      </c>
      <c r="B5260" s="55" t="s">
        <v>11531</v>
      </c>
      <c r="C5260" s="55" t="s">
        <v>11829</v>
      </c>
      <c r="D5260" s="34" t="s">
        <v>88</v>
      </c>
      <c r="E5260" s="81" t="s">
        <v>6565</v>
      </c>
      <c r="F5260" s="82">
        <v>0.12504545620820551</v>
      </c>
      <c r="G5260" s="82">
        <v>0.33825573944741782</v>
      </c>
      <c r="H5260" s="82">
        <v>0.33825573944741782</v>
      </c>
      <c r="I5260" s="41"/>
      <c r="J5260" s="38">
        <v>40591</v>
      </c>
      <c r="K5260" s="38">
        <v>42047</v>
      </c>
    </row>
    <row r="5261" spans="1:11" ht="32.1" customHeight="1" x14ac:dyDescent="0.25">
      <c r="A5261" s="124" t="s">
        <v>11392</v>
      </c>
      <c r="B5261" s="55" t="s">
        <v>11531</v>
      </c>
      <c r="C5261" s="55" t="s">
        <v>11830</v>
      </c>
      <c r="D5261" s="34" t="s">
        <v>88</v>
      </c>
      <c r="E5261" s="81" t="s">
        <v>6565</v>
      </c>
      <c r="F5261" s="82">
        <v>0.10239822464211815</v>
      </c>
      <c r="G5261" s="82">
        <v>0.32622471442741435</v>
      </c>
      <c r="H5261" s="82">
        <v>0.32622471442741435</v>
      </c>
      <c r="I5261" s="41"/>
      <c r="J5261" s="38">
        <v>40591</v>
      </c>
      <c r="K5261" s="38">
        <v>42047</v>
      </c>
    </row>
    <row r="5262" spans="1:11" ht="32.1" customHeight="1" x14ac:dyDescent="0.25">
      <c r="A5262" s="124" t="s">
        <v>11392</v>
      </c>
      <c r="B5262" s="55" t="s">
        <v>11531</v>
      </c>
      <c r="C5262" s="55" t="s">
        <v>11831</v>
      </c>
      <c r="D5262" s="34" t="s">
        <v>88</v>
      </c>
      <c r="E5262" s="81" t="s">
        <v>6565</v>
      </c>
      <c r="F5262" s="82">
        <v>0.20871728105582776</v>
      </c>
      <c r="G5262" s="82">
        <v>0.53720392508129278</v>
      </c>
      <c r="H5262" s="82">
        <v>0.53720392508129278</v>
      </c>
      <c r="I5262" s="41"/>
      <c r="J5262" s="38">
        <v>40591</v>
      </c>
      <c r="K5262" s="38">
        <v>42047</v>
      </c>
    </row>
    <row r="5263" spans="1:11" ht="32.1" customHeight="1" x14ac:dyDescent="0.25">
      <c r="A5263" s="124" t="s">
        <v>11392</v>
      </c>
      <c r="B5263" s="55" t="s">
        <v>11531</v>
      </c>
      <c r="C5263" s="55" t="s">
        <v>11832</v>
      </c>
      <c r="D5263" s="34" t="s">
        <v>88</v>
      </c>
      <c r="E5263" s="81" t="s">
        <v>6565</v>
      </c>
      <c r="F5263" s="82">
        <v>0.17223461381629993</v>
      </c>
      <c r="G5263" s="82">
        <v>0.4744637705598887</v>
      </c>
      <c r="H5263" s="82">
        <v>0.4744637705598887</v>
      </c>
      <c r="I5263" s="41"/>
      <c r="J5263" s="38">
        <v>40591</v>
      </c>
      <c r="K5263" s="38">
        <v>42047</v>
      </c>
    </row>
    <row r="5264" spans="1:11" ht="32.1" customHeight="1" x14ac:dyDescent="0.25">
      <c r="A5264" s="124" t="s">
        <v>11392</v>
      </c>
      <c r="B5264" s="55" t="s">
        <v>11531</v>
      </c>
      <c r="C5264" s="55" t="s">
        <v>11832</v>
      </c>
      <c r="D5264" s="34" t="s">
        <v>88</v>
      </c>
      <c r="E5264" s="81" t="s">
        <v>6565</v>
      </c>
      <c r="F5264" s="82">
        <v>0.17199999999999999</v>
      </c>
      <c r="G5264" s="82">
        <v>0.47399999999999998</v>
      </c>
      <c r="H5264" s="82">
        <v>0.47399999999999998</v>
      </c>
      <c r="I5264" s="41"/>
      <c r="J5264" s="38">
        <v>42048</v>
      </c>
      <c r="K5264" s="38">
        <v>43509</v>
      </c>
    </row>
    <row r="5265" spans="1:11" ht="32.1" customHeight="1" x14ac:dyDescent="0.25">
      <c r="A5265" s="124" t="s">
        <v>11392</v>
      </c>
      <c r="B5265" s="55" t="s">
        <v>11531</v>
      </c>
      <c r="C5265" s="55" t="s">
        <v>11833</v>
      </c>
      <c r="D5265" s="34" t="s">
        <v>88</v>
      </c>
      <c r="E5265" s="81" t="s">
        <v>6565</v>
      </c>
      <c r="F5265" s="82">
        <v>0.14848631720644859</v>
      </c>
      <c r="G5265" s="82">
        <v>0.43095733537502395</v>
      </c>
      <c r="H5265" s="82">
        <v>0.43095733537502395</v>
      </c>
      <c r="I5265" s="41"/>
      <c r="J5265" s="38">
        <v>40591</v>
      </c>
      <c r="K5265" s="38">
        <v>42047</v>
      </c>
    </row>
    <row r="5266" spans="1:11" ht="32.1" customHeight="1" x14ac:dyDescent="0.25">
      <c r="A5266" s="124" t="s">
        <v>11392</v>
      </c>
      <c r="B5266" s="55" t="s">
        <v>11531</v>
      </c>
      <c r="C5266" s="55" t="s">
        <v>11834</v>
      </c>
      <c r="D5266" s="34" t="s">
        <v>88</v>
      </c>
      <c r="E5266" s="81" t="s">
        <v>6565</v>
      </c>
      <c r="F5266" s="82">
        <v>0.159</v>
      </c>
      <c r="G5266" s="82">
        <v>0.441</v>
      </c>
      <c r="H5266" s="82">
        <v>0.441</v>
      </c>
      <c r="I5266" s="41"/>
      <c r="J5266" s="38">
        <v>42048</v>
      </c>
      <c r="K5266" s="38">
        <v>43509</v>
      </c>
    </row>
    <row r="5267" spans="1:11" ht="32.1" customHeight="1" x14ac:dyDescent="0.25">
      <c r="A5267" s="124" t="s">
        <v>11392</v>
      </c>
      <c r="B5267" s="55" t="s">
        <v>11531</v>
      </c>
      <c r="C5267" s="55" t="s">
        <v>11834</v>
      </c>
      <c r="D5267" s="34" t="s">
        <v>88</v>
      </c>
      <c r="E5267" s="81" t="s">
        <v>6565</v>
      </c>
      <c r="F5267" s="82">
        <v>0.15899981109127714</v>
      </c>
      <c r="G5267" s="82">
        <v>0.44075624876326225</v>
      </c>
      <c r="H5267" s="82">
        <v>0.44075624876326225</v>
      </c>
      <c r="I5267" s="41"/>
      <c r="J5267" s="38">
        <v>40591</v>
      </c>
      <c r="K5267" s="38">
        <v>42047</v>
      </c>
    </row>
    <row r="5268" spans="1:11" ht="32.1" customHeight="1" x14ac:dyDescent="0.25">
      <c r="A5268" s="124" t="s">
        <v>11392</v>
      </c>
      <c r="B5268" s="55" t="s">
        <v>11531</v>
      </c>
      <c r="C5268" s="55" t="s">
        <v>11835</v>
      </c>
      <c r="D5268" s="34" t="s">
        <v>88</v>
      </c>
      <c r="E5268" s="81" t="s">
        <v>6565</v>
      </c>
      <c r="F5268" s="82">
        <v>0.16161087468083596</v>
      </c>
      <c r="G5268" s="82">
        <v>0.43919641158138328</v>
      </c>
      <c r="H5268" s="82">
        <v>0.43919641158138328</v>
      </c>
      <c r="I5268" s="41"/>
      <c r="J5268" s="38">
        <v>40591</v>
      </c>
      <c r="K5268" s="38">
        <v>42047</v>
      </c>
    </row>
    <row r="5269" spans="1:11" ht="32.1" customHeight="1" x14ac:dyDescent="0.25">
      <c r="A5269" s="124" t="s">
        <v>11392</v>
      </c>
      <c r="B5269" s="55" t="s">
        <v>11531</v>
      </c>
      <c r="C5269" s="55" t="s">
        <v>11836</v>
      </c>
      <c r="D5269" s="34" t="s">
        <v>88</v>
      </c>
      <c r="E5269" s="81" t="s">
        <v>6565</v>
      </c>
      <c r="F5269" s="82">
        <v>0.17414882540809951</v>
      </c>
      <c r="G5269" s="82">
        <v>0.49628953093047057</v>
      </c>
      <c r="H5269" s="82">
        <v>0.49628953093047057</v>
      </c>
      <c r="I5269" s="41"/>
      <c r="J5269" s="38">
        <v>40591</v>
      </c>
      <c r="K5269" s="38">
        <v>42047</v>
      </c>
    </row>
    <row r="5270" spans="1:11" ht="32.1" customHeight="1" x14ac:dyDescent="0.25">
      <c r="A5270" s="124" t="s">
        <v>11392</v>
      </c>
      <c r="B5270" s="55" t="s">
        <v>11531</v>
      </c>
      <c r="C5270" s="55" t="s">
        <v>11837</v>
      </c>
      <c r="D5270" s="34" t="s">
        <v>88</v>
      </c>
      <c r="E5270" s="81" t="s">
        <v>6565</v>
      </c>
      <c r="F5270" s="82">
        <v>0.12299870648225249</v>
      </c>
      <c r="G5270" s="82">
        <v>0.39332920529676907</v>
      </c>
      <c r="H5270" s="82">
        <v>0.39332920529676907</v>
      </c>
      <c r="I5270" s="41"/>
      <c r="J5270" s="38">
        <v>40591</v>
      </c>
      <c r="K5270" s="38">
        <v>42047</v>
      </c>
    </row>
    <row r="5271" spans="1:11" ht="32.1" customHeight="1" x14ac:dyDescent="0.25">
      <c r="A5271" s="124" t="s">
        <v>11392</v>
      </c>
      <c r="B5271" s="55" t="s">
        <v>11531</v>
      </c>
      <c r="C5271" s="55" t="s">
        <v>11838</v>
      </c>
      <c r="D5271" s="34" t="s">
        <v>88</v>
      </c>
      <c r="E5271" s="81" t="s">
        <v>6565</v>
      </c>
      <c r="F5271" s="82">
        <v>0.18211017079510639</v>
      </c>
      <c r="G5271" s="82">
        <v>0.51357438262502342</v>
      </c>
      <c r="H5271" s="82">
        <v>0.51357438262502342</v>
      </c>
      <c r="I5271" s="41"/>
      <c r="J5271" s="38">
        <v>40591</v>
      </c>
      <c r="K5271" s="38">
        <v>42047</v>
      </c>
    </row>
    <row r="5272" spans="1:11" ht="32.1" customHeight="1" x14ac:dyDescent="0.25">
      <c r="A5272" s="124" t="s">
        <v>11392</v>
      </c>
      <c r="B5272" s="55" t="s">
        <v>11531</v>
      </c>
      <c r="C5272" s="55" t="s">
        <v>11839</v>
      </c>
      <c r="D5272" s="34" t="s">
        <v>88</v>
      </c>
      <c r="E5272" s="81" t="s">
        <v>6565</v>
      </c>
      <c r="F5272" s="82">
        <v>0.12923631310056349</v>
      </c>
      <c r="G5272" s="82">
        <v>0.4113319437151699</v>
      </c>
      <c r="H5272" s="82">
        <v>0.4113319437151699</v>
      </c>
      <c r="I5272" s="41"/>
      <c r="J5272" s="38">
        <v>40591</v>
      </c>
      <c r="K5272" s="38">
        <v>42047</v>
      </c>
    </row>
    <row r="5273" spans="1:11" ht="32.1" customHeight="1" x14ac:dyDescent="0.25">
      <c r="A5273" s="124" t="s">
        <v>11392</v>
      </c>
      <c r="B5273" s="55" t="s">
        <v>11531</v>
      </c>
      <c r="C5273" s="55" t="s">
        <v>11840</v>
      </c>
      <c r="D5273" s="34" t="s">
        <v>88</v>
      </c>
      <c r="E5273" s="81" t="s">
        <v>6565</v>
      </c>
      <c r="F5273" s="82">
        <v>0.15442511557812341</v>
      </c>
      <c r="G5273" s="82">
        <v>0.44626854735307164</v>
      </c>
      <c r="H5273" s="82">
        <v>0.44626854735307164</v>
      </c>
      <c r="I5273" s="41"/>
      <c r="J5273" s="38">
        <v>40591</v>
      </c>
      <c r="K5273" s="38">
        <v>42047</v>
      </c>
    </row>
    <row r="5274" spans="1:11" ht="32.1" customHeight="1" x14ac:dyDescent="0.25">
      <c r="A5274" s="124" t="s">
        <v>11392</v>
      </c>
      <c r="B5274" s="55" t="s">
        <v>11531</v>
      </c>
      <c r="C5274" s="55" t="s">
        <v>11841</v>
      </c>
      <c r="D5274" s="34" t="s">
        <v>88</v>
      </c>
      <c r="E5274" s="81" t="s">
        <v>6565</v>
      </c>
      <c r="F5274" s="82">
        <v>0.154</v>
      </c>
      <c r="G5274" s="82">
        <v>0.45100000000000001</v>
      </c>
      <c r="H5274" s="82">
        <v>0.45100000000000001</v>
      </c>
      <c r="I5274" s="41"/>
      <c r="J5274" s="38">
        <v>42048</v>
      </c>
      <c r="K5274" s="38">
        <v>43509</v>
      </c>
    </row>
    <row r="5275" spans="1:11" ht="32.1" customHeight="1" x14ac:dyDescent="0.25">
      <c r="A5275" s="124" t="s">
        <v>11392</v>
      </c>
      <c r="B5275" s="55" t="s">
        <v>11531</v>
      </c>
      <c r="C5275" s="55" t="s">
        <v>11841</v>
      </c>
      <c r="D5275" s="34" t="s">
        <v>88</v>
      </c>
      <c r="E5275" s="81" t="s">
        <v>6565</v>
      </c>
      <c r="F5275" s="82">
        <v>0.15429647969415464</v>
      </c>
      <c r="G5275" s="82">
        <v>0.45052590655250607</v>
      </c>
      <c r="H5275" s="82">
        <v>0.45052590655250607</v>
      </c>
      <c r="I5275" s="41"/>
      <c r="J5275" s="38">
        <v>40591</v>
      </c>
      <c r="K5275" s="38">
        <v>42047</v>
      </c>
    </row>
    <row r="5276" spans="1:11" ht="32.1" customHeight="1" x14ac:dyDescent="0.25">
      <c r="A5276" s="124" t="s">
        <v>11392</v>
      </c>
      <c r="B5276" s="55" t="s">
        <v>11531</v>
      </c>
      <c r="C5276" s="55" t="s">
        <v>11842</v>
      </c>
      <c r="D5276" s="34" t="s">
        <v>88</v>
      </c>
      <c r="E5276" s="81" t="s">
        <v>6565</v>
      </c>
      <c r="F5276" s="82">
        <v>0.15744585462819166</v>
      </c>
      <c r="G5276" s="82">
        <v>0.45658187891820562</v>
      </c>
      <c r="H5276" s="82">
        <v>0.45658187891820562</v>
      </c>
      <c r="I5276" s="41"/>
      <c r="J5276" s="38">
        <v>40591</v>
      </c>
      <c r="K5276" s="38">
        <v>42047</v>
      </c>
    </row>
    <row r="5277" spans="1:11" ht="32.1" customHeight="1" x14ac:dyDescent="0.25">
      <c r="A5277" s="124" t="s">
        <v>11392</v>
      </c>
      <c r="B5277" s="55" t="s">
        <v>11531</v>
      </c>
      <c r="C5277" s="55" t="s">
        <v>11843</v>
      </c>
      <c r="D5277" s="34" t="s">
        <v>88</v>
      </c>
      <c r="E5277" s="81" t="s">
        <v>6565</v>
      </c>
      <c r="F5277" s="82">
        <v>0.20122727953961622</v>
      </c>
      <c r="G5277" s="82">
        <v>0.51390530990386774</v>
      </c>
      <c r="H5277" s="82">
        <v>0.51390530990386774</v>
      </c>
      <c r="I5277" s="41"/>
      <c r="J5277" s="38">
        <v>40591</v>
      </c>
      <c r="K5277" s="38">
        <v>42047</v>
      </c>
    </row>
    <row r="5278" spans="1:11" ht="32.1" customHeight="1" x14ac:dyDescent="0.25">
      <c r="A5278" s="124" t="s">
        <v>11392</v>
      </c>
      <c r="B5278" s="55" t="s">
        <v>11531</v>
      </c>
      <c r="C5278" s="55" t="s">
        <v>11844</v>
      </c>
      <c r="D5278" s="34" t="s">
        <v>88</v>
      </c>
      <c r="E5278" s="81" t="s">
        <v>6565</v>
      </c>
      <c r="F5278" s="82">
        <v>0.18678351389642214</v>
      </c>
      <c r="G5278" s="82">
        <v>0.51344830196731139</v>
      </c>
      <c r="H5278" s="82">
        <v>0.51344830196731139</v>
      </c>
      <c r="I5278" s="41"/>
      <c r="J5278" s="38">
        <v>40591</v>
      </c>
      <c r="K5278" s="38">
        <v>42047</v>
      </c>
    </row>
    <row r="5279" spans="1:11" ht="32.1" customHeight="1" x14ac:dyDescent="0.25">
      <c r="A5279" s="124" t="s">
        <v>11392</v>
      </c>
      <c r="B5279" s="55" t="s">
        <v>11531</v>
      </c>
      <c r="C5279" s="55" t="s">
        <v>11845</v>
      </c>
      <c r="D5279" s="34" t="s">
        <v>88</v>
      </c>
      <c r="E5279" s="81" t="s">
        <v>6565</v>
      </c>
      <c r="F5279" s="82">
        <v>7.2785533487933263E-2</v>
      </c>
      <c r="G5279" s="82">
        <v>0.300001243109011</v>
      </c>
      <c r="H5279" s="82">
        <v>0.300001243109011</v>
      </c>
      <c r="I5279" s="41"/>
      <c r="J5279" s="38">
        <v>40591</v>
      </c>
      <c r="K5279" s="38">
        <v>42047</v>
      </c>
    </row>
    <row r="5280" spans="1:11" ht="32.1" customHeight="1" x14ac:dyDescent="0.25">
      <c r="A5280" s="124" t="s">
        <v>11392</v>
      </c>
      <c r="B5280" s="55" t="s">
        <v>11531</v>
      </c>
      <c r="C5280" s="55" t="s">
        <v>11846</v>
      </c>
      <c r="D5280" s="34" t="s">
        <v>88</v>
      </c>
      <c r="E5280" s="81" t="s">
        <v>6565</v>
      </c>
      <c r="F5280" s="82">
        <v>1.0445242617315229E-2</v>
      </c>
      <c r="G5280" s="82">
        <v>0.10374941041611335</v>
      </c>
      <c r="H5280" s="82">
        <v>0.10374941041611335</v>
      </c>
      <c r="I5280" s="41"/>
      <c r="J5280" s="38">
        <v>40591</v>
      </c>
      <c r="K5280" s="38">
        <v>42047</v>
      </c>
    </row>
    <row r="5281" spans="1:11" ht="32.1" customHeight="1" x14ac:dyDescent="0.25">
      <c r="A5281" s="124" t="s">
        <v>11392</v>
      </c>
      <c r="B5281" s="55" t="s">
        <v>11531</v>
      </c>
      <c r="C5281" s="55" t="s">
        <v>11847</v>
      </c>
      <c r="D5281" s="34" t="s">
        <v>88</v>
      </c>
      <c r="E5281" s="81" t="s">
        <v>6565</v>
      </c>
      <c r="F5281" s="82">
        <v>1.4525426355696869E-2</v>
      </c>
      <c r="G5281" s="82">
        <v>0.15748055833154295</v>
      </c>
      <c r="H5281" s="82">
        <v>0.15748055833154295</v>
      </c>
      <c r="I5281" s="41"/>
      <c r="J5281" s="38">
        <v>40591</v>
      </c>
      <c r="K5281" s="38">
        <v>42047</v>
      </c>
    </row>
    <row r="5282" spans="1:11" ht="32.1" customHeight="1" x14ac:dyDescent="0.25">
      <c r="A5282" s="124" t="s">
        <v>11392</v>
      </c>
      <c r="B5282" s="55" t="s">
        <v>11531</v>
      </c>
      <c r="C5282" s="55" t="s">
        <v>11848</v>
      </c>
      <c r="D5282" s="34" t="s">
        <v>88</v>
      </c>
      <c r="E5282" s="81" t="s">
        <v>6565</v>
      </c>
      <c r="F5282" s="82">
        <v>8.3342255162411286E-3</v>
      </c>
      <c r="G5282" s="82">
        <v>4.0722670803951824E-2</v>
      </c>
      <c r="H5282" s="82">
        <v>4.0722670803951824E-2</v>
      </c>
      <c r="I5282" s="41"/>
      <c r="J5282" s="38">
        <v>40591</v>
      </c>
      <c r="K5282" s="38">
        <v>42047</v>
      </c>
    </row>
    <row r="5283" spans="1:11" ht="32.1" customHeight="1" x14ac:dyDescent="0.25">
      <c r="A5283" s="124" t="s">
        <v>11392</v>
      </c>
      <c r="B5283" s="55" t="s">
        <v>11531</v>
      </c>
      <c r="C5283" s="55" t="s">
        <v>11849</v>
      </c>
      <c r="D5283" s="34" t="s">
        <v>88</v>
      </c>
      <c r="E5283" s="81" t="s">
        <v>6565</v>
      </c>
      <c r="F5283" s="82">
        <v>0.22600000000000001</v>
      </c>
      <c r="G5283" s="82">
        <v>0.56999999999999995</v>
      </c>
      <c r="H5283" s="82">
        <v>0.56999999999999995</v>
      </c>
      <c r="I5283" s="41"/>
      <c r="J5283" s="38">
        <v>42048</v>
      </c>
      <c r="K5283" s="38">
        <v>43509</v>
      </c>
    </row>
    <row r="5284" spans="1:11" ht="32.1" customHeight="1" x14ac:dyDescent="0.25">
      <c r="A5284" s="124" t="s">
        <v>11392</v>
      </c>
      <c r="B5284" s="55" t="s">
        <v>11531</v>
      </c>
      <c r="C5284" s="55" t="s">
        <v>11850</v>
      </c>
      <c r="D5284" s="34" t="s">
        <v>88</v>
      </c>
      <c r="E5284" s="81" t="s">
        <v>6565</v>
      </c>
      <c r="F5284" s="82">
        <v>0.252</v>
      </c>
      <c r="G5284" s="82">
        <v>0.60299999999999998</v>
      </c>
      <c r="H5284" s="82">
        <v>0.60299999999999998</v>
      </c>
      <c r="I5284" s="41"/>
      <c r="J5284" s="38">
        <v>42048</v>
      </c>
      <c r="K5284" s="38">
        <v>43509</v>
      </c>
    </row>
    <row r="5285" spans="1:11" ht="32.1" customHeight="1" x14ac:dyDescent="0.25">
      <c r="A5285" s="124" t="s">
        <v>11392</v>
      </c>
      <c r="B5285" s="55" t="s">
        <v>11531</v>
      </c>
      <c r="C5285" s="55" t="s">
        <v>11851</v>
      </c>
      <c r="D5285" s="34" t="s">
        <v>88</v>
      </c>
      <c r="E5285" s="81" t="s">
        <v>6565</v>
      </c>
      <c r="F5285" s="82">
        <v>0.159</v>
      </c>
      <c r="G5285" s="82">
        <v>0.47</v>
      </c>
      <c r="H5285" s="82">
        <v>0.47</v>
      </c>
      <c r="I5285" s="41"/>
      <c r="J5285" s="38">
        <v>42048</v>
      </c>
      <c r="K5285" s="38">
        <v>43509</v>
      </c>
    </row>
    <row r="5286" spans="1:11" ht="32.1" customHeight="1" x14ac:dyDescent="0.25">
      <c r="A5286" s="124" t="s">
        <v>11392</v>
      </c>
      <c r="B5286" s="55" t="s">
        <v>11531</v>
      </c>
      <c r="C5286" s="55" t="s">
        <v>11852</v>
      </c>
      <c r="D5286" s="34" t="s">
        <v>88</v>
      </c>
      <c r="E5286" s="81" t="s">
        <v>6565</v>
      </c>
      <c r="F5286" s="82">
        <v>0.2</v>
      </c>
      <c r="G5286" s="82">
        <v>0.52400000000000002</v>
      </c>
      <c r="H5286" s="82">
        <v>0.52400000000000002</v>
      </c>
      <c r="I5286" s="41"/>
      <c r="J5286" s="38">
        <v>42048</v>
      </c>
      <c r="K5286" s="38">
        <v>43509</v>
      </c>
    </row>
    <row r="5287" spans="1:11" ht="32.1" customHeight="1" x14ac:dyDescent="0.25">
      <c r="A5287" s="55" t="s">
        <v>11392</v>
      </c>
      <c r="B5287" s="55" t="s">
        <v>11531</v>
      </c>
      <c r="C5287" s="55" t="s">
        <v>11853</v>
      </c>
      <c r="D5287" s="34" t="s">
        <v>88</v>
      </c>
      <c r="E5287" s="81" t="s">
        <v>6565</v>
      </c>
      <c r="F5287" s="82">
        <v>0.23</v>
      </c>
      <c r="G5287" s="82">
        <v>0.57999999999999996</v>
      </c>
      <c r="H5287" s="82">
        <v>0.57999999999999996</v>
      </c>
      <c r="I5287" s="41"/>
      <c r="J5287" s="38">
        <v>44469</v>
      </c>
      <c r="K5287" s="38">
        <v>47150</v>
      </c>
    </row>
    <row r="5288" spans="1:11" ht="32.1" customHeight="1" x14ac:dyDescent="0.25">
      <c r="A5288" s="55" t="s">
        <v>11392</v>
      </c>
      <c r="B5288" s="55" t="s">
        <v>11531</v>
      </c>
      <c r="C5288" s="55" t="s">
        <v>11854</v>
      </c>
      <c r="D5288" s="34" t="s">
        <v>88</v>
      </c>
      <c r="E5288" s="81" t="s">
        <v>6565</v>
      </c>
      <c r="F5288" s="82">
        <v>0.19</v>
      </c>
      <c r="G5288" s="82">
        <v>0.53</v>
      </c>
      <c r="H5288" s="82">
        <v>0.53</v>
      </c>
      <c r="I5288" s="41"/>
      <c r="J5288" s="38">
        <v>44469</v>
      </c>
      <c r="K5288" s="38">
        <v>47150</v>
      </c>
    </row>
    <row r="5289" spans="1:11" ht="32.1" customHeight="1" x14ac:dyDescent="0.25">
      <c r="A5289" s="55" t="s">
        <v>11392</v>
      </c>
      <c r="B5289" s="55" t="s">
        <v>11531</v>
      </c>
      <c r="C5289" s="55" t="s">
        <v>11855</v>
      </c>
      <c r="D5289" s="34" t="s">
        <v>88</v>
      </c>
      <c r="E5289" s="81" t="s">
        <v>6565</v>
      </c>
      <c r="F5289" s="82">
        <v>0.214</v>
      </c>
      <c r="G5289" s="82">
        <v>0.54</v>
      </c>
      <c r="H5289" s="82">
        <v>0.54</v>
      </c>
      <c r="I5289" s="41"/>
      <c r="J5289" s="38">
        <v>44469</v>
      </c>
      <c r="K5289" s="38">
        <v>47150</v>
      </c>
    </row>
    <row r="5290" spans="1:11" ht="32.1" customHeight="1" x14ac:dyDescent="0.25">
      <c r="A5290" s="55" t="s">
        <v>11392</v>
      </c>
      <c r="B5290" s="55" t="s">
        <v>11531</v>
      </c>
      <c r="C5290" s="55" t="s">
        <v>11856</v>
      </c>
      <c r="D5290" s="34" t="s">
        <v>88</v>
      </c>
      <c r="E5290" s="81" t="s">
        <v>6565</v>
      </c>
      <c r="F5290" s="82">
        <v>0.13</v>
      </c>
      <c r="G5290" s="82">
        <v>0.4</v>
      </c>
      <c r="H5290" s="82">
        <v>0.4</v>
      </c>
      <c r="I5290" s="41"/>
      <c r="J5290" s="38">
        <v>44469</v>
      </c>
      <c r="K5290" s="38">
        <v>47150</v>
      </c>
    </row>
    <row r="5291" spans="1:11" ht="32.1" customHeight="1" x14ac:dyDescent="0.25">
      <c r="A5291" s="124" t="s">
        <v>11392</v>
      </c>
      <c r="B5291" s="55" t="s">
        <v>11531</v>
      </c>
      <c r="C5291" s="55" t="s">
        <v>11857</v>
      </c>
      <c r="D5291" s="34" t="s">
        <v>88</v>
      </c>
      <c r="E5291" s="81" t="s">
        <v>6565</v>
      </c>
      <c r="F5291" s="82">
        <v>0.183</v>
      </c>
      <c r="G5291" s="82">
        <v>0.46899999999999997</v>
      </c>
      <c r="H5291" s="82">
        <v>0.46899999999999997</v>
      </c>
      <c r="I5291" s="41"/>
      <c r="J5291" s="38">
        <v>42048</v>
      </c>
      <c r="K5291" s="38">
        <v>43509</v>
      </c>
    </row>
    <row r="5292" spans="1:11" ht="32.1" customHeight="1" x14ac:dyDescent="0.25">
      <c r="A5292" s="55" t="s">
        <v>11392</v>
      </c>
      <c r="B5292" s="55" t="s">
        <v>11531</v>
      </c>
      <c r="C5292" s="55" t="s">
        <v>11858</v>
      </c>
      <c r="D5292" s="34" t="s">
        <v>88</v>
      </c>
      <c r="E5292" s="81" t="s">
        <v>6565</v>
      </c>
      <c r="F5292" s="82">
        <v>0.183</v>
      </c>
      <c r="G5292" s="82">
        <v>0.46899999999999997</v>
      </c>
      <c r="H5292" s="82">
        <v>0.46899999999999997</v>
      </c>
      <c r="I5292" s="41"/>
      <c r="J5292" s="38">
        <v>44469</v>
      </c>
      <c r="K5292" s="38">
        <v>47150</v>
      </c>
    </row>
    <row r="5293" spans="1:11" ht="32.1" customHeight="1" x14ac:dyDescent="0.25">
      <c r="A5293" s="124" t="s">
        <v>11392</v>
      </c>
      <c r="B5293" s="55" t="s">
        <v>11531</v>
      </c>
      <c r="C5293" s="55" t="s">
        <v>11859</v>
      </c>
      <c r="D5293" s="34" t="s">
        <v>88</v>
      </c>
      <c r="E5293" s="81" t="s">
        <v>6565</v>
      </c>
      <c r="F5293" s="82">
        <v>0.13800000000000001</v>
      </c>
      <c r="G5293" s="82">
        <v>0.40100000000000002</v>
      </c>
      <c r="H5293" s="82">
        <v>0.40100000000000002</v>
      </c>
      <c r="I5293" s="41"/>
      <c r="J5293" s="38">
        <v>42048</v>
      </c>
      <c r="K5293" s="38">
        <v>43509</v>
      </c>
    </row>
    <row r="5294" spans="1:11" ht="32.1" customHeight="1" x14ac:dyDescent="0.25">
      <c r="A5294" s="124" t="s">
        <v>11392</v>
      </c>
      <c r="B5294" s="55" t="s">
        <v>11531</v>
      </c>
      <c r="C5294" s="55" t="s">
        <v>11860</v>
      </c>
      <c r="D5294" s="34" t="s">
        <v>88</v>
      </c>
      <c r="E5294" s="81" t="s">
        <v>6565</v>
      </c>
      <c r="F5294" s="82">
        <v>0.14000000000000001</v>
      </c>
      <c r="G5294" s="82">
        <v>0.42899999999999999</v>
      </c>
      <c r="H5294" s="82">
        <v>0.42899999999999999</v>
      </c>
      <c r="I5294" s="41"/>
      <c r="J5294" s="38">
        <v>42048</v>
      </c>
      <c r="K5294" s="38">
        <v>43509</v>
      </c>
    </row>
    <row r="5295" spans="1:11" ht="32.1" customHeight="1" x14ac:dyDescent="0.25">
      <c r="A5295" s="124" t="s">
        <v>11392</v>
      </c>
      <c r="B5295" s="55" t="s">
        <v>11531</v>
      </c>
      <c r="C5295" s="55" t="s">
        <v>11861</v>
      </c>
      <c r="D5295" s="34" t="s">
        <v>88</v>
      </c>
      <c r="E5295" s="81" t="s">
        <v>6565</v>
      </c>
      <c r="F5295" s="82">
        <v>7.7094320645399977E-2</v>
      </c>
      <c r="G5295" s="82">
        <v>0.37127914686639152</v>
      </c>
      <c r="H5295" s="82">
        <v>0.37127914686639152</v>
      </c>
      <c r="I5295" s="41"/>
      <c r="J5295" s="38">
        <v>42048</v>
      </c>
      <c r="K5295" s="38">
        <v>43509</v>
      </c>
    </row>
    <row r="5296" spans="1:11" ht="32.1" customHeight="1" x14ac:dyDescent="0.25">
      <c r="A5296" s="55" t="s">
        <v>11392</v>
      </c>
      <c r="B5296" s="55" t="s">
        <v>11531</v>
      </c>
      <c r="C5296" s="55" t="s">
        <v>11862</v>
      </c>
      <c r="D5296" s="34" t="s">
        <v>88</v>
      </c>
      <c r="E5296" s="81" t="s">
        <v>6565</v>
      </c>
      <c r="F5296" s="82">
        <v>7.6999999999999999E-2</v>
      </c>
      <c r="G5296" s="82">
        <v>0.371</v>
      </c>
      <c r="H5296" s="82">
        <v>0.371</v>
      </c>
      <c r="I5296" s="41"/>
      <c r="J5296" s="38">
        <v>44469</v>
      </c>
      <c r="K5296" s="38">
        <v>47150</v>
      </c>
    </row>
    <row r="5297" spans="1:11" ht="32.1" customHeight="1" x14ac:dyDescent="0.25">
      <c r="A5297" s="124" t="s">
        <v>11392</v>
      </c>
      <c r="B5297" s="55" t="s">
        <v>11531</v>
      </c>
      <c r="C5297" s="55" t="s">
        <v>11863</v>
      </c>
      <c r="D5297" s="34" t="s">
        <v>88</v>
      </c>
      <c r="E5297" s="81" t="s">
        <v>6565</v>
      </c>
      <c r="F5297" s="82">
        <v>0.123</v>
      </c>
      <c r="G5297" s="82">
        <v>0.375</v>
      </c>
      <c r="H5297" s="82">
        <v>0.375</v>
      </c>
      <c r="I5297" s="41"/>
      <c r="J5297" s="38">
        <v>42048</v>
      </c>
      <c r="K5297" s="38">
        <v>43509</v>
      </c>
    </row>
    <row r="5298" spans="1:11" ht="32.1" customHeight="1" x14ac:dyDescent="0.25">
      <c r="A5298" s="55" t="s">
        <v>11392</v>
      </c>
      <c r="B5298" s="55" t="s">
        <v>11531</v>
      </c>
      <c r="C5298" s="55" t="s">
        <v>11864</v>
      </c>
      <c r="D5298" s="34" t="s">
        <v>88</v>
      </c>
      <c r="E5298" s="81" t="s">
        <v>6565</v>
      </c>
      <c r="F5298" s="82">
        <v>0.123</v>
      </c>
      <c r="G5298" s="82">
        <v>0.375</v>
      </c>
      <c r="H5298" s="82">
        <v>0.375</v>
      </c>
      <c r="I5298" s="41"/>
      <c r="J5298" s="38">
        <v>44469</v>
      </c>
      <c r="K5298" s="38">
        <v>47150</v>
      </c>
    </row>
    <row r="5299" spans="1:11" ht="32.1" customHeight="1" x14ac:dyDescent="0.25">
      <c r="A5299" s="124" t="s">
        <v>11392</v>
      </c>
      <c r="B5299" s="55" t="s">
        <v>11531</v>
      </c>
      <c r="C5299" s="55" t="s">
        <v>11865</v>
      </c>
      <c r="D5299" s="34" t="s">
        <v>88</v>
      </c>
      <c r="E5299" s="81" t="s">
        <v>6565</v>
      </c>
      <c r="F5299" s="82">
        <v>5.0273811387425003E-2</v>
      </c>
      <c r="G5299" s="82">
        <v>0.32146804175783744</v>
      </c>
      <c r="H5299" s="82">
        <v>0.32146804175783744</v>
      </c>
      <c r="I5299" s="41"/>
      <c r="J5299" s="38">
        <v>42048</v>
      </c>
      <c r="K5299" s="38">
        <v>43509</v>
      </c>
    </row>
    <row r="5300" spans="1:11" ht="32.1" customHeight="1" x14ac:dyDescent="0.25">
      <c r="A5300" s="55" t="s">
        <v>11392</v>
      </c>
      <c r="B5300" s="55" t="s">
        <v>11531</v>
      </c>
      <c r="C5300" s="55" t="s">
        <v>11866</v>
      </c>
      <c r="D5300" s="34" t="s">
        <v>88</v>
      </c>
      <c r="E5300" s="81" t="s">
        <v>6565</v>
      </c>
      <c r="F5300" s="82">
        <v>0.05</v>
      </c>
      <c r="G5300" s="82">
        <v>0.32100000000000001</v>
      </c>
      <c r="H5300" s="82">
        <v>0.32100000000000001</v>
      </c>
      <c r="I5300" s="41"/>
      <c r="J5300" s="38">
        <v>44469</v>
      </c>
      <c r="K5300" s="38">
        <v>47150</v>
      </c>
    </row>
    <row r="5301" spans="1:11" ht="32.1" customHeight="1" x14ac:dyDescent="0.25">
      <c r="A5301" s="124" t="s">
        <v>11392</v>
      </c>
      <c r="B5301" s="55" t="s">
        <v>11531</v>
      </c>
      <c r="C5301" s="55" t="s">
        <v>11867</v>
      </c>
      <c r="D5301" s="34" t="s">
        <v>88</v>
      </c>
      <c r="E5301" s="81" t="s">
        <v>6565</v>
      </c>
      <c r="F5301" s="82">
        <v>5.5707399744124995E-2</v>
      </c>
      <c r="G5301" s="82">
        <v>0.28032550513987947</v>
      </c>
      <c r="H5301" s="82">
        <v>0.28032550513987947</v>
      </c>
      <c r="I5301" s="41"/>
      <c r="J5301" s="38">
        <v>42048</v>
      </c>
      <c r="K5301" s="38">
        <v>43509</v>
      </c>
    </row>
    <row r="5302" spans="1:11" ht="32.1" customHeight="1" x14ac:dyDescent="0.25">
      <c r="A5302" s="55" t="s">
        <v>11392</v>
      </c>
      <c r="B5302" s="55" t="s">
        <v>11531</v>
      </c>
      <c r="C5302" s="55" t="s">
        <v>11868</v>
      </c>
      <c r="D5302" s="34" t="s">
        <v>88</v>
      </c>
      <c r="E5302" s="81" t="s">
        <v>6565</v>
      </c>
      <c r="F5302" s="82">
        <v>5.6000000000000001E-2</v>
      </c>
      <c r="G5302" s="82">
        <v>0.28000000000000003</v>
      </c>
      <c r="H5302" s="82">
        <v>0.28000000000000003</v>
      </c>
      <c r="I5302" s="41"/>
      <c r="J5302" s="38">
        <v>44469</v>
      </c>
      <c r="K5302" s="38">
        <v>47150</v>
      </c>
    </row>
    <row r="5303" spans="1:11" ht="32.1" customHeight="1" x14ac:dyDescent="0.25">
      <c r="A5303" s="124" t="s">
        <v>11392</v>
      </c>
      <c r="B5303" s="55" t="s">
        <v>11531</v>
      </c>
      <c r="C5303" s="55" t="s">
        <v>11869</v>
      </c>
      <c r="D5303" s="34" t="s">
        <v>88</v>
      </c>
      <c r="E5303" s="81" t="s">
        <v>6565</v>
      </c>
      <c r="F5303" s="82">
        <v>0.14030387246874998</v>
      </c>
      <c r="G5303" s="82">
        <v>0.44741353490355423</v>
      </c>
      <c r="H5303" s="82">
        <v>0.44741353490355423</v>
      </c>
      <c r="I5303" s="41"/>
      <c r="J5303" s="38">
        <v>42048</v>
      </c>
      <c r="K5303" s="38">
        <v>43509</v>
      </c>
    </row>
    <row r="5304" spans="1:11" ht="32.1" customHeight="1" x14ac:dyDescent="0.25">
      <c r="A5304" s="55" t="s">
        <v>11392</v>
      </c>
      <c r="B5304" s="55" t="s">
        <v>11531</v>
      </c>
      <c r="C5304" s="55" t="s">
        <v>11870</v>
      </c>
      <c r="D5304" s="34" t="s">
        <v>88</v>
      </c>
      <c r="E5304" s="81" t="s">
        <v>6565</v>
      </c>
      <c r="F5304" s="82">
        <v>0.14000000000000001</v>
      </c>
      <c r="G5304" s="82">
        <v>0.44700000000000001</v>
      </c>
      <c r="H5304" s="82">
        <v>0.44700000000000001</v>
      </c>
      <c r="I5304" s="41"/>
      <c r="J5304" s="38">
        <v>44469</v>
      </c>
      <c r="K5304" s="38">
        <v>47150</v>
      </c>
    </row>
    <row r="5305" spans="1:11" ht="32.1" customHeight="1" x14ac:dyDescent="0.25">
      <c r="A5305" s="124" t="s">
        <v>11392</v>
      </c>
      <c r="B5305" s="55" t="s">
        <v>11531</v>
      </c>
      <c r="C5305" s="55" t="s">
        <v>11871</v>
      </c>
      <c r="D5305" s="34" t="s">
        <v>88</v>
      </c>
      <c r="E5305" s="81" t="s">
        <v>6565</v>
      </c>
      <c r="F5305" s="82">
        <v>6.5288954362249995E-3</v>
      </c>
      <c r="G5305" s="82">
        <v>0.14202256793954685</v>
      </c>
      <c r="H5305" s="82">
        <v>0.14202256793954685</v>
      </c>
      <c r="I5305" s="41"/>
      <c r="J5305" s="38">
        <v>42048</v>
      </c>
      <c r="K5305" s="38">
        <v>43509</v>
      </c>
    </row>
    <row r="5306" spans="1:11" ht="32.1" customHeight="1" x14ac:dyDescent="0.25">
      <c r="A5306" s="55" t="s">
        <v>11392</v>
      </c>
      <c r="B5306" s="55" t="s">
        <v>11531</v>
      </c>
      <c r="C5306" s="55" t="s">
        <v>11872</v>
      </c>
      <c r="D5306" s="34" t="s">
        <v>88</v>
      </c>
      <c r="E5306" s="81" t="s">
        <v>6565</v>
      </c>
      <c r="F5306" s="82">
        <v>7.0000000000000001E-3</v>
      </c>
      <c r="G5306" s="82">
        <v>0.14199999999999999</v>
      </c>
      <c r="H5306" s="82">
        <v>0.14199999999999999</v>
      </c>
      <c r="I5306" s="41"/>
      <c r="J5306" s="38">
        <v>44469</v>
      </c>
      <c r="K5306" s="38">
        <v>47150</v>
      </c>
    </row>
    <row r="5307" spans="1:11" ht="32.1" customHeight="1" x14ac:dyDescent="0.25">
      <c r="A5307" s="124" t="s">
        <v>11392</v>
      </c>
      <c r="B5307" s="55" t="s">
        <v>11531</v>
      </c>
      <c r="C5307" s="55" t="s">
        <v>11873</v>
      </c>
      <c r="D5307" s="34" t="s">
        <v>88</v>
      </c>
      <c r="E5307" s="81" t="s">
        <v>6565</v>
      </c>
      <c r="F5307" s="82">
        <v>0.187</v>
      </c>
      <c r="G5307" s="82">
        <v>0.51300000000000001</v>
      </c>
      <c r="H5307" s="82">
        <v>0.51300000000000001</v>
      </c>
      <c r="I5307" s="41"/>
      <c r="J5307" s="38">
        <v>42048</v>
      </c>
      <c r="K5307" s="38">
        <v>43509</v>
      </c>
    </row>
    <row r="5308" spans="1:11" ht="32.1" customHeight="1" x14ac:dyDescent="0.25">
      <c r="A5308" s="124" t="s">
        <v>11392</v>
      </c>
      <c r="B5308" s="55" t="s">
        <v>11531</v>
      </c>
      <c r="C5308" s="55" t="s">
        <v>11874</v>
      </c>
      <c r="D5308" s="34" t="s">
        <v>88</v>
      </c>
      <c r="E5308" s="81" t="s">
        <v>6565</v>
      </c>
      <c r="F5308" s="82">
        <v>0.187</v>
      </c>
      <c r="G5308" s="82">
        <v>0.51300000000000001</v>
      </c>
      <c r="H5308" s="82">
        <v>0.51300000000000001</v>
      </c>
      <c r="I5308" s="41"/>
      <c r="J5308" s="38">
        <v>42048</v>
      </c>
      <c r="K5308" s="38">
        <v>43509</v>
      </c>
    </row>
    <row r="5309" spans="1:11" ht="32.1" customHeight="1" x14ac:dyDescent="0.25">
      <c r="A5309" s="124" t="s">
        <v>11392</v>
      </c>
      <c r="B5309" s="55" t="s">
        <v>11531</v>
      </c>
      <c r="C5309" s="55" t="s">
        <v>11875</v>
      </c>
      <c r="D5309" s="34" t="s">
        <v>88</v>
      </c>
      <c r="E5309" s="81" t="s">
        <v>6565</v>
      </c>
      <c r="F5309" s="82">
        <v>0.187</v>
      </c>
      <c r="G5309" s="82">
        <v>0.51300000000000001</v>
      </c>
      <c r="H5309" s="82">
        <v>0.51300000000000001</v>
      </c>
      <c r="I5309" s="41"/>
      <c r="J5309" s="38">
        <v>42048</v>
      </c>
      <c r="K5309" s="38">
        <v>43509</v>
      </c>
    </row>
    <row r="5310" spans="1:11" ht="32.1" customHeight="1" x14ac:dyDescent="0.25">
      <c r="A5310" s="124" t="s">
        <v>11392</v>
      </c>
      <c r="B5310" s="55" t="s">
        <v>11531</v>
      </c>
      <c r="C5310" s="55" t="s">
        <v>11876</v>
      </c>
      <c r="D5310" s="34" t="s">
        <v>88</v>
      </c>
      <c r="E5310" s="81" t="s">
        <v>6565</v>
      </c>
      <c r="F5310" s="82">
        <v>0.187</v>
      </c>
      <c r="G5310" s="82">
        <v>0.51300000000000001</v>
      </c>
      <c r="H5310" s="82">
        <v>0.51300000000000001</v>
      </c>
      <c r="I5310" s="41"/>
      <c r="J5310" s="38">
        <v>42048</v>
      </c>
      <c r="K5310" s="38">
        <v>43509</v>
      </c>
    </row>
    <row r="5311" spans="1:11" ht="32.1" customHeight="1" x14ac:dyDescent="0.25">
      <c r="A5311" s="124" t="s">
        <v>11392</v>
      </c>
      <c r="B5311" s="55" t="s">
        <v>11531</v>
      </c>
      <c r="C5311" s="55" t="s">
        <v>11877</v>
      </c>
      <c r="D5311" s="34" t="s">
        <v>88</v>
      </c>
      <c r="E5311" s="81" t="s">
        <v>6565</v>
      </c>
      <c r="F5311" s="82">
        <v>5.0273811387425003E-2</v>
      </c>
      <c r="G5311" s="82">
        <v>0.32146804175783744</v>
      </c>
      <c r="H5311" s="82">
        <v>0.32146804175783744</v>
      </c>
      <c r="I5311" s="41"/>
      <c r="J5311" s="38">
        <v>42048</v>
      </c>
      <c r="K5311" s="38">
        <v>43509</v>
      </c>
    </row>
    <row r="5312" spans="1:11" ht="32.1" customHeight="1" x14ac:dyDescent="0.25">
      <c r="A5312" s="55" t="s">
        <v>11392</v>
      </c>
      <c r="B5312" s="55" t="s">
        <v>11531</v>
      </c>
      <c r="C5312" s="55" t="s">
        <v>11878</v>
      </c>
      <c r="D5312" s="34" t="s">
        <v>88</v>
      </c>
      <c r="E5312" s="81" t="s">
        <v>6565</v>
      </c>
      <c r="F5312" s="82">
        <v>0.05</v>
      </c>
      <c r="G5312" s="82">
        <v>0.32100000000000001</v>
      </c>
      <c r="H5312" s="82">
        <v>0.32100000000000001</v>
      </c>
      <c r="I5312" s="41"/>
      <c r="J5312" s="38">
        <v>44469</v>
      </c>
      <c r="K5312" s="38">
        <v>47150</v>
      </c>
    </row>
    <row r="5313" spans="1:11" ht="32.1" customHeight="1" x14ac:dyDescent="0.25">
      <c r="A5313" s="124" t="s">
        <v>11392</v>
      </c>
      <c r="B5313" s="55" t="s">
        <v>11531</v>
      </c>
      <c r="C5313" s="55" t="s">
        <v>11879</v>
      </c>
      <c r="D5313" s="34" t="s">
        <v>88</v>
      </c>
      <c r="E5313" s="81" t="s">
        <v>6565</v>
      </c>
      <c r="F5313" s="82">
        <v>0.197338916294925</v>
      </c>
      <c r="G5313" s="82">
        <v>0.54415382469865803</v>
      </c>
      <c r="H5313" s="82">
        <v>0.54415382469865803</v>
      </c>
      <c r="I5313" s="41"/>
      <c r="J5313" s="38">
        <v>42048</v>
      </c>
      <c r="K5313" s="38">
        <v>43509</v>
      </c>
    </row>
    <row r="5314" spans="1:11" ht="32.1" customHeight="1" x14ac:dyDescent="0.25">
      <c r="A5314" s="124" t="s">
        <v>11392</v>
      </c>
      <c r="B5314" s="55" t="s">
        <v>11531</v>
      </c>
      <c r="C5314" s="55" t="s">
        <v>11880</v>
      </c>
      <c r="D5314" s="34" t="s">
        <v>88</v>
      </c>
      <c r="E5314" s="81" t="s">
        <v>6565</v>
      </c>
      <c r="F5314" s="82">
        <v>8.5097726549999975E-5</v>
      </c>
      <c r="G5314" s="82">
        <v>2.0501036374610215E-2</v>
      </c>
      <c r="H5314" s="82">
        <v>2.0501036374610215E-2</v>
      </c>
      <c r="I5314" s="41"/>
      <c r="J5314" s="38">
        <v>42048</v>
      </c>
      <c r="K5314" s="38">
        <v>43509</v>
      </c>
    </row>
    <row r="5315" spans="1:11" ht="32.1" customHeight="1" x14ac:dyDescent="0.25">
      <c r="A5315" s="124" t="s">
        <v>11392</v>
      </c>
      <c r="B5315" s="55" t="s">
        <v>11531</v>
      </c>
      <c r="C5315" s="55" t="s">
        <v>11881</v>
      </c>
      <c r="D5315" s="34" t="s">
        <v>88</v>
      </c>
      <c r="E5315" s="81" t="s">
        <v>6565</v>
      </c>
      <c r="F5315" s="82">
        <v>0.11600000000000001</v>
      </c>
      <c r="G5315" s="82">
        <v>0.30599999999999999</v>
      </c>
      <c r="H5315" s="82">
        <v>0.30599999999999999</v>
      </c>
      <c r="I5315" s="41"/>
      <c r="J5315" s="38">
        <v>42048</v>
      </c>
      <c r="K5315" s="38">
        <v>43509</v>
      </c>
    </row>
    <row r="5316" spans="1:11" ht="32.1" customHeight="1" x14ac:dyDescent="0.25">
      <c r="A5316" s="124" t="s">
        <v>11392</v>
      </c>
      <c r="B5316" s="55" t="s">
        <v>11531</v>
      </c>
      <c r="C5316" s="55" t="s">
        <v>11882</v>
      </c>
      <c r="D5316" s="34" t="s">
        <v>88</v>
      </c>
      <c r="E5316" s="81" t="s">
        <v>6565</v>
      </c>
      <c r="F5316" s="82">
        <v>2.6610740620025008E-2</v>
      </c>
      <c r="G5316" s="82">
        <v>0.17755821091337434</v>
      </c>
      <c r="H5316" s="82">
        <v>0.17755821091337434</v>
      </c>
      <c r="I5316" s="41"/>
      <c r="J5316" s="38">
        <v>42048</v>
      </c>
      <c r="K5316" s="38">
        <v>43509</v>
      </c>
    </row>
    <row r="5317" spans="1:11" ht="32.1" customHeight="1" x14ac:dyDescent="0.25">
      <c r="A5317" s="55" t="s">
        <v>11392</v>
      </c>
      <c r="B5317" s="55" t="s">
        <v>11531</v>
      </c>
      <c r="C5317" s="55" t="s">
        <v>11883</v>
      </c>
      <c r="D5317" s="34" t="s">
        <v>88</v>
      </c>
      <c r="E5317" s="81" t="s">
        <v>6565</v>
      </c>
      <c r="F5317" s="82">
        <v>6.2E-2</v>
      </c>
      <c r="G5317" s="82">
        <v>0.317</v>
      </c>
      <c r="H5317" s="82">
        <v>0.317</v>
      </c>
      <c r="I5317" s="41"/>
      <c r="J5317" s="38">
        <v>44469</v>
      </c>
      <c r="K5317" s="38">
        <v>47150</v>
      </c>
    </row>
    <row r="5318" spans="1:11" ht="32.1" customHeight="1" x14ac:dyDescent="0.25">
      <c r="A5318" s="55" t="s">
        <v>11392</v>
      </c>
      <c r="B5318" s="55" t="s">
        <v>11531</v>
      </c>
      <c r="C5318" s="55" t="s">
        <v>11884</v>
      </c>
      <c r="D5318" s="34" t="s">
        <v>88</v>
      </c>
      <c r="E5318" s="81" t="s">
        <v>6565</v>
      </c>
      <c r="F5318" s="82">
        <v>7.0999999999999994E-2</v>
      </c>
      <c r="G5318" s="82">
        <v>0.32600000000000001</v>
      </c>
      <c r="H5318" s="82">
        <v>0.32600000000000001</v>
      </c>
      <c r="I5318" s="41"/>
      <c r="J5318" s="38">
        <v>44469</v>
      </c>
      <c r="K5318" s="38">
        <v>47150</v>
      </c>
    </row>
    <row r="5319" spans="1:11" ht="32.1" customHeight="1" x14ac:dyDescent="0.25">
      <c r="A5319" s="55" t="s">
        <v>11392</v>
      </c>
      <c r="B5319" s="55" t="s">
        <v>11531</v>
      </c>
      <c r="C5319" s="55" t="s">
        <v>11885</v>
      </c>
      <c r="D5319" s="34" t="s">
        <v>88</v>
      </c>
      <c r="E5319" s="81" t="s">
        <v>6565</v>
      </c>
      <c r="F5319" s="82">
        <v>0.218</v>
      </c>
      <c r="G5319" s="82">
        <v>0.56499999999999995</v>
      </c>
      <c r="H5319" s="82">
        <v>0.56499999999999995</v>
      </c>
      <c r="I5319" s="41"/>
      <c r="J5319" s="38">
        <v>44469</v>
      </c>
      <c r="K5319" s="38">
        <v>47150</v>
      </c>
    </row>
    <row r="5320" spans="1:11" ht="32.1" customHeight="1" x14ac:dyDescent="0.25">
      <c r="A5320" s="55" t="s">
        <v>11392</v>
      </c>
      <c r="B5320" s="55" t="s">
        <v>11531</v>
      </c>
      <c r="C5320" s="55" t="s">
        <v>11886</v>
      </c>
      <c r="D5320" s="34" t="s">
        <v>88</v>
      </c>
      <c r="E5320" s="81" t="s">
        <v>6565</v>
      </c>
      <c r="F5320" s="82">
        <v>0.13300000000000001</v>
      </c>
      <c r="G5320" s="82">
        <v>0.46600000000000003</v>
      </c>
      <c r="H5320" s="82">
        <v>0.46600000000000003</v>
      </c>
      <c r="I5320" s="41"/>
      <c r="J5320" s="38">
        <v>44469</v>
      </c>
      <c r="K5320" s="38">
        <v>47150</v>
      </c>
    </row>
    <row r="5321" spans="1:11" ht="32.1" customHeight="1" x14ac:dyDescent="0.25">
      <c r="A5321" s="55" t="s">
        <v>11392</v>
      </c>
      <c r="B5321" s="55" t="s">
        <v>11531</v>
      </c>
      <c r="C5321" s="55" t="s">
        <v>11887</v>
      </c>
      <c r="D5321" s="34" t="s">
        <v>88</v>
      </c>
      <c r="E5321" s="81" t="s">
        <v>6565</v>
      </c>
      <c r="F5321" s="82">
        <v>1.9E-2</v>
      </c>
      <c r="G5321" s="82">
        <v>0.19800000000000001</v>
      </c>
      <c r="H5321" s="82">
        <v>0.19800000000000001</v>
      </c>
      <c r="I5321" s="41"/>
      <c r="J5321" s="38">
        <v>44469</v>
      </c>
      <c r="K5321" s="38">
        <v>47150</v>
      </c>
    </row>
    <row r="5322" spans="1:11" ht="32.1" customHeight="1" x14ac:dyDescent="0.25">
      <c r="A5322" s="55" t="s">
        <v>11392</v>
      </c>
      <c r="B5322" s="55" t="s">
        <v>11531</v>
      </c>
      <c r="C5322" s="55" t="s">
        <v>11888</v>
      </c>
      <c r="D5322" s="34" t="s">
        <v>88</v>
      </c>
      <c r="E5322" s="81" t="s">
        <v>6565</v>
      </c>
      <c r="F5322" s="82">
        <v>0.17</v>
      </c>
      <c r="G5322" s="82">
        <v>0.495</v>
      </c>
      <c r="H5322" s="82">
        <v>0.495</v>
      </c>
      <c r="I5322" s="41"/>
      <c r="J5322" s="38">
        <v>44469</v>
      </c>
      <c r="K5322" s="38">
        <v>47150</v>
      </c>
    </row>
    <row r="5323" spans="1:11" ht="32.1" customHeight="1" x14ac:dyDescent="0.25">
      <c r="A5323" s="55" t="s">
        <v>11392</v>
      </c>
      <c r="B5323" s="55" t="s">
        <v>11531</v>
      </c>
      <c r="C5323" s="55" t="s">
        <v>11889</v>
      </c>
      <c r="D5323" s="34" t="s">
        <v>88</v>
      </c>
      <c r="E5323" s="81" t="s">
        <v>6565</v>
      </c>
      <c r="F5323" s="82">
        <v>0.11</v>
      </c>
      <c r="G5323" s="82">
        <v>0.434</v>
      </c>
      <c r="H5323" s="82">
        <v>0.434</v>
      </c>
      <c r="I5323" s="41"/>
      <c r="J5323" s="38">
        <v>44469</v>
      </c>
      <c r="K5323" s="38">
        <v>47150</v>
      </c>
    </row>
    <row r="5324" spans="1:11" ht="32.1" customHeight="1" x14ac:dyDescent="0.25">
      <c r="A5324" s="55" t="s">
        <v>11392</v>
      </c>
      <c r="B5324" s="55" t="s">
        <v>11531</v>
      </c>
      <c r="C5324" s="55" t="s">
        <v>11890</v>
      </c>
      <c r="D5324" s="34" t="s">
        <v>88</v>
      </c>
      <c r="E5324" s="81" t="s">
        <v>6565</v>
      </c>
      <c r="F5324" s="82">
        <v>0.109</v>
      </c>
      <c r="G5324" s="82">
        <v>0.41099999999999998</v>
      </c>
      <c r="H5324" s="82">
        <v>0.41099999999999998</v>
      </c>
      <c r="I5324" s="41"/>
      <c r="J5324" s="38">
        <v>44469</v>
      </c>
      <c r="K5324" s="38">
        <v>47150</v>
      </c>
    </row>
    <row r="5325" spans="1:11" ht="32.1" customHeight="1" x14ac:dyDescent="0.25">
      <c r="A5325" s="55" t="s">
        <v>11392</v>
      </c>
      <c r="B5325" s="55" t="s">
        <v>11531</v>
      </c>
      <c r="C5325" s="55" t="s">
        <v>11891</v>
      </c>
      <c r="D5325" s="34" t="s">
        <v>88</v>
      </c>
      <c r="E5325" s="81" t="s">
        <v>6565</v>
      </c>
      <c r="F5325" s="82">
        <v>7.9000000000000001E-2</v>
      </c>
      <c r="G5325" s="82">
        <v>0.34699999999999998</v>
      </c>
      <c r="H5325" s="82">
        <v>0.34699999999999998</v>
      </c>
      <c r="I5325" s="41"/>
      <c r="J5325" s="38">
        <v>44469</v>
      </c>
      <c r="K5325" s="38">
        <v>47150</v>
      </c>
    </row>
    <row r="5326" spans="1:11" ht="32.1" customHeight="1" x14ac:dyDescent="0.25">
      <c r="A5326" s="55" t="s">
        <v>11392</v>
      </c>
      <c r="B5326" s="55" t="s">
        <v>11531</v>
      </c>
      <c r="C5326" s="55" t="s">
        <v>11892</v>
      </c>
      <c r="D5326" s="34" t="s">
        <v>88</v>
      </c>
      <c r="E5326" s="81" t="s">
        <v>6565</v>
      </c>
      <c r="F5326" s="82">
        <v>0.13500000000000001</v>
      </c>
      <c r="G5326" s="82">
        <v>0.45700000000000002</v>
      </c>
      <c r="H5326" s="82">
        <v>0.45700000000000002</v>
      </c>
      <c r="I5326" s="41"/>
      <c r="J5326" s="38">
        <v>44469</v>
      </c>
      <c r="K5326" s="38">
        <v>47150</v>
      </c>
    </row>
    <row r="5327" spans="1:11" ht="32.1" customHeight="1" x14ac:dyDescent="0.25">
      <c r="A5327" s="55" t="s">
        <v>11392</v>
      </c>
      <c r="B5327" s="55" t="s">
        <v>11531</v>
      </c>
      <c r="C5327" s="55" t="s">
        <v>11893</v>
      </c>
      <c r="D5327" s="34" t="s">
        <v>88</v>
      </c>
      <c r="E5327" s="81" t="s">
        <v>6565</v>
      </c>
      <c r="F5327" s="82">
        <v>7.0000000000000001E-3</v>
      </c>
      <c r="G5327" s="82">
        <v>0.14199999999999999</v>
      </c>
      <c r="H5327" s="82">
        <v>0.14199999999999999</v>
      </c>
      <c r="I5327" s="41"/>
      <c r="J5327" s="38">
        <v>44469</v>
      </c>
      <c r="K5327" s="38">
        <v>47150</v>
      </c>
    </row>
    <row r="5328" spans="1:11" ht="32.1" customHeight="1" x14ac:dyDescent="0.25">
      <c r="A5328" s="55" t="s">
        <v>11392</v>
      </c>
      <c r="B5328" s="55" t="s">
        <v>11531</v>
      </c>
      <c r="C5328" s="55" t="s">
        <v>11894</v>
      </c>
      <c r="D5328" s="34" t="s">
        <v>88</v>
      </c>
      <c r="E5328" s="81" t="s">
        <v>6565</v>
      </c>
      <c r="F5328" s="82">
        <v>8.5000000000000006E-2</v>
      </c>
      <c r="G5328" s="82">
        <v>0.36799999999999999</v>
      </c>
      <c r="H5328" s="82">
        <v>0.36799999999999999</v>
      </c>
      <c r="I5328" s="41"/>
      <c r="J5328" s="38">
        <v>44469</v>
      </c>
      <c r="K5328" s="38">
        <v>47150</v>
      </c>
    </row>
    <row r="5329" spans="1:11" ht="32.1" customHeight="1" x14ac:dyDescent="0.25">
      <c r="A5329" s="55" t="s">
        <v>11392</v>
      </c>
      <c r="B5329" s="55" t="s">
        <v>11531</v>
      </c>
      <c r="C5329" s="55" t="s">
        <v>11895</v>
      </c>
      <c r="D5329" s="34" t="s">
        <v>88</v>
      </c>
      <c r="E5329" s="81" t="s">
        <v>6565</v>
      </c>
      <c r="F5329" s="82">
        <v>8.3000000000000004E-2</v>
      </c>
      <c r="G5329" s="82">
        <v>0.32700000000000001</v>
      </c>
      <c r="H5329" s="82">
        <v>0.32700000000000001</v>
      </c>
      <c r="I5329" s="41"/>
      <c r="J5329" s="38">
        <v>44469</v>
      </c>
      <c r="K5329" s="38">
        <v>47150</v>
      </c>
    </row>
    <row r="5330" spans="1:11" ht="32.1" customHeight="1" x14ac:dyDescent="0.25">
      <c r="A5330" s="55" t="s">
        <v>11392</v>
      </c>
      <c r="B5330" s="55" t="s">
        <v>11531</v>
      </c>
      <c r="C5330" s="55" t="s">
        <v>11896</v>
      </c>
      <c r="D5330" s="34" t="s">
        <v>88</v>
      </c>
      <c r="E5330" s="81" t="s">
        <v>6565</v>
      </c>
      <c r="F5330" s="82">
        <v>6.8000000000000005E-2</v>
      </c>
      <c r="G5330" s="82">
        <v>0.33500000000000002</v>
      </c>
      <c r="H5330" s="82">
        <v>0.33500000000000002</v>
      </c>
      <c r="I5330" s="41"/>
      <c r="J5330" s="38">
        <v>44469</v>
      </c>
      <c r="K5330" s="38">
        <v>47150</v>
      </c>
    </row>
    <row r="5331" spans="1:11" ht="32.1" customHeight="1" x14ac:dyDescent="0.25">
      <c r="A5331" s="55" t="s">
        <v>11392</v>
      </c>
      <c r="B5331" s="55" t="s">
        <v>11531</v>
      </c>
      <c r="C5331" s="55" t="s">
        <v>11897</v>
      </c>
      <c r="D5331" s="34" t="s">
        <v>88</v>
      </c>
      <c r="E5331" s="81" t="s">
        <v>6565</v>
      </c>
      <c r="F5331" s="82">
        <v>9.2999999999999999E-2</v>
      </c>
      <c r="G5331" s="82">
        <v>0.38100000000000001</v>
      </c>
      <c r="H5331" s="82">
        <v>0.38100000000000001</v>
      </c>
      <c r="I5331" s="41"/>
      <c r="J5331" s="38">
        <v>44469</v>
      </c>
      <c r="K5331" s="38">
        <v>47150</v>
      </c>
    </row>
    <row r="5332" spans="1:11" ht="32.1" customHeight="1" x14ac:dyDescent="0.25">
      <c r="A5332" s="55" t="s">
        <v>11392</v>
      </c>
      <c r="B5332" s="55" t="s">
        <v>11531</v>
      </c>
      <c r="C5332" s="55" t="s">
        <v>11898</v>
      </c>
      <c r="D5332" s="34" t="s">
        <v>88</v>
      </c>
      <c r="E5332" s="81" t="s">
        <v>6565</v>
      </c>
      <c r="F5332" s="82">
        <v>0.14699999999999999</v>
      </c>
      <c r="G5332" s="82">
        <v>0.44400000000000001</v>
      </c>
      <c r="H5332" s="82">
        <v>0.44400000000000001</v>
      </c>
      <c r="I5332" s="41"/>
      <c r="J5332" s="38">
        <v>44469</v>
      </c>
      <c r="K5332" s="38">
        <v>47150</v>
      </c>
    </row>
    <row r="5333" spans="1:11" ht="32.1" customHeight="1" x14ac:dyDescent="0.25">
      <c r="A5333" s="55" t="s">
        <v>11392</v>
      </c>
      <c r="B5333" s="55" t="s">
        <v>11531</v>
      </c>
      <c r="C5333" s="55" t="s">
        <v>11899</v>
      </c>
      <c r="D5333" s="34" t="s">
        <v>88</v>
      </c>
      <c r="E5333" s="81" t="s">
        <v>6565</v>
      </c>
      <c r="F5333" s="82">
        <v>0.13900000000000001</v>
      </c>
      <c r="G5333" s="82">
        <v>0.42</v>
      </c>
      <c r="H5333" s="82">
        <v>0.42</v>
      </c>
      <c r="I5333" s="41"/>
      <c r="J5333" s="38">
        <v>44469</v>
      </c>
      <c r="K5333" s="38">
        <v>47150</v>
      </c>
    </row>
    <row r="5334" spans="1:11" ht="32.1" customHeight="1" x14ac:dyDescent="0.25">
      <c r="A5334" s="55" t="s">
        <v>11392</v>
      </c>
      <c r="B5334" s="55" t="s">
        <v>11531</v>
      </c>
      <c r="C5334" s="55" t="s">
        <v>11900</v>
      </c>
      <c r="D5334" s="34" t="s">
        <v>88</v>
      </c>
      <c r="E5334" s="81" t="s">
        <v>6565</v>
      </c>
      <c r="F5334" s="82">
        <v>0.14799999999999999</v>
      </c>
      <c r="G5334" s="82">
        <v>0.30499999999999999</v>
      </c>
      <c r="H5334" s="82">
        <v>0.30499999999999999</v>
      </c>
      <c r="I5334" s="41"/>
      <c r="J5334" s="38">
        <v>44469</v>
      </c>
      <c r="K5334" s="38">
        <v>47150</v>
      </c>
    </row>
    <row r="5335" spans="1:11" ht="32.1" customHeight="1" x14ac:dyDescent="0.25">
      <c r="A5335" s="55" t="s">
        <v>11392</v>
      </c>
      <c r="B5335" s="55" t="s">
        <v>11531</v>
      </c>
      <c r="C5335" s="55" t="s">
        <v>11901</v>
      </c>
      <c r="D5335" s="34" t="s">
        <v>88</v>
      </c>
      <c r="E5335" s="81" t="s">
        <v>6565</v>
      </c>
      <c r="F5335" s="82">
        <v>6.2E-2</v>
      </c>
      <c r="G5335" s="82">
        <v>0.45</v>
      </c>
      <c r="H5335" s="82">
        <v>0.45</v>
      </c>
      <c r="I5335" s="41"/>
      <c r="J5335" s="38">
        <v>44469</v>
      </c>
      <c r="K5335" s="38">
        <v>47150</v>
      </c>
    </row>
    <row r="5336" spans="1:11" ht="32.1" customHeight="1" x14ac:dyDescent="0.25">
      <c r="A5336" s="55" t="s">
        <v>11392</v>
      </c>
      <c r="B5336" s="55" t="s">
        <v>11531</v>
      </c>
      <c r="C5336" s="55" t="s">
        <v>11902</v>
      </c>
      <c r="D5336" s="34" t="s">
        <v>88</v>
      </c>
      <c r="E5336" s="81" t="s">
        <v>6565</v>
      </c>
      <c r="F5336" s="82">
        <v>0.182</v>
      </c>
      <c r="G5336" s="82">
        <v>0.48799999999999999</v>
      </c>
      <c r="H5336" s="82">
        <v>0.48799999999999999</v>
      </c>
      <c r="I5336" s="41"/>
      <c r="J5336" s="38">
        <v>44469</v>
      </c>
      <c r="K5336" s="38">
        <v>47150</v>
      </c>
    </row>
    <row r="5337" spans="1:11" ht="32.1" customHeight="1" x14ac:dyDescent="0.25">
      <c r="A5337" s="55" t="s">
        <v>11392</v>
      </c>
      <c r="B5337" s="55" t="s">
        <v>11531</v>
      </c>
      <c r="C5337" s="55" t="s">
        <v>11903</v>
      </c>
      <c r="D5337" s="34" t="s">
        <v>88</v>
      </c>
      <c r="E5337" s="81" t="s">
        <v>6565</v>
      </c>
      <c r="F5337" s="82">
        <v>0.16500000000000001</v>
      </c>
      <c r="G5337" s="82">
        <v>0.44800000000000001</v>
      </c>
      <c r="H5337" s="82">
        <v>0.44800000000000001</v>
      </c>
      <c r="I5337" s="41"/>
      <c r="J5337" s="38">
        <v>44469</v>
      </c>
      <c r="K5337" s="38">
        <v>47150</v>
      </c>
    </row>
    <row r="5338" spans="1:11" ht="32.1" customHeight="1" x14ac:dyDescent="0.25">
      <c r="A5338" s="55" t="s">
        <v>11392</v>
      </c>
      <c r="B5338" s="55" t="s">
        <v>11531</v>
      </c>
      <c r="C5338" s="55" t="s">
        <v>11904</v>
      </c>
      <c r="D5338" s="34" t="s">
        <v>88</v>
      </c>
      <c r="E5338" s="81" t="s">
        <v>6565</v>
      </c>
      <c r="F5338" s="82">
        <v>1.2999999999999999E-2</v>
      </c>
      <c r="G5338" s="82">
        <v>0.17399999999999999</v>
      </c>
      <c r="H5338" s="82">
        <v>0.17399999999999999</v>
      </c>
      <c r="I5338" s="41"/>
      <c r="J5338" s="38">
        <v>44469</v>
      </c>
      <c r="K5338" s="38">
        <v>47150</v>
      </c>
    </row>
    <row r="5339" spans="1:11" ht="32.1" customHeight="1" x14ac:dyDescent="0.25">
      <c r="A5339" s="55" t="s">
        <v>11392</v>
      </c>
      <c r="B5339" s="55" t="s">
        <v>11531</v>
      </c>
      <c r="C5339" s="55" t="s">
        <v>11905</v>
      </c>
      <c r="D5339" s="34" t="s">
        <v>88</v>
      </c>
      <c r="E5339" s="81" t="s">
        <v>6565</v>
      </c>
      <c r="F5339" s="82">
        <v>0.17399999999999999</v>
      </c>
      <c r="G5339" s="82">
        <v>0.50800000000000001</v>
      </c>
      <c r="H5339" s="82">
        <v>0.50800000000000001</v>
      </c>
      <c r="I5339" s="41"/>
      <c r="J5339" s="38">
        <v>44469</v>
      </c>
      <c r="K5339" s="38">
        <v>47150</v>
      </c>
    </row>
    <row r="5340" spans="1:11" ht="32.1" customHeight="1" x14ac:dyDescent="0.25">
      <c r="A5340" s="55" t="s">
        <v>11392</v>
      </c>
      <c r="B5340" s="55" t="s">
        <v>11531</v>
      </c>
      <c r="C5340" s="55" t="s">
        <v>11906</v>
      </c>
      <c r="D5340" s="34" t="s">
        <v>88</v>
      </c>
      <c r="E5340" s="81" t="s">
        <v>6565</v>
      </c>
      <c r="F5340" s="82">
        <v>9.4E-2</v>
      </c>
      <c r="G5340" s="82">
        <v>0.38900000000000001</v>
      </c>
      <c r="H5340" s="82">
        <v>0.38900000000000001</v>
      </c>
      <c r="I5340" s="41"/>
      <c r="J5340" s="38">
        <v>44469</v>
      </c>
      <c r="K5340" s="38">
        <v>47150</v>
      </c>
    </row>
    <row r="5341" spans="1:11" ht="32.1" customHeight="1" x14ac:dyDescent="0.25">
      <c r="A5341" s="55" t="s">
        <v>11392</v>
      </c>
      <c r="B5341" s="55" t="s">
        <v>11531</v>
      </c>
      <c r="C5341" s="55" t="s">
        <v>11907</v>
      </c>
      <c r="D5341" s="34" t="s">
        <v>88</v>
      </c>
      <c r="E5341" s="81" t="s">
        <v>6565</v>
      </c>
      <c r="F5341" s="82">
        <v>0.13800000000000001</v>
      </c>
      <c r="G5341" s="82">
        <v>0.443</v>
      </c>
      <c r="H5341" s="82">
        <v>0.443</v>
      </c>
      <c r="I5341" s="41"/>
      <c r="J5341" s="38">
        <v>44469</v>
      </c>
      <c r="K5341" s="38">
        <v>47150</v>
      </c>
    </row>
    <row r="5342" spans="1:11" ht="32.1" customHeight="1" x14ac:dyDescent="0.25">
      <c r="A5342" s="55" t="s">
        <v>11392</v>
      </c>
      <c r="B5342" s="55" t="s">
        <v>11531</v>
      </c>
      <c r="C5342" s="55" t="s">
        <v>11908</v>
      </c>
      <c r="D5342" s="34" t="s">
        <v>88</v>
      </c>
      <c r="E5342" s="81" t="s">
        <v>6565</v>
      </c>
      <c r="F5342" s="82">
        <v>0.13700000000000001</v>
      </c>
      <c r="G5342" s="82">
        <v>0.45</v>
      </c>
      <c r="H5342" s="82">
        <v>0.45</v>
      </c>
      <c r="I5342" s="41"/>
      <c r="J5342" s="38">
        <v>44469</v>
      </c>
      <c r="K5342" s="38">
        <v>47150</v>
      </c>
    </row>
    <row r="5343" spans="1:11" ht="32.1" customHeight="1" x14ac:dyDescent="0.25">
      <c r="A5343" s="55" t="s">
        <v>11392</v>
      </c>
      <c r="B5343" s="55" t="s">
        <v>11531</v>
      </c>
      <c r="C5343" s="55" t="s">
        <v>11909</v>
      </c>
      <c r="D5343" s="34" t="s">
        <v>88</v>
      </c>
      <c r="E5343" s="81" t="s">
        <v>6565</v>
      </c>
      <c r="F5343" s="82">
        <v>0.16200000000000001</v>
      </c>
      <c r="G5343" s="82">
        <v>0.48599999999999999</v>
      </c>
      <c r="H5343" s="82">
        <v>0.48599999999999999</v>
      </c>
      <c r="I5343" s="41"/>
      <c r="J5343" s="38">
        <v>44469</v>
      </c>
      <c r="K5343" s="38">
        <v>47150</v>
      </c>
    </row>
    <row r="5344" spans="1:11" ht="32.1" customHeight="1" x14ac:dyDescent="0.25">
      <c r="A5344" s="55" t="s">
        <v>11392</v>
      </c>
      <c r="B5344" s="55" t="s">
        <v>11531</v>
      </c>
      <c r="C5344" s="55" t="s">
        <v>11910</v>
      </c>
      <c r="D5344" s="34" t="s">
        <v>88</v>
      </c>
      <c r="E5344" s="81" t="s">
        <v>6565</v>
      </c>
      <c r="F5344" s="82">
        <v>8.9999999999999993E-3</v>
      </c>
      <c r="G5344" s="82">
        <v>0.16700000000000001</v>
      </c>
      <c r="H5344" s="82">
        <v>0.16700000000000001</v>
      </c>
      <c r="I5344" s="41"/>
      <c r="J5344" s="38">
        <v>44469</v>
      </c>
      <c r="K5344" s="38">
        <v>47150</v>
      </c>
    </row>
    <row r="5345" spans="1:11" ht="32.1" customHeight="1" x14ac:dyDescent="0.25">
      <c r="A5345" s="55" t="s">
        <v>11392</v>
      </c>
      <c r="B5345" s="55" t="s">
        <v>11531</v>
      </c>
      <c r="C5345" s="55" t="s">
        <v>11911</v>
      </c>
      <c r="D5345" s="34" t="s">
        <v>88</v>
      </c>
      <c r="E5345" s="81" t="s">
        <v>6565</v>
      </c>
      <c r="F5345" s="82">
        <v>9.7000000000000003E-2</v>
      </c>
      <c r="G5345" s="82">
        <v>0.39300000000000002</v>
      </c>
      <c r="H5345" s="82">
        <v>0.39300000000000002</v>
      </c>
      <c r="I5345" s="41"/>
      <c r="J5345" s="38">
        <v>44469</v>
      </c>
      <c r="K5345" s="38">
        <v>47150</v>
      </c>
    </row>
    <row r="5346" spans="1:11" ht="32.1" customHeight="1" x14ac:dyDescent="0.25">
      <c r="A5346" s="55" t="s">
        <v>11392</v>
      </c>
      <c r="B5346" s="55" t="s">
        <v>11531</v>
      </c>
      <c r="C5346" s="55" t="s">
        <v>11912</v>
      </c>
      <c r="D5346" s="34" t="s">
        <v>88</v>
      </c>
      <c r="E5346" s="81" t="s">
        <v>6565</v>
      </c>
      <c r="F5346" s="82">
        <v>5.6000000000000001E-2</v>
      </c>
      <c r="G5346" s="82">
        <v>0.28100000000000003</v>
      </c>
      <c r="H5346" s="82">
        <v>0.28100000000000003</v>
      </c>
      <c r="I5346" s="41"/>
      <c r="J5346" s="38">
        <v>44469</v>
      </c>
      <c r="K5346" s="38">
        <v>47150</v>
      </c>
    </row>
    <row r="5347" spans="1:11" ht="32.1" customHeight="1" x14ac:dyDescent="0.25">
      <c r="A5347" s="55" t="s">
        <v>11392</v>
      </c>
      <c r="B5347" s="55" t="s">
        <v>11531</v>
      </c>
      <c r="C5347" s="55" t="s">
        <v>11913</v>
      </c>
      <c r="D5347" s="34" t="s">
        <v>88</v>
      </c>
      <c r="E5347" s="81" t="s">
        <v>6565</v>
      </c>
      <c r="F5347" s="82">
        <v>8.8999999999999996E-2</v>
      </c>
      <c r="G5347" s="82">
        <v>0.38600000000000001</v>
      </c>
      <c r="H5347" s="82">
        <v>0.38600000000000001</v>
      </c>
      <c r="I5347" s="41"/>
      <c r="J5347" s="38">
        <v>44469</v>
      </c>
      <c r="K5347" s="38">
        <v>47150</v>
      </c>
    </row>
    <row r="5348" spans="1:11" ht="32.1" customHeight="1" x14ac:dyDescent="0.25">
      <c r="A5348" s="55" t="s">
        <v>11392</v>
      </c>
      <c r="B5348" s="55" t="s">
        <v>11531</v>
      </c>
      <c r="C5348" s="55" t="s">
        <v>11914</v>
      </c>
      <c r="D5348" s="34" t="s">
        <v>88</v>
      </c>
      <c r="E5348" s="81" t="s">
        <v>6565</v>
      </c>
      <c r="F5348" s="82">
        <v>5.1999999999999998E-2</v>
      </c>
      <c r="G5348" s="82">
        <v>0.26</v>
      </c>
      <c r="H5348" s="82">
        <v>0.26</v>
      </c>
      <c r="I5348" s="41"/>
      <c r="J5348" s="38">
        <v>44469</v>
      </c>
      <c r="K5348" s="38">
        <v>47150</v>
      </c>
    </row>
    <row r="5349" spans="1:11" ht="32.1" customHeight="1" x14ac:dyDescent="0.25">
      <c r="A5349" s="55" t="s">
        <v>11392</v>
      </c>
      <c r="B5349" s="55" t="s">
        <v>11531</v>
      </c>
      <c r="C5349" s="55" t="s">
        <v>11915</v>
      </c>
      <c r="D5349" s="34" t="s">
        <v>88</v>
      </c>
      <c r="E5349" s="81" t="s">
        <v>6565</v>
      </c>
      <c r="F5349" s="82">
        <v>5.0000000000000001E-3</v>
      </c>
      <c r="G5349" s="82">
        <v>0.10100000000000001</v>
      </c>
      <c r="H5349" s="82">
        <v>0.10100000000000001</v>
      </c>
      <c r="I5349" s="41"/>
      <c r="J5349" s="38">
        <v>44469</v>
      </c>
      <c r="K5349" s="38">
        <v>47150</v>
      </c>
    </row>
    <row r="5350" spans="1:11" ht="32.1" customHeight="1" x14ac:dyDescent="0.25">
      <c r="A5350" s="55" t="s">
        <v>11392</v>
      </c>
      <c r="B5350" s="55" t="s">
        <v>11531</v>
      </c>
      <c r="C5350" s="55" t="s">
        <v>11916</v>
      </c>
      <c r="D5350" s="34" t="s">
        <v>88</v>
      </c>
      <c r="E5350" s="81" t="s">
        <v>6565</v>
      </c>
      <c r="F5350" s="82">
        <v>2.7E-2</v>
      </c>
      <c r="G5350" s="82">
        <v>0.17699999999999999</v>
      </c>
      <c r="H5350" s="82">
        <v>0.17699999999999999</v>
      </c>
      <c r="I5350" s="41"/>
      <c r="J5350" s="38">
        <v>44469</v>
      </c>
      <c r="K5350" s="38">
        <v>47150</v>
      </c>
    </row>
    <row r="5351" spans="1:11" ht="32.1" customHeight="1" x14ac:dyDescent="0.25">
      <c r="A5351" s="55" t="s">
        <v>11392</v>
      </c>
      <c r="B5351" s="55" t="s">
        <v>11531</v>
      </c>
      <c r="C5351" s="55" t="s">
        <v>11917</v>
      </c>
      <c r="D5351" s="34" t="s">
        <v>88</v>
      </c>
      <c r="E5351" s="81" t="s">
        <v>6565</v>
      </c>
      <c r="F5351" s="82">
        <v>5.1999999999999998E-2</v>
      </c>
      <c r="G5351" s="82">
        <v>0.30599999999999999</v>
      </c>
      <c r="H5351" s="82">
        <v>0.30599999999999999</v>
      </c>
      <c r="I5351" s="41"/>
      <c r="J5351" s="38">
        <v>44469</v>
      </c>
      <c r="K5351" s="38">
        <v>47150</v>
      </c>
    </row>
    <row r="5352" spans="1:11" ht="32.1" customHeight="1" x14ac:dyDescent="0.25">
      <c r="A5352" s="55" t="s">
        <v>11392</v>
      </c>
      <c r="B5352" s="55" t="s">
        <v>11531</v>
      </c>
      <c r="C5352" s="55" t="s">
        <v>11918</v>
      </c>
      <c r="D5352" s="34" t="s">
        <v>88</v>
      </c>
      <c r="E5352" s="81" t="s">
        <v>6565</v>
      </c>
      <c r="F5352" s="82">
        <v>0.125</v>
      </c>
      <c r="G5352" s="82">
        <v>0.44900000000000001</v>
      </c>
      <c r="H5352" s="82">
        <v>0.44900000000000001</v>
      </c>
      <c r="I5352" s="41"/>
      <c r="J5352" s="38">
        <v>44469</v>
      </c>
      <c r="K5352" s="38">
        <v>47150</v>
      </c>
    </row>
    <row r="5353" spans="1:11" ht="32.1" customHeight="1" x14ac:dyDescent="0.25">
      <c r="A5353" s="55" t="s">
        <v>11392</v>
      </c>
      <c r="B5353" s="55" t="s">
        <v>11531</v>
      </c>
      <c r="C5353" s="55" t="s">
        <v>11919</v>
      </c>
      <c r="D5353" s="34" t="s">
        <v>88</v>
      </c>
      <c r="E5353" s="81" t="s">
        <v>6565</v>
      </c>
      <c r="F5353" s="82">
        <v>3.5999999999999997E-2</v>
      </c>
      <c r="G5353" s="82">
        <v>0.21</v>
      </c>
      <c r="H5353" s="82">
        <v>0.21</v>
      </c>
      <c r="I5353" s="41"/>
      <c r="J5353" s="38">
        <v>44469</v>
      </c>
      <c r="K5353" s="38">
        <v>47150</v>
      </c>
    </row>
    <row r="5354" spans="1:11" ht="32.1" customHeight="1" x14ac:dyDescent="0.25">
      <c r="A5354" s="55" t="s">
        <v>11392</v>
      </c>
      <c r="B5354" s="55" t="s">
        <v>11531</v>
      </c>
      <c r="C5354" s="55" t="s">
        <v>11920</v>
      </c>
      <c r="D5354" s="34" t="s">
        <v>88</v>
      </c>
      <c r="E5354" s="81" t="s">
        <v>6565</v>
      </c>
      <c r="F5354" s="82">
        <v>8.2000000000000003E-2</v>
      </c>
      <c r="G5354" s="82">
        <v>0.36899999999999999</v>
      </c>
      <c r="H5354" s="82">
        <v>0.36899999999999999</v>
      </c>
      <c r="I5354" s="41"/>
      <c r="J5354" s="38">
        <v>44469</v>
      </c>
      <c r="K5354" s="38">
        <v>47150</v>
      </c>
    </row>
    <row r="5355" spans="1:11" ht="32.1" customHeight="1" x14ac:dyDescent="0.25">
      <c r="A5355" s="55" t="s">
        <v>11392</v>
      </c>
      <c r="B5355" s="55" t="s">
        <v>11531</v>
      </c>
      <c r="C5355" s="55" t="s">
        <v>11921</v>
      </c>
      <c r="D5355" s="34" t="s">
        <v>88</v>
      </c>
      <c r="E5355" s="81" t="s">
        <v>6565</v>
      </c>
      <c r="F5355" s="82">
        <v>5.6000000000000001E-2</v>
      </c>
      <c r="G5355" s="82">
        <v>0.28000000000000003</v>
      </c>
      <c r="H5355" s="82">
        <v>0.28000000000000003</v>
      </c>
      <c r="I5355" s="41"/>
      <c r="J5355" s="38">
        <v>44469</v>
      </c>
      <c r="K5355" s="38">
        <v>47150</v>
      </c>
    </row>
    <row r="5356" spans="1:11" ht="32.1" customHeight="1" x14ac:dyDescent="0.25">
      <c r="A5356" s="55" t="s">
        <v>11392</v>
      </c>
      <c r="B5356" s="55" t="s">
        <v>11531</v>
      </c>
      <c r="C5356" s="55" t="s">
        <v>11922</v>
      </c>
      <c r="D5356" s="34" t="s">
        <v>88</v>
      </c>
      <c r="E5356" s="81" t="s">
        <v>6565</v>
      </c>
      <c r="F5356" s="82">
        <v>0.192</v>
      </c>
      <c r="G5356" s="82">
        <v>0.498</v>
      </c>
      <c r="H5356" s="82">
        <v>0.498</v>
      </c>
      <c r="I5356" s="41"/>
      <c r="J5356" s="38">
        <v>44469</v>
      </c>
      <c r="K5356" s="38">
        <v>47150</v>
      </c>
    </row>
    <row r="5357" spans="1:11" ht="32.1" customHeight="1" x14ac:dyDescent="0.25">
      <c r="A5357" s="55" t="s">
        <v>11392</v>
      </c>
      <c r="B5357" s="55" t="s">
        <v>11531</v>
      </c>
      <c r="C5357" s="55" t="s">
        <v>11923</v>
      </c>
      <c r="D5357" s="34" t="s">
        <v>243</v>
      </c>
      <c r="E5357" s="81" t="s">
        <v>6565</v>
      </c>
      <c r="F5357" s="82">
        <v>0.19500000000000001</v>
      </c>
      <c r="G5357" s="82">
        <v>0.51500000000000001</v>
      </c>
      <c r="H5357" s="82">
        <v>0.51500000000000001</v>
      </c>
      <c r="I5357" s="41"/>
      <c r="J5357" s="38">
        <v>44469</v>
      </c>
      <c r="K5357" s="38">
        <v>47150</v>
      </c>
    </row>
    <row r="5358" spans="1:11" ht="32.1" customHeight="1" x14ac:dyDescent="0.25">
      <c r="A5358" s="124" t="s">
        <v>11392</v>
      </c>
      <c r="B5358" s="55" t="s">
        <v>11531</v>
      </c>
      <c r="C5358" s="55" t="s">
        <v>11924</v>
      </c>
      <c r="D5358" s="34" t="s">
        <v>88</v>
      </c>
      <c r="E5358" s="81" t="s">
        <v>6565</v>
      </c>
      <c r="F5358" s="82">
        <v>0.20399999999999999</v>
      </c>
      <c r="G5358" s="82">
        <v>0.54700000000000004</v>
      </c>
      <c r="H5358" s="82">
        <v>0.54700000000000004</v>
      </c>
      <c r="I5358" s="41"/>
      <c r="J5358" s="38">
        <v>45689</v>
      </c>
      <c r="K5358" s="38">
        <v>47150</v>
      </c>
    </row>
    <row r="5359" spans="1:11" ht="32.1" customHeight="1" x14ac:dyDescent="0.25">
      <c r="A5359" s="124" t="s">
        <v>11392</v>
      </c>
      <c r="B5359" s="55" t="s">
        <v>11531</v>
      </c>
      <c r="C5359" s="55" t="s">
        <v>11925</v>
      </c>
      <c r="D5359" s="34" t="s">
        <v>88</v>
      </c>
      <c r="E5359" s="81" t="s">
        <v>6565</v>
      </c>
      <c r="F5359" s="82">
        <v>0.111</v>
      </c>
      <c r="G5359" s="82">
        <v>0.33400000000000002</v>
      </c>
      <c r="H5359" s="82">
        <v>0.33400000000000002</v>
      </c>
      <c r="I5359" s="41"/>
      <c r="J5359" s="38">
        <v>45689</v>
      </c>
      <c r="K5359" s="38">
        <v>47150</v>
      </c>
    </row>
    <row r="5360" spans="1:11" ht="32.1" customHeight="1" x14ac:dyDescent="0.25">
      <c r="A5360" s="124" t="s">
        <v>11392</v>
      </c>
      <c r="B5360" s="55" t="s">
        <v>11531</v>
      </c>
      <c r="C5360" s="55" t="s">
        <v>11926</v>
      </c>
      <c r="D5360" s="34" t="s">
        <v>88</v>
      </c>
      <c r="E5360" s="81" t="s">
        <v>6565</v>
      </c>
      <c r="F5360" s="82">
        <v>3.1E-2</v>
      </c>
      <c r="G5360" s="82">
        <v>0.223</v>
      </c>
      <c r="H5360" s="82">
        <v>0.223</v>
      </c>
      <c r="I5360" s="41"/>
      <c r="J5360" s="38">
        <v>45689</v>
      </c>
      <c r="K5360" s="38">
        <v>47150</v>
      </c>
    </row>
    <row r="5361" spans="1:11" ht="32.1" customHeight="1" x14ac:dyDescent="0.25">
      <c r="A5361" s="124" t="s">
        <v>11392</v>
      </c>
      <c r="B5361" s="55" t="s">
        <v>11531</v>
      </c>
      <c r="C5361" s="55" t="s">
        <v>11927</v>
      </c>
      <c r="D5361" s="34" t="s">
        <v>88</v>
      </c>
      <c r="E5361" s="81" t="s">
        <v>6565</v>
      </c>
      <c r="F5361" s="82">
        <v>0.02</v>
      </c>
      <c r="G5361" s="82">
        <v>0.158</v>
      </c>
      <c r="H5361" s="82">
        <v>0.158</v>
      </c>
      <c r="I5361" s="41"/>
      <c r="J5361" s="38">
        <v>45689</v>
      </c>
      <c r="K5361" s="38">
        <v>47150</v>
      </c>
    </row>
    <row r="5362" spans="1:11" ht="32.1" customHeight="1" x14ac:dyDescent="0.25">
      <c r="A5362" s="124" t="s">
        <v>11392</v>
      </c>
      <c r="B5362" s="55" t="s">
        <v>11531</v>
      </c>
      <c r="C5362" s="55" t="s">
        <v>11928</v>
      </c>
      <c r="D5362" s="34" t="s">
        <v>88</v>
      </c>
      <c r="E5362" s="81" t="s">
        <v>6565</v>
      </c>
      <c r="F5362" s="82">
        <v>3.0000000000000001E-3</v>
      </c>
      <c r="G5362" s="82">
        <v>8.5999999999999993E-2</v>
      </c>
      <c r="H5362" s="82">
        <v>8.5999999999999993E-2</v>
      </c>
      <c r="I5362" s="41"/>
      <c r="J5362" s="38">
        <v>45689</v>
      </c>
      <c r="K5362" s="38">
        <v>47150</v>
      </c>
    </row>
    <row r="5363" spans="1:11" ht="32.1" customHeight="1" x14ac:dyDescent="0.25">
      <c r="A5363" s="124" t="s">
        <v>11392</v>
      </c>
      <c r="B5363" s="55" t="s">
        <v>11531</v>
      </c>
      <c r="C5363" s="55" t="s">
        <v>11929</v>
      </c>
      <c r="D5363" s="34" t="s">
        <v>88</v>
      </c>
      <c r="E5363" s="81" t="s">
        <v>6565</v>
      </c>
      <c r="F5363" s="82">
        <v>4.0000000000000001E-3</v>
      </c>
      <c r="G5363" s="82">
        <v>0.06</v>
      </c>
      <c r="H5363" s="82">
        <v>0.06</v>
      </c>
      <c r="I5363" s="41"/>
      <c r="J5363" s="38">
        <v>45689</v>
      </c>
      <c r="K5363" s="38">
        <v>47150</v>
      </c>
    </row>
    <row r="5364" spans="1:11" ht="32.1" customHeight="1" x14ac:dyDescent="0.25">
      <c r="A5364" s="124" t="s">
        <v>11392</v>
      </c>
      <c r="B5364" s="55" t="s">
        <v>11531</v>
      </c>
      <c r="C5364" s="55" t="s">
        <v>11930</v>
      </c>
      <c r="D5364" s="34" t="s">
        <v>88</v>
      </c>
      <c r="E5364" s="81" t="s">
        <v>6565</v>
      </c>
      <c r="F5364" s="82">
        <v>1.7999999999999999E-2</v>
      </c>
      <c r="G5364" s="82">
        <v>0.109</v>
      </c>
      <c r="H5364" s="82">
        <v>0.109</v>
      </c>
      <c r="I5364" s="41"/>
      <c r="J5364" s="38">
        <v>45689</v>
      </c>
      <c r="K5364" s="38">
        <v>47150</v>
      </c>
    </row>
    <row r="5365" spans="1:11" ht="32.1" customHeight="1" x14ac:dyDescent="0.25">
      <c r="A5365" s="124" t="s">
        <v>11392</v>
      </c>
      <c r="B5365" s="55" t="s">
        <v>11531</v>
      </c>
      <c r="C5365" s="55" t="s">
        <v>11931</v>
      </c>
      <c r="D5365" s="34" t="s">
        <v>88</v>
      </c>
      <c r="E5365" s="81" t="s">
        <v>6565</v>
      </c>
      <c r="F5365" s="82">
        <v>0.12</v>
      </c>
      <c r="G5365" s="82">
        <v>0.373</v>
      </c>
      <c r="H5365" s="82">
        <v>0.373</v>
      </c>
      <c r="I5365" s="41"/>
      <c r="J5365" s="38">
        <v>45689</v>
      </c>
      <c r="K5365" s="38">
        <v>47150</v>
      </c>
    </row>
    <row r="5366" spans="1:11" ht="32.1" customHeight="1" x14ac:dyDescent="0.25">
      <c r="A5366" s="124" t="s">
        <v>11392</v>
      </c>
      <c r="B5366" s="55" t="s">
        <v>11531</v>
      </c>
      <c r="C5366" s="55" t="s">
        <v>11932</v>
      </c>
      <c r="D5366" s="34" t="s">
        <v>88</v>
      </c>
      <c r="E5366" s="81" t="s">
        <v>6565</v>
      </c>
      <c r="F5366" s="82">
        <v>9.5000000000000001E-2</v>
      </c>
      <c r="G5366" s="82">
        <v>0.28199999999999997</v>
      </c>
      <c r="H5366" s="82">
        <v>0.28199999999999997</v>
      </c>
      <c r="I5366" s="41"/>
      <c r="J5366" s="38">
        <v>45689</v>
      </c>
      <c r="K5366" s="38">
        <v>47150</v>
      </c>
    </row>
    <row r="5367" spans="1:11" ht="32.1" customHeight="1" x14ac:dyDescent="0.25">
      <c r="A5367" s="124" t="s">
        <v>11392</v>
      </c>
      <c r="B5367" s="55" t="s">
        <v>11531</v>
      </c>
      <c r="C5367" s="55" t="s">
        <v>11933</v>
      </c>
      <c r="D5367" s="34" t="s">
        <v>88</v>
      </c>
      <c r="E5367" s="81" t="s">
        <v>6565</v>
      </c>
      <c r="F5367" s="82">
        <v>4.4999999999999998E-2</v>
      </c>
      <c r="G5367" s="82">
        <v>0.16700000000000001</v>
      </c>
      <c r="H5367" s="82">
        <v>0.16700000000000001</v>
      </c>
      <c r="I5367" s="41"/>
      <c r="J5367" s="38">
        <v>45689</v>
      </c>
      <c r="K5367" s="38">
        <v>47150</v>
      </c>
    </row>
    <row r="5368" spans="1:11" ht="32.1" customHeight="1" x14ac:dyDescent="0.25">
      <c r="A5368" s="124" t="s">
        <v>11392</v>
      </c>
      <c r="B5368" s="55" t="s">
        <v>11531</v>
      </c>
      <c r="C5368" s="55" t="s">
        <v>11934</v>
      </c>
      <c r="D5368" s="34" t="s">
        <v>88</v>
      </c>
      <c r="E5368" s="81" t="s">
        <v>6565</v>
      </c>
      <c r="F5368" s="82">
        <v>0.246</v>
      </c>
      <c r="G5368" s="82">
        <v>0.59299999999999997</v>
      </c>
      <c r="H5368" s="82">
        <v>0.59299999999999997</v>
      </c>
      <c r="I5368" s="41"/>
      <c r="J5368" s="38">
        <v>45689</v>
      </c>
      <c r="K5368" s="38">
        <v>47150</v>
      </c>
    </row>
    <row r="5369" spans="1:11" ht="32.1" customHeight="1" x14ac:dyDescent="0.25">
      <c r="A5369" s="124" t="s">
        <v>11392</v>
      </c>
      <c r="B5369" s="55" t="s">
        <v>11531</v>
      </c>
      <c r="C5369" s="55" t="s">
        <v>11935</v>
      </c>
      <c r="D5369" s="34" t="s">
        <v>88</v>
      </c>
      <c r="E5369" s="81" t="s">
        <v>6565</v>
      </c>
      <c r="F5369" s="82">
        <v>0.10299999999999999</v>
      </c>
      <c r="G5369" s="82">
        <v>0.30299999999999999</v>
      </c>
      <c r="H5369" s="82">
        <v>0.30299999999999999</v>
      </c>
      <c r="I5369" s="41"/>
      <c r="J5369" s="38">
        <v>45689</v>
      </c>
      <c r="K5369" s="38">
        <v>47150</v>
      </c>
    </row>
    <row r="5370" spans="1:11" ht="32.1" customHeight="1" x14ac:dyDescent="0.25">
      <c r="A5370" s="124" t="s">
        <v>11392</v>
      </c>
      <c r="B5370" s="55" t="s">
        <v>11531</v>
      </c>
      <c r="C5370" s="55" t="s">
        <v>11936</v>
      </c>
      <c r="D5370" s="34" t="s">
        <v>88</v>
      </c>
      <c r="E5370" s="81" t="s">
        <v>6565</v>
      </c>
      <c r="F5370" s="82">
        <v>2.5000000000000001E-2</v>
      </c>
      <c r="G5370" s="82">
        <v>0.14899999999999999</v>
      </c>
      <c r="H5370" s="82">
        <v>0.14899999999999999</v>
      </c>
      <c r="I5370" s="41"/>
      <c r="J5370" s="38">
        <v>45689</v>
      </c>
      <c r="K5370" s="38">
        <v>47150</v>
      </c>
    </row>
    <row r="5371" spans="1:11" ht="32.1" customHeight="1" x14ac:dyDescent="0.25">
      <c r="A5371" s="124" t="s">
        <v>11392</v>
      </c>
      <c r="B5371" s="55" t="s">
        <v>11531</v>
      </c>
      <c r="C5371" s="55" t="s">
        <v>11937</v>
      </c>
      <c r="D5371" s="34" t="s">
        <v>88</v>
      </c>
      <c r="E5371" s="81" t="s">
        <v>6565</v>
      </c>
      <c r="F5371" s="82">
        <v>4.5999999999999999E-2</v>
      </c>
      <c r="G5371" s="82">
        <v>0.17399999999999999</v>
      </c>
      <c r="H5371" s="82">
        <v>0.17399999999999999</v>
      </c>
      <c r="I5371" s="41"/>
      <c r="J5371" s="38">
        <v>45689</v>
      </c>
      <c r="K5371" s="38">
        <v>47150</v>
      </c>
    </row>
    <row r="5372" spans="1:11" ht="32.1" customHeight="1" x14ac:dyDescent="0.25">
      <c r="A5372" s="124" t="s">
        <v>11392</v>
      </c>
      <c r="B5372" s="55" t="s">
        <v>11531</v>
      </c>
      <c r="C5372" s="55" t="s">
        <v>11938</v>
      </c>
      <c r="D5372" s="34" t="s">
        <v>88</v>
      </c>
      <c r="E5372" s="81" t="s">
        <v>6565</v>
      </c>
      <c r="F5372" s="82">
        <v>8.2000000000000003E-2</v>
      </c>
      <c r="G5372" s="82">
        <v>0.34599999999999997</v>
      </c>
      <c r="H5372" s="82">
        <v>0.34599999999999997</v>
      </c>
      <c r="I5372" s="41"/>
      <c r="J5372" s="38">
        <v>45689</v>
      </c>
      <c r="K5372" s="38">
        <v>47150</v>
      </c>
    </row>
    <row r="5373" spans="1:11" ht="32.1" customHeight="1" x14ac:dyDescent="0.25">
      <c r="A5373" s="124" t="s">
        <v>11392</v>
      </c>
      <c r="B5373" s="55" t="s">
        <v>11531</v>
      </c>
      <c r="C5373" s="55" t="s">
        <v>11939</v>
      </c>
      <c r="D5373" s="34" t="s">
        <v>88</v>
      </c>
      <c r="E5373" s="81" t="s">
        <v>6565</v>
      </c>
      <c r="F5373" s="82">
        <v>5.3999999999999999E-2</v>
      </c>
      <c r="G5373" s="82">
        <v>0.26100000000000001</v>
      </c>
      <c r="H5373" s="82">
        <v>0.26100000000000001</v>
      </c>
      <c r="I5373" s="41"/>
      <c r="J5373" s="38">
        <v>45689</v>
      </c>
      <c r="K5373" s="38">
        <v>47150</v>
      </c>
    </row>
    <row r="5374" spans="1:11" ht="32.1" customHeight="1" x14ac:dyDescent="0.25">
      <c r="A5374" s="124" t="s">
        <v>11392</v>
      </c>
      <c r="B5374" s="55" t="s">
        <v>11531</v>
      </c>
      <c r="C5374" s="55" t="s">
        <v>11940</v>
      </c>
      <c r="D5374" s="34" t="s">
        <v>88</v>
      </c>
      <c r="E5374" s="81" t="s">
        <v>6565</v>
      </c>
      <c r="F5374" s="82">
        <v>7.3999999999999996E-2</v>
      </c>
      <c r="G5374" s="82">
        <v>0.30299999999999999</v>
      </c>
      <c r="H5374" s="82">
        <v>0.30299999999999999</v>
      </c>
      <c r="I5374" s="41"/>
      <c r="J5374" s="38">
        <v>45689</v>
      </c>
      <c r="K5374" s="38">
        <v>47150</v>
      </c>
    </row>
    <row r="5375" spans="1:11" ht="32.1" customHeight="1" x14ac:dyDescent="0.25">
      <c r="A5375" s="124" t="s">
        <v>11392</v>
      </c>
      <c r="B5375" s="55" t="s">
        <v>11531</v>
      </c>
      <c r="C5375" s="55" t="s">
        <v>11941</v>
      </c>
      <c r="D5375" s="34" t="s">
        <v>88</v>
      </c>
      <c r="E5375" s="81" t="s">
        <v>6565</v>
      </c>
      <c r="F5375" s="82">
        <v>6.8000000000000005E-2</v>
      </c>
      <c r="G5375" s="82">
        <v>0.24299999999999999</v>
      </c>
      <c r="H5375" s="82">
        <v>0.24299999999999999</v>
      </c>
      <c r="I5375" s="41"/>
      <c r="J5375" s="38">
        <v>45689</v>
      </c>
      <c r="K5375" s="38">
        <v>47150</v>
      </c>
    </row>
    <row r="5376" spans="1:11" ht="32.1" customHeight="1" x14ac:dyDescent="0.25">
      <c r="A5376" s="124" t="s">
        <v>11392</v>
      </c>
      <c r="B5376" s="55" t="s">
        <v>11531</v>
      </c>
      <c r="C5376" s="55" t="s">
        <v>11942</v>
      </c>
      <c r="D5376" s="34" t="s">
        <v>88</v>
      </c>
      <c r="E5376" s="81" t="s">
        <v>6565</v>
      </c>
      <c r="F5376" s="82">
        <v>0.222</v>
      </c>
      <c r="G5376" s="82">
        <v>0.56599999999999995</v>
      </c>
      <c r="H5376" s="82">
        <v>0.56599999999999995</v>
      </c>
      <c r="I5376" s="41"/>
      <c r="J5376" s="38">
        <v>45689</v>
      </c>
      <c r="K5376" s="38">
        <v>47150</v>
      </c>
    </row>
    <row r="5377" spans="1:11" ht="32.1" customHeight="1" x14ac:dyDescent="0.25">
      <c r="A5377" s="124" t="s">
        <v>11392</v>
      </c>
      <c r="B5377" s="55" t="s">
        <v>11531</v>
      </c>
      <c r="C5377" s="55" t="s">
        <v>11943</v>
      </c>
      <c r="D5377" s="34" t="s">
        <v>88</v>
      </c>
      <c r="E5377" s="81" t="s">
        <v>6565</v>
      </c>
      <c r="F5377" s="82">
        <v>0.22</v>
      </c>
      <c r="G5377" s="82">
        <v>0.54200000000000004</v>
      </c>
      <c r="H5377" s="82">
        <v>0.54200000000000004</v>
      </c>
      <c r="I5377" s="41"/>
      <c r="J5377" s="38">
        <v>45689</v>
      </c>
      <c r="K5377" s="38">
        <v>47150</v>
      </c>
    </row>
    <row r="5378" spans="1:11" ht="32.1" customHeight="1" x14ac:dyDescent="0.25">
      <c r="A5378" s="124" t="s">
        <v>11392</v>
      </c>
      <c r="B5378" s="55" t="s">
        <v>11531</v>
      </c>
      <c r="C5378" s="55" t="s">
        <v>11944</v>
      </c>
      <c r="D5378" s="34" t="s">
        <v>88</v>
      </c>
      <c r="E5378" s="81" t="s">
        <v>6565</v>
      </c>
      <c r="F5378" s="82">
        <v>0.246</v>
      </c>
      <c r="G5378" s="82">
        <v>0.59399999999999997</v>
      </c>
      <c r="H5378" s="82">
        <v>0.59399999999999997</v>
      </c>
      <c r="I5378" s="41"/>
      <c r="J5378" s="38">
        <v>45689</v>
      </c>
      <c r="K5378" s="38">
        <v>47150</v>
      </c>
    </row>
    <row r="5379" spans="1:11" ht="32.1" customHeight="1" x14ac:dyDescent="0.25">
      <c r="A5379" s="124" t="s">
        <v>11392</v>
      </c>
      <c r="B5379" s="55" t="s">
        <v>11531</v>
      </c>
      <c r="C5379" s="55" t="s">
        <v>11945</v>
      </c>
      <c r="D5379" s="34" t="s">
        <v>88</v>
      </c>
      <c r="E5379" s="81" t="s">
        <v>6565</v>
      </c>
      <c r="F5379" s="82">
        <v>0.17399999999999999</v>
      </c>
      <c r="G5379" s="82">
        <v>0.49099999999999999</v>
      </c>
      <c r="H5379" s="82">
        <v>0.49099999999999999</v>
      </c>
      <c r="I5379" s="41"/>
      <c r="J5379" s="38">
        <v>45689</v>
      </c>
      <c r="K5379" s="38">
        <v>47150</v>
      </c>
    </row>
    <row r="5380" spans="1:11" ht="32.1" customHeight="1" x14ac:dyDescent="0.25">
      <c r="A5380" s="124" t="s">
        <v>11392</v>
      </c>
      <c r="B5380" s="55" t="s">
        <v>11531</v>
      </c>
      <c r="C5380" s="55" t="s">
        <v>11946</v>
      </c>
      <c r="D5380" s="34" t="s">
        <v>88</v>
      </c>
      <c r="E5380" s="81" t="s">
        <v>6565</v>
      </c>
      <c r="F5380" s="82">
        <v>0.13</v>
      </c>
      <c r="G5380" s="82">
        <v>0.36599999999999999</v>
      </c>
      <c r="H5380" s="82">
        <v>0.36599999999999999</v>
      </c>
      <c r="I5380" s="41"/>
      <c r="J5380" s="38">
        <v>45689</v>
      </c>
      <c r="K5380" s="38">
        <v>47150</v>
      </c>
    </row>
    <row r="5381" spans="1:11" ht="32.1" customHeight="1" x14ac:dyDescent="0.25">
      <c r="A5381" s="124" t="s">
        <v>11392</v>
      </c>
      <c r="B5381" s="55" t="s">
        <v>11531</v>
      </c>
      <c r="C5381" s="55" t="s">
        <v>11947</v>
      </c>
      <c r="D5381" s="34" t="s">
        <v>88</v>
      </c>
      <c r="E5381" s="81" t="s">
        <v>6565</v>
      </c>
      <c r="F5381" s="82">
        <v>8.0000000000000002E-3</v>
      </c>
      <c r="G5381" s="82">
        <v>0.125</v>
      </c>
      <c r="H5381" s="82">
        <v>0.125</v>
      </c>
      <c r="I5381" s="41"/>
      <c r="J5381" s="38">
        <v>45689</v>
      </c>
      <c r="K5381" s="38">
        <v>47150</v>
      </c>
    </row>
    <row r="5382" spans="1:11" ht="32.1" customHeight="1" x14ac:dyDescent="0.25">
      <c r="A5382" s="124" t="s">
        <v>11392</v>
      </c>
      <c r="B5382" s="55" t="s">
        <v>11531</v>
      </c>
      <c r="C5382" s="55" t="s">
        <v>11948</v>
      </c>
      <c r="D5382" s="34" t="s">
        <v>88</v>
      </c>
      <c r="E5382" s="81" t="s">
        <v>6565</v>
      </c>
      <c r="F5382" s="82">
        <v>1E-3</v>
      </c>
      <c r="G5382" s="82">
        <v>5.0999999999999997E-2</v>
      </c>
      <c r="H5382" s="82">
        <v>5.0999999999999997E-2</v>
      </c>
      <c r="I5382" s="41"/>
      <c r="J5382" s="38">
        <v>45689</v>
      </c>
      <c r="K5382" s="38">
        <v>47150</v>
      </c>
    </row>
    <row r="5383" spans="1:11" ht="32.1" customHeight="1" x14ac:dyDescent="0.25">
      <c r="A5383" s="124" t="s">
        <v>11392</v>
      </c>
      <c r="B5383" s="55" t="s">
        <v>11531</v>
      </c>
      <c r="C5383" s="55" t="s">
        <v>11949</v>
      </c>
      <c r="D5383" s="34" t="s">
        <v>88</v>
      </c>
      <c r="E5383" s="81" t="s">
        <v>6565</v>
      </c>
      <c r="F5383" s="82">
        <v>2.2822429191750003E-3</v>
      </c>
      <c r="G5383" s="82">
        <v>8.609922498010722E-2</v>
      </c>
      <c r="H5383" s="82">
        <v>8.609922498010722E-2</v>
      </c>
      <c r="I5383" s="41"/>
      <c r="J5383" s="38">
        <v>42048</v>
      </c>
      <c r="K5383" s="38">
        <v>43509</v>
      </c>
    </row>
    <row r="5384" spans="1:11" ht="32.1" customHeight="1" x14ac:dyDescent="0.25">
      <c r="A5384" s="124" t="s">
        <v>11392</v>
      </c>
      <c r="B5384" s="55" t="s">
        <v>11531</v>
      </c>
      <c r="C5384" s="55" t="s">
        <v>11950</v>
      </c>
      <c r="D5384" s="34" t="s">
        <v>88</v>
      </c>
      <c r="E5384" s="81" t="s">
        <v>6565</v>
      </c>
      <c r="F5384" s="82">
        <v>3.6291245795275005E-2</v>
      </c>
      <c r="G5384" s="82">
        <v>0.1978908259195174</v>
      </c>
      <c r="H5384" s="82">
        <v>0.1978908259195174</v>
      </c>
      <c r="I5384" s="41"/>
      <c r="J5384" s="38">
        <v>42048</v>
      </c>
      <c r="K5384" s="38">
        <v>43509</v>
      </c>
    </row>
    <row r="5385" spans="1:11" ht="32.1" customHeight="1" x14ac:dyDescent="0.25">
      <c r="A5385" s="124" t="s">
        <v>11392</v>
      </c>
      <c r="B5385" s="55" t="s">
        <v>11531</v>
      </c>
      <c r="C5385" s="55" t="s">
        <v>11951</v>
      </c>
      <c r="D5385" s="34" t="s">
        <v>88</v>
      </c>
      <c r="E5385" s="81" t="s">
        <v>6565</v>
      </c>
      <c r="F5385" s="82">
        <v>2.2822429191750003E-3</v>
      </c>
      <c r="G5385" s="82">
        <v>8.609922498010722E-2</v>
      </c>
      <c r="H5385" s="82">
        <v>8.609922498010722E-2</v>
      </c>
      <c r="I5385" s="41"/>
      <c r="J5385" s="38">
        <v>42048</v>
      </c>
      <c r="K5385" s="38">
        <v>43509</v>
      </c>
    </row>
    <row r="5386" spans="1:11" ht="32.1" customHeight="1" x14ac:dyDescent="0.25">
      <c r="A5386" s="124" t="s">
        <v>11392</v>
      </c>
      <c r="B5386" s="55" t="s">
        <v>11531</v>
      </c>
      <c r="C5386" s="55" t="s">
        <v>11952</v>
      </c>
      <c r="D5386" s="34" t="s">
        <v>88</v>
      </c>
      <c r="E5386" s="81" t="s">
        <v>6565</v>
      </c>
      <c r="F5386" s="82">
        <v>5.0273811387425003E-2</v>
      </c>
      <c r="G5386" s="82">
        <v>0.32146804175783744</v>
      </c>
      <c r="H5386" s="82">
        <v>0.32146804175783744</v>
      </c>
      <c r="I5386" s="41"/>
      <c r="J5386" s="38">
        <v>42048</v>
      </c>
      <c r="K5386" s="38">
        <v>43509</v>
      </c>
    </row>
    <row r="5387" spans="1:11" ht="32.1" customHeight="1" x14ac:dyDescent="0.25">
      <c r="A5387" s="124" t="s">
        <v>11392</v>
      </c>
      <c r="B5387" s="55" t="s">
        <v>11531</v>
      </c>
      <c r="C5387" s="55" t="s">
        <v>11953</v>
      </c>
      <c r="D5387" s="34" t="s">
        <v>88</v>
      </c>
      <c r="E5387" s="81" t="s">
        <v>6565</v>
      </c>
      <c r="F5387" s="82">
        <v>7.7094320645399977E-2</v>
      </c>
      <c r="G5387" s="82">
        <v>0.37127914686639152</v>
      </c>
      <c r="H5387" s="82">
        <v>0.37127914686639152</v>
      </c>
      <c r="I5387" s="41"/>
      <c r="J5387" s="38">
        <v>42048</v>
      </c>
      <c r="K5387" s="38">
        <v>43509</v>
      </c>
    </row>
    <row r="5388" spans="1:11" ht="32.1" customHeight="1" x14ac:dyDescent="0.25">
      <c r="A5388" s="124" t="s">
        <v>11392</v>
      </c>
      <c r="B5388" s="55" t="s">
        <v>11531</v>
      </c>
      <c r="C5388" s="55" t="s">
        <v>11954</v>
      </c>
      <c r="D5388" s="34" t="s">
        <v>88</v>
      </c>
      <c r="E5388" s="81" t="s">
        <v>6565</v>
      </c>
      <c r="F5388" s="82">
        <v>0.16615903387977501</v>
      </c>
      <c r="G5388" s="82">
        <v>0.44500000000000001</v>
      </c>
      <c r="H5388" s="82">
        <v>0.44500000000000001</v>
      </c>
      <c r="I5388" s="41"/>
      <c r="J5388" s="38">
        <v>42048</v>
      </c>
      <c r="K5388" s="38">
        <v>43509</v>
      </c>
    </row>
    <row r="5389" spans="1:11" ht="32.1" customHeight="1" x14ac:dyDescent="0.25">
      <c r="A5389" s="124" t="s">
        <v>11392</v>
      </c>
      <c r="B5389" s="55" t="s">
        <v>11531</v>
      </c>
      <c r="C5389" s="55" t="s">
        <v>11955</v>
      </c>
      <c r="D5389" s="34" t="s">
        <v>88</v>
      </c>
      <c r="E5389" s="81" t="s">
        <v>6565</v>
      </c>
      <c r="F5389" s="82">
        <v>2.6610740620025008E-2</v>
      </c>
      <c r="G5389" s="82">
        <v>0.17755821091337434</v>
      </c>
      <c r="H5389" s="82">
        <v>0.17755821091337434</v>
      </c>
      <c r="I5389" s="41"/>
      <c r="J5389" s="38">
        <v>42048</v>
      </c>
      <c r="K5389" s="38">
        <v>43509</v>
      </c>
    </row>
    <row r="5390" spans="1:11" ht="32.1" customHeight="1" x14ac:dyDescent="0.25">
      <c r="A5390" s="124" t="s">
        <v>11392</v>
      </c>
      <c r="B5390" s="55" t="s">
        <v>11531</v>
      </c>
      <c r="C5390" s="55" t="s">
        <v>11956</v>
      </c>
      <c r="D5390" s="34" t="s">
        <v>88</v>
      </c>
      <c r="E5390" s="81" t="s">
        <v>6565</v>
      </c>
      <c r="F5390" s="82">
        <v>7.9056397065824985E-2</v>
      </c>
      <c r="G5390" s="82">
        <v>0.31482906206972483</v>
      </c>
      <c r="H5390" s="82">
        <v>0.31482906206972483</v>
      </c>
      <c r="I5390" s="41"/>
      <c r="J5390" s="38">
        <v>42048</v>
      </c>
      <c r="K5390" s="38">
        <v>43509</v>
      </c>
    </row>
    <row r="5391" spans="1:11" ht="32.1" customHeight="1" x14ac:dyDescent="0.25">
      <c r="A5391" s="124" t="s">
        <v>11392</v>
      </c>
      <c r="B5391" s="55" t="s">
        <v>11531</v>
      </c>
      <c r="C5391" s="55" t="s">
        <v>11957</v>
      </c>
      <c r="D5391" s="34" t="s">
        <v>88</v>
      </c>
      <c r="E5391" s="81" t="s">
        <v>6565</v>
      </c>
      <c r="F5391" s="82">
        <v>0.101619582292375</v>
      </c>
      <c r="G5391" s="82">
        <v>0.36024435012539363</v>
      </c>
      <c r="H5391" s="82">
        <v>0.36024435012539363</v>
      </c>
      <c r="I5391" s="41"/>
      <c r="J5391" s="38">
        <v>42048</v>
      </c>
      <c r="K5391" s="38">
        <v>43509</v>
      </c>
    </row>
    <row r="5392" spans="1:11" ht="32.1" customHeight="1" x14ac:dyDescent="0.25">
      <c r="A5392" s="124" t="s">
        <v>11392</v>
      </c>
      <c r="B5392" s="55" t="s">
        <v>11531</v>
      </c>
      <c r="C5392" s="55" t="s">
        <v>11958</v>
      </c>
      <c r="D5392" s="34" t="s">
        <v>88</v>
      </c>
      <c r="E5392" s="81" t="s">
        <v>6565</v>
      </c>
      <c r="F5392" s="82">
        <v>0</v>
      </c>
      <c r="G5392" s="82">
        <v>3.6999999999999998E-2</v>
      </c>
      <c r="H5392" s="82">
        <v>3.6999999999999998E-2</v>
      </c>
      <c r="I5392" s="41"/>
      <c r="J5392" s="38">
        <v>42048</v>
      </c>
      <c r="K5392" s="38">
        <v>43509</v>
      </c>
    </row>
    <row r="5393" spans="1:11" ht="32.1" customHeight="1" x14ac:dyDescent="0.25">
      <c r="A5393" s="124" t="s">
        <v>11392</v>
      </c>
      <c r="B5393" s="55" t="s">
        <v>11531</v>
      </c>
      <c r="C5393" s="55" t="s">
        <v>11959</v>
      </c>
      <c r="D5393" s="34" t="s">
        <v>88</v>
      </c>
      <c r="E5393" s="81" t="s">
        <v>6565</v>
      </c>
      <c r="F5393" s="82">
        <v>0</v>
      </c>
      <c r="G5393" s="82">
        <v>3.6999999999999998E-2</v>
      </c>
      <c r="H5393" s="82">
        <v>3.6999999999999998E-2</v>
      </c>
      <c r="I5393" s="41"/>
      <c r="J5393" s="38">
        <v>44469</v>
      </c>
      <c r="K5393" s="38">
        <v>45930</v>
      </c>
    </row>
    <row r="5394" spans="1:11" ht="32.1" customHeight="1" x14ac:dyDescent="0.25">
      <c r="A5394" s="124" t="s">
        <v>11392</v>
      </c>
      <c r="B5394" s="55" t="s">
        <v>11531</v>
      </c>
      <c r="C5394" s="55" t="s">
        <v>11960</v>
      </c>
      <c r="D5394" s="34" t="s">
        <v>88</v>
      </c>
      <c r="E5394" s="81" t="s">
        <v>6565</v>
      </c>
      <c r="F5394" s="82">
        <v>0</v>
      </c>
      <c r="G5394" s="82">
        <v>0.05</v>
      </c>
      <c r="H5394" s="82">
        <v>0.05</v>
      </c>
      <c r="I5394" s="41"/>
      <c r="J5394" s="38">
        <v>44469</v>
      </c>
      <c r="K5394" s="38">
        <v>45930</v>
      </c>
    </row>
    <row r="5395" spans="1:11" ht="32.1" customHeight="1" x14ac:dyDescent="0.25">
      <c r="A5395" s="55" t="s">
        <v>11392</v>
      </c>
      <c r="B5395" s="55" t="s">
        <v>11531</v>
      </c>
      <c r="C5395" s="55" t="s">
        <v>11960</v>
      </c>
      <c r="D5395" s="34" t="s">
        <v>88</v>
      </c>
      <c r="E5395" s="81" t="s">
        <v>6565</v>
      </c>
      <c r="F5395" s="82">
        <v>0</v>
      </c>
      <c r="G5395" s="82">
        <v>4.7E-2</v>
      </c>
      <c r="H5395" s="82">
        <v>0.05</v>
      </c>
      <c r="I5395" s="41"/>
      <c r="J5395" s="38">
        <v>45689</v>
      </c>
      <c r="K5395" s="38">
        <v>47150</v>
      </c>
    </row>
    <row r="5396" spans="1:11" ht="32.1" customHeight="1" x14ac:dyDescent="0.25">
      <c r="A5396" s="124" t="s">
        <v>11392</v>
      </c>
      <c r="B5396" s="55" t="s">
        <v>11531</v>
      </c>
      <c r="C5396" s="55" t="s">
        <v>11961</v>
      </c>
      <c r="D5396" s="34" t="s">
        <v>88</v>
      </c>
      <c r="E5396" s="81" t="s">
        <v>6565</v>
      </c>
      <c r="F5396" s="82">
        <v>6.5288954362249995E-3</v>
      </c>
      <c r="G5396" s="82">
        <v>0.14202256793954685</v>
      </c>
      <c r="H5396" s="82">
        <v>0.14202256793954685</v>
      </c>
      <c r="I5396" s="41"/>
      <c r="J5396" s="38">
        <v>42048</v>
      </c>
      <c r="K5396" s="38">
        <v>43509</v>
      </c>
    </row>
    <row r="5397" spans="1:11" ht="32.1" customHeight="1" x14ac:dyDescent="0.25">
      <c r="A5397" s="55" t="s">
        <v>11392</v>
      </c>
      <c r="B5397" s="55" t="s">
        <v>11531</v>
      </c>
      <c r="C5397" s="55" t="s">
        <v>11962</v>
      </c>
      <c r="D5397" s="34" t="s">
        <v>88</v>
      </c>
      <c r="E5397" s="81" t="s">
        <v>6565</v>
      </c>
      <c r="F5397" s="82">
        <v>7.0000000000000001E-3</v>
      </c>
      <c r="G5397" s="82">
        <v>0.14199999999999999</v>
      </c>
      <c r="H5397" s="82">
        <v>0.14199999999999999</v>
      </c>
      <c r="I5397" s="41"/>
      <c r="J5397" s="38">
        <v>44469</v>
      </c>
      <c r="K5397" s="38">
        <v>47150</v>
      </c>
    </row>
    <row r="5398" spans="1:11" ht="32.1" customHeight="1" x14ac:dyDescent="0.25">
      <c r="A5398" s="124" t="s">
        <v>11392</v>
      </c>
      <c r="B5398" s="55" t="s">
        <v>11531</v>
      </c>
      <c r="C5398" s="55" t="s">
        <v>11963</v>
      </c>
      <c r="D5398" s="34" t="s">
        <v>88</v>
      </c>
      <c r="E5398" s="81" t="s">
        <v>6565</v>
      </c>
      <c r="F5398" s="82">
        <v>0.14699999999999999</v>
      </c>
      <c r="G5398" s="82">
        <v>0.41</v>
      </c>
      <c r="H5398" s="82">
        <v>0.41</v>
      </c>
      <c r="I5398" s="41"/>
      <c r="J5398" s="38">
        <v>42048</v>
      </c>
      <c r="K5398" s="38">
        <v>43509</v>
      </c>
    </row>
    <row r="5399" spans="1:11" ht="32.1" customHeight="1" x14ac:dyDescent="0.25">
      <c r="A5399" s="55" t="s">
        <v>11392</v>
      </c>
      <c r="B5399" s="55" t="s">
        <v>11531</v>
      </c>
      <c r="C5399" s="55" t="s">
        <v>11964</v>
      </c>
      <c r="D5399" s="34" t="s">
        <v>88</v>
      </c>
      <c r="E5399" s="81" t="s">
        <v>6565</v>
      </c>
      <c r="F5399" s="82">
        <v>0.14699999999999999</v>
      </c>
      <c r="G5399" s="82">
        <v>0.41</v>
      </c>
      <c r="H5399" s="82">
        <v>0.41</v>
      </c>
      <c r="I5399" s="41"/>
      <c r="J5399" s="38">
        <v>44469</v>
      </c>
      <c r="K5399" s="38">
        <v>47150</v>
      </c>
    </row>
    <row r="5400" spans="1:11" ht="32.1" customHeight="1" x14ac:dyDescent="0.25">
      <c r="A5400" s="124" t="s">
        <v>11392</v>
      </c>
      <c r="B5400" s="55" t="s">
        <v>11531</v>
      </c>
      <c r="C5400" s="55" t="s">
        <v>11965</v>
      </c>
      <c r="D5400" s="34" t="s">
        <v>88</v>
      </c>
      <c r="E5400" s="81" t="s">
        <v>6565</v>
      </c>
      <c r="F5400" s="82">
        <v>0.22</v>
      </c>
      <c r="G5400" s="82">
        <v>0.61</v>
      </c>
      <c r="H5400" s="82">
        <v>0.61</v>
      </c>
      <c r="I5400" s="41"/>
      <c r="J5400" s="38">
        <v>44469</v>
      </c>
      <c r="K5400" s="38">
        <v>45930</v>
      </c>
    </row>
    <row r="5401" spans="1:11" ht="32.1" customHeight="1" x14ac:dyDescent="0.25">
      <c r="A5401" s="55" t="s">
        <v>11392</v>
      </c>
      <c r="B5401" s="55" t="s">
        <v>11531</v>
      </c>
      <c r="C5401" s="55" t="s">
        <v>11966</v>
      </c>
      <c r="D5401" s="34" t="s">
        <v>88</v>
      </c>
      <c r="E5401" s="81" t="s">
        <v>6565</v>
      </c>
      <c r="F5401" s="82">
        <v>1.4E-2</v>
      </c>
      <c r="G5401" s="82">
        <v>0.19900000000000001</v>
      </c>
      <c r="H5401" s="82">
        <v>0.19900000000000001</v>
      </c>
      <c r="I5401" s="41"/>
      <c r="J5401" s="38">
        <v>44469</v>
      </c>
      <c r="K5401" s="38">
        <v>47150</v>
      </c>
    </row>
    <row r="5402" spans="1:11" ht="32.1" customHeight="1" x14ac:dyDescent="0.25">
      <c r="A5402" s="55" t="s">
        <v>11392</v>
      </c>
      <c r="B5402" s="55" t="s">
        <v>11531</v>
      </c>
      <c r="C5402" s="55" t="s">
        <v>11967</v>
      </c>
      <c r="D5402" s="34" t="s">
        <v>88</v>
      </c>
      <c r="E5402" s="81" t="s">
        <v>6565</v>
      </c>
      <c r="F5402" s="82">
        <v>7.0000000000000007E-2</v>
      </c>
      <c r="G5402" s="82">
        <v>0.41</v>
      </c>
      <c r="H5402" s="82">
        <v>0.41</v>
      </c>
      <c r="I5402" s="41"/>
      <c r="J5402" s="38">
        <v>44469</v>
      </c>
      <c r="K5402" s="38">
        <v>47150</v>
      </c>
    </row>
    <row r="5403" spans="1:11" ht="32.1" customHeight="1" x14ac:dyDescent="0.25">
      <c r="A5403" s="124" t="s">
        <v>11392</v>
      </c>
      <c r="B5403" s="55" t="s">
        <v>11531</v>
      </c>
      <c r="C5403" s="55" t="s">
        <v>11968</v>
      </c>
      <c r="D5403" s="34" t="s">
        <v>88</v>
      </c>
      <c r="E5403" s="81" t="s">
        <v>6565</v>
      </c>
      <c r="F5403" s="82">
        <v>2.6610740620025008E-2</v>
      </c>
      <c r="G5403" s="82">
        <v>0.17755821091337434</v>
      </c>
      <c r="H5403" s="82">
        <v>0.17755821091337434</v>
      </c>
      <c r="I5403" s="41"/>
      <c r="J5403" s="38">
        <v>42048</v>
      </c>
      <c r="K5403" s="38">
        <v>43509</v>
      </c>
    </row>
    <row r="5404" spans="1:11" ht="32.1" customHeight="1" x14ac:dyDescent="0.25">
      <c r="A5404" s="124" t="s">
        <v>11392</v>
      </c>
      <c r="B5404" s="55" t="s">
        <v>11531</v>
      </c>
      <c r="C5404" s="55" t="s">
        <v>11969</v>
      </c>
      <c r="D5404" s="34" t="s">
        <v>88</v>
      </c>
      <c r="E5404" s="81" t="s">
        <v>6565</v>
      </c>
      <c r="F5404" s="82">
        <v>6.5791166073250015E-2</v>
      </c>
      <c r="G5404" s="82">
        <v>0.30437390657272756</v>
      </c>
      <c r="H5404" s="82">
        <v>0.30437390657272756</v>
      </c>
      <c r="I5404" s="41"/>
      <c r="J5404" s="38">
        <v>42048</v>
      </c>
      <c r="K5404" s="38">
        <v>43509</v>
      </c>
    </row>
    <row r="5405" spans="1:11" ht="32.1" customHeight="1" x14ac:dyDescent="0.25">
      <c r="A5405" s="124" t="s">
        <v>11392</v>
      </c>
      <c r="B5405" s="55" t="s">
        <v>11531</v>
      </c>
      <c r="C5405" s="55" t="s">
        <v>11970</v>
      </c>
      <c r="D5405" s="34" t="s">
        <v>88</v>
      </c>
      <c r="E5405" s="81" t="s">
        <v>6565</v>
      </c>
      <c r="F5405" s="82">
        <v>0.11147127365517499</v>
      </c>
      <c r="G5405" s="82">
        <v>0.38213336040433987</v>
      </c>
      <c r="H5405" s="82">
        <v>0.38213336040433987</v>
      </c>
      <c r="I5405" s="41"/>
      <c r="J5405" s="38">
        <v>42048</v>
      </c>
      <c r="K5405" s="38">
        <v>43509</v>
      </c>
    </row>
    <row r="5406" spans="1:11" ht="32.1" customHeight="1" x14ac:dyDescent="0.25">
      <c r="A5406" s="55" t="s">
        <v>11392</v>
      </c>
      <c r="B5406" s="55" t="s">
        <v>11531</v>
      </c>
      <c r="C5406" s="55" t="s">
        <v>11971</v>
      </c>
      <c r="D5406" s="34" t="s">
        <v>88</v>
      </c>
      <c r="E5406" s="81" t="s">
        <v>6565</v>
      </c>
      <c r="F5406" s="82">
        <v>0.111</v>
      </c>
      <c r="G5406" s="82">
        <v>0.38200000000000001</v>
      </c>
      <c r="H5406" s="82">
        <v>0.38200000000000001</v>
      </c>
      <c r="I5406" s="41"/>
      <c r="J5406" s="38">
        <v>44469</v>
      </c>
      <c r="K5406" s="38">
        <v>47150</v>
      </c>
    </row>
    <row r="5407" spans="1:11" ht="32.1" customHeight="1" x14ac:dyDescent="0.25">
      <c r="A5407" s="124" t="s">
        <v>11392</v>
      </c>
      <c r="B5407" s="55" t="s">
        <v>11531</v>
      </c>
      <c r="C5407" s="55" t="s">
        <v>11972</v>
      </c>
      <c r="D5407" s="34" t="s">
        <v>88</v>
      </c>
      <c r="E5407" s="81" t="s">
        <v>6565</v>
      </c>
      <c r="F5407" s="82">
        <v>6.5000000000000002E-2</v>
      </c>
      <c r="G5407" s="82">
        <v>0.221</v>
      </c>
      <c r="H5407" s="82">
        <v>0.221</v>
      </c>
      <c r="I5407" s="41"/>
      <c r="J5407" s="38">
        <v>42048</v>
      </c>
      <c r="K5407" s="38">
        <v>43509</v>
      </c>
    </row>
    <row r="5408" spans="1:11" ht="32.1" customHeight="1" x14ac:dyDescent="0.25">
      <c r="A5408" s="124" t="s">
        <v>11392</v>
      </c>
      <c r="B5408" s="55" t="s">
        <v>11531</v>
      </c>
      <c r="C5408" s="55" t="s">
        <v>11973</v>
      </c>
      <c r="D5408" s="34" t="s">
        <v>88</v>
      </c>
      <c r="E5408" s="81" t="s">
        <v>6565</v>
      </c>
      <c r="F5408" s="82">
        <v>6.5000000000000002E-2</v>
      </c>
      <c r="G5408" s="82">
        <v>0.221</v>
      </c>
      <c r="H5408" s="82">
        <v>0.221</v>
      </c>
      <c r="I5408" s="41"/>
      <c r="J5408" s="38">
        <v>44469</v>
      </c>
      <c r="K5408" s="38">
        <v>45930</v>
      </c>
    </row>
    <row r="5409" spans="1:11" ht="32.1" customHeight="1" x14ac:dyDescent="0.25">
      <c r="A5409" s="55" t="s">
        <v>11392</v>
      </c>
      <c r="B5409" s="55" t="s">
        <v>11531</v>
      </c>
      <c r="C5409" s="55" t="s">
        <v>11974</v>
      </c>
      <c r="D5409" s="34" t="s">
        <v>88</v>
      </c>
      <c r="E5409" s="81" t="s">
        <v>6565</v>
      </c>
      <c r="F5409" s="82">
        <v>6.5000000000000002E-2</v>
      </c>
      <c r="G5409" s="82">
        <v>0.221</v>
      </c>
      <c r="H5409" s="82">
        <v>0.221</v>
      </c>
      <c r="I5409" s="41"/>
      <c r="J5409" s="38">
        <v>45689</v>
      </c>
      <c r="K5409" s="38">
        <v>47150</v>
      </c>
    </row>
    <row r="5410" spans="1:11" ht="32.1" customHeight="1" x14ac:dyDescent="0.25">
      <c r="A5410" s="124" t="s">
        <v>11392</v>
      </c>
      <c r="B5410" s="55" t="s">
        <v>11531</v>
      </c>
      <c r="C5410" s="55" t="s">
        <v>11975</v>
      </c>
      <c r="D5410" s="34" t="s">
        <v>88</v>
      </c>
      <c r="E5410" s="81" t="s">
        <v>6565</v>
      </c>
      <c r="F5410" s="82">
        <v>0.13400000000000001</v>
      </c>
      <c r="G5410" s="82">
        <v>0.40600000000000003</v>
      </c>
      <c r="H5410" s="82">
        <v>0.40600000000000003</v>
      </c>
      <c r="I5410" s="41"/>
      <c r="J5410" s="38">
        <v>42048</v>
      </c>
      <c r="K5410" s="38">
        <v>43509</v>
      </c>
    </row>
    <row r="5411" spans="1:11" ht="32.1" customHeight="1" x14ac:dyDescent="0.25">
      <c r="A5411" s="124" t="s">
        <v>11392</v>
      </c>
      <c r="B5411" s="55" t="s">
        <v>11531</v>
      </c>
      <c r="C5411" s="55" t="s">
        <v>11976</v>
      </c>
      <c r="D5411" s="34" t="s">
        <v>88</v>
      </c>
      <c r="E5411" s="81" t="s">
        <v>6565</v>
      </c>
      <c r="F5411" s="82">
        <v>0.13400000000000001</v>
      </c>
      <c r="G5411" s="82">
        <v>0.40600000000000003</v>
      </c>
      <c r="H5411" s="82">
        <v>0.40600000000000003</v>
      </c>
      <c r="I5411" s="41"/>
      <c r="J5411" s="38">
        <v>44469</v>
      </c>
      <c r="K5411" s="38">
        <v>45930</v>
      </c>
    </row>
    <row r="5412" spans="1:11" ht="32.1" customHeight="1" x14ac:dyDescent="0.25">
      <c r="A5412" s="124" t="s">
        <v>11392</v>
      </c>
      <c r="B5412" s="55" t="s">
        <v>11531</v>
      </c>
      <c r="C5412" s="55" t="s">
        <v>11977</v>
      </c>
      <c r="D5412" s="34" t="s">
        <v>88</v>
      </c>
      <c r="E5412" s="81" t="s">
        <v>6565</v>
      </c>
      <c r="F5412" s="82">
        <v>0.21412546293657492</v>
      </c>
      <c r="G5412" s="82">
        <v>0.57540362475370688</v>
      </c>
      <c r="H5412" s="82">
        <v>0.57540362475370688</v>
      </c>
      <c r="I5412" s="41"/>
      <c r="J5412" s="38">
        <v>42048</v>
      </c>
      <c r="K5412" s="38">
        <v>43509</v>
      </c>
    </row>
    <row r="5413" spans="1:11" ht="32.1" customHeight="1" x14ac:dyDescent="0.25">
      <c r="A5413" s="55" t="s">
        <v>11392</v>
      </c>
      <c r="B5413" s="55" t="s">
        <v>11531</v>
      </c>
      <c r="C5413" s="55" t="s">
        <v>11978</v>
      </c>
      <c r="D5413" s="34" t="s">
        <v>88</v>
      </c>
      <c r="E5413" s="81" t="s">
        <v>6565</v>
      </c>
      <c r="F5413" s="82">
        <v>0.214</v>
      </c>
      <c r="G5413" s="82">
        <v>0.57499999999999996</v>
      </c>
      <c r="H5413" s="82">
        <v>0.57499999999999996</v>
      </c>
      <c r="I5413" s="41"/>
      <c r="J5413" s="38">
        <v>44469</v>
      </c>
      <c r="K5413" s="38">
        <v>47150</v>
      </c>
    </row>
    <row r="5414" spans="1:11" ht="32.1" customHeight="1" x14ac:dyDescent="0.25">
      <c r="A5414" s="124" t="s">
        <v>11392</v>
      </c>
      <c r="B5414" s="55" t="s">
        <v>11531</v>
      </c>
      <c r="C5414" s="55" t="s">
        <v>11979</v>
      </c>
      <c r="D5414" s="34" t="s">
        <v>88</v>
      </c>
      <c r="E5414" s="81" t="s">
        <v>6565</v>
      </c>
      <c r="F5414" s="82">
        <v>9.4E-2</v>
      </c>
      <c r="G5414" s="82">
        <v>0.309</v>
      </c>
      <c r="H5414" s="82">
        <v>0.309</v>
      </c>
      <c r="I5414" s="41"/>
      <c r="J5414" s="38">
        <v>42048</v>
      </c>
      <c r="K5414" s="38">
        <v>43509</v>
      </c>
    </row>
    <row r="5415" spans="1:11" ht="32.1" customHeight="1" x14ac:dyDescent="0.25">
      <c r="A5415" s="55" t="s">
        <v>11392</v>
      </c>
      <c r="B5415" s="55" t="s">
        <v>11531</v>
      </c>
      <c r="C5415" s="55" t="s">
        <v>11980</v>
      </c>
      <c r="D5415" s="34" t="s">
        <v>88</v>
      </c>
      <c r="E5415" s="81" t="s">
        <v>6565</v>
      </c>
      <c r="F5415" s="82">
        <v>9.4E-2</v>
      </c>
      <c r="G5415" s="82">
        <v>0.309</v>
      </c>
      <c r="H5415" s="82">
        <v>0.309</v>
      </c>
      <c r="I5415" s="41"/>
      <c r="J5415" s="38">
        <v>44469</v>
      </c>
      <c r="K5415" s="38">
        <v>47150</v>
      </c>
    </row>
    <row r="5416" spans="1:11" ht="32.1" customHeight="1" x14ac:dyDescent="0.25">
      <c r="A5416" s="124" t="s">
        <v>11392</v>
      </c>
      <c r="B5416" s="55" t="s">
        <v>11531</v>
      </c>
      <c r="C5416" s="55" t="s">
        <v>11981</v>
      </c>
      <c r="D5416" s="34" t="s">
        <v>88</v>
      </c>
      <c r="E5416" s="81" t="s">
        <v>6565</v>
      </c>
      <c r="F5416" s="82">
        <v>5.0273811387425003E-2</v>
      </c>
      <c r="G5416" s="82">
        <v>0.32146804175783744</v>
      </c>
      <c r="H5416" s="82">
        <v>0.32146804175783744</v>
      </c>
      <c r="I5416" s="41"/>
      <c r="J5416" s="38">
        <v>42048</v>
      </c>
      <c r="K5416" s="38">
        <v>43509</v>
      </c>
    </row>
    <row r="5417" spans="1:11" ht="32.1" customHeight="1" x14ac:dyDescent="0.25">
      <c r="A5417" s="124" t="s">
        <v>11392</v>
      </c>
      <c r="B5417" s="55" t="s">
        <v>11531</v>
      </c>
      <c r="C5417" s="55" t="s">
        <v>11982</v>
      </c>
      <c r="D5417" s="34" t="s">
        <v>88</v>
      </c>
      <c r="E5417" s="81" t="s">
        <v>6565</v>
      </c>
      <c r="F5417" s="82">
        <v>0.11700000000000001</v>
      </c>
      <c r="G5417" s="82">
        <v>0.43</v>
      </c>
      <c r="H5417" s="82">
        <v>0.43</v>
      </c>
      <c r="I5417" s="41"/>
      <c r="J5417" s="38">
        <v>42048</v>
      </c>
      <c r="K5417" s="38">
        <v>43509</v>
      </c>
    </row>
    <row r="5418" spans="1:11" ht="32.1" customHeight="1" x14ac:dyDescent="0.25">
      <c r="A5418" s="124" t="s">
        <v>11392</v>
      </c>
      <c r="B5418" s="55" t="s">
        <v>11531</v>
      </c>
      <c r="C5418" s="55" t="s">
        <v>11983</v>
      </c>
      <c r="D5418" s="34" t="s">
        <v>88</v>
      </c>
      <c r="E5418" s="81" t="s">
        <v>6565</v>
      </c>
      <c r="F5418" s="82">
        <v>6.3E-2</v>
      </c>
      <c r="G5418" s="82">
        <v>0.33</v>
      </c>
      <c r="H5418" s="82">
        <v>0.33</v>
      </c>
      <c r="I5418" s="41"/>
      <c r="J5418" s="38">
        <v>42048</v>
      </c>
      <c r="K5418" s="38">
        <v>43509</v>
      </c>
    </row>
    <row r="5419" spans="1:11" ht="32.1" customHeight="1" x14ac:dyDescent="0.25">
      <c r="A5419" s="124" t="s">
        <v>11392</v>
      </c>
      <c r="B5419" s="55" t="s">
        <v>11531</v>
      </c>
      <c r="C5419" s="55" t="s">
        <v>11984</v>
      </c>
      <c r="D5419" s="34" t="s">
        <v>88</v>
      </c>
      <c r="E5419" s="81" t="s">
        <v>6565</v>
      </c>
      <c r="F5419" s="82">
        <v>2.2822429191750003E-3</v>
      </c>
      <c r="G5419" s="82">
        <v>0.10299999999999999</v>
      </c>
      <c r="H5419" s="82">
        <v>0.10299999999999999</v>
      </c>
      <c r="I5419" s="41"/>
      <c r="J5419" s="38">
        <v>42048</v>
      </c>
      <c r="K5419" s="38">
        <v>43509</v>
      </c>
    </row>
    <row r="5420" spans="1:11" ht="32.1" customHeight="1" x14ac:dyDescent="0.25">
      <c r="A5420" s="124" t="s">
        <v>11392</v>
      </c>
      <c r="B5420" s="55" t="s">
        <v>11531</v>
      </c>
      <c r="C5420" s="55" t="s">
        <v>11985</v>
      </c>
      <c r="D5420" s="34" t="s">
        <v>88</v>
      </c>
      <c r="E5420" s="81" t="s">
        <v>6565</v>
      </c>
      <c r="F5420" s="82">
        <v>3.7361249680000001E-4</v>
      </c>
      <c r="G5420" s="82">
        <v>0.08</v>
      </c>
      <c r="H5420" s="82">
        <v>0.08</v>
      </c>
      <c r="I5420" s="41"/>
      <c r="J5420" s="38">
        <v>42048</v>
      </c>
      <c r="K5420" s="38">
        <v>43509</v>
      </c>
    </row>
    <row r="5421" spans="1:11" ht="32.1" customHeight="1" x14ac:dyDescent="0.25">
      <c r="A5421" s="124" t="s">
        <v>11392</v>
      </c>
      <c r="B5421" s="55" t="s">
        <v>11531</v>
      </c>
      <c r="C5421" s="55" t="s">
        <v>11986</v>
      </c>
      <c r="D5421" s="34" t="s">
        <v>88</v>
      </c>
      <c r="E5421" s="81" t="s">
        <v>6565</v>
      </c>
      <c r="F5421" s="82">
        <v>8.5097726549999975E-5</v>
      </c>
      <c r="G5421" s="82">
        <v>2.1999999999999999E-2</v>
      </c>
      <c r="H5421" s="82">
        <v>2.1999999999999999E-2</v>
      </c>
      <c r="I5421" s="41"/>
      <c r="J5421" s="38">
        <v>42048</v>
      </c>
      <c r="K5421" s="38">
        <v>43509</v>
      </c>
    </row>
    <row r="5422" spans="1:11" ht="32.1" customHeight="1" x14ac:dyDescent="0.25">
      <c r="A5422" s="55" t="s">
        <v>11392</v>
      </c>
      <c r="B5422" s="55" t="s">
        <v>11531</v>
      </c>
      <c r="C5422" s="55" t="s">
        <v>11987</v>
      </c>
      <c r="D5422" s="34" t="s">
        <v>88</v>
      </c>
      <c r="E5422" s="81" t="s">
        <v>6565</v>
      </c>
      <c r="F5422" s="82">
        <v>0.02</v>
      </c>
      <c r="G5422" s="82">
        <v>0.13</v>
      </c>
      <c r="H5422" s="82">
        <v>0.13</v>
      </c>
      <c r="I5422" s="41"/>
      <c r="J5422" s="38">
        <v>44469</v>
      </c>
      <c r="K5422" s="38">
        <v>47150</v>
      </c>
    </row>
    <row r="5423" spans="1:11" ht="32.1" customHeight="1" x14ac:dyDescent="0.25">
      <c r="A5423" s="124" t="s">
        <v>11392</v>
      </c>
      <c r="B5423" s="55" t="s">
        <v>11531</v>
      </c>
      <c r="C5423" s="55" t="s">
        <v>11988</v>
      </c>
      <c r="D5423" s="34" t="s">
        <v>88</v>
      </c>
      <c r="E5423" s="81" t="s">
        <v>6565</v>
      </c>
      <c r="F5423" s="82">
        <v>0.01</v>
      </c>
      <c r="G5423" s="82">
        <v>0.11</v>
      </c>
      <c r="H5423" s="82">
        <v>0.11</v>
      </c>
      <c r="I5423" s="41"/>
      <c r="J5423" s="38">
        <v>44469</v>
      </c>
      <c r="K5423" s="38">
        <v>45930</v>
      </c>
    </row>
    <row r="5424" spans="1:11" ht="32.1" customHeight="1" x14ac:dyDescent="0.25">
      <c r="A5424" s="55" t="s">
        <v>11392</v>
      </c>
      <c r="B5424" s="55" t="s">
        <v>11531</v>
      </c>
      <c r="C5424" s="55" t="s">
        <v>11989</v>
      </c>
      <c r="D5424" s="34" t="s">
        <v>88</v>
      </c>
      <c r="E5424" s="81" t="s">
        <v>6565</v>
      </c>
      <c r="F5424" s="82">
        <v>7.0000000000000001E-3</v>
      </c>
      <c r="G5424" s="82">
        <v>0.17699999999999999</v>
      </c>
      <c r="H5424" s="82">
        <v>0.18</v>
      </c>
      <c r="I5424" s="41"/>
      <c r="J5424" s="38">
        <v>45689</v>
      </c>
      <c r="K5424" s="38">
        <v>47150</v>
      </c>
    </row>
    <row r="5425" spans="1:11" ht="32.1" customHeight="1" x14ac:dyDescent="0.25">
      <c r="A5425" s="124" t="s">
        <v>11392</v>
      </c>
      <c r="B5425" s="55" t="s">
        <v>11531</v>
      </c>
      <c r="C5425" s="55" t="s">
        <v>11989</v>
      </c>
      <c r="D5425" s="34" t="s">
        <v>88</v>
      </c>
      <c r="E5425" s="81" t="s">
        <v>6565</v>
      </c>
      <c r="F5425" s="82">
        <v>0.01</v>
      </c>
      <c r="G5425" s="82">
        <v>0.18</v>
      </c>
      <c r="H5425" s="82">
        <v>0.18</v>
      </c>
      <c r="I5425" s="41"/>
      <c r="J5425" s="38">
        <v>44469</v>
      </c>
      <c r="K5425" s="38">
        <v>45930</v>
      </c>
    </row>
    <row r="5426" spans="1:11" ht="32.1" customHeight="1" x14ac:dyDescent="0.25">
      <c r="A5426" s="124" t="s">
        <v>11392</v>
      </c>
      <c r="B5426" s="55" t="s">
        <v>11531</v>
      </c>
      <c r="C5426" s="55" t="s">
        <v>11990</v>
      </c>
      <c r="D5426" s="34" t="s">
        <v>88</v>
      </c>
      <c r="E5426" s="81" t="s">
        <v>6565</v>
      </c>
      <c r="F5426" s="82">
        <v>0.21</v>
      </c>
      <c r="G5426" s="82">
        <v>0.56000000000000005</v>
      </c>
      <c r="H5426" s="82">
        <v>0.56000000000000005</v>
      </c>
      <c r="I5426" s="41"/>
      <c r="J5426" s="38">
        <v>44469</v>
      </c>
      <c r="K5426" s="38">
        <v>45930</v>
      </c>
    </row>
    <row r="5427" spans="1:11" ht="32.1" customHeight="1" x14ac:dyDescent="0.25">
      <c r="A5427" s="55" t="s">
        <v>11392</v>
      </c>
      <c r="B5427" s="55" t="s">
        <v>11531</v>
      </c>
      <c r="C5427" s="55" t="s">
        <v>11990</v>
      </c>
      <c r="D5427" s="34" t="s">
        <v>88</v>
      </c>
      <c r="E5427" s="81" t="s">
        <v>6565</v>
      </c>
      <c r="F5427" s="82">
        <v>0.21</v>
      </c>
      <c r="G5427" s="82">
        <v>0.55800000000000005</v>
      </c>
      <c r="H5427" s="82">
        <v>0.56000000000000005</v>
      </c>
      <c r="I5427" s="41"/>
      <c r="J5427" s="38">
        <v>45689</v>
      </c>
      <c r="K5427" s="38">
        <v>47150</v>
      </c>
    </row>
    <row r="5428" spans="1:11" ht="32.1" customHeight="1" x14ac:dyDescent="0.25">
      <c r="A5428" s="124" t="s">
        <v>11392</v>
      </c>
      <c r="B5428" s="55" t="s">
        <v>11531</v>
      </c>
      <c r="C5428" s="55" t="s">
        <v>11991</v>
      </c>
      <c r="D5428" s="34" t="s">
        <v>88</v>
      </c>
      <c r="E5428" s="81" t="s">
        <v>6565</v>
      </c>
      <c r="F5428" s="82">
        <v>0.09</v>
      </c>
      <c r="G5428" s="82">
        <v>0.35</v>
      </c>
      <c r="H5428" s="82">
        <v>0.35</v>
      </c>
      <c r="I5428" s="41"/>
      <c r="J5428" s="38">
        <v>44469</v>
      </c>
      <c r="K5428" s="38">
        <v>45930</v>
      </c>
    </row>
    <row r="5429" spans="1:11" ht="32.1" customHeight="1" x14ac:dyDescent="0.25">
      <c r="A5429" s="55" t="s">
        <v>11392</v>
      </c>
      <c r="B5429" s="55" t="s">
        <v>11531</v>
      </c>
      <c r="C5429" s="55" t="s">
        <v>11992</v>
      </c>
      <c r="D5429" s="34" t="s">
        <v>88</v>
      </c>
      <c r="E5429" s="81" t="s">
        <v>6565</v>
      </c>
      <c r="F5429" s="82">
        <v>0.09</v>
      </c>
      <c r="G5429" s="82">
        <v>0.35</v>
      </c>
      <c r="H5429" s="82">
        <v>0.35</v>
      </c>
      <c r="I5429" s="41"/>
      <c r="J5429" s="38">
        <v>45689</v>
      </c>
      <c r="K5429" s="38">
        <v>47150</v>
      </c>
    </row>
    <row r="5430" spans="1:11" ht="32.1" customHeight="1" x14ac:dyDescent="0.25">
      <c r="A5430" s="124" t="s">
        <v>11392</v>
      </c>
      <c r="B5430" s="55" t="s">
        <v>11531</v>
      </c>
      <c r="C5430" s="55" t="s">
        <v>11993</v>
      </c>
      <c r="D5430" s="34" t="s">
        <v>88</v>
      </c>
      <c r="E5430" s="81" t="s">
        <v>6565</v>
      </c>
      <c r="F5430" s="82">
        <v>0</v>
      </c>
      <c r="G5430" s="82">
        <v>7.0000000000000007E-2</v>
      </c>
      <c r="H5430" s="82">
        <v>7.0000000000000007E-2</v>
      </c>
      <c r="I5430" s="41"/>
      <c r="J5430" s="38">
        <v>44469</v>
      </c>
      <c r="K5430" s="38">
        <v>45930</v>
      </c>
    </row>
    <row r="5431" spans="1:11" ht="32.1" customHeight="1" x14ac:dyDescent="0.25">
      <c r="A5431" s="55" t="s">
        <v>11392</v>
      </c>
      <c r="B5431" s="55" t="s">
        <v>11531</v>
      </c>
      <c r="C5431" s="55" t="s">
        <v>11994</v>
      </c>
      <c r="D5431" s="34" t="s">
        <v>88</v>
      </c>
      <c r="E5431" s="81" t="s">
        <v>6565</v>
      </c>
      <c r="F5431" s="82">
        <v>0</v>
      </c>
      <c r="G5431" s="82">
        <v>7.0000000000000007E-2</v>
      </c>
      <c r="H5431" s="82">
        <v>7.0000000000000007E-2</v>
      </c>
      <c r="I5431" s="41"/>
      <c r="J5431" s="38">
        <v>45689</v>
      </c>
      <c r="K5431" s="38">
        <v>47150</v>
      </c>
    </row>
    <row r="5432" spans="1:11" ht="32.1" customHeight="1" x14ac:dyDescent="0.25">
      <c r="A5432" s="124" t="s">
        <v>11392</v>
      </c>
      <c r="B5432" s="55" t="s">
        <v>11531</v>
      </c>
      <c r="C5432" s="55" t="s">
        <v>11995</v>
      </c>
      <c r="D5432" s="34" t="s">
        <v>88</v>
      </c>
      <c r="E5432" s="81" t="s">
        <v>6565</v>
      </c>
      <c r="F5432" s="82">
        <v>0.13</v>
      </c>
      <c r="G5432" s="82">
        <v>0.46</v>
      </c>
      <c r="H5432" s="82">
        <v>0.46</v>
      </c>
      <c r="I5432" s="41"/>
      <c r="J5432" s="38">
        <v>44469</v>
      </c>
      <c r="K5432" s="38">
        <v>45930</v>
      </c>
    </row>
    <row r="5433" spans="1:11" ht="32.1" customHeight="1" x14ac:dyDescent="0.25">
      <c r="A5433" s="55" t="s">
        <v>11392</v>
      </c>
      <c r="B5433" s="55" t="s">
        <v>11531</v>
      </c>
      <c r="C5433" s="55" t="s">
        <v>11996</v>
      </c>
      <c r="D5433" s="34" t="s">
        <v>88</v>
      </c>
      <c r="E5433" s="81" t="s">
        <v>6565</v>
      </c>
      <c r="F5433" s="82">
        <v>0.13</v>
      </c>
      <c r="G5433" s="82">
        <v>0.46</v>
      </c>
      <c r="H5433" s="82">
        <v>0.46</v>
      </c>
      <c r="I5433" s="41"/>
      <c r="J5433" s="38">
        <v>45689</v>
      </c>
      <c r="K5433" s="38">
        <v>47150</v>
      </c>
    </row>
    <row r="5434" spans="1:11" ht="32.1" customHeight="1" x14ac:dyDescent="0.25">
      <c r="A5434" s="55" t="s">
        <v>11392</v>
      </c>
      <c r="B5434" s="55" t="s">
        <v>11531</v>
      </c>
      <c r="C5434" s="55" t="s">
        <v>11997</v>
      </c>
      <c r="D5434" s="34" t="s">
        <v>88</v>
      </c>
      <c r="E5434" s="81" t="s">
        <v>6565</v>
      </c>
      <c r="F5434" s="82">
        <v>0.08</v>
      </c>
      <c r="G5434" s="82">
        <v>0.35</v>
      </c>
      <c r="H5434" s="82">
        <v>0.35</v>
      </c>
      <c r="I5434" s="41"/>
      <c r="J5434" s="38">
        <v>44469</v>
      </c>
      <c r="K5434" s="38">
        <v>47150</v>
      </c>
    </row>
    <row r="5435" spans="1:11" ht="32.1" customHeight="1" x14ac:dyDescent="0.25">
      <c r="A5435" s="55" t="s">
        <v>11392</v>
      </c>
      <c r="B5435" s="55" t="s">
        <v>11531</v>
      </c>
      <c r="C5435" s="55" t="s">
        <v>11998</v>
      </c>
      <c r="D5435" s="34" t="s">
        <v>88</v>
      </c>
      <c r="E5435" s="81" t="s">
        <v>6565</v>
      </c>
      <c r="F5435" s="82">
        <v>0</v>
      </c>
      <c r="G5435" s="82">
        <v>7.0000000000000007E-2</v>
      </c>
      <c r="H5435" s="82">
        <v>7.0000000000000007E-2</v>
      </c>
      <c r="I5435" s="41"/>
      <c r="J5435" s="38">
        <v>44469</v>
      </c>
      <c r="K5435" s="38">
        <v>47150</v>
      </c>
    </row>
    <row r="5436" spans="1:11" ht="32.1" customHeight="1" x14ac:dyDescent="0.25">
      <c r="A5436" s="55" t="s">
        <v>11392</v>
      </c>
      <c r="B5436" s="55" t="s">
        <v>11531</v>
      </c>
      <c r="C5436" s="55" t="s">
        <v>11999</v>
      </c>
      <c r="D5436" s="34" t="s">
        <v>88</v>
      </c>
      <c r="E5436" s="81" t="s">
        <v>6565</v>
      </c>
      <c r="F5436" s="82">
        <v>0.2</v>
      </c>
      <c r="G5436" s="82">
        <v>0.5</v>
      </c>
      <c r="H5436" s="82">
        <v>0.5</v>
      </c>
      <c r="I5436" s="41"/>
      <c r="J5436" s="38">
        <v>44469</v>
      </c>
      <c r="K5436" s="38">
        <v>47150</v>
      </c>
    </row>
    <row r="5437" spans="1:11" ht="32.1" customHeight="1" x14ac:dyDescent="0.25">
      <c r="A5437" s="55" t="s">
        <v>11392</v>
      </c>
      <c r="B5437" s="55" t="s">
        <v>11531</v>
      </c>
      <c r="C5437" s="55" t="s">
        <v>12000</v>
      </c>
      <c r="D5437" s="34" t="s">
        <v>88</v>
      </c>
      <c r="E5437" s="81" t="s">
        <v>6565</v>
      </c>
      <c r="F5437" s="82">
        <v>0.11</v>
      </c>
      <c r="G5437" s="82">
        <v>0.4</v>
      </c>
      <c r="H5437" s="82">
        <v>0.4</v>
      </c>
      <c r="I5437" s="41"/>
      <c r="J5437" s="38">
        <v>44469</v>
      </c>
      <c r="K5437" s="38">
        <v>47150</v>
      </c>
    </row>
    <row r="5438" spans="1:11" ht="32.1" customHeight="1" x14ac:dyDescent="0.25">
      <c r="A5438" s="124" t="s">
        <v>11392</v>
      </c>
      <c r="B5438" s="55" t="s">
        <v>11531</v>
      </c>
      <c r="C5438" s="55" t="s">
        <v>12001</v>
      </c>
      <c r="D5438" s="34" t="s">
        <v>88</v>
      </c>
      <c r="E5438" s="81" t="s">
        <v>6565</v>
      </c>
      <c r="F5438" s="82">
        <v>0.21</v>
      </c>
      <c r="G5438" s="82">
        <v>0.56999999999999995</v>
      </c>
      <c r="H5438" s="82">
        <v>0.56999999999999995</v>
      </c>
      <c r="I5438" s="41"/>
      <c r="J5438" s="38">
        <v>44469</v>
      </c>
      <c r="K5438" s="38">
        <v>45930</v>
      </c>
    </row>
    <row r="5439" spans="1:11" ht="32.1" customHeight="1" x14ac:dyDescent="0.25">
      <c r="A5439" s="124" t="s">
        <v>11392</v>
      </c>
      <c r="B5439" s="55" t="s">
        <v>11531</v>
      </c>
      <c r="C5439" s="55" t="s">
        <v>12002</v>
      </c>
      <c r="D5439" s="34" t="s">
        <v>88</v>
      </c>
      <c r="E5439" s="81" t="s">
        <v>6565</v>
      </c>
      <c r="F5439" s="82">
        <v>0</v>
      </c>
      <c r="G5439" s="82">
        <v>7.0000000000000007E-2</v>
      </c>
      <c r="H5439" s="82">
        <v>7.0000000000000007E-2</v>
      </c>
      <c r="I5439" s="41"/>
      <c r="J5439" s="38">
        <v>44469</v>
      </c>
      <c r="K5439" s="38">
        <v>45930</v>
      </c>
    </row>
    <row r="5440" spans="1:11" ht="32.1" customHeight="1" x14ac:dyDescent="0.25">
      <c r="A5440" s="124" t="s">
        <v>11392</v>
      </c>
      <c r="B5440" s="55" t="s">
        <v>11531</v>
      </c>
      <c r="C5440" s="55" t="s">
        <v>12003</v>
      </c>
      <c r="D5440" s="34" t="s">
        <v>88</v>
      </c>
      <c r="E5440" s="81" t="s">
        <v>6565</v>
      </c>
      <c r="F5440" s="82">
        <v>0</v>
      </c>
      <c r="G5440" s="82">
        <v>0.06</v>
      </c>
      <c r="H5440" s="82">
        <v>0.06</v>
      </c>
      <c r="I5440" s="41"/>
      <c r="J5440" s="38">
        <v>44469</v>
      </c>
      <c r="K5440" s="38">
        <v>45930</v>
      </c>
    </row>
    <row r="5441" spans="1:11" ht="32.1" customHeight="1" x14ac:dyDescent="0.25">
      <c r="A5441" s="124" t="s">
        <v>11392</v>
      </c>
      <c r="B5441" s="55" t="s">
        <v>11531</v>
      </c>
      <c r="C5441" s="55" t="s">
        <v>12004</v>
      </c>
      <c r="D5441" s="34" t="s">
        <v>88</v>
      </c>
      <c r="E5441" s="81" t="s">
        <v>6565</v>
      </c>
      <c r="F5441" s="82">
        <v>0</v>
      </c>
      <c r="G5441" s="82">
        <v>0.06</v>
      </c>
      <c r="H5441" s="82">
        <v>0.06</v>
      </c>
      <c r="I5441" s="41"/>
      <c r="J5441" s="38">
        <v>44469</v>
      </c>
      <c r="K5441" s="38">
        <v>45930</v>
      </c>
    </row>
    <row r="5442" spans="1:11" ht="32.1" customHeight="1" x14ac:dyDescent="0.25">
      <c r="A5442" s="124" t="s">
        <v>11392</v>
      </c>
      <c r="B5442" s="55" t="s">
        <v>11531</v>
      </c>
      <c r="C5442" s="55" t="s">
        <v>12005</v>
      </c>
      <c r="D5442" s="34" t="s">
        <v>88</v>
      </c>
      <c r="E5442" s="81" t="s">
        <v>6565</v>
      </c>
      <c r="F5442" s="82">
        <v>0.01</v>
      </c>
      <c r="G5442" s="82">
        <v>0.14000000000000001</v>
      </c>
      <c r="H5442" s="82">
        <v>0.14000000000000001</v>
      </c>
      <c r="I5442" s="41"/>
      <c r="J5442" s="38">
        <v>44469</v>
      </c>
      <c r="K5442" s="38">
        <v>45930</v>
      </c>
    </row>
    <row r="5443" spans="1:11" ht="32.1" customHeight="1" x14ac:dyDescent="0.25">
      <c r="A5443" s="124" t="s">
        <v>11392</v>
      </c>
      <c r="B5443" s="55" t="s">
        <v>11531</v>
      </c>
      <c r="C5443" s="55" t="s">
        <v>12006</v>
      </c>
      <c r="D5443" s="34" t="s">
        <v>88</v>
      </c>
      <c r="E5443" s="81" t="s">
        <v>6565</v>
      </c>
      <c r="F5443" s="82">
        <v>0</v>
      </c>
      <c r="G5443" s="82">
        <v>0.12</v>
      </c>
      <c r="H5443" s="82">
        <v>0.12</v>
      </c>
      <c r="I5443" s="41"/>
      <c r="J5443" s="38">
        <v>44469</v>
      </c>
      <c r="K5443" s="38">
        <v>45930</v>
      </c>
    </row>
    <row r="5444" spans="1:11" ht="32.1" customHeight="1" x14ac:dyDescent="0.25">
      <c r="A5444" s="124" t="s">
        <v>11392</v>
      </c>
      <c r="B5444" s="55" t="s">
        <v>11531</v>
      </c>
      <c r="C5444" s="55" t="s">
        <v>12007</v>
      </c>
      <c r="D5444" s="34" t="s">
        <v>88</v>
      </c>
      <c r="E5444" s="81" t="s">
        <v>6565</v>
      </c>
      <c r="F5444" s="82">
        <v>0.05</v>
      </c>
      <c r="G5444" s="82">
        <v>0.3</v>
      </c>
      <c r="H5444" s="82">
        <v>0.3</v>
      </c>
      <c r="I5444" s="41"/>
      <c r="J5444" s="38">
        <v>44469</v>
      </c>
      <c r="K5444" s="38">
        <v>45930</v>
      </c>
    </row>
    <row r="5445" spans="1:11" ht="32.1" customHeight="1" x14ac:dyDescent="0.25">
      <c r="A5445" s="124" t="s">
        <v>11392</v>
      </c>
      <c r="B5445" s="55" t="s">
        <v>11531</v>
      </c>
      <c r="C5445" s="55" t="s">
        <v>12008</v>
      </c>
      <c r="D5445" s="34" t="s">
        <v>88</v>
      </c>
      <c r="E5445" s="81" t="s">
        <v>6565</v>
      </c>
      <c r="F5445" s="82">
        <v>0.05</v>
      </c>
      <c r="G5445" s="82">
        <v>0.32</v>
      </c>
      <c r="H5445" s="82">
        <v>0.32</v>
      </c>
      <c r="I5445" s="41"/>
      <c r="J5445" s="38">
        <v>44469</v>
      </c>
      <c r="K5445" s="38">
        <v>45930</v>
      </c>
    </row>
    <row r="5446" spans="1:11" ht="32.1" customHeight="1" x14ac:dyDescent="0.25">
      <c r="A5446" s="124" t="s">
        <v>11392</v>
      </c>
      <c r="B5446" s="55" t="s">
        <v>11531</v>
      </c>
      <c r="C5446" s="55" t="s">
        <v>12009</v>
      </c>
      <c r="D5446" s="34" t="s">
        <v>88</v>
      </c>
      <c r="E5446" s="81" t="s">
        <v>6565</v>
      </c>
      <c r="F5446" s="82">
        <v>0.06</v>
      </c>
      <c r="G5446" s="82">
        <v>0.31</v>
      </c>
      <c r="H5446" s="82">
        <v>0.31</v>
      </c>
      <c r="I5446" s="41"/>
      <c r="J5446" s="38">
        <v>44469</v>
      </c>
      <c r="K5446" s="38">
        <v>45930</v>
      </c>
    </row>
    <row r="5447" spans="1:11" ht="32.1" customHeight="1" x14ac:dyDescent="0.25">
      <c r="A5447" s="124" t="s">
        <v>11392</v>
      </c>
      <c r="B5447" s="55" t="s">
        <v>11531</v>
      </c>
      <c r="C5447" s="55" t="s">
        <v>12010</v>
      </c>
      <c r="D5447" s="34" t="s">
        <v>88</v>
      </c>
      <c r="E5447" s="81" t="s">
        <v>6565</v>
      </c>
      <c r="F5447" s="82">
        <v>0.03</v>
      </c>
      <c r="G5447" s="82">
        <v>0.27</v>
      </c>
      <c r="H5447" s="82">
        <v>0.27</v>
      </c>
      <c r="I5447" s="41"/>
      <c r="J5447" s="38">
        <v>44469</v>
      </c>
      <c r="K5447" s="38">
        <v>45930</v>
      </c>
    </row>
    <row r="5448" spans="1:11" ht="32.1" customHeight="1" x14ac:dyDescent="0.25">
      <c r="A5448" s="124" t="s">
        <v>11392</v>
      </c>
      <c r="B5448" s="55" t="s">
        <v>11531</v>
      </c>
      <c r="C5448" s="55" t="s">
        <v>12011</v>
      </c>
      <c r="D5448" s="34" t="s">
        <v>88</v>
      </c>
      <c r="E5448" s="81" t="s">
        <v>6565</v>
      </c>
      <c r="F5448" s="82">
        <v>0.03</v>
      </c>
      <c r="G5448" s="82">
        <v>0.25</v>
      </c>
      <c r="H5448" s="82">
        <v>0.25</v>
      </c>
      <c r="I5448" s="41"/>
      <c r="J5448" s="38">
        <v>44469</v>
      </c>
      <c r="K5448" s="38">
        <v>45930</v>
      </c>
    </row>
    <row r="5449" spans="1:11" ht="32.1" customHeight="1" x14ac:dyDescent="0.25">
      <c r="A5449" s="124" t="s">
        <v>11392</v>
      </c>
      <c r="B5449" s="55" t="s">
        <v>11531</v>
      </c>
      <c r="C5449" s="55" t="s">
        <v>12012</v>
      </c>
      <c r="D5449" s="34" t="s">
        <v>88</v>
      </c>
      <c r="E5449" s="81" t="s">
        <v>6565</v>
      </c>
      <c r="F5449" s="82">
        <v>0.03</v>
      </c>
      <c r="G5449" s="82">
        <v>0.26</v>
      </c>
      <c r="H5449" s="82">
        <v>0.26</v>
      </c>
      <c r="I5449" s="41"/>
      <c r="J5449" s="38">
        <v>44469</v>
      </c>
      <c r="K5449" s="38">
        <v>45930</v>
      </c>
    </row>
    <row r="5450" spans="1:11" ht="32.1" customHeight="1" x14ac:dyDescent="0.25">
      <c r="A5450" s="55" t="s">
        <v>11392</v>
      </c>
      <c r="B5450" s="55" t="s">
        <v>11531</v>
      </c>
      <c r="C5450" s="55" t="s">
        <v>12013</v>
      </c>
      <c r="D5450" s="34" t="s">
        <v>88</v>
      </c>
      <c r="E5450" s="81" t="s">
        <v>6565</v>
      </c>
      <c r="F5450" s="82">
        <v>0.02</v>
      </c>
      <c r="G5450" s="82">
        <v>0.22</v>
      </c>
      <c r="H5450" s="82">
        <v>0.22</v>
      </c>
      <c r="I5450" s="41"/>
      <c r="J5450" s="38">
        <v>44469</v>
      </c>
      <c r="K5450" s="38">
        <v>47150</v>
      </c>
    </row>
    <row r="5451" spans="1:11" ht="32.1" customHeight="1" x14ac:dyDescent="0.25">
      <c r="A5451" s="55" t="s">
        <v>11392</v>
      </c>
      <c r="B5451" s="55" t="s">
        <v>11531</v>
      </c>
      <c r="C5451" s="55" t="s">
        <v>12014</v>
      </c>
      <c r="D5451" s="34" t="s">
        <v>88</v>
      </c>
      <c r="E5451" s="81" t="s">
        <v>6565</v>
      </c>
      <c r="F5451" s="82">
        <v>0.13</v>
      </c>
      <c r="G5451" s="82">
        <v>0.49</v>
      </c>
      <c r="H5451" s="82">
        <v>0.49</v>
      </c>
      <c r="I5451" s="41"/>
      <c r="J5451" s="38">
        <v>44469</v>
      </c>
      <c r="K5451" s="38">
        <v>47150</v>
      </c>
    </row>
    <row r="5452" spans="1:11" ht="32.1" customHeight="1" x14ac:dyDescent="0.25">
      <c r="A5452" s="55" t="s">
        <v>11392</v>
      </c>
      <c r="B5452" s="55" t="s">
        <v>11531</v>
      </c>
      <c r="C5452" s="55" t="s">
        <v>12015</v>
      </c>
      <c r="D5452" s="34" t="s">
        <v>88</v>
      </c>
      <c r="E5452" s="81" t="s">
        <v>6565</v>
      </c>
      <c r="F5452" s="82">
        <v>0.14000000000000001</v>
      </c>
      <c r="G5452" s="82">
        <v>0.51</v>
      </c>
      <c r="H5452" s="82">
        <v>0.51</v>
      </c>
      <c r="I5452" s="41"/>
      <c r="J5452" s="38">
        <v>44469</v>
      </c>
      <c r="K5452" s="38">
        <v>47150</v>
      </c>
    </row>
    <row r="5453" spans="1:11" ht="32.1" customHeight="1" x14ac:dyDescent="0.25">
      <c r="A5453" s="55" t="s">
        <v>11392</v>
      </c>
      <c r="B5453" s="55" t="s">
        <v>11531</v>
      </c>
      <c r="C5453" s="55" t="s">
        <v>12016</v>
      </c>
      <c r="D5453" s="34" t="s">
        <v>88</v>
      </c>
      <c r="E5453" s="81" t="s">
        <v>6565</v>
      </c>
      <c r="F5453" s="82">
        <v>0.04</v>
      </c>
      <c r="G5453" s="82">
        <v>0.13400000000000001</v>
      </c>
      <c r="H5453" s="82">
        <v>0.13400000000000001</v>
      </c>
      <c r="I5453" s="41"/>
      <c r="J5453" s="38">
        <v>44469</v>
      </c>
      <c r="K5453" s="38">
        <v>47150</v>
      </c>
    </row>
    <row r="5454" spans="1:11" ht="32.1" customHeight="1" x14ac:dyDescent="0.25">
      <c r="A5454" s="55" t="s">
        <v>11392</v>
      </c>
      <c r="B5454" s="55" t="s">
        <v>11531</v>
      </c>
      <c r="C5454" s="55" t="s">
        <v>12017</v>
      </c>
      <c r="D5454" s="34" t="s">
        <v>88</v>
      </c>
      <c r="E5454" s="81" t="s">
        <v>6565</v>
      </c>
      <c r="F5454" s="82">
        <v>0.03</v>
      </c>
      <c r="G5454" s="82">
        <v>0.21</v>
      </c>
      <c r="H5454" s="82">
        <v>0.21</v>
      </c>
      <c r="I5454" s="41"/>
      <c r="J5454" s="38">
        <v>44469</v>
      </c>
      <c r="K5454" s="38">
        <v>47150</v>
      </c>
    </row>
    <row r="5455" spans="1:11" ht="32.1" customHeight="1" x14ac:dyDescent="0.25">
      <c r="A5455" s="55" t="s">
        <v>11392</v>
      </c>
      <c r="B5455" s="55" t="s">
        <v>11531</v>
      </c>
      <c r="C5455" s="55" t="s">
        <v>12018</v>
      </c>
      <c r="D5455" s="34" t="s">
        <v>88</v>
      </c>
      <c r="E5455" s="81" t="s">
        <v>6565</v>
      </c>
      <c r="F5455" s="82">
        <v>7.0000000000000007E-2</v>
      </c>
      <c r="G5455" s="82">
        <v>0.33</v>
      </c>
      <c r="H5455" s="82">
        <v>0.33</v>
      </c>
      <c r="I5455" s="41"/>
      <c r="J5455" s="38">
        <v>44469</v>
      </c>
      <c r="K5455" s="38">
        <v>47150</v>
      </c>
    </row>
    <row r="5456" spans="1:11" ht="32.1" customHeight="1" x14ac:dyDescent="0.25">
      <c r="A5456" s="55" t="s">
        <v>11392</v>
      </c>
      <c r="B5456" s="55" t="s">
        <v>11531</v>
      </c>
      <c r="C5456" s="55" t="s">
        <v>12019</v>
      </c>
      <c r="D5456" s="34" t="s">
        <v>88</v>
      </c>
      <c r="E5456" s="81" t="s">
        <v>6565</v>
      </c>
      <c r="F5456" s="82">
        <v>0.16</v>
      </c>
      <c r="G5456" s="82">
        <v>0.5</v>
      </c>
      <c r="H5456" s="82">
        <v>0.5</v>
      </c>
      <c r="I5456" s="41"/>
      <c r="J5456" s="38">
        <v>44469</v>
      </c>
      <c r="K5456" s="38">
        <v>47150</v>
      </c>
    </row>
    <row r="5457" spans="1:11" ht="32.1" customHeight="1" x14ac:dyDescent="0.25">
      <c r="A5457" s="55" t="s">
        <v>11392</v>
      </c>
      <c r="B5457" s="55" t="s">
        <v>11531</v>
      </c>
      <c r="C5457" s="55" t="s">
        <v>12020</v>
      </c>
      <c r="D5457" s="34" t="s">
        <v>88</v>
      </c>
      <c r="E5457" s="81" t="s">
        <v>6565</v>
      </c>
      <c r="F5457" s="82">
        <v>0.1</v>
      </c>
      <c r="G5457" s="82">
        <v>0.34</v>
      </c>
      <c r="H5457" s="82">
        <v>0.34</v>
      </c>
      <c r="I5457" s="41"/>
      <c r="J5457" s="38">
        <v>44469</v>
      </c>
      <c r="K5457" s="38">
        <v>47150</v>
      </c>
    </row>
    <row r="5458" spans="1:11" ht="32.1" customHeight="1" x14ac:dyDescent="0.25">
      <c r="A5458" s="55" t="s">
        <v>11392</v>
      </c>
      <c r="B5458" s="55" t="s">
        <v>11531</v>
      </c>
      <c r="C5458" s="55" t="s">
        <v>12021</v>
      </c>
      <c r="D5458" s="34" t="s">
        <v>88</v>
      </c>
      <c r="E5458" s="81" t="s">
        <v>6565</v>
      </c>
      <c r="F5458" s="82">
        <v>0.06</v>
      </c>
      <c r="G5458" s="82">
        <v>0.28999999999999998</v>
      </c>
      <c r="H5458" s="82">
        <v>0.28999999999999998</v>
      </c>
      <c r="I5458" s="41"/>
      <c r="J5458" s="38">
        <v>44469</v>
      </c>
      <c r="K5458" s="38">
        <v>47150</v>
      </c>
    </row>
    <row r="5459" spans="1:11" ht="32.1" customHeight="1" x14ac:dyDescent="0.25">
      <c r="A5459" s="55" t="s">
        <v>11392</v>
      </c>
      <c r="B5459" s="55" t="s">
        <v>11531</v>
      </c>
      <c r="C5459" s="55" t="s">
        <v>12022</v>
      </c>
      <c r="D5459" s="34" t="s">
        <v>88</v>
      </c>
      <c r="E5459" s="81" t="s">
        <v>6565</v>
      </c>
      <c r="F5459" s="82">
        <v>7.9000000000000001E-2</v>
      </c>
      <c r="G5459" s="82">
        <v>0.36499999999999999</v>
      </c>
      <c r="H5459" s="82">
        <v>0.36499999999999999</v>
      </c>
      <c r="I5459" s="41"/>
      <c r="J5459" s="38">
        <v>44469</v>
      </c>
      <c r="K5459" s="38">
        <v>47150</v>
      </c>
    </row>
    <row r="5460" spans="1:11" ht="32.1" customHeight="1" x14ac:dyDescent="0.25">
      <c r="A5460" s="55" t="s">
        <v>11392</v>
      </c>
      <c r="B5460" s="55" t="s">
        <v>11531</v>
      </c>
      <c r="C5460" s="55" t="s">
        <v>12023</v>
      </c>
      <c r="D5460" s="34" t="s">
        <v>88</v>
      </c>
      <c r="E5460" s="81" t="s">
        <v>6565</v>
      </c>
      <c r="F5460" s="82">
        <v>7.0000000000000007E-2</v>
      </c>
      <c r="G5460" s="82">
        <v>0.35</v>
      </c>
      <c r="H5460" s="82">
        <v>0.35</v>
      </c>
      <c r="I5460" s="41"/>
      <c r="J5460" s="38">
        <v>44469</v>
      </c>
      <c r="K5460" s="38">
        <v>47150</v>
      </c>
    </row>
    <row r="5461" spans="1:11" ht="32.1" customHeight="1" x14ac:dyDescent="0.25">
      <c r="A5461" s="55" t="s">
        <v>11392</v>
      </c>
      <c r="B5461" s="55" t="s">
        <v>11531</v>
      </c>
      <c r="C5461" s="55" t="s">
        <v>12024</v>
      </c>
      <c r="D5461" s="34" t="s">
        <v>88</v>
      </c>
      <c r="E5461" s="81" t="s">
        <v>6565</v>
      </c>
      <c r="F5461" s="82">
        <v>0.15</v>
      </c>
      <c r="G5461" s="82">
        <v>0.48</v>
      </c>
      <c r="H5461" s="82">
        <v>0.48</v>
      </c>
      <c r="I5461" s="41"/>
      <c r="J5461" s="38">
        <v>44469</v>
      </c>
      <c r="K5461" s="38">
        <v>47150</v>
      </c>
    </row>
    <row r="5462" spans="1:11" ht="32.1" customHeight="1" x14ac:dyDescent="0.25">
      <c r="A5462" s="55" t="s">
        <v>11392</v>
      </c>
      <c r="B5462" s="55" t="s">
        <v>11531</v>
      </c>
      <c r="C5462" s="55" t="s">
        <v>12025</v>
      </c>
      <c r="D5462" s="34" t="s">
        <v>88</v>
      </c>
      <c r="E5462" s="81" t="s">
        <v>6565</v>
      </c>
      <c r="F5462" s="82">
        <v>0.18</v>
      </c>
      <c r="G5462" s="82">
        <v>0.51</v>
      </c>
      <c r="H5462" s="82">
        <v>0.51</v>
      </c>
      <c r="I5462" s="41"/>
      <c r="J5462" s="38">
        <v>44469</v>
      </c>
      <c r="K5462" s="38">
        <v>47150</v>
      </c>
    </row>
    <row r="5463" spans="1:11" ht="32.1" customHeight="1" x14ac:dyDescent="0.25">
      <c r="A5463" s="55" t="s">
        <v>11392</v>
      </c>
      <c r="B5463" s="55" t="s">
        <v>11531</v>
      </c>
      <c r="C5463" s="55" t="s">
        <v>12026</v>
      </c>
      <c r="D5463" s="34" t="s">
        <v>88</v>
      </c>
      <c r="E5463" s="81" t="s">
        <v>6565</v>
      </c>
      <c r="F5463" s="82">
        <v>0.06</v>
      </c>
      <c r="G5463" s="82">
        <v>0.27</v>
      </c>
      <c r="H5463" s="82">
        <v>0.27</v>
      </c>
      <c r="I5463" s="41"/>
      <c r="J5463" s="38">
        <v>44469</v>
      </c>
      <c r="K5463" s="38">
        <v>47150</v>
      </c>
    </row>
    <row r="5464" spans="1:11" ht="32.1" customHeight="1" x14ac:dyDescent="0.25">
      <c r="A5464" s="55" t="s">
        <v>11392</v>
      </c>
      <c r="B5464" s="55" t="s">
        <v>11531</v>
      </c>
      <c r="C5464" s="55" t="s">
        <v>12027</v>
      </c>
      <c r="D5464" s="34" t="s">
        <v>88</v>
      </c>
      <c r="E5464" s="81" t="s">
        <v>6565</v>
      </c>
      <c r="F5464" s="82">
        <v>0.01</v>
      </c>
      <c r="G5464" s="82">
        <v>0.11</v>
      </c>
      <c r="H5464" s="82">
        <v>0.11</v>
      </c>
      <c r="I5464" s="41"/>
      <c r="J5464" s="38">
        <v>44469</v>
      </c>
      <c r="K5464" s="38">
        <v>47150</v>
      </c>
    </row>
    <row r="5465" spans="1:11" ht="32.1" customHeight="1" x14ac:dyDescent="0.25">
      <c r="A5465" s="124" t="s">
        <v>11392</v>
      </c>
      <c r="B5465" s="55" t="s">
        <v>11531</v>
      </c>
      <c r="C5465" s="55" t="s">
        <v>12028</v>
      </c>
      <c r="D5465" s="34" t="s">
        <v>88</v>
      </c>
      <c r="E5465" s="81" t="s">
        <v>6565</v>
      </c>
      <c r="F5465" s="82">
        <v>0.16700000000000001</v>
      </c>
      <c r="G5465" s="82">
        <v>0.442</v>
      </c>
      <c r="H5465" s="82">
        <v>0.442</v>
      </c>
      <c r="I5465" s="41"/>
      <c r="J5465" s="38">
        <v>45689</v>
      </c>
      <c r="K5465" s="38">
        <v>47150</v>
      </c>
    </row>
    <row r="5466" spans="1:11" ht="32.1" customHeight="1" x14ac:dyDescent="0.25">
      <c r="A5466" s="124" t="s">
        <v>11392</v>
      </c>
      <c r="B5466" s="55" t="s">
        <v>11531</v>
      </c>
      <c r="C5466" s="55" t="s">
        <v>12029</v>
      </c>
      <c r="D5466" s="34" t="s">
        <v>88</v>
      </c>
      <c r="E5466" s="81" t="s">
        <v>6565</v>
      </c>
      <c r="F5466" s="82">
        <v>0</v>
      </c>
      <c r="G5466" s="82">
        <v>3.5000000000000003E-2</v>
      </c>
      <c r="H5466" s="82">
        <v>3.5000000000000003E-2</v>
      </c>
      <c r="I5466" s="41"/>
      <c r="J5466" s="38">
        <v>45689</v>
      </c>
      <c r="K5466" s="38">
        <v>47150</v>
      </c>
    </row>
    <row r="5467" spans="1:11" ht="32.1" customHeight="1" x14ac:dyDescent="0.25">
      <c r="A5467" s="124" t="s">
        <v>11392</v>
      </c>
      <c r="B5467" s="55" t="s">
        <v>11531</v>
      </c>
      <c r="C5467" s="55" t="s">
        <v>12030</v>
      </c>
      <c r="D5467" s="34" t="s">
        <v>88</v>
      </c>
      <c r="E5467" s="81" t="s">
        <v>6565</v>
      </c>
      <c r="F5467" s="82">
        <v>0.02</v>
      </c>
      <c r="G5467" s="82">
        <v>0.16400000000000001</v>
      </c>
      <c r="H5467" s="82">
        <v>0.16400000000000001</v>
      </c>
      <c r="I5467" s="41"/>
      <c r="J5467" s="38">
        <v>45689</v>
      </c>
      <c r="K5467" s="38">
        <v>47150</v>
      </c>
    </row>
    <row r="5468" spans="1:11" ht="32.1" customHeight="1" x14ac:dyDescent="0.25">
      <c r="A5468" s="124" t="s">
        <v>11392</v>
      </c>
      <c r="B5468" s="55" t="s">
        <v>11531</v>
      </c>
      <c r="C5468" s="55" t="s">
        <v>12031</v>
      </c>
      <c r="D5468" s="34" t="s">
        <v>88</v>
      </c>
      <c r="E5468" s="81" t="s">
        <v>6565</v>
      </c>
      <c r="F5468" s="82">
        <v>1.7000000000000001E-2</v>
      </c>
      <c r="G5468" s="82">
        <v>0.191</v>
      </c>
      <c r="H5468" s="82">
        <v>0.191</v>
      </c>
      <c r="I5468" s="41"/>
      <c r="J5468" s="38">
        <v>45689</v>
      </c>
      <c r="K5468" s="38">
        <v>47150</v>
      </c>
    </row>
    <row r="5469" spans="1:11" ht="32.1" customHeight="1" x14ac:dyDescent="0.25">
      <c r="A5469" s="124" t="s">
        <v>11392</v>
      </c>
      <c r="B5469" s="55" t="s">
        <v>11531</v>
      </c>
      <c r="C5469" s="55" t="s">
        <v>12032</v>
      </c>
      <c r="D5469" s="34" t="s">
        <v>88</v>
      </c>
      <c r="E5469" s="81" t="s">
        <v>6565</v>
      </c>
      <c r="F5469" s="82">
        <v>1.2999999999999999E-2</v>
      </c>
      <c r="G5469" s="82">
        <v>0.17599999999999999</v>
      </c>
      <c r="H5469" s="82">
        <v>0.17599999999999999</v>
      </c>
      <c r="I5469" s="41"/>
      <c r="J5469" s="38">
        <v>45689</v>
      </c>
      <c r="K5469" s="38">
        <v>47150</v>
      </c>
    </row>
    <row r="5470" spans="1:11" ht="32.1" customHeight="1" x14ac:dyDescent="0.25">
      <c r="A5470" s="124" t="s">
        <v>11392</v>
      </c>
      <c r="B5470" s="55" t="s">
        <v>11531</v>
      </c>
      <c r="C5470" s="55" t="s">
        <v>12033</v>
      </c>
      <c r="D5470" s="34" t="s">
        <v>88</v>
      </c>
      <c r="E5470" s="81" t="s">
        <v>6565</v>
      </c>
      <c r="F5470" s="82">
        <v>1E-3</v>
      </c>
      <c r="G5470" s="82">
        <v>6.2E-2</v>
      </c>
      <c r="H5470" s="82">
        <v>6.2E-2</v>
      </c>
      <c r="I5470" s="41"/>
      <c r="J5470" s="38">
        <v>45689</v>
      </c>
      <c r="K5470" s="38">
        <v>47150</v>
      </c>
    </row>
    <row r="5471" spans="1:11" ht="32.1" customHeight="1" x14ac:dyDescent="0.25">
      <c r="A5471" s="124" t="s">
        <v>11392</v>
      </c>
      <c r="B5471" s="55" t="s">
        <v>11531</v>
      </c>
      <c r="C5471" s="55" t="s">
        <v>12034</v>
      </c>
      <c r="D5471" s="34" t="s">
        <v>88</v>
      </c>
      <c r="E5471" s="81" t="s">
        <v>6565</v>
      </c>
      <c r="F5471" s="82">
        <v>2.8000000000000001E-2</v>
      </c>
      <c r="G5471" s="82">
        <v>0.185</v>
      </c>
      <c r="H5471" s="82">
        <v>0.185</v>
      </c>
      <c r="I5471" s="41"/>
      <c r="J5471" s="38">
        <v>45689</v>
      </c>
      <c r="K5471" s="38">
        <v>47150</v>
      </c>
    </row>
    <row r="5472" spans="1:11" ht="32.1" customHeight="1" x14ac:dyDescent="0.25">
      <c r="A5472" s="124" t="s">
        <v>11392</v>
      </c>
      <c r="B5472" s="55" t="s">
        <v>11531</v>
      </c>
      <c r="C5472" s="55" t="s">
        <v>12035</v>
      </c>
      <c r="D5472" s="34" t="s">
        <v>88</v>
      </c>
      <c r="E5472" s="81" t="s">
        <v>6565</v>
      </c>
      <c r="F5472" s="82">
        <v>1E-3</v>
      </c>
      <c r="G5472" s="82">
        <v>5.8999999999999997E-2</v>
      </c>
      <c r="H5472" s="82">
        <v>5.8999999999999997E-2</v>
      </c>
      <c r="I5472" s="41"/>
      <c r="J5472" s="38">
        <v>45689</v>
      </c>
      <c r="K5472" s="38">
        <v>47150</v>
      </c>
    </row>
    <row r="5473" spans="1:11" ht="32.1" customHeight="1" x14ac:dyDescent="0.25">
      <c r="A5473" s="124" t="s">
        <v>11392</v>
      </c>
      <c r="B5473" s="55" t="s">
        <v>11531</v>
      </c>
      <c r="C5473" s="55" t="s">
        <v>12036</v>
      </c>
      <c r="D5473" s="34" t="s">
        <v>88</v>
      </c>
      <c r="E5473" s="81" t="s">
        <v>6565</v>
      </c>
      <c r="F5473" s="82">
        <v>1.2999999999999999E-2</v>
      </c>
      <c r="G5473" s="82">
        <v>0.159</v>
      </c>
      <c r="H5473" s="82">
        <v>0.159</v>
      </c>
      <c r="I5473" s="41"/>
      <c r="J5473" s="38">
        <v>45689</v>
      </c>
      <c r="K5473" s="38">
        <v>47150</v>
      </c>
    </row>
    <row r="5474" spans="1:11" ht="32.1" customHeight="1" x14ac:dyDescent="0.25">
      <c r="A5474" s="124" t="s">
        <v>11392</v>
      </c>
      <c r="B5474" s="55" t="s">
        <v>11531</v>
      </c>
      <c r="C5474" s="55" t="s">
        <v>12037</v>
      </c>
      <c r="D5474" s="34" t="s">
        <v>88</v>
      </c>
      <c r="E5474" s="81" t="s">
        <v>6565</v>
      </c>
      <c r="F5474" s="82">
        <v>3.9E-2</v>
      </c>
      <c r="G5474" s="82">
        <v>0.255</v>
      </c>
      <c r="H5474" s="82">
        <v>0.255</v>
      </c>
      <c r="I5474" s="41"/>
      <c r="J5474" s="38">
        <v>45689</v>
      </c>
      <c r="K5474" s="38">
        <v>47150</v>
      </c>
    </row>
    <row r="5475" spans="1:11" ht="32.1" customHeight="1" x14ac:dyDescent="0.25">
      <c r="A5475" s="124" t="s">
        <v>11392</v>
      </c>
      <c r="B5475" s="55" t="s">
        <v>11531</v>
      </c>
      <c r="C5475" s="55" t="s">
        <v>12038</v>
      </c>
      <c r="D5475" s="34" t="s">
        <v>88</v>
      </c>
      <c r="E5475" s="81" t="s">
        <v>6565</v>
      </c>
      <c r="F5475" s="82">
        <v>0.09</v>
      </c>
      <c r="G5475" s="82">
        <v>0.36899999999999999</v>
      </c>
      <c r="H5475" s="82">
        <v>0.36899999999999999</v>
      </c>
      <c r="I5475" s="41"/>
      <c r="J5475" s="38">
        <v>45689</v>
      </c>
      <c r="K5475" s="38">
        <v>47150</v>
      </c>
    </row>
    <row r="5476" spans="1:11" ht="32.1" customHeight="1" x14ac:dyDescent="0.25">
      <c r="A5476" s="124" t="s">
        <v>11392</v>
      </c>
      <c r="B5476" s="55" t="s">
        <v>11531</v>
      </c>
      <c r="C5476" s="55" t="s">
        <v>12039</v>
      </c>
      <c r="D5476" s="34" t="s">
        <v>88</v>
      </c>
      <c r="E5476" s="81" t="s">
        <v>6565</v>
      </c>
      <c r="F5476" s="82">
        <v>8.5000000000000006E-2</v>
      </c>
      <c r="G5476" s="82">
        <v>0.31</v>
      </c>
      <c r="H5476" s="82">
        <v>0.31</v>
      </c>
      <c r="I5476" s="41"/>
      <c r="J5476" s="38">
        <v>45689</v>
      </c>
      <c r="K5476" s="38">
        <v>47150</v>
      </c>
    </row>
    <row r="5477" spans="1:11" ht="32.1" customHeight="1" x14ac:dyDescent="0.25">
      <c r="A5477" s="124" t="s">
        <v>11392</v>
      </c>
      <c r="B5477" s="55" t="s">
        <v>11531</v>
      </c>
      <c r="C5477" s="55" t="s">
        <v>12040</v>
      </c>
      <c r="D5477" s="34" t="s">
        <v>88</v>
      </c>
      <c r="E5477" s="81" t="s">
        <v>6565</v>
      </c>
      <c r="F5477" s="82">
        <v>2.7E-2</v>
      </c>
      <c r="G5477" s="82">
        <v>0.156</v>
      </c>
      <c r="H5477" s="82">
        <v>0.156</v>
      </c>
      <c r="I5477" s="41"/>
      <c r="J5477" s="38">
        <v>45689</v>
      </c>
      <c r="K5477" s="38">
        <v>47150</v>
      </c>
    </row>
    <row r="5478" spans="1:11" ht="32.1" customHeight="1" x14ac:dyDescent="0.25">
      <c r="A5478" s="124" t="s">
        <v>11392</v>
      </c>
      <c r="B5478" s="55" t="s">
        <v>11531</v>
      </c>
      <c r="C5478" s="55" t="s">
        <v>12041</v>
      </c>
      <c r="D5478" s="34" t="s">
        <v>88</v>
      </c>
      <c r="E5478" s="81" t="s">
        <v>6565</v>
      </c>
      <c r="F5478" s="82">
        <v>5.0000000000000001E-3</v>
      </c>
      <c r="G5478" s="82">
        <v>0.108</v>
      </c>
      <c r="H5478" s="82">
        <v>0.108</v>
      </c>
      <c r="I5478" s="41"/>
      <c r="J5478" s="38">
        <v>45689</v>
      </c>
      <c r="K5478" s="38">
        <v>47150</v>
      </c>
    </row>
    <row r="5479" spans="1:11" ht="32.1" customHeight="1" x14ac:dyDescent="0.25">
      <c r="A5479" s="124" t="s">
        <v>11392</v>
      </c>
      <c r="B5479" s="55" t="s">
        <v>11531</v>
      </c>
      <c r="C5479" s="55" t="s">
        <v>12042</v>
      </c>
      <c r="D5479" s="34" t="s">
        <v>88</v>
      </c>
      <c r="E5479" s="81" t="s">
        <v>6565</v>
      </c>
      <c r="F5479" s="82">
        <v>3.4000000000000002E-2</v>
      </c>
      <c r="G5479" s="82">
        <v>0.17299999999999999</v>
      </c>
      <c r="H5479" s="82">
        <v>0.17299999999999999</v>
      </c>
      <c r="I5479" s="41"/>
      <c r="J5479" s="38">
        <v>45689</v>
      </c>
      <c r="K5479" s="38">
        <v>47150</v>
      </c>
    </row>
    <row r="5480" spans="1:11" ht="32.1" customHeight="1" x14ac:dyDescent="0.25">
      <c r="A5480" s="124" t="s">
        <v>11392</v>
      </c>
      <c r="B5480" s="55" t="s">
        <v>11531</v>
      </c>
      <c r="C5480" s="55" t="s">
        <v>12043</v>
      </c>
      <c r="D5480" s="34" t="s">
        <v>88</v>
      </c>
      <c r="E5480" s="81" t="s">
        <v>6565</v>
      </c>
      <c r="F5480" s="82">
        <v>4.2000000000000003E-2</v>
      </c>
      <c r="G5480" s="82">
        <v>0.25700000000000001</v>
      </c>
      <c r="H5480" s="82">
        <v>0.25700000000000001</v>
      </c>
      <c r="I5480" s="41"/>
      <c r="J5480" s="38">
        <v>45689</v>
      </c>
      <c r="K5480" s="38">
        <v>47150</v>
      </c>
    </row>
    <row r="5481" spans="1:11" ht="32.1" customHeight="1" x14ac:dyDescent="0.25">
      <c r="A5481" s="124" t="s">
        <v>11392</v>
      </c>
      <c r="B5481" s="55" t="s">
        <v>11531</v>
      </c>
      <c r="C5481" s="55" t="s">
        <v>12044</v>
      </c>
      <c r="D5481" s="34" t="s">
        <v>88</v>
      </c>
      <c r="E5481" s="81" t="s">
        <v>6565</v>
      </c>
      <c r="F5481" s="82">
        <v>8.6999999999999994E-2</v>
      </c>
      <c r="G5481" s="82">
        <v>0.34899999999999998</v>
      </c>
      <c r="H5481" s="82">
        <v>0.34899999999999998</v>
      </c>
      <c r="I5481" s="41"/>
      <c r="J5481" s="38">
        <v>45689</v>
      </c>
      <c r="K5481" s="38">
        <v>47150</v>
      </c>
    </row>
    <row r="5482" spans="1:11" ht="32.1" customHeight="1" x14ac:dyDescent="0.25">
      <c r="A5482" s="124" t="s">
        <v>11392</v>
      </c>
      <c r="B5482" s="55" t="s">
        <v>11531</v>
      </c>
      <c r="C5482" s="55" t="s">
        <v>12045</v>
      </c>
      <c r="D5482" s="34" t="s">
        <v>88</v>
      </c>
      <c r="E5482" s="81" t="s">
        <v>6565</v>
      </c>
      <c r="F5482" s="82">
        <v>4.2000000000000003E-2</v>
      </c>
      <c r="G5482" s="82">
        <v>0.26100000000000001</v>
      </c>
      <c r="H5482" s="82">
        <v>0.26100000000000001</v>
      </c>
      <c r="I5482" s="41"/>
      <c r="J5482" s="38">
        <v>45689</v>
      </c>
      <c r="K5482" s="38">
        <v>47150</v>
      </c>
    </row>
    <row r="5483" spans="1:11" ht="32.1" customHeight="1" x14ac:dyDescent="0.25">
      <c r="A5483" s="124" t="s">
        <v>11392</v>
      </c>
      <c r="B5483" s="55" t="s">
        <v>11531</v>
      </c>
      <c r="C5483" s="55" t="s">
        <v>12046</v>
      </c>
      <c r="D5483" s="34" t="s">
        <v>88</v>
      </c>
      <c r="E5483" s="81" t="s">
        <v>6565</v>
      </c>
      <c r="F5483" s="82">
        <v>0.10199999999999999</v>
      </c>
      <c r="G5483" s="82">
        <v>0.35199999999999998</v>
      </c>
      <c r="H5483" s="82">
        <v>0.35199999999999998</v>
      </c>
      <c r="I5483" s="41"/>
      <c r="J5483" s="38">
        <v>45689</v>
      </c>
      <c r="K5483" s="38">
        <v>47150</v>
      </c>
    </row>
    <row r="5484" spans="1:11" ht="32.1" customHeight="1" x14ac:dyDescent="0.25">
      <c r="A5484" s="124" t="s">
        <v>11392</v>
      </c>
      <c r="B5484" s="55" t="s">
        <v>11531</v>
      </c>
      <c r="C5484" s="55" t="s">
        <v>12047</v>
      </c>
      <c r="D5484" s="34" t="s">
        <v>88</v>
      </c>
      <c r="E5484" s="81" t="s">
        <v>6565</v>
      </c>
      <c r="F5484" s="82">
        <v>0.14000000000000001</v>
      </c>
      <c r="G5484" s="82">
        <v>0.42199999999999999</v>
      </c>
      <c r="H5484" s="82">
        <v>0.42199999999999999</v>
      </c>
      <c r="I5484" s="41"/>
      <c r="J5484" s="38">
        <v>45689</v>
      </c>
      <c r="K5484" s="38">
        <v>47150</v>
      </c>
    </row>
    <row r="5485" spans="1:11" ht="32.1" customHeight="1" x14ac:dyDescent="0.25">
      <c r="A5485" s="124" t="s">
        <v>11392</v>
      </c>
      <c r="B5485" s="55" t="s">
        <v>11531</v>
      </c>
      <c r="C5485" s="55" t="s">
        <v>12048</v>
      </c>
      <c r="D5485" s="34" t="s">
        <v>88</v>
      </c>
      <c r="E5485" s="81" t="s">
        <v>6565</v>
      </c>
      <c r="F5485" s="82">
        <v>0.10100000000000001</v>
      </c>
      <c r="G5485" s="82">
        <v>0.371</v>
      </c>
      <c r="H5485" s="82">
        <v>0.371</v>
      </c>
      <c r="I5485" s="41"/>
      <c r="J5485" s="38">
        <v>45689</v>
      </c>
      <c r="K5485" s="38">
        <v>47150</v>
      </c>
    </row>
    <row r="5486" spans="1:11" ht="32.1" customHeight="1" x14ac:dyDescent="0.25">
      <c r="A5486" s="124" t="s">
        <v>11392</v>
      </c>
      <c r="B5486" s="55" t="s">
        <v>11531</v>
      </c>
      <c r="C5486" s="55" t="s">
        <v>12049</v>
      </c>
      <c r="D5486" s="34" t="s">
        <v>88</v>
      </c>
      <c r="E5486" s="81" t="s">
        <v>6565</v>
      </c>
      <c r="F5486" s="82">
        <v>0.114</v>
      </c>
      <c r="G5486" s="82">
        <v>0.40899999999999997</v>
      </c>
      <c r="H5486" s="82">
        <v>0.40899999999999997</v>
      </c>
      <c r="I5486" s="41"/>
      <c r="J5486" s="38">
        <v>45689</v>
      </c>
      <c r="K5486" s="38">
        <v>47150</v>
      </c>
    </row>
    <row r="5487" spans="1:11" ht="32.1" customHeight="1" x14ac:dyDescent="0.25">
      <c r="A5487" s="124" t="s">
        <v>11392</v>
      </c>
      <c r="B5487" s="55" t="s">
        <v>11531</v>
      </c>
      <c r="C5487" s="55" t="s">
        <v>12050</v>
      </c>
      <c r="D5487" s="34" t="s">
        <v>88</v>
      </c>
      <c r="E5487" s="81" t="s">
        <v>6565</v>
      </c>
      <c r="F5487" s="82">
        <v>2.3E-2</v>
      </c>
      <c r="G5487" s="82">
        <v>0.20699999999999999</v>
      </c>
      <c r="H5487" s="82">
        <v>0.20699999999999999</v>
      </c>
      <c r="I5487" s="41"/>
      <c r="J5487" s="38">
        <v>45689</v>
      </c>
      <c r="K5487" s="38">
        <v>47150</v>
      </c>
    </row>
    <row r="5488" spans="1:11" ht="32.1" customHeight="1" x14ac:dyDescent="0.25">
      <c r="A5488" s="124" t="s">
        <v>11392</v>
      </c>
      <c r="B5488" s="55" t="s">
        <v>11531</v>
      </c>
      <c r="C5488" s="55" t="s">
        <v>12051</v>
      </c>
      <c r="D5488" s="34" t="s">
        <v>88</v>
      </c>
      <c r="E5488" s="81" t="s">
        <v>6565</v>
      </c>
      <c r="F5488" s="82">
        <v>5.8000000000000003E-2</v>
      </c>
      <c r="G5488" s="82">
        <v>0.30199999999999999</v>
      </c>
      <c r="H5488" s="82">
        <v>0.30199999999999999</v>
      </c>
      <c r="I5488" s="41"/>
      <c r="J5488" s="38">
        <v>45689</v>
      </c>
      <c r="K5488" s="38">
        <v>47150</v>
      </c>
    </row>
    <row r="5489" spans="1:11" ht="32.1" customHeight="1" x14ac:dyDescent="0.25">
      <c r="A5489" s="124" t="s">
        <v>11392</v>
      </c>
      <c r="B5489" s="55" t="s">
        <v>11531</v>
      </c>
      <c r="C5489" s="55" t="s">
        <v>12052</v>
      </c>
      <c r="D5489" s="34" t="s">
        <v>88</v>
      </c>
      <c r="E5489" s="81" t="s">
        <v>6565</v>
      </c>
      <c r="F5489" s="82">
        <v>0.156</v>
      </c>
      <c r="G5489" s="82">
        <v>0.47599999999999998</v>
      </c>
      <c r="H5489" s="82">
        <v>0.47599999999999998</v>
      </c>
      <c r="I5489" s="41"/>
      <c r="J5489" s="38">
        <v>45689</v>
      </c>
      <c r="K5489" s="38">
        <v>47150</v>
      </c>
    </row>
    <row r="5490" spans="1:11" ht="32.1" customHeight="1" x14ac:dyDescent="0.25">
      <c r="A5490" s="124" t="s">
        <v>11392</v>
      </c>
      <c r="B5490" s="55" t="s">
        <v>11531</v>
      </c>
      <c r="C5490" s="55" t="s">
        <v>12053</v>
      </c>
      <c r="D5490" s="34" t="s">
        <v>88</v>
      </c>
      <c r="E5490" s="81" t="s">
        <v>6565</v>
      </c>
      <c r="F5490" s="82">
        <v>0.128</v>
      </c>
      <c r="G5490" s="82">
        <v>0.4</v>
      </c>
      <c r="H5490" s="82">
        <v>0.4</v>
      </c>
      <c r="I5490" s="41"/>
      <c r="J5490" s="38">
        <v>45689</v>
      </c>
      <c r="K5490" s="38">
        <v>47150</v>
      </c>
    </row>
    <row r="5491" spans="1:11" ht="32.1" customHeight="1" x14ac:dyDescent="0.25">
      <c r="A5491" s="124" t="s">
        <v>11392</v>
      </c>
      <c r="B5491" s="55" t="s">
        <v>11531</v>
      </c>
      <c r="C5491" s="55" t="s">
        <v>12054</v>
      </c>
      <c r="D5491" s="34" t="s">
        <v>88</v>
      </c>
      <c r="E5491" s="81" t="s">
        <v>6565</v>
      </c>
      <c r="F5491" s="82">
        <v>3.2000000000000001E-2</v>
      </c>
      <c r="G5491" s="82">
        <v>0.253</v>
      </c>
      <c r="H5491" s="82">
        <v>0.253</v>
      </c>
      <c r="I5491" s="41"/>
      <c r="J5491" s="38">
        <v>45689</v>
      </c>
      <c r="K5491" s="38">
        <v>47150</v>
      </c>
    </row>
    <row r="5492" spans="1:11" ht="32.1" customHeight="1" x14ac:dyDescent="0.25">
      <c r="A5492" s="124" t="s">
        <v>11392</v>
      </c>
      <c r="B5492" s="55" t="s">
        <v>11531</v>
      </c>
      <c r="C5492" s="55" t="s">
        <v>12055</v>
      </c>
      <c r="D5492" s="34" t="s">
        <v>88</v>
      </c>
      <c r="E5492" s="81" t="s">
        <v>6565</v>
      </c>
      <c r="F5492" s="82">
        <v>0.19600000000000001</v>
      </c>
      <c r="G5492" s="82">
        <v>0.53600000000000003</v>
      </c>
      <c r="H5492" s="82">
        <v>0.53600000000000003</v>
      </c>
      <c r="I5492" s="41"/>
      <c r="J5492" s="38">
        <v>45689</v>
      </c>
      <c r="K5492" s="38">
        <v>47150</v>
      </c>
    </row>
    <row r="5493" spans="1:11" ht="32.1" customHeight="1" x14ac:dyDescent="0.25">
      <c r="A5493" s="124" t="s">
        <v>11392</v>
      </c>
      <c r="B5493" s="55" t="s">
        <v>11531</v>
      </c>
      <c r="C5493" s="55" t="s">
        <v>12056</v>
      </c>
      <c r="D5493" s="34" t="s">
        <v>88</v>
      </c>
      <c r="E5493" s="81" t="s">
        <v>6565</v>
      </c>
      <c r="F5493" s="82">
        <v>0.14399999999999999</v>
      </c>
      <c r="G5493" s="82">
        <v>0.42699999999999999</v>
      </c>
      <c r="H5493" s="82">
        <v>0.42699999999999999</v>
      </c>
      <c r="I5493" s="41"/>
      <c r="J5493" s="38">
        <v>45689</v>
      </c>
      <c r="K5493" s="38">
        <v>47150</v>
      </c>
    </row>
    <row r="5494" spans="1:11" ht="32.1" customHeight="1" x14ac:dyDescent="0.25">
      <c r="A5494" s="124" t="s">
        <v>11392</v>
      </c>
      <c r="B5494" s="55" t="s">
        <v>11531</v>
      </c>
      <c r="C5494" s="55" t="s">
        <v>12057</v>
      </c>
      <c r="D5494" s="34" t="s">
        <v>88</v>
      </c>
      <c r="E5494" s="81" t="s">
        <v>6565</v>
      </c>
      <c r="F5494" s="82">
        <v>8.0000000000000002E-3</v>
      </c>
      <c r="G5494" s="82">
        <v>0.108</v>
      </c>
      <c r="H5494" s="82">
        <v>0.108</v>
      </c>
      <c r="I5494" s="41"/>
      <c r="J5494" s="38">
        <v>45689</v>
      </c>
      <c r="K5494" s="38">
        <v>47150</v>
      </c>
    </row>
    <row r="5495" spans="1:11" ht="32.1" customHeight="1" x14ac:dyDescent="0.25">
      <c r="A5495" s="124" t="s">
        <v>11392</v>
      </c>
      <c r="B5495" s="55" t="s">
        <v>11531</v>
      </c>
      <c r="C5495" s="55" t="s">
        <v>12058</v>
      </c>
      <c r="D5495" s="34" t="s">
        <v>88</v>
      </c>
      <c r="E5495" s="81" t="s">
        <v>6565</v>
      </c>
      <c r="F5495" s="82">
        <v>1E-3</v>
      </c>
      <c r="G5495" s="82">
        <v>6.9000000000000006E-2</v>
      </c>
      <c r="H5495" s="82">
        <v>6.9000000000000006E-2</v>
      </c>
      <c r="I5495" s="41"/>
      <c r="J5495" s="38">
        <v>45689</v>
      </c>
      <c r="K5495" s="38">
        <v>47150</v>
      </c>
    </row>
    <row r="5496" spans="1:11" ht="32.1" customHeight="1" x14ac:dyDescent="0.25">
      <c r="A5496" s="124" t="s">
        <v>11392</v>
      </c>
      <c r="B5496" s="55" t="s">
        <v>11531</v>
      </c>
      <c r="C5496" s="55" t="s">
        <v>12059</v>
      </c>
      <c r="D5496" s="34" t="s">
        <v>88</v>
      </c>
      <c r="E5496" s="81" t="s">
        <v>6565</v>
      </c>
      <c r="F5496" s="82">
        <v>0</v>
      </c>
      <c r="G5496" s="82">
        <v>6.7000000000000004E-2</v>
      </c>
      <c r="H5496" s="82">
        <v>6.7000000000000004E-2</v>
      </c>
      <c r="I5496" s="41"/>
      <c r="J5496" s="38">
        <v>45689</v>
      </c>
      <c r="K5496" s="38">
        <v>47150</v>
      </c>
    </row>
    <row r="5497" spans="1:11" ht="32.1" customHeight="1" x14ac:dyDescent="0.25">
      <c r="A5497" s="124" t="s">
        <v>11392</v>
      </c>
      <c r="B5497" s="55" t="s">
        <v>7062</v>
      </c>
      <c r="C5497" s="55" t="s">
        <v>12060</v>
      </c>
      <c r="D5497" s="34" t="s">
        <v>88</v>
      </c>
      <c r="E5497" s="81" t="s">
        <v>6565</v>
      </c>
      <c r="F5497" s="82">
        <v>0.24399999999999999</v>
      </c>
      <c r="G5497" s="82">
        <v>0.63900000000000001</v>
      </c>
      <c r="H5497" s="82">
        <v>0.63900000000000001</v>
      </c>
      <c r="I5497" s="41"/>
      <c r="J5497" s="38">
        <v>42048</v>
      </c>
      <c r="K5497" s="38">
        <v>43509</v>
      </c>
    </row>
    <row r="5498" spans="1:11" ht="32.1" customHeight="1" x14ac:dyDescent="0.25">
      <c r="A5498" s="55" t="s">
        <v>11392</v>
      </c>
      <c r="B5498" s="55" t="s">
        <v>7062</v>
      </c>
      <c r="C5498" s="55" t="s">
        <v>12061</v>
      </c>
      <c r="D5498" s="34" t="s">
        <v>88</v>
      </c>
      <c r="E5498" s="81" t="s">
        <v>6565</v>
      </c>
      <c r="F5498" s="82">
        <v>0.24399999999999999</v>
      </c>
      <c r="G5498" s="82">
        <v>0.63900000000000001</v>
      </c>
      <c r="H5498" s="82">
        <v>0.63900000000000001</v>
      </c>
      <c r="I5498" s="41"/>
      <c r="J5498" s="38">
        <v>44469</v>
      </c>
      <c r="K5498" s="38">
        <v>47150</v>
      </c>
    </row>
    <row r="5499" spans="1:11" ht="32.1" customHeight="1" x14ac:dyDescent="0.25">
      <c r="A5499" s="124" t="s">
        <v>11392</v>
      </c>
      <c r="B5499" s="55" t="s">
        <v>7062</v>
      </c>
      <c r="C5499" s="55" t="s">
        <v>12062</v>
      </c>
      <c r="D5499" s="34" t="s">
        <v>88</v>
      </c>
      <c r="E5499" s="81" t="s">
        <v>6565</v>
      </c>
      <c r="F5499" s="82">
        <v>0.11799999999999999</v>
      </c>
      <c r="G5499" s="82">
        <v>0.4258334201270455</v>
      </c>
      <c r="H5499" s="82">
        <v>0.4258334201270455</v>
      </c>
      <c r="I5499" s="41"/>
      <c r="J5499" s="38">
        <v>42048</v>
      </c>
      <c r="K5499" s="38">
        <v>43509</v>
      </c>
    </row>
    <row r="5500" spans="1:11" ht="32.1" customHeight="1" x14ac:dyDescent="0.25">
      <c r="A5500" s="55" t="s">
        <v>11392</v>
      </c>
      <c r="B5500" s="55" t="s">
        <v>7062</v>
      </c>
      <c r="C5500" s="55" t="s">
        <v>12063</v>
      </c>
      <c r="D5500" s="34" t="s">
        <v>88</v>
      </c>
      <c r="E5500" s="81" t="s">
        <v>6565</v>
      </c>
      <c r="F5500" s="82">
        <v>0.11799999999999999</v>
      </c>
      <c r="G5500" s="82">
        <v>0.42599999999999999</v>
      </c>
      <c r="H5500" s="82">
        <v>0.42599999999999999</v>
      </c>
      <c r="I5500" s="41"/>
      <c r="J5500" s="38">
        <v>44469</v>
      </c>
      <c r="K5500" s="38">
        <v>47150</v>
      </c>
    </row>
    <row r="5501" spans="1:11" ht="32.1" customHeight="1" x14ac:dyDescent="0.25">
      <c r="A5501" s="124" t="s">
        <v>11392</v>
      </c>
      <c r="B5501" s="55" t="s">
        <v>7062</v>
      </c>
      <c r="C5501" s="55" t="s">
        <v>12064</v>
      </c>
      <c r="D5501" s="34" t="s">
        <v>88</v>
      </c>
      <c r="E5501" s="81" t="s">
        <v>6565</v>
      </c>
      <c r="F5501" s="82">
        <v>7.0999999999999994E-2</v>
      </c>
      <c r="G5501" s="82">
        <v>0.31482906206972483</v>
      </c>
      <c r="H5501" s="82">
        <v>0.31482906206972483</v>
      </c>
      <c r="I5501" s="41"/>
      <c r="J5501" s="38">
        <v>42048</v>
      </c>
      <c r="K5501" s="38">
        <v>43509</v>
      </c>
    </row>
    <row r="5502" spans="1:11" ht="32.1" customHeight="1" x14ac:dyDescent="0.25">
      <c r="A5502" s="55" t="s">
        <v>11392</v>
      </c>
      <c r="B5502" s="55" t="s">
        <v>7062</v>
      </c>
      <c r="C5502" s="55" t="s">
        <v>12065</v>
      </c>
      <c r="D5502" s="34" t="s">
        <v>88</v>
      </c>
      <c r="E5502" s="81" t="s">
        <v>6565</v>
      </c>
      <c r="F5502" s="82">
        <v>7.0999999999999994E-2</v>
      </c>
      <c r="G5502" s="82">
        <v>0.315</v>
      </c>
      <c r="H5502" s="82">
        <v>0.315</v>
      </c>
      <c r="I5502" s="41"/>
      <c r="J5502" s="38">
        <v>44469</v>
      </c>
      <c r="K5502" s="38">
        <v>47150</v>
      </c>
    </row>
    <row r="5503" spans="1:11" ht="32.1" customHeight="1" x14ac:dyDescent="0.25">
      <c r="A5503" s="124" t="s">
        <v>11392</v>
      </c>
      <c r="B5503" s="55" t="s">
        <v>7062</v>
      </c>
      <c r="C5503" s="55" t="s">
        <v>12066</v>
      </c>
      <c r="D5503" s="34" t="s">
        <v>88</v>
      </c>
      <c r="E5503" s="81" t="s">
        <v>6565</v>
      </c>
      <c r="F5503" s="82">
        <v>0.187</v>
      </c>
      <c r="G5503" s="82">
        <v>0.55842631317643077</v>
      </c>
      <c r="H5503" s="82">
        <v>0.55842631317643077</v>
      </c>
      <c r="I5503" s="41"/>
      <c r="J5503" s="38">
        <v>42048</v>
      </c>
      <c r="K5503" s="38">
        <v>43509</v>
      </c>
    </row>
    <row r="5504" spans="1:11" ht="32.1" customHeight="1" x14ac:dyDescent="0.25">
      <c r="A5504" s="55" t="s">
        <v>11392</v>
      </c>
      <c r="B5504" s="55" t="s">
        <v>7062</v>
      </c>
      <c r="C5504" s="55" t="s">
        <v>12067</v>
      </c>
      <c r="D5504" s="34" t="s">
        <v>88</v>
      </c>
      <c r="E5504" s="81" t="s">
        <v>6565</v>
      </c>
      <c r="F5504" s="82">
        <v>0.187</v>
      </c>
      <c r="G5504" s="82">
        <v>0.55800000000000005</v>
      </c>
      <c r="H5504" s="82">
        <v>0.55800000000000005</v>
      </c>
      <c r="I5504" s="41"/>
      <c r="J5504" s="38">
        <v>44469</v>
      </c>
      <c r="K5504" s="38">
        <v>47150</v>
      </c>
    </row>
    <row r="5505" spans="1:11" ht="32.1" customHeight="1" x14ac:dyDescent="0.25">
      <c r="A5505" s="124" t="s">
        <v>11392</v>
      </c>
      <c r="B5505" s="55" t="s">
        <v>7062</v>
      </c>
      <c r="C5505" s="55" t="s">
        <v>12068</v>
      </c>
      <c r="D5505" s="34" t="s">
        <v>88</v>
      </c>
      <c r="E5505" s="81" t="s">
        <v>6565</v>
      </c>
      <c r="F5505" s="82">
        <v>8.5097726549999975E-5</v>
      </c>
      <c r="G5505" s="82">
        <v>2.0501036374610215E-2</v>
      </c>
      <c r="H5505" s="82">
        <v>2.0501036374610215E-2</v>
      </c>
      <c r="I5505" s="41"/>
      <c r="J5505" s="38">
        <v>42048</v>
      </c>
      <c r="K5505" s="38">
        <v>43509</v>
      </c>
    </row>
    <row r="5506" spans="1:11" ht="32.1" customHeight="1" x14ac:dyDescent="0.25">
      <c r="A5506" s="55" t="s">
        <v>11392</v>
      </c>
      <c r="B5506" s="55" t="s">
        <v>7062</v>
      </c>
      <c r="C5506" s="55" t="s">
        <v>12069</v>
      </c>
      <c r="D5506" s="34" t="s">
        <v>88</v>
      </c>
      <c r="E5506" s="81" t="s">
        <v>6565</v>
      </c>
      <c r="F5506" s="82">
        <v>0</v>
      </c>
      <c r="G5506" s="82">
        <v>2.1000000000000001E-2</v>
      </c>
      <c r="H5506" s="82">
        <v>2.1000000000000001E-2</v>
      </c>
      <c r="I5506" s="41"/>
      <c r="J5506" s="38">
        <v>44469</v>
      </c>
      <c r="K5506" s="38">
        <v>47150</v>
      </c>
    </row>
    <row r="5507" spans="1:11" ht="32.1" customHeight="1" x14ac:dyDescent="0.25">
      <c r="A5507" s="124" t="s">
        <v>11392</v>
      </c>
      <c r="B5507" s="55" t="s">
        <v>7062</v>
      </c>
      <c r="C5507" s="55" t="s">
        <v>12070</v>
      </c>
      <c r="D5507" s="34" t="s">
        <v>88</v>
      </c>
      <c r="E5507" s="81" t="s">
        <v>6565</v>
      </c>
      <c r="F5507" s="82">
        <v>4.4999999999999998E-2</v>
      </c>
      <c r="G5507" s="82">
        <v>0.32146804175783744</v>
      </c>
      <c r="H5507" s="82">
        <v>0.32146804175783744</v>
      </c>
      <c r="I5507" s="41"/>
      <c r="J5507" s="38">
        <v>42048</v>
      </c>
      <c r="K5507" s="38">
        <v>43509</v>
      </c>
    </row>
    <row r="5508" spans="1:11" ht="32.1" customHeight="1" x14ac:dyDescent="0.25">
      <c r="A5508" s="55" t="s">
        <v>11392</v>
      </c>
      <c r="B5508" s="55" t="s">
        <v>7062</v>
      </c>
      <c r="C5508" s="55" t="s">
        <v>12071</v>
      </c>
      <c r="D5508" s="34" t="s">
        <v>88</v>
      </c>
      <c r="E5508" s="81" t="s">
        <v>6565</v>
      </c>
      <c r="F5508" s="82">
        <v>4.4999999999999998E-2</v>
      </c>
      <c r="G5508" s="82">
        <v>0.32100000000000001</v>
      </c>
      <c r="H5508" s="82">
        <v>0.32100000000000001</v>
      </c>
      <c r="I5508" s="41"/>
      <c r="J5508" s="38">
        <v>44469</v>
      </c>
      <c r="K5508" s="38">
        <v>47150</v>
      </c>
    </row>
    <row r="5509" spans="1:11" ht="32.1" customHeight="1" x14ac:dyDescent="0.25">
      <c r="A5509" s="124" t="s">
        <v>11392</v>
      </c>
      <c r="B5509" s="55" t="s">
        <v>7062</v>
      </c>
      <c r="C5509" s="55" t="s">
        <v>12072</v>
      </c>
      <c r="D5509" s="34" t="s">
        <v>88</v>
      </c>
      <c r="E5509" s="81" t="s">
        <v>6565</v>
      </c>
      <c r="F5509" s="82">
        <v>0.14799999999999999</v>
      </c>
      <c r="G5509" s="82">
        <v>0.48288833902977296</v>
      </c>
      <c r="H5509" s="82">
        <v>0.48288833902977296</v>
      </c>
      <c r="I5509" s="41"/>
      <c r="J5509" s="38">
        <v>42048</v>
      </c>
      <c r="K5509" s="38">
        <v>43509</v>
      </c>
    </row>
    <row r="5510" spans="1:11" ht="32.1" customHeight="1" x14ac:dyDescent="0.25">
      <c r="A5510" s="55" t="s">
        <v>11392</v>
      </c>
      <c r="B5510" s="55" t="s">
        <v>7062</v>
      </c>
      <c r="C5510" s="55" t="s">
        <v>12073</v>
      </c>
      <c r="D5510" s="34" t="s">
        <v>88</v>
      </c>
      <c r="E5510" s="81" t="s">
        <v>6565</v>
      </c>
      <c r="F5510" s="82">
        <v>0.14799999999999999</v>
      </c>
      <c r="G5510" s="82">
        <v>0.48299999999999998</v>
      </c>
      <c r="H5510" s="82">
        <v>0.48299999999999998</v>
      </c>
      <c r="I5510" s="41"/>
      <c r="J5510" s="38">
        <v>44469</v>
      </c>
      <c r="K5510" s="38">
        <v>47150</v>
      </c>
    </row>
    <row r="5511" spans="1:11" ht="32.1" customHeight="1" x14ac:dyDescent="0.25">
      <c r="A5511" s="124" t="s">
        <v>11392</v>
      </c>
      <c r="B5511" s="55" t="s">
        <v>7062</v>
      </c>
      <c r="C5511" s="55" t="s">
        <v>12074</v>
      </c>
      <c r="D5511" s="34" t="s">
        <v>88</v>
      </c>
      <c r="E5511" s="81" t="s">
        <v>6565</v>
      </c>
      <c r="F5511" s="82">
        <v>0.185</v>
      </c>
      <c r="G5511" s="82">
        <v>0.502</v>
      </c>
      <c r="H5511" s="82">
        <v>0.502</v>
      </c>
      <c r="I5511" s="41"/>
      <c r="J5511" s="38">
        <v>42048</v>
      </c>
      <c r="K5511" s="38">
        <v>43509</v>
      </c>
    </row>
    <row r="5512" spans="1:11" ht="32.1" customHeight="1" x14ac:dyDescent="0.25">
      <c r="A5512" s="124" t="s">
        <v>11392</v>
      </c>
      <c r="B5512" s="55" t="s">
        <v>7062</v>
      </c>
      <c r="C5512" s="55" t="s">
        <v>12075</v>
      </c>
      <c r="D5512" s="34" t="s">
        <v>88</v>
      </c>
      <c r="E5512" s="81" t="s">
        <v>6565</v>
      </c>
      <c r="F5512" s="82">
        <v>7.0999999999999994E-2</v>
      </c>
      <c r="G5512" s="82">
        <v>0.315</v>
      </c>
      <c r="H5512" s="82">
        <v>0.315</v>
      </c>
      <c r="I5512" s="41"/>
      <c r="J5512" s="38">
        <v>42048</v>
      </c>
      <c r="K5512" s="38">
        <v>43509</v>
      </c>
    </row>
    <row r="5513" spans="1:11" ht="32.1" customHeight="1" x14ac:dyDescent="0.25">
      <c r="A5513" s="124" t="s">
        <v>11392</v>
      </c>
      <c r="B5513" s="55" t="s">
        <v>7062</v>
      </c>
      <c r="C5513" s="55" t="s">
        <v>12076</v>
      </c>
      <c r="D5513" s="34" t="s">
        <v>88</v>
      </c>
      <c r="E5513" s="81" t="s">
        <v>6565</v>
      </c>
      <c r="F5513" s="82">
        <v>1.8059696445499999E-3</v>
      </c>
      <c r="G5513" s="82">
        <v>6.9167519720801818E-2</v>
      </c>
      <c r="H5513" s="82">
        <v>6.9167519720801818E-2</v>
      </c>
      <c r="I5513" s="41"/>
      <c r="J5513" s="38">
        <v>42048</v>
      </c>
      <c r="K5513" s="38">
        <v>43509</v>
      </c>
    </row>
    <row r="5514" spans="1:11" ht="32.1" customHeight="1" x14ac:dyDescent="0.25">
      <c r="A5514" s="55" t="s">
        <v>11392</v>
      </c>
      <c r="B5514" s="55" t="s">
        <v>7062</v>
      </c>
      <c r="C5514" s="55" t="s">
        <v>12077</v>
      </c>
      <c r="D5514" s="34" t="s">
        <v>88</v>
      </c>
      <c r="E5514" s="81" t="s">
        <v>6565</v>
      </c>
      <c r="F5514" s="82">
        <v>2E-3</v>
      </c>
      <c r="G5514" s="82">
        <v>6.9000000000000006E-2</v>
      </c>
      <c r="H5514" s="82">
        <v>6.9000000000000006E-2</v>
      </c>
      <c r="I5514" s="41"/>
      <c r="J5514" s="38">
        <v>44469</v>
      </c>
      <c r="K5514" s="38">
        <v>47150</v>
      </c>
    </row>
    <row r="5515" spans="1:11" ht="32.1" customHeight="1" x14ac:dyDescent="0.25">
      <c r="A5515" s="124" t="s">
        <v>11392</v>
      </c>
      <c r="B5515" s="55" t="s">
        <v>7062</v>
      </c>
      <c r="C5515" s="55" t="s">
        <v>12078</v>
      </c>
      <c r="D5515" s="34" t="s">
        <v>88</v>
      </c>
      <c r="E5515" s="81" t="s">
        <v>6565</v>
      </c>
      <c r="F5515" s="82">
        <v>0.24099999999999999</v>
      </c>
      <c r="G5515" s="82">
        <v>0.61711343518340123</v>
      </c>
      <c r="H5515" s="82">
        <v>0.61711343518340123</v>
      </c>
      <c r="I5515" s="41"/>
      <c r="J5515" s="38">
        <v>42048</v>
      </c>
      <c r="K5515" s="38">
        <v>43509</v>
      </c>
    </row>
    <row r="5516" spans="1:11" ht="32.1" customHeight="1" x14ac:dyDescent="0.25">
      <c r="A5516" s="55" t="s">
        <v>11392</v>
      </c>
      <c r="B5516" s="55" t="s">
        <v>7062</v>
      </c>
      <c r="C5516" s="55" t="s">
        <v>12079</v>
      </c>
      <c r="D5516" s="34" t="s">
        <v>88</v>
      </c>
      <c r="E5516" s="81" t="s">
        <v>6565</v>
      </c>
      <c r="F5516" s="82">
        <v>0.24099999999999999</v>
      </c>
      <c r="G5516" s="82">
        <v>0.61699999999999999</v>
      </c>
      <c r="H5516" s="82">
        <v>0.61699999999999999</v>
      </c>
      <c r="I5516" s="41"/>
      <c r="J5516" s="38">
        <v>44469</v>
      </c>
      <c r="K5516" s="38">
        <v>47150</v>
      </c>
    </row>
    <row r="5517" spans="1:11" ht="32.1" customHeight="1" x14ac:dyDescent="0.25">
      <c r="A5517" s="124" t="s">
        <v>11392</v>
      </c>
      <c r="B5517" s="55" t="s">
        <v>7062</v>
      </c>
      <c r="C5517" s="55" t="s">
        <v>12080</v>
      </c>
      <c r="D5517" s="34" t="s">
        <v>88</v>
      </c>
      <c r="E5517" s="81" t="s">
        <v>6565</v>
      </c>
      <c r="F5517" s="82">
        <v>0.16900000000000001</v>
      </c>
      <c r="G5517" s="82">
        <v>0.48748982248053641</v>
      </c>
      <c r="H5517" s="82">
        <v>0.48748982248053641</v>
      </c>
      <c r="I5517" s="41"/>
      <c r="J5517" s="38">
        <v>42048</v>
      </c>
      <c r="K5517" s="38">
        <v>43509</v>
      </c>
    </row>
    <row r="5518" spans="1:11" ht="32.1" customHeight="1" x14ac:dyDescent="0.25">
      <c r="A5518" s="55" t="s">
        <v>11392</v>
      </c>
      <c r="B5518" s="55" t="s">
        <v>7062</v>
      </c>
      <c r="C5518" s="55" t="s">
        <v>12081</v>
      </c>
      <c r="D5518" s="34" t="s">
        <v>88</v>
      </c>
      <c r="E5518" s="81" t="s">
        <v>6565</v>
      </c>
      <c r="F5518" s="82">
        <v>0.16900000000000001</v>
      </c>
      <c r="G5518" s="82">
        <v>0.48699999999999999</v>
      </c>
      <c r="H5518" s="82">
        <v>0.48699999999999999</v>
      </c>
      <c r="I5518" s="41"/>
      <c r="J5518" s="38">
        <v>44469</v>
      </c>
      <c r="K5518" s="38">
        <v>47150</v>
      </c>
    </row>
    <row r="5519" spans="1:11" ht="32.1" customHeight="1" x14ac:dyDescent="0.25">
      <c r="A5519" s="124" t="s">
        <v>11392</v>
      </c>
      <c r="B5519" s="55" t="s">
        <v>7062</v>
      </c>
      <c r="C5519" s="55" t="s">
        <v>12082</v>
      </c>
      <c r="D5519" s="34" t="s">
        <v>88</v>
      </c>
      <c r="E5519" s="81" t="s">
        <v>6565</v>
      </c>
      <c r="F5519" s="82">
        <v>8.0000000000000002E-3</v>
      </c>
      <c r="G5519" s="82">
        <v>0.19</v>
      </c>
      <c r="H5519" s="82">
        <v>0.19</v>
      </c>
      <c r="I5519" s="41"/>
      <c r="J5519" s="38">
        <v>42048</v>
      </c>
      <c r="K5519" s="38">
        <v>43509</v>
      </c>
    </row>
    <row r="5520" spans="1:11" ht="32.1" customHeight="1" x14ac:dyDescent="0.25">
      <c r="A5520" s="55" t="s">
        <v>11392</v>
      </c>
      <c r="B5520" s="55" t="s">
        <v>7062</v>
      </c>
      <c r="C5520" s="55" t="s">
        <v>12083</v>
      </c>
      <c r="D5520" s="34" t="s">
        <v>88</v>
      </c>
      <c r="E5520" s="81" t="s">
        <v>6565</v>
      </c>
      <c r="F5520" s="82">
        <v>8.0000000000000002E-3</v>
      </c>
      <c r="G5520" s="82">
        <v>0.19</v>
      </c>
      <c r="H5520" s="82">
        <v>0.19</v>
      </c>
      <c r="I5520" s="41"/>
      <c r="J5520" s="38">
        <v>44469</v>
      </c>
      <c r="K5520" s="38">
        <v>47150</v>
      </c>
    </row>
    <row r="5521" spans="1:11" ht="32.1" customHeight="1" x14ac:dyDescent="0.25">
      <c r="A5521" s="124" t="s">
        <v>11392</v>
      </c>
      <c r="B5521" s="55" t="s">
        <v>7062</v>
      </c>
      <c r="C5521" s="55" t="s">
        <v>12084</v>
      </c>
      <c r="D5521" s="34" t="s">
        <v>88</v>
      </c>
      <c r="E5521" s="81" t="s">
        <v>6565</v>
      </c>
      <c r="F5521" s="82">
        <v>6.5288954362249995E-3</v>
      </c>
      <c r="G5521" s="82">
        <v>0.14202256793954685</v>
      </c>
      <c r="H5521" s="82">
        <v>0.14202256793954685</v>
      </c>
      <c r="I5521" s="41"/>
      <c r="J5521" s="38">
        <v>42048</v>
      </c>
      <c r="K5521" s="38">
        <v>43509</v>
      </c>
    </row>
    <row r="5522" spans="1:11" ht="32.1" customHeight="1" x14ac:dyDescent="0.25">
      <c r="A5522" s="55" t="s">
        <v>11392</v>
      </c>
      <c r="B5522" s="55" t="s">
        <v>7062</v>
      </c>
      <c r="C5522" s="55" t="s">
        <v>12085</v>
      </c>
      <c r="D5522" s="34" t="s">
        <v>88</v>
      </c>
      <c r="E5522" s="81" t="s">
        <v>6565</v>
      </c>
      <c r="F5522" s="82">
        <v>7.0000000000000001E-3</v>
      </c>
      <c r="G5522" s="82">
        <v>0.14199999999999999</v>
      </c>
      <c r="H5522" s="82">
        <v>0.14199999999999999</v>
      </c>
      <c r="I5522" s="41"/>
      <c r="J5522" s="38">
        <v>44469</v>
      </c>
      <c r="K5522" s="38">
        <v>47150</v>
      </c>
    </row>
    <row r="5523" spans="1:11" ht="32.1" customHeight="1" x14ac:dyDescent="0.25">
      <c r="A5523" s="124" t="s">
        <v>11392</v>
      </c>
      <c r="B5523" s="55" t="s">
        <v>7062</v>
      </c>
      <c r="C5523" s="55" t="s">
        <v>12086</v>
      </c>
      <c r="D5523" s="34" t="s">
        <v>88</v>
      </c>
      <c r="E5523" s="81" t="s">
        <v>6565</v>
      </c>
      <c r="F5523" s="82">
        <v>0.06</v>
      </c>
      <c r="G5523" s="82">
        <v>0.29035800172125797</v>
      </c>
      <c r="H5523" s="82">
        <v>0.29035800172125797</v>
      </c>
      <c r="I5523" s="41"/>
      <c r="J5523" s="38">
        <v>42048</v>
      </c>
      <c r="K5523" s="38">
        <v>43509</v>
      </c>
    </row>
    <row r="5524" spans="1:11" ht="32.1" customHeight="1" x14ac:dyDescent="0.25">
      <c r="A5524" s="55" t="s">
        <v>11392</v>
      </c>
      <c r="B5524" s="55" t="s">
        <v>7062</v>
      </c>
      <c r="C5524" s="55" t="s">
        <v>12087</v>
      </c>
      <c r="D5524" s="34" t="s">
        <v>88</v>
      </c>
      <c r="E5524" s="81" t="s">
        <v>6565</v>
      </c>
      <c r="F5524" s="82">
        <v>0.06</v>
      </c>
      <c r="G5524" s="82">
        <v>0.28999999999999998</v>
      </c>
      <c r="H5524" s="82">
        <v>0.28999999999999998</v>
      </c>
      <c r="I5524" s="41"/>
      <c r="J5524" s="38">
        <v>44469</v>
      </c>
      <c r="K5524" s="38">
        <v>47150</v>
      </c>
    </row>
    <row r="5525" spans="1:11" ht="32.1" customHeight="1" x14ac:dyDescent="0.25">
      <c r="A5525" s="124" t="s">
        <v>11392</v>
      </c>
      <c r="B5525" s="55" t="s">
        <v>7062</v>
      </c>
      <c r="C5525" s="55" t="s">
        <v>12088</v>
      </c>
      <c r="D5525" s="34" t="s">
        <v>88</v>
      </c>
      <c r="E5525" s="81" t="s">
        <v>6565</v>
      </c>
      <c r="F5525" s="82">
        <v>0.17799999999999999</v>
      </c>
      <c r="G5525" s="82">
        <v>0.52200000000000002</v>
      </c>
      <c r="H5525" s="82">
        <v>0.52200000000000002</v>
      </c>
      <c r="I5525" s="41"/>
      <c r="J5525" s="38">
        <v>42048</v>
      </c>
      <c r="K5525" s="38">
        <v>43509</v>
      </c>
    </row>
    <row r="5526" spans="1:11" ht="32.1" customHeight="1" x14ac:dyDescent="0.25">
      <c r="A5526" s="124" t="s">
        <v>11392</v>
      </c>
      <c r="B5526" s="55" t="s">
        <v>7062</v>
      </c>
      <c r="C5526" s="55" t="s">
        <v>12089</v>
      </c>
      <c r="D5526" s="34" t="s">
        <v>88</v>
      </c>
      <c r="E5526" s="81" t="s">
        <v>6565</v>
      </c>
      <c r="F5526" s="82">
        <v>0.16300000000000001</v>
      </c>
      <c r="G5526" s="82">
        <v>0.49399999999999999</v>
      </c>
      <c r="H5526" s="82">
        <v>0.49399999999999999</v>
      </c>
      <c r="I5526" s="41"/>
      <c r="J5526" s="38">
        <v>42048</v>
      </c>
      <c r="K5526" s="38">
        <v>43509</v>
      </c>
    </row>
    <row r="5527" spans="1:11" ht="32.1" customHeight="1" x14ac:dyDescent="0.25">
      <c r="A5527" s="55" t="s">
        <v>11392</v>
      </c>
      <c r="B5527" s="55" t="s">
        <v>7062</v>
      </c>
      <c r="C5527" s="55" t="s">
        <v>12090</v>
      </c>
      <c r="D5527" s="34" t="s">
        <v>88</v>
      </c>
      <c r="E5527" s="81" t="s">
        <v>6565</v>
      </c>
      <c r="F5527" s="82">
        <v>0.16300000000000001</v>
      </c>
      <c r="G5527" s="82">
        <v>0.49399999999999999</v>
      </c>
      <c r="H5527" s="82">
        <v>0.49399999999999999</v>
      </c>
      <c r="I5527" s="41"/>
      <c r="J5527" s="38">
        <v>44469</v>
      </c>
      <c r="K5527" s="38">
        <v>47150</v>
      </c>
    </row>
    <row r="5528" spans="1:11" ht="32.1" customHeight="1" x14ac:dyDescent="0.25">
      <c r="A5528" s="124" t="s">
        <v>11392</v>
      </c>
      <c r="B5528" s="55" t="s">
        <v>7062</v>
      </c>
      <c r="C5528" s="55" t="s">
        <v>12091</v>
      </c>
      <c r="D5528" s="34" t="s">
        <v>88</v>
      </c>
      <c r="E5528" s="81" t="s">
        <v>6565</v>
      </c>
      <c r="F5528" s="82">
        <v>5.3027801137499992E-4</v>
      </c>
      <c r="G5528" s="82">
        <v>5.8328315588070605E-2</v>
      </c>
      <c r="H5528" s="82">
        <v>5.8328315588070605E-2</v>
      </c>
      <c r="I5528" s="41"/>
      <c r="J5528" s="38">
        <v>42048</v>
      </c>
      <c r="K5528" s="38">
        <v>43509</v>
      </c>
    </row>
    <row r="5529" spans="1:11" ht="32.1" customHeight="1" x14ac:dyDescent="0.25">
      <c r="A5529" s="124" t="s">
        <v>11392</v>
      </c>
      <c r="B5529" s="55" t="s">
        <v>7062</v>
      </c>
      <c r="C5529" s="55" t="s">
        <v>12092</v>
      </c>
      <c r="D5529" s="34" t="s">
        <v>88</v>
      </c>
      <c r="E5529" s="81" t="s">
        <v>6565</v>
      </c>
      <c r="F5529" s="82">
        <v>0.03</v>
      </c>
      <c r="G5529" s="82">
        <v>0.27600000000000002</v>
      </c>
      <c r="H5529" s="82">
        <v>0.27600000000000002</v>
      </c>
      <c r="I5529" s="41"/>
      <c r="J5529" s="38">
        <v>42048</v>
      </c>
      <c r="K5529" s="38">
        <v>43509</v>
      </c>
    </row>
    <row r="5530" spans="1:11" ht="32.1" customHeight="1" x14ac:dyDescent="0.25">
      <c r="A5530" s="55" t="s">
        <v>11392</v>
      </c>
      <c r="B5530" s="55" t="s">
        <v>7062</v>
      </c>
      <c r="C5530" s="55" t="s">
        <v>12093</v>
      </c>
      <c r="D5530" s="34" t="s">
        <v>88</v>
      </c>
      <c r="E5530" s="81" t="s">
        <v>6565</v>
      </c>
      <c r="F5530" s="82">
        <v>0.03</v>
      </c>
      <c r="G5530" s="82">
        <v>0.27600000000000002</v>
      </c>
      <c r="H5530" s="82">
        <v>0.27600000000000002</v>
      </c>
      <c r="I5530" s="41"/>
      <c r="J5530" s="38">
        <v>44469</v>
      </c>
      <c r="K5530" s="38">
        <v>47150</v>
      </c>
    </row>
    <row r="5531" spans="1:11" ht="32.1" customHeight="1" x14ac:dyDescent="0.25">
      <c r="A5531" s="124" t="s">
        <v>11392</v>
      </c>
      <c r="B5531" s="55" t="s">
        <v>7062</v>
      </c>
      <c r="C5531" s="55" t="s">
        <v>12094</v>
      </c>
      <c r="D5531" s="34" t="s">
        <v>88</v>
      </c>
      <c r="E5531" s="81" t="s">
        <v>6565</v>
      </c>
      <c r="F5531" s="82">
        <v>3.7999999999999999E-2</v>
      </c>
      <c r="G5531" s="82">
        <v>0.27200000000000002</v>
      </c>
      <c r="H5531" s="82">
        <v>0.27200000000000002</v>
      </c>
      <c r="I5531" s="41"/>
      <c r="J5531" s="38">
        <v>42048</v>
      </c>
      <c r="K5531" s="38">
        <v>43509</v>
      </c>
    </row>
    <row r="5532" spans="1:11" ht="32.1" customHeight="1" x14ac:dyDescent="0.25">
      <c r="A5532" s="55" t="s">
        <v>11392</v>
      </c>
      <c r="B5532" s="55" t="s">
        <v>7062</v>
      </c>
      <c r="C5532" s="55" t="s">
        <v>12095</v>
      </c>
      <c r="D5532" s="34" t="s">
        <v>88</v>
      </c>
      <c r="E5532" s="81" t="s">
        <v>6565</v>
      </c>
      <c r="F5532" s="82">
        <v>3.7999999999999999E-2</v>
      </c>
      <c r="G5532" s="82">
        <v>0.27200000000000002</v>
      </c>
      <c r="H5532" s="82">
        <v>0.27200000000000002</v>
      </c>
      <c r="I5532" s="41"/>
      <c r="J5532" s="38">
        <v>44469</v>
      </c>
      <c r="K5532" s="38">
        <v>47150</v>
      </c>
    </row>
    <row r="5533" spans="1:11" ht="32.1" customHeight="1" x14ac:dyDescent="0.25">
      <c r="A5533" s="124" t="s">
        <v>11392</v>
      </c>
      <c r="B5533" s="55" t="s">
        <v>7062</v>
      </c>
      <c r="C5533" s="55" t="s">
        <v>12096</v>
      </c>
      <c r="D5533" s="34" t="s">
        <v>88</v>
      </c>
      <c r="E5533" s="81" t="s">
        <v>6565</v>
      </c>
      <c r="F5533" s="82">
        <v>2.1999999999999999E-2</v>
      </c>
      <c r="G5533" s="82">
        <v>0.17582729089124235</v>
      </c>
      <c r="H5533" s="82">
        <v>0.17582729089124235</v>
      </c>
      <c r="I5533" s="41"/>
      <c r="J5533" s="38">
        <v>42048</v>
      </c>
      <c r="K5533" s="38">
        <v>43509</v>
      </c>
    </row>
    <row r="5534" spans="1:11" ht="32.1" customHeight="1" x14ac:dyDescent="0.25">
      <c r="A5534" s="55" t="s">
        <v>11392</v>
      </c>
      <c r="B5534" s="55" t="s">
        <v>7062</v>
      </c>
      <c r="C5534" s="55" t="s">
        <v>12097</v>
      </c>
      <c r="D5534" s="34" t="s">
        <v>88</v>
      </c>
      <c r="E5534" s="81" t="s">
        <v>6565</v>
      </c>
      <c r="F5534" s="82">
        <v>2.1999999999999999E-2</v>
      </c>
      <c r="G5534" s="82">
        <v>0.17599999999999999</v>
      </c>
      <c r="H5534" s="82">
        <v>0.17599999999999999</v>
      </c>
      <c r="I5534" s="41"/>
      <c r="J5534" s="38">
        <v>44469</v>
      </c>
      <c r="K5534" s="38">
        <v>47150</v>
      </c>
    </row>
    <row r="5535" spans="1:11" ht="32.1" customHeight="1" x14ac:dyDescent="0.25">
      <c r="A5535" s="124" t="s">
        <v>11392</v>
      </c>
      <c r="B5535" s="55" t="s">
        <v>7062</v>
      </c>
      <c r="C5535" s="55" t="s">
        <v>12098</v>
      </c>
      <c r="D5535" s="34" t="s">
        <v>88</v>
      </c>
      <c r="E5535" s="81" t="s">
        <v>6565</v>
      </c>
      <c r="F5535" s="82">
        <v>0.16400000000000001</v>
      </c>
      <c r="G5535" s="82">
        <v>0.46300000000000002</v>
      </c>
      <c r="H5535" s="82">
        <v>0.46300000000000002</v>
      </c>
      <c r="I5535" s="41"/>
      <c r="J5535" s="38">
        <v>42048</v>
      </c>
      <c r="K5535" s="38">
        <v>43509</v>
      </c>
    </row>
    <row r="5536" spans="1:11" ht="32.1" customHeight="1" x14ac:dyDescent="0.25">
      <c r="A5536" s="55" t="s">
        <v>11392</v>
      </c>
      <c r="B5536" s="55" t="s">
        <v>7062</v>
      </c>
      <c r="C5536" s="55" t="s">
        <v>12099</v>
      </c>
      <c r="D5536" s="34" t="s">
        <v>88</v>
      </c>
      <c r="E5536" s="81" t="s">
        <v>6565</v>
      </c>
      <c r="F5536" s="82">
        <v>0.16400000000000001</v>
      </c>
      <c r="G5536" s="82">
        <v>0.46300000000000002</v>
      </c>
      <c r="H5536" s="82">
        <v>0.46300000000000002</v>
      </c>
      <c r="I5536" s="41"/>
      <c r="J5536" s="38">
        <v>44469</v>
      </c>
      <c r="K5536" s="38">
        <v>47150</v>
      </c>
    </row>
    <row r="5537" spans="1:11" ht="32.1" customHeight="1" x14ac:dyDescent="0.25">
      <c r="A5537" s="124" t="s">
        <v>11392</v>
      </c>
      <c r="B5537" s="55" t="s">
        <v>7062</v>
      </c>
      <c r="C5537" s="55" t="s">
        <v>12100</v>
      </c>
      <c r="D5537" s="34" t="s">
        <v>88</v>
      </c>
      <c r="E5537" s="81" t="s">
        <v>6565</v>
      </c>
      <c r="F5537" s="82">
        <v>0.16500000000000001</v>
      </c>
      <c r="G5537" s="82">
        <v>0.46899999999999997</v>
      </c>
      <c r="H5537" s="82">
        <v>0.46899999999999997</v>
      </c>
      <c r="I5537" s="41"/>
      <c r="J5537" s="38">
        <v>42048</v>
      </c>
      <c r="K5537" s="38">
        <v>43509</v>
      </c>
    </row>
    <row r="5538" spans="1:11" ht="32.1" customHeight="1" x14ac:dyDescent="0.25">
      <c r="A5538" s="124" t="s">
        <v>11392</v>
      </c>
      <c r="B5538" s="55" t="s">
        <v>7062</v>
      </c>
      <c r="C5538" s="55" t="s">
        <v>12101</v>
      </c>
      <c r="D5538" s="34" t="s">
        <v>88</v>
      </c>
      <c r="E5538" s="81" t="s">
        <v>6565</v>
      </c>
      <c r="F5538" s="82">
        <v>4.4999999999999998E-2</v>
      </c>
      <c r="G5538" s="82">
        <v>0.32146804175783744</v>
      </c>
      <c r="H5538" s="82">
        <v>0.32146804175783744</v>
      </c>
      <c r="I5538" s="41"/>
      <c r="J5538" s="38">
        <v>42048</v>
      </c>
      <c r="K5538" s="38">
        <v>43509</v>
      </c>
    </row>
    <row r="5539" spans="1:11" ht="32.1" customHeight="1" x14ac:dyDescent="0.25">
      <c r="A5539" s="55" t="s">
        <v>11392</v>
      </c>
      <c r="B5539" s="55" t="s">
        <v>7062</v>
      </c>
      <c r="C5539" s="55" t="s">
        <v>12102</v>
      </c>
      <c r="D5539" s="34" t="s">
        <v>88</v>
      </c>
      <c r="E5539" s="81" t="s">
        <v>6565</v>
      </c>
      <c r="F5539" s="82">
        <v>4.4999999999999998E-2</v>
      </c>
      <c r="G5539" s="82">
        <v>0.32100000000000001</v>
      </c>
      <c r="H5539" s="82">
        <v>0.32100000000000001</v>
      </c>
      <c r="I5539" s="41"/>
      <c r="J5539" s="38">
        <v>44469</v>
      </c>
      <c r="K5539" s="38">
        <v>47150</v>
      </c>
    </row>
    <row r="5540" spans="1:11" ht="32.1" customHeight="1" x14ac:dyDescent="0.25">
      <c r="A5540" s="124" t="s">
        <v>11392</v>
      </c>
      <c r="B5540" s="55" t="s">
        <v>7062</v>
      </c>
      <c r="C5540" s="55" t="s">
        <v>12103</v>
      </c>
      <c r="D5540" s="34" t="s">
        <v>88</v>
      </c>
      <c r="E5540" s="81" t="s">
        <v>6565</v>
      </c>
      <c r="F5540" s="82">
        <v>0.17699999999999999</v>
      </c>
      <c r="G5540" s="82">
        <v>0.54415382469865803</v>
      </c>
      <c r="H5540" s="82">
        <v>0.54415382469865803</v>
      </c>
      <c r="I5540" s="41"/>
      <c r="J5540" s="38">
        <v>42048</v>
      </c>
      <c r="K5540" s="38">
        <v>43509</v>
      </c>
    </row>
    <row r="5541" spans="1:11" ht="32.1" customHeight="1" x14ac:dyDescent="0.25">
      <c r="A5541" s="124" t="s">
        <v>11392</v>
      </c>
      <c r="B5541" s="55" t="s">
        <v>7062</v>
      </c>
      <c r="C5541" s="55" t="s">
        <v>12104</v>
      </c>
      <c r="D5541" s="34" t="s">
        <v>88</v>
      </c>
      <c r="E5541" s="81" t="s">
        <v>6565</v>
      </c>
      <c r="F5541" s="82">
        <v>8.5097726549999975E-5</v>
      </c>
      <c r="G5541" s="82">
        <v>2.0501036374610215E-2</v>
      </c>
      <c r="H5541" s="82">
        <v>2.0501036374610215E-2</v>
      </c>
      <c r="I5541" s="41"/>
      <c r="J5541" s="38">
        <v>42048</v>
      </c>
      <c r="K5541" s="38">
        <v>43509</v>
      </c>
    </row>
    <row r="5542" spans="1:11" ht="32.1" customHeight="1" x14ac:dyDescent="0.25">
      <c r="A5542" s="55" t="s">
        <v>11392</v>
      </c>
      <c r="B5542" s="55" t="s">
        <v>7062</v>
      </c>
      <c r="C5542" s="55" t="s">
        <v>12105</v>
      </c>
      <c r="D5542" s="34" t="s">
        <v>88</v>
      </c>
      <c r="E5542" s="81" t="s">
        <v>6565</v>
      </c>
      <c r="F5542" s="82">
        <v>0.14000000000000001</v>
      </c>
      <c r="G5542" s="82">
        <v>0.46</v>
      </c>
      <c r="H5542" s="82">
        <v>0.46</v>
      </c>
      <c r="I5542" s="41"/>
      <c r="J5542" s="38">
        <v>44469</v>
      </c>
      <c r="K5542" s="38">
        <v>47150</v>
      </c>
    </row>
    <row r="5543" spans="1:11" ht="32.1" customHeight="1" x14ac:dyDescent="0.25">
      <c r="A5543" s="55" t="s">
        <v>11392</v>
      </c>
      <c r="B5543" s="55" t="s">
        <v>7062</v>
      </c>
      <c r="C5543" s="55" t="s">
        <v>12106</v>
      </c>
      <c r="D5543" s="34" t="s">
        <v>88</v>
      </c>
      <c r="E5543" s="81" t="s">
        <v>6565</v>
      </c>
      <c r="F5543" s="82">
        <v>0.01</v>
      </c>
      <c r="G5543" s="82">
        <v>0.14000000000000001</v>
      </c>
      <c r="H5543" s="82">
        <v>0.14000000000000001</v>
      </c>
      <c r="I5543" s="41"/>
      <c r="J5543" s="38">
        <v>44469</v>
      </c>
      <c r="K5543" s="38">
        <v>47150</v>
      </c>
    </row>
    <row r="5544" spans="1:11" ht="32.1" customHeight="1" x14ac:dyDescent="0.25">
      <c r="A5544" s="124" t="s">
        <v>11392</v>
      </c>
      <c r="B5544" s="55" t="s">
        <v>7062</v>
      </c>
      <c r="C5544" s="55" t="s">
        <v>12107</v>
      </c>
      <c r="D5544" s="34" t="s">
        <v>88</v>
      </c>
      <c r="E5544" s="81" t="s">
        <v>6565</v>
      </c>
      <c r="F5544" s="82">
        <v>6.5288954362249995E-3</v>
      </c>
      <c r="G5544" s="82">
        <v>0.14202256793954685</v>
      </c>
      <c r="H5544" s="82">
        <v>0.14202256793954685</v>
      </c>
      <c r="I5544" s="41"/>
      <c r="J5544" s="38">
        <v>42048</v>
      </c>
      <c r="K5544" s="38">
        <v>43509</v>
      </c>
    </row>
    <row r="5545" spans="1:11" ht="32.1" customHeight="1" x14ac:dyDescent="0.25">
      <c r="A5545" s="55" t="s">
        <v>11392</v>
      </c>
      <c r="B5545" s="55" t="s">
        <v>7062</v>
      </c>
      <c r="C5545" s="55" t="s">
        <v>12108</v>
      </c>
      <c r="D5545" s="34" t="s">
        <v>88</v>
      </c>
      <c r="E5545" s="81" t="s">
        <v>6565</v>
      </c>
      <c r="F5545" s="82">
        <v>7.0000000000000001E-3</v>
      </c>
      <c r="G5545" s="82">
        <v>0.14199999999999999</v>
      </c>
      <c r="H5545" s="82">
        <v>0.14199999999999999</v>
      </c>
      <c r="I5545" s="41"/>
      <c r="J5545" s="38">
        <v>44469</v>
      </c>
      <c r="K5545" s="38">
        <v>47150</v>
      </c>
    </row>
    <row r="5546" spans="1:11" ht="32.1" customHeight="1" x14ac:dyDescent="0.25">
      <c r="A5546" s="124" t="s">
        <v>11392</v>
      </c>
      <c r="B5546" s="55" t="s">
        <v>7062</v>
      </c>
      <c r="C5546" s="55" t="s">
        <v>12109</v>
      </c>
      <c r="D5546" s="34" t="s">
        <v>88</v>
      </c>
      <c r="E5546" s="81" t="s">
        <v>6565</v>
      </c>
      <c r="F5546" s="82">
        <v>2.4E-2</v>
      </c>
      <c r="G5546" s="82">
        <v>0.17755821091337434</v>
      </c>
      <c r="H5546" s="82">
        <v>0.17755821091337434</v>
      </c>
      <c r="I5546" s="41"/>
      <c r="J5546" s="38">
        <v>42048</v>
      </c>
      <c r="K5546" s="38">
        <v>43509</v>
      </c>
    </row>
    <row r="5547" spans="1:11" ht="32.1" customHeight="1" x14ac:dyDescent="0.25">
      <c r="A5547" s="55" t="s">
        <v>11392</v>
      </c>
      <c r="B5547" s="55" t="s">
        <v>7062</v>
      </c>
      <c r="C5547" s="55" t="s">
        <v>12110</v>
      </c>
      <c r="D5547" s="34" t="s">
        <v>88</v>
      </c>
      <c r="E5547" s="81" t="s">
        <v>6565</v>
      </c>
      <c r="F5547" s="82">
        <v>2.4E-2</v>
      </c>
      <c r="G5547" s="82">
        <v>0.17799999999999999</v>
      </c>
      <c r="H5547" s="82">
        <v>0.17799999999999999</v>
      </c>
      <c r="I5547" s="41"/>
      <c r="J5547" s="38">
        <v>44469</v>
      </c>
      <c r="K5547" s="38">
        <v>47150</v>
      </c>
    </row>
    <row r="5548" spans="1:11" ht="32.1" customHeight="1" x14ac:dyDescent="0.25">
      <c r="A5548" s="124" t="s">
        <v>11392</v>
      </c>
      <c r="B5548" s="55" t="s">
        <v>7062</v>
      </c>
      <c r="C5548" s="55" t="s">
        <v>12111</v>
      </c>
      <c r="D5548" s="34" t="s">
        <v>88</v>
      </c>
      <c r="E5548" s="81" t="s">
        <v>6565</v>
      </c>
      <c r="F5548" s="82">
        <v>0.1</v>
      </c>
      <c r="G5548" s="82">
        <v>0.38213336040433987</v>
      </c>
      <c r="H5548" s="82">
        <v>0.38213336040433987</v>
      </c>
      <c r="I5548" s="41"/>
      <c r="J5548" s="38">
        <v>42048</v>
      </c>
      <c r="K5548" s="38">
        <v>43509</v>
      </c>
    </row>
    <row r="5549" spans="1:11" ht="32.1" customHeight="1" x14ac:dyDescent="0.25">
      <c r="A5549" s="55" t="s">
        <v>11392</v>
      </c>
      <c r="B5549" s="55" t="s">
        <v>7062</v>
      </c>
      <c r="C5549" s="55" t="s">
        <v>12112</v>
      </c>
      <c r="D5549" s="34" t="s">
        <v>88</v>
      </c>
      <c r="E5549" s="81" t="s">
        <v>6565</v>
      </c>
      <c r="F5549" s="82">
        <v>0.1</v>
      </c>
      <c r="G5549" s="82">
        <v>0.38200000000000001</v>
      </c>
      <c r="H5549" s="82">
        <v>0.38200000000000001</v>
      </c>
      <c r="I5549" s="41"/>
      <c r="J5549" s="38">
        <v>44469</v>
      </c>
      <c r="K5549" s="38">
        <v>47150</v>
      </c>
    </row>
    <row r="5550" spans="1:11" ht="32.1" customHeight="1" x14ac:dyDescent="0.25">
      <c r="A5550" s="55" t="s">
        <v>11392</v>
      </c>
      <c r="B5550" s="55" t="s">
        <v>7062</v>
      </c>
      <c r="C5550" s="55" t="s">
        <v>12113</v>
      </c>
      <c r="D5550" s="34" t="s">
        <v>243</v>
      </c>
      <c r="E5550" s="81" t="s">
        <v>6565</v>
      </c>
      <c r="F5550" s="82">
        <v>0</v>
      </c>
      <c r="G5550" s="82">
        <v>0.09</v>
      </c>
      <c r="H5550" s="82">
        <v>0.09</v>
      </c>
      <c r="I5550" s="41"/>
      <c r="J5550" s="38">
        <v>44469</v>
      </c>
      <c r="K5550" s="38">
        <v>47150</v>
      </c>
    </row>
    <row r="5551" spans="1:11" ht="32.1" customHeight="1" x14ac:dyDescent="0.25">
      <c r="A5551" s="124" t="s">
        <v>11392</v>
      </c>
      <c r="B5551" s="55" t="s">
        <v>7062</v>
      </c>
      <c r="C5551" s="55" t="s">
        <v>12114</v>
      </c>
      <c r="D5551" s="34" t="s">
        <v>88</v>
      </c>
      <c r="E5551" s="81" t="s">
        <v>6565</v>
      </c>
      <c r="F5551" s="82">
        <v>8.5000000000000006E-2</v>
      </c>
      <c r="G5551" s="82">
        <v>0.309</v>
      </c>
      <c r="H5551" s="82">
        <v>0.309</v>
      </c>
      <c r="I5551" s="41"/>
      <c r="J5551" s="38">
        <v>42048</v>
      </c>
      <c r="K5551" s="38">
        <v>43509</v>
      </c>
    </row>
    <row r="5552" spans="1:11" ht="32.1" customHeight="1" x14ac:dyDescent="0.25">
      <c r="A5552" s="55" t="s">
        <v>11392</v>
      </c>
      <c r="B5552" s="55" t="s">
        <v>7062</v>
      </c>
      <c r="C5552" s="55" t="s">
        <v>12115</v>
      </c>
      <c r="D5552" s="34" t="s">
        <v>88</v>
      </c>
      <c r="E5552" s="81" t="s">
        <v>6565</v>
      </c>
      <c r="F5552" s="82">
        <v>8.5000000000000006E-2</v>
      </c>
      <c r="G5552" s="82">
        <v>0.309</v>
      </c>
      <c r="H5552" s="82">
        <v>0.309</v>
      </c>
      <c r="I5552" s="41"/>
      <c r="J5552" s="38">
        <v>44469</v>
      </c>
      <c r="K5552" s="38">
        <v>47150</v>
      </c>
    </row>
    <row r="5553" spans="1:11" ht="32.1" customHeight="1" x14ac:dyDescent="0.25">
      <c r="A5553" s="124" t="s">
        <v>11392</v>
      </c>
      <c r="B5553" s="55" t="s">
        <v>7062</v>
      </c>
      <c r="C5553" s="55" t="s">
        <v>12116</v>
      </c>
      <c r="D5553" s="34" t="s">
        <v>88</v>
      </c>
      <c r="E5553" s="81" t="s">
        <v>6565</v>
      </c>
      <c r="F5553" s="82">
        <v>4.4999999999999998E-2</v>
      </c>
      <c r="G5553" s="82">
        <v>0.32146804175783744</v>
      </c>
      <c r="H5553" s="82">
        <v>0.32146804175783744</v>
      </c>
      <c r="I5553" s="41"/>
      <c r="J5553" s="38">
        <v>42048</v>
      </c>
      <c r="K5553" s="38">
        <v>43509</v>
      </c>
    </row>
    <row r="5554" spans="1:11" ht="32.1" customHeight="1" x14ac:dyDescent="0.25">
      <c r="A5554" s="55" t="s">
        <v>11392</v>
      </c>
      <c r="B5554" s="55" t="s">
        <v>7062</v>
      </c>
      <c r="C5554" s="55" t="s">
        <v>12117</v>
      </c>
      <c r="D5554" s="34" t="s">
        <v>88</v>
      </c>
      <c r="E5554" s="81" t="s">
        <v>6565</v>
      </c>
      <c r="F5554" s="82">
        <v>4.4999999999999998E-2</v>
      </c>
      <c r="G5554" s="82">
        <v>0.32100000000000001</v>
      </c>
      <c r="H5554" s="82">
        <v>0.32100000000000001</v>
      </c>
      <c r="I5554" s="41"/>
      <c r="J5554" s="38">
        <v>44469</v>
      </c>
      <c r="K5554" s="38">
        <v>47150</v>
      </c>
    </row>
    <row r="5555" spans="1:11" ht="32.1" customHeight="1" x14ac:dyDescent="0.25">
      <c r="A5555" s="55" t="s">
        <v>11392</v>
      </c>
      <c r="B5555" s="55" t="s">
        <v>7062</v>
      </c>
      <c r="C5555" s="55" t="s">
        <v>12118</v>
      </c>
      <c r="D5555" s="34" t="s">
        <v>88</v>
      </c>
      <c r="E5555" s="81" t="s">
        <v>6565</v>
      </c>
      <c r="F5555" s="82">
        <v>0.19900000000000001</v>
      </c>
      <c r="G5555" s="82">
        <v>0.502</v>
      </c>
      <c r="H5555" s="82">
        <v>0.502</v>
      </c>
      <c r="I5555" s="41"/>
      <c r="J5555" s="38">
        <v>44469</v>
      </c>
      <c r="K5555" s="38">
        <v>47150</v>
      </c>
    </row>
    <row r="5556" spans="1:11" ht="32.1" customHeight="1" x14ac:dyDescent="0.25">
      <c r="A5556" s="55" t="s">
        <v>11392</v>
      </c>
      <c r="B5556" s="55" t="s">
        <v>7062</v>
      </c>
      <c r="C5556" s="55" t="s">
        <v>12119</v>
      </c>
      <c r="D5556" s="34" t="s">
        <v>88</v>
      </c>
      <c r="E5556" s="81" t="s">
        <v>6565</v>
      </c>
      <c r="F5556" s="82">
        <v>0.16200000000000001</v>
      </c>
      <c r="G5556" s="82">
        <v>0.495</v>
      </c>
      <c r="H5556" s="82">
        <v>0.495</v>
      </c>
      <c r="I5556" s="41"/>
      <c r="J5556" s="38">
        <v>44469</v>
      </c>
      <c r="K5556" s="38">
        <v>47150</v>
      </c>
    </row>
    <row r="5557" spans="1:11" ht="32.1" customHeight="1" x14ac:dyDescent="0.25">
      <c r="A5557" s="55" t="s">
        <v>11392</v>
      </c>
      <c r="B5557" s="55" t="s">
        <v>7062</v>
      </c>
      <c r="C5557" s="55" t="s">
        <v>12120</v>
      </c>
      <c r="D5557" s="34" t="s">
        <v>88</v>
      </c>
      <c r="E5557" s="81" t="s">
        <v>6565</v>
      </c>
      <c r="F5557" s="82">
        <v>7.0000000000000007E-2</v>
      </c>
      <c r="G5557" s="82">
        <v>0.35099999999999998</v>
      </c>
      <c r="H5557" s="82">
        <v>0.35099999999999998</v>
      </c>
      <c r="I5557" s="41"/>
      <c r="J5557" s="38">
        <v>44469</v>
      </c>
      <c r="K5557" s="38">
        <v>47150</v>
      </c>
    </row>
    <row r="5558" spans="1:11" ht="32.1" customHeight="1" x14ac:dyDescent="0.25">
      <c r="A5558" s="55" t="s">
        <v>11392</v>
      </c>
      <c r="B5558" s="55" t="s">
        <v>7062</v>
      </c>
      <c r="C5558" s="55" t="s">
        <v>12121</v>
      </c>
      <c r="D5558" s="34" t="s">
        <v>88</v>
      </c>
      <c r="E5558" s="81" t="s">
        <v>6565</v>
      </c>
      <c r="F5558" s="82">
        <v>0.17699999999999999</v>
      </c>
      <c r="G5558" s="82">
        <v>0.51</v>
      </c>
      <c r="H5558" s="82">
        <v>0.51</v>
      </c>
      <c r="I5558" s="41"/>
      <c r="J5558" s="38">
        <v>44469</v>
      </c>
      <c r="K5558" s="38">
        <v>47150</v>
      </c>
    </row>
    <row r="5559" spans="1:11" ht="32.1" customHeight="1" x14ac:dyDescent="0.25">
      <c r="A5559" s="124" t="s">
        <v>11392</v>
      </c>
      <c r="B5559" s="55" t="s">
        <v>7062</v>
      </c>
      <c r="C5559" s="55" t="s">
        <v>12122</v>
      </c>
      <c r="D5559" s="34" t="s">
        <v>88</v>
      </c>
      <c r="E5559" s="81" t="s">
        <v>6565</v>
      </c>
      <c r="F5559" s="82">
        <v>0.16700000000000001</v>
      </c>
      <c r="G5559" s="82">
        <v>0.442</v>
      </c>
      <c r="H5559" s="82">
        <v>0.442</v>
      </c>
      <c r="I5559" s="41"/>
      <c r="J5559" s="38">
        <v>45689</v>
      </c>
      <c r="K5559" s="38">
        <v>47150</v>
      </c>
    </row>
    <row r="5560" spans="1:11" ht="32.1" customHeight="1" x14ac:dyDescent="0.25">
      <c r="A5560" s="124" t="s">
        <v>11392</v>
      </c>
      <c r="B5560" s="55" t="s">
        <v>7062</v>
      </c>
      <c r="C5560" s="55" t="s">
        <v>12123</v>
      </c>
      <c r="D5560" s="34" t="s">
        <v>88</v>
      </c>
      <c r="E5560" s="81" t="s">
        <v>6565</v>
      </c>
      <c r="F5560" s="82">
        <v>0</v>
      </c>
      <c r="G5560" s="82">
        <v>3.5000000000000003E-2</v>
      </c>
      <c r="H5560" s="82">
        <v>3.5000000000000003E-2</v>
      </c>
      <c r="I5560" s="41"/>
      <c r="J5560" s="38">
        <v>45689</v>
      </c>
      <c r="K5560" s="38">
        <v>47150</v>
      </c>
    </row>
    <row r="5561" spans="1:11" ht="32.1" customHeight="1" x14ac:dyDescent="0.25">
      <c r="A5561" s="124" t="s">
        <v>11392</v>
      </c>
      <c r="B5561" s="55" t="s">
        <v>7062</v>
      </c>
      <c r="C5561" s="55" t="s">
        <v>12124</v>
      </c>
      <c r="D5561" s="34" t="s">
        <v>88</v>
      </c>
      <c r="E5561" s="81" t="s">
        <v>6565</v>
      </c>
      <c r="F5561" s="82">
        <v>1.2999999999999999E-2</v>
      </c>
      <c r="G5561" s="82">
        <v>0.17599999999999999</v>
      </c>
      <c r="H5561" s="82">
        <v>0.17599999999999999</v>
      </c>
      <c r="I5561" s="41"/>
      <c r="J5561" s="38">
        <v>45689</v>
      </c>
      <c r="K5561" s="38">
        <v>47150</v>
      </c>
    </row>
    <row r="5562" spans="1:11" ht="32.1" customHeight="1" x14ac:dyDescent="0.25">
      <c r="A5562" s="124" t="s">
        <v>11392</v>
      </c>
      <c r="B5562" s="55" t="s">
        <v>7062</v>
      </c>
      <c r="C5562" s="55" t="s">
        <v>12125</v>
      </c>
      <c r="D5562" s="34" t="s">
        <v>88</v>
      </c>
      <c r="E5562" s="81" t="s">
        <v>6565</v>
      </c>
      <c r="F5562" s="82">
        <v>0.09</v>
      </c>
      <c r="G5562" s="82">
        <v>0.36899999999999999</v>
      </c>
      <c r="H5562" s="82">
        <v>0.36899999999999999</v>
      </c>
      <c r="I5562" s="41"/>
      <c r="J5562" s="38">
        <v>45689</v>
      </c>
      <c r="K5562" s="38">
        <v>47150</v>
      </c>
    </row>
    <row r="5563" spans="1:11" ht="32.1" customHeight="1" x14ac:dyDescent="0.25">
      <c r="A5563" s="124" t="s">
        <v>11392</v>
      </c>
      <c r="B5563" s="55" t="s">
        <v>7062</v>
      </c>
      <c r="C5563" s="55" t="s">
        <v>12126</v>
      </c>
      <c r="D5563" s="34" t="s">
        <v>88</v>
      </c>
      <c r="E5563" s="81" t="s">
        <v>6565</v>
      </c>
      <c r="F5563" s="82">
        <v>5.8000000000000003E-2</v>
      </c>
      <c r="G5563" s="82">
        <v>0.30199999999999999</v>
      </c>
      <c r="H5563" s="82">
        <v>0.30199999999999999</v>
      </c>
      <c r="I5563" s="41"/>
      <c r="J5563" s="38">
        <v>45689</v>
      </c>
      <c r="K5563" s="38">
        <v>47150</v>
      </c>
    </row>
    <row r="5564" spans="1:11" ht="32.1" customHeight="1" x14ac:dyDescent="0.25">
      <c r="A5564" s="124" t="s">
        <v>11392</v>
      </c>
      <c r="B5564" s="55" t="s">
        <v>7062</v>
      </c>
      <c r="C5564" s="55" t="s">
        <v>12127</v>
      </c>
      <c r="D5564" s="34" t="s">
        <v>88</v>
      </c>
      <c r="E5564" s="81" t="s">
        <v>6565</v>
      </c>
      <c r="F5564" s="82">
        <v>0.128</v>
      </c>
      <c r="G5564" s="82">
        <v>0.4</v>
      </c>
      <c r="H5564" s="82">
        <v>0.4</v>
      </c>
      <c r="I5564" s="41"/>
      <c r="J5564" s="38">
        <v>45689</v>
      </c>
      <c r="K5564" s="38">
        <v>47150</v>
      </c>
    </row>
    <row r="5565" spans="1:11" ht="32.1" customHeight="1" x14ac:dyDescent="0.25">
      <c r="A5565" s="124" t="s">
        <v>11392</v>
      </c>
      <c r="B5565" s="55" t="s">
        <v>7062</v>
      </c>
      <c r="C5565" s="55" t="s">
        <v>12128</v>
      </c>
      <c r="D5565" s="34" t="s">
        <v>88</v>
      </c>
      <c r="E5565" s="81" t="s">
        <v>6565</v>
      </c>
      <c r="F5565" s="82">
        <v>0.14399999999999999</v>
      </c>
      <c r="G5565" s="82">
        <v>0.42699999999999999</v>
      </c>
      <c r="H5565" s="82">
        <v>0.42699999999999999</v>
      </c>
      <c r="I5565" s="41"/>
      <c r="J5565" s="38">
        <v>45689</v>
      </c>
      <c r="K5565" s="38">
        <v>47150</v>
      </c>
    </row>
    <row r="5566" spans="1:11" ht="32.1" customHeight="1" x14ac:dyDescent="0.25">
      <c r="A5566" s="55" t="s">
        <v>11392</v>
      </c>
      <c r="B5566" s="55" t="s">
        <v>12129</v>
      </c>
      <c r="C5566" s="55" t="s">
        <v>12130</v>
      </c>
      <c r="D5566" s="34" t="s">
        <v>88</v>
      </c>
      <c r="E5566" s="81" t="s">
        <v>6565</v>
      </c>
      <c r="F5566" s="82">
        <v>0.13100000000000001</v>
      </c>
      <c r="G5566" s="82">
        <v>0.42599999999999999</v>
      </c>
      <c r="H5566" s="82">
        <v>4.0000000000000001E-3</v>
      </c>
      <c r="I5566" s="41"/>
      <c r="J5566" s="38">
        <v>44469</v>
      </c>
      <c r="K5566" s="38">
        <v>47150</v>
      </c>
    </row>
    <row r="5567" spans="1:11" ht="32.1" customHeight="1" x14ac:dyDescent="0.25">
      <c r="A5567" s="55" t="s">
        <v>11392</v>
      </c>
      <c r="B5567" s="55" t="s">
        <v>12129</v>
      </c>
      <c r="C5567" s="55" t="s">
        <v>12131</v>
      </c>
      <c r="D5567" s="34" t="s">
        <v>88</v>
      </c>
      <c r="E5567" s="81" t="s">
        <v>6565</v>
      </c>
      <c r="F5567" s="82">
        <v>7.9000000000000001E-2</v>
      </c>
      <c r="G5567" s="82">
        <v>0.315</v>
      </c>
      <c r="H5567" s="82">
        <v>3.0000000000000001E-3</v>
      </c>
      <c r="I5567" s="41"/>
      <c r="J5567" s="38">
        <v>44469</v>
      </c>
      <c r="K5567" s="38">
        <v>47150</v>
      </c>
    </row>
    <row r="5568" spans="1:11" ht="32.1" customHeight="1" x14ac:dyDescent="0.25">
      <c r="A5568" s="55" t="s">
        <v>11392</v>
      </c>
      <c r="B5568" s="55" t="s">
        <v>12129</v>
      </c>
      <c r="C5568" s="55" t="s">
        <v>12132</v>
      </c>
      <c r="D5568" s="34" t="s">
        <v>88</v>
      </c>
      <c r="E5568" s="81" t="s">
        <v>6565</v>
      </c>
      <c r="F5568" s="82">
        <v>0.20699999999999999</v>
      </c>
      <c r="G5568" s="82">
        <v>0.55800000000000005</v>
      </c>
      <c r="H5568" s="82">
        <v>6.0000000000000001E-3</v>
      </c>
      <c r="I5568" s="41"/>
      <c r="J5568" s="38">
        <v>44469</v>
      </c>
      <c r="K5568" s="38">
        <v>47150</v>
      </c>
    </row>
    <row r="5569" spans="1:11" ht="32.1" customHeight="1" x14ac:dyDescent="0.25">
      <c r="A5569" s="55" t="s">
        <v>11392</v>
      </c>
      <c r="B5569" s="55" t="s">
        <v>12129</v>
      </c>
      <c r="C5569" s="55" t="s">
        <v>12133</v>
      </c>
      <c r="D5569" s="34" t="s">
        <v>88</v>
      </c>
      <c r="E5569" s="81" t="s">
        <v>6565</v>
      </c>
      <c r="F5569" s="82">
        <v>0</v>
      </c>
      <c r="G5569" s="82">
        <v>2.1000000000000001E-2</v>
      </c>
      <c r="H5569" s="82">
        <v>0</v>
      </c>
      <c r="I5569" s="41"/>
      <c r="J5569" s="38">
        <v>44469</v>
      </c>
      <c r="K5569" s="38">
        <v>47150</v>
      </c>
    </row>
    <row r="5570" spans="1:11" ht="32.1" customHeight="1" x14ac:dyDescent="0.25">
      <c r="A5570" s="55" t="s">
        <v>11392</v>
      </c>
      <c r="B5570" s="55" t="s">
        <v>12129</v>
      </c>
      <c r="C5570" s="55" t="s">
        <v>12134</v>
      </c>
      <c r="D5570" s="34" t="s">
        <v>88</v>
      </c>
      <c r="E5570" s="81" t="s">
        <v>6565</v>
      </c>
      <c r="F5570" s="82">
        <v>0.05</v>
      </c>
      <c r="G5570" s="82">
        <v>0.32100000000000001</v>
      </c>
      <c r="H5570" s="82">
        <v>3.0000000000000001E-3</v>
      </c>
      <c r="I5570" s="41"/>
      <c r="J5570" s="38">
        <v>44469</v>
      </c>
      <c r="K5570" s="38">
        <v>47150</v>
      </c>
    </row>
    <row r="5571" spans="1:11" ht="32.1" customHeight="1" x14ac:dyDescent="0.25">
      <c r="A5571" s="55" t="s">
        <v>11392</v>
      </c>
      <c r="B5571" s="55" t="s">
        <v>12129</v>
      </c>
      <c r="C5571" s="55" t="s">
        <v>12135</v>
      </c>
      <c r="D5571" s="34" t="s">
        <v>88</v>
      </c>
      <c r="E5571" s="81" t="s">
        <v>6565</v>
      </c>
      <c r="F5571" s="82">
        <v>0.14799999999999999</v>
      </c>
      <c r="G5571" s="82">
        <v>0.48299999999999998</v>
      </c>
      <c r="H5571" s="82">
        <v>0.48299999999999998</v>
      </c>
      <c r="I5571" s="41"/>
      <c r="J5571" s="38">
        <v>44469</v>
      </c>
      <c r="K5571" s="38">
        <v>47150</v>
      </c>
    </row>
    <row r="5572" spans="1:11" ht="32.1" customHeight="1" x14ac:dyDescent="0.25">
      <c r="A5572" s="55" t="s">
        <v>11392</v>
      </c>
      <c r="B5572" s="55" t="s">
        <v>12129</v>
      </c>
      <c r="C5572" s="55" t="s">
        <v>12136</v>
      </c>
      <c r="D5572" s="34" t="s">
        <v>88</v>
      </c>
      <c r="E5572" s="81" t="s">
        <v>6565</v>
      </c>
      <c r="F5572" s="82">
        <v>8.9999999999999993E-3</v>
      </c>
      <c r="G5572" s="82">
        <v>0.19</v>
      </c>
      <c r="H5572" s="82">
        <v>0.19</v>
      </c>
      <c r="I5572" s="41"/>
      <c r="J5572" s="38">
        <v>44469</v>
      </c>
      <c r="K5572" s="38">
        <v>47150</v>
      </c>
    </row>
    <row r="5573" spans="1:11" ht="32.1" customHeight="1" x14ac:dyDescent="0.25">
      <c r="A5573" s="55" t="s">
        <v>11392</v>
      </c>
      <c r="B5573" s="55" t="s">
        <v>12129</v>
      </c>
      <c r="C5573" s="55" t="s">
        <v>12137</v>
      </c>
      <c r="D5573" s="34" t="s">
        <v>88</v>
      </c>
      <c r="E5573" s="81" t="s">
        <v>6565</v>
      </c>
      <c r="F5573" s="82">
        <v>7.0000000000000001E-3</v>
      </c>
      <c r="G5573" s="82">
        <v>0.14199999999999999</v>
      </c>
      <c r="H5573" s="82">
        <v>0.14199999999999999</v>
      </c>
      <c r="I5573" s="41"/>
      <c r="J5573" s="38">
        <v>44469</v>
      </c>
      <c r="K5573" s="38">
        <v>47150</v>
      </c>
    </row>
    <row r="5574" spans="1:11" ht="32.1" customHeight="1" x14ac:dyDescent="0.25">
      <c r="A5574" s="55" t="s">
        <v>11392</v>
      </c>
      <c r="B5574" s="55" t="s">
        <v>12129</v>
      </c>
      <c r="C5574" s="55" t="s">
        <v>12138</v>
      </c>
      <c r="D5574" s="34" t="s">
        <v>88</v>
      </c>
      <c r="E5574" s="81" t="s">
        <v>6565</v>
      </c>
      <c r="F5574" s="82">
        <v>3.3000000000000002E-2</v>
      </c>
      <c r="G5574" s="82">
        <v>0.27600000000000002</v>
      </c>
      <c r="H5574" s="82">
        <v>0.27600000000000002</v>
      </c>
      <c r="I5574" s="41"/>
      <c r="J5574" s="38">
        <v>44469</v>
      </c>
      <c r="K5574" s="38">
        <v>47150</v>
      </c>
    </row>
    <row r="5575" spans="1:11" ht="32.1" customHeight="1" x14ac:dyDescent="0.25">
      <c r="A5575" s="55" t="s">
        <v>11392</v>
      </c>
      <c r="B5575" s="55" t="s">
        <v>12129</v>
      </c>
      <c r="C5575" s="55" t="s">
        <v>12139</v>
      </c>
      <c r="D5575" s="34" t="s">
        <v>88</v>
      </c>
      <c r="E5575" s="81" t="s">
        <v>6565</v>
      </c>
      <c r="F5575" s="82">
        <v>7.0000000000000001E-3</v>
      </c>
      <c r="G5575" s="82">
        <v>0.14199999999999999</v>
      </c>
      <c r="H5575" s="82">
        <v>1E-3</v>
      </c>
      <c r="I5575" s="41"/>
      <c r="J5575" s="38">
        <v>44469</v>
      </c>
      <c r="K5575" s="38">
        <v>47150</v>
      </c>
    </row>
    <row r="5576" spans="1:11" ht="32.1" customHeight="1" x14ac:dyDescent="0.25">
      <c r="A5576" s="55" t="s">
        <v>11392</v>
      </c>
      <c r="B5576" s="55" t="s">
        <v>12129</v>
      </c>
      <c r="C5576" s="55" t="s">
        <v>12140</v>
      </c>
      <c r="D5576" s="34" t="s">
        <v>88</v>
      </c>
      <c r="E5576" s="81" t="s">
        <v>6565</v>
      </c>
      <c r="F5576" s="82">
        <v>6.5000000000000002E-2</v>
      </c>
      <c r="G5576" s="82">
        <v>0.221</v>
      </c>
      <c r="H5576" s="82">
        <v>2E-3</v>
      </c>
      <c r="I5576" s="41"/>
      <c r="J5576" s="38">
        <v>44469</v>
      </c>
      <c r="K5576" s="38">
        <v>47150</v>
      </c>
    </row>
    <row r="5577" spans="1:11" ht="32.1" customHeight="1" x14ac:dyDescent="0.25">
      <c r="A5577" s="55" t="s">
        <v>11392</v>
      </c>
      <c r="B5577" s="55" t="s">
        <v>12129</v>
      </c>
      <c r="C5577" s="55" t="s">
        <v>12141</v>
      </c>
      <c r="D5577" s="34" t="s">
        <v>88</v>
      </c>
      <c r="E5577" s="81" t="s">
        <v>6565</v>
      </c>
      <c r="F5577" s="82">
        <v>3.2000000000000001E-2</v>
      </c>
      <c r="G5577" s="82">
        <v>0.19400000000000001</v>
      </c>
      <c r="H5577" s="82">
        <v>2E-3</v>
      </c>
      <c r="I5577" s="41"/>
      <c r="J5577" s="38">
        <v>44469</v>
      </c>
      <c r="K5577" s="38">
        <v>47150</v>
      </c>
    </row>
    <row r="5578" spans="1:11" ht="32.1" customHeight="1" x14ac:dyDescent="0.25">
      <c r="A5578" s="55" t="s">
        <v>11392</v>
      </c>
      <c r="B5578" s="55" t="s">
        <v>12129</v>
      </c>
      <c r="C5578" s="55" t="s">
        <v>12142</v>
      </c>
      <c r="D5578" s="34" t="s">
        <v>88</v>
      </c>
      <c r="E5578" s="81" t="s">
        <v>6565</v>
      </c>
      <c r="F5578" s="82">
        <v>2E-3</v>
      </c>
      <c r="G5578" s="82">
        <v>6.9000000000000006E-2</v>
      </c>
      <c r="H5578" s="82">
        <v>1E-3</v>
      </c>
      <c r="I5578" s="41"/>
      <c r="J5578" s="38">
        <v>44469</v>
      </c>
      <c r="K5578" s="38">
        <v>47150</v>
      </c>
    </row>
    <row r="5579" spans="1:11" ht="32.1" customHeight="1" x14ac:dyDescent="0.25">
      <c r="A5579" s="55" t="s">
        <v>11392</v>
      </c>
      <c r="B5579" s="55" t="s">
        <v>12129</v>
      </c>
      <c r="C5579" s="55" t="s">
        <v>12143</v>
      </c>
      <c r="D5579" s="34" t="s">
        <v>88</v>
      </c>
      <c r="E5579" s="81" t="s">
        <v>6565</v>
      </c>
      <c r="F5579" s="82">
        <v>2.7E-2</v>
      </c>
      <c r="G5579" s="82">
        <v>0.193</v>
      </c>
      <c r="H5579" s="82">
        <v>2E-3</v>
      </c>
      <c r="I5579" s="41"/>
      <c r="J5579" s="38">
        <v>44469</v>
      </c>
      <c r="K5579" s="38">
        <v>47150</v>
      </c>
    </row>
    <row r="5580" spans="1:11" ht="32.1" customHeight="1" x14ac:dyDescent="0.25">
      <c r="A5580" s="124" t="s">
        <v>11392</v>
      </c>
      <c r="B5580" s="55" t="s">
        <v>12144</v>
      </c>
      <c r="C5580" s="55" t="s">
        <v>12145</v>
      </c>
      <c r="D5580" s="34" t="s">
        <v>88</v>
      </c>
      <c r="E5580" s="81" t="s">
        <v>6565</v>
      </c>
      <c r="F5580" s="82">
        <v>0.21099999999999999</v>
      </c>
      <c r="G5580" s="82">
        <v>0.64800000000000002</v>
      </c>
      <c r="H5580" s="82">
        <v>0.64800000000000002</v>
      </c>
      <c r="I5580" s="41"/>
      <c r="J5580" s="38">
        <v>40591</v>
      </c>
      <c r="K5580" s="38">
        <v>42047</v>
      </c>
    </row>
    <row r="5581" spans="1:11" ht="32.1" customHeight="1" x14ac:dyDescent="0.25">
      <c r="A5581" s="124" t="s">
        <v>11392</v>
      </c>
      <c r="B5581" s="55" t="s">
        <v>12144</v>
      </c>
      <c r="C5581" s="55" t="s">
        <v>12146</v>
      </c>
      <c r="D5581" s="34" t="s">
        <v>88</v>
      </c>
      <c r="E5581" s="81" t="s">
        <v>6565</v>
      </c>
      <c r="F5581" s="82">
        <v>0.153</v>
      </c>
      <c r="G5581" s="82">
        <v>0.55300000000000005</v>
      </c>
      <c r="H5581" s="82">
        <v>0.55300000000000005</v>
      </c>
      <c r="I5581" s="41"/>
      <c r="J5581" s="38">
        <v>40591</v>
      </c>
      <c r="K5581" s="38">
        <v>42047</v>
      </c>
    </row>
    <row r="5582" spans="1:11" ht="32.1" customHeight="1" x14ac:dyDescent="0.25">
      <c r="A5582" s="124" t="s">
        <v>11392</v>
      </c>
      <c r="B5582" s="55" t="s">
        <v>12144</v>
      </c>
      <c r="C5582" s="55" t="s">
        <v>12147</v>
      </c>
      <c r="D5582" s="34" t="s">
        <v>88</v>
      </c>
      <c r="E5582" s="81" t="s">
        <v>6565</v>
      </c>
      <c r="F5582" s="82">
        <v>0.185</v>
      </c>
      <c r="G5582" s="82">
        <v>0.61299999999999999</v>
      </c>
      <c r="H5582" s="82">
        <v>0.61299999999999999</v>
      </c>
      <c r="I5582" s="41"/>
      <c r="J5582" s="38">
        <v>40591</v>
      </c>
      <c r="K5582" s="38">
        <v>42047</v>
      </c>
    </row>
    <row r="5583" spans="1:11" ht="32.1" customHeight="1" x14ac:dyDescent="0.25">
      <c r="A5583" s="124" t="s">
        <v>11392</v>
      </c>
      <c r="B5583" s="55" t="s">
        <v>12144</v>
      </c>
      <c r="C5583" s="55" t="s">
        <v>12148</v>
      </c>
      <c r="D5583" s="34" t="s">
        <v>88</v>
      </c>
      <c r="E5583" s="81" t="s">
        <v>6565</v>
      </c>
      <c r="F5583" s="82">
        <v>0</v>
      </c>
      <c r="G5583" s="82">
        <v>7.6999999999999999E-2</v>
      </c>
      <c r="H5583" s="82">
        <v>7.6999999999999999E-2</v>
      </c>
      <c r="I5583" s="41"/>
      <c r="J5583" s="38">
        <v>40591</v>
      </c>
      <c r="K5583" s="38">
        <v>42047</v>
      </c>
    </row>
    <row r="5584" spans="1:11" ht="32.1" customHeight="1" x14ac:dyDescent="0.25">
      <c r="A5584" s="124" t="s">
        <v>11392</v>
      </c>
      <c r="B5584" s="55" t="s">
        <v>12144</v>
      </c>
      <c r="C5584" s="55" t="s">
        <v>12149</v>
      </c>
      <c r="D5584" s="34" t="s">
        <v>88</v>
      </c>
      <c r="E5584" s="81" t="s">
        <v>6565</v>
      </c>
      <c r="F5584" s="82">
        <v>0.15232739073923696</v>
      </c>
      <c r="G5584" s="82">
        <v>0.51542265300339529</v>
      </c>
      <c r="H5584" s="82">
        <v>0.51542265300339529</v>
      </c>
      <c r="I5584" s="41"/>
      <c r="J5584" s="38">
        <v>40591</v>
      </c>
      <c r="K5584" s="38">
        <v>42047</v>
      </c>
    </row>
    <row r="5585" spans="1:11" ht="32.1" customHeight="1" x14ac:dyDescent="0.25">
      <c r="A5585" s="124" t="s">
        <v>11392</v>
      </c>
      <c r="B5585" s="55" t="s">
        <v>12144</v>
      </c>
      <c r="C5585" s="55" t="s">
        <v>12150</v>
      </c>
      <c r="D5585" s="34" t="s">
        <v>88</v>
      </c>
      <c r="E5585" s="81" t="s">
        <v>6565</v>
      </c>
      <c r="F5585" s="82">
        <v>0.14501968190896242</v>
      </c>
      <c r="G5585" s="82">
        <v>0.50178033616428463</v>
      </c>
      <c r="H5585" s="82">
        <v>0.50178033616428463</v>
      </c>
      <c r="I5585" s="41"/>
      <c r="J5585" s="38">
        <v>40591</v>
      </c>
      <c r="K5585" s="38">
        <v>42047</v>
      </c>
    </row>
    <row r="5586" spans="1:11" ht="32.1" customHeight="1" x14ac:dyDescent="0.25">
      <c r="A5586" s="124" t="s">
        <v>11392</v>
      </c>
      <c r="B5586" s="55" t="s">
        <v>12144</v>
      </c>
      <c r="C5586" s="55" t="s">
        <v>12151</v>
      </c>
      <c r="D5586" s="34" t="s">
        <v>88</v>
      </c>
      <c r="E5586" s="81" t="s">
        <v>6565</v>
      </c>
      <c r="F5586" s="82">
        <v>0.16523337170822416</v>
      </c>
      <c r="G5586" s="82">
        <v>0.5598266624015924</v>
      </c>
      <c r="H5586" s="82">
        <v>0.5598266624015924</v>
      </c>
      <c r="I5586" s="41"/>
      <c r="J5586" s="38">
        <v>40591</v>
      </c>
      <c r="K5586" s="38">
        <v>42047</v>
      </c>
    </row>
    <row r="5587" spans="1:11" ht="32.1" customHeight="1" x14ac:dyDescent="0.25">
      <c r="A5587" s="124" t="s">
        <v>11392</v>
      </c>
      <c r="B5587" s="55" t="s">
        <v>12144</v>
      </c>
      <c r="C5587" s="55" t="s">
        <v>12152</v>
      </c>
      <c r="D5587" s="34" t="s">
        <v>88</v>
      </c>
      <c r="E5587" s="81" t="s">
        <v>6565</v>
      </c>
      <c r="F5587" s="82">
        <v>0.15057948458685272</v>
      </c>
      <c r="G5587" s="82">
        <v>0.52564786090397053</v>
      </c>
      <c r="H5587" s="82">
        <v>0.52564786090397053</v>
      </c>
      <c r="I5587" s="41"/>
      <c r="J5587" s="38">
        <v>40591</v>
      </c>
      <c r="K5587" s="38">
        <v>42047</v>
      </c>
    </row>
    <row r="5588" spans="1:11" ht="32.1" customHeight="1" x14ac:dyDescent="0.25">
      <c r="A5588" s="124" t="s">
        <v>11392</v>
      </c>
      <c r="B5588" s="55" t="s">
        <v>12144</v>
      </c>
      <c r="C5588" s="55" t="s">
        <v>12153</v>
      </c>
      <c r="D5588" s="34" t="s">
        <v>88</v>
      </c>
      <c r="E5588" s="81" t="s">
        <v>6565</v>
      </c>
      <c r="F5588" s="82">
        <v>0.16953950920207045</v>
      </c>
      <c r="G5588" s="82">
        <v>0.57143926427216918</v>
      </c>
      <c r="H5588" s="82">
        <v>0.57143926427216918</v>
      </c>
      <c r="I5588" s="41"/>
      <c r="J5588" s="38">
        <v>40591</v>
      </c>
      <c r="K5588" s="38">
        <v>42047</v>
      </c>
    </row>
    <row r="5589" spans="1:11" ht="32.1" customHeight="1" x14ac:dyDescent="0.25">
      <c r="A5589" s="124" t="s">
        <v>11392</v>
      </c>
      <c r="B5589" s="55" t="s">
        <v>12144</v>
      </c>
      <c r="C5589" s="55" t="s">
        <v>12154</v>
      </c>
      <c r="D5589" s="34" t="s">
        <v>88</v>
      </c>
      <c r="E5589" s="81" t="s">
        <v>6565</v>
      </c>
      <c r="F5589" s="82">
        <v>0.14998053917068344</v>
      </c>
      <c r="G5589" s="82">
        <v>0.53203348973950793</v>
      </c>
      <c r="H5589" s="82">
        <v>0.53203348973950793</v>
      </c>
      <c r="I5589" s="41"/>
      <c r="J5589" s="38">
        <v>40591</v>
      </c>
      <c r="K5589" s="38">
        <v>42047</v>
      </c>
    </row>
    <row r="5590" spans="1:11" ht="32.1" customHeight="1" x14ac:dyDescent="0.25">
      <c r="A5590" s="124" t="s">
        <v>11392</v>
      </c>
      <c r="B5590" s="55" t="s">
        <v>12144</v>
      </c>
      <c r="C5590" s="55" t="s">
        <v>12155</v>
      </c>
      <c r="D5590" s="34" t="s">
        <v>88</v>
      </c>
      <c r="E5590" s="81" t="s">
        <v>6565</v>
      </c>
      <c r="F5590" s="82">
        <v>0.14568396080008905</v>
      </c>
      <c r="G5590" s="82">
        <v>0.51495241868256791</v>
      </c>
      <c r="H5590" s="82">
        <v>0.51495241868256791</v>
      </c>
      <c r="I5590" s="41"/>
      <c r="J5590" s="38">
        <v>40591</v>
      </c>
      <c r="K5590" s="38">
        <v>42047</v>
      </c>
    </row>
    <row r="5591" spans="1:11" ht="32.1" customHeight="1" x14ac:dyDescent="0.25">
      <c r="A5591" s="124" t="s">
        <v>11392</v>
      </c>
      <c r="B5591" s="55" t="s">
        <v>12144</v>
      </c>
      <c r="C5591" s="55" t="s">
        <v>12156</v>
      </c>
      <c r="D5591" s="34" t="s">
        <v>88</v>
      </c>
      <c r="E5591" s="81" t="s">
        <v>6565</v>
      </c>
      <c r="F5591" s="82">
        <v>0.18147344416363881</v>
      </c>
      <c r="G5591" s="82">
        <v>0.59673239202466932</v>
      </c>
      <c r="H5591" s="82">
        <v>0.59673239202466932</v>
      </c>
      <c r="I5591" s="41"/>
      <c r="J5591" s="38">
        <v>40591</v>
      </c>
      <c r="K5591" s="38">
        <v>42047</v>
      </c>
    </row>
    <row r="5592" spans="1:11" ht="32.1" customHeight="1" x14ac:dyDescent="0.25">
      <c r="A5592" s="124" t="s">
        <v>11392</v>
      </c>
      <c r="B5592" s="55" t="s">
        <v>12144</v>
      </c>
      <c r="C5592" s="55" t="s">
        <v>12157</v>
      </c>
      <c r="D5592" s="34" t="s">
        <v>88</v>
      </c>
      <c r="E5592" s="81" t="s">
        <v>6565</v>
      </c>
      <c r="F5592" s="82">
        <v>0.17100000000000001</v>
      </c>
      <c r="G5592" s="82">
        <v>5.6000000000000001E-2</v>
      </c>
      <c r="H5592" s="82">
        <v>5.6000000000000001E-2</v>
      </c>
      <c r="I5592" s="41"/>
      <c r="J5592" s="38">
        <v>40591</v>
      </c>
      <c r="K5592" s="38">
        <v>42047</v>
      </c>
    </row>
    <row r="5593" spans="1:11" ht="32.1" customHeight="1" x14ac:dyDescent="0.25">
      <c r="A5593" s="124" t="s">
        <v>11392</v>
      </c>
      <c r="B5593" s="55" t="s">
        <v>12144</v>
      </c>
      <c r="C5593" s="55" t="s">
        <v>12158</v>
      </c>
      <c r="D5593" s="34" t="s">
        <v>88</v>
      </c>
      <c r="E5593" s="81" t="s">
        <v>6565</v>
      </c>
      <c r="F5593" s="82">
        <v>0.156</v>
      </c>
      <c r="G5593" s="82">
        <v>0.55100000000000005</v>
      </c>
      <c r="H5593" s="82">
        <v>0.55100000000000005</v>
      </c>
      <c r="I5593" s="41"/>
      <c r="J5593" s="38">
        <v>40591</v>
      </c>
      <c r="K5593" s="38">
        <v>42047</v>
      </c>
    </row>
    <row r="5594" spans="1:11" ht="32.1" customHeight="1" x14ac:dyDescent="0.25">
      <c r="A5594" s="124" t="s">
        <v>11392</v>
      </c>
      <c r="B5594" s="55" t="s">
        <v>12144</v>
      </c>
      <c r="C5594" s="55" t="s">
        <v>12159</v>
      </c>
      <c r="D5594" s="34" t="s">
        <v>88</v>
      </c>
      <c r="E5594" s="81" t="s">
        <v>6565</v>
      </c>
      <c r="F5594" s="82">
        <v>7.2999999999999995E-2</v>
      </c>
      <c r="G5594" s="82">
        <v>0.36</v>
      </c>
      <c r="H5594" s="82">
        <v>0.36</v>
      </c>
      <c r="I5594" s="41"/>
      <c r="J5594" s="38">
        <v>40591</v>
      </c>
      <c r="K5594" s="38">
        <v>42047</v>
      </c>
    </row>
    <row r="5595" spans="1:11" ht="32.1" customHeight="1" x14ac:dyDescent="0.25">
      <c r="A5595" s="124" t="s">
        <v>11392</v>
      </c>
      <c r="B5595" s="55" t="s">
        <v>12144</v>
      </c>
      <c r="C5595" s="55" t="s">
        <v>12160</v>
      </c>
      <c r="D5595" s="34" t="s">
        <v>88</v>
      </c>
      <c r="E5595" s="81" t="s">
        <v>6565</v>
      </c>
      <c r="F5595" s="82">
        <v>0.17899999999999999</v>
      </c>
      <c r="G5595" s="82">
        <v>0.56599999999999995</v>
      </c>
      <c r="H5595" s="82">
        <v>0.56599999999999995</v>
      </c>
      <c r="I5595" s="41"/>
      <c r="J5595" s="38">
        <v>40591</v>
      </c>
      <c r="K5595" s="38">
        <v>42047</v>
      </c>
    </row>
    <row r="5596" spans="1:11" ht="32.1" customHeight="1" x14ac:dyDescent="0.25">
      <c r="A5596" s="124" t="s">
        <v>11392</v>
      </c>
      <c r="B5596" s="55" t="s">
        <v>12144</v>
      </c>
      <c r="C5596" s="55" t="s">
        <v>12161</v>
      </c>
      <c r="D5596" s="34" t="s">
        <v>88</v>
      </c>
      <c r="E5596" s="81" t="s">
        <v>6565</v>
      </c>
      <c r="F5596" s="82">
        <v>7.3999999999999996E-2</v>
      </c>
      <c r="G5596" s="82">
        <v>0.35899999999999999</v>
      </c>
      <c r="H5596" s="82">
        <v>0.35899999999999999</v>
      </c>
      <c r="I5596" s="41"/>
      <c r="J5596" s="38">
        <v>40591</v>
      </c>
      <c r="K5596" s="38">
        <v>42047</v>
      </c>
    </row>
    <row r="5597" spans="1:11" ht="32.1" customHeight="1" x14ac:dyDescent="0.25">
      <c r="A5597" s="124" t="s">
        <v>11392</v>
      </c>
      <c r="B5597" s="55" t="s">
        <v>12144</v>
      </c>
      <c r="C5597" s="55" t="s">
        <v>12162</v>
      </c>
      <c r="D5597" s="34" t="s">
        <v>88</v>
      </c>
      <c r="E5597" s="81" t="s">
        <v>6565</v>
      </c>
      <c r="F5597" s="82">
        <v>0.11044684128738348</v>
      </c>
      <c r="G5597" s="82">
        <v>0.43571308208711962</v>
      </c>
      <c r="H5597" s="82">
        <v>0.43571308208711962</v>
      </c>
      <c r="I5597" s="41"/>
      <c r="J5597" s="38">
        <v>40591</v>
      </c>
      <c r="K5597" s="38">
        <v>42047</v>
      </c>
    </row>
    <row r="5598" spans="1:11" ht="32.1" customHeight="1" x14ac:dyDescent="0.25">
      <c r="A5598" s="124" t="s">
        <v>11392</v>
      </c>
      <c r="B5598" s="55" t="s">
        <v>12144</v>
      </c>
      <c r="C5598" s="55" t="s">
        <v>12163</v>
      </c>
      <c r="D5598" s="34" t="s">
        <v>88</v>
      </c>
      <c r="E5598" s="81" t="s">
        <v>6565</v>
      </c>
      <c r="F5598" s="82">
        <v>0.14530028724127789</v>
      </c>
      <c r="G5598" s="82">
        <v>0.52175112239915022</v>
      </c>
      <c r="H5598" s="82">
        <v>0.52175112239915022</v>
      </c>
      <c r="I5598" s="41"/>
      <c r="J5598" s="38">
        <v>40591</v>
      </c>
      <c r="K5598" s="38">
        <v>42047</v>
      </c>
    </row>
    <row r="5599" spans="1:11" ht="32.1" customHeight="1" x14ac:dyDescent="0.25">
      <c r="A5599" s="124" t="s">
        <v>11392</v>
      </c>
      <c r="B5599" s="55" t="s">
        <v>12144</v>
      </c>
      <c r="C5599" s="55" t="s">
        <v>12164</v>
      </c>
      <c r="D5599" s="34" t="s">
        <v>88</v>
      </c>
      <c r="E5599" s="81" t="s">
        <v>6565</v>
      </c>
      <c r="F5599" s="82">
        <v>0.189</v>
      </c>
      <c r="G5599" s="82">
        <v>0.50800000000000001</v>
      </c>
      <c r="H5599" s="82">
        <v>0.50765145909999998</v>
      </c>
      <c r="I5599" s="41"/>
      <c r="J5599" s="38">
        <v>40591</v>
      </c>
      <c r="K5599" s="38">
        <v>42047</v>
      </c>
    </row>
    <row r="5600" spans="1:11" ht="32.1" customHeight="1" x14ac:dyDescent="0.25">
      <c r="A5600" s="124" t="s">
        <v>11392</v>
      </c>
      <c r="B5600" s="55" t="s">
        <v>12144</v>
      </c>
      <c r="C5600" s="55" t="s">
        <v>12165</v>
      </c>
      <c r="D5600" s="34" t="s">
        <v>88</v>
      </c>
      <c r="E5600" s="81" t="s">
        <v>6565</v>
      </c>
      <c r="F5600" s="82">
        <v>0.1396837259455575</v>
      </c>
      <c r="G5600" s="82">
        <v>0.50329700713495518</v>
      </c>
      <c r="H5600" s="82">
        <v>0.50329700713495518</v>
      </c>
      <c r="I5600" s="41"/>
      <c r="J5600" s="38">
        <v>40591</v>
      </c>
      <c r="K5600" s="38">
        <v>42047</v>
      </c>
    </row>
    <row r="5601" spans="1:11" ht="32.1" customHeight="1" x14ac:dyDescent="0.25">
      <c r="A5601" s="124" t="s">
        <v>11392</v>
      </c>
      <c r="B5601" s="55" t="s">
        <v>12144</v>
      </c>
      <c r="C5601" s="55" t="s">
        <v>12166</v>
      </c>
      <c r="D5601" s="34" t="s">
        <v>88</v>
      </c>
      <c r="E5601" s="81" t="s">
        <v>6565</v>
      </c>
      <c r="F5601" s="82">
        <v>0.20243090814459119</v>
      </c>
      <c r="G5601" s="82">
        <v>0.68268521872125509</v>
      </c>
      <c r="H5601" s="82">
        <v>0.68268521872125509</v>
      </c>
      <c r="I5601" s="41"/>
      <c r="J5601" s="38">
        <v>40591</v>
      </c>
      <c r="K5601" s="38">
        <v>42047</v>
      </c>
    </row>
    <row r="5602" spans="1:11" ht="32.1" customHeight="1" x14ac:dyDescent="0.25">
      <c r="A5602" s="124" t="s">
        <v>11392</v>
      </c>
      <c r="B5602" s="55" t="s">
        <v>12144</v>
      </c>
      <c r="C5602" s="55" t="s">
        <v>12167</v>
      </c>
      <c r="D5602" s="34" t="s">
        <v>88</v>
      </c>
      <c r="E5602" s="81" t="s">
        <v>6565</v>
      </c>
      <c r="F5602" s="82">
        <v>0.13035133133996638</v>
      </c>
      <c r="G5602" s="82">
        <v>0.46893954334350446</v>
      </c>
      <c r="H5602" s="82">
        <v>0.46893954334350446</v>
      </c>
      <c r="I5602" s="41"/>
      <c r="J5602" s="38">
        <v>40591</v>
      </c>
      <c r="K5602" s="38">
        <v>42047</v>
      </c>
    </row>
    <row r="5603" spans="1:11" ht="32.1" customHeight="1" x14ac:dyDescent="0.25">
      <c r="A5603" s="124" t="s">
        <v>11392</v>
      </c>
      <c r="B5603" s="55" t="s">
        <v>12144</v>
      </c>
      <c r="C5603" s="55" t="s">
        <v>12168</v>
      </c>
      <c r="D5603" s="34" t="s">
        <v>88</v>
      </c>
      <c r="E5603" s="81" t="s">
        <v>6565</v>
      </c>
      <c r="F5603" s="82">
        <v>0.14480404861185661</v>
      </c>
      <c r="G5603" s="82">
        <v>0.51567532824876228</v>
      </c>
      <c r="H5603" s="82">
        <v>0.51567532824876228</v>
      </c>
      <c r="I5603" s="41"/>
      <c r="J5603" s="38">
        <v>40591</v>
      </c>
      <c r="K5603" s="38">
        <v>42047</v>
      </c>
    </row>
    <row r="5604" spans="1:11" ht="32.1" customHeight="1" x14ac:dyDescent="0.25">
      <c r="A5604" s="124" t="s">
        <v>11392</v>
      </c>
      <c r="B5604" s="55" t="s">
        <v>12144</v>
      </c>
      <c r="C5604" s="55" t="s">
        <v>12169</v>
      </c>
      <c r="D5604" s="34" t="s">
        <v>88</v>
      </c>
      <c r="E5604" s="81" t="s">
        <v>6565</v>
      </c>
      <c r="F5604" s="82">
        <v>0.13556381073653703</v>
      </c>
      <c r="G5604" s="82">
        <v>0.49602474562760929</v>
      </c>
      <c r="H5604" s="82">
        <v>0.49602474562760929</v>
      </c>
      <c r="I5604" s="41"/>
      <c r="J5604" s="38">
        <v>40591</v>
      </c>
      <c r="K5604" s="38">
        <v>42047</v>
      </c>
    </row>
    <row r="5605" spans="1:11" ht="32.1" customHeight="1" x14ac:dyDescent="0.25">
      <c r="A5605" s="124" t="s">
        <v>11392</v>
      </c>
      <c r="B5605" s="55" t="s">
        <v>12144</v>
      </c>
      <c r="C5605" s="55" t="s">
        <v>12170</v>
      </c>
      <c r="D5605" s="34" t="s">
        <v>88</v>
      </c>
      <c r="E5605" s="81" t="s">
        <v>6565</v>
      </c>
      <c r="F5605" s="82">
        <v>9.2810236603038332E-2</v>
      </c>
      <c r="G5605" s="82">
        <v>0.4098198042836948</v>
      </c>
      <c r="H5605" s="82">
        <v>0.4098198042836948</v>
      </c>
      <c r="I5605" s="41"/>
      <c r="J5605" s="38">
        <v>40591</v>
      </c>
      <c r="K5605" s="38">
        <v>42047</v>
      </c>
    </row>
    <row r="5606" spans="1:11" ht="32.1" customHeight="1" x14ac:dyDescent="0.25">
      <c r="A5606" s="124" t="s">
        <v>11392</v>
      </c>
      <c r="B5606" s="55" t="s">
        <v>12144</v>
      </c>
      <c r="C5606" s="55" t="s">
        <v>12171</v>
      </c>
      <c r="D5606" s="34" t="s">
        <v>88</v>
      </c>
      <c r="E5606" s="81" t="s">
        <v>6565</v>
      </c>
      <c r="F5606" s="82">
        <v>0.13029392789622263</v>
      </c>
      <c r="G5606" s="82">
        <v>0.48674823043647586</v>
      </c>
      <c r="H5606" s="82">
        <v>0.48674823043647586</v>
      </c>
      <c r="I5606" s="41"/>
      <c r="J5606" s="38">
        <v>40591</v>
      </c>
      <c r="K5606" s="38">
        <v>42047</v>
      </c>
    </row>
    <row r="5607" spans="1:11" ht="32.1" customHeight="1" x14ac:dyDescent="0.25">
      <c r="A5607" s="124" t="s">
        <v>11392</v>
      </c>
      <c r="B5607" s="55" t="s">
        <v>12144</v>
      </c>
      <c r="C5607" s="55" t="s">
        <v>12172</v>
      </c>
      <c r="D5607" s="34" t="s">
        <v>88</v>
      </c>
      <c r="E5607" s="81" t="s">
        <v>6565</v>
      </c>
      <c r="F5607" s="82">
        <v>0.13867532779092545</v>
      </c>
      <c r="G5607" s="82">
        <v>0.51546855508558154</v>
      </c>
      <c r="H5607" s="82">
        <v>0.51546855508558154</v>
      </c>
      <c r="I5607" s="41"/>
      <c r="J5607" s="38">
        <v>40591</v>
      </c>
      <c r="K5607" s="38">
        <v>42047</v>
      </c>
    </row>
    <row r="5608" spans="1:11" ht="32.1" customHeight="1" x14ac:dyDescent="0.25">
      <c r="A5608" s="124" t="s">
        <v>11392</v>
      </c>
      <c r="B5608" s="55" t="s">
        <v>12144</v>
      </c>
      <c r="C5608" s="55" t="s">
        <v>12173</v>
      </c>
      <c r="D5608" s="34" t="s">
        <v>88</v>
      </c>
      <c r="E5608" s="81" t="s">
        <v>6565</v>
      </c>
      <c r="F5608" s="82">
        <v>0.15639665031478966</v>
      </c>
      <c r="G5608" s="82">
        <v>0.5334427084865333</v>
      </c>
      <c r="H5608" s="82">
        <v>0.5334427084865333</v>
      </c>
      <c r="I5608" s="41"/>
      <c r="J5608" s="38">
        <v>40591</v>
      </c>
      <c r="K5608" s="38">
        <v>42047</v>
      </c>
    </row>
    <row r="5609" spans="1:11" ht="32.1" customHeight="1" x14ac:dyDescent="0.25">
      <c r="A5609" s="124" t="s">
        <v>11392</v>
      </c>
      <c r="B5609" s="55" t="s">
        <v>12144</v>
      </c>
      <c r="C5609" s="55" t="s">
        <v>12174</v>
      </c>
      <c r="D5609" s="34" t="s">
        <v>88</v>
      </c>
      <c r="E5609" s="81" t="s">
        <v>6565</v>
      </c>
      <c r="F5609" s="82">
        <v>0.13601003610351622</v>
      </c>
      <c r="G5609" s="82">
        <v>0.51548969268226752</v>
      </c>
      <c r="H5609" s="82">
        <v>0.51548969268226752</v>
      </c>
      <c r="I5609" s="41"/>
      <c r="J5609" s="38">
        <v>40591</v>
      </c>
      <c r="K5609" s="38">
        <v>42047</v>
      </c>
    </row>
    <row r="5610" spans="1:11" ht="32.1" customHeight="1" x14ac:dyDescent="0.25">
      <c r="A5610" s="124" t="s">
        <v>11392</v>
      </c>
      <c r="B5610" s="55" t="s">
        <v>12144</v>
      </c>
      <c r="C5610" s="55" t="s">
        <v>12175</v>
      </c>
      <c r="D5610" s="34" t="s">
        <v>88</v>
      </c>
      <c r="E5610" s="81" t="s">
        <v>6565</v>
      </c>
      <c r="F5610" s="82">
        <v>0.12481839047687823</v>
      </c>
      <c r="G5610" s="82">
        <v>0.48422381945425996</v>
      </c>
      <c r="H5610" s="82">
        <v>0.48422381945425996</v>
      </c>
      <c r="I5610" s="41"/>
      <c r="J5610" s="38">
        <v>40591</v>
      </c>
      <c r="K5610" s="38">
        <v>42047</v>
      </c>
    </row>
    <row r="5611" spans="1:11" ht="32.1" customHeight="1" x14ac:dyDescent="0.25">
      <c r="A5611" s="124" t="s">
        <v>11392</v>
      </c>
      <c r="B5611" s="55" t="s">
        <v>12144</v>
      </c>
      <c r="C5611" s="55" t="s">
        <v>12176</v>
      </c>
      <c r="D5611" s="34" t="s">
        <v>88</v>
      </c>
      <c r="E5611" s="81" t="s">
        <v>6565</v>
      </c>
      <c r="F5611" s="82">
        <v>0.13978288673123343</v>
      </c>
      <c r="G5611" s="82">
        <v>0.50514339192226176</v>
      </c>
      <c r="H5611" s="82">
        <v>0.50514339192226176</v>
      </c>
      <c r="I5611" s="41"/>
      <c r="J5611" s="38">
        <v>40591</v>
      </c>
      <c r="K5611" s="38">
        <v>42047</v>
      </c>
    </row>
    <row r="5612" spans="1:11" ht="32.1" customHeight="1" x14ac:dyDescent="0.25">
      <c r="A5612" s="124" t="s">
        <v>11392</v>
      </c>
      <c r="B5612" s="55" t="s">
        <v>12144</v>
      </c>
      <c r="C5612" s="55" t="s">
        <v>12177</v>
      </c>
      <c r="D5612" s="34" t="s">
        <v>88</v>
      </c>
      <c r="E5612" s="81" t="s">
        <v>6565</v>
      </c>
      <c r="F5612" s="82">
        <v>0.14253507854173592</v>
      </c>
      <c r="G5612" s="82">
        <v>0.51784062559633615</v>
      </c>
      <c r="H5612" s="82">
        <v>0.51784062559633615</v>
      </c>
      <c r="I5612" s="41"/>
      <c r="J5612" s="38">
        <v>40591</v>
      </c>
      <c r="K5612" s="38">
        <v>42047</v>
      </c>
    </row>
    <row r="5613" spans="1:11" ht="32.1" customHeight="1" x14ac:dyDescent="0.25">
      <c r="A5613" s="124" t="s">
        <v>11392</v>
      </c>
      <c r="B5613" s="55" t="s">
        <v>12144</v>
      </c>
      <c r="C5613" s="55" t="s">
        <v>12178</v>
      </c>
      <c r="D5613" s="34" t="s">
        <v>88</v>
      </c>
      <c r="E5613" s="81" t="s">
        <v>6565</v>
      </c>
      <c r="F5613" s="82">
        <v>0.1278436254914001</v>
      </c>
      <c r="G5613" s="82">
        <v>0.50592651205206973</v>
      </c>
      <c r="H5613" s="82">
        <v>0.50592651205206973</v>
      </c>
      <c r="I5613" s="41"/>
      <c r="J5613" s="38">
        <v>40591</v>
      </c>
      <c r="K5613" s="38">
        <v>42047</v>
      </c>
    </row>
    <row r="5614" spans="1:11" ht="32.1" customHeight="1" x14ac:dyDescent="0.25">
      <c r="A5614" s="124" t="s">
        <v>11392</v>
      </c>
      <c r="B5614" s="55" t="s">
        <v>12144</v>
      </c>
      <c r="C5614" s="55" t="s">
        <v>12179</v>
      </c>
      <c r="D5614" s="34" t="s">
        <v>88</v>
      </c>
      <c r="E5614" s="81" t="s">
        <v>6565</v>
      </c>
      <c r="F5614" s="82">
        <v>0.12987402225935413</v>
      </c>
      <c r="G5614" s="82">
        <v>0.49287954015118085</v>
      </c>
      <c r="H5614" s="82">
        <v>0.49287954015118085</v>
      </c>
      <c r="I5614" s="41"/>
      <c r="J5614" s="38">
        <v>40591</v>
      </c>
      <c r="K5614" s="38">
        <v>42047</v>
      </c>
    </row>
    <row r="5615" spans="1:11" ht="32.1" customHeight="1" x14ac:dyDescent="0.25">
      <c r="A5615" s="124" t="s">
        <v>11392</v>
      </c>
      <c r="B5615" s="55" t="s">
        <v>12144</v>
      </c>
      <c r="C5615" s="55" t="s">
        <v>12180</v>
      </c>
      <c r="D5615" s="34" t="s">
        <v>88</v>
      </c>
      <c r="E5615" s="81" t="s">
        <v>6565</v>
      </c>
      <c r="F5615" s="82">
        <v>0.14722338695842516</v>
      </c>
      <c r="G5615" s="82">
        <v>0.53754083803139197</v>
      </c>
      <c r="H5615" s="82">
        <v>0.53754083803139197</v>
      </c>
      <c r="I5615" s="41"/>
      <c r="J5615" s="38">
        <v>40591</v>
      </c>
      <c r="K5615" s="38">
        <v>42047</v>
      </c>
    </row>
    <row r="5616" spans="1:11" ht="32.1" customHeight="1" x14ac:dyDescent="0.25">
      <c r="A5616" s="124" t="s">
        <v>11392</v>
      </c>
      <c r="B5616" s="55" t="s">
        <v>12181</v>
      </c>
      <c r="C5616" s="55" t="s">
        <v>12182</v>
      </c>
      <c r="D5616" s="34" t="s">
        <v>88</v>
      </c>
      <c r="E5616" s="81" t="s">
        <v>6565</v>
      </c>
      <c r="F5616" s="82">
        <v>0.215</v>
      </c>
      <c r="G5616" s="82">
        <v>0.55700000000000005</v>
      </c>
      <c r="H5616" s="82">
        <v>0.55700000000000005</v>
      </c>
      <c r="I5616" s="41"/>
      <c r="J5616" s="38">
        <v>45689</v>
      </c>
      <c r="K5616" s="38">
        <v>47150</v>
      </c>
    </row>
    <row r="5617" spans="1:11" ht="32.1" customHeight="1" x14ac:dyDescent="0.25">
      <c r="A5617" s="124" t="s">
        <v>11392</v>
      </c>
      <c r="B5617" s="55" t="s">
        <v>12181</v>
      </c>
      <c r="C5617" s="55" t="s">
        <v>12183</v>
      </c>
      <c r="D5617" s="34" t="s">
        <v>88</v>
      </c>
      <c r="E5617" s="81" t="s">
        <v>6565</v>
      </c>
      <c r="F5617" s="82">
        <v>0.16600000000000001</v>
      </c>
      <c r="G5617" s="82">
        <v>0.52300000000000002</v>
      </c>
      <c r="H5617" s="82">
        <v>0.52300000000000002</v>
      </c>
      <c r="I5617" s="41"/>
      <c r="J5617" s="38">
        <v>45689</v>
      </c>
      <c r="K5617" s="38">
        <v>47150</v>
      </c>
    </row>
    <row r="5618" spans="1:11" ht="32.1" customHeight="1" x14ac:dyDescent="0.25">
      <c r="A5618" s="124" t="s">
        <v>11392</v>
      </c>
      <c r="B5618" s="55" t="s">
        <v>12181</v>
      </c>
      <c r="C5618" s="55" t="s">
        <v>12184</v>
      </c>
      <c r="D5618" s="34" t="s">
        <v>88</v>
      </c>
      <c r="E5618" s="81" t="s">
        <v>6565</v>
      </c>
      <c r="F5618" s="82">
        <v>0.13100000000000001</v>
      </c>
      <c r="G5618" s="82">
        <v>0.34300000000000003</v>
      </c>
      <c r="H5618" s="82">
        <v>0.34300000000000003</v>
      </c>
      <c r="I5618" s="41"/>
      <c r="J5618" s="38">
        <v>45689</v>
      </c>
      <c r="K5618" s="38">
        <v>47150</v>
      </c>
    </row>
    <row r="5619" spans="1:11" ht="32.1" customHeight="1" x14ac:dyDescent="0.25">
      <c r="A5619" s="124" t="s">
        <v>11392</v>
      </c>
      <c r="B5619" s="55" t="s">
        <v>12181</v>
      </c>
      <c r="C5619" s="55" t="s">
        <v>12185</v>
      </c>
      <c r="D5619" s="34" t="s">
        <v>88</v>
      </c>
      <c r="E5619" s="81" t="s">
        <v>6565</v>
      </c>
      <c r="F5619" s="82">
        <v>0.2</v>
      </c>
      <c r="G5619" s="82">
        <v>0.54300000000000004</v>
      </c>
      <c r="H5619" s="82">
        <v>0.54300000000000004</v>
      </c>
      <c r="I5619" s="41"/>
      <c r="J5619" s="38">
        <v>45689</v>
      </c>
      <c r="K5619" s="38">
        <v>47150</v>
      </c>
    </row>
    <row r="5620" spans="1:11" ht="32.1" customHeight="1" x14ac:dyDescent="0.25">
      <c r="A5620" s="124" t="s">
        <v>11392</v>
      </c>
      <c r="B5620" s="55" t="s">
        <v>12181</v>
      </c>
      <c r="C5620" s="55" t="s">
        <v>12186</v>
      </c>
      <c r="D5620" s="34" t="s">
        <v>88</v>
      </c>
      <c r="E5620" s="81" t="s">
        <v>6565</v>
      </c>
      <c r="F5620" s="82">
        <v>0.14699999999999999</v>
      </c>
      <c r="G5620" s="82">
        <v>0.48699999999999999</v>
      </c>
      <c r="H5620" s="82">
        <v>0.48699999999999999</v>
      </c>
      <c r="I5620" s="41"/>
      <c r="J5620" s="38">
        <v>45689</v>
      </c>
      <c r="K5620" s="38">
        <v>47150</v>
      </c>
    </row>
    <row r="5621" spans="1:11" ht="32.1" customHeight="1" x14ac:dyDescent="0.25">
      <c r="A5621" s="124" t="s">
        <v>11392</v>
      </c>
      <c r="B5621" s="55" t="s">
        <v>12181</v>
      </c>
      <c r="C5621" s="55" t="s">
        <v>12187</v>
      </c>
      <c r="D5621" s="34" t="s">
        <v>88</v>
      </c>
      <c r="E5621" s="81" t="s">
        <v>6565</v>
      </c>
      <c r="F5621" s="82">
        <v>0.17299999999999999</v>
      </c>
      <c r="G5621" s="82">
        <v>0.49399999999999999</v>
      </c>
      <c r="H5621" s="82">
        <v>0.49399999999999999</v>
      </c>
      <c r="I5621" s="41"/>
      <c r="J5621" s="38">
        <v>45689</v>
      </c>
      <c r="K5621" s="38">
        <v>47150</v>
      </c>
    </row>
    <row r="5622" spans="1:11" ht="32.1" customHeight="1" x14ac:dyDescent="0.25">
      <c r="A5622" s="124" t="s">
        <v>11392</v>
      </c>
      <c r="B5622" s="55" t="s">
        <v>12181</v>
      </c>
      <c r="C5622" s="55" t="s">
        <v>12188</v>
      </c>
      <c r="D5622" s="34" t="s">
        <v>88</v>
      </c>
      <c r="E5622" s="81" t="s">
        <v>6565</v>
      </c>
      <c r="F5622" s="82">
        <v>0.14599999999999999</v>
      </c>
      <c r="G5622" s="82">
        <v>0.47199999999999998</v>
      </c>
      <c r="H5622" s="82">
        <v>0.47199999999999998</v>
      </c>
      <c r="I5622" s="41"/>
      <c r="J5622" s="38">
        <v>45689</v>
      </c>
      <c r="K5622" s="38">
        <v>47150</v>
      </c>
    </row>
    <row r="5623" spans="1:11" ht="32.1" customHeight="1" x14ac:dyDescent="0.25">
      <c r="A5623" s="124" t="s">
        <v>11392</v>
      </c>
      <c r="B5623" s="55" t="s">
        <v>12181</v>
      </c>
      <c r="C5623" s="55" t="s">
        <v>12189</v>
      </c>
      <c r="D5623" s="34" t="s">
        <v>88</v>
      </c>
      <c r="E5623" s="81" t="s">
        <v>6565</v>
      </c>
      <c r="F5623" s="82">
        <v>0.152</v>
      </c>
      <c r="G5623" s="82">
        <v>0.48699999999999999</v>
      </c>
      <c r="H5623" s="82">
        <v>0.48699999999999999</v>
      </c>
      <c r="I5623" s="41"/>
      <c r="J5623" s="38">
        <v>45689</v>
      </c>
      <c r="K5623" s="38">
        <v>47150</v>
      </c>
    </row>
    <row r="5624" spans="1:11" ht="32.1" customHeight="1" x14ac:dyDescent="0.25">
      <c r="A5624" s="124" t="s">
        <v>11392</v>
      </c>
      <c r="B5624" s="55" t="s">
        <v>12181</v>
      </c>
      <c r="C5624" s="55" t="s">
        <v>12190</v>
      </c>
      <c r="D5624" s="34" t="s">
        <v>88</v>
      </c>
      <c r="E5624" s="81" t="s">
        <v>6565</v>
      </c>
      <c r="F5624" s="82">
        <v>1.7000000000000001E-2</v>
      </c>
      <c r="G5624" s="82">
        <v>0.214</v>
      </c>
      <c r="H5624" s="82">
        <v>0.214</v>
      </c>
      <c r="I5624" s="41"/>
      <c r="J5624" s="38">
        <v>45689</v>
      </c>
      <c r="K5624" s="38">
        <v>47150</v>
      </c>
    </row>
    <row r="5625" spans="1:11" ht="32.1" customHeight="1" x14ac:dyDescent="0.25">
      <c r="A5625" s="124" t="s">
        <v>11392</v>
      </c>
      <c r="B5625" s="55" t="s">
        <v>12181</v>
      </c>
      <c r="C5625" s="55" t="s">
        <v>12191</v>
      </c>
      <c r="D5625" s="34" t="s">
        <v>88</v>
      </c>
      <c r="E5625" s="81" t="s">
        <v>6565</v>
      </c>
      <c r="F5625" s="82">
        <v>0.14899999999999999</v>
      </c>
      <c r="G5625" s="82">
        <v>0.441</v>
      </c>
      <c r="H5625" s="82">
        <v>0.441</v>
      </c>
      <c r="I5625" s="41"/>
      <c r="J5625" s="38">
        <v>45689</v>
      </c>
      <c r="K5625" s="38">
        <v>47150</v>
      </c>
    </row>
    <row r="5626" spans="1:11" ht="32.1" customHeight="1" x14ac:dyDescent="0.25">
      <c r="A5626" s="124" t="s">
        <v>11392</v>
      </c>
      <c r="B5626" s="55" t="s">
        <v>12181</v>
      </c>
      <c r="C5626" s="55" t="s">
        <v>12192</v>
      </c>
      <c r="D5626" s="34" t="s">
        <v>88</v>
      </c>
      <c r="E5626" s="81" t="s">
        <v>6565</v>
      </c>
      <c r="F5626" s="82">
        <v>0.161</v>
      </c>
      <c r="G5626" s="82">
        <v>0.45</v>
      </c>
      <c r="H5626" s="82">
        <v>0.45</v>
      </c>
      <c r="I5626" s="41"/>
      <c r="J5626" s="38">
        <v>45689</v>
      </c>
      <c r="K5626" s="38">
        <v>47150</v>
      </c>
    </row>
    <row r="5627" spans="1:11" ht="32.1" customHeight="1" x14ac:dyDescent="0.25">
      <c r="A5627" s="124" t="s">
        <v>11392</v>
      </c>
      <c r="B5627" s="55" t="s">
        <v>12181</v>
      </c>
      <c r="C5627" s="55" t="s">
        <v>12193</v>
      </c>
      <c r="D5627" s="34" t="s">
        <v>88</v>
      </c>
      <c r="E5627" s="81" t="s">
        <v>6565</v>
      </c>
      <c r="F5627" s="82">
        <v>0.13200000000000001</v>
      </c>
      <c r="G5627" s="82">
        <v>0.378</v>
      </c>
      <c r="H5627" s="82">
        <v>0.378</v>
      </c>
      <c r="I5627" s="41"/>
      <c r="J5627" s="38">
        <v>45689</v>
      </c>
      <c r="K5627" s="38">
        <v>47150</v>
      </c>
    </row>
    <row r="5628" spans="1:11" ht="32.1" customHeight="1" x14ac:dyDescent="0.25">
      <c r="A5628" s="124" t="s">
        <v>11392</v>
      </c>
      <c r="B5628" s="55" t="s">
        <v>12181</v>
      </c>
      <c r="C5628" s="55" t="s">
        <v>12194</v>
      </c>
      <c r="D5628" s="34" t="s">
        <v>88</v>
      </c>
      <c r="E5628" s="81" t="s">
        <v>6565</v>
      </c>
      <c r="F5628" s="82">
        <v>0.185</v>
      </c>
      <c r="G5628" s="82">
        <v>0.51600000000000001</v>
      </c>
      <c r="H5628" s="82">
        <v>0.51600000000000001</v>
      </c>
      <c r="I5628" s="41"/>
      <c r="J5628" s="38">
        <v>45689</v>
      </c>
      <c r="K5628" s="38">
        <v>47150</v>
      </c>
    </row>
    <row r="5629" spans="1:11" ht="32.1" customHeight="1" x14ac:dyDescent="0.25">
      <c r="A5629" s="124" t="s">
        <v>11392</v>
      </c>
      <c r="B5629" s="55" t="s">
        <v>12181</v>
      </c>
      <c r="C5629" s="55" t="s">
        <v>12195</v>
      </c>
      <c r="D5629" s="34" t="s">
        <v>88</v>
      </c>
      <c r="E5629" s="81" t="s">
        <v>6565</v>
      </c>
      <c r="F5629" s="82">
        <v>0.14699999999999999</v>
      </c>
      <c r="G5629" s="82">
        <v>0.44</v>
      </c>
      <c r="H5629" s="82">
        <v>0.44</v>
      </c>
      <c r="I5629" s="41"/>
      <c r="J5629" s="38">
        <v>45689</v>
      </c>
      <c r="K5629" s="38">
        <v>47150</v>
      </c>
    </row>
    <row r="5630" spans="1:11" ht="32.1" customHeight="1" x14ac:dyDescent="0.25">
      <c r="A5630" s="124" t="s">
        <v>11392</v>
      </c>
      <c r="B5630" s="55" t="s">
        <v>12181</v>
      </c>
      <c r="C5630" s="55" t="s">
        <v>12196</v>
      </c>
      <c r="D5630" s="34" t="s">
        <v>88</v>
      </c>
      <c r="E5630" s="81" t="s">
        <v>6565</v>
      </c>
      <c r="F5630" s="82">
        <v>0.13600000000000001</v>
      </c>
      <c r="G5630" s="82">
        <v>0.41499999999999998</v>
      </c>
      <c r="H5630" s="82">
        <v>0.41499999999999998</v>
      </c>
      <c r="I5630" s="41"/>
      <c r="J5630" s="38">
        <v>45689</v>
      </c>
      <c r="K5630" s="38">
        <v>47150</v>
      </c>
    </row>
    <row r="5631" spans="1:11" ht="32.1" customHeight="1" x14ac:dyDescent="0.25">
      <c r="A5631" s="124" t="s">
        <v>11392</v>
      </c>
      <c r="B5631" s="55" t="s">
        <v>12181</v>
      </c>
      <c r="C5631" s="55" t="s">
        <v>12197</v>
      </c>
      <c r="D5631" s="34" t="s">
        <v>88</v>
      </c>
      <c r="E5631" s="81" t="s">
        <v>6565</v>
      </c>
      <c r="F5631" s="82">
        <v>0.156</v>
      </c>
      <c r="G5631" s="82">
        <v>0.438</v>
      </c>
      <c r="H5631" s="82">
        <v>0.438</v>
      </c>
      <c r="I5631" s="41"/>
      <c r="J5631" s="38">
        <v>45689</v>
      </c>
      <c r="K5631" s="38">
        <v>47150</v>
      </c>
    </row>
    <row r="5632" spans="1:11" ht="32.1" customHeight="1" x14ac:dyDescent="0.25">
      <c r="A5632" s="124" t="s">
        <v>11392</v>
      </c>
      <c r="B5632" s="55" t="s">
        <v>12181</v>
      </c>
      <c r="C5632" s="55" t="s">
        <v>12198</v>
      </c>
      <c r="D5632" s="34" t="s">
        <v>88</v>
      </c>
      <c r="E5632" s="81" t="s">
        <v>6565</v>
      </c>
      <c r="F5632" s="82">
        <v>0.13400000000000001</v>
      </c>
      <c r="G5632" s="82">
        <v>0.40899999999999997</v>
      </c>
      <c r="H5632" s="82">
        <v>0.40899999999999997</v>
      </c>
      <c r="I5632" s="41"/>
      <c r="J5632" s="38">
        <v>45689</v>
      </c>
      <c r="K5632" s="38">
        <v>47150</v>
      </c>
    </row>
    <row r="5633" spans="1:11" ht="32.1" customHeight="1" x14ac:dyDescent="0.25">
      <c r="A5633" s="124" t="s">
        <v>11392</v>
      </c>
      <c r="B5633" s="55" t="s">
        <v>12181</v>
      </c>
      <c r="C5633" s="55" t="s">
        <v>12199</v>
      </c>
      <c r="D5633" s="34" t="s">
        <v>88</v>
      </c>
      <c r="E5633" s="81" t="s">
        <v>6565</v>
      </c>
      <c r="F5633" s="82">
        <v>0.19700000000000001</v>
      </c>
      <c r="G5633" s="82">
        <v>0.51600000000000001</v>
      </c>
      <c r="H5633" s="82">
        <v>0.51600000000000001</v>
      </c>
      <c r="I5633" s="41"/>
      <c r="J5633" s="38">
        <v>45689</v>
      </c>
      <c r="K5633" s="38">
        <v>47150</v>
      </c>
    </row>
    <row r="5634" spans="1:11" ht="32.1" customHeight="1" x14ac:dyDescent="0.25">
      <c r="A5634" s="124" t="s">
        <v>11392</v>
      </c>
      <c r="B5634" s="55" t="s">
        <v>12181</v>
      </c>
      <c r="C5634" s="55" t="s">
        <v>12200</v>
      </c>
      <c r="D5634" s="34" t="s">
        <v>88</v>
      </c>
      <c r="E5634" s="81" t="s">
        <v>6565</v>
      </c>
      <c r="F5634" s="82">
        <v>0.17499999999999999</v>
      </c>
      <c r="G5634" s="82">
        <v>0.50800000000000001</v>
      </c>
      <c r="H5634" s="82">
        <v>0.50800000000000001</v>
      </c>
      <c r="I5634" s="41"/>
      <c r="J5634" s="38">
        <v>45689</v>
      </c>
      <c r="K5634" s="38">
        <v>47150</v>
      </c>
    </row>
    <row r="5635" spans="1:11" ht="32.1" customHeight="1" x14ac:dyDescent="0.25">
      <c r="A5635" s="124" t="s">
        <v>11392</v>
      </c>
      <c r="B5635" s="55" t="s">
        <v>12181</v>
      </c>
      <c r="C5635" s="55" t="s">
        <v>12201</v>
      </c>
      <c r="D5635" s="34" t="s">
        <v>88</v>
      </c>
      <c r="E5635" s="81" t="s">
        <v>6565</v>
      </c>
      <c r="F5635" s="82">
        <v>0.155</v>
      </c>
      <c r="G5635" s="82">
        <v>0.49099999999999999</v>
      </c>
      <c r="H5635" s="82">
        <v>0.49099999999999999</v>
      </c>
      <c r="I5635" s="41"/>
      <c r="J5635" s="38">
        <v>45689</v>
      </c>
      <c r="K5635" s="38">
        <v>47150</v>
      </c>
    </row>
    <row r="5636" spans="1:11" ht="32.1" customHeight="1" x14ac:dyDescent="0.25">
      <c r="A5636" s="124" t="s">
        <v>11392</v>
      </c>
      <c r="B5636" s="55" t="s">
        <v>12181</v>
      </c>
      <c r="C5636" s="55" t="s">
        <v>12202</v>
      </c>
      <c r="D5636" s="34" t="s">
        <v>88</v>
      </c>
      <c r="E5636" s="81" t="s">
        <v>6565</v>
      </c>
      <c r="F5636" s="82">
        <v>0.159</v>
      </c>
      <c r="G5636" s="82">
        <v>0.47199999999999998</v>
      </c>
      <c r="H5636" s="82">
        <v>0.47199999999999998</v>
      </c>
      <c r="I5636" s="41"/>
      <c r="J5636" s="38">
        <v>45689</v>
      </c>
      <c r="K5636" s="38">
        <v>47150</v>
      </c>
    </row>
    <row r="5637" spans="1:11" ht="32.1" customHeight="1" x14ac:dyDescent="0.25">
      <c r="A5637" s="124" t="s">
        <v>11392</v>
      </c>
      <c r="B5637" s="55" t="s">
        <v>12181</v>
      </c>
      <c r="C5637" s="55" t="s">
        <v>12203</v>
      </c>
      <c r="D5637" s="34" t="s">
        <v>88</v>
      </c>
      <c r="E5637" s="81" t="s">
        <v>6565</v>
      </c>
      <c r="F5637" s="82">
        <v>0.154</v>
      </c>
      <c r="G5637" s="82">
        <v>0.48899999999999999</v>
      </c>
      <c r="H5637" s="82">
        <v>0.48899999999999999</v>
      </c>
      <c r="I5637" s="41"/>
      <c r="J5637" s="38">
        <v>45689</v>
      </c>
      <c r="K5637" s="38">
        <v>47150</v>
      </c>
    </row>
    <row r="5638" spans="1:11" ht="32.1" customHeight="1" x14ac:dyDescent="0.25">
      <c r="A5638" s="124" t="s">
        <v>11392</v>
      </c>
      <c r="B5638" s="55" t="s">
        <v>12181</v>
      </c>
      <c r="C5638" s="55" t="s">
        <v>12204</v>
      </c>
      <c r="D5638" s="34" t="s">
        <v>88</v>
      </c>
      <c r="E5638" s="81" t="s">
        <v>6565</v>
      </c>
      <c r="F5638" s="82">
        <v>0.13200000000000001</v>
      </c>
      <c r="G5638" s="82">
        <v>0.373</v>
      </c>
      <c r="H5638" s="82">
        <v>0.373</v>
      </c>
      <c r="I5638" s="41"/>
      <c r="J5638" s="38">
        <v>45689</v>
      </c>
      <c r="K5638" s="38">
        <v>47150</v>
      </c>
    </row>
    <row r="5639" spans="1:11" ht="32.1" customHeight="1" x14ac:dyDescent="0.25">
      <c r="A5639" s="124" t="s">
        <v>11392</v>
      </c>
      <c r="B5639" s="55" t="s">
        <v>12181</v>
      </c>
      <c r="C5639" s="55" t="s">
        <v>12205</v>
      </c>
      <c r="D5639" s="34" t="s">
        <v>88</v>
      </c>
      <c r="E5639" s="81" t="s">
        <v>6565</v>
      </c>
      <c r="F5639" s="82">
        <v>0.128</v>
      </c>
      <c r="G5639" s="82">
        <v>0.40500000000000003</v>
      </c>
      <c r="H5639" s="82">
        <v>0.40500000000000003</v>
      </c>
      <c r="I5639" s="41"/>
      <c r="J5639" s="38">
        <v>45689</v>
      </c>
      <c r="K5639" s="38">
        <v>47150</v>
      </c>
    </row>
    <row r="5640" spans="1:11" ht="32.1" customHeight="1" x14ac:dyDescent="0.25">
      <c r="A5640" s="124" t="s">
        <v>11392</v>
      </c>
      <c r="B5640" s="55" t="s">
        <v>12181</v>
      </c>
      <c r="C5640" s="55" t="s">
        <v>12206</v>
      </c>
      <c r="D5640" s="34" t="s">
        <v>88</v>
      </c>
      <c r="E5640" s="81" t="s">
        <v>6565</v>
      </c>
      <c r="F5640" s="82">
        <v>0.124</v>
      </c>
      <c r="G5640" s="82">
        <v>0.36599999999999999</v>
      </c>
      <c r="H5640" s="82">
        <v>0.36599999999999999</v>
      </c>
      <c r="I5640" s="41"/>
      <c r="J5640" s="38">
        <v>45689</v>
      </c>
      <c r="K5640" s="38">
        <v>47150</v>
      </c>
    </row>
    <row r="5641" spans="1:11" ht="32.1" customHeight="1" x14ac:dyDescent="0.25">
      <c r="A5641" s="124" t="s">
        <v>11392</v>
      </c>
      <c r="B5641" s="55" t="s">
        <v>12181</v>
      </c>
      <c r="C5641" s="55" t="s">
        <v>12207</v>
      </c>
      <c r="D5641" s="34" t="s">
        <v>88</v>
      </c>
      <c r="E5641" s="81" t="s">
        <v>6565</v>
      </c>
      <c r="F5641" s="82">
        <v>0.14199999999999999</v>
      </c>
      <c r="G5641" s="82">
        <v>0.436</v>
      </c>
      <c r="H5641" s="82">
        <v>0.436</v>
      </c>
      <c r="I5641" s="41"/>
      <c r="J5641" s="38">
        <v>45689</v>
      </c>
      <c r="K5641" s="38">
        <v>47150</v>
      </c>
    </row>
    <row r="5642" spans="1:11" ht="32.1" customHeight="1" x14ac:dyDescent="0.25">
      <c r="A5642" s="124" t="s">
        <v>11392</v>
      </c>
      <c r="B5642" s="55" t="s">
        <v>12181</v>
      </c>
      <c r="C5642" s="55" t="s">
        <v>12208</v>
      </c>
      <c r="D5642" s="34" t="s">
        <v>88</v>
      </c>
      <c r="E5642" s="81" t="s">
        <v>6565</v>
      </c>
      <c r="F5642" s="82">
        <v>7.6999999999999999E-2</v>
      </c>
      <c r="G5642" s="82">
        <v>0.32100000000000001</v>
      </c>
      <c r="H5642" s="82">
        <v>0.32100000000000001</v>
      </c>
      <c r="I5642" s="41"/>
      <c r="J5642" s="38">
        <v>45689</v>
      </c>
      <c r="K5642" s="38">
        <v>47150</v>
      </c>
    </row>
    <row r="5643" spans="1:11" ht="32.1" customHeight="1" x14ac:dyDescent="0.25">
      <c r="A5643" s="124" t="s">
        <v>11392</v>
      </c>
      <c r="B5643" s="55" t="s">
        <v>12181</v>
      </c>
      <c r="C5643" s="55" t="s">
        <v>12209</v>
      </c>
      <c r="D5643" s="34" t="s">
        <v>88</v>
      </c>
      <c r="E5643" s="81" t="s">
        <v>6565</v>
      </c>
      <c r="F5643" s="82">
        <v>0.17599999999999999</v>
      </c>
      <c r="G5643" s="82">
        <v>0.51700000000000002</v>
      </c>
      <c r="H5643" s="82">
        <v>0.51700000000000002</v>
      </c>
      <c r="I5643" s="41"/>
      <c r="J5643" s="38">
        <v>45689</v>
      </c>
      <c r="K5643" s="38">
        <v>47150</v>
      </c>
    </row>
    <row r="5644" spans="1:11" ht="32.1" customHeight="1" x14ac:dyDescent="0.25">
      <c r="A5644" s="124" t="s">
        <v>11392</v>
      </c>
      <c r="B5644" s="55" t="s">
        <v>12181</v>
      </c>
      <c r="C5644" s="55" t="s">
        <v>12210</v>
      </c>
      <c r="D5644" s="34" t="s">
        <v>88</v>
      </c>
      <c r="E5644" s="81" t="s">
        <v>6565</v>
      </c>
      <c r="F5644" s="82">
        <v>0.13900000000000001</v>
      </c>
      <c r="G5644" s="82">
        <v>0.42299999999999999</v>
      </c>
      <c r="H5644" s="82">
        <v>0.42299999999999999</v>
      </c>
      <c r="I5644" s="41"/>
      <c r="J5644" s="38">
        <v>45689</v>
      </c>
      <c r="K5644" s="38">
        <v>47150</v>
      </c>
    </row>
    <row r="5645" spans="1:11" ht="32.1" customHeight="1" x14ac:dyDescent="0.25">
      <c r="A5645" s="124" t="s">
        <v>11392</v>
      </c>
      <c r="B5645" s="55" t="s">
        <v>12181</v>
      </c>
      <c r="C5645" s="55" t="s">
        <v>12211</v>
      </c>
      <c r="D5645" s="34" t="s">
        <v>88</v>
      </c>
      <c r="E5645" s="81" t="s">
        <v>6565</v>
      </c>
      <c r="F5645" s="82">
        <v>0.19400000000000001</v>
      </c>
      <c r="G5645" s="82">
        <v>0.52</v>
      </c>
      <c r="H5645" s="82">
        <v>0.52</v>
      </c>
      <c r="I5645" s="41"/>
      <c r="J5645" s="38">
        <v>45689</v>
      </c>
      <c r="K5645" s="38">
        <v>47150</v>
      </c>
    </row>
    <row r="5646" spans="1:11" ht="32.1" customHeight="1" x14ac:dyDescent="0.25">
      <c r="A5646" s="124" t="s">
        <v>11392</v>
      </c>
      <c r="B5646" s="55" t="s">
        <v>12181</v>
      </c>
      <c r="C5646" s="55" t="s">
        <v>12212</v>
      </c>
      <c r="D5646" s="34" t="s">
        <v>88</v>
      </c>
      <c r="E5646" s="81" t="s">
        <v>6565</v>
      </c>
      <c r="F5646" s="82">
        <v>0.20699999999999999</v>
      </c>
      <c r="G5646" s="82">
        <v>0.56200000000000006</v>
      </c>
      <c r="H5646" s="82">
        <v>0.56200000000000006</v>
      </c>
      <c r="I5646" s="41"/>
      <c r="J5646" s="38">
        <v>45689</v>
      </c>
      <c r="K5646" s="38">
        <v>47150</v>
      </c>
    </row>
    <row r="5647" spans="1:11" ht="32.1" customHeight="1" x14ac:dyDescent="0.25">
      <c r="A5647" s="124" t="s">
        <v>11392</v>
      </c>
      <c r="B5647" s="55" t="s">
        <v>12181</v>
      </c>
      <c r="C5647" s="55" t="s">
        <v>12213</v>
      </c>
      <c r="D5647" s="34" t="s">
        <v>88</v>
      </c>
      <c r="E5647" s="81" t="s">
        <v>6565</v>
      </c>
      <c r="F5647" s="82">
        <v>0.153</v>
      </c>
      <c r="G5647" s="82">
        <v>0.45900000000000002</v>
      </c>
      <c r="H5647" s="82">
        <v>0.45900000000000002</v>
      </c>
      <c r="I5647" s="41"/>
      <c r="J5647" s="38">
        <v>45689</v>
      </c>
      <c r="K5647" s="38">
        <v>47150</v>
      </c>
    </row>
    <row r="5648" spans="1:11" ht="32.1" customHeight="1" x14ac:dyDescent="0.25">
      <c r="A5648" s="124" t="s">
        <v>11392</v>
      </c>
      <c r="B5648" s="55" t="s">
        <v>12181</v>
      </c>
      <c r="C5648" s="55" t="s">
        <v>12214</v>
      </c>
      <c r="D5648" s="34" t="s">
        <v>88</v>
      </c>
      <c r="E5648" s="81" t="s">
        <v>6565</v>
      </c>
      <c r="F5648" s="82">
        <v>0.17100000000000001</v>
      </c>
      <c r="G5648" s="82">
        <v>0.48399999999999999</v>
      </c>
      <c r="H5648" s="82">
        <v>0.48399999999999999</v>
      </c>
      <c r="I5648" s="41"/>
      <c r="J5648" s="38">
        <v>45689</v>
      </c>
      <c r="K5648" s="38">
        <v>47150</v>
      </c>
    </row>
    <row r="5649" spans="1:11" ht="32.1" customHeight="1" x14ac:dyDescent="0.25">
      <c r="A5649" s="124" t="s">
        <v>11392</v>
      </c>
      <c r="B5649" s="55" t="s">
        <v>12181</v>
      </c>
      <c r="C5649" s="55" t="s">
        <v>12215</v>
      </c>
      <c r="D5649" s="34" t="s">
        <v>88</v>
      </c>
      <c r="E5649" s="81" t="s">
        <v>6565</v>
      </c>
      <c r="F5649" s="82">
        <v>0.13500000000000001</v>
      </c>
      <c r="G5649" s="82">
        <v>0.41699999999999998</v>
      </c>
      <c r="H5649" s="82">
        <v>0.41699999999999998</v>
      </c>
      <c r="I5649" s="41"/>
      <c r="J5649" s="38">
        <v>45689</v>
      </c>
      <c r="K5649" s="38">
        <v>47150</v>
      </c>
    </row>
    <row r="5650" spans="1:11" ht="32.1" customHeight="1" x14ac:dyDescent="0.25">
      <c r="A5650" s="124" t="s">
        <v>11392</v>
      </c>
      <c r="B5650" s="55" t="s">
        <v>12181</v>
      </c>
      <c r="C5650" s="55" t="s">
        <v>12216</v>
      </c>
      <c r="D5650" s="34" t="s">
        <v>88</v>
      </c>
      <c r="E5650" s="81" t="s">
        <v>6565</v>
      </c>
      <c r="F5650" s="82">
        <v>0.15</v>
      </c>
      <c r="G5650" s="82">
        <v>0.46800000000000003</v>
      </c>
      <c r="H5650" s="82">
        <v>0.46800000000000003</v>
      </c>
      <c r="I5650" s="41"/>
      <c r="J5650" s="38">
        <v>45689</v>
      </c>
      <c r="K5650" s="38">
        <v>47150</v>
      </c>
    </row>
    <row r="5651" spans="1:11" ht="32.1" customHeight="1" x14ac:dyDescent="0.25">
      <c r="A5651" s="124" t="s">
        <v>11392</v>
      </c>
      <c r="B5651" s="55" t="s">
        <v>12181</v>
      </c>
      <c r="C5651" s="55" t="s">
        <v>12217</v>
      </c>
      <c r="D5651" s="34" t="s">
        <v>88</v>
      </c>
      <c r="E5651" s="81" t="s">
        <v>6565</v>
      </c>
      <c r="F5651" s="82">
        <v>0.19600000000000001</v>
      </c>
      <c r="G5651" s="82">
        <v>0.54400000000000004</v>
      </c>
      <c r="H5651" s="82">
        <v>0.54400000000000004</v>
      </c>
      <c r="I5651" s="41"/>
      <c r="J5651" s="38">
        <v>45689</v>
      </c>
      <c r="K5651" s="38">
        <v>47150</v>
      </c>
    </row>
    <row r="5652" spans="1:11" ht="32.1" customHeight="1" x14ac:dyDescent="0.25">
      <c r="A5652" s="124" t="s">
        <v>11392</v>
      </c>
      <c r="B5652" s="55" t="s">
        <v>12181</v>
      </c>
      <c r="C5652" s="55" t="s">
        <v>12218</v>
      </c>
      <c r="D5652" s="34" t="s">
        <v>88</v>
      </c>
      <c r="E5652" s="81" t="s">
        <v>6565</v>
      </c>
      <c r="F5652" s="82">
        <v>0.151</v>
      </c>
      <c r="G5652" s="82">
        <v>0.47799999999999998</v>
      </c>
      <c r="H5652" s="82">
        <v>0.47799999999999998</v>
      </c>
      <c r="I5652" s="41"/>
      <c r="J5652" s="38">
        <v>45689</v>
      </c>
      <c r="K5652" s="38">
        <v>47150</v>
      </c>
    </row>
    <row r="5653" spans="1:11" ht="32.1" customHeight="1" x14ac:dyDescent="0.25">
      <c r="A5653" s="124" t="s">
        <v>11392</v>
      </c>
      <c r="B5653" s="55" t="s">
        <v>12181</v>
      </c>
      <c r="C5653" s="55" t="s">
        <v>12219</v>
      </c>
      <c r="D5653" s="34" t="s">
        <v>88</v>
      </c>
      <c r="E5653" s="81" t="s">
        <v>6565</v>
      </c>
      <c r="F5653" s="82">
        <v>0.10299999999999999</v>
      </c>
      <c r="G5653" s="82">
        <v>0.40600000000000003</v>
      </c>
      <c r="H5653" s="82">
        <v>0.40600000000000003</v>
      </c>
      <c r="I5653" s="41"/>
      <c r="J5653" s="38">
        <v>45689</v>
      </c>
      <c r="K5653" s="38">
        <v>47150</v>
      </c>
    </row>
    <row r="5654" spans="1:11" ht="32.1" customHeight="1" x14ac:dyDescent="0.25">
      <c r="A5654" s="124" t="s">
        <v>11392</v>
      </c>
      <c r="B5654" s="55" t="s">
        <v>12181</v>
      </c>
      <c r="C5654" s="55" t="s">
        <v>12220</v>
      </c>
      <c r="D5654" s="34" t="s">
        <v>88</v>
      </c>
      <c r="E5654" s="81" t="s">
        <v>6565</v>
      </c>
      <c r="F5654" s="82">
        <v>0.13300000000000001</v>
      </c>
      <c r="G5654" s="82">
        <v>0.437</v>
      </c>
      <c r="H5654" s="82">
        <v>0.437</v>
      </c>
      <c r="I5654" s="41"/>
      <c r="J5654" s="38">
        <v>45689</v>
      </c>
      <c r="K5654" s="38">
        <v>47150</v>
      </c>
    </row>
    <row r="5655" spans="1:11" ht="32.1" customHeight="1" x14ac:dyDescent="0.25">
      <c r="A5655" s="124" t="s">
        <v>11392</v>
      </c>
      <c r="B5655" s="55" t="s">
        <v>12181</v>
      </c>
      <c r="C5655" s="55" t="s">
        <v>12221</v>
      </c>
      <c r="D5655" s="34" t="s">
        <v>88</v>
      </c>
      <c r="E5655" s="81" t="s">
        <v>6565</v>
      </c>
      <c r="F5655" s="82">
        <v>0.223</v>
      </c>
      <c r="G5655" s="82">
        <v>0.59099999999999997</v>
      </c>
      <c r="H5655" s="82">
        <v>0.59099999999999997</v>
      </c>
      <c r="I5655" s="41"/>
      <c r="J5655" s="38">
        <v>45689</v>
      </c>
      <c r="K5655" s="38">
        <v>47150</v>
      </c>
    </row>
    <row r="5656" spans="1:11" ht="32.1" customHeight="1" x14ac:dyDescent="0.25">
      <c r="A5656" s="124" t="s">
        <v>11392</v>
      </c>
      <c r="B5656" s="55" t="s">
        <v>12181</v>
      </c>
      <c r="C5656" s="55" t="s">
        <v>12222</v>
      </c>
      <c r="D5656" s="34" t="s">
        <v>88</v>
      </c>
      <c r="E5656" s="81" t="s">
        <v>6565</v>
      </c>
      <c r="F5656" s="82">
        <v>0.187</v>
      </c>
      <c r="G5656" s="82">
        <v>0.52800000000000002</v>
      </c>
      <c r="H5656" s="82">
        <v>0.52800000000000002</v>
      </c>
      <c r="I5656" s="41"/>
      <c r="J5656" s="38">
        <v>45689</v>
      </c>
      <c r="K5656" s="38">
        <v>47150</v>
      </c>
    </row>
    <row r="5657" spans="1:11" ht="32.1" customHeight="1" x14ac:dyDescent="0.25">
      <c r="A5657" s="124" t="s">
        <v>11392</v>
      </c>
      <c r="B5657" s="55" t="s">
        <v>12181</v>
      </c>
      <c r="C5657" s="55" t="s">
        <v>12223</v>
      </c>
      <c r="D5657" s="34" t="s">
        <v>88</v>
      </c>
      <c r="E5657" s="81" t="s">
        <v>6565</v>
      </c>
      <c r="F5657" s="82">
        <v>0.11899999999999999</v>
      </c>
      <c r="G5657" s="82">
        <v>0.40699999999999997</v>
      </c>
      <c r="H5657" s="82">
        <v>0.40699999999999997</v>
      </c>
      <c r="I5657" s="41"/>
      <c r="J5657" s="38">
        <v>45689</v>
      </c>
      <c r="K5657" s="38">
        <v>47150</v>
      </c>
    </row>
    <row r="5658" spans="1:11" ht="32.1" customHeight="1" x14ac:dyDescent="0.25">
      <c r="A5658" s="124" t="s">
        <v>11392</v>
      </c>
      <c r="B5658" s="55" t="s">
        <v>12181</v>
      </c>
      <c r="C5658" s="55" t="s">
        <v>12224</v>
      </c>
      <c r="D5658" s="34" t="s">
        <v>88</v>
      </c>
      <c r="E5658" s="81" t="s">
        <v>6565</v>
      </c>
      <c r="F5658" s="82">
        <v>0.111</v>
      </c>
      <c r="G5658" s="82">
        <v>0.38700000000000001</v>
      </c>
      <c r="H5658" s="82">
        <v>0.38700000000000001</v>
      </c>
      <c r="I5658" s="41"/>
      <c r="J5658" s="38">
        <v>45689</v>
      </c>
      <c r="K5658" s="38">
        <v>47150</v>
      </c>
    </row>
    <row r="5659" spans="1:11" ht="32.1" customHeight="1" x14ac:dyDescent="0.25">
      <c r="A5659" s="124" t="s">
        <v>11392</v>
      </c>
      <c r="B5659" s="55" t="s">
        <v>12181</v>
      </c>
      <c r="C5659" s="55" t="s">
        <v>12225</v>
      </c>
      <c r="D5659" s="34" t="s">
        <v>88</v>
      </c>
      <c r="E5659" s="81" t="s">
        <v>6565</v>
      </c>
      <c r="F5659" s="82">
        <v>0.13400000000000001</v>
      </c>
      <c r="G5659" s="82">
        <v>0.42699999999999999</v>
      </c>
      <c r="H5659" s="82">
        <v>0.42699999999999999</v>
      </c>
      <c r="I5659" s="41"/>
      <c r="J5659" s="38">
        <v>45689</v>
      </c>
      <c r="K5659" s="38">
        <v>47150</v>
      </c>
    </row>
    <row r="5660" spans="1:11" ht="32.1" customHeight="1" x14ac:dyDescent="0.25">
      <c r="A5660" s="124" t="s">
        <v>11392</v>
      </c>
      <c r="B5660" s="55" t="s">
        <v>12181</v>
      </c>
      <c r="C5660" s="55" t="s">
        <v>12226</v>
      </c>
      <c r="D5660" s="34" t="s">
        <v>88</v>
      </c>
      <c r="E5660" s="81" t="s">
        <v>6565</v>
      </c>
      <c r="F5660" s="82">
        <v>0.09</v>
      </c>
      <c r="G5660" s="82">
        <v>0.32100000000000001</v>
      </c>
      <c r="H5660" s="82">
        <v>0.32100000000000001</v>
      </c>
      <c r="I5660" s="41"/>
      <c r="J5660" s="38">
        <v>45689</v>
      </c>
      <c r="K5660" s="38">
        <v>47150</v>
      </c>
    </row>
    <row r="5661" spans="1:11" ht="32.1" customHeight="1" x14ac:dyDescent="0.25">
      <c r="A5661" s="124" t="s">
        <v>11392</v>
      </c>
      <c r="B5661" s="55" t="s">
        <v>12181</v>
      </c>
      <c r="C5661" s="55" t="s">
        <v>12227</v>
      </c>
      <c r="D5661" s="34" t="s">
        <v>88</v>
      </c>
      <c r="E5661" s="81" t="s">
        <v>6565</v>
      </c>
      <c r="F5661" s="82">
        <v>0.186</v>
      </c>
      <c r="G5661" s="82">
        <v>0.51800000000000002</v>
      </c>
      <c r="H5661" s="82">
        <v>0.51800000000000002</v>
      </c>
      <c r="I5661" s="41"/>
      <c r="J5661" s="38">
        <v>45689</v>
      </c>
      <c r="K5661" s="38">
        <v>47150</v>
      </c>
    </row>
    <row r="5662" spans="1:11" ht="32.1" customHeight="1" x14ac:dyDescent="0.25">
      <c r="A5662" s="124" t="s">
        <v>11392</v>
      </c>
      <c r="B5662" s="55" t="s">
        <v>12181</v>
      </c>
      <c r="C5662" s="55" t="s">
        <v>12228</v>
      </c>
      <c r="D5662" s="34" t="s">
        <v>88</v>
      </c>
      <c r="E5662" s="81" t="s">
        <v>6565</v>
      </c>
      <c r="F5662" s="82">
        <v>0.122</v>
      </c>
      <c r="G5662" s="82">
        <v>0.38900000000000001</v>
      </c>
      <c r="H5662" s="82">
        <v>0.38900000000000001</v>
      </c>
      <c r="I5662" s="41"/>
      <c r="J5662" s="38">
        <v>45689</v>
      </c>
      <c r="K5662" s="38">
        <v>47150</v>
      </c>
    </row>
    <row r="5663" spans="1:11" ht="32.1" customHeight="1" x14ac:dyDescent="0.25">
      <c r="A5663" s="124" t="s">
        <v>11392</v>
      </c>
      <c r="B5663" s="55" t="s">
        <v>12181</v>
      </c>
      <c r="C5663" s="55" t="s">
        <v>12229</v>
      </c>
      <c r="D5663" s="34" t="s">
        <v>88</v>
      </c>
      <c r="E5663" s="81" t="s">
        <v>6565</v>
      </c>
      <c r="F5663" s="82">
        <v>0.123</v>
      </c>
      <c r="G5663" s="82">
        <v>0.39900000000000002</v>
      </c>
      <c r="H5663" s="82">
        <v>0.39900000000000002</v>
      </c>
      <c r="I5663" s="41"/>
      <c r="J5663" s="38">
        <v>45689</v>
      </c>
      <c r="K5663" s="38">
        <v>47150</v>
      </c>
    </row>
    <row r="5664" spans="1:11" ht="32.1" customHeight="1" x14ac:dyDescent="0.25">
      <c r="A5664" s="124" t="s">
        <v>11392</v>
      </c>
      <c r="B5664" s="55" t="s">
        <v>12181</v>
      </c>
      <c r="C5664" s="55" t="s">
        <v>12230</v>
      </c>
      <c r="D5664" s="34" t="s">
        <v>88</v>
      </c>
      <c r="E5664" s="81" t="s">
        <v>6565</v>
      </c>
      <c r="F5664" s="82">
        <v>0.16400000000000001</v>
      </c>
      <c r="G5664" s="82">
        <v>0.47499999999999998</v>
      </c>
      <c r="H5664" s="82">
        <v>0.47499999999999998</v>
      </c>
      <c r="I5664" s="41"/>
      <c r="J5664" s="38">
        <v>45689</v>
      </c>
      <c r="K5664" s="38">
        <v>47150</v>
      </c>
    </row>
    <row r="5665" spans="1:11" ht="32.1" customHeight="1" x14ac:dyDescent="0.25">
      <c r="A5665" s="124" t="s">
        <v>11392</v>
      </c>
      <c r="B5665" s="55" t="s">
        <v>12181</v>
      </c>
      <c r="C5665" s="55" t="s">
        <v>12231</v>
      </c>
      <c r="D5665" s="34" t="s">
        <v>88</v>
      </c>
      <c r="E5665" s="81" t="s">
        <v>6565</v>
      </c>
      <c r="F5665" s="82">
        <v>7.6999999999999999E-2</v>
      </c>
      <c r="G5665" s="82">
        <v>0.28399999999999997</v>
      </c>
      <c r="H5665" s="82">
        <v>0.28399999999999997</v>
      </c>
      <c r="I5665" s="41"/>
      <c r="J5665" s="38">
        <v>45689</v>
      </c>
      <c r="K5665" s="38">
        <v>47150</v>
      </c>
    </row>
    <row r="5666" spans="1:11" ht="32.1" customHeight="1" x14ac:dyDescent="0.25">
      <c r="A5666" s="124" t="s">
        <v>11392</v>
      </c>
      <c r="B5666" s="55" t="s">
        <v>12181</v>
      </c>
      <c r="C5666" s="55" t="s">
        <v>12232</v>
      </c>
      <c r="D5666" s="34" t="s">
        <v>88</v>
      </c>
      <c r="E5666" s="81" t="s">
        <v>6565</v>
      </c>
      <c r="F5666" s="82">
        <v>1.9E-2</v>
      </c>
      <c r="G5666" s="82">
        <v>0.183</v>
      </c>
      <c r="H5666" s="82">
        <v>0.183</v>
      </c>
      <c r="I5666" s="41"/>
      <c r="J5666" s="38">
        <v>45689</v>
      </c>
      <c r="K5666" s="38">
        <v>47150</v>
      </c>
    </row>
    <row r="5667" spans="1:11" ht="32.1" customHeight="1" x14ac:dyDescent="0.25">
      <c r="A5667" s="124" t="s">
        <v>11392</v>
      </c>
      <c r="B5667" s="55" t="s">
        <v>12181</v>
      </c>
      <c r="C5667" s="55" t="s">
        <v>12233</v>
      </c>
      <c r="D5667" s="34" t="s">
        <v>88</v>
      </c>
      <c r="E5667" s="81" t="s">
        <v>6565</v>
      </c>
      <c r="F5667" s="82">
        <v>0.129</v>
      </c>
      <c r="G5667" s="82">
        <v>0.42099999999999999</v>
      </c>
      <c r="H5667" s="82">
        <v>0.42099999999999999</v>
      </c>
      <c r="I5667" s="41"/>
      <c r="J5667" s="38">
        <v>45689</v>
      </c>
      <c r="K5667" s="38">
        <v>47150</v>
      </c>
    </row>
    <row r="5668" spans="1:11" ht="32.1" customHeight="1" x14ac:dyDescent="0.25">
      <c r="A5668" s="124" t="s">
        <v>11392</v>
      </c>
      <c r="B5668" s="55" t="s">
        <v>12181</v>
      </c>
      <c r="C5668" s="55" t="s">
        <v>12234</v>
      </c>
      <c r="D5668" s="34" t="s">
        <v>88</v>
      </c>
      <c r="E5668" s="81" t="s">
        <v>6565</v>
      </c>
      <c r="F5668" s="82">
        <v>0.03</v>
      </c>
      <c r="G5668" s="82">
        <v>0.223</v>
      </c>
      <c r="H5668" s="82">
        <v>0.223</v>
      </c>
      <c r="I5668" s="41"/>
      <c r="J5668" s="38">
        <v>45689</v>
      </c>
      <c r="K5668" s="38">
        <v>47150</v>
      </c>
    </row>
    <row r="5669" spans="1:11" ht="32.1" customHeight="1" x14ac:dyDescent="0.25">
      <c r="A5669" s="124" t="s">
        <v>11392</v>
      </c>
      <c r="B5669" s="55" t="s">
        <v>12181</v>
      </c>
      <c r="C5669" s="55" t="s">
        <v>12235</v>
      </c>
      <c r="D5669" s="34" t="s">
        <v>88</v>
      </c>
      <c r="E5669" s="81" t="s">
        <v>6565</v>
      </c>
      <c r="F5669" s="82">
        <v>0.11</v>
      </c>
      <c r="G5669" s="82">
        <v>0.39800000000000002</v>
      </c>
      <c r="H5669" s="82">
        <v>0.39800000000000002</v>
      </c>
      <c r="I5669" s="41"/>
      <c r="J5669" s="38">
        <v>45689</v>
      </c>
      <c r="K5669" s="38">
        <v>47150</v>
      </c>
    </row>
    <row r="5670" spans="1:11" ht="32.1" customHeight="1" x14ac:dyDescent="0.25">
      <c r="A5670" s="124" t="s">
        <v>11392</v>
      </c>
      <c r="B5670" s="55" t="s">
        <v>12181</v>
      </c>
      <c r="C5670" s="55" t="s">
        <v>12236</v>
      </c>
      <c r="D5670" s="34" t="s">
        <v>88</v>
      </c>
      <c r="E5670" s="81" t="s">
        <v>6565</v>
      </c>
      <c r="F5670" s="82">
        <v>9.6000000000000002E-2</v>
      </c>
      <c r="G5670" s="82">
        <v>0.35699999999999998</v>
      </c>
      <c r="H5670" s="82">
        <v>0.35699999999999998</v>
      </c>
      <c r="I5670" s="41"/>
      <c r="J5670" s="38">
        <v>45689</v>
      </c>
      <c r="K5670" s="38">
        <v>47150</v>
      </c>
    </row>
    <row r="5671" spans="1:11" ht="32.1" customHeight="1" x14ac:dyDescent="0.25">
      <c r="A5671" s="124" t="s">
        <v>11392</v>
      </c>
      <c r="B5671" s="55" t="s">
        <v>12181</v>
      </c>
      <c r="C5671" s="55" t="s">
        <v>12237</v>
      </c>
      <c r="D5671" s="34" t="s">
        <v>88</v>
      </c>
      <c r="E5671" s="81" t="s">
        <v>6565</v>
      </c>
      <c r="F5671" s="82">
        <v>0.115</v>
      </c>
      <c r="G5671" s="82">
        <v>0.39100000000000001</v>
      </c>
      <c r="H5671" s="82">
        <v>0.39100000000000001</v>
      </c>
      <c r="I5671" s="41"/>
      <c r="J5671" s="38">
        <v>45689</v>
      </c>
      <c r="K5671" s="38">
        <v>47150</v>
      </c>
    </row>
    <row r="5672" spans="1:11" ht="32.1" customHeight="1" x14ac:dyDescent="0.25">
      <c r="A5672" s="124" t="s">
        <v>11392</v>
      </c>
      <c r="B5672" s="55" t="s">
        <v>12181</v>
      </c>
      <c r="C5672" s="55" t="s">
        <v>12238</v>
      </c>
      <c r="D5672" s="34" t="s">
        <v>88</v>
      </c>
      <c r="E5672" s="81" t="s">
        <v>6565</v>
      </c>
      <c r="F5672" s="82">
        <v>2.1000000000000001E-2</v>
      </c>
      <c r="G5672" s="82">
        <v>0.15</v>
      </c>
      <c r="H5672" s="82">
        <v>0.15</v>
      </c>
      <c r="I5672" s="41"/>
      <c r="J5672" s="38">
        <v>45689</v>
      </c>
      <c r="K5672" s="38">
        <v>47150</v>
      </c>
    </row>
    <row r="5673" spans="1:11" ht="32.1" customHeight="1" x14ac:dyDescent="0.25">
      <c r="A5673" s="124" t="s">
        <v>11392</v>
      </c>
      <c r="B5673" s="55" t="s">
        <v>12181</v>
      </c>
      <c r="C5673" s="55" t="s">
        <v>12239</v>
      </c>
      <c r="D5673" s="34" t="s">
        <v>88</v>
      </c>
      <c r="E5673" s="81" t="s">
        <v>6565</v>
      </c>
      <c r="F5673" s="82">
        <v>0.121</v>
      </c>
      <c r="G5673" s="82">
        <v>0.40899999999999997</v>
      </c>
      <c r="H5673" s="82">
        <v>0.40899999999999997</v>
      </c>
      <c r="I5673" s="41"/>
      <c r="J5673" s="38">
        <v>45689</v>
      </c>
      <c r="K5673" s="38">
        <v>47150</v>
      </c>
    </row>
    <row r="5674" spans="1:11" ht="32.1" customHeight="1" x14ac:dyDescent="0.25">
      <c r="A5674" s="124" t="s">
        <v>11392</v>
      </c>
      <c r="B5674" s="55" t="s">
        <v>12181</v>
      </c>
      <c r="C5674" s="55" t="s">
        <v>12240</v>
      </c>
      <c r="D5674" s="34" t="s">
        <v>88</v>
      </c>
      <c r="E5674" s="81" t="s">
        <v>6565</v>
      </c>
      <c r="F5674" s="82">
        <v>0.18099999999999999</v>
      </c>
      <c r="G5674" s="82">
        <v>0.50700000000000001</v>
      </c>
      <c r="H5674" s="82">
        <v>0.50700000000000001</v>
      </c>
      <c r="I5674" s="41"/>
      <c r="J5674" s="38">
        <v>45689</v>
      </c>
      <c r="K5674" s="38">
        <v>47150</v>
      </c>
    </row>
    <row r="5675" spans="1:11" ht="32.1" customHeight="1" x14ac:dyDescent="0.25">
      <c r="A5675" s="124" t="s">
        <v>11392</v>
      </c>
      <c r="B5675" s="55" t="s">
        <v>12181</v>
      </c>
      <c r="C5675" s="55" t="s">
        <v>12241</v>
      </c>
      <c r="D5675" s="34" t="s">
        <v>88</v>
      </c>
      <c r="E5675" s="81" t="s">
        <v>6565</v>
      </c>
      <c r="F5675" s="82">
        <v>0.115</v>
      </c>
      <c r="G5675" s="82">
        <v>0.39500000000000002</v>
      </c>
      <c r="H5675" s="82">
        <v>0.39500000000000002</v>
      </c>
      <c r="I5675" s="41"/>
      <c r="J5675" s="38">
        <v>45689</v>
      </c>
      <c r="K5675" s="38">
        <v>47150</v>
      </c>
    </row>
    <row r="5676" spans="1:11" ht="32.1" customHeight="1" x14ac:dyDescent="0.25">
      <c r="A5676" s="124" t="s">
        <v>11392</v>
      </c>
      <c r="B5676" s="55" t="s">
        <v>12181</v>
      </c>
      <c r="C5676" s="55" t="s">
        <v>12242</v>
      </c>
      <c r="D5676" s="34" t="s">
        <v>88</v>
      </c>
      <c r="E5676" s="81" t="s">
        <v>6565</v>
      </c>
      <c r="F5676" s="82">
        <v>7.3999999999999996E-2</v>
      </c>
      <c r="G5676" s="82">
        <v>0.30199999999999999</v>
      </c>
      <c r="H5676" s="82">
        <v>0.30199999999999999</v>
      </c>
      <c r="I5676" s="41"/>
      <c r="J5676" s="38">
        <v>45689</v>
      </c>
      <c r="K5676" s="38">
        <v>47150</v>
      </c>
    </row>
    <row r="5677" spans="1:11" ht="32.1" customHeight="1" x14ac:dyDescent="0.25">
      <c r="A5677" s="124" t="s">
        <v>11392</v>
      </c>
      <c r="B5677" s="55" t="s">
        <v>12181</v>
      </c>
      <c r="C5677" s="55" t="s">
        <v>12243</v>
      </c>
      <c r="D5677" s="34" t="s">
        <v>88</v>
      </c>
      <c r="E5677" s="81" t="s">
        <v>6565</v>
      </c>
      <c r="F5677" s="82">
        <v>0.14599999999999999</v>
      </c>
      <c r="G5677" s="82">
        <v>0.441</v>
      </c>
      <c r="H5677" s="82">
        <v>0.441</v>
      </c>
      <c r="I5677" s="41"/>
      <c r="J5677" s="38">
        <v>45689</v>
      </c>
      <c r="K5677" s="38">
        <v>47150</v>
      </c>
    </row>
    <row r="5678" spans="1:11" ht="32.1" customHeight="1" x14ac:dyDescent="0.25">
      <c r="A5678" s="124" t="s">
        <v>11392</v>
      </c>
      <c r="B5678" s="55" t="s">
        <v>12181</v>
      </c>
      <c r="C5678" s="55" t="s">
        <v>12244</v>
      </c>
      <c r="D5678" s="34" t="s">
        <v>88</v>
      </c>
      <c r="E5678" s="81" t="s">
        <v>6565</v>
      </c>
      <c r="F5678" s="82">
        <v>7.1999999999999995E-2</v>
      </c>
      <c r="G5678" s="82">
        <v>0.29799999999999999</v>
      </c>
      <c r="H5678" s="82">
        <v>0.29799999999999999</v>
      </c>
      <c r="I5678" s="41"/>
      <c r="J5678" s="38">
        <v>45689</v>
      </c>
      <c r="K5678" s="38">
        <v>47150</v>
      </c>
    </row>
    <row r="5679" spans="1:11" ht="32.1" customHeight="1" x14ac:dyDescent="0.25">
      <c r="A5679" s="124" t="s">
        <v>11392</v>
      </c>
      <c r="B5679" s="55" t="s">
        <v>12181</v>
      </c>
      <c r="C5679" s="55" t="s">
        <v>12245</v>
      </c>
      <c r="D5679" s="34" t="s">
        <v>88</v>
      </c>
      <c r="E5679" s="81" t="s">
        <v>6565</v>
      </c>
      <c r="F5679" s="82">
        <v>1.4E-2</v>
      </c>
      <c r="G5679" s="82">
        <v>0.13700000000000001</v>
      </c>
      <c r="H5679" s="82">
        <v>0.13700000000000001</v>
      </c>
      <c r="I5679" s="41"/>
      <c r="J5679" s="38">
        <v>45689</v>
      </c>
      <c r="K5679" s="38">
        <v>47150</v>
      </c>
    </row>
    <row r="5680" spans="1:11" ht="32.1" customHeight="1" x14ac:dyDescent="0.25">
      <c r="A5680" s="124" t="s">
        <v>11392</v>
      </c>
      <c r="B5680" s="55" t="s">
        <v>12181</v>
      </c>
      <c r="C5680" s="55" t="s">
        <v>12246</v>
      </c>
      <c r="D5680" s="34" t="s">
        <v>88</v>
      </c>
      <c r="E5680" s="81" t="s">
        <v>6565</v>
      </c>
      <c r="F5680" s="82">
        <v>5.3999999999999999E-2</v>
      </c>
      <c r="G5680" s="82">
        <v>0.249</v>
      </c>
      <c r="H5680" s="82">
        <v>0.249</v>
      </c>
      <c r="I5680" s="41"/>
      <c r="J5680" s="38">
        <v>45689</v>
      </c>
      <c r="K5680" s="38">
        <v>47150</v>
      </c>
    </row>
    <row r="5681" spans="1:11" ht="32.1" customHeight="1" x14ac:dyDescent="0.25">
      <c r="A5681" s="124" t="s">
        <v>11392</v>
      </c>
      <c r="B5681" s="55" t="s">
        <v>12181</v>
      </c>
      <c r="C5681" s="55" t="s">
        <v>12247</v>
      </c>
      <c r="D5681" s="34" t="s">
        <v>88</v>
      </c>
      <c r="E5681" s="81" t="s">
        <v>6565</v>
      </c>
      <c r="F5681" s="82">
        <v>0.02</v>
      </c>
      <c r="G5681" s="82">
        <v>0.11600000000000001</v>
      </c>
      <c r="H5681" s="82">
        <v>0.11600000000000001</v>
      </c>
      <c r="I5681" s="41"/>
      <c r="J5681" s="38">
        <v>45689</v>
      </c>
      <c r="K5681" s="38">
        <v>47150</v>
      </c>
    </row>
    <row r="5682" spans="1:11" ht="32.1" customHeight="1" x14ac:dyDescent="0.25">
      <c r="A5682" s="124" t="s">
        <v>11392</v>
      </c>
      <c r="B5682" s="55" t="s">
        <v>12181</v>
      </c>
      <c r="C5682" s="55" t="s">
        <v>12248</v>
      </c>
      <c r="D5682" s="34" t="s">
        <v>88</v>
      </c>
      <c r="E5682" s="81" t="s">
        <v>6565</v>
      </c>
      <c r="F5682" s="82">
        <v>0.126</v>
      </c>
      <c r="G5682" s="82">
        <v>0.40799999999999997</v>
      </c>
      <c r="H5682" s="82">
        <v>0.40799999999999997</v>
      </c>
      <c r="I5682" s="41"/>
      <c r="J5682" s="38">
        <v>45689</v>
      </c>
      <c r="K5682" s="38">
        <v>47150</v>
      </c>
    </row>
    <row r="5683" spans="1:11" ht="32.1" customHeight="1" x14ac:dyDescent="0.25">
      <c r="A5683" s="124" t="s">
        <v>11392</v>
      </c>
      <c r="B5683" s="55" t="s">
        <v>12181</v>
      </c>
      <c r="C5683" s="55" t="s">
        <v>12249</v>
      </c>
      <c r="D5683" s="34" t="s">
        <v>88</v>
      </c>
      <c r="E5683" s="81" t="s">
        <v>6565</v>
      </c>
      <c r="F5683" s="82">
        <v>0.14099999999999999</v>
      </c>
      <c r="G5683" s="82">
        <v>0.436</v>
      </c>
      <c r="H5683" s="82">
        <v>0.436</v>
      </c>
      <c r="I5683" s="41"/>
      <c r="J5683" s="38">
        <v>45689</v>
      </c>
      <c r="K5683" s="38">
        <v>47150</v>
      </c>
    </row>
    <row r="5684" spans="1:11" ht="32.1" customHeight="1" x14ac:dyDescent="0.25">
      <c r="A5684" s="124" t="s">
        <v>11392</v>
      </c>
      <c r="B5684" s="55" t="s">
        <v>12181</v>
      </c>
      <c r="C5684" s="55" t="s">
        <v>12250</v>
      </c>
      <c r="D5684" s="34" t="s">
        <v>88</v>
      </c>
      <c r="E5684" s="81" t="s">
        <v>6565</v>
      </c>
      <c r="F5684" s="82">
        <v>0.04</v>
      </c>
      <c r="G5684" s="82">
        <v>0.17199999999999999</v>
      </c>
      <c r="H5684" s="82">
        <v>0.17199999999999999</v>
      </c>
      <c r="I5684" s="41"/>
      <c r="J5684" s="38">
        <v>45689</v>
      </c>
      <c r="K5684" s="38">
        <v>47150</v>
      </c>
    </row>
    <row r="5685" spans="1:11" ht="32.1" customHeight="1" x14ac:dyDescent="0.25">
      <c r="A5685" s="124" t="s">
        <v>11392</v>
      </c>
      <c r="B5685" s="55" t="s">
        <v>12181</v>
      </c>
      <c r="C5685" s="55" t="s">
        <v>12251</v>
      </c>
      <c r="D5685" s="34" t="s">
        <v>88</v>
      </c>
      <c r="E5685" s="81" t="s">
        <v>6565</v>
      </c>
      <c r="F5685" s="82">
        <v>0.11</v>
      </c>
      <c r="G5685" s="82">
        <v>0.42399999999999999</v>
      </c>
      <c r="H5685" s="82">
        <v>0.42399999999999999</v>
      </c>
      <c r="I5685" s="41"/>
      <c r="J5685" s="38">
        <v>45689</v>
      </c>
      <c r="K5685" s="38">
        <v>47150</v>
      </c>
    </row>
    <row r="5686" spans="1:11" ht="32.1" customHeight="1" x14ac:dyDescent="0.25">
      <c r="A5686" s="124" t="s">
        <v>11392</v>
      </c>
      <c r="B5686" s="55" t="s">
        <v>12181</v>
      </c>
      <c r="C5686" s="55" t="s">
        <v>12252</v>
      </c>
      <c r="D5686" s="34" t="s">
        <v>88</v>
      </c>
      <c r="E5686" s="81" t="s">
        <v>6565</v>
      </c>
      <c r="F5686" s="82">
        <v>4.8000000000000001E-2</v>
      </c>
      <c r="G5686" s="82">
        <v>0.23799999999999999</v>
      </c>
      <c r="H5686" s="82">
        <v>0.23799999999999999</v>
      </c>
      <c r="I5686" s="41"/>
      <c r="J5686" s="38">
        <v>45689</v>
      </c>
      <c r="K5686" s="38">
        <v>47150</v>
      </c>
    </row>
    <row r="5687" spans="1:11" ht="32.1" customHeight="1" x14ac:dyDescent="0.25">
      <c r="A5687" s="124" t="s">
        <v>11392</v>
      </c>
      <c r="B5687" s="55" t="s">
        <v>12181</v>
      </c>
      <c r="C5687" s="55" t="s">
        <v>12253</v>
      </c>
      <c r="D5687" s="34" t="s">
        <v>88</v>
      </c>
      <c r="E5687" s="81" t="s">
        <v>6565</v>
      </c>
      <c r="F5687" s="82">
        <v>1.7000000000000001E-2</v>
      </c>
      <c r="G5687" s="82">
        <v>0.153</v>
      </c>
      <c r="H5687" s="82">
        <v>0.153</v>
      </c>
      <c r="I5687" s="41"/>
      <c r="J5687" s="38">
        <v>45689</v>
      </c>
      <c r="K5687" s="38">
        <v>47150</v>
      </c>
    </row>
    <row r="5688" spans="1:11" ht="32.1" customHeight="1" x14ac:dyDescent="0.25">
      <c r="A5688" s="124" t="s">
        <v>11392</v>
      </c>
      <c r="B5688" s="55" t="s">
        <v>12181</v>
      </c>
      <c r="C5688" s="55" t="s">
        <v>12254</v>
      </c>
      <c r="D5688" s="34" t="s">
        <v>88</v>
      </c>
      <c r="E5688" s="81" t="s">
        <v>6565</v>
      </c>
      <c r="F5688" s="82">
        <v>0.16</v>
      </c>
      <c r="G5688" s="82">
        <v>0.49199999999999999</v>
      </c>
      <c r="H5688" s="82">
        <v>0.49199999999999999</v>
      </c>
      <c r="I5688" s="41"/>
      <c r="J5688" s="38">
        <v>45689</v>
      </c>
      <c r="K5688" s="38">
        <v>47150</v>
      </c>
    </row>
    <row r="5689" spans="1:11" ht="32.1" customHeight="1" x14ac:dyDescent="0.25">
      <c r="A5689" s="124" t="s">
        <v>11392</v>
      </c>
      <c r="B5689" s="55" t="s">
        <v>12181</v>
      </c>
      <c r="C5689" s="55" t="s">
        <v>12255</v>
      </c>
      <c r="D5689" s="34" t="s">
        <v>88</v>
      </c>
      <c r="E5689" s="81" t="s">
        <v>6565</v>
      </c>
      <c r="F5689" s="82">
        <v>0.21199999999999999</v>
      </c>
      <c r="G5689" s="82">
        <v>0.56399999999999995</v>
      </c>
      <c r="H5689" s="82">
        <v>0.56399999999999995</v>
      </c>
      <c r="I5689" s="41"/>
      <c r="J5689" s="38">
        <v>45689</v>
      </c>
      <c r="K5689" s="38">
        <v>47150</v>
      </c>
    </row>
    <row r="5690" spans="1:11" ht="32.1" customHeight="1" x14ac:dyDescent="0.25">
      <c r="A5690" s="124" t="s">
        <v>11392</v>
      </c>
      <c r="B5690" s="55" t="s">
        <v>12181</v>
      </c>
      <c r="C5690" s="55" t="s">
        <v>12256</v>
      </c>
      <c r="D5690" s="34" t="s">
        <v>88</v>
      </c>
      <c r="E5690" s="81" t="s">
        <v>6565</v>
      </c>
      <c r="F5690" s="82">
        <v>7.0000000000000007E-2</v>
      </c>
      <c r="G5690" s="82">
        <v>0.30099999999999999</v>
      </c>
      <c r="H5690" s="82">
        <v>0.30099999999999999</v>
      </c>
      <c r="I5690" s="41"/>
      <c r="J5690" s="38">
        <v>45689</v>
      </c>
      <c r="K5690" s="38">
        <v>47150</v>
      </c>
    </row>
    <row r="5691" spans="1:11" ht="32.1" customHeight="1" x14ac:dyDescent="0.25">
      <c r="A5691" s="124" t="s">
        <v>11392</v>
      </c>
      <c r="B5691" s="55" t="s">
        <v>12181</v>
      </c>
      <c r="C5691" s="55" t="s">
        <v>12257</v>
      </c>
      <c r="D5691" s="34" t="s">
        <v>88</v>
      </c>
      <c r="E5691" s="81" t="s">
        <v>6565</v>
      </c>
      <c r="F5691" s="82">
        <v>6.0000000000000001E-3</v>
      </c>
      <c r="G5691" s="82">
        <v>0.11799999999999999</v>
      </c>
      <c r="H5691" s="82">
        <v>0.11799999999999999</v>
      </c>
      <c r="I5691" s="41"/>
      <c r="J5691" s="38">
        <v>45689</v>
      </c>
      <c r="K5691" s="38">
        <v>47150</v>
      </c>
    </row>
    <row r="5692" spans="1:11" ht="32.1" customHeight="1" x14ac:dyDescent="0.25">
      <c r="A5692" s="124" t="s">
        <v>11392</v>
      </c>
      <c r="B5692" s="55" t="s">
        <v>12181</v>
      </c>
      <c r="C5692" s="55" t="s">
        <v>12258</v>
      </c>
      <c r="D5692" s="34" t="s">
        <v>88</v>
      </c>
      <c r="E5692" s="81" t="s">
        <v>6565</v>
      </c>
      <c r="F5692" s="82">
        <v>3.9E-2</v>
      </c>
      <c r="G5692" s="82">
        <v>0.20300000000000001</v>
      </c>
      <c r="H5692" s="82">
        <v>0.20300000000000001</v>
      </c>
      <c r="I5692" s="41"/>
      <c r="J5692" s="38">
        <v>45689</v>
      </c>
      <c r="K5692" s="38">
        <v>47150</v>
      </c>
    </row>
    <row r="5693" spans="1:11" ht="32.1" customHeight="1" x14ac:dyDescent="0.25">
      <c r="A5693" s="124" t="s">
        <v>11392</v>
      </c>
      <c r="B5693" s="55" t="s">
        <v>12181</v>
      </c>
      <c r="C5693" s="55" t="s">
        <v>12259</v>
      </c>
      <c r="D5693" s="34" t="s">
        <v>88</v>
      </c>
      <c r="E5693" s="81" t="s">
        <v>6565</v>
      </c>
      <c r="F5693" s="82">
        <v>1.7999999999999999E-2</v>
      </c>
      <c r="G5693" s="82">
        <v>0.106</v>
      </c>
      <c r="H5693" s="82">
        <v>0.106</v>
      </c>
      <c r="I5693" s="41"/>
      <c r="J5693" s="38">
        <v>45689</v>
      </c>
      <c r="K5693" s="38">
        <v>47150</v>
      </c>
    </row>
    <row r="5694" spans="1:11" ht="32.1" customHeight="1" x14ac:dyDescent="0.25">
      <c r="A5694" s="124" t="s">
        <v>11392</v>
      </c>
      <c r="B5694" s="55" t="s">
        <v>12181</v>
      </c>
      <c r="C5694" s="55" t="s">
        <v>12260</v>
      </c>
      <c r="D5694" s="34" t="s">
        <v>88</v>
      </c>
      <c r="E5694" s="81" t="s">
        <v>6565</v>
      </c>
      <c r="F5694" s="82">
        <v>5.5E-2</v>
      </c>
      <c r="G5694" s="82">
        <v>0.27300000000000002</v>
      </c>
      <c r="H5694" s="82">
        <v>0.27300000000000002</v>
      </c>
      <c r="I5694" s="41"/>
      <c r="J5694" s="38">
        <v>45689</v>
      </c>
      <c r="K5694" s="38">
        <v>47150</v>
      </c>
    </row>
    <row r="5695" spans="1:11" ht="32.1" customHeight="1" x14ac:dyDescent="0.25">
      <c r="A5695" s="124" t="s">
        <v>11392</v>
      </c>
      <c r="B5695" s="55" t="s">
        <v>12181</v>
      </c>
      <c r="C5695" s="55" t="s">
        <v>12261</v>
      </c>
      <c r="D5695" s="34" t="s">
        <v>88</v>
      </c>
      <c r="E5695" s="81" t="s">
        <v>6565</v>
      </c>
      <c r="F5695" s="82">
        <v>0.108</v>
      </c>
      <c r="G5695" s="82">
        <v>0.35199999999999998</v>
      </c>
      <c r="H5695" s="82">
        <v>0.35199999999999998</v>
      </c>
      <c r="I5695" s="41"/>
      <c r="J5695" s="38">
        <v>45689</v>
      </c>
      <c r="K5695" s="38">
        <v>47150</v>
      </c>
    </row>
    <row r="5696" spans="1:11" ht="32.1" customHeight="1" x14ac:dyDescent="0.25">
      <c r="A5696" s="124" t="s">
        <v>11392</v>
      </c>
      <c r="B5696" s="55" t="s">
        <v>12181</v>
      </c>
      <c r="C5696" s="55" t="s">
        <v>12262</v>
      </c>
      <c r="D5696" s="34" t="s">
        <v>88</v>
      </c>
      <c r="E5696" s="81" t="s">
        <v>6565</v>
      </c>
      <c r="F5696" s="82">
        <v>0.17</v>
      </c>
      <c r="G5696" s="82">
        <v>0.495</v>
      </c>
      <c r="H5696" s="82">
        <v>0.495</v>
      </c>
      <c r="I5696" s="41"/>
      <c r="J5696" s="38">
        <v>45689</v>
      </c>
      <c r="K5696" s="38">
        <v>47150</v>
      </c>
    </row>
    <row r="5697" spans="1:11" ht="32.1" customHeight="1" x14ac:dyDescent="0.25">
      <c r="A5697" s="124" t="s">
        <v>11392</v>
      </c>
      <c r="B5697" s="55" t="s">
        <v>12181</v>
      </c>
      <c r="C5697" s="55" t="s">
        <v>12263</v>
      </c>
      <c r="D5697" s="34" t="s">
        <v>88</v>
      </c>
      <c r="E5697" s="81" t="s">
        <v>6565</v>
      </c>
      <c r="F5697" s="82">
        <v>0.113</v>
      </c>
      <c r="G5697" s="82">
        <v>0.38800000000000001</v>
      </c>
      <c r="H5697" s="82">
        <v>0.38800000000000001</v>
      </c>
      <c r="I5697" s="41"/>
      <c r="J5697" s="38">
        <v>45689</v>
      </c>
      <c r="K5697" s="38">
        <v>47150</v>
      </c>
    </row>
    <row r="5698" spans="1:11" ht="32.1" customHeight="1" x14ac:dyDescent="0.25">
      <c r="A5698" s="124" t="s">
        <v>11392</v>
      </c>
      <c r="B5698" s="55" t="s">
        <v>12181</v>
      </c>
      <c r="C5698" s="55" t="s">
        <v>12264</v>
      </c>
      <c r="D5698" s="34" t="s">
        <v>88</v>
      </c>
      <c r="E5698" s="81" t="s">
        <v>6565</v>
      </c>
      <c r="F5698" s="82">
        <v>7.8E-2</v>
      </c>
      <c r="G5698" s="82">
        <v>0.32</v>
      </c>
      <c r="H5698" s="82">
        <v>0.32</v>
      </c>
      <c r="I5698" s="41"/>
      <c r="J5698" s="38">
        <v>45689</v>
      </c>
      <c r="K5698" s="38">
        <v>47150</v>
      </c>
    </row>
    <row r="5699" spans="1:11" ht="32.1" customHeight="1" x14ac:dyDescent="0.25">
      <c r="A5699" s="124" t="s">
        <v>11392</v>
      </c>
      <c r="B5699" s="55" t="s">
        <v>12181</v>
      </c>
      <c r="C5699" s="55" t="s">
        <v>12265</v>
      </c>
      <c r="D5699" s="34" t="s">
        <v>88</v>
      </c>
      <c r="E5699" s="81" t="s">
        <v>6565</v>
      </c>
      <c r="F5699" s="82">
        <v>0.115</v>
      </c>
      <c r="G5699" s="82">
        <v>0.38600000000000001</v>
      </c>
      <c r="H5699" s="82">
        <v>0.38600000000000001</v>
      </c>
      <c r="I5699" s="41"/>
      <c r="J5699" s="38">
        <v>45689</v>
      </c>
      <c r="K5699" s="38">
        <v>47150</v>
      </c>
    </row>
    <row r="5700" spans="1:11" ht="32.1" customHeight="1" x14ac:dyDescent="0.25">
      <c r="A5700" s="124" t="s">
        <v>11392</v>
      </c>
      <c r="B5700" s="55" t="s">
        <v>12181</v>
      </c>
      <c r="C5700" s="55" t="s">
        <v>12266</v>
      </c>
      <c r="D5700" s="34" t="s">
        <v>88</v>
      </c>
      <c r="E5700" s="81" t="s">
        <v>6565</v>
      </c>
      <c r="F5700" s="82">
        <v>4.9000000000000002E-2</v>
      </c>
      <c r="G5700" s="82">
        <v>0.316</v>
      </c>
      <c r="H5700" s="82">
        <v>0.316</v>
      </c>
      <c r="I5700" s="41"/>
      <c r="J5700" s="38">
        <v>45689</v>
      </c>
      <c r="K5700" s="38">
        <v>47150</v>
      </c>
    </row>
    <row r="5701" spans="1:11" ht="32.1" customHeight="1" x14ac:dyDescent="0.25">
      <c r="A5701" s="124" t="s">
        <v>11392</v>
      </c>
      <c r="B5701" s="55" t="s">
        <v>12181</v>
      </c>
      <c r="C5701" s="55" t="s">
        <v>12267</v>
      </c>
      <c r="D5701" s="34" t="s">
        <v>88</v>
      </c>
      <c r="E5701" s="81" t="s">
        <v>6565</v>
      </c>
      <c r="F5701" s="82">
        <v>0.15</v>
      </c>
      <c r="G5701" s="82">
        <v>0.45200000000000001</v>
      </c>
      <c r="H5701" s="82">
        <v>0.45200000000000001</v>
      </c>
      <c r="I5701" s="41"/>
      <c r="J5701" s="38">
        <v>45689</v>
      </c>
      <c r="K5701" s="38">
        <v>47150</v>
      </c>
    </row>
    <row r="5702" spans="1:11" ht="32.1" customHeight="1" x14ac:dyDescent="0.25">
      <c r="A5702" s="124" t="s">
        <v>11392</v>
      </c>
      <c r="B5702" s="55" t="s">
        <v>12181</v>
      </c>
      <c r="C5702" s="55" t="s">
        <v>12268</v>
      </c>
      <c r="D5702" s="34" t="s">
        <v>88</v>
      </c>
      <c r="E5702" s="81" t="s">
        <v>6565</v>
      </c>
      <c r="F5702" s="82">
        <v>0.129</v>
      </c>
      <c r="G5702" s="82">
        <v>0.41399999999999998</v>
      </c>
      <c r="H5702" s="82">
        <v>0.41399999999999998</v>
      </c>
      <c r="I5702" s="41"/>
      <c r="J5702" s="38">
        <v>45689</v>
      </c>
      <c r="K5702" s="38">
        <v>47150</v>
      </c>
    </row>
    <row r="5703" spans="1:11" ht="32.1" customHeight="1" x14ac:dyDescent="0.25">
      <c r="A5703" s="124" t="s">
        <v>11392</v>
      </c>
      <c r="B5703" s="55" t="s">
        <v>12181</v>
      </c>
      <c r="C5703" s="55" t="s">
        <v>12269</v>
      </c>
      <c r="D5703" s="34" t="s">
        <v>88</v>
      </c>
      <c r="E5703" s="81" t="s">
        <v>6565</v>
      </c>
      <c r="F5703" s="82">
        <v>3.4000000000000002E-2</v>
      </c>
      <c r="G5703" s="82">
        <v>0.218</v>
      </c>
      <c r="H5703" s="82">
        <v>0.218</v>
      </c>
      <c r="I5703" s="41"/>
      <c r="J5703" s="38">
        <v>45689</v>
      </c>
      <c r="K5703" s="38">
        <v>47150</v>
      </c>
    </row>
    <row r="5704" spans="1:11" ht="32.1" customHeight="1" x14ac:dyDescent="0.25">
      <c r="A5704" s="124" t="s">
        <v>11392</v>
      </c>
      <c r="B5704" s="55" t="s">
        <v>12181</v>
      </c>
      <c r="C5704" s="55" t="s">
        <v>12270</v>
      </c>
      <c r="D5704" s="34" t="s">
        <v>88</v>
      </c>
      <c r="E5704" s="81" t="s">
        <v>6565</v>
      </c>
      <c r="F5704" s="82">
        <v>0.126</v>
      </c>
      <c r="G5704" s="82">
        <v>0.442</v>
      </c>
      <c r="H5704" s="82">
        <v>0.442</v>
      </c>
      <c r="I5704" s="41"/>
      <c r="J5704" s="38">
        <v>45689</v>
      </c>
      <c r="K5704" s="38">
        <v>47150</v>
      </c>
    </row>
    <row r="5705" spans="1:11" ht="32.1" customHeight="1" x14ac:dyDescent="0.25">
      <c r="A5705" s="124" t="s">
        <v>11392</v>
      </c>
      <c r="B5705" s="55" t="s">
        <v>12181</v>
      </c>
      <c r="C5705" s="55" t="s">
        <v>12271</v>
      </c>
      <c r="D5705" s="34" t="s">
        <v>88</v>
      </c>
      <c r="E5705" s="81" t="s">
        <v>6565</v>
      </c>
      <c r="F5705" s="82">
        <v>0.124</v>
      </c>
      <c r="G5705" s="82">
        <v>0.434</v>
      </c>
      <c r="H5705" s="82">
        <v>0.434</v>
      </c>
      <c r="I5705" s="41"/>
      <c r="J5705" s="38">
        <v>45689</v>
      </c>
      <c r="K5705" s="38">
        <v>47150</v>
      </c>
    </row>
    <row r="5706" spans="1:11" ht="32.1" customHeight="1" x14ac:dyDescent="0.25">
      <c r="A5706" s="124" t="s">
        <v>11392</v>
      </c>
      <c r="B5706" s="55" t="s">
        <v>12181</v>
      </c>
      <c r="C5706" s="55" t="s">
        <v>12272</v>
      </c>
      <c r="D5706" s="34" t="s">
        <v>88</v>
      </c>
      <c r="E5706" s="81" t="s">
        <v>6565</v>
      </c>
      <c r="F5706" s="82">
        <v>9.1999999999999998E-2</v>
      </c>
      <c r="G5706" s="82">
        <v>0.379</v>
      </c>
      <c r="H5706" s="82">
        <v>0.379</v>
      </c>
      <c r="I5706" s="41"/>
      <c r="J5706" s="38">
        <v>45689</v>
      </c>
      <c r="K5706" s="38">
        <v>47150</v>
      </c>
    </row>
    <row r="5707" spans="1:11" ht="32.1" customHeight="1" x14ac:dyDescent="0.25">
      <c r="A5707" s="124" t="s">
        <v>11392</v>
      </c>
      <c r="B5707" s="55" t="s">
        <v>12181</v>
      </c>
      <c r="C5707" s="55" t="s">
        <v>12273</v>
      </c>
      <c r="D5707" s="34" t="s">
        <v>88</v>
      </c>
      <c r="E5707" s="81" t="s">
        <v>6565</v>
      </c>
      <c r="F5707" s="82">
        <v>3.5999999999999997E-2</v>
      </c>
      <c r="G5707" s="82">
        <v>0.20899999999999999</v>
      </c>
      <c r="H5707" s="82">
        <v>0.20899999999999999</v>
      </c>
      <c r="I5707" s="41"/>
      <c r="J5707" s="38">
        <v>45689</v>
      </c>
      <c r="K5707" s="38">
        <v>47150</v>
      </c>
    </row>
    <row r="5708" spans="1:11" ht="32.1" customHeight="1" x14ac:dyDescent="0.25">
      <c r="A5708" s="124" t="s">
        <v>11392</v>
      </c>
      <c r="B5708" s="55" t="s">
        <v>12181</v>
      </c>
      <c r="C5708" s="55" t="s">
        <v>12274</v>
      </c>
      <c r="D5708" s="34" t="s">
        <v>88</v>
      </c>
      <c r="E5708" s="81" t="s">
        <v>6565</v>
      </c>
      <c r="F5708" s="82">
        <v>0.04</v>
      </c>
      <c r="G5708" s="82">
        <v>0.25700000000000001</v>
      </c>
      <c r="H5708" s="82">
        <v>0.25700000000000001</v>
      </c>
      <c r="I5708" s="41"/>
      <c r="J5708" s="38">
        <v>45689</v>
      </c>
      <c r="K5708" s="38">
        <v>47150</v>
      </c>
    </row>
    <row r="5709" spans="1:11" ht="32.1" customHeight="1" x14ac:dyDescent="0.25">
      <c r="A5709" s="124" t="s">
        <v>11392</v>
      </c>
      <c r="B5709" s="55" t="s">
        <v>12181</v>
      </c>
      <c r="C5709" s="55" t="s">
        <v>12275</v>
      </c>
      <c r="D5709" s="34" t="s">
        <v>88</v>
      </c>
      <c r="E5709" s="81" t="s">
        <v>6565</v>
      </c>
      <c r="F5709" s="82">
        <v>5.3999999999999999E-2</v>
      </c>
      <c r="G5709" s="82">
        <v>0.29499999999999998</v>
      </c>
      <c r="H5709" s="82">
        <v>0.29499999999999998</v>
      </c>
      <c r="I5709" s="41"/>
      <c r="J5709" s="38">
        <v>45689</v>
      </c>
      <c r="K5709" s="38">
        <v>47150</v>
      </c>
    </row>
    <row r="5710" spans="1:11" ht="32.1" customHeight="1" x14ac:dyDescent="0.25">
      <c r="A5710" s="124" t="s">
        <v>11392</v>
      </c>
      <c r="B5710" s="55" t="s">
        <v>12181</v>
      </c>
      <c r="C5710" s="55" t="s">
        <v>12276</v>
      </c>
      <c r="D5710" s="34" t="s">
        <v>88</v>
      </c>
      <c r="E5710" s="81" t="s">
        <v>6565</v>
      </c>
      <c r="F5710" s="82">
        <v>6.6000000000000003E-2</v>
      </c>
      <c r="G5710" s="82">
        <v>0.30399999999999999</v>
      </c>
      <c r="H5710" s="82">
        <v>0.30399999999999999</v>
      </c>
      <c r="I5710" s="41"/>
      <c r="J5710" s="38">
        <v>45689</v>
      </c>
      <c r="K5710" s="38">
        <v>47150</v>
      </c>
    </row>
    <row r="5711" spans="1:11" ht="32.1" customHeight="1" x14ac:dyDescent="0.25">
      <c r="A5711" s="124" t="s">
        <v>11392</v>
      </c>
      <c r="B5711" s="55" t="s">
        <v>12181</v>
      </c>
      <c r="C5711" s="55" t="s">
        <v>12277</v>
      </c>
      <c r="D5711" s="34" t="s">
        <v>88</v>
      </c>
      <c r="E5711" s="81" t="s">
        <v>6565</v>
      </c>
      <c r="F5711" s="82">
        <v>4.5999999999999999E-2</v>
      </c>
      <c r="G5711" s="82">
        <v>0.253</v>
      </c>
      <c r="H5711" s="82">
        <v>0.253</v>
      </c>
      <c r="I5711" s="41"/>
      <c r="J5711" s="38">
        <v>45689</v>
      </c>
      <c r="K5711" s="38">
        <v>47150</v>
      </c>
    </row>
    <row r="5712" spans="1:11" ht="32.1" customHeight="1" x14ac:dyDescent="0.25">
      <c r="A5712" s="124" t="s">
        <v>11392</v>
      </c>
      <c r="B5712" s="55" t="s">
        <v>12181</v>
      </c>
      <c r="C5712" s="55" t="s">
        <v>12278</v>
      </c>
      <c r="D5712" s="34" t="s">
        <v>88</v>
      </c>
      <c r="E5712" s="81" t="s">
        <v>6565</v>
      </c>
      <c r="F5712" s="82">
        <v>4.1000000000000002E-2</v>
      </c>
      <c r="G5712" s="82">
        <v>0.20899999999999999</v>
      </c>
      <c r="H5712" s="82">
        <v>0.20899999999999999</v>
      </c>
      <c r="I5712" s="41"/>
      <c r="J5712" s="38">
        <v>45689</v>
      </c>
      <c r="K5712" s="38">
        <v>47150</v>
      </c>
    </row>
    <row r="5713" spans="1:11" ht="32.1" customHeight="1" x14ac:dyDescent="0.25">
      <c r="A5713" s="124" t="s">
        <v>11392</v>
      </c>
      <c r="B5713" s="55" t="s">
        <v>12181</v>
      </c>
      <c r="C5713" s="55" t="s">
        <v>12279</v>
      </c>
      <c r="D5713" s="34" t="s">
        <v>88</v>
      </c>
      <c r="E5713" s="81" t="s">
        <v>6565</v>
      </c>
      <c r="F5713" s="82">
        <v>6.0999999999999999E-2</v>
      </c>
      <c r="G5713" s="82">
        <v>0.29899999999999999</v>
      </c>
      <c r="H5713" s="82">
        <v>0.29899999999999999</v>
      </c>
      <c r="I5713" s="41"/>
      <c r="J5713" s="38">
        <v>45689</v>
      </c>
      <c r="K5713" s="38">
        <v>47150</v>
      </c>
    </row>
    <row r="5714" spans="1:11" ht="32.1" customHeight="1" x14ac:dyDescent="0.25">
      <c r="A5714" s="124" t="s">
        <v>11392</v>
      </c>
      <c r="B5714" s="55" t="s">
        <v>12181</v>
      </c>
      <c r="C5714" s="55" t="s">
        <v>12280</v>
      </c>
      <c r="D5714" s="34" t="s">
        <v>88</v>
      </c>
      <c r="E5714" s="81" t="s">
        <v>6565</v>
      </c>
      <c r="F5714" s="82">
        <v>8.8999999999999996E-2</v>
      </c>
      <c r="G5714" s="82">
        <v>0.39400000000000002</v>
      </c>
      <c r="H5714" s="82">
        <v>0.39400000000000002</v>
      </c>
      <c r="I5714" s="41"/>
      <c r="J5714" s="38">
        <v>45689</v>
      </c>
      <c r="K5714" s="38">
        <v>47150</v>
      </c>
    </row>
    <row r="5715" spans="1:11" ht="32.1" customHeight="1" x14ac:dyDescent="0.25">
      <c r="A5715" s="124" t="s">
        <v>11392</v>
      </c>
      <c r="B5715" s="55" t="s">
        <v>12181</v>
      </c>
      <c r="C5715" s="55" t="s">
        <v>12281</v>
      </c>
      <c r="D5715" s="34" t="s">
        <v>88</v>
      </c>
      <c r="E5715" s="81" t="s">
        <v>6565</v>
      </c>
      <c r="F5715" s="82">
        <v>0.13600000000000001</v>
      </c>
      <c r="G5715" s="82">
        <v>0.45800000000000002</v>
      </c>
      <c r="H5715" s="82">
        <v>0.45800000000000002</v>
      </c>
      <c r="I5715" s="41"/>
      <c r="J5715" s="38">
        <v>45689</v>
      </c>
      <c r="K5715" s="38">
        <v>47150</v>
      </c>
    </row>
    <row r="5716" spans="1:11" ht="32.1" customHeight="1" x14ac:dyDescent="0.25">
      <c r="A5716" s="124" t="s">
        <v>11392</v>
      </c>
      <c r="B5716" s="55" t="s">
        <v>12181</v>
      </c>
      <c r="C5716" s="55" t="s">
        <v>12282</v>
      </c>
      <c r="D5716" s="34" t="s">
        <v>88</v>
      </c>
      <c r="E5716" s="81" t="s">
        <v>6565</v>
      </c>
      <c r="F5716" s="82">
        <v>0.14699999999999999</v>
      </c>
      <c r="G5716" s="82">
        <v>0.45800000000000002</v>
      </c>
      <c r="H5716" s="82">
        <v>0.45800000000000002</v>
      </c>
      <c r="I5716" s="41"/>
      <c r="J5716" s="38">
        <v>45689</v>
      </c>
      <c r="K5716" s="38">
        <v>47150</v>
      </c>
    </row>
    <row r="5717" spans="1:11" ht="32.1" customHeight="1" x14ac:dyDescent="0.25">
      <c r="A5717" s="124" t="s">
        <v>11392</v>
      </c>
      <c r="B5717" s="55" t="s">
        <v>12181</v>
      </c>
      <c r="C5717" s="55" t="s">
        <v>12283</v>
      </c>
      <c r="D5717" s="34" t="s">
        <v>88</v>
      </c>
      <c r="E5717" s="81" t="s">
        <v>6565</v>
      </c>
      <c r="F5717" s="82">
        <v>8.7999999999999995E-2</v>
      </c>
      <c r="G5717" s="82">
        <v>0.34300000000000003</v>
      </c>
      <c r="H5717" s="82">
        <v>0.34300000000000003</v>
      </c>
      <c r="I5717" s="41"/>
      <c r="J5717" s="38">
        <v>45689</v>
      </c>
      <c r="K5717" s="38">
        <v>47150</v>
      </c>
    </row>
    <row r="5718" spans="1:11" ht="32.1" customHeight="1" x14ac:dyDescent="0.25">
      <c r="A5718" s="124" t="s">
        <v>11392</v>
      </c>
      <c r="B5718" s="55" t="s">
        <v>12181</v>
      </c>
      <c r="C5718" s="55" t="s">
        <v>12284</v>
      </c>
      <c r="D5718" s="34" t="s">
        <v>88</v>
      </c>
      <c r="E5718" s="81" t="s">
        <v>6565</v>
      </c>
      <c r="F5718" s="82">
        <v>0.115</v>
      </c>
      <c r="G5718" s="82">
        <v>0.41099999999999998</v>
      </c>
      <c r="H5718" s="82">
        <v>0.41099999999999998</v>
      </c>
      <c r="I5718" s="41"/>
      <c r="J5718" s="38">
        <v>45689</v>
      </c>
      <c r="K5718" s="38">
        <v>47150</v>
      </c>
    </row>
    <row r="5719" spans="1:11" ht="32.1" customHeight="1" x14ac:dyDescent="0.25">
      <c r="A5719" s="124" t="s">
        <v>11392</v>
      </c>
      <c r="B5719" s="55" t="s">
        <v>12181</v>
      </c>
      <c r="C5719" s="55" t="s">
        <v>12285</v>
      </c>
      <c r="D5719" s="34" t="s">
        <v>88</v>
      </c>
      <c r="E5719" s="81" t="s">
        <v>6565</v>
      </c>
      <c r="F5719" s="82">
        <v>8.3000000000000004E-2</v>
      </c>
      <c r="G5719" s="82">
        <v>0.34899999999999998</v>
      </c>
      <c r="H5719" s="82">
        <v>0.34899999999999998</v>
      </c>
      <c r="I5719" s="41"/>
      <c r="J5719" s="38">
        <v>45689</v>
      </c>
      <c r="K5719" s="38">
        <v>47150</v>
      </c>
    </row>
    <row r="5720" spans="1:11" ht="32.1" customHeight="1" x14ac:dyDescent="0.25">
      <c r="A5720" s="124" t="s">
        <v>11392</v>
      </c>
      <c r="B5720" s="55" t="s">
        <v>12181</v>
      </c>
      <c r="C5720" s="55" t="s">
        <v>12286</v>
      </c>
      <c r="D5720" s="34" t="s">
        <v>88</v>
      </c>
      <c r="E5720" s="81" t="s">
        <v>6565</v>
      </c>
      <c r="F5720" s="82">
        <v>5.2999999999999999E-2</v>
      </c>
      <c r="G5720" s="82">
        <v>0.27</v>
      </c>
      <c r="H5720" s="82">
        <v>0.27</v>
      </c>
      <c r="I5720" s="41"/>
      <c r="J5720" s="38">
        <v>45689</v>
      </c>
      <c r="K5720" s="38">
        <v>47150</v>
      </c>
    </row>
    <row r="5721" spans="1:11" ht="32.1" customHeight="1" x14ac:dyDescent="0.25">
      <c r="A5721" s="124" t="s">
        <v>11392</v>
      </c>
      <c r="B5721" s="55" t="s">
        <v>12181</v>
      </c>
      <c r="C5721" s="55" t="s">
        <v>12287</v>
      </c>
      <c r="D5721" s="34" t="s">
        <v>88</v>
      </c>
      <c r="E5721" s="81" t="s">
        <v>6565</v>
      </c>
      <c r="F5721" s="82">
        <v>1.6E-2</v>
      </c>
      <c r="G5721" s="82">
        <v>0.16200000000000001</v>
      </c>
      <c r="H5721" s="82">
        <v>0.16200000000000001</v>
      </c>
      <c r="I5721" s="41"/>
      <c r="J5721" s="38">
        <v>45689</v>
      </c>
      <c r="K5721" s="38">
        <v>47150</v>
      </c>
    </row>
    <row r="5722" spans="1:11" ht="32.1" customHeight="1" x14ac:dyDescent="0.25">
      <c r="A5722" s="124" t="s">
        <v>11392</v>
      </c>
      <c r="B5722" s="55" t="s">
        <v>12181</v>
      </c>
      <c r="C5722" s="55" t="s">
        <v>12288</v>
      </c>
      <c r="D5722" s="34" t="s">
        <v>88</v>
      </c>
      <c r="E5722" s="81" t="s">
        <v>6565</v>
      </c>
      <c r="F5722" s="82">
        <v>7.0999999999999994E-2</v>
      </c>
      <c r="G5722" s="82">
        <v>0.32800000000000001</v>
      </c>
      <c r="H5722" s="82">
        <v>0.32800000000000001</v>
      </c>
      <c r="I5722" s="41"/>
      <c r="J5722" s="38">
        <v>45689</v>
      </c>
      <c r="K5722" s="38">
        <v>47150</v>
      </c>
    </row>
    <row r="5723" spans="1:11" ht="32.1" customHeight="1" x14ac:dyDescent="0.25">
      <c r="A5723" s="124" t="s">
        <v>11392</v>
      </c>
      <c r="B5723" s="55" t="s">
        <v>12181</v>
      </c>
      <c r="C5723" s="55" t="s">
        <v>12289</v>
      </c>
      <c r="D5723" s="34" t="s">
        <v>88</v>
      </c>
      <c r="E5723" s="81" t="s">
        <v>6565</v>
      </c>
      <c r="F5723" s="82">
        <v>6.7000000000000004E-2</v>
      </c>
      <c r="G5723" s="82">
        <v>0.28499999999999998</v>
      </c>
      <c r="H5723" s="82">
        <v>0.28499999999999998</v>
      </c>
      <c r="I5723" s="41"/>
      <c r="J5723" s="38">
        <v>45689</v>
      </c>
      <c r="K5723" s="38">
        <v>47150</v>
      </c>
    </row>
    <row r="5724" spans="1:11" ht="32.1" customHeight="1" x14ac:dyDescent="0.25">
      <c r="A5724" s="124" t="s">
        <v>11392</v>
      </c>
      <c r="B5724" s="55" t="s">
        <v>12181</v>
      </c>
      <c r="C5724" s="55" t="s">
        <v>12290</v>
      </c>
      <c r="D5724" s="34" t="s">
        <v>88</v>
      </c>
      <c r="E5724" s="81" t="s">
        <v>6565</v>
      </c>
      <c r="F5724" s="82">
        <v>8.8999999999999996E-2</v>
      </c>
      <c r="G5724" s="82">
        <v>0.33300000000000002</v>
      </c>
      <c r="H5724" s="82">
        <v>0.33300000000000002</v>
      </c>
      <c r="I5724" s="41"/>
      <c r="J5724" s="38">
        <v>45689</v>
      </c>
      <c r="K5724" s="38">
        <v>47150</v>
      </c>
    </row>
    <row r="5725" spans="1:11" ht="32.1" customHeight="1" x14ac:dyDescent="0.25">
      <c r="A5725" s="124" t="s">
        <v>11392</v>
      </c>
      <c r="B5725" s="55" t="s">
        <v>12181</v>
      </c>
      <c r="C5725" s="55" t="s">
        <v>12291</v>
      </c>
      <c r="D5725" s="34" t="s">
        <v>88</v>
      </c>
      <c r="E5725" s="81" t="s">
        <v>6565</v>
      </c>
      <c r="F5725" s="82">
        <v>0.158</v>
      </c>
      <c r="G5725" s="82">
        <v>0.45400000000000001</v>
      </c>
      <c r="H5725" s="82">
        <v>0.45400000000000001</v>
      </c>
      <c r="I5725" s="41"/>
      <c r="J5725" s="38">
        <v>45689</v>
      </c>
      <c r="K5725" s="38">
        <v>47150</v>
      </c>
    </row>
    <row r="5726" spans="1:11" ht="32.1" customHeight="1" x14ac:dyDescent="0.25">
      <c r="A5726" s="124" t="s">
        <v>11392</v>
      </c>
      <c r="B5726" s="55" t="s">
        <v>12181</v>
      </c>
      <c r="C5726" s="55" t="s">
        <v>12292</v>
      </c>
      <c r="D5726" s="34" t="s">
        <v>88</v>
      </c>
      <c r="E5726" s="81" t="s">
        <v>6565</v>
      </c>
      <c r="F5726" s="82">
        <v>3.6999999999999998E-2</v>
      </c>
      <c r="G5726" s="82">
        <v>0.20699999999999999</v>
      </c>
      <c r="H5726" s="82">
        <v>0.20699999999999999</v>
      </c>
      <c r="I5726" s="41"/>
      <c r="J5726" s="38">
        <v>45689</v>
      </c>
      <c r="K5726" s="38">
        <v>47150</v>
      </c>
    </row>
    <row r="5727" spans="1:11" ht="32.1" customHeight="1" x14ac:dyDescent="0.25">
      <c r="A5727" s="124" t="s">
        <v>11392</v>
      </c>
      <c r="B5727" s="55" t="s">
        <v>12181</v>
      </c>
      <c r="C5727" s="55" t="s">
        <v>12293</v>
      </c>
      <c r="D5727" s="34" t="s">
        <v>88</v>
      </c>
      <c r="E5727" s="81" t="s">
        <v>6565</v>
      </c>
      <c r="F5727" s="82">
        <v>9.0999999999999998E-2</v>
      </c>
      <c r="G5727" s="82">
        <v>0.318</v>
      </c>
      <c r="H5727" s="82">
        <v>0.318</v>
      </c>
      <c r="I5727" s="41"/>
      <c r="J5727" s="38">
        <v>45689</v>
      </c>
      <c r="K5727" s="38">
        <v>47150</v>
      </c>
    </row>
    <row r="5728" spans="1:11" ht="32.1" customHeight="1" x14ac:dyDescent="0.25">
      <c r="A5728" s="124" t="s">
        <v>11392</v>
      </c>
      <c r="B5728" s="55" t="s">
        <v>12181</v>
      </c>
      <c r="C5728" s="55" t="s">
        <v>12294</v>
      </c>
      <c r="D5728" s="34" t="s">
        <v>88</v>
      </c>
      <c r="E5728" s="81" t="s">
        <v>6565</v>
      </c>
      <c r="F5728" s="82">
        <v>9.2999999999999999E-2</v>
      </c>
      <c r="G5728" s="82">
        <v>0.308</v>
      </c>
      <c r="H5728" s="82">
        <v>0.308</v>
      </c>
      <c r="I5728" s="41"/>
      <c r="J5728" s="38">
        <v>45689</v>
      </c>
      <c r="K5728" s="38">
        <v>47150</v>
      </c>
    </row>
    <row r="5729" spans="1:11" ht="32.1" customHeight="1" x14ac:dyDescent="0.25">
      <c r="A5729" s="124" t="s">
        <v>11392</v>
      </c>
      <c r="B5729" s="55" t="s">
        <v>12181</v>
      </c>
      <c r="C5729" s="55" t="s">
        <v>12295</v>
      </c>
      <c r="D5729" s="34" t="s">
        <v>88</v>
      </c>
      <c r="E5729" s="81" t="s">
        <v>6565</v>
      </c>
      <c r="F5729" s="82">
        <v>8.3000000000000004E-2</v>
      </c>
      <c r="G5729" s="82">
        <v>0.29499999999999998</v>
      </c>
      <c r="H5729" s="82">
        <v>0.29499999999999998</v>
      </c>
      <c r="I5729" s="41"/>
      <c r="J5729" s="38">
        <v>45689</v>
      </c>
      <c r="K5729" s="38">
        <v>47150</v>
      </c>
    </row>
    <row r="5730" spans="1:11" ht="32.1" customHeight="1" x14ac:dyDescent="0.25">
      <c r="A5730" s="124" t="s">
        <v>11392</v>
      </c>
      <c r="B5730" s="55" t="s">
        <v>12181</v>
      </c>
      <c r="C5730" s="55" t="s">
        <v>12296</v>
      </c>
      <c r="D5730" s="34" t="s">
        <v>88</v>
      </c>
      <c r="E5730" s="81" t="s">
        <v>6565</v>
      </c>
      <c r="F5730" s="82">
        <v>0.108</v>
      </c>
      <c r="G5730" s="82">
        <v>0.311</v>
      </c>
      <c r="H5730" s="82">
        <v>0.311</v>
      </c>
      <c r="I5730" s="41"/>
      <c r="J5730" s="38">
        <v>45689</v>
      </c>
      <c r="K5730" s="38">
        <v>47150</v>
      </c>
    </row>
    <row r="5731" spans="1:11" ht="32.1" customHeight="1" x14ac:dyDescent="0.25">
      <c r="A5731" s="124" t="s">
        <v>11392</v>
      </c>
      <c r="B5731" s="55" t="s">
        <v>12181</v>
      </c>
      <c r="C5731" s="55" t="s">
        <v>12297</v>
      </c>
      <c r="D5731" s="34" t="s">
        <v>88</v>
      </c>
      <c r="E5731" s="81" t="s">
        <v>6565</v>
      </c>
      <c r="F5731" s="82">
        <v>0.13400000000000001</v>
      </c>
      <c r="G5731" s="82">
        <v>0.40500000000000003</v>
      </c>
      <c r="H5731" s="82">
        <v>0.40500000000000003</v>
      </c>
      <c r="I5731" s="41"/>
      <c r="J5731" s="38">
        <v>45689</v>
      </c>
      <c r="K5731" s="38">
        <v>47150</v>
      </c>
    </row>
    <row r="5732" spans="1:11" ht="32.1" customHeight="1" x14ac:dyDescent="0.25">
      <c r="A5732" s="124" t="s">
        <v>11392</v>
      </c>
      <c r="B5732" s="55" t="s">
        <v>12181</v>
      </c>
      <c r="C5732" s="55" t="s">
        <v>12298</v>
      </c>
      <c r="D5732" s="34" t="s">
        <v>88</v>
      </c>
      <c r="E5732" s="81" t="s">
        <v>6565</v>
      </c>
      <c r="F5732" s="82">
        <v>0.13500000000000001</v>
      </c>
      <c r="G5732" s="82">
        <v>0.39700000000000002</v>
      </c>
      <c r="H5732" s="82">
        <v>0.39700000000000002</v>
      </c>
      <c r="I5732" s="41"/>
      <c r="J5732" s="38">
        <v>45689</v>
      </c>
      <c r="K5732" s="38">
        <v>47150</v>
      </c>
    </row>
    <row r="5733" spans="1:11" ht="32.1" customHeight="1" x14ac:dyDescent="0.25">
      <c r="A5733" s="124" t="s">
        <v>11392</v>
      </c>
      <c r="B5733" s="55" t="s">
        <v>12181</v>
      </c>
      <c r="C5733" s="55" t="s">
        <v>12299</v>
      </c>
      <c r="D5733" s="34" t="s">
        <v>88</v>
      </c>
      <c r="E5733" s="81" t="s">
        <v>6565</v>
      </c>
      <c r="F5733" s="82">
        <v>0.128</v>
      </c>
      <c r="G5733" s="82">
        <v>0.38700000000000001</v>
      </c>
      <c r="H5733" s="82">
        <v>0.38700000000000001</v>
      </c>
      <c r="I5733" s="41"/>
      <c r="J5733" s="38">
        <v>45689</v>
      </c>
      <c r="K5733" s="38">
        <v>47150</v>
      </c>
    </row>
    <row r="5734" spans="1:11" ht="32.1" customHeight="1" x14ac:dyDescent="0.25">
      <c r="A5734" s="124" t="s">
        <v>11392</v>
      </c>
      <c r="B5734" s="55" t="s">
        <v>12181</v>
      </c>
      <c r="C5734" s="55" t="s">
        <v>12300</v>
      </c>
      <c r="D5734" s="34" t="s">
        <v>88</v>
      </c>
      <c r="E5734" s="81" t="s">
        <v>6565</v>
      </c>
      <c r="F5734" s="82">
        <v>0.16400000000000001</v>
      </c>
      <c r="G5734" s="82">
        <v>0.46100000000000002</v>
      </c>
      <c r="H5734" s="82">
        <v>0.46100000000000002</v>
      </c>
      <c r="I5734" s="41"/>
      <c r="J5734" s="38">
        <v>45689</v>
      </c>
      <c r="K5734" s="38">
        <v>47150</v>
      </c>
    </row>
    <row r="5735" spans="1:11" ht="32.1" customHeight="1" x14ac:dyDescent="0.25">
      <c r="A5735" s="124" t="s">
        <v>11392</v>
      </c>
      <c r="B5735" s="55" t="s">
        <v>12181</v>
      </c>
      <c r="C5735" s="55" t="s">
        <v>12301</v>
      </c>
      <c r="D5735" s="34" t="s">
        <v>88</v>
      </c>
      <c r="E5735" s="81" t="s">
        <v>6565</v>
      </c>
      <c r="F5735" s="82">
        <v>0.14099999999999999</v>
      </c>
      <c r="G5735" s="82">
        <v>0.39400000000000002</v>
      </c>
      <c r="H5735" s="82">
        <v>0.39400000000000002</v>
      </c>
      <c r="I5735" s="41"/>
      <c r="J5735" s="38">
        <v>45689</v>
      </c>
      <c r="K5735" s="38">
        <v>47150</v>
      </c>
    </row>
    <row r="5736" spans="1:11" ht="32.1" customHeight="1" x14ac:dyDescent="0.25">
      <c r="A5736" s="124" t="s">
        <v>11392</v>
      </c>
      <c r="B5736" s="55" t="s">
        <v>12181</v>
      </c>
      <c r="C5736" s="55" t="s">
        <v>12302</v>
      </c>
      <c r="D5736" s="34" t="s">
        <v>88</v>
      </c>
      <c r="E5736" s="81" t="s">
        <v>6565</v>
      </c>
      <c r="F5736" s="82">
        <v>0.18</v>
      </c>
      <c r="G5736" s="82">
        <v>0.53300000000000003</v>
      </c>
      <c r="H5736" s="82">
        <v>0.53300000000000003</v>
      </c>
      <c r="I5736" s="41"/>
      <c r="J5736" s="38">
        <v>45689</v>
      </c>
      <c r="K5736" s="38">
        <v>47150</v>
      </c>
    </row>
    <row r="5737" spans="1:11" ht="32.1" customHeight="1" x14ac:dyDescent="0.25">
      <c r="A5737" s="124" t="s">
        <v>11392</v>
      </c>
      <c r="B5737" s="55" t="s">
        <v>12181</v>
      </c>
      <c r="C5737" s="55" t="s">
        <v>12303</v>
      </c>
      <c r="D5737" s="34" t="s">
        <v>88</v>
      </c>
      <c r="E5737" s="81" t="s">
        <v>6565</v>
      </c>
      <c r="F5737" s="82">
        <v>0.152</v>
      </c>
      <c r="G5737" s="82">
        <v>0.46</v>
      </c>
      <c r="H5737" s="82">
        <v>0.46</v>
      </c>
      <c r="I5737" s="41"/>
      <c r="J5737" s="38">
        <v>45689</v>
      </c>
      <c r="K5737" s="38">
        <v>47150</v>
      </c>
    </row>
    <row r="5738" spans="1:11" ht="32.1" customHeight="1" x14ac:dyDescent="0.25">
      <c r="A5738" s="124" t="s">
        <v>11392</v>
      </c>
      <c r="B5738" s="55" t="s">
        <v>12181</v>
      </c>
      <c r="C5738" s="55" t="s">
        <v>12304</v>
      </c>
      <c r="D5738" s="34" t="s">
        <v>88</v>
      </c>
      <c r="E5738" s="81" t="s">
        <v>6565</v>
      </c>
      <c r="F5738" s="82">
        <v>0.20899999999999999</v>
      </c>
      <c r="G5738" s="82">
        <v>0.56599999999999995</v>
      </c>
      <c r="H5738" s="82">
        <v>0.56599999999999995</v>
      </c>
      <c r="I5738" s="41"/>
      <c r="J5738" s="38">
        <v>45689</v>
      </c>
      <c r="K5738" s="38">
        <v>47150</v>
      </c>
    </row>
    <row r="5739" spans="1:11" ht="32.1" customHeight="1" x14ac:dyDescent="0.25">
      <c r="A5739" s="124" t="s">
        <v>11392</v>
      </c>
      <c r="B5739" s="55" t="s">
        <v>12181</v>
      </c>
      <c r="C5739" s="55" t="s">
        <v>12305</v>
      </c>
      <c r="D5739" s="34" t="s">
        <v>88</v>
      </c>
      <c r="E5739" s="81" t="s">
        <v>6565</v>
      </c>
      <c r="F5739" s="82">
        <v>0.18099999999999999</v>
      </c>
      <c r="G5739" s="82">
        <v>0.51</v>
      </c>
      <c r="H5739" s="82">
        <v>0.51</v>
      </c>
      <c r="I5739" s="41"/>
      <c r="J5739" s="38">
        <v>45689</v>
      </c>
      <c r="K5739" s="38">
        <v>47150</v>
      </c>
    </row>
    <row r="5740" spans="1:11" ht="32.1" customHeight="1" x14ac:dyDescent="0.25">
      <c r="A5740" s="124" t="s">
        <v>11392</v>
      </c>
      <c r="B5740" s="55" t="s">
        <v>12181</v>
      </c>
      <c r="C5740" s="55" t="s">
        <v>12306</v>
      </c>
      <c r="D5740" s="34" t="s">
        <v>88</v>
      </c>
      <c r="E5740" s="81" t="s">
        <v>6565</v>
      </c>
      <c r="F5740" s="82">
        <v>0.126</v>
      </c>
      <c r="G5740" s="82">
        <v>0.38300000000000001</v>
      </c>
      <c r="H5740" s="82">
        <v>0.38300000000000001</v>
      </c>
      <c r="I5740" s="41"/>
      <c r="J5740" s="38">
        <v>45689</v>
      </c>
      <c r="K5740" s="38">
        <v>47150</v>
      </c>
    </row>
    <row r="5741" spans="1:11" ht="32.1" customHeight="1" x14ac:dyDescent="0.25">
      <c r="A5741" s="124" t="s">
        <v>11392</v>
      </c>
      <c r="B5741" s="55" t="s">
        <v>12181</v>
      </c>
      <c r="C5741" s="55" t="s">
        <v>12307</v>
      </c>
      <c r="D5741" s="34" t="s">
        <v>88</v>
      </c>
      <c r="E5741" s="81" t="s">
        <v>6565</v>
      </c>
      <c r="F5741" s="82">
        <v>0.13600000000000001</v>
      </c>
      <c r="G5741" s="82">
        <v>0.42699999999999999</v>
      </c>
      <c r="H5741" s="82">
        <v>0.42699999999999999</v>
      </c>
      <c r="I5741" s="41"/>
      <c r="J5741" s="38">
        <v>45689</v>
      </c>
      <c r="K5741" s="38">
        <v>47150</v>
      </c>
    </row>
    <row r="5742" spans="1:11" ht="32.1" customHeight="1" x14ac:dyDescent="0.25">
      <c r="A5742" s="124" t="s">
        <v>11392</v>
      </c>
      <c r="B5742" s="55" t="s">
        <v>12181</v>
      </c>
      <c r="C5742" s="55" t="s">
        <v>12308</v>
      </c>
      <c r="D5742" s="34" t="s">
        <v>88</v>
      </c>
      <c r="E5742" s="81" t="s">
        <v>6565</v>
      </c>
      <c r="F5742" s="82">
        <v>0.17399999999999999</v>
      </c>
      <c r="G5742" s="82">
        <v>0.46500000000000002</v>
      </c>
      <c r="H5742" s="82">
        <v>0.46500000000000002</v>
      </c>
      <c r="I5742" s="41"/>
      <c r="J5742" s="38">
        <v>45689</v>
      </c>
      <c r="K5742" s="38">
        <v>47150</v>
      </c>
    </row>
    <row r="5743" spans="1:11" ht="32.1" customHeight="1" x14ac:dyDescent="0.25">
      <c r="A5743" s="124" t="s">
        <v>11392</v>
      </c>
      <c r="B5743" s="55" t="s">
        <v>12181</v>
      </c>
      <c r="C5743" s="55" t="s">
        <v>12309</v>
      </c>
      <c r="D5743" s="34" t="s">
        <v>88</v>
      </c>
      <c r="E5743" s="81" t="s">
        <v>6565</v>
      </c>
      <c r="F5743" s="82">
        <v>0.17299999999999999</v>
      </c>
      <c r="G5743" s="82">
        <v>0.49399999999999999</v>
      </c>
      <c r="H5743" s="82">
        <v>0.49399999999999999</v>
      </c>
      <c r="I5743" s="41"/>
      <c r="J5743" s="38">
        <v>45689</v>
      </c>
      <c r="K5743" s="38">
        <v>47150</v>
      </c>
    </row>
    <row r="5744" spans="1:11" ht="32.1" customHeight="1" x14ac:dyDescent="0.25">
      <c r="A5744" s="124" t="s">
        <v>11392</v>
      </c>
      <c r="B5744" s="55" t="s">
        <v>12181</v>
      </c>
      <c r="C5744" s="55" t="s">
        <v>12310</v>
      </c>
      <c r="D5744" s="34" t="s">
        <v>88</v>
      </c>
      <c r="E5744" s="81" t="s">
        <v>6565</v>
      </c>
      <c r="F5744" s="82">
        <v>6.0999999999999999E-2</v>
      </c>
      <c r="G5744" s="82">
        <v>0.24</v>
      </c>
      <c r="H5744" s="82">
        <v>0.24</v>
      </c>
      <c r="I5744" s="41"/>
      <c r="J5744" s="38">
        <v>45689</v>
      </c>
      <c r="K5744" s="38">
        <v>47150</v>
      </c>
    </row>
    <row r="5745" spans="1:11" ht="32.1" customHeight="1" x14ac:dyDescent="0.25">
      <c r="A5745" s="124" t="s">
        <v>11392</v>
      </c>
      <c r="B5745" s="55" t="s">
        <v>12181</v>
      </c>
      <c r="C5745" s="55" t="s">
        <v>12311</v>
      </c>
      <c r="D5745" s="34" t="s">
        <v>88</v>
      </c>
      <c r="E5745" s="81" t="s">
        <v>6565</v>
      </c>
      <c r="F5745" s="82">
        <v>0.156</v>
      </c>
      <c r="G5745" s="82">
        <v>0.45400000000000001</v>
      </c>
      <c r="H5745" s="82">
        <v>0.45400000000000001</v>
      </c>
      <c r="I5745" s="41"/>
      <c r="J5745" s="38">
        <v>45689</v>
      </c>
      <c r="K5745" s="38">
        <v>47150</v>
      </c>
    </row>
    <row r="5746" spans="1:11" ht="32.1" customHeight="1" x14ac:dyDescent="0.25">
      <c r="A5746" s="124" t="s">
        <v>11392</v>
      </c>
      <c r="B5746" s="55" t="s">
        <v>12181</v>
      </c>
      <c r="C5746" s="55" t="s">
        <v>12312</v>
      </c>
      <c r="D5746" s="34" t="s">
        <v>88</v>
      </c>
      <c r="E5746" s="81" t="s">
        <v>6565</v>
      </c>
      <c r="F5746" s="82">
        <v>5.5E-2</v>
      </c>
      <c r="G5746" s="82">
        <v>0.22800000000000001</v>
      </c>
      <c r="H5746" s="82">
        <v>0.22800000000000001</v>
      </c>
      <c r="I5746" s="41"/>
      <c r="J5746" s="38">
        <v>45689</v>
      </c>
      <c r="K5746" s="38">
        <v>47150</v>
      </c>
    </row>
    <row r="5747" spans="1:11" ht="32.1" customHeight="1" x14ac:dyDescent="0.25">
      <c r="A5747" s="124" t="s">
        <v>11392</v>
      </c>
      <c r="B5747" s="55" t="s">
        <v>12181</v>
      </c>
      <c r="C5747" s="55" t="s">
        <v>12313</v>
      </c>
      <c r="D5747" s="34" t="s">
        <v>88</v>
      </c>
      <c r="E5747" s="81" t="s">
        <v>6565</v>
      </c>
      <c r="F5747" s="82">
        <v>0.14000000000000001</v>
      </c>
      <c r="G5747" s="82">
        <v>0.433</v>
      </c>
      <c r="H5747" s="82">
        <v>0.433</v>
      </c>
      <c r="I5747" s="41"/>
      <c r="J5747" s="38">
        <v>45689</v>
      </c>
      <c r="K5747" s="38">
        <v>47150</v>
      </c>
    </row>
    <row r="5748" spans="1:11" ht="32.1" customHeight="1" x14ac:dyDescent="0.25">
      <c r="A5748" s="124" t="s">
        <v>11392</v>
      </c>
      <c r="B5748" s="55" t="s">
        <v>12181</v>
      </c>
      <c r="C5748" s="55" t="s">
        <v>12314</v>
      </c>
      <c r="D5748" s="34" t="s">
        <v>88</v>
      </c>
      <c r="E5748" s="81" t="s">
        <v>6565</v>
      </c>
      <c r="F5748" s="82">
        <v>0.25600000000000001</v>
      </c>
      <c r="G5748" s="82">
        <v>0.64800000000000002</v>
      </c>
      <c r="H5748" s="82">
        <v>0.64800000000000002</v>
      </c>
      <c r="I5748" s="41"/>
      <c r="J5748" s="38">
        <v>45689</v>
      </c>
      <c r="K5748" s="38">
        <v>47150</v>
      </c>
    </row>
    <row r="5749" spans="1:11" ht="32.1" customHeight="1" x14ac:dyDescent="0.25">
      <c r="A5749" s="124" t="s">
        <v>11392</v>
      </c>
      <c r="B5749" s="55" t="s">
        <v>12181</v>
      </c>
      <c r="C5749" s="55" t="s">
        <v>12315</v>
      </c>
      <c r="D5749" s="34" t="s">
        <v>88</v>
      </c>
      <c r="E5749" s="81" t="s">
        <v>6565</v>
      </c>
      <c r="F5749" s="82">
        <v>3.6999999999999998E-2</v>
      </c>
      <c r="G5749" s="82">
        <v>0.223</v>
      </c>
      <c r="H5749" s="82">
        <v>0.223</v>
      </c>
      <c r="I5749" s="41"/>
      <c r="J5749" s="38">
        <v>45689</v>
      </c>
      <c r="K5749" s="38">
        <v>47150</v>
      </c>
    </row>
    <row r="5750" spans="1:11" ht="32.1" customHeight="1" x14ac:dyDescent="0.25">
      <c r="A5750" s="124" t="s">
        <v>11392</v>
      </c>
      <c r="B5750" s="55" t="s">
        <v>12181</v>
      </c>
      <c r="C5750" s="55" t="s">
        <v>12316</v>
      </c>
      <c r="D5750" s="34" t="s">
        <v>88</v>
      </c>
      <c r="E5750" s="81" t="s">
        <v>6565</v>
      </c>
      <c r="F5750" s="82">
        <v>6.0000000000000001E-3</v>
      </c>
      <c r="G5750" s="82">
        <v>0.157</v>
      </c>
      <c r="H5750" s="82">
        <v>0.157</v>
      </c>
      <c r="I5750" s="41"/>
      <c r="J5750" s="38">
        <v>45689</v>
      </c>
      <c r="K5750" s="38">
        <v>47150</v>
      </c>
    </row>
    <row r="5751" spans="1:11" ht="32.1" customHeight="1" x14ac:dyDescent="0.25">
      <c r="A5751" s="124" t="s">
        <v>11392</v>
      </c>
      <c r="B5751" s="55" t="s">
        <v>12181</v>
      </c>
      <c r="C5751" s="55" t="s">
        <v>12317</v>
      </c>
      <c r="D5751" s="34" t="s">
        <v>88</v>
      </c>
      <c r="E5751" s="81" t="s">
        <v>6565</v>
      </c>
      <c r="F5751" s="82">
        <v>0.16800000000000001</v>
      </c>
      <c r="G5751" s="82">
        <v>0.48699999999999999</v>
      </c>
      <c r="H5751" s="82">
        <v>0.48699999999999999</v>
      </c>
      <c r="I5751" s="41"/>
      <c r="J5751" s="38">
        <v>45689</v>
      </c>
      <c r="K5751" s="38">
        <v>47150</v>
      </c>
    </row>
    <row r="5752" spans="1:11" ht="32.1" customHeight="1" x14ac:dyDescent="0.25">
      <c r="A5752" s="124" t="s">
        <v>11392</v>
      </c>
      <c r="B5752" s="55" t="s">
        <v>12181</v>
      </c>
      <c r="C5752" s="55" t="s">
        <v>12318</v>
      </c>
      <c r="D5752" s="34" t="s">
        <v>88</v>
      </c>
      <c r="E5752" s="81" t="s">
        <v>6565</v>
      </c>
      <c r="F5752" s="82">
        <v>4.5999999999999999E-2</v>
      </c>
      <c r="G5752" s="82">
        <v>0.24099999999999999</v>
      </c>
      <c r="H5752" s="82">
        <v>0.24099999999999999</v>
      </c>
      <c r="I5752" s="41"/>
      <c r="J5752" s="38">
        <v>45689</v>
      </c>
      <c r="K5752" s="38">
        <v>47150</v>
      </c>
    </row>
    <row r="5753" spans="1:11" ht="32.1" customHeight="1" x14ac:dyDescent="0.25">
      <c r="A5753" s="124" t="s">
        <v>11392</v>
      </c>
      <c r="B5753" s="55" t="s">
        <v>12181</v>
      </c>
      <c r="C5753" s="55" t="s">
        <v>12319</v>
      </c>
      <c r="D5753" s="34" t="s">
        <v>88</v>
      </c>
      <c r="E5753" s="81" t="s">
        <v>6565</v>
      </c>
      <c r="F5753" s="82">
        <v>0.25</v>
      </c>
      <c r="G5753" s="82">
        <v>0.63800000000000001</v>
      </c>
      <c r="H5753" s="82">
        <v>0.63800000000000001</v>
      </c>
      <c r="I5753" s="41"/>
      <c r="J5753" s="38">
        <v>45689</v>
      </c>
      <c r="K5753" s="38">
        <v>47150</v>
      </c>
    </row>
    <row r="5754" spans="1:11" ht="32.1" customHeight="1" x14ac:dyDescent="0.25">
      <c r="A5754" s="124" t="s">
        <v>11392</v>
      </c>
      <c r="B5754" s="55" t="s">
        <v>12181</v>
      </c>
      <c r="C5754" s="55" t="s">
        <v>12320</v>
      </c>
      <c r="D5754" s="34" t="s">
        <v>88</v>
      </c>
      <c r="E5754" s="81" t="s">
        <v>6565</v>
      </c>
      <c r="F5754" s="82">
        <v>0.17</v>
      </c>
      <c r="G5754" s="82">
        <v>0.498</v>
      </c>
      <c r="H5754" s="82">
        <v>0.498</v>
      </c>
      <c r="I5754" s="41"/>
      <c r="J5754" s="38">
        <v>45689</v>
      </c>
      <c r="K5754" s="38">
        <v>47150</v>
      </c>
    </row>
    <row r="5755" spans="1:11" ht="32.1" customHeight="1" x14ac:dyDescent="0.25">
      <c r="A5755" s="124" t="s">
        <v>11392</v>
      </c>
      <c r="B5755" s="55" t="s">
        <v>12181</v>
      </c>
      <c r="C5755" s="55" t="s">
        <v>12321</v>
      </c>
      <c r="D5755" s="34" t="s">
        <v>88</v>
      </c>
      <c r="E5755" s="81" t="s">
        <v>6565</v>
      </c>
      <c r="F5755" s="82">
        <v>7.5999999999999998E-2</v>
      </c>
      <c r="G5755" s="82">
        <v>0.33800000000000002</v>
      </c>
      <c r="H5755" s="82">
        <v>0.33800000000000002</v>
      </c>
      <c r="I5755" s="41"/>
      <c r="J5755" s="38">
        <v>45689</v>
      </c>
      <c r="K5755" s="38">
        <v>47150</v>
      </c>
    </row>
    <row r="5756" spans="1:11" ht="32.1" customHeight="1" x14ac:dyDescent="0.25">
      <c r="A5756" s="124" t="s">
        <v>11392</v>
      </c>
      <c r="B5756" s="55" t="s">
        <v>12181</v>
      </c>
      <c r="C5756" s="55" t="s">
        <v>12322</v>
      </c>
      <c r="D5756" s="34" t="s">
        <v>88</v>
      </c>
      <c r="E5756" s="81" t="s">
        <v>6565</v>
      </c>
      <c r="F5756" s="82">
        <v>4.5999999999999999E-2</v>
      </c>
      <c r="G5756" s="82">
        <v>0.32100000000000001</v>
      </c>
      <c r="H5756" s="82">
        <v>0.32100000000000001</v>
      </c>
      <c r="I5756" s="41"/>
      <c r="J5756" s="38">
        <v>45689</v>
      </c>
      <c r="K5756" s="38">
        <v>47150</v>
      </c>
    </row>
    <row r="5757" spans="1:11" ht="32.1" customHeight="1" x14ac:dyDescent="0.25">
      <c r="A5757" s="124" t="s">
        <v>11392</v>
      </c>
      <c r="B5757" s="55" t="s">
        <v>12181</v>
      </c>
      <c r="C5757" s="55" t="s">
        <v>12323</v>
      </c>
      <c r="D5757" s="34" t="s">
        <v>88</v>
      </c>
      <c r="E5757" s="81" t="s">
        <v>6565</v>
      </c>
      <c r="F5757" s="82">
        <v>0.13200000000000001</v>
      </c>
      <c r="G5757" s="82">
        <v>0.47299999999999998</v>
      </c>
      <c r="H5757" s="82">
        <v>0.47299999999999998</v>
      </c>
      <c r="I5757" s="41"/>
      <c r="J5757" s="38">
        <v>45689</v>
      </c>
      <c r="K5757" s="38">
        <v>47150</v>
      </c>
    </row>
    <row r="5758" spans="1:11" ht="32.1" customHeight="1" x14ac:dyDescent="0.25">
      <c r="A5758" s="124" t="s">
        <v>11392</v>
      </c>
      <c r="B5758" s="55" t="s">
        <v>12181</v>
      </c>
      <c r="C5758" s="55" t="s">
        <v>12324</v>
      </c>
      <c r="D5758" s="34" t="s">
        <v>88</v>
      </c>
      <c r="E5758" s="81" t="s">
        <v>6565</v>
      </c>
      <c r="F5758" s="82">
        <v>0.23599999999999999</v>
      </c>
      <c r="G5758" s="82">
        <v>0.61399999999999999</v>
      </c>
      <c r="H5758" s="82">
        <v>0.61399999999999999</v>
      </c>
      <c r="I5758" s="41"/>
      <c r="J5758" s="38">
        <v>45689</v>
      </c>
      <c r="K5758" s="38">
        <v>47150</v>
      </c>
    </row>
    <row r="5759" spans="1:11" ht="32.1" customHeight="1" x14ac:dyDescent="0.25">
      <c r="A5759" s="124" t="s">
        <v>11392</v>
      </c>
      <c r="B5759" s="55" t="s">
        <v>12181</v>
      </c>
      <c r="C5759" s="55" t="s">
        <v>12325</v>
      </c>
      <c r="D5759" s="34" t="s">
        <v>88</v>
      </c>
      <c r="E5759" s="81" t="s">
        <v>6565</v>
      </c>
      <c r="F5759" s="82">
        <v>0.20899999999999999</v>
      </c>
      <c r="G5759" s="82">
        <v>0.57299999999999995</v>
      </c>
      <c r="H5759" s="82">
        <v>0.57299999999999995</v>
      </c>
      <c r="I5759" s="41"/>
      <c r="J5759" s="38">
        <v>45689</v>
      </c>
      <c r="K5759" s="38">
        <v>47150</v>
      </c>
    </row>
    <row r="5760" spans="1:11" ht="32.1" customHeight="1" x14ac:dyDescent="0.25">
      <c r="A5760" s="124" t="s">
        <v>11392</v>
      </c>
      <c r="B5760" s="55" t="s">
        <v>12181</v>
      </c>
      <c r="C5760" s="55" t="s">
        <v>12326</v>
      </c>
      <c r="D5760" s="34" t="s">
        <v>88</v>
      </c>
      <c r="E5760" s="81" t="s">
        <v>6565</v>
      </c>
      <c r="F5760" s="82">
        <v>6.3E-2</v>
      </c>
      <c r="G5760" s="82">
        <v>0.35</v>
      </c>
      <c r="H5760" s="82">
        <v>0.35</v>
      </c>
      <c r="I5760" s="41"/>
      <c r="J5760" s="38">
        <v>45689</v>
      </c>
      <c r="K5760" s="38">
        <v>47150</v>
      </c>
    </row>
    <row r="5761" spans="1:11" ht="32.1" customHeight="1" x14ac:dyDescent="0.25">
      <c r="A5761" s="124" t="s">
        <v>11392</v>
      </c>
      <c r="B5761" s="55" t="s">
        <v>12181</v>
      </c>
      <c r="C5761" s="55" t="s">
        <v>12327</v>
      </c>
      <c r="D5761" s="34" t="s">
        <v>88</v>
      </c>
      <c r="E5761" s="81" t="s">
        <v>6565</v>
      </c>
      <c r="F5761" s="82">
        <v>0.157</v>
      </c>
      <c r="G5761" s="82">
        <v>0.48599999999999999</v>
      </c>
      <c r="H5761" s="82">
        <v>0.48599999999999999</v>
      </c>
      <c r="I5761" s="41"/>
      <c r="J5761" s="38">
        <v>45689</v>
      </c>
      <c r="K5761" s="38">
        <v>47150</v>
      </c>
    </row>
    <row r="5762" spans="1:11" ht="32.1" customHeight="1" x14ac:dyDescent="0.25">
      <c r="A5762" s="124" t="s">
        <v>11392</v>
      </c>
      <c r="B5762" s="55" t="s">
        <v>12181</v>
      </c>
      <c r="C5762" s="55" t="s">
        <v>12328</v>
      </c>
      <c r="D5762" s="34" t="s">
        <v>88</v>
      </c>
      <c r="E5762" s="81" t="s">
        <v>6565</v>
      </c>
      <c r="F5762" s="82">
        <v>0.14799999999999999</v>
      </c>
      <c r="G5762" s="82">
        <v>0.48</v>
      </c>
      <c r="H5762" s="82">
        <v>0.48</v>
      </c>
      <c r="I5762" s="41"/>
      <c r="J5762" s="38">
        <v>45689</v>
      </c>
      <c r="K5762" s="38">
        <v>47150</v>
      </c>
    </row>
    <row r="5763" spans="1:11" ht="32.1" customHeight="1" x14ac:dyDescent="0.25">
      <c r="A5763" s="124" t="s">
        <v>11392</v>
      </c>
      <c r="B5763" s="55" t="s">
        <v>12181</v>
      </c>
      <c r="C5763" s="55" t="s">
        <v>12329</v>
      </c>
      <c r="D5763" s="34" t="s">
        <v>88</v>
      </c>
      <c r="E5763" s="81" t="s">
        <v>6565</v>
      </c>
      <c r="F5763" s="82">
        <v>0.109</v>
      </c>
      <c r="G5763" s="82">
        <v>0.38800000000000001</v>
      </c>
      <c r="H5763" s="82">
        <v>0.38800000000000001</v>
      </c>
      <c r="I5763" s="41"/>
      <c r="J5763" s="38">
        <v>45689</v>
      </c>
      <c r="K5763" s="38">
        <v>47150</v>
      </c>
    </row>
    <row r="5764" spans="1:11" ht="32.1" customHeight="1" x14ac:dyDescent="0.25">
      <c r="A5764" s="124" t="s">
        <v>11392</v>
      </c>
      <c r="B5764" s="55" t="s">
        <v>12181</v>
      </c>
      <c r="C5764" s="55" t="s">
        <v>12330</v>
      </c>
      <c r="D5764" s="34" t="s">
        <v>88</v>
      </c>
      <c r="E5764" s="81" t="s">
        <v>6565</v>
      </c>
      <c r="F5764" s="82">
        <v>0.108</v>
      </c>
      <c r="G5764" s="82">
        <v>0.40500000000000003</v>
      </c>
      <c r="H5764" s="82">
        <v>0.40500000000000003</v>
      </c>
      <c r="I5764" s="41"/>
      <c r="J5764" s="38">
        <v>45689</v>
      </c>
      <c r="K5764" s="38">
        <v>47150</v>
      </c>
    </row>
    <row r="5765" spans="1:11" ht="32.1" customHeight="1" x14ac:dyDescent="0.25">
      <c r="A5765" s="124" t="s">
        <v>11392</v>
      </c>
      <c r="B5765" s="55" t="s">
        <v>12181</v>
      </c>
      <c r="C5765" s="55" t="s">
        <v>12331</v>
      </c>
      <c r="D5765" s="34" t="s">
        <v>88</v>
      </c>
      <c r="E5765" s="81" t="s">
        <v>6565</v>
      </c>
      <c r="F5765" s="82">
        <v>0.192</v>
      </c>
      <c r="G5765" s="82">
        <v>0.55300000000000005</v>
      </c>
      <c r="H5765" s="82">
        <v>0.55300000000000005</v>
      </c>
      <c r="I5765" s="41"/>
      <c r="J5765" s="38">
        <v>45689</v>
      </c>
      <c r="K5765" s="38">
        <v>47150</v>
      </c>
    </row>
    <row r="5766" spans="1:11" ht="32.1" customHeight="1" x14ac:dyDescent="0.25">
      <c r="A5766" s="124" t="s">
        <v>11392</v>
      </c>
      <c r="B5766" s="55" t="s">
        <v>12181</v>
      </c>
      <c r="C5766" s="55" t="s">
        <v>12332</v>
      </c>
      <c r="D5766" s="34" t="s">
        <v>88</v>
      </c>
      <c r="E5766" s="81" t="s">
        <v>6565</v>
      </c>
      <c r="F5766" s="82">
        <v>0.123</v>
      </c>
      <c r="G5766" s="82">
        <v>0.42799999999999999</v>
      </c>
      <c r="H5766" s="82">
        <v>0.42799999999999999</v>
      </c>
      <c r="I5766" s="41"/>
      <c r="J5766" s="38">
        <v>45689</v>
      </c>
      <c r="K5766" s="38">
        <v>47150</v>
      </c>
    </row>
    <row r="5767" spans="1:11" ht="32.1" customHeight="1" x14ac:dyDescent="0.25">
      <c r="A5767" s="124" t="s">
        <v>11392</v>
      </c>
      <c r="B5767" s="55" t="s">
        <v>12181</v>
      </c>
      <c r="C5767" s="55" t="s">
        <v>12333</v>
      </c>
      <c r="D5767" s="34" t="s">
        <v>88</v>
      </c>
      <c r="E5767" s="81" t="s">
        <v>6565</v>
      </c>
      <c r="F5767" s="82">
        <v>1.4999999999999999E-2</v>
      </c>
      <c r="G5767" s="82">
        <v>0.183</v>
      </c>
      <c r="H5767" s="82">
        <v>0.183</v>
      </c>
      <c r="I5767" s="41"/>
      <c r="J5767" s="38">
        <v>45689</v>
      </c>
      <c r="K5767" s="38">
        <v>47150</v>
      </c>
    </row>
    <row r="5768" spans="1:11" ht="32.1" customHeight="1" x14ac:dyDescent="0.25">
      <c r="A5768" s="124" t="s">
        <v>11392</v>
      </c>
      <c r="B5768" s="55" t="s">
        <v>12181</v>
      </c>
      <c r="C5768" s="55" t="s">
        <v>12334</v>
      </c>
      <c r="D5768" s="34" t="s">
        <v>88</v>
      </c>
      <c r="E5768" s="81" t="s">
        <v>6565</v>
      </c>
      <c r="F5768" s="82">
        <v>0.10100000000000001</v>
      </c>
      <c r="G5768" s="82">
        <v>0.41099999999999998</v>
      </c>
      <c r="H5768" s="82">
        <v>0.41099999999999998</v>
      </c>
      <c r="I5768" s="41"/>
      <c r="J5768" s="38">
        <v>45689</v>
      </c>
      <c r="K5768" s="38">
        <v>47150</v>
      </c>
    </row>
    <row r="5769" spans="1:11" ht="32.1" customHeight="1" x14ac:dyDescent="0.25">
      <c r="A5769" s="124" t="s">
        <v>11392</v>
      </c>
      <c r="B5769" s="55" t="s">
        <v>12181</v>
      </c>
      <c r="C5769" s="55" t="s">
        <v>12335</v>
      </c>
      <c r="D5769" s="34" t="s">
        <v>88</v>
      </c>
      <c r="E5769" s="81" t="s">
        <v>6565</v>
      </c>
      <c r="F5769" s="82">
        <v>0.159</v>
      </c>
      <c r="G5769" s="82">
        <v>0.47199999999999998</v>
      </c>
      <c r="H5769" s="82">
        <v>0.47199999999999998</v>
      </c>
      <c r="I5769" s="41"/>
      <c r="J5769" s="38">
        <v>45689</v>
      </c>
      <c r="K5769" s="38">
        <v>47150</v>
      </c>
    </row>
    <row r="5770" spans="1:11" ht="32.1" customHeight="1" x14ac:dyDescent="0.25">
      <c r="A5770" s="124" t="s">
        <v>11392</v>
      </c>
      <c r="B5770" s="55" t="s">
        <v>12181</v>
      </c>
      <c r="C5770" s="55" t="s">
        <v>12336</v>
      </c>
      <c r="D5770" s="34" t="s">
        <v>88</v>
      </c>
      <c r="E5770" s="81" t="s">
        <v>6565</v>
      </c>
      <c r="F5770" s="82">
        <v>7.1999999999999995E-2</v>
      </c>
      <c r="G5770" s="82">
        <v>0.39100000000000001</v>
      </c>
      <c r="H5770" s="82">
        <v>0.39100000000000001</v>
      </c>
      <c r="I5770" s="41"/>
      <c r="J5770" s="38">
        <v>45689</v>
      </c>
      <c r="K5770" s="38">
        <v>47150</v>
      </c>
    </row>
    <row r="5771" spans="1:11" ht="32.1" customHeight="1" x14ac:dyDescent="0.25">
      <c r="A5771" s="124" t="s">
        <v>11392</v>
      </c>
      <c r="B5771" s="55" t="s">
        <v>12181</v>
      </c>
      <c r="C5771" s="55" t="s">
        <v>12337</v>
      </c>
      <c r="D5771" s="34" t="s">
        <v>88</v>
      </c>
      <c r="E5771" s="81" t="s">
        <v>6565</v>
      </c>
      <c r="F5771" s="82">
        <v>5.3999999999999999E-2</v>
      </c>
      <c r="G5771" s="82">
        <v>0.26700000000000002</v>
      </c>
      <c r="H5771" s="82">
        <v>0.26700000000000002</v>
      </c>
      <c r="I5771" s="41"/>
      <c r="J5771" s="38">
        <v>45689</v>
      </c>
      <c r="K5771" s="38">
        <v>47150</v>
      </c>
    </row>
    <row r="5772" spans="1:11" ht="32.1" customHeight="1" x14ac:dyDescent="0.25">
      <c r="A5772" s="124" t="s">
        <v>11392</v>
      </c>
      <c r="B5772" s="55" t="s">
        <v>12181</v>
      </c>
      <c r="C5772" s="55" t="s">
        <v>12338</v>
      </c>
      <c r="D5772" s="34" t="s">
        <v>88</v>
      </c>
      <c r="E5772" s="81" t="s">
        <v>6565</v>
      </c>
      <c r="F5772" s="82">
        <v>5.3999999999999999E-2</v>
      </c>
      <c r="G5772" s="82">
        <v>0.28799999999999998</v>
      </c>
      <c r="H5772" s="82">
        <v>0.28799999999999998</v>
      </c>
      <c r="I5772" s="41"/>
      <c r="J5772" s="38">
        <v>45689</v>
      </c>
      <c r="K5772" s="38">
        <v>47150</v>
      </c>
    </row>
    <row r="5773" spans="1:11" ht="32.1" customHeight="1" x14ac:dyDescent="0.25">
      <c r="A5773" s="124" t="s">
        <v>11392</v>
      </c>
      <c r="B5773" s="55" t="s">
        <v>12181</v>
      </c>
      <c r="C5773" s="55" t="s">
        <v>12339</v>
      </c>
      <c r="D5773" s="34" t="s">
        <v>88</v>
      </c>
      <c r="E5773" s="81" t="s">
        <v>6565</v>
      </c>
      <c r="F5773" s="82">
        <v>3.6999999999999998E-2</v>
      </c>
      <c r="G5773" s="82">
        <v>0.223</v>
      </c>
      <c r="H5773" s="82">
        <v>0.223</v>
      </c>
      <c r="I5773" s="41"/>
      <c r="J5773" s="38">
        <v>45689</v>
      </c>
      <c r="K5773" s="38">
        <v>47150</v>
      </c>
    </row>
    <row r="5774" spans="1:11" ht="32.1" customHeight="1" x14ac:dyDescent="0.25">
      <c r="A5774" s="124" t="s">
        <v>11392</v>
      </c>
      <c r="B5774" s="55" t="s">
        <v>12181</v>
      </c>
      <c r="C5774" s="55" t="s">
        <v>12340</v>
      </c>
      <c r="D5774" s="34" t="s">
        <v>88</v>
      </c>
      <c r="E5774" s="81" t="s">
        <v>6565</v>
      </c>
      <c r="F5774" s="82">
        <v>0.11799999999999999</v>
      </c>
      <c r="G5774" s="82">
        <v>0.38700000000000001</v>
      </c>
      <c r="H5774" s="82">
        <v>0.38700000000000001</v>
      </c>
      <c r="I5774" s="41"/>
      <c r="J5774" s="38">
        <v>45689</v>
      </c>
      <c r="K5774" s="38">
        <v>47150</v>
      </c>
    </row>
    <row r="5775" spans="1:11" ht="32.1" customHeight="1" x14ac:dyDescent="0.25">
      <c r="A5775" s="124" t="s">
        <v>11392</v>
      </c>
      <c r="B5775" s="55" t="s">
        <v>12181</v>
      </c>
      <c r="C5775" s="55" t="s">
        <v>12341</v>
      </c>
      <c r="D5775" s="34" t="s">
        <v>88</v>
      </c>
      <c r="E5775" s="81" t="s">
        <v>6565</v>
      </c>
      <c r="F5775" s="82">
        <v>0.113</v>
      </c>
      <c r="G5775" s="82">
        <v>0.39600000000000002</v>
      </c>
      <c r="H5775" s="82">
        <v>0.39600000000000002</v>
      </c>
      <c r="I5775" s="41"/>
      <c r="J5775" s="38">
        <v>45689</v>
      </c>
      <c r="K5775" s="38">
        <v>47150</v>
      </c>
    </row>
    <row r="5776" spans="1:11" ht="32.1" customHeight="1" x14ac:dyDescent="0.25">
      <c r="A5776" s="124" t="s">
        <v>11392</v>
      </c>
      <c r="B5776" s="55" t="s">
        <v>12181</v>
      </c>
      <c r="C5776" s="55" t="s">
        <v>12342</v>
      </c>
      <c r="D5776" s="34" t="s">
        <v>88</v>
      </c>
      <c r="E5776" s="81" t="s">
        <v>6565</v>
      </c>
      <c r="F5776" s="82">
        <v>0</v>
      </c>
      <c r="G5776" s="82">
        <v>2.1000000000000001E-2</v>
      </c>
      <c r="H5776" s="82">
        <v>2.1000000000000001E-2</v>
      </c>
      <c r="I5776" s="41"/>
      <c r="J5776" s="38">
        <v>45689</v>
      </c>
      <c r="K5776" s="38">
        <v>47150</v>
      </c>
    </row>
    <row r="5777" spans="1:11" ht="32.1" customHeight="1" x14ac:dyDescent="0.25">
      <c r="A5777" s="124" t="s">
        <v>11392</v>
      </c>
      <c r="B5777" s="55" t="s">
        <v>12181</v>
      </c>
      <c r="C5777" s="55" t="s">
        <v>12343</v>
      </c>
      <c r="D5777" s="34" t="s">
        <v>88</v>
      </c>
      <c r="E5777" s="81" t="s">
        <v>6565</v>
      </c>
      <c r="F5777" s="82">
        <v>0.115</v>
      </c>
      <c r="G5777" s="82">
        <v>0.439</v>
      </c>
      <c r="H5777" s="82">
        <v>0.439</v>
      </c>
      <c r="I5777" s="41"/>
      <c r="J5777" s="38">
        <v>45689</v>
      </c>
      <c r="K5777" s="38">
        <v>47150</v>
      </c>
    </row>
    <row r="5778" spans="1:11" ht="32.1" customHeight="1" x14ac:dyDescent="0.25">
      <c r="A5778" s="124" t="s">
        <v>11392</v>
      </c>
      <c r="B5778" s="55" t="s">
        <v>12181</v>
      </c>
      <c r="C5778" s="55" t="s">
        <v>12344</v>
      </c>
      <c r="D5778" s="34" t="s">
        <v>88</v>
      </c>
      <c r="E5778" s="81" t="s">
        <v>6565</v>
      </c>
      <c r="F5778" s="82">
        <v>0.19600000000000001</v>
      </c>
      <c r="G5778" s="82">
        <v>0.55100000000000005</v>
      </c>
      <c r="H5778" s="82">
        <v>0.55100000000000005</v>
      </c>
      <c r="I5778" s="41"/>
      <c r="J5778" s="38">
        <v>45689</v>
      </c>
      <c r="K5778" s="38">
        <v>47150</v>
      </c>
    </row>
    <row r="5779" spans="1:11" ht="32.1" customHeight="1" x14ac:dyDescent="0.25">
      <c r="A5779" s="124" t="s">
        <v>11392</v>
      </c>
      <c r="B5779" s="55" t="s">
        <v>12181</v>
      </c>
      <c r="C5779" s="55" t="s">
        <v>12345</v>
      </c>
      <c r="D5779" s="34" t="s">
        <v>88</v>
      </c>
      <c r="E5779" s="81" t="s">
        <v>6565</v>
      </c>
      <c r="F5779" s="82">
        <v>0.115</v>
      </c>
      <c r="G5779" s="82">
        <v>0.44</v>
      </c>
      <c r="H5779" s="82">
        <v>0.44</v>
      </c>
      <c r="I5779" s="41"/>
      <c r="J5779" s="38">
        <v>45689</v>
      </c>
      <c r="K5779" s="38">
        <v>47150</v>
      </c>
    </row>
    <row r="5780" spans="1:11" ht="32.1" customHeight="1" x14ac:dyDescent="0.25">
      <c r="A5780" s="124" t="s">
        <v>11392</v>
      </c>
      <c r="B5780" s="55" t="s">
        <v>12181</v>
      </c>
      <c r="C5780" s="55" t="s">
        <v>12346</v>
      </c>
      <c r="D5780" s="34" t="s">
        <v>88</v>
      </c>
      <c r="E5780" s="81" t="s">
        <v>6565</v>
      </c>
      <c r="F5780" s="82">
        <v>0.21099999999999999</v>
      </c>
      <c r="G5780" s="82">
        <v>0.58099999999999996</v>
      </c>
      <c r="H5780" s="82">
        <v>0.58099999999999996</v>
      </c>
      <c r="I5780" s="41"/>
      <c r="J5780" s="38">
        <v>45689</v>
      </c>
      <c r="K5780" s="38">
        <v>47150</v>
      </c>
    </row>
    <row r="5781" spans="1:11" ht="32.1" customHeight="1" x14ac:dyDescent="0.25">
      <c r="A5781" s="124" t="s">
        <v>11392</v>
      </c>
      <c r="B5781" s="55" t="s">
        <v>12181</v>
      </c>
      <c r="C5781" s="55" t="s">
        <v>12347</v>
      </c>
      <c r="D5781" s="34" t="s">
        <v>88</v>
      </c>
      <c r="E5781" s="81" t="s">
        <v>6565</v>
      </c>
      <c r="F5781" s="82">
        <v>0.22</v>
      </c>
      <c r="G5781" s="82">
        <v>0.59699999999999998</v>
      </c>
      <c r="H5781" s="82">
        <v>0.59699999999999998</v>
      </c>
      <c r="I5781" s="41"/>
      <c r="J5781" s="38">
        <v>45689</v>
      </c>
      <c r="K5781" s="38">
        <v>47150</v>
      </c>
    </row>
    <row r="5782" spans="1:11" ht="32.1" customHeight="1" x14ac:dyDescent="0.25">
      <c r="A5782" s="124" t="s">
        <v>11392</v>
      </c>
      <c r="B5782" s="55" t="s">
        <v>12181</v>
      </c>
      <c r="C5782" s="55" t="s">
        <v>12348</v>
      </c>
      <c r="D5782" s="34" t="s">
        <v>88</v>
      </c>
      <c r="E5782" s="81" t="s">
        <v>6565</v>
      </c>
      <c r="F5782" s="82">
        <v>9.5000000000000001E-2</v>
      </c>
      <c r="G5782" s="82">
        <v>0.34799999999999998</v>
      </c>
      <c r="H5782" s="82">
        <v>0.34799999999999998</v>
      </c>
      <c r="I5782" s="41"/>
      <c r="J5782" s="38">
        <v>45689</v>
      </c>
      <c r="K5782" s="38">
        <v>47150</v>
      </c>
    </row>
    <row r="5783" spans="1:11" ht="32.1" customHeight="1" x14ac:dyDescent="0.25">
      <c r="A5783" s="124" t="s">
        <v>11392</v>
      </c>
      <c r="B5783" s="55" t="s">
        <v>12181</v>
      </c>
      <c r="C5783" s="55" t="s">
        <v>12349</v>
      </c>
      <c r="D5783" s="34" t="s">
        <v>88</v>
      </c>
      <c r="E5783" s="81" t="s">
        <v>6565</v>
      </c>
      <c r="F5783" s="82">
        <v>0.17199999999999999</v>
      </c>
      <c r="G5783" s="82">
        <v>0.54400000000000004</v>
      </c>
      <c r="H5783" s="82">
        <v>0.54400000000000004</v>
      </c>
      <c r="I5783" s="41"/>
      <c r="J5783" s="38">
        <v>45689</v>
      </c>
      <c r="K5783" s="38">
        <v>47150</v>
      </c>
    </row>
    <row r="5784" spans="1:11" ht="32.1" customHeight="1" x14ac:dyDescent="0.25">
      <c r="A5784" s="124" t="s">
        <v>11392</v>
      </c>
      <c r="B5784" s="55" t="s">
        <v>12181</v>
      </c>
      <c r="C5784" s="55" t="s">
        <v>12350</v>
      </c>
      <c r="D5784" s="34" t="s">
        <v>88</v>
      </c>
      <c r="E5784" s="81" t="s">
        <v>6565</v>
      </c>
      <c r="F5784" s="82">
        <v>6.8000000000000005E-2</v>
      </c>
      <c r="G5784" s="82">
        <v>0.33200000000000002</v>
      </c>
      <c r="H5784" s="82">
        <v>0.33200000000000002</v>
      </c>
      <c r="I5784" s="41"/>
      <c r="J5784" s="38">
        <v>45689</v>
      </c>
      <c r="K5784" s="38">
        <v>47150</v>
      </c>
    </row>
    <row r="5785" spans="1:11" ht="32.1" customHeight="1" x14ac:dyDescent="0.25">
      <c r="A5785" s="124" t="s">
        <v>11392</v>
      </c>
      <c r="B5785" s="55" t="s">
        <v>12181</v>
      </c>
      <c r="C5785" s="55" t="s">
        <v>12351</v>
      </c>
      <c r="D5785" s="34" t="s">
        <v>88</v>
      </c>
      <c r="E5785" s="81" t="s">
        <v>6565</v>
      </c>
      <c r="F5785" s="82">
        <v>1E-3</v>
      </c>
      <c r="G5785" s="82">
        <v>8.2000000000000003E-2</v>
      </c>
      <c r="H5785" s="82">
        <v>8.2000000000000003E-2</v>
      </c>
      <c r="I5785" s="41"/>
      <c r="J5785" s="38">
        <v>45689</v>
      </c>
      <c r="K5785" s="38">
        <v>47150</v>
      </c>
    </row>
    <row r="5786" spans="1:11" ht="32.1" customHeight="1" x14ac:dyDescent="0.25">
      <c r="A5786" s="124" t="s">
        <v>11392</v>
      </c>
      <c r="B5786" s="55" t="s">
        <v>12181</v>
      </c>
      <c r="C5786" s="55" t="s">
        <v>12352</v>
      </c>
      <c r="D5786" s="34" t="s">
        <v>88</v>
      </c>
      <c r="E5786" s="81" t="s">
        <v>6565</v>
      </c>
      <c r="F5786" s="82">
        <v>6.9000000000000006E-2</v>
      </c>
      <c r="G5786" s="82">
        <v>0.36099999999999999</v>
      </c>
      <c r="H5786" s="82">
        <v>0.36099999999999999</v>
      </c>
      <c r="I5786" s="41"/>
      <c r="J5786" s="38">
        <v>45689</v>
      </c>
      <c r="K5786" s="38">
        <v>47150</v>
      </c>
    </row>
    <row r="5787" spans="1:11" ht="32.1" customHeight="1" x14ac:dyDescent="0.25">
      <c r="A5787" s="124" t="s">
        <v>11392</v>
      </c>
      <c r="B5787" s="55" t="s">
        <v>12181</v>
      </c>
      <c r="C5787" s="55" t="s">
        <v>12353</v>
      </c>
      <c r="D5787" s="34" t="s">
        <v>88</v>
      </c>
      <c r="E5787" s="81" t="s">
        <v>6565</v>
      </c>
      <c r="F5787" s="82">
        <v>9.8000000000000004E-2</v>
      </c>
      <c r="G5787" s="82">
        <v>0.36</v>
      </c>
      <c r="H5787" s="82">
        <v>0.36</v>
      </c>
      <c r="I5787" s="41"/>
      <c r="J5787" s="38">
        <v>45689</v>
      </c>
      <c r="K5787" s="38">
        <v>47150</v>
      </c>
    </row>
    <row r="5788" spans="1:11" ht="32.1" customHeight="1" x14ac:dyDescent="0.25">
      <c r="A5788" s="124" t="s">
        <v>11392</v>
      </c>
      <c r="B5788" s="55" t="s">
        <v>12181</v>
      </c>
      <c r="C5788" s="55" t="s">
        <v>12354</v>
      </c>
      <c r="D5788" s="34" t="s">
        <v>88</v>
      </c>
      <c r="E5788" s="81" t="s">
        <v>6565</v>
      </c>
      <c r="F5788" s="82">
        <v>0.14099999999999999</v>
      </c>
      <c r="G5788" s="82">
        <v>0.45200000000000001</v>
      </c>
      <c r="H5788" s="82">
        <v>0.45200000000000001</v>
      </c>
      <c r="I5788" s="41"/>
      <c r="J5788" s="38">
        <v>45689</v>
      </c>
      <c r="K5788" s="38">
        <v>47150</v>
      </c>
    </row>
    <row r="5789" spans="1:11" ht="32.1" customHeight="1" x14ac:dyDescent="0.25">
      <c r="A5789" s="124" t="s">
        <v>11392</v>
      </c>
      <c r="B5789" s="55" t="s">
        <v>12181</v>
      </c>
      <c r="C5789" s="55" t="s">
        <v>12355</v>
      </c>
      <c r="D5789" s="34" t="s">
        <v>88</v>
      </c>
      <c r="E5789" s="81" t="s">
        <v>6565</v>
      </c>
      <c r="F5789" s="82">
        <v>1E-3</v>
      </c>
      <c r="G5789" s="82">
        <v>0.105</v>
      </c>
      <c r="H5789" s="82">
        <v>0.105</v>
      </c>
      <c r="I5789" s="41"/>
      <c r="J5789" s="38">
        <v>45689</v>
      </c>
      <c r="K5789" s="38">
        <v>47150</v>
      </c>
    </row>
    <row r="5790" spans="1:11" ht="32.1" customHeight="1" x14ac:dyDescent="0.25">
      <c r="A5790" s="124" t="s">
        <v>11392</v>
      </c>
      <c r="B5790" s="55" t="s">
        <v>12181</v>
      </c>
      <c r="C5790" s="55" t="s">
        <v>12356</v>
      </c>
      <c r="D5790" s="34" t="s">
        <v>88</v>
      </c>
      <c r="E5790" s="81" t="s">
        <v>6565</v>
      </c>
      <c r="F5790" s="82">
        <v>4.0000000000000001E-3</v>
      </c>
      <c r="G5790" s="82">
        <v>9.8000000000000004E-2</v>
      </c>
      <c r="H5790" s="82">
        <v>9.8000000000000004E-2</v>
      </c>
      <c r="I5790" s="41"/>
      <c r="J5790" s="38">
        <v>45689</v>
      </c>
      <c r="K5790" s="38">
        <v>47150</v>
      </c>
    </row>
    <row r="5791" spans="1:11" ht="32.1" customHeight="1" x14ac:dyDescent="0.25">
      <c r="A5791" s="124" t="s">
        <v>11392</v>
      </c>
      <c r="B5791" s="55" t="s">
        <v>12181</v>
      </c>
      <c r="C5791" s="55" t="s">
        <v>12357</v>
      </c>
      <c r="D5791" s="34" t="s">
        <v>88</v>
      </c>
      <c r="E5791" s="81" t="s">
        <v>6565</v>
      </c>
      <c r="F5791" s="82">
        <v>0.09</v>
      </c>
      <c r="G5791" s="82">
        <v>0.34499999999999997</v>
      </c>
      <c r="H5791" s="82">
        <v>0.34499999999999997</v>
      </c>
      <c r="I5791" s="41"/>
      <c r="J5791" s="38">
        <v>45689</v>
      </c>
      <c r="K5791" s="38">
        <v>47150</v>
      </c>
    </row>
    <row r="5792" spans="1:11" ht="32.1" customHeight="1" x14ac:dyDescent="0.25">
      <c r="A5792" s="124" t="s">
        <v>11392</v>
      </c>
      <c r="B5792" s="55" t="s">
        <v>12181</v>
      </c>
      <c r="C5792" s="55" t="s">
        <v>12358</v>
      </c>
      <c r="D5792" s="34" t="s">
        <v>88</v>
      </c>
      <c r="E5792" s="81" t="s">
        <v>6565</v>
      </c>
      <c r="F5792" s="82">
        <v>7.0000000000000001E-3</v>
      </c>
      <c r="G5792" s="82">
        <v>0.16700000000000001</v>
      </c>
      <c r="H5792" s="82">
        <v>0.16700000000000001</v>
      </c>
      <c r="I5792" s="41"/>
      <c r="J5792" s="38">
        <v>45689</v>
      </c>
      <c r="K5792" s="38">
        <v>47150</v>
      </c>
    </row>
    <row r="5793" spans="1:11" ht="32.1" customHeight="1" x14ac:dyDescent="0.25">
      <c r="A5793" s="124" t="s">
        <v>11392</v>
      </c>
      <c r="B5793" s="55" t="s">
        <v>12181</v>
      </c>
      <c r="C5793" s="55" t="s">
        <v>12359</v>
      </c>
      <c r="D5793" s="34" t="s">
        <v>88</v>
      </c>
      <c r="E5793" s="81" t="s">
        <v>6565</v>
      </c>
      <c r="F5793" s="82">
        <v>1E-3</v>
      </c>
      <c r="G5793" s="82">
        <v>8.6999999999999994E-2</v>
      </c>
      <c r="H5793" s="82">
        <v>8.6999999999999994E-2</v>
      </c>
      <c r="I5793" s="41"/>
      <c r="J5793" s="38">
        <v>45689</v>
      </c>
      <c r="K5793" s="38">
        <v>47150</v>
      </c>
    </row>
    <row r="5794" spans="1:11" ht="32.1" customHeight="1" x14ac:dyDescent="0.25">
      <c r="A5794" s="124" t="s">
        <v>11392</v>
      </c>
      <c r="B5794" s="55" t="s">
        <v>12181</v>
      </c>
      <c r="C5794" s="55" t="s">
        <v>12360</v>
      </c>
      <c r="D5794" s="34" t="s">
        <v>88</v>
      </c>
      <c r="E5794" s="81" t="s">
        <v>6565</v>
      </c>
      <c r="F5794" s="82">
        <v>0.20300000000000001</v>
      </c>
      <c r="G5794" s="82">
        <v>0.56699999999999995</v>
      </c>
      <c r="H5794" s="82">
        <v>0.56699999999999995</v>
      </c>
      <c r="I5794" s="41"/>
      <c r="J5794" s="38">
        <v>45689</v>
      </c>
      <c r="K5794" s="38">
        <v>47150</v>
      </c>
    </row>
    <row r="5795" spans="1:11" ht="32.1" customHeight="1" x14ac:dyDescent="0.25">
      <c r="A5795" s="124" t="s">
        <v>11392</v>
      </c>
      <c r="B5795" s="55" t="s">
        <v>12181</v>
      </c>
      <c r="C5795" s="55" t="s">
        <v>12361</v>
      </c>
      <c r="D5795" s="34" t="s">
        <v>88</v>
      </c>
      <c r="E5795" s="81" t="s">
        <v>6565</v>
      </c>
      <c r="F5795" s="82">
        <v>3.0000000000000001E-3</v>
      </c>
      <c r="G5795" s="82">
        <v>0.13700000000000001</v>
      </c>
      <c r="H5795" s="82">
        <v>0.13700000000000001</v>
      </c>
      <c r="I5795" s="41"/>
      <c r="J5795" s="38">
        <v>45689</v>
      </c>
      <c r="K5795" s="38">
        <v>47150</v>
      </c>
    </row>
    <row r="5796" spans="1:11" ht="32.1" customHeight="1" x14ac:dyDescent="0.25">
      <c r="A5796" s="124" t="s">
        <v>11392</v>
      </c>
      <c r="B5796" s="55" t="s">
        <v>12181</v>
      </c>
      <c r="C5796" s="55" t="s">
        <v>12362</v>
      </c>
      <c r="D5796" s="34" t="s">
        <v>88</v>
      </c>
      <c r="E5796" s="81" t="s">
        <v>6565</v>
      </c>
      <c r="F5796" s="82">
        <v>1E-3</v>
      </c>
      <c r="G5796" s="82">
        <v>9.1999999999999998E-2</v>
      </c>
      <c r="H5796" s="82">
        <v>9.1999999999999998E-2</v>
      </c>
      <c r="I5796" s="41"/>
      <c r="J5796" s="38">
        <v>45689</v>
      </c>
      <c r="K5796" s="38">
        <v>47150</v>
      </c>
    </row>
    <row r="5797" spans="1:11" ht="32.1" customHeight="1" x14ac:dyDescent="0.25">
      <c r="A5797" s="124" t="s">
        <v>11392</v>
      </c>
      <c r="B5797" s="55" t="s">
        <v>12181</v>
      </c>
      <c r="C5797" s="55" t="s">
        <v>12363</v>
      </c>
      <c r="D5797" s="34" t="s">
        <v>88</v>
      </c>
      <c r="E5797" s="81" t="s">
        <v>6565</v>
      </c>
      <c r="F5797" s="82">
        <v>9.7000000000000003E-2</v>
      </c>
      <c r="G5797" s="82">
        <v>0.32600000000000001</v>
      </c>
      <c r="H5797" s="82">
        <v>0.32600000000000001</v>
      </c>
      <c r="I5797" s="41"/>
      <c r="J5797" s="38">
        <v>45689</v>
      </c>
      <c r="K5797" s="38">
        <v>47150</v>
      </c>
    </row>
    <row r="5798" spans="1:11" ht="32.1" customHeight="1" x14ac:dyDescent="0.25">
      <c r="A5798" s="124" t="s">
        <v>11392</v>
      </c>
      <c r="B5798" s="55" t="s">
        <v>12181</v>
      </c>
      <c r="C5798" s="55" t="s">
        <v>12364</v>
      </c>
      <c r="D5798" s="34" t="s">
        <v>88</v>
      </c>
      <c r="E5798" s="81" t="s">
        <v>6565</v>
      </c>
      <c r="F5798" s="82">
        <v>4.0000000000000001E-3</v>
      </c>
      <c r="G5798" s="82">
        <v>9.9000000000000005E-2</v>
      </c>
      <c r="H5798" s="82">
        <v>9.9000000000000005E-2</v>
      </c>
      <c r="I5798" s="41"/>
      <c r="J5798" s="38">
        <v>45689</v>
      </c>
      <c r="K5798" s="38">
        <v>47150</v>
      </c>
    </row>
    <row r="5799" spans="1:11" ht="32.1" customHeight="1" x14ac:dyDescent="0.25">
      <c r="A5799" s="124" t="s">
        <v>11392</v>
      </c>
      <c r="B5799" s="55" t="s">
        <v>12181</v>
      </c>
      <c r="C5799" s="55" t="s">
        <v>12365</v>
      </c>
      <c r="D5799" s="34" t="s">
        <v>88</v>
      </c>
      <c r="E5799" s="81" t="s">
        <v>6565</v>
      </c>
      <c r="F5799" s="82">
        <v>0.25</v>
      </c>
      <c r="G5799" s="82">
        <v>0.64</v>
      </c>
      <c r="H5799" s="82">
        <v>0.64</v>
      </c>
      <c r="I5799" s="41"/>
      <c r="J5799" s="38">
        <v>45689</v>
      </c>
      <c r="K5799" s="38">
        <v>47150</v>
      </c>
    </row>
    <row r="5800" spans="1:11" ht="32.1" customHeight="1" x14ac:dyDescent="0.25">
      <c r="A5800" s="124" t="s">
        <v>11392</v>
      </c>
      <c r="B5800" s="55" t="s">
        <v>12181</v>
      </c>
      <c r="C5800" s="55" t="s">
        <v>12366</v>
      </c>
      <c r="D5800" s="34" t="s">
        <v>88</v>
      </c>
      <c r="E5800" s="81" t="s">
        <v>6565</v>
      </c>
      <c r="F5800" s="82">
        <v>0.23200000000000001</v>
      </c>
      <c r="G5800" s="82">
        <v>0.61099999999999999</v>
      </c>
      <c r="H5800" s="82">
        <v>0.61099999999999999</v>
      </c>
      <c r="I5800" s="41"/>
      <c r="J5800" s="38">
        <v>45689</v>
      </c>
      <c r="K5800" s="38">
        <v>47150</v>
      </c>
    </row>
    <row r="5801" spans="1:11" ht="32.1" customHeight="1" x14ac:dyDescent="0.25">
      <c r="A5801" s="124" t="s">
        <v>11392</v>
      </c>
      <c r="B5801" s="55" t="s">
        <v>12181</v>
      </c>
      <c r="C5801" s="55" t="s">
        <v>12367</v>
      </c>
      <c r="D5801" s="34" t="s">
        <v>88</v>
      </c>
      <c r="E5801" s="81" t="s">
        <v>6565</v>
      </c>
      <c r="F5801" s="82">
        <v>0.17100000000000001</v>
      </c>
      <c r="G5801" s="82">
        <v>0.48699999999999999</v>
      </c>
      <c r="H5801" s="82">
        <v>0.48699999999999999</v>
      </c>
      <c r="I5801" s="41"/>
      <c r="J5801" s="38">
        <v>45689</v>
      </c>
      <c r="K5801" s="38">
        <v>47150</v>
      </c>
    </row>
    <row r="5802" spans="1:11" ht="32.1" customHeight="1" x14ac:dyDescent="0.25">
      <c r="A5802" s="124" t="s">
        <v>11392</v>
      </c>
      <c r="B5802" s="55" t="s">
        <v>12181</v>
      </c>
      <c r="C5802" s="55" t="s">
        <v>12368</v>
      </c>
      <c r="D5802" s="34" t="s">
        <v>88</v>
      </c>
      <c r="E5802" s="81" t="s">
        <v>6565</v>
      </c>
      <c r="F5802" s="82">
        <v>0.111</v>
      </c>
      <c r="G5802" s="82">
        <v>0.376</v>
      </c>
      <c r="H5802" s="82">
        <v>0.376</v>
      </c>
      <c r="I5802" s="41"/>
      <c r="J5802" s="38">
        <v>45689</v>
      </c>
      <c r="K5802" s="38">
        <v>47150</v>
      </c>
    </row>
    <row r="5803" spans="1:11" ht="32.1" customHeight="1" x14ac:dyDescent="0.25">
      <c r="A5803" s="124" t="s">
        <v>11392</v>
      </c>
      <c r="B5803" s="55" t="s">
        <v>12181</v>
      </c>
      <c r="C5803" s="55" t="s">
        <v>12369</v>
      </c>
      <c r="D5803" s="34" t="s">
        <v>88</v>
      </c>
      <c r="E5803" s="81" t="s">
        <v>6565</v>
      </c>
      <c r="F5803" s="82">
        <v>7.6999999999999999E-2</v>
      </c>
      <c r="G5803" s="82">
        <v>0.29799999999999999</v>
      </c>
      <c r="H5803" s="82">
        <v>0.29799999999999999</v>
      </c>
      <c r="I5803" s="41"/>
      <c r="J5803" s="38">
        <v>45689</v>
      </c>
      <c r="K5803" s="38">
        <v>47150</v>
      </c>
    </row>
    <row r="5804" spans="1:11" ht="32.1" customHeight="1" x14ac:dyDescent="0.25">
      <c r="A5804" s="124" t="s">
        <v>11392</v>
      </c>
      <c r="B5804" s="55" t="s">
        <v>12181</v>
      </c>
      <c r="C5804" s="55" t="s">
        <v>12370</v>
      </c>
      <c r="D5804" s="34" t="s">
        <v>88</v>
      </c>
      <c r="E5804" s="81" t="s">
        <v>6565</v>
      </c>
      <c r="F5804" s="82">
        <v>2E-3</v>
      </c>
      <c r="G5804" s="82">
        <v>6.9000000000000006E-2</v>
      </c>
      <c r="H5804" s="82">
        <v>6.9000000000000006E-2</v>
      </c>
      <c r="I5804" s="41"/>
      <c r="J5804" s="38">
        <v>45689</v>
      </c>
      <c r="K5804" s="38">
        <v>47150</v>
      </c>
    </row>
    <row r="5805" spans="1:11" ht="32.1" customHeight="1" x14ac:dyDescent="0.25">
      <c r="A5805" s="124" t="s">
        <v>11392</v>
      </c>
      <c r="B5805" s="55" t="s">
        <v>12181</v>
      </c>
      <c r="C5805" s="55" t="s">
        <v>12371</v>
      </c>
      <c r="D5805" s="34" t="s">
        <v>88</v>
      </c>
      <c r="E5805" s="81" t="s">
        <v>6565</v>
      </c>
      <c r="F5805" s="82">
        <v>3.1E-2</v>
      </c>
      <c r="G5805" s="82">
        <v>0.19500000000000001</v>
      </c>
      <c r="H5805" s="82">
        <v>0.19500000000000001</v>
      </c>
      <c r="I5805" s="41"/>
      <c r="J5805" s="38">
        <v>45689</v>
      </c>
      <c r="K5805" s="38">
        <v>47150</v>
      </c>
    </row>
    <row r="5806" spans="1:11" ht="32.1" customHeight="1" x14ac:dyDescent="0.25">
      <c r="A5806" s="124" t="s">
        <v>11392</v>
      </c>
      <c r="B5806" s="55" t="s">
        <v>12181</v>
      </c>
      <c r="C5806" s="55" t="s">
        <v>12372</v>
      </c>
      <c r="D5806" s="34" t="s">
        <v>88</v>
      </c>
      <c r="E5806" s="81" t="s">
        <v>6565</v>
      </c>
      <c r="F5806" s="82">
        <v>0.04</v>
      </c>
      <c r="G5806" s="82">
        <v>0.23400000000000001</v>
      </c>
      <c r="H5806" s="82">
        <v>0.23400000000000001</v>
      </c>
      <c r="I5806" s="41"/>
      <c r="J5806" s="38">
        <v>45689</v>
      </c>
      <c r="K5806" s="38">
        <v>47150</v>
      </c>
    </row>
    <row r="5807" spans="1:11" ht="32.1" customHeight="1" x14ac:dyDescent="0.25">
      <c r="A5807" s="124" t="s">
        <v>11392</v>
      </c>
      <c r="B5807" s="55" t="s">
        <v>12181</v>
      </c>
      <c r="C5807" s="55" t="s">
        <v>12373</v>
      </c>
      <c r="D5807" s="34" t="s">
        <v>88</v>
      </c>
      <c r="E5807" s="81" t="s">
        <v>6565</v>
      </c>
      <c r="F5807" s="82">
        <v>7.6999999999999999E-2</v>
      </c>
      <c r="G5807" s="82">
        <v>0.38900000000000001</v>
      </c>
      <c r="H5807" s="82">
        <v>0.38900000000000001</v>
      </c>
      <c r="I5807" s="41"/>
      <c r="J5807" s="38">
        <v>45689</v>
      </c>
      <c r="K5807" s="38">
        <v>47150</v>
      </c>
    </row>
    <row r="5808" spans="1:11" ht="32.1" customHeight="1" x14ac:dyDescent="0.25">
      <c r="A5808" s="124" t="s">
        <v>11392</v>
      </c>
      <c r="B5808" s="55" t="s">
        <v>12181</v>
      </c>
      <c r="C5808" s="55" t="s">
        <v>12374</v>
      </c>
      <c r="D5808" s="34" t="s">
        <v>88</v>
      </c>
      <c r="E5808" s="81" t="s">
        <v>6565</v>
      </c>
      <c r="F5808" s="82">
        <v>0.19900000000000001</v>
      </c>
      <c r="G5808" s="82">
        <v>0.55400000000000005</v>
      </c>
      <c r="H5808" s="82">
        <v>0.55400000000000005</v>
      </c>
      <c r="I5808" s="41"/>
      <c r="J5808" s="38">
        <v>45689</v>
      </c>
      <c r="K5808" s="38">
        <v>47150</v>
      </c>
    </row>
    <row r="5809" spans="1:11" ht="32.1" customHeight="1" x14ac:dyDescent="0.25">
      <c r="A5809" s="124" t="s">
        <v>11392</v>
      </c>
      <c r="B5809" s="55" t="s">
        <v>12181</v>
      </c>
      <c r="C5809" s="55" t="s">
        <v>12375</v>
      </c>
      <c r="D5809" s="34" t="s">
        <v>88</v>
      </c>
      <c r="E5809" s="81" t="s">
        <v>6565</v>
      </c>
      <c r="F5809" s="82">
        <v>7.0999999999999994E-2</v>
      </c>
      <c r="G5809" s="82">
        <v>0.38100000000000001</v>
      </c>
      <c r="H5809" s="82">
        <v>0.38100000000000001</v>
      </c>
      <c r="I5809" s="41"/>
      <c r="J5809" s="38">
        <v>45689</v>
      </c>
      <c r="K5809" s="38">
        <v>47150</v>
      </c>
    </row>
    <row r="5810" spans="1:11" ht="32.1" customHeight="1" x14ac:dyDescent="0.25">
      <c r="A5810" s="124" t="s">
        <v>11392</v>
      </c>
      <c r="B5810" s="55" t="s">
        <v>12181</v>
      </c>
      <c r="C5810" s="55" t="s">
        <v>12376</v>
      </c>
      <c r="D5810" s="34" t="s">
        <v>88</v>
      </c>
      <c r="E5810" s="81" t="s">
        <v>6565</v>
      </c>
      <c r="F5810" s="82">
        <v>0.20100000000000001</v>
      </c>
      <c r="G5810" s="82">
        <v>0.58399999999999996</v>
      </c>
      <c r="H5810" s="82">
        <v>0.58399999999999996</v>
      </c>
      <c r="I5810" s="41"/>
      <c r="J5810" s="38">
        <v>45689</v>
      </c>
      <c r="K5810" s="38">
        <v>47150</v>
      </c>
    </row>
    <row r="5811" spans="1:11" ht="32.1" customHeight="1" x14ac:dyDescent="0.25">
      <c r="A5811" s="124" t="s">
        <v>11392</v>
      </c>
      <c r="B5811" s="55" t="s">
        <v>12181</v>
      </c>
      <c r="C5811" s="55" t="s">
        <v>12377</v>
      </c>
      <c r="D5811" s="34" t="s">
        <v>88</v>
      </c>
      <c r="E5811" s="81" t="s">
        <v>6565</v>
      </c>
      <c r="F5811" s="82">
        <v>0.20799999999999999</v>
      </c>
      <c r="G5811" s="82">
        <v>0.55900000000000005</v>
      </c>
      <c r="H5811" s="82">
        <v>0.55900000000000005</v>
      </c>
      <c r="I5811" s="41"/>
      <c r="J5811" s="38">
        <v>45689</v>
      </c>
      <c r="K5811" s="38">
        <v>47150</v>
      </c>
    </row>
    <row r="5812" spans="1:11" ht="32.1" customHeight="1" x14ac:dyDescent="0.25">
      <c r="A5812" s="124" t="s">
        <v>11392</v>
      </c>
      <c r="B5812" s="55" t="s">
        <v>12181</v>
      </c>
      <c r="C5812" s="55" t="s">
        <v>12378</v>
      </c>
      <c r="D5812" s="34" t="s">
        <v>88</v>
      </c>
      <c r="E5812" s="81" t="s">
        <v>6565</v>
      </c>
      <c r="F5812" s="82">
        <v>6.3E-2</v>
      </c>
      <c r="G5812" s="82">
        <v>0.315</v>
      </c>
      <c r="H5812" s="82">
        <v>0.315</v>
      </c>
      <c r="I5812" s="41"/>
      <c r="J5812" s="38">
        <v>45689</v>
      </c>
      <c r="K5812" s="38">
        <v>47150</v>
      </c>
    </row>
    <row r="5813" spans="1:11" ht="32.1" customHeight="1" x14ac:dyDescent="0.25">
      <c r="A5813" s="124" t="s">
        <v>11392</v>
      </c>
      <c r="B5813" s="55" t="s">
        <v>12181</v>
      </c>
      <c r="C5813" s="55" t="s">
        <v>12379</v>
      </c>
      <c r="D5813" s="34" t="s">
        <v>88</v>
      </c>
      <c r="E5813" s="81" t="s">
        <v>6565</v>
      </c>
      <c r="F5813" s="82">
        <v>3.4000000000000002E-2</v>
      </c>
      <c r="G5813" s="82">
        <v>0.27200000000000002</v>
      </c>
      <c r="H5813" s="82">
        <v>0.27200000000000002</v>
      </c>
      <c r="I5813" s="41"/>
      <c r="J5813" s="38">
        <v>45689</v>
      </c>
      <c r="K5813" s="38">
        <v>47150</v>
      </c>
    </row>
    <row r="5814" spans="1:11" ht="32.1" customHeight="1" x14ac:dyDescent="0.25">
      <c r="A5814" s="124" t="s">
        <v>11392</v>
      </c>
      <c r="B5814" s="55" t="s">
        <v>12181</v>
      </c>
      <c r="C5814" s="55" t="s">
        <v>12380</v>
      </c>
      <c r="D5814" s="34" t="s">
        <v>88</v>
      </c>
      <c r="E5814" s="81" t="s">
        <v>6565</v>
      </c>
      <c r="F5814" s="82">
        <v>6.0000000000000001E-3</v>
      </c>
      <c r="G5814" s="82">
        <v>0.14899999999999999</v>
      </c>
      <c r="H5814" s="82">
        <v>0.14899999999999999</v>
      </c>
      <c r="I5814" s="41"/>
      <c r="J5814" s="38">
        <v>45689</v>
      </c>
      <c r="K5814" s="38">
        <v>47150</v>
      </c>
    </row>
    <row r="5815" spans="1:11" ht="32.1" customHeight="1" x14ac:dyDescent="0.25">
      <c r="A5815" s="124" t="s">
        <v>11392</v>
      </c>
      <c r="B5815" s="55" t="s">
        <v>12181</v>
      </c>
      <c r="C5815" s="55" t="s">
        <v>12381</v>
      </c>
      <c r="D5815" s="34" t="s">
        <v>88</v>
      </c>
      <c r="E5815" s="81" t="s">
        <v>6565</v>
      </c>
      <c r="F5815" s="82">
        <v>9.6000000000000002E-2</v>
      </c>
      <c r="G5815" s="82">
        <v>0.38400000000000001</v>
      </c>
      <c r="H5815" s="82">
        <v>0.38400000000000001</v>
      </c>
      <c r="I5815" s="41"/>
      <c r="J5815" s="38">
        <v>45689</v>
      </c>
      <c r="K5815" s="38">
        <v>47150</v>
      </c>
    </row>
    <row r="5816" spans="1:11" ht="32.1" customHeight="1" x14ac:dyDescent="0.25">
      <c r="A5816" s="124" t="s">
        <v>11392</v>
      </c>
      <c r="B5816" s="55" t="s">
        <v>12181</v>
      </c>
      <c r="C5816" s="55" t="s">
        <v>12382</v>
      </c>
      <c r="D5816" s="34" t="s">
        <v>88</v>
      </c>
      <c r="E5816" s="81" t="s">
        <v>6565</v>
      </c>
      <c r="F5816" s="82">
        <v>9.6000000000000002E-2</v>
      </c>
      <c r="G5816" s="82">
        <v>0.39900000000000002</v>
      </c>
      <c r="H5816" s="82">
        <v>0.39900000000000002</v>
      </c>
      <c r="I5816" s="41"/>
      <c r="J5816" s="38">
        <v>45689</v>
      </c>
      <c r="K5816" s="38">
        <v>47150</v>
      </c>
    </row>
    <row r="5817" spans="1:11" ht="32.1" customHeight="1" x14ac:dyDescent="0.25">
      <c r="A5817" s="124" t="s">
        <v>11392</v>
      </c>
      <c r="B5817" s="55" t="s">
        <v>12181</v>
      </c>
      <c r="C5817" s="55" t="s">
        <v>12383</v>
      </c>
      <c r="D5817" s="34" t="s">
        <v>88</v>
      </c>
      <c r="E5817" s="81" t="s">
        <v>6565</v>
      </c>
      <c r="F5817" s="82">
        <v>0.19</v>
      </c>
      <c r="G5817" s="82">
        <v>0.55400000000000005</v>
      </c>
      <c r="H5817" s="82">
        <v>0.55400000000000005</v>
      </c>
      <c r="I5817" s="41"/>
      <c r="J5817" s="38">
        <v>45689</v>
      </c>
      <c r="K5817" s="38">
        <v>47150</v>
      </c>
    </row>
    <row r="5818" spans="1:11" ht="32.1" customHeight="1" x14ac:dyDescent="0.25">
      <c r="A5818" s="124" t="s">
        <v>11392</v>
      </c>
      <c r="B5818" s="55" t="s">
        <v>12181</v>
      </c>
      <c r="C5818" s="55" t="s">
        <v>12384</v>
      </c>
      <c r="D5818" s="34" t="s">
        <v>88</v>
      </c>
      <c r="E5818" s="81" t="s">
        <v>6565</v>
      </c>
      <c r="F5818" s="82">
        <v>0.04</v>
      </c>
      <c r="G5818" s="82">
        <v>0.27300000000000002</v>
      </c>
      <c r="H5818" s="82">
        <v>0.27300000000000002</v>
      </c>
      <c r="I5818" s="41"/>
      <c r="J5818" s="38">
        <v>45689</v>
      </c>
      <c r="K5818" s="38">
        <v>47150</v>
      </c>
    </row>
    <row r="5819" spans="1:11" ht="32.1" customHeight="1" x14ac:dyDescent="0.25">
      <c r="A5819" s="124" t="s">
        <v>11392</v>
      </c>
      <c r="B5819" s="55" t="s">
        <v>12181</v>
      </c>
      <c r="C5819" s="55" t="s">
        <v>12385</v>
      </c>
      <c r="D5819" s="34" t="s">
        <v>88</v>
      </c>
      <c r="E5819" s="81" t="s">
        <v>6565</v>
      </c>
      <c r="F5819" s="82">
        <v>9.2999999999999999E-2</v>
      </c>
      <c r="G5819" s="82">
        <v>0.34599999999999997</v>
      </c>
      <c r="H5819" s="82">
        <v>0.34599999999999997</v>
      </c>
      <c r="I5819" s="41"/>
      <c r="J5819" s="38">
        <v>45689</v>
      </c>
      <c r="K5819" s="38">
        <v>47150</v>
      </c>
    </row>
    <row r="5820" spans="1:11" ht="32.1" customHeight="1" x14ac:dyDescent="0.25">
      <c r="A5820" s="124" t="s">
        <v>11392</v>
      </c>
      <c r="B5820" s="55" t="s">
        <v>12181</v>
      </c>
      <c r="C5820" s="55" t="s">
        <v>12386</v>
      </c>
      <c r="D5820" s="34" t="s">
        <v>88</v>
      </c>
      <c r="E5820" s="81" t="s">
        <v>6565</v>
      </c>
      <c r="F5820" s="82">
        <v>5.0999999999999997E-2</v>
      </c>
      <c r="G5820" s="82">
        <v>0.29099999999999998</v>
      </c>
      <c r="H5820" s="82">
        <v>0.29099999999999998</v>
      </c>
      <c r="I5820" s="41"/>
      <c r="J5820" s="38">
        <v>45689</v>
      </c>
      <c r="K5820" s="38">
        <v>47150</v>
      </c>
    </row>
    <row r="5821" spans="1:11" ht="32.1" customHeight="1" x14ac:dyDescent="0.25">
      <c r="A5821" s="124" t="s">
        <v>11392</v>
      </c>
      <c r="B5821" s="55" t="s">
        <v>12181</v>
      </c>
      <c r="C5821" s="55" t="s">
        <v>12387</v>
      </c>
      <c r="D5821" s="34" t="s">
        <v>88</v>
      </c>
      <c r="E5821" s="81" t="s">
        <v>6565</v>
      </c>
      <c r="F5821" s="82">
        <v>4.8000000000000001E-2</v>
      </c>
      <c r="G5821" s="82">
        <v>0.28999999999999998</v>
      </c>
      <c r="H5821" s="82">
        <v>0.28999999999999998</v>
      </c>
      <c r="I5821" s="41"/>
      <c r="J5821" s="38">
        <v>45689</v>
      </c>
      <c r="K5821" s="38">
        <v>47150</v>
      </c>
    </row>
    <row r="5822" spans="1:11" ht="32.1" customHeight="1" x14ac:dyDescent="0.25">
      <c r="A5822" s="124" t="s">
        <v>11392</v>
      </c>
      <c r="B5822" s="55" t="s">
        <v>12181</v>
      </c>
      <c r="C5822" s="55" t="s">
        <v>12388</v>
      </c>
      <c r="D5822" s="34" t="s">
        <v>88</v>
      </c>
      <c r="E5822" s="81" t="s">
        <v>6565</v>
      </c>
      <c r="F5822" s="82">
        <v>0.01</v>
      </c>
      <c r="G5822" s="82">
        <v>0.16900000000000001</v>
      </c>
      <c r="H5822" s="82">
        <v>0.16900000000000001</v>
      </c>
      <c r="I5822" s="41"/>
      <c r="J5822" s="38">
        <v>45689</v>
      </c>
      <c r="K5822" s="38">
        <v>47150</v>
      </c>
    </row>
    <row r="5823" spans="1:11" ht="32.1" customHeight="1" x14ac:dyDescent="0.25">
      <c r="A5823" s="124" t="s">
        <v>11392</v>
      </c>
      <c r="B5823" s="55" t="s">
        <v>12181</v>
      </c>
      <c r="C5823" s="55" t="s">
        <v>12389</v>
      </c>
      <c r="D5823" s="34" t="s">
        <v>88</v>
      </c>
      <c r="E5823" s="81" t="s">
        <v>6565</v>
      </c>
      <c r="F5823" s="82">
        <v>0.157</v>
      </c>
      <c r="G5823" s="82">
        <v>0.53100000000000003</v>
      </c>
      <c r="H5823" s="82">
        <v>0.53100000000000003</v>
      </c>
      <c r="I5823" s="41"/>
      <c r="J5823" s="38">
        <v>45689</v>
      </c>
      <c r="K5823" s="38">
        <v>47150</v>
      </c>
    </row>
    <row r="5824" spans="1:11" ht="32.1" customHeight="1" x14ac:dyDescent="0.25">
      <c r="A5824" s="124" t="s">
        <v>11392</v>
      </c>
      <c r="B5824" s="55" t="s">
        <v>12181</v>
      </c>
      <c r="C5824" s="55" t="s">
        <v>12390</v>
      </c>
      <c r="D5824" s="34" t="s">
        <v>88</v>
      </c>
      <c r="E5824" s="81" t="s">
        <v>6565</v>
      </c>
      <c r="F5824" s="82">
        <v>5.2999999999999999E-2</v>
      </c>
      <c r="G5824" s="82">
        <v>0.30599999999999999</v>
      </c>
      <c r="H5824" s="82">
        <v>0.30599999999999999</v>
      </c>
      <c r="I5824" s="41"/>
      <c r="J5824" s="38">
        <v>45689</v>
      </c>
      <c r="K5824" s="38">
        <v>47150</v>
      </c>
    </row>
    <row r="5825" spans="1:11" ht="32.1" customHeight="1" x14ac:dyDescent="0.25">
      <c r="A5825" s="124" t="s">
        <v>11392</v>
      </c>
      <c r="B5825" s="55" t="s">
        <v>12181</v>
      </c>
      <c r="C5825" s="55" t="s">
        <v>12391</v>
      </c>
      <c r="D5825" s="34" t="s">
        <v>88</v>
      </c>
      <c r="E5825" s="81" t="s">
        <v>6565</v>
      </c>
      <c r="F5825" s="82">
        <v>3.4000000000000002E-2</v>
      </c>
      <c r="G5825" s="82">
        <v>0.249</v>
      </c>
      <c r="H5825" s="82">
        <v>0.249</v>
      </c>
      <c r="I5825" s="41"/>
      <c r="J5825" s="38">
        <v>45689</v>
      </c>
      <c r="K5825" s="38">
        <v>47150</v>
      </c>
    </row>
    <row r="5826" spans="1:11" ht="32.1" customHeight="1" x14ac:dyDescent="0.25">
      <c r="A5826" s="124" t="s">
        <v>11392</v>
      </c>
      <c r="B5826" s="55" t="s">
        <v>12181</v>
      </c>
      <c r="C5826" s="55" t="s">
        <v>12392</v>
      </c>
      <c r="D5826" s="34" t="s">
        <v>88</v>
      </c>
      <c r="E5826" s="81" t="s">
        <v>6565</v>
      </c>
      <c r="F5826" s="82">
        <v>8.9999999999999993E-3</v>
      </c>
      <c r="G5826" s="82">
        <v>0.155</v>
      </c>
      <c r="H5826" s="82">
        <v>0.155</v>
      </c>
      <c r="I5826" s="41"/>
      <c r="J5826" s="38">
        <v>45689</v>
      </c>
      <c r="K5826" s="38">
        <v>47150</v>
      </c>
    </row>
    <row r="5827" spans="1:11" ht="32.1" customHeight="1" x14ac:dyDescent="0.25">
      <c r="A5827" s="124" t="s">
        <v>11392</v>
      </c>
      <c r="B5827" s="55" t="s">
        <v>12181</v>
      </c>
      <c r="C5827" s="55" t="s">
        <v>12393</v>
      </c>
      <c r="D5827" s="34" t="s">
        <v>88</v>
      </c>
      <c r="E5827" s="81" t="s">
        <v>6565</v>
      </c>
      <c r="F5827" s="82">
        <v>0</v>
      </c>
      <c r="G5827" s="82">
        <v>5.8000000000000003E-2</v>
      </c>
      <c r="H5827" s="82">
        <v>5.8000000000000003E-2</v>
      </c>
      <c r="I5827" s="41"/>
      <c r="J5827" s="38">
        <v>45689</v>
      </c>
      <c r="K5827" s="38">
        <v>47150</v>
      </c>
    </row>
    <row r="5828" spans="1:11" ht="32.1" customHeight="1" x14ac:dyDescent="0.25">
      <c r="A5828" s="124" t="s">
        <v>11392</v>
      </c>
      <c r="B5828" s="55" t="s">
        <v>12181</v>
      </c>
      <c r="C5828" s="55" t="s">
        <v>12394</v>
      </c>
      <c r="D5828" s="34" t="s">
        <v>88</v>
      </c>
      <c r="E5828" s="81" t="s">
        <v>6565</v>
      </c>
      <c r="F5828" s="82">
        <v>0.126</v>
      </c>
      <c r="G5828" s="82">
        <v>0.46800000000000003</v>
      </c>
      <c r="H5828" s="82">
        <v>0.46800000000000003</v>
      </c>
      <c r="I5828" s="41"/>
      <c r="J5828" s="38">
        <v>45689</v>
      </c>
      <c r="K5828" s="38">
        <v>47150</v>
      </c>
    </row>
    <row r="5829" spans="1:11" ht="32.1" customHeight="1" x14ac:dyDescent="0.25">
      <c r="A5829" s="124" t="s">
        <v>11392</v>
      </c>
      <c r="B5829" s="55" t="s">
        <v>12181</v>
      </c>
      <c r="C5829" s="55" t="s">
        <v>12395</v>
      </c>
      <c r="D5829" s="34" t="s">
        <v>88</v>
      </c>
      <c r="E5829" s="81" t="s">
        <v>6565</v>
      </c>
      <c r="F5829" s="82">
        <v>0.03</v>
      </c>
      <c r="G5829" s="82">
        <v>0.23100000000000001</v>
      </c>
      <c r="H5829" s="82">
        <v>0.23100000000000001</v>
      </c>
      <c r="I5829" s="41"/>
      <c r="J5829" s="38">
        <v>45689</v>
      </c>
      <c r="K5829" s="38">
        <v>47150</v>
      </c>
    </row>
    <row r="5830" spans="1:11" ht="32.1" customHeight="1" x14ac:dyDescent="0.25">
      <c r="A5830" s="124" t="s">
        <v>11392</v>
      </c>
      <c r="B5830" s="55" t="s">
        <v>12181</v>
      </c>
      <c r="C5830" s="55" t="s">
        <v>12396</v>
      </c>
      <c r="D5830" s="34" t="s">
        <v>88</v>
      </c>
      <c r="E5830" s="81" t="s">
        <v>6565</v>
      </c>
      <c r="F5830" s="82">
        <v>0.26700000000000002</v>
      </c>
      <c r="G5830" s="82">
        <v>0.66200000000000003</v>
      </c>
      <c r="H5830" s="82">
        <v>0.66200000000000003</v>
      </c>
      <c r="I5830" s="41"/>
      <c r="J5830" s="38">
        <v>45689</v>
      </c>
      <c r="K5830" s="38">
        <v>47150</v>
      </c>
    </row>
    <row r="5831" spans="1:11" ht="32.1" customHeight="1" x14ac:dyDescent="0.25">
      <c r="A5831" s="124" t="s">
        <v>11392</v>
      </c>
      <c r="B5831" s="55" t="s">
        <v>12181</v>
      </c>
      <c r="C5831" s="55" t="s">
        <v>12397</v>
      </c>
      <c r="D5831" s="34" t="s">
        <v>88</v>
      </c>
      <c r="E5831" s="81" t="s">
        <v>6565</v>
      </c>
      <c r="F5831" s="82">
        <v>4.5999999999999999E-2</v>
      </c>
      <c r="G5831" s="82">
        <v>0.26900000000000002</v>
      </c>
      <c r="H5831" s="82">
        <v>0.26900000000000002</v>
      </c>
      <c r="I5831" s="41"/>
      <c r="J5831" s="38">
        <v>45689</v>
      </c>
      <c r="K5831" s="38">
        <v>47150</v>
      </c>
    </row>
    <row r="5832" spans="1:11" ht="32.1" customHeight="1" x14ac:dyDescent="0.25">
      <c r="A5832" s="124" t="s">
        <v>11392</v>
      </c>
      <c r="B5832" s="55" t="s">
        <v>12181</v>
      </c>
      <c r="C5832" s="55" t="s">
        <v>12398</v>
      </c>
      <c r="D5832" s="34" t="s">
        <v>88</v>
      </c>
      <c r="E5832" s="81" t="s">
        <v>6565</v>
      </c>
      <c r="F5832" s="82">
        <v>9.1999999999999998E-2</v>
      </c>
      <c r="G5832" s="82">
        <v>0.36799999999999999</v>
      </c>
      <c r="H5832" s="82">
        <v>0.36799999999999999</v>
      </c>
      <c r="I5832" s="41"/>
      <c r="J5832" s="38">
        <v>45689</v>
      </c>
      <c r="K5832" s="38">
        <v>47150</v>
      </c>
    </row>
    <row r="5833" spans="1:11" ht="32.1" customHeight="1" x14ac:dyDescent="0.25">
      <c r="A5833" s="124" t="s">
        <v>11392</v>
      </c>
      <c r="B5833" s="55" t="s">
        <v>12181</v>
      </c>
      <c r="C5833" s="55" t="s">
        <v>12399</v>
      </c>
      <c r="D5833" s="34" t="s">
        <v>88</v>
      </c>
      <c r="E5833" s="81" t="s">
        <v>6565</v>
      </c>
      <c r="F5833" s="82">
        <v>0.13300000000000001</v>
      </c>
      <c r="G5833" s="82">
        <v>0.46899999999999997</v>
      </c>
      <c r="H5833" s="82">
        <v>0.46899999999999997</v>
      </c>
      <c r="I5833" s="41"/>
      <c r="J5833" s="38">
        <v>45689</v>
      </c>
      <c r="K5833" s="38">
        <v>47150</v>
      </c>
    </row>
    <row r="5834" spans="1:11" ht="32.1" customHeight="1" x14ac:dyDescent="0.25">
      <c r="A5834" s="124" t="s">
        <v>11392</v>
      </c>
      <c r="B5834" s="55" t="s">
        <v>12181</v>
      </c>
      <c r="C5834" s="55" t="s">
        <v>12400</v>
      </c>
      <c r="D5834" s="34" t="s">
        <v>88</v>
      </c>
      <c r="E5834" s="81" t="s">
        <v>6565</v>
      </c>
      <c r="F5834" s="82">
        <v>3.2000000000000001E-2</v>
      </c>
      <c r="G5834" s="82">
        <v>0.317</v>
      </c>
      <c r="H5834" s="82">
        <v>0.317</v>
      </c>
      <c r="I5834" s="41"/>
      <c r="J5834" s="38">
        <v>45689</v>
      </c>
      <c r="K5834" s="38">
        <v>47150</v>
      </c>
    </row>
    <row r="5835" spans="1:11" ht="32.1" customHeight="1" x14ac:dyDescent="0.25">
      <c r="A5835" s="124" t="s">
        <v>11392</v>
      </c>
      <c r="B5835" s="55" t="s">
        <v>12181</v>
      </c>
      <c r="C5835" s="55" t="s">
        <v>12401</v>
      </c>
      <c r="D5835" s="34" t="s">
        <v>88</v>
      </c>
      <c r="E5835" s="81" t="s">
        <v>6565</v>
      </c>
      <c r="F5835" s="82">
        <v>0.221</v>
      </c>
      <c r="G5835" s="82">
        <v>0.58399999999999996</v>
      </c>
      <c r="H5835" s="82">
        <v>0.58399999999999996</v>
      </c>
      <c r="I5835" s="41"/>
      <c r="J5835" s="38">
        <v>45689</v>
      </c>
      <c r="K5835" s="38">
        <v>47150</v>
      </c>
    </row>
    <row r="5836" spans="1:11" ht="32.1" customHeight="1" x14ac:dyDescent="0.25">
      <c r="A5836" s="124" t="s">
        <v>11392</v>
      </c>
      <c r="B5836" s="55" t="s">
        <v>12181</v>
      </c>
      <c r="C5836" s="55" t="s">
        <v>12402</v>
      </c>
      <c r="D5836" s="34" t="s">
        <v>88</v>
      </c>
      <c r="E5836" s="81" t="s">
        <v>6565</v>
      </c>
      <c r="F5836" s="82">
        <v>0.253</v>
      </c>
      <c r="G5836" s="82">
        <v>0.63600000000000001</v>
      </c>
      <c r="H5836" s="82">
        <v>0.63600000000000001</v>
      </c>
      <c r="I5836" s="41"/>
      <c r="J5836" s="38">
        <v>45689</v>
      </c>
      <c r="K5836" s="38">
        <v>47150</v>
      </c>
    </row>
    <row r="5837" spans="1:11" ht="32.1" customHeight="1" x14ac:dyDescent="0.25">
      <c r="A5837" s="124" t="s">
        <v>11392</v>
      </c>
      <c r="B5837" s="55" t="s">
        <v>12181</v>
      </c>
      <c r="C5837" s="55" t="s">
        <v>12403</v>
      </c>
      <c r="D5837" s="34" t="s">
        <v>88</v>
      </c>
      <c r="E5837" s="81" t="s">
        <v>6565</v>
      </c>
      <c r="F5837" s="82">
        <v>0.111</v>
      </c>
      <c r="G5837" s="82">
        <v>0.41499999999999998</v>
      </c>
      <c r="H5837" s="82">
        <v>0.41499999999999998</v>
      </c>
      <c r="I5837" s="41"/>
      <c r="J5837" s="38">
        <v>45689</v>
      </c>
      <c r="K5837" s="38">
        <v>47150</v>
      </c>
    </row>
    <row r="5838" spans="1:11" ht="32.1" customHeight="1" x14ac:dyDescent="0.25">
      <c r="A5838" s="124" t="s">
        <v>11392</v>
      </c>
      <c r="B5838" s="55" t="s">
        <v>12181</v>
      </c>
      <c r="C5838" s="55" t="s">
        <v>12404</v>
      </c>
      <c r="D5838" s="34" t="s">
        <v>88</v>
      </c>
      <c r="E5838" s="81" t="s">
        <v>6565</v>
      </c>
      <c r="F5838" s="82">
        <v>8.9999999999999993E-3</v>
      </c>
      <c r="G5838" s="82">
        <v>0.11899999999999999</v>
      </c>
      <c r="H5838" s="82">
        <v>0.11899999999999999</v>
      </c>
      <c r="I5838" s="41"/>
      <c r="J5838" s="38">
        <v>45689</v>
      </c>
      <c r="K5838" s="38">
        <v>47150</v>
      </c>
    </row>
    <row r="5839" spans="1:11" ht="32.1" customHeight="1" x14ac:dyDescent="0.25">
      <c r="A5839" s="124" t="s">
        <v>11392</v>
      </c>
      <c r="B5839" s="55" t="s">
        <v>12181</v>
      </c>
      <c r="C5839" s="55" t="s">
        <v>12405</v>
      </c>
      <c r="D5839" s="34" t="s">
        <v>88</v>
      </c>
      <c r="E5839" s="81" t="s">
        <v>6565</v>
      </c>
      <c r="F5839" s="82">
        <v>0.113</v>
      </c>
      <c r="G5839" s="82">
        <v>0.42699999999999999</v>
      </c>
      <c r="H5839" s="82">
        <v>0.42699999999999999</v>
      </c>
      <c r="I5839" s="41"/>
      <c r="J5839" s="38">
        <v>45689</v>
      </c>
      <c r="K5839" s="38">
        <v>47150</v>
      </c>
    </row>
    <row r="5840" spans="1:11" ht="32.1" customHeight="1" x14ac:dyDescent="0.25">
      <c r="A5840" s="124" t="s">
        <v>11392</v>
      </c>
      <c r="B5840" s="55" t="s">
        <v>12181</v>
      </c>
      <c r="C5840" s="55" t="s">
        <v>12406</v>
      </c>
      <c r="D5840" s="34" t="s">
        <v>88</v>
      </c>
      <c r="E5840" s="81" t="s">
        <v>6565</v>
      </c>
      <c r="F5840" s="82">
        <v>0.10299999999999999</v>
      </c>
      <c r="G5840" s="82">
        <v>0.40300000000000002</v>
      </c>
      <c r="H5840" s="82">
        <v>0.40300000000000002</v>
      </c>
      <c r="I5840" s="41"/>
      <c r="J5840" s="38">
        <v>45689</v>
      </c>
      <c r="K5840" s="38">
        <v>47150</v>
      </c>
    </row>
    <row r="5841" spans="1:11" ht="32.1" customHeight="1" x14ac:dyDescent="0.25">
      <c r="A5841" s="124" t="s">
        <v>11392</v>
      </c>
      <c r="B5841" s="55" t="s">
        <v>12181</v>
      </c>
      <c r="C5841" s="55" t="s">
        <v>12407</v>
      </c>
      <c r="D5841" s="34" t="s">
        <v>88</v>
      </c>
      <c r="E5841" s="81" t="s">
        <v>6565</v>
      </c>
      <c r="F5841" s="82">
        <v>9.6000000000000002E-2</v>
      </c>
      <c r="G5841" s="82">
        <v>0.43099999999999999</v>
      </c>
      <c r="H5841" s="82">
        <v>0.43099999999999999</v>
      </c>
      <c r="I5841" s="41"/>
      <c r="J5841" s="38">
        <v>45689</v>
      </c>
      <c r="K5841" s="38">
        <v>47150</v>
      </c>
    </row>
    <row r="5842" spans="1:11" ht="32.1" customHeight="1" x14ac:dyDescent="0.25">
      <c r="A5842" s="124" t="s">
        <v>11392</v>
      </c>
      <c r="B5842" s="55" t="s">
        <v>12181</v>
      </c>
      <c r="C5842" s="55" t="s">
        <v>12408</v>
      </c>
      <c r="D5842" s="34" t="s">
        <v>88</v>
      </c>
      <c r="E5842" s="81" t="s">
        <v>6565</v>
      </c>
      <c r="F5842" s="82">
        <v>1.2E-2</v>
      </c>
      <c r="G5842" s="82">
        <v>0.19</v>
      </c>
      <c r="H5842" s="82">
        <v>0.19</v>
      </c>
      <c r="I5842" s="41"/>
      <c r="J5842" s="38">
        <v>45689</v>
      </c>
      <c r="K5842" s="38">
        <v>47150</v>
      </c>
    </row>
    <row r="5843" spans="1:11" ht="32.1" customHeight="1" x14ac:dyDescent="0.25">
      <c r="A5843" s="124" t="s">
        <v>11392</v>
      </c>
      <c r="B5843" s="55" t="s">
        <v>12181</v>
      </c>
      <c r="C5843" s="55" t="s">
        <v>12409</v>
      </c>
      <c r="D5843" s="34" t="s">
        <v>88</v>
      </c>
      <c r="E5843" s="81" t="s">
        <v>6565</v>
      </c>
      <c r="F5843" s="82">
        <v>0.11799999999999999</v>
      </c>
      <c r="G5843" s="82">
        <v>0.42799999999999999</v>
      </c>
      <c r="H5843" s="82">
        <v>0.42799999999999999</v>
      </c>
      <c r="I5843" s="41"/>
      <c r="J5843" s="38">
        <v>45689</v>
      </c>
      <c r="K5843" s="38">
        <v>47150</v>
      </c>
    </row>
    <row r="5844" spans="1:11" ht="32.1" customHeight="1" x14ac:dyDescent="0.25">
      <c r="A5844" s="124" t="s">
        <v>11392</v>
      </c>
      <c r="B5844" s="55" t="s">
        <v>12181</v>
      </c>
      <c r="C5844" s="55" t="s">
        <v>12410</v>
      </c>
      <c r="D5844" s="34" t="s">
        <v>88</v>
      </c>
      <c r="E5844" s="81" t="s">
        <v>6565</v>
      </c>
      <c r="F5844" s="82">
        <v>2.3E-2</v>
      </c>
      <c r="G5844" s="82">
        <v>0.22700000000000001</v>
      </c>
      <c r="H5844" s="82">
        <v>0.22700000000000001</v>
      </c>
      <c r="I5844" s="41"/>
      <c r="J5844" s="38">
        <v>45689</v>
      </c>
      <c r="K5844" s="38">
        <v>47150</v>
      </c>
    </row>
    <row r="5845" spans="1:11" ht="32.1" customHeight="1" x14ac:dyDescent="0.25">
      <c r="A5845" s="124" t="s">
        <v>11392</v>
      </c>
      <c r="B5845" s="55" t="s">
        <v>12181</v>
      </c>
      <c r="C5845" s="55" t="s">
        <v>12411</v>
      </c>
      <c r="D5845" s="34" t="s">
        <v>88</v>
      </c>
      <c r="E5845" s="81" t="s">
        <v>6565</v>
      </c>
      <c r="F5845" s="82">
        <v>0.20499999999999999</v>
      </c>
      <c r="G5845" s="82">
        <v>0.58099999999999996</v>
      </c>
      <c r="H5845" s="82">
        <v>0.58099999999999996</v>
      </c>
      <c r="I5845" s="41"/>
      <c r="J5845" s="38">
        <v>45689</v>
      </c>
      <c r="K5845" s="38">
        <v>47150</v>
      </c>
    </row>
    <row r="5846" spans="1:11" ht="32.1" customHeight="1" x14ac:dyDescent="0.25">
      <c r="A5846" s="124" t="s">
        <v>11392</v>
      </c>
      <c r="B5846" s="55" t="s">
        <v>12181</v>
      </c>
      <c r="C5846" s="55" t="s">
        <v>12412</v>
      </c>
      <c r="D5846" s="34" t="s">
        <v>88</v>
      </c>
      <c r="E5846" s="81" t="s">
        <v>6565</v>
      </c>
      <c r="F5846" s="82">
        <v>0.193</v>
      </c>
      <c r="G5846" s="82">
        <v>0.55400000000000005</v>
      </c>
      <c r="H5846" s="82">
        <v>0.55400000000000005</v>
      </c>
      <c r="I5846" s="41"/>
      <c r="J5846" s="38">
        <v>45689</v>
      </c>
      <c r="K5846" s="38">
        <v>47150</v>
      </c>
    </row>
    <row r="5847" spans="1:11" ht="32.1" customHeight="1" x14ac:dyDescent="0.25">
      <c r="A5847" s="124" t="s">
        <v>11392</v>
      </c>
      <c r="B5847" s="55" t="s">
        <v>12181</v>
      </c>
      <c r="C5847" s="55" t="s">
        <v>12413</v>
      </c>
      <c r="D5847" s="34" t="s">
        <v>88</v>
      </c>
      <c r="E5847" s="81" t="s">
        <v>6565</v>
      </c>
      <c r="F5847" s="82">
        <v>7.9000000000000001E-2</v>
      </c>
      <c r="G5847" s="82">
        <v>0.31900000000000001</v>
      </c>
      <c r="H5847" s="82">
        <v>0.31900000000000001</v>
      </c>
      <c r="I5847" s="41"/>
      <c r="J5847" s="38">
        <v>45689</v>
      </c>
      <c r="K5847" s="38">
        <v>47150</v>
      </c>
    </row>
    <row r="5848" spans="1:11" ht="32.1" customHeight="1" x14ac:dyDescent="0.25">
      <c r="A5848" s="124" t="s">
        <v>11392</v>
      </c>
      <c r="B5848" s="55" t="s">
        <v>12181</v>
      </c>
      <c r="C5848" s="55" t="s">
        <v>12414</v>
      </c>
      <c r="D5848" s="34" t="s">
        <v>88</v>
      </c>
      <c r="E5848" s="81" t="s">
        <v>6565</v>
      </c>
      <c r="F5848" s="82">
        <v>4.4999999999999998E-2</v>
      </c>
      <c r="G5848" s="82">
        <v>0.216</v>
      </c>
      <c r="H5848" s="82">
        <v>0.216</v>
      </c>
      <c r="I5848" s="41"/>
      <c r="J5848" s="38">
        <v>45689</v>
      </c>
      <c r="K5848" s="38">
        <v>47150</v>
      </c>
    </row>
    <row r="5849" spans="1:11" ht="32.1" customHeight="1" x14ac:dyDescent="0.25">
      <c r="A5849" s="124" t="s">
        <v>11392</v>
      </c>
      <c r="B5849" s="55" t="s">
        <v>12181</v>
      </c>
      <c r="C5849" s="55" t="s">
        <v>12415</v>
      </c>
      <c r="D5849" s="34" t="s">
        <v>88</v>
      </c>
      <c r="E5849" s="81" t="s">
        <v>6565</v>
      </c>
      <c r="F5849" s="82">
        <v>7.8E-2</v>
      </c>
      <c r="G5849" s="82">
        <v>0.316</v>
      </c>
      <c r="H5849" s="82">
        <v>0.316</v>
      </c>
      <c r="I5849" s="41"/>
      <c r="J5849" s="38">
        <v>45689</v>
      </c>
      <c r="K5849" s="38">
        <v>47150</v>
      </c>
    </row>
    <row r="5850" spans="1:11" ht="32.1" customHeight="1" x14ac:dyDescent="0.25">
      <c r="A5850" s="124" t="s">
        <v>11392</v>
      </c>
      <c r="B5850" s="55" t="s">
        <v>12181</v>
      </c>
      <c r="C5850" s="55" t="s">
        <v>12416</v>
      </c>
      <c r="D5850" s="34" t="s">
        <v>88</v>
      </c>
      <c r="E5850" s="81" t="s">
        <v>6565</v>
      </c>
      <c r="F5850" s="82">
        <v>0.22</v>
      </c>
      <c r="G5850" s="82">
        <v>0.60199999999999998</v>
      </c>
      <c r="H5850" s="82">
        <v>0.60199999999999998</v>
      </c>
      <c r="I5850" s="41"/>
      <c r="J5850" s="38">
        <v>45689</v>
      </c>
      <c r="K5850" s="38">
        <v>47150</v>
      </c>
    </row>
    <row r="5851" spans="1:11" ht="32.1" customHeight="1" x14ac:dyDescent="0.25">
      <c r="A5851" s="124" t="s">
        <v>11392</v>
      </c>
      <c r="B5851" s="55" t="s">
        <v>12181</v>
      </c>
      <c r="C5851" s="55" t="s">
        <v>12417</v>
      </c>
      <c r="D5851" s="34" t="s">
        <v>88</v>
      </c>
      <c r="E5851" s="81" t="s">
        <v>6565</v>
      </c>
      <c r="F5851" s="82">
        <v>2E-3</v>
      </c>
      <c r="G5851" s="82">
        <v>7.2999999999999995E-2</v>
      </c>
      <c r="H5851" s="82">
        <v>7.2999999999999995E-2</v>
      </c>
      <c r="I5851" s="41"/>
      <c r="J5851" s="38">
        <v>45689</v>
      </c>
      <c r="K5851" s="38">
        <v>47150</v>
      </c>
    </row>
    <row r="5852" spans="1:11" ht="32.1" customHeight="1" x14ac:dyDescent="0.25">
      <c r="A5852" s="124" t="s">
        <v>11392</v>
      </c>
      <c r="B5852" s="55" t="s">
        <v>12181</v>
      </c>
      <c r="C5852" s="55" t="s">
        <v>12418</v>
      </c>
      <c r="D5852" s="34" t="s">
        <v>88</v>
      </c>
      <c r="E5852" s="81" t="s">
        <v>6565</v>
      </c>
      <c r="F5852" s="82">
        <v>0.17799999999999999</v>
      </c>
      <c r="G5852" s="82">
        <v>0.49199999999999999</v>
      </c>
      <c r="H5852" s="82">
        <v>0.49199999999999999</v>
      </c>
      <c r="I5852" s="41"/>
      <c r="J5852" s="38">
        <v>45689</v>
      </c>
      <c r="K5852" s="38">
        <v>47150</v>
      </c>
    </row>
    <row r="5853" spans="1:11" ht="32.1" customHeight="1" x14ac:dyDescent="0.25">
      <c r="A5853" s="124" t="s">
        <v>11392</v>
      </c>
      <c r="B5853" s="55" t="s">
        <v>12181</v>
      </c>
      <c r="C5853" s="55" t="s">
        <v>12419</v>
      </c>
      <c r="D5853" s="34" t="s">
        <v>88</v>
      </c>
      <c r="E5853" s="81" t="s">
        <v>6565</v>
      </c>
      <c r="F5853" s="82">
        <v>0.17199999999999999</v>
      </c>
      <c r="G5853" s="82">
        <v>0.48899999999999999</v>
      </c>
      <c r="H5853" s="82">
        <v>0.48899999999999999</v>
      </c>
      <c r="I5853" s="41"/>
      <c r="J5853" s="38">
        <v>45689</v>
      </c>
      <c r="K5853" s="38">
        <v>47150</v>
      </c>
    </row>
    <row r="5854" spans="1:11" ht="32.1" customHeight="1" x14ac:dyDescent="0.25">
      <c r="A5854" s="124" t="s">
        <v>11392</v>
      </c>
      <c r="B5854" s="55" t="s">
        <v>12181</v>
      </c>
      <c r="C5854" s="55" t="s">
        <v>12420</v>
      </c>
      <c r="D5854" s="34" t="s">
        <v>88</v>
      </c>
      <c r="E5854" s="81" t="s">
        <v>6565</v>
      </c>
      <c r="F5854" s="82">
        <v>4.2000000000000003E-2</v>
      </c>
      <c r="G5854" s="82">
        <v>0.26400000000000001</v>
      </c>
      <c r="H5854" s="82">
        <v>0.26400000000000001</v>
      </c>
      <c r="I5854" s="41"/>
      <c r="J5854" s="38">
        <v>45689</v>
      </c>
      <c r="K5854" s="38">
        <v>47150</v>
      </c>
    </row>
    <row r="5855" spans="1:11" ht="32.1" customHeight="1" x14ac:dyDescent="0.25">
      <c r="A5855" s="124" t="s">
        <v>11392</v>
      </c>
      <c r="B5855" s="55" t="s">
        <v>12181</v>
      </c>
      <c r="C5855" s="55" t="s">
        <v>12421</v>
      </c>
      <c r="D5855" s="34" t="s">
        <v>88</v>
      </c>
      <c r="E5855" s="81" t="s">
        <v>6565</v>
      </c>
      <c r="F5855" s="82">
        <v>0.121</v>
      </c>
      <c r="G5855" s="82">
        <v>0.41199999999999998</v>
      </c>
      <c r="H5855" s="82">
        <v>0.41199999999999998</v>
      </c>
      <c r="I5855" s="41"/>
      <c r="J5855" s="38">
        <v>45689</v>
      </c>
      <c r="K5855" s="38">
        <v>47150</v>
      </c>
    </row>
    <row r="5856" spans="1:11" ht="32.1" customHeight="1" x14ac:dyDescent="0.25">
      <c r="A5856" s="124" t="s">
        <v>11392</v>
      </c>
      <c r="B5856" s="55" t="s">
        <v>12181</v>
      </c>
      <c r="C5856" s="55" t="s">
        <v>12422</v>
      </c>
      <c r="D5856" s="34" t="s">
        <v>88</v>
      </c>
      <c r="E5856" s="81" t="s">
        <v>6565</v>
      </c>
      <c r="F5856" s="82">
        <v>0.13</v>
      </c>
      <c r="G5856" s="82">
        <v>0.43</v>
      </c>
      <c r="H5856" s="82">
        <v>0.43</v>
      </c>
      <c r="I5856" s="41"/>
      <c r="J5856" s="38">
        <v>45689</v>
      </c>
      <c r="K5856" s="38">
        <v>47150</v>
      </c>
    </row>
    <row r="5857" spans="1:11" ht="32.1" customHeight="1" x14ac:dyDescent="0.25">
      <c r="A5857" s="124" t="s">
        <v>11392</v>
      </c>
      <c r="B5857" s="55" t="s">
        <v>12181</v>
      </c>
      <c r="C5857" s="55" t="s">
        <v>12423</v>
      </c>
      <c r="D5857" s="34" t="s">
        <v>88</v>
      </c>
      <c r="E5857" s="81" t="s">
        <v>6565</v>
      </c>
      <c r="F5857" s="82">
        <v>7.6999999999999999E-2</v>
      </c>
      <c r="G5857" s="82">
        <v>0.32900000000000001</v>
      </c>
      <c r="H5857" s="82">
        <v>0.32900000000000001</v>
      </c>
      <c r="I5857" s="41"/>
      <c r="J5857" s="38">
        <v>45689</v>
      </c>
      <c r="K5857" s="38">
        <v>47150</v>
      </c>
    </row>
    <row r="5858" spans="1:11" ht="32.1" customHeight="1" x14ac:dyDescent="0.25">
      <c r="A5858" s="124" t="s">
        <v>11392</v>
      </c>
      <c r="B5858" s="55" t="s">
        <v>12181</v>
      </c>
      <c r="C5858" s="55" t="s">
        <v>12424</v>
      </c>
      <c r="D5858" s="34" t="s">
        <v>88</v>
      </c>
      <c r="E5858" s="81" t="s">
        <v>6565</v>
      </c>
      <c r="F5858" s="82">
        <v>0.106</v>
      </c>
      <c r="G5858" s="82">
        <v>0.39400000000000002</v>
      </c>
      <c r="H5858" s="82">
        <v>0.39400000000000002</v>
      </c>
      <c r="I5858" s="41"/>
      <c r="J5858" s="38">
        <v>45689</v>
      </c>
      <c r="K5858" s="38">
        <v>47150</v>
      </c>
    </row>
    <row r="5859" spans="1:11" ht="32.1" customHeight="1" x14ac:dyDescent="0.25">
      <c r="A5859" s="124" t="s">
        <v>11392</v>
      </c>
      <c r="B5859" s="55" t="s">
        <v>12181</v>
      </c>
      <c r="C5859" s="55" t="s">
        <v>12425</v>
      </c>
      <c r="D5859" s="34" t="s">
        <v>88</v>
      </c>
      <c r="E5859" s="81" t="s">
        <v>6565</v>
      </c>
      <c r="F5859" s="82">
        <v>2.5000000000000001E-2</v>
      </c>
      <c r="G5859" s="82">
        <v>0.24099999999999999</v>
      </c>
      <c r="H5859" s="82">
        <v>0.24099999999999999</v>
      </c>
      <c r="I5859" s="41"/>
      <c r="J5859" s="38">
        <v>45689</v>
      </c>
      <c r="K5859" s="38">
        <v>47150</v>
      </c>
    </row>
    <row r="5860" spans="1:11" ht="32.1" customHeight="1" x14ac:dyDescent="0.25">
      <c r="A5860" s="124" t="s">
        <v>11392</v>
      </c>
      <c r="B5860" s="55" t="s">
        <v>12181</v>
      </c>
      <c r="C5860" s="55" t="s">
        <v>12426</v>
      </c>
      <c r="D5860" s="34" t="s">
        <v>88</v>
      </c>
      <c r="E5860" s="81" t="s">
        <v>6565</v>
      </c>
      <c r="F5860" s="82">
        <v>7.3999999999999996E-2</v>
      </c>
      <c r="G5860" s="82">
        <v>0.317</v>
      </c>
      <c r="H5860" s="82">
        <v>0.317</v>
      </c>
      <c r="I5860" s="41"/>
      <c r="J5860" s="38">
        <v>45689</v>
      </c>
      <c r="K5860" s="38">
        <v>47150</v>
      </c>
    </row>
    <row r="5861" spans="1:11" ht="32.1" customHeight="1" x14ac:dyDescent="0.25">
      <c r="A5861" s="124" t="s">
        <v>11392</v>
      </c>
      <c r="B5861" s="55" t="s">
        <v>12181</v>
      </c>
      <c r="C5861" s="55" t="s">
        <v>12427</v>
      </c>
      <c r="D5861" s="34" t="s">
        <v>88</v>
      </c>
      <c r="E5861" s="81" t="s">
        <v>6565</v>
      </c>
      <c r="F5861" s="82">
        <v>2E-3</v>
      </c>
      <c r="G5861" s="82">
        <v>7.2999999999999995E-2</v>
      </c>
      <c r="H5861" s="82">
        <v>7.2999999999999995E-2</v>
      </c>
      <c r="I5861" s="41"/>
      <c r="J5861" s="38">
        <v>45689</v>
      </c>
      <c r="K5861" s="38">
        <v>47150</v>
      </c>
    </row>
    <row r="5862" spans="1:11" ht="32.1" customHeight="1" x14ac:dyDescent="0.25">
      <c r="A5862" s="124" t="s">
        <v>11392</v>
      </c>
      <c r="B5862" s="55" t="s">
        <v>12181</v>
      </c>
      <c r="C5862" s="55" t="s">
        <v>12428</v>
      </c>
      <c r="D5862" s="34" t="s">
        <v>88</v>
      </c>
      <c r="E5862" s="81" t="s">
        <v>6565</v>
      </c>
      <c r="F5862" s="82">
        <v>0.161</v>
      </c>
      <c r="G5862" s="82">
        <v>0.48</v>
      </c>
      <c r="H5862" s="82">
        <v>0.48</v>
      </c>
      <c r="I5862" s="41"/>
      <c r="J5862" s="38">
        <v>45689</v>
      </c>
      <c r="K5862" s="38">
        <v>47150</v>
      </c>
    </row>
    <row r="5863" spans="1:11" ht="32.1" customHeight="1" x14ac:dyDescent="0.25">
      <c r="A5863" s="124" t="s">
        <v>11392</v>
      </c>
      <c r="B5863" s="55" t="s">
        <v>12181</v>
      </c>
      <c r="C5863" s="55" t="s">
        <v>12429</v>
      </c>
      <c r="D5863" s="34" t="s">
        <v>88</v>
      </c>
      <c r="E5863" s="81" t="s">
        <v>6565</v>
      </c>
      <c r="F5863" s="82">
        <v>0.1</v>
      </c>
      <c r="G5863" s="82">
        <v>0.40300000000000002</v>
      </c>
      <c r="H5863" s="82">
        <v>0.40300000000000002</v>
      </c>
      <c r="I5863" s="41"/>
      <c r="J5863" s="38">
        <v>45689</v>
      </c>
      <c r="K5863" s="38">
        <v>47150</v>
      </c>
    </row>
    <row r="5864" spans="1:11" ht="32.1" customHeight="1" x14ac:dyDescent="0.25">
      <c r="A5864" s="124" t="s">
        <v>11392</v>
      </c>
      <c r="B5864" s="55" t="s">
        <v>12181</v>
      </c>
      <c r="C5864" s="55" t="s">
        <v>12430</v>
      </c>
      <c r="D5864" s="34" t="s">
        <v>88</v>
      </c>
      <c r="E5864" s="81" t="s">
        <v>6565</v>
      </c>
      <c r="F5864" s="82">
        <v>0.113</v>
      </c>
      <c r="G5864" s="82">
        <v>0.42399999999999999</v>
      </c>
      <c r="H5864" s="82">
        <v>0.42399999999999999</v>
      </c>
      <c r="I5864" s="41"/>
      <c r="J5864" s="38">
        <v>45689</v>
      </c>
      <c r="K5864" s="38">
        <v>47150</v>
      </c>
    </row>
    <row r="5865" spans="1:11" ht="32.1" customHeight="1" x14ac:dyDescent="0.25">
      <c r="A5865" s="124" t="s">
        <v>11392</v>
      </c>
      <c r="B5865" s="55" t="s">
        <v>12181</v>
      </c>
      <c r="C5865" s="55" t="s">
        <v>12431</v>
      </c>
      <c r="D5865" s="34" t="s">
        <v>88</v>
      </c>
      <c r="E5865" s="81" t="s">
        <v>6565</v>
      </c>
      <c r="F5865" s="82">
        <v>0.11</v>
      </c>
      <c r="G5865" s="82">
        <v>0.438</v>
      </c>
      <c r="H5865" s="82">
        <v>0.438</v>
      </c>
      <c r="I5865" s="41"/>
      <c r="J5865" s="38">
        <v>45689</v>
      </c>
      <c r="K5865" s="38">
        <v>47150</v>
      </c>
    </row>
    <row r="5866" spans="1:11" ht="32.1" customHeight="1" x14ac:dyDescent="0.25">
      <c r="A5866" s="124" t="s">
        <v>11392</v>
      </c>
      <c r="B5866" s="55" t="s">
        <v>12181</v>
      </c>
      <c r="C5866" s="55" t="s">
        <v>12432</v>
      </c>
      <c r="D5866" s="34" t="s">
        <v>88</v>
      </c>
      <c r="E5866" s="81" t="s">
        <v>6565</v>
      </c>
      <c r="F5866" s="82">
        <v>8.5000000000000006E-2</v>
      </c>
      <c r="G5866" s="82">
        <v>0.379</v>
      </c>
      <c r="H5866" s="82">
        <v>0.379</v>
      </c>
      <c r="I5866" s="41"/>
      <c r="J5866" s="38">
        <v>45689</v>
      </c>
      <c r="K5866" s="38">
        <v>47150</v>
      </c>
    </row>
    <row r="5867" spans="1:11" ht="32.1" customHeight="1" x14ac:dyDescent="0.25">
      <c r="A5867" s="124" t="s">
        <v>11392</v>
      </c>
      <c r="B5867" s="55" t="s">
        <v>12181</v>
      </c>
      <c r="C5867" s="55" t="s">
        <v>12433</v>
      </c>
      <c r="D5867" s="34" t="s">
        <v>88</v>
      </c>
      <c r="E5867" s="81" t="s">
        <v>6565</v>
      </c>
      <c r="F5867" s="82">
        <v>6.3E-2</v>
      </c>
      <c r="G5867" s="82">
        <v>0.32900000000000001</v>
      </c>
      <c r="H5867" s="82">
        <v>0.32900000000000001</v>
      </c>
      <c r="I5867" s="41"/>
      <c r="J5867" s="38">
        <v>45689</v>
      </c>
      <c r="K5867" s="38">
        <v>47150</v>
      </c>
    </row>
    <row r="5868" spans="1:11" ht="32.1" customHeight="1" x14ac:dyDescent="0.25">
      <c r="A5868" s="124" t="s">
        <v>11392</v>
      </c>
      <c r="B5868" s="55" t="s">
        <v>12181</v>
      </c>
      <c r="C5868" s="55" t="s">
        <v>12434</v>
      </c>
      <c r="D5868" s="34" t="s">
        <v>88</v>
      </c>
      <c r="E5868" s="81" t="s">
        <v>6565</v>
      </c>
      <c r="F5868" s="82">
        <v>1.6E-2</v>
      </c>
      <c r="G5868" s="82">
        <v>0.2</v>
      </c>
      <c r="H5868" s="82">
        <v>0.2</v>
      </c>
      <c r="I5868" s="41"/>
      <c r="J5868" s="38">
        <v>45689</v>
      </c>
      <c r="K5868" s="38">
        <v>47150</v>
      </c>
    </row>
    <row r="5869" spans="1:11" ht="32.1" customHeight="1" x14ac:dyDescent="0.25">
      <c r="A5869" s="124" t="s">
        <v>11392</v>
      </c>
      <c r="B5869" s="55" t="s">
        <v>12181</v>
      </c>
      <c r="C5869" s="55" t="s">
        <v>12435</v>
      </c>
      <c r="D5869" s="34" t="s">
        <v>88</v>
      </c>
      <c r="E5869" s="81" t="s">
        <v>6565</v>
      </c>
      <c r="F5869" s="82">
        <v>4.7E-2</v>
      </c>
      <c r="G5869" s="82">
        <v>0.30599999999999999</v>
      </c>
      <c r="H5869" s="82">
        <v>0.30599999999999999</v>
      </c>
      <c r="I5869" s="41"/>
      <c r="J5869" s="38">
        <v>45689</v>
      </c>
      <c r="K5869" s="38">
        <v>47150</v>
      </c>
    </row>
    <row r="5870" spans="1:11" ht="32.1" customHeight="1" x14ac:dyDescent="0.25">
      <c r="A5870" s="124" t="s">
        <v>11392</v>
      </c>
      <c r="B5870" s="55" t="s">
        <v>12181</v>
      </c>
      <c r="C5870" s="55" t="s">
        <v>12436</v>
      </c>
      <c r="D5870" s="34" t="s">
        <v>88</v>
      </c>
      <c r="E5870" s="81" t="s">
        <v>6565</v>
      </c>
      <c r="F5870" s="82">
        <v>0.19800000000000001</v>
      </c>
      <c r="G5870" s="82">
        <v>0.52400000000000002</v>
      </c>
      <c r="H5870" s="82">
        <v>0.52400000000000002</v>
      </c>
      <c r="I5870" s="41"/>
      <c r="J5870" s="38">
        <v>45689</v>
      </c>
      <c r="K5870" s="38">
        <v>47150</v>
      </c>
    </row>
    <row r="5871" spans="1:11" ht="32.1" customHeight="1" x14ac:dyDescent="0.25">
      <c r="A5871" s="124" t="s">
        <v>11392</v>
      </c>
      <c r="B5871" s="55" t="s">
        <v>12181</v>
      </c>
      <c r="C5871" s="55" t="s">
        <v>12437</v>
      </c>
      <c r="D5871" s="34" t="s">
        <v>88</v>
      </c>
      <c r="E5871" s="81" t="s">
        <v>6565</v>
      </c>
      <c r="F5871" s="82">
        <v>7.4999999999999997E-2</v>
      </c>
      <c r="G5871" s="82">
        <v>0.30499999999999999</v>
      </c>
      <c r="H5871" s="82">
        <v>0.30499999999999999</v>
      </c>
      <c r="I5871" s="41"/>
      <c r="J5871" s="38">
        <v>45689</v>
      </c>
      <c r="K5871" s="38">
        <v>47150</v>
      </c>
    </row>
    <row r="5872" spans="1:11" ht="32.1" customHeight="1" x14ac:dyDescent="0.25">
      <c r="A5872" s="124" t="s">
        <v>11392</v>
      </c>
      <c r="B5872" s="55" t="s">
        <v>12181</v>
      </c>
      <c r="C5872" s="55" t="s">
        <v>12438</v>
      </c>
      <c r="D5872" s="34" t="s">
        <v>88</v>
      </c>
      <c r="E5872" s="81" t="s">
        <v>6565</v>
      </c>
      <c r="F5872" s="82">
        <v>8.4000000000000005E-2</v>
      </c>
      <c r="G5872" s="82">
        <v>0.315</v>
      </c>
      <c r="H5872" s="82">
        <v>0.315</v>
      </c>
      <c r="I5872" s="41"/>
      <c r="J5872" s="38">
        <v>45689</v>
      </c>
      <c r="K5872" s="38">
        <v>47150</v>
      </c>
    </row>
    <row r="5873" spans="1:11" ht="32.1" customHeight="1" x14ac:dyDescent="0.25">
      <c r="A5873" s="124" t="s">
        <v>11392</v>
      </c>
      <c r="B5873" s="55" t="s">
        <v>12181</v>
      </c>
      <c r="C5873" s="55" t="s">
        <v>12439</v>
      </c>
      <c r="D5873" s="34" t="s">
        <v>88</v>
      </c>
      <c r="E5873" s="81" t="s">
        <v>6565</v>
      </c>
      <c r="F5873" s="82">
        <v>0.02</v>
      </c>
      <c r="G5873" s="82">
        <v>0.19</v>
      </c>
      <c r="H5873" s="82">
        <v>0.19</v>
      </c>
      <c r="I5873" s="41"/>
      <c r="J5873" s="38">
        <v>45689</v>
      </c>
      <c r="K5873" s="38">
        <v>47150</v>
      </c>
    </row>
    <row r="5874" spans="1:11" ht="32.1" customHeight="1" x14ac:dyDescent="0.25">
      <c r="A5874" s="124" t="s">
        <v>11392</v>
      </c>
      <c r="B5874" s="55" t="s">
        <v>12181</v>
      </c>
      <c r="C5874" s="55" t="s">
        <v>12440</v>
      </c>
      <c r="D5874" s="34" t="s">
        <v>88</v>
      </c>
      <c r="E5874" s="81" t="s">
        <v>6565</v>
      </c>
      <c r="F5874" s="82">
        <v>0.11799999999999999</v>
      </c>
      <c r="G5874" s="82">
        <v>0.39800000000000002</v>
      </c>
      <c r="H5874" s="82">
        <v>0.39800000000000002</v>
      </c>
      <c r="I5874" s="41"/>
      <c r="J5874" s="38">
        <v>45689</v>
      </c>
      <c r="K5874" s="38">
        <v>47150</v>
      </c>
    </row>
    <row r="5875" spans="1:11" ht="32.1" customHeight="1" x14ac:dyDescent="0.25">
      <c r="A5875" s="124" t="s">
        <v>11392</v>
      </c>
      <c r="B5875" s="55" t="s">
        <v>12181</v>
      </c>
      <c r="C5875" s="55" t="s">
        <v>12441</v>
      </c>
      <c r="D5875" s="34" t="s">
        <v>88</v>
      </c>
      <c r="E5875" s="81" t="s">
        <v>6565</v>
      </c>
      <c r="F5875" s="82">
        <v>0.13600000000000001</v>
      </c>
      <c r="G5875" s="82">
        <v>0.443</v>
      </c>
      <c r="H5875" s="82">
        <v>0.443</v>
      </c>
      <c r="I5875" s="41"/>
      <c r="J5875" s="38">
        <v>45689</v>
      </c>
      <c r="K5875" s="38">
        <v>47150</v>
      </c>
    </row>
    <row r="5876" spans="1:11" ht="32.1" customHeight="1" x14ac:dyDescent="0.25">
      <c r="A5876" s="124" t="s">
        <v>11392</v>
      </c>
      <c r="B5876" s="55" t="s">
        <v>12181</v>
      </c>
      <c r="C5876" s="55" t="s">
        <v>12442</v>
      </c>
      <c r="D5876" s="34" t="s">
        <v>88</v>
      </c>
      <c r="E5876" s="81" t="s">
        <v>6565</v>
      </c>
      <c r="F5876" s="82">
        <v>0.13700000000000001</v>
      </c>
      <c r="G5876" s="82">
        <v>0.432</v>
      </c>
      <c r="H5876" s="82">
        <v>0.432</v>
      </c>
      <c r="I5876" s="41"/>
      <c r="J5876" s="38">
        <v>45689</v>
      </c>
      <c r="K5876" s="38">
        <v>47150</v>
      </c>
    </row>
    <row r="5877" spans="1:11" ht="32.1" customHeight="1" x14ac:dyDescent="0.25">
      <c r="A5877" s="124" t="s">
        <v>11392</v>
      </c>
      <c r="B5877" s="55" t="s">
        <v>12181</v>
      </c>
      <c r="C5877" s="55" t="s">
        <v>12443</v>
      </c>
      <c r="D5877" s="34" t="s">
        <v>88</v>
      </c>
      <c r="E5877" s="81" t="s">
        <v>6565</v>
      </c>
      <c r="F5877" s="82">
        <v>0.17699999999999999</v>
      </c>
      <c r="G5877" s="82">
        <v>0.51100000000000001</v>
      </c>
      <c r="H5877" s="82">
        <v>0.51100000000000001</v>
      </c>
      <c r="I5877" s="41"/>
      <c r="J5877" s="38">
        <v>45689</v>
      </c>
      <c r="K5877" s="38">
        <v>47150</v>
      </c>
    </row>
    <row r="5878" spans="1:11" ht="32.1" customHeight="1" x14ac:dyDescent="0.25">
      <c r="A5878" s="124" t="s">
        <v>11392</v>
      </c>
      <c r="B5878" s="55" t="s">
        <v>12181</v>
      </c>
      <c r="C5878" s="55" t="s">
        <v>12444</v>
      </c>
      <c r="D5878" s="34" t="s">
        <v>88</v>
      </c>
      <c r="E5878" s="81" t="s">
        <v>6565</v>
      </c>
      <c r="F5878" s="82">
        <v>5.3999999999999999E-2</v>
      </c>
      <c r="G5878" s="82">
        <v>0.246</v>
      </c>
      <c r="H5878" s="82">
        <v>0.246</v>
      </c>
      <c r="I5878" s="41"/>
      <c r="J5878" s="38">
        <v>45689</v>
      </c>
      <c r="K5878" s="38">
        <v>47150</v>
      </c>
    </row>
    <row r="5879" spans="1:11" ht="32.1" customHeight="1" x14ac:dyDescent="0.25">
      <c r="A5879" s="124" t="s">
        <v>11392</v>
      </c>
      <c r="B5879" s="55" t="s">
        <v>12181</v>
      </c>
      <c r="C5879" s="55" t="s">
        <v>12445</v>
      </c>
      <c r="D5879" s="34" t="s">
        <v>88</v>
      </c>
      <c r="E5879" s="81" t="s">
        <v>6565</v>
      </c>
      <c r="F5879" s="82">
        <v>0.217</v>
      </c>
      <c r="G5879" s="82">
        <v>0.57099999999999995</v>
      </c>
      <c r="H5879" s="82">
        <v>0.57099999999999995</v>
      </c>
      <c r="I5879" s="41"/>
      <c r="J5879" s="38">
        <v>45689</v>
      </c>
      <c r="K5879" s="38">
        <v>47150</v>
      </c>
    </row>
    <row r="5880" spans="1:11" ht="32.1" customHeight="1" x14ac:dyDescent="0.25">
      <c r="A5880" s="124" t="s">
        <v>11392</v>
      </c>
      <c r="B5880" s="55" t="s">
        <v>12181</v>
      </c>
      <c r="C5880" s="55" t="s">
        <v>12446</v>
      </c>
      <c r="D5880" s="34" t="s">
        <v>88</v>
      </c>
      <c r="E5880" s="81" t="s">
        <v>6565</v>
      </c>
      <c r="F5880" s="82">
        <v>0.17899999999999999</v>
      </c>
      <c r="G5880" s="82">
        <v>0.51700000000000002</v>
      </c>
      <c r="H5880" s="82">
        <v>0.51700000000000002</v>
      </c>
      <c r="I5880" s="41"/>
      <c r="J5880" s="38">
        <v>45689</v>
      </c>
      <c r="K5880" s="38">
        <v>47150</v>
      </c>
    </row>
    <row r="5881" spans="1:11" ht="32.1" customHeight="1" x14ac:dyDescent="0.25">
      <c r="A5881" s="124" t="s">
        <v>11392</v>
      </c>
      <c r="B5881" s="55" t="s">
        <v>12181</v>
      </c>
      <c r="C5881" s="55" t="s">
        <v>12447</v>
      </c>
      <c r="D5881" s="34" t="s">
        <v>88</v>
      </c>
      <c r="E5881" s="81" t="s">
        <v>6565</v>
      </c>
      <c r="F5881" s="82">
        <v>0.14499999999999999</v>
      </c>
      <c r="G5881" s="82">
        <v>0.46</v>
      </c>
      <c r="H5881" s="82">
        <v>0.46</v>
      </c>
      <c r="I5881" s="41"/>
      <c r="J5881" s="38">
        <v>45689</v>
      </c>
      <c r="K5881" s="38">
        <v>47150</v>
      </c>
    </row>
    <row r="5882" spans="1:11" ht="32.1" customHeight="1" x14ac:dyDescent="0.25">
      <c r="A5882" s="124" t="s">
        <v>11392</v>
      </c>
      <c r="B5882" s="55" t="s">
        <v>12181</v>
      </c>
      <c r="C5882" s="55" t="s">
        <v>12448</v>
      </c>
      <c r="D5882" s="34" t="s">
        <v>88</v>
      </c>
      <c r="E5882" s="81" t="s">
        <v>6565</v>
      </c>
      <c r="F5882" s="82">
        <v>4.7E-2</v>
      </c>
      <c r="G5882" s="82">
        <v>0.316</v>
      </c>
      <c r="H5882" s="82">
        <v>0.316</v>
      </c>
      <c r="I5882" s="41"/>
      <c r="J5882" s="38">
        <v>45689</v>
      </c>
      <c r="K5882" s="38">
        <v>47150</v>
      </c>
    </row>
    <row r="5883" spans="1:11" ht="32.1" customHeight="1" x14ac:dyDescent="0.25">
      <c r="A5883" s="124" t="s">
        <v>11392</v>
      </c>
      <c r="B5883" s="55" t="s">
        <v>12181</v>
      </c>
      <c r="C5883" s="55" t="s">
        <v>12449</v>
      </c>
      <c r="D5883" s="34" t="s">
        <v>88</v>
      </c>
      <c r="E5883" s="81" t="s">
        <v>6565</v>
      </c>
      <c r="F5883" s="82">
        <v>0.23300000000000001</v>
      </c>
      <c r="G5883" s="82">
        <v>0.61399999999999999</v>
      </c>
      <c r="H5883" s="82">
        <v>0.61399999999999999</v>
      </c>
      <c r="I5883" s="41"/>
      <c r="J5883" s="38">
        <v>45689</v>
      </c>
      <c r="K5883" s="38">
        <v>47150</v>
      </c>
    </row>
    <row r="5884" spans="1:11" ht="32.1" customHeight="1" x14ac:dyDescent="0.25">
      <c r="A5884" s="124" t="s">
        <v>11392</v>
      </c>
      <c r="B5884" s="55" t="s">
        <v>12181</v>
      </c>
      <c r="C5884" s="55" t="s">
        <v>12450</v>
      </c>
      <c r="D5884" s="34" t="s">
        <v>88</v>
      </c>
      <c r="E5884" s="81" t="s">
        <v>6565</v>
      </c>
      <c r="F5884" s="82">
        <v>6.3E-2</v>
      </c>
      <c r="G5884" s="82">
        <v>0.34399999999999997</v>
      </c>
      <c r="H5884" s="82">
        <v>0.34399999999999997</v>
      </c>
      <c r="I5884" s="41"/>
      <c r="J5884" s="38">
        <v>45689</v>
      </c>
      <c r="K5884" s="38">
        <v>47150</v>
      </c>
    </row>
    <row r="5885" spans="1:11" ht="32.1" customHeight="1" x14ac:dyDescent="0.25">
      <c r="A5885" s="124" t="s">
        <v>11392</v>
      </c>
      <c r="B5885" s="55" t="s">
        <v>12181</v>
      </c>
      <c r="C5885" s="55" t="s">
        <v>12451</v>
      </c>
      <c r="D5885" s="34" t="s">
        <v>88</v>
      </c>
      <c r="E5885" s="81" t="s">
        <v>6565</v>
      </c>
      <c r="F5885" s="82">
        <v>4.0000000000000001E-3</v>
      </c>
      <c r="G5885" s="82">
        <v>0.14799999999999999</v>
      </c>
      <c r="H5885" s="82">
        <v>0.14799999999999999</v>
      </c>
      <c r="I5885" s="41"/>
      <c r="J5885" s="38">
        <v>45689</v>
      </c>
      <c r="K5885" s="38">
        <v>47150</v>
      </c>
    </row>
    <row r="5886" spans="1:11" ht="32.1" customHeight="1" x14ac:dyDescent="0.25">
      <c r="A5886" s="124" t="s">
        <v>11392</v>
      </c>
      <c r="B5886" s="55" t="s">
        <v>12181</v>
      </c>
      <c r="C5886" s="55" t="s">
        <v>12452</v>
      </c>
      <c r="D5886" s="34" t="s">
        <v>88</v>
      </c>
      <c r="E5886" s="81" t="s">
        <v>6565</v>
      </c>
      <c r="F5886" s="82">
        <v>3.7999999999999999E-2</v>
      </c>
      <c r="G5886" s="82">
        <v>0.24399999999999999</v>
      </c>
      <c r="H5886" s="82">
        <v>0.24399999999999999</v>
      </c>
      <c r="I5886" s="41"/>
      <c r="J5886" s="38">
        <v>45689</v>
      </c>
      <c r="K5886" s="38">
        <v>47150</v>
      </c>
    </row>
    <row r="5887" spans="1:11" ht="32.1" customHeight="1" x14ac:dyDescent="0.25">
      <c r="A5887" s="124" t="s">
        <v>11392</v>
      </c>
      <c r="B5887" s="55" t="s">
        <v>12181</v>
      </c>
      <c r="C5887" s="55" t="s">
        <v>12453</v>
      </c>
      <c r="D5887" s="34" t="s">
        <v>88</v>
      </c>
      <c r="E5887" s="81" t="s">
        <v>6565</v>
      </c>
      <c r="F5887" s="82">
        <v>0.14499999999999999</v>
      </c>
      <c r="G5887" s="82">
        <v>0.46600000000000003</v>
      </c>
      <c r="H5887" s="82">
        <v>0.46600000000000003</v>
      </c>
      <c r="I5887" s="41"/>
      <c r="J5887" s="38">
        <v>45689</v>
      </c>
      <c r="K5887" s="38">
        <v>47150</v>
      </c>
    </row>
    <row r="5888" spans="1:11" ht="32.1" customHeight="1" x14ac:dyDescent="0.25">
      <c r="A5888" s="124" t="s">
        <v>11392</v>
      </c>
      <c r="B5888" s="55" t="s">
        <v>12181</v>
      </c>
      <c r="C5888" s="55" t="s">
        <v>12454</v>
      </c>
      <c r="D5888" s="34" t="s">
        <v>88</v>
      </c>
      <c r="E5888" s="81" t="s">
        <v>6565</v>
      </c>
      <c r="F5888" s="82">
        <v>0.106</v>
      </c>
      <c r="G5888" s="82">
        <v>0.32100000000000001</v>
      </c>
      <c r="H5888" s="82">
        <v>0.32100000000000001</v>
      </c>
      <c r="I5888" s="41"/>
      <c r="J5888" s="38">
        <v>45689</v>
      </c>
      <c r="K5888" s="38">
        <v>47150</v>
      </c>
    </row>
    <row r="5889" spans="1:11" ht="32.1" customHeight="1" x14ac:dyDescent="0.25">
      <c r="A5889" s="124" t="s">
        <v>11392</v>
      </c>
      <c r="B5889" s="55" t="s">
        <v>12181</v>
      </c>
      <c r="C5889" s="55" t="s">
        <v>12455</v>
      </c>
      <c r="D5889" s="34" t="s">
        <v>88</v>
      </c>
      <c r="E5889" s="81" t="s">
        <v>6565</v>
      </c>
      <c r="F5889" s="82">
        <v>2E-3</v>
      </c>
      <c r="G5889" s="82">
        <v>0.108</v>
      </c>
      <c r="H5889" s="82">
        <v>0.108</v>
      </c>
      <c r="I5889" s="41"/>
      <c r="J5889" s="38">
        <v>45689</v>
      </c>
      <c r="K5889" s="38">
        <v>47150</v>
      </c>
    </row>
    <row r="5890" spans="1:11" ht="32.1" customHeight="1" x14ac:dyDescent="0.25">
      <c r="A5890" s="124" t="s">
        <v>11392</v>
      </c>
      <c r="B5890" s="55" t="s">
        <v>12181</v>
      </c>
      <c r="C5890" s="55" t="s">
        <v>12456</v>
      </c>
      <c r="D5890" s="34" t="s">
        <v>88</v>
      </c>
      <c r="E5890" s="81" t="s">
        <v>6565</v>
      </c>
      <c r="F5890" s="82">
        <v>6.0000000000000001E-3</v>
      </c>
      <c r="G5890" s="82">
        <v>0.13300000000000001</v>
      </c>
      <c r="H5890" s="82">
        <v>0.13300000000000001</v>
      </c>
      <c r="I5890" s="41"/>
      <c r="J5890" s="38">
        <v>45689</v>
      </c>
      <c r="K5890" s="38">
        <v>47150</v>
      </c>
    </row>
    <row r="5891" spans="1:11" ht="32.1" customHeight="1" x14ac:dyDescent="0.25">
      <c r="A5891" s="124" t="s">
        <v>11392</v>
      </c>
      <c r="B5891" s="55" t="s">
        <v>12181</v>
      </c>
      <c r="C5891" s="55" t="s">
        <v>12457</v>
      </c>
      <c r="D5891" s="34" t="s">
        <v>88</v>
      </c>
      <c r="E5891" s="81" t="s">
        <v>6565</v>
      </c>
      <c r="F5891" s="82">
        <v>0.124</v>
      </c>
      <c r="G5891" s="82">
        <v>0.39900000000000002</v>
      </c>
      <c r="H5891" s="82">
        <v>0.39900000000000002</v>
      </c>
      <c r="I5891" s="41"/>
      <c r="J5891" s="38">
        <v>45689</v>
      </c>
      <c r="K5891" s="38">
        <v>47150</v>
      </c>
    </row>
    <row r="5892" spans="1:11" ht="32.1" customHeight="1" x14ac:dyDescent="0.25">
      <c r="A5892" s="124" t="s">
        <v>11392</v>
      </c>
      <c r="B5892" s="55" t="s">
        <v>12181</v>
      </c>
      <c r="C5892" s="55" t="s">
        <v>12458</v>
      </c>
      <c r="D5892" s="34" t="s">
        <v>88</v>
      </c>
      <c r="E5892" s="81" t="s">
        <v>6565</v>
      </c>
      <c r="F5892" s="82">
        <v>0</v>
      </c>
      <c r="G5892" s="82">
        <v>5.5E-2</v>
      </c>
      <c r="H5892" s="82">
        <v>5.5E-2</v>
      </c>
      <c r="I5892" s="41"/>
      <c r="J5892" s="38">
        <v>45689</v>
      </c>
      <c r="K5892" s="38">
        <v>47150</v>
      </c>
    </row>
    <row r="5893" spans="1:11" ht="32.1" customHeight="1" x14ac:dyDescent="0.25">
      <c r="A5893" s="124" t="s">
        <v>11392</v>
      </c>
      <c r="B5893" s="55" t="s">
        <v>12181</v>
      </c>
      <c r="C5893" s="55" t="s">
        <v>12459</v>
      </c>
      <c r="D5893" s="34" t="s">
        <v>88</v>
      </c>
      <c r="E5893" s="81" t="s">
        <v>6565</v>
      </c>
      <c r="F5893" s="82">
        <v>0.218</v>
      </c>
      <c r="G5893" s="82">
        <v>0.54400000000000004</v>
      </c>
      <c r="H5893" s="82">
        <v>0.54400000000000004</v>
      </c>
      <c r="I5893" s="41"/>
      <c r="J5893" s="38">
        <v>45689</v>
      </c>
      <c r="K5893" s="38">
        <v>47150</v>
      </c>
    </row>
    <row r="5894" spans="1:11" ht="32.1" customHeight="1" x14ac:dyDescent="0.25">
      <c r="A5894" s="124" t="s">
        <v>11392</v>
      </c>
      <c r="B5894" s="55" t="s">
        <v>12181</v>
      </c>
      <c r="C5894" s="55" t="s">
        <v>12460</v>
      </c>
      <c r="D5894" s="34" t="s">
        <v>88</v>
      </c>
      <c r="E5894" s="81" t="s">
        <v>6565</v>
      </c>
      <c r="F5894" s="82">
        <v>8.9999999999999993E-3</v>
      </c>
      <c r="G5894" s="82">
        <v>0.16500000000000001</v>
      </c>
      <c r="H5894" s="82">
        <v>0.16500000000000001</v>
      </c>
      <c r="I5894" s="41"/>
      <c r="J5894" s="38">
        <v>45689</v>
      </c>
      <c r="K5894" s="38">
        <v>47150</v>
      </c>
    </row>
    <row r="5895" spans="1:11" ht="32.1" customHeight="1" x14ac:dyDescent="0.25">
      <c r="A5895" s="124" t="s">
        <v>11392</v>
      </c>
      <c r="B5895" s="55" t="s">
        <v>12181</v>
      </c>
      <c r="C5895" s="55" t="s">
        <v>12461</v>
      </c>
      <c r="D5895" s="34" t="s">
        <v>88</v>
      </c>
      <c r="E5895" s="81" t="s">
        <v>6565</v>
      </c>
      <c r="F5895" s="82">
        <v>0.104</v>
      </c>
      <c r="G5895" s="82">
        <v>0.41899999999999998</v>
      </c>
      <c r="H5895" s="82">
        <v>0.41899999999999998</v>
      </c>
      <c r="I5895" s="41"/>
      <c r="J5895" s="38">
        <v>45689</v>
      </c>
      <c r="K5895" s="38">
        <v>47150</v>
      </c>
    </row>
    <row r="5896" spans="1:11" ht="32.1" customHeight="1" x14ac:dyDescent="0.25">
      <c r="A5896" s="124" t="s">
        <v>11392</v>
      </c>
      <c r="B5896" s="55" t="s">
        <v>12181</v>
      </c>
      <c r="C5896" s="55" t="s">
        <v>12462</v>
      </c>
      <c r="D5896" s="34" t="s">
        <v>88</v>
      </c>
      <c r="E5896" s="81" t="s">
        <v>6565</v>
      </c>
      <c r="F5896" s="82">
        <v>0.11</v>
      </c>
      <c r="G5896" s="82">
        <v>0.43</v>
      </c>
      <c r="H5896" s="82">
        <v>0.43</v>
      </c>
      <c r="I5896" s="41"/>
      <c r="J5896" s="38">
        <v>45689</v>
      </c>
      <c r="K5896" s="38">
        <v>47150</v>
      </c>
    </row>
    <row r="5897" spans="1:11" ht="32.1" customHeight="1" x14ac:dyDescent="0.25">
      <c r="A5897" s="124" t="s">
        <v>11392</v>
      </c>
      <c r="B5897" s="55" t="s">
        <v>12181</v>
      </c>
      <c r="C5897" s="55" t="s">
        <v>12463</v>
      </c>
      <c r="D5897" s="34" t="s">
        <v>88</v>
      </c>
      <c r="E5897" s="81" t="s">
        <v>6565</v>
      </c>
      <c r="F5897" s="82">
        <v>2.4E-2</v>
      </c>
      <c r="G5897" s="82">
        <v>0.26200000000000001</v>
      </c>
      <c r="H5897" s="82">
        <v>0.26200000000000001</v>
      </c>
      <c r="I5897" s="41"/>
      <c r="J5897" s="38">
        <v>45689</v>
      </c>
      <c r="K5897" s="38">
        <v>47150</v>
      </c>
    </row>
    <row r="5898" spans="1:11" ht="32.1" customHeight="1" x14ac:dyDescent="0.25">
      <c r="A5898" s="124" t="s">
        <v>11392</v>
      </c>
      <c r="B5898" s="55" t="s">
        <v>12181</v>
      </c>
      <c r="C5898" s="55" t="s">
        <v>12464</v>
      </c>
      <c r="D5898" s="34" t="s">
        <v>88</v>
      </c>
      <c r="E5898" s="81" t="s">
        <v>6565</v>
      </c>
      <c r="F5898" s="82">
        <v>5.1999999999999998E-2</v>
      </c>
      <c r="G5898" s="82">
        <v>0.28699999999999998</v>
      </c>
      <c r="H5898" s="82">
        <v>0.28699999999999998</v>
      </c>
      <c r="I5898" s="41"/>
      <c r="J5898" s="38">
        <v>45689</v>
      </c>
      <c r="K5898" s="38">
        <v>47150</v>
      </c>
    </row>
    <row r="5899" spans="1:11" ht="32.1" customHeight="1" x14ac:dyDescent="0.25">
      <c r="A5899" s="124" t="s">
        <v>11392</v>
      </c>
      <c r="B5899" s="55" t="s">
        <v>12181</v>
      </c>
      <c r="C5899" s="55" t="s">
        <v>12465</v>
      </c>
      <c r="D5899" s="34" t="s">
        <v>88</v>
      </c>
      <c r="E5899" s="81" t="s">
        <v>6565</v>
      </c>
      <c r="F5899" s="82">
        <v>0.129</v>
      </c>
      <c r="G5899" s="82">
        <v>0.43</v>
      </c>
      <c r="H5899" s="82">
        <v>0.43</v>
      </c>
      <c r="I5899" s="41"/>
      <c r="J5899" s="38">
        <v>45689</v>
      </c>
      <c r="K5899" s="38">
        <v>47150</v>
      </c>
    </row>
    <row r="5900" spans="1:11" ht="32.1" customHeight="1" x14ac:dyDescent="0.25">
      <c r="A5900" s="124" t="s">
        <v>11392</v>
      </c>
      <c r="B5900" s="55" t="s">
        <v>12181</v>
      </c>
      <c r="C5900" s="55" t="s">
        <v>12466</v>
      </c>
      <c r="D5900" s="34" t="s">
        <v>88</v>
      </c>
      <c r="E5900" s="81" t="s">
        <v>6565</v>
      </c>
      <c r="F5900" s="82">
        <v>8.9999999999999993E-3</v>
      </c>
      <c r="G5900" s="82">
        <v>0.16200000000000001</v>
      </c>
      <c r="H5900" s="82">
        <v>0.16200000000000001</v>
      </c>
      <c r="I5900" s="41"/>
      <c r="J5900" s="38">
        <v>45689</v>
      </c>
      <c r="K5900" s="38">
        <v>47150</v>
      </c>
    </row>
    <row r="5901" spans="1:11" ht="32.1" customHeight="1" x14ac:dyDescent="0.25">
      <c r="A5901" s="124" t="s">
        <v>11392</v>
      </c>
      <c r="B5901" s="55" t="s">
        <v>12181</v>
      </c>
      <c r="C5901" s="55" t="s">
        <v>12467</v>
      </c>
      <c r="D5901" s="34" t="s">
        <v>88</v>
      </c>
      <c r="E5901" s="81" t="s">
        <v>6565</v>
      </c>
      <c r="F5901" s="82">
        <v>2.1999999999999999E-2</v>
      </c>
      <c r="G5901" s="82">
        <v>0.21199999999999999</v>
      </c>
      <c r="H5901" s="82">
        <v>0.21199999999999999</v>
      </c>
      <c r="I5901" s="41"/>
      <c r="J5901" s="38">
        <v>45689</v>
      </c>
      <c r="K5901" s="38">
        <v>47150</v>
      </c>
    </row>
    <row r="5902" spans="1:11" ht="32.1" customHeight="1" x14ac:dyDescent="0.25">
      <c r="A5902" s="124" t="s">
        <v>11392</v>
      </c>
      <c r="B5902" s="55" t="s">
        <v>12181</v>
      </c>
      <c r="C5902" s="55" t="s">
        <v>12468</v>
      </c>
      <c r="D5902" s="34" t="s">
        <v>88</v>
      </c>
      <c r="E5902" s="81" t="s">
        <v>6565</v>
      </c>
      <c r="F5902" s="82">
        <v>2.7E-2</v>
      </c>
      <c r="G5902" s="82">
        <v>0.23</v>
      </c>
      <c r="H5902" s="82">
        <v>0.23</v>
      </c>
      <c r="I5902" s="41"/>
      <c r="J5902" s="38">
        <v>45689</v>
      </c>
      <c r="K5902" s="38">
        <v>47150</v>
      </c>
    </row>
    <row r="5903" spans="1:11" ht="32.1" customHeight="1" x14ac:dyDescent="0.25">
      <c r="A5903" s="124" t="s">
        <v>11392</v>
      </c>
      <c r="B5903" s="55" t="s">
        <v>12181</v>
      </c>
      <c r="C5903" s="55" t="s">
        <v>12469</v>
      </c>
      <c r="D5903" s="34" t="s">
        <v>88</v>
      </c>
      <c r="E5903" s="81" t="s">
        <v>6565</v>
      </c>
      <c r="F5903" s="82">
        <v>0.14000000000000001</v>
      </c>
      <c r="G5903" s="82">
        <v>0.45200000000000001</v>
      </c>
      <c r="H5903" s="82">
        <v>0.45200000000000001</v>
      </c>
      <c r="I5903" s="41"/>
      <c r="J5903" s="38">
        <v>45689</v>
      </c>
      <c r="K5903" s="38">
        <v>47150</v>
      </c>
    </row>
    <row r="5904" spans="1:11" ht="32.1" customHeight="1" x14ac:dyDescent="0.25">
      <c r="A5904" s="124" t="s">
        <v>11392</v>
      </c>
      <c r="B5904" s="55" t="s">
        <v>12181</v>
      </c>
      <c r="C5904" s="55" t="s">
        <v>12470</v>
      </c>
      <c r="D5904" s="34" t="s">
        <v>88</v>
      </c>
      <c r="E5904" s="81" t="s">
        <v>6565</v>
      </c>
      <c r="F5904" s="82">
        <v>9.0999999999999998E-2</v>
      </c>
      <c r="G5904" s="82">
        <v>0.36299999999999999</v>
      </c>
      <c r="H5904" s="82">
        <v>0.36299999999999999</v>
      </c>
      <c r="I5904" s="41"/>
      <c r="J5904" s="38">
        <v>45689</v>
      </c>
      <c r="K5904" s="38">
        <v>47150</v>
      </c>
    </row>
    <row r="5905" spans="1:11" ht="32.1" customHeight="1" x14ac:dyDescent="0.25">
      <c r="A5905" s="124" t="s">
        <v>11392</v>
      </c>
      <c r="B5905" s="55" t="s">
        <v>12181</v>
      </c>
      <c r="C5905" s="55" t="s">
        <v>12471</v>
      </c>
      <c r="D5905" s="34" t="s">
        <v>88</v>
      </c>
      <c r="E5905" s="81" t="s">
        <v>6565</v>
      </c>
      <c r="F5905" s="82">
        <v>0.121</v>
      </c>
      <c r="G5905" s="82">
        <v>0.38400000000000001</v>
      </c>
      <c r="H5905" s="82">
        <v>0.38400000000000001</v>
      </c>
      <c r="I5905" s="41"/>
      <c r="J5905" s="38">
        <v>45689</v>
      </c>
      <c r="K5905" s="38">
        <v>47150</v>
      </c>
    </row>
    <row r="5906" spans="1:11" ht="32.1" customHeight="1" x14ac:dyDescent="0.25">
      <c r="A5906" s="124" t="s">
        <v>11392</v>
      </c>
      <c r="B5906" s="55" t="s">
        <v>12181</v>
      </c>
      <c r="C5906" s="55" t="s">
        <v>12472</v>
      </c>
      <c r="D5906" s="34" t="s">
        <v>88</v>
      </c>
      <c r="E5906" s="81" t="s">
        <v>6565</v>
      </c>
      <c r="F5906" s="82">
        <v>0.21299999999999999</v>
      </c>
      <c r="G5906" s="82">
        <v>0.56899999999999995</v>
      </c>
      <c r="H5906" s="82">
        <v>0.56899999999999995</v>
      </c>
      <c r="I5906" s="41"/>
      <c r="J5906" s="38">
        <v>45689</v>
      </c>
      <c r="K5906" s="38">
        <v>47150</v>
      </c>
    </row>
    <row r="5907" spans="1:11" ht="32.1" customHeight="1" x14ac:dyDescent="0.25">
      <c r="A5907" s="124" t="s">
        <v>11392</v>
      </c>
      <c r="B5907" s="55" t="s">
        <v>12181</v>
      </c>
      <c r="C5907" s="55" t="s">
        <v>12473</v>
      </c>
      <c r="D5907" s="34" t="s">
        <v>88</v>
      </c>
      <c r="E5907" s="81" t="s">
        <v>6565</v>
      </c>
      <c r="F5907" s="82">
        <v>0</v>
      </c>
      <c r="G5907" s="82">
        <v>2.4E-2</v>
      </c>
      <c r="H5907" s="82">
        <v>2.4E-2</v>
      </c>
      <c r="I5907" s="41"/>
      <c r="J5907" s="38">
        <v>45689</v>
      </c>
      <c r="K5907" s="38">
        <v>47150</v>
      </c>
    </row>
    <row r="5908" spans="1:11" ht="32.1" customHeight="1" x14ac:dyDescent="0.25">
      <c r="A5908" s="124" t="s">
        <v>11392</v>
      </c>
      <c r="B5908" s="55" t="s">
        <v>12181</v>
      </c>
      <c r="C5908" s="55" t="s">
        <v>12474</v>
      </c>
      <c r="D5908" s="34" t="s">
        <v>88</v>
      </c>
      <c r="E5908" s="81" t="s">
        <v>6565</v>
      </c>
      <c r="F5908" s="82">
        <v>0.17100000000000001</v>
      </c>
      <c r="G5908" s="82">
        <v>0.45600000000000002</v>
      </c>
      <c r="H5908" s="82">
        <v>0.45600000000000002</v>
      </c>
      <c r="I5908" s="41"/>
      <c r="J5908" s="38">
        <v>45689</v>
      </c>
      <c r="K5908" s="38">
        <v>47150</v>
      </c>
    </row>
    <row r="5909" spans="1:11" ht="32.1" customHeight="1" x14ac:dyDescent="0.25">
      <c r="A5909" s="124" t="s">
        <v>11392</v>
      </c>
      <c r="B5909" s="55" t="s">
        <v>12181</v>
      </c>
      <c r="C5909" s="55" t="s">
        <v>12475</v>
      </c>
      <c r="D5909" s="34" t="s">
        <v>88</v>
      </c>
      <c r="E5909" s="81" t="s">
        <v>6565</v>
      </c>
      <c r="F5909" s="82">
        <v>1E-3</v>
      </c>
      <c r="G5909" s="82">
        <v>7.4999999999999997E-2</v>
      </c>
      <c r="H5909" s="82">
        <v>7.4999999999999997E-2</v>
      </c>
      <c r="I5909" s="41"/>
      <c r="J5909" s="38">
        <v>45689</v>
      </c>
      <c r="K5909" s="38">
        <v>47150</v>
      </c>
    </row>
    <row r="5910" spans="1:11" ht="32.1" customHeight="1" x14ac:dyDescent="0.25">
      <c r="A5910" s="124" t="s">
        <v>11392</v>
      </c>
      <c r="B5910" s="55" t="s">
        <v>12181</v>
      </c>
      <c r="C5910" s="55" t="s">
        <v>12476</v>
      </c>
      <c r="D5910" s="34" t="s">
        <v>88</v>
      </c>
      <c r="E5910" s="81" t="s">
        <v>6565</v>
      </c>
      <c r="F5910" s="82">
        <v>5.0000000000000001E-3</v>
      </c>
      <c r="G5910" s="82">
        <v>0.14000000000000001</v>
      </c>
      <c r="H5910" s="82">
        <v>0.14000000000000001</v>
      </c>
      <c r="I5910" s="41"/>
      <c r="J5910" s="38">
        <v>45689</v>
      </c>
      <c r="K5910" s="38">
        <v>47150</v>
      </c>
    </row>
    <row r="5911" spans="1:11" ht="32.1" customHeight="1" x14ac:dyDescent="0.25">
      <c r="A5911" s="124" t="s">
        <v>11392</v>
      </c>
      <c r="B5911" s="55" t="s">
        <v>12181</v>
      </c>
      <c r="C5911" s="55" t="s">
        <v>12477</v>
      </c>
      <c r="D5911" s="34" t="s">
        <v>88</v>
      </c>
      <c r="E5911" s="81" t="s">
        <v>6565</v>
      </c>
      <c r="F5911" s="82">
        <v>1.4E-2</v>
      </c>
      <c r="G5911" s="82">
        <v>0.17199999999999999</v>
      </c>
      <c r="H5911" s="82">
        <v>0.17199999999999999</v>
      </c>
      <c r="I5911" s="41"/>
      <c r="J5911" s="38">
        <v>45689</v>
      </c>
      <c r="K5911" s="38">
        <v>47150</v>
      </c>
    </row>
    <row r="5912" spans="1:11" ht="32.1" customHeight="1" x14ac:dyDescent="0.25">
      <c r="A5912" s="124" t="s">
        <v>11392</v>
      </c>
      <c r="B5912" s="55" t="s">
        <v>12181</v>
      </c>
      <c r="C5912" s="55" t="s">
        <v>12478</v>
      </c>
      <c r="D5912" s="34" t="s">
        <v>88</v>
      </c>
      <c r="E5912" s="81" t="s">
        <v>6565</v>
      </c>
      <c r="F5912" s="82">
        <v>8.5000000000000006E-2</v>
      </c>
      <c r="G5912" s="82">
        <v>0.33800000000000002</v>
      </c>
      <c r="H5912" s="82">
        <v>0.33800000000000002</v>
      </c>
      <c r="I5912" s="41"/>
      <c r="J5912" s="38">
        <v>45689</v>
      </c>
      <c r="K5912" s="38">
        <v>47150</v>
      </c>
    </row>
    <row r="5913" spans="1:11" ht="32.1" customHeight="1" x14ac:dyDescent="0.25">
      <c r="A5913" s="124" t="s">
        <v>11392</v>
      </c>
      <c r="B5913" s="55" t="s">
        <v>12181</v>
      </c>
      <c r="C5913" s="55" t="s">
        <v>12479</v>
      </c>
      <c r="D5913" s="34" t="s">
        <v>88</v>
      </c>
      <c r="E5913" s="81" t="s">
        <v>6565</v>
      </c>
      <c r="F5913" s="82">
        <v>0.21199999999999999</v>
      </c>
      <c r="G5913" s="82">
        <v>0.59</v>
      </c>
      <c r="H5913" s="82">
        <v>0.59</v>
      </c>
      <c r="I5913" s="41"/>
      <c r="J5913" s="38">
        <v>45689</v>
      </c>
      <c r="K5913" s="38">
        <v>47150</v>
      </c>
    </row>
    <row r="5914" spans="1:11" ht="32.1" customHeight="1" x14ac:dyDescent="0.25">
      <c r="A5914" s="124" t="s">
        <v>11392</v>
      </c>
      <c r="B5914" s="55" t="s">
        <v>12181</v>
      </c>
      <c r="C5914" s="55" t="s">
        <v>12480</v>
      </c>
      <c r="D5914" s="34" t="s">
        <v>88</v>
      </c>
      <c r="E5914" s="81" t="s">
        <v>6565</v>
      </c>
      <c r="F5914" s="82">
        <v>0.16600000000000001</v>
      </c>
      <c r="G5914" s="82">
        <v>0.55400000000000005</v>
      </c>
      <c r="H5914" s="82">
        <v>0.55400000000000005</v>
      </c>
      <c r="I5914" s="41"/>
      <c r="J5914" s="38">
        <v>45689</v>
      </c>
      <c r="K5914" s="38">
        <v>47150</v>
      </c>
    </row>
    <row r="5915" spans="1:11" ht="32.1" customHeight="1" x14ac:dyDescent="0.25">
      <c r="A5915" s="124" t="s">
        <v>11392</v>
      </c>
      <c r="B5915" s="55" t="s">
        <v>12181</v>
      </c>
      <c r="C5915" s="55" t="s">
        <v>12481</v>
      </c>
      <c r="D5915" s="34" t="s">
        <v>88</v>
      </c>
      <c r="E5915" s="81" t="s">
        <v>6565</v>
      </c>
      <c r="F5915" s="82">
        <v>0.11899999999999999</v>
      </c>
      <c r="G5915" s="82">
        <v>0.434</v>
      </c>
      <c r="H5915" s="82">
        <v>0.434</v>
      </c>
      <c r="I5915" s="41"/>
      <c r="J5915" s="38">
        <v>45689</v>
      </c>
      <c r="K5915" s="38">
        <v>47150</v>
      </c>
    </row>
    <row r="5916" spans="1:11" ht="32.1" customHeight="1" x14ac:dyDescent="0.25">
      <c r="A5916" s="124" t="s">
        <v>11392</v>
      </c>
      <c r="B5916" s="55" t="s">
        <v>12181</v>
      </c>
      <c r="C5916" s="55" t="s">
        <v>12482</v>
      </c>
      <c r="D5916" s="34" t="s">
        <v>88</v>
      </c>
      <c r="E5916" s="81" t="s">
        <v>6565</v>
      </c>
      <c r="F5916" s="82">
        <v>4.1000000000000002E-2</v>
      </c>
      <c r="G5916" s="82">
        <v>0.25900000000000001</v>
      </c>
      <c r="H5916" s="82">
        <v>0.25900000000000001</v>
      </c>
      <c r="I5916" s="41"/>
      <c r="J5916" s="38">
        <v>45689</v>
      </c>
      <c r="K5916" s="38">
        <v>47150</v>
      </c>
    </row>
    <row r="5917" spans="1:11" ht="32.1" customHeight="1" x14ac:dyDescent="0.25">
      <c r="A5917" s="124" t="s">
        <v>11392</v>
      </c>
      <c r="B5917" s="55" t="s">
        <v>12181</v>
      </c>
      <c r="C5917" s="55" t="s">
        <v>12483</v>
      </c>
      <c r="D5917" s="34" t="s">
        <v>88</v>
      </c>
      <c r="E5917" s="81" t="s">
        <v>6565</v>
      </c>
      <c r="F5917" s="82">
        <v>0.14000000000000001</v>
      </c>
      <c r="G5917" s="82">
        <v>0.50800000000000001</v>
      </c>
      <c r="H5917" s="82">
        <v>0.50800000000000001</v>
      </c>
      <c r="I5917" s="41"/>
      <c r="J5917" s="38">
        <v>45689</v>
      </c>
      <c r="K5917" s="38">
        <v>47150</v>
      </c>
    </row>
    <row r="5918" spans="1:11" ht="32.1" customHeight="1" x14ac:dyDescent="0.25">
      <c r="A5918" s="124" t="s">
        <v>11392</v>
      </c>
      <c r="B5918" s="55" t="s">
        <v>12181</v>
      </c>
      <c r="C5918" s="55" t="s">
        <v>12484</v>
      </c>
      <c r="D5918" s="34" t="s">
        <v>88</v>
      </c>
      <c r="E5918" s="81" t="s">
        <v>6565</v>
      </c>
      <c r="F5918" s="82">
        <v>4.2999999999999997E-2</v>
      </c>
      <c r="G5918" s="82">
        <v>0.318</v>
      </c>
      <c r="H5918" s="82">
        <v>0.318</v>
      </c>
      <c r="I5918" s="41"/>
      <c r="J5918" s="38">
        <v>45689</v>
      </c>
      <c r="K5918" s="38">
        <v>47150</v>
      </c>
    </row>
    <row r="5919" spans="1:11" ht="32.1" customHeight="1" x14ac:dyDescent="0.25">
      <c r="A5919" s="124" t="s">
        <v>11392</v>
      </c>
      <c r="B5919" s="55" t="s">
        <v>12181</v>
      </c>
      <c r="C5919" s="55" t="s">
        <v>12485</v>
      </c>
      <c r="D5919" s="34" t="s">
        <v>88</v>
      </c>
      <c r="E5919" s="81" t="s">
        <v>6565</v>
      </c>
      <c r="F5919" s="82">
        <v>2.4E-2</v>
      </c>
      <c r="G5919" s="82">
        <v>0.23699999999999999</v>
      </c>
      <c r="H5919" s="82">
        <v>0.23699999999999999</v>
      </c>
      <c r="I5919" s="41"/>
      <c r="J5919" s="38">
        <v>45689</v>
      </c>
      <c r="K5919" s="38">
        <v>47150</v>
      </c>
    </row>
    <row r="5920" spans="1:11" ht="32.1" customHeight="1" x14ac:dyDescent="0.25">
      <c r="A5920" s="124" t="s">
        <v>11392</v>
      </c>
      <c r="B5920" s="55" t="s">
        <v>12181</v>
      </c>
      <c r="C5920" s="55" t="s">
        <v>12486</v>
      </c>
      <c r="D5920" s="34" t="s">
        <v>88</v>
      </c>
      <c r="E5920" s="81" t="s">
        <v>6565</v>
      </c>
      <c r="F5920" s="82">
        <v>8.6999999999999994E-2</v>
      </c>
      <c r="G5920" s="82">
        <v>0.42399999999999999</v>
      </c>
      <c r="H5920" s="82">
        <v>0.42399999999999999</v>
      </c>
      <c r="I5920" s="41"/>
      <c r="J5920" s="38">
        <v>45689</v>
      </c>
      <c r="K5920" s="38">
        <v>47150</v>
      </c>
    </row>
    <row r="5921" spans="1:11" ht="32.1" customHeight="1" x14ac:dyDescent="0.25">
      <c r="A5921" s="124" t="s">
        <v>11392</v>
      </c>
      <c r="B5921" s="55" t="s">
        <v>12181</v>
      </c>
      <c r="C5921" s="55" t="s">
        <v>12487</v>
      </c>
      <c r="D5921" s="34" t="s">
        <v>88</v>
      </c>
      <c r="E5921" s="81" t="s">
        <v>6565</v>
      </c>
      <c r="F5921" s="82">
        <v>9.9000000000000005E-2</v>
      </c>
      <c r="G5921" s="82">
        <v>0.373</v>
      </c>
      <c r="H5921" s="82">
        <v>0.373</v>
      </c>
      <c r="I5921" s="41"/>
      <c r="J5921" s="38">
        <v>45689</v>
      </c>
      <c r="K5921" s="38">
        <v>47150</v>
      </c>
    </row>
    <row r="5922" spans="1:11" ht="32.1" customHeight="1" x14ac:dyDescent="0.25">
      <c r="A5922" s="124" t="s">
        <v>11392</v>
      </c>
      <c r="B5922" s="55" t="s">
        <v>12181</v>
      </c>
      <c r="C5922" s="55" t="s">
        <v>12488</v>
      </c>
      <c r="D5922" s="34" t="s">
        <v>88</v>
      </c>
      <c r="E5922" s="81" t="s">
        <v>6565</v>
      </c>
      <c r="F5922" s="82">
        <v>8.3000000000000004E-2</v>
      </c>
      <c r="G5922" s="82">
        <v>0.41</v>
      </c>
      <c r="H5922" s="82">
        <v>0.41</v>
      </c>
      <c r="I5922" s="41"/>
      <c r="J5922" s="38">
        <v>45689</v>
      </c>
      <c r="K5922" s="38">
        <v>47150</v>
      </c>
    </row>
    <row r="5923" spans="1:11" ht="32.1" customHeight="1" x14ac:dyDescent="0.25">
      <c r="A5923" s="124" t="s">
        <v>11392</v>
      </c>
      <c r="B5923" s="55" t="s">
        <v>12181</v>
      </c>
      <c r="C5923" s="55" t="s">
        <v>12489</v>
      </c>
      <c r="D5923" s="34" t="s">
        <v>88</v>
      </c>
      <c r="E5923" s="81" t="s">
        <v>6565</v>
      </c>
      <c r="F5923" s="82">
        <v>0.27700000000000002</v>
      </c>
      <c r="G5923" s="82">
        <v>0.65</v>
      </c>
      <c r="H5923" s="82">
        <v>0.65</v>
      </c>
      <c r="I5923" s="41"/>
      <c r="J5923" s="38">
        <v>45689</v>
      </c>
      <c r="K5923" s="38">
        <v>47150</v>
      </c>
    </row>
    <row r="5924" spans="1:11" ht="32.1" customHeight="1" x14ac:dyDescent="0.25">
      <c r="A5924" s="124" t="s">
        <v>11392</v>
      </c>
      <c r="B5924" s="55" t="s">
        <v>12181</v>
      </c>
      <c r="C5924" s="55" t="s">
        <v>12490</v>
      </c>
      <c r="D5924" s="34" t="s">
        <v>88</v>
      </c>
      <c r="E5924" s="81" t="s">
        <v>6565</v>
      </c>
      <c r="F5924" s="82">
        <v>0.21099999999999999</v>
      </c>
      <c r="G5924" s="82">
        <v>0.55600000000000005</v>
      </c>
      <c r="H5924" s="82">
        <v>0.55600000000000005</v>
      </c>
      <c r="I5924" s="41"/>
      <c r="J5924" s="38">
        <v>45689</v>
      </c>
      <c r="K5924" s="38">
        <v>47150</v>
      </c>
    </row>
    <row r="5925" spans="1:11" ht="32.1" customHeight="1" x14ac:dyDescent="0.25">
      <c r="A5925" s="124" t="s">
        <v>11392</v>
      </c>
      <c r="B5925" s="55" t="s">
        <v>12181</v>
      </c>
      <c r="C5925" s="55" t="s">
        <v>12491</v>
      </c>
      <c r="D5925" s="34" t="s">
        <v>88</v>
      </c>
      <c r="E5925" s="81" t="s">
        <v>6565</v>
      </c>
      <c r="F5925" s="82">
        <v>0.21099999999999999</v>
      </c>
      <c r="G5925" s="82">
        <v>0.55600000000000005</v>
      </c>
      <c r="H5925" s="82">
        <v>0.55600000000000005</v>
      </c>
      <c r="I5925" s="41"/>
      <c r="J5925" s="38">
        <v>45689</v>
      </c>
      <c r="K5925" s="38">
        <v>47150</v>
      </c>
    </row>
    <row r="5926" spans="1:11" ht="32.1" customHeight="1" x14ac:dyDescent="0.25">
      <c r="A5926" s="124" t="s">
        <v>11392</v>
      </c>
      <c r="B5926" s="55" t="s">
        <v>12181</v>
      </c>
      <c r="C5926" s="55" t="s">
        <v>12492</v>
      </c>
      <c r="D5926" s="34" t="s">
        <v>88</v>
      </c>
      <c r="E5926" s="81" t="s">
        <v>6565</v>
      </c>
      <c r="F5926" s="82">
        <v>0.14599999999999999</v>
      </c>
      <c r="G5926" s="82">
        <v>0.45900000000000002</v>
      </c>
      <c r="H5926" s="82">
        <v>0.45900000000000002</v>
      </c>
      <c r="I5926" s="41"/>
      <c r="J5926" s="38">
        <v>45689</v>
      </c>
      <c r="K5926" s="38">
        <v>47150</v>
      </c>
    </row>
    <row r="5927" spans="1:11" ht="32.1" customHeight="1" x14ac:dyDescent="0.25">
      <c r="A5927" s="124" t="s">
        <v>11392</v>
      </c>
      <c r="B5927" s="55" t="s">
        <v>12181</v>
      </c>
      <c r="C5927" s="55" t="s">
        <v>12493</v>
      </c>
      <c r="D5927" s="34" t="s">
        <v>88</v>
      </c>
      <c r="E5927" s="81" t="s">
        <v>6565</v>
      </c>
      <c r="F5927" s="82">
        <v>2.9000000000000001E-2</v>
      </c>
      <c r="G5927" s="82">
        <v>0.26700000000000002</v>
      </c>
      <c r="H5927" s="82">
        <v>0.26700000000000002</v>
      </c>
      <c r="I5927" s="41"/>
      <c r="J5927" s="38">
        <v>45689</v>
      </c>
      <c r="K5927" s="38">
        <v>47150</v>
      </c>
    </row>
    <row r="5928" spans="1:11" ht="32.1" customHeight="1" x14ac:dyDescent="0.25">
      <c r="A5928" s="124" t="s">
        <v>11392</v>
      </c>
      <c r="B5928" s="55" t="s">
        <v>12181</v>
      </c>
      <c r="C5928" s="55" t="s">
        <v>12494</v>
      </c>
      <c r="D5928" s="34" t="s">
        <v>88</v>
      </c>
      <c r="E5928" s="81" t="s">
        <v>6565</v>
      </c>
      <c r="F5928" s="82">
        <v>0.14599999999999999</v>
      </c>
      <c r="G5928" s="82">
        <v>0.45900000000000002</v>
      </c>
      <c r="H5928" s="82">
        <v>0.45900000000000002</v>
      </c>
      <c r="I5928" s="41"/>
      <c r="J5928" s="38">
        <v>45689</v>
      </c>
      <c r="K5928" s="38">
        <v>47150</v>
      </c>
    </row>
    <row r="5929" spans="1:11" ht="32.1" customHeight="1" x14ac:dyDescent="0.25">
      <c r="A5929" s="124" t="s">
        <v>11392</v>
      </c>
      <c r="B5929" s="55" t="s">
        <v>12181</v>
      </c>
      <c r="C5929" s="55" t="s">
        <v>12495</v>
      </c>
      <c r="D5929" s="34" t="s">
        <v>88</v>
      </c>
      <c r="E5929" s="81" t="s">
        <v>6565</v>
      </c>
      <c r="F5929" s="82">
        <v>0.14599999999999999</v>
      </c>
      <c r="G5929" s="82">
        <v>0.45900000000000002</v>
      </c>
      <c r="H5929" s="82">
        <v>0.45900000000000002</v>
      </c>
      <c r="I5929" s="41"/>
      <c r="J5929" s="38">
        <v>45689</v>
      </c>
      <c r="K5929" s="38">
        <v>47150</v>
      </c>
    </row>
    <row r="5930" spans="1:11" ht="32.1" customHeight="1" x14ac:dyDescent="0.25">
      <c r="A5930" s="124" t="s">
        <v>11392</v>
      </c>
      <c r="B5930" s="55" t="s">
        <v>12181</v>
      </c>
      <c r="C5930" s="55" t="s">
        <v>12496</v>
      </c>
      <c r="D5930" s="34" t="s">
        <v>88</v>
      </c>
      <c r="E5930" s="81" t="s">
        <v>6565</v>
      </c>
      <c r="F5930" s="82">
        <v>0.14599999999999999</v>
      </c>
      <c r="G5930" s="82">
        <v>0.45900000000000002</v>
      </c>
      <c r="H5930" s="82">
        <v>0.45900000000000002</v>
      </c>
      <c r="I5930" s="41"/>
      <c r="J5930" s="38">
        <v>45689</v>
      </c>
      <c r="K5930" s="38">
        <v>47150</v>
      </c>
    </row>
    <row r="5931" spans="1:11" ht="32.1" customHeight="1" x14ac:dyDescent="0.25">
      <c r="A5931" s="124" t="s">
        <v>11392</v>
      </c>
      <c r="B5931" s="55" t="s">
        <v>12181</v>
      </c>
      <c r="C5931" s="55" t="s">
        <v>12497</v>
      </c>
      <c r="D5931" s="34" t="s">
        <v>88</v>
      </c>
      <c r="E5931" s="81" t="s">
        <v>6565</v>
      </c>
      <c r="F5931" s="82">
        <v>0</v>
      </c>
      <c r="G5931" s="82">
        <v>2.3E-2</v>
      </c>
      <c r="H5931" s="82">
        <v>2.3E-2</v>
      </c>
      <c r="I5931" s="41"/>
      <c r="J5931" s="38">
        <v>45689</v>
      </c>
      <c r="K5931" s="38">
        <v>47150</v>
      </c>
    </row>
    <row r="5932" spans="1:11" ht="32.1" customHeight="1" x14ac:dyDescent="0.25">
      <c r="A5932" s="124" t="s">
        <v>11392</v>
      </c>
      <c r="B5932" s="55" t="s">
        <v>12181</v>
      </c>
      <c r="C5932" s="55" t="s">
        <v>12498</v>
      </c>
      <c r="D5932" s="34" t="s">
        <v>88</v>
      </c>
      <c r="E5932" s="81" t="s">
        <v>6565</v>
      </c>
      <c r="F5932" s="82">
        <v>2.9000000000000001E-2</v>
      </c>
      <c r="G5932" s="82">
        <v>0.26700000000000002</v>
      </c>
      <c r="H5932" s="82">
        <v>0.26700000000000002</v>
      </c>
      <c r="I5932" s="41"/>
      <c r="J5932" s="38">
        <v>45689</v>
      </c>
      <c r="K5932" s="38">
        <v>47150</v>
      </c>
    </row>
    <row r="5933" spans="1:11" ht="32.1" customHeight="1" x14ac:dyDescent="0.25">
      <c r="A5933" s="124" t="s">
        <v>11392</v>
      </c>
      <c r="B5933" s="55" t="s">
        <v>12499</v>
      </c>
      <c r="C5933" s="55" t="s">
        <v>12500</v>
      </c>
      <c r="D5933" s="34" t="s">
        <v>88</v>
      </c>
      <c r="E5933" s="81" t="s">
        <v>6565</v>
      </c>
      <c r="F5933" s="82">
        <v>3.5000000000000003E-2</v>
      </c>
      <c r="G5933" s="82">
        <v>0.151</v>
      </c>
      <c r="H5933" s="82">
        <v>0.151</v>
      </c>
      <c r="I5933" s="41"/>
      <c r="J5933" s="38">
        <v>42048</v>
      </c>
      <c r="K5933" s="38">
        <v>42047</v>
      </c>
    </row>
    <row r="5934" spans="1:11" ht="32.1" customHeight="1" x14ac:dyDescent="0.25">
      <c r="A5934" s="124" t="s">
        <v>11392</v>
      </c>
      <c r="B5934" s="55" t="s">
        <v>12499</v>
      </c>
      <c r="C5934" s="55" t="s">
        <v>12501</v>
      </c>
      <c r="D5934" s="34" t="s">
        <v>88</v>
      </c>
      <c r="E5934" s="81" t="s">
        <v>6565</v>
      </c>
      <c r="F5934" s="82">
        <v>6.7000000000000004E-2</v>
      </c>
      <c r="G5934" s="82">
        <v>0.372</v>
      </c>
      <c r="H5934" s="82">
        <v>0.372</v>
      </c>
      <c r="I5934" s="41"/>
      <c r="J5934" s="38">
        <v>42048</v>
      </c>
      <c r="K5934" s="38">
        <v>42047</v>
      </c>
    </row>
    <row r="5935" spans="1:11" ht="32.1" customHeight="1" x14ac:dyDescent="0.25">
      <c r="A5935" s="124" t="s">
        <v>11392</v>
      </c>
      <c r="B5935" s="55" t="s">
        <v>12499</v>
      </c>
      <c r="C5935" s="55" t="s">
        <v>12502</v>
      </c>
      <c r="D5935" s="34" t="s">
        <v>88</v>
      </c>
      <c r="E5935" s="81" t="s">
        <v>6565</v>
      </c>
      <c r="F5935" s="82">
        <v>7.2999999999999995E-2</v>
      </c>
      <c r="G5935" s="82">
        <v>0.28899999999999998</v>
      </c>
      <c r="H5935" s="82">
        <v>0.28899999999999998</v>
      </c>
      <c r="I5935" s="41"/>
      <c r="J5935" s="38">
        <v>42048</v>
      </c>
      <c r="K5935" s="38">
        <v>42047</v>
      </c>
    </row>
    <row r="5936" spans="1:11" ht="32.1" customHeight="1" x14ac:dyDescent="0.25">
      <c r="A5936" s="55" t="s">
        <v>11392</v>
      </c>
      <c r="B5936" s="55" t="s">
        <v>12499</v>
      </c>
      <c r="C5936" s="55" t="s">
        <v>12503</v>
      </c>
      <c r="D5936" s="34" t="s">
        <v>88</v>
      </c>
      <c r="E5936" s="81" t="s">
        <v>6565</v>
      </c>
      <c r="F5936" s="82">
        <v>7.2999999999999995E-2</v>
      </c>
      <c r="G5936" s="82">
        <v>0.28899999999999998</v>
      </c>
      <c r="H5936" s="82">
        <v>0.28899999999999998</v>
      </c>
      <c r="I5936" s="41"/>
      <c r="J5936" s="38">
        <v>44469</v>
      </c>
      <c r="K5936" s="38">
        <v>47150</v>
      </c>
    </row>
    <row r="5937" spans="1:11" ht="32.1" customHeight="1" x14ac:dyDescent="0.25">
      <c r="A5937" s="124" t="s">
        <v>11392</v>
      </c>
      <c r="B5937" s="55" t="s">
        <v>12499</v>
      </c>
      <c r="C5937" s="55" t="s">
        <v>12504</v>
      </c>
      <c r="D5937" s="34" t="s">
        <v>88</v>
      </c>
      <c r="E5937" s="81" t="s">
        <v>6565</v>
      </c>
      <c r="F5937" s="82">
        <v>6.4000000000000001E-2</v>
      </c>
      <c r="G5937" s="82">
        <v>0.28999999999999998</v>
      </c>
      <c r="H5937" s="82">
        <v>0.28999999999999998</v>
      </c>
      <c r="I5937" s="41"/>
      <c r="J5937" s="38">
        <v>42048</v>
      </c>
      <c r="K5937" s="38">
        <v>42047</v>
      </c>
    </row>
    <row r="5938" spans="1:11" ht="32.1" customHeight="1" x14ac:dyDescent="0.25">
      <c r="A5938" s="124" t="s">
        <v>11392</v>
      </c>
      <c r="B5938" s="55" t="s">
        <v>12499</v>
      </c>
      <c r="C5938" s="55" t="s">
        <v>12505</v>
      </c>
      <c r="D5938" s="34" t="s">
        <v>88</v>
      </c>
      <c r="E5938" s="81" t="s">
        <v>6565</v>
      </c>
      <c r="F5938" s="82">
        <v>4.9000000000000002E-2</v>
      </c>
      <c r="G5938" s="82">
        <v>0.29499999999999998</v>
      </c>
      <c r="H5938" s="82">
        <v>0.29499999999999998</v>
      </c>
      <c r="I5938" s="41"/>
      <c r="J5938" s="38">
        <v>42048</v>
      </c>
      <c r="K5938" s="38">
        <v>42047</v>
      </c>
    </row>
    <row r="5939" spans="1:11" ht="32.1" customHeight="1" x14ac:dyDescent="0.25">
      <c r="A5939" s="124" t="s">
        <v>11392</v>
      </c>
      <c r="B5939" s="55" t="s">
        <v>12499</v>
      </c>
      <c r="C5939" s="55" t="s">
        <v>12506</v>
      </c>
      <c r="D5939" s="34" t="s">
        <v>88</v>
      </c>
      <c r="E5939" s="81" t="s">
        <v>6565</v>
      </c>
      <c r="F5939" s="82">
        <v>6.8000000000000005E-2</v>
      </c>
      <c r="G5939" s="82">
        <v>0.27700000000000002</v>
      </c>
      <c r="H5939" s="82">
        <v>0.27700000000000002</v>
      </c>
      <c r="I5939" s="41"/>
      <c r="J5939" s="38">
        <v>42048</v>
      </c>
      <c r="K5939" s="38">
        <v>42047</v>
      </c>
    </row>
    <row r="5940" spans="1:11" ht="32.1" customHeight="1" x14ac:dyDescent="0.25">
      <c r="A5940" s="55" t="s">
        <v>11392</v>
      </c>
      <c r="B5940" s="55" t="s">
        <v>12499</v>
      </c>
      <c r="C5940" s="55" t="s">
        <v>12507</v>
      </c>
      <c r="D5940" s="34" t="s">
        <v>88</v>
      </c>
      <c r="E5940" s="81" t="s">
        <v>6565</v>
      </c>
      <c r="F5940" s="82">
        <v>6.8000000000000005E-2</v>
      </c>
      <c r="G5940" s="82">
        <v>0.27700000000000002</v>
      </c>
      <c r="H5940" s="82">
        <v>0.27700000000000002</v>
      </c>
      <c r="I5940" s="41"/>
      <c r="J5940" s="38">
        <v>44469</v>
      </c>
      <c r="K5940" s="38">
        <v>47150</v>
      </c>
    </row>
    <row r="5941" spans="1:11" ht="32.1" customHeight="1" x14ac:dyDescent="0.25">
      <c r="A5941" s="124" t="s">
        <v>11392</v>
      </c>
      <c r="B5941" s="55" t="s">
        <v>12499</v>
      </c>
      <c r="C5941" s="55" t="s">
        <v>12508</v>
      </c>
      <c r="D5941" s="34" t="s">
        <v>88</v>
      </c>
      <c r="E5941" s="81" t="s">
        <v>6565</v>
      </c>
      <c r="F5941" s="82">
        <v>4.7E-2</v>
      </c>
      <c r="G5941" s="82">
        <v>0.26500000000000001</v>
      </c>
      <c r="H5941" s="82">
        <v>0.26500000000000001</v>
      </c>
      <c r="I5941" s="41"/>
      <c r="J5941" s="38">
        <v>42048</v>
      </c>
      <c r="K5941" s="38">
        <v>42047</v>
      </c>
    </row>
    <row r="5942" spans="1:11" ht="32.1" customHeight="1" x14ac:dyDescent="0.25">
      <c r="A5942" s="124" t="s">
        <v>11392</v>
      </c>
      <c r="B5942" s="55" t="s">
        <v>12499</v>
      </c>
      <c r="C5942" s="55" t="s">
        <v>12509</v>
      </c>
      <c r="D5942" s="34" t="s">
        <v>88</v>
      </c>
      <c r="E5942" s="81" t="s">
        <v>6565</v>
      </c>
      <c r="F5942" s="82">
        <v>3.5999999999999997E-2</v>
      </c>
      <c r="G5942" s="82">
        <v>9.9000000000000005E-2</v>
      </c>
      <c r="H5942" s="82">
        <v>9.9000000000000005E-2</v>
      </c>
      <c r="I5942" s="41"/>
      <c r="J5942" s="38">
        <v>42048</v>
      </c>
      <c r="K5942" s="38">
        <v>42047</v>
      </c>
    </row>
    <row r="5943" spans="1:11" ht="32.1" customHeight="1" x14ac:dyDescent="0.25">
      <c r="A5943" s="124" t="s">
        <v>11392</v>
      </c>
      <c r="B5943" s="55" t="s">
        <v>12499</v>
      </c>
      <c r="C5943" s="55" t="s">
        <v>12510</v>
      </c>
      <c r="D5943" s="34" t="s">
        <v>88</v>
      </c>
      <c r="E5943" s="81" t="s">
        <v>6565</v>
      </c>
      <c r="F5943" s="82">
        <v>5.6000000000000001E-2</v>
      </c>
      <c r="G5943" s="82">
        <v>0.184</v>
      </c>
      <c r="H5943" s="82">
        <v>0.184</v>
      </c>
      <c r="I5943" s="41"/>
      <c r="J5943" s="38">
        <v>42048</v>
      </c>
      <c r="K5943" s="38">
        <v>42047</v>
      </c>
    </row>
    <row r="5944" spans="1:11" ht="32.1" customHeight="1" x14ac:dyDescent="0.25">
      <c r="A5944" s="55" t="s">
        <v>11392</v>
      </c>
      <c r="B5944" s="55" t="s">
        <v>12499</v>
      </c>
      <c r="C5944" s="55" t="s">
        <v>12511</v>
      </c>
      <c r="D5944" s="34" t="s">
        <v>88</v>
      </c>
      <c r="E5944" s="81" t="s">
        <v>6565</v>
      </c>
      <c r="F5944" s="82">
        <v>5.6000000000000001E-2</v>
      </c>
      <c r="G5944" s="82">
        <v>0.184</v>
      </c>
      <c r="H5944" s="82">
        <v>0.184</v>
      </c>
      <c r="I5944" s="41"/>
      <c r="J5944" s="38">
        <v>44469</v>
      </c>
      <c r="K5944" s="38">
        <v>47150</v>
      </c>
    </row>
    <row r="5945" spans="1:11" ht="32.1" customHeight="1" x14ac:dyDescent="0.25">
      <c r="A5945" s="124" t="s">
        <v>11392</v>
      </c>
      <c r="B5945" s="55" t="s">
        <v>12499</v>
      </c>
      <c r="C5945" s="55" t="s">
        <v>12512</v>
      </c>
      <c r="D5945" s="34" t="s">
        <v>88</v>
      </c>
      <c r="E5945" s="81" t="s">
        <v>6565</v>
      </c>
      <c r="F5945" s="82">
        <v>6.5000000000000002E-2</v>
      </c>
      <c r="G5945" s="82">
        <v>0.23499999999999999</v>
      </c>
      <c r="H5945" s="82">
        <v>0.23499999999999999</v>
      </c>
      <c r="I5945" s="41"/>
      <c r="J5945" s="38">
        <v>42048</v>
      </c>
      <c r="K5945" s="38">
        <v>42047</v>
      </c>
    </row>
    <row r="5946" spans="1:11" ht="32.1" customHeight="1" x14ac:dyDescent="0.25">
      <c r="A5946" s="124" t="s">
        <v>11392</v>
      </c>
      <c r="B5946" s="55" t="s">
        <v>12499</v>
      </c>
      <c r="C5946" s="55" t="s">
        <v>12513</v>
      </c>
      <c r="D5946" s="34" t="s">
        <v>88</v>
      </c>
      <c r="E5946" s="81" t="s">
        <v>6565</v>
      </c>
      <c r="F5946" s="82">
        <v>0.21</v>
      </c>
      <c r="G5946" s="82">
        <v>0.65900000000000003</v>
      </c>
      <c r="H5946" s="82">
        <v>0.65900000000000003</v>
      </c>
      <c r="I5946" s="41"/>
      <c r="J5946" s="38">
        <v>42048</v>
      </c>
      <c r="K5946" s="38">
        <v>42047</v>
      </c>
    </row>
    <row r="5947" spans="1:11" ht="32.1" customHeight="1" x14ac:dyDescent="0.25">
      <c r="A5947" s="124" t="s">
        <v>11392</v>
      </c>
      <c r="B5947" s="55" t="s">
        <v>12499</v>
      </c>
      <c r="C5947" s="55" t="s">
        <v>12514</v>
      </c>
      <c r="D5947" s="34" t="s">
        <v>88</v>
      </c>
      <c r="E5947" s="81" t="s">
        <v>6565</v>
      </c>
      <c r="F5947" s="82">
        <v>0.18</v>
      </c>
      <c r="G5947" s="82">
        <v>0.56000000000000005</v>
      </c>
      <c r="H5947" s="82">
        <v>0.56000000000000005</v>
      </c>
      <c r="I5947" s="41"/>
      <c r="J5947" s="38">
        <v>42048</v>
      </c>
      <c r="K5947" s="38">
        <v>42047</v>
      </c>
    </row>
    <row r="5948" spans="1:11" ht="32.1" customHeight="1" x14ac:dyDescent="0.25">
      <c r="A5948" s="124" t="s">
        <v>11392</v>
      </c>
      <c r="B5948" s="55" t="s">
        <v>12499</v>
      </c>
      <c r="C5948" s="55" t="s">
        <v>12515</v>
      </c>
      <c r="D5948" s="34" t="s">
        <v>88</v>
      </c>
      <c r="E5948" s="81" t="s">
        <v>6565</v>
      </c>
      <c r="F5948" s="82">
        <v>0.16</v>
      </c>
      <c r="G5948" s="82">
        <v>0.45</v>
      </c>
      <c r="H5948" s="82">
        <v>0.45</v>
      </c>
      <c r="I5948" s="41"/>
      <c r="J5948" s="38">
        <v>42048</v>
      </c>
      <c r="K5948" s="38">
        <v>42047</v>
      </c>
    </row>
    <row r="5949" spans="1:11" ht="32.1" customHeight="1" x14ac:dyDescent="0.25">
      <c r="A5949" s="124" t="s">
        <v>11392</v>
      </c>
      <c r="B5949" s="55" t="s">
        <v>12499</v>
      </c>
      <c r="C5949" s="55" t="s">
        <v>12516</v>
      </c>
      <c r="D5949" s="34" t="s">
        <v>88</v>
      </c>
      <c r="E5949" s="81" t="s">
        <v>6565</v>
      </c>
      <c r="F5949" s="82">
        <v>0.215</v>
      </c>
      <c r="G5949" s="82">
        <v>0.497</v>
      </c>
      <c r="H5949" s="82">
        <v>0.497</v>
      </c>
      <c r="I5949" s="41"/>
      <c r="J5949" s="38">
        <v>42048</v>
      </c>
      <c r="K5949" s="38">
        <v>42047</v>
      </c>
    </row>
    <row r="5950" spans="1:11" ht="32.1" customHeight="1" x14ac:dyDescent="0.25">
      <c r="A5950" s="124" t="s">
        <v>11392</v>
      </c>
      <c r="B5950" s="55" t="s">
        <v>12499</v>
      </c>
      <c r="C5950" s="55" t="s">
        <v>12517</v>
      </c>
      <c r="D5950" s="34" t="s">
        <v>88</v>
      </c>
      <c r="E5950" s="81" t="s">
        <v>6565</v>
      </c>
      <c r="F5950" s="82">
        <v>3.9E-2</v>
      </c>
      <c r="G5950" s="82">
        <v>8.1000000000000003E-2</v>
      </c>
      <c r="H5950" s="82">
        <v>8.1000000000000003E-2</v>
      </c>
      <c r="I5950" s="41"/>
      <c r="J5950" s="38">
        <v>42048</v>
      </c>
      <c r="K5950" s="38">
        <v>42047</v>
      </c>
    </row>
    <row r="5951" spans="1:11" ht="32.1" customHeight="1" x14ac:dyDescent="0.25">
      <c r="A5951" s="124" t="s">
        <v>11392</v>
      </c>
      <c r="B5951" s="55" t="s">
        <v>12499</v>
      </c>
      <c r="C5951" s="55" t="s">
        <v>12518</v>
      </c>
      <c r="D5951" s="34" t="s">
        <v>88</v>
      </c>
      <c r="E5951" s="81" t="s">
        <v>6565</v>
      </c>
      <c r="F5951" s="82">
        <v>0.10299999999999999</v>
      </c>
      <c r="G5951" s="82">
        <v>0.39100000000000001</v>
      </c>
      <c r="H5951" s="82">
        <v>0.39100000000000001</v>
      </c>
      <c r="I5951" s="41"/>
      <c r="J5951" s="38">
        <v>42048</v>
      </c>
      <c r="K5951" s="38">
        <v>42047</v>
      </c>
    </row>
    <row r="5952" spans="1:11" ht="32.1" customHeight="1" x14ac:dyDescent="0.25">
      <c r="A5952" s="124" t="s">
        <v>11392</v>
      </c>
      <c r="B5952" s="55" t="s">
        <v>12499</v>
      </c>
      <c r="C5952" s="55" t="s">
        <v>12519</v>
      </c>
      <c r="D5952" s="34" t="s">
        <v>88</v>
      </c>
      <c r="E5952" s="81" t="s">
        <v>6565</v>
      </c>
      <c r="F5952" s="82">
        <v>0.1</v>
      </c>
      <c r="G5952" s="82">
        <v>0.38300000000000001</v>
      </c>
      <c r="H5952" s="82">
        <v>0.38300000000000001</v>
      </c>
      <c r="I5952" s="41"/>
      <c r="J5952" s="38">
        <v>42048</v>
      </c>
      <c r="K5952" s="38">
        <v>42047</v>
      </c>
    </row>
    <row r="5953" spans="1:11" ht="32.1" customHeight="1" x14ac:dyDescent="0.25">
      <c r="A5953" s="124" t="s">
        <v>11392</v>
      </c>
      <c r="B5953" s="55" t="s">
        <v>12499</v>
      </c>
      <c r="C5953" s="55" t="s">
        <v>12520</v>
      </c>
      <c r="D5953" s="34" t="s">
        <v>88</v>
      </c>
      <c r="E5953" s="81" t="s">
        <v>6565</v>
      </c>
      <c r="F5953" s="82">
        <v>9.9000000000000005E-2</v>
      </c>
      <c r="G5953" s="82">
        <v>0.40799999999999997</v>
      </c>
      <c r="H5953" s="82">
        <v>0.40799999999999997</v>
      </c>
      <c r="I5953" s="41"/>
      <c r="J5953" s="38">
        <v>42048</v>
      </c>
      <c r="K5953" s="38">
        <v>42047</v>
      </c>
    </row>
    <row r="5954" spans="1:11" ht="32.1" customHeight="1" x14ac:dyDescent="0.25">
      <c r="A5954" s="124" t="s">
        <v>11392</v>
      </c>
      <c r="B5954" s="55" t="s">
        <v>12499</v>
      </c>
      <c r="C5954" s="55" t="s">
        <v>12521</v>
      </c>
      <c r="D5954" s="34" t="s">
        <v>88</v>
      </c>
      <c r="E5954" s="81" t="s">
        <v>6565</v>
      </c>
      <c r="F5954" s="82">
        <v>0.106</v>
      </c>
      <c r="G5954" s="82">
        <v>0.39600000000000002</v>
      </c>
      <c r="H5954" s="82">
        <v>0.39600000000000002</v>
      </c>
      <c r="I5954" s="41"/>
      <c r="J5954" s="38">
        <v>42048</v>
      </c>
      <c r="K5954" s="38">
        <v>42047</v>
      </c>
    </row>
    <row r="5955" spans="1:11" ht="32.1" customHeight="1" x14ac:dyDescent="0.25">
      <c r="A5955" s="124" t="s">
        <v>11392</v>
      </c>
      <c r="B5955" s="55" t="s">
        <v>12499</v>
      </c>
      <c r="C5955" s="55" t="s">
        <v>12522</v>
      </c>
      <c r="D5955" s="34" t="s">
        <v>88</v>
      </c>
      <c r="E5955" s="81" t="s">
        <v>6565</v>
      </c>
      <c r="F5955" s="82">
        <v>7.4999999999999997E-2</v>
      </c>
      <c r="G5955" s="82">
        <v>0.31</v>
      </c>
      <c r="H5955" s="82">
        <v>0.31</v>
      </c>
      <c r="I5955" s="41"/>
      <c r="J5955" s="38">
        <v>42048</v>
      </c>
      <c r="K5955" s="38">
        <v>42047</v>
      </c>
    </row>
    <row r="5956" spans="1:11" ht="32.1" customHeight="1" x14ac:dyDescent="0.25">
      <c r="A5956" s="55" t="s">
        <v>11392</v>
      </c>
      <c r="B5956" s="55" t="s">
        <v>12499</v>
      </c>
      <c r="C5956" s="55" t="s">
        <v>12523</v>
      </c>
      <c r="D5956" s="34" t="s">
        <v>88</v>
      </c>
      <c r="E5956" s="81" t="s">
        <v>6565</v>
      </c>
      <c r="F5956" s="82">
        <v>7.4999999999999997E-2</v>
      </c>
      <c r="G5956" s="82">
        <v>0.31</v>
      </c>
      <c r="H5956" s="82">
        <v>0.31</v>
      </c>
      <c r="I5956" s="41"/>
      <c r="J5956" s="38">
        <v>44469</v>
      </c>
      <c r="K5956" s="38">
        <v>47150</v>
      </c>
    </row>
    <row r="5957" spans="1:11" ht="32.1" customHeight="1" x14ac:dyDescent="0.25">
      <c r="A5957" s="124" t="s">
        <v>11392</v>
      </c>
      <c r="B5957" s="55" t="s">
        <v>12499</v>
      </c>
      <c r="C5957" s="55" t="s">
        <v>12524</v>
      </c>
      <c r="D5957" s="34" t="s">
        <v>88</v>
      </c>
      <c r="E5957" s="81" t="s">
        <v>6565</v>
      </c>
      <c r="F5957" s="82">
        <v>8.2000000000000003E-2</v>
      </c>
      <c r="G5957" s="82">
        <v>0.36399999999999999</v>
      </c>
      <c r="H5957" s="82">
        <v>0.36399999999999999</v>
      </c>
      <c r="I5957" s="41"/>
      <c r="J5957" s="38">
        <v>42048</v>
      </c>
      <c r="K5957" s="38">
        <v>42047</v>
      </c>
    </row>
    <row r="5958" spans="1:11" ht="32.1" customHeight="1" x14ac:dyDescent="0.25">
      <c r="A5958" s="124" t="s">
        <v>11392</v>
      </c>
      <c r="B5958" s="55" t="s">
        <v>12499</v>
      </c>
      <c r="C5958" s="55" t="s">
        <v>12525</v>
      </c>
      <c r="D5958" s="34" t="s">
        <v>88</v>
      </c>
      <c r="E5958" s="81" t="s">
        <v>6565</v>
      </c>
      <c r="F5958" s="82">
        <v>0.16</v>
      </c>
      <c r="G5958" s="82">
        <v>0.48599999999999999</v>
      </c>
      <c r="H5958" s="82">
        <v>0.48599999999999999</v>
      </c>
      <c r="I5958" s="41"/>
      <c r="J5958" s="38">
        <v>42048</v>
      </c>
      <c r="K5958" s="38">
        <v>42047</v>
      </c>
    </row>
    <row r="5959" spans="1:11" ht="32.1" customHeight="1" x14ac:dyDescent="0.25">
      <c r="A5959" s="124" t="s">
        <v>11392</v>
      </c>
      <c r="B5959" s="55" t="s">
        <v>12499</v>
      </c>
      <c r="C5959" s="55" t="s">
        <v>12526</v>
      </c>
      <c r="D5959" s="34" t="s">
        <v>88</v>
      </c>
      <c r="E5959" s="81" t="s">
        <v>6565</v>
      </c>
      <c r="F5959" s="82">
        <v>0.17319999999999999</v>
      </c>
      <c r="G5959" s="82">
        <v>0.45</v>
      </c>
      <c r="H5959" s="82">
        <v>0.45</v>
      </c>
      <c r="I5959" s="41"/>
      <c r="J5959" s="38">
        <v>42048</v>
      </c>
      <c r="K5959" s="38">
        <v>42047</v>
      </c>
    </row>
    <row r="5960" spans="1:11" ht="32.1" customHeight="1" x14ac:dyDescent="0.25">
      <c r="A5960" s="55" t="s">
        <v>11392</v>
      </c>
      <c r="B5960" s="55" t="s">
        <v>12499</v>
      </c>
      <c r="C5960" s="55" t="s">
        <v>12527</v>
      </c>
      <c r="D5960" s="34" t="s">
        <v>88</v>
      </c>
      <c r="E5960" s="81" t="s">
        <v>6557</v>
      </c>
      <c r="F5960" s="82">
        <v>5.8999999999999997E-2</v>
      </c>
      <c r="G5960" s="82">
        <v>0.54200000000000004</v>
      </c>
      <c r="H5960" s="82">
        <v>0.54200000000000004</v>
      </c>
      <c r="I5960" s="41"/>
      <c r="J5960" s="38">
        <v>44469</v>
      </c>
      <c r="K5960" s="38">
        <v>47150</v>
      </c>
    </row>
    <row r="5961" spans="1:11" ht="32.1" customHeight="1" x14ac:dyDescent="0.25">
      <c r="A5961" s="55" t="s">
        <v>11392</v>
      </c>
      <c r="B5961" s="55" t="s">
        <v>12499</v>
      </c>
      <c r="C5961" s="55" t="s">
        <v>12528</v>
      </c>
      <c r="D5961" s="34" t="s">
        <v>88</v>
      </c>
      <c r="E5961" s="81" t="s">
        <v>6557</v>
      </c>
      <c r="F5961" s="82">
        <v>2.1999999999999999E-2</v>
      </c>
      <c r="G5961" s="82">
        <v>0.44800000000000001</v>
      </c>
      <c r="H5961" s="82">
        <v>0.44800000000000001</v>
      </c>
      <c r="I5961" s="41"/>
      <c r="J5961" s="38">
        <v>44469</v>
      </c>
      <c r="K5961" s="38">
        <v>47150</v>
      </c>
    </row>
    <row r="5962" spans="1:11" ht="32.1" customHeight="1" x14ac:dyDescent="0.25">
      <c r="A5962" s="55" t="s">
        <v>11392</v>
      </c>
      <c r="B5962" s="55" t="s">
        <v>12499</v>
      </c>
      <c r="C5962" s="55" t="s">
        <v>12529</v>
      </c>
      <c r="D5962" s="34" t="s">
        <v>88</v>
      </c>
      <c r="E5962" s="81" t="s">
        <v>6557</v>
      </c>
      <c r="F5962" s="82">
        <v>1.2E-2</v>
      </c>
      <c r="G5962" s="82">
        <v>0.105</v>
      </c>
      <c r="H5962" s="82">
        <v>0.105</v>
      </c>
      <c r="I5962" s="41"/>
      <c r="J5962" s="38">
        <v>44469</v>
      </c>
      <c r="K5962" s="38">
        <v>47150</v>
      </c>
    </row>
    <row r="5963" spans="1:11" ht="32.1" customHeight="1" x14ac:dyDescent="0.25">
      <c r="A5963" s="55" t="s">
        <v>11392</v>
      </c>
      <c r="B5963" s="55" t="s">
        <v>12499</v>
      </c>
      <c r="C5963" s="55" t="s">
        <v>12530</v>
      </c>
      <c r="D5963" s="34" t="s">
        <v>88</v>
      </c>
      <c r="E5963" s="81" t="s">
        <v>6557</v>
      </c>
      <c r="F5963" s="82">
        <v>2.1999999999999999E-2</v>
      </c>
      <c r="G5963" s="82">
        <v>0.17399999999999999</v>
      </c>
      <c r="H5963" s="82">
        <v>0.17399999999999999</v>
      </c>
      <c r="I5963" s="41"/>
      <c r="J5963" s="38">
        <v>44469</v>
      </c>
      <c r="K5963" s="38">
        <v>47150</v>
      </c>
    </row>
    <row r="5964" spans="1:11" ht="32.1" customHeight="1" x14ac:dyDescent="0.25">
      <c r="A5964" s="55" t="s">
        <v>11392</v>
      </c>
      <c r="B5964" s="55" t="s">
        <v>12499</v>
      </c>
      <c r="C5964" s="55" t="s">
        <v>12531</v>
      </c>
      <c r="D5964" s="34" t="s">
        <v>88</v>
      </c>
      <c r="E5964" s="81" t="s">
        <v>6557</v>
      </c>
      <c r="F5964" s="82">
        <v>5.2999999999999999E-2</v>
      </c>
      <c r="G5964" s="82">
        <v>0.48799999999999999</v>
      </c>
      <c r="H5964" s="82">
        <v>0.48799999999999999</v>
      </c>
      <c r="I5964" s="41"/>
      <c r="J5964" s="38">
        <v>44469</v>
      </c>
      <c r="K5964" s="38">
        <v>47150</v>
      </c>
    </row>
    <row r="5965" spans="1:11" ht="32.1" customHeight="1" x14ac:dyDescent="0.25">
      <c r="A5965" s="55" t="s">
        <v>11392</v>
      </c>
      <c r="B5965" s="55" t="s">
        <v>12499</v>
      </c>
      <c r="C5965" s="55" t="s">
        <v>12532</v>
      </c>
      <c r="D5965" s="34" t="s">
        <v>88</v>
      </c>
      <c r="E5965" s="81" t="s">
        <v>6557</v>
      </c>
      <c r="F5965" s="82">
        <v>2.8000000000000001E-2</v>
      </c>
      <c r="G5965" s="82">
        <v>0.36899999999999999</v>
      </c>
      <c r="H5965" s="82">
        <v>0.36899999999999999</v>
      </c>
      <c r="I5965" s="41"/>
      <c r="J5965" s="38">
        <v>44469</v>
      </c>
      <c r="K5965" s="38">
        <v>47150</v>
      </c>
    </row>
    <row r="5966" spans="1:11" ht="32.1" customHeight="1" x14ac:dyDescent="0.25">
      <c r="A5966" s="55" t="s">
        <v>11392</v>
      </c>
      <c r="B5966" s="55" t="s">
        <v>12499</v>
      </c>
      <c r="C5966" s="55" t="s">
        <v>12533</v>
      </c>
      <c r="D5966" s="34" t="s">
        <v>88</v>
      </c>
      <c r="E5966" s="81" t="s">
        <v>6557</v>
      </c>
      <c r="F5966" s="82">
        <v>0.128</v>
      </c>
      <c r="G5966" s="82">
        <v>0.71299999999999997</v>
      </c>
      <c r="H5966" s="82">
        <v>0.71299999999999997</v>
      </c>
      <c r="I5966" s="41"/>
      <c r="J5966" s="38">
        <v>44469</v>
      </c>
      <c r="K5966" s="38">
        <v>47150</v>
      </c>
    </row>
    <row r="5967" spans="1:11" ht="32.1" customHeight="1" x14ac:dyDescent="0.25">
      <c r="A5967" s="55" t="s">
        <v>11392</v>
      </c>
      <c r="B5967" s="55" t="s">
        <v>12499</v>
      </c>
      <c r="C5967" s="55" t="s">
        <v>12534</v>
      </c>
      <c r="D5967" s="34" t="s">
        <v>88</v>
      </c>
      <c r="E5967" s="81" t="s">
        <v>6557</v>
      </c>
      <c r="F5967" s="82">
        <v>1.0999999999999999E-2</v>
      </c>
      <c r="G5967" s="82">
        <v>5.8999999999999997E-2</v>
      </c>
      <c r="H5967" s="82">
        <v>5.8999999999999997E-2</v>
      </c>
      <c r="I5967" s="41"/>
      <c r="J5967" s="38">
        <v>44469</v>
      </c>
      <c r="K5967" s="38">
        <v>47150</v>
      </c>
    </row>
    <row r="5968" spans="1:11" ht="32.1" customHeight="1" x14ac:dyDescent="0.25">
      <c r="A5968" s="55" t="s">
        <v>11392</v>
      </c>
      <c r="B5968" s="55" t="s">
        <v>12499</v>
      </c>
      <c r="C5968" s="55" t="s">
        <v>12535</v>
      </c>
      <c r="D5968" s="34" t="s">
        <v>88</v>
      </c>
      <c r="E5968" s="81" t="s">
        <v>6557</v>
      </c>
      <c r="F5968" s="82">
        <v>1.0999999999999999E-2</v>
      </c>
      <c r="G5968" s="82">
        <v>5.8999999999999997E-2</v>
      </c>
      <c r="H5968" s="82">
        <v>5.8999999999999997E-2</v>
      </c>
      <c r="I5968" s="41"/>
      <c r="J5968" s="38">
        <v>44469</v>
      </c>
      <c r="K5968" s="38">
        <v>47150</v>
      </c>
    </row>
    <row r="5969" spans="1:11" ht="32.1" customHeight="1" x14ac:dyDescent="0.25">
      <c r="A5969" s="124" t="s">
        <v>11392</v>
      </c>
      <c r="B5969" s="55" t="s">
        <v>12499</v>
      </c>
      <c r="C5969" s="55" t="s">
        <v>12536</v>
      </c>
      <c r="D5969" s="34" t="s">
        <v>88</v>
      </c>
      <c r="E5969" s="81" t="s">
        <v>6565</v>
      </c>
      <c r="F5969" s="82">
        <v>0.11700000000000001</v>
      </c>
      <c r="G5969" s="82">
        <v>0.49199999999999999</v>
      </c>
      <c r="H5969" s="82">
        <v>0.49199999999999999</v>
      </c>
      <c r="I5969" s="41"/>
      <c r="J5969" s="38">
        <v>42048</v>
      </c>
      <c r="K5969" s="38">
        <v>42047</v>
      </c>
    </row>
    <row r="5970" spans="1:11" ht="32.1" customHeight="1" x14ac:dyDescent="0.25">
      <c r="A5970" s="124" t="s">
        <v>11392</v>
      </c>
      <c r="B5970" s="55" t="s">
        <v>12499</v>
      </c>
      <c r="C5970" s="55" t="s">
        <v>12537</v>
      </c>
      <c r="D5970" s="34" t="s">
        <v>88</v>
      </c>
      <c r="E5970" s="81" t="s">
        <v>6565</v>
      </c>
      <c r="F5970" s="82">
        <v>5.7000000000000002E-2</v>
      </c>
      <c r="G5970" s="82">
        <v>0.21099999999999999</v>
      </c>
      <c r="H5970" s="82">
        <v>0.21099999999999999</v>
      </c>
      <c r="I5970" s="41"/>
      <c r="J5970" s="38">
        <v>42048</v>
      </c>
      <c r="K5970" s="38">
        <v>42047</v>
      </c>
    </row>
    <row r="5971" spans="1:11" ht="32.1" customHeight="1" x14ac:dyDescent="0.25">
      <c r="A5971" s="124" t="s">
        <v>11392</v>
      </c>
      <c r="B5971" s="55" t="s">
        <v>12499</v>
      </c>
      <c r="C5971" s="55" t="s">
        <v>12538</v>
      </c>
      <c r="D5971" s="34" t="s">
        <v>88</v>
      </c>
      <c r="E5971" s="81" t="s">
        <v>6565</v>
      </c>
      <c r="F5971" s="82">
        <v>9.4E-2</v>
      </c>
      <c r="G5971" s="82">
        <v>0.36499999999999999</v>
      </c>
      <c r="H5971" s="82">
        <v>0.36499999999999999</v>
      </c>
      <c r="I5971" s="41"/>
      <c r="J5971" s="38">
        <v>42048</v>
      </c>
      <c r="K5971" s="38">
        <v>42047</v>
      </c>
    </row>
    <row r="5972" spans="1:11" ht="32.1" customHeight="1" x14ac:dyDescent="0.25">
      <c r="A5972" s="124" t="s">
        <v>11392</v>
      </c>
      <c r="B5972" s="55" t="s">
        <v>12499</v>
      </c>
      <c r="C5972" s="55" t="s">
        <v>12539</v>
      </c>
      <c r="D5972" s="34" t="s">
        <v>88</v>
      </c>
      <c r="E5972" s="81" t="s">
        <v>6565</v>
      </c>
      <c r="F5972" s="82">
        <v>0.155</v>
      </c>
      <c r="G5972" s="82">
        <v>0.58199999999999996</v>
      </c>
      <c r="H5972" s="82">
        <v>0.58199999999999996</v>
      </c>
      <c r="I5972" s="41"/>
      <c r="J5972" s="38">
        <v>42048</v>
      </c>
      <c r="K5972" s="38">
        <v>42047</v>
      </c>
    </row>
    <row r="5973" spans="1:11" ht="32.1" customHeight="1" x14ac:dyDescent="0.25">
      <c r="A5973" s="124" t="s">
        <v>11392</v>
      </c>
      <c r="B5973" s="55" t="s">
        <v>12499</v>
      </c>
      <c r="C5973" s="55" t="s">
        <v>12540</v>
      </c>
      <c r="D5973" s="34" t="s">
        <v>88</v>
      </c>
      <c r="E5973" s="81" t="s">
        <v>6565</v>
      </c>
      <c r="F5973" s="82">
        <v>0.14899999999999999</v>
      </c>
      <c r="G5973" s="82">
        <v>0.52500000000000002</v>
      </c>
      <c r="H5973" s="82">
        <v>0.52500000000000002</v>
      </c>
      <c r="I5973" s="41"/>
      <c r="J5973" s="38">
        <v>42048</v>
      </c>
      <c r="K5973" s="38">
        <v>42047</v>
      </c>
    </row>
    <row r="5974" spans="1:11" ht="32.1" customHeight="1" x14ac:dyDescent="0.25">
      <c r="A5974" s="124" t="s">
        <v>11392</v>
      </c>
      <c r="B5974" s="55" t="s">
        <v>12499</v>
      </c>
      <c r="C5974" s="55" t="s">
        <v>12541</v>
      </c>
      <c r="D5974" s="34" t="s">
        <v>88</v>
      </c>
      <c r="E5974" s="81" t="s">
        <v>6565</v>
      </c>
      <c r="F5974" s="82">
        <v>0.09</v>
      </c>
      <c r="G5974" s="82">
        <v>0.3</v>
      </c>
      <c r="H5974" s="82">
        <v>0.3</v>
      </c>
      <c r="I5974" s="41"/>
      <c r="J5974" s="38">
        <v>42048</v>
      </c>
      <c r="K5974" s="38">
        <v>42047</v>
      </c>
    </row>
    <row r="5975" spans="1:11" ht="32.1" customHeight="1" x14ac:dyDescent="0.25">
      <c r="A5975" s="124" t="s">
        <v>11392</v>
      </c>
      <c r="B5975" s="55" t="s">
        <v>12499</v>
      </c>
      <c r="C5975" s="55" t="s">
        <v>12542</v>
      </c>
      <c r="D5975" s="34" t="s">
        <v>88</v>
      </c>
      <c r="E5975" s="81" t="s">
        <v>6565</v>
      </c>
      <c r="F5975" s="82">
        <v>8.3000000000000004E-2</v>
      </c>
      <c r="G5975" s="82">
        <v>0.21099999999999999</v>
      </c>
      <c r="H5975" s="82">
        <v>0.21099999999999999</v>
      </c>
      <c r="I5975" s="41"/>
      <c r="J5975" s="38">
        <v>42048</v>
      </c>
      <c r="K5975" s="38">
        <v>42047</v>
      </c>
    </row>
    <row r="5976" spans="1:11" ht="32.1" customHeight="1" x14ac:dyDescent="0.25">
      <c r="A5976" s="124" t="s">
        <v>11392</v>
      </c>
      <c r="B5976" s="55" t="s">
        <v>12499</v>
      </c>
      <c r="C5976" s="55" t="s">
        <v>12543</v>
      </c>
      <c r="D5976" s="34" t="s">
        <v>88</v>
      </c>
      <c r="E5976" s="81" t="s">
        <v>6565</v>
      </c>
      <c r="F5976" s="82">
        <v>3.5999999999999997E-2</v>
      </c>
      <c r="G5976" s="82">
        <v>0.05</v>
      </c>
      <c r="H5976" s="82">
        <v>0.05</v>
      </c>
      <c r="I5976" s="41"/>
      <c r="J5976" s="38">
        <v>42048</v>
      </c>
      <c r="K5976" s="38">
        <v>42047</v>
      </c>
    </row>
    <row r="5977" spans="1:11" ht="32.1" customHeight="1" x14ac:dyDescent="0.25">
      <c r="A5977" s="124" t="s">
        <v>11392</v>
      </c>
      <c r="B5977" s="55" t="s">
        <v>12499</v>
      </c>
      <c r="C5977" s="55" t="s">
        <v>12544</v>
      </c>
      <c r="D5977" s="34" t="s">
        <v>88</v>
      </c>
      <c r="E5977" s="81" t="s">
        <v>6565</v>
      </c>
      <c r="F5977" s="82">
        <v>0.121</v>
      </c>
      <c r="G5977" s="82">
        <v>0.26200000000000001</v>
      </c>
      <c r="H5977" s="82">
        <v>0.26200000000000001</v>
      </c>
      <c r="I5977" s="41"/>
      <c r="J5977" s="38">
        <v>42048</v>
      </c>
      <c r="K5977" s="38">
        <v>42047</v>
      </c>
    </row>
    <row r="5978" spans="1:11" ht="32.1" customHeight="1" x14ac:dyDescent="0.25">
      <c r="A5978" s="55" t="s">
        <v>11392</v>
      </c>
      <c r="B5978" s="55" t="s">
        <v>12499</v>
      </c>
      <c r="C5978" s="55" t="s">
        <v>12545</v>
      </c>
      <c r="D5978" s="34" t="s">
        <v>88</v>
      </c>
      <c r="E5978" s="81" t="s">
        <v>6565</v>
      </c>
      <c r="F5978" s="82">
        <v>0.121</v>
      </c>
      <c r="G5978" s="82">
        <v>0.26200000000000001</v>
      </c>
      <c r="H5978" s="82">
        <v>0.26200000000000001</v>
      </c>
      <c r="I5978" s="41"/>
      <c r="J5978" s="38">
        <v>44469</v>
      </c>
      <c r="K5978" s="38">
        <v>47150</v>
      </c>
    </row>
    <row r="5979" spans="1:11" ht="32.1" customHeight="1" x14ac:dyDescent="0.25">
      <c r="A5979" s="55" t="s">
        <v>11392</v>
      </c>
      <c r="B5979" s="55" t="s">
        <v>12499</v>
      </c>
      <c r="C5979" s="55" t="s">
        <v>12546</v>
      </c>
      <c r="D5979" s="34" t="s">
        <v>88</v>
      </c>
      <c r="E5979" s="81" t="s">
        <v>6557</v>
      </c>
      <c r="F5979" s="82">
        <v>0.1</v>
      </c>
      <c r="G5979" s="82">
        <v>0.37</v>
      </c>
      <c r="H5979" s="82">
        <v>0.37</v>
      </c>
      <c r="I5979" s="41"/>
      <c r="J5979" s="38">
        <v>44469</v>
      </c>
      <c r="K5979" s="38">
        <v>47150</v>
      </c>
    </row>
    <row r="5980" spans="1:11" ht="32.1" customHeight="1" x14ac:dyDescent="0.25">
      <c r="A5980" s="124" t="s">
        <v>11392</v>
      </c>
      <c r="B5980" s="55" t="s">
        <v>12499</v>
      </c>
      <c r="C5980" s="55" t="s">
        <v>12547</v>
      </c>
      <c r="D5980" s="34" t="s">
        <v>88</v>
      </c>
      <c r="E5980" s="81" t="s">
        <v>6565</v>
      </c>
      <c r="F5980" s="82">
        <v>0.105</v>
      </c>
      <c r="G5980" s="82">
        <v>0.26100000000000001</v>
      </c>
      <c r="H5980" s="82">
        <v>0.26100000000000001</v>
      </c>
      <c r="I5980" s="41"/>
      <c r="J5980" s="38">
        <v>42048</v>
      </c>
      <c r="K5980" s="38">
        <v>42047</v>
      </c>
    </row>
    <row r="5981" spans="1:11" ht="32.1" customHeight="1" x14ac:dyDescent="0.25">
      <c r="A5981" s="124" t="s">
        <v>11392</v>
      </c>
      <c r="B5981" s="55" t="s">
        <v>12499</v>
      </c>
      <c r="C5981" s="55" t="s">
        <v>12548</v>
      </c>
      <c r="D5981" s="34" t="s">
        <v>88</v>
      </c>
      <c r="E5981" s="81" t="s">
        <v>6565</v>
      </c>
      <c r="F5981" s="82">
        <v>0.06</v>
      </c>
      <c r="G5981" s="82">
        <v>0.21</v>
      </c>
      <c r="H5981" s="82">
        <v>0.21</v>
      </c>
      <c r="I5981" s="41"/>
      <c r="J5981" s="38">
        <v>42048</v>
      </c>
      <c r="K5981" s="38">
        <v>42047</v>
      </c>
    </row>
    <row r="5982" spans="1:11" ht="32.1" customHeight="1" x14ac:dyDescent="0.25">
      <c r="A5982" s="124" t="s">
        <v>11392</v>
      </c>
      <c r="B5982" s="55" t="s">
        <v>12499</v>
      </c>
      <c r="C5982" s="55" t="s">
        <v>12549</v>
      </c>
      <c r="D5982" s="34" t="s">
        <v>88</v>
      </c>
      <c r="E5982" s="81" t="s">
        <v>6565</v>
      </c>
      <c r="F5982" s="82">
        <v>0.16</v>
      </c>
      <c r="G5982" s="82">
        <v>0.45</v>
      </c>
      <c r="H5982" s="82">
        <v>0.45</v>
      </c>
      <c r="I5982" s="41"/>
      <c r="J5982" s="38">
        <v>42048</v>
      </c>
      <c r="K5982" s="38">
        <v>42047</v>
      </c>
    </row>
    <row r="5983" spans="1:11" ht="32.1" customHeight="1" x14ac:dyDescent="0.25">
      <c r="A5983" s="124" t="s">
        <v>11392</v>
      </c>
      <c r="B5983" s="55" t="s">
        <v>12499</v>
      </c>
      <c r="C5983" s="55" t="s">
        <v>12550</v>
      </c>
      <c r="D5983" s="34" t="s">
        <v>88</v>
      </c>
      <c r="E5983" s="81" t="s">
        <v>6565</v>
      </c>
      <c r="F5983" s="82">
        <v>4.5999999999999999E-2</v>
      </c>
      <c r="G5983" s="82">
        <v>0.21</v>
      </c>
      <c r="H5983" s="82">
        <v>0.21</v>
      </c>
      <c r="I5983" s="41"/>
      <c r="J5983" s="38">
        <v>42048</v>
      </c>
      <c r="K5983" s="38">
        <v>42047</v>
      </c>
    </row>
    <row r="5984" spans="1:11" ht="32.1" customHeight="1" x14ac:dyDescent="0.25">
      <c r="A5984" s="124" t="s">
        <v>11392</v>
      </c>
      <c r="B5984" s="55" t="s">
        <v>12499</v>
      </c>
      <c r="C5984" s="55" t="s">
        <v>12551</v>
      </c>
      <c r="D5984" s="34" t="s">
        <v>88</v>
      </c>
      <c r="E5984" s="81" t="s">
        <v>6565</v>
      </c>
      <c r="F5984" s="82">
        <v>7.0000000000000007E-2</v>
      </c>
      <c r="G5984" s="82">
        <v>0.22</v>
      </c>
      <c r="H5984" s="82">
        <v>0.22</v>
      </c>
      <c r="I5984" s="41"/>
      <c r="J5984" s="38">
        <v>42048</v>
      </c>
      <c r="K5984" s="38">
        <v>42047</v>
      </c>
    </row>
    <row r="5985" spans="1:11" ht="32.1" customHeight="1" x14ac:dyDescent="0.25">
      <c r="A5985" s="124" t="s">
        <v>11392</v>
      </c>
      <c r="B5985" s="55" t="s">
        <v>12499</v>
      </c>
      <c r="C5985" s="55" t="s">
        <v>12552</v>
      </c>
      <c r="D5985" s="34" t="s">
        <v>88</v>
      </c>
      <c r="E5985" s="81" t="s">
        <v>6565</v>
      </c>
      <c r="F5985" s="82">
        <v>0.09</v>
      </c>
      <c r="G5985" s="82">
        <v>0.37</v>
      </c>
      <c r="H5985" s="82">
        <v>0.37</v>
      </c>
      <c r="I5985" s="41"/>
      <c r="J5985" s="38">
        <v>42048</v>
      </c>
      <c r="K5985" s="38">
        <v>42047</v>
      </c>
    </row>
    <row r="5986" spans="1:11" ht="32.1" customHeight="1" x14ac:dyDescent="0.25">
      <c r="A5986" s="124" t="s">
        <v>11392</v>
      </c>
      <c r="B5986" s="55" t="s">
        <v>12499</v>
      </c>
      <c r="C5986" s="55" t="s">
        <v>12553</v>
      </c>
      <c r="D5986" s="34" t="s">
        <v>88</v>
      </c>
      <c r="E5986" s="81" t="s">
        <v>6565</v>
      </c>
      <c r="F5986" s="82">
        <v>0.16</v>
      </c>
      <c r="G5986" s="82">
        <v>0.45</v>
      </c>
      <c r="H5986" s="82">
        <v>0.45</v>
      </c>
      <c r="I5986" s="41"/>
      <c r="J5986" s="38">
        <v>42048</v>
      </c>
      <c r="K5986" s="38">
        <v>42047</v>
      </c>
    </row>
    <row r="5987" spans="1:11" ht="32.1" customHeight="1" x14ac:dyDescent="0.25">
      <c r="A5987" s="124" t="s">
        <v>11392</v>
      </c>
      <c r="B5987" s="55" t="s">
        <v>12499</v>
      </c>
      <c r="C5987" s="55" t="s">
        <v>12554</v>
      </c>
      <c r="D5987" s="34" t="s">
        <v>88</v>
      </c>
      <c r="E5987" s="81" t="s">
        <v>6565</v>
      </c>
      <c r="F5987" s="82">
        <v>0.09</v>
      </c>
      <c r="G5987" s="82">
        <v>0.4</v>
      </c>
      <c r="H5987" s="82">
        <v>0.4</v>
      </c>
      <c r="I5987" s="41"/>
      <c r="J5987" s="38">
        <v>42048</v>
      </c>
      <c r="K5987" s="38">
        <v>42047</v>
      </c>
    </row>
    <row r="5988" spans="1:11" ht="32.1" customHeight="1" x14ac:dyDescent="0.25">
      <c r="A5988" s="124" t="s">
        <v>11392</v>
      </c>
      <c r="B5988" s="55" t="s">
        <v>12499</v>
      </c>
      <c r="C5988" s="55" t="s">
        <v>12555</v>
      </c>
      <c r="D5988" s="34" t="s">
        <v>88</v>
      </c>
      <c r="E5988" s="81" t="s">
        <v>6565</v>
      </c>
      <c r="F5988" s="82">
        <v>3.9E-2</v>
      </c>
      <c r="G5988" s="82">
        <v>0.33200000000000002</v>
      </c>
      <c r="H5988" s="82">
        <v>0.33200000000000002</v>
      </c>
      <c r="I5988" s="41"/>
      <c r="J5988" s="38">
        <v>42048</v>
      </c>
      <c r="K5988" s="38">
        <v>42047</v>
      </c>
    </row>
    <row r="5989" spans="1:11" ht="32.1" customHeight="1" x14ac:dyDescent="0.25">
      <c r="A5989" s="55" t="s">
        <v>11392</v>
      </c>
      <c r="B5989" s="55" t="s">
        <v>12499</v>
      </c>
      <c r="C5989" s="55" t="s">
        <v>12556</v>
      </c>
      <c r="D5989" s="34" t="s">
        <v>88</v>
      </c>
      <c r="E5989" s="81" t="s">
        <v>6565</v>
      </c>
      <c r="F5989" s="82">
        <v>3.9E-2</v>
      </c>
      <c r="G5989" s="82">
        <v>0.33200000000000002</v>
      </c>
      <c r="H5989" s="82">
        <v>0.33200000000000002</v>
      </c>
      <c r="I5989" s="41"/>
      <c r="J5989" s="38">
        <v>44469</v>
      </c>
      <c r="K5989" s="38">
        <v>47150</v>
      </c>
    </row>
    <row r="5990" spans="1:11" ht="32.1" customHeight="1" x14ac:dyDescent="0.25">
      <c r="A5990" s="124" t="s">
        <v>11392</v>
      </c>
      <c r="B5990" s="55" t="s">
        <v>12499</v>
      </c>
      <c r="C5990" s="55" t="s">
        <v>12557</v>
      </c>
      <c r="D5990" s="34" t="s">
        <v>88</v>
      </c>
      <c r="E5990" s="81" t="s">
        <v>6565</v>
      </c>
      <c r="F5990" s="82">
        <v>3.5999999999999997E-2</v>
      </c>
      <c r="G5990" s="82">
        <v>0.23</v>
      </c>
      <c r="H5990" s="82">
        <v>0.23</v>
      </c>
      <c r="I5990" s="41"/>
      <c r="J5990" s="38">
        <v>42048</v>
      </c>
      <c r="K5990" s="38">
        <v>42047</v>
      </c>
    </row>
    <row r="5991" spans="1:11" ht="32.1" customHeight="1" x14ac:dyDescent="0.25">
      <c r="A5991" s="55" t="s">
        <v>11392</v>
      </c>
      <c r="B5991" s="55" t="s">
        <v>12499</v>
      </c>
      <c r="C5991" s="55" t="s">
        <v>12558</v>
      </c>
      <c r="D5991" s="34" t="s">
        <v>88</v>
      </c>
      <c r="E5991" s="81" t="s">
        <v>6557</v>
      </c>
      <c r="F5991" s="82">
        <v>3.5999999999999997E-2</v>
      </c>
      <c r="G5991" s="82">
        <v>0.23</v>
      </c>
      <c r="H5991" s="82">
        <v>0.23</v>
      </c>
      <c r="I5991" s="41"/>
      <c r="J5991" s="38">
        <v>44469</v>
      </c>
      <c r="K5991" s="38">
        <v>47150</v>
      </c>
    </row>
    <row r="5992" spans="1:11" ht="32.1" customHeight="1" x14ac:dyDescent="0.25">
      <c r="A5992" s="124" t="s">
        <v>11392</v>
      </c>
      <c r="B5992" s="55" t="s">
        <v>12499</v>
      </c>
      <c r="C5992" s="55" t="s">
        <v>12559</v>
      </c>
      <c r="D5992" s="34" t="s">
        <v>88</v>
      </c>
      <c r="E5992" s="81" t="s">
        <v>6565</v>
      </c>
      <c r="F5992" s="82">
        <v>0.124</v>
      </c>
      <c r="G5992" s="82">
        <v>0.59799999999999998</v>
      </c>
      <c r="H5992" s="82">
        <v>0.64200000000000002</v>
      </c>
      <c r="I5992" s="41"/>
      <c r="J5992" s="38">
        <v>42048</v>
      </c>
      <c r="K5992" s="38">
        <v>42047</v>
      </c>
    </row>
    <row r="5993" spans="1:11" ht="32.1" customHeight="1" x14ac:dyDescent="0.25">
      <c r="A5993" s="55" t="s">
        <v>11392</v>
      </c>
      <c r="B5993" s="55" t="s">
        <v>12499</v>
      </c>
      <c r="C5993" s="55" t="s">
        <v>12560</v>
      </c>
      <c r="D5993" s="34" t="s">
        <v>88</v>
      </c>
      <c r="E5993" s="81" t="s">
        <v>6565</v>
      </c>
      <c r="F5993" s="82">
        <v>0.124</v>
      </c>
      <c r="G5993" s="82">
        <v>0.59799999999999998</v>
      </c>
      <c r="H5993" s="82">
        <v>0.64200000000000002</v>
      </c>
      <c r="I5993" s="41"/>
      <c r="J5993" s="38">
        <v>44469</v>
      </c>
      <c r="K5993" s="38">
        <v>47150</v>
      </c>
    </row>
    <row r="5994" spans="1:11" ht="32.1" customHeight="1" x14ac:dyDescent="0.25">
      <c r="A5994" s="55" t="s">
        <v>11392</v>
      </c>
      <c r="B5994" s="55" t="s">
        <v>12499</v>
      </c>
      <c r="C5994" s="55" t="s">
        <v>12561</v>
      </c>
      <c r="D5994" s="34" t="s">
        <v>88</v>
      </c>
      <c r="E5994" s="81" t="s">
        <v>6557</v>
      </c>
      <c r="F5994" s="82">
        <v>0.15</v>
      </c>
      <c r="G5994" s="82">
        <v>0.45</v>
      </c>
      <c r="H5994" s="82">
        <v>0.45</v>
      </c>
      <c r="I5994" s="41"/>
      <c r="J5994" s="38">
        <v>44469</v>
      </c>
      <c r="K5994" s="38">
        <v>47150</v>
      </c>
    </row>
    <row r="5995" spans="1:11" ht="32.1" customHeight="1" x14ac:dyDescent="0.25">
      <c r="A5995" s="55" t="s">
        <v>11392</v>
      </c>
      <c r="B5995" s="55" t="s">
        <v>12499</v>
      </c>
      <c r="C5995" s="55" t="s">
        <v>12562</v>
      </c>
      <c r="D5995" s="34" t="s">
        <v>88</v>
      </c>
      <c r="E5995" s="81" t="s">
        <v>6557</v>
      </c>
      <c r="F5995" s="82">
        <v>0.05</v>
      </c>
      <c r="G5995" s="82">
        <v>0.21</v>
      </c>
      <c r="H5995" s="82">
        <v>0.21</v>
      </c>
      <c r="I5995" s="41"/>
      <c r="J5995" s="38">
        <v>44469</v>
      </c>
      <c r="K5995" s="38">
        <v>47150</v>
      </c>
    </row>
    <row r="5996" spans="1:11" ht="32.1" customHeight="1" x14ac:dyDescent="0.25">
      <c r="A5996" s="124" t="s">
        <v>11392</v>
      </c>
      <c r="B5996" s="55" t="s">
        <v>12499</v>
      </c>
      <c r="C5996" s="55" t="s">
        <v>12563</v>
      </c>
      <c r="D5996" s="34" t="s">
        <v>88</v>
      </c>
      <c r="E5996" s="81" t="s">
        <v>6565</v>
      </c>
      <c r="F5996" s="82">
        <v>8.6999999999999994E-2</v>
      </c>
      <c r="G5996" s="82">
        <v>0.42599999999999999</v>
      </c>
      <c r="H5996" s="82">
        <v>0.38900000000000001</v>
      </c>
      <c r="I5996" s="41"/>
      <c r="J5996" s="38">
        <v>42048</v>
      </c>
      <c r="K5996" s="38">
        <v>42047</v>
      </c>
    </row>
    <row r="5997" spans="1:11" ht="32.1" customHeight="1" x14ac:dyDescent="0.25">
      <c r="A5997" s="55" t="s">
        <v>11392</v>
      </c>
      <c r="B5997" s="55" t="s">
        <v>12499</v>
      </c>
      <c r="C5997" s="55" t="s">
        <v>12564</v>
      </c>
      <c r="D5997" s="34" t="s">
        <v>88</v>
      </c>
      <c r="E5997" s="81" t="s">
        <v>6557</v>
      </c>
      <c r="F5997" s="82">
        <v>0.16</v>
      </c>
      <c r="G5997" s="82">
        <v>0.45</v>
      </c>
      <c r="H5997" s="82">
        <v>0.45</v>
      </c>
      <c r="I5997" s="41"/>
      <c r="J5997" s="38">
        <v>44469</v>
      </c>
      <c r="K5997" s="38">
        <v>47150</v>
      </c>
    </row>
    <row r="5998" spans="1:11" ht="32.1" customHeight="1" x14ac:dyDescent="0.25">
      <c r="A5998" s="124" t="s">
        <v>11392</v>
      </c>
      <c r="B5998" s="55" t="s">
        <v>12499</v>
      </c>
      <c r="C5998" s="55" t="s">
        <v>12565</v>
      </c>
      <c r="D5998" s="34" t="s">
        <v>88</v>
      </c>
      <c r="E5998" s="81" t="s">
        <v>6565</v>
      </c>
      <c r="F5998" s="82">
        <v>0.06</v>
      </c>
      <c r="G5998" s="82">
        <v>0.28999999999999998</v>
      </c>
      <c r="H5998" s="82">
        <v>0.28999999999999998</v>
      </c>
      <c r="I5998" s="41"/>
      <c r="J5998" s="38">
        <v>42048</v>
      </c>
      <c r="K5998" s="38">
        <v>42047</v>
      </c>
    </row>
    <row r="5999" spans="1:11" ht="32.1" customHeight="1" x14ac:dyDescent="0.25">
      <c r="A5999" s="124" t="s">
        <v>11392</v>
      </c>
      <c r="B5999" s="55" t="s">
        <v>12499</v>
      </c>
      <c r="C5999" s="55" t="s">
        <v>12566</v>
      </c>
      <c r="D5999" s="34" t="s">
        <v>88</v>
      </c>
      <c r="E5999" s="81" t="s">
        <v>6565</v>
      </c>
      <c r="F5999" s="82">
        <v>0.09</v>
      </c>
      <c r="G5999" s="82">
        <v>0.37</v>
      </c>
      <c r="H5999" s="82">
        <v>0.37</v>
      </c>
      <c r="I5999" s="41"/>
      <c r="J5999" s="38">
        <v>42048</v>
      </c>
      <c r="K5999" s="38">
        <v>42047</v>
      </c>
    </row>
    <row r="6000" spans="1:11" ht="32.1" customHeight="1" x14ac:dyDescent="0.25">
      <c r="A6000" s="55" t="s">
        <v>11392</v>
      </c>
      <c r="B6000" s="55" t="s">
        <v>12499</v>
      </c>
      <c r="C6000" s="55" t="s">
        <v>12567</v>
      </c>
      <c r="D6000" s="34" t="s">
        <v>88</v>
      </c>
      <c r="E6000" s="81" t="s">
        <v>6557</v>
      </c>
      <c r="F6000" s="82">
        <v>0.09</v>
      </c>
      <c r="G6000" s="82">
        <v>0.37</v>
      </c>
      <c r="H6000" s="82">
        <v>0.37</v>
      </c>
      <c r="I6000" s="41"/>
      <c r="J6000" s="38">
        <v>44469</v>
      </c>
      <c r="K6000" s="38">
        <v>47150</v>
      </c>
    </row>
    <row r="6001" spans="1:11" ht="32.1" customHeight="1" x14ac:dyDescent="0.25">
      <c r="A6001" s="124" t="s">
        <v>11392</v>
      </c>
      <c r="B6001" s="55" t="s">
        <v>12499</v>
      </c>
      <c r="C6001" s="55" t="s">
        <v>12568</v>
      </c>
      <c r="D6001" s="34" t="s">
        <v>88</v>
      </c>
      <c r="E6001" s="81" t="s">
        <v>6565</v>
      </c>
      <c r="F6001" s="82">
        <v>0.09</v>
      </c>
      <c r="G6001" s="82">
        <v>0.4</v>
      </c>
      <c r="H6001" s="82">
        <v>0.4</v>
      </c>
      <c r="I6001" s="41"/>
      <c r="J6001" s="38">
        <v>42048</v>
      </c>
      <c r="K6001" s="38">
        <v>42047</v>
      </c>
    </row>
    <row r="6002" spans="1:11" ht="32.1" customHeight="1" x14ac:dyDescent="0.25">
      <c r="A6002" s="124" t="s">
        <v>11392</v>
      </c>
      <c r="B6002" s="55" t="s">
        <v>12499</v>
      </c>
      <c r="C6002" s="55" t="s">
        <v>12569</v>
      </c>
      <c r="D6002" s="34" t="s">
        <v>88</v>
      </c>
      <c r="E6002" s="81" t="s">
        <v>6565</v>
      </c>
      <c r="F6002" s="82">
        <v>0.09</v>
      </c>
      <c r="G6002" s="82">
        <v>0.37</v>
      </c>
      <c r="H6002" s="82">
        <v>0.37</v>
      </c>
      <c r="I6002" s="41"/>
      <c r="J6002" s="38">
        <v>42048</v>
      </c>
      <c r="K6002" s="38">
        <v>42047</v>
      </c>
    </row>
    <row r="6003" spans="1:11" ht="32.1" customHeight="1" x14ac:dyDescent="0.25">
      <c r="A6003" s="124" t="s">
        <v>11392</v>
      </c>
      <c r="B6003" s="55" t="s">
        <v>12499</v>
      </c>
      <c r="C6003" s="55" t="s">
        <v>12570</v>
      </c>
      <c r="D6003" s="34" t="s">
        <v>88</v>
      </c>
      <c r="E6003" s="81" t="s">
        <v>6565</v>
      </c>
      <c r="F6003" s="82">
        <v>0.106</v>
      </c>
      <c r="G6003" s="82">
        <v>0.432</v>
      </c>
      <c r="H6003" s="82">
        <v>0.432</v>
      </c>
      <c r="I6003" s="41"/>
      <c r="J6003" s="38">
        <v>42048</v>
      </c>
      <c r="K6003" s="38">
        <v>42047</v>
      </c>
    </row>
    <row r="6004" spans="1:11" ht="32.1" customHeight="1" x14ac:dyDescent="0.25">
      <c r="A6004" s="55" t="s">
        <v>11392</v>
      </c>
      <c r="B6004" s="55" t="s">
        <v>12499</v>
      </c>
      <c r="C6004" s="55" t="s">
        <v>12571</v>
      </c>
      <c r="D6004" s="34" t="s">
        <v>88</v>
      </c>
      <c r="E6004" s="81" t="s">
        <v>6557</v>
      </c>
      <c r="F6004" s="82">
        <v>0.106</v>
      </c>
      <c r="G6004" s="82">
        <v>0.432</v>
      </c>
      <c r="H6004" s="82">
        <v>0.432</v>
      </c>
      <c r="I6004" s="41"/>
      <c r="J6004" s="38">
        <v>44469</v>
      </c>
      <c r="K6004" s="38">
        <v>47150</v>
      </c>
    </row>
    <row r="6005" spans="1:11" ht="32.1" customHeight="1" x14ac:dyDescent="0.25">
      <c r="A6005" s="124" t="s">
        <v>11392</v>
      </c>
      <c r="B6005" s="55" t="s">
        <v>12499</v>
      </c>
      <c r="C6005" s="55" t="s">
        <v>12572</v>
      </c>
      <c r="D6005" s="34" t="s">
        <v>88</v>
      </c>
      <c r="E6005" s="81" t="s">
        <v>6565</v>
      </c>
      <c r="F6005" s="82">
        <v>0.12</v>
      </c>
      <c r="G6005" s="82">
        <v>0.44</v>
      </c>
      <c r="H6005" s="82">
        <v>0.44</v>
      </c>
      <c r="I6005" s="41"/>
      <c r="J6005" s="38">
        <v>42048</v>
      </c>
      <c r="K6005" s="38">
        <v>42047</v>
      </c>
    </row>
    <row r="6006" spans="1:11" ht="32.1" customHeight="1" x14ac:dyDescent="0.25">
      <c r="A6006" s="55" t="s">
        <v>11392</v>
      </c>
      <c r="B6006" s="55" t="s">
        <v>12573</v>
      </c>
      <c r="C6006" s="55" t="s">
        <v>12574</v>
      </c>
      <c r="D6006" s="34" t="s">
        <v>88</v>
      </c>
      <c r="E6006" s="81" t="s">
        <v>6557</v>
      </c>
      <c r="F6006" s="82">
        <v>0</v>
      </c>
      <c r="G6006" s="82">
        <v>0.17199999999999999</v>
      </c>
      <c r="H6006" s="82">
        <v>0.17199999999999999</v>
      </c>
      <c r="I6006" s="41"/>
      <c r="J6006" s="38">
        <v>44469</v>
      </c>
      <c r="K6006" s="38">
        <v>47150</v>
      </c>
    </row>
    <row r="6007" spans="1:11" ht="32.1" customHeight="1" x14ac:dyDescent="0.25">
      <c r="A6007" s="55" t="s">
        <v>11392</v>
      </c>
      <c r="B6007" s="55" t="s">
        <v>12573</v>
      </c>
      <c r="C6007" s="55" t="s">
        <v>12575</v>
      </c>
      <c r="D6007" s="34" t="s">
        <v>88</v>
      </c>
      <c r="E6007" s="81" t="s">
        <v>6557</v>
      </c>
      <c r="F6007" s="82">
        <v>0</v>
      </c>
      <c r="G6007" s="82">
        <v>0.40300000000000002</v>
      </c>
      <c r="H6007" s="82">
        <v>0.40300000000000002</v>
      </c>
      <c r="I6007" s="41"/>
      <c r="J6007" s="38">
        <v>44469</v>
      </c>
      <c r="K6007" s="38">
        <v>47150</v>
      </c>
    </row>
    <row r="6008" spans="1:11" ht="32.1" customHeight="1" x14ac:dyDescent="0.25">
      <c r="A6008" s="55" t="s">
        <v>11392</v>
      </c>
      <c r="B6008" s="55" t="s">
        <v>12573</v>
      </c>
      <c r="C6008" s="55" t="s">
        <v>12576</v>
      </c>
      <c r="D6008" s="34" t="s">
        <v>88</v>
      </c>
      <c r="E6008" s="81" t="s">
        <v>6557</v>
      </c>
      <c r="F6008" s="82">
        <v>0</v>
      </c>
      <c r="G6008" s="82">
        <v>0.11</v>
      </c>
      <c r="H6008" s="82">
        <v>0.11</v>
      </c>
      <c r="I6008" s="41"/>
      <c r="J6008" s="38">
        <v>44469</v>
      </c>
      <c r="K6008" s="38">
        <v>47150</v>
      </c>
    </row>
    <row r="6009" spans="1:11" ht="32.1" customHeight="1" x14ac:dyDescent="0.25">
      <c r="A6009" s="55" t="s">
        <v>11392</v>
      </c>
      <c r="B6009" s="55" t="s">
        <v>12573</v>
      </c>
      <c r="C6009" s="55" t="s">
        <v>12577</v>
      </c>
      <c r="D6009" s="34" t="s">
        <v>88</v>
      </c>
      <c r="E6009" s="81" t="s">
        <v>6557</v>
      </c>
      <c r="F6009" s="82">
        <v>0</v>
      </c>
      <c r="G6009" s="82">
        <v>0.68799999999999994</v>
      </c>
      <c r="H6009" s="82">
        <v>0.68799999999999994</v>
      </c>
      <c r="I6009" s="41"/>
      <c r="J6009" s="38">
        <v>44469</v>
      </c>
      <c r="K6009" s="38">
        <v>47150</v>
      </c>
    </row>
    <row r="6010" spans="1:11" ht="32.1" customHeight="1" x14ac:dyDescent="0.25">
      <c r="A6010" s="55" t="s">
        <v>11392</v>
      </c>
      <c r="B6010" s="55" t="s">
        <v>12573</v>
      </c>
      <c r="C6010" s="55" t="s">
        <v>12578</v>
      </c>
      <c r="D6010" s="34" t="s">
        <v>88</v>
      </c>
      <c r="E6010" s="81" t="s">
        <v>6557</v>
      </c>
      <c r="F6010" s="82">
        <v>0</v>
      </c>
      <c r="G6010" s="82">
        <v>0.47799999999999998</v>
      </c>
      <c r="H6010" s="82">
        <v>0.47799999999999998</v>
      </c>
      <c r="I6010" s="41"/>
      <c r="J6010" s="38">
        <v>44469</v>
      </c>
      <c r="K6010" s="38">
        <v>47150</v>
      </c>
    </row>
    <row r="6011" spans="1:11" ht="32.1" customHeight="1" x14ac:dyDescent="0.25">
      <c r="A6011" s="55" t="s">
        <v>11392</v>
      </c>
      <c r="B6011" s="55" t="s">
        <v>12573</v>
      </c>
      <c r="C6011" s="55" t="s">
        <v>12579</v>
      </c>
      <c r="D6011" s="34" t="s">
        <v>88</v>
      </c>
      <c r="E6011" s="81" t="s">
        <v>6557</v>
      </c>
      <c r="F6011" s="82">
        <v>0</v>
      </c>
      <c r="G6011" s="82">
        <v>0.35499999999999998</v>
      </c>
      <c r="H6011" s="82">
        <v>0.35499999999999998</v>
      </c>
      <c r="I6011" s="41"/>
      <c r="J6011" s="38">
        <v>44469</v>
      </c>
      <c r="K6011" s="38">
        <v>47150</v>
      </c>
    </row>
    <row r="6012" spans="1:11" ht="32.1" customHeight="1" x14ac:dyDescent="0.25">
      <c r="A6012" s="55" t="s">
        <v>11392</v>
      </c>
      <c r="B6012" s="55" t="s">
        <v>12573</v>
      </c>
      <c r="C6012" s="55" t="s">
        <v>12580</v>
      </c>
      <c r="D6012" s="34" t="s">
        <v>88</v>
      </c>
      <c r="E6012" s="81" t="s">
        <v>6557</v>
      </c>
      <c r="F6012" s="82">
        <v>0</v>
      </c>
      <c r="G6012" s="82">
        <v>0.62</v>
      </c>
      <c r="H6012" s="82">
        <v>0.62</v>
      </c>
      <c r="I6012" s="41"/>
      <c r="J6012" s="38">
        <v>44469</v>
      </c>
      <c r="K6012" s="38">
        <v>47150</v>
      </c>
    </row>
    <row r="6013" spans="1:11" ht="32.1" customHeight="1" x14ac:dyDescent="0.25">
      <c r="A6013" s="55" t="s">
        <v>11392</v>
      </c>
      <c r="B6013" s="55" t="s">
        <v>12573</v>
      </c>
      <c r="C6013" s="55" t="s">
        <v>12581</v>
      </c>
      <c r="D6013" s="34" t="s">
        <v>88</v>
      </c>
      <c r="E6013" s="81" t="s">
        <v>6557</v>
      </c>
      <c r="F6013" s="82">
        <v>0</v>
      </c>
      <c r="G6013" s="82">
        <v>0.182</v>
      </c>
      <c r="H6013" s="82">
        <v>0.182</v>
      </c>
      <c r="I6013" s="41"/>
      <c r="J6013" s="38">
        <v>44469</v>
      </c>
      <c r="K6013" s="38">
        <v>47150</v>
      </c>
    </row>
    <row r="6014" spans="1:11" ht="32.1" customHeight="1" x14ac:dyDescent="0.25">
      <c r="A6014" s="124" t="s">
        <v>11392</v>
      </c>
      <c r="B6014" s="55" t="s">
        <v>12582</v>
      </c>
      <c r="C6014" s="55" t="s">
        <v>12583</v>
      </c>
      <c r="D6014" s="34" t="s">
        <v>88</v>
      </c>
      <c r="E6014" s="81" t="s">
        <v>6565</v>
      </c>
      <c r="F6014" s="82">
        <v>0</v>
      </c>
      <c r="G6014" s="82">
        <v>0.14000000000000001</v>
      </c>
      <c r="H6014" s="82">
        <v>0.28499999999999998</v>
      </c>
      <c r="I6014" s="41"/>
      <c r="J6014" s="38">
        <v>40591</v>
      </c>
      <c r="K6014" s="38">
        <v>42047</v>
      </c>
    </row>
    <row r="6015" spans="1:11" ht="32.1" customHeight="1" x14ac:dyDescent="0.25">
      <c r="A6015" s="124" t="s">
        <v>11392</v>
      </c>
      <c r="B6015" s="55" t="s">
        <v>12582</v>
      </c>
      <c r="C6015" s="55" t="s">
        <v>12583</v>
      </c>
      <c r="D6015" s="34" t="s">
        <v>88</v>
      </c>
      <c r="E6015" s="81" t="s">
        <v>6557</v>
      </c>
      <c r="F6015" s="82">
        <v>0</v>
      </c>
      <c r="G6015" s="82">
        <v>0.14000000000000001</v>
      </c>
      <c r="H6015" s="82">
        <v>0.28499999999999998</v>
      </c>
      <c r="I6015" s="41"/>
      <c r="J6015" s="38">
        <v>42048</v>
      </c>
      <c r="K6015" s="38">
        <v>43509</v>
      </c>
    </row>
    <row r="6016" spans="1:11" ht="32.1" customHeight="1" x14ac:dyDescent="0.25">
      <c r="A6016" s="124" t="s">
        <v>11392</v>
      </c>
      <c r="B6016" s="55" t="s">
        <v>12582</v>
      </c>
      <c r="C6016" s="55" t="s">
        <v>12584</v>
      </c>
      <c r="D6016" s="34" t="s">
        <v>88</v>
      </c>
      <c r="E6016" s="81" t="s">
        <v>6557</v>
      </c>
      <c r="F6016" s="82">
        <v>0</v>
      </c>
      <c r="G6016" s="82">
        <v>0.33</v>
      </c>
      <c r="H6016" s="82">
        <v>0.28499999999999998</v>
      </c>
      <c r="I6016" s="41"/>
      <c r="J6016" s="38">
        <v>42048</v>
      </c>
      <c r="K6016" s="38">
        <v>43509</v>
      </c>
    </row>
    <row r="6017" spans="1:11" ht="32.1" customHeight="1" x14ac:dyDescent="0.25">
      <c r="A6017" s="124" t="s">
        <v>11392</v>
      </c>
      <c r="B6017" s="55" t="s">
        <v>12582</v>
      </c>
      <c r="C6017" s="55" t="s">
        <v>12584</v>
      </c>
      <c r="D6017" s="34" t="s">
        <v>88</v>
      </c>
      <c r="E6017" s="81" t="s">
        <v>6565</v>
      </c>
      <c r="F6017" s="82">
        <v>0</v>
      </c>
      <c r="G6017" s="82">
        <v>0.33</v>
      </c>
      <c r="H6017" s="82">
        <v>0.28499999999999998</v>
      </c>
      <c r="I6017" s="41"/>
      <c r="J6017" s="38">
        <v>40591</v>
      </c>
      <c r="K6017" s="38">
        <v>42047</v>
      </c>
    </row>
    <row r="6018" spans="1:11" ht="32.1" customHeight="1" x14ac:dyDescent="0.25">
      <c r="A6018" s="124" t="s">
        <v>11392</v>
      </c>
      <c r="B6018" s="55" t="s">
        <v>12582</v>
      </c>
      <c r="C6018" s="55" t="s">
        <v>12585</v>
      </c>
      <c r="D6018" s="34" t="s">
        <v>88</v>
      </c>
      <c r="E6018" s="81" t="s">
        <v>6565</v>
      </c>
      <c r="F6018" s="82">
        <v>0</v>
      </c>
      <c r="G6018" s="82">
        <v>0.56999999999999995</v>
      </c>
      <c r="H6018" s="82">
        <v>0.28899999999999998</v>
      </c>
      <c r="I6018" s="41"/>
      <c r="J6018" s="38">
        <v>40591</v>
      </c>
      <c r="K6018" s="38">
        <v>42047</v>
      </c>
    </row>
    <row r="6019" spans="1:11" ht="32.1" customHeight="1" x14ac:dyDescent="0.25">
      <c r="A6019" s="124" t="s">
        <v>11392</v>
      </c>
      <c r="B6019" s="55" t="s">
        <v>12582</v>
      </c>
      <c r="C6019" s="55" t="s">
        <v>12585</v>
      </c>
      <c r="D6019" s="34" t="s">
        <v>88</v>
      </c>
      <c r="E6019" s="81" t="s">
        <v>6557</v>
      </c>
      <c r="F6019" s="82">
        <v>0</v>
      </c>
      <c r="G6019" s="82">
        <v>0.56999999999999995</v>
      </c>
      <c r="H6019" s="82">
        <v>0.28899999999999998</v>
      </c>
      <c r="I6019" s="41"/>
      <c r="J6019" s="38">
        <v>42048</v>
      </c>
      <c r="K6019" s="38">
        <v>43509</v>
      </c>
    </row>
    <row r="6020" spans="1:11" ht="32.1" customHeight="1" x14ac:dyDescent="0.25">
      <c r="A6020" s="124" t="s">
        <v>11392</v>
      </c>
      <c r="B6020" s="55" t="s">
        <v>12582</v>
      </c>
      <c r="C6020" s="55" t="s">
        <v>12586</v>
      </c>
      <c r="D6020" s="34" t="s">
        <v>88</v>
      </c>
      <c r="E6020" s="81" t="s">
        <v>6565</v>
      </c>
      <c r="F6020" s="82">
        <v>0</v>
      </c>
      <c r="G6020" s="82">
        <v>0.73199999999999998</v>
      </c>
      <c r="H6020" s="82">
        <v>0.28299999999999997</v>
      </c>
      <c r="I6020" s="41"/>
      <c r="J6020" s="38">
        <v>40591</v>
      </c>
      <c r="K6020" s="38">
        <v>42047</v>
      </c>
    </row>
    <row r="6021" spans="1:11" ht="32.1" customHeight="1" x14ac:dyDescent="0.25">
      <c r="A6021" s="124" t="s">
        <v>11392</v>
      </c>
      <c r="B6021" s="55" t="s">
        <v>12582</v>
      </c>
      <c r="C6021" s="55" t="s">
        <v>12586</v>
      </c>
      <c r="D6021" s="34" t="s">
        <v>88</v>
      </c>
      <c r="E6021" s="81" t="s">
        <v>6557</v>
      </c>
      <c r="F6021" s="82">
        <v>0</v>
      </c>
      <c r="G6021" s="82">
        <v>0.73199999999999998</v>
      </c>
      <c r="H6021" s="82">
        <v>0.28299999999999997</v>
      </c>
      <c r="I6021" s="41"/>
      <c r="J6021" s="38">
        <v>42048</v>
      </c>
      <c r="K6021" s="38">
        <v>43509</v>
      </c>
    </row>
    <row r="6022" spans="1:11" ht="32.1" customHeight="1" x14ac:dyDescent="0.25">
      <c r="A6022" s="124" t="s">
        <v>11392</v>
      </c>
      <c r="B6022" s="55" t="s">
        <v>12587</v>
      </c>
      <c r="C6022" s="55" t="s">
        <v>12588</v>
      </c>
      <c r="D6022" s="34" t="s">
        <v>88</v>
      </c>
      <c r="E6022" s="81" t="s">
        <v>6565</v>
      </c>
      <c r="F6022" s="82">
        <v>0.28999999999999998</v>
      </c>
      <c r="G6022" s="82">
        <v>0.57999999999999996</v>
      </c>
      <c r="H6022" s="82">
        <v>0.57999999999999996</v>
      </c>
      <c r="I6022" s="41"/>
      <c r="J6022" s="38">
        <v>42048</v>
      </c>
      <c r="K6022" s="38">
        <v>42047</v>
      </c>
    </row>
    <row r="6023" spans="1:11" ht="32.1" customHeight="1" x14ac:dyDescent="0.25">
      <c r="A6023" s="124" t="s">
        <v>11392</v>
      </c>
      <c r="B6023" s="55" t="s">
        <v>12587</v>
      </c>
      <c r="C6023" s="55" t="s">
        <v>12589</v>
      </c>
      <c r="D6023" s="34" t="s">
        <v>88</v>
      </c>
      <c r="E6023" s="81" t="s">
        <v>6565</v>
      </c>
      <c r="F6023" s="82">
        <v>0.28999999999999998</v>
      </c>
      <c r="G6023" s="82">
        <v>0.57999999999999996</v>
      </c>
      <c r="H6023" s="82">
        <v>0.57999999999999996</v>
      </c>
      <c r="I6023" s="41"/>
      <c r="J6023" s="38">
        <v>44469</v>
      </c>
      <c r="K6023" s="38">
        <v>45930</v>
      </c>
    </row>
    <row r="6024" spans="1:11" ht="32.1" customHeight="1" x14ac:dyDescent="0.25">
      <c r="A6024" s="124" t="s">
        <v>11392</v>
      </c>
      <c r="B6024" s="55" t="s">
        <v>12587</v>
      </c>
      <c r="C6024" s="55" t="s">
        <v>12590</v>
      </c>
      <c r="D6024" s="34" t="s">
        <v>88</v>
      </c>
      <c r="E6024" s="81" t="s">
        <v>6565</v>
      </c>
      <c r="F6024" s="82">
        <v>0.25700000000000001</v>
      </c>
      <c r="G6024" s="82">
        <v>0.47</v>
      </c>
      <c r="H6024" s="82">
        <v>0.47</v>
      </c>
      <c r="I6024" s="41"/>
      <c r="J6024" s="38">
        <v>42048</v>
      </c>
      <c r="K6024" s="38">
        <v>42047</v>
      </c>
    </row>
    <row r="6025" spans="1:11" ht="32.1" customHeight="1" x14ac:dyDescent="0.25">
      <c r="A6025" s="124" t="s">
        <v>11392</v>
      </c>
      <c r="B6025" s="55" t="s">
        <v>12587</v>
      </c>
      <c r="C6025" s="55" t="s">
        <v>12591</v>
      </c>
      <c r="D6025" s="34" t="s">
        <v>88</v>
      </c>
      <c r="E6025" s="81" t="s">
        <v>6565</v>
      </c>
      <c r="F6025" s="82">
        <v>0.25700000000000001</v>
      </c>
      <c r="G6025" s="82">
        <v>0.47</v>
      </c>
      <c r="H6025" s="82">
        <v>0.47</v>
      </c>
      <c r="I6025" s="41"/>
      <c r="J6025" s="38">
        <v>44469</v>
      </c>
      <c r="K6025" s="38">
        <v>45930</v>
      </c>
    </row>
    <row r="6026" spans="1:11" ht="32.1" customHeight="1" x14ac:dyDescent="0.25">
      <c r="A6026" s="124" t="s">
        <v>11392</v>
      </c>
      <c r="B6026" s="55" t="s">
        <v>12587</v>
      </c>
      <c r="C6026" s="55" t="s">
        <v>12592</v>
      </c>
      <c r="D6026" s="34" t="s">
        <v>88</v>
      </c>
      <c r="E6026" s="81" t="s">
        <v>6565</v>
      </c>
      <c r="F6026" s="82">
        <v>0.215</v>
      </c>
      <c r="G6026" s="82">
        <v>0.45</v>
      </c>
      <c r="H6026" s="82">
        <v>0.45</v>
      </c>
      <c r="I6026" s="41"/>
      <c r="J6026" s="38">
        <v>42048</v>
      </c>
      <c r="K6026" s="38">
        <v>42047</v>
      </c>
    </row>
    <row r="6027" spans="1:11" ht="32.1" customHeight="1" x14ac:dyDescent="0.25">
      <c r="A6027" s="124" t="s">
        <v>11392</v>
      </c>
      <c r="B6027" s="55" t="s">
        <v>12587</v>
      </c>
      <c r="C6027" s="55" t="s">
        <v>12593</v>
      </c>
      <c r="D6027" s="34" t="s">
        <v>88</v>
      </c>
      <c r="E6027" s="81" t="s">
        <v>6565</v>
      </c>
      <c r="F6027" s="82">
        <v>0.215</v>
      </c>
      <c r="G6027" s="82">
        <v>0.45</v>
      </c>
      <c r="H6027" s="82">
        <v>0.45</v>
      </c>
      <c r="I6027" s="41"/>
      <c r="J6027" s="38">
        <v>44469</v>
      </c>
      <c r="K6027" s="38">
        <v>45930</v>
      </c>
    </row>
    <row r="6028" spans="1:11" ht="32.1" customHeight="1" x14ac:dyDescent="0.25">
      <c r="A6028" s="124" t="s">
        <v>11392</v>
      </c>
      <c r="B6028" s="55" t="s">
        <v>12587</v>
      </c>
      <c r="C6028" s="55" t="s">
        <v>12594</v>
      </c>
      <c r="D6028" s="34" t="s">
        <v>88</v>
      </c>
      <c r="E6028" s="81" t="s">
        <v>6565</v>
      </c>
      <c r="F6028" s="82">
        <v>0.25700000000000001</v>
      </c>
      <c r="G6028" s="82">
        <v>0.55000000000000004</v>
      </c>
      <c r="H6028" s="82">
        <v>0.55000000000000004</v>
      </c>
      <c r="I6028" s="41"/>
      <c r="J6028" s="38">
        <v>42048</v>
      </c>
      <c r="K6028" s="38">
        <v>42047</v>
      </c>
    </row>
    <row r="6029" spans="1:11" ht="32.1" customHeight="1" x14ac:dyDescent="0.25">
      <c r="A6029" s="124" t="s">
        <v>11392</v>
      </c>
      <c r="B6029" s="55" t="s">
        <v>12587</v>
      </c>
      <c r="C6029" s="55" t="s">
        <v>12595</v>
      </c>
      <c r="D6029" s="34" t="s">
        <v>88</v>
      </c>
      <c r="E6029" s="81" t="s">
        <v>6565</v>
      </c>
      <c r="F6029" s="82">
        <v>0.25700000000000001</v>
      </c>
      <c r="G6029" s="82">
        <v>0.55000000000000004</v>
      </c>
      <c r="H6029" s="82">
        <v>0.55000000000000004</v>
      </c>
      <c r="I6029" s="41"/>
      <c r="J6029" s="38">
        <v>44469</v>
      </c>
      <c r="K6029" s="38">
        <v>45930</v>
      </c>
    </row>
    <row r="6030" spans="1:11" ht="32.1" customHeight="1" x14ac:dyDescent="0.25">
      <c r="A6030" s="124" t="s">
        <v>11392</v>
      </c>
      <c r="B6030" s="55" t="s">
        <v>12587</v>
      </c>
      <c r="C6030" s="55" t="s">
        <v>12596</v>
      </c>
      <c r="D6030" s="34" t="s">
        <v>88</v>
      </c>
      <c r="E6030" s="81" t="s">
        <v>6565</v>
      </c>
      <c r="F6030" s="82">
        <v>0.247</v>
      </c>
      <c r="G6030" s="82">
        <v>0.41</v>
      </c>
      <c r="H6030" s="82">
        <v>0.41</v>
      </c>
      <c r="I6030" s="41"/>
      <c r="J6030" s="38">
        <v>42048</v>
      </c>
      <c r="K6030" s="38">
        <v>42047</v>
      </c>
    </row>
    <row r="6031" spans="1:11" ht="32.1" customHeight="1" x14ac:dyDescent="0.25">
      <c r="A6031" s="124" t="s">
        <v>11392</v>
      </c>
      <c r="B6031" s="55" t="s">
        <v>12587</v>
      </c>
      <c r="C6031" s="55" t="s">
        <v>12597</v>
      </c>
      <c r="D6031" s="34" t="s">
        <v>88</v>
      </c>
      <c r="E6031" s="81" t="s">
        <v>6565</v>
      </c>
      <c r="F6031" s="82">
        <v>0.247</v>
      </c>
      <c r="G6031" s="82">
        <v>0.41</v>
      </c>
      <c r="H6031" s="82">
        <v>0.41</v>
      </c>
      <c r="I6031" s="41"/>
      <c r="J6031" s="38">
        <v>44469</v>
      </c>
      <c r="K6031" s="38">
        <v>45930</v>
      </c>
    </row>
    <row r="6032" spans="1:11" ht="32.1" customHeight="1" x14ac:dyDescent="0.25">
      <c r="A6032" s="124" t="s">
        <v>11392</v>
      </c>
      <c r="B6032" s="55" t="s">
        <v>12587</v>
      </c>
      <c r="C6032" s="55" t="s">
        <v>12598</v>
      </c>
      <c r="D6032" s="34" t="s">
        <v>88</v>
      </c>
      <c r="E6032" s="81" t="s">
        <v>6565</v>
      </c>
      <c r="F6032" s="82">
        <v>0.19500000000000001</v>
      </c>
      <c r="G6032" s="82">
        <v>0.27</v>
      </c>
      <c r="H6032" s="82">
        <v>0.27</v>
      </c>
      <c r="I6032" s="41"/>
      <c r="J6032" s="38">
        <v>42048</v>
      </c>
      <c r="K6032" s="38">
        <v>42047</v>
      </c>
    </row>
    <row r="6033" spans="1:11" ht="32.1" customHeight="1" x14ac:dyDescent="0.25">
      <c r="A6033" s="124" t="s">
        <v>11392</v>
      </c>
      <c r="B6033" s="55" t="s">
        <v>12587</v>
      </c>
      <c r="C6033" s="55" t="s">
        <v>12599</v>
      </c>
      <c r="D6033" s="34" t="s">
        <v>88</v>
      </c>
      <c r="E6033" s="81" t="s">
        <v>6565</v>
      </c>
      <c r="F6033" s="82">
        <v>0.19500000000000001</v>
      </c>
      <c r="G6033" s="82">
        <v>0.27</v>
      </c>
      <c r="H6033" s="82">
        <v>0.27</v>
      </c>
      <c r="I6033" s="41"/>
      <c r="J6033" s="38">
        <v>44469</v>
      </c>
      <c r="K6033" s="38">
        <v>45688</v>
      </c>
    </row>
    <row r="6034" spans="1:11" ht="32.1" customHeight="1" x14ac:dyDescent="0.25">
      <c r="A6034" s="55" t="s">
        <v>11392</v>
      </c>
      <c r="B6034" s="55" t="s">
        <v>12587</v>
      </c>
      <c r="C6034" s="55" t="s">
        <v>12599</v>
      </c>
      <c r="D6034" s="34" t="s">
        <v>88</v>
      </c>
      <c r="E6034" s="81" t="s">
        <v>6565</v>
      </c>
      <c r="F6034" s="82">
        <v>0.19500000000000001</v>
      </c>
      <c r="G6034" s="82">
        <v>0.27</v>
      </c>
      <c r="H6034" s="82">
        <v>0.27</v>
      </c>
      <c r="I6034" s="41"/>
      <c r="J6034" s="38">
        <v>45689</v>
      </c>
      <c r="K6034" s="38">
        <v>47150</v>
      </c>
    </row>
    <row r="6035" spans="1:11" ht="32.1" customHeight="1" x14ac:dyDescent="0.25">
      <c r="A6035" s="124" t="s">
        <v>11392</v>
      </c>
      <c r="B6035" s="55" t="s">
        <v>12587</v>
      </c>
      <c r="C6035" s="55" t="s">
        <v>12600</v>
      </c>
      <c r="D6035" s="34" t="s">
        <v>88</v>
      </c>
      <c r="E6035" s="81" t="s">
        <v>6565</v>
      </c>
      <c r="F6035" s="82">
        <v>0.21</v>
      </c>
      <c r="G6035" s="82">
        <v>0.33</v>
      </c>
      <c r="H6035" s="82">
        <v>0.33</v>
      </c>
      <c r="I6035" s="41"/>
      <c r="J6035" s="38">
        <v>42048</v>
      </c>
      <c r="K6035" s="38">
        <v>42047</v>
      </c>
    </row>
    <row r="6036" spans="1:11" ht="32.1" customHeight="1" x14ac:dyDescent="0.25">
      <c r="A6036" s="124" t="s">
        <v>11392</v>
      </c>
      <c r="B6036" s="55" t="s">
        <v>12587</v>
      </c>
      <c r="C6036" s="55" t="s">
        <v>12601</v>
      </c>
      <c r="D6036" s="34" t="s">
        <v>88</v>
      </c>
      <c r="E6036" s="81" t="s">
        <v>6565</v>
      </c>
      <c r="F6036" s="82">
        <v>0.21</v>
      </c>
      <c r="G6036" s="82">
        <v>0.33</v>
      </c>
      <c r="H6036" s="82">
        <v>0.33</v>
      </c>
      <c r="I6036" s="41"/>
      <c r="J6036" s="38">
        <v>44469</v>
      </c>
      <c r="K6036" s="38">
        <v>45930</v>
      </c>
    </row>
    <row r="6037" spans="1:11" ht="32.1" customHeight="1" x14ac:dyDescent="0.25">
      <c r="A6037" s="124" t="s">
        <v>11392</v>
      </c>
      <c r="B6037" s="55" t="s">
        <v>12587</v>
      </c>
      <c r="C6037" s="55" t="s">
        <v>12602</v>
      </c>
      <c r="D6037" s="34" t="s">
        <v>88</v>
      </c>
      <c r="E6037" s="81" t="s">
        <v>6565</v>
      </c>
      <c r="F6037" s="82">
        <v>0.29199999999999998</v>
      </c>
      <c r="G6037" s="82">
        <v>0.46</v>
      </c>
      <c r="H6037" s="82">
        <v>0.46</v>
      </c>
      <c r="I6037" s="41"/>
      <c r="J6037" s="38">
        <v>42048</v>
      </c>
      <c r="K6037" s="38">
        <v>42047</v>
      </c>
    </row>
    <row r="6038" spans="1:11" ht="32.1" customHeight="1" x14ac:dyDescent="0.25">
      <c r="A6038" s="124" t="s">
        <v>11392</v>
      </c>
      <c r="B6038" s="55" t="s">
        <v>12587</v>
      </c>
      <c r="C6038" s="55" t="s">
        <v>12603</v>
      </c>
      <c r="D6038" s="34" t="s">
        <v>88</v>
      </c>
      <c r="E6038" s="81" t="s">
        <v>6565</v>
      </c>
      <c r="F6038" s="82">
        <v>0.29199999999999998</v>
      </c>
      <c r="G6038" s="82">
        <v>0.46</v>
      </c>
      <c r="H6038" s="82">
        <v>0.46</v>
      </c>
      <c r="I6038" s="41"/>
      <c r="J6038" s="38">
        <v>44469</v>
      </c>
      <c r="K6038" s="38">
        <v>45930</v>
      </c>
    </row>
    <row r="6039" spans="1:11" ht="32.1" customHeight="1" x14ac:dyDescent="0.25">
      <c r="A6039" s="124" t="s">
        <v>11392</v>
      </c>
      <c r="B6039" s="55" t="s">
        <v>12587</v>
      </c>
      <c r="C6039" s="55" t="s">
        <v>12604</v>
      </c>
      <c r="D6039" s="34" t="s">
        <v>88</v>
      </c>
      <c r="E6039" s="81" t="s">
        <v>6565</v>
      </c>
      <c r="F6039" s="82">
        <v>0.28599999999999998</v>
      </c>
      <c r="G6039" s="82">
        <v>0.37</v>
      </c>
      <c r="H6039" s="82">
        <v>0.37</v>
      </c>
      <c r="I6039" s="41"/>
      <c r="J6039" s="38">
        <v>42048</v>
      </c>
      <c r="K6039" s="38">
        <v>42047</v>
      </c>
    </row>
    <row r="6040" spans="1:11" ht="32.1" customHeight="1" x14ac:dyDescent="0.25">
      <c r="A6040" s="124" t="s">
        <v>11392</v>
      </c>
      <c r="B6040" s="55" t="s">
        <v>12587</v>
      </c>
      <c r="C6040" s="55" t="s">
        <v>12605</v>
      </c>
      <c r="D6040" s="34" t="s">
        <v>88</v>
      </c>
      <c r="E6040" s="81" t="s">
        <v>6565</v>
      </c>
      <c r="F6040" s="82">
        <v>0.28599999999999998</v>
      </c>
      <c r="G6040" s="82">
        <v>0.37</v>
      </c>
      <c r="H6040" s="82">
        <v>0.37</v>
      </c>
      <c r="I6040" s="41"/>
      <c r="J6040" s="38">
        <v>44469</v>
      </c>
      <c r="K6040" s="38">
        <v>45930</v>
      </c>
    </row>
    <row r="6041" spans="1:11" ht="32.1" customHeight="1" x14ac:dyDescent="0.25">
      <c r="A6041" s="124" t="s">
        <v>11392</v>
      </c>
      <c r="B6041" s="55" t="s">
        <v>12587</v>
      </c>
      <c r="C6041" s="55" t="s">
        <v>12606</v>
      </c>
      <c r="D6041" s="34" t="s">
        <v>88</v>
      </c>
      <c r="E6041" s="81" t="s">
        <v>6565</v>
      </c>
      <c r="F6041" s="82">
        <v>0.24</v>
      </c>
      <c r="G6041" s="82">
        <v>0.25</v>
      </c>
      <c r="H6041" s="82">
        <v>0.25</v>
      </c>
      <c r="I6041" s="41"/>
      <c r="J6041" s="38">
        <v>42048</v>
      </c>
      <c r="K6041" s="38">
        <v>42047</v>
      </c>
    </row>
    <row r="6042" spans="1:11" ht="32.1" customHeight="1" x14ac:dyDescent="0.25">
      <c r="A6042" s="124" t="s">
        <v>11392</v>
      </c>
      <c r="B6042" s="55" t="s">
        <v>12587</v>
      </c>
      <c r="C6042" s="55" t="s">
        <v>12607</v>
      </c>
      <c r="D6042" s="34" t="s">
        <v>88</v>
      </c>
      <c r="E6042" s="81" t="s">
        <v>6565</v>
      </c>
      <c r="F6042" s="82">
        <v>0.24</v>
      </c>
      <c r="G6042" s="82">
        <v>0.25</v>
      </c>
      <c r="H6042" s="82">
        <v>0.25</v>
      </c>
      <c r="I6042" s="41"/>
      <c r="J6042" s="38">
        <v>44469</v>
      </c>
      <c r="K6042" s="38">
        <v>45930</v>
      </c>
    </row>
    <row r="6043" spans="1:11" ht="32.1" customHeight="1" x14ac:dyDescent="0.25">
      <c r="A6043" s="124" t="s">
        <v>11392</v>
      </c>
      <c r="B6043" s="55" t="s">
        <v>12587</v>
      </c>
      <c r="C6043" s="55" t="s">
        <v>12608</v>
      </c>
      <c r="D6043" s="34" t="s">
        <v>88</v>
      </c>
      <c r="E6043" s="81" t="s">
        <v>6565</v>
      </c>
      <c r="F6043" s="82">
        <v>0.17</v>
      </c>
      <c r="G6043" s="82">
        <v>0.13</v>
      </c>
      <c r="H6043" s="82">
        <v>0.13</v>
      </c>
      <c r="I6043" s="41"/>
      <c r="J6043" s="38">
        <v>42048</v>
      </c>
      <c r="K6043" s="38">
        <v>42047</v>
      </c>
    </row>
    <row r="6044" spans="1:11" ht="32.1" customHeight="1" x14ac:dyDescent="0.25">
      <c r="A6044" s="124" t="s">
        <v>11392</v>
      </c>
      <c r="B6044" s="55" t="s">
        <v>12587</v>
      </c>
      <c r="C6044" s="55" t="s">
        <v>12609</v>
      </c>
      <c r="D6044" s="34" t="s">
        <v>88</v>
      </c>
      <c r="E6044" s="81" t="s">
        <v>6565</v>
      </c>
      <c r="F6044" s="82">
        <v>0.17</v>
      </c>
      <c r="G6044" s="82">
        <v>0.13</v>
      </c>
      <c r="H6044" s="82">
        <v>0.13</v>
      </c>
      <c r="I6044" s="41"/>
      <c r="J6044" s="38">
        <v>44469</v>
      </c>
      <c r="K6044" s="38">
        <v>45930</v>
      </c>
    </row>
    <row r="6045" spans="1:11" ht="32.1" customHeight="1" x14ac:dyDescent="0.25">
      <c r="A6045" s="124" t="s">
        <v>11392</v>
      </c>
      <c r="B6045" s="55" t="s">
        <v>12587</v>
      </c>
      <c r="C6045" s="55" t="s">
        <v>12610</v>
      </c>
      <c r="D6045" s="34" t="s">
        <v>88</v>
      </c>
      <c r="E6045" s="81" t="s">
        <v>6565</v>
      </c>
      <c r="F6045" s="82">
        <v>0.218</v>
      </c>
      <c r="G6045" s="82">
        <v>0.13</v>
      </c>
      <c r="H6045" s="82">
        <v>0.13</v>
      </c>
      <c r="I6045" s="41"/>
      <c r="J6045" s="38">
        <v>42048</v>
      </c>
      <c r="K6045" s="38">
        <v>42047</v>
      </c>
    </row>
    <row r="6046" spans="1:11" ht="32.1" customHeight="1" x14ac:dyDescent="0.25">
      <c r="A6046" s="124" t="s">
        <v>11392</v>
      </c>
      <c r="B6046" s="55" t="s">
        <v>12587</v>
      </c>
      <c r="C6046" s="55" t="s">
        <v>12611</v>
      </c>
      <c r="D6046" s="34" t="s">
        <v>88</v>
      </c>
      <c r="E6046" s="81" t="s">
        <v>6565</v>
      </c>
      <c r="F6046" s="82">
        <v>0.218</v>
      </c>
      <c r="G6046" s="82">
        <v>0.13</v>
      </c>
      <c r="H6046" s="82">
        <v>0.13</v>
      </c>
      <c r="I6046" s="41"/>
      <c r="J6046" s="38">
        <v>44469</v>
      </c>
      <c r="K6046" s="38">
        <v>45930</v>
      </c>
    </row>
    <row r="6047" spans="1:11" ht="32.1" customHeight="1" x14ac:dyDescent="0.25">
      <c r="A6047" s="124" t="s">
        <v>11392</v>
      </c>
      <c r="B6047" s="55" t="s">
        <v>12587</v>
      </c>
      <c r="C6047" s="55" t="s">
        <v>12612</v>
      </c>
      <c r="D6047" s="34" t="s">
        <v>88</v>
      </c>
      <c r="E6047" s="81" t="s">
        <v>6565</v>
      </c>
      <c r="F6047" s="82">
        <v>0.214</v>
      </c>
      <c r="G6047" s="82">
        <v>0.15</v>
      </c>
      <c r="H6047" s="82">
        <v>0.15</v>
      </c>
      <c r="I6047" s="41"/>
      <c r="J6047" s="38">
        <v>42048</v>
      </c>
      <c r="K6047" s="38">
        <v>42047</v>
      </c>
    </row>
    <row r="6048" spans="1:11" ht="32.1" customHeight="1" x14ac:dyDescent="0.25">
      <c r="A6048" s="124" t="s">
        <v>11392</v>
      </c>
      <c r="B6048" s="55" t="s">
        <v>12587</v>
      </c>
      <c r="C6048" s="55" t="s">
        <v>12613</v>
      </c>
      <c r="D6048" s="34" t="s">
        <v>88</v>
      </c>
      <c r="E6048" s="81" t="s">
        <v>6565</v>
      </c>
      <c r="F6048" s="82">
        <v>0.214</v>
      </c>
      <c r="G6048" s="82">
        <v>0.15</v>
      </c>
      <c r="H6048" s="82">
        <v>0.15</v>
      </c>
      <c r="I6048" s="41"/>
      <c r="J6048" s="38">
        <v>44469</v>
      </c>
      <c r="K6048" s="38">
        <v>45930</v>
      </c>
    </row>
    <row r="6049" spans="1:11" ht="32.1" customHeight="1" x14ac:dyDescent="0.25">
      <c r="A6049" s="124" t="s">
        <v>11392</v>
      </c>
      <c r="B6049" s="55" t="s">
        <v>12587</v>
      </c>
      <c r="C6049" s="55" t="s">
        <v>12614</v>
      </c>
      <c r="D6049" s="34" t="s">
        <v>88</v>
      </c>
      <c r="E6049" s="81" t="s">
        <v>6565</v>
      </c>
      <c r="F6049" s="82">
        <v>0.12</v>
      </c>
      <c r="G6049" s="82">
        <v>0.1</v>
      </c>
      <c r="H6049" s="82">
        <v>0.1</v>
      </c>
      <c r="I6049" s="41"/>
      <c r="J6049" s="38">
        <v>42048</v>
      </c>
      <c r="K6049" s="38">
        <v>42047</v>
      </c>
    </row>
    <row r="6050" spans="1:11" ht="32.1" customHeight="1" x14ac:dyDescent="0.25">
      <c r="A6050" s="55" t="s">
        <v>11392</v>
      </c>
      <c r="B6050" s="55" t="s">
        <v>12587</v>
      </c>
      <c r="C6050" s="55" t="s">
        <v>12615</v>
      </c>
      <c r="D6050" s="34" t="s">
        <v>88</v>
      </c>
      <c r="E6050" s="81" t="s">
        <v>6565</v>
      </c>
      <c r="F6050" s="82">
        <v>0.12</v>
      </c>
      <c r="G6050" s="82">
        <v>0.1</v>
      </c>
      <c r="H6050" s="82">
        <v>0.1</v>
      </c>
      <c r="I6050" s="41"/>
      <c r="J6050" s="38">
        <v>45689</v>
      </c>
      <c r="K6050" s="38">
        <v>47150</v>
      </c>
    </row>
    <row r="6051" spans="1:11" ht="32.1" customHeight="1" x14ac:dyDescent="0.25">
      <c r="A6051" s="124" t="s">
        <v>11392</v>
      </c>
      <c r="B6051" s="55" t="s">
        <v>12587</v>
      </c>
      <c r="C6051" s="55" t="s">
        <v>12615</v>
      </c>
      <c r="D6051" s="34" t="s">
        <v>88</v>
      </c>
      <c r="E6051" s="81" t="s">
        <v>6565</v>
      </c>
      <c r="F6051" s="82">
        <v>0.12</v>
      </c>
      <c r="G6051" s="82">
        <v>0.1</v>
      </c>
      <c r="H6051" s="82">
        <v>0.1</v>
      </c>
      <c r="I6051" s="41"/>
      <c r="J6051" s="38">
        <v>44469</v>
      </c>
      <c r="K6051" s="38">
        <v>45930</v>
      </c>
    </row>
    <row r="6052" spans="1:11" ht="32.1" customHeight="1" x14ac:dyDescent="0.25">
      <c r="A6052" s="124" t="s">
        <v>11392</v>
      </c>
      <c r="B6052" s="55" t="s">
        <v>12587</v>
      </c>
      <c r="C6052" s="55" t="s">
        <v>12616</v>
      </c>
      <c r="D6052" s="34" t="s">
        <v>88</v>
      </c>
      <c r="E6052" s="81" t="s">
        <v>6565</v>
      </c>
      <c r="F6052" s="82">
        <v>0.313</v>
      </c>
      <c r="G6052" s="82">
        <v>0.59</v>
      </c>
      <c r="H6052" s="82">
        <v>0.59</v>
      </c>
      <c r="I6052" s="41"/>
      <c r="J6052" s="38">
        <v>42048</v>
      </c>
      <c r="K6052" s="38">
        <v>42047</v>
      </c>
    </row>
    <row r="6053" spans="1:11" ht="32.1" customHeight="1" x14ac:dyDescent="0.25">
      <c r="A6053" s="124" t="s">
        <v>11392</v>
      </c>
      <c r="B6053" s="55" t="s">
        <v>12587</v>
      </c>
      <c r="C6053" s="55" t="s">
        <v>12617</v>
      </c>
      <c r="D6053" s="34" t="s">
        <v>88</v>
      </c>
      <c r="E6053" s="81" t="s">
        <v>6565</v>
      </c>
      <c r="F6053" s="82">
        <v>0.313</v>
      </c>
      <c r="G6053" s="82">
        <v>0.59</v>
      </c>
      <c r="H6053" s="82">
        <v>0.59</v>
      </c>
      <c r="I6053" s="41"/>
      <c r="J6053" s="38">
        <v>44469</v>
      </c>
      <c r="K6053" s="38">
        <v>45930</v>
      </c>
    </row>
    <row r="6054" spans="1:11" ht="32.1" customHeight="1" x14ac:dyDescent="0.25">
      <c r="A6054" s="55" t="s">
        <v>11392</v>
      </c>
      <c r="B6054" s="55" t="s">
        <v>12587</v>
      </c>
      <c r="C6054" s="55" t="s">
        <v>12617</v>
      </c>
      <c r="D6054" s="34" t="s">
        <v>88</v>
      </c>
      <c r="E6054" s="81" t="s">
        <v>6565</v>
      </c>
      <c r="F6054" s="82">
        <v>0.313</v>
      </c>
      <c r="G6054" s="82">
        <v>0.59</v>
      </c>
      <c r="H6054" s="82">
        <v>0.59</v>
      </c>
      <c r="I6054" s="41"/>
      <c r="J6054" s="38">
        <v>45689</v>
      </c>
      <c r="K6054" s="38">
        <v>47150</v>
      </c>
    </row>
    <row r="6055" spans="1:11" ht="32.1" customHeight="1" x14ac:dyDescent="0.25">
      <c r="A6055" s="124" t="s">
        <v>11392</v>
      </c>
      <c r="B6055" s="55" t="s">
        <v>12587</v>
      </c>
      <c r="C6055" s="55" t="s">
        <v>12618</v>
      </c>
      <c r="D6055" s="34" t="s">
        <v>88</v>
      </c>
      <c r="E6055" s="81" t="s">
        <v>6565</v>
      </c>
      <c r="F6055" s="82">
        <v>0.14000000000000001</v>
      </c>
      <c r="G6055" s="82">
        <v>0.28999999999999998</v>
      </c>
      <c r="H6055" s="82">
        <v>0.28999999999999998</v>
      </c>
      <c r="I6055" s="41"/>
      <c r="J6055" s="38">
        <v>42048</v>
      </c>
      <c r="K6055" s="38">
        <v>42047</v>
      </c>
    </row>
    <row r="6056" spans="1:11" ht="32.1" customHeight="1" x14ac:dyDescent="0.25">
      <c r="A6056" s="55" t="s">
        <v>11392</v>
      </c>
      <c r="B6056" s="55" t="s">
        <v>12587</v>
      </c>
      <c r="C6056" s="55" t="s">
        <v>12619</v>
      </c>
      <c r="D6056" s="34" t="s">
        <v>88</v>
      </c>
      <c r="E6056" s="81" t="s">
        <v>6565</v>
      </c>
      <c r="F6056" s="82">
        <v>0.14000000000000001</v>
      </c>
      <c r="G6056" s="82">
        <v>0.28999999999999998</v>
      </c>
      <c r="H6056" s="82">
        <v>0.28999999999999998</v>
      </c>
      <c r="I6056" s="41"/>
      <c r="J6056" s="38">
        <v>44469</v>
      </c>
      <c r="K6056" s="38">
        <v>47150</v>
      </c>
    </row>
    <row r="6057" spans="1:11" ht="32.1" customHeight="1" x14ac:dyDescent="0.25">
      <c r="A6057" s="124" t="s">
        <v>11392</v>
      </c>
      <c r="B6057" s="55" t="s">
        <v>12587</v>
      </c>
      <c r="C6057" s="55" t="s">
        <v>12620</v>
      </c>
      <c r="D6057" s="34" t="s">
        <v>88</v>
      </c>
      <c r="E6057" s="81" t="s">
        <v>6565</v>
      </c>
      <c r="F6057" s="82">
        <v>0.21</v>
      </c>
      <c r="G6057" s="82">
        <v>0.43</v>
      </c>
      <c r="H6057" s="82">
        <v>0.57999999999999996</v>
      </c>
      <c r="I6057" s="41"/>
      <c r="J6057" s="38">
        <v>42048</v>
      </c>
      <c r="K6057" s="38">
        <v>42047</v>
      </c>
    </row>
    <row r="6058" spans="1:11" ht="32.1" customHeight="1" x14ac:dyDescent="0.25">
      <c r="A6058" s="55" t="s">
        <v>11392</v>
      </c>
      <c r="B6058" s="55" t="s">
        <v>12587</v>
      </c>
      <c r="C6058" s="55" t="s">
        <v>12621</v>
      </c>
      <c r="D6058" s="34" t="s">
        <v>88</v>
      </c>
      <c r="E6058" s="81" t="s">
        <v>6565</v>
      </c>
      <c r="F6058" s="82">
        <v>0.21</v>
      </c>
      <c r="G6058" s="82">
        <v>0.43</v>
      </c>
      <c r="H6058" s="82">
        <v>0.57999999999999996</v>
      </c>
      <c r="I6058" s="41"/>
      <c r="J6058" s="38">
        <v>44469</v>
      </c>
      <c r="K6058" s="38">
        <v>47150</v>
      </c>
    </row>
    <row r="6059" spans="1:11" ht="32.1" customHeight="1" x14ac:dyDescent="0.25">
      <c r="A6059" s="124" t="s">
        <v>11392</v>
      </c>
      <c r="B6059" s="55" t="s">
        <v>12587</v>
      </c>
      <c r="C6059" s="55" t="s">
        <v>12622</v>
      </c>
      <c r="D6059" s="34" t="s">
        <v>88</v>
      </c>
      <c r="E6059" s="81" t="s">
        <v>6565</v>
      </c>
      <c r="F6059" s="82">
        <v>0.21</v>
      </c>
      <c r="G6059" s="82">
        <v>0.57999999999999996</v>
      </c>
      <c r="H6059" s="82">
        <v>0.43</v>
      </c>
      <c r="I6059" s="41"/>
      <c r="J6059" s="38">
        <v>42048</v>
      </c>
      <c r="K6059" s="38">
        <v>42047</v>
      </c>
    </row>
    <row r="6060" spans="1:11" ht="32.1" customHeight="1" x14ac:dyDescent="0.25">
      <c r="A6060" s="55" t="s">
        <v>11392</v>
      </c>
      <c r="B6060" s="55" t="s">
        <v>12587</v>
      </c>
      <c r="C6060" s="55" t="s">
        <v>12623</v>
      </c>
      <c r="D6060" s="34" t="s">
        <v>88</v>
      </c>
      <c r="E6060" s="81" t="s">
        <v>6565</v>
      </c>
      <c r="F6060" s="82">
        <v>0.21</v>
      </c>
      <c r="G6060" s="82">
        <v>0.57999999999999996</v>
      </c>
      <c r="H6060" s="82">
        <v>0.43</v>
      </c>
      <c r="I6060" s="41"/>
      <c r="J6060" s="38">
        <v>44469</v>
      </c>
      <c r="K6060" s="38">
        <v>47150</v>
      </c>
    </row>
    <row r="6061" spans="1:11" ht="32.1" customHeight="1" x14ac:dyDescent="0.25">
      <c r="A6061" s="124" t="s">
        <v>11392</v>
      </c>
      <c r="B6061" s="55" t="s">
        <v>12587</v>
      </c>
      <c r="C6061" s="55" t="s">
        <v>12624</v>
      </c>
      <c r="D6061" s="34" t="s">
        <v>88</v>
      </c>
      <c r="E6061" s="81" t="s">
        <v>6565</v>
      </c>
      <c r="F6061" s="82">
        <v>0.158</v>
      </c>
      <c r="G6061" s="82">
        <v>7.0000000000000007E-2</v>
      </c>
      <c r="H6061" s="82">
        <v>7.0000000000000007E-2</v>
      </c>
      <c r="I6061" s="41"/>
      <c r="J6061" s="38">
        <v>42048</v>
      </c>
      <c r="K6061" s="38">
        <v>42047</v>
      </c>
    </row>
    <row r="6062" spans="1:11" ht="32.1" customHeight="1" x14ac:dyDescent="0.25">
      <c r="A6062" s="55" t="s">
        <v>11392</v>
      </c>
      <c r="B6062" s="55" t="s">
        <v>12587</v>
      </c>
      <c r="C6062" s="55" t="s">
        <v>12625</v>
      </c>
      <c r="D6062" s="34" t="s">
        <v>88</v>
      </c>
      <c r="E6062" s="81" t="s">
        <v>6565</v>
      </c>
      <c r="F6062" s="82">
        <v>0.158</v>
      </c>
      <c r="G6062" s="82">
        <v>7.0000000000000007E-2</v>
      </c>
      <c r="H6062" s="82">
        <v>7.0000000000000007E-2</v>
      </c>
      <c r="I6062" s="41"/>
      <c r="J6062" s="38">
        <v>44469</v>
      </c>
      <c r="K6062" s="38">
        <v>47150</v>
      </c>
    </row>
    <row r="6063" spans="1:11" ht="32.1" customHeight="1" x14ac:dyDescent="0.25">
      <c r="A6063" s="124" t="s">
        <v>11392</v>
      </c>
      <c r="B6063" s="55" t="s">
        <v>12587</v>
      </c>
      <c r="C6063" s="55" t="s">
        <v>12626</v>
      </c>
      <c r="D6063" s="34" t="s">
        <v>88</v>
      </c>
      <c r="E6063" s="81" t="s">
        <v>6565</v>
      </c>
      <c r="F6063" s="82">
        <v>0.22900000000000001</v>
      </c>
      <c r="G6063" s="82">
        <v>0.42</v>
      </c>
      <c r="H6063" s="82">
        <v>0.42</v>
      </c>
      <c r="I6063" s="41"/>
      <c r="J6063" s="38">
        <v>42048</v>
      </c>
      <c r="K6063" s="38">
        <v>42047</v>
      </c>
    </row>
    <row r="6064" spans="1:11" ht="32.1" customHeight="1" x14ac:dyDescent="0.25">
      <c r="A6064" s="55" t="s">
        <v>11392</v>
      </c>
      <c r="B6064" s="55" t="s">
        <v>12587</v>
      </c>
      <c r="C6064" s="55" t="s">
        <v>12627</v>
      </c>
      <c r="D6064" s="34" t="s">
        <v>88</v>
      </c>
      <c r="E6064" s="81" t="s">
        <v>6565</v>
      </c>
      <c r="F6064" s="82">
        <v>0.22900000000000001</v>
      </c>
      <c r="G6064" s="82">
        <v>0.42</v>
      </c>
      <c r="H6064" s="82">
        <v>0.42</v>
      </c>
      <c r="I6064" s="41"/>
      <c r="J6064" s="38">
        <v>44469</v>
      </c>
      <c r="K6064" s="38">
        <v>47150</v>
      </c>
    </row>
    <row r="6065" spans="1:11" ht="32.1" customHeight="1" x14ac:dyDescent="0.25">
      <c r="A6065" s="124" t="s">
        <v>11392</v>
      </c>
      <c r="B6065" s="55" t="s">
        <v>12587</v>
      </c>
      <c r="C6065" s="55" t="s">
        <v>12628</v>
      </c>
      <c r="D6065" s="34" t="s">
        <v>88</v>
      </c>
      <c r="E6065" s="81" t="s">
        <v>6565</v>
      </c>
      <c r="F6065" s="82">
        <v>0.14499999999999999</v>
      </c>
      <c r="G6065" s="82">
        <v>0.05</v>
      </c>
      <c r="H6065" s="82">
        <v>0.05</v>
      </c>
      <c r="I6065" s="41"/>
      <c r="J6065" s="38">
        <v>42048</v>
      </c>
      <c r="K6065" s="38">
        <v>42047</v>
      </c>
    </row>
    <row r="6066" spans="1:11" ht="32.1" customHeight="1" x14ac:dyDescent="0.25">
      <c r="A6066" s="124" t="s">
        <v>11392</v>
      </c>
      <c r="B6066" s="55" t="s">
        <v>12587</v>
      </c>
      <c r="C6066" s="55" t="s">
        <v>12629</v>
      </c>
      <c r="D6066" s="34" t="s">
        <v>88</v>
      </c>
      <c r="E6066" s="81" t="s">
        <v>6565</v>
      </c>
      <c r="F6066" s="82">
        <v>0.14499999999999999</v>
      </c>
      <c r="G6066" s="82">
        <v>0.05</v>
      </c>
      <c r="H6066" s="82">
        <v>0.05</v>
      </c>
      <c r="I6066" s="41"/>
      <c r="J6066" s="38">
        <v>44469</v>
      </c>
      <c r="K6066" s="38">
        <v>45930</v>
      </c>
    </row>
    <row r="6067" spans="1:11" ht="32.1" customHeight="1" x14ac:dyDescent="0.25">
      <c r="A6067" s="124" t="s">
        <v>11392</v>
      </c>
      <c r="B6067" s="55" t="s">
        <v>12587</v>
      </c>
      <c r="C6067" s="55" t="s">
        <v>12630</v>
      </c>
      <c r="D6067" s="34" t="s">
        <v>88</v>
      </c>
      <c r="E6067" s="81" t="s">
        <v>6565</v>
      </c>
      <c r="F6067" s="82">
        <v>0.155</v>
      </c>
      <c r="G6067" s="82">
        <v>0.22</v>
      </c>
      <c r="H6067" s="82">
        <v>0.22</v>
      </c>
      <c r="I6067" s="41"/>
      <c r="J6067" s="38">
        <v>42048</v>
      </c>
      <c r="K6067" s="38">
        <v>42047</v>
      </c>
    </row>
    <row r="6068" spans="1:11" ht="32.1" customHeight="1" x14ac:dyDescent="0.25">
      <c r="A6068" s="124" t="s">
        <v>11392</v>
      </c>
      <c r="B6068" s="55" t="s">
        <v>12587</v>
      </c>
      <c r="C6068" s="55" t="s">
        <v>12631</v>
      </c>
      <c r="D6068" s="34" t="s">
        <v>88</v>
      </c>
      <c r="E6068" s="81" t="s">
        <v>6565</v>
      </c>
      <c r="F6068" s="82">
        <v>0.155</v>
      </c>
      <c r="G6068" s="82">
        <v>0.22</v>
      </c>
      <c r="H6068" s="82">
        <v>0.22</v>
      </c>
      <c r="I6068" s="41"/>
      <c r="J6068" s="38">
        <v>44469</v>
      </c>
      <c r="K6068" s="38">
        <v>45930</v>
      </c>
    </row>
    <row r="6069" spans="1:11" ht="32.1" customHeight="1" x14ac:dyDescent="0.25">
      <c r="A6069" s="124" t="s">
        <v>11392</v>
      </c>
      <c r="B6069" s="55" t="s">
        <v>12587</v>
      </c>
      <c r="C6069" s="55" t="s">
        <v>12632</v>
      </c>
      <c r="D6069" s="34" t="s">
        <v>88</v>
      </c>
      <c r="E6069" s="81" t="s">
        <v>6565</v>
      </c>
      <c r="F6069" s="82">
        <v>0.19700000000000001</v>
      </c>
      <c r="G6069" s="82">
        <v>0.35</v>
      </c>
      <c r="H6069" s="82">
        <v>0.35</v>
      </c>
      <c r="I6069" s="41"/>
      <c r="J6069" s="38">
        <v>42048</v>
      </c>
      <c r="K6069" s="38">
        <v>42047</v>
      </c>
    </row>
    <row r="6070" spans="1:11" ht="32.1" customHeight="1" x14ac:dyDescent="0.25">
      <c r="A6070" s="124" t="s">
        <v>11392</v>
      </c>
      <c r="B6070" s="55" t="s">
        <v>12587</v>
      </c>
      <c r="C6070" s="55" t="s">
        <v>12633</v>
      </c>
      <c r="D6070" s="34" t="s">
        <v>88</v>
      </c>
      <c r="E6070" s="81" t="s">
        <v>6565</v>
      </c>
      <c r="F6070" s="82">
        <v>0.19700000000000001</v>
      </c>
      <c r="G6070" s="82">
        <v>0.35</v>
      </c>
      <c r="H6070" s="82">
        <v>0.35</v>
      </c>
      <c r="I6070" s="41"/>
      <c r="J6070" s="38">
        <v>44469</v>
      </c>
      <c r="K6070" s="38">
        <v>45930</v>
      </c>
    </row>
    <row r="6071" spans="1:11" ht="32.1" customHeight="1" x14ac:dyDescent="0.25">
      <c r="A6071" s="124" t="s">
        <v>11392</v>
      </c>
      <c r="B6071" s="55" t="s">
        <v>12587</v>
      </c>
      <c r="C6071" s="55" t="s">
        <v>12634</v>
      </c>
      <c r="D6071" s="34" t="s">
        <v>88</v>
      </c>
      <c r="E6071" s="81" t="s">
        <v>6565</v>
      </c>
      <c r="F6071" s="82">
        <v>0.19700000000000001</v>
      </c>
      <c r="G6071" s="82">
        <v>0.35</v>
      </c>
      <c r="H6071" s="82">
        <v>0.35</v>
      </c>
      <c r="I6071" s="41"/>
      <c r="J6071" s="38">
        <v>42048</v>
      </c>
      <c r="K6071" s="38">
        <v>42047</v>
      </c>
    </row>
    <row r="6072" spans="1:11" ht="32.1" customHeight="1" x14ac:dyDescent="0.25">
      <c r="A6072" s="124" t="s">
        <v>11392</v>
      </c>
      <c r="B6072" s="55" t="s">
        <v>12587</v>
      </c>
      <c r="C6072" s="55" t="s">
        <v>12635</v>
      </c>
      <c r="D6072" s="34" t="s">
        <v>88</v>
      </c>
      <c r="E6072" s="81" t="s">
        <v>6565</v>
      </c>
      <c r="F6072" s="82">
        <v>0.19700000000000001</v>
      </c>
      <c r="G6072" s="82">
        <v>0.35</v>
      </c>
      <c r="H6072" s="82">
        <v>0.35</v>
      </c>
      <c r="I6072" s="41"/>
      <c r="J6072" s="38">
        <v>44469</v>
      </c>
      <c r="K6072" s="38">
        <v>45930</v>
      </c>
    </row>
    <row r="6073" spans="1:11" ht="32.1" customHeight="1" x14ac:dyDescent="0.25">
      <c r="A6073" s="124" t="s">
        <v>11392</v>
      </c>
      <c r="B6073" s="55" t="s">
        <v>12636</v>
      </c>
      <c r="C6073" s="55" t="s">
        <v>12637</v>
      </c>
      <c r="D6073" s="34" t="s">
        <v>88</v>
      </c>
      <c r="E6073" s="81" t="s">
        <v>6565</v>
      </c>
      <c r="F6073" s="82">
        <v>0.159</v>
      </c>
      <c r="G6073" s="82">
        <v>0.62</v>
      </c>
      <c r="H6073" s="82">
        <v>0.62</v>
      </c>
      <c r="I6073" s="41"/>
      <c r="J6073" s="38">
        <v>40591</v>
      </c>
      <c r="K6073" s="38">
        <v>42047</v>
      </c>
    </row>
    <row r="6074" spans="1:11" ht="32.1" customHeight="1" x14ac:dyDescent="0.25">
      <c r="A6074" s="124" t="s">
        <v>11392</v>
      </c>
      <c r="B6074" s="55" t="s">
        <v>12636</v>
      </c>
      <c r="C6074" s="55" t="s">
        <v>12637</v>
      </c>
      <c r="D6074" s="34" t="s">
        <v>88</v>
      </c>
      <c r="E6074" s="81" t="s">
        <v>6565</v>
      </c>
      <c r="F6074" s="82">
        <v>1.6E-2</v>
      </c>
      <c r="G6074" s="82">
        <v>0.62</v>
      </c>
      <c r="H6074" s="82">
        <v>0.62</v>
      </c>
      <c r="I6074" s="41"/>
      <c r="J6074" s="38">
        <v>42048</v>
      </c>
      <c r="K6074" s="38">
        <v>43509</v>
      </c>
    </row>
    <row r="6075" spans="1:11" ht="32.1" customHeight="1" x14ac:dyDescent="0.25">
      <c r="A6075" s="124" t="s">
        <v>11392</v>
      </c>
      <c r="B6075" s="55" t="s">
        <v>12636</v>
      </c>
      <c r="C6075" s="55" t="s">
        <v>12638</v>
      </c>
      <c r="D6075" s="34" t="s">
        <v>88</v>
      </c>
      <c r="E6075" s="81" t="s">
        <v>6565</v>
      </c>
      <c r="F6075" s="82">
        <v>1.6E-2</v>
      </c>
      <c r="G6075" s="82">
        <v>0.62</v>
      </c>
      <c r="H6075" s="82">
        <v>0.62</v>
      </c>
      <c r="I6075" s="41"/>
      <c r="J6075" s="38">
        <v>44469</v>
      </c>
      <c r="K6075" s="38">
        <v>45930</v>
      </c>
    </row>
    <row r="6076" spans="1:11" ht="32.1" customHeight="1" x14ac:dyDescent="0.25">
      <c r="A6076" s="124" t="s">
        <v>11392</v>
      </c>
      <c r="B6076" s="55" t="s">
        <v>12636</v>
      </c>
      <c r="C6076" s="55" t="s">
        <v>12639</v>
      </c>
      <c r="D6076" s="34" t="s">
        <v>88</v>
      </c>
      <c r="E6076" s="81" t="s">
        <v>6565</v>
      </c>
      <c r="F6076" s="82">
        <v>0.1</v>
      </c>
      <c r="G6076" s="82">
        <v>0.53</v>
      </c>
      <c r="H6076" s="82">
        <v>0.53</v>
      </c>
      <c r="I6076" s="41"/>
      <c r="J6076" s="38">
        <v>40591</v>
      </c>
      <c r="K6076" s="38">
        <v>42047</v>
      </c>
    </row>
    <row r="6077" spans="1:11" ht="32.1" customHeight="1" x14ac:dyDescent="0.25">
      <c r="A6077" s="124" t="s">
        <v>11392</v>
      </c>
      <c r="B6077" s="55" t="s">
        <v>12636</v>
      </c>
      <c r="C6077" s="55" t="s">
        <v>12639</v>
      </c>
      <c r="D6077" s="34" t="s">
        <v>88</v>
      </c>
      <c r="E6077" s="81" t="s">
        <v>6565</v>
      </c>
      <c r="F6077" s="82">
        <v>0.11</v>
      </c>
      <c r="G6077" s="82">
        <v>0.53</v>
      </c>
      <c r="H6077" s="82">
        <v>0.53</v>
      </c>
      <c r="I6077" s="41"/>
      <c r="J6077" s="38">
        <v>42048</v>
      </c>
      <c r="K6077" s="38">
        <v>43509</v>
      </c>
    </row>
    <row r="6078" spans="1:11" ht="32.1" customHeight="1" x14ac:dyDescent="0.25">
      <c r="A6078" s="124" t="s">
        <v>11392</v>
      </c>
      <c r="B6078" s="55" t="s">
        <v>12636</v>
      </c>
      <c r="C6078" s="55" t="s">
        <v>12640</v>
      </c>
      <c r="D6078" s="34" t="s">
        <v>88</v>
      </c>
      <c r="E6078" s="81" t="s">
        <v>6565</v>
      </c>
      <c r="F6078" s="82">
        <v>0.11</v>
      </c>
      <c r="G6078" s="82">
        <v>0.53</v>
      </c>
      <c r="H6078" s="82">
        <v>0.53</v>
      </c>
      <c r="I6078" s="41"/>
      <c r="J6078" s="38">
        <v>44469</v>
      </c>
      <c r="K6078" s="38">
        <v>45930</v>
      </c>
    </row>
    <row r="6079" spans="1:11" ht="32.1" customHeight="1" x14ac:dyDescent="0.25">
      <c r="A6079" s="124" t="s">
        <v>11392</v>
      </c>
      <c r="B6079" s="55" t="s">
        <v>12636</v>
      </c>
      <c r="C6079" s="55" t="s">
        <v>12641</v>
      </c>
      <c r="D6079" s="34" t="s">
        <v>88</v>
      </c>
      <c r="E6079" s="81" t="s">
        <v>6565</v>
      </c>
      <c r="F6079" s="82">
        <v>0.13400000000000001</v>
      </c>
      <c r="G6079" s="82">
        <v>0.46</v>
      </c>
      <c r="H6079" s="82">
        <v>0.46</v>
      </c>
      <c r="I6079" s="41"/>
      <c r="J6079" s="38">
        <v>40591</v>
      </c>
      <c r="K6079" s="38">
        <v>42047</v>
      </c>
    </row>
    <row r="6080" spans="1:11" ht="32.1" customHeight="1" x14ac:dyDescent="0.25">
      <c r="A6080" s="124" t="s">
        <v>11392</v>
      </c>
      <c r="B6080" s="55" t="s">
        <v>12636</v>
      </c>
      <c r="C6080" s="55" t="s">
        <v>12641</v>
      </c>
      <c r="D6080" s="34" t="s">
        <v>88</v>
      </c>
      <c r="E6080" s="81" t="s">
        <v>6565</v>
      </c>
      <c r="F6080" s="82">
        <v>0.14000000000000001</v>
      </c>
      <c r="G6080" s="82">
        <v>0.46</v>
      </c>
      <c r="H6080" s="82">
        <v>0.46</v>
      </c>
      <c r="I6080" s="41"/>
      <c r="J6080" s="38">
        <v>42048</v>
      </c>
      <c r="K6080" s="38">
        <v>43509</v>
      </c>
    </row>
    <row r="6081" spans="1:11" ht="32.1" customHeight="1" x14ac:dyDescent="0.25">
      <c r="A6081" s="124" t="s">
        <v>11392</v>
      </c>
      <c r="B6081" s="55" t="s">
        <v>12636</v>
      </c>
      <c r="C6081" s="55" t="s">
        <v>12642</v>
      </c>
      <c r="D6081" s="34" t="s">
        <v>88</v>
      </c>
      <c r="E6081" s="81" t="s">
        <v>6565</v>
      </c>
      <c r="F6081" s="82">
        <v>0.14000000000000001</v>
      </c>
      <c r="G6081" s="82">
        <v>0.46</v>
      </c>
      <c r="H6081" s="82">
        <v>0.46</v>
      </c>
      <c r="I6081" s="41"/>
      <c r="J6081" s="38">
        <v>44469</v>
      </c>
      <c r="K6081" s="38">
        <v>45930</v>
      </c>
    </row>
    <row r="6082" spans="1:11" ht="32.1" customHeight="1" x14ac:dyDescent="0.25">
      <c r="A6082" s="124" t="s">
        <v>11392</v>
      </c>
      <c r="B6082" s="55" t="s">
        <v>12636</v>
      </c>
      <c r="C6082" s="55" t="s">
        <v>12643</v>
      </c>
      <c r="D6082" s="34" t="s">
        <v>88</v>
      </c>
      <c r="E6082" s="81" t="s">
        <v>6565</v>
      </c>
      <c r="F6082" s="82">
        <v>0.14000000000000001</v>
      </c>
      <c r="G6082" s="82">
        <v>0.54</v>
      </c>
      <c r="H6082" s="82">
        <v>0.54</v>
      </c>
      <c r="I6082" s="41"/>
      <c r="J6082" s="38">
        <v>42048</v>
      </c>
      <c r="K6082" s="38">
        <v>43509</v>
      </c>
    </row>
    <row r="6083" spans="1:11" ht="32.1" customHeight="1" x14ac:dyDescent="0.25">
      <c r="A6083" s="124" t="s">
        <v>11392</v>
      </c>
      <c r="B6083" s="55" t="s">
        <v>12636</v>
      </c>
      <c r="C6083" s="55" t="s">
        <v>12643</v>
      </c>
      <c r="D6083" s="34" t="s">
        <v>88</v>
      </c>
      <c r="E6083" s="81" t="s">
        <v>6565</v>
      </c>
      <c r="F6083" s="82">
        <v>0.14099999999999999</v>
      </c>
      <c r="G6083" s="82">
        <v>0.54</v>
      </c>
      <c r="H6083" s="82">
        <v>0.54</v>
      </c>
      <c r="I6083" s="41"/>
      <c r="J6083" s="38">
        <v>40591</v>
      </c>
      <c r="K6083" s="38">
        <v>42047</v>
      </c>
    </row>
    <row r="6084" spans="1:11" ht="32.1" customHeight="1" x14ac:dyDescent="0.25">
      <c r="A6084" s="124" t="s">
        <v>11392</v>
      </c>
      <c r="B6084" s="55" t="s">
        <v>12636</v>
      </c>
      <c r="C6084" s="55" t="s">
        <v>12644</v>
      </c>
      <c r="D6084" s="34" t="s">
        <v>88</v>
      </c>
      <c r="E6084" s="81" t="s">
        <v>6565</v>
      </c>
      <c r="F6084" s="82">
        <v>0.14000000000000001</v>
      </c>
      <c r="G6084" s="82">
        <v>0.54</v>
      </c>
      <c r="H6084" s="82">
        <v>0.54</v>
      </c>
      <c r="I6084" s="41"/>
      <c r="J6084" s="38">
        <v>44469</v>
      </c>
      <c r="K6084" s="38">
        <v>45930</v>
      </c>
    </row>
    <row r="6085" spans="1:11" ht="32.1" customHeight="1" x14ac:dyDescent="0.25">
      <c r="A6085" s="124" t="s">
        <v>11392</v>
      </c>
      <c r="B6085" s="55" t="s">
        <v>12636</v>
      </c>
      <c r="C6085" s="55" t="s">
        <v>12645</v>
      </c>
      <c r="D6085" s="34" t="s">
        <v>88</v>
      </c>
      <c r="E6085" s="81" t="s">
        <v>6565</v>
      </c>
      <c r="F6085" s="82">
        <v>0.17</v>
      </c>
      <c r="G6085" s="82">
        <v>0.56999999999999995</v>
      </c>
      <c r="H6085" s="82">
        <v>0.56999999999999995</v>
      </c>
      <c r="I6085" s="41"/>
      <c r="J6085" s="38">
        <v>42048</v>
      </c>
      <c r="K6085" s="38">
        <v>43509</v>
      </c>
    </row>
    <row r="6086" spans="1:11" ht="32.1" customHeight="1" x14ac:dyDescent="0.25">
      <c r="A6086" s="124" t="s">
        <v>11392</v>
      </c>
      <c r="B6086" s="55" t="s">
        <v>12636</v>
      </c>
      <c r="C6086" s="55" t="s">
        <v>12645</v>
      </c>
      <c r="D6086" s="34" t="s">
        <v>88</v>
      </c>
      <c r="E6086" s="81" t="s">
        <v>6565</v>
      </c>
      <c r="F6086" s="82">
        <v>0.17299999999999999</v>
      </c>
      <c r="G6086" s="82">
        <v>0.56999999999999995</v>
      </c>
      <c r="H6086" s="82">
        <v>0.56999999999999995</v>
      </c>
      <c r="I6086" s="41"/>
      <c r="J6086" s="38">
        <v>40591</v>
      </c>
      <c r="K6086" s="38">
        <v>42047</v>
      </c>
    </row>
    <row r="6087" spans="1:11" ht="32.1" customHeight="1" x14ac:dyDescent="0.25">
      <c r="A6087" s="124" t="s">
        <v>11392</v>
      </c>
      <c r="B6087" s="55" t="s">
        <v>12636</v>
      </c>
      <c r="C6087" s="55" t="s">
        <v>12646</v>
      </c>
      <c r="D6087" s="34" t="s">
        <v>88</v>
      </c>
      <c r="E6087" s="81" t="s">
        <v>6565</v>
      </c>
      <c r="F6087" s="82">
        <v>0.17</v>
      </c>
      <c r="G6087" s="82">
        <v>0.56999999999999995</v>
      </c>
      <c r="H6087" s="82">
        <v>0.56999999999999995</v>
      </c>
      <c r="I6087" s="41"/>
      <c r="J6087" s="38">
        <v>44469</v>
      </c>
      <c r="K6087" s="38">
        <v>45930</v>
      </c>
    </row>
    <row r="6088" spans="1:11" ht="32.1" customHeight="1" x14ac:dyDescent="0.25">
      <c r="A6088" s="124" t="s">
        <v>11392</v>
      </c>
      <c r="B6088" s="55" t="s">
        <v>12636</v>
      </c>
      <c r="C6088" s="55" t="s">
        <v>12647</v>
      </c>
      <c r="D6088" s="34" t="s">
        <v>88</v>
      </c>
      <c r="E6088" s="81" t="s">
        <v>6565</v>
      </c>
      <c r="F6088" s="82">
        <v>0.188</v>
      </c>
      <c r="G6088" s="82">
        <v>0.6</v>
      </c>
      <c r="H6088" s="82">
        <v>0.6</v>
      </c>
      <c r="I6088" s="41"/>
      <c r="J6088" s="38">
        <v>40591</v>
      </c>
      <c r="K6088" s="38">
        <v>42047</v>
      </c>
    </row>
    <row r="6089" spans="1:11" ht="32.1" customHeight="1" x14ac:dyDescent="0.25">
      <c r="A6089" s="124" t="s">
        <v>11392</v>
      </c>
      <c r="B6089" s="55" t="s">
        <v>12636</v>
      </c>
      <c r="C6089" s="55" t="s">
        <v>12647</v>
      </c>
      <c r="D6089" s="34" t="s">
        <v>88</v>
      </c>
      <c r="E6089" s="81" t="s">
        <v>6565</v>
      </c>
      <c r="F6089" s="82">
        <v>0.19</v>
      </c>
      <c r="G6089" s="82">
        <v>0.6</v>
      </c>
      <c r="H6089" s="82">
        <v>0.6</v>
      </c>
      <c r="I6089" s="41"/>
      <c r="J6089" s="38">
        <v>42048</v>
      </c>
      <c r="K6089" s="38">
        <v>43509</v>
      </c>
    </row>
    <row r="6090" spans="1:11" ht="32.1" customHeight="1" x14ac:dyDescent="0.25">
      <c r="A6090" s="124" t="s">
        <v>11392</v>
      </c>
      <c r="B6090" s="55" t="s">
        <v>12636</v>
      </c>
      <c r="C6090" s="55" t="s">
        <v>12648</v>
      </c>
      <c r="D6090" s="34" t="s">
        <v>88</v>
      </c>
      <c r="E6090" s="81" t="s">
        <v>6565</v>
      </c>
      <c r="F6090" s="82">
        <v>0.19</v>
      </c>
      <c r="G6090" s="82">
        <v>0.6</v>
      </c>
      <c r="H6090" s="82">
        <v>0.6</v>
      </c>
      <c r="I6090" s="41"/>
      <c r="J6090" s="38">
        <v>44469</v>
      </c>
      <c r="K6090" s="38">
        <v>45930</v>
      </c>
    </row>
    <row r="6091" spans="1:11" ht="32.1" customHeight="1" x14ac:dyDescent="0.25">
      <c r="A6091" s="124" t="s">
        <v>11392</v>
      </c>
      <c r="B6091" s="55" t="s">
        <v>12636</v>
      </c>
      <c r="C6091" s="55" t="s">
        <v>12649</v>
      </c>
      <c r="D6091" s="34" t="s">
        <v>88</v>
      </c>
      <c r="E6091" s="81" t="s">
        <v>6565</v>
      </c>
      <c r="F6091" s="82">
        <v>0.19</v>
      </c>
      <c r="G6091" s="82">
        <v>0.6</v>
      </c>
      <c r="H6091" s="82">
        <v>0.6</v>
      </c>
      <c r="I6091" s="41"/>
      <c r="J6091" s="38">
        <v>42048</v>
      </c>
      <c r="K6091" s="38">
        <v>43509</v>
      </c>
    </row>
    <row r="6092" spans="1:11" ht="32.1" customHeight="1" x14ac:dyDescent="0.25">
      <c r="A6092" s="124" t="s">
        <v>11392</v>
      </c>
      <c r="B6092" s="55" t="s">
        <v>12636</v>
      </c>
      <c r="C6092" s="55" t="s">
        <v>12649</v>
      </c>
      <c r="D6092" s="34" t="s">
        <v>88</v>
      </c>
      <c r="E6092" s="81" t="s">
        <v>6565</v>
      </c>
      <c r="F6092" s="82">
        <v>0.13</v>
      </c>
      <c r="G6092" s="82">
        <v>0.6</v>
      </c>
      <c r="H6092" s="82">
        <v>0.6</v>
      </c>
      <c r="I6092" s="41"/>
      <c r="J6092" s="38">
        <v>40591</v>
      </c>
      <c r="K6092" s="38">
        <v>42047</v>
      </c>
    </row>
    <row r="6093" spans="1:11" ht="32.1" customHeight="1" x14ac:dyDescent="0.25">
      <c r="A6093" s="124" t="s">
        <v>11392</v>
      </c>
      <c r="B6093" s="55" t="s">
        <v>12636</v>
      </c>
      <c r="C6093" s="55" t="s">
        <v>12650</v>
      </c>
      <c r="D6093" s="34" t="s">
        <v>88</v>
      </c>
      <c r="E6093" s="81" t="s">
        <v>6565</v>
      </c>
      <c r="F6093" s="82">
        <v>0.19</v>
      </c>
      <c r="G6093" s="82">
        <v>0.6</v>
      </c>
      <c r="H6093" s="82">
        <v>0.6</v>
      </c>
      <c r="I6093" s="41"/>
      <c r="J6093" s="38">
        <v>44469</v>
      </c>
      <c r="K6093" s="38">
        <v>45930</v>
      </c>
    </row>
    <row r="6094" spans="1:11" ht="32.1" customHeight="1" x14ac:dyDescent="0.25">
      <c r="A6094" s="124" t="s">
        <v>11392</v>
      </c>
      <c r="B6094" s="55" t="s">
        <v>12636</v>
      </c>
      <c r="C6094" s="55" t="s">
        <v>12651</v>
      </c>
      <c r="D6094" s="34" t="s">
        <v>88</v>
      </c>
      <c r="E6094" s="81" t="s">
        <v>6565</v>
      </c>
      <c r="F6094" s="82">
        <v>0.11</v>
      </c>
      <c r="G6094" s="82">
        <v>0.59</v>
      </c>
      <c r="H6094" s="82">
        <v>0.59</v>
      </c>
      <c r="I6094" s="41"/>
      <c r="J6094" s="38">
        <v>40591</v>
      </c>
      <c r="K6094" s="38">
        <v>42047</v>
      </c>
    </row>
    <row r="6095" spans="1:11" ht="32.1" customHeight="1" x14ac:dyDescent="0.25">
      <c r="A6095" s="124" t="s">
        <v>11392</v>
      </c>
      <c r="B6095" s="55" t="s">
        <v>12636</v>
      </c>
      <c r="C6095" s="55" t="s">
        <v>12651</v>
      </c>
      <c r="D6095" s="34" t="s">
        <v>88</v>
      </c>
      <c r="E6095" s="81" t="s">
        <v>6565</v>
      </c>
      <c r="F6095" s="82">
        <v>0.17</v>
      </c>
      <c r="G6095" s="82">
        <v>0.59</v>
      </c>
      <c r="H6095" s="82">
        <v>0.59</v>
      </c>
      <c r="I6095" s="41"/>
      <c r="J6095" s="38">
        <v>42048</v>
      </c>
      <c r="K6095" s="38">
        <v>43509</v>
      </c>
    </row>
    <row r="6096" spans="1:11" ht="32.1" customHeight="1" x14ac:dyDescent="0.25">
      <c r="A6096" s="124" t="s">
        <v>11392</v>
      </c>
      <c r="B6096" s="55" t="s">
        <v>12636</v>
      </c>
      <c r="C6096" s="55" t="s">
        <v>12652</v>
      </c>
      <c r="D6096" s="34" t="s">
        <v>88</v>
      </c>
      <c r="E6096" s="81" t="s">
        <v>6565</v>
      </c>
      <c r="F6096" s="82">
        <v>0.17</v>
      </c>
      <c r="G6096" s="82">
        <v>0.59</v>
      </c>
      <c r="H6096" s="82">
        <v>0.59</v>
      </c>
      <c r="I6096" s="41"/>
      <c r="J6096" s="38">
        <v>44469</v>
      </c>
      <c r="K6096" s="38">
        <v>45930</v>
      </c>
    </row>
    <row r="6097" spans="1:11" ht="32.1" customHeight="1" x14ac:dyDescent="0.25">
      <c r="A6097" s="124" t="s">
        <v>11392</v>
      </c>
      <c r="B6097" s="55" t="s">
        <v>12636</v>
      </c>
      <c r="C6097" s="55" t="s">
        <v>12653</v>
      </c>
      <c r="D6097" s="34" t="s">
        <v>88</v>
      </c>
      <c r="E6097" s="81" t="s">
        <v>6565</v>
      </c>
      <c r="F6097" s="82">
        <v>0.127</v>
      </c>
      <c r="G6097" s="82">
        <v>0.55000000000000004</v>
      </c>
      <c r="H6097" s="82">
        <v>0.55000000000000004</v>
      </c>
      <c r="I6097" s="41"/>
      <c r="J6097" s="38">
        <v>40591</v>
      </c>
      <c r="K6097" s="38">
        <v>42047</v>
      </c>
    </row>
    <row r="6098" spans="1:11" ht="32.1" customHeight="1" x14ac:dyDescent="0.25">
      <c r="A6098" s="124" t="s">
        <v>11392</v>
      </c>
      <c r="B6098" s="55" t="s">
        <v>12636</v>
      </c>
      <c r="C6098" s="55" t="s">
        <v>12653</v>
      </c>
      <c r="D6098" s="34" t="s">
        <v>88</v>
      </c>
      <c r="E6098" s="81" t="s">
        <v>6565</v>
      </c>
      <c r="F6098" s="82">
        <v>0.12</v>
      </c>
      <c r="G6098" s="82">
        <v>0.55000000000000004</v>
      </c>
      <c r="H6098" s="82">
        <v>0.55000000000000004</v>
      </c>
      <c r="I6098" s="41"/>
      <c r="J6098" s="38">
        <v>42048</v>
      </c>
      <c r="K6098" s="38">
        <v>43509</v>
      </c>
    </row>
    <row r="6099" spans="1:11" ht="32.1" customHeight="1" x14ac:dyDescent="0.25">
      <c r="A6099" s="124" t="s">
        <v>11392</v>
      </c>
      <c r="B6099" s="55" t="s">
        <v>12636</v>
      </c>
      <c r="C6099" s="55" t="s">
        <v>12654</v>
      </c>
      <c r="D6099" s="34" t="s">
        <v>88</v>
      </c>
      <c r="E6099" s="81" t="s">
        <v>6565</v>
      </c>
      <c r="F6099" s="82">
        <v>0.12</v>
      </c>
      <c r="G6099" s="82">
        <v>0.55000000000000004</v>
      </c>
      <c r="H6099" s="82">
        <v>0.55000000000000004</v>
      </c>
      <c r="I6099" s="41"/>
      <c r="J6099" s="38">
        <v>44469</v>
      </c>
      <c r="K6099" s="38">
        <v>45930</v>
      </c>
    </row>
    <row r="6100" spans="1:11" ht="32.1" customHeight="1" x14ac:dyDescent="0.25">
      <c r="A6100" s="124" t="s">
        <v>11392</v>
      </c>
      <c r="B6100" s="55" t="s">
        <v>12636</v>
      </c>
      <c r="C6100" s="55" t="s">
        <v>12655</v>
      </c>
      <c r="D6100" s="34" t="s">
        <v>88</v>
      </c>
      <c r="E6100" s="81" t="s">
        <v>6565</v>
      </c>
      <c r="F6100" s="82">
        <v>0.1</v>
      </c>
      <c r="G6100" s="82">
        <v>0.56999999999999995</v>
      </c>
      <c r="H6100" s="82">
        <v>0.56999999999999995</v>
      </c>
      <c r="I6100" s="41"/>
      <c r="J6100" s="38">
        <v>40591</v>
      </c>
      <c r="K6100" s="38">
        <v>42047</v>
      </c>
    </row>
    <row r="6101" spans="1:11" ht="32.1" customHeight="1" x14ac:dyDescent="0.25">
      <c r="A6101" s="124" t="s">
        <v>11392</v>
      </c>
      <c r="B6101" s="55" t="s">
        <v>12636</v>
      </c>
      <c r="C6101" s="55" t="s">
        <v>12655</v>
      </c>
      <c r="D6101" s="34" t="s">
        <v>88</v>
      </c>
      <c r="E6101" s="81" t="s">
        <v>6565</v>
      </c>
      <c r="F6101" s="82">
        <v>0.14000000000000001</v>
      </c>
      <c r="G6101" s="82">
        <v>0.56999999999999995</v>
      </c>
      <c r="H6101" s="82">
        <v>0.56999999999999995</v>
      </c>
      <c r="I6101" s="41"/>
      <c r="J6101" s="38">
        <v>42048</v>
      </c>
      <c r="K6101" s="38">
        <v>43509</v>
      </c>
    </row>
    <row r="6102" spans="1:11" ht="32.1" customHeight="1" x14ac:dyDescent="0.25">
      <c r="A6102" s="124" t="s">
        <v>11392</v>
      </c>
      <c r="B6102" s="55" t="s">
        <v>12636</v>
      </c>
      <c r="C6102" s="55" t="s">
        <v>12656</v>
      </c>
      <c r="D6102" s="34" t="s">
        <v>88</v>
      </c>
      <c r="E6102" s="81" t="s">
        <v>6565</v>
      </c>
      <c r="F6102" s="82">
        <v>0.14000000000000001</v>
      </c>
      <c r="G6102" s="82">
        <v>0.56999999999999995</v>
      </c>
      <c r="H6102" s="82">
        <v>0.56999999999999995</v>
      </c>
      <c r="I6102" s="41"/>
      <c r="J6102" s="38">
        <v>44469</v>
      </c>
      <c r="K6102" s="38">
        <v>45930</v>
      </c>
    </row>
    <row r="6103" spans="1:11" ht="32.1" customHeight="1" x14ac:dyDescent="0.25">
      <c r="A6103" s="124" t="s">
        <v>11392</v>
      </c>
      <c r="B6103" s="55" t="s">
        <v>12636</v>
      </c>
      <c r="C6103" s="55" t="s">
        <v>12657</v>
      </c>
      <c r="D6103" s="34" t="s">
        <v>88</v>
      </c>
      <c r="E6103" s="81" t="s">
        <v>6565</v>
      </c>
      <c r="F6103" s="82">
        <v>7.0000000000000007E-2</v>
      </c>
      <c r="G6103" s="82">
        <v>0.42</v>
      </c>
      <c r="H6103" s="82">
        <v>0.42</v>
      </c>
      <c r="I6103" s="41"/>
      <c r="J6103" s="38">
        <v>40591</v>
      </c>
      <c r="K6103" s="38">
        <v>42047</v>
      </c>
    </row>
    <row r="6104" spans="1:11" ht="32.1" customHeight="1" x14ac:dyDescent="0.25">
      <c r="A6104" s="124" t="s">
        <v>11392</v>
      </c>
      <c r="B6104" s="55" t="s">
        <v>12636</v>
      </c>
      <c r="C6104" s="55" t="s">
        <v>12657</v>
      </c>
      <c r="D6104" s="34" t="s">
        <v>88</v>
      </c>
      <c r="E6104" s="81" t="s">
        <v>6565</v>
      </c>
      <c r="F6104" s="82">
        <v>0.09</v>
      </c>
      <c r="G6104" s="82">
        <v>0.42</v>
      </c>
      <c r="H6104" s="82">
        <v>0.42</v>
      </c>
      <c r="I6104" s="41"/>
      <c r="J6104" s="38">
        <v>42048</v>
      </c>
      <c r="K6104" s="38">
        <v>43509</v>
      </c>
    </row>
    <row r="6105" spans="1:11" ht="32.1" customHeight="1" x14ac:dyDescent="0.25">
      <c r="A6105" s="124" t="s">
        <v>11392</v>
      </c>
      <c r="B6105" s="55" t="s">
        <v>12636</v>
      </c>
      <c r="C6105" s="55" t="s">
        <v>12658</v>
      </c>
      <c r="D6105" s="34" t="s">
        <v>88</v>
      </c>
      <c r="E6105" s="81" t="s">
        <v>6565</v>
      </c>
      <c r="F6105" s="82">
        <v>0.09</v>
      </c>
      <c r="G6105" s="82">
        <v>0.42</v>
      </c>
      <c r="H6105" s="82">
        <v>0.42</v>
      </c>
      <c r="I6105" s="41"/>
      <c r="J6105" s="38">
        <v>44469</v>
      </c>
      <c r="K6105" s="38">
        <v>45930</v>
      </c>
    </row>
    <row r="6106" spans="1:11" ht="32.1" customHeight="1" x14ac:dyDescent="0.25">
      <c r="A6106" s="124" t="s">
        <v>11392</v>
      </c>
      <c r="B6106" s="55" t="s">
        <v>12636</v>
      </c>
      <c r="C6106" s="55" t="s">
        <v>12659</v>
      </c>
      <c r="D6106" s="34" t="s">
        <v>88</v>
      </c>
      <c r="E6106" s="81" t="s">
        <v>6565</v>
      </c>
      <c r="F6106" s="82">
        <v>0.11</v>
      </c>
      <c r="G6106" s="82">
        <v>0.44</v>
      </c>
      <c r="H6106" s="82">
        <v>0.44</v>
      </c>
      <c r="I6106" s="41"/>
      <c r="J6106" s="38">
        <v>42048</v>
      </c>
      <c r="K6106" s="38">
        <v>43509</v>
      </c>
    </row>
    <row r="6107" spans="1:11" ht="32.1" customHeight="1" x14ac:dyDescent="0.25">
      <c r="A6107" s="124" t="s">
        <v>11392</v>
      </c>
      <c r="B6107" s="55" t="s">
        <v>12636</v>
      </c>
      <c r="C6107" s="55" t="s">
        <v>12659</v>
      </c>
      <c r="D6107" s="34" t="s">
        <v>88</v>
      </c>
      <c r="E6107" s="81" t="s">
        <v>6565</v>
      </c>
      <c r="F6107" s="82">
        <v>0.12</v>
      </c>
      <c r="G6107" s="82">
        <v>0.44</v>
      </c>
      <c r="H6107" s="82">
        <v>0.44</v>
      </c>
      <c r="I6107" s="41"/>
      <c r="J6107" s="38">
        <v>40591</v>
      </c>
      <c r="K6107" s="38">
        <v>42047</v>
      </c>
    </row>
    <row r="6108" spans="1:11" ht="32.1" customHeight="1" x14ac:dyDescent="0.25">
      <c r="A6108" s="55" t="s">
        <v>11392</v>
      </c>
      <c r="B6108" s="55" t="s">
        <v>12636</v>
      </c>
      <c r="C6108" s="55" t="s">
        <v>12660</v>
      </c>
      <c r="D6108" s="34" t="s">
        <v>88</v>
      </c>
      <c r="E6108" s="81" t="s">
        <v>6565</v>
      </c>
      <c r="F6108" s="82">
        <v>0.11</v>
      </c>
      <c r="G6108" s="82">
        <v>0.44</v>
      </c>
      <c r="H6108" s="82">
        <v>0.44</v>
      </c>
      <c r="I6108" s="41"/>
      <c r="J6108" s="38">
        <v>44469</v>
      </c>
      <c r="K6108" s="38">
        <v>47150</v>
      </c>
    </row>
    <row r="6109" spans="1:11" ht="32.1" customHeight="1" x14ac:dyDescent="0.25">
      <c r="A6109" s="124" t="s">
        <v>11392</v>
      </c>
      <c r="B6109" s="55" t="s">
        <v>12636</v>
      </c>
      <c r="C6109" s="55" t="s">
        <v>12661</v>
      </c>
      <c r="D6109" s="34" t="s">
        <v>88</v>
      </c>
      <c r="E6109" s="81" t="s">
        <v>6565</v>
      </c>
      <c r="F6109" s="82">
        <v>0.187</v>
      </c>
      <c r="G6109" s="82">
        <v>0.56999999999999995</v>
      </c>
      <c r="H6109" s="82">
        <v>0.56999999999999995</v>
      </c>
      <c r="I6109" s="41"/>
      <c r="J6109" s="38">
        <v>40591</v>
      </c>
      <c r="K6109" s="38">
        <v>42047</v>
      </c>
    </row>
    <row r="6110" spans="1:11" ht="32.1" customHeight="1" x14ac:dyDescent="0.25">
      <c r="A6110" s="124" t="s">
        <v>11392</v>
      </c>
      <c r="B6110" s="55" t="s">
        <v>12636</v>
      </c>
      <c r="C6110" s="55" t="s">
        <v>12661</v>
      </c>
      <c r="D6110" s="34" t="s">
        <v>88</v>
      </c>
      <c r="E6110" s="81" t="s">
        <v>6565</v>
      </c>
      <c r="F6110" s="82">
        <v>0.18</v>
      </c>
      <c r="G6110" s="82">
        <v>0.56999999999999995</v>
      </c>
      <c r="H6110" s="82">
        <v>0.56999999999999995</v>
      </c>
      <c r="I6110" s="41"/>
      <c r="J6110" s="38">
        <v>42048</v>
      </c>
      <c r="K6110" s="38">
        <v>43509</v>
      </c>
    </row>
    <row r="6111" spans="1:11" ht="32.1" customHeight="1" x14ac:dyDescent="0.25">
      <c r="A6111" s="124" t="s">
        <v>11392</v>
      </c>
      <c r="B6111" s="55" t="s">
        <v>12636</v>
      </c>
      <c r="C6111" s="55" t="s">
        <v>12662</v>
      </c>
      <c r="D6111" s="34" t="s">
        <v>88</v>
      </c>
      <c r="E6111" s="81" t="s">
        <v>6565</v>
      </c>
      <c r="F6111" s="82">
        <v>0.18</v>
      </c>
      <c r="G6111" s="82">
        <v>0.56999999999999995</v>
      </c>
      <c r="H6111" s="82">
        <v>0.56999999999999995</v>
      </c>
      <c r="I6111" s="41"/>
      <c r="J6111" s="38">
        <v>44469</v>
      </c>
      <c r="K6111" s="38">
        <v>45930</v>
      </c>
    </row>
    <row r="6112" spans="1:11" ht="32.1" customHeight="1" x14ac:dyDescent="0.25">
      <c r="A6112" s="124" t="s">
        <v>11392</v>
      </c>
      <c r="B6112" s="55" t="s">
        <v>12636</v>
      </c>
      <c r="C6112" s="55" t="s">
        <v>12663</v>
      </c>
      <c r="D6112" s="34" t="s">
        <v>88</v>
      </c>
      <c r="E6112" s="81" t="s">
        <v>6565</v>
      </c>
      <c r="F6112" s="82">
        <v>0.11700000000000001</v>
      </c>
      <c r="G6112" s="82">
        <v>0.44</v>
      </c>
      <c r="H6112" s="82">
        <v>0.44</v>
      </c>
      <c r="I6112" s="41"/>
      <c r="J6112" s="38">
        <v>40591</v>
      </c>
      <c r="K6112" s="38">
        <v>42047</v>
      </c>
    </row>
    <row r="6113" spans="1:11" ht="32.1" customHeight="1" x14ac:dyDescent="0.25">
      <c r="A6113" s="124" t="s">
        <v>11392</v>
      </c>
      <c r="B6113" s="55" t="s">
        <v>12636</v>
      </c>
      <c r="C6113" s="55" t="s">
        <v>12663</v>
      </c>
      <c r="D6113" s="34" t="s">
        <v>88</v>
      </c>
      <c r="E6113" s="81" t="s">
        <v>6565</v>
      </c>
      <c r="F6113" s="82">
        <v>0.12</v>
      </c>
      <c r="G6113" s="82">
        <v>0.44</v>
      </c>
      <c r="H6113" s="82">
        <v>0.44</v>
      </c>
      <c r="I6113" s="41"/>
      <c r="J6113" s="38">
        <v>42048</v>
      </c>
      <c r="K6113" s="38">
        <v>43509</v>
      </c>
    </row>
    <row r="6114" spans="1:11" ht="32.1" customHeight="1" x14ac:dyDescent="0.25">
      <c r="A6114" s="124" t="s">
        <v>11392</v>
      </c>
      <c r="B6114" s="55" t="s">
        <v>12636</v>
      </c>
      <c r="C6114" s="55" t="s">
        <v>12664</v>
      </c>
      <c r="D6114" s="34" t="s">
        <v>88</v>
      </c>
      <c r="E6114" s="81" t="s">
        <v>6565</v>
      </c>
      <c r="F6114" s="82">
        <v>0.12</v>
      </c>
      <c r="G6114" s="82">
        <v>0.44</v>
      </c>
      <c r="H6114" s="82">
        <v>0.44</v>
      </c>
      <c r="I6114" s="41"/>
      <c r="J6114" s="38">
        <v>44469</v>
      </c>
      <c r="K6114" s="38">
        <v>45930</v>
      </c>
    </row>
    <row r="6115" spans="1:11" ht="32.1" customHeight="1" x14ac:dyDescent="0.25">
      <c r="A6115" s="124" t="s">
        <v>11392</v>
      </c>
      <c r="B6115" s="55" t="s">
        <v>12636</v>
      </c>
      <c r="C6115" s="55" t="s">
        <v>12665</v>
      </c>
      <c r="D6115" s="34" t="s">
        <v>88</v>
      </c>
      <c r="E6115" s="81" t="s">
        <v>6565</v>
      </c>
      <c r="F6115" s="82">
        <v>0.105</v>
      </c>
      <c r="G6115" s="82">
        <v>0.37</v>
      </c>
      <c r="H6115" s="82">
        <v>0.37</v>
      </c>
      <c r="I6115" s="41"/>
      <c r="J6115" s="38">
        <v>40591</v>
      </c>
      <c r="K6115" s="38">
        <v>42047</v>
      </c>
    </row>
    <row r="6116" spans="1:11" ht="32.1" customHeight="1" x14ac:dyDescent="0.25">
      <c r="A6116" s="124" t="s">
        <v>11392</v>
      </c>
      <c r="B6116" s="55" t="s">
        <v>12636</v>
      </c>
      <c r="C6116" s="55" t="s">
        <v>12665</v>
      </c>
      <c r="D6116" s="34" t="s">
        <v>88</v>
      </c>
      <c r="E6116" s="81" t="s">
        <v>6565</v>
      </c>
      <c r="F6116" s="82">
        <v>0.11</v>
      </c>
      <c r="G6116" s="82">
        <v>0.37</v>
      </c>
      <c r="H6116" s="82">
        <v>0.37</v>
      </c>
      <c r="I6116" s="41"/>
      <c r="J6116" s="38">
        <v>42048</v>
      </c>
      <c r="K6116" s="38">
        <v>43509</v>
      </c>
    </row>
    <row r="6117" spans="1:11" ht="32.1" customHeight="1" x14ac:dyDescent="0.25">
      <c r="A6117" s="124" t="s">
        <v>11392</v>
      </c>
      <c r="B6117" s="55" t="s">
        <v>12636</v>
      </c>
      <c r="C6117" s="55" t="s">
        <v>12666</v>
      </c>
      <c r="D6117" s="34" t="s">
        <v>88</v>
      </c>
      <c r="E6117" s="81" t="s">
        <v>6565</v>
      </c>
      <c r="F6117" s="82">
        <v>0.11</v>
      </c>
      <c r="G6117" s="82">
        <v>0.37</v>
      </c>
      <c r="H6117" s="82">
        <v>0.37</v>
      </c>
      <c r="I6117" s="41"/>
      <c r="J6117" s="38">
        <v>44469</v>
      </c>
      <c r="K6117" s="38">
        <v>45930</v>
      </c>
    </row>
    <row r="6118" spans="1:11" ht="32.1" customHeight="1" x14ac:dyDescent="0.25">
      <c r="A6118" s="124" t="s">
        <v>11392</v>
      </c>
      <c r="B6118" s="55" t="s">
        <v>12636</v>
      </c>
      <c r="C6118" s="55" t="s">
        <v>12667</v>
      </c>
      <c r="D6118" s="34" t="s">
        <v>88</v>
      </c>
      <c r="E6118" s="81" t="s">
        <v>6565</v>
      </c>
      <c r="F6118" s="82">
        <v>0.11</v>
      </c>
      <c r="G6118" s="82">
        <v>0.38</v>
      </c>
      <c r="H6118" s="82">
        <v>0.38</v>
      </c>
      <c r="I6118" s="41"/>
      <c r="J6118" s="38">
        <v>42048</v>
      </c>
      <c r="K6118" s="38">
        <v>43509</v>
      </c>
    </row>
    <row r="6119" spans="1:11" ht="32.1" customHeight="1" x14ac:dyDescent="0.25">
      <c r="A6119" s="124" t="s">
        <v>11392</v>
      </c>
      <c r="B6119" s="55" t="s">
        <v>12636</v>
      </c>
      <c r="C6119" s="55" t="s">
        <v>12667</v>
      </c>
      <c r="D6119" s="34" t="s">
        <v>88</v>
      </c>
      <c r="E6119" s="81" t="s">
        <v>6565</v>
      </c>
      <c r="F6119" s="82">
        <v>0.113</v>
      </c>
      <c r="G6119" s="82">
        <v>0.38</v>
      </c>
      <c r="H6119" s="82">
        <v>0.38</v>
      </c>
      <c r="I6119" s="41"/>
      <c r="J6119" s="38">
        <v>40591</v>
      </c>
      <c r="K6119" s="38">
        <v>42047</v>
      </c>
    </row>
    <row r="6120" spans="1:11" ht="32.1" customHeight="1" x14ac:dyDescent="0.25">
      <c r="A6120" s="124" t="s">
        <v>11392</v>
      </c>
      <c r="B6120" s="55" t="s">
        <v>12636</v>
      </c>
      <c r="C6120" s="55" t="s">
        <v>12668</v>
      </c>
      <c r="D6120" s="34" t="s">
        <v>88</v>
      </c>
      <c r="E6120" s="81" t="s">
        <v>6565</v>
      </c>
      <c r="F6120" s="82">
        <v>0.11</v>
      </c>
      <c r="G6120" s="82">
        <v>0.38</v>
      </c>
      <c r="H6120" s="82">
        <v>0.38</v>
      </c>
      <c r="I6120" s="41"/>
      <c r="J6120" s="38">
        <v>44469</v>
      </c>
      <c r="K6120" s="38">
        <v>45930</v>
      </c>
    </row>
    <row r="6121" spans="1:11" ht="32.1" customHeight="1" x14ac:dyDescent="0.25">
      <c r="A6121" s="124" t="s">
        <v>11392</v>
      </c>
      <c r="B6121" s="55" t="s">
        <v>12636</v>
      </c>
      <c r="C6121" s="55" t="s">
        <v>12669</v>
      </c>
      <c r="D6121" s="34" t="s">
        <v>88</v>
      </c>
      <c r="E6121" s="81" t="s">
        <v>6565</v>
      </c>
      <c r="F6121" s="82">
        <v>0.09</v>
      </c>
      <c r="G6121" s="82">
        <v>0.28000000000000003</v>
      </c>
      <c r="H6121" s="82">
        <v>0.28000000000000003</v>
      </c>
      <c r="I6121" s="41"/>
      <c r="J6121" s="38">
        <v>42048</v>
      </c>
      <c r="K6121" s="38">
        <v>43509</v>
      </c>
    </row>
    <row r="6122" spans="1:11" ht="32.1" customHeight="1" x14ac:dyDescent="0.25">
      <c r="A6122" s="124" t="s">
        <v>11392</v>
      </c>
      <c r="B6122" s="55" t="s">
        <v>12636</v>
      </c>
      <c r="C6122" s="55" t="s">
        <v>12669</v>
      </c>
      <c r="D6122" s="34" t="s">
        <v>88</v>
      </c>
      <c r="E6122" s="81" t="s">
        <v>6565</v>
      </c>
      <c r="F6122" s="82">
        <v>8.7999999999999995E-2</v>
      </c>
      <c r="G6122" s="82">
        <v>0.28000000000000003</v>
      </c>
      <c r="H6122" s="82">
        <v>0.28000000000000003</v>
      </c>
      <c r="I6122" s="41"/>
      <c r="J6122" s="38">
        <v>40591</v>
      </c>
      <c r="K6122" s="38">
        <v>42047</v>
      </c>
    </row>
    <row r="6123" spans="1:11" ht="32.1" customHeight="1" x14ac:dyDescent="0.25">
      <c r="A6123" s="124" t="s">
        <v>11392</v>
      </c>
      <c r="B6123" s="55" t="s">
        <v>12636</v>
      </c>
      <c r="C6123" s="55" t="s">
        <v>12670</v>
      </c>
      <c r="D6123" s="34" t="s">
        <v>88</v>
      </c>
      <c r="E6123" s="81" t="s">
        <v>6565</v>
      </c>
      <c r="F6123" s="82">
        <v>0.09</v>
      </c>
      <c r="G6123" s="82">
        <v>0.28000000000000003</v>
      </c>
      <c r="H6123" s="82">
        <v>0.28000000000000003</v>
      </c>
      <c r="I6123" s="41"/>
      <c r="J6123" s="38">
        <v>44469</v>
      </c>
      <c r="K6123" s="38">
        <v>45930</v>
      </c>
    </row>
    <row r="6124" spans="1:11" ht="32.1" customHeight="1" x14ac:dyDescent="0.25">
      <c r="A6124" s="124" t="s">
        <v>11392</v>
      </c>
      <c r="B6124" s="55" t="s">
        <v>12636</v>
      </c>
      <c r="C6124" s="55" t="s">
        <v>12671</v>
      </c>
      <c r="D6124" s="34" t="s">
        <v>88</v>
      </c>
      <c r="E6124" s="81" t="s">
        <v>6565</v>
      </c>
      <c r="F6124" s="82">
        <v>7.0999999999999994E-2</v>
      </c>
      <c r="G6124" s="82">
        <v>0.3</v>
      </c>
      <c r="H6124" s="82">
        <v>0.3</v>
      </c>
      <c r="I6124" s="41"/>
      <c r="J6124" s="38">
        <v>40591</v>
      </c>
      <c r="K6124" s="38">
        <v>42047</v>
      </c>
    </row>
    <row r="6125" spans="1:11" ht="32.1" customHeight="1" x14ac:dyDescent="0.25">
      <c r="A6125" s="124" t="s">
        <v>11392</v>
      </c>
      <c r="B6125" s="55" t="s">
        <v>12636</v>
      </c>
      <c r="C6125" s="55" t="s">
        <v>12671</v>
      </c>
      <c r="D6125" s="34" t="s">
        <v>88</v>
      </c>
      <c r="E6125" s="81" t="s">
        <v>6565</v>
      </c>
      <c r="F6125" s="82">
        <v>7.0000000000000007E-2</v>
      </c>
      <c r="G6125" s="82">
        <v>0.3</v>
      </c>
      <c r="H6125" s="82">
        <v>0.3</v>
      </c>
      <c r="I6125" s="41"/>
      <c r="J6125" s="38">
        <v>42048</v>
      </c>
      <c r="K6125" s="38">
        <v>43509</v>
      </c>
    </row>
    <row r="6126" spans="1:11" ht="32.1" customHeight="1" x14ac:dyDescent="0.25">
      <c r="A6126" s="124" t="s">
        <v>11392</v>
      </c>
      <c r="B6126" s="55" t="s">
        <v>12636</v>
      </c>
      <c r="C6126" s="55" t="s">
        <v>12672</v>
      </c>
      <c r="D6126" s="34" t="s">
        <v>88</v>
      </c>
      <c r="E6126" s="81" t="s">
        <v>6565</v>
      </c>
      <c r="F6126" s="82">
        <v>7.0000000000000007E-2</v>
      </c>
      <c r="G6126" s="82">
        <v>0.3</v>
      </c>
      <c r="H6126" s="82">
        <v>0.3</v>
      </c>
      <c r="I6126" s="41"/>
      <c r="J6126" s="38">
        <v>44469</v>
      </c>
      <c r="K6126" s="38">
        <v>45930</v>
      </c>
    </row>
    <row r="6127" spans="1:11" ht="32.1" customHeight="1" x14ac:dyDescent="0.25">
      <c r="A6127" s="124" t="s">
        <v>11392</v>
      </c>
      <c r="B6127" s="55" t="s">
        <v>12636</v>
      </c>
      <c r="C6127" s="55" t="s">
        <v>12673</v>
      </c>
      <c r="D6127" s="34" t="s">
        <v>88</v>
      </c>
      <c r="E6127" s="81" t="s">
        <v>6565</v>
      </c>
      <c r="F6127" s="82">
        <v>6.0999999999999999E-2</v>
      </c>
      <c r="G6127" s="82">
        <v>0.25</v>
      </c>
      <c r="H6127" s="82">
        <v>0.25</v>
      </c>
      <c r="I6127" s="41"/>
      <c r="J6127" s="38">
        <v>40591</v>
      </c>
      <c r="K6127" s="38">
        <v>42047</v>
      </c>
    </row>
    <row r="6128" spans="1:11" ht="32.1" customHeight="1" x14ac:dyDescent="0.25">
      <c r="A6128" s="124" t="s">
        <v>11392</v>
      </c>
      <c r="B6128" s="55" t="s">
        <v>12636</v>
      </c>
      <c r="C6128" s="55" t="s">
        <v>12673</v>
      </c>
      <c r="D6128" s="34" t="s">
        <v>88</v>
      </c>
      <c r="E6128" s="81" t="s">
        <v>6565</v>
      </c>
      <c r="F6128" s="82">
        <v>0.06</v>
      </c>
      <c r="G6128" s="82">
        <v>0.25</v>
      </c>
      <c r="H6128" s="82">
        <v>0.25</v>
      </c>
      <c r="I6128" s="41"/>
      <c r="J6128" s="38">
        <v>42048</v>
      </c>
      <c r="K6128" s="38">
        <v>43509</v>
      </c>
    </row>
    <row r="6129" spans="1:11" ht="32.1" customHeight="1" x14ac:dyDescent="0.25">
      <c r="A6129" s="124" t="s">
        <v>11392</v>
      </c>
      <c r="B6129" s="55" t="s">
        <v>12636</v>
      </c>
      <c r="C6129" s="55" t="s">
        <v>12674</v>
      </c>
      <c r="D6129" s="34" t="s">
        <v>88</v>
      </c>
      <c r="E6129" s="81" t="s">
        <v>6565</v>
      </c>
      <c r="F6129" s="82">
        <v>0.06</v>
      </c>
      <c r="G6129" s="82">
        <v>0.25</v>
      </c>
      <c r="H6129" s="82">
        <v>0.25</v>
      </c>
      <c r="I6129" s="41"/>
      <c r="J6129" s="38">
        <v>44469</v>
      </c>
      <c r="K6129" s="38">
        <v>45930</v>
      </c>
    </row>
    <row r="6130" spans="1:11" ht="32.1" customHeight="1" x14ac:dyDescent="0.25">
      <c r="A6130" s="124" t="s">
        <v>11392</v>
      </c>
      <c r="B6130" s="55" t="s">
        <v>12636</v>
      </c>
      <c r="C6130" s="55" t="s">
        <v>12675</v>
      </c>
      <c r="D6130" s="34" t="s">
        <v>88</v>
      </c>
      <c r="E6130" s="81" t="s">
        <v>6565</v>
      </c>
      <c r="F6130" s="82">
        <v>7.0000000000000007E-2</v>
      </c>
      <c r="G6130" s="82">
        <v>0.32</v>
      </c>
      <c r="H6130" s="82">
        <v>0.32</v>
      </c>
      <c r="I6130" s="41"/>
      <c r="J6130" s="38">
        <v>42048</v>
      </c>
      <c r="K6130" s="38">
        <v>42047</v>
      </c>
    </row>
    <row r="6131" spans="1:11" ht="32.1" customHeight="1" x14ac:dyDescent="0.25">
      <c r="A6131" s="124" t="s">
        <v>11392</v>
      </c>
      <c r="B6131" s="55" t="s">
        <v>12636</v>
      </c>
      <c r="C6131" s="55" t="s">
        <v>12676</v>
      </c>
      <c r="D6131" s="34" t="s">
        <v>88</v>
      </c>
      <c r="E6131" s="81" t="s">
        <v>6565</v>
      </c>
      <c r="F6131" s="82">
        <v>7.0000000000000007E-2</v>
      </c>
      <c r="G6131" s="82">
        <v>0.32</v>
      </c>
      <c r="H6131" s="82">
        <v>0.32</v>
      </c>
      <c r="I6131" s="41"/>
      <c r="J6131" s="38">
        <v>44469</v>
      </c>
      <c r="K6131" s="38">
        <v>45930</v>
      </c>
    </row>
    <row r="6132" spans="1:11" ht="32.1" customHeight="1" x14ac:dyDescent="0.25">
      <c r="A6132" s="124" t="s">
        <v>11392</v>
      </c>
      <c r="B6132" s="55" t="s">
        <v>12636</v>
      </c>
      <c r="C6132" s="55" t="s">
        <v>12677</v>
      </c>
      <c r="D6132" s="34" t="s">
        <v>88</v>
      </c>
      <c r="E6132" s="81" t="s">
        <v>6565</v>
      </c>
      <c r="F6132" s="82">
        <v>0.2</v>
      </c>
      <c r="G6132" s="82">
        <v>0.53</v>
      </c>
      <c r="H6132" s="82">
        <v>0.53</v>
      </c>
      <c r="I6132" s="41"/>
      <c r="J6132" s="38">
        <v>42048</v>
      </c>
      <c r="K6132" s="38">
        <v>42047</v>
      </c>
    </row>
    <row r="6133" spans="1:11" ht="32.1" customHeight="1" x14ac:dyDescent="0.25">
      <c r="A6133" s="124" t="s">
        <v>11392</v>
      </c>
      <c r="B6133" s="55" t="s">
        <v>12636</v>
      </c>
      <c r="C6133" s="55" t="s">
        <v>12678</v>
      </c>
      <c r="D6133" s="34" t="s">
        <v>88</v>
      </c>
      <c r="E6133" s="81" t="s">
        <v>6565</v>
      </c>
      <c r="F6133" s="82">
        <v>0.2</v>
      </c>
      <c r="G6133" s="82">
        <v>0.53</v>
      </c>
      <c r="H6133" s="82">
        <v>0.53</v>
      </c>
      <c r="I6133" s="41"/>
      <c r="J6133" s="38">
        <v>44469</v>
      </c>
      <c r="K6133" s="38">
        <v>45930</v>
      </c>
    </row>
    <row r="6134" spans="1:11" ht="32.1" customHeight="1" x14ac:dyDescent="0.25">
      <c r="A6134" s="124" t="s">
        <v>11392</v>
      </c>
      <c r="B6134" s="55" t="s">
        <v>12636</v>
      </c>
      <c r="C6134" s="55" t="s">
        <v>12679</v>
      </c>
      <c r="D6134" s="34" t="s">
        <v>88</v>
      </c>
      <c r="E6134" s="81" t="s">
        <v>6565</v>
      </c>
      <c r="F6134" s="82">
        <v>0.18099999999999999</v>
      </c>
      <c r="G6134" s="82">
        <v>0.46</v>
      </c>
      <c r="H6134" s="82">
        <v>0.46</v>
      </c>
      <c r="I6134" s="41"/>
      <c r="J6134" s="38">
        <v>40591</v>
      </c>
      <c r="K6134" s="38">
        <v>42047</v>
      </c>
    </row>
    <row r="6135" spans="1:11" ht="32.1" customHeight="1" x14ac:dyDescent="0.25">
      <c r="A6135" s="124" t="s">
        <v>11392</v>
      </c>
      <c r="B6135" s="55" t="s">
        <v>12636</v>
      </c>
      <c r="C6135" s="55" t="s">
        <v>12679</v>
      </c>
      <c r="D6135" s="34" t="s">
        <v>88</v>
      </c>
      <c r="E6135" s="81" t="s">
        <v>6565</v>
      </c>
      <c r="F6135" s="82">
        <v>0.18</v>
      </c>
      <c r="G6135" s="82">
        <v>0.46</v>
      </c>
      <c r="H6135" s="82">
        <v>0.46</v>
      </c>
      <c r="I6135" s="41"/>
      <c r="J6135" s="38">
        <v>42048</v>
      </c>
      <c r="K6135" s="38">
        <v>43509</v>
      </c>
    </row>
    <row r="6136" spans="1:11" ht="32.1" customHeight="1" x14ac:dyDescent="0.25">
      <c r="A6136" s="124" t="s">
        <v>11392</v>
      </c>
      <c r="B6136" s="55" t="s">
        <v>12636</v>
      </c>
      <c r="C6136" s="55" t="s">
        <v>12680</v>
      </c>
      <c r="D6136" s="34" t="s">
        <v>88</v>
      </c>
      <c r="E6136" s="81" t="s">
        <v>6565</v>
      </c>
      <c r="F6136" s="82">
        <v>0.18</v>
      </c>
      <c r="G6136" s="82">
        <v>0.46</v>
      </c>
      <c r="H6136" s="82">
        <v>0.46</v>
      </c>
      <c r="I6136" s="41"/>
      <c r="J6136" s="38">
        <v>44469</v>
      </c>
      <c r="K6136" s="38">
        <v>45930</v>
      </c>
    </row>
    <row r="6137" spans="1:11" ht="32.1" customHeight="1" x14ac:dyDescent="0.25">
      <c r="A6137" s="124" t="s">
        <v>11392</v>
      </c>
      <c r="B6137" s="55" t="s">
        <v>12636</v>
      </c>
      <c r="C6137" s="55" t="s">
        <v>12681</v>
      </c>
      <c r="D6137" s="34" t="s">
        <v>88</v>
      </c>
      <c r="E6137" s="81" t="s">
        <v>6565</v>
      </c>
      <c r="F6137" s="82">
        <v>0.17</v>
      </c>
      <c r="G6137" s="82">
        <v>0.44</v>
      </c>
      <c r="H6137" s="82">
        <v>0.44</v>
      </c>
      <c r="I6137" s="41"/>
      <c r="J6137" s="38">
        <v>42048</v>
      </c>
      <c r="K6137" s="38">
        <v>43509</v>
      </c>
    </row>
    <row r="6138" spans="1:11" ht="32.1" customHeight="1" x14ac:dyDescent="0.25">
      <c r="A6138" s="124" t="s">
        <v>11392</v>
      </c>
      <c r="B6138" s="55" t="s">
        <v>12636</v>
      </c>
      <c r="C6138" s="55" t="s">
        <v>12681</v>
      </c>
      <c r="D6138" s="34" t="s">
        <v>88</v>
      </c>
      <c r="E6138" s="81" t="s">
        <v>6565</v>
      </c>
      <c r="F6138" s="82">
        <v>0.16900000000000001</v>
      </c>
      <c r="G6138" s="82">
        <v>0.44</v>
      </c>
      <c r="H6138" s="82">
        <v>0.44</v>
      </c>
      <c r="I6138" s="41"/>
      <c r="J6138" s="38">
        <v>40591</v>
      </c>
      <c r="K6138" s="38">
        <v>42047</v>
      </c>
    </row>
    <row r="6139" spans="1:11" ht="32.1" customHeight="1" x14ac:dyDescent="0.25">
      <c r="A6139" s="124" t="s">
        <v>11392</v>
      </c>
      <c r="B6139" s="55" t="s">
        <v>12636</v>
      </c>
      <c r="C6139" s="55" t="s">
        <v>12682</v>
      </c>
      <c r="D6139" s="34" t="s">
        <v>88</v>
      </c>
      <c r="E6139" s="81" t="s">
        <v>6565</v>
      </c>
      <c r="F6139" s="82">
        <v>0.17</v>
      </c>
      <c r="G6139" s="82">
        <v>0.44</v>
      </c>
      <c r="H6139" s="82">
        <v>0.44</v>
      </c>
      <c r="I6139" s="41"/>
      <c r="J6139" s="38">
        <v>44469</v>
      </c>
      <c r="K6139" s="38">
        <v>45930</v>
      </c>
    </row>
    <row r="6140" spans="1:11" ht="32.1" customHeight="1" x14ac:dyDescent="0.25">
      <c r="A6140" s="124" t="s">
        <v>11392</v>
      </c>
      <c r="B6140" s="55" t="s">
        <v>12636</v>
      </c>
      <c r="C6140" s="55" t="s">
        <v>12683</v>
      </c>
      <c r="D6140" s="34" t="s">
        <v>88</v>
      </c>
      <c r="E6140" s="81" t="s">
        <v>6565</v>
      </c>
      <c r="F6140" s="82">
        <v>0.12</v>
      </c>
      <c r="G6140" s="82">
        <v>0.28999999999999998</v>
      </c>
      <c r="H6140" s="82">
        <v>0.28999999999999998</v>
      </c>
      <c r="I6140" s="41"/>
      <c r="J6140" s="38">
        <v>42048</v>
      </c>
      <c r="K6140" s="38">
        <v>43509</v>
      </c>
    </row>
    <row r="6141" spans="1:11" ht="32.1" customHeight="1" x14ac:dyDescent="0.25">
      <c r="A6141" s="124" t="s">
        <v>11392</v>
      </c>
      <c r="B6141" s="55" t="s">
        <v>12636</v>
      </c>
      <c r="C6141" s="55" t="s">
        <v>12683</v>
      </c>
      <c r="D6141" s="34" t="s">
        <v>88</v>
      </c>
      <c r="E6141" s="81" t="s">
        <v>6565</v>
      </c>
      <c r="F6141" s="82">
        <v>0.121</v>
      </c>
      <c r="G6141" s="82">
        <v>0.28999999999999998</v>
      </c>
      <c r="H6141" s="82">
        <v>0.28999999999999998</v>
      </c>
      <c r="I6141" s="41"/>
      <c r="J6141" s="38">
        <v>40591</v>
      </c>
      <c r="K6141" s="38">
        <v>42047</v>
      </c>
    </row>
    <row r="6142" spans="1:11" ht="32.1" customHeight="1" x14ac:dyDescent="0.25">
      <c r="A6142" s="124" t="s">
        <v>11392</v>
      </c>
      <c r="B6142" s="55" t="s">
        <v>12636</v>
      </c>
      <c r="C6142" s="55" t="s">
        <v>12684</v>
      </c>
      <c r="D6142" s="34" t="s">
        <v>88</v>
      </c>
      <c r="E6142" s="81" t="s">
        <v>6565</v>
      </c>
      <c r="F6142" s="82">
        <v>0.12</v>
      </c>
      <c r="G6142" s="82">
        <v>0.28999999999999998</v>
      </c>
      <c r="H6142" s="82">
        <v>0.28999999999999998</v>
      </c>
      <c r="I6142" s="41"/>
      <c r="J6142" s="38">
        <v>44469</v>
      </c>
      <c r="K6142" s="38">
        <v>45930</v>
      </c>
    </row>
    <row r="6143" spans="1:11" ht="32.1" customHeight="1" x14ac:dyDescent="0.25">
      <c r="A6143" s="124" t="s">
        <v>11392</v>
      </c>
      <c r="B6143" s="55" t="s">
        <v>12636</v>
      </c>
      <c r="C6143" s="55" t="s">
        <v>12685</v>
      </c>
      <c r="D6143" s="34" t="s">
        <v>88</v>
      </c>
      <c r="E6143" s="81" t="s">
        <v>6565</v>
      </c>
      <c r="F6143" s="82">
        <v>0.13</v>
      </c>
      <c r="G6143" s="82">
        <v>0.33</v>
      </c>
      <c r="H6143" s="82">
        <v>0.33</v>
      </c>
      <c r="I6143" s="41"/>
      <c r="J6143" s="38">
        <v>42048</v>
      </c>
      <c r="K6143" s="38">
        <v>43509</v>
      </c>
    </row>
    <row r="6144" spans="1:11" ht="32.1" customHeight="1" x14ac:dyDescent="0.25">
      <c r="A6144" s="124" t="s">
        <v>11392</v>
      </c>
      <c r="B6144" s="55" t="s">
        <v>12636</v>
      </c>
      <c r="C6144" s="55" t="s">
        <v>12685</v>
      </c>
      <c r="D6144" s="34" t="s">
        <v>88</v>
      </c>
      <c r="E6144" s="81" t="s">
        <v>6565</v>
      </c>
      <c r="F6144" s="82">
        <v>0.13700000000000001</v>
      </c>
      <c r="G6144" s="82">
        <v>0.33</v>
      </c>
      <c r="H6144" s="82">
        <v>0.33</v>
      </c>
      <c r="I6144" s="41"/>
      <c r="J6144" s="38">
        <v>40591</v>
      </c>
      <c r="K6144" s="38">
        <v>42047</v>
      </c>
    </row>
    <row r="6145" spans="1:11" ht="32.1" customHeight="1" x14ac:dyDescent="0.25">
      <c r="A6145" s="124" t="s">
        <v>11392</v>
      </c>
      <c r="B6145" s="55" t="s">
        <v>12636</v>
      </c>
      <c r="C6145" s="55" t="s">
        <v>12686</v>
      </c>
      <c r="D6145" s="34" t="s">
        <v>88</v>
      </c>
      <c r="E6145" s="81" t="s">
        <v>6565</v>
      </c>
      <c r="F6145" s="82">
        <v>0.13</v>
      </c>
      <c r="G6145" s="82">
        <v>0.33</v>
      </c>
      <c r="H6145" s="82">
        <v>0.33</v>
      </c>
      <c r="I6145" s="41"/>
      <c r="J6145" s="38">
        <v>44469</v>
      </c>
      <c r="K6145" s="38">
        <v>45930</v>
      </c>
    </row>
    <row r="6146" spans="1:11" ht="32.1" customHeight="1" x14ac:dyDescent="0.25">
      <c r="A6146" s="124" t="s">
        <v>11392</v>
      </c>
      <c r="B6146" s="55" t="s">
        <v>12636</v>
      </c>
      <c r="C6146" s="55" t="s">
        <v>12687</v>
      </c>
      <c r="D6146" s="34" t="s">
        <v>88</v>
      </c>
      <c r="E6146" s="81" t="s">
        <v>6565</v>
      </c>
      <c r="F6146" s="82">
        <v>0.13</v>
      </c>
      <c r="G6146" s="82">
        <v>0.39</v>
      </c>
      <c r="H6146" s="82">
        <v>0.39</v>
      </c>
      <c r="I6146" s="41"/>
      <c r="J6146" s="38">
        <v>42048</v>
      </c>
      <c r="K6146" s="38">
        <v>43509</v>
      </c>
    </row>
    <row r="6147" spans="1:11" ht="32.1" customHeight="1" x14ac:dyDescent="0.25">
      <c r="A6147" s="124" t="s">
        <v>11392</v>
      </c>
      <c r="B6147" s="55" t="s">
        <v>12636</v>
      </c>
      <c r="C6147" s="55" t="s">
        <v>12687</v>
      </c>
      <c r="D6147" s="34" t="s">
        <v>88</v>
      </c>
      <c r="E6147" s="81" t="s">
        <v>6565</v>
      </c>
      <c r="F6147" s="82">
        <v>0.123</v>
      </c>
      <c r="G6147" s="82">
        <v>0.39</v>
      </c>
      <c r="H6147" s="82">
        <v>0.39</v>
      </c>
      <c r="I6147" s="41"/>
      <c r="J6147" s="38">
        <v>40591</v>
      </c>
      <c r="K6147" s="38">
        <v>42047</v>
      </c>
    </row>
    <row r="6148" spans="1:11" ht="32.1" customHeight="1" x14ac:dyDescent="0.25">
      <c r="A6148" s="124" t="s">
        <v>11392</v>
      </c>
      <c r="B6148" s="55" t="s">
        <v>12636</v>
      </c>
      <c r="C6148" s="55" t="s">
        <v>12688</v>
      </c>
      <c r="D6148" s="34" t="s">
        <v>88</v>
      </c>
      <c r="E6148" s="81" t="s">
        <v>6565</v>
      </c>
      <c r="F6148" s="82">
        <v>0.13</v>
      </c>
      <c r="G6148" s="82">
        <v>0.39</v>
      </c>
      <c r="H6148" s="82">
        <v>0.39</v>
      </c>
      <c r="I6148" s="41"/>
      <c r="J6148" s="38">
        <v>44469</v>
      </c>
      <c r="K6148" s="38">
        <v>45930</v>
      </c>
    </row>
    <row r="6149" spans="1:11" ht="32.1" customHeight="1" x14ac:dyDescent="0.25">
      <c r="A6149" s="124" t="s">
        <v>11392</v>
      </c>
      <c r="B6149" s="55" t="s">
        <v>12636</v>
      </c>
      <c r="C6149" s="55" t="s">
        <v>12689</v>
      </c>
      <c r="D6149" s="34" t="s">
        <v>88</v>
      </c>
      <c r="E6149" s="81" t="s">
        <v>6565</v>
      </c>
      <c r="F6149" s="82">
        <v>0.04</v>
      </c>
      <c r="G6149" s="82">
        <v>0.14000000000000001</v>
      </c>
      <c r="H6149" s="82">
        <v>0.14000000000000001</v>
      </c>
      <c r="I6149" s="41"/>
      <c r="J6149" s="38">
        <v>42048</v>
      </c>
      <c r="K6149" s="38">
        <v>43509</v>
      </c>
    </row>
    <row r="6150" spans="1:11" ht="32.1" customHeight="1" x14ac:dyDescent="0.25">
      <c r="A6150" s="124" t="s">
        <v>11392</v>
      </c>
      <c r="B6150" s="55" t="s">
        <v>12636</v>
      </c>
      <c r="C6150" s="55" t="s">
        <v>12689</v>
      </c>
      <c r="D6150" s="34" t="s">
        <v>88</v>
      </c>
      <c r="E6150" s="81" t="s">
        <v>6565</v>
      </c>
      <c r="F6150" s="82">
        <v>3.9E-2</v>
      </c>
      <c r="G6150" s="82">
        <v>0.14000000000000001</v>
      </c>
      <c r="H6150" s="82">
        <v>0.14000000000000001</v>
      </c>
      <c r="I6150" s="41"/>
      <c r="J6150" s="38">
        <v>40591</v>
      </c>
      <c r="K6150" s="38">
        <v>42047</v>
      </c>
    </row>
    <row r="6151" spans="1:11" ht="32.1" customHeight="1" x14ac:dyDescent="0.25">
      <c r="A6151" s="124" t="s">
        <v>11392</v>
      </c>
      <c r="B6151" s="55" t="s">
        <v>12636</v>
      </c>
      <c r="C6151" s="55" t="s">
        <v>12690</v>
      </c>
      <c r="D6151" s="34" t="s">
        <v>88</v>
      </c>
      <c r="E6151" s="81" t="s">
        <v>6565</v>
      </c>
      <c r="F6151" s="82">
        <v>0.04</v>
      </c>
      <c r="G6151" s="82">
        <v>0.14000000000000001</v>
      </c>
      <c r="H6151" s="82">
        <v>0.14000000000000001</v>
      </c>
      <c r="I6151" s="41"/>
      <c r="J6151" s="38">
        <v>44469</v>
      </c>
      <c r="K6151" s="38">
        <v>45930</v>
      </c>
    </row>
    <row r="6152" spans="1:11" ht="32.1" customHeight="1" x14ac:dyDescent="0.25">
      <c r="A6152" s="124" t="s">
        <v>11392</v>
      </c>
      <c r="B6152" s="55" t="s">
        <v>12636</v>
      </c>
      <c r="C6152" s="55" t="s">
        <v>12691</v>
      </c>
      <c r="D6152" s="34" t="s">
        <v>88</v>
      </c>
      <c r="E6152" s="81" t="s">
        <v>6565</v>
      </c>
      <c r="F6152" s="82">
        <v>0.08</v>
      </c>
      <c r="G6152" s="82">
        <v>0.34</v>
      </c>
      <c r="H6152" s="82">
        <v>0.34</v>
      </c>
      <c r="I6152" s="41"/>
      <c r="J6152" s="38">
        <v>42048</v>
      </c>
      <c r="K6152" s="38">
        <v>43509</v>
      </c>
    </row>
    <row r="6153" spans="1:11" ht="32.1" customHeight="1" x14ac:dyDescent="0.25">
      <c r="A6153" s="124" t="s">
        <v>11392</v>
      </c>
      <c r="B6153" s="55" t="s">
        <v>12636</v>
      </c>
      <c r="C6153" s="55" t="s">
        <v>12691</v>
      </c>
      <c r="D6153" s="34" t="s">
        <v>88</v>
      </c>
      <c r="E6153" s="81" t="s">
        <v>6565</v>
      </c>
      <c r="F6153" s="41">
        <v>8.8999999999999996E-2</v>
      </c>
      <c r="G6153" s="41">
        <v>0.34</v>
      </c>
      <c r="H6153" s="41">
        <v>0.34</v>
      </c>
      <c r="I6153" s="82"/>
      <c r="J6153" s="38">
        <v>40591</v>
      </c>
      <c r="K6153" s="38">
        <v>42047</v>
      </c>
    </row>
    <row r="6154" spans="1:11" ht="32.1" customHeight="1" x14ac:dyDescent="0.25">
      <c r="A6154" s="124" t="s">
        <v>11392</v>
      </c>
      <c r="B6154" s="55" t="s">
        <v>12636</v>
      </c>
      <c r="C6154" s="55" t="s">
        <v>12692</v>
      </c>
      <c r="D6154" s="34" t="s">
        <v>88</v>
      </c>
      <c r="E6154" s="81" t="s">
        <v>6565</v>
      </c>
      <c r="F6154" s="41">
        <v>0.08</v>
      </c>
      <c r="G6154" s="41">
        <v>0.34</v>
      </c>
      <c r="H6154" s="41">
        <v>0.34</v>
      </c>
      <c r="I6154" s="82"/>
      <c r="J6154" s="38">
        <v>44469</v>
      </c>
      <c r="K6154" s="38">
        <v>45930</v>
      </c>
    </row>
    <row r="6155" spans="1:11" ht="32.1" customHeight="1" x14ac:dyDescent="0.25">
      <c r="A6155" s="124" t="s">
        <v>11392</v>
      </c>
      <c r="B6155" s="55" t="s">
        <v>12636</v>
      </c>
      <c r="C6155" s="55" t="s">
        <v>12693</v>
      </c>
      <c r="D6155" s="34" t="s">
        <v>88</v>
      </c>
      <c r="E6155" s="81" t="s">
        <v>6565</v>
      </c>
      <c r="F6155" s="41">
        <v>0.03</v>
      </c>
      <c r="G6155" s="41">
        <v>0.08</v>
      </c>
      <c r="H6155" s="41">
        <v>0.08</v>
      </c>
      <c r="I6155" s="82"/>
      <c r="J6155" s="38">
        <v>42048</v>
      </c>
      <c r="K6155" s="38">
        <v>43509</v>
      </c>
    </row>
    <row r="6156" spans="1:11" ht="32.1" customHeight="1" x14ac:dyDescent="0.25">
      <c r="A6156" s="124" t="s">
        <v>11392</v>
      </c>
      <c r="B6156" s="55" t="s">
        <v>12636</v>
      </c>
      <c r="C6156" s="55" t="s">
        <v>12693</v>
      </c>
      <c r="D6156" s="34" t="s">
        <v>88</v>
      </c>
      <c r="E6156" s="81" t="s">
        <v>6565</v>
      </c>
      <c r="F6156" s="41">
        <v>3.3000000000000002E-2</v>
      </c>
      <c r="G6156" s="41">
        <v>0.08</v>
      </c>
      <c r="H6156" s="41">
        <v>0.08</v>
      </c>
      <c r="I6156" s="82"/>
      <c r="J6156" s="38">
        <v>40591</v>
      </c>
      <c r="K6156" s="38">
        <v>42047</v>
      </c>
    </row>
    <row r="6157" spans="1:11" ht="32.1" customHeight="1" x14ac:dyDescent="0.25">
      <c r="A6157" s="124" t="s">
        <v>11392</v>
      </c>
      <c r="B6157" s="55" t="s">
        <v>12636</v>
      </c>
      <c r="C6157" s="55" t="s">
        <v>12694</v>
      </c>
      <c r="D6157" s="34" t="s">
        <v>88</v>
      </c>
      <c r="E6157" s="81" t="s">
        <v>6565</v>
      </c>
      <c r="F6157" s="82">
        <v>0.03</v>
      </c>
      <c r="G6157" s="82">
        <v>0.08</v>
      </c>
      <c r="H6157" s="82">
        <v>0.08</v>
      </c>
      <c r="I6157" s="41"/>
      <c r="J6157" s="38">
        <v>44469</v>
      </c>
      <c r="K6157" s="38">
        <v>45930</v>
      </c>
    </row>
    <row r="6158" spans="1:11" ht="32.1" customHeight="1" x14ac:dyDescent="0.25">
      <c r="A6158" s="124" t="s">
        <v>11392</v>
      </c>
      <c r="B6158" s="55" t="s">
        <v>12636</v>
      </c>
      <c r="C6158" s="55" t="s">
        <v>12695</v>
      </c>
      <c r="D6158" s="34" t="s">
        <v>88</v>
      </c>
      <c r="E6158" s="81" t="s">
        <v>6565</v>
      </c>
      <c r="F6158" s="82">
        <v>0.4</v>
      </c>
      <c r="G6158" s="82">
        <v>0.13</v>
      </c>
      <c r="H6158" s="82">
        <v>0.13</v>
      </c>
      <c r="I6158" s="41"/>
      <c r="J6158" s="38">
        <v>42048</v>
      </c>
      <c r="K6158" s="38">
        <v>43509</v>
      </c>
    </row>
    <row r="6159" spans="1:11" ht="32.1" customHeight="1" x14ac:dyDescent="0.25">
      <c r="A6159" s="124" t="s">
        <v>11392</v>
      </c>
      <c r="B6159" s="55" t="s">
        <v>12636</v>
      </c>
      <c r="C6159" s="55" t="s">
        <v>12695</v>
      </c>
      <c r="D6159" s="34" t="s">
        <v>88</v>
      </c>
      <c r="E6159" s="81" t="s">
        <v>6565</v>
      </c>
      <c r="F6159" s="82">
        <v>0.03</v>
      </c>
      <c r="G6159" s="82">
        <v>0.13</v>
      </c>
      <c r="H6159" s="82">
        <v>0.13</v>
      </c>
      <c r="I6159" s="41"/>
      <c r="J6159" s="38">
        <v>40591</v>
      </c>
      <c r="K6159" s="38">
        <v>42047</v>
      </c>
    </row>
    <row r="6160" spans="1:11" ht="32.1" customHeight="1" x14ac:dyDescent="0.25">
      <c r="A6160" s="124" t="s">
        <v>11392</v>
      </c>
      <c r="B6160" s="55" t="s">
        <v>12636</v>
      </c>
      <c r="C6160" s="55" t="s">
        <v>12696</v>
      </c>
      <c r="D6160" s="34" t="s">
        <v>88</v>
      </c>
      <c r="E6160" s="81" t="s">
        <v>6565</v>
      </c>
      <c r="F6160" s="82">
        <v>0.4</v>
      </c>
      <c r="G6160" s="82">
        <v>0.13</v>
      </c>
      <c r="H6160" s="82">
        <v>0.13</v>
      </c>
      <c r="I6160" s="41"/>
      <c r="J6160" s="38">
        <v>44469</v>
      </c>
      <c r="K6160" s="38">
        <v>45930</v>
      </c>
    </row>
    <row r="6161" spans="1:11" ht="32.1" customHeight="1" x14ac:dyDescent="0.25">
      <c r="A6161" s="124" t="s">
        <v>11392</v>
      </c>
      <c r="B6161" s="55" t="s">
        <v>12636</v>
      </c>
      <c r="C6161" s="55" t="s">
        <v>12697</v>
      </c>
      <c r="D6161" s="34" t="s">
        <v>88</v>
      </c>
      <c r="E6161" s="81" t="s">
        <v>6565</v>
      </c>
      <c r="F6161" s="82">
        <v>6.7000000000000004E-2</v>
      </c>
      <c r="G6161" s="82">
        <v>0.18</v>
      </c>
      <c r="H6161" s="82">
        <v>0.18</v>
      </c>
      <c r="I6161" s="41"/>
      <c r="J6161" s="38">
        <v>40591</v>
      </c>
      <c r="K6161" s="38">
        <v>42047</v>
      </c>
    </row>
    <row r="6162" spans="1:11" ht="32.1" customHeight="1" x14ac:dyDescent="0.25">
      <c r="A6162" s="124" t="s">
        <v>11392</v>
      </c>
      <c r="B6162" s="55" t="s">
        <v>12636</v>
      </c>
      <c r="C6162" s="55" t="s">
        <v>12697</v>
      </c>
      <c r="D6162" s="34" t="s">
        <v>88</v>
      </c>
      <c r="E6162" s="81" t="s">
        <v>6565</v>
      </c>
      <c r="F6162" s="82">
        <v>7.0000000000000007E-2</v>
      </c>
      <c r="G6162" s="82">
        <v>0.18</v>
      </c>
      <c r="H6162" s="82">
        <v>0.18</v>
      </c>
      <c r="I6162" s="41"/>
      <c r="J6162" s="38">
        <v>42048</v>
      </c>
      <c r="K6162" s="38">
        <v>43509</v>
      </c>
    </row>
    <row r="6163" spans="1:11" ht="32.1" customHeight="1" x14ac:dyDescent="0.25">
      <c r="A6163" s="124" t="s">
        <v>11392</v>
      </c>
      <c r="B6163" s="55" t="s">
        <v>12636</v>
      </c>
      <c r="C6163" s="55" t="s">
        <v>12698</v>
      </c>
      <c r="D6163" s="34" t="s">
        <v>88</v>
      </c>
      <c r="E6163" s="81" t="s">
        <v>6565</v>
      </c>
      <c r="F6163" s="82">
        <v>7.0000000000000007E-2</v>
      </c>
      <c r="G6163" s="82">
        <v>0.18</v>
      </c>
      <c r="H6163" s="82">
        <v>0.18</v>
      </c>
      <c r="I6163" s="41"/>
      <c r="J6163" s="38">
        <v>44469</v>
      </c>
      <c r="K6163" s="38">
        <v>45930</v>
      </c>
    </row>
    <row r="6164" spans="1:11" ht="32.1" customHeight="1" x14ac:dyDescent="0.25">
      <c r="A6164" s="124" t="s">
        <v>11392</v>
      </c>
      <c r="B6164" s="55" t="s">
        <v>12636</v>
      </c>
      <c r="C6164" s="55" t="s">
        <v>12699</v>
      </c>
      <c r="D6164" s="34" t="s">
        <v>88</v>
      </c>
      <c r="E6164" s="81" t="s">
        <v>6565</v>
      </c>
      <c r="F6164" s="82">
        <v>0.04</v>
      </c>
      <c r="G6164" s="82">
        <v>0.1</v>
      </c>
      <c r="H6164" s="82">
        <v>0.1</v>
      </c>
      <c r="I6164" s="41"/>
      <c r="J6164" s="38">
        <v>40591</v>
      </c>
      <c r="K6164" s="38">
        <v>42047</v>
      </c>
    </row>
    <row r="6165" spans="1:11" ht="32.1" customHeight="1" x14ac:dyDescent="0.25">
      <c r="A6165" s="124" t="s">
        <v>11392</v>
      </c>
      <c r="B6165" s="55" t="s">
        <v>12636</v>
      </c>
      <c r="C6165" s="55" t="s">
        <v>12699</v>
      </c>
      <c r="D6165" s="34" t="s">
        <v>88</v>
      </c>
      <c r="E6165" s="81" t="s">
        <v>6565</v>
      </c>
      <c r="F6165" s="82">
        <v>0.02</v>
      </c>
      <c r="G6165" s="82">
        <v>0.1</v>
      </c>
      <c r="H6165" s="82">
        <v>0.1</v>
      </c>
      <c r="I6165" s="41"/>
      <c r="J6165" s="38">
        <v>42048</v>
      </c>
      <c r="K6165" s="38">
        <v>43509</v>
      </c>
    </row>
    <row r="6166" spans="1:11" ht="32.1" customHeight="1" x14ac:dyDescent="0.25">
      <c r="A6166" s="55" t="s">
        <v>11392</v>
      </c>
      <c r="B6166" s="55" t="s">
        <v>12636</v>
      </c>
      <c r="C6166" s="55" t="s">
        <v>12700</v>
      </c>
      <c r="D6166" s="34" t="s">
        <v>88</v>
      </c>
      <c r="E6166" s="81" t="s">
        <v>6565</v>
      </c>
      <c r="F6166" s="82">
        <v>0.02</v>
      </c>
      <c r="G6166" s="82">
        <v>0.1</v>
      </c>
      <c r="H6166" s="82">
        <v>0.1</v>
      </c>
      <c r="I6166" s="41"/>
      <c r="J6166" s="38">
        <v>44469</v>
      </c>
      <c r="K6166" s="38">
        <v>47150</v>
      </c>
    </row>
    <row r="6167" spans="1:11" ht="32.1" customHeight="1" x14ac:dyDescent="0.25">
      <c r="A6167" s="124" t="s">
        <v>11392</v>
      </c>
      <c r="B6167" s="55" t="s">
        <v>12636</v>
      </c>
      <c r="C6167" s="55" t="s">
        <v>12701</v>
      </c>
      <c r="D6167" s="34" t="s">
        <v>88</v>
      </c>
      <c r="E6167" s="81" t="s">
        <v>6565</v>
      </c>
      <c r="F6167" s="82">
        <v>0.18</v>
      </c>
      <c r="G6167" s="82">
        <v>0.66</v>
      </c>
      <c r="H6167" s="82">
        <v>0.66</v>
      </c>
      <c r="I6167" s="41"/>
      <c r="J6167" s="38">
        <v>42048</v>
      </c>
      <c r="K6167" s="38">
        <v>42047</v>
      </c>
    </row>
    <row r="6168" spans="1:11" ht="32.1" customHeight="1" x14ac:dyDescent="0.25">
      <c r="A6168" s="55" t="s">
        <v>11392</v>
      </c>
      <c r="B6168" s="55" t="s">
        <v>12636</v>
      </c>
      <c r="C6168" s="55" t="s">
        <v>12702</v>
      </c>
      <c r="D6168" s="34" t="s">
        <v>88</v>
      </c>
      <c r="E6168" s="81" t="s">
        <v>6565</v>
      </c>
      <c r="F6168" s="82">
        <v>0.18</v>
      </c>
      <c r="G6168" s="82">
        <v>0.66</v>
      </c>
      <c r="H6168" s="82">
        <v>0.66</v>
      </c>
      <c r="I6168" s="41"/>
      <c r="J6168" s="38">
        <v>44469</v>
      </c>
      <c r="K6168" s="38">
        <v>47150</v>
      </c>
    </row>
    <row r="6169" spans="1:11" ht="32.1" customHeight="1" x14ac:dyDescent="0.25">
      <c r="A6169" s="124" t="s">
        <v>11392</v>
      </c>
      <c r="B6169" s="55" t="s">
        <v>12636</v>
      </c>
      <c r="C6169" s="55" t="s">
        <v>12703</v>
      </c>
      <c r="D6169" s="34" t="s">
        <v>88</v>
      </c>
      <c r="E6169" s="81" t="s">
        <v>6565</v>
      </c>
      <c r="F6169" s="82">
        <v>0.05</v>
      </c>
      <c r="G6169" s="82">
        <v>0.28999999999999998</v>
      </c>
      <c r="H6169" s="82">
        <v>0.28999999999999998</v>
      </c>
      <c r="I6169" s="41"/>
      <c r="J6169" s="38">
        <v>42048</v>
      </c>
      <c r="K6169" s="38">
        <v>42047</v>
      </c>
    </row>
    <row r="6170" spans="1:11" ht="32.1" customHeight="1" x14ac:dyDescent="0.25">
      <c r="A6170" s="55" t="s">
        <v>11392</v>
      </c>
      <c r="B6170" s="55" t="s">
        <v>12636</v>
      </c>
      <c r="C6170" s="55" t="s">
        <v>12704</v>
      </c>
      <c r="D6170" s="34" t="s">
        <v>88</v>
      </c>
      <c r="E6170" s="81" t="s">
        <v>6565</v>
      </c>
      <c r="F6170" s="82">
        <v>0.05</v>
      </c>
      <c r="G6170" s="82">
        <v>0.28999999999999998</v>
      </c>
      <c r="H6170" s="82">
        <v>0.28999999999999998</v>
      </c>
      <c r="I6170" s="41"/>
      <c r="J6170" s="38">
        <v>44469</v>
      </c>
      <c r="K6170" s="38">
        <v>47150</v>
      </c>
    </row>
    <row r="6171" spans="1:11" ht="32.1" customHeight="1" x14ac:dyDescent="0.25">
      <c r="A6171" s="124" t="s">
        <v>11392</v>
      </c>
      <c r="B6171" s="55" t="s">
        <v>12636</v>
      </c>
      <c r="C6171" s="55" t="s">
        <v>12705</v>
      </c>
      <c r="D6171" s="34" t="s">
        <v>88</v>
      </c>
      <c r="E6171" s="81" t="s">
        <v>6565</v>
      </c>
      <c r="F6171" s="82">
        <v>9.0999999999999998E-2</v>
      </c>
      <c r="G6171" s="82">
        <v>0.48</v>
      </c>
      <c r="H6171" s="82">
        <v>0.63</v>
      </c>
      <c r="I6171" s="41"/>
      <c r="J6171" s="38">
        <v>42048</v>
      </c>
      <c r="K6171" s="38">
        <v>42047</v>
      </c>
    </row>
    <row r="6172" spans="1:11" ht="32.1" customHeight="1" x14ac:dyDescent="0.25">
      <c r="A6172" s="55" t="s">
        <v>11392</v>
      </c>
      <c r="B6172" s="55" t="s">
        <v>12636</v>
      </c>
      <c r="C6172" s="55" t="s">
        <v>12706</v>
      </c>
      <c r="D6172" s="34" t="s">
        <v>88</v>
      </c>
      <c r="E6172" s="81" t="s">
        <v>6565</v>
      </c>
      <c r="F6172" s="82">
        <v>9.0999999999999998E-2</v>
      </c>
      <c r="G6172" s="82">
        <v>0.48</v>
      </c>
      <c r="H6172" s="82">
        <v>0.63</v>
      </c>
      <c r="I6172" s="41"/>
      <c r="J6172" s="38">
        <v>44469</v>
      </c>
      <c r="K6172" s="38">
        <v>47150</v>
      </c>
    </row>
    <row r="6173" spans="1:11" ht="32.1" customHeight="1" x14ac:dyDescent="0.25">
      <c r="A6173" s="124" t="s">
        <v>11392</v>
      </c>
      <c r="B6173" s="55" t="s">
        <v>12636</v>
      </c>
      <c r="C6173" s="55" t="s">
        <v>12707</v>
      </c>
      <c r="D6173" s="34" t="s">
        <v>88</v>
      </c>
      <c r="E6173" s="81" t="s">
        <v>6565</v>
      </c>
      <c r="F6173" s="82">
        <v>9.0999999999999998E-2</v>
      </c>
      <c r="G6173" s="82">
        <v>0.63</v>
      </c>
      <c r="H6173" s="82">
        <v>0.48</v>
      </c>
      <c r="I6173" s="41"/>
      <c r="J6173" s="38">
        <v>42048</v>
      </c>
      <c r="K6173" s="38">
        <v>42047</v>
      </c>
    </row>
    <row r="6174" spans="1:11" ht="32.1" customHeight="1" x14ac:dyDescent="0.25">
      <c r="A6174" s="55" t="s">
        <v>11392</v>
      </c>
      <c r="B6174" s="55" t="s">
        <v>12636</v>
      </c>
      <c r="C6174" s="55" t="s">
        <v>12708</v>
      </c>
      <c r="D6174" s="34" t="s">
        <v>88</v>
      </c>
      <c r="E6174" s="81" t="s">
        <v>6565</v>
      </c>
      <c r="F6174" s="82">
        <v>9.0999999999999998E-2</v>
      </c>
      <c r="G6174" s="82">
        <v>0.63</v>
      </c>
      <c r="H6174" s="82">
        <v>0.48</v>
      </c>
      <c r="I6174" s="41"/>
      <c r="J6174" s="38">
        <v>44469</v>
      </c>
      <c r="K6174" s="38">
        <v>47150</v>
      </c>
    </row>
    <row r="6175" spans="1:11" ht="32.1" customHeight="1" x14ac:dyDescent="0.25">
      <c r="A6175" s="124" t="s">
        <v>11392</v>
      </c>
      <c r="B6175" s="55" t="s">
        <v>12636</v>
      </c>
      <c r="C6175" s="55" t="s">
        <v>12709</v>
      </c>
      <c r="D6175" s="34" t="s">
        <v>88</v>
      </c>
      <c r="E6175" s="81" t="s">
        <v>6565</v>
      </c>
      <c r="F6175" s="82">
        <v>4.9000000000000002E-2</v>
      </c>
      <c r="G6175" s="82">
        <v>0.08</v>
      </c>
      <c r="H6175" s="82">
        <v>0.08</v>
      </c>
      <c r="I6175" s="41"/>
      <c r="J6175" s="38">
        <v>42048</v>
      </c>
      <c r="K6175" s="38">
        <v>42047</v>
      </c>
    </row>
    <row r="6176" spans="1:11" ht="32.1" customHeight="1" x14ac:dyDescent="0.25">
      <c r="A6176" s="55" t="s">
        <v>11392</v>
      </c>
      <c r="B6176" s="55" t="s">
        <v>12636</v>
      </c>
      <c r="C6176" s="55" t="s">
        <v>12710</v>
      </c>
      <c r="D6176" s="34" t="s">
        <v>88</v>
      </c>
      <c r="E6176" s="81" t="s">
        <v>6565</v>
      </c>
      <c r="F6176" s="82">
        <v>4.9000000000000002E-2</v>
      </c>
      <c r="G6176" s="82">
        <v>0.08</v>
      </c>
      <c r="H6176" s="82">
        <v>0.08</v>
      </c>
      <c r="I6176" s="41"/>
      <c r="J6176" s="38">
        <v>44469</v>
      </c>
      <c r="K6176" s="38">
        <v>47150</v>
      </c>
    </row>
    <row r="6177" spans="1:11" ht="32.1" customHeight="1" x14ac:dyDescent="0.25">
      <c r="A6177" s="124" t="s">
        <v>11392</v>
      </c>
      <c r="B6177" s="55" t="s">
        <v>12636</v>
      </c>
      <c r="C6177" s="55" t="s">
        <v>12711</v>
      </c>
      <c r="D6177" s="34" t="s">
        <v>88</v>
      </c>
      <c r="E6177" s="81" t="s">
        <v>6565</v>
      </c>
      <c r="F6177" s="82">
        <v>8.3000000000000004E-2</v>
      </c>
      <c r="G6177" s="82">
        <v>0.46</v>
      </c>
      <c r="H6177" s="82">
        <v>0.46</v>
      </c>
      <c r="I6177" s="41"/>
      <c r="J6177" s="38">
        <v>42048</v>
      </c>
      <c r="K6177" s="38">
        <v>42047</v>
      </c>
    </row>
    <row r="6178" spans="1:11" ht="32.1" customHeight="1" x14ac:dyDescent="0.25">
      <c r="A6178" s="55" t="s">
        <v>11392</v>
      </c>
      <c r="B6178" s="55" t="s">
        <v>12636</v>
      </c>
      <c r="C6178" s="55" t="s">
        <v>12712</v>
      </c>
      <c r="D6178" s="34" t="s">
        <v>88</v>
      </c>
      <c r="E6178" s="81" t="s">
        <v>6565</v>
      </c>
      <c r="F6178" s="82">
        <v>8.3000000000000004E-2</v>
      </c>
      <c r="G6178" s="82">
        <v>0.46</v>
      </c>
      <c r="H6178" s="82">
        <v>0.46</v>
      </c>
      <c r="I6178" s="41"/>
      <c r="J6178" s="38">
        <v>44469</v>
      </c>
      <c r="K6178" s="38">
        <v>47150</v>
      </c>
    </row>
    <row r="6179" spans="1:11" ht="32.1" customHeight="1" x14ac:dyDescent="0.25">
      <c r="A6179" s="124" t="s">
        <v>11392</v>
      </c>
      <c r="B6179" s="55" t="s">
        <v>12636</v>
      </c>
      <c r="C6179" s="55" t="s">
        <v>12713</v>
      </c>
      <c r="D6179" s="34" t="s">
        <v>88</v>
      </c>
      <c r="E6179" s="81" t="s">
        <v>6565</v>
      </c>
      <c r="F6179" s="82">
        <v>0.1</v>
      </c>
      <c r="G6179" s="82">
        <v>0.43</v>
      </c>
      <c r="H6179" s="82">
        <v>0.67</v>
      </c>
      <c r="I6179" s="41"/>
      <c r="J6179" s="38">
        <v>42048</v>
      </c>
      <c r="K6179" s="38">
        <v>43509</v>
      </c>
    </row>
    <row r="6180" spans="1:11" ht="32.1" customHeight="1" x14ac:dyDescent="0.25">
      <c r="A6180" s="55" t="s">
        <v>11392</v>
      </c>
      <c r="B6180" s="55" t="s">
        <v>12636</v>
      </c>
      <c r="C6180" s="55" t="s">
        <v>12714</v>
      </c>
      <c r="D6180" s="34" t="s">
        <v>88</v>
      </c>
      <c r="E6180" s="81" t="s">
        <v>6565</v>
      </c>
      <c r="F6180" s="82">
        <v>0.1</v>
      </c>
      <c r="G6180" s="82">
        <v>0.43</v>
      </c>
      <c r="H6180" s="82">
        <v>0.67</v>
      </c>
      <c r="I6180" s="41"/>
      <c r="J6180" s="38">
        <v>44469</v>
      </c>
      <c r="K6180" s="38">
        <v>47150</v>
      </c>
    </row>
    <row r="6181" spans="1:11" ht="32.1" customHeight="1" x14ac:dyDescent="0.25">
      <c r="A6181" s="124" t="s">
        <v>11392</v>
      </c>
      <c r="B6181" s="55" t="s">
        <v>12636</v>
      </c>
      <c r="C6181" s="55" t="s">
        <v>12715</v>
      </c>
      <c r="D6181" s="34" t="s">
        <v>88</v>
      </c>
      <c r="E6181" s="81" t="s">
        <v>6565</v>
      </c>
      <c r="F6181" s="82">
        <v>0.1</v>
      </c>
      <c r="G6181" s="82">
        <v>0.67</v>
      </c>
      <c r="H6181" s="82">
        <v>0.43</v>
      </c>
      <c r="I6181" s="41"/>
      <c r="J6181" s="38">
        <v>42048</v>
      </c>
      <c r="K6181" s="38">
        <v>43509</v>
      </c>
    </row>
    <row r="6182" spans="1:11" ht="32.1" customHeight="1" x14ac:dyDescent="0.25">
      <c r="A6182" s="55" t="s">
        <v>11392</v>
      </c>
      <c r="B6182" s="55" t="s">
        <v>12636</v>
      </c>
      <c r="C6182" s="55" t="s">
        <v>12716</v>
      </c>
      <c r="D6182" s="34" t="s">
        <v>88</v>
      </c>
      <c r="E6182" s="81" t="s">
        <v>6565</v>
      </c>
      <c r="F6182" s="82">
        <v>0.1</v>
      </c>
      <c r="G6182" s="82">
        <v>0.67</v>
      </c>
      <c r="H6182" s="82">
        <v>0.43</v>
      </c>
      <c r="I6182" s="41"/>
      <c r="J6182" s="38">
        <v>44469</v>
      </c>
      <c r="K6182" s="38">
        <v>47150</v>
      </c>
    </row>
    <row r="6183" spans="1:11" ht="32.1" customHeight="1" x14ac:dyDescent="0.25">
      <c r="A6183" s="124" t="s">
        <v>11392</v>
      </c>
      <c r="B6183" s="55" t="s">
        <v>12636</v>
      </c>
      <c r="C6183" s="55" t="s">
        <v>12717</v>
      </c>
      <c r="D6183" s="34" t="s">
        <v>88</v>
      </c>
      <c r="E6183" s="81" t="s">
        <v>6565</v>
      </c>
      <c r="F6183" s="82">
        <v>0.1</v>
      </c>
      <c r="G6183" s="82">
        <v>0.43</v>
      </c>
      <c r="H6183" s="82">
        <v>0.67</v>
      </c>
      <c r="I6183" s="41"/>
      <c r="J6183" s="38">
        <v>40591</v>
      </c>
      <c r="K6183" s="38">
        <v>42047</v>
      </c>
    </row>
    <row r="6184" spans="1:11" ht="32.1" customHeight="1" x14ac:dyDescent="0.25">
      <c r="A6184" s="124" t="s">
        <v>11392</v>
      </c>
      <c r="B6184" s="55" t="s">
        <v>12636</v>
      </c>
      <c r="C6184" s="55" t="s">
        <v>12718</v>
      </c>
      <c r="D6184" s="34" t="s">
        <v>88</v>
      </c>
      <c r="E6184" s="81" t="s">
        <v>6565</v>
      </c>
      <c r="F6184" s="82">
        <v>0.1</v>
      </c>
      <c r="G6184" s="82">
        <v>0.67</v>
      </c>
      <c r="H6184" s="82">
        <v>0.43</v>
      </c>
      <c r="I6184" s="41"/>
      <c r="J6184" s="38">
        <v>40591</v>
      </c>
      <c r="K6184" s="38">
        <v>42047</v>
      </c>
    </row>
    <row r="6185" spans="1:11" ht="32.1" customHeight="1" x14ac:dyDescent="0.25">
      <c r="A6185" s="124" t="s">
        <v>11392</v>
      </c>
      <c r="B6185" s="55" t="s">
        <v>12636</v>
      </c>
      <c r="C6185" s="55" t="s">
        <v>12719</v>
      </c>
      <c r="D6185" s="34" t="s">
        <v>88</v>
      </c>
      <c r="E6185" s="81" t="s">
        <v>6565</v>
      </c>
      <c r="F6185" s="82">
        <v>3.1E-2</v>
      </c>
      <c r="G6185" s="82">
        <v>0.06</v>
      </c>
      <c r="H6185" s="82">
        <v>0.06</v>
      </c>
      <c r="I6185" s="41"/>
      <c r="J6185" s="38">
        <v>42048</v>
      </c>
      <c r="K6185" s="38">
        <v>42047</v>
      </c>
    </row>
    <row r="6186" spans="1:11" ht="32.1" customHeight="1" x14ac:dyDescent="0.25">
      <c r="A6186" s="124" t="s">
        <v>11392</v>
      </c>
      <c r="B6186" s="55" t="s">
        <v>12636</v>
      </c>
      <c r="C6186" s="55" t="s">
        <v>12720</v>
      </c>
      <c r="D6186" s="34" t="s">
        <v>88</v>
      </c>
      <c r="E6186" s="81" t="s">
        <v>6565</v>
      </c>
      <c r="F6186" s="82">
        <v>3.1E-2</v>
      </c>
      <c r="G6186" s="82">
        <v>0.06</v>
      </c>
      <c r="H6186" s="82">
        <v>0.06</v>
      </c>
      <c r="I6186" s="41"/>
      <c r="J6186" s="38">
        <v>44469</v>
      </c>
      <c r="K6186" s="38">
        <v>45930</v>
      </c>
    </row>
    <row r="6187" spans="1:11" ht="32.1" customHeight="1" x14ac:dyDescent="0.25">
      <c r="A6187" s="124" t="s">
        <v>11392</v>
      </c>
      <c r="B6187" s="55" t="s">
        <v>12636</v>
      </c>
      <c r="C6187" s="55" t="s">
        <v>12721</v>
      </c>
      <c r="D6187" s="34" t="s">
        <v>88</v>
      </c>
      <c r="E6187" s="81" t="s">
        <v>6565</v>
      </c>
      <c r="F6187" s="82">
        <v>0.10299999999999999</v>
      </c>
      <c r="G6187" s="82">
        <v>0.46</v>
      </c>
      <c r="H6187" s="82">
        <v>0.46</v>
      </c>
      <c r="I6187" s="41"/>
      <c r="J6187" s="38">
        <v>42048</v>
      </c>
      <c r="K6187" s="38">
        <v>42047</v>
      </c>
    </row>
    <row r="6188" spans="1:11" ht="32.1" customHeight="1" x14ac:dyDescent="0.25">
      <c r="A6188" s="124" t="s">
        <v>11392</v>
      </c>
      <c r="B6188" s="55" t="s">
        <v>12636</v>
      </c>
      <c r="C6188" s="55" t="s">
        <v>12722</v>
      </c>
      <c r="D6188" s="34" t="s">
        <v>88</v>
      </c>
      <c r="E6188" s="81" t="s">
        <v>6565</v>
      </c>
      <c r="F6188" s="82">
        <v>0.10299999999999999</v>
      </c>
      <c r="G6188" s="82">
        <v>0.46</v>
      </c>
      <c r="H6188" s="82">
        <v>0.46</v>
      </c>
      <c r="I6188" s="41"/>
      <c r="J6188" s="38">
        <v>44469</v>
      </c>
      <c r="K6188" s="38">
        <v>45930</v>
      </c>
    </row>
    <row r="6189" spans="1:11" ht="32.1" customHeight="1" x14ac:dyDescent="0.25">
      <c r="A6189" s="124" t="s">
        <v>11392</v>
      </c>
      <c r="B6189" s="55" t="s">
        <v>12636</v>
      </c>
      <c r="C6189" s="55" t="s">
        <v>12723</v>
      </c>
      <c r="D6189" s="34" t="s">
        <v>88</v>
      </c>
      <c r="E6189" s="81" t="s">
        <v>6565</v>
      </c>
      <c r="F6189" s="82">
        <v>0.04</v>
      </c>
      <c r="G6189" s="82">
        <v>0.34</v>
      </c>
      <c r="H6189" s="82">
        <v>0.08</v>
      </c>
      <c r="I6189" s="41"/>
      <c r="J6189" s="38">
        <v>45689</v>
      </c>
      <c r="K6189" s="38">
        <v>47150</v>
      </c>
    </row>
    <row r="6190" spans="1:11" ht="32.1" customHeight="1" x14ac:dyDescent="0.25">
      <c r="A6190" s="124" t="s">
        <v>11392</v>
      </c>
      <c r="B6190" s="55" t="s">
        <v>12636</v>
      </c>
      <c r="C6190" s="55" t="s">
        <v>12724</v>
      </c>
      <c r="D6190" s="34" t="s">
        <v>88</v>
      </c>
      <c r="E6190" s="81" t="s">
        <v>6565</v>
      </c>
      <c r="F6190" s="82">
        <v>0.04</v>
      </c>
      <c r="G6190" s="82">
        <v>0.08</v>
      </c>
      <c r="H6190" s="82">
        <v>0.34</v>
      </c>
      <c r="I6190" s="41"/>
      <c r="J6190" s="38">
        <v>45689</v>
      </c>
      <c r="K6190" s="38">
        <v>47150</v>
      </c>
    </row>
    <row r="6191" spans="1:11" ht="32.1" customHeight="1" x14ac:dyDescent="0.25">
      <c r="A6191" s="124" t="s">
        <v>11392</v>
      </c>
      <c r="B6191" s="55" t="s">
        <v>12636</v>
      </c>
      <c r="C6191" s="55" t="s">
        <v>12725</v>
      </c>
      <c r="D6191" s="34" t="s">
        <v>88</v>
      </c>
      <c r="E6191" s="81" t="s">
        <v>6565</v>
      </c>
      <c r="F6191" s="82">
        <v>5.8000000000000003E-2</v>
      </c>
      <c r="G6191" s="82">
        <v>0.24</v>
      </c>
      <c r="H6191" s="82">
        <v>0.24</v>
      </c>
      <c r="I6191" s="41"/>
      <c r="J6191" s="38">
        <v>42048</v>
      </c>
      <c r="K6191" s="38">
        <v>42047</v>
      </c>
    </row>
    <row r="6192" spans="1:11" ht="32.1" customHeight="1" x14ac:dyDescent="0.25">
      <c r="A6192" s="55" t="s">
        <v>11392</v>
      </c>
      <c r="B6192" s="55" t="s">
        <v>12636</v>
      </c>
      <c r="C6192" s="55" t="s">
        <v>12726</v>
      </c>
      <c r="D6192" s="34" t="s">
        <v>88</v>
      </c>
      <c r="E6192" s="81" t="s">
        <v>6565</v>
      </c>
      <c r="F6192" s="82">
        <v>5.8000000000000003E-2</v>
      </c>
      <c r="G6192" s="82">
        <v>0.24</v>
      </c>
      <c r="H6192" s="82">
        <v>0.24</v>
      </c>
      <c r="I6192" s="41"/>
      <c r="J6192" s="38">
        <v>44469</v>
      </c>
      <c r="K6192" s="38">
        <v>47150</v>
      </c>
    </row>
    <row r="6193" spans="1:11" ht="32.1" customHeight="1" x14ac:dyDescent="0.25">
      <c r="A6193" s="124" t="s">
        <v>11392</v>
      </c>
      <c r="B6193" s="55" t="s">
        <v>12636</v>
      </c>
      <c r="C6193" s="55" t="s">
        <v>12727</v>
      </c>
      <c r="D6193" s="34" t="s">
        <v>88</v>
      </c>
      <c r="E6193" s="81" t="s">
        <v>6565</v>
      </c>
      <c r="F6193" s="82">
        <v>4.7E-2</v>
      </c>
      <c r="G6193" s="82">
        <v>0.38</v>
      </c>
      <c r="H6193" s="82">
        <v>0.38</v>
      </c>
      <c r="I6193" s="41"/>
      <c r="J6193" s="38">
        <v>42048</v>
      </c>
      <c r="K6193" s="38">
        <v>42047</v>
      </c>
    </row>
    <row r="6194" spans="1:11" ht="32.1" customHeight="1" x14ac:dyDescent="0.25">
      <c r="A6194" s="55" t="s">
        <v>11392</v>
      </c>
      <c r="B6194" s="55" t="s">
        <v>12636</v>
      </c>
      <c r="C6194" s="55" t="s">
        <v>12728</v>
      </c>
      <c r="D6194" s="34" t="s">
        <v>88</v>
      </c>
      <c r="E6194" s="81" t="s">
        <v>6565</v>
      </c>
      <c r="F6194" s="82">
        <v>4.7E-2</v>
      </c>
      <c r="G6194" s="82">
        <v>0.38</v>
      </c>
      <c r="H6194" s="82">
        <v>0.38</v>
      </c>
      <c r="I6194" s="41"/>
      <c r="J6194" s="38">
        <v>44469</v>
      </c>
      <c r="K6194" s="38">
        <v>47150</v>
      </c>
    </row>
    <row r="6195" spans="1:11" ht="32.1" customHeight="1" x14ac:dyDescent="0.25">
      <c r="A6195" s="124" t="s">
        <v>11392</v>
      </c>
      <c r="B6195" s="55" t="s">
        <v>12636</v>
      </c>
      <c r="C6195" s="55" t="s">
        <v>12729</v>
      </c>
      <c r="D6195" s="34" t="s">
        <v>88</v>
      </c>
      <c r="E6195" s="81" t="s">
        <v>6565</v>
      </c>
      <c r="F6195" s="82">
        <v>0.16800000000000001</v>
      </c>
      <c r="G6195" s="82">
        <v>0.59</v>
      </c>
      <c r="H6195" s="82">
        <v>0.59</v>
      </c>
      <c r="I6195" s="41"/>
      <c r="J6195" s="38">
        <v>42048</v>
      </c>
      <c r="K6195" s="38">
        <v>42047</v>
      </c>
    </row>
    <row r="6196" spans="1:11" ht="32.1" customHeight="1" x14ac:dyDescent="0.25">
      <c r="A6196" s="55" t="s">
        <v>11392</v>
      </c>
      <c r="B6196" s="55" t="s">
        <v>12636</v>
      </c>
      <c r="C6196" s="55" t="s">
        <v>12730</v>
      </c>
      <c r="D6196" s="34" t="s">
        <v>88</v>
      </c>
      <c r="E6196" s="81" t="s">
        <v>6565</v>
      </c>
      <c r="F6196" s="82">
        <v>0.16800000000000001</v>
      </c>
      <c r="G6196" s="82">
        <v>0.59</v>
      </c>
      <c r="H6196" s="82">
        <v>0.59</v>
      </c>
      <c r="I6196" s="41"/>
      <c r="J6196" s="38">
        <v>44469</v>
      </c>
      <c r="K6196" s="38">
        <v>47150</v>
      </c>
    </row>
    <row r="6197" spans="1:11" ht="32.1" customHeight="1" x14ac:dyDescent="0.25">
      <c r="A6197" s="124" t="s">
        <v>11392</v>
      </c>
      <c r="B6197" s="55" t="s">
        <v>12636</v>
      </c>
      <c r="C6197" s="55" t="s">
        <v>12731</v>
      </c>
      <c r="D6197" s="34" t="s">
        <v>88</v>
      </c>
      <c r="E6197" s="81" t="s">
        <v>6565</v>
      </c>
      <c r="F6197" s="82">
        <v>4.4999999999999998E-2</v>
      </c>
      <c r="G6197" s="82">
        <v>0.38</v>
      </c>
      <c r="H6197" s="82">
        <v>0.25</v>
      </c>
      <c r="I6197" s="41"/>
      <c r="J6197" s="38">
        <v>42048</v>
      </c>
      <c r="K6197" s="38">
        <v>42047</v>
      </c>
    </row>
    <row r="6198" spans="1:11" ht="32.1" customHeight="1" x14ac:dyDescent="0.25">
      <c r="A6198" s="55" t="s">
        <v>11392</v>
      </c>
      <c r="B6198" s="55" t="s">
        <v>12636</v>
      </c>
      <c r="C6198" s="55" t="s">
        <v>12732</v>
      </c>
      <c r="D6198" s="34" t="s">
        <v>88</v>
      </c>
      <c r="E6198" s="81" t="s">
        <v>6565</v>
      </c>
      <c r="F6198" s="82">
        <v>4.4999999999999998E-2</v>
      </c>
      <c r="G6198" s="82">
        <v>0.38</v>
      </c>
      <c r="H6198" s="82">
        <v>0.25</v>
      </c>
      <c r="I6198" s="41"/>
      <c r="J6198" s="38">
        <v>44469</v>
      </c>
      <c r="K6198" s="38">
        <v>47150</v>
      </c>
    </row>
    <row r="6199" spans="1:11" ht="32.1" customHeight="1" x14ac:dyDescent="0.25">
      <c r="A6199" s="124" t="s">
        <v>11392</v>
      </c>
      <c r="B6199" s="55" t="s">
        <v>12636</v>
      </c>
      <c r="C6199" s="55" t="s">
        <v>12733</v>
      </c>
      <c r="D6199" s="34" t="s">
        <v>88</v>
      </c>
      <c r="E6199" s="81" t="s">
        <v>6565</v>
      </c>
      <c r="F6199" s="82">
        <v>4.4999999999999998E-2</v>
      </c>
      <c r="G6199" s="82">
        <v>0.25</v>
      </c>
      <c r="H6199" s="82">
        <v>0.38</v>
      </c>
      <c r="I6199" s="41"/>
      <c r="J6199" s="38">
        <v>42048</v>
      </c>
      <c r="K6199" s="38">
        <v>42047</v>
      </c>
    </row>
    <row r="6200" spans="1:11" ht="32.1" customHeight="1" x14ac:dyDescent="0.25">
      <c r="A6200" s="55" t="s">
        <v>11392</v>
      </c>
      <c r="B6200" s="55" t="s">
        <v>12636</v>
      </c>
      <c r="C6200" s="55" t="s">
        <v>12734</v>
      </c>
      <c r="D6200" s="34" t="s">
        <v>88</v>
      </c>
      <c r="E6200" s="81" t="s">
        <v>6565</v>
      </c>
      <c r="F6200" s="82">
        <v>4.4999999999999998E-2</v>
      </c>
      <c r="G6200" s="82">
        <v>0.25</v>
      </c>
      <c r="H6200" s="82">
        <v>0.38</v>
      </c>
      <c r="I6200" s="41"/>
      <c r="J6200" s="38">
        <v>44469</v>
      </c>
      <c r="K6200" s="38">
        <v>47150</v>
      </c>
    </row>
    <row r="6201" spans="1:11" ht="32.1" customHeight="1" x14ac:dyDescent="0.25">
      <c r="A6201" s="124" t="s">
        <v>11392</v>
      </c>
      <c r="B6201" s="55" t="s">
        <v>12636</v>
      </c>
      <c r="C6201" s="55" t="s">
        <v>12735</v>
      </c>
      <c r="D6201" s="34" t="s">
        <v>88</v>
      </c>
      <c r="E6201" s="81" t="s">
        <v>6565</v>
      </c>
      <c r="F6201" s="82">
        <v>0.09</v>
      </c>
      <c r="G6201" s="82">
        <v>0.39</v>
      </c>
      <c r="H6201" s="82">
        <v>0.39</v>
      </c>
      <c r="I6201" s="41"/>
      <c r="J6201" s="38">
        <v>42048</v>
      </c>
      <c r="K6201" s="38">
        <v>42047</v>
      </c>
    </row>
    <row r="6202" spans="1:11" ht="32.1" customHeight="1" x14ac:dyDescent="0.25">
      <c r="A6202" s="55" t="s">
        <v>11392</v>
      </c>
      <c r="B6202" s="55" t="s">
        <v>12636</v>
      </c>
      <c r="C6202" s="55" t="s">
        <v>12736</v>
      </c>
      <c r="D6202" s="34" t="s">
        <v>88</v>
      </c>
      <c r="E6202" s="81" t="s">
        <v>6565</v>
      </c>
      <c r="F6202" s="82">
        <v>0.09</v>
      </c>
      <c r="G6202" s="82">
        <v>0.39</v>
      </c>
      <c r="H6202" s="82">
        <v>0.39</v>
      </c>
      <c r="I6202" s="41"/>
      <c r="J6202" s="38">
        <v>44469</v>
      </c>
      <c r="K6202" s="38">
        <v>47150</v>
      </c>
    </row>
    <row r="6203" spans="1:11" ht="32.1" customHeight="1" x14ac:dyDescent="0.25">
      <c r="A6203" s="124" t="s">
        <v>11392</v>
      </c>
      <c r="B6203" s="55" t="s">
        <v>12636</v>
      </c>
      <c r="C6203" s="55" t="s">
        <v>12737</v>
      </c>
      <c r="D6203" s="34" t="s">
        <v>88</v>
      </c>
      <c r="E6203" s="81" t="s">
        <v>6565</v>
      </c>
      <c r="F6203" s="82">
        <v>0.13400000000000001</v>
      </c>
      <c r="G6203" s="82">
        <v>0.39</v>
      </c>
      <c r="H6203" s="82">
        <v>0.39</v>
      </c>
      <c r="I6203" s="41"/>
      <c r="J6203" s="38">
        <v>42048</v>
      </c>
      <c r="K6203" s="38">
        <v>42047</v>
      </c>
    </row>
    <row r="6204" spans="1:11" ht="32.1" customHeight="1" x14ac:dyDescent="0.25">
      <c r="A6204" s="55" t="s">
        <v>11392</v>
      </c>
      <c r="B6204" s="55" t="s">
        <v>12636</v>
      </c>
      <c r="C6204" s="55" t="s">
        <v>12738</v>
      </c>
      <c r="D6204" s="34" t="s">
        <v>88</v>
      </c>
      <c r="E6204" s="81" t="s">
        <v>6565</v>
      </c>
      <c r="F6204" s="82">
        <v>0.13400000000000001</v>
      </c>
      <c r="G6204" s="82">
        <v>0.39</v>
      </c>
      <c r="H6204" s="82">
        <v>0.39</v>
      </c>
      <c r="I6204" s="41"/>
      <c r="J6204" s="38">
        <v>44469</v>
      </c>
      <c r="K6204" s="38">
        <v>47150</v>
      </c>
    </row>
    <row r="6205" spans="1:11" ht="32.1" customHeight="1" x14ac:dyDescent="0.25">
      <c r="A6205" s="124" t="s">
        <v>11392</v>
      </c>
      <c r="B6205" s="55" t="s">
        <v>12636</v>
      </c>
      <c r="C6205" s="55" t="s">
        <v>12739</v>
      </c>
      <c r="D6205" s="34" t="s">
        <v>88</v>
      </c>
      <c r="E6205" s="81" t="s">
        <v>6565</v>
      </c>
      <c r="F6205" s="82">
        <v>5.6000000000000001E-2</v>
      </c>
      <c r="G6205" s="82">
        <v>0.13</v>
      </c>
      <c r="H6205" s="82">
        <v>0.13</v>
      </c>
      <c r="I6205" s="41"/>
      <c r="J6205" s="38">
        <v>42048</v>
      </c>
      <c r="K6205" s="38">
        <v>42047</v>
      </c>
    </row>
    <row r="6206" spans="1:11" ht="32.1" customHeight="1" x14ac:dyDescent="0.25">
      <c r="A6206" s="55" t="s">
        <v>11392</v>
      </c>
      <c r="B6206" s="55" t="s">
        <v>12636</v>
      </c>
      <c r="C6206" s="55" t="s">
        <v>12740</v>
      </c>
      <c r="D6206" s="34" t="s">
        <v>88</v>
      </c>
      <c r="E6206" s="81" t="s">
        <v>6565</v>
      </c>
      <c r="F6206" s="82">
        <v>5.6000000000000001E-2</v>
      </c>
      <c r="G6206" s="82">
        <v>0.13</v>
      </c>
      <c r="H6206" s="82">
        <v>0.13</v>
      </c>
      <c r="I6206" s="41"/>
      <c r="J6206" s="38">
        <v>44469</v>
      </c>
      <c r="K6206" s="38">
        <v>47150</v>
      </c>
    </row>
    <row r="6207" spans="1:11" ht="32.1" customHeight="1" x14ac:dyDescent="0.25">
      <c r="A6207" s="124" t="s">
        <v>11392</v>
      </c>
      <c r="B6207" s="55" t="s">
        <v>7549</v>
      </c>
      <c r="C6207" s="55" t="s">
        <v>12741</v>
      </c>
      <c r="D6207" s="34" t="s">
        <v>88</v>
      </c>
      <c r="E6207" s="81" t="s">
        <v>6565</v>
      </c>
      <c r="F6207" s="82">
        <v>0.16</v>
      </c>
      <c r="G6207" s="82">
        <v>0.51</v>
      </c>
      <c r="H6207" s="82">
        <v>0.51</v>
      </c>
      <c r="I6207" s="41"/>
      <c r="J6207" s="38">
        <v>42048</v>
      </c>
      <c r="K6207" s="38">
        <v>43509</v>
      </c>
    </row>
    <row r="6208" spans="1:11" ht="32.1" customHeight="1" x14ac:dyDescent="0.25">
      <c r="A6208" s="124" t="s">
        <v>11392</v>
      </c>
      <c r="B6208" s="55" t="s">
        <v>7549</v>
      </c>
      <c r="C6208" s="55" t="s">
        <v>12741</v>
      </c>
      <c r="D6208" s="34" t="s">
        <v>88</v>
      </c>
      <c r="E6208" s="81" t="s">
        <v>6565</v>
      </c>
      <c r="F6208" s="82">
        <v>0.16700000000000001</v>
      </c>
      <c r="G6208" s="82">
        <v>0.51</v>
      </c>
      <c r="H6208" s="82">
        <v>0.51</v>
      </c>
      <c r="I6208" s="41"/>
      <c r="J6208" s="38">
        <v>40591</v>
      </c>
      <c r="K6208" s="38">
        <v>42047</v>
      </c>
    </row>
    <row r="6209" spans="1:11" ht="32.1" customHeight="1" x14ac:dyDescent="0.25">
      <c r="A6209" s="124" t="s">
        <v>11392</v>
      </c>
      <c r="B6209" s="55" t="s">
        <v>7549</v>
      </c>
      <c r="C6209" s="55" t="s">
        <v>12742</v>
      </c>
      <c r="D6209" s="34" t="s">
        <v>88</v>
      </c>
      <c r="E6209" s="81" t="s">
        <v>6565</v>
      </c>
      <c r="F6209" s="82">
        <v>0.14000000000000001</v>
      </c>
      <c r="G6209" s="82">
        <v>0.48</v>
      </c>
      <c r="H6209" s="82">
        <v>0.48</v>
      </c>
      <c r="I6209" s="41"/>
      <c r="J6209" s="38">
        <v>42048</v>
      </c>
      <c r="K6209" s="38">
        <v>42047</v>
      </c>
    </row>
    <row r="6210" spans="1:11" ht="32.1" customHeight="1" x14ac:dyDescent="0.25">
      <c r="A6210" s="124" t="s">
        <v>11392</v>
      </c>
      <c r="B6210" s="55" t="s">
        <v>7549</v>
      </c>
      <c r="C6210" s="55" t="s">
        <v>12743</v>
      </c>
      <c r="D6210" s="34" t="s">
        <v>88</v>
      </c>
      <c r="E6210" s="81" t="s">
        <v>6565</v>
      </c>
      <c r="F6210" s="82">
        <v>0.12</v>
      </c>
      <c r="G6210" s="82">
        <v>0.43</v>
      </c>
      <c r="H6210" s="82">
        <v>0.43</v>
      </c>
      <c r="I6210" s="41"/>
      <c r="J6210" s="38">
        <v>42048</v>
      </c>
      <c r="K6210" s="38">
        <v>43509</v>
      </c>
    </row>
    <row r="6211" spans="1:11" ht="32.1" customHeight="1" x14ac:dyDescent="0.25">
      <c r="A6211" s="124" t="s">
        <v>11392</v>
      </c>
      <c r="B6211" s="55" t="s">
        <v>7549</v>
      </c>
      <c r="C6211" s="55" t="s">
        <v>12743</v>
      </c>
      <c r="D6211" s="34" t="s">
        <v>88</v>
      </c>
      <c r="E6211" s="81" t="s">
        <v>6565</v>
      </c>
      <c r="F6211" s="82">
        <v>0.122</v>
      </c>
      <c r="G6211" s="82">
        <v>0.43</v>
      </c>
      <c r="H6211" s="82">
        <v>0.43</v>
      </c>
      <c r="I6211" s="41"/>
      <c r="J6211" s="38">
        <v>40591</v>
      </c>
      <c r="K6211" s="38">
        <v>42047</v>
      </c>
    </row>
    <row r="6212" spans="1:11" ht="32.1" customHeight="1" x14ac:dyDescent="0.25">
      <c r="A6212" s="124" t="s">
        <v>11392</v>
      </c>
      <c r="B6212" s="55" t="s">
        <v>7549</v>
      </c>
      <c r="C6212" s="55" t="s">
        <v>12744</v>
      </c>
      <c r="D6212" s="34" t="s">
        <v>88</v>
      </c>
      <c r="E6212" s="81" t="s">
        <v>6565</v>
      </c>
      <c r="F6212" s="82">
        <v>6.0999999999999999E-2</v>
      </c>
      <c r="G6212" s="82">
        <v>0.13</v>
      </c>
      <c r="H6212" s="82">
        <v>0.13</v>
      </c>
      <c r="I6212" s="41"/>
      <c r="J6212" s="38">
        <v>40591</v>
      </c>
      <c r="K6212" s="38">
        <v>42047</v>
      </c>
    </row>
    <row r="6213" spans="1:11" ht="32.1" customHeight="1" x14ac:dyDescent="0.25">
      <c r="A6213" s="124" t="s">
        <v>11392</v>
      </c>
      <c r="B6213" s="55" t="s">
        <v>7549</v>
      </c>
      <c r="C6213" s="55" t="s">
        <v>12744</v>
      </c>
      <c r="D6213" s="34" t="s">
        <v>88</v>
      </c>
      <c r="E6213" s="81" t="s">
        <v>6565</v>
      </c>
      <c r="F6213" s="82">
        <v>0.06</v>
      </c>
      <c r="G6213" s="82">
        <v>0.13</v>
      </c>
      <c r="H6213" s="82">
        <v>0.13</v>
      </c>
      <c r="I6213" s="41"/>
      <c r="J6213" s="38">
        <v>42048</v>
      </c>
      <c r="K6213" s="38">
        <v>43509</v>
      </c>
    </row>
    <row r="6214" spans="1:11" ht="32.1" customHeight="1" x14ac:dyDescent="0.25">
      <c r="A6214" s="124" t="s">
        <v>11392</v>
      </c>
      <c r="B6214" s="55" t="s">
        <v>7549</v>
      </c>
      <c r="C6214" s="55" t="s">
        <v>12745</v>
      </c>
      <c r="D6214" s="34" t="s">
        <v>88</v>
      </c>
      <c r="E6214" s="81" t="s">
        <v>6565</v>
      </c>
      <c r="F6214" s="82">
        <v>0.22</v>
      </c>
      <c r="G6214" s="82">
        <v>0.65</v>
      </c>
      <c r="H6214" s="82">
        <v>0.65</v>
      </c>
      <c r="I6214" s="41"/>
      <c r="J6214" s="38">
        <v>42048</v>
      </c>
      <c r="K6214" s="38">
        <v>43509</v>
      </c>
    </row>
    <row r="6215" spans="1:11" ht="32.1" customHeight="1" x14ac:dyDescent="0.25">
      <c r="A6215" s="124" t="s">
        <v>11392</v>
      </c>
      <c r="B6215" s="55" t="s">
        <v>7549</v>
      </c>
      <c r="C6215" s="55" t="s">
        <v>12745</v>
      </c>
      <c r="D6215" s="34" t="s">
        <v>88</v>
      </c>
      <c r="E6215" s="81" t="s">
        <v>6565</v>
      </c>
      <c r="F6215" s="82">
        <v>0.218</v>
      </c>
      <c r="G6215" s="82">
        <v>0.65</v>
      </c>
      <c r="H6215" s="82">
        <v>0.65</v>
      </c>
      <c r="I6215" s="41"/>
      <c r="J6215" s="38">
        <v>40591</v>
      </c>
      <c r="K6215" s="38">
        <v>42047</v>
      </c>
    </row>
    <row r="6216" spans="1:11" ht="32.1" customHeight="1" x14ac:dyDescent="0.25">
      <c r="A6216" s="124" t="s">
        <v>11392</v>
      </c>
      <c r="B6216" s="55" t="s">
        <v>7549</v>
      </c>
      <c r="C6216" s="55" t="s">
        <v>12746</v>
      </c>
      <c r="D6216" s="34" t="s">
        <v>88</v>
      </c>
      <c r="E6216" s="81" t="s">
        <v>6565</v>
      </c>
      <c r="F6216" s="82">
        <v>7.0000000000000007E-2</v>
      </c>
      <c r="G6216" s="82">
        <v>0.32</v>
      </c>
      <c r="H6216" s="82">
        <v>0.32</v>
      </c>
      <c r="I6216" s="41"/>
      <c r="J6216" s="38">
        <v>42048</v>
      </c>
      <c r="K6216" s="38">
        <v>43509</v>
      </c>
    </row>
    <row r="6217" spans="1:11" ht="32.1" customHeight="1" x14ac:dyDescent="0.25">
      <c r="A6217" s="124" t="s">
        <v>11392</v>
      </c>
      <c r="B6217" s="55" t="s">
        <v>7549</v>
      </c>
      <c r="C6217" s="55" t="s">
        <v>12746</v>
      </c>
      <c r="D6217" s="34" t="s">
        <v>88</v>
      </c>
      <c r="E6217" s="81" t="s">
        <v>6565</v>
      </c>
      <c r="F6217" s="82">
        <v>7.5999999999999998E-2</v>
      </c>
      <c r="G6217" s="82">
        <v>0.32</v>
      </c>
      <c r="H6217" s="82">
        <v>0.32</v>
      </c>
      <c r="I6217" s="41"/>
      <c r="J6217" s="38">
        <v>40591</v>
      </c>
      <c r="K6217" s="38">
        <v>42047</v>
      </c>
    </row>
    <row r="6218" spans="1:11" ht="32.1" customHeight="1" x14ac:dyDescent="0.25">
      <c r="A6218" s="124" t="s">
        <v>11392</v>
      </c>
      <c r="B6218" s="55" t="s">
        <v>7549</v>
      </c>
      <c r="C6218" s="55" t="s">
        <v>12747</v>
      </c>
      <c r="D6218" s="34" t="s">
        <v>88</v>
      </c>
      <c r="E6218" s="81" t="s">
        <v>6565</v>
      </c>
      <c r="F6218" s="82">
        <v>0.15</v>
      </c>
      <c r="G6218" s="82">
        <v>0.43</v>
      </c>
      <c r="H6218" s="82">
        <v>0.6</v>
      </c>
      <c r="I6218" s="41"/>
      <c r="J6218" s="38">
        <v>42048</v>
      </c>
      <c r="K6218" s="38">
        <v>43509</v>
      </c>
    </row>
    <row r="6219" spans="1:11" ht="32.1" customHeight="1" x14ac:dyDescent="0.25">
      <c r="A6219" s="124" t="s">
        <v>11392</v>
      </c>
      <c r="B6219" s="55" t="s">
        <v>7549</v>
      </c>
      <c r="C6219" s="55" t="s">
        <v>12747</v>
      </c>
      <c r="D6219" s="34" t="s">
        <v>88</v>
      </c>
      <c r="E6219" s="81" t="s">
        <v>6565</v>
      </c>
      <c r="F6219" s="82">
        <v>0.14399999999999999</v>
      </c>
      <c r="G6219" s="82">
        <v>0.43</v>
      </c>
      <c r="H6219" s="82">
        <v>0.6</v>
      </c>
      <c r="I6219" s="41"/>
      <c r="J6219" s="38">
        <v>40591</v>
      </c>
      <c r="K6219" s="38">
        <v>42047</v>
      </c>
    </row>
    <row r="6220" spans="1:11" ht="32.1" customHeight="1" x14ac:dyDescent="0.25">
      <c r="A6220" s="124" t="s">
        <v>11392</v>
      </c>
      <c r="B6220" s="55" t="s">
        <v>7549</v>
      </c>
      <c r="C6220" s="55" t="s">
        <v>12748</v>
      </c>
      <c r="D6220" s="34" t="s">
        <v>88</v>
      </c>
      <c r="E6220" s="81" t="s">
        <v>6565</v>
      </c>
      <c r="F6220" s="82">
        <v>0.14399999999999999</v>
      </c>
      <c r="G6220" s="82">
        <v>0.6</v>
      </c>
      <c r="H6220" s="82">
        <v>0.43</v>
      </c>
      <c r="I6220" s="41"/>
      <c r="J6220" s="38">
        <v>40591</v>
      </c>
      <c r="K6220" s="38">
        <v>42047</v>
      </c>
    </row>
    <row r="6221" spans="1:11" ht="32.1" customHeight="1" x14ac:dyDescent="0.25">
      <c r="A6221" s="124" t="s">
        <v>11392</v>
      </c>
      <c r="B6221" s="55" t="s">
        <v>7549</v>
      </c>
      <c r="C6221" s="55" t="s">
        <v>12748</v>
      </c>
      <c r="D6221" s="34" t="s">
        <v>88</v>
      </c>
      <c r="E6221" s="81" t="s">
        <v>6565</v>
      </c>
      <c r="F6221" s="82">
        <v>0.15</v>
      </c>
      <c r="G6221" s="82">
        <v>0.6</v>
      </c>
      <c r="H6221" s="82">
        <v>0.43</v>
      </c>
      <c r="I6221" s="41"/>
      <c r="J6221" s="38">
        <v>42048</v>
      </c>
      <c r="K6221" s="38">
        <v>43509</v>
      </c>
    </row>
    <row r="6222" spans="1:11" ht="32.1" customHeight="1" x14ac:dyDescent="0.25">
      <c r="A6222" s="124" t="s">
        <v>11392</v>
      </c>
      <c r="B6222" s="55" t="s">
        <v>7549</v>
      </c>
      <c r="C6222" s="55" t="s">
        <v>12749</v>
      </c>
      <c r="D6222" s="34" t="s">
        <v>88</v>
      </c>
      <c r="E6222" s="81" t="s">
        <v>6565</v>
      </c>
      <c r="F6222" s="82">
        <v>7.0000000000000007E-2</v>
      </c>
      <c r="G6222" s="82">
        <v>0.08</v>
      </c>
      <c r="H6222" s="82">
        <v>0.08</v>
      </c>
      <c r="I6222" s="41"/>
      <c r="J6222" s="38">
        <v>42048</v>
      </c>
      <c r="K6222" s="38">
        <v>42047</v>
      </c>
    </row>
    <row r="6223" spans="1:11" ht="32.1" customHeight="1" x14ac:dyDescent="0.25">
      <c r="A6223" s="124" t="s">
        <v>11392</v>
      </c>
      <c r="B6223" s="55" t="s">
        <v>7549</v>
      </c>
      <c r="C6223" s="55" t="s">
        <v>12750</v>
      </c>
      <c r="D6223" s="34" t="s">
        <v>88</v>
      </c>
      <c r="E6223" s="81" t="s">
        <v>6565</v>
      </c>
      <c r="F6223" s="82">
        <v>8.8999999999999996E-2</v>
      </c>
      <c r="G6223" s="82">
        <v>0.47</v>
      </c>
      <c r="H6223" s="82">
        <v>0.47</v>
      </c>
      <c r="I6223" s="41"/>
      <c r="J6223" s="38">
        <v>40591</v>
      </c>
      <c r="K6223" s="38">
        <v>42047</v>
      </c>
    </row>
    <row r="6224" spans="1:11" ht="32.1" customHeight="1" x14ac:dyDescent="0.25">
      <c r="A6224" s="124" t="s">
        <v>11392</v>
      </c>
      <c r="B6224" s="55" t="s">
        <v>7549</v>
      </c>
      <c r="C6224" s="55" t="s">
        <v>12750</v>
      </c>
      <c r="D6224" s="34" t="s">
        <v>88</v>
      </c>
      <c r="E6224" s="81" t="s">
        <v>6565</v>
      </c>
      <c r="F6224" s="82">
        <v>0.09</v>
      </c>
      <c r="G6224" s="82">
        <v>0.47</v>
      </c>
      <c r="H6224" s="82">
        <v>0.47</v>
      </c>
      <c r="I6224" s="41"/>
      <c r="J6224" s="38">
        <v>42048</v>
      </c>
      <c r="K6224" s="38">
        <v>43509</v>
      </c>
    </row>
    <row r="6225" spans="1:11" ht="32.1" customHeight="1" x14ac:dyDescent="0.25">
      <c r="A6225" s="124" t="s">
        <v>11392</v>
      </c>
      <c r="B6225" s="55" t="s">
        <v>7549</v>
      </c>
      <c r="C6225" s="55" t="s">
        <v>12751</v>
      </c>
      <c r="D6225" s="34" t="s">
        <v>88</v>
      </c>
      <c r="E6225" s="81" t="s">
        <v>6565</v>
      </c>
      <c r="F6225" s="82">
        <v>0.15</v>
      </c>
      <c r="G6225" s="82">
        <v>0.47</v>
      </c>
      <c r="H6225" s="82">
        <v>0.65</v>
      </c>
      <c r="I6225" s="41"/>
      <c r="J6225" s="38">
        <v>42048</v>
      </c>
      <c r="K6225" s="38">
        <v>43509</v>
      </c>
    </row>
    <row r="6226" spans="1:11" ht="32.1" customHeight="1" x14ac:dyDescent="0.25">
      <c r="A6226" s="124" t="s">
        <v>11392</v>
      </c>
      <c r="B6226" s="55" t="s">
        <v>7549</v>
      </c>
      <c r="C6226" s="55" t="s">
        <v>12751</v>
      </c>
      <c r="D6226" s="34" t="s">
        <v>88</v>
      </c>
      <c r="E6226" s="81" t="s">
        <v>6565</v>
      </c>
      <c r="F6226" s="82">
        <v>0.14799999999999999</v>
      </c>
      <c r="G6226" s="82">
        <v>0.47</v>
      </c>
      <c r="H6226" s="82">
        <v>0.65</v>
      </c>
      <c r="I6226" s="41"/>
      <c r="J6226" s="38">
        <v>40591</v>
      </c>
      <c r="K6226" s="38">
        <v>42047</v>
      </c>
    </row>
    <row r="6227" spans="1:11" ht="32.1" customHeight="1" x14ac:dyDescent="0.25">
      <c r="A6227" s="124" t="s">
        <v>11392</v>
      </c>
      <c r="B6227" s="55" t="s">
        <v>7549</v>
      </c>
      <c r="C6227" s="55" t="s">
        <v>12752</v>
      </c>
      <c r="D6227" s="34" t="s">
        <v>88</v>
      </c>
      <c r="E6227" s="81" t="s">
        <v>6565</v>
      </c>
      <c r="F6227" s="82">
        <v>0.15</v>
      </c>
      <c r="G6227" s="82">
        <v>0.65</v>
      </c>
      <c r="H6227" s="82">
        <v>0.47</v>
      </c>
      <c r="I6227" s="41"/>
      <c r="J6227" s="38">
        <v>42048</v>
      </c>
      <c r="K6227" s="38">
        <v>43509</v>
      </c>
    </row>
    <row r="6228" spans="1:11" ht="32.1" customHeight="1" x14ac:dyDescent="0.25">
      <c r="A6228" s="124" t="s">
        <v>11392</v>
      </c>
      <c r="B6228" s="55" t="s">
        <v>7549</v>
      </c>
      <c r="C6228" s="55" t="s">
        <v>12752</v>
      </c>
      <c r="D6228" s="34" t="s">
        <v>88</v>
      </c>
      <c r="E6228" s="81" t="s">
        <v>6565</v>
      </c>
      <c r="F6228" s="82">
        <v>0.14799999999999999</v>
      </c>
      <c r="G6228" s="82">
        <v>0.65</v>
      </c>
      <c r="H6228" s="82">
        <v>0.47</v>
      </c>
      <c r="I6228" s="41"/>
      <c r="J6228" s="38">
        <v>40591</v>
      </c>
      <c r="K6228" s="38">
        <v>42047</v>
      </c>
    </row>
    <row r="6229" spans="1:11" ht="32.1" customHeight="1" x14ac:dyDescent="0.25">
      <c r="A6229" s="124" t="s">
        <v>11392</v>
      </c>
      <c r="B6229" s="55" t="s">
        <v>7549</v>
      </c>
      <c r="C6229" s="55" t="s">
        <v>12753</v>
      </c>
      <c r="D6229" s="34" t="s">
        <v>88</v>
      </c>
      <c r="E6229" s="81" t="s">
        <v>6565</v>
      </c>
      <c r="F6229" s="82">
        <v>5.8999999999999997E-2</v>
      </c>
      <c r="G6229" s="82">
        <v>0.06</v>
      </c>
      <c r="H6229" s="82">
        <v>0.06</v>
      </c>
      <c r="I6229" s="41"/>
      <c r="J6229" s="38">
        <v>40591</v>
      </c>
      <c r="K6229" s="38">
        <v>42047</v>
      </c>
    </row>
    <row r="6230" spans="1:11" ht="32.1" customHeight="1" x14ac:dyDescent="0.25">
      <c r="A6230" s="124" t="s">
        <v>11392</v>
      </c>
      <c r="B6230" s="55" t="s">
        <v>7549</v>
      </c>
      <c r="C6230" s="55" t="s">
        <v>12753</v>
      </c>
      <c r="D6230" s="34" t="s">
        <v>88</v>
      </c>
      <c r="E6230" s="81" t="s">
        <v>6565</v>
      </c>
      <c r="F6230" s="82">
        <v>0.06</v>
      </c>
      <c r="G6230" s="82">
        <v>0.06</v>
      </c>
      <c r="H6230" s="82">
        <v>0.06</v>
      </c>
      <c r="I6230" s="41"/>
      <c r="J6230" s="38">
        <v>42048</v>
      </c>
      <c r="K6230" s="38">
        <v>43509</v>
      </c>
    </row>
    <row r="6231" spans="1:11" ht="32.1" customHeight="1" x14ac:dyDescent="0.25">
      <c r="A6231" s="124" t="s">
        <v>11392</v>
      </c>
      <c r="B6231" s="55" t="s">
        <v>7549</v>
      </c>
      <c r="C6231" s="55" t="s">
        <v>12754</v>
      </c>
      <c r="D6231" s="34" t="s">
        <v>88</v>
      </c>
      <c r="E6231" s="81" t="s">
        <v>6565</v>
      </c>
      <c r="F6231" s="82">
        <v>0.1</v>
      </c>
      <c r="G6231" s="82">
        <v>0.45</v>
      </c>
      <c r="H6231" s="82">
        <v>0.45</v>
      </c>
      <c r="I6231" s="41"/>
      <c r="J6231" s="38">
        <v>42048</v>
      </c>
      <c r="K6231" s="38">
        <v>42047</v>
      </c>
    </row>
    <row r="6232" spans="1:11" ht="32.1" customHeight="1" x14ac:dyDescent="0.25">
      <c r="A6232" s="124" t="s">
        <v>11392</v>
      </c>
      <c r="B6232" s="55" t="s">
        <v>7549</v>
      </c>
      <c r="C6232" s="55" t="s">
        <v>12755</v>
      </c>
      <c r="D6232" s="34" t="s">
        <v>88</v>
      </c>
      <c r="E6232" s="81" t="s">
        <v>6565</v>
      </c>
      <c r="F6232" s="82">
        <v>7.0000000000000007E-2</v>
      </c>
      <c r="G6232" s="82">
        <v>0.36</v>
      </c>
      <c r="H6232" s="82">
        <v>0.36</v>
      </c>
      <c r="I6232" s="41"/>
      <c r="J6232" s="38">
        <v>42048</v>
      </c>
      <c r="K6232" s="38">
        <v>43509</v>
      </c>
    </row>
    <row r="6233" spans="1:11" ht="32.1" customHeight="1" x14ac:dyDescent="0.25">
      <c r="A6233" s="124" t="s">
        <v>11392</v>
      </c>
      <c r="B6233" s="55" t="s">
        <v>7549</v>
      </c>
      <c r="C6233" s="55" t="s">
        <v>12755</v>
      </c>
      <c r="D6233" s="34" t="s">
        <v>88</v>
      </c>
      <c r="E6233" s="81" t="s">
        <v>6565</v>
      </c>
      <c r="F6233" s="82">
        <v>7.2999999999999995E-2</v>
      </c>
      <c r="G6233" s="82">
        <v>0.36</v>
      </c>
      <c r="H6233" s="82">
        <v>0.36</v>
      </c>
      <c r="I6233" s="41"/>
      <c r="J6233" s="38">
        <v>40591</v>
      </c>
      <c r="K6233" s="38">
        <v>42047</v>
      </c>
    </row>
    <row r="6234" spans="1:11" ht="32.1" customHeight="1" x14ac:dyDescent="0.25">
      <c r="A6234" s="124" t="s">
        <v>11392</v>
      </c>
      <c r="B6234" s="55" t="s">
        <v>7549</v>
      </c>
      <c r="C6234" s="55" t="s">
        <v>12756</v>
      </c>
      <c r="D6234" s="34" t="s">
        <v>88</v>
      </c>
      <c r="E6234" s="81" t="s">
        <v>6565</v>
      </c>
      <c r="F6234" s="82">
        <v>0.1</v>
      </c>
      <c r="G6234" s="82">
        <v>0.38</v>
      </c>
      <c r="H6234" s="82">
        <v>0.38</v>
      </c>
      <c r="I6234" s="41"/>
      <c r="J6234" s="38">
        <v>42048</v>
      </c>
      <c r="K6234" s="38">
        <v>43509</v>
      </c>
    </row>
    <row r="6235" spans="1:11" ht="32.1" customHeight="1" x14ac:dyDescent="0.25">
      <c r="A6235" s="124" t="s">
        <v>11392</v>
      </c>
      <c r="B6235" s="55" t="s">
        <v>7549</v>
      </c>
      <c r="C6235" s="55" t="s">
        <v>12756</v>
      </c>
      <c r="D6235" s="34" t="s">
        <v>88</v>
      </c>
      <c r="E6235" s="81" t="s">
        <v>6565</v>
      </c>
      <c r="F6235" s="82">
        <v>0.107</v>
      </c>
      <c r="G6235" s="82">
        <v>0.38</v>
      </c>
      <c r="H6235" s="82">
        <v>0.38</v>
      </c>
      <c r="I6235" s="41"/>
      <c r="J6235" s="38">
        <v>40591</v>
      </c>
      <c r="K6235" s="38">
        <v>42047</v>
      </c>
    </row>
    <row r="6236" spans="1:11" ht="32.1" customHeight="1" x14ac:dyDescent="0.25">
      <c r="A6236" s="55" t="s">
        <v>11392</v>
      </c>
      <c r="B6236" s="55" t="s">
        <v>12757</v>
      </c>
      <c r="C6236" s="55" t="s">
        <v>12758</v>
      </c>
      <c r="D6236" s="34" t="s">
        <v>88</v>
      </c>
      <c r="E6236" s="81" t="s">
        <v>6557</v>
      </c>
      <c r="F6236" s="82">
        <v>0</v>
      </c>
      <c r="G6236" s="82">
        <v>0.06</v>
      </c>
      <c r="H6236" s="82">
        <v>0.31</v>
      </c>
      <c r="I6236" s="41"/>
      <c r="J6236" s="38">
        <v>44469</v>
      </c>
      <c r="K6236" s="38">
        <v>47150</v>
      </c>
    </row>
    <row r="6237" spans="1:11" ht="32.1" customHeight="1" x14ac:dyDescent="0.25">
      <c r="A6237" s="55" t="s">
        <v>11392</v>
      </c>
      <c r="B6237" s="55" t="s">
        <v>12757</v>
      </c>
      <c r="C6237" s="55" t="s">
        <v>12759</v>
      </c>
      <c r="D6237" s="34" t="s">
        <v>88</v>
      </c>
      <c r="E6237" s="81" t="s">
        <v>6557</v>
      </c>
      <c r="F6237" s="82">
        <v>0</v>
      </c>
      <c r="G6237" s="82">
        <v>0.72</v>
      </c>
      <c r="H6237" s="82">
        <v>0.31</v>
      </c>
      <c r="I6237" s="41"/>
      <c r="J6237" s="38">
        <v>44469</v>
      </c>
      <c r="K6237" s="38">
        <v>47150</v>
      </c>
    </row>
    <row r="6238" spans="1:11" ht="32.1" customHeight="1" x14ac:dyDescent="0.25">
      <c r="A6238" s="55" t="s">
        <v>11392</v>
      </c>
      <c r="B6238" s="55" t="s">
        <v>12757</v>
      </c>
      <c r="C6238" s="55" t="s">
        <v>12760</v>
      </c>
      <c r="D6238" s="34" t="s">
        <v>88</v>
      </c>
      <c r="E6238" s="81" t="s">
        <v>6557</v>
      </c>
      <c r="F6238" s="82">
        <v>0</v>
      </c>
      <c r="G6238" s="82">
        <v>0.47</v>
      </c>
      <c r="H6238" s="82">
        <v>0.31</v>
      </c>
      <c r="I6238" s="41"/>
      <c r="J6238" s="38">
        <v>44469</v>
      </c>
      <c r="K6238" s="38">
        <v>47150</v>
      </c>
    </row>
    <row r="6239" spans="1:11" ht="32.1" customHeight="1" x14ac:dyDescent="0.25">
      <c r="A6239" s="55" t="s">
        <v>11392</v>
      </c>
      <c r="B6239" s="55" t="s">
        <v>12757</v>
      </c>
      <c r="C6239" s="55" t="s">
        <v>12761</v>
      </c>
      <c r="D6239" s="34" t="s">
        <v>88</v>
      </c>
      <c r="E6239" s="81" t="s">
        <v>6557</v>
      </c>
      <c r="F6239" s="82">
        <v>0</v>
      </c>
      <c r="G6239" s="82">
        <v>0.45</v>
      </c>
      <c r="H6239" s="82">
        <v>0.31</v>
      </c>
      <c r="I6239" s="41"/>
      <c r="J6239" s="38">
        <v>44469</v>
      </c>
      <c r="K6239" s="38">
        <v>47150</v>
      </c>
    </row>
    <row r="6240" spans="1:11" ht="32.1" customHeight="1" x14ac:dyDescent="0.25">
      <c r="A6240" s="55" t="s">
        <v>11392</v>
      </c>
      <c r="B6240" s="55" t="s">
        <v>12757</v>
      </c>
      <c r="C6240" s="55" t="s">
        <v>12762</v>
      </c>
      <c r="D6240" s="34" t="s">
        <v>88</v>
      </c>
      <c r="E6240" s="81" t="s">
        <v>6557</v>
      </c>
      <c r="F6240" s="82">
        <v>0</v>
      </c>
      <c r="G6240" s="82">
        <v>0.28999999999999998</v>
      </c>
      <c r="H6240" s="82">
        <v>0.31</v>
      </c>
      <c r="I6240" s="41"/>
      <c r="J6240" s="38">
        <v>44469</v>
      </c>
      <c r="K6240" s="38">
        <v>47150</v>
      </c>
    </row>
    <row r="6241" spans="1:11" ht="32.1" customHeight="1" x14ac:dyDescent="0.25">
      <c r="A6241" s="124" t="s">
        <v>11392</v>
      </c>
      <c r="B6241" s="55" t="s">
        <v>12757</v>
      </c>
      <c r="C6241" s="55" t="s">
        <v>12763</v>
      </c>
      <c r="D6241" s="34" t="s">
        <v>88</v>
      </c>
      <c r="E6241" s="81" t="s">
        <v>6557</v>
      </c>
      <c r="F6241" s="82">
        <v>0</v>
      </c>
      <c r="G6241" s="82">
        <v>0.54</v>
      </c>
      <c r="H6241" s="82">
        <v>0.31</v>
      </c>
      <c r="I6241" s="41"/>
      <c r="J6241" s="38">
        <v>42048</v>
      </c>
      <c r="K6241" s="38">
        <v>43509</v>
      </c>
    </row>
    <row r="6242" spans="1:11" ht="32.1" customHeight="1" x14ac:dyDescent="0.25">
      <c r="A6242" s="124" t="s">
        <v>11392</v>
      </c>
      <c r="B6242" s="55" t="s">
        <v>12757</v>
      </c>
      <c r="C6242" s="55" t="s">
        <v>12763</v>
      </c>
      <c r="D6242" s="34" t="s">
        <v>88</v>
      </c>
      <c r="E6242" s="81" t="s">
        <v>6565</v>
      </c>
      <c r="F6242" s="82">
        <v>0</v>
      </c>
      <c r="G6242" s="82">
        <v>0.54</v>
      </c>
      <c r="H6242" s="82">
        <v>0.31</v>
      </c>
      <c r="I6242" s="41"/>
      <c r="J6242" s="38">
        <v>40591</v>
      </c>
      <c r="K6242" s="38">
        <v>42047</v>
      </c>
    </row>
    <row r="6243" spans="1:11" ht="32.1" customHeight="1" x14ac:dyDescent="0.25">
      <c r="A6243" s="124" t="s">
        <v>11392</v>
      </c>
      <c r="B6243" s="55" t="s">
        <v>12757</v>
      </c>
      <c r="C6243" s="55" t="s">
        <v>12764</v>
      </c>
      <c r="D6243" s="34" t="s">
        <v>88</v>
      </c>
      <c r="E6243" s="81" t="s">
        <v>6557</v>
      </c>
      <c r="F6243" s="82">
        <v>0</v>
      </c>
      <c r="G6243" s="82">
        <v>0.43</v>
      </c>
      <c r="H6243" s="82">
        <v>0.31</v>
      </c>
      <c r="I6243" s="41"/>
      <c r="J6243" s="38">
        <v>42048</v>
      </c>
      <c r="K6243" s="38">
        <v>43509</v>
      </c>
    </row>
    <row r="6244" spans="1:11" ht="32.1" customHeight="1" x14ac:dyDescent="0.25">
      <c r="A6244" s="124" t="s">
        <v>11392</v>
      </c>
      <c r="B6244" s="55" t="s">
        <v>12757</v>
      </c>
      <c r="C6244" s="55" t="s">
        <v>12764</v>
      </c>
      <c r="D6244" s="34" t="s">
        <v>88</v>
      </c>
      <c r="E6244" s="81" t="s">
        <v>6565</v>
      </c>
      <c r="F6244" s="82">
        <v>0</v>
      </c>
      <c r="G6244" s="82">
        <v>0.43</v>
      </c>
      <c r="H6244" s="82">
        <v>0.31</v>
      </c>
      <c r="I6244" s="41"/>
      <c r="J6244" s="38">
        <v>40591</v>
      </c>
      <c r="K6244" s="38">
        <v>42047</v>
      </c>
    </row>
    <row r="6245" spans="1:11" ht="32.1" customHeight="1" x14ac:dyDescent="0.25">
      <c r="A6245" s="124" t="s">
        <v>11392</v>
      </c>
      <c r="B6245" s="55" t="s">
        <v>12757</v>
      </c>
      <c r="C6245" s="55" t="s">
        <v>12765</v>
      </c>
      <c r="D6245" s="34" t="s">
        <v>88</v>
      </c>
      <c r="E6245" s="81" t="s">
        <v>6557</v>
      </c>
      <c r="F6245" s="82">
        <v>0</v>
      </c>
      <c r="G6245" s="82">
        <v>0.12</v>
      </c>
      <c r="H6245" s="82">
        <v>0.31</v>
      </c>
      <c r="I6245" s="41"/>
      <c r="J6245" s="38">
        <v>42048</v>
      </c>
      <c r="K6245" s="38">
        <v>43509</v>
      </c>
    </row>
    <row r="6246" spans="1:11" ht="32.1" customHeight="1" x14ac:dyDescent="0.25">
      <c r="A6246" s="124" t="s">
        <v>11392</v>
      </c>
      <c r="B6246" s="55" t="s">
        <v>12757</v>
      </c>
      <c r="C6246" s="55" t="s">
        <v>12765</v>
      </c>
      <c r="D6246" s="34" t="s">
        <v>88</v>
      </c>
      <c r="E6246" s="81" t="s">
        <v>6565</v>
      </c>
      <c r="F6246" s="82">
        <v>0</v>
      </c>
      <c r="G6246" s="82">
        <v>0.12</v>
      </c>
      <c r="H6246" s="82">
        <v>0.31</v>
      </c>
      <c r="I6246" s="41"/>
      <c r="J6246" s="38">
        <v>40591</v>
      </c>
      <c r="K6246" s="38">
        <v>42047</v>
      </c>
    </row>
    <row r="6247" spans="1:11" ht="32.1" customHeight="1" x14ac:dyDescent="0.25">
      <c r="A6247" s="55" t="s">
        <v>11392</v>
      </c>
      <c r="B6247" s="55" t="s">
        <v>12757</v>
      </c>
      <c r="C6247" s="55" t="s">
        <v>12766</v>
      </c>
      <c r="D6247" s="34" t="s">
        <v>88</v>
      </c>
      <c r="E6247" s="81" t="s">
        <v>6557</v>
      </c>
      <c r="F6247" s="82">
        <v>0</v>
      </c>
      <c r="G6247" s="82">
        <v>0.12</v>
      </c>
      <c r="H6247" s="82">
        <v>0.31</v>
      </c>
      <c r="I6247" s="41"/>
      <c r="J6247" s="38">
        <v>44469</v>
      </c>
      <c r="K6247" s="38">
        <v>47150</v>
      </c>
    </row>
    <row r="6248" spans="1:11" ht="32.1" customHeight="1" x14ac:dyDescent="0.25">
      <c r="A6248" s="124" t="s">
        <v>11392</v>
      </c>
      <c r="B6248" s="55" t="s">
        <v>12757</v>
      </c>
      <c r="C6248" s="55" t="s">
        <v>12767</v>
      </c>
      <c r="D6248" s="34" t="s">
        <v>88</v>
      </c>
      <c r="E6248" s="81" t="s">
        <v>6557</v>
      </c>
      <c r="F6248" s="82">
        <v>0</v>
      </c>
      <c r="G6248" s="82">
        <v>0.72</v>
      </c>
      <c r="H6248" s="82">
        <v>0.31</v>
      </c>
      <c r="I6248" s="41"/>
      <c r="J6248" s="38">
        <v>42048</v>
      </c>
      <c r="K6248" s="38">
        <v>43509</v>
      </c>
    </row>
    <row r="6249" spans="1:11" ht="32.1" customHeight="1" x14ac:dyDescent="0.25">
      <c r="A6249" s="124" t="s">
        <v>11392</v>
      </c>
      <c r="B6249" s="55" t="s">
        <v>12757</v>
      </c>
      <c r="C6249" s="55" t="s">
        <v>12767</v>
      </c>
      <c r="D6249" s="34" t="s">
        <v>88</v>
      </c>
      <c r="E6249" s="81" t="s">
        <v>6565</v>
      </c>
      <c r="F6249" s="82">
        <v>0</v>
      </c>
      <c r="G6249" s="82">
        <v>0.72</v>
      </c>
      <c r="H6249" s="82">
        <v>0.31</v>
      </c>
      <c r="I6249" s="41"/>
      <c r="J6249" s="38">
        <v>40591</v>
      </c>
      <c r="K6249" s="38">
        <v>42047</v>
      </c>
    </row>
    <row r="6250" spans="1:11" ht="32.1" customHeight="1" x14ac:dyDescent="0.25">
      <c r="A6250" s="55" t="s">
        <v>11392</v>
      </c>
      <c r="B6250" s="55" t="s">
        <v>12757</v>
      </c>
      <c r="C6250" s="55" t="s">
        <v>12768</v>
      </c>
      <c r="D6250" s="34" t="s">
        <v>88</v>
      </c>
      <c r="E6250" s="81" t="s">
        <v>6557</v>
      </c>
      <c r="F6250" s="82">
        <v>0</v>
      </c>
      <c r="G6250" s="82">
        <v>0.72</v>
      </c>
      <c r="H6250" s="82">
        <v>0.31</v>
      </c>
      <c r="I6250" s="41"/>
      <c r="J6250" s="38">
        <v>44469</v>
      </c>
      <c r="K6250" s="38">
        <v>47150</v>
      </c>
    </row>
    <row r="6251" spans="1:11" ht="32.1" customHeight="1" x14ac:dyDescent="0.25">
      <c r="A6251" s="124" t="s">
        <v>11392</v>
      </c>
      <c r="B6251" s="55" t="s">
        <v>12757</v>
      </c>
      <c r="C6251" s="55" t="s">
        <v>12769</v>
      </c>
      <c r="D6251" s="34" t="s">
        <v>88</v>
      </c>
      <c r="E6251" s="81" t="s">
        <v>6557</v>
      </c>
      <c r="F6251" s="82">
        <v>0</v>
      </c>
      <c r="G6251" s="82">
        <v>0.35</v>
      </c>
      <c r="H6251" s="82">
        <v>0.28999999999999998</v>
      </c>
      <c r="I6251" s="41"/>
      <c r="J6251" s="38">
        <v>42048</v>
      </c>
      <c r="K6251" s="38">
        <v>43509</v>
      </c>
    </row>
    <row r="6252" spans="1:11" ht="32.1" customHeight="1" x14ac:dyDescent="0.25">
      <c r="A6252" s="124" t="s">
        <v>11392</v>
      </c>
      <c r="B6252" s="55" t="s">
        <v>12757</v>
      </c>
      <c r="C6252" s="55" t="s">
        <v>12769</v>
      </c>
      <c r="D6252" s="34" t="s">
        <v>88</v>
      </c>
      <c r="E6252" s="81" t="s">
        <v>6565</v>
      </c>
      <c r="F6252" s="82">
        <v>0</v>
      </c>
      <c r="G6252" s="82">
        <v>0.35</v>
      </c>
      <c r="H6252" s="82">
        <v>0.28999999999999998</v>
      </c>
      <c r="I6252" s="41"/>
      <c r="J6252" s="38">
        <v>40591</v>
      </c>
      <c r="K6252" s="38">
        <v>42047</v>
      </c>
    </row>
    <row r="6253" spans="1:11" ht="32.1" customHeight="1" x14ac:dyDescent="0.25">
      <c r="A6253" s="55" t="s">
        <v>11392</v>
      </c>
      <c r="B6253" s="55" t="s">
        <v>12757</v>
      </c>
      <c r="C6253" s="55" t="s">
        <v>12770</v>
      </c>
      <c r="D6253" s="34" t="s">
        <v>88</v>
      </c>
      <c r="E6253" s="81" t="s">
        <v>6557</v>
      </c>
      <c r="F6253" s="82">
        <v>0</v>
      </c>
      <c r="G6253" s="82">
        <v>0.35</v>
      </c>
      <c r="H6253" s="82">
        <v>0.31</v>
      </c>
      <c r="I6253" s="41"/>
      <c r="J6253" s="38">
        <v>44469</v>
      </c>
      <c r="K6253" s="38">
        <v>47150</v>
      </c>
    </row>
    <row r="6254" spans="1:11" ht="32.1" customHeight="1" x14ac:dyDescent="0.25">
      <c r="A6254" s="124" t="s">
        <v>11392</v>
      </c>
      <c r="B6254" s="55" t="s">
        <v>12757</v>
      </c>
      <c r="C6254" s="55" t="s">
        <v>12771</v>
      </c>
      <c r="D6254" s="34" t="s">
        <v>88</v>
      </c>
      <c r="E6254" s="81" t="s">
        <v>6565</v>
      </c>
      <c r="F6254" s="82">
        <v>0</v>
      </c>
      <c r="G6254" s="82">
        <v>0.49</v>
      </c>
      <c r="H6254" s="82">
        <v>0.31</v>
      </c>
      <c r="I6254" s="41"/>
      <c r="J6254" s="38">
        <v>40591</v>
      </c>
      <c r="K6254" s="38">
        <v>42047</v>
      </c>
    </row>
    <row r="6255" spans="1:11" ht="32.1" customHeight="1" x14ac:dyDescent="0.25">
      <c r="A6255" s="124" t="s">
        <v>11392</v>
      </c>
      <c r="B6255" s="55" t="s">
        <v>12757</v>
      </c>
      <c r="C6255" s="55" t="s">
        <v>12771</v>
      </c>
      <c r="D6255" s="34" t="s">
        <v>88</v>
      </c>
      <c r="E6255" s="81" t="s">
        <v>6557</v>
      </c>
      <c r="F6255" s="82">
        <v>0</v>
      </c>
      <c r="G6255" s="82">
        <v>0.49</v>
      </c>
      <c r="H6255" s="82">
        <v>0.31</v>
      </c>
      <c r="I6255" s="41"/>
      <c r="J6255" s="38">
        <v>42048</v>
      </c>
      <c r="K6255" s="38">
        <v>43509</v>
      </c>
    </row>
    <row r="6256" spans="1:11" ht="32.1" customHeight="1" x14ac:dyDescent="0.25">
      <c r="A6256" s="55" t="s">
        <v>11392</v>
      </c>
      <c r="B6256" s="55" t="s">
        <v>12757</v>
      </c>
      <c r="C6256" s="55" t="s">
        <v>12772</v>
      </c>
      <c r="D6256" s="34" t="s">
        <v>88</v>
      </c>
      <c r="E6256" s="81" t="s">
        <v>6557</v>
      </c>
      <c r="F6256" s="82">
        <v>0</v>
      </c>
      <c r="G6256" s="82">
        <v>0.49</v>
      </c>
      <c r="H6256" s="82">
        <v>0.31</v>
      </c>
      <c r="I6256" s="41"/>
      <c r="J6256" s="38">
        <v>44469</v>
      </c>
      <c r="K6256" s="38">
        <v>47150</v>
      </c>
    </row>
    <row r="6257" spans="1:11" ht="32.1" customHeight="1" x14ac:dyDescent="0.25">
      <c r="A6257" s="124" t="s">
        <v>11392</v>
      </c>
      <c r="B6257" s="55" t="s">
        <v>12773</v>
      </c>
      <c r="C6257" s="55" t="s">
        <v>12774</v>
      </c>
      <c r="D6257" s="34" t="s">
        <v>88</v>
      </c>
      <c r="E6257" s="81" t="s">
        <v>6565</v>
      </c>
      <c r="F6257" s="82">
        <v>2E-3</v>
      </c>
      <c r="G6257" s="82">
        <v>0.115</v>
      </c>
      <c r="H6257" s="82">
        <v>0.115</v>
      </c>
      <c r="I6257" s="41"/>
      <c r="J6257" s="38">
        <v>42048</v>
      </c>
      <c r="K6257" s="38">
        <v>43509</v>
      </c>
    </row>
    <row r="6258" spans="1:11" ht="32.1" customHeight="1" x14ac:dyDescent="0.25">
      <c r="A6258" s="124" t="s">
        <v>11392</v>
      </c>
      <c r="B6258" s="55" t="s">
        <v>12773</v>
      </c>
      <c r="C6258" s="55" t="s">
        <v>12775</v>
      </c>
      <c r="D6258" s="34" t="s">
        <v>88</v>
      </c>
      <c r="E6258" s="81" t="s">
        <v>6565</v>
      </c>
      <c r="F6258" s="82">
        <v>5.0273811387425003E-2</v>
      </c>
      <c r="G6258" s="82">
        <v>0.32146804175783744</v>
      </c>
      <c r="H6258" s="82">
        <v>0.32146804175783744</v>
      </c>
      <c r="I6258" s="41"/>
      <c r="J6258" s="38">
        <v>42048</v>
      </c>
      <c r="K6258" s="38">
        <v>43509</v>
      </c>
    </row>
    <row r="6259" spans="1:11" ht="32.1" customHeight="1" x14ac:dyDescent="0.25">
      <c r="A6259" s="124" t="s">
        <v>11392</v>
      </c>
      <c r="B6259" s="55" t="s">
        <v>12773</v>
      </c>
      <c r="C6259" s="55" t="s">
        <v>12776</v>
      </c>
      <c r="D6259" s="34" t="s">
        <v>88</v>
      </c>
      <c r="E6259" s="81" t="s">
        <v>6565</v>
      </c>
      <c r="F6259" s="82">
        <v>2.4E-2</v>
      </c>
      <c r="G6259" s="82">
        <v>0.19800000000000001</v>
      </c>
      <c r="H6259" s="82">
        <v>0.19800000000000001</v>
      </c>
      <c r="I6259" s="41"/>
      <c r="J6259" s="38">
        <v>42048</v>
      </c>
      <c r="K6259" s="38">
        <v>43509</v>
      </c>
    </row>
    <row r="6260" spans="1:11" ht="32.1" customHeight="1" x14ac:dyDescent="0.25">
      <c r="A6260" s="124" t="s">
        <v>11392</v>
      </c>
      <c r="B6260" s="55" t="s">
        <v>12773</v>
      </c>
      <c r="C6260" s="55" t="s">
        <v>12777</v>
      </c>
      <c r="D6260" s="34" t="s">
        <v>88</v>
      </c>
      <c r="E6260" s="81" t="s">
        <v>6565</v>
      </c>
      <c r="F6260" s="82">
        <v>8.6128583108400006E-2</v>
      </c>
      <c r="G6260" s="82">
        <v>0.37622152895905542</v>
      </c>
      <c r="H6260" s="82">
        <v>0.37622152895905542</v>
      </c>
      <c r="I6260" s="41"/>
      <c r="J6260" s="38">
        <v>42048</v>
      </c>
      <c r="K6260" s="38">
        <v>43509</v>
      </c>
    </row>
    <row r="6261" spans="1:11" ht="32.1" customHeight="1" x14ac:dyDescent="0.25">
      <c r="A6261" s="124" t="s">
        <v>11392</v>
      </c>
      <c r="B6261" s="55" t="s">
        <v>12773</v>
      </c>
      <c r="C6261" s="55" t="s">
        <v>12778</v>
      </c>
      <c r="D6261" s="34" t="s">
        <v>88</v>
      </c>
      <c r="E6261" s="81" t="s">
        <v>6565</v>
      </c>
      <c r="F6261" s="82">
        <v>7.7094320645399977E-2</v>
      </c>
      <c r="G6261" s="82">
        <v>0.37127914686639152</v>
      </c>
      <c r="H6261" s="82">
        <v>0.37127914686639152</v>
      </c>
      <c r="I6261" s="41"/>
      <c r="J6261" s="38">
        <v>42048</v>
      </c>
      <c r="K6261" s="38">
        <v>43509</v>
      </c>
    </row>
    <row r="6262" spans="1:11" ht="32.1" customHeight="1" x14ac:dyDescent="0.25">
      <c r="A6262" s="124" t="s">
        <v>11392</v>
      </c>
      <c r="B6262" s="55" t="s">
        <v>12773</v>
      </c>
      <c r="C6262" s="55" t="s">
        <v>12779</v>
      </c>
      <c r="D6262" s="34" t="s">
        <v>88</v>
      </c>
      <c r="E6262" s="81" t="s">
        <v>6565</v>
      </c>
      <c r="F6262" s="82">
        <v>0.14030387246874998</v>
      </c>
      <c r="G6262" s="82">
        <v>0.44741353490355423</v>
      </c>
      <c r="H6262" s="82">
        <v>0.44741353490355423</v>
      </c>
      <c r="I6262" s="41"/>
      <c r="J6262" s="38">
        <v>42048</v>
      </c>
      <c r="K6262" s="38">
        <v>43509</v>
      </c>
    </row>
    <row r="6263" spans="1:11" ht="32.1" customHeight="1" x14ac:dyDescent="0.25">
      <c r="A6263" s="124" t="s">
        <v>11392</v>
      </c>
      <c r="B6263" s="55" t="s">
        <v>12773</v>
      </c>
      <c r="C6263" s="55" t="s">
        <v>12780</v>
      </c>
      <c r="D6263" s="34" t="s">
        <v>88</v>
      </c>
      <c r="E6263" s="81" t="s">
        <v>6565</v>
      </c>
      <c r="F6263" s="82">
        <v>8.9999999999999993E-3</v>
      </c>
      <c r="G6263" s="82">
        <v>0.19</v>
      </c>
      <c r="H6263" s="82">
        <v>0.19</v>
      </c>
      <c r="I6263" s="41"/>
      <c r="J6263" s="38">
        <v>42048</v>
      </c>
      <c r="K6263" s="38">
        <v>43509</v>
      </c>
    </row>
    <row r="6264" spans="1:11" ht="32.1" customHeight="1" x14ac:dyDescent="0.25">
      <c r="A6264" s="124" t="s">
        <v>11392</v>
      </c>
      <c r="B6264" s="55" t="s">
        <v>12773</v>
      </c>
      <c r="C6264" s="55" t="s">
        <v>12781</v>
      </c>
      <c r="D6264" s="34" t="s">
        <v>88</v>
      </c>
      <c r="E6264" s="81" t="s">
        <v>6565</v>
      </c>
      <c r="F6264" s="82">
        <v>4.156887091395E-2</v>
      </c>
      <c r="G6264" s="82">
        <v>0.25676699899931688</v>
      </c>
      <c r="H6264" s="82">
        <v>0.25676699899931688</v>
      </c>
      <c r="I6264" s="41"/>
      <c r="J6264" s="38">
        <v>42048</v>
      </c>
      <c r="K6264" s="38">
        <v>43509</v>
      </c>
    </row>
    <row r="6265" spans="1:11" ht="32.1" customHeight="1" x14ac:dyDescent="0.25">
      <c r="A6265" s="124" t="s">
        <v>11392</v>
      </c>
      <c r="B6265" s="55" t="s">
        <v>12773</v>
      </c>
      <c r="C6265" s="55" t="s">
        <v>12782</v>
      </c>
      <c r="D6265" s="34" t="s">
        <v>88</v>
      </c>
      <c r="E6265" s="81" t="s">
        <v>6565</v>
      </c>
      <c r="F6265" s="82">
        <v>3.1726136414025004E-2</v>
      </c>
      <c r="G6265" s="82">
        <v>0.19400730318605011</v>
      </c>
      <c r="H6265" s="82">
        <v>0.19400730318605011</v>
      </c>
      <c r="I6265" s="41"/>
      <c r="J6265" s="38">
        <v>42048</v>
      </c>
      <c r="K6265" s="38">
        <v>43509</v>
      </c>
    </row>
    <row r="6266" spans="1:11" ht="32.1" customHeight="1" x14ac:dyDescent="0.25">
      <c r="A6266" s="124" t="s">
        <v>11392</v>
      </c>
      <c r="B6266" s="55" t="s">
        <v>12773</v>
      </c>
      <c r="C6266" s="55" t="s">
        <v>12783</v>
      </c>
      <c r="D6266" s="34" t="s">
        <v>88</v>
      </c>
      <c r="E6266" s="81" t="s">
        <v>6565</v>
      </c>
      <c r="F6266" s="82">
        <v>0.27097094157862506</v>
      </c>
      <c r="G6266" s="82">
        <v>0.6393367605126179</v>
      </c>
      <c r="H6266" s="82">
        <v>0.6393367605126179</v>
      </c>
      <c r="I6266" s="41"/>
      <c r="J6266" s="38">
        <v>42048</v>
      </c>
      <c r="K6266" s="38">
        <v>43509</v>
      </c>
    </row>
    <row r="6267" spans="1:11" ht="32.1" customHeight="1" x14ac:dyDescent="0.25">
      <c r="A6267" s="124" t="s">
        <v>11392</v>
      </c>
      <c r="B6267" s="55" t="s">
        <v>12773</v>
      </c>
      <c r="C6267" s="55" t="s">
        <v>12784</v>
      </c>
      <c r="D6267" s="34" t="s">
        <v>88</v>
      </c>
      <c r="E6267" s="81" t="s">
        <v>6565</v>
      </c>
      <c r="F6267" s="82">
        <v>7.9056397065824985E-2</v>
      </c>
      <c r="G6267" s="82">
        <v>0.31482906206972483</v>
      </c>
      <c r="H6267" s="82">
        <v>0.31482906206972483</v>
      </c>
      <c r="I6267" s="41"/>
      <c r="J6267" s="38">
        <v>42048</v>
      </c>
      <c r="K6267" s="38">
        <v>43509</v>
      </c>
    </row>
    <row r="6268" spans="1:11" ht="32.1" customHeight="1" x14ac:dyDescent="0.25">
      <c r="A6268" s="124" t="s">
        <v>11392</v>
      </c>
      <c r="B6268" s="55" t="s">
        <v>12773</v>
      </c>
      <c r="C6268" s="55" t="s">
        <v>12785</v>
      </c>
      <c r="D6268" s="34" t="s">
        <v>88</v>
      </c>
      <c r="E6268" s="81" t="s">
        <v>6565</v>
      </c>
      <c r="F6268" s="82">
        <v>0.20701551800397497</v>
      </c>
      <c r="G6268" s="82">
        <v>0.55842631317643077</v>
      </c>
      <c r="H6268" s="82">
        <v>0.55842631317643077</v>
      </c>
      <c r="I6268" s="41"/>
      <c r="J6268" s="38">
        <v>42048</v>
      </c>
      <c r="K6268" s="38">
        <v>43509</v>
      </c>
    </row>
    <row r="6269" spans="1:11" ht="32.1" customHeight="1" x14ac:dyDescent="0.25">
      <c r="A6269" s="124" t="s">
        <v>11392</v>
      </c>
      <c r="B6269" s="55" t="s">
        <v>12773</v>
      </c>
      <c r="C6269" s="55" t="s">
        <v>12786</v>
      </c>
      <c r="D6269" s="34" t="s">
        <v>88</v>
      </c>
      <c r="E6269" s="81" t="s">
        <v>6565</v>
      </c>
      <c r="F6269" s="82">
        <v>2.2822429191750003E-3</v>
      </c>
      <c r="G6269" s="82">
        <v>8.609922498010722E-2</v>
      </c>
      <c r="H6269" s="82">
        <v>8.609922498010722E-2</v>
      </c>
      <c r="I6269" s="41"/>
      <c r="J6269" s="38">
        <v>42048</v>
      </c>
      <c r="K6269" s="38">
        <v>43509</v>
      </c>
    </row>
    <row r="6270" spans="1:11" ht="32.1" customHeight="1" x14ac:dyDescent="0.25">
      <c r="A6270" s="124" t="s">
        <v>11392</v>
      </c>
      <c r="B6270" s="55" t="s">
        <v>12773</v>
      </c>
      <c r="C6270" s="55" t="s">
        <v>12787</v>
      </c>
      <c r="D6270" s="34" t="s">
        <v>88</v>
      </c>
      <c r="E6270" s="81" t="s">
        <v>6565</v>
      </c>
      <c r="F6270" s="82">
        <v>8.5097726549999975E-5</v>
      </c>
      <c r="G6270" s="82">
        <v>2.0501036374610215E-2</v>
      </c>
      <c r="H6270" s="82">
        <v>2.0501036374610215E-2</v>
      </c>
      <c r="I6270" s="41"/>
      <c r="J6270" s="38">
        <v>42048</v>
      </c>
      <c r="K6270" s="38">
        <v>43509</v>
      </c>
    </row>
    <row r="6271" spans="1:11" ht="32.1" customHeight="1" x14ac:dyDescent="0.25">
      <c r="A6271" s="124" t="s">
        <v>11392</v>
      </c>
      <c r="B6271" s="55" t="s">
        <v>12773</v>
      </c>
      <c r="C6271" s="55" t="s">
        <v>12788</v>
      </c>
      <c r="D6271" s="34" t="s">
        <v>88</v>
      </c>
      <c r="E6271" s="81" t="s">
        <v>6565</v>
      </c>
      <c r="F6271" s="82">
        <v>6.716597613172498E-2</v>
      </c>
      <c r="G6271" s="82">
        <v>0.29035800172125797</v>
      </c>
      <c r="H6271" s="82">
        <v>0.29035800172125797</v>
      </c>
      <c r="I6271" s="41"/>
      <c r="J6271" s="38">
        <v>42048</v>
      </c>
      <c r="K6271" s="38">
        <v>43509</v>
      </c>
    </row>
    <row r="6272" spans="1:11" ht="32.1" customHeight="1" x14ac:dyDescent="0.25">
      <c r="A6272" s="124" t="s">
        <v>11392</v>
      </c>
      <c r="B6272" s="55" t="s">
        <v>12773</v>
      </c>
      <c r="C6272" s="55" t="s">
        <v>12789</v>
      </c>
      <c r="D6272" s="34" t="s">
        <v>88</v>
      </c>
      <c r="E6272" s="81" t="s">
        <v>6565</v>
      </c>
      <c r="F6272" s="82">
        <v>0.14794553756644999</v>
      </c>
      <c r="G6272" s="82">
        <v>0.48288833902977296</v>
      </c>
      <c r="H6272" s="82">
        <v>0.48288833902977296</v>
      </c>
      <c r="I6272" s="41"/>
      <c r="J6272" s="38">
        <v>42048</v>
      </c>
      <c r="K6272" s="38">
        <v>43509</v>
      </c>
    </row>
    <row r="6273" spans="1:11" ht="32.1" customHeight="1" x14ac:dyDescent="0.25">
      <c r="A6273" s="124" t="s">
        <v>11392</v>
      </c>
      <c r="B6273" s="55" t="s">
        <v>12773</v>
      </c>
      <c r="C6273" s="55" t="s">
        <v>12790</v>
      </c>
      <c r="D6273" s="34" t="s">
        <v>88</v>
      </c>
      <c r="E6273" s="81" t="s">
        <v>6565</v>
      </c>
      <c r="F6273" s="82">
        <v>0.25064974032170001</v>
      </c>
      <c r="G6273" s="82">
        <v>0.55970929935170055</v>
      </c>
      <c r="H6273" s="82">
        <v>0.55970929935170055</v>
      </c>
      <c r="I6273" s="41"/>
      <c r="J6273" s="38">
        <v>42048</v>
      </c>
      <c r="K6273" s="38">
        <v>43509</v>
      </c>
    </row>
    <row r="6274" spans="1:11" ht="32.1" customHeight="1" x14ac:dyDescent="0.25">
      <c r="A6274" s="124" t="s">
        <v>11392</v>
      </c>
      <c r="B6274" s="55" t="s">
        <v>12773</v>
      </c>
      <c r="C6274" s="55" t="s">
        <v>12791</v>
      </c>
      <c r="D6274" s="34" t="s">
        <v>88</v>
      </c>
      <c r="E6274" s="81" t="s">
        <v>6565</v>
      </c>
      <c r="F6274" s="82">
        <v>8.0000000000000002E-3</v>
      </c>
      <c r="G6274" s="82">
        <v>8.3000000000000004E-2</v>
      </c>
      <c r="H6274" s="82">
        <v>8.3000000000000004E-2</v>
      </c>
      <c r="I6274" s="41"/>
      <c r="J6274" s="38">
        <v>42048</v>
      </c>
      <c r="K6274" s="38">
        <v>43509</v>
      </c>
    </row>
    <row r="6275" spans="1:11" ht="32.1" customHeight="1" x14ac:dyDescent="0.25">
      <c r="A6275" s="124" t="s">
        <v>11392</v>
      </c>
      <c r="B6275" s="55" t="s">
        <v>12773</v>
      </c>
      <c r="C6275" s="55" t="s">
        <v>12792</v>
      </c>
      <c r="D6275" s="34" t="s">
        <v>88</v>
      </c>
      <c r="E6275" s="81" t="s">
        <v>6565</v>
      </c>
      <c r="F6275" s="82">
        <v>2.3621366756749994E-2</v>
      </c>
      <c r="G6275" s="82">
        <v>0.17582729089124235</v>
      </c>
      <c r="H6275" s="82">
        <v>0.17582729089124235</v>
      </c>
      <c r="I6275" s="41"/>
      <c r="J6275" s="38">
        <v>42048</v>
      </c>
      <c r="K6275" s="38">
        <v>43509</v>
      </c>
    </row>
    <row r="6276" spans="1:11" ht="32.1" customHeight="1" x14ac:dyDescent="0.25">
      <c r="A6276" s="124" t="s">
        <v>11392</v>
      </c>
      <c r="B6276" s="55" t="s">
        <v>12773</v>
      </c>
      <c r="C6276" s="55" t="s">
        <v>12793</v>
      </c>
      <c r="D6276" s="34" t="s">
        <v>88</v>
      </c>
      <c r="E6276" s="81" t="s">
        <v>6565</v>
      </c>
      <c r="F6276" s="82">
        <v>0.13400000000000001</v>
      </c>
      <c r="G6276" s="82">
        <v>0.40600000000000003</v>
      </c>
      <c r="H6276" s="82">
        <v>0.40600000000000003</v>
      </c>
      <c r="I6276" s="41"/>
      <c r="J6276" s="38">
        <v>42048</v>
      </c>
      <c r="K6276" s="38">
        <v>43509</v>
      </c>
    </row>
    <row r="6277" spans="1:11" ht="32.1" customHeight="1" x14ac:dyDescent="0.25">
      <c r="A6277" s="124" t="s">
        <v>11392</v>
      </c>
      <c r="B6277" s="55" t="s">
        <v>12773</v>
      </c>
      <c r="C6277" s="55" t="s">
        <v>12794</v>
      </c>
      <c r="D6277" s="34" t="s">
        <v>88</v>
      </c>
      <c r="E6277" s="81" t="s">
        <v>6565</v>
      </c>
      <c r="F6277" s="82">
        <v>8.9999999999999993E-3</v>
      </c>
      <c r="G6277" s="82">
        <v>0.19</v>
      </c>
      <c r="H6277" s="82">
        <v>0.19</v>
      </c>
      <c r="I6277" s="41"/>
      <c r="J6277" s="38">
        <v>42048</v>
      </c>
      <c r="K6277" s="38">
        <v>43509</v>
      </c>
    </row>
    <row r="6278" spans="1:11" ht="32.1" customHeight="1" x14ac:dyDescent="0.25">
      <c r="A6278" s="124" t="s">
        <v>11392</v>
      </c>
      <c r="B6278" s="55" t="s">
        <v>12773</v>
      </c>
      <c r="C6278" s="55" t="s">
        <v>12795</v>
      </c>
      <c r="D6278" s="34" t="s">
        <v>88</v>
      </c>
      <c r="E6278" s="81" t="s">
        <v>6565</v>
      </c>
      <c r="F6278" s="82">
        <v>5.510538195274999E-3</v>
      </c>
      <c r="G6278" s="82">
        <v>0.14593465559367391</v>
      </c>
      <c r="H6278" s="82">
        <v>0.14593465559367391</v>
      </c>
      <c r="I6278" s="41"/>
      <c r="J6278" s="38">
        <v>42048</v>
      </c>
      <c r="K6278" s="38">
        <v>43509</v>
      </c>
    </row>
    <row r="6279" spans="1:11" ht="32.1" customHeight="1" x14ac:dyDescent="0.25">
      <c r="A6279" s="124" t="s">
        <v>11392</v>
      </c>
      <c r="B6279" s="55" t="s">
        <v>12773</v>
      </c>
      <c r="C6279" s="55" t="s">
        <v>12796</v>
      </c>
      <c r="D6279" s="34" t="s">
        <v>88</v>
      </c>
      <c r="E6279" s="81" t="s">
        <v>6565</v>
      </c>
      <c r="F6279" s="82">
        <v>0</v>
      </c>
      <c r="G6279" s="82">
        <v>4.2999999999999997E-2</v>
      </c>
      <c r="H6279" s="82">
        <v>4.2999999999999997E-2</v>
      </c>
      <c r="I6279" s="41"/>
      <c r="J6279" s="38">
        <v>42048</v>
      </c>
      <c r="K6279" s="38">
        <v>43509</v>
      </c>
    </row>
    <row r="6280" spans="1:11" ht="32.1" customHeight="1" x14ac:dyDescent="0.25">
      <c r="A6280" s="124" t="s">
        <v>11392</v>
      </c>
      <c r="B6280" s="55" t="s">
        <v>12773</v>
      </c>
      <c r="C6280" s="55" t="s">
        <v>12797</v>
      </c>
      <c r="D6280" s="34" t="s">
        <v>88</v>
      </c>
      <c r="E6280" s="81" t="s">
        <v>6565</v>
      </c>
      <c r="F6280" s="82">
        <v>0.14699999999999999</v>
      </c>
      <c r="G6280" s="82">
        <v>0.41</v>
      </c>
      <c r="H6280" s="82">
        <v>0.41</v>
      </c>
      <c r="I6280" s="41"/>
      <c r="J6280" s="38">
        <v>42048</v>
      </c>
      <c r="K6280" s="38">
        <v>43509</v>
      </c>
    </row>
    <row r="6281" spans="1:11" ht="32.1" customHeight="1" x14ac:dyDescent="0.25">
      <c r="A6281" s="124" t="s">
        <v>11392</v>
      </c>
      <c r="B6281" s="55" t="s">
        <v>12773</v>
      </c>
      <c r="C6281" s="55" t="s">
        <v>12798</v>
      </c>
      <c r="D6281" s="34" t="s">
        <v>88</v>
      </c>
      <c r="E6281" s="81" t="s">
        <v>6565</v>
      </c>
      <c r="F6281" s="82">
        <v>7.7094320645399977E-2</v>
      </c>
      <c r="G6281" s="82">
        <v>0.37127914686639152</v>
      </c>
      <c r="H6281" s="82">
        <v>0.37127914686639152</v>
      </c>
      <c r="I6281" s="41"/>
      <c r="J6281" s="38">
        <v>42048</v>
      </c>
      <c r="K6281" s="38">
        <v>43509</v>
      </c>
    </row>
    <row r="6282" spans="1:11" ht="32.1" customHeight="1" x14ac:dyDescent="0.25">
      <c r="A6282" s="124" t="s">
        <v>11392</v>
      </c>
      <c r="B6282" s="55" t="s">
        <v>12773</v>
      </c>
      <c r="C6282" s="55" t="s">
        <v>12799</v>
      </c>
      <c r="D6282" s="34" t="s">
        <v>88</v>
      </c>
      <c r="E6282" s="81" t="s">
        <v>6565</v>
      </c>
      <c r="F6282" s="82">
        <v>0.14000000000000001</v>
      </c>
      <c r="G6282" s="82">
        <v>0.52100000000000002</v>
      </c>
      <c r="H6282" s="82">
        <v>0.52100000000000002</v>
      </c>
      <c r="I6282" s="41"/>
      <c r="J6282" s="38">
        <v>42048</v>
      </c>
      <c r="K6282" s="38">
        <v>43509</v>
      </c>
    </row>
    <row r="6283" spans="1:11" ht="32.1" customHeight="1" x14ac:dyDescent="0.25">
      <c r="A6283" s="124" t="s">
        <v>11392</v>
      </c>
      <c r="B6283" s="55" t="s">
        <v>12773</v>
      </c>
      <c r="C6283" s="55" t="s">
        <v>12800</v>
      </c>
      <c r="D6283" s="34" t="s">
        <v>88</v>
      </c>
      <c r="E6283" s="81" t="s">
        <v>6565</v>
      </c>
      <c r="F6283" s="82">
        <v>0.14794553756644999</v>
      </c>
      <c r="G6283" s="82">
        <v>0.48288833902977296</v>
      </c>
      <c r="H6283" s="82">
        <v>0.48288833902977296</v>
      </c>
      <c r="I6283" s="41"/>
      <c r="J6283" s="38">
        <v>42048</v>
      </c>
      <c r="K6283" s="38">
        <v>43509</v>
      </c>
    </row>
    <row r="6284" spans="1:11" ht="32.1" customHeight="1" x14ac:dyDescent="0.25">
      <c r="A6284" s="124" t="s">
        <v>11392</v>
      </c>
      <c r="B6284" s="55" t="s">
        <v>12773</v>
      </c>
      <c r="C6284" s="55" t="s">
        <v>12801</v>
      </c>
      <c r="D6284" s="34" t="s">
        <v>88</v>
      </c>
      <c r="E6284" s="81" t="s">
        <v>6565</v>
      </c>
      <c r="F6284" s="82">
        <v>0.16900000000000001</v>
      </c>
      <c r="G6284" s="82">
        <v>0.51200000000000001</v>
      </c>
      <c r="H6284" s="82">
        <v>0.51200000000000001</v>
      </c>
      <c r="I6284" s="41"/>
      <c r="J6284" s="38">
        <v>42048</v>
      </c>
      <c r="K6284" s="38">
        <v>43509</v>
      </c>
    </row>
    <row r="6285" spans="1:11" ht="32.1" customHeight="1" x14ac:dyDescent="0.25">
      <c r="A6285" s="124" t="s">
        <v>11392</v>
      </c>
      <c r="B6285" s="55" t="s">
        <v>12773</v>
      </c>
      <c r="C6285" s="55" t="s">
        <v>12802</v>
      </c>
      <c r="D6285" s="34" t="s">
        <v>88</v>
      </c>
      <c r="E6285" s="81" t="s">
        <v>6565</v>
      </c>
      <c r="F6285" s="82">
        <v>0.13400000000000001</v>
      </c>
      <c r="G6285" s="82">
        <v>0.40600000000000003</v>
      </c>
      <c r="H6285" s="82">
        <v>0.40600000000000003</v>
      </c>
      <c r="I6285" s="41"/>
      <c r="J6285" s="38">
        <v>42048</v>
      </c>
      <c r="K6285" s="38">
        <v>43509</v>
      </c>
    </row>
    <row r="6286" spans="1:11" ht="32.1" customHeight="1" x14ac:dyDescent="0.25">
      <c r="A6286" s="124" t="s">
        <v>11392</v>
      </c>
      <c r="B6286" s="55" t="s">
        <v>12773</v>
      </c>
      <c r="C6286" s="55" t="s">
        <v>12803</v>
      </c>
      <c r="D6286" s="34" t="s">
        <v>88</v>
      </c>
      <c r="E6286" s="81" t="s">
        <v>6565</v>
      </c>
      <c r="F6286" s="82">
        <v>0.26839337608904995</v>
      </c>
      <c r="G6286" s="82">
        <v>0.61711343518340123</v>
      </c>
      <c r="H6286" s="82">
        <v>0.61711343518340123</v>
      </c>
      <c r="I6286" s="41"/>
      <c r="J6286" s="38">
        <v>42048</v>
      </c>
      <c r="K6286" s="38">
        <v>43509</v>
      </c>
    </row>
    <row r="6287" spans="1:11" ht="32.1" customHeight="1" x14ac:dyDescent="0.25">
      <c r="A6287" s="124" t="s">
        <v>11392</v>
      </c>
      <c r="B6287" s="55" t="s">
        <v>12773</v>
      </c>
      <c r="C6287" s="55" t="s">
        <v>12804</v>
      </c>
      <c r="D6287" s="34" t="s">
        <v>88</v>
      </c>
      <c r="E6287" s="81" t="s">
        <v>6565</v>
      </c>
      <c r="F6287" s="82">
        <v>4.2000000000000003E-2</v>
      </c>
      <c r="G6287" s="82">
        <v>0.27200000000000002</v>
      </c>
      <c r="H6287" s="82">
        <v>0.27200000000000002</v>
      </c>
      <c r="I6287" s="41"/>
      <c r="J6287" s="38">
        <v>42048</v>
      </c>
      <c r="K6287" s="38">
        <v>43509</v>
      </c>
    </row>
    <row r="6288" spans="1:11" ht="32.1" customHeight="1" x14ac:dyDescent="0.25">
      <c r="A6288" s="124" t="s">
        <v>11392</v>
      </c>
      <c r="B6288" s="55" t="s">
        <v>12773</v>
      </c>
      <c r="C6288" s="55" t="s">
        <v>12805</v>
      </c>
      <c r="D6288" s="34" t="s">
        <v>88</v>
      </c>
      <c r="E6288" s="81" t="s">
        <v>6565</v>
      </c>
      <c r="F6288" s="82">
        <v>0.13400000000000001</v>
      </c>
      <c r="G6288" s="82">
        <v>0.40600000000000003</v>
      </c>
      <c r="H6288" s="82">
        <v>0.40600000000000003</v>
      </c>
      <c r="I6288" s="41"/>
      <c r="J6288" s="38">
        <v>42048</v>
      </c>
      <c r="K6288" s="38">
        <v>43509</v>
      </c>
    </row>
    <row r="6289" spans="1:11" ht="32.1" customHeight="1" x14ac:dyDescent="0.25">
      <c r="A6289" s="124" t="s">
        <v>11392</v>
      </c>
      <c r="B6289" s="55" t="s">
        <v>12773</v>
      </c>
      <c r="C6289" s="55" t="s">
        <v>12806</v>
      </c>
      <c r="D6289" s="34" t="s">
        <v>88</v>
      </c>
      <c r="E6289" s="81" t="s">
        <v>6565</v>
      </c>
      <c r="F6289" s="82">
        <v>0.14000000000000001</v>
      </c>
      <c r="G6289" s="82">
        <v>0.52100000000000002</v>
      </c>
      <c r="H6289" s="82">
        <v>0.52100000000000002</v>
      </c>
      <c r="I6289" s="41"/>
      <c r="J6289" s="38">
        <v>42048</v>
      </c>
      <c r="K6289" s="38">
        <v>43509</v>
      </c>
    </row>
    <row r="6290" spans="1:11" ht="32.1" customHeight="1" x14ac:dyDescent="0.25">
      <c r="A6290" s="124" t="s">
        <v>11392</v>
      </c>
      <c r="B6290" s="55" t="s">
        <v>12773</v>
      </c>
      <c r="C6290" s="55" t="s">
        <v>12807</v>
      </c>
      <c r="D6290" s="34" t="s">
        <v>88</v>
      </c>
      <c r="E6290" s="81" t="s">
        <v>6565</v>
      </c>
      <c r="F6290" s="82">
        <v>5.0273811387425003E-2</v>
      </c>
      <c r="G6290" s="82">
        <v>0.32146804175783744</v>
      </c>
      <c r="H6290" s="82">
        <v>0.32146804175783744</v>
      </c>
      <c r="I6290" s="41"/>
      <c r="J6290" s="38">
        <v>42048</v>
      </c>
      <c r="K6290" s="38">
        <v>43509</v>
      </c>
    </row>
    <row r="6291" spans="1:11" ht="32.1" customHeight="1" x14ac:dyDescent="0.25">
      <c r="A6291" s="124" t="s">
        <v>11392</v>
      </c>
      <c r="B6291" s="55" t="s">
        <v>12773</v>
      </c>
      <c r="C6291" s="55" t="s">
        <v>12808</v>
      </c>
      <c r="D6291" s="34" t="s">
        <v>88</v>
      </c>
      <c r="E6291" s="81" t="s">
        <v>6565</v>
      </c>
      <c r="F6291" s="82">
        <v>0.22577219787496608</v>
      </c>
      <c r="G6291" s="82">
        <v>0.57037518156807809</v>
      </c>
      <c r="H6291" s="82">
        <v>0.57037518156807809</v>
      </c>
      <c r="I6291" s="41"/>
      <c r="J6291" s="38">
        <v>42048</v>
      </c>
      <c r="K6291" s="38">
        <v>43509</v>
      </c>
    </row>
    <row r="6292" spans="1:11" ht="32.1" customHeight="1" x14ac:dyDescent="0.25">
      <c r="A6292" s="124" t="s">
        <v>11392</v>
      </c>
      <c r="B6292" s="55" t="s">
        <v>12773</v>
      </c>
      <c r="C6292" s="55" t="s">
        <v>12809</v>
      </c>
      <c r="D6292" s="34" t="s">
        <v>88</v>
      </c>
      <c r="E6292" s="81" t="s">
        <v>6565</v>
      </c>
      <c r="F6292" s="82">
        <v>0.20745696056090054</v>
      </c>
      <c r="G6292" s="82">
        <v>0.55152108628211416</v>
      </c>
      <c r="H6292" s="82">
        <v>0.55152108628211416</v>
      </c>
      <c r="I6292" s="41"/>
      <c r="J6292" s="38">
        <v>42048</v>
      </c>
      <c r="K6292" s="38">
        <v>43509</v>
      </c>
    </row>
    <row r="6293" spans="1:11" ht="32.1" customHeight="1" x14ac:dyDescent="0.25">
      <c r="A6293" s="124" t="s">
        <v>11392</v>
      </c>
      <c r="B6293" s="55" t="s">
        <v>12773</v>
      </c>
      <c r="C6293" s="55" t="s">
        <v>12810</v>
      </c>
      <c r="D6293" s="34" t="s">
        <v>88</v>
      </c>
      <c r="E6293" s="81" t="s">
        <v>6565</v>
      </c>
      <c r="F6293" s="82">
        <v>0.20834879301719339</v>
      </c>
      <c r="G6293" s="82">
        <v>0.55275415130488681</v>
      </c>
      <c r="H6293" s="82">
        <v>0.55275415130488681</v>
      </c>
      <c r="I6293" s="41"/>
      <c r="J6293" s="38">
        <v>42048</v>
      </c>
      <c r="K6293" s="38">
        <v>43509</v>
      </c>
    </row>
    <row r="6294" spans="1:11" ht="32.1" customHeight="1" x14ac:dyDescent="0.25">
      <c r="A6294" s="124" t="s">
        <v>11392</v>
      </c>
      <c r="B6294" s="55" t="s">
        <v>12773</v>
      </c>
      <c r="C6294" s="55" t="s">
        <v>12811</v>
      </c>
      <c r="D6294" s="34" t="s">
        <v>88</v>
      </c>
      <c r="E6294" s="81" t="s">
        <v>6565</v>
      </c>
      <c r="F6294" s="82">
        <v>0.20393480127534408</v>
      </c>
      <c r="G6294" s="82">
        <v>0.52769946852188021</v>
      </c>
      <c r="H6294" s="82">
        <v>0.52769946852188021</v>
      </c>
      <c r="I6294" s="41"/>
      <c r="J6294" s="38">
        <v>42048</v>
      </c>
      <c r="K6294" s="38">
        <v>43509</v>
      </c>
    </row>
    <row r="6295" spans="1:11" ht="32.1" customHeight="1" x14ac:dyDescent="0.25">
      <c r="A6295" s="124" t="s">
        <v>11392</v>
      </c>
      <c r="B6295" s="55" t="s">
        <v>12773</v>
      </c>
      <c r="C6295" s="55" t="s">
        <v>12812</v>
      </c>
      <c r="D6295" s="34" t="s">
        <v>88</v>
      </c>
      <c r="E6295" s="81" t="s">
        <v>6565</v>
      </c>
      <c r="F6295" s="82">
        <v>0.20745696056090054</v>
      </c>
      <c r="G6295" s="82">
        <v>0.55152108628211416</v>
      </c>
      <c r="H6295" s="82">
        <v>0.55152108628211416</v>
      </c>
      <c r="I6295" s="41"/>
      <c r="J6295" s="38">
        <v>42048</v>
      </c>
      <c r="K6295" s="38">
        <v>43509</v>
      </c>
    </row>
    <row r="6296" spans="1:11" ht="32.1" customHeight="1" x14ac:dyDescent="0.25">
      <c r="A6296" s="124" t="s">
        <v>11392</v>
      </c>
      <c r="B6296" s="55" t="s">
        <v>12773</v>
      </c>
      <c r="C6296" s="55" t="s">
        <v>12813</v>
      </c>
      <c r="D6296" s="34" t="s">
        <v>88</v>
      </c>
      <c r="E6296" s="81" t="s">
        <v>6565</v>
      </c>
      <c r="F6296" s="82">
        <v>0.22577219787496608</v>
      </c>
      <c r="G6296" s="82">
        <v>0.57037518156807809</v>
      </c>
      <c r="H6296" s="82">
        <v>0.57037518156807809</v>
      </c>
      <c r="I6296" s="41"/>
      <c r="J6296" s="38">
        <v>42048</v>
      </c>
      <c r="K6296" s="38">
        <v>43509</v>
      </c>
    </row>
    <row r="6297" spans="1:11" ht="32.1" customHeight="1" x14ac:dyDescent="0.25">
      <c r="A6297" s="124" t="s">
        <v>11392</v>
      </c>
      <c r="B6297" s="55" t="s">
        <v>12773</v>
      </c>
      <c r="C6297" s="55" t="s">
        <v>12814</v>
      </c>
      <c r="D6297" s="34" t="s">
        <v>88</v>
      </c>
      <c r="E6297" s="81" t="s">
        <v>6565</v>
      </c>
      <c r="F6297" s="82">
        <v>0.18947827744903226</v>
      </c>
      <c r="G6297" s="82">
        <v>0.49355649563489368</v>
      </c>
      <c r="H6297" s="82">
        <v>0.49355649563489368</v>
      </c>
      <c r="I6297" s="41"/>
      <c r="J6297" s="38">
        <v>42048</v>
      </c>
      <c r="K6297" s="38">
        <v>43509</v>
      </c>
    </row>
    <row r="6298" spans="1:11" ht="32.1" customHeight="1" x14ac:dyDescent="0.25">
      <c r="A6298" s="124" t="s">
        <v>11392</v>
      </c>
      <c r="B6298" s="55" t="s">
        <v>12773</v>
      </c>
      <c r="C6298" s="55" t="s">
        <v>12815</v>
      </c>
      <c r="D6298" s="34" t="s">
        <v>88</v>
      </c>
      <c r="E6298" s="81" t="s">
        <v>6565</v>
      </c>
      <c r="F6298" s="82">
        <v>0.25770063376005004</v>
      </c>
      <c r="G6298" s="82">
        <v>0.63510766746226777</v>
      </c>
      <c r="H6298" s="82">
        <v>0.63510766746226777</v>
      </c>
      <c r="I6298" s="41"/>
      <c r="J6298" s="38">
        <v>42048</v>
      </c>
      <c r="K6298" s="38">
        <v>43509</v>
      </c>
    </row>
    <row r="6299" spans="1:11" ht="32.1" customHeight="1" x14ac:dyDescent="0.25">
      <c r="A6299" s="124" t="s">
        <v>11392</v>
      </c>
      <c r="B6299" s="55" t="s">
        <v>12773</v>
      </c>
      <c r="C6299" s="55" t="s">
        <v>12816</v>
      </c>
      <c r="D6299" s="34" t="s">
        <v>88</v>
      </c>
      <c r="E6299" s="81" t="s">
        <v>6565</v>
      </c>
      <c r="F6299" s="82">
        <v>4.2000000000000003E-2</v>
      </c>
      <c r="G6299" s="82">
        <v>0.27200000000000002</v>
      </c>
      <c r="H6299" s="82">
        <v>0.27200000000000002</v>
      </c>
      <c r="I6299" s="41"/>
      <c r="J6299" s="38">
        <v>42048</v>
      </c>
      <c r="K6299" s="38">
        <v>43509</v>
      </c>
    </row>
    <row r="6300" spans="1:11" ht="32.1" customHeight="1" x14ac:dyDescent="0.25">
      <c r="A6300" s="124" t="s">
        <v>11392</v>
      </c>
      <c r="B6300" s="55" t="s">
        <v>12773</v>
      </c>
      <c r="C6300" s="55" t="s">
        <v>12817</v>
      </c>
      <c r="D6300" s="34" t="s">
        <v>88</v>
      </c>
      <c r="E6300" s="81" t="s">
        <v>6565</v>
      </c>
      <c r="F6300" s="82">
        <v>0.25770063376005004</v>
      </c>
      <c r="G6300" s="82">
        <v>0.63510766746226777</v>
      </c>
      <c r="H6300" s="82">
        <v>0.63510766746226777</v>
      </c>
      <c r="I6300" s="41"/>
      <c r="J6300" s="38">
        <v>42048</v>
      </c>
      <c r="K6300" s="38">
        <v>43509</v>
      </c>
    </row>
    <row r="6301" spans="1:11" ht="32.1" customHeight="1" x14ac:dyDescent="0.25">
      <c r="A6301" s="124" t="s">
        <v>11392</v>
      </c>
      <c r="B6301" s="55" t="s">
        <v>12773</v>
      </c>
      <c r="C6301" s="55" t="s">
        <v>12818</v>
      </c>
      <c r="D6301" s="34" t="s">
        <v>88</v>
      </c>
      <c r="E6301" s="81" t="s">
        <v>6565</v>
      </c>
      <c r="F6301" s="82">
        <v>9.7148391027901168E-2</v>
      </c>
      <c r="G6301" s="82">
        <v>0.29232428699601454</v>
      </c>
      <c r="H6301" s="82">
        <v>0.29232428699601454</v>
      </c>
      <c r="I6301" s="41"/>
      <c r="J6301" s="38">
        <v>42048</v>
      </c>
      <c r="K6301" s="38">
        <v>43509</v>
      </c>
    </row>
    <row r="6302" spans="1:11" ht="32.1" customHeight="1" x14ac:dyDescent="0.25">
      <c r="A6302" s="124" t="s">
        <v>11392</v>
      </c>
      <c r="B6302" s="55" t="s">
        <v>12773</v>
      </c>
      <c r="C6302" s="55" t="s">
        <v>12819</v>
      </c>
      <c r="D6302" s="34" t="s">
        <v>88</v>
      </c>
      <c r="E6302" s="81" t="s">
        <v>6565</v>
      </c>
      <c r="F6302" s="82">
        <v>9.4E-2</v>
      </c>
      <c r="G6302" s="82">
        <v>0.309</v>
      </c>
      <c r="H6302" s="82">
        <v>0.309</v>
      </c>
      <c r="I6302" s="41"/>
      <c r="J6302" s="38">
        <v>42048</v>
      </c>
      <c r="K6302" s="38">
        <v>43509</v>
      </c>
    </row>
    <row r="6303" spans="1:11" ht="32.1" customHeight="1" x14ac:dyDescent="0.25">
      <c r="A6303" s="124" t="s">
        <v>11392</v>
      </c>
      <c r="B6303" s="55" t="s">
        <v>12773</v>
      </c>
      <c r="C6303" s="55" t="s">
        <v>12820</v>
      </c>
      <c r="D6303" s="34" t="s">
        <v>88</v>
      </c>
      <c r="E6303" s="81" t="s">
        <v>6565</v>
      </c>
      <c r="F6303" s="82">
        <v>0.20701551800397497</v>
      </c>
      <c r="G6303" s="82">
        <v>0.55842631317643077</v>
      </c>
      <c r="H6303" s="82">
        <v>0.55842631317643077</v>
      </c>
      <c r="I6303" s="41"/>
      <c r="J6303" s="38">
        <v>42048</v>
      </c>
      <c r="K6303" s="38">
        <v>43509</v>
      </c>
    </row>
    <row r="6304" spans="1:11" ht="32.1" customHeight="1" x14ac:dyDescent="0.25">
      <c r="A6304" s="124" t="s">
        <v>11392</v>
      </c>
      <c r="B6304" s="55" t="s">
        <v>12773</v>
      </c>
      <c r="C6304" s="55" t="s">
        <v>12821</v>
      </c>
      <c r="D6304" s="34" t="s">
        <v>88</v>
      </c>
      <c r="E6304" s="81" t="s">
        <v>6565</v>
      </c>
      <c r="F6304" s="82">
        <v>8.9999999999999993E-3</v>
      </c>
      <c r="G6304" s="82">
        <v>0.19</v>
      </c>
      <c r="H6304" s="82">
        <v>0.19</v>
      </c>
      <c r="I6304" s="41"/>
      <c r="J6304" s="38">
        <v>42048</v>
      </c>
      <c r="K6304" s="38">
        <v>43509</v>
      </c>
    </row>
    <row r="6305" spans="1:11" ht="32.1" customHeight="1" x14ac:dyDescent="0.25">
      <c r="A6305" s="124" t="s">
        <v>11392</v>
      </c>
      <c r="B6305" s="55" t="s">
        <v>12773</v>
      </c>
      <c r="C6305" s="55" t="s">
        <v>12822</v>
      </c>
      <c r="D6305" s="34" t="s">
        <v>88</v>
      </c>
      <c r="E6305" s="81" t="s">
        <v>6565</v>
      </c>
      <c r="F6305" s="82">
        <v>5.5707399744124995E-2</v>
      </c>
      <c r="G6305" s="82">
        <v>0.28032550513987947</v>
      </c>
      <c r="H6305" s="82">
        <v>0.28032550513987947</v>
      </c>
      <c r="I6305" s="41"/>
      <c r="J6305" s="38">
        <v>42048</v>
      </c>
      <c r="K6305" s="38">
        <v>43509</v>
      </c>
    </row>
    <row r="6306" spans="1:11" ht="32.1" customHeight="1" x14ac:dyDescent="0.25">
      <c r="A6306" s="124" t="s">
        <v>11392</v>
      </c>
      <c r="B6306" s="55" t="s">
        <v>12773</v>
      </c>
      <c r="C6306" s="55" t="s">
        <v>12823</v>
      </c>
      <c r="D6306" s="34" t="s">
        <v>88</v>
      </c>
      <c r="E6306" s="81" t="s">
        <v>6565</v>
      </c>
      <c r="F6306" s="82">
        <v>0.16706427258714202</v>
      </c>
      <c r="G6306" s="82">
        <v>0.46378122433943969</v>
      </c>
      <c r="H6306" s="82">
        <v>0.46378122433943969</v>
      </c>
      <c r="I6306" s="41"/>
      <c r="J6306" s="38">
        <v>42048</v>
      </c>
      <c r="K6306" s="38">
        <v>43509</v>
      </c>
    </row>
    <row r="6307" spans="1:11" ht="32.1" customHeight="1" x14ac:dyDescent="0.25">
      <c r="A6307" s="124" t="s">
        <v>11392</v>
      </c>
      <c r="B6307" s="55" t="s">
        <v>12773</v>
      </c>
      <c r="C6307" s="55" t="s">
        <v>12824</v>
      </c>
      <c r="D6307" s="34" t="s">
        <v>88</v>
      </c>
      <c r="E6307" s="81" t="s">
        <v>6565</v>
      </c>
      <c r="F6307" s="82">
        <v>0.19798247882728343</v>
      </c>
      <c r="G6307" s="82">
        <v>0.5223522536907268</v>
      </c>
      <c r="H6307" s="82">
        <v>0.5223522536907268</v>
      </c>
      <c r="I6307" s="41"/>
      <c r="J6307" s="38">
        <v>42048</v>
      </c>
      <c r="K6307" s="38">
        <v>43509</v>
      </c>
    </row>
    <row r="6308" spans="1:11" ht="32.1" customHeight="1" x14ac:dyDescent="0.25">
      <c r="A6308" s="124" t="s">
        <v>11392</v>
      </c>
      <c r="B6308" s="55" t="s">
        <v>12773</v>
      </c>
      <c r="C6308" s="55" t="s">
        <v>12825</v>
      </c>
      <c r="D6308" s="34" t="s">
        <v>88</v>
      </c>
      <c r="E6308" s="81" t="s">
        <v>6565</v>
      </c>
      <c r="F6308" s="82">
        <v>0.14030387246874998</v>
      </c>
      <c r="G6308" s="82">
        <v>0.44741353490355423</v>
      </c>
      <c r="H6308" s="82">
        <v>0.44741353490355423</v>
      </c>
      <c r="I6308" s="41"/>
      <c r="J6308" s="38">
        <v>42048</v>
      </c>
      <c r="K6308" s="38">
        <v>43509</v>
      </c>
    </row>
    <row r="6309" spans="1:11" ht="32.1" customHeight="1" x14ac:dyDescent="0.25">
      <c r="A6309" s="124" t="s">
        <v>11392</v>
      </c>
      <c r="B6309" s="55" t="s">
        <v>12773</v>
      </c>
      <c r="C6309" s="55" t="s">
        <v>12826</v>
      </c>
      <c r="D6309" s="34" t="s">
        <v>88</v>
      </c>
      <c r="E6309" s="81" t="s">
        <v>6565</v>
      </c>
      <c r="F6309" s="82">
        <v>0.18678351389642214</v>
      </c>
      <c r="G6309" s="82">
        <v>0.51344830196731139</v>
      </c>
      <c r="H6309" s="82">
        <v>0.51344830196731139</v>
      </c>
      <c r="I6309" s="41"/>
      <c r="J6309" s="38">
        <v>42048</v>
      </c>
      <c r="K6309" s="38">
        <v>43509</v>
      </c>
    </row>
    <row r="6310" spans="1:11" ht="32.1" customHeight="1" x14ac:dyDescent="0.25">
      <c r="A6310" s="124" t="s">
        <v>11392</v>
      </c>
      <c r="B6310" s="55" t="s">
        <v>12773</v>
      </c>
      <c r="C6310" s="55" t="s">
        <v>12827</v>
      </c>
      <c r="D6310" s="34" t="s">
        <v>88</v>
      </c>
      <c r="E6310" s="81" t="s">
        <v>6565</v>
      </c>
      <c r="F6310" s="82">
        <v>0.19148901201269181</v>
      </c>
      <c r="G6310" s="82">
        <v>0.5195535487558941</v>
      </c>
      <c r="H6310" s="82">
        <v>0.5195535487558941</v>
      </c>
      <c r="I6310" s="41"/>
      <c r="J6310" s="38">
        <v>42048</v>
      </c>
      <c r="K6310" s="38">
        <v>43509</v>
      </c>
    </row>
    <row r="6311" spans="1:11" ht="32.1" customHeight="1" x14ac:dyDescent="0.25">
      <c r="A6311" s="124" t="s">
        <v>11392</v>
      </c>
      <c r="B6311" s="55" t="s">
        <v>12773</v>
      </c>
      <c r="C6311" s="55" t="s">
        <v>12828</v>
      </c>
      <c r="D6311" s="34" t="s">
        <v>88</v>
      </c>
      <c r="E6311" s="81" t="s">
        <v>6565</v>
      </c>
      <c r="F6311" s="82">
        <v>0.17785794359393955</v>
      </c>
      <c r="G6311" s="82">
        <v>0.45097588889188922</v>
      </c>
      <c r="H6311" s="82">
        <v>0.45097588889188922</v>
      </c>
      <c r="I6311" s="41"/>
      <c r="J6311" s="38">
        <v>42048</v>
      </c>
      <c r="K6311" s="38">
        <v>43509</v>
      </c>
    </row>
    <row r="6312" spans="1:11" ht="32.1" customHeight="1" x14ac:dyDescent="0.25">
      <c r="A6312" s="124" t="s">
        <v>11392</v>
      </c>
      <c r="B6312" s="55" t="s">
        <v>12773</v>
      </c>
      <c r="C6312" s="55" t="s">
        <v>12829</v>
      </c>
      <c r="D6312" s="34" t="s">
        <v>88</v>
      </c>
      <c r="E6312" s="81" t="s">
        <v>6565</v>
      </c>
      <c r="F6312" s="82">
        <v>0.16474794458577902</v>
      </c>
      <c r="G6312" s="82">
        <v>0.44813977890395207</v>
      </c>
      <c r="H6312" s="82">
        <v>0.44813977890395207</v>
      </c>
      <c r="I6312" s="41"/>
      <c r="J6312" s="38">
        <v>42048</v>
      </c>
      <c r="K6312" s="38">
        <v>43509</v>
      </c>
    </row>
    <row r="6313" spans="1:11" ht="32.1" customHeight="1" x14ac:dyDescent="0.25">
      <c r="A6313" s="124" t="s">
        <v>11392</v>
      </c>
      <c r="B6313" s="55" t="s">
        <v>12773</v>
      </c>
      <c r="C6313" s="55" t="s">
        <v>12830</v>
      </c>
      <c r="D6313" s="34" t="s">
        <v>88</v>
      </c>
      <c r="E6313" s="81" t="s">
        <v>6565</v>
      </c>
      <c r="F6313" s="82">
        <v>0.17414882540809951</v>
      </c>
      <c r="G6313" s="82">
        <v>0.49628953093047057</v>
      </c>
      <c r="H6313" s="82">
        <v>0.49628953093047057</v>
      </c>
      <c r="I6313" s="41"/>
      <c r="J6313" s="38">
        <v>42048</v>
      </c>
      <c r="K6313" s="38">
        <v>43509</v>
      </c>
    </row>
    <row r="6314" spans="1:11" ht="32.1" customHeight="1" x14ac:dyDescent="0.25">
      <c r="A6314" s="124" t="s">
        <v>11392</v>
      </c>
      <c r="B6314" s="55" t="s">
        <v>12773</v>
      </c>
      <c r="C6314" s="55" t="s">
        <v>12831</v>
      </c>
      <c r="D6314" s="34" t="s">
        <v>88</v>
      </c>
      <c r="E6314" s="81" t="s">
        <v>6565</v>
      </c>
      <c r="F6314" s="82">
        <v>0.22577219787496608</v>
      </c>
      <c r="G6314" s="82">
        <v>0.57037518156807809</v>
      </c>
      <c r="H6314" s="82">
        <v>0.57037518156807809</v>
      </c>
      <c r="I6314" s="41"/>
      <c r="J6314" s="38">
        <v>42048</v>
      </c>
      <c r="K6314" s="38">
        <v>43509</v>
      </c>
    </row>
    <row r="6315" spans="1:11" ht="32.1" customHeight="1" x14ac:dyDescent="0.25">
      <c r="A6315" s="124" t="s">
        <v>11392</v>
      </c>
      <c r="B6315" s="55" t="s">
        <v>12773</v>
      </c>
      <c r="C6315" s="55" t="s">
        <v>12832</v>
      </c>
      <c r="D6315" s="34" t="s">
        <v>88</v>
      </c>
      <c r="E6315" s="81" t="s">
        <v>6565</v>
      </c>
      <c r="F6315" s="82">
        <v>0.20032693057236939</v>
      </c>
      <c r="G6315" s="82">
        <v>0.52354022813729029</v>
      </c>
      <c r="H6315" s="82">
        <v>0.52354022813729029</v>
      </c>
      <c r="I6315" s="41"/>
      <c r="J6315" s="38">
        <v>42048</v>
      </c>
      <c r="K6315" s="38">
        <v>43509</v>
      </c>
    </row>
    <row r="6316" spans="1:11" ht="32.1" customHeight="1" x14ac:dyDescent="0.25">
      <c r="A6316" s="124" t="s">
        <v>11392</v>
      </c>
      <c r="B6316" s="55" t="s">
        <v>12773</v>
      </c>
      <c r="C6316" s="55" t="s">
        <v>12833</v>
      </c>
      <c r="D6316" s="34" t="s">
        <v>88</v>
      </c>
      <c r="E6316" s="81" t="s">
        <v>6565</v>
      </c>
      <c r="F6316" s="82">
        <v>0.15554745066195336</v>
      </c>
      <c r="G6316" s="82">
        <v>0.47240520726348467</v>
      </c>
      <c r="H6316" s="82">
        <v>0.47240520726348467</v>
      </c>
      <c r="I6316" s="41"/>
      <c r="J6316" s="38">
        <v>42048</v>
      </c>
      <c r="K6316" s="38">
        <v>43509</v>
      </c>
    </row>
    <row r="6317" spans="1:11" ht="32.1" customHeight="1" x14ac:dyDescent="0.25">
      <c r="A6317" s="124" t="s">
        <v>11392</v>
      </c>
      <c r="B6317" s="55" t="s">
        <v>12773</v>
      </c>
      <c r="C6317" s="55" t="s">
        <v>12834</v>
      </c>
      <c r="D6317" s="34" t="s">
        <v>88</v>
      </c>
      <c r="E6317" s="81" t="s">
        <v>6565</v>
      </c>
      <c r="F6317" s="82">
        <v>0.15911839087893334</v>
      </c>
      <c r="G6317" s="82">
        <v>0.45786172198519703</v>
      </c>
      <c r="H6317" s="82">
        <v>0.45786172198519703</v>
      </c>
      <c r="I6317" s="41"/>
      <c r="J6317" s="38">
        <v>42048</v>
      </c>
      <c r="K6317" s="38">
        <v>43509</v>
      </c>
    </row>
    <row r="6318" spans="1:11" ht="32.1" customHeight="1" x14ac:dyDescent="0.25">
      <c r="A6318" s="124" t="s">
        <v>11392</v>
      </c>
      <c r="B6318" s="55" t="s">
        <v>12773</v>
      </c>
      <c r="C6318" s="55" t="s">
        <v>12835</v>
      </c>
      <c r="D6318" s="34" t="s">
        <v>88</v>
      </c>
      <c r="E6318" s="81" t="s">
        <v>6565</v>
      </c>
      <c r="F6318" s="82">
        <v>5.0273811387425003E-2</v>
      </c>
      <c r="G6318" s="82">
        <v>0.32146804175783744</v>
      </c>
      <c r="H6318" s="82">
        <v>0.32146804175783744</v>
      </c>
      <c r="I6318" s="41"/>
      <c r="J6318" s="38">
        <v>42048</v>
      </c>
      <c r="K6318" s="38">
        <v>43509</v>
      </c>
    </row>
    <row r="6319" spans="1:11" ht="32.1" customHeight="1" x14ac:dyDescent="0.25">
      <c r="A6319" s="124" t="s">
        <v>11392</v>
      </c>
      <c r="B6319" s="55" t="s">
        <v>12773</v>
      </c>
      <c r="C6319" s="55" t="s">
        <v>12836</v>
      </c>
      <c r="D6319" s="34" t="s">
        <v>88</v>
      </c>
      <c r="E6319" s="81" t="s">
        <v>6565</v>
      </c>
      <c r="F6319" s="82">
        <v>0.20701551800397497</v>
      </c>
      <c r="G6319" s="82">
        <v>0.55842631317643077</v>
      </c>
      <c r="H6319" s="82">
        <v>0.55842631317643077</v>
      </c>
      <c r="I6319" s="41"/>
      <c r="J6319" s="38">
        <v>42048</v>
      </c>
      <c r="K6319" s="38">
        <v>43509</v>
      </c>
    </row>
    <row r="6320" spans="1:11" ht="32.1" customHeight="1" x14ac:dyDescent="0.25">
      <c r="A6320" s="124" t="s">
        <v>11392</v>
      </c>
      <c r="B6320" s="55" t="s">
        <v>12773</v>
      </c>
      <c r="C6320" s="55" t="s">
        <v>12837</v>
      </c>
      <c r="D6320" s="34" t="s">
        <v>88</v>
      </c>
      <c r="E6320" s="81" t="s">
        <v>6565</v>
      </c>
      <c r="F6320" s="82">
        <v>0.25064974032170001</v>
      </c>
      <c r="G6320" s="82">
        <v>0.55970929935170055</v>
      </c>
      <c r="H6320" s="82">
        <v>0.55970929935170055</v>
      </c>
      <c r="I6320" s="41"/>
      <c r="J6320" s="38">
        <v>42048</v>
      </c>
      <c r="K6320" s="38">
        <v>43509</v>
      </c>
    </row>
    <row r="6321" spans="1:11" ht="32.1" customHeight="1" x14ac:dyDescent="0.25">
      <c r="A6321" s="124" t="s">
        <v>11392</v>
      </c>
      <c r="B6321" s="55" t="s">
        <v>12773</v>
      </c>
      <c r="C6321" s="55" t="s">
        <v>12838</v>
      </c>
      <c r="D6321" s="34" t="s">
        <v>88</v>
      </c>
      <c r="E6321" s="81" t="s">
        <v>6565</v>
      </c>
      <c r="F6321" s="82">
        <v>0.14794553756644999</v>
      </c>
      <c r="G6321" s="82">
        <v>0.48288833902977296</v>
      </c>
      <c r="H6321" s="82">
        <v>0.48288833902977296</v>
      </c>
      <c r="I6321" s="41"/>
      <c r="J6321" s="38">
        <v>42048</v>
      </c>
      <c r="K6321" s="38">
        <v>43509</v>
      </c>
    </row>
    <row r="6322" spans="1:11" ht="32.1" customHeight="1" x14ac:dyDescent="0.25">
      <c r="A6322" s="124" t="s">
        <v>11392</v>
      </c>
      <c r="B6322" s="55" t="s">
        <v>12773</v>
      </c>
      <c r="C6322" s="55" t="s">
        <v>12839</v>
      </c>
      <c r="D6322" s="34" t="s">
        <v>88</v>
      </c>
      <c r="E6322" s="81" t="s">
        <v>6565</v>
      </c>
      <c r="F6322" s="82">
        <v>0.14045475541172175</v>
      </c>
      <c r="G6322" s="82">
        <v>0.4286915425993244</v>
      </c>
      <c r="H6322" s="82">
        <v>0.4286915425993244</v>
      </c>
      <c r="I6322" s="41"/>
      <c r="J6322" s="38">
        <v>42048</v>
      </c>
      <c r="K6322" s="38">
        <v>43509</v>
      </c>
    </row>
    <row r="6323" spans="1:11" ht="32.1" customHeight="1" x14ac:dyDescent="0.25">
      <c r="A6323" s="124" t="s">
        <v>11392</v>
      </c>
      <c r="B6323" s="55" t="s">
        <v>12773</v>
      </c>
      <c r="C6323" s="55" t="s">
        <v>12840</v>
      </c>
      <c r="D6323" s="34" t="s">
        <v>88</v>
      </c>
      <c r="E6323" s="81" t="s">
        <v>6565</v>
      </c>
      <c r="F6323" s="82">
        <v>0.13400000000000001</v>
      </c>
      <c r="G6323" s="82">
        <v>0.40600000000000003</v>
      </c>
      <c r="H6323" s="82">
        <v>0.40600000000000003</v>
      </c>
      <c r="I6323" s="41"/>
      <c r="J6323" s="38">
        <v>42048</v>
      </c>
      <c r="K6323" s="38">
        <v>43509</v>
      </c>
    </row>
    <row r="6324" spans="1:11" ht="32.1" customHeight="1" x14ac:dyDescent="0.25">
      <c r="A6324" s="124" t="s">
        <v>11392</v>
      </c>
      <c r="B6324" s="55" t="s">
        <v>12773</v>
      </c>
      <c r="C6324" s="55" t="s">
        <v>12841</v>
      </c>
      <c r="D6324" s="34" t="s">
        <v>88</v>
      </c>
      <c r="E6324" s="81" t="s">
        <v>6565</v>
      </c>
      <c r="F6324" s="82">
        <v>2.3621366756749994E-2</v>
      </c>
      <c r="G6324" s="82">
        <v>0.17582729089124235</v>
      </c>
      <c r="H6324" s="82">
        <v>0.17582729089124235</v>
      </c>
      <c r="I6324" s="41"/>
      <c r="J6324" s="38">
        <v>42048</v>
      </c>
      <c r="K6324" s="38">
        <v>43509</v>
      </c>
    </row>
    <row r="6325" spans="1:11" ht="32.1" customHeight="1" x14ac:dyDescent="0.25">
      <c r="A6325" s="124" t="s">
        <v>11392</v>
      </c>
      <c r="B6325" s="55" t="s">
        <v>12773</v>
      </c>
      <c r="C6325" s="55" t="s">
        <v>12842</v>
      </c>
      <c r="D6325" s="34" t="s">
        <v>88</v>
      </c>
      <c r="E6325" s="81" t="s">
        <v>6565</v>
      </c>
      <c r="F6325" s="82">
        <v>2.3621366756749994E-2</v>
      </c>
      <c r="G6325" s="82">
        <v>0.17582729089124235</v>
      </c>
      <c r="H6325" s="82">
        <v>0.17582729089124235</v>
      </c>
      <c r="I6325" s="41"/>
      <c r="J6325" s="38">
        <v>42048</v>
      </c>
      <c r="K6325" s="38">
        <v>43509</v>
      </c>
    </row>
    <row r="6326" spans="1:11" ht="32.1" customHeight="1" x14ac:dyDescent="0.25">
      <c r="A6326" s="124" t="s">
        <v>11392</v>
      </c>
      <c r="B6326" s="55" t="s">
        <v>12773</v>
      </c>
      <c r="C6326" s="55" t="s">
        <v>12843</v>
      </c>
      <c r="D6326" s="34" t="s">
        <v>88</v>
      </c>
      <c r="E6326" s="81" t="s">
        <v>6565</v>
      </c>
      <c r="F6326" s="82">
        <v>4.2000000000000003E-2</v>
      </c>
      <c r="G6326" s="82">
        <v>0.27200000000000002</v>
      </c>
      <c r="H6326" s="82">
        <v>0.27200000000000002</v>
      </c>
      <c r="I6326" s="41"/>
      <c r="J6326" s="38">
        <v>42048</v>
      </c>
      <c r="K6326" s="38">
        <v>43509</v>
      </c>
    </row>
    <row r="6327" spans="1:11" ht="32.1" customHeight="1" x14ac:dyDescent="0.25">
      <c r="A6327" s="124" t="s">
        <v>11392</v>
      </c>
      <c r="B6327" s="55" t="s">
        <v>12773</v>
      </c>
      <c r="C6327" s="55" t="s">
        <v>12844</v>
      </c>
      <c r="D6327" s="34" t="s">
        <v>88</v>
      </c>
      <c r="E6327" s="81" t="s">
        <v>6565</v>
      </c>
      <c r="F6327" s="82">
        <v>4.156887091395E-2</v>
      </c>
      <c r="G6327" s="82">
        <v>0.25676699899931688</v>
      </c>
      <c r="H6327" s="82">
        <v>0.25676699899931688</v>
      </c>
      <c r="I6327" s="41"/>
      <c r="J6327" s="38">
        <v>42048</v>
      </c>
      <c r="K6327" s="38">
        <v>43509</v>
      </c>
    </row>
    <row r="6328" spans="1:11" ht="32.1" customHeight="1" x14ac:dyDescent="0.25">
      <c r="A6328" s="124" t="s">
        <v>11392</v>
      </c>
      <c r="B6328" s="55" t="s">
        <v>12773</v>
      </c>
      <c r="C6328" s="55" t="s">
        <v>12845</v>
      </c>
      <c r="D6328" s="34" t="s">
        <v>88</v>
      </c>
      <c r="E6328" s="81" t="s">
        <v>6565</v>
      </c>
      <c r="F6328" s="82">
        <v>0.18824636785560003</v>
      </c>
      <c r="G6328" s="82">
        <v>0.48748982248053641</v>
      </c>
      <c r="H6328" s="82">
        <v>0.48748982248053641</v>
      </c>
      <c r="I6328" s="41"/>
      <c r="J6328" s="38">
        <v>42048</v>
      </c>
      <c r="K6328" s="38">
        <v>43509</v>
      </c>
    </row>
    <row r="6329" spans="1:11" ht="32.1" customHeight="1" x14ac:dyDescent="0.25">
      <c r="A6329" s="124" t="s">
        <v>11392</v>
      </c>
      <c r="B6329" s="55" t="s">
        <v>12773</v>
      </c>
      <c r="C6329" s="55" t="s">
        <v>12846</v>
      </c>
      <c r="D6329" s="34" t="s">
        <v>88</v>
      </c>
      <c r="E6329" s="81" t="s">
        <v>6565</v>
      </c>
      <c r="F6329" s="82">
        <v>0.15474702709055563</v>
      </c>
      <c r="G6329" s="82">
        <v>0.43392244604880809</v>
      </c>
      <c r="H6329" s="82">
        <v>0.43392244604880809</v>
      </c>
      <c r="I6329" s="41"/>
      <c r="J6329" s="38">
        <v>42048</v>
      </c>
      <c r="K6329" s="38">
        <v>43509</v>
      </c>
    </row>
    <row r="6330" spans="1:11" ht="32.1" customHeight="1" x14ac:dyDescent="0.25">
      <c r="A6330" s="124" t="s">
        <v>11392</v>
      </c>
      <c r="B6330" s="55" t="s">
        <v>12773</v>
      </c>
      <c r="C6330" s="55" t="s">
        <v>12847</v>
      </c>
      <c r="D6330" s="34" t="s">
        <v>88</v>
      </c>
      <c r="E6330" s="81" t="s">
        <v>6565</v>
      </c>
      <c r="F6330" s="82">
        <v>7.7094320645399977E-2</v>
      </c>
      <c r="G6330" s="82">
        <v>0.37127914686639152</v>
      </c>
      <c r="H6330" s="82">
        <v>0.37127914686639152</v>
      </c>
      <c r="I6330" s="41"/>
      <c r="J6330" s="38">
        <v>42048</v>
      </c>
      <c r="K6330" s="38">
        <v>43509</v>
      </c>
    </row>
    <row r="6331" spans="1:11" ht="32.1" customHeight="1" x14ac:dyDescent="0.25">
      <c r="A6331" s="124" t="s">
        <v>11392</v>
      </c>
      <c r="B6331" s="55" t="s">
        <v>12773</v>
      </c>
      <c r="C6331" s="55" t="s">
        <v>12848</v>
      </c>
      <c r="D6331" s="34" t="s">
        <v>88</v>
      </c>
      <c r="E6331" s="81" t="s">
        <v>6565</v>
      </c>
      <c r="F6331" s="82">
        <v>0.16474794458577902</v>
      </c>
      <c r="G6331" s="82">
        <v>0.44813977890395207</v>
      </c>
      <c r="H6331" s="82">
        <v>0.44813977890395207</v>
      </c>
      <c r="I6331" s="41"/>
      <c r="J6331" s="38">
        <v>42048</v>
      </c>
      <c r="K6331" s="38">
        <v>43509</v>
      </c>
    </row>
    <row r="6332" spans="1:11" ht="32.1" customHeight="1" x14ac:dyDescent="0.25">
      <c r="A6332" s="124" t="s">
        <v>11392</v>
      </c>
      <c r="B6332" s="55" t="s">
        <v>12773</v>
      </c>
      <c r="C6332" s="55" t="s">
        <v>12849</v>
      </c>
      <c r="D6332" s="34" t="s">
        <v>88</v>
      </c>
      <c r="E6332" s="81" t="s">
        <v>6565</v>
      </c>
      <c r="F6332" s="82">
        <v>0.14699999999999999</v>
      </c>
      <c r="G6332" s="82">
        <v>0.41</v>
      </c>
      <c r="H6332" s="82">
        <v>0.41</v>
      </c>
      <c r="I6332" s="41"/>
      <c r="J6332" s="38">
        <v>42048</v>
      </c>
      <c r="K6332" s="38">
        <v>43509</v>
      </c>
    </row>
    <row r="6333" spans="1:11" ht="32.1" customHeight="1" x14ac:dyDescent="0.25">
      <c r="A6333" s="124" t="s">
        <v>11392</v>
      </c>
      <c r="B6333" s="55" t="s">
        <v>12773</v>
      </c>
      <c r="C6333" s="55" t="s">
        <v>12850</v>
      </c>
      <c r="D6333" s="34" t="s">
        <v>88</v>
      </c>
      <c r="E6333" s="81" t="s">
        <v>6565</v>
      </c>
      <c r="F6333" s="82">
        <v>4.2000000000000003E-2</v>
      </c>
      <c r="G6333" s="82">
        <v>0.27200000000000002</v>
      </c>
      <c r="H6333" s="82">
        <v>0.27200000000000002</v>
      </c>
      <c r="I6333" s="41"/>
      <c r="J6333" s="38">
        <v>42048</v>
      </c>
      <c r="K6333" s="38">
        <v>43509</v>
      </c>
    </row>
    <row r="6334" spans="1:11" ht="32.1" customHeight="1" x14ac:dyDescent="0.25">
      <c r="A6334" s="124" t="s">
        <v>11392</v>
      </c>
      <c r="B6334" s="55" t="s">
        <v>12773</v>
      </c>
      <c r="C6334" s="55" t="s">
        <v>12851</v>
      </c>
      <c r="D6334" s="34" t="s">
        <v>88</v>
      </c>
      <c r="E6334" s="81" t="s">
        <v>6565</v>
      </c>
      <c r="F6334" s="82">
        <v>0.13400000000000001</v>
      </c>
      <c r="G6334" s="82">
        <v>0.40600000000000003</v>
      </c>
      <c r="H6334" s="82">
        <v>0.40600000000000003</v>
      </c>
      <c r="I6334" s="41"/>
      <c r="J6334" s="38">
        <v>42048</v>
      </c>
      <c r="K6334" s="38">
        <v>43509</v>
      </c>
    </row>
    <row r="6335" spans="1:11" ht="32.1" customHeight="1" x14ac:dyDescent="0.25">
      <c r="A6335" s="55" t="s">
        <v>11392</v>
      </c>
      <c r="B6335" s="55" t="s">
        <v>12852</v>
      </c>
      <c r="C6335" s="55" t="s">
        <v>12853</v>
      </c>
      <c r="D6335" s="34" t="s">
        <v>88</v>
      </c>
      <c r="E6335" s="81" t="s">
        <v>6557</v>
      </c>
      <c r="F6335" s="82">
        <v>0</v>
      </c>
      <c r="G6335" s="82">
        <v>0.72599999999999998</v>
      </c>
      <c r="H6335" s="82">
        <v>0.72599999999999998</v>
      </c>
      <c r="I6335" s="41"/>
      <c r="J6335" s="38">
        <v>44469</v>
      </c>
      <c r="K6335" s="38">
        <v>47150</v>
      </c>
    </row>
    <row r="6336" spans="1:11" ht="32.1" customHeight="1" x14ac:dyDescent="0.25">
      <c r="A6336" s="55" t="s">
        <v>11392</v>
      </c>
      <c r="B6336" s="55" t="s">
        <v>12852</v>
      </c>
      <c r="C6336" s="55" t="s">
        <v>12854</v>
      </c>
      <c r="D6336" s="34" t="s">
        <v>88</v>
      </c>
      <c r="E6336" s="81" t="s">
        <v>6557</v>
      </c>
      <c r="F6336" s="82">
        <v>0</v>
      </c>
      <c r="G6336" s="82">
        <v>0.73699999999999999</v>
      </c>
      <c r="H6336" s="82">
        <v>0.73699999999999999</v>
      </c>
      <c r="I6336" s="41"/>
      <c r="J6336" s="38">
        <v>44469</v>
      </c>
      <c r="K6336" s="38">
        <v>47150</v>
      </c>
    </row>
    <row r="6337" spans="1:11" ht="32.1" customHeight="1" x14ac:dyDescent="0.25">
      <c r="A6337" s="55" t="s">
        <v>11392</v>
      </c>
      <c r="B6337" s="55" t="s">
        <v>12852</v>
      </c>
      <c r="C6337" s="55" t="s">
        <v>12855</v>
      </c>
      <c r="D6337" s="34" t="s">
        <v>88</v>
      </c>
      <c r="E6337" s="81" t="s">
        <v>6557</v>
      </c>
      <c r="F6337" s="82">
        <v>0</v>
      </c>
      <c r="G6337" s="82">
        <v>0.71799999999999997</v>
      </c>
      <c r="H6337" s="82">
        <v>0.71799999999999997</v>
      </c>
      <c r="I6337" s="41"/>
      <c r="J6337" s="38">
        <v>44469</v>
      </c>
      <c r="K6337" s="38">
        <v>47150</v>
      </c>
    </row>
    <row r="6338" spans="1:11" ht="32.1" customHeight="1" x14ac:dyDescent="0.25">
      <c r="A6338" s="55" t="s">
        <v>11392</v>
      </c>
      <c r="B6338" s="55" t="s">
        <v>12852</v>
      </c>
      <c r="C6338" s="55" t="s">
        <v>12856</v>
      </c>
      <c r="D6338" s="34" t="s">
        <v>88</v>
      </c>
      <c r="E6338" s="81" t="s">
        <v>6557</v>
      </c>
      <c r="F6338" s="82">
        <v>0</v>
      </c>
      <c r="G6338" s="82">
        <v>0.73799999999999999</v>
      </c>
      <c r="H6338" s="82">
        <v>0.73799999999999999</v>
      </c>
      <c r="I6338" s="41"/>
      <c r="J6338" s="38">
        <v>44469</v>
      </c>
      <c r="K6338" s="38">
        <v>47150</v>
      </c>
    </row>
    <row r="6339" spans="1:11" ht="32.1" customHeight="1" x14ac:dyDescent="0.25">
      <c r="A6339" s="55" t="s">
        <v>11392</v>
      </c>
      <c r="B6339" s="55" t="s">
        <v>12852</v>
      </c>
      <c r="C6339" s="55" t="s">
        <v>12857</v>
      </c>
      <c r="D6339" s="34" t="s">
        <v>88</v>
      </c>
      <c r="E6339" s="81" t="s">
        <v>6557</v>
      </c>
      <c r="F6339" s="82">
        <v>0</v>
      </c>
      <c r="G6339" s="82">
        <v>0.70299999999999996</v>
      </c>
      <c r="H6339" s="82">
        <v>0.70299999999999996</v>
      </c>
      <c r="I6339" s="41"/>
      <c r="J6339" s="38">
        <v>44469</v>
      </c>
      <c r="K6339" s="38">
        <v>47150</v>
      </c>
    </row>
    <row r="6340" spans="1:11" ht="32.1" customHeight="1" x14ac:dyDescent="0.25">
      <c r="A6340" s="55" t="s">
        <v>11392</v>
      </c>
      <c r="B6340" s="55" t="s">
        <v>12852</v>
      </c>
      <c r="C6340" s="55" t="s">
        <v>12858</v>
      </c>
      <c r="D6340" s="34" t="s">
        <v>88</v>
      </c>
      <c r="E6340" s="81" t="s">
        <v>6557</v>
      </c>
      <c r="F6340" s="82">
        <v>0</v>
      </c>
      <c r="G6340" s="82">
        <v>0.71799999999999997</v>
      </c>
      <c r="H6340" s="82">
        <v>0.71799999999999997</v>
      </c>
      <c r="I6340" s="41"/>
      <c r="J6340" s="38">
        <v>44469</v>
      </c>
      <c r="K6340" s="38">
        <v>47150</v>
      </c>
    </row>
    <row r="6341" spans="1:11" ht="32.1" customHeight="1" x14ac:dyDescent="0.25">
      <c r="A6341" s="55" t="s">
        <v>11392</v>
      </c>
      <c r="B6341" s="55" t="s">
        <v>12852</v>
      </c>
      <c r="C6341" s="55" t="s">
        <v>12859</v>
      </c>
      <c r="D6341" s="34" t="s">
        <v>88</v>
      </c>
      <c r="E6341" s="81" t="s">
        <v>6557</v>
      </c>
      <c r="F6341" s="82">
        <v>0</v>
      </c>
      <c r="G6341" s="82">
        <v>0.72399999999999998</v>
      </c>
      <c r="H6341" s="82">
        <v>0.72399999999999998</v>
      </c>
      <c r="I6341" s="41"/>
      <c r="J6341" s="38">
        <v>44469</v>
      </c>
      <c r="K6341" s="38">
        <v>47150</v>
      </c>
    </row>
    <row r="6342" spans="1:11" ht="32.1" customHeight="1" x14ac:dyDescent="0.25">
      <c r="A6342" s="124" t="s">
        <v>11392</v>
      </c>
      <c r="B6342" s="55" t="s">
        <v>7722</v>
      </c>
      <c r="C6342" s="55" t="s">
        <v>12860</v>
      </c>
      <c r="D6342" s="34" t="s">
        <v>88</v>
      </c>
      <c r="E6342" s="81" t="s">
        <v>6565</v>
      </c>
      <c r="F6342" s="82">
        <v>0.29019996639025003</v>
      </c>
      <c r="G6342" s="82">
        <v>0.40284793396743251</v>
      </c>
      <c r="H6342" s="82">
        <v>0.40284793396743251</v>
      </c>
      <c r="I6342" s="41"/>
      <c r="J6342" s="38">
        <v>42048</v>
      </c>
      <c r="K6342" s="38">
        <v>43509</v>
      </c>
    </row>
    <row r="6343" spans="1:11" ht="32.1" customHeight="1" x14ac:dyDescent="0.25">
      <c r="A6343" s="55" t="s">
        <v>11392</v>
      </c>
      <c r="B6343" s="55" t="s">
        <v>7722</v>
      </c>
      <c r="C6343" s="55" t="s">
        <v>12861</v>
      </c>
      <c r="D6343" s="34" t="s">
        <v>88</v>
      </c>
      <c r="E6343" s="81" t="s">
        <v>6565</v>
      </c>
      <c r="F6343" s="82">
        <v>0.28999999999999998</v>
      </c>
      <c r="G6343" s="82">
        <v>0.40300000000000002</v>
      </c>
      <c r="H6343" s="82">
        <v>0.40300000000000002</v>
      </c>
      <c r="I6343" s="41"/>
      <c r="J6343" s="38">
        <v>44469</v>
      </c>
      <c r="K6343" s="38">
        <v>47150</v>
      </c>
    </row>
    <row r="6344" spans="1:11" ht="32.1" customHeight="1" x14ac:dyDescent="0.25">
      <c r="A6344" s="124" t="s">
        <v>11392</v>
      </c>
      <c r="B6344" s="55" t="s">
        <v>7722</v>
      </c>
      <c r="C6344" s="55" t="s">
        <v>12862</v>
      </c>
      <c r="D6344" s="34" t="s">
        <v>88</v>
      </c>
      <c r="E6344" s="81" t="s">
        <v>6565</v>
      </c>
      <c r="F6344" s="82">
        <v>0.33996266172322498</v>
      </c>
      <c r="G6344" s="82">
        <v>0.57954985537332004</v>
      </c>
      <c r="H6344" s="82">
        <v>0.57954985537332004</v>
      </c>
      <c r="I6344" s="41"/>
      <c r="J6344" s="38">
        <v>42048</v>
      </c>
      <c r="K6344" s="38">
        <v>43509</v>
      </c>
    </row>
    <row r="6345" spans="1:11" ht="32.1" customHeight="1" x14ac:dyDescent="0.25">
      <c r="A6345" s="55" t="s">
        <v>11392</v>
      </c>
      <c r="B6345" s="55" t="s">
        <v>7722</v>
      </c>
      <c r="C6345" s="55" t="s">
        <v>12863</v>
      </c>
      <c r="D6345" s="34" t="s">
        <v>88</v>
      </c>
      <c r="E6345" s="81" t="s">
        <v>6565</v>
      </c>
      <c r="F6345" s="82">
        <v>0.34</v>
      </c>
      <c r="G6345" s="82">
        <v>0.57999999999999996</v>
      </c>
      <c r="H6345" s="82">
        <v>0.57999999999999996</v>
      </c>
      <c r="I6345" s="41"/>
      <c r="J6345" s="38">
        <v>44469</v>
      </c>
      <c r="K6345" s="38">
        <v>47150</v>
      </c>
    </row>
    <row r="6346" spans="1:11" ht="32.1" customHeight="1" x14ac:dyDescent="0.25">
      <c r="A6346" s="124" t="s">
        <v>11392</v>
      </c>
      <c r="B6346" s="55" t="s">
        <v>7722</v>
      </c>
      <c r="C6346" s="55" t="s">
        <v>12864</v>
      </c>
      <c r="D6346" s="34" t="s">
        <v>88</v>
      </c>
      <c r="E6346" s="81" t="s">
        <v>6565</v>
      </c>
      <c r="F6346" s="82">
        <v>0.35316204879937496</v>
      </c>
      <c r="G6346" s="82">
        <v>0.50922309966625379</v>
      </c>
      <c r="H6346" s="82">
        <v>0.50922309966625379</v>
      </c>
      <c r="I6346" s="41"/>
      <c r="J6346" s="38">
        <v>42048</v>
      </c>
      <c r="K6346" s="38">
        <v>43509</v>
      </c>
    </row>
    <row r="6347" spans="1:11" ht="32.1" customHeight="1" x14ac:dyDescent="0.25">
      <c r="A6347" s="124" t="s">
        <v>11392</v>
      </c>
      <c r="B6347" s="55" t="s">
        <v>7722</v>
      </c>
      <c r="C6347" s="55" t="s">
        <v>12865</v>
      </c>
      <c r="D6347" s="34" t="s">
        <v>88</v>
      </c>
      <c r="E6347" s="81" t="s">
        <v>6565</v>
      </c>
      <c r="F6347" s="82">
        <v>0.33778750243197497</v>
      </c>
      <c r="G6347" s="82">
        <v>0.40843120795011906</v>
      </c>
      <c r="H6347" s="82">
        <v>0.40843120795011906</v>
      </c>
      <c r="I6347" s="41"/>
      <c r="J6347" s="38">
        <v>42048</v>
      </c>
      <c r="K6347" s="38">
        <v>43509</v>
      </c>
    </row>
    <row r="6348" spans="1:11" ht="32.1" customHeight="1" x14ac:dyDescent="0.25">
      <c r="A6348" s="124" t="s">
        <v>11392</v>
      </c>
      <c r="B6348" s="55" t="s">
        <v>7722</v>
      </c>
      <c r="C6348" s="55" t="s">
        <v>12866</v>
      </c>
      <c r="D6348" s="34" t="s">
        <v>88</v>
      </c>
      <c r="E6348" s="81" t="s">
        <v>6565</v>
      </c>
      <c r="F6348" s="82">
        <v>0.24313332614007493</v>
      </c>
      <c r="G6348" s="82">
        <v>0.20561515610550937</v>
      </c>
      <c r="H6348" s="82">
        <v>0.20561515610550937</v>
      </c>
      <c r="I6348" s="41"/>
      <c r="J6348" s="38">
        <v>42048</v>
      </c>
      <c r="K6348" s="38">
        <v>43509</v>
      </c>
    </row>
    <row r="6349" spans="1:11" ht="32.1" customHeight="1" x14ac:dyDescent="0.25">
      <c r="A6349" s="124" t="s">
        <v>11392</v>
      </c>
      <c r="B6349" s="55" t="s">
        <v>7722</v>
      </c>
      <c r="C6349" s="55" t="s">
        <v>12867</v>
      </c>
      <c r="D6349" s="34" t="s">
        <v>88</v>
      </c>
      <c r="E6349" s="81" t="s">
        <v>6565</v>
      </c>
      <c r="F6349" s="82">
        <v>0.16435116055332499</v>
      </c>
      <c r="G6349" s="82">
        <v>9.4843329698599058E-2</v>
      </c>
      <c r="H6349" s="82">
        <v>9.4843329698599058E-2</v>
      </c>
      <c r="I6349" s="41"/>
      <c r="J6349" s="38">
        <v>42048</v>
      </c>
      <c r="K6349" s="38">
        <v>43509</v>
      </c>
    </row>
    <row r="6350" spans="1:11" ht="32.1" customHeight="1" x14ac:dyDescent="0.25">
      <c r="A6350" s="55" t="s">
        <v>11392</v>
      </c>
      <c r="B6350" s="55" t="s">
        <v>7722</v>
      </c>
      <c r="C6350" s="55" t="s">
        <v>12868</v>
      </c>
      <c r="D6350" s="34" t="s">
        <v>88</v>
      </c>
      <c r="E6350" s="81" t="s">
        <v>6565</v>
      </c>
      <c r="F6350" s="82">
        <v>0.16400000000000001</v>
      </c>
      <c r="G6350" s="82">
        <v>9.5000000000000001E-2</v>
      </c>
      <c r="H6350" s="82">
        <v>9.5000000000000001E-2</v>
      </c>
      <c r="I6350" s="41"/>
      <c r="J6350" s="38">
        <v>44469</v>
      </c>
      <c r="K6350" s="38">
        <v>47150</v>
      </c>
    </row>
    <row r="6351" spans="1:11" ht="32.1" customHeight="1" x14ac:dyDescent="0.25">
      <c r="A6351" s="124" t="s">
        <v>11392</v>
      </c>
      <c r="B6351" s="55" t="s">
        <v>7722</v>
      </c>
      <c r="C6351" s="55" t="s">
        <v>12869</v>
      </c>
      <c r="D6351" s="34" t="s">
        <v>88</v>
      </c>
      <c r="E6351" s="81" t="s">
        <v>6565</v>
      </c>
      <c r="F6351" s="82">
        <v>0.29126951306022503</v>
      </c>
      <c r="G6351" s="82">
        <v>0.29972329945473625</v>
      </c>
      <c r="H6351" s="82">
        <v>0.29972329945473625</v>
      </c>
      <c r="I6351" s="41"/>
      <c r="J6351" s="38">
        <v>42048</v>
      </c>
      <c r="K6351" s="38">
        <v>43509</v>
      </c>
    </row>
    <row r="6352" spans="1:11" ht="32.1" customHeight="1" x14ac:dyDescent="0.25">
      <c r="A6352" s="55" t="s">
        <v>11392</v>
      </c>
      <c r="B6352" s="55" t="s">
        <v>7722</v>
      </c>
      <c r="C6352" s="55" t="s">
        <v>12870</v>
      </c>
      <c r="D6352" s="34" t="s">
        <v>88</v>
      </c>
      <c r="E6352" s="81" t="s">
        <v>6565</v>
      </c>
      <c r="F6352" s="82">
        <v>0.29099999999999998</v>
      </c>
      <c r="G6352" s="82">
        <v>0.3</v>
      </c>
      <c r="H6352" s="82">
        <v>0.3</v>
      </c>
      <c r="I6352" s="41"/>
      <c r="J6352" s="38">
        <v>44469</v>
      </c>
      <c r="K6352" s="38">
        <v>47150</v>
      </c>
    </row>
    <row r="6353" spans="1:11" ht="32.1" customHeight="1" x14ac:dyDescent="0.25">
      <c r="A6353" s="124" t="s">
        <v>11392</v>
      </c>
      <c r="B6353" s="55" t="s">
        <v>7722</v>
      </c>
      <c r="C6353" s="55" t="s">
        <v>12871</v>
      </c>
      <c r="D6353" s="34" t="s">
        <v>88</v>
      </c>
      <c r="E6353" s="81" t="s">
        <v>6565</v>
      </c>
      <c r="F6353" s="82">
        <v>0.29633461907390002</v>
      </c>
      <c r="G6353" s="82">
        <v>0.47193209542159054</v>
      </c>
      <c r="H6353" s="82">
        <v>0.47193209542159054</v>
      </c>
      <c r="I6353" s="41"/>
      <c r="J6353" s="38">
        <v>42048</v>
      </c>
      <c r="K6353" s="38">
        <v>43509</v>
      </c>
    </row>
    <row r="6354" spans="1:11" ht="32.1" customHeight="1" x14ac:dyDescent="0.25">
      <c r="A6354" s="55" t="s">
        <v>11392</v>
      </c>
      <c r="B6354" s="55" t="s">
        <v>7722</v>
      </c>
      <c r="C6354" s="55" t="s">
        <v>12872</v>
      </c>
      <c r="D6354" s="34" t="s">
        <v>88</v>
      </c>
      <c r="E6354" s="81" t="s">
        <v>6565</v>
      </c>
      <c r="F6354" s="82">
        <v>0.29599999999999999</v>
      </c>
      <c r="G6354" s="82">
        <v>0.47199999999999998</v>
      </c>
      <c r="H6354" s="82">
        <v>0.47199999999999998</v>
      </c>
      <c r="I6354" s="41"/>
      <c r="J6354" s="38">
        <v>44469</v>
      </c>
      <c r="K6354" s="38">
        <v>47150</v>
      </c>
    </row>
    <row r="6355" spans="1:11" ht="32.1" customHeight="1" x14ac:dyDescent="0.25">
      <c r="A6355" s="55" t="s">
        <v>11392</v>
      </c>
      <c r="B6355" s="55" t="s">
        <v>7722</v>
      </c>
      <c r="C6355" s="55" t="s">
        <v>12873</v>
      </c>
      <c r="D6355" s="34" t="s">
        <v>88</v>
      </c>
      <c r="E6355" s="81" t="s">
        <v>6557</v>
      </c>
      <c r="F6355" s="82">
        <v>0.16800000000000001</v>
      </c>
      <c r="G6355" s="82">
        <v>0.22700000000000001</v>
      </c>
      <c r="H6355" s="82">
        <v>0.22700000000000001</v>
      </c>
      <c r="I6355" s="41"/>
      <c r="J6355" s="38">
        <v>44469</v>
      </c>
      <c r="K6355" s="38">
        <v>47150</v>
      </c>
    </row>
    <row r="6356" spans="1:11" ht="32.1" customHeight="1" x14ac:dyDescent="0.25">
      <c r="A6356" s="55" t="s">
        <v>11392</v>
      </c>
      <c r="B6356" s="55" t="s">
        <v>7722</v>
      </c>
      <c r="C6356" s="55" t="s">
        <v>12874</v>
      </c>
      <c r="D6356" s="34" t="s">
        <v>88</v>
      </c>
      <c r="E6356" s="81" t="s">
        <v>6557</v>
      </c>
      <c r="F6356" s="82">
        <v>0.19700000000000001</v>
      </c>
      <c r="G6356" s="82">
        <v>0.29299999999999998</v>
      </c>
      <c r="H6356" s="82">
        <v>0.29299999999999998</v>
      </c>
      <c r="I6356" s="41"/>
      <c r="J6356" s="38">
        <v>44469</v>
      </c>
      <c r="K6356" s="38">
        <v>47150</v>
      </c>
    </row>
    <row r="6357" spans="1:11" ht="32.1" customHeight="1" x14ac:dyDescent="0.25">
      <c r="A6357" s="55" t="s">
        <v>11392</v>
      </c>
      <c r="B6357" s="55" t="s">
        <v>7722</v>
      </c>
      <c r="C6357" s="55" t="s">
        <v>12875</v>
      </c>
      <c r="D6357" s="34" t="s">
        <v>88</v>
      </c>
      <c r="E6357" s="81" t="s">
        <v>6557</v>
      </c>
      <c r="F6357" s="82">
        <v>0.224</v>
      </c>
      <c r="G6357" s="82">
        <v>0.311</v>
      </c>
      <c r="H6357" s="82">
        <v>0.311</v>
      </c>
      <c r="I6357" s="41"/>
      <c r="J6357" s="38">
        <v>44469</v>
      </c>
      <c r="K6357" s="38">
        <v>47150</v>
      </c>
    </row>
    <row r="6358" spans="1:11" ht="32.1" customHeight="1" x14ac:dyDescent="0.25">
      <c r="A6358" s="55" t="s">
        <v>11392</v>
      </c>
      <c r="B6358" s="55" t="s">
        <v>7722</v>
      </c>
      <c r="C6358" s="55" t="s">
        <v>12876</v>
      </c>
      <c r="D6358" s="34" t="s">
        <v>88</v>
      </c>
      <c r="E6358" s="81" t="s">
        <v>6557</v>
      </c>
      <c r="F6358" s="82">
        <v>0.20100000000000001</v>
      </c>
      <c r="G6358" s="82">
        <v>0.217</v>
      </c>
      <c r="H6358" s="82">
        <v>0.217</v>
      </c>
      <c r="I6358" s="41"/>
      <c r="J6358" s="38">
        <v>44469</v>
      </c>
      <c r="K6358" s="38">
        <v>47150</v>
      </c>
    </row>
    <row r="6359" spans="1:11" ht="32.1" customHeight="1" x14ac:dyDescent="0.25">
      <c r="A6359" s="55" t="s">
        <v>11392</v>
      </c>
      <c r="B6359" s="55" t="s">
        <v>7722</v>
      </c>
      <c r="C6359" s="55" t="s">
        <v>12877</v>
      </c>
      <c r="D6359" s="34" t="s">
        <v>88</v>
      </c>
      <c r="E6359" s="81" t="s">
        <v>6557</v>
      </c>
      <c r="F6359" s="82">
        <v>0.24299999999999999</v>
      </c>
      <c r="G6359" s="82">
        <v>0.245</v>
      </c>
      <c r="H6359" s="82">
        <v>0.245</v>
      </c>
      <c r="I6359" s="41"/>
      <c r="J6359" s="38">
        <v>44469</v>
      </c>
      <c r="K6359" s="38">
        <v>47150</v>
      </c>
    </row>
    <row r="6360" spans="1:11" ht="32.1" customHeight="1" x14ac:dyDescent="0.25">
      <c r="A6360" s="124" t="s">
        <v>11392</v>
      </c>
      <c r="B6360" s="55" t="s">
        <v>12878</v>
      </c>
      <c r="C6360" s="55" t="s">
        <v>12879</v>
      </c>
      <c r="D6360" s="34" t="s">
        <v>88</v>
      </c>
      <c r="E6360" s="81" t="s">
        <v>6565</v>
      </c>
      <c r="F6360" s="82">
        <v>0.23</v>
      </c>
      <c r="G6360" s="82">
        <v>0.65600000000000003</v>
      </c>
      <c r="H6360" s="82">
        <v>0.65600000000000003</v>
      </c>
      <c r="I6360" s="41"/>
      <c r="J6360" s="38">
        <v>42048</v>
      </c>
      <c r="K6360" s="38">
        <v>43509</v>
      </c>
    </row>
    <row r="6361" spans="1:11" ht="32.1" customHeight="1" x14ac:dyDescent="0.25">
      <c r="A6361" s="55" t="s">
        <v>11392</v>
      </c>
      <c r="B6361" s="55" t="s">
        <v>12878</v>
      </c>
      <c r="C6361" s="55" t="s">
        <v>12880</v>
      </c>
      <c r="D6361" s="34" t="s">
        <v>88</v>
      </c>
      <c r="E6361" s="81" t="s">
        <v>6565</v>
      </c>
      <c r="F6361" s="82">
        <v>0.23</v>
      </c>
      <c r="G6361" s="82">
        <v>0.65600000000000003</v>
      </c>
      <c r="H6361" s="82">
        <v>0.65600000000000003</v>
      </c>
      <c r="I6361" s="41"/>
      <c r="J6361" s="38">
        <v>44469</v>
      </c>
      <c r="K6361" s="38">
        <v>47150</v>
      </c>
    </row>
    <row r="6362" spans="1:11" ht="32.1" customHeight="1" x14ac:dyDescent="0.25">
      <c r="A6362" s="55" t="s">
        <v>11392</v>
      </c>
      <c r="B6362" s="55" t="s">
        <v>12878</v>
      </c>
      <c r="C6362" s="55" t="s">
        <v>12881</v>
      </c>
      <c r="D6362" s="34" t="s">
        <v>88</v>
      </c>
      <c r="E6362" s="81" t="s">
        <v>6565</v>
      </c>
      <c r="F6362" s="82">
        <v>0.26</v>
      </c>
      <c r="G6362" s="82">
        <v>0.56999999999999995</v>
      </c>
      <c r="H6362" s="82">
        <v>0.56999999999999995</v>
      </c>
      <c r="I6362" s="41"/>
      <c r="J6362" s="38">
        <v>44469</v>
      </c>
      <c r="K6362" s="38">
        <v>47150</v>
      </c>
    </row>
    <row r="6363" spans="1:11" ht="32.1" customHeight="1" x14ac:dyDescent="0.25">
      <c r="A6363" s="124" t="s">
        <v>11392</v>
      </c>
      <c r="B6363" s="55" t="s">
        <v>12878</v>
      </c>
      <c r="C6363" s="55" t="s">
        <v>12882</v>
      </c>
      <c r="D6363" s="34" t="s">
        <v>88</v>
      </c>
      <c r="E6363" s="81" t="s">
        <v>6565</v>
      </c>
      <c r="F6363" s="82">
        <v>0.128</v>
      </c>
      <c r="G6363" s="82">
        <v>0.20799999999999999</v>
      </c>
      <c r="H6363" s="82">
        <v>0.20799999999999999</v>
      </c>
      <c r="I6363" s="41"/>
      <c r="J6363" s="38">
        <v>42048</v>
      </c>
      <c r="K6363" s="38">
        <v>43509</v>
      </c>
    </row>
    <row r="6364" spans="1:11" ht="32.1" customHeight="1" x14ac:dyDescent="0.25">
      <c r="A6364" s="124" t="s">
        <v>11392</v>
      </c>
      <c r="B6364" s="55" t="s">
        <v>12878</v>
      </c>
      <c r="C6364" s="55" t="s">
        <v>12883</v>
      </c>
      <c r="D6364" s="34" t="s">
        <v>88</v>
      </c>
      <c r="E6364" s="81" t="s">
        <v>6565</v>
      </c>
      <c r="F6364" s="82">
        <v>0.28999999999999998</v>
      </c>
      <c r="G6364" s="82">
        <v>0.49</v>
      </c>
      <c r="H6364" s="82">
        <v>0.49</v>
      </c>
      <c r="I6364" s="41"/>
      <c r="J6364" s="38">
        <v>42048</v>
      </c>
      <c r="K6364" s="38">
        <v>43509</v>
      </c>
    </row>
    <row r="6365" spans="1:11" ht="32.1" customHeight="1" x14ac:dyDescent="0.25">
      <c r="A6365" s="124" t="s">
        <v>11392</v>
      </c>
      <c r="B6365" s="55" t="s">
        <v>12878</v>
      </c>
      <c r="C6365" s="55" t="s">
        <v>12884</v>
      </c>
      <c r="D6365" s="34" t="s">
        <v>88</v>
      </c>
      <c r="E6365" s="81" t="s">
        <v>6565</v>
      </c>
      <c r="F6365" s="82">
        <v>8.3000000000000004E-2</v>
      </c>
      <c r="G6365" s="82">
        <v>0.23499999999999999</v>
      </c>
      <c r="H6365" s="82">
        <v>0.23499999999999999</v>
      </c>
      <c r="I6365" s="41"/>
      <c r="J6365" s="38">
        <v>42048</v>
      </c>
      <c r="K6365" s="38">
        <v>43509</v>
      </c>
    </row>
    <row r="6366" spans="1:11" ht="32.1" customHeight="1" x14ac:dyDescent="0.25">
      <c r="A6366" s="55" t="s">
        <v>11392</v>
      </c>
      <c r="B6366" s="55" t="s">
        <v>12878</v>
      </c>
      <c r="C6366" s="55" t="s">
        <v>12885</v>
      </c>
      <c r="D6366" s="34" t="s">
        <v>88</v>
      </c>
      <c r="E6366" s="81" t="s">
        <v>6565</v>
      </c>
      <c r="F6366" s="82">
        <v>8.3000000000000004E-2</v>
      </c>
      <c r="G6366" s="82">
        <v>0.23499999999999999</v>
      </c>
      <c r="H6366" s="82">
        <v>0.23499999999999999</v>
      </c>
      <c r="I6366" s="41"/>
      <c r="J6366" s="38">
        <v>44469</v>
      </c>
      <c r="K6366" s="38">
        <v>47150</v>
      </c>
    </row>
    <row r="6367" spans="1:11" ht="32.1" customHeight="1" x14ac:dyDescent="0.25">
      <c r="A6367" s="124" t="s">
        <v>11392</v>
      </c>
      <c r="B6367" s="55" t="s">
        <v>12878</v>
      </c>
      <c r="C6367" s="55" t="s">
        <v>12886</v>
      </c>
      <c r="D6367" s="34" t="s">
        <v>88</v>
      </c>
      <c r="E6367" s="81" t="s">
        <v>6565</v>
      </c>
      <c r="F6367" s="82">
        <v>0.12</v>
      </c>
      <c r="G6367" s="82">
        <v>0.35</v>
      </c>
      <c r="H6367" s="82">
        <v>0.35</v>
      </c>
      <c r="I6367" s="41"/>
      <c r="J6367" s="38">
        <v>42048</v>
      </c>
      <c r="K6367" s="38">
        <v>43509</v>
      </c>
    </row>
    <row r="6368" spans="1:11" ht="32.1" customHeight="1" x14ac:dyDescent="0.25">
      <c r="A6368" s="124" t="s">
        <v>11392</v>
      </c>
      <c r="B6368" s="55" t="s">
        <v>12878</v>
      </c>
      <c r="C6368" s="55" t="s">
        <v>12887</v>
      </c>
      <c r="D6368" s="34" t="s">
        <v>88</v>
      </c>
      <c r="E6368" s="81" t="s">
        <v>6565</v>
      </c>
      <c r="F6368" s="82">
        <v>0.14000000000000001</v>
      </c>
      <c r="G6368" s="82">
        <v>0.47399999999999998</v>
      </c>
      <c r="H6368" s="82">
        <v>0.47399999999999998</v>
      </c>
      <c r="I6368" s="41"/>
      <c r="J6368" s="38">
        <v>42048</v>
      </c>
      <c r="K6368" s="38">
        <v>43509</v>
      </c>
    </row>
    <row r="6369" spans="1:11" ht="32.1" customHeight="1" x14ac:dyDescent="0.25">
      <c r="A6369" s="55" t="s">
        <v>11392</v>
      </c>
      <c r="B6369" s="55" t="s">
        <v>12878</v>
      </c>
      <c r="C6369" s="55" t="s">
        <v>12888</v>
      </c>
      <c r="D6369" s="34" t="s">
        <v>88</v>
      </c>
      <c r="E6369" s="81" t="s">
        <v>6565</v>
      </c>
      <c r="F6369" s="82">
        <v>0.14000000000000001</v>
      </c>
      <c r="G6369" s="82">
        <v>0.47399999999999998</v>
      </c>
      <c r="H6369" s="82">
        <v>0.47399999999999998</v>
      </c>
      <c r="I6369" s="41"/>
      <c r="J6369" s="38">
        <v>44469</v>
      </c>
      <c r="K6369" s="38">
        <v>47150</v>
      </c>
    </row>
    <row r="6370" spans="1:11" ht="32.1" customHeight="1" x14ac:dyDescent="0.25">
      <c r="A6370" s="124" t="s">
        <v>11392</v>
      </c>
      <c r="B6370" s="55" t="s">
        <v>12878</v>
      </c>
      <c r="C6370" s="55" t="s">
        <v>12889</v>
      </c>
      <c r="D6370" s="34" t="s">
        <v>88</v>
      </c>
      <c r="E6370" s="81" t="s">
        <v>6565</v>
      </c>
      <c r="F6370" s="82">
        <v>0.224</v>
      </c>
      <c r="G6370" s="82">
        <v>0.56100000000000005</v>
      </c>
      <c r="H6370" s="82">
        <v>0.56100000000000005</v>
      </c>
      <c r="I6370" s="41"/>
      <c r="J6370" s="38">
        <v>42048</v>
      </c>
      <c r="K6370" s="38">
        <v>43509</v>
      </c>
    </row>
    <row r="6371" spans="1:11" ht="32.1" customHeight="1" x14ac:dyDescent="0.25">
      <c r="A6371" s="124" t="s">
        <v>11392</v>
      </c>
      <c r="B6371" s="55" t="s">
        <v>12878</v>
      </c>
      <c r="C6371" s="55" t="s">
        <v>12890</v>
      </c>
      <c r="D6371" s="34" t="s">
        <v>88</v>
      </c>
      <c r="E6371" s="81" t="s">
        <v>6565</v>
      </c>
      <c r="F6371" s="82">
        <v>0.248</v>
      </c>
      <c r="G6371" s="82">
        <v>0.57399999999999995</v>
      </c>
      <c r="H6371" s="82">
        <v>0.57399999999999995</v>
      </c>
      <c r="I6371" s="41"/>
      <c r="J6371" s="38">
        <v>42048</v>
      </c>
      <c r="K6371" s="38">
        <v>43509</v>
      </c>
    </row>
    <row r="6372" spans="1:11" ht="32.1" customHeight="1" x14ac:dyDescent="0.25">
      <c r="A6372" s="124" t="s">
        <v>11392</v>
      </c>
      <c r="B6372" s="55" t="s">
        <v>12878</v>
      </c>
      <c r="C6372" s="55" t="s">
        <v>12891</v>
      </c>
      <c r="D6372" s="34" t="s">
        <v>88</v>
      </c>
      <c r="E6372" s="81" t="s">
        <v>6565</v>
      </c>
      <c r="F6372" s="82">
        <v>0.21299999999999999</v>
      </c>
      <c r="G6372" s="82">
        <v>0.498</v>
      </c>
      <c r="H6372" s="82">
        <v>0.498</v>
      </c>
      <c r="I6372" s="41"/>
      <c r="J6372" s="38">
        <v>42048</v>
      </c>
      <c r="K6372" s="38">
        <v>43509</v>
      </c>
    </row>
    <row r="6373" spans="1:11" ht="32.1" customHeight="1" x14ac:dyDescent="0.25">
      <c r="A6373" s="55" t="s">
        <v>11392</v>
      </c>
      <c r="B6373" s="55" t="s">
        <v>12878</v>
      </c>
      <c r="C6373" s="55" t="s">
        <v>12892</v>
      </c>
      <c r="D6373" s="34" t="s">
        <v>88</v>
      </c>
      <c r="E6373" s="81" t="s">
        <v>6565</v>
      </c>
      <c r="F6373" s="82">
        <v>0.21299999999999999</v>
      </c>
      <c r="G6373" s="82">
        <v>0.498</v>
      </c>
      <c r="H6373" s="82">
        <v>0.498</v>
      </c>
      <c r="I6373" s="41"/>
      <c r="J6373" s="38">
        <v>44469</v>
      </c>
      <c r="K6373" s="38">
        <v>47150</v>
      </c>
    </row>
    <row r="6374" spans="1:11" ht="32.1" customHeight="1" x14ac:dyDescent="0.25">
      <c r="A6374" s="124" t="s">
        <v>11392</v>
      </c>
      <c r="B6374" s="55" t="s">
        <v>12878</v>
      </c>
      <c r="C6374" s="55" t="s">
        <v>12893</v>
      </c>
      <c r="D6374" s="34" t="s">
        <v>88</v>
      </c>
      <c r="E6374" s="81" t="s">
        <v>6565</v>
      </c>
      <c r="F6374" s="82">
        <v>0.2</v>
      </c>
      <c r="G6374" s="82">
        <v>0.46700000000000003</v>
      </c>
      <c r="H6374" s="82">
        <v>0.46700000000000003</v>
      </c>
      <c r="I6374" s="41"/>
      <c r="J6374" s="38">
        <v>42048</v>
      </c>
      <c r="K6374" s="38">
        <v>43509</v>
      </c>
    </row>
    <row r="6375" spans="1:11" ht="32.1" customHeight="1" x14ac:dyDescent="0.25">
      <c r="A6375" s="55" t="s">
        <v>11392</v>
      </c>
      <c r="B6375" s="55" t="s">
        <v>12878</v>
      </c>
      <c r="C6375" s="55" t="s">
        <v>12894</v>
      </c>
      <c r="D6375" s="34" t="s">
        <v>88</v>
      </c>
      <c r="E6375" s="81" t="s">
        <v>6565</v>
      </c>
      <c r="F6375" s="82">
        <v>0.2</v>
      </c>
      <c r="G6375" s="82">
        <v>0.46700000000000003</v>
      </c>
      <c r="H6375" s="82">
        <v>0.46700000000000003</v>
      </c>
      <c r="I6375" s="41"/>
      <c r="J6375" s="38">
        <v>44469</v>
      </c>
      <c r="K6375" s="38">
        <v>47150</v>
      </c>
    </row>
    <row r="6376" spans="1:11" ht="32.1" customHeight="1" x14ac:dyDescent="0.25">
      <c r="A6376" s="124" t="s">
        <v>11392</v>
      </c>
      <c r="B6376" s="55" t="s">
        <v>12878</v>
      </c>
      <c r="C6376" s="55" t="s">
        <v>12895</v>
      </c>
      <c r="D6376" s="34" t="s">
        <v>88</v>
      </c>
      <c r="E6376" s="81" t="s">
        <v>6565</v>
      </c>
      <c r="F6376" s="82">
        <v>0.21299999999999999</v>
      </c>
      <c r="G6376" s="82">
        <v>0.376</v>
      </c>
      <c r="H6376" s="82">
        <v>0.376</v>
      </c>
      <c r="I6376" s="41"/>
      <c r="J6376" s="38">
        <v>42048</v>
      </c>
      <c r="K6376" s="38">
        <v>43509</v>
      </c>
    </row>
    <row r="6377" spans="1:11" ht="32.1" customHeight="1" x14ac:dyDescent="0.25">
      <c r="A6377" s="124" t="s">
        <v>11392</v>
      </c>
      <c r="B6377" s="55" t="s">
        <v>12878</v>
      </c>
      <c r="C6377" s="55" t="s">
        <v>12896</v>
      </c>
      <c r="D6377" s="34" t="s">
        <v>88</v>
      </c>
      <c r="E6377" s="81" t="s">
        <v>6565</v>
      </c>
      <c r="F6377" s="82">
        <v>8.8999999999999996E-2</v>
      </c>
      <c r="G6377" s="82">
        <v>0.127</v>
      </c>
      <c r="H6377" s="82">
        <v>0.127</v>
      </c>
      <c r="I6377" s="41"/>
      <c r="J6377" s="38">
        <v>42048</v>
      </c>
      <c r="K6377" s="38">
        <v>43509</v>
      </c>
    </row>
    <row r="6378" spans="1:11" ht="32.1" customHeight="1" x14ac:dyDescent="0.25">
      <c r="A6378" s="124" t="s">
        <v>11392</v>
      </c>
      <c r="B6378" s="55" t="s">
        <v>12878</v>
      </c>
      <c r="C6378" s="55" t="s">
        <v>12897</v>
      </c>
      <c r="D6378" s="34" t="s">
        <v>88</v>
      </c>
      <c r="E6378" s="81" t="s">
        <v>6565</v>
      </c>
      <c r="F6378" s="82">
        <v>0.20200000000000001</v>
      </c>
      <c r="G6378" s="82">
        <v>0.378</v>
      </c>
      <c r="H6378" s="82">
        <v>0.378</v>
      </c>
      <c r="I6378" s="41"/>
      <c r="J6378" s="38">
        <v>42048</v>
      </c>
      <c r="K6378" s="38">
        <v>43509</v>
      </c>
    </row>
    <row r="6379" spans="1:11" ht="32.1" customHeight="1" x14ac:dyDescent="0.25">
      <c r="A6379" s="124" t="s">
        <v>11392</v>
      </c>
      <c r="B6379" s="55" t="s">
        <v>12878</v>
      </c>
      <c r="C6379" s="55" t="s">
        <v>12898</v>
      </c>
      <c r="D6379" s="34" t="s">
        <v>88</v>
      </c>
      <c r="E6379" s="81" t="s">
        <v>6565</v>
      </c>
      <c r="F6379" s="82">
        <v>0.31</v>
      </c>
      <c r="G6379" s="82">
        <v>0.45</v>
      </c>
      <c r="H6379" s="82">
        <v>0.45</v>
      </c>
      <c r="I6379" s="41"/>
      <c r="J6379" s="38">
        <v>42048</v>
      </c>
      <c r="K6379" s="38">
        <v>43509</v>
      </c>
    </row>
    <row r="6380" spans="1:11" ht="32.1" customHeight="1" x14ac:dyDescent="0.25">
      <c r="A6380" s="124" t="s">
        <v>11392</v>
      </c>
      <c r="B6380" s="55" t="s">
        <v>12878</v>
      </c>
      <c r="C6380" s="55" t="s">
        <v>12899</v>
      </c>
      <c r="D6380" s="34" t="s">
        <v>88</v>
      </c>
      <c r="E6380" s="81" t="s">
        <v>6565</v>
      </c>
      <c r="F6380" s="82">
        <v>6.3E-2</v>
      </c>
      <c r="G6380" s="82">
        <v>4.5999999999999999E-2</v>
      </c>
      <c r="H6380" s="82">
        <v>4.5999999999999999E-2</v>
      </c>
      <c r="I6380" s="41"/>
      <c r="J6380" s="38">
        <v>42048</v>
      </c>
      <c r="K6380" s="38">
        <v>43509</v>
      </c>
    </row>
    <row r="6381" spans="1:11" ht="32.1" customHeight="1" x14ac:dyDescent="0.25">
      <c r="A6381" s="124" t="s">
        <v>11392</v>
      </c>
      <c r="B6381" s="55" t="s">
        <v>12878</v>
      </c>
      <c r="C6381" s="55" t="s">
        <v>12900</v>
      </c>
      <c r="D6381" s="34" t="s">
        <v>88</v>
      </c>
      <c r="E6381" s="81" t="s">
        <v>6565</v>
      </c>
      <c r="F6381" s="82">
        <v>5.8000000000000003E-2</v>
      </c>
      <c r="G6381" s="82">
        <v>7.0999999999999994E-2</v>
      </c>
      <c r="H6381" s="82">
        <v>7.0999999999999994E-2</v>
      </c>
      <c r="I6381" s="41"/>
      <c r="J6381" s="38">
        <v>42048</v>
      </c>
      <c r="K6381" s="38">
        <v>43509</v>
      </c>
    </row>
    <row r="6382" spans="1:11" ht="32.1" customHeight="1" x14ac:dyDescent="0.25">
      <c r="A6382" s="124" t="s">
        <v>11392</v>
      </c>
      <c r="B6382" s="55" t="s">
        <v>12878</v>
      </c>
      <c r="C6382" s="55" t="s">
        <v>12901</v>
      </c>
      <c r="D6382" s="34" t="s">
        <v>88</v>
      </c>
      <c r="E6382" s="81" t="s">
        <v>6565</v>
      </c>
      <c r="F6382" s="82">
        <v>6.9000000000000006E-2</v>
      </c>
      <c r="G6382" s="82">
        <v>7.5999999999999998E-2</v>
      </c>
      <c r="H6382" s="82">
        <v>7.5999999999999998E-2</v>
      </c>
      <c r="I6382" s="41"/>
      <c r="J6382" s="38">
        <v>42048</v>
      </c>
      <c r="K6382" s="38">
        <v>43509</v>
      </c>
    </row>
    <row r="6383" spans="1:11" ht="32.1" customHeight="1" x14ac:dyDescent="0.25">
      <c r="A6383" s="124" t="s">
        <v>11392</v>
      </c>
      <c r="B6383" s="55" t="s">
        <v>12878</v>
      </c>
      <c r="C6383" s="55" t="s">
        <v>12902</v>
      </c>
      <c r="D6383" s="34" t="s">
        <v>88</v>
      </c>
      <c r="E6383" s="81" t="s">
        <v>6565</v>
      </c>
      <c r="F6383" s="82">
        <v>8.4000000000000005E-2</v>
      </c>
      <c r="G6383" s="82">
        <v>9.2999999999999999E-2</v>
      </c>
      <c r="H6383" s="82">
        <v>9.2999999999999999E-2</v>
      </c>
      <c r="I6383" s="41"/>
      <c r="J6383" s="38">
        <v>42048</v>
      </c>
      <c r="K6383" s="38">
        <v>43509</v>
      </c>
    </row>
    <row r="6384" spans="1:11" ht="32.1" customHeight="1" x14ac:dyDescent="0.25">
      <c r="A6384" s="124" t="s">
        <v>11392</v>
      </c>
      <c r="B6384" s="55" t="s">
        <v>12878</v>
      </c>
      <c r="C6384" s="55" t="s">
        <v>12903</v>
      </c>
      <c r="D6384" s="34" t="s">
        <v>88</v>
      </c>
      <c r="E6384" s="81" t="s">
        <v>6565</v>
      </c>
      <c r="F6384" s="82">
        <v>0.27300000000000002</v>
      </c>
      <c r="G6384" s="82">
        <v>0.312</v>
      </c>
      <c r="H6384" s="82">
        <v>0.312</v>
      </c>
      <c r="I6384" s="41"/>
      <c r="J6384" s="38">
        <v>42048</v>
      </c>
      <c r="K6384" s="38">
        <v>43509</v>
      </c>
    </row>
    <row r="6385" spans="1:11" ht="32.1" customHeight="1" x14ac:dyDescent="0.25">
      <c r="A6385" s="55" t="s">
        <v>11392</v>
      </c>
      <c r="B6385" s="55" t="s">
        <v>12878</v>
      </c>
      <c r="C6385" s="55" t="s">
        <v>12904</v>
      </c>
      <c r="D6385" s="34" t="s">
        <v>88</v>
      </c>
      <c r="E6385" s="81" t="s">
        <v>6557</v>
      </c>
      <c r="F6385" s="82">
        <v>6.3E-2</v>
      </c>
      <c r="G6385" s="82">
        <v>4.5999999999999999E-2</v>
      </c>
      <c r="H6385" s="82">
        <v>4.5999999999999999E-2</v>
      </c>
      <c r="I6385" s="41"/>
      <c r="J6385" s="38">
        <v>44469</v>
      </c>
      <c r="K6385" s="38">
        <v>47150</v>
      </c>
    </row>
    <row r="6386" spans="1:11" ht="32.1" customHeight="1" x14ac:dyDescent="0.25">
      <c r="A6386" s="55" t="s">
        <v>11392</v>
      </c>
      <c r="B6386" s="55" t="s">
        <v>12878</v>
      </c>
      <c r="C6386" s="55" t="s">
        <v>12905</v>
      </c>
      <c r="D6386" s="34" t="s">
        <v>88</v>
      </c>
      <c r="E6386" s="81" t="s">
        <v>6557</v>
      </c>
      <c r="F6386" s="82">
        <v>5.8000000000000003E-2</v>
      </c>
      <c r="G6386" s="82">
        <v>7.0999999999999994E-2</v>
      </c>
      <c r="H6386" s="82">
        <v>7.0999999999999994E-2</v>
      </c>
      <c r="I6386" s="41"/>
      <c r="J6386" s="38">
        <v>44469</v>
      </c>
      <c r="K6386" s="38">
        <v>47150</v>
      </c>
    </row>
    <row r="6387" spans="1:11" ht="32.1" customHeight="1" x14ac:dyDescent="0.25">
      <c r="A6387" s="55" t="s">
        <v>11392</v>
      </c>
      <c r="B6387" s="55" t="s">
        <v>12878</v>
      </c>
      <c r="C6387" s="55" t="s">
        <v>12906</v>
      </c>
      <c r="D6387" s="34" t="s">
        <v>88</v>
      </c>
      <c r="E6387" s="81" t="s">
        <v>6557</v>
      </c>
      <c r="F6387" s="82">
        <v>6.9000000000000006E-2</v>
      </c>
      <c r="G6387" s="82">
        <v>7.5999999999999998E-2</v>
      </c>
      <c r="H6387" s="82">
        <v>7.5999999999999998E-2</v>
      </c>
      <c r="I6387" s="41"/>
      <c r="J6387" s="38">
        <v>44469</v>
      </c>
      <c r="K6387" s="38">
        <v>47150</v>
      </c>
    </row>
    <row r="6388" spans="1:11" ht="32.1" customHeight="1" x14ac:dyDescent="0.25">
      <c r="A6388" s="55" t="s">
        <v>11392</v>
      </c>
      <c r="B6388" s="55" t="s">
        <v>12878</v>
      </c>
      <c r="C6388" s="55" t="s">
        <v>12907</v>
      </c>
      <c r="D6388" s="34" t="s">
        <v>88</v>
      </c>
      <c r="E6388" s="81" t="s">
        <v>6557</v>
      </c>
      <c r="F6388" s="82">
        <v>0.12</v>
      </c>
      <c r="G6388" s="82">
        <v>0.35</v>
      </c>
      <c r="H6388" s="82">
        <v>0.35</v>
      </c>
      <c r="I6388" s="41"/>
      <c r="J6388" s="38">
        <v>44469</v>
      </c>
      <c r="K6388" s="38">
        <v>47150</v>
      </c>
    </row>
    <row r="6389" spans="1:11" ht="32.1" customHeight="1" x14ac:dyDescent="0.25">
      <c r="A6389" s="124" t="s">
        <v>11392</v>
      </c>
      <c r="B6389" s="55" t="s">
        <v>12878</v>
      </c>
      <c r="C6389" s="55" t="s">
        <v>12908</v>
      </c>
      <c r="D6389" s="34" t="s">
        <v>88</v>
      </c>
      <c r="E6389" s="81" t="s">
        <v>6557</v>
      </c>
      <c r="F6389" s="82">
        <v>6.9000000000000006E-2</v>
      </c>
      <c r="G6389" s="82">
        <v>0.109</v>
      </c>
      <c r="H6389" s="82">
        <v>0.109</v>
      </c>
      <c r="I6389" s="41"/>
      <c r="J6389" s="38">
        <v>44469</v>
      </c>
      <c r="K6389" s="38">
        <v>45930</v>
      </c>
    </row>
    <row r="6390" spans="1:11" ht="32.1" customHeight="1" x14ac:dyDescent="0.25">
      <c r="A6390" s="124" t="s">
        <v>11392</v>
      </c>
      <c r="B6390" s="55" t="s">
        <v>12878</v>
      </c>
      <c r="C6390" s="55" t="s">
        <v>12909</v>
      </c>
      <c r="D6390" s="34" t="s">
        <v>88</v>
      </c>
      <c r="E6390" s="81" t="s">
        <v>6557</v>
      </c>
      <c r="F6390" s="82">
        <v>0.13</v>
      </c>
      <c r="G6390" s="82">
        <v>0.33</v>
      </c>
      <c r="H6390" s="82">
        <v>0.33</v>
      </c>
      <c r="I6390" s="41"/>
      <c r="J6390" s="38">
        <v>44469</v>
      </c>
      <c r="K6390" s="38">
        <v>45930</v>
      </c>
    </row>
    <row r="6391" spans="1:11" ht="32.1" customHeight="1" x14ac:dyDescent="0.25">
      <c r="A6391" s="124" t="s">
        <v>11392</v>
      </c>
      <c r="B6391" s="55" t="s">
        <v>12878</v>
      </c>
      <c r="C6391" s="55" t="s">
        <v>12910</v>
      </c>
      <c r="D6391" s="34" t="s">
        <v>88</v>
      </c>
      <c r="E6391" s="81" t="s">
        <v>6557</v>
      </c>
      <c r="F6391" s="82">
        <v>7.0000000000000007E-2</v>
      </c>
      <c r="G6391" s="82">
        <v>7.0000000000000007E-2</v>
      </c>
      <c r="H6391" s="82">
        <v>7.0000000000000007E-2</v>
      </c>
      <c r="I6391" s="41"/>
      <c r="J6391" s="38">
        <v>44469</v>
      </c>
      <c r="K6391" s="38">
        <v>45930</v>
      </c>
    </row>
    <row r="6392" spans="1:11" ht="32.1" customHeight="1" x14ac:dyDescent="0.25">
      <c r="A6392" s="124" t="s">
        <v>11392</v>
      </c>
      <c r="B6392" s="55" t="s">
        <v>12878</v>
      </c>
      <c r="C6392" s="55" t="s">
        <v>12911</v>
      </c>
      <c r="D6392" s="34" t="s">
        <v>88</v>
      </c>
      <c r="E6392" s="81" t="s">
        <v>6557</v>
      </c>
      <c r="F6392" s="82">
        <v>0.16</v>
      </c>
      <c r="G6392" s="82">
        <v>0.36</v>
      </c>
      <c r="H6392" s="82">
        <v>0.36</v>
      </c>
      <c r="I6392" s="41"/>
      <c r="J6392" s="38">
        <v>44469</v>
      </c>
      <c r="K6392" s="38">
        <v>45930</v>
      </c>
    </row>
    <row r="6393" spans="1:11" ht="32.1" customHeight="1" x14ac:dyDescent="0.25">
      <c r="A6393" s="55" t="s">
        <v>11392</v>
      </c>
      <c r="B6393" s="55" t="s">
        <v>12878</v>
      </c>
      <c r="C6393" s="55" t="s">
        <v>12912</v>
      </c>
      <c r="D6393" s="34" t="s">
        <v>88</v>
      </c>
      <c r="E6393" s="81" t="s">
        <v>6557</v>
      </c>
      <c r="F6393" s="82">
        <v>0.11</v>
      </c>
      <c r="G6393" s="82">
        <v>0.23</v>
      </c>
      <c r="H6393" s="82">
        <v>0.23</v>
      </c>
      <c r="I6393" s="41"/>
      <c r="J6393" s="38">
        <v>44469</v>
      </c>
      <c r="K6393" s="38">
        <v>47150</v>
      </c>
    </row>
    <row r="6394" spans="1:11" ht="32.1" customHeight="1" x14ac:dyDescent="0.25">
      <c r="A6394" s="124" t="s">
        <v>11392</v>
      </c>
      <c r="B6394" s="55" t="s">
        <v>12878</v>
      </c>
      <c r="C6394" s="55" t="s">
        <v>12913</v>
      </c>
      <c r="D6394" s="34" t="s">
        <v>88</v>
      </c>
      <c r="E6394" s="81" t="s">
        <v>6557</v>
      </c>
      <c r="F6394" s="82">
        <v>0.13</v>
      </c>
      <c r="G6394" s="82">
        <v>0.21</v>
      </c>
      <c r="H6394" s="82">
        <v>0.21</v>
      </c>
      <c r="I6394" s="41"/>
      <c r="J6394" s="38">
        <v>44469</v>
      </c>
      <c r="K6394" s="38">
        <v>45930</v>
      </c>
    </row>
    <row r="6395" spans="1:11" ht="32.1" customHeight="1" x14ac:dyDescent="0.25">
      <c r="A6395" s="124" t="s">
        <v>11392</v>
      </c>
      <c r="B6395" s="55" t="s">
        <v>12878</v>
      </c>
      <c r="C6395" s="55" t="s">
        <v>12914</v>
      </c>
      <c r="D6395" s="34" t="s">
        <v>88</v>
      </c>
      <c r="E6395" s="81" t="s">
        <v>6557</v>
      </c>
      <c r="F6395" s="82">
        <v>0.2</v>
      </c>
      <c r="G6395" s="82">
        <v>0.46</v>
      </c>
      <c r="H6395" s="82">
        <v>0.46</v>
      </c>
      <c r="I6395" s="41"/>
      <c r="J6395" s="38">
        <v>44469</v>
      </c>
      <c r="K6395" s="38">
        <v>45930</v>
      </c>
    </row>
    <row r="6396" spans="1:11" ht="32.1" customHeight="1" x14ac:dyDescent="0.25">
      <c r="A6396" s="55" t="s">
        <v>11392</v>
      </c>
      <c r="B6396" s="55" t="s">
        <v>12878</v>
      </c>
      <c r="C6396" s="55" t="s">
        <v>12915</v>
      </c>
      <c r="D6396" s="34" t="s">
        <v>88</v>
      </c>
      <c r="E6396" s="81" t="s">
        <v>6557</v>
      </c>
      <c r="F6396" s="82">
        <v>0.08</v>
      </c>
      <c r="G6396" s="82">
        <v>0.13</v>
      </c>
      <c r="H6396" s="82">
        <v>0.13</v>
      </c>
      <c r="I6396" s="41"/>
      <c r="J6396" s="38">
        <v>44469</v>
      </c>
      <c r="K6396" s="38">
        <v>47150</v>
      </c>
    </row>
    <row r="6397" spans="1:11" ht="32.1" customHeight="1" x14ac:dyDescent="0.25">
      <c r="A6397" s="124" t="s">
        <v>11392</v>
      </c>
      <c r="B6397" s="55" t="s">
        <v>12878</v>
      </c>
      <c r="C6397" s="55" t="s">
        <v>12916</v>
      </c>
      <c r="D6397" s="34" t="s">
        <v>88</v>
      </c>
      <c r="E6397" s="81" t="s">
        <v>6565</v>
      </c>
      <c r="F6397" s="82">
        <v>0.126</v>
      </c>
      <c r="G6397" s="82">
        <v>0.39100000000000001</v>
      </c>
      <c r="H6397" s="82">
        <v>0.39100000000000001</v>
      </c>
      <c r="I6397" s="41"/>
      <c r="J6397" s="38">
        <v>45689</v>
      </c>
      <c r="K6397" s="38">
        <v>47150</v>
      </c>
    </row>
    <row r="6398" spans="1:11" ht="32.1" customHeight="1" x14ac:dyDescent="0.25">
      <c r="A6398" s="124" t="s">
        <v>11392</v>
      </c>
      <c r="B6398" s="55" t="s">
        <v>12878</v>
      </c>
      <c r="C6398" s="55" t="s">
        <v>12917</v>
      </c>
      <c r="D6398" s="34" t="s">
        <v>88</v>
      </c>
      <c r="E6398" s="81" t="s">
        <v>6565</v>
      </c>
      <c r="F6398" s="82">
        <v>0.20399999999999999</v>
      </c>
      <c r="G6398" s="82">
        <v>0.33400000000000002</v>
      </c>
      <c r="H6398" s="82">
        <v>0.33400000000000002</v>
      </c>
      <c r="I6398" s="41"/>
      <c r="J6398" s="38">
        <v>45689</v>
      </c>
      <c r="K6398" s="38">
        <v>47150</v>
      </c>
    </row>
    <row r="6399" spans="1:11" ht="32.1" customHeight="1" x14ac:dyDescent="0.25">
      <c r="A6399" s="124" t="s">
        <v>11392</v>
      </c>
      <c r="B6399" s="55" t="s">
        <v>12878</v>
      </c>
      <c r="C6399" s="55" t="s">
        <v>12918</v>
      </c>
      <c r="D6399" s="34" t="s">
        <v>88</v>
      </c>
      <c r="E6399" s="81" t="s">
        <v>6565</v>
      </c>
      <c r="F6399" s="82">
        <v>7.1999999999999995E-2</v>
      </c>
      <c r="G6399" s="82">
        <v>0.128</v>
      </c>
      <c r="H6399" s="82">
        <v>0.128</v>
      </c>
      <c r="I6399" s="41"/>
      <c r="J6399" s="38">
        <v>45689</v>
      </c>
      <c r="K6399" s="38">
        <v>47150</v>
      </c>
    </row>
    <row r="6400" spans="1:11" ht="32.1" customHeight="1" x14ac:dyDescent="0.25">
      <c r="A6400" s="124" t="s">
        <v>11392</v>
      </c>
      <c r="B6400" s="55" t="s">
        <v>12878</v>
      </c>
      <c r="C6400" s="55" t="s">
        <v>12919</v>
      </c>
      <c r="D6400" s="34" t="s">
        <v>88</v>
      </c>
      <c r="E6400" s="81" t="s">
        <v>6565</v>
      </c>
      <c r="F6400" s="82">
        <v>0.153</v>
      </c>
      <c r="G6400" s="82">
        <v>0.29899999999999999</v>
      </c>
      <c r="H6400" s="82">
        <v>0.29899999999999999</v>
      </c>
      <c r="I6400" s="41"/>
      <c r="J6400" s="38">
        <v>45689</v>
      </c>
      <c r="K6400" s="38">
        <v>47150</v>
      </c>
    </row>
    <row r="6401" spans="1:11" ht="32.1" customHeight="1" x14ac:dyDescent="0.25">
      <c r="A6401" s="124" t="s">
        <v>11392</v>
      </c>
      <c r="B6401" s="55" t="s">
        <v>12878</v>
      </c>
      <c r="C6401" s="55" t="s">
        <v>12920</v>
      </c>
      <c r="D6401" s="34" t="s">
        <v>88</v>
      </c>
      <c r="E6401" s="81" t="s">
        <v>6565</v>
      </c>
      <c r="F6401" s="82">
        <v>0.17599999999999999</v>
      </c>
      <c r="G6401" s="82">
        <v>0.37</v>
      </c>
      <c r="H6401" s="82">
        <v>0.37</v>
      </c>
      <c r="I6401" s="41"/>
      <c r="J6401" s="38">
        <v>45689</v>
      </c>
      <c r="K6401" s="38">
        <v>47150</v>
      </c>
    </row>
    <row r="6402" spans="1:11" ht="32.1" customHeight="1" x14ac:dyDescent="0.25">
      <c r="A6402" s="124" t="s">
        <v>11392</v>
      </c>
      <c r="B6402" s="55" t="s">
        <v>12878</v>
      </c>
      <c r="C6402" s="55" t="s">
        <v>12921</v>
      </c>
      <c r="D6402" s="34" t="s">
        <v>88</v>
      </c>
      <c r="E6402" s="81" t="s">
        <v>6565</v>
      </c>
      <c r="F6402" s="82">
        <v>8.2000000000000003E-2</v>
      </c>
      <c r="G6402" s="82">
        <v>0.109</v>
      </c>
      <c r="H6402" s="82">
        <v>0.109</v>
      </c>
      <c r="I6402" s="41"/>
      <c r="J6402" s="38">
        <v>45689</v>
      </c>
      <c r="K6402" s="38">
        <v>47150</v>
      </c>
    </row>
    <row r="6403" spans="1:11" ht="32.1" customHeight="1" x14ac:dyDescent="0.25">
      <c r="A6403" s="124" t="s">
        <v>11392</v>
      </c>
      <c r="B6403" s="55" t="s">
        <v>12878</v>
      </c>
      <c r="C6403" s="55" t="s">
        <v>12922</v>
      </c>
      <c r="D6403" s="34" t="s">
        <v>88</v>
      </c>
      <c r="E6403" s="81" t="s">
        <v>6565</v>
      </c>
      <c r="F6403" s="82">
        <v>9.7000000000000003E-2</v>
      </c>
      <c r="G6403" s="82">
        <v>0.17199999999999999</v>
      </c>
      <c r="H6403" s="82">
        <v>0.17199999999999999</v>
      </c>
      <c r="I6403" s="41"/>
      <c r="J6403" s="38">
        <v>45689</v>
      </c>
      <c r="K6403" s="38">
        <v>47150</v>
      </c>
    </row>
    <row r="6404" spans="1:11" ht="32.1" customHeight="1" x14ac:dyDescent="0.25">
      <c r="A6404" s="124" t="s">
        <v>11392</v>
      </c>
      <c r="B6404" s="55" t="s">
        <v>12878</v>
      </c>
      <c r="C6404" s="55" t="s">
        <v>12923</v>
      </c>
      <c r="D6404" s="34" t="s">
        <v>88</v>
      </c>
      <c r="E6404" s="81" t="s">
        <v>6565</v>
      </c>
      <c r="F6404" s="82">
        <v>0.09</v>
      </c>
      <c r="G6404" s="82">
        <v>0.20899999999999999</v>
      </c>
      <c r="H6404" s="82">
        <v>0.20899999999999999</v>
      </c>
      <c r="I6404" s="41"/>
      <c r="J6404" s="38">
        <v>45689</v>
      </c>
      <c r="K6404" s="38">
        <v>47150</v>
      </c>
    </row>
    <row r="6405" spans="1:11" ht="32.1" customHeight="1" x14ac:dyDescent="0.25">
      <c r="A6405" s="55" t="s">
        <v>11392</v>
      </c>
      <c r="B6405" s="55" t="s">
        <v>12878</v>
      </c>
      <c r="C6405" s="55" t="s">
        <v>12924</v>
      </c>
      <c r="D6405" s="34" t="s">
        <v>88</v>
      </c>
      <c r="E6405" s="81" t="s">
        <v>6557</v>
      </c>
      <c r="F6405" s="82">
        <v>0.27300000000000002</v>
      </c>
      <c r="G6405" s="82">
        <v>0.312</v>
      </c>
      <c r="H6405" s="82">
        <v>0.312</v>
      </c>
      <c r="I6405" s="41"/>
      <c r="J6405" s="38">
        <v>44469</v>
      </c>
      <c r="K6405" s="38">
        <v>47150</v>
      </c>
    </row>
    <row r="6406" spans="1:11" ht="32.1" customHeight="1" x14ac:dyDescent="0.25">
      <c r="A6406" s="55" t="s">
        <v>11392</v>
      </c>
      <c r="B6406" s="55" t="s">
        <v>12878</v>
      </c>
      <c r="C6406" s="55" t="s">
        <v>12925</v>
      </c>
      <c r="D6406" s="34" t="s">
        <v>88</v>
      </c>
      <c r="E6406" s="81" t="s">
        <v>6557</v>
      </c>
      <c r="F6406" s="82">
        <v>0.12</v>
      </c>
      <c r="G6406" s="82">
        <v>0.33</v>
      </c>
      <c r="H6406" s="82">
        <v>0.33</v>
      </c>
      <c r="I6406" s="41"/>
      <c r="J6406" s="38">
        <v>44469</v>
      </c>
      <c r="K6406" s="38">
        <v>47150</v>
      </c>
    </row>
    <row r="6407" spans="1:11" ht="32.1" customHeight="1" x14ac:dyDescent="0.25">
      <c r="A6407" s="124" t="s">
        <v>11392</v>
      </c>
      <c r="B6407" s="55" t="s">
        <v>12926</v>
      </c>
      <c r="C6407" s="55" t="s">
        <v>12927</v>
      </c>
      <c r="D6407" s="34" t="s">
        <v>88</v>
      </c>
      <c r="E6407" s="81" t="s">
        <v>6565</v>
      </c>
      <c r="F6407" s="82">
        <v>0.23799999999999999</v>
      </c>
      <c r="G6407" s="82">
        <v>0.626</v>
      </c>
      <c r="H6407" s="82">
        <v>0.626</v>
      </c>
      <c r="I6407" s="41"/>
      <c r="J6407" s="38">
        <v>42048</v>
      </c>
      <c r="K6407" s="38">
        <v>43509</v>
      </c>
    </row>
    <row r="6408" spans="1:11" ht="32.1" customHeight="1" x14ac:dyDescent="0.25">
      <c r="A6408" s="55" t="s">
        <v>11392</v>
      </c>
      <c r="B6408" s="55" t="s">
        <v>12926</v>
      </c>
      <c r="C6408" s="55" t="s">
        <v>12928</v>
      </c>
      <c r="D6408" s="34" t="s">
        <v>88</v>
      </c>
      <c r="E6408" s="81" t="s">
        <v>6565</v>
      </c>
      <c r="F6408" s="82">
        <v>0.23799999999999999</v>
      </c>
      <c r="G6408" s="82">
        <v>0.626</v>
      </c>
      <c r="H6408" s="82">
        <v>0.626</v>
      </c>
      <c r="I6408" s="41"/>
      <c r="J6408" s="38">
        <v>44469</v>
      </c>
      <c r="K6408" s="38">
        <v>47150</v>
      </c>
    </row>
    <row r="6409" spans="1:11" ht="32.1" customHeight="1" x14ac:dyDescent="0.25">
      <c r="A6409" s="124" t="s">
        <v>11392</v>
      </c>
      <c r="B6409" s="55" t="s">
        <v>12926</v>
      </c>
      <c r="C6409" s="55" t="s">
        <v>12929</v>
      </c>
      <c r="D6409" s="34" t="s">
        <v>88</v>
      </c>
      <c r="E6409" s="81" t="s">
        <v>6565</v>
      </c>
      <c r="F6409" s="82">
        <v>6.7000000000000004E-2</v>
      </c>
      <c r="G6409" s="82">
        <v>0.251</v>
      </c>
      <c r="H6409" s="82">
        <v>0.251</v>
      </c>
      <c r="I6409" s="41"/>
      <c r="J6409" s="38">
        <v>42048</v>
      </c>
      <c r="K6409" s="38">
        <v>43509</v>
      </c>
    </row>
    <row r="6410" spans="1:11" ht="32.1" customHeight="1" x14ac:dyDescent="0.25">
      <c r="A6410" s="55" t="s">
        <v>11392</v>
      </c>
      <c r="B6410" s="55" t="s">
        <v>12926</v>
      </c>
      <c r="C6410" s="55" t="s">
        <v>12930</v>
      </c>
      <c r="D6410" s="34" t="s">
        <v>88</v>
      </c>
      <c r="E6410" s="81" t="s">
        <v>6565</v>
      </c>
      <c r="F6410" s="82">
        <v>6.7000000000000004E-2</v>
      </c>
      <c r="G6410" s="82">
        <v>0.251</v>
      </c>
      <c r="H6410" s="82">
        <v>0.251</v>
      </c>
      <c r="I6410" s="41"/>
      <c r="J6410" s="38">
        <v>44469</v>
      </c>
      <c r="K6410" s="38">
        <v>47150</v>
      </c>
    </row>
    <row r="6411" spans="1:11" ht="32.1" customHeight="1" x14ac:dyDescent="0.25">
      <c r="A6411" s="124" t="s">
        <v>11392</v>
      </c>
      <c r="B6411" s="55" t="s">
        <v>12926</v>
      </c>
      <c r="C6411" s="55" t="s">
        <v>12931</v>
      </c>
      <c r="D6411" s="34" t="s">
        <v>88</v>
      </c>
      <c r="E6411" s="81" t="s">
        <v>6565</v>
      </c>
      <c r="F6411" s="82">
        <v>0.14599999999999999</v>
      </c>
      <c r="G6411" s="82">
        <v>0.437</v>
      </c>
      <c r="H6411" s="82">
        <v>0.437</v>
      </c>
      <c r="I6411" s="41"/>
      <c r="J6411" s="38">
        <v>42048</v>
      </c>
      <c r="K6411" s="38">
        <v>43509</v>
      </c>
    </row>
    <row r="6412" spans="1:11" ht="32.1" customHeight="1" x14ac:dyDescent="0.25">
      <c r="A6412" s="55" t="s">
        <v>11392</v>
      </c>
      <c r="B6412" s="55" t="s">
        <v>12926</v>
      </c>
      <c r="C6412" s="55" t="s">
        <v>12932</v>
      </c>
      <c r="D6412" s="34" t="s">
        <v>88</v>
      </c>
      <c r="E6412" s="81" t="s">
        <v>6565</v>
      </c>
      <c r="F6412" s="82">
        <v>0.14599999999999999</v>
      </c>
      <c r="G6412" s="82">
        <v>0.437</v>
      </c>
      <c r="H6412" s="82">
        <v>0.437</v>
      </c>
      <c r="I6412" s="41"/>
      <c r="J6412" s="38">
        <v>44469</v>
      </c>
      <c r="K6412" s="38">
        <v>47150</v>
      </c>
    </row>
    <row r="6413" spans="1:11" ht="32.1" customHeight="1" x14ac:dyDescent="0.25">
      <c r="A6413" s="124" t="s">
        <v>11392</v>
      </c>
      <c r="B6413" s="55" t="s">
        <v>12926</v>
      </c>
      <c r="C6413" s="55" t="s">
        <v>12933</v>
      </c>
      <c r="D6413" s="34" t="s">
        <v>88</v>
      </c>
      <c r="E6413" s="81" t="s">
        <v>6565</v>
      </c>
      <c r="F6413" s="82">
        <v>0.215</v>
      </c>
      <c r="G6413" s="82">
        <v>0.54100000000000004</v>
      </c>
      <c r="H6413" s="82">
        <v>0.54100000000000004</v>
      </c>
      <c r="I6413" s="41"/>
      <c r="J6413" s="38">
        <v>42048</v>
      </c>
      <c r="K6413" s="38">
        <v>43509</v>
      </c>
    </row>
    <row r="6414" spans="1:11" ht="32.1" customHeight="1" x14ac:dyDescent="0.25">
      <c r="A6414" s="124" t="s">
        <v>11392</v>
      </c>
      <c r="B6414" s="55" t="s">
        <v>12926</v>
      </c>
      <c r="C6414" s="55" t="s">
        <v>12934</v>
      </c>
      <c r="D6414" s="34" t="s">
        <v>88</v>
      </c>
      <c r="E6414" s="81" t="s">
        <v>6565</v>
      </c>
      <c r="F6414" s="82">
        <v>0.23200000000000001</v>
      </c>
      <c r="G6414" s="82">
        <v>0.56799999999999995</v>
      </c>
      <c r="H6414" s="82">
        <v>0.56799999999999995</v>
      </c>
      <c r="I6414" s="41"/>
      <c r="J6414" s="38">
        <v>42048</v>
      </c>
      <c r="K6414" s="38">
        <v>43509</v>
      </c>
    </row>
    <row r="6415" spans="1:11" ht="32.1" customHeight="1" x14ac:dyDescent="0.25">
      <c r="A6415" s="124" t="s">
        <v>11392</v>
      </c>
      <c r="B6415" s="55" t="s">
        <v>12926</v>
      </c>
      <c r="C6415" s="55" t="s">
        <v>12935</v>
      </c>
      <c r="D6415" s="34" t="s">
        <v>88</v>
      </c>
      <c r="E6415" s="81" t="s">
        <v>6565</v>
      </c>
      <c r="F6415" s="82">
        <v>0.16700000000000001</v>
      </c>
      <c r="G6415" s="82">
        <v>0.496</v>
      </c>
      <c r="H6415" s="82">
        <v>0.496</v>
      </c>
      <c r="I6415" s="41"/>
      <c r="J6415" s="38">
        <v>42048</v>
      </c>
      <c r="K6415" s="38">
        <v>43509</v>
      </c>
    </row>
    <row r="6416" spans="1:11" ht="32.1" customHeight="1" x14ac:dyDescent="0.25">
      <c r="A6416" s="124" t="s">
        <v>11392</v>
      </c>
      <c r="B6416" s="55" t="s">
        <v>12926</v>
      </c>
      <c r="C6416" s="55" t="s">
        <v>12936</v>
      </c>
      <c r="D6416" s="34" t="s">
        <v>88</v>
      </c>
      <c r="E6416" s="81" t="s">
        <v>6565</v>
      </c>
      <c r="F6416" s="82">
        <v>0.14399999999999999</v>
      </c>
      <c r="G6416" s="82">
        <v>0.46600000000000003</v>
      </c>
      <c r="H6416" s="82">
        <v>0.46600000000000003</v>
      </c>
      <c r="I6416" s="41"/>
      <c r="J6416" s="38">
        <v>42048</v>
      </c>
      <c r="K6416" s="38">
        <v>43509</v>
      </c>
    </row>
    <row r="6417" spans="1:11" ht="32.1" customHeight="1" x14ac:dyDescent="0.25">
      <c r="A6417" s="55" t="s">
        <v>11392</v>
      </c>
      <c r="B6417" s="55" t="s">
        <v>12926</v>
      </c>
      <c r="C6417" s="55" t="s">
        <v>12937</v>
      </c>
      <c r="D6417" s="34" t="s">
        <v>88</v>
      </c>
      <c r="E6417" s="81" t="s">
        <v>6565</v>
      </c>
      <c r="F6417" s="82">
        <v>0.14399999999999999</v>
      </c>
      <c r="G6417" s="82">
        <v>0.46600000000000003</v>
      </c>
      <c r="H6417" s="82">
        <v>0.46600000000000003</v>
      </c>
      <c r="I6417" s="41"/>
      <c r="J6417" s="38">
        <v>44469</v>
      </c>
      <c r="K6417" s="38">
        <v>47150</v>
      </c>
    </row>
    <row r="6418" spans="1:11" ht="32.1" customHeight="1" x14ac:dyDescent="0.25">
      <c r="A6418" s="55" t="s">
        <v>11392</v>
      </c>
      <c r="B6418" s="55" t="s">
        <v>12926</v>
      </c>
      <c r="C6418" s="55" t="s">
        <v>12938</v>
      </c>
      <c r="D6418" s="34" t="s">
        <v>88</v>
      </c>
      <c r="E6418" s="81" t="s">
        <v>6557</v>
      </c>
      <c r="F6418" s="82">
        <v>0.25900000000000001</v>
      </c>
      <c r="G6418" s="82">
        <v>0.57199999999999995</v>
      </c>
      <c r="H6418" s="82">
        <v>0.57199999999999995</v>
      </c>
      <c r="I6418" s="41"/>
      <c r="J6418" s="38">
        <v>44469</v>
      </c>
      <c r="K6418" s="38">
        <v>47150</v>
      </c>
    </row>
    <row r="6419" spans="1:11" ht="32.1" customHeight="1" x14ac:dyDescent="0.25">
      <c r="A6419" s="55" t="s">
        <v>11392</v>
      </c>
      <c r="B6419" s="55" t="s">
        <v>12926</v>
      </c>
      <c r="C6419" s="55" t="s">
        <v>12939</v>
      </c>
      <c r="D6419" s="34" t="s">
        <v>88</v>
      </c>
      <c r="E6419" s="81" t="s">
        <v>6557</v>
      </c>
      <c r="F6419" s="82">
        <v>0.05</v>
      </c>
      <c r="G6419" s="82">
        <v>7.0000000000000007E-2</v>
      </c>
      <c r="H6419" s="82">
        <v>7.0000000000000007E-2</v>
      </c>
      <c r="I6419" s="41"/>
      <c r="J6419" s="38">
        <v>44469</v>
      </c>
      <c r="K6419" s="38">
        <v>47150</v>
      </c>
    </row>
    <row r="6420" spans="1:11" ht="32.1" customHeight="1" x14ac:dyDescent="0.25">
      <c r="A6420" s="55" t="s">
        <v>11392</v>
      </c>
      <c r="B6420" s="55" t="s">
        <v>12926</v>
      </c>
      <c r="C6420" s="55" t="s">
        <v>12940</v>
      </c>
      <c r="D6420" s="34" t="s">
        <v>88</v>
      </c>
      <c r="E6420" s="81" t="s">
        <v>6557</v>
      </c>
      <c r="F6420" s="82">
        <v>0.05</v>
      </c>
      <c r="G6420" s="82">
        <v>7.0000000000000007E-2</v>
      </c>
      <c r="H6420" s="82">
        <v>7.0000000000000007E-2</v>
      </c>
      <c r="I6420" s="41"/>
      <c r="J6420" s="38">
        <v>44469</v>
      </c>
      <c r="K6420" s="38">
        <v>47150</v>
      </c>
    </row>
    <row r="6421" spans="1:11" ht="32.1" customHeight="1" x14ac:dyDescent="0.25">
      <c r="A6421" s="55" t="s">
        <v>11392</v>
      </c>
      <c r="B6421" s="55" t="s">
        <v>12926</v>
      </c>
      <c r="C6421" s="55" t="s">
        <v>12941</v>
      </c>
      <c r="D6421" s="34" t="s">
        <v>88</v>
      </c>
      <c r="E6421" s="81" t="s">
        <v>6557</v>
      </c>
      <c r="F6421" s="82">
        <v>0.06</v>
      </c>
      <c r="G6421" s="82">
        <v>0.13</v>
      </c>
      <c r="H6421" s="82">
        <v>0.13</v>
      </c>
      <c r="I6421" s="41"/>
      <c r="J6421" s="38">
        <v>44469</v>
      </c>
      <c r="K6421" s="38">
        <v>47150</v>
      </c>
    </row>
    <row r="6422" spans="1:11" ht="32.1" customHeight="1" x14ac:dyDescent="0.25">
      <c r="A6422" s="55" t="s">
        <v>11392</v>
      </c>
      <c r="B6422" s="55" t="s">
        <v>12926</v>
      </c>
      <c r="C6422" s="55" t="s">
        <v>12942</v>
      </c>
      <c r="D6422" s="34" t="s">
        <v>88</v>
      </c>
      <c r="E6422" s="81" t="s">
        <v>6557</v>
      </c>
      <c r="F6422" s="82">
        <v>0.2</v>
      </c>
      <c r="G6422" s="82">
        <v>0.46</v>
      </c>
      <c r="H6422" s="82">
        <v>0.46</v>
      </c>
      <c r="I6422" s="41"/>
      <c r="J6422" s="38">
        <v>44469</v>
      </c>
      <c r="K6422" s="38">
        <v>47150</v>
      </c>
    </row>
    <row r="6423" spans="1:11" ht="32.1" customHeight="1" x14ac:dyDescent="0.25">
      <c r="A6423" s="55" t="s">
        <v>11392</v>
      </c>
      <c r="B6423" s="55" t="s">
        <v>12926</v>
      </c>
      <c r="C6423" s="55" t="s">
        <v>12943</v>
      </c>
      <c r="D6423" s="34" t="s">
        <v>88</v>
      </c>
      <c r="E6423" s="81" t="s">
        <v>6557</v>
      </c>
      <c r="F6423" s="82">
        <v>0.12</v>
      </c>
      <c r="G6423" s="82">
        <v>0.35</v>
      </c>
      <c r="H6423" s="82">
        <v>0.35</v>
      </c>
      <c r="I6423" s="41"/>
      <c r="J6423" s="38">
        <v>44469</v>
      </c>
      <c r="K6423" s="38">
        <v>47150</v>
      </c>
    </row>
    <row r="6424" spans="1:11" ht="32.1" customHeight="1" x14ac:dyDescent="0.25">
      <c r="A6424" s="124" t="s">
        <v>11392</v>
      </c>
      <c r="B6424" s="55" t="s">
        <v>12944</v>
      </c>
      <c r="C6424" s="55" t="s">
        <v>12945</v>
      </c>
      <c r="D6424" s="34" t="s">
        <v>88</v>
      </c>
      <c r="E6424" s="81" t="s">
        <v>6565</v>
      </c>
      <c r="F6424" s="82">
        <v>0.05</v>
      </c>
      <c r="G6424" s="82">
        <v>0.35</v>
      </c>
      <c r="H6424" s="82">
        <v>0.35</v>
      </c>
      <c r="I6424" s="41"/>
      <c r="J6424" s="38">
        <v>42048</v>
      </c>
      <c r="K6424" s="38">
        <v>43509</v>
      </c>
    </row>
    <row r="6425" spans="1:11" ht="32.1" customHeight="1" x14ac:dyDescent="0.25">
      <c r="A6425" s="55" t="s">
        <v>11392</v>
      </c>
      <c r="B6425" s="55" t="s">
        <v>12944</v>
      </c>
      <c r="C6425" s="55" t="s">
        <v>12946</v>
      </c>
      <c r="D6425" s="34" t="s">
        <v>88</v>
      </c>
      <c r="E6425" s="81" t="s">
        <v>6565</v>
      </c>
      <c r="F6425" s="82">
        <v>0.05</v>
      </c>
      <c r="G6425" s="82">
        <v>0.35</v>
      </c>
      <c r="H6425" s="82">
        <v>0.35</v>
      </c>
      <c r="I6425" s="41"/>
      <c r="J6425" s="38">
        <v>44469</v>
      </c>
      <c r="K6425" s="38">
        <v>47150</v>
      </c>
    </row>
    <row r="6426" spans="1:11" ht="32.1" customHeight="1" x14ac:dyDescent="0.25">
      <c r="A6426" s="124" t="s">
        <v>11392</v>
      </c>
      <c r="B6426" s="55" t="s">
        <v>12944</v>
      </c>
      <c r="C6426" s="55" t="s">
        <v>12947</v>
      </c>
      <c r="D6426" s="34" t="s">
        <v>88</v>
      </c>
      <c r="E6426" s="81" t="s">
        <v>6565</v>
      </c>
      <c r="F6426" s="82">
        <v>0.14000000000000001</v>
      </c>
      <c r="G6426" s="82">
        <v>0.47399999999999998</v>
      </c>
      <c r="H6426" s="82">
        <v>0.35</v>
      </c>
      <c r="I6426" s="41"/>
      <c r="J6426" s="38">
        <v>42048</v>
      </c>
      <c r="K6426" s="38">
        <v>43509</v>
      </c>
    </row>
    <row r="6427" spans="1:11" ht="32.1" customHeight="1" x14ac:dyDescent="0.25">
      <c r="A6427" s="55" t="s">
        <v>11392</v>
      </c>
      <c r="B6427" s="55" t="s">
        <v>12944</v>
      </c>
      <c r="C6427" s="55" t="s">
        <v>12948</v>
      </c>
      <c r="D6427" s="34" t="s">
        <v>88</v>
      </c>
      <c r="E6427" s="81" t="s">
        <v>6565</v>
      </c>
      <c r="F6427" s="82">
        <v>0.14000000000000001</v>
      </c>
      <c r="G6427" s="82">
        <v>0.47399999999999998</v>
      </c>
      <c r="H6427" s="82">
        <v>0.35</v>
      </c>
      <c r="I6427" s="41"/>
      <c r="J6427" s="38">
        <v>44469</v>
      </c>
      <c r="K6427" s="38">
        <v>47150</v>
      </c>
    </row>
    <row r="6428" spans="1:11" ht="32.1" customHeight="1" x14ac:dyDescent="0.25">
      <c r="A6428" s="55" t="s">
        <v>11392</v>
      </c>
      <c r="B6428" s="55" t="s">
        <v>12949</v>
      </c>
      <c r="C6428" s="55" t="s">
        <v>12950</v>
      </c>
      <c r="D6428" s="34" t="s">
        <v>88</v>
      </c>
      <c r="E6428" s="81" t="s">
        <v>6557</v>
      </c>
      <c r="F6428" s="82">
        <v>0</v>
      </c>
      <c r="G6428" s="82">
        <v>0.7</v>
      </c>
      <c r="H6428" s="82">
        <v>0.7</v>
      </c>
      <c r="I6428" s="41"/>
      <c r="J6428" s="38">
        <v>44469</v>
      </c>
      <c r="K6428" s="38">
        <v>47150</v>
      </c>
    </row>
    <row r="6429" spans="1:11" ht="32.1" customHeight="1" x14ac:dyDescent="0.25">
      <c r="A6429" s="55" t="s">
        <v>11392</v>
      </c>
      <c r="B6429" s="55" t="s">
        <v>12949</v>
      </c>
      <c r="C6429" s="55" t="s">
        <v>12951</v>
      </c>
      <c r="D6429" s="34" t="s">
        <v>88</v>
      </c>
      <c r="E6429" s="81" t="s">
        <v>6557</v>
      </c>
      <c r="F6429" s="82">
        <v>0</v>
      </c>
      <c r="G6429" s="82">
        <v>0.58799999999999997</v>
      </c>
      <c r="H6429" s="82">
        <v>0.312</v>
      </c>
      <c r="I6429" s="41"/>
      <c r="J6429" s="38">
        <v>44469</v>
      </c>
      <c r="K6429" s="38">
        <v>47150</v>
      </c>
    </row>
    <row r="6430" spans="1:11" ht="32.1" customHeight="1" x14ac:dyDescent="0.25">
      <c r="A6430" s="55" t="s">
        <v>11392</v>
      </c>
      <c r="B6430" s="55" t="s">
        <v>12949</v>
      </c>
      <c r="C6430" s="55" t="s">
        <v>12952</v>
      </c>
      <c r="D6430" s="34" t="s">
        <v>88</v>
      </c>
      <c r="E6430" s="81" t="s">
        <v>6557</v>
      </c>
      <c r="F6430" s="82">
        <v>0</v>
      </c>
      <c r="G6430" s="82">
        <v>0.28299999999999997</v>
      </c>
      <c r="H6430" s="82">
        <v>0.312</v>
      </c>
      <c r="I6430" s="41"/>
      <c r="J6430" s="38">
        <v>44469</v>
      </c>
      <c r="K6430" s="38">
        <v>47150</v>
      </c>
    </row>
    <row r="6431" spans="1:11" ht="32.1" customHeight="1" x14ac:dyDescent="0.25">
      <c r="A6431" s="55" t="s">
        <v>11392</v>
      </c>
      <c r="B6431" s="55" t="s">
        <v>12949</v>
      </c>
      <c r="C6431" s="55" t="s">
        <v>12953</v>
      </c>
      <c r="D6431" s="34" t="s">
        <v>88</v>
      </c>
      <c r="E6431" s="81" t="s">
        <v>6557</v>
      </c>
      <c r="F6431" s="82">
        <v>0</v>
      </c>
      <c r="G6431" s="82">
        <v>0.5</v>
      </c>
      <c r="H6431" s="82">
        <v>0.5</v>
      </c>
      <c r="I6431" s="41"/>
      <c r="J6431" s="38">
        <v>44469</v>
      </c>
      <c r="K6431" s="38">
        <v>47150</v>
      </c>
    </row>
    <row r="6432" spans="1:11" ht="32.1" customHeight="1" x14ac:dyDescent="0.25">
      <c r="A6432" s="55" t="s">
        <v>11392</v>
      </c>
      <c r="B6432" s="55" t="s">
        <v>12949</v>
      </c>
      <c r="C6432" s="55" t="s">
        <v>12954</v>
      </c>
      <c r="D6432" s="34" t="s">
        <v>88</v>
      </c>
      <c r="E6432" s="81" t="s">
        <v>6557</v>
      </c>
      <c r="F6432" s="82">
        <v>0</v>
      </c>
      <c r="G6432" s="82">
        <v>0.52</v>
      </c>
      <c r="H6432" s="82">
        <v>0.52</v>
      </c>
      <c r="I6432" s="41"/>
      <c r="J6432" s="38">
        <v>44469</v>
      </c>
      <c r="K6432" s="38">
        <v>47150</v>
      </c>
    </row>
    <row r="6433" spans="1:11" ht="32.1" customHeight="1" x14ac:dyDescent="0.25">
      <c r="A6433" s="55" t="s">
        <v>11392</v>
      </c>
      <c r="B6433" s="55" t="s">
        <v>12949</v>
      </c>
      <c r="C6433" s="55" t="s">
        <v>12955</v>
      </c>
      <c r="D6433" s="34" t="s">
        <v>88</v>
      </c>
      <c r="E6433" s="81" t="s">
        <v>6557</v>
      </c>
      <c r="F6433" s="82">
        <v>0</v>
      </c>
      <c r="G6433" s="82">
        <v>0.46</v>
      </c>
      <c r="H6433" s="82">
        <v>0.46</v>
      </c>
      <c r="I6433" s="41"/>
      <c r="J6433" s="38">
        <v>44469</v>
      </c>
      <c r="K6433" s="38">
        <v>47150</v>
      </c>
    </row>
    <row r="6434" spans="1:11" ht="32.1" customHeight="1" x14ac:dyDescent="0.25">
      <c r="A6434" s="55" t="s">
        <v>11392</v>
      </c>
      <c r="B6434" s="55" t="s">
        <v>12949</v>
      </c>
      <c r="C6434" s="55" t="s">
        <v>12956</v>
      </c>
      <c r="D6434" s="34" t="s">
        <v>88</v>
      </c>
      <c r="E6434" s="81" t="s">
        <v>6557</v>
      </c>
      <c r="F6434" s="82">
        <v>0</v>
      </c>
      <c r="G6434" s="82">
        <v>0.34</v>
      </c>
      <c r="H6434" s="82">
        <v>0.34</v>
      </c>
      <c r="I6434" s="41"/>
      <c r="J6434" s="38">
        <v>44469</v>
      </c>
      <c r="K6434" s="38">
        <v>47150</v>
      </c>
    </row>
    <row r="6435" spans="1:11" ht="32.1" customHeight="1" x14ac:dyDescent="0.25">
      <c r="A6435" s="55" t="s">
        <v>11392</v>
      </c>
      <c r="B6435" s="55" t="s">
        <v>12957</v>
      </c>
      <c r="C6435" s="55" t="s">
        <v>12958</v>
      </c>
      <c r="D6435" s="34" t="s">
        <v>88</v>
      </c>
      <c r="E6435" s="81" t="s">
        <v>6557</v>
      </c>
      <c r="F6435" s="82">
        <v>0.32</v>
      </c>
      <c r="G6435" s="82">
        <v>0.6</v>
      </c>
      <c r="H6435" s="82">
        <v>0.6</v>
      </c>
      <c r="I6435" s="41"/>
      <c r="J6435" s="38">
        <v>44469</v>
      </c>
      <c r="K6435" s="38">
        <v>47150</v>
      </c>
    </row>
    <row r="6436" spans="1:11" ht="32.1" customHeight="1" x14ac:dyDescent="0.25">
      <c r="A6436" s="55" t="s">
        <v>11392</v>
      </c>
      <c r="B6436" s="55" t="s">
        <v>12957</v>
      </c>
      <c r="C6436" s="55" t="s">
        <v>12959</v>
      </c>
      <c r="D6436" s="34" t="s">
        <v>88</v>
      </c>
      <c r="E6436" s="81" t="s">
        <v>6557</v>
      </c>
      <c r="F6436" s="82">
        <v>0.31</v>
      </c>
      <c r="G6436" s="82">
        <v>0.53</v>
      </c>
      <c r="H6436" s="82">
        <v>0.53</v>
      </c>
      <c r="I6436" s="41"/>
      <c r="J6436" s="38">
        <v>44469</v>
      </c>
      <c r="K6436" s="38">
        <v>47150</v>
      </c>
    </row>
    <row r="6437" spans="1:11" ht="32.1" customHeight="1" x14ac:dyDescent="0.25">
      <c r="A6437" s="55" t="s">
        <v>11392</v>
      </c>
      <c r="B6437" s="55" t="s">
        <v>12957</v>
      </c>
      <c r="C6437" s="55" t="s">
        <v>12960</v>
      </c>
      <c r="D6437" s="34" t="s">
        <v>88</v>
      </c>
      <c r="E6437" s="81" t="s">
        <v>6557</v>
      </c>
      <c r="F6437" s="82">
        <v>0.18</v>
      </c>
      <c r="G6437" s="82">
        <v>0.06</v>
      </c>
      <c r="H6437" s="82">
        <v>0.06</v>
      </c>
      <c r="I6437" s="41"/>
      <c r="J6437" s="38">
        <v>44469</v>
      </c>
      <c r="K6437" s="38">
        <v>47150</v>
      </c>
    </row>
    <row r="6438" spans="1:11" ht="32.1" customHeight="1" x14ac:dyDescent="0.25">
      <c r="A6438" s="55" t="s">
        <v>11392</v>
      </c>
      <c r="B6438" s="55" t="s">
        <v>12957</v>
      </c>
      <c r="C6438" s="55" t="s">
        <v>12961</v>
      </c>
      <c r="D6438" s="34" t="s">
        <v>88</v>
      </c>
      <c r="E6438" s="81" t="s">
        <v>6557</v>
      </c>
      <c r="F6438" s="82">
        <v>0.17</v>
      </c>
      <c r="G6438" s="82">
        <v>0.23</v>
      </c>
      <c r="H6438" s="82">
        <v>0.23</v>
      </c>
      <c r="I6438" s="41"/>
      <c r="J6438" s="38">
        <v>44469</v>
      </c>
      <c r="K6438" s="38">
        <v>47150</v>
      </c>
    </row>
    <row r="6439" spans="1:11" ht="32.1" customHeight="1" x14ac:dyDescent="0.25">
      <c r="A6439" s="55" t="s">
        <v>11392</v>
      </c>
      <c r="B6439" s="55" t="s">
        <v>12957</v>
      </c>
      <c r="C6439" s="55" t="s">
        <v>12962</v>
      </c>
      <c r="D6439" s="34" t="s">
        <v>88</v>
      </c>
      <c r="E6439" s="81" t="s">
        <v>6557</v>
      </c>
      <c r="F6439" s="82">
        <v>0.24</v>
      </c>
      <c r="G6439" s="82">
        <v>0.42</v>
      </c>
      <c r="H6439" s="82">
        <v>0.42</v>
      </c>
      <c r="I6439" s="41"/>
      <c r="J6439" s="38">
        <v>44469</v>
      </c>
      <c r="K6439" s="38">
        <v>47150</v>
      </c>
    </row>
    <row r="6440" spans="1:11" ht="32.1" customHeight="1" x14ac:dyDescent="0.25">
      <c r="A6440" s="55" t="s">
        <v>11392</v>
      </c>
      <c r="B6440" s="55" t="s">
        <v>12957</v>
      </c>
      <c r="C6440" s="55" t="s">
        <v>12963</v>
      </c>
      <c r="D6440" s="34" t="s">
        <v>88</v>
      </c>
      <c r="E6440" s="81" t="s">
        <v>6557</v>
      </c>
      <c r="F6440" s="82">
        <v>0.14000000000000001</v>
      </c>
      <c r="G6440" s="82">
        <v>0.09</v>
      </c>
      <c r="H6440" s="82">
        <v>0.09</v>
      </c>
      <c r="I6440" s="41"/>
      <c r="J6440" s="38">
        <v>44469</v>
      </c>
      <c r="K6440" s="38">
        <v>47150</v>
      </c>
    </row>
    <row r="6441" spans="1:11" ht="32.1" customHeight="1" x14ac:dyDescent="0.25">
      <c r="A6441" s="55" t="s">
        <v>11392</v>
      </c>
      <c r="B6441" s="55" t="s">
        <v>12957</v>
      </c>
      <c r="C6441" s="55" t="s">
        <v>12964</v>
      </c>
      <c r="D6441" s="34" t="s">
        <v>88</v>
      </c>
      <c r="E6441" s="81" t="s">
        <v>6557</v>
      </c>
      <c r="F6441" s="82">
        <v>0.17</v>
      </c>
      <c r="G6441" s="82">
        <v>0.2</v>
      </c>
      <c r="H6441" s="82">
        <v>0.2</v>
      </c>
      <c r="I6441" s="41"/>
      <c r="J6441" s="38">
        <v>44469</v>
      </c>
      <c r="K6441" s="38">
        <v>47150</v>
      </c>
    </row>
    <row r="6442" spans="1:11" ht="32.1" customHeight="1" x14ac:dyDescent="0.25">
      <c r="A6442" s="55" t="s">
        <v>11392</v>
      </c>
      <c r="B6442" s="55" t="s">
        <v>12957</v>
      </c>
      <c r="C6442" s="55" t="s">
        <v>12965</v>
      </c>
      <c r="D6442" s="34" t="s">
        <v>88</v>
      </c>
      <c r="E6442" s="81" t="s">
        <v>6557</v>
      </c>
      <c r="F6442" s="82">
        <v>0.17</v>
      </c>
      <c r="G6442" s="82">
        <v>0.28999999999999998</v>
      </c>
      <c r="H6442" s="82">
        <v>0.28999999999999998</v>
      </c>
      <c r="I6442" s="41"/>
      <c r="J6442" s="38">
        <v>44469</v>
      </c>
      <c r="K6442" s="38">
        <v>47150</v>
      </c>
    </row>
    <row r="6443" spans="1:11" ht="32.1" customHeight="1" x14ac:dyDescent="0.25">
      <c r="A6443" s="124" t="s">
        <v>11392</v>
      </c>
      <c r="B6443" s="55" t="s">
        <v>12966</v>
      </c>
      <c r="C6443" s="55" t="s">
        <v>12967</v>
      </c>
      <c r="D6443" s="34" t="s">
        <v>88</v>
      </c>
      <c r="E6443" s="81" t="s">
        <v>6565</v>
      </c>
      <c r="F6443" s="82">
        <v>0.214</v>
      </c>
      <c r="G6443" s="82">
        <v>0.57499999999999996</v>
      </c>
      <c r="H6443" s="82">
        <v>0.57499999999999996</v>
      </c>
      <c r="I6443" s="41"/>
      <c r="J6443" s="38">
        <v>45689</v>
      </c>
      <c r="K6443" s="38">
        <v>47150</v>
      </c>
    </row>
    <row r="6444" spans="1:11" ht="32.1" customHeight="1" x14ac:dyDescent="0.25">
      <c r="A6444" s="124" t="s">
        <v>11392</v>
      </c>
      <c r="B6444" s="55" t="s">
        <v>12966</v>
      </c>
      <c r="C6444" s="55" t="s">
        <v>12968</v>
      </c>
      <c r="D6444" s="34" t="s">
        <v>88</v>
      </c>
      <c r="E6444" s="81" t="s">
        <v>6565</v>
      </c>
      <c r="F6444" s="82">
        <v>8.0000000000000002E-3</v>
      </c>
      <c r="G6444" s="82">
        <v>8.3000000000000004E-2</v>
      </c>
      <c r="H6444" s="82">
        <v>8.3000000000000004E-2</v>
      </c>
      <c r="I6444" s="41"/>
      <c r="J6444" s="38">
        <v>45689</v>
      </c>
      <c r="K6444" s="38">
        <v>47150</v>
      </c>
    </row>
    <row r="6445" spans="1:11" ht="32.1" customHeight="1" x14ac:dyDescent="0.25">
      <c r="A6445" s="124" t="s">
        <v>11392</v>
      </c>
      <c r="B6445" s="55" t="s">
        <v>12966</v>
      </c>
      <c r="C6445" s="55" t="s">
        <v>12969</v>
      </c>
      <c r="D6445" s="34" t="s">
        <v>88</v>
      </c>
      <c r="E6445" s="81" t="s">
        <v>6565</v>
      </c>
      <c r="F6445" s="82">
        <v>0</v>
      </c>
      <c r="G6445" s="82">
        <v>0.02</v>
      </c>
      <c r="H6445" s="82">
        <v>0.02</v>
      </c>
      <c r="I6445" s="41"/>
      <c r="J6445" s="38">
        <v>45689</v>
      </c>
      <c r="K6445" s="38">
        <v>47150</v>
      </c>
    </row>
    <row r="6446" spans="1:11" ht="32.1" customHeight="1" x14ac:dyDescent="0.25">
      <c r="A6446" s="124" t="s">
        <v>11392</v>
      </c>
      <c r="B6446" s="55" t="s">
        <v>12966</v>
      </c>
      <c r="C6446" s="55" t="s">
        <v>12970</v>
      </c>
      <c r="D6446" s="34" t="s">
        <v>88</v>
      </c>
      <c r="E6446" s="81" t="s">
        <v>6565</v>
      </c>
      <c r="F6446" s="82">
        <v>2E-3</v>
      </c>
      <c r="G6446" s="82">
        <v>7.2999999999999995E-2</v>
      </c>
      <c r="H6446" s="82">
        <v>7.2999999999999995E-2</v>
      </c>
      <c r="I6446" s="41"/>
      <c r="J6446" s="38">
        <v>45689</v>
      </c>
      <c r="K6446" s="38">
        <v>47150</v>
      </c>
    </row>
    <row r="6447" spans="1:11" ht="32.1" customHeight="1" x14ac:dyDescent="0.25">
      <c r="A6447" s="124" t="s">
        <v>11392</v>
      </c>
      <c r="B6447" s="55" t="s">
        <v>12966</v>
      </c>
      <c r="C6447" s="55" t="s">
        <v>12971</v>
      </c>
      <c r="D6447" s="34" t="s">
        <v>88</v>
      </c>
      <c r="E6447" s="81" t="s">
        <v>6565</v>
      </c>
      <c r="F6447" s="82">
        <v>0.05</v>
      </c>
      <c r="G6447" s="82">
        <v>0.32100000000000001</v>
      </c>
      <c r="H6447" s="82">
        <v>0.32100000000000001</v>
      </c>
      <c r="I6447" s="41"/>
      <c r="J6447" s="38">
        <v>45689</v>
      </c>
      <c r="K6447" s="38">
        <v>47150</v>
      </c>
    </row>
    <row r="6448" spans="1:11" ht="32.1" customHeight="1" x14ac:dyDescent="0.25">
      <c r="A6448" s="124" t="s">
        <v>11392</v>
      </c>
      <c r="B6448" s="55" t="s">
        <v>12966</v>
      </c>
      <c r="C6448" s="55" t="s">
        <v>12972</v>
      </c>
      <c r="D6448" s="34" t="s">
        <v>88</v>
      </c>
      <c r="E6448" s="81" t="s">
        <v>6565</v>
      </c>
      <c r="F6448" s="82">
        <v>0.19600000000000001</v>
      </c>
      <c r="G6448" s="82">
        <v>0.55400000000000005</v>
      </c>
      <c r="H6448" s="82">
        <v>0.55400000000000005</v>
      </c>
      <c r="I6448" s="41"/>
      <c r="J6448" s="38">
        <v>45689</v>
      </c>
      <c r="K6448" s="38">
        <v>47150</v>
      </c>
    </row>
    <row r="6449" spans="1:11" ht="32.1" customHeight="1" x14ac:dyDescent="0.25">
      <c r="A6449" s="124" t="s">
        <v>11392</v>
      </c>
      <c r="B6449" s="55" t="s">
        <v>12966</v>
      </c>
      <c r="C6449" s="55" t="s">
        <v>12973</v>
      </c>
      <c r="D6449" s="34" t="s">
        <v>88</v>
      </c>
      <c r="E6449" s="81" t="s">
        <v>6565</v>
      </c>
      <c r="F6449" s="82">
        <v>0.13800000000000001</v>
      </c>
      <c r="G6449" s="82">
        <v>0.45100000000000001</v>
      </c>
      <c r="H6449" s="82">
        <v>0.45100000000000001</v>
      </c>
      <c r="I6449" s="41"/>
      <c r="J6449" s="38">
        <v>45689</v>
      </c>
      <c r="K6449" s="38">
        <v>47150</v>
      </c>
    </row>
    <row r="6450" spans="1:11" ht="32.1" customHeight="1" x14ac:dyDescent="0.25">
      <c r="A6450" s="124" t="s">
        <v>11392</v>
      </c>
      <c r="B6450" s="55" t="s">
        <v>12966</v>
      </c>
      <c r="C6450" s="55" t="s">
        <v>12974</v>
      </c>
      <c r="D6450" s="34" t="s">
        <v>88</v>
      </c>
      <c r="E6450" s="81" t="s">
        <v>6565</v>
      </c>
      <c r="F6450" s="82">
        <v>2.7E-2</v>
      </c>
      <c r="G6450" s="82">
        <v>0.20699999999999999</v>
      </c>
      <c r="H6450" s="82">
        <v>0.20699999999999999</v>
      </c>
      <c r="I6450" s="41"/>
      <c r="J6450" s="38">
        <v>45689</v>
      </c>
      <c r="K6450" s="38">
        <v>47150</v>
      </c>
    </row>
    <row r="6451" spans="1:11" ht="32.1" customHeight="1" x14ac:dyDescent="0.25">
      <c r="A6451" s="124" t="s">
        <v>11392</v>
      </c>
      <c r="B6451" s="55" t="s">
        <v>12966</v>
      </c>
      <c r="C6451" s="55" t="s">
        <v>12975</v>
      </c>
      <c r="D6451" s="34" t="s">
        <v>88</v>
      </c>
      <c r="E6451" s="81" t="s">
        <v>6565</v>
      </c>
      <c r="F6451" s="82">
        <v>7.0000000000000001E-3</v>
      </c>
      <c r="G6451" s="82">
        <v>0.14199999999999999</v>
      </c>
      <c r="H6451" s="82">
        <v>0.14199999999999999</v>
      </c>
      <c r="I6451" s="41"/>
      <c r="J6451" s="38">
        <v>45689</v>
      </c>
      <c r="K6451" s="38">
        <v>47150</v>
      </c>
    </row>
    <row r="6452" spans="1:11" ht="32.1" customHeight="1" x14ac:dyDescent="0.25">
      <c r="A6452" s="124" t="s">
        <v>11392</v>
      </c>
      <c r="B6452" s="55" t="s">
        <v>12966</v>
      </c>
      <c r="C6452" s="55" t="s">
        <v>12976</v>
      </c>
      <c r="D6452" s="34" t="s">
        <v>88</v>
      </c>
      <c r="E6452" s="81" t="s">
        <v>6565</v>
      </c>
      <c r="F6452" s="82">
        <v>4.0000000000000001E-3</v>
      </c>
      <c r="G6452" s="82">
        <v>0.13400000000000001</v>
      </c>
      <c r="H6452" s="82">
        <v>0.13400000000000001</v>
      </c>
      <c r="I6452" s="41"/>
      <c r="J6452" s="38">
        <v>45689</v>
      </c>
      <c r="K6452" s="38">
        <v>47150</v>
      </c>
    </row>
    <row r="6453" spans="1:11" ht="32.1" customHeight="1" x14ac:dyDescent="0.25">
      <c r="A6453" s="124" t="s">
        <v>11392</v>
      </c>
      <c r="B6453" s="55" t="s">
        <v>12966</v>
      </c>
      <c r="C6453" s="55" t="s">
        <v>12977</v>
      </c>
      <c r="D6453" s="34" t="s">
        <v>88</v>
      </c>
      <c r="E6453" s="81" t="s">
        <v>6565</v>
      </c>
      <c r="F6453" s="82">
        <v>4.1000000000000002E-2</v>
      </c>
      <c r="G6453" s="82">
        <v>0.19700000000000001</v>
      </c>
      <c r="H6453" s="82">
        <v>0.19700000000000001</v>
      </c>
      <c r="I6453" s="41"/>
      <c r="J6453" s="38">
        <v>45689</v>
      </c>
      <c r="K6453" s="38">
        <v>47150</v>
      </c>
    </row>
    <row r="6454" spans="1:11" ht="32.1" customHeight="1" x14ac:dyDescent="0.25">
      <c r="A6454" s="124" t="s">
        <v>11392</v>
      </c>
      <c r="B6454" s="55" t="s">
        <v>12966</v>
      </c>
      <c r="C6454" s="55" t="s">
        <v>12978</v>
      </c>
      <c r="D6454" s="34" t="s">
        <v>88</v>
      </c>
      <c r="E6454" s="81" t="s">
        <v>6565</v>
      </c>
      <c r="F6454" s="82">
        <v>2.8000000000000001E-2</v>
      </c>
      <c r="G6454" s="82">
        <v>0.10299999999999999</v>
      </c>
      <c r="H6454" s="82">
        <v>0.10299999999999999</v>
      </c>
      <c r="I6454" s="41"/>
      <c r="J6454" s="38">
        <v>45689</v>
      </c>
      <c r="K6454" s="38">
        <v>47150</v>
      </c>
    </row>
    <row r="6455" spans="1:11" ht="32.1" customHeight="1" x14ac:dyDescent="0.25">
      <c r="A6455" s="124" t="s">
        <v>11392</v>
      </c>
      <c r="B6455" s="55" t="s">
        <v>12966</v>
      </c>
      <c r="C6455" s="55" t="s">
        <v>12979</v>
      </c>
      <c r="D6455" s="34" t="s">
        <v>88</v>
      </c>
      <c r="E6455" s="81" t="s">
        <v>6565</v>
      </c>
      <c r="F6455" s="82">
        <v>5.3999999999999999E-2</v>
      </c>
      <c r="G6455" s="82">
        <v>0.34300000000000003</v>
      </c>
      <c r="H6455" s="82">
        <v>0.34300000000000003</v>
      </c>
      <c r="I6455" s="41"/>
      <c r="J6455" s="38">
        <v>45689</v>
      </c>
      <c r="K6455" s="38">
        <v>47150</v>
      </c>
    </row>
    <row r="6456" spans="1:11" ht="32.1" customHeight="1" x14ac:dyDescent="0.25">
      <c r="A6456" s="124" t="s">
        <v>11392</v>
      </c>
      <c r="B6456" s="55" t="s">
        <v>12966</v>
      </c>
      <c r="C6456" s="55" t="s">
        <v>12980</v>
      </c>
      <c r="D6456" s="34" t="s">
        <v>88</v>
      </c>
      <c r="E6456" s="81" t="s">
        <v>6565</v>
      </c>
      <c r="F6456" s="82">
        <v>6.0999999999999999E-2</v>
      </c>
      <c r="G6456" s="82">
        <v>0.33400000000000002</v>
      </c>
      <c r="H6456" s="82">
        <v>0.33400000000000002</v>
      </c>
      <c r="I6456" s="41"/>
      <c r="J6456" s="38">
        <v>45689</v>
      </c>
      <c r="K6456" s="38">
        <v>47150</v>
      </c>
    </row>
    <row r="6457" spans="1:11" ht="32.1" customHeight="1" x14ac:dyDescent="0.25">
      <c r="A6457" s="124" t="s">
        <v>11392</v>
      </c>
      <c r="B6457" s="55" t="s">
        <v>12966</v>
      </c>
      <c r="C6457" s="55" t="s">
        <v>12981</v>
      </c>
      <c r="D6457" s="34" t="s">
        <v>88</v>
      </c>
      <c r="E6457" s="81" t="s">
        <v>6565</v>
      </c>
      <c r="F6457" s="82">
        <v>7.6999999999999999E-2</v>
      </c>
      <c r="G6457" s="82">
        <v>0.32900000000000001</v>
      </c>
      <c r="H6457" s="82">
        <v>0.32900000000000001</v>
      </c>
      <c r="I6457" s="41"/>
      <c r="J6457" s="38">
        <v>45689</v>
      </c>
      <c r="K6457" s="38">
        <v>47150</v>
      </c>
    </row>
    <row r="6458" spans="1:11" ht="32.1" customHeight="1" x14ac:dyDescent="0.25">
      <c r="A6458" s="124" t="s">
        <v>11392</v>
      </c>
      <c r="B6458" s="55" t="s">
        <v>12966</v>
      </c>
      <c r="C6458" s="55" t="s">
        <v>12982</v>
      </c>
      <c r="D6458" s="34" t="s">
        <v>88</v>
      </c>
      <c r="E6458" s="81" t="s">
        <v>6565</v>
      </c>
      <c r="F6458" s="82">
        <v>4.2000000000000003E-2</v>
      </c>
      <c r="G6458" s="82">
        <v>0.24399999999999999</v>
      </c>
      <c r="H6458" s="82">
        <v>0.24399999999999999</v>
      </c>
      <c r="I6458" s="41"/>
      <c r="J6458" s="38">
        <v>45689</v>
      </c>
      <c r="K6458" s="38">
        <v>47150</v>
      </c>
    </row>
    <row r="6459" spans="1:11" ht="32.1" customHeight="1" x14ac:dyDescent="0.25">
      <c r="A6459" s="124" t="s">
        <v>11392</v>
      </c>
      <c r="B6459" s="55" t="s">
        <v>12966</v>
      </c>
      <c r="C6459" s="55" t="s">
        <v>12983</v>
      </c>
      <c r="D6459" s="34" t="s">
        <v>88</v>
      </c>
      <c r="E6459" s="81" t="s">
        <v>6565</v>
      </c>
      <c r="F6459" s="82">
        <v>0.14000000000000001</v>
      </c>
      <c r="G6459" s="82">
        <v>0.52100000000000002</v>
      </c>
      <c r="H6459" s="82">
        <v>0.52100000000000002</v>
      </c>
      <c r="I6459" s="41"/>
      <c r="J6459" s="38">
        <v>45689</v>
      </c>
      <c r="K6459" s="38">
        <v>47150</v>
      </c>
    </row>
    <row r="6460" spans="1:11" ht="32.1" customHeight="1" x14ac:dyDescent="0.25">
      <c r="A6460" s="124" t="s">
        <v>11392</v>
      </c>
      <c r="B6460" s="55" t="s">
        <v>12966</v>
      </c>
      <c r="C6460" s="55" t="s">
        <v>12984</v>
      </c>
      <c r="D6460" s="34" t="s">
        <v>88</v>
      </c>
      <c r="E6460" s="81" t="s">
        <v>6565</v>
      </c>
      <c r="F6460" s="82">
        <v>1.2999999999999999E-2</v>
      </c>
      <c r="G6460" s="82">
        <v>0.159</v>
      </c>
      <c r="H6460" s="82">
        <v>0.159</v>
      </c>
      <c r="I6460" s="41"/>
      <c r="J6460" s="38">
        <v>45689</v>
      </c>
      <c r="K6460" s="38">
        <v>47150</v>
      </c>
    </row>
    <row r="6461" spans="1:11" ht="32.1" customHeight="1" x14ac:dyDescent="0.25">
      <c r="A6461" s="124" t="s">
        <v>11392</v>
      </c>
      <c r="B6461" s="55" t="s">
        <v>12966</v>
      </c>
      <c r="C6461" s="55" t="s">
        <v>12985</v>
      </c>
      <c r="D6461" s="34" t="s">
        <v>88</v>
      </c>
      <c r="E6461" s="81" t="s">
        <v>6565</v>
      </c>
      <c r="F6461" s="82">
        <v>0.09</v>
      </c>
      <c r="G6461" s="82">
        <v>0.36899999999999999</v>
      </c>
      <c r="H6461" s="82">
        <v>0.36899999999999999</v>
      </c>
      <c r="I6461" s="41"/>
      <c r="J6461" s="38">
        <v>45689</v>
      </c>
      <c r="K6461" s="38">
        <v>47150</v>
      </c>
    </row>
    <row r="6462" spans="1:11" ht="32.1" customHeight="1" x14ac:dyDescent="0.25">
      <c r="A6462" s="124" t="s">
        <v>11392</v>
      </c>
      <c r="B6462" s="55" t="s">
        <v>12966</v>
      </c>
      <c r="C6462" s="55" t="s">
        <v>12986</v>
      </c>
      <c r="D6462" s="34" t="s">
        <v>88</v>
      </c>
      <c r="E6462" s="81" t="s">
        <v>6565</v>
      </c>
      <c r="F6462" s="82">
        <v>2.8000000000000001E-2</v>
      </c>
      <c r="G6462" s="82">
        <v>0.185</v>
      </c>
      <c r="H6462" s="82">
        <v>0.185</v>
      </c>
      <c r="I6462" s="41"/>
      <c r="J6462" s="38">
        <v>45689</v>
      </c>
      <c r="K6462" s="38">
        <v>47150</v>
      </c>
    </row>
    <row r="6463" spans="1:11" ht="32.1" customHeight="1" x14ac:dyDescent="0.25">
      <c r="A6463" s="124" t="s">
        <v>11392</v>
      </c>
      <c r="B6463" s="55" t="s">
        <v>12966</v>
      </c>
      <c r="C6463" s="55" t="s">
        <v>12987</v>
      </c>
      <c r="D6463" s="34" t="s">
        <v>88</v>
      </c>
      <c r="E6463" s="81" t="s">
        <v>6565</v>
      </c>
      <c r="F6463" s="82">
        <v>5.8000000000000003E-2</v>
      </c>
      <c r="G6463" s="82">
        <v>0.30199999999999999</v>
      </c>
      <c r="H6463" s="82">
        <v>0.30199999999999999</v>
      </c>
      <c r="I6463" s="41"/>
      <c r="J6463" s="38">
        <v>45689</v>
      </c>
      <c r="K6463" s="38">
        <v>47150</v>
      </c>
    </row>
    <row r="6464" spans="1:11" ht="32.1" customHeight="1" x14ac:dyDescent="0.25">
      <c r="A6464" s="124" t="s">
        <v>11392</v>
      </c>
      <c r="B6464" s="55" t="s">
        <v>12966</v>
      </c>
      <c r="C6464" s="55" t="s">
        <v>12988</v>
      </c>
      <c r="D6464" s="34" t="s">
        <v>88</v>
      </c>
      <c r="E6464" s="81" t="s">
        <v>6565</v>
      </c>
      <c r="F6464" s="82">
        <v>0.156</v>
      </c>
      <c r="G6464" s="82">
        <v>0.47599999999999998</v>
      </c>
      <c r="H6464" s="82">
        <v>0.47599999999999998</v>
      </c>
      <c r="I6464" s="41"/>
      <c r="J6464" s="38">
        <v>45689</v>
      </c>
      <c r="K6464" s="38">
        <v>47150</v>
      </c>
    </row>
    <row r="6465" spans="1:11" ht="32.1" customHeight="1" x14ac:dyDescent="0.25">
      <c r="A6465" s="124" t="s">
        <v>11392</v>
      </c>
      <c r="B6465" s="55" t="s">
        <v>12966</v>
      </c>
      <c r="C6465" s="55" t="s">
        <v>12989</v>
      </c>
      <c r="D6465" s="34" t="s">
        <v>88</v>
      </c>
      <c r="E6465" s="81" t="s">
        <v>6565</v>
      </c>
      <c r="F6465" s="82">
        <v>2.7E-2</v>
      </c>
      <c r="G6465" s="82">
        <v>0.156</v>
      </c>
      <c r="H6465" s="82">
        <v>0.156</v>
      </c>
      <c r="I6465" s="41"/>
      <c r="J6465" s="38">
        <v>45689</v>
      </c>
      <c r="K6465" s="38">
        <v>47150</v>
      </c>
    </row>
    <row r="6466" spans="1:11" ht="32.1" customHeight="1" x14ac:dyDescent="0.25">
      <c r="A6466" s="124" t="s">
        <v>11392</v>
      </c>
      <c r="B6466" s="55" t="s">
        <v>12966</v>
      </c>
      <c r="C6466" s="55" t="s">
        <v>12990</v>
      </c>
      <c r="D6466" s="34" t="s">
        <v>88</v>
      </c>
      <c r="E6466" s="81" t="s">
        <v>6565</v>
      </c>
      <c r="F6466" s="82">
        <v>6.0000000000000001E-3</v>
      </c>
      <c r="G6466" s="82">
        <v>0.13300000000000001</v>
      </c>
      <c r="H6466" s="82">
        <v>0.13300000000000001</v>
      </c>
      <c r="I6466" s="41"/>
      <c r="J6466" s="38">
        <v>45689</v>
      </c>
      <c r="K6466" s="38">
        <v>47150</v>
      </c>
    </row>
    <row r="6467" spans="1:11" ht="32.1" customHeight="1" x14ac:dyDescent="0.25">
      <c r="A6467" s="124" t="s">
        <v>11392</v>
      </c>
      <c r="B6467" s="55" t="s">
        <v>12966</v>
      </c>
      <c r="C6467" s="55" t="s">
        <v>12991</v>
      </c>
      <c r="D6467" s="34" t="s">
        <v>88</v>
      </c>
      <c r="E6467" s="81" t="s">
        <v>6565</v>
      </c>
      <c r="F6467" s="82">
        <v>1E-3</v>
      </c>
      <c r="G6467" s="82">
        <v>6.2E-2</v>
      </c>
      <c r="H6467" s="82">
        <v>6.2E-2</v>
      </c>
      <c r="I6467" s="41"/>
      <c r="J6467" s="38">
        <v>45689</v>
      </c>
      <c r="K6467" s="38">
        <v>47150</v>
      </c>
    </row>
    <row r="6468" spans="1:11" ht="32.1" customHeight="1" x14ac:dyDescent="0.25">
      <c r="A6468" s="124" t="s">
        <v>11392</v>
      </c>
      <c r="B6468" s="55" t="s">
        <v>12992</v>
      </c>
      <c r="C6468" s="55" t="s">
        <v>12993</v>
      </c>
      <c r="D6468" s="34" t="s">
        <v>88</v>
      </c>
      <c r="E6468" s="81" t="s">
        <v>6565</v>
      </c>
      <c r="F6468" s="82">
        <v>0.27</v>
      </c>
      <c r="G6468" s="82">
        <v>0.63800000000000001</v>
      </c>
      <c r="H6468" s="82">
        <v>0.63800000000000001</v>
      </c>
      <c r="I6468" s="41"/>
      <c r="J6468" s="38">
        <v>45689</v>
      </c>
      <c r="K6468" s="38">
        <v>47150</v>
      </c>
    </row>
    <row r="6469" spans="1:11" ht="32.1" customHeight="1" x14ac:dyDescent="0.25">
      <c r="A6469" s="124" t="s">
        <v>11392</v>
      </c>
      <c r="B6469" s="55" t="s">
        <v>12992</v>
      </c>
      <c r="C6469" s="55" t="s">
        <v>12994</v>
      </c>
      <c r="D6469" s="34" t="s">
        <v>88</v>
      </c>
      <c r="E6469" s="81" t="s">
        <v>6565</v>
      </c>
      <c r="F6469" s="82">
        <v>0.26800000000000002</v>
      </c>
      <c r="G6469" s="82">
        <v>0.61699999999999999</v>
      </c>
      <c r="H6469" s="82">
        <v>0.61699999999999999</v>
      </c>
      <c r="I6469" s="41"/>
      <c r="J6469" s="38">
        <v>45689</v>
      </c>
      <c r="K6469" s="38">
        <v>47150</v>
      </c>
    </row>
    <row r="6470" spans="1:11" ht="32.1" customHeight="1" x14ac:dyDescent="0.25">
      <c r="A6470" s="124" t="s">
        <v>11392</v>
      </c>
      <c r="B6470" s="55" t="s">
        <v>12992</v>
      </c>
      <c r="C6470" s="55" t="s">
        <v>12995</v>
      </c>
      <c r="D6470" s="34" t="s">
        <v>88</v>
      </c>
      <c r="E6470" s="81" t="s">
        <v>6565</v>
      </c>
      <c r="F6470" s="82">
        <v>0.20499999999999999</v>
      </c>
      <c r="G6470" s="82">
        <v>0.502</v>
      </c>
      <c r="H6470" s="82">
        <v>0.502</v>
      </c>
      <c r="I6470" s="41"/>
      <c r="J6470" s="38">
        <v>45689</v>
      </c>
      <c r="K6470" s="38">
        <v>47150</v>
      </c>
    </row>
    <row r="6471" spans="1:11" ht="32.1" customHeight="1" x14ac:dyDescent="0.25">
      <c r="A6471" s="124" t="s">
        <v>11392</v>
      </c>
      <c r="B6471" s="55" t="s">
        <v>12992</v>
      </c>
      <c r="C6471" s="55" t="s">
        <v>12996</v>
      </c>
      <c r="D6471" s="34" t="s">
        <v>88</v>
      </c>
      <c r="E6471" s="81" t="s">
        <v>6565</v>
      </c>
      <c r="F6471" s="82">
        <v>0.11799999999999999</v>
      </c>
      <c r="G6471" s="82">
        <v>0.40400000000000003</v>
      </c>
      <c r="H6471" s="82">
        <v>0.40400000000000003</v>
      </c>
      <c r="I6471" s="41"/>
      <c r="J6471" s="38">
        <v>45689</v>
      </c>
      <c r="K6471" s="38">
        <v>47150</v>
      </c>
    </row>
    <row r="6472" spans="1:11" ht="32.1" customHeight="1" x14ac:dyDescent="0.25">
      <c r="A6472" s="124" t="s">
        <v>11392</v>
      </c>
      <c r="B6472" s="55" t="s">
        <v>12992</v>
      </c>
      <c r="C6472" s="55" t="s">
        <v>12997</v>
      </c>
      <c r="D6472" s="34" t="s">
        <v>88</v>
      </c>
      <c r="E6472" s="81" t="s">
        <v>6565</v>
      </c>
      <c r="F6472" s="82">
        <v>0.16200000000000001</v>
      </c>
      <c r="G6472" s="82">
        <v>0.48299999999999998</v>
      </c>
      <c r="H6472" s="82">
        <v>0.48299999999999998</v>
      </c>
      <c r="I6472" s="41"/>
      <c r="J6472" s="38">
        <v>45689</v>
      </c>
      <c r="K6472" s="38">
        <v>47150</v>
      </c>
    </row>
    <row r="6473" spans="1:11" ht="32.1" customHeight="1" x14ac:dyDescent="0.25">
      <c r="A6473" s="124" t="s">
        <v>11392</v>
      </c>
      <c r="B6473" s="55" t="s">
        <v>12992</v>
      </c>
      <c r="C6473" s="55" t="s">
        <v>12998</v>
      </c>
      <c r="D6473" s="34" t="s">
        <v>88</v>
      </c>
      <c r="E6473" s="81" t="s">
        <v>6565</v>
      </c>
      <c r="F6473" s="82">
        <v>0.111</v>
      </c>
      <c r="G6473" s="82">
        <v>0.38200000000000001</v>
      </c>
      <c r="H6473" s="82">
        <v>0.38200000000000001</v>
      </c>
      <c r="I6473" s="41"/>
      <c r="J6473" s="38">
        <v>45689</v>
      </c>
      <c r="K6473" s="38">
        <v>47150</v>
      </c>
    </row>
    <row r="6474" spans="1:11" ht="32.1" customHeight="1" x14ac:dyDescent="0.25">
      <c r="A6474" s="124" t="s">
        <v>11392</v>
      </c>
      <c r="B6474" s="55" t="s">
        <v>12992</v>
      </c>
      <c r="C6474" s="55" t="s">
        <v>12999</v>
      </c>
      <c r="D6474" s="34" t="s">
        <v>88</v>
      </c>
      <c r="E6474" s="81" t="s">
        <v>6565</v>
      </c>
      <c r="F6474" s="82">
        <v>7.9000000000000001E-2</v>
      </c>
      <c r="G6474" s="82">
        <v>0.315</v>
      </c>
      <c r="H6474" s="82">
        <v>0.315</v>
      </c>
      <c r="I6474" s="41"/>
      <c r="J6474" s="38">
        <v>45689</v>
      </c>
      <c r="K6474" s="38">
        <v>47150</v>
      </c>
    </row>
    <row r="6475" spans="1:11" ht="32.1" customHeight="1" x14ac:dyDescent="0.25">
      <c r="A6475" s="124" t="s">
        <v>11392</v>
      </c>
      <c r="B6475" s="55" t="s">
        <v>12992</v>
      </c>
      <c r="C6475" s="55" t="s">
        <v>13000</v>
      </c>
      <c r="D6475" s="34" t="s">
        <v>88</v>
      </c>
      <c r="E6475" s="81" t="s">
        <v>6565</v>
      </c>
      <c r="F6475" s="82">
        <v>2.7E-2</v>
      </c>
      <c r="G6475" s="82">
        <v>0.26600000000000001</v>
      </c>
      <c r="H6475" s="82">
        <v>0.26600000000000001</v>
      </c>
      <c r="I6475" s="41"/>
      <c r="J6475" s="38">
        <v>45689</v>
      </c>
      <c r="K6475" s="38">
        <v>47150</v>
      </c>
    </row>
    <row r="6476" spans="1:11" ht="32.1" customHeight="1" x14ac:dyDescent="0.25">
      <c r="A6476" s="124" t="s">
        <v>11392</v>
      </c>
      <c r="B6476" s="55" t="s">
        <v>12992</v>
      </c>
      <c r="C6476" s="55" t="s">
        <v>13001</v>
      </c>
      <c r="D6476" s="34" t="s">
        <v>88</v>
      </c>
      <c r="E6476" s="81" t="s">
        <v>6565</v>
      </c>
      <c r="F6476" s="82">
        <v>2E-3</v>
      </c>
      <c r="G6476" s="82">
        <v>6.9000000000000006E-2</v>
      </c>
      <c r="H6476" s="82">
        <v>6.9000000000000006E-2</v>
      </c>
      <c r="I6476" s="41"/>
      <c r="J6476" s="38">
        <v>45689</v>
      </c>
      <c r="K6476" s="38">
        <v>47150</v>
      </c>
    </row>
    <row r="6477" spans="1:11" ht="32.1" customHeight="1" x14ac:dyDescent="0.25">
      <c r="A6477" s="124" t="s">
        <v>11392</v>
      </c>
      <c r="B6477" s="55" t="s">
        <v>12992</v>
      </c>
      <c r="C6477" s="55" t="s">
        <v>13002</v>
      </c>
      <c r="D6477" s="34" t="s">
        <v>88</v>
      </c>
      <c r="E6477" s="81" t="s">
        <v>6565</v>
      </c>
      <c r="F6477" s="82">
        <v>3.2000000000000001E-2</v>
      </c>
      <c r="G6477" s="82">
        <v>0.19400000000000001</v>
      </c>
      <c r="H6477" s="82">
        <v>0.19400000000000001</v>
      </c>
      <c r="I6477" s="41"/>
      <c r="J6477" s="38">
        <v>45689</v>
      </c>
      <c r="K6477" s="38">
        <v>47150</v>
      </c>
    </row>
    <row r="6478" spans="1:11" ht="32.1" customHeight="1" x14ac:dyDescent="0.25">
      <c r="A6478" s="124" t="s">
        <v>11392</v>
      </c>
      <c r="B6478" s="55" t="s">
        <v>12992</v>
      </c>
      <c r="C6478" s="55" t="s">
        <v>13003</v>
      </c>
      <c r="D6478" s="34" t="s">
        <v>88</v>
      </c>
      <c r="E6478" s="81" t="s">
        <v>6565</v>
      </c>
      <c r="F6478" s="82">
        <v>2E-3</v>
      </c>
      <c r="G6478" s="82">
        <v>0.112</v>
      </c>
      <c r="H6478" s="82">
        <v>0.112</v>
      </c>
      <c r="I6478" s="41"/>
      <c r="J6478" s="38">
        <v>45689</v>
      </c>
      <c r="K6478" s="38">
        <v>47150</v>
      </c>
    </row>
    <row r="6479" spans="1:11" ht="32.1" customHeight="1" x14ac:dyDescent="0.25">
      <c r="A6479" s="124" t="s">
        <v>11392</v>
      </c>
      <c r="B6479" s="55" t="s">
        <v>12992</v>
      </c>
      <c r="C6479" s="55" t="s">
        <v>13004</v>
      </c>
      <c r="D6479" s="34" t="s">
        <v>88</v>
      </c>
      <c r="E6479" s="81" t="s">
        <v>6565</v>
      </c>
      <c r="F6479" s="82">
        <v>7.0000000000000001E-3</v>
      </c>
      <c r="G6479" s="82">
        <v>0.14199999999999999</v>
      </c>
      <c r="H6479" s="82">
        <v>0.14199999999999999</v>
      </c>
      <c r="I6479" s="41"/>
      <c r="J6479" s="38">
        <v>45689</v>
      </c>
      <c r="K6479" s="38">
        <v>47150</v>
      </c>
    </row>
    <row r="6480" spans="1:11" ht="32.1" customHeight="1" x14ac:dyDescent="0.25">
      <c r="A6480" s="124" t="s">
        <v>11392</v>
      </c>
      <c r="B6480" s="55" t="s">
        <v>12992</v>
      </c>
      <c r="C6480" s="55" t="s">
        <v>13005</v>
      </c>
      <c r="D6480" s="34" t="s">
        <v>88</v>
      </c>
      <c r="E6480" s="81" t="s">
        <v>6565</v>
      </c>
      <c r="F6480" s="82">
        <v>1.4E-2</v>
      </c>
      <c r="G6480" s="82">
        <v>0.1</v>
      </c>
      <c r="H6480" s="82">
        <v>0.1</v>
      </c>
      <c r="I6480" s="41"/>
      <c r="J6480" s="38">
        <v>45689</v>
      </c>
      <c r="K6480" s="38">
        <v>47150</v>
      </c>
    </row>
    <row r="6481" spans="1:11" ht="32.1" customHeight="1" x14ac:dyDescent="0.25">
      <c r="A6481" s="124" t="s">
        <v>11392</v>
      </c>
      <c r="B6481" s="55" t="s">
        <v>12992</v>
      </c>
      <c r="C6481" s="55" t="s">
        <v>13006</v>
      </c>
      <c r="D6481" s="34" t="s">
        <v>88</v>
      </c>
      <c r="E6481" s="81" t="s">
        <v>6565</v>
      </c>
      <c r="F6481" s="82">
        <v>0.124</v>
      </c>
      <c r="G6481" s="82">
        <v>0.41299999999999998</v>
      </c>
      <c r="H6481" s="82">
        <v>0.41299999999999998</v>
      </c>
      <c r="I6481" s="41"/>
      <c r="J6481" s="38">
        <v>45689</v>
      </c>
      <c r="K6481" s="38">
        <v>47150</v>
      </c>
    </row>
    <row r="6482" spans="1:11" ht="32.1" customHeight="1" x14ac:dyDescent="0.25">
      <c r="A6482" s="124" t="s">
        <v>11392</v>
      </c>
      <c r="B6482" s="55" t="s">
        <v>12992</v>
      </c>
      <c r="C6482" s="55" t="s">
        <v>13007</v>
      </c>
      <c r="D6482" s="34" t="s">
        <v>88</v>
      </c>
      <c r="E6482" s="81" t="s">
        <v>6565</v>
      </c>
      <c r="F6482" s="82">
        <v>6.0999999999999999E-2</v>
      </c>
      <c r="G6482" s="82">
        <v>0.33400000000000002</v>
      </c>
      <c r="H6482" s="82">
        <v>0.33400000000000002</v>
      </c>
      <c r="I6482" s="41"/>
      <c r="J6482" s="38">
        <v>45689</v>
      </c>
      <c r="K6482" s="38">
        <v>47150</v>
      </c>
    </row>
    <row r="6483" spans="1:11" ht="32.1" customHeight="1" x14ac:dyDescent="0.25">
      <c r="A6483" s="124" t="s">
        <v>11392</v>
      </c>
      <c r="B6483" s="55" t="s">
        <v>12992</v>
      </c>
      <c r="C6483" s="55" t="s">
        <v>13008</v>
      </c>
      <c r="D6483" s="34" t="s">
        <v>88</v>
      </c>
      <c r="E6483" s="81" t="s">
        <v>6565</v>
      </c>
      <c r="F6483" s="82">
        <v>7.0000000000000001E-3</v>
      </c>
      <c r="G6483" s="82">
        <v>0.17</v>
      </c>
      <c r="H6483" s="82">
        <v>0.17</v>
      </c>
      <c r="I6483" s="41"/>
      <c r="J6483" s="38">
        <v>45689</v>
      </c>
      <c r="K6483" s="38">
        <v>47150</v>
      </c>
    </row>
    <row r="6484" spans="1:11" ht="32.1" customHeight="1" x14ac:dyDescent="0.25">
      <c r="A6484" s="124" t="s">
        <v>11392</v>
      </c>
      <c r="B6484" s="55" t="s">
        <v>12992</v>
      </c>
      <c r="C6484" s="55" t="s">
        <v>13009</v>
      </c>
      <c r="D6484" s="34" t="s">
        <v>88</v>
      </c>
      <c r="E6484" s="81" t="s">
        <v>6565</v>
      </c>
      <c r="F6484" s="82">
        <v>7.2999999999999995E-2</v>
      </c>
      <c r="G6484" s="82">
        <v>0.26700000000000002</v>
      </c>
      <c r="H6484" s="82">
        <v>0.26700000000000002</v>
      </c>
      <c r="I6484" s="41"/>
      <c r="J6484" s="38">
        <v>45689</v>
      </c>
      <c r="K6484" s="38">
        <v>47150</v>
      </c>
    </row>
    <row r="6485" spans="1:11" ht="32.1" customHeight="1" x14ac:dyDescent="0.25">
      <c r="A6485" s="124" t="s">
        <v>11392</v>
      </c>
      <c r="B6485" s="55" t="s">
        <v>12992</v>
      </c>
      <c r="C6485" s="55" t="s">
        <v>13010</v>
      </c>
      <c r="D6485" s="34" t="s">
        <v>88</v>
      </c>
      <c r="E6485" s="81" t="s">
        <v>6565</v>
      </c>
      <c r="F6485" s="82">
        <v>0.17599999999999999</v>
      </c>
      <c r="G6485" s="82">
        <v>0.42699999999999999</v>
      </c>
      <c r="H6485" s="82">
        <v>0.42699999999999999</v>
      </c>
      <c r="I6485" s="41"/>
      <c r="J6485" s="38">
        <v>45689</v>
      </c>
      <c r="K6485" s="38">
        <v>47150</v>
      </c>
    </row>
    <row r="6486" spans="1:11" ht="32.1" customHeight="1" x14ac:dyDescent="0.25">
      <c r="A6486" s="124" t="s">
        <v>11392</v>
      </c>
      <c r="B6486" s="55" t="s">
        <v>12992</v>
      </c>
      <c r="C6486" s="55" t="s">
        <v>13011</v>
      </c>
      <c r="D6486" s="34" t="s">
        <v>88</v>
      </c>
      <c r="E6486" s="81" t="s">
        <v>6565</v>
      </c>
      <c r="F6486" s="82">
        <v>0.20100000000000001</v>
      </c>
      <c r="G6486" s="82">
        <v>0.50600000000000001</v>
      </c>
      <c r="H6486" s="82">
        <v>0.50600000000000001</v>
      </c>
      <c r="I6486" s="41"/>
      <c r="J6486" s="38">
        <v>45689</v>
      </c>
      <c r="K6486" s="38">
        <v>47150</v>
      </c>
    </row>
    <row r="6487" spans="1:11" ht="32.1" customHeight="1" x14ac:dyDescent="0.25">
      <c r="A6487" s="124" t="s">
        <v>11392</v>
      </c>
      <c r="B6487" s="55" t="s">
        <v>12992</v>
      </c>
      <c r="C6487" s="55" t="s">
        <v>13012</v>
      </c>
      <c r="D6487" s="34" t="s">
        <v>88</v>
      </c>
      <c r="E6487" s="81" t="s">
        <v>6565</v>
      </c>
      <c r="F6487" s="82">
        <v>0.17599999999999999</v>
      </c>
      <c r="G6487" s="82">
        <v>0.433</v>
      </c>
      <c r="H6487" s="82">
        <v>0.433</v>
      </c>
      <c r="I6487" s="41"/>
      <c r="J6487" s="38">
        <v>45689</v>
      </c>
      <c r="K6487" s="38">
        <v>47150</v>
      </c>
    </row>
    <row r="6488" spans="1:11" ht="32.1" customHeight="1" x14ac:dyDescent="0.25">
      <c r="A6488" s="124" t="s">
        <v>11392</v>
      </c>
      <c r="B6488" s="55" t="s">
        <v>12992</v>
      </c>
      <c r="C6488" s="55" t="s">
        <v>13013</v>
      </c>
      <c r="D6488" s="34" t="s">
        <v>88</v>
      </c>
      <c r="E6488" s="81" t="s">
        <v>6565</v>
      </c>
      <c r="F6488" s="82">
        <v>0.2</v>
      </c>
      <c r="G6488" s="82">
        <v>0.45100000000000001</v>
      </c>
      <c r="H6488" s="82">
        <v>0.45100000000000001</v>
      </c>
      <c r="I6488" s="41"/>
      <c r="J6488" s="38">
        <v>45689</v>
      </c>
      <c r="K6488" s="38">
        <v>47150</v>
      </c>
    </row>
    <row r="6489" spans="1:11" ht="32.1" customHeight="1" x14ac:dyDescent="0.25">
      <c r="A6489" s="124" t="s">
        <v>11392</v>
      </c>
      <c r="B6489" s="55" t="s">
        <v>12992</v>
      </c>
      <c r="C6489" s="55" t="s">
        <v>13014</v>
      </c>
      <c r="D6489" s="34" t="s">
        <v>88</v>
      </c>
      <c r="E6489" s="81" t="s">
        <v>6565</v>
      </c>
      <c r="F6489" s="82">
        <v>0.189</v>
      </c>
      <c r="G6489" s="82">
        <v>0.49399999999999999</v>
      </c>
      <c r="H6489" s="82">
        <v>0.49399999999999999</v>
      </c>
      <c r="I6489" s="41"/>
      <c r="J6489" s="38">
        <v>45689</v>
      </c>
      <c r="K6489" s="38">
        <v>47150</v>
      </c>
    </row>
    <row r="6490" spans="1:11" ht="32.1" customHeight="1" x14ac:dyDescent="0.25">
      <c r="A6490" s="124" t="s">
        <v>11392</v>
      </c>
      <c r="B6490" s="55" t="s">
        <v>12992</v>
      </c>
      <c r="C6490" s="55" t="s">
        <v>13015</v>
      </c>
      <c r="D6490" s="34" t="s">
        <v>88</v>
      </c>
      <c r="E6490" s="81" t="s">
        <v>6565</v>
      </c>
      <c r="F6490" s="82">
        <v>2.3E-2</v>
      </c>
      <c r="G6490" s="82">
        <v>0.22700000000000001</v>
      </c>
      <c r="H6490" s="82">
        <v>0.22700000000000001</v>
      </c>
      <c r="I6490" s="41"/>
      <c r="J6490" s="38">
        <v>45689</v>
      </c>
      <c r="K6490" s="38">
        <v>47150</v>
      </c>
    </row>
    <row r="6491" spans="1:11" ht="32.1" customHeight="1" x14ac:dyDescent="0.25">
      <c r="A6491" s="124" t="s">
        <v>11392</v>
      </c>
      <c r="B6491" s="55" t="s">
        <v>12992</v>
      </c>
      <c r="C6491" s="55" t="s">
        <v>13016</v>
      </c>
      <c r="D6491" s="34" t="s">
        <v>88</v>
      </c>
      <c r="E6491" s="81" t="s">
        <v>6565</v>
      </c>
      <c r="F6491" s="82">
        <v>0</v>
      </c>
      <c r="G6491" s="82">
        <v>5.8999999999999997E-2</v>
      </c>
      <c r="H6491" s="82">
        <v>5.8999999999999997E-2</v>
      </c>
      <c r="I6491" s="41"/>
      <c r="J6491" s="38">
        <v>45689</v>
      </c>
      <c r="K6491" s="38">
        <v>47150</v>
      </c>
    </row>
    <row r="6492" spans="1:11" ht="32.1" customHeight="1" x14ac:dyDescent="0.25">
      <c r="A6492" s="124" t="s">
        <v>11392</v>
      </c>
      <c r="B6492" s="55" t="s">
        <v>12992</v>
      </c>
      <c r="C6492" s="55" t="s">
        <v>13017</v>
      </c>
      <c r="D6492" s="34" t="s">
        <v>88</v>
      </c>
      <c r="E6492" s="81" t="s">
        <v>6565</v>
      </c>
      <c r="F6492" s="82">
        <v>8.1000000000000003E-2</v>
      </c>
      <c r="G6492" s="82">
        <v>0.39300000000000002</v>
      </c>
      <c r="H6492" s="82">
        <v>0.39300000000000002</v>
      </c>
      <c r="I6492" s="41"/>
      <c r="J6492" s="38">
        <v>45689</v>
      </c>
      <c r="K6492" s="38">
        <v>47150</v>
      </c>
    </row>
    <row r="6493" spans="1:11" ht="32.1" customHeight="1" x14ac:dyDescent="0.25">
      <c r="A6493" s="124" t="s">
        <v>11392</v>
      </c>
      <c r="B6493" s="55" t="s">
        <v>12992</v>
      </c>
      <c r="C6493" s="55" t="s">
        <v>13018</v>
      </c>
      <c r="D6493" s="34" t="s">
        <v>88</v>
      </c>
      <c r="E6493" s="81" t="s">
        <v>6565</v>
      </c>
      <c r="F6493" s="82">
        <v>0.11</v>
      </c>
      <c r="G6493" s="82">
        <v>0.434</v>
      </c>
      <c r="H6493" s="82">
        <v>0.434</v>
      </c>
      <c r="I6493" s="41"/>
      <c r="J6493" s="38">
        <v>45689</v>
      </c>
      <c r="K6493" s="38">
        <v>47150</v>
      </c>
    </row>
    <row r="6494" spans="1:11" ht="32.1" customHeight="1" x14ac:dyDescent="0.25">
      <c r="A6494" s="124" t="s">
        <v>11392</v>
      </c>
      <c r="B6494" s="55" t="s">
        <v>12992</v>
      </c>
      <c r="C6494" s="55" t="s">
        <v>13019</v>
      </c>
      <c r="D6494" s="34" t="s">
        <v>88</v>
      </c>
      <c r="E6494" s="81" t="s">
        <v>6565</v>
      </c>
      <c r="F6494" s="82">
        <v>2.5000000000000001E-2</v>
      </c>
      <c r="G6494" s="82">
        <v>0.24099999999999999</v>
      </c>
      <c r="H6494" s="82">
        <v>0.24099999999999999</v>
      </c>
      <c r="I6494" s="41"/>
      <c r="J6494" s="38">
        <v>45689</v>
      </c>
      <c r="K6494" s="38">
        <v>47150</v>
      </c>
    </row>
    <row r="6495" spans="1:11" ht="32.1" customHeight="1" x14ac:dyDescent="0.25">
      <c r="A6495" s="124" t="s">
        <v>11392</v>
      </c>
      <c r="B6495" s="55" t="s">
        <v>12992</v>
      </c>
      <c r="C6495" s="55" t="s">
        <v>13020</v>
      </c>
      <c r="D6495" s="34" t="s">
        <v>88</v>
      </c>
      <c r="E6495" s="81" t="s">
        <v>6565</v>
      </c>
      <c r="F6495" s="82">
        <v>0</v>
      </c>
      <c r="G6495" s="82">
        <v>2.3E-2</v>
      </c>
      <c r="H6495" s="82">
        <v>2.3E-2</v>
      </c>
      <c r="I6495" s="41"/>
      <c r="J6495" s="38">
        <v>45689</v>
      </c>
      <c r="K6495" s="38">
        <v>47150</v>
      </c>
    </row>
    <row r="6496" spans="1:11" ht="32.1" customHeight="1" x14ac:dyDescent="0.25">
      <c r="A6496" s="124" t="s">
        <v>11392</v>
      </c>
      <c r="B6496" s="55" t="s">
        <v>12992</v>
      </c>
      <c r="C6496" s="55" t="s">
        <v>13021</v>
      </c>
      <c r="D6496" s="34" t="s">
        <v>88</v>
      </c>
      <c r="E6496" s="81" t="s">
        <v>6565</v>
      </c>
      <c r="F6496" s="82">
        <v>2E-3</v>
      </c>
      <c r="G6496" s="82">
        <v>7.2999999999999995E-2</v>
      </c>
      <c r="H6496" s="82">
        <v>7.2999999999999995E-2</v>
      </c>
      <c r="I6496" s="41"/>
      <c r="J6496" s="38">
        <v>45689</v>
      </c>
      <c r="K6496" s="38">
        <v>47150</v>
      </c>
    </row>
    <row r="6497" spans="1:11" ht="32.1" customHeight="1" x14ac:dyDescent="0.25">
      <c r="A6497" s="124" t="s">
        <v>11392</v>
      </c>
      <c r="B6497" s="55" t="s">
        <v>12992</v>
      </c>
      <c r="C6497" s="55" t="s">
        <v>13022</v>
      </c>
      <c r="D6497" s="34" t="s">
        <v>88</v>
      </c>
      <c r="E6497" s="81" t="s">
        <v>6565</v>
      </c>
      <c r="F6497" s="82">
        <v>2.3E-2</v>
      </c>
      <c r="G6497" s="82">
        <v>0.224</v>
      </c>
      <c r="H6497" s="82">
        <v>0.224</v>
      </c>
      <c r="I6497" s="41"/>
      <c r="J6497" s="38">
        <v>45689</v>
      </c>
      <c r="K6497" s="38">
        <v>47150</v>
      </c>
    </row>
    <row r="6498" spans="1:11" ht="32.1" customHeight="1" x14ac:dyDescent="0.25">
      <c r="A6498" s="124" t="s">
        <v>11392</v>
      </c>
      <c r="B6498" s="55" t="s">
        <v>12992</v>
      </c>
      <c r="C6498" s="55" t="s">
        <v>13023</v>
      </c>
      <c r="D6498" s="34" t="s">
        <v>88</v>
      </c>
      <c r="E6498" s="81" t="s">
        <v>6565</v>
      </c>
      <c r="F6498" s="82">
        <v>2.5000000000000001E-2</v>
      </c>
      <c r="G6498" s="82">
        <v>0.214</v>
      </c>
      <c r="H6498" s="82">
        <v>0.214</v>
      </c>
      <c r="I6498" s="41"/>
      <c r="J6498" s="38">
        <v>45689</v>
      </c>
      <c r="K6498" s="38">
        <v>47150</v>
      </c>
    </row>
    <row r="6499" spans="1:11" ht="32.1" customHeight="1" x14ac:dyDescent="0.25">
      <c r="A6499" s="124" t="s">
        <v>11392</v>
      </c>
      <c r="B6499" s="55" t="s">
        <v>12992</v>
      </c>
      <c r="C6499" s="55" t="s">
        <v>13024</v>
      </c>
      <c r="D6499" s="34" t="s">
        <v>88</v>
      </c>
      <c r="E6499" s="81" t="s">
        <v>6565</v>
      </c>
      <c r="F6499" s="82">
        <v>4.5999999999999999E-2</v>
      </c>
      <c r="G6499" s="82">
        <v>0.20100000000000001</v>
      </c>
      <c r="H6499" s="82">
        <v>0.20100000000000001</v>
      </c>
      <c r="I6499" s="41"/>
      <c r="J6499" s="38">
        <v>45689</v>
      </c>
      <c r="K6499" s="38">
        <v>47150</v>
      </c>
    </row>
    <row r="6500" spans="1:11" ht="32.1" customHeight="1" x14ac:dyDescent="0.25">
      <c r="A6500" s="124" t="s">
        <v>11392</v>
      </c>
      <c r="B6500" s="55" t="s">
        <v>12992</v>
      </c>
      <c r="C6500" s="55" t="s">
        <v>13025</v>
      </c>
      <c r="D6500" s="34" t="s">
        <v>88</v>
      </c>
      <c r="E6500" s="81" t="s">
        <v>6565</v>
      </c>
      <c r="F6500" s="82">
        <v>0.17299999999999999</v>
      </c>
      <c r="G6500" s="82">
        <v>0.49399999999999999</v>
      </c>
      <c r="H6500" s="82">
        <v>0.49399999999999999</v>
      </c>
      <c r="I6500" s="41"/>
      <c r="J6500" s="38">
        <v>45689</v>
      </c>
      <c r="K6500" s="38">
        <v>47150</v>
      </c>
    </row>
    <row r="6501" spans="1:11" ht="32.1" customHeight="1" x14ac:dyDescent="0.25">
      <c r="A6501" s="124" t="s">
        <v>11392</v>
      </c>
      <c r="B6501" s="55" t="s">
        <v>12992</v>
      </c>
      <c r="C6501" s="55" t="s">
        <v>13026</v>
      </c>
      <c r="D6501" s="34" t="s">
        <v>88</v>
      </c>
      <c r="E6501" s="81" t="s">
        <v>6565</v>
      </c>
      <c r="F6501" s="82">
        <v>0.13500000000000001</v>
      </c>
      <c r="G6501" s="82">
        <v>0.45700000000000002</v>
      </c>
      <c r="H6501" s="82">
        <v>0.45700000000000002</v>
      </c>
      <c r="I6501" s="41"/>
      <c r="J6501" s="38">
        <v>45689</v>
      </c>
      <c r="K6501" s="38">
        <v>47150</v>
      </c>
    </row>
    <row r="6502" spans="1:11" ht="32.1" customHeight="1" x14ac:dyDescent="0.25">
      <c r="A6502" s="124" t="s">
        <v>11392</v>
      </c>
      <c r="B6502" s="55" t="s">
        <v>12992</v>
      </c>
      <c r="C6502" s="55" t="s">
        <v>13027</v>
      </c>
      <c r="D6502" s="34" t="s">
        <v>88</v>
      </c>
      <c r="E6502" s="81" t="s">
        <v>6565</v>
      </c>
      <c r="F6502" s="82">
        <v>0.109</v>
      </c>
      <c r="G6502" s="82">
        <v>0.41099999999999998</v>
      </c>
      <c r="H6502" s="82">
        <v>0.41099999999999998</v>
      </c>
      <c r="I6502" s="41"/>
      <c r="J6502" s="38">
        <v>45689</v>
      </c>
      <c r="K6502" s="38">
        <v>47150</v>
      </c>
    </row>
    <row r="6503" spans="1:11" ht="32.1" customHeight="1" x14ac:dyDescent="0.25">
      <c r="A6503" s="124" t="s">
        <v>11392</v>
      </c>
      <c r="B6503" s="55" t="s">
        <v>12992</v>
      </c>
      <c r="C6503" s="55" t="s">
        <v>13028</v>
      </c>
      <c r="D6503" s="34" t="s">
        <v>88</v>
      </c>
      <c r="E6503" s="81" t="s">
        <v>6565</v>
      </c>
      <c r="F6503" s="82">
        <v>7.9000000000000001E-2</v>
      </c>
      <c r="G6503" s="82">
        <v>0.34699999999999998</v>
      </c>
      <c r="H6503" s="82">
        <v>0.34699999999999998</v>
      </c>
      <c r="I6503" s="41"/>
      <c r="J6503" s="38">
        <v>45689</v>
      </c>
      <c r="K6503" s="38">
        <v>47150</v>
      </c>
    </row>
    <row r="6504" spans="1:11" ht="32.1" customHeight="1" x14ac:dyDescent="0.25">
      <c r="A6504" s="124" t="s">
        <v>11392</v>
      </c>
      <c r="B6504" s="55" t="s">
        <v>12992</v>
      </c>
      <c r="C6504" s="55" t="s">
        <v>13029</v>
      </c>
      <c r="D6504" s="34" t="s">
        <v>88</v>
      </c>
      <c r="E6504" s="81" t="s">
        <v>6565</v>
      </c>
      <c r="F6504" s="82">
        <v>0.121</v>
      </c>
      <c r="G6504" s="82">
        <v>0.41199999999999998</v>
      </c>
      <c r="H6504" s="82">
        <v>0.41199999999999998</v>
      </c>
      <c r="I6504" s="41"/>
      <c r="J6504" s="38">
        <v>45689</v>
      </c>
      <c r="K6504" s="38">
        <v>47150</v>
      </c>
    </row>
    <row r="6505" spans="1:11" ht="32.1" customHeight="1" x14ac:dyDescent="0.25">
      <c r="A6505" s="124" t="s">
        <v>11392</v>
      </c>
      <c r="B6505" s="55" t="s">
        <v>12992</v>
      </c>
      <c r="C6505" s="55" t="s">
        <v>13030</v>
      </c>
      <c r="D6505" s="34" t="s">
        <v>88</v>
      </c>
      <c r="E6505" s="81" t="s">
        <v>6565</v>
      </c>
      <c r="F6505" s="82">
        <v>0.02</v>
      </c>
      <c r="G6505" s="82">
        <v>0.158</v>
      </c>
      <c r="H6505" s="82">
        <v>0.158</v>
      </c>
      <c r="I6505" s="41"/>
      <c r="J6505" s="38">
        <v>45689</v>
      </c>
      <c r="K6505" s="38">
        <v>47150</v>
      </c>
    </row>
    <row r="6506" spans="1:11" ht="32.1" customHeight="1" x14ac:dyDescent="0.25">
      <c r="A6506" s="124" t="s">
        <v>11392</v>
      </c>
      <c r="B6506" s="55" t="s">
        <v>12992</v>
      </c>
      <c r="C6506" s="55" t="s">
        <v>13031</v>
      </c>
      <c r="D6506" s="34" t="s">
        <v>88</v>
      </c>
      <c r="E6506" s="81" t="s">
        <v>6565</v>
      </c>
      <c r="F6506" s="82">
        <v>5.0000000000000001E-3</v>
      </c>
      <c r="G6506" s="82">
        <v>0.10100000000000001</v>
      </c>
      <c r="H6506" s="82">
        <v>0.10100000000000001</v>
      </c>
      <c r="I6506" s="41"/>
      <c r="J6506" s="38">
        <v>45689</v>
      </c>
      <c r="K6506" s="38">
        <v>47150</v>
      </c>
    </row>
    <row r="6507" spans="1:11" ht="32.1" customHeight="1" x14ac:dyDescent="0.25">
      <c r="A6507" s="124" t="s">
        <v>11392</v>
      </c>
      <c r="B6507" s="55" t="s">
        <v>12992</v>
      </c>
      <c r="C6507" s="55" t="s">
        <v>13032</v>
      </c>
      <c r="D6507" s="34" t="s">
        <v>88</v>
      </c>
      <c r="E6507" s="81" t="s">
        <v>6565</v>
      </c>
      <c r="F6507" s="82">
        <v>7.1999999999999995E-2</v>
      </c>
      <c r="G6507" s="82">
        <v>0.29799999999999999</v>
      </c>
      <c r="H6507" s="82">
        <v>0.29799999999999999</v>
      </c>
      <c r="I6507" s="41"/>
      <c r="J6507" s="38">
        <v>45689</v>
      </c>
      <c r="K6507" s="38">
        <v>47150</v>
      </c>
    </row>
    <row r="6508" spans="1:11" ht="32.1" customHeight="1" x14ac:dyDescent="0.25">
      <c r="A6508" s="124" t="s">
        <v>11392</v>
      </c>
      <c r="B6508" s="55" t="s">
        <v>12992</v>
      </c>
      <c r="C6508" s="55" t="s">
        <v>13033</v>
      </c>
      <c r="D6508" s="34" t="s">
        <v>88</v>
      </c>
      <c r="E6508" s="81" t="s">
        <v>6565</v>
      </c>
      <c r="F6508" s="82">
        <v>0.08</v>
      </c>
      <c r="G6508" s="82">
        <v>0.42899999999999999</v>
      </c>
      <c r="H6508" s="82">
        <v>0.42899999999999999</v>
      </c>
      <c r="I6508" s="41"/>
      <c r="J6508" s="38">
        <v>45689</v>
      </c>
      <c r="K6508" s="38">
        <v>47150</v>
      </c>
    </row>
    <row r="6509" spans="1:11" ht="32.1" customHeight="1" x14ac:dyDescent="0.25">
      <c r="A6509" s="124" t="s">
        <v>11392</v>
      </c>
      <c r="B6509" s="55" t="s">
        <v>12992</v>
      </c>
      <c r="C6509" s="55" t="s">
        <v>13034</v>
      </c>
      <c r="D6509" s="34" t="s">
        <v>88</v>
      </c>
      <c r="E6509" s="81" t="s">
        <v>6565</v>
      </c>
      <c r="F6509" s="82">
        <v>9.6000000000000002E-2</v>
      </c>
      <c r="G6509" s="82">
        <v>0.39900000000000002</v>
      </c>
      <c r="H6509" s="82">
        <v>0.39900000000000002</v>
      </c>
      <c r="I6509" s="41"/>
      <c r="J6509" s="38">
        <v>45689</v>
      </c>
      <c r="K6509" s="38">
        <v>47150</v>
      </c>
    </row>
    <row r="6510" spans="1:11" ht="32.1" customHeight="1" x14ac:dyDescent="0.25">
      <c r="A6510" s="124" t="s">
        <v>11392</v>
      </c>
      <c r="B6510" s="55" t="s">
        <v>12992</v>
      </c>
      <c r="C6510" s="55" t="s">
        <v>13035</v>
      </c>
      <c r="D6510" s="34" t="s">
        <v>88</v>
      </c>
      <c r="E6510" s="81" t="s">
        <v>6565</v>
      </c>
      <c r="F6510" s="82">
        <v>0.187</v>
      </c>
      <c r="G6510" s="82">
        <v>0.53</v>
      </c>
      <c r="H6510" s="82">
        <v>0.53</v>
      </c>
      <c r="I6510" s="41"/>
      <c r="J6510" s="38">
        <v>45689</v>
      </c>
      <c r="K6510" s="38">
        <v>47150</v>
      </c>
    </row>
    <row r="6511" spans="1:11" ht="32.1" customHeight="1" x14ac:dyDescent="0.25">
      <c r="A6511" s="124" t="s">
        <v>11392</v>
      </c>
      <c r="B6511" s="55" t="s">
        <v>12992</v>
      </c>
      <c r="C6511" s="55" t="s">
        <v>13036</v>
      </c>
      <c r="D6511" s="34" t="s">
        <v>88</v>
      </c>
      <c r="E6511" s="81" t="s">
        <v>6565</v>
      </c>
      <c r="F6511" s="82">
        <v>8.5000000000000006E-2</v>
      </c>
      <c r="G6511" s="82">
        <v>0.379</v>
      </c>
      <c r="H6511" s="82">
        <v>0.379</v>
      </c>
      <c r="I6511" s="41"/>
      <c r="J6511" s="38">
        <v>45689</v>
      </c>
      <c r="K6511" s="38">
        <v>47150</v>
      </c>
    </row>
    <row r="6512" spans="1:11" ht="32.1" customHeight="1" x14ac:dyDescent="0.25">
      <c r="A6512" s="124" t="s">
        <v>11392</v>
      </c>
      <c r="B6512" s="55" t="s">
        <v>12992</v>
      </c>
      <c r="C6512" s="55" t="s">
        <v>13037</v>
      </c>
      <c r="D6512" s="34" t="s">
        <v>88</v>
      </c>
      <c r="E6512" s="81" t="s">
        <v>6565</v>
      </c>
      <c r="F6512" s="82">
        <v>0.19700000000000001</v>
      </c>
      <c r="G6512" s="82">
        <v>0.54400000000000004</v>
      </c>
      <c r="H6512" s="82">
        <v>0.54400000000000004</v>
      </c>
      <c r="I6512" s="41"/>
      <c r="J6512" s="38">
        <v>45689</v>
      </c>
      <c r="K6512" s="38">
        <v>47150</v>
      </c>
    </row>
    <row r="6513" spans="1:11" ht="32.1" customHeight="1" x14ac:dyDescent="0.25">
      <c r="A6513" s="124" t="s">
        <v>11392</v>
      </c>
      <c r="B6513" s="55" t="s">
        <v>12992</v>
      </c>
      <c r="C6513" s="55" t="s">
        <v>13038</v>
      </c>
      <c r="D6513" s="34" t="s">
        <v>88</v>
      </c>
      <c r="E6513" s="81" t="s">
        <v>6565</v>
      </c>
      <c r="F6513" s="82">
        <v>0.153</v>
      </c>
      <c r="G6513" s="82">
        <v>0.48699999999999999</v>
      </c>
      <c r="H6513" s="82">
        <v>0.48699999999999999</v>
      </c>
      <c r="I6513" s="41"/>
      <c r="J6513" s="38">
        <v>45689</v>
      </c>
      <c r="K6513" s="38">
        <v>47150</v>
      </c>
    </row>
    <row r="6514" spans="1:11" ht="32.1" customHeight="1" x14ac:dyDescent="0.25">
      <c r="A6514" s="124" t="s">
        <v>11392</v>
      </c>
      <c r="B6514" s="55" t="s">
        <v>12992</v>
      </c>
      <c r="C6514" s="55" t="s">
        <v>13039</v>
      </c>
      <c r="D6514" s="34" t="s">
        <v>88</v>
      </c>
      <c r="E6514" s="81" t="s">
        <v>6565</v>
      </c>
      <c r="F6514" s="82">
        <v>0.19600000000000001</v>
      </c>
      <c r="G6514" s="82">
        <v>0.53600000000000003</v>
      </c>
      <c r="H6514" s="82">
        <v>0.53600000000000003</v>
      </c>
      <c r="I6514" s="41"/>
      <c r="J6514" s="38">
        <v>45689</v>
      </c>
      <c r="K6514" s="38">
        <v>47150</v>
      </c>
    </row>
    <row r="6515" spans="1:11" ht="32.1" customHeight="1" x14ac:dyDescent="0.25">
      <c r="A6515" s="124" t="s">
        <v>11392</v>
      </c>
      <c r="B6515" s="55" t="s">
        <v>12992</v>
      </c>
      <c r="C6515" s="55" t="s">
        <v>13040</v>
      </c>
      <c r="D6515" s="34" t="s">
        <v>88</v>
      </c>
      <c r="E6515" s="81" t="s">
        <v>6565</v>
      </c>
      <c r="F6515" s="82">
        <v>8.0000000000000002E-3</v>
      </c>
      <c r="G6515" s="82">
        <v>0.108</v>
      </c>
      <c r="H6515" s="82">
        <v>0.108</v>
      </c>
      <c r="I6515" s="41"/>
      <c r="J6515" s="38">
        <v>45689</v>
      </c>
      <c r="K6515" s="38">
        <v>47150</v>
      </c>
    </row>
    <row r="6516" spans="1:11" ht="32.1" customHeight="1" x14ac:dyDescent="0.25">
      <c r="A6516" s="124" t="s">
        <v>11392</v>
      </c>
      <c r="B6516" s="55" t="s">
        <v>12992</v>
      </c>
      <c r="C6516" s="55" t="s">
        <v>13041</v>
      </c>
      <c r="D6516" s="34" t="s">
        <v>88</v>
      </c>
      <c r="E6516" s="81" t="s">
        <v>6565</v>
      </c>
      <c r="F6516" s="82">
        <v>8.4000000000000005E-2</v>
      </c>
      <c r="G6516" s="82">
        <v>0.315</v>
      </c>
      <c r="H6516" s="82">
        <v>0.315</v>
      </c>
      <c r="I6516" s="41"/>
      <c r="J6516" s="38">
        <v>45689</v>
      </c>
      <c r="K6516" s="38">
        <v>47150</v>
      </c>
    </row>
    <row r="6517" spans="1:11" ht="32.1" customHeight="1" x14ac:dyDescent="0.25">
      <c r="A6517" s="124" t="s">
        <v>11392</v>
      </c>
      <c r="B6517" s="55" t="s">
        <v>12992</v>
      </c>
      <c r="C6517" s="55" t="s">
        <v>13042</v>
      </c>
      <c r="D6517" s="34" t="s">
        <v>88</v>
      </c>
      <c r="E6517" s="81" t="s">
        <v>6565</v>
      </c>
      <c r="F6517" s="82">
        <v>0.10299999999999999</v>
      </c>
      <c r="G6517" s="82">
        <v>0.30299999999999999</v>
      </c>
      <c r="H6517" s="82">
        <v>0.30299999999999999</v>
      </c>
      <c r="I6517" s="41"/>
      <c r="J6517" s="38">
        <v>45689</v>
      </c>
      <c r="K6517" s="38">
        <v>47150</v>
      </c>
    </row>
    <row r="6518" spans="1:11" ht="32.1" customHeight="1" x14ac:dyDescent="0.25">
      <c r="A6518" s="124" t="s">
        <v>11392</v>
      </c>
      <c r="B6518" s="55" t="s">
        <v>12992</v>
      </c>
      <c r="C6518" s="55" t="s">
        <v>13043</v>
      </c>
      <c r="D6518" s="34" t="s">
        <v>88</v>
      </c>
      <c r="E6518" s="81" t="s">
        <v>6565</v>
      </c>
      <c r="F6518" s="82">
        <v>1E-3</v>
      </c>
      <c r="G6518" s="82">
        <v>5.8999999999999997E-2</v>
      </c>
      <c r="H6518" s="82">
        <v>5.8999999999999997E-2</v>
      </c>
      <c r="I6518" s="41"/>
      <c r="J6518" s="38">
        <v>45689</v>
      </c>
      <c r="K6518" s="38">
        <v>47150</v>
      </c>
    </row>
    <row r="6519" spans="1:11" ht="32.1" customHeight="1" x14ac:dyDescent="0.25">
      <c r="A6519" s="124" t="s">
        <v>11392</v>
      </c>
      <c r="B6519" s="55" t="s">
        <v>12992</v>
      </c>
      <c r="C6519" s="55" t="s">
        <v>13044</v>
      </c>
      <c r="D6519" s="34" t="s">
        <v>88</v>
      </c>
      <c r="E6519" s="81" t="s">
        <v>6565</v>
      </c>
      <c r="F6519" s="82">
        <v>5.6000000000000001E-2</v>
      </c>
      <c r="G6519" s="82">
        <v>0.26900000000000002</v>
      </c>
      <c r="H6519" s="82">
        <v>0.26900000000000002</v>
      </c>
      <c r="I6519" s="41"/>
      <c r="J6519" s="38">
        <v>45689</v>
      </c>
      <c r="K6519" s="38">
        <v>47150</v>
      </c>
    </row>
    <row r="6520" spans="1:11" ht="32.1" customHeight="1" x14ac:dyDescent="0.25">
      <c r="A6520" s="124" t="s">
        <v>11392</v>
      </c>
      <c r="B6520" s="55" t="s">
        <v>12992</v>
      </c>
      <c r="C6520" s="55" t="s">
        <v>13045</v>
      </c>
      <c r="D6520" s="34" t="s">
        <v>88</v>
      </c>
      <c r="E6520" s="81" t="s">
        <v>6565</v>
      </c>
      <c r="F6520" s="82">
        <v>5.7000000000000002E-2</v>
      </c>
      <c r="G6520" s="82">
        <v>0.28899999999999998</v>
      </c>
      <c r="H6520" s="82">
        <v>0.28899999999999998</v>
      </c>
      <c r="I6520" s="41"/>
      <c r="J6520" s="38">
        <v>45689</v>
      </c>
      <c r="K6520" s="38">
        <v>47150</v>
      </c>
    </row>
    <row r="6521" spans="1:11" ht="32.1" customHeight="1" x14ac:dyDescent="0.25">
      <c r="A6521" s="124" t="s">
        <v>11392</v>
      </c>
      <c r="B6521" s="55" t="s">
        <v>12992</v>
      </c>
      <c r="C6521" s="55" t="s">
        <v>13046</v>
      </c>
      <c r="D6521" s="34" t="s">
        <v>88</v>
      </c>
      <c r="E6521" s="81" t="s">
        <v>6565</v>
      </c>
      <c r="F6521" s="82">
        <v>4.2000000000000003E-2</v>
      </c>
      <c r="G6521" s="82">
        <v>0.26100000000000001</v>
      </c>
      <c r="H6521" s="82">
        <v>0.26100000000000001</v>
      </c>
      <c r="I6521" s="41"/>
      <c r="J6521" s="38">
        <v>45689</v>
      </c>
      <c r="K6521" s="38">
        <v>47150</v>
      </c>
    </row>
    <row r="6522" spans="1:11" ht="32.1" customHeight="1" x14ac:dyDescent="0.25">
      <c r="A6522" s="124" t="s">
        <v>11392</v>
      </c>
      <c r="B6522" s="55" t="s">
        <v>12992</v>
      </c>
      <c r="C6522" s="55" t="s">
        <v>13047</v>
      </c>
      <c r="D6522" s="34" t="s">
        <v>88</v>
      </c>
      <c r="E6522" s="81" t="s">
        <v>6565</v>
      </c>
      <c r="F6522" s="82">
        <v>8.6999999999999994E-2</v>
      </c>
      <c r="G6522" s="82">
        <v>0.34899999999999998</v>
      </c>
      <c r="H6522" s="82">
        <v>0.34899999999999998</v>
      </c>
      <c r="I6522" s="41"/>
      <c r="J6522" s="38">
        <v>45689</v>
      </c>
      <c r="K6522" s="38">
        <v>47150</v>
      </c>
    </row>
    <row r="6523" spans="1:11" ht="32.1" customHeight="1" x14ac:dyDescent="0.25">
      <c r="A6523" s="124" t="s">
        <v>11392</v>
      </c>
      <c r="B6523" s="55" t="s">
        <v>12992</v>
      </c>
      <c r="C6523" s="55" t="s">
        <v>13048</v>
      </c>
      <c r="D6523" s="34" t="s">
        <v>88</v>
      </c>
      <c r="E6523" s="81" t="s">
        <v>6565</v>
      </c>
      <c r="F6523" s="82">
        <v>0.14699999999999999</v>
      </c>
      <c r="G6523" s="82">
        <v>0.41</v>
      </c>
      <c r="H6523" s="82">
        <v>0.41</v>
      </c>
      <c r="I6523" s="41"/>
      <c r="J6523" s="38">
        <v>45689</v>
      </c>
      <c r="K6523" s="38">
        <v>47150</v>
      </c>
    </row>
    <row r="6524" spans="1:11" ht="32.1" customHeight="1" x14ac:dyDescent="0.25">
      <c r="A6524" s="124" t="s">
        <v>11392</v>
      </c>
      <c r="B6524" s="55" t="s">
        <v>12992</v>
      </c>
      <c r="C6524" s="55" t="s">
        <v>13049</v>
      </c>
      <c r="D6524" s="34" t="s">
        <v>88</v>
      </c>
      <c r="E6524" s="81" t="s">
        <v>6565</v>
      </c>
      <c r="F6524" s="82">
        <v>0.246</v>
      </c>
      <c r="G6524" s="82">
        <v>0.59399999999999997</v>
      </c>
      <c r="H6524" s="82">
        <v>0.59399999999999997</v>
      </c>
      <c r="I6524" s="41"/>
      <c r="J6524" s="38">
        <v>45689</v>
      </c>
      <c r="K6524" s="38">
        <v>47150</v>
      </c>
    </row>
    <row r="6525" spans="1:11" ht="32.1" customHeight="1" x14ac:dyDescent="0.25">
      <c r="A6525" s="124" t="s">
        <v>11392</v>
      </c>
      <c r="B6525" s="55" t="s">
        <v>12992</v>
      </c>
      <c r="C6525" s="55" t="s">
        <v>13050</v>
      </c>
      <c r="D6525" s="34" t="s">
        <v>88</v>
      </c>
      <c r="E6525" s="81" t="s">
        <v>6565</v>
      </c>
      <c r="F6525" s="82">
        <v>0.246</v>
      </c>
      <c r="G6525" s="82">
        <v>0.59299999999999997</v>
      </c>
      <c r="H6525" s="82">
        <v>0.59299999999999997</v>
      </c>
      <c r="I6525" s="41"/>
      <c r="J6525" s="38">
        <v>45689</v>
      </c>
      <c r="K6525" s="38">
        <v>47150</v>
      </c>
    </row>
    <row r="6526" spans="1:11" ht="32.1" customHeight="1" x14ac:dyDescent="0.25">
      <c r="A6526" s="124" t="s">
        <v>11392</v>
      </c>
      <c r="B6526" s="55" t="s">
        <v>12992</v>
      </c>
      <c r="C6526" s="55" t="s">
        <v>13051</v>
      </c>
      <c r="D6526" s="34" t="s">
        <v>88</v>
      </c>
      <c r="E6526" s="81" t="s">
        <v>6565</v>
      </c>
      <c r="F6526" s="82">
        <v>0.20399999999999999</v>
      </c>
      <c r="G6526" s="82">
        <v>0.54700000000000004</v>
      </c>
      <c r="H6526" s="82">
        <v>0.54700000000000004</v>
      </c>
      <c r="I6526" s="41"/>
      <c r="J6526" s="38">
        <v>45689</v>
      </c>
      <c r="K6526" s="38">
        <v>47150</v>
      </c>
    </row>
    <row r="6527" spans="1:11" ht="32.1" customHeight="1" x14ac:dyDescent="0.25">
      <c r="A6527" s="124" t="s">
        <v>11392</v>
      </c>
      <c r="B6527" s="55" t="s">
        <v>12992</v>
      </c>
      <c r="C6527" s="55" t="s">
        <v>13052</v>
      </c>
      <c r="D6527" s="34" t="s">
        <v>88</v>
      </c>
      <c r="E6527" s="81" t="s">
        <v>6565</v>
      </c>
      <c r="F6527" s="82">
        <v>0.111</v>
      </c>
      <c r="G6527" s="82">
        <v>0.33400000000000002</v>
      </c>
      <c r="H6527" s="82">
        <v>0.33400000000000002</v>
      </c>
      <c r="I6527" s="41"/>
      <c r="J6527" s="38">
        <v>45689</v>
      </c>
      <c r="K6527" s="38">
        <v>47150</v>
      </c>
    </row>
    <row r="6528" spans="1:11" ht="32.1" customHeight="1" x14ac:dyDescent="0.25">
      <c r="A6528" s="124" t="s">
        <v>11392</v>
      </c>
      <c r="B6528" s="55" t="s">
        <v>12992</v>
      </c>
      <c r="C6528" s="55" t="s">
        <v>13053</v>
      </c>
      <c r="D6528" s="34" t="s">
        <v>88</v>
      </c>
      <c r="E6528" s="81" t="s">
        <v>6565</v>
      </c>
      <c r="F6528" s="82">
        <v>9.5000000000000001E-2</v>
      </c>
      <c r="G6528" s="82">
        <v>0.28199999999999997</v>
      </c>
      <c r="H6528" s="82">
        <v>0.28199999999999997</v>
      </c>
      <c r="I6528" s="41"/>
      <c r="J6528" s="38">
        <v>45689</v>
      </c>
      <c r="K6528" s="38">
        <v>47150</v>
      </c>
    </row>
    <row r="6529" spans="1:11" ht="32.1" customHeight="1" x14ac:dyDescent="0.25">
      <c r="A6529" s="124" t="s">
        <v>11392</v>
      </c>
      <c r="B6529" s="55" t="s">
        <v>12992</v>
      </c>
      <c r="C6529" s="55" t="s">
        <v>13054</v>
      </c>
      <c r="D6529" s="34" t="s">
        <v>88</v>
      </c>
      <c r="E6529" s="81" t="s">
        <v>6565</v>
      </c>
      <c r="F6529" s="82">
        <v>3.4000000000000002E-2</v>
      </c>
      <c r="G6529" s="82">
        <v>0.249</v>
      </c>
      <c r="H6529" s="82">
        <v>0.249</v>
      </c>
      <c r="I6529" s="41"/>
      <c r="J6529" s="38">
        <v>45689</v>
      </c>
      <c r="K6529" s="38">
        <v>47150</v>
      </c>
    </row>
    <row r="6530" spans="1:11" ht="32.1" customHeight="1" x14ac:dyDescent="0.25">
      <c r="A6530" s="124" t="s">
        <v>11392</v>
      </c>
      <c r="B6530" s="55" t="s">
        <v>12992</v>
      </c>
      <c r="C6530" s="55" t="s">
        <v>13055</v>
      </c>
      <c r="D6530" s="34" t="s">
        <v>88</v>
      </c>
      <c r="E6530" s="81" t="s">
        <v>6565</v>
      </c>
      <c r="F6530" s="82">
        <v>0.1</v>
      </c>
      <c r="G6530" s="82">
        <v>0.40300000000000002</v>
      </c>
      <c r="H6530" s="82">
        <v>0.40300000000000002</v>
      </c>
      <c r="I6530" s="41"/>
      <c r="J6530" s="38">
        <v>45689</v>
      </c>
      <c r="K6530" s="38">
        <v>47150</v>
      </c>
    </row>
    <row r="6531" spans="1:11" ht="32.1" customHeight="1" x14ac:dyDescent="0.25">
      <c r="A6531" s="124" t="s">
        <v>11392</v>
      </c>
      <c r="B6531" s="55" t="s">
        <v>12992</v>
      </c>
      <c r="C6531" s="55" t="s">
        <v>13056</v>
      </c>
      <c r="D6531" s="34" t="s">
        <v>88</v>
      </c>
      <c r="E6531" s="81" t="s">
        <v>6565</v>
      </c>
      <c r="F6531" s="82">
        <v>0.12</v>
      </c>
      <c r="G6531" s="82">
        <v>0.373</v>
      </c>
      <c r="H6531" s="82">
        <v>0.373</v>
      </c>
      <c r="I6531" s="41"/>
      <c r="J6531" s="38">
        <v>45689</v>
      </c>
      <c r="K6531" s="38">
        <v>47150</v>
      </c>
    </row>
    <row r="6532" spans="1:11" ht="32.1" customHeight="1" x14ac:dyDescent="0.25">
      <c r="A6532" s="55" t="s">
        <v>13057</v>
      </c>
      <c r="B6532" s="55" t="s">
        <v>13058</v>
      </c>
      <c r="C6532" s="55" t="s">
        <v>13059</v>
      </c>
      <c r="D6532" s="34" t="s">
        <v>88</v>
      </c>
      <c r="E6532" s="81" t="s">
        <v>6565</v>
      </c>
      <c r="F6532" s="82">
        <v>8.3000000000000004E-2</v>
      </c>
      <c r="G6532" s="82">
        <v>0.184</v>
      </c>
      <c r="H6532" s="82">
        <v>0.184</v>
      </c>
      <c r="I6532" s="41"/>
      <c r="J6532" s="38">
        <v>45589</v>
      </c>
      <c r="K6532" s="38">
        <v>47050</v>
      </c>
    </row>
    <row r="6533" spans="1:11" ht="32.1" customHeight="1" x14ac:dyDescent="0.25">
      <c r="A6533" s="55" t="s">
        <v>13057</v>
      </c>
      <c r="B6533" s="55" t="s">
        <v>13058</v>
      </c>
      <c r="C6533" s="55" t="s">
        <v>13060</v>
      </c>
      <c r="D6533" s="34" t="s">
        <v>88</v>
      </c>
      <c r="E6533" s="81" t="s">
        <v>6565</v>
      </c>
      <c r="F6533" s="82">
        <v>8.3000000000000004E-2</v>
      </c>
      <c r="G6533" s="82">
        <v>0.17</v>
      </c>
      <c r="H6533" s="82">
        <v>0.17</v>
      </c>
      <c r="I6533" s="41"/>
      <c r="J6533" s="38">
        <v>45589</v>
      </c>
      <c r="K6533" s="38">
        <v>47050</v>
      </c>
    </row>
    <row r="6534" spans="1:11" ht="32.1" customHeight="1" x14ac:dyDescent="0.25">
      <c r="A6534" s="55" t="s">
        <v>13057</v>
      </c>
      <c r="B6534" s="55" t="s">
        <v>13058</v>
      </c>
      <c r="C6534" s="55" t="s">
        <v>13061</v>
      </c>
      <c r="D6534" s="34" t="s">
        <v>88</v>
      </c>
      <c r="E6534" s="81" t="s">
        <v>6565</v>
      </c>
      <c r="F6534" s="82">
        <v>7.0999999999999994E-2</v>
      </c>
      <c r="G6534" s="82">
        <v>0.20399999999999999</v>
      </c>
      <c r="H6534" s="82">
        <v>0.20399999999999999</v>
      </c>
      <c r="I6534" s="41"/>
      <c r="J6534" s="38">
        <v>45589</v>
      </c>
      <c r="K6534" s="38">
        <v>47050</v>
      </c>
    </row>
    <row r="6535" spans="1:11" ht="32.1" customHeight="1" x14ac:dyDescent="0.25">
      <c r="A6535" s="55" t="s">
        <v>13057</v>
      </c>
      <c r="B6535" s="55" t="s">
        <v>13058</v>
      </c>
      <c r="C6535" s="55" t="s">
        <v>13062</v>
      </c>
      <c r="D6535" s="34" t="s">
        <v>88</v>
      </c>
      <c r="E6535" s="81" t="s">
        <v>6565</v>
      </c>
      <c r="F6535" s="82">
        <v>7.0999999999999994E-2</v>
      </c>
      <c r="G6535" s="82">
        <v>0.20499999999999999</v>
      </c>
      <c r="H6535" s="82">
        <v>0.20499999999999999</v>
      </c>
      <c r="I6535" s="41"/>
      <c r="J6535" s="38">
        <v>45589</v>
      </c>
      <c r="K6535" s="38">
        <v>47050</v>
      </c>
    </row>
    <row r="6536" spans="1:11" ht="32.1" customHeight="1" x14ac:dyDescent="0.25">
      <c r="A6536" s="55" t="s">
        <v>13057</v>
      </c>
      <c r="B6536" s="55" t="s">
        <v>13058</v>
      </c>
      <c r="C6536" s="55" t="s">
        <v>13063</v>
      </c>
      <c r="D6536" s="34" t="s">
        <v>88</v>
      </c>
      <c r="E6536" s="81" t="s">
        <v>6565</v>
      </c>
      <c r="F6536" s="82">
        <v>5.8999999999999997E-2</v>
      </c>
      <c r="G6536" s="82">
        <v>3.6999999999999998E-2</v>
      </c>
      <c r="H6536" s="82">
        <v>3.6999999999999998E-2</v>
      </c>
      <c r="I6536" s="41"/>
      <c r="J6536" s="38">
        <v>45589</v>
      </c>
      <c r="K6536" s="38">
        <v>47050</v>
      </c>
    </row>
    <row r="6537" spans="1:11" ht="32.1" customHeight="1" x14ac:dyDescent="0.25">
      <c r="A6537" s="55" t="s">
        <v>13057</v>
      </c>
      <c r="B6537" s="55" t="s">
        <v>13058</v>
      </c>
      <c r="C6537" s="55" t="s">
        <v>13064</v>
      </c>
      <c r="D6537" s="34" t="s">
        <v>88</v>
      </c>
      <c r="E6537" s="81" t="s">
        <v>6565</v>
      </c>
      <c r="F6537" s="82">
        <v>5.8999999999999997E-2</v>
      </c>
      <c r="G6537" s="82">
        <v>3.6999999999999998E-2</v>
      </c>
      <c r="H6537" s="82">
        <v>3.6999999999999998E-2</v>
      </c>
      <c r="I6537" s="41"/>
      <c r="J6537" s="38">
        <v>45589</v>
      </c>
      <c r="K6537" s="38">
        <v>47050</v>
      </c>
    </row>
    <row r="6538" spans="1:11" ht="32.1" customHeight="1" x14ac:dyDescent="0.25">
      <c r="A6538" s="55" t="s">
        <v>13057</v>
      </c>
      <c r="B6538" s="55" t="s">
        <v>13058</v>
      </c>
      <c r="C6538" s="55" t="s">
        <v>13065</v>
      </c>
      <c r="D6538" s="34" t="s">
        <v>88</v>
      </c>
      <c r="E6538" s="81" t="s">
        <v>6565</v>
      </c>
      <c r="F6538" s="82">
        <v>3.5000000000000003E-2</v>
      </c>
      <c r="G6538" s="82">
        <v>0.151</v>
      </c>
      <c r="H6538" s="82">
        <v>0.151</v>
      </c>
      <c r="I6538" s="41"/>
      <c r="J6538" s="38">
        <v>45589</v>
      </c>
      <c r="K6538" s="38">
        <v>47050</v>
      </c>
    </row>
    <row r="6539" spans="1:11" ht="32.1" customHeight="1" x14ac:dyDescent="0.25">
      <c r="A6539" s="55" t="s">
        <v>13057</v>
      </c>
      <c r="B6539" s="55" t="s">
        <v>13058</v>
      </c>
      <c r="C6539" s="55" t="s">
        <v>13066</v>
      </c>
      <c r="D6539" s="34" t="s">
        <v>88</v>
      </c>
      <c r="E6539" s="81" t="s">
        <v>6565</v>
      </c>
      <c r="F6539" s="82">
        <v>3.5000000000000003E-2</v>
      </c>
      <c r="G6539" s="82">
        <v>0.151</v>
      </c>
      <c r="H6539" s="82">
        <v>0.151</v>
      </c>
      <c r="I6539" s="41"/>
      <c r="J6539" s="38">
        <v>45589</v>
      </c>
      <c r="K6539" s="38">
        <v>47050</v>
      </c>
    </row>
    <row r="6540" spans="1:11" ht="32.1" customHeight="1" x14ac:dyDescent="0.25">
      <c r="A6540" s="124" t="s">
        <v>13057</v>
      </c>
      <c r="B6540" s="55" t="s">
        <v>13058</v>
      </c>
      <c r="C6540" s="55" t="s">
        <v>13067</v>
      </c>
      <c r="D6540" s="34" t="s">
        <v>88</v>
      </c>
      <c r="E6540" s="81" t="s">
        <v>6565</v>
      </c>
      <c r="F6540" s="82">
        <v>3.5000000000000003E-2</v>
      </c>
      <c r="G6540" s="82">
        <v>0.151</v>
      </c>
      <c r="H6540" s="82">
        <v>0.151</v>
      </c>
      <c r="I6540" s="41"/>
      <c r="J6540" s="38">
        <v>40591</v>
      </c>
      <c r="K6540" s="38">
        <v>43579</v>
      </c>
    </row>
    <row r="6541" spans="1:11" ht="32.1" customHeight="1" x14ac:dyDescent="0.25">
      <c r="A6541" s="124" t="s">
        <v>13057</v>
      </c>
      <c r="B6541" s="55" t="s">
        <v>13058</v>
      </c>
      <c r="C6541" s="55" t="s">
        <v>13068</v>
      </c>
      <c r="D6541" s="34" t="s">
        <v>88</v>
      </c>
      <c r="E6541" s="81" t="s">
        <v>6565</v>
      </c>
      <c r="F6541" s="82">
        <v>6.7000000000000004E-2</v>
      </c>
      <c r="G6541" s="82">
        <v>0.26900000000000002</v>
      </c>
      <c r="H6541" s="82">
        <v>0.372</v>
      </c>
      <c r="I6541" s="41"/>
      <c r="J6541" s="38">
        <v>40591</v>
      </c>
      <c r="K6541" s="38">
        <v>43579</v>
      </c>
    </row>
    <row r="6542" spans="1:11" ht="32.1" customHeight="1" x14ac:dyDescent="0.25">
      <c r="A6542" s="124" t="s">
        <v>13057</v>
      </c>
      <c r="B6542" s="55" t="s">
        <v>13058</v>
      </c>
      <c r="C6542" s="55" t="s">
        <v>13069</v>
      </c>
      <c r="D6542" s="34" t="s">
        <v>88</v>
      </c>
      <c r="E6542" s="81" t="s">
        <v>6565</v>
      </c>
      <c r="F6542" s="82">
        <v>6.7000000000000004E-2</v>
      </c>
      <c r="G6542" s="82">
        <v>0.372</v>
      </c>
      <c r="H6542" s="82">
        <v>0.26900000000000002</v>
      </c>
      <c r="I6542" s="41"/>
      <c r="J6542" s="38">
        <v>40591</v>
      </c>
      <c r="K6542" s="38">
        <v>43579</v>
      </c>
    </row>
    <row r="6543" spans="1:11" ht="32.1" customHeight="1" x14ac:dyDescent="0.25">
      <c r="A6543" s="124" t="s">
        <v>13057</v>
      </c>
      <c r="B6543" s="55" t="s">
        <v>13058</v>
      </c>
      <c r="C6543" s="55" t="s">
        <v>13070</v>
      </c>
      <c r="D6543" s="34" t="s">
        <v>88</v>
      </c>
      <c r="E6543" s="81" t="s">
        <v>6565</v>
      </c>
      <c r="F6543" s="82">
        <v>3.5999999999999997E-2</v>
      </c>
      <c r="G6543" s="82">
        <v>0.126</v>
      </c>
      <c r="H6543" s="82">
        <v>9.9000000000000005E-2</v>
      </c>
      <c r="I6543" s="41"/>
      <c r="J6543" s="38">
        <v>40591</v>
      </c>
      <c r="K6543" s="38">
        <v>43579</v>
      </c>
    </row>
    <row r="6544" spans="1:11" ht="32.1" customHeight="1" x14ac:dyDescent="0.25">
      <c r="A6544" s="124" t="s">
        <v>13057</v>
      </c>
      <c r="B6544" s="55" t="s">
        <v>13058</v>
      </c>
      <c r="C6544" s="55" t="s">
        <v>13071</v>
      </c>
      <c r="D6544" s="34" t="s">
        <v>88</v>
      </c>
      <c r="E6544" s="81" t="s">
        <v>6565</v>
      </c>
      <c r="F6544" s="82">
        <v>3.5999999999999997E-2</v>
      </c>
      <c r="G6544" s="82">
        <v>9.9000000000000005E-2</v>
      </c>
      <c r="H6544" s="82">
        <v>0.126</v>
      </c>
      <c r="I6544" s="41"/>
      <c r="J6544" s="38">
        <v>40591</v>
      </c>
      <c r="K6544" s="38">
        <v>43579</v>
      </c>
    </row>
    <row r="6545" spans="1:11" ht="32.1" customHeight="1" x14ac:dyDescent="0.25">
      <c r="A6545" s="124" t="s">
        <v>13057</v>
      </c>
      <c r="B6545" s="55" t="s">
        <v>13058</v>
      </c>
      <c r="C6545" s="55" t="s">
        <v>13072</v>
      </c>
      <c r="D6545" s="34" t="s">
        <v>88</v>
      </c>
      <c r="E6545" s="81" t="s">
        <v>6565</v>
      </c>
      <c r="F6545" s="82">
        <v>7.2999999999999995E-2</v>
      </c>
      <c r="G6545" s="82">
        <v>0.23799999999999999</v>
      </c>
      <c r="H6545" s="82">
        <v>0.28899999999999998</v>
      </c>
      <c r="I6545" s="41"/>
      <c r="J6545" s="38">
        <v>40591</v>
      </c>
      <c r="K6545" s="38">
        <v>43579</v>
      </c>
    </row>
    <row r="6546" spans="1:11" ht="32.1" customHeight="1" x14ac:dyDescent="0.25">
      <c r="A6546" s="124" t="s">
        <v>13057</v>
      </c>
      <c r="B6546" s="55" t="s">
        <v>13058</v>
      </c>
      <c r="C6546" s="55" t="s">
        <v>13073</v>
      </c>
      <c r="D6546" s="34" t="s">
        <v>88</v>
      </c>
      <c r="E6546" s="81" t="s">
        <v>6565</v>
      </c>
      <c r="F6546" s="82">
        <v>7.2999999999999995E-2</v>
      </c>
      <c r="G6546" s="82">
        <v>0.28899999999999998</v>
      </c>
      <c r="H6546" s="82">
        <v>0.23799999999999999</v>
      </c>
      <c r="I6546" s="41"/>
      <c r="J6546" s="38">
        <v>40591</v>
      </c>
      <c r="K6546" s="38">
        <v>43579</v>
      </c>
    </row>
    <row r="6547" spans="1:11" ht="32.1" customHeight="1" x14ac:dyDescent="0.25">
      <c r="A6547" s="124" t="s">
        <v>13057</v>
      </c>
      <c r="B6547" s="55" t="s">
        <v>13058</v>
      </c>
      <c r="C6547" s="55" t="s">
        <v>13074</v>
      </c>
      <c r="D6547" s="34" t="s">
        <v>88</v>
      </c>
      <c r="E6547" s="81" t="s">
        <v>6565</v>
      </c>
      <c r="F6547" s="82">
        <v>6.4000000000000001E-2</v>
      </c>
      <c r="G6547" s="82">
        <v>0.222</v>
      </c>
      <c r="H6547" s="82">
        <v>0.28999999999999998</v>
      </c>
      <c r="I6547" s="41"/>
      <c r="J6547" s="38">
        <v>40591</v>
      </c>
      <c r="K6547" s="38">
        <v>43579</v>
      </c>
    </row>
    <row r="6548" spans="1:11" ht="32.1" customHeight="1" x14ac:dyDescent="0.25">
      <c r="A6548" s="124" t="s">
        <v>13057</v>
      </c>
      <c r="B6548" s="55" t="s">
        <v>13058</v>
      </c>
      <c r="C6548" s="55" t="s">
        <v>13075</v>
      </c>
      <c r="D6548" s="34" t="s">
        <v>88</v>
      </c>
      <c r="E6548" s="81" t="s">
        <v>6565</v>
      </c>
      <c r="F6548" s="82">
        <v>6.4000000000000001E-2</v>
      </c>
      <c r="G6548" s="82">
        <v>0.28999999999999998</v>
      </c>
      <c r="H6548" s="82">
        <v>0.222</v>
      </c>
      <c r="I6548" s="41"/>
      <c r="J6548" s="38">
        <v>40591</v>
      </c>
      <c r="K6548" s="38">
        <v>43579</v>
      </c>
    </row>
    <row r="6549" spans="1:11" ht="32.1" customHeight="1" x14ac:dyDescent="0.25">
      <c r="A6549" s="124" t="s">
        <v>13057</v>
      </c>
      <c r="B6549" s="55" t="s">
        <v>13058</v>
      </c>
      <c r="C6549" s="55" t="s">
        <v>13076</v>
      </c>
      <c r="D6549" s="34" t="s">
        <v>88</v>
      </c>
      <c r="E6549" s="81" t="s">
        <v>6565</v>
      </c>
      <c r="F6549" s="82">
        <v>4.9000000000000002E-2</v>
      </c>
      <c r="G6549" s="82">
        <v>0.22800000000000001</v>
      </c>
      <c r="H6549" s="82">
        <v>0.29499999999999998</v>
      </c>
      <c r="I6549" s="41"/>
      <c r="J6549" s="38">
        <v>40591</v>
      </c>
      <c r="K6549" s="38">
        <v>43579</v>
      </c>
    </row>
    <row r="6550" spans="1:11" ht="32.1" customHeight="1" x14ac:dyDescent="0.25">
      <c r="A6550" s="124" t="s">
        <v>13057</v>
      </c>
      <c r="B6550" s="55" t="s">
        <v>13058</v>
      </c>
      <c r="C6550" s="55" t="s">
        <v>13077</v>
      </c>
      <c r="D6550" s="34" t="s">
        <v>88</v>
      </c>
      <c r="E6550" s="81" t="s">
        <v>6565</v>
      </c>
      <c r="F6550" s="82">
        <v>4.9000000000000002E-2</v>
      </c>
      <c r="G6550" s="82">
        <v>0.29499999999999998</v>
      </c>
      <c r="H6550" s="82">
        <v>0.22800000000000001</v>
      </c>
      <c r="I6550" s="41"/>
      <c r="J6550" s="38">
        <v>40591</v>
      </c>
      <c r="K6550" s="38">
        <v>43579</v>
      </c>
    </row>
    <row r="6551" spans="1:11" ht="32.1" customHeight="1" x14ac:dyDescent="0.25">
      <c r="A6551" s="124" t="s">
        <v>13057</v>
      </c>
      <c r="B6551" s="55" t="s">
        <v>13058</v>
      </c>
      <c r="C6551" s="55" t="s">
        <v>13078</v>
      </c>
      <c r="D6551" s="34" t="s">
        <v>88</v>
      </c>
      <c r="E6551" s="81" t="s">
        <v>6565</v>
      </c>
      <c r="F6551" s="82">
        <v>0.68</v>
      </c>
      <c r="G6551" s="82">
        <v>0.217</v>
      </c>
      <c r="H6551" s="82">
        <v>0.27700000000000002</v>
      </c>
      <c r="I6551" s="41"/>
      <c r="J6551" s="38">
        <v>40591</v>
      </c>
      <c r="K6551" s="38">
        <v>43579</v>
      </c>
    </row>
    <row r="6552" spans="1:11" ht="32.1" customHeight="1" x14ac:dyDescent="0.25">
      <c r="A6552" s="124" t="s">
        <v>13057</v>
      </c>
      <c r="B6552" s="55" t="s">
        <v>13058</v>
      </c>
      <c r="C6552" s="55" t="s">
        <v>13079</v>
      </c>
      <c r="D6552" s="34" t="s">
        <v>88</v>
      </c>
      <c r="E6552" s="81" t="s">
        <v>6565</v>
      </c>
      <c r="F6552" s="82">
        <v>6.8000000000000005E-2</v>
      </c>
      <c r="G6552" s="82">
        <v>0.27700000000000002</v>
      </c>
      <c r="H6552" s="82">
        <v>0.217</v>
      </c>
      <c r="I6552" s="41"/>
      <c r="J6552" s="38">
        <v>40591</v>
      </c>
      <c r="K6552" s="38">
        <v>43579</v>
      </c>
    </row>
    <row r="6553" spans="1:11" ht="32.1" customHeight="1" x14ac:dyDescent="0.25">
      <c r="A6553" s="124" t="s">
        <v>13057</v>
      </c>
      <c r="B6553" s="55" t="s">
        <v>13058</v>
      </c>
      <c r="C6553" s="55" t="s">
        <v>13080</v>
      </c>
      <c r="D6553" s="34" t="s">
        <v>88</v>
      </c>
      <c r="E6553" s="81" t="s">
        <v>6565</v>
      </c>
      <c r="F6553" s="82">
        <v>4.7E-2</v>
      </c>
      <c r="G6553" s="82">
        <v>0.215</v>
      </c>
      <c r="H6553" s="82">
        <v>0.26500000000000001</v>
      </c>
      <c r="I6553" s="41"/>
      <c r="J6553" s="38">
        <v>40591</v>
      </c>
      <c r="K6553" s="38">
        <v>43579</v>
      </c>
    </row>
    <row r="6554" spans="1:11" ht="32.1" customHeight="1" x14ac:dyDescent="0.25">
      <c r="A6554" s="124" t="s">
        <v>13057</v>
      </c>
      <c r="B6554" s="55" t="s">
        <v>13058</v>
      </c>
      <c r="C6554" s="55" t="s">
        <v>13081</v>
      </c>
      <c r="D6554" s="34" t="s">
        <v>88</v>
      </c>
      <c r="E6554" s="81" t="s">
        <v>6565</v>
      </c>
      <c r="F6554" s="82">
        <v>4.7E-2</v>
      </c>
      <c r="G6554" s="82">
        <v>0.26500000000000001</v>
      </c>
      <c r="H6554" s="82">
        <v>0.215</v>
      </c>
      <c r="I6554" s="41"/>
      <c r="J6554" s="38">
        <v>40591</v>
      </c>
      <c r="K6554" s="38">
        <v>43579</v>
      </c>
    </row>
    <row r="6555" spans="1:11" ht="32.1" customHeight="1" x14ac:dyDescent="0.25">
      <c r="A6555" s="55" t="s">
        <v>13057</v>
      </c>
      <c r="B6555" s="55" t="s">
        <v>13058</v>
      </c>
      <c r="C6555" s="55" t="s">
        <v>13082</v>
      </c>
      <c r="D6555" s="34" t="s">
        <v>88</v>
      </c>
      <c r="E6555" s="81" t="s">
        <v>6565</v>
      </c>
      <c r="F6555" s="82">
        <v>3.5999999999999997E-2</v>
      </c>
      <c r="G6555" s="82">
        <v>0.126</v>
      </c>
      <c r="H6555" s="82">
        <v>0.126</v>
      </c>
      <c r="I6555" s="41"/>
      <c r="J6555" s="38">
        <v>45589</v>
      </c>
      <c r="K6555" s="38">
        <v>47050</v>
      </c>
    </row>
    <row r="6556" spans="1:11" ht="32.1" customHeight="1" x14ac:dyDescent="0.25">
      <c r="A6556" s="55" t="s">
        <v>13057</v>
      </c>
      <c r="B6556" s="55" t="s">
        <v>13058</v>
      </c>
      <c r="C6556" s="55" t="s">
        <v>13083</v>
      </c>
      <c r="D6556" s="34" t="s">
        <v>88</v>
      </c>
      <c r="E6556" s="81" t="s">
        <v>6565</v>
      </c>
      <c r="F6556" s="82">
        <v>3.5999999999999997E-2</v>
      </c>
      <c r="G6556" s="82">
        <v>9.9000000000000005E-2</v>
      </c>
      <c r="H6556" s="82">
        <v>9.9000000000000005E-2</v>
      </c>
      <c r="I6556" s="41"/>
      <c r="J6556" s="38">
        <v>45589</v>
      </c>
      <c r="K6556" s="38">
        <v>47050</v>
      </c>
    </row>
    <row r="6557" spans="1:11" ht="32.1" customHeight="1" x14ac:dyDescent="0.25">
      <c r="A6557" s="124" t="s">
        <v>13057</v>
      </c>
      <c r="B6557" s="55" t="s">
        <v>13058</v>
      </c>
      <c r="C6557" s="55" t="s">
        <v>13084</v>
      </c>
      <c r="D6557" s="34" t="s">
        <v>88</v>
      </c>
      <c r="E6557" s="81" t="s">
        <v>6565</v>
      </c>
      <c r="F6557" s="82">
        <v>5.6000000000000001E-2</v>
      </c>
      <c r="G6557" s="82">
        <v>0.16800000000000001</v>
      </c>
      <c r="H6557" s="82">
        <v>0.184</v>
      </c>
      <c r="I6557" s="41"/>
      <c r="J6557" s="38">
        <v>40591</v>
      </c>
      <c r="K6557" s="38">
        <v>43579</v>
      </c>
    </row>
    <row r="6558" spans="1:11" ht="32.1" customHeight="1" x14ac:dyDescent="0.25">
      <c r="A6558" s="124" t="s">
        <v>13057</v>
      </c>
      <c r="B6558" s="55" t="s">
        <v>13058</v>
      </c>
      <c r="C6558" s="55" t="s">
        <v>13085</v>
      </c>
      <c r="D6558" s="34" t="s">
        <v>88</v>
      </c>
      <c r="E6558" s="81" t="s">
        <v>6565</v>
      </c>
      <c r="F6558" s="82">
        <v>5.6000000000000001E-2</v>
      </c>
      <c r="G6558" s="82">
        <v>0.184</v>
      </c>
      <c r="H6558" s="82">
        <v>0.16800000000000001</v>
      </c>
      <c r="I6558" s="41"/>
      <c r="J6558" s="38">
        <v>40591</v>
      </c>
      <c r="K6558" s="38">
        <v>43579</v>
      </c>
    </row>
    <row r="6559" spans="1:11" ht="32.1" customHeight="1" x14ac:dyDescent="0.25">
      <c r="A6559" s="124" t="s">
        <v>13057</v>
      </c>
      <c r="B6559" s="55" t="s">
        <v>13058</v>
      </c>
      <c r="C6559" s="55" t="s">
        <v>13086</v>
      </c>
      <c r="D6559" s="34" t="s">
        <v>88</v>
      </c>
      <c r="E6559" s="81" t="s">
        <v>6565</v>
      </c>
      <c r="F6559" s="82">
        <v>6.5000000000000002E-2</v>
      </c>
      <c r="G6559" s="82">
        <v>0.19900000000000001</v>
      </c>
      <c r="H6559" s="82">
        <v>0.23499999999999999</v>
      </c>
      <c r="I6559" s="41"/>
      <c r="J6559" s="38">
        <v>40591</v>
      </c>
      <c r="K6559" s="38">
        <v>43579</v>
      </c>
    </row>
    <row r="6560" spans="1:11" ht="32.1" customHeight="1" x14ac:dyDescent="0.25">
      <c r="A6560" s="124" t="s">
        <v>13057</v>
      </c>
      <c r="B6560" s="55" t="s">
        <v>13058</v>
      </c>
      <c r="C6560" s="55" t="s">
        <v>13087</v>
      </c>
      <c r="D6560" s="34" t="s">
        <v>88</v>
      </c>
      <c r="E6560" s="81" t="s">
        <v>6565</v>
      </c>
      <c r="F6560" s="82">
        <v>6.5000000000000002E-2</v>
      </c>
      <c r="G6560" s="82">
        <v>0.23499999999999999</v>
      </c>
      <c r="H6560" s="82">
        <v>0.19900000000000001</v>
      </c>
      <c r="I6560" s="41"/>
      <c r="J6560" s="38">
        <v>40591</v>
      </c>
      <c r="K6560" s="38">
        <v>43579</v>
      </c>
    </row>
    <row r="6561" spans="1:11" ht="32.1" customHeight="1" x14ac:dyDescent="0.25">
      <c r="A6561" s="55" t="s">
        <v>13057</v>
      </c>
      <c r="B6561" s="55" t="s">
        <v>13058</v>
      </c>
      <c r="C6561" s="55" t="s">
        <v>13088</v>
      </c>
      <c r="D6561" s="34" t="s">
        <v>88</v>
      </c>
      <c r="E6561" s="81" t="s">
        <v>6565</v>
      </c>
      <c r="F6561" s="82">
        <v>0.21</v>
      </c>
      <c r="G6561" s="82">
        <v>0.66300000000000003</v>
      </c>
      <c r="H6561" s="82">
        <v>0.66300000000000003</v>
      </c>
      <c r="I6561" s="41"/>
      <c r="J6561" s="38">
        <v>45589</v>
      </c>
      <c r="K6561" s="38">
        <v>47050</v>
      </c>
    </row>
    <row r="6562" spans="1:11" ht="32.1" customHeight="1" x14ac:dyDescent="0.25">
      <c r="A6562" s="55" t="s">
        <v>13057</v>
      </c>
      <c r="B6562" s="55" t="s">
        <v>13058</v>
      </c>
      <c r="C6562" s="55" t="s">
        <v>13089</v>
      </c>
      <c r="D6562" s="34" t="s">
        <v>88</v>
      </c>
      <c r="E6562" s="81" t="s">
        <v>6565</v>
      </c>
      <c r="F6562" s="82">
        <v>0.21</v>
      </c>
      <c r="G6562" s="82">
        <v>0.65900000000000003</v>
      </c>
      <c r="H6562" s="82">
        <v>0.65900000000000003</v>
      </c>
      <c r="I6562" s="41"/>
      <c r="J6562" s="38">
        <v>45589</v>
      </c>
      <c r="K6562" s="38">
        <v>47050</v>
      </c>
    </row>
    <row r="6563" spans="1:11" ht="32.1" customHeight="1" x14ac:dyDescent="0.25">
      <c r="A6563" s="124" t="s">
        <v>13057</v>
      </c>
      <c r="B6563" s="55" t="s">
        <v>13058</v>
      </c>
      <c r="C6563" s="55" t="s">
        <v>13090</v>
      </c>
      <c r="D6563" s="34" t="s">
        <v>88</v>
      </c>
      <c r="E6563" s="81" t="s">
        <v>6565</v>
      </c>
      <c r="F6563" s="82">
        <v>0.21</v>
      </c>
      <c r="G6563" s="82">
        <v>0.65900000000000003</v>
      </c>
      <c r="H6563" s="82">
        <v>0.66300000000000003</v>
      </c>
      <c r="I6563" s="41"/>
      <c r="J6563" s="38">
        <v>40591</v>
      </c>
      <c r="K6563" s="38">
        <v>43579</v>
      </c>
    </row>
    <row r="6564" spans="1:11" ht="32.1" customHeight="1" x14ac:dyDescent="0.25">
      <c r="A6564" s="124" t="s">
        <v>13057</v>
      </c>
      <c r="B6564" s="55" t="s">
        <v>13058</v>
      </c>
      <c r="C6564" s="55" t="s">
        <v>13091</v>
      </c>
      <c r="D6564" s="34" t="s">
        <v>88</v>
      </c>
      <c r="E6564" s="81" t="s">
        <v>6565</v>
      </c>
      <c r="F6564" s="82">
        <v>0.115</v>
      </c>
      <c r="G6564" s="82">
        <v>0.55300000000000005</v>
      </c>
      <c r="H6564" s="82">
        <v>0.47599999999999998</v>
      </c>
      <c r="I6564" s="41"/>
      <c r="J6564" s="38">
        <v>40591</v>
      </c>
      <c r="K6564" s="38">
        <v>43579</v>
      </c>
    </row>
    <row r="6565" spans="1:11" ht="32.1" customHeight="1" x14ac:dyDescent="0.25">
      <c r="A6565" s="124" t="s">
        <v>13057</v>
      </c>
      <c r="B6565" s="55" t="s">
        <v>13058</v>
      </c>
      <c r="C6565" s="55" t="s">
        <v>13092</v>
      </c>
      <c r="D6565" s="34" t="s">
        <v>88</v>
      </c>
      <c r="E6565" s="81" t="s">
        <v>6565</v>
      </c>
      <c r="F6565" s="82">
        <v>0.115</v>
      </c>
      <c r="G6565" s="82">
        <v>0.47599999999999998</v>
      </c>
      <c r="H6565" s="82">
        <v>0.55300000000000005</v>
      </c>
      <c r="I6565" s="41"/>
      <c r="J6565" s="38">
        <v>40591</v>
      </c>
      <c r="K6565" s="38">
        <v>43579</v>
      </c>
    </row>
    <row r="6566" spans="1:11" ht="32.1" customHeight="1" x14ac:dyDescent="0.25">
      <c r="A6566" s="55" t="s">
        <v>13057</v>
      </c>
      <c r="B6566" s="55" t="s">
        <v>13058</v>
      </c>
      <c r="C6566" s="55" t="s">
        <v>13093</v>
      </c>
      <c r="D6566" s="34" t="s">
        <v>88</v>
      </c>
      <c r="E6566" s="81" t="s">
        <v>6565</v>
      </c>
      <c r="F6566" s="82">
        <v>0.115</v>
      </c>
      <c r="G6566" s="82">
        <v>0.55300000000000005</v>
      </c>
      <c r="H6566" s="82">
        <v>0.55300000000000005</v>
      </c>
      <c r="I6566" s="41"/>
      <c r="J6566" s="38">
        <v>45589</v>
      </c>
      <c r="K6566" s="38">
        <v>47050</v>
      </c>
    </row>
    <row r="6567" spans="1:11" ht="32.1" customHeight="1" x14ac:dyDescent="0.25">
      <c r="A6567" s="55" t="s">
        <v>13057</v>
      </c>
      <c r="B6567" s="55" t="s">
        <v>13058</v>
      </c>
      <c r="C6567" s="55" t="s">
        <v>13094</v>
      </c>
      <c r="D6567" s="34" t="s">
        <v>88</v>
      </c>
      <c r="E6567" s="81" t="s">
        <v>6565</v>
      </c>
      <c r="F6567" s="82">
        <v>0.115</v>
      </c>
      <c r="G6567" s="82">
        <v>0.47599999999999998</v>
      </c>
      <c r="H6567" s="82">
        <v>0.47599999999999998</v>
      </c>
      <c r="I6567" s="41"/>
      <c r="J6567" s="38">
        <v>45589</v>
      </c>
      <c r="K6567" s="38">
        <v>47050</v>
      </c>
    </row>
    <row r="6568" spans="1:11" ht="32.1" customHeight="1" x14ac:dyDescent="0.25">
      <c r="A6568" s="124" t="s">
        <v>13057</v>
      </c>
      <c r="B6568" s="55" t="s">
        <v>13058</v>
      </c>
      <c r="C6568" s="55" t="s">
        <v>13095</v>
      </c>
      <c r="D6568" s="34" t="s">
        <v>88</v>
      </c>
      <c r="E6568" s="81" t="s">
        <v>6565</v>
      </c>
      <c r="F6568" s="82">
        <v>0.215</v>
      </c>
      <c r="G6568" s="82">
        <v>0.497</v>
      </c>
      <c r="H6568" s="82">
        <v>0.499</v>
      </c>
      <c r="I6568" s="41"/>
      <c r="J6568" s="38">
        <v>40591</v>
      </c>
      <c r="K6568" s="38">
        <v>43579</v>
      </c>
    </row>
    <row r="6569" spans="1:11" ht="32.1" customHeight="1" x14ac:dyDescent="0.25">
      <c r="A6569" s="55" t="s">
        <v>13057</v>
      </c>
      <c r="B6569" s="55" t="s">
        <v>13058</v>
      </c>
      <c r="C6569" s="55" t="s">
        <v>13096</v>
      </c>
      <c r="D6569" s="34" t="s">
        <v>88</v>
      </c>
      <c r="E6569" s="81" t="s">
        <v>6565</v>
      </c>
      <c r="F6569" s="82">
        <v>3.9E-2</v>
      </c>
      <c r="G6569" s="82">
        <v>8.4000000000000005E-2</v>
      </c>
      <c r="H6569" s="82">
        <v>8.4000000000000005E-2</v>
      </c>
      <c r="I6569" s="41"/>
      <c r="J6569" s="38">
        <v>45589</v>
      </c>
      <c r="K6569" s="38">
        <v>47050</v>
      </c>
    </row>
    <row r="6570" spans="1:11" ht="32.1" customHeight="1" x14ac:dyDescent="0.25">
      <c r="A6570" s="55" t="s">
        <v>13057</v>
      </c>
      <c r="B6570" s="55" t="s">
        <v>13058</v>
      </c>
      <c r="C6570" s="55" t="s">
        <v>13097</v>
      </c>
      <c r="D6570" s="34" t="s">
        <v>88</v>
      </c>
      <c r="E6570" s="81" t="s">
        <v>6565</v>
      </c>
      <c r="F6570" s="82">
        <v>3.9E-2</v>
      </c>
      <c r="G6570" s="82">
        <v>8.1000000000000003E-2</v>
      </c>
      <c r="H6570" s="82">
        <v>8.1000000000000003E-2</v>
      </c>
      <c r="I6570" s="41"/>
      <c r="J6570" s="38">
        <v>45589</v>
      </c>
      <c r="K6570" s="38">
        <v>47050</v>
      </c>
    </row>
    <row r="6571" spans="1:11" ht="32.1" customHeight="1" x14ac:dyDescent="0.25">
      <c r="A6571" s="124" t="s">
        <v>13057</v>
      </c>
      <c r="B6571" s="55" t="s">
        <v>13058</v>
      </c>
      <c r="C6571" s="55" t="s">
        <v>13098</v>
      </c>
      <c r="D6571" s="34" t="s">
        <v>88</v>
      </c>
      <c r="E6571" s="81" t="s">
        <v>6565</v>
      </c>
      <c r="F6571" s="82">
        <v>3.9E-2</v>
      </c>
      <c r="G6571" s="82">
        <v>8.1000000000000003E-2</v>
      </c>
      <c r="H6571" s="82">
        <v>8.4000000000000005E-2</v>
      </c>
      <c r="I6571" s="41"/>
      <c r="J6571" s="38">
        <v>40591</v>
      </c>
      <c r="K6571" s="38">
        <v>43579</v>
      </c>
    </row>
    <row r="6572" spans="1:11" ht="32.1" customHeight="1" x14ac:dyDescent="0.25">
      <c r="A6572" s="124" t="s">
        <v>13057</v>
      </c>
      <c r="B6572" s="55" t="s">
        <v>13058</v>
      </c>
      <c r="C6572" s="55" t="s">
        <v>13099</v>
      </c>
      <c r="D6572" s="34" t="s">
        <v>88</v>
      </c>
      <c r="E6572" s="81" t="s">
        <v>6565</v>
      </c>
      <c r="F6572" s="82">
        <v>0.10299999999999999</v>
      </c>
      <c r="G6572" s="82">
        <v>0.39</v>
      </c>
      <c r="H6572" s="82">
        <v>0.39100000000000001</v>
      </c>
      <c r="I6572" s="41"/>
      <c r="J6572" s="38">
        <v>40591</v>
      </c>
      <c r="K6572" s="38">
        <v>43579</v>
      </c>
    </row>
    <row r="6573" spans="1:11" ht="32.1" customHeight="1" x14ac:dyDescent="0.25">
      <c r="A6573" s="124" t="s">
        <v>13057</v>
      </c>
      <c r="B6573" s="55" t="s">
        <v>13058</v>
      </c>
      <c r="C6573" s="55" t="s">
        <v>13100</v>
      </c>
      <c r="D6573" s="34" t="s">
        <v>88</v>
      </c>
      <c r="E6573" s="81" t="s">
        <v>6565</v>
      </c>
      <c r="F6573" s="82">
        <v>0.10299999999999999</v>
      </c>
      <c r="G6573" s="82">
        <v>0.39100000000000001</v>
      </c>
      <c r="H6573" s="82">
        <v>0.39</v>
      </c>
      <c r="I6573" s="41"/>
      <c r="J6573" s="38">
        <v>40591</v>
      </c>
      <c r="K6573" s="38">
        <v>43579</v>
      </c>
    </row>
    <row r="6574" spans="1:11" ht="32.1" customHeight="1" x14ac:dyDescent="0.25">
      <c r="A6574" s="55" t="s">
        <v>13057</v>
      </c>
      <c r="B6574" s="55" t="s">
        <v>13058</v>
      </c>
      <c r="C6574" s="55" t="s">
        <v>13101</v>
      </c>
      <c r="D6574" s="34" t="s">
        <v>88</v>
      </c>
      <c r="E6574" s="81" t="s">
        <v>6565</v>
      </c>
      <c r="F6574" s="82">
        <v>0.10100000000000001</v>
      </c>
      <c r="G6574" s="82">
        <v>0.39400000000000002</v>
      </c>
      <c r="H6574" s="82">
        <v>0.39400000000000002</v>
      </c>
      <c r="I6574" s="41"/>
      <c r="J6574" s="38">
        <v>45589</v>
      </c>
      <c r="K6574" s="38">
        <v>47050</v>
      </c>
    </row>
    <row r="6575" spans="1:11" ht="32.1" customHeight="1" x14ac:dyDescent="0.25">
      <c r="A6575" s="55" t="s">
        <v>13057</v>
      </c>
      <c r="B6575" s="55" t="s">
        <v>13058</v>
      </c>
      <c r="C6575" s="55" t="s">
        <v>13102</v>
      </c>
      <c r="D6575" s="34" t="s">
        <v>88</v>
      </c>
      <c r="E6575" s="81" t="s">
        <v>6565</v>
      </c>
      <c r="F6575" s="82">
        <v>0.10100000000000001</v>
      </c>
      <c r="G6575" s="82">
        <v>0.38300000000000001</v>
      </c>
      <c r="H6575" s="82">
        <v>0.38300000000000001</v>
      </c>
      <c r="I6575" s="41"/>
      <c r="J6575" s="38">
        <v>45589</v>
      </c>
      <c r="K6575" s="38">
        <v>47050</v>
      </c>
    </row>
    <row r="6576" spans="1:11" ht="32.1" customHeight="1" x14ac:dyDescent="0.25">
      <c r="A6576" s="124" t="s">
        <v>13057</v>
      </c>
      <c r="B6576" s="55" t="s">
        <v>13058</v>
      </c>
      <c r="C6576" s="55" t="s">
        <v>13103</v>
      </c>
      <c r="D6576" s="34" t="s">
        <v>88</v>
      </c>
      <c r="E6576" s="81" t="s">
        <v>6565</v>
      </c>
      <c r="F6576" s="82">
        <v>0.10100000000000001</v>
      </c>
      <c r="G6576" s="82">
        <v>0.38300000000000001</v>
      </c>
      <c r="H6576" s="82">
        <v>0.39400000000000002</v>
      </c>
      <c r="I6576" s="41"/>
      <c r="J6576" s="38">
        <v>40591</v>
      </c>
      <c r="K6576" s="38">
        <v>43579</v>
      </c>
    </row>
    <row r="6577" spans="1:11" ht="32.1" customHeight="1" x14ac:dyDescent="0.25">
      <c r="A6577" s="124" t="s">
        <v>13057</v>
      </c>
      <c r="B6577" s="55" t="s">
        <v>13058</v>
      </c>
      <c r="C6577" s="55" t="s">
        <v>13104</v>
      </c>
      <c r="D6577" s="34" t="s">
        <v>88</v>
      </c>
      <c r="E6577" s="81" t="s">
        <v>6565</v>
      </c>
      <c r="F6577" s="82">
        <v>9.9000000000000005E-2</v>
      </c>
      <c r="G6577" s="82">
        <v>0.39200000000000002</v>
      </c>
      <c r="H6577" s="82">
        <v>0.40799999999999997</v>
      </c>
      <c r="I6577" s="41"/>
      <c r="J6577" s="38">
        <v>40591</v>
      </c>
      <c r="K6577" s="38">
        <v>43579</v>
      </c>
    </row>
    <row r="6578" spans="1:11" ht="32.1" customHeight="1" x14ac:dyDescent="0.25">
      <c r="A6578" s="124" t="s">
        <v>13057</v>
      </c>
      <c r="B6578" s="55" t="s">
        <v>13058</v>
      </c>
      <c r="C6578" s="55" t="s">
        <v>13105</v>
      </c>
      <c r="D6578" s="34" t="s">
        <v>88</v>
      </c>
      <c r="E6578" s="81" t="s">
        <v>6565</v>
      </c>
      <c r="F6578" s="82">
        <v>9.9000000000000005E-2</v>
      </c>
      <c r="G6578" s="82">
        <v>0.40799999999999997</v>
      </c>
      <c r="H6578" s="82">
        <v>0.39200000000000002</v>
      </c>
      <c r="I6578" s="41"/>
      <c r="J6578" s="38">
        <v>40591</v>
      </c>
      <c r="K6578" s="38">
        <v>43579</v>
      </c>
    </row>
    <row r="6579" spans="1:11" ht="32.1" customHeight="1" x14ac:dyDescent="0.25">
      <c r="A6579" s="124" t="s">
        <v>13057</v>
      </c>
      <c r="B6579" s="55" t="s">
        <v>13058</v>
      </c>
      <c r="C6579" s="55" t="s">
        <v>13106</v>
      </c>
      <c r="D6579" s="34" t="s">
        <v>88</v>
      </c>
      <c r="E6579" s="81" t="s">
        <v>6565</v>
      </c>
      <c r="F6579" s="82">
        <v>0.106</v>
      </c>
      <c r="G6579" s="82">
        <v>0.38600000000000001</v>
      </c>
      <c r="H6579" s="82">
        <v>0.39600000000000002</v>
      </c>
      <c r="I6579" s="41"/>
      <c r="J6579" s="38">
        <v>40591</v>
      </c>
      <c r="K6579" s="38">
        <v>43579</v>
      </c>
    </row>
    <row r="6580" spans="1:11" ht="32.1" customHeight="1" x14ac:dyDescent="0.25">
      <c r="A6580" s="124" t="s">
        <v>13057</v>
      </c>
      <c r="B6580" s="55" t="s">
        <v>13058</v>
      </c>
      <c r="C6580" s="55" t="s">
        <v>13107</v>
      </c>
      <c r="D6580" s="34" t="s">
        <v>88</v>
      </c>
      <c r="E6580" s="81" t="s">
        <v>6565</v>
      </c>
      <c r="F6580" s="82">
        <v>0.106</v>
      </c>
      <c r="G6580" s="82">
        <v>0.39600000000000002</v>
      </c>
      <c r="H6580" s="82">
        <v>0.38600000000000001</v>
      </c>
      <c r="I6580" s="41"/>
      <c r="J6580" s="38">
        <v>40591</v>
      </c>
      <c r="K6580" s="38">
        <v>43579</v>
      </c>
    </row>
    <row r="6581" spans="1:11" ht="32.1" customHeight="1" x14ac:dyDescent="0.25">
      <c r="A6581" s="124" t="s">
        <v>13057</v>
      </c>
      <c r="B6581" s="55" t="s">
        <v>13058</v>
      </c>
      <c r="C6581" s="55" t="s">
        <v>13108</v>
      </c>
      <c r="D6581" s="34" t="s">
        <v>88</v>
      </c>
      <c r="E6581" s="81" t="s">
        <v>6565</v>
      </c>
      <c r="F6581" s="82">
        <v>0.75</v>
      </c>
      <c r="G6581" s="82">
        <v>0.35199999999999998</v>
      </c>
      <c r="H6581" s="82">
        <v>0.31</v>
      </c>
      <c r="I6581" s="41"/>
      <c r="J6581" s="38">
        <v>40591</v>
      </c>
      <c r="K6581" s="38">
        <v>43579</v>
      </c>
    </row>
    <row r="6582" spans="1:11" ht="32.1" customHeight="1" x14ac:dyDescent="0.25">
      <c r="A6582" s="124" t="s">
        <v>13057</v>
      </c>
      <c r="B6582" s="55" t="s">
        <v>13058</v>
      </c>
      <c r="C6582" s="55" t="s">
        <v>13109</v>
      </c>
      <c r="D6582" s="34" t="s">
        <v>88</v>
      </c>
      <c r="E6582" s="81" t="s">
        <v>6565</v>
      </c>
      <c r="F6582" s="82">
        <v>7.4999999999999997E-2</v>
      </c>
      <c r="G6582" s="82">
        <v>0.31</v>
      </c>
      <c r="H6582" s="82">
        <v>0.35199999999999998</v>
      </c>
      <c r="I6582" s="41"/>
      <c r="J6582" s="38">
        <v>40591</v>
      </c>
      <c r="K6582" s="38">
        <v>43579</v>
      </c>
    </row>
    <row r="6583" spans="1:11" ht="32.1" customHeight="1" x14ac:dyDescent="0.25">
      <c r="A6583" s="124" t="s">
        <v>13057</v>
      </c>
      <c r="B6583" s="55" t="s">
        <v>13058</v>
      </c>
      <c r="C6583" s="55" t="s">
        <v>13110</v>
      </c>
      <c r="D6583" s="34" t="s">
        <v>88</v>
      </c>
      <c r="E6583" s="81" t="s">
        <v>6565</v>
      </c>
      <c r="F6583" s="82">
        <v>8.2000000000000003E-2</v>
      </c>
      <c r="G6583" s="82">
        <v>0.36099999999999999</v>
      </c>
      <c r="H6583" s="82">
        <v>0.36399999999999999</v>
      </c>
      <c r="I6583" s="41"/>
      <c r="J6583" s="38">
        <v>40591</v>
      </c>
      <c r="K6583" s="38">
        <v>43579</v>
      </c>
    </row>
    <row r="6584" spans="1:11" ht="32.1" customHeight="1" x14ac:dyDescent="0.25">
      <c r="A6584" s="124" t="s">
        <v>13057</v>
      </c>
      <c r="B6584" s="55" t="s">
        <v>13058</v>
      </c>
      <c r="C6584" s="55" t="s">
        <v>13111</v>
      </c>
      <c r="D6584" s="34" t="s">
        <v>88</v>
      </c>
      <c r="E6584" s="81" t="s">
        <v>6565</v>
      </c>
      <c r="F6584" s="82">
        <v>8.2000000000000003E-2</v>
      </c>
      <c r="G6584" s="82">
        <v>0.36399999999999999</v>
      </c>
      <c r="H6584" s="82">
        <v>0.36099999999999999</v>
      </c>
      <c r="I6584" s="41"/>
      <c r="J6584" s="38">
        <v>40591</v>
      </c>
      <c r="K6584" s="38">
        <v>43579</v>
      </c>
    </row>
    <row r="6585" spans="1:11" ht="32.1" customHeight="1" x14ac:dyDescent="0.25">
      <c r="A6585" s="124" t="s">
        <v>13057</v>
      </c>
      <c r="B6585" s="55" t="s">
        <v>13058</v>
      </c>
      <c r="C6585" s="55" t="s">
        <v>13112</v>
      </c>
      <c r="D6585" s="34" t="s">
        <v>88</v>
      </c>
      <c r="E6585" s="81" t="s">
        <v>6565</v>
      </c>
      <c r="F6585" s="82">
        <v>0.16</v>
      </c>
      <c r="G6585" s="82">
        <v>0.48599999999999999</v>
      </c>
      <c r="H6585" s="82">
        <v>0.49</v>
      </c>
      <c r="I6585" s="41"/>
      <c r="J6585" s="38">
        <v>40591</v>
      </c>
      <c r="K6585" s="38">
        <v>43579</v>
      </c>
    </row>
    <row r="6586" spans="1:11" ht="32.1" customHeight="1" x14ac:dyDescent="0.25">
      <c r="A6586" s="124" t="s">
        <v>13057</v>
      </c>
      <c r="B6586" s="55" t="s">
        <v>13058</v>
      </c>
      <c r="C6586" s="55" t="s">
        <v>13113</v>
      </c>
      <c r="D6586" s="34" t="s">
        <v>88</v>
      </c>
      <c r="E6586" s="81" t="s">
        <v>6565</v>
      </c>
      <c r="F6586" s="82">
        <v>0.105</v>
      </c>
      <c r="G6586" s="82">
        <v>0.35299999999999998</v>
      </c>
      <c r="H6586" s="82">
        <v>0.26100000000000001</v>
      </c>
      <c r="I6586" s="41"/>
      <c r="J6586" s="38">
        <v>40591</v>
      </c>
      <c r="K6586" s="38">
        <v>43579</v>
      </c>
    </row>
    <row r="6587" spans="1:11" ht="32.1" customHeight="1" x14ac:dyDescent="0.25">
      <c r="A6587" s="124" t="s">
        <v>13057</v>
      </c>
      <c r="B6587" s="55" t="s">
        <v>13058</v>
      </c>
      <c r="C6587" s="55" t="s">
        <v>13114</v>
      </c>
      <c r="D6587" s="34" t="s">
        <v>88</v>
      </c>
      <c r="E6587" s="81" t="s">
        <v>6565</v>
      </c>
      <c r="F6587" s="82">
        <v>0.105</v>
      </c>
      <c r="G6587" s="82">
        <v>0.26100000000000001</v>
      </c>
      <c r="H6587" s="82">
        <v>0.35299999999999998</v>
      </c>
      <c r="I6587" s="41"/>
      <c r="J6587" s="38">
        <v>40591</v>
      </c>
      <c r="K6587" s="38">
        <v>43579</v>
      </c>
    </row>
    <row r="6588" spans="1:11" ht="32.1" customHeight="1" x14ac:dyDescent="0.25">
      <c r="A6588" s="124" t="s">
        <v>13057</v>
      </c>
      <c r="B6588" s="55" t="s">
        <v>13058</v>
      </c>
      <c r="C6588" s="55" t="s">
        <v>13115</v>
      </c>
      <c r="D6588" s="34" t="s">
        <v>88</v>
      </c>
      <c r="E6588" s="81" t="s">
        <v>6565</v>
      </c>
      <c r="F6588" s="82">
        <v>0.17299999999999999</v>
      </c>
      <c r="G6588" s="82">
        <v>0.45</v>
      </c>
      <c r="H6588" s="82">
        <v>0.45300000000000001</v>
      </c>
      <c r="I6588" s="41"/>
      <c r="J6588" s="38">
        <v>40591</v>
      </c>
      <c r="K6588" s="38">
        <v>43579</v>
      </c>
    </row>
    <row r="6589" spans="1:11" ht="32.1" customHeight="1" x14ac:dyDescent="0.25">
      <c r="A6589" s="124" t="s">
        <v>13057</v>
      </c>
      <c r="B6589" s="55" t="s">
        <v>13058</v>
      </c>
      <c r="C6589" s="55" t="s">
        <v>13116</v>
      </c>
      <c r="D6589" s="34" t="s">
        <v>88</v>
      </c>
      <c r="E6589" s="81" t="s">
        <v>6565</v>
      </c>
      <c r="F6589" s="82">
        <v>0.11700000000000001</v>
      </c>
      <c r="G6589" s="82">
        <v>0.44600000000000001</v>
      </c>
      <c r="H6589" s="82">
        <v>0.49199999999999999</v>
      </c>
      <c r="I6589" s="41"/>
      <c r="J6589" s="38">
        <v>40591</v>
      </c>
      <c r="K6589" s="38">
        <v>43579</v>
      </c>
    </row>
    <row r="6590" spans="1:11" ht="32.1" customHeight="1" x14ac:dyDescent="0.25">
      <c r="A6590" s="124" t="s">
        <v>13057</v>
      </c>
      <c r="B6590" s="55" t="s">
        <v>13058</v>
      </c>
      <c r="C6590" s="55" t="s">
        <v>13117</v>
      </c>
      <c r="D6590" s="34" t="s">
        <v>88</v>
      </c>
      <c r="E6590" s="81" t="s">
        <v>6565</v>
      </c>
      <c r="F6590" s="82">
        <v>0.11700000000000001</v>
      </c>
      <c r="G6590" s="82">
        <v>0.49199999999999999</v>
      </c>
      <c r="H6590" s="82">
        <v>0.44600000000000001</v>
      </c>
      <c r="I6590" s="41"/>
      <c r="J6590" s="38">
        <v>40591</v>
      </c>
      <c r="K6590" s="38">
        <v>43579</v>
      </c>
    </row>
    <row r="6591" spans="1:11" ht="32.1" customHeight="1" x14ac:dyDescent="0.25">
      <c r="A6591" s="124" t="s">
        <v>13057</v>
      </c>
      <c r="B6591" s="55" t="s">
        <v>13058</v>
      </c>
      <c r="C6591" s="55" t="s">
        <v>13118</v>
      </c>
      <c r="D6591" s="34" t="s">
        <v>88</v>
      </c>
      <c r="E6591" s="81" t="s">
        <v>6565</v>
      </c>
      <c r="F6591" s="82">
        <v>5.7000000000000002E-2</v>
      </c>
      <c r="G6591" s="82">
        <v>0.28000000000000003</v>
      </c>
      <c r="H6591" s="82">
        <v>0.21099999999999999</v>
      </c>
      <c r="I6591" s="41"/>
      <c r="J6591" s="38">
        <v>40591</v>
      </c>
      <c r="K6591" s="38">
        <v>43579</v>
      </c>
    </row>
    <row r="6592" spans="1:11" ht="32.1" customHeight="1" x14ac:dyDescent="0.25">
      <c r="A6592" s="124" t="s">
        <v>13057</v>
      </c>
      <c r="B6592" s="55" t="s">
        <v>13058</v>
      </c>
      <c r="C6592" s="55" t="s">
        <v>13119</v>
      </c>
      <c r="D6592" s="34" t="s">
        <v>88</v>
      </c>
      <c r="E6592" s="81" t="s">
        <v>6565</v>
      </c>
      <c r="F6592" s="82">
        <v>5.7000000000000002E-2</v>
      </c>
      <c r="G6592" s="82">
        <v>0.21099999999999999</v>
      </c>
      <c r="H6592" s="82">
        <v>0.28000000000000003</v>
      </c>
      <c r="I6592" s="41"/>
      <c r="J6592" s="38">
        <v>40591</v>
      </c>
      <c r="K6592" s="38">
        <v>43579</v>
      </c>
    </row>
    <row r="6593" spans="1:11" ht="32.1" customHeight="1" x14ac:dyDescent="0.25">
      <c r="A6593" s="124" t="s">
        <v>13057</v>
      </c>
      <c r="B6593" s="55" t="s">
        <v>13058</v>
      </c>
      <c r="C6593" s="55" t="s">
        <v>13120</v>
      </c>
      <c r="D6593" s="34" t="s">
        <v>88</v>
      </c>
      <c r="E6593" s="81" t="s">
        <v>6565</v>
      </c>
      <c r="F6593" s="82">
        <v>9.4E-2</v>
      </c>
      <c r="G6593" s="82">
        <v>0.36499999999999999</v>
      </c>
      <c r="H6593" s="82">
        <v>0.37</v>
      </c>
      <c r="I6593" s="41"/>
      <c r="J6593" s="38">
        <v>40591</v>
      </c>
      <c r="K6593" s="38">
        <v>43579</v>
      </c>
    </row>
    <row r="6594" spans="1:11" ht="32.1" customHeight="1" x14ac:dyDescent="0.25">
      <c r="A6594" s="124" t="s">
        <v>13057</v>
      </c>
      <c r="B6594" s="55" t="s">
        <v>13058</v>
      </c>
      <c r="C6594" s="55" t="s">
        <v>13121</v>
      </c>
      <c r="D6594" s="34" t="s">
        <v>88</v>
      </c>
      <c r="E6594" s="81" t="s">
        <v>6565</v>
      </c>
      <c r="F6594" s="82">
        <v>0.155</v>
      </c>
      <c r="G6594" s="82">
        <v>0.56399999999999995</v>
      </c>
      <c r="H6594" s="82">
        <v>0.58199999999999996</v>
      </c>
      <c r="I6594" s="41"/>
      <c r="J6594" s="38">
        <v>40591</v>
      </c>
      <c r="K6594" s="38">
        <v>43579</v>
      </c>
    </row>
    <row r="6595" spans="1:11" ht="32.1" customHeight="1" x14ac:dyDescent="0.25">
      <c r="A6595" s="124" t="s">
        <v>13057</v>
      </c>
      <c r="B6595" s="55" t="s">
        <v>13058</v>
      </c>
      <c r="C6595" s="55" t="s">
        <v>13122</v>
      </c>
      <c r="D6595" s="34" t="s">
        <v>88</v>
      </c>
      <c r="E6595" s="81" t="s">
        <v>6565</v>
      </c>
      <c r="F6595" s="82">
        <v>0.155</v>
      </c>
      <c r="G6595" s="82">
        <v>0.58199999999999996</v>
      </c>
      <c r="H6595" s="82">
        <v>0.56399999999999995</v>
      </c>
      <c r="I6595" s="41"/>
      <c r="J6595" s="38">
        <v>40591</v>
      </c>
      <c r="K6595" s="38">
        <v>43579</v>
      </c>
    </row>
    <row r="6596" spans="1:11" ht="32.1" customHeight="1" x14ac:dyDescent="0.25">
      <c r="A6596" s="124" t="s">
        <v>13057</v>
      </c>
      <c r="B6596" s="55" t="s">
        <v>13058</v>
      </c>
      <c r="C6596" s="55" t="s">
        <v>13123</v>
      </c>
      <c r="D6596" s="34" t="s">
        <v>88</v>
      </c>
      <c r="E6596" s="81" t="s">
        <v>6565</v>
      </c>
      <c r="F6596" s="82">
        <v>0.14899999999999999</v>
      </c>
      <c r="G6596" s="82">
        <v>0.52500000000000002</v>
      </c>
      <c r="H6596" s="82">
        <v>0.52700000000000002</v>
      </c>
      <c r="I6596" s="41"/>
      <c r="J6596" s="38">
        <v>40591</v>
      </c>
      <c r="K6596" s="38">
        <v>43579</v>
      </c>
    </row>
    <row r="6597" spans="1:11" ht="32.1" customHeight="1" x14ac:dyDescent="0.25">
      <c r="A6597" s="124" t="s">
        <v>13057</v>
      </c>
      <c r="B6597" s="55" t="s">
        <v>13058</v>
      </c>
      <c r="C6597" s="55" t="s">
        <v>13124</v>
      </c>
      <c r="D6597" s="34" t="s">
        <v>88</v>
      </c>
      <c r="E6597" s="81" t="s">
        <v>6565</v>
      </c>
      <c r="F6597" s="82">
        <v>0.06</v>
      </c>
      <c r="G6597" s="82">
        <v>0.38300000000000001</v>
      </c>
      <c r="H6597" s="82">
        <v>0.28100000000000003</v>
      </c>
      <c r="I6597" s="41"/>
      <c r="J6597" s="38">
        <v>40591</v>
      </c>
      <c r="K6597" s="38">
        <v>43579</v>
      </c>
    </row>
    <row r="6598" spans="1:11" ht="32.1" customHeight="1" x14ac:dyDescent="0.25">
      <c r="A6598" s="124" t="s">
        <v>13057</v>
      </c>
      <c r="B6598" s="55" t="s">
        <v>13058</v>
      </c>
      <c r="C6598" s="55" t="s">
        <v>13125</v>
      </c>
      <c r="D6598" s="34" t="s">
        <v>88</v>
      </c>
      <c r="E6598" s="81" t="s">
        <v>6565</v>
      </c>
      <c r="F6598" s="82">
        <v>0.06</v>
      </c>
      <c r="G6598" s="82">
        <v>0.28100000000000003</v>
      </c>
      <c r="H6598" s="82">
        <v>0.38300000000000001</v>
      </c>
      <c r="I6598" s="41"/>
      <c r="J6598" s="38">
        <v>40591</v>
      </c>
      <c r="K6598" s="38">
        <v>43579</v>
      </c>
    </row>
    <row r="6599" spans="1:11" ht="32.1" customHeight="1" x14ac:dyDescent="0.25">
      <c r="A6599" s="124" t="s">
        <v>13057</v>
      </c>
      <c r="B6599" s="55" t="s">
        <v>13058</v>
      </c>
      <c r="C6599" s="55" t="s">
        <v>13126</v>
      </c>
      <c r="D6599" s="34" t="s">
        <v>88</v>
      </c>
      <c r="E6599" s="81" t="s">
        <v>6565</v>
      </c>
      <c r="F6599" s="82">
        <v>8.3000000000000004E-2</v>
      </c>
      <c r="G6599" s="82">
        <v>0.32</v>
      </c>
      <c r="H6599" s="82">
        <v>0.21099999999999999</v>
      </c>
      <c r="I6599" s="41"/>
      <c r="J6599" s="38">
        <v>40591</v>
      </c>
      <c r="K6599" s="38">
        <v>43579</v>
      </c>
    </row>
    <row r="6600" spans="1:11" ht="32.1" customHeight="1" x14ac:dyDescent="0.25">
      <c r="A6600" s="124" t="s">
        <v>13057</v>
      </c>
      <c r="B6600" s="55" t="s">
        <v>13058</v>
      </c>
      <c r="C6600" s="55" t="s">
        <v>13127</v>
      </c>
      <c r="D6600" s="34" t="s">
        <v>88</v>
      </c>
      <c r="E6600" s="81" t="s">
        <v>6565</v>
      </c>
      <c r="F6600" s="82">
        <v>8.3000000000000004E-2</v>
      </c>
      <c r="G6600" s="82">
        <v>0.21099999999999999</v>
      </c>
      <c r="H6600" s="82">
        <v>0.32</v>
      </c>
      <c r="I6600" s="41"/>
      <c r="J6600" s="38">
        <v>40591</v>
      </c>
      <c r="K6600" s="38">
        <v>43579</v>
      </c>
    </row>
    <row r="6601" spans="1:11" ht="32.1" customHeight="1" x14ac:dyDescent="0.25">
      <c r="A6601" s="55" t="s">
        <v>13057</v>
      </c>
      <c r="B6601" s="55" t="s">
        <v>13058</v>
      </c>
      <c r="C6601" s="55" t="s">
        <v>13128</v>
      </c>
      <c r="D6601" s="34" t="s">
        <v>88</v>
      </c>
      <c r="E6601" s="81" t="s">
        <v>6565</v>
      </c>
      <c r="F6601" s="82">
        <v>6.0999999999999999E-2</v>
      </c>
      <c r="G6601" s="82">
        <v>0.06</v>
      </c>
      <c r="H6601" s="82">
        <v>0.06</v>
      </c>
      <c r="I6601" s="41"/>
      <c r="J6601" s="38">
        <v>45589</v>
      </c>
      <c r="K6601" s="38">
        <v>47050</v>
      </c>
    </row>
    <row r="6602" spans="1:11" ht="32.1" customHeight="1" x14ac:dyDescent="0.25">
      <c r="A6602" s="55" t="s">
        <v>13057</v>
      </c>
      <c r="B6602" s="55" t="s">
        <v>13058</v>
      </c>
      <c r="C6602" s="55" t="s">
        <v>13129</v>
      </c>
      <c r="D6602" s="34" t="s">
        <v>88</v>
      </c>
      <c r="E6602" s="81" t="s">
        <v>6565</v>
      </c>
      <c r="F6602" s="82">
        <v>6.0999999999999999E-2</v>
      </c>
      <c r="G6602" s="82">
        <v>6.5000000000000002E-2</v>
      </c>
      <c r="H6602" s="82">
        <v>6.5000000000000002E-2</v>
      </c>
      <c r="I6602" s="41"/>
      <c r="J6602" s="38">
        <v>45589</v>
      </c>
      <c r="K6602" s="38">
        <v>47050</v>
      </c>
    </row>
    <row r="6603" spans="1:11" ht="32.1" customHeight="1" x14ac:dyDescent="0.25">
      <c r="A6603" s="55" t="s">
        <v>13057</v>
      </c>
      <c r="B6603" s="55" t="s">
        <v>13058</v>
      </c>
      <c r="C6603" s="55" t="s">
        <v>13130</v>
      </c>
      <c r="D6603" s="34" t="s">
        <v>88</v>
      </c>
      <c r="E6603" s="81" t="s">
        <v>6565</v>
      </c>
      <c r="F6603" s="82">
        <v>3.5999999999999997E-2</v>
      </c>
      <c r="G6603" s="82">
        <v>4.8000000000000001E-2</v>
      </c>
      <c r="H6603" s="82">
        <v>4.8000000000000001E-2</v>
      </c>
      <c r="I6603" s="41"/>
      <c r="J6603" s="38">
        <v>45589</v>
      </c>
      <c r="K6603" s="38">
        <v>47050</v>
      </c>
    </row>
    <row r="6604" spans="1:11" ht="32.1" customHeight="1" x14ac:dyDescent="0.25">
      <c r="A6604" s="55" t="s">
        <v>13057</v>
      </c>
      <c r="B6604" s="55" t="s">
        <v>13058</v>
      </c>
      <c r="C6604" s="55" t="s">
        <v>13131</v>
      </c>
      <c r="D6604" s="34" t="s">
        <v>88</v>
      </c>
      <c r="E6604" s="81" t="s">
        <v>6565</v>
      </c>
      <c r="F6604" s="82">
        <v>3.5999999999999997E-2</v>
      </c>
      <c r="G6604" s="82">
        <v>0.05</v>
      </c>
      <c r="H6604" s="82">
        <v>0.05</v>
      </c>
      <c r="I6604" s="41"/>
      <c r="J6604" s="38">
        <v>45589</v>
      </c>
      <c r="K6604" s="38">
        <v>47050</v>
      </c>
    </row>
    <row r="6605" spans="1:11" ht="32.1" customHeight="1" x14ac:dyDescent="0.25">
      <c r="A6605" s="124" t="s">
        <v>13057</v>
      </c>
      <c r="B6605" s="55" t="s">
        <v>13058</v>
      </c>
      <c r="C6605" s="55" t="s">
        <v>13132</v>
      </c>
      <c r="D6605" s="34" t="s">
        <v>88</v>
      </c>
      <c r="E6605" s="81" t="s">
        <v>6565</v>
      </c>
      <c r="F6605" s="82">
        <v>3.5999999999999997E-2</v>
      </c>
      <c r="G6605" s="82">
        <v>0.05</v>
      </c>
      <c r="H6605" s="82">
        <v>4.8000000000000001E-2</v>
      </c>
      <c r="I6605" s="41"/>
      <c r="J6605" s="38">
        <v>40591</v>
      </c>
      <c r="K6605" s="38">
        <v>43579</v>
      </c>
    </row>
    <row r="6606" spans="1:11" ht="32.1" customHeight="1" x14ac:dyDescent="0.25">
      <c r="A6606" s="124" t="s">
        <v>13057</v>
      </c>
      <c r="B6606" s="55" t="s">
        <v>13058</v>
      </c>
      <c r="C6606" s="55" t="s">
        <v>13133</v>
      </c>
      <c r="D6606" s="34" t="s">
        <v>88</v>
      </c>
      <c r="E6606" s="81" t="s">
        <v>6565</v>
      </c>
      <c r="F6606" s="82">
        <v>0.121</v>
      </c>
      <c r="G6606" s="82">
        <v>0.26200000000000001</v>
      </c>
      <c r="H6606" s="82">
        <v>0.25800000000000001</v>
      </c>
      <c r="I6606" s="41"/>
      <c r="J6606" s="38">
        <v>40591</v>
      </c>
      <c r="K6606" s="38">
        <v>43579</v>
      </c>
    </row>
    <row r="6607" spans="1:11" ht="32.1" customHeight="1" x14ac:dyDescent="0.25">
      <c r="A6607" s="124" t="s">
        <v>13057</v>
      </c>
      <c r="B6607" s="55" t="s">
        <v>13058</v>
      </c>
      <c r="C6607" s="55" t="s">
        <v>13134</v>
      </c>
      <c r="D6607" s="34" t="s">
        <v>88</v>
      </c>
      <c r="E6607" s="81" t="s">
        <v>6565</v>
      </c>
      <c r="F6607" s="82">
        <v>4.4999999999999998E-2</v>
      </c>
      <c r="G6607" s="82">
        <v>0.16700000000000001</v>
      </c>
      <c r="H6607" s="82">
        <v>0.184</v>
      </c>
      <c r="I6607" s="41"/>
      <c r="J6607" s="38">
        <v>40591</v>
      </c>
      <c r="K6607" s="38">
        <v>43579</v>
      </c>
    </row>
    <row r="6608" spans="1:11" ht="32.1" customHeight="1" x14ac:dyDescent="0.25">
      <c r="A6608" s="124" t="s">
        <v>13057</v>
      </c>
      <c r="B6608" s="55" t="s">
        <v>13058</v>
      </c>
      <c r="C6608" s="55" t="s">
        <v>13135</v>
      </c>
      <c r="D6608" s="34" t="s">
        <v>88</v>
      </c>
      <c r="E6608" s="81" t="s">
        <v>6565</v>
      </c>
      <c r="F6608" s="82">
        <v>4.4999999999999998E-2</v>
      </c>
      <c r="G6608" s="82">
        <v>0.184</v>
      </c>
      <c r="H6608" s="82">
        <v>0.16700000000000001</v>
      </c>
      <c r="I6608" s="41"/>
      <c r="J6608" s="38">
        <v>40591</v>
      </c>
      <c r="K6608" s="38">
        <v>43579</v>
      </c>
    </row>
    <row r="6609" spans="1:11" ht="32.1" customHeight="1" x14ac:dyDescent="0.25">
      <c r="A6609" s="124" t="s">
        <v>13057</v>
      </c>
      <c r="B6609" s="55" t="s">
        <v>13058</v>
      </c>
      <c r="C6609" s="55" t="s">
        <v>13136</v>
      </c>
      <c r="D6609" s="34" t="s">
        <v>88</v>
      </c>
      <c r="E6609" s="81" t="s">
        <v>6565</v>
      </c>
      <c r="F6609" s="82">
        <v>0.13400000000000001</v>
      </c>
      <c r="G6609" s="82">
        <v>0.57299999999999995</v>
      </c>
      <c r="H6609" s="82">
        <v>0.51400000000000001</v>
      </c>
      <c r="I6609" s="41"/>
      <c r="J6609" s="38">
        <v>40591</v>
      </c>
      <c r="K6609" s="38">
        <v>43579</v>
      </c>
    </row>
    <row r="6610" spans="1:11" ht="32.1" customHeight="1" x14ac:dyDescent="0.25">
      <c r="A6610" s="124" t="s">
        <v>13057</v>
      </c>
      <c r="B6610" s="55" t="s">
        <v>13058</v>
      </c>
      <c r="C6610" s="55" t="s">
        <v>13137</v>
      </c>
      <c r="D6610" s="34" t="s">
        <v>88</v>
      </c>
      <c r="E6610" s="81" t="s">
        <v>6565</v>
      </c>
      <c r="F6610" s="82">
        <v>0.13400000000000001</v>
      </c>
      <c r="G6610" s="82">
        <v>0.51400000000000001</v>
      </c>
      <c r="H6610" s="82">
        <v>0.57299999999999995</v>
      </c>
      <c r="I6610" s="41"/>
      <c r="J6610" s="38">
        <v>40591</v>
      </c>
      <c r="K6610" s="38">
        <v>43579</v>
      </c>
    </row>
    <row r="6611" spans="1:11" ht="32.1" customHeight="1" x14ac:dyDescent="0.25">
      <c r="A6611" s="124" t="s">
        <v>13057</v>
      </c>
      <c r="B6611" s="55" t="s">
        <v>13058</v>
      </c>
      <c r="C6611" s="55" t="s">
        <v>13138</v>
      </c>
      <c r="D6611" s="34" t="s">
        <v>88</v>
      </c>
      <c r="E6611" s="81" t="s">
        <v>6565</v>
      </c>
      <c r="F6611" s="82">
        <v>4.5999999999999999E-2</v>
      </c>
      <c r="G6611" s="82">
        <v>0.18099999999999999</v>
      </c>
      <c r="H6611" s="82">
        <v>0.21</v>
      </c>
      <c r="I6611" s="41"/>
      <c r="J6611" s="38">
        <v>40591</v>
      </c>
      <c r="K6611" s="38">
        <v>43579</v>
      </c>
    </row>
    <row r="6612" spans="1:11" ht="32.1" customHeight="1" x14ac:dyDescent="0.25">
      <c r="A6612" s="124" t="s">
        <v>13057</v>
      </c>
      <c r="B6612" s="55" t="s">
        <v>13058</v>
      </c>
      <c r="C6612" s="55" t="s">
        <v>13139</v>
      </c>
      <c r="D6612" s="34" t="s">
        <v>88</v>
      </c>
      <c r="E6612" s="81" t="s">
        <v>6565</v>
      </c>
      <c r="F6612" s="82">
        <v>4.5999999999999999E-2</v>
      </c>
      <c r="G6612" s="82">
        <v>0.21</v>
      </c>
      <c r="H6612" s="82">
        <v>0.18099999999999999</v>
      </c>
      <c r="I6612" s="41"/>
      <c r="J6612" s="38">
        <v>40591</v>
      </c>
      <c r="K6612" s="38">
        <v>43579</v>
      </c>
    </row>
    <row r="6613" spans="1:11" ht="32.1" customHeight="1" x14ac:dyDescent="0.25">
      <c r="A6613" s="124" t="s">
        <v>13057</v>
      </c>
      <c r="B6613" s="55" t="s">
        <v>13058</v>
      </c>
      <c r="C6613" s="55" t="s">
        <v>13140</v>
      </c>
      <c r="D6613" s="34" t="s">
        <v>88</v>
      </c>
      <c r="E6613" s="81" t="s">
        <v>6565</v>
      </c>
      <c r="F6613" s="82">
        <v>0.03</v>
      </c>
      <c r="G6613" s="82">
        <v>0.22600000000000001</v>
      </c>
      <c r="H6613" s="82">
        <v>0.29199999999999998</v>
      </c>
      <c r="I6613" s="41"/>
      <c r="J6613" s="38">
        <v>40591</v>
      </c>
      <c r="K6613" s="38">
        <v>43579</v>
      </c>
    </row>
    <row r="6614" spans="1:11" ht="32.1" customHeight="1" x14ac:dyDescent="0.25">
      <c r="A6614" s="124" t="s">
        <v>13057</v>
      </c>
      <c r="B6614" s="55" t="s">
        <v>13058</v>
      </c>
      <c r="C6614" s="55" t="s">
        <v>13141</v>
      </c>
      <c r="D6614" s="34" t="s">
        <v>88</v>
      </c>
      <c r="E6614" s="81" t="s">
        <v>6565</v>
      </c>
      <c r="F6614" s="82">
        <v>0.03</v>
      </c>
      <c r="G6614" s="82">
        <v>0.29199999999999998</v>
      </c>
      <c r="H6614" s="82">
        <v>0.22600000000000001</v>
      </c>
      <c r="I6614" s="41"/>
      <c r="J6614" s="38">
        <v>40591</v>
      </c>
      <c r="K6614" s="38">
        <v>43579</v>
      </c>
    </row>
    <row r="6615" spans="1:11" ht="32.1" customHeight="1" x14ac:dyDescent="0.25">
      <c r="A6615" s="124" t="s">
        <v>13057</v>
      </c>
      <c r="B6615" s="55" t="s">
        <v>13058</v>
      </c>
      <c r="C6615" s="55" t="s">
        <v>13142</v>
      </c>
      <c r="D6615" s="34" t="s">
        <v>88</v>
      </c>
      <c r="E6615" s="81" t="s">
        <v>6565</v>
      </c>
      <c r="F6615" s="82">
        <v>0.13800000000000001</v>
      </c>
      <c r="G6615" s="82">
        <v>0.55300000000000005</v>
      </c>
      <c r="H6615" s="82">
        <v>0.48699999999999999</v>
      </c>
      <c r="I6615" s="41"/>
      <c r="J6615" s="38">
        <v>40591</v>
      </c>
      <c r="K6615" s="38">
        <v>43579</v>
      </c>
    </row>
    <row r="6616" spans="1:11" ht="32.1" customHeight="1" x14ac:dyDescent="0.25">
      <c r="A6616" s="124" t="s">
        <v>13057</v>
      </c>
      <c r="B6616" s="55" t="s">
        <v>13058</v>
      </c>
      <c r="C6616" s="55" t="s">
        <v>13143</v>
      </c>
      <c r="D6616" s="34" t="s">
        <v>88</v>
      </c>
      <c r="E6616" s="81" t="s">
        <v>6565</v>
      </c>
      <c r="F6616" s="82">
        <v>0.13800000000000001</v>
      </c>
      <c r="G6616" s="82">
        <v>0.48699999999999999</v>
      </c>
      <c r="H6616" s="82">
        <v>0.55300000000000005</v>
      </c>
      <c r="I6616" s="41"/>
      <c r="J6616" s="38">
        <v>40591</v>
      </c>
      <c r="K6616" s="38">
        <v>43579</v>
      </c>
    </row>
    <row r="6617" spans="1:11" ht="32.1" customHeight="1" x14ac:dyDescent="0.25">
      <c r="A6617" s="124" t="s">
        <v>13057</v>
      </c>
      <c r="B6617" s="55" t="s">
        <v>13058</v>
      </c>
      <c r="C6617" s="55" t="s">
        <v>13144</v>
      </c>
      <c r="D6617" s="34" t="s">
        <v>88</v>
      </c>
      <c r="E6617" s="81" t="s">
        <v>6565</v>
      </c>
      <c r="F6617" s="82">
        <v>6.5000000000000002E-2</v>
      </c>
      <c r="G6617" s="82">
        <v>0.39200000000000002</v>
      </c>
      <c r="H6617" s="82">
        <v>0.42699999999999999</v>
      </c>
      <c r="I6617" s="41"/>
      <c r="J6617" s="38">
        <v>40591</v>
      </c>
      <c r="K6617" s="38">
        <v>43579</v>
      </c>
    </row>
    <row r="6618" spans="1:11" ht="32.1" customHeight="1" x14ac:dyDescent="0.25">
      <c r="A6618" s="124" t="s">
        <v>13057</v>
      </c>
      <c r="B6618" s="55" t="s">
        <v>13058</v>
      </c>
      <c r="C6618" s="55" t="s">
        <v>13145</v>
      </c>
      <c r="D6618" s="34" t="s">
        <v>88</v>
      </c>
      <c r="E6618" s="81" t="s">
        <v>6565</v>
      </c>
      <c r="F6618" s="82">
        <v>6.5000000000000002E-2</v>
      </c>
      <c r="G6618" s="82">
        <v>0.42699999999999999</v>
      </c>
      <c r="H6618" s="82">
        <v>0.39200000000000002</v>
      </c>
      <c r="I6618" s="41"/>
      <c r="J6618" s="38">
        <v>40591</v>
      </c>
      <c r="K6618" s="38">
        <v>43579</v>
      </c>
    </row>
    <row r="6619" spans="1:11" ht="32.1" customHeight="1" x14ac:dyDescent="0.25">
      <c r="A6619" s="124" t="s">
        <v>13057</v>
      </c>
      <c r="B6619" s="55" t="s">
        <v>13058</v>
      </c>
      <c r="C6619" s="55" t="s">
        <v>13146</v>
      </c>
      <c r="D6619" s="34" t="s">
        <v>88</v>
      </c>
      <c r="E6619" s="81" t="s">
        <v>6565</v>
      </c>
      <c r="F6619" s="82">
        <v>3.9E-2</v>
      </c>
      <c r="G6619" s="82">
        <v>0.252</v>
      </c>
      <c r="H6619" s="82">
        <v>0.33200000000000002</v>
      </c>
      <c r="I6619" s="41"/>
      <c r="J6619" s="38">
        <v>40591</v>
      </c>
      <c r="K6619" s="38">
        <v>43579</v>
      </c>
    </row>
    <row r="6620" spans="1:11" ht="32.1" customHeight="1" x14ac:dyDescent="0.25">
      <c r="A6620" s="124" t="s">
        <v>13057</v>
      </c>
      <c r="B6620" s="55" t="s">
        <v>13058</v>
      </c>
      <c r="C6620" s="55" t="s">
        <v>13147</v>
      </c>
      <c r="D6620" s="34" t="s">
        <v>88</v>
      </c>
      <c r="E6620" s="81" t="s">
        <v>6565</v>
      </c>
      <c r="F6620" s="82">
        <v>3.9E-2</v>
      </c>
      <c r="G6620" s="82">
        <v>0.33200000000000002</v>
      </c>
      <c r="H6620" s="82">
        <v>0.252</v>
      </c>
      <c r="I6620" s="41"/>
      <c r="J6620" s="38">
        <v>40591</v>
      </c>
      <c r="K6620" s="38">
        <v>43579</v>
      </c>
    </row>
    <row r="6621" spans="1:11" ht="32.1" customHeight="1" x14ac:dyDescent="0.25">
      <c r="A6621" s="124" t="s">
        <v>13057</v>
      </c>
      <c r="B6621" s="55" t="s">
        <v>13058</v>
      </c>
      <c r="C6621" s="55" t="s">
        <v>13148</v>
      </c>
      <c r="D6621" s="34" t="s">
        <v>88</v>
      </c>
      <c r="E6621" s="81" t="s">
        <v>6565</v>
      </c>
      <c r="F6621" s="82">
        <v>3.5999999999999997E-2</v>
      </c>
      <c r="G6621" s="82">
        <v>0.19800000000000001</v>
      </c>
      <c r="H6621" s="82">
        <v>0.23</v>
      </c>
      <c r="I6621" s="41"/>
      <c r="J6621" s="38">
        <v>40591</v>
      </c>
      <c r="K6621" s="38">
        <v>43579</v>
      </c>
    </row>
    <row r="6622" spans="1:11" ht="32.1" customHeight="1" x14ac:dyDescent="0.25">
      <c r="A6622" s="124" t="s">
        <v>13057</v>
      </c>
      <c r="B6622" s="55" t="s">
        <v>13058</v>
      </c>
      <c r="C6622" s="55" t="s">
        <v>13149</v>
      </c>
      <c r="D6622" s="34" t="s">
        <v>88</v>
      </c>
      <c r="E6622" s="81" t="s">
        <v>6565</v>
      </c>
      <c r="F6622" s="82">
        <v>3.5999999999999997E-2</v>
      </c>
      <c r="G6622" s="82">
        <v>0.23</v>
      </c>
      <c r="H6622" s="82">
        <v>0.19800000000000001</v>
      </c>
      <c r="I6622" s="41"/>
      <c r="J6622" s="38">
        <v>40591</v>
      </c>
      <c r="K6622" s="38">
        <v>43579</v>
      </c>
    </row>
    <row r="6623" spans="1:11" ht="32.1" customHeight="1" x14ac:dyDescent="0.25">
      <c r="A6623" s="124" t="s">
        <v>13057</v>
      </c>
      <c r="B6623" s="55" t="s">
        <v>13058</v>
      </c>
      <c r="C6623" s="55" t="s">
        <v>13150</v>
      </c>
      <c r="D6623" s="34" t="s">
        <v>88</v>
      </c>
      <c r="E6623" s="81" t="s">
        <v>6565</v>
      </c>
      <c r="F6623" s="82">
        <v>0.124</v>
      </c>
      <c r="G6623" s="82">
        <v>0.64200000000000002</v>
      </c>
      <c r="H6623" s="82">
        <v>0.59799999999999998</v>
      </c>
      <c r="I6623" s="41"/>
      <c r="J6623" s="38">
        <v>40591</v>
      </c>
      <c r="K6623" s="38">
        <v>43579</v>
      </c>
    </row>
    <row r="6624" spans="1:11" ht="32.1" customHeight="1" x14ac:dyDescent="0.25">
      <c r="A6624" s="124" t="s">
        <v>13057</v>
      </c>
      <c r="B6624" s="55" t="s">
        <v>13058</v>
      </c>
      <c r="C6624" s="55" t="s">
        <v>13151</v>
      </c>
      <c r="D6624" s="34" t="s">
        <v>88</v>
      </c>
      <c r="E6624" s="81" t="s">
        <v>6565</v>
      </c>
      <c r="F6624" s="82">
        <v>0.124</v>
      </c>
      <c r="G6624" s="82">
        <v>0.59799999999999998</v>
      </c>
      <c r="H6624" s="82">
        <v>0.64200000000000002</v>
      </c>
      <c r="I6624" s="41"/>
      <c r="J6624" s="38">
        <v>40591</v>
      </c>
      <c r="K6624" s="38">
        <v>43579</v>
      </c>
    </row>
    <row r="6625" spans="1:11" ht="32.1" customHeight="1" x14ac:dyDescent="0.25">
      <c r="A6625" s="124" t="s">
        <v>13057</v>
      </c>
      <c r="B6625" s="55" t="s">
        <v>13058</v>
      </c>
      <c r="C6625" s="55" t="s">
        <v>13152</v>
      </c>
      <c r="D6625" s="34" t="s">
        <v>88</v>
      </c>
      <c r="E6625" s="81" t="s">
        <v>6565</v>
      </c>
      <c r="F6625" s="82">
        <v>8.6999999999999994E-2</v>
      </c>
      <c r="G6625" s="82">
        <v>0.38900000000000001</v>
      </c>
      <c r="H6625" s="82">
        <v>0.42599999999999999</v>
      </c>
      <c r="I6625" s="41"/>
      <c r="J6625" s="38">
        <v>40591</v>
      </c>
      <c r="K6625" s="38">
        <v>43579</v>
      </c>
    </row>
    <row r="6626" spans="1:11" ht="32.1" customHeight="1" x14ac:dyDescent="0.25">
      <c r="A6626" s="124" t="s">
        <v>13057</v>
      </c>
      <c r="B6626" s="55" t="s">
        <v>13058</v>
      </c>
      <c r="C6626" s="55" t="s">
        <v>13153</v>
      </c>
      <c r="D6626" s="34" t="s">
        <v>88</v>
      </c>
      <c r="E6626" s="81" t="s">
        <v>6565</v>
      </c>
      <c r="F6626" s="82">
        <v>8.6999999999999994E-2</v>
      </c>
      <c r="G6626" s="82">
        <v>0.42599999999999999</v>
      </c>
      <c r="H6626" s="82">
        <v>0.38900000000000001</v>
      </c>
      <c r="I6626" s="41"/>
      <c r="J6626" s="38">
        <v>40591</v>
      </c>
      <c r="K6626" s="38">
        <v>43579</v>
      </c>
    </row>
    <row r="6627" spans="1:11" ht="32.1" customHeight="1" x14ac:dyDescent="0.25">
      <c r="A6627" s="124" t="s">
        <v>13057</v>
      </c>
      <c r="B6627" s="55" t="s">
        <v>13058</v>
      </c>
      <c r="C6627" s="55" t="s">
        <v>13154</v>
      </c>
      <c r="D6627" s="34" t="s">
        <v>88</v>
      </c>
      <c r="E6627" s="81" t="s">
        <v>6565</v>
      </c>
      <c r="F6627" s="82">
        <v>7.0999999999999994E-2</v>
      </c>
      <c r="G6627" s="82">
        <v>0.216</v>
      </c>
      <c r="H6627" s="82">
        <v>0.26700000000000002</v>
      </c>
      <c r="I6627" s="41"/>
      <c r="J6627" s="38">
        <v>40591</v>
      </c>
      <c r="K6627" s="38">
        <v>43579</v>
      </c>
    </row>
    <row r="6628" spans="1:11" ht="32.1" customHeight="1" x14ac:dyDescent="0.25">
      <c r="A6628" s="124" t="s">
        <v>13057</v>
      </c>
      <c r="B6628" s="55" t="s">
        <v>13058</v>
      </c>
      <c r="C6628" s="55" t="s">
        <v>13155</v>
      </c>
      <c r="D6628" s="34" t="s">
        <v>88</v>
      </c>
      <c r="E6628" s="81" t="s">
        <v>6565</v>
      </c>
      <c r="F6628" s="82">
        <v>7.0999999999999994E-2</v>
      </c>
      <c r="G6628" s="82">
        <v>0.26700000000000002</v>
      </c>
      <c r="H6628" s="82">
        <v>0.216</v>
      </c>
      <c r="I6628" s="41"/>
      <c r="J6628" s="38">
        <v>40591</v>
      </c>
      <c r="K6628" s="38">
        <v>43579</v>
      </c>
    </row>
    <row r="6629" spans="1:11" ht="32.1" customHeight="1" x14ac:dyDescent="0.25">
      <c r="A6629" s="124" t="s">
        <v>13057</v>
      </c>
      <c r="B6629" s="55" t="s">
        <v>13058</v>
      </c>
      <c r="C6629" s="55" t="s">
        <v>13156</v>
      </c>
      <c r="D6629" s="34" t="s">
        <v>88</v>
      </c>
      <c r="E6629" s="81" t="s">
        <v>6565</v>
      </c>
      <c r="F6629" s="82">
        <v>0.112</v>
      </c>
      <c r="G6629" s="82">
        <v>0.432</v>
      </c>
      <c r="H6629" s="82">
        <v>0.38800000000000001</v>
      </c>
      <c r="I6629" s="41"/>
      <c r="J6629" s="38">
        <v>40591</v>
      </c>
      <c r="K6629" s="38">
        <v>43579</v>
      </c>
    </row>
    <row r="6630" spans="1:11" ht="32.1" customHeight="1" x14ac:dyDescent="0.25">
      <c r="A6630" s="124" t="s">
        <v>13057</v>
      </c>
      <c r="B6630" s="55" t="s">
        <v>13058</v>
      </c>
      <c r="C6630" s="55" t="s">
        <v>13157</v>
      </c>
      <c r="D6630" s="34" t="s">
        <v>88</v>
      </c>
      <c r="E6630" s="81" t="s">
        <v>6565</v>
      </c>
      <c r="F6630" s="82">
        <v>0.112</v>
      </c>
      <c r="G6630" s="82">
        <v>0.38800000000000001</v>
      </c>
      <c r="H6630" s="82">
        <v>0.432</v>
      </c>
      <c r="I6630" s="41"/>
      <c r="J6630" s="38">
        <v>40591</v>
      </c>
      <c r="K6630" s="38">
        <v>43579</v>
      </c>
    </row>
    <row r="6631" spans="1:11" ht="32.1" customHeight="1" x14ac:dyDescent="0.25">
      <c r="A6631" s="124" t="s">
        <v>13057</v>
      </c>
      <c r="B6631" s="55" t="s">
        <v>13058</v>
      </c>
      <c r="C6631" s="55" t="s">
        <v>13158</v>
      </c>
      <c r="D6631" s="34" t="s">
        <v>88</v>
      </c>
      <c r="E6631" s="81" t="s">
        <v>6565</v>
      </c>
      <c r="F6631" s="82">
        <v>0.1</v>
      </c>
      <c r="G6631" s="82">
        <v>0.34599999999999997</v>
      </c>
      <c r="H6631" s="82">
        <v>0.35699999999999998</v>
      </c>
      <c r="I6631" s="41"/>
      <c r="J6631" s="38">
        <v>40591</v>
      </c>
      <c r="K6631" s="38">
        <v>43579</v>
      </c>
    </row>
    <row r="6632" spans="1:11" ht="32.1" customHeight="1" x14ac:dyDescent="0.25">
      <c r="A6632" s="124" t="s">
        <v>13057</v>
      </c>
      <c r="B6632" s="55" t="s">
        <v>13058</v>
      </c>
      <c r="C6632" s="55" t="s">
        <v>13159</v>
      </c>
      <c r="D6632" s="34" t="s">
        <v>88</v>
      </c>
      <c r="E6632" s="81" t="s">
        <v>6565</v>
      </c>
      <c r="F6632" s="82">
        <v>0.1</v>
      </c>
      <c r="G6632" s="82">
        <v>0.35699999999999998</v>
      </c>
      <c r="H6632" s="82">
        <v>0.34599999999999997</v>
      </c>
      <c r="I6632" s="41"/>
      <c r="J6632" s="38">
        <v>40591</v>
      </c>
      <c r="K6632" s="38">
        <v>43579</v>
      </c>
    </row>
    <row r="6633" spans="1:11" ht="32.1" customHeight="1" x14ac:dyDescent="0.25">
      <c r="A6633" s="124" t="s">
        <v>13057</v>
      </c>
      <c r="B6633" s="55" t="s">
        <v>13058</v>
      </c>
      <c r="C6633" s="55" t="s">
        <v>13160</v>
      </c>
      <c r="D6633" s="34" t="s">
        <v>88</v>
      </c>
      <c r="E6633" s="81" t="s">
        <v>6565</v>
      </c>
      <c r="F6633" s="82">
        <v>7.8E-2</v>
      </c>
      <c r="G6633" s="82">
        <v>0.44600000000000001</v>
      </c>
      <c r="H6633" s="82">
        <v>0.47599999999999998</v>
      </c>
      <c r="I6633" s="41"/>
      <c r="J6633" s="38">
        <v>40591</v>
      </c>
      <c r="K6633" s="38">
        <v>43579</v>
      </c>
    </row>
    <row r="6634" spans="1:11" ht="32.1" customHeight="1" x14ac:dyDescent="0.25">
      <c r="A6634" s="124" t="s">
        <v>13057</v>
      </c>
      <c r="B6634" s="55" t="s">
        <v>13058</v>
      </c>
      <c r="C6634" s="55" t="s">
        <v>13161</v>
      </c>
      <c r="D6634" s="34" t="s">
        <v>88</v>
      </c>
      <c r="E6634" s="81" t="s">
        <v>6565</v>
      </c>
      <c r="F6634" s="82">
        <v>7.8E-2</v>
      </c>
      <c r="G6634" s="82">
        <v>0.47599999999999998</v>
      </c>
      <c r="H6634" s="82">
        <v>0.44600000000000001</v>
      </c>
      <c r="I6634" s="41"/>
      <c r="J6634" s="38">
        <v>40591</v>
      </c>
      <c r="K6634" s="38">
        <v>43579</v>
      </c>
    </row>
    <row r="6635" spans="1:11" ht="32.1" customHeight="1" x14ac:dyDescent="0.25">
      <c r="A6635" s="124" t="s">
        <v>13057</v>
      </c>
      <c r="B6635" s="55" t="s">
        <v>13058</v>
      </c>
      <c r="C6635" s="55" t="s">
        <v>13162</v>
      </c>
      <c r="D6635" s="34" t="s">
        <v>88</v>
      </c>
      <c r="E6635" s="81" t="s">
        <v>6565</v>
      </c>
      <c r="F6635" s="82">
        <v>0.106</v>
      </c>
      <c r="G6635" s="82">
        <v>0.41399999999999998</v>
      </c>
      <c r="H6635" s="82">
        <v>0.432</v>
      </c>
      <c r="I6635" s="41"/>
      <c r="J6635" s="38">
        <v>40591</v>
      </c>
      <c r="K6635" s="38">
        <v>43579</v>
      </c>
    </row>
    <row r="6636" spans="1:11" ht="32.1" customHeight="1" x14ac:dyDescent="0.25">
      <c r="A6636" s="124" t="s">
        <v>13057</v>
      </c>
      <c r="B6636" s="55" t="s">
        <v>13058</v>
      </c>
      <c r="C6636" s="55" t="s">
        <v>13163</v>
      </c>
      <c r="D6636" s="34" t="s">
        <v>88</v>
      </c>
      <c r="E6636" s="81" t="s">
        <v>6565</v>
      </c>
      <c r="F6636" s="82">
        <v>0.106</v>
      </c>
      <c r="G6636" s="82">
        <v>0.432</v>
      </c>
      <c r="H6636" s="82">
        <v>0.41399999999999998</v>
      </c>
      <c r="I6636" s="41"/>
      <c r="J6636" s="38">
        <v>40591</v>
      </c>
      <c r="K6636" s="38">
        <v>43579</v>
      </c>
    </row>
    <row r="6637" spans="1:11" ht="32.1" customHeight="1" x14ac:dyDescent="0.25">
      <c r="A6637" s="124" t="s">
        <v>13057</v>
      </c>
      <c r="B6637" s="55" t="s">
        <v>13058</v>
      </c>
      <c r="C6637" s="55" t="s">
        <v>13164</v>
      </c>
      <c r="D6637" s="34" t="s">
        <v>88</v>
      </c>
      <c r="E6637" s="81" t="s">
        <v>6565</v>
      </c>
      <c r="F6637" s="82">
        <v>7.3999999999999996E-2</v>
      </c>
      <c r="G6637" s="82">
        <v>0.41799999999999998</v>
      </c>
      <c r="H6637" s="82">
        <v>0.46700000000000003</v>
      </c>
      <c r="I6637" s="41"/>
      <c r="J6637" s="38">
        <v>40591</v>
      </c>
      <c r="K6637" s="38">
        <v>43579</v>
      </c>
    </row>
    <row r="6638" spans="1:11" ht="32.1" customHeight="1" x14ac:dyDescent="0.25">
      <c r="A6638" s="124" t="s">
        <v>13057</v>
      </c>
      <c r="B6638" s="55" t="s">
        <v>13058</v>
      </c>
      <c r="C6638" s="55" t="s">
        <v>13165</v>
      </c>
      <c r="D6638" s="34" t="s">
        <v>88</v>
      </c>
      <c r="E6638" s="81" t="s">
        <v>6565</v>
      </c>
      <c r="F6638" s="82">
        <v>7.3999999999999996E-2</v>
      </c>
      <c r="G6638" s="82">
        <v>0.46700000000000003</v>
      </c>
      <c r="H6638" s="82">
        <v>0.41799999999999998</v>
      </c>
      <c r="I6638" s="41"/>
      <c r="J6638" s="38">
        <v>40591</v>
      </c>
      <c r="K6638" s="38">
        <v>43579</v>
      </c>
    </row>
    <row r="6639" spans="1:11" ht="32.1" customHeight="1" x14ac:dyDescent="0.25">
      <c r="A6639" s="124" t="s">
        <v>13057</v>
      </c>
      <c r="B6639" s="55" t="s">
        <v>13166</v>
      </c>
      <c r="C6639" s="55" t="s">
        <v>13167</v>
      </c>
      <c r="D6639" s="34" t="s">
        <v>90</v>
      </c>
      <c r="E6639" s="81" t="s">
        <v>6557</v>
      </c>
      <c r="F6639" s="82"/>
      <c r="G6639" s="82"/>
      <c r="H6639" s="82"/>
      <c r="I6639" s="41">
        <v>0.02</v>
      </c>
      <c r="J6639" s="38">
        <v>40591</v>
      </c>
      <c r="K6639" s="38">
        <v>42117</v>
      </c>
    </row>
    <row r="6640" spans="1:11" ht="32.1" customHeight="1" x14ac:dyDescent="0.25">
      <c r="A6640" s="124" t="s">
        <v>13057</v>
      </c>
      <c r="B6640" s="55" t="s">
        <v>13168</v>
      </c>
      <c r="C6640" s="55" t="s">
        <v>13169</v>
      </c>
      <c r="D6640" s="34" t="s">
        <v>90</v>
      </c>
      <c r="E6640" s="81" t="s">
        <v>6557</v>
      </c>
      <c r="F6640" s="82"/>
      <c r="G6640" s="82"/>
      <c r="H6640" s="82"/>
      <c r="I6640" s="41">
        <v>0.02</v>
      </c>
      <c r="J6640" s="38">
        <v>40591</v>
      </c>
      <c r="K6640" s="38">
        <v>42117</v>
      </c>
    </row>
    <row r="6641" spans="1:11" ht="32.1" customHeight="1" x14ac:dyDescent="0.25">
      <c r="A6641" s="124" t="s">
        <v>13057</v>
      </c>
      <c r="B6641" s="55" t="s">
        <v>13170</v>
      </c>
      <c r="C6641" s="55" t="s">
        <v>13171</v>
      </c>
      <c r="D6641" s="34" t="s">
        <v>90</v>
      </c>
      <c r="E6641" s="81" t="s">
        <v>6557</v>
      </c>
      <c r="F6641" s="82"/>
      <c r="G6641" s="82"/>
      <c r="H6641" s="82"/>
      <c r="I6641" s="41">
        <v>0.159</v>
      </c>
      <c r="J6641" s="38">
        <v>40591</v>
      </c>
      <c r="K6641" s="38">
        <v>42117</v>
      </c>
    </row>
    <row r="6642" spans="1:11" ht="32.1" customHeight="1" x14ac:dyDescent="0.25">
      <c r="A6642" s="124" t="s">
        <v>13057</v>
      </c>
      <c r="B6642" s="55" t="s">
        <v>13172</v>
      </c>
      <c r="C6642" s="55" t="s">
        <v>13173</v>
      </c>
      <c r="D6642" s="34" t="s">
        <v>88</v>
      </c>
      <c r="E6642" s="81" t="s">
        <v>6565</v>
      </c>
      <c r="F6642" s="82">
        <v>0.23300000000000001</v>
      </c>
      <c r="G6642" s="82">
        <v>0.17499999999999999</v>
      </c>
      <c r="H6642" s="82">
        <v>0.17499999999999999</v>
      </c>
      <c r="I6642" s="41"/>
      <c r="J6642" s="38">
        <v>40591</v>
      </c>
      <c r="K6642" s="38">
        <v>43579</v>
      </c>
    </row>
    <row r="6643" spans="1:11" ht="32.1" customHeight="1" x14ac:dyDescent="0.25">
      <c r="A6643" s="124" t="s">
        <v>13057</v>
      </c>
      <c r="B6643" s="55" t="s">
        <v>13172</v>
      </c>
      <c r="C6643" s="55" t="s">
        <v>13174</v>
      </c>
      <c r="D6643" s="34" t="s">
        <v>88</v>
      </c>
      <c r="E6643" s="81" t="s">
        <v>6565</v>
      </c>
      <c r="F6643" s="82">
        <v>0.46600000000000003</v>
      </c>
      <c r="G6643" s="82">
        <v>0.42599999999999999</v>
      </c>
      <c r="H6643" s="82">
        <v>0.42599999999999999</v>
      </c>
      <c r="I6643" s="41"/>
      <c r="J6643" s="38">
        <v>40591</v>
      </c>
      <c r="K6643" s="38">
        <v>43579</v>
      </c>
    </row>
    <row r="6644" spans="1:11" ht="32.1" customHeight="1" x14ac:dyDescent="0.25">
      <c r="A6644" s="124" t="s">
        <v>13057</v>
      </c>
      <c r="B6644" s="55" t="s">
        <v>13172</v>
      </c>
      <c r="C6644" s="55" t="s">
        <v>13175</v>
      </c>
      <c r="D6644" s="34" t="s">
        <v>88</v>
      </c>
      <c r="E6644" s="81" t="s">
        <v>6565</v>
      </c>
      <c r="F6644" s="82">
        <v>0.27200000000000002</v>
      </c>
      <c r="G6644" s="82">
        <v>0.28499999999999998</v>
      </c>
      <c r="H6644" s="82">
        <v>0.28499999999999998</v>
      </c>
      <c r="I6644" s="41"/>
      <c r="J6644" s="38">
        <v>40591</v>
      </c>
      <c r="K6644" s="38">
        <v>43579</v>
      </c>
    </row>
    <row r="6645" spans="1:11" ht="32.1" customHeight="1" x14ac:dyDescent="0.25">
      <c r="A6645" s="124" t="s">
        <v>13057</v>
      </c>
      <c r="B6645" s="55" t="s">
        <v>13172</v>
      </c>
      <c r="C6645" s="55" t="s">
        <v>13176</v>
      </c>
      <c r="D6645" s="34" t="s">
        <v>88</v>
      </c>
      <c r="E6645" s="81" t="s">
        <v>6565</v>
      </c>
      <c r="F6645" s="82">
        <v>0.30499999999999999</v>
      </c>
      <c r="G6645" s="82">
        <v>0.24299999999999999</v>
      </c>
      <c r="H6645" s="82">
        <v>0.24299999999999999</v>
      </c>
      <c r="I6645" s="41"/>
      <c r="J6645" s="38">
        <v>40591</v>
      </c>
      <c r="K6645" s="38">
        <v>43579</v>
      </c>
    </row>
    <row r="6646" spans="1:11" ht="32.1" customHeight="1" x14ac:dyDescent="0.25">
      <c r="A6646" s="124" t="s">
        <v>13057</v>
      </c>
      <c r="B6646" s="55" t="s">
        <v>13172</v>
      </c>
      <c r="C6646" s="55" t="s">
        <v>13177</v>
      </c>
      <c r="D6646" s="34" t="s">
        <v>88</v>
      </c>
      <c r="E6646" s="81" t="s">
        <v>6565</v>
      </c>
      <c r="F6646" s="82">
        <v>0.24099999999999999</v>
      </c>
      <c r="G6646" s="82">
        <v>0.23899999999999999</v>
      </c>
      <c r="H6646" s="82">
        <v>0.23899999999999999</v>
      </c>
      <c r="I6646" s="41"/>
      <c r="J6646" s="38">
        <v>40591</v>
      </c>
      <c r="K6646" s="38">
        <v>43579</v>
      </c>
    </row>
    <row r="6647" spans="1:11" ht="32.1" customHeight="1" x14ac:dyDescent="0.25">
      <c r="A6647" s="124" t="s">
        <v>13057</v>
      </c>
      <c r="B6647" s="55" t="s">
        <v>13172</v>
      </c>
      <c r="C6647" s="55" t="s">
        <v>13178</v>
      </c>
      <c r="D6647" s="34" t="s">
        <v>88</v>
      </c>
      <c r="E6647" s="81" t="s">
        <v>6565</v>
      </c>
      <c r="F6647" s="82">
        <v>0.20200000000000001</v>
      </c>
      <c r="G6647" s="82">
        <v>0.19800000000000001</v>
      </c>
      <c r="H6647" s="82">
        <v>0.19800000000000001</v>
      </c>
      <c r="I6647" s="41"/>
      <c r="J6647" s="38">
        <v>40591</v>
      </c>
      <c r="K6647" s="38">
        <v>43579</v>
      </c>
    </row>
    <row r="6648" spans="1:11" ht="32.1" customHeight="1" x14ac:dyDescent="0.25">
      <c r="A6648" s="124" t="s">
        <v>13057</v>
      </c>
      <c r="B6648" s="55" t="s">
        <v>13172</v>
      </c>
      <c r="C6648" s="55" t="s">
        <v>13179</v>
      </c>
      <c r="D6648" s="34" t="s">
        <v>88</v>
      </c>
      <c r="E6648" s="81" t="s">
        <v>6565</v>
      </c>
      <c r="F6648" s="82">
        <v>0.33700000000000002</v>
      </c>
      <c r="G6648" s="82">
        <v>0.32800000000000001</v>
      </c>
      <c r="H6648" s="82">
        <v>0.32800000000000001</v>
      </c>
      <c r="I6648" s="41"/>
      <c r="J6648" s="38">
        <v>40591</v>
      </c>
      <c r="K6648" s="38">
        <v>43579</v>
      </c>
    </row>
    <row r="6649" spans="1:11" ht="32.1" customHeight="1" x14ac:dyDescent="0.25">
      <c r="A6649" s="124" t="s">
        <v>13057</v>
      </c>
      <c r="B6649" s="55" t="s">
        <v>13172</v>
      </c>
      <c r="C6649" s="55" t="s">
        <v>13180</v>
      </c>
      <c r="D6649" s="34" t="s">
        <v>88</v>
      </c>
      <c r="E6649" s="81" t="s">
        <v>6565</v>
      </c>
      <c r="F6649" s="82">
        <v>0.192</v>
      </c>
      <c r="G6649" s="82">
        <v>0.182</v>
      </c>
      <c r="H6649" s="82">
        <v>0.182</v>
      </c>
      <c r="I6649" s="41"/>
      <c r="J6649" s="38">
        <v>40591</v>
      </c>
      <c r="K6649" s="38">
        <v>43579</v>
      </c>
    </row>
    <row r="6650" spans="1:11" ht="32.1" customHeight="1" x14ac:dyDescent="0.25">
      <c r="A6650" s="124" t="s">
        <v>13057</v>
      </c>
      <c r="B6650" s="55" t="s">
        <v>13172</v>
      </c>
      <c r="C6650" s="55" t="s">
        <v>13181</v>
      </c>
      <c r="D6650" s="34" t="s">
        <v>88</v>
      </c>
      <c r="E6650" s="81" t="s">
        <v>6565</v>
      </c>
      <c r="F6650" s="82">
        <v>0.34899999999999998</v>
      </c>
      <c r="G6650" s="82">
        <v>0.29399999999999998</v>
      </c>
      <c r="H6650" s="82">
        <v>0.29399999999999998</v>
      </c>
      <c r="I6650" s="41"/>
      <c r="J6650" s="38">
        <v>40591</v>
      </c>
      <c r="K6650" s="38">
        <v>43579</v>
      </c>
    </row>
    <row r="6651" spans="1:11" ht="32.1" customHeight="1" x14ac:dyDescent="0.25">
      <c r="A6651" s="124" t="s">
        <v>13057</v>
      </c>
      <c r="B6651" s="55" t="s">
        <v>13172</v>
      </c>
      <c r="C6651" s="55" t="s">
        <v>13182</v>
      </c>
      <c r="D6651" s="34" t="s">
        <v>88</v>
      </c>
      <c r="E6651" s="81" t="s">
        <v>6565</v>
      </c>
      <c r="F6651" s="82">
        <v>0.193</v>
      </c>
      <c r="G6651" s="82">
        <v>0.13900000000000001</v>
      </c>
      <c r="H6651" s="82">
        <v>0.13900000000000001</v>
      </c>
      <c r="I6651" s="41"/>
      <c r="J6651" s="38">
        <v>40591</v>
      </c>
      <c r="K6651" s="38">
        <v>43579</v>
      </c>
    </row>
    <row r="6652" spans="1:11" ht="32.1" customHeight="1" x14ac:dyDescent="0.25">
      <c r="A6652" s="124" t="s">
        <v>13057</v>
      </c>
      <c r="B6652" s="55" t="s">
        <v>13172</v>
      </c>
      <c r="C6652" s="55" t="s">
        <v>13183</v>
      </c>
      <c r="D6652" s="34" t="s">
        <v>88</v>
      </c>
      <c r="E6652" s="81" t="s">
        <v>6565</v>
      </c>
      <c r="F6652" s="82">
        <v>0.25800000000000001</v>
      </c>
      <c r="G6652" s="82">
        <v>0.247</v>
      </c>
      <c r="H6652" s="82">
        <v>0.247</v>
      </c>
      <c r="I6652" s="41"/>
      <c r="J6652" s="38">
        <v>40591</v>
      </c>
      <c r="K6652" s="38">
        <v>43579</v>
      </c>
    </row>
    <row r="6653" spans="1:11" ht="32.1" customHeight="1" x14ac:dyDescent="0.25">
      <c r="A6653" s="124" t="s">
        <v>13057</v>
      </c>
      <c r="B6653" s="55" t="s">
        <v>13172</v>
      </c>
      <c r="C6653" s="55" t="s">
        <v>13184</v>
      </c>
      <c r="D6653" s="34" t="s">
        <v>88</v>
      </c>
      <c r="E6653" s="81" t="s">
        <v>6565</v>
      </c>
      <c r="F6653" s="82">
        <v>0.154</v>
      </c>
      <c r="G6653" s="82">
        <v>0.125</v>
      </c>
      <c r="H6653" s="82">
        <v>0.125</v>
      </c>
      <c r="I6653" s="41"/>
      <c r="J6653" s="38">
        <v>40591</v>
      </c>
      <c r="K6653" s="38">
        <v>43579</v>
      </c>
    </row>
    <row r="6654" spans="1:11" ht="32.1" customHeight="1" x14ac:dyDescent="0.25">
      <c r="A6654" s="124" t="s">
        <v>13057</v>
      </c>
      <c r="B6654" s="55" t="s">
        <v>13172</v>
      </c>
      <c r="C6654" s="55" t="s">
        <v>13185</v>
      </c>
      <c r="D6654" s="34" t="s">
        <v>88</v>
      </c>
      <c r="E6654" s="81" t="s">
        <v>6565</v>
      </c>
      <c r="F6654" s="82">
        <v>0.14000000000000001</v>
      </c>
      <c r="G6654" s="82">
        <v>0.17799999999999999</v>
      </c>
      <c r="H6654" s="82">
        <v>0.17799999999999999</v>
      </c>
      <c r="I6654" s="41"/>
      <c r="J6654" s="38">
        <v>40591</v>
      </c>
      <c r="K6654" s="38">
        <v>43579</v>
      </c>
    </row>
    <row r="6655" spans="1:11" ht="32.1" customHeight="1" x14ac:dyDescent="0.25">
      <c r="A6655" s="124" t="s">
        <v>13057</v>
      </c>
      <c r="B6655" s="55" t="s">
        <v>13172</v>
      </c>
      <c r="C6655" s="55" t="s">
        <v>13186</v>
      </c>
      <c r="D6655" s="34" t="s">
        <v>88</v>
      </c>
      <c r="E6655" s="81" t="s">
        <v>6565</v>
      </c>
      <c r="F6655" s="82">
        <v>0.219</v>
      </c>
      <c r="G6655" s="82">
        <v>0.26800000000000002</v>
      </c>
      <c r="H6655" s="82">
        <v>0.26800000000000002</v>
      </c>
      <c r="I6655" s="41"/>
      <c r="J6655" s="38">
        <v>40591</v>
      </c>
      <c r="K6655" s="38">
        <v>43579</v>
      </c>
    </row>
    <row r="6656" spans="1:11" ht="32.1" customHeight="1" x14ac:dyDescent="0.25">
      <c r="A6656" s="124" t="s">
        <v>13057</v>
      </c>
      <c r="B6656" s="55" t="s">
        <v>13172</v>
      </c>
      <c r="C6656" s="55" t="s">
        <v>13187</v>
      </c>
      <c r="D6656" s="34" t="s">
        <v>88</v>
      </c>
      <c r="E6656" s="81" t="s">
        <v>6565</v>
      </c>
      <c r="F6656" s="82">
        <v>0.26200000000000001</v>
      </c>
      <c r="G6656" s="82">
        <v>0.27900000000000003</v>
      </c>
      <c r="H6656" s="82">
        <v>0.27900000000000003</v>
      </c>
      <c r="I6656" s="41"/>
      <c r="J6656" s="38">
        <v>40591</v>
      </c>
      <c r="K6656" s="38">
        <v>43579</v>
      </c>
    </row>
    <row r="6657" spans="1:11" ht="32.1" customHeight="1" x14ac:dyDescent="0.25">
      <c r="A6657" s="124" t="s">
        <v>13057</v>
      </c>
      <c r="B6657" s="55" t="s">
        <v>13172</v>
      </c>
      <c r="C6657" s="55" t="s">
        <v>13188</v>
      </c>
      <c r="D6657" s="34" t="s">
        <v>88</v>
      </c>
      <c r="E6657" s="81" t="s">
        <v>6565</v>
      </c>
      <c r="F6657" s="82">
        <v>0.192</v>
      </c>
      <c r="G6657" s="82">
        <v>0.19400000000000001</v>
      </c>
      <c r="H6657" s="82">
        <v>0.19400000000000001</v>
      </c>
      <c r="I6657" s="41"/>
      <c r="J6657" s="38">
        <v>40591</v>
      </c>
      <c r="K6657" s="38">
        <v>43579</v>
      </c>
    </row>
    <row r="6658" spans="1:11" ht="32.1" customHeight="1" x14ac:dyDescent="0.25">
      <c r="A6658" s="124" t="s">
        <v>13057</v>
      </c>
      <c r="B6658" s="55" t="s">
        <v>13172</v>
      </c>
      <c r="C6658" s="55" t="s">
        <v>13189</v>
      </c>
      <c r="D6658" s="34" t="s">
        <v>88</v>
      </c>
      <c r="E6658" s="81" t="s">
        <v>6565</v>
      </c>
      <c r="F6658" s="82">
        <v>0.14199999999999999</v>
      </c>
      <c r="G6658" s="82">
        <v>0.14499999999999999</v>
      </c>
      <c r="H6658" s="82">
        <v>0.14499999999999999</v>
      </c>
      <c r="I6658" s="41"/>
      <c r="J6658" s="38">
        <v>40591</v>
      </c>
      <c r="K6658" s="38">
        <v>43579</v>
      </c>
    </row>
    <row r="6659" spans="1:11" ht="32.1" customHeight="1" x14ac:dyDescent="0.25">
      <c r="A6659" s="124" t="s">
        <v>13057</v>
      </c>
      <c r="B6659" s="55" t="s">
        <v>13172</v>
      </c>
      <c r="C6659" s="55" t="s">
        <v>13190</v>
      </c>
      <c r="D6659" s="34" t="s">
        <v>88</v>
      </c>
      <c r="E6659" s="81" t="s">
        <v>6565</v>
      </c>
      <c r="F6659" s="82">
        <v>0.155</v>
      </c>
      <c r="G6659" s="82">
        <v>0.19900000000000001</v>
      </c>
      <c r="H6659" s="82">
        <v>0.19900000000000001</v>
      </c>
      <c r="I6659" s="41"/>
      <c r="J6659" s="38">
        <v>40591</v>
      </c>
      <c r="K6659" s="38">
        <v>43579</v>
      </c>
    </row>
    <row r="6660" spans="1:11" ht="32.1" customHeight="1" x14ac:dyDescent="0.25">
      <c r="A6660" s="124" t="s">
        <v>13057</v>
      </c>
      <c r="B6660" s="55" t="s">
        <v>13172</v>
      </c>
      <c r="C6660" s="55" t="s">
        <v>13191</v>
      </c>
      <c r="D6660" s="34" t="s">
        <v>88</v>
      </c>
      <c r="E6660" s="81" t="s">
        <v>6565</v>
      </c>
      <c r="F6660" s="82">
        <v>0.125</v>
      </c>
      <c r="G6660" s="82">
        <v>0.158</v>
      </c>
      <c r="H6660" s="82">
        <v>0.158</v>
      </c>
      <c r="I6660" s="41"/>
      <c r="J6660" s="38">
        <v>40591</v>
      </c>
      <c r="K6660" s="38">
        <v>43579</v>
      </c>
    </row>
    <row r="6661" spans="1:11" ht="32.1" customHeight="1" x14ac:dyDescent="0.25">
      <c r="A6661" s="124" t="s">
        <v>13057</v>
      </c>
      <c r="B6661" s="55" t="s">
        <v>13172</v>
      </c>
      <c r="C6661" s="55" t="s">
        <v>13192</v>
      </c>
      <c r="D6661" s="34" t="s">
        <v>88</v>
      </c>
      <c r="E6661" s="81" t="s">
        <v>6565</v>
      </c>
      <c r="F6661" s="82">
        <v>0.31900000000000001</v>
      </c>
      <c r="G6661" s="82">
        <v>0.26800000000000002</v>
      </c>
      <c r="H6661" s="82">
        <v>0.26800000000000002</v>
      </c>
      <c r="I6661" s="41"/>
      <c r="J6661" s="38">
        <v>40591</v>
      </c>
      <c r="K6661" s="38">
        <v>43579</v>
      </c>
    </row>
    <row r="6662" spans="1:11" ht="32.1" customHeight="1" x14ac:dyDescent="0.25">
      <c r="A6662" s="124" t="s">
        <v>13057</v>
      </c>
      <c r="B6662" s="55" t="s">
        <v>13172</v>
      </c>
      <c r="C6662" s="55" t="s">
        <v>13193</v>
      </c>
      <c r="D6662" s="34" t="s">
        <v>88</v>
      </c>
      <c r="E6662" s="81" t="s">
        <v>6565</v>
      </c>
      <c r="F6662" s="82">
        <v>0.215</v>
      </c>
      <c r="G6662" s="82">
        <v>0.20499999999999999</v>
      </c>
      <c r="H6662" s="82">
        <v>0.20499999999999999</v>
      </c>
      <c r="I6662" s="41"/>
      <c r="J6662" s="38">
        <v>40591</v>
      </c>
      <c r="K6662" s="38">
        <v>43579</v>
      </c>
    </row>
    <row r="6663" spans="1:11" ht="32.1" customHeight="1" x14ac:dyDescent="0.25">
      <c r="A6663" s="124" t="s">
        <v>13057</v>
      </c>
      <c r="B6663" s="55" t="s">
        <v>13172</v>
      </c>
      <c r="C6663" s="55" t="s">
        <v>13194</v>
      </c>
      <c r="D6663" s="34" t="s">
        <v>88</v>
      </c>
      <c r="E6663" s="81" t="s">
        <v>6565</v>
      </c>
      <c r="F6663" s="82">
        <v>0.23499999999999999</v>
      </c>
      <c r="G6663" s="82">
        <v>0.18099999999999999</v>
      </c>
      <c r="H6663" s="82">
        <v>0.18099999999999999</v>
      </c>
      <c r="I6663" s="41"/>
      <c r="J6663" s="38">
        <v>40591</v>
      </c>
      <c r="K6663" s="38">
        <v>43579</v>
      </c>
    </row>
    <row r="6664" spans="1:11" ht="32.1" customHeight="1" x14ac:dyDescent="0.25">
      <c r="A6664" s="124" t="s">
        <v>13057</v>
      </c>
      <c r="B6664" s="55" t="s">
        <v>13172</v>
      </c>
      <c r="C6664" s="55" t="s">
        <v>13195</v>
      </c>
      <c r="D6664" s="34" t="s">
        <v>88</v>
      </c>
      <c r="E6664" s="81" t="s">
        <v>6565</v>
      </c>
      <c r="F6664" s="82">
        <v>0.161</v>
      </c>
      <c r="G6664" s="82">
        <v>0.15</v>
      </c>
      <c r="H6664" s="82">
        <v>0.15</v>
      </c>
      <c r="I6664" s="41"/>
      <c r="J6664" s="38">
        <v>40591</v>
      </c>
      <c r="K6664" s="38">
        <v>43579</v>
      </c>
    </row>
    <row r="6665" spans="1:11" ht="32.1" customHeight="1" x14ac:dyDescent="0.25">
      <c r="A6665" s="124" t="s">
        <v>13057</v>
      </c>
      <c r="B6665" s="55" t="s">
        <v>13172</v>
      </c>
      <c r="C6665" s="55" t="s">
        <v>13196</v>
      </c>
      <c r="D6665" s="34" t="s">
        <v>88</v>
      </c>
      <c r="E6665" s="81" t="s">
        <v>6565</v>
      </c>
      <c r="F6665" s="82">
        <v>0.16900000000000001</v>
      </c>
      <c r="G6665" s="82">
        <v>0.14099999999999999</v>
      </c>
      <c r="H6665" s="82">
        <v>0.14099999999999999</v>
      </c>
      <c r="I6665" s="41"/>
      <c r="J6665" s="38">
        <v>40591</v>
      </c>
      <c r="K6665" s="38">
        <v>43579</v>
      </c>
    </row>
    <row r="6666" spans="1:11" ht="32.1" customHeight="1" x14ac:dyDescent="0.25">
      <c r="A6666" s="124" t="s">
        <v>13057</v>
      </c>
      <c r="B6666" s="55" t="s">
        <v>13172</v>
      </c>
      <c r="C6666" s="55" t="s">
        <v>13197</v>
      </c>
      <c r="D6666" s="34" t="s">
        <v>88</v>
      </c>
      <c r="E6666" s="81" t="s">
        <v>6565</v>
      </c>
      <c r="F6666" s="82">
        <v>0.188</v>
      </c>
      <c r="G6666" s="82">
        <v>0.13</v>
      </c>
      <c r="H6666" s="82">
        <v>0.13</v>
      </c>
      <c r="I6666" s="41"/>
      <c r="J6666" s="38">
        <v>40591</v>
      </c>
      <c r="K6666" s="38">
        <v>43579</v>
      </c>
    </row>
    <row r="6667" spans="1:11" ht="32.1" customHeight="1" x14ac:dyDescent="0.25">
      <c r="A6667" s="124" t="s">
        <v>13057</v>
      </c>
      <c r="B6667" s="55" t="s">
        <v>11531</v>
      </c>
      <c r="C6667" s="55" t="s">
        <v>13198</v>
      </c>
      <c r="D6667" s="34" t="s">
        <v>88</v>
      </c>
      <c r="E6667" s="81" t="s">
        <v>6565</v>
      </c>
      <c r="F6667" s="82">
        <v>0.27097094157862506</v>
      </c>
      <c r="G6667" s="82">
        <v>0.6393367605126179</v>
      </c>
      <c r="H6667" s="82">
        <v>0.6393367605126179</v>
      </c>
      <c r="I6667" s="41"/>
      <c r="J6667" s="38">
        <v>40591</v>
      </c>
      <c r="K6667" s="38">
        <v>43579</v>
      </c>
    </row>
    <row r="6668" spans="1:11" ht="32.1" customHeight="1" x14ac:dyDescent="0.25">
      <c r="A6668" s="124" t="s">
        <v>13057</v>
      </c>
      <c r="B6668" s="55" t="s">
        <v>11531</v>
      </c>
      <c r="C6668" s="55" t="s">
        <v>13199</v>
      </c>
      <c r="D6668" s="34" t="s">
        <v>88</v>
      </c>
      <c r="E6668" s="81" t="s">
        <v>6565</v>
      </c>
      <c r="F6668" s="82">
        <v>2.0071981035575E-2</v>
      </c>
      <c r="G6668" s="82">
        <v>0.16005397196614854</v>
      </c>
      <c r="H6668" s="82">
        <v>0.16005397196614854</v>
      </c>
      <c r="I6668" s="41"/>
      <c r="J6668" s="38">
        <v>40591</v>
      </c>
      <c r="K6668" s="38">
        <v>43579</v>
      </c>
    </row>
    <row r="6669" spans="1:11" ht="32.1" customHeight="1" x14ac:dyDescent="0.25">
      <c r="A6669" s="124" t="s">
        <v>13057</v>
      </c>
      <c r="B6669" s="55" t="s">
        <v>11531</v>
      </c>
      <c r="C6669" s="55" t="s">
        <v>13200</v>
      </c>
      <c r="D6669" s="34" t="s">
        <v>88</v>
      </c>
      <c r="E6669" s="81" t="s">
        <v>6565</v>
      </c>
      <c r="F6669" s="82">
        <v>2.7301909950124999E-2</v>
      </c>
      <c r="G6669" s="82">
        <v>0.19314808609236553</v>
      </c>
      <c r="H6669" s="82">
        <v>0.19314808609236553</v>
      </c>
      <c r="I6669" s="41"/>
      <c r="J6669" s="38">
        <v>40591</v>
      </c>
      <c r="K6669" s="38">
        <v>43579</v>
      </c>
    </row>
    <row r="6670" spans="1:11" ht="32.1" customHeight="1" x14ac:dyDescent="0.25">
      <c r="A6670" s="124" t="s">
        <v>13057</v>
      </c>
      <c r="B6670" s="55" t="s">
        <v>11531</v>
      </c>
      <c r="C6670" s="55" t="s">
        <v>13201</v>
      </c>
      <c r="D6670" s="34" t="s">
        <v>88</v>
      </c>
      <c r="E6670" s="81" t="s">
        <v>6565</v>
      </c>
      <c r="F6670" s="82">
        <v>0.16615903387977501</v>
      </c>
      <c r="G6670" s="82">
        <v>0.4448169160208385</v>
      </c>
      <c r="H6670" s="82">
        <v>0.4448169160208385</v>
      </c>
      <c r="I6670" s="41"/>
      <c r="J6670" s="38">
        <v>40591</v>
      </c>
      <c r="K6670" s="38">
        <v>43579</v>
      </c>
    </row>
    <row r="6671" spans="1:11" ht="32.1" customHeight="1" x14ac:dyDescent="0.25">
      <c r="A6671" s="124" t="s">
        <v>13057</v>
      </c>
      <c r="B6671" s="55" t="s">
        <v>11531</v>
      </c>
      <c r="C6671" s="55" t="s">
        <v>13202</v>
      </c>
      <c r="D6671" s="34" t="s">
        <v>88</v>
      </c>
      <c r="E6671" s="81" t="s">
        <v>6565</v>
      </c>
      <c r="F6671" s="82">
        <v>0.11147127365517497</v>
      </c>
      <c r="G6671" s="82">
        <v>0.38213336040433987</v>
      </c>
      <c r="H6671" s="82">
        <v>0.38213336040433987</v>
      </c>
      <c r="I6671" s="41"/>
      <c r="J6671" s="38">
        <v>40591</v>
      </c>
      <c r="K6671" s="38">
        <v>43579</v>
      </c>
    </row>
    <row r="6672" spans="1:11" ht="32.1" customHeight="1" x14ac:dyDescent="0.25">
      <c r="A6672" s="124" t="s">
        <v>13057</v>
      </c>
      <c r="B6672" s="55" t="s">
        <v>11531</v>
      </c>
      <c r="C6672" s="55" t="s">
        <v>13203</v>
      </c>
      <c r="D6672" s="34" t="s">
        <v>88</v>
      </c>
      <c r="E6672" s="81" t="s">
        <v>6565</v>
      </c>
      <c r="F6672" s="82">
        <v>0.11796300211107504</v>
      </c>
      <c r="G6672" s="82">
        <v>0.40446242334877047</v>
      </c>
      <c r="H6672" s="82">
        <v>0.40446242334877047</v>
      </c>
      <c r="I6672" s="41"/>
      <c r="J6672" s="38">
        <v>40591</v>
      </c>
      <c r="K6672" s="38">
        <v>43579</v>
      </c>
    </row>
    <row r="6673" spans="1:11" ht="32.1" customHeight="1" x14ac:dyDescent="0.25">
      <c r="A6673" s="124" t="s">
        <v>13057</v>
      </c>
      <c r="B6673" s="55" t="s">
        <v>11531</v>
      </c>
      <c r="C6673" s="55" t="s">
        <v>13204</v>
      </c>
      <c r="D6673" s="34" t="s">
        <v>88</v>
      </c>
      <c r="E6673" s="81" t="s">
        <v>6565</v>
      </c>
      <c r="F6673" s="82">
        <v>3.767714620875E-3</v>
      </c>
      <c r="G6673" s="82">
        <v>0.11875760338047613</v>
      </c>
      <c r="H6673" s="82">
        <v>0.11875760338047613</v>
      </c>
      <c r="I6673" s="41"/>
      <c r="J6673" s="38">
        <v>40591</v>
      </c>
      <c r="K6673" s="38">
        <v>43579</v>
      </c>
    </row>
    <row r="6674" spans="1:11" ht="32.1" customHeight="1" x14ac:dyDescent="0.25">
      <c r="A6674" s="124" t="s">
        <v>13057</v>
      </c>
      <c r="B6674" s="55" t="s">
        <v>11531</v>
      </c>
      <c r="C6674" s="55" t="s">
        <v>13205</v>
      </c>
      <c r="D6674" s="34" t="s">
        <v>88</v>
      </c>
      <c r="E6674" s="81" t="s">
        <v>6565</v>
      </c>
      <c r="F6674" s="82">
        <v>0.13103675054562502</v>
      </c>
      <c r="G6674" s="82">
        <v>0.4258334201270455</v>
      </c>
      <c r="H6674" s="82">
        <v>0.4258334201270455</v>
      </c>
      <c r="I6674" s="41"/>
      <c r="J6674" s="38">
        <v>40591</v>
      </c>
      <c r="K6674" s="38">
        <v>43579</v>
      </c>
    </row>
    <row r="6675" spans="1:11" ht="32.1" customHeight="1" x14ac:dyDescent="0.25">
      <c r="A6675" s="124" t="s">
        <v>13057</v>
      </c>
      <c r="B6675" s="55" t="s">
        <v>11531</v>
      </c>
      <c r="C6675" s="55" t="s">
        <v>13206</v>
      </c>
      <c r="D6675" s="34" t="s">
        <v>88</v>
      </c>
      <c r="E6675" s="81" t="s">
        <v>6565</v>
      </c>
      <c r="F6675" s="82">
        <v>0</v>
      </c>
      <c r="G6675" s="82">
        <v>4.2999999999999997E-2</v>
      </c>
      <c r="H6675" s="82">
        <v>4.2999999999999997E-2</v>
      </c>
      <c r="I6675" s="41"/>
      <c r="J6675" s="38">
        <v>40591</v>
      </c>
      <c r="K6675" s="38">
        <v>43579</v>
      </c>
    </row>
    <row r="6676" spans="1:11" ht="32.1" customHeight="1" x14ac:dyDescent="0.25">
      <c r="A6676" s="124" t="s">
        <v>13057</v>
      </c>
      <c r="B6676" s="55" t="s">
        <v>11531</v>
      </c>
      <c r="C6676" s="55" t="s">
        <v>13207</v>
      </c>
      <c r="D6676" s="34" t="s">
        <v>88</v>
      </c>
      <c r="E6676" s="81" t="s">
        <v>6565</v>
      </c>
      <c r="F6676" s="82">
        <v>0.22971807073587491</v>
      </c>
      <c r="G6676" s="82">
        <v>0.5827152467490998</v>
      </c>
      <c r="H6676" s="82">
        <v>0.5827152467490998</v>
      </c>
      <c r="I6676" s="41"/>
      <c r="J6676" s="38">
        <v>40591</v>
      </c>
      <c r="K6676" s="38">
        <v>43579</v>
      </c>
    </row>
    <row r="6677" spans="1:11" ht="32.1" customHeight="1" x14ac:dyDescent="0.25">
      <c r="A6677" s="124" t="s">
        <v>13057</v>
      </c>
      <c r="B6677" s="55" t="s">
        <v>11531</v>
      </c>
      <c r="C6677" s="55" t="s">
        <v>13208</v>
      </c>
      <c r="D6677" s="34" t="s">
        <v>88</v>
      </c>
      <c r="E6677" s="81" t="s">
        <v>6565</v>
      </c>
      <c r="F6677" s="82">
        <v>3.7361249680000001E-4</v>
      </c>
      <c r="G6677" s="82">
        <v>6.6524669898940292E-2</v>
      </c>
      <c r="H6677" s="82">
        <v>6.6524669898940292E-2</v>
      </c>
      <c r="I6677" s="41"/>
      <c r="J6677" s="38">
        <v>40591</v>
      </c>
      <c r="K6677" s="38">
        <v>43579</v>
      </c>
    </row>
    <row r="6678" spans="1:11" ht="32.1" customHeight="1" x14ac:dyDescent="0.25">
      <c r="A6678" s="124" t="s">
        <v>13057</v>
      </c>
      <c r="B6678" s="55" t="s">
        <v>11531</v>
      </c>
      <c r="C6678" s="55" t="s">
        <v>13209</v>
      </c>
      <c r="D6678" s="34" t="s">
        <v>88</v>
      </c>
      <c r="E6678" s="81" t="s">
        <v>6565</v>
      </c>
      <c r="F6678" s="82">
        <v>0.191</v>
      </c>
      <c r="G6678" s="82">
        <v>0.496</v>
      </c>
      <c r="H6678" s="82">
        <v>0.496</v>
      </c>
      <c r="I6678" s="41"/>
      <c r="J6678" s="38">
        <v>40591</v>
      </c>
      <c r="K6678" s="38">
        <v>43579</v>
      </c>
    </row>
    <row r="6679" spans="1:11" ht="32.1" customHeight="1" x14ac:dyDescent="0.25">
      <c r="A6679" s="124" t="s">
        <v>13057</v>
      </c>
      <c r="B6679" s="55" t="s">
        <v>11531</v>
      </c>
      <c r="C6679" s="55" t="s">
        <v>13210</v>
      </c>
      <c r="D6679" s="34" t="s">
        <v>88</v>
      </c>
      <c r="E6679" s="81" t="s">
        <v>6565</v>
      </c>
      <c r="F6679" s="82">
        <v>7.9056397065824985E-2</v>
      </c>
      <c r="G6679" s="82">
        <v>0.31482906206972483</v>
      </c>
      <c r="H6679" s="82">
        <v>0.31482906206972483</v>
      </c>
      <c r="I6679" s="41"/>
      <c r="J6679" s="38">
        <v>40591</v>
      </c>
      <c r="K6679" s="38">
        <v>43579</v>
      </c>
    </row>
    <row r="6680" spans="1:11" ht="32.1" customHeight="1" x14ac:dyDescent="0.25">
      <c r="A6680" s="124" t="s">
        <v>13057</v>
      </c>
      <c r="B6680" s="55" t="s">
        <v>11531</v>
      </c>
      <c r="C6680" s="55" t="s">
        <v>13211</v>
      </c>
      <c r="D6680" s="34" t="s">
        <v>88</v>
      </c>
      <c r="E6680" s="81" t="s">
        <v>6565</v>
      </c>
      <c r="F6680" s="82">
        <v>0.20701551800397497</v>
      </c>
      <c r="G6680" s="82">
        <v>0.55842631317643077</v>
      </c>
      <c r="H6680" s="82">
        <v>0.55842631317643077</v>
      </c>
      <c r="I6680" s="41"/>
      <c r="J6680" s="38">
        <v>40591</v>
      </c>
      <c r="K6680" s="38">
        <v>43579</v>
      </c>
    </row>
    <row r="6681" spans="1:11" ht="32.1" customHeight="1" x14ac:dyDescent="0.25">
      <c r="A6681" s="124" t="s">
        <v>13057</v>
      </c>
      <c r="B6681" s="55" t="s">
        <v>11531</v>
      </c>
      <c r="C6681" s="55" t="s">
        <v>13212</v>
      </c>
      <c r="D6681" s="34" t="s">
        <v>88</v>
      </c>
      <c r="E6681" s="81" t="s">
        <v>6565</v>
      </c>
      <c r="F6681" s="82">
        <v>2.2822429191750003E-3</v>
      </c>
      <c r="G6681" s="82">
        <v>8.609922498010722E-2</v>
      </c>
      <c r="H6681" s="82">
        <v>8.609922498010722E-2</v>
      </c>
      <c r="I6681" s="41"/>
      <c r="J6681" s="38">
        <v>40591</v>
      </c>
      <c r="K6681" s="38">
        <v>43579</v>
      </c>
    </row>
    <row r="6682" spans="1:11" ht="32.1" customHeight="1" x14ac:dyDescent="0.25">
      <c r="A6682" s="124" t="s">
        <v>13057</v>
      </c>
      <c r="B6682" s="55" t="s">
        <v>11531</v>
      </c>
      <c r="C6682" s="55" t="s">
        <v>13213</v>
      </c>
      <c r="D6682" s="34" t="s">
        <v>88</v>
      </c>
      <c r="E6682" s="81" t="s">
        <v>6565</v>
      </c>
      <c r="F6682" s="82">
        <v>2E-3</v>
      </c>
      <c r="G6682" s="82">
        <v>0.115</v>
      </c>
      <c r="H6682" s="82">
        <v>0.115</v>
      </c>
      <c r="I6682" s="41"/>
      <c r="J6682" s="38">
        <v>40591</v>
      </c>
      <c r="K6682" s="38">
        <v>43579</v>
      </c>
    </row>
    <row r="6683" spans="1:11" ht="32.1" customHeight="1" x14ac:dyDescent="0.25">
      <c r="A6683" s="124" t="s">
        <v>13057</v>
      </c>
      <c r="B6683" s="55" t="s">
        <v>11531</v>
      </c>
      <c r="C6683" s="55" t="s">
        <v>13214</v>
      </c>
      <c r="D6683" s="34" t="s">
        <v>88</v>
      </c>
      <c r="E6683" s="81" t="s">
        <v>6565</v>
      </c>
      <c r="F6683" s="82">
        <v>1.9E-2</v>
      </c>
      <c r="G6683" s="82">
        <v>0.20499999999999999</v>
      </c>
      <c r="H6683" s="82">
        <v>0.20499999999999999</v>
      </c>
      <c r="I6683" s="41"/>
      <c r="J6683" s="38">
        <v>40591</v>
      </c>
      <c r="K6683" s="38">
        <v>43579</v>
      </c>
    </row>
    <row r="6684" spans="1:11" ht="32.1" customHeight="1" x14ac:dyDescent="0.25">
      <c r="A6684" s="124" t="s">
        <v>13057</v>
      </c>
      <c r="B6684" s="55" t="s">
        <v>11531</v>
      </c>
      <c r="C6684" s="55" t="s">
        <v>13215</v>
      </c>
      <c r="D6684" s="34" t="s">
        <v>88</v>
      </c>
      <c r="E6684" s="81" t="s">
        <v>6565</v>
      </c>
      <c r="F6684" s="82">
        <v>8.5097726549999975E-5</v>
      </c>
      <c r="G6684" s="82">
        <v>2.0501036374610215E-2</v>
      </c>
      <c r="H6684" s="82">
        <v>2.0501036374610215E-2</v>
      </c>
      <c r="I6684" s="41"/>
      <c r="J6684" s="38">
        <v>40591</v>
      </c>
      <c r="K6684" s="38">
        <v>43579</v>
      </c>
    </row>
    <row r="6685" spans="1:11" ht="32.1" customHeight="1" x14ac:dyDescent="0.25">
      <c r="A6685" s="124" t="s">
        <v>13057</v>
      </c>
      <c r="B6685" s="55" t="s">
        <v>11531</v>
      </c>
      <c r="C6685" s="55" t="s">
        <v>13216</v>
      </c>
      <c r="D6685" s="34" t="s">
        <v>88</v>
      </c>
      <c r="E6685" s="81" t="s">
        <v>6565</v>
      </c>
      <c r="F6685" s="82">
        <v>9.7532386593950041E-2</v>
      </c>
      <c r="G6685" s="82">
        <v>0.28222193132638224</v>
      </c>
      <c r="H6685" s="82">
        <v>0.28222193132638224</v>
      </c>
      <c r="I6685" s="41"/>
      <c r="J6685" s="38">
        <v>40591</v>
      </c>
      <c r="K6685" s="38">
        <v>43579</v>
      </c>
    </row>
    <row r="6686" spans="1:11" ht="32.1" customHeight="1" x14ac:dyDescent="0.25">
      <c r="A6686" s="124" t="s">
        <v>13057</v>
      </c>
      <c r="B6686" s="55" t="s">
        <v>11531</v>
      </c>
      <c r="C6686" s="55" t="s">
        <v>13217</v>
      </c>
      <c r="D6686" s="34" t="s">
        <v>88</v>
      </c>
      <c r="E6686" s="81" t="s">
        <v>6565</v>
      </c>
      <c r="F6686" s="82">
        <v>0.12624599847084139</v>
      </c>
      <c r="G6686" s="82">
        <v>0.40760400908483219</v>
      </c>
      <c r="H6686" s="82">
        <v>0.40760400908483219</v>
      </c>
      <c r="I6686" s="41"/>
      <c r="J6686" s="38">
        <v>40591</v>
      </c>
      <c r="K6686" s="38">
        <v>43579</v>
      </c>
    </row>
    <row r="6687" spans="1:11" ht="32.1" customHeight="1" x14ac:dyDescent="0.25">
      <c r="A6687" s="124" t="s">
        <v>13057</v>
      </c>
      <c r="B6687" s="55" t="s">
        <v>11531</v>
      </c>
      <c r="C6687" s="55" t="s">
        <v>13218</v>
      </c>
      <c r="D6687" s="34" t="s">
        <v>88</v>
      </c>
      <c r="E6687" s="81" t="s">
        <v>6565</v>
      </c>
      <c r="F6687" s="82">
        <v>5.0273811387425003E-2</v>
      </c>
      <c r="G6687" s="82">
        <v>0.32146804175783744</v>
      </c>
      <c r="H6687" s="82">
        <v>0.32146804175783744</v>
      </c>
      <c r="I6687" s="41"/>
      <c r="J6687" s="38">
        <v>40591</v>
      </c>
      <c r="K6687" s="38">
        <v>43579</v>
      </c>
    </row>
    <row r="6688" spans="1:11" ht="32.1" customHeight="1" x14ac:dyDescent="0.25">
      <c r="A6688" s="124" t="s">
        <v>13057</v>
      </c>
      <c r="B6688" s="55" t="s">
        <v>11531</v>
      </c>
      <c r="C6688" s="55" t="s">
        <v>13219</v>
      </c>
      <c r="D6688" s="34" t="s">
        <v>88</v>
      </c>
      <c r="E6688" s="81" t="s">
        <v>6565</v>
      </c>
      <c r="F6688" s="82">
        <v>0.21933991071384268</v>
      </c>
      <c r="G6688" s="82">
        <v>0.55195298526791758</v>
      </c>
      <c r="H6688" s="82">
        <v>0.55195298526791758</v>
      </c>
      <c r="I6688" s="41"/>
      <c r="J6688" s="38">
        <v>40591</v>
      </c>
      <c r="K6688" s="38">
        <v>43579</v>
      </c>
    </row>
    <row r="6689" spans="1:11" ht="32.1" customHeight="1" x14ac:dyDescent="0.25">
      <c r="A6689" s="124" t="s">
        <v>13057</v>
      </c>
      <c r="B6689" s="55" t="s">
        <v>11531</v>
      </c>
      <c r="C6689" s="55" t="s">
        <v>13220</v>
      </c>
      <c r="D6689" s="34" t="s">
        <v>88</v>
      </c>
      <c r="E6689" s="81" t="s">
        <v>6565</v>
      </c>
      <c r="F6689" s="82">
        <v>0.20506092185750885</v>
      </c>
      <c r="G6689" s="82">
        <v>0.52519151208913151</v>
      </c>
      <c r="H6689" s="82">
        <v>0.52519151208913151</v>
      </c>
      <c r="I6689" s="41"/>
      <c r="J6689" s="38">
        <v>40591</v>
      </c>
      <c r="K6689" s="38">
        <v>43579</v>
      </c>
    </row>
    <row r="6690" spans="1:11" ht="32.1" customHeight="1" x14ac:dyDescent="0.25">
      <c r="A6690" s="124" t="s">
        <v>13057</v>
      </c>
      <c r="B6690" s="55" t="s">
        <v>11531</v>
      </c>
      <c r="C6690" s="55" t="s">
        <v>13221</v>
      </c>
      <c r="D6690" s="34" t="s">
        <v>88</v>
      </c>
      <c r="E6690" s="81" t="s">
        <v>6565</v>
      </c>
      <c r="F6690" s="82">
        <v>0.23123446041674375</v>
      </c>
      <c r="G6690" s="82">
        <v>0.579718484527177</v>
      </c>
      <c r="H6690" s="82">
        <v>0.579718484527177</v>
      </c>
      <c r="I6690" s="41"/>
      <c r="J6690" s="38">
        <v>40591</v>
      </c>
      <c r="K6690" s="38">
        <v>43579</v>
      </c>
    </row>
    <row r="6691" spans="1:11" ht="32.1" customHeight="1" x14ac:dyDescent="0.25">
      <c r="A6691" s="124" t="s">
        <v>13057</v>
      </c>
      <c r="B6691" s="55" t="s">
        <v>11531</v>
      </c>
      <c r="C6691" s="55" t="s">
        <v>13222</v>
      </c>
      <c r="D6691" s="34" t="s">
        <v>88</v>
      </c>
      <c r="E6691" s="81" t="s">
        <v>6565</v>
      </c>
      <c r="F6691" s="82">
        <v>0.14794553756644999</v>
      </c>
      <c r="G6691" s="82">
        <v>0.48288833902977296</v>
      </c>
      <c r="H6691" s="82">
        <v>0.48288833902977296</v>
      </c>
      <c r="I6691" s="41"/>
      <c r="J6691" s="38">
        <v>40591</v>
      </c>
      <c r="K6691" s="38">
        <v>43579</v>
      </c>
    </row>
    <row r="6692" spans="1:11" ht="32.1" customHeight="1" x14ac:dyDescent="0.25">
      <c r="A6692" s="124" t="s">
        <v>13057</v>
      </c>
      <c r="B6692" s="55" t="s">
        <v>11531</v>
      </c>
      <c r="C6692" s="55" t="s">
        <v>13223</v>
      </c>
      <c r="D6692" s="34" t="s">
        <v>88</v>
      </c>
      <c r="E6692" s="81" t="s">
        <v>6565</v>
      </c>
      <c r="F6692" s="82">
        <v>0.20242318277116517</v>
      </c>
      <c r="G6692" s="82">
        <v>0.54374567142841246</v>
      </c>
      <c r="H6692" s="82">
        <v>0.54374567142841246</v>
      </c>
      <c r="I6692" s="41"/>
      <c r="J6692" s="38">
        <v>40591</v>
      </c>
      <c r="K6692" s="38">
        <v>43579</v>
      </c>
    </row>
    <row r="6693" spans="1:11" ht="32.1" customHeight="1" x14ac:dyDescent="0.25">
      <c r="A6693" s="124" t="s">
        <v>13057</v>
      </c>
      <c r="B6693" s="55" t="s">
        <v>11531</v>
      </c>
      <c r="C6693" s="55" t="s">
        <v>13224</v>
      </c>
      <c r="D6693" s="34" t="s">
        <v>88</v>
      </c>
      <c r="E6693" s="81" t="s">
        <v>6565</v>
      </c>
      <c r="F6693" s="82">
        <v>0.20038674139942317</v>
      </c>
      <c r="G6693" s="82">
        <v>0.53053051761141901</v>
      </c>
      <c r="H6693" s="82">
        <v>0.53053051761141901</v>
      </c>
      <c r="I6693" s="41"/>
      <c r="J6693" s="38">
        <v>40591</v>
      </c>
      <c r="K6693" s="38">
        <v>43579</v>
      </c>
    </row>
    <row r="6694" spans="1:11" ht="32.1" customHeight="1" x14ac:dyDescent="0.25">
      <c r="A6694" s="124" t="s">
        <v>13057</v>
      </c>
      <c r="B6694" s="55" t="s">
        <v>11531</v>
      </c>
      <c r="C6694" s="55" t="s">
        <v>13225</v>
      </c>
      <c r="D6694" s="34" t="s">
        <v>88</v>
      </c>
      <c r="E6694" s="81" t="s">
        <v>6565</v>
      </c>
      <c r="F6694" s="82">
        <v>0.20780967657880894</v>
      </c>
      <c r="G6694" s="82">
        <v>0.54099689498203174</v>
      </c>
      <c r="H6694" s="82">
        <v>0.54099689498203174</v>
      </c>
      <c r="I6694" s="41"/>
      <c r="J6694" s="38">
        <v>40591</v>
      </c>
      <c r="K6694" s="38">
        <v>43579</v>
      </c>
    </row>
    <row r="6695" spans="1:11" ht="32.1" customHeight="1" x14ac:dyDescent="0.25">
      <c r="A6695" s="124" t="s">
        <v>13057</v>
      </c>
      <c r="B6695" s="55" t="s">
        <v>11531</v>
      </c>
      <c r="C6695" s="55" t="s">
        <v>13226</v>
      </c>
      <c r="D6695" s="34" t="s">
        <v>88</v>
      </c>
      <c r="E6695" s="81" t="s">
        <v>6565</v>
      </c>
      <c r="F6695" s="82">
        <v>0.142239445935953</v>
      </c>
      <c r="G6695" s="82">
        <v>0.38173236141171751</v>
      </c>
      <c r="H6695" s="82">
        <v>0.38173236141171751</v>
      </c>
      <c r="I6695" s="41"/>
      <c r="J6695" s="38">
        <v>40591</v>
      </c>
      <c r="K6695" s="38">
        <v>43579</v>
      </c>
    </row>
    <row r="6696" spans="1:11" ht="32.1" customHeight="1" x14ac:dyDescent="0.25">
      <c r="A6696" s="124" t="s">
        <v>13057</v>
      </c>
      <c r="B6696" s="55" t="s">
        <v>11531</v>
      </c>
      <c r="C6696" s="55" t="s">
        <v>13227</v>
      </c>
      <c r="D6696" s="34" t="s">
        <v>88</v>
      </c>
      <c r="E6696" s="81" t="s">
        <v>6565</v>
      </c>
      <c r="F6696" s="82">
        <v>0.18694716185434135</v>
      </c>
      <c r="G6696" s="82">
        <v>0.49068510653208836</v>
      </c>
      <c r="H6696" s="82">
        <v>0.49068510653208836</v>
      </c>
      <c r="I6696" s="41"/>
      <c r="J6696" s="38">
        <v>40591</v>
      </c>
      <c r="K6696" s="38">
        <v>43579</v>
      </c>
    </row>
    <row r="6697" spans="1:11" ht="32.1" customHeight="1" x14ac:dyDescent="0.25">
      <c r="A6697" s="124" t="s">
        <v>13057</v>
      </c>
      <c r="B6697" s="55" t="s">
        <v>11531</v>
      </c>
      <c r="C6697" s="55" t="s">
        <v>13228</v>
      </c>
      <c r="D6697" s="34" t="s">
        <v>88</v>
      </c>
      <c r="E6697" s="81" t="s">
        <v>6565</v>
      </c>
      <c r="F6697" s="82">
        <v>0.19852632228223729</v>
      </c>
      <c r="G6697" s="82">
        <v>0.50531723726196487</v>
      </c>
      <c r="H6697" s="82">
        <v>0.50531723726196487</v>
      </c>
      <c r="I6697" s="41"/>
      <c r="J6697" s="38">
        <v>40591</v>
      </c>
      <c r="K6697" s="38">
        <v>43579</v>
      </c>
    </row>
    <row r="6698" spans="1:11" ht="32.1" customHeight="1" x14ac:dyDescent="0.25">
      <c r="A6698" s="124" t="s">
        <v>13057</v>
      </c>
      <c r="B6698" s="55" t="s">
        <v>11531</v>
      </c>
      <c r="C6698" s="55" t="s">
        <v>13229</v>
      </c>
      <c r="D6698" s="34" t="s">
        <v>88</v>
      </c>
      <c r="E6698" s="81" t="s">
        <v>6565</v>
      </c>
      <c r="F6698" s="82">
        <v>0.23382767663807935</v>
      </c>
      <c r="G6698" s="82">
        <v>0.58369716248434678</v>
      </c>
      <c r="H6698" s="82">
        <v>0.58369716248434678</v>
      </c>
      <c r="I6698" s="41"/>
      <c r="J6698" s="38">
        <v>40591</v>
      </c>
      <c r="K6698" s="38">
        <v>43579</v>
      </c>
    </row>
    <row r="6699" spans="1:11" ht="32.1" customHeight="1" x14ac:dyDescent="0.25">
      <c r="A6699" s="124" t="s">
        <v>13057</v>
      </c>
      <c r="B6699" s="55" t="s">
        <v>11531</v>
      </c>
      <c r="C6699" s="55" t="s">
        <v>13230</v>
      </c>
      <c r="D6699" s="34" t="s">
        <v>88</v>
      </c>
      <c r="E6699" s="81" t="s">
        <v>6565</v>
      </c>
      <c r="F6699" s="82">
        <v>0.21818365650828275</v>
      </c>
      <c r="G6699" s="82">
        <v>0.55129020357802194</v>
      </c>
      <c r="H6699" s="82">
        <v>0.55129020357802194</v>
      </c>
      <c r="I6699" s="41"/>
      <c r="J6699" s="38">
        <v>40591</v>
      </c>
      <c r="K6699" s="38">
        <v>43579</v>
      </c>
    </row>
    <row r="6700" spans="1:11" ht="32.1" customHeight="1" x14ac:dyDescent="0.25">
      <c r="A6700" s="124" t="s">
        <v>13057</v>
      </c>
      <c r="B6700" s="55" t="s">
        <v>11531</v>
      </c>
      <c r="C6700" s="55" t="s">
        <v>13231</v>
      </c>
      <c r="D6700" s="34" t="s">
        <v>88</v>
      </c>
      <c r="E6700" s="81" t="s">
        <v>6565</v>
      </c>
      <c r="F6700" s="82">
        <v>0.24149386134517378</v>
      </c>
      <c r="G6700" s="82">
        <v>0.59292196500832006</v>
      </c>
      <c r="H6700" s="82">
        <v>0.59292196500832006</v>
      </c>
      <c r="I6700" s="41"/>
      <c r="J6700" s="38">
        <v>40591</v>
      </c>
      <c r="K6700" s="38">
        <v>43579</v>
      </c>
    </row>
    <row r="6701" spans="1:11" ht="32.1" customHeight="1" x14ac:dyDescent="0.25">
      <c r="A6701" s="124" t="s">
        <v>13057</v>
      </c>
      <c r="B6701" s="55" t="s">
        <v>11531</v>
      </c>
      <c r="C6701" s="55" t="s">
        <v>13232</v>
      </c>
      <c r="D6701" s="34" t="s">
        <v>88</v>
      </c>
      <c r="E6701" s="81" t="s">
        <v>6565</v>
      </c>
      <c r="F6701" s="82">
        <v>0.20535051536004997</v>
      </c>
      <c r="G6701" s="82">
        <v>0.50195527475441937</v>
      </c>
      <c r="H6701" s="82">
        <v>0.50195527475441937</v>
      </c>
      <c r="I6701" s="41"/>
      <c r="J6701" s="38">
        <v>40591</v>
      </c>
      <c r="K6701" s="38">
        <v>43579</v>
      </c>
    </row>
    <row r="6702" spans="1:11" ht="32.1" customHeight="1" x14ac:dyDescent="0.25">
      <c r="A6702" s="124" t="s">
        <v>13057</v>
      </c>
      <c r="B6702" s="55" t="s">
        <v>11531</v>
      </c>
      <c r="C6702" s="55" t="s">
        <v>13233</v>
      </c>
      <c r="D6702" s="34" t="s">
        <v>88</v>
      </c>
      <c r="E6702" s="81" t="s">
        <v>6565</v>
      </c>
      <c r="F6702" s="82">
        <v>0.14030387246874998</v>
      </c>
      <c r="G6702" s="82">
        <v>0.44741353490355423</v>
      </c>
      <c r="H6702" s="82">
        <v>0.44741353490355423</v>
      </c>
      <c r="I6702" s="41"/>
      <c r="J6702" s="38">
        <v>40591</v>
      </c>
      <c r="K6702" s="38">
        <v>43579</v>
      </c>
    </row>
    <row r="6703" spans="1:11" ht="32.1" customHeight="1" x14ac:dyDescent="0.25">
      <c r="A6703" s="124" t="s">
        <v>13057</v>
      </c>
      <c r="B6703" s="55" t="s">
        <v>11531</v>
      </c>
      <c r="C6703" s="55" t="s">
        <v>13234</v>
      </c>
      <c r="D6703" s="34" t="s">
        <v>88</v>
      </c>
      <c r="E6703" s="81" t="s">
        <v>6565</v>
      </c>
      <c r="F6703" s="82">
        <v>0.23571715539949994</v>
      </c>
      <c r="G6703" s="82">
        <v>0.62032985768394333</v>
      </c>
      <c r="H6703" s="82">
        <v>0.62032985768394333</v>
      </c>
      <c r="I6703" s="41"/>
      <c r="J6703" s="38">
        <v>40591</v>
      </c>
      <c r="K6703" s="38">
        <v>43579</v>
      </c>
    </row>
    <row r="6704" spans="1:11" ht="32.1" customHeight="1" x14ac:dyDescent="0.25">
      <c r="A6704" s="124" t="s">
        <v>13057</v>
      </c>
      <c r="B6704" s="55" t="s">
        <v>11531</v>
      </c>
      <c r="C6704" s="55" t="s">
        <v>13235</v>
      </c>
      <c r="D6704" s="34" t="s">
        <v>88</v>
      </c>
      <c r="E6704" s="81" t="s">
        <v>6565</v>
      </c>
      <c r="F6704" s="82">
        <v>7.0000000000000001E-3</v>
      </c>
      <c r="G6704" s="82">
        <v>8.5999999999999993E-2</v>
      </c>
      <c r="H6704" s="82">
        <v>8.5999999999999993E-2</v>
      </c>
      <c r="I6704" s="41"/>
      <c r="J6704" s="38">
        <v>40591</v>
      </c>
      <c r="K6704" s="38">
        <v>43579</v>
      </c>
    </row>
    <row r="6705" spans="1:11" ht="32.1" customHeight="1" x14ac:dyDescent="0.25">
      <c r="A6705" s="124" t="s">
        <v>13057</v>
      </c>
      <c r="B6705" s="55" t="s">
        <v>11531</v>
      </c>
      <c r="C6705" s="55" t="s">
        <v>13236</v>
      </c>
      <c r="D6705" s="34" t="s">
        <v>88</v>
      </c>
      <c r="E6705" s="81" t="s">
        <v>6565</v>
      </c>
      <c r="F6705" s="82">
        <v>4.0000000000000001E-3</v>
      </c>
      <c r="G6705" s="82">
        <v>5.6000000000000001E-2</v>
      </c>
      <c r="H6705" s="82">
        <v>5.6000000000000001E-2</v>
      </c>
      <c r="I6705" s="41"/>
      <c r="J6705" s="38">
        <v>40591</v>
      </c>
      <c r="K6705" s="38">
        <v>43579</v>
      </c>
    </row>
    <row r="6706" spans="1:11" ht="32.1" customHeight="1" x14ac:dyDescent="0.25">
      <c r="A6706" s="124" t="s">
        <v>13057</v>
      </c>
      <c r="B6706" s="55" t="s">
        <v>11531</v>
      </c>
      <c r="C6706" s="55" t="s">
        <v>13237</v>
      </c>
      <c r="D6706" s="34" t="s">
        <v>88</v>
      </c>
      <c r="E6706" s="81" t="s">
        <v>6565</v>
      </c>
      <c r="F6706" s="82">
        <v>0.22880919942193986</v>
      </c>
      <c r="G6706" s="82">
        <v>0.57204401407029637</v>
      </c>
      <c r="H6706" s="82">
        <v>0.57204401407029637</v>
      </c>
      <c r="I6706" s="41"/>
      <c r="J6706" s="38">
        <v>40591</v>
      </c>
      <c r="K6706" s="38">
        <v>43579</v>
      </c>
    </row>
    <row r="6707" spans="1:11" ht="32.1" customHeight="1" x14ac:dyDescent="0.25">
      <c r="A6707" s="124" t="s">
        <v>13057</v>
      </c>
      <c r="B6707" s="55" t="s">
        <v>11531</v>
      </c>
      <c r="C6707" s="55" t="s">
        <v>13238</v>
      </c>
      <c r="D6707" s="34" t="s">
        <v>88</v>
      </c>
      <c r="E6707" s="81" t="s">
        <v>6565</v>
      </c>
      <c r="F6707" s="82">
        <v>0.16900000000000001</v>
      </c>
      <c r="G6707" s="82">
        <v>0.51200000000000001</v>
      </c>
      <c r="H6707" s="82">
        <v>0.51200000000000001</v>
      </c>
      <c r="I6707" s="41"/>
      <c r="J6707" s="38">
        <v>40591</v>
      </c>
      <c r="K6707" s="38">
        <v>43579</v>
      </c>
    </row>
    <row r="6708" spans="1:11" ht="32.1" customHeight="1" x14ac:dyDescent="0.25">
      <c r="A6708" s="124" t="s">
        <v>13057</v>
      </c>
      <c r="B6708" s="55" t="s">
        <v>11531</v>
      </c>
      <c r="C6708" s="55" t="s">
        <v>13239</v>
      </c>
      <c r="D6708" s="34" t="s">
        <v>88</v>
      </c>
      <c r="E6708" s="81" t="s">
        <v>6565</v>
      </c>
      <c r="F6708" s="82">
        <v>0.25064974032170001</v>
      </c>
      <c r="G6708" s="82">
        <v>0.55970929935170055</v>
      </c>
      <c r="H6708" s="82">
        <v>0.55970929935170055</v>
      </c>
      <c r="I6708" s="41"/>
      <c r="J6708" s="38">
        <v>40591</v>
      </c>
      <c r="K6708" s="38">
        <v>43579</v>
      </c>
    </row>
    <row r="6709" spans="1:11" ht="32.1" customHeight="1" x14ac:dyDescent="0.25">
      <c r="A6709" s="124" t="s">
        <v>13057</v>
      </c>
      <c r="B6709" s="55" t="s">
        <v>11531</v>
      </c>
      <c r="C6709" s="55" t="s">
        <v>13240</v>
      </c>
      <c r="D6709" s="34" t="s">
        <v>88</v>
      </c>
      <c r="E6709" s="81" t="s">
        <v>6565</v>
      </c>
      <c r="F6709" s="82">
        <v>0.21578887721479884</v>
      </c>
      <c r="G6709" s="82">
        <v>0.55253762008372798</v>
      </c>
      <c r="H6709" s="82">
        <v>0.55253762008372798</v>
      </c>
      <c r="I6709" s="41"/>
      <c r="J6709" s="38">
        <v>40591</v>
      </c>
      <c r="K6709" s="38">
        <v>43579</v>
      </c>
    </row>
    <row r="6710" spans="1:11" ht="32.1" customHeight="1" x14ac:dyDescent="0.25">
      <c r="A6710" s="124" t="s">
        <v>13057</v>
      </c>
      <c r="B6710" s="55" t="s">
        <v>11531</v>
      </c>
      <c r="C6710" s="55" t="s">
        <v>13241</v>
      </c>
      <c r="D6710" s="34" t="s">
        <v>88</v>
      </c>
      <c r="E6710" s="81" t="s">
        <v>6565</v>
      </c>
      <c r="F6710" s="82">
        <v>0.18497273304568809</v>
      </c>
      <c r="G6710" s="82">
        <v>0.45716768807963271</v>
      </c>
      <c r="H6710" s="82">
        <v>0.45716768807963271</v>
      </c>
      <c r="I6710" s="41"/>
      <c r="J6710" s="38">
        <v>40591</v>
      </c>
      <c r="K6710" s="38">
        <v>43579</v>
      </c>
    </row>
    <row r="6711" spans="1:11" ht="32.1" customHeight="1" x14ac:dyDescent="0.25">
      <c r="A6711" s="124" t="s">
        <v>13057</v>
      </c>
      <c r="B6711" s="55" t="s">
        <v>11531</v>
      </c>
      <c r="C6711" s="55" t="s">
        <v>13242</v>
      </c>
      <c r="D6711" s="34" t="s">
        <v>88</v>
      </c>
      <c r="E6711" s="81" t="s">
        <v>6565</v>
      </c>
      <c r="F6711" s="82">
        <v>0.21770531025361295</v>
      </c>
      <c r="G6711" s="82">
        <v>0.54688952668533797</v>
      </c>
      <c r="H6711" s="82">
        <v>0.54688952668533797</v>
      </c>
      <c r="I6711" s="41"/>
      <c r="J6711" s="38">
        <v>40591</v>
      </c>
      <c r="K6711" s="38">
        <v>43579</v>
      </c>
    </row>
    <row r="6712" spans="1:11" ht="32.1" customHeight="1" x14ac:dyDescent="0.25">
      <c r="A6712" s="124" t="s">
        <v>13057</v>
      </c>
      <c r="B6712" s="55" t="s">
        <v>11531</v>
      </c>
      <c r="C6712" s="55" t="s">
        <v>13243</v>
      </c>
      <c r="D6712" s="34" t="s">
        <v>88</v>
      </c>
      <c r="E6712" s="81" t="s">
        <v>6565</v>
      </c>
      <c r="F6712" s="82">
        <v>1.8059696445499999E-3</v>
      </c>
      <c r="G6712" s="82">
        <v>6.9167519720801818E-2</v>
      </c>
      <c r="H6712" s="82">
        <v>6.9167519720801818E-2</v>
      </c>
      <c r="I6712" s="41"/>
      <c r="J6712" s="38">
        <v>40591</v>
      </c>
      <c r="K6712" s="38">
        <v>43579</v>
      </c>
    </row>
    <row r="6713" spans="1:11" ht="32.1" customHeight="1" x14ac:dyDescent="0.25">
      <c r="A6713" s="124" t="s">
        <v>13057</v>
      </c>
      <c r="B6713" s="55" t="s">
        <v>11531</v>
      </c>
      <c r="C6713" s="55" t="s">
        <v>13244</v>
      </c>
      <c r="D6713" s="34" t="s">
        <v>88</v>
      </c>
      <c r="E6713" s="81" t="s">
        <v>6565</v>
      </c>
      <c r="F6713" s="82">
        <v>0.121346770719075</v>
      </c>
      <c r="G6713" s="82">
        <v>0.38949702051634794</v>
      </c>
      <c r="H6713" s="82">
        <v>0.38949702051634794</v>
      </c>
      <c r="I6713" s="41"/>
      <c r="J6713" s="38">
        <v>40591</v>
      </c>
      <c r="K6713" s="38">
        <v>43579</v>
      </c>
    </row>
    <row r="6714" spans="1:11" ht="32.1" customHeight="1" x14ac:dyDescent="0.25">
      <c r="A6714" s="124" t="s">
        <v>13057</v>
      </c>
      <c r="B6714" s="55" t="s">
        <v>11531</v>
      </c>
      <c r="C6714" s="55" t="s">
        <v>13245</v>
      </c>
      <c r="D6714" s="34" t="s">
        <v>88</v>
      </c>
      <c r="E6714" s="81" t="s">
        <v>6565</v>
      </c>
      <c r="F6714" s="82">
        <v>0.172203361445875</v>
      </c>
      <c r="G6714" s="82">
        <v>0.46647346616337076</v>
      </c>
      <c r="H6714" s="82">
        <v>0.46647346616337076</v>
      </c>
      <c r="I6714" s="41"/>
      <c r="J6714" s="38">
        <v>40591</v>
      </c>
      <c r="K6714" s="38">
        <v>43579</v>
      </c>
    </row>
    <row r="6715" spans="1:11" ht="32.1" customHeight="1" x14ac:dyDescent="0.25">
      <c r="A6715" s="124" t="s">
        <v>13057</v>
      </c>
      <c r="B6715" s="55" t="s">
        <v>11531</v>
      </c>
      <c r="C6715" s="55" t="s">
        <v>13246</v>
      </c>
      <c r="D6715" s="34" t="s">
        <v>88</v>
      </c>
      <c r="E6715" s="81" t="s">
        <v>6565</v>
      </c>
      <c r="F6715" s="82">
        <v>0.14799999999999999</v>
      </c>
      <c r="G6715" s="82">
        <v>0.46</v>
      </c>
      <c r="H6715" s="82">
        <v>0.46</v>
      </c>
      <c r="I6715" s="41"/>
      <c r="J6715" s="38">
        <v>40591</v>
      </c>
      <c r="K6715" s="38">
        <v>43579</v>
      </c>
    </row>
    <row r="6716" spans="1:11" ht="32.1" customHeight="1" x14ac:dyDescent="0.25">
      <c r="A6716" s="124" t="s">
        <v>13057</v>
      </c>
      <c r="B6716" s="55" t="s">
        <v>11531</v>
      </c>
      <c r="C6716" s="55" t="s">
        <v>13247</v>
      </c>
      <c r="D6716" s="34" t="s">
        <v>88</v>
      </c>
      <c r="E6716" s="81" t="s">
        <v>6565</v>
      </c>
      <c r="F6716" s="82">
        <v>0.18261159787890002</v>
      </c>
      <c r="G6716" s="82">
        <v>0.46336388082977154</v>
      </c>
      <c r="H6716" s="82">
        <v>0.46336388082977154</v>
      </c>
      <c r="I6716" s="41"/>
      <c r="J6716" s="38">
        <v>40591</v>
      </c>
      <c r="K6716" s="38">
        <v>43579</v>
      </c>
    </row>
    <row r="6717" spans="1:11" ht="32.1" customHeight="1" x14ac:dyDescent="0.25">
      <c r="A6717" s="124" t="s">
        <v>13057</v>
      </c>
      <c r="B6717" s="55" t="s">
        <v>11531</v>
      </c>
      <c r="C6717" s="55" t="s">
        <v>13248</v>
      </c>
      <c r="D6717" s="34" t="s">
        <v>88</v>
      </c>
      <c r="E6717" s="81" t="s">
        <v>6565</v>
      </c>
      <c r="F6717" s="82">
        <v>0.20710220332206536</v>
      </c>
      <c r="G6717" s="82">
        <v>0.52613083987766862</v>
      </c>
      <c r="H6717" s="82">
        <v>0.52613083987766862</v>
      </c>
      <c r="I6717" s="41"/>
      <c r="J6717" s="38">
        <v>40591</v>
      </c>
      <c r="K6717" s="38">
        <v>43579</v>
      </c>
    </row>
    <row r="6718" spans="1:11" ht="32.1" customHeight="1" x14ac:dyDescent="0.25">
      <c r="A6718" s="124" t="s">
        <v>13057</v>
      </c>
      <c r="B6718" s="55" t="s">
        <v>11531</v>
      </c>
      <c r="C6718" s="55" t="s">
        <v>13249</v>
      </c>
      <c r="D6718" s="34" t="s">
        <v>88</v>
      </c>
      <c r="E6718" s="81" t="s">
        <v>6565</v>
      </c>
      <c r="F6718" s="82">
        <v>0.19252667007254801</v>
      </c>
      <c r="G6718" s="82">
        <v>0.49032016952129154</v>
      </c>
      <c r="H6718" s="82">
        <v>0.49032016952129154</v>
      </c>
      <c r="I6718" s="41"/>
      <c r="J6718" s="38">
        <v>40591</v>
      </c>
      <c r="K6718" s="38">
        <v>43579</v>
      </c>
    </row>
    <row r="6719" spans="1:11" ht="32.1" customHeight="1" x14ac:dyDescent="0.25">
      <c r="A6719" s="124" t="s">
        <v>13057</v>
      </c>
      <c r="B6719" s="55" t="s">
        <v>11531</v>
      </c>
      <c r="C6719" s="55" t="s">
        <v>13250</v>
      </c>
      <c r="D6719" s="34" t="s">
        <v>88</v>
      </c>
      <c r="E6719" s="81" t="s">
        <v>6565</v>
      </c>
      <c r="F6719" s="82">
        <v>0.20648234663078846</v>
      </c>
      <c r="G6719" s="82">
        <v>0.52139026978741099</v>
      </c>
      <c r="H6719" s="82">
        <v>0.52139026978741099</v>
      </c>
      <c r="I6719" s="41"/>
      <c r="J6719" s="38">
        <v>40591</v>
      </c>
      <c r="K6719" s="38">
        <v>43579</v>
      </c>
    </row>
    <row r="6720" spans="1:11" ht="32.1" customHeight="1" x14ac:dyDescent="0.25">
      <c r="A6720" s="124" t="s">
        <v>13057</v>
      </c>
      <c r="B6720" s="55" t="s">
        <v>11531</v>
      </c>
      <c r="C6720" s="55" t="s">
        <v>13251</v>
      </c>
      <c r="D6720" s="34" t="s">
        <v>88</v>
      </c>
      <c r="E6720" s="81" t="s">
        <v>6565</v>
      </c>
      <c r="F6720" s="82">
        <v>0.22079616050054057</v>
      </c>
      <c r="G6720" s="82">
        <v>0.55510889260177887</v>
      </c>
      <c r="H6720" s="82">
        <v>0.55510889260177887</v>
      </c>
      <c r="I6720" s="41"/>
      <c r="J6720" s="38">
        <v>40591</v>
      </c>
      <c r="K6720" s="38">
        <v>43579</v>
      </c>
    </row>
    <row r="6721" spans="1:11" ht="32.1" customHeight="1" x14ac:dyDescent="0.25">
      <c r="A6721" s="124" t="s">
        <v>13057</v>
      </c>
      <c r="B6721" s="55" t="s">
        <v>11531</v>
      </c>
      <c r="C6721" s="55" t="s">
        <v>13252</v>
      </c>
      <c r="D6721" s="34" t="s">
        <v>88</v>
      </c>
      <c r="E6721" s="81" t="s">
        <v>6565</v>
      </c>
      <c r="F6721" s="82">
        <v>3.6291245795275005E-2</v>
      </c>
      <c r="G6721" s="82">
        <v>0.1978908259195174</v>
      </c>
      <c r="H6721" s="82">
        <v>0.1978908259195174</v>
      </c>
      <c r="I6721" s="41"/>
      <c r="J6721" s="38">
        <v>40591</v>
      </c>
      <c r="K6721" s="38">
        <v>43579</v>
      </c>
    </row>
    <row r="6722" spans="1:11" ht="32.1" customHeight="1" x14ac:dyDescent="0.25">
      <c r="A6722" s="124" t="s">
        <v>13057</v>
      </c>
      <c r="B6722" s="55" t="s">
        <v>11531</v>
      </c>
      <c r="C6722" s="55" t="s">
        <v>13253</v>
      </c>
      <c r="D6722" s="34" t="s">
        <v>88</v>
      </c>
      <c r="E6722" s="81" t="s">
        <v>6565</v>
      </c>
      <c r="F6722" s="82">
        <v>9.7835697196324997E-2</v>
      </c>
      <c r="G6722" s="82">
        <v>0.34267910290442538</v>
      </c>
      <c r="H6722" s="82">
        <v>0.34267910290442538</v>
      </c>
      <c r="I6722" s="41"/>
      <c r="J6722" s="38">
        <v>40591</v>
      </c>
      <c r="K6722" s="38">
        <v>43579</v>
      </c>
    </row>
    <row r="6723" spans="1:11" ht="32.1" customHeight="1" x14ac:dyDescent="0.25">
      <c r="A6723" s="124" t="s">
        <v>13057</v>
      </c>
      <c r="B6723" s="55" t="s">
        <v>11531</v>
      </c>
      <c r="C6723" s="55" t="s">
        <v>13254</v>
      </c>
      <c r="D6723" s="34" t="s">
        <v>88</v>
      </c>
      <c r="E6723" s="81" t="s">
        <v>6565</v>
      </c>
      <c r="F6723" s="82">
        <v>7.8698272799925015E-2</v>
      </c>
      <c r="G6723" s="82">
        <v>0.33052247632632953</v>
      </c>
      <c r="H6723" s="82">
        <v>0.33052247632632953</v>
      </c>
      <c r="I6723" s="41"/>
      <c r="J6723" s="38">
        <v>40591</v>
      </c>
      <c r="K6723" s="38">
        <v>43579</v>
      </c>
    </row>
    <row r="6724" spans="1:11" ht="32.1" customHeight="1" x14ac:dyDescent="0.25">
      <c r="A6724" s="124" t="s">
        <v>13057</v>
      </c>
      <c r="B6724" s="55" t="s">
        <v>11531</v>
      </c>
      <c r="C6724" s="55" t="s">
        <v>13255</v>
      </c>
      <c r="D6724" s="34" t="s">
        <v>88</v>
      </c>
      <c r="E6724" s="81" t="s">
        <v>6565</v>
      </c>
      <c r="F6724" s="82">
        <v>0.24282019071580507</v>
      </c>
      <c r="G6724" s="82">
        <v>0.58645993413989717</v>
      </c>
      <c r="H6724" s="82">
        <v>0.58645993413989717</v>
      </c>
      <c r="I6724" s="41"/>
      <c r="J6724" s="38">
        <v>40591</v>
      </c>
      <c r="K6724" s="38">
        <v>43579</v>
      </c>
    </row>
    <row r="6725" spans="1:11" ht="32.1" customHeight="1" x14ac:dyDescent="0.25">
      <c r="A6725" s="124" t="s">
        <v>13057</v>
      </c>
      <c r="B6725" s="55" t="s">
        <v>11531</v>
      </c>
      <c r="C6725" s="55" t="s">
        <v>13256</v>
      </c>
      <c r="D6725" s="34" t="s">
        <v>88</v>
      </c>
      <c r="E6725" s="81" t="s">
        <v>6565</v>
      </c>
      <c r="F6725" s="82">
        <v>0.15907691530282708</v>
      </c>
      <c r="G6725" s="82">
        <v>0.43259026579637705</v>
      </c>
      <c r="H6725" s="82">
        <v>0.43259026579637705</v>
      </c>
      <c r="I6725" s="41"/>
      <c r="J6725" s="38">
        <v>40591</v>
      </c>
      <c r="K6725" s="38">
        <v>43579</v>
      </c>
    </row>
    <row r="6726" spans="1:11" ht="32.1" customHeight="1" x14ac:dyDescent="0.25">
      <c r="A6726" s="124" t="s">
        <v>13057</v>
      </c>
      <c r="B6726" s="55" t="s">
        <v>11531</v>
      </c>
      <c r="C6726" s="55" t="s">
        <v>13257</v>
      </c>
      <c r="D6726" s="34" t="s">
        <v>88</v>
      </c>
      <c r="E6726" s="81" t="s">
        <v>6565</v>
      </c>
      <c r="F6726" s="82">
        <v>0.20113981676731332</v>
      </c>
      <c r="G6726" s="82">
        <v>0.52886551635032475</v>
      </c>
      <c r="H6726" s="82">
        <v>0.52886551635032475</v>
      </c>
      <c r="I6726" s="41"/>
      <c r="J6726" s="38">
        <v>40591</v>
      </c>
      <c r="K6726" s="38">
        <v>43579</v>
      </c>
    </row>
    <row r="6727" spans="1:11" ht="32.1" customHeight="1" x14ac:dyDescent="0.25">
      <c r="A6727" s="124" t="s">
        <v>13057</v>
      </c>
      <c r="B6727" s="55" t="s">
        <v>11531</v>
      </c>
      <c r="C6727" s="55" t="s">
        <v>13258</v>
      </c>
      <c r="D6727" s="34" t="s">
        <v>88</v>
      </c>
      <c r="E6727" s="81" t="s">
        <v>6565</v>
      </c>
      <c r="F6727" s="82">
        <v>0.19225618982630618</v>
      </c>
      <c r="G6727" s="82">
        <v>0.50833629567456562</v>
      </c>
      <c r="H6727" s="82">
        <v>0.50833629567456562</v>
      </c>
      <c r="I6727" s="41"/>
      <c r="J6727" s="38">
        <v>40591</v>
      </c>
      <c r="K6727" s="38">
        <v>43579</v>
      </c>
    </row>
    <row r="6728" spans="1:11" ht="32.1" customHeight="1" x14ac:dyDescent="0.25">
      <c r="A6728" s="124" t="s">
        <v>13057</v>
      </c>
      <c r="B6728" s="55" t="s">
        <v>11531</v>
      </c>
      <c r="C6728" s="55" t="s">
        <v>13259</v>
      </c>
      <c r="D6728" s="34" t="s">
        <v>88</v>
      </c>
      <c r="E6728" s="81" t="s">
        <v>6565</v>
      </c>
      <c r="F6728" s="82">
        <v>0.24912259831683653</v>
      </c>
      <c r="G6728" s="82">
        <v>0.6044251054601173</v>
      </c>
      <c r="H6728" s="82">
        <v>0.6044251054601173</v>
      </c>
      <c r="I6728" s="41"/>
      <c r="J6728" s="38">
        <v>40591</v>
      </c>
      <c r="K6728" s="38">
        <v>43579</v>
      </c>
    </row>
    <row r="6729" spans="1:11" ht="32.1" customHeight="1" x14ac:dyDescent="0.25">
      <c r="A6729" s="124" t="s">
        <v>13057</v>
      </c>
      <c r="B6729" s="55" t="s">
        <v>11531</v>
      </c>
      <c r="C6729" s="55" t="s">
        <v>13260</v>
      </c>
      <c r="D6729" s="34" t="s">
        <v>88</v>
      </c>
      <c r="E6729" s="81" t="s">
        <v>6565</v>
      </c>
      <c r="F6729" s="82">
        <v>0.26402539992451446</v>
      </c>
      <c r="G6729" s="82">
        <v>0.61645007261775231</v>
      </c>
      <c r="H6729" s="82">
        <v>0.61645007261775231</v>
      </c>
      <c r="I6729" s="41"/>
      <c r="J6729" s="38">
        <v>40591</v>
      </c>
      <c r="K6729" s="38">
        <v>43579</v>
      </c>
    </row>
    <row r="6730" spans="1:11" ht="32.1" customHeight="1" x14ac:dyDescent="0.25">
      <c r="A6730" s="124" t="s">
        <v>13057</v>
      </c>
      <c r="B6730" s="55" t="s">
        <v>11531</v>
      </c>
      <c r="C6730" s="55" t="s">
        <v>13261</v>
      </c>
      <c r="D6730" s="34" t="s">
        <v>88</v>
      </c>
      <c r="E6730" s="81" t="s">
        <v>6565</v>
      </c>
      <c r="F6730" s="41">
        <v>0.17861602159433768</v>
      </c>
      <c r="G6730" s="41">
        <v>0.43707269210013888</v>
      </c>
      <c r="H6730" s="41">
        <v>0.43707269210013888</v>
      </c>
      <c r="I6730" s="82"/>
      <c r="J6730" s="38">
        <v>40591</v>
      </c>
      <c r="K6730" s="38">
        <v>43579</v>
      </c>
    </row>
    <row r="6731" spans="1:11" ht="32.1" customHeight="1" x14ac:dyDescent="0.25">
      <c r="A6731" s="124" t="s">
        <v>13057</v>
      </c>
      <c r="B6731" s="55" t="s">
        <v>11531</v>
      </c>
      <c r="C6731" s="55" t="s">
        <v>13262</v>
      </c>
      <c r="D6731" s="34" t="s">
        <v>88</v>
      </c>
      <c r="E6731" s="81" t="s">
        <v>6565</v>
      </c>
      <c r="F6731" s="41">
        <v>0.24770511616218607</v>
      </c>
      <c r="G6731" s="41">
        <v>0.60232721311626236</v>
      </c>
      <c r="H6731" s="41">
        <v>0.60232721311626236</v>
      </c>
      <c r="I6731" s="82"/>
      <c r="J6731" s="38">
        <v>40591</v>
      </c>
      <c r="K6731" s="38">
        <v>43579</v>
      </c>
    </row>
    <row r="6732" spans="1:11" ht="32.1" customHeight="1" x14ac:dyDescent="0.25">
      <c r="A6732" s="124" t="s">
        <v>13057</v>
      </c>
      <c r="B6732" s="55" t="s">
        <v>11531</v>
      </c>
      <c r="C6732" s="55" t="s">
        <v>13263</v>
      </c>
      <c r="D6732" s="34" t="s">
        <v>88</v>
      </c>
      <c r="E6732" s="81" t="s">
        <v>6565</v>
      </c>
      <c r="F6732" s="41">
        <v>0.17790341277653182</v>
      </c>
      <c r="G6732" s="41">
        <v>0.4782269871911255</v>
      </c>
      <c r="H6732" s="41">
        <v>0.4782269871911255</v>
      </c>
      <c r="I6732" s="82"/>
      <c r="J6732" s="38">
        <v>40591</v>
      </c>
      <c r="K6732" s="38">
        <v>43579</v>
      </c>
    </row>
    <row r="6733" spans="1:11" ht="32.1" customHeight="1" x14ac:dyDescent="0.25">
      <c r="A6733" s="124" t="s">
        <v>13057</v>
      </c>
      <c r="B6733" s="55" t="s">
        <v>11531</v>
      </c>
      <c r="C6733" s="55" t="s">
        <v>13264</v>
      </c>
      <c r="D6733" s="34" t="s">
        <v>88</v>
      </c>
      <c r="E6733" s="81" t="s">
        <v>6565</v>
      </c>
      <c r="F6733" s="41">
        <v>0.22448104088787549</v>
      </c>
      <c r="G6733" s="41">
        <v>0.55670412577497475</v>
      </c>
      <c r="H6733" s="41">
        <v>0.55670412577497475</v>
      </c>
      <c r="I6733" s="82"/>
      <c r="J6733" s="38">
        <v>40591</v>
      </c>
      <c r="K6733" s="38">
        <v>43579</v>
      </c>
    </row>
    <row r="6734" spans="1:11" ht="32.1" customHeight="1" x14ac:dyDescent="0.25">
      <c r="A6734" s="124" t="s">
        <v>13057</v>
      </c>
      <c r="B6734" s="55" t="s">
        <v>11531</v>
      </c>
      <c r="C6734" s="55" t="s">
        <v>13265</v>
      </c>
      <c r="D6734" s="34" t="s">
        <v>88</v>
      </c>
      <c r="E6734" s="81" t="s">
        <v>6565</v>
      </c>
      <c r="F6734" s="82">
        <v>0.19230296300638738</v>
      </c>
      <c r="G6734" s="82">
        <v>0.50033396170322986</v>
      </c>
      <c r="H6734" s="82">
        <v>0.50033396170322986</v>
      </c>
      <c r="I6734" s="41"/>
      <c r="J6734" s="38">
        <v>40591</v>
      </c>
      <c r="K6734" s="38">
        <v>43579</v>
      </c>
    </row>
    <row r="6735" spans="1:11" ht="32.1" customHeight="1" x14ac:dyDescent="0.25">
      <c r="A6735" s="124" t="s">
        <v>13057</v>
      </c>
      <c r="B6735" s="55" t="s">
        <v>11531</v>
      </c>
      <c r="C6735" s="55" t="s">
        <v>13266</v>
      </c>
      <c r="D6735" s="34" t="s">
        <v>88</v>
      </c>
      <c r="E6735" s="81" t="s">
        <v>6565</v>
      </c>
      <c r="F6735" s="82">
        <v>0.24422399338645012</v>
      </c>
      <c r="G6735" s="82">
        <v>0.62264899654622263</v>
      </c>
      <c r="H6735" s="82">
        <v>0.62264899654622263</v>
      </c>
      <c r="I6735" s="41"/>
      <c r="J6735" s="38">
        <v>40591</v>
      </c>
      <c r="K6735" s="38">
        <v>43579</v>
      </c>
    </row>
    <row r="6736" spans="1:11" ht="32.1" customHeight="1" x14ac:dyDescent="0.25">
      <c r="A6736" s="124" t="s">
        <v>13057</v>
      </c>
      <c r="B6736" s="55" t="s">
        <v>11531</v>
      </c>
      <c r="C6736" s="55" t="s">
        <v>13267</v>
      </c>
      <c r="D6736" s="34" t="s">
        <v>88</v>
      </c>
      <c r="E6736" s="81" t="s">
        <v>6565</v>
      </c>
      <c r="F6736" s="82">
        <v>0.25326844597439996</v>
      </c>
      <c r="G6736" s="82">
        <v>0.62833538656512766</v>
      </c>
      <c r="H6736" s="82">
        <v>0.62833538656512766</v>
      </c>
      <c r="I6736" s="41"/>
      <c r="J6736" s="38">
        <v>40591</v>
      </c>
      <c r="K6736" s="38">
        <v>43579</v>
      </c>
    </row>
    <row r="6737" spans="1:11" ht="32.1" customHeight="1" x14ac:dyDescent="0.25">
      <c r="A6737" s="124" t="s">
        <v>13057</v>
      </c>
      <c r="B6737" s="55" t="s">
        <v>11531</v>
      </c>
      <c r="C6737" s="55" t="s">
        <v>13268</v>
      </c>
      <c r="D6737" s="34" t="s">
        <v>88</v>
      </c>
      <c r="E6737" s="81" t="s">
        <v>6565</v>
      </c>
      <c r="F6737" s="82">
        <v>0.26839337608904995</v>
      </c>
      <c r="G6737" s="82">
        <v>0.61711343518340123</v>
      </c>
      <c r="H6737" s="82">
        <v>0.61711343518340123</v>
      </c>
      <c r="I6737" s="41"/>
      <c r="J6737" s="38">
        <v>40591</v>
      </c>
      <c r="K6737" s="38">
        <v>43579</v>
      </c>
    </row>
    <row r="6738" spans="1:11" ht="32.1" customHeight="1" x14ac:dyDescent="0.25">
      <c r="A6738" s="124" t="s">
        <v>13057</v>
      </c>
      <c r="B6738" s="55" t="s">
        <v>11531</v>
      </c>
      <c r="C6738" s="55" t="s">
        <v>13269</v>
      </c>
      <c r="D6738" s="34" t="s">
        <v>88</v>
      </c>
      <c r="E6738" s="81" t="s">
        <v>6565</v>
      </c>
      <c r="F6738" s="82">
        <v>4.8833643675449998E-2</v>
      </c>
      <c r="G6738" s="82">
        <v>0.21471776083081839</v>
      </c>
      <c r="H6738" s="82">
        <v>0.21471776083081839</v>
      </c>
      <c r="I6738" s="41"/>
      <c r="J6738" s="38">
        <v>40591</v>
      </c>
      <c r="K6738" s="38">
        <v>43579</v>
      </c>
    </row>
    <row r="6739" spans="1:11" ht="32.1" customHeight="1" x14ac:dyDescent="0.25">
      <c r="A6739" s="124" t="s">
        <v>13057</v>
      </c>
      <c r="B6739" s="55" t="s">
        <v>11531</v>
      </c>
      <c r="C6739" s="55" t="s">
        <v>13270</v>
      </c>
      <c r="D6739" s="34" t="s">
        <v>88</v>
      </c>
      <c r="E6739" s="81" t="s">
        <v>6565</v>
      </c>
      <c r="F6739" s="82">
        <v>0.101619582292375</v>
      </c>
      <c r="G6739" s="82">
        <v>0.36024435012539363</v>
      </c>
      <c r="H6739" s="82">
        <v>0.36024435012539363</v>
      </c>
      <c r="I6739" s="41"/>
      <c r="J6739" s="38">
        <v>40591</v>
      </c>
      <c r="K6739" s="38">
        <v>43579</v>
      </c>
    </row>
    <row r="6740" spans="1:11" ht="32.1" customHeight="1" x14ac:dyDescent="0.25">
      <c r="A6740" s="124" t="s">
        <v>13057</v>
      </c>
      <c r="B6740" s="55" t="s">
        <v>11531</v>
      </c>
      <c r="C6740" s="55" t="s">
        <v>13271</v>
      </c>
      <c r="D6740" s="34" t="s">
        <v>88</v>
      </c>
      <c r="E6740" s="81" t="s">
        <v>6565</v>
      </c>
      <c r="F6740" s="82">
        <v>3.1726136414025004E-2</v>
      </c>
      <c r="G6740" s="82">
        <v>0.19400730318605011</v>
      </c>
      <c r="H6740" s="82">
        <v>0.19400730318605011</v>
      </c>
      <c r="I6740" s="41"/>
      <c r="J6740" s="38">
        <v>40591</v>
      </c>
      <c r="K6740" s="38">
        <v>43579</v>
      </c>
    </row>
    <row r="6741" spans="1:11" ht="32.1" customHeight="1" x14ac:dyDescent="0.25">
      <c r="A6741" s="124" t="s">
        <v>13057</v>
      </c>
      <c r="B6741" s="55" t="s">
        <v>11531</v>
      </c>
      <c r="C6741" s="55" t="s">
        <v>13272</v>
      </c>
      <c r="D6741" s="34" t="s">
        <v>88</v>
      </c>
      <c r="E6741" s="81" t="s">
        <v>6565</v>
      </c>
      <c r="F6741" s="82">
        <v>6.7546962050974976E-2</v>
      </c>
      <c r="G6741" s="82">
        <v>0.23347119509393013</v>
      </c>
      <c r="H6741" s="82">
        <v>0.23347119509393013</v>
      </c>
      <c r="I6741" s="41"/>
      <c r="J6741" s="38">
        <v>40591</v>
      </c>
      <c r="K6741" s="38">
        <v>43579</v>
      </c>
    </row>
    <row r="6742" spans="1:11" ht="32.1" customHeight="1" x14ac:dyDescent="0.25">
      <c r="A6742" s="124" t="s">
        <v>13057</v>
      </c>
      <c r="B6742" s="55" t="s">
        <v>11531</v>
      </c>
      <c r="C6742" s="55" t="s">
        <v>13273</v>
      </c>
      <c r="D6742" s="34" t="s">
        <v>88</v>
      </c>
      <c r="E6742" s="81" t="s">
        <v>6565</v>
      </c>
      <c r="F6742" s="82">
        <v>8.0000000000000002E-3</v>
      </c>
      <c r="G6742" s="82">
        <v>8.3000000000000004E-2</v>
      </c>
      <c r="H6742" s="82">
        <v>8.3000000000000004E-2</v>
      </c>
      <c r="I6742" s="41"/>
      <c r="J6742" s="38">
        <v>40591</v>
      </c>
      <c r="K6742" s="38">
        <v>43579</v>
      </c>
    </row>
    <row r="6743" spans="1:11" ht="32.1" customHeight="1" x14ac:dyDescent="0.25">
      <c r="A6743" s="124" t="s">
        <v>13057</v>
      </c>
      <c r="B6743" s="55" t="s">
        <v>11531</v>
      </c>
      <c r="C6743" s="55" t="s">
        <v>13274</v>
      </c>
      <c r="D6743" s="34" t="s">
        <v>88</v>
      </c>
      <c r="E6743" s="81" t="s">
        <v>6565</v>
      </c>
      <c r="F6743" s="82">
        <v>0.20581441850219501</v>
      </c>
      <c r="G6743" s="82">
        <v>0.5183142758512358</v>
      </c>
      <c r="H6743" s="82">
        <v>0.5183142758512358</v>
      </c>
      <c r="I6743" s="41"/>
      <c r="J6743" s="38">
        <v>40591</v>
      </c>
      <c r="K6743" s="38">
        <v>43579</v>
      </c>
    </row>
    <row r="6744" spans="1:11" ht="32.1" customHeight="1" x14ac:dyDescent="0.25">
      <c r="A6744" s="124" t="s">
        <v>13057</v>
      </c>
      <c r="B6744" s="55" t="s">
        <v>11531</v>
      </c>
      <c r="C6744" s="55" t="s">
        <v>13275</v>
      </c>
      <c r="D6744" s="34" t="s">
        <v>88</v>
      </c>
      <c r="E6744" s="81" t="s">
        <v>6565</v>
      </c>
      <c r="F6744" s="82">
        <v>0.18213358364263824</v>
      </c>
      <c r="G6744" s="82">
        <v>0.49381629568860996</v>
      </c>
      <c r="H6744" s="82">
        <v>0.49381629568860996</v>
      </c>
      <c r="I6744" s="41"/>
      <c r="J6744" s="38">
        <v>40591</v>
      </c>
      <c r="K6744" s="38">
        <v>43579</v>
      </c>
    </row>
    <row r="6745" spans="1:11" ht="32.1" customHeight="1" x14ac:dyDescent="0.25">
      <c r="A6745" s="124" t="s">
        <v>13057</v>
      </c>
      <c r="B6745" s="55" t="s">
        <v>11531</v>
      </c>
      <c r="C6745" s="55" t="s">
        <v>13276</v>
      </c>
      <c r="D6745" s="34" t="s">
        <v>88</v>
      </c>
      <c r="E6745" s="81" t="s">
        <v>6565</v>
      </c>
      <c r="F6745" s="82">
        <v>0.12597858506857448</v>
      </c>
      <c r="G6745" s="82">
        <v>0.35049628584335663</v>
      </c>
      <c r="H6745" s="82">
        <v>0.35049628584335663</v>
      </c>
      <c r="I6745" s="41"/>
      <c r="J6745" s="38">
        <v>40591</v>
      </c>
      <c r="K6745" s="38">
        <v>43579</v>
      </c>
    </row>
    <row r="6746" spans="1:11" ht="32.1" customHeight="1" x14ac:dyDescent="0.25">
      <c r="A6746" s="124" t="s">
        <v>13057</v>
      </c>
      <c r="B6746" s="55" t="s">
        <v>11531</v>
      </c>
      <c r="C6746" s="55" t="s">
        <v>13277</v>
      </c>
      <c r="D6746" s="34" t="s">
        <v>88</v>
      </c>
      <c r="E6746" s="81" t="s">
        <v>6565</v>
      </c>
      <c r="F6746" s="82">
        <v>0.15436553936847119</v>
      </c>
      <c r="G6746" s="82">
        <v>0.4192584814417441</v>
      </c>
      <c r="H6746" s="82">
        <v>0.4192584814417441</v>
      </c>
      <c r="I6746" s="41"/>
      <c r="J6746" s="38">
        <v>40591</v>
      </c>
      <c r="K6746" s="38">
        <v>43579</v>
      </c>
    </row>
    <row r="6747" spans="1:11" ht="32.1" customHeight="1" x14ac:dyDescent="0.25">
      <c r="A6747" s="124" t="s">
        <v>13057</v>
      </c>
      <c r="B6747" s="55" t="s">
        <v>11531</v>
      </c>
      <c r="C6747" s="55" t="s">
        <v>13278</v>
      </c>
      <c r="D6747" s="34" t="s">
        <v>88</v>
      </c>
      <c r="E6747" s="81" t="s">
        <v>6565</v>
      </c>
      <c r="F6747" s="82">
        <v>0.13346214218534336</v>
      </c>
      <c r="G6747" s="82">
        <v>0.36592770871462099</v>
      </c>
      <c r="H6747" s="82">
        <v>0.36592770871462099</v>
      </c>
      <c r="I6747" s="41"/>
      <c r="J6747" s="38">
        <v>40591</v>
      </c>
      <c r="K6747" s="38">
        <v>43579</v>
      </c>
    </row>
    <row r="6748" spans="1:11" ht="32.1" customHeight="1" x14ac:dyDescent="0.25">
      <c r="A6748" s="124" t="s">
        <v>13057</v>
      </c>
      <c r="B6748" s="55" t="s">
        <v>11531</v>
      </c>
      <c r="C6748" s="55" t="s">
        <v>13279</v>
      </c>
      <c r="D6748" s="34" t="s">
        <v>88</v>
      </c>
      <c r="E6748" s="81" t="s">
        <v>6565</v>
      </c>
      <c r="F6748" s="82">
        <v>0.20186479529634485</v>
      </c>
      <c r="G6748" s="82">
        <v>0.52818365955955582</v>
      </c>
      <c r="H6748" s="82">
        <v>0.52818365955955582</v>
      </c>
      <c r="I6748" s="41"/>
      <c r="J6748" s="38">
        <v>40591</v>
      </c>
      <c r="K6748" s="38">
        <v>43579</v>
      </c>
    </row>
    <row r="6749" spans="1:11" ht="32.1" customHeight="1" x14ac:dyDescent="0.25">
      <c r="A6749" s="124" t="s">
        <v>13057</v>
      </c>
      <c r="B6749" s="55" t="s">
        <v>11531</v>
      </c>
      <c r="C6749" s="55" t="s">
        <v>13280</v>
      </c>
      <c r="D6749" s="34" t="s">
        <v>88</v>
      </c>
      <c r="E6749" s="81" t="s">
        <v>6565</v>
      </c>
      <c r="F6749" s="82">
        <v>0.16921059547222611</v>
      </c>
      <c r="G6749" s="82">
        <v>0.46843702010956884</v>
      </c>
      <c r="H6749" s="82">
        <v>0.46843702010956884</v>
      </c>
      <c r="I6749" s="41"/>
      <c r="J6749" s="38">
        <v>40591</v>
      </c>
      <c r="K6749" s="38">
        <v>43579</v>
      </c>
    </row>
    <row r="6750" spans="1:11" ht="32.1" customHeight="1" x14ac:dyDescent="0.25">
      <c r="A6750" s="124" t="s">
        <v>13057</v>
      </c>
      <c r="B6750" s="55" t="s">
        <v>11531</v>
      </c>
      <c r="C6750" s="55" t="s">
        <v>13281</v>
      </c>
      <c r="D6750" s="34" t="s">
        <v>88</v>
      </c>
      <c r="E6750" s="81" t="s">
        <v>6565</v>
      </c>
      <c r="F6750" s="82">
        <v>0.18089466334079574</v>
      </c>
      <c r="G6750" s="82">
        <v>0.47374881832007865</v>
      </c>
      <c r="H6750" s="82">
        <v>0.47374881832007865</v>
      </c>
      <c r="I6750" s="41"/>
      <c r="J6750" s="38">
        <v>40591</v>
      </c>
      <c r="K6750" s="38">
        <v>43579</v>
      </c>
    </row>
    <row r="6751" spans="1:11" ht="32.1" customHeight="1" x14ac:dyDescent="0.25">
      <c r="A6751" s="124" t="s">
        <v>13057</v>
      </c>
      <c r="B6751" s="55" t="s">
        <v>11531</v>
      </c>
      <c r="C6751" s="55" t="s">
        <v>13282</v>
      </c>
      <c r="D6751" s="34" t="s">
        <v>88</v>
      </c>
      <c r="E6751" s="81" t="s">
        <v>6565</v>
      </c>
      <c r="F6751" s="82">
        <v>0.21895018340600059</v>
      </c>
      <c r="G6751" s="82">
        <v>0.54276187157975664</v>
      </c>
      <c r="H6751" s="82">
        <v>0.54276187157975664</v>
      </c>
      <c r="I6751" s="41"/>
      <c r="J6751" s="38">
        <v>40591</v>
      </c>
      <c r="K6751" s="38">
        <v>43579</v>
      </c>
    </row>
    <row r="6752" spans="1:11" ht="32.1" customHeight="1" x14ac:dyDescent="0.25">
      <c r="A6752" s="124" t="s">
        <v>13057</v>
      </c>
      <c r="B6752" s="55" t="s">
        <v>11531</v>
      </c>
      <c r="C6752" s="55" t="s">
        <v>13283</v>
      </c>
      <c r="D6752" s="34" t="s">
        <v>88</v>
      </c>
      <c r="E6752" s="81" t="s">
        <v>6565</v>
      </c>
      <c r="F6752" s="82">
        <v>0.16312090810518015</v>
      </c>
      <c r="G6752" s="82">
        <v>0.45594666817179103</v>
      </c>
      <c r="H6752" s="82">
        <v>0.45594666817179103</v>
      </c>
      <c r="I6752" s="41"/>
      <c r="J6752" s="38">
        <v>40591</v>
      </c>
      <c r="K6752" s="38">
        <v>43579</v>
      </c>
    </row>
    <row r="6753" spans="1:11" ht="32.1" customHeight="1" x14ac:dyDescent="0.25">
      <c r="A6753" s="124" t="s">
        <v>13057</v>
      </c>
      <c r="B6753" s="55" t="s">
        <v>11531</v>
      </c>
      <c r="C6753" s="55" t="s">
        <v>13284</v>
      </c>
      <c r="D6753" s="34" t="s">
        <v>88</v>
      </c>
      <c r="E6753" s="81" t="s">
        <v>6565</v>
      </c>
      <c r="F6753" s="82">
        <v>0.2217776680622435</v>
      </c>
      <c r="G6753" s="82">
        <v>0.5606389151564467</v>
      </c>
      <c r="H6753" s="82">
        <v>0.5606389151564467</v>
      </c>
      <c r="I6753" s="41"/>
      <c r="J6753" s="38">
        <v>40591</v>
      </c>
      <c r="K6753" s="38">
        <v>43579</v>
      </c>
    </row>
    <row r="6754" spans="1:11" ht="32.1" customHeight="1" x14ac:dyDescent="0.25">
      <c r="A6754" s="124" t="s">
        <v>13057</v>
      </c>
      <c r="B6754" s="55" t="s">
        <v>11531</v>
      </c>
      <c r="C6754" s="55" t="s">
        <v>13285</v>
      </c>
      <c r="D6754" s="34" t="s">
        <v>88</v>
      </c>
      <c r="E6754" s="81" t="s">
        <v>6565</v>
      </c>
      <c r="F6754" s="82">
        <v>0.23254703484239153</v>
      </c>
      <c r="G6754" s="82">
        <v>0.57636547098297919</v>
      </c>
      <c r="H6754" s="82">
        <v>0.57636547098297919</v>
      </c>
      <c r="I6754" s="41"/>
      <c r="J6754" s="38">
        <v>40591</v>
      </c>
      <c r="K6754" s="38">
        <v>43579</v>
      </c>
    </row>
    <row r="6755" spans="1:11" ht="32.1" customHeight="1" x14ac:dyDescent="0.25">
      <c r="A6755" s="124" t="s">
        <v>13057</v>
      </c>
      <c r="B6755" s="55" t="s">
        <v>11531</v>
      </c>
      <c r="C6755" s="55" t="s">
        <v>13286</v>
      </c>
      <c r="D6755" s="34" t="s">
        <v>88</v>
      </c>
      <c r="E6755" s="81" t="s">
        <v>6565</v>
      </c>
      <c r="F6755" s="82">
        <v>0.21120819347269665</v>
      </c>
      <c r="G6755" s="82">
        <v>0.5437698466881371</v>
      </c>
      <c r="H6755" s="82">
        <v>0.5437698466881371</v>
      </c>
      <c r="I6755" s="41"/>
      <c r="J6755" s="38">
        <v>40591</v>
      </c>
      <c r="K6755" s="38">
        <v>43579</v>
      </c>
    </row>
    <row r="6756" spans="1:11" ht="32.1" customHeight="1" x14ac:dyDescent="0.25">
      <c r="A6756" s="124" t="s">
        <v>13057</v>
      </c>
      <c r="B6756" s="55" t="s">
        <v>11531</v>
      </c>
      <c r="C6756" s="55" t="s">
        <v>13287</v>
      </c>
      <c r="D6756" s="34" t="s">
        <v>88</v>
      </c>
      <c r="E6756" s="81" t="s">
        <v>6565</v>
      </c>
      <c r="F6756" s="82">
        <v>0.18824636785560003</v>
      </c>
      <c r="G6756" s="82">
        <v>0.48748982248053641</v>
      </c>
      <c r="H6756" s="82">
        <v>0.48748982248053641</v>
      </c>
      <c r="I6756" s="41"/>
      <c r="J6756" s="38">
        <v>40591</v>
      </c>
      <c r="K6756" s="38">
        <v>43579</v>
      </c>
    </row>
    <row r="6757" spans="1:11" ht="32.1" customHeight="1" x14ac:dyDescent="0.25">
      <c r="A6757" s="124" t="s">
        <v>13057</v>
      </c>
      <c r="B6757" s="55" t="s">
        <v>11531</v>
      </c>
      <c r="C6757" s="55" t="s">
        <v>13288</v>
      </c>
      <c r="D6757" s="34" t="s">
        <v>88</v>
      </c>
      <c r="E6757" s="81" t="s">
        <v>6565</v>
      </c>
      <c r="F6757" s="82">
        <v>2.81939745214E-2</v>
      </c>
      <c r="G6757" s="82">
        <v>0.24137115567473455</v>
      </c>
      <c r="H6757" s="82">
        <v>0.24137115567473455</v>
      </c>
      <c r="I6757" s="41"/>
      <c r="J6757" s="38">
        <v>40591</v>
      </c>
      <c r="K6757" s="38">
        <v>43579</v>
      </c>
    </row>
    <row r="6758" spans="1:11" ht="32.1" customHeight="1" x14ac:dyDescent="0.25">
      <c r="A6758" s="124" t="s">
        <v>13057</v>
      </c>
      <c r="B6758" s="55" t="s">
        <v>11531</v>
      </c>
      <c r="C6758" s="55" t="s">
        <v>13289</v>
      </c>
      <c r="D6758" s="34" t="s">
        <v>88</v>
      </c>
      <c r="E6758" s="81" t="s">
        <v>6565</v>
      </c>
      <c r="F6758" s="82">
        <v>7.7094320645399977E-2</v>
      </c>
      <c r="G6758" s="82">
        <v>0.37127914686639152</v>
      </c>
      <c r="H6758" s="82">
        <v>0.37127914686639152</v>
      </c>
      <c r="I6758" s="41"/>
      <c r="J6758" s="38">
        <v>40591</v>
      </c>
      <c r="K6758" s="38">
        <v>43579</v>
      </c>
    </row>
    <row r="6759" spans="1:11" ht="32.1" customHeight="1" x14ac:dyDescent="0.25">
      <c r="A6759" s="124" t="s">
        <v>13057</v>
      </c>
      <c r="B6759" s="55" t="s">
        <v>11531</v>
      </c>
      <c r="C6759" s="55" t="s">
        <v>13290</v>
      </c>
      <c r="D6759" s="34" t="s">
        <v>88</v>
      </c>
      <c r="E6759" s="81" t="s">
        <v>6565</v>
      </c>
      <c r="F6759" s="82">
        <v>4.156887091395E-2</v>
      </c>
      <c r="G6759" s="82">
        <v>0.25676699899931688</v>
      </c>
      <c r="H6759" s="82">
        <v>0.25676699899931688</v>
      </c>
      <c r="I6759" s="41"/>
      <c r="J6759" s="38">
        <v>40591</v>
      </c>
      <c r="K6759" s="38">
        <v>43579</v>
      </c>
    </row>
    <row r="6760" spans="1:11" ht="32.1" customHeight="1" x14ac:dyDescent="0.25">
      <c r="A6760" s="124" t="s">
        <v>13057</v>
      </c>
      <c r="B6760" s="55" t="s">
        <v>11531</v>
      </c>
      <c r="C6760" s="55" t="s">
        <v>13291</v>
      </c>
      <c r="D6760" s="34" t="s">
        <v>88</v>
      </c>
      <c r="E6760" s="81" t="s">
        <v>6565</v>
      </c>
      <c r="F6760" s="82">
        <v>6.546981694650001E-3</v>
      </c>
      <c r="G6760" s="82">
        <v>0.13982812806506495</v>
      </c>
      <c r="H6760" s="82">
        <v>0.13982812806506495</v>
      </c>
      <c r="I6760" s="41"/>
      <c r="J6760" s="38">
        <v>40591</v>
      </c>
      <c r="K6760" s="38">
        <v>43579</v>
      </c>
    </row>
    <row r="6761" spans="1:11" ht="32.1" customHeight="1" x14ac:dyDescent="0.25">
      <c r="A6761" s="124" t="s">
        <v>13057</v>
      </c>
      <c r="B6761" s="55" t="s">
        <v>11531</v>
      </c>
      <c r="C6761" s="55" t="s">
        <v>13292</v>
      </c>
      <c r="D6761" s="34" t="s">
        <v>88</v>
      </c>
      <c r="E6761" s="81" t="s">
        <v>6565</v>
      </c>
      <c r="F6761" s="82">
        <v>0.17699999999999999</v>
      </c>
      <c r="G6761" s="82">
        <v>0.53200000000000003</v>
      </c>
      <c r="H6761" s="82">
        <v>0.53200000000000003</v>
      </c>
      <c r="I6761" s="41"/>
      <c r="J6761" s="38">
        <v>40591</v>
      </c>
      <c r="K6761" s="38">
        <v>43579</v>
      </c>
    </row>
    <row r="6762" spans="1:11" ht="32.1" customHeight="1" x14ac:dyDescent="0.25">
      <c r="A6762" s="124" t="s">
        <v>13057</v>
      </c>
      <c r="B6762" s="55" t="s">
        <v>11531</v>
      </c>
      <c r="C6762" s="55" t="s">
        <v>13293</v>
      </c>
      <c r="D6762" s="34" t="s">
        <v>88</v>
      </c>
      <c r="E6762" s="81" t="s">
        <v>6565</v>
      </c>
      <c r="F6762" s="82">
        <v>5.510538195274999E-3</v>
      </c>
      <c r="G6762" s="82">
        <v>0.14593465559367391</v>
      </c>
      <c r="H6762" s="82">
        <v>0.14593465559367391</v>
      </c>
      <c r="I6762" s="41"/>
      <c r="J6762" s="38">
        <v>40591</v>
      </c>
      <c r="K6762" s="38">
        <v>43579</v>
      </c>
    </row>
    <row r="6763" spans="1:11" ht="32.1" customHeight="1" x14ac:dyDescent="0.25">
      <c r="A6763" s="124" t="s">
        <v>13057</v>
      </c>
      <c r="B6763" s="55" t="s">
        <v>11531</v>
      </c>
      <c r="C6763" s="55" t="s">
        <v>13294</v>
      </c>
      <c r="D6763" s="34" t="s">
        <v>88</v>
      </c>
      <c r="E6763" s="81" t="s">
        <v>6565</v>
      </c>
      <c r="F6763" s="82">
        <v>8.9999999999999993E-3</v>
      </c>
      <c r="G6763" s="82">
        <v>0.19</v>
      </c>
      <c r="H6763" s="82">
        <v>0.19</v>
      </c>
      <c r="I6763" s="41"/>
      <c r="J6763" s="38">
        <v>40591</v>
      </c>
      <c r="K6763" s="38">
        <v>43579</v>
      </c>
    </row>
    <row r="6764" spans="1:11" ht="32.1" customHeight="1" x14ac:dyDescent="0.25">
      <c r="A6764" s="124" t="s">
        <v>13057</v>
      </c>
      <c r="B6764" s="55" t="s">
        <v>11531</v>
      </c>
      <c r="C6764" s="55" t="s">
        <v>13295</v>
      </c>
      <c r="D6764" s="34" t="s">
        <v>88</v>
      </c>
      <c r="E6764" s="81" t="s">
        <v>6565</v>
      </c>
      <c r="F6764" s="82">
        <v>0.21369770825499995</v>
      </c>
      <c r="G6764" s="82">
        <v>0.52725477945401156</v>
      </c>
      <c r="H6764" s="82">
        <v>0.52725477945401156</v>
      </c>
      <c r="I6764" s="41"/>
      <c r="J6764" s="38">
        <v>40591</v>
      </c>
      <c r="K6764" s="38">
        <v>43579</v>
      </c>
    </row>
    <row r="6765" spans="1:11" ht="32.1" customHeight="1" x14ac:dyDescent="0.25">
      <c r="A6765" s="124" t="s">
        <v>13057</v>
      </c>
      <c r="B6765" s="55" t="s">
        <v>11531</v>
      </c>
      <c r="C6765" s="55" t="s">
        <v>13296</v>
      </c>
      <c r="D6765" s="34" t="s">
        <v>88</v>
      </c>
      <c r="E6765" s="81" t="s">
        <v>6565</v>
      </c>
      <c r="F6765" s="82">
        <v>0.25770063376005004</v>
      </c>
      <c r="G6765" s="82">
        <v>0.63510766746226777</v>
      </c>
      <c r="H6765" s="82">
        <v>0.63510766746226777</v>
      </c>
      <c r="I6765" s="41"/>
      <c r="J6765" s="38">
        <v>40591</v>
      </c>
      <c r="K6765" s="38">
        <v>43579</v>
      </c>
    </row>
    <row r="6766" spans="1:11" ht="32.1" customHeight="1" x14ac:dyDescent="0.25">
      <c r="A6766" s="124" t="s">
        <v>13057</v>
      </c>
      <c r="B6766" s="55" t="s">
        <v>11531</v>
      </c>
      <c r="C6766" s="55" t="s">
        <v>13297</v>
      </c>
      <c r="D6766" s="34" t="s">
        <v>88</v>
      </c>
      <c r="E6766" s="81" t="s">
        <v>6565</v>
      </c>
      <c r="F6766" s="82">
        <v>0.23100000000000001</v>
      </c>
      <c r="G6766" s="82">
        <v>0.55500000000000005</v>
      </c>
      <c r="H6766" s="82">
        <v>0.55500000000000005</v>
      </c>
      <c r="I6766" s="41"/>
      <c r="J6766" s="38">
        <v>40591</v>
      </c>
      <c r="K6766" s="38">
        <v>43579</v>
      </c>
    </row>
    <row r="6767" spans="1:11" ht="32.1" customHeight="1" x14ac:dyDescent="0.25">
      <c r="A6767" s="124" t="s">
        <v>13057</v>
      </c>
      <c r="B6767" s="55" t="s">
        <v>11531</v>
      </c>
      <c r="C6767" s="55" t="s">
        <v>13298</v>
      </c>
      <c r="D6767" s="34" t="s">
        <v>88</v>
      </c>
      <c r="E6767" s="81" t="s">
        <v>6565</v>
      </c>
      <c r="F6767" s="82">
        <v>0.197338916294925</v>
      </c>
      <c r="G6767" s="82">
        <v>0.54415382469865758</v>
      </c>
      <c r="H6767" s="82">
        <v>0.54415382469865758</v>
      </c>
      <c r="I6767" s="41"/>
      <c r="J6767" s="38">
        <v>40591</v>
      </c>
      <c r="K6767" s="38">
        <v>43579</v>
      </c>
    </row>
    <row r="6768" spans="1:11" ht="32.1" customHeight="1" x14ac:dyDescent="0.25">
      <c r="A6768" s="124" t="s">
        <v>13057</v>
      </c>
      <c r="B6768" s="55" t="s">
        <v>11531</v>
      </c>
      <c r="C6768" s="55" t="s">
        <v>13299</v>
      </c>
      <c r="D6768" s="34" t="s">
        <v>88</v>
      </c>
      <c r="E6768" s="81" t="s">
        <v>6565</v>
      </c>
      <c r="F6768" s="82">
        <v>0.22493191148720626</v>
      </c>
      <c r="G6768" s="82">
        <v>0.56919947739973531</v>
      </c>
      <c r="H6768" s="82">
        <v>0.56919947739973531</v>
      </c>
      <c r="I6768" s="41"/>
      <c r="J6768" s="38">
        <v>40591</v>
      </c>
      <c r="K6768" s="38">
        <v>43579</v>
      </c>
    </row>
    <row r="6769" spans="1:11" ht="32.1" customHeight="1" x14ac:dyDescent="0.25">
      <c r="A6769" s="124" t="s">
        <v>13057</v>
      </c>
      <c r="B6769" s="55" t="s">
        <v>11531</v>
      </c>
      <c r="C6769" s="55" t="s">
        <v>13300</v>
      </c>
      <c r="D6769" s="34" t="s">
        <v>88</v>
      </c>
      <c r="E6769" s="81" t="s">
        <v>6565</v>
      </c>
      <c r="F6769" s="82">
        <v>0.23245975118328255</v>
      </c>
      <c r="G6769" s="82">
        <v>0.56979240759345617</v>
      </c>
      <c r="H6769" s="82">
        <v>0.56979240759345617</v>
      </c>
      <c r="I6769" s="41"/>
      <c r="J6769" s="38">
        <v>40591</v>
      </c>
      <c r="K6769" s="38">
        <v>43579</v>
      </c>
    </row>
    <row r="6770" spans="1:11" ht="32.1" customHeight="1" x14ac:dyDescent="0.25">
      <c r="A6770" s="124" t="s">
        <v>13057</v>
      </c>
      <c r="B6770" s="55" t="s">
        <v>11531</v>
      </c>
      <c r="C6770" s="55" t="s">
        <v>13301</v>
      </c>
      <c r="D6770" s="34" t="s">
        <v>88</v>
      </c>
      <c r="E6770" s="81" t="s">
        <v>6565</v>
      </c>
      <c r="F6770" s="82">
        <v>0.20875506684074863</v>
      </c>
      <c r="G6770" s="82">
        <v>0.53076097229345021</v>
      </c>
      <c r="H6770" s="82">
        <v>0.53076097229345021</v>
      </c>
      <c r="I6770" s="41"/>
      <c r="J6770" s="38">
        <v>40591</v>
      </c>
      <c r="K6770" s="38">
        <v>43579</v>
      </c>
    </row>
    <row r="6771" spans="1:11" ht="32.1" customHeight="1" x14ac:dyDescent="0.25">
      <c r="A6771" s="124" t="s">
        <v>13057</v>
      </c>
      <c r="B6771" s="55" t="s">
        <v>11531</v>
      </c>
      <c r="C6771" s="55" t="s">
        <v>13302</v>
      </c>
      <c r="D6771" s="34" t="s">
        <v>88</v>
      </c>
      <c r="E6771" s="81" t="s">
        <v>6565</v>
      </c>
      <c r="F6771" s="82">
        <v>0.24057937364836918</v>
      </c>
      <c r="G6771" s="82">
        <v>0.58421673346860958</v>
      </c>
      <c r="H6771" s="82">
        <v>0.58421673346860958</v>
      </c>
      <c r="I6771" s="41"/>
      <c r="J6771" s="38">
        <v>40591</v>
      </c>
      <c r="K6771" s="38">
        <v>43579</v>
      </c>
    </row>
    <row r="6772" spans="1:11" ht="32.1" customHeight="1" x14ac:dyDescent="0.25">
      <c r="A6772" s="124" t="s">
        <v>13057</v>
      </c>
      <c r="B6772" s="55" t="s">
        <v>11531</v>
      </c>
      <c r="C6772" s="55" t="s">
        <v>13303</v>
      </c>
      <c r="D6772" s="34" t="s">
        <v>88</v>
      </c>
      <c r="E6772" s="81" t="s">
        <v>6565</v>
      </c>
      <c r="F6772" s="82">
        <v>0.23162582073603849</v>
      </c>
      <c r="G6772" s="82">
        <v>0.56782047841549599</v>
      </c>
      <c r="H6772" s="82">
        <v>0.56782047841549599</v>
      </c>
      <c r="I6772" s="41"/>
      <c r="J6772" s="38">
        <v>40591</v>
      </c>
      <c r="K6772" s="38">
        <v>43579</v>
      </c>
    </row>
    <row r="6773" spans="1:11" ht="32.1" customHeight="1" x14ac:dyDescent="0.25">
      <c r="A6773" s="124" t="s">
        <v>13057</v>
      </c>
      <c r="B6773" s="55" t="s">
        <v>11531</v>
      </c>
      <c r="C6773" s="55" t="s">
        <v>13304</v>
      </c>
      <c r="D6773" s="34" t="s">
        <v>88</v>
      </c>
      <c r="E6773" s="81" t="s">
        <v>6565</v>
      </c>
      <c r="F6773" s="82">
        <v>0.21412546293657492</v>
      </c>
      <c r="G6773" s="82">
        <v>0.57540362475370688</v>
      </c>
      <c r="H6773" s="82">
        <v>0.57540362475370688</v>
      </c>
      <c r="I6773" s="41"/>
      <c r="J6773" s="38">
        <v>40591</v>
      </c>
      <c r="K6773" s="38">
        <v>43579</v>
      </c>
    </row>
    <row r="6774" spans="1:11" ht="32.1" customHeight="1" x14ac:dyDescent="0.25">
      <c r="A6774" s="124" t="s">
        <v>13057</v>
      </c>
      <c r="B6774" s="55" t="s">
        <v>11531</v>
      </c>
      <c r="C6774" s="55" t="s">
        <v>13305</v>
      </c>
      <c r="D6774" s="34" t="s">
        <v>88</v>
      </c>
      <c r="E6774" s="81" t="s">
        <v>6565</v>
      </c>
      <c r="F6774" s="82">
        <v>0.20559473294313441</v>
      </c>
      <c r="G6774" s="82">
        <v>0.53611576408204176</v>
      </c>
      <c r="H6774" s="82">
        <v>0.53611576408204176</v>
      </c>
      <c r="I6774" s="41"/>
      <c r="J6774" s="38">
        <v>40591</v>
      </c>
      <c r="K6774" s="38">
        <v>43579</v>
      </c>
    </row>
    <row r="6775" spans="1:11" ht="32.1" customHeight="1" x14ac:dyDescent="0.25">
      <c r="A6775" s="124" t="s">
        <v>13057</v>
      </c>
      <c r="B6775" s="55" t="s">
        <v>11531</v>
      </c>
      <c r="C6775" s="55" t="s">
        <v>13306</v>
      </c>
      <c r="D6775" s="34" t="s">
        <v>88</v>
      </c>
      <c r="E6775" s="81" t="s">
        <v>6565</v>
      </c>
      <c r="F6775" s="82">
        <v>0.21049443407025464</v>
      </c>
      <c r="G6775" s="82">
        <v>0.53925075347677687</v>
      </c>
      <c r="H6775" s="82">
        <v>0.53925075347677687</v>
      </c>
      <c r="I6775" s="41"/>
      <c r="J6775" s="38">
        <v>40591</v>
      </c>
      <c r="K6775" s="38">
        <v>43579</v>
      </c>
    </row>
    <row r="6776" spans="1:11" ht="32.1" customHeight="1" x14ac:dyDescent="0.25">
      <c r="A6776" s="124" t="s">
        <v>13057</v>
      </c>
      <c r="B6776" s="55" t="s">
        <v>11531</v>
      </c>
      <c r="C6776" s="55" t="s">
        <v>13307</v>
      </c>
      <c r="D6776" s="34" t="s">
        <v>88</v>
      </c>
      <c r="E6776" s="81" t="s">
        <v>6565</v>
      </c>
      <c r="F6776" s="82">
        <v>0.16875769024519813</v>
      </c>
      <c r="G6776" s="82">
        <v>0.4691600784227406</v>
      </c>
      <c r="H6776" s="82">
        <v>0.4691600784227406</v>
      </c>
      <c r="I6776" s="41"/>
      <c r="J6776" s="38">
        <v>40591</v>
      </c>
      <c r="K6776" s="38">
        <v>43579</v>
      </c>
    </row>
    <row r="6777" spans="1:11" ht="32.1" customHeight="1" x14ac:dyDescent="0.25">
      <c r="A6777" s="124" t="s">
        <v>13057</v>
      </c>
      <c r="B6777" s="55" t="s">
        <v>11531</v>
      </c>
      <c r="C6777" s="55" t="s">
        <v>13308</v>
      </c>
      <c r="D6777" s="34" t="s">
        <v>88</v>
      </c>
      <c r="E6777" s="81" t="s">
        <v>6565</v>
      </c>
      <c r="F6777" s="82">
        <v>0.15771976503421634</v>
      </c>
      <c r="G6777" s="82">
        <v>0.42903021729652624</v>
      </c>
      <c r="H6777" s="82">
        <v>0.42903021729652624</v>
      </c>
      <c r="I6777" s="41"/>
      <c r="J6777" s="38">
        <v>40591</v>
      </c>
      <c r="K6777" s="38">
        <v>43579</v>
      </c>
    </row>
    <row r="6778" spans="1:11" ht="32.1" customHeight="1" x14ac:dyDescent="0.25">
      <c r="A6778" s="124" t="s">
        <v>13057</v>
      </c>
      <c r="B6778" s="55" t="s">
        <v>11531</v>
      </c>
      <c r="C6778" s="55" t="s">
        <v>13309</v>
      </c>
      <c r="D6778" s="34" t="s">
        <v>88</v>
      </c>
      <c r="E6778" s="81" t="s">
        <v>6565</v>
      </c>
      <c r="F6778" s="82">
        <v>0.14585818627101321</v>
      </c>
      <c r="G6778" s="82">
        <v>0.40113319766271194</v>
      </c>
      <c r="H6778" s="82">
        <v>0.40113319766271194</v>
      </c>
      <c r="I6778" s="41"/>
      <c r="J6778" s="38">
        <v>40591</v>
      </c>
      <c r="K6778" s="38">
        <v>43579</v>
      </c>
    </row>
    <row r="6779" spans="1:11" ht="32.1" customHeight="1" x14ac:dyDescent="0.25">
      <c r="A6779" s="124" t="s">
        <v>13057</v>
      </c>
      <c r="B6779" s="55" t="s">
        <v>11531</v>
      </c>
      <c r="C6779" s="55" t="s">
        <v>13310</v>
      </c>
      <c r="D6779" s="34" t="s">
        <v>88</v>
      </c>
      <c r="E6779" s="81" t="s">
        <v>6565</v>
      </c>
      <c r="F6779" s="82">
        <v>0.24764921974355231</v>
      </c>
      <c r="G6779" s="82">
        <v>0.59674721523979601</v>
      </c>
      <c r="H6779" s="82">
        <v>0.59674721523979601</v>
      </c>
      <c r="I6779" s="41"/>
      <c r="J6779" s="38">
        <v>40591</v>
      </c>
      <c r="K6779" s="38">
        <v>43579</v>
      </c>
    </row>
    <row r="6780" spans="1:11" ht="32.1" customHeight="1" x14ac:dyDescent="0.25">
      <c r="A6780" s="124" t="s">
        <v>13057</v>
      </c>
      <c r="B6780" s="55" t="s">
        <v>11531</v>
      </c>
      <c r="C6780" s="55" t="s">
        <v>13311</v>
      </c>
      <c r="D6780" s="34" t="s">
        <v>88</v>
      </c>
      <c r="E6780" s="81" t="s">
        <v>6565</v>
      </c>
      <c r="F6780" s="82">
        <v>0.19243464917958608</v>
      </c>
      <c r="G6780" s="82">
        <v>0.51016152553017657</v>
      </c>
      <c r="H6780" s="82">
        <v>0.51016152553017657</v>
      </c>
      <c r="I6780" s="41"/>
      <c r="J6780" s="38">
        <v>40591</v>
      </c>
      <c r="K6780" s="38">
        <v>43579</v>
      </c>
    </row>
    <row r="6781" spans="1:11" ht="32.1" customHeight="1" x14ac:dyDescent="0.25">
      <c r="A6781" s="124" t="s">
        <v>13057</v>
      </c>
      <c r="B6781" s="55" t="s">
        <v>11531</v>
      </c>
      <c r="C6781" s="55" t="s">
        <v>13312</v>
      </c>
      <c r="D6781" s="34" t="s">
        <v>88</v>
      </c>
      <c r="E6781" s="81" t="s">
        <v>6565</v>
      </c>
      <c r="F6781" s="82">
        <v>2.3621366756749994E-2</v>
      </c>
      <c r="G6781" s="82">
        <v>0.17582729089124235</v>
      </c>
      <c r="H6781" s="82">
        <v>0.17582729089124235</v>
      </c>
      <c r="I6781" s="41"/>
      <c r="J6781" s="38">
        <v>40591</v>
      </c>
      <c r="K6781" s="38">
        <v>43579</v>
      </c>
    </row>
    <row r="6782" spans="1:11" ht="32.1" customHeight="1" x14ac:dyDescent="0.25">
      <c r="A6782" s="124" t="s">
        <v>13057</v>
      </c>
      <c r="B6782" s="55" t="s">
        <v>11531</v>
      </c>
      <c r="C6782" s="55" t="s">
        <v>13313</v>
      </c>
      <c r="D6782" s="34" t="s">
        <v>88</v>
      </c>
      <c r="E6782" s="81" t="s">
        <v>6565</v>
      </c>
      <c r="F6782" s="82">
        <v>3.1444507773100004E-2</v>
      </c>
      <c r="G6782" s="82">
        <v>0.21848467809919866</v>
      </c>
      <c r="H6782" s="82">
        <v>0.21848467809919866</v>
      </c>
      <c r="I6782" s="41"/>
      <c r="J6782" s="38">
        <v>40591</v>
      </c>
      <c r="K6782" s="38">
        <v>43579</v>
      </c>
    </row>
    <row r="6783" spans="1:11" ht="32.1" customHeight="1" x14ac:dyDescent="0.25">
      <c r="A6783" s="124" t="s">
        <v>13057</v>
      </c>
      <c r="B6783" s="55" t="s">
        <v>11531</v>
      </c>
      <c r="C6783" s="55" t="s">
        <v>13314</v>
      </c>
      <c r="D6783" s="34" t="s">
        <v>88</v>
      </c>
      <c r="E6783" s="81" t="s">
        <v>6565</v>
      </c>
      <c r="F6783" s="82">
        <v>2.6610740620025008E-2</v>
      </c>
      <c r="G6783" s="82">
        <v>0.17755821091337434</v>
      </c>
      <c r="H6783" s="82">
        <v>0.17755821091337434</v>
      </c>
      <c r="I6783" s="41"/>
      <c r="J6783" s="38">
        <v>40591</v>
      </c>
      <c r="K6783" s="38">
        <v>43579</v>
      </c>
    </row>
    <row r="6784" spans="1:11" ht="32.1" customHeight="1" x14ac:dyDescent="0.25">
      <c r="A6784" s="124" t="s">
        <v>13057</v>
      </c>
      <c r="B6784" s="55" t="s">
        <v>11531</v>
      </c>
      <c r="C6784" s="55" t="s">
        <v>13315</v>
      </c>
      <c r="D6784" s="34" t="s">
        <v>88</v>
      </c>
      <c r="E6784" s="81" t="s">
        <v>6565</v>
      </c>
      <c r="F6784" s="82">
        <v>6.5288954362249995E-3</v>
      </c>
      <c r="G6784" s="82">
        <v>0.14202256793954685</v>
      </c>
      <c r="H6784" s="82">
        <v>0.14202256793954685</v>
      </c>
      <c r="I6784" s="41"/>
      <c r="J6784" s="38">
        <v>40591</v>
      </c>
      <c r="K6784" s="38">
        <v>43579</v>
      </c>
    </row>
    <row r="6785" spans="1:11" ht="32.1" customHeight="1" x14ac:dyDescent="0.25">
      <c r="A6785" s="124" t="s">
        <v>13057</v>
      </c>
      <c r="B6785" s="55" t="s">
        <v>11531</v>
      </c>
      <c r="C6785" s="55" t="s">
        <v>13316</v>
      </c>
      <c r="D6785" s="34" t="s">
        <v>88</v>
      </c>
      <c r="E6785" s="81" t="s">
        <v>6565</v>
      </c>
      <c r="F6785" s="82">
        <v>5.5707399744124995E-2</v>
      </c>
      <c r="G6785" s="82">
        <v>0.28032550513987947</v>
      </c>
      <c r="H6785" s="82">
        <v>0.28032550513987947</v>
      </c>
      <c r="I6785" s="41"/>
      <c r="J6785" s="38">
        <v>40591</v>
      </c>
      <c r="K6785" s="38">
        <v>43579</v>
      </c>
    </row>
    <row r="6786" spans="1:11" ht="32.1" customHeight="1" x14ac:dyDescent="0.25">
      <c r="A6786" s="124" t="s">
        <v>13057</v>
      </c>
      <c r="B6786" s="55" t="s">
        <v>11531</v>
      </c>
      <c r="C6786" s="55" t="s">
        <v>13317</v>
      </c>
      <c r="D6786" s="34" t="s">
        <v>88</v>
      </c>
      <c r="E6786" s="81" t="s">
        <v>6565</v>
      </c>
      <c r="F6786" s="82">
        <v>0.15807538959594999</v>
      </c>
      <c r="G6786" s="82">
        <v>0.40860036932205651</v>
      </c>
      <c r="H6786" s="82">
        <v>0.40860036932205651</v>
      </c>
      <c r="I6786" s="41"/>
      <c r="J6786" s="38">
        <v>40591</v>
      </c>
      <c r="K6786" s="38">
        <v>43579</v>
      </c>
    </row>
    <row r="6787" spans="1:11" ht="32.1" customHeight="1" x14ac:dyDescent="0.25">
      <c r="A6787" s="124" t="s">
        <v>13057</v>
      </c>
      <c r="B6787" s="55" t="s">
        <v>11531</v>
      </c>
      <c r="C6787" s="55" t="s">
        <v>13318</v>
      </c>
      <c r="D6787" s="34" t="s">
        <v>88</v>
      </c>
      <c r="E6787" s="81" t="s">
        <v>6565</v>
      </c>
      <c r="F6787" s="82">
        <v>6.716597613172498E-2</v>
      </c>
      <c r="G6787" s="82">
        <v>0.29035800172125797</v>
      </c>
      <c r="H6787" s="82">
        <v>0.29035800172125797</v>
      </c>
      <c r="I6787" s="41"/>
      <c r="J6787" s="38">
        <v>40591</v>
      </c>
      <c r="K6787" s="38">
        <v>43579</v>
      </c>
    </row>
    <row r="6788" spans="1:11" ht="32.1" customHeight="1" x14ac:dyDescent="0.25">
      <c r="A6788" s="124" t="s">
        <v>13057</v>
      </c>
      <c r="B6788" s="55" t="s">
        <v>11531</v>
      </c>
      <c r="C6788" s="55" t="s">
        <v>13319</v>
      </c>
      <c r="D6788" s="34" t="s">
        <v>88</v>
      </c>
      <c r="E6788" s="81" t="s">
        <v>6565</v>
      </c>
      <c r="F6788" s="82">
        <v>1.9517739745900008E-2</v>
      </c>
      <c r="G6788" s="82">
        <v>0.19551509302174119</v>
      </c>
      <c r="H6788" s="82">
        <v>0.19551509302174119</v>
      </c>
      <c r="I6788" s="41"/>
      <c r="J6788" s="38">
        <v>40591</v>
      </c>
      <c r="K6788" s="38">
        <v>43579</v>
      </c>
    </row>
    <row r="6789" spans="1:11" ht="32.1" customHeight="1" x14ac:dyDescent="0.25">
      <c r="A6789" s="124" t="s">
        <v>13057</v>
      </c>
      <c r="B6789" s="55" t="s">
        <v>11531</v>
      </c>
      <c r="C6789" s="55" t="s">
        <v>13320</v>
      </c>
      <c r="D6789" s="34" t="s">
        <v>88</v>
      </c>
      <c r="E6789" s="81" t="s">
        <v>6565</v>
      </c>
      <c r="F6789" s="82">
        <v>0.19798247882728343</v>
      </c>
      <c r="G6789" s="82">
        <v>0.5223522536907268</v>
      </c>
      <c r="H6789" s="82">
        <v>0.5223522536907268</v>
      </c>
      <c r="I6789" s="41"/>
      <c r="J6789" s="38">
        <v>40591</v>
      </c>
      <c r="K6789" s="38">
        <v>43579</v>
      </c>
    </row>
    <row r="6790" spans="1:11" ht="32.1" customHeight="1" x14ac:dyDescent="0.25">
      <c r="A6790" s="124" t="s">
        <v>13057</v>
      </c>
      <c r="B6790" s="55" t="s">
        <v>11531</v>
      </c>
      <c r="C6790" s="55" t="s">
        <v>13321</v>
      </c>
      <c r="D6790" s="34" t="s">
        <v>88</v>
      </c>
      <c r="E6790" s="81" t="s">
        <v>6565</v>
      </c>
      <c r="F6790" s="82">
        <v>0.18108177470915171</v>
      </c>
      <c r="G6790" s="82">
        <v>0.49361547692816554</v>
      </c>
      <c r="H6790" s="82">
        <v>0.49361547692816554</v>
      </c>
      <c r="I6790" s="41"/>
      <c r="J6790" s="38">
        <v>40591</v>
      </c>
      <c r="K6790" s="38">
        <v>43579</v>
      </c>
    </row>
    <row r="6791" spans="1:11" ht="32.1" customHeight="1" x14ac:dyDescent="0.25">
      <c r="A6791" s="124" t="s">
        <v>13057</v>
      </c>
      <c r="B6791" s="55" t="s">
        <v>11531</v>
      </c>
      <c r="C6791" s="55" t="s">
        <v>13322</v>
      </c>
      <c r="D6791" s="34" t="s">
        <v>88</v>
      </c>
      <c r="E6791" s="81" t="s">
        <v>6565</v>
      </c>
      <c r="F6791" s="82">
        <v>0.12324814156525531</v>
      </c>
      <c r="G6791" s="82">
        <v>0.37480974861315769</v>
      </c>
      <c r="H6791" s="82">
        <v>0.37480974861315769</v>
      </c>
      <c r="I6791" s="41"/>
      <c r="J6791" s="38">
        <v>40591</v>
      </c>
      <c r="K6791" s="38">
        <v>43579</v>
      </c>
    </row>
    <row r="6792" spans="1:11" ht="32.1" customHeight="1" x14ac:dyDescent="0.25">
      <c r="A6792" s="124" t="s">
        <v>13057</v>
      </c>
      <c r="B6792" s="55" t="s">
        <v>11531</v>
      </c>
      <c r="C6792" s="55" t="s">
        <v>13323</v>
      </c>
      <c r="D6792" s="34" t="s">
        <v>88</v>
      </c>
      <c r="E6792" s="81" t="s">
        <v>6565</v>
      </c>
      <c r="F6792" s="82">
        <v>0.23227811691920403</v>
      </c>
      <c r="G6792" s="82">
        <v>0.5668756562722338</v>
      </c>
      <c r="H6792" s="82">
        <v>0.5668756562722338</v>
      </c>
      <c r="I6792" s="41"/>
      <c r="J6792" s="38">
        <v>40591</v>
      </c>
      <c r="K6792" s="38">
        <v>43579</v>
      </c>
    </row>
    <row r="6793" spans="1:11" ht="32.1" customHeight="1" x14ac:dyDescent="0.25">
      <c r="A6793" s="124" t="s">
        <v>13057</v>
      </c>
      <c r="B6793" s="55" t="s">
        <v>11531</v>
      </c>
      <c r="C6793" s="55" t="s">
        <v>13324</v>
      </c>
      <c r="D6793" s="34" t="s">
        <v>88</v>
      </c>
      <c r="E6793" s="81" t="s">
        <v>6565</v>
      </c>
      <c r="F6793" s="82">
        <v>0.18407819866098468</v>
      </c>
      <c r="G6793" s="82">
        <v>0.4929061873307628</v>
      </c>
      <c r="H6793" s="82">
        <v>0.4929061873307628</v>
      </c>
      <c r="I6793" s="41"/>
      <c r="J6793" s="38">
        <v>40591</v>
      </c>
      <c r="K6793" s="38">
        <v>43579</v>
      </c>
    </row>
    <row r="6794" spans="1:11" ht="32.1" customHeight="1" x14ac:dyDescent="0.25">
      <c r="A6794" s="124" t="s">
        <v>13057</v>
      </c>
      <c r="B6794" s="55" t="s">
        <v>11531</v>
      </c>
      <c r="C6794" s="55" t="s">
        <v>13325</v>
      </c>
      <c r="D6794" s="34" t="s">
        <v>88</v>
      </c>
      <c r="E6794" s="81" t="s">
        <v>6565</v>
      </c>
      <c r="F6794" s="82">
        <v>0.1668181838860088</v>
      </c>
      <c r="G6794" s="82">
        <v>0.46494738521848394</v>
      </c>
      <c r="H6794" s="82">
        <v>0.46494738521848394</v>
      </c>
      <c r="I6794" s="41"/>
      <c r="J6794" s="38">
        <v>40591</v>
      </c>
      <c r="K6794" s="38">
        <v>43579</v>
      </c>
    </row>
    <row r="6795" spans="1:11" ht="32.1" customHeight="1" x14ac:dyDescent="0.25">
      <c r="A6795" s="124" t="s">
        <v>13057</v>
      </c>
      <c r="B6795" s="55" t="s">
        <v>11531</v>
      </c>
      <c r="C6795" s="55" t="s">
        <v>13326</v>
      </c>
      <c r="D6795" s="34" t="s">
        <v>88</v>
      </c>
      <c r="E6795" s="81" t="s">
        <v>6565</v>
      </c>
      <c r="F6795" s="82">
        <v>0.19457331859823634</v>
      </c>
      <c r="G6795" s="82">
        <v>0.51472430976695127</v>
      </c>
      <c r="H6795" s="82">
        <v>0.51472430976695127</v>
      </c>
      <c r="I6795" s="41"/>
      <c r="J6795" s="38">
        <v>40591</v>
      </c>
      <c r="K6795" s="38">
        <v>43579</v>
      </c>
    </row>
    <row r="6796" spans="1:11" ht="32.1" customHeight="1" x14ac:dyDescent="0.25">
      <c r="A6796" s="124" t="s">
        <v>13057</v>
      </c>
      <c r="B6796" s="55" t="s">
        <v>11531</v>
      </c>
      <c r="C6796" s="55" t="s">
        <v>13327</v>
      </c>
      <c r="D6796" s="34" t="s">
        <v>88</v>
      </c>
      <c r="E6796" s="81" t="s">
        <v>6565</v>
      </c>
      <c r="F6796" s="82">
        <v>0.1988345785040477</v>
      </c>
      <c r="G6796" s="82">
        <v>0.52697059594381368</v>
      </c>
      <c r="H6796" s="82">
        <v>0.52697059594381368</v>
      </c>
      <c r="I6796" s="41"/>
      <c r="J6796" s="38">
        <v>40591</v>
      </c>
      <c r="K6796" s="38">
        <v>43579</v>
      </c>
    </row>
    <row r="6797" spans="1:11" ht="32.1" customHeight="1" x14ac:dyDescent="0.25">
      <c r="A6797" s="124" t="s">
        <v>13057</v>
      </c>
      <c r="B6797" s="55" t="s">
        <v>11531</v>
      </c>
      <c r="C6797" s="55" t="s">
        <v>13328</v>
      </c>
      <c r="D6797" s="34" t="s">
        <v>88</v>
      </c>
      <c r="E6797" s="81" t="s">
        <v>6565</v>
      </c>
      <c r="F6797" s="82">
        <v>0.2104822356034638</v>
      </c>
      <c r="G6797" s="82">
        <v>0.53919797116406265</v>
      </c>
      <c r="H6797" s="82">
        <v>0.53919797116406265</v>
      </c>
      <c r="I6797" s="41"/>
      <c r="J6797" s="38">
        <v>40591</v>
      </c>
      <c r="K6797" s="38">
        <v>43579</v>
      </c>
    </row>
    <row r="6798" spans="1:11" ht="32.1" customHeight="1" x14ac:dyDescent="0.25">
      <c r="A6798" s="124" t="s">
        <v>13057</v>
      </c>
      <c r="B6798" s="55" t="s">
        <v>11531</v>
      </c>
      <c r="C6798" s="55" t="s">
        <v>13329</v>
      </c>
      <c r="D6798" s="34" t="s">
        <v>88</v>
      </c>
      <c r="E6798" s="81" t="s">
        <v>6565</v>
      </c>
      <c r="F6798" s="82">
        <v>0.17057171762447457</v>
      </c>
      <c r="G6798" s="82">
        <v>0.4734684491833841</v>
      </c>
      <c r="H6798" s="82">
        <v>0.4734684491833841</v>
      </c>
      <c r="I6798" s="41"/>
      <c r="J6798" s="38">
        <v>40591</v>
      </c>
      <c r="K6798" s="38">
        <v>43579</v>
      </c>
    </row>
    <row r="6799" spans="1:11" ht="32.1" customHeight="1" x14ac:dyDescent="0.25">
      <c r="A6799" s="124" t="s">
        <v>13057</v>
      </c>
      <c r="B6799" s="55" t="s">
        <v>11531</v>
      </c>
      <c r="C6799" s="55" t="s">
        <v>13330</v>
      </c>
      <c r="D6799" s="34" t="s">
        <v>88</v>
      </c>
      <c r="E6799" s="81" t="s">
        <v>6565</v>
      </c>
      <c r="F6799" s="82">
        <v>0.16403015403278673</v>
      </c>
      <c r="G6799" s="82">
        <v>0.44905344375449657</v>
      </c>
      <c r="H6799" s="82">
        <v>0.44905344375449657</v>
      </c>
      <c r="I6799" s="41"/>
      <c r="J6799" s="38">
        <v>40591</v>
      </c>
      <c r="K6799" s="38">
        <v>43579</v>
      </c>
    </row>
    <row r="6800" spans="1:11" ht="32.1" customHeight="1" x14ac:dyDescent="0.25">
      <c r="A6800" s="124" t="s">
        <v>13057</v>
      </c>
      <c r="B6800" s="55" t="s">
        <v>11531</v>
      </c>
      <c r="C6800" s="55" t="s">
        <v>13331</v>
      </c>
      <c r="D6800" s="34" t="s">
        <v>88</v>
      </c>
      <c r="E6800" s="81" t="s">
        <v>6565</v>
      </c>
      <c r="F6800" s="82">
        <v>5.3027801137499992E-4</v>
      </c>
      <c r="G6800" s="82">
        <v>5.8328315588070605E-2</v>
      </c>
      <c r="H6800" s="82">
        <v>5.8328315588070605E-2</v>
      </c>
      <c r="I6800" s="41"/>
      <c r="J6800" s="38">
        <v>40591</v>
      </c>
      <c r="K6800" s="38">
        <v>43579</v>
      </c>
    </row>
    <row r="6801" spans="1:11" ht="32.1" customHeight="1" x14ac:dyDescent="0.25">
      <c r="A6801" s="124" t="s">
        <v>13057</v>
      </c>
      <c r="B6801" s="55" t="s">
        <v>11531</v>
      </c>
      <c r="C6801" s="55" t="s">
        <v>13332</v>
      </c>
      <c r="D6801" s="34" t="s">
        <v>88</v>
      </c>
      <c r="E6801" s="81" t="s">
        <v>6565</v>
      </c>
      <c r="F6801" s="82">
        <v>9.1303491772233916E-2</v>
      </c>
      <c r="G6801" s="82">
        <v>0.28929933525696577</v>
      </c>
      <c r="H6801" s="82">
        <v>0.28929933525696577</v>
      </c>
      <c r="I6801" s="41"/>
      <c r="J6801" s="38">
        <v>40591</v>
      </c>
      <c r="K6801" s="38">
        <v>43579</v>
      </c>
    </row>
    <row r="6802" spans="1:11" ht="32.1" customHeight="1" x14ac:dyDescent="0.25">
      <c r="A6802" s="124" t="s">
        <v>13057</v>
      </c>
      <c r="B6802" s="55" t="s">
        <v>11531</v>
      </c>
      <c r="C6802" s="55" t="s">
        <v>13333</v>
      </c>
      <c r="D6802" s="34" t="s">
        <v>88</v>
      </c>
      <c r="E6802" s="81" t="s">
        <v>6565</v>
      </c>
      <c r="F6802" s="82">
        <v>0.12199559869263729</v>
      </c>
      <c r="G6802" s="82">
        <v>0.41535424305421942</v>
      </c>
      <c r="H6802" s="82">
        <v>0.41535424305421942</v>
      </c>
      <c r="I6802" s="41"/>
      <c r="J6802" s="38">
        <v>40591</v>
      </c>
      <c r="K6802" s="38">
        <v>43579</v>
      </c>
    </row>
    <row r="6803" spans="1:11" ht="32.1" customHeight="1" x14ac:dyDescent="0.25">
      <c r="A6803" s="124" t="s">
        <v>13057</v>
      </c>
      <c r="B6803" s="55" t="s">
        <v>11531</v>
      </c>
      <c r="C6803" s="55" t="s">
        <v>13334</v>
      </c>
      <c r="D6803" s="34" t="s">
        <v>88</v>
      </c>
      <c r="E6803" s="81" t="s">
        <v>6565</v>
      </c>
      <c r="F6803" s="82">
        <v>0.18268483078424844</v>
      </c>
      <c r="G6803" s="82">
        <v>0.45232124953290226</v>
      </c>
      <c r="H6803" s="82">
        <v>0.45232124953290226</v>
      </c>
      <c r="I6803" s="41"/>
      <c r="J6803" s="38">
        <v>40591</v>
      </c>
      <c r="K6803" s="38">
        <v>43579</v>
      </c>
    </row>
    <row r="6804" spans="1:11" ht="32.1" customHeight="1" x14ac:dyDescent="0.25">
      <c r="A6804" s="124" t="s">
        <v>13057</v>
      </c>
      <c r="B6804" s="55" t="s">
        <v>11531</v>
      </c>
      <c r="C6804" s="55" t="s">
        <v>13335</v>
      </c>
      <c r="D6804" s="34" t="s">
        <v>88</v>
      </c>
      <c r="E6804" s="81" t="s">
        <v>6565</v>
      </c>
      <c r="F6804" s="82">
        <v>0.17129527936154962</v>
      </c>
      <c r="G6804" s="82">
        <v>0.4398606566541477</v>
      </c>
      <c r="H6804" s="82">
        <v>0.4398606566541477</v>
      </c>
      <c r="I6804" s="41"/>
      <c r="J6804" s="38">
        <v>40591</v>
      </c>
      <c r="K6804" s="38">
        <v>43579</v>
      </c>
    </row>
    <row r="6805" spans="1:11" ht="32.1" customHeight="1" x14ac:dyDescent="0.25">
      <c r="A6805" s="124" t="s">
        <v>13057</v>
      </c>
      <c r="B6805" s="55" t="s">
        <v>11531</v>
      </c>
      <c r="C6805" s="55" t="s">
        <v>13336</v>
      </c>
      <c r="D6805" s="34" t="s">
        <v>88</v>
      </c>
      <c r="E6805" s="81" t="s">
        <v>6565</v>
      </c>
      <c r="F6805" s="82">
        <v>0.22669938384250832</v>
      </c>
      <c r="G6805" s="82">
        <v>0.5628049203508011</v>
      </c>
      <c r="H6805" s="82">
        <v>0.5628049203508011</v>
      </c>
      <c r="I6805" s="41"/>
      <c r="J6805" s="38">
        <v>40591</v>
      </c>
      <c r="K6805" s="38">
        <v>43579</v>
      </c>
    </row>
    <row r="6806" spans="1:11" ht="32.1" customHeight="1" x14ac:dyDescent="0.25">
      <c r="A6806" s="124" t="s">
        <v>13057</v>
      </c>
      <c r="B6806" s="55" t="s">
        <v>11531</v>
      </c>
      <c r="C6806" s="55" t="s">
        <v>13337</v>
      </c>
      <c r="D6806" s="34" t="s">
        <v>88</v>
      </c>
      <c r="E6806" s="81" t="s">
        <v>6565</v>
      </c>
      <c r="F6806" s="82">
        <v>0.21512209581372616</v>
      </c>
      <c r="G6806" s="82">
        <v>0.5310778790830365</v>
      </c>
      <c r="H6806" s="82">
        <v>0.5310778790830365</v>
      </c>
      <c r="I6806" s="41"/>
      <c r="J6806" s="38">
        <v>40591</v>
      </c>
      <c r="K6806" s="38">
        <v>43579</v>
      </c>
    </row>
    <row r="6807" spans="1:11" ht="32.1" customHeight="1" x14ac:dyDescent="0.25">
      <c r="A6807" s="124" t="s">
        <v>13057</v>
      </c>
      <c r="B6807" s="55" t="s">
        <v>11531</v>
      </c>
      <c r="C6807" s="55" t="s">
        <v>13338</v>
      </c>
      <c r="D6807" s="34" t="s">
        <v>88</v>
      </c>
      <c r="E6807" s="81" t="s">
        <v>6565</v>
      </c>
      <c r="F6807" s="82">
        <v>0.13418865774423314</v>
      </c>
      <c r="G6807" s="82">
        <v>0.36643275432509226</v>
      </c>
      <c r="H6807" s="82">
        <v>0.36643275432509226</v>
      </c>
      <c r="I6807" s="41"/>
      <c r="J6807" s="38">
        <v>40591</v>
      </c>
      <c r="K6807" s="38">
        <v>43579</v>
      </c>
    </row>
    <row r="6808" spans="1:11" ht="32.1" customHeight="1" x14ac:dyDescent="0.25">
      <c r="A6808" s="124" t="s">
        <v>13057</v>
      </c>
      <c r="B6808" s="55" t="s">
        <v>11531</v>
      </c>
      <c r="C6808" s="55" t="s">
        <v>13339</v>
      </c>
      <c r="D6808" s="34" t="s">
        <v>88</v>
      </c>
      <c r="E6808" s="81" t="s">
        <v>6565</v>
      </c>
      <c r="F6808" s="82">
        <v>0.18343516442726615</v>
      </c>
      <c r="G6808" s="82">
        <v>0.46879502863612826</v>
      </c>
      <c r="H6808" s="82">
        <v>0.46879502863612826</v>
      </c>
      <c r="I6808" s="41"/>
      <c r="J6808" s="38">
        <v>40591</v>
      </c>
      <c r="K6808" s="38">
        <v>43579</v>
      </c>
    </row>
    <row r="6809" spans="1:11" ht="32.1" customHeight="1" x14ac:dyDescent="0.25">
      <c r="A6809" s="124" t="s">
        <v>13057</v>
      </c>
      <c r="B6809" s="55" t="s">
        <v>11531</v>
      </c>
      <c r="C6809" s="55" t="s">
        <v>13340</v>
      </c>
      <c r="D6809" s="34" t="s">
        <v>88</v>
      </c>
      <c r="E6809" s="81" t="s">
        <v>6565</v>
      </c>
      <c r="F6809" s="82">
        <v>0.24947368994941987</v>
      </c>
      <c r="G6809" s="82">
        <v>0.59433058577823206</v>
      </c>
      <c r="H6809" s="82">
        <v>0.59433058577823206</v>
      </c>
      <c r="I6809" s="41"/>
      <c r="J6809" s="38">
        <v>40591</v>
      </c>
      <c r="K6809" s="38">
        <v>43579</v>
      </c>
    </row>
    <row r="6810" spans="1:11" ht="32.1" customHeight="1" x14ac:dyDescent="0.25">
      <c r="A6810" s="124" t="s">
        <v>13057</v>
      </c>
      <c r="B6810" s="55" t="s">
        <v>11531</v>
      </c>
      <c r="C6810" s="55" t="s">
        <v>13341</v>
      </c>
      <c r="D6810" s="34" t="s">
        <v>88</v>
      </c>
      <c r="E6810" s="81" t="s">
        <v>6565</v>
      </c>
      <c r="F6810" s="82">
        <v>0.19772265122978536</v>
      </c>
      <c r="G6810" s="82">
        <v>0.49957057699877783</v>
      </c>
      <c r="H6810" s="82">
        <v>0.49957057699877783</v>
      </c>
      <c r="I6810" s="41"/>
      <c r="J6810" s="38">
        <v>40591</v>
      </c>
      <c r="K6810" s="38">
        <v>43579</v>
      </c>
    </row>
    <row r="6811" spans="1:11" ht="32.1" customHeight="1" x14ac:dyDescent="0.25">
      <c r="A6811" s="124" t="s">
        <v>13057</v>
      </c>
      <c r="B6811" s="55" t="s">
        <v>11531</v>
      </c>
      <c r="C6811" s="55" t="s">
        <v>13342</v>
      </c>
      <c r="D6811" s="34" t="s">
        <v>88</v>
      </c>
      <c r="E6811" s="81" t="s">
        <v>6565</v>
      </c>
      <c r="F6811" s="82">
        <v>0.17631071310458685</v>
      </c>
      <c r="G6811" s="82">
        <v>0.42710857509542838</v>
      </c>
      <c r="H6811" s="82">
        <v>0.42710857509542838</v>
      </c>
      <c r="I6811" s="41"/>
      <c r="J6811" s="38">
        <v>40591</v>
      </c>
      <c r="K6811" s="38">
        <v>43579</v>
      </c>
    </row>
    <row r="6812" spans="1:11" ht="32.1" customHeight="1" x14ac:dyDescent="0.25">
      <c r="A6812" s="124" t="s">
        <v>13057</v>
      </c>
      <c r="B6812" s="55" t="s">
        <v>11531</v>
      </c>
      <c r="C6812" s="55" t="s">
        <v>13343</v>
      </c>
      <c r="D6812" s="34" t="s">
        <v>88</v>
      </c>
      <c r="E6812" s="81" t="s">
        <v>6565</v>
      </c>
      <c r="F6812" s="82">
        <v>0.17646674022935399</v>
      </c>
      <c r="G6812" s="82">
        <v>0.4326554017383768</v>
      </c>
      <c r="H6812" s="82">
        <v>0.4326554017383768</v>
      </c>
      <c r="I6812" s="41"/>
      <c r="J6812" s="38">
        <v>40591</v>
      </c>
      <c r="K6812" s="38">
        <v>43579</v>
      </c>
    </row>
    <row r="6813" spans="1:11" ht="32.1" customHeight="1" x14ac:dyDescent="0.25">
      <c r="A6813" s="124" t="s">
        <v>13057</v>
      </c>
      <c r="B6813" s="55" t="s">
        <v>11531</v>
      </c>
      <c r="C6813" s="55" t="s">
        <v>13344</v>
      </c>
      <c r="D6813" s="34" t="s">
        <v>88</v>
      </c>
      <c r="E6813" s="81" t="s">
        <v>6565</v>
      </c>
      <c r="F6813" s="82">
        <v>0.20055927097460005</v>
      </c>
      <c r="G6813" s="82">
        <v>0.50643089501434557</v>
      </c>
      <c r="H6813" s="82">
        <v>0.50643089501434557</v>
      </c>
      <c r="I6813" s="41"/>
      <c r="J6813" s="38">
        <v>40591</v>
      </c>
      <c r="K6813" s="38">
        <v>43579</v>
      </c>
    </row>
    <row r="6814" spans="1:11" ht="32.1" customHeight="1" x14ac:dyDescent="0.25">
      <c r="A6814" s="124" t="s">
        <v>13057</v>
      </c>
      <c r="B6814" s="55" t="s">
        <v>11531</v>
      </c>
      <c r="C6814" s="55" t="s">
        <v>13345</v>
      </c>
      <c r="D6814" s="34" t="s">
        <v>88</v>
      </c>
      <c r="E6814" s="81" t="s">
        <v>6565</v>
      </c>
      <c r="F6814" s="82">
        <v>0.22240970214504865</v>
      </c>
      <c r="G6814" s="82">
        <v>0.55518360319769466</v>
      </c>
      <c r="H6814" s="82">
        <v>0.55518360319769466</v>
      </c>
      <c r="I6814" s="41"/>
      <c r="J6814" s="38">
        <v>40591</v>
      </c>
      <c r="K6814" s="38">
        <v>43579</v>
      </c>
    </row>
    <row r="6815" spans="1:11" ht="32.1" customHeight="1" x14ac:dyDescent="0.25">
      <c r="A6815" s="124" t="s">
        <v>13057</v>
      </c>
      <c r="B6815" s="55" t="s">
        <v>11531</v>
      </c>
      <c r="C6815" s="55" t="s">
        <v>13346</v>
      </c>
      <c r="D6815" s="34" t="s">
        <v>88</v>
      </c>
      <c r="E6815" s="81" t="s">
        <v>6565</v>
      </c>
      <c r="F6815" s="82">
        <v>0.19597184074436008</v>
      </c>
      <c r="G6815" s="82">
        <v>0.52113319041638972</v>
      </c>
      <c r="H6815" s="82">
        <v>0.52113319041638972</v>
      </c>
      <c r="I6815" s="41"/>
      <c r="J6815" s="38">
        <v>40591</v>
      </c>
      <c r="K6815" s="38">
        <v>43579</v>
      </c>
    </row>
    <row r="6816" spans="1:11" ht="32.1" customHeight="1" x14ac:dyDescent="0.25">
      <c r="A6816" s="124" t="s">
        <v>13057</v>
      </c>
      <c r="B6816" s="55" t="s">
        <v>11531</v>
      </c>
      <c r="C6816" s="55" t="s">
        <v>13347</v>
      </c>
      <c r="D6816" s="34" t="s">
        <v>88</v>
      </c>
      <c r="E6816" s="81" t="s">
        <v>6565</v>
      </c>
      <c r="F6816" s="82">
        <v>0.21567877460931315</v>
      </c>
      <c r="G6816" s="82">
        <v>0.55087626414290936</v>
      </c>
      <c r="H6816" s="82">
        <v>0.55087626414290936</v>
      </c>
      <c r="I6816" s="41"/>
      <c r="J6816" s="38">
        <v>40591</v>
      </c>
      <c r="K6816" s="38">
        <v>43579</v>
      </c>
    </row>
    <row r="6817" spans="1:11" ht="32.1" customHeight="1" x14ac:dyDescent="0.25">
      <c r="A6817" s="124" t="s">
        <v>13057</v>
      </c>
      <c r="B6817" s="55" t="s">
        <v>11531</v>
      </c>
      <c r="C6817" s="55" t="s">
        <v>13348</v>
      </c>
      <c r="D6817" s="34" t="s">
        <v>88</v>
      </c>
      <c r="E6817" s="81" t="s">
        <v>6565</v>
      </c>
      <c r="F6817" s="82">
        <v>0.19118588663636951</v>
      </c>
      <c r="G6817" s="82">
        <v>0.50895351462723604</v>
      </c>
      <c r="H6817" s="82">
        <v>0.50895351462723604</v>
      </c>
      <c r="I6817" s="41"/>
      <c r="J6817" s="38">
        <v>40591</v>
      </c>
      <c r="K6817" s="38">
        <v>43579</v>
      </c>
    </row>
    <row r="6818" spans="1:11" ht="32.1" customHeight="1" x14ac:dyDescent="0.25">
      <c r="A6818" s="124" t="s">
        <v>13057</v>
      </c>
      <c r="B6818" s="55" t="s">
        <v>11531</v>
      </c>
      <c r="C6818" s="55" t="s">
        <v>13349</v>
      </c>
      <c r="D6818" s="34" t="s">
        <v>88</v>
      </c>
      <c r="E6818" s="81" t="s">
        <v>6565</v>
      </c>
      <c r="F6818" s="82">
        <v>0.19798313209291382</v>
      </c>
      <c r="G6818" s="82">
        <v>0.51925178246552706</v>
      </c>
      <c r="H6818" s="82">
        <v>0.51925178246552706</v>
      </c>
      <c r="I6818" s="41"/>
      <c r="J6818" s="38">
        <v>40591</v>
      </c>
      <c r="K6818" s="38">
        <v>43579</v>
      </c>
    </row>
    <row r="6819" spans="1:11" ht="32.1" customHeight="1" x14ac:dyDescent="0.25">
      <c r="A6819" s="124" t="s">
        <v>13057</v>
      </c>
      <c r="B6819" s="55" t="s">
        <v>11531</v>
      </c>
      <c r="C6819" s="55" t="s">
        <v>13350</v>
      </c>
      <c r="D6819" s="34" t="s">
        <v>88</v>
      </c>
      <c r="E6819" s="81" t="s">
        <v>6565</v>
      </c>
      <c r="F6819" s="82">
        <v>0.20686721279385328</v>
      </c>
      <c r="G6819" s="82">
        <v>0.5269959487199174</v>
      </c>
      <c r="H6819" s="82">
        <v>0.5269959487199174</v>
      </c>
      <c r="I6819" s="41"/>
      <c r="J6819" s="38">
        <v>40591</v>
      </c>
      <c r="K6819" s="38">
        <v>43579</v>
      </c>
    </row>
    <row r="6820" spans="1:11" ht="32.1" customHeight="1" x14ac:dyDescent="0.25">
      <c r="A6820" s="124" t="s">
        <v>13057</v>
      </c>
      <c r="B6820" s="55" t="s">
        <v>11531</v>
      </c>
      <c r="C6820" s="55" t="s">
        <v>13351</v>
      </c>
      <c r="D6820" s="34" t="s">
        <v>88</v>
      </c>
      <c r="E6820" s="81" t="s">
        <v>6565</v>
      </c>
      <c r="F6820" s="82">
        <v>0.1513778861441851</v>
      </c>
      <c r="G6820" s="82">
        <v>0.43832315571103397</v>
      </c>
      <c r="H6820" s="82">
        <v>0.43832315571103397</v>
      </c>
      <c r="I6820" s="41"/>
      <c r="J6820" s="38">
        <v>40591</v>
      </c>
      <c r="K6820" s="38">
        <v>43579</v>
      </c>
    </row>
    <row r="6821" spans="1:11" ht="32.1" customHeight="1" x14ac:dyDescent="0.25">
      <c r="A6821" s="124" t="s">
        <v>13057</v>
      </c>
      <c r="B6821" s="55" t="s">
        <v>11531</v>
      </c>
      <c r="C6821" s="55" t="s">
        <v>13352</v>
      </c>
      <c r="D6821" s="34" t="s">
        <v>88</v>
      </c>
      <c r="E6821" s="81" t="s">
        <v>6565</v>
      </c>
      <c r="F6821" s="82">
        <v>8.6128583108400006E-2</v>
      </c>
      <c r="G6821" s="82">
        <v>0.37622152895905542</v>
      </c>
      <c r="H6821" s="82">
        <v>0.37622152895905542</v>
      </c>
      <c r="I6821" s="41"/>
      <c r="J6821" s="38">
        <v>40591</v>
      </c>
      <c r="K6821" s="38">
        <v>43579</v>
      </c>
    </row>
    <row r="6822" spans="1:11" ht="32.1" customHeight="1" x14ac:dyDescent="0.25">
      <c r="A6822" s="124" t="s">
        <v>13057</v>
      </c>
      <c r="B6822" s="55" t="s">
        <v>11531</v>
      </c>
      <c r="C6822" s="55" t="s">
        <v>13353</v>
      </c>
      <c r="D6822" s="34" t="s">
        <v>88</v>
      </c>
      <c r="E6822" s="81" t="s">
        <v>6565</v>
      </c>
      <c r="F6822" s="82">
        <v>6.5791166073250015E-2</v>
      </c>
      <c r="G6822" s="82">
        <v>0.30437390657272756</v>
      </c>
      <c r="H6822" s="82">
        <v>0.30437390657272756</v>
      </c>
      <c r="I6822" s="41"/>
      <c r="J6822" s="38">
        <v>40591</v>
      </c>
      <c r="K6822" s="38">
        <v>43579</v>
      </c>
    </row>
    <row r="6823" spans="1:11" ht="32.1" customHeight="1" x14ac:dyDescent="0.25">
      <c r="A6823" s="124" t="s">
        <v>13057</v>
      </c>
      <c r="B6823" s="55" t="s">
        <v>11531</v>
      </c>
      <c r="C6823" s="55" t="s">
        <v>13354</v>
      </c>
      <c r="D6823" s="34" t="s">
        <v>88</v>
      </c>
      <c r="E6823" s="81" t="s">
        <v>6565</v>
      </c>
      <c r="F6823" s="82">
        <v>0.17764434063359374</v>
      </c>
      <c r="G6823" s="82">
        <v>0.49409367670265847</v>
      </c>
      <c r="H6823" s="82">
        <v>0.49409367670265847</v>
      </c>
      <c r="I6823" s="41"/>
      <c r="J6823" s="38">
        <v>40591</v>
      </c>
      <c r="K6823" s="38">
        <v>43579</v>
      </c>
    </row>
    <row r="6824" spans="1:11" ht="32.1" customHeight="1" x14ac:dyDescent="0.25">
      <c r="A6824" s="124" t="s">
        <v>13057</v>
      </c>
      <c r="B6824" s="55" t="s">
        <v>11531</v>
      </c>
      <c r="C6824" s="55" t="s">
        <v>13355</v>
      </c>
      <c r="D6824" s="34" t="s">
        <v>88</v>
      </c>
      <c r="E6824" s="81" t="s">
        <v>6565</v>
      </c>
      <c r="F6824" s="82">
        <v>0.22308166975433885</v>
      </c>
      <c r="G6824" s="82">
        <v>0.55075175615339633</v>
      </c>
      <c r="H6824" s="82">
        <v>0.55075175615339633</v>
      </c>
      <c r="I6824" s="41"/>
      <c r="J6824" s="38">
        <v>40591</v>
      </c>
      <c r="K6824" s="38">
        <v>43579</v>
      </c>
    </row>
    <row r="6825" spans="1:11" ht="32.1" customHeight="1" x14ac:dyDescent="0.25">
      <c r="A6825" s="124" t="s">
        <v>13057</v>
      </c>
      <c r="B6825" s="55" t="s">
        <v>11531</v>
      </c>
      <c r="C6825" s="55" t="s">
        <v>13356</v>
      </c>
      <c r="D6825" s="34" t="s">
        <v>88</v>
      </c>
      <c r="E6825" s="81" t="s">
        <v>6565</v>
      </c>
      <c r="F6825" s="82">
        <v>0.1789188925384014</v>
      </c>
      <c r="G6825" s="82">
        <v>0.47815298450934224</v>
      </c>
      <c r="H6825" s="82">
        <v>0.47815298450934224</v>
      </c>
      <c r="I6825" s="41"/>
      <c r="J6825" s="38">
        <v>40591</v>
      </c>
      <c r="K6825" s="38">
        <v>43579</v>
      </c>
    </row>
    <row r="6826" spans="1:11" ht="32.1" customHeight="1" x14ac:dyDescent="0.25">
      <c r="A6826" s="124" t="s">
        <v>13057</v>
      </c>
      <c r="B6826" s="55" t="s">
        <v>11531</v>
      </c>
      <c r="C6826" s="55" t="s">
        <v>13357</v>
      </c>
      <c r="D6826" s="34" t="s">
        <v>88</v>
      </c>
      <c r="E6826" s="81" t="s">
        <v>6565</v>
      </c>
      <c r="F6826" s="82">
        <v>0.21681905099844989</v>
      </c>
      <c r="G6826" s="82">
        <v>0.54828707204912686</v>
      </c>
      <c r="H6826" s="82">
        <v>0.54828707204912686</v>
      </c>
      <c r="I6826" s="41"/>
      <c r="J6826" s="38">
        <v>40591</v>
      </c>
      <c r="K6826" s="38">
        <v>43579</v>
      </c>
    </row>
    <row r="6827" spans="1:11" ht="32.1" customHeight="1" x14ac:dyDescent="0.25">
      <c r="A6827" s="124" t="s">
        <v>13057</v>
      </c>
      <c r="B6827" s="55" t="s">
        <v>11531</v>
      </c>
      <c r="C6827" s="55" t="s">
        <v>13358</v>
      </c>
      <c r="D6827" s="34" t="s">
        <v>88</v>
      </c>
      <c r="E6827" s="81" t="s">
        <v>6565</v>
      </c>
      <c r="F6827" s="82">
        <v>0.19791890092312114</v>
      </c>
      <c r="G6827" s="82">
        <v>0.51774305069336768</v>
      </c>
      <c r="H6827" s="82">
        <v>0.51774305069336768</v>
      </c>
      <c r="I6827" s="41"/>
      <c r="J6827" s="38">
        <v>40591</v>
      </c>
      <c r="K6827" s="38">
        <v>43579</v>
      </c>
    </row>
    <row r="6828" spans="1:11" ht="32.1" customHeight="1" x14ac:dyDescent="0.25">
      <c r="A6828" s="124" t="s">
        <v>13057</v>
      </c>
      <c r="B6828" s="55" t="s">
        <v>11531</v>
      </c>
      <c r="C6828" s="55" t="s">
        <v>13359</v>
      </c>
      <c r="D6828" s="34" t="s">
        <v>88</v>
      </c>
      <c r="E6828" s="81" t="s">
        <v>6565</v>
      </c>
      <c r="F6828" s="82">
        <v>0.16706427258714202</v>
      </c>
      <c r="G6828" s="82">
        <v>0.46378122433943969</v>
      </c>
      <c r="H6828" s="82">
        <v>0.46378122433943969</v>
      </c>
      <c r="I6828" s="41"/>
      <c r="J6828" s="38">
        <v>40591</v>
      </c>
      <c r="K6828" s="38">
        <v>43579</v>
      </c>
    </row>
    <row r="6829" spans="1:11" ht="32.1" customHeight="1" x14ac:dyDescent="0.25">
      <c r="A6829" s="124" t="s">
        <v>13057</v>
      </c>
      <c r="B6829" s="55" t="s">
        <v>11531</v>
      </c>
      <c r="C6829" s="55" t="s">
        <v>13360</v>
      </c>
      <c r="D6829" s="34" t="s">
        <v>88</v>
      </c>
      <c r="E6829" s="81" t="s">
        <v>6565</v>
      </c>
      <c r="F6829" s="82">
        <v>6.716491790257656E-2</v>
      </c>
      <c r="G6829" s="82">
        <v>0.23179978204981955</v>
      </c>
      <c r="H6829" s="82">
        <v>0.23179978204981955</v>
      </c>
      <c r="I6829" s="41"/>
      <c r="J6829" s="38">
        <v>40591</v>
      </c>
      <c r="K6829" s="38">
        <v>43579</v>
      </c>
    </row>
    <row r="6830" spans="1:11" ht="32.1" customHeight="1" x14ac:dyDescent="0.25">
      <c r="A6830" s="124" t="s">
        <v>13057</v>
      </c>
      <c r="B6830" s="55" t="s">
        <v>11531</v>
      </c>
      <c r="C6830" s="55" t="s">
        <v>13361</v>
      </c>
      <c r="D6830" s="34" t="s">
        <v>88</v>
      </c>
      <c r="E6830" s="81" t="s">
        <v>6565</v>
      </c>
      <c r="F6830" s="82">
        <v>0.13708458410757862</v>
      </c>
      <c r="G6830" s="82">
        <v>0.40546774678330227</v>
      </c>
      <c r="H6830" s="82">
        <v>0.40546774678330227</v>
      </c>
      <c r="I6830" s="41"/>
      <c r="J6830" s="38">
        <v>40591</v>
      </c>
      <c r="K6830" s="38">
        <v>43579</v>
      </c>
    </row>
    <row r="6831" spans="1:11" ht="32.1" customHeight="1" x14ac:dyDescent="0.25">
      <c r="A6831" s="124" t="s">
        <v>13057</v>
      </c>
      <c r="B6831" s="55" t="s">
        <v>11531</v>
      </c>
      <c r="C6831" s="55" t="s">
        <v>13362</v>
      </c>
      <c r="D6831" s="34" t="s">
        <v>88</v>
      </c>
      <c r="E6831" s="81" t="s">
        <v>6565</v>
      </c>
      <c r="F6831" s="82">
        <v>0.14652350934098884</v>
      </c>
      <c r="G6831" s="82">
        <v>0.42426731741726154</v>
      </c>
      <c r="H6831" s="82">
        <v>0.42426731741726154</v>
      </c>
      <c r="I6831" s="41"/>
      <c r="J6831" s="38">
        <v>40591</v>
      </c>
      <c r="K6831" s="38">
        <v>43579</v>
      </c>
    </row>
    <row r="6832" spans="1:11" ht="32.1" customHeight="1" x14ac:dyDescent="0.25">
      <c r="A6832" s="124" t="s">
        <v>13057</v>
      </c>
      <c r="B6832" s="55" t="s">
        <v>11531</v>
      </c>
      <c r="C6832" s="55" t="s">
        <v>13363</v>
      </c>
      <c r="D6832" s="34" t="s">
        <v>88</v>
      </c>
      <c r="E6832" s="81" t="s">
        <v>6565</v>
      </c>
      <c r="F6832" s="82">
        <v>0.15474702709055563</v>
      </c>
      <c r="G6832" s="82">
        <v>0.43392244604880809</v>
      </c>
      <c r="H6832" s="82">
        <v>0.43392244604880809</v>
      </c>
      <c r="I6832" s="41"/>
      <c r="J6832" s="38">
        <v>40591</v>
      </c>
      <c r="K6832" s="38">
        <v>43579</v>
      </c>
    </row>
    <row r="6833" spans="1:11" ht="32.1" customHeight="1" x14ac:dyDescent="0.25">
      <c r="A6833" s="124" t="s">
        <v>13057</v>
      </c>
      <c r="B6833" s="55" t="s">
        <v>11531</v>
      </c>
      <c r="C6833" s="55" t="s">
        <v>13364</v>
      </c>
      <c r="D6833" s="34" t="s">
        <v>88</v>
      </c>
      <c r="E6833" s="81" t="s">
        <v>6565</v>
      </c>
      <c r="F6833" s="82">
        <v>0.18220676205460329</v>
      </c>
      <c r="G6833" s="82">
        <v>0.48794427096350779</v>
      </c>
      <c r="H6833" s="82">
        <v>0.48794427096350779</v>
      </c>
      <c r="I6833" s="41"/>
      <c r="J6833" s="38">
        <v>40591</v>
      </c>
      <c r="K6833" s="38">
        <v>43579</v>
      </c>
    </row>
    <row r="6834" spans="1:11" ht="32.1" customHeight="1" x14ac:dyDescent="0.25">
      <c r="A6834" s="124" t="s">
        <v>13057</v>
      </c>
      <c r="B6834" s="55" t="s">
        <v>11531</v>
      </c>
      <c r="C6834" s="55" t="s">
        <v>13365</v>
      </c>
      <c r="D6834" s="34" t="s">
        <v>88</v>
      </c>
      <c r="E6834" s="81" t="s">
        <v>6565</v>
      </c>
      <c r="F6834" s="82">
        <v>0.16474794458577902</v>
      </c>
      <c r="G6834" s="82">
        <v>0.44813977890395207</v>
      </c>
      <c r="H6834" s="82">
        <v>0.44813977890395207</v>
      </c>
      <c r="I6834" s="41"/>
      <c r="J6834" s="38">
        <v>40591</v>
      </c>
      <c r="K6834" s="38">
        <v>43579</v>
      </c>
    </row>
    <row r="6835" spans="1:11" ht="32.1" customHeight="1" x14ac:dyDescent="0.25">
      <c r="A6835" s="124" t="s">
        <v>13057</v>
      </c>
      <c r="B6835" s="55" t="s">
        <v>11531</v>
      </c>
      <c r="C6835" s="55" t="s">
        <v>13366</v>
      </c>
      <c r="D6835" s="34" t="s">
        <v>88</v>
      </c>
      <c r="E6835" s="81" t="s">
        <v>6565</v>
      </c>
      <c r="F6835" s="82">
        <v>0.17912990116677352</v>
      </c>
      <c r="G6835" s="82">
        <v>0.49900397574532629</v>
      </c>
      <c r="H6835" s="82">
        <v>0.49900397574532629</v>
      </c>
      <c r="I6835" s="41"/>
      <c r="J6835" s="38">
        <v>40591</v>
      </c>
      <c r="K6835" s="38">
        <v>43579</v>
      </c>
    </row>
    <row r="6836" spans="1:11" ht="32.1" customHeight="1" x14ac:dyDescent="0.25">
      <c r="A6836" s="124" t="s">
        <v>13057</v>
      </c>
      <c r="B6836" s="55" t="s">
        <v>11531</v>
      </c>
      <c r="C6836" s="55" t="s">
        <v>13367</v>
      </c>
      <c r="D6836" s="34" t="s">
        <v>88</v>
      </c>
      <c r="E6836" s="81" t="s">
        <v>6565</v>
      </c>
      <c r="F6836" s="82">
        <v>0.19148901201269181</v>
      </c>
      <c r="G6836" s="82">
        <v>0.5195535487558941</v>
      </c>
      <c r="H6836" s="82">
        <v>0.5195535487558941</v>
      </c>
      <c r="I6836" s="41"/>
      <c r="J6836" s="38">
        <v>40591</v>
      </c>
      <c r="K6836" s="38">
        <v>43579</v>
      </c>
    </row>
    <row r="6837" spans="1:11" ht="32.1" customHeight="1" x14ac:dyDescent="0.25">
      <c r="A6837" s="124" t="s">
        <v>13057</v>
      </c>
      <c r="B6837" s="55" t="s">
        <v>11531</v>
      </c>
      <c r="C6837" s="55" t="s">
        <v>13368</v>
      </c>
      <c r="D6837" s="34" t="s">
        <v>88</v>
      </c>
      <c r="E6837" s="81" t="s">
        <v>6565</v>
      </c>
      <c r="F6837" s="82">
        <v>0.16198632692830145</v>
      </c>
      <c r="G6837" s="82">
        <v>0.41354569299383215</v>
      </c>
      <c r="H6837" s="82">
        <v>0.41354569299383215</v>
      </c>
      <c r="I6837" s="41"/>
      <c r="J6837" s="38">
        <v>40591</v>
      </c>
      <c r="K6837" s="38">
        <v>43579</v>
      </c>
    </row>
    <row r="6838" spans="1:11" ht="32.1" customHeight="1" x14ac:dyDescent="0.25">
      <c r="A6838" s="124" t="s">
        <v>13057</v>
      </c>
      <c r="B6838" s="55" t="s">
        <v>11531</v>
      </c>
      <c r="C6838" s="55" t="s">
        <v>13369</v>
      </c>
      <c r="D6838" s="34" t="s">
        <v>88</v>
      </c>
      <c r="E6838" s="81" t="s">
        <v>6565</v>
      </c>
      <c r="F6838" s="82">
        <v>9.4E-2</v>
      </c>
      <c r="G6838" s="82">
        <v>0.309</v>
      </c>
      <c r="H6838" s="82">
        <v>0.309</v>
      </c>
      <c r="I6838" s="41"/>
      <c r="J6838" s="38">
        <v>40591</v>
      </c>
      <c r="K6838" s="38">
        <v>43579</v>
      </c>
    </row>
    <row r="6839" spans="1:11" ht="32.1" customHeight="1" x14ac:dyDescent="0.25">
      <c r="A6839" s="124" t="s">
        <v>13057</v>
      </c>
      <c r="B6839" s="55" t="s">
        <v>11531</v>
      </c>
      <c r="C6839" s="55" t="s">
        <v>13370</v>
      </c>
      <c r="D6839" s="34" t="s">
        <v>88</v>
      </c>
      <c r="E6839" s="81" t="s">
        <v>6565</v>
      </c>
      <c r="F6839" s="82">
        <v>0.14699999999999999</v>
      </c>
      <c r="G6839" s="82">
        <v>0.41</v>
      </c>
      <c r="H6839" s="82">
        <v>0.41</v>
      </c>
      <c r="I6839" s="41"/>
      <c r="J6839" s="38">
        <v>40591</v>
      </c>
      <c r="K6839" s="38">
        <v>43579</v>
      </c>
    </row>
    <row r="6840" spans="1:11" ht="32.1" customHeight="1" x14ac:dyDescent="0.25">
      <c r="A6840" s="124" t="s">
        <v>13057</v>
      </c>
      <c r="B6840" s="55" t="s">
        <v>11531</v>
      </c>
      <c r="C6840" s="55" t="s">
        <v>13371</v>
      </c>
      <c r="D6840" s="34" t="s">
        <v>88</v>
      </c>
      <c r="E6840" s="81" t="s">
        <v>6565</v>
      </c>
      <c r="F6840" s="82">
        <v>0.113</v>
      </c>
      <c r="G6840" s="82">
        <v>0.35</v>
      </c>
      <c r="H6840" s="82">
        <v>0.35</v>
      </c>
      <c r="I6840" s="41"/>
      <c r="J6840" s="38">
        <v>40591</v>
      </c>
      <c r="K6840" s="38">
        <v>43579</v>
      </c>
    </row>
    <row r="6841" spans="1:11" ht="32.1" customHeight="1" x14ac:dyDescent="0.25">
      <c r="A6841" s="124" t="s">
        <v>13057</v>
      </c>
      <c r="B6841" s="55" t="s">
        <v>11531</v>
      </c>
      <c r="C6841" s="55" t="s">
        <v>13372</v>
      </c>
      <c r="D6841" s="34" t="s">
        <v>88</v>
      </c>
      <c r="E6841" s="81" t="s">
        <v>6565</v>
      </c>
      <c r="F6841" s="82">
        <v>4.2000000000000003E-2</v>
      </c>
      <c r="G6841" s="82">
        <v>0.27200000000000002</v>
      </c>
      <c r="H6841" s="82">
        <v>0.27200000000000002</v>
      </c>
      <c r="I6841" s="41"/>
      <c r="J6841" s="38">
        <v>40591</v>
      </c>
      <c r="K6841" s="38">
        <v>43579</v>
      </c>
    </row>
    <row r="6842" spans="1:11" ht="32.1" customHeight="1" x14ac:dyDescent="0.25">
      <c r="A6842" s="124" t="s">
        <v>13057</v>
      </c>
      <c r="B6842" s="55" t="s">
        <v>11531</v>
      </c>
      <c r="C6842" s="55" t="s">
        <v>13373</v>
      </c>
      <c r="D6842" s="34" t="s">
        <v>88</v>
      </c>
      <c r="E6842" s="81" t="s">
        <v>6565</v>
      </c>
      <c r="F6842" s="82">
        <v>1.2999999999999999E-2</v>
      </c>
      <c r="G6842" s="82">
        <v>0.14399999999999999</v>
      </c>
      <c r="H6842" s="82">
        <v>0.14399999999999999</v>
      </c>
      <c r="I6842" s="41"/>
      <c r="J6842" s="38">
        <v>40591</v>
      </c>
      <c r="K6842" s="38">
        <v>43579</v>
      </c>
    </row>
    <row r="6843" spans="1:11" ht="32.1" customHeight="1" x14ac:dyDescent="0.25">
      <c r="A6843" s="124" t="s">
        <v>13057</v>
      </c>
      <c r="B6843" s="55" t="s">
        <v>11531</v>
      </c>
      <c r="C6843" s="55" t="s">
        <v>13374</v>
      </c>
      <c r="D6843" s="34" t="s">
        <v>88</v>
      </c>
      <c r="E6843" s="81" t="s">
        <v>6565</v>
      </c>
      <c r="F6843" s="82">
        <v>0.22695515397574631</v>
      </c>
      <c r="G6843" s="82">
        <v>0.56170200874787257</v>
      </c>
      <c r="H6843" s="82">
        <v>0.56170200874787257</v>
      </c>
      <c r="I6843" s="41"/>
      <c r="J6843" s="38">
        <v>40591</v>
      </c>
      <c r="K6843" s="38">
        <v>43579</v>
      </c>
    </row>
    <row r="6844" spans="1:11" ht="32.1" customHeight="1" x14ac:dyDescent="0.25">
      <c r="A6844" s="124" t="s">
        <v>13057</v>
      </c>
      <c r="B6844" s="55" t="s">
        <v>11531</v>
      </c>
      <c r="C6844" s="55" t="s">
        <v>13375</v>
      </c>
      <c r="D6844" s="34" t="s">
        <v>88</v>
      </c>
      <c r="E6844" s="81" t="s">
        <v>6565</v>
      </c>
      <c r="F6844" s="82">
        <v>0.23285644606327383</v>
      </c>
      <c r="G6844" s="82">
        <v>0.55907573712081171</v>
      </c>
      <c r="H6844" s="82">
        <v>0.55907573712081171</v>
      </c>
      <c r="I6844" s="41"/>
      <c r="J6844" s="38">
        <v>40591</v>
      </c>
      <c r="K6844" s="38">
        <v>43579</v>
      </c>
    </row>
    <row r="6845" spans="1:11" ht="32.1" customHeight="1" x14ac:dyDescent="0.25">
      <c r="A6845" s="124" t="s">
        <v>13057</v>
      </c>
      <c r="B6845" s="55" t="s">
        <v>11531</v>
      </c>
      <c r="C6845" s="55" t="s">
        <v>13376</v>
      </c>
      <c r="D6845" s="34" t="s">
        <v>88</v>
      </c>
      <c r="E6845" s="81" t="s">
        <v>6565</v>
      </c>
      <c r="F6845" s="82">
        <v>0.127</v>
      </c>
      <c r="G6845" s="82">
        <v>0.42299999999999999</v>
      </c>
      <c r="H6845" s="82">
        <v>0.42299999999999999</v>
      </c>
      <c r="I6845" s="41"/>
      <c r="J6845" s="38">
        <v>40591</v>
      </c>
      <c r="K6845" s="38">
        <v>43579</v>
      </c>
    </row>
    <row r="6846" spans="1:11" ht="32.1" customHeight="1" x14ac:dyDescent="0.25">
      <c r="A6846" s="124" t="s">
        <v>13057</v>
      </c>
      <c r="B6846" s="55" t="s">
        <v>11531</v>
      </c>
      <c r="C6846" s="55" t="s">
        <v>13377</v>
      </c>
      <c r="D6846" s="34" t="s">
        <v>88</v>
      </c>
      <c r="E6846" s="81" t="s">
        <v>6565</v>
      </c>
      <c r="F6846" s="82">
        <v>2.4E-2</v>
      </c>
      <c r="G6846" s="82">
        <v>0.19800000000000001</v>
      </c>
      <c r="H6846" s="82">
        <v>0.19800000000000001</v>
      </c>
      <c r="I6846" s="41"/>
      <c r="J6846" s="38">
        <v>40591</v>
      </c>
      <c r="K6846" s="38">
        <v>43579</v>
      </c>
    </row>
    <row r="6847" spans="1:11" ht="32.1" customHeight="1" x14ac:dyDescent="0.25">
      <c r="A6847" s="124" t="s">
        <v>13057</v>
      </c>
      <c r="B6847" s="55" t="s">
        <v>11531</v>
      </c>
      <c r="C6847" s="55" t="s">
        <v>13378</v>
      </c>
      <c r="D6847" s="34" t="s">
        <v>88</v>
      </c>
      <c r="E6847" s="81" t="s">
        <v>6565</v>
      </c>
      <c r="F6847" s="82">
        <v>0.13400000000000001</v>
      </c>
      <c r="G6847" s="82">
        <v>0.40600000000000003</v>
      </c>
      <c r="H6847" s="82">
        <v>0.40600000000000003</v>
      </c>
      <c r="I6847" s="41"/>
      <c r="J6847" s="38">
        <v>40591</v>
      </c>
      <c r="K6847" s="38">
        <v>43579</v>
      </c>
    </row>
    <row r="6848" spans="1:11" ht="32.1" customHeight="1" x14ac:dyDescent="0.25">
      <c r="A6848" s="124" t="s">
        <v>13057</v>
      </c>
      <c r="B6848" s="55" t="s">
        <v>11531</v>
      </c>
      <c r="C6848" s="55" t="s">
        <v>13379</v>
      </c>
      <c r="D6848" s="34" t="s">
        <v>88</v>
      </c>
      <c r="E6848" s="81" t="s">
        <v>6565</v>
      </c>
      <c r="F6848" s="82">
        <v>0.191</v>
      </c>
      <c r="G6848" s="82">
        <v>0.54800000000000004</v>
      </c>
      <c r="H6848" s="82">
        <v>0.54800000000000004</v>
      </c>
      <c r="I6848" s="41"/>
      <c r="J6848" s="38">
        <v>40591</v>
      </c>
      <c r="K6848" s="38">
        <v>43579</v>
      </c>
    </row>
    <row r="6849" spans="1:11" ht="32.1" customHeight="1" x14ac:dyDescent="0.25">
      <c r="A6849" s="124" t="s">
        <v>13057</v>
      </c>
      <c r="B6849" s="55" t="s">
        <v>11531</v>
      </c>
      <c r="C6849" s="55" t="s">
        <v>13380</v>
      </c>
      <c r="D6849" s="34" t="s">
        <v>88</v>
      </c>
      <c r="E6849" s="81" t="s">
        <v>6565</v>
      </c>
      <c r="F6849" s="82">
        <v>0.14000000000000001</v>
      </c>
      <c r="G6849" s="82">
        <v>0.52100000000000002</v>
      </c>
      <c r="H6849" s="82">
        <v>0.52100000000000002</v>
      </c>
      <c r="I6849" s="41"/>
      <c r="J6849" s="38">
        <v>40591</v>
      </c>
      <c r="K6849" s="38">
        <v>43579</v>
      </c>
    </row>
    <row r="6850" spans="1:11" ht="32.1" customHeight="1" x14ac:dyDescent="0.25">
      <c r="A6850" s="124" t="s">
        <v>13057</v>
      </c>
      <c r="B6850" s="55" t="s">
        <v>11531</v>
      </c>
      <c r="C6850" s="55" t="s">
        <v>13381</v>
      </c>
      <c r="D6850" s="34" t="s">
        <v>88</v>
      </c>
      <c r="E6850" s="81" t="s">
        <v>6565</v>
      </c>
      <c r="F6850" s="82">
        <v>6.5000000000000002E-2</v>
      </c>
      <c r="G6850" s="82">
        <v>0.221</v>
      </c>
      <c r="H6850" s="82">
        <v>0.221</v>
      </c>
      <c r="I6850" s="41"/>
      <c r="J6850" s="38">
        <v>40591</v>
      </c>
      <c r="K6850" s="38">
        <v>43579</v>
      </c>
    </row>
    <row r="6851" spans="1:11" ht="32.1" customHeight="1" x14ac:dyDescent="0.25">
      <c r="A6851" s="124" t="s">
        <v>13057</v>
      </c>
      <c r="B6851" s="55" t="s">
        <v>11531</v>
      </c>
      <c r="C6851" s="55" t="s">
        <v>13382</v>
      </c>
      <c r="D6851" s="34" t="s">
        <v>88</v>
      </c>
      <c r="E6851" s="81" t="s">
        <v>6565</v>
      </c>
      <c r="F6851" s="82">
        <v>0.19985441518540392</v>
      </c>
      <c r="G6851" s="82">
        <v>0.51845257144544177</v>
      </c>
      <c r="H6851" s="82">
        <v>0.51845257144544177</v>
      </c>
      <c r="I6851" s="41"/>
      <c r="J6851" s="38">
        <v>40591</v>
      </c>
      <c r="K6851" s="38">
        <v>43579</v>
      </c>
    </row>
    <row r="6852" spans="1:11" ht="32.1" customHeight="1" x14ac:dyDescent="0.25">
      <c r="A6852" s="124" t="s">
        <v>13057</v>
      </c>
      <c r="B6852" s="55" t="s">
        <v>11531</v>
      </c>
      <c r="C6852" s="55" t="s">
        <v>13383</v>
      </c>
      <c r="D6852" s="34" t="s">
        <v>88</v>
      </c>
      <c r="E6852" s="81" t="s">
        <v>6565</v>
      </c>
      <c r="F6852" s="82">
        <v>0.20745696056090054</v>
      </c>
      <c r="G6852" s="82">
        <v>0.55152108628211416</v>
      </c>
      <c r="H6852" s="82">
        <v>0.55152108628211416</v>
      </c>
      <c r="I6852" s="41"/>
      <c r="J6852" s="38">
        <v>40591</v>
      </c>
      <c r="K6852" s="38">
        <v>43579</v>
      </c>
    </row>
    <row r="6853" spans="1:11" ht="32.1" customHeight="1" x14ac:dyDescent="0.25">
      <c r="A6853" s="124" t="s">
        <v>13057</v>
      </c>
      <c r="B6853" s="55" t="s">
        <v>11531</v>
      </c>
      <c r="C6853" s="55" t="s">
        <v>13384</v>
      </c>
      <c r="D6853" s="34" t="s">
        <v>88</v>
      </c>
      <c r="E6853" s="81" t="s">
        <v>6565</v>
      </c>
      <c r="F6853" s="82">
        <v>0.21273787744903228</v>
      </c>
      <c r="G6853" s="82">
        <v>0.51910929563489372</v>
      </c>
      <c r="H6853" s="82">
        <v>0.51910929563489372</v>
      </c>
      <c r="I6853" s="41"/>
      <c r="J6853" s="38">
        <v>40591</v>
      </c>
      <c r="K6853" s="38">
        <v>43579</v>
      </c>
    </row>
    <row r="6854" spans="1:11" ht="32.1" customHeight="1" x14ac:dyDescent="0.25">
      <c r="A6854" s="124" t="s">
        <v>13057</v>
      </c>
      <c r="B6854" s="55" t="s">
        <v>11531</v>
      </c>
      <c r="C6854" s="55" t="s">
        <v>13385</v>
      </c>
      <c r="D6854" s="34" t="s">
        <v>88</v>
      </c>
      <c r="E6854" s="81" t="s">
        <v>6565</v>
      </c>
      <c r="F6854" s="82">
        <v>0.11312214288968273</v>
      </c>
      <c r="G6854" s="82">
        <v>0.35029573722317842</v>
      </c>
      <c r="H6854" s="82">
        <v>0.35029573722317842</v>
      </c>
      <c r="I6854" s="41"/>
      <c r="J6854" s="38">
        <v>40591</v>
      </c>
      <c r="K6854" s="38">
        <v>43579</v>
      </c>
    </row>
    <row r="6855" spans="1:11" ht="32.1" customHeight="1" x14ac:dyDescent="0.25">
      <c r="A6855" s="124" t="s">
        <v>13057</v>
      </c>
      <c r="B6855" s="55" t="s">
        <v>11531</v>
      </c>
      <c r="C6855" s="55" t="s">
        <v>13386</v>
      </c>
      <c r="D6855" s="34" t="s">
        <v>88</v>
      </c>
      <c r="E6855" s="81" t="s">
        <v>6565</v>
      </c>
      <c r="F6855" s="82">
        <v>0.18946365049889177</v>
      </c>
      <c r="G6855" s="82">
        <v>0.49008664891904347</v>
      </c>
      <c r="H6855" s="82">
        <v>0.49008664891904347</v>
      </c>
      <c r="I6855" s="41"/>
      <c r="J6855" s="38">
        <v>40591</v>
      </c>
      <c r="K6855" s="38">
        <v>43579</v>
      </c>
    </row>
    <row r="6856" spans="1:11" ht="32.1" customHeight="1" x14ac:dyDescent="0.25">
      <c r="A6856" s="124" t="s">
        <v>13057</v>
      </c>
      <c r="B6856" s="55" t="s">
        <v>11531</v>
      </c>
      <c r="C6856" s="55" t="s">
        <v>13387</v>
      </c>
      <c r="D6856" s="34" t="s">
        <v>88</v>
      </c>
      <c r="E6856" s="81" t="s">
        <v>6565</v>
      </c>
      <c r="F6856" s="82">
        <v>0.20393480127534408</v>
      </c>
      <c r="G6856" s="82">
        <v>0.52769946852188021</v>
      </c>
      <c r="H6856" s="82">
        <v>0.52769946852188021</v>
      </c>
      <c r="I6856" s="41"/>
      <c r="J6856" s="38">
        <v>40591</v>
      </c>
      <c r="K6856" s="38">
        <v>43579</v>
      </c>
    </row>
    <row r="6857" spans="1:11" ht="32.1" customHeight="1" x14ac:dyDescent="0.25">
      <c r="A6857" s="124" t="s">
        <v>13057</v>
      </c>
      <c r="B6857" s="55" t="s">
        <v>11531</v>
      </c>
      <c r="C6857" s="55" t="s">
        <v>13388</v>
      </c>
      <c r="D6857" s="34" t="s">
        <v>88</v>
      </c>
      <c r="E6857" s="81" t="s">
        <v>6565</v>
      </c>
      <c r="F6857" s="82">
        <v>0.10843859493883723</v>
      </c>
      <c r="G6857" s="82">
        <v>0.32885737009221505</v>
      </c>
      <c r="H6857" s="82">
        <v>0.32885737009221505</v>
      </c>
      <c r="I6857" s="41"/>
      <c r="J6857" s="38">
        <v>40591</v>
      </c>
      <c r="K6857" s="38">
        <v>43579</v>
      </c>
    </row>
    <row r="6858" spans="1:11" ht="32.1" customHeight="1" x14ac:dyDescent="0.25">
      <c r="A6858" s="124" t="s">
        <v>13057</v>
      </c>
      <c r="B6858" s="55" t="s">
        <v>11531</v>
      </c>
      <c r="C6858" s="55" t="s">
        <v>13389</v>
      </c>
      <c r="D6858" s="34" t="s">
        <v>88</v>
      </c>
      <c r="E6858" s="81" t="s">
        <v>6565</v>
      </c>
      <c r="F6858" s="82">
        <v>0.18877644210472186</v>
      </c>
      <c r="G6858" s="82">
        <v>0.48232371898479454</v>
      </c>
      <c r="H6858" s="82">
        <v>0.48232371898479454</v>
      </c>
      <c r="I6858" s="41"/>
      <c r="J6858" s="38">
        <v>40591</v>
      </c>
      <c r="K6858" s="38">
        <v>43579</v>
      </c>
    </row>
    <row r="6859" spans="1:11" ht="32.1" customHeight="1" x14ac:dyDescent="0.25">
      <c r="A6859" s="124" t="s">
        <v>13057</v>
      </c>
      <c r="B6859" s="55" t="s">
        <v>11531</v>
      </c>
      <c r="C6859" s="55" t="s">
        <v>13390</v>
      </c>
      <c r="D6859" s="34" t="s">
        <v>88</v>
      </c>
      <c r="E6859" s="81" t="s">
        <v>6565</v>
      </c>
      <c r="F6859" s="82">
        <v>0.25247168721509416</v>
      </c>
      <c r="G6859" s="82">
        <v>0.60313428063068808</v>
      </c>
      <c r="H6859" s="82">
        <v>0.60313428063068808</v>
      </c>
      <c r="I6859" s="41"/>
      <c r="J6859" s="38">
        <v>40591</v>
      </c>
      <c r="K6859" s="38">
        <v>43579</v>
      </c>
    </row>
    <row r="6860" spans="1:11" ht="32.1" customHeight="1" x14ac:dyDescent="0.25">
      <c r="A6860" s="124" t="s">
        <v>13057</v>
      </c>
      <c r="B6860" s="55" t="s">
        <v>11531</v>
      </c>
      <c r="C6860" s="55" t="s">
        <v>13391</v>
      </c>
      <c r="D6860" s="34" t="s">
        <v>88</v>
      </c>
      <c r="E6860" s="81" t="s">
        <v>6565</v>
      </c>
      <c r="F6860" s="82">
        <v>0.21761830265823101</v>
      </c>
      <c r="G6860" s="82">
        <v>0.55330222317639888</v>
      </c>
      <c r="H6860" s="82">
        <v>0.55330222317639888</v>
      </c>
      <c r="I6860" s="41"/>
      <c r="J6860" s="38">
        <v>40591</v>
      </c>
      <c r="K6860" s="38">
        <v>43579</v>
      </c>
    </row>
    <row r="6861" spans="1:11" ht="32.1" customHeight="1" x14ac:dyDescent="0.25">
      <c r="A6861" s="124" t="s">
        <v>13057</v>
      </c>
      <c r="B6861" s="55" t="s">
        <v>11531</v>
      </c>
      <c r="C6861" s="55" t="s">
        <v>13392</v>
      </c>
      <c r="D6861" s="34" t="s">
        <v>88</v>
      </c>
      <c r="E6861" s="81" t="s">
        <v>6565</v>
      </c>
      <c r="F6861" s="82">
        <v>0.15911839087893334</v>
      </c>
      <c r="G6861" s="82">
        <v>0.45786172198519703</v>
      </c>
      <c r="H6861" s="82">
        <v>0.45786172198519703</v>
      </c>
      <c r="I6861" s="41"/>
      <c r="J6861" s="38">
        <v>40591</v>
      </c>
      <c r="K6861" s="38">
        <v>43579</v>
      </c>
    </row>
    <row r="6862" spans="1:11" ht="32.1" customHeight="1" x14ac:dyDescent="0.25">
      <c r="A6862" s="124" t="s">
        <v>13057</v>
      </c>
      <c r="B6862" s="55" t="s">
        <v>11531</v>
      </c>
      <c r="C6862" s="55" t="s">
        <v>13393</v>
      </c>
      <c r="D6862" s="34" t="s">
        <v>88</v>
      </c>
      <c r="E6862" s="81" t="s">
        <v>6565</v>
      </c>
      <c r="F6862" s="82">
        <v>0.22577219787496608</v>
      </c>
      <c r="G6862" s="82">
        <v>0.57037518156807809</v>
      </c>
      <c r="H6862" s="82">
        <v>0.57037518156807809</v>
      </c>
      <c r="I6862" s="41"/>
      <c r="J6862" s="38">
        <v>40591</v>
      </c>
      <c r="K6862" s="38">
        <v>43579</v>
      </c>
    </row>
    <row r="6863" spans="1:11" ht="32.1" customHeight="1" x14ac:dyDescent="0.25">
      <c r="A6863" s="124" t="s">
        <v>13057</v>
      </c>
      <c r="B6863" s="55" t="s">
        <v>11531</v>
      </c>
      <c r="C6863" s="55" t="s">
        <v>13394</v>
      </c>
      <c r="D6863" s="34" t="s">
        <v>88</v>
      </c>
      <c r="E6863" s="81" t="s">
        <v>6565</v>
      </c>
      <c r="F6863" s="82">
        <v>0.20834879301719339</v>
      </c>
      <c r="G6863" s="82">
        <v>0.55275415130488681</v>
      </c>
      <c r="H6863" s="82">
        <v>0.55275415130488681</v>
      </c>
      <c r="I6863" s="41"/>
      <c r="J6863" s="38">
        <v>40591</v>
      </c>
      <c r="K6863" s="38">
        <v>43579</v>
      </c>
    </row>
    <row r="6864" spans="1:11" ht="32.1" customHeight="1" x14ac:dyDescent="0.25">
      <c r="A6864" s="124" t="s">
        <v>13057</v>
      </c>
      <c r="B6864" s="55" t="s">
        <v>11531</v>
      </c>
      <c r="C6864" s="55" t="s">
        <v>13395</v>
      </c>
      <c r="D6864" s="34" t="s">
        <v>88</v>
      </c>
      <c r="E6864" s="81" t="s">
        <v>6565</v>
      </c>
      <c r="F6864" s="82">
        <v>0.17414337134561259</v>
      </c>
      <c r="G6864" s="82">
        <v>0.40797817041932971</v>
      </c>
      <c r="H6864" s="82">
        <v>0.40797817041932971</v>
      </c>
      <c r="I6864" s="41"/>
      <c r="J6864" s="38">
        <v>40591</v>
      </c>
      <c r="K6864" s="38">
        <v>43579</v>
      </c>
    </row>
    <row r="6865" spans="1:11" ht="32.1" customHeight="1" x14ac:dyDescent="0.25">
      <c r="A6865" s="124" t="s">
        <v>13057</v>
      </c>
      <c r="B6865" s="55" t="s">
        <v>11531</v>
      </c>
      <c r="C6865" s="55" t="s">
        <v>13396</v>
      </c>
      <c r="D6865" s="34" t="s">
        <v>88</v>
      </c>
      <c r="E6865" s="81" t="s">
        <v>6565</v>
      </c>
      <c r="F6865" s="82">
        <v>0.22387627744903227</v>
      </c>
      <c r="G6865" s="82">
        <v>0.53876529563489362</v>
      </c>
      <c r="H6865" s="82">
        <v>0.53876529563489362</v>
      </c>
      <c r="I6865" s="41"/>
      <c r="J6865" s="38">
        <v>40591</v>
      </c>
      <c r="K6865" s="38">
        <v>43579</v>
      </c>
    </row>
    <row r="6866" spans="1:11" ht="32.1" customHeight="1" x14ac:dyDescent="0.25">
      <c r="A6866" s="124" t="s">
        <v>13057</v>
      </c>
      <c r="B6866" s="55" t="s">
        <v>11531</v>
      </c>
      <c r="C6866" s="55" t="s">
        <v>13397</v>
      </c>
      <c r="D6866" s="34" t="s">
        <v>88</v>
      </c>
      <c r="E6866" s="81" t="s">
        <v>6565</v>
      </c>
      <c r="F6866" s="82">
        <v>0.18947827744903226</v>
      </c>
      <c r="G6866" s="82">
        <v>0.49355649563489368</v>
      </c>
      <c r="H6866" s="82">
        <v>0.49355649563489368</v>
      </c>
      <c r="I6866" s="41"/>
      <c r="J6866" s="38">
        <v>40591</v>
      </c>
      <c r="K6866" s="38">
        <v>43579</v>
      </c>
    </row>
    <row r="6867" spans="1:11" ht="32.1" customHeight="1" x14ac:dyDescent="0.25">
      <c r="A6867" s="124" t="s">
        <v>13057</v>
      </c>
      <c r="B6867" s="55" t="s">
        <v>11531</v>
      </c>
      <c r="C6867" s="55" t="s">
        <v>13398</v>
      </c>
      <c r="D6867" s="34" t="s">
        <v>88</v>
      </c>
      <c r="E6867" s="81" t="s">
        <v>6565</v>
      </c>
      <c r="F6867" s="82">
        <v>0.17785794359393955</v>
      </c>
      <c r="G6867" s="82">
        <v>0.45097588889188922</v>
      </c>
      <c r="H6867" s="82">
        <v>0.45097588889188922</v>
      </c>
      <c r="I6867" s="41"/>
      <c r="J6867" s="38">
        <v>40591</v>
      </c>
      <c r="K6867" s="38">
        <v>43579</v>
      </c>
    </row>
    <row r="6868" spans="1:11" ht="32.1" customHeight="1" x14ac:dyDescent="0.25">
      <c r="A6868" s="124" t="s">
        <v>13057</v>
      </c>
      <c r="B6868" s="55" t="s">
        <v>11531</v>
      </c>
      <c r="C6868" s="55" t="s">
        <v>13399</v>
      </c>
      <c r="D6868" s="34" t="s">
        <v>88</v>
      </c>
      <c r="E6868" s="81" t="s">
        <v>6565</v>
      </c>
      <c r="F6868" s="82">
        <v>0.20677552643909342</v>
      </c>
      <c r="G6868" s="82">
        <v>0.53078893538347016</v>
      </c>
      <c r="H6868" s="82">
        <v>0.53078893538347016</v>
      </c>
      <c r="I6868" s="41"/>
      <c r="J6868" s="38">
        <v>40591</v>
      </c>
      <c r="K6868" s="38">
        <v>43579</v>
      </c>
    </row>
    <row r="6869" spans="1:11" ht="32.1" customHeight="1" x14ac:dyDescent="0.25">
      <c r="A6869" s="124" t="s">
        <v>13057</v>
      </c>
      <c r="B6869" s="55" t="s">
        <v>11531</v>
      </c>
      <c r="C6869" s="55" t="s">
        <v>13400</v>
      </c>
      <c r="D6869" s="34" t="s">
        <v>88</v>
      </c>
      <c r="E6869" s="81" t="s">
        <v>6565</v>
      </c>
      <c r="F6869" s="82">
        <v>0.24977554391002532</v>
      </c>
      <c r="G6869" s="82">
        <v>0.5949625406127198</v>
      </c>
      <c r="H6869" s="82">
        <v>0.5949625406127198</v>
      </c>
      <c r="I6869" s="41"/>
      <c r="J6869" s="38">
        <v>40591</v>
      </c>
      <c r="K6869" s="38">
        <v>43579</v>
      </c>
    </row>
    <row r="6870" spans="1:11" ht="32.1" customHeight="1" x14ac:dyDescent="0.25">
      <c r="A6870" s="124" t="s">
        <v>13057</v>
      </c>
      <c r="B6870" s="55" t="s">
        <v>11531</v>
      </c>
      <c r="C6870" s="55" t="s">
        <v>13401</v>
      </c>
      <c r="D6870" s="34" t="s">
        <v>88</v>
      </c>
      <c r="E6870" s="81" t="s">
        <v>6565</v>
      </c>
      <c r="F6870" s="82">
        <v>0.23580971422426347</v>
      </c>
      <c r="G6870" s="82">
        <v>0.5407890808936312</v>
      </c>
      <c r="H6870" s="82">
        <v>0.5407890808936312</v>
      </c>
      <c r="I6870" s="41"/>
      <c r="J6870" s="38">
        <v>40591</v>
      </c>
      <c r="K6870" s="38">
        <v>43579</v>
      </c>
    </row>
    <row r="6871" spans="1:11" ht="32.1" customHeight="1" x14ac:dyDescent="0.25">
      <c r="A6871" s="124" t="s">
        <v>13057</v>
      </c>
      <c r="B6871" s="55" t="s">
        <v>11531</v>
      </c>
      <c r="C6871" s="55" t="s">
        <v>13402</v>
      </c>
      <c r="D6871" s="34" t="s">
        <v>88</v>
      </c>
      <c r="E6871" s="81" t="s">
        <v>6565</v>
      </c>
      <c r="F6871" s="82">
        <v>0.19727226345462895</v>
      </c>
      <c r="G6871" s="82">
        <v>0.50416218742811925</v>
      </c>
      <c r="H6871" s="82">
        <v>0.50416218742811925</v>
      </c>
      <c r="I6871" s="41"/>
      <c r="J6871" s="38">
        <v>40591</v>
      </c>
      <c r="K6871" s="38">
        <v>43579</v>
      </c>
    </row>
    <row r="6872" spans="1:11" ht="32.1" customHeight="1" x14ac:dyDescent="0.25">
      <c r="A6872" s="124" t="s">
        <v>13057</v>
      </c>
      <c r="B6872" s="55" t="s">
        <v>11531</v>
      </c>
      <c r="C6872" s="55" t="s">
        <v>13403</v>
      </c>
      <c r="D6872" s="34" t="s">
        <v>88</v>
      </c>
      <c r="E6872" s="81" t="s">
        <v>6565</v>
      </c>
      <c r="F6872" s="82">
        <v>0.11073788700901439</v>
      </c>
      <c r="G6872" s="82">
        <v>0.33907532609189084</v>
      </c>
      <c r="H6872" s="82">
        <v>0.33907532609189084</v>
      </c>
      <c r="I6872" s="41"/>
      <c r="J6872" s="38">
        <v>40591</v>
      </c>
      <c r="K6872" s="38">
        <v>43579</v>
      </c>
    </row>
    <row r="6873" spans="1:11" ht="32.1" customHeight="1" x14ac:dyDescent="0.25">
      <c r="A6873" s="124" t="s">
        <v>13057</v>
      </c>
      <c r="B6873" s="55" t="s">
        <v>11531</v>
      </c>
      <c r="C6873" s="55" t="s">
        <v>13404</v>
      </c>
      <c r="D6873" s="34" t="s">
        <v>88</v>
      </c>
      <c r="E6873" s="81" t="s">
        <v>6565</v>
      </c>
      <c r="F6873" s="82">
        <v>0.20032693057236939</v>
      </c>
      <c r="G6873" s="82">
        <v>0.52354022813729029</v>
      </c>
      <c r="H6873" s="82">
        <v>0.52354022813729029</v>
      </c>
      <c r="I6873" s="41"/>
      <c r="J6873" s="38">
        <v>40591</v>
      </c>
      <c r="K6873" s="38">
        <v>43579</v>
      </c>
    </row>
    <row r="6874" spans="1:11" ht="32.1" customHeight="1" x14ac:dyDescent="0.25">
      <c r="A6874" s="124" t="s">
        <v>13057</v>
      </c>
      <c r="B6874" s="55" t="s">
        <v>11531</v>
      </c>
      <c r="C6874" s="55" t="s">
        <v>13405</v>
      </c>
      <c r="D6874" s="34" t="s">
        <v>88</v>
      </c>
      <c r="E6874" s="81" t="s">
        <v>6565</v>
      </c>
      <c r="F6874" s="82">
        <v>8.1528865392994018E-2</v>
      </c>
      <c r="G6874" s="82">
        <v>0.30938015275198838</v>
      </c>
      <c r="H6874" s="82">
        <v>0.30938015275198838</v>
      </c>
      <c r="I6874" s="41"/>
      <c r="J6874" s="38">
        <v>40591</v>
      </c>
      <c r="K6874" s="38">
        <v>43579</v>
      </c>
    </row>
    <row r="6875" spans="1:11" ht="32.1" customHeight="1" x14ac:dyDescent="0.25">
      <c r="A6875" s="124" t="s">
        <v>13057</v>
      </c>
      <c r="B6875" s="55" t="s">
        <v>11531</v>
      </c>
      <c r="C6875" s="55" t="s">
        <v>13406</v>
      </c>
      <c r="D6875" s="34" t="s">
        <v>88</v>
      </c>
      <c r="E6875" s="81" t="s">
        <v>6565</v>
      </c>
      <c r="F6875" s="82">
        <v>9.3765077970865612E-2</v>
      </c>
      <c r="G6875" s="82">
        <v>0.31326956537604528</v>
      </c>
      <c r="H6875" s="82">
        <v>0.31326956537604528</v>
      </c>
      <c r="I6875" s="41"/>
      <c r="J6875" s="38">
        <v>40591</v>
      </c>
      <c r="K6875" s="38">
        <v>43579</v>
      </c>
    </row>
    <row r="6876" spans="1:11" ht="32.1" customHeight="1" x14ac:dyDescent="0.25">
      <c r="A6876" s="124" t="s">
        <v>13057</v>
      </c>
      <c r="B6876" s="55" t="s">
        <v>11531</v>
      </c>
      <c r="C6876" s="55" t="s">
        <v>13407</v>
      </c>
      <c r="D6876" s="34" t="s">
        <v>88</v>
      </c>
      <c r="E6876" s="81" t="s">
        <v>6565</v>
      </c>
      <c r="F6876" s="82">
        <v>0.16352053098270186</v>
      </c>
      <c r="G6876" s="82">
        <v>0.46270989754273206</v>
      </c>
      <c r="H6876" s="82">
        <v>0.46270989754273206</v>
      </c>
      <c r="I6876" s="41"/>
      <c r="J6876" s="38">
        <v>40591</v>
      </c>
      <c r="K6876" s="38">
        <v>43579</v>
      </c>
    </row>
    <row r="6877" spans="1:11" ht="32.1" customHeight="1" x14ac:dyDescent="0.25">
      <c r="A6877" s="124" t="s">
        <v>13057</v>
      </c>
      <c r="B6877" s="55" t="s">
        <v>11531</v>
      </c>
      <c r="C6877" s="55" t="s">
        <v>13408</v>
      </c>
      <c r="D6877" s="34" t="s">
        <v>88</v>
      </c>
      <c r="E6877" s="81" t="s">
        <v>6565</v>
      </c>
      <c r="F6877" s="82">
        <v>0.14045475541172175</v>
      </c>
      <c r="G6877" s="82">
        <v>0.4286915425993244</v>
      </c>
      <c r="H6877" s="82">
        <v>0.4286915425993244</v>
      </c>
      <c r="I6877" s="41"/>
      <c r="J6877" s="38">
        <v>40591</v>
      </c>
      <c r="K6877" s="38">
        <v>43579</v>
      </c>
    </row>
    <row r="6878" spans="1:11" ht="32.1" customHeight="1" x14ac:dyDescent="0.25">
      <c r="A6878" s="124" t="s">
        <v>13057</v>
      </c>
      <c r="B6878" s="55" t="s">
        <v>11531</v>
      </c>
      <c r="C6878" s="55" t="s">
        <v>13409</v>
      </c>
      <c r="D6878" s="34" t="s">
        <v>88</v>
      </c>
      <c r="E6878" s="81" t="s">
        <v>6565</v>
      </c>
      <c r="F6878" s="82">
        <v>0.12845027129057135</v>
      </c>
      <c r="G6878" s="82">
        <v>0.38092022511631973</v>
      </c>
      <c r="H6878" s="82">
        <v>0.38092022511631973</v>
      </c>
      <c r="I6878" s="41"/>
      <c r="J6878" s="38">
        <v>40591</v>
      </c>
      <c r="K6878" s="38">
        <v>43579</v>
      </c>
    </row>
    <row r="6879" spans="1:11" ht="32.1" customHeight="1" x14ac:dyDescent="0.25">
      <c r="A6879" s="124" t="s">
        <v>13057</v>
      </c>
      <c r="B6879" s="55" t="s">
        <v>11531</v>
      </c>
      <c r="C6879" s="55" t="s">
        <v>13410</v>
      </c>
      <c r="D6879" s="34" t="s">
        <v>88</v>
      </c>
      <c r="E6879" s="81" t="s">
        <v>6565</v>
      </c>
      <c r="F6879" s="82">
        <v>0.13789460412925889</v>
      </c>
      <c r="G6879" s="82">
        <v>0.40134175820806434</v>
      </c>
      <c r="H6879" s="82">
        <v>0.40134175820806434</v>
      </c>
      <c r="I6879" s="41"/>
      <c r="J6879" s="38">
        <v>40591</v>
      </c>
      <c r="K6879" s="38">
        <v>43579</v>
      </c>
    </row>
    <row r="6880" spans="1:11" ht="32.1" customHeight="1" x14ac:dyDescent="0.25">
      <c r="A6880" s="124" t="s">
        <v>13057</v>
      </c>
      <c r="B6880" s="55" t="s">
        <v>11531</v>
      </c>
      <c r="C6880" s="55" t="s">
        <v>13411</v>
      </c>
      <c r="D6880" s="34" t="s">
        <v>88</v>
      </c>
      <c r="E6880" s="81" t="s">
        <v>6565</v>
      </c>
      <c r="F6880" s="82">
        <v>0.1845152568734941</v>
      </c>
      <c r="G6880" s="82">
        <v>0.50150638368367784</v>
      </c>
      <c r="H6880" s="82">
        <v>0.50150638368367784</v>
      </c>
      <c r="I6880" s="41"/>
      <c r="J6880" s="38">
        <v>40591</v>
      </c>
      <c r="K6880" s="38">
        <v>43579</v>
      </c>
    </row>
    <row r="6881" spans="1:11" ht="32.1" customHeight="1" x14ac:dyDescent="0.25">
      <c r="A6881" s="124" t="s">
        <v>13057</v>
      </c>
      <c r="B6881" s="55" t="s">
        <v>11531</v>
      </c>
      <c r="C6881" s="55" t="s">
        <v>13412</v>
      </c>
      <c r="D6881" s="34" t="s">
        <v>88</v>
      </c>
      <c r="E6881" s="81" t="s">
        <v>6565</v>
      </c>
      <c r="F6881" s="82">
        <v>0.18259594965707124</v>
      </c>
      <c r="G6881" s="82">
        <v>0.49358390089018678</v>
      </c>
      <c r="H6881" s="82">
        <v>0.49358390089018678</v>
      </c>
      <c r="I6881" s="41"/>
      <c r="J6881" s="38">
        <v>40591</v>
      </c>
      <c r="K6881" s="38">
        <v>43579</v>
      </c>
    </row>
    <row r="6882" spans="1:11" ht="32.1" customHeight="1" x14ac:dyDescent="0.25">
      <c r="A6882" s="124" t="s">
        <v>13057</v>
      </c>
      <c r="B6882" s="55" t="s">
        <v>11531</v>
      </c>
      <c r="C6882" s="55" t="s">
        <v>13413</v>
      </c>
      <c r="D6882" s="34" t="s">
        <v>88</v>
      </c>
      <c r="E6882" s="81" t="s">
        <v>6565</v>
      </c>
      <c r="F6882" s="82">
        <v>0.17012384542132367</v>
      </c>
      <c r="G6882" s="82">
        <v>0.49866498647019364</v>
      </c>
      <c r="H6882" s="82">
        <v>0.49866498647019364</v>
      </c>
      <c r="I6882" s="41"/>
      <c r="J6882" s="38">
        <v>40591</v>
      </c>
      <c r="K6882" s="38">
        <v>43579</v>
      </c>
    </row>
    <row r="6883" spans="1:11" ht="32.1" customHeight="1" x14ac:dyDescent="0.25">
      <c r="A6883" s="124" t="s">
        <v>13057</v>
      </c>
      <c r="B6883" s="55" t="s">
        <v>11531</v>
      </c>
      <c r="C6883" s="55" t="s">
        <v>13414</v>
      </c>
      <c r="D6883" s="34" t="s">
        <v>88</v>
      </c>
      <c r="E6883" s="81" t="s">
        <v>6565</v>
      </c>
      <c r="F6883" s="82">
        <v>0.15554745066195336</v>
      </c>
      <c r="G6883" s="82">
        <v>0.47240520726348467</v>
      </c>
      <c r="H6883" s="82">
        <v>0.47240520726348467</v>
      </c>
      <c r="I6883" s="41"/>
      <c r="J6883" s="38">
        <v>40591</v>
      </c>
      <c r="K6883" s="38">
        <v>43579</v>
      </c>
    </row>
    <row r="6884" spans="1:11" ht="32.1" customHeight="1" x14ac:dyDescent="0.25">
      <c r="A6884" s="124" t="s">
        <v>13057</v>
      </c>
      <c r="B6884" s="55" t="s">
        <v>11531</v>
      </c>
      <c r="C6884" s="55" t="s">
        <v>13415</v>
      </c>
      <c r="D6884" s="34" t="s">
        <v>88</v>
      </c>
      <c r="E6884" s="81" t="s">
        <v>6565</v>
      </c>
      <c r="F6884" s="82">
        <v>9.7148391027901168E-2</v>
      </c>
      <c r="G6884" s="82">
        <v>0.29232428699601454</v>
      </c>
      <c r="H6884" s="82">
        <v>0.29232428699601454</v>
      </c>
      <c r="I6884" s="41"/>
      <c r="J6884" s="38">
        <v>40591</v>
      </c>
      <c r="K6884" s="38">
        <v>43579</v>
      </c>
    </row>
    <row r="6885" spans="1:11" ht="32.1" customHeight="1" x14ac:dyDescent="0.25">
      <c r="A6885" s="124" t="s">
        <v>13057</v>
      </c>
      <c r="B6885" s="55" t="s">
        <v>11531</v>
      </c>
      <c r="C6885" s="55" t="s">
        <v>13416</v>
      </c>
      <c r="D6885" s="34" t="s">
        <v>88</v>
      </c>
      <c r="E6885" s="81" t="s">
        <v>6565</v>
      </c>
      <c r="F6885" s="82">
        <v>0.12504545620820551</v>
      </c>
      <c r="G6885" s="82">
        <v>0.33825573944741782</v>
      </c>
      <c r="H6885" s="82">
        <v>0.33825573944741782</v>
      </c>
      <c r="I6885" s="41"/>
      <c r="J6885" s="38">
        <v>40591</v>
      </c>
      <c r="K6885" s="38">
        <v>43579</v>
      </c>
    </row>
    <row r="6886" spans="1:11" ht="32.1" customHeight="1" x14ac:dyDescent="0.25">
      <c r="A6886" s="124" t="s">
        <v>13057</v>
      </c>
      <c r="B6886" s="55" t="s">
        <v>11531</v>
      </c>
      <c r="C6886" s="55" t="s">
        <v>13417</v>
      </c>
      <c r="D6886" s="34" t="s">
        <v>88</v>
      </c>
      <c r="E6886" s="81" t="s">
        <v>6565</v>
      </c>
      <c r="F6886" s="82">
        <v>0.10239822464211815</v>
      </c>
      <c r="G6886" s="82">
        <v>0.32622471442741435</v>
      </c>
      <c r="H6886" s="82">
        <v>0.32622471442741435</v>
      </c>
      <c r="I6886" s="41"/>
      <c r="J6886" s="38">
        <v>40591</v>
      </c>
      <c r="K6886" s="38">
        <v>43579</v>
      </c>
    </row>
    <row r="6887" spans="1:11" ht="32.1" customHeight="1" x14ac:dyDescent="0.25">
      <c r="A6887" s="124" t="s">
        <v>13057</v>
      </c>
      <c r="B6887" s="55" t="s">
        <v>11531</v>
      </c>
      <c r="C6887" s="55" t="s">
        <v>13418</v>
      </c>
      <c r="D6887" s="34" t="s">
        <v>88</v>
      </c>
      <c r="E6887" s="81" t="s">
        <v>6565</v>
      </c>
      <c r="F6887" s="82">
        <v>0.20871728105582776</v>
      </c>
      <c r="G6887" s="82">
        <v>0.53720392508129278</v>
      </c>
      <c r="H6887" s="82">
        <v>0.53720392508129278</v>
      </c>
      <c r="I6887" s="41"/>
      <c r="J6887" s="38">
        <v>40591</v>
      </c>
      <c r="K6887" s="38">
        <v>43579</v>
      </c>
    </row>
    <row r="6888" spans="1:11" ht="32.1" customHeight="1" x14ac:dyDescent="0.25">
      <c r="A6888" s="124" t="s">
        <v>13057</v>
      </c>
      <c r="B6888" s="55" t="s">
        <v>11531</v>
      </c>
      <c r="C6888" s="55" t="s">
        <v>13419</v>
      </c>
      <c r="D6888" s="34" t="s">
        <v>88</v>
      </c>
      <c r="E6888" s="81" t="s">
        <v>6565</v>
      </c>
      <c r="F6888" s="82">
        <v>0.17223461381629993</v>
      </c>
      <c r="G6888" s="82">
        <v>0.4744637705598887</v>
      </c>
      <c r="H6888" s="82">
        <v>0.4744637705598887</v>
      </c>
      <c r="I6888" s="41"/>
      <c r="J6888" s="38">
        <v>40591</v>
      </c>
      <c r="K6888" s="38">
        <v>43579</v>
      </c>
    </row>
    <row r="6889" spans="1:11" ht="32.1" customHeight="1" x14ac:dyDescent="0.25">
      <c r="A6889" s="124" t="s">
        <v>13057</v>
      </c>
      <c r="B6889" s="55" t="s">
        <v>11531</v>
      </c>
      <c r="C6889" s="55" t="s">
        <v>13420</v>
      </c>
      <c r="D6889" s="34" t="s">
        <v>88</v>
      </c>
      <c r="E6889" s="81" t="s">
        <v>6565</v>
      </c>
      <c r="F6889" s="82">
        <v>0.14848631720644859</v>
      </c>
      <c r="G6889" s="82">
        <v>0.43095733537502395</v>
      </c>
      <c r="H6889" s="82">
        <v>0.43095733537502395</v>
      </c>
      <c r="I6889" s="41"/>
      <c r="J6889" s="38">
        <v>40591</v>
      </c>
      <c r="K6889" s="38">
        <v>43579</v>
      </c>
    </row>
    <row r="6890" spans="1:11" ht="32.1" customHeight="1" x14ac:dyDescent="0.25">
      <c r="A6890" s="124" t="s">
        <v>13057</v>
      </c>
      <c r="B6890" s="55" t="s">
        <v>11531</v>
      </c>
      <c r="C6890" s="55" t="s">
        <v>13421</v>
      </c>
      <c r="D6890" s="34" t="s">
        <v>88</v>
      </c>
      <c r="E6890" s="81" t="s">
        <v>6565</v>
      </c>
      <c r="F6890" s="82">
        <v>0.15899981109127714</v>
      </c>
      <c r="G6890" s="82">
        <v>0.44075624876326225</v>
      </c>
      <c r="H6890" s="82">
        <v>0.44075624876326225</v>
      </c>
      <c r="I6890" s="41"/>
      <c r="J6890" s="38">
        <v>40591</v>
      </c>
      <c r="K6890" s="38">
        <v>43579</v>
      </c>
    </row>
    <row r="6891" spans="1:11" ht="32.1" customHeight="1" x14ac:dyDescent="0.25">
      <c r="A6891" s="124" t="s">
        <v>13057</v>
      </c>
      <c r="B6891" s="55" t="s">
        <v>11531</v>
      </c>
      <c r="C6891" s="55" t="s">
        <v>13422</v>
      </c>
      <c r="D6891" s="34" t="s">
        <v>88</v>
      </c>
      <c r="E6891" s="81" t="s">
        <v>6565</v>
      </c>
      <c r="F6891" s="82">
        <v>0.16161087468083596</v>
      </c>
      <c r="G6891" s="82">
        <v>0.43919641158138328</v>
      </c>
      <c r="H6891" s="82">
        <v>0.43919641158138328</v>
      </c>
      <c r="I6891" s="41"/>
      <c r="J6891" s="38">
        <v>40591</v>
      </c>
      <c r="K6891" s="38">
        <v>43579</v>
      </c>
    </row>
    <row r="6892" spans="1:11" ht="32.1" customHeight="1" x14ac:dyDescent="0.25">
      <c r="A6892" s="124" t="s">
        <v>13057</v>
      </c>
      <c r="B6892" s="55" t="s">
        <v>11531</v>
      </c>
      <c r="C6892" s="55" t="s">
        <v>13423</v>
      </c>
      <c r="D6892" s="34" t="s">
        <v>88</v>
      </c>
      <c r="E6892" s="81" t="s">
        <v>6565</v>
      </c>
      <c r="F6892" s="82">
        <v>0.17414882540809951</v>
      </c>
      <c r="G6892" s="82">
        <v>0.49628953093047057</v>
      </c>
      <c r="H6892" s="82">
        <v>0.49628953093047057</v>
      </c>
      <c r="I6892" s="41"/>
      <c r="J6892" s="38">
        <v>40591</v>
      </c>
      <c r="K6892" s="38">
        <v>43579</v>
      </c>
    </row>
    <row r="6893" spans="1:11" ht="32.1" customHeight="1" x14ac:dyDescent="0.25">
      <c r="A6893" s="124" t="s">
        <v>13057</v>
      </c>
      <c r="B6893" s="55" t="s">
        <v>11531</v>
      </c>
      <c r="C6893" s="55" t="s">
        <v>13424</v>
      </c>
      <c r="D6893" s="34" t="s">
        <v>88</v>
      </c>
      <c r="E6893" s="81" t="s">
        <v>6565</v>
      </c>
      <c r="F6893" s="82">
        <v>0.12299870648225249</v>
      </c>
      <c r="G6893" s="82">
        <v>0.39332920529676907</v>
      </c>
      <c r="H6893" s="82">
        <v>0.39332920529676907</v>
      </c>
      <c r="I6893" s="41"/>
      <c r="J6893" s="38">
        <v>40591</v>
      </c>
      <c r="K6893" s="38">
        <v>43579</v>
      </c>
    </row>
    <row r="6894" spans="1:11" ht="32.1" customHeight="1" x14ac:dyDescent="0.25">
      <c r="A6894" s="124" t="s">
        <v>13057</v>
      </c>
      <c r="B6894" s="55" t="s">
        <v>11531</v>
      </c>
      <c r="C6894" s="55" t="s">
        <v>13425</v>
      </c>
      <c r="D6894" s="34" t="s">
        <v>88</v>
      </c>
      <c r="E6894" s="81" t="s">
        <v>6565</v>
      </c>
      <c r="F6894" s="82">
        <v>0.18211017079510639</v>
      </c>
      <c r="G6894" s="82">
        <v>0.51357438262502342</v>
      </c>
      <c r="H6894" s="82">
        <v>0.51357438262502342</v>
      </c>
      <c r="I6894" s="41"/>
      <c r="J6894" s="38">
        <v>40591</v>
      </c>
      <c r="K6894" s="38">
        <v>43579</v>
      </c>
    </row>
    <row r="6895" spans="1:11" ht="32.1" customHeight="1" x14ac:dyDescent="0.25">
      <c r="A6895" s="124" t="s">
        <v>13057</v>
      </c>
      <c r="B6895" s="55" t="s">
        <v>11531</v>
      </c>
      <c r="C6895" s="55" t="s">
        <v>13426</v>
      </c>
      <c r="D6895" s="34" t="s">
        <v>88</v>
      </c>
      <c r="E6895" s="81" t="s">
        <v>6565</v>
      </c>
      <c r="F6895" s="82">
        <v>0.12923631310056349</v>
      </c>
      <c r="G6895" s="82">
        <v>0.4113319437151699</v>
      </c>
      <c r="H6895" s="82">
        <v>0.4113319437151699</v>
      </c>
      <c r="I6895" s="41"/>
      <c r="J6895" s="38">
        <v>40591</v>
      </c>
      <c r="K6895" s="38">
        <v>43579</v>
      </c>
    </row>
    <row r="6896" spans="1:11" ht="32.1" customHeight="1" x14ac:dyDescent="0.25">
      <c r="A6896" s="124" t="s">
        <v>13057</v>
      </c>
      <c r="B6896" s="55" t="s">
        <v>11531</v>
      </c>
      <c r="C6896" s="55" t="s">
        <v>13427</v>
      </c>
      <c r="D6896" s="34" t="s">
        <v>88</v>
      </c>
      <c r="E6896" s="81" t="s">
        <v>6565</v>
      </c>
      <c r="F6896" s="82">
        <v>0.15442511557812341</v>
      </c>
      <c r="G6896" s="82">
        <v>0.44626854735307164</v>
      </c>
      <c r="H6896" s="82">
        <v>0.44626854735307164</v>
      </c>
      <c r="I6896" s="41"/>
      <c r="J6896" s="38">
        <v>40591</v>
      </c>
      <c r="K6896" s="38">
        <v>43579</v>
      </c>
    </row>
    <row r="6897" spans="1:11" ht="32.1" customHeight="1" x14ac:dyDescent="0.25">
      <c r="A6897" s="124" t="s">
        <v>13057</v>
      </c>
      <c r="B6897" s="55" t="s">
        <v>11531</v>
      </c>
      <c r="C6897" s="55" t="s">
        <v>13428</v>
      </c>
      <c r="D6897" s="34" t="s">
        <v>88</v>
      </c>
      <c r="E6897" s="81" t="s">
        <v>6565</v>
      </c>
      <c r="F6897" s="82">
        <v>0.15429647969415464</v>
      </c>
      <c r="G6897" s="82">
        <v>0.45052590655250607</v>
      </c>
      <c r="H6897" s="82">
        <v>0.45052590655250607</v>
      </c>
      <c r="I6897" s="41"/>
      <c r="J6897" s="38">
        <v>40591</v>
      </c>
      <c r="K6897" s="38">
        <v>43579</v>
      </c>
    </row>
    <row r="6898" spans="1:11" ht="32.1" customHeight="1" x14ac:dyDescent="0.25">
      <c r="A6898" s="124" t="s">
        <v>13057</v>
      </c>
      <c r="B6898" s="55" t="s">
        <v>11531</v>
      </c>
      <c r="C6898" s="55" t="s">
        <v>13429</v>
      </c>
      <c r="D6898" s="34" t="s">
        <v>88</v>
      </c>
      <c r="E6898" s="81" t="s">
        <v>6565</v>
      </c>
      <c r="F6898" s="82">
        <v>0.15744585462819166</v>
      </c>
      <c r="G6898" s="82">
        <v>0.45658187891820562</v>
      </c>
      <c r="H6898" s="82">
        <v>0.45658187891820562</v>
      </c>
      <c r="I6898" s="41"/>
      <c r="J6898" s="38">
        <v>40591</v>
      </c>
      <c r="K6898" s="38">
        <v>43579</v>
      </c>
    </row>
    <row r="6899" spans="1:11" ht="32.1" customHeight="1" x14ac:dyDescent="0.25">
      <c r="A6899" s="124" t="s">
        <v>13057</v>
      </c>
      <c r="B6899" s="55" t="s">
        <v>11531</v>
      </c>
      <c r="C6899" s="55" t="s">
        <v>13430</v>
      </c>
      <c r="D6899" s="34" t="s">
        <v>88</v>
      </c>
      <c r="E6899" s="81" t="s">
        <v>6565</v>
      </c>
      <c r="F6899" s="82">
        <v>0.20122727953961622</v>
      </c>
      <c r="G6899" s="82">
        <v>0.51390530990386774</v>
      </c>
      <c r="H6899" s="82">
        <v>0.51390530990386774</v>
      </c>
      <c r="I6899" s="41"/>
      <c r="J6899" s="38">
        <v>40591</v>
      </c>
      <c r="K6899" s="38">
        <v>43579</v>
      </c>
    </row>
    <row r="6900" spans="1:11" ht="32.1" customHeight="1" x14ac:dyDescent="0.25">
      <c r="A6900" s="124" t="s">
        <v>13057</v>
      </c>
      <c r="B6900" s="55" t="s">
        <v>11531</v>
      </c>
      <c r="C6900" s="55" t="s">
        <v>13431</v>
      </c>
      <c r="D6900" s="34" t="s">
        <v>88</v>
      </c>
      <c r="E6900" s="81" t="s">
        <v>6565</v>
      </c>
      <c r="F6900" s="82">
        <v>0.18678351389642214</v>
      </c>
      <c r="G6900" s="82">
        <v>0.51344830196731139</v>
      </c>
      <c r="H6900" s="82">
        <v>0.51344830196731139</v>
      </c>
      <c r="I6900" s="41"/>
      <c r="J6900" s="38">
        <v>40591</v>
      </c>
      <c r="K6900" s="38">
        <v>43579</v>
      </c>
    </row>
    <row r="6901" spans="1:11" ht="32.1" customHeight="1" x14ac:dyDescent="0.25">
      <c r="A6901" s="124" t="s">
        <v>13057</v>
      </c>
      <c r="B6901" s="55" t="s">
        <v>11531</v>
      </c>
      <c r="C6901" s="55" t="s">
        <v>13432</v>
      </c>
      <c r="D6901" s="34" t="s">
        <v>88</v>
      </c>
      <c r="E6901" s="81" t="s">
        <v>6565</v>
      </c>
      <c r="F6901" s="82">
        <v>7.2785533487933263E-2</v>
      </c>
      <c r="G6901" s="82">
        <v>0.300001243109011</v>
      </c>
      <c r="H6901" s="82">
        <v>0.300001243109011</v>
      </c>
      <c r="I6901" s="41"/>
      <c r="J6901" s="38">
        <v>40591</v>
      </c>
      <c r="K6901" s="38">
        <v>43579</v>
      </c>
    </row>
    <row r="6902" spans="1:11" ht="32.1" customHeight="1" x14ac:dyDescent="0.25">
      <c r="A6902" s="124" t="s">
        <v>13057</v>
      </c>
      <c r="B6902" s="55" t="s">
        <v>11531</v>
      </c>
      <c r="C6902" s="55" t="s">
        <v>13433</v>
      </c>
      <c r="D6902" s="34" t="s">
        <v>88</v>
      </c>
      <c r="E6902" s="81" t="s">
        <v>6565</v>
      </c>
      <c r="F6902" s="82">
        <v>1.0445242617315229E-2</v>
      </c>
      <c r="G6902" s="82">
        <v>0.10374941041611335</v>
      </c>
      <c r="H6902" s="82">
        <v>0.10374941041611335</v>
      </c>
      <c r="I6902" s="41"/>
      <c r="J6902" s="38">
        <v>40591</v>
      </c>
      <c r="K6902" s="38">
        <v>43579</v>
      </c>
    </row>
    <row r="6903" spans="1:11" ht="32.1" customHeight="1" x14ac:dyDescent="0.25">
      <c r="A6903" s="124" t="s">
        <v>13057</v>
      </c>
      <c r="B6903" s="55" t="s">
        <v>11531</v>
      </c>
      <c r="C6903" s="55" t="s">
        <v>13434</v>
      </c>
      <c r="D6903" s="34" t="s">
        <v>88</v>
      </c>
      <c r="E6903" s="81" t="s">
        <v>6565</v>
      </c>
      <c r="F6903" s="82">
        <v>1.4525426355696869E-2</v>
      </c>
      <c r="G6903" s="82">
        <v>0.15748055833154295</v>
      </c>
      <c r="H6903" s="82">
        <v>0.15748055833154295</v>
      </c>
      <c r="I6903" s="41"/>
      <c r="J6903" s="38">
        <v>40591</v>
      </c>
      <c r="K6903" s="38">
        <v>43579</v>
      </c>
    </row>
    <row r="6904" spans="1:11" ht="32.1" customHeight="1" x14ac:dyDescent="0.25">
      <c r="A6904" s="124" t="s">
        <v>13057</v>
      </c>
      <c r="B6904" s="55" t="s">
        <v>11531</v>
      </c>
      <c r="C6904" s="55" t="s">
        <v>13435</v>
      </c>
      <c r="D6904" s="34" t="s">
        <v>88</v>
      </c>
      <c r="E6904" s="81" t="s">
        <v>6565</v>
      </c>
      <c r="F6904" s="82">
        <v>8.3342255162411286E-3</v>
      </c>
      <c r="G6904" s="82">
        <v>4.0722670803951824E-2</v>
      </c>
      <c r="H6904" s="82">
        <v>4.0722670803951824E-2</v>
      </c>
      <c r="I6904" s="41"/>
      <c r="J6904" s="38">
        <v>40591</v>
      </c>
      <c r="K6904" s="38">
        <v>43579</v>
      </c>
    </row>
    <row r="6905" spans="1:11" ht="32.1" customHeight="1" x14ac:dyDescent="0.25">
      <c r="A6905" s="124" t="s">
        <v>13057</v>
      </c>
      <c r="B6905" s="55" t="s">
        <v>11531</v>
      </c>
      <c r="C6905" s="55" t="s">
        <v>13436</v>
      </c>
      <c r="D6905" s="34" t="s">
        <v>88</v>
      </c>
      <c r="E6905" s="81" t="s">
        <v>6565</v>
      </c>
      <c r="F6905" s="82">
        <v>0.10396038544049854</v>
      </c>
      <c r="G6905" s="82">
        <v>0.30849268535789021</v>
      </c>
      <c r="H6905" s="82">
        <v>0.30849268535789021</v>
      </c>
      <c r="I6905" s="41"/>
      <c r="J6905" s="38">
        <v>40591</v>
      </c>
      <c r="K6905" s="38">
        <v>43579</v>
      </c>
    </row>
    <row r="6906" spans="1:11" ht="32.1" customHeight="1" x14ac:dyDescent="0.25">
      <c r="A6906" s="124" t="s">
        <v>13057</v>
      </c>
      <c r="B6906" s="55" t="s">
        <v>13437</v>
      </c>
      <c r="C6906" s="55" t="s">
        <v>13438</v>
      </c>
      <c r="D6906" s="34" t="s">
        <v>90</v>
      </c>
      <c r="E6906" s="81" t="s">
        <v>6557</v>
      </c>
      <c r="F6906" s="82"/>
      <c r="G6906" s="82"/>
      <c r="H6906" s="82"/>
      <c r="I6906" s="41">
        <v>6.5000000000000002E-2</v>
      </c>
      <c r="J6906" s="38">
        <v>40591</v>
      </c>
      <c r="K6906" s="38">
        <v>42117</v>
      </c>
    </row>
    <row r="6907" spans="1:11" ht="32.1" customHeight="1" x14ac:dyDescent="0.25">
      <c r="A6907" s="124" t="s">
        <v>13057</v>
      </c>
      <c r="B6907" s="55" t="s">
        <v>10620</v>
      </c>
      <c r="C6907" s="55" t="s">
        <v>13439</v>
      </c>
      <c r="D6907" s="34" t="s">
        <v>88</v>
      </c>
      <c r="E6907" s="81" t="s">
        <v>6565</v>
      </c>
      <c r="F6907" s="82">
        <v>0.25700000000000001</v>
      </c>
      <c r="G6907" s="82">
        <v>0.47</v>
      </c>
      <c r="H6907" s="82">
        <v>0.47</v>
      </c>
      <c r="I6907" s="41"/>
      <c r="J6907" s="38">
        <v>40591</v>
      </c>
      <c r="K6907" s="38">
        <v>43579</v>
      </c>
    </row>
    <row r="6908" spans="1:11" ht="32.1" customHeight="1" x14ac:dyDescent="0.25">
      <c r="A6908" s="124" t="s">
        <v>13057</v>
      </c>
      <c r="B6908" s="55" t="s">
        <v>10620</v>
      </c>
      <c r="C6908" s="55" t="s">
        <v>13440</v>
      </c>
      <c r="D6908" s="34" t="s">
        <v>88</v>
      </c>
      <c r="E6908" s="81" t="s">
        <v>6565</v>
      </c>
      <c r="F6908" s="82">
        <v>0.215</v>
      </c>
      <c r="G6908" s="82">
        <v>0.45</v>
      </c>
      <c r="H6908" s="82">
        <v>0.45</v>
      </c>
      <c r="I6908" s="41"/>
      <c r="J6908" s="38">
        <v>40591</v>
      </c>
      <c r="K6908" s="38">
        <v>43579</v>
      </c>
    </row>
    <row r="6909" spans="1:11" ht="32.1" customHeight="1" x14ac:dyDescent="0.25">
      <c r="A6909" s="124" t="s">
        <v>13057</v>
      </c>
      <c r="B6909" s="55" t="s">
        <v>10620</v>
      </c>
      <c r="C6909" s="55" t="s">
        <v>13441</v>
      </c>
      <c r="D6909" s="34" t="s">
        <v>88</v>
      </c>
      <c r="E6909" s="81" t="s">
        <v>6565</v>
      </c>
      <c r="F6909" s="82">
        <v>0.25700000000000001</v>
      </c>
      <c r="G6909" s="82">
        <v>0.55000000000000004</v>
      </c>
      <c r="H6909" s="82">
        <v>0.55000000000000004</v>
      </c>
      <c r="I6909" s="41"/>
      <c r="J6909" s="38">
        <v>40591</v>
      </c>
      <c r="K6909" s="38">
        <v>43579</v>
      </c>
    </row>
    <row r="6910" spans="1:11" ht="32.1" customHeight="1" x14ac:dyDescent="0.25">
      <c r="A6910" s="124" t="s">
        <v>13057</v>
      </c>
      <c r="B6910" s="55" t="s">
        <v>10620</v>
      </c>
      <c r="C6910" s="55" t="s">
        <v>13442</v>
      </c>
      <c r="D6910" s="34" t="s">
        <v>88</v>
      </c>
      <c r="E6910" s="81" t="s">
        <v>6565</v>
      </c>
      <c r="F6910" s="82">
        <v>0.247</v>
      </c>
      <c r="G6910" s="82">
        <v>0.41</v>
      </c>
      <c r="H6910" s="82">
        <v>0.41</v>
      </c>
      <c r="I6910" s="41"/>
      <c r="J6910" s="38">
        <v>40591</v>
      </c>
      <c r="K6910" s="38">
        <v>43579</v>
      </c>
    </row>
    <row r="6911" spans="1:11" ht="32.1" customHeight="1" x14ac:dyDescent="0.25">
      <c r="A6911" s="124" t="s">
        <v>13057</v>
      </c>
      <c r="B6911" s="55" t="s">
        <v>10620</v>
      </c>
      <c r="C6911" s="55" t="s">
        <v>13443</v>
      </c>
      <c r="D6911" s="34" t="s">
        <v>88</v>
      </c>
      <c r="E6911" s="81" t="s">
        <v>6565</v>
      </c>
      <c r="F6911" s="82">
        <v>0.19500000000000001</v>
      </c>
      <c r="G6911" s="82">
        <v>0.27</v>
      </c>
      <c r="H6911" s="82">
        <v>0.27</v>
      </c>
      <c r="I6911" s="41"/>
      <c r="J6911" s="38">
        <v>40591</v>
      </c>
      <c r="K6911" s="38">
        <v>43579</v>
      </c>
    </row>
    <row r="6912" spans="1:11" ht="32.1" customHeight="1" x14ac:dyDescent="0.25">
      <c r="A6912" s="124" t="s">
        <v>13057</v>
      </c>
      <c r="B6912" s="55" t="s">
        <v>10620</v>
      </c>
      <c r="C6912" s="55" t="s">
        <v>13444</v>
      </c>
      <c r="D6912" s="34" t="s">
        <v>88</v>
      </c>
      <c r="E6912" s="81" t="s">
        <v>6565</v>
      </c>
      <c r="F6912" s="82">
        <v>0.29199999999999998</v>
      </c>
      <c r="G6912" s="82">
        <v>0.46</v>
      </c>
      <c r="H6912" s="82">
        <v>0.46</v>
      </c>
      <c r="I6912" s="41"/>
      <c r="J6912" s="38">
        <v>40591</v>
      </c>
      <c r="K6912" s="38">
        <v>43579</v>
      </c>
    </row>
    <row r="6913" spans="1:11" ht="32.1" customHeight="1" x14ac:dyDescent="0.25">
      <c r="A6913" s="124" t="s">
        <v>13057</v>
      </c>
      <c r="B6913" s="55" t="s">
        <v>10620</v>
      </c>
      <c r="C6913" s="55" t="s">
        <v>13445</v>
      </c>
      <c r="D6913" s="34" t="s">
        <v>88</v>
      </c>
      <c r="E6913" s="81" t="s">
        <v>6565</v>
      </c>
      <c r="F6913" s="82">
        <v>0.28599999999999998</v>
      </c>
      <c r="G6913" s="82">
        <v>0.37</v>
      </c>
      <c r="H6913" s="82">
        <v>0.37</v>
      </c>
      <c r="I6913" s="41"/>
      <c r="J6913" s="38">
        <v>40591</v>
      </c>
      <c r="K6913" s="38">
        <v>43579</v>
      </c>
    </row>
    <row r="6914" spans="1:11" ht="32.1" customHeight="1" x14ac:dyDescent="0.25">
      <c r="A6914" s="124" t="s">
        <v>13057</v>
      </c>
      <c r="B6914" s="55" t="s">
        <v>10620</v>
      </c>
      <c r="C6914" s="55" t="s">
        <v>13446</v>
      </c>
      <c r="D6914" s="34" t="s">
        <v>88</v>
      </c>
      <c r="E6914" s="81" t="s">
        <v>6565</v>
      </c>
      <c r="F6914" s="82">
        <v>0.17</v>
      </c>
      <c r="G6914" s="82">
        <v>0.13</v>
      </c>
      <c r="H6914" s="82">
        <v>0.13</v>
      </c>
      <c r="I6914" s="41"/>
      <c r="J6914" s="38">
        <v>40591</v>
      </c>
      <c r="K6914" s="38">
        <v>43579</v>
      </c>
    </row>
    <row r="6915" spans="1:11" ht="32.1" customHeight="1" x14ac:dyDescent="0.25">
      <c r="A6915" s="124" t="s">
        <v>13057</v>
      </c>
      <c r="B6915" s="55" t="s">
        <v>10620</v>
      </c>
      <c r="C6915" s="55" t="s">
        <v>13447</v>
      </c>
      <c r="D6915" s="34" t="s">
        <v>88</v>
      </c>
      <c r="E6915" s="81" t="s">
        <v>6565</v>
      </c>
      <c r="F6915" s="82">
        <v>0.218</v>
      </c>
      <c r="G6915" s="82">
        <v>0.13</v>
      </c>
      <c r="H6915" s="82">
        <v>0.13</v>
      </c>
      <c r="I6915" s="41"/>
      <c r="J6915" s="38">
        <v>40591</v>
      </c>
      <c r="K6915" s="38">
        <v>43579</v>
      </c>
    </row>
    <row r="6916" spans="1:11" ht="32.1" customHeight="1" x14ac:dyDescent="0.25">
      <c r="A6916" s="124" t="s">
        <v>13057</v>
      </c>
      <c r="B6916" s="55" t="s">
        <v>10620</v>
      </c>
      <c r="C6916" s="55" t="s">
        <v>13448</v>
      </c>
      <c r="D6916" s="34" t="s">
        <v>88</v>
      </c>
      <c r="E6916" s="81" t="s">
        <v>6565</v>
      </c>
      <c r="F6916" s="82">
        <v>0.214</v>
      </c>
      <c r="G6916" s="82">
        <v>0.15</v>
      </c>
      <c r="H6916" s="82">
        <v>0.15</v>
      </c>
      <c r="I6916" s="41"/>
      <c r="J6916" s="38">
        <v>40591</v>
      </c>
      <c r="K6916" s="38">
        <v>43579</v>
      </c>
    </row>
    <row r="6917" spans="1:11" ht="32.1" customHeight="1" x14ac:dyDescent="0.25">
      <c r="A6917" s="124" t="s">
        <v>13057</v>
      </c>
      <c r="B6917" s="55" t="s">
        <v>10620</v>
      </c>
      <c r="C6917" s="55" t="s">
        <v>13449</v>
      </c>
      <c r="D6917" s="34" t="s">
        <v>88</v>
      </c>
      <c r="E6917" s="81" t="s">
        <v>6565</v>
      </c>
      <c r="F6917" s="82">
        <v>0.313</v>
      </c>
      <c r="G6917" s="82">
        <v>0.59</v>
      </c>
      <c r="H6917" s="82">
        <v>0.59</v>
      </c>
      <c r="I6917" s="41"/>
      <c r="J6917" s="38">
        <v>40591</v>
      </c>
      <c r="K6917" s="38">
        <v>43579</v>
      </c>
    </row>
    <row r="6918" spans="1:11" ht="32.1" customHeight="1" x14ac:dyDescent="0.25">
      <c r="A6918" s="124" t="s">
        <v>13057</v>
      </c>
      <c r="B6918" s="55" t="s">
        <v>10620</v>
      </c>
      <c r="C6918" s="55" t="s">
        <v>13450</v>
      </c>
      <c r="D6918" s="34" t="s">
        <v>88</v>
      </c>
      <c r="E6918" s="81" t="s">
        <v>6565</v>
      </c>
      <c r="F6918" s="82">
        <v>0.14000000000000001</v>
      </c>
      <c r="G6918" s="82">
        <v>0.28999999999999998</v>
      </c>
      <c r="H6918" s="82">
        <v>0.28999999999999998</v>
      </c>
      <c r="I6918" s="41"/>
      <c r="J6918" s="38">
        <v>40591</v>
      </c>
      <c r="K6918" s="38">
        <v>43579</v>
      </c>
    </row>
    <row r="6919" spans="1:11" ht="32.1" customHeight="1" x14ac:dyDescent="0.25">
      <c r="A6919" s="124" t="s">
        <v>13057</v>
      </c>
      <c r="B6919" s="55" t="s">
        <v>10620</v>
      </c>
      <c r="C6919" s="55" t="s">
        <v>13451</v>
      </c>
      <c r="D6919" s="34" t="s">
        <v>88</v>
      </c>
      <c r="E6919" s="81" t="s">
        <v>6565</v>
      </c>
      <c r="F6919" s="82">
        <v>0.158</v>
      </c>
      <c r="G6919" s="82">
        <v>7.0000000000000007E-2</v>
      </c>
      <c r="H6919" s="82">
        <v>7.0000000000000007E-2</v>
      </c>
      <c r="I6919" s="41"/>
      <c r="J6919" s="38">
        <v>40591</v>
      </c>
      <c r="K6919" s="38">
        <v>43579</v>
      </c>
    </row>
    <row r="6920" spans="1:11" ht="32.1" customHeight="1" x14ac:dyDescent="0.25">
      <c r="A6920" s="124" t="s">
        <v>13057</v>
      </c>
      <c r="B6920" s="55" t="s">
        <v>10620</v>
      </c>
      <c r="C6920" s="55" t="s">
        <v>13452</v>
      </c>
      <c r="D6920" s="34" t="s">
        <v>88</v>
      </c>
      <c r="E6920" s="81" t="s">
        <v>6565</v>
      </c>
      <c r="F6920" s="82">
        <v>0.22900000000000001</v>
      </c>
      <c r="G6920" s="82">
        <v>0.42</v>
      </c>
      <c r="H6920" s="82">
        <v>0.42</v>
      </c>
      <c r="I6920" s="41"/>
      <c r="J6920" s="38">
        <v>40591</v>
      </c>
      <c r="K6920" s="38">
        <v>43579</v>
      </c>
    </row>
    <row r="6921" spans="1:11" ht="32.1" customHeight="1" x14ac:dyDescent="0.25">
      <c r="A6921" s="124" t="s">
        <v>13057</v>
      </c>
      <c r="B6921" s="55" t="s">
        <v>10620</v>
      </c>
      <c r="C6921" s="55" t="s">
        <v>13453</v>
      </c>
      <c r="D6921" s="34" t="s">
        <v>88</v>
      </c>
      <c r="E6921" s="81" t="s">
        <v>6565</v>
      </c>
      <c r="F6921" s="82">
        <v>0.14499999999999999</v>
      </c>
      <c r="G6921" s="82">
        <v>0.05</v>
      </c>
      <c r="H6921" s="82">
        <v>0.05</v>
      </c>
      <c r="I6921" s="41"/>
      <c r="J6921" s="38">
        <v>40591</v>
      </c>
      <c r="K6921" s="38">
        <v>43579</v>
      </c>
    </row>
    <row r="6922" spans="1:11" ht="32.1" customHeight="1" x14ac:dyDescent="0.25">
      <c r="A6922" s="124" t="s">
        <v>13057</v>
      </c>
      <c r="B6922" s="55" t="s">
        <v>10620</v>
      </c>
      <c r="C6922" s="55" t="s">
        <v>13454</v>
      </c>
      <c r="D6922" s="34" t="s">
        <v>88</v>
      </c>
      <c r="E6922" s="81" t="s">
        <v>6565</v>
      </c>
      <c r="F6922" s="82">
        <v>0.155</v>
      </c>
      <c r="G6922" s="82">
        <v>0.22</v>
      </c>
      <c r="H6922" s="82">
        <v>0.22</v>
      </c>
      <c r="I6922" s="41"/>
      <c r="J6922" s="38">
        <v>40591</v>
      </c>
      <c r="K6922" s="38">
        <v>43579</v>
      </c>
    </row>
    <row r="6923" spans="1:11" ht="32.1" customHeight="1" x14ac:dyDescent="0.25">
      <c r="A6923" s="124" t="s">
        <v>13057</v>
      </c>
      <c r="B6923" s="55" t="s">
        <v>10620</v>
      </c>
      <c r="C6923" s="55" t="s">
        <v>13455</v>
      </c>
      <c r="D6923" s="34" t="s">
        <v>88</v>
      </c>
      <c r="E6923" s="81" t="s">
        <v>6565</v>
      </c>
      <c r="F6923" s="82">
        <v>0.19600000000000001</v>
      </c>
      <c r="G6923" s="82">
        <v>0.35</v>
      </c>
      <c r="H6923" s="82">
        <v>0.35</v>
      </c>
      <c r="I6923" s="41"/>
      <c r="J6923" s="38">
        <v>40591</v>
      </c>
      <c r="K6923" s="38">
        <v>43579</v>
      </c>
    </row>
    <row r="6924" spans="1:11" ht="32.1" customHeight="1" x14ac:dyDescent="0.25">
      <c r="A6924" s="124" t="s">
        <v>13057</v>
      </c>
      <c r="B6924" s="55" t="s">
        <v>10620</v>
      </c>
      <c r="C6924" s="55" t="s">
        <v>13456</v>
      </c>
      <c r="D6924" s="34" t="s">
        <v>88</v>
      </c>
      <c r="E6924" s="81" t="s">
        <v>6565</v>
      </c>
      <c r="F6924" s="82">
        <v>0.19700000000000001</v>
      </c>
      <c r="G6924" s="82">
        <v>0.35</v>
      </c>
      <c r="H6924" s="82">
        <v>0.35</v>
      </c>
      <c r="I6924" s="41"/>
      <c r="J6924" s="38">
        <v>40591</v>
      </c>
      <c r="K6924" s="38">
        <v>43579</v>
      </c>
    </row>
    <row r="6925" spans="1:11" ht="32.1" customHeight="1" x14ac:dyDescent="0.25">
      <c r="A6925" s="124" t="s">
        <v>13057</v>
      </c>
      <c r="B6925" s="55" t="s">
        <v>10620</v>
      </c>
      <c r="C6925" s="55" t="s">
        <v>13457</v>
      </c>
      <c r="D6925" s="34" t="s">
        <v>88</v>
      </c>
      <c r="E6925" s="81" t="s">
        <v>6565</v>
      </c>
      <c r="F6925" s="82">
        <v>0.159</v>
      </c>
      <c r="G6925" s="82">
        <v>0.62</v>
      </c>
      <c r="H6925" s="82">
        <v>0.62</v>
      </c>
      <c r="I6925" s="41"/>
      <c r="J6925" s="38">
        <v>40591</v>
      </c>
      <c r="K6925" s="38">
        <v>43579</v>
      </c>
    </row>
    <row r="6926" spans="1:11" ht="32.1" customHeight="1" x14ac:dyDescent="0.25">
      <c r="A6926" s="124" t="s">
        <v>13057</v>
      </c>
      <c r="B6926" s="55" t="s">
        <v>10620</v>
      </c>
      <c r="C6926" s="55" t="s">
        <v>13458</v>
      </c>
      <c r="D6926" s="34" t="s">
        <v>88</v>
      </c>
      <c r="E6926" s="81" t="s">
        <v>6565</v>
      </c>
      <c r="F6926" s="82">
        <v>0.11</v>
      </c>
      <c r="G6926" s="82">
        <v>0.53</v>
      </c>
      <c r="H6926" s="82">
        <v>0.53</v>
      </c>
      <c r="I6926" s="41"/>
      <c r="J6926" s="38">
        <v>40591</v>
      </c>
      <c r="K6926" s="38">
        <v>43579</v>
      </c>
    </row>
    <row r="6927" spans="1:11" ht="32.1" customHeight="1" x14ac:dyDescent="0.25">
      <c r="A6927" s="124" t="s">
        <v>13057</v>
      </c>
      <c r="B6927" s="55" t="s">
        <v>10620</v>
      </c>
      <c r="C6927" s="55" t="s">
        <v>13459</v>
      </c>
      <c r="D6927" s="34" t="s">
        <v>88</v>
      </c>
      <c r="E6927" s="81" t="s">
        <v>6565</v>
      </c>
      <c r="F6927" s="82">
        <v>0.13400000000000001</v>
      </c>
      <c r="G6927" s="82">
        <v>0.46</v>
      </c>
      <c r="H6927" s="82">
        <v>0.46</v>
      </c>
      <c r="I6927" s="41"/>
      <c r="J6927" s="38">
        <v>40591</v>
      </c>
      <c r="K6927" s="38">
        <v>43579</v>
      </c>
    </row>
    <row r="6928" spans="1:11" ht="32.1" customHeight="1" x14ac:dyDescent="0.25">
      <c r="A6928" s="124" t="s">
        <v>13057</v>
      </c>
      <c r="B6928" s="55" t="s">
        <v>10620</v>
      </c>
      <c r="C6928" s="55" t="s">
        <v>13460</v>
      </c>
      <c r="D6928" s="34" t="s">
        <v>88</v>
      </c>
      <c r="E6928" s="81" t="s">
        <v>6565</v>
      </c>
      <c r="F6928" s="82">
        <v>0.14099999999999999</v>
      </c>
      <c r="G6928" s="82">
        <v>0.54</v>
      </c>
      <c r="H6928" s="82">
        <v>0.54</v>
      </c>
      <c r="I6928" s="41"/>
      <c r="J6928" s="38">
        <v>40591</v>
      </c>
      <c r="K6928" s="38">
        <v>43579</v>
      </c>
    </row>
    <row r="6929" spans="1:11" ht="32.1" customHeight="1" x14ac:dyDescent="0.25">
      <c r="A6929" s="124" t="s">
        <v>13057</v>
      </c>
      <c r="B6929" s="55" t="s">
        <v>10620</v>
      </c>
      <c r="C6929" s="55" t="s">
        <v>13461</v>
      </c>
      <c r="D6929" s="34" t="s">
        <v>88</v>
      </c>
      <c r="E6929" s="81" t="s">
        <v>6565</v>
      </c>
      <c r="F6929" s="82">
        <v>0.17299999999999999</v>
      </c>
      <c r="G6929" s="82">
        <v>0.56999999999999995</v>
      </c>
      <c r="H6929" s="82">
        <v>0.56999999999999995</v>
      </c>
      <c r="I6929" s="41"/>
      <c r="J6929" s="38">
        <v>40591</v>
      </c>
      <c r="K6929" s="38">
        <v>43579</v>
      </c>
    </row>
    <row r="6930" spans="1:11" ht="32.1" customHeight="1" x14ac:dyDescent="0.25">
      <c r="A6930" s="124" t="s">
        <v>13057</v>
      </c>
      <c r="B6930" s="55" t="s">
        <v>10620</v>
      </c>
      <c r="C6930" s="55" t="s">
        <v>13462</v>
      </c>
      <c r="D6930" s="34" t="s">
        <v>88</v>
      </c>
      <c r="E6930" s="81" t="s">
        <v>6565</v>
      </c>
      <c r="F6930" s="82">
        <v>0.188</v>
      </c>
      <c r="G6930" s="82">
        <v>0.6</v>
      </c>
      <c r="H6930" s="82">
        <v>0.6</v>
      </c>
      <c r="I6930" s="41"/>
      <c r="J6930" s="38">
        <v>40591</v>
      </c>
      <c r="K6930" s="38">
        <v>43579</v>
      </c>
    </row>
    <row r="6931" spans="1:11" ht="32.1" customHeight="1" x14ac:dyDescent="0.25">
      <c r="A6931" s="124" t="s">
        <v>13057</v>
      </c>
      <c r="B6931" s="55" t="s">
        <v>10620</v>
      </c>
      <c r="C6931" s="55" t="s">
        <v>13463</v>
      </c>
      <c r="D6931" s="34" t="s">
        <v>88</v>
      </c>
      <c r="E6931" s="81" t="s">
        <v>6565</v>
      </c>
      <c r="F6931" s="82">
        <v>0.19</v>
      </c>
      <c r="G6931" s="82">
        <v>0.6</v>
      </c>
      <c r="H6931" s="82">
        <v>0.6</v>
      </c>
      <c r="I6931" s="41"/>
      <c r="J6931" s="38">
        <v>40591</v>
      </c>
      <c r="K6931" s="38">
        <v>43579</v>
      </c>
    </row>
    <row r="6932" spans="1:11" ht="32.1" customHeight="1" x14ac:dyDescent="0.25">
      <c r="A6932" s="124" t="s">
        <v>13057</v>
      </c>
      <c r="B6932" s="55" t="s">
        <v>10620</v>
      </c>
      <c r="C6932" s="55" t="s">
        <v>13464</v>
      </c>
      <c r="D6932" s="34" t="s">
        <v>88</v>
      </c>
      <c r="E6932" s="81" t="s">
        <v>6565</v>
      </c>
      <c r="F6932" s="82">
        <v>0.17</v>
      </c>
      <c r="G6932" s="82">
        <v>0.59</v>
      </c>
      <c r="H6932" s="82">
        <v>0.59</v>
      </c>
      <c r="I6932" s="41"/>
      <c r="J6932" s="38">
        <v>40591</v>
      </c>
      <c r="K6932" s="38">
        <v>43579</v>
      </c>
    </row>
    <row r="6933" spans="1:11" ht="32.1" customHeight="1" x14ac:dyDescent="0.25">
      <c r="A6933" s="124" t="s">
        <v>13057</v>
      </c>
      <c r="B6933" s="55" t="s">
        <v>10620</v>
      </c>
      <c r="C6933" s="55" t="s">
        <v>13465</v>
      </c>
      <c r="D6933" s="34" t="s">
        <v>88</v>
      </c>
      <c r="E6933" s="81" t="s">
        <v>6565</v>
      </c>
      <c r="F6933" s="82">
        <v>0.127</v>
      </c>
      <c r="G6933" s="82">
        <v>0.55000000000000004</v>
      </c>
      <c r="H6933" s="82">
        <v>0.55000000000000004</v>
      </c>
      <c r="I6933" s="41"/>
      <c r="J6933" s="38">
        <v>40591</v>
      </c>
      <c r="K6933" s="38">
        <v>43579</v>
      </c>
    </row>
    <row r="6934" spans="1:11" ht="32.1" customHeight="1" x14ac:dyDescent="0.25">
      <c r="A6934" s="124" t="s">
        <v>13057</v>
      </c>
      <c r="B6934" s="55" t="s">
        <v>10620</v>
      </c>
      <c r="C6934" s="55" t="s">
        <v>13466</v>
      </c>
      <c r="D6934" s="34" t="s">
        <v>88</v>
      </c>
      <c r="E6934" s="81" t="s">
        <v>6565</v>
      </c>
      <c r="F6934" s="82">
        <v>0.14000000000000001</v>
      </c>
      <c r="G6934" s="82">
        <v>0.56999999999999995</v>
      </c>
      <c r="H6934" s="82">
        <v>0.56999999999999995</v>
      </c>
      <c r="I6934" s="41"/>
      <c r="J6934" s="38">
        <v>40591</v>
      </c>
      <c r="K6934" s="38">
        <v>43579</v>
      </c>
    </row>
    <row r="6935" spans="1:11" ht="32.1" customHeight="1" x14ac:dyDescent="0.25">
      <c r="A6935" s="124" t="s">
        <v>13057</v>
      </c>
      <c r="B6935" s="55" t="s">
        <v>10620</v>
      </c>
      <c r="C6935" s="55" t="s">
        <v>13467</v>
      </c>
      <c r="D6935" s="34" t="s">
        <v>88</v>
      </c>
      <c r="E6935" s="81" t="s">
        <v>6565</v>
      </c>
      <c r="F6935" s="82">
        <v>0.09</v>
      </c>
      <c r="G6935" s="82">
        <v>0.42</v>
      </c>
      <c r="H6935" s="82">
        <v>0.42</v>
      </c>
      <c r="I6935" s="41"/>
      <c r="J6935" s="38">
        <v>40591</v>
      </c>
      <c r="K6935" s="38">
        <v>43579</v>
      </c>
    </row>
    <row r="6936" spans="1:11" ht="32.1" customHeight="1" x14ac:dyDescent="0.25">
      <c r="A6936" s="124" t="s">
        <v>13057</v>
      </c>
      <c r="B6936" s="55" t="s">
        <v>10620</v>
      </c>
      <c r="C6936" s="55" t="s">
        <v>13468</v>
      </c>
      <c r="D6936" s="34" t="s">
        <v>88</v>
      </c>
      <c r="E6936" s="81" t="s">
        <v>6565</v>
      </c>
      <c r="F6936" s="82">
        <v>0.11</v>
      </c>
      <c r="G6936" s="82">
        <v>0.44</v>
      </c>
      <c r="H6936" s="82">
        <v>0.44</v>
      </c>
      <c r="I6936" s="41"/>
      <c r="J6936" s="38">
        <v>40591</v>
      </c>
      <c r="K6936" s="38">
        <v>43579</v>
      </c>
    </row>
    <row r="6937" spans="1:11" ht="32.1" customHeight="1" x14ac:dyDescent="0.25">
      <c r="A6937" s="124" t="s">
        <v>13057</v>
      </c>
      <c r="B6937" s="55" t="s">
        <v>10620</v>
      </c>
      <c r="C6937" s="55" t="s">
        <v>13469</v>
      </c>
      <c r="D6937" s="34" t="s">
        <v>88</v>
      </c>
      <c r="E6937" s="81" t="s">
        <v>6565</v>
      </c>
      <c r="F6937" s="82">
        <v>0.187</v>
      </c>
      <c r="G6937" s="82">
        <v>0.56999999999999995</v>
      </c>
      <c r="H6937" s="82">
        <v>0.56999999999999995</v>
      </c>
      <c r="I6937" s="41"/>
      <c r="J6937" s="38">
        <v>40591</v>
      </c>
      <c r="K6937" s="38">
        <v>43579</v>
      </c>
    </row>
    <row r="6938" spans="1:11" ht="32.1" customHeight="1" x14ac:dyDescent="0.25">
      <c r="A6938" s="124" t="s">
        <v>13057</v>
      </c>
      <c r="B6938" s="55" t="s">
        <v>10620</v>
      </c>
      <c r="C6938" s="55" t="s">
        <v>13470</v>
      </c>
      <c r="D6938" s="34" t="s">
        <v>88</v>
      </c>
      <c r="E6938" s="81" t="s">
        <v>6565</v>
      </c>
      <c r="F6938" s="82">
        <v>0.11700000000000001</v>
      </c>
      <c r="G6938" s="82">
        <v>0.44</v>
      </c>
      <c r="H6938" s="82">
        <v>0.44</v>
      </c>
      <c r="I6938" s="41"/>
      <c r="J6938" s="38">
        <v>40591</v>
      </c>
      <c r="K6938" s="38">
        <v>43579</v>
      </c>
    </row>
    <row r="6939" spans="1:11" ht="32.1" customHeight="1" x14ac:dyDescent="0.25">
      <c r="A6939" s="124" t="s">
        <v>13057</v>
      </c>
      <c r="B6939" s="55" t="s">
        <v>10620</v>
      </c>
      <c r="C6939" s="55" t="s">
        <v>13471</v>
      </c>
      <c r="D6939" s="34" t="s">
        <v>88</v>
      </c>
      <c r="E6939" s="81" t="s">
        <v>6565</v>
      </c>
      <c r="F6939" s="82">
        <v>0.105</v>
      </c>
      <c r="G6939" s="82">
        <v>0.37</v>
      </c>
      <c r="H6939" s="82">
        <v>0.37</v>
      </c>
      <c r="I6939" s="41"/>
      <c r="J6939" s="38">
        <v>40591</v>
      </c>
      <c r="K6939" s="38">
        <v>43579</v>
      </c>
    </row>
    <row r="6940" spans="1:11" ht="32.1" customHeight="1" x14ac:dyDescent="0.25">
      <c r="A6940" s="124" t="s">
        <v>13057</v>
      </c>
      <c r="B6940" s="55" t="s">
        <v>10620</v>
      </c>
      <c r="C6940" s="55" t="s">
        <v>13472</v>
      </c>
      <c r="D6940" s="34" t="s">
        <v>88</v>
      </c>
      <c r="E6940" s="81" t="s">
        <v>6565</v>
      </c>
      <c r="F6940" s="82">
        <v>0.113</v>
      </c>
      <c r="G6940" s="82">
        <v>0.38</v>
      </c>
      <c r="H6940" s="82">
        <v>0.38</v>
      </c>
      <c r="I6940" s="41"/>
      <c r="J6940" s="38">
        <v>40591</v>
      </c>
      <c r="K6940" s="38">
        <v>43579</v>
      </c>
    </row>
    <row r="6941" spans="1:11" ht="32.1" customHeight="1" x14ac:dyDescent="0.25">
      <c r="A6941" s="124" t="s">
        <v>13057</v>
      </c>
      <c r="B6941" s="55" t="s">
        <v>10620</v>
      </c>
      <c r="C6941" s="55" t="s">
        <v>13473</v>
      </c>
      <c r="D6941" s="34" t="s">
        <v>88</v>
      </c>
      <c r="E6941" s="81" t="s">
        <v>6565</v>
      </c>
      <c r="F6941" s="82">
        <v>8.7999999999999995E-2</v>
      </c>
      <c r="G6941" s="82">
        <v>0.28000000000000003</v>
      </c>
      <c r="H6941" s="82">
        <v>0.28000000000000003</v>
      </c>
      <c r="I6941" s="41"/>
      <c r="J6941" s="38">
        <v>40591</v>
      </c>
      <c r="K6941" s="38">
        <v>43579</v>
      </c>
    </row>
    <row r="6942" spans="1:11" ht="32.1" customHeight="1" x14ac:dyDescent="0.25">
      <c r="A6942" s="124" t="s">
        <v>13057</v>
      </c>
      <c r="B6942" s="55" t="s">
        <v>10620</v>
      </c>
      <c r="C6942" s="55" t="s">
        <v>13474</v>
      </c>
      <c r="D6942" s="34" t="s">
        <v>88</v>
      </c>
      <c r="E6942" s="81" t="s">
        <v>6565</v>
      </c>
      <c r="F6942" s="82">
        <v>7.0999999999999994E-2</v>
      </c>
      <c r="G6942" s="82">
        <v>0.3</v>
      </c>
      <c r="H6942" s="82">
        <v>0.3</v>
      </c>
      <c r="I6942" s="41"/>
      <c r="J6942" s="38">
        <v>40591</v>
      </c>
      <c r="K6942" s="38">
        <v>43579</v>
      </c>
    </row>
    <row r="6943" spans="1:11" ht="32.1" customHeight="1" x14ac:dyDescent="0.25">
      <c r="A6943" s="124" t="s">
        <v>13057</v>
      </c>
      <c r="B6943" s="55" t="s">
        <v>10620</v>
      </c>
      <c r="C6943" s="55" t="s">
        <v>13475</v>
      </c>
      <c r="D6943" s="34" t="s">
        <v>88</v>
      </c>
      <c r="E6943" s="81" t="s">
        <v>6565</v>
      </c>
      <c r="F6943" s="82">
        <v>6.0999999999999999E-2</v>
      </c>
      <c r="G6943" s="82">
        <v>0.25</v>
      </c>
      <c r="H6943" s="82">
        <v>0.25</v>
      </c>
      <c r="I6943" s="41"/>
      <c r="J6943" s="38">
        <v>40591</v>
      </c>
      <c r="K6943" s="38">
        <v>43579</v>
      </c>
    </row>
    <row r="6944" spans="1:11" ht="32.1" customHeight="1" x14ac:dyDescent="0.25">
      <c r="A6944" s="124" t="s">
        <v>13057</v>
      </c>
      <c r="B6944" s="55" t="s">
        <v>10620</v>
      </c>
      <c r="C6944" s="55" t="s">
        <v>13476</v>
      </c>
      <c r="D6944" s="34" t="s">
        <v>88</v>
      </c>
      <c r="E6944" s="81" t="s">
        <v>6565</v>
      </c>
      <c r="F6944" s="82">
        <v>7.0000000000000007E-2</v>
      </c>
      <c r="G6944" s="82">
        <v>0.32</v>
      </c>
      <c r="H6944" s="82">
        <v>0.32</v>
      </c>
      <c r="I6944" s="41"/>
      <c r="J6944" s="38">
        <v>40591</v>
      </c>
      <c r="K6944" s="38">
        <v>43579</v>
      </c>
    </row>
    <row r="6945" spans="1:11" ht="32.1" customHeight="1" x14ac:dyDescent="0.25">
      <c r="A6945" s="124" t="s">
        <v>13057</v>
      </c>
      <c r="B6945" s="55" t="s">
        <v>10620</v>
      </c>
      <c r="C6945" s="55" t="s">
        <v>13477</v>
      </c>
      <c r="D6945" s="34" t="s">
        <v>88</v>
      </c>
      <c r="E6945" s="81" t="s">
        <v>6565</v>
      </c>
      <c r="F6945" s="82">
        <v>0.2</v>
      </c>
      <c r="G6945" s="82">
        <v>0.53</v>
      </c>
      <c r="H6945" s="82">
        <v>0.53</v>
      </c>
      <c r="I6945" s="41"/>
      <c r="J6945" s="38">
        <v>40591</v>
      </c>
      <c r="K6945" s="38">
        <v>43579</v>
      </c>
    </row>
    <row r="6946" spans="1:11" ht="32.1" customHeight="1" x14ac:dyDescent="0.25">
      <c r="A6946" s="124" t="s">
        <v>13057</v>
      </c>
      <c r="B6946" s="55" t="s">
        <v>10620</v>
      </c>
      <c r="C6946" s="55" t="s">
        <v>13478</v>
      </c>
      <c r="D6946" s="34" t="s">
        <v>88</v>
      </c>
      <c r="E6946" s="81" t="s">
        <v>6565</v>
      </c>
      <c r="F6946" s="82">
        <v>0.18099999999999999</v>
      </c>
      <c r="G6946" s="82">
        <v>0.46</v>
      </c>
      <c r="H6946" s="82">
        <v>0.46</v>
      </c>
      <c r="I6946" s="41"/>
      <c r="J6946" s="38">
        <v>40591</v>
      </c>
      <c r="K6946" s="38">
        <v>43579</v>
      </c>
    </row>
    <row r="6947" spans="1:11" ht="32.1" customHeight="1" x14ac:dyDescent="0.25">
      <c r="A6947" s="124" t="s">
        <v>13057</v>
      </c>
      <c r="B6947" s="55" t="s">
        <v>10620</v>
      </c>
      <c r="C6947" s="55" t="s">
        <v>13479</v>
      </c>
      <c r="D6947" s="34" t="s">
        <v>88</v>
      </c>
      <c r="E6947" s="81" t="s">
        <v>6565</v>
      </c>
      <c r="F6947" s="82">
        <v>0.16900000000000001</v>
      </c>
      <c r="G6947" s="82">
        <v>0.44</v>
      </c>
      <c r="H6947" s="82">
        <v>0.44</v>
      </c>
      <c r="I6947" s="41"/>
      <c r="J6947" s="38">
        <v>40591</v>
      </c>
      <c r="K6947" s="38">
        <v>43579</v>
      </c>
    </row>
    <row r="6948" spans="1:11" ht="32.1" customHeight="1" x14ac:dyDescent="0.25">
      <c r="A6948" s="124" t="s">
        <v>13057</v>
      </c>
      <c r="B6948" s="55" t="s">
        <v>10620</v>
      </c>
      <c r="C6948" s="55" t="s">
        <v>13480</v>
      </c>
      <c r="D6948" s="34" t="s">
        <v>88</v>
      </c>
      <c r="E6948" s="81" t="s">
        <v>6565</v>
      </c>
      <c r="F6948" s="82">
        <v>0.121</v>
      </c>
      <c r="G6948" s="82">
        <v>0.28999999999999998</v>
      </c>
      <c r="H6948" s="82">
        <v>0.28999999999999998</v>
      </c>
      <c r="I6948" s="41"/>
      <c r="J6948" s="38">
        <v>40591</v>
      </c>
      <c r="K6948" s="38">
        <v>43579</v>
      </c>
    </row>
    <row r="6949" spans="1:11" ht="32.1" customHeight="1" x14ac:dyDescent="0.25">
      <c r="A6949" s="124" t="s">
        <v>13057</v>
      </c>
      <c r="B6949" s="55" t="s">
        <v>10620</v>
      </c>
      <c r="C6949" s="55" t="s">
        <v>13481</v>
      </c>
      <c r="D6949" s="34" t="s">
        <v>88</v>
      </c>
      <c r="E6949" s="81" t="s">
        <v>6565</v>
      </c>
      <c r="F6949" s="82">
        <v>0.13700000000000001</v>
      </c>
      <c r="G6949" s="82">
        <v>0.33</v>
      </c>
      <c r="H6949" s="82">
        <v>0.33</v>
      </c>
      <c r="I6949" s="41"/>
      <c r="J6949" s="38">
        <v>40591</v>
      </c>
      <c r="K6949" s="38">
        <v>43579</v>
      </c>
    </row>
    <row r="6950" spans="1:11" ht="32.1" customHeight="1" x14ac:dyDescent="0.25">
      <c r="A6950" s="124" t="s">
        <v>13057</v>
      </c>
      <c r="B6950" s="55" t="s">
        <v>10620</v>
      </c>
      <c r="C6950" s="55" t="s">
        <v>13482</v>
      </c>
      <c r="D6950" s="34" t="s">
        <v>88</v>
      </c>
      <c r="E6950" s="81" t="s">
        <v>6565</v>
      </c>
      <c r="F6950" s="82">
        <v>0.123</v>
      </c>
      <c r="G6950" s="82">
        <v>0.39</v>
      </c>
      <c r="H6950" s="82">
        <v>0.39</v>
      </c>
      <c r="I6950" s="41"/>
      <c r="J6950" s="38">
        <v>40591</v>
      </c>
      <c r="K6950" s="38">
        <v>43579</v>
      </c>
    </row>
    <row r="6951" spans="1:11" ht="32.1" customHeight="1" x14ac:dyDescent="0.25">
      <c r="A6951" s="124" t="s">
        <v>13057</v>
      </c>
      <c r="B6951" s="55" t="s">
        <v>10620</v>
      </c>
      <c r="C6951" s="55" t="s">
        <v>13483</v>
      </c>
      <c r="D6951" s="34" t="s">
        <v>88</v>
      </c>
      <c r="E6951" s="81" t="s">
        <v>6565</v>
      </c>
      <c r="F6951" s="82">
        <v>3.9E-2</v>
      </c>
      <c r="G6951" s="82">
        <v>0.14000000000000001</v>
      </c>
      <c r="H6951" s="82">
        <v>0.14000000000000001</v>
      </c>
      <c r="I6951" s="41"/>
      <c r="J6951" s="38">
        <v>40591</v>
      </c>
      <c r="K6951" s="38">
        <v>43579</v>
      </c>
    </row>
    <row r="6952" spans="1:11" ht="32.1" customHeight="1" x14ac:dyDescent="0.25">
      <c r="A6952" s="124" t="s">
        <v>13057</v>
      </c>
      <c r="B6952" s="55" t="s">
        <v>10620</v>
      </c>
      <c r="C6952" s="55" t="s">
        <v>13484</v>
      </c>
      <c r="D6952" s="34" t="s">
        <v>88</v>
      </c>
      <c r="E6952" s="81" t="s">
        <v>6565</v>
      </c>
      <c r="F6952" s="82">
        <v>8.8999999999999996E-2</v>
      </c>
      <c r="G6952" s="82">
        <v>0.34</v>
      </c>
      <c r="H6952" s="82">
        <v>0.34</v>
      </c>
      <c r="I6952" s="41"/>
      <c r="J6952" s="38">
        <v>40591</v>
      </c>
      <c r="K6952" s="38">
        <v>43579</v>
      </c>
    </row>
    <row r="6953" spans="1:11" ht="32.1" customHeight="1" x14ac:dyDescent="0.25">
      <c r="A6953" s="124" t="s">
        <v>13057</v>
      </c>
      <c r="B6953" s="55" t="s">
        <v>10620</v>
      </c>
      <c r="C6953" s="55" t="s">
        <v>13485</v>
      </c>
      <c r="D6953" s="34" t="s">
        <v>88</v>
      </c>
      <c r="E6953" s="81" t="s">
        <v>6565</v>
      </c>
      <c r="F6953" s="82">
        <v>3.3000000000000002E-2</v>
      </c>
      <c r="G6953" s="82">
        <v>0.08</v>
      </c>
      <c r="H6953" s="82">
        <v>0.08</v>
      </c>
      <c r="I6953" s="41"/>
      <c r="J6953" s="38">
        <v>40591</v>
      </c>
      <c r="K6953" s="38">
        <v>43579</v>
      </c>
    </row>
    <row r="6954" spans="1:11" ht="32.1" customHeight="1" x14ac:dyDescent="0.25">
      <c r="A6954" s="124" t="s">
        <v>13057</v>
      </c>
      <c r="B6954" s="55" t="s">
        <v>10620</v>
      </c>
      <c r="C6954" s="55" t="s">
        <v>13486</v>
      </c>
      <c r="D6954" s="34" t="s">
        <v>88</v>
      </c>
      <c r="E6954" s="81" t="s">
        <v>6565</v>
      </c>
      <c r="F6954" s="82">
        <v>0.1</v>
      </c>
      <c r="G6954" s="82">
        <v>0.13</v>
      </c>
      <c r="H6954" s="82">
        <v>0.13</v>
      </c>
      <c r="I6954" s="41"/>
      <c r="J6954" s="38">
        <v>40591</v>
      </c>
      <c r="K6954" s="38">
        <v>43579</v>
      </c>
    </row>
    <row r="6955" spans="1:11" ht="32.1" customHeight="1" x14ac:dyDescent="0.25">
      <c r="A6955" s="124" t="s">
        <v>13057</v>
      </c>
      <c r="B6955" s="55" t="s">
        <v>10620</v>
      </c>
      <c r="C6955" s="55" t="s">
        <v>13487</v>
      </c>
      <c r="D6955" s="34" t="s">
        <v>88</v>
      </c>
      <c r="E6955" s="81" t="s">
        <v>6565</v>
      </c>
      <c r="F6955" s="82">
        <v>6.7000000000000004E-2</v>
      </c>
      <c r="G6955" s="82">
        <v>0.18</v>
      </c>
      <c r="H6955" s="82">
        <v>0.18</v>
      </c>
      <c r="I6955" s="41"/>
      <c r="J6955" s="38">
        <v>40591</v>
      </c>
      <c r="K6955" s="38">
        <v>43579</v>
      </c>
    </row>
    <row r="6956" spans="1:11" ht="32.1" customHeight="1" x14ac:dyDescent="0.25">
      <c r="A6956" s="124" t="s">
        <v>13057</v>
      </c>
      <c r="B6956" s="55" t="s">
        <v>10620</v>
      </c>
      <c r="C6956" s="55" t="s">
        <v>13488</v>
      </c>
      <c r="D6956" s="34" t="s">
        <v>88</v>
      </c>
      <c r="E6956" s="81" t="s">
        <v>6565</v>
      </c>
      <c r="F6956" s="82">
        <v>0.02</v>
      </c>
      <c r="G6956" s="82">
        <v>0.12</v>
      </c>
      <c r="H6956" s="82">
        <v>0.12</v>
      </c>
      <c r="I6956" s="41"/>
      <c r="J6956" s="38">
        <v>40591</v>
      </c>
      <c r="K6956" s="38">
        <v>43579</v>
      </c>
    </row>
    <row r="6957" spans="1:11" ht="32.1" customHeight="1" x14ac:dyDescent="0.25">
      <c r="A6957" s="124" t="s">
        <v>13057</v>
      </c>
      <c r="B6957" s="55" t="s">
        <v>10620</v>
      </c>
      <c r="C6957" s="55" t="s">
        <v>13489</v>
      </c>
      <c r="D6957" s="34" t="s">
        <v>88</v>
      </c>
      <c r="E6957" s="81" t="s">
        <v>6565</v>
      </c>
      <c r="F6957" s="82">
        <v>0.2</v>
      </c>
      <c r="G6957" s="82">
        <v>0.7</v>
      </c>
      <c r="H6957" s="82">
        <v>0.7</v>
      </c>
      <c r="I6957" s="41"/>
      <c r="J6957" s="38">
        <v>40591</v>
      </c>
      <c r="K6957" s="38">
        <v>43579</v>
      </c>
    </row>
    <row r="6958" spans="1:11" ht="32.1" customHeight="1" x14ac:dyDescent="0.25">
      <c r="A6958" s="124" t="s">
        <v>13057</v>
      </c>
      <c r="B6958" s="55" t="s">
        <v>10620</v>
      </c>
      <c r="C6958" s="55" t="s">
        <v>13490</v>
      </c>
      <c r="D6958" s="34" t="s">
        <v>88</v>
      </c>
      <c r="E6958" s="81" t="s">
        <v>6565</v>
      </c>
      <c r="F6958" s="82">
        <v>0.03</v>
      </c>
      <c r="G6958" s="82">
        <v>0.35</v>
      </c>
      <c r="H6958" s="82">
        <v>0.35</v>
      </c>
      <c r="I6958" s="41"/>
      <c r="J6958" s="38">
        <v>40591</v>
      </c>
      <c r="K6958" s="38">
        <v>43579</v>
      </c>
    </row>
    <row r="6959" spans="1:11" ht="32.1" customHeight="1" x14ac:dyDescent="0.25">
      <c r="A6959" s="124" t="s">
        <v>13057</v>
      </c>
      <c r="B6959" s="55" t="s">
        <v>10620</v>
      </c>
      <c r="C6959" s="55" t="s">
        <v>13491</v>
      </c>
      <c r="D6959" s="34" t="s">
        <v>88</v>
      </c>
      <c r="E6959" s="81" t="s">
        <v>6565</v>
      </c>
      <c r="F6959" s="82">
        <v>9.0999999999999998E-2</v>
      </c>
      <c r="G6959" s="82">
        <v>0.63</v>
      </c>
      <c r="H6959" s="82">
        <v>0.63</v>
      </c>
      <c r="I6959" s="41"/>
      <c r="J6959" s="38">
        <v>40591</v>
      </c>
      <c r="K6959" s="38">
        <v>43579</v>
      </c>
    </row>
    <row r="6960" spans="1:11" ht="32.1" customHeight="1" x14ac:dyDescent="0.25">
      <c r="A6960" s="124" t="s">
        <v>13057</v>
      </c>
      <c r="B6960" s="55" t="s">
        <v>10620</v>
      </c>
      <c r="C6960" s="55" t="s">
        <v>13492</v>
      </c>
      <c r="D6960" s="34" t="s">
        <v>88</v>
      </c>
      <c r="E6960" s="81" t="s">
        <v>6565</v>
      </c>
      <c r="F6960" s="82">
        <v>4.9000000000000002E-2</v>
      </c>
      <c r="G6960" s="82">
        <v>0.08</v>
      </c>
      <c r="H6960" s="82">
        <v>0.08</v>
      </c>
      <c r="I6960" s="41"/>
      <c r="J6960" s="38">
        <v>40591</v>
      </c>
      <c r="K6960" s="38">
        <v>43579</v>
      </c>
    </row>
    <row r="6961" spans="1:11" ht="32.1" customHeight="1" x14ac:dyDescent="0.25">
      <c r="A6961" s="124" t="s">
        <v>13057</v>
      </c>
      <c r="B6961" s="55" t="s">
        <v>10620</v>
      </c>
      <c r="C6961" s="55" t="s">
        <v>13493</v>
      </c>
      <c r="D6961" s="34" t="s">
        <v>88</v>
      </c>
      <c r="E6961" s="81" t="s">
        <v>6565</v>
      </c>
      <c r="F6961" s="82">
        <v>8.3000000000000004E-2</v>
      </c>
      <c r="G6961" s="82">
        <v>0.46</v>
      </c>
      <c r="H6961" s="82">
        <v>0.46</v>
      </c>
      <c r="I6961" s="41"/>
      <c r="J6961" s="38">
        <v>40591</v>
      </c>
      <c r="K6961" s="38">
        <v>43579</v>
      </c>
    </row>
    <row r="6962" spans="1:11" ht="32.1" customHeight="1" x14ac:dyDescent="0.25">
      <c r="A6962" s="124" t="s">
        <v>13057</v>
      </c>
      <c r="B6962" s="55" t="s">
        <v>10620</v>
      </c>
      <c r="C6962" s="55" t="s">
        <v>13494</v>
      </c>
      <c r="D6962" s="34" t="s">
        <v>88</v>
      </c>
      <c r="E6962" s="81" t="s">
        <v>6565</v>
      </c>
      <c r="F6962" s="82">
        <v>0.09</v>
      </c>
      <c r="G6962" s="82">
        <v>0.7</v>
      </c>
      <c r="H6962" s="82">
        <v>0.7</v>
      </c>
      <c r="I6962" s="41"/>
      <c r="J6962" s="38">
        <v>40591</v>
      </c>
      <c r="K6962" s="38">
        <v>42117</v>
      </c>
    </row>
    <row r="6963" spans="1:11" ht="32.1" customHeight="1" x14ac:dyDescent="0.25">
      <c r="A6963" s="124" t="s">
        <v>13057</v>
      </c>
      <c r="B6963" s="55" t="s">
        <v>10620</v>
      </c>
      <c r="C6963" s="55" t="s">
        <v>13494</v>
      </c>
      <c r="D6963" s="34" t="s">
        <v>88</v>
      </c>
      <c r="E6963" s="81" t="s">
        <v>6565</v>
      </c>
      <c r="F6963" s="82">
        <v>0.1</v>
      </c>
      <c r="G6963" s="82">
        <v>0.5</v>
      </c>
      <c r="H6963" s="82">
        <v>0.5</v>
      </c>
      <c r="I6963" s="41"/>
      <c r="J6963" s="38">
        <v>42118</v>
      </c>
      <c r="K6963" s="38">
        <v>43579</v>
      </c>
    </row>
    <row r="6964" spans="1:11" ht="32.1" customHeight="1" x14ac:dyDescent="0.25">
      <c r="A6964" s="124" t="s">
        <v>13057</v>
      </c>
      <c r="B6964" s="55" t="s">
        <v>10620</v>
      </c>
      <c r="C6964" s="55" t="s">
        <v>13494</v>
      </c>
      <c r="D6964" s="34" t="s">
        <v>88</v>
      </c>
      <c r="E6964" s="81" t="s">
        <v>6565</v>
      </c>
      <c r="F6964" s="82">
        <v>0.09</v>
      </c>
      <c r="G6964" s="82">
        <v>0.7</v>
      </c>
      <c r="H6964" s="82">
        <v>0.7</v>
      </c>
      <c r="I6964" s="41"/>
      <c r="J6964" s="38">
        <v>42118</v>
      </c>
      <c r="K6964" s="38">
        <v>43579</v>
      </c>
    </row>
    <row r="6965" spans="1:11" ht="32.1" customHeight="1" x14ac:dyDescent="0.25">
      <c r="A6965" s="124" t="s">
        <v>13057</v>
      </c>
      <c r="B6965" s="55" t="s">
        <v>10620</v>
      </c>
      <c r="C6965" s="55" t="s">
        <v>13494</v>
      </c>
      <c r="D6965" s="34" t="s">
        <v>88</v>
      </c>
      <c r="E6965" s="81" t="s">
        <v>6565</v>
      </c>
      <c r="F6965" s="82">
        <v>0.1</v>
      </c>
      <c r="G6965" s="82">
        <v>0.5</v>
      </c>
      <c r="H6965" s="82">
        <v>0.5</v>
      </c>
      <c r="I6965" s="41"/>
      <c r="J6965" s="38">
        <v>40591</v>
      </c>
      <c r="K6965" s="38">
        <v>42117</v>
      </c>
    </row>
    <row r="6966" spans="1:11" ht="32.1" customHeight="1" x14ac:dyDescent="0.25">
      <c r="A6966" s="124" t="s">
        <v>13057</v>
      </c>
      <c r="B6966" s="55" t="s">
        <v>10620</v>
      </c>
      <c r="C6966" s="55" t="s">
        <v>13495</v>
      </c>
      <c r="D6966" s="34" t="s">
        <v>88</v>
      </c>
      <c r="E6966" s="81" t="s">
        <v>6565</v>
      </c>
      <c r="F6966" s="82">
        <v>3.1E-2</v>
      </c>
      <c r="G6966" s="82">
        <v>0.06</v>
      </c>
      <c r="H6966" s="82">
        <v>0.06</v>
      </c>
      <c r="I6966" s="41"/>
      <c r="J6966" s="38">
        <v>40591</v>
      </c>
      <c r="K6966" s="38">
        <v>43579</v>
      </c>
    </row>
    <row r="6967" spans="1:11" ht="32.1" customHeight="1" x14ac:dyDescent="0.25">
      <c r="A6967" s="124" t="s">
        <v>13057</v>
      </c>
      <c r="B6967" s="55" t="s">
        <v>10620</v>
      </c>
      <c r="C6967" s="55" t="s">
        <v>13496</v>
      </c>
      <c r="D6967" s="34" t="s">
        <v>88</v>
      </c>
      <c r="E6967" s="81" t="s">
        <v>6565</v>
      </c>
      <c r="F6967" s="82">
        <v>0.10299999999999999</v>
      </c>
      <c r="G6967" s="82">
        <v>0.46</v>
      </c>
      <c r="H6967" s="82">
        <v>0.46</v>
      </c>
      <c r="I6967" s="41"/>
      <c r="J6967" s="38">
        <v>40591</v>
      </c>
      <c r="K6967" s="38">
        <v>43579</v>
      </c>
    </row>
    <row r="6968" spans="1:11" ht="32.1" customHeight="1" x14ac:dyDescent="0.25">
      <c r="A6968" s="124" t="s">
        <v>13057</v>
      </c>
      <c r="B6968" s="55" t="s">
        <v>10620</v>
      </c>
      <c r="C6968" s="55" t="s">
        <v>13497</v>
      </c>
      <c r="D6968" s="34" t="s">
        <v>88</v>
      </c>
      <c r="E6968" s="81" t="s">
        <v>6565</v>
      </c>
      <c r="F6968" s="82">
        <v>5.8000000000000003E-2</v>
      </c>
      <c r="G6968" s="82">
        <v>0.24</v>
      </c>
      <c r="H6968" s="82">
        <v>0.24</v>
      </c>
      <c r="I6968" s="41"/>
      <c r="J6968" s="38">
        <v>40591</v>
      </c>
      <c r="K6968" s="38">
        <v>43579</v>
      </c>
    </row>
    <row r="6969" spans="1:11" ht="32.1" customHeight="1" x14ac:dyDescent="0.25">
      <c r="A6969" s="124" t="s">
        <v>13057</v>
      </c>
      <c r="B6969" s="55" t="s">
        <v>10620</v>
      </c>
      <c r="C6969" s="55" t="s">
        <v>13498</v>
      </c>
      <c r="D6969" s="34" t="s">
        <v>88</v>
      </c>
      <c r="E6969" s="81" t="s">
        <v>6565</v>
      </c>
      <c r="F6969" s="82">
        <v>4.7E-2</v>
      </c>
      <c r="G6969" s="82">
        <v>0.38</v>
      </c>
      <c r="H6969" s="82">
        <v>0.38</v>
      </c>
      <c r="I6969" s="41"/>
      <c r="J6969" s="38">
        <v>40591</v>
      </c>
      <c r="K6969" s="38">
        <v>43579</v>
      </c>
    </row>
    <row r="6970" spans="1:11" ht="32.1" customHeight="1" x14ac:dyDescent="0.25">
      <c r="A6970" s="124" t="s">
        <v>13057</v>
      </c>
      <c r="B6970" s="55" t="s">
        <v>10620</v>
      </c>
      <c r="C6970" s="55" t="s">
        <v>13499</v>
      </c>
      <c r="D6970" s="34" t="s">
        <v>88</v>
      </c>
      <c r="E6970" s="81" t="s">
        <v>6565</v>
      </c>
      <c r="F6970" s="82">
        <v>0.16800000000000001</v>
      </c>
      <c r="G6970" s="82">
        <v>0.59</v>
      </c>
      <c r="H6970" s="82">
        <v>0.59</v>
      </c>
      <c r="I6970" s="41"/>
      <c r="J6970" s="38">
        <v>40591</v>
      </c>
      <c r="K6970" s="38">
        <v>43579</v>
      </c>
    </row>
    <row r="6971" spans="1:11" ht="32.1" customHeight="1" x14ac:dyDescent="0.25">
      <c r="A6971" s="124" t="s">
        <v>13057</v>
      </c>
      <c r="B6971" s="55" t="s">
        <v>10620</v>
      </c>
      <c r="C6971" s="55" t="s">
        <v>13500</v>
      </c>
      <c r="D6971" s="34" t="s">
        <v>88</v>
      </c>
      <c r="E6971" s="81" t="s">
        <v>6565</v>
      </c>
      <c r="F6971" s="82">
        <v>4.4999999999999998E-2</v>
      </c>
      <c r="G6971" s="82">
        <v>0.25</v>
      </c>
      <c r="H6971" s="82">
        <v>0.25</v>
      </c>
      <c r="I6971" s="41"/>
      <c r="J6971" s="38">
        <v>40591</v>
      </c>
      <c r="K6971" s="38">
        <v>43579</v>
      </c>
    </row>
    <row r="6972" spans="1:11" ht="32.1" customHeight="1" x14ac:dyDescent="0.25">
      <c r="A6972" s="124" t="s">
        <v>13057</v>
      </c>
      <c r="B6972" s="55" t="s">
        <v>10620</v>
      </c>
      <c r="C6972" s="55" t="s">
        <v>13501</v>
      </c>
      <c r="D6972" s="34" t="s">
        <v>88</v>
      </c>
      <c r="E6972" s="81" t="s">
        <v>6565</v>
      </c>
      <c r="F6972" s="82">
        <v>0.09</v>
      </c>
      <c r="G6972" s="82">
        <v>0.39</v>
      </c>
      <c r="H6972" s="82">
        <v>0.39</v>
      </c>
      <c r="I6972" s="41"/>
      <c r="J6972" s="38">
        <v>40591</v>
      </c>
      <c r="K6972" s="38">
        <v>43579</v>
      </c>
    </row>
    <row r="6973" spans="1:11" ht="32.1" customHeight="1" x14ac:dyDescent="0.25">
      <c r="A6973" s="124" t="s">
        <v>13057</v>
      </c>
      <c r="B6973" s="55" t="s">
        <v>10620</v>
      </c>
      <c r="C6973" s="55" t="s">
        <v>13502</v>
      </c>
      <c r="D6973" s="34" t="s">
        <v>88</v>
      </c>
      <c r="E6973" s="81" t="s">
        <v>6565</v>
      </c>
      <c r="F6973" s="82">
        <v>0.13400000000000001</v>
      </c>
      <c r="G6973" s="82">
        <v>0.39</v>
      </c>
      <c r="H6973" s="82">
        <v>0.39</v>
      </c>
      <c r="I6973" s="41"/>
      <c r="J6973" s="38">
        <v>40591</v>
      </c>
      <c r="K6973" s="38">
        <v>43579</v>
      </c>
    </row>
    <row r="6974" spans="1:11" ht="32.1" customHeight="1" x14ac:dyDescent="0.25">
      <c r="A6974" s="124" t="s">
        <v>13057</v>
      </c>
      <c r="B6974" s="55" t="s">
        <v>10620</v>
      </c>
      <c r="C6974" s="55" t="s">
        <v>13503</v>
      </c>
      <c r="D6974" s="34" t="s">
        <v>88</v>
      </c>
      <c r="E6974" s="81" t="s">
        <v>6565</v>
      </c>
      <c r="F6974" s="82">
        <v>5.6000000000000001E-2</v>
      </c>
      <c r="G6974" s="82">
        <v>0.13</v>
      </c>
      <c r="H6974" s="82">
        <v>0.13</v>
      </c>
      <c r="I6974" s="41"/>
      <c r="J6974" s="38">
        <v>40591</v>
      </c>
      <c r="K6974" s="38">
        <v>43579</v>
      </c>
    </row>
    <row r="6975" spans="1:11" ht="32.1" customHeight="1" x14ac:dyDescent="0.25">
      <c r="A6975" s="124" t="s">
        <v>13057</v>
      </c>
      <c r="B6975" s="55" t="s">
        <v>13504</v>
      </c>
      <c r="C6975" s="55" t="s">
        <v>13505</v>
      </c>
      <c r="D6975" s="34" t="s">
        <v>88</v>
      </c>
      <c r="E6975" s="81" t="s">
        <v>6565</v>
      </c>
      <c r="F6975" s="82">
        <v>0.115</v>
      </c>
      <c r="G6975" s="82">
        <v>0.37</v>
      </c>
      <c r="H6975" s="82">
        <v>0.37</v>
      </c>
      <c r="I6975" s="41"/>
      <c r="J6975" s="38">
        <v>40591</v>
      </c>
      <c r="K6975" s="38">
        <v>43579</v>
      </c>
    </row>
    <row r="6976" spans="1:11" ht="32.1" customHeight="1" x14ac:dyDescent="0.25">
      <c r="A6976" s="124" t="s">
        <v>13057</v>
      </c>
      <c r="B6976" s="55" t="s">
        <v>13504</v>
      </c>
      <c r="C6976" s="55" t="s">
        <v>13506</v>
      </c>
      <c r="D6976" s="34" t="s">
        <v>88</v>
      </c>
      <c r="E6976" s="81" t="s">
        <v>6565</v>
      </c>
      <c r="F6976" s="82">
        <v>7.1999999999999995E-2</v>
      </c>
      <c r="G6976" s="82">
        <v>0.313</v>
      </c>
      <c r="H6976" s="82">
        <v>0.313</v>
      </c>
      <c r="I6976" s="41"/>
      <c r="J6976" s="38">
        <v>40591</v>
      </c>
      <c r="K6976" s="38">
        <v>43579</v>
      </c>
    </row>
    <row r="6977" spans="1:11" ht="32.1" customHeight="1" x14ac:dyDescent="0.25">
      <c r="A6977" s="124" t="s">
        <v>13057</v>
      </c>
      <c r="B6977" s="55" t="s">
        <v>13504</v>
      </c>
      <c r="C6977" s="55" t="s">
        <v>13507</v>
      </c>
      <c r="D6977" s="34" t="s">
        <v>88</v>
      </c>
      <c r="E6977" s="81" t="s">
        <v>6565</v>
      </c>
      <c r="F6977" s="82">
        <v>0.16</v>
      </c>
      <c r="G6977" s="82">
        <v>0.47299999999999998</v>
      </c>
      <c r="H6977" s="82">
        <v>0.47299999999999998</v>
      </c>
      <c r="I6977" s="41"/>
      <c r="J6977" s="38">
        <v>40591</v>
      </c>
      <c r="K6977" s="38">
        <v>43579</v>
      </c>
    </row>
    <row r="6978" spans="1:11" ht="32.1" customHeight="1" x14ac:dyDescent="0.25">
      <c r="A6978" s="124" t="s">
        <v>13057</v>
      </c>
      <c r="B6978" s="55" t="s">
        <v>13504</v>
      </c>
      <c r="C6978" s="55" t="s">
        <v>13508</v>
      </c>
      <c r="D6978" s="34" t="s">
        <v>88</v>
      </c>
      <c r="E6978" s="81" t="s">
        <v>6565</v>
      </c>
      <c r="F6978" s="82">
        <v>0.21099999999999999</v>
      </c>
      <c r="G6978" s="82">
        <v>0.52800000000000002</v>
      </c>
      <c r="H6978" s="82">
        <v>0.52800000000000002</v>
      </c>
      <c r="I6978" s="41"/>
      <c r="J6978" s="38">
        <v>40591</v>
      </c>
      <c r="K6978" s="38">
        <v>43579</v>
      </c>
    </row>
    <row r="6979" spans="1:11" ht="32.1" customHeight="1" x14ac:dyDescent="0.25">
      <c r="A6979" s="124" t="s">
        <v>13057</v>
      </c>
      <c r="B6979" s="55" t="s">
        <v>13504</v>
      </c>
      <c r="C6979" s="55" t="s">
        <v>13509</v>
      </c>
      <c r="D6979" s="34" t="s">
        <v>88</v>
      </c>
      <c r="E6979" s="81" t="s">
        <v>6565</v>
      </c>
      <c r="F6979" s="82">
        <v>0.217</v>
      </c>
      <c r="G6979" s="82">
        <v>0.55000000000000004</v>
      </c>
      <c r="H6979" s="82">
        <v>0.55000000000000004</v>
      </c>
      <c r="I6979" s="41"/>
      <c r="J6979" s="38">
        <v>40591</v>
      </c>
      <c r="K6979" s="38">
        <v>43579</v>
      </c>
    </row>
    <row r="6980" spans="1:11" ht="32.1" customHeight="1" x14ac:dyDescent="0.25">
      <c r="A6980" s="124" t="s">
        <v>13057</v>
      </c>
      <c r="B6980" s="55" t="s">
        <v>13504</v>
      </c>
      <c r="C6980" s="55" t="s">
        <v>13510</v>
      </c>
      <c r="D6980" s="34" t="s">
        <v>88</v>
      </c>
      <c r="E6980" s="81" t="s">
        <v>6565</v>
      </c>
      <c r="F6980" s="82">
        <v>0.24099999999999999</v>
      </c>
      <c r="G6980" s="82">
        <v>0.57199999999999995</v>
      </c>
      <c r="H6980" s="82">
        <v>0.57199999999999995</v>
      </c>
      <c r="I6980" s="41"/>
      <c r="J6980" s="38">
        <v>40591</v>
      </c>
      <c r="K6980" s="38">
        <v>43579</v>
      </c>
    </row>
    <row r="6981" spans="1:11" ht="32.1" customHeight="1" x14ac:dyDescent="0.25">
      <c r="A6981" s="124" t="s">
        <v>13057</v>
      </c>
      <c r="B6981" s="55" t="s">
        <v>13504</v>
      </c>
      <c r="C6981" s="55" t="s">
        <v>13511</v>
      </c>
      <c r="D6981" s="34" t="s">
        <v>88</v>
      </c>
      <c r="E6981" s="81" t="s">
        <v>6565</v>
      </c>
      <c r="F6981" s="82">
        <v>0.183</v>
      </c>
      <c r="G6981" s="82">
        <v>0.497</v>
      </c>
      <c r="H6981" s="82">
        <v>0.497</v>
      </c>
      <c r="I6981" s="41"/>
      <c r="J6981" s="38">
        <v>40591</v>
      </c>
      <c r="K6981" s="38">
        <v>43579</v>
      </c>
    </row>
    <row r="6982" spans="1:11" ht="32.1" customHeight="1" x14ac:dyDescent="0.25">
      <c r="A6982" s="124" t="s">
        <v>13057</v>
      </c>
      <c r="B6982" s="55" t="s">
        <v>13504</v>
      </c>
      <c r="C6982" s="55" t="s">
        <v>13512</v>
      </c>
      <c r="D6982" s="34" t="s">
        <v>88</v>
      </c>
      <c r="E6982" s="81" t="s">
        <v>6565</v>
      </c>
      <c r="F6982" s="82">
        <v>0.182</v>
      </c>
      <c r="G6982" s="82">
        <v>0.47199999999999998</v>
      </c>
      <c r="H6982" s="82">
        <v>0.47199999999999998</v>
      </c>
      <c r="I6982" s="41"/>
      <c r="J6982" s="38">
        <v>40591</v>
      </c>
      <c r="K6982" s="38">
        <v>43579</v>
      </c>
    </row>
    <row r="6983" spans="1:11" ht="32.1" customHeight="1" x14ac:dyDescent="0.25">
      <c r="A6983" s="124" t="s">
        <v>13057</v>
      </c>
      <c r="B6983" s="55" t="s">
        <v>13504</v>
      </c>
      <c r="C6983" s="55" t="s">
        <v>13513</v>
      </c>
      <c r="D6983" s="34" t="s">
        <v>88</v>
      </c>
      <c r="E6983" s="81" t="s">
        <v>6565</v>
      </c>
      <c r="F6983" s="82">
        <v>0.14099999999999999</v>
      </c>
      <c r="G6983" s="82">
        <v>0.38800000000000001</v>
      </c>
      <c r="H6983" s="82">
        <v>0.38800000000000001</v>
      </c>
      <c r="I6983" s="41"/>
      <c r="J6983" s="38">
        <v>40591</v>
      </c>
      <c r="K6983" s="38">
        <v>43579</v>
      </c>
    </row>
    <row r="6984" spans="1:11" ht="32.1" customHeight="1" x14ac:dyDescent="0.25">
      <c r="A6984" s="124" t="s">
        <v>13057</v>
      </c>
      <c r="B6984" s="55" t="s">
        <v>13504</v>
      </c>
      <c r="C6984" s="55" t="s">
        <v>13514</v>
      </c>
      <c r="D6984" s="34" t="s">
        <v>88</v>
      </c>
      <c r="E6984" s="81" t="s">
        <v>6565</v>
      </c>
      <c r="F6984" s="82">
        <v>0.153</v>
      </c>
      <c r="G6984" s="82">
        <v>0.44</v>
      </c>
      <c r="H6984" s="82">
        <v>0.44</v>
      </c>
      <c r="I6984" s="41"/>
      <c r="J6984" s="38">
        <v>40591</v>
      </c>
      <c r="K6984" s="38">
        <v>43579</v>
      </c>
    </row>
    <row r="6985" spans="1:11" ht="32.1" customHeight="1" x14ac:dyDescent="0.25">
      <c r="A6985" s="124" t="s">
        <v>13057</v>
      </c>
      <c r="B6985" s="55" t="s">
        <v>13504</v>
      </c>
      <c r="C6985" s="55" t="s">
        <v>13515</v>
      </c>
      <c r="D6985" s="34" t="s">
        <v>88</v>
      </c>
      <c r="E6985" s="81" t="s">
        <v>6565</v>
      </c>
      <c r="F6985" s="82">
        <v>0.222</v>
      </c>
      <c r="G6985" s="82">
        <v>0.55000000000000004</v>
      </c>
      <c r="H6985" s="82">
        <v>0.55000000000000004</v>
      </c>
      <c r="I6985" s="41"/>
      <c r="J6985" s="38">
        <v>40591</v>
      </c>
      <c r="K6985" s="38">
        <v>43579</v>
      </c>
    </row>
    <row r="6986" spans="1:11" ht="32.1" customHeight="1" x14ac:dyDescent="0.25">
      <c r="A6986" s="124" t="s">
        <v>13057</v>
      </c>
      <c r="B6986" s="55" t="s">
        <v>13504</v>
      </c>
      <c r="C6986" s="55" t="s">
        <v>13516</v>
      </c>
      <c r="D6986" s="34" t="s">
        <v>88</v>
      </c>
      <c r="E6986" s="81" t="s">
        <v>6565</v>
      </c>
      <c r="F6986" s="82">
        <v>0.13900000000000001</v>
      </c>
      <c r="G6986" s="82">
        <v>0.42799999999999999</v>
      </c>
      <c r="H6986" s="82">
        <v>0.42799999999999999</v>
      </c>
      <c r="I6986" s="41"/>
      <c r="J6986" s="38">
        <v>40591</v>
      </c>
      <c r="K6986" s="38">
        <v>43579</v>
      </c>
    </row>
    <row r="6987" spans="1:11" ht="32.1" customHeight="1" x14ac:dyDescent="0.25">
      <c r="A6987" s="124" t="s">
        <v>13057</v>
      </c>
      <c r="B6987" s="55" t="s">
        <v>13504</v>
      </c>
      <c r="C6987" s="55" t="s">
        <v>13517</v>
      </c>
      <c r="D6987" s="34" t="s">
        <v>88</v>
      </c>
      <c r="E6987" s="81" t="s">
        <v>6565</v>
      </c>
      <c r="F6987" s="82">
        <v>0.13200000000000001</v>
      </c>
      <c r="G6987" s="82">
        <v>0.38100000000000001</v>
      </c>
      <c r="H6987" s="82">
        <v>0.38100000000000001</v>
      </c>
      <c r="I6987" s="41"/>
      <c r="J6987" s="38">
        <v>40591</v>
      </c>
      <c r="K6987" s="38">
        <v>43579</v>
      </c>
    </row>
    <row r="6988" spans="1:11" ht="32.1" customHeight="1" x14ac:dyDescent="0.25">
      <c r="A6988" s="124" t="s">
        <v>13057</v>
      </c>
      <c r="B6988" s="55" t="s">
        <v>13504</v>
      </c>
      <c r="C6988" s="55" t="s">
        <v>13518</v>
      </c>
      <c r="D6988" s="34" t="s">
        <v>88</v>
      </c>
      <c r="E6988" s="81" t="s">
        <v>6565</v>
      </c>
      <c r="F6988" s="82">
        <v>0.13400000000000001</v>
      </c>
      <c r="G6988" s="82">
        <v>0.40400000000000003</v>
      </c>
      <c r="H6988" s="82">
        <v>0.40400000000000003</v>
      </c>
      <c r="I6988" s="41"/>
      <c r="J6988" s="38">
        <v>40591</v>
      </c>
      <c r="K6988" s="38">
        <v>43579</v>
      </c>
    </row>
    <row r="6989" spans="1:11" ht="32.1" customHeight="1" x14ac:dyDescent="0.25">
      <c r="A6989" s="124" t="s">
        <v>13057</v>
      </c>
      <c r="B6989" s="55" t="s">
        <v>13504</v>
      </c>
      <c r="C6989" s="55" t="s">
        <v>13519</v>
      </c>
      <c r="D6989" s="34" t="s">
        <v>88</v>
      </c>
      <c r="E6989" s="81" t="s">
        <v>6565</v>
      </c>
      <c r="F6989" s="82">
        <v>0.13300000000000001</v>
      </c>
      <c r="G6989" s="82">
        <v>0.38300000000000001</v>
      </c>
      <c r="H6989" s="82">
        <v>0.38300000000000001</v>
      </c>
      <c r="I6989" s="41"/>
      <c r="J6989" s="38">
        <v>40591</v>
      </c>
      <c r="K6989" s="38">
        <v>43579</v>
      </c>
    </row>
    <row r="6990" spans="1:11" ht="32.1" customHeight="1" x14ac:dyDescent="0.25">
      <c r="A6990" s="124" t="s">
        <v>13057</v>
      </c>
      <c r="B6990" s="55" t="s">
        <v>13504</v>
      </c>
      <c r="C6990" s="55" t="s">
        <v>13520</v>
      </c>
      <c r="D6990" s="34" t="s">
        <v>88</v>
      </c>
      <c r="E6990" s="81" t="s">
        <v>6565</v>
      </c>
      <c r="F6990" s="82">
        <v>0.19700000000000001</v>
      </c>
      <c r="G6990" s="82">
        <v>0.51800000000000002</v>
      </c>
      <c r="H6990" s="82">
        <v>0.51800000000000002</v>
      </c>
      <c r="I6990" s="41"/>
      <c r="J6990" s="38">
        <v>40591</v>
      </c>
      <c r="K6990" s="38">
        <v>43579</v>
      </c>
    </row>
    <row r="6991" spans="1:11" ht="32.1" customHeight="1" x14ac:dyDescent="0.25">
      <c r="A6991" s="124" t="s">
        <v>13057</v>
      </c>
      <c r="B6991" s="55" t="s">
        <v>13504</v>
      </c>
      <c r="C6991" s="55" t="s">
        <v>13521</v>
      </c>
      <c r="D6991" s="34" t="s">
        <v>88</v>
      </c>
      <c r="E6991" s="81" t="s">
        <v>6565</v>
      </c>
      <c r="F6991" s="82">
        <v>0.11899999999999999</v>
      </c>
      <c r="G6991" s="82">
        <v>0.35599999999999998</v>
      </c>
      <c r="H6991" s="82">
        <v>0.35599999999999998</v>
      </c>
      <c r="I6991" s="41"/>
      <c r="J6991" s="38">
        <v>40591</v>
      </c>
      <c r="K6991" s="38">
        <v>43579</v>
      </c>
    </row>
    <row r="6992" spans="1:11" ht="32.1" customHeight="1" x14ac:dyDescent="0.25">
      <c r="A6992" s="124" t="s">
        <v>13057</v>
      </c>
      <c r="B6992" s="55" t="s">
        <v>13504</v>
      </c>
      <c r="C6992" s="55" t="s">
        <v>13522</v>
      </c>
      <c r="D6992" s="34" t="s">
        <v>88</v>
      </c>
      <c r="E6992" s="81" t="s">
        <v>6565</v>
      </c>
      <c r="F6992" s="82">
        <v>0.11</v>
      </c>
      <c r="G6992" s="82">
        <v>0.34499999999999997</v>
      </c>
      <c r="H6992" s="82">
        <v>0.34499999999999997</v>
      </c>
      <c r="I6992" s="41"/>
      <c r="J6992" s="38">
        <v>40591</v>
      </c>
      <c r="K6992" s="38">
        <v>43579</v>
      </c>
    </row>
    <row r="6993" spans="1:11" ht="32.1" customHeight="1" x14ac:dyDescent="0.25">
      <c r="A6993" s="124" t="s">
        <v>13057</v>
      </c>
      <c r="B6993" s="55" t="s">
        <v>13504</v>
      </c>
      <c r="C6993" s="55" t="s">
        <v>13523</v>
      </c>
      <c r="D6993" s="34" t="s">
        <v>88</v>
      </c>
      <c r="E6993" s="81" t="s">
        <v>6565</v>
      </c>
      <c r="F6993" s="82">
        <v>0.115</v>
      </c>
      <c r="G6993" s="82">
        <v>0.38</v>
      </c>
      <c r="H6993" s="82">
        <v>0.38</v>
      </c>
      <c r="I6993" s="41"/>
      <c r="J6993" s="38">
        <v>40591</v>
      </c>
      <c r="K6993" s="38">
        <v>43579</v>
      </c>
    </row>
    <row r="6994" spans="1:11" ht="32.1" customHeight="1" x14ac:dyDescent="0.25">
      <c r="A6994" s="124" t="s">
        <v>13057</v>
      </c>
      <c r="B6994" s="55" t="s">
        <v>13504</v>
      </c>
      <c r="C6994" s="55" t="s">
        <v>13524</v>
      </c>
      <c r="D6994" s="34" t="s">
        <v>88</v>
      </c>
      <c r="E6994" s="81" t="s">
        <v>6565</v>
      </c>
      <c r="F6994" s="82">
        <v>0.222</v>
      </c>
      <c r="G6994" s="82">
        <v>0.54500000000000004</v>
      </c>
      <c r="H6994" s="82">
        <v>0.54500000000000004</v>
      </c>
      <c r="I6994" s="41"/>
      <c r="J6994" s="38">
        <v>40591</v>
      </c>
      <c r="K6994" s="38">
        <v>43579</v>
      </c>
    </row>
    <row r="6995" spans="1:11" ht="32.1" customHeight="1" x14ac:dyDescent="0.25">
      <c r="A6995" s="124" t="s">
        <v>13057</v>
      </c>
      <c r="B6995" s="55" t="s">
        <v>13504</v>
      </c>
      <c r="C6995" s="55" t="s">
        <v>13525</v>
      </c>
      <c r="D6995" s="34" t="s">
        <v>88</v>
      </c>
      <c r="E6995" s="81" t="s">
        <v>6565</v>
      </c>
      <c r="F6995" s="82">
        <v>0.17100000000000001</v>
      </c>
      <c r="G6995" s="82">
        <v>0.46300000000000002</v>
      </c>
      <c r="H6995" s="82">
        <v>0.46300000000000002</v>
      </c>
      <c r="I6995" s="41"/>
      <c r="J6995" s="38">
        <v>40591</v>
      </c>
      <c r="K6995" s="38">
        <v>43579</v>
      </c>
    </row>
    <row r="6996" spans="1:11" ht="32.1" customHeight="1" x14ac:dyDescent="0.25">
      <c r="A6996" s="124" t="s">
        <v>13057</v>
      </c>
      <c r="B6996" s="55" t="s">
        <v>13526</v>
      </c>
      <c r="C6996" s="55" t="s">
        <v>13527</v>
      </c>
      <c r="D6996" s="34" t="s">
        <v>88</v>
      </c>
      <c r="E6996" s="81" t="s">
        <v>6565</v>
      </c>
      <c r="F6996" s="82">
        <v>0.23699999999999999</v>
      </c>
      <c r="G6996" s="82">
        <v>0.58199999999999996</v>
      </c>
      <c r="H6996" s="82">
        <v>0.58199999999999996</v>
      </c>
      <c r="I6996" s="41"/>
      <c r="J6996" s="38">
        <v>40591</v>
      </c>
      <c r="K6996" s="38">
        <v>43579</v>
      </c>
    </row>
    <row r="6997" spans="1:11" ht="32.1" customHeight="1" x14ac:dyDescent="0.25">
      <c r="A6997" s="124" t="s">
        <v>13057</v>
      </c>
      <c r="B6997" s="55" t="s">
        <v>13526</v>
      </c>
      <c r="C6997" s="55" t="s">
        <v>13528</v>
      </c>
      <c r="D6997" s="34" t="s">
        <v>88</v>
      </c>
      <c r="E6997" s="81" t="s">
        <v>6565</v>
      </c>
      <c r="F6997" s="82">
        <v>0.222</v>
      </c>
      <c r="G6997" s="82">
        <v>0.56100000000000005</v>
      </c>
      <c r="H6997" s="82">
        <v>0.56100000000000005</v>
      </c>
      <c r="I6997" s="41"/>
      <c r="J6997" s="38">
        <v>40591</v>
      </c>
      <c r="K6997" s="38">
        <v>43579</v>
      </c>
    </row>
    <row r="6998" spans="1:11" ht="32.1" customHeight="1" x14ac:dyDescent="0.25">
      <c r="A6998" s="124" t="s">
        <v>13057</v>
      </c>
      <c r="B6998" s="55" t="s">
        <v>13526</v>
      </c>
      <c r="C6998" s="55" t="s">
        <v>13529</v>
      </c>
      <c r="D6998" s="34" t="s">
        <v>88</v>
      </c>
      <c r="E6998" s="81" t="s">
        <v>6565</v>
      </c>
      <c r="F6998" s="82">
        <v>0.16200000000000001</v>
      </c>
      <c r="G6998" s="82">
        <v>0.47099999999999997</v>
      </c>
      <c r="H6998" s="82">
        <v>0.47099999999999997</v>
      </c>
      <c r="I6998" s="41"/>
      <c r="J6998" s="38">
        <v>40591</v>
      </c>
      <c r="K6998" s="38">
        <v>43579</v>
      </c>
    </row>
    <row r="6999" spans="1:11" ht="32.1" customHeight="1" x14ac:dyDescent="0.25">
      <c r="A6999" s="124" t="s">
        <v>13057</v>
      </c>
      <c r="B6999" s="55" t="s">
        <v>13526</v>
      </c>
      <c r="C6999" s="55" t="s">
        <v>13530</v>
      </c>
      <c r="D6999" s="34" t="s">
        <v>88</v>
      </c>
      <c r="E6999" s="81" t="s">
        <v>6565</v>
      </c>
      <c r="F6999" s="82">
        <v>0.20699999999999999</v>
      </c>
      <c r="G6999" s="82">
        <v>0.53400000000000003</v>
      </c>
      <c r="H6999" s="82">
        <v>0.53400000000000003</v>
      </c>
      <c r="I6999" s="41"/>
      <c r="J6999" s="38">
        <v>40591</v>
      </c>
      <c r="K6999" s="38">
        <v>43579</v>
      </c>
    </row>
    <row r="7000" spans="1:11" ht="32.1" customHeight="1" x14ac:dyDescent="0.25">
      <c r="A7000" s="124" t="s">
        <v>13057</v>
      </c>
      <c r="B7000" s="55" t="s">
        <v>13526</v>
      </c>
      <c r="C7000" s="55" t="s">
        <v>13531</v>
      </c>
      <c r="D7000" s="34" t="s">
        <v>88</v>
      </c>
      <c r="E7000" s="81" t="s">
        <v>6565</v>
      </c>
      <c r="F7000" s="82">
        <v>0.22700000000000001</v>
      </c>
      <c r="G7000" s="82">
        <v>0.55800000000000005</v>
      </c>
      <c r="H7000" s="82">
        <v>0.55800000000000005</v>
      </c>
      <c r="I7000" s="41"/>
      <c r="J7000" s="38">
        <v>40591</v>
      </c>
      <c r="K7000" s="38">
        <v>43579</v>
      </c>
    </row>
    <row r="7001" spans="1:11" ht="32.1" customHeight="1" x14ac:dyDescent="0.25">
      <c r="A7001" s="124" t="s">
        <v>13057</v>
      </c>
      <c r="B7001" s="55" t="s">
        <v>13526</v>
      </c>
      <c r="C7001" s="55" t="s">
        <v>13532</v>
      </c>
      <c r="D7001" s="34" t="s">
        <v>88</v>
      </c>
      <c r="E7001" s="81" t="s">
        <v>6565</v>
      </c>
      <c r="F7001" s="82">
        <v>0.23499999999999999</v>
      </c>
      <c r="G7001" s="82">
        <v>0.57399999999999995</v>
      </c>
      <c r="H7001" s="82">
        <v>0.57399999999999995</v>
      </c>
      <c r="I7001" s="41"/>
      <c r="J7001" s="38">
        <v>40591</v>
      </c>
      <c r="K7001" s="38">
        <v>43579</v>
      </c>
    </row>
    <row r="7002" spans="1:11" ht="32.1" customHeight="1" x14ac:dyDescent="0.25">
      <c r="A7002" s="124" t="s">
        <v>13057</v>
      </c>
      <c r="B7002" s="55" t="s">
        <v>13526</v>
      </c>
      <c r="C7002" s="55" t="s">
        <v>13533</v>
      </c>
      <c r="D7002" s="34" t="s">
        <v>88</v>
      </c>
      <c r="E7002" s="81" t="s">
        <v>6565</v>
      </c>
      <c r="F7002" s="82">
        <v>0.189</v>
      </c>
      <c r="G7002" s="82">
        <v>0.47899999999999998</v>
      </c>
      <c r="H7002" s="82">
        <v>0.47899999999999998</v>
      </c>
      <c r="I7002" s="41"/>
      <c r="J7002" s="38">
        <v>40591</v>
      </c>
      <c r="K7002" s="38">
        <v>43579</v>
      </c>
    </row>
    <row r="7003" spans="1:11" ht="32.1" customHeight="1" x14ac:dyDescent="0.25">
      <c r="A7003" s="124" t="s">
        <v>13057</v>
      </c>
      <c r="B7003" s="55" t="s">
        <v>13526</v>
      </c>
      <c r="C7003" s="55" t="s">
        <v>13534</v>
      </c>
      <c r="D7003" s="34" t="s">
        <v>88</v>
      </c>
      <c r="E7003" s="81" t="s">
        <v>6565</v>
      </c>
      <c r="F7003" s="82">
        <v>0.218</v>
      </c>
      <c r="G7003" s="82">
        <v>0.55300000000000005</v>
      </c>
      <c r="H7003" s="82">
        <v>0.55300000000000005</v>
      </c>
      <c r="I7003" s="41"/>
      <c r="J7003" s="38">
        <v>40591</v>
      </c>
      <c r="K7003" s="38">
        <v>43579</v>
      </c>
    </row>
    <row r="7004" spans="1:11" ht="32.1" customHeight="1" x14ac:dyDescent="0.25">
      <c r="A7004" s="124" t="s">
        <v>13057</v>
      </c>
      <c r="B7004" s="55" t="s">
        <v>13526</v>
      </c>
      <c r="C7004" s="55" t="s">
        <v>13535</v>
      </c>
      <c r="D7004" s="34" t="s">
        <v>88</v>
      </c>
      <c r="E7004" s="81" t="s">
        <v>6565</v>
      </c>
      <c r="F7004" s="82">
        <v>0.109</v>
      </c>
      <c r="G7004" s="82">
        <v>0.40100000000000002</v>
      </c>
      <c r="H7004" s="82">
        <v>0.40100000000000002</v>
      </c>
      <c r="I7004" s="41"/>
      <c r="J7004" s="38">
        <v>40591</v>
      </c>
      <c r="K7004" s="38">
        <v>43579</v>
      </c>
    </row>
    <row r="7005" spans="1:11" ht="32.1" customHeight="1" x14ac:dyDescent="0.25">
      <c r="A7005" s="124" t="s">
        <v>13057</v>
      </c>
      <c r="B7005" s="55" t="s">
        <v>13526</v>
      </c>
      <c r="C7005" s="55" t="s">
        <v>13536</v>
      </c>
      <c r="D7005" s="34" t="s">
        <v>88</v>
      </c>
      <c r="E7005" s="81" t="s">
        <v>6565</v>
      </c>
      <c r="F7005" s="82">
        <v>0.189</v>
      </c>
      <c r="G7005" s="82">
        <v>0.52300000000000002</v>
      </c>
      <c r="H7005" s="82">
        <v>0.52300000000000002</v>
      </c>
      <c r="I7005" s="41"/>
      <c r="J7005" s="38">
        <v>40591</v>
      </c>
      <c r="K7005" s="38">
        <v>43579</v>
      </c>
    </row>
    <row r="7006" spans="1:11" ht="32.1" customHeight="1" x14ac:dyDescent="0.25">
      <c r="A7006" s="124" t="s">
        <v>13057</v>
      </c>
      <c r="B7006" s="55" t="s">
        <v>13526</v>
      </c>
      <c r="C7006" s="55" t="s">
        <v>13537</v>
      </c>
      <c r="D7006" s="34" t="s">
        <v>88</v>
      </c>
      <c r="E7006" s="81" t="s">
        <v>6565</v>
      </c>
      <c r="F7006" s="82">
        <v>7.9000000000000001E-2</v>
      </c>
      <c r="G7006" s="82">
        <v>0.314</v>
      </c>
      <c r="H7006" s="82">
        <v>0.314</v>
      </c>
      <c r="I7006" s="41"/>
      <c r="J7006" s="38">
        <v>40591</v>
      </c>
      <c r="K7006" s="38">
        <v>43579</v>
      </c>
    </row>
    <row r="7007" spans="1:11" ht="32.1" customHeight="1" x14ac:dyDescent="0.25">
      <c r="A7007" s="124" t="s">
        <v>13057</v>
      </c>
      <c r="B7007" s="55" t="s">
        <v>13526</v>
      </c>
      <c r="C7007" s="55" t="s">
        <v>13538</v>
      </c>
      <c r="D7007" s="34" t="s">
        <v>88</v>
      </c>
      <c r="E7007" s="81" t="s">
        <v>6565</v>
      </c>
      <c r="F7007" s="82">
        <v>9.6000000000000002E-2</v>
      </c>
      <c r="G7007" s="82">
        <v>0.34100000000000003</v>
      </c>
      <c r="H7007" s="82">
        <v>0.34100000000000003</v>
      </c>
      <c r="I7007" s="41"/>
      <c r="J7007" s="38">
        <v>40591</v>
      </c>
      <c r="K7007" s="38">
        <v>43579</v>
      </c>
    </row>
    <row r="7008" spans="1:11" ht="32.1" customHeight="1" x14ac:dyDescent="0.25">
      <c r="A7008" s="124" t="s">
        <v>13057</v>
      </c>
      <c r="B7008" s="55" t="s">
        <v>13526</v>
      </c>
      <c r="C7008" s="55" t="s">
        <v>13539</v>
      </c>
      <c r="D7008" s="34" t="s">
        <v>88</v>
      </c>
      <c r="E7008" s="81" t="s">
        <v>6565</v>
      </c>
      <c r="F7008" s="82">
        <v>0.21199999999999999</v>
      </c>
      <c r="G7008" s="82">
        <v>0.54500000000000004</v>
      </c>
      <c r="H7008" s="82">
        <v>0.54500000000000004</v>
      </c>
      <c r="I7008" s="41"/>
      <c r="J7008" s="38">
        <v>40591</v>
      </c>
      <c r="K7008" s="38">
        <v>43579</v>
      </c>
    </row>
    <row r="7009" spans="1:11" ht="32.1" customHeight="1" x14ac:dyDescent="0.25">
      <c r="A7009" s="124" t="s">
        <v>13057</v>
      </c>
      <c r="B7009" s="55" t="s">
        <v>13526</v>
      </c>
      <c r="C7009" s="55" t="s">
        <v>13540</v>
      </c>
      <c r="D7009" s="34" t="s">
        <v>88</v>
      </c>
      <c r="E7009" s="81" t="s">
        <v>6565</v>
      </c>
      <c r="F7009" s="82">
        <v>0.16600000000000001</v>
      </c>
      <c r="G7009" s="82">
        <v>0.45700000000000002</v>
      </c>
      <c r="H7009" s="82">
        <v>0.45700000000000002</v>
      </c>
      <c r="I7009" s="41"/>
      <c r="J7009" s="38">
        <v>40591</v>
      </c>
      <c r="K7009" s="38">
        <v>43579</v>
      </c>
    </row>
    <row r="7010" spans="1:11" ht="32.1" customHeight="1" x14ac:dyDescent="0.25">
      <c r="A7010" s="124" t="s">
        <v>13057</v>
      </c>
      <c r="B7010" s="55" t="s">
        <v>13526</v>
      </c>
      <c r="C7010" s="55" t="s">
        <v>13541</v>
      </c>
      <c r="D7010" s="34" t="s">
        <v>88</v>
      </c>
      <c r="E7010" s="81" t="s">
        <v>6565</v>
      </c>
      <c r="F7010" s="82">
        <v>0.23799999999999999</v>
      </c>
      <c r="G7010" s="82">
        <v>0.57199999999999995</v>
      </c>
      <c r="H7010" s="82">
        <v>0.57199999999999995</v>
      </c>
      <c r="I7010" s="41"/>
      <c r="J7010" s="38">
        <v>40591</v>
      </c>
      <c r="K7010" s="38">
        <v>43579</v>
      </c>
    </row>
    <row r="7011" spans="1:11" ht="32.1" customHeight="1" x14ac:dyDescent="0.25">
      <c r="A7011" s="124" t="s">
        <v>13057</v>
      </c>
      <c r="B7011" s="55" t="s">
        <v>13526</v>
      </c>
      <c r="C7011" s="55" t="s">
        <v>13542</v>
      </c>
      <c r="D7011" s="34" t="s">
        <v>88</v>
      </c>
      <c r="E7011" s="81" t="s">
        <v>6565</v>
      </c>
      <c r="F7011" s="82">
        <v>0.20899999999999999</v>
      </c>
      <c r="G7011" s="82">
        <v>0.55900000000000005</v>
      </c>
      <c r="H7011" s="82">
        <v>0.55900000000000005</v>
      </c>
      <c r="I7011" s="41"/>
      <c r="J7011" s="38">
        <v>40591</v>
      </c>
      <c r="K7011" s="38">
        <v>43579</v>
      </c>
    </row>
    <row r="7012" spans="1:11" ht="32.1" customHeight="1" x14ac:dyDescent="0.25">
      <c r="A7012" s="124" t="s">
        <v>13057</v>
      </c>
      <c r="B7012" s="55" t="s">
        <v>13526</v>
      </c>
      <c r="C7012" s="55" t="s">
        <v>13543</v>
      </c>
      <c r="D7012" s="34" t="s">
        <v>88</v>
      </c>
      <c r="E7012" s="81" t="s">
        <v>6565</v>
      </c>
      <c r="F7012" s="82">
        <v>0.16700000000000001</v>
      </c>
      <c r="G7012" s="82">
        <v>0.46600000000000003</v>
      </c>
      <c r="H7012" s="82">
        <v>0.46600000000000003</v>
      </c>
      <c r="I7012" s="41"/>
      <c r="J7012" s="38">
        <v>40591</v>
      </c>
      <c r="K7012" s="38">
        <v>43579</v>
      </c>
    </row>
    <row r="7013" spans="1:11" ht="32.1" customHeight="1" x14ac:dyDescent="0.25">
      <c r="A7013" s="124" t="s">
        <v>13057</v>
      </c>
      <c r="B7013" s="55" t="s">
        <v>13526</v>
      </c>
      <c r="C7013" s="55" t="s">
        <v>13544</v>
      </c>
      <c r="D7013" s="34" t="s">
        <v>88</v>
      </c>
      <c r="E7013" s="81" t="s">
        <v>6565</v>
      </c>
      <c r="F7013" s="82">
        <v>0.218</v>
      </c>
      <c r="G7013" s="82">
        <v>0.56999999999999995</v>
      </c>
      <c r="H7013" s="82">
        <v>0.56999999999999995</v>
      </c>
      <c r="I7013" s="41"/>
      <c r="J7013" s="38">
        <v>40591</v>
      </c>
      <c r="K7013" s="38">
        <v>43579</v>
      </c>
    </row>
    <row r="7014" spans="1:11" ht="32.1" customHeight="1" x14ac:dyDescent="0.25">
      <c r="A7014" s="124" t="s">
        <v>13057</v>
      </c>
      <c r="B7014" s="55" t="s">
        <v>13526</v>
      </c>
      <c r="C7014" s="55" t="s">
        <v>13545</v>
      </c>
      <c r="D7014" s="34" t="s">
        <v>88</v>
      </c>
      <c r="E7014" s="81" t="s">
        <v>6565</v>
      </c>
      <c r="F7014" s="82">
        <v>0.17499999999999999</v>
      </c>
      <c r="G7014" s="82">
        <v>0.51600000000000001</v>
      </c>
      <c r="H7014" s="82">
        <v>0.51600000000000001</v>
      </c>
      <c r="I7014" s="41"/>
      <c r="J7014" s="38">
        <v>40591</v>
      </c>
      <c r="K7014" s="38">
        <v>43579</v>
      </c>
    </row>
    <row r="7015" spans="1:11" ht="32.1" customHeight="1" x14ac:dyDescent="0.25">
      <c r="A7015" s="124" t="s">
        <v>13057</v>
      </c>
      <c r="B7015" s="55" t="s">
        <v>13526</v>
      </c>
      <c r="C7015" s="55" t="s">
        <v>13546</v>
      </c>
      <c r="D7015" s="34" t="s">
        <v>88</v>
      </c>
      <c r="E7015" s="81" t="s">
        <v>6565</v>
      </c>
      <c r="F7015" s="82">
        <v>0.17399999999999999</v>
      </c>
      <c r="G7015" s="82">
        <v>0.47599999999999998</v>
      </c>
      <c r="H7015" s="82">
        <v>0.47599999999999998</v>
      </c>
      <c r="I7015" s="41"/>
      <c r="J7015" s="38">
        <v>40591</v>
      </c>
      <c r="K7015" s="38">
        <v>43579</v>
      </c>
    </row>
    <row r="7016" spans="1:11" ht="32.1" customHeight="1" x14ac:dyDescent="0.25">
      <c r="A7016" s="124" t="s">
        <v>13057</v>
      </c>
      <c r="B7016" s="55" t="s">
        <v>13526</v>
      </c>
      <c r="C7016" s="55" t="s">
        <v>13547</v>
      </c>
      <c r="D7016" s="34" t="s">
        <v>88</v>
      </c>
      <c r="E7016" s="81" t="s">
        <v>6565</v>
      </c>
      <c r="F7016" s="82">
        <v>0.13800000000000001</v>
      </c>
      <c r="G7016" s="82">
        <v>0.41299999999999998</v>
      </c>
      <c r="H7016" s="82">
        <v>0.41299999999999998</v>
      </c>
      <c r="I7016" s="41"/>
      <c r="J7016" s="38">
        <v>40591</v>
      </c>
      <c r="K7016" s="38">
        <v>43579</v>
      </c>
    </row>
    <row r="7017" spans="1:11" ht="32.1" customHeight="1" x14ac:dyDescent="0.25">
      <c r="A7017" s="124" t="s">
        <v>13057</v>
      </c>
      <c r="B7017" s="55" t="s">
        <v>13526</v>
      </c>
      <c r="C7017" s="55" t="s">
        <v>13548</v>
      </c>
      <c r="D7017" s="34" t="s">
        <v>88</v>
      </c>
      <c r="E7017" s="81" t="s">
        <v>6565</v>
      </c>
      <c r="F7017" s="82">
        <v>0.11600000000000001</v>
      </c>
      <c r="G7017" s="82">
        <v>0.376</v>
      </c>
      <c r="H7017" s="82">
        <v>0.376</v>
      </c>
      <c r="I7017" s="41"/>
      <c r="J7017" s="38">
        <v>40591</v>
      </c>
      <c r="K7017" s="38">
        <v>43579</v>
      </c>
    </row>
    <row r="7018" spans="1:11" ht="32.1" customHeight="1" x14ac:dyDescent="0.25">
      <c r="A7018" s="124" t="s">
        <v>13057</v>
      </c>
      <c r="B7018" s="55" t="s">
        <v>13526</v>
      </c>
      <c r="C7018" s="55" t="s">
        <v>13549</v>
      </c>
      <c r="D7018" s="34" t="s">
        <v>88</v>
      </c>
      <c r="E7018" s="81" t="s">
        <v>6565</v>
      </c>
      <c r="F7018" s="82">
        <v>0.14099999999999999</v>
      </c>
      <c r="G7018" s="82">
        <v>0.46500000000000002</v>
      </c>
      <c r="H7018" s="82">
        <v>0.46500000000000002</v>
      </c>
      <c r="I7018" s="41"/>
      <c r="J7018" s="38">
        <v>40591</v>
      </c>
      <c r="K7018" s="38">
        <v>43579</v>
      </c>
    </row>
    <row r="7019" spans="1:11" ht="32.1" customHeight="1" x14ac:dyDescent="0.25">
      <c r="A7019" s="124" t="s">
        <v>13057</v>
      </c>
      <c r="B7019" s="55" t="s">
        <v>13526</v>
      </c>
      <c r="C7019" s="55" t="s">
        <v>13550</v>
      </c>
      <c r="D7019" s="34" t="s">
        <v>88</v>
      </c>
      <c r="E7019" s="81" t="s">
        <v>6565</v>
      </c>
      <c r="F7019" s="82">
        <v>0.16300000000000001</v>
      </c>
      <c r="G7019" s="82">
        <v>0.47099999999999997</v>
      </c>
      <c r="H7019" s="82">
        <v>0.47099999999999997</v>
      </c>
      <c r="I7019" s="41"/>
      <c r="J7019" s="38">
        <v>40591</v>
      </c>
      <c r="K7019" s="38">
        <v>43579</v>
      </c>
    </row>
    <row r="7020" spans="1:11" ht="32.1" customHeight="1" x14ac:dyDescent="0.25">
      <c r="A7020" s="124" t="s">
        <v>13057</v>
      </c>
      <c r="B7020" s="55" t="s">
        <v>13526</v>
      </c>
      <c r="C7020" s="55" t="s">
        <v>13551</v>
      </c>
      <c r="D7020" s="34" t="s">
        <v>88</v>
      </c>
      <c r="E7020" s="81" t="s">
        <v>6565</v>
      </c>
      <c r="F7020" s="82">
        <v>0.13700000000000001</v>
      </c>
      <c r="G7020" s="82">
        <v>0.44500000000000001</v>
      </c>
      <c r="H7020" s="82">
        <v>0.44500000000000001</v>
      </c>
      <c r="I7020" s="41"/>
      <c r="J7020" s="38">
        <v>40591</v>
      </c>
      <c r="K7020" s="38">
        <v>43579</v>
      </c>
    </row>
    <row r="7021" spans="1:11" ht="32.1" customHeight="1" x14ac:dyDescent="0.25">
      <c r="A7021" s="124" t="s">
        <v>13057</v>
      </c>
      <c r="B7021" s="55" t="s">
        <v>13526</v>
      </c>
      <c r="C7021" s="55" t="s">
        <v>13552</v>
      </c>
      <c r="D7021" s="34" t="s">
        <v>88</v>
      </c>
      <c r="E7021" s="81" t="s">
        <v>6565</v>
      </c>
      <c r="F7021" s="82">
        <v>0.21099999999999999</v>
      </c>
      <c r="G7021" s="82">
        <v>0.53900000000000003</v>
      </c>
      <c r="H7021" s="82">
        <v>0.53900000000000003</v>
      </c>
      <c r="I7021" s="41"/>
      <c r="J7021" s="38">
        <v>40591</v>
      </c>
      <c r="K7021" s="38">
        <v>43579</v>
      </c>
    </row>
    <row r="7022" spans="1:11" ht="32.1" customHeight="1" x14ac:dyDescent="0.25">
      <c r="A7022" s="124" t="s">
        <v>13057</v>
      </c>
      <c r="B7022" s="55" t="s">
        <v>13526</v>
      </c>
      <c r="C7022" s="55" t="s">
        <v>13553</v>
      </c>
      <c r="D7022" s="34" t="s">
        <v>88</v>
      </c>
      <c r="E7022" s="81" t="s">
        <v>6565</v>
      </c>
      <c r="F7022" s="82">
        <v>0.185</v>
      </c>
      <c r="G7022" s="82">
        <v>0.50700000000000001</v>
      </c>
      <c r="H7022" s="82">
        <v>0.50700000000000001</v>
      </c>
      <c r="I7022" s="41"/>
      <c r="J7022" s="38">
        <v>40591</v>
      </c>
      <c r="K7022" s="38">
        <v>43579</v>
      </c>
    </row>
    <row r="7023" spans="1:11" ht="32.1" customHeight="1" x14ac:dyDescent="0.25">
      <c r="A7023" s="124" t="s">
        <v>13057</v>
      </c>
      <c r="B7023" s="55" t="s">
        <v>13526</v>
      </c>
      <c r="C7023" s="55" t="s">
        <v>13554</v>
      </c>
      <c r="D7023" s="34" t="s">
        <v>88</v>
      </c>
      <c r="E7023" s="81" t="s">
        <v>6565</v>
      </c>
      <c r="F7023" s="82">
        <v>0.19700000000000001</v>
      </c>
      <c r="G7023" s="82">
        <v>0.502</v>
      </c>
      <c r="H7023" s="82">
        <v>0.502</v>
      </c>
      <c r="I7023" s="41"/>
      <c r="J7023" s="38">
        <v>40591</v>
      </c>
      <c r="K7023" s="38">
        <v>43579</v>
      </c>
    </row>
    <row r="7024" spans="1:11" ht="32.1" customHeight="1" x14ac:dyDescent="0.25">
      <c r="A7024" s="124" t="s">
        <v>13057</v>
      </c>
      <c r="B7024" s="55" t="s">
        <v>13526</v>
      </c>
      <c r="C7024" s="55" t="s">
        <v>13555</v>
      </c>
      <c r="D7024" s="34" t="s">
        <v>88</v>
      </c>
      <c r="E7024" s="81" t="s">
        <v>6565</v>
      </c>
      <c r="F7024" s="82">
        <v>0.22700000000000001</v>
      </c>
      <c r="G7024" s="82">
        <v>0.57099999999999995</v>
      </c>
      <c r="H7024" s="82">
        <v>0.57099999999999995</v>
      </c>
      <c r="I7024" s="41"/>
      <c r="J7024" s="38">
        <v>40591</v>
      </c>
      <c r="K7024" s="38">
        <v>43579</v>
      </c>
    </row>
    <row r="7025" spans="1:11" ht="32.1" customHeight="1" x14ac:dyDescent="0.25">
      <c r="A7025" s="124" t="s">
        <v>13057</v>
      </c>
      <c r="B7025" s="55" t="s">
        <v>13526</v>
      </c>
      <c r="C7025" s="55" t="s">
        <v>13556</v>
      </c>
      <c r="D7025" s="34" t="s">
        <v>88</v>
      </c>
      <c r="E7025" s="81" t="s">
        <v>6565</v>
      </c>
      <c r="F7025" s="82">
        <v>0.21099999999999999</v>
      </c>
      <c r="G7025" s="82">
        <v>0.55200000000000005</v>
      </c>
      <c r="H7025" s="82">
        <v>0.55200000000000005</v>
      </c>
      <c r="I7025" s="41"/>
      <c r="J7025" s="38">
        <v>40591</v>
      </c>
      <c r="K7025" s="38">
        <v>43579</v>
      </c>
    </row>
    <row r="7026" spans="1:11" ht="32.1" customHeight="1" x14ac:dyDescent="0.25">
      <c r="A7026" s="124" t="s">
        <v>13057</v>
      </c>
      <c r="B7026" s="55" t="s">
        <v>13526</v>
      </c>
      <c r="C7026" s="55" t="s">
        <v>13557</v>
      </c>
      <c r="D7026" s="34" t="s">
        <v>88</v>
      </c>
      <c r="E7026" s="81" t="s">
        <v>6565</v>
      </c>
      <c r="F7026" s="82">
        <v>0.214</v>
      </c>
      <c r="G7026" s="82">
        <v>0.55100000000000005</v>
      </c>
      <c r="H7026" s="82">
        <v>0.55100000000000005</v>
      </c>
      <c r="I7026" s="41"/>
      <c r="J7026" s="38">
        <v>40591</v>
      </c>
      <c r="K7026" s="38">
        <v>43579</v>
      </c>
    </row>
    <row r="7027" spans="1:11" ht="32.1" customHeight="1" x14ac:dyDescent="0.25">
      <c r="A7027" s="124" t="s">
        <v>13057</v>
      </c>
      <c r="B7027" s="55" t="s">
        <v>13526</v>
      </c>
      <c r="C7027" s="55" t="s">
        <v>13558</v>
      </c>
      <c r="D7027" s="34" t="s">
        <v>88</v>
      </c>
      <c r="E7027" s="81" t="s">
        <v>6565</v>
      </c>
      <c r="F7027" s="82">
        <v>0.14399999999999999</v>
      </c>
      <c r="G7027" s="82">
        <v>0.42</v>
      </c>
      <c r="H7027" s="82">
        <v>0.42</v>
      </c>
      <c r="I7027" s="41"/>
      <c r="J7027" s="38">
        <v>40591</v>
      </c>
      <c r="K7027" s="38">
        <v>43579</v>
      </c>
    </row>
    <row r="7028" spans="1:11" ht="32.1" customHeight="1" x14ac:dyDescent="0.25">
      <c r="A7028" s="124" t="s">
        <v>13057</v>
      </c>
      <c r="B7028" s="55" t="s">
        <v>13526</v>
      </c>
      <c r="C7028" s="55" t="s">
        <v>13559</v>
      </c>
      <c r="D7028" s="34" t="s">
        <v>88</v>
      </c>
      <c r="E7028" s="81" t="s">
        <v>6565</v>
      </c>
      <c r="F7028" s="82">
        <v>0.156</v>
      </c>
      <c r="G7028" s="82">
        <v>0.45900000000000002</v>
      </c>
      <c r="H7028" s="82">
        <v>0.45900000000000002</v>
      </c>
      <c r="I7028" s="41"/>
      <c r="J7028" s="38">
        <v>40591</v>
      </c>
      <c r="K7028" s="38">
        <v>43579</v>
      </c>
    </row>
    <row r="7029" spans="1:11" ht="32.1" customHeight="1" x14ac:dyDescent="0.25">
      <c r="A7029" s="124" t="s">
        <v>13057</v>
      </c>
      <c r="B7029" s="55" t="s">
        <v>13526</v>
      </c>
      <c r="C7029" s="55" t="s">
        <v>13560</v>
      </c>
      <c r="D7029" s="34" t="s">
        <v>88</v>
      </c>
      <c r="E7029" s="81" t="s">
        <v>6565</v>
      </c>
      <c r="F7029" s="82">
        <v>0.19500000000000001</v>
      </c>
      <c r="G7029" s="82">
        <v>0.52</v>
      </c>
      <c r="H7029" s="82">
        <v>0.52</v>
      </c>
      <c r="I7029" s="41"/>
      <c r="J7029" s="38">
        <v>40591</v>
      </c>
      <c r="K7029" s="38">
        <v>43579</v>
      </c>
    </row>
    <row r="7030" spans="1:11" ht="32.1" customHeight="1" x14ac:dyDescent="0.25">
      <c r="A7030" s="124" t="s">
        <v>13057</v>
      </c>
      <c r="B7030" s="55" t="s">
        <v>13526</v>
      </c>
      <c r="C7030" s="55" t="s">
        <v>13561</v>
      </c>
      <c r="D7030" s="34" t="s">
        <v>88</v>
      </c>
      <c r="E7030" s="81" t="s">
        <v>6565</v>
      </c>
      <c r="F7030" s="82">
        <v>0.246</v>
      </c>
      <c r="G7030" s="82">
        <v>0.59299999999999997</v>
      </c>
      <c r="H7030" s="82">
        <v>0.59299999999999997</v>
      </c>
      <c r="I7030" s="41"/>
      <c r="J7030" s="38">
        <v>40591</v>
      </c>
      <c r="K7030" s="38">
        <v>43579</v>
      </c>
    </row>
    <row r="7031" spans="1:11" ht="32.1" customHeight="1" x14ac:dyDescent="0.25">
      <c r="A7031" s="124" t="s">
        <v>13057</v>
      </c>
      <c r="B7031" s="55" t="s">
        <v>13526</v>
      </c>
      <c r="C7031" s="55" t="s">
        <v>13562</v>
      </c>
      <c r="D7031" s="34" t="s">
        <v>88</v>
      </c>
      <c r="E7031" s="81" t="s">
        <v>6565</v>
      </c>
      <c r="F7031" s="82">
        <v>0.214</v>
      </c>
      <c r="G7031" s="82">
        <v>0.53700000000000003</v>
      </c>
      <c r="H7031" s="82">
        <v>0.53700000000000003</v>
      </c>
      <c r="I7031" s="41"/>
      <c r="J7031" s="38">
        <v>40591</v>
      </c>
      <c r="K7031" s="38">
        <v>43579</v>
      </c>
    </row>
    <row r="7032" spans="1:11" ht="32.1" customHeight="1" x14ac:dyDescent="0.25">
      <c r="A7032" s="124" t="s">
        <v>13057</v>
      </c>
      <c r="B7032" s="55" t="s">
        <v>13526</v>
      </c>
      <c r="C7032" s="55" t="s">
        <v>13563</v>
      </c>
      <c r="D7032" s="34" t="s">
        <v>88</v>
      </c>
      <c r="E7032" s="81" t="s">
        <v>6565</v>
      </c>
      <c r="F7032" s="82">
        <v>0.22600000000000001</v>
      </c>
      <c r="G7032" s="82">
        <v>0.56399999999999995</v>
      </c>
      <c r="H7032" s="82">
        <v>0.56399999999999995</v>
      </c>
      <c r="I7032" s="41"/>
      <c r="J7032" s="38">
        <v>40591</v>
      </c>
      <c r="K7032" s="38">
        <v>43579</v>
      </c>
    </row>
    <row r="7033" spans="1:11" ht="32.1" customHeight="1" x14ac:dyDescent="0.25">
      <c r="A7033" s="124" t="s">
        <v>13057</v>
      </c>
      <c r="B7033" s="55" t="s">
        <v>13526</v>
      </c>
      <c r="C7033" s="55" t="s">
        <v>13564</v>
      </c>
      <c r="D7033" s="34" t="s">
        <v>88</v>
      </c>
      <c r="E7033" s="81" t="s">
        <v>6565</v>
      </c>
      <c r="F7033" s="82">
        <v>0.14199999999999999</v>
      </c>
      <c r="G7033" s="82">
        <v>0.46700000000000003</v>
      </c>
      <c r="H7033" s="82">
        <v>0.46700000000000003</v>
      </c>
      <c r="I7033" s="41"/>
      <c r="J7033" s="38">
        <v>40591</v>
      </c>
      <c r="K7033" s="38">
        <v>43579</v>
      </c>
    </row>
    <row r="7034" spans="1:11" ht="32.1" customHeight="1" x14ac:dyDescent="0.25">
      <c r="A7034" s="124" t="s">
        <v>13057</v>
      </c>
      <c r="B7034" s="55" t="s">
        <v>13526</v>
      </c>
      <c r="C7034" s="55" t="s">
        <v>13565</v>
      </c>
      <c r="D7034" s="34" t="s">
        <v>88</v>
      </c>
      <c r="E7034" s="81" t="s">
        <v>6565</v>
      </c>
      <c r="F7034" s="82">
        <v>0.13600000000000001</v>
      </c>
      <c r="G7034" s="82">
        <v>0.44</v>
      </c>
      <c r="H7034" s="82">
        <v>0.44</v>
      </c>
      <c r="I7034" s="41"/>
      <c r="J7034" s="38">
        <v>40591</v>
      </c>
      <c r="K7034" s="38">
        <v>43579</v>
      </c>
    </row>
    <row r="7035" spans="1:11" ht="32.1" customHeight="1" x14ac:dyDescent="0.25">
      <c r="A7035" s="124" t="s">
        <v>13057</v>
      </c>
      <c r="B7035" s="55" t="s">
        <v>13526</v>
      </c>
      <c r="C7035" s="55" t="s">
        <v>13566</v>
      </c>
      <c r="D7035" s="34" t="s">
        <v>88</v>
      </c>
      <c r="E7035" s="81" t="s">
        <v>6565</v>
      </c>
      <c r="F7035" s="82">
        <v>0.17299999999999999</v>
      </c>
      <c r="G7035" s="82">
        <v>0.51600000000000001</v>
      </c>
      <c r="H7035" s="82">
        <v>0.51600000000000001</v>
      </c>
      <c r="I7035" s="41"/>
      <c r="J7035" s="38">
        <v>40591</v>
      </c>
      <c r="K7035" s="38">
        <v>43579</v>
      </c>
    </row>
    <row r="7036" spans="1:11" ht="32.1" customHeight="1" x14ac:dyDescent="0.25">
      <c r="A7036" s="124" t="s">
        <v>13057</v>
      </c>
      <c r="B7036" s="55" t="s">
        <v>13526</v>
      </c>
      <c r="C7036" s="55" t="s">
        <v>13567</v>
      </c>
      <c r="D7036" s="34" t="s">
        <v>88</v>
      </c>
      <c r="E7036" s="81" t="s">
        <v>6565</v>
      </c>
      <c r="F7036" s="82">
        <v>0.187</v>
      </c>
      <c r="G7036" s="82">
        <v>0.52400000000000002</v>
      </c>
      <c r="H7036" s="82">
        <v>0.52400000000000002</v>
      </c>
      <c r="I7036" s="41"/>
      <c r="J7036" s="38">
        <v>40591</v>
      </c>
      <c r="K7036" s="38">
        <v>43579</v>
      </c>
    </row>
    <row r="7037" spans="1:11" ht="32.1" customHeight="1" x14ac:dyDescent="0.25">
      <c r="A7037" s="124" t="s">
        <v>13057</v>
      </c>
      <c r="B7037" s="55" t="s">
        <v>13526</v>
      </c>
      <c r="C7037" s="55" t="s">
        <v>13568</v>
      </c>
      <c r="D7037" s="34" t="s">
        <v>88</v>
      </c>
      <c r="E7037" s="81" t="s">
        <v>6565</v>
      </c>
      <c r="F7037" s="82">
        <v>0.14799999999999999</v>
      </c>
      <c r="G7037" s="82">
        <v>0.48399999999999999</v>
      </c>
      <c r="H7037" s="82">
        <v>0.48399999999999999</v>
      </c>
      <c r="I7037" s="41"/>
      <c r="J7037" s="38">
        <v>40591</v>
      </c>
      <c r="K7037" s="38">
        <v>43579</v>
      </c>
    </row>
    <row r="7038" spans="1:11" ht="32.1" customHeight="1" x14ac:dyDescent="0.25">
      <c r="A7038" s="124" t="s">
        <v>13057</v>
      </c>
      <c r="B7038" s="55" t="s">
        <v>13526</v>
      </c>
      <c r="C7038" s="55" t="s">
        <v>13569</v>
      </c>
      <c r="D7038" s="34" t="s">
        <v>88</v>
      </c>
      <c r="E7038" s="81" t="s">
        <v>6565</v>
      </c>
      <c r="F7038" s="82">
        <v>0.17100000000000001</v>
      </c>
      <c r="G7038" s="82">
        <v>0.50900000000000001</v>
      </c>
      <c r="H7038" s="82">
        <v>0.50900000000000001</v>
      </c>
      <c r="I7038" s="41"/>
      <c r="J7038" s="38">
        <v>40591</v>
      </c>
      <c r="K7038" s="38">
        <v>43579</v>
      </c>
    </row>
    <row r="7039" spans="1:11" ht="32.1" customHeight="1" x14ac:dyDescent="0.25">
      <c r="A7039" s="124" t="s">
        <v>13057</v>
      </c>
      <c r="B7039" s="55" t="s">
        <v>13526</v>
      </c>
      <c r="C7039" s="55" t="s">
        <v>13570</v>
      </c>
      <c r="D7039" s="34" t="s">
        <v>88</v>
      </c>
      <c r="E7039" s="81" t="s">
        <v>6565</v>
      </c>
      <c r="F7039" s="82">
        <v>0.186</v>
      </c>
      <c r="G7039" s="82">
        <v>0.504</v>
      </c>
      <c r="H7039" s="82">
        <v>0.504</v>
      </c>
      <c r="I7039" s="41"/>
      <c r="J7039" s="38">
        <v>40591</v>
      </c>
      <c r="K7039" s="38">
        <v>43579</v>
      </c>
    </row>
    <row r="7040" spans="1:11" ht="32.1" customHeight="1" x14ac:dyDescent="0.25">
      <c r="A7040" s="124" t="s">
        <v>13057</v>
      </c>
      <c r="B7040" s="55" t="s">
        <v>13526</v>
      </c>
      <c r="C7040" s="55" t="s">
        <v>13571</v>
      </c>
      <c r="D7040" s="34" t="s">
        <v>88</v>
      </c>
      <c r="E7040" s="81" t="s">
        <v>6565</v>
      </c>
      <c r="F7040" s="82">
        <v>0.221</v>
      </c>
      <c r="G7040" s="82">
        <v>0.55800000000000005</v>
      </c>
      <c r="H7040" s="82">
        <v>0.55800000000000005</v>
      </c>
      <c r="I7040" s="41"/>
      <c r="J7040" s="38">
        <v>40591</v>
      </c>
      <c r="K7040" s="38">
        <v>43579</v>
      </c>
    </row>
    <row r="7041" spans="1:11" ht="32.1" customHeight="1" x14ac:dyDescent="0.25">
      <c r="A7041" s="124" t="s">
        <v>13057</v>
      </c>
      <c r="B7041" s="55" t="s">
        <v>13526</v>
      </c>
      <c r="C7041" s="55" t="s">
        <v>13572</v>
      </c>
      <c r="D7041" s="34" t="s">
        <v>88</v>
      </c>
      <c r="E7041" s="81" t="s">
        <v>6565</v>
      </c>
      <c r="F7041" s="82">
        <v>0.17899999999999999</v>
      </c>
      <c r="G7041" s="82">
        <v>0.48599999999999999</v>
      </c>
      <c r="H7041" s="82">
        <v>0.48599999999999999</v>
      </c>
      <c r="I7041" s="41"/>
      <c r="J7041" s="38">
        <v>40591</v>
      </c>
      <c r="K7041" s="38">
        <v>43579</v>
      </c>
    </row>
    <row r="7042" spans="1:11" ht="32.1" customHeight="1" x14ac:dyDescent="0.25">
      <c r="A7042" s="124" t="s">
        <v>13057</v>
      </c>
      <c r="B7042" s="55" t="s">
        <v>13526</v>
      </c>
      <c r="C7042" s="55" t="s">
        <v>13573</v>
      </c>
      <c r="D7042" s="34" t="s">
        <v>88</v>
      </c>
      <c r="E7042" s="81" t="s">
        <v>6565</v>
      </c>
      <c r="F7042" s="82">
        <v>0.23400000000000001</v>
      </c>
      <c r="G7042" s="82">
        <v>0.57199999999999995</v>
      </c>
      <c r="H7042" s="82">
        <v>0.57199999999999995</v>
      </c>
      <c r="I7042" s="41"/>
      <c r="J7042" s="38">
        <v>40591</v>
      </c>
      <c r="K7042" s="38">
        <v>43579</v>
      </c>
    </row>
    <row r="7043" spans="1:11" ht="32.1" customHeight="1" x14ac:dyDescent="0.25">
      <c r="A7043" s="124" t="s">
        <v>13057</v>
      </c>
      <c r="B7043" s="55" t="s">
        <v>13526</v>
      </c>
      <c r="C7043" s="55" t="s">
        <v>13574</v>
      </c>
      <c r="D7043" s="34" t="s">
        <v>88</v>
      </c>
      <c r="E7043" s="81" t="s">
        <v>6565</v>
      </c>
      <c r="F7043" s="82">
        <v>0.17499999999999999</v>
      </c>
      <c r="G7043" s="82">
        <v>0.496</v>
      </c>
      <c r="H7043" s="82">
        <v>0.496</v>
      </c>
      <c r="I7043" s="41"/>
      <c r="J7043" s="38">
        <v>40591</v>
      </c>
      <c r="K7043" s="38">
        <v>43579</v>
      </c>
    </row>
    <row r="7044" spans="1:11" ht="32.1" customHeight="1" x14ac:dyDescent="0.25">
      <c r="A7044" s="124" t="s">
        <v>13057</v>
      </c>
      <c r="B7044" s="55" t="s">
        <v>13526</v>
      </c>
      <c r="C7044" s="55" t="s">
        <v>13575</v>
      </c>
      <c r="D7044" s="34" t="s">
        <v>88</v>
      </c>
      <c r="E7044" s="81" t="s">
        <v>6565</v>
      </c>
      <c r="F7044" s="82">
        <v>0.219</v>
      </c>
      <c r="G7044" s="82">
        <v>0.52900000000000003</v>
      </c>
      <c r="H7044" s="82">
        <v>0.52900000000000003</v>
      </c>
      <c r="I7044" s="41"/>
      <c r="J7044" s="38">
        <v>40591</v>
      </c>
      <c r="K7044" s="38">
        <v>43579</v>
      </c>
    </row>
    <row r="7045" spans="1:11" ht="32.1" customHeight="1" x14ac:dyDescent="0.25">
      <c r="A7045" s="124" t="s">
        <v>13057</v>
      </c>
      <c r="B7045" s="55" t="s">
        <v>13526</v>
      </c>
      <c r="C7045" s="55" t="s">
        <v>13576</v>
      </c>
      <c r="D7045" s="34" t="s">
        <v>88</v>
      </c>
      <c r="E7045" s="81" t="s">
        <v>6565</v>
      </c>
      <c r="F7045" s="82">
        <v>0.10100000000000001</v>
      </c>
      <c r="G7045" s="82">
        <v>0.39500000000000002</v>
      </c>
      <c r="H7045" s="82">
        <v>0.39500000000000002</v>
      </c>
      <c r="I7045" s="41"/>
      <c r="J7045" s="38">
        <v>40591</v>
      </c>
      <c r="K7045" s="38">
        <v>43579</v>
      </c>
    </row>
    <row r="7046" spans="1:11" ht="32.1" customHeight="1" x14ac:dyDescent="0.25">
      <c r="A7046" s="124" t="s">
        <v>13057</v>
      </c>
      <c r="B7046" s="55" t="s">
        <v>13526</v>
      </c>
      <c r="C7046" s="55" t="s">
        <v>13577</v>
      </c>
      <c r="D7046" s="34" t="s">
        <v>88</v>
      </c>
      <c r="E7046" s="81" t="s">
        <v>6565</v>
      </c>
      <c r="F7046" s="82">
        <v>0.16500000000000001</v>
      </c>
      <c r="G7046" s="82">
        <v>0.46200000000000002</v>
      </c>
      <c r="H7046" s="82">
        <v>0.46200000000000002</v>
      </c>
      <c r="I7046" s="41"/>
      <c r="J7046" s="38">
        <v>40591</v>
      </c>
      <c r="K7046" s="38">
        <v>43579</v>
      </c>
    </row>
    <row r="7047" spans="1:11" ht="32.1" customHeight="1" x14ac:dyDescent="0.25">
      <c r="A7047" s="124" t="s">
        <v>13057</v>
      </c>
      <c r="B7047" s="55" t="s">
        <v>13526</v>
      </c>
      <c r="C7047" s="55" t="s">
        <v>13578</v>
      </c>
      <c r="D7047" s="34" t="s">
        <v>88</v>
      </c>
      <c r="E7047" s="81" t="s">
        <v>6565</v>
      </c>
      <c r="F7047" s="82">
        <v>0.20399999999999999</v>
      </c>
      <c r="G7047" s="82">
        <v>0.51700000000000002</v>
      </c>
      <c r="H7047" s="82">
        <v>0.51700000000000002</v>
      </c>
      <c r="I7047" s="41"/>
      <c r="J7047" s="38">
        <v>40591</v>
      </c>
      <c r="K7047" s="38">
        <v>43579</v>
      </c>
    </row>
    <row r="7048" spans="1:11" ht="32.1" customHeight="1" x14ac:dyDescent="0.25">
      <c r="A7048" s="124" t="s">
        <v>13057</v>
      </c>
      <c r="B7048" s="55" t="s">
        <v>13526</v>
      </c>
      <c r="C7048" s="55" t="s">
        <v>13579</v>
      </c>
      <c r="D7048" s="34" t="s">
        <v>88</v>
      </c>
      <c r="E7048" s="81" t="s">
        <v>6565</v>
      </c>
      <c r="F7048" s="82">
        <v>0.152</v>
      </c>
      <c r="G7048" s="82">
        <v>0.432</v>
      </c>
      <c r="H7048" s="82">
        <v>0.432</v>
      </c>
      <c r="I7048" s="41"/>
      <c r="J7048" s="38">
        <v>40591</v>
      </c>
      <c r="K7048" s="38">
        <v>43579</v>
      </c>
    </row>
    <row r="7049" spans="1:11" ht="32.1" customHeight="1" x14ac:dyDescent="0.25">
      <c r="A7049" s="124" t="s">
        <v>13057</v>
      </c>
      <c r="B7049" s="55" t="s">
        <v>13526</v>
      </c>
      <c r="C7049" s="55" t="s">
        <v>13580</v>
      </c>
      <c r="D7049" s="34" t="s">
        <v>88</v>
      </c>
      <c r="E7049" s="81" t="s">
        <v>6565</v>
      </c>
      <c r="F7049" s="82">
        <v>0.13600000000000001</v>
      </c>
      <c r="G7049" s="82">
        <v>0.42499999999999999</v>
      </c>
      <c r="H7049" s="82">
        <v>0.42499999999999999</v>
      </c>
      <c r="I7049" s="41"/>
      <c r="J7049" s="38">
        <v>40591</v>
      </c>
      <c r="K7049" s="38">
        <v>43579</v>
      </c>
    </row>
    <row r="7050" spans="1:11" ht="32.1" customHeight="1" x14ac:dyDescent="0.25">
      <c r="A7050" s="124" t="s">
        <v>13057</v>
      </c>
      <c r="B7050" s="55" t="s">
        <v>13526</v>
      </c>
      <c r="C7050" s="55" t="s">
        <v>13581</v>
      </c>
      <c r="D7050" s="34" t="s">
        <v>88</v>
      </c>
      <c r="E7050" s="81" t="s">
        <v>6565</v>
      </c>
      <c r="F7050" s="82">
        <v>0.161</v>
      </c>
      <c r="G7050" s="82">
        <v>0.45600000000000002</v>
      </c>
      <c r="H7050" s="82">
        <v>0.45600000000000002</v>
      </c>
      <c r="I7050" s="41"/>
      <c r="J7050" s="38">
        <v>40591</v>
      </c>
      <c r="K7050" s="38">
        <v>43579</v>
      </c>
    </row>
    <row r="7051" spans="1:11" ht="32.1" customHeight="1" x14ac:dyDescent="0.25">
      <c r="A7051" s="124" t="s">
        <v>13057</v>
      </c>
      <c r="B7051" s="55" t="s">
        <v>13526</v>
      </c>
      <c r="C7051" s="55" t="s">
        <v>13582</v>
      </c>
      <c r="D7051" s="34" t="s">
        <v>88</v>
      </c>
      <c r="E7051" s="81" t="s">
        <v>6565</v>
      </c>
      <c r="F7051" s="82">
        <v>0.19800000000000001</v>
      </c>
      <c r="G7051" s="82">
        <v>0.54</v>
      </c>
      <c r="H7051" s="82">
        <v>0.54</v>
      </c>
      <c r="I7051" s="41"/>
      <c r="J7051" s="38">
        <v>40591</v>
      </c>
      <c r="K7051" s="38">
        <v>43579</v>
      </c>
    </row>
    <row r="7052" spans="1:11" ht="32.1" customHeight="1" x14ac:dyDescent="0.25">
      <c r="A7052" s="124" t="s">
        <v>13057</v>
      </c>
      <c r="B7052" s="55" t="s">
        <v>13526</v>
      </c>
      <c r="C7052" s="55" t="s">
        <v>13583</v>
      </c>
      <c r="D7052" s="34" t="s">
        <v>88</v>
      </c>
      <c r="E7052" s="81" t="s">
        <v>6565</v>
      </c>
      <c r="F7052" s="82">
        <v>0.24</v>
      </c>
      <c r="G7052" s="82">
        <v>0.57399999999999995</v>
      </c>
      <c r="H7052" s="82">
        <v>0.57399999999999995</v>
      </c>
      <c r="I7052" s="41"/>
      <c r="J7052" s="38">
        <v>40591</v>
      </c>
      <c r="K7052" s="38">
        <v>43579</v>
      </c>
    </row>
    <row r="7053" spans="1:11" ht="32.1" customHeight="1" x14ac:dyDescent="0.25">
      <c r="A7053" s="124" t="s">
        <v>13057</v>
      </c>
      <c r="B7053" s="55" t="s">
        <v>13526</v>
      </c>
      <c r="C7053" s="55" t="s">
        <v>13584</v>
      </c>
      <c r="D7053" s="34" t="s">
        <v>88</v>
      </c>
      <c r="E7053" s="81" t="s">
        <v>6565</v>
      </c>
      <c r="F7053" s="82">
        <v>0.154</v>
      </c>
      <c r="G7053" s="82">
        <v>0.47</v>
      </c>
      <c r="H7053" s="82">
        <v>0.47</v>
      </c>
      <c r="I7053" s="41"/>
      <c r="J7053" s="38">
        <v>40591</v>
      </c>
      <c r="K7053" s="38">
        <v>43579</v>
      </c>
    </row>
    <row r="7054" spans="1:11" ht="32.1" customHeight="1" x14ac:dyDescent="0.25">
      <c r="A7054" s="124" t="s">
        <v>13057</v>
      </c>
      <c r="B7054" s="55" t="s">
        <v>13526</v>
      </c>
      <c r="C7054" s="55" t="s">
        <v>13585</v>
      </c>
      <c r="D7054" s="34" t="s">
        <v>88</v>
      </c>
      <c r="E7054" s="81" t="s">
        <v>6565</v>
      </c>
      <c r="F7054" s="82">
        <v>0.251</v>
      </c>
      <c r="G7054" s="82">
        <v>0.59799999999999998</v>
      </c>
      <c r="H7054" s="82">
        <v>0.59799999999999998</v>
      </c>
      <c r="I7054" s="41"/>
      <c r="J7054" s="38">
        <v>40591</v>
      </c>
      <c r="K7054" s="38">
        <v>43579</v>
      </c>
    </row>
    <row r="7055" spans="1:11" ht="32.1" customHeight="1" x14ac:dyDescent="0.25">
      <c r="A7055" s="124" t="s">
        <v>13057</v>
      </c>
      <c r="B7055" s="55" t="s">
        <v>13526</v>
      </c>
      <c r="C7055" s="55" t="s">
        <v>13586</v>
      </c>
      <c r="D7055" s="34" t="s">
        <v>88</v>
      </c>
      <c r="E7055" s="81" t="s">
        <v>6565</v>
      </c>
      <c r="F7055" s="82">
        <v>0.184</v>
      </c>
      <c r="G7055" s="82">
        <v>0.503</v>
      </c>
      <c r="H7055" s="82">
        <v>0.503</v>
      </c>
      <c r="I7055" s="41"/>
      <c r="J7055" s="38">
        <v>40591</v>
      </c>
      <c r="K7055" s="38">
        <v>43579</v>
      </c>
    </row>
    <row r="7056" spans="1:11" ht="32.1" customHeight="1" x14ac:dyDescent="0.25">
      <c r="A7056" s="124" t="s">
        <v>13057</v>
      </c>
      <c r="B7056" s="55" t="s">
        <v>13526</v>
      </c>
      <c r="C7056" s="55" t="s">
        <v>13587</v>
      </c>
      <c r="D7056" s="34" t="s">
        <v>88</v>
      </c>
      <c r="E7056" s="81" t="s">
        <v>6565</v>
      </c>
      <c r="F7056" s="82">
        <v>0.19800000000000001</v>
      </c>
      <c r="G7056" s="82">
        <v>0.53100000000000003</v>
      </c>
      <c r="H7056" s="82">
        <v>0.53100000000000003</v>
      </c>
      <c r="I7056" s="41"/>
      <c r="J7056" s="38">
        <v>40591</v>
      </c>
      <c r="K7056" s="38">
        <v>43579</v>
      </c>
    </row>
    <row r="7057" spans="1:11" ht="32.1" customHeight="1" x14ac:dyDescent="0.25">
      <c r="A7057" s="124" t="s">
        <v>13057</v>
      </c>
      <c r="B7057" s="55" t="s">
        <v>13526</v>
      </c>
      <c r="C7057" s="55" t="s">
        <v>13588</v>
      </c>
      <c r="D7057" s="34" t="s">
        <v>88</v>
      </c>
      <c r="E7057" s="81" t="s">
        <v>6565</v>
      </c>
      <c r="F7057" s="82">
        <v>9.4E-2</v>
      </c>
      <c r="G7057" s="82">
        <v>0.313</v>
      </c>
      <c r="H7057" s="82">
        <v>0.313</v>
      </c>
      <c r="I7057" s="41"/>
      <c r="J7057" s="38">
        <v>40591</v>
      </c>
      <c r="K7057" s="38">
        <v>43579</v>
      </c>
    </row>
    <row r="7058" spans="1:11" ht="32.1" customHeight="1" x14ac:dyDescent="0.25">
      <c r="A7058" s="124" t="s">
        <v>13057</v>
      </c>
      <c r="B7058" s="55" t="s">
        <v>13526</v>
      </c>
      <c r="C7058" s="55" t="s">
        <v>13589</v>
      </c>
      <c r="D7058" s="34" t="s">
        <v>88</v>
      </c>
      <c r="E7058" s="81" t="s">
        <v>6565</v>
      </c>
      <c r="F7058" s="82">
        <v>0.23300000000000001</v>
      </c>
      <c r="G7058" s="82">
        <v>0.56299999999999994</v>
      </c>
      <c r="H7058" s="82">
        <v>0.56299999999999994</v>
      </c>
      <c r="I7058" s="41"/>
      <c r="J7058" s="38">
        <v>40591</v>
      </c>
      <c r="K7058" s="38">
        <v>43579</v>
      </c>
    </row>
    <row r="7059" spans="1:11" ht="32.1" customHeight="1" x14ac:dyDescent="0.25">
      <c r="A7059" s="124" t="s">
        <v>13057</v>
      </c>
      <c r="B7059" s="55" t="s">
        <v>13526</v>
      </c>
      <c r="C7059" s="55" t="s">
        <v>13590</v>
      </c>
      <c r="D7059" s="34" t="s">
        <v>88</v>
      </c>
      <c r="E7059" s="81" t="s">
        <v>6565</v>
      </c>
      <c r="F7059" s="82">
        <v>0.23</v>
      </c>
      <c r="G7059" s="82">
        <v>0.55600000000000005</v>
      </c>
      <c r="H7059" s="82">
        <v>0.55600000000000005</v>
      </c>
      <c r="I7059" s="41"/>
      <c r="J7059" s="38">
        <v>40591</v>
      </c>
      <c r="K7059" s="38">
        <v>43579</v>
      </c>
    </row>
    <row r="7060" spans="1:11" ht="32.1" customHeight="1" x14ac:dyDescent="0.25">
      <c r="A7060" s="124" t="s">
        <v>13057</v>
      </c>
      <c r="B7060" s="55" t="s">
        <v>13526</v>
      </c>
      <c r="C7060" s="55" t="s">
        <v>13591</v>
      </c>
      <c r="D7060" s="34" t="s">
        <v>88</v>
      </c>
      <c r="E7060" s="81" t="s">
        <v>6565</v>
      </c>
      <c r="F7060" s="82">
        <v>0.17299999999999999</v>
      </c>
      <c r="G7060" s="82">
        <v>0.46600000000000003</v>
      </c>
      <c r="H7060" s="82">
        <v>0.46600000000000003</v>
      </c>
      <c r="I7060" s="41"/>
      <c r="J7060" s="38">
        <v>40591</v>
      </c>
      <c r="K7060" s="38">
        <v>43579</v>
      </c>
    </row>
    <row r="7061" spans="1:11" ht="32.1" customHeight="1" x14ac:dyDescent="0.25">
      <c r="A7061" s="124" t="s">
        <v>13057</v>
      </c>
      <c r="B7061" s="55" t="s">
        <v>13526</v>
      </c>
      <c r="C7061" s="55" t="s">
        <v>13592</v>
      </c>
      <c r="D7061" s="34" t="s">
        <v>88</v>
      </c>
      <c r="E7061" s="81" t="s">
        <v>6565</v>
      </c>
      <c r="F7061" s="82">
        <v>0.14000000000000001</v>
      </c>
      <c r="G7061" s="82">
        <v>0.39900000000000002</v>
      </c>
      <c r="H7061" s="82">
        <v>0.39900000000000002</v>
      </c>
      <c r="I7061" s="41"/>
      <c r="J7061" s="38">
        <v>40591</v>
      </c>
      <c r="K7061" s="38">
        <v>43579</v>
      </c>
    </row>
    <row r="7062" spans="1:11" ht="32.1" customHeight="1" x14ac:dyDescent="0.25">
      <c r="A7062" s="124" t="s">
        <v>13057</v>
      </c>
      <c r="B7062" s="55" t="s">
        <v>13526</v>
      </c>
      <c r="C7062" s="55" t="s">
        <v>13593</v>
      </c>
      <c r="D7062" s="34" t="s">
        <v>88</v>
      </c>
      <c r="E7062" s="81" t="s">
        <v>6565</v>
      </c>
      <c r="F7062" s="82">
        <v>0.14599999999999999</v>
      </c>
      <c r="G7062" s="82">
        <v>0.41699999999999998</v>
      </c>
      <c r="H7062" s="82">
        <v>0.41699999999999998</v>
      </c>
      <c r="I7062" s="41"/>
      <c r="J7062" s="38">
        <v>40591</v>
      </c>
      <c r="K7062" s="38">
        <v>43579</v>
      </c>
    </row>
    <row r="7063" spans="1:11" ht="32.1" customHeight="1" x14ac:dyDescent="0.25">
      <c r="A7063" s="124" t="s">
        <v>13057</v>
      </c>
      <c r="B7063" s="55" t="s">
        <v>13526</v>
      </c>
      <c r="C7063" s="55" t="s">
        <v>13594</v>
      </c>
      <c r="D7063" s="34" t="s">
        <v>88</v>
      </c>
      <c r="E7063" s="81" t="s">
        <v>6565</v>
      </c>
      <c r="F7063" s="82">
        <v>0.192</v>
      </c>
      <c r="G7063" s="82">
        <v>0.50900000000000001</v>
      </c>
      <c r="H7063" s="82">
        <v>0.50900000000000001</v>
      </c>
      <c r="I7063" s="41"/>
      <c r="J7063" s="38">
        <v>40591</v>
      </c>
      <c r="K7063" s="38">
        <v>43579</v>
      </c>
    </row>
    <row r="7064" spans="1:11" ht="32.1" customHeight="1" x14ac:dyDescent="0.25">
      <c r="A7064" s="124" t="s">
        <v>13057</v>
      </c>
      <c r="B7064" s="55" t="s">
        <v>13526</v>
      </c>
      <c r="C7064" s="55" t="s">
        <v>13595</v>
      </c>
      <c r="D7064" s="34" t="s">
        <v>88</v>
      </c>
      <c r="E7064" s="81" t="s">
        <v>6565</v>
      </c>
      <c r="F7064" s="82">
        <v>0.218</v>
      </c>
      <c r="G7064" s="82">
        <v>0.54200000000000004</v>
      </c>
      <c r="H7064" s="82">
        <v>0.54200000000000004</v>
      </c>
      <c r="I7064" s="41"/>
      <c r="J7064" s="38">
        <v>40591</v>
      </c>
      <c r="K7064" s="38">
        <v>43579</v>
      </c>
    </row>
    <row r="7065" spans="1:11" ht="32.1" customHeight="1" x14ac:dyDescent="0.25">
      <c r="A7065" s="124" t="s">
        <v>13057</v>
      </c>
      <c r="B7065" s="55" t="s">
        <v>13526</v>
      </c>
      <c r="C7065" s="55" t="s">
        <v>13596</v>
      </c>
      <c r="D7065" s="34" t="s">
        <v>88</v>
      </c>
      <c r="E7065" s="81" t="s">
        <v>6565</v>
      </c>
      <c r="F7065" s="82">
        <v>0.159</v>
      </c>
      <c r="G7065" s="82">
        <v>0.45400000000000001</v>
      </c>
      <c r="H7065" s="82">
        <v>0.45400000000000001</v>
      </c>
      <c r="I7065" s="41"/>
      <c r="J7065" s="38">
        <v>40591</v>
      </c>
      <c r="K7065" s="38">
        <v>43579</v>
      </c>
    </row>
    <row r="7066" spans="1:11" ht="32.1" customHeight="1" x14ac:dyDescent="0.25">
      <c r="A7066" s="124" t="s">
        <v>13057</v>
      </c>
      <c r="B7066" s="55" t="s">
        <v>13526</v>
      </c>
      <c r="C7066" s="55" t="s">
        <v>13597</v>
      </c>
      <c r="D7066" s="34" t="s">
        <v>88</v>
      </c>
      <c r="E7066" s="81" t="s">
        <v>6565</v>
      </c>
      <c r="F7066" s="82">
        <v>0.17899999999999999</v>
      </c>
      <c r="G7066" s="82">
        <v>0.47099999999999997</v>
      </c>
      <c r="H7066" s="82">
        <v>0.47099999999999997</v>
      </c>
      <c r="I7066" s="41"/>
      <c r="J7066" s="38">
        <v>40591</v>
      </c>
      <c r="K7066" s="38">
        <v>43579</v>
      </c>
    </row>
    <row r="7067" spans="1:11" ht="32.1" customHeight="1" x14ac:dyDescent="0.25">
      <c r="A7067" s="124" t="s">
        <v>13057</v>
      </c>
      <c r="B7067" s="55" t="s">
        <v>13526</v>
      </c>
      <c r="C7067" s="55" t="s">
        <v>13598</v>
      </c>
      <c r="D7067" s="34" t="s">
        <v>88</v>
      </c>
      <c r="E7067" s="81" t="s">
        <v>6565</v>
      </c>
      <c r="F7067" s="82">
        <v>0.17699999999999999</v>
      </c>
      <c r="G7067" s="82">
        <v>0.46300000000000002</v>
      </c>
      <c r="H7067" s="82">
        <v>0.46300000000000002</v>
      </c>
      <c r="I7067" s="41"/>
      <c r="J7067" s="38">
        <v>40591</v>
      </c>
      <c r="K7067" s="38">
        <v>43579</v>
      </c>
    </row>
    <row r="7068" spans="1:11" ht="32.1" customHeight="1" x14ac:dyDescent="0.25">
      <c r="A7068" s="124" t="s">
        <v>13057</v>
      </c>
      <c r="B7068" s="55" t="s">
        <v>13526</v>
      </c>
      <c r="C7068" s="55" t="s">
        <v>13599</v>
      </c>
      <c r="D7068" s="34" t="s">
        <v>88</v>
      </c>
      <c r="E7068" s="81" t="s">
        <v>6565</v>
      </c>
      <c r="F7068" s="82">
        <v>0.21299999999999999</v>
      </c>
      <c r="G7068" s="82">
        <v>0.56100000000000005</v>
      </c>
      <c r="H7068" s="82">
        <v>0.56100000000000005</v>
      </c>
      <c r="I7068" s="41"/>
      <c r="J7068" s="38">
        <v>40591</v>
      </c>
      <c r="K7068" s="38">
        <v>43579</v>
      </c>
    </row>
    <row r="7069" spans="1:11" ht="32.1" customHeight="1" x14ac:dyDescent="0.25">
      <c r="A7069" s="124" t="s">
        <v>13057</v>
      </c>
      <c r="B7069" s="55" t="s">
        <v>13526</v>
      </c>
      <c r="C7069" s="55" t="s">
        <v>13600</v>
      </c>
      <c r="D7069" s="34" t="s">
        <v>88</v>
      </c>
      <c r="E7069" s="81" t="s">
        <v>6565</v>
      </c>
      <c r="F7069" s="82">
        <v>0.21199999999999999</v>
      </c>
      <c r="G7069" s="82">
        <v>0.55900000000000005</v>
      </c>
      <c r="H7069" s="82">
        <v>0.55900000000000005</v>
      </c>
      <c r="I7069" s="41"/>
      <c r="J7069" s="38">
        <v>40591</v>
      </c>
      <c r="K7069" s="38">
        <v>43579</v>
      </c>
    </row>
    <row r="7070" spans="1:11" ht="32.1" customHeight="1" x14ac:dyDescent="0.25">
      <c r="A7070" s="124" t="s">
        <v>13057</v>
      </c>
      <c r="B7070" s="55" t="s">
        <v>13526</v>
      </c>
      <c r="C7070" s="55" t="s">
        <v>13601</v>
      </c>
      <c r="D7070" s="34" t="s">
        <v>88</v>
      </c>
      <c r="E7070" s="81" t="s">
        <v>6565</v>
      </c>
      <c r="F7070" s="82">
        <v>0.16200000000000001</v>
      </c>
      <c r="G7070" s="82">
        <v>0.49299999999999999</v>
      </c>
      <c r="H7070" s="82">
        <v>0.49299999999999999</v>
      </c>
      <c r="I7070" s="41"/>
      <c r="J7070" s="38">
        <v>40591</v>
      </c>
      <c r="K7070" s="38">
        <v>43579</v>
      </c>
    </row>
    <row r="7071" spans="1:11" ht="32.1" customHeight="1" x14ac:dyDescent="0.25">
      <c r="A7071" s="124" t="s">
        <v>13057</v>
      </c>
      <c r="B7071" s="55" t="s">
        <v>13526</v>
      </c>
      <c r="C7071" s="55" t="s">
        <v>13602</v>
      </c>
      <c r="D7071" s="34" t="s">
        <v>88</v>
      </c>
      <c r="E7071" s="81" t="s">
        <v>6565</v>
      </c>
      <c r="F7071" s="82">
        <v>0.14000000000000001</v>
      </c>
      <c r="G7071" s="82">
        <v>0.44500000000000001</v>
      </c>
      <c r="H7071" s="82">
        <v>0.44500000000000001</v>
      </c>
      <c r="I7071" s="41"/>
      <c r="J7071" s="38">
        <v>40591</v>
      </c>
      <c r="K7071" s="38">
        <v>43579</v>
      </c>
    </row>
    <row r="7072" spans="1:11" ht="32.1" customHeight="1" x14ac:dyDescent="0.25">
      <c r="A7072" s="124" t="s">
        <v>13057</v>
      </c>
      <c r="B7072" s="55" t="s">
        <v>13526</v>
      </c>
      <c r="C7072" s="55" t="s">
        <v>13603</v>
      </c>
      <c r="D7072" s="34" t="s">
        <v>88</v>
      </c>
      <c r="E7072" s="81" t="s">
        <v>6565</v>
      </c>
      <c r="F7072" s="82">
        <v>0.16500000000000001</v>
      </c>
      <c r="G7072" s="82">
        <v>0.46300000000000002</v>
      </c>
      <c r="H7072" s="82">
        <v>0.46300000000000002</v>
      </c>
      <c r="I7072" s="41"/>
      <c r="J7072" s="38">
        <v>40591</v>
      </c>
      <c r="K7072" s="38">
        <v>43579</v>
      </c>
    </row>
    <row r="7073" spans="1:11" ht="32.1" customHeight="1" x14ac:dyDescent="0.25">
      <c r="A7073" s="124" t="s">
        <v>13057</v>
      </c>
      <c r="B7073" s="55" t="s">
        <v>13526</v>
      </c>
      <c r="C7073" s="55" t="s">
        <v>13604</v>
      </c>
      <c r="D7073" s="34" t="s">
        <v>88</v>
      </c>
      <c r="E7073" s="81" t="s">
        <v>6565</v>
      </c>
      <c r="F7073" s="82">
        <v>0.185</v>
      </c>
      <c r="G7073" s="82">
        <v>0.48099999999999998</v>
      </c>
      <c r="H7073" s="82">
        <v>0.48099999999999998</v>
      </c>
      <c r="I7073" s="41"/>
      <c r="J7073" s="38">
        <v>40591</v>
      </c>
      <c r="K7073" s="38">
        <v>43579</v>
      </c>
    </row>
    <row r="7074" spans="1:11" ht="32.1" customHeight="1" x14ac:dyDescent="0.25">
      <c r="A7074" s="124" t="s">
        <v>13057</v>
      </c>
      <c r="B7074" s="55" t="s">
        <v>13526</v>
      </c>
      <c r="C7074" s="55" t="s">
        <v>13605</v>
      </c>
      <c r="D7074" s="34" t="s">
        <v>88</v>
      </c>
      <c r="E7074" s="81" t="s">
        <v>6565</v>
      </c>
      <c r="F7074" s="82">
        <v>0.12</v>
      </c>
      <c r="G7074" s="82">
        <v>0.434</v>
      </c>
      <c r="H7074" s="82">
        <v>0.434</v>
      </c>
      <c r="I7074" s="41"/>
      <c r="J7074" s="38">
        <v>40591</v>
      </c>
      <c r="K7074" s="38">
        <v>43579</v>
      </c>
    </row>
    <row r="7075" spans="1:11" ht="32.1" customHeight="1" x14ac:dyDescent="0.25">
      <c r="A7075" s="124" t="s">
        <v>13057</v>
      </c>
      <c r="B7075" s="55" t="s">
        <v>13526</v>
      </c>
      <c r="C7075" s="55" t="s">
        <v>13606</v>
      </c>
      <c r="D7075" s="34" t="s">
        <v>88</v>
      </c>
      <c r="E7075" s="81" t="s">
        <v>6565</v>
      </c>
      <c r="F7075" s="82">
        <v>0.19400000000000001</v>
      </c>
      <c r="G7075" s="82">
        <v>0.51600000000000001</v>
      </c>
      <c r="H7075" s="82">
        <v>0.51600000000000001</v>
      </c>
      <c r="I7075" s="41"/>
      <c r="J7075" s="38">
        <v>40591</v>
      </c>
      <c r="K7075" s="38">
        <v>43579</v>
      </c>
    </row>
    <row r="7076" spans="1:11" ht="32.1" customHeight="1" x14ac:dyDescent="0.25">
      <c r="A7076" s="124" t="s">
        <v>13057</v>
      </c>
      <c r="B7076" s="55" t="s">
        <v>13526</v>
      </c>
      <c r="C7076" s="55" t="s">
        <v>13607</v>
      </c>
      <c r="D7076" s="34" t="s">
        <v>88</v>
      </c>
      <c r="E7076" s="81" t="s">
        <v>6565</v>
      </c>
      <c r="F7076" s="82">
        <v>0.214</v>
      </c>
      <c r="G7076" s="82">
        <v>0.56000000000000005</v>
      </c>
      <c r="H7076" s="82">
        <v>0.56000000000000005</v>
      </c>
      <c r="I7076" s="41"/>
      <c r="J7076" s="38">
        <v>40591</v>
      </c>
      <c r="K7076" s="38">
        <v>43579</v>
      </c>
    </row>
    <row r="7077" spans="1:11" ht="32.1" customHeight="1" x14ac:dyDescent="0.25">
      <c r="A7077" s="124" t="s">
        <v>13057</v>
      </c>
      <c r="B7077" s="55" t="s">
        <v>13526</v>
      </c>
      <c r="C7077" s="55" t="s">
        <v>13608</v>
      </c>
      <c r="D7077" s="34" t="s">
        <v>88</v>
      </c>
      <c r="E7077" s="81" t="s">
        <v>6565</v>
      </c>
      <c r="F7077" s="82">
        <v>0.251</v>
      </c>
      <c r="G7077" s="82">
        <v>0.59699999999999998</v>
      </c>
      <c r="H7077" s="82">
        <v>0.59699999999999998</v>
      </c>
      <c r="I7077" s="41"/>
      <c r="J7077" s="38">
        <v>40591</v>
      </c>
      <c r="K7077" s="38">
        <v>43579</v>
      </c>
    </row>
    <row r="7078" spans="1:11" ht="32.1" customHeight="1" x14ac:dyDescent="0.25">
      <c r="A7078" s="124" t="s">
        <v>13057</v>
      </c>
      <c r="B7078" s="55" t="s">
        <v>13526</v>
      </c>
      <c r="C7078" s="55" t="s">
        <v>13609</v>
      </c>
      <c r="D7078" s="34" t="s">
        <v>88</v>
      </c>
      <c r="E7078" s="81" t="s">
        <v>6565</v>
      </c>
      <c r="F7078" s="82">
        <v>0.22900000000000001</v>
      </c>
      <c r="G7078" s="82">
        <v>0.55700000000000005</v>
      </c>
      <c r="H7078" s="82">
        <v>0.55700000000000005</v>
      </c>
      <c r="I7078" s="41"/>
      <c r="J7078" s="38">
        <v>40591</v>
      </c>
      <c r="K7078" s="38">
        <v>43579</v>
      </c>
    </row>
    <row r="7079" spans="1:11" ht="32.1" customHeight="1" x14ac:dyDescent="0.25">
      <c r="A7079" s="124" t="s">
        <v>13057</v>
      </c>
      <c r="B7079" s="55" t="s">
        <v>13526</v>
      </c>
      <c r="C7079" s="55" t="s">
        <v>13610</v>
      </c>
      <c r="D7079" s="34" t="s">
        <v>88</v>
      </c>
      <c r="E7079" s="81" t="s">
        <v>6565</v>
      </c>
      <c r="F7079" s="82">
        <v>0.193</v>
      </c>
      <c r="G7079" s="82">
        <v>0.51600000000000001</v>
      </c>
      <c r="H7079" s="82">
        <v>0.51600000000000001</v>
      </c>
      <c r="I7079" s="41"/>
      <c r="J7079" s="38">
        <v>40591</v>
      </c>
      <c r="K7079" s="38">
        <v>43579</v>
      </c>
    </row>
    <row r="7080" spans="1:11" ht="32.1" customHeight="1" x14ac:dyDescent="0.25">
      <c r="A7080" s="124" t="s">
        <v>13057</v>
      </c>
      <c r="B7080" s="55" t="s">
        <v>13526</v>
      </c>
      <c r="C7080" s="55" t="s">
        <v>13611</v>
      </c>
      <c r="D7080" s="34" t="s">
        <v>88</v>
      </c>
      <c r="E7080" s="81" t="s">
        <v>6565</v>
      </c>
      <c r="F7080" s="82">
        <v>0.20799999999999999</v>
      </c>
      <c r="G7080" s="82">
        <v>0.55600000000000005</v>
      </c>
      <c r="H7080" s="82">
        <v>0.55600000000000005</v>
      </c>
      <c r="I7080" s="41"/>
      <c r="J7080" s="38">
        <v>40591</v>
      </c>
      <c r="K7080" s="38">
        <v>43579</v>
      </c>
    </row>
    <row r="7081" spans="1:11" ht="32.1" customHeight="1" x14ac:dyDescent="0.25">
      <c r="A7081" s="124" t="s">
        <v>13057</v>
      </c>
      <c r="B7081" s="55" t="s">
        <v>13526</v>
      </c>
      <c r="C7081" s="55" t="s">
        <v>13612</v>
      </c>
      <c r="D7081" s="34" t="s">
        <v>88</v>
      </c>
      <c r="E7081" s="81" t="s">
        <v>6565</v>
      </c>
      <c r="F7081" s="82">
        <v>0.22700000000000001</v>
      </c>
      <c r="G7081" s="82">
        <v>0.56999999999999995</v>
      </c>
      <c r="H7081" s="82">
        <v>0.56999999999999995</v>
      </c>
      <c r="I7081" s="41"/>
      <c r="J7081" s="38">
        <v>40591</v>
      </c>
      <c r="K7081" s="38">
        <v>43579</v>
      </c>
    </row>
    <row r="7082" spans="1:11" ht="32.1" customHeight="1" x14ac:dyDescent="0.25">
      <c r="A7082" s="124" t="s">
        <v>13057</v>
      </c>
      <c r="B7082" s="55" t="s">
        <v>13526</v>
      </c>
      <c r="C7082" s="55" t="s">
        <v>13613</v>
      </c>
      <c r="D7082" s="34" t="s">
        <v>88</v>
      </c>
      <c r="E7082" s="81" t="s">
        <v>6565</v>
      </c>
      <c r="F7082" s="82">
        <v>0.153</v>
      </c>
      <c r="G7082" s="82">
        <v>0.42</v>
      </c>
      <c r="H7082" s="82">
        <v>0.42</v>
      </c>
      <c r="I7082" s="41"/>
      <c r="J7082" s="38">
        <v>40591</v>
      </c>
      <c r="K7082" s="38">
        <v>43579</v>
      </c>
    </row>
    <row r="7083" spans="1:11" ht="32.1" customHeight="1" x14ac:dyDescent="0.25">
      <c r="A7083" s="124" t="s">
        <v>13057</v>
      </c>
      <c r="B7083" s="55" t="s">
        <v>13614</v>
      </c>
      <c r="C7083" s="55" t="s">
        <v>13615</v>
      </c>
      <c r="D7083" s="34" t="s">
        <v>88</v>
      </c>
      <c r="E7083" s="81" t="s">
        <v>6565</v>
      </c>
      <c r="F7083" s="82">
        <v>0.27800000000000002</v>
      </c>
      <c r="G7083" s="82">
        <v>0.63900000000000001</v>
      </c>
      <c r="H7083" s="82">
        <v>0.63900000000000001</v>
      </c>
      <c r="I7083" s="41"/>
      <c r="J7083" s="38">
        <v>40591</v>
      </c>
      <c r="K7083" s="38">
        <v>43579</v>
      </c>
    </row>
    <row r="7084" spans="1:11" ht="32.1" customHeight="1" x14ac:dyDescent="0.25">
      <c r="A7084" s="124" t="s">
        <v>13057</v>
      </c>
      <c r="B7084" s="55" t="s">
        <v>13614</v>
      </c>
      <c r="C7084" s="55" t="s">
        <v>13616</v>
      </c>
      <c r="D7084" s="34" t="s">
        <v>88</v>
      </c>
      <c r="E7084" s="81" t="s">
        <v>6565</v>
      </c>
      <c r="F7084" s="82">
        <v>4.5999999999999999E-2</v>
      </c>
      <c r="G7084" s="82">
        <v>0.31900000000000001</v>
      </c>
      <c r="H7084" s="82">
        <v>0.31900000000000001</v>
      </c>
      <c r="I7084" s="41"/>
      <c r="J7084" s="38">
        <v>40591</v>
      </c>
      <c r="K7084" s="38">
        <v>43579</v>
      </c>
    </row>
    <row r="7085" spans="1:11" ht="32.1" customHeight="1" x14ac:dyDescent="0.25">
      <c r="A7085" s="124" t="s">
        <v>13057</v>
      </c>
      <c r="B7085" s="55" t="s">
        <v>13614</v>
      </c>
      <c r="C7085" s="55" t="s">
        <v>13617</v>
      </c>
      <c r="D7085" s="34" t="s">
        <v>88</v>
      </c>
      <c r="E7085" s="81" t="s">
        <v>6565</v>
      </c>
      <c r="F7085" s="82">
        <v>0.17399999999999999</v>
      </c>
      <c r="G7085" s="82">
        <v>0.50900000000000001</v>
      </c>
      <c r="H7085" s="82">
        <v>0.50900000000000001</v>
      </c>
      <c r="I7085" s="41"/>
      <c r="J7085" s="38">
        <v>40591</v>
      </c>
      <c r="K7085" s="38">
        <v>43579</v>
      </c>
    </row>
    <row r="7086" spans="1:11" ht="32.1" customHeight="1" x14ac:dyDescent="0.25">
      <c r="A7086" s="124" t="s">
        <v>13057</v>
      </c>
      <c r="B7086" s="55" t="s">
        <v>13614</v>
      </c>
      <c r="C7086" s="55" t="s">
        <v>13618</v>
      </c>
      <c r="D7086" s="34" t="s">
        <v>88</v>
      </c>
      <c r="E7086" s="81" t="s">
        <v>6565</v>
      </c>
      <c r="F7086" s="82">
        <v>1E-3</v>
      </c>
      <c r="G7086" s="82">
        <v>8.4000000000000005E-2</v>
      </c>
      <c r="H7086" s="82">
        <v>8.4000000000000005E-2</v>
      </c>
      <c r="I7086" s="41"/>
      <c r="J7086" s="38">
        <v>40591</v>
      </c>
      <c r="K7086" s="38">
        <v>43579</v>
      </c>
    </row>
    <row r="7087" spans="1:11" ht="32.1" customHeight="1" x14ac:dyDescent="0.25">
      <c r="A7087" s="124" t="s">
        <v>13057</v>
      </c>
      <c r="B7087" s="55" t="s">
        <v>13614</v>
      </c>
      <c r="C7087" s="55" t="s">
        <v>13619</v>
      </c>
      <c r="D7087" s="34" t="s">
        <v>88</v>
      </c>
      <c r="E7087" s="81" t="s">
        <v>6565</v>
      </c>
      <c r="F7087" s="82">
        <v>9.0999999999999998E-2</v>
      </c>
      <c r="G7087" s="82">
        <v>0.30199999999999999</v>
      </c>
      <c r="H7087" s="82">
        <v>0.30199999999999999</v>
      </c>
      <c r="I7087" s="41"/>
      <c r="J7087" s="38">
        <v>40591</v>
      </c>
      <c r="K7087" s="38">
        <v>43579</v>
      </c>
    </row>
    <row r="7088" spans="1:11" ht="32.1" customHeight="1" x14ac:dyDescent="0.25">
      <c r="A7088" s="124" t="s">
        <v>13057</v>
      </c>
      <c r="B7088" s="55" t="s">
        <v>13614</v>
      </c>
      <c r="C7088" s="55" t="s">
        <v>13620</v>
      </c>
      <c r="D7088" s="34" t="s">
        <v>88</v>
      </c>
      <c r="E7088" s="81" t="s">
        <v>6565</v>
      </c>
      <c r="F7088" s="82">
        <v>0.27100000000000002</v>
      </c>
      <c r="G7088" s="82">
        <v>0.63</v>
      </c>
      <c r="H7088" s="82">
        <v>0.63</v>
      </c>
      <c r="I7088" s="41"/>
      <c r="J7088" s="38">
        <v>40591</v>
      </c>
      <c r="K7088" s="38">
        <v>43579</v>
      </c>
    </row>
    <row r="7089" spans="1:11" ht="32.1" customHeight="1" x14ac:dyDescent="0.25">
      <c r="A7089" s="124" t="s">
        <v>13057</v>
      </c>
      <c r="B7089" s="55" t="s">
        <v>13614</v>
      </c>
      <c r="C7089" s="55" t="s">
        <v>13621</v>
      </c>
      <c r="D7089" s="34" t="s">
        <v>88</v>
      </c>
      <c r="E7089" s="81" t="s">
        <v>6565</v>
      </c>
      <c r="F7089" s="82">
        <v>0.20499999999999999</v>
      </c>
      <c r="G7089" s="82">
        <v>0.55800000000000005</v>
      </c>
      <c r="H7089" s="82">
        <v>0.55800000000000005</v>
      </c>
      <c r="I7089" s="41"/>
      <c r="J7089" s="38">
        <v>40591</v>
      </c>
      <c r="K7089" s="38">
        <v>43579</v>
      </c>
    </row>
    <row r="7090" spans="1:11" ht="32.1" customHeight="1" x14ac:dyDescent="0.25">
      <c r="A7090" s="124" t="s">
        <v>13057</v>
      </c>
      <c r="B7090" s="55" t="s">
        <v>13614</v>
      </c>
      <c r="C7090" s="55" t="s">
        <v>13622</v>
      </c>
      <c r="D7090" s="34" t="s">
        <v>88</v>
      </c>
      <c r="E7090" s="81" t="s">
        <v>6565</v>
      </c>
      <c r="F7090" s="82">
        <v>0.20599999999999999</v>
      </c>
      <c r="G7090" s="82">
        <v>0.55900000000000005</v>
      </c>
      <c r="H7090" s="82">
        <v>0.55900000000000005</v>
      </c>
      <c r="I7090" s="41"/>
      <c r="J7090" s="38">
        <v>40591</v>
      </c>
      <c r="K7090" s="38">
        <v>43579</v>
      </c>
    </row>
    <row r="7091" spans="1:11" ht="32.1" customHeight="1" x14ac:dyDescent="0.25">
      <c r="A7091" s="124" t="s">
        <v>13057</v>
      </c>
      <c r="B7091" s="55" t="s">
        <v>13614</v>
      </c>
      <c r="C7091" s="55" t="s">
        <v>13623</v>
      </c>
      <c r="D7091" s="34" t="s">
        <v>88</v>
      </c>
      <c r="E7091" s="81" t="s">
        <v>6565</v>
      </c>
      <c r="F7091" s="82">
        <v>0.26400000000000001</v>
      </c>
      <c r="G7091" s="82">
        <v>0.63700000000000001</v>
      </c>
      <c r="H7091" s="82">
        <v>0.63700000000000001</v>
      </c>
      <c r="I7091" s="41"/>
      <c r="J7091" s="38">
        <v>40591</v>
      </c>
      <c r="K7091" s="38">
        <v>43579</v>
      </c>
    </row>
    <row r="7092" spans="1:11" ht="32.1" customHeight="1" x14ac:dyDescent="0.25">
      <c r="A7092" s="124" t="s">
        <v>13057</v>
      </c>
      <c r="B7092" s="55" t="s">
        <v>13614</v>
      </c>
      <c r="C7092" s="55" t="s">
        <v>13624</v>
      </c>
      <c r="D7092" s="34" t="s">
        <v>88</v>
      </c>
      <c r="E7092" s="81" t="s">
        <v>6565</v>
      </c>
      <c r="F7092" s="82">
        <v>0.193</v>
      </c>
      <c r="G7092" s="82">
        <v>0.52900000000000003</v>
      </c>
      <c r="H7092" s="82">
        <v>0.52900000000000003</v>
      </c>
      <c r="I7092" s="41"/>
      <c r="J7092" s="38">
        <v>40591</v>
      </c>
      <c r="K7092" s="38">
        <v>43579</v>
      </c>
    </row>
    <row r="7093" spans="1:11" ht="32.1" customHeight="1" x14ac:dyDescent="0.25">
      <c r="A7093" s="124" t="s">
        <v>13057</v>
      </c>
      <c r="B7093" s="55" t="s">
        <v>13614</v>
      </c>
      <c r="C7093" s="55" t="s">
        <v>13625</v>
      </c>
      <c r="D7093" s="34" t="s">
        <v>88</v>
      </c>
      <c r="E7093" s="81" t="s">
        <v>6565</v>
      </c>
      <c r="F7093" s="82">
        <v>0.193</v>
      </c>
      <c r="G7093" s="82">
        <v>0.47599999999999998</v>
      </c>
      <c r="H7093" s="82">
        <v>0.47599999999999998</v>
      </c>
      <c r="I7093" s="41"/>
      <c r="J7093" s="38">
        <v>40591</v>
      </c>
      <c r="K7093" s="38">
        <v>43579</v>
      </c>
    </row>
    <row r="7094" spans="1:11" ht="32.1" customHeight="1" x14ac:dyDescent="0.25">
      <c r="A7094" s="124" t="s">
        <v>13057</v>
      </c>
      <c r="B7094" s="55" t="s">
        <v>13614</v>
      </c>
      <c r="C7094" s="55" t="s">
        <v>13626</v>
      </c>
      <c r="D7094" s="34" t="s">
        <v>88</v>
      </c>
      <c r="E7094" s="81" t="s">
        <v>6565</v>
      </c>
      <c r="F7094" s="82">
        <v>7.5999999999999998E-2</v>
      </c>
      <c r="G7094" s="82">
        <v>0.27</v>
      </c>
      <c r="H7094" s="82">
        <v>0.27</v>
      </c>
      <c r="I7094" s="41"/>
      <c r="J7094" s="38">
        <v>40591</v>
      </c>
      <c r="K7094" s="38">
        <v>43579</v>
      </c>
    </row>
    <row r="7095" spans="1:11" ht="32.1" customHeight="1" x14ac:dyDescent="0.25">
      <c r="A7095" s="124" t="s">
        <v>13057</v>
      </c>
      <c r="B7095" s="55" t="s">
        <v>13614</v>
      </c>
      <c r="C7095" s="55" t="s">
        <v>13627</v>
      </c>
      <c r="D7095" s="34" t="s">
        <v>88</v>
      </c>
      <c r="E7095" s="81" t="s">
        <v>6565</v>
      </c>
      <c r="F7095" s="82">
        <v>0.16300000000000001</v>
      </c>
      <c r="G7095" s="82">
        <v>0.437</v>
      </c>
      <c r="H7095" s="82">
        <v>0.437</v>
      </c>
      <c r="I7095" s="41"/>
      <c r="J7095" s="38">
        <v>40591</v>
      </c>
      <c r="K7095" s="38">
        <v>43579</v>
      </c>
    </row>
    <row r="7096" spans="1:11" ht="32.1" customHeight="1" x14ac:dyDescent="0.25">
      <c r="A7096" s="124" t="s">
        <v>13057</v>
      </c>
      <c r="B7096" s="55" t="s">
        <v>13614</v>
      </c>
      <c r="C7096" s="55" t="s">
        <v>13628</v>
      </c>
      <c r="D7096" s="34" t="s">
        <v>88</v>
      </c>
      <c r="E7096" s="81" t="s">
        <v>6565</v>
      </c>
      <c r="F7096" s="82">
        <v>2.5999999999999999E-2</v>
      </c>
      <c r="G7096" s="82">
        <v>0.18099999999999999</v>
      </c>
      <c r="H7096" s="82">
        <v>0.18099999999999999</v>
      </c>
      <c r="I7096" s="41"/>
      <c r="J7096" s="38">
        <v>40591</v>
      </c>
      <c r="K7096" s="38">
        <v>43579</v>
      </c>
    </row>
    <row r="7097" spans="1:11" ht="32.1" customHeight="1" x14ac:dyDescent="0.25">
      <c r="A7097" s="124" t="s">
        <v>13057</v>
      </c>
      <c r="B7097" s="55" t="s">
        <v>13614</v>
      </c>
      <c r="C7097" s="55" t="s">
        <v>13629</v>
      </c>
      <c r="D7097" s="34" t="s">
        <v>88</v>
      </c>
      <c r="E7097" s="81" t="s">
        <v>6565</v>
      </c>
      <c r="F7097" s="82">
        <v>0.20799999999999999</v>
      </c>
      <c r="G7097" s="82">
        <v>0.505</v>
      </c>
      <c r="H7097" s="82">
        <v>0.505</v>
      </c>
      <c r="I7097" s="41"/>
      <c r="J7097" s="38">
        <v>40591</v>
      </c>
      <c r="K7097" s="38">
        <v>43579</v>
      </c>
    </row>
    <row r="7098" spans="1:11" ht="32.1" customHeight="1" x14ac:dyDescent="0.25">
      <c r="A7098" s="124" t="s">
        <v>13057</v>
      </c>
      <c r="B7098" s="55" t="s">
        <v>13614</v>
      </c>
      <c r="C7098" s="55" t="s">
        <v>13630</v>
      </c>
      <c r="D7098" s="34" t="s">
        <v>88</v>
      </c>
      <c r="E7098" s="81" t="s">
        <v>6565</v>
      </c>
      <c r="F7098" s="82">
        <v>0.109</v>
      </c>
      <c r="G7098" s="82">
        <v>0.39400000000000002</v>
      </c>
      <c r="H7098" s="82">
        <v>0.39400000000000002</v>
      </c>
      <c r="I7098" s="41"/>
      <c r="J7098" s="38">
        <v>40591</v>
      </c>
      <c r="K7098" s="38">
        <v>43579</v>
      </c>
    </row>
    <row r="7099" spans="1:11" ht="32.1" customHeight="1" x14ac:dyDescent="0.25">
      <c r="A7099" s="124" t="s">
        <v>13057</v>
      </c>
      <c r="B7099" s="55" t="s">
        <v>13614</v>
      </c>
      <c r="C7099" s="55" t="s">
        <v>13631</v>
      </c>
      <c r="D7099" s="34" t="s">
        <v>88</v>
      </c>
      <c r="E7099" s="81" t="s">
        <v>6565</v>
      </c>
      <c r="F7099" s="82">
        <v>0.19700000000000001</v>
      </c>
      <c r="G7099" s="82">
        <v>0.48299999999999998</v>
      </c>
      <c r="H7099" s="82">
        <v>0.48299999999999998</v>
      </c>
      <c r="I7099" s="41"/>
      <c r="J7099" s="38">
        <v>40591</v>
      </c>
      <c r="K7099" s="38">
        <v>43579</v>
      </c>
    </row>
    <row r="7100" spans="1:11" ht="32.1" customHeight="1" x14ac:dyDescent="0.25">
      <c r="A7100" s="124" t="s">
        <v>13057</v>
      </c>
      <c r="B7100" s="55" t="s">
        <v>13614</v>
      </c>
      <c r="C7100" s="55" t="s">
        <v>13632</v>
      </c>
      <c r="D7100" s="34" t="s">
        <v>88</v>
      </c>
      <c r="E7100" s="81" t="s">
        <v>6565</v>
      </c>
      <c r="F7100" s="82">
        <v>4.0000000000000001E-3</v>
      </c>
      <c r="G7100" s="82">
        <v>0.13400000000000001</v>
      </c>
      <c r="H7100" s="82">
        <v>0.13400000000000001</v>
      </c>
      <c r="I7100" s="41"/>
      <c r="J7100" s="38">
        <v>40591</v>
      </c>
      <c r="K7100" s="38">
        <v>43579</v>
      </c>
    </row>
    <row r="7101" spans="1:11" ht="32.1" customHeight="1" x14ac:dyDescent="0.25">
      <c r="A7101" s="124" t="s">
        <v>13057</v>
      </c>
      <c r="B7101" s="55" t="s">
        <v>13614</v>
      </c>
      <c r="C7101" s="55" t="s">
        <v>13633</v>
      </c>
      <c r="D7101" s="34" t="s">
        <v>88</v>
      </c>
      <c r="E7101" s="81" t="s">
        <v>6565</v>
      </c>
      <c r="F7101" s="82">
        <v>0.186</v>
      </c>
      <c r="G7101" s="82">
        <v>0.46800000000000003</v>
      </c>
      <c r="H7101" s="82">
        <v>0.46800000000000003</v>
      </c>
      <c r="I7101" s="41"/>
      <c r="J7101" s="38">
        <v>40591</v>
      </c>
      <c r="K7101" s="38">
        <v>43579</v>
      </c>
    </row>
    <row r="7102" spans="1:11" ht="32.1" customHeight="1" x14ac:dyDescent="0.25">
      <c r="A7102" s="124" t="s">
        <v>13057</v>
      </c>
      <c r="B7102" s="55" t="s">
        <v>13614</v>
      </c>
      <c r="C7102" s="55" t="s">
        <v>13634</v>
      </c>
      <c r="D7102" s="34" t="s">
        <v>88</v>
      </c>
      <c r="E7102" s="81" t="s">
        <v>6565</v>
      </c>
      <c r="F7102" s="82">
        <v>0.126</v>
      </c>
      <c r="G7102" s="82">
        <v>0.435</v>
      </c>
      <c r="H7102" s="82">
        <v>0.435</v>
      </c>
      <c r="I7102" s="41"/>
      <c r="J7102" s="38">
        <v>40591</v>
      </c>
      <c r="K7102" s="38">
        <v>43579</v>
      </c>
    </row>
    <row r="7103" spans="1:11" ht="32.1" customHeight="1" x14ac:dyDescent="0.25">
      <c r="A7103" s="124" t="s">
        <v>13057</v>
      </c>
      <c r="B7103" s="55" t="s">
        <v>13614</v>
      </c>
      <c r="C7103" s="55" t="s">
        <v>13635</v>
      </c>
      <c r="D7103" s="34" t="s">
        <v>88</v>
      </c>
      <c r="E7103" s="81" t="s">
        <v>6565</v>
      </c>
      <c r="F7103" s="82">
        <v>1.7000000000000001E-2</v>
      </c>
      <c r="G7103" s="82">
        <v>0.22600000000000001</v>
      </c>
      <c r="H7103" s="82">
        <v>0.22600000000000001</v>
      </c>
      <c r="I7103" s="41"/>
      <c r="J7103" s="38">
        <v>40591</v>
      </c>
      <c r="K7103" s="38">
        <v>43579</v>
      </c>
    </row>
    <row r="7104" spans="1:11" ht="32.1" customHeight="1" x14ac:dyDescent="0.25">
      <c r="A7104" s="124" t="s">
        <v>13057</v>
      </c>
      <c r="B7104" s="55" t="s">
        <v>13614</v>
      </c>
      <c r="C7104" s="55" t="s">
        <v>13636</v>
      </c>
      <c r="D7104" s="34" t="s">
        <v>88</v>
      </c>
      <c r="E7104" s="81" t="s">
        <v>6565</v>
      </c>
      <c r="F7104" s="82">
        <v>0</v>
      </c>
      <c r="G7104" s="82">
        <v>3.1E-2</v>
      </c>
      <c r="H7104" s="82">
        <v>3.1E-2</v>
      </c>
      <c r="I7104" s="41"/>
      <c r="J7104" s="38">
        <v>40591</v>
      </c>
      <c r="K7104" s="38">
        <v>43579</v>
      </c>
    </row>
    <row r="7105" spans="1:11" ht="32.1" customHeight="1" x14ac:dyDescent="0.25">
      <c r="A7105" s="124" t="s">
        <v>13057</v>
      </c>
      <c r="B7105" s="55" t="s">
        <v>13614</v>
      </c>
      <c r="C7105" s="55" t="s">
        <v>13637</v>
      </c>
      <c r="D7105" s="34" t="s">
        <v>88</v>
      </c>
      <c r="E7105" s="81" t="s">
        <v>6565</v>
      </c>
      <c r="F7105" s="82">
        <v>0.25700000000000001</v>
      </c>
      <c r="G7105" s="82">
        <v>0.61899999999999999</v>
      </c>
      <c r="H7105" s="82">
        <v>0.61899999999999999</v>
      </c>
      <c r="I7105" s="41"/>
      <c r="J7105" s="38">
        <v>40591</v>
      </c>
      <c r="K7105" s="38">
        <v>43579</v>
      </c>
    </row>
    <row r="7106" spans="1:11" ht="32.1" customHeight="1" x14ac:dyDescent="0.25">
      <c r="A7106" s="124" t="s">
        <v>13057</v>
      </c>
      <c r="B7106" s="55" t="s">
        <v>13614</v>
      </c>
      <c r="C7106" s="55" t="s">
        <v>13638</v>
      </c>
      <c r="D7106" s="34" t="s">
        <v>88</v>
      </c>
      <c r="E7106" s="81" t="s">
        <v>6565</v>
      </c>
      <c r="F7106" s="82">
        <v>0.24</v>
      </c>
      <c r="G7106" s="82">
        <v>0.54600000000000004</v>
      </c>
      <c r="H7106" s="82">
        <v>0.54600000000000004</v>
      </c>
      <c r="I7106" s="41"/>
      <c r="J7106" s="38">
        <v>40591</v>
      </c>
      <c r="K7106" s="38">
        <v>43579</v>
      </c>
    </row>
    <row r="7107" spans="1:11" ht="32.1" customHeight="1" x14ac:dyDescent="0.25">
      <c r="A7107" s="124" t="s">
        <v>13057</v>
      </c>
      <c r="B7107" s="55" t="s">
        <v>13614</v>
      </c>
      <c r="C7107" s="55" t="s">
        <v>13639</v>
      </c>
      <c r="D7107" s="34" t="s">
        <v>88</v>
      </c>
      <c r="E7107" s="81" t="s">
        <v>6565</v>
      </c>
      <c r="F7107" s="82">
        <v>0.13900000000000001</v>
      </c>
      <c r="G7107" s="82">
        <v>0.39100000000000001</v>
      </c>
      <c r="H7107" s="82">
        <v>0.39100000000000001</v>
      </c>
      <c r="I7107" s="41"/>
      <c r="J7107" s="38">
        <v>40591</v>
      </c>
      <c r="K7107" s="38">
        <v>43579</v>
      </c>
    </row>
    <row r="7108" spans="1:11" ht="32.1" customHeight="1" x14ac:dyDescent="0.25">
      <c r="A7108" s="124" t="s">
        <v>13057</v>
      </c>
      <c r="B7108" s="55" t="s">
        <v>13614</v>
      </c>
      <c r="C7108" s="55" t="s">
        <v>13640</v>
      </c>
      <c r="D7108" s="34" t="s">
        <v>88</v>
      </c>
      <c r="E7108" s="81" t="s">
        <v>6565</v>
      </c>
      <c r="F7108" s="82">
        <v>1.2999999999999999E-2</v>
      </c>
      <c r="G7108" s="82">
        <v>0.182</v>
      </c>
      <c r="H7108" s="82">
        <v>0.182</v>
      </c>
      <c r="I7108" s="41"/>
      <c r="J7108" s="38">
        <v>40591</v>
      </c>
      <c r="K7108" s="38">
        <v>43579</v>
      </c>
    </row>
    <row r="7109" spans="1:11" ht="32.1" customHeight="1" x14ac:dyDescent="0.25">
      <c r="A7109" s="124" t="s">
        <v>13057</v>
      </c>
      <c r="B7109" s="55" t="s">
        <v>13614</v>
      </c>
      <c r="C7109" s="55" t="s">
        <v>13641</v>
      </c>
      <c r="D7109" s="34" t="s">
        <v>88</v>
      </c>
      <c r="E7109" s="81" t="s">
        <v>6565</v>
      </c>
      <c r="F7109" s="82">
        <v>0.10199999999999999</v>
      </c>
      <c r="G7109" s="82">
        <v>0.317</v>
      </c>
      <c r="H7109" s="82">
        <v>0.317</v>
      </c>
      <c r="I7109" s="41"/>
      <c r="J7109" s="38">
        <v>40591</v>
      </c>
      <c r="K7109" s="38">
        <v>43579</v>
      </c>
    </row>
    <row r="7110" spans="1:11" ht="32.1" customHeight="1" x14ac:dyDescent="0.25">
      <c r="A7110" s="124" t="s">
        <v>13057</v>
      </c>
      <c r="B7110" s="55" t="s">
        <v>13614</v>
      </c>
      <c r="C7110" s="55" t="s">
        <v>13642</v>
      </c>
      <c r="D7110" s="34" t="s">
        <v>88</v>
      </c>
      <c r="E7110" s="81" t="s">
        <v>6565</v>
      </c>
      <c r="F7110" s="82">
        <v>0.25900000000000001</v>
      </c>
      <c r="G7110" s="82">
        <v>0.627</v>
      </c>
      <c r="H7110" s="82">
        <v>0.627</v>
      </c>
      <c r="I7110" s="41"/>
      <c r="J7110" s="38">
        <v>40591</v>
      </c>
      <c r="K7110" s="38">
        <v>43579</v>
      </c>
    </row>
    <row r="7111" spans="1:11" ht="32.1" customHeight="1" x14ac:dyDescent="0.25">
      <c r="A7111" s="124" t="s">
        <v>13057</v>
      </c>
      <c r="B7111" s="55" t="s">
        <v>13614</v>
      </c>
      <c r="C7111" s="55" t="s">
        <v>13643</v>
      </c>
      <c r="D7111" s="34" t="s">
        <v>88</v>
      </c>
      <c r="E7111" s="81" t="s">
        <v>6565</v>
      </c>
      <c r="F7111" s="82">
        <v>0.23899999999999999</v>
      </c>
      <c r="G7111" s="82">
        <v>0.59099999999999997</v>
      </c>
      <c r="H7111" s="82">
        <v>0.59099999999999997</v>
      </c>
      <c r="I7111" s="41"/>
      <c r="J7111" s="38">
        <v>40591</v>
      </c>
      <c r="K7111" s="38">
        <v>43579</v>
      </c>
    </row>
    <row r="7112" spans="1:11" ht="32.1" customHeight="1" x14ac:dyDescent="0.25">
      <c r="A7112" s="124" t="s">
        <v>13057</v>
      </c>
      <c r="B7112" s="55" t="s">
        <v>13614</v>
      </c>
      <c r="C7112" s="55" t="s">
        <v>13644</v>
      </c>
      <c r="D7112" s="34" t="s">
        <v>88</v>
      </c>
      <c r="E7112" s="81" t="s">
        <v>6565</v>
      </c>
      <c r="F7112" s="82">
        <v>0.20300000000000001</v>
      </c>
      <c r="G7112" s="82">
        <v>0.56399999999999995</v>
      </c>
      <c r="H7112" s="82">
        <v>0.56399999999999995</v>
      </c>
      <c r="I7112" s="41"/>
      <c r="J7112" s="38">
        <v>40591</v>
      </c>
      <c r="K7112" s="38">
        <v>43579</v>
      </c>
    </row>
    <row r="7113" spans="1:11" ht="32.1" customHeight="1" x14ac:dyDescent="0.25">
      <c r="A7113" s="124" t="s">
        <v>13057</v>
      </c>
      <c r="B7113" s="55" t="s">
        <v>13614</v>
      </c>
      <c r="C7113" s="55" t="s">
        <v>13645</v>
      </c>
      <c r="D7113" s="34" t="s">
        <v>88</v>
      </c>
      <c r="E7113" s="81" t="s">
        <v>6565</v>
      </c>
      <c r="F7113" s="82">
        <v>2E-3</v>
      </c>
      <c r="G7113" s="82">
        <v>9.6000000000000002E-2</v>
      </c>
      <c r="H7113" s="82">
        <v>9.6000000000000002E-2</v>
      </c>
      <c r="I7113" s="41"/>
      <c r="J7113" s="38">
        <v>40591</v>
      </c>
      <c r="K7113" s="38">
        <v>43579</v>
      </c>
    </row>
    <row r="7114" spans="1:11" ht="32.1" customHeight="1" x14ac:dyDescent="0.25">
      <c r="A7114" s="124" t="s">
        <v>13057</v>
      </c>
      <c r="B7114" s="55" t="s">
        <v>13614</v>
      </c>
      <c r="C7114" s="55" t="s">
        <v>13646</v>
      </c>
      <c r="D7114" s="34" t="s">
        <v>88</v>
      </c>
      <c r="E7114" s="81" t="s">
        <v>6565</v>
      </c>
      <c r="F7114" s="82">
        <v>4.7E-2</v>
      </c>
      <c r="G7114" s="82">
        <v>0.28199999999999997</v>
      </c>
      <c r="H7114" s="82">
        <v>0.28199999999999997</v>
      </c>
      <c r="I7114" s="41"/>
      <c r="J7114" s="38">
        <v>40591</v>
      </c>
      <c r="K7114" s="38">
        <v>43579</v>
      </c>
    </row>
    <row r="7115" spans="1:11" ht="32.1" customHeight="1" x14ac:dyDescent="0.25">
      <c r="A7115" s="124" t="s">
        <v>13057</v>
      </c>
      <c r="B7115" s="55" t="s">
        <v>13614</v>
      </c>
      <c r="C7115" s="55" t="s">
        <v>13647</v>
      </c>
      <c r="D7115" s="34" t="s">
        <v>88</v>
      </c>
      <c r="E7115" s="81" t="s">
        <v>6565</v>
      </c>
      <c r="F7115" s="82">
        <v>0.10100000000000001</v>
      </c>
      <c r="G7115" s="82">
        <v>0.39300000000000002</v>
      </c>
      <c r="H7115" s="82">
        <v>0.39300000000000002</v>
      </c>
      <c r="I7115" s="41"/>
      <c r="J7115" s="38">
        <v>40591</v>
      </c>
      <c r="K7115" s="38">
        <v>43579</v>
      </c>
    </row>
    <row r="7116" spans="1:11" ht="32.1" customHeight="1" x14ac:dyDescent="0.25">
      <c r="A7116" s="124" t="s">
        <v>13057</v>
      </c>
      <c r="B7116" s="55" t="s">
        <v>13614</v>
      </c>
      <c r="C7116" s="55" t="s">
        <v>13648</v>
      </c>
      <c r="D7116" s="34" t="s">
        <v>88</v>
      </c>
      <c r="E7116" s="81" t="s">
        <v>6565</v>
      </c>
      <c r="F7116" s="82">
        <v>0.215</v>
      </c>
      <c r="G7116" s="82">
        <v>0.54600000000000004</v>
      </c>
      <c r="H7116" s="82">
        <v>0.54600000000000004</v>
      </c>
      <c r="I7116" s="41"/>
      <c r="J7116" s="38">
        <v>40591</v>
      </c>
      <c r="K7116" s="38">
        <v>43579</v>
      </c>
    </row>
    <row r="7117" spans="1:11" ht="32.1" customHeight="1" x14ac:dyDescent="0.25">
      <c r="A7117" s="124" t="s">
        <v>13057</v>
      </c>
      <c r="B7117" s="55" t="s">
        <v>13614</v>
      </c>
      <c r="C7117" s="55" t="s">
        <v>13649</v>
      </c>
      <c r="D7117" s="34" t="s">
        <v>88</v>
      </c>
      <c r="E7117" s="81" t="s">
        <v>6565</v>
      </c>
      <c r="F7117" s="82">
        <v>0.20300000000000001</v>
      </c>
      <c r="G7117" s="82">
        <v>0.55600000000000005</v>
      </c>
      <c r="H7117" s="82">
        <v>0.55600000000000005</v>
      </c>
      <c r="I7117" s="41"/>
      <c r="J7117" s="38">
        <v>40591</v>
      </c>
      <c r="K7117" s="38">
        <v>43579</v>
      </c>
    </row>
    <row r="7118" spans="1:11" ht="32.1" customHeight="1" x14ac:dyDescent="0.25">
      <c r="A7118" s="124" t="s">
        <v>13057</v>
      </c>
      <c r="B7118" s="55" t="s">
        <v>13614</v>
      </c>
      <c r="C7118" s="55" t="s">
        <v>13650</v>
      </c>
      <c r="D7118" s="34" t="s">
        <v>88</v>
      </c>
      <c r="E7118" s="81" t="s">
        <v>6565</v>
      </c>
      <c r="F7118" s="82">
        <v>0.249</v>
      </c>
      <c r="G7118" s="82">
        <v>0.60899999999999999</v>
      </c>
      <c r="H7118" s="82">
        <v>0.60899999999999999</v>
      </c>
      <c r="I7118" s="41"/>
      <c r="J7118" s="38">
        <v>40591</v>
      </c>
      <c r="K7118" s="38">
        <v>43579</v>
      </c>
    </row>
    <row r="7119" spans="1:11" ht="32.1" customHeight="1" x14ac:dyDescent="0.25">
      <c r="A7119" s="124" t="s">
        <v>13057</v>
      </c>
      <c r="B7119" s="55" t="s">
        <v>13614</v>
      </c>
      <c r="C7119" s="55" t="s">
        <v>13651</v>
      </c>
      <c r="D7119" s="34" t="s">
        <v>88</v>
      </c>
      <c r="E7119" s="81" t="s">
        <v>6565</v>
      </c>
      <c r="F7119" s="82">
        <v>1E-3</v>
      </c>
      <c r="G7119" s="82">
        <v>8.4000000000000005E-2</v>
      </c>
      <c r="H7119" s="82">
        <v>8.4000000000000005E-2</v>
      </c>
      <c r="I7119" s="41"/>
      <c r="J7119" s="38">
        <v>40591</v>
      </c>
      <c r="K7119" s="38">
        <v>43579</v>
      </c>
    </row>
    <row r="7120" spans="1:11" ht="32.1" customHeight="1" x14ac:dyDescent="0.25">
      <c r="A7120" s="124" t="s">
        <v>13057</v>
      </c>
      <c r="B7120" s="55" t="s">
        <v>13614</v>
      </c>
      <c r="C7120" s="55" t="s">
        <v>13652</v>
      </c>
      <c r="D7120" s="34" t="s">
        <v>88</v>
      </c>
      <c r="E7120" s="81" t="s">
        <v>6565</v>
      </c>
      <c r="F7120" s="82">
        <v>0.20499999999999999</v>
      </c>
      <c r="G7120" s="82">
        <v>0.55800000000000005</v>
      </c>
      <c r="H7120" s="82">
        <v>0.55800000000000005</v>
      </c>
      <c r="I7120" s="41"/>
      <c r="J7120" s="38">
        <v>40591</v>
      </c>
      <c r="K7120" s="38">
        <v>43579</v>
      </c>
    </row>
    <row r="7121" spans="1:11" ht="32.1" customHeight="1" x14ac:dyDescent="0.25">
      <c r="A7121" s="124" t="s">
        <v>13057</v>
      </c>
      <c r="B7121" s="55" t="s">
        <v>13614</v>
      </c>
      <c r="C7121" s="55" t="s">
        <v>13653</v>
      </c>
      <c r="D7121" s="34" t="s">
        <v>88</v>
      </c>
      <c r="E7121" s="81" t="s">
        <v>6565</v>
      </c>
      <c r="F7121" s="82">
        <v>0.193</v>
      </c>
      <c r="G7121" s="82">
        <v>0.47599999999999998</v>
      </c>
      <c r="H7121" s="82">
        <v>0.47599999999999998</v>
      </c>
      <c r="I7121" s="41"/>
      <c r="J7121" s="38">
        <v>40591</v>
      </c>
      <c r="K7121" s="38">
        <v>43579</v>
      </c>
    </row>
    <row r="7122" spans="1:11" ht="32.1" customHeight="1" x14ac:dyDescent="0.25">
      <c r="A7122" s="124" t="s">
        <v>13057</v>
      </c>
      <c r="B7122" s="55" t="s">
        <v>13614</v>
      </c>
      <c r="C7122" s="55" t="s">
        <v>13654</v>
      </c>
      <c r="D7122" s="34" t="s">
        <v>88</v>
      </c>
      <c r="E7122" s="81" t="s">
        <v>6565</v>
      </c>
      <c r="F7122" s="82">
        <v>7.5999999999999998E-2</v>
      </c>
      <c r="G7122" s="82">
        <v>0.27</v>
      </c>
      <c r="H7122" s="82">
        <v>0.27</v>
      </c>
      <c r="I7122" s="41"/>
      <c r="J7122" s="38">
        <v>40591</v>
      </c>
      <c r="K7122" s="38">
        <v>43579</v>
      </c>
    </row>
    <row r="7123" spans="1:11" ht="32.1" customHeight="1" x14ac:dyDescent="0.25">
      <c r="A7123" s="124" t="s">
        <v>13057</v>
      </c>
      <c r="B7123" s="55" t="s">
        <v>13614</v>
      </c>
      <c r="C7123" s="55" t="s">
        <v>13655</v>
      </c>
      <c r="D7123" s="34" t="s">
        <v>88</v>
      </c>
      <c r="E7123" s="81" t="s">
        <v>6565</v>
      </c>
      <c r="F7123" s="82">
        <v>0.16300000000000001</v>
      </c>
      <c r="G7123" s="82">
        <v>0.437</v>
      </c>
      <c r="H7123" s="82">
        <v>0.437</v>
      </c>
      <c r="I7123" s="41"/>
      <c r="J7123" s="38">
        <v>40591</v>
      </c>
      <c r="K7123" s="38">
        <v>43579</v>
      </c>
    </row>
    <row r="7124" spans="1:11" ht="32.1" customHeight="1" x14ac:dyDescent="0.25">
      <c r="A7124" s="124" t="s">
        <v>13057</v>
      </c>
      <c r="B7124" s="55" t="s">
        <v>13614</v>
      </c>
      <c r="C7124" s="55" t="s">
        <v>13656</v>
      </c>
      <c r="D7124" s="34" t="s">
        <v>88</v>
      </c>
      <c r="E7124" s="81" t="s">
        <v>6565</v>
      </c>
      <c r="F7124" s="82">
        <v>2.5999999999999999E-2</v>
      </c>
      <c r="G7124" s="82">
        <v>0.18099999999999999</v>
      </c>
      <c r="H7124" s="82">
        <v>0.18099999999999999</v>
      </c>
      <c r="I7124" s="41"/>
      <c r="J7124" s="38">
        <v>40591</v>
      </c>
      <c r="K7124" s="38">
        <v>43579</v>
      </c>
    </row>
    <row r="7125" spans="1:11" ht="32.1" customHeight="1" x14ac:dyDescent="0.25">
      <c r="A7125" s="124" t="s">
        <v>13057</v>
      </c>
      <c r="B7125" s="55" t="s">
        <v>13614</v>
      </c>
      <c r="C7125" s="55" t="s">
        <v>13657</v>
      </c>
      <c r="D7125" s="34" t="s">
        <v>88</v>
      </c>
      <c r="E7125" s="81" t="s">
        <v>6565</v>
      </c>
      <c r="F7125" s="82">
        <v>0.20799999999999999</v>
      </c>
      <c r="G7125" s="82">
        <v>0.505</v>
      </c>
      <c r="H7125" s="82">
        <v>0.505</v>
      </c>
      <c r="I7125" s="41"/>
      <c r="J7125" s="38">
        <v>40591</v>
      </c>
      <c r="K7125" s="38">
        <v>43579</v>
      </c>
    </row>
    <row r="7126" spans="1:11" ht="32.1" customHeight="1" x14ac:dyDescent="0.25">
      <c r="A7126" s="124" t="s">
        <v>13057</v>
      </c>
      <c r="B7126" s="55" t="s">
        <v>13614</v>
      </c>
      <c r="C7126" s="55" t="s">
        <v>13658</v>
      </c>
      <c r="D7126" s="34" t="s">
        <v>88</v>
      </c>
      <c r="E7126" s="81" t="s">
        <v>6565</v>
      </c>
      <c r="F7126" s="82">
        <v>8.6999999999999994E-2</v>
      </c>
      <c r="G7126" s="82">
        <v>0.32700000000000001</v>
      </c>
      <c r="H7126" s="82">
        <v>0.32700000000000001</v>
      </c>
      <c r="I7126" s="41"/>
      <c r="J7126" s="38">
        <v>40591</v>
      </c>
      <c r="K7126" s="38">
        <v>43579</v>
      </c>
    </row>
    <row r="7127" spans="1:11" ht="32.1" customHeight="1" x14ac:dyDescent="0.25">
      <c r="A7127" s="124" t="s">
        <v>13057</v>
      </c>
      <c r="B7127" s="55" t="s">
        <v>13614</v>
      </c>
      <c r="C7127" s="55" t="s">
        <v>13659</v>
      </c>
      <c r="D7127" s="34" t="s">
        <v>88</v>
      </c>
      <c r="E7127" s="81" t="s">
        <v>6565</v>
      </c>
      <c r="F7127" s="82">
        <v>0.186</v>
      </c>
      <c r="G7127" s="82">
        <v>0.46800000000000003</v>
      </c>
      <c r="H7127" s="82">
        <v>0.46800000000000003</v>
      </c>
      <c r="I7127" s="41"/>
      <c r="J7127" s="38">
        <v>40591</v>
      </c>
      <c r="K7127" s="38">
        <v>43579</v>
      </c>
    </row>
    <row r="7128" spans="1:11" ht="32.1" customHeight="1" x14ac:dyDescent="0.25">
      <c r="A7128" s="124" t="s">
        <v>13057</v>
      </c>
      <c r="B7128" s="55" t="s">
        <v>13614</v>
      </c>
      <c r="C7128" s="55" t="s">
        <v>13660</v>
      </c>
      <c r="D7128" s="34" t="s">
        <v>88</v>
      </c>
      <c r="E7128" s="81" t="s">
        <v>6565</v>
      </c>
      <c r="F7128" s="82">
        <v>0.126</v>
      </c>
      <c r="G7128" s="82">
        <v>0.435</v>
      </c>
      <c r="H7128" s="82">
        <v>0.435</v>
      </c>
      <c r="I7128" s="41"/>
      <c r="J7128" s="38">
        <v>40591</v>
      </c>
      <c r="K7128" s="38">
        <v>43579</v>
      </c>
    </row>
    <row r="7129" spans="1:11" ht="32.1" customHeight="1" x14ac:dyDescent="0.25">
      <c r="A7129" s="124" t="s">
        <v>13057</v>
      </c>
      <c r="B7129" s="55" t="s">
        <v>13614</v>
      </c>
      <c r="C7129" s="55" t="s">
        <v>13661</v>
      </c>
      <c r="D7129" s="34" t="s">
        <v>88</v>
      </c>
      <c r="E7129" s="81" t="s">
        <v>6565</v>
      </c>
      <c r="F7129" s="82">
        <v>0.106</v>
      </c>
      <c r="G7129" s="82">
        <v>0.376</v>
      </c>
      <c r="H7129" s="82">
        <v>0.376</v>
      </c>
      <c r="I7129" s="41"/>
      <c r="J7129" s="38">
        <v>40591</v>
      </c>
      <c r="K7129" s="38">
        <v>43579</v>
      </c>
    </row>
    <row r="7130" spans="1:11" ht="32.1" customHeight="1" x14ac:dyDescent="0.25">
      <c r="A7130" s="124" t="s">
        <v>13057</v>
      </c>
      <c r="B7130" s="55" t="s">
        <v>13614</v>
      </c>
      <c r="C7130" s="55" t="s">
        <v>13662</v>
      </c>
      <c r="D7130" s="34" t="s">
        <v>88</v>
      </c>
      <c r="E7130" s="81" t="s">
        <v>6565</v>
      </c>
      <c r="F7130" s="82">
        <v>0.10299999999999999</v>
      </c>
      <c r="G7130" s="82">
        <v>0.379</v>
      </c>
      <c r="H7130" s="82">
        <v>0.379</v>
      </c>
      <c r="I7130" s="41"/>
      <c r="J7130" s="38">
        <v>40591</v>
      </c>
      <c r="K7130" s="38">
        <v>43579</v>
      </c>
    </row>
    <row r="7131" spans="1:11" ht="32.1" customHeight="1" x14ac:dyDescent="0.25">
      <c r="A7131" s="124" t="s">
        <v>13057</v>
      </c>
      <c r="B7131" s="55" t="s">
        <v>13614</v>
      </c>
      <c r="C7131" s="55" t="s">
        <v>13663</v>
      </c>
      <c r="D7131" s="34" t="s">
        <v>88</v>
      </c>
      <c r="E7131" s="81" t="s">
        <v>6565</v>
      </c>
      <c r="F7131" s="82">
        <v>0.13930000000000001</v>
      </c>
      <c r="G7131" s="82">
        <v>0.39100000000000001</v>
      </c>
      <c r="H7131" s="82">
        <v>0.39100000000000001</v>
      </c>
      <c r="I7131" s="41"/>
      <c r="J7131" s="38">
        <v>40591</v>
      </c>
      <c r="K7131" s="38">
        <v>43579</v>
      </c>
    </row>
    <row r="7132" spans="1:11" ht="32.1" customHeight="1" x14ac:dyDescent="0.25">
      <c r="A7132" s="124" t="s">
        <v>13057</v>
      </c>
      <c r="B7132" s="55" t="s">
        <v>13614</v>
      </c>
      <c r="C7132" s="55" t="s">
        <v>13664</v>
      </c>
      <c r="D7132" s="34" t="s">
        <v>88</v>
      </c>
      <c r="E7132" s="81" t="s">
        <v>6565</v>
      </c>
      <c r="F7132" s="82">
        <v>0.10199999999999999</v>
      </c>
      <c r="G7132" s="82">
        <v>0.317</v>
      </c>
      <c r="H7132" s="82">
        <v>0.317</v>
      </c>
      <c r="I7132" s="41"/>
      <c r="J7132" s="38">
        <v>40591</v>
      </c>
      <c r="K7132" s="38">
        <v>43579</v>
      </c>
    </row>
    <row r="7133" spans="1:11" ht="32.1" customHeight="1" x14ac:dyDescent="0.25">
      <c r="A7133" s="124" t="s">
        <v>13057</v>
      </c>
      <c r="B7133" s="55" t="s">
        <v>13665</v>
      </c>
      <c r="C7133" s="55" t="s">
        <v>13666</v>
      </c>
      <c r="D7133" s="34" t="s">
        <v>90</v>
      </c>
      <c r="E7133" s="81" t="s">
        <v>6557</v>
      </c>
      <c r="F7133" s="82"/>
      <c r="G7133" s="82"/>
      <c r="H7133" s="82"/>
      <c r="I7133" s="41">
        <v>0.02</v>
      </c>
      <c r="J7133" s="38">
        <v>42118</v>
      </c>
      <c r="K7133" s="38">
        <v>43579</v>
      </c>
    </row>
    <row r="7134" spans="1:11" ht="32.1" customHeight="1" x14ac:dyDescent="0.25">
      <c r="A7134" s="124" t="s">
        <v>13057</v>
      </c>
      <c r="B7134" s="55" t="s">
        <v>13667</v>
      </c>
      <c r="C7134" s="55" t="s">
        <v>13668</v>
      </c>
      <c r="D7134" s="34" t="s">
        <v>90</v>
      </c>
      <c r="E7134" s="81" t="s">
        <v>6557</v>
      </c>
      <c r="F7134" s="82"/>
      <c r="G7134" s="82"/>
      <c r="H7134" s="82"/>
      <c r="I7134" s="41">
        <v>0.02</v>
      </c>
      <c r="J7134" s="38">
        <v>42118</v>
      </c>
      <c r="K7134" s="38">
        <v>43579</v>
      </c>
    </row>
    <row r="7135" spans="1:11" ht="32.1" customHeight="1" x14ac:dyDescent="0.25">
      <c r="A7135" s="124" t="s">
        <v>13057</v>
      </c>
      <c r="B7135" s="55" t="s">
        <v>13669</v>
      </c>
      <c r="C7135" s="55" t="s">
        <v>13670</v>
      </c>
      <c r="D7135" s="34" t="s">
        <v>90</v>
      </c>
      <c r="E7135" s="81" t="s">
        <v>6557</v>
      </c>
      <c r="F7135" s="82"/>
      <c r="G7135" s="82"/>
      <c r="H7135" s="82"/>
      <c r="I7135" s="41">
        <v>6.5000000000000002E-2</v>
      </c>
      <c r="J7135" s="38">
        <v>42118</v>
      </c>
      <c r="K7135" s="38">
        <v>43579</v>
      </c>
    </row>
    <row r="7136" spans="1:11" ht="32.1" customHeight="1" x14ac:dyDescent="0.25">
      <c r="A7136" s="124" t="s">
        <v>13057</v>
      </c>
      <c r="B7136" s="55" t="s">
        <v>13671</v>
      </c>
      <c r="C7136" s="55" t="s">
        <v>13672</v>
      </c>
      <c r="D7136" s="34" t="s">
        <v>90</v>
      </c>
      <c r="E7136" s="81" t="s">
        <v>6557</v>
      </c>
      <c r="F7136" s="82"/>
      <c r="G7136" s="82"/>
      <c r="H7136" s="82"/>
      <c r="I7136" s="41">
        <v>0.159</v>
      </c>
      <c r="J7136" s="38">
        <v>42118</v>
      </c>
      <c r="K7136" s="38">
        <v>43579</v>
      </c>
    </row>
    <row r="7137" spans="1:11" ht="32.1" customHeight="1" x14ac:dyDescent="0.25">
      <c r="A7137" s="124" t="s">
        <v>13673</v>
      </c>
      <c r="B7137" s="55" t="s">
        <v>13674</v>
      </c>
      <c r="C7137" s="55" t="s">
        <v>13675</v>
      </c>
      <c r="D7137" s="34" t="s">
        <v>88</v>
      </c>
      <c r="E7137" s="81" t="s">
        <v>13676</v>
      </c>
      <c r="F7137" s="82">
        <v>0.27100000000000002</v>
      </c>
      <c r="G7137" s="82">
        <v>0.63900000000000001</v>
      </c>
      <c r="H7137" s="82">
        <v>0.63900000000000001</v>
      </c>
      <c r="I7137" s="41"/>
      <c r="J7137" s="38">
        <v>42048</v>
      </c>
      <c r="K7137" s="38">
        <v>43509</v>
      </c>
    </row>
    <row r="7138" spans="1:11" ht="32.1" customHeight="1" x14ac:dyDescent="0.25">
      <c r="A7138" s="124" t="s">
        <v>13673</v>
      </c>
      <c r="B7138" s="55" t="s">
        <v>13674</v>
      </c>
      <c r="C7138" s="55" t="s">
        <v>13677</v>
      </c>
      <c r="D7138" s="34" t="s">
        <v>88</v>
      </c>
      <c r="E7138" s="81" t="s">
        <v>13676</v>
      </c>
      <c r="F7138" s="82">
        <v>0.32300000000000001</v>
      </c>
      <c r="G7138" s="82">
        <v>0.52900000000000003</v>
      </c>
      <c r="H7138" s="82">
        <v>0.52900000000000003</v>
      </c>
      <c r="I7138" s="41"/>
      <c r="J7138" s="38">
        <v>42048</v>
      </c>
      <c r="K7138" s="38">
        <v>43509</v>
      </c>
    </row>
    <row r="7139" spans="1:11" ht="32.1" customHeight="1" x14ac:dyDescent="0.25">
      <c r="A7139" s="124" t="s">
        <v>13673</v>
      </c>
      <c r="B7139" s="55" t="s">
        <v>13674</v>
      </c>
      <c r="C7139" s="55" t="s">
        <v>13678</v>
      </c>
      <c r="D7139" s="34" t="s">
        <v>88</v>
      </c>
      <c r="E7139" s="81" t="s">
        <v>13676</v>
      </c>
      <c r="F7139" s="82">
        <v>0.11799999999999999</v>
      </c>
      <c r="G7139" s="82">
        <v>0.40400000000000003</v>
      </c>
      <c r="H7139" s="82">
        <v>0.40400000000000003</v>
      </c>
      <c r="I7139" s="41"/>
      <c r="J7139" s="38">
        <v>42048</v>
      </c>
      <c r="K7139" s="38">
        <v>43509</v>
      </c>
    </row>
    <row r="7140" spans="1:11" ht="32.1" customHeight="1" x14ac:dyDescent="0.25">
      <c r="A7140" s="124" t="s">
        <v>13673</v>
      </c>
      <c r="B7140" s="55" t="s">
        <v>13674</v>
      </c>
      <c r="C7140" s="55" t="s">
        <v>13679</v>
      </c>
      <c r="D7140" s="34" t="s">
        <v>88</v>
      </c>
      <c r="E7140" s="81" t="s">
        <v>13676</v>
      </c>
      <c r="F7140" s="82">
        <v>0.05</v>
      </c>
      <c r="G7140" s="82">
        <v>0.32100000000000001</v>
      </c>
      <c r="H7140" s="82">
        <v>0.32100000000000001</v>
      </c>
      <c r="I7140" s="41"/>
      <c r="J7140" s="38">
        <v>42048</v>
      </c>
      <c r="K7140" s="38">
        <v>43509</v>
      </c>
    </row>
    <row r="7141" spans="1:11" ht="32.1" customHeight="1" x14ac:dyDescent="0.25">
      <c r="A7141" s="124" t="s">
        <v>13673</v>
      </c>
      <c r="B7141" s="55" t="s">
        <v>13674</v>
      </c>
      <c r="C7141" s="55" t="s">
        <v>13680</v>
      </c>
      <c r="D7141" s="34" t="s">
        <v>88</v>
      </c>
      <c r="E7141" s="81" t="s">
        <v>13676</v>
      </c>
      <c r="F7141" s="82">
        <v>0.22900000000000001</v>
      </c>
      <c r="G7141" s="82">
        <v>0.42499999999999999</v>
      </c>
      <c r="H7141" s="82">
        <v>0.42499999999999999</v>
      </c>
      <c r="I7141" s="41"/>
      <c r="J7141" s="38">
        <v>42048</v>
      </c>
      <c r="K7141" s="38">
        <v>43509</v>
      </c>
    </row>
    <row r="7142" spans="1:11" ht="32.1" customHeight="1" x14ac:dyDescent="0.25">
      <c r="A7142" s="124" t="s">
        <v>13673</v>
      </c>
      <c r="B7142" s="55" t="s">
        <v>13674</v>
      </c>
      <c r="C7142" s="55" t="s">
        <v>13681</v>
      </c>
      <c r="D7142" s="34" t="s">
        <v>88</v>
      </c>
      <c r="E7142" s="81" t="s">
        <v>13676</v>
      </c>
      <c r="F7142" s="82">
        <v>6.7000000000000004E-2</v>
      </c>
      <c r="G7142" s="82">
        <v>0.28999999999999998</v>
      </c>
      <c r="H7142" s="82">
        <v>0.28999999999999998</v>
      </c>
      <c r="I7142" s="41"/>
      <c r="J7142" s="38">
        <v>42048</v>
      </c>
      <c r="K7142" s="38">
        <v>43509</v>
      </c>
    </row>
    <row r="7143" spans="1:11" ht="32.1" customHeight="1" x14ac:dyDescent="0.25">
      <c r="A7143" s="124" t="s">
        <v>13673</v>
      </c>
      <c r="B7143" s="55" t="s">
        <v>13674</v>
      </c>
      <c r="C7143" s="55" t="s">
        <v>13682</v>
      </c>
      <c r="D7143" s="34" t="s">
        <v>88</v>
      </c>
      <c r="E7143" s="81" t="s">
        <v>13676</v>
      </c>
      <c r="F7143" s="82">
        <v>2.4E-2</v>
      </c>
      <c r="G7143" s="82">
        <v>0.10100000000000001</v>
      </c>
      <c r="H7143" s="82">
        <v>0.10100000000000001</v>
      </c>
      <c r="I7143" s="41"/>
      <c r="J7143" s="38">
        <v>42048</v>
      </c>
      <c r="K7143" s="38">
        <v>43509</v>
      </c>
    </row>
    <row r="7144" spans="1:11" ht="32.1" customHeight="1" x14ac:dyDescent="0.25">
      <c r="A7144" s="124" t="s">
        <v>13673</v>
      </c>
      <c r="B7144" s="55" t="s">
        <v>13674</v>
      </c>
      <c r="C7144" s="55" t="s">
        <v>13683</v>
      </c>
      <c r="D7144" s="34" t="s">
        <v>88</v>
      </c>
      <c r="E7144" s="81" t="s">
        <v>13676</v>
      </c>
      <c r="F7144" s="82">
        <v>0.16800000000000001</v>
      </c>
      <c r="G7144" s="82">
        <v>0.39900000000000002</v>
      </c>
      <c r="H7144" s="82">
        <v>0.39900000000000002</v>
      </c>
      <c r="I7144" s="41"/>
      <c r="J7144" s="38">
        <v>42048</v>
      </c>
      <c r="K7144" s="38">
        <v>43509</v>
      </c>
    </row>
    <row r="7145" spans="1:11" ht="32.1" customHeight="1" x14ac:dyDescent="0.25">
      <c r="A7145" s="124" t="s">
        <v>13673</v>
      </c>
      <c r="B7145" s="55" t="s">
        <v>13674</v>
      </c>
      <c r="C7145" s="55" t="s">
        <v>13684</v>
      </c>
      <c r="D7145" s="34" t="s">
        <v>88</v>
      </c>
      <c r="E7145" s="81" t="s">
        <v>13676</v>
      </c>
      <c r="F7145" s="82">
        <v>1E-3</v>
      </c>
      <c r="G7145" s="82">
        <v>1E-3</v>
      </c>
      <c r="H7145" s="82">
        <v>1E-3</v>
      </c>
      <c r="I7145" s="41"/>
      <c r="J7145" s="38">
        <v>42048</v>
      </c>
      <c r="K7145" s="38">
        <v>43509</v>
      </c>
    </row>
    <row r="7146" spans="1:11" ht="32.1" customHeight="1" x14ac:dyDescent="0.25">
      <c r="A7146" s="124" t="s">
        <v>13673</v>
      </c>
      <c r="B7146" s="55" t="s">
        <v>13674</v>
      </c>
      <c r="C7146" s="55" t="s">
        <v>13685</v>
      </c>
      <c r="D7146" s="34" t="s">
        <v>88</v>
      </c>
      <c r="E7146" s="81" t="s">
        <v>13676</v>
      </c>
      <c r="F7146" s="82">
        <v>0</v>
      </c>
      <c r="G7146" s="82">
        <v>2.1000000000000001E-2</v>
      </c>
      <c r="H7146" s="82">
        <v>2.1000000000000001E-2</v>
      </c>
      <c r="I7146" s="41"/>
      <c r="J7146" s="38">
        <v>42048</v>
      </c>
      <c r="K7146" s="38">
        <v>43509</v>
      </c>
    </row>
    <row r="7147" spans="1:11" ht="32.1" customHeight="1" x14ac:dyDescent="0.25">
      <c r="A7147" s="124" t="s">
        <v>13673</v>
      </c>
      <c r="B7147" s="55" t="s">
        <v>13674</v>
      </c>
      <c r="C7147" s="55" t="s">
        <v>13686</v>
      </c>
      <c r="D7147" s="34" t="s">
        <v>88</v>
      </c>
      <c r="E7147" s="81" t="s">
        <v>13676</v>
      </c>
      <c r="F7147" s="82">
        <v>0</v>
      </c>
      <c r="G7147" s="82">
        <v>2.1000000000000001E-2</v>
      </c>
      <c r="H7147" s="82">
        <v>2.1000000000000001E-2</v>
      </c>
      <c r="I7147" s="41"/>
      <c r="J7147" s="38">
        <v>42048</v>
      </c>
      <c r="K7147" s="38">
        <v>43509</v>
      </c>
    </row>
    <row r="7148" spans="1:11" ht="32.1" customHeight="1" x14ac:dyDescent="0.25">
      <c r="A7148" s="124" t="s">
        <v>13673</v>
      </c>
      <c r="B7148" s="55" t="s">
        <v>13687</v>
      </c>
      <c r="C7148" s="55" t="s">
        <v>13688</v>
      </c>
      <c r="D7148" s="34" t="s">
        <v>89</v>
      </c>
      <c r="E7148" s="81" t="s">
        <v>6557</v>
      </c>
      <c r="F7148" s="82">
        <v>0</v>
      </c>
      <c r="G7148" s="82">
        <v>0.8</v>
      </c>
      <c r="H7148" s="82">
        <v>0.8</v>
      </c>
      <c r="I7148" s="41">
        <v>0.17</v>
      </c>
      <c r="J7148" s="38">
        <v>40591</v>
      </c>
      <c r="K7148" s="38">
        <v>43509</v>
      </c>
    </row>
    <row r="7149" spans="1:11" ht="32.1" customHeight="1" x14ac:dyDescent="0.25">
      <c r="A7149" s="124" t="s">
        <v>13673</v>
      </c>
      <c r="B7149" s="55" t="s">
        <v>13689</v>
      </c>
      <c r="C7149" s="55" t="s">
        <v>13690</v>
      </c>
      <c r="D7149" s="34" t="s">
        <v>90</v>
      </c>
      <c r="E7149" s="81" t="s">
        <v>6557</v>
      </c>
      <c r="F7149" s="82">
        <v>0</v>
      </c>
      <c r="G7149" s="82">
        <v>0.42599999999999999</v>
      </c>
      <c r="H7149" s="82">
        <v>0.42599999999999999</v>
      </c>
      <c r="I7149" s="41">
        <v>0.17</v>
      </c>
      <c r="J7149" s="38">
        <v>40591</v>
      </c>
      <c r="K7149" s="38">
        <v>43509</v>
      </c>
    </row>
    <row r="7150" spans="1:11" ht="32.1" customHeight="1" x14ac:dyDescent="0.25">
      <c r="A7150" s="124" t="s">
        <v>13673</v>
      </c>
      <c r="B7150" s="55" t="s">
        <v>13691</v>
      </c>
      <c r="C7150" s="55" t="s">
        <v>13692</v>
      </c>
      <c r="D7150" s="34" t="s">
        <v>89</v>
      </c>
      <c r="E7150" s="81" t="s">
        <v>6557</v>
      </c>
      <c r="F7150" s="82">
        <v>5.7000000000000002E-2</v>
      </c>
      <c r="G7150" s="82">
        <v>5.4000000000000006E-2</v>
      </c>
      <c r="H7150" s="82">
        <v>5.5999999999999994E-2</v>
      </c>
      <c r="I7150" s="41"/>
      <c r="J7150" s="38">
        <v>42048</v>
      </c>
      <c r="K7150" s="38">
        <v>43509</v>
      </c>
    </row>
    <row r="7151" spans="1:11" ht="32.1" customHeight="1" x14ac:dyDescent="0.25">
      <c r="A7151" s="124" t="s">
        <v>13673</v>
      </c>
      <c r="B7151" s="55" t="s">
        <v>13691</v>
      </c>
      <c r="C7151" s="55" t="s">
        <v>13693</v>
      </c>
      <c r="D7151" s="34" t="s">
        <v>89</v>
      </c>
      <c r="E7151" s="81" t="s">
        <v>6557</v>
      </c>
      <c r="F7151" s="82">
        <v>5.7000000000000002E-2</v>
      </c>
      <c r="G7151" s="82">
        <v>5.5999999999999994E-2</v>
      </c>
      <c r="H7151" s="82">
        <v>5.4000000000000006E-2</v>
      </c>
      <c r="I7151" s="41"/>
      <c r="J7151" s="38">
        <v>42048</v>
      </c>
      <c r="K7151" s="38">
        <v>43509</v>
      </c>
    </row>
    <row r="7152" spans="1:11" ht="32.1" customHeight="1" x14ac:dyDescent="0.25">
      <c r="A7152" s="124" t="s">
        <v>13673</v>
      </c>
      <c r="B7152" s="55" t="s">
        <v>13691</v>
      </c>
      <c r="C7152" s="55" t="s">
        <v>13694</v>
      </c>
      <c r="D7152" s="34" t="s">
        <v>89</v>
      </c>
      <c r="E7152" s="81" t="s">
        <v>6557</v>
      </c>
      <c r="F7152" s="82">
        <v>0.19899999999999998</v>
      </c>
      <c r="G7152" s="82">
        <v>0.66500000000000004</v>
      </c>
      <c r="H7152" s="82">
        <v>0.66900000000000004</v>
      </c>
      <c r="I7152" s="41"/>
      <c r="J7152" s="38">
        <v>42048</v>
      </c>
      <c r="K7152" s="38">
        <v>43509</v>
      </c>
    </row>
    <row r="7153" spans="1:11" ht="32.1" customHeight="1" x14ac:dyDescent="0.25">
      <c r="A7153" s="124" t="s">
        <v>13673</v>
      </c>
      <c r="B7153" s="55" t="s">
        <v>13691</v>
      </c>
      <c r="C7153" s="55" t="s">
        <v>13695</v>
      </c>
      <c r="D7153" s="34" t="s">
        <v>89</v>
      </c>
      <c r="E7153" s="81" t="s">
        <v>6557</v>
      </c>
      <c r="F7153" s="82">
        <v>0.19899999999999998</v>
      </c>
      <c r="G7153" s="82">
        <v>0.66900000000000004</v>
      </c>
      <c r="H7153" s="82">
        <v>0.66500000000000004</v>
      </c>
      <c r="I7153" s="41"/>
      <c r="J7153" s="38">
        <v>42048</v>
      </c>
      <c r="K7153" s="38">
        <v>43509</v>
      </c>
    </row>
    <row r="7154" spans="1:11" ht="32.1" customHeight="1" x14ac:dyDescent="0.25">
      <c r="A7154" s="124" t="s">
        <v>13673</v>
      </c>
      <c r="B7154" s="55" t="s">
        <v>13691</v>
      </c>
      <c r="C7154" s="55" t="s">
        <v>13696</v>
      </c>
      <c r="D7154" s="34" t="s">
        <v>89</v>
      </c>
      <c r="E7154" s="81" t="s">
        <v>6557</v>
      </c>
      <c r="F7154" s="82">
        <v>0.17899999999999999</v>
      </c>
      <c r="G7154" s="82">
        <v>0.56600000000000006</v>
      </c>
      <c r="H7154" s="82">
        <v>0.60799999999999998</v>
      </c>
      <c r="I7154" s="41"/>
      <c r="J7154" s="38">
        <v>42048</v>
      </c>
      <c r="K7154" s="38">
        <v>43509</v>
      </c>
    </row>
    <row r="7155" spans="1:11" ht="32.1" customHeight="1" x14ac:dyDescent="0.25">
      <c r="A7155" s="124" t="s">
        <v>13673</v>
      </c>
      <c r="B7155" s="55" t="s">
        <v>13691</v>
      </c>
      <c r="C7155" s="55" t="s">
        <v>13697</v>
      </c>
      <c r="D7155" s="34" t="s">
        <v>89</v>
      </c>
      <c r="E7155" s="81" t="s">
        <v>6557</v>
      </c>
      <c r="F7155" s="82">
        <v>0.17899999999999999</v>
      </c>
      <c r="G7155" s="82">
        <v>0.60799999999999998</v>
      </c>
      <c r="H7155" s="82">
        <v>0.56600000000000006</v>
      </c>
      <c r="I7155" s="41"/>
      <c r="J7155" s="38">
        <v>42048</v>
      </c>
      <c r="K7155" s="38">
        <v>43509</v>
      </c>
    </row>
    <row r="7156" spans="1:11" ht="32.1" customHeight="1" x14ac:dyDescent="0.25">
      <c r="A7156" s="124" t="s">
        <v>13673</v>
      </c>
      <c r="B7156" s="55" t="s">
        <v>13691</v>
      </c>
      <c r="C7156" s="55" t="s">
        <v>13698</v>
      </c>
      <c r="D7156" s="34" t="s">
        <v>89</v>
      </c>
      <c r="E7156" s="81" t="s">
        <v>6557</v>
      </c>
      <c r="F7156" s="82">
        <v>0.13800000000000001</v>
      </c>
      <c r="G7156" s="82">
        <v>0.48100000000000004</v>
      </c>
      <c r="H7156" s="82">
        <v>0.56399999999999995</v>
      </c>
      <c r="I7156" s="41"/>
      <c r="J7156" s="38">
        <v>42048</v>
      </c>
      <c r="K7156" s="38">
        <v>43509</v>
      </c>
    </row>
    <row r="7157" spans="1:11" ht="32.1" customHeight="1" x14ac:dyDescent="0.25">
      <c r="A7157" s="124" t="s">
        <v>13673</v>
      </c>
      <c r="B7157" s="55" t="s">
        <v>13691</v>
      </c>
      <c r="C7157" s="55" t="s">
        <v>13699</v>
      </c>
      <c r="D7157" s="34" t="s">
        <v>89</v>
      </c>
      <c r="E7157" s="81" t="s">
        <v>6557</v>
      </c>
      <c r="F7157" s="82">
        <v>0.13800000000000001</v>
      </c>
      <c r="G7157" s="82">
        <v>0.56399999999999995</v>
      </c>
      <c r="H7157" s="82">
        <v>0.48100000000000004</v>
      </c>
      <c r="I7157" s="41"/>
      <c r="J7157" s="38">
        <v>42048</v>
      </c>
      <c r="K7157" s="38">
        <v>43509</v>
      </c>
    </row>
    <row r="7158" spans="1:11" ht="32.1" customHeight="1" x14ac:dyDescent="0.25">
      <c r="A7158" s="124" t="s">
        <v>13673</v>
      </c>
      <c r="B7158" s="55" t="s">
        <v>13691</v>
      </c>
      <c r="C7158" s="55" t="s">
        <v>13700</v>
      </c>
      <c r="D7158" s="34" t="s">
        <v>89</v>
      </c>
      <c r="E7158" s="81" t="s">
        <v>6557</v>
      </c>
      <c r="F7158" s="82">
        <v>0.14499999999999999</v>
      </c>
      <c r="G7158" s="82">
        <v>0.41600000000000004</v>
      </c>
      <c r="H7158" s="82">
        <v>0.52200000000000002</v>
      </c>
      <c r="I7158" s="41"/>
      <c r="J7158" s="38">
        <v>42048</v>
      </c>
      <c r="K7158" s="38">
        <v>43509</v>
      </c>
    </row>
    <row r="7159" spans="1:11" ht="32.1" customHeight="1" x14ac:dyDescent="0.25">
      <c r="A7159" s="124" t="s">
        <v>13673</v>
      </c>
      <c r="B7159" s="55" t="s">
        <v>13691</v>
      </c>
      <c r="C7159" s="55" t="s">
        <v>13701</v>
      </c>
      <c r="D7159" s="34" t="s">
        <v>89</v>
      </c>
      <c r="E7159" s="81" t="s">
        <v>6557</v>
      </c>
      <c r="F7159" s="82">
        <v>0.14499999999999999</v>
      </c>
      <c r="G7159" s="82">
        <v>0.52200000000000002</v>
      </c>
      <c r="H7159" s="82">
        <v>0.41600000000000004</v>
      </c>
      <c r="I7159" s="41"/>
      <c r="J7159" s="38">
        <v>42048</v>
      </c>
      <c r="K7159" s="38">
        <v>43509</v>
      </c>
    </row>
    <row r="7160" spans="1:11" ht="32.1" customHeight="1" x14ac:dyDescent="0.25">
      <c r="A7160" s="124" t="s">
        <v>13673</v>
      </c>
      <c r="B7160" s="55" t="s">
        <v>13691</v>
      </c>
      <c r="C7160" s="55" t="s">
        <v>13702</v>
      </c>
      <c r="D7160" s="34" t="s">
        <v>89</v>
      </c>
      <c r="E7160" s="81" t="s">
        <v>6557</v>
      </c>
      <c r="F7160" s="82">
        <v>0.107</v>
      </c>
      <c r="G7160" s="82">
        <v>0.29399999999999998</v>
      </c>
      <c r="H7160" s="82">
        <v>0.45200000000000001</v>
      </c>
      <c r="I7160" s="41"/>
      <c r="J7160" s="38">
        <v>42048</v>
      </c>
      <c r="K7160" s="38">
        <v>43509</v>
      </c>
    </row>
    <row r="7161" spans="1:11" ht="32.1" customHeight="1" x14ac:dyDescent="0.25">
      <c r="A7161" s="124" t="s">
        <v>13673</v>
      </c>
      <c r="B7161" s="55" t="s">
        <v>13691</v>
      </c>
      <c r="C7161" s="55" t="s">
        <v>13703</v>
      </c>
      <c r="D7161" s="34" t="s">
        <v>89</v>
      </c>
      <c r="E7161" s="81" t="s">
        <v>6557</v>
      </c>
      <c r="F7161" s="82">
        <v>0.107</v>
      </c>
      <c r="G7161" s="82">
        <v>0.45200000000000001</v>
      </c>
      <c r="H7161" s="82">
        <v>0.29399999999999998</v>
      </c>
      <c r="I7161" s="41"/>
      <c r="J7161" s="38">
        <v>42048</v>
      </c>
      <c r="K7161" s="38">
        <v>43509</v>
      </c>
    </row>
    <row r="7162" spans="1:11" ht="32.1" customHeight="1" x14ac:dyDescent="0.25">
      <c r="A7162" s="124" t="s">
        <v>13673</v>
      </c>
      <c r="B7162" s="55" t="s">
        <v>13691</v>
      </c>
      <c r="C7162" s="55" t="s">
        <v>13704</v>
      </c>
      <c r="D7162" s="34" t="s">
        <v>89</v>
      </c>
      <c r="E7162" s="81" t="s">
        <v>6557</v>
      </c>
      <c r="F7162" s="82">
        <v>7.0999999999999994E-2</v>
      </c>
      <c r="G7162" s="82">
        <v>0.13500000000000001</v>
      </c>
      <c r="H7162" s="82">
        <v>0.253</v>
      </c>
      <c r="I7162" s="41"/>
      <c r="J7162" s="38">
        <v>42048</v>
      </c>
      <c r="K7162" s="38">
        <v>43509</v>
      </c>
    </row>
    <row r="7163" spans="1:11" ht="32.1" customHeight="1" x14ac:dyDescent="0.25">
      <c r="A7163" s="124" t="s">
        <v>13673</v>
      </c>
      <c r="B7163" s="55" t="s">
        <v>13691</v>
      </c>
      <c r="C7163" s="55" t="s">
        <v>13705</v>
      </c>
      <c r="D7163" s="34" t="s">
        <v>89</v>
      </c>
      <c r="E7163" s="81" t="s">
        <v>6557</v>
      </c>
      <c r="F7163" s="82">
        <v>7.0999999999999994E-2</v>
      </c>
      <c r="G7163" s="82">
        <v>0.253</v>
      </c>
      <c r="H7163" s="82">
        <v>0.13500000000000001</v>
      </c>
      <c r="I7163" s="41"/>
      <c r="J7163" s="38">
        <v>42048</v>
      </c>
      <c r="K7163" s="38">
        <v>43509</v>
      </c>
    </row>
    <row r="7164" spans="1:11" ht="32.1" customHeight="1" x14ac:dyDescent="0.25">
      <c r="A7164" s="124" t="s">
        <v>13673</v>
      </c>
      <c r="B7164" s="55" t="s">
        <v>13691</v>
      </c>
      <c r="C7164" s="55" t="s">
        <v>13706</v>
      </c>
      <c r="D7164" s="34" t="s">
        <v>89</v>
      </c>
      <c r="E7164" s="81" t="s">
        <v>6557</v>
      </c>
      <c r="F7164" s="82">
        <v>0.06</v>
      </c>
      <c r="G7164" s="82">
        <v>0.06</v>
      </c>
      <c r="H7164" s="82">
        <v>7.0999999999999994E-2</v>
      </c>
      <c r="I7164" s="41"/>
      <c r="J7164" s="38">
        <v>42048</v>
      </c>
      <c r="K7164" s="38">
        <v>43509</v>
      </c>
    </row>
    <row r="7165" spans="1:11" ht="32.1" customHeight="1" x14ac:dyDescent="0.25">
      <c r="A7165" s="124" t="s">
        <v>13673</v>
      </c>
      <c r="B7165" s="55" t="s">
        <v>13691</v>
      </c>
      <c r="C7165" s="55" t="s">
        <v>13707</v>
      </c>
      <c r="D7165" s="34" t="s">
        <v>89</v>
      </c>
      <c r="E7165" s="81" t="s">
        <v>6557</v>
      </c>
      <c r="F7165" s="82">
        <v>0.06</v>
      </c>
      <c r="G7165" s="82">
        <v>7.0999999999999994E-2</v>
      </c>
      <c r="H7165" s="82">
        <v>0.06</v>
      </c>
      <c r="I7165" s="41"/>
      <c r="J7165" s="38">
        <v>42048</v>
      </c>
      <c r="K7165" s="38">
        <v>43509</v>
      </c>
    </row>
    <row r="7166" spans="1:11" ht="32.1" customHeight="1" x14ac:dyDescent="0.25">
      <c r="A7166" s="124" t="s">
        <v>13673</v>
      </c>
      <c r="B7166" s="55" t="s">
        <v>13691</v>
      </c>
      <c r="C7166" s="55" t="s">
        <v>13708</v>
      </c>
      <c r="D7166" s="34" t="s">
        <v>89</v>
      </c>
      <c r="E7166" s="81" t="s">
        <v>6557</v>
      </c>
      <c r="F7166" s="82">
        <v>5.4000000000000006E-2</v>
      </c>
      <c r="G7166" s="82">
        <v>8.199999999999999E-2</v>
      </c>
      <c r="H7166" s="82">
        <v>0.12</v>
      </c>
      <c r="I7166" s="41"/>
      <c r="J7166" s="38">
        <v>42048</v>
      </c>
      <c r="K7166" s="38">
        <v>43509</v>
      </c>
    </row>
    <row r="7167" spans="1:11" ht="32.1" customHeight="1" x14ac:dyDescent="0.25">
      <c r="A7167" s="124" t="s">
        <v>13673</v>
      </c>
      <c r="B7167" s="55" t="s">
        <v>13691</v>
      </c>
      <c r="C7167" s="55" t="s">
        <v>13709</v>
      </c>
      <c r="D7167" s="34" t="s">
        <v>89</v>
      </c>
      <c r="E7167" s="81" t="s">
        <v>6557</v>
      </c>
      <c r="F7167" s="82">
        <v>5.4000000000000006E-2</v>
      </c>
      <c r="G7167" s="82">
        <v>0.12</v>
      </c>
      <c r="H7167" s="82">
        <v>8.199999999999999E-2</v>
      </c>
      <c r="I7167" s="41"/>
      <c r="J7167" s="38">
        <v>42048</v>
      </c>
      <c r="K7167" s="38">
        <v>43509</v>
      </c>
    </row>
    <row r="7168" spans="1:11" ht="32.1" customHeight="1" x14ac:dyDescent="0.25">
      <c r="A7168" s="124" t="s">
        <v>13673</v>
      </c>
      <c r="B7168" s="55" t="s">
        <v>13710</v>
      </c>
      <c r="C7168" s="55" t="s">
        <v>13711</v>
      </c>
      <c r="D7168" s="34" t="s">
        <v>90</v>
      </c>
      <c r="E7168" s="81" t="s">
        <v>6557</v>
      </c>
      <c r="F7168" s="82">
        <v>0</v>
      </c>
      <c r="G7168" s="82">
        <v>0.8</v>
      </c>
      <c r="H7168" s="82">
        <v>0.8</v>
      </c>
      <c r="I7168" s="41">
        <v>0.17</v>
      </c>
      <c r="J7168" s="38">
        <v>40591</v>
      </c>
      <c r="K7168" s="38">
        <v>43509</v>
      </c>
    </row>
    <row r="7169" spans="1:11" ht="32.1" customHeight="1" x14ac:dyDescent="0.25">
      <c r="A7169" s="124" t="s">
        <v>13673</v>
      </c>
      <c r="B7169" s="55" t="s">
        <v>13712</v>
      </c>
      <c r="C7169" s="55" t="s">
        <v>13713</v>
      </c>
      <c r="D7169" s="34" t="s">
        <v>90</v>
      </c>
      <c r="E7169" s="81" t="s">
        <v>6557</v>
      </c>
      <c r="F7169" s="82">
        <v>0</v>
      </c>
      <c r="G7169" s="82">
        <v>0.42599999999999999</v>
      </c>
      <c r="H7169" s="82">
        <v>0.42599999999999999</v>
      </c>
      <c r="I7169" s="41">
        <v>0.17</v>
      </c>
      <c r="J7169" s="38">
        <v>40591</v>
      </c>
      <c r="K7169" s="38">
        <v>43509</v>
      </c>
    </row>
    <row r="7170" spans="1:11" ht="32.1" customHeight="1" x14ac:dyDescent="0.25">
      <c r="A7170" s="124" t="s">
        <v>13673</v>
      </c>
      <c r="B7170" s="55" t="s">
        <v>13714</v>
      </c>
      <c r="C7170" s="55" t="s">
        <v>13715</v>
      </c>
      <c r="D7170" s="34" t="s">
        <v>89</v>
      </c>
      <c r="E7170" s="81" t="s">
        <v>6557</v>
      </c>
      <c r="F7170" s="82">
        <v>0.17699999999999999</v>
      </c>
      <c r="G7170" s="82">
        <v>0.41100000000000003</v>
      </c>
      <c r="H7170" s="82">
        <v>0.41100000000000003</v>
      </c>
      <c r="I7170" s="41"/>
      <c r="J7170" s="38">
        <v>42048</v>
      </c>
      <c r="K7170" s="38">
        <v>43509</v>
      </c>
    </row>
    <row r="7171" spans="1:11" ht="32.1" customHeight="1" x14ac:dyDescent="0.25">
      <c r="A7171" s="124" t="s">
        <v>13673</v>
      </c>
      <c r="B7171" s="55" t="s">
        <v>13714</v>
      </c>
      <c r="C7171" s="55" t="s">
        <v>13716</v>
      </c>
      <c r="D7171" s="34" t="s">
        <v>89</v>
      </c>
      <c r="E7171" s="81" t="s">
        <v>6557</v>
      </c>
      <c r="F7171" s="82">
        <v>0.17699999999999999</v>
      </c>
      <c r="G7171" s="82">
        <v>0.41100000000000003</v>
      </c>
      <c r="H7171" s="82">
        <v>0.41100000000000003</v>
      </c>
      <c r="I7171" s="41"/>
      <c r="J7171" s="38">
        <v>42048</v>
      </c>
      <c r="K7171" s="38">
        <v>43509</v>
      </c>
    </row>
    <row r="7172" spans="1:11" ht="32.1" customHeight="1" x14ac:dyDescent="0.25">
      <c r="A7172" s="124" t="s">
        <v>13673</v>
      </c>
      <c r="B7172" s="55" t="s">
        <v>13714</v>
      </c>
      <c r="C7172" s="55" t="s">
        <v>13717</v>
      </c>
      <c r="D7172" s="34" t="s">
        <v>89</v>
      </c>
      <c r="E7172" s="81" t="s">
        <v>6557</v>
      </c>
      <c r="F7172" s="82">
        <v>0.127</v>
      </c>
      <c r="G7172" s="82">
        <v>0.29299999999999998</v>
      </c>
      <c r="H7172" s="82">
        <v>0.29299999999999998</v>
      </c>
      <c r="I7172" s="41"/>
      <c r="J7172" s="38">
        <v>42048</v>
      </c>
      <c r="K7172" s="38">
        <v>43509</v>
      </c>
    </row>
    <row r="7173" spans="1:11" ht="32.1" customHeight="1" x14ac:dyDescent="0.25">
      <c r="A7173" s="124" t="s">
        <v>13673</v>
      </c>
      <c r="B7173" s="55" t="s">
        <v>13714</v>
      </c>
      <c r="C7173" s="55" t="s">
        <v>13718</v>
      </c>
      <c r="D7173" s="34" t="s">
        <v>89</v>
      </c>
      <c r="E7173" s="81" t="s">
        <v>6557</v>
      </c>
      <c r="F7173" s="82">
        <v>0.127</v>
      </c>
      <c r="G7173" s="82">
        <v>0.29299999999999998</v>
      </c>
      <c r="H7173" s="82">
        <v>0.29299999999999998</v>
      </c>
      <c r="I7173" s="41"/>
      <c r="J7173" s="38">
        <v>42048</v>
      </c>
      <c r="K7173" s="38">
        <v>43509</v>
      </c>
    </row>
    <row r="7174" spans="1:11" ht="32.1" customHeight="1" x14ac:dyDescent="0.25">
      <c r="A7174" s="124" t="s">
        <v>13673</v>
      </c>
      <c r="B7174" s="55" t="s">
        <v>13714</v>
      </c>
      <c r="C7174" s="55" t="s">
        <v>13719</v>
      </c>
      <c r="D7174" s="34" t="s">
        <v>89</v>
      </c>
      <c r="E7174" s="81" t="s">
        <v>6557</v>
      </c>
      <c r="F7174" s="82">
        <v>9.5000000000000001E-2</v>
      </c>
      <c r="G7174" s="82">
        <v>0.14800000000000002</v>
      </c>
      <c r="H7174" s="82">
        <v>0.14800000000000002</v>
      </c>
      <c r="I7174" s="41"/>
      <c r="J7174" s="38">
        <v>42048</v>
      </c>
      <c r="K7174" s="38">
        <v>43509</v>
      </c>
    </row>
    <row r="7175" spans="1:11" ht="32.1" customHeight="1" x14ac:dyDescent="0.25">
      <c r="A7175" s="124" t="s">
        <v>13673</v>
      </c>
      <c r="B7175" s="55" t="s">
        <v>13714</v>
      </c>
      <c r="C7175" s="55" t="s">
        <v>13720</v>
      </c>
      <c r="D7175" s="34" t="s">
        <v>89</v>
      </c>
      <c r="E7175" s="81" t="s">
        <v>6557</v>
      </c>
      <c r="F7175" s="82">
        <v>9.5000000000000001E-2</v>
      </c>
      <c r="G7175" s="82">
        <v>0.14800000000000002</v>
      </c>
      <c r="H7175" s="82">
        <v>0.14800000000000002</v>
      </c>
      <c r="I7175" s="41"/>
      <c r="J7175" s="38">
        <v>42048</v>
      </c>
      <c r="K7175" s="38">
        <v>43509</v>
      </c>
    </row>
    <row r="7176" spans="1:11" ht="32.1" customHeight="1" x14ac:dyDescent="0.25">
      <c r="A7176" s="124" t="s">
        <v>13673</v>
      </c>
      <c r="B7176" s="55" t="s">
        <v>13714</v>
      </c>
      <c r="C7176" s="55" t="s">
        <v>13721</v>
      </c>
      <c r="D7176" s="34" t="s">
        <v>89</v>
      </c>
      <c r="E7176" s="81" t="s">
        <v>6557</v>
      </c>
      <c r="F7176" s="82">
        <v>0.18899999999999997</v>
      </c>
      <c r="G7176" s="82">
        <v>0.45500000000000002</v>
      </c>
      <c r="H7176" s="82">
        <v>0.45500000000000002</v>
      </c>
      <c r="I7176" s="41"/>
      <c r="J7176" s="38">
        <v>42048</v>
      </c>
      <c r="K7176" s="38">
        <v>43509</v>
      </c>
    </row>
    <row r="7177" spans="1:11" ht="32.1" customHeight="1" x14ac:dyDescent="0.25">
      <c r="A7177" s="124" t="s">
        <v>13673</v>
      </c>
      <c r="B7177" s="55" t="s">
        <v>13714</v>
      </c>
      <c r="C7177" s="55" t="s">
        <v>13722</v>
      </c>
      <c r="D7177" s="34" t="s">
        <v>89</v>
      </c>
      <c r="E7177" s="81" t="s">
        <v>6557</v>
      </c>
      <c r="F7177" s="82">
        <v>0.18899999999999997</v>
      </c>
      <c r="G7177" s="82">
        <v>0.45500000000000002</v>
      </c>
      <c r="H7177" s="82">
        <v>0.45500000000000002</v>
      </c>
      <c r="I7177" s="41"/>
      <c r="J7177" s="38">
        <v>42048</v>
      </c>
      <c r="K7177" s="38">
        <v>43509</v>
      </c>
    </row>
    <row r="7178" spans="1:11" ht="32.1" customHeight="1" x14ac:dyDescent="0.25">
      <c r="A7178" s="124" t="s">
        <v>13673</v>
      </c>
      <c r="B7178" s="55" t="s">
        <v>13714</v>
      </c>
      <c r="C7178" s="55" t="s">
        <v>13723</v>
      </c>
      <c r="D7178" s="34" t="s">
        <v>89</v>
      </c>
      <c r="E7178" s="81" t="s">
        <v>6557</v>
      </c>
      <c r="F7178" s="82">
        <v>0.23399999999999999</v>
      </c>
      <c r="G7178" s="82">
        <v>0.66799999999999993</v>
      </c>
      <c r="H7178" s="82">
        <v>0.66599999999999993</v>
      </c>
      <c r="I7178" s="41"/>
      <c r="J7178" s="38">
        <v>42048</v>
      </c>
      <c r="K7178" s="38">
        <v>43509</v>
      </c>
    </row>
    <row r="7179" spans="1:11" ht="32.1" customHeight="1" x14ac:dyDescent="0.25">
      <c r="A7179" s="124" t="s">
        <v>13673</v>
      </c>
      <c r="B7179" s="55" t="s">
        <v>13714</v>
      </c>
      <c r="C7179" s="55" t="s">
        <v>13724</v>
      </c>
      <c r="D7179" s="34" t="s">
        <v>89</v>
      </c>
      <c r="E7179" s="81" t="s">
        <v>6557</v>
      </c>
      <c r="F7179" s="82">
        <v>0.23399999999999999</v>
      </c>
      <c r="G7179" s="82">
        <v>0.66599999999999993</v>
      </c>
      <c r="H7179" s="82">
        <v>0.66799999999999993</v>
      </c>
      <c r="I7179" s="41"/>
      <c r="J7179" s="38">
        <v>42048</v>
      </c>
      <c r="K7179" s="38">
        <v>43509</v>
      </c>
    </row>
    <row r="7180" spans="1:11" ht="32.1" customHeight="1" x14ac:dyDescent="0.25">
      <c r="A7180" s="124" t="s">
        <v>13673</v>
      </c>
      <c r="B7180" s="55" t="s">
        <v>13714</v>
      </c>
      <c r="C7180" s="55" t="s">
        <v>13725</v>
      </c>
      <c r="D7180" s="34" t="s">
        <v>89</v>
      </c>
      <c r="E7180" s="81" t="s">
        <v>6557</v>
      </c>
      <c r="F7180" s="82">
        <v>0.18899999999999997</v>
      </c>
      <c r="G7180" s="82">
        <v>0.59699999999999998</v>
      </c>
      <c r="H7180" s="82">
        <v>0.59799999999999998</v>
      </c>
      <c r="I7180" s="41"/>
      <c r="J7180" s="38">
        <v>42048</v>
      </c>
      <c r="K7180" s="38">
        <v>43509</v>
      </c>
    </row>
    <row r="7181" spans="1:11" ht="32.1" customHeight="1" x14ac:dyDescent="0.25">
      <c r="A7181" s="124" t="s">
        <v>13673</v>
      </c>
      <c r="B7181" s="55" t="s">
        <v>13714</v>
      </c>
      <c r="C7181" s="55" t="s">
        <v>13726</v>
      </c>
      <c r="D7181" s="34" t="s">
        <v>89</v>
      </c>
      <c r="E7181" s="81" t="s">
        <v>6557</v>
      </c>
      <c r="F7181" s="82">
        <v>0.18899999999999997</v>
      </c>
      <c r="G7181" s="82">
        <v>0.59799999999999998</v>
      </c>
      <c r="H7181" s="82">
        <v>0.59699999999999998</v>
      </c>
      <c r="I7181" s="41"/>
      <c r="J7181" s="38">
        <v>42048</v>
      </c>
      <c r="K7181" s="38">
        <v>43509</v>
      </c>
    </row>
    <row r="7182" spans="1:11" ht="32.1" customHeight="1" x14ac:dyDescent="0.25">
      <c r="A7182" s="124" t="s">
        <v>13673</v>
      </c>
      <c r="B7182" s="55" t="s">
        <v>13714</v>
      </c>
      <c r="C7182" s="55" t="s">
        <v>13727</v>
      </c>
      <c r="D7182" s="34" t="s">
        <v>89</v>
      </c>
      <c r="E7182" s="81" t="s">
        <v>6557</v>
      </c>
      <c r="F7182" s="82">
        <v>0.17800000000000002</v>
      </c>
      <c r="G7182" s="82">
        <v>0.53900000000000003</v>
      </c>
      <c r="H7182" s="82">
        <v>0.54200000000000004</v>
      </c>
      <c r="I7182" s="41"/>
      <c r="J7182" s="38">
        <v>42048</v>
      </c>
      <c r="K7182" s="38">
        <v>43509</v>
      </c>
    </row>
    <row r="7183" spans="1:11" ht="32.1" customHeight="1" x14ac:dyDescent="0.25">
      <c r="A7183" s="124" t="s">
        <v>13673</v>
      </c>
      <c r="B7183" s="55" t="s">
        <v>13714</v>
      </c>
      <c r="C7183" s="55" t="s">
        <v>13728</v>
      </c>
      <c r="D7183" s="34" t="s">
        <v>89</v>
      </c>
      <c r="E7183" s="81" t="s">
        <v>6557</v>
      </c>
      <c r="F7183" s="82">
        <v>0.17800000000000002</v>
      </c>
      <c r="G7183" s="82">
        <v>0.54200000000000004</v>
      </c>
      <c r="H7183" s="82">
        <v>0.53900000000000003</v>
      </c>
      <c r="I7183" s="41"/>
      <c r="J7183" s="38">
        <v>42048</v>
      </c>
      <c r="K7183" s="38">
        <v>43509</v>
      </c>
    </row>
    <row r="7184" spans="1:11" ht="32.1" customHeight="1" x14ac:dyDescent="0.25">
      <c r="A7184" s="124" t="s">
        <v>13673</v>
      </c>
      <c r="B7184" s="55" t="s">
        <v>13714</v>
      </c>
      <c r="C7184" s="55" t="s">
        <v>13729</v>
      </c>
      <c r="D7184" s="34" t="s">
        <v>89</v>
      </c>
      <c r="E7184" s="81" t="s">
        <v>6557</v>
      </c>
      <c r="F7184" s="82">
        <v>0.15</v>
      </c>
      <c r="G7184" s="82">
        <v>0.45799999999999996</v>
      </c>
      <c r="H7184" s="82">
        <v>0.45700000000000002</v>
      </c>
      <c r="I7184" s="41"/>
      <c r="J7184" s="38">
        <v>42048</v>
      </c>
      <c r="K7184" s="38">
        <v>43509</v>
      </c>
    </row>
    <row r="7185" spans="1:11" ht="32.1" customHeight="1" x14ac:dyDescent="0.25">
      <c r="A7185" s="124" t="s">
        <v>13673</v>
      </c>
      <c r="B7185" s="55" t="s">
        <v>13714</v>
      </c>
      <c r="C7185" s="55" t="s">
        <v>13730</v>
      </c>
      <c r="D7185" s="34" t="s">
        <v>89</v>
      </c>
      <c r="E7185" s="81" t="s">
        <v>6557</v>
      </c>
      <c r="F7185" s="82">
        <v>0.15</v>
      </c>
      <c r="G7185" s="82">
        <v>0.45700000000000002</v>
      </c>
      <c r="H7185" s="82">
        <v>0.45799999999999996</v>
      </c>
      <c r="I7185" s="41"/>
      <c r="J7185" s="38">
        <v>42048</v>
      </c>
      <c r="K7185" s="38">
        <v>43509</v>
      </c>
    </row>
    <row r="7186" spans="1:11" ht="32.1" customHeight="1" x14ac:dyDescent="0.25">
      <c r="A7186" s="124" t="s">
        <v>13673</v>
      </c>
      <c r="B7186" s="55" t="s">
        <v>13714</v>
      </c>
      <c r="C7186" s="55" t="s">
        <v>13731</v>
      </c>
      <c r="D7186" s="34" t="s">
        <v>89</v>
      </c>
      <c r="E7186" s="81" t="s">
        <v>6557</v>
      </c>
      <c r="F7186" s="82">
        <v>0.161</v>
      </c>
      <c r="G7186" s="82">
        <v>0.48499999999999999</v>
      </c>
      <c r="H7186" s="82">
        <v>0.48799999999999999</v>
      </c>
      <c r="I7186" s="41"/>
      <c r="J7186" s="38">
        <v>42048</v>
      </c>
      <c r="K7186" s="38">
        <v>43509</v>
      </c>
    </row>
    <row r="7187" spans="1:11" ht="32.1" customHeight="1" x14ac:dyDescent="0.25">
      <c r="A7187" s="124" t="s">
        <v>13673</v>
      </c>
      <c r="B7187" s="55" t="s">
        <v>13714</v>
      </c>
      <c r="C7187" s="55" t="s">
        <v>13732</v>
      </c>
      <c r="D7187" s="34" t="s">
        <v>89</v>
      </c>
      <c r="E7187" s="81" t="s">
        <v>6557</v>
      </c>
      <c r="F7187" s="82">
        <v>0.161</v>
      </c>
      <c r="G7187" s="82">
        <v>0.48799999999999999</v>
      </c>
      <c r="H7187" s="82">
        <v>0.48499999999999999</v>
      </c>
      <c r="I7187" s="41"/>
      <c r="J7187" s="38">
        <v>42048</v>
      </c>
      <c r="K7187" s="38">
        <v>43509</v>
      </c>
    </row>
    <row r="7188" spans="1:11" ht="32.1" customHeight="1" x14ac:dyDescent="0.25">
      <c r="A7188" s="124" t="s">
        <v>13673</v>
      </c>
      <c r="B7188" s="55" t="s">
        <v>13714</v>
      </c>
      <c r="C7188" s="55" t="s">
        <v>13733</v>
      </c>
      <c r="D7188" s="34" t="s">
        <v>89</v>
      </c>
      <c r="E7188" s="81" t="s">
        <v>6557</v>
      </c>
      <c r="F7188" s="82">
        <v>0.13400000000000001</v>
      </c>
      <c r="G7188" s="82">
        <v>0.34499999999999997</v>
      </c>
      <c r="H7188" s="82">
        <v>0.34600000000000003</v>
      </c>
      <c r="I7188" s="41"/>
      <c r="J7188" s="38">
        <v>42048</v>
      </c>
      <c r="K7188" s="38">
        <v>43509</v>
      </c>
    </row>
    <row r="7189" spans="1:11" ht="32.1" customHeight="1" x14ac:dyDescent="0.25">
      <c r="A7189" s="124" t="s">
        <v>13673</v>
      </c>
      <c r="B7189" s="55" t="s">
        <v>13714</v>
      </c>
      <c r="C7189" s="55" t="s">
        <v>13734</v>
      </c>
      <c r="D7189" s="34" t="s">
        <v>89</v>
      </c>
      <c r="E7189" s="81" t="s">
        <v>6557</v>
      </c>
      <c r="F7189" s="82">
        <v>0.13400000000000001</v>
      </c>
      <c r="G7189" s="82">
        <v>0.34600000000000003</v>
      </c>
      <c r="H7189" s="82">
        <v>0.34499999999999997</v>
      </c>
      <c r="I7189" s="41"/>
      <c r="J7189" s="38">
        <v>42048</v>
      </c>
      <c r="K7189" s="38">
        <v>43509</v>
      </c>
    </row>
    <row r="7190" spans="1:11" ht="32.1" customHeight="1" x14ac:dyDescent="0.25">
      <c r="A7190" s="124" t="s">
        <v>13673</v>
      </c>
      <c r="B7190" s="55" t="s">
        <v>13714</v>
      </c>
      <c r="C7190" s="55" t="s">
        <v>13735</v>
      </c>
      <c r="D7190" s="34" t="s">
        <v>89</v>
      </c>
      <c r="E7190" s="81" t="s">
        <v>6557</v>
      </c>
      <c r="F7190" s="82">
        <v>0.128</v>
      </c>
      <c r="G7190" s="82">
        <v>0.36700000000000005</v>
      </c>
      <c r="H7190" s="82">
        <v>0.36399999999999999</v>
      </c>
      <c r="I7190" s="41"/>
      <c r="J7190" s="38">
        <v>42048</v>
      </c>
      <c r="K7190" s="38">
        <v>43509</v>
      </c>
    </row>
    <row r="7191" spans="1:11" ht="32.1" customHeight="1" x14ac:dyDescent="0.25">
      <c r="A7191" s="124" t="s">
        <v>13673</v>
      </c>
      <c r="B7191" s="55" t="s">
        <v>13714</v>
      </c>
      <c r="C7191" s="55" t="s">
        <v>13736</v>
      </c>
      <c r="D7191" s="34" t="s">
        <v>89</v>
      </c>
      <c r="E7191" s="81" t="s">
        <v>6557</v>
      </c>
      <c r="F7191" s="82">
        <v>0.128</v>
      </c>
      <c r="G7191" s="82">
        <v>0.36399999999999999</v>
      </c>
      <c r="H7191" s="82">
        <v>0.36700000000000005</v>
      </c>
      <c r="I7191" s="41"/>
      <c r="J7191" s="38">
        <v>42048</v>
      </c>
      <c r="K7191" s="38">
        <v>43509</v>
      </c>
    </row>
    <row r="7192" spans="1:11" ht="32.1" customHeight="1" x14ac:dyDescent="0.25">
      <c r="A7192" s="124" t="s">
        <v>13673</v>
      </c>
      <c r="B7192" s="55" t="s">
        <v>13714</v>
      </c>
      <c r="C7192" s="55" t="s">
        <v>13737</v>
      </c>
      <c r="D7192" s="34" t="s">
        <v>89</v>
      </c>
      <c r="E7192" s="81" t="s">
        <v>6557</v>
      </c>
      <c r="F7192" s="82">
        <v>0.20800000000000002</v>
      </c>
      <c r="G7192" s="82">
        <v>0.51</v>
      </c>
      <c r="H7192" s="82">
        <v>0.51300000000000001</v>
      </c>
      <c r="I7192" s="41"/>
      <c r="J7192" s="38">
        <v>42048</v>
      </c>
      <c r="K7192" s="38">
        <v>43509</v>
      </c>
    </row>
    <row r="7193" spans="1:11" ht="32.1" customHeight="1" x14ac:dyDescent="0.25">
      <c r="A7193" s="124" t="s">
        <v>13673</v>
      </c>
      <c r="B7193" s="55" t="s">
        <v>13714</v>
      </c>
      <c r="C7193" s="55" t="s">
        <v>13738</v>
      </c>
      <c r="D7193" s="34" t="s">
        <v>89</v>
      </c>
      <c r="E7193" s="81" t="s">
        <v>6557</v>
      </c>
      <c r="F7193" s="82">
        <v>0.20800000000000002</v>
      </c>
      <c r="G7193" s="82">
        <v>0.51300000000000001</v>
      </c>
      <c r="H7193" s="82">
        <v>0.51</v>
      </c>
      <c r="I7193" s="41"/>
      <c r="J7193" s="38">
        <v>42048</v>
      </c>
      <c r="K7193" s="38">
        <v>43509</v>
      </c>
    </row>
    <row r="7194" spans="1:11" ht="32.1" customHeight="1" x14ac:dyDescent="0.25">
      <c r="A7194" s="124" t="s">
        <v>13673</v>
      </c>
      <c r="B7194" s="55" t="s">
        <v>13714</v>
      </c>
      <c r="C7194" s="55" t="s">
        <v>13739</v>
      </c>
      <c r="D7194" s="34" t="s">
        <v>89</v>
      </c>
      <c r="E7194" s="81" t="s">
        <v>6557</v>
      </c>
      <c r="F7194" s="82">
        <v>7.8E-2</v>
      </c>
      <c r="G7194" s="82">
        <v>0.11199999999999999</v>
      </c>
      <c r="H7194" s="82">
        <v>0.113</v>
      </c>
      <c r="I7194" s="41"/>
      <c r="J7194" s="38">
        <v>42048</v>
      </c>
      <c r="K7194" s="38">
        <v>43509</v>
      </c>
    </row>
    <row r="7195" spans="1:11" ht="32.1" customHeight="1" x14ac:dyDescent="0.25">
      <c r="A7195" s="124" t="s">
        <v>13673</v>
      </c>
      <c r="B7195" s="55" t="s">
        <v>13714</v>
      </c>
      <c r="C7195" s="55" t="s">
        <v>13740</v>
      </c>
      <c r="D7195" s="34" t="s">
        <v>89</v>
      </c>
      <c r="E7195" s="81" t="s">
        <v>6557</v>
      </c>
      <c r="F7195" s="82">
        <v>7.8E-2</v>
      </c>
      <c r="G7195" s="82">
        <v>0.113</v>
      </c>
      <c r="H7195" s="82">
        <v>0.11199999999999999</v>
      </c>
      <c r="I7195" s="41"/>
      <c r="J7195" s="38">
        <v>42048</v>
      </c>
      <c r="K7195" s="38">
        <v>43509</v>
      </c>
    </row>
    <row r="7196" spans="1:11" ht="32.1" customHeight="1" x14ac:dyDescent="0.25">
      <c r="A7196" s="124" t="s">
        <v>13673</v>
      </c>
      <c r="B7196" s="55" t="s">
        <v>13714</v>
      </c>
      <c r="C7196" s="55" t="s">
        <v>13741</v>
      </c>
      <c r="D7196" s="34" t="s">
        <v>89</v>
      </c>
      <c r="E7196" s="81" t="s">
        <v>6557</v>
      </c>
      <c r="F7196" s="82">
        <v>6.3E-2</v>
      </c>
      <c r="G7196" s="82">
        <v>5.7000000000000002E-2</v>
      </c>
      <c r="H7196" s="82">
        <v>5.7000000000000002E-2</v>
      </c>
      <c r="I7196" s="41"/>
      <c r="J7196" s="38">
        <v>42048</v>
      </c>
      <c r="K7196" s="38">
        <v>43509</v>
      </c>
    </row>
    <row r="7197" spans="1:11" ht="32.1" customHeight="1" x14ac:dyDescent="0.25">
      <c r="A7197" s="124" t="s">
        <v>13673</v>
      </c>
      <c r="B7197" s="55" t="s">
        <v>13714</v>
      </c>
      <c r="C7197" s="55" t="s">
        <v>13742</v>
      </c>
      <c r="D7197" s="34" t="s">
        <v>89</v>
      </c>
      <c r="E7197" s="81" t="s">
        <v>6557</v>
      </c>
      <c r="F7197" s="82">
        <v>6.3E-2</v>
      </c>
      <c r="G7197" s="82">
        <v>5.7000000000000002E-2</v>
      </c>
      <c r="H7197" s="82">
        <v>5.7000000000000002E-2</v>
      </c>
      <c r="I7197" s="41"/>
      <c r="J7197" s="38">
        <v>42048</v>
      </c>
      <c r="K7197" s="38">
        <v>43509</v>
      </c>
    </row>
    <row r="7198" spans="1:11" ht="32.1" customHeight="1" x14ac:dyDescent="0.25">
      <c r="A7198" s="124" t="s">
        <v>13673</v>
      </c>
      <c r="B7198" s="55" t="s">
        <v>13714</v>
      </c>
      <c r="C7198" s="55" t="s">
        <v>13743</v>
      </c>
      <c r="D7198" s="34" t="s">
        <v>89</v>
      </c>
      <c r="E7198" s="81" t="s">
        <v>6557</v>
      </c>
      <c r="F7198" s="82">
        <v>7.9000000000000001E-2</v>
      </c>
      <c r="G7198" s="82">
        <v>7.2999999999999995E-2</v>
      </c>
      <c r="H7198" s="82">
        <v>7.2999999999999995E-2</v>
      </c>
      <c r="I7198" s="41"/>
      <c r="J7198" s="38">
        <v>42048</v>
      </c>
      <c r="K7198" s="38">
        <v>43509</v>
      </c>
    </row>
    <row r="7199" spans="1:11" ht="32.1" customHeight="1" x14ac:dyDescent="0.25">
      <c r="A7199" s="124" t="s">
        <v>13673</v>
      </c>
      <c r="B7199" s="55" t="s">
        <v>13714</v>
      </c>
      <c r="C7199" s="55" t="s">
        <v>13744</v>
      </c>
      <c r="D7199" s="34" t="s">
        <v>89</v>
      </c>
      <c r="E7199" s="81" t="s">
        <v>6557</v>
      </c>
      <c r="F7199" s="82">
        <v>7.9000000000000001E-2</v>
      </c>
      <c r="G7199" s="82">
        <v>7.2999999999999995E-2</v>
      </c>
      <c r="H7199" s="82">
        <v>7.2999999999999995E-2</v>
      </c>
      <c r="I7199" s="41"/>
      <c r="J7199" s="38">
        <v>42048</v>
      </c>
      <c r="K7199" s="38">
        <v>43509</v>
      </c>
    </row>
    <row r="7200" spans="1:11" ht="32.1" customHeight="1" x14ac:dyDescent="0.25">
      <c r="A7200" s="124" t="s">
        <v>13673</v>
      </c>
      <c r="B7200" s="55" t="s">
        <v>13714</v>
      </c>
      <c r="C7200" s="55" t="s">
        <v>13745</v>
      </c>
      <c r="D7200" s="34" t="s">
        <v>89</v>
      </c>
      <c r="E7200" s="81" t="s">
        <v>6557</v>
      </c>
      <c r="F7200" s="82">
        <v>0.13600000000000001</v>
      </c>
      <c r="G7200" s="82">
        <v>0.308</v>
      </c>
      <c r="H7200" s="82">
        <v>0.308</v>
      </c>
      <c r="I7200" s="41"/>
      <c r="J7200" s="38">
        <v>42048</v>
      </c>
      <c r="K7200" s="38">
        <v>43509</v>
      </c>
    </row>
    <row r="7201" spans="1:11" ht="32.1" customHeight="1" x14ac:dyDescent="0.25">
      <c r="A7201" s="124" t="s">
        <v>13673</v>
      </c>
      <c r="B7201" s="55" t="s">
        <v>13714</v>
      </c>
      <c r="C7201" s="55" t="s">
        <v>13746</v>
      </c>
      <c r="D7201" s="34" t="s">
        <v>89</v>
      </c>
      <c r="E7201" s="81" t="s">
        <v>6557</v>
      </c>
      <c r="F7201" s="82">
        <v>0.13600000000000001</v>
      </c>
      <c r="G7201" s="82">
        <v>0.308</v>
      </c>
      <c r="H7201" s="82">
        <v>0.308</v>
      </c>
      <c r="I7201" s="41"/>
      <c r="J7201" s="38">
        <v>42048</v>
      </c>
      <c r="K7201" s="38">
        <v>43509</v>
      </c>
    </row>
    <row r="7202" spans="1:11" ht="32.1" customHeight="1" x14ac:dyDescent="0.25">
      <c r="A7202" s="124" t="s">
        <v>13673</v>
      </c>
      <c r="B7202" s="55" t="s">
        <v>13714</v>
      </c>
      <c r="C7202" s="55" t="s">
        <v>13747</v>
      </c>
      <c r="D7202" s="34" t="s">
        <v>89</v>
      </c>
      <c r="E7202" s="81" t="s">
        <v>6557</v>
      </c>
      <c r="F7202" s="82">
        <v>0.109</v>
      </c>
      <c r="G7202" s="82">
        <v>0.17899999999999999</v>
      </c>
      <c r="H7202" s="82">
        <v>0.17899999999999999</v>
      </c>
      <c r="I7202" s="41"/>
      <c r="J7202" s="38">
        <v>42048</v>
      </c>
      <c r="K7202" s="38">
        <v>43509</v>
      </c>
    </row>
    <row r="7203" spans="1:11" ht="32.1" customHeight="1" x14ac:dyDescent="0.25">
      <c r="A7203" s="124" t="s">
        <v>13673</v>
      </c>
      <c r="B7203" s="55" t="s">
        <v>13714</v>
      </c>
      <c r="C7203" s="55" t="s">
        <v>13748</v>
      </c>
      <c r="D7203" s="34" t="s">
        <v>89</v>
      </c>
      <c r="E7203" s="81" t="s">
        <v>6557</v>
      </c>
      <c r="F7203" s="82">
        <v>0.109</v>
      </c>
      <c r="G7203" s="82">
        <v>0.17899999999999999</v>
      </c>
      <c r="H7203" s="82">
        <v>0.17899999999999999</v>
      </c>
      <c r="I7203" s="41"/>
      <c r="J7203" s="38">
        <v>42048</v>
      </c>
      <c r="K7203" s="38">
        <v>43509</v>
      </c>
    </row>
    <row r="7204" spans="1:11" ht="32.1" customHeight="1" x14ac:dyDescent="0.25">
      <c r="A7204" s="124" t="s">
        <v>13673</v>
      </c>
      <c r="B7204" s="55" t="s">
        <v>13749</v>
      </c>
      <c r="C7204" s="55" t="s">
        <v>13750</v>
      </c>
      <c r="D7204" s="34" t="s">
        <v>89</v>
      </c>
      <c r="E7204" s="81" t="s">
        <v>6557</v>
      </c>
      <c r="F7204" s="82">
        <v>2E-3</v>
      </c>
      <c r="G7204" s="82">
        <v>0.78099999999999992</v>
      </c>
      <c r="H7204" s="82">
        <v>0.753</v>
      </c>
      <c r="I7204" s="41"/>
      <c r="J7204" s="38">
        <v>42048</v>
      </c>
      <c r="K7204" s="38">
        <v>43509</v>
      </c>
    </row>
    <row r="7205" spans="1:11" ht="32.1" customHeight="1" x14ac:dyDescent="0.25">
      <c r="A7205" s="124" t="s">
        <v>13673</v>
      </c>
      <c r="B7205" s="55" t="s">
        <v>13749</v>
      </c>
      <c r="C7205" s="55" t="s">
        <v>13751</v>
      </c>
      <c r="D7205" s="34" t="s">
        <v>89</v>
      </c>
      <c r="E7205" s="81" t="s">
        <v>6557</v>
      </c>
      <c r="F7205" s="82">
        <v>2E-3</v>
      </c>
      <c r="G7205" s="82">
        <v>0.753</v>
      </c>
      <c r="H7205" s="82">
        <v>0.78099999999999992</v>
      </c>
      <c r="I7205" s="41"/>
      <c r="J7205" s="38">
        <v>42048</v>
      </c>
      <c r="K7205" s="38">
        <v>43509</v>
      </c>
    </row>
    <row r="7206" spans="1:11" ht="32.1" customHeight="1" x14ac:dyDescent="0.25">
      <c r="A7206" s="124" t="s">
        <v>13673</v>
      </c>
      <c r="B7206" s="55" t="s">
        <v>13749</v>
      </c>
      <c r="C7206" s="55" t="s">
        <v>13752</v>
      </c>
      <c r="D7206" s="34" t="s">
        <v>89</v>
      </c>
      <c r="E7206" s="81" t="s">
        <v>6557</v>
      </c>
      <c r="F7206" s="82">
        <v>0</v>
      </c>
      <c r="G7206" s="82">
        <v>0.61699999999999999</v>
      </c>
      <c r="H7206" s="82">
        <v>0.61299999999999999</v>
      </c>
      <c r="I7206" s="41"/>
      <c r="J7206" s="38">
        <v>42048</v>
      </c>
      <c r="K7206" s="38">
        <v>43509</v>
      </c>
    </row>
    <row r="7207" spans="1:11" ht="32.1" customHeight="1" x14ac:dyDescent="0.25">
      <c r="A7207" s="124" t="s">
        <v>13673</v>
      </c>
      <c r="B7207" s="55" t="s">
        <v>13749</v>
      </c>
      <c r="C7207" s="55" t="s">
        <v>13753</v>
      </c>
      <c r="D7207" s="34" t="s">
        <v>89</v>
      </c>
      <c r="E7207" s="81" t="s">
        <v>6557</v>
      </c>
      <c r="F7207" s="82">
        <v>0</v>
      </c>
      <c r="G7207" s="82">
        <v>0.61299999999999999</v>
      </c>
      <c r="H7207" s="82">
        <v>0.61699999999999999</v>
      </c>
      <c r="I7207" s="41"/>
      <c r="J7207" s="38">
        <v>42048</v>
      </c>
      <c r="K7207" s="38">
        <v>43509</v>
      </c>
    </row>
    <row r="7208" spans="1:11" ht="32.1" customHeight="1" x14ac:dyDescent="0.25">
      <c r="A7208" s="124" t="s">
        <v>13673</v>
      </c>
      <c r="B7208" s="55" t="s">
        <v>13749</v>
      </c>
      <c r="C7208" s="55" t="s">
        <v>13754</v>
      </c>
      <c r="D7208" s="34" t="s">
        <v>89</v>
      </c>
      <c r="E7208" s="81" t="s">
        <v>6557</v>
      </c>
      <c r="F7208" s="82">
        <v>1E-3</v>
      </c>
      <c r="G7208" s="82">
        <v>0.58099999999999996</v>
      </c>
      <c r="H7208" s="82">
        <v>0.56700000000000006</v>
      </c>
      <c r="I7208" s="41"/>
      <c r="J7208" s="38">
        <v>42048</v>
      </c>
      <c r="K7208" s="38">
        <v>43509</v>
      </c>
    </row>
    <row r="7209" spans="1:11" ht="32.1" customHeight="1" x14ac:dyDescent="0.25">
      <c r="A7209" s="124" t="s">
        <v>13673</v>
      </c>
      <c r="B7209" s="55" t="s">
        <v>13749</v>
      </c>
      <c r="C7209" s="55" t="s">
        <v>13755</v>
      </c>
      <c r="D7209" s="34" t="s">
        <v>89</v>
      </c>
      <c r="E7209" s="81" t="s">
        <v>6557</v>
      </c>
      <c r="F7209" s="82">
        <v>1E-3</v>
      </c>
      <c r="G7209" s="82">
        <v>0.56700000000000006</v>
      </c>
      <c r="H7209" s="82">
        <v>0.58099999999999996</v>
      </c>
      <c r="I7209" s="41"/>
      <c r="J7209" s="38">
        <v>42048</v>
      </c>
      <c r="K7209" s="38">
        <v>43509</v>
      </c>
    </row>
    <row r="7210" spans="1:11" ht="32.1" customHeight="1" x14ac:dyDescent="0.25">
      <c r="A7210" s="124" t="s">
        <v>13673</v>
      </c>
      <c r="B7210" s="55" t="s">
        <v>13749</v>
      </c>
      <c r="C7210" s="55" t="s">
        <v>13756</v>
      </c>
      <c r="D7210" s="34" t="s">
        <v>89</v>
      </c>
      <c r="E7210" s="81" t="s">
        <v>6557</v>
      </c>
      <c r="F7210" s="82">
        <v>0</v>
      </c>
      <c r="G7210" s="82">
        <v>0.40100000000000002</v>
      </c>
      <c r="H7210" s="82">
        <v>0.39299999999999996</v>
      </c>
      <c r="I7210" s="41"/>
      <c r="J7210" s="38">
        <v>42048</v>
      </c>
      <c r="K7210" s="38">
        <v>43509</v>
      </c>
    </row>
    <row r="7211" spans="1:11" ht="32.1" customHeight="1" x14ac:dyDescent="0.25">
      <c r="A7211" s="124" t="s">
        <v>13673</v>
      </c>
      <c r="B7211" s="55" t="s">
        <v>13749</v>
      </c>
      <c r="C7211" s="55" t="s">
        <v>13757</v>
      </c>
      <c r="D7211" s="34" t="s">
        <v>89</v>
      </c>
      <c r="E7211" s="81" t="s">
        <v>6557</v>
      </c>
      <c r="F7211" s="82">
        <v>0</v>
      </c>
      <c r="G7211" s="82">
        <v>0.39299999999999996</v>
      </c>
      <c r="H7211" s="82">
        <v>0.40100000000000002</v>
      </c>
      <c r="I7211" s="41"/>
      <c r="J7211" s="38">
        <v>42048</v>
      </c>
      <c r="K7211" s="38">
        <v>43509</v>
      </c>
    </row>
    <row r="7212" spans="1:11" ht="32.1" customHeight="1" x14ac:dyDescent="0.25">
      <c r="A7212" s="124" t="s">
        <v>13673</v>
      </c>
      <c r="B7212" s="55" t="s">
        <v>13749</v>
      </c>
      <c r="C7212" s="55" t="s">
        <v>13758</v>
      </c>
      <c r="D7212" s="34" t="s">
        <v>89</v>
      </c>
      <c r="E7212" s="81" t="s">
        <v>6557</v>
      </c>
      <c r="F7212" s="82">
        <v>0</v>
      </c>
      <c r="G7212" s="82">
        <v>0.44299999999999995</v>
      </c>
      <c r="H7212" s="82">
        <v>0.44600000000000001</v>
      </c>
      <c r="I7212" s="41"/>
      <c r="J7212" s="38">
        <v>42048</v>
      </c>
      <c r="K7212" s="38">
        <v>43509</v>
      </c>
    </row>
    <row r="7213" spans="1:11" ht="32.1" customHeight="1" x14ac:dyDescent="0.25">
      <c r="A7213" s="124" t="s">
        <v>13673</v>
      </c>
      <c r="B7213" s="55" t="s">
        <v>13749</v>
      </c>
      <c r="C7213" s="55" t="s">
        <v>13759</v>
      </c>
      <c r="D7213" s="34" t="s">
        <v>89</v>
      </c>
      <c r="E7213" s="81" t="s">
        <v>6557</v>
      </c>
      <c r="F7213" s="82">
        <v>0</v>
      </c>
      <c r="G7213" s="82">
        <v>0.44600000000000001</v>
      </c>
      <c r="H7213" s="82">
        <v>0.44299999999999995</v>
      </c>
      <c r="I7213" s="41"/>
      <c r="J7213" s="38">
        <v>42048</v>
      </c>
      <c r="K7213" s="38">
        <v>43509</v>
      </c>
    </row>
    <row r="7214" spans="1:11" ht="32.1" customHeight="1" x14ac:dyDescent="0.25">
      <c r="A7214" s="124" t="s">
        <v>13673</v>
      </c>
      <c r="B7214" s="55" t="s">
        <v>13749</v>
      </c>
      <c r="C7214" s="55" t="s">
        <v>13760</v>
      </c>
      <c r="D7214" s="34" t="s">
        <v>89</v>
      </c>
      <c r="E7214" s="81" t="s">
        <v>6557</v>
      </c>
      <c r="F7214" s="82">
        <v>0</v>
      </c>
      <c r="G7214" s="82">
        <v>4.5999999999999999E-2</v>
      </c>
      <c r="H7214" s="82">
        <v>4.5999999999999999E-2</v>
      </c>
      <c r="I7214" s="41"/>
      <c r="J7214" s="38">
        <v>42048</v>
      </c>
      <c r="K7214" s="38">
        <v>43509</v>
      </c>
    </row>
    <row r="7215" spans="1:11" ht="32.1" customHeight="1" x14ac:dyDescent="0.25">
      <c r="A7215" s="124" t="s">
        <v>13673</v>
      </c>
      <c r="B7215" s="55" t="s">
        <v>13749</v>
      </c>
      <c r="C7215" s="55" t="s">
        <v>13761</v>
      </c>
      <c r="D7215" s="34" t="s">
        <v>89</v>
      </c>
      <c r="E7215" s="81" t="s">
        <v>6557</v>
      </c>
      <c r="F7215" s="82">
        <v>0</v>
      </c>
      <c r="G7215" s="82">
        <v>4.5999999999999999E-2</v>
      </c>
      <c r="H7215" s="82">
        <v>4.5999999999999999E-2</v>
      </c>
      <c r="I7215" s="41"/>
      <c r="J7215" s="38">
        <v>42048</v>
      </c>
      <c r="K7215" s="38">
        <v>43509</v>
      </c>
    </row>
    <row r="7216" spans="1:11" ht="32.1" customHeight="1" x14ac:dyDescent="0.25">
      <c r="A7216" s="124" t="s">
        <v>13673</v>
      </c>
      <c r="B7216" s="55" t="s">
        <v>13762</v>
      </c>
      <c r="C7216" s="55" t="s">
        <v>13763</v>
      </c>
      <c r="D7216" s="34" t="s">
        <v>88</v>
      </c>
      <c r="E7216" s="81" t="s">
        <v>6565</v>
      </c>
      <c r="F7216" s="82">
        <v>0.20499999999999999</v>
      </c>
      <c r="G7216" s="82">
        <v>0.502</v>
      </c>
      <c r="H7216" s="82">
        <v>0.502</v>
      </c>
      <c r="I7216" s="41"/>
      <c r="J7216" s="38">
        <v>42048</v>
      </c>
      <c r="K7216" s="38">
        <v>43509</v>
      </c>
    </row>
    <row r="7217" spans="1:11" ht="32.1" customHeight="1" x14ac:dyDescent="0.25">
      <c r="A7217" s="124" t="s">
        <v>13673</v>
      </c>
      <c r="B7217" s="55" t="s">
        <v>13762</v>
      </c>
      <c r="C7217" s="55" t="s">
        <v>13764</v>
      </c>
      <c r="D7217" s="34" t="s">
        <v>88</v>
      </c>
      <c r="E7217" s="81" t="s">
        <v>6565</v>
      </c>
      <c r="F7217" s="82">
        <v>0.16600000000000001</v>
      </c>
      <c r="G7217" s="82">
        <v>0.44500000000000001</v>
      </c>
      <c r="H7217" s="82">
        <v>0.44500000000000001</v>
      </c>
      <c r="I7217" s="41"/>
      <c r="J7217" s="38">
        <v>42048</v>
      </c>
      <c r="K7217" s="38">
        <v>43509</v>
      </c>
    </row>
    <row r="7218" spans="1:11" ht="32.1" customHeight="1" x14ac:dyDescent="0.25">
      <c r="A7218" s="124" t="s">
        <v>13673</v>
      </c>
      <c r="B7218" s="55" t="s">
        <v>13762</v>
      </c>
      <c r="C7218" s="55" t="s">
        <v>13765</v>
      </c>
      <c r="D7218" s="34" t="s">
        <v>88</v>
      </c>
      <c r="E7218" s="81" t="s">
        <v>6565</v>
      </c>
      <c r="F7218" s="82">
        <v>4.0000000000000001E-3</v>
      </c>
      <c r="G7218" s="82">
        <v>0.11899999999999999</v>
      </c>
      <c r="H7218" s="82">
        <v>0.11899999999999999</v>
      </c>
      <c r="I7218" s="41"/>
      <c r="J7218" s="38">
        <v>42048</v>
      </c>
      <c r="K7218" s="38">
        <v>43509</v>
      </c>
    </row>
    <row r="7219" spans="1:11" ht="32.1" customHeight="1" x14ac:dyDescent="0.25">
      <c r="A7219" s="124" t="s">
        <v>13673</v>
      </c>
      <c r="B7219" s="55" t="s">
        <v>13762</v>
      </c>
      <c r="C7219" s="55" t="s">
        <v>13766</v>
      </c>
      <c r="D7219" s="34" t="s">
        <v>88</v>
      </c>
      <c r="E7219" s="81" t="s">
        <v>6565</v>
      </c>
      <c r="F7219" s="82">
        <v>7.9000000000000001E-2</v>
      </c>
      <c r="G7219" s="82">
        <v>0.33100000000000002</v>
      </c>
      <c r="H7219" s="82">
        <v>0.33100000000000002</v>
      </c>
      <c r="I7219" s="41"/>
      <c r="J7219" s="38">
        <v>42048</v>
      </c>
      <c r="K7219" s="38">
        <v>43509</v>
      </c>
    </row>
    <row r="7220" spans="1:11" ht="32.1" customHeight="1" x14ac:dyDescent="0.25">
      <c r="A7220" s="124" t="s">
        <v>13673</v>
      </c>
      <c r="B7220" s="55" t="s">
        <v>13762</v>
      </c>
      <c r="C7220" s="55" t="s">
        <v>13767</v>
      </c>
      <c r="D7220" s="34" t="s">
        <v>88</v>
      </c>
      <c r="E7220" s="81" t="s">
        <v>6565</v>
      </c>
      <c r="F7220" s="82">
        <v>0.11799999999999999</v>
      </c>
      <c r="G7220" s="82">
        <v>0.40400000000000003</v>
      </c>
      <c r="H7220" s="82">
        <v>0.40400000000000003</v>
      </c>
      <c r="I7220" s="41"/>
      <c r="J7220" s="38">
        <v>42048</v>
      </c>
      <c r="K7220" s="38">
        <v>43509</v>
      </c>
    </row>
    <row r="7221" spans="1:11" ht="32.1" customHeight="1" x14ac:dyDescent="0.25">
      <c r="A7221" s="124" t="s">
        <v>13673</v>
      </c>
      <c r="B7221" s="55" t="s">
        <v>13762</v>
      </c>
      <c r="C7221" s="55" t="s">
        <v>13768</v>
      </c>
      <c r="D7221" s="34" t="s">
        <v>88</v>
      </c>
      <c r="E7221" s="81" t="s">
        <v>6565</v>
      </c>
      <c r="F7221" s="82">
        <v>2E-3</v>
      </c>
      <c r="G7221" s="82">
        <v>8.5999999999999993E-2</v>
      </c>
      <c r="H7221" s="82">
        <v>8.5999999999999993E-2</v>
      </c>
      <c r="I7221" s="41"/>
      <c r="J7221" s="38">
        <v>42048</v>
      </c>
      <c r="K7221" s="38">
        <v>43509</v>
      </c>
    </row>
    <row r="7222" spans="1:11" ht="32.1" customHeight="1" x14ac:dyDescent="0.25">
      <c r="A7222" s="124" t="s">
        <v>13673</v>
      </c>
      <c r="B7222" s="55" t="s">
        <v>13762</v>
      </c>
      <c r="C7222" s="55" t="s">
        <v>13769</v>
      </c>
      <c r="D7222" s="34" t="s">
        <v>88</v>
      </c>
      <c r="E7222" s="81" t="s">
        <v>6565</v>
      </c>
      <c r="F7222" s="82">
        <v>3.5999999999999997E-2</v>
      </c>
      <c r="G7222" s="82">
        <v>0.19800000000000001</v>
      </c>
      <c r="H7222" s="82">
        <v>0.19800000000000001</v>
      </c>
      <c r="I7222" s="41"/>
      <c r="J7222" s="38">
        <v>42048</v>
      </c>
      <c r="K7222" s="38">
        <v>43509</v>
      </c>
    </row>
    <row r="7223" spans="1:11" ht="32.1" customHeight="1" x14ac:dyDescent="0.25">
      <c r="A7223" s="124" t="s">
        <v>13673</v>
      </c>
      <c r="B7223" s="55" t="s">
        <v>13770</v>
      </c>
      <c r="C7223" s="55" t="s">
        <v>13771</v>
      </c>
      <c r="D7223" s="34" t="s">
        <v>88</v>
      </c>
      <c r="E7223" s="81" t="s">
        <v>6565</v>
      </c>
      <c r="F7223" s="82">
        <v>3.5999999999999997E-2</v>
      </c>
      <c r="G7223" s="82">
        <v>0.19800000000000001</v>
      </c>
      <c r="H7223" s="82">
        <v>0.19800000000000001</v>
      </c>
      <c r="I7223" s="41"/>
      <c r="J7223" s="38">
        <v>44072</v>
      </c>
      <c r="K7223" s="38">
        <v>45533</v>
      </c>
    </row>
    <row r="7224" spans="1:11" ht="32.1" customHeight="1" x14ac:dyDescent="0.25">
      <c r="A7224" s="124" t="s">
        <v>13673</v>
      </c>
      <c r="B7224" s="55" t="s">
        <v>13762</v>
      </c>
      <c r="C7224" s="55" t="s">
        <v>13772</v>
      </c>
      <c r="D7224" s="34" t="s">
        <v>88</v>
      </c>
      <c r="E7224" s="81" t="s">
        <v>6565</v>
      </c>
      <c r="F7224" s="82">
        <v>2E-3</v>
      </c>
      <c r="G7224" s="82">
        <v>8.5999999999999993E-2</v>
      </c>
      <c r="H7224" s="82">
        <v>8.5999999999999993E-2</v>
      </c>
      <c r="I7224" s="41"/>
      <c r="J7224" s="38">
        <v>42048</v>
      </c>
      <c r="K7224" s="38">
        <v>43509</v>
      </c>
    </row>
    <row r="7225" spans="1:11" ht="32.1" customHeight="1" x14ac:dyDescent="0.25">
      <c r="A7225" s="124" t="s">
        <v>13673</v>
      </c>
      <c r="B7225" s="55" t="s">
        <v>13762</v>
      </c>
      <c r="C7225" s="55" t="s">
        <v>13773</v>
      </c>
      <c r="D7225" s="34" t="s">
        <v>88</v>
      </c>
      <c r="E7225" s="81" t="s">
        <v>6565</v>
      </c>
      <c r="F7225" s="82">
        <v>0.05</v>
      </c>
      <c r="G7225" s="82">
        <v>0.32100000000000001</v>
      </c>
      <c r="H7225" s="82">
        <v>0.32100000000000001</v>
      </c>
      <c r="I7225" s="41"/>
      <c r="J7225" s="38">
        <v>42048</v>
      </c>
      <c r="K7225" s="38">
        <v>43509</v>
      </c>
    </row>
    <row r="7226" spans="1:11" ht="32.1" customHeight="1" x14ac:dyDescent="0.25">
      <c r="A7226" s="124" t="s">
        <v>13673</v>
      </c>
      <c r="B7226" s="55" t="s">
        <v>13762</v>
      </c>
      <c r="C7226" s="55" t="s">
        <v>13774</v>
      </c>
      <c r="D7226" s="34" t="s">
        <v>88</v>
      </c>
      <c r="E7226" s="81" t="s">
        <v>6565</v>
      </c>
      <c r="F7226" s="82">
        <v>7.6999999999999999E-2</v>
      </c>
      <c r="G7226" s="82">
        <v>0.371</v>
      </c>
      <c r="H7226" s="82">
        <v>0.371</v>
      </c>
      <c r="I7226" s="41"/>
      <c r="J7226" s="38">
        <v>42048</v>
      </c>
      <c r="K7226" s="38">
        <v>43509</v>
      </c>
    </row>
    <row r="7227" spans="1:11" ht="32.1" customHeight="1" x14ac:dyDescent="0.25">
      <c r="A7227" s="124" t="s">
        <v>13673</v>
      </c>
      <c r="B7227" s="55" t="s">
        <v>13762</v>
      </c>
      <c r="C7227" s="55" t="s">
        <v>13775</v>
      </c>
      <c r="D7227" s="34" t="s">
        <v>88</v>
      </c>
      <c r="E7227" s="81" t="s">
        <v>6565</v>
      </c>
      <c r="F7227" s="82">
        <v>0.16600000000000001</v>
      </c>
      <c r="G7227" s="82">
        <v>0.44500000000000001</v>
      </c>
      <c r="H7227" s="82">
        <v>0.44500000000000001</v>
      </c>
      <c r="I7227" s="41"/>
      <c r="J7227" s="38">
        <v>42048</v>
      </c>
      <c r="K7227" s="38">
        <v>43509</v>
      </c>
    </row>
    <row r="7228" spans="1:11" ht="32.1" customHeight="1" x14ac:dyDescent="0.25">
      <c r="A7228" s="124" t="s">
        <v>13673</v>
      </c>
      <c r="B7228" s="55" t="s">
        <v>13762</v>
      </c>
      <c r="C7228" s="55" t="s">
        <v>13776</v>
      </c>
      <c r="D7228" s="34" t="s">
        <v>88</v>
      </c>
      <c r="E7228" s="81" t="s">
        <v>6565</v>
      </c>
      <c r="F7228" s="82">
        <v>2.7E-2</v>
      </c>
      <c r="G7228" s="82">
        <v>0.17799999999999999</v>
      </c>
      <c r="H7228" s="82">
        <v>0.17799999999999999</v>
      </c>
      <c r="I7228" s="41"/>
      <c r="J7228" s="38">
        <v>42048</v>
      </c>
      <c r="K7228" s="38">
        <v>43509</v>
      </c>
    </row>
    <row r="7229" spans="1:11" ht="32.1" customHeight="1" x14ac:dyDescent="0.25">
      <c r="A7229" s="124" t="s">
        <v>13673</v>
      </c>
      <c r="B7229" s="55" t="s">
        <v>13762</v>
      </c>
      <c r="C7229" s="55" t="s">
        <v>13777</v>
      </c>
      <c r="D7229" s="34" t="s">
        <v>88</v>
      </c>
      <c r="E7229" s="81" t="s">
        <v>6565</v>
      </c>
      <c r="F7229" s="82">
        <v>7.9000000000000001E-2</v>
      </c>
      <c r="G7229" s="82">
        <v>0.315</v>
      </c>
      <c r="H7229" s="82">
        <v>0.315</v>
      </c>
      <c r="I7229" s="41"/>
      <c r="J7229" s="38">
        <v>42048</v>
      </c>
      <c r="K7229" s="38">
        <v>43509</v>
      </c>
    </row>
    <row r="7230" spans="1:11" ht="32.1" customHeight="1" x14ac:dyDescent="0.25">
      <c r="A7230" s="124" t="s">
        <v>13673</v>
      </c>
      <c r="B7230" s="55" t="s">
        <v>13762</v>
      </c>
      <c r="C7230" s="55" t="s">
        <v>13778</v>
      </c>
      <c r="D7230" s="34" t="s">
        <v>88</v>
      </c>
      <c r="E7230" s="81" t="s">
        <v>6565</v>
      </c>
      <c r="F7230" s="82">
        <v>0.10199999999999999</v>
      </c>
      <c r="G7230" s="82">
        <v>0.36</v>
      </c>
      <c r="H7230" s="82">
        <v>0.36</v>
      </c>
      <c r="I7230" s="41"/>
      <c r="J7230" s="38">
        <v>42048</v>
      </c>
      <c r="K7230" s="38">
        <v>43509</v>
      </c>
    </row>
    <row r="7231" spans="1:11" ht="32.1" customHeight="1" x14ac:dyDescent="0.25">
      <c r="A7231" s="124" t="s">
        <v>13673</v>
      </c>
      <c r="B7231" s="55" t="s">
        <v>13770</v>
      </c>
      <c r="C7231" s="55" t="s">
        <v>13779</v>
      </c>
      <c r="D7231" s="34" t="s">
        <v>88</v>
      </c>
      <c r="E7231" s="81" t="s">
        <v>6565</v>
      </c>
      <c r="F7231" s="82">
        <v>0.14000000000000001</v>
      </c>
      <c r="G7231" s="82">
        <v>0.51800000000000002</v>
      </c>
      <c r="H7231" s="82">
        <v>0.51800000000000002</v>
      </c>
      <c r="I7231" s="41"/>
      <c r="J7231" s="38">
        <v>44072</v>
      </c>
      <c r="K7231" s="38">
        <v>45533</v>
      </c>
    </row>
    <row r="7232" spans="1:11" ht="32.1" customHeight="1" x14ac:dyDescent="0.25">
      <c r="A7232" s="124" t="s">
        <v>13673</v>
      </c>
      <c r="B7232" s="55" t="s">
        <v>13770</v>
      </c>
      <c r="C7232" s="55" t="s">
        <v>13780</v>
      </c>
      <c r="D7232" s="34" t="s">
        <v>88</v>
      </c>
      <c r="E7232" s="81" t="s">
        <v>6565</v>
      </c>
      <c r="F7232" s="82">
        <v>6.5000000000000002E-2</v>
      </c>
      <c r="G7232" s="82">
        <v>0.377</v>
      </c>
      <c r="H7232" s="82">
        <v>0.372</v>
      </c>
      <c r="I7232" s="41"/>
      <c r="J7232" s="38">
        <v>44072</v>
      </c>
      <c r="K7232" s="38">
        <v>45533</v>
      </c>
    </row>
    <row r="7233" spans="1:11" ht="32.1" customHeight="1" x14ac:dyDescent="0.25">
      <c r="A7233" s="124" t="s">
        <v>13673</v>
      </c>
      <c r="B7233" s="55" t="s">
        <v>13770</v>
      </c>
      <c r="C7233" s="55" t="s">
        <v>13781</v>
      </c>
      <c r="D7233" s="34" t="s">
        <v>88</v>
      </c>
      <c r="E7233" s="81" t="s">
        <v>6565</v>
      </c>
      <c r="F7233" s="82">
        <v>6.0000000000000001E-3</v>
      </c>
      <c r="G7233" s="82">
        <v>0.14799999999999999</v>
      </c>
      <c r="H7233" s="82">
        <v>0.152</v>
      </c>
      <c r="I7233" s="41"/>
      <c r="J7233" s="38">
        <v>44072</v>
      </c>
      <c r="K7233" s="38">
        <v>45533</v>
      </c>
    </row>
    <row r="7234" spans="1:11" ht="32.1" customHeight="1" x14ac:dyDescent="0.25">
      <c r="A7234" s="124" t="s">
        <v>13673</v>
      </c>
      <c r="B7234" s="55" t="s">
        <v>13770</v>
      </c>
      <c r="C7234" s="55" t="s">
        <v>13782</v>
      </c>
      <c r="D7234" s="34" t="s">
        <v>88</v>
      </c>
      <c r="E7234" s="81" t="s">
        <v>6565</v>
      </c>
      <c r="F7234" s="82">
        <v>0.14899999999999999</v>
      </c>
      <c r="G7234" s="82">
        <v>0.47499999999999998</v>
      </c>
      <c r="H7234" s="82">
        <v>0.52</v>
      </c>
      <c r="I7234" s="41"/>
      <c r="J7234" s="38">
        <v>44072</v>
      </c>
      <c r="K7234" s="38">
        <v>45533</v>
      </c>
    </row>
    <row r="7235" spans="1:11" ht="32.1" customHeight="1" x14ac:dyDescent="0.25">
      <c r="A7235" s="124" t="s">
        <v>13673</v>
      </c>
      <c r="B7235" s="55" t="s">
        <v>13770</v>
      </c>
      <c r="C7235" s="55" t="s">
        <v>13783</v>
      </c>
      <c r="D7235" s="34" t="s">
        <v>88</v>
      </c>
      <c r="E7235" s="81" t="s">
        <v>6565</v>
      </c>
      <c r="F7235" s="82">
        <v>0.105</v>
      </c>
      <c r="G7235" s="82">
        <v>0.40500000000000003</v>
      </c>
      <c r="H7235" s="82">
        <v>0.48299999999999998</v>
      </c>
      <c r="I7235" s="41"/>
      <c r="J7235" s="38">
        <v>44072</v>
      </c>
      <c r="K7235" s="38">
        <v>45533</v>
      </c>
    </row>
    <row r="7236" spans="1:11" ht="32.1" customHeight="1" x14ac:dyDescent="0.25">
      <c r="A7236" s="124" t="s">
        <v>13673</v>
      </c>
      <c r="B7236" s="55" t="s">
        <v>13770</v>
      </c>
      <c r="C7236" s="55" t="s">
        <v>13784</v>
      </c>
      <c r="D7236" s="34" t="s">
        <v>88</v>
      </c>
      <c r="E7236" s="81" t="s">
        <v>6565</v>
      </c>
      <c r="F7236" s="82">
        <v>0.16400000000000001</v>
      </c>
      <c r="G7236" s="82">
        <v>0.54300000000000004</v>
      </c>
      <c r="H7236" s="82">
        <v>0.57699999999999996</v>
      </c>
      <c r="I7236" s="41"/>
      <c r="J7236" s="38">
        <v>44072</v>
      </c>
      <c r="K7236" s="38">
        <v>45533</v>
      </c>
    </row>
    <row r="7237" spans="1:11" ht="32.1" customHeight="1" x14ac:dyDescent="0.25">
      <c r="A7237" s="124" t="s">
        <v>13673</v>
      </c>
      <c r="B7237" s="55" t="s">
        <v>13770</v>
      </c>
      <c r="C7237" s="55" t="s">
        <v>13785</v>
      </c>
      <c r="D7237" s="34" t="s">
        <v>88</v>
      </c>
      <c r="E7237" s="81" t="s">
        <v>6565</v>
      </c>
      <c r="F7237" s="82">
        <v>0.105</v>
      </c>
      <c r="G7237" s="82">
        <v>0.38300000000000001</v>
      </c>
      <c r="H7237" s="82">
        <v>0.38300000000000001</v>
      </c>
      <c r="I7237" s="41"/>
      <c r="J7237" s="38">
        <v>44072</v>
      </c>
      <c r="K7237" s="38">
        <v>45533</v>
      </c>
    </row>
    <row r="7238" spans="1:11" ht="32.1" customHeight="1" x14ac:dyDescent="0.25">
      <c r="A7238" s="124" t="s">
        <v>13673</v>
      </c>
      <c r="B7238" s="55" t="s">
        <v>6831</v>
      </c>
      <c r="C7238" s="55" t="s">
        <v>13786</v>
      </c>
      <c r="D7238" s="34" t="s">
        <v>88</v>
      </c>
      <c r="E7238" s="81" t="s">
        <v>6565</v>
      </c>
      <c r="F7238" s="82">
        <v>0.27100000000000002</v>
      </c>
      <c r="G7238" s="82">
        <v>0.63900000000000001</v>
      </c>
      <c r="H7238" s="82">
        <v>0.63900000000000001</v>
      </c>
      <c r="I7238" s="41"/>
      <c r="J7238" s="38">
        <v>40591</v>
      </c>
      <c r="K7238" s="38">
        <v>43509</v>
      </c>
    </row>
    <row r="7239" spans="1:11" ht="32.1" customHeight="1" x14ac:dyDescent="0.25">
      <c r="A7239" s="55" t="s">
        <v>13673</v>
      </c>
      <c r="B7239" s="55" t="s">
        <v>13787</v>
      </c>
      <c r="C7239" s="55" t="s">
        <v>13788</v>
      </c>
      <c r="D7239" s="34" t="s">
        <v>88</v>
      </c>
      <c r="E7239" s="81" t="s">
        <v>6565</v>
      </c>
      <c r="F7239" s="82">
        <v>0.27100000000000002</v>
      </c>
      <c r="G7239" s="82">
        <v>0.63900000000000001</v>
      </c>
      <c r="H7239" s="82">
        <v>0.63900000000000001</v>
      </c>
      <c r="I7239" s="41"/>
      <c r="J7239" s="38">
        <v>44072</v>
      </c>
      <c r="K7239" s="38">
        <v>46994</v>
      </c>
    </row>
    <row r="7240" spans="1:11" ht="32.1" customHeight="1" x14ac:dyDescent="0.25">
      <c r="A7240" s="124" t="s">
        <v>13673</v>
      </c>
      <c r="B7240" s="55" t="s">
        <v>6831</v>
      </c>
      <c r="C7240" s="55" t="s">
        <v>13789</v>
      </c>
      <c r="D7240" s="34" t="s">
        <v>88</v>
      </c>
      <c r="E7240" s="81" t="s">
        <v>6565</v>
      </c>
      <c r="F7240" s="82">
        <v>0.02</v>
      </c>
      <c r="G7240" s="82">
        <v>0.16</v>
      </c>
      <c r="H7240" s="82">
        <v>0.16</v>
      </c>
      <c r="I7240" s="41"/>
      <c r="J7240" s="38">
        <v>40591</v>
      </c>
      <c r="K7240" s="38">
        <v>43509</v>
      </c>
    </row>
    <row r="7241" spans="1:11" ht="32.1" customHeight="1" x14ac:dyDescent="0.25">
      <c r="A7241" s="55" t="s">
        <v>13673</v>
      </c>
      <c r="B7241" s="55" t="s">
        <v>13787</v>
      </c>
      <c r="C7241" s="55" t="s">
        <v>13790</v>
      </c>
      <c r="D7241" s="34" t="s">
        <v>88</v>
      </c>
      <c r="E7241" s="81" t="s">
        <v>6565</v>
      </c>
      <c r="F7241" s="82">
        <v>0.02</v>
      </c>
      <c r="G7241" s="82">
        <v>0.16</v>
      </c>
      <c r="H7241" s="82">
        <v>0.16</v>
      </c>
      <c r="I7241" s="41"/>
      <c r="J7241" s="38">
        <v>44072</v>
      </c>
      <c r="K7241" s="38">
        <v>46994</v>
      </c>
    </row>
    <row r="7242" spans="1:11" ht="32.1" customHeight="1" x14ac:dyDescent="0.25">
      <c r="A7242" s="124" t="s">
        <v>13673</v>
      </c>
      <c r="B7242" s="55" t="s">
        <v>6831</v>
      </c>
      <c r="C7242" s="55" t="s">
        <v>13791</v>
      </c>
      <c r="D7242" s="34" t="s">
        <v>88</v>
      </c>
      <c r="E7242" s="81" t="s">
        <v>6565</v>
      </c>
      <c r="F7242" s="82">
        <v>2.7E-2</v>
      </c>
      <c r="G7242" s="82">
        <v>0.193</v>
      </c>
      <c r="H7242" s="82">
        <v>0.193</v>
      </c>
      <c r="I7242" s="41"/>
      <c r="J7242" s="38">
        <v>40591</v>
      </c>
      <c r="K7242" s="38">
        <v>43509</v>
      </c>
    </row>
    <row r="7243" spans="1:11" ht="32.1" customHeight="1" x14ac:dyDescent="0.25">
      <c r="A7243" s="55" t="s">
        <v>13673</v>
      </c>
      <c r="B7243" s="55" t="s">
        <v>13787</v>
      </c>
      <c r="C7243" s="55" t="s">
        <v>13792</v>
      </c>
      <c r="D7243" s="34" t="s">
        <v>88</v>
      </c>
      <c r="E7243" s="81" t="s">
        <v>6565</v>
      </c>
      <c r="F7243" s="82">
        <v>2.7E-2</v>
      </c>
      <c r="G7243" s="82">
        <v>0.193</v>
      </c>
      <c r="H7243" s="82">
        <v>0.193</v>
      </c>
      <c r="I7243" s="41"/>
      <c r="J7243" s="38">
        <v>44072</v>
      </c>
      <c r="K7243" s="38">
        <v>46994</v>
      </c>
    </row>
    <row r="7244" spans="1:11" ht="32.1" customHeight="1" x14ac:dyDescent="0.25">
      <c r="A7244" s="124" t="s">
        <v>13673</v>
      </c>
      <c r="B7244" s="55" t="s">
        <v>6831</v>
      </c>
      <c r="C7244" s="55" t="s">
        <v>13793</v>
      </c>
      <c r="D7244" s="34" t="s">
        <v>88</v>
      </c>
      <c r="E7244" s="81" t="s">
        <v>6565</v>
      </c>
      <c r="F7244" s="82">
        <v>0.16600000000000001</v>
      </c>
      <c r="G7244" s="82">
        <v>0.44500000000000001</v>
      </c>
      <c r="H7244" s="82">
        <v>0.44500000000000001</v>
      </c>
      <c r="I7244" s="41"/>
      <c r="J7244" s="38">
        <v>40591</v>
      </c>
      <c r="K7244" s="38">
        <v>43509</v>
      </c>
    </row>
    <row r="7245" spans="1:11" ht="32.1" customHeight="1" x14ac:dyDescent="0.25">
      <c r="A7245" s="55" t="s">
        <v>13673</v>
      </c>
      <c r="B7245" s="55" t="s">
        <v>13787</v>
      </c>
      <c r="C7245" s="55" t="s">
        <v>13794</v>
      </c>
      <c r="D7245" s="34" t="s">
        <v>88</v>
      </c>
      <c r="E7245" s="81" t="s">
        <v>6565</v>
      </c>
      <c r="F7245" s="82">
        <v>0.16600000000000001</v>
      </c>
      <c r="G7245" s="82">
        <v>0.44500000000000001</v>
      </c>
      <c r="H7245" s="82">
        <v>0.44500000000000001</v>
      </c>
      <c r="I7245" s="41"/>
      <c r="J7245" s="38">
        <v>44072</v>
      </c>
      <c r="K7245" s="38">
        <v>46994</v>
      </c>
    </row>
    <row r="7246" spans="1:11" ht="32.1" customHeight="1" x14ac:dyDescent="0.25">
      <c r="A7246" s="124" t="s">
        <v>13673</v>
      </c>
      <c r="B7246" s="55" t="s">
        <v>6831</v>
      </c>
      <c r="C7246" s="55" t="s">
        <v>13795</v>
      </c>
      <c r="D7246" s="34" t="s">
        <v>88</v>
      </c>
      <c r="E7246" s="81" t="s">
        <v>6565</v>
      </c>
      <c r="F7246" s="82">
        <v>0.111</v>
      </c>
      <c r="G7246" s="82">
        <v>0.38200000000000001</v>
      </c>
      <c r="H7246" s="82">
        <v>0.38200000000000001</v>
      </c>
      <c r="I7246" s="41"/>
      <c r="J7246" s="38">
        <v>40591</v>
      </c>
      <c r="K7246" s="38">
        <v>43509</v>
      </c>
    </row>
    <row r="7247" spans="1:11" ht="32.1" customHeight="1" x14ac:dyDescent="0.25">
      <c r="A7247" s="55" t="s">
        <v>13673</v>
      </c>
      <c r="B7247" s="55" t="s">
        <v>13787</v>
      </c>
      <c r="C7247" s="55" t="s">
        <v>13796</v>
      </c>
      <c r="D7247" s="34" t="s">
        <v>88</v>
      </c>
      <c r="E7247" s="81" t="s">
        <v>6565</v>
      </c>
      <c r="F7247" s="82">
        <v>0.111</v>
      </c>
      <c r="G7247" s="82">
        <v>0.38200000000000001</v>
      </c>
      <c r="H7247" s="82">
        <v>0.38200000000000001</v>
      </c>
      <c r="I7247" s="41"/>
      <c r="J7247" s="38">
        <v>44072</v>
      </c>
      <c r="K7247" s="38">
        <v>46994</v>
      </c>
    </row>
    <row r="7248" spans="1:11" ht="32.1" customHeight="1" x14ac:dyDescent="0.25">
      <c r="A7248" s="124" t="s">
        <v>13673</v>
      </c>
      <c r="B7248" s="55" t="s">
        <v>6831</v>
      </c>
      <c r="C7248" s="55" t="s">
        <v>13797</v>
      </c>
      <c r="D7248" s="34" t="s">
        <v>88</v>
      </c>
      <c r="E7248" s="81" t="s">
        <v>6565</v>
      </c>
      <c r="F7248" s="82">
        <v>0.11799999999999999</v>
      </c>
      <c r="G7248" s="82">
        <v>0.40400000000000003</v>
      </c>
      <c r="H7248" s="82">
        <v>0.40400000000000003</v>
      </c>
      <c r="I7248" s="41"/>
      <c r="J7248" s="38">
        <v>40591</v>
      </c>
      <c r="K7248" s="38">
        <v>43509</v>
      </c>
    </row>
    <row r="7249" spans="1:11" ht="32.1" customHeight="1" x14ac:dyDescent="0.25">
      <c r="A7249" s="55" t="s">
        <v>13673</v>
      </c>
      <c r="B7249" s="55" t="s">
        <v>13787</v>
      </c>
      <c r="C7249" s="55" t="s">
        <v>13798</v>
      </c>
      <c r="D7249" s="34" t="s">
        <v>88</v>
      </c>
      <c r="E7249" s="81" t="s">
        <v>6565</v>
      </c>
      <c r="F7249" s="82">
        <v>0.11799999999999999</v>
      </c>
      <c r="G7249" s="82">
        <v>0.40400000000000003</v>
      </c>
      <c r="H7249" s="82">
        <v>0.40400000000000003</v>
      </c>
      <c r="I7249" s="41"/>
      <c r="J7249" s="38">
        <v>44072</v>
      </c>
      <c r="K7249" s="38">
        <v>46994</v>
      </c>
    </row>
    <row r="7250" spans="1:11" ht="32.1" customHeight="1" x14ac:dyDescent="0.25">
      <c r="A7250" s="124" t="s">
        <v>13673</v>
      </c>
      <c r="B7250" s="55" t="s">
        <v>6831</v>
      </c>
      <c r="C7250" s="55" t="s">
        <v>13799</v>
      </c>
      <c r="D7250" s="34" t="s">
        <v>88</v>
      </c>
      <c r="E7250" s="81" t="s">
        <v>6565</v>
      </c>
      <c r="F7250" s="82">
        <v>4.0000000000000001E-3</v>
      </c>
      <c r="G7250" s="82">
        <v>0.11899999999999999</v>
      </c>
      <c r="H7250" s="82">
        <v>0.11899999999999999</v>
      </c>
      <c r="I7250" s="41"/>
      <c r="J7250" s="38">
        <v>40591</v>
      </c>
      <c r="K7250" s="38">
        <v>43509</v>
      </c>
    </row>
    <row r="7251" spans="1:11" ht="32.1" customHeight="1" x14ac:dyDescent="0.25">
      <c r="A7251" s="55" t="s">
        <v>13673</v>
      </c>
      <c r="B7251" s="55" t="s">
        <v>13787</v>
      </c>
      <c r="C7251" s="55" t="s">
        <v>13800</v>
      </c>
      <c r="D7251" s="34" t="s">
        <v>88</v>
      </c>
      <c r="E7251" s="81" t="s">
        <v>6565</v>
      </c>
      <c r="F7251" s="82">
        <v>4.0000000000000001E-3</v>
      </c>
      <c r="G7251" s="82">
        <v>0.11899999999999999</v>
      </c>
      <c r="H7251" s="82">
        <v>0.11899999999999999</v>
      </c>
      <c r="I7251" s="41"/>
      <c r="J7251" s="38">
        <v>44072</v>
      </c>
      <c r="K7251" s="38">
        <v>46994</v>
      </c>
    </row>
    <row r="7252" spans="1:11" ht="32.1" customHeight="1" x14ac:dyDescent="0.25">
      <c r="A7252" s="124" t="s">
        <v>13673</v>
      </c>
      <c r="B7252" s="55" t="s">
        <v>6831</v>
      </c>
      <c r="C7252" s="55" t="s">
        <v>13801</v>
      </c>
      <c r="D7252" s="34" t="s">
        <v>88</v>
      </c>
      <c r="E7252" s="81" t="s">
        <v>6565</v>
      </c>
      <c r="F7252" s="82">
        <v>0.13100000000000001</v>
      </c>
      <c r="G7252" s="82">
        <v>0.42599999999999999</v>
      </c>
      <c r="H7252" s="82">
        <v>0.42599999999999999</v>
      </c>
      <c r="I7252" s="41"/>
      <c r="J7252" s="38">
        <v>40591</v>
      </c>
      <c r="K7252" s="38">
        <v>43509</v>
      </c>
    </row>
    <row r="7253" spans="1:11" ht="32.1" customHeight="1" x14ac:dyDescent="0.25">
      <c r="A7253" s="124" t="s">
        <v>13673</v>
      </c>
      <c r="B7253" s="55" t="s">
        <v>6831</v>
      </c>
      <c r="C7253" s="55" t="s">
        <v>13802</v>
      </c>
      <c r="D7253" s="34" t="s">
        <v>88</v>
      </c>
      <c r="E7253" s="81" t="s">
        <v>6565</v>
      </c>
      <c r="F7253" s="82">
        <v>0.126</v>
      </c>
      <c r="G7253" s="82">
        <v>0.35</v>
      </c>
      <c r="H7253" s="82">
        <v>0.35</v>
      </c>
      <c r="I7253" s="41"/>
      <c r="J7253" s="38">
        <v>42048</v>
      </c>
      <c r="K7253" s="38">
        <v>43509</v>
      </c>
    </row>
    <row r="7254" spans="1:11" ht="32.1" customHeight="1" x14ac:dyDescent="0.25">
      <c r="A7254" s="124" t="s">
        <v>13673</v>
      </c>
      <c r="B7254" s="55" t="s">
        <v>6831</v>
      </c>
      <c r="C7254" s="55" t="s">
        <v>13803</v>
      </c>
      <c r="D7254" s="34" t="s">
        <v>88</v>
      </c>
      <c r="E7254" s="81" t="s">
        <v>6565</v>
      </c>
      <c r="F7254" s="82">
        <v>0.154</v>
      </c>
      <c r="G7254" s="82">
        <v>0.41899999999999998</v>
      </c>
      <c r="H7254" s="82">
        <v>0.41899999999999998</v>
      </c>
      <c r="I7254" s="41"/>
      <c r="J7254" s="38">
        <v>42048</v>
      </c>
      <c r="K7254" s="38">
        <v>43509</v>
      </c>
    </row>
    <row r="7255" spans="1:11" ht="32.1" customHeight="1" x14ac:dyDescent="0.25">
      <c r="A7255" s="124" t="s">
        <v>13673</v>
      </c>
      <c r="B7255" s="55" t="s">
        <v>6831</v>
      </c>
      <c r="C7255" s="55" t="s">
        <v>13804</v>
      </c>
      <c r="D7255" s="34" t="s">
        <v>88</v>
      </c>
      <c r="E7255" s="81" t="s">
        <v>6565</v>
      </c>
      <c r="F7255" s="82">
        <v>0</v>
      </c>
      <c r="G7255" s="82">
        <v>4.2999999999999997E-2</v>
      </c>
      <c r="H7255" s="82">
        <v>4.2999999999999997E-2</v>
      </c>
      <c r="I7255" s="41"/>
      <c r="J7255" s="38">
        <v>40591</v>
      </c>
      <c r="K7255" s="38">
        <v>42047</v>
      </c>
    </row>
    <row r="7256" spans="1:11" ht="32.1" customHeight="1" x14ac:dyDescent="0.25">
      <c r="A7256" s="124" t="s">
        <v>13673</v>
      </c>
      <c r="B7256" s="55" t="s">
        <v>6831</v>
      </c>
      <c r="C7256" s="55" t="s">
        <v>13805</v>
      </c>
      <c r="D7256" s="34" t="s">
        <v>88</v>
      </c>
      <c r="E7256" s="81" t="s">
        <v>6565</v>
      </c>
      <c r="F7256" s="82">
        <v>0.23</v>
      </c>
      <c r="G7256" s="82">
        <v>0.58299999999999996</v>
      </c>
      <c r="H7256" s="82">
        <v>0.58299999999999996</v>
      </c>
      <c r="I7256" s="41"/>
      <c r="J7256" s="38">
        <v>40591</v>
      </c>
      <c r="K7256" s="38">
        <v>43509</v>
      </c>
    </row>
    <row r="7257" spans="1:11" ht="32.1" customHeight="1" x14ac:dyDescent="0.25">
      <c r="A7257" s="55" t="s">
        <v>13673</v>
      </c>
      <c r="B7257" s="55" t="s">
        <v>13787</v>
      </c>
      <c r="C7257" s="55" t="s">
        <v>13806</v>
      </c>
      <c r="D7257" s="34" t="s">
        <v>88</v>
      </c>
      <c r="E7257" s="81" t="s">
        <v>6565</v>
      </c>
      <c r="F7257" s="82">
        <v>0.23</v>
      </c>
      <c r="G7257" s="82">
        <v>0.58299999999999996</v>
      </c>
      <c r="H7257" s="82">
        <v>0.58299999999999996</v>
      </c>
      <c r="I7257" s="41"/>
      <c r="J7257" s="38">
        <v>44072</v>
      </c>
      <c r="K7257" s="38">
        <v>46994</v>
      </c>
    </row>
    <row r="7258" spans="1:11" ht="32.1" customHeight="1" x14ac:dyDescent="0.25">
      <c r="A7258" s="124" t="s">
        <v>13673</v>
      </c>
      <c r="B7258" s="55" t="s">
        <v>6831</v>
      </c>
      <c r="C7258" s="55" t="s">
        <v>13807</v>
      </c>
      <c r="D7258" s="34" t="s">
        <v>88</v>
      </c>
      <c r="E7258" s="81" t="s">
        <v>6565</v>
      </c>
      <c r="F7258" s="82">
        <v>0.17100000000000001</v>
      </c>
      <c r="G7258" s="82">
        <v>0.44</v>
      </c>
      <c r="H7258" s="82">
        <v>0.44</v>
      </c>
      <c r="I7258" s="41"/>
      <c r="J7258" s="38">
        <v>42048</v>
      </c>
      <c r="K7258" s="38">
        <v>43509</v>
      </c>
    </row>
    <row r="7259" spans="1:11" ht="32.1" customHeight="1" x14ac:dyDescent="0.25">
      <c r="A7259" s="124" t="s">
        <v>13673</v>
      </c>
      <c r="B7259" s="55" t="s">
        <v>6831</v>
      </c>
      <c r="C7259" s="55" t="s">
        <v>13808</v>
      </c>
      <c r="D7259" s="34" t="s">
        <v>88</v>
      </c>
      <c r="E7259" s="81" t="s">
        <v>6565</v>
      </c>
      <c r="F7259" s="82">
        <v>0</v>
      </c>
      <c r="G7259" s="82">
        <v>6.7000000000000004E-2</v>
      </c>
      <c r="H7259" s="82">
        <v>6.7000000000000004E-2</v>
      </c>
      <c r="I7259" s="41"/>
      <c r="J7259" s="38">
        <v>40591</v>
      </c>
      <c r="K7259" s="38">
        <v>43509</v>
      </c>
    </row>
    <row r="7260" spans="1:11" ht="32.1" customHeight="1" x14ac:dyDescent="0.25">
      <c r="A7260" s="55" t="s">
        <v>13673</v>
      </c>
      <c r="B7260" s="55" t="s">
        <v>13787</v>
      </c>
      <c r="C7260" s="55" t="s">
        <v>13809</v>
      </c>
      <c r="D7260" s="34" t="s">
        <v>88</v>
      </c>
      <c r="E7260" s="81" t="s">
        <v>6565</v>
      </c>
      <c r="F7260" s="82">
        <v>0</v>
      </c>
      <c r="G7260" s="82">
        <v>6.7000000000000004E-2</v>
      </c>
      <c r="H7260" s="82">
        <v>6.7000000000000004E-2</v>
      </c>
      <c r="I7260" s="41"/>
      <c r="J7260" s="38">
        <v>44072</v>
      </c>
      <c r="K7260" s="38">
        <v>46994</v>
      </c>
    </row>
    <row r="7261" spans="1:11" ht="32.1" customHeight="1" x14ac:dyDescent="0.25">
      <c r="A7261" s="124" t="s">
        <v>13673</v>
      </c>
      <c r="B7261" s="55" t="s">
        <v>6831</v>
      </c>
      <c r="C7261" s="55" t="s">
        <v>13810</v>
      </c>
      <c r="D7261" s="34" t="s">
        <v>88</v>
      </c>
      <c r="E7261" s="81" t="s">
        <v>6565</v>
      </c>
      <c r="F7261" s="82">
        <v>0.191</v>
      </c>
      <c r="G7261" s="82">
        <v>0.496</v>
      </c>
      <c r="H7261" s="82">
        <v>0.496</v>
      </c>
      <c r="I7261" s="41"/>
      <c r="J7261" s="38">
        <v>40591</v>
      </c>
      <c r="K7261" s="38">
        <v>43509</v>
      </c>
    </row>
    <row r="7262" spans="1:11" ht="32.1" customHeight="1" x14ac:dyDescent="0.25">
      <c r="A7262" s="55" t="s">
        <v>13673</v>
      </c>
      <c r="B7262" s="55" t="s">
        <v>13787</v>
      </c>
      <c r="C7262" s="55" t="s">
        <v>13811</v>
      </c>
      <c r="D7262" s="34" t="s">
        <v>88</v>
      </c>
      <c r="E7262" s="81" t="s">
        <v>6565</v>
      </c>
      <c r="F7262" s="82">
        <v>0.191</v>
      </c>
      <c r="G7262" s="82">
        <v>0.496</v>
      </c>
      <c r="H7262" s="82">
        <v>0.496</v>
      </c>
      <c r="I7262" s="41"/>
      <c r="J7262" s="38">
        <v>44072</v>
      </c>
      <c r="K7262" s="38">
        <v>46994</v>
      </c>
    </row>
    <row r="7263" spans="1:11" ht="32.1" customHeight="1" x14ac:dyDescent="0.25">
      <c r="A7263" s="124" t="s">
        <v>13673</v>
      </c>
      <c r="B7263" s="55" t="s">
        <v>6831</v>
      </c>
      <c r="C7263" s="55" t="s">
        <v>13812</v>
      </c>
      <c r="D7263" s="34" t="s">
        <v>88</v>
      </c>
      <c r="E7263" s="81" t="s">
        <v>6565</v>
      </c>
      <c r="F7263" s="82">
        <v>7.9000000000000001E-2</v>
      </c>
      <c r="G7263" s="82">
        <v>0.315</v>
      </c>
      <c r="H7263" s="82">
        <v>0.315</v>
      </c>
      <c r="I7263" s="41"/>
      <c r="J7263" s="38">
        <v>40591</v>
      </c>
      <c r="K7263" s="38">
        <v>43509</v>
      </c>
    </row>
    <row r="7264" spans="1:11" ht="32.1" customHeight="1" x14ac:dyDescent="0.25">
      <c r="A7264" s="55" t="s">
        <v>13673</v>
      </c>
      <c r="B7264" s="55" t="s">
        <v>13787</v>
      </c>
      <c r="C7264" s="55" t="s">
        <v>13813</v>
      </c>
      <c r="D7264" s="34" t="s">
        <v>88</v>
      </c>
      <c r="E7264" s="81" t="s">
        <v>6565</v>
      </c>
      <c r="F7264" s="82">
        <v>7.9000000000000001E-2</v>
      </c>
      <c r="G7264" s="82">
        <v>0.315</v>
      </c>
      <c r="H7264" s="82">
        <v>0.315</v>
      </c>
      <c r="I7264" s="41"/>
      <c r="J7264" s="38">
        <v>44072</v>
      </c>
      <c r="K7264" s="38">
        <v>46994</v>
      </c>
    </row>
    <row r="7265" spans="1:11" ht="32.1" customHeight="1" x14ac:dyDescent="0.25">
      <c r="A7265" s="124" t="s">
        <v>13673</v>
      </c>
      <c r="B7265" s="55" t="s">
        <v>6831</v>
      </c>
      <c r="C7265" s="55" t="s">
        <v>13814</v>
      </c>
      <c r="D7265" s="34" t="s">
        <v>88</v>
      </c>
      <c r="E7265" s="81" t="s">
        <v>6565</v>
      </c>
      <c r="F7265" s="82">
        <v>0.20699999999999999</v>
      </c>
      <c r="G7265" s="82">
        <v>0.55800000000000005</v>
      </c>
      <c r="H7265" s="82">
        <v>0.55800000000000005</v>
      </c>
      <c r="I7265" s="41"/>
      <c r="J7265" s="38">
        <v>40591</v>
      </c>
      <c r="K7265" s="38">
        <v>43509</v>
      </c>
    </row>
    <row r="7266" spans="1:11" ht="32.1" customHeight="1" x14ac:dyDescent="0.25">
      <c r="A7266" s="55" t="s">
        <v>13673</v>
      </c>
      <c r="B7266" s="55" t="s">
        <v>13787</v>
      </c>
      <c r="C7266" s="55" t="s">
        <v>13815</v>
      </c>
      <c r="D7266" s="34" t="s">
        <v>88</v>
      </c>
      <c r="E7266" s="81" t="s">
        <v>6565</v>
      </c>
      <c r="F7266" s="82">
        <v>0.20699999999999999</v>
      </c>
      <c r="G7266" s="82">
        <v>0.55800000000000005</v>
      </c>
      <c r="H7266" s="82">
        <v>0.55800000000000005</v>
      </c>
      <c r="I7266" s="41"/>
      <c r="J7266" s="38">
        <v>44072</v>
      </c>
      <c r="K7266" s="38">
        <v>46994</v>
      </c>
    </row>
    <row r="7267" spans="1:11" ht="32.1" customHeight="1" x14ac:dyDescent="0.25">
      <c r="A7267" s="124" t="s">
        <v>13673</v>
      </c>
      <c r="B7267" s="55" t="s">
        <v>6831</v>
      </c>
      <c r="C7267" s="55" t="s">
        <v>13816</v>
      </c>
      <c r="D7267" s="34" t="s">
        <v>88</v>
      </c>
      <c r="E7267" s="81" t="s">
        <v>6565</v>
      </c>
      <c r="F7267" s="82">
        <v>2E-3</v>
      </c>
      <c r="G7267" s="82">
        <v>8.5999999999999993E-2</v>
      </c>
      <c r="H7267" s="82">
        <v>8.5999999999999993E-2</v>
      </c>
      <c r="I7267" s="41"/>
      <c r="J7267" s="38">
        <v>40591</v>
      </c>
      <c r="K7267" s="38">
        <v>43509</v>
      </c>
    </row>
    <row r="7268" spans="1:11" ht="32.1" customHeight="1" x14ac:dyDescent="0.25">
      <c r="A7268" s="55" t="s">
        <v>13673</v>
      </c>
      <c r="B7268" s="55" t="s">
        <v>13787</v>
      </c>
      <c r="C7268" s="55" t="s">
        <v>13817</v>
      </c>
      <c r="D7268" s="34" t="s">
        <v>88</v>
      </c>
      <c r="E7268" s="81" t="s">
        <v>6565</v>
      </c>
      <c r="F7268" s="82">
        <v>2E-3</v>
      </c>
      <c r="G7268" s="82">
        <v>8.5999999999999993E-2</v>
      </c>
      <c r="H7268" s="82">
        <v>8.5999999999999993E-2</v>
      </c>
      <c r="I7268" s="41"/>
      <c r="J7268" s="38">
        <v>44072</v>
      </c>
      <c r="K7268" s="38">
        <v>46994</v>
      </c>
    </row>
    <row r="7269" spans="1:11" ht="32.1" customHeight="1" x14ac:dyDescent="0.25">
      <c r="A7269" s="124" t="s">
        <v>13673</v>
      </c>
      <c r="B7269" s="55" t="s">
        <v>6831</v>
      </c>
      <c r="C7269" s="55" t="s">
        <v>13818</v>
      </c>
      <c r="D7269" s="34" t="s">
        <v>88</v>
      </c>
      <c r="E7269" s="81" t="s">
        <v>6565</v>
      </c>
      <c r="F7269" s="82">
        <v>2E-3</v>
      </c>
      <c r="G7269" s="82">
        <v>0.115</v>
      </c>
      <c r="H7269" s="82">
        <v>0.115</v>
      </c>
      <c r="I7269" s="41"/>
      <c r="J7269" s="38">
        <v>40591</v>
      </c>
      <c r="K7269" s="38">
        <v>43509</v>
      </c>
    </row>
    <row r="7270" spans="1:11" ht="32.1" customHeight="1" x14ac:dyDescent="0.25">
      <c r="A7270" s="55" t="s">
        <v>13673</v>
      </c>
      <c r="B7270" s="55" t="s">
        <v>13787</v>
      </c>
      <c r="C7270" s="55" t="s">
        <v>13819</v>
      </c>
      <c r="D7270" s="34" t="s">
        <v>88</v>
      </c>
      <c r="E7270" s="81" t="s">
        <v>6565</v>
      </c>
      <c r="F7270" s="82">
        <v>2E-3</v>
      </c>
      <c r="G7270" s="82">
        <v>0.115</v>
      </c>
      <c r="H7270" s="82">
        <v>0.115</v>
      </c>
      <c r="I7270" s="41"/>
      <c r="J7270" s="38">
        <v>44072</v>
      </c>
      <c r="K7270" s="38">
        <v>46994</v>
      </c>
    </row>
    <row r="7271" spans="1:11" ht="32.1" customHeight="1" x14ac:dyDescent="0.25">
      <c r="A7271" s="124" t="s">
        <v>13673</v>
      </c>
      <c r="B7271" s="55" t="s">
        <v>6831</v>
      </c>
      <c r="C7271" s="55" t="s">
        <v>13820</v>
      </c>
      <c r="D7271" s="34" t="s">
        <v>88</v>
      </c>
      <c r="E7271" s="81" t="s">
        <v>6565</v>
      </c>
      <c r="F7271" s="82">
        <v>1.9E-2</v>
      </c>
      <c r="G7271" s="82">
        <v>0.20499999999999999</v>
      </c>
      <c r="H7271" s="82">
        <v>0.20499999999999999</v>
      </c>
      <c r="I7271" s="41"/>
      <c r="J7271" s="38">
        <v>40591</v>
      </c>
      <c r="K7271" s="38">
        <v>43509</v>
      </c>
    </row>
    <row r="7272" spans="1:11" ht="32.1" customHeight="1" x14ac:dyDescent="0.25">
      <c r="A7272" s="124" t="s">
        <v>13673</v>
      </c>
      <c r="B7272" s="55" t="s">
        <v>6831</v>
      </c>
      <c r="C7272" s="55" t="s">
        <v>13821</v>
      </c>
      <c r="D7272" s="34" t="s">
        <v>88</v>
      </c>
      <c r="E7272" s="81" t="s">
        <v>6565</v>
      </c>
      <c r="F7272" s="82">
        <v>0</v>
      </c>
      <c r="G7272" s="82">
        <v>2.1000000000000001E-2</v>
      </c>
      <c r="H7272" s="82">
        <v>2.1000000000000001E-2</v>
      </c>
      <c r="I7272" s="41"/>
      <c r="J7272" s="38">
        <v>40591</v>
      </c>
      <c r="K7272" s="38">
        <v>43509</v>
      </c>
    </row>
    <row r="7273" spans="1:11" ht="32.1" customHeight="1" x14ac:dyDescent="0.25">
      <c r="A7273" s="55" t="s">
        <v>13673</v>
      </c>
      <c r="B7273" s="55" t="s">
        <v>13787</v>
      </c>
      <c r="C7273" s="55" t="s">
        <v>13822</v>
      </c>
      <c r="D7273" s="34" t="s">
        <v>88</v>
      </c>
      <c r="E7273" s="81" t="s">
        <v>6565</v>
      </c>
      <c r="F7273" s="82">
        <v>0</v>
      </c>
      <c r="G7273" s="82">
        <v>2.1000000000000001E-2</v>
      </c>
      <c r="H7273" s="82">
        <v>2.1000000000000001E-2</v>
      </c>
      <c r="I7273" s="41"/>
      <c r="J7273" s="38">
        <v>44072</v>
      </c>
      <c r="K7273" s="38">
        <v>46994</v>
      </c>
    </row>
    <row r="7274" spans="1:11" ht="32.1" customHeight="1" x14ac:dyDescent="0.25">
      <c r="A7274" s="124" t="s">
        <v>13673</v>
      </c>
      <c r="B7274" s="55" t="s">
        <v>6831</v>
      </c>
      <c r="C7274" s="55" t="s">
        <v>13823</v>
      </c>
      <c r="D7274" s="34" t="s">
        <v>88</v>
      </c>
      <c r="E7274" s="81" t="s">
        <v>6565</v>
      </c>
      <c r="F7274" s="82">
        <v>0.05</v>
      </c>
      <c r="G7274" s="82">
        <v>0.32100000000000001</v>
      </c>
      <c r="H7274" s="82">
        <v>0.32100000000000001</v>
      </c>
      <c r="I7274" s="41"/>
      <c r="J7274" s="38">
        <v>42048</v>
      </c>
      <c r="K7274" s="38">
        <v>43509</v>
      </c>
    </row>
    <row r="7275" spans="1:11" ht="32.1" customHeight="1" x14ac:dyDescent="0.25">
      <c r="A7275" s="124" t="s">
        <v>13673</v>
      </c>
      <c r="B7275" s="55" t="s">
        <v>6831</v>
      </c>
      <c r="C7275" s="55" t="s">
        <v>13823</v>
      </c>
      <c r="D7275" s="34" t="s">
        <v>88</v>
      </c>
      <c r="E7275" s="81" t="s">
        <v>6565</v>
      </c>
      <c r="F7275" s="82">
        <v>5.0000000000000001E-3</v>
      </c>
      <c r="G7275" s="82">
        <v>0.32100000000000001</v>
      </c>
      <c r="H7275" s="82">
        <v>0.32100000000000001</v>
      </c>
      <c r="I7275" s="41"/>
      <c r="J7275" s="38">
        <v>40591</v>
      </c>
      <c r="K7275" s="38">
        <v>42047</v>
      </c>
    </row>
    <row r="7276" spans="1:11" ht="32.1" customHeight="1" x14ac:dyDescent="0.25">
      <c r="A7276" s="55" t="s">
        <v>13673</v>
      </c>
      <c r="B7276" s="55" t="s">
        <v>13787</v>
      </c>
      <c r="C7276" s="55" t="s">
        <v>13824</v>
      </c>
      <c r="D7276" s="34" t="s">
        <v>88</v>
      </c>
      <c r="E7276" s="81" t="s">
        <v>6565</v>
      </c>
      <c r="F7276" s="82">
        <v>0.05</v>
      </c>
      <c r="G7276" s="82">
        <v>0.32100000000000001</v>
      </c>
      <c r="H7276" s="82">
        <v>0.32100000000000001</v>
      </c>
      <c r="I7276" s="41"/>
      <c r="J7276" s="38">
        <v>44072</v>
      </c>
      <c r="K7276" s="38">
        <v>46994</v>
      </c>
    </row>
    <row r="7277" spans="1:11" ht="32.1" customHeight="1" x14ac:dyDescent="0.25">
      <c r="A7277" s="124" t="s">
        <v>13673</v>
      </c>
      <c r="B7277" s="55" t="s">
        <v>6831</v>
      </c>
      <c r="C7277" s="55" t="s">
        <v>13825</v>
      </c>
      <c r="D7277" s="34" t="s">
        <v>88</v>
      </c>
      <c r="E7277" s="81" t="s">
        <v>6565</v>
      </c>
      <c r="F7277" s="82">
        <v>0.219</v>
      </c>
      <c r="G7277" s="82">
        <v>0.55200000000000005</v>
      </c>
      <c r="H7277" s="82">
        <v>0.55200000000000005</v>
      </c>
      <c r="I7277" s="41"/>
      <c r="J7277" s="38">
        <v>40591</v>
      </c>
      <c r="K7277" s="38">
        <v>43509</v>
      </c>
    </row>
    <row r="7278" spans="1:11" ht="32.1" customHeight="1" x14ac:dyDescent="0.25">
      <c r="A7278" s="124" t="s">
        <v>13673</v>
      </c>
      <c r="B7278" s="55" t="s">
        <v>6831</v>
      </c>
      <c r="C7278" s="55" t="s">
        <v>13826</v>
      </c>
      <c r="D7278" s="34" t="s">
        <v>88</v>
      </c>
      <c r="E7278" s="81" t="s">
        <v>6565</v>
      </c>
      <c r="F7278" s="82">
        <v>0.20499999999999999</v>
      </c>
      <c r="G7278" s="82">
        <v>0.52500000000000002</v>
      </c>
      <c r="H7278" s="82">
        <v>0.52500000000000002</v>
      </c>
      <c r="I7278" s="41"/>
      <c r="J7278" s="38">
        <v>40591</v>
      </c>
      <c r="K7278" s="38">
        <v>43509</v>
      </c>
    </row>
    <row r="7279" spans="1:11" ht="32.1" customHeight="1" x14ac:dyDescent="0.25">
      <c r="A7279" s="124" t="s">
        <v>13673</v>
      </c>
      <c r="B7279" s="55" t="s">
        <v>6831</v>
      </c>
      <c r="C7279" s="55" t="s">
        <v>13827</v>
      </c>
      <c r="D7279" s="34" t="s">
        <v>88</v>
      </c>
      <c r="E7279" s="81" t="s">
        <v>6565</v>
      </c>
      <c r="F7279" s="82">
        <v>0.14199999999999999</v>
      </c>
      <c r="G7279" s="82">
        <v>0.38200000000000001</v>
      </c>
      <c r="H7279" s="82">
        <v>0.38200000000000001</v>
      </c>
      <c r="I7279" s="41"/>
      <c r="J7279" s="38">
        <v>42048</v>
      </c>
      <c r="K7279" s="38">
        <v>43509</v>
      </c>
    </row>
    <row r="7280" spans="1:11" ht="32.1" customHeight="1" x14ac:dyDescent="0.25">
      <c r="A7280" s="124" t="s">
        <v>13673</v>
      </c>
      <c r="B7280" s="55" t="s">
        <v>6831</v>
      </c>
      <c r="C7280" s="55" t="s">
        <v>13828</v>
      </c>
      <c r="D7280" s="34" t="s">
        <v>88</v>
      </c>
      <c r="E7280" s="81" t="s">
        <v>6565</v>
      </c>
      <c r="F7280" s="82">
        <v>0.14799999999999999</v>
      </c>
      <c r="G7280" s="82">
        <v>0.48299999999999998</v>
      </c>
      <c r="H7280" s="82">
        <v>0.48299999999999998</v>
      </c>
      <c r="I7280" s="41"/>
      <c r="J7280" s="38">
        <v>40591</v>
      </c>
      <c r="K7280" s="38">
        <v>43509</v>
      </c>
    </row>
    <row r="7281" spans="1:11" ht="32.1" customHeight="1" x14ac:dyDescent="0.25">
      <c r="A7281" s="55" t="s">
        <v>13673</v>
      </c>
      <c r="B7281" s="55" t="s">
        <v>13787</v>
      </c>
      <c r="C7281" s="55" t="s">
        <v>13829</v>
      </c>
      <c r="D7281" s="34" t="s">
        <v>88</v>
      </c>
      <c r="E7281" s="81" t="s">
        <v>6565</v>
      </c>
      <c r="F7281" s="82">
        <v>0.14799999999999999</v>
      </c>
      <c r="G7281" s="82">
        <v>0.48299999999999998</v>
      </c>
      <c r="H7281" s="82">
        <v>0.48299999999999998</v>
      </c>
      <c r="I7281" s="41"/>
      <c r="J7281" s="38">
        <v>44072</v>
      </c>
      <c r="K7281" s="38">
        <v>46994</v>
      </c>
    </row>
    <row r="7282" spans="1:11" ht="32.1" customHeight="1" x14ac:dyDescent="0.25">
      <c r="A7282" s="124" t="s">
        <v>13673</v>
      </c>
      <c r="B7282" s="55" t="s">
        <v>6831</v>
      </c>
      <c r="C7282" s="55" t="s">
        <v>13830</v>
      </c>
      <c r="D7282" s="34" t="s">
        <v>88</v>
      </c>
      <c r="E7282" s="81" t="s">
        <v>6565</v>
      </c>
      <c r="F7282" s="82">
        <v>0.20200000000000001</v>
      </c>
      <c r="G7282" s="82">
        <v>0.54400000000000004</v>
      </c>
      <c r="H7282" s="82">
        <v>0.54400000000000004</v>
      </c>
      <c r="I7282" s="41"/>
      <c r="J7282" s="38">
        <v>40591</v>
      </c>
      <c r="K7282" s="38">
        <v>42047</v>
      </c>
    </row>
    <row r="7283" spans="1:11" ht="32.1" customHeight="1" x14ac:dyDescent="0.25">
      <c r="A7283" s="124" t="s">
        <v>13673</v>
      </c>
      <c r="B7283" s="55" t="s">
        <v>6831</v>
      </c>
      <c r="C7283" s="55" t="s">
        <v>13831</v>
      </c>
      <c r="D7283" s="34" t="s">
        <v>88</v>
      </c>
      <c r="E7283" s="81" t="s">
        <v>6565</v>
      </c>
      <c r="F7283" s="82">
        <v>0.187</v>
      </c>
      <c r="G7283" s="82">
        <v>0.49099999999999999</v>
      </c>
      <c r="H7283" s="82">
        <v>0.49099999999999999</v>
      </c>
      <c r="I7283" s="41"/>
      <c r="J7283" s="38">
        <v>40591</v>
      </c>
      <c r="K7283" s="38">
        <v>43509</v>
      </c>
    </row>
    <row r="7284" spans="1:11" ht="32.1" customHeight="1" x14ac:dyDescent="0.25">
      <c r="A7284" s="124" t="s">
        <v>13673</v>
      </c>
      <c r="B7284" s="55" t="s">
        <v>6831</v>
      </c>
      <c r="C7284" s="55" t="s">
        <v>13832</v>
      </c>
      <c r="D7284" s="34" t="s">
        <v>88</v>
      </c>
      <c r="E7284" s="81" t="s">
        <v>6565</v>
      </c>
      <c r="F7284" s="82">
        <v>0.19900000000000001</v>
      </c>
      <c r="G7284" s="82">
        <v>0.505</v>
      </c>
      <c r="H7284" s="82">
        <v>0.505</v>
      </c>
      <c r="I7284" s="41"/>
      <c r="J7284" s="38">
        <v>40591</v>
      </c>
      <c r="K7284" s="38">
        <v>43509</v>
      </c>
    </row>
    <row r="7285" spans="1:11" ht="32.1" customHeight="1" x14ac:dyDescent="0.25">
      <c r="A7285" s="124" t="s">
        <v>13673</v>
      </c>
      <c r="B7285" s="55" t="s">
        <v>6831</v>
      </c>
      <c r="C7285" s="55" t="s">
        <v>13833</v>
      </c>
      <c r="D7285" s="34" t="s">
        <v>88</v>
      </c>
      <c r="E7285" s="81" t="s">
        <v>6565</v>
      </c>
      <c r="F7285" s="82">
        <v>0.218</v>
      </c>
      <c r="G7285" s="82">
        <v>0.55100000000000005</v>
      </c>
      <c r="H7285" s="82">
        <v>0.55100000000000005</v>
      </c>
      <c r="I7285" s="41"/>
      <c r="J7285" s="38">
        <v>40591</v>
      </c>
      <c r="K7285" s="38">
        <v>43509</v>
      </c>
    </row>
    <row r="7286" spans="1:11" ht="32.1" customHeight="1" x14ac:dyDescent="0.25">
      <c r="A7286" s="124" t="s">
        <v>13673</v>
      </c>
      <c r="B7286" s="55" t="s">
        <v>6831</v>
      </c>
      <c r="C7286" s="55" t="s">
        <v>13834</v>
      </c>
      <c r="D7286" s="34" t="s">
        <v>88</v>
      </c>
      <c r="E7286" s="81" t="s">
        <v>6565</v>
      </c>
      <c r="F7286" s="82">
        <v>0.24099999999999999</v>
      </c>
      <c r="G7286" s="82">
        <v>0.59299999999999997</v>
      </c>
      <c r="H7286" s="82">
        <v>0.59299999999999997</v>
      </c>
      <c r="I7286" s="41"/>
      <c r="J7286" s="38">
        <v>40591</v>
      </c>
      <c r="K7286" s="38">
        <v>43509</v>
      </c>
    </row>
    <row r="7287" spans="1:11" ht="32.1" customHeight="1" x14ac:dyDescent="0.25">
      <c r="A7287" s="124" t="s">
        <v>13673</v>
      </c>
      <c r="B7287" s="55" t="s">
        <v>6831</v>
      </c>
      <c r="C7287" s="55" t="s">
        <v>13835</v>
      </c>
      <c r="D7287" s="34" t="s">
        <v>88</v>
      </c>
      <c r="E7287" s="81" t="s">
        <v>6565</v>
      </c>
      <c r="F7287" s="82">
        <v>0.20499999999999999</v>
      </c>
      <c r="G7287" s="82">
        <v>0.502</v>
      </c>
      <c r="H7287" s="82">
        <v>0.502</v>
      </c>
      <c r="I7287" s="41"/>
      <c r="J7287" s="38">
        <v>40591</v>
      </c>
      <c r="K7287" s="38">
        <v>43509</v>
      </c>
    </row>
    <row r="7288" spans="1:11" ht="32.1" customHeight="1" x14ac:dyDescent="0.25">
      <c r="A7288" s="55" t="s">
        <v>13673</v>
      </c>
      <c r="B7288" s="55" t="s">
        <v>13787</v>
      </c>
      <c r="C7288" s="55" t="s">
        <v>13836</v>
      </c>
      <c r="D7288" s="34" t="s">
        <v>88</v>
      </c>
      <c r="E7288" s="81" t="s">
        <v>6565</v>
      </c>
      <c r="F7288" s="82">
        <v>0.20499999999999999</v>
      </c>
      <c r="G7288" s="82">
        <v>0.502</v>
      </c>
      <c r="H7288" s="82">
        <v>0.502</v>
      </c>
      <c r="I7288" s="41"/>
      <c r="J7288" s="38">
        <v>44072</v>
      </c>
      <c r="K7288" s="38">
        <v>46994</v>
      </c>
    </row>
    <row r="7289" spans="1:11" ht="32.1" customHeight="1" x14ac:dyDescent="0.25">
      <c r="A7289" s="124" t="s">
        <v>13673</v>
      </c>
      <c r="B7289" s="55" t="s">
        <v>6831</v>
      </c>
      <c r="C7289" s="55" t="s">
        <v>13837</v>
      </c>
      <c r="D7289" s="34" t="s">
        <v>88</v>
      </c>
      <c r="E7289" s="81" t="s">
        <v>6565</v>
      </c>
      <c r="F7289" s="82">
        <v>0.14000000000000001</v>
      </c>
      <c r="G7289" s="82">
        <v>0.44700000000000001</v>
      </c>
      <c r="H7289" s="82">
        <v>0.44700000000000001</v>
      </c>
      <c r="I7289" s="41"/>
      <c r="J7289" s="38">
        <v>40591</v>
      </c>
      <c r="K7289" s="38">
        <v>43509</v>
      </c>
    </row>
    <row r="7290" spans="1:11" ht="32.1" customHeight="1" x14ac:dyDescent="0.25">
      <c r="A7290" s="55" t="s">
        <v>13673</v>
      </c>
      <c r="B7290" s="55" t="s">
        <v>13787</v>
      </c>
      <c r="C7290" s="55" t="s">
        <v>13838</v>
      </c>
      <c r="D7290" s="34" t="s">
        <v>88</v>
      </c>
      <c r="E7290" s="81" t="s">
        <v>6565</v>
      </c>
      <c r="F7290" s="82">
        <v>0.14000000000000001</v>
      </c>
      <c r="G7290" s="82">
        <v>0.44700000000000001</v>
      </c>
      <c r="H7290" s="82">
        <v>0.44700000000000001</v>
      </c>
      <c r="I7290" s="41"/>
      <c r="J7290" s="38">
        <v>44072</v>
      </c>
      <c r="K7290" s="38">
        <v>46994</v>
      </c>
    </row>
    <row r="7291" spans="1:11" ht="32.1" customHeight="1" x14ac:dyDescent="0.25">
      <c r="A7291" s="124" t="s">
        <v>13673</v>
      </c>
      <c r="B7291" s="55" t="s">
        <v>6831</v>
      </c>
      <c r="C7291" s="55" t="s">
        <v>13839</v>
      </c>
      <c r="D7291" s="34" t="s">
        <v>88</v>
      </c>
      <c r="E7291" s="81" t="s">
        <v>6565</v>
      </c>
      <c r="F7291" s="82">
        <v>0.23599999999999999</v>
      </c>
      <c r="G7291" s="82">
        <v>0.62</v>
      </c>
      <c r="H7291" s="82">
        <v>0.62</v>
      </c>
      <c r="I7291" s="41"/>
      <c r="J7291" s="38">
        <v>40591</v>
      </c>
      <c r="K7291" s="38">
        <v>43509</v>
      </c>
    </row>
    <row r="7292" spans="1:11" ht="32.1" customHeight="1" x14ac:dyDescent="0.25">
      <c r="A7292" s="55" t="s">
        <v>13673</v>
      </c>
      <c r="B7292" s="55" t="s">
        <v>13787</v>
      </c>
      <c r="C7292" s="55" t="s">
        <v>13840</v>
      </c>
      <c r="D7292" s="34" t="s">
        <v>88</v>
      </c>
      <c r="E7292" s="81" t="s">
        <v>6565</v>
      </c>
      <c r="F7292" s="82">
        <v>0.23599999999999999</v>
      </c>
      <c r="G7292" s="82">
        <v>0.62</v>
      </c>
      <c r="H7292" s="82">
        <v>0.62</v>
      </c>
      <c r="I7292" s="41"/>
      <c r="J7292" s="38">
        <v>44072</v>
      </c>
      <c r="K7292" s="38">
        <v>46994</v>
      </c>
    </row>
    <row r="7293" spans="1:11" ht="32.1" customHeight="1" x14ac:dyDescent="0.25">
      <c r="A7293" s="124" t="s">
        <v>13673</v>
      </c>
      <c r="B7293" s="55" t="s">
        <v>6831</v>
      </c>
      <c r="C7293" s="55" t="s">
        <v>13841</v>
      </c>
      <c r="D7293" s="34" t="s">
        <v>88</v>
      </c>
      <c r="E7293" s="81" t="s">
        <v>6565</v>
      </c>
      <c r="F7293" s="82">
        <v>7.0000000000000001E-3</v>
      </c>
      <c r="G7293" s="82">
        <v>8.5999999999999993E-2</v>
      </c>
      <c r="H7293" s="82">
        <v>8.5999999999999993E-2</v>
      </c>
      <c r="I7293" s="41"/>
      <c r="J7293" s="38">
        <v>40591</v>
      </c>
      <c r="K7293" s="38">
        <v>43509</v>
      </c>
    </row>
    <row r="7294" spans="1:11" ht="32.1" customHeight="1" x14ac:dyDescent="0.25">
      <c r="A7294" s="124" t="s">
        <v>13673</v>
      </c>
      <c r="B7294" s="55" t="s">
        <v>6831</v>
      </c>
      <c r="C7294" s="55" t="s">
        <v>13842</v>
      </c>
      <c r="D7294" s="34" t="s">
        <v>88</v>
      </c>
      <c r="E7294" s="81" t="s">
        <v>6565</v>
      </c>
      <c r="F7294" s="82">
        <v>4.0000000000000001E-3</v>
      </c>
      <c r="G7294" s="82">
        <v>5.6000000000000001E-2</v>
      </c>
      <c r="H7294" s="82">
        <v>5.6000000000000001E-2</v>
      </c>
      <c r="I7294" s="41"/>
      <c r="J7294" s="38">
        <v>40591</v>
      </c>
      <c r="K7294" s="38">
        <v>43509</v>
      </c>
    </row>
    <row r="7295" spans="1:11" ht="32.1" customHeight="1" x14ac:dyDescent="0.25">
      <c r="A7295" s="124" t="s">
        <v>13673</v>
      </c>
      <c r="B7295" s="55" t="s">
        <v>6831</v>
      </c>
      <c r="C7295" s="55" t="s">
        <v>13843</v>
      </c>
      <c r="D7295" s="34" t="s">
        <v>88</v>
      </c>
      <c r="E7295" s="81" t="s">
        <v>6565</v>
      </c>
      <c r="F7295" s="82">
        <v>7.9000000000000001E-2</v>
      </c>
      <c r="G7295" s="82">
        <v>0.315</v>
      </c>
      <c r="H7295" s="82">
        <v>0.315</v>
      </c>
      <c r="I7295" s="41"/>
      <c r="J7295" s="38">
        <v>42048</v>
      </c>
      <c r="K7295" s="38">
        <v>43509</v>
      </c>
    </row>
    <row r="7296" spans="1:11" ht="32.1" customHeight="1" x14ac:dyDescent="0.25">
      <c r="A7296" s="55" t="s">
        <v>13673</v>
      </c>
      <c r="B7296" s="55" t="s">
        <v>13787</v>
      </c>
      <c r="C7296" s="55" t="s">
        <v>13844</v>
      </c>
      <c r="D7296" s="34" t="s">
        <v>88</v>
      </c>
      <c r="E7296" s="81" t="s">
        <v>6565</v>
      </c>
      <c r="F7296" s="82">
        <v>7.9000000000000001E-2</v>
      </c>
      <c r="G7296" s="82">
        <v>0.315</v>
      </c>
      <c r="H7296" s="82">
        <v>0.315</v>
      </c>
      <c r="I7296" s="41"/>
      <c r="J7296" s="38">
        <v>44072</v>
      </c>
      <c r="K7296" s="38">
        <v>46994</v>
      </c>
    </row>
    <row r="7297" spans="1:11" ht="32.1" customHeight="1" x14ac:dyDescent="0.25">
      <c r="A7297" s="124" t="s">
        <v>13673</v>
      </c>
      <c r="B7297" s="55" t="s">
        <v>6831</v>
      </c>
      <c r="C7297" s="55" t="s">
        <v>13845</v>
      </c>
      <c r="D7297" s="34" t="s">
        <v>88</v>
      </c>
      <c r="E7297" s="81" t="s">
        <v>6565</v>
      </c>
      <c r="F7297" s="82">
        <v>0.22900000000000001</v>
      </c>
      <c r="G7297" s="82">
        <v>0.57199999999999995</v>
      </c>
      <c r="H7297" s="82">
        <v>0.57199999999999995</v>
      </c>
      <c r="I7297" s="41"/>
      <c r="J7297" s="38">
        <v>40591</v>
      </c>
      <c r="K7297" s="38">
        <v>42047</v>
      </c>
    </row>
    <row r="7298" spans="1:11" ht="32.1" customHeight="1" x14ac:dyDescent="0.25">
      <c r="A7298" s="124" t="s">
        <v>13673</v>
      </c>
      <c r="B7298" s="55" t="s">
        <v>6831</v>
      </c>
      <c r="C7298" s="55" t="s">
        <v>13846</v>
      </c>
      <c r="D7298" s="34" t="s">
        <v>88</v>
      </c>
      <c r="E7298" s="81" t="s">
        <v>6565</v>
      </c>
      <c r="F7298" s="82">
        <v>0.16900000000000001</v>
      </c>
      <c r="G7298" s="82">
        <v>0.51200000000000001</v>
      </c>
      <c r="H7298" s="82">
        <v>0.51200000000000001</v>
      </c>
      <c r="I7298" s="41"/>
      <c r="J7298" s="38">
        <v>40591</v>
      </c>
      <c r="K7298" s="38">
        <v>43509</v>
      </c>
    </row>
    <row r="7299" spans="1:11" ht="32.1" customHeight="1" x14ac:dyDescent="0.25">
      <c r="A7299" s="124" t="s">
        <v>13673</v>
      </c>
      <c r="B7299" s="55" t="s">
        <v>6831</v>
      </c>
      <c r="C7299" s="55" t="s">
        <v>13847</v>
      </c>
      <c r="D7299" s="34" t="s">
        <v>88</v>
      </c>
      <c r="E7299" s="81" t="s">
        <v>6565</v>
      </c>
      <c r="F7299" s="82">
        <v>0.251</v>
      </c>
      <c r="G7299" s="82">
        <v>0.56000000000000005</v>
      </c>
      <c r="H7299" s="82">
        <v>0.56000000000000005</v>
      </c>
      <c r="I7299" s="41"/>
      <c r="J7299" s="38">
        <v>40591</v>
      </c>
      <c r="K7299" s="38">
        <v>43509</v>
      </c>
    </row>
    <row r="7300" spans="1:11" ht="32.1" customHeight="1" x14ac:dyDescent="0.25">
      <c r="A7300" s="55" t="s">
        <v>13673</v>
      </c>
      <c r="B7300" s="55" t="s">
        <v>13787</v>
      </c>
      <c r="C7300" s="55" t="s">
        <v>13848</v>
      </c>
      <c r="D7300" s="34" t="s">
        <v>88</v>
      </c>
      <c r="E7300" s="81" t="s">
        <v>6565</v>
      </c>
      <c r="F7300" s="82">
        <v>0.251</v>
      </c>
      <c r="G7300" s="82">
        <v>0.56000000000000005</v>
      </c>
      <c r="H7300" s="82">
        <v>0.56000000000000005</v>
      </c>
      <c r="I7300" s="41"/>
      <c r="J7300" s="38">
        <v>44072</v>
      </c>
      <c r="K7300" s="38">
        <v>46994</v>
      </c>
    </row>
    <row r="7301" spans="1:11" ht="32.1" customHeight="1" x14ac:dyDescent="0.25">
      <c r="A7301" s="124" t="s">
        <v>13673</v>
      </c>
      <c r="B7301" s="55" t="s">
        <v>6831</v>
      </c>
      <c r="C7301" s="55" t="s">
        <v>13849</v>
      </c>
      <c r="D7301" s="34" t="s">
        <v>88</v>
      </c>
      <c r="E7301" s="81" t="s">
        <v>6565</v>
      </c>
      <c r="F7301" s="82">
        <v>0.216</v>
      </c>
      <c r="G7301" s="82">
        <v>0.55300000000000005</v>
      </c>
      <c r="H7301" s="82">
        <v>0.55300000000000005</v>
      </c>
      <c r="I7301" s="41"/>
      <c r="J7301" s="38">
        <v>40591</v>
      </c>
      <c r="K7301" s="38">
        <v>43509</v>
      </c>
    </row>
    <row r="7302" spans="1:11" ht="32.1" customHeight="1" x14ac:dyDescent="0.25">
      <c r="A7302" s="124" t="s">
        <v>13673</v>
      </c>
      <c r="B7302" s="55" t="s">
        <v>6831</v>
      </c>
      <c r="C7302" s="55" t="s">
        <v>13850</v>
      </c>
      <c r="D7302" s="34" t="s">
        <v>88</v>
      </c>
      <c r="E7302" s="81" t="s">
        <v>6565</v>
      </c>
      <c r="F7302" s="82">
        <v>0.185</v>
      </c>
      <c r="G7302" s="82">
        <v>0.45700000000000002</v>
      </c>
      <c r="H7302" s="82">
        <v>0.45700000000000002</v>
      </c>
      <c r="I7302" s="41"/>
      <c r="J7302" s="38">
        <v>40591</v>
      </c>
      <c r="K7302" s="38">
        <v>42047</v>
      </c>
    </row>
    <row r="7303" spans="1:11" ht="32.1" customHeight="1" x14ac:dyDescent="0.25">
      <c r="A7303" s="124" t="s">
        <v>13673</v>
      </c>
      <c r="B7303" s="55" t="s">
        <v>6831</v>
      </c>
      <c r="C7303" s="55" t="s">
        <v>13851</v>
      </c>
      <c r="D7303" s="34" t="s">
        <v>88</v>
      </c>
      <c r="E7303" s="81" t="s">
        <v>6565</v>
      </c>
      <c r="F7303" s="82">
        <v>0.218</v>
      </c>
      <c r="G7303" s="82">
        <v>0.54700000000000004</v>
      </c>
      <c r="H7303" s="82">
        <v>0.54700000000000004</v>
      </c>
      <c r="I7303" s="41"/>
      <c r="J7303" s="38">
        <v>40591</v>
      </c>
      <c r="K7303" s="38">
        <v>43509</v>
      </c>
    </row>
    <row r="7304" spans="1:11" ht="32.1" customHeight="1" x14ac:dyDescent="0.25">
      <c r="A7304" s="124" t="s">
        <v>13673</v>
      </c>
      <c r="B7304" s="55" t="s">
        <v>6831</v>
      </c>
      <c r="C7304" s="55" t="s">
        <v>13852</v>
      </c>
      <c r="D7304" s="34" t="s">
        <v>88</v>
      </c>
      <c r="E7304" s="81" t="s">
        <v>6565</v>
      </c>
      <c r="F7304" s="82">
        <v>2E-3</v>
      </c>
      <c r="G7304" s="82">
        <v>6.9000000000000006E-2</v>
      </c>
      <c r="H7304" s="82">
        <v>6.9000000000000006E-2</v>
      </c>
      <c r="I7304" s="41"/>
      <c r="J7304" s="38">
        <v>40591</v>
      </c>
      <c r="K7304" s="38">
        <v>43509</v>
      </c>
    </row>
    <row r="7305" spans="1:11" ht="32.1" customHeight="1" x14ac:dyDescent="0.25">
      <c r="A7305" s="55" t="s">
        <v>13673</v>
      </c>
      <c r="B7305" s="55" t="s">
        <v>13787</v>
      </c>
      <c r="C7305" s="55" t="s">
        <v>13853</v>
      </c>
      <c r="D7305" s="34" t="s">
        <v>88</v>
      </c>
      <c r="E7305" s="81" t="s">
        <v>6565</v>
      </c>
      <c r="F7305" s="82">
        <v>2E-3</v>
      </c>
      <c r="G7305" s="82">
        <v>6.9000000000000006E-2</v>
      </c>
      <c r="H7305" s="82">
        <v>6.9000000000000006E-2</v>
      </c>
      <c r="I7305" s="41"/>
      <c r="J7305" s="38">
        <v>44072</v>
      </c>
      <c r="K7305" s="38">
        <v>46994</v>
      </c>
    </row>
    <row r="7306" spans="1:11" ht="32.1" customHeight="1" x14ac:dyDescent="0.25">
      <c r="A7306" s="124" t="s">
        <v>13673</v>
      </c>
      <c r="B7306" s="55" t="s">
        <v>6831</v>
      </c>
      <c r="C7306" s="55" t="s">
        <v>13854</v>
      </c>
      <c r="D7306" s="34" t="s">
        <v>88</v>
      </c>
      <c r="E7306" s="81" t="s">
        <v>6565</v>
      </c>
      <c r="F7306" s="82">
        <v>0.121</v>
      </c>
      <c r="G7306" s="82">
        <v>0.38900000000000001</v>
      </c>
      <c r="H7306" s="82">
        <v>0.38900000000000001</v>
      </c>
      <c r="I7306" s="41"/>
      <c r="J7306" s="38">
        <v>40591</v>
      </c>
      <c r="K7306" s="38">
        <v>43509</v>
      </c>
    </row>
    <row r="7307" spans="1:11" ht="32.1" customHeight="1" x14ac:dyDescent="0.25">
      <c r="A7307" s="55" t="s">
        <v>13673</v>
      </c>
      <c r="B7307" s="55" t="s">
        <v>13787</v>
      </c>
      <c r="C7307" s="55" t="s">
        <v>13855</v>
      </c>
      <c r="D7307" s="34" t="s">
        <v>88</v>
      </c>
      <c r="E7307" s="81" t="s">
        <v>6565</v>
      </c>
      <c r="F7307" s="82">
        <v>0.121</v>
      </c>
      <c r="G7307" s="82">
        <v>0.38900000000000001</v>
      </c>
      <c r="H7307" s="82">
        <v>0.38900000000000001</v>
      </c>
      <c r="I7307" s="41"/>
      <c r="J7307" s="38">
        <v>44072</v>
      </c>
      <c r="K7307" s="38">
        <v>46994</v>
      </c>
    </row>
    <row r="7308" spans="1:11" ht="32.1" customHeight="1" x14ac:dyDescent="0.25">
      <c r="A7308" s="124" t="s">
        <v>13673</v>
      </c>
      <c r="B7308" s="55" t="s">
        <v>6831</v>
      </c>
      <c r="C7308" s="55" t="s">
        <v>13856</v>
      </c>
      <c r="D7308" s="34" t="s">
        <v>88</v>
      </c>
      <c r="E7308" s="81" t="s">
        <v>6565</v>
      </c>
      <c r="F7308" s="82">
        <v>0.17199999999999999</v>
      </c>
      <c r="G7308" s="82">
        <v>0.46600000000000003</v>
      </c>
      <c r="H7308" s="82">
        <v>0.46600000000000003</v>
      </c>
      <c r="I7308" s="41"/>
      <c r="J7308" s="38">
        <v>40591</v>
      </c>
      <c r="K7308" s="38">
        <v>43509</v>
      </c>
    </row>
    <row r="7309" spans="1:11" ht="32.1" customHeight="1" x14ac:dyDescent="0.25">
      <c r="A7309" s="124" t="s">
        <v>13673</v>
      </c>
      <c r="B7309" s="55" t="s">
        <v>6831</v>
      </c>
      <c r="C7309" s="55" t="s">
        <v>13857</v>
      </c>
      <c r="D7309" s="34" t="s">
        <v>88</v>
      </c>
      <c r="E7309" s="81" t="s">
        <v>6565</v>
      </c>
      <c r="F7309" s="82">
        <v>0.14799999999999999</v>
      </c>
      <c r="G7309" s="82">
        <v>0.46</v>
      </c>
      <c r="H7309" s="82">
        <v>0.46</v>
      </c>
      <c r="I7309" s="41"/>
      <c r="J7309" s="38">
        <v>40591</v>
      </c>
      <c r="K7309" s="38">
        <v>43509</v>
      </c>
    </row>
    <row r="7310" spans="1:11" ht="32.1" customHeight="1" x14ac:dyDescent="0.25">
      <c r="A7310" s="124" t="s">
        <v>13673</v>
      </c>
      <c r="B7310" s="55" t="s">
        <v>6831</v>
      </c>
      <c r="C7310" s="55" t="s">
        <v>13858</v>
      </c>
      <c r="D7310" s="34" t="s">
        <v>88</v>
      </c>
      <c r="E7310" s="81" t="s">
        <v>6565</v>
      </c>
      <c r="F7310" s="82">
        <v>0.183</v>
      </c>
      <c r="G7310" s="82">
        <v>0.46300000000000002</v>
      </c>
      <c r="H7310" s="82">
        <v>0.46300000000000002</v>
      </c>
      <c r="I7310" s="41"/>
      <c r="J7310" s="38">
        <v>40591</v>
      </c>
      <c r="K7310" s="38">
        <v>43509</v>
      </c>
    </row>
    <row r="7311" spans="1:11" ht="32.1" customHeight="1" x14ac:dyDescent="0.25">
      <c r="A7311" s="55" t="s">
        <v>13673</v>
      </c>
      <c r="B7311" s="55" t="s">
        <v>13787</v>
      </c>
      <c r="C7311" s="55" t="s">
        <v>13859</v>
      </c>
      <c r="D7311" s="34" t="s">
        <v>88</v>
      </c>
      <c r="E7311" s="81" t="s">
        <v>6565</v>
      </c>
      <c r="F7311" s="82">
        <v>0.183</v>
      </c>
      <c r="G7311" s="82">
        <v>0.46300000000000002</v>
      </c>
      <c r="H7311" s="82">
        <v>0.46300000000000002</v>
      </c>
      <c r="I7311" s="41"/>
      <c r="J7311" s="38">
        <v>44072</v>
      </c>
      <c r="K7311" s="38">
        <v>46994</v>
      </c>
    </row>
    <row r="7312" spans="1:11" ht="32.1" customHeight="1" x14ac:dyDescent="0.25">
      <c r="A7312" s="124" t="s">
        <v>13673</v>
      </c>
      <c r="B7312" s="55" t="s">
        <v>6831</v>
      </c>
      <c r="C7312" s="55" t="s">
        <v>13860</v>
      </c>
      <c r="D7312" s="34" t="s">
        <v>88</v>
      </c>
      <c r="E7312" s="81" t="s">
        <v>6565</v>
      </c>
      <c r="F7312" s="82">
        <v>3.5999999999999997E-2</v>
      </c>
      <c r="G7312" s="82">
        <v>0.19800000000000001</v>
      </c>
      <c r="H7312" s="82">
        <v>0.19800000000000001</v>
      </c>
      <c r="I7312" s="41"/>
      <c r="J7312" s="38">
        <v>40591</v>
      </c>
      <c r="K7312" s="38">
        <v>43509</v>
      </c>
    </row>
    <row r="7313" spans="1:11" ht="32.1" customHeight="1" x14ac:dyDescent="0.25">
      <c r="A7313" s="124" t="s">
        <v>13673</v>
      </c>
      <c r="B7313" s="55" t="s">
        <v>6831</v>
      </c>
      <c r="C7313" s="55" t="s">
        <v>13861</v>
      </c>
      <c r="D7313" s="34" t="s">
        <v>88</v>
      </c>
      <c r="E7313" s="81" t="s">
        <v>6565</v>
      </c>
      <c r="F7313" s="82">
        <v>9.8000000000000004E-2</v>
      </c>
      <c r="G7313" s="82">
        <v>0.34300000000000003</v>
      </c>
      <c r="H7313" s="82">
        <v>0.34300000000000003</v>
      </c>
      <c r="I7313" s="41"/>
      <c r="J7313" s="38">
        <v>40591</v>
      </c>
      <c r="K7313" s="38">
        <v>43509</v>
      </c>
    </row>
    <row r="7314" spans="1:11" ht="32.1" customHeight="1" x14ac:dyDescent="0.25">
      <c r="A7314" s="124" t="s">
        <v>13673</v>
      </c>
      <c r="B7314" s="55" t="s">
        <v>6831</v>
      </c>
      <c r="C7314" s="55" t="s">
        <v>13862</v>
      </c>
      <c r="D7314" s="34" t="s">
        <v>88</v>
      </c>
      <c r="E7314" s="81" t="s">
        <v>6565</v>
      </c>
      <c r="F7314" s="82">
        <v>7.9000000000000001E-2</v>
      </c>
      <c r="G7314" s="82">
        <v>0.33100000000000002</v>
      </c>
      <c r="H7314" s="82">
        <v>0.33100000000000002</v>
      </c>
      <c r="I7314" s="41"/>
      <c r="J7314" s="38">
        <v>40591</v>
      </c>
      <c r="K7314" s="38">
        <v>43509</v>
      </c>
    </row>
    <row r="7315" spans="1:11" ht="32.1" customHeight="1" x14ac:dyDescent="0.25">
      <c r="A7315" s="124" t="s">
        <v>13673</v>
      </c>
      <c r="B7315" s="55" t="s">
        <v>6831</v>
      </c>
      <c r="C7315" s="55" t="s">
        <v>13863</v>
      </c>
      <c r="D7315" s="34" t="s">
        <v>88</v>
      </c>
      <c r="E7315" s="81" t="s">
        <v>6565</v>
      </c>
      <c r="F7315" s="82">
        <v>0.24299999999999999</v>
      </c>
      <c r="G7315" s="82">
        <v>0.58599999999999997</v>
      </c>
      <c r="H7315" s="82">
        <v>0.58599999999999997</v>
      </c>
      <c r="I7315" s="41"/>
      <c r="J7315" s="38">
        <v>40591</v>
      </c>
      <c r="K7315" s="38">
        <v>42047</v>
      </c>
    </row>
    <row r="7316" spans="1:11" ht="32.1" customHeight="1" x14ac:dyDescent="0.25">
      <c r="A7316" s="124" t="s">
        <v>13673</v>
      </c>
      <c r="B7316" s="55" t="s">
        <v>6831</v>
      </c>
      <c r="C7316" s="55" t="s">
        <v>13864</v>
      </c>
      <c r="D7316" s="34" t="s">
        <v>88</v>
      </c>
      <c r="E7316" s="81" t="s">
        <v>6565</v>
      </c>
      <c r="F7316" s="82">
        <v>0.159</v>
      </c>
      <c r="G7316" s="82">
        <v>0.433</v>
      </c>
      <c r="H7316" s="82">
        <v>0.433</v>
      </c>
      <c r="I7316" s="82"/>
      <c r="J7316" s="38">
        <v>40591</v>
      </c>
      <c r="K7316" s="38">
        <v>43509</v>
      </c>
    </row>
    <row r="7317" spans="1:11" ht="32.1" customHeight="1" x14ac:dyDescent="0.25">
      <c r="A7317" s="124" t="s">
        <v>13673</v>
      </c>
      <c r="B7317" s="55" t="s">
        <v>6831</v>
      </c>
      <c r="C7317" s="55" t="s">
        <v>13865</v>
      </c>
      <c r="D7317" s="34" t="s">
        <v>88</v>
      </c>
      <c r="E7317" s="81" t="s">
        <v>6565</v>
      </c>
      <c r="F7317" s="82">
        <v>0.20100000000000001</v>
      </c>
      <c r="G7317" s="82">
        <v>0.52900000000000003</v>
      </c>
      <c r="H7317" s="82">
        <v>0.52900000000000003</v>
      </c>
      <c r="I7317" s="82"/>
      <c r="J7317" s="38">
        <v>40591</v>
      </c>
      <c r="K7317" s="38">
        <v>43509</v>
      </c>
    </row>
    <row r="7318" spans="1:11" ht="32.1" customHeight="1" x14ac:dyDescent="0.25">
      <c r="A7318" s="55" t="s">
        <v>13673</v>
      </c>
      <c r="B7318" s="55" t="s">
        <v>13787</v>
      </c>
      <c r="C7318" s="55" t="s">
        <v>13866</v>
      </c>
      <c r="D7318" s="34" t="s">
        <v>88</v>
      </c>
      <c r="E7318" s="81" t="s">
        <v>6565</v>
      </c>
      <c r="F7318" s="82">
        <v>0.20100000000000001</v>
      </c>
      <c r="G7318" s="82">
        <v>0.52900000000000003</v>
      </c>
      <c r="H7318" s="82">
        <v>0.52900000000000003</v>
      </c>
      <c r="I7318" s="82"/>
      <c r="J7318" s="38">
        <v>44072</v>
      </c>
      <c r="K7318" s="38">
        <v>46994</v>
      </c>
    </row>
    <row r="7319" spans="1:11" ht="32.1" customHeight="1" x14ac:dyDescent="0.25">
      <c r="A7319" s="124" t="s">
        <v>13673</v>
      </c>
      <c r="B7319" s="55" t="s">
        <v>6831</v>
      </c>
      <c r="C7319" s="55" t="s">
        <v>13867</v>
      </c>
      <c r="D7319" s="34" t="s">
        <v>88</v>
      </c>
      <c r="E7319" s="81" t="s">
        <v>6565</v>
      </c>
      <c r="F7319" s="82">
        <v>0.192</v>
      </c>
      <c r="G7319" s="82">
        <v>0.50800000000000001</v>
      </c>
      <c r="H7319" s="82">
        <v>0.50800000000000001</v>
      </c>
      <c r="I7319" s="82"/>
      <c r="J7319" s="38">
        <v>40591</v>
      </c>
      <c r="K7319" s="38">
        <v>43509</v>
      </c>
    </row>
    <row r="7320" spans="1:11" ht="32.1" customHeight="1" x14ac:dyDescent="0.25">
      <c r="A7320" s="124" t="s">
        <v>13673</v>
      </c>
      <c r="B7320" s="55" t="s">
        <v>6831</v>
      </c>
      <c r="C7320" s="55" t="s">
        <v>13868</v>
      </c>
      <c r="D7320" s="34" t="s">
        <v>88</v>
      </c>
      <c r="E7320" s="81" t="s">
        <v>6565</v>
      </c>
      <c r="F7320" s="82">
        <v>0.26400000000000001</v>
      </c>
      <c r="G7320" s="82">
        <v>0.61599999999999999</v>
      </c>
      <c r="H7320" s="82">
        <v>0.61599999999999999</v>
      </c>
      <c r="I7320" s="41"/>
      <c r="J7320" s="38">
        <v>40591</v>
      </c>
      <c r="K7320" s="38">
        <v>42047</v>
      </c>
    </row>
    <row r="7321" spans="1:11" ht="32.1" customHeight="1" x14ac:dyDescent="0.25">
      <c r="A7321" s="124" t="s">
        <v>13673</v>
      </c>
      <c r="B7321" s="55" t="s">
        <v>6831</v>
      </c>
      <c r="C7321" s="55" t="s">
        <v>13869</v>
      </c>
      <c r="D7321" s="34" t="s">
        <v>88</v>
      </c>
      <c r="E7321" s="81" t="s">
        <v>6565</v>
      </c>
      <c r="F7321" s="82">
        <v>0.17899999999999999</v>
      </c>
      <c r="G7321" s="82">
        <v>0.437</v>
      </c>
      <c r="H7321" s="82">
        <v>0.437</v>
      </c>
      <c r="I7321" s="41"/>
      <c r="J7321" s="38">
        <v>40591</v>
      </c>
      <c r="K7321" s="38">
        <v>42047</v>
      </c>
    </row>
    <row r="7322" spans="1:11" ht="32.1" customHeight="1" x14ac:dyDescent="0.25">
      <c r="A7322" s="124" t="s">
        <v>13673</v>
      </c>
      <c r="B7322" s="55" t="s">
        <v>6831</v>
      </c>
      <c r="C7322" s="55" t="s">
        <v>13870</v>
      </c>
      <c r="D7322" s="34" t="s">
        <v>88</v>
      </c>
      <c r="E7322" s="81" t="s">
        <v>6565</v>
      </c>
      <c r="F7322" s="82">
        <v>0.248</v>
      </c>
      <c r="G7322" s="82">
        <v>0.60199999999999998</v>
      </c>
      <c r="H7322" s="82">
        <v>0.60199999999999998</v>
      </c>
      <c r="I7322" s="41"/>
      <c r="J7322" s="38">
        <v>40591</v>
      </c>
      <c r="K7322" s="38">
        <v>43509</v>
      </c>
    </row>
    <row r="7323" spans="1:11" ht="32.1" customHeight="1" x14ac:dyDescent="0.25">
      <c r="A7323" s="124" t="s">
        <v>13673</v>
      </c>
      <c r="B7323" s="55" t="s">
        <v>6831</v>
      </c>
      <c r="C7323" s="55" t="s">
        <v>13871</v>
      </c>
      <c r="D7323" s="34" t="s">
        <v>88</v>
      </c>
      <c r="E7323" s="81" t="s">
        <v>6565</v>
      </c>
      <c r="F7323" s="82">
        <v>0.17799999999999999</v>
      </c>
      <c r="G7323" s="82">
        <v>0.47799999999999998</v>
      </c>
      <c r="H7323" s="82">
        <v>0.47799999999999998</v>
      </c>
      <c r="I7323" s="41"/>
      <c r="J7323" s="38">
        <v>40591</v>
      </c>
      <c r="K7323" s="38">
        <v>43509</v>
      </c>
    </row>
    <row r="7324" spans="1:11" ht="32.1" customHeight="1" x14ac:dyDescent="0.25">
      <c r="A7324" s="124" t="s">
        <v>13673</v>
      </c>
      <c r="B7324" s="55" t="s">
        <v>6831</v>
      </c>
      <c r="C7324" s="55" t="s">
        <v>13872</v>
      </c>
      <c r="D7324" s="34" t="s">
        <v>88</v>
      </c>
      <c r="E7324" s="81" t="s">
        <v>6565</v>
      </c>
      <c r="F7324" s="82">
        <v>0.224</v>
      </c>
      <c r="G7324" s="82">
        <v>0.55700000000000005</v>
      </c>
      <c r="H7324" s="82">
        <v>0.55700000000000005</v>
      </c>
      <c r="I7324" s="41"/>
      <c r="J7324" s="38">
        <v>40591</v>
      </c>
      <c r="K7324" s="38">
        <v>43509</v>
      </c>
    </row>
    <row r="7325" spans="1:11" ht="32.1" customHeight="1" x14ac:dyDescent="0.25">
      <c r="A7325" s="124" t="s">
        <v>13673</v>
      </c>
      <c r="B7325" s="55" t="s">
        <v>6831</v>
      </c>
      <c r="C7325" s="55" t="s">
        <v>13873</v>
      </c>
      <c r="D7325" s="34" t="s">
        <v>88</v>
      </c>
      <c r="E7325" s="81" t="s">
        <v>6565</v>
      </c>
      <c r="F7325" s="82">
        <v>0.192</v>
      </c>
      <c r="G7325" s="82">
        <v>0.5</v>
      </c>
      <c r="H7325" s="82">
        <v>0.5</v>
      </c>
      <c r="I7325" s="41"/>
      <c r="J7325" s="38">
        <v>40591</v>
      </c>
      <c r="K7325" s="38">
        <v>43509</v>
      </c>
    </row>
    <row r="7326" spans="1:11" ht="32.1" customHeight="1" x14ac:dyDescent="0.25">
      <c r="A7326" s="124" t="s">
        <v>13673</v>
      </c>
      <c r="B7326" s="55" t="s">
        <v>6831</v>
      </c>
      <c r="C7326" s="55" t="s">
        <v>13874</v>
      </c>
      <c r="D7326" s="34" t="s">
        <v>88</v>
      </c>
      <c r="E7326" s="81" t="s">
        <v>6565</v>
      </c>
      <c r="F7326" s="82">
        <v>0.24399999999999999</v>
      </c>
      <c r="G7326" s="82">
        <v>0.623</v>
      </c>
      <c r="H7326" s="82">
        <v>0.623</v>
      </c>
      <c r="I7326" s="41"/>
      <c r="J7326" s="38">
        <v>40591</v>
      </c>
      <c r="K7326" s="38">
        <v>43509</v>
      </c>
    </row>
    <row r="7327" spans="1:11" ht="32.1" customHeight="1" x14ac:dyDescent="0.25">
      <c r="A7327" s="124" t="s">
        <v>13673</v>
      </c>
      <c r="B7327" s="55" t="s">
        <v>6831</v>
      </c>
      <c r="C7327" s="55" t="s">
        <v>13875</v>
      </c>
      <c r="D7327" s="34" t="s">
        <v>88</v>
      </c>
      <c r="E7327" s="81" t="s">
        <v>6565</v>
      </c>
      <c r="F7327" s="82">
        <v>0.253</v>
      </c>
      <c r="G7327" s="82">
        <v>0.628</v>
      </c>
      <c r="H7327" s="82">
        <v>0.628</v>
      </c>
      <c r="I7327" s="41"/>
      <c r="J7327" s="38">
        <v>40591</v>
      </c>
      <c r="K7327" s="38">
        <v>43509</v>
      </c>
    </row>
    <row r="7328" spans="1:11" ht="32.1" customHeight="1" x14ac:dyDescent="0.25">
      <c r="A7328" s="55" t="s">
        <v>13673</v>
      </c>
      <c r="B7328" s="55" t="s">
        <v>13787</v>
      </c>
      <c r="C7328" s="55" t="s">
        <v>13876</v>
      </c>
      <c r="D7328" s="34" t="s">
        <v>88</v>
      </c>
      <c r="E7328" s="81" t="s">
        <v>6565</v>
      </c>
      <c r="F7328" s="82">
        <v>0.253</v>
      </c>
      <c r="G7328" s="82">
        <v>0.628</v>
      </c>
      <c r="H7328" s="82">
        <v>0.628</v>
      </c>
      <c r="I7328" s="41"/>
      <c r="J7328" s="38">
        <v>44072</v>
      </c>
      <c r="K7328" s="38">
        <v>46994</v>
      </c>
    </row>
    <row r="7329" spans="1:11" ht="32.1" customHeight="1" x14ac:dyDescent="0.25">
      <c r="A7329" s="124" t="s">
        <v>13673</v>
      </c>
      <c r="B7329" s="55" t="s">
        <v>6831</v>
      </c>
      <c r="C7329" s="55" t="s">
        <v>13877</v>
      </c>
      <c r="D7329" s="34" t="s">
        <v>88</v>
      </c>
      <c r="E7329" s="81" t="s">
        <v>6565</v>
      </c>
      <c r="F7329" s="82">
        <v>0.26800000000000002</v>
      </c>
      <c r="G7329" s="82">
        <v>0.61699999999999999</v>
      </c>
      <c r="H7329" s="82">
        <v>0.61699999999999999</v>
      </c>
      <c r="I7329" s="41"/>
      <c r="J7329" s="38">
        <v>40591</v>
      </c>
      <c r="K7329" s="38">
        <v>43509</v>
      </c>
    </row>
    <row r="7330" spans="1:11" ht="32.1" customHeight="1" x14ac:dyDescent="0.25">
      <c r="A7330" s="55" t="s">
        <v>13673</v>
      </c>
      <c r="B7330" s="55" t="s">
        <v>13787</v>
      </c>
      <c r="C7330" s="55" t="s">
        <v>13878</v>
      </c>
      <c r="D7330" s="34" t="s">
        <v>88</v>
      </c>
      <c r="E7330" s="81" t="s">
        <v>6565</v>
      </c>
      <c r="F7330" s="82">
        <v>0.26800000000000002</v>
      </c>
      <c r="G7330" s="82">
        <v>0.61699999999999999</v>
      </c>
      <c r="H7330" s="82">
        <v>0.61699999999999999</v>
      </c>
      <c r="I7330" s="41"/>
      <c r="J7330" s="38">
        <v>44072</v>
      </c>
      <c r="K7330" s="38">
        <v>46994</v>
      </c>
    </row>
    <row r="7331" spans="1:11" ht="32.1" customHeight="1" x14ac:dyDescent="0.25">
      <c r="A7331" s="124" t="s">
        <v>13673</v>
      </c>
      <c r="B7331" s="55" t="s">
        <v>6831</v>
      </c>
      <c r="C7331" s="55" t="s">
        <v>13879</v>
      </c>
      <c r="D7331" s="34" t="s">
        <v>88</v>
      </c>
      <c r="E7331" s="81" t="s">
        <v>6565</v>
      </c>
      <c r="F7331" s="82">
        <v>4.9000000000000002E-2</v>
      </c>
      <c r="G7331" s="82">
        <v>0.215</v>
      </c>
      <c r="H7331" s="82">
        <v>0.215</v>
      </c>
      <c r="I7331" s="41"/>
      <c r="J7331" s="38">
        <v>40591</v>
      </c>
      <c r="K7331" s="38">
        <v>42047</v>
      </c>
    </row>
    <row r="7332" spans="1:11" ht="32.1" customHeight="1" x14ac:dyDescent="0.25">
      <c r="A7332" s="124" t="s">
        <v>13673</v>
      </c>
      <c r="B7332" s="55" t="s">
        <v>6831</v>
      </c>
      <c r="C7332" s="55" t="s">
        <v>13880</v>
      </c>
      <c r="D7332" s="34" t="s">
        <v>88</v>
      </c>
      <c r="E7332" s="81" t="s">
        <v>6565</v>
      </c>
      <c r="F7332" s="82">
        <v>0.10199999999999999</v>
      </c>
      <c r="G7332" s="82">
        <v>0.36</v>
      </c>
      <c r="H7332" s="82">
        <v>0.36</v>
      </c>
      <c r="I7332" s="41"/>
      <c r="J7332" s="38">
        <v>40591</v>
      </c>
      <c r="K7332" s="38">
        <v>43509</v>
      </c>
    </row>
    <row r="7333" spans="1:11" ht="32.1" customHeight="1" x14ac:dyDescent="0.25">
      <c r="A7333" s="55" t="s">
        <v>13673</v>
      </c>
      <c r="B7333" s="55" t="s">
        <v>13787</v>
      </c>
      <c r="C7333" s="55" t="s">
        <v>13881</v>
      </c>
      <c r="D7333" s="34" t="s">
        <v>88</v>
      </c>
      <c r="E7333" s="81" t="s">
        <v>6565</v>
      </c>
      <c r="F7333" s="82">
        <v>0.10199999999999999</v>
      </c>
      <c r="G7333" s="82">
        <v>0.36</v>
      </c>
      <c r="H7333" s="82">
        <v>0.36</v>
      </c>
      <c r="I7333" s="41"/>
      <c r="J7333" s="38">
        <v>44072</v>
      </c>
      <c r="K7333" s="38">
        <v>46994</v>
      </c>
    </row>
    <row r="7334" spans="1:11" ht="32.1" customHeight="1" x14ac:dyDescent="0.25">
      <c r="A7334" s="124" t="s">
        <v>13673</v>
      </c>
      <c r="B7334" s="55" t="s">
        <v>6831</v>
      </c>
      <c r="C7334" s="55" t="s">
        <v>13882</v>
      </c>
      <c r="D7334" s="34" t="s">
        <v>88</v>
      </c>
      <c r="E7334" s="81" t="s">
        <v>6565</v>
      </c>
      <c r="F7334" s="82">
        <v>3.2000000000000001E-2</v>
      </c>
      <c r="G7334" s="82">
        <v>0.19400000000000001</v>
      </c>
      <c r="H7334" s="82">
        <v>0.19400000000000001</v>
      </c>
      <c r="I7334" s="41"/>
      <c r="J7334" s="38">
        <v>40591</v>
      </c>
      <c r="K7334" s="38">
        <v>43509</v>
      </c>
    </row>
    <row r="7335" spans="1:11" ht="32.1" customHeight="1" x14ac:dyDescent="0.25">
      <c r="A7335" s="55" t="s">
        <v>13673</v>
      </c>
      <c r="B7335" s="55" t="s">
        <v>13787</v>
      </c>
      <c r="C7335" s="55" t="s">
        <v>13883</v>
      </c>
      <c r="D7335" s="34" t="s">
        <v>88</v>
      </c>
      <c r="E7335" s="81" t="s">
        <v>6565</v>
      </c>
      <c r="F7335" s="82">
        <v>3.2000000000000001E-2</v>
      </c>
      <c r="G7335" s="82">
        <v>0.19400000000000001</v>
      </c>
      <c r="H7335" s="82">
        <v>0.19400000000000001</v>
      </c>
      <c r="I7335" s="41"/>
      <c r="J7335" s="38">
        <v>44072</v>
      </c>
      <c r="K7335" s="38">
        <v>46994</v>
      </c>
    </row>
    <row r="7336" spans="1:11" ht="32.1" customHeight="1" x14ac:dyDescent="0.25">
      <c r="A7336" s="124" t="s">
        <v>13673</v>
      </c>
      <c r="B7336" s="55" t="s">
        <v>6831</v>
      </c>
      <c r="C7336" s="55" t="s">
        <v>13884</v>
      </c>
      <c r="D7336" s="34" t="s">
        <v>88</v>
      </c>
      <c r="E7336" s="81" t="s">
        <v>6565</v>
      </c>
      <c r="F7336" s="82">
        <v>6.8000000000000005E-2</v>
      </c>
      <c r="G7336" s="82">
        <v>0.23300000000000001</v>
      </c>
      <c r="H7336" s="82">
        <v>0.23300000000000001</v>
      </c>
      <c r="I7336" s="41"/>
      <c r="J7336" s="38">
        <v>40591</v>
      </c>
      <c r="K7336" s="38">
        <v>43509</v>
      </c>
    </row>
    <row r="7337" spans="1:11" ht="32.1" customHeight="1" x14ac:dyDescent="0.25">
      <c r="A7337" s="55" t="s">
        <v>13673</v>
      </c>
      <c r="B7337" s="55" t="s">
        <v>13787</v>
      </c>
      <c r="C7337" s="55" t="s">
        <v>13885</v>
      </c>
      <c r="D7337" s="34" t="s">
        <v>88</v>
      </c>
      <c r="E7337" s="81" t="s">
        <v>6565</v>
      </c>
      <c r="F7337" s="82">
        <v>6.8000000000000005E-2</v>
      </c>
      <c r="G7337" s="82">
        <v>0.23300000000000001</v>
      </c>
      <c r="H7337" s="82">
        <v>0.23300000000000001</v>
      </c>
      <c r="I7337" s="41"/>
      <c r="J7337" s="38">
        <v>44072</v>
      </c>
      <c r="K7337" s="38">
        <v>46994</v>
      </c>
    </row>
    <row r="7338" spans="1:11" ht="32.1" customHeight="1" x14ac:dyDescent="0.25">
      <c r="A7338" s="124" t="s">
        <v>13673</v>
      </c>
      <c r="B7338" s="55" t="s">
        <v>6831</v>
      </c>
      <c r="C7338" s="55" t="s">
        <v>13886</v>
      </c>
      <c r="D7338" s="34" t="s">
        <v>88</v>
      </c>
      <c r="E7338" s="81" t="s">
        <v>6565</v>
      </c>
      <c r="F7338" s="82">
        <v>8.0000000000000002E-3</v>
      </c>
      <c r="G7338" s="82">
        <v>8.3000000000000004E-2</v>
      </c>
      <c r="H7338" s="82">
        <v>8.3000000000000004E-2</v>
      </c>
      <c r="I7338" s="41"/>
      <c r="J7338" s="38">
        <v>40591</v>
      </c>
      <c r="K7338" s="38">
        <v>43509</v>
      </c>
    </row>
    <row r="7339" spans="1:11" ht="32.1" customHeight="1" x14ac:dyDescent="0.25">
      <c r="A7339" s="55" t="s">
        <v>13673</v>
      </c>
      <c r="B7339" s="55" t="s">
        <v>13787</v>
      </c>
      <c r="C7339" s="55" t="s">
        <v>13887</v>
      </c>
      <c r="D7339" s="34" t="s">
        <v>88</v>
      </c>
      <c r="E7339" s="81" t="s">
        <v>6565</v>
      </c>
      <c r="F7339" s="82">
        <v>8.0000000000000002E-3</v>
      </c>
      <c r="G7339" s="82">
        <v>8.3000000000000004E-2</v>
      </c>
      <c r="H7339" s="82">
        <v>8.3000000000000004E-2</v>
      </c>
      <c r="I7339" s="41"/>
      <c r="J7339" s="38">
        <v>44072</v>
      </c>
      <c r="K7339" s="38">
        <v>46994</v>
      </c>
    </row>
    <row r="7340" spans="1:11" ht="32.1" customHeight="1" x14ac:dyDescent="0.25">
      <c r="A7340" s="124" t="s">
        <v>13673</v>
      </c>
      <c r="B7340" s="55" t="s">
        <v>6831</v>
      </c>
      <c r="C7340" s="55" t="s">
        <v>13888</v>
      </c>
      <c r="D7340" s="34" t="s">
        <v>88</v>
      </c>
      <c r="E7340" s="81" t="s">
        <v>6565</v>
      </c>
      <c r="F7340" s="82">
        <v>0.20599999999999999</v>
      </c>
      <c r="G7340" s="82">
        <v>0.51800000000000002</v>
      </c>
      <c r="H7340" s="82">
        <v>0.51800000000000002</v>
      </c>
      <c r="I7340" s="41"/>
      <c r="J7340" s="38">
        <v>40591</v>
      </c>
      <c r="K7340" s="38">
        <v>42047</v>
      </c>
    </row>
    <row r="7341" spans="1:11" ht="32.1" customHeight="1" x14ac:dyDescent="0.25">
      <c r="A7341" s="124" t="s">
        <v>13673</v>
      </c>
      <c r="B7341" s="55" t="s">
        <v>6831</v>
      </c>
      <c r="C7341" s="55" t="s">
        <v>13889</v>
      </c>
      <c r="D7341" s="34" t="s">
        <v>88</v>
      </c>
      <c r="E7341" s="81" t="s">
        <v>6565</v>
      </c>
      <c r="F7341" s="82">
        <v>0.182</v>
      </c>
      <c r="G7341" s="82">
        <v>0.49399999999999999</v>
      </c>
      <c r="H7341" s="82">
        <v>0.49399999999999999</v>
      </c>
      <c r="I7341" s="41"/>
      <c r="J7341" s="38">
        <v>40591</v>
      </c>
      <c r="K7341" s="38">
        <v>43509</v>
      </c>
    </row>
    <row r="7342" spans="1:11" ht="32.1" customHeight="1" x14ac:dyDescent="0.25">
      <c r="A7342" s="124" t="s">
        <v>13673</v>
      </c>
      <c r="B7342" s="55" t="s">
        <v>6831</v>
      </c>
      <c r="C7342" s="55" t="s">
        <v>13890</v>
      </c>
      <c r="D7342" s="34" t="s">
        <v>88</v>
      </c>
      <c r="E7342" s="81" t="s">
        <v>6565</v>
      </c>
      <c r="F7342" s="82">
        <v>0.13300000000000001</v>
      </c>
      <c r="G7342" s="82">
        <v>0.36599999999999999</v>
      </c>
      <c r="H7342" s="82">
        <v>0.36599999999999999</v>
      </c>
      <c r="I7342" s="41"/>
      <c r="J7342" s="38">
        <v>40591</v>
      </c>
      <c r="K7342" s="38">
        <v>43509</v>
      </c>
    </row>
    <row r="7343" spans="1:11" ht="32.1" customHeight="1" x14ac:dyDescent="0.25">
      <c r="A7343" s="124" t="s">
        <v>13673</v>
      </c>
      <c r="B7343" s="55" t="s">
        <v>6831</v>
      </c>
      <c r="C7343" s="55" t="s">
        <v>13891</v>
      </c>
      <c r="D7343" s="34" t="s">
        <v>88</v>
      </c>
      <c r="E7343" s="81" t="s">
        <v>6565</v>
      </c>
      <c r="F7343" s="82">
        <v>0.20200000000000001</v>
      </c>
      <c r="G7343" s="82">
        <v>0.52800000000000002</v>
      </c>
      <c r="H7343" s="82">
        <v>0.52800000000000002</v>
      </c>
      <c r="I7343" s="41"/>
      <c r="J7343" s="38">
        <v>40591</v>
      </c>
      <c r="K7343" s="38">
        <v>43509</v>
      </c>
    </row>
    <row r="7344" spans="1:11" ht="32.1" customHeight="1" x14ac:dyDescent="0.25">
      <c r="A7344" s="124" t="s">
        <v>13673</v>
      </c>
      <c r="B7344" s="55" t="s">
        <v>6831</v>
      </c>
      <c r="C7344" s="55" t="s">
        <v>13892</v>
      </c>
      <c r="D7344" s="34" t="s">
        <v>88</v>
      </c>
      <c r="E7344" s="81" t="s">
        <v>6565</v>
      </c>
      <c r="F7344" s="82">
        <v>0.16900000000000001</v>
      </c>
      <c r="G7344" s="82">
        <v>0.46800000000000003</v>
      </c>
      <c r="H7344" s="82">
        <v>0.46800000000000003</v>
      </c>
      <c r="I7344" s="41"/>
      <c r="J7344" s="38">
        <v>40591</v>
      </c>
      <c r="K7344" s="38">
        <v>43509</v>
      </c>
    </row>
    <row r="7345" spans="1:11" ht="32.1" customHeight="1" x14ac:dyDescent="0.25">
      <c r="A7345" s="124" t="s">
        <v>13673</v>
      </c>
      <c r="B7345" s="55" t="s">
        <v>6831</v>
      </c>
      <c r="C7345" s="55" t="s">
        <v>13893</v>
      </c>
      <c r="D7345" s="34" t="s">
        <v>88</v>
      </c>
      <c r="E7345" s="81" t="s">
        <v>6565</v>
      </c>
      <c r="F7345" s="82">
        <v>0.18099999999999999</v>
      </c>
      <c r="G7345" s="82">
        <v>0.47399999999999998</v>
      </c>
      <c r="H7345" s="82">
        <v>0.47399999999999998</v>
      </c>
      <c r="I7345" s="41"/>
      <c r="J7345" s="38">
        <v>40591</v>
      </c>
      <c r="K7345" s="38">
        <v>43509</v>
      </c>
    </row>
    <row r="7346" spans="1:11" ht="32.1" customHeight="1" x14ac:dyDescent="0.25">
      <c r="A7346" s="55" t="s">
        <v>13673</v>
      </c>
      <c r="B7346" s="55" t="s">
        <v>13787</v>
      </c>
      <c r="C7346" s="55" t="s">
        <v>13894</v>
      </c>
      <c r="D7346" s="34" t="s">
        <v>88</v>
      </c>
      <c r="E7346" s="81" t="s">
        <v>6565</v>
      </c>
      <c r="F7346" s="82">
        <v>0.18099999999999999</v>
      </c>
      <c r="G7346" s="82">
        <v>0.47399999999999998</v>
      </c>
      <c r="H7346" s="82">
        <v>0.47399999999999998</v>
      </c>
      <c r="I7346" s="41"/>
      <c r="J7346" s="38">
        <v>44072</v>
      </c>
      <c r="K7346" s="38">
        <v>46994</v>
      </c>
    </row>
    <row r="7347" spans="1:11" ht="32.1" customHeight="1" x14ac:dyDescent="0.25">
      <c r="A7347" s="124" t="s">
        <v>13673</v>
      </c>
      <c r="B7347" s="55" t="s">
        <v>6831</v>
      </c>
      <c r="C7347" s="55" t="s">
        <v>13895</v>
      </c>
      <c r="D7347" s="34" t="s">
        <v>88</v>
      </c>
      <c r="E7347" s="81" t="s">
        <v>6565</v>
      </c>
      <c r="F7347" s="82">
        <v>0.219</v>
      </c>
      <c r="G7347" s="82">
        <v>0.54300000000000004</v>
      </c>
      <c r="H7347" s="82">
        <v>0.54300000000000004</v>
      </c>
      <c r="I7347" s="41"/>
      <c r="J7347" s="38">
        <v>40591</v>
      </c>
      <c r="K7347" s="38">
        <v>43509</v>
      </c>
    </row>
    <row r="7348" spans="1:11" ht="32.1" customHeight="1" x14ac:dyDescent="0.25">
      <c r="A7348" s="55" t="s">
        <v>13673</v>
      </c>
      <c r="B7348" s="55" t="s">
        <v>13787</v>
      </c>
      <c r="C7348" s="55" t="s">
        <v>13896</v>
      </c>
      <c r="D7348" s="34" t="s">
        <v>88</v>
      </c>
      <c r="E7348" s="81" t="s">
        <v>6565</v>
      </c>
      <c r="F7348" s="82">
        <v>0.219</v>
      </c>
      <c r="G7348" s="82">
        <v>0.54300000000000004</v>
      </c>
      <c r="H7348" s="82">
        <v>0.54300000000000004</v>
      </c>
      <c r="I7348" s="41"/>
      <c r="J7348" s="38">
        <v>44072</v>
      </c>
      <c r="K7348" s="38">
        <v>46994</v>
      </c>
    </row>
    <row r="7349" spans="1:11" ht="32.1" customHeight="1" x14ac:dyDescent="0.25">
      <c r="A7349" s="124" t="s">
        <v>13673</v>
      </c>
      <c r="B7349" s="55" t="s">
        <v>6831</v>
      </c>
      <c r="C7349" s="55" t="s">
        <v>13897</v>
      </c>
      <c r="D7349" s="34" t="s">
        <v>88</v>
      </c>
      <c r="E7349" s="81" t="s">
        <v>6565</v>
      </c>
      <c r="F7349" s="82">
        <v>0.16300000000000001</v>
      </c>
      <c r="G7349" s="82">
        <v>0.45600000000000002</v>
      </c>
      <c r="H7349" s="82">
        <v>0.45600000000000002</v>
      </c>
      <c r="I7349" s="41"/>
      <c r="J7349" s="38">
        <v>40591</v>
      </c>
      <c r="K7349" s="38">
        <v>43509</v>
      </c>
    </row>
    <row r="7350" spans="1:11" ht="32.1" customHeight="1" x14ac:dyDescent="0.25">
      <c r="A7350" s="124" t="s">
        <v>13673</v>
      </c>
      <c r="B7350" s="55" t="s">
        <v>6831</v>
      </c>
      <c r="C7350" s="55" t="s">
        <v>13898</v>
      </c>
      <c r="D7350" s="34" t="s">
        <v>88</v>
      </c>
      <c r="E7350" s="81" t="s">
        <v>6565</v>
      </c>
      <c r="F7350" s="82">
        <v>0.222</v>
      </c>
      <c r="G7350" s="82">
        <v>0.56100000000000005</v>
      </c>
      <c r="H7350" s="82">
        <v>0.56100000000000005</v>
      </c>
      <c r="I7350" s="41"/>
      <c r="J7350" s="38">
        <v>40591</v>
      </c>
      <c r="K7350" s="38">
        <v>42047</v>
      </c>
    </row>
    <row r="7351" spans="1:11" ht="32.1" customHeight="1" x14ac:dyDescent="0.25">
      <c r="A7351" s="124" t="s">
        <v>13673</v>
      </c>
      <c r="B7351" s="55" t="s">
        <v>6831</v>
      </c>
      <c r="C7351" s="55" t="s">
        <v>13899</v>
      </c>
      <c r="D7351" s="34" t="s">
        <v>88</v>
      </c>
      <c r="E7351" s="81" t="s">
        <v>6565</v>
      </c>
      <c r="F7351" s="82">
        <v>0.23300000000000001</v>
      </c>
      <c r="G7351" s="82">
        <v>0.57599999999999996</v>
      </c>
      <c r="H7351" s="82">
        <v>0.57599999999999996</v>
      </c>
      <c r="I7351" s="41"/>
      <c r="J7351" s="38">
        <v>42048</v>
      </c>
      <c r="K7351" s="38">
        <v>43509</v>
      </c>
    </row>
    <row r="7352" spans="1:11" ht="32.1" customHeight="1" x14ac:dyDescent="0.25">
      <c r="A7352" s="124" t="s">
        <v>13673</v>
      </c>
      <c r="B7352" s="55" t="s">
        <v>6831</v>
      </c>
      <c r="C7352" s="55" t="s">
        <v>13900</v>
      </c>
      <c r="D7352" s="34" t="s">
        <v>88</v>
      </c>
      <c r="E7352" s="81" t="s">
        <v>6565</v>
      </c>
      <c r="F7352" s="82">
        <v>0.21099999999999999</v>
      </c>
      <c r="G7352" s="82">
        <v>0.54400000000000004</v>
      </c>
      <c r="H7352" s="82">
        <v>0.54400000000000004</v>
      </c>
      <c r="I7352" s="41"/>
      <c r="J7352" s="38">
        <v>40591</v>
      </c>
      <c r="K7352" s="38">
        <v>42047</v>
      </c>
    </row>
    <row r="7353" spans="1:11" ht="32.1" customHeight="1" x14ac:dyDescent="0.25">
      <c r="A7353" s="124" t="s">
        <v>13673</v>
      </c>
      <c r="B7353" s="55" t="s">
        <v>6831</v>
      </c>
      <c r="C7353" s="55" t="s">
        <v>13901</v>
      </c>
      <c r="D7353" s="34" t="s">
        <v>88</v>
      </c>
      <c r="E7353" s="81" t="s">
        <v>6565</v>
      </c>
      <c r="F7353" s="82">
        <v>0.188</v>
      </c>
      <c r="G7353" s="82">
        <v>0.48699999999999999</v>
      </c>
      <c r="H7353" s="82">
        <v>0.48699999999999999</v>
      </c>
      <c r="I7353" s="41"/>
      <c r="J7353" s="38">
        <v>40591</v>
      </c>
      <c r="K7353" s="38">
        <v>43509</v>
      </c>
    </row>
    <row r="7354" spans="1:11" ht="32.1" customHeight="1" x14ac:dyDescent="0.25">
      <c r="A7354" s="55" t="s">
        <v>13673</v>
      </c>
      <c r="B7354" s="55" t="s">
        <v>13787</v>
      </c>
      <c r="C7354" s="55" t="s">
        <v>13902</v>
      </c>
      <c r="D7354" s="34" t="s">
        <v>88</v>
      </c>
      <c r="E7354" s="81" t="s">
        <v>6565</v>
      </c>
      <c r="F7354" s="82">
        <v>0.188</v>
      </c>
      <c r="G7354" s="82">
        <v>0.48699999999999999</v>
      </c>
      <c r="H7354" s="82">
        <v>0.48699999999999999</v>
      </c>
      <c r="I7354" s="41"/>
      <c r="J7354" s="38">
        <v>44072</v>
      </c>
      <c r="K7354" s="38">
        <v>46994</v>
      </c>
    </row>
    <row r="7355" spans="1:11" ht="32.1" customHeight="1" x14ac:dyDescent="0.25">
      <c r="A7355" s="124" t="s">
        <v>13673</v>
      </c>
      <c r="B7355" s="55" t="s">
        <v>6831</v>
      </c>
      <c r="C7355" s="55" t="s">
        <v>13903</v>
      </c>
      <c r="D7355" s="34" t="s">
        <v>88</v>
      </c>
      <c r="E7355" s="81" t="s">
        <v>6565</v>
      </c>
      <c r="F7355" s="82">
        <v>2.8000000000000001E-2</v>
      </c>
      <c r="G7355" s="82">
        <v>0.24099999999999999</v>
      </c>
      <c r="H7355" s="82">
        <v>0.24099999999999999</v>
      </c>
      <c r="I7355" s="41"/>
      <c r="J7355" s="38">
        <v>40591</v>
      </c>
      <c r="K7355" s="38">
        <v>43509</v>
      </c>
    </row>
    <row r="7356" spans="1:11" ht="32.1" customHeight="1" x14ac:dyDescent="0.25">
      <c r="A7356" s="124" t="s">
        <v>13673</v>
      </c>
      <c r="B7356" s="55" t="s">
        <v>6831</v>
      </c>
      <c r="C7356" s="55" t="s">
        <v>13904</v>
      </c>
      <c r="D7356" s="34" t="s">
        <v>88</v>
      </c>
      <c r="E7356" s="81" t="s">
        <v>6565</v>
      </c>
      <c r="F7356" s="82">
        <v>7.6999999999999999E-2</v>
      </c>
      <c r="G7356" s="82">
        <v>0.371</v>
      </c>
      <c r="H7356" s="82">
        <v>0.371</v>
      </c>
      <c r="I7356" s="41"/>
      <c r="J7356" s="38">
        <v>40591</v>
      </c>
      <c r="K7356" s="38">
        <v>43509</v>
      </c>
    </row>
    <row r="7357" spans="1:11" ht="32.1" customHeight="1" x14ac:dyDescent="0.25">
      <c r="A7357" s="55" t="s">
        <v>13673</v>
      </c>
      <c r="B7357" s="55" t="s">
        <v>13787</v>
      </c>
      <c r="C7357" s="55" t="s">
        <v>13905</v>
      </c>
      <c r="D7357" s="34" t="s">
        <v>88</v>
      </c>
      <c r="E7357" s="81" t="s">
        <v>6565</v>
      </c>
      <c r="F7357" s="82">
        <v>7.6999999999999999E-2</v>
      </c>
      <c r="G7357" s="82">
        <v>0.371</v>
      </c>
      <c r="H7357" s="82">
        <v>0.371</v>
      </c>
      <c r="I7357" s="41"/>
      <c r="J7357" s="38">
        <v>44072</v>
      </c>
      <c r="K7357" s="38">
        <v>46994</v>
      </c>
    </row>
    <row r="7358" spans="1:11" ht="32.1" customHeight="1" x14ac:dyDescent="0.25">
      <c r="A7358" s="124" t="s">
        <v>13673</v>
      </c>
      <c r="B7358" s="55" t="s">
        <v>6831</v>
      </c>
      <c r="C7358" s="55" t="s">
        <v>13906</v>
      </c>
      <c r="D7358" s="34" t="s">
        <v>88</v>
      </c>
      <c r="E7358" s="81" t="s">
        <v>6565</v>
      </c>
      <c r="F7358" s="82">
        <v>4.2000000000000003E-2</v>
      </c>
      <c r="G7358" s="82">
        <v>0.25700000000000001</v>
      </c>
      <c r="H7358" s="82">
        <v>0.25700000000000001</v>
      </c>
      <c r="I7358" s="41"/>
      <c r="J7358" s="38">
        <v>40591</v>
      </c>
      <c r="K7358" s="38">
        <v>43509</v>
      </c>
    </row>
    <row r="7359" spans="1:11" ht="32.1" customHeight="1" x14ac:dyDescent="0.25">
      <c r="A7359" s="124" t="s">
        <v>13673</v>
      </c>
      <c r="B7359" s="55" t="s">
        <v>6831</v>
      </c>
      <c r="C7359" s="55" t="s">
        <v>13907</v>
      </c>
      <c r="D7359" s="34" t="s">
        <v>88</v>
      </c>
      <c r="E7359" s="81" t="s">
        <v>6565</v>
      </c>
      <c r="F7359" s="82">
        <v>7.0000000000000001E-3</v>
      </c>
      <c r="G7359" s="82">
        <v>0.14000000000000001</v>
      </c>
      <c r="H7359" s="82">
        <v>0.14000000000000001</v>
      </c>
      <c r="I7359" s="41"/>
      <c r="J7359" s="38">
        <v>40591</v>
      </c>
      <c r="K7359" s="38">
        <v>43509</v>
      </c>
    </row>
    <row r="7360" spans="1:11" ht="32.1" customHeight="1" x14ac:dyDescent="0.25">
      <c r="A7360" s="55" t="s">
        <v>13673</v>
      </c>
      <c r="B7360" s="55" t="s">
        <v>13787</v>
      </c>
      <c r="C7360" s="55" t="s">
        <v>13908</v>
      </c>
      <c r="D7360" s="34" t="s">
        <v>88</v>
      </c>
      <c r="E7360" s="81" t="s">
        <v>6565</v>
      </c>
      <c r="F7360" s="82">
        <v>7.0000000000000001E-3</v>
      </c>
      <c r="G7360" s="82">
        <v>0.14000000000000001</v>
      </c>
      <c r="H7360" s="82">
        <v>0.14000000000000001</v>
      </c>
      <c r="I7360" s="41"/>
      <c r="J7360" s="38">
        <v>44072</v>
      </c>
      <c r="K7360" s="38">
        <v>46994</v>
      </c>
    </row>
    <row r="7361" spans="1:11" ht="32.1" customHeight="1" x14ac:dyDescent="0.25">
      <c r="A7361" s="124" t="s">
        <v>13673</v>
      </c>
      <c r="B7361" s="55" t="s">
        <v>6831</v>
      </c>
      <c r="C7361" s="55" t="s">
        <v>13909</v>
      </c>
      <c r="D7361" s="34" t="s">
        <v>88</v>
      </c>
      <c r="E7361" s="81" t="s">
        <v>6565</v>
      </c>
      <c r="F7361" s="82">
        <v>0.17699999999999999</v>
      </c>
      <c r="G7361" s="82">
        <v>0.53200000000000003</v>
      </c>
      <c r="H7361" s="82">
        <v>0.53200000000000003</v>
      </c>
      <c r="I7361" s="41"/>
      <c r="J7361" s="38">
        <v>40591</v>
      </c>
      <c r="K7361" s="38">
        <v>43509</v>
      </c>
    </row>
    <row r="7362" spans="1:11" ht="32.1" customHeight="1" x14ac:dyDescent="0.25">
      <c r="A7362" s="55" t="s">
        <v>13673</v>
      </c>
      <c r="B7362" s="55" t="s">
        <v>13787</v>
      </c>
      <c r="C7362" s="55" t="s">
        <v>13910</v>
      </c>
      <c r="D7362" s="34" t="s">
        <v>88</v>
      </c>
      <c r="E7362" s="81" t="s">
        <v>6565</v>
      </c>
      <c r="F7362" s="82">
        <v>0.17699999999999999</v>
      </c>
      <c r="G7362" s="82">
        <v>0.53200000000000003</v>
      </c>
      <c r="H7362" s="82">
        <v>0.53200000000000003</v>
      </c>
      <c r="I7362" s="41"/>
      <c r="J7362" s="38">
        <v>44072</v>
      </c>
      <c r="K7362" s="38">
        <v>46994</v>
      </c>
    </row>
    <row r="7363" spans="1:11" ht="32.1" customHeight="1" x14ac:dyDescent="0.25">
      <c r="A7363" s="124" t="s">
        <v>13673</v>
      </c>
      <c r="B7363" s="55" t="s">
        <v>6831</v>
      </c>
      <c r="C7363" s="55" t="s">
        <v>13911</v>
      </c>
      <c r="D7363" s="34" t="s">
        <v>88</v>
      </c>
      <c r="E7363" s="81" t="s">
        <v>6565</v>
      </c>
      <c r="F7363" s="82">
        <v>6.0000000000000001E-3</v>
      </c>
      <c r="G7363" s="82">
        <v>0.14599999999999999</v>
      </c>
      <c r="H7363" s="82">
        <v>0.14599999999999999</v>
      </c>
      <c r="I7363" s="41"/>
      <c r="J7363" s="38">
        <v>40591</v>
      </c>
      <c r="K7363" s="38">
        <v>43509</v>
      </c>
    </row>
    <row r="7364" spans="1:11" ht="32.1" customHeight="1" x14ac:dyDescent="0.25">
      <c r="A7364" s="124" t="s">
        <v>13673</v>
      </c>
      <c r="B7364" s="55" t="s">
        <v>6831</v>
      </c>
      <c r="C7364" s="55" t="s">
        <v>13912</v>
      </c>
      <c r="D7364" s="34" t="s">
        <v>88</v>
      </c>
      <c r="E7364" s="81" t="s">
        <v>6565</v>
      </c>
      <c r="F7364" s="82">
        <v>8.9999999999999993E-3</v>
      </c>
      <c r="G7364" s="82">
        <v>0.19</v>
      </c>
      <c r="H7364" s="82">
        <v>0.19</v>
      </c>
      <c r="I7364" s="41"/>
      <c r="J7364" s="38">
        <v>40591</v>
      </c>
      <c r="K7364" s="38">
        <v>43509</v>
      </c>
    </row>
    <row r="7365" spans="1:11" ht="32.1" customHeight="1" x14ac:dyDescent="0.25">
      <c r="A7365" s="55" t="s">
        <v>13673</v>
      </c>
      <c r="B7365" s="55" t="s">
        <v>13787</v>
      </c>
      <c r="C7365" s="55" t="s">
        <v>13913</v>
      </c>
      <c r="D7365" s="34" t="s">
        <v>88</v>
      </c>
      <c r="E7365" s="81" t="s">
        <v>6565</v>
      </c>
      <c r="F7365" s="82">
        <v>8.9999999999999993E-3</v>
      </c>
      <c r="G7365" s="82">
        <v>0.19</v>
      </c>
      <c r="H7365" s="82">
        <v>0.19</v>
      </c>
      <c r="I7365" s="41"/>
      <c r="J7365" s="38">
        <v>44072</v>
      </c>
      <c r="K7365" s="38">
        <v>46994</v>
      </c>
    </row>
    <row r="7366" spans="1:11" ht="32.1" customHeight="1" x14ac:dyDescent="0.25">
      <c r="A7366" s="124" t="s">
        <v>13673</v>
      </c>
      <c r="B7366" s="55" t="s">
        <v>6831</v>
      </c>
      <c r="C7366" s="55" t="s">
        <v>13914</v>
      </c>
      <c r="D7366" s="34" t="s">
        <v>88</v>
      </c>
      <c r="E7366" s="81" t="s">
        <v>6565</v>
      </c>
      <c r="F7366" s="82">
        <v>0.214</v>
      </c>
      <c r="G7366" s="82">
        <v>0.52700000000000002</v>
      </c>
      <c r="H7366" s="82">
        <v>0.52700000000000002</v>
      </c>
      <c r="I7366" s="41"/>
      <c r="J7366" s="38">
        <v>40591</v>
      </c>
      <c r="K7366" s="38">
        <v>43509</v>
      </c>
    </row>
    <row r="7367" spans="1:11" ht="32.1" customHeight="1" x14ac:dyDescent="0.25">
      <c r="A7367" s="55" t="s">
        <v>13673</v>
      </c>
      <c r="B7367" s="55" t="s">
        <v>13787</v>
      </c>
      <c r="C7367" s="55" t="s">
        <v>13915</v>
      </c>
      <c r="D7367" s="34" t="s">
        <v>88</v>
      </c>
      <c r="E7367" s="81" t="s">
        <v>6565</v>
      </c>
      <c r="F7367" s="82">
        <v>0.214</v>
      </c>
      <c r="G7367" s="82">
        <v>0.52700000000000002</v>
      </c>
      <c r="H7367" s="82">
        <v>0.52700000000000002</v>
      </c>
      <c r="I7367" s="41"/>
      <c r="J7367" s="38">
        <v>44072</v>
      </c>
      <c r="K7367" s="38">
        <v>46994</v>
      </c>
    </row>
    <row r="7368" spans="1:11" ht="32.1" customHeight="1" x14ac:dyDescent="0.25">
      <c r="A7368" s="124" t="s">
        <v>13673</v>
      </c>
      <c r="B7368" s="55" t="s">
        <v>6831</v>
      </c>
      <c r="C7368" s="55" t="s">
        <v>13916</v>
      </c>
      <c r="D7368" s="34" t="s">
        <v>88</v>
      </c>
      <c r="E7368" s="81" t="s">
        <v>6565</v>
      </c>
      <c r="F7368" s="82">
        <v>0.25800000000000001</v>
      </c>
      <c r="G7368" s="82">
        <v>0.63500000000000001</v>
      </c>
      <c r="H7368" s="82">
        <v>0.63500000000000001</v>
      </c>
      <c r="I7368" s="41"/>
      <c r="J7368" s="38">
        <v>40591</v>
      </c>
      <c r="K7368" s="38">
        <v>43509</v>
      </c>
    </row>
    <row r="7369" spans="1:11" ht="32.1" customHeight="1" x14ac:dyDescent="0.25">
      <c r="A7369" s="124" t="s">
        <v>13673</v>
      </c>
      <c r="B7369" s="55" t="s">
        <v>6831</v>
      </c>
      <c r="C7369" s="55" t="s">
        <v>13917</v>
      </c>
      <c r="D7369" s="34" t="s">
        <v>88</v>
      </c>
      <c r="E7369" s="81" t="s">
        <v>6565</v>
      </c>
      <c r="F7369" s="82">
        <v>0.23100000000000001</v>
      </c>
      <c r="G7369" s="82">
        <v>0.55500000000000005</v>
      </c>
      <c r="H7369" s="82">
        <v>0.55500000000000005</v>
      </c>
      <c r="I7369" s="41"/>
      <c r="J7369" s="38">
        <v>40591</v>
      </c>
      <c r="K7369" s="38">
        <v>43509</v>
      </c>
    </row>
    <row r="7370" spans="1:11" ht="32.1" customHeight="1" x14ac:dyDescent="0.25">
      <c r="A7370" s="55" t="s">
        <v>13673</v>
      </c>
      <c r="B7370" s="55" t="s">
        <v>13787</v>
      </c>
      <c r="C7370" s="55" t="s">
        <v>13918</v>
      </c>
      <c r="D7370" s="34" t="s">
        <v>88</v>
      </c>
      <c r="E7370" s="81" t="s">
        <v>6565</v>
      </c>
      <c r="F7370" s="82">
        <v>0.23100000000000001</v>
      </c>
      <c r="G7370" s="82">
        <v>0.55500000000000005</v>
      </c>
      <c r="H7370" s="82">
        <v>0.55500000000000005</v>
      </c>
      <c r="I7370" s="41"/>
      <c r="J7370" s="38">
        <v>44072</v>
      </c>
      <c r="K7370" s="38">
        <v>46994</v>
      </c>
    </row>
    <row r="7371" spans="1:11" ht="32.1" customHeight="1" x14ac:dyDescent="0.25">
      <c r="A7371" s="124" t="s">
        <v>13673</v>
      </c>
      <c r="B7371" s="55" t="s">
        <v>6831</v>
      </c>
      <c r="C7371" s="55" t="s">
        <v>13919</v>
      </c>
      <c r="D7371" s="34" t="s">
        <v>88</v>
      </c>
      <c r="E7371" s="81" t="s">
        <v>6565</v>
      </c>
      <c r="F7371" s="82">
        <v>0.19700000000000001</v>
      </c>
      <c r="G7371" s="82">
        <v>0.54400000000000004</v>
      </c>
      <c r="H7371" s="82">
        <v>0.54400000000000004</v>
      </c>
      <c r="I7371" s="41"/>
      <c r="J7371" s="38">
        <v>40591</v>
      </c>
      <c r="K7371" s="38">
        <v>43509</v>
      </c>
    </row>
    <row r="7372" spans="1:11" ht="32.1" customHeight="1" x14ac:dyDescent="0.25">
      <c r="A7372" s="55" t="s">
        <v>13673</v>
      </c>
      <c r="B7372" s="55" t="s">
        <v>13787</v>
      </c>
      <c r="C7372" s="55" t="s">
        <v>13920</v>
      </c>
      <c r="D7372" s="34" t="s">
        <v>88</v>
      </c>
      <c r="E7372" s="81" t="s">
        <v>6565</v>
      </c>
      <c r="F7372" s="82">
        <v>0.19700000000000001</v>
      </c>
      <c r="G7372" s="82">
        <v>0.54400000000000004</v>
      </c>
      <c r="H7372" s="82">
        <v>0.54400000000000004</v>
      </c>
      <c r="I7372" s="41"/>
      <c r="J7372" s="38">
        <v>44072</v>
      </c>
      <c r="K7372" s="38">
        <v>46994</v>
      </c>
    </row>
    <row r="7373" spans="1:11" ht="32.1" customHeight="1" x14ac:dyDescent="0.25">
      <c r="A7373" s="124" t="s">
        <v>13673</v>
      </c>
      <c r="B7373" s="55" t="s">
        <v>6831</v>
      </c>
      <c r="C7373" s="55" t="s">
        <v>13921</v>
      </c>
      <c r="D7373" s="34" t="s">
        <v>88</v>
      </c>
      <c r="E7373" s="81" t="s">
        <v>6565</v>
      </c>
      <c r="F7373" s="82">
        <v>0.22500000000000001</v>
      </c>
      <c r="G7373" s="82">
        <v>0.56899999999999995</v>
      </c>
      <c r="H7373" s="82">
        <v>0.56899999999999995</v>
      </c>
      <c r="I7373" s="41"/>
      <c r="J7373" s="38">
        <v>40591</v>
      </c>
      <c r="K7373" s="38">
        <v>42047</v>
      </c>
    </row>
    <row r="7374" spans="1:11" ht="32.1" customHeight="1" x14ac:dyDescent="0.25">
      <c r="A7374" s="124" t="s">
        <v>13673</v>
      </c>
      <c r="B7374" s="55" t="s">
        <v>6831</v>
      </c>
      <c r="C7374" s="55" t="s">
        <v>13922</v>
      </c>
      <c r="D7374" s="34" t="s">
        <v>88</v>
      </c>
      <c r="E7374" s="81" t="s">
        <v>6565</v>
      </c>
      <c r="F7374" s="82">
        <v>0.20899999999999999</v>
      </c>
      <c r="G7374" s="82">
        <v>0.53100000000000003</v>
      </c>
      <c r="H7374" s="82">
        <v>0.53100000000000003</v>
      </c>
      <c r="I7374" s="41"/>
      <c r="J7374" s="38">
        <v>40591</v>
      </c>
      <c r="K7374" s="38">
        <v>42047</v>
      </c>
    </row>
    <row r="7375" spans="1:11" ht="32.1" customHeight="1" x14ac:dyDescent="0.25">
      <c r="A7375" s="124" t="s">
        <v>13673</v>
      </c>
      <c r="B7375" s="55" t="s">
        <v>6831</v>
      </c>
      <c r="C7375" s="55" t="s">
        <v>13923</v>
      </c>
      <c r="D7375" s="34" t="s">
        <v>88</v>
      </c>
      <c r="E7375" s="81" t="s">
        <v>6565</v>
      </c>
      <c r="F7375" s="82">
        <v>0.214</v>
      </c>
      <c r="G7375" s="82">
        <v>0.57499999999999996</v>
      </c>
      <c r="H7375" s="82">
        <v>0.57499999999999996</v>
      </c>
      <c r="I7375" s="41"/>
      <c r="J7375" s="38">
        <v>40591</v>
      </c>
      <c r="K7375" s="38">
        <v>43509</v>
      </c>
    </row>
    <row r="7376" spans="1:11" ht="32.1" customHeight="1" x14ac:dyDescent="0.25">
      <c r="A7376" s="124" t="s">
        <v>13673</v>
      </c>
      <c r="B7376" s="55" t="s">
        <v>6831</v>
      </c>
      <c r="C7376" s="55" t="s">
        <v>13924</v>
      </c>
      <c r="D7376" s="34" t="s">
        <v>88</v>
      </c>
      <c r="E7376" s="81" t="s">
        <v>6565</v>
      </c>
      <c r="F7376" s="82">
        <v>2.4E-2</v>
      </c>
      <c r="G7376" s="82">
        <v>0.17599999999999999</v>
      </c>
      <c r="H7376" s="82">
        <v>0.17599999999999999</v>
      </c>
      <c r="I7376" s="41"/>
      <c r="J7376" s="38">
        <v>40591</v>
      </c>
      <c r="K7376" s="38">
        <v>43509</v>
      </c>
    </row>
    <row r="7377" spans="1:11" ht="32.1" customHeight="1" x14ac:dyDescent="0.25">
      <c r="A7377" s="55" t="s">
        <v>13673</v>
      </c>
      <c r="B7377" s="55" t="s">
        <v>13787</v>
      </c>
      <c r="C7377" s="55" t="s">
        <v>13925</v>
      </c>
      <c r="D7377" s="34" t="s">
        <v>88</v>
      </c>
      <c r="E7377" s="81" t="s">
        <v>6565</v>
      </c>
      <c r="F7377" s="82">
        <v>2.4E-2</v>
      </c>
      <c r="G7377" s="82">
        <v>0.17599999999999999</v>
      </c>
      <c r="H7377" s="82">
        <v>0.17599999999999999</v>
      </c>
      <c r="I7377" s="41"/>
      <c r="J7377" s="38">
        <v>44072</v>
      </c>
      <c r="K7377" s="38">
        <v>46994</v>
      </c>
    </row>
    <row r="7378" spans="1:11" ht="32.1" customHeight="1" x14ac:dyDescent="0.25">
      <c r="A7378" s="124" t="s">
        <v>13673</v>
      </c>
      <c r="B7378" s="55" t="s">
        <v>6831</v>
      </c>
      <c r="C7378" s="55" t="s">
        <v>13926</v>
      </c>
      <c r="D7378" s="34" t="s">
        <v>88</v>
      </c>
      <c r="E7378" s="81" t="s">
        <v>6565</v>
      </c>
      <c r="F7378" s="82">
        <v>3.1E-2</v>
      </c>
      <c r="G7378" s="82">
        <v>0.218</v>
      </c>
      <c r="H7378" s="82">
        <v>0.218</v>
      </c>
      <c r="I7378" s="41"/>
      <c r="J7378" s="38">
        <v>40591</v>
      </c>
      <c r="K7378" s="38">
        <v>43509</v>
      </c>
    </row>
    <row r="7379" spans="1:11" ht="32.1" customHeight="1" x14ac:dyDescent="0.25">
      <c r="A7379" s="55" t="s">
        <v>13673</v>
      </c>
      <c r="B7379" s="55" t="s">
        <v>13787</v>
      </c>
      <c r="C7379" s="55" t="s">
        <v>13927</v>
      </c>
      <c r="D7379" s="34" t="s">
        <v>88</v>
      </c>
      <c r="E7379" s="81" t="s">
        <v>6565</v>
      </c>
      <c r="F7379" s="82">
        <v>3.1E-2</v>
      </c>
      <c r="G7379" s="82">
        <v>0.218</v>
      </c>
      <c r="H7379" s="82">
        <v>0.218</v>
      </c>
      <c r="I7379" s="41"/>
      <c r="J7379" s="38">
        <v>44072</v>
      </c>
      <c r="K7379" s="38">
        <v>46994</v>
      </c>
    </row>
    <row r="7380" spans="1:11" ht="32.1" customHeight="1" x14ac:dyDescent="0.25">
      <c r="A7380" s="124" t="s">
        <v>13673</v>
      </c>
      <c r="B7380" s="55" t="s">
        <v>6831</v>
      </c>
      <c r="C7380" s="55" t="s">
        <v>13928</v>
      </c>
      <c r="D7380" s="34" t="s">
        <v>88</v>
      </c>
      <c r="E7380" s="81" t="s">
        <v>6565</v>
      </c>
      <c r="F7380" s="82">
        <v>2.7E-2</v>
      </c>
      <c r="G7380" s="82">
        <v>0.17799999999999999</v>
      </c>
      <c r="H7380" s="82">
        <v>0.17799999999999999</v>
      </c>
      <c r="I7380" s="41"/>
      <c r="J7380" s="38">
        <v>40591</v>
      </c>
      <c r="K7380" s="38">
        <v>43509</v>
      </c>
    </row>
    <row r="7381" spans="1:11" ht="32.1" customHeight="1" x14ac:dyDescent="0.25">
      <c r="A7381" s="55" t="s">
        <v>13673</v>
      </c>
      <c r="B7381" s="55" t="s">
        <v>13787</v>
      </c>
      <c r="C7381" s="55" t="s">
        <v>13929</v>
      </c>
      <c r="D7381" s="34" t="s">
        <v>88</v>
      </c>
      <c r="E7381" s="81" t="s">
        <v>6565</v>
      </c>
      <c r="F7381" s="82">
        <v>2.7E-2</v>
      </c>
      <c r="G7381" s="82">
        <v>0.17799999999999999</v>
      </c>
      <c r="H7381" s="82">
        <v>0.17799999999999999</v>
      </c>
      <c r="I7381" s="41"/>
      <c r="J7381" s="38">
        <v>44072</v>
      </c>
      <c r="K7381" s="38">
        <v>46994</v>
      </c>
    </row>
    <row r="7382" spans="1:11" ht="32.1" customHeight="1" x14ac:dyDescent="0.25">
      <c r="A7382" s="124" t="s">
        <v>13673</v>
      </c>
      <c r="B7382" s="55" t="s">
        <v>6831</v>
      </c>
      <c r="C7382" s="55" t="s">
        <v>13930</v>
      </c>
      <c r="D7382" s="34" t="s">
        <v>88</v>
      </c>
      <c r="E7382" s="81" t="s">
        <v>6565</v>
      </c>
      <c r="F7382" s="82">
        <v>7.0000000000000001E-3</v>
      </c>
      <c r="G7382" s="82">
        <v>0.14199999999999999</v>
      </c>
      <c r="H7382" s="82">
        <v>0.14199999999999999</v>
      </c>
      <c r="I7382" s="41"/>
      <c r="J7382" s="38">
        <v>40591</v>
      </c>
      <c r="K7382" s="38">
        <v>43509</v>
      </c>
    </row>
    <row r="7383" spans="1:11" ht="32.1" customHeight="1" x14ac:dyDescent="0.25">
      <c r="A7383" s="55" t="s">
        <v>13673</v>
      </c>
      <c r="B7383" s="55" t="s">
        <v>13787</v>
      </c>
      <c r="C7383" s="55" t="s">
        <v>13931</v>
      </c>
      <c r="D7383" s="34" t="s">
        <v>88</v>
      </c>
      <c r="E7383" s="81" t="s">
        <v>6565</v>
      </c>
      <c r="F7383" s="82">
        <v>7.0000000000000001E-3</v>
      </c>
      <c r="G7383" s="82">
        <v>0.14199999999999999</v>
      </c>
      <c r="H7383" s="82">
        <v>0.14199999999999999</v>
      </c>
      <c r="I7383" s="41"/>
      <c r="J7383" s="38">
        <v>44072</v>
      </c>
      <c r="K7383" s="38">
        <v>46994</v>
      </c>
    </row>
    <row r="7384" spans="1:11" ht="32.1" customHeight="1" x14ac:dyDescent="0.25">
      <c r="A7384" s="124" t="s">
        <v>13673</v>
      </c>
      <c r="B7384" s="55" t="s">
        <v>6831</v>
      </c>
      <c r="C7384" s="55" t="s">
        <v>13932</v>
      </c>
      <c r="D7384" s="34" t="s">
        <v>88</v>
      </c>
      <c r="E7384" s="81" t="s">
        <v>6565</v>
      </c>
      <c r="F7384" s="82">
        <v>5.6000000000000001E-2</v>
      </c>
      <c r="G7384" s="82">
        <v>0.28000000000000003</v>
      </c>
      <c r="H7384" s="82">
        <v>0.28000000000000003</v>
      </c>
      <c r="I7384" s="41"/>
      <c r="J7384" s="38">
        <v>40591</v>
      </c>
      <c r="K7384" s="38">
        <v>43509</v>
      </c>
    </row>
    <row r="7385" spans="1:11" ht="32.1" customHeight="1" x14ac:dyDescent="0.25">
      <c r="A7385" s="55" t="s">
        <v>13673</v>
      </c>
      <c r="B7385" s="55" t="s">
        <v>13787</v>
      </c>
      <c r="C7385" s="55" t="s">
        <v>13933</v>
      </c>
      <c r="D7385" s="34" t="s">
        <v>88</v>
      </c>
      <c r="E7385" s="81" t="s">
        <v>6565</v>
      </c>
      <c r="F7385" s="82">
        <v>5.6000000000000001E-2</v>
      </c>
      <c r="G7385" s="82">
        <v>0.28000000000000003</v>
      </c>
      <c r="H7385" s="82">
        <v>0.28000000000000003</v>
      </c>
      <c r="I7385" s="41"/>
      <c r="J7385" s="38">
        <v>44072</v>
      </c>
      <c r="K7385" s="38">
        <v>46994</v>
      </c>
    </row>
    <row r="7386" spans="1:11" ht="32.1" customHeight="1" x14ac:dyDescent="0.25">
      <c r="A7386" s="124" t="s">
        <v>13673</v>
      </c>
      <c r="B7386" s="55" t="s">
        <v>6831</v>
      </c>
      <c r="C7386" s="55" t="s">
        <v>13934</v>
      </c>
      <c r="D7386" s="34" t="s">
        <v>88</v>
      </c>
      <c r="E7386" s="81" t="s">
        <v>6565</v>
      </c>
      <c r="F7386" s="82">
        <v>0.158</v>
      </c>
      <c r="G7386" s="82">
        <v>0.40899999999999997</v>
      </c>
      <c r="H7386" s="82">
        <v>0.40899999999999997</v>
      </c>
      <c r="I7386" s="41"/>
      <c r="J7386" s="38">
        <v>40591</v>
      </c>
      <c r="K7386" s="38">
        <v>43509</v>
      </c>
    </row>
    <row r="7387" spans="1:11" ht="32.1" customHeight="1" x14ac:dyDescent="0.25">
      <c r="A7387" s="55" t="s">
        <v>13673</v>
      </c>
      <c r="B7387" s="55" t="s">
        <v>13787</v>
      </c>
      <c r="C7387" s="55" t="s">
        <v>13935</v>
      </c>
      <c r="D7387" s="34" t="s">
        <v>88</v>
      </c>
      <c r="E7387" s="81" t="s">
        <v>6565</v>
      </c>
      <c r="F7387" s="82">
        <v>0.158</v>
      </c>
      <c r="G7387" s="82">
        <v>0.40899999999999997</v>
      </c>
      <c r="H7387" s="82">
        <v>0.40899999999999997</v>
      </c>
      <c r="I7387" s="41"/>
      <c r="J7387" s="38">
        <v>44072</v>
      </c>
      <c r="K7387" s="38">
        <v>46994</v>
      </c>
    </row>
    <row r="7388" spans="1:11" ht="32.1" customHeight="1" x14ac:dyDescent="0.25">
      <c r="A7388" s="124" t="s">
        <v>13673</v>
      </c>
      <c r="B7388" s="55" t="s">
        <v>6831</v>
      </c>
      <c r="C7388" s="55" t="s">
        <v>13936</v>
      </c>
      <c r="D7388" s="34" t="s">
        <v>88</v>
      </c>
      <c r="E7388" s="81" t="s">
        <v>6565</v>
      </c>
      <c r="F7388" s="82">
        <v>6.7000000000000004E-2</v>
      </c>
      <c r="G7388" s="82">
        <v>0.28999999999999998</v>
      </c>
      <c r="H7388" s="82">
        <v>0.28999999999999998</v>
      </c>
      <c r="I7388" s="41"/>
      <c r="J7388" s="38">
        <v>40591</v>
      </c>
      <c r="K7388" s="38">
        <v>43509</v>
      </c>
    </row>
    <row r="7389" spans="1:11" ht="32.1" customHeight="1" x14ac:dyDescent="0.25">
      <c r="A7389" s="55" t="s">
        <v>13673</v>
      </c>
      <c r="B7389" s="55" t="s">
        <v>13787</v>
      </c>
      <c r="C7389" s="55" t="s">
        <v>13937</v>
      </c>
      <c r="D7389" s="34" t="s">
        <v>88</v>
      </c>
      <c r="E7389" s="81" t="s">
        <v>6565</v>
      </c>
      <c r="F7389" s="82">
        <v>6.7000000000000004E-2</v>
      </c>
      <c r="G7389" s="82">
        <v>0.28999999999999998</v>
      </c>
      <c r="H7389" s="82">
        <v>0.28999999999999998</v>
      </c>
      <c r="I7389" s="41"/>
      <c r="J7389" s="38">
        <v>44072</v>
      </c>
      <c r="K7389" s="38">
        <v>46994</v>
      </c>
    </row>
    <row r="7390" spans="1:11" ht="32.1" customHeight="1" x14ac:dyDescent="0.25">
      <c r="A7390" s="124" t="s">
        <v>13673</v>
      </c>
      <c r="B7390" s="55" t="s">
        <v>6831</v>
      </c>
      <c r="C7390" s="55" t="s">
        <v>13938</v>
      </c>
      <c r="D7390" s="34" t="s">
        <v>88</v>
      </c>
      <c r="E7390" s="81" t="s">
        <v>6565</v>
      </c>
      <c r="F7390" s="82">
        <v>0.02</v>
      </c>
      <c r="G7390" s="82">
        <v>0.19600000000000001</v>
      </c>
      <c r="H7390" s="82">
        <v>0.19600000000000001</v>
      </c>
      <c r="I7390" s="41"/>
      <c r="J7390" s="38">
        <v>40591</v>
      </c>
      <c r="K7390" s="38">
        <v>43509</v>
      </c>
    </row>
    <row r="7391" spans="1:11" ht="32.1" customHeight="1" x14ac:dyDescent="0.25">
      <c r="A7391" s="55" t="s">
        <v>13673</v>
      </c>
      <c r="B7391" s="55" t="s">
        <v>13787</v>
      </c>
      <c r="C7391" s="55" t="s">
        <v>13939</v>
      </c>
      <c r="D7391" s="34" t="s">
        <v>88</v>
      </c>
      <c r="E7391" s="81" t="s">
        <v>6565</v>
      </c>
      <c r="F7391" s="82">
        <v>0.02</v>
      </c>
      <c r="G7391" s="82">
        <v>0.19600000000000001</v>
      </c>
      <c r="H7391" s="82">
        <v>0.19600000000000001</v>
      </c>
      <c r="I7391" s="41"/>
      <c r="J7391" s="38">
        <v>44072</v>
      </c>
      <c r="K7391" s="38">
        <v>46994</v>
      </c>
    </row>
    <row r="7392" spans="1:11" ht="32.1" customHeight="1" x14ac:dyDescent="0.25">
      <c r="A7392" s="124" t="s">
        <v>13673</v>
      </c>
      <c r="B7392" s="55" t="s">
        <v>6831</v>
      </c>
      <c r="C7392" s="55" t="s">
        <v>13940</v>
      </c>
      <c r="D7392" s="34" t="s">
        <v>88</v>
      </c>
      <c r="E7392" s="81" t="s">
        <v>6565</v>
      </c>
      <c r="F7392" s="82">
        <v>0.19800000000000001</v>
      </c>
      <c r="G7392" s="82">
        <v>0.52200000000000002</v>
      </c>
      <c r="H7392" s="82">
        <v>0.52200000000000002</v>
      </c>
      <c r="I7392" s="41"/>
      <c r="J7392" s="38">
        <v>40591</v>
      </c>
      <c r="K7392" s="38">
        <v>43509</v>
      </c>
    </row>
    <row r="7393" spans="1:11" ht="32.1" customHeight="1" x14ac:dyDescent="0.25">
      <c r="A7393" s="55" t="s">
        <v>13673</v>
      </c>
      <c r="B7393" s="55" t="s">
        <v>13787</v>
      </c>
      <c r="C7393" s="55" t="s">
        <v>13941</v>
      </c>
      <c r="D7393" s="34" t="s">
        <v>88</v>
      </c>
      <c r="E7393" s="81" t="s">
        <v>6565</v>
      </c>
      <c r="F7393" s="82">
        <v>0.19800000000000001</v>
      </c>
      <c r="G7393" s="82">
        <v>0.52200000000000002</v>
      </c>
      <c r="H7393" s="82">
        <v>0.52200000000000002</v>
      </c>
      <c r="I7393" s="41"/>
      <c r="J7393" s="38">
        <v>44072</v>
      </c>
      <c r="K7393" s="38">
        <v>46994</v>
      </c>
    </row>
    <row r="7394" spans="1:11" ht="32.1" customHeight="1" x14ac:dyDescent="0.25">
      <c r="A7394" s="124" t="s">
        <v>13673</v>
      </c>
      <c r="B7394" s="55" t="s">
        <v>6831</v>
      </c>
      <c r="C7394" s="55" t="s">
        <v>13942</v>
      </c>
      <c r="D7394" s="34" t="s">
        <v>88</v>
      </c>
      <c r="E7394" s="81" t="s">
        <v>6565</v>
      </c>
      <c r="F7394" s="82">
        <v>0.18099999999999999</v>
      </c>
      <c r="G7394" s="82">
        <v>0.49399999999999999</v>
      </c>
      <c r="H7394" s="82">
        <v>0.49399999999999999</v>
      </c>
      <c r="I7394" s="41"/>
      <c r="J7394" s="38">
        <v>40591</v>
      </c>
      <c r="K7394" s="38">
        <v>43509</v>
      </c>
    </row>
    <row r="7395" spans="1:11" ht="32.1" customHeight="1" x14ac:dyDescent="0.25">
      <c r="A7395" s="55" t="s">
        <v>13673</v>
      </c>
      <c r="B7395" s="55" t="s">
        <v>13787</v>
      </c>
      <c r="C7395" s="55" t="s">
        <v>13943</v>
      </c>
      <c r="D7395" s="34" t="s">
        <v>88</v>
      </c>
      <c r="E7395" s="81" t="s">
        <v>6565</v>
      </c>
      <c r="F7395" s="82">
        <v>0.18099999999999999</v>
      </c>
      <c r="G7395" s="82">
        <v>0.49399999999999999</v>
      </c>
      <c r="H7395" s="82">
        <v>0.49399999999999999</v>
      </c>
      <c r="I7395" s="41"/>
      <c r="J7395" s="38">
        <v>44072</v>
      </c>
      <c r="K7395" s="38">
        <v>46994</v>
      </c>
    </row>
    <row r="7396" spans="1:11" ht="32.1" customHeight="1" x14ac:dyDescent="0.25">
      <c r="A7396" s="124" t="s">
        <v>13673</v>
      </c>
      <c r="B7396" s="55" t="s">
        <v>6831</v>
      </c>
      <c r="C7396" s="55" t="s">
        <v>13944</v>
      </c>
      <c r="D7396" s="34" t="s">
        <v>88</v>
      </c>
      <c r="E7396" s="81" t="s">
        <v>6565</v>
      </c>
      <c r="F7396" s="82">
        <v>0.123</v>
      </c>
      <c r="G7396" s="82">
        <v>0.375</v>
      </c>
      <c r="H7396" s="82">
        <v>0.375</v>
      </c>
      <c r="I7396" s="41"/>
      <c r="J7396" s="38">
        <v>40591</v>
      </c>
      <c r="K7396" s="38">
        <v>43509</v>
      </c>
    </row>
    <row r="7397" spans="1:11" ht="32.1" customHeight="1" x14ac:dyDescent="0.25">
      <c r="A7397" s="124" t="s">
        <v>13673</v>
      </c>
      <c r="B7397" s="55" t="s">
        <v>6831</v>
      </c>
      <c r="C7397" s="55" t="s">
        <v>13945</v>
      </c>
      <c r="D7397" s="34" t="s">
        <v>88</v>
      </c>
      <c r="E7397" s="81" t="s">
        <v>6565</v>
      </c>
      <c r="F7397" s="82">
        <v>0.23200000000000001</v>
      </c>
      <c r="G7397" s="82">
        <v>0.56699999999999995</v>
      </c>
      <c r="H7397" s="82">
        <v>0.56699999999999995</v>
      </c>
      <c r="I7397" s="41"/>
      <c r="J7397" s="38">
        <v>40591</v>
      </c>
      <c r="K7397" s="38">
        <v>42047</v>
      </c>
    </row>
    <row r="7398" spans="1:11" ht="32.1" customHeight="1" x14ac:dyDescent="0.25">
      <c r="A7398" s="124" t="s">
        <v>13673</v>
      </c>
      <c r="B7398" s="55" t="s">
        <v>6831</v>
      </c>
      <c r="C7398" s="55" t="s">
        <v>13946</v>
      </c>
      <c r="D7398" s="34" t="s">
        <v>88</v>
      </c>
      <c r="E7398" s="81" t="s">
        <v>6565</v>
      </c>
      <c r="F7398" s="82">
        <v>0.184</v>
      </c>
      <c r="G7398" s="82">
        <v>0.49299999999999999</v>
      </c>
      <c r="H7398" s="82">
        <v>0.49299999999999999</v>
      </c>
      <c r="I7398" s="41"/>
      <c r="J7398" s="38">
        <v>40591</v>
      </c>
      <c r="K7398" s="38">
        <v>43509</v>
      </c>
    </row>
    <row r="7399" spans="1:11" ht="32.1" customHeight="1" x14ac:dyDescent="0.25">
      <c r="A7399" s="124" t="s">
        <v>13673</v>
      </c>
      <c r="B7399" s="55" t="s">
        <v>6831</v>
      </c>
      <c r="C7399" s="55" t="s">
        <v>13947</v>
      </c>
      <c r="D7399" s="34" t="s">
        <v>88</v>
      </c>
      <c r="E7399" s="81" t="s">
        <v>6565</v>
      </c>
      <c r="F7399" s="82">
        <v>0.16700000000000001</v>
      </c>
      <c r="G7399" s="82">
        <v>0.46500000000000002</v>
      </c>
      <c r="H7399" s="82">
        <v>0.46500000000000002</v>
      </c>
      <c r="I7399" s="41"/>
      <c r="J7399" s="38">
        <v>40591</v>
      </c>
      <c r="K7399" s="38">
        <v>43509</v>
      </c>
    </row>
    <row r="7400" spans="1:11" ht="32.1" customHeight="1" x14ac:dyDescent="0.25">
      <c r="A7400" s="124" t="s">
        <v>13673</v>
      </c>
      <c r="B7400" s="55" t="s">
        <v>6831</v>
      </c>
      <c r="C7400" s="55" t="s">
        <v>13948</v>
      </c>
      <c r="D7400" s="34" t="s">
        <v>88</v>
      </c>
      <c r="E7400" s="81" t="s">
        <v>6565</v>
      </c>
      <c r="F7400" s="82">
        <v>0.19500000000000001</v>
      </c>
      <c r="G7400" s="82">
        <v>0.51500000000000001</v>
      </c>
      <c r="H7400" s="82">
        <v>0.51500000000000001</v>
      </c>
      <c r="I7400" s="41"/>
      <c r="J7400" s="38">
        <v>40591</v>
      </c>
      <c r="K7400" s="38">
        <v>43509</v>
      </c>
    </row>
    <row r="7401" spans="1:11" ht="32.1" customHeight="1" x14ac:dyDescent="0.25">
      <c r="A7401" s="124" t="s">
        <v>13673</v>
      </c>
      <c r="B7401" s="55" t="s">
        <v>6831</v>
      </c>
      <c r="C7401" s="55" t="s">
        <v>13949</v>
      </c>
      <c r="D7401" s="34" t="s">
        <v>88</v>
      </c>
      <c r="E7401" s="81" t="s">
        <v>6565</v>
      </c>
      <c r="F7401" s="82">
        <v>0.19900000000000001</v>
      </c>
      <c r="G7401" s="82">
        <v>0.52700000000000002</v>
      </c>
      <c r="H7401" s="82">
        <v>0.52700000000000002</v>
      </c>
      <c r="I7401" s="41"/>
      <c r="J7401" s="38">
        <v>40591</v>
      </c>
      <c r="K7401" s="38">
        <v>43509</v>
      </c>
    </row>
    <row r="7402" spans="1:11" ht="32.1" customHeight="1" x14ac:dyDescent="0.25">
      <c r="A7402" s="124" t="s">
        <v>13673</v>
      </c>
      <c r="B7402" s="55" t="s">
        <v>6831</v>
      </c>
      <c r="C7402" s="55" t="s">
        <v>13950</v>
      </c>
      <c r="D7402" s="34" t="s">
        <v>88</v>
      </c>
      <c r="E7402" s="81" t="s">
        <v>6565</v>
      </c>
      <c r="F7402" s="82">
        <v>0.21</v>
      </c>
      <c r="G7402" s="82">
        <v>0.53900000000000003</v>
      </c>
      <c r="H7402" s="82">
        <v>0.53900000000000003</v>
      </c>
      <c r="I7402" s="41"/>
      <c r="J7402" s="38">
        <v>40591</v>
      </c>
      <c r="K7402" s="38">
        <v>42047</v>
      </c>
    </row>
    <row r="7403" spans="1:11" ht="32.1" customHeight="1" x14ac:dyDescent="0.25">
      <c r="A7403" s="124" t="s">
        <v>13673</v>
      </c>
      <c r="B7403" s="55" t="s">
        <v>6831</v>
      </c>
      <c r="C7403" s="55" t="s">
        <v>13951</v>
      </c>
      <c r="D7403" s="34" t="s">
        <v>88</v>
      </c>
      <c r="E7403" s="81" t="s">
        <v>6565</v>
      </c>
      <c r="F7403" s="82">
        <v>0.17100000000000001</v>
      </c>
      <c r="G7403" s="82">
        <v>0.47299999999999998</v>
      </c>
      <c r="H7403" s="82">
        <v>0.47299999999999998</v>
      </c>
      <c r="I7403" s="41"/>
      <c r="J7403" s="38">
        <v>40591</v>
      </c>
      <c r="K7403" s="38">
        <v>43509</v>
      </c>
    </row>
    <row r="7404" spans="1:11" ht="32.1" customHeight="1" x14ac:dyDescent="0.25">
      <c r="A7404" s="124" t="s">
        <v>13673</v>
      </c>
      <c r="B7404" s="55" t="s">
        <v>6831</v>
      </c>
      <c r="C7404" s="55" t="s">
        <v>13952</v>
      </c>
      <c r="D7404" s="34" t="s">
        <v>88</v>
      </c>
      <c r="E7404" s="81" t="s">
        <v>6565</v>
      </c>
      <c r="F7404" s="82">
        <v>0.16400000000000001</v>
      </c>
      <c r="G7404" s="82">
        <v>0.44900000000000001</v>
      </c>
      <c r="H7404" s="82">
        <v>0.44900000000000001</v>
      </c>
      <c r="I7404" s="41"/>
      <c r="J7404" s="38">
        <v>40591</v>
      </c>
      <c r="K7404" s="38">
        <v>42047</v>
      </c>
    </row>
    <row r="7405" spans="1:11" ht="32.1" customHeight="1" x14ac:dyDescent="0.25">
      <c r="A7405" s="124" t="s">
        <v>13673</v>
      </c>
      <c r="B7405" s="55" t="s">
        <v>6831</v>
      </c>
      <c r="C7405" s="55" t="s">
        <v>13953</v>
      </c>
      <c r="D7405" s="34" t="s">
        <v>88</v>
      </c>
      <c r="E7405" s="81" t="s">
        <v>6565</v>
      </c>
      <c r="F7405" s="82">
        <v>1E-3</v>
      </c>
      <c r="G7405" s="82">
        <v>5.8000000000000003E-2</v>
      </c>
      <c r="H7405" s="82">
        <v>5.8000000000000003E-2</v>
      </c>
      <c r="I7405" s="41"/>
      <c r="J7405" s="38">
        <v>40591</v>
      </c>
      <c r="K7405" s="38">
        <v>43509</v>
      </c>
    </row>
    <row r="7406" spans="1:11" ht="32.1" customHeight="1" x14ac:dyDescent="0.25">
      <c r="A7406" s="55" t="s">
        <v>13673</v>
      </c>
      <c r="B7406" s="55" t="s">
        <v>13787</v>
      </c>
      <c r="C7406" s="55" t="s">
        <v>13954</v>
      </c>
      <c r="D7406" s="34" t="s">
        <v>88</v>
      </c>
      <c r="E7406" s="81" t="s">
        <v>6565</v>
      </c>
      <c r="F7406" s="82">
        <v>1E-3</v>
      </c>
      <c r="G7406" s="82">
        <v>5.8000000000000003E-2</v>
      </c>
      <c r="H7406" s="82">
        <v>5.8000000000000003E-2</v>
      </c>
      <c r="I7406" s="41"/>
      <c r="J7406" s="38">
        <v>44072</v>
      </c>
      <c r="K7406" s="38">
        <v>46994</v>
      </c>
    </row>
    <row r="7407" spans="1:11" ht="32.1" customHeight="1" x14ac:dyDescent="0.25">
      <c r="A7407" s="124" t="s">
        <v>13673</v>
      </c>
      <c r="B7407" s="55" t="s">
        <v>6831</v>
      </c>
      <c r="C7407" s="55" t="s">
        <v>13955</v>
      </c>
      <c r="D7407" s="34" t="s">
        <v>88</v>
      </c>
      <c r="E7407" s="81" t="s">
        <v>6565</v>
      </c>
      <c r="F7407" s="82">
        <v>9.0999999999999998E-2</v>
      </c>
      <c r="G7407" s="82">
        <v>0.28899999999999998</v>
      </c>
      <c r="H7407" s="82">
        <v>0.28899999999999998</v>
      </c>
      <c r="I7407" s="41"/>
      <c r="J7407" s="38">
        <v>42048</v>
      </c>
      <c r="K7407" s="38">
        <v>43509</v>
      </c>
    </row>
    <row r="7408" spans="1:11" ht="32.1" customHeight="1" x14ac:dyDescent="0.25">
      <c r="A7408" s="124" t="s">
        <v>13673</v>
      </c>
      <c r="B7408" s="55" t="s">
        <v>6831</v>
      </c>
      <c r="C7408" s="55" t="s">
        <v>13956</v>
      </c>
      <c r="D7408" s="34" t="s">
        <v>88</v>
      </c>
      <c r="E7408" s="81" t="s">
        <v>6565</v>
      </c>
      <c r="F7408" s="82">
        <v>0.05</v>
      </c>
      <c r="G7408" s="82">
        <v>0.32100000000000001</v>
      </c>
      <c r="H7408" s="82">
        <v>0.32100000000000001</v>
      </c>
      <c r="I7408" s="41"/>
      <c r="J7408" s="38">
        <v>42048</v>
      </c>
      <c r="K7408" s="38">
        <v>43509</v>
      </c>
    </row>
    <row r="7409" spans="1:11" ht="32.1" customHeight="1" x14ac:dyDescent="0.25">
      <c r="A7409" s="55" t="s">
        <v>13673</v>
      </c>
      <c r="B7409" s="55" t="s">
        <v>13787</v>
      </c>
      <c r="C7409" s="55" t="s">
        <v>13957</v>
      </c>
      <c r="D7409" s="34" t="s">
        <v>88</v>
      </c>
      <c r="E7409" s="81" t="s">
        <v>6565</v>
      </c>
      <c r="F7409" s="82">
        <v>0.05</v>
      </c>
      <c r="G7409" s="82">
        <v>0.32100000000000001</v>
      </c>
      <c r="H7409" s="82">
        <v>0.32100000000000001</v>
      </c>
      <c r="I7409" s="41"/>
      <c r="J7409" s="38">
        <v>44072</v>
      </c>
      <c r="K7409" s="38">
        <v>46994</v>
      </c>
    </row>
    <row r="7410" spans="1:11" ht="32.1" customHeight="1" x14ac:dyDescent="0.25">
      <c r="A7410" s="124" t="s">
        <v>13673</v>
      </c>
      <c r="B7410" s="55" t="s">
        <v>6831</v>
      </c>
      <c r="C7410" s="55" t="s">
        <v>13958</v>
      </c>
      <c r="D7410" s="34" t="s">
        <v>88</v>
      </c>
      <c r="E7410" s="81" t="s">
        <v>6565</v>
      </c>
      <c r="F7410" s="82">
        <v>0.183</v>
      </c>
      <c r="G7410" s="82">
        <v>0.45200000000000001</v>
      </c>
      <c r="H7410" s="82">
        <v>0.45200000000000001</v>
      </c>
      <c r="I7410" s="41"/>
      <c r="J7410" s="38">
        <v>40591</v>
      </c>
      <c r="K7410" s="38">
        <v>43509</v>
      </c>
    </row>
    <row r="7411" spans="1:11" ht="32.1" customHeight="1" x14ac:dyDescent="0.25">
      <c r="A7411" s="55" t="s">
        <v>13673</v>
      </c>
      <c r="B7411" s="55" t="s">
        <v>13787</v>
      </c>
      <c r="C7411" s="55" t="s">
        <v>13959</v>
      </c>
      <c r="D7411" s="34" t="s">
        <v>88</v>
      </c>
      <c r="E7411" s="81" t="s">
        <v>6565</v>
      </c>
      <c r="F7411" s="82">
        <v>0.183</v>
      </c>
      <c r="G7411" s="82">
        <v>0.45200000000000001</v>
      </c>
      <c r="H7411" s="82">
        <v>0.45200000000000001</v>
      </c>
      <c r="I7411" s="41"/>
      <c r="J7411" s="38">
        <v>44072</v>
      </c>
      <c r="K7411" s="38">
        <v>46994</v>
      </c>
    </row>
    <row r="7412" spans="1:11" ht="32.1" customHeight="1" x14ac:dyDescent="0.25">
      <c r="A7412" s="124" t="s">
        <v>13673</v>
      </c>
      <c r="B7412" s="55" t="s">
        <v>6831</v>
      </c>
      <c r="C7412" s="55" t="s">
        <v>13960</v>
      </c>
      <c r="D7412" s="34" t="s">
        <v>88</v>
      </c>
      <c r="E7412" s="81" t="s">
        <v>6565</v>
      </c>
      <c r="F7412" s="82">
        <v>0.13400000000000001</v>
      </c>
      <c r="G7412" s="82">
        <v>0.36599999999999999</v>
      </c>
      <c r="H7412" s="82">
        <v>0.36599999999999999</v>
      </c>
      <c r="I7412" s="41"/>
      <c r="J7412" s="38">
        <v>42048</v>
      </c>
      <c r="K7412" s="38">
        <v>43509</v>
      </c>
    </row>
    <row r="7413" spans="1:11" ht="32.1" customHeight="1" x14ac:dyDescent="0.25">
      <c r="A7413" s="124" t="s">
        <v>13673</v>
      </c>
      <c r="B7413" s="55" t="s">
        <v>6831</v>
      </c>
      <c r="C7413" s="55" t="s">
        <v>13961</v>
      </c>
      <c r="D7413" s="34" t="s">
        <v>88</v>
      </c>
      <c r="E7413" s="81" t="s">
        <v>6565</v>
      </c>
      <c r="F7413" s="82">
        <v>0.183</v>
      </c>
      <c r="G7413" s="82">
        <v>0.46899999999999997</v>
      </c>
      <c r="H7413" s="82">
        <v>0.46899999999999997</v>
      </c>
      <c r="I7413" s="41"/>
      <c r="J7413" s="38">
        <v>40591</v>
      </c>
      <c r="K7413" s="38">
        <v>43509</v>
      </c>
    </row>
    <row r="7414" spans="1:11" ht="32.1" customHeight="1" x14ac:dyDescent="0.25">
      <c r="A7414" s="124" t="s">
        <v>13673</v>
      </c>
      <c r="B7414" s="55" t="s">
        <v>6831</v>
      </c>
      <c r="C7414" s="55" t="s">
        <v>13962</v>
      </c>
      <c r="D7414" s="34" t="s">
        <v>88</v>
      </c>
      <c r="E7414" s="81" t="s">
        <v>6565</v>
      </c>
      <c r="F7414" s="82">
        <v>0.249</v>
      </c>
      <c r="G7414" s="82">
        <v>0.59399999999999997</v>
      </c>
      <c r="H7414" s="82">
        <v>0.59399999999999997</v>
      </c>
      <c r="I7414" s="41"/>
      <c r="J7414" s="38">
        <v>40591</v>
      </c>
      <c r="K7414" s="38">
        <v>43509</v>
      </c>
    </row>
    <row r="7415" spans="1:11" ht="32.1" customHeight="1" x14ac:dyDescent="0.25">
      <c r="A7415" s="55" t="s">
        <v>13673</v>
      </c>
      <c r="B7415" s="55" t="s">
        <v>13787</v>
      </c>
      <c r="C7415" s="55" t="s">
        <v>13963</v>
      </c>
      <c r="D7415" s="34" t="s">
        <v>88</v>
      </c>
      <c r="E7415" s="81" t="s">
        <v>6565</v>
      </c>
      <c r="F7415" s="82">
        <v>0.249</v>
      </c>
      <c r="G7415" s="82">
        <v>0.59399999999999997</v>
      </c>
      <c r="H7415" s="82">
        <v>0.59399999999999997</v>
      </c>
      <c r="I7415" s="41"/>
      <c r="J7415" s="38">
        <v>44072</v>
      </c>
      <c r="K7415" s="38">
        <v>46994</v>
      </c>
    </row>
    <row r="7416" spans="1:11" ht="32.1" customHeight="1" x14ac:dyDescent="0.25">
      <c r="A7416" s="124" t="s">
        <v>13673</v>
      </c>
      <c r="B7416" s="55" t="s">
        <v>6831</v>
      </c>
      <c r="C7416" s="55" t="s">
        <v>13964</v>
      </c>
      <c r="D7416" s="34" t="s">
        <v>88</v>
      </c>
      <c r="E7416" s="81" t="s">
        <v>6565</v>
      </c>
      <c r="F7416" s="82">
        <v>0.19800000000000001</v>
      </c>
      <c r="G7416" s="82">
        <v>0.5</v>
      </c>
      <c r="H7416" s="82">
        <v>0.5</v>
      </c>
      <c r="I7416" s="41"/>
      <c r="J7416" s="38">
        <v>40591</v>
      </c>
      <c r="K7416" s="38">
        <v>43509</v>
      </c>
    </row>
    <row r="7417" spans="1:11" ht="32.1" customHeight="1" x14ac:dyDescent="0.25">
      <c r="A7417" s="124" t="s">
        <v>13673</v>
      </c>
      <c r="B7417" s="55" t="s">
        <v>6831</v>
      </c>
      <c r="C7417" s="55" t="s">
        <v>13965</v>
      </c>
      <c r="D7417" s="34" t="s">
        <v>88</v>
      </c>
      <c r="E7417" s="81" t="s">
        <v>6565</v>
      </c>
      <c r="F7417" s="82">
        <v>0.17599999999999999</v>
      </c>
      <c r="G7417" s="82">
        <v>0.42699999999999999</v>
      </c>
      <c r="H7417" s="82">
        <v>0.42699999999999999</v>
      </c>
      <c r="I7417" s="41"/>
      <c r="J7417" s="38">
        <v>40591</v>
      </c>
      <c r="K7417" s="38">
        <v>43509</v>
      </c>
    </row>
    <row r="7418" spans="1:11" ht="32.1" customHeight="1" x14ac:dyDescent="0.25">
      <c r="A7418" s="55" t="s">
        <v>13673</v>
      </c>
      <c r="B7418" s="55" t="s">
        <v>13787</v>
      </c>
      <c r="C7418" s="55" t="s">
        <v>13966</v>
      </c>
      <c r="D7418" s="34" t="s">
        <v>88</v>
      </c>
      <c r="E7418" s="81" t="s">
        <v>6565</v>
      </c>
      <c r="F7418" s="82">
        <v>0.17599999999999999</v>
      </c>
      <c r="G7418" s="82">
        <v>0.42699999999999999</v>
      </c>
      <c r="H7418" s="82">
        <v>0.42699999999999999</v>
      </c>
      <c r="I7418" s="41"/>
      <c r="J7418" s="38">
        <v>44072</v>
      </c>
      <c r="K7418" s="38">
        <v>46994</v>
      </c>
    </row>
    <row r="7419" spans="1:11" ht="32.1" customHeight="1" x14ac:dyDescent="0.25">
      <c r="A7419" s="124" t="s">
        <v>13673</v>
      </c>
      <c r="B7419" s="55" t="s">
        <v>6831</v>
      </c>
      <c r="C7419" s="55" t="s">
        <v>13967</v>
      </c>
      <c r="D7419" s="34" t="s">
        <v>88</v>
      </c>
      <c r="E7419" s="81" t="s">
        <v>6565</v>
      </c>
      <c r="F7419" s="82">
        <v>0.17599999999999999</v>
      </c>
      <c r="G7419" s="82">
        <v>0.433</v>
      </c>
      <c r="H7419" s="82">
        <v>0.433</v>
      </c>
      <c r="I7419" s="41"/>
      <c r="J7419" s="38">
        <v>40591</v>
      </c>
      <c r="K7419" s="38">
        <v>43509</v>
      </c>
    </row>
    <row r="7420" spans="1:11" ht="32.1" customHeight="1" x14ac:dyDescent="0.25">
      <c r="A7420" s="124" t="s">
        <v>13673</v>
      </c>
      <c r="B7420" s="55" t="s">
        <v>6831</v>
      </c>
      <c r="C7420" s="55" t="s">
        <v>13968</v>
      </c>
      <c r="D7420" s="34" t="s">
        <v>88</v>
      </c>
      <c r="E7420" s="81" t="s">
        <v>6565</v>
      </c>
      <c r="F7420" s="82">
        <v>0.20100000000000001</v>
      </c>
      <c r="G7420" s="82">
        <v>0.50600000000000001</v>
      </c>
      <c r="H7420" s="82">
        <v>0.50600000000000001</v>
      </c>
      <c r="I7420" s="41"/>
      <c r="J7420" s="38">
        <v>40591</v>
      </c>
      <c r="K7420" s="38">
        <v>43509</v>
      </c>
    </row>
    <row r="7421" spans="1:11" ht="32.1" customHeight="1" x14ac:dyDescent="0.25">
      <c r="A7421" s="55" t="s">
        <v>13673</v>
      </c>
      <c r="B7421" s="55" t="s">
        <v>13787</v>
      </c>
      <c r="C7421" s="55" t="s">
        <v>13969</v>
      </c>
      <c r="D7421" s="34" t="s">
        <v>88</v>
      </c>
      <c r="E7421" s="81" t="s">
        <v>6565</v>
      </c>
      <c r="F7421" s="82">
        <v>0.20100000000000001</v>
      </c>
      <c r="G7421" s="82">
        <v>0.50600000000000001</v>
      </c>
      <c r="H7421" s="82">
        <v>0.50600000000000001</v>
      </c>
      <c r="I7421" s="41"/>
      <c r="J7421" s="38">
        <v>44072</v>
      </c>
      <c r="K7421" s="38">
        <v>46994</v>
      </c>
    </row>
    <row r="7422" spans="1:11" ht="32.1" customHeight="1" x14ac:dyDescent="0.25">
      <c r="A7422" s="124" t="s">
        <v>13673</v>
      </c>
      <c r="B7422" s="55" t="s">
        <v>6831</v>
      </c>
      <c r="C7422" s="55" t="s">
        <v>13970</v>
      </c>
      <c r="D7422" s="34" t="s">
        <v>88</v>
      </c>
      <c r="E7422" s="81" t="s">
        <v>6565</v>
      </c>
      <c r="F7422" s="82">
        <v>8.5999999999999993E-2</v>
      </c>
      <c r="G7422" s="82">
        <v>0.376</v>
      </c>
      <c r="H7422" s="82">
        <v>0.376</v>
      </c>
      <c r="I7422" s="41"/>
      <c r="J7422" s="38">
        <v>40591</v>
      </c>
      <c r="K7422" s="38">
        <v>43509</v>
      </c>
    </row>
    <row r="7423" spans="1:11" ht="32.1" customHeight="1" x14ac:dyDescent="0.25">
      <c r="A7423" s="55" t="s">
        <v>13673</v>
      </c>
      <c r="B7423" s="55" t="s">
        <v>13787</v>
      </c>
      <c r="C7423" s="55" t="s">
        <v>13971</v>
      </c>
      <c r="D7423" s="34" t="s">
        <v>88</v>
      </c>
      <c r="E7423" s="81" t="s">
        <v>6565</v>
      </c>
      <c r="F7423" s="82">
        <v>8.5999999999999993E-2</v>
      </c>
      <c r="G7423" s="82">
        <v>0.376</v>
      </c>
      <c r="H7423" s="82">
        <v>0.376</v>
      </c>
      <c r="I7423" s="41"/>
      <c r="J7423" s="38">
        <v>44072</v>
      </c>
      <c r="K7423" s="38">
        <v>46994</v>
      </c>
    </row>
    <row r="7424" spans="1:11" ht="32.1" customHeight="1" x14ac:dyDescent="0.25">
      <c r="A7424" s="124" t="s">
        <v>13673</v>
      </c>
      <c r="B7424" s="55" t="s">
        <v>6831</v>
      </c>
      <c r="C7424" s="55" t="s">
        <v>13972</v>
      </c>
      <c r="D7424" s="34" t="s">
        <v>88</v>
      </c>
      <c r="E7424" s="81" t="s">
        <v>6565</v>
      </c>
      <c r="F7424" s="82">
        <v>6.6000000000000003E-2</v>
      </c>
      <c r="G7424" s="82">
        <v>0.30399999999999999</v>
      </c>
      <c r="H7424" s="82">
        <v>0.30399999999999999</v>
      </c>
      <c r="I7424" s="41"/>
      <c r="J7424" s="38">
        <v>40591</v>
      </c>
      <c r="K7424" s="38">
        <v>43509</v>
      </c>
    </row>
    <row r="7425" spans="1:11" ht="32.1" customHeight="1" x14ac:dyDescent="0.25">
      <c r="A7425" s="55" t="s">
        <v>13673</v>
      </c>
      <c r="B7425" s="55" t="s">
        <v>13787</v>
      </c>
      <c r="C7425" s="55" t="s">
        <v>13973</v>
      </c>
      <c r="D7425" s="34" t="s">
        <v>88</v>
      </c>
      <c r="E7425" s="81" t="s">
        <v>6565</v>
      </c>
      <c r="F7425" s="82">
        <v>6.6000000000000003E-2</v>
      </c>
      <c r="G7425" s="82">
        <v>0.30399999999999999</v>
      </c>
      <c r="H7425" s="82">
        <v>0.30399999999999999</v>
      </c>
      <c r="I7425" s="41"/>
      <c r="J7425" s="38">
        <v>44072</v>
      </c>
      <c r="K7425" s="38">
        <v>46994</v>
      </c>
    </row>
    <row r="7426" spans="1:11" ht="32.1" customHeight="1" x14ac:dyDescent="0.25">
      <c r="A7426" s="124" t="s">
        <v>13673</v>
      </c>
      <c r="B7426" s="55" t="s">
        <v>6831</v>
      </c>
      <c r="C7426" s="55" t="s">
        <v>13974</v>
      </c>
      <c r="D7426" s="34" t="s">
        <v>88</v>
      </c>
      <c r="E7426" s="81" t="s">
        <v>6565</v>
      </c>
      <c r="F7426" s="82">
        <v>0.17799999999999999</v>
      </c>
      <c r="G7426" s="82">
        <v>0.49399999999999999</v>
      </c>
      <c r="H7426" s="82">
        <v>0.49399999999999999</v>
      </c>
      <c r="I7426" s="41"/>
      <c r="J7426" s="38">
        <v>40591</v>
      </c>
      <c r="K7426" s="38">
        <v>43509</v>
      </c>
    </row>
    <row r="7427" spans="1:11" ht="32.1" customHeight="1" x14ac:dyDescent="0.25">
      <c r="A7427" s="124" t="s">
        <v>13673</v>
      </c>
      <c r="B7427" s="55" t="s">
        <v>6831</v>
      </c>
      <c r="C7427" s="55" t="s">
        <v>13975</v>
      </c>
      <c r="D7427" s="34" t="s">
        <v>88</v>
      </c>
      <c r="E7427" s="81" t="s">
        <v>6565</v>
      </c>
      <c r="F7427" s="82">
        <v>0.223</v>
      </c>
      <c r="G7427" s="82">
        <v>0.55100000000000005</v>
      </c>
      <c r="H7427" s="82">
        <v>0.55100000000000005</v>
      </c>
      <c r="I7427" s="41"/>
      <c r="J7427" s="38">
        <v>40591</v>
      </c>
      <c r="K7427" s="38">
        <v>42047</v>
      </c>
    </row>
    <row r="7428" spans="1:11" ht="32.1" customHeight="1" x14ac:dyDescent="0.25">
      <c r="A7428" s="124" t="s">
        <v>13673</v>
      </c>
      <c r="B7428" s="55" t="s">
        <v>6831</v>
      </c>
      <c r="C7428" s="55" t="s">
        <v>13976</v>
      </c>
      <c r="D7428" s="34" t="s">
        <v>88</v>
      </c>
      <c r="E7428" s="81" t="s">
        <v>6565</v>
      </c>
      <c r="F7428" s="82">
        <v>0.17899999999999999</v>
      </c>
      <c r="G7428" s="82">
        <v>0.47799999999999998</v>
      </c>
      <c r="H7428" s="82">
        <v>0.47799999999999998</v>
      </c>
      <c r="I7428" s="41"/>
      <c r="J7428" s="38">
        <v>40591</v>
      </c>
      <c r="K7428" s="38">
        <v>43509</v>
      </c>
    </row>
    <row r="7429" spans="1:11" ht="32.1" customHeight="1" x14ac:dyDescent="0.25">
      <c r="A7429" s="124" t="s">
        <v>13673</v>
      </c>
      <c r="B7429" s="55" t="s">
        <v>6831</v>
      </c>
      <c r="C7429" s="55" t="s">
        <v>13977</v>
      </c>
      <c r="D7429" s="34" t="s">
        <v>88</v>
      </c>
      <c r="E7429" s="81" t="s">
        <v>6565</v>
      </c>
      <c r="F7429" s="82">
        <v>0.217</v>
      </c>
      <c r="G7429" s="82">
        <v>0.54800000000000004</v>
      </c>
      <c r="H7429" s="82">
        <v>0.54800000000000004</v>
      </c>
      <c r="I7429" s="41"/>
      <c r="J7429" s="38">
        <v>40591</v>
      </c>
      <c r="K7429" s="38">
        <v>43509</v>
      </c>
    </row>
    <row r="7430" spans="1:11" ht="32.1" customHeight="1" x14ac:dyDescent="0.25">
      <c r="A7430" s="55" t="s">
        <v>13673</v>
      </c>
      <c r="B7430" s="55" t="s">
        <v>13787</v>
      </c>
      <c r="C7430" s="55" t="s">
        <v>13978</v>
      </c>
      <c r="D7430" s="34" t="s">
        <v>88</v>
      </c>
      <c r="E7430" s="81" t="s">
        <v>6565</v>
      </c>
      <c r="F7430" s="82">
        <v>0.217</v>
      </c>
      <c r="G7430" s="82">
        <v>0.54800000000000004</v>
      </c>
      <c r="H7430" s="82">
        <v>0.54800000000000004</v>
      </c>
      <c r="I7430" s="41"/>
      <c r="J7430" s="38">
        <v>44072</v>
      </c>
      <c r="K7430" s="38">
        <v>46994</v>
      </c>
    </row>
    <row r="7431" spans="1:11" ht="32.1" customHeight="1" x14ac:dyDescent="0.25">
      <c r="A7431" s="124" t="s">
        <v>13673</v>
      </c>
      <c r="B7431" s="55" t="s">
        <v>6831</v>
      </c>
      <c r="C7431" s="55" t="s">
        <v>13979</v>
      </c>
      <c r="D7431" s="34" t="s">
        <v>88</v>
      </c>
      <c r="E7431" s="81" t="s">
        <v>6565</v>
      </c>
      <c r="F7431" s="82">
        <v>0.19800000000000001</v>
      </c>
      <c r="G7431" s="82">
        <v>0.51800000000000002</v>
      </c>
      <c r="H7431" s="82">
        <v>0.51800000000000002</v>
      </c>
      <c r="I7431" s="41"/>
      <c r="J7431" s="38">
        <v>40591</v>
      </c>
      <c r="K7431" s="38">
        <v>43509</v>
      </c>
    </row>
    <row r="7432" spans="1:11" ht="32.1" customHeight="1" x14ac:dyDescent="0.25">
      <c r="A7432" s="124" t="s">
        <v>13673</v>
      </c>
      <c r="B7432" s="55" t="s">
        <v>6831</v>
      </c>
      <c r="C7432" s="55" t="s">
        <v>13980</v>
      </c>
      <c r="D7432" s="34" t="s">
        <v>88</v>
      </c>
      <c r="E7432" s="81" t="s">
        <v>6565</v>
      </c>
      <c r="F7432" s="82">
        <v>0.16700000000000001</v>
      </c>
      <c r="G7432" s="82">
        <v>0.46400000000000002</v>
      </c>
      <c r="H7432" s="82">
        <v>0.46400000000000002</v>
      </c>
      <c r="I7432" s="41"/>
      <c r="J7432" s="38">
        <v>40591</v>
      </c>
      <c r="K7432" s="38">
        <v>43509</v>
      </c>
    </row>
    <row r="7433" spans="1:11" ht="32.1" customHeight="1" x14ac:dyDescent="0.25">
      <c r="A7433" s="55" t="s">
        <v>13673</v>
      </c>
      <c r="B7433" s="55" t="s">
        <v>13787</v>
      </c>
      <c r="C7433" s="55" t="s">
        <v>13981</v>
      </c>
      <c r="D7433" s="34" t="s">
        <v>88</v>
      </c>
      <c r="E7433" s="81" t="s">
        <v>6565</v>
      </c>
      <c r="F7433" s="82">
        <v>0.16700000000000001</v>
      </c>
      <c r="G7433" s="82">
        <v>0.46400000000000002</v>
      </c>
      <c r="H7433" s="82">
        <v>0.46400000000000002</v>
      </c>
      <c r="I7433" s="41"/>
      <c r="J7433" s="38">
        <v>44072</v>
      </c>
      <c r="K7433" s="38">
        <v>46994</v>
      </c>
    </row>
    <row r="7434" spans="1:11" ht="32.1" customHeight="1" x14ac:dyDescent="0.25">
      <c r="A7434" s="124" t="s">
        <v>13673</v>
      </c>
      <c r="B7434" s="55" t="s">
        <v>6831</v>
      </c>
      <c r="C7434" s="55" t="s">
        <v>13982</v>
      </c>
      <c r="D7434" s="34" t="s">
        <v>88</v>
      </c>
      <c r="E7434" s="81" t="s">
        <v>6565</v>
      </c>
      <c r="F7434" s="82">
        <v>6.7000000000000004E-2</v>
      </c>
      <c r="G7434" s="82">
        <v>0.23200000000000001</v>
      </c>
      <c r="H7434" s="82">
        <v>0.23200000000000001</v>
      </c>
      <c r="I7434" s="41"/>
      <c r="J7434" s="38">
        <v>40591</v>
      </c>
      <c r="K7434" s="38">
        <v>43509</v>
      </c>
    </row>
    <row r="7435" spans="1:11" ht="32.1" customHeight="1" x14ac:dyDescent="0.25">
      <c r="A7435" s="124" t="s">
        <v>13673</v>
      </c>
      <c r="B7435" s="55" t="s">
        <v>6831</v>
      </c>
      <c r="C7435" s="55" t="s">
        <v>13983</v>
      </c>
      <c r="D7435" s="34" t="s">
        <v>88</v>
      </c>
      <c r="E7435" s="81" t="s">
        <v>6565</v>
      </c>
      <c r="F7435" s="82">
        <v>0.13700000000000001</v>
      </c>
      <c r="G7435" s="82">
        <v>0.40500000000000003</v>
      </c>
      <c r="H7435" s="82">
        <v>0.40500000000000003</v>
      </c>
      <c r="I7435" s="41"/>
      <c r="J7435" s="38">
        <v>40591</v>
      </c>
      <c r="K7435" s="38">
        <v>42047</v>
      </c>
    </row>
    <row r="7436" spans="1:11" ht="32.1" customHeight="1" x14ac:dyDescent="0.25">
      <c r="A7436" s="124" t="s">
        <v>13673</v>
      </c>
      <c r="B7436" s="55" t="s">
        <v>6831</v>
      </c>
      <c r="C7436" s="55" t="s">
        <v>13984</v>
      </c>
      <c r="D7436" s="34" t="s">
        <v>88</v>
      </c>
      <c r="E7436" s="81" t="s">
        <v>6565</v>
      </c>
      <c r="F7436" s="82">
        <v>0.14699999999999999</v>
      </c>
      <c r="G7436" s="82">
        <v>0.42399999999999999</v>
      </c>
      <c r="H7436" s="82">
        <v>0.42399999999999999</v>
      </c>
      <c r="I7436" s="41"/>
      <c r="J7436" s="38">
        <v>40591</v>
      </c>
      <c r="K7436" s="38">
        <v>43509</v>
      </c>
    </row>
    <row r="7437" spans="1:11" ht="32.1" customHeight="1" x14ac:dyDescent="0.25">
      <c r="A7437" s="124" t="s">
        <v>13673</v>
      </c>
      <c r="B7437" s="55" t="s">
        <v>6831</v>
      </c>
      <c r="C7437" s="55" t="s">
        <v>13985</v>
      </c>
      <c r="D7437" s="34" t="s">
        <v>88</v>
      </c>
      <c r="E7437" s="81" t="s">
        <v>6565</v>
      </c>
      <c r="F7437" s="82">
        <v>0.155</v>
      </c>
      <c r="G7437" s="82">
        <v>0.434</v>
      </c>
      <c r="H7437" s="82">
        <v>0.434</v>
      </c>
      <c r="I7437" s="41"/>
      <c r="J7437" s="38">
        <v>40591</v>
      </c>
      <c r="K7437" s="38">
        <v>43509</v>
      </c>
    </row>
    <row r="7438" spans="1:11" ht="32.1" customHeight="1" x14ac:dyDescent="0.25">
      <c r="A7438" s="124" t="s">
        <v>13673</v>
      </c>
      <c r="B7438" s="55" t="s">
        <v>6831</v>
      </c>
      <c r="C7438" s="55" t="s">
        <v>13986</v>
      </c>
      <c r="D7438" s="34" t="s">
        <v>88</v>
      </c>
      <c r="E7438" s="81" t="s">
        <v>6565</v>
      </c>
      <c r="F7438" s="82">
        <v>0.182</v>
      </c>
      <c r="G7438" s="82">
        <v>0.48799999999999999</v>
      </c>
      <c r="H7438" s="82">
        <v>0.48799999999999999</v>
      </c>
      <c r="I7438" s="41"/>
      <c r="J7438" s="38">
        <v>40591</v>
      </c>
      <c r="K7438" s="38">
        <v>43509</v>
      </c>
    </row>
    <row r="7439" spans="1:11" ht="32.1" customHeight="1" x14ac:dyDescent="0.25">
      <c r="A7439" s="124" t="s">
        <v>13673</v>
      </c>
      <c r="B7439" s="55" t="s">
        <v>6831</v>
      </c>
      <c r="C7439" s="55" t="s">
        <v>13987</v>
      </c>
      <c r="D7439" s="34" t="s">
        <v>88</v>
      </c>
      <c r="E7439" s="81" t="s">
        <v>6565</v>
      </c>
      <c r="F7439" s="82">
        <v>0.16500000000000001</v>
      </c>
      <c r="G7439" s="82">
        <v>0.44800000000000001</v>
      </c>
      <c r="H7439" s="82">
        <v>0.44800000000000001</v>
      </c>
      <c r="I7439" s="41"/>
      <c r="J7439" s="38">
        <v>40591</v>
      </c>
      <c r="K7439" s="38">
        <v>43509</v>
      </c>
    </row>
    <row r="7440" spans="1:11" ht="32.1" customHeight="1" x14ac:dyDescent="0.25">
      <c r="A7440" s="124" t="s">
        <v>13673</v>
      </c>
      <c r="B7440" s="55" t="s">
        <v>6831</v>
      </c>
      <c r="C7440" s="55" t="s">
        <v>13988</v>
      </c>
      <c r="D7440" s="34" t="s">
        <v>88</v>
      </c>
      <c r="E7440" s="81" t="s">
        <v>6565</v>
      </c>
      <c r="F7440" s="82">
        <v>0.17899999999999999</v>
      </c>
      <c r="G7440" s="82">
        <v>0.499</v>
      </c>
      <c r="H7440" s="82">
        <v>0.499</v>
      </c>
      <c r="I7440" s="41"/>
      <c r="J7440" s="38">
        <v>40591</v>
      </c>
      <c r="K7440" s="38">
        <v>43509</v>
      </c>
    </row>
    <row r="7441" spans="1:11" ht="32.1" customHeight="1" x14ac:dyDescent="0.25">
      <c r="A7441" s="55" t="s">
        <v>13673</v>
      </c>
      <c r="B7441" s="55" t="s">
        <v>13787</v>
      </c>
      <c r="C7441" s="55" t="s">
        <v>13989</v>
      </c>
      <c r="D7441" s="34" t="s">
        <v>88</v>
      </c>
      <c r="E7441" s="81" t="s">
        <v>6565</v>
      </c>
      <c r="F7441" s="82">
        <v>0.17899999999999999</v>
      </c>
      <c r="G7441" s="82">
        <v>0.499</v>
      </c>
      <c r="H7441" s="82">
        <v>0.499</v>
      </c>
      <c r="I7441" s="41"/>
      <c r="J7441" s="38">
        <v>44072</v>
      </c>
      <c r="K7441" s="38">
        <v>46994</v>
      </c>
    </row>
    <row r="7442" spans="1:11" ht="32.1" customHeight="1" x14ac:dyDescent="0.25">
      <c r="A7442" s="124" t="s">
        <v>13673</v>
      </c>
      <c r="B7442" s="55" t="s">
        <v>6831</v>
      </c>
      <c r="C7442" s="55" t="s">
        <v>13990</v>
      </c>
      <c r="D7442" s="34" t="s">
        <v>88</v>
      </c>
      <c r="E7442" s="81" t="s">
        <v>6565</v>
      </c>
      <c r="F7442" s="82">
        <v>0.191</v>
      </c>
      <c r="G7442" s="82">
        <v>0.52</v>
      </c>
      <c r="H7442" s="82">
        <v>0.52</v>
      </c>
      <c r="I7442" s="41"/>
      <c r="J7442" s="38">
        <v>40591</v>
      </c>
      <c r="K7442" s="38">
        <v>43509</v>
      </c>
    </row>
    <row r="7443" spans="1:11" ht="32.1" customHeight="1" x14ac:dyDescent="0.25">
      <c r="A7443" s="124" t="s">
        <v>13673</v>
      </c>
      <c r="B7443" s="55" t="s">
        <v>6831</v>
      </c>
      <c r="C7443" s="55" t="s">
        <v>13991</v>
      </c>
      <c r="D7443" s="34" t="s">
        <v>88</v>
      </c>
      <c r="E7443" s="81" t="s">
        <v>6565</v>
      </c>
      <c r="F7443" s="82">
        <v>9.4E-2</v>
      </c>
      <c r="G7443" s="82">
        <v>0.309</v>
      </c>
      <c r="H7443" s="82">
        <v>0.309</v>
      </c>
      <c r="I7443" s="41"/>
      <c r="J7443" s="38">
        <v>40591</v>
      </c>
      <c r="K7443" s="38">
        <v>43509</v>
      </c>
    </row>
    <row r="7444" spans="1:11" ht="32.1" customHeight="1" x14ac:dyDescent="0.25">
      <c r="A7444" s="55" t="s">
        <v>13673</v>
      </c>
      <c r="B7444" s="55" t="s">
        <v>13787</v>
      </c>
      <c r="C7444" s="55" t="s">
        <v>13992</v>
      </c>
      <c r="D7444" s="34" t="s">
        <v>88</v>
      </c>
      <c r="E7444" s="81" t="s">
        <v>6565</v>
      </c>
      <c r="F7444" s="82">
        <v>9.4E-2</v>
      </c>
      <c r="G7444" s="82">
        <v>0.309</v>
      </c>
      <c r="H7444" s="82">
        <v>0.309</v>
      </c>
      <c r="I7444" s="41"/>
      <c r="J7444" s="38">
        <v>44072</v>
      </c>
      <c r="K7444" s="38">
        <v>46994</v>
      </c>
    </row>
    <row r="7445" spans="1:11" ht="32.1" customHeight="1" x14ac:dyDescent="0.25">
      <c r="A7445" s="124" t="s">
        <v>13673</v>
      </c>
      <c r="B7445" s="55" t="s">
        <v>6831</v>
      </c>
      <c r="C7445" s="55" t="s">
        <v>13993</v>
      </c>
      <c r="D7445" s="34" t="s">
        <v>88</v>
      </c>
      <c r="E7445" s="81" t="s">
        <v>6565</v>
      </c>
      <c r="F7445" s="82">
        <v>0.14699999999999999</v>
      </c>
      <c r="G7445" s="82">
        <v>0.41</v>
      </c>
      <c r="H7445" s="82">
        <v>0.41</v>
      </c>
      <c r="I7445" s="41"/>
      <c r="J7445" s="38">
        <v>40591</v>
      </c>
      <c r="K7445" s="38">
        <v>43509</v>
      </c>
    </row>
    <row r="7446" spans="1:11" ht="32.1" customHeight="1" x14ac:dyDescent="0.25">
      <c r="A7446" s="55" t="s">
        <v>13673</v>
      </c>
      <c r="B7446" s="55" t="s">
        <v>13787</v>
      </c>
      <c r="C7446" s="55" t="s">
        <v>13994</v>
      </c>
      <c r="D7446" s="34" t="s">
        <v>88</v>
      </c>
      <c r="E7446" s="81" t="s">
        <v>6565</v>
      </c>
      <c r="F7446" s="82">
        <v>0.14699999999999999</v>
      </c>
      <c r="G7446" s="82">
        <v>0.41</v>
      </c>
      <c r="H7446" s="82">
        <v>0.41</v>
      </c>
      <c r="I7446" s="41"/>
      <c r="J7446" s="38">
        <v>44072</v>
      </c>
      <c r="K7446" s="38">
        <v>46994</v>
      </c>
    </row>
    <row r="7447" spans="1:11" ht="32.1" customHeight="1" x14ac:dyDescent="0.25">
      <c r="A7447" s="124" t="s">
        <v>13673</v>
      </c>
      <c r="B7447" s="55" t="s">
        <v>6831</v>
      </c>
      <c r="C7447" s="55" t="s">
        <v>13995</v>
      </c>
      <c r="D7447" s="34" t="s">
        <v>88</v>
      </c>
      <c r="E7447" s="81" t="s">
        <v>6565</v>
      </c>
      <c r="F7447" s="82">
        <v>0.113</v>
      </c>
      <c r="G7447" s="82">
        <v>0.35</v>
      </c>
      <c r="H7447" s="82">
        <v>0.35</v>
      </c>
      <c r="I7447" s="41"/>
      <c r="J7447" s="38">
        <v>40591</v>
      </c>
      <c r="K7447" s="38">
        <v>43509</v>
      </c>
    </row>
    <row r="7448" spans="1:11" ht="32.1" customHeight="1" x14ac:dyDescent="0.25">
      <c r="A7448" s="55" t="s">
        <v>13673</v>
      </c>
      <c r="B7448" s="55" t="s">
        <v>13787</v>
      </c>
      <c r="C7448" s="55" t="s">
        <v>13996</v>
      </c>
      <c r="D7448" s="34" t="s">
        <v>88</v>
      </c>
      <c r="E7448" s="81" t="s">
        <v>6565</v>
      </c>
      <c r="F7448" s="82">
        <v>0.113</v>
      </c>
      <c r="G7448" s="82">
        <v>0.35</v>
      </c>
      <c r="H7448" s="82">
        <v>0.35</v>
      </c>
      <c r="I7448" s="41"/>
      <c r="J7448" s="38">
        <v>44072</v>
      </c>
      <c r="K7448" s="38">
        <v>46994</v>
      </c>
    </row>
    <row r="7449" spans="1:11" ht="32.1" customHeight="1" x14ac:dyDescent="0.25">
      <c r="A7449" s="124" t="s">
        <v>13673</v>
      </c>
      <c r="B7449" s="55" t="s">
        <v>6831</v>
      </c>
      <c r="C7449" s="55" t="s">
        <v>13997</v>
      </c>
      <c r="D7449" s="34" t="s">
        <v>88</v>
      </c>
      <c r="E7449" s="81" t="s">
        <v>6565</v>
      </c>
      <c r="F7449" s="82">
        <v>4.2000000000000003E-2</v>
      </c>
      <c r="G7449" s="82">
        <v>0.27200000000000002</v>
      </c>
      <c r="H7449" s="82">
        <v>0.27200000000000002</v>
      </c>
      <c r="I7449" s="41"/>
      <c r="J7449" s="38">
        <v>40591</v>
      </c>
      <c r="K7449" s="38">
        <v>43509</v>
      </c>
    </row>
    <row r="7450" spans="1:11" ht="32.1" customHeight="1" x14ac:dyDescent="0.25">
      <c r="A7450" s="55" t="s">
        <v>13673</v>
      </c>
      <c r="B7450" s="55" t="s">
        <v>13787</v>
      </c>
      <c r="C7450" s="55" t="s">
        <v>13998</v>
      </c>
      <c r="D7450" s="34" t="s">
        <v>88</v>
      </c>
      <c r="E7450" s="81" t="s">
        <v>6565</v>
      </c>
      <c r="F7450" s="82">
        <v>4.2000000000000003E-2</v>
      </c>
      <c r="G7450" s="82">
        <v>0.27200000000000002</v>
      </c>
      <c r="H7450" s="82">
        <v>0.27200000000000002</v>
      </c>
      <c r="I7450" s="41"/>
      <c r="J7450" s="38">
        <v>44072</v>
      </c>
      <c r="K7450" s="38">
        <v>46994</v>
      </c>
    </row>
    <row r="7451" spans="1:11" ht="32.1" customHeight="1" x14ac:dyDescent="0.25">
      <c r="A7451" s="124" t="s">
        <v>13673</v>
      </c>
      <c r="B7451" s="55" t="s">
        <v>6831</v>
      </c>
      <c r="C7451" s="55" t="s">
        <v>13999</v>
      </c>
      <c r="D7451" s="34" t="s">
        <v>88</v>
      </c>
      <c r="E7451" s="81" t="s">
        <v>6565</v>
      </c>
      <c r="F7451" s="82">
        <v>1.2999999999999999E-2</v>
      </c>
      <c r="G7451" s="82">
        <v>0.14399999999999999</v>
      </c>
      <c r="H7451" s="82">
        <v>0.14399999999999999</v>
      </c>
      <c r="I7451" s="41"/>
      <c r="J7451" s="38">
        <v>40591</v>
      </c>
      <c r="K7451" s="38">
        <v>43509</v>
      </c>
    </row>
    <row r="7452" spans="1:11" ht="32.1" customHeight="1" x14ac:dyDescent="0.25">
      <c r="A7452" s="124" t="s">
        <v>13673</v>
      </c>
      <c r="B7452" s="55" t="s">
        <v>6831</v>
      </c>
      <c r="C7452" s="55" t="s">
        <v>14000</v>
      </c>
      <c r="D7452" s="34" t="s">
        <v>88</v>
      </c>
      <c r="E7452" s="81" t="s">
        <v>6565</v>
      </c>
      <c r="F7452" s="82">
        <v>0.22700000000000001</v>
      </c>
      <c r="G7452" s="82">
        <v>0.56200000000000006</v>
      </c>
      <c r="H7452" s="82">
        <v>0.56200000000000006</v>
      </c>
      <c r="I7452" s="41"/>
      <c r="J7452" s="38">
        <v>40591</v>
      </c>
      <c r="K7452" s="38">
        <v>43509</v>
      </c>
    </row>
    <row r="7453" spans="1:11" ht="32.1" customHeight="1" x14ac:dyDescent="0.25">
      <c r="A7453" s="55" t="s">
        <v>13673</v>
      </c>
      <c r="B7453" s="55" t="s">
        <v>13787</v>
      </c>
      <c r="C7453" s="55" t="s">
        <v>14001</v>
      </c>
      <c r="D7453" s="34" t="s">
        <v>88</v>
      </c>
      <c r="E7453" s="81" t="s">
        <v>6565</v>
      </c>
      <c r="F7453" s="82">
        <v>0.13100000000000001</v>
      </c>
      <c r="G7453" s="82">
        <v>0.42599999999999999</v>
      </c>
      <c r="H7453" s="82">
        <v>0.42599999999999999</v>
      </c>
      <c r="I7453" s="41"/>
      <c r="J7453" s="38">
        <v>44072</v>
      </c>
      <c r="K7453" s="38">
        <v>46994</v>
      </c>
    </row>
    <row r="7454" spans="1:11" ht="32.1" customHeight="1" x14ac:dyDescent="0.25">
      <c r="A7454" s="124" t="s">
        <v>13673</v>
      </c>
      <c r="B7454" s="55" t="s">
        <v>6831</v>
      </c>
      <c r="C7454" s="55" t="s">
        <v>14002</v>
      </c>
      <c r="D7454" s="34" t="s">
        <v>88</v>
      </c>
      <c r="E7454" s="81" t="s">
        <v>6565</v>
      </c>
      <c r="F7454" s="82">
        <v>2.4E-2</v>
      </c>
      <c r="G7454" s="82">
        <v>0.17599999999999999</v>
      </c>
      <c r="H7454" s="82">
        <v>0.17599999999999999</v>
      </c>
      <c r="I7454" s="41"/>
      <c r="J7454" s="38">
        <v>42048</v>
      </c>
      <c r="K7454" s="38">
        <v>43509</v>
      </c>
    </row>
    <row r="7455" spans="1:11" ht="32.1" customHeight="1" x14ac:dyDescent="0.25">
      <c r="A7455" s="55" t="s">
        <v>13673</v>
      </c>
      <c r="B7455" s="55" t="s">
        <v>13787</v>
      </c>
      <c r="C7455" s="55" t="s">
        <v>14003</v>
      </c>
      <c r="D7455" s="34" t="s">
        <v>88</v>
      </c>
      <c r="E7455" s="81" t="s">
        <v>6565</v>
      </c>
      <c r="F7455" s="82">
        <v>2.4E-2</v>
      </c>
      <c r="G7455" s="82">
        <v>0.17599999999999999</v>
      </c>
      <c r="H7455" s="82">
        <v>0.17599999999999999</v>
      </c>
      <c r="I7455" s="41"/>
      <c r="J7455" s="38">
        <v>44072</v>
      </c>
      <c r="K7455" s="38">
        <v>46994</v>
      </c>
    </row>
    <row r="7456" spans="1:11" ht="32.1" customHeight="1" x14ac:dyDescent="0.25">
      <c r="A7456" s="124" t="s">
        <v>13673</v>
      </c>
      <c r="B7456" s="55" t="s">
        <v>6831</v>
      </c>
      <c r="C7456" s="55" t="s">
        <v>14004</v>
      </c>
      <c r="D7456" s="34" t="s">
        <v>88</v>
      </c>
      <c r="E7456" s="81" t="s">
        <v>6565</v>
      </c>
      <c r="F7456" s="82">
        <v>0.127</v>
      </c>
      <c r="G7456" s="82">
        <v>0.42299999999999999</v>
      </c>
      <c r="H7456" s="82">
        <v>0.42299999999999999</v>
      </c>
      <c r="I7456" s="41"/>
      <c r="J7456" s="38">
        <v>40591</v>
      </c>
      <c r="K7456" s="38">
        <v>43509</v>
      </c>
    </row>
    <row r="7457" spans="1:11" ht="32.1" customHeight="1" x14ac:dyDescent="0.25">
      <c r="A7457" s="124" t="s">
        <v>13673</v>
      </c>
      <c r="B7457" s="55" t="s">
        <v>6831</v>
      </c>
      <c r="C7457" s="55" t="s">
        <v>14005</v>
      </c>
      <c r="D7457" s="34" t="s">
        <v>88</v>
      </c>
      <c r="E7457" s="81" t="s">
        <v>6565</v>
      </c>
      <c r="F7457" s="82">
        <v>2.4E-2</v>
      </c>
      <c r="G7457" s="82">
        <v>0.19800000000000001</v>
      </c>
      <c r="H7457" s="82">
        <v>0.19800000000000001</v>
      </c>
      <c r="I7457" s="41"/>
      <c r="J7457" s="38">
        <v>40591</v>
      </c>
      <c r="K7457" s="38">
        <v>43509</v>
      </c>
    </row>
    <row r="7458" spans="1:11" ht="32.1" customHeight="1" x14ac:dyDescent="0.25">
      <c r="A7458" s="124" t="s">
        <v>13673</v>
      </c>
      <c r="B7458" s="55" t="s">
        <v>6831</v>
      </c>
      <c r="C7458" s="55" t="s">
        <v>14006</v>
      </c>
      <c r="D7458" s="34" t="s">
        <v>88</v>
      </c>
      <c r="E7458" s="81" t="s">
        <v>6565</v>
      </c>
      <c r="F7458" s="82">
        <v>0.13400000000000001</v>
      </c>
      <c r="G7458" s="82">
        <v>0.40600000000000003</v>
      </c>
      <c r="H7458" s="82">
        <v>0.40600000000000003</v>
      </c>
      <c r="I7458" s="41"/>
      <c r="J7458" s="38">
        <v>40591</v>
      </c>
      <c r="K7458" s="38">
        <v>43509</v>
      </c>
    </row>
    <row r="7459" spans="1:11" ht="32.1" customHeight="1" x14ac:dyDescent="0.25">
      <c r="A7459" s="55" t="s">
        <v>13673</v>
      </c>
      <c r="B7459" s="55" t="s">
        <v>13787</v>
      </c>
      <c r="C7459" s="55" t="s">
        <v>14007</v>
      </c>
      <c r="D7459" s="34" t="s">
        <v>88</v>
      </c>
      <c r="E7459" s="81" t="s">
        <v>6565</v>
      </c>
      <c r="F7459" s="82">
        <v>0.13400000000000001</v>
      </c>
      <c r="G7459" s="82">
        <v>0.40600000000000003</v>
      </c>
      <c r="H7459" s="82">
        <v>0.40600000000000003</v>
      </c>
      <c r="I7459" s="41"/>
      <c r="J7459" s="38">
        <v>44072</v>
      </c>
      <c r="K7459" s="38">
        <v>46994</v>
      </c>
    </row>
    <row r="7460" spans="1:11" ht="32.1" customHeight="1" x14ac:dyDescent="0.25">
      <c r="A7460" s="124" t="s">
        <v>13673</v>
      </c>
      <c r="B7460" s="55" t="s">
        <v>6831</v>
      </c>
      <c r="C7460" s="55" t="s">
        <v>14008</v>
      </c>
      <c r="D7460" s="34" t="s">
        <v>88</v>
      </c>
      <c r="E7460" s="81" t="s">
        <v>6565</v>
      </c>
      <c r="F7460" s="82">
        <v>0.191</v>
      </c>
      <c r="G7460" s="82">
        <v>0.54800000000000004</v>
      </c>
      <c r="H7460" s="82">
        <v>0.54800000000000004</v>
      </c>
      <c r="I7460" s="41"/>
      <c r="J7460" s="38">
        <v>40591</v>
      </c>
      <c r="K7460" s="38">
        <v>43509</v>
      </c>
    </row>
    <row r="7461" spans="1:11" ht="32.1" customHeight="1" x14ac:dyDescent="0.25">
      <c r="A7461" s="124" t="s">
        <v>13673</v>
      </c>
      <c r="B7461" s="55" t="s">
        <v>6831</v>
      </c>
      <c r="C7461" s="55" t="s">
        <v>14009</v>
      </c>
      <c r="D7461" s="34" t="s">
        <v>88</v>
      </c>
      <c r="E7461" s="81" t="s">
        <v>6565</v>
      </c>
      <c r="F7461" s="82">
        <v>0.14000000000000001</v>
      </c>
      <c r="G7461" s="82">
        <v>0.52100000000000002</v>
      </c>
      <c r="H7461" s="82">
        <v>0.52100000000000002</v>
      </c>
      <c r="I7461" s="41"/>
      <c r="J7461" s="38">
        <v>40591</v>
      </c>
      <c r="K7461" s="38">
        <v>43509</v>
      </c>
    </row>
    <row r="7462" spans="1:11" ht="32.1" customHeight="1" x14ac:dyDescent="0.25">
      <c r="A7462" s="55" t="s">
        <v>13673</v>
      </c>
      <c r="B7462" s="55" t="s">
        <v>13787</v>
      </c>
      <c r="C7462" s="55" t="s">
        <v>14010</v>
      </c>
      <c r="D7462" s="34" t="s">
        <v>88</v>
      </c>
      <c r="E7462" s="81" t="s">
        <v>6565</v>
      </c>
      <c r="F7462" s="82">
        <v>0.14000000000000001</v>
      </c>
      <c r="G7462" s="82">
        <v>0.52100000000000002</v>
      </c>
      <c r="H7462" s="82">
        <v>0.52100000000000002</v>
      </c>
      <c r="I7462" s="41"/>
      <c r="J7462" s="38">
        <v>44072</v>
      </c>
      <c r="K7462" s="38">
        <v>46994</v>
      </c>
    </row>
    <row r="7463" spans="1:11" ht="32.1" customHeight="1" x14ac:dyDescent="0.25">
      <c r="A7463" s="124" t="s">
        <v>13673</v>
      </c>
      <c r="B7463" s="55" t="s">
        <v>6831</v>
      </c>
      <c r="C7463" s="55" t="s">
        <v>14011</v>
      </c>
      <c r="D7463" s="34" t="s">
        <v>88</v>
      </c>
      <c r="E7463" s="81" t="s">
        <v>6565</v>
      </c>
      <c r="F7463" s="82">
        <v>6.5000000000000002E-2</v>
      </c>
      <c r="G7463" s="82">
        <v>0.221</v>
      </c>
      <c r="H7463" s="82">
        <v>0.221</v>
      </c>
      <c r="I7463" s="41"/>
      <c r="J7463" s="38">
        <v>40591</v>
      </c>
      <c r="K7463" s="38">
        <v>43509</v>
      </c>
    </row>
    <row r="7464" spans="1:11" ht="32.1" customHeight="1" x14ac:dyDescent="0.25">
      <c r="A7464" s="124" t="s">
        <v>13673</v>
      </c>
      <c r="B7464" s="55" t="s">
        <v>6831</v>
      </c>
      <c r="C7464" s="55" t="s">
        <v>14012</v>
      </c>
      <c r="D7464" s="34" t="s">
        <v>88</v>
      </c>
      <c r="E7464" s="81" t="s">
        <v>6565</v>
      </c>
      <c r="F7464" s="82">
        <v>0.2</v>
      </c>
      <c r="G7464" s="82">
        <v>0.51800000000000002</v>
      </c>
      <c r="H7464" s="82">
        <v>0.51800000000000002</v>
      </c>
      <c r="I7464" s="41"/>
      <c r="J7464" s="38">
        <v>40591</v>
      </c>
      <c r="K7464" s="38">
        <v>43509</v>
      </c>
    </row>
    <row r="7465" spans="1:11" ht="32.1" customHeight="1" x14ac:dyDescent="0.25">
      <c r="A7465" s="124" t="s">
        <v>13673</v>
      </c>
      <c r="B7465" s="55" t="s">
        <v>6831</v>
      </c>
      <c r="C7465" s="55" t="s">
        <v>14013</v>
      </c>
      <c r="D7465" s="34" t="s">
        <v>88</v>
      </c>
      <c r="E7465" s="81" t="s">
        <v>6565</v>
      </c>
      <c r="F7465" s="82">
        <v>0.20699999999999999</v>
      </c>
      <c r="G7465" s="82">
        <v>0.55200000000000005</v>
      </c>
      <c r="H7465" s="82">
        <v>0.55200000000000005</v>
      </c>
      <c r="I7465" s="41"/>
      <c r="J7465" s="38">
        <v>40591</v>
      </c>
      <c r="K7465" s="38">
        <v>43509</v>
      </c>
    </row>
    <row r="7466" spans="1:11" ht="32.1" customHeight="1" x14ac:dyDescent="0.25">
      <c r="A7466" s="55" t="s">
        <v>13673</v>
      </c>
      <c r="B7466" s="55" t="s">
        <v>13787</v>
      </c>
      <c r="C7466" s="55" t="s">
        <v>14014</v>
      </c>
      <c r="D7466" s="34" t="s">
        <v>88</v>
      </c>
      <c r="E7466" s="81" t="s">
        <v>6565</v>
      </c>
      <c r="F7466" s="82">
        <v>0.20699999999999999</v>
      </c>
      <c r="G7466" s="82">
        <v>0.55200000000000005</v>
      </c>
      <c r="H7466" s="82">
        <v>0.55200000000000005</v>
      </c>
      <c r="I7466" s="41"/>
      <c r="J7466" s="38">
        <v>44072</v>
      </c>
      <c r="K7466" s="38">
        <v>46994</v>
      </c>
    </row>
    <row r="7467" spans="1:11" ht="32.1" customHeight="1" x14ac:dyDescent="0.25">
      <c r="A7467" s="124" t="s">
        <v>13673</v>
      </c>
      <c r="B7467" s="55" t="s">
        <v>6831</v>
      </c>
      <c r="C7467" s="55" t="s">
        <v>14015</v>
      </c>
      <c r="D7467" s="34" t="s">
        <v>88</v>
      </c>
      <c r="E7467" s="81" t="s">
        <v>6565</v>
      </c>
      <c r="F7467" s="82">
        <v>0.21299999999999999</v>
      </c>
      <c r="G7467" s="82">
        <v>0.51900000000000002</v>
      </c>
      <c r="H7467" s="82">
        <v>0.51900000000000002</v>
      </c>
      <c r="I7467" s="41"/>
      <c r="J7467" s="38">
        <v>40591</v>
      </c>
      <c r="K7467" s="38">
        <v>42047</v>
      </c>
    </row>
    <row r="7468" spans="1:11" ht="32.1" customHeight="1" x14ac:dyDescent="0.25">
      <c r="A7468" s="124" t="s">
        <v>13673</v>
      </c>
      <c r="B7468" s="55" t="s">
        <v>6831</v>
      </c>
      <c r="C7468" s="55" t="s">
        <v>14016</v>
      </c>
      <c r="D7468" s="34" t="s">
        <v>88</v>
      </c>
      <c r="E7468" s="81" t="s">
        <v>6565</v>
      </c>
      <c r="F7468" s="82">
        <v>0.113</v>
      </c>
      <c r="G7468" s="82">
        <v>0.35</v>
      </c>
      <c r="H7468" s="82">
        <v>0.35</v>
      </c>
      <c r="I7468" s="41"/>
      <c r="J7468" s="38">
        <v>40591</v>
      </c>
      <c r="K7468" s="38">
        <v>42047</v>
      </c>
    </row>
    <row r="7469" spans="1:11" ht="32.1" customHeight="1" x14ac:dyDescent="0.25">
      <c r="A7469" s="124" t="s">
        <v>13673</v>
      </c>
      <c r="B7469" s="55" t="s">
        <v>6831</v>
      </c>
      <c r="C7469" s="55" t="s">
        <v>14017</v>
      </c>
      <c r="D7469" s="34" t="s">
        <v>88</v>
      </c>
      <c r="E7469" s="81" t="s">
        <v>6565</v>
      </c>
      <c r="F7469" s="82">
        <v>0.189</v>
      </c>
      <c r="G7469" s="82">
        <v>0.49</v>
      </c>
      <c r="H7469" s="82">
        <v>0.49</v>
      </c>
      <c r="I7469" s="41"/>
      <c r="J7469" s="38">
        <v>40591</v>
      </c>
      <c r="K7469" s="38">
        <v>43509</v>
      </c>
    </row>
    <row r="7470" spans="1:11" ht="32.1" customHeight="1" x14ac:dyDescent="0.25">
      <c r="A7470" s="55" t="s">
        <v>13673</v>
      </c>
      <c r="B7470" s="55" t="s">
        <v>13787</v>
      </c>
      <c r="C7470" s="55" t="s">
        <v>14018</v>
      </c>
      <c r="D7470" s="34" t="s">
        <v>88</v>
      </c>
      <c r="E7470" s="81" t="s">
        <v>6565</v>
      </c>
      <c r="F7470" s="82">
        <v>0.189</v>
      </c>
      <c r="G7470" s="82">
        <v>0.49</v>
      </c>
      <c r="H7470" s="82">
        <v>0.49</v>
      </c>
      <c r="I7470" s="41"/>
      <c r="J7470" s="38">
        <v>44072</v>
      </c>
      <c r="K7470" s="38">
        <v>46994</v>
      </c>
    </row>
    <row r="7471" spans="1:11" ht="32.1" customHeight="1" x14ac:dyDescent="0.25">
      <c r="A7471" s="124" t="s">
        <v>13673</v>
      </c>
      <c r="B7471" s="55" t="s">
        <v>6831</v>
      </c>
      <c r="C7471" s="55" t="s">
        <v>14019</v>
      </c>
      <c r="D7471" s="34" t="s">
        <v>88</v>
      </c>
      <c r="E7471" s="81" t="s">
        <v>6565</v>
      </c>
      <c r="F7471" s="82">
        <v>0.20399999999999999</v>
      </c>
      <c r="G7471" s="82">
        <v>0.52800000000000002</v>
      </c>
      <c r="H7471" s="82">
        <v>0.52800000000000002</v>
      </c>
      <c r="I7471" s="41"/>
      <c r="J7471" s="38">
        <v>40591</v>
      </c>
      <c r="K7471" s="38">
        <v>42047</v>
      </c>
    </row>
    <row r="7472" spans="1:11" ht="32.1" customHeight="1" x14ac:dyDescent="0.25">
      <c r="A7472" s="124" t="s">
        <v>13673</v>
      </c>
      <c r="B7472" s="55" t="s">
        <v>6831</v>
      </c>
      <c r="C7472" s="55" t="s">
        <v>14020</v>
      </c>
      <c r="D7472" s="34" t="s">
        <v>88</v>
      </c>
      <c r="E7472" s="81" t="s">
        <v>6565</v>
      </c>
      <c r="F7472" s="82">
        <v>0.108</v>
      </c>
      <c r="G7472" s="82">
        <v>0.32900000000000001</v>
      </c>
      <c r="H7472" s="82">
        <v>0.32900000000000001</v>
      </c>
      <c r="I7472" s="41"/>
      <c r="J7472" s="38">
        <v>40591</v>
      </c>
      <c r="K7472" s="38">
        <v>42047</v>
      </c>
    </row>
    <row r="7473" spans="1:11" ht="32.1" customHeight="1" x14ac:dyDescent="0.25">
      <c r="A7473" s="124" t="s">
        <v>13673</v>
      </c>
      <c r="B7473" s="55" t="s">
        <v>6831</v>
      </c>
      <c r="C7473" s="55" t="s">
        <v>14021</v>
      </c>
      <c r="D7473" s="34" t="s">
        <v>88</v>
      </c>
      <c r="E7473" s="81" t="s">
        <v>6565</v>
      </c>
      <c r="F7473" s="82">
        <v>0.189</v>
      </c>
      <c r="G7473" s="82">
        <v>0.48199999999999998</v>
      </c>
      <c r="H7473" s="82">
        <v>0.48199999999999998</v>
      </c>
      <c r="I7473" s="41"/>
      <c r="J7473" s="38">
        <v>40591</v>
      </c>
      <c r="K7473" s="38">
        <v>42047</v>
      </c>
    </row>
    <row r="7474" spans="1:11" ht="32.1" customHeight="1" x14ac:dyDescent="0.25">
      <c r="A7474" s="124" t="s">
        <v>13673</v>
      </c>
      <c r="B7474" s="55" t="s">
        <v>6831</v>
      </c>
      <c r="C7474" s="55" t="s">
        <v>14022</v>
      </c>
      <c r="D7474" s="34" t="s">
        <v>88</v>
      </c>
      <c r="E7474" s="81" t="s">
        <v>6565</v>
      </c>
      <c r="F7474" s="82">
        <v>0.252</v>
      </c>
      <c r="G7474" s="82">
        <v>0.60299999999999998</v>
      </c>
      <c r="H7474" s="82">
        <v>0.60299999999999998</v>
      </c>
      <c r="I7474" s="41"/>
      <c r="J7474" s="38">
        <v>40591</v>
      </c>
      <c r="K7474" s="38">
        <v>42047</v>
      </c>
    </row>
    <row r="7475" spans="1:11" ht="32.1" customHeight="1" x14ac:dyDescent="0.25">
      <c r="A7475" s="124" t="s">
        <v>13673</v>
      </c>
      <c r="B7475" s="55" t="s">
        <v>6831</v>
      </c>
      <c r="C7475" s="55" t="s">
        <v>14023</v>
      </c>
      <c r="D7475" s="34" t="s">
        <v>88</v>
      </c>
      <c r="E7475" s="81" t="s">
        <v>6565</v>
      </c>
      <c r="F7475" s="82">
        <v>0.218</v>
      </c>
      <c r="G7475" s="82">
        <v>0.55300000000000005</v>
      </c>
      <c r="H7475" s="82">
        <v>0.55300000000000005</v>
      </c>
      <c r="I7475" s="41"/>
      <c r="J7475" s="38">
        <v>40591</v>
      </c>
      <c r="K7475" s="38">
        <v>42047</v>
      </c>
    </row>
    <row r="7476" spans="1:11" ht="32.1" customHeight="1" x14ac:dyDescent="0.25">
      <c r="A7476" s="124" t="s">
        <v>13673</v>
      </c>
      <c r="B7476" s="55" t="s">
        <v>6831</v>
      </c>
      <c r="C7476" s="55" t="s">
        <v>14024</v>
      </c>
      <c r="D7476" s="34" t="s">
        <v>88</v>
      </c>
      <c r="E7476" s="81" t="s">
        <v>6565</v>
      </c>
      <c r="F7476" s="82">
        <v>0.159</v>
      </c>
      <c r="G7476" s="82">
        <v>0.45800000000000002</v>
      </c>
      <c r="H7476" s="82">
        <v>0.45800000000000002</v>
      </c>
      <c r="I7476" s="41"/>
      <c r="J7476" s="38">
        <v>40591</v>
      </c>
      <c r="K7476" s="38">
        <v>42047</v>
      </c>
    </row>
    <row r="7477" spans="1:11" ht="32.1" customHeight="1" x14ac:dyDescent="0.25">
      <c r="A7477" s="124" t="s">
        <v>13673</v>
      </c>
      <c r="B7477" s="55" t="s">
        <v>6831</v>
      </c>
      <c r="C7477" s="55" t="s">
        <v>14025</v>
      </c>
      <c r="D7477" s="34" t="s">
        <v>88</v>
      </c>
      <c r="E7477" s="81" t="s">
        <v>6565</v>
      </c>
      <c r="F7477" s="82">
        <v>0.22600000000000001</v>
      </c>
      <c r="G7477" s="82">
        <v>0.56999999999999995</v>
      </c>
      <c r="H7477" s="82">
        <v>0.56999999999999995</v>
      </c>
      <c r="I7477" s="41"/>
      <c r="J7477" s="38">
        <v>40591</v>
      </c>
      <c r="K7477" s="38">
        <v>42047</v>
      </c>
    </row>
    <row r="7478" spans="1:11" ht="32.1" customHeight="1" x14ac:dyDescent="0.25">
      <c r="A7478" s="124" t="s">
        <v>13673</v>
      </c>
      <c r="B7478" s="55" t="s">
        <v>6831</v>
      </c>
      <c r="C7478" s="55" t="s">
        <v>14026</v>
      </c>
      <c r="D7478" s="34" t="s">
        <v>88</v>
      </c>
      <c r="E7478" s="81" t="s">
        <v>6565</v>
      </c>
      <c r="F7478" s="82">
        <v>0.20799999999999999</v>
      </c>
      <c r="G7478" s="82">
        <v>0.55300000000000005</v>
      </c>
      <c r="H7478" s="82">
        <v>0.55300000000000005</v>
      </c>
      <c r="I7478" s="41"/>
      <c r="J7478" s="38">
        <v>40591</v>
      </c>
      <c r="K7478" s="38">
        <v>42047</v>
      </c>
    </row>
    <row r="7479" spans="1:11" ht="32.1" customHeight="1" x14ac:dyDescent="0.25">
      <c r="A7479" s="124" t="s">
        <v>13673</v>
      </c>
      <c r="B7479" s="55" t="s">
        <v>6831</v>
      </c>
      <c r="C7479" s="55" t="s">
        <v>14027</v>
      </c>
      <c r="D7479" s="34" t="s">
        <v>88</v>
      </c>
      <c r="E7479" s="81" t="s">
        <v>6565</v>
      </c>
      <c r="F7479" s="82">
        <v>0.17399999999999999</v>
      </c>
      <c r="G7479" s="82">
        <v>0.40799999999999997</v>
      </c>
      <c r="H7479" s="82">
        <v>0.40799999999999997</v>
      </c>
      <c r="I7479" s="41"/>
      <c r="J7479" s="38">
        <v>40591</v>
      </c>
      <c r="K7479" s="38">
        <v>43509</v>
      </c>
    </row>
    <row r="7480" spans="1:11" ht="32.1" customHeight="1" x14ac:dyDescent="0.25">
      <c r="A7480" s="55" t="s">
        <v>13673</v>
      </c>
      <c r="B7480" s="55" t="s">
        <v>13787</v>
      </c>
      <c r="C7480" s="55" t="s">
        <v>14028</v>
      </c>
      <c r="D7480" s="34" t="s">
        <v>88</v>
      </c>
      <c r="E7480" s="81" t="s">
        <v>6565</v>
      </c>
      <c r="F7480" s="82">
        <v>0.17399999999999999</v>
      </c>
      <c r="G7480" s="82">
        <v>0.40799999999999997</v>
      </c>
      <c r="H7480" s="82">
        <v>0.40799999999999997</v>
      </c>
      <c r="I7480" s="41"/>
      <c r="J7480" s="38">
        <v>44072</v>
      </c>
      <c r="K7480" s="38">
        <v>46994</v>
      </c>
    </row>
    <row r="7481" spans="1:11" ht="32.1" customHeight="1" x14ac:dyDescent="0.25">
      <c r="A7481" s="124" t="s">
        <v>13673</v>
      </c>
      <c r="B7481" s="55" t="s">
        <v>6831</v>
      </c>
      <c r="C7481" s="55" t="s">
        <v>14029</v>
      </c>
      <c r="D7481" s="34" t="s">
        <v>88</v>
      </c>
      <c r="E7481" s="81" t="s">
        <v>6565</v>
      </c>
      <c r="F7481" s="82">
        <v>0.224</v>
      </c>
      <c r="G7481" s="82">
        <v>0.53900000000000003</v>
      </c>
      <c r="H7481" s="82">
        <v>0.53900000000000003</v>
      </c>
      <c r="I7481" s="41"/>
      <c r="J7481" s="38">
        <v>40591</v>
      </c>
      <c r="K7481" s="38">
        <v>42047</v>
      </c>
    </row>
    <row r="7482" spans="1:11" ht="32.1" customHeight="1" x14ac:dyDescent="0.25">
      <c r="A7482" s="124" t="s">
        <v>13673</v>
      </c>
      <c r="B7482" s="55" t="s">
        <v>6831</v>
      </c>
      <c r="C7482" s="55" t="s">
        <v>14030</v>
      </c>
      <c r="D7482" s="34" t="s">
        <v>88</v>
      </c>
      <c r="E7482" s="81" t="s">
        <v>6565</v>
      </c>
      <c r="F7482" s="82">
        <v>0.189</v>
      </c>
      <c r="G7482" s="82">
        <v>0.49399999999999999</v>
      </c>
      <c r="H7482" s="82">
        <v>0.49399999999999999</v>
      </c>
      <c r="I7482" s="41"/>
      <c r="J7482" s="38">
        <v>40591</v>
      </c>
      <c r="K7482" s="38">
        <v>43509</v>
      </c>
    </row>
    <row r="7483" spans="1:11" ht="32.1" customHeight="1" x14ac:dyDescent="0.25">
      <c r="A7483" s="55" t="s">
        <v>13673</v>
      </c>
      <c r="B7483" s="55" t="s">
        <v>13787</v>
      </c>
      <c r="C7483" s="55" t="s">
        <v>14031</v>
      </c>
      <c r="D7483" s="34" t="s">
        <v>88</v>
      </c>
      <c r="E7483" s="81" t="s">
        <v>6565</v>
      </c>
      <c r="F7483" s="82">
        <v>0.189</v>
      </c>
      <c r="G7483" s="82">
        <v>0.49399999999999999</v>
      </c>
      <c r="H7483" s="82">
        <v>0.49399999999999999</v>
      </c>
      <c r="I7483" s="41"/>
      <c r="J7483" s="38">
        <v>44072</v>
      </c>
      <c r="K7483" s="38">
        <v>46994</v>
      </c>
    </row>
    <row r="7484" spans="1:11" ht="32.1" customHeight="1" x14ac:dyDescent="0.25">
      <c r="A7484" s="124" t="s">
        <v>13673</v>
      </c>
      <c r="B7484" s="55" t="s">
        <v>6831</v>
      </c>
      <c r="C7484" s="55" t="s">
        <v>14032</v>
      </c>
      <c r="D7484" s="34" t="s">
        <v>88</v>
      </c>
      <c r="E7484" s="81" t="s">
        <v>6565</v>
      </c>
      <c r="F7484" s="82">
        <v>0.2</v>
      </c>
      <c r="G7484" s="82">
        <v>0.52400000000000002</v>
      </c>
      <c r="H7484" s="82">
        <v>0.52400000000000002</v>
      </c>
      <c r="I7484" s="41"/>
      <c r="J7484" s="38">
        <v>42048</v>
      </c>
      <c r="K7484" s="38">
        <v>43509</v>
      </c>
    </row>
    <row r="7485" spans="1:11" ht="32.1" customHeight="1" x14ac:dyDescent="0.25">
      <c r="A7485" s="124" t="s">
        <v>13673</v>
      </c>
      <c r="B7485" s="55" t="s">
        <v>6831</v>
      </c>
      <c r="C7485" s="55" t="s">
        <v>14032</v>
      </c>
      <c r="D7485" s="34" t="s">
        <v>88</v>
      </c>
      <c r="E7485" s="81" t="s">
        <v>6565</v>
      </c>
      <c r="F7485" s="82">
        <v>0.17799999999999999</v>
      </c>
      <c r="G7485" s="82">
        <v>0.45100000000000001</v>
      </c>
      <c r="H7485" s="82">
        <v>0.45100000000000001</v>
      </c>
      <c r="I7485" s="41"/>
      <c r="J7485" s="38">
        <v>40591</v>
      </c>
      <c r="K7485" s="38">
        <v>42047</v>
      </c>
    </row>
    <row r="7486" spans="1:11" ht="32.1" customHeight="1" x14ac:dyDescent="0.25">
      <c r="A7486" s="55" t="s">
        <v>13673</v>
      </c>
      <c r="B7486" s="55" t="s">
        <v>13787</v>
      </c>
      <c r="C7486" s="55" t="s">
        <v>14033</v>
      </c>
      <c r="D7486" s="34" t="s">
        <v>88</v>
      </c>
      <c r="E7486" s="81" t="s">
        <v>6565</v>
      </c>
      <c r="F7486" s="82">
        <v>0.2</v>
      </c>
      <c r="G7486" s="82">
        <v>0.52400000000000002</v>
      </c>
      <c r="H7486" s="82">
        <v>0.52400000000000002</v>
      </c>
      <c r="I7486" s="41"/>
      <c r="J7486" s="38">
        <v>44072</v>
      </c>
      <c r="K7486" s="38">
        <v>46994</v>
      </c>
    </row>
    <row r="7487" spans="1:11" ht="32.1" customHeight="1" x14ac:dyDescent="0.25">
      <c r="A7487" s="124" t="s">
        <v>13673</v>
      </c>
      <c r="B7487" s="55" t="s">
        <v>6831</v>
      </c>
      <c r="C7487" s="55" t="s">
        <v>14034</v>
      </c>
      <c r="D7487" s="34" t="s">
        <v>88</v>
      </c>
      <c r="E7487" s="81" t="s">
        <v>6565</v>
      </c>
      <c r="F7487" s="82">
        <v>0.20699999999999999</v>
      </c>
      <c r="G7487" s="82">
        <v>0.53100000000000003</v>
      </c>
      <c r="H7487" s="82">
        <v>0.53100000000000003</v>
      </c>
      <c r="I7487" s="41"/>
      <c r="J7487" s="38">
        <v>40591</v>
      </c>
      <c r="K7487" s="38">
        <v>42047</v>
      </c>
    </row>
    <row r="7488" spans="1:11" ht="32.1" customHeight="1" x14ac:dyDescent="0.25">
      <c r="A7488" s="124" t="s">
        <v>13673</v>
      </c>
      <c r="B7488" s="55" t="s">
        <v>6831</v>
      </c>
      <c r="C7488" s="55" t="s">
        <v>14035</v>
      </c>
      <c r="D7488" s="34" t="s">
        <v>88</v>
      </c>
      <c r="E7488" s="81" t="s">
        <v>6565</v>
      </c>
      <c r="F7488" s="82">
        <v>0.25</v>
      </c>
      <c r="G7488" s="82">
        <v>0.59499999999999997</v>
      </c>
      <c r="H7488" s="82">
        <v>0.59499999999999997</v>
      </c>
      <c r="I7488" s="41"/>
      <c r="J7488" s="38">
        <v>40591</v>
      </c>
      <c r="K7488" s="38">
        <v>42047</v>
      </c>
    </row>
    <row r="7489" spans="1:11" ht="32.1" customHeight="1" x14ac:dyDescent="0.25">
      <c r="A7489" s="124" t="s">
        <v>13673</v>
      </c>
      <c r="B7489" s="55" t="s">
        <v>6831</v>
      </c>
      <c r="C7489" s="55" t="s">
        <v>14036</v>
      </c>
      <c r="D7489" s="34" t="s">
        <v>88</v>
      </c>
      <c r="E7489" s="81" t="s">
        <v>6565</v>
      </c>
      <c r="F7489" s="82">
        <v>0.23599999999999999</v>
      </c>
      <c r="G7489" s="82">
        <v>0.54100000000000004</v>
      </c>
      <c r="H7489" s="82">
        <v>0.54100000000000004</v>
      </c>
      <c r="I7489" s="41"/>
      <c r="J7489" s="38">
        <v>40591</v>
      </c>
      <c r="K7489" s="38">
        <v>42047</v>
      </c>
    </row>
    <row r="7490" spans="1:11" ht="32.1" customHeight="1" x14ac:dyDescent="0.25">
      <c r="A7490" s="124" t="s">
        <v>13673</v>
      </c>
      <c r="B7490" s="55" t="s">
        <v>6831</v>
      </c>
      <c r="C7490" s="55" t="s">
        <v>14037</v>
      </c>
      <c r="D7490" s="34" t="s">
        <v>88</v>
      </c>
      <c r="E7490" s="81" t="s">
        <v>6565</v>
      </c>
      <c r="F7490" s="82">
        <v>0.19700000000000001</v>
      </c>
      <c r="G7490" s="82">
        <v>0.504</v>
      </c>
      <c r="H7490" s="82">
        <v>0.504</v>
      </c>
      <c r="I7490" s="41"/>
      <c r="J7490" s="38">
        <v>40591</v>
      </c>
      <c r="K7490" s="38">
        <v>42047</v>
      </c>
    </row>
    <row r="7491" spans="1:11" ht="32.1" customHeight="1" x14ac:dyDescent="0.25">
      <c r="A7491" s="124" t="s">
        <v>13673</v>
      </c>
      <c r="B7491" s="55" t="s">
        <v>6831</v>
      </c>
      <c r="C7491" s="55" t="s">
        <v>14038</v>
      </c>
      <c r="D7491" s="34" t="s">
        <v>88</v>
      </c>
      <c r="E7491" s="81" t="s">
        <v>6565</v>
      </c>
      <c r="F7491" s="82">
        <v>0.111</v>
      </c>
      <c r="G7491" s="82">
        <v>0.33900000000000002</v>
      </c>
      <c r="H7491" s="82">
        <v>0.33900000000000002</v>
      </c>
      <c r="I7491" s="41"/>
      <c r="J7491" s="38">
        <v>40591</v>
      </c>
      <c r="K7491" s="38">
        <v>42047</v>
      </c>
    </row>
    <row r="7492" spans="1:11" ht="32.1" customHeight="1" x14ac:dyDescent="0.25">
      <c r="A7492" s="124" t="s">
        <v>13673</v>
      </c>
      <c r="B7492" s="55" t="s">
        <v>6831</v>
      </c>
      <c r="C7492" s="55" t="s">
        <v>14039</v>
      </c>
      <c r="D7492" s="34" t="s">
        <v>88</v>
      </c>
      <c r="E7492" s="81" t="s">
        <v>6565</v>
      </c>
      <c r="F7492" s="82">
        <v>0.2</v>
      </c>
      <c r="G7492" s="82">
        <v>0.52400000000000002</v>
      </c>
      <c r="H7492" s="82">
        <v>0.52400000000000002</v>
      </c>
      <c r="I7492" s="41"/>
      <c r="J7492" s="38">
        <v>40591</v>
      </c>
      <c r="K7492" s="38">
        <v>42047</v>
      </c>
    </row>
    <row r="7493" spans="1:11" ht="32.1" customHeight="1" x14ac:dyDescent="0.25">
      <c r="A7493" s="124" t="s">
        <v>13673</v>
      </c>
      <c r="B7493" s="55" t="s">
        <v>6831</v>
      </c>
      <c r="C7493" s="55" t="s">
        <v>14040</v>
      </c>
      <c r="D7493" s="34" t="s">
        <v>88</v>
      </c>
      <c r="E7493" s="81" t="s">
        <v>6565</v>
      </c>
      <c r="F7493" s="82">
        <v>8.2000000000000003E-2</v>
      </c>
      <c r="G7493" s="82">
        <v>0.309</v>
      </c>
      <c r="H7493" s="82">
        <v>0.309</v>
      </c>
      <c r="I7493" s="41"/>
      <c r="J7493" s="38">
        <v>40591</v>
      </c>
      <c r="K7493" s="38">
        <v>43509</v>
      </c>
    </row>
    <row r="7494" spans="1:11" ht="32.1" customHeight="1" x14ac:dyDescent="0.25">
      <c r="A7494" s="124" t="s">
        <v>13673</v>
      </c>
      <c r="B7494" s="55" t="s">
        <v>6831</v>
      </c>
      <c r="C7494" s="55" t="s">
        <v>14041</v>
      </c>
      <c r="D7494" s="34" t="s">
        <v>88</v>
      </c>
      <c r="E7494" s="81" t="s">
        <v>6565</v>
      </c>
      <c r="F7494" s="82">
        <v>9.4E-2</v>
      </c>
      <c r="G7494" s="82">
        <v>0.313</v>
      </c>
      <c r="H7494" s="82">
        <v>0.313</v>
      </c>
      <c r="I7494" s="41"/>
      <c r="J7494" s="38">
        <v>40591</v>
      </c>
      <c r="K7494" s="38">
        <v>42047</v>
      </c>
    </row>
    <row r="7495" spans="1:11" ht="32.1" customHeight="1" x14ac:dyDescent="0.25">
      <c r="A7495" s="124" t="s">
        <v>13673</v>
      </c>
      <c r="B7495" s="55" t="s">
        <v>6831</v>
      </c>
      <c r="C7495" s="55" t="s">
        <v>14042</v>
      </c>
      <c r="D7495" s="34" t="s">
        <v>88</v>
      </c>
      <c r="E7495" s="81" t="s">
        <v>6565</v>
      </c>
      <c r="F7495" s="82">
        <v>0.16400000000000001</v>
      </c>
      <c r="G7495" s="82">
        <v>0.46300000000000002</v>
      </c>
      <c r="H7495" s="82">
        <v>0.46300000000000002</v>
      </c>
      <c r="I7495" s="41"/>
      <c r="J7495" s="38">
        <v>40591</v>
      </c>
      <c r="K7495" s="38">
        <v>43509</v>
      </c>
    </row>
    <row r="7496" spans="1:11" ht="32.1" customHeight="1" x14ac:dyDescent="0.25">
      <c r="A7496" s="55" t="s">
        <v>13673</v>
      </c>
      <c r="B7496" s="55" t="s">
        <v>13787</v>
      </c>
      <c r="C7496" s="55" t="s">
        <v>14043</v>
      </c>
      <c r="D7496" s="34" t="s">
        <v>88</v>
      </c>
      <c r="E7496" s="81" t="s">
        <v>6565</v>
      </c>
      <c r="F7496" s="82">
        <v>0.16400000000000001</v>
      </c>
      <c r="G7496" s="82">
        <v>0.46300000000000002</v>
      </c>
      <c r="H7496" s="82">
        <v>0.46300000000000002</v>
      </c>
      <c r="I7496" s="41"/>
      <c r="J7496" s="38">
        <v>44072</v>
      </c>
      <c r="K7496" s="38">
        <v>46994</v>
      </c>
    </row>
    <row r="7497" spans="1:11" ht="32.1" customHeight="1" x14ac:dyDescent="0.25">
      <c r="A7497" s="124" t="s">
        <v>13673</v>
      </c>
      <c r="B7497" s="55" t="s">
        <v>6831</v>
      </c>
      <c r="C7497" s="55" t="s">
        <v>14044</v>
      </c>
      <c r="D7497" s="34" t="s">
        <v>88</v>
      </c>
      <c r="E7497" s="81" t="s">
        <v>6565</v>
      </c>
      <c r="F7497" s="82">
        <v>0.14000000000000001</v>
      </c>
      <c r="G7497" s="82">
        <v>0.42899999999999999</v>
      </c>
      <c r="H7497" s="82">
        <v>0.42899999999999999</v>
      </c>
      <c r="I7497" s="41"/>
      <c r="J7497" s="38">
        <v>40591</v>
      </c>
      <c r="K7497" s="38">
        <v>43509</v>
      </c>
    </row>
    <row r="7498" spans="1:11" ht="32.1" customHeight="1" x14ac:dyDescent="0.25">
      <c r="A7498" s="124" t="s">
        <v>13673</v>
      </c>
      <c r="B7498" s="55" t="s">
        <v>6831</v>
      </c>
      <c r="C7498" s="55" t="s">
        <v>14045</v>
      </c>
      <c r="D7498" s="34" t="s">
        <v>88</v>
      </c>
      <c r="E7498" s="81" t="s">
        <v>6565</v>
      </c>
      <c r="F7498" s="82">
        <v>0.128</v>
      </c>
      <c r="G7498" s="82">
        <v>0.38100000000000001</v>
      </c>
      <c r="H7498" s="82">
        <v>0.38100000000000001</v>
      </c>
      <c r="I7498" s="41"/>
      <c r="J7498" s="38">
        <v>40591</v>
      </c>
      <c r="K7498" s="38">
        <v>42047</v>
      </c>
    </row>
    <row r="7499" spans="1:11" ht="32.1" customHeight="1" x14ac:dyDescent="0.25">
      <c r="A7499" s="124" t="s">
        <v>13673</v>
      </c>
      <c r="B7499" s="55" t="s">
        <v>6831</v>
      </c>
      <c r="C7499" s="55" t="s">
        <v>14046</v>
      </c>
      <c r="D7499" s="34" t="s">
        <v>88</v>
      </c>
      <c r="E7499" s="81" t="s">
        <v>6565</v>
      </c>
      <c r="F7499" s="82">
        <v>0.13800000000000001</v>
      </c>
      <c r="G7499" s="82">
        <v>0.40100000000000002</v>
      </c>
      <c r="H7499" s="82">
        <v>0.40100000000000002</v>
      </c>
      <c r="I7499" s="41"/>
      <c r="J7499" s="38">
        <v>40591</v>
      </c>
      <c r="K7499" s="38">
        <v>43509</v>
      </c>
    </row>
    <row r="7500" spans="1:11" ht="32.1" customHeight="1" x14ac:dyDescent="0.25">
      <c r="A7500" s="124" t="s">
        <v>13673</v>
      </c>
      <c r="B7500" s="55" t="s">
        <v>6831</v>
      </c>
      <c r="C7500" s="55" t="s">
        <v>14047</v>
      </c>
      <c r="D7500" s="34" t="s">
        <v>88</v>
      </c>
      <c r="E7500" s="81" t="s">
        <v>6565</v>
      </c>
      <c r="F7500" s="82">
        <v>0.185</v>
      </c>
      <c r="G7500" s="82">
        <v>0.502</v>
      </c>
      <c r="H7500" s="82">
        <v>0.502</v>
      </c>
      <c r="I7500" s="41"/>
      <c r="J7500" s="38">
        <v>40591</v>
      </c>
      <c r="K7500" s="38">
        <v>43509</v>
      </c>
    </row>
    <row r="7501" spans="1:11" ht="32.1" customHeight="1" x14ac:dyDescent="0.25">
      <c r="A7501" s="55" t="s">
        <v>13673</v>
      </c>
      <c r="B7501" s="55" t="s">
        <v>13787</v>
      </c>
      <c r="C7501" s="55" t="s">
        <v>14048</v>
      </c>
      <c r="D7501" s="34" t="s">
        <v>88</v>
      </c>
      <c r="E7501" s="81" t="s">
        <v>6565</v>
      </c>
      <c r="F7501" s="82">
        <v>0.185</v>
      </c>
      <c r="G7501" s="82">
        <v>0.502</v>
      </c>
      <c r="H7501" s="82">
        <v>0.502</v>
      </c>
      <c r="I7501" s="41"/>
      <c r="J7501" s="38">
        <v>44072</v>
      </c>
      <c r="K7501" s="38">
        <v>46994</v>
      </c>
    </row>
    <row r="7502" spans="1:11" ht="32.1" customHeight="1" x14ac:dyDescent="0.25">
      <c r="A7502" s="124" t="s">
        <v>13673</v>
      </c>
      <c r="B7502" s="55" t="s">
        <v>6831</v>
      </c>
      <c r="C7502" s="55" t="s">
        <v>14049</v>
      </c>
      <c r="D7502" s="34" t="s">
        <v>88</v>
      </c>
      <c r="E7502" s="81" t="s">
        <v>6565</v>
      </c>
      <c r="F7502" s="82">
        <v>0.183</v>
      </c>
      <c r="G7502" s="82">
        <v>0.49399999999999999</v>
      </c>
      <c r="H7502" s="82">
        <v>0.49399999999999999</v>
      </c>
      <c r="I7502" s="41"/>
      <c r="J7502" s="38">
        <v>40591</v>
      </c>
      <c r="K7502" s="38">
        <v>42047</v>
      </c>
    </row>
    <row r="7503" spans="1:11" ht="32.1" customHeight="1" x14ac:dyDescent="0.25">
      <c r="A7503" s="124" t="s">
        <v>13673</v>
      </c>
      <c r="B7503" s="55" t="s">
        <v>6831</v>
      </c>
      <c r="C7503" s="55" t="s">
        <v>14050</v>
      </c>
      <c r="D7503" s="34" t="s">
        <v>88</v>
      </c>
      <c r="E7503" s="81" t="s">
        <v>6565</v>
      </c>
      <c r="F7503" s="82">
        <v>0.17</v>
      </c>
      <c r="G7503" s="82">
        <v>0.499</v>
      </c>
      <c r="H7503" s="82">
        <v>0.499</v>
      </c>
      <c r="I7503" s="41"/>
      <c r="J7503" s="38">
        <v>40591</v>
      </c>
      <c r="K7503" s="38">
        <v>42047</v>
      </c>
    </row>
    <row r="7504" spans="1:11" ht="32.1" customHeight="1" x14ac:dyDescent="0.25">
      <c r="A7504" s="124" t="s">
        <v>13673</v>
      </c>
      <c r="B7504" s="55" t="s">
        <v>6831</v>
      </c>
      <c r="C7504" s="55" t="s">
        <v>14051</v>
      </c>
      <c r="D7504" s="34" t="s">
        <v>88</v>
      </c>
      <c r="E7504" s="81" t="s">
        <v>6565</v>
      </c>
      <c r="F7504" s="82">
        <v>0.156</v>
      </c>
      <c r="G7504" s="82">
        <v>0.47199999999999998</v>
      </c>
      <c r="H7504" s="82">
        <v>0.47199999999999998</v>
      </c>
      <c r="I7504" s="41"/>
      <c r="J7504" s="38">
        <v>40591</v>
      </c>
      <c r="K7504" s="38">
        <v>42047</v>
      </c>
    </row>
    <row r="7505" spans="1:11" ht="32.1" customHeight="1" x14ac:dyDescent="0.25">
      <c r="A7505" s="124" t="s">
        <v>13673</v>
      </c>
      <c r="B7505" s="55" t="s">
        <v>6831</v>
      </c>
      <c r="C7505" s="55" t="s">
        <v>14052</v>
      </c>
      <c r="D7505" s="34" t="s">
        <v>88</v>
      </c>
      <c r="E7505" s="81" t="s">
        <v>6565</v>
      </c>
      <c r="F7505" s="82">
        <v>9.7000000000000003E-2</v>
      </c>
      <c r="G7505" s="82">
        <v>0.29199999999999998</v>
      </c>
      <c r="H7505" s="82">
        <v>0.29199999999999998</v>
      </c>
      <c r="I7505" s="41"/>
      <c r="J7505" s="38">
        <v>40591</v>
      </c>
      <c r="K7505" s="38">
        <v>43509</v>
      </c>
    </row>
    <row r="7506" spans="1:11" ht="32.1" customHeight="1" x14ac:dyDescent="0.25">
      <c r="A7506" s="124" t="s">
        <v>13673</v>
      </c>
      <c r="B7506" s="55" t="s">
        <v>6831</v>
      </c>
      <c r="C7506" s="55" t="s">
        <v>14053</v>
      </c>
      <c r="D7506" s="34" t="s">
        <v>88</v>
      </c>
      <c r="E7506" s="81" t="s">
        <v>6565</v>
      </c>
      <c r="F7506" s="82">
        <v>0.125</v>
      </c>
      <c r="G7506" s="82">
        <v>0.33800000000000002</v>
      </c>
      <c r="H7506" s="82">
        <v>0.33800000000000002</v>
      </c>
      <c r="I7506" s="41"/>
      <c r="J7506" s="38">
        <v>40591</v>
      </c>
      <c r="K7506" s="38">
        <v>43509</v>
      </c>
    </row>
    <row r="7507" spans="1:11" ht="32.1" customHeight="1" x14ac:dyDescent="0.25">
      <c r="A7507" s="124" t="s">
        <v>13673</v>
      </c>
      <c r="B7507" s="55" t="s">
        <v>6831</v>
      </c>
      <c r="C7507" s="55" t="s">
        <v>14054</v>
      </c>
      <c r="D7507" s="34" t="s">
        <v>88</v>
      </c>
      <c r="E7507" s="81" t="s">
        <v>6565</v>
      </c>
      <c r="F7507" s="82">
        <v>0.10199999999999999</v>
      </c>
      <c r="G7507" s="82">
        <v>0.32600000000000001</v>
      </c>
      <c r="H7507" s="82">
        <v>0.32600000000000001</v>
      </c>
      <c r="I7507" s="41"/>
      <c r="J7507" s="38">
        <v>40591</v>
      </c>
      <c r="K7507" s="38">
        <v>42047</v>
      </c>
    </row>
    <row r="7508" spans="1:11" ht="32.1" customHeight="1" x14ac:dyDescent="0.25">
      <c r="A7508" s="124" t="s">
        <v>13673</v>
      </c>
      <c r="B7508" s="55" t="s">
        <v>6831</v>
      </c>
      <c r="C7508" s="55" t="s">
        <v>14055</v>
      </c>
      <c r="D7508" s="34" t="s">
        <v>88</v>
      </c>
      <c r="E7508" s="81" t="s">
        <v>6565</v>
      </c>
      <c r="F7508" s="82">
        <v>0.20899999999999999</v>
      </c>
      <c r="G7508" s="82">
        <v>0.53700000000000003</v>
      </c>
      <c r="H7508" s="82">
        <v>0.53700000000000003</v>
      </c>
      <c r="I7508" s="41"/>
      <c r="J7508" s="38">
        <v>40591</v>
      </c>
      <c r="K7508" s="38">
        <v>42047</v>
      </c>
    </row>
    <row r="7509" spans="1:11" ht="32.1" customHeight="1" x14ac:dyDescent="0.25">
      <c r="A7509" s="124" t="s">
        <v>13673</v>
      </c>
      <c r="B7509" s="55" t="s">
        <v>6831</v>
      </c>
      <c r="C7509" s="55" t="s">
        <v>14056</v>
      </c>
      <c r="D7509" s="34" t="s">
        <v>88</v>
      </c>
      <c r="E7509" s="81" t="s">
        <v>6565</v>
      </c>
      <c r="F7509" s="82">
        <v>0.17199999999999999</v>
      </c>
      <c r="G7509" s="82">
        <v>0.47399999999999998</v>
      </c>
      <c r="H7509" s="82">
        <v>0.47399999999999998</v>
      </c>
      <c r="I7509" s="41"/>
      <c r="J7509" s="38">
        <v>40591</v>
      </c>
      <c r="K7509" s="38">
        <v>43509</v>
      </c>
    </row>
    <row r="7510" spans="1:11" ht="32.1" customHeight="1" x14ac:dyDescent="0.25">
      <c r="A7510" s="124" t="s">
        <v>13673</v>
      </c>
      <c r="B7510" s="55" t="s">
        <v>6831</v>
      </c>
      <c r="C7510" s="55" t="s">
        <v>14057</v>
      </c>
      <c r="D7510" s="34" t="s">
        <v>88</v>
      </c>
      <c r="E7510" s="81" t="s">
        <v>6565</v>
      </c>
      <c r="F7510" s="82">
        <v>0.14799999999999999</v>
      </c>
      <c r="G7510" s="82">
        <v>0.43099999999999999</v>
      </c>
      <c r="H7510" s="82">
        <v>0.43099999999999999</v>
      </c>
      <c r="I7510" s="41"/>
      <c r="J7510" s="38">
        <v>40591</v>
      </c>
      <c r="K7510" s="38">
        <v>42047</v>
      </c>
    </row>
    <row r="7511" spans="1:11" ht="32.1" customHeight="1" x14ac:dyDescent="0.25">
      <c r="A7511" s="124" t="s">
        <v>13673</v>
      </c>
      <c r="B7511" s="55" t="s">
        <v>6831</v>
      </c>
      <c r="C7511" s="55" t="s">
        <v>14058</v>
      </c>
      <c r="D7511" s="34" t="s">
        <v>88</v>
      </c>
      <c r="E7511" s="81" t="s">
        <v>6565</v>
      </c>
      <c r="F7511" s="82">
        <v>0.159</v>
      </c>
      <c r="G7511" s="82">
        <v>0.441</v>
      </c>
      <c r="H7511" s="82">
        <v>0.441</v>
      </c>
      <c r="I7511" s="41"/>
      <c r="J7511" s="38">
        <v>40591</v>
      </c>
      <c r="K7511" s="38">
        <v>43509</v>
      </c>
    </row>
    <row r="7512" spans="1:11" ht="32.1" customHeight="1" x14ac:dyDescent="0.25">
      <c r="A7512" s="124" t="s">
        <v>13673</v>
      </c>
      <c r="B7512" s="55" t="s">
        <v>6831</v>
      </c>
      <c r="C7512" s="55" t="s">
        <v>14059</v>
      </c>
      <c r="D7512" s="34" t="s">
        <v>88</v>
      </c>
      <c r="E7512" s="81" t="s">
        <v>6565</v>
      </c>
      <c r="F7512" s="82">
        <v>0.16200000000000001</v>
      </c>
      <c r="G7512" s="82">
        <v>0.439</v>
      </c>
      <c r="H7512" s="82">
        <v>0.439</v>
      </c>
      <c r="I7512" s="41"/>
      <c r="J7512" s="38">
        <v>40591</v>
      </c>
      <c r="K7512" s="38">
        <v>42047</v>
      </c>
    </row>
    <row r="7513" spans="1:11" ht="32.1" customHeight="1" x14ac:dyDescent="0.25">
      <c r="A7513" s="124" t="s">
        <v>13673</v>
      </c>
      <c r="B7513" s="55" t="s">
        <v>6831</v>
      </c>
      <c r="C7513" s="55" t="s">
        <v>14060</v>
      </c>
      <c r="D7513" s="34" t="s">
        <v>88</v>
      </c>
      <c r="E7513" s="81" t="s">
        <v>6565</v>
      </c>
      <c r="F7513" s="82">
        <v>0.17399999999999999</v>
      </c>
      <c r="G7513" s="82">
        <v>0.496</v>
      </c>
      <c r="H7513" s="82">
        <v>0.496</v>
      </c>
      <c r="I7513" s="41"/>
      <c r="J7513" s="38">
        <v>40591</v>
      </c>
      <c r="K7513" s="38">
        <v>42047</v>
      </c>
    </row>
    <row r="7514" spans="1:11" ht="32.1" customHeight="1" x14ac:dyDescent="0.25">
      <c r="A7514" s="124" t="s">
        <v>13673</v>
      </c>
      <c r="B7514" s="55" t="s">
        <v>6831</v>
      </c>
      <c r="C7514" s="55" t="s">
        <v>14061</v>
      </c>
      <c r="D7514" s="34" t="s">
        <v>88</v>
      </c>
      <c r="E7514" s="81" t="s">
        <v>6565</v>
      </c>
      <c r="F7514" s="82">
        <v>0.123</v>
      </c>
      <c r="G7514" s="82">
        <v>0.39300000000000002</v>
      </c>
      <c r="H7514" s="82">
        <v>0.39300000000000002</v>
      </c>
      <c r="I7514" s="41"/>
      <c r="J7514" s="38">
        <v>40591</v>
      </c>
      <c r="K7514" s="38">
        <v>42047</v>
      </c>
    </row>
    <row r="7515" spans="1:11" ht="32.1" customHeight="1" x14ac:dyDescent="0.25">
      <c r="A7515" s="124" t="s">
        <v>13673</v>
      </c>
      <c r="B7515" s="55" t="s">
        <v>6831</v>
      </c>
      <c r="C7515" s="55" t="s">
        <v>14062</v>
      </c>
      <c r="D7515" s="34" t="s">
        <v>88</v>
      </c>
      <c r="E7515" s="81" t="s">
        <v>6565</v>
      </c>
      <c r="F7515" s="82">
        <v>0.182</v>
      </c>
      <c r="G7515" s="82">
        <v>0.51400000000000001</v>
      </c>
      <c r="H7515" s="82">
        <v>0.51400000000000001</v>
      </c>
      <c r="I7515" s="41"/>
      <c r="J7515" s="38">
        <v>40591</v>
      </c>
      <c r="K7515" s="38">
        <v>42047</v>
      </c>
    </row>
    <row r="7516" spans="1:11" ht="32.1" customHeight="1" x14ac:dyDescent="0.25">
      <c r="A7516" s="124" t="s">
        <v>13673</v>
      </c>
      <c r="B7516" s="55" t="s">
        <v>6831</v>
      </c>
      <c r="C7516" s="55" t="s">
        <v>14063</v>
      </c>
      <c r="D7516" s="34" t="s">
        <v>88</v>
      </c>
      <c r="E7516" s="81" t="s">
        <v>6565</v>
      </c>
      <c r="F7516" s="82">
        <v>0.129</v>
      </c>
      <c r="G7516" s="82">
        <v>0.41099999999999998</v>
      </c>
      <c r="H7516" s="82">
        <v>0.41099999999999998</v>
      </c>
      <c r="I7516" s="41"/>
      <c r="J7516" s="38">
        <v>40591</v>
      </c>
      <c r="K7516" s="38">
        <v>42047</v>
      </c>
    </row>
    <row r="7517" spans="1:11" ht="32.1" customHeight="1" x14ac:dyDescent="0.25">
      <c r="A7517" s="124" t="s">
        <v>13673</v>
      </c>
      <c r="B7517" s="55" t="s">
        <v>6831</v>
      </c>
      <c r="C7517" s="55" t="s">
        <v>14064</v>
      </c>
      <c r="D7517" s="34" t="s">
        <v>88</v>
      </c>
      <c r="E7517" s="81" t="s">
        <v>6565</v>
      </c>
      <c r="F7517" s="82">
        <v>0.154</v>
      </c>
      <c r="G7517" s="82">
        <v>0.44600000000000001</v>
      </c>
      <c r="H7517" s="82">
        <v>0.44600000000000001</v>
      </c>
      <c r="I7517" s="41"/>
      <c r="J7517" s="38">
        <v>40591</v>
      </c>
      <c r="K7517" s="38">
        <v>42047</v>
      </c>
    </row>
    <row r="7518" spans="1:11" ht="32.1" customHeight="1" x14ac:dyDescent="0.25">
      <c r="A7518" s="124" t="s">
        <v>13673</v>
      </c>
      <c r="B7518" s="55" t="s">
        <v>6831</v>
      </c>
      <c r="C7518" s="55" t="s">
        <v>14065</v>
      </c>
      <c r="D7518" s="34" t="s">
        <v>88</v>
      </c>
      <c r="E7518" s="81" t="s">
        <v>6565</v>
      </c>
      <c r="F7518" s="82">
        <v>0.154</v>
      </c>
      <c r="G7518" s="82">
        <v>0.45100000000000001</v>
      </c>
      <c r="H7518" s="82">
        <v>0.45100000000000001</v>
      </c>
      <c r="I7518" s="41"/>
      <c r="J7518" s="38">
        <v>40591</v>
      </c>
      <c r="K7518" s="38">
        <v>43509</v>
      </c>
    </row>
    <row r="7519" spans="1:11" ht="32.1" customHeight="1" x14ac:dyDescent="0.25">
      <c r="A7519" s="124" t="s">
        <v>13673</v>
      </c>
      <c r="B7519" s="55" t="s">
        <v>6831</v>
      </c>
      <c r="C7519" s="55" t="s">
        <v>14066</v>
      </c>
      <c r="D7519" s="34" t="s">
        <v>88</v>
      </c>
      <c r="E7519" s="81" t="s">
        <v>6565</v>
      </c>
      <c r="F7519" s="82">
        <v>0.157</v>
      </c>
      <c r="G7519" s="82">
        <v>0.45700000000000002</v>
      </c>
      <c r="H7519" s="82">
        <v>0.45700000000000002</v>
      </c>
      <c r="I7519" s="41"/>
      <c r="J7519" s="38">
        <v>40591</v>
      </c>
      <c r="K7519" s="38">
        <v>42047</v>
      </c>
    </row>
    <row r="7520" spans="1:11" ht="32.1" customHeight="1" x14ac:dyDescent="0.25">
      <c r="A7520" s="124" t="s">
        <v>13673</v>
      </c>
      <c r="B7520" s="55" t="s">
        <v>6831</v>
      </c>
      <c r="C7520" s="55" t="s">
        <v>14067</v>
      </c>
      <c r="D7520" s="34" t="s">
        <v>88</v>
      </c>
      <c r="E7520" s="81" t="s">
        <v>6565</v>
      </c>
      <c r="F7520" s="82">
        <v>0.20100000000000001</v>
      </c>
      <c r="G7520" s="82">
        <v>0.51400000000000001</v>
      </c>
      <c r="H7520" s="82">
        <v>0.51400000000000001</v>
      </c>
      <c r="I7520" s="41"/>
      <c r="J7520" s="38">
        <v>40591</v>
      </c>
      <c r="K7520" s="38">
        <v>42047</v>
      </c>
    </row>
    <row r="7521" spans="1:11" ht="32.1" customHeight="1" x14ac:dyDescent="0.25">
      <c r="A7521" s="124" t="s">
        <v>13673</v>
      </c>
      <c r="B7521" s="55" t="s">
        <v>6831</v>
      </c>
      <c r="C7521" s="55" t="s">
        <v>14068</v>
      </c>
      <c r="D7521" s="34" t="s">
        <v>88</v>
      </c>
      <c r="E7521" s="81" t="s">
        <v>6565</v>
      </c>
      <c r="F7521" s="82">
        <v>0.187</v>
      </c>
      <c r="G7521" s="82">
        <v>0.51300000000000001</v>
      </c>
      <c r="H7521" s="82">
        <v>0.51300000000000001</v>
      </c>
      <c r="I7521" s="41"/>
      <c r="J7521" s="38">
        <v>40591</v>
      </c>
      <c r="K7521" s="38">
        <v>42047</v>
      </c>
    </row>
    <row r="7522" spans="1:11" ht="32.1" customHeight="1" x14ac:dyDescent="0.25">
      <c r="A7522" s="124" t="s">
        <v>13673</v>
      </c>
      <c r="B7522" s="55" t="s">
        <v>6831</v>
      </c>
      <c r="C7522" s="55" t="s">
        <v>14069</v>
      </c>
      <c r="D7522" s="34" t="s">
        <v>88</v>
      </c>
      <c r="E7522" s="81" t="s">
        <v>6565</v>
      </c>
      <c r="F7522" s="82">
        <v>0.22600000000000001</v>
      </c>
      <c r="G7522" s="82">
        <v>0.56999999999999995</v>
      </c>
      <c r="H7522" s="82">
        <v>0.56999999999999995</v>
      </c>
      <c r="I7522" s="41"/>
      <c r="J7522" s="38">
        <v>42048</v>
      </c>
      <c r="K7522" s="38">
        <v>43509</v>
      </c>
    </row>
    <row r="7523" spans="1:11" ht="32.1" customHeight="1" x14ac:dyDescent="0.25">
      <c r="A7523" s="124" t="s">
        <v>13673</v>
      </c>
      <c r="B7523" s="55" t="s">
        <v>6831</v>
      </c>
      <c r="C7523" s="55" t="s">
        <v>14070</v>
      </c>
      <c r="D7523" s="34" t="s">
        <v>88</v>
      </c>
      <c r="E7523" s="81" t="s">
        <v>6565</v>
      </c>
      <c r="F7523" s="82">
        <v>0.252</v>
      </c>
      <c r="G7523" s="82">
        <v>0.60299999999999998</v>
      </c>
      <c r="H7523" s="82">
        <v>0.60299999999999998</v>
      </c>
      <c r="I7523" s="41"/>
      <c r="J7523" s="38">
        <v>42048</v>
      </c>
      <c r="K7523" s="38">
        <v>43509</v>
      </c>
    </row>
    <row r="7524" spans="1:11" ht="32.1" customHeight="1" x14ac:dyDescent="0.25">
      <c r="A7524" s="124" t="s">
        <v>13673</v>
      </c>
      <c r="B7524" s="55" t="s">
        <v>6831</v>
      </c>
      <c r="C7524" s="55" t="s">
        <v>14071</v>
      </c>
      <c r="D7524" s="34" t="s">
        <v>88</v>
      </c>
      <c r="E7524" s="81" t="s">
        <v>6565</v>
      </c>
      <c r="F7524" s="82">
        <v>0.21299999999999999</v>
      </c>
      <c r="G7524" s="82">
        <v>0.51900000000000002</v>
      </c>
      <c r="H7524" s="82">
        <v>0.51900000000000002</v>
      </c>
      <c r="I7524" s="41"/>
      <c r="J7524" s="38">
        <v>42048</v>
      </c>
      <c r="K7524" s="38">
        <v>43509</v>
      </c>
    </row>
    <row r="7525" spans="1:11" ht="32.1" customHeight="1" x14ac:dyDescent="0.25">
      <c r="A7525" s="124" t="s">
        <v>13673</v>
      </c>
      <c r="B7525" s="55" t="s">
        <v>6831</v>
      </c>
      <c r="C7525" s="55" t="s">
        <v>14072</v>
      </c>
      <c r="D7525" s="34" t="s">
        <v>88</v>
      </c>
      <c r="E7525" s="81" t="s">
        <v>6565</v>
      </c>
      <c r="F7525" s="82">
        <v>0.2</v>
      </c>
      <c r="G7525" s="82">
        <v>0.52400000000000002</v>
      </c>
      <c r="H7525" s="82">
        <v>0.52400000000000002</v>
      </c>
      <c r="I7525" s="41"/>
      <c r="J7525" s="38">
        <v>42048</v>
      </c>
      <c r="K7525" s="38">
        <v>43509</v>
      </c>
    </row>
    <row r="7526" spans="1:11" ht="32.1" customHeight="1" x14ac:dyDescent="0.25">
      <c r="A7526" s="55" t="s">
        <v>13673</v>
      </c>
      <c r="B7526" s="55" t="s">
        <v>13787</v>
      </c>
      <c r="C7526" s="55" t="s">
        <v>14073</v>
      </c>
      <c r="D7526" s="34" t="s">
        <v>88</v>
      </c>
      <c r="E7526" s="81" t="s">
        <v>6565</v>
      </c>
      <c r="F7526" s="82">
        <v>0.22800000000000001</v>
      </c>
      <c r="G7526" s="82">
        <v>0.58199999999999996</v>
      </c>
      <c r="H7526" s="82">
        <v>0.58199999999999996</v>
      </c>
      <c r="I7526" s="41"/>
      <c r="J7526" s="38">
        <v>44072</v>
      </c>
      <c r="K7526" s="38">
        <v>46994</v>
      </c>
    </row>
    <row r="7527" spans="1:11" ht="32.1" customHeight="1" x14ac:dyDescent="0.25">
      <c r="A7527" s="55" t="s">
        <v>13673</v>
      </c>
      <c r="B7527" s="55" t="s">
        <v>13787</v>
      </c>
      <c r="C7527" s="55" t="s">
        <v>14074</v>
      </c>
      <c r="D7527" s="34" t="s">
        <v>88</v>
      </c>
      <c r="E7527" s="81" t="s">
        <v>6565</v>
      </c>
      <c r="F7527" s="82">
        <v>0.189</v>
      </c>
      <c r="G7527" s="82">
        <v>0.52800000000000002</v>
      </c>
      <c r="H7527" s="82">
        <v>0.52800000000000002</v>
      </c>
      <c r="I7527" s="41"/>
      <c r="J7527" s="38">
        <v>44072</v>
      </c>
      <c r="K7527" s="38">
        <v>46994</v>
      </c>
    </row>
    <row r="7528" spans="1:11" ht="32.1" customHeight="1" x14ac:dyDescent="0.25">
      <c r="A7528" s="55" t="s">
        <v>13673</v>
      </c>
      <c r="B7528" s="55" t="s">
        <v>13787</v>
      </c>
      <c r="C7528" s="55" t="s">
        <v>14075</v>
      </c>
      <c r="D7528" s="34" t="s">
        <v>88</v>
      </c>
      <c r="E7528" s="81" t="s">
        <v>6565</v>
      </c>
      <c r="F7528" s="82">
        <v>0.13300000000000001</v>
      </c>
      <c r="G7528" s="82">
        <v>0.42399999999999999</v>
      </c>
      <c r="H7528" s="82">
        <v>0.42399999999999999</v>
      </c>
      <c r="I7528" s="41"/>
      <c r="J7528" s="38">
        <v>44072</v>
      </c>
      <c r="K7528" s="38">
        <v>46994</v>
      </c>
    </row>
    <row r="7529" spans="1:11" ht="32.1" customHeight="1" x14ac:dyDescent="0.25">
      <c r="A7529" s="55" t="s">
        <v>13673</v>
      </c>
      <c r="B7529" s="55" t="s">
        <v>13787</v>
      </c>
      <c r="C7529" s="55" t="s">
        <v>14076</v>
      </c>
      <c r="D7529" s="34" t="s">
        <v>88</v>
      </c>
      <c r="E7529" s="81" t="s">
        <v>6565</v>
      </c>
      <c r="F7529" s="82">
        <v>0.13200000000000001</v>
      </c>
      <c r="G7529" s="82">
        <v>0.39700000000000002</v>
      </c>
      <c r="H7529" s="82">
        <v>0.39700000000000002</v>
      </c>
      <c r="I7529" s="41"/>
      <c r="J7529" s="38">
        <v>44072</v>
      </c>
      <c r="K7529" s="38">
        <v>46994</v>
      </c>
    </row>
    <row r="7530" spans="1:11" ht="32.1" customHeight="1" x14ac:dyDescent="0.25">
      <c r="A7530" s="124" t="s">
        <v>13673</v>
      </c>
      <c r="B7530" s="55" t="s">
        <v>6831</v>
      </c>
      <c r="C7530" s="55" t="s">
        <v>14077</v>
      </c>
      <c r="D7530" s="34" t="s">
        <v>88</v>
      </c>
      <c r="E7530" s="81" t="s">
        <v>6565</v>
      </c>
      <c r="F7530" s="82">
        <v>0.183</v>
      </c>
      <c r="G7530" s="82">
        <v>0.46899999999999997</v>
      </c>
      <c r="H7530" s="82">
        <v>0.46899999999999997</v>
      </c>
      <c r="I7530" s="41"/>
      <c r="J7530" s="38">
        <v>42048</v>
      </c>
      <c r="K7530" s="38">
        <v>43509</v>
      </c>
    </row>
    <row r="7531" spans="1:11" ht="32.1" customHeight="1" x14ac:dyDescent="0.25">
      <c r="A7531" s="55" t="s">
        <v>13673</v>
      </c>
      <c r="B7531" s="55" t="s">
        <v>13787</v>
      </c>
      <c r="C7531" s="55" t="s">
        <v>14078</v>
      </c>
      <c r="D7531" s="34" t="s">
        <v>88</v>
      </c>
      <c r="E7531" s="81" t="s">
        <v>6565</v>
      </c>
      <c r="F7531" s="82">
        <v>0.183</v>
      </c>
      <c r="G7531" s="82">
        <v>0.46899999999999997</v>
      </c>
      <c r="H7531" s="82">
        <v>0.46899999999999997</v>
      </c>
      <c r="I7531" s="41"/>
      <c r="J7531" s="38">
        <v>44072</v>
      </c>
      <c r="K7531" s="38">
        <v>46994</v>
      </c>
    </row>
    <row r="7532" spans="1:11" ht="32.1" customHeight="1" x14ac:dyDescent="0.25">
      <c r="A7532" s="124" t="s">
        <v>13673</v>
      </c>
      <c r="B7532" s="55" t="s">
        <v>6831</v>
      </c>
      <c r="C7532" s="55" t="s">
        <v>14079</v>
      </c>
      <c r="D7532" s="34" t="s">
        <v>88</v>
      </c>
      <c r="E7532" s="81" t="s">
        <v>6565</v>
      </c>
      <c r="F7532" s="82">
        <v>0.13800000000000001</v>
      </c>
      <c r="G7532" s="82">
        <v>0.40100000000000002</v>
      </c>
      <c r="H7532" s="82">
        <v>0.40100000000000002</v>
      </c>
      <c r="I7532" s="41"/>
      <c r="J7532" s="38">
        <v>42048</v>
      </c>
      <c r="K7532" s="38">
        <v>43509</v>
      </c>
    </row>
    <row r="7533" spans="1:11" ht="32.1" customHeight="1" x14ac:dyDescent="0.25">
      <c r="A7533" s="124" t="s">
        <v>13673</v>
      </c>
      <c r="B7533" s="55" t="s">
        <v>6831</v>
      </c>
      <c r="C7533" s="55" t="s">
        <v>14080</v>
      </c>
      <c r="D7533" s="34" t="s">
        <v>88</v>
      </c>
      <c r="E7533" s="81" t="s">
        <v>6565</v>
      </c>
      <c r="F7533" s="82">
        <v>0.14000000000000001</v>
      </c>
      <c r="G7533" s="82">
        <v>0.42899999999999999</v>
      </c>
      <c r="H7533" s="82">
        <v>0.42899999999999999</v>
      </c>
      <c r="I7533" s="41"/>
      <c r="J7533" s="38">
        <v>42048</v>
      </c>
      <c r="K7533" s="38">
        <v>43509</v>
      </c>
    </row>
    <row r="7534" spans="1:11" ht="32.1" customHeight="1" x14ac:dyDescent="0.25">
      <c r="A7534" s="124" t="s">
        <v>13673</v>
      </c>
      <c r="B7534" s="55" t="s">
        <v>6831</v>
      </c>
      <c r="C7534" s="55" t="s">
        <v>14081</v>
      </c>
      <c r="D7534" s="34" t="s">
        <v>88</v>
      </c>
      <c r="E7534" s="81" t="s">
        <v>6565</v>
      </c>
      <c r="F7534" s="82">
        <v>7.6999999999999999E-2</v>
      </c>
      <c r="G7534" s="82">
        <v>0.371</v>
      </c>
      <c r="H7534" s="82">
        <v>0.371</v>
      </c>
      <c r="I7534" s="41"/>
      <c r="J7534" s="38">
        <v>42048</v>
      </c>
      <c r="K7534" s="38">
        <v>43509</v>
      </c>
    </row>
    <row r="7535" spans="1:11" ht="32.1" customHeight="1" x14ac:dyDescent="0.25">
      <c r="A7535" s="55" t="s">
        <v>13673</v>
      </c>
      <c r="B7535" s="55" t="s">
        <v>13787</v>
      </c>
      <c r="C7535" s="55" t="s">
        <v>14082</v>
      </c>
      <c r="D7535" s="34" t="s">
        <v>88</v>
      </c>
      <c r="E7535" s="81" t="s">
        <v>6565</v>
      </c>
      <c r="F7535" s="82">
        <v>7.6999999999999999E-2</v>
      </c>
      <c r="G7535" s="82">
        <v>0.371</v>
      </c>
      <c r="H7535" s="82">
        <v>0.371</v>
      </c>
      <c r="I7535" s="41"/>
      <c r="J7535" s="38">
        <v>44072</v>
      </c>
      <c r="K7535" s="38">
        <v>46994</v>
      </c>
    </row>
    <row r="7536" spans="1:11" ht="32.1" customHeight="1" x14ac:dyDescent="0.25">
      <c r="A7536" s="124" t="s">
        <v>13673</v>
      </c>
      <c r="B7536" s="55" t="s">
        <v>6831</v>
      </c>
      <c r="C7536" s="55" t="s">
        <v>14083</v>
      </c>
      <c r="D7536" s="34" t="s">
        <v>88</v>
      </c>
      <c r="E7536" s="81" t="s">
        <v>6565</v>
      </c>
      <c r="F7536" s="82">
        <v>0.123</v>
      </c>
      <c r="G7536" s="82">
        <v>0.375</v>
      </c>
      <c r="H7536" s="82">
        <v>0.375</v>
      </c>
      <c r="I7536" s="41"/>
      <c r="J7536" s="38">
        <v>42048</v>
      </c>
      <c r="K7536" s="38">
        <v>43509</v>
      </c>
    </row>
    <row r="7537" spans="1:11" ht="32.1" customHeight="1" x14ac:dyDescent="0.25">
      <c r="A7537" s="55" t="s">
        <v>13673</v>
      </c>
      <c r="B7537" s="55" t="s">
        <v>13787</v>
      </c>
      <c r="C7537" s="55" t="s">
        <v>14084</v>
      </c>
      <c r="D7537" s="34" t="s">
        <v>88</v>
      </c>
      <c r="E7537" s="81" t="s">
        <v>6565</v>
      </c>
      <c r="F7537" s="82">
        <v>0.123</v>
      </c>
      <c r="G7537" s="82">
        <v>0.375</v>
      </c>
      <c r="H7537" s="82">
        <v>0.375</v>
      </c>
      <c r="I7537" s="41"/>
      <c r="J7537" s="38">
        <v>44072</v>
      </c>
      <c r="K7537" s="38">
        <v>46994</v>
      </c>
    </row>
    <row r="7538" spans="1:11" ht="32.1" customHeight="1" x14ac:dyDescent="0.25">
      <c r="A7538" s="124" t="s">
        <v>13673</v>
      </c>
      <c r="B7538" s="55" t="s">
        <v>6831</v>
      </c>
      <c r="C7538" s="55" t="s">
        <v>14085</v>
      </c>
      <c r="D7538" s="34" t="s">
        <v>88</v>
      </c>
      <c r="E7538" s="81" t="s">
        <v>6565</v>
      </c>
      <c r="F7538" s="82">
        <v>0.05</v>
      </c>
      <c r="G7538" s="82">
        <v>0.32100000000000001</v>
      </c>
      <c r="H7538" s="82">
        <v>0.32100000000000001</v>
      </c>
      <c r="I7538" s="41"/>
      <c r="J7538" s="38">
        <v>42048</v>
      </c>
      <c r="K7538" s="38">
        <v>43509</v>
      </c>
    </row>
    <row r="7539" spans="1:11" ht="32.1" customHeight="1" x14ac:dyDescent="0.25">
      <c r="A7539" s="55" t="s">
        <v>13673</v>
      </c>
      <c r="B7539" s="55" t="s">
        <v>13787</v>
      </c>
      <c r="C7539" s="55" t="s">
        <v>14086</v>
      </c>
      <c r="D7539" s="34" t="s">
        <v>88</v>
      </c>
      <c r="E7539" s="81" t="s">
        <v>6565</v>
      </c>
      <c r="F7539" s="82">
        <v>0.05</v>
      </c>
      <c r="G7539" s="82">
        <v>0.32100000000000001</v>
      </c>
      <c r="H7539" s="82">
        <v>0.32100000000000001</v>
      </c>
      <c r="I7539" s="41"/>
      <c r="J7539" s="38">
        <v>44072</v>
      </c>
      <c r="K7539" s="38">
        <v>46994</v>
      </c>
    </row>
    <row r="7540" spans="1:11" ht="32.1" customHeight="1" x14ac:dyDescent="0.25">
      <c r="A7540" s="124" t="s">
        <v>13673</v>
      </c>
      <c r="B7540" s="55" t="s">
        <v>6831</v>
      </c>
      <c r="C7540" s="55" t="s">
        <v>14087</v>
      </c>
      <c r="D7540" s="34" t="s">
        <v>88</v>
      </c>
      <c r="E7540" s="81" t="s">
        <v>6565</v>
      </c>
      <c r="F7540" s="82">
        <v>5.6000000000000001E-2</v>
      </c>
      <c r="G7540" s="82">
        <v>0.28000000000000003</v>
      </c>
      <c r="H7540" s="82">
        <v>0.28000000000000003</v>
      </c>
      <c r="I7540" s="41"/>
      <c r="J7540" s="38">
        <v>42048</v>
      </c>
      <c r="K7540" s="38">
        <v>43509</v>
      </c>
    </row>
    <row r="7541" spans="1:11" ht="32.1" customHeight="1" x14ac:dyDescent="0.25">
      <c r="A7541" s="124" t="s">
        <v>13673</v>
      </c>
      <c r="B7541" s="55" t="s">
        <v>6831</v>
      </c>
      <c r="C7541" s="55" t="s">
        <v>14088</v>
      </c>
      <c r="D7541" s="34" t="s">
        <v>88</v>
      </c>
      <c r="E7541" s="81" t="s">
        <v>6565</v>
      </c>
      <c r="F7541" s="82">
        <v>0.14000000000000001</v>
      </c>
      <c r="G7541" s="82">
        <v>0.44700000000000001</v>
      </c>
      <c r="H7541" s="82">
        <v>0.44700000000000001</v>
      </c>
      <c r="I7541" s="41"/>
      <c r="J7541" s="38">
        <v>42048</v>
      </c>
      <c r="K7541" s="38">
        <v>43509</v>
      </c>
    </row>
    <row r="7542" spans="1:11" ht="32.1" customHeight="1" x14ac:dyDescent="0.25">
      <c r="A7542" s="55" t="s">
        <v>13673</v>
      </c>
      <c r="B7542" s="55" t="s">
        <v>13787</v>
      </c>
      <c r="C7542" s="55" t="s">
        <v>14089</v>
      </c>
      <c r="D7542" s="34" t="s">
        <v>88</v>
      </c>
      <c r="E7542" s="81" t="s">
        <v>6565</v>
      </c>
      <c r="F7542" s="82">
        <v>0.14000000000000001</v>
      </c>
      <c r="G7542" s="82">
        <v>0.44700000000000001</v>
      </c>
      <c r="H7542" s="82">
        <v>0.44700000000000001</v>
      </c>
      <c r="I7542" s="41"/>
      <c r="J7542" s="38">
        <v>44072</v>
      </c>
      <c r="K7542" s="38">
        <v>46994</v>
      </c>
    </row>
    <row r="7543" spans="1:11" ht="32.1" customHeight="1" x14ac:dyDescent="0.25">
      <c r="A7543" s="124" t="s">
        <v>13673</v>
      </c>
      <c r="B7543" s="55" t="s">
        <v>6831</v>
      </c>
      <c r="C7543" s="55" t="s">
        <v>14090</v>
      </c>
      <c r="D7543" s="34" t="s">
        <v>88</v>
      </c>
      <c r="E7543" s="81" t="s">
        <v>6565</v>
      </c>
      <c r="F7543" s="82">
        <v>7.0000000000000001E-3</v>
      </c>
      <c r="G7543" s="82">
        <v>0.14199999999999999</v>
      </c>
      <c r="H7543" s="82">
        <v>0.14199999999999999</v>
      </c>
      <c r="I7543" s="41"/>
      <c r="J7543" s="38">
        <v>42048</v>
      </c>
      <c r="K7543" s="38">
        <v>43509</v>
      </c>
    </row>
    <row r="7544" spans="1:11" ht="32.1" customHeight="1" x14ac:dyDescent="0.25">
      <c r="A7544" s="55" t="s">
        <v>13673</v>
      </c>
      <c r="B7544" s="55" t="s">
        <v>13787</v>
      </c>
      <c r="C7544" s="55" t="s">
        <v>14091</v>
      </c>
      <c r="D7544" s="34" t="s">
        <v>88</v>
      </c>
      <c r="E7544" s="81" t="s">
        <v>6565</v>
      </c>
      <c r="F7544" s="82">
        <v>7.0000000000000001E-3</v>
      </c>
      <c r="G7544" s="82">
        <v>0.14199999999999999</v>
      </c>
      <c r="H7544" s="82">
        <v>0.14199999999999999</v>
      </c>
      <c r="I7544" s="41"/>
      <c r="J7544" s="38">
        <v>44072</v>
      </c>
      <c r="K7544" s="38">
        <v>46994</v>
      </c>
    </row>
    <row r="7545" spans="1:11" ht="32.1" customHeight="1" x14ac:dyDescent="0.25">
      <c r="A7545" s="124" t="s">
        <v>13673</v>
      </c>
      <c r="B7545" s="55" t="s">
        <v>6831</v>
      </c>
      <c r="C7545" s="55" t="s">
        <v>14092</v>
      </c>
      <c r="D7545" s="34" t="s">
        <v>88</v>
      </c>
      <c r="E7545" s="81" t="s">
        <v>6565</v>
      </c>
      <c r="F7545" s="82">
        <v>0.187</v>
      </c>
      <c r="G7545" s="82">
        <v>0.51300000000000001</v>
      </c>
      <c r="H7545" s="82">
        <v>0.51300000000000001</v>
      </c>
      <c r="I7545" s="41"/>
      <c r="J7545" s="38">
        <v>42048</v>
      </c>
      <c r="K7545" s="38">
        <v>43509</v>
      </c>
    </row>
    <row r="7546" spans="1:11" ht="32.1" customHeight="1" x14ac:dyDescent="0.25">
      <c r="A7546" s="124" t="s">
        <v>13673</v>
      </c>
      <c r="B7546" s="55" t="s">
        <v>6831</v>
      </c>
      <c r="C7546" s="55" t="s">
        <v>14093</v>
      </c>
      <c r="D7546" s="34" t="s">
        <v>88</v>
      </c>
      <c r="E7546" s="81" t="s">
        <v>6565</v>
      </c>
      <c r="F7546" s="82">
        <v>0.187</v>
      </c>
      <c r="G7546" s="82">
        <v>0.51300000000000001</v>
      </c>
      <c r="H7546" s="82">
        <v>0.51300000000000001</v>
      </c>
      <c r="I7546" s="41"/>
      <c r="J7546" s="38">
        <v>42048</v>
      </c>
      <c r="K7546" s="38">
        <v>43509</v>
      </c>
    </row>
    <row r="7547" spans="1:11" ht="32.1" customHeight="1" x14ac:dyDescent="0.25">
      <c r="A7547" s="124" t="s">
        <v>13673</v>
      </c>
      <c r="B7547" s="55" t="s">
        <v>6831</v>
      </c>
      <c r="C7547" s="55" t="s">
        <v>14094</v>
      </c>
      <c r="D7547" s="34" t="s">
        <v>88</v>
      </c>
      <c r="E7547" s="81" t="s">
        <v>6565</v>
      </c>
      <c r="F7547" s="82">
        <v>0.187</v>
      </c>
      <c r="G7547" s="82">
        <v>0.51300000000000001</v>
      </c>
      <c r="H7547" s="82">
        <v>0.51300000000000001</v>
      </c>
      <c r="I7547" s="41"/>
      <c r="J7547" s="38">
        <v>42048</v>
      </c>
      <c r="K7547" s="38">
        <v>43509</v>
      </c>
    </row>
    <row r="7548" spans="1:11" ht="32.1" customHeight="1" x14ac:dyDescent="0.25">
      <c r="A7548" s="124" t="s">
        <v>13673</v>
      </c>
      <c r="B7548" s="55" t="s">
        <v>6831</v>
      </c>
      <c r="C7548" s="55" t="s">
        <v>14095</v>
      </c>
      <c r="D7548" s="34" t="s">
        <v>88</v>
      </c>
      <c r="E7548" s="81" t="s">
        <v>6565</v>
      </c>
      <c r="F7548" s="82">
        <v>0.187</v>
      </c>
      <c r="G7548" s="82">
        <v>0.51300000000000001</v>
      </c>
      <c r="H7548" s="82">
        <v>0.51300000000000001</v>
      </c>
      <c r="I7548" s="41"/>
      <c r="J7548" s="38">
        <v>42048</v>
      </c>
      <c r="K7548" s="38">
        <v>43509</v>
      </c>
    </row>
    <row r="7549" spans="1:11" ht="32.1" customHeight="1" x14ac:dyDescent="0.25">
      <c r="A7549" s="124" t="s">
        <v>13673</v>
      </c>
      <c r="B7549" s="55" t="s">
        <v>6831</v>
      </c>
      <c r="C7549" s="55" t="s">
        <v>14096</v>
      </c>
      <c r="D7549" s="34" t="s">
        <v>88</v>
      </c>
      <c r="E7549" s="81" t="s">
        <v>6565</v>
      </c>
      <c r="F7549" s="82">
        <v>0.05</v>
      </c>
      <c r="G7549" s="82">
        <v>0.32100000000000001</v>
      </c>
      <c r="H7549" s="82">
        <v>0.32100000000000001</v>
      </c>
      <c r="I7549" s="41"/>
      <c r="J7549" s="38">
        <v>42048</v>
      </c>
      <c r="K7549" s="38">
        <v>43509</v>
      </c>
    </row>
    <row r="7550" spans="1:11" ht="32.1" customHeight="1" x14ac:dyDescent="0.25">
      <c r="A7550" s="55" t="s">
        <v>13673</v>
      </c>
      <c r="B7550" s="55" t="s">
        <v>13787</v>
      </c>
      <c r="C7550" s="55" t="s">
        <v>14097</v>
      </c>
      <c r="D7550" s="34" t="s">
        <v>88</v>
      </c>
      <c r="E7550" s="81" t="s">
        <v>6565</v>
      </c>
      <c r="F7550" s="82">
        <v>0.05</v>
      </c>
      <c r="G7550" s="82">
        <v>0.32100000000000001</v>
      </c>
      <c r="H7550" s="82">
        <v>0.32100000000000001</v>
      </c>
      <c r="I7550" s="41"/>
      <c r="J7550" s="38">
        <v>44072</v>
      </c>
      <c r="K7550" s="38">
        <v>46994</v>
      </c>
    </row>
    <row r="7551" spans="1:11" ht="32.1" customHeight="1" x14ac:dyDescent="0.25">
      <c r="A7551" s="124" t="s">
        <v>13673</v>
      </c>
      <c r="B7551" s="55" t="s">
        <v>6831</v>
      </c>
      <c r="C7551" s="55" t="s">
        <v>14098</v>
      </c>
      <c r="D7551" s="34" t="s">
        <v>88</v>
      </c>
      <c r="E7551" s="81" t="s">
        <v>6565</v>
      </c>
      <c r="F7551" s="82">
        <v>0.19700000000000001</v>
      </c>
      <c r="G7551" s="82">
        <v>0.54400000000000004</v>
      </c>
      <c r="H7551" s="82">
        <v>0.54400000000000004</v>
      </c>
      <c r="I7551" s="41"/>
      <c r="J7551" s="38">
        <v>42048</v>
      </c>
      <c r="K7551" s="38">
        <v>43509</v>
      </c>
    </row>
    <row r="7552" spans="1:11" ht="32.1" customHeight="1" x14ac:dyDescent="0.25">
      <c r="A7552" s="124" t="s">
        <v>13673</v>
      </c>
      <c r="B7552" s="55" t="s">
        <v>6831</v>
      </c>
      <c r="C7552" s="55" t="s">
        <v>14099</v>
      </c>
      <c r="D7552" s="34" t="s">
        <v>88</v>
      </c>
      <c r="E7552" s="81" t="s">
        <v>6565</v>
      </c>
      <c r="F7552" s="82">
        <v>0</v>
      </c>
      <c r="G7552" s="82">
        <v>2.1000000000000001E-2</v>
      </c>
      <c r="H7552" s="82">
        <v>2.1000000000000001E-2</v>
      </c>
      <c r="I7552" s="41"/>
      <c r="J7552" s="38">
        <v>42048</v>
      </c>
      <c r="K7552" s="38">
        <v>43509</v>
      </c>
    </row>
    <row r="7553" spans="1:11" ht="32.1" customHeight="1" x14ac:dyDescent="0.25">
      <c r="A7553" s="124" t="s">
        <v>13673</v>
      </c>
      <c r="B7553" s="55" t="s">
        <v>6831</v>
      </c>
      <c r="C7553" s="55" t="s">
        <v>14100</v>
      </c>
      <c r="D7553" s="34" t="s">
        <v>88</v>
      </c>
      <c r="E7553" s="81" t="s">
        <v>6565</v>
      </c>
      <c r="F7553" s="82">
        <v>5.6000000000000001E-2</v>
      </c>
      <c r="G7553" s="82">
        <v>0.28000000000000003</v>
      </c>
      <c r="H7553" s="82">
        <v>0.28000000000000003</v>
      </c>
      <c r="I7553" s="41"/>
      <c r="J7553" s="38">
        <v>42048</v>
      </c>
      <c r="K7553" s="38">
        <v>43509</v>
      </c>
    </row>
    <row r="7554" spans="1:11" ht="32.1" customHeight="1" x14ac:dyDescent="0.25">
      <c r="A7554" s="124" t="s">
        <v>13673</v>
      </c>
      <c r="B7554" s="55" t="s">
        <v>6831</v>
      </c>
      <c r="C7554" s="55" t="s">
        <v>14101</v>
      </c>
      <c r="D7554" s="34" t="s">
        <v>88</v>
      </c>
      <c r="E7554" s="81" t="s">
        <v>6565</v>
      </c>
      <c r="F7554" s="82">
        <v>2.7E-2</v>
      </c>
      <c r="G7554" s="82">
        <v>0.17799999999999999</v>
      </c>
      <c r="H7554" s="82">
        <v>0.17799999999999999</v>
      </c>
      <c r="I7554" s="41"/>
      <c r="J7554" s="38">
        <v>42048</v>
      </c>
      <c r="K7554" s="38">
        <v>43509</v>
      </c>
    </row>
    <row r="7555" spans="1:11" ht="32.1" customHeight="1" x14ac:dyDescent="0.25">
      <c r="A7555" s="55" t="s">
        <v>13673</v>
      </c>
      <c r="B7555" s="55" t="s">
        <v>13787</v>
      </c>
      <c r="C7555" s="55" t="s">
        <v>14102</v>
      </c>
      <c r="D7555" s="34" t="s">
        <v>88</v>
      </c>
      <c r="E7555" s="81" t="s">
        <v>6565</v>
      </c>
      <c r="F7555" s="82">
        <v>6.2E-2</v>
      </c>
      <c r="G7555" s="82">
        <v>0.317</v>
      </c>
      <c r="H7555" s="82">
        <v>0.317</v>
      </c>
      <c r="I7555" s="41"/>
      <c r="J7555" s="38">
        <v>44072</v>
      </c>
      <c r="K7555" s="38">
        <v>46994</v>
      </c>
    </row>
    <row r="7556" spans="1:11" ht="32.1" customHeight="1" x14ac:dyDescent="0.25">
      <c r="A7556" s="55" t="s">
        <v>13673</v>
      </c>
      <c r="B7556" s="55" t="s">
        <v>13787</v>
      </c>
      <c r="C7556" s="55" t="s">
        <v>14103</v>
      </c>
      <c r="D7556" s="34" t="s">
        <v>88</v>
      </c>
      <c r="E7556" s="81" t="s">
        <v>6565</v>
      </c>
      <c r="F7556" s="82">
        <v>7.0999999999999994E-2</v>
      </c>
      <c r="G7556" s="82">
        <v>0.32600000000000001</v>
      </c>
      <c r="H7556" s="82">
        <v>0.32600000000000001</v>
      </c>
      <c r="I7556" s="41"/>
      <c r="J7556" s="38">
        <v>44072</v>
      </c>
      <c r="K7556" s="38">
        <v>46994</v>
      </c>
    </row>
    <row r="7557" spans="1:11" ht="32.1" customHeight="1" x14ac:dyDescent="0.25">
      <c r="A7557" s="55" t="s">
        <v>13673</v>
      </c>
      <c r="B7557" s="55" t="s">
        <v>13787</v>
      </c>
      <c r="C7557" s="55" t="s">
        <v>14104</v>
      </c>
      <c r="D7557" s="34" t="s">
        <v>88</v>
      </c>
      <c r="E7557" s="81" t="s">
        <v>6565</v>
      </c>
      <c r="F7557" s="82">
        <v>0.13300000000000001</v>
      </c>
      <c r="G7557" s="82">
        <v>0.46600000000000003</v>
      </c>
      <c r="H7557" s="82">
        <v>0.46600000000000003</v>
      </c>
      <c r="I7557" s="41"/>
      <c r="J7557" s="38">
        <v>44072</v>
      </c>
      <c r="K7557" s="38">
        <v>46994</v>
      </c>
    </row>
    <row r="7558" spans="1:11" ht="32.1" customHeight="1" x14ac:dyDescent="0.25">
      <c r="A7558" s="55" t="s">
        <v>13673</v>
      </c>
      <c r="B7558" s="55" t="s">
        <v>13787</v>
      </c>
      <c r="C7558" s="55" t="s">
        <v>14105</v>
      </c>
      <c r="D7558" s="34" t="s">
        <v>88</v>
      </c>
      <c r="E7558" s="81" t="s">
        <v>6565</v>
      </c>
      <c r="F7558" s="82">
        <v>1.9E-2</v>
      </c>
      <c r="G7558" s="82">
        <v>0.19800000000000001</v>
      </c>
      <c r="H7558" s="82">
        <v>0.19800000000000001</v>
      </c>
      <c r="I7558" s="41"/>
      <c r="J7558" s="38">
        <v>44072</v>
      </c>
      <c r="K7558" s="38">
        <v>46994</v>
      </c>
    </row>
    <row r="7559" spans="1:11" ht="32.1" customHeight="1" x14ac:dyDescent="0.25">
      <c r="A7559" s="55" t="s">
        <v>13673</v>
      </c>
      <c r="B7559" s="55" t="s">
        <v>13787</v>
      </c>
      <c r="C7559" s="55" t="s">
        <v>14106</v>
      </c>
      <c r="D7559" s="34" t="s">
        <v>88</v>
      </c>
      <c r="E7559" s="81" t="s">
        <v>6565</v>
      </c>
      <c r="F7559" s="82">
        <v>0.17</v>
      </c>
      <c r="G7559" s="82">
        <v>0.495</v>
      </c>
      <c r="H7559" s="82">
        <v>0.495</v>
      </c>
      <c r="I7559" s="41"/>
      <c r="J7559" s="38">
        <v>44072</v>
      </c>
      <c r="K7559" s="38">
        <v>46994</v>
      </c>
    </row>
    <row r="7560" spans="1:11" ht="32.1" customHeight="1" x14ac:dyDescent="0.25">
      <c r="A7560" s="55" t="s">
        <v>13673</v>
      </c>
      <c r="B7560" s="55" t="s">
        <v>13787</v>
      </c>
      <c r="C7560" s="55" t="s">
        <v>14107</v>
      </c>
      <c r="D7560" s="34" t="s">
        <v>88</v>
      </c>
      <c r="E7560" s="81" t="s">
        <v>6565</v>
      </c>
      <c r="F7560" s="82">
        <v>0.11</v>
      </c>
      <c r="G7560" s="82">
        <v>0.434</v>
      </c>
      <c r="H7560" s="82">
        <v>0.434</v>
      </c>
      <c r="I7560" s="41"/>
      <c r="J7560" s="38">
        <v>44072</v>
      </c>
      <c r="K7560" s="38">
        <v>46994</v>
      </c>
    </row>
    <row r="7561" spans="1:11" ht="32.1" customHeight="1" x14ac:dyDescent="0.25">
      <c r="A7561" s="55" t="s">
        <v>13673</v>
      </c>
      <c r="B7561" s="55" t="s">
        <v>13787</v>
      </c>
      <c r="C7561" s="55" t="s">
        <v>14108</v>
      </c>
      <c r="D7561" s="34" t="s">
        <v>88</v>
      </c>
      <c r="E7561" s="81" t="s">
        <v>6565</v>
      </c>
      <c r="F7561" s="82">
        <v>0.109</v>
      </c>
      <c r="G7561" s="82">
        <v>0.41099999999999998</v>
      </c>
      <c r="H7561" s="82">
        <v>0.41099999999999998</v>
      </c>
      <c r="I7561" s="41"/>
      <c r="J7561" s="38">
        <v>44072</v>
      </c>
      <c r="K7561" s="38">
        <v>46994</v>
      </c>
    </row>
    <row r="7562" spans="1:11" ht="32.1" customHeight="1" x14ac:dyDescent="0.25">
      <c r="A7562" s="55" t="s">
        <v>13673</v>
      </c>
      <c r="B7562" s="55" t="s">
        <v>13787</v>
      </c>
      <c r="C7562" s="55" t="s">
        <v>14109</v>
      </c>
      <c r="D7562" s="34" t="s">
        <v>88</v>
      </c>
      <c r="E7562" s="81" t="s">
        <v>6565</v>
      </c>
      <c r="F7562" s="82">
        <v>0.13500000000000001</v>
      </c>
      <c r="G7562" s="82">
        <v>0.45700000000000002</v>
      </c>
      <c r="H7562" s="82">
        <v>0.45700000000000002</v>
      </c>
      <c r="I7562" s="41"/>
      <c r="J7562" s="38">
        <v>44072</v>
      </c>
      <c r="K7562" s="38">
        <v>46994</v>
      </c>
    </row>
    <row r="7563" spans="1:11" ht="32.1" customHeight="1" x14ac:dyDescent="0.25">
      <c r="A7563" s="55" t="s">
        <v>13673</v>
      </c>
      <c r="B7563" s="55" t="s">
        <v>13787</v>
      </c>
      <c r="C7563" s="55" t="s">
        <v>14110</v>
      </c>
      <c r="D7563" s="34" t="s">
        <v>88</v>
      </c>
      <c r="E7563" s="81" t="s">
        <v>6565</v>
      </c>
      <c r="F7563" s="82">
        <v>7.0000000000000001E-3</v>
      </c>
      <c r="G7563" s="82">
        <v>0.14199999999999999</v>
      </c>
      <c r="H7563" s="82">
        <v>0.14199999999999999</v>
      </c>
      <c r="I7563" s="41"/>
      <c r="J7563" s="38">
        <v>44072</v>
      </c>
      <c r="K7563" s="38">
        <v>46994</v>
      </c>
    </row>
    <row r="7564" spans="1:11" ht="32.1" customHeight="1" x14ac:dyDescent="0.25">
      <c r="A7564" s="55" t="s">
        <v>13673</v>
      </c>
      <c r="B7564" s="55" t="s">
        <v>13787</v>
      </c>
      <c r="C7564" s="55" t="s">
        <v>14111</v>
      </c>
      <c r="D7564" s="34" t="s">
        <v>88</v>
      </c>
      <c r="E7564" s="81" t="s">
        <v>6565</v>
      </c>
      <c r="F7564" s="82">
        <v>8.5000000000000006E-2</v>
      </c>
      <c r="G7564" s="82">
        <v>0.36799999999999999</v>
      </c>
      <c r="H7564" s="82">
        <v>0.36799999999999999</v>
      </c>
      <c r="I7564" s="41"/>
      <c r="J7564" s="38">
        <v>44072</v>
      </c>
      <c r="K7564" s="38">
        <v>46994</v>
      </c>
    </row>
    <row r="7565" spans="1:11" ht="32.1" customHeight="1" x14ac:dyDescent="0.25">
      <c r="A7565" s="55" t="s">
        <v>13673</v>
      </c>
      <c r="B7565" s="55" t="s">
        <v>13787</v>
      </c>
      <c r="C7565" s="55" t="s">
        <v>14112</v>
      </c>
      <c r="D7565" s="34" t="s">
        <v>88</v>
      </c>
      <c r="E7565" s="81" t="s">
        <v>6565</v>
      </c>
      <c r="F7565" s="82">
        <v>8.3000000000000004E-2</v>
      </c>
      <c r="G7565" s="82">
        <v>0.32700000000000001</v>
      </c>
      <c r="H7565" s="82">
        <v>0.32700000000000001</v>
      </c>
      <c r="I7565" s="41"/>
      <c r="J7565" s="38">
        <v>44072</v>
      </c>
      <c r="K7565" s="38">
        <v>46994</v>
      </c>
    </row>
    <row r="7566" spans="1:11" ht="32.1" customHeight="1" x14ac:dyDescent="0.25">
      <c r="A7566" s="55" t="s">
        <v>13673</v>
      </c>
      <c r="B7566" s="55" t="s">
        <v>13787</v>
      </c>
      <c r="C7566" s="55" t="s">
        <v>14113</v>
      </c>
      <c r="D7566" s="34" t="s">
        <v>88</v>
      </c>
      <c r="E7566" s="81" t="s">
        <v>6565</v>
      </c>
      <c r="F7566" s="82">
        <v>6.8000000000000005E-2</v>
      </c>
      <c r="G7566" s="82">
        <v>0.33500000000000002</v>
      </c>
      <c r="H7566" s="82">
        <v>0.33500000000000002</v>
      </c>
      <c r="I7566" s="41"/>
      <c r="J7566" s="38">
        <v>44072</v>
      </c>
      <c r="K7566" s="38">
        <v>46994</v>
      </c>
    </row>
    <row r="7567" spans="1:11" ht="32.1" customHeight="1" x14ac:dyDescent="0.25">
      <c r="A7567" s="55" t="s">
        <v>13673</v>
      </c>
      <c r="B7567" s="55" t="s">
        <v>13787</v>
      </c>
      <c r="C7567" s="55" t="s">
        <v>14114</v>
      </c>
      <c r="D7567" s="34" t="s">
        <v>88</v>
      </c>
      <c r="E7567" s="81" t="s">
        <v>6565</v>
      </c>
      <c r="F7567" s="82">
        <v>9.2999999999999999E-2</v>
      </c>
      <c r="G7567" s="82">
        <v>0.38100000000000001</v>
      </c>
      <c r="H7567" s="82">
        <v>0.38100000000000001</v>
      </c>
      <c r="I7567" s="41"/>
      <c r="J7567" s="38">
        <v>44072</v>
      </c>
      <c r="K7567" s="38">
        <v>46994</v>
      </c>
    </row>
    <row r="7568" spans="1:11" ht="32.1" customHeight="1" x14ac:dyDescent="0.25">
      <c r="A7568" s="55" t="s">
        <v>13673</v>
      </c>
      <c r="B7568" s="55" t="s">
        <v>13787</v>
      </c>
      <c r="C7568" s="55" t="s">
        <v>14115</v>
      </c>
      <c r="D7568" s="34" t="s">
        <v>88</v>
      </c>
      <c r="E7568" s="81" t="s">
        <v>6565</v>
      </c>
      <c r="F7568" s="82">
        <v>0.14699999999999999</v>
      </c>
      <c r="G7568" s="82">
        <v>0.44400000000000001</v>
      </c>
      <c r="H7568" s="82">
        <v>0.44400000000000001</v>
      </c>
      <c r="I7568" s="41"/>
      <c r="J7568" s="38">
        <v>44072</v>
      </c>
      <c r="K7568" s="38">
        <v>46994</v>
      </c>
    </row>
    <row r="7569" spans="1:11" ht="32.1" customHeight="1" x14ac:dyDescent="0.25">
      <c r="A7569" s="55" t="s">
        <v>13673</v>
      </c>
      <c r="B7569" s="55" t="s">
        <v>13787</v>
      </c>
      <c r="C7569" s="55" t="s">
        <v>14116</v>
      </c>
      <c r="D7569" s="34" t="s">
        <v>88</v>
      </c>
      <c r="E7569" s="81" t="s">
        <v>6565</v>
      </c>
      <c r="F7569" s="82">
        <v>0.13900000000000001</v>
      </c>
      <c r="G7569" s="82">
        <v>0.42</v>
      </c>
      <c r="H7569" s="82">
        <v>0.42</v>
      </c>
      <c r="I7569" s="41"/>
      <c r="J7569" s="38">
        <v>44072</v>
      </c>
      <c r="K7569" s="38">
        <v>46994</v>
      </c>
    </row>
    <row r="7570" spans="1:11" ht="32.1" customHeight="1" x14ac:dyDescent="0.25">
      <c r="A7570" s="55" t="s">
        <v>13673</v>
      </c>
      <c r="B7570" s="55" t="s">
        <v>13787</v>
      </c>
      <c r="C7570" s="55" t="s">
        <v>14117</v>
      </c>
      <c r="D7570" s="34" t="s">
        <v>88</v>
      </c>
      <c r="E7570" s="81" t="s">
        <v>6565</v>
      </c>
      <c r="F7570" s="82">
        <v>0.14799999999999999</v>
      </c>
      <c r="G7570" s="82">
        <v>0.30499999999999999</v>
      </c>
      <c r="H7570" s="82">
        <v>0.30499999999999999</v>
      </c>
      <c r="I7570" s="41"/>
      <c r="J7570" s="38">
        <v>44072</v>
      </c>
      <c r="K7570" s="38">
        <v>46994</v>
      </c>
    </row>
    <row r="7571" spans="1:11" ht="32.1" customHeight="1" x14ac:dyDescent="0.25">
      <c r="A7571" s="55" t="s">
        <v>13673</v>
      </c>
      <c r="B7571" s="55" t="s">
        <v>13787</v>
      </c>
      <c r="C7571" s="55" t="s">
        <v>14118</v>
      </c>
      <c r="D7571" s="34" t="s">
        <v>88</v>
      </c>
      <c r="E7571" s="81" t="s">
        <v>6565</v>
      </c>
      <c r="F7571" s="82">
        <v>6.2E-2</v>
      </c>
      <c r="G7571" s="82">
        <v>0.45</v>
      </c>
      <c r="H7571" s="82">
        <v>0.45</v>
      </c>
      <c r="I7571" s="41"/>
      <c r="J7571" s="38">
        <v>44072</v>
      </c>
      <c r="K7571" s="38">
        <v>46994</v>
      </c>
    </row>
    <row r="7572" spans="1:11" ht="32.1" customHeight="1" x14ac:dyDescent="0.25">
      <c r="A7572" s="55" t="s">
        <v>13673</v>
      </c>
      <c r="B7572" s="55" t="s">
        <v>13787</v>
      </c>
      <c r="C7572" s="55" t="s">
        <v>14119</v>
      </c>
      <c r="D7572" s="34" t="s">
        <v>88</v>
      </c>
      <c r="E7572" s="81" t="s">
        <v>6565</v>
      </c>
      <c r="F7572" s="82">
        <v>0.182</v>
      </c>
      <c r="G7572" s="82">
        <v>0.48799999999999999</v>
      </c>
      <c r="H7572" s="82">
        <v>0.48799999999999999</v>
      </c>
      <c r="I7572" s="41"/>
      <c r="J7572" s="38">
        <v>44072</v>
      </c>
      <c r="K7572" s="38">
        <v>46994</v>
      </c>
    </row>
    <row r="7573" spans="1:11" ht="32.1" customHeight="1" x14ac:dyDescent="0.25">
      <c r="A7573" s="55" t="s">
        <v>13673</v>
      </c>
      <c r="B7573" s="55" t="s">
        <v>13787</v>
      </c>
      <c r="C7573" s="55" t="s">
        <v>14120</v>
      </c>
      <c r="D7573" s="34" t="s">
        <v>88</v>
      </c>
      <c r="E7573" s="81" t="s">
        <v>6565</v>
      </c>
      <c r="F7573" s="82">
        <v>0.16500000000000001</v>
      </c>
      <c r="G7573" s="82">
        <v>0.44800000000000001</v>
      </c>
      <c r="H7573" s="82">
        <v>0.44800000000000001</v>
      </c>
      <c r="I7573" s="41"/>
      <c r="J7573" s="38">
        <v>44072</v>
      </c>
      <c r="K7573" s="38">
        <v>46994</v>
      </c>
    </row>
    <row r="7574" spans="1:11" ht="32.1" customHeight="1" x14ac:dyDescent="0.25">
      <c r="A7574" s="55" t="s">
        <v>13673</v>
      </c>
      <c r="B7574" s="55" t="s">
        <v>13787</v>
      </c>
      <c r="C7574" s="55" t="s">
        <v>14121</v>
      </c>
      <c r="D7574" s="34" t="s">
        <v>88</v>
      </c>
      <c r="E7574" s="81" t="s">
        <v>6565</v>
      </c>
      <c r="F7574" s="82">
        <v>1.2999999999999999E-2</v>
      </c>
      <c r="G7574" s="82">
        <v>0.17399999999999999</v>
      </c>
      <c r="H7574" s="82">
        <v>0.17399999999999999</v>
      </c>
      <c r="I7574" s="41"/>
      <c r="J7574" s="38">
        <v>44072</v>
      </c>
      <c r="K7574" s="38">
        <v>46994</v>
      </c>
    </row>
    <row r="7575" spans="1:11" ht="32.1" customHeight="1" x14ac:dyDescent="0.25">
      <c r="A7575" s="55" t="s">
        <v>13673</v>
      </c>
      <c r="B7575" s="55" t="s">
        <v>13787</v>
      </c>
      <c r="C7575" s="55" t="s">
        <v>14122</v>
      </c>
      <c r="D7575" s="34" t="s">
        <v>88</v>
      </c>
      <c r="E7575" s="81" t="s">
        <v>6565</v>
      </c>
      <c r="F7575" s="82">
        <v>0.17399999999999999</v>
      </c>
      <c r="G7575" s="82">
        <v>0.50800000000000001</v>
      </c>
      <c r="H7575" s="82">
        <v>0.50800000000000001</v>
      </c>
      <c r="I7575" s="41"/>
      <c r="J7575" s="38">
        <v>44072</v>
      </c>
      <c r="K7575" s="38">
        <v>46994</v>
      </c>
    </row>
    <row r="7576" spans="1:11" ht="32.1" customHeight="1" x14ac:dyDescent="0.25">
      <c r="A7576" s="55" t="s">
        <v>13673</v>
      </c>
      <c r="B7576" s="55" t="s">
        <v>13787</v>
      </c>
      <c r="C7576" s="55" t="s">
        <v>14123</v>
      </c>
      <c r="D7576" s="34" t="s">
        <v>88</v>
      </c>
      <c r="E7576" s="81" t="s">
        <v>6565</v>
      </c>
      <c r="F7576" s="82">
        <v>9.4E-2</v>
      </c>
      <c r="G7576" s="82">
        <v>0.38900000000000001</v>
      </c>
      <c r="H7576" s="82">
        <v>0.38900000000000001</v>
      </c>
      <c r="I7576" s="41"/>
      <c r="J7576" s="38">
        <v>44072</v>
      </c>
      <c r="K7576" s="38">
        <v>46994</v>
      </c>
    </row>
    <row r="7577" spans="1:11" ht="32.1" customHeight="1" x14ac:dyDescent="0.25">
      <c r="A7577" s="55" t="s">
        <v>13673</v>
      </c>
      <c r="B7577" s="55" t="s">
        <v>13787</v>
      </c>
      <c r="C7577" s="55" t="s">
        <v>14124</v>
      </c>
      <c r="D7577" s="34" t="s">
        <v>88</v>
      </c>
      <c r="E7577" s="81" t="s">
        <v>6565</v>
      </c>
      <c r="F7577" s="82">
        <v>0.121</v>
      </c>
      <c r="G7577" s="82">
        <v>0.41799999999999998</v>
      </c>
      <c r="H7577" s="82">
        <v>0.41799999999999998</v>
      </c>
      <c r="I7577" s="41"/>
      <c r="J7577" s="38">
        <v>44072</v>
      </c>
      <c r="K7577" s="38">
        <v>46994</v>
      </c>
    </row>
    <row r="7578" spans="1:11" ht="32.1" customHeight="1" x14ac:dyDescent="0.25">
      <c r="A7578" s="55" t="s">
        <v>13673</v>
      </c>
      <c r="B7578" s="55" t="s">
        <v>13787</v>
      </c>
      <c r="C7578" s="55" t="s">
        <v>14125</v>
      </c>
      <c r="D7578" s="34" t="s">
        <v>88</v>
      </c>
      <c r="E7578" s="81" t="s">
        <v>6565</v>
      </c>
      <c r="F7578" s="82">
        <v>0.13700000000000001</v>
      </c>
      <c r="G7578" s="82">
        <v>0.45</v>
      </c>
      <c r="H7578" s="82">
        <v>0.45</v>
      </c>
      <c r="I7578" s="41"/>
      <c r="J7578" s="38">
        <v>44072</v>
      </c>
      <c r="K7578" s="38">
        <v>46994</v>
      </c>
    </row>
    <row r="7579" spans="1:11" ht="32.1" customHeight="1" x14ac:dyDescent="0.25">
      <c r="A7579" s="55" t="s">
        <v>13673</v>
      </c>
      <c r="B7579" s="55" t="s">
        <v>13787</v>
      </c>
      <c r="C7579" s="55" t="s">
        <v>14126</v>
      </c>
      <c r="D7579" s="34" t="s">
        <v>88</v>
      </c>
      <c r="E7579" s="81" t="s">
        <v>6565</v>
      </c>
      <c r="F7579" s="82">
        <v>0.16200000000000001</v>
      </c>
      <c r="G7579" s="82">
        <v>0.48599999999999999</v>
      </c>
      <c r="H7579" s="82">
        <v>0.48599999999999999</v>
      </c>
      <c r="I7579" s="41"/>
      <c r="J7579" s="38">
        <v>44072</v>
      </c>
      <c r="K7579" s="38">
        <v>46994</v>
      </c>
    </row>
    <row r="7580" spans="1:11" ht="32.1" customHeight="1" x14ac:dyDescent="0.25">
      <c r="A7580" s="55" t="s">
        <v>13673</v>
      </c>
      <c r="B7580" s="55" t="s">
        <v>13787</v>
      </c>
      <c r="C7580" s="55" t="s">
        <v>14127</v>
      </c>
      <c r="D7580" s="34" t="s">
        <v>88</v>
      </c>
      <c r="E7580" s="81" t="s">
        <v>6565</v>
      </c>
      <c r="F7580" s="82">
        <v>8.9999999999999993E-3</v>
      </c>
      <c r="G7580" s="82">
        <v>0.16700000000000001</v>
      </c>
      <c r="H7580" s="82">
        <v>0.16700000000000001</v>
      </c>
      <c r="I7580" s="41"/>
      <c r="J7580" s="38">
        <v>44072</v>
      </c>
      <c r="K7580" s="38">
        <v>46994</v>
      </c>
    </row>
    <row r="7581" spans="1:11" ht="32.1" customHeight="1" x14ac:dyDescent="0.25">
      <c r="A7581" s="55" t="s">
        <v>13673</v>
      </c>
      <c r="B7581" s="55" t="s">
        <v>13787</v>
      </c>
      <c r="C7581" s="55" t="s">
        <v>14128</v>
      </c>
      <c r="D7581" s="34" t="s">
        <v>88</v>
      </c>
      <c r="E7581" s="81" t="s">
        <v>6565</v>
      </c>
      <c r="F7581" s="82">
        <v>9.7000000000000003E-2</v>
      </c>
      <c r="G7581" s="82">
        <v>0.39300000000000002</v>
      </c>
      <c r="H7581" s="82">
        <v>0.39300000000000002</v>
      </c>
      <c r="I7581" s="41"/>
      <c r="J7581" s="38">
        <v>44072</v>
      </c>
      <c r="K7581" s="38">
        <v>46994</v>
      </c>
    </row>
    <row r="7582" spans="1:11" ht="32.1" customHeight="1" x14ac:dyDescent="0.25">
      <c r="A7582" s="55" t="s">
        <v>13673</v>
      </c>
      <c r="B7582" s="55" t="s">
        <v>13787</v>
      </c>
      <c r="C7582" s="55" t="s">
        <v>14129</v>
      </c>
      <c r="D7582" s="34" t="s">
        <v>88</v>
      </c>
      <c r="E7582" s="81" t="s">
        <v>6565</v>
      </c>
      <c r="F7582" s="82">
        <v>5.6000000000000001E-2</v>
      </c>
      <c r="G7582" s="82">
        <v>0.28100000000000003</v>
      </c>
      <c r="H7582" s="82">
        <v>0.28100000000000003</v>
      </c>
      <c r="I7582" s="41"/>
      <c r="J7582" s="38">
        <v>44072</v>
      </c>
      <c r="K7582" s="38">
        <v>46994</v>
      </c>
    </row>
    <row r="7583" spans="1:11" ht="32.1" customHeight="1" x14ac:dyDescent="0.25">
      <c r="A7583" s="55" t="s">
        <v>13673</v>
      </c>
      <c r="B7583" s="55" t="s">
        <v>13787</v>
      </c>
      <c r="C7583" s="55" t="s">
        <v>14130</v>
      </c>
      <c r="D7583" s="34" t="s">
        <v>88</v>
      </c>
      <c r="E7583" s="81" t="s">
        <v>6565</v>
      </c>
      <c r="F7583" s="82">
        <v>8.8999999999999996E-2</v>
      </c>
      <c r="G7583" s="82">
        <v>0.38600000000000001</v>
      </c>
      <c r="H7583" s="82">
        <v>0.38600000000000001</v>
      </c>
      <c r="I7583" s="41"/>
      <c r="J7583" s="38">
        <v>44072</v>
      </c>
      <c r="K7583" s="38">
        <v>46994</v>
      </c>
    </row>
    <row r="7584" spans="1:11" ht="32.1" customHeight="1" x14ac:dyDescent="0.25">
      <c r="A7584" s="55" t="s">
        <v>13673</v>
      </c>
      <c r="B7584" s="55" t="s">
        <v>13787</v>
      </c>
      <c r="C7584" s="55" t="s">
        <v>14131</v>
      </c>
      <c r="D7584" s="34" t="s">
        <v>88</v>
      </c>
      <c r="E7584" s="81" t="s">
        <v>6565</v>
      </c>
      <c r="F7584" s="82">
        <v>5.1999999999999998E-2</v>
      </c>
      <c r="G7584" s="82">
        <v>0.26</v>
      </c>
      <c r="H7584" s="82">
        <v>0.26</v>
      </c>
      <c r="I7584" s="41"/>
      <c r="J7584" s="38">
        <v>44072</v>
      </c>
      <c r="K7584" s="38">
        <v>46994</v>
      </c>
    </row>
    <row r="7585" spans="1:11" ht="32.1" customHeight="1" x14ac:dyDescent="0.25">
      <c r="A7585" s="55" t="s">
        <v>13673</v>
      </c>
      <c r="B7585" s="55" t="s">
        <v>13787</v>
      </c>
      <c r="C7585" s="55" t="s">
        <v>14132</v>
      </c>
      <c r="D7585" s="34" t="s">
        <v>88</v>
      </c>
      <c r="E7585" s="81" t="s">
        <v>6565</v>
      </c>
      <c r="F7585" s="82">
        <v>5.0000000000000001E-3</v>
      </c>
      <c r="G7585" s="82">
        <v>0.10100000000000001</v>
      </c>
      <c r="H7585" s="82">
        <v>0.10100000000000001</v>
      </c>
      <c r="I7585" s="41"/>
      <c r="J7585" s="38">
        <v>44072</v>
      </c>
      <c r="K7585" s="38">
        <v>46994</v>
      </c>
    </row>
    <row r="7586" spans="1:11" ht="32.1" customHeight="1" x14ac:dyDescent="0.25">
      <c r="A7586" s="55" t="s">
        <v>13673</v>
      </c>
      <c r="B7586" s="55" t="s">
        <v>13787</v>
      </c>
      <c r="C7586" s="55" t="s">
        <v>14133</v>
      </c>
      <c r="D7586" s="34" t="s">
        <v>88</v>
      </c>
      <c r="E7586" s="81" t="s">
        <v>6565</v>
      </c>
      <c r="F7586" s="82">
        <v>2.7E-2</v>
      </c>
      <c r="G7586" s="82">
        <v>0.17699999999999999</v>
      </c>
      <c r="H7586" s="82">
        <v>0.17699999999999999</v>
      </c>
      <c r="I7586" s="41"/>
      <c r="J7586" s="38">
        <v>44072</v>
      </c>
      <c r="K7586" s="38">
        <v>46994</v>
      </c>
    </row>
    <row r="7587" spans="1:11" ht="32.1" customHeight="1" x14ac:dyDescent="0.25">
      <c r="A7587" s="55" t="s">
        <v>13673</v>
      </c>
      <c r="B7587" s="55" t="s">
        <v>13787</v>
      </c>
      <c r="C7587" s="55" t="s">
        <v>14134</v>
      </c>
      <c r="D7587" s="34" t="s">
        <v>88</v>
      </c>
      <c r="E7587" s="81" t="s">
        <v>6565</v>
      </c>
      <c r="F7587" s="82">
        <v>5.1999999999999998E-2</v>
      </c>
      <c r="G7587" s="82">
        <v>0.30599999999999999</v>
      </c>
      <c r="H7587" s="82">
        <v>0.30599999999999999</v>
      </c>
      <c r="I7587" s="41"/>
      <c r="J7587" s="38">
        <v>44072</v>
      </c>
      <c r="K7587" s="38">
        <v>46994</v>
      </c>
    </row>
    <row r="7588" spans="1:11" ht="32.1" customHeight="1" x14ac:dyDescent="0.25">
      <c r="A7588" s="55" t="s">
        <v>13673</v>
      </c>
      <c r="B7588" s="55" t="s">
        <v>13787</v>
      </c>
      <c r="C7588" s="55" t="s">
        <v>14135</v>
      </c>
      <c r="D7588" s="34" t="s">
        <v>88</v>
      </c>
      <c r="E7588" s="81" t="s">
        <v>6565</v>
      </c>
      <c r="F7588" s="82">
        <v>0.125</v>
      </c>
      <c r="G7588" s="82">
        <v>0.44900000000000001</v>
      </c>
      <c r="H7588" s="82">
        <v>0.44900000000000001</v>
      </c>
      <c r="I7588" s="41"/>
      <c r="J7588" s="38">
        <v>44072</v>
      </c>
      <c r="K7588" s="38">
        <v>46994</v>
      </c>
    </row>
    <row r="7589" spans="1:11" ht="32.1" customHeight="1" x14ac:dyDescent="0.25">
      <c r="A7589" s="55" t="s">
        <v>13673</v>
      </c>
      <c r="B7589" s="55" t="s">
        <v>13787</v>
      </c>
      <c r="C7589" s="55" t="s">
        <v>14136</v>
      </c>
      <c r="D7589" s="34" t="s">
        <v>88</v>
      </c>
      <c r="E7589" s="81" t="s">
        <v>6565</v>
      </c>
      <c r="F7589" s="82">
        <v>3.5999999999999997E-2</v>
      </c>
      <c r="G7589" s="82">
        <v>0.21</v>
      </c>
      <c r="H7589" s="82">
        <v>0.21</v>
      </c>
      <c r="I7589" s="41"/>
      <c r="J7589" s="38">
        <v>44072</v>
      </c>
      <c r="K7589" s="38">
        <v>46994</v>
      </c>
    </row>
    <row r="7590" spans="1:11" ht="32.1" customHeight="1" x14ac:dyDescent="0.25">
      <c r="A7590" s="55" t="s">
        <v>13673</v>
      </c>
      <c r="B7590" s="55" t="s">
        <v>13787</v>
      </c>
      <c r="C7590" s="55" t="s">
        <v>14137</v>
      </c>
      <c r="D7590" s="34" t="s">
        <v>88</v>
      </c>
      <c r="E7590" s="81" t="s">
        <v>6565</v>
      </c>
      <c r="F7590" s="82">
        <v>8.2000000000000003E-2</v>
      </c>
      <c r="G7590" s="82">
        <v>0.36899999999999999</v>
      </c>
      <c r="H7590" s="82">
        <v>0.36899999999999999</v>
      </c>
      <c r="I7590" s="41"/>
      <c r="J7590" s="38">
        <v>44072</v>
      </c>
      <c r="K7590" s="38">
        <v>46994</v>
      </c>
    </row>
    <row r="7591" spans="1:11" ht="32.1" customHeight="1" x14ac:dyDescent="0.25">
      <c r="A7591" s="55" t="s">
        <v>13673</v>
      </c>
      <c r="B7591" s="55" t="s">
        <v>13787</v>
      </c>
      <c r="C7591" s="55" t="s">
        <v>14138</v>
      </c>
      <c r="D7591" s="34" t="s">
        <v>88</v>
      </c>
      <c r="E7591" s="81" t="s">
        <v>6565</v>
      </c>
      <c r="F7591" s="82">
        <v>5.6000000000000001E-2</v>
      </c>
      <c r="G7591" s="82">
        <v>0.28000000000000003</v>
      </c>
      <c r="H7591" s="82">
        <v>0.28000000000000003</v>
      </c>
      <c r="I7591" s="41"/>
      <c r="J7591" s="38">
        <v>44072</v>
      </c>
      <c r="K7591" s="38">
        <v>46994</v>
      </c>
    </row>
    <row r="7592" spans="1:11" ht="32.1" customHeight="1" x14ac:dyDescent="0.25">
      <c r="A7592" s="55" t="s">
        <v>13673</v>
      </c>
      <c r="B7592" s="55" t="s">
        <v>13787</v>
      </c>
      <c r="C7592" s="55" t="s">
        <v>14139</v>
      </c>
      <c r="D7592" s="34" t="s">
        <v>88</v>
      </c>
      <c r="E7592" s="81" t="s">
        <v>6565</v>
      </c>
      <c r="F7592" s="82">
        <v>0.151</v>
      </c>
      <c r="G7592" s="82">
        <v>0.46100000000000002</v>
      </c>
      <c r="H7592" s="82">
        <v>0.46100000000000002</v>
      </c>
      <c r="I7592" s="41"/>
      <c r="J7592" s="38">
        <v>44072</v>
      </c>
      <c r="K7592" s="38">
        <v>46994</v>
      </c>
    </row>
    <row r="7593" spans="1:11" ht="32.1" customHeight="1" x14ac:dyDescent="0.25">
      <c r="A7593" s="55" t="s">
        <v>13673</v>
      </c>
      <c r="B7593" s="55" t="s">
        <v>13787</v>
      </c>
      <c r="C7593" s="55" t="s">
        <v>14140</v>
      </c>
      <c r="D7593" s="34" t="s">
        <v>88</v>
      </c>
      <c r="E7593" s="81" t="s">
        <v>6565</v>
      </c>
      <c r="F7593" s="82">
        <v>0.19500000000000001</v>
      </c>
      <c r="G7593" s="82">
        <v>0.51500000000000001</v>
      </c>
      <c r="H7593" s="82">
        <v>0.51500000000000001</v>
      </c>
      <c r="I7593" s="41"/>
      <c r="J7593" s="38">
        <v>44072</v>
      </c>
      <c r="K7593" s="38">
        <v>46994</v>
      </c>
    </row>
    <row r="7594" spans="1:11" ht="32.1" customHeight="1" x14ac:dyDescent="0.25">
      <c r="A7594" s="124" t="s">
        <v>13673</v>
      </c>
      <c r="B7594" s="55" t="s">
        <v>6831</v>
      </c>
      <c r="C7594" s="55" t="s">
        <v>14141</v>
      </c>
      <c r="D7594" s="34" t="s">
        <v>88</v>
      </c>
      <c r="E7594" s="81" t="s">
        <v>6565</v>
      </c>
      <c r="F7594" s="82">
        <v>9.4E-2</v>
      </c>
      <c r="G7594" s="82">
        <v>0.309</v>
      </c>
      <c r="H7594" s="82">
        <v>0.309</v>
      </c>
      <c r="I7594" s="41"/>
      <c r="J7594" s="38">
        <v>42048</v>
      </c>
      <c r="K7594" s="38">
        <v>43509</v>
      </c>
    </row>
    <row r="7595" spans="1:11" ht="32.1" customHeight="1" x14ac:dyDescent="0.25">
      <c r="A7595" s="55" t="s">
        <v>13673</v>
      </c>
      <c r="B7595" s="55" t="s">
        <v>13787</v>
      </c>
      <c r="C7595" s="55" t="s">
        <v>14142</v>
      </c>
      <c r="D7595" s="34" t="s">
        <v>88</v>
      </c>
      <c r="E7595" s="81" t="s">
        <v>6565</v>
      </c>
      <c r="F7595" s="82">
        <v>9.4E-2</v>
      </c>
      <c r="G7595" s="82">
        <v>0.309</v>
      </c>
      <c r="H7595" s="82">
        <v>0.309</v>
      </c>
      <c r="I7595" s="41"/>
      <c r="J7595" s="38">
        <v>44072</v>
      </c>
      <c r="K7595" s="38">
        <v>46994</v>
      </c>
    </row>
    <row r="7596" spans="1:11" ht="32.1" customHeight="1" x14ac:dyDescent="0.25">
      <c r="A7596" s="55" t="s">
        <v>13673</v>
      </c>
      <c r="B7596" s="55" t="s">
        <v>13787</v>
      </c>
      <c r="C7596" s="55" t="s">
        <v>14143</v>
      </c>
      <c r="D7596" s="34" t="s">
        <v>88</v>
      </c>
      <c r="E7596" s="81" t="s">
        <v>6565</v>
      </c>
      <c r="F7596" s="82">
        <v>0</v>
      </c>
      <c r="G7596" s="82">
        <v>4.7E-2</v>
      </c>
      <c r="H7596" s="82">
        <v>4.7E-2</v>
      </c>
      <c r="I7596" s="41"/>
      <c r="J7596" s="38">
        <v>44072</v>
      </c>
      <c r="K7596" s="38">
        <v>46994</v>
      </c>
    </row>
    <row r="7597" spans="1:11" ht="32.1" customHeight="1" x14ac:dyDescent="0.25">
      <c r="A7597" s="124" t="s">
        <v>13673</v>
      </c>
      <c r="B7597" s="55" t="s">
        <v>6831</v>
      </c>
      <c r="C7597" s="55" t="s">
        <v>14144</v>
      </c>
      <c r="D7597" s="34" t="s">
        <v>88</v>
      </c>
      <c r="E7597" s="81" t="s">
        <v>6565</v>
      </c>
      <c r="F7597" s="82">
        <v>7.0000000000000001E-3</v>
      </c>
      <c r="G7597" s="82">
        <v>0.14199999999999999</v>
      </c>
      <c r="H7597" s="82">
        <v>0.14199999999999999</v>
      </c>
      <c r="I7597" s="41"/>
      <c r="J7597" s="38">
        <v>42048</v>
      </c>
      <c r="K7597" s="38">
        <v>43509</v>
      </c>
    </row>
    <row r="7598" spans="1:11" ht="32.1" customHeight="1" x14ac:dyDescent="0.25">
      <c r="A7598" s="55" t="s">
        <v>13673</v>
      </c>
      <c r="B7598" s="55" t="s">
        <v>13787</v>
      </c>
      <c r="C7598" s="55" t="s">
        <v>14145</v>
      </c>
      <c r="D7598" s="34" t="s">
        <v>88</v>
      </c>
      <c r="E7598" s="81" t="s">
        <v>6565</v>
      </c>
      <c r="F7598" s="82">
        <v>7.0000000000000001E-3</v>
      </c>
      <c r="G7598" s="82">
        <v>0.14199999999999999</v>
      </c>
      <c r="H7598" s="82">
        <v>0.14199999999999999</v>
      </c>
      <c r="I7598" s="41"/>
      <c r="J7598" s="38">
        <v>44072</v>
      </c>
      <c r="K7598" s="38">
        <v>46994</v>
      </c>
    </row>
    <row r="7599" spans="1:11" ht="32.1" customHeight="1" x14ac:dyDescent="0.25">
      <c r="A7599" s="124" t="s">
        <v>13673</v>
      </c>
      <c r="B7599" s="55" t="s">
        <v>6831</v>
      </c>
      <c r="C7599" s="55" t="s">
        <v>14146</v>
      </c>
      <c r="D7599" s="34" t="s">
        <v>88</v>
      </c>
      <c r="E7599" s="81" t="s">
        <v>6565</v>
      </c>
      <c r="F7599" s="82">
        <v>0.14699999999999999</v>
      </c>
      <c r="G7599" s="82">
        <v>0.41</v>
      </c>
      <c r="H7599" s="82">
        <v>0.41</v>
      </c>
      <c r="I7599" s="41"/>
      <c r="J7599" s="38">
        <v>42048</v>
      </c>
      <c r="K7599" s="38">
        <v>43509</v>
      </c>
    </row>
    <row r="7600" spans="1:11" ht="32.1" customHeight="1" x14ac:dyDescent="0.25">
      <c r="A7600" s="55" t="s">
        <v>13673</v>
      </c>
      <c r="B7600" s="55" t="s">
        <v>13787</v>
      </c>
      <c r="C7600" s="55" t="s">
        <v>14147</v>
      </c>
      <c r="D7600" s="34" t="s">
        <v>88</v>
      </c>
      <c r="E7600" s="81" t="s">
        <v>6565</v>
      </c>
      <c r="F7600" s="82">
        <v>0.14699999999999999</v>
      </c>
      <c r="G7600" s="82">
        <v>0.41</v>
      </c>
      <c r="H7600" s="82">
        <v>0.41</v>
      </c>
      <c r="I7600" s="41"/>
      <c r="J7600" s="38">
        <v>44072</v>
      </c>
      <c r="K7600" s="38">
        <v>46994</v>
      </c>
    </row>
    <row r="7601" spans="1:11" ht="32.1" customHeight="1" x14ac:dyDescent="0.25">
      <c r="A7601" s="55" t="s">
        <v>13673</v>
      </c>
      <c r="B7601" s="55" t="s">
        <v>13787</v>
      </c>
      <c r="C7601" s="55" t="s">
        <v>14148</v>
      </c>
      <c r="D7601" s="34" t="s">
        <v>88</v>
      </c>
      <c r="E7601" s="81" t="s">
        <v>6565</v>
      </c>
      <c r="F7601" s="82">
        <v>0.23200000000000001</v>
      </c>
      <c r="G7601" s="82">
        <v>0.60799999999999998</v>
      </c>
      <c r="H7601" s="82">
        <v>0.60799999999999998</v>
      </c>
      <c r="I7601" s="41"/>
      <c r="J7601" s="38">
        <v>44072</v>
      </c>
      <c r="K7601" s="38">
        <v>46994</v>
      </c>
    </row>
    <row r="7602" spans="1:11" ht="32.1" customHeight="1" x14ac:dyDescent="0.25">
      <c r="A7602" s="55" t="s">
        <v>13673</v>
      </c>
      <c r="B7602" s="55" t="s">
        <v>13787</v>
      </c>
      <c r="C7602" s="55" t="s">
        <v>14149</v>
      </c>
      <c r="D7602" s="34" t="s">
        <v>88</v>
      </c>
      <c r="E7602" s="81" t="s">
        <v>6565</v>
      </c>
      <c r="F7602" s="82">
        <v>4.2000000000000003E-2</v>
      </c>
      <c r="G7602" s="82">
        <v>0.24399999999999999</v>
      </c>
      <c r="H7602" s="82">
        <v>0.24399999999999999</v>
      </c>
      <c r="I7602" s="41"/>
      <c r="J7602" s="38">
        <v>44072</v>
      </c>
      <c r="K7602" s="38">
        <v>46994</v>
      </c>
    </row>
    <row r="7603" spans="1:11" ht="32.1" customHeight="1" x14ac:dyDescent="0.25">
      <c r="A7603" s="55" t="s">
        <v>13673</v>
      </c>
      <c r="B7603" s="55" t="s">
        <v>13787</v>
      </c>
      <c r="C7603" s="55" t="s">
        <v>14150</v>
      </c>
      <c r="D7603" s="34" t="s">
        <v>88</v>
      </c>
      <c r="E7603" s="81" t="s">
        <v>6565</v>
      </c>
      <c r="F7603" s="82">
        <v>0.124</v>
      </c>
      <c r="G7603" s="82">
        <v>0.41299999999999998</v>
      </c>
      <c r="H7603" s="82">
        <v>0.41299999999999998</v>
      </c>
      <c r="I7603" s="41"/>
      <c r="J7603" s="38">
        <v>44072</v>
      </c>
      <c r="K7603" s="38">
        <v>46994</v>
      </c>
    </row>
    <row r="7604" spans="1:11" ht="32.1" customHeight="1" x14ac:dyDescent="0.25">
      <c r="A7604" s="124" t="s">
        <v>13673</v>
      </c>
      <c r="B7604" s="55" t="s">
        <v>6831</v>
      </c>
      <c r="C7604" s="55" t="s">
        <v>14151</v>
      </c>
      <c r="D7604" s="34" t="s">
        <v>88</v>
      </c>
      <c r="E7604" s="81" t="s">
        <v>6565</v>
      </c>
      <c r="F7604" s="82">
        <v>2.7E-2</v>
      </c>
      <c r="G7604" s="82">
        <v>0.17799999999999999</v>
      </c>
      <c r="H7604" s="82">
        <v>0.17799999999999999</v>
      </c>
      <c r="I7604" s="41"/>
      <c r="J7604" s="38">
        <v>42048</v>
      </c>
      <c r="K7604" s="38">
        <v>43509</v>
      </c>
    </row>
    <row r="7605" spans="1:11" ht="32.1" customHeight="1" x14ac:dyDescent="0.25">
      <c r="A7605" s="124" t="s">
        <v>13673</v>
      </c>
      <c r="B7605" s="55" t="s">
        <v>6831</v>
      </c>
      <c r="C7605" s="55" t="s">
        <v>14152</v>
      </c>
      <c r="D7605" s="34" t="s">
        <v>88</v>
      </c>
      <c r="E7605" s="81" t="s">
        <v>6565</v>
      </c>
      <c r="F7605" s="82">
        <v>6.6000000000000003E-2</v>
      </c>
      <c r="G7605" s="82">
        <v>0.30399999999999999</v>
      </c>
      <c r="H7605" s="82">
        <v>0.30399999999999999</v>
      </c>
      <c r="I7605" s="41"/>
      <c r="J7605" s="38">
        <v>42048</v>
      </c>
      <c r="K7605" s="38">
        <v>43509</v>
      </c>
    </row>
    <row r="7606" spans="1:11" ht="32.1" customHeight="1" x14ac:dyDescent="0.25">
      <c r="A7606" s="124" t="s">
        <v>13673</v>
      </c>
      <c r="B7606" s="55" t="s">
        <v>6831</v>
      </c>
      <c r="C7606" s="55" t="s">
        <v>14153</v>
      </c>
      <c r="D7606" s="34" t="s">
        <v>88</v>
      </c>
      <c r="E7606" s="81" t="s">
        <v>6565</v>
      </c>
      <c r="F7606" s="82">
        <v>0.111</v>
      </c>
      <c r="G7606" s="82">
        <v>0.38200000000000001</v>
      </c>
      <c r="H7606" s="82">
        <v>0.38200000000000001</v>
      </c>
      <c r="I7606" s="41"/>
      <c r="J7606" s="38">
        <v>42048</v>
      </c>
      <c r="K7606" s="38">
        <v>43509</v>
      </c>
    </row>
    <row r="7607" spans="1:11" ht="32.1" customHeight="1" x14ac:dyDescent="0.25">
      <c r="A7607" s="55" t="s">
        <v>13673</v>
      </c>
      <c r="B7607" s="55" t="s">
        <v>13787</v>
      </c>
      <c r="C7607" s="55" t="s">
        <v>14154</v>
      </c>
      <c r="D7607" s="34" t="s">
        <v>88</v>
      </c>
      <c r="E7607" s="81" t="s">
        <v>6565</v>
      </c>
      <c r="F7607" s="82">
        <v>0.111</v>
      </c>
      <c r="G7607" s="82">
        <v>0.38200000000000001</v>
      </c>
      <c r="H7607" s="82">
        <v>0.38200000000000001</v>
      </c>
      <c r="I7607" s="41"/>
      <c r="J7607" s="38">
        <v>44072</v>
      </c>
      <c r="K7607" s="38">
        <v>46994</v>
      </c>
    </row>
    <row r="7608" spans="1:11" ht="32.1" customHeight="1" x14ac:dyDescent="0.25">
      <c r="A7608" s="124" t="s">
        <v>13673</v>
      </c>
      <c r="B7608" s="55" t="s">
        <v>6831</v>
      </c>
      <c r="C7608" s="55" t="s">
        <v>14155</v>
      </c>
      <c r="D7608" s="34" t="s">
        <v>88</v>
      </c>
      <c r="E7608" s="81" t="s">
        <v>6565</v>
      </c>
      <c r="F7608" s="82">
        <v>6.5000000000000002E-2</v>
      </c>
      <c r="G7608" s="82">
        <v>0.221</v>
      </c>
      <c r="H7608" s="82">
        <v>0.221</v>
      </c>
      <c r="I7608" s="41"/>
      <c r="J7608" s="38">
        <v>42048</v>
      </c>
      <c r="K7608" s="38">
        <v>43509</v>
      </c>
    </row>
    <row r="7609" spans="1:11" ht="32.1" customHeight="1" x14ac:dyDescent="0.25">
      <c r="A7609" s="55" t="s">
        <v>13673</v>
      </c>
      <c r="B7609" s="55" t="s">
        <v>13787</v>
      </c>
      <c r="C7609" s="55" t="s">
        <v>14156</v>
      </c>
      <c r="D7609" s="34" t="s">
        <v>88</v>
      </c>
      <c r="E7609" s="81" t="s">
        <v>6565</v>
      </c>
      <c r="F7609" s="82">
        <v>6.5000000000000002E-2</v>
      </c>
      <c r="G7609" s="82">
        <v>0.221</v>
      </c>
      <c r="H7609" s="82">
        <v>0.221</v>
      </c>
      <c r="I7609" s="41"/>
      <c r="J7609" s="38">
        <v>44072</v>
      </c>
      <c r="K7609" s="38">
        <v>46994</v>
      </c>
    </row>
    <row r="7610" spans="1:11" ht="32.1" customHeight="1" x14ac:dyDescent="0.25">
      <c r="A7610" s="124" t="s">
        <v>13673</v>
      </c>
      <c r="B7610" s="55" t="s">
        <v>6831</v>
      </c>
      <c r="C7610" s="55" t="s">
        <v>14157</v>
      </c>
      <c r="D7610" s="34" t="s">
        <v>88</v>
      </c>
      <c r="E7610" s="81" t="s">
        <v>6565</v>
      </c>
      <c r="F7610" s="82">
        <v>0.13400000000000001</v>
      </c>
      <c r="G7610" s="82">
        <v>0.40600000000000003</v>
      </c>
      <c r="H7610" s="82">
        <v>0.40600000000000003</v>
      </c>
      <c r="I7610" s="41"/>
      <c r="J7610" s="38">
        <v>42048</v>
      </c>
      <c r="K7610" s="38">
        <v>43509</v>
      </c>
    </row>
    <row r="7611" spans="1:11" ht="32.1" customHeight="1" x14ac:dyDescent="0.25">
      <c r="A7611" s="55" t="s">
        <v>13673</v>
      </c>
      <c r="B7611" s="55" t="s">
        <v>13787</v>
      </c>
      <c r="C7611" s="55" t="s">
        <v>14158</v>
      </c>
      <c r="D7611" s="34" t="s">
        <v>88</v>
      </c>
      <c r="E7611" s="81" t="s">
        <v>6565</v>
      </c>
      <c r="F7611" s="82">
        <v>0.13400000000000001</v>
      </c>
      <c r="G7611" s="82">
        <v>0.40600000000000003</v>
      </c>
      <c r="H7611" s="82">
        <v>0.40600000000000003</v>
      </c>
      <c r="I7611" s="41"/>
      <c r="J7611" s="38">
        <v>44072</v>
      </c>
      <c r="K7611" s="38">
        <v>46994</v>
      </c>
    </row>
    <row r="7612" spans="1:11" ht="32.1" customHeight="1" x14ac:dyDescent="0.25">
      <c r="A7612" s="124" t="s">
        <v>13673</v>
      </c>
      <c r="B7612" s="55" t="s">
        <v>6831</v>
      </c>
      <c r="C7612" s="55" t="s">
        <v>14159</v>
      </c>
      <c r="D7612" s="34" t="s">
        <v>88</v>
      </c>
      <c r="E7612" s="81" t="s">
        <v>6565</v>
      </c>
      <c r="F7612" s="82">
        <v>0.214</v>
      </c>
      <c r="G7612" s="82">
        <v>0.57499999999999996</v>
      </c>
      <c r="H7612" s="82">
        <v>0.57499999999999996</v>
      </c>
      <c r="I7612" s="41"/>
      <c r="J7612" s="38">
        <v>42048</v>
      </c>
      <c r="K7612" s="38">
        <v>43509</v>
      </c>
    </row>
    <row r="7613" spans="1:11" ht="32.1" customHeight="1" x14ac:dyDescent="0.25">
      <c r="A7613" s="55" t="s">
        <v>13673</v>
      </c>
      <c r="B7613" s="55" t="s">
        <v>13787</v>
      </c>
      <c r="C7613" s="55" t="s">
        <v>14160</v>
      </c>
      <c r="D7613" s="34" t="s">
        <v>88</v>
      </c>
      <c r="E7613" s="81" t="s">
        <v>6565</v>
      </c>
      <c r="F7613" s="82">
        <v>0.214</v>
      </c>
      <c r="G7613" s="82">
        <v>0.57499999999999996</v>
      </c>
      <c r="H7613" s="82">
        <v>0.57499999999999996</v>
      </c>
      <c r="I7613" s="41"/>
      <c r="J7613" s="38">
        <v>44072</v>
      </c>
      <c r="K7613" s="38">
        <v>46994</v>
      </c>
    </row>
    <row r="7614" spans="1:11" ht="32.1" customHeight="1" x14ac:dyDescent="0.25">
      <c r="A7614" s="124" t="s">
        <v>13673</v>
      </c>
      <c r="B7614" s="55" t="s">
        <v>6831</v>
      </c>
      <c r="C7614" s="55" t="s">
        <v>14161</v>
      </c>
      <c r="D7614" s="34" t="s">
        <v>88</v>
      </c>
      <c r="E7614" s="81" t="s">
        <v>6565</v>
      </c>
      <c r="F7614" s="82">
        <v>9.4E-2</v>
      </c>
      <c r="G7614" s="82">
        <v>0.309</v>
      </c>
      <c r="H7614" s="82">
        <v>0.309</v>
      </c>
      <c r="I7614" s="41"/>
      <c r="J7614" s="38">
        <v>42048</v>
      </c>
      <c r="K7614" s="38">
        <v>43509</v>
      </c>
    </row>
    <row r="7615" spans="1:11" ht="32.1" customHeight="1" x14ac:dyDescent="0.25">
      <c r="A7615" s="55" t="s">
        <v>13673</v>
      </c>
      <c r="B7615" s="55" t="s">
        <v>13787</v>
      </c>
      <c r="C7615" s="55" t="s">
        <v>14162</v>
      </c>
      <c r="D7615" s="34" t="s">
        <v>88</v>
      </c>
      <c r="E7615" s="81" t="s">
        <v>6565</v>
      </c>
      <c r="F7615" s="82">
        <v>9.4E-2</v>
      </c>
      <c r="G7615" s="82">
        <v>0.309</v>
      </c>
      <c r="H7615" s="82">
        <v>0.309</v>
      </c>
      <c r="I7615" s="41"/>
      <c r="J7615" s="38">
        <v>44072</v>
      </c>
      <c r="K7615" s="38">
        <v>46994</v>
      </c>
    </row>
    <row r="7616" spans="1:11" ht="32.1" customHeight="1" x14ac:dyDescent="0.25">
      <c r="A7616" s="124" t="s">
        <v>13673</v>
      </c>
      <c r="B7616" s="55" t="s">
        <v>6831</v>
      </c>
      <c r="C7616" s="55" t="s">
        <v>14163</v>
      </c>
      <c r="D7616" s="34" t="s">
        <v>88</v>
      </c>
      <c r="E7616" s="81" t="s">
        <v>6565</v>
      </c>
      <c r="F7616" s="82">
        <v>0.05</v>
      </c>
      <c r="G7616" s="82">
        <v>0.32100000000000001</v>
      </c>
      <c r="H7616" s="82">
        <v>0.32100000000000001</v>
      </c>
      <c r="I7616" s="41"/>
      <c r="J7616" s="38">
        <v>42048</v>
      </c>
      <c r="K7616" s="38">
        <v>43509</v>
      </c>
    </row>
    <row r="7617" spans="1:11" ht="32.1" customHeight="1" x14ac:dyDescent="0.25">
      <c r="A7617" s="55" t="s">
        <v>13673</v>
      </c>
      <c r="B7617" s="55" t="s">
        <v>13787</v>
      </c>
      <c r="C7617" s="55" t="s">
        <v>14164</v>
      </c>
      <c r="D7617" s="34" t="s">
        <v>88</v>
      </c>
      <c r="E7617" s="81" t="s">
        <v>6565</v>
      </c>
      <c r="F7617" s="82">
        <v>1.7999999999999999E-2</v>
      </c>
      <c r="G7617" s="82">
        <v>0.13400000000000001</v>
      </c>
      <c r="H7617" s="82">
        <v>0.13400000000000001</v>
      </c>
      <c r="I7617" s="41"/>
      <c r="J7617" s="38">
        <v>44072</v>
      </c>
      <c r="K7617" s="38">
        <v>46994</v>
      </c>
    </row>
    <row r="7618" spans="1:11" ht="32.1" customHeight="1" x14ac:dyDescent="0.25">
      <c r="A7618" s="55" t="s">
        <v>13673</v>
      </c>
      <c r="B7618" s="55" t="s">
        <v>13787</v>
      </c>
      <c r="C7618" s="55" t="s">
        <v>14165</v>
      </c>
      <c r="D7618" s="34" t="s">
        <v>88</v>
      </c>
      <c r="E7618" s="81" t="s">
        <v>6565</v>
      </c>
      <c r="F7618" s="82">
        <v>6.0000000000000001E-3</v>
      </c>
      <c r="G7618" s="82">
        <v>0.112</v>
      </c>
      <c r="H7618" s="82">
        <v>0.112</v>
      </c>
      <c r="I7618" s="41"/>
      <c r="J7618" s="38">
        <v>44072</v>
      </c>
      <c r="K7618" s="38">
        <v>46994</v>
      </c>
    </row>
    <row r="7619" spans="1:11" ht="32.1" customHeight="1" x14ac:dyDescent="0.25">
      <c r="A7619" s="55" t="s">
        <v>13673</v>
      </c>
      <c r="B7619" s="55" t="s">
        <v>13787</v>
      </c>
      <c r="C7619" s="55" t="s">
        <v>14166</v>
      </c>
      <c r="D7619" s="34" t="s">
        <v>88</v>
      </c>
      <c r="E7619" s="81" t="s">
        <v>6565</v>
      </c>
      <c r="F7619" s="82">
        <v>7.0000000000000001E-3</v>
      </c>
      <c r="G7619" s="82">
        <v>0.17699999999999999</v>
      </c>
      <c r="H7619" s="82">
        <v>0.17699999999999999</v>
      </c>
      <c r="I7619" s="41"/>
      <c r="J7619" s="38">
        <v>44072</v>
      </c>
      <c r="K7619" s="38">
        <v>46994</v>
      </c>
    </row>
    <row r="7620" spans="1:11" ht="32.1" customHeight="1" x14ac:dyDescent="0.25">
      <c r="A7620" s="55" t="s">
        <v>13673</v>
      </c>
      <c r="B7620" s="55" t="s">
        <v>13787</v>
      </c>
      <c r="C7620" s="55" t="s">
        <v>14167</v>
      </c>
      <c r="D7620" s="34" t="s">
        <v>88</v>
      </c>
      <c r="E7620" s="81" t="s">
        <v>6565</v>
      </c>
      <c r="F7620" s="82">
        <v>0.21</v>
      </c>
      <c r="G7620" s="82">
        <v>0.55800000000000005</v>
      </c>
      <c r="H7620" s="82">
        <v>0.55800000000000005</v>
      </c>
      <c r="I7620" s="41"/>
      <c r="J7620" s="38">
        <v>44072</v>
      </c>
      <c r="K7620" s="38">
        <v>46994</v>
      </c>
    </row>
    <row r="7621" spans="1:11" ht="32.1" customHeight="1" x14ac:dyDescent="0.25">
      <c r="A7621" s="55" t="s">
        <v>13673</v>
      </c>
      <c r="B7621" s="55" t="s">
        <v>13787</v>
      </c>
      <c r="C7621" s="55" t="s">
        <v>14168</v>
      </c>
      <c r="D7621" s="34" t="s">
        <v>88</v>
      </c>
      <c r="E7621" s="81" t="s">
        <v>6565</v>
      </c>
      <c r="F7621" s="82">
        <v>9.4E-2</v>
      </c>
      <c r="G7621" s="82">
        <v>0.34899999999999998</v>
      </c>
      <c r="H7621" s="82">
        <v>0.34899999999999998</v>
      </c>
      <c r="I7621" s="41"/>
      <c r="J7621" s="38">
        <v>44072</v>
      </c>
      <c r="K7621" s="38">
        <v>46994</v>
      </c>
    </row>
    <row r="7622" spans="1:11" ht="32.1" customHeight="1" x14ac:dyDescent="0.25">
      <c r="A7622" s="55" t="s">
        <v>13673</v>
      </c>
      <c r="B7622" s="55" t="s">
        <v>13787</v>
      </c>
      <c r="C7622" s="55" t="s">
        <v>14169</v>
      </c>
      <c r="D7622" s="34" t="s">
        <v>88</v>
      </c>
      <c r="E7622" s="81" t="s">
        <v>6565</v>
      </c>
      <c r="F7622" s="82">
        <v>4.0000000000000001E-3</v>
      </c>
      <c r="G7622" s="82">
        <v>7.2999999999999995E-2</v>
      </c>
      <c r="H7622" s="82">
        <v>7.2999999999999995E-2</v>
      </c>
      <c r="I7622" s="41"/>
      <c r="J7622" s="38">
        <v>44072</v>
      </c>
      <c r="K7622" s="38">
        <v>46994</v>
      </c>
    </row>
    <row r="7623" spans="1:11" ht="32.1" customHeight="1" x14ac:dyDescent="0.25">
      <c r="A7623" s="55" t="s">
        <v>13673</v>
      </c>
      <c r="B7623" s="55" t="s">
        <v>13787</v>
      </c>
      <c r="C7623" s="55" t="s">
        <v>14170</v>
      </c>
      <c r="D7623" s="34" t="s">
        <v>88</v>
      </c>
      <c r="E7623" s="81" t="s">
        <v>6565</v>
      </c>
      <c r="F7623" s="82">
        <v>0.13300000000000001</v>
      </c>
      <c r="G7623" s="82">
        <v>0.45900000000000002</v>
      </c>
      <c r="H7623" s="82">
        <v>0.45900000000000002</v>
      </c>
      <c r="I7623" s="41"/>
      <c r="J7623" s="38">
        <v>44072</v>
      </c>
      <c r="K7623" s="38">
        <v>46994</v>
      </c>
    </row>
    <row r="7624" spans="1:11" ht="32.1" customHeight="1" x14ac:dyDescent="0.25">
      <c r="A7624" s="55" t="s">
        <v>13673</v>
      </c>
      <c r="B7624" s="55" t="s">
        <v>13787</v>
      </c>
      <c r="C7624" s="55" t="s">
        <v>14171</v>
      </c>
      <c r="D7624" s="34" t="s">
        <v>88</v>
      </c>
      <c r="E7624" s="81" t="s">
        <v>6565</v>
      </c>
      <c r="F7624" s="82">
        <v>0.08</v>
      </c>
      <c r="G7624" s="82">
        <v>0.35099999999999998</v>
      </c>
      <c r="H7624" s="82">
        <v>0.35099999999999998</v>
      </c>
      <c r="I7624" s="41"/>
      <c r="J7624" s="38">
        <v>44072</v>
      </c>
      <c r="K7624" s="38">
        <v>46994</v>
      </c>
    </row>
    <row r="7625" spans="1:11" ht="32.1" customHeight="1" x14ac:dyDescent="0.25">
      <c r="A7625" s="55" t="s">
        <v>13673</v>
      </c>
      <c r="B7625" s="55" t="s">
        <v>13787</v>
      </c>
      <c r="C7625" s="55" t="s">
        <v>14172</v>
      </c>
      <c r="D7625" s="34" t="s">
        <v>88</v>
      </c>
      <c r="E7625" s="81" t="s">
        <v>6565</v>
      </c>
      <c r="F7625" s="82">
        <v>2E-3</v>
      </c>
      <c r="G7625" s="82">
        <v>7.3999999999999996E-2</v>
      </c>
      <c r="H7625" s="82">
        <v>7.3999999999999996E-2</v>
      </c>
      <c r="I7625" s="41"/>
      <c r="J7625" s="38">
        <v>44072</v>
      </c>
      <c r="K7625" s="38">
        <v>46994</v>
      </c>
    </row>
    <row r="7626" spans="1:11" ht="32.1" customHeight="1" x14ac:dyDescent="0.25">
      <c r="A7626" s="55" t="s">
        <v>13673</v>
      </c>
      <c r="B7626" s="55" t="s">
        <v>13787</v>
      </c>
      <c r="C7626" s="55" t="s">
        <v>14173</v>
      </c>
      <c r="D7626" s="34" t="s">
        <v>88</v>
      </c>
      <c r="E7626" s="81" t="s">
        <v>6565</v>
      </c>
      <c r="F7626" s="82">
        <v>0.19900000000000001</v>
      </c>
      <c r="G7626" s="82">
        <v>0.502</v>
      </c>
      <c r="H7626" s="82">
        <v>0.502</v>
      </c>
      <c r="I7626" s="41"/>
      <c r="J7626" s="38">
        <v>44072</v>
      </c>
      <c r="K7626" s="38">
        <v>46994</v>
      </c>
    </row>
    <row r="7627" spans="1:11" ht="32.1" customHeight="1" x14ac:dyDescent="0.25">
      <c r="A7627" s="55" t="s">
        <v>13673</v>
      </c>
      <c r="B7627" s="55" t="s">
        <v>13787</v>
      </c>
      <c r="C7627" s="55" t="s">
        <v>14174</v>
      </c>
      <c r="D7627" s="34" t="s">
        <v>88</v>
      </c>
      <c r="E7627" s="81" t="s">
        <v>6565</v>
      </c>
      <c r="F7627" s="82">
        <v>0.113</v>
      </c>
      <c r="G7627" s="82">
        <v>0.4</v>
      </c>
      <c r="H7627" s="82">
        <v>0.4</v>
      </c>
      <c r="I7627" s="41"/>
      <c r="J7627" s="38">
        <v>44072</v>
      </c>
      <c r="K7627" s="38">
        <v>46994</v>
      </c>
    </row>
    <row r="7628" spans="1:11" ht="32.1" customHeight="1" x14ac:dyDescent="0.25">
      <c r="A7628" s="55" t="s">
        <v>13673</v>
      </c>
      <c r="B7628" s="55" t="s">
        <v>13787</v>
      </c>
      <c r="C7628" s="55" t="s">
        <v>14175</v>
      </c>
      <c r="D7628" s="34" t="s">
        <v>88</v>
      </c>
      <c r="E7628" s="81" t="s">
        <v>6565</v>
      </c>
      <c r="F7628" s="82">
        <v>0.20499999999999999</v>
      </c>
      <c r="G7628" s="82">
        <v>0.56699999999999995</v>
      </c>
      <c r="H7628" s="82">
        <v>0.56699999999999995</v>
      </c>
      <c r="I7628" s="41"/>
      <c r="J7628" s="38">
        <v>44072</v>
      </c>
      <c r="K7628" s="38">
        <v>46994</v>
      </c>
    </row>
    <row r="7629" spans="1:11" ht="32.1" customHeight="1" x14ac:dyDescent="0.25">
      <c r="A7629" s="55" t="s">
        <v>13673</v>
      </c>
      <c r="B7629" s="55" t="s">
        <v>13787</v>
      </c>
      <c r="C7629" s="55" t="s">
        <v>14176</v>
      </c>
      <c r="D7629" s="34" t="s">
        <v>88</v>
      </c>
      <c r="E7629" s="81" t="s">
        <v>6565</v>
      </c>
      <c r="F7629" s="82">
        <v>1E-3</v>
      </c>
      <c r="G7629" s="82">
        <v>6.9000000000000006E-2</v>
      </c>
      <c r="H7629" s="82">
        <v>6.9000000000000006E-2</v>
      </c>
      <c r="I7629" s="41"/>
      <c r="J7629" s="38">
        <v>44072</v>
      </c>
      <c r="K7629" s="38">
        <v>46994</v>
      </c>
    </row>
    <row r="7630" spans="1:11" ht="32.1" customHeight="1" x14ac:dyDescent="0.25">
      <c r="A7630" s="55" t="s">
        <v>13673</v>
      </c>
      <c r="B7630" s="55" t="s">
        <v>13787</v>
      </c>
      <c r="C7630" s="55" t="s">
        <v>14177</v>
      </c>
      <c r="D7630" s="34" t="s">
        <v>88</v>
      </c>
      <c r="E7630" s="81" t="s">
        <v>6565</v>
      </c>
      <c r="F7630" s="82">
        <v>1E-3</v>
      </c>
      <c r="G7630" s="82">
        <v>5.8000000000000003E-2</v>
      </c>
      <c r="H7630" s="82">
        <v>5.8000000000000003E-2</v>
      </c>
      <c r="I7630" s="41"/>
      <c r="J7630" s="38">
        <v>44072</v>
      </c>
      <c r="K7630" s="38">
        <v>46994</v>
      </c>
    </row>
    <row r="7631" spans="1:11" ht="32.1" customHeight="1" x14ac:dyDescent="0.25">
      <c r="A7631" s="55" t="s">
        <v>13673</v>
      </c>
      <c r="B7631" s="55" t="s">
        <v>13787</v>
      </c>
      <c r="C7631" s="55" t="s">
        <v>14178</v>
      </c>
      <c r="D7631" s="34" t="s">
        <v>88</v>
      </c>
      <c r="E7631" s="81" t="s">
        <v>6565</v>
      </c>
      <c r="F7631" s="82">
        <v>1E-3</v>
      </c>
      <c r="G7631" s="82">
        <v>5.8999999999999997E-2</v>
      </c>
      <c r="H7631" s="82">
        <v>5.8999999999999997E-2</v>
      </c>
      <c r="I7631" s="41"/>
      <c r="J7631" s="38">
        <v>44072</v>
      </c>
      <c r="K7631" s="38">
        <v>46994</v>
      </c>
    </row>
    <row r="7632" spans="1:11" ht="32.1" customHeight="1" x14ac:dyDescent="0.25">
      <c r="A7632" s="55" t="s">
        <v>13673</v>
      </c>
      <c r="B7632" s="55" t="s">
        <v>13787</v>
      </c>
      <c r="C7632" s="55" t="s">
        <v>14179</v>
      </c>
      <c r="D7632" s="34" t="s">
        <v>88</v>
      </c>
      <c r="E7632" s="81" t="s">
        <v>6565</v>
      </c>
      <c r="F7632" s="82">
        <v>5.0000000000000001E-3</v>
      </c>
      <c r="G7632" s="82">
        <v>0.14299999999999999</v>
      </c>
      <c r="H7632" s="82">
        <v>0.14299999999999999</v>
      </c>
      <c r="I7632" s="41"/>
      <c r="J7632" s="38">
        <v>44072</v>
      </c>
      <c r="K7632" s="38">
        <v>46994</v>
      </c>
    </row>
    <row r="7633" spans="1:11" ht="32.1" customHeight="1" x14ac:dyDescent="0.25">
      <c r="A7633" s="55" t="s">
        <v>13673</v>
      </c>
      <c r="B7633" s="55" t="s">
        <v>13787</v>
      </c>
      <c r="C7633" s="55" t="s">
        <v>14180</v>
      </c>
      <c r="D7633" s="34" t="s">
        <v>88</v>
      </c>
      <c r="E7633" s="81" t="s">
        <v>6565</v>
      </c>
      <c r="F7633" s="82">
        <v>3.0000000000000001E-3</v>
      </c>
      <c r="G7633" s="82">
        <v>0.123</v>
      </c>
      <c r="H7633" s="82">
        <v>0.123</v>
      </c>
      <c r="I7633" s="41"/>
      <c r="J7633" s="38">
        <v>44072</v>
      </c>
      <c r="K7633" s="38">
        <v>46994</v>
      </c>
    </row>
    <row r="7634" spans="1:11" ht="32.1" customHeight="1" x14ac:dyDescent="0.25">
      <c r="A7634" s="55" t="s">
        <v>13673</v>
      </c>
      <c r="B7634" s="55" t="s">
        <v>13787</v>
      </c>
      <c r="C7634" s="55" t="s">
        <v>14181</v>
      </c>
      <c r="D7634" s="34" t="s">
        <v>88</v>
      </c>
      <c r="E7634" s="81" t="s">
        <v>6565</v>
      </c>
      <c r="F7634" s="82">
        <v>5.0999999999999997E-2</v>
      </c>
      <c r="G7634" s="82">
        <v>0.29799999999999999</v>
      </c>
      <c r="H7634" s="82">
        <v>0.29799999999999999</v>
      </c>
      <c r="I7634" s="41"/>
      <c r="J7634" s="38">
        <v>44072</v>
      </c>
      <c r="K7634" s="38">
        <v>46994</v>
      </c>
    </row>
    <row r="7635" spans="1:11" ht="32.1" customHeight="1" x14ac:dyDescent="0.25">
      <c r="A7635" s="55" t="s">
        <v>13673</v>
      </c>
      <c r="B7635" s="55" t="s">
        <v>13787</v>
      </c>
      <c r="C7635" s="55" t="s">
        <v>14182</v>
      </c>
      <c r="D7635" s="34" t="s">
        <v>88</v>
      </c>
      <c r="E7635" s="81" t="s">
        <v>6565</v>
      </c>
      <c r="F7635" s="82">
        <v>0.05</v>
      </c>
      <c r="G7635" s="82">
        <v>0.317</v>
      </c>
      <c r="H7635" s="82">
        <v>0.317</v>
      </c>
      <c r="I7635" s="41"/>
      <c r="J7635" s="38">
        <v>44072</v>
      </c>
      <c r="K7635" s="38">
        <v>46994</v>
      </c>
    </row>
    <row r="7636" spans="1:11" ht="32.1" customHeight="1" x14ac:dyDescent="0.25">
      <c r="A7636" s="55" t="s">
        <v>13673</v>
      </c>
      <c r="B7636" s="55" t="s">
        <v>13787</v>
      </c>
      <c r="C7636" s="55" t="s">
        <v>14183</v>
      </c>
      <c r="D7636" s="34" t="s">
        <v>88</v>
      </c>
      <c r="E7636" s="81" t="s">
        <v>6565</v>
      </c>
      <c r="F7636" s="82">
        <v>5.8000000000000003E-2</v>
      </c>
      <c r="G7636" s="82">
        <v>0.313</v>
      </c>
      <c r="H7636" s="82">
        <v>0.313</v>
      </c>
      <c r="I7636" s="41"/>
      <c r="J7636" s="38">
        <v>44072</v>
      </c>
      <c r="K7636" s="38">
        <v>46994</v>
      </c>
    </row>
    <row r="7637" spans="1:11" ht="32.1" customHeight="1" x14ac:dyDescent="0.25">
      <c r="A7637" s="55" t="s">
        <v>13673</v>
      </c>
      <c r="B7637" s="55" t="s">
        <v>13787</v>
      </c>
      <c r="C7637" s="55" t="s">
        <v>14184</v>
      </c>
      <c r="D7637" s="34" t="s">
        <v>88</v>
      </c>
      <c r="E7637" s="81" t="s">
        <v>6565</v>
      </c>
      <c r="F7637" s="82">
        <v>3.1E-2</v>
      </c>
      <c r="G7637" s="82">
        <v>0.26500000000000001</v>
      </c>
      <c r="H7637" s="82">
        <v>0.26500000000000001</v>
      </c>
      <c r="I7637" s="41"/>
      <c r="J7637" s="38">
        <v>44072</v>
      </c>
      <c r="K7637" s="38">
        <v>46994</v>
      </c>
    </row>
    <row r="7638" spans="1:11" ht="32.1" customHeight="1" x14ac:dyDescent="0.25">
      <c r="A7638" s="55" t="s">
        <v>13673</v>
      </c>
      <c r="B7638" s="55" t="s">
        <v>13787</v>
      </c>
      <c r="C7638" s="55" t="s">
        <v>14185</v>
      </c>
      <c r="D7638" s="34" t="s">
        <v>88</v>
      </c>
      <c r="E7638" s="81" t="s">
        <v>6565</v>
      </c>
      <c r="F7638" s="82">
        <v>2.7E-2</v>
      </c>
      <c r="G7638" s="82">
        <v>0.25</v>
      </c>
      <c r="H7638" s="82">
        <v>0.25</v>
      </c>
      <c r="I7638" s="41"/>
      <c r="J7638" s="38">
        <v>44072</v>
      </c>
      <c r="K7638" s="38">
        <v>46994</v>
      </c>
    </row>
    <row r="7639" spans="1:11" ht="32.1" customHeight="1" x14ac:dyDescent="0.25">
      <c r="A7639" s="55" t="s">
        <v>13673</v>
      </c>
      <c r="B7639" s="55" t="s">
        <v>13787</v>
      </c>
      <c r="C7639" s="55" t="s">
        <v>14186</v>
      </c>
      <c r="D7639" s="34" t="s">
        <v>88</v>
      </c>
      <c r="E7639" s="81" t="s">
        <v>6565</v>
      </c>
      <c r="F7639" s="82">
        <v>3.1E-2</v>
      </c>
      <c r="G7639" s="82">
        <v>0.26200000000000001</v>
      </c>
      <c r="H7639" s="82">
        <v>0.26200000000000001</v>
      </c>
      <c r="I7639" s="41"/>
      <c r="J7639" s="38">
        <v>44072</v>
      </c>
      <c r="K7639" s="38">
        <v>46994</v>
      </c>
    </row>
    <row r="7640" spans="1:11" ht="32.1" customHeight="1" x14ac:dyDescent="0.25">
      <c r="A7640" s="55" t="s">
        <v>13673</v>
      </c>
      <c r="B7640" s="55" t="s">
        <v>13787</v>
      </c>
      <c r="C7640" s="55" t="s">
        <v>14187</v>
      </c>
      <c r="D7640" s="34" t="s">
        <v>88</v>
      </c>
      <c r="E7640" s="81" t="s">
        <v>6565</v>
      </c>
      <c r="F7640" s="82">
        <v>2.3E-2</v>
      </c>
      <c r="G7640" s="82">
        <v>0.224</v>
      </c>
      <c r="H7640" s="82">
        <v>0.224</v>
      </c>
      <c r="I7640" s="41"/>
      <c r="J7640" s="38">
        <v>44072</v>
      </c>
      <c r="K7640" s="38">
        <v>46994</v>
      </c>
    </row>
    <row r="7641" spans="1:11" ht="32.1" customHeight="1" x14ac:dyDescent="0.25">
      <c r="A7641" s="55" t="s">
        <v>13673</v>
      </c>
      <c r="B7641" s="55" t="s">
        <v>13787</v>
      </c>
      <c r="C7641" s="55" t="s">
        <v>14188</v>
      </c>
      <c r="D7641" s="34" t="s">
        <v>88</v>
      </c>
      <c r="E7641" s="81" t="s">
        <v>6565</v>
      </c>
      <c r="F7641" s="82">
        <v>0.128</v>
      </c>
      <c r="G7641" s="82">
        <v>0.49299999999999999</v>
      </c>
      <c r="H7641" s="82">
        <v>0.49299999999999999</v>
      </c>
      <c r="I7641" s="41"/>
      <c r="J7641" s="38">
        <v>44072</v>
      </c>
      <c r="K7641" s="38">
        <v>46994</v>
      </c>
    </row>
    <row r="7642" spans="1:11" ht="32.1" customHeight="1" x14ac:dyDescent="0.25">
      <c r="A7642" s="55" t="s">
        <v>13673</v>
      </c>
      <c r="B7642" s="55" t="s">
        <v>13787</v>
      </c>
      <c r="C7642" s="55" t="s">
        <v>14189</v>
      </c>
      <c r="D7642" s="34" t="s">
        <v>88</v>
      </c>
      <c r="E7642" s="81" t="s">
        <v>6565</v>
      </c>
      <c r="F7642" s="82">
        <v>0.13700000000000001</v>
      </c>
      <c r="G7642" s="82">
        <v>0.50600000000000001</v>
      </c>
      <c r="H7642" s="82">
        <v>0.50600000000000001</v>
      </c>
      <c r="I7642" s="41"/>
      <c r="J7642" s="38">
        <v>44072</v>
      </c>
      <c r="K7642" s="38">
        <v>46994</v>
      </c>
    </row>
    <row r="7643" spans="1:11" ht="32.1" customHeight="1" x14ac:dyDescent="0.25">
      <c r="A7643" s="55" t="s">
        <v>13673</v>
      </c>
      <c r="B7643" s="55" t="s">
        <v>13787</v>
      </c>
      <c r="C7643" s="55" t="s">
        <v>14190</v>
      </c>
      <c r="D7643" s="34" t="s">
        <v>88</v>
      </c>
      <c r="E7643" s="81" t="s">
        <v>6565</v>
      </c>
      <c r="F7643" s="82">
        <v>4.0000000000000001E-3</v>
      </c>
      <c r="G7643" s="82">
        <v>0.13400000000000001</v>
      </c>
      <c r="H7643" s="82">
        <v>0.13400000000000001</v>
      </c>
      <c r="I7643" s="41"/>
      <c r="J7643" s="38">
        <v>44072</v>
      </c>
      <c r="K7643" s="38">
        <v>46994</v>
      </c>
    </row>
    <row r="7644" spans="1:11" ht="32.1" customHeight="1" x14ac:dyDescent="0.25">
      <c r="A7644" s="55" t="s">
        <v>13673</v>
      </c>
      <c r="B7644" s="55" t="s">
        <v>13787</v>
      </c>
      <c r="C7644" s="55" t="s">
        <v>14191</v>
      </c>
      <c r="D7644" s="34" t="s">
        <v>88</v>
      </c>
      <c r="E7644" s="81" t="s">
        <v>6565</v>
      </c>
      <c r="F7644" s="82">
        <v>2.5000000000000001E-2</v>
      </c>
      <c r="G7644" s="82">
        <v>0.214</v>
      </c>
      <c r="H7644" s="82">
        <v>0.214</v>
      </c>
      <c r="I7644" s="41"/>
      <c r="J7644" s="38">
        <v>44072</v>
      </c>
      <c r="K7644" s="38">
        <v>46994</v>
      </c>
    </row>
    <row r="7645" spans="1:11" ht="32.1" customHeight="1" x14ac:dyDescent="0.25">
      <c r="A7645" s="55" t="s">
        <v>13673</v>
      </c>
      <c r="B7645" s="55" t="s">
        <v>13787</v>
      </c>
      <c r="C7645" s="55" t="s">
        <v>14192</v>
      </c>
      <c r="D7645" s="34" t="s">
        <v>88</v>
      </c>
      <c r="E7645" s="81" t="s">
        <v>6565</v>
      </c>
      <c r="F7645" s="82">
        <v>6.6000000000000003E-2</v>
      </c>
      <c r="G7645" s="82">
        <v>0.32800000000000001</v>
      </c>
      <c r="H7645" s="82">
        <v>0.32800000000000001</v>
      </c>
      <c r="I7645" s="41"/>
      <c r="J7645" s="38">
        <v>44072</v>
      </c>
      <c r="K7645" s="38">
        <v>46994</v>
      </c>
    </row>
    <row r="7646" spans="1:11" ht="32.1" customHeight="1" x14ac:dyDescent="0.25">
      <c r="A7646" s="55" t="s">
        <v>13673</v>
      </c>
      <c r="B7646" s="55" t="s">
        <v>13787</v>
      </c>
      <c r="C7646" s="55" t="s">
        <v>14193</v>
      </c>
      <c r="D7646" s="34" t="s">
        <v>88</v>
      </c>
      <c r="E7646" s="81" t="s">
        <v>6565</v>
      </c>
      <c r="F7646" s="82">
        <v>0.16200000000000001</v>
      </c>
      <c r="G7646" s="82">
        <v>0.495</v>
      </c>
      <c r="H7646" s="82">
        <v>0.495</v>
      </c>
      <c r="I7646" s="41"/>
      <c r="J7646" s="38">
        <v>44072</v>
      </c>
      <c r="K7646" s="38">
        <v>46994</v>
      </c>
    </row>
    <row r="7647" spans="1:11" ht="32.1" customHeight="1" x14ac:dyDescent="0.25">
      <c r="A7647" s="55" t="s">
        <v>13673</v>
      </c>
      <c r="B7647" s="55" t="s">
        <v>13787</v>
      </c>
      <c r="C7647" s="55" t="s">
        <v>14194</v>
      </c>
      <c r="D7647" s="34" t="s">
        <v>88</v>
      </c>
      <c r="E7647" s="81" t="s">
        <v>6565</v>
      </c>
      <c r="F7647" s="82">
        <v>0.104</v>
      </c>
      <c r="G7647" s="82">
        <v>0.34200000000000003</v>
      </c>
      <c r="H7647" s="82">
        <v>0.34200000000000003</v>
      </c>
      <c r="I7647" s="41"/>
      <c r="J7647" s="38">
        <v>44072</v>
      </c>
      <c r="K7647" s="38">
        <v>46994</v>
      </c>
    </row>
    <row r="7648" spans="1:11" ht="32.1" customHeight="1" x14ac:dyDescent="0.25">
      <c r="A7648" s="55" t="s">
        <v>13673</v>
      </c>
      <c r="B7648" s="55" t="s">
        <v>13787</v>
      </c>
      <c r="C7648" s="55" t="s">
        <v>14195</v>
      </c>
      <c r="D7648" s="34" t="s">
        <v>88</v>
      </c>
      <c r="E7648" s="81" t="s">
        <v>6565</v>
      </c>
      <c r="F7648" s="82">
        <v>5.7000000000000002E-2</v>
      </c>
      <c r="G7648" s="82">
        <v>0.28899999999999998</v>
      </c>
      <c r="H7648" s="82">
        <v>0.28899999999999998</v>
      </c>
      <c r="I7648" s="41"/>
      <c r="J7648" s="38">
        <v>44072</v>
      </c>
      <c r="K7648" s="38">
        <v>46994</v>
      </c>
    </row>
    <row r="7649" spans="1:11" ht="32.1" customHeight="1" x14ac:dyDescent="0.25">
      <c r="A7649" s="55" t="s">
        <v>13673</v>
      </c>
      <c r="B7649" s="55" t="s">
        <v>13787</v>
      </c>
      <c r="C7649" s="55" t="s">
        <v>14196</v>
      </c>
      <c r="D7649" s="34" t="s">
        <v>88</v>
      </c>
      <c r="E7649" s="81" t="s">
        <v>6565</v>
      </c>
      <c r="F7649" s="82">
        <v>7.9000000000000001E-2</v>
      </c>
      <c r="G7649" s="82">
        <v>0.36499999999999999</v>
      </c>
      <c r="H7649" s="82">
        <v>0.36499999999999999</v>
      </c>
      <c r="I7649" s="41"/>
      <c r="J7649" s="38">
        <v>44072</v>
      </c>
      <c r="K7649" s="38">
        <v>46994</v>
      </c>
    </row>
    <row r="7650" spans="1:11" ht="32.1" customHeight="1" x14ac:dyDescent="0.25">
      <c r="A7650" s="55" t="s">
        <v>13673</v>
      </c>
      <c r="B7650" s="55" t="s">
        <v>13787</v>
      </c>
      <c r="C7650" s="55" t="s">
        <v>14197</v>
      </c>
      <c r="D7650" s="34" t="s">
        <v>88</v>
      </c>
      <c r="E7650" s="81" t="s">
        <v>6565</v>
      </c>
      <c r="F7650" s="82">
        <v>7.0000000000000007E-2</v>
      </c>
      <c r="G7650" s="82">
        <v>0.35099999999999998</v>
      </c>
      <c r="H7650" s="82">
        <v>0.35099999999999998</v>
      </c>
      <c r="I7650" s="41"/>
      <c r="J7650" s="38">
        <v>44072</v>
      </c>
      <c r="K7650" s="38">
        <v>46994</v>
      </c>
    </row>
    <row r="7651" spans="1:11" ht="32.1" customHeight="1" x14ac:dyDescent="0.25">
      <c r="A7651" s="55" t="s">
        <v>13673</v>
      </c>
      <c r="B7651" s="55" t="s">
        <v>13787</v>
      </c>
      <c r="C7651" s="55" t="s">
        <v>14198</v>
      </c>
      <c r="D7651" s="34" t="s">
        <v>88</v>
      </c>
      <c r="E7651" s="81" t="s">
        <v>6565</v>
      </c>
      <c r="F7651" s="82">
        <v>0.153</v>
      </c>
      <c r="G7651" s="82">
        <v>0.47499999999999998</v>
      </c>
      <c r="H7651" s="82">
        <v>0.47499999999999998</v>
      </c>
      <c r="I7651" s="41"/>
      <c r="J7651" s="38">
        <v>44072</v>
      </c>
      <c r="K7651" s="38">
        <v>46994</v>
      </c>
    </row>
    <row r="7652" spans="1:11" ht="32.1" customHeight="1" x14ac:dyDescent="0.25">
      <c r="A7652" s="55" t="s">
        <v>13673</v>
      </c>
      <c r="B7652" s="55" t="s">
        <v>13787</v>
      </c>
      <c r="C7652" s="55" t="s">
        <v>14199</v>
      </c>
      <c r="D7652" s="34" t="s">
        <v>88</v>
      </c>
      <c r="E7652" s="81" t="s">
        <v>6565</v>
      </c>
      <c r="F7652" s="82">
        <v>0.17699999999999999</v>
      </c>
      <c r="G7652" s="82">
        <v>0.51</v>
      </c>
      <c r="H7652" s="82">
        <v>0.51</v>
      </c>
      <c r="I7652" s="41"/>
      <c r="J7652" s="38">
        <v>44072</v>
      </c>
      <c r="K7652" s="38">
        <v>46994</v>
      </c>
    </row>
    <row r="7653" spans="1:11" ht="32.1" customHeight="1" x14ac:dyDescent="0.25">
      <c r="A7653" s="55" t="s">
        <v>13673</v>
      </c>
      <c r="B7653" s="55" t="s">
        <v>13787</v>
      </c>
      <c r="C7653" s="55" t="s">
        <v>14200</v>
      </c>
      <c r="D7653" s="34" t="s">
        <v>88</v>
      </c>
      <c r="E7653" s="81" t="s">
        <v>6565</v>
      </c>
      <c r="F7653" s="82">
        <v>5.6000000000000001E-2</v>
      </c>
      <c r="G7653" s="82">
        <v>0.26900000000000002</v>
      </c>
      <c r="H7653" s="82">
        <v>0.26900000000000002</v>
      </c>
      <c r="I7653" s="41"/>
      <c r="J7653" s="38">
        <v>44072</v>
      </c>
      <c r="K7653" s="38">
        <v>46994</v>
      </c>
    </row>
    <row r="7654" spans="1:11" ht="32.1" customHeight="1" x14ac:dyDescent="0.25">
      <c r="A7654" s="55" t="s">
        <v>13673</v>
      </c>
      <c r="B7654" s="55" t="s">
        <v>13787</v>
      </c>
      <c r="C7654" s="55" t="s">
        <v>14201</v>
      </c>
      <c r="D7654" s="34" t="s">
        <v>88</v>
      </c>
      <c r="E7654" s="81" t="s">
        <v>6565</v>
      </c>
      <c r="F7654" s="82">
        <v>0.01</v>
      </c>
      <c r="G7654" s="82">
        <v>0.106</v>
      </c>
      <c r="H7654" s="82">
        <v>0.106</v>
      </c>
      <c r="I7654" s="41"/>
      <c r="J7654" s="38">
        <v>44072</v>
      </c>
      <c r="K7654" s="38">
        <v>46994</v>
      </c>
    </row>
    <row r="7655" spans="1:11" ht="32.1" customHeight="1" x14ac:dyDescent="0.25">
      <c r="A7655" s="124" t="s">
        <v>13673</v>
      </c>
      <c r="B7655" s="55" t="s">
        <v>14202</v>
      </c>
      <c r="C7655" s="55" t="s">
        <v>14203</v>
      </c>
      <c r="D7655" s="34" t="s">
        <v>88</v>
      </c>
      <c r="E7655" s="81" t="s">
        <v>6565</v>
      </c>
      <c r="F7655" s="82">
        <v>0.24399999999999999</v>
      </c>
      <c r="G7655" s="82">
        <v>0.63900000000000001</v>
      </c>
      <c r="H7655" s="82">
        <v>0.63900000000000001</v>
      </c>
      <c r="I7655" s="41"/>
      <c r="J7655" s="38">
        <v>42048</v>
      </c>
      <c r="K7655" s="38">
        <v>43509</v>
      </c>
    </row>
    <row r="7656" spans="1:11" ht="32.1" customHeight="1" x14ac:dyDescent="0.25">
      <c r="A7656" s="55" t="s">
        <v>13673</v>
      </c>
      <c r="B7656" s="55" t="s">
        <v>14204</v>
      </c>
      <c r="C7656" s="55" t="s">
        <v>14205</v>
      </c>
      <c r="D7656" s="34" t="s">
        <v>88</v>
      </c>
      <c r="E7656" s="81" t="s">
        <v>6565</v>
      </c>
      <c r="F7656" s="82">
        <v>0.24399999999999999</v>
      </c>
      <c r="G7656" s="82">
        <v>0.63900000000000001</v>
      </c>
      <c r="H7656" s="82">
        <v>0.63900000000000001</v>
      </c>
      <c r="I7656" s="41"/>
      <c r="J7656" s="38">
        <v>44072</v>
      </c>
      <c r="K7656" s="38">
        <v>46994</v>
      </c>
    </row>
    <row r="7657" spans="1:11" ht="32.1" customHeight="1" x14ac:dyDescent="0.25">
      <c r="A7657" s="124" t="s">
        <v>13673</v>
      </c>
      <c r="B7657" s="55" t="s">
        <v>14202</v>
      </c>
      <c r="C7657" s="55" t="s">
        <v>14206</v>
      </c>
      <c r="D7657" s="34" t="s">
        <v>88</v>
      </c>
      <c r="E7657" s="81" t="s">
        <v>6565</v>
      </c>
      <c r="F7657" s="82">
        <v>0.11799999999999999</v>
      </c>
      <c r="G7657" s="82">
        <v>0.4258334201270455</v>
      </c>
      <c r="H7657" s="82">
        <v>0.4258334201270455</v>
      </c>
      <c r="I7657" s="41"/>
      <c r="J7657" s="38">
        <v>42048</v>
      </c>
      <c r="K7657" s="38">
        <v>43509</v>
      </c>
    </row>
    <row r="7658" spans="1:11" ht="32.1" customHeight="1" x14ac:dyDescent="0.25">
      <c r="A7658" s="55" t="s">
        <v>13673</v>
      </c>
      <c r="B7658" s="55" t="s">
        <v>14204</v>
      </c>
      <c r="C7658" s="55" t="s">
        <v>14207</v>
      </c>
      <c r="D7658" s="34" t="s">
        <v>88</v>
      </c>
      <c r="E7658" s="81" t="s">
        <v>6565</v>
      </c>
      <c r="F7658" s="82">
        <v>0.11799999999999999</v>
      </c>
      <c r="G7658" s="82">
        <v>0.42599999999999999</v>
      </c>
      <c r="H7658" s="82">
        <v>0.42599999999999999</v>
      </c>
      <c r="I7658" s="41"/>
      <c r="J7658" s="38">
        <v>44072</v>
      </c>
      <c r="K7658" s="38">
        <v>46994</v>
      </c>
    </row>
    <row r="7659" spans="1:11" ht="32.1" customHeight="1" x14ac:dyDescent="0.25">
      <c r="A7659" s="124" t="s">
        <v>13673</v>
      </c>
      <c r="B7659" s="55" t="s">
        <v>14202</v>
      </c>
      <c r="C7659" s="55" t="s">
        <v>14208</v>
      </c>
      <c r="D7659" s="34" t="s">
        <v>88</v>
      </c>
      <c r="E7659" s="81" t="s">
        <v>6565</v>
      </c>
      <c r="F7659" s="82">
        <v>7.0999999999999994E-2</v>
      </c>
      <c r="G7659" s="82">
        <v>0.31482906206972483</v>
      </c>
      <c r="H7659" s="82">
        <v>0.31482906206972483</v>
      </c>
      <c r="I7659" s="41"/>
      <c r="J7659" s="38">
        <v>42048</v>
      </c>
      <c r="K7659" s="38">
        <v>43509</v>
      </c>
    </row>
    <row r="7660" spans="1:11" ht="32.1" customHeight="1" x14ac:dyDescent="0.25">
      <c r="A7660" s="55" t="s">
        <v>13673</v>
      </c>
      <c r="B7660" s="55" t="s">
        <v>14204</v>
      </c>
      <c r="C7660" s="55" t="s">
        <v>14209</v>
      </c>
      <c r="D7660" s="34" t="s">
        <v>88</v>
      </c>
      <c r="E7660" s="81" t="s">
        <v>6565</v>
      </c>
      <c r="F7660" s="82">
        <v>7.0999999999999994E-2</v>
      </c>
      <c r="G7660" s="82">
        <v>0.315</v>
      </c>
      <c r="H7660" s="82">
        <v>0.315</v>
      </c>
      <c r="I7660" s="41"/>
      <c r="J7660" s="38">
        <v>44072</v>
      </c>
      <c r="K7660" s="38">
        <v>46994</v>
      </c>
    </row>
    <row r="7661" spans="1:11" ht="32.1" customHeight="1" x14ac:dyDescent="0.25">
      <c r="A7661" s="124" t="s">
        <v>13673</v>
      </c>
      <c r="B7661" s="55" t="s">
        <v>14202</v>
      </c>
      <c r="C7661" s="55" t="s">
        <v>14210</v>
      </c>
      <c r="D7661" s="34" t="s">
        <v>88</v>
      </c>
      <c r="E7661" s="81" t="s">
        <v>6565</v>
      </c>
      <c r="F7661" s="82">
        <v>0.187</v>
      </c>
      <c r="G7661" s="82">
        <v>0.55842631317643077</v>
      </c>
      <c r="H7661" s="82">
        <v>0.55842631317643077</v>
      </c>
      <c r="I7661" s="41"/>
      <c r="J7661" s="38">
        <v>42048</v>
      </c>
      <c r="K7661" s="38">
        <v>43509</v>
      </c>
    </row>
    <row r="7662" spans="1:11" ht="32.1" customHeight="1" x14ac:dyDescent="0.25">
      <c r="A7662" s="124" t="s">
        <v>13673</v>
      </c>
      <c r="B7662" s="55" t="s">
        <v>14202</v>
      </c>
      <c r="C7662" s="55" t="s">
        <v>14211</v>
      </c>
      <c r="D7662" s="34" t="s">
        <v>88</v>
      </c>
      <c r="E7662" s="81" t="s">
        <v>6565</v>
      </c>
      <c r="F7662" s="82">
        <v>8.5097726549999975E-5</v>
      </c>
      <c r="G7662" s="82">
        <v>2.0501036374610215E-2</v>
      </c>
      <c r="H7662" s="82">
        <v>2.0501036374610215E-2</v>
      </c>
      <c r="I7662" s="41"/>
      <c r="J7662" s="38">
        <v>42048</v>
      </c>
      <c r="K7662" s="38">
        <v>43509</v>
      </c>
    </row>
    <row r="7663" spans="1:11" ht="32.1" customHeight="1" x14ac:dyDescent="0.25">
      <c r="A7663" s="55" t="s">
        <v>13673</v>
      </c>
      <c r="B7663" s="55" t="s">
        <v>14204</v>
      </c>
      <c r="C7663" s="55" t="s">
        <v>14212</v>
      </c>
      <c r="D7663" s="34" t="s">
        <v>88</v>
      </c>
      <c r="E7663" s="81" t="s">
        <v>6565</v>
      </c>
      <c r="F7663" s="82">
        <v>0</v>
      </c>
      <c r="G7663" s="82">
        <v>2.1000000000000001E-2</v>
      </c>
      <c r="H7663" s="82">
        <v>2.1000000000000001E-2</v>
      </c>
      <c r="I7663" s="41"/>
      <c r="J7663" s="38">
        <v>44072</v>
      </c>
      <c r="K7663" s="38">
        <v>46994</v>
      </c>
    </row>
    <row r="7664" spans="1:11" ht="32.1" customHeight="1" x14ac:dyDescent="0.25">
      <c r="A7664" s="124" t="s">
        <v>13673</v>
      </c>
      <c r="B7664" s="55" t="s">
        <v>14202</v>
      </c>
      <c r="C7664" s="55" t="s">
        <v>14213</v>
      </c>
      <c r="D7664" s="34" t="s">
        <v>88</v>
      </c>
      <c r="E7664" s="81" t="s">
        <v>6565</v>
      </c>
      <c r="F7664" s="82">
        <v>4.4999999999999998E-2</v>
      </c>
      <c r="G7664" s="82">
        <v>0.32146804175783744</v>
      </c>
      <c r="H7664" s="82">
        <v>0.32146804175783744</v>
      </c>
      <c r="I7664" s="41"/>
      <c r="J7664" s="38">
        <v>42048</v>
      </c>
      <c r="K7664" s="38">
        <v>43509</v>
      </c>
    </row>
    <row r="7665" spans="1:11" ht="32.1" customHeight="1" x14ac:dyDescent="0.25">
      <c r="A7665" s="55" t="s">
        <v>13673</v>
      </c>
      <c r="B7665" s="55" t="s">
        <v>14204</v>
      </c>
      <c r="C7665" s="55" t="s">
        <v>14214</v>
      </c>
      <c r="D7665" s="34" t="s">
        <v>88</v>
      </c>
      <c r="E7665" s="81" t="s">
        <v>6565</v>
      </c>
      <c r="F7665" s="82">
        <v>4.4999999999999998E-2</v>
      </c>
      <c r="G7665" s="82">
        <v>0.32100000000000001</v>
      </c>
      <c r="H7665" s="82">
        <v>0.32100000000000001</v>
      </c>
      <c r="I7665" s="41"/>
      <c r="J7665" s="38">
        <v>44072</v>
      </c>
      <c r="K7665" s="38">
        <v>46994</v>
      </c>
    </row>
    <row r="7666" spans="1:11" ht="32.1" customHeight="1" x14ac:dyDescent="0.25">
      <c r="A7666" s="124" t="s">
        <v>13673</v>
      </c>
      <c r="B7666" s="55" t="s">
        <v>14202</v>
      </c>
      <c r="C7666" s="55" t="s">
        <v>14215</v>
      </c>
      <c r="D7666" s="34" t="s">
        <v>88</v>
      </c>
      <c r="E7666" s="81" t="s">
        <v>6565</v>
      </c>
      <c r="F7666" s="82">
        <v>0.13300000000000001</v>
      </c>
      <c r="G7666" s="82">
        <v>0.48288833902977296</v>
      </c>
      <c r="H7666" s="82">
        <v>0.48288833902977296</v>
      </c>
      <c r="I7666" s="41"/>
      <c r="J7666" s="38">
        <v>42048</v>
      </c>
      <c r="K7666" s="38">
        <v>43509</v>
      </c>
    </row>
    <row r="7667" spans="1:11" ht="32.1" customHeight="1" x14ac:dyDescent="0.25">
      <c r="A7667" s="55" t="s">
        <v>13673</v>
      </c>
      <c r="B7667" s="55" t="s">
        <v>14204</v>
      </c>
      <c r="C7667" s="55" t="s">
        <v>14216</v>
      </c>
      <c r="D7667" s="34" t="s">
        <v>88</v>
      </c>
      <c r="E7667" s="81" t="s">
        <v>6565</v>
      </c>
      <c r="F7667" s="82">
        <v>0.13300000000000001</v>
      </c>
      <c r="G7667" s="82">
        <v>0.48299999999999998</v>
      </c>
      <c r="H7667" s="82">
        <v>0.48299999999999998</v>
      </c>
      <c r="I7667" s="41"/>
      <c r="J7667" s="38">
        <v>44072</v>
      </c>
      <c r="K7667" s="38">
        <v>46994</v>
      </c>
    </row>
    <row r="7668" spans="1:11" ht="32.1" customHeight="1" x14ac:dyDescent="0.25">
      <c r="A7668" s="124" t="s">
        <v>13673</v>
      </c>
      <c r="B7668" s="55" t="s">
        <v>14202</v>
      </c>
      <c r="C7668" s="55" t="s">
        <v>14217</v>
      </c>
      <c r="D7668" s="34" t="s">
        <v>88</v>
      </c>
      <c r="E7668" s="81" t="s">
        <v>6565</v>
      </c>
      <c r="F7668" s="82">
        <v>0.185</v>
      </c>
      <c r="G7668" s="82">
        <v>0.502</v>
      </c>
      <c r="H7668" s="82">
        <v>0.502</v>
      </c>
      <c r="I7668" s="41"/>
      <c r="J7668" s="38">
        <v>42048</v>
      </c>
      <c r="K7668" s="38">
        <v>43509</v>
      </c>
    </row>
    <row r="7669" spans="1:11" ht="32.1" customHeight="1" x14ac:dyDescent="0.25">
      <c r="A7669" s="124" t="s">
        <v>13673</v>
      </c>
      <c r="B7669" s="55" t="s">
        <v>14202</v>
      </c>
      <c r="C7669" s="55" t="s">
        <v>14218</v>
      </c>
      <c r="D7669" s="34" t="s">
        <v>88</v>
      </c>
      <c r="E7669" s="81" t="s">
        <v>6565</v>
      </c>
      <c r="F7669" s="82">
        <v>7.0999999999999994E-2</v>
      </c>
      <c r="G7669" s="82">
        <v>0.315</v>
      </c>
      <c r="H7669" s="82">
        <v>0.315</v>
      </c>
      <c r="I7669" s="41"/>
      <c r="J7669" s="38">
        <v>42048</v>
      </c>
      <c r="K7669" s="38">
        <v>43509</v>
      </c>
    </row>
    <row r="7670" spans="1:11" ht="32.1" customHeight="1" x14ac:dyDescent="0.25">
      <c r="A7670" s="124" t="s">
        <v>13673</v>
      </c>
      <c r="B7670" s="55" t="s">
        <v>14202</v>
      </c>
      <c r="C7670" s="55" t="s">
        <v>14219</v>
      </c>
      <c r="D7670" s="34" t="s">
        <v>88</v>
      </c>
      <c r="E7670" s="81" t="s">
        <v>6565</v>
      </c>
      <c r="F7670" s="82">
        <v>1.8059696445499999E-3</v>
      </c>
      <c r="G7670" s="82">
        <v>6.9167519720801818E-2</v>
      </c>
      <c r="H7670" s="82">
        <v>6.9167519720801818E-2</v>
      </c>
      <c r="I7670" s="41"/>
      <c r="J7670" s="38">
        <v>42048</v>
      </c>
      <c r="K7670" s="38">
        <v>43509</v>
      </c>
    </row>
    <row r="7671" spans="1:11" ht="32.1" customHeight="1" x14ac:dyDescent="0.25">
      <c r="A7671" s="55" t="s">
        <v>13673</v>
      </c>
      <c r="B7671" s="55" t="s">
        <v>14204</v>
      </c>
      <c r="C7671" s="55" t="s">
        <v>14220</v>
      </c>
      <c r="D7671" s="34" t="s">
        <v>88</v>
      </c>
      <c r="E7671" s="81" t="s">
        <v>6565</v>
      </c>
      <c r="F7671" s="82">
        <v>2E-3</v>
      </c>
      <c r="G7671" s="82">
        <v>6.9000000000000006E-2</v>
      </c>
      <c r="H7671" s="82">
        <v>6.9000000000000006E-2</v>
      </c>
      <c r="I7671" s="41"/>
      <c r="J7671" s="38">
        <v>44072</v>
      </c>
      <c r="K7671" s="38">
        <v>46994</v>
      </c>
    </row>
    <row r="7672" spans="1:11" ht="32.1" customHeight="1" x14ac:dyDescent="0.25">
      <c r="A7672" s="124" t="s">
        <v>13673</v>
      </c>
      <c r="B7672" s="55" t="s">
        <v>14202</v>
      </c>
      <c r="C7672" s="55" t="s">
        <v>14221</v>
      </c>
      <c r="D7672" s="34" t="s">
        <v>88</v>
      </c>
      <c r="E7672" s="81" t="s">
        <v>6565</v>
      </c>
      <c r="F7672" s="82">
        <v>0.24099999999999999</v>
      </c>
      <c r="G7672" s="82">
        <v>0.61711343518340123</v>
      </c>
      <c r="H7672" s="82">
        <v>0.61711343518340123</v>
      </c>
      <c r="I7672" s="41"/>
      <c r="J7672" s="38">
        <v>42048</v>
      </c>
      <c r="K7672" s="38">
        <v>43509</v>
      </c>
    </row>
    <row r="7673" spans="1:11" ht="32.1" customHeight="1" x14ac:dyDescent="0.25">
      <c r="A7673" s="55" t="s">
        <v>13673</v>
      </c>
      <c r="B7673" s="55" t="s">
        <v>14204</v>
      </c>
      <c r="C7673" s="55" t="s">
        <v>14222</v>
      </c>
      <c r="D7673" s="34" t="s">
        <v>88</v>
      </c>
      <c r="E7673" s="81" t="s">
        <v>6565</v>
      </c>
      <c r="F7673" s="82">
        <v>0.24099999999999999</v>
      </c>
      <c r="G7673" s="82">
        <v>0.61699999999999999</v>
      </c>
      <c r="H7673" s="82">
        <v>0.61699999999999999</v>
      </c>
      <c r="I7673" s="41"/>
      <c r="J7673" s="38">
        <v>44072</v>
      </c>
      <c r="K7673" s="38">
        <v>46994</v>
      </c>
    </row>
    <row r="7674" spans="1:11" ht="32.1" customHeight="1" x14ac:dyDescent="0.25">
      <c r="A7674" s="55" t="s">
        <v>13673</v>
      </c>
      <c r="B7674" s="55" t="s">
        <v>14204</v>
      </c>
      <c r="C7674" s="55" t="s">
        <v>14223</v>
      </c>
      <c r="D7674" s="34" t="s">
        <v>88</v>
      </c>
      <c r="E7674" s="81" t="s">
        <v>6565</v>
      </c>
      <c r="F7674" s="82">
        <v>3.2000000000000001E-2</v>
      </c>
      <c r="G7674" s="82">
        <v>0.19400000000000001</v>
      </c>
      <c r="H7674" s="82">
        <v>0.19400000000000001</v>
      </c>
      <c r="I7674" s="41"/>
      <c r="J7674" s="38">
        <v>44072</v>
      </c>
      <c r="K7674" s="38">
        <v>46994</v>
      </c>
    </row>
    <row r="7675" spans="1:11" ht="32.1" customHeight="1" x14ac:dyDescent="0.25">
      <c r="A7675" s="124" t="s">
        <v>13673</v>
      </c>
      <c r="B7675" s="55" t="s">
        <v>14202</v>
      </c>
      <c r="C7675" s="55" t="s">
        <v>14224</v>
      </c>
      <c r="D7675" s="34" t="s">
        <v>88</v>
      </c>
      <c r="E7675" s="81" t="s">
        <v>6565</v>
      </c>
      <c r="F7675" s="82">
        <v>0.16900000000000001</v>
      </c>
      <c r="G7675" s="82">
        <v>0.48748982248053641</v>
      </c>
      <c r="H7675" s="82">
        <v>0.48748982248053641</v>
      </c>
      <c r="I7675" s="41"/>
      <c r="J7675" s="38">
        <v>42048</v>
      </c>
      <c r="K7675" s="38">
        <v>43509</v>
      </c>
    </row>
    <row r="7676" spans="1:11" ht="32.1" customHeight="1" x14ac:dyDescent="0.25">
      <c r="A7676" s="55" t="s">
        <v>13673</v>
      </c>
      <c r="B7676" s="55" t="s">
        <v>14204</v>
      </c>
      <c r="C7676" s="55" t="s">
        <v>14225</v>
      </c>
      <c r="D7676" s="34" t="s">
        <v>88</v>
      </c>
      <c r="E7676" s="81" t="s">
        <v>6565</v>
      </c>
      <c r="F7676" s="82">
        <v>0.16900000000000001</v>
      </c>
      <c r="G7676" s="82">
        <v>0.48699999999999999</v>
      </c>
      <c r="H7676" s="82">
        <v>0.48699999999999999</v>
      </c>
      <c r="I7676" s="41"/>
      <c r="J7676" s="38">
        <v>44072</v>
      </c>
      <c r="K7676" s="38">
        <v>46994</v>
      </c>
    </row>
    <row r="7677" spans="1:11" ht="32.1" customHeight="1" x14ac:dyDescent="0.25">
      <c r="A7677" s="124" t="s">
        <v>13673</v>
      </c>
      <c r="B7677" s="55" t="s">
        <v>14202</v>
      </c>
      <c r="C7677" s="55" t="s">
        <v>14226</v>
      </c>
      <c r="D7677" s="34" t="s">
        <v>88</v>
      </c>
      <c r="E7677" s="81" t="s">
        <v>6565</v>
      </c>
      <c r="F7677" s="82">
        <v>8.0000000000000002E-3</v>
      </c>
      <c r="G7677" s="82">
        <v>0.19</v>
      </c>
      <c r="H7677" s="82">
        <v>0.19</v>
      </c>
      <c r="I7677" s="41"/>
      <c r="J7677" s="38">
        <v>42048</v>
      </c>
      <c r="K7677" s="38">
        <v>43509</v>
      </c>
    </row>
    <row r="7678" spans="1:11" ht="32.1" customHeight="1" x14ac:dyDescent="0.25">
      <c r="A7678" s="55" t="s">
        <v>13673</v>
      </c>
      <c r="B7678" s="55" t="s">
        <v>14204</v>
      </c>
      <c r="C7678" s="55" t="s">
        <v>14227</v>
      </c>
      <c r="D7678" s="34" t="s">
        <v>88</v>
      </c>
      <c r="E7678" s="81" t="s">
        <v>6565</v>
      </c>
      <c r="F7678" s="82">
        <v>8.0000000000000002E-3</v>
      </c>
      <c r="G7678" s="82">
        <v>0.19</v>
      </c>
      <c r="H7678" s="82">
        <v>0.19</v>
      </c>
      <c r="I7678" s="41"/>
      <c r="J7678" s="38">
        <v>44072</v>
      </c>
      <c r="K7678" s="38">
        <v>46994</v>
      </c>
    </row>
    <row r="7679" spans="1:11" ht="32.1" customHeight="1" x14ac:dyDescent="0.25">
      <c r="A7679" s="124" t="s">
        <v>13673</v>
      </c>
      <c r="B7679" s="55" t="s">
        <v>14202</v>
      </c>
      <c r="C7679" s="55" t="s">
        <v>14228</v>
      </c>
      <c r="D7679" s="34" t="s">
        <v>88</v>
      </c>
      <c r="E7679" s="81" t="s">
        <v>6565</v>
      </c>
      <c r="F7679" s="82">
        <v>6.5288954362249995E-3</v>
      </c>
      <c r="G7679" s="82">
        <v>0.14202256793954685</v>
      </c>
      <c r="H7679" s="82">
        <v>0.14202256793954685</v>
      </c>
      <c r="I7679" s="41"/>
      <c r="J7679" s="38">
        <v>42048</v>
      </c>
      <c r="K7679" s="38">
        <v>43509</v>
      </c>
    </row>
    <row r="7680" spans="1:11" ht="32.1" customHeight="1" x14ac:dyDescent="0.25">
      <c r="A7680" s="55" t="s">
        <v>13673</v>
      </c>
      <c r="B7680" s="55" t="s">
        <v>14204</v>
      </c>
      <c r="C7680" s="55" t="s">
        <v>14229</v>
      </c>
      <c r="D7680" s="34" t="s">
        <v>88</v>
      </c>
      <c r="E7680" s="81" t="s">
        <v>6565</v>
      </c>
      <c r="F7680" s="82">
        <v>7.0000000000000001E-3</v>
      </c>
      <c r="G7680" s="82">
        <v>0.14199999999999999</v>
      </c>
      <c r="H7680" s="82">
        <v>0.14199999999999999</v>
      </c>
      <c r="I7680" s="41"/>
      <c r="J7680" s="38">
        <v>44072</v>
      </c>
      <c r="K7680" s="38">
        <v>46994</v>
      </c>
    </row>
    <row r="7681" spans="1:11" ht="32.1" customHeight="1" x14ac:dyDescent="0.25">
      <c r="A7681" s="124" t="s">
        <v>13673</v>
      </c>
      <c r="B7681" s="55" t="s">
        <v>14202</v>
      </c>
      <c r="C7681" s="55" t="s">
        <v>14230</v>
      </c>
      <c r="D7681" s="34" t="s">
        <v>88</v>
      </c>
      <c r="E7681" s="81" t="s">
        <v>6565</v>
      </c>
      <c r="F7681" s="82">
        <v>0.06</v>
      </c>
      <c r="G7681" s="82">
        <v>0.29035800172125797</v>
      </c>
      <c r="H7681" s="82">
        <v>0.29035800172125797</v>
      </c>
      <c r="I7681" s="41"/>
      <c r="J7681" s="38">
        <v>42048</v>
      </c>
      <c r="K7681" s="38">
        <v>43509</v>
      </c>
    </row>
    <row r="7682" spans="1:11" ht="32.1" customHeight="1" x14ac:dyDescent="0.25">
      <c r="A7682" s="55" t="s">
        <v>13673</v>
      </c>
      <c r="B7682" s="55" t="s">
        <v>14204</v>
      </c>
      <c r="C7682" s="55" t="s">
        <v>14231</v>
      </c>
      <c r="D7682" s="34" t="s">
        <v>88</v>
      </c>
      <c r="E7682" s="81" t="s">
        <v>6565</v>
      </c>
      <c r="F7682" s="82">
        <v>0.06</v>
      </c>
      <c r="G7682" s="82">
        <v>0.28999999999999998</v>
      </c>
      <c r="H7682" s="82">
        <v>0.28999999999999998</v>
      </c>
      <c r="I7682" s="41"/>
      <c r="J7682" s="38">
        <v>44072</v>
      </c>
      <c r="K7682" s="38">
        <v>46994</v>
      </c>
    </row>
    <row r="7683" spans="1:11" ht="32.1" customHeight="1" x14ac:dyDescent="0.25">
      <c r="A7683" s="124" t="s">
        <v>13673</v>
      </c>
      <c r="B7683" s="55" t="s">
        <v>14202</v>
      </c>
      <c r="C7683" s="55" t="s">
        <v>14232</v>
      </c>
      <c r="D7683" s="34" t="s">
        <v>88</v>
      </c>
      <c r="E7683" s="81" t="s">
        <v>6565</v>
      </c>
      <c r="F7683" s="82">
        <v>0.17799999999999999</v>
      </c>
      <c r="G7683" s="82">
        <v>0.52200000000000002</v>
      </c>
      <c r="H7683" s="82">
        <v>0.52200000000000002</v>
      </c>
      <c r="I7683" s="41"/>
      <c r="J7683" s="38">
        <v>42048</v>
      </c>
      <c r="K7683" s="38">
        <v>43509</v>
      </c>
    </row>
    <row r="7684" spans="1:11" ht="32.1" customHeight="1" x14ac:dyDescent="0.25">
      <c r="A7684" s="124" t="s">
        <v>13673</v>
      </c>
      <c r="B7684" s="55" t="s">
        <v>14202</v>
      </c>
      <c r="C7684" s="55" t="s">
        <v>14233</v>
      </c>
      <c r="D7684" s="34" t="s">
        <v>88</v>
      </c>
      <c r="E7684" s="81" t="s">
        <v>6565</v>
      </c>
      <c r="F7684" s="82">
        <v>0.16300000000000001</v>
      </c>
      <c r="G7684" s="82">
        <v>0.49399999999999999</v>
      </c>
      <c r="H7684" s="82">
        <v>0.49399999999999999</v>
      </c>
      <c r="I7684" s="41"/>
      <c r="J7684" s="38">
        <v>42048</v>
      </c>
      <c r="K7684" s="38">
        <v>43509</v>
      </c>
    </row>
    <row r="7685" spans="1:11" ht="32.1" customHeight="1" x14ac:dyDescent="0.25">
      <c r="A7685" s="55" t="s">
        <v>13673</v>
      </c>
      <c r="B7685" s="55" t="s">
        <v>14204</v>
      </c>
      <c r="C7685" s="55" t="s">
        <v>14234</v>
      </c>
      <c r="D7685" s="34" t="s">
        <v>88</v>
      </c>
      <c r="E7685" s="81" t="s">
        <v>6565</v>
      </c>
      <c r="F7685" s="82">
        <v>0.16300000000000001</v>
      </c>
      <c r="G7685" s="82">
        <v>0.49399999999999999</v>
      </c>
      <c r="H7685" s="82">
        <v>0.49399999999999999</v>
      </c>
      <c r="I7685" s="41"/>
      <c r="J7685" s="38">
        <v>44072</v>
      </c>
      <c r="K7685" s="38">
        <v>46994</v>
      </c>
    </row>
    <row r="7686" spans="1:11" ht="32.1" customHeight="1" x14ac:dyDescent="0.25">
      <c r="A7686" s="124" t="s">
        <v>13673</v>
      </c>
      <c r="B7686" s="55" t="s">
        <v>14202</v>
      </c>
      <c r="C7686" s="55" t="s">
        <v>14235</v>
      </c>
      <c r="D7686" s="34" t="s">
        <v>88</v>
      </c>
      <c r="E7686" s="81" t="s">
        <v>6565</v>
      </c>
      <c r="F7686" s="82">
        <v>5.3027801137499992E-4</v>
      </c>
      <c r="G7686" s="82">
        <v>5.8328315588070605E-2</v>
      </c>
      <c r="H7686" s="82">
        <v>5.8328315588070605E-2</v>
      </c>
      <c r="I7686" s="41"/>
      <c r="J7686" s="38">
        <v>42048</v>
      </c>
      <c r="K7686" s="38">
        <v>43509</v>
      </c>
    </row>
    <row r="7687" spans="1:11" ht="32.1" customHeight="1" x14ac:dyDescent="0.25">
      <c r="A7687" s="124" t="s">
        <v>13673</v>
      </c>
      <c r="B7687" s="55" t="s">
        <v>14202</v>
      </c>
      <c r="C7687" s="55" t="s">
        <v>14236</v>
      </c>
      <c r="D7687" s="34" t="s">
        <v>88</v>
      </c>
      <c r="E7687" s="81" t="s">
        <v>6565</v>
      </c>
      <c r="F7687" s="82">
        <v>0.03</v>
      </c>
      <c r="G7687" s="82">
        <v>0.27600000000000002</v>
      </c>
      <c r="H7687" s="82">
        <v>0.27600000000000002</v>
      </c>
      <c r="I7687" s="41"/>
      <c r="J7687" s="38">
        <v>42048</v>
      </c>
      <c r="K7687" s="38">
        <v>43509</v>
      </c>
    </row>
    <row r="7688" spans="1:11" ht="32.1" customHeight="1" x14ac:dyDescent="0.25">
      <c r="A7688" s="55" t="s">
        <v>13673</v>
      </c>
      <c r="B7688" s="55" t="s">
        <v>14204</v>
      </c>
      <c r="C7688" s="55" t="s">
        <v>14237</v>
      </c>
      <c r="D7688" s="34" t="s">
        <v>88</v>
      </c>
      <c r="E7688" s="81" t="s">
        <v>6565</v>
      </c>
      <c r="F7688" s="82">
        <v>0.03</v>
      </c>
      <c r="G7688" s="82">
        <v>0.27600000000000002</v>
      </c>
      <c r="H7688" s="82">
        <v>0.27600000000000002</v>
      </c>
      <c r="I7688" s="41"/>
      <c r="J7688" s="38">
        <v>44072</v>
      </c>
      <c r="K7688" s="38">
        <v>46994</v>
      </c>
    </row>
    <row r="7689" spans="1:11" ht="32.1" customHeight="1" x14ac:dyDescent="0.25">
      <c r="A7689" s="124" t="s">
        <v>13673</v>
      </c>
      <c r="B7689" s="55" t="s">
        <v>14202</v>
      </c>
      <c r="C7689" s="55" t="s">
        <v>14238</v>
      </c>
      <c r="D7689" s="34" t="s">
        <v>88</v>
      </c>
      <c r="E7689" s="81" t="s">
        <v>6565</v>
      </c>
      <c r="F7689" s="82">
        <v>3.7999999999999999E-2</v>
      </c>
      <c r="G7689" s="82">
        <v>0.27200000000000002</v>
      </c>
      <c r="H7689" s="82">
        <v>0.27200000000000002</v>
      </c>
      <c r="I7689" s="41"/>
      <c r="J7689" s="38">
        <v>42048</v>
      </c>
      <c r="K7689" s="38">
        <v>43509</v>
      </c>
    </row>
    <row r="7690" spans="1:11" ht="32.1" customHeight="1" x14ac:dyDescent="0.25">
      <c r="A7690" s="55" t="s">
        <v>13673</v>
      </c>
      <c r="B7690" s="55" t="s">
        <v>14204</v>
      </c>
      <c r="C7690" s="55" t="s">
        <v>14239</v>
      </c>
      <c r="D7690" s="34" t="s">
        <v>88</v>
      </c>
      <c r="E7690" s="81" t="s">
        <v>6565</v>
      </c>
      <c r="F7690" s="82">
        <v>3.7999999999999999E-2</v>
      </c>
      <c r="G7690" s="82">
        <v>0.27200000000000002</v>
      </c>
      <c r="H7690" s="82">
        <v>0.27200000000000002</v>
      </c>
      <c r="I7690" s="41"/>
      <c r="J7690" s="38">
        <v>44072</v>
      </c>
      <c r="K7690" s="38">
        <v>46994</v>
      </c>
    </row>
    <row r="7691" spans="1:11" ht="32.1" customHeight="1" x14ac:dyDescent="0.25">
      <c r="A7691" s="124" t="s">
        <v>13673</v>
      </c>
      <c r="B7691" s="55" t="s">
        <v>14202</v>
      </c>
      <c r="C7691" s="55" t="s">
        <v>14240</v>
      </c>
      <c r="D7691" s="34" t="s">
        <v>88</v>
      </c>
      <c r="E7691" s="81" t="s">
        <v>6565</v>
      </c>
      <c r="F7691" s="82">
        <v>2.1999999999999999E-2</v>
      </c>
      <c r="G7691" s="82">
        <v>0.17582729089124235</v>
      </c>
      <c r="H7691" s="82">
        <v>0.17582729089124235</v>
      </c>
      <c r="I7691" s="41"/>
      <c r="J7691" s="38">
        <v>42048</v>
      </c>
      <c r="K7691" s="38">
        <v>43509</v>
      </c>
    </row>
    <row r="7692" spans="1:11" ht="32.1" customHeight="1" x14ac:dyDescent="0.25">
      <c r="A7692" s="55" t="s">
        <v>13673</v>
      </c>
      <c r="B7692" s="55" t="s">
        <v>14204</v>
      </c>
      <c r="C7692" s="55" t="s">
        <v>14241</v>
      </c>
      <c r="D7692" s="34" t="s">
        <v>88</v>
      </c>
      <c r="E7692" s="81" t="s">
        <v>6565</v>
      </c>
      <c r="F7692" s="82">
        <v>2.1999999999999999E-2</v>
      </c>
      <c r="G7692" s="82">
        <v>0.17599999999999999</v>
      </c>
      <c r="H7692" s="82">
        <v>0.17599999999999999</v>
      </c>
      <c r="I7692" s="41"/>
      <c r="J7692" s="38">
        <v>44072</v>
      </c>
      <c r="K7692" s="38">
        <v>46994</v>
      </c>
    </row>
    <row r="7693" spans="1:11" ht="32.1" customHeight="1" x14ac:dyDescent="0.25">
      <c r="A7693" s="124" t="s">
        <v>13673</v>
      </c>
      <c r="B7693" s="55" t="s">
        <v>14202</v>
      </c>
      <c r="C7693" s="55" t="s">
        <v>14242</v>
      </c>
      <c r="D7693" s="34" t="s">
        <v>88</v>
      </c>
      <c r="E7693" s="81" t="s">
        <v>6565</v>
      </c>
      <c r="F7693" s="82">
        <v>0.14799999999999999</v>
      </c>
      <c r="G7693" s="82">
        <v>0.46300000000000002</v>
      </c>
      <c r="H7693" s="82">
        <v>0.46300000000000002</v>
      </c>
      <c r="I7693" s="41"/>
      <c r="J7693" s="38">
        <v>42048</v>
      </c>
      <c r="K7693" s="38">
        <v>43509</v>
      </c>
    </row>
    <row r="7694" spans="1:11" ht="32.1" customHeight="1" x14ac:dyDescent="0.25">
      <c r="A7694" s="55" t="s">
        <v>13673</v>
      </c>
      <c r="B7694" s="55" t="s">
        <v>14204</v>
      </c>
      <c r="C7694" s="55" t="s">
        <v>14243</v>
      </c>
      <c r="D7694" s="34" t="s">
        <v>88</v>
      </c>
      <c r="E7694" s="81" t="s">
        <v>6565</v>
      </c>
      <c r="F7694" s="82">
        <v>0.14799999999999999</v>
      </c>
      <c r="G7694" s="82">
        <v>0.46300000000000002</v>
      </c>
      <c r="H7694" s="82">
        <v>0.46300000000000002</v>
      </c>
      <c r="I7694" s="41"/>
      <c r="J7694" s="38">
        <v>44072</v>
      </c>
      <c r="K7694" s="38">
        <v>46994</v>
      </c>
    </row>
    <row r="7695" spans="1:11" ht="32.1" customHeight="1" x14ac:dyDescent="0.25">
      <c r="A7695" s="124" t="s">
        <v>13673</v>
      </c>
      <c r="B7695" s="55" t="s">
        <v>14202</v>
      </c>
      <c r="C7695" s="55" t="s">
        <v>14244</v>
      </c>
      <c r="D7695" s="34" t="s">
        <v>88</v>
      </c>
      <c r="E7695" s="81" t="s">
        <v>6565</v>
      </c>
      <c r="F7695" s="82">
        <v>0.16500000000000001</v>
      </c>
      <c r="G7695" s="82">
        <v>0.46899999999999997</v>
      </c>
      <c r="H7695" s="82">
        <v>0.46899999999999997</v>
      </c>
      <c r="I7695" s="41"/>
      <c r="J7695" s="38">
        <v>42048</v>
      </c>
      <c r="K7695" s="38">
        <v>43509</v>
      </c>
    </row>
    <row r="7696" spans="1:11" ht="32.1" customHeight="1" x14ac:dyDescent="0.25">
      <c r="A7696" s="124" t="s">
        <v>13673</v>
      </c>
      <c r="B7696" s="55" t="s">
        <v>14202</v>
      </c>
      <c r="C7696" s="55" t="s">
        <v>14245</v>
      </c>
      <c r="D7696" s="34" t="s">
        <v>88</v>
      </c>
      <c r="E7696" s="81" t="s">
        <v>6565</v>
      </c>
      <c r="F7696" s="82">
        <v>4.4999999999999998E-2</v>
      </c>
      <c r="G7696" s="82">
        <v>0.32146804175783744</v>
      </c>
      <c r="H7696" s="82">
        <v>0.32146804175783744</v>
      </c>
      <c r="I7696" s="41"/>
      <c r="J7696" s="38">
        <v>42048</v>
      </c>
      <c r="K7696" s="38">
        <v>43509</v>
      </c>
    </row>
    <row r="7697" spans="1:11" ht="32.1" customHeight="1" x14ac:dyDescent="0.25">
      <c r="A7697" s="55" t="s">
        <v>13673</v>
      </c>
      <c r="B7697" s="55" t="s">
        <v>14204</v>
      </c>
      <c r="C7697" s="55" t="s">
        <v>14246</v>
      </c>
      <c r="D7697" s="34" t="s">
        <v>88</v>
      </c>
      <c r="E7697" s="81" t="s">
        <v>6565</v>
      </c>
      <c r="F7697" s="82">
        <v>0.108</v>
      </c>
      <c r="G7697" s="82">
        <v>0.36199999999999999</v>
      </c>
      <c r="H7697" s="82">
        <v>0.36199999999999999</v>
      </c>
      <c r="I7697" s="41"/>
      <c r="J7697" s="38">
        <v>44072</v>
      </c>
      <c r="K7697" s="38">
        <v>46994</v>
      </c>
    </row>
    <row r="7698" spans="1:11" ht="32.1" customHeight="1" x14ac:dyDescent="0.25">
      <c r="A7698" s="124" t="s">
        <v>13673</v>
      </c>
      <c r="B7698" s="55" t="s">
        <v>14202</v>
      </c>
      <c r="C7698" s="55" t="s">
        <v>14247</v>
      </c>
      <c r="D7698" s="34" t="s">
        <v>88</v>
      </c>
      <c r="E7698" s="81" t="s">
        <v>6565</v>
      </c>
      <c r="F7698" s="82">
        <v>0.17699999999999999</v>
      </c>
      <c r="G7698" s="82">
        <v>0.54415382469865803</v>
      </c>
      <c r="H7698" s="82">
        <v>0.54415382469865803</v>
      </c>
      <c r="I7698" s="41"/>
      <c r="J7698" s="38">
        <v>42048</v>
      </c>
      <c r="K7698" s="38">
        <v>43509</v>
      </c>
    </row>
    <row r="7699" spans="1:11" ht="32.1" customHeight="1" x14ac:dyDescent="0.25">
      <c r="A7699" s="124" t="s">
        <v>13673</v>
      </c>
      <c r="B7699" s="55" t="s">
        <v>14202</v>
      </c>
      <c r="C7699" s="55" t="s">
        <v>14248</v>
      </c>
      <c r="D7699" s="34" t="s">
        <v>88</v>
      </c>
      <c r="E7699" s="81" t="s">
        <v>6565</v>
      </c>
      <c r="F7699" s="82">
        <v>8.5097726549999975E-5</v>
      </c>
      <c r="G7699" s="82">
        <v>2.0501036374610215E-2</v>
      </c>
      <c r="H7699" s="82">
        <v>2.0501036374610215E-2</v>
      </c>
      <c r="I7699" s="41"/>
      <c r="J7699" s="38">
        <v>42048</v>
      </c>
      <c r="K7699" s="38">
        <v>43509</v>
      </c>
    </row>
    <row r="7700" spans="1:11" ht="32.1" customHeight="1" x14ac:dyDescent="0.25">
      <c r="A7700" s="55" t="s">
        <v>13673</v>
      </c>
      <c r="B7700" s="55" t="s">
        <v>14204</v>
      </c>
      <c r="C7700" s="55" t="s">
        <v>14249</v>
      </c>
      <c r="D7700" s="34" t="s">
        <v>88</v>
      </c>
      <c r="E7700" s="81" t="s">
        <v>6565</v>
      </c>
      <c r="F7700" s="82">
        <v>0.13500000000000001</v>
      </c>
      <c r="G7700" s="82">
        <v>0.45700000000000002</v>
      </c>
      <c r="H7700" s="82">
        <v>0.45700000000000002</v>
      </c>
      <c r="I7700" s="41"/>
      <c r="J7700" s="38">
        <v>44072</v>
      </c>
      <c r="K7700" s="38">
        <v>46994</v>
      </c>
    </row>
    <row r="7701" spans="1:11" ht="32.1" customHeight="1" x14ac:dyDescent="0.25">
      <c r="A7701" s="55" t="s">
        <v>13673</v>
      </c>
      <c r="B7701" s="55" t="s">
        <v>14204</v>
      </c>
      <c r="C7701" s="55" t="s">
        <v>14250</v>
      </c>
      <c r="D7701" s="34" t="s">
        <v>88</v>
      </c>
      <c r="E7701" s="81" t="s">
        <v>6565</v>
      </c>
      <c r="F7701" s="82">
        <v>7.0000000000000001E-3</v>
      </c>
      <c r="G7701" s="82">
        <v>0.14199999999999999</v>
      </c>
      <c r="H7701" s="82">
        <v>0.14199999999999999</v>
      </c>
      <c r="I7701" s="41"/>
      <c r="J7701" s="38">
        <v>44072</v>
      </c>
      <c r="K7701" s="38">
        <v>46994</v>
      </c>
    </row>
    <row r="7702" spans="1:11" ht="32.1" customHeight="1" x14ac:dyDescent="0.25">
      <c r="A7702" s="124" t="s">
        <v>13673</v>
      </c>
      <c r="B7702" s="55" t="s">
        <v>14202</v>
      </c>
      <c r="C7702" s="55" t="s">
        <v>14251</v>
      </c>
      <c r="D7702" s="34" t="s">
        <v>88</v>
      </c>
      <c r="E7702" s="81" t="s">
        <v>6565</v>
      </c>
      <c r="F7702" s="82">
        <v>6.5288954362249995E-3</v>
      </c>
      <c r="G7702" s="82">
        <v>0.14202256793954685</v>
      </c>
      <c r="H7702" s="82">
        <v>0.14202256793954685</v>
      </c>
      <c r="I7702" s="41"/>
      <c r="J7702" s="38">
        <v>42048</v>
      </c>
      <c r="K7702" s="38">
        <v>43509</v>
      </c>
    </row>
    <row r="7703" spans="1:11" ht="32.1" customHeight="1" x14ac:dyDescent="0.25">
      <c r="A7703" s="55" t="s">
        <v>13673</v>
      </c>
      <c r="B7703" s="55" t="s">
        <v>14204</v>
      </c>
      <c r="C7703" s="55" t="s">
        <v>14252</v>
      </c>
      <c r="D7703" s="34" t="s">
        <v>88</v>
      </c>
      <c r="E7703" s="81" t="s">
        <v>6565</v>
      </c>
      <c r="F7703" s="82">
        <v>7.0000000000000001E-3</v>
      </c>
      <c r="G7703" s="82">
        <v>0.14199999999999999</v>
      </c>
      <c r="H7703" s="82">
        <v>0.14199999999999999</v>
      </c>
      <c r="I7703" s="41"/>
      <c r="J7703" s="38">
        <v>44072</v>
      </c>
      <c r="K7703" s="38">
        <v>46994</v>
      </c>
    </row>
    <row r="7704" spans="1:11" ht="32.1" customHeight="1" x14ac:dyDescent="0.25">
      <c r="A7704" s="124" t="s">
        <v>13673</v>
      </c>
      <c r="B7704" s="55" t="s">
        <v>14202</v>
      </c>
      <c r="C7704" s="55" t="s">
        <v>14253</v>
      </c>
      <c r="D7704" s="34" t="s">
        <v>88</v>
      </c>
      <c r="E7704" s="81" t="s">
        <v>6565</v>
      </c>
      <c r="F7704" s="82">
        <v>2.4E-2</v>
      </c>
      <c r="G7704" s="82">
        <v>0.17755821091337434</v>
      </c>
      <c r="H7704" s="82">
        <v>0.17755821091337434</v>
      </c>
      <c r="I7704" s="41"/>
      <c r="J7704" s="38">
        <v>42048</v>
      </c>
      <c r="K7704" s="38">
        <v>43509</v>
      </c>
    </row>
    <row r="7705" spans="1:11" ht="32.1" customHeight="1" x14ac:dyDescent="0.25">
      <c r="A7705" s="124" t="s">
        <v>13673</v>
      </c>
      <c r="B7705" s="55" t="s">
        <v>14202</v>
      </c>
      <c r="C7705" s="55" t="s">
        <v>14254</v>
      </c>
      <c r="D7705" s="34" t="s">
        <v>88</v>
      </c>
      <c r="E7705" s="81" t="s">
        <v>6565</v>
      </c>
      <c r="F7705" s="82">
        <v>0.1</v>
      </c>
      <c r="G7705" s="82">
        <v>0.38213336040433987</v>
      </c>
      <c r="H7705" s="82">
        <v>0.38213336040433987</v>
      </c>
      <c r="I7705" s="41"/>
      <c r="J7705" s="38">
        <v>42048</v>
      </c>
      <c r="K7705" s="38">
        <v>43509</v>
      </c>
    </row>
    <row r="7706" spans="1:11" ht="32.1" customHeight="1" x14ac:dyDescent="0.25">
      <c r="A7706" s="55" t="s">
        <v>13673</v>
      </c>
      <c r="B7706" s="55" t="s">
        <v>14204</v>
      </c>
      <c r="C7706" s="55" t="s">
        <v>14255</v>
      </c>
      <c r="D7706" s="34" t="s">
        <v>88</v>
      </c>
      <c r="E7706" s="81" t="s">
        <v>6565</v>
      </c>
      <c r="F7706" s="82">
        <v>2E-3</v>
      </c>
      <c r="G7706" s="82">
        <v>9.4E-2</v>
      </c>
      <c r="H7706" s="82">
        <v>9.4E-2</v>
      </c>
      <c r="I7706" s="41"/>
      <c r="J7706" s="38">
        <v>44072</v>
      </c>
      <c r="K7706" s="38">
        <v>46994</v>
      </c>
    </row>
    <row r="7707" spans="1:11" ht="32.1" customHeight="1" x14ac:dyDescent="0.25">
      <c r="A7707" s="124" t="s">
        <v>13673</v>
      </c>
      <c r="B7707" s="55" t="s">
        <v>14202</v>
      </c>
      <c r="C7707" s="55" t="s">
        <v>14256</v>
      </c>
      <c r="D7707" s="34" t="s">
        <v>88</v>
      </c>
      <c r="E7707" s="81" t="s">
        <v>6565</v>
      </c>
      <c r="F7707" s="82">
        <v>8.5000000000000006E-2</v>
      </c>
      <c r="G7707" s="82">
        <v>0.309</v>
      </c>
      <c r="H7707" s="82">
        <v>0.309</v>
      </c>
      <c r="I7707" s="41"/>
      <c r="J7707" s="38">
        <v>42048</v>
      </c>
      <c r="K7707" s="38">
        <v>43509</v>
      </c>
    </row>
    <row r="7708" spans="1:11" ht="32.1" customHeight="1" x14ac:dyDescent="0.25">
      <c r="A7708" s="55" t="s">
        <v>13673</v>
      </c>
      <c r="B7708" s="55" t="s">
        <v>14204</v>
      </c>
      <c r="C7708" s="55" t="s">
        <v>14257</v>
      </c>
      <c r="D7708" s="34" t="s">
        <v>88</v>
      </c>
      <c r="E7708" s="81" t="s">
        <v>6565</v>
      </c>
      <c r="F7708" s="82">
        <v>8.5000000000000006E-2</v>
      </c>
      <c r="G7708" s="82">
        <v>0.309</v>
      </c>
      <c r="H7708" s="82">
        <v>0.309</v>
      </c>
      <c r="I7708" s="41"/>
      <c r="J7708" s="38">
        <v>44072</v>
      </c>
      <c r="K7708" s="38">
        <v>46994</v>
      </c>
    </row>
    <row r="7709" spans="1:11" ht="32.1" customHeight="1" x14ac:dyDescent="0.25">
      <c r="A7709" s="124" t="s">
        <v>13673</v>
      </c>
      <c r="B7709" s="55" t="s">
        <v>14202</v>
      </c>
      <c r="C7709" s="55" t="s">
        <v>14258</v>
      </c>
      <c r="D7709" s="34" t="s">
        <v>88</v>
      </c>
      <c r="E7709" s="81" t="s">
        <v>6565</v>
      </c>
      <c r="F7709" s="82">
        <v>4.4999999999999998E-2</v>
      </c>
      <c r="G7709" s="82">
        <v>0.32146804175783744</v>
      </c>
      <c r="H7709" s="82">
        <v>0.32146804175783744</v>
      </c>
      <c r="I7709" s="41"/>
      <c r="J7709" s="38">
        <v>42048</v>
      </c>
      <c r="K7709" s="38">
        <v>43509</v>
      </c>
    </row>
    <row r="7710" spans="1:11" ht="32.1" customHeight="1" x14ac:dyDescent="0.25">
      <c r="A7710" s="55" t="s">
        <v>13673</v>
      </c>
      <c r="B7710" s="55" t="s">
        <v>14204</v>
      </c>
      <c r="C7710" s="55" t="s">
        <v>14259</v>
      </c>
      <c r="D7710" s="34" t="s">
        <v>88</v>
      </c>
      <c r="E7710" s="81" t="s">
        <v>6565</v>
      </c>
      <c r="F7710" s="82">
        <v>0.19900000000000001</v>
      </c>
      <c r="G7710" s="82">
        <v>0.502</v>
      </c>
      <c r="H7710" s="82">
        <v>0.502</v>
      </c>
      <c r="I7710" s="41"/>
      <c r="J7710" s="38">
        <v>44072</v>
      </c>
      <c r="K7710" s="38">
        <v>46994</v>
      </c>
    </row>
    <row r="7711" spans="1:11" ht="32.1" customHeight="1" x14ac:dyDescent="0.25">
      <c r="A7711" s="55" t="s">
        <v>13673</v>
      </c>
      <c r="B7711" s="55" t="s">
        <v>14204</v>
      </c>
      <c r="C7711" s="55" t="s">
        <v>14260</v>
      </c>
      <c r="D7711" s="34" t="s">
        <v>88</v>
      </c>
      <c r="E7711" s="81" t="s">
        <v>6565</v>
      </c>
      <c r="F7711" s="82">
        <v>0.16200000000000001</v>
      </c>
      <c r="G7711" s="82">
        <v>0.495</v>
      </c>
      <c r="H7711" s="82">
        <v>0.495</v>
      </c>
      <c r="I7711" s="41"/>
      <c r="J7711" s="38">
        <v>44072</v>
      </c>
      <c r="K7711" s="38">
        <v>46994</v>
      </c>
    </row>
    <row r="7712" spans="1:11" ht="32.1" customHeight="1" x14ac:dyDescent="0.25">
      <c r="A7712" s="55" t="s">
        <v>13673</v>
      </c>
      <c r="B7712" s="55" t="s">
        <v>14204</v>
      </c>
      <c r="C7712" s="55" t="s">
        <v>14261</v>
      </c>
      <c r="D7712" s="34" t="s">
        <v>88</v>
      </c>
      <c r="E7712" s="81" t="s">
        <v>6565</v>
      </c>
      <c r="F7712" s="82">
        <v>7.0000000000000007E-2</v>
      </c>
      <c r="G7712" s="82">
        <v>0.35099999999999998</v>
      </c>
      <c r="H7712" s="82">
        <v>0.35099999999999998</v>
      </c>
      <c r="I7712" s="41"/>
      <c r="J7712" s="38">
        <v>44072</v>
      </c>
      <c r="K7712" s="38">
        <v>46994</v>
      </c>
    </row>
    <row r="7713" spans="1:11" ht="32.1" customHeight="1" x14ac:dyDescent="0.25">
      <c r="A7713" s="55" t="s">
        <v>13673</v>
      </c>
      <c r="B7713" s="55" t="s">
        <v>14204</v>
      </c>
      <c r="C7713" s="55" t="s">
        <v>14262</v>
      </c>
      <c r="D7713" s="34" t="s">
        <v>88</v>
      </c>
      <c r="E7713" s="81" t="s">
        <v>6565</v>
      </c>
      <c r="F7713" s="82">
        <v>0.17699999999999999</v>
      </c>
      <c r="G7713" s="82">
        <v>0.51</v>
      </c>
      <c r="H7713" s="82">
        <v>0.51</v>
      </c>
      <c r="I7713" s="41"/>
      <c r="J7713" s="38">
        <v>44072</v>
      </c>
      <c r="K7713" s="38">
        <v>46994</v>
      </c>
    </row>
    <row r="7714" spans="1:11" ht="32.1" customHeight="1" x14ac:dyDescent="0.25">
      <c r="A7714" s="55" t="s">
        <v>13673</v>
      </c>
      <c r="B7714" s="55" t="s">
        <v>14204</v>
      </c>
      <c r="C7714" s="55" t="s">
        <v>14263</v>
      </c>
      <c r="D7714" s="34" t="s">
        <v>88</v>
      </c>
      <c r="E7714" s="81" t="s">
        <v>6565</v>
      </c>
      <c r="F7714" s="82">
        <v>5.6000000000000001E-2</v>
      </c>
      <c r="G7714" s="82">
        <v>0.26900000000000002</v>
      </c>
      <c r="H7714" s="82">
        <v>0.26900000000000002</v>
      </c>
      <c r="I7714" s="41"/>
      <c r="J7714" s="38">
        <v>44072</v>
      </c>
      <c r="K7714" s="38">
        <v>46994</v>
      </c>
    </row>
    <row r="7715" spans="1:11" ht="32.1" customHeight="1" x14ac:dyDescent="0.25">
      <c r="A7715" s="55" t="s">
        <v>13673</v>
      </c>
      <c r="B7715" s="55" t="s">
        <v>14264</v>
      </c>
      <c r="C7715" s="55" t="s">
        <v>14265</v>
      </c>
      <c r="D7715" s="34" t="s">
        <v>88</v>
      </c>
      <c r="E7715" s="81" t="s">
        <v>6565</v>
      </c>
      <c r="F7715" s="82">
        <v>0.27100000000000002</v>
      </c>
      <c r="G7715" s="82">
        <v>0.63900000000000001</v>
      </c>
      <c r="H7715" s="82">
        <v>0.63900000000000001</v>
      </c>
      <c r="I7715" s="41"/>
      <c r="J7715" s="38">
        <v>44072</v>
      </c>
      <c r="K7715" s="38">
        <v>46994</v>
      </c>
    </row>
    <row r="7716" spans="1:11" ht="32.1" customHeight="1" x14ac:dyDescent="0.25">
      <c r="A7716" s="55" t="s">
        <v>13673</v>
      </c>
      <c r="B7716" s="55" t="s">
        <v>14264</v>
      </c>
      <c r="C7716" s="55" t="s">
        <v>14266</v>
      </c>
      <c r="D7716" s="34" t="s">
        <v>88</v>
      </c>
      <c r="E7716" s="81" t="s">
        <v>6565</v>
      </c>
      <c r="F7716" s="82">
        <v>0.13100000000000001</v>
      </c>
      <c r="G7716" s="82">
        <v>0.42599999999999999</v>
      </c>
      <c r="H7716" s="82">
        <v>0.42599999999999999</v>
      </c>
      <c r="I7716" s="41"/>
      <c r="J7716" s="38">
        <v>44072</v>
      </c>
      <c r="K7716" s="38">
        <v>46994</v>
      </c>
    </row>
    <row r="7717" spans="1:11" ht="32.1" customHeight="1" x14ac:dyDescent="0.25">
      <c r="A7717" s="55" t="s">
        <v>13673</v>
      </c>
      <c r="B7717" s="55" t="s">
        <v>14264</v>
      </c>
      <c r="C7717" s="55" t="s">
        <v>14267</v>
      </c>
      <c r="D7717" s="34" t="s">
        <v>88</v>
      </c>
      <c r="E7717" s="81" t="s">
        <v>6565</v>
      </c>
      <c r="F7717" s="82">
        <v>7.9000000000000001E-2</v>
      </c>
      <c r="G7717" s="82">
        <v>0.315</v>
      </c>
      <c r="H7717" s="82">
        <v>0.315</v>
      </c>
      <c r="I7717" s="41"/>
      <c r="J7717" s="38">
        <v>44072</v>
      </c>
      <c r="K7717" s="38">
        <v>46994</v>
      </c>
    </row>
    <row r="7718" spans="1:11" ht="32.1" customHeight="1" x14ac:dyDescent="0.25">
      <c r="A7718" s="55" t="s">
        <v>13673</v>
      </c>
      <c r="B7718" s="55" t="s">
        <v>14264</v>
      </c>
      <c r="C7718" s="55" t="s">
        <v>14268</v>
      </c>
      <c r="D7718" s="34" t="s">
        <v>88</v>
      </c>
      <c r="E7718" s="81" t="s">
        <v>6565</v>
      </c>
      <c r="F7718" s="82">
        <v>0.20699999999999999</v>
      </c>
      <c r="G7718" s="82">
        <v>0.55800000000000005</v>
      </c>
      <c r="H7718" s="82">
        <v>0.55800000000000005</v>
      </c>
      <c r="I7718" s="41"/>
      <c r="J7718" s="38">
        <v>44072</v>
      </c>
      <c r="K7718" s="38">
        <v>46994</v>
      </c>
    </row>
    <row r="7719" spans="1:11" ht="32.1" customHeight="1" x14ac:dyDescent="0.25">
      <c r="A7719" s="55" t="s">
        <v>13673</v>
      </c>
      <c r="B7719" s="55" t="s">
        <v>14264</v>
      </c>
      <c r="C7719" s="55" t="s">
        <v>14269</v>
      </c>
      <c r="D7719" s="34" t="s">
        <v>88</v>
      </c>
      <c r="E7719" s="81" t="s">
        <v>6565</v>
      </c>
      <c r="F7719" s="82">
        <v>0</v>
      </c>
      <c r="G7719" s="82">
        <v>2.1000000000000001E-2</v>
      </c>
      <c r="H7719" s="82">
        <v>2.1000000000000001E-2</v>
      </c>
      <c r="I7719" s="41"/>
      <c r="J7719" s="38">
        <v>44072</v>
      </c>
      <c r="K7719" s="38">
        <v>46994</v>
      </c>
    </row>
    <row r="7720" spans="1:11" ht="32.1" customHeight="1" x14ac:dyDescent="0.25">
      <c r="A7720" s="55" t="s">
        <v>13673</v>
      </c>
      <c r="B7720" s="55" t="s">
        <v>14264</v>
      </c>
      <c r="C7720" s="55" t="s">
        <v>14270</v>
      </c>
      <c r="D7720" s="34" t="s">
        <v>88</v>
      </c>
      <c r="E7720" s="81" t="s">
        <v>6565</v>
      </c>
      <c r="F7720" s="82">
        <v>0.05</v>
      </c>
      <c r="G7720" s="82">
        <v>0.32100000000000001</v>
      </c>
      <c r="H7720" s="82">
        <v>0.32100000000000001</v>
      </c>
      <c r="I7720" s="41"/>
      <c r="J7720" s="38">
        <v>44072</v>
      </c>
      <c r="K7720" s="38">
        <v>46994</v>
      </c>
    </row>
    <row r="7721" spans="1:11" ht="32.1" customHeight="1" x14ac:dyDescent="0.25">
      <c r="A7721" s="55" t="s">
        <v>13673</v>
      </c>
      <c r="B7721" s="55" t="s">
        <v>14264</v>
      </c>
      <c r="C7721" s="55" t="s">
        <v>14271</v>
      </c>
      <c r="D7721" s="34" t="s">
        <v>88</v>
      </c>
      <c r="E7721" s="81" t="s">
        <v>6565</v>
      </c>
      <c r="F7721" s="82">
        <v>0.14799999999999999</v>
      </c>
      <c r="G7721" s="82">
        <v>0.48299999999999998</v>
      </c>
      <c r="H7721" s="82">
        <v>0.48299999999999998</v>
      </c>
      <c r="I7721" s="41"/>
      <c r="J7721" s="38">
        <v>44072</v>
      </c>
      <c r="K7721" s="38">
        <v>46994</v>
      </c>
    </row>
    <row r="7722" spans="1:11" ht="32.1" customHeight="1" x14ac:dyDescent="0.25">
      <c r="A7722" s="55" t="s">
        <v>13673</v>
      </c>
      <c r="B7722" s="55" t="s">
        <v>14264</v>
      </c>
      <c r="C7722" s="55" t="s">
        <v>14272</v>
      </c>
      <c r="D7722" s="34" t="s">
        <v>88</v>
      </c>
      <c r="E7722" s="81" t="s">
        <v>6565</v>
      </c>
      <c r="F7722" s="82">
        <v>8.9999999999999993E-3</v>
      </c>
      <c r="G7722" s="82">
        <v>0.19</v>
      </c>
      <c r="H7722" s="82">
        <v>0.19</v>
      </c>
      <c r="I7722" s="41"/>
      <c r="J7722" s="38">
        <v>44072</v>
      </c>
      <c r="K7722" s="38">
        <v>46994</v>
      </c>
    </row>
    <row r="7723" spans="1:11" ht="32.1" customHeight="1" x14ac:dyDescent="0.25">
      <c r="A7723" s="55" t="s">
        <v>13673</v>
      </c>
      <c r="B7723" s="55" t="s">
        <v>14264</v>
      </c>
      <c r="C7723" s="55" t="s">
        <v>14273</v>
      </c>
      <c r="D7723" s="34" t="s">
        <v>88</v>
      </c>
      <c r="E7723" s="81" t="s">
        <v>6565</v>
      </c>
      <c r="F7723" s="82">
        <v>7.0000000000000001E-3</v>
      </c>
      <c r="G7723" s="82">
        <v>0.14199999999999999</v>
      </c>
      <c r="H7723" s="82">
        <v>0.14199999999999999</v>
      </c>
      <c r="I7723" s="41"/>
      <c r="J7723" s="38">
        <v>44072</v>
      </c>
      <c r="K7723" s="38">
        <v>46994</v>
      </c>
    </row>
    <row r="7724" spans="1:11" ht="32.1" customHeight="1" x14ac:dyDescent="0.25">
      <c r="A7724" s="55" t="s">
        <v>13673</v>
      </c>
      <c r="B7724" s="55" t="s">
        <v>14264</v>
      </c>
      <c r="C7724" s="55" t="s">
        <v>14274</v>
      </c>
      <c r="D7724" s="34" t="s">
        <v>88</v>
      </c>
      <c r="E7724" s="81" t="s">
        <v>6565</v>
      </c>
      <c r="F7724" s="82">
        <v>7.0000000000000001E-3</v>
      </c>
      <c r="G7724" s="82">
        <v>0.14199999999999999</v>
      </c>
      <c r="H7724" s="82">
        <v>0.14199999999999999</v>
      </c>
      <c r="I7724" s="41"/>
      <c r="J7724" s="38">
        <v>44072</v>
      </c>
      <c r="K7724" s="38">
        <v>46994</v>
      </c>
    </row>
    <row r="7725" spans="1:11" ht="32.1" customHeight="1" x14ac:dyDescent="0.25">
      <c r="A7725" s="55" t="s">
        <v>13673</v>
      </c>
      <c r="B7725" s="55" t="s">
        <v>14264</v>
      </c>
      <c r="C7725" s="55" t="s">
        <v>14275</v>
      </c>
      <c r="D7725" s="34" t="s">
        <v>88</v>
      </c>
      <c r="E7725" s="81" t="s">
        <v>6565</v>
      </c>
      <c r="F7725" s="82">
        <v>6.5000000000000002E-2</v>
      </c>
      <c r="G7725" s="82">
        <v>0.221</v>
      </c>
      <c r="H7725" s="82">
        <v>0.221</v>
      </c>
      <c r="I7725" s="41"/>
      <c r="J7725" s="38">
        <v>44072</v>
      </c>
      <c r="K7725" s="38">
        <v>46994</v>
      </c>
    </row>
    <row r="7726" spans="1:11" ht="32.1" customHeight="1" x14ac:dyDescent="0.25">
      <c r="A7726" s="55" t="s">
        <v>13673</v>
      </c>
      <c r="B7726" s="55" t="s">
        <v>14264</v>
      </c>
      <c r="C7726" s="55" t="s">
        <v>14276</v>
      </c>
      <c r="D7726" s="34" t="s">
        <v>88</v>
      </c>
      <c r="E7726" s="81" t="s">
        <v>6565</v>
      </c>
      <c r="F7726" s="82">
        <v>3.2000000000000001E-2</v>
      </c>
      <c r="G7726" s="82">
        <v>0.19400000000000001</v>
      </c>
      <c r="H7726" s="82">
        <v>0.19400000000000001</v>
      </c>
      <c r="I7726" s="41"/>
      <c r="J7726" s="38">
        <v>44072</v>
      </c>
      <c r="K7726" s="38">
        <v>46994</v>
      </c>
    </row>
    <row r="7727" spans="1:11" ht="32.1" customHeight="1" x14ac:dyDescent="0.25">
      <c r="A7727" s="55" t="s">
        <v>13673</v>
      </c>
      <c r="B7727" s="55" t="s">
        <v>14264</v>
      </c>
      <c r="C7727" s="55" t="s">
        <v>14277</v>
      </c>
      <c r="D7727" s="34" t="s">
        <v>88</v>
      </c>
      <c r="E7727" s="81" t="s">
        <v>6565</v>
      </c>
      <c r="F7727" s="82">
        <v>2E-3</v>
      </c>
      <c r="G7727" s="82">
        <v>6.9000000000000006E-2</v>
      </c>
      <c r="H7727" s="82">
        <v>6.9000000000000006E-2</v>
      </c>
      <c r="I7727" s="41"/>
      <c r="J7727" s="38">
        <v>44072</v>
      </c>
      <c r="K7727" s="38">
        <v>46994</v>
      </c>
    </row>
    <row r="7728" spans="1:11" ht="32.1" customHeight="1" x14ac:dyDescent="0.25">
      <c r="A7728" s="55" t="s">
        <v>13673</v>
      </c>
      <c r="B7728" s="55" t="s">
        <v>14264</v>
      </c>
      <c r="C7728" s="55" t="s">
        <v>14278</v>
      </c>
      <c r="D7728" s="34" t="s">
        <v>88</v>
      </c>
      <c r="E7728" s="81" t="s">
        <v>6565</v>
      </c>
      <c r="F7728" s="82">
        <v>2.7E-2</v>
      </c>
      <c r="G7728" s="82">
        <v>0.193</v>
      </c>
      <c r="H7728" s="82">
        <v>0.193</v>
      </c>
      <c r="I7728" s="41"/>
      <c r="J7728" s="38">
        <v>44072</v>
      </c>
      <c r="K7728" s="38">
        <v>46994</v>
      </c>
    </row>
    <row r="7729" spans="1:11" ht="32.1" customHeight="1" x14ac:dyDescent="0.25">
      <c r="A7729" s="124" t="s">
        <v>13673</v>
      </c>
      <c r="B7729" s="55" t="s">
        <v>14279</v>
      </c>
      <c r="C7729" s="55" t="s">
        <v>14280</v>
      </c>
      <c r="D7729" s="34" t="s">
        <v>89</v>
      </c>
      <c r="E7729" s="81" t="s">
        <v>6557</v>
      </c>
      <c r="F7729" s="82">
        <v>0.12</v>
      </c>
      <c r="G7729" s="82">
        <v>0.45</v>
      </c>
      <c r="H7729" s="82">
        <v>0.37</v>
      </c>
      <c r="I7729" s="41"/>
      <c r="J7729" s="38">
        <v>42048</v>
      </c>
      <c r="K7729" s="38">
        <v>43509</v>
      </c>
    </row>
    <row r="7730" spans="1:11" ht="32.1" customHeight="1" x14ac:dyDescent="0.25">
      <c r="A7730" s="124" t="s">
        <v>13673</v>
      </c>
      <c r="B7730" s="55" t="s">
        <v>14279</v>
      </c>
      <c r="C7730" s="55" t="s">
        <v>14281</v>
      </c>
      <c r="D7730" s="34" t="s">
        <v>89</v>
      </c>
      <c r="E7730" s="81" t="s">
        <v>6557</v>
      </c>
      <c r="F7730" s="82">
        <v>0.12</v>
      </c>
      <c r="G7730" s="82">
        <v>0.37</v>
      </c>
      <c r="H7730" s="82">
        <v>0.45</v>
      </c>
      <c r="I7730" s="41"/>
      <c r="J7730" s="38">
        <v>42048</v>
      </c>
      <c r="K7730" s="38">
        <v>43509</v>
      </c>
    </row>
    <row r="7731" spans="1:11" ht="32.1" customHeight="1" x14ac:dyDescent="0.25">
      <c r="A7731" s="124" t="s">
        <v>13673</v>
      </c>
      <c r="B7731" s="55" t="s">
        <v>14279</v>
      </c>
      <c r="C7731" s="55" t="s">
        <v>14282</v>
      </c>
      <c r="D7731" s="34" t="s">
        <v>89</v>
      </c>
      <c r="E7731" s="81" t="s">
        <v>6557</v>
      </c>
      <c r="F7731" s="82">
        <v>0.16</v>
      </c>
      <c r="G7731" s="82">
        <v>0.53</v>
      </c>
      <c r="H7731" s="82">
        <v>0.53</v>
      </c>
      <c r="I7731" s="41"/>
      <c r="J7731" s="38">
        <v>42048</v>
      </c>
      <c r="K7731" s="38">
        <v>43509</v>
      </c>
    </row>
    <row r="7732" spans="1:11" ht="32.1" customHeight="1" x14ac:dyDescent="0.25">
      <c r="A7732" s="124" t="s">
        <v>13673</v>
      </c>
      <c r="B7732" s="55" t="s">
        <v>14279</v>
      </c>
      <c r="C7732" s="55" t="s">
        <v>14283</v>
      </c>
      <c r="D7732" s="34" t="s">
        <v>89</v>
      </c>
      <c r="E7732" s="81" t="s">
        <v>6557</v>
      </c>
      <c r="F7732" s="82">
        <v>0.16</v>
      </c>
      <c r="G7732" s="82">
        <v>0.53</v>
      </c>
      <c r="H7732" s="82">
        <v>0.53</v>
      </c>
      <c r="I7732" s="41"/>
      <c r="J7732" s="38">
        <v>42048</v>
      </c>
      <c r="K7732" s="38">
        <v>43509</v>
      </c>
    </row>
    <row r="7733" spans="1:11" ht="32.1" customHeight="1" x14ac:dyDescent="0.25">
      <c r="A7733" s="124" t="s">
        <v>13673</v>
      </c>
      <c r="B7733" s="55" t="s">
        <v>14279</v>
      </c>
      <c r="C7733" s="55" t="s">
        <v>14284</v>
      </c>
      <c r="D7733" s="34" t="s">
        <v>89</v>
      </c>
      <c r="E7733" s="81" t="s">
        <v>6557</v>
      </c>
      <c r="F7733" s="82">
        <v>0.05</v>
      </c>
      <c r="G7733" s="82">
        <v>0.09</v>
      </c>
      <c r="H7733" s="82">
        <v>0.3</v>
      </c>
      <c r="I7733" s="41"/>
      <c r="J7733" s="38">
        <v>42048</v>
      </c>
      <c r="K7733" s="38">
        <v>43509</v>
      </c>
    </row>
    <row r="7734" spans="1:11" ht="32.1" customHeight="1" x14ac:dyDescent="0.25">
      <c r="A7734" s="124" t="s">
        <v>13673</v>
      </c>
      <c r="B7734" s="55" t="s">
        <v>14279</v>
      </c>
      <c r="C7734" s="55" t="s">
        <v>14285</v>
      </c>
      <c r="D7734" s="34" t="s">
        <v>89</v>
      </c>
      <c r="E7734" s="81" t="s">
        <v>6557</v>
      </c>
      <c r="F7734" s="82">
        <v>0.05</v>
      </c>
      <c r="G7734" s="82">
        <v>0.3</v>
      </c>
      <c r="H7734" s="82">
        <v>0.09</v>
      </c>
      <c r="I7734" s="41"/>
      <c r="J7734" s="38">
        <v>42048</v>
      </c>
      <c r="K7734" s="38">
        <v>43509</v>
      </c>
    </row>
    <row r="7735" spans="1:11" ht="32.1" customHeight="1" x14ac:dyDescent="0.25">
      <c r="A7735" s="124" t="s">
        <v>13673</v>
      </c>
      <c r="B7735" s="55" t="s">
        <v>14279</v>
      </c>
      <c r="C7735" s="55" t="s">
        <v>14286</v>
      </c>
      <c r="D7735" s="34" t="s">
        <v>89</v>
      </c>
      <c r="E7735" s="81" t="s">
        <v>6557</v>
      </c>
      <c r="F7735" s="82">
        <v>0.03</v>
      </c>
      <c r="G7735" s="82">
        <v>0.1</v>
      </c>
      <c r="H7735" s="82">
        <v>0.14000000000000001</v>
      </c>
      <c r="I7735" s="41"/>
      <c r="J7735" s="38">
        <v>42048</v>
      </c>
      <c r="K7735" s="38">
        <v>43509</v>
      </c>
    </row>
    <row r="7736" spans="1:11" ht="32.1" customHeight="1" x14ac:dyDescent="0.25">
      <c r="A7736" s="124" t="s">
        <v>13673</v>
      </c>
      <c r="B7736" s="55" t="s">
        <v>14279</v>
      </c>
      <c r="C7736" s="55" t="s">
        <v>14287</v>
      </c>
      <c r="D7736" s="34" t="s">
        <v>89</v>
      </c>
      <c r="E7736" s="81" t="s">
        <v>6557</v>
      </c>
      <c r="F7736" s="82">
        <v>0.03</v>
      </c>
      <c r="G7736" s="82">
        <v>0.14000000000000001</v>
      </c>
      <c r="H7736" s="82">
        <v>0.1</v>
      </c>
      <c r="I7736" s="41"/>
      <c r="J7736" s="38">
        <v>42048</v>
      </c>
      <c r="K7736" s="38">
        <v>43509</v>
      </c>
    </row>
    <row r="7737" spans="1:11" ht="32.1" customHeight="1" x14ac:dyDescent="0.25">
      <c r="A7737" s="124" t="s">
        <v>13673</v>
      </c>
      <c r="B7737" s="55" t="s">
        <v>14279</v>
      </c>
      <c r="C7737" s="55" t="s">
        <v>14288</v>
      </c>
      <c r="D7737" s="34" t="s">
        <v>89</v>
      </c>
      <c r="E7737" s="81" t="s">
        <v>6557</v>
      </c>
      <c r="F7737" s="82">
        <v>0.14000000000000001</v>
      </c>
      <c r="G7737" s="82">
        <v>0.54</v>
      </c>
      <c r="H7737" s="82">
        <v>0.42</v>
      </c>
      <c r="I7737" s="41"/>
      <c r="J7737" s="38">
        <v>42048</v>
      </c>
      <c r="K7737" s="38">
        <v>43509</v>
      </c>
    </row>
    <row r="7738" spans="1:11" ht="32.1" customHeight="1" x14ac:dyDescent="0.25">
      <c r="A7738" s="124" t="s">
        <v>13673</v>
      </c>
      <c r="B7738" s="55" t="s">
        <v>14279</v>
      </c>
      <c r="C7738" s="55" t="s">
        <v>14289</v>
      </c>
      <c r="D7738" s="34" t="s">
        <v>89</v>
      </c>
      <c r="E7738" s="81" t="s">
        <v>6557</v>
      </c>
      <c r="F7738" s="82">
        <v>0.14000000000000001</v>
      </c>
      <c r="G7738" s="82">
        <v>0.42</v>
      </c>
      <c r="H7738" s="82">
        <v>0.54</v>
      </c>
      <c r="I7738" s="41"/>
      <c r="J7738" s="38">
        <v>42048</v>
      </c>
      <c r="K7738" s="38">
        <v>43509</v>
      </c>
    </row>
    <row r="7739" spans="1:11" ht="32.1" customHeight="1" x14ac:dyDescent="0.25">
      <c r="A7739" s="124" t="s">
        <v>13673</v>
      </c>
      <c r="B7739" s="55" t="s">
        <v>14279</v>
      </c>
      <c r="C7739" s="55" t="s">
        <v>14290</v>
      </c>
      <c r="D7739" s="34" t="s">
        <v>89</v>
      </c>
      <c r="E7739" s="81" t="s">
        <v>6557</v>
      </c>
      <c r="F7739" s="82">
        <v>0.09</v>
      </c>
      <c r="G7739" s="82">
        <v>0.46</v>
      </c>
      <c r="H7739" s="82">
        <v>0.23</v>
      </c>
      <c r="I7739" s="41"/>
      <c r="J7739" s="38">
        <v>42048</v>
      </c>
      <c r="K7739" s="38">
        <v>43509</v>
      </c>
    </row>
    <row r="7740" spans="1:11" ht="32.1" customHeight="1" x14ac:dyDescent="0.25">
      <c r="A7740" s="124" t="s">
        <v>13673</v>
      </c>
      <c r="B7740" s="55" t="s">
        <v>14279</v>
      </c>
      <c r="C7740" s="55" t="s">
        <v>14291</v>
      </c>
      <c r="D7740" s="34" t="s">
        <v>89</v>
      </c>
      <c r="E7740" s="81" t="s">
        <v>6557</v>
      </c>
      <c r="F7740" s="82">
        <v>0.09</v>
      </c>
      <c r="G7740" s="82">
        <v>0.23</v>
      </c>
      <c r="H7740" s="82">
        <v>0.46</v>
      </c>
      <c r="I7740" s="41"/>
      <c r="J7740" s="38">
        <v>42048</v>
      </c>
      <c r="K7740" s="38">
        <v>43509</v>
      </c>
    </row>
    <row r="7741" spans="1:11" ht="32.1" customHeight="1" x14ac:dyDescent="0.25">
      <c r="A7741" s="124" t="s">
        <v>13673</v>
      </c>
      <c r="B7741" s="55" t="s">
        <v>14292</v>
      </c>
      <c r="C7741" s="55" t="s">
        <v>14293</v>
      </c>
      <c r="D7741" s="34" t="s">
        <v>89</v>
      </c>
      <c r="E7741" s="81" t="s">
        <v>6557</v>
      </c>
      <c r="F7741" s="82">
        <v>0.24</v>
      </c>
      <c r="G7741" s="82">
        <v>0.63</v>
      </c>
      <c r="H7741" s="82">
        <v>0.63</v>
      </c>
      <c r="I7741" s="41"/>
      <c r="J7741" s="38">
        <v>42048</v>
      </c>
      <c r="K7741" s="38">
        <v>43509</v>
      </c>
    </row>
    <row r="7742" spans="1:11" ht="32.1" customHeight="1" x14ac:dyDescent="0.25">
      <c r="A7742" s="124" t="s">
        <v>13673</v>
      </c>
      <c r="B7742" s="55" t="s">
        <v>14292</v>
      </c>
      <c r="C7742" s="55" t="s">
        <v>14294</v>
      </c>
      <c r="D7742" s="34" t="s">
        <v>89</v>
      </c>
      <c r="E7742" s="81" t="s">
        <v>6557</v>
      </c>
      <c r="F7742" s="82">
        <v>0.24</v>
      </c>
      <c r="G7742" s="82">
        <v>0.63</v>
      </c>
      <c r="H7742" s="82">
        <v>0.63</v>
      </c>
      <c r="I7742" s="41"/>
      <c r="J7742" s="38">
        <v>42048</v>
      </c>
      <c r="K7742" s="38">
        <v>43509</v>
      </c>
    </row>
    <row r="7743" spans="1:11" ht="32.1" customHeight="1" x14ac:dyDescent="0.25">
      <c r="A7743" s="124" t="s">
        <v>13673</v>
      </c>
      <c r="B7743" s="55" t="s">
        <v>14292</v>
      </c>
      <c r="C7743" s="55" t="s">
        <v>14295</v>
      </c>
      <c r="D7743" s="34" t="s">
        <v>89</v>
      </c>
      <c r="E7743" s="81" t="s">
        <v>6557</v>
      </c>
      <c r="F7743" s="82">
        <v>0.16</v>
      </c>
      <c r="G7743" s="82">
        <v>0.51</v>
      </c>
      <c r="H7743" s="82">
        <v>0.51</v>
      </c>
      <c r="I7743" s="41"/>
      <c r="J7743" s="38">
        <v>42048</v>
      </c>
      <c r="K7743" s="38">
        <v>43509</v>
      </c>
    </row>
    <row r="7744" spans="1:11" ht="32.1" customHeight="1" x14ac:dyDescent="0.25">
      <c r="A7744" s="124" t="s">
        <v>13673</v>
      </c>
      <c r="B7744" s="55" t="s">
        <v>14292</v>
      </c>
      <c r="C7744" s="55" t="s">
        <v>14296</v>
      </c>
      <c r="D7744" s="34" t="s">
        <v>89</v>
      </c>
      <c r="E7744" s="81" t="s">
        <v>6557</v>
      </c>
      <c r="F7744" s="82">
        <v>0.16</v>
      </c>
      <c r="G7744" s="82">
        <v>0.51</v>
      </c>
      <c r="H7744" s="82">
        <v>0.51</v>
      </c>
      <c r="I7744" s="41"/>
      <c r="J7744" s="38">
        <v>42048</v>
      </c>
      <c r="K7744" s="38">
        <v>43509</v>
      </c>
    </row>
    <row r="7745" spans="1:11" ht="32.1" customHeight="1" x14ac:dyDescent="0.25">
      <c r="A7745" s="124" t="s">
        <v>13673</v>
      </c>
      <c r="B7745" s="55" t="s">
        <v>14292</v>
      </c>
      <c r="C7745" s="55" t="s">
        <v>14297</v>
      </c>
      <c r="D7745" s="34" t="s">
        <v>89</v>
      </c>
      <c r="E7745" s="81" t="s">
        <v>6557</v>
      </c>
      <c r="F7745" s="82">
        <v>0.12</v>
      </c>
      <c r="G7745" s="82">
        <v>0.44</v>
      </c>
      <c r="H7745" s="82">
        <v>0.44</v>
      </c>
      <c r="I7745" s="41"/>
      <c r="J7745" s="38">
        <v>42048</v>
      </c>
      <c r="K7745" s="38">
        <v>43509</v>
      </c>
    </row>
    <row r="7746" spans="1:11" ht="32.1" customHeight="1" x14ac:dyDescent="0.25">
      <c r="A7746" s="124" t="s">
        <v>13673</v>
      </c>
      <c r="B7746" s="55" t="s">
        <v>14292</v>
      </c>
      <c r="C7746" s="55" t="s">
        <v>14298</v>
      </c>
      <c r="D7746" s="34" t="s">
        <v>89</v>
      </c>
      <c r="E7746" s="81" t="s">
        <v>6557</v>
      </c>
      <c r="F7746" s="82">
        <v>0.12</v>
      </c>
      <c r="G7746" s="82">
        <v>0.44</v>
      </c>
      <c r="H7746" s="82">
        <v>0.44</v>
      </c>
      <c r="I7746" s="41"/>
      <c r="J7746" s="38">
        <v>42048</v>
      </c>
      <c r="K7746" s="38">
        <v>43509</v>
      </c>
    </row>
    <row r="7747" spans="1:11" ht="32.1" customHeight="1" x14ac:dyDescent="0.25">
      <c r="A7747" s="124" t="s">
        <v>13673</v>
      </c>
      <c r="B7747" s="55" t="s">
        <v>14292</v>
      </c>
      <c r="C7747" s="55" t="s">
        <v>14299</v>
      </c>
      <c r="D7747" s="34" t="s">
        <v>89</v>
      </c>
      <c r="E7747" s="81" t="s">
        <v>6557</v>
      </c>
      <c r="F7747" s="82">
        <v>0.14000000000000001</v>
      </c>
      <c r="G7747" s="82">
        <v>0.55000000000000004</v>
      </c>
      <c r="H7747" s="82">
        <v>0.55000000000000004</v>
      </c>
      <c r="I7747" s="41"/>
      <c r="J7747" s="38">
        <v>42048</v>
      </c>
      <c r="K7747" s="38">
        <v>43509</v>
      </c>
    </row>
    <row r="7748" spans="1:11" ht="32.1" customHeight="1" x14ac:dyDescent="0.25">
      <c r="A7748" s="124" t="s">
        <v>13673</v>
      </c>
      <c r="B7748" s="55" t="s">
        <v>14292</v>
      </c>
      <c r="C7748" s="55" t="s">
        <v>14300</v>
      </c>
      <c r="D7748" s="34" t="s">
        <v>89</v>
      </c>
      <c r="E7748" s="81" t="s">
        <v>6557</v>
      </c>
      <c r="F7748" s="82">
        <v>0.14000000000000001</v>
      </c>
      <c r="G7748" s="82">
        <v>0.55000000000000004</v>
      </c>
      <c r="H7748" s="82">
        <v>0.55000000000000004</v>
      </c>
      <c r="I7748" s="41"/>
      <c r="J7748" s="38">
        <v>42048</v>
      </c>
      <c r="K7748" s="38">
        <v>43509</v>
      </c>
    </row>
    <row r="7749" spans="1:11" ht="32.1" customHeight="1" x14ac:dyDescent="0.25">
      <c r="A7749" s="124" t="s">
        <v>13673</v>
      </c>
      <c r="B7749" s="55" t="s">
        <v>14292</v>
      </c>
      <c r="C7749" s="55" t="s">
        <v>14301</v>
      </c>
      <c r="D7749" s="34" t="s">
        <v>89</v>
      </c>
      <c r="E7749" s="81" t="s">
        <v>6557</v>
      </c>
      <c r="F7749" s="82">
        <v>0.12</v>
      </c>
      <c r="G7749" s="82">
        <v>0.44</v>
      </c>
      <c r="H7749" s="82">
        <v>0.44</v>
      </c>
      <c r="I7749" s="41"/>
      <c r="J7749" s="38">
        <v>42048</v>
      </c>
      <c r="K7749" s="38">
        <v>43509</v>
      </c>
    </row>
    <row r="7750" spans="1:11" ht="32.1" customHeight="1" x14ac:dyDescent="0.25">
      <c r="A7750" s="124" t="s">
        <v>13673</v>
      </c>
      <c r="B7750" s="55" t="s">
        <v>14292</v>
      </c>
      <c r="C7750" s="55" t="s">
        <v>14302</v>
      </c>
      <c r="D7750" s="34" t="s">
        <v>89</v>
      </c>
      <c r="E7750" s="81" t="s">
        <v>6557</v>
      </c>
      <c r="F7750" s="82">
        <v>0.12</v>
      </c>
      <c r="G7750" s="82">
        <v>0.44</v>
      </c>
      <c r="H7750" s="82">
        <v>0.44</v>
      </c>
      <c r="I7750" s="41"/>
      <c r="J7750" s="38">
        <v>42048</v>
      </c>
      <c r="K7750" s="38">
        <v>43509</v>
      </c>
    </row>
    <row r="7751" spans="1:11" ht="32.1" customHeight="1" x14ac:dyDescent="0.25">
      <c r="A7751" s="124" t="s">
        <v>13673</v>
      </c>
      <c r="B7751" s="55" t="s">
        <v>14292</v>
      </c>
      <c r="C7751" s="55" t="s">
        <v>14303</v>
      </c>
      <c r="D7751" s="34" t="s">
        <v>89</v>
      </c>
      <c r="E7751" s="81" t="s">
        <v>6557</v>
      </c>
      <c r="F7751" s="82">
        <v>0.1</v>
      </c>
      <c r="G7751" s="82">
        <v>0.37</v>
      </c>
      <c r="H7751" s="82">
        <v>0.37</v>
      </c>
      <c r="I7751" s="41"/>
      <c r="J7751" s="38">
        <v>42048</v>
      </c>
      <c r="K7751" s="38">
        <v>43509</v>
      </c>
    </row>
    <row r="7752" spans="1:11" ht="32.1" customHeight="1" x14ac:dyDescent="0.25">
      <c r="A7752" s="124" t="s">
        <v>13673</v>
      </c>
      <c r="B7752" s="55" t="s">
        <v>14292</v>
      </c>
      <c r="C7752" s="55" t="s">
        <v>14304</v>
      </c>
      <c r="D7752" s="34" t="s">
        <v>89</v>
      </c>
      <c r="E7752" s="81" t="s">
        <v>6557</v>
      </c>
      <c r="F7752" s="82">
        <v>0.1</v>
      </c>
      <c r="G7752" s="82">
        <v>0.37</v>
      </c>
      <c r="H7752" s="82">
        <v>0.37</v>
      </c>
      <c r="I7752" s="41"/>
      <c r="J7752" s="38">
        <v>42048</v>
      </c>
      <c r="K7752" s="38">
        <v>43509</v>
      </c>
    </row>
    <row r="7753" spans="1:11" ht="32.1" customHeight="1" x14ac:dyDescent="0.25">
      <c r="A7753" s="124" t="s">
        <v>13673</v>
      </c>
      <c r="B7753" s="55" t="s">
        <v>14292</v>
      </c>
      <c r="C7753" s="55" t="s">
        <v>14305</v>
      </c>
      <c r="D7753" s="34" t="s">
        <v>89</v>
      </c>
      <c r="E7753" s="81" t="s">
        <v>6557</v>
      </c>
      <c r="F7753" s="82">
        <v>0.09</v>
      </c>
      <c r="G7753" s="82">
        <v>0.32</v>
      </c>
      <c r="H7753" s="82">
        <v>0.32</v>
      </c>
      <c r="I7753" s="41"/>
      <c r="J7753" s="38">
        <v>42048</v>
      </c>
      <c r="K7753" s="38">
        <v>43509</v>
      </c>
    </row>
    <row r="7754" spans="1:11" ht="32.1" customHeight="1" x14ac:dyDescent="0.25">
      <c r="A7754" s="124" t="s">
        <v>13673</v>
      </c>
      <c r="B7754" s="55" t="s">
        <v>14292</v>
      </c>
      <c r="C7754" s="55" t="s">
        <v>14306</v>
      </c>
      <c r="D7754" s="34" t="s">
        <v>89</v>
      </c>
      <c r="E7754" s="81" t="s">
        <v>6557</v>
      </c>
      <c r="F7754" s="82">
        <v>0.09</v>
      </c>
      <c r="G7754" s="82">
        <v>0.32</v>
      </c>
      <c r="H7754" s="82">
        <v>0.32</v>
      </c>
      <c r="I7754" s="41"/>
      <c r="J7754" s="38">
        <v>42048</v>
      </c>
      <c r="K7754" s="38">
        <v>43509</v>
      </c>
    </row>
    <row r="7755" spans="1:11" ht="32.1" customHeight="1" x14ac:dyDescent="0.25">
      <c r="A7755" s="124" t="s">
        <v>13673</v>
      </c>
      <c r="B7755" s="55" t="s">
        <v>14292</v>
      </c>
      <c r="C7755" s="55" t="s">
        <v>14307</v>
      </c>
      <c r="D7755" s="34" t="s">
        <v>89</v>
      </c>
      <c r="E7755" s="81" t="s">
        <v>6557</v>
      </c>
      <c r="F7755" s="82">
        <v>0.08</v>
      </c>
      <c r="G7755" s="82">
        <v>0.24</v>
      </c>
      <c r="H7755" s="82">
        <v>0.24</v>
      </c>
      <c r="I7755" s="41"/>
      <c r="J7755" s="38">
        <v>42048</v>
      </c>
      <c r="K7755" s="38">
        <v>43509</v>
      </c>
    </row>
    <row r="7756" spans="1:11" ht="32.1" customHeight="1" x14ac:dyDescent="0.25">
      <c r="A7756" s="124" t="s">
        <v>13673</v>
      </c>
      <c r="B7756" s="55" t="s">
        <v>14292</v>
      </c>
      <c r="C7756" s="55" t="s">
        <v>14308</v>
      </c>
      <c r="D7756" s="34" t="s">
        <v>89</v>
      </c>
      <c r="E7756" s="81" t="s">
        <v>6557</v>
      </c>
      <c r="F7756" s="82">
        <v>0.08</v>
      </c>
      <c r="G7756" s="82">
        <v>0.24</v>
      </c>
      <c r="H7756" s="82">
        <v>0.24</v>
      </c>
      <c r="I7756" s="41"/>
      <c r="J7756" s="38">
        <v>42048</v>
      </c>
      <c r="K7756" s="38">
        <v>43509</v>
      </c>
    </row>
    <row r="7757" spans="1:11" ht="32.1" customHeight="1" x14ac:dyDescent="0.25">
      <c r="A7757" s="124" t="s">
        <v>13673</v>
      </c>
      <c r="B7757" s="55" t="s">
        <v>14292</v>
      </c>
      <c r="C7757" s="55" t="s">
        <v>14309</v>
      </c>
      <c r="D7757" s="34" t="s">
        <v>89</v>
      </c>
      <c r="E7757" s="81" t="s">
        <v>6557</v>
      </c>
      <c r="F7757" s="82">
        <v>0.05</v>
      </c>
      <c r="G7757" s="82">
        <v>0.06</v>
      </c>
      <c r="H7757" s="82">
        <v>0.06</v>
      </c>
      <c r="I7757" s="41"/>
      <c r="J7757" s="38">
        <v>42048</v>
      </c>
      <c r="K7757" s="38">
        <v>43509</v>
      </c>
    </row>
    <row r="7758" spans="1:11" ht="32.1" customHeight="1" x14ac:dyDescent="0.25">
      <c r="A7758" s="124" t="s">
        <v>13673</v>
      </c>
      <c r="B7758" s="55" t="s">
        <v>14292</v>
      </c>
      <c r="C7758" s="55" t="s">
        <v>14310</v>
      </c>
      <c r="D7758" s="34" t="s">
        <v>89</v>
      </c>
      <c r="E7758" s="81" t="s">
        <v>6557</v>
      </c>
      <c r="F7758" s="82">
        <v>0.05</v>
      </c>
      <c r="G7758" s="82">
        <v>0.06</v>
      </c>
      <c r="H7758" s="82">
        <v>0.06</v>
      </c>
      <c r="I7758" s="41"/>
      <c r="J7758" s="38">
        <v>42048</v>
      </c>
      <c r="K7758" s="38">
        <v>43509</v>
      </c>
    </row>
    <row r="7759" spans="1:11" ht="32.1" customHeight="1" x14ac:dyDescent="0.25">
      <c r="A7759" s="124" t="s">
        <v>13673</v>
      </c>
      <c r="B7759" s="55" t="s">
        <v>14292</v>
      </c>
      <c r="C7759" s="55" t="s">
        <v>14311</v>
      </c>
      <c r="D7759" s="34" t="s">
        <v>89</v>
      </c>
      <c r="E7759" s="81" t="s">
        <v>6557</v>
      </c>
      <c r="F7759" s="82">
        <v>0.06</v>
      </c>
      <c r="G7759" s="82">
        <v>0.16</v>
      </c>
      <c r="H7759" s="82">
        <v>0.16</v>
      </c>
      <c r="I7759" s="41"/>
      <c r="J7759" s="38">
        <v>42048</v>
      </c>
      <c r="K7759" s="38">
        <v>43509</v>
      </c>
    </row>
    <row r="7760" spans="1:11" ht="32.1" customHeight="1" x14ac:dyDescent="0.25">
      <c r="A7760" s="124" t="s">
        <v>13673</v>
      </c>
      <c r="B7760" s="55" t="s">
        <v>14292</v>
      </c>
      <c r="C7760" s="55" t="s">
        <v>14312</v>
      </c>
      <c r="D7760" s="34" t="s">
        <v>89</v>
      </c>
      <c r="E7760" s="81" t="s">
        <v>6557</v>
      </c>
      <c r="F7760" s="82">
        <v>0.06</v>
      </c>
      <c r="G7760" s="82">
        <v>0.16</v>
      </c>
      <c r="H7760" s="82">
        <v>0.16</v>
      </c>
      <c r="I7760" s="41"/>
      <c r="J7760" s="38">
        <v>42048</v>
      </c>
      <c r="K7760" s="38">
        <v>43509</v>
      </c>
    </row>
    <row r="7761" spans="1:11" ht="32.1" customHeight="1" x14ac:dyDescent="0.25">
      <c r="A7761" s="124" t="s">
        <v>13673</v>
      </c>
      <c r="B7761" s="55" t="s">
        <v>14292</v>
      </c>
      <c r="C7761" s="55" t="s">
        <v>14313</v>
      </c>
      <c r="D7761" s="34" t="s">
        <v>89</v>
      </c>
      <c r="E7761" s="81" t="s">
        <v>6557</v>
      </c>
      <c r="F7761" s="82">
        <v>0.06</v>
      </c>
      <c r="G7761" s="82">
        <v>0.11</v>
      </c>
      <c r="H7761" s="82">
        <v>0.11</v>
      </c>
      <c r="I7761" s="41"/>
      <c r="J7761" s="38">
        <v>42048</v>
      </c>
      <c r="K7761" s="38">
        <v>43509</v>
      </c>
    </row>
    <row r="7762" spans="1:11" ht="32.1" customHeight="1" x14ac:dyDescent="0.25">
      <c r="A7762" s="124" t="s">
        <v>13673</v>
      </c>
      <c r="B7762" s="55" t="s">
        <v>14292</v>
      </c>
      <c r="C7762" s="55" t="s">
        <v>14314</v>
      </c>
      <c r="D7762" s="34" t="s">
        <v>89</v>
      </c>
      <c r="E7762" s="81" t="s">
        <v>6557</v>
      </c>
      <c r="F7762" s="82">
        <v>0.06</v>
      </c>
      <c r="G7762" s="82">
        <v>0.11</v>
      </c>
      <c r="H7762" s="82">
        <v>0.11</v>
      </c>
      <c r="I7762" s="41"/>
      <c r="J7762" s="38">
        <v>42048</v>
      </c>
      <c r="K7762" s="38">
        <v>43509</v>
      </c>
    </row>
    <row r="7763" spans="1:11" ht="32.1" customHeight="1" x14ac:dyDescent="0.25">
      <c r="A7763" s="124" t="s">
        <v>13673</v>
      </c>
      <c r="B7763" s="55" t="s">
        <v>14292</v>
      </c>
      <c r="C7763" s="55" t="s">
        <v>14315</v>
      </c>
      <c r="D7763" s="34" t="s">
        <v>89</v>
      </c>
      <c r="E7763" s="81" t="s">
        <v>6557</v>
      </c>
      <c r="F7763" s="82">
        <v>0.05</v>
      </c>
      <c r="G7763" s="82">
        <v>0.06</v>
      </c>
      <c r="H7763" s="82">
        <v>0.06</v>
      </c>
      <c r="I7763" s="41"/>
      <c r="J7763" s="38">
        <v>42048</v>
      </c>
      <c r="K7763" s="38">
        <v>43509</v>
      </c>
    </row>
    <row r="7764" spans="1:11" ht="32.1" customHeight="1" x14ac:dyDescent="0.25">
      <c r="A7764" s="124" t="s">
        <v>13673</v>
      </c>
      <c r="B7764" s="55" t="s">
        <v>14292</v>
      </c>
      <c r="C7764" s="55" t="s">
        <v>14316</v>
      </c>
      <c r="D7764" s="34" t="s">
        <v>89</v>
      </c>
      <c r="E7764" s="81" t="s">
        <v>6557</v>
      </c>
      <c r="F7764" s="82">
        <v>0.05</v>
      </c>
      <c r="G7764" s="82">
        <v>0.06</v>
      </c>
      <c r="H7764" s="82">
        <v>0.06</v>
      </c>
      <c r="I7764" s="41"/>
      <c r="J7764" s="38">
        <v>42048</v>
      </c>
      <c r="K7764" s="38">
        <v>43509</v>
      </c>
    </row>
    <row r="7765" spans="1:11" ht="32.1" customHeight="1" x14ac:dyDescent="0.25">
      <c r="A7765" s="124" t="s">
        <v>13673</v>
      </c>
      <c r="B7765" s="55" t="s">
        <v>14292</v>
      </c>
      <c r="C7765" s="55" t="s">
        <v>14317</v>
      </c>
      <c r="D7765" s="34" t="s">
        <v>89</v>
      </c>
      <c r="E7765" s="81" t="s">
        <v>6557</v>
      </c>
      <c r="F7765" s="82">
        <v>0.05</v>
      </c>
      <c r="G7765" s="82">
        <v>0.05</v>
      </c>
      <c r="H7765" s="82">
        <v>0.05</v>
      </c>
      <c r="I7765" s="41"/>
      <c r="J7765" s="38">
        <v>42048</v>
      </c>
      <c r="K7765" s="38">
        <v>43509</v>
      </c>
    </row>
    <row r="7766" spans="1:11" ht="32.1" customHeight="1" x14ac:dyDescent="0.25">
      <c r="A7766" s="124" t="s">
        <v>13673</v>
      </c>
      <c r="B7766" s="55" t="s">
        <v>14292</v>
      </c>
      <c r="C7766" s="55" t="s">
        <v>14318</v>
      </c>
      <c r="D7766" s="34" t="s">
        <v>89</v>
      </c>
      <c r="E7766" s="81" t="s">
        <v>6557</v>
      </c>
      <c r="F7766" s="82">
        <v>0.05</v>
      </c>
      <c r="G7766" s="82">
        <v>0.05</v>
      </c>
      <c r="H7766" s="82">
        <v>0.05</v>
      </c>
      <c r="I7766" s="41"/>
      <c r="J7766" s="38">
        <v>42048</v>
      </c>
      <c r="K7766" s="38">
        <v>43509</v>
      </c>
    </row>
    <row r="7767" spans="1:11" ht="32.1" customHeight="1" x14ac:dyDescent="0.25">
      <c r="A7767" s="124" t="s">
        <v>13673</v>
      </c>
      <c r="B7767" s="55" t="s">
        <v>14319</v>
      </c>
      <c r="C7767" s="55" t="s">
        <v>14320</v>
      </c>
      <c r="D7767" s="34" t="s">
        <v>89</v>
      </c>
      <c r="E7767" s="81" t="s">
        <v>6557</v>
      </c>
      <c r="F7767" s="82">
        <v>0.19</v>
      </c>
      <c r="G7767" s="82">
        <v>0.66</v>
      </c>
      <c r="H7767" s="82">
        <v>0.66</v>
      </c>
      <c r="I7767" s="41"/>
      <c r="J7767" s="38">
        <v>42048</v>
      </c>
      <c r="K7767" s="38">
        <v>43509</v>
      </c>
    </row>
    <row r="7768" spans="1:11" ht="32.1" customHeight="1" x14ac:dyDescent="0.25">
      <c r="A7768" s="124" t="s">
        <v>13673</v>
      </c>
      <c r="B7768" s="55" t="s">
        <v>14319</v>
      </c>
      <c r="C7768" s="55" t="s">
        <v>14321</v>
      </c>
      <c r="D7768" s="34" t="s">
        <v>89</v>
      </c>
      <c r="E7768" s="81" t="s">
        <v>6557</v>
      </c>
      <c r="F7768" s="82">
        <v>0.19</v>
      </c>
      <c r="G7768" s="82">
        <v>0.66</v>
      </c>
      <c r="H7768" s="82">
        <v>0.66</v>
      </c>
      <c r="I7768" s="41"/>
      <c r="J7768" s="38">
        <v>42048</v>
      </c>
      <c r="K7768" s="38">
        <v>43509</v>
      </c>
    </row>
    <row r="7769" spans="1:11" ht="32.1" customHeight="1" x14ac:dyDescent="0.25">
      <c r="A7769" s="124" t="s">
        <v>13673</v>
      </c>
      <c r="B7769" s="55" t="s">
        <v>14319</v>
      </c>
      <c r="C7769" s="55" t="s">
        <v>14322</v>
      </c>
      <c r="D7769" s="34" t="s">
        <v>89</v>
      </c>
      <c r="E7769" s="81" t="s">
        <v>6557</v>
      </c>
      <c r="F7769" s="82">
        <v>0.15</v>
      </c>
      <c r="G7769" s="82">
        <v>0.57999999999999996</v>
      </c>
      <c r="H7769" s="82">
        <v>0.57999999999999996</v>
      </c>
      <c r="I7769" s="41"/>
      <c r="J7769" s="38">
        <v>42048</v>
      </c>
      <c r="K7769" s="38">
        <v>43509</v>
      </c>
    </row>
    <row r="7770" spans="1:11" ht="32.1" customHeight="1" x14ac:dyDescent="0.25">
      <c r="A7770" s="124" t="s">
        <v>13673</v>
      </c>
      <c r="B7770" s="55" t="s">
        <v>14319</v>
      </c>
      <c r="C7770" s="55" t="s">
        <v>14323</v>
      </c>
      <c r="D7770" s="34" t="s">
        <v>89</v>
      </c>
      <c r="E7770" s="81" t="s">
        <v>6557</v>
      </c>
      <c r="F7770" s="82">
        <v>0.15</v>
      </c>
      <c r="G7770" s="82">
        <v>0.57999999999999996</v>
      </c>
      <c r="H7770" s="82">
        <v>0.57999999999999996</v>
      </c>
      <c r="I7770" s="41"/>
      <c r="J7770" s="38">
        <v>42048</v>
      </c>
      <c r="K7770" s="38">
        <v>43509</v>
      </c>
    </row>
    <row r="7771" spans="1:11" ht="32.1" customHeight="1" x14ac:dyDescent="0.25">
      <c r="A7771" s="124" t="s">
        <v>13673</v>
      </c>
      <c r="B7771" s="55" t="s">
        <v>14319</v>
      </c>
      <c r="C7771" s="55" t="s">
        <v>14324</v>
      </c>
      <c r="D7771" s="34" t="s">
        <v>89</v>
      </c>
      <c r="E7771" s="81" t="s">
        <v>6557</v>
      </c>
      <c r="F7771" s="82">
        <v>0.13</v>
      </c>
      <c r="G7771" s="82">
        <v>0.5</v>
      </c>
      <c r="H7771" s="82">
        <v>0.5</v>
      </c>
      <c r="I7771" s="41"/>
      <c r="J7771" s="38">
        <v>42048</v>
      </c>
      <c r="K7771" s="38">
        <v>43509</v>
      </c>
    </row>
    <row r="7772" spans="1:11" ht="32.1" customHeight="1" x14ac:dyDescent="0.25">
      <c r="A7772" s="124" t="s">
        <v>13673</v>
      </c>
      <c r="B7772" s="55" t="s">
        <v>14319</v>
      </c>
      <c r="C7772" s="55" t="s">
        <v>14325</v>
      </c>
      <c r="D7772" s="34" t="s">
        <v>89</v>
      </c>
      <c r="E7772" s="81" t="s">
        <v>6557</v>
      </c>
      <c r="F7772" s="82">
        <v>0.13</v>
      </c>
      <c r="G7772" s="82">
        <v>0.5</v>
      </c>
      <c r="H7772" s="82">
        <v>0.5</v>
      </c>
      <c r="I7772" s="41"/>
      <c r="J7772" s="38">
        <v>42048</v>
      </c>
      <c r="K7772" s="38">
        <v>43509</v>
      </c>
    </row>
    <row r="7773" spans="1:11" ht="32.1" customHeight="1" x14ac:dyDescent="0.25">
      <c r="A7773" s="124" t="s">
        <v>13673</v>
      </c>
      <c r="B7773" s="55" t="s">
        <v>14319</v>
      </c>
      <c r="C7773" s="55" t="s">
        <v>14326</v>
      </c>
      <c r="D7773" s="34" t="s">
        <v>89</v>
      </c>
      <c r="E7773" s="81" t="s">
        <v>6557</v>
      </c>
      <c r="F7773" s="82">
        <v>0.04</v>
      </c>
      <c r="G7773" s="82">
        <v>0.2</v>
      </c>
      <c r="H7773" s="82">
        <v>0.2</v>
      </c>
      <c r="I7773" s="41"/>
      <c r="J7773" s="38">
        <v>42048</v>
      </c>
      <c r="K7773" s="38">
        <v>43509</v>
      </c>
    </row>
    <row r="7774" spans="1:11" ht="32.1" customHeight="1" x14ac:dyDescent="0.25">
      <c r="A7774" s="124" t="s">
        <v>13673</v>
      </c>
      <c r="B7774" s="55" t="s">
        <v>14319</v>
      </c>
      <c r="C7774" s="55" t="s">
        <v>14327</v>
      </c>
      <c r="D7774" s="34" t="s">
        <v>89</v>
      </c>
      <c r="E7774" s="81" t="s">
        <v>6557</v>
      </c>
      <c r="F7774" s="82">
        <v>0.04</v>
      </c>
      <c r="G7774" s="82">
        <v>0.2</v>
      </c>
      <c r="H7774" s="82">
        <v>0.2</v>
      </c>
      <c r="I7774" s="41"/>
      <c r="J7774" s="38">
        <v>42048</v>
      </c>
      <c r="K7774" s="38">
        <v>43509</v>
      </c>
    </row>
    <row r="7775" spans="1:11" ht="32.1" customHeight="1" x14ac:dyDescent="0.25">
      <c r="A7775" s="124" t="s">
        <v>13673</v>
      </c>
      <c r="B7775" s="55" t="s">
        <v>14319</v>
      </c>
      <c r="C7775" s="55" t="s">
        <v>14328</v>
      </c>
      <c r="D7775" s="34" t="s">
        <v>89</v>
      </c>
      <c r="E7775" s="81" t="s">
        <v>6557</v>
      </c>
      <c r="F7775" s="82">
        <v>0.03</v>
      </c>
      <c r="G7775" s="82">
        <v>0.12</v>
      </c>
      <c r="H7775" s="82">
        <v>0.12</v>
      </c>
      <c r="I7775" s="41"/>
      <c r="J7775" s="38">
        <v>42048</v>
      </c>
      <c r="K7775" s="38">
        <v>43509</v>
      </c>
    </row>
    <row r="7776" spans="1:11" ht="32.1" customHeight="1" x14ac:dyDescent="0.25">
      <c r="A7776" s="124" t="s">
        <v>13673</v>
      </c>
      <c r="B7776" s="55" t="s">
        <v>14319</v>
      </c>
      <c r="C7776" s="55" t="s">
        <v>14329</v>
      </c>
      <c r="D7776" s="34" t="s">
        <v>89</v>
      </c>
      <c r="E7776" s="81" t="s">
        <v>6557</v>
      </c>
      <c r="F7776" s="82">
        <v>0.03</v>
      </c>
      <c r="G7776" s="82">
        <v>0.12</v>
      </c>
      <c r="H7776" s="82">
        <v>0.12</v>
      </c>
      <c r="I7776" s="41"/>
      <c r="J7776" s="38">
        <v>42048</v>
      </c>
      <c r="K7776" s="38">
        <v>43509</v>
      </c>
    </row>
    <row r="7777" spans="1:11" ht="32.1" customHeight="1" x14ac:dyDescent="0.25">
      <c r="A7777" s="124" t="s">
        <v>13673</v>
      </c>
      <c r="B7777" s="55" t="s">
        <v>14319</v>
      </c>
      <c r="C7777" s="55" t="s">
        <v>14330</v>
      </c>
      <c r="D7777" s="34" t="s">
        <v>89</v>
      </c>
      <c r="E7777" s="81" t="s">
        <v>6557</v>
      </c>
      <c r="F7777" s="82">
        <v>0.05</v>
      </c>
      <c r="G7777" s="82">
        <v>0.09</v>
      </c>
      <c r="H7777" s="82">
        <v>0.09</v>
      </c>
      <c r="I7777" s="41"/>
      <c r="J7777" s="38">
        <v>42048</v>
      </c>
      <c r="K7777" s="38">
        <v>43509</v>
      </c>
    </row>
    <row r="7778" spans="1:11" ht="32.1" customHeight="1" x14ac:dyDescent="0.25">
      <c r="A7778" s="124" t="s">
        <v>13673</v>
      </c>
      <c r="B7778" s="55" t="s">
        <v>14319</v>
      </c>
      <c r="C7778" s="55" t="s">
        <v>14331</v>
      </c>
      <c r="D7778" s="34" t="s">
        <v>89</v>
      </c>
      <c r="E7778" s="81" t="s">
        <v>6557</v>
      </c>
      <c r="F7778" s="82">
        <v>0.05</v>
      </c>
      <c r="G7778" s="82">
        <v>0.09</v>
      </c>
      <c r="H7778" s="82">
        <v>0.09</v>
      </c>
      <c r="I7778" s="41"/>
      <c r="J7778" s="38">
        <v>42048</v>
      </c>
      <c r="K7778" s="38">
        <v>43509</v>
      </c>
    </row>
    <row r="7779" spans="1:11" ht="32.1" customHeight="1" x14ac:dyDescent="0.25">
      <c r="A7779" s="124" t="s">
        <v>13673</v>
      </c>
      <c r="B7779" s="55" t="s">
        <v>14319</v>
      </c>
      <c r="C7779" s="55" t="s">
        <v>14332</v>
      </c>
      <c r="D7779" s="34" t="s">
        <v>89</v>
      </c>
      <c r="E7779" s="81" t="s">
        <v>6557</v>
      </c>
      <c r="F7779" s="82">
        <v>0.04</v>
      </c>
      <c r="G7779" s="82">
        <v>0.08</v>
      </c>
      <c r="H7779" s="82">
        <v>0.08</v>
      </c>
      <c r="I7779" s="41"/>
      <c r="J7779" s="38">
        <v>42048</v>
      </c>
      <c r="K7779" s="38">
        <v>43509</v>
      </c>
    </row>
    <row r="7780" spans="1:11" ht="32.1" customHeight="1" x14ac:dyDescent="0.25">
      <c r="A7780" s="124" t="s">
        <v>13673</v>
      </c>
      <c r="B7780" s="55" t="s">
        <v>14319</v>
      </c>
      <c r="C7780" s="55" t="s">
        <v>14333</v>
      </c>
      <c r="D7780" s="34" t="s">
        <v>89</v>
      </c>
      <c r="E7780" s="81" t="s">
        <v>6557</v>
      </c>
      <c r="F7780" s="82">
        <v>0.04</v>
      </c>
      <c r="G7780" s="82">
        <v>0.08</v>
      </c>
      <c r="H7780" s="82">
        <v>0.08</v>
      </c>
      <c r="I7780" s="41"/>
      <c r="J7780" s="38">
        <v>42048</v>
      </c>
      <c r="K7780" s="38">
        <v>43509</v>
      </c>
    </row>
    <row r="7781" spans="1:11" ht="32.1" customHeight="1" x14ac:dyDescent="0.25">
      <c r="A7781" s="124" t="s">
        <v>13673</v>
      </c>
      <c r="B7781" s="55" t="s">
        <v>14334</v>
      </c>
      <c r="C7781" s="55" t="s">
        <v>14335</v>
      </c>
      <c r="D7781" s="34" t="s">
        <v>89</v>
      </c>
      <c r="E7781" s="81" t="s">
        <v>6557</v>
      </c>
      <c r="F7781" s="82">
        <v>7.0000000000000007E-2</v>
      </c>
      <c r="G7781" s="82">
        <v>0.18</v>
      </c>
      <c r="H7781" s="82">
        <v>0.18</v>
      </c>
      <c r="I7781" s="41"/>
      <c r="J7781" s="38">
        <v>42048</v>
      </c>
      <c r="K7781" s="38">
        <v>43509</v>
      </c>
    </row>
    <row r="7782" spans="1:11" ht="32.1" customHeight="1" x14ac:dyDescent="0.25">
      <c r="A7782" s="124" t="s">
        <v>13673</v>
      </c>
      <c r="B7782" s="55" t="s">
        <v>14334</v>
      </c>
      <c r="C7782" s="55" t="s">
        <v>14336</v>
      </c>
      <c r="D7782" s="34" t="s">
        <v>89</v>
      </c>
      <c r="E7782" s="81" t="s">
        <v>6557</v>
      </c>
      <c r="F7782" s="82">
        <v>7.0000000000000007E-2</v>
      </c>
      <c r="G7782" s="82">
        <v>0.18</v>
      </c>
      <c r="H7782" s="82">
        <v>0.18</v>
      </c>
      <c r="I7782" s="41"/>
      <c r="J7782" s="38">
        <v>42048</v>
      </c>
      <c r="K7782" s="38">
        <v>43509</v>
      </c>
    </row>
    <row r="7783" spans="1:11" ht="32.1" customHeight="1" x14ac:dyDescent="0.25">
      <c r="A7783" s="124" t="s">
        <v>13673</v>
      </c>
      <c r="B7783" s="55" t="s">
        <v>14334</v>
      </c>
      <c r="C7783" s="55" t="s">
        <v>14337</v>
      </c>
      <c r="D7783" s="34" t="s">
        <v>89</v>
      </c>
      <c r="E7783" s="81" t="s">
        <v>6557</v>
      </c>
      <c r="F7783" s="82">
        <v>0.11</v>
      </c>
      <c r="G7783" s="82">
        <v>0.32</v>
      </c>
      <c r="H7783" s="82">
        <v>0.32</v>
      </c>
      <c r="I7783" s="41"/>
      <c r="J7783" s="38">
        <v>42048</v>
      </c>
      <c r="K7783" s="38">
        <v>43509</v>
      </c>
    </row>
    <row r="7784" spans="1:11" ht="32.1" customHeight="1" x14ac:dyDescent="0.25">
      <c r="A7784" s="124" t="s">
        <v>13673</v>
      </c>
      <c r="B7784" s="55" t="s">
        <v>14334</v>
      </c>
      <c r="C7784" s="55" t="s">
        <v>14338</v>
      </c>
      <c r="D7784" s="34" t="s">
        <v>89</v>
      </c>
      <c r="E7784" s="81" t="s">
        <v>6557</v>
      </c>
      <c r="F7784" s="82">
        <v>0.11</v>
      </c>
      <c r="G7784" s="82">
        <v>0.32</v>
      </c>
      <c r="H7784" s="82">
        <v>0.32</v>
      </c>
      <c r="I7784" s="41"/>
      <c r="J7784" s="38">
        <v>42048</v>
      </c>
      <c r="K7784" s="38">
        <v>43509</v>
      </c>
    </row>
    <row r="7785" spans="1:11" ht="32.1" customHeight="1" x14ac:dyDescent="0.25">
      <c r="A7785" s="124" t="s">
        <v>13673</v>
      </c>
      <c r="B7785" s="55" t="s">
        <v>14334</v>
      </c>
      <c r="C7785" s="55" t="s">
        <v>14339</v>
      </c>
      <c r="D7785" s="34" t="s">
        <v>89</v>
      </c>
      <c r="E7785" s="81" t="s">
        <v>6557</v>
      </c>
      <c r="F7785" s="82">
        <v>7.0000000000000007E-2</v>
      </c>
      <c r="G7785" s="82">
        <v>0.24</v>
      </c>
      <c r="H7785" s="82">
        <v>0.24</v>
      </c>
      <c r="I7785" s="41"/>
      <c r="J7785" s="38">
        <v>42048</v>
      </c>
      <c r="K7785" s="38">
        <v>43509</v>
      </c>
    </row>
    <row r="7786" spans="1:11" ht="32.1" customHeight="1" x14ac:dyDescent="0.25">
      <c r="A7786" s="124" t="s">
        <v>13673</v>
      </c>
      <c r="B7786" s="55" t="s">
        <v>14334</v>
      </c>
      <c r="C7786" s="55" t="s">
        <v>14340</v>
      </c>
      <c r="D7786" s="34" t="s">
        <v>89</v>
      </c>
      <c r="E7786" s="81" t="s">
        <v>6557</v>
      </c>
      <c r="F7786" s="82">
        <v>7.0000000000000007E-2</v>
      </c>
      <c r="G7786" s="82">
        <v>0.24</v>
      </c>
      <c r="H7786" s="82">
        <v>0.24</v>
      </c>
      <c r="I7786" s="41"/>
      <c r="J7786" s="38">
        <v>42048</v>
      </c>
      <c r="K7786" s="38">
        <v>43509</v>
      </c>
    </row>
    <row r="7787" spans="1:11" ht="32.1" customHeight="1" x14ac:dyDescent="0.25">
      <c r="A7787" s="124" t="s">
        <v>13673</v>
      </c>
      <c r="B7787" s="55" t="s">
        <v>14334</v>
      </c>
      <c r="C7787" s="55" t="s">
        <v>14341</v>
      </c>
      <c r="D7787" s="34" t="s">
        <v>89</v>
      </c>
      <c r="E7787" s="81" t="s">
        <v>6557</v>
      </c>
      <c r="F7787" s="82">
        <v>0.06</v>
      </c>
      <c r="G7787" s="82">
        <v>0.16</v>
      </c>
      <c r="H7787" s="82">
        <v>0.16</v>
      </c>
      <c r="I7787" s="41"/>
      <c r="J7787" s="38">
        <v>42048</v>
      </c>
      <c r="K7787" s="38">
        <v>43509</v>
      </c>
    </row>
    <row r="7788" spans="1:11" ht="32.1" customHeight="1" x14ac:dyDescent="0.25">
      <c r="A7788" s="124" t="s">
        <v>13673</v>
      </c>
      <c r="B7788" s="55" t="s">
        <v>14334</v>
      </c>
      <c r="C7788" s="55" t="s">
        <v>14342</v>
      </c>
      <c r="D7788" s="34" t="s">
        <v>89</v>
      </c>
      <c r="E7788" s="81" t="s">
        <v>6557</v>
      </c>
      <c r="F7788" s="82">
        <v>0.06</v>
      </c>
      <c r="G7788" s="82">
        <v>0.16</v>
      </c>
      <c r="H7788" s="82">
        <v>0.16</v>
      </c>
      <c r="I7788" s="41"/>
      <c r="J7788" s="38">
        <v>42048</v>
      </c>
      <c r="K7788" s="38">
        <v>43509</v>
      </c>
    </row>
    <row r="7789" spans="1:11" ht="32.1" customHeight="1" x14ac:dyDescent="0.25">
      <c r="A7789" s="124" t="s">
        <v>13673</v>
      </c>
      <c r="B7789" s="55" t="s">
        <v>14343</v>
      </c>
      <c r="C7789" s="55" t="s">
        <v>14344</v>
      </c>
      <c r="D7789" s="34" t="s">
        <v>88</v>
      </c>
      <c r="E7789" s="81" t="s">
        <v>6565</v>
      </c>
      <c r="F7789" s="82">
        <v>0.17</v>
      </c>
      <c r="G7789" s="82">
        <v>0.68</v>
      </c>
      <c r="H7789" s="82">
        <v>0.68</v>
      </c>
      <c r="I7789" s="41"/>
      <c r="J7789" s="38">
        <v>42048</v>
      </c>
      <c r="K7789" s="38">
        <v>43509</v>
      </c>
    </row>
    <row r="7790" spans="1:11" ht="32.1" customHeight="1" x14ac:dyDescent="0.25">
      <c r="A7790" s="124" t="s">
        <v>13673</v>
      </c>
      <c r="B7790" s="55" t="s">
        <v>14343</v>
      </c>
      <c r="C7790" s="55" t="s">
        <v>14345</v>
      </c>
      <c r="D7790" s="34" t="s">
        <v>88</v>
      </c>
      <c r="E7790" s="81" t="s">
        <v>6565</v>
      </c>
      <c r="F7790" s="82">
        <v>0.17</v>
      </c>
      <c r="G7790" s="82">
        <v>0.68</v>
      </c>
      <c r="H7790" s="82">
        <v>0.68</v>
      </c>
      <c r="I7790" s="41"/>
      <c r="J7790" s="38">
        <v>42048</v>
      </c>
      <c r="K7790" s="38">
        <v>43509</v>
      </c>
    </row>
    <row r="7791" spans="1:11" ht="32.1" customHeight="1" x14ac:dyDescent="0.25">
      <c r="A7791" s="124" t="s">
        <v>13673</v>
      </c>
      <c r="B7791" s="55" t="s">
        <v>14343</v>
      </c>
      <c r="C7791" s="55" t="s">
        <v>14346</v>
      </c>
      <c r="D7791" s="34" t="s">
        <v>88</v>
      </c>
      <c r="E7791" s="81" t="s">
        <v>6565</v>
      </c>
      <c r="F7791" s="82">
        <v>0.14000000000000001</v>
      </c>
      <c r="G7791" s="82">
        <v>0.56999999999999995</v>
      </c>
      <c r="H7791" s="82">
        <v>0.56999999999999995</v>
      </c>
      <c r="I7791" s="41"/>
      <c r="J7791" s="38">
        <v>42048</v>
      </c>
      <c r="K7791" s="38">
        <v>43509</v>
      </c>
    </row>
    <row r="7792" spans="1:11" ht="32.1" customHeight="1" x14ac:dyDescent="0.25">
      <c r="A7792" s="124" t="s">
        <v>13673</v>
      </c>
      <c r="B7792" s="55" t="s">
        <v>14343</v>
      </c>
      <c r="C7792" s="55" t="s">
        <v>14347</v>
      </c>
      <c r="D7792" s="34" t="s">
        <v>88</v>
      </c>
      <c r="E7792" s="81" t="s">
        <v>6565</v>
      </c>
      <c r="F7792" s="82">
        <v>0.14000000000000001</v>
      </c>
      <c r="G7792" s="82">
        <v>0.56999999999999995</v>
      </c>
      <c r="H7792" s="82">
        <v>0.56999999999999995</v>
      </c>
      <c r="I7792" s="41"/>
      <c r="J7792" s="38">
        <v>42048</v>
      </c>
      <c r="K7792" s="38">
        <v>43509</v>
      </c>
    </row>
    <row r="7793" spans="1:11" ht="32.1" customHeight="1" x14ac:dyDescent="0.25">
      <c r="A7793" s="124" t="s">
        <v>13673</v>
      </c>
      <c r="B7793" s="55" t="s">
        <v>14343</v>
      </c>
      <c r="C7793" s="55" t="s">
        <v>14348</v>
      </c>
      <c r="D7793" s="34" t="s">
        <v>88</v>
      </c>
      <c r="E7793" s="81" t="s">
        <v>6565</v>
      </c>
      <c r="F7793" s="82">
        <v>7.0000000000000007E-2</v>
      </c>
      <c r="G7793" s="82">
        <v>0.45</v>
      </c>
      <c r="H7793" s="82">
        <v>0.45</v>
      </c>
      <c r="I7793" s="41"/>
      <c r="J7793" s="38">
        <v>42048</v>
      </c>
      <c r="K7793" s="38">
        <v>43509</v>
      </c>
    </row>
    <row r="7794" spans="1:11" ht="32.1" customHeight="1" x14ac:dyDescent="0.25">
      <c r="A7794" s="124" t="s">
        <v>13673</v>
      </c>
      <c r="B7794" s="55" t="s">
        <v>14343</v>
      </c>
      <c r="C7794" s="55" t="s">
        <v>14349</v>
      </c>
      <c r="D7794" s="34" t="s">
        <v>88</v>
      </c>
      <c r="E7794" s="81" t="s">
        <v>6565</v>
      </c>
      <c r="F7794" s="82">
        <v>7.0000000000000007E-2</v>
      </c>
      <c r="G7794" s="82">
        <v>0.45</v>
      </c>
      <c r="H7794" s="82">
        <v>0.45</v>
      </c>
      <c r="I7794" s="41"/>
      <c r="J7794" s="38">
        <v>42048</v>
      </c>
      <c r="K7794" s="38">
        <v>43509</v>
      </c>
    </row>
    <row r="7795" spans="1:11" ht="32.1" customHeight="1" x14ac:dyDescent="0.25">
      <c r="A7795" s="124" t="s">
        <v>13673</v>
      </c>
      <c r="B7795" s="55" t="s">
        <v>14343</v>
      </c>
      <c r="C7795" s="55" t="s">
        <v>14350</v>
      </c>
      <c r="D7795" s="34" t="s">
        <v>88</v>
      </c>
      <c r="E7795" s="81" t="s">
        <v>6565</v>
      </c>
      <c r="F7795" s="82">
        <v>0.05</v>
      </c>
      <c r="G7795" s="82">
        <v>0.33</v>
      </c>
      <c r="H7795" s="82">
        <v>0.33</v>
      </c>
      <c r="I7795" s="41"/>
      <c r="J7795" s="38">
        <v>42048</v>
      </c>
      <c r="K7795" s="38">
        <v>43509</v>
      </c>
    </row>
    <row r="7796" spans="1:11" ht="32.1" customHeight="1" x14ac:dyDescent="0.25">
      <c r="A7796" s="124" t="s">
        <v>13673</v>
      </c>
      <c r="B7796" s="55" t="s">
        <v>14343</v>
      </c>
      <c r="C7796" s="55" t="s">
        <v>14351</v>
      </c>
      <c r="D7796" s="34" t="s">
        <v>88</v>
      </c>
      <c r="E7796" s="81" t="s">
        <v>6565</v>
      </c>
      <c r="F7796" s="82">
        <v>0.05</v>
      </c>
      <c r="G7796" s="82">
        <v>0.33</v>
      </c>
      <c r="H7796" s="82">
        <v>0.33</v>
      </c>
      <c r="I7796" s="41"/>
      <c r="J7796" s="38">
        <v>42048</v>
      </c>
      <c r="K7796" s="38">
        <v>43509</v>
      </c>
    </row>
    <row r="7797" spans="1:11" ht="32.1" customHeight="1" x14ac:dyDescent="0.25">
      <c r="A7797" s="124" t="s">
        <v>13673</v>
      </c>
      <c r="B7797" s="55" t="s">
        <v>14343</v>
      </c>
      <c r="C7797" s="55" t="s">
        <v>14352</v>
      </c>
      <c r="D7797" s="34" t="s">
        <v>88</v>
      </c>
      <c r="E7797" s="81" t="s">
        <v>6565</v>
      </c>
      <c r="F7797" s="82">
        <v>0.03</v>
      </c>
      <c r="G7797" s="82">
        <v>7.0000000000000007E-2</v>
      </c>
      <c r="H7797" s="82">
        <v>7.0000000000000007E-2</v>
      </c>
      <c r="I7797" s="41"/>
      <c r="J7797" s="38">
        <v>42048</v>
      </c>
      <c r="K7797" s="38">
        <v>43509</v>
      </c>
    </row>
    <row r="7798" spans="1:11" ht="32.1" customHeight="1" x14ac:dyDescent="0.25">
      <c r="A7798" s="124" t="s">
        <v>13673</v>
      </c>
      <c r="B7798" s="55" t="s">
        <v>14343</v>
      </c>
      <c r="C7798" s="55" t="s">
        <v>14353</v>
      </c>
      <c r="D7798" s="34" t="s">
        <v>88</v>
      </c>
      <c r="E7798" s="81" t="s">
        <v>6565</v>
      </c>
      <c r="F7798" s="82">
        <v>0.03</v>
      </c>
      <c r="G7798" s="82">
        <v>7.0000000000000007E-2</v>
      </c>
      <c r="H7798" s="82">
        <v>7.0000000000000007E-2</v>
      </c>
      <c r="I7798" s="41"/>
      <c r="J7798" s="38">
        <v>42048</v>
      </c>
      <c r="K7798" s="38">
        <v>43509</v>
      </c>
    </row>
    <row r="7799" spans="1:11" ht="32.1" customHeight="1" x14ac:dyDescent="0.25">
      <c r="A7799" s="124" t="s">
        <v>13673</v>
      </c>
      <c r="B7799" s="55" t="s">
        <v>14343</v>
      </c>
      <c r="C7799" s="55" t="s">
        <v>14354</v>
      </c>
      <c r="D7799" s="34" t="s">
        <v>88</v>
      </c>
      <c r="E7799" s="81" t="s">
        <v>6565</v>
      </c>
      <c r="F7799" s="82">
        <v>0.03</v>
      </c>
      <c r="G7799" s="82">
        <v>7.0000000000000007E-2</v>
      </c>
      <c r="H7799" s="82">
        <v>7.0000000000000007E-2</v>
      </c>
      <c r="I7799" s="41"/>
      <c r="J7799" s="38">
        <v>42048</v>
      </c>
      <c r="K7799" s="38">
        <v>43509</v>
      </c>
    </row>
    <row r="7800" spans="1:11" ht="32.1" customHeight="1" x14ac:dyDescent="0.25">
      <c r="A7800" s="124" t="s">
        <v>13673</v>
      </c>
      <c r="B7800" s="55" t="s">
        <v>14343</v>
      </c>
      <c r="C7800" s="55" t="s">
        <v>14355</v>
      </c>
      <c r="D7800" s="34" t="s">
        <v>88</v>
      </c>
      <c r="E7800" s="81" t="s">
        <v>6565</v>
      </c>
      <c r="F7800" s="82">
        <v>0.03</v>
      </c>
      <c r="G7800" s="82">
        <v>7.0000000000000007E-2</v>
      </c>
      <c r="H7800" s="82">
        <v>7.0000000000000007E-2</v>
      </c>
      <c r="I7800" s="41"/>
      <c r="J7800" s="38">
        <v>42048</v>
      </c>
      <c r="K7800" s="38">
        <v>43509</v>
      </c>
    </row>
    <row r="7801" spans="1:11" ht="32.1" customHeight="1" x14ac:dyDescent="0.25">
      <c r="A7801" s="124" t="s">
        <v>13673</v>
      </c>
      <c r="B7801" s="55" t="s">
        <v>14343</v>
      </c>
      <c r="C7801" s="55" t="s">
        <v>14356</v>
      </c>
      <c r="D7801" s="34" t="s">
        <v>88</v>
      </c>
      <c r="E7801" s="81" t="s">
        <v>6565</v>
      </c>
      <c r="F7801" s="82">
        <v>0.04</v>
      </c>
      <c r="G7801" s="82">
        <v>0.05</v>
      </c>
      <c r="H7801" s="82">
        <v>0.05</v>
      </c>
      <c r="I7801" s="41"/>
      <c r="J7801" s="38">
        <v>42048</v>
      </c>
      <c r="K7801" s="38">
        <v>43509</v>
      </c>
    </row>
    <row r="7802" spans="1:11" ht="32.1" customHeight="1" x14ac:dyDescent="0.25">
      <c r="A7802" s="124" t="s">
        <v>13673</v>
      </c>
      <c r="B7802" s="55" t="s">
        <v>14343</v>
      </c>
      <c r="C7802" s="55" t="s">
        <v>14357</v>
      </c>
      <c r="D7802" s="34" t="s">
        <v>88</v>
      </c>
      <c r="E7802" s="81" t="s">
        <v>6565</v>
      </c>
      <c r="F7802" s="82">
        <v>0.04</v>
      </c>
      <c r="G7802" s="82">
        <v>0.05</v>
      </c>
      <c r="H7802" s="82">
        <v>0.05</v>
      </c>
      <c r="I7802" s="41"/>
      <c r="J7802" s="38">
        <v>42048</v>
      </c>
      <c r="K7802" s="38">
        <v>43509</v>
      </c>
    </row>
    <row r="7803" spans="1:11" ht="32.1" customHeight="1" x14ac:dyDescent="0.25">
      <c r="A7803" s="124" t="s">
        <v>13673</v>
      </c>
      <c r="B7803" s="55" t="s">
        <v>14343</v>
      </c>
      <c r="C7803" s="55" t="s">
        <v>14358</v>
      </c>
      <c r="D7803" s="34" t="s">
        <v>88</v>
      </c>
      <c r="E7803" s="81" t="s">
        <v>6565</v>
      </c>
      <c r="F7803" s="82">
        <v>0.18</v>
      </c>
      <c r="G7803" s="82">
        <v>0.66</v>
      </c>
      <c r="H7803" s="82">
        <v>0.66</v>
      </c>
      <c r="I7803" s="41"/>
      <c r="J7803" s="38">
        <v>42048</v>
      </c>
      <c r="K7803" s="38">
        <v>43509</v>
      </c>
    </row>
    <row r="7804" spans="1:11" ht="32.1" customHeight="1" x14ac:dyDescent="0.25">
      <c r="A7804" s="124" t="s">
        <v>13673</v>
      </c>
      <c r="B7804" s="55" t="s">
        <v>14343</v>
      </c>
      <c r="C7804" s="55" t="s">
        <v>14359</v>
      </c>
      <c r="D7804" s="34" t="s">
        <v>88</v>
      </c>
      <c r="E7804" s="81" t="s">
        <v>6565</v>
      </c>
      <c r="F7804" s="82">
        <v>0.18</v>
      </c>
      <c r="G7804" s="82">
        <v>0.66</v>
      </c>
      <c r="H7804" s="82">
        <v>0.66</v>
      </c>
      <c r="I7804" s="41"/>
      <c r="J7804" s="38">
        <v>42048</v>
      </c>
      <c r="K7804" s="38">
        <v>43509</v>
      </c>
    </row>
    <row r="7805" spans="1:11" ht="32.1" customHeight="1" x14ac:dyDescent="0.25">
      <c r="A7805" s="124" t="s">
        <v>13673</v>
      </c>
      <c r="B7805" s="55" t="s">
        <v>14343</v>
      </c>
      <c r="C7805" s="55" t="s">
        <v>14360</v>
      </c>
      <c r="D7805" s="34" t="s">
        <v>88</v>
      </c>
      <c r="E7805" s="81" t="s">
        <v>6565</v>
      </c>
      <c r="F7805" s="82">
        <v>0.1</v>
      </c>
      <c r="G7805" s="82">
        <v>0.57999999999999996</v>
      </c>
      <c r="H7805" s="82">
        <v>0.63</v>
      </c>
      <c r="I7805" s="41"/>
      <c r="J7805" s="38">
        <v>42048</v>
      </c>
      <c r="K7805" s="38">
        <v>43509</v>
      </c>
    </row>
    <row r="7806" spans="1:11" ht="32.1" customHeight="1" x14ac:dyDescent="0.25">
      <c r="A7806" s="124" t="s">
        <v>13673</v>
      </c>
      <c r="B7806" s="55" t="s">
        <v>14343</v>
      </c>
      <c r="C7806" s="55" t="s">
        <v>14361</v>
      </c>
      <c r="D7806" s="34" t="s">
        <v>88</v>
      </c>
      <c r="E7806" s="81" t="s">
        <v>6565</v>
      </c>
      <c r="F7806" s="82">
        <v>0.1</v>
      </c>
      <c r="G7806" s="82">
        <v>0.63</v>
      </c>
      <c r="H7806" s="82">
        <v>0.57999999999999996</v>
      </c>
      <c r="I7806" s="41"/>
      <c r="J7806" s="38">
        <v>42048</v>
      </c>
      <c r="K7806" s="38">
        <v>43509</v>
      </c>
    </row>
    <row r="7807" spans="1:11" ht="32.1" customHeight="1" x14ac:dyDescent="0.25">
      <c r="A7807" s="124" t="s">
        <v>13673</v>
      </c>
      <c r="B7807" s="55" t="s">
        <v>14343</v>
      </c>
      <c r="C7807" s="55" t="s">
        <v>14362</v>
      </c>
      <c r="D7807" s="34" t="s">
        <v>88</v>
      </c>
      <c r="E7807" s="81" t="s">
        <v>6565</v>
      </c>
      <c r="F7807" s="82">
        <v>7.0000000000000007E-2</v>
      </c>
      <c r="G7807" s="82">
        <v>0.38</v>
      </c>
      <c r="H7807" s="82">
        <v>0.51</v>
      </c>
      <c r="I7807" s="41"/>
      <c r="J7807" s="38">
        <v>42048</v>
      </c>
      <c r="K7807" s="38">
        <v>43509</v>
      </c>
    </row>
    <row r="7808" spans="1:11" ht="32.1" customHeight="1" x14ac:dyDescent="0.25">
      <c r="A7808" s="124" t="s">
        <v>13673</v>
      </c>
      <c r="B7808" s="55" t="s">
        <v>14343</v>
      </c>
      <c r="C7808" s="55" t="s">
        <v>14363</v>
      </c>
      <c r="D7808" s="34" t="s">
        <v>88</v>
      </c>
      <c r="E7808" s="81" t="s">
        <v>6565</v>
      </c>
      <c r="F7808" s="82">
        <v>7.0000000000000007E-2</v>
      </c>
      <c r="G7808" s="82">
        <v>0.51</v>
      </c>
      <c r="H7808" s="82">
        <v>0.38</v>
      </c>
      <c r="I7808" s="41"/>
      <c r="J7808" s="38">
        <v>42048</v>
      </c>
      <c r="K7808" s="38">
        <v>43509</v>
      </c>
    </row>
    <row r="7809" spans="1:11" ht="32.1" customHeight="1" x14ac:dyDescent="0.25">
      <c r="A7809" s="124" t="s">
        <v>13673</v>
      </c>
      <c r="B7809" s="55" t="s">
        <v>14364</v>
      </c>
      <c r="C7809" s="55" t="s">
        <v>14365</v>
      </c>
      <c r="D7809" s="34" t="s">
        <v>89</v>
      </c>
      <c r="E7809" s="81" t="s">
        <v>6557</v>
      </c>
      <c r="F7809" s="82">
        <v>0.04</v>
      </c>
      <c r="G7809" s="82">
        <v>0.72</v>
      </c>
      <c r="H7809" s="82">
        <v>0.72</v>
      </c>
      <c r="I7809" s="41"/>
      <c r="J7809" s="38">
        <v>42048</v>
      </c>
      <c r="K7809" s="38">
        <v>43509</v>
      </c>
    </row>
    <row r="7810" spans="1:11" ht="32.1" customHeight="1" x14ac:dyDescent="0.25">
      <c r="A7810" s="124" t="s">
        <v>13673</v>
      </c>
      <c r="B7810" s="55" t="s">
        <v>14364</v>
      </c>
      <c r="C7810" s="55" t="s">
        <v>14366</v>
      </c>
      <c r="D7810" s="34" t="s">
        <v>89</v>
      </c>
      <c r="E7810" s="81" t="s">
        <v>6557</v>
      </c>
      <c r="F7810" s="82">
        <v>0.04</v>
      </c>
      <c r="G7810" s="82">
        <v>0.72</v>
      </c>
      <c r="H7810" s="82">
        <v>0.72</v>
      </c>
      <c r="I7810" s="41"/>
      <c r="J7810" s="38">
        <v>42048</v>
      </c>
      <c r="K7810" s="38">
        <v>43509</v>
      </c>
    </row>
    <row r="7811" spans="1:11" ht="32.1" customHeight="1" x14ac:dyDescent="0.25">
      <c r="A7811" s="124" t="s">
        <v>13673</v>
      </c>
      <c r="B7811" s="55" t="s">
        <v>14364</v>
      </c>
      <c r="C7811" s="55" t="s">
        <v>14367</v>
      </c>
      <c r="D7811" s="34" t="s">
        <v>89</v>
      </c>
      <c r="E7811" s="81" t="s">
        <v>6557</v>
      </c>
      <c r="F7811" s="82">
        <v>0.04</v>
      </c>
      <c r="G7811" s="82">
        <v>0.71</v>
      </c>
      <c r="H7811" s="82">
        <v>0.71</v>
      </c>
      <c r="I7811" s="41"/>
      <c r="J7811" s="38">
        <v>42048</v>
      </c>
      <c r="K7811" s="38">
        <v>43509</v>
      </c>
    </row>
    <row r="7812" spans="1:11" ht="32.1" customHeight="1" x14ac:dyDescent="0.25">
      <c r="A7812" s="124" t="s">
        <v>13673</v>
      </c>
      <c r="B7812" s="55" t="s">
        <v>14364</v>
      </c>
      <c r="C7812" s="55" t="s">
        <v>14368</v>
      </c>
      <c r="D7812" s="34" t="s">
        <v>89</v>
      </c>
      <c r="E7812" s="81" t="s">
        <v>6557</v>
      </c>
      <c r="F7812" s="82">
        <v>0.04</v>
      </c>
      <c r="G7812" s="82">
        <v>0.71</v>
      </c>
      <c r="H7812" s="82">
        <v>0.71</v>
      </c>
      <c r="I7812" s="41"/>
      <c r="J7812" s="38">
        <v>42048</v>
      </c>
      <c r="K7812" s="38">
        <v>43509</v>
      </c>
    </row>
    <row r="7813" spans="1:11" ht="32.1" customHeight="1" x14ac:dyDescent="0.25">
      <c r="A7813" s="124" t="s">
        <v>13673</v>
      </c>
      <c r="B7813" s="55" t="s">
        <v>14364</v>
      </c>
      <c r="C7813" s="55" t="s">
        <v>14369</v>
      </c>
      <c r="D7813" s="34" t="s">
        <v>89</v>
      </c>
      <c r="E7813" s="81" t="s">
        <v>6557</v>
      </c>
      <c r="F7813" s="82">
        <v>0.03</v>
      </c>
      <c r="G7813" s="82">
        <v>0.72</v>
      </c>
      <c r="H7813" s="82">
        <v>0.72</v>
      </c>
      <c r="I7813" s="41"/>
      <c r="J7813" s="38">
        <v>42048</v>
      </c>
      <c r="K7813" s="38">
        <v>43509</v>
      </c>
    </row>
    <row r="7814" spans="1:11" ht="32.1" customHeight="1" x14ac:dyDescent="0.25">
      <c r="A7814" s="124" t="s">
        <v>13673</v>
      </c>
      <c r="B7814" s="55" t="s">
        <v>14364</v>
      </c>
      <c r="C7814" s="55" t="s">
        <v>14370</v>
      </c>
      <c r="D7814" s="34" t="s">
        <v>89</v>
      </c>
      <c r="E7814" s="81" t="s">
        <v>6557</v>
      </c>
      <c r="F7814" s="82">
        <v>0.03</v>
      </c>
      <c r="G7814" s="82">
        <v>0.72</v>
      </c>
      <c r="H7814" s="82">
        <v>0.72</v>
      </c>
      <c r="I7814" s="41"/>
      <c r="J7814" s="38">
        <v>42048</v>
      </c>
      <c r="K7814" s="38">
        <v>43509</v>
      </c>
    </row>
    <row r="7815" spans="1:11" ht="32.1" customHeight="1" x14ac:dyDescent="0.25">
      <c r="A7815" s="124" t="s">
        <v>13673</v>
      </c>
      <c r="B7815" s="55" t="s">
        <v>14364</v>
      </c>
      <c r="C7815" s="55" t="s">
        <v>14371</v>
      </c>
      <c r="D7815" s="34" t="s">
        <v>89</v>
      </c>
      <c r="E7815" s="81" t="s">
        <v>6557</v>
      </c>
      <c r="F7815" s="82">
        <v>0.04</v>
      </c>
      <c r="G7815" s="82">
        <v>0.72</v>
      </c>
      <c r="H7815" s="82">
        <v>0.72</v>
      </c>
      <c r="I7815" s="41"/>
      <c r="J7815" s="38">
        <v>42048</v>
      </c>
      <c r="K7815" s="38">
        <v>43509</v>
      </c>
    </row>
    <row r="7816" spans="1:11" ht="32.1" customHeight="1" x14ac:dyDescent="0.25">
      <c r="A7816" s="124" t="s">
        <v>13673</v>
      </c>
      <c r="B7816" s="55" t="s">
        <v>14364</v>
      </c>
      <c r="C7816" s="55" t="s">
        <v>14372</v>
      </c>
      <c r="D7816" s="34" t="s">
        <v>89</v>
      </c>
      <c r="E7816" s="81" t="s">
        <v>6557</v>
      </c>
      <c r="F7816" s="82">
        <v>0.04</v>
      </c>
      <c r="G7816" s="82">
        <v>0.72</v>
      </c>
      <c r="H7816" s="82">
        <v>0.72</v>
      </c>
      <c r="I7816" s="41"/>
      <c r="J7816" s="38">
        <v>42048</v>
      </c>
      <c r="K7816" s="38">
        <v>43509</v>
      </c>
    </row>
    <row r="7817" spans="1:11" ht="32.1" customHeight="1" x14ac:dyDescent="0.25">
      <c r="A7817" s="124" t="s">
        <v>13673</v>
      </c>
      <c r="B7817" s="55" t="s">
        <v>14364</v>
      </c>
      <c r="C7817" s="55" t="s">
        <v>14373</v>
      </c>
      <c r="D7817" s="34" t="s">
        <v>89</v>
      </c>
      <c r="E7817" s="81" t="s">
        <v>6557</v>
      </c>
      <c r="F7817" s="82">
        <v>0.03</v>
      </c>
      <c r="G7817" s="82">
        <v>0.72</v>
      </c>
      <c r="H7817" s="82">
        <v>0.72</v>
      </c>
      <c r="I7817" s="41"/>
      <c r="J7817" s="38">
        <v>42048</v>
      </c>
      <c r="K7817" s="38">
        <v>43509</v>
      </c>
    </row>
    <row r="7818" spans="1:11" ht="32.1" customHeight="1" x14ac:dyDescent="0.25">
      <c r="A7818" s="124" t="s">
        <v>13673</v>
      </c>
      <c r="B7818" s="55" t="s">
        <v>14364</v>
      </c>
      <c r="C7818" s="55" t="s">
        <v>14374</v>
      </c>
      <c r="D7818" s="34" t="s">
        <v>89</v>
      </c>
      <c r="E7818" s="81" t="s">
        <v>6557</v>
      </c>
      <c r="F7818" s="82">
        <v>0.03</v>
      </c>
      <c r="G7818" s="82">
        <v>0.72</v>
      </c>
      <c r="H7818" s="82">
        <v>0.72</v>
      </c>
      <c r="I7818" s="41"/>
      <c r="J7818" s="38">
        <v>42048</v>
      </c>
      <c r="K7818" s="38">
        <v>43509</v>
      </c>
    </row>
    <row r="7819" spans="1:11" ht="32.1" customHeight="1" x14ac:dyDescent="0.25">
      <c r="A7819" s="124" t="s">
        <v>13673</v>
      </c>
      <c r="B7819" s="55" t="s">
        <v>14364</v>
      </c>
      <c r="C7819" s="55" t="s">
        <v>14375</v>
      </c>
      <c r="D7819" s="34" t="s">
        <v>89</v>
      </c>
      <c r="E7819" s="81" t="s">
        <v>6557</v>
      </c>
      <c r="F7819" s="82">
        <v>0.04</v>
      </c>
      <c r="G7819" s="82">
        <v>0.7</v>
      </c>
      <c r="H7819" s="82">
        <v>0.7</v>
      </c>
      <c r="I7819" s="41"/>
      <c r="J7819" s="38">
        <v>42048</v>
      </c>
      <c r="K7819" s="38">
        <v>43509</v>
      </c>
    </row>
    <row r="7820" spans="1:11" ht="32.1" customHeight="1" x14ac:dyDescent="0.25">
      <c r="A7820" s="124" t="s">
        <v>13673</v>
      </c>
      <c r="B7820" s="55" t="s">
        <v>14364</v>
      </c>
      <c r="C7820" s="55" t="s">
        <v>14376</v>
      </c>
      <c r="D7820" s="34" t="s">
        <v>89</v>
      </c>
      <c r="E7820" s="81" t="s">
        <v>6557</v>
      </c>
      <c r="F7820" s="82">
        <v>0.04</v>
      </c>
      <c r="G7820" s="82">
        <v>0.7</v>
      </c>
      <c r="H7820" s="82">
        <v>0.7</v>
      </c>
      <c r="I7820" s="41"/>
      <c r="J7820" s="38">
        <v>42048</v>
      </c>
      <c r="K7820" s="38">
        <v>43509</v>
      </c>
    </row>
    <row r="7821" spans="1:11" ht="32.1" customHeight="1" x14ac:dyDescent="0.25">
      <c r="A7821" s="124" t="s">
        <v>13673</v>
      </c>
      <c r="B7821" s="55" t="s">
        <v>14364</v>
      </c>
      <c r="C7821" s="55" t="s">
        <v>14377</v>
      </c>
      <c r="D7821" s="34" t="s">
        <v>89</v>
      </c>
      <c r="E7821" s="81" t="s">
        <v>6557</v>
      </c>
      <c r="F7821" s="82">
        <v>0.04</v>
      </c>
      <c r="G7821" s="82">
        <v>0.7</v>
      </c>
      <c r="H7821" s="82">
        <v>0.7</v>
      </c>
      <c r="I7821" s="41"/>
      <c r="J7821" s="38">
        <v>42048</v>
      </c>
      <c r="K7821" s="38">
        <v>43509</v>
      </c>
    </row>
    <row r="7822" spans="1:11" ht="32.1" customHeight="1" x14ac:dyDescent="0.25">
      <c r="A7822" s="124" t="s">
        <v>13673</v>
      </c>
      <c r="B7822" s="55" t="s">
        <v>14364</v>
      </c>
      <c r="C7822" s="55" t="s">
        <v>14378</v>
      </c>
      <c r="D7822" s="34" t="s">
        <v>89</v>
      </c>
      <c r="E7822" s="81" t="s">
        <v>6557</v>
      </c>
      <c r="F7822" s="82">
        <v>0.04</v>
      </c>
      <c r="G7822" s="82">
        <v>0.7</v>
      </c>
      <c r="H7822" s="82">
        <v>0.7</v>
      </c>
      <c r="I7822" s="41"/>
      <c r="J7822" s="38">
        <v>42048</v>
      </c>
      <c r="K7822" s="38">
        <v>43509</v>
      </c>
    </row>
    <row r="7823" spans="1:11" ht="32.1" customHeight="1" x14ac:dyDescent="0.25">
      <c r="A7823" s="124" t="s">
        <v>13673</v>
      </c>
      <c r="B7823" s="55" t="s">
        <v>14364</v>
      </c>
      <c r="C7823" s="55" t="s">
        <v>14379</v>
      </c>
      <c r="D7823" s="34" t="s">
        <v>89</v>
      </c>
      <c r="E7823" s="81" t="s">
        <v>6557</v>
      </c>
      <c r="F7823" s="82">
        <v>0.03</v>
      </c>
      <c r="G7823" s="82">
        <v>0.72</v>
      </c>
      <c r="H7823" s="82">
        <v>0.72</v>
      </c>
      <c r="I7823" s="41"/>
      <c r="J7823" s="38">
        <v>42048</v>
      </c>
      <c r="K7823" s="38">
        <v>43509</v>
      </c>
    </row>
    <row r="7824" spans="1:11" ht="32.1" customHeight="1" x14ac:dyDescent="0.25">
      <c r="A7824" s="124" t="s">
        <v>13673</v>
      </c>
      <c r="B7824" s="55" t="s">
        <v>14364</v>
      </c>
      <c r="C7824" s="55" t="s">
        <v>14380</v>
      </c>
      <c r="D7824" s="34" t="s">
        <v>89</v>
      </c>
      <c r="E7824" s="81" t="s">
        <v>6557</v>
      </c>
      <c r="F7824" s="82">
        <v>0.03</v>
      </c>
      <c r="G7824" s="82">
        <v>0.72</v>
      </c>
      <c r="H7824" s="82">
        <v>0.72</v>
      </c>
      <c r="I7824" s="41"/>
      <c r="J7824" s="38">
        <v>42048</v>
      </c>
      <c r="K7824" s="38">
        <v>43509</v>
      </c>
    </row>
    <row r="7825" spans="1:11" ht="32.1" customHeight="1" x14ac:dyDescent="0.25">
      <c r="A7825" s="124" t="s">
        <v>13673</v>
      </c>
      <c r="B7825" s="55" t="s">
        <v>14381</v>
      </c>
      <c r="C7825" s="55" t="s">
        <v>14382</v>
      </c>
      <c r="D7825" s="34" t="s">
        <v>89</v>
      </c>
      <c r="E7825" s="81" t="s">
        <v>6557</v>
      </c>
      <c r="F7825" s="82">
        <v>0.12</v>
      </c>
      <c r="G7825" s="82">
        <v>0.09</v>
      </c>
      <c r="H7825" s="82">
        <v>0.09</v>
      </c>
      <c r="I7825" s="41"/>
      <c r="J7825" s="38">
        <v>42048</v>
      </c>
      <c r="K7825" s="38">
        <v>43509</v>
      </c>
    </row>
    <row r="7826" spans="1:11" ht="32.1" customHeight="1" x14ac:dyDescent="0.25">
      <c r="A7826" s="124" t="s">
        <v>13673</v>
      </c>
      <c r="B7826" s="55" t="s">
        <v>14381</v>
      </c>
      <c r="C7826" s="55" t="s">
        <v>14383</v>
      </c>
      <c r="D7826" s="34" t="s">
        <v>89</v>
      </c>
      <c r="E7826" s="81" t="s">
        <v>6557</v>
      </c>
      <c r="F7826" s="82">
        <v>0.12</v>
      </c>
      <c r="G7826" s="82">
        <v>0.09</v>
      </c>
      <c r="H7826" s="82">
        <v>0.09</v>
      </c>
      <c r="I7826" s="41"/>
      <c r="J7826" s="38">
        <v>42048</v>
      </c>
      <c r="K7826" s="38">
        <v>43509</v>
      </c>
    </row>
    <row r="7827" spans="1:11" ht="32.1" customHeight="1" x14ac:dyDescent="0.25">
      <c r="A7827" s="124" t="s">
        <v>13673</v>
      </c>
      <c r="B7827" s="55" t="s">
        <v>14381</v>
      </c>
      <c r="C7827" s="55" t="s">
        <v>14384</v>
      </c>
      <c r="D7827" s="34" t="s">
        <v>89</v>
      </c>
      <c r="E7827" s="81" t="s">
        <v>6557</v>
      </c>
      <c r="F7827" s="82">
        <v>0.13</v>
      </c>
      <c r="G7827" s="82">
        <v>0.16</v>
      </c>
      <c r="H7827" s="82">
        <v>0.16</v>
      </c>
      <c r="I7827" s="41"/>
      <c r="J7827" s="38">
        <v>42048</v>
      </c>
      <c r="K7827" s="38">
        <v>43509</v>
      </c>
    </row>
    <row r="7828" spans="1:11" ht="32.1" customHeight="1" x14ac:dyDescent="0.25">
      <c r="A7828" s="124" t="s">
        <v>13673</v>
      </c>
      <c r="B7828" s="55" t="s">
        <v>14381</v>
      </c>
      <c r="C7828" s="55" t="s">
        <v>14385</v>
      </c>
      <c r="D7828" s="34" t="s">
        <v>89</v>
      </c>
      <c r="E7828" s="81" t="s">
        <v>6557</v>
      </c>
      <c r="F7828" s="82">
        <v>0.13</v>
      </c>
      <c r="G7828" s="82">
        <v>0.16</v>
      </c>
      <c r="H7828" s="82">
        <v>0.16</v>
      </c>
      <c r="I7828" s="41"/>
      <c r="J7828" s="38">
        <v>42048</v>
      </c>
      <c r="K7828" s="38">
        <v>43509</v>
      </c>
    </row>
    <row r="7829" spans="1:11" ht="32.1" customHeight="1" x14ac:dyDescent="0.25">
      <c r="A7829" s="124" t="s">
        <v>13673</v>
      </c>
      <c r="B7829" s="55" t="s">
        <v>14381</v>
      </c>
      <c r="C7829" s="55" t="s">
        <v>14386</v>
      </c>
      <c r="D7829" s="34" t="s">
        <v>89</v>
      </c>
      <c r="E7829" s="81" t="s">
        <v>6557</v>
      </c>
      <c r="F7829" s="82">
        <v>0.1</v>
      </c>
      <c r="G7829" s="82">
        <v>0.04</v>
      </c>
      <c r="H7829" s="82">
        <v>0.04</v>
      </c>
      <c r="I7829" s="41"/>
      <c r="J7829" s="38">
        <v>42048</v>
      </c>
      <c r="K7829" s="38">
        <v>43509</v>
      </c>
    </row>
    <row r="7830" spans="1:11" ht="32.1" customHeight="1" x14ac:dyDescent="0.25">
      <c r="A7830" s="124" t="s">
        <v>13673</v>
      </c>
      <c r="B7830" s="55" t="s">
        <v>14381</v>
      </c>
      <c r="C7830" s="55" t="s">
        <v>14387</v>
      </c>
      <c r="D7830" s="34" t="s">
        <v>89</v>
      </c>
      <c r="E7830" s="81" t="s">
        <v>6557</v>
      </c>
      <c r="F7830" s="82">
        <v>0.1</v>
      </c>
      <c r="G7830" s="82">
        <v>0.04</v>
      </c>
      <c r="H7830" s="82">
        <v>0.04</v>
      </c>
      <c r="I7830" s="41"/>
      <c r="J7830" s="38">
        <v>42048</v>
      </c>
      <c r="K7830" s="38">
        <v>43509</v>
      </c>
    </row>
    <row r="7831" spans="1:11" ht="32.1" customHeight="1" x14ac:dyDescent="0.25">
      <c r="A7831" s="124" t="s">
        <v>13673</v>
      </c>
      <c r="B7831" s="55" t="s">
        <v>14381</v>
      </c>
      <c r="C7831" s="55" t="s">
        <v>14388</v>
      </c>
      <c r="D7831" s="34" t="s">
        <v>89</v>
      </c>
      <c r="E7831" s="81" t="s">
        <v>6557</v>
      </c>
      <c r="F7831" s="82">
        <v>0.13</v>
      </c>
      <c r="G7831" s="82">
        <v>0.16</v>
      </c>
      <c r="H7831" s="82">
        <v>0.16</v>
      </c>
      <c r="I7831" s="41"/>
      <c r="J7831" s="38">
        <v>42048</v>
      </c>
      <c r="K7831" s="38">
        <v>43509</v>
      </c>
    </row>
    <row r="7832" spans="1:11" ht="32.1" customHeight="1" x14ac:dyDescent="0.25">
      <c r="A7832" s="124" t="s">
        <v>13673</v>
      </c>
      <c r="B7832" s="55" t="s">
        <v>14381</v>
      </c>
      <c r="C7832" s="55" t="s">
        <v>14389</v>
      </c>
      <c r="D7832" s="34" t="s">
        <v>89</v>
      </c>
      <c r="E7832" s="81" t="s">
        <v>6557</v>
      </c>
      <c r="F7832" s="82">
        <v>0.13</v>
      </c>
      <c r="G7832" s="82">
        <v>0.16</v>
      </c>
      <c r="H7832" s="82">
        <v>0.16</v>
      </c>
      <c r="I7832" s="41"/>
      <c r="J7832" s="38">
        <v>42048</v>
      </c>
      <c r="K7832" s="38">
        <v>43509</v>
      </c>
    </row>
    <row r="7833" spans="1:11" ht="32.1" customHeight="1" x14ac:dyDescent="0.25">
      <c r="A7833" s="124" t="s">
        <v>13673</v>
      </c>
      <c r="B7833" s="55" t="s">
        <v>14381</v>
      </c>
      <c r="C7833" s="55" t="s">
        <v>14390</v>
      </c>
      <c r="D7833" s="34" t="s">
        <v>89</v>
      </c>
      <c r="E7833" s="81" t="s">
        <v>6557</v>
      </c>
      <c r="F7833" s="82">
        <v>0.14000000000000001</v>
      </c>
      <c r="G7833" s="82">
        <v>0.27</v>
      </c>
      <c r="H7833" s="82">
        <v>0.27</v>
      </c>
      <c r="I7833" s="41"/>
      <c r="J7833" s="38">
        <v>42048</v>
      </c>
      <c r="K7833" s="38">
        <v>43509</v>
      </c>
    </row>
    <row r="7834" spans="1:11" ht="32.1" customHeight="1" x14ac:dyDescent="0.25">
      <c r="A7834" s="124" t="s">
        <v>13673</v>
      </c>
      <c r="B7834" s="55" t="s">
        <v>14381</v>
      </c>
      <c r="C7834" s="55" t="s">
        <v>14391</v>
      </c>
      <c r="D7834" s="34" t="s">
        <v>89</v>
      </c>
      <c r="E7834" s="81" t="s">
        <v>6557</v>
      </c>
      <c r="F7834" s="82">
        <v>0.14000000000000001</v>
      </c>
      <c r="G7834" s="82">
        <v>0.27</v>
      </c>
      <c r="H7834" s="82">
        <v>0.27</v>
      </c>
      <c r="I7834" s="41"/>
      <c r="J7834" s="38">
        <v>42048</v>
      </c>
      <c r="K7834" s="38">
        <v>43509</v>
      </c>
    </row>
    <row r="7835" spans="1:11" ht="32.1" customHeight="1" x14ac:dyDescent="0.25">
      <c r="A7835" s="124" t="s">
        <v>13673</v>
      </c>
      <c r="B7835" s="55" t="s">
        <v>14381</v>
      </c>
      <c r="C7835" s="55" t="s">
        <v>14392</v>
      </c>
      <c r="D7835" s="34" t="s">
        <v>89</v>
      </c>
      <c r="E7835" s="81" t="s">
        <v>6557</v>
      </c>
      <c r="F7835" s="82">
        <v>0.13</v>
      </c>
      <c r="G7835" s="82">
        <v>0.14000000000000001</v>
      </c>
      <c r="H7835" s="82">
        <v>0.14000000000000001</v>
      </c>
      <c r="I7835" s="41"/>
      <c r="J7835" s="38">
        <v>42048</v>
      </c>
      <c r="K7835" s="38">
        <v>43509</v>
      </c>
    </row>
    <row r="7836" spans="1:11" ht="32.1" customHeight="1" x14ac:dyDescent="0.25">
      <c r="A7836" s="124" t="s">
        <v>13673</v>
      </c>
      <c r="B7836" s="55" t="s">
        <v>14381</v>
      </c>
      <c r="C7836" s="55" t="s">
        <v>14393</v>
      </c>
      <c r="D7836" s="34" t="s">
        <v>89</v>
      </c>
      <c r="E7836" s="81" t="s">
        <v>6557</v>
      </c>
      <c r="F7836" s="82">
        <v>0.13</v>
      </c>
      <c r="G7836" s="82">
        <v>0.14000000000000001</v>
      </c>
      <c r="H7836" s="82">
        <v>0.14000000000000001</v>
      </c>
      <c r="I7836" s="41"/>
      <c r="J7836" s="38">
        <v>42048</v>
      </c>
      <c r="K7836" s="38">
        <v>43509</v>
      </c>
    </row>
    <row r="7837" spans="1:11" ht="32.1" customHeight="1" x14ac:dyDescent="0.25">
      <c r="A7837" s="124" t="s">
        <v>13673</v>
      </c>
      <c r="B7837" s="55" t="s">
        <v>14381</v>
      </c>
      <c r="C7837" s="55" t="s">
        <v>14394</v>
      </c>
      <c r="D7837" s="34" t="s">
        <v>89</v>
      </c>
      <c r="E7837" s="81" t="s">
        <v>6557</v>
      </c>
      <c r="F7837" s="82">
        <v>0.12</v>
      </c>
      <c r="G7837" s="82">
        <v>0.16</v>
      </c>
      <c r="H7837" s="82">
        <v>0.16</v>
      </c>
      <c r="I7837" s="41"/>
      <c r="J7837" s="38">
        <v>42048</v>
      </c>
      <c r="K7837" s="38">
        <v>43509</v>
      </c>
    </row>
    <row r="7838" spans="1:11" ht="32.1" customHeight="1" x14ac:dyDescent="0.25">
      <c r="A7838" s="124" t="s">
        <v>13673</v>
      </c>
      <c r="B7838" s="55" t="s">
        <v>14381</v>
      </c>
      <c r="C7838" s="55" t="s">
        <v>14395</v>
      </c>
      <c r="D7838" s="34" t="s">
        <v>89</v>
      </c>
      <c r="E7838" s="81" t="s">
        <v>6557</v>
      </c>
      <c r="F7838" s="82">
        <v>0.12</v>
      </c>
      <c r="G7838" s="82">
        <v>0.16</v>
      </c>
      <c r="H7838" s="82">
        <v>0.16</v>
      </c>
      <c r="I7838" s="41"/>
      <c r="J7838" s="38">
        <v>42048</v>
      </c>
      <c r="K7838" s="38">
        <v>43509</v>
      </c>
    </row>
    <row r="7839" spans="1:11" ht="32.1" customHeight="1" x14ac:dyDescent="0.25">
      <c r="A7839" s="124" t="s">
        <v>13673</v>
      </c>
      <c r="B7839" s="55" t="s">
        <v>14381</v>
      </c>
      <c r="C7839" s="55" t="s">
        <v>14396</v>
      </c>
      <c r="D7839" s="34" t="s">
        <v>89</v>
      </c>
      <c r="E7839" s="81" t="s">
        <v>6557</v>
      </c>
      <c r="F7839" s="82">
        <v>0.23</v>
      </c>
      <c r="G7839" s="82">
        <v>0.46</v>
      </c>
      <c r="H7839" s="82">
        <v>0.46</v>
      </c>
      <c r="I7839" s="41"/>
      <c r="J7839" s="38">
        <v>42048</v>
      </c>
      <c r="K7839" s="38">
        <v>43509</v>
      </c>
    </row>
    <row r="7840" spans="1:11" ht="32.1" customHeight="1" x14ac:dyDescent="0.25">
      <c r="A7840" s="124" t="s">
        <v>13673</v>
      </c>
      <c r="B7840" s="55" t="s">
        <v>14381</v>
      </c>
      <c r="C7840" s="55" t="s">
        <v>14397</v>
      </c>
      <c r="D7840" s="34" t="s">
        <v>89</v>
      </c>
      <c r="E7840" s="81" t="s">
        <v>6557</v>
      </c>
      <c r="F7840" s="82">
        <v>0.23</v>
      </c>
      <c r="G7840" s="82">
        <v>0.46</v>
      </c>
      <c r="H7840" s="82">
        <v>0.46</v>
      </c>
      <c r="I7840" s="41"/>
      <c r="J7840" s="38">
        <v>42048</v>
      </c>
      <c r="K7840" s="38">
        <v>43509</v>
      </c>
    </row>
    <row r="7841" spans="1:11" ht="32.1" customHeight="1" x14ac:dyDescent="0.25">
      <c r="A7841" s="124" t="s">
        <v>13673</v>
      </c>
      <c r="B7841" s="55" t="s">
        <v>14381</v>
      </c>
      <c r="C7841" s="55" t="s">
        <v>14398</v>
      </c>
      <c r="D7841" s="34" t="s">
        <v>89</v>
      </c>
      <c r="E7841" s="81" t="s">
        <v>6557</v>
      </c>
      <c r="F7841" s="82">
        <v>0.26</v>
      </c>
      <c r="G7841" s="82">
        <v>0.62</v>
      </c>
      <c r="H7841" s="82">
        <v>0.62</v>
      </c>
      <c r="I7841" s="41"/>
      <c r="J7841" s="38">
        <v>42048</v>
      </c>
      <c r="K7841" s="38">
        <v>43509</v>
      </c>
    </row>
    <row r="7842" spans="1:11" ht="32.1" customHeight="1" x14ac:dyDescent="0.25">
      <c r="A7842" s="124" t="s">
        <v>13673</v>
      </c>
      <c r="B7842" s="55" t="s">
        <v>14381</v>
      </c>
      <c r="C7842" s="55" t="s">
        <v>14399</v>
      </c>
      <c r="D7842" s="34" t="s">
        <v>89</v>
      </c>
      <c r="E7842" s="81" t="s">
        <v>6557</v>
      </c>
      <c r="F7842" s="82">
        <v>0.26</v>
      </c>
      <c r="G7842" s="82">
        <v>0.62</v>
      </c>
      <c r="H7842" s="82">
        <v>0.62</v>
      </c>
      <c r="I7842" s="41"/>
      <c r="J7842" s="38">
        <v>42048</v>
      </c>
      <c r="K7842" s="38">
        <v>43509</v>
      </c>
    </row>
    <row r="7843" spans="1:11" ht="32.1" customHeight="1" x14ac:dyDescent="0.25">
      <c r="A7843" s="124" t="s">
        <v>13673</v>
      </c>
      <c r="B7843" s="55" t="s">
        <v>9680</v>
      </c>
      <c r="C7843" s="55" t="s">
        <v>14400</v>
      </c>
      <c r="D7843" s="34" t="s">
        <v>88</v>
      </c>
      <c r="E7843" s="81" t="s">
        <v>6565</v>
      </c>
      <c r="F7843" s="82">
        <v>0.21</v>
      </c>
      <c r="G7843" s="82">
        <v>0.66300000000000003</v>
      </c>
      <c r="H7843" s="82">
        <v>0.65900000000000003</v>
      </c>
      <c r="I7843" s="41"/>
      <c r="J7843" s="38">
        <v>42048</v>
      </c>
      <c r="K7843" s="38">
        <v>43509</v>
      </c>
    </row>
    <row r="7844" spans="1:11" ht="32.1" customHeight="1" x14ac:dyDescent="0.25">
      <c r="A7844" s="124" t="s">
        <v>13673</v>
      </c>
      <c r="B7844" s="55" t="s">
        <v>9680</v>
      </c>
      <c r="C7844" s="55" t="s">
        <v>14401</v>
      </c>
      <c r="D7844" s="34" t="s">
        <v>88</v>
      </c>
      <c r="E7844" s="81" t="s">
        <v>6565</v>
      </c>
      <c r="F7844" s="82">
        <v>0.21</v>
      </c>
      <c r="G7844" s="82">
        <v>0.65900000000000003</v>
      </c>
      <c r="H7844" s="82">
        <v>0.66300000000000003</v>
      </c>
      <c r="I7844" s="41"/>
      <c r="J7844" s="38">
        <v>42048</v>
      </c>
      <c r="K7844" s="38">
        <v>43509</v>
      </c>
    </row>
    <row r="7845" spans="1:11" ht="32.1" customHeight="1" x14ac:dyDescent="0.25">
      <c r="A7845" s="124" t="s">
        <v>13673</v>
      </c>
      <c r="B7845" s="55" t="s">
        <v>9680</v>
      </c>
      <c r="C7845" s="55" t="s">
        <v>14402</v>
      </c>
      <c r="D7845" s="34" t="s">
        <v>88</v>
      </c>
      <c r="E7845" s="81" t="s">
        <v>6565</v>
      </c>
      <c r="F7845" s="82">
        <v>3.5000000000000003E-2</v>
      </c>
      <c r="G7845" s="82">
        <v>0.151</v>
      </c>
      <c r="H7845" s="82">
        <v>0.151</v>
      </c>
      <c r="I7845" s="41"/>
      <c r="J7845" s="38">
        <v>42048</v>
      </c>
      <c r="K7845" s="38">
        <v>43509</v>
      </c>
    </row>
    <row r="7846" spans="1:11" ht="32.1" customHeight="1" x14ac:dyDescent="0.25">
      <c r="A7846" s="124" t="s">
        <v>13673</v>
      </c>
      <c r="B7846" s="55" t="s">
        <v>9680</v>
      </c>
      <c r="C7846" s="55" t="s">
        <v>14403</v>
      </c>
      <c r="D7846" s="34" t="s">
        <v>88</v>
      </c>
      <c r="E7846" s="81" t="s">
        <v>6565</v>
      </c>
      <c r="F7846" s="82">
        <v>3.5000000000000003E-2</v>
      </c>
      <c r="G7846" s="82">
        <v>0.151</v>
      </c>
      <c r="H7846" s="82">
        <v>0.151</v>
      </c>
      <c r="I7846" s="41"/>
      <c r="J7846" s="38">
        <v>42048</v>
      </c>
      <c r="K7846" s="38">
        <v>43509</v>
      </c>
    </row>
    <row r="7847" spans="1:11" ht="32.1" customHeight="1" x14ac:dyDescent="0.25">
      <c r="A7847" s="124" t="s">
        <v>13673</v>
      </c>
      <c r="B7847" s="55" t="s">
        <v>9680</v>
      </c>
      <c r="C7847" s="55" t="s">
        <v>14404</v>
      </c>
      <c r="D7847" s="34" t="s">
        <v>88</v>
      </c>
      <c r="E7847" s="81" t="s">
        <v>6565</v>
      </c>
      <c r="F7847" s="82">
        <v>6.7000000000000004E-2</v>
      </c>
      <c r="G7847" s="82">
        <v>0.26900000000000002</v>
      </c>
      <c r="H7847" s="82">
        <v>0.372</v>
      </c>
      <c r="I7847" s="41"/>
      <c r="J7847" s="38">
        <v>42048</v>
      </c>
      <c r="K7847" s="38">
        <v>43509</v>
      </c>
    </row>
    <row r="7848" spans="1:11" ht="32.1" customHeight="1" x14ac:dyDescent="0.25">
      <c r="A7848" s="124" t="s">
        <v>13673</v>
      </c>
      <c r="B7848" s="55" t="s">
        <v>9680</v>
      </c>
      <c r="C7848" s="55" t="s">
        <v>14405</v>
      </c>
      <c r="D7848" s="34" t="s">
        <v>88</v>
      </c>
      <c r="E7848" s="81" t="s">
        <v>6565</v>
      </c>
      <c r="F7848" s="82">
        <v>6.7000000000000004E-2</v>
      </c>
      <c r="G7848" s="82">
        <v>0.372</v>
      </c>
      <c r="H7848" s="82">
        <v>0.26900000000000002</v>
      </c>
      <c r="I7848" s="41"/>
      <c r="J7848" s="38">
        <v>42048</v>
      </c>
      <c r="K7848" s="38">
        <v>43509</v>
      </c>
    </row>
    <row r="7849" spans="1:11" ht="32.1" customHeight="1" x14ac:dyDescent="0.25">
      <c r="A7849" s="124" t="s">
        <v>13673</v>
      </c>
      <c r="B7849" s="55" t="s">
        <v>9680</v>
      </c>
      <c r="C7849" s="55" t="s">
        <v>14406</v>
      </c>
      <c r="D7849" s="34" t="s">
        <v>88</v>
      </c>
      <c r="E7849" s="81" t="s">
        <v>6565</v>
      </c>
      <c r="F7849" s="82">
        <v>4.7E-2</v>
      </c>
      <c r="G7849" s="82">
        <v>0.215</v>
      </c>
      <c r="H7849" s="82">
        <v>0.26500000000000001</v>
      </c>
      <c r="I7849" s="41"/>
      <c r="J7849" s="38">
        <v>42048</v>
      </c>
      <c r="K7849" s="38">
        <v>43509</v>
      </c>
    </row>
    <row r="7850" spans="1:11" ht="32.1" customHeight="1" x14ac:dyDescent="0.25">
      <c r="A7850" s="124" t="s">
        <v>13673</v>
      </c>
      <c r="B7850" s="55" t="s">
        <v>9680</v>
      </c>
      <c r="C7850" s="55" t="s">
        <v>14407</v>
      </c>
      <c r="D7850" s="34" t="s">
        <v>88</v>
      </c>
      <c r="E7850" s="81" t="s">
        <v>6565</v>
      </c>
      <c r="F7850" s="82">
        <v>4.7E-2</v>
      </c>
      <c r="G7850" s="82">
        <v>0.26500000000000001</v>
      </c>
      <c r="H7850" s="82">
        <v>0.215</v>
      </c>
      <c r="I7850" s="41"/>
      <c r="J7850" s="38">
        <v>42048</v>
      </c>
      <c r="K7850" s="38">
        <v>43509</v>
      </c>
    </row>
    <row r="7851" spans="1:11" ht="32.1" customHeight="1" x14ac:dyDescent="0.25">
      <c r="A7851" s="124" t="s">
        <v>13673</v>
      </c>
      <c r="B7851" s="55" t="s">
        <v>9680</v>
      </c>
      <c r="C7851" s="55" t="s">
        <v>14408</v>
      </c>
      <c r="D7851" s="34" t="s">
        <v>88</v>
      </c>
      <c r="E7851" s="81" t="s">
        <v>6565</v>
      </c>
      <c r="F7851" s="82">
        <v>3.5999999999999997E-2</v>
      </c>
      <c r="G7851" s="82">
        <v>0.126</v>
      </c>
      <c r="H7851" s="82">
        <v>9.9000000000000005E-2</v>
      </c>
      <c r="I7851" s="41"/>
      <c r="J7851" s="38">
        <v>42048</v>
      </c>
      <c r="K7851" s="38">
        <v>43509</v>
      </c>
    </row>
    <row r="7852" spans="1:11" ht="32.1" customHeight="1" x14ac:dyDescent="0.25">
      <c r="A7852" s="124" t="s">
        <v>13673</v>
      </c>
      <c r="B7852" s="55" t="s">
        <v>9680</v>
      </c>
      <c r="C7852" s="55" t="s">
        <v>14409</v>
      </c>
      <c r="D7852" s="34" t="s">
        <v>88</v>
      </c>
      <c r="E7852" s="81" t="s">
        <v>6565</v>
      </c>
      <c r="F7852" s="82">
        <v>3.5999999999999997E-2</v>
      </c>
      <c r="G7852" s="82">
        <v>9.9000000000000005E-2</v>
      </c>
      <c r="H7852" s="82">
        <v>0.126</v>
      </c>
      <c r="I7852" s="41"/>
      <c r="J7852" s="38">
        <v>42048</v>
      </c>
      <c r="K7852" s="38">
        <v>43509</v>
      </c>
    </row>
    <row r="7853" spans="1:11" ht="32.1" customHeight="1" x14ac:dyDescent="0.25">
      <c r="A7853" s="124" t="s">
        <v>13673</v>
      </c>
      <c r="B7853" s="55" t="s">
        <v>9680</v>
      </c>
      <c r="C7853" s="55" t="s">
        <v>14410</v>
      </c>
      <c r="D7853" s="34" t="s">
        <v>88</v>
      </c>
      <c r="E7853" s="81" t="s">
        <v>6565</v>
      </c>
      <c r="F7853" s="82">
        <v>5.6000000000000001E-2</v>
      </c>
      <c r="G7853" s="82">
        <v>0.16800000000000001</v>
      </c>
      <c r="H7853" s="82">
        <v>0.184</v>
      </c>
      <c r="I7853" s="41"/>
      <c r="J7853" s="38">
        <v>42048</v>
      </c>
      <c r="K7853" s="38">
        <v>43509</v>
      </c>
    </row>
    <row r="7854" spans="1:11" ht="32.1" customHeight="1" x14ac:dyDescent="0.25">
      <c r="A7854" s="124" t="s">
        <v>13673</v>
      </c>
      <c r="B7854" s="55" t="s">
        <v>9680</v>
      </c>
      <c r="C7854" s="55" t="s">
        <v>14410</v>
      </c>
      <c r="D7854" s="34" t="s">
        <v>88</v>
      </c>
      <c r="E7854" s="81" t="s">
        <v>6565</v>
      </c>
      <c r="F7854" s="82">
        <v>9.4E-2</v>
      </c>
      <c r="G7854" s="82">
        <v>0.37</v>
      </c>
      <c r="H7854" s="82">
        <v>0.36499999999999999</v>
      </c>
      <c r="I7854" s="41"/>
      <c r="J7854" s="38">
        <v>42048</v>
      </c>
      <c r="K7854" s="38">
        <v>43509</v>
      </c>
    </row>
    <row r="7855" spans="1:11" ht="32.1" customHeight="1" x14ac:dyDescent="0.25">
      <c r="A7855" s="124" t="s">
        <v>13673</v>
      </c>
      <c r="B7855" s="55" t="s">
        <v>9680</v>
      </c>
      <c r="C7855" s="55" t="s">
        <v>14411</v>
      </c>
      <c r="D7855" s="34" t="s">
        <v>88</v>
      </c>
      <c r="E7855" s="81" t="s">
        <v>6565</v>
      </c>
      <c r="F7855" s="82">
        <v>9.4E-2</v>
      </c>
      <c r="G7855" s="82">
        <v>0.36499999999999999</v>
      </c>
      <c r="H7855" s="82">
        <v>0.37</v>
      </c>
      <c r="I7855" s="41"/>
      <c r="J7855" s="38">
        <v>42048</v>
      </c>
      <c r="K7855" s="38">
        <v>43509</v>
      </c>
    </row>
    <row r="7856" spans="1:11" ht="32.1" customHeight="1" x14ac:dyDescent="0.25">
      <c r="A7856" s="124" t="s">
        <v>13673</v>
      </c>
      <c r="B7856" s="55" t="s">
        <v>9680</v>
      </c>
      <c r="C7856" s="55" t="s">
        <v>14411</v>
      </c>
      <c r="D7856" s="34" t="s">
        <v>88</v>
      </c>
      <c r="E7856" s="81" t="s">
        <v>6565</v>
      </c>
      <c r="F7856" s="82">
        <v>5.6000000000000001E-2</v>
      </c>
      <c r="G7856" s="82">
        <v>0.184</v>
      </c>
      <c r="H7856" s="82">
        <v>0.16800000000000001</v>
      </c>
      <c r="I7856" s="41"/>
      <c r="J7856" s="38">
        <v>42048</v>
      </c>
      <c r="K7856" s="38">
        <v>43509</v>
      </c>
    </row>
    <row r="7857" spans="1:11" ht="32.1" customHeight="1" x14ac:dyDescent="0.25">
      <c r="A7857" s="124" t="s">
        <v>13673</v>
      </c>
      <c r="B7857" s="55" t="s">
        <v>9680</v>
      </c>
      <c r="C7857" s="55" t="s">
        <v>14412</v>
      </c>
      <c r="D7857" s="34" t="s">
        <v>88</v>
      </c>
      <c r="E7857" s="81" t="s">
        <v>6565</v>
      </c>
      <c r="F7857" s="82">
        <v>0.11700000000000001</v>
      </c>
      <c r="G7857" s="82">
        <v>0.44600000000000001</v>
      </c>
      <c r="H7857" s="82">
        <v>0.49199999999999999</v>
      </c>
      <c r="I7857" s="41"/>
      <c r="J7857" s="38">
        <v>42048</v>
      </c>
      <c r="K7857" s="38">
        <v>43509</v>
      </c>
    </row>
    <row r="7858" spans="1:11" ht="32.1" customHeight="1" x14ac:dyDescent="0.25">
      <c r="A7858" s="124" t="s">
        <v>13673</v>
      </c>
      <c r="B7858" s="55" t="s">
        <v>9680</v>
      </c>
      <c r="C7858" s="55" t="s">
        <v>14413</v>
      </c>
      <c r="D7858" s="34" t="s">
        <v>88</v>
      </c>
      <c r="E7858" s="81" t="s">
        <v>6565</v>
      </c>
      <c r="F7858" s="82">
        <v>0.11700000000000001</v>
      </c>
      <c r="G7858" s="82">
        <v>0.49199999999999999</v>
      </c>
      <c r="H7858" s="82">
        <v>0.44600000000000001</v>
      </c>
      <c r="I7858" s="41"/>
      <c r="J7858" s="38">
        <v>42048</v>
      </c>
      <c r="K7858" s="38">
        <v>43509</v>
      </c>
    </row>
    <row r="7859" spans="1:11" ht="32.1" customHeight="1" x14ac:dyDescent="0.25">
      <c r="A7859" s="124" t="s">
        <v>13673</v>
      </c>
      <c r="B7859" s="55" t="s">
        <v>9680</v>
      </c>
      <c r="C7859" s="55" t="s">
        <v>14414</v>
      </c>
      <c r="D7859" s="34" t="s">
        <v>88</v>
      </c>
      <c r="E7859" s="81" t="s">
        <v>6565</v>
      </c>
      <c r="F7859" s="82">
        <v>3.9E-2</v>
      </c>
      <c r="G7859" s="82">
        <v>8.4000000000000005E-2</v>
      </c>
      <c r="H7859" s="82">
        <v>8.1000000000000003E-2</v>
      </c>
      <c r="I7859" s="41"/>
      <c r="J7859" s="38">
        <v>42048</v>
      </c>
      <c r="K7859" s="38">
        <v>43509</v>
      </c>
    </row>
    <row r="7860" spans="1:11" ht="32.1" customHeight="1" x14ac:dyDescent="0.25">
      <c r="A7860" s="124" t="s">
        <v>13673</v>
      </c>
      <c r="B7860" s="55" t="s">
        <v>9680</v>
      </c>
      <c r="C7860" s="55" t="s">
        <v>14415</v>
      </c>
      <c r="D7860" s="34" t="s">
        <v>88</v>
      </c>
      <c r="E7860" s="81" t="s">
        <v>6565</v>
      </c>
      <c r="F7860" s="82">
        <v>3.9E-2</v>
      </c>
      <c r="G7860" s="82">
        <v>8.1000000000000003E-2</v>
      </c>
      <c r="H7860" s="82">
        <v>8.4000000000000005E-2</v>
      </c>
      <c r="I7860" s="41"/>
      <c r="J7860" s="38">
        <v>42048</v>
      </c>
      <c r="K7860" s="38">
        <v>43509</v>
      </c>
    </row>
    <row r="7861" spans="1:11" ht="32.1" customHeight="1" x14ac:dyDescent="0.25">
      <c r="A7861" s="124" t="s">
        <v>13673</v>
      </c>
      <c r="B7861" s="55" t="s">
        <v>9680</v>
      </c>
      <c r="C7861" s="55" t="s">
        <v>14416</v>
      </c>
      <c r="D7861" s="34" t="s">
        <v>88</v>
      </c>
      <c r="E7861" s="81" t="s">
        <v>6565</v>
      </c>
      <c r="F7861" s="82">
        <v>0.14899999999999999</v>
      </c>
      <c r="G7861" s="82">
        <v>0.52700000000000002</v>
      </c>
      <c r="H7861" s="82">
        <v>0.52500000000000002</v>
      </c>
      <c r="I7861" s="41"/>
      <c r="J7861" s="38">
        <v>42048</v>
      </c>
      <c r="K7861" s="38">
        <v>43509</v>
      </c>
    </row>
    <row r="7862" spans="1:11" ht="32.1" customHeight="1" x14ac:dyDescent="0.25">
      <c r="A7862" s="124" t="s">
        <v>13673</v>
      </c>
      <c r="B7862" s="55" t="s">
        <v>9680</v>
      </c>
      <c r="C7862" s="55" t="s">
        <v>14417</v>
      </c>
      <c r="D7862" s="34" t="s">
        <v>88</v>
      </c>
      <c r="E7862" s="81" t="s">
        <v>6565</v>
      </c>
      <c r="F7862" s="82">
        <v>0.14899999999999999</v>
      </c>
      <c r="G7862" s="82">
        <v>0.52500000000000002</v>
      </c>
      <c r="H7862" s="82">
        <v>0.52700000000000002</v>
      </c>
      <c r="I7862" s="41"/>
      <c r="J7862" s="38">
        <v>42048</v>
      </c>
      <c r="K7862" s="38">
        <v>43509</v>
      </c>
    </row>
    <row r="7863" spans="1:11" ht="32.1" customHeight="1" x14ac:dyDescent="0.25">
      <c r="A7863" s="124" t="s">
        <v>13673</v>
      </c>
      <c r="B7863" s="55" t="s">
        <v>9680</v>
      </c>
      <c r="C7863" s="55" t="s">
        <v>14418</v>
      </c>
      <c r="D7863" s="34" t="s">
        <v>88</v>
      </c>
      <c r="E7863" s="81" t="s">
        <v>6565</v>
      </c>
      <c r="F7863" s="82">
        <v>0.155</v>
      </c>
      <c r="G7863" s="82">
        <v>0.56399999999999995</v>
      </c>
      <c r="H7863" s="82">
        <v>0.58199999999999996</v>
      </c>
      <c r="I7863" s="41"/>
      <c r="J7863" s="38">
        <v>42048</v>
      </c>
      <c r="K7863" s="38">
        <v>43509</v>
      </c>
    </row>
    <row r="7864" spans="1:11" ht="32.1" customHeight="1" x14ac:dyDescent="0.25">
      <c r="A7864" s="124" t="s">
        <v>13673</v>
      </c>
      <c r="B7864" s="55" t="s">
        <v>9680</v>
      </c>
      <c r="C7864" s="55" t="s">
        <v>14419</v>
      </c>
      <c r="D7864" s="34" t="s">
        <v>88</v>
      </c>
      <c r="E7864" s="81" t="s">
        <v>6565</v>
      </c>
      <c r="F7864" s="82">
        <v>0.155</v>
      </c>
      <c r="G7864" s="82">
        <v>0.58199999999999996</v>
      </c>
      <c r="H7864" s="82">
        <v>0.56399999999999995</v>
      </c>
      <c r="I7864" s="41"/>
      <c r="J7864" s="38">
        <v>42048</v>
      </c>
      <c r="K7864" s="38">
        <v>43509</v>
      </c>
    </row>
    <row r="7865" spans="1:11" ht="32.1" customHeight="1" x14ac:dyDescent="0.25">
      <c r="A7865" s="124" t="s">
        <v>13673</v>
      </c>
      <c r="B7865" s="55" t="s">
        <v>9680</v>
      </c>
      <c r="C7865" s="55" t="s">
        <v>14420</v>
      </c>
      <c r="D7865" s="34" t="s">
        <v>88</v>
      </c>
      <c r="E7865" s="81" t="s">
        <v>6565</v>
      </c>
      <c r="F7865" s="82">
        <v>6.8000000000000005E-2</v>
      </c>
      <c r="G7865" s="82">
        <v>0.48299999999999998</v>
      </c>
      <c r="H7865" s="82">
        <v>0.439</v>
      </c>
      <c r="I7865" s="41"/>
      <c r="J7865" s="38">
        <v>42048</v>
      </c>
      <c r="K7865" s="38">
        <v>43509</v>
      </c>
    </row>
    <row r="7866" spans="1:11" ht="32.1" customHeight="1" x14ac:dyDescent="0.25">
      <c r="A7866" s="124" t="s">
        <v>13673</v>
      </c>
      <c r="B7866" s="55" t="s">
        <v>9680</v>
      </c>
      <c r="C7866" s="55" t="s">
        <v>14421</v>
      </c>
      <c r="D7866" s="34" t="s">
        <v>88</v>
      </c>
      <c r="E7866" s="81" t="s">
        <v>6565</v>
      </c>
      <c r="F7866" s="82">
        <v>6.8000000000000005E-2</v>
      </c>
      <c r="G7866" s="82">
        <v>0.439</v>
      </c>
      <c r="H7866" s="82">
        <v>0.48299999999999998</v>
      </c>
      <c r="I7866" s="41"/>
      <c r="J7866" s="38">
        <v>42048</v>
      </c>
      <c r="K7866" s="38">
        <v>43509</v>
      </c>
    </row>
    <row r="7867" spans="1:11" ht="32.1" customHeight="1" x14ac:dyDescent="0.25">
      <c r="A7867" s="124" t="s">
        <v>13673</v>
      </c>
      <c r="B7867" s="55" t="s">
        <v>9680</v>
      </c>
      <c r="C7867" s="55" t="s">
        <v>14422</v>
      </c>
      <c r="D7867" s="34" t="s">
        <v>88</v>
      </c>
      <c r="E7867" s="81" t="s">
        <v>6565</v>
      </c>
      <c r="F7867" s="82">
        <v>0.108</v>
      </c>
      <c r="G7867" s="82">
        <v>0.47099999999999997</v>
      </c>
      <c r="H7867" s="82">
        <v>0.435</v>
      </c>
      <c r="I7867" s="41"/>
      <c r="J7867" s="38">
        <v>42048</v>
      </c>
      <c r="K7867" s="38">
        <v>43509</v>
      </c>
    </row>
    <row r="7868" spans="1:11" ht="32.1" customHeight="1" x14ac:dyDescent="0.25">
      <c r="A7868" s="124" t="s">
        <v>13673</v>
      </c>
      <c r="B7868" s="55" t="s">
        <v>9680</v>
      </c>
      <c r="C7868" s="55" t="s">
        <v>14423</v>
      </c>
      <c r="D7868" s="34" t="s">
        <v>88</v>
      </c>
      <c r="E7868" s="81" t="s">
        <v>6565</v>
      </c>
      <c r="F7868" s="82">
        <v>0.108</v>
      </c>
      <c r="G7868" s="82">
        <v>0.435</v>
      </c>
      <c r="H7868" s="82">
        <v>0.47099999999999997</v>
      </c>
      <c r="I7868" s="41"/>
      <c r="J7868" s="38">
        <v>42048</v>
      </c>
      <c r="K7868" s="38">
        <v>43509</v>
      </c>
    </row>
    <row r="7869" spans="1:11" ht="32.1" customHeight="1" x14ac:dyDescent="0.25">
      <c r="A7869" s="124" t="s">
        <v>13673</v>
      </c>
      <c r="B7869" s="55" t="s">
        <v>9680</v>
      </c>
      <c r="C7869" s="55" t="s">
        <v>14424</v>
      </c>
      <c r="D7869" s="34" t="s">
        <v>88</v>
      </c>
      <c r="E7869" s="81" t="s">
        <v>6565</v>
      </c>
      <c r="F7869" s="82">
        <v>0.10100000000000001</v>
      </c>
      <c r="G7869" s="82">
        <v>0.39400000000000002</v>
      </c>
      <c r="H7869" s="82">
        <v>0.38300000000000001</v>
      </c>
      <c r="I7869" s="41"/>
      <c r="J7869" s="38">
        <v>42048</v>
      </c>
      <c r="K7869" s="38">
        <v>43509</v>
      </c>
    </row>
    <row r="7870" spans="1:11" ht="32.1" customHeight="1" x14ac:dyDescent="0.25">
      <c r="A7870" s="124" t="s">
        <v>13673</v>
      </c>
      <c r="B7870" s="55" t="s">
        <v>9680</v>
      </c>
      <c r="C7870" s="55" t="s">
        <v>14425</v>
      </c>
      <c r="D7870" s="34" t="s">
        <v>88</v>
      </c>
      <c r="E7870" s="81" t="s">
        <v>6565</v>
      </c>
      <c r="F7870" s="82">
        <v>0.10100000000000001</v>
      </c>
      <c r="G7870" s="82">
        <v>0.38300000000000001</v>
      </c>
      <c r="H7870" s="82">
        <v>0.39400000000000002</v>
      </c>
      <c r="I7870" s="41"/>
      <c r="J7870" s="38">
        <v>42048</v>
      </c>
      <c r="K7870" s="38">
        <v>43509</v>
      </c>
    </row>
    <row r="7871" spans="1:11" ht="32.1" customHeight="1" x14ac:dyDescent="0.25">
      <c r="A7871" s="124" t="s">
        <v>13673</v>
      </c>
      <c r="B7871" s="55" t="s">
        <v>9680</v>
      </c>
      <c r="C7871" s="55" t="s">
        <v>14426</v>
      </c>
      <c r="D7871" s="34" t="s">
        <v>88</v>
      </c>
      <c r="E7871" s="81" t="s">
        <v>6565</v>
      </c>
      <c r="F7871" s="82">
        <v>0.11700000000000001</v>
      </c>
      <c r="G7871" s="82">
        <v>0.46899999999999997</v>
      </c>
      <c r="H7871" s="82">
        <v>0.50900000000000001</v>
      </c>
      <c r="I7871" s="41"/>
      <c r="J7871" s="38">
        <v>42048</v>
      </c>
      <c r="K7871" s="38">
        <v>43509</v>
      </c>
    </row>
    <row r="7872" spans="1:11" ht="32.1" customHeight="1" x14ac:dyDescent="0.25">
      <c r="A7872" s="124" t="s">
        <v>13673</v>
      </c>
      <c r="B7872" s="55" t="s">
        <v>9680</v>
      </c>
      <c r="C7872" s="55" t="s">
        <v>14427</v>
      </c>
      <c r="D7872" s="34" t="s">
        <v>88</v>
      </c>
      <c r="E7872" s="81" t="s">
        <v>6565</v>
      </c>
      <c r="F7872" s="82">
        <v>0.11700000000000001</v>
      </c>
      <c r="G7872" s="82">
        <v>0.50900000000000001</v>
      </c>
      <c r="H7872" s="82">
        <v>0.46899999999999997</v>
      </c>
      <c r="I7872" s="41"/>
      <c r="J7872" s="38">
        <v>42048</v>
      </c>
      <c r="K7872" s="38">
        <v>43509</v>
      </c>
    </row>
    <row r="7873" spans="1:11" ht="32.1" customHeight="1" x14ac:dyDescent="0.25">
      <c r="A7873" s="124" t="s">
        <v>13673</v>
      </c>
      <c r="B7873" s="55" t="s">
        <v>9680</v>
      </c>
      <c r="C7873" s="55" t="s">
        <v>14428</v>
      </c>
      <c r="D7873" s="34" t="s">
        <v>88</v>
      </c>
      <c r="E7873" s="81" t="s">
        <v>6565</v>
      </c>
      <c r="F7873" s="82">
        <v>7.4999999999999997E-2</v>
      </c>
      <c r="G7873" s="82">
        <v>0.35599999999999998</v>
      </c>
      <c r="H7873" s="82">
        <v>0.35199999999999998</v>
      </c>
      <c r="I7873" s="41"/>
      <c r="J7873" s="38">
        <v>42048</v>
      </c>
      <c r="K7873" s="38">
        <v>43509</v>
      </c>
    </row>
    <row r="7874" spans="1:11" ht="32.1" customHeight="1" x14ac:dyDescent="0.25">
      <c r="A7874" s="124" t="s">
        <v>13673</v>
      </c>
      <c r="B7874" s="55" t="s">
        <v>9680</v>
      </c>
      <c r="C7874" s="55" t="s">
        <v>14429</v>
      </c>
      <c r="D7874" s="34" t="s">
        <v>88</v>
      </c>
      <c r="E7874" s="81" t="s">
        <v>6565</v>
      </c>
      <c r="F7874" s="82">
        <v>7.4999999999999997E-2</v>
      </c>
      <c r="G7874" s="82">
        <v>0.35199999999999998</v>
      </c>
      <c r="H7874" s="82">
        <v>0.35599999999999998</v>
      </c>
      <c r="I7874" s="41"/>
      <c r="J7874" s="38">
        <v>42048</v>
      </c>
      <c r="K7874" s="38">
        <v>43509</v>
      </c>
    </row>
    <row r="7875" spans="1:11" ht="32.1" customHeight="1" x14ac:dyDescent="0.25">
      <c r="A7875" s="124" t="s">
        <v>13673</v>
      </c>
      <c r="B7875" s="55" t="s">
        <v>9680</v>
      </c>
      <c r="C7875" s="55" t="s">
        <v>14430</v>
      </c>
      <c r="D7875" s="34" t="s">
        <v>88</v>
      </c>
      <c r="E7875" s="81" t="s">
        <v>6565</v>
      </c>
      <c r="F7875" s="82">
        <v>7.4999999999999997E-2</v>
      </c>
      <c r="G7875" s="82">
        <v>0.35199999999999998</v>
      </c>
      <c r="H7875" s="82">
        <v>0.31</v>
      </c>
      <c r="I7875" s="41"/>
      <c r="J7875" s="38">
        <v>42048</v>
      </c>
      <c r="K7875" s="38">
        <v>43509</v>
      </c>
    </row>
    <row r="7876" spans="1:11" ht="32.1" customHeight="1" x14ac:dyDescent="0.25">
      <c r="A7876" s="124" t="s">
        <v>13673</v>
      </c>
      <c r="B7876" s="55" t="s">
        <v>9680</v>
      </c>
      <c r="C7876" s="55" t="s">
        <v>14431</v>
      </c>
      <c r="D7876" s="34" t="s">
        <v>88</v>
      </c>
      <c r="E7876" s="81" t="s">
        <v>6565</v>
      </c>
      <c r="F7876" s="82">
        <v>7.4999999999999997E-2</v>
      </c>
      <c r="G7876" s="82">
        <v>0.31</v>
      </c>
      <c r="H7876" s="82">
        <v>0.35199999999999998</v>
      </c>
      <c r="I7876" s="41"/>
      <c r="J7876" s="38">
        <v>42048</v>
      </c>
      <c r="K7876" s="38">
        <v>43509</v>
      </c>
    </row>
    <row r="7877" spans="1:11" ht="32.1" customHeight="1" x14ac:dyDescent="0.25">
      <c r="A7877" s="124" t="s">
        <v>13673</v>
      </c>
      <c r="B7877" s="55" t="s">
        <v>9680</v>
      </c>
      <c r="C7877" s="55" t="s">
        <v>14432</v>
      </c>
      <c r="D7877" s="34" t="s">
        <v>88</v>
      </c>
      <c r="E7877" s="81" t="s">
        <v>6565</v>
      </c>
      <c r="F7877" s="82">
        <v>3.5999999999999997E-2</v>
      </c>
      <c r="G7877" s="82">
        <v>4.8000000000000001E-2</v>
      </c>
      <c r="H7877" s="82">
        <v>0.05</v>
      </c>
      <c r="I7877" s="41"/>
      <c r="J7877" s="38">
        <v>42048</v>
      </c>
      <c r="K7877" s="38">
        <v>43509</v>
      </c>
    </row>
    <row r="7878" spans="1:11" ht="32.1" customHeight="1" x14ac:dyDescent="0.25">
      <c r="A7878" s="124" t="s">
        <v>13673</v>
      </c>
      <c r="B7878" s="55" t="s">
        <v>9680</v>
      </c>
      <c r="C7878" s="55" t="s">
        <v>14433</v>
      </c>
      <c r="D7878" s="34" t="s">
        <v>88</v>
      </c>
      <c r="E7878" s="81" t="s">
        <v>6565</v>
      </c>
      <c r="F7878" s="82">
        <v>3.5999999999999997E-2</v>
      </c>
      <c r="G7878" s="82">
        <v>0.05</v>
      </c>
      <c r="H7878" s="82">
        <v>4.8000000000000001E-2</v>
      </c>
      <c r="I7878" s="41"/>
      <c r="J7878" s="38">
        <v>42048</v>
      </c>
      <c r="K7878" s="38">
        <v>43509</v>
      </c>
    </row>
    <row r="7879" spans="1:11" ht="32.1" customHeight="1" x14ac:dyDescent="0.25">
      <c r="A7879" s="124" t="s">
        <v>13673</v>
      </c>
      <c r="B7879" s="55" t="s">
        <v>9680</v>
      </c>
      <c r="C7879" s="55" t="s">
        <v>14434</v>
      </c>
      <c r="D7879" s="34" t="s">
        <v>88</v>
      </c>
      <c r="E7879" s="81" t="s">
        <v>6565</v>
      </c>
      <c r="F7879" s="82">
        <v>3.9E-2</v>
      </c>
      <c r="G7879" s="82">
        <v>0.252</v>
      </c>
      <c r="H7879" s="82">
        <v>0.33200000000000002</v>
      </c>
      <c r="I7879" s="41"/>
      <c r="J7879" s="38">
        <v>42048</v>
      </c>
      <c r="K7879" s="38">
        <v>43509</v>
      </c>
    </row>
    <row r="7880" spans="1:11" ht="32.1" customHeight="1" x14ac:dyDescent="0.25">
      <c r="A7880" s="124" t="s">
        <v>13673</v>
      </c>
      <c r="B7880" s="55" t="s">
        <v>9680</v>
      </c>
      <c r="C7880" s="55" t="s">
        <v>14435</v>
      </c>
      <c r="D7880" s="34" t="s">
        <v>88</v>
      </c>
      <c r="E7880" s="81" t="s">
        <v>6565</v>
      </c>
      <c r="F7880" s="82">
        <v>3.9E-2</v>
      </c>
      <c r="G7880" s="82">
        <v>0.33200000000000002</v>
      </c>
      <c r="H7880" s="82">
        <v>0.252</v>
      </c>
      <c r="I7880" s="41"/>
      <c r="J7880" s="38">
        <v>42048</v>
      </c>
      <c r="K7880" s="38">
        <v>43509</v>
      </c>
    </row>
    <row r="7881" spans="1:11" ht="32.1" customHeight="1" x14ac:dyDescent="0.25">
      <c r="A7881" s="124" t="s">
        <v>13673</v>
      </c>
      <c r="B7881" s="55" t="s">
        <v>9680</v>
      </c>
      <c r="C7881" s="55" t="s">
        <v>14436</v>
      </c>
      <c r="D7881" s="34" t="s">
        <v>88</v>
      </c>
      <c r="E7881" s="81" t="s">
        <v>6565</v>
      </c>
      <c r="F7881" s="82">
        <v>3.5999999999999997E-2</v>
      </c>
      <c r="G7881" s="82">
        <v>0.19800000000000001</v>
      </c>
      <c r="H7881" s="82">
        <v>0.23</v>
      </c>
      <c r="I7881" s="41"/>
      <c r="J7881" s="38">
        <v>42048</v>
      </c>
      <c r="K7881" s="38">
        <v>43509</v>
      </c>
    </row>
    <row r="7882" spans="1:11" ht="32.1" customHeight="1" x14ac:dyDescent="0.25">
      <c r="A7882" s="124" t="s">
        <v>13673</v>
      </c>
      <c r="B7882" s="55" t="s">
        <v>9680</v>
      </c>
      <c r="C7882" s="55" t="s">
        <v>14437</v>
      </c>
      <c r="D7882" s="34" t="s">
        <v>88</v>
      </c>
      <c r="E7882" s="81" t="s">
        <v>6565</v>
      </c>
      <c r="F7882" s="82">
        <v>3.5999999999999997E-2</v>
      </c>
      <c r="G7882" s="82">
        <v>0.23</v>
      </c>
      <c r="H7882" s="82">
        <v>0.19800000000000001</v>
      </c>
      <c r="I7882" s="41"/>
      <c r="J7882" s="38">
        <v>42048</v>
      </c>
      <c r="K7882" s="38">
        <v>43509</v>
      </c>
    </row>
    <row r="7883" spans="1:11" ht="32.1" customHeight="1" x14ac:dyDescent="0.25">
      <c r="A7883" s="124" t="s">
        <v>13673</v>
      </c>
      <c r="B7883" s="55" t="s">
        <v>9680</v>
      </c>
      <c r="C7883" s="55" t="s">
        <v>14438</v>
      </c>
      <c r="D7883" s="34" t="s">
        <v>88</v>
      </c>
      <c r="E7883" s="81" t="s">
        <v>6565</v>
      </c>
      <c r="F7883" s="82">
        <v>0.124</v>
      </c>
      <c r="G7883" s="82">
        <v>0.64200000000000002</v>
      </c>
      <c r="H7883" s="82">
        <v>0.59799999999999998</v>
      </c>
      <c r="I7883" s="41"/>
      <c r="J7883" s="38">
        <v>42048</v>
      </c>
      <c r="K7883" s="38">
        <v>43509</v>
      </c>
    </row>
    <row r="7884" spans="1:11" ht="32.1" customHeight="1" x14ac:dyDescent="0.25">
      <c r="A7884" s="124" t="s">
        <v>13673</v>
      </c>
      <c r="B7884" s="55" t="s">
        <v>9680</v>
      </c>
      <c r="C7884" s="55" t="s">
        <v>14439</v>
      </c>
      <c r="D7884" s="34" t="s">
        <v>88</v>
      </c>
      <c r="E7884" s="81" t="s">
        <v>6565</v>
      </c>
      <c r="F7884" s="82">
        <v>0.124</v>
      </c>
      <c r="G7884" s="82">
        <v>0.59799999999999998</v>
      </c>
      <c r="H7884" s="82">
        <v>0.64200000000000002</v>
      </c>
      <c r="I7884" s="41"/>
      <c r="J7884" s="38">
        <v>42048</v>
      </c>
      <c r="K7884" s="38">
        <v>43509</v>
      </c>
    </row>
    <row r="7885" spans="1:11" ht="32.1" customHeight="1" x14ac:dyDescent="0.25">
      <c r="A7885" s="124" t="s">
        <v>13673</v>
      </c>
      <c r="B7885" s="55" t="s">
        <v>9680</v>
      </c>
      <c r="C7885" s="55" t="s">
        <v>14439</v>
      </c>
      <c r="D7885" s="34" t="s">
        <v>89</v>
      </c>
      <c r="E7885" s="81" t="s">
        <v>6557</v>
      </c>
      <c r="F7885" s="82">
        <v>0.124</v>
      </c>
      <c r="G7885" s="82">
        <v>0.59799999999999998</v>
      </c>
      <c r="H7885" s="82">
        <v>0.64200000000000002</v>
      </c>
      <c r="I7885" s="41"/>
      <c r="J7885" s="38">
        <v>42048</v>
      </c>
      <c r="K7885" s="38">
        <v>43509</v>
      </c>
    </row>
    <row r="7886" spans="1:11" ht="32.1" customHeight="1" x14ac:dyDescent="0.25">
      <c r="A7886" s="124" t="s">
        <v>13673</v>
      </c>
      <c r="B7886" s="55" t="s">
        <v>9680</v>
      </c>
      <c r="C7886" s="55" t="s">
        <v>14440</v>
      </c>
      <c r="D7886" s="34" t="s">
        <v>88</v>
      </c>
      <c r="E7886" s="81" t="s">
        <v>6565</v>
      </c>
      <c r="F7886" s="82">
        <v>8.6999999999999994E-2</v>
      </c>
      <c r="G7886" s="82">
        <v>0.38900000000000001</v>
      </c>
      <c r="H7886" s="82">
        <v>0.42599999999999999</v>
      </c>
      <c r="I7886" s="41"/>
      <c r="J7886" s="38">
        <v>42048</v>
      </c>
      <c r="K7886" s="38">
        <v>43509</v>
      </c>
    </row>
    <row r="7887" spans="1:11" ht="32.1" customHeight="1" x14ac:dyDescent="0.25">
      <c r="A7887" s="124" t="s">
        <v>13673</v>
      </c>
      <c r="B7887" s="55" t="s">
        <v>9680</v>
      </c>
      <c r="C7887" s="55" t="s">
        <v>14441</v>
      </c>
      <c r="D7887" s="34" t="s">
        <v>88</v>
      </c>
      <c r="E7887" s="81" t="s">
        <v>6565</v>
      </c>
      <c r="F7887" s="82">
        <v>8.6999999999999994E-2</v>
      </c>
      <c r="G7887" s="82">
        <v>0.42599999999999999</v>
      </c>
      <c r="H7887" s="82">
        <v>0.38900000000000001</v>
      </c>
      <c r="I7887" s="41"/>
      <c r="J7887" s="38">
        <v>42048</v>
      </c>
      <c r="K7887" s="38">
        <v>43509</v>
      </c>
    </row>
    <row r="7888" spans="1:11" ht="32.1" customHeight="1" x14ac:dyDescent="0.25">
      <c r="A7888" s="55" t="s">
        <v>13673</v>
      </c>
      <c r="B7888" s="55" t="s">
        <v>9680</v>
      </c>
      <c r="C7888" s="55" t="s">
        <v>14442</v>
      </c>
      <c r="D7888" s="34" t="s">
        <v>88</v>
      </c>
      <c r="E7888" s="81" t="s">
        <v>6565</v>
      </c>
      <c r="F7888" s="82">
        <v>0.16300000000000001</v>
      </c>
      <c r="G7888" s="82">
        <v>0.63600000000000001</v>
      </c>
      <c r="H7888" s="82">
        <v>0.6</v>
      </c>
      <c r="I7888" s="41"/>
      <c r="J7888" s="38">
        <v>44072</v>
      </c>
      <c r="K7888" s="38">
        <v>46994</v>
      </c>
    </row>
    <row r="7889" spans="1:11" ht="32.1" customHeight="1" x14ac:dyDescent="0.25">
      <c r="A7889" s="55" t="s">
        <v>13673</v>
      </c>
      <c r="B7889" s="55" t="s">
        <v>9680</v>
      </c>
      <c r="C7889" s="55" t="s">
        <v>14443</v>
      </c>
      <c r="D7889" s="34" t="s">
        <v>88</v>
      </c>
      <c r="E7889" s="81" t="s">
        <v>6565</v>
      </c>
      <c r="F7889" s="82">
        <v>0.16300000000000001</v>
      </c>
      <c r="G7889" s="82">
        <v>0.6</v>
      </c>
      <c r="H7889" s="82">
        <v>0.63600000000000001</v>
      </c>
      <c r="I7889" s="41"/>
      <c r="J7889" s="38">
        <v>44072</v>
      </c>
      <c r="K7889" s="38">
        <v>46994</v>
      </c>
    </row>
    <row r="7890" spans="1:11" ht="32.1" customHeight="1" x14ac:dyDescent="0.25">
      <c r="A7890" s="55" t="s">
        <v>13673</v>
      </c>
      <c r="B7890" s="55" t="s">
        <v>9680</v>
      </c>
      <c r="C7890" s="55" t="s">
        <v>14444</v>
      </c>
      <c r="D7890" s="34" t="s">
        <v>88</v>
      </c>
      <c r="E7890" s="81" t="s">
        <v>6565</v>
      </c>
      <c r="F7890" s="82">
        <v>0.114</v>
      </c>
      <c r="G7890" s="82">
        <v>0.40799999999999997</v>
      </c>
      <c r="H7890" s="82">
        <v>0.434</v>
      </c>
      <c r="I7890" s="41"/>
      <c r="J7890" s="38">
        <v>44072</v>
      </c>
      <c r="K7890" s="38">
        <v>46994</v>
      </c>
    </row>
    <row r="7891" spans="1:11" ht="32.1" customHeight="1" x14ac:dyDescent="0.25">
      <c r="A7891" s="55" t="s">
        <v>13673</v>
      </c>
      <c r="B7891" s="55" t="s">
        <v>9680</v>
      </c>
      <c r="C7891" s="55" t="s">
        <v>14445</v>
      </c>
      <c r="D7891" s="34" t="s">
        <v>88</v>
      </c>
      <c r="E7891" s="81" t="s">
        <v>6565</v>
      </c>
      <c r="F7891" s="82">
        <v>0.114</v>
      </c>
      <c r="G7891" s="82">
        <v>0.434</v>
      </c>
      <c r="H7891" s="82">
        <v>0.40799999999999997</v>
      </c>
      <c r="I7891" s="41"/>
      <c r="J7891" s="38">
        <v>44072</v>
      </c>
      <c r="K7891" s="38">
        <v>46994</v>
      </c>
    </row>
    <row r="7892" spans="1:11" ht="32.1" customHeight="1" x14ac:dyDescent="0.25">
      <c r="A7892" s="55" t="s">
        <v>13673</v>
      </c>
      <c r="B7892" s="55" t="s">
        <v>9680</v>
      </c>
      <c r="C7892" s="55" t="s">
        <v>14446</v>
      </c>
      <c r="D7892" s="34" t="s">
        <v>88</v>
      </c>
      <c r="E7892" s="81" t="s">
        <v>6565</v>
      </c>
      <c r="F7892" s="82">
        <v>9.5000000000000001E-2</v>
      </c>
      <c r="G7892" s="82">
        <v>0.36499999999999999</v>
      </c>
      <c r="H7892" s="82">
        <v>0.36799999999999999</v>
      </c>
      <c r="I7892" s="41"/>
      <c r="J7892" s="38">
        <v>44072</v>
      </c>
      <c r="K7892" s="38">
        <v>46994</v>
      </c>
    </row>
    <row r="7893" spans="1:11" ht="32.1" customHeight="1" x14ac:dyDescent="0.25">
      <c r="A7893" s="55" t="s">
        <v>13673</v>
      </c>
      <c r="B7893" s="55" t="s">
        <v>9680</v>
      </c>
      <c r="C7893" s="55" t="s">
        <v>14447</v>
      </c>
      <c r="D7893" s="34" t="s">
        <v>88</v>
      </c>
      <c r="E7893" s="81" t="s">
        <v>6565</v>
      </c>
      <c r="F7893" s="82">
        <v>9.5000000000000001E-2</v>
      </c>
      <c r="G7893" s="82">
        <v>0.36799999999999999</v>
      </c>
      <c r="H7893" s="82">
        <v>0.36499999999999999</v>
      </c>
      <c r="I7893" s="41"/>
      <c r="J7893" s="38">
        <v>44072</v>
      </c>
      <c r="K7893" s="38">
        <v>46994</v>
      </c>
    </row>
    <row r="7894" spans="1:11" ht="32.1" customHeight="1" x14ac:dyDescent="0.25">
      <c r="A7894" s="55" t="s">
        <v>13673</v>
      </c>
      <c r="B7894" s="55" t="s">
        <v>9680</v>
      </c>
      <c r="C7894" s="55" t="s">
        <v>14448</v>
      </c>
      <c r="D7894" s="34" t="s">
        <v>88</v>
      </c>
      <c r="E7894" s="81" t="s">
        <v>6565</v>
      </c>
      <c r="F7894" s="82">
        <v>0.1</v>
      </c>
      <c r="G7894" s="82">
        <v>0.41599999999999998</v>
      </c>
      <c r="H7894" s="82">
        <v>0.47099999999999997</v>
      </c>
      <c r="I7894" s="41"/>
      <c r="J7894" s="38">
        <v>44072</v>
      </c>
      <c r="K7894" s="38">
        <v>46994</v>
      </c>
    </row>
    <row r="7895" spans="1:11" ht="32.1" customHeight="1" x14ac:dyDescent="0.25">
      <c r="A7895" s="55" t="s">
        <v>13673</v>
      </c>
      <c r="B7895" s="55" t="s">
        <v>9680</v>
      </c>
      <c r="C7895" s="55" t="s">
        <v>14449</v>
      </c>
      <c r="D7895" s="34" t="s">
        <v>88</v>
      </c>
      <c r="E7895" s="81" t="s">
        <v>6565</v>
      </c>
      <c r="F7895" s="82">
        <v>0.1</v>
      </c>
      <c r="G7895" s="82">
        <v>0.47099999999999997</v>
      </c>
      <c r="H7895" s="82">
        <v>0.41599999999999998</v>
      </c>
      <c r="I7895" s="41"/>
      <c r="J7895" s="38">
        <v>44072</v>
      </c>
      <c r="K7895" s="38">
        <v>46994</v>
      </c>
    </row>
    <row r="7896" spans="1:11" ht="32.1" customHeight="1" x14ac:dyDescent="0.25">
      <c r="A7896" s="55" t="s">
        <v>13673</v>
      </c>
      <c r="B7896" s="55" t="s">
        <v>9680</v>
      </c>
      <c r="C7896" s="55" t="s">
        <v>14450</v>
      </c>
      <c r="D7896" s="34" t="s">
        <v>88</v>
      </c>
      <c r="E7896" s="81" t="s">
        <v>6565</v>
      </c>
      <c r="F7896" s="82">
        <v>3.5000000000000003E-2</v>
      </c>
      <c r="G7896" s="82">
        <v>0.151</v>
      </c>
      <c r="H7896" s="82">
        <v>0.151</v>
      </c>
      <c r="I7896" s="41"/>
      <c r="J7896" s="38">
        <v>44072</v>
      </c>
      <c r="K7896" s="38">
        <v>46994</v>
      </c>
    </row>
    <row r="7897" spans="1:11" ht="32.1" customHeight="1" x14ac:dyDescent="0.25">
      <c r="A7897" s="55" t="s">
        <v>13673</v>
      </c>
      <c r="B7897" s="55" t="s">
        <v>9680</v>
      </c>
      <c r="C7897" s="55" t="s">
        <v>14451</v>
      </c>
      <c r="D7897" s="34" t="s">
        <v>88</v>
      </c>
      <c r="E7897" s="81" t="s">
        <v>6565</v>
      </c>
      <c r="F7897" s="82">
        <v>6.7000000000000004E-2</v>
      </c>
      <c r="G7897" s="82">
        <v>0.26900000000000002</v>
      </c>
      <c r="H7897" s="82">
        <v>0.372</v>
      </c>
      <c r="I7897" s="41"/>
      <c r="J7897" s="38">
        <v>44072</v>
      </c>
      <c r="K7897" s="38">
        <v>46994</v>
      </c>
    </row>
    <row r="7898" spans="1:11" ht="32.1" customHeight="1" x14ac:dyDescent="0.25">
      <c r="A7898" s="55" t="s">
        <v>13673</v>
      </c>
      <c r="B7898" s="55" t="s">
        <v>9680</v>
      </c>
      <c r="C7898" s="55" t="s">
        <v>14452</v>
      </c>
      <c r="D7898" s="34" t="s">
        <v>88</v>
      </c>
      <c r="E7898" s="81" t="s">
        <v>6565</v>
      </c>
      <c r="F7898" s="82">
        <v>6.7000000000000004E-2</v>
      </c>
      <c r="G7898" s="82">
        <v>0.372</v>
      </c>
      <c r="H7898" s="82">
        <v>0.26900000000000002</v>
      </c>
      <c r="I7898" s="41"/>
      <c r="J7898" s="38">
        <v>44072</v>
      </c>
      <c r="K7898" s="38">
        <v>46994</v>
      </c>
    </row>
    <row r="7899" spans="1:11" ht="32.1" customHeight="1" x14ac:dyDescent="0.25">
      <c r="A7899" s="55" t="s">
        <v>13673</v>
      </c>
      <c r="B7899" s="55" t="s">
        <v>9680</v>
      </c>
      <c r="C7899" s="55" t="s">
        <v>14453</v>
      </c>
      <c r="D7899" s="34" t="s">
        <v>88</v>
      </c>
      <c r="E7899" s="81" t="s">
        <v>6565</v>
      </c>
      <c r="F7899" s="82">
        <v>4.7E-2</v>
      </c>
      <c r="G7899" s="82">
        <v>0.215</v>
      </c>
      <c r="H7899" s="82">
        <v>0.26500000000000001</v>
      </c>
      <c r="I7899" s="41"/>
      <c r="J7899" s="38">
        <v>44072</v>
      </c>
      <c r="K7899" s="38">
        <v>46994</v>
      </c>
    </row>
    <row r="7900" spans="1:11" ht="32.1" customHeight="1" x14ac:dyDescent="0.25">
      <c r="A7900" s="55" t="s">
        <v>13673</v>
      </c>
      <c r="B7900" s="55" t="s">
        <v>9680</v>
      </c>
      <c r="C7900" s="55" t="s">
        <v>14454</v>
      </c>
      <c r="D7900" s="34" t="s">
        <v>88</v>
      </c>
      <c r="E7900" s="81" t="s">
        <v>6565</v>
      </c>
      <c r="F7900" s="82">
        <v>4.7E-2</v>
      </c>
      <c r="G7900" s="82">
        <v>0.26500000000000001</v>
      </c>
      <c r="H7900" s="82">
        <v>0.215</v>
      </c>
      <c r="I7900" s="41"/>
      <c r="J7900" s="38">
        <v>44072</v>
      </c>
      <c r="K7900" s="38">
        <v>46994</v>
      </c>
    </row>
    <row r="7901" spans="1:11" ht="32.1" customHeight="1" x14ac:dyDescent="0.25">
      <c r="A7901" s="55" t="s">
        <v>13673</v>
      </c>
      <c r="B7901" s="55" t="s">
        <v>9680</v>
      </c>
      <c r="C7901" s="55" t="s">
        <v>14455</v>
      </c>
      <c r="D7901" s="34" t="s">
        <v>88</v>
      </c>
      <c r="E7901" s="81" t="s">
        <v>6565</v>
      </c>
      <c r="F7901" s="82">
        <v>4.9000000000000002E-2</v>
      </c>
      <c r="G7901" s="82">
        <v>0.22800000000000001</v>
      </c>
      <c r="H7901" s="82">
        <v>0.29499999999999998</v>
      </c>
      <c r="I7901" s="41"/>
      <c r="J7901" s="38">
        <v>44072</v>
      </c>
      <c r="K7901" s="38">
        <v>46994</v>
      </c>
    </row>
    <row r="7902" spans="1:11" ht="32.1" customHeight="1" x14ac:dyDescent="0.25">
      <c r="A7902" s="55" t="s">
        <v>13673</v>
      </c>
      <c r="B7902" s="55" t="s">
        <v>9680</v>
      </c>
      <c r="C7902" s="55" t="s">
        <v>14456</v>
      </c>
      <c r="D7902" s="34" t="s">
        <v>88</v>
      </c>
      <c r="E7902" s="81" t="s">
        <v>6565</v>
      </c>
      <c r="F7902" s="82">
        <v>4.9000000000000002E-2</v>
      </c>
      <c r="G7902" s="82">
        <v>0.29499999999999998</v>
      </c>
      <c r="H7902" s="82">
        <v>0.22800000000000001</v>
      </c>
      <c r="I7902" s="41"/>
      <c r="J7902" s="38">
        <v>44072</v>
      </c>
      <c r="K7902" s="38">
        <v>46994</v>
      </c>
    </row>
    <row r="7903" spans="1:11" ht="32.1" customHeight="1" x14ac:dyDescent="0.25">
      <c r="A7903" s="55" t="s">
        <v>13673</v>
      </c>
      <c r="B7903" s="55" t="s">
        <v>9680</v>
      </c>
      <c r="C7903" s="55" t="s">
        <v>14457</v>
      </c>
      <c r="D7903" s="34" t="s">
        <v>88</v>
      </c>
      <c r="E7903" s="81" t="s">
        <v>6565</v>
      </c>
      <c r="F7903" s="82">
        <v>6.8000000000000005E-2</v>
      </c>
      <c r="G7903" s="82">
        <v>0.217</v>
      </c>
      <c r="H7903" s="82">
        <v>0.27700000000000002</v>
      </c>
      <c r="I7903" s="41"/>
      <c r="J7903" s="38">
        <v>44072</v>
      </c>
      <c r="K7903" s="38">
        <v>46994</v>
      </c>
    </row>
    <row r="7904" spans="1:11" ht="32.1" customHeight="1" x14ac:dyDescent="0.25">
      <c r="A7904" s="55" t="s">
        <v>13673</v>
      </c>
      <c r="B7904" s="55" t="s">
        <v>9680</v>
      </c>
      <c r="C7904" s="55" t="s">
        <v>14458</v>
      </c>
      <c r="D7904" s="34" t="s">
        <v>88</v>
      </c>
      <c r="E7904" s="81" t="s">
        <v>6565</v>
      </c>
      <c r="F7904" s="82">
        <v>6.8000000000000005E-2</v>
      </c>
      <c r="G7904" s="82">
        <v>0.27700000000000002</v>
      </c>
      <c r="H7904" s="82">
        <v>0.217</v>
      </c>
      <c r="I7904" s="41"/>
      <c r="J7904" s="38">
        <v>44072</v>
      </c>
      <c r="K7904" s="38">
        <v>46994</v>
      </c>
    </row>
    <row r="7905" spans="1:11" ht="32.1" customHeight="1" x14ac:dyDescent="0.25">
      <c r="A7905" s="55" t="s">
        <v>13673</v>
      </c>
      <c r="B7905" s="55" t="s">
        <v>9680</v>
      </c>
      <c r="C7905" s="55" t="s">
        <v>14459</v>
      </c>
      <c r="D7905" s="34" t="s">
        <v>88</v>
      </c>
      <c r="E7905" s="81" t="s">
        <v>6565</v>
      </c>
      <c r="F7905" s="82">
        <v>6.4000000000000001E-2</v>
      </c>
      <c r="G7905" s="82">
        <v>0.222</v>
      </c>
      <c r="H7905" s="82">
        <v>0.28999999999999998</v>
      </c>
      <c r="I7905" s="41"/>
      <c r="J7905" s="38">
        <v>44072</v>
      </c>
      <c r="K7905" s="38">
        <v>46994</v>
      </c>
    </row>
    <row r="7906" spans="1:11" ht="32.1" customHeight="1" x14ac:dyDescent="0.25">
      <c r="A7906" s="55" t="s">
        <v>13673</v>
      </c>
      <c r="B7906" s="55" t="s">
        <v>9680</v>
      </c>
      <c r="C7906" s="55" t="s">
        <v>14460</v>
      </c>
      <c r="D7906" s="34" t="s">
        <v>88</v>
      </c>
      <c r="E7906" s="81" t="s">
        <v>6565</v>
      </c>
      <c r="F7906" s="82">
        <v>6.4000000000000001E-2</v>
      </c>
      <c r="G7906" s="82">
        <v>0.28999999999999998</v>
      </c>
      <c r="H7906" s="82">
        <v>0.222</v>
      </c>
      <c r="I7906" s="41"/>
      <c r="J7906" s="38">
        <v>44072</v>
      </c>
      <c r="K7906" s="38">
        <v>46994</v>
      </c>
    </row>
    <row r="7907" spans="1:11" ht="32.1" customHeight="1" x14ac:dyDescent="0.25">
      <c r="A7907" s="55" t="s">
        <v>13673</v>
      </c>
      <c r="B7907" s="55" t="s">
        <v>9680</v>
      </c>
      <c r="C7907" s="55" t="s">
        <v>14461</v>
      </c>
      <c r="D7907" s="34" t="s">
        <v>88</v>
      </c>
      <c r="E7907" s="81" t="s">
        <v>6565</v>
      </c>
      <c r="F7907" s="82">
        <v>5.6000000000000001E-2</v>
      </c>
      <c r="G7907" s="82">
        <v>0.16800000000000001</v>
      </c>
      <c r="H7907" s="82">
        <v>0.184</v>
      </c>
      <c r="I7907" s="41"/>
      <c r="J7907" s="38">
        <v>44072</v>
      </c>
      <c r="K7907" s="38">
        <v>46994</v>
      </c>
    </row>
    <row r="7908" spans="1:11" ht="32.1" customHeight="1" x14ac:dyDescent="0.25">
      <c r="A7908" s="55" t="s">
        <v>13673</v>
      </c>
      <c r="B7908" s="55" t="s">
        <v>9680</v>
      </c>
      <c r="C7908" s="55" t="s">
        <v>14462</v>
      </c>
      <c r="D7908" s="34" t="s">
        <v>88</v>
      </c>
      <c r="E7908" s="81" t="s">
        <v>6565</v>
      </c>
      <c r="F7908" s="82">
        <v>5.6000000000000001E-2</v>
      </c>
      <c r="G7908" s="82">
        <v>0.184</v>
      </c>
      <c r="H7908" s="82">
        <v>0.16800000000000001</v>
      </c>
      <c r="I7908" s="41"/>
      <c r="J7908" s="38">
        <v>44072</v>
      </c>
      <c r="K7908" s="38">
        <v>46994</v>
      </c>
    </row>
    <row r="7909" spans="1:11" ht="32.1" customHeight="1" x14ac:dyDescent="0.25">
      <c r="A7909" s="55" t="s">
        <v>13673</v>
      </c>
      <c r="B7909" s="55" t="s">
        <v>9680</v>
      </c>
      <c r="C7909" s="55" t="s">
        <v>14463</v>
      </c>
      <c r="D7909" s="34" t="s">
        <v>88</v>
      </c>
      <c r="E7909" s="81" t="s">
        <v>6565</v>
      </c>
      <c r="F7909" s="82">
        <v>3.5999999999999997E-2</v>
      </c>
      <c r="G7909" s="82">
        <v>0.126</v>
      </c>
      <c r="H7909" s="82">
        <v>9.9000000000000005E-2</v>
      </c>
      <c r="I7909" s="41"/>
      <c r="J7909" s="38">
        <v>44072</v>
      </c>
      <c r="K7909" s="38">
        <v>46994</v>
      </c>
    </row>
    <row r="7910" spans="1:11" ht="32.1" customHeight="1" x14ac:dyDescent="0.25">
      <c r="A7910" s="55" t="s">
        <v>13673</v>
      </c>
      <c r="B7910" s="55" t="s">
        <v>9680</v>
      </c>
      <c r="C7910" s="55" t="s">
        <v>14464</v>
      </c>
      <c r="D7910" s="34" t="s">
        <v>88</v>
      </c>
      <c r="E7910" s="81" t="s">
        <v>6565</v>
      </c>
      <c r="F7910" s="82">
        <v>3.5999999999999997E-2</v>
      </c>
      <c r="G7910" s="82">
        <v>9.9000000000000005E-2</v>
      </c>
      <c r="H7910" s="82">
        <v>0.126</v>
      </c>
      <c r="I7910" s="41"/>
      <c r="J7910" s="38">
        <v>44072</v>
      </c>
      <c r="K7910" s="38">
        <v>46994</v>
      </c>
    </row>
    <row r="7911" spans="1:11" ht="32.1" customHeight="1" x14ac:dyDescent="0.25">
      <c r="A7911" s="55" t="s">
        <v>13673</v>
      </c>
      <c r="B7911" s="55" t="s">
        <v>9680</v>
      </c>
      <c r="C7911" s="55" t="s">
        <v>14465</v>
      </c>
      <c r="D7911" s="34" t="s">
        <v>88</v>
      </c>
      <c r="E7911" s="81" t="s">
        <v>6565</v>
      </c>
      <c r="F7911" s="82">
        <v>6.5000000000000002E-2</v>
      </c>
      <c r="G7911" s="82">
        <v>0.19900000000000001</v>
      </c>
      <c r="H7911" s="82">
        <v>0.23499999999999999</v>
      </c>
      <c r="I7911" s="41"/>
      <c r="J7911" s="38">
        <v>44072</v>
      </c>
      <c r="K7911" s="38">
        <v>46994</v>
      </c>
    </row>
    <row r="7912" spans="1:11" ht="32.1" customHeight="1" x14ac:dyDescent="0.25">
      <c r="A7912" s="55" t="s">
        <v>13673</v>
      </c>
      <c r="B7912" s="55" t="s">
        <v>9680</v>
      </c>
      <c r="C7912" s="55" t="s">
        <v>14466</v>
      </c>
      <c r="D7912" s="34" t="s">
        <v>88</v>
      </c>
      <c r="E7912" s="81" t="s">
        <v>6565</v>
      </c>
      <c r="F7912" s="82">
        <v>6.5000000000000002E-2</v>
      </c>
      <c r="G7912" s="82">
        <v>0.23499999999999999</v>
      </c>
      <c r="H7912" s="82">
        <v>0.19900000000000001</v>
      </c>
      <c r="I7912" s="41"/>
      <c r="J7912" s="38">
        <v>44072</v>
      </c>
      <c r="K7912" s="38">
        <v>46994</v>
      </c>
    </row>
    <row r="7913" spans="1:11" ht="32.1" customHeight="1" x14ac:dyDescent="0.25">
      <c r="A7913" s="55" t="s">
        <v>13673</v>
      </c>
      <c r="B7913" s="55" t="s">
        <v>9680</v>
      </c>
      <c r="C7913" s="55" t="s">
        <v>14467</v>
      </c>
      <c r="D7913" s="34" t="s">
        <v>88</v>
      </c>
      <c r="E7913" s="81" t="s">
        <v>6565</v>
      </c>
      <c r="F7913" s="82">
        <v>7.2999999999999995E-2</v>
      </c>
      <c r="G7913" s="82">
        <v>0.23799999999999999</v>
      </c>
      <c r="H7913" s="82">
        <v>0.28899999999999998</v>
      </c>
      <c r="I7913" s="41"/>
      <c r="J7913" s="38">
        <v>44072</v>
      </c>
      <c r="K7913" s="38">
        <v>46994</v>
      </c>
    </row>
    <row r="7914" spans="1:11" ht="32.1" customHeight="1" x14ac:dyDescent="0.25">
      <c r="A7914" s="55" t="s">
        <v>13673</v>
      </c>
      <c r="B7914" s="55" t="s">
        <v>9680</v>
      </c>
      <c r="C7914" s="55" t="s">
        <v>14468</v>
      </c>
      <c r="D7914" s="34" t="s">
        <v>88</v>
      </c>
      <c r="E7914" s="81" t="s">
        <v>6565</v>
      </c>
      <c r="F7914" s="82">
        <v>7.2999999999999995E-2</v>
      </c>
      <c r="G7914" s="82">
        <v>0.28899999999999998</v>
      </c>
      <c r="H7914" s="82">
        <v>0.23799999999999999</v>
      </c>
      <c r="I7914" s="41"/>
      <c r="J7914" s="38">
        <v>44072</v>
      </c>
      <c r="K7914" s="38">
        <v>46994</v>
      </c>
    </row>
    <row r="7915" spans="1:11" ht="32.1" customHeight="1" x14ac:dyDescent="0.25">
      <c r="A7915" s="55" t="s">
        <v>13673</v>
      </c>
      <c r="B7915" s="55" t="s">
        <v>9680</v>
      </c>
      <c r="C7915" s="55" t="s">
        <v>14469</v>
      </c>
      <c r="D7915" s="34" t="s">
        <v>88</v>
      </c>
      <c r="E7915" s="81" t="s">
        <v>6565</v>
      </c>
      <c r="F7915" s="82">
        <v>4.5999999999999999E-2</v>
      </c>
      <c r="G7915" s="82">
        <v>0.18099999999999999</v>
      </c>
      <c r="H7915" s="82">
        <v>0.21</v>
      </c>
      <c r="I7915" s="41"/>
      <c r="J7915" s="38">
        <v>44072</v>
      </c>
      <c r="K7915" s="38">
        <v>46994</v>
      </c>
    </row>
    <row r="7916" spans="1:11" ht="32.1" customHeight="1" x14ac:dyDescent="0.25">
      <c r="A7916" s="55" t="s">
        <v>13673</v>
      </c>
      <c r="B7916" s="55" t="s">
        <v>9680</v>
      </c>
      <c r="C7916" s="55" t="s">
        <v>14470</v>
      </c>
      <c r="D7916" s="34" t="s">
        <v>88</v>
      </c>
      <c r="E7916" s="81" t="s">
        <v>6565</v>
      </c>
      <c r="F7916" s="82">
        <v>4.5999999999999999E-2</v>
      </c>
      <c r="G7916" s="82">
        <v>0.21</v>
      </c>
      <c r="H7916" s="82">
        <v>0.18099999999999999</v>
      </c>
      <c r="I7916" s="41"/>
      <c r="J7916" s="38">
        <v>44072</v>
      </c>
      <c r="K7916" s="38">
        <v>46994</v>
      </c>
    </row>
    <row r="7917" spans="1:11" ht="32.1" customHeight="1" x14ac:dyDescent="0.25">
      <c r="A7917" s="55" t="s">
        <v>13673</v>
      </c>
      <c r="B7917" s="55" t="s">
        <v>9680</v>
      </c>
      <c r="C7917" s="55" t="s">
        <v>14471</v>
      </c>
      <c r="D7917" s="34" t="s">
        <v>88</v>
      </c>
      <c r="E7917" s="81" t="s">
        <v>6565</v>
      </c>
      <c r="F7917" s="82">
        <v>3.9E-2</v>
      </c>
      <c r="G7917" s="82">
        <v>0.252</v>
      </c>
      <c r="H7917" s="82">
        <v>0.33200000000000002</v>
      </c>
      <c r="I7917" s="41"/>
      <c r="J7917" s="38">
        <v>44072</v>
      </c>
      <c r="K7917" s="38">
        <v>46994</v>
      </c>
    </row>
    <row r="7918" spans="1:11" ht="32.1" customHeight="1" x14ac:dyDescent="0.25">
      <c r="A7918" s="55" t="s">
        <v>13673</v>
      </c>
      <c r="B7918" s="55" t="s">
        <v>9680</v>
      </c>
      <c r="C7918" s="55" t="s">
        <v>14472</v>
      </c>
      <c r="D7918" s="34" t="s">
        <v>88</v>
      </c>
      <c r="E7918" s="81" t="s">
        <v>6565</v>
      </c>
      <c r="F7918" s="82">
        <v>3.9E-2</v>
      </c>
      <c r="G7918" s="82">
        <v>0.33200000000000002</v>
      </c>
      <c r="H7918" s="82">
        <v>0.252</v>
      </c>
      <c r="I7918" s="41"/>
      <c r="J7918" s="38">
        <v>44072</v>
      </c>
      <c r="K7918" s="38">
        <v>46994</v>
      </c>
    </row>
    <row r="7919" spans="1:11" ht="32.1" customHeight="1" x14ac:dyDescent="0.25">
      <c r="A7919" s="55" t="s">
        <v>13673</v>
      </c>
      <c r="B7919" s="55" t="s">
        <v>9680</v>
      </c>
      <c r="C7919" s="55" t="s">
        <v>14473</v>
      </c>
      <c r="D7919" s="34" t="s">
        <v>88</v>
      </c>
      <c r="E7919" s="81" t="s">
        <v>6565</v>
      </c>
      <c r="F7919" s="82">
        <v>3.5999999999999997E-2</v>
      </c>
      <c r="G7919" s="82">
        <v>0.19800000000000001</v>
      </c>
      <c r="H7919" s="82">
        <v>0.23</v>
      </c>
      <c r="I7919" s="41"/>
      <c r="J7919" s="38">
        <v>44072</v>
      </c>
      <c r="K7919" s="38">
        <v>46994</v>
      </c>
    </row>
    <row r="7920" spans="1:11" ht="32.1" customHeight="1" x14ac:dyDescent="0.25">
      <c r="A7920" s="55" t="s">
        <v>13673</v>
      </c>
      <c r="B7920" s="55" t="s">
        <v>9680</v>
      </c>
      <c r="C7920" s="55" t="s">
        <v>14474</v>
      </c>
      <c r="D7920" s="34" t="s">
        <v>88</v>
      </c>
      <c r="E7920" s="81" t="s">
        <v>6565</v>
      </c>
      <c r="F7920" s="82">
        <v>3.5999999999999997E-2</v>
      </c>
      <c r="G7920" s="82">
        <v>0.23</v>
      </c>
      <c r="H7920" s="82">
        <v>0.19800000000000001</v>
      </c>
      <c r="I7920" s="41"/>
      <c r="J7920" s="38">
        <v>44072</v>
      </c>
      <c r="K7920" s="38">
        <v>46994</v>
      </c>
    </row>
    <row r="7921" spans="1:11" ht="32.1" customHeight="1" x14ac:dyDescent="0.25">
      <c r="A7921" s="55" t="s">
        <v>13673</v>
      </c>
      <c r="B7921" s="55" t="s">
        <v>9680</v>
      </c>
      <c r="C7921" s="55" t="s">
        <v>14475</v>
      </c>
      <c r="D7921" s="34" t="s">
        <v>88</v>
      </c>
      <c r="E7921" s="81" t="s">
        <v>6565</v>
      </c>
      <c r="F7921" s="82">
        <v>4.4999999999999998E-2</v>
      </c>
      <c r="G7921" s="82">
        <v>0.16700000000000001</v>
      </c>
      <c r="H7921" s="82">
        <v>0.184</v>
      </c>
      <c r="I7921" s="41"/>
      <c r="J7921" s="38">
        <v>44072</v>
      </c>
      <c r="K7921" s="38">
        <v>46994</v>
      </c>
    </row>
    <row r="7922" spans="1:11" ht="32.1" customHeight="1" x14ac:dyDescent="0.25">
      <c r="A7922" s="55" t="s">
        <v>13673</v>
      </c>
      <c r="B7922" s="55" t="s">
        <v>9680</v>
      </c>
      <c r="C7922" s="55" t="s">
        <v>14476</v>
      </c>
      <c r="D7922" s="34" t="s">
        <v>88</v>
      </c>
      <c r="E7922" s="81" t="s">
        <v>6565</v>
      </c>
      <c r="F7922" s="82">
        <v>4.4999999999999998E-2</v>
      </c>
      <c r="G7922" s="82">
        <v>0.184</v>
      </c>
      <c r="H7922" s="82">
        <v>0.16700000000000001</v>
      </c>
      <c r="I7922" s="41"/>
      <c r="J7922" s="38">
        <v>44072</v>
      </c>
      <c r="K7922" s="38">
        <v>46994</v>
      </c>
    </row>
    <row r="7923" spans="1:11" ht="32.1" customHeight="1" x14ac:dyDescent="0.25">
      <c r="A7923" s="55" t="s">
        <v>13673</v>
      </c>
      <c r="B7923" s="55" t="s">
        <v>9680</v>
      </c>
      <c r="C7923" s="55" t="s">
        <v>14477</v>
      </c>
      <c r="D7923" s="34" t="s">
        <v>88</v>
      </c>
      <c r="E7923" s="81" t="s">
        <v>6565</v>
      </c>
      <c r="F7923" s="82">
        <v>0.03</v>
      </c>
      <c r="G7923" s="82">
        <v>0.22600000000000001</v>
      </c>
      <c r="H7923" s="82">
        <v>0.29199999999999998</v>
      </c>
      <c r="I7923" s="41"/>
      <c r="J7923" s="38">
        <v>44072</v>
      </c>
      <c r="K7923" s="38">
        <v>46994</v>
      </c>
    </row>
    <row r="7924" spans="1:11" ht="32.1" customHeight="1" x14ac:dyDescent="0.25">
      <c r="A7924" s="55" t="s">
        <v>13673</v>
      </c>
      <c r="B7924" s="55" t="s">
        <v>9680</v>
      </c>
      <c r="C7924" s="55" t="s">
        <v>14478</v>
      </c>
      <c r="D7924" s="34" t="s">
        <v>88</v>
      </c>
      <c r="E7924" s="81" t="s">
        <v>6565</v>
      </c>
      <c r="F7924" s="82">
        <v>0.03</v>
      </c>
      <c r="G7924" s="82">
        <v>0.29199999999999998</v>
      </c>
      <c r="H7924" s="82">
        <v>0.22600000000000001</v>
      </c>
      <c r="I7924" s="41"/>
      <c r="J7924" s="38">
        <v>44072</v>
      </c>
      <c r="K7924" s="38">
        <v>46994</v>
      </c>
    </row>
    <row r="7925" spans="1:11" ht="32.1" customHeight="1" x14ac:dyDescent="0.25">
      <c r="A7925" s="55" t="s">
        <v>13673</v>
      </c>
      <c r="B7925" s="55" t="s">
        <v>9680</v>
      </c>
      <c r="C7925" s="55" t="s">
        <v>14479</v>
      </c>
      <c r="D7925" s="34" t="s">
        <v>88</v>
      </c>
      <c r="E7925" s="81" t="s">
        <v>6565</v>
      </c>
      <c r="F7925" s="82">
        <v>0.21</v>
      </c>
      <c r="G7925" s="82">
        <v>0.66300000000000003</v>
      </c>
      <c r="H7925" s="82">
        <v>0.65900000000000003</v>
      </c>
      <c r="I7925" s="41"/>
      <c r="J7925" s="38">
        <v>44072</v>
      </c>
      <c r="K7925" s="38">
        <v>46994</v>
      </c>
    </row>
    <row r="7926" spans="1:11" ht="32.1" customHeight="1" x14ac:dyDescent="0.25">
      <c r="A7926" s="55" t="s">
        <v>13673</v>
      </c>
      <c r="B7926" s="55" t="s">
        <v>9680</v>
      </c>
      <c r="C7926" s="55" t="s">
        <v>14480</v>
      </c>
      <c r="D7926" s="34" t="s">
        <v>88</v>
      </c>
      <c r="E7926" s="81" t="s">
        <v>6565</v>
      </c>
      <c r="F7926" s="82">
        <v>0.21</v>
      </c>
      <c r="G7926" s="82">
        <v>0.65900000000000003</v>
      </c>
      <c r="H7926" s="82">
        <v>0.66300000000000003</v>
      </c>
      <c r="I7926" s="41"/>
      <c r="J7926" s="38">
        <v>44072</v>
      </c>
      <c r="K7926" s="38">
        <v>46994</v>
      </c>
    </row>
    <row r="7927" spans="1:11" ht="32.1" customHeight="1" x14ac:dyDescent="0.25">
      <c r="A7927" s="55" t="s">
        <v>13673</v>
      </c>
      <c r="B7927" s="55" t="s">
        <v>9680</v>
      </c>
      <c r="C7927" s="55" t="s">
        <v>14481</v>
      </c>
      <c r="D7927" s="34" t="s">
        <v>88</v>
      </c>
      <c r="E7927" s="81" t="s">
        <v>6565</v>
      </c>
      <c r="F7927" s="82">
        <v>0.14199999999999999</v>
      </c>
      <c r="G7927" s="82">
        <v>0.56000000000000005</v>
      </c>
      <c r="H7927" s="82">
        <v>0.49</v>
      </c>
      <c r="I7927" s="41"/>
      <c r="J7927" s="38">
        <v>44072</v>
      </c>
      <c r="K7927" s="38">
        <v>46994</v>
      </c>
    </row>
    <row r="7928" spans="1:11" ht="32.1" customHeight="1" x14ac:dyDescent="0.25">
      <c r="A7928" s="55" t="s">
        <v>13673</v>
      </c>
      <c r="B7928" s="55" t="s">
        <v>9680</v>
      </c>
      <c r="C7928" s="55" t="s">
        <v>14482</v>
      </c>
      <c r="D7928" s="34" t="s">
        <v>88</v>
      </c>
      <c r="E7928" s="81" t="s">
        <v>6565</v>
      </c>
      <c r="F7928" s="82">
        <v>0.14199999999999999</v>
      </c>
      <c r="G7928" s="82">
        <v>0.49</v>
      </c>
      <c r="H7928" s="82">
        <v>0.56000000000000005</v>
      </c>
      <c r="I7928" s="41"/>
      <c r="J7928" s="38">
        <v>44072</v>
      </c>
      <c r="K7928" s="38">
        <v>46994</v>
      </c>
    </row>
    <row r="7929" spans="1:11" ht="32.1" customHeight="1" x14ac:dyDescent="0.25">
      <c r="A7929" s="55" t="s">
        <v>13673</v>
      </c>
      <c r="B7929" s="55" t="s">
        <v>9680</v>
      </c>
      <c r="C7929" s="55" t="s">
        <v>14483</v>
      </c>
      <c r="D7929" s="34" t="s">
        <v>88</v>
      </c>
      <c r="E7929" s="81" t="s">
        <v>6565</v>
      </c>
      <c r="F7929" s="82">
        <v>0.115</v>
      </c>
      <c r="G7929" s="82">
        <v>0.55300000000000005</v>
      </c>
      <c r="H7929" s="82">
        <v>0.47599999999999998</v>
      </c>
      <c r="I7929" s="41"/>
      <c r="J7929" s="38">
        <v>44072</v>
      </c>
      <c r="K7929" s="38">
        <v>46994</v>
      </c>
    </row>
    <row r="7930" spans="1:11" ht="32.1" customHeight="1" x14ac:dyDescent="0.25">
      <c r="A7930" s="55" t="s">
        <v>13673</v>
      </c>
      <c r="B7930" s="55" t="s">
        <v>9680</v>
      </c>
      <c r="C7930" s="55" t="s">
        <v>14484</v>
      </c>
      <c r="D7930" s="34" t="s">
        <v>88</v>
      </c>
      <c r="E7930" s="81" t="s">
        <v>6565</v>
      </c>
      <c r="F7930" s="82">
        <v>0.115</v>
      </c>
      <c r="G7930" s="82">
        <v>0.47599999999999998</v>
      </c>
      <c r="H7930" s="82">
        <v>0.55300000000000005</v>
      </c>
      <c r="I7930" s="41"/>
      <c r="J7930" s="38">
        <v>44072</v>
      </c>
      <c r="K7930" s="38">
        <v>46994</v>
      </c>
    </row>
    <row r="7931" spans="1:11" ht="32.1" customHeight="1" x14ac:dyDescent="0.25">
      <c r="A7931" s="55" t="s">
        <v>13673</v>
      </c>
      <c r="B7931" s="55" t="s">
        <v>9680</v>
      </c>
      <c r="C7931" s="55" t="s">
        <v>14485</v>
      </c>
      <c r="D7931" s="34" t="s">
        <v>88</v>
      </c>
      <c r="E7931" s="81" t="s">
        <v>6565</v>
      </c>
      <c r="F7931" s="82">
        <v>0.124</v>
      </c>
      <c r="G7931" s="82">
        <v>0.59799999999999998</v>
      </c>
      <c r="H7931" s="82">
        <v>0.64200000000000002</v>
      </c>
      <c r="I7931" s="41"/>
      <c r="J7931" s="38">
        <v>44072</v>
      </c>
      <c r="K7931" s="38">
        <v>46994</v>
      </c>
    </row>
    <row r="7932" spans="1:11" ht="32.1" customHeight="1" x14ac:dyDescent="0.25">
      <c r="A7932" s="55" t="s">
        <v>13673</v>
      </c>
      <c r="B7932" s="55" t="s">
        <v>9680</v>
      </c>
      <c r="C7932" s="55" t="s">
        <v>14486</v>
      </c>
      <c r="D7932" s="34" t="s">
        <v>88</v>
      </c>
      <c r="E7932" s="81" t="s">
        <v>6565</v>
      </c>
      <c r="F7932" s="82">
        <v>5.8999999999999997E-2</v>
      </c>
      <c r="G7932" s="82">
        <v>3.6999999999999998E-2</v>
      </c>
      <c r="H7932" s="82">
        <v>3.6999999999999998E-2</v>
      </c>
      <c r="I7932" s="41"/>
      <c r="J7932" s="38">
        <v>45533</v>
      </c>
      <c r="K7932" s="38">
        <v>46994</v>
      </c>
    </row>
    <row r="7933" spans="1:11" ht="32.1" customHeight="1" x14ac:dyDescent="0.25">
      <c r="A7933" s="55" t="s">
        <v>13673</v>
      </c>
      <c r="B7933" s="55" t="s">
        <v>9680</v>
      </c>
      <c r="C7933" s="55" t="s">
        <v>14487</v>
      </c>
      <c r="D7933" s="34" t="s">
        <v>88</v>
      </c>
      <c r="E7933" s="81" t="s">
        <v>6565</v>
      </c>
      <c r="F7933" s="82">
        <v>5.8999999999999997E-2</v>
      </c>
      <c r="G7933" s="82">
        <v>3.6999999999999998E-2</v>
      </c>
      <c r="H7933" s="82">
        <v>3.6999999999999998E-2</v>
      </c>
      <c r="I7933" s="41"/>
      <c r="J7933" s="38">
        <v>45533</v>
      </c>
      <c r="K7933" s="38">
        <v>46994</v>
      </c>
    </row>
    <row r="7934" spans="1:11" ht="32.1" customHeight="1" x14ac:dyDescent="0.25">
      <c r="A7934" s="55" t="s">
        <v>13673</v>
      </c>
      <c r="B7934" s="55" t="s">
        <v>9680</v>
      </c>
      <c r="C7934" s="55" t="s">
        <v>14488</v>
      </c>
      <c r="D7934" s="34" t="s">
        <v>88</v>
      </c>
      <c r="E7934" s="81" t="s">
        <v>6565</v>
      </c>
      <c r="F7934" s="82">
        <v>0.11700000000000001</v>
      </c>
      <c r="G7934" s="82">
        <v>0.44600000000000001</v>
      </c>
      <c r="H7934" s="82">
        <v>0.49199999999999999</v>
      </c>
      <c r="I7934" s="41"/>
      <c r="J7934" s="38">
        <v>44072</v>
      </c>
      <c r="K7934" s="38">
        <v>46994</v>
      </c>
    </row>
    <row r="7935" spans="1:11" ht="32.1" customHeight="1" x14ac:dyDescent="0.25">
      <c r="A7935" s="55" t="s">
        <v>13673</v>
      </c>
      <c r="B7935" s="55" t="s">
        <v>9680</v>
      </c>
      <c r="C7935" s="55" t="s">
        <v>14489</v>
      </c>
      <c r="D7935" s="34" t="s">
        <v>88</v>
      </c>
      <c r="E7935" s="81" t="s">
        <v>6565</v>
      </c>
      <c r="F7935" s="82">
        <v>9.4E-2</v>
      </c>
      <c r="G7935" s="82">
        <v>0.37</v>
      </c>
      <c r="H7935" s="82">
        <v>0.36499999999999999</v>
      </c>
      <c r="I7935" s="41"/>
      <c r="J7935" s="38">
        <v>44072</v>
      </c>
      <c r="K7935" s="38">
        <v>46994</v>
      </c>
    </row>
    <row r="7936" spans="1:11" ht="32.1" customHeight="1" x14ac:dyDescent="0.25">
      <c r="A7936" s="55" t="s">
        <v>13673</v>
      </c>
      <c r="B7936" s="55" t="s">
        <v>9680</v>
      </c>
      <c r="C7936" s="55" t="s">
        <v>14490</v>
      </c>
      <c r="D7936" s="34" t="s">
        <v>88</v>
      </c>
      <c r="E7936" s="81" t="s">
        <v>6565</v>
      </c>
      <c r="F7936" s="82">
        <v>9.4E-2</v>
      </c>
      <c r="G7936" s="82">
        <v>0.36499999999999999</v>
      </c>
      <c r="H7936" s="82">
        <v>0.37</v>
      </c>
      <c r="I7936" s="41"/>
      <c r="J7936" s="38">
        <v>44072</v>
      </c>
      <c r="K7936" s="38">
        <v>46994</v>
      </c>
    </row>
    <row r="7937" spans="1:11" ht="32.1" customHeight="1" x14ac:dyDescent="0.25">
      <c r="A7937" s="55" t="s">
        <v>13673</v>
      </c>
      <c r="B7937" s="55" t="s">
        <v>9680</v>
      </c>
      <c r="C7937" s="55" t="s">
        <v>14491</v>
      </c>
      <c r="D7937" s="34" t="s">
        <v>88</v>
      </c>
      <c r="E7937" s="81" t="s">
        <v>6565</v>
      </c>
      <c r="F7937" s="82">
        <v>7.0999999999999994E-2</v>
      </c>
      <c r="G7937" s="82">
        <v>0.17899999999999999</v>
      </c>
      <c r="H7937" s="82">
        <v>0.17899999999999999</v>
      </c>
      <c r="I7937" s="41"/>
      <c r="J7937" s="38">
        <v>44072</v>
      </c>
      <c r="K7937" s="38">
        <v>46994</v>
      </c>
    </row>
    <row r="7938" spans="1:11" ht="32.1" customHeight="1" x14ac:dyDescent="0.25">
      <c r="A7938" s="55" t="s">
        <v>13673</v>
      </c>
      <c r="B7938" s="55" t="s">
        <v>9680</v>
      </c>
      <c r="C7938" s="55" t="s">
        <v>14492</v>
      </c>
      <c r="D7938" s="34" t="s">
        <v>88</v>
      </c>
      <c r="E7938" s="81" t="s">
        <v>6565</v>
      </c>
      <c r="F7938" s="82">
        <v>7.0999999999999994E-2</v>
      </c>
      <c r="G7938" s="82">
        <v>0.17899999999999999</v>
      </c>
      <c r="H7938" s="82">
        <v>0.17899999999999999</v>
      </c>
      <c r="I7938" s="41"/>
      <c r="J7938" s="38">
        <v>44072</v>
      </c>
      <c r="K7938" s="38">
        <v>46994</v>
      </c>
    </row>
    <row r="7939" spans="1:11" ht="32.1" customHeight="1" x14ac:dyDescent="0.25">
      <c r="A7939" s="55" t="s">
        <v>13673</v>
      </c>
      <c r="B7939" s="55" t="s">
        <v>9680</v>
      </c>
      <c r="C7939" s="55" t="s">
        <v>14493</v>
      </c>
      <c r="D7939" s="34" t="s">
        <v>88</v>
      </c>
      <c r="E7939" s="81" t="s">
        <v>6565</v>
      </c>
      <c r="F7939" s="82">
        <v>5.7000000000000002E-2</v>
      </c>
      <c r="G7939" s="82">
        <v>0.28000000000000003</v>
      </c>
      <c r="H7939" s="82">
        <v>0.21099999999999999</v>
      </c>
      <c r="I7939" s="41"/>
      <c r="J7939" s="38">
        <v>44072</v>
      </c>
      <c r="K7939" s="38">
        <v>46994</v>
      </c>
    </row>
    <row r="7940" spans="1:11" ht="32.1" customHeight="1" x14ac:dyDescent="0.25">
      <c r="A7940" s="55" t="s">
        <v>13673</v>
      </c>
      <c r="B7940" s="55" t="s">
        <v>9680</v>
      </c>
      <c r="C7940" s="55" t="s">
        <v>14494</v>
      </c>
      <c r="D7940" s="34" t="s">
        <v>88</v>
      </c>
      <c r="E7940" s="81" t="s">
        <v>6565</v>
      </c>
      <c r="F7940" s="82">
        <v>5.7000000000000002E-2</v>
      </c>
      <c r="G7940" s="82">
        <v>0.21099999999999999</v>
      </c>
      <c r="H7940" s="82">
        <v>0.28000000000000003</v>
      </c>
      <c r="I7940" s="41"/>
      <c r="J7940" s="38">
        <v>44072</v>
      </c>
      <c r="K7940" s="38">
        <v>46994</v>
      </c>
    </row>
    <row r="7941" spans="1:11" ht="32.1" customHeight="1" x14ac:dyDescent="0.25">
      <c r="A7941" s="55" t="s">
        <v>13673</v>
      </c>
      <c r="B7941" s="55" t="s">
        <v>9680</v>
      </c>
      <c r="C7941" s="55" t="s">
        <v>14495</v>
      </c>
      <c r="D7941" s="34" t="s">
        <v>88</v>
      </c>
      <c r="E7941" s="81" t="s">
        <v>6565</v>
      </c>
      <c r="F7941" s="82">
        <v>7.0999999999999994E-2</v>
      </c>
      <c r="G7941" s="82">
        <v>0.253</v>
      </c>
      <c r="H7941" s="82">
        <v>0.22500000000000001</v>
      </c>
      <c r="I7941" s="41"/>
      <c r="J7941" s="38">
        <v>44072</v>
      </c>
      <c r="K7941" s="38">
        <v>46994</v>
      </c>
    </row>
    <row r="7942" spans="1:11" ht="32.1" customHeight="1" x14ac:dyDescent="0.25">
      <c r="A7942" s="55" t="s">
        <v>13673</v>
      </c>
      <c r="B7942" s="55" t="s">
        <v>9680</v>
      </c>
      <c r="C7942" s="55" t="s">
        <v>14496</v>
      </c>
      <c r="D7942" s="34" t="s">
        <v>88</v>
      </c>
      <c r="E7942" s="81" t="s">
        <v>6565</v>
      </c>
      <c r="F7942" s="82">
        <v>7.0999999999999994E-2</v>
      </c>
      <c r="G7942" s="82">
        <v>0.22500000000000001</v>
      </c>
      <c r="H7942" s="82">
        <v>0.253</v>
      </c>
      <c r="I7942" s="41"/>
      <c r="J7942" s="38">
        <v>44072</v>
      </c>
      <c r="K7942" s="38">
        <v>46994</v>
      </c>
    </row>
    <row r="7943" spans="1:11" ht="32.1" customHeight="1" x14ac:dyDescent="0.25">
      <c r="A7943" s="55" t="s">
        <v>13673</v>
      </c>
      <c r="B7943" s="55" t="s">
        <v>9680</v>
      </c>
      <c r="C7943" s="55" t="s">
        <v>14497</v>
      </c>
      <c r="D7943" s="34" t="s">
        <v>88</v>
      </c>
      <c r="E7943" s="81" t="s">
        <v>6565</v>
      </c>
      <c r="F7943" s="82">
        <v>8.3000000000000004E-2</v>
      </c>
      <c r="G7943" s="82">
        <v>0.27900000000000003</v>
      </c>
      <c r="H7943" s="82">
        <v>0.27900000000000003</v>
      </c>
      <c r="I7943" s="41"/>
      <c r="J7943" s="38">
        <v>44072</v>
      </c>
      <c r="K7943" s="38">
        <v>46994</v>
      </c>
    </row>
    <row r="7944" spans="1:11" ht="32.1" customHeight="1" x14ac:dyDescent="0.25">
      <c r="A7944" s="55" t="s">
        <v>13673</v>
      </c>
      <c r="B7944" s="55" t="s">
        <v>9680</v>
      </c>
      <c r="C7944" s="55" t="s">
        <v>14498</v>
      </c>
      <c r="D7944" s="34" t="s">
        <v>88</v>
      </c>
      <c r="E7944" s="81" t="s">
        <v>6565</v>
      </c>
      <c r="F7944" s="82">
        <v>8.3000000000000004E-2</v>
      </c>
      <c r="G7944" s="82">
        <v>0.27900000000000003</v>
      </c>
      <c r="H7944" s="82">
        <v>0.27900000000000003</v>
      </c>
      <c r="I7944" s="41"/>
      <c r="J7944" s="38">
        <v>44072</v>
      </c>
      <c r="K7944" s="38">
        <v>46994</v>
      </c>
    </row>
    <row r="7945" spans="1:11" ht="32.1" customHeight="1" x14ac:dyDescent="0.25">
      <c r="A7945" s="55" t="s">
        <v>13673</v>
      </c>
      <c r="B7945" s="55" t="s">
        <v>9680</v>
      </c>
      <c r="C7945" s="55" t="s">
        <v>14499</v>
      </c>
      <c r="D7945" s="34" t="s">
        <v>88</v>
      </c>
      <c r="E7945" s="81" t="s">
        <v>6565</v>
      </c>
      <c r="F7945" s="82">
        <v>8.3000000000000004E-2</v>
      </c>
      <c r="G7945" s="82">
        <v>0.184</v>
      </c>
      <c r="H7945" s="82">
        <v>0.17</v>
      </c>
      <c r="I7945" s="41"/>
      <c r="J7945" s="38">
        <v>44072</v>
      </c>
      <c r="K7945" s="38">
        <v>46994</v>
      </c>
    </row>
    <row r="7946" spans="1:11" ht="32.1" customHeight="1" x14ac:dyDescent="0.25">
      <c r="A7946" s="55" t="s">
        <v>13673</v>
      </c>
      <c r="B7946" s="55" t="s">
        <v>9680</v>
      </c>
      <c r="C7946" s="55" t="s">
        <v>14500</v>
      </c>
      <c r="D7946" s="34" t="s">
        <v>88</v>
      </c>
      <c r="E7946" s="81" t="s">
        <v>6565</v>
      </c>
      <c r="F7946" s="82">
        <v>8.3000000000000004E-2</v>
      </c>
      <c r="G7946" s="82">
        <v>0.17</v>
      </c>
      <c r="H7946" s="82">
        <v>0.184</v>
      </c>
      <c r="I7946" s="41"/>
      <c r="J7946" s="38">
        <v>44072</v>
      </c>
      <c r="K7946" s="38">
        <v>46994</v>
      </c>
    </row>
    <row r="7947" spans="1:11" ht="32.1" customHeight="1" x14ac:dyDescent="0.25">
      <c r="A7947" s="55" t="s">
        <v>13673</v>
      </c>
      <c r="B7947" s="55" t="s">
        <v>9680</v>
      </c>
      <c r="C7947" s="55" t="s">
        <v>14501</v>
      </c>
      <c r="D7947" s="34" t="s">
        <v>88</v>
      </c>
      <c r="E7947" s="81" t="s">
        <v>6565</v>
      </c>
      <c r="F7947" s="82">
        <v>7.8E-2</v>
      </c>
      <c r="G7947" s="82">
        <v>0.22500000000000001</v>
      </c>
      <c r="H7947" s="82">
        <v>0.247</v>
      </c>
      <c r="I7947" s="41"/>
      <c r="J7947" s="38">
        <v>44072</v>
      </c>
      <c r="K7947" s="38">
        <v>46994</v>
      </c>
    </row>
    <row r="7948" spans="1:11" ht="32.1" customHeight="1" x14ac:dyDescent="0.25">
      <c r="A7948" s="55" t="s">
        <v>13673</v>
      </c>
      <c r="B7948" s="55" t="s">
        <v>9680</v>
      </c>
      <c r="C7948" s="55" t="s">
        <v>14502</v>
      </c>
      <c r="D7948" s="34" t="s">
        <v>88</v>
      </c>
      <c r="E7948" s="81" t="s">
        <v>6565</v>
      </c>
      <c r="F7948" s="82">
        <v>7.8E-2</v>
      </c>
      <c r="G7948" s="82">
        <v>0.247</v>
      </c>
      <c r="H7948" s="82">
        <v>0.22500000000000001</v>
      </c>
      <c r="I7948" s="41"/>
      <c r="J7948" s="38">
        <v>44072</v>
      </c>
      <c r="K7948" s="38">
        <v>46994</v>
      </c>
    </row>
    <row r="7949" spans="1:11" ht="32.1" customHeight="1" x14ac:dyDescent="0.25">
      <c r="A7949" s="55" t="s">
        <v>13673</v>
      </c>
      <c r="B7949" s="55" t="s">
        <v>9680</v>
      </c>
      <c r="C7949" s="55" t="s">
        <v>14503</v>
      </c>
      <c r="D7949" s="34" t="s">
        <v>88</v>
      </c>
      <c r="E7949" s="81" t="s">
        <v>6565</v>
      </c>
      <c r="F7949" s="82">
        <v>7.0999999999999994E-2</v>
      </c>
      <c r="G7949" s="82">
        <v>0.20399999999999999</v>
      </c>
      <c r="H7949" s="82">
        <v>0.20499999999999999</v>
      </c>
      <c r="I7949" s="41"/>
      <c r="J7949" s="38">
        <v>44072</v>
      </c>
      <c r="K7949" s="38">
        <v>46994</v>
      </c>
    </row>
    <row r="7950" spans="1:11" ht="32.1" customHeight="1" x14ac:dyDescent="0.25">
      <c r="A7950" s="55" t="s">
        <v>13673</v>
      </c>
      <c r="B7950" s="55" t="s">
        <v>9680</v>
      </c>
      <c r="C7950" s="55" t="s">
        <v>14504</v>
      </c>
      <c r="D7950" s="34" t="s">
        <v>88</v>
      </c>
      <c r="E7950" s="81" t="s">
        <v>6565</v>
      </c>
      <c r="F7950" s="82">
        <v>7.0999999999999994E-2</v>
      </c>
      <c r="G7950" s="82">
        <v>0.20499999999999999</v>
      </c>
      <c r="H7950" s="82">
        <v>0.20399999999999999</v>
      </c>
      <c r="I7950" s="41"/>
      <c r="J7950" s="38">
        <v>44072</v>
      </c>
      <c r="K7950" s="38">
        <v>46994</v>
      </c>
    </row>
    <row r="7951" spans="1:11" ht="32.1" customHeight="1" x14ac:dyDescent="0.25">
      <c r="A7951" s="55" t="s">
        <v>13673</v>
      </c>
      <c r="B7951" s="55" t="s">
        <v>9680</v>
      </c>
      <c r="C7951" s="55" t="s">
        <v>14505</v>
      </c>
      <c r="D7951" s="34" t="s">
        <v>88</v>
      </c>
      <c r="E7951" s="81" t="s">
        <v>6565</v>
      </c>
      <c r="F7951" s="82">
        <v>0.106</v>
      </c>
      <c r="G7951" s="82">
        <v>0.41399999999999998</v>
      </c>
      <c r="H7951" s="82">
        <v>0.432</v>
      </c>
      <c r="I7951" s="41"/>
      <c r="J7951" s="38">
        <v>44072</v>
      </c>
      <c r="K7951" s="38">
        <v>46994</v>
      </c>
    </row>
    <row r="7952" spans="1:11" ht="32.1" customHeight="1" x14ac:dyDescent="0.25">
      <c r="A7952" s="55" t="s">
        <v>13673</v>
      </c>
      <c r="B7952" s="55" t="s">
        <v>9680</v>
      </c>
      <c r="C7952" s="55" t="s">
        <v>14506</v>
      </c>
      <c r="D7952" s="34" t="s">
        <v>88</v>
      </c>
      <c r="E7952" s="81" t="s">
        <v>6565</v>
      </c>
      <c r="F7952" s="82">
        <v>0.106</v>
      </c>
      <c r="G7952" s="82">
        <v>0.432</v>
      </c>
      <c r="H7952" s="82">
        <v>0.41399999999999998</v>
      </c>
      <c r="I7952" s="41"/>
      <c r="J7952" s="38">
        <v>44072</v>
      </c>
      <c r="K7952" s="38">
        <v>46994</v>
      </c>
    </row>
    <row r="7953" spans="1:11" ht="32.1" customHeight="1" x14ac:dyDescent="0.25">
      <c r="A7953" s="55" t="s">
        <v>13673</v>
      </c>
      <c r="B7953" s="55" t="s">
        <v>9680</v>
      </c>
      <c r="C7953" s="55" t="s">
        <v>14507</v>
      </c>
      <c r="D7953" s="34" t="s">
        <v>88</v>
      </c>
      <c r="E7953" s="81" t="s">
        <v>6565</v>
      </c>
      <c r="F7953" s="82">
        <v>7.8E-2</v>
      </c>
      <c r="G7953" s="82">
        <v>0.44600000000000001</v>
      </c>
      <c r="H7953" s="82">
        <v>0.47599999999999998</v>
      </c>
      <c r="I7953" s="41"/>
      <c r="J7953" s="38">
        <v>44072</v>
      </c>
      <c r="K7953" s="38">
        <v>46994</v>
      </c>
    </row>
    <row r="7954" spans="1:11" ht="32.1" customHeight="1" x14ac:dyDescent="0.25">
      <c r="A7954" s="55" t="s">
        <v>13673</v>
      </c>
      <c r="B7954" s="55" t="s">
        <v>9680</v>
      </c>
      <c r="C7954" s="55" t="s">
        <v>14508</v>
      </c>
      <c r="D7954" s="34" t="s">
        <v>88</v>
      </c>
      <c r="E7954" s="81" t="s">
        <v>6565</v>
      </c>
      <c r="F7954" s="82">
        <v>7.8E-2</v>
      </c>
      <c r="G7954" s="82">
        <v>0.47599999999999998</v>
      </c>
      <c r="H7954" s="82">
        <v>0.44600000000000001</v>
      </c>
      <c r="I7954" s="41"/>
      <c r="J7954" s="38">
        <v>44072</v>
      </c>
      <c r="K7954" s="38">
        <v>46994</v>
      </c>
    </row>
    <row r="7955" spans="1:11" ht="32.1" customHeight="1" x14ac:dyDescent="0.25">
      <c r="A7955" s="55" t="s">
        <v>13673</v>
      </c>
      <c r="B7955" s="55" t="s">
        <v>9680</v>
      </c>
      <c r="C7955" s="55" t="s">
        <v>14509</v>
      </c>
      <c r="D7955" s="34" t="s">
        <v>88</v>
      </c>
      <c r="E7955" s="81" t="s">
        <v>6565</v>
      </c>
      <c r="F7955" s="82">
        <v>0.16</v>
      </c>
      <c r="G7955" s="82">
        <v>0.49</v>
      </c>
      <c r="H7955" s="82">
        <v>0.48599999999999999</v>
      </c>
      <c r="I7955" s="41"/>
      <c r="J7955" s="38">
        <v>44072</v>
      </c>
      <c r="K7955" s="38">
        <v>46994</v>
      </c>
    </row>
    <row r="7956" spans="1:11" ht="32.1" customHeight="1" x14ac:dyDescent="0.25">
      <c r="A7956" s="55" t="s">
        <v>13673</v>
      </c>
      <c r="B7956" s="55" t="s">
        <v>9680</v>
      </c>
      <c r="C7956" s="55" t="s">
        <v>14510</v>
      </c>
      <c r="D7956" s="34" t="s">
        <v>88</v>
      </c>
      <c r="E7956" s="81" t="s">
        <v>6565</v>
      </c>
      <c r="F7956" s="82">
        <v>0.16</v>
      </c>
      <c r="G7956" s="82">
        <v>0.48599999999999999</v>
      </c>
      <c r="H7956" s="82">
        <v>0.49</v>
      </c>
      <c r="I7956" s="41"/>
      <c r="J7956" s="38">
        <v>44072</v>
      </c>
      <c r="K7956" s="38">
        <v>46994</v>
      </c>
    </row>
    <row r="7957" spans="1:11" ht="32.1" customHeight="1" x14ac:dyDescent="0.25">
      <c r="A7957" s="55" t="s">
        <v>13673</v>
      </c>
      <c r="B7957" s="55" t="s">
        <v>9680</v>
      </c>
      <c r="C7957" s="55" t="s">
        <v>14511</v>
      </c>
      <c r="D7957" s="34" t="s">
        <v>88</v>
      </c>
      <c r="E7957" s="81" t="s">
        <v>6565</v>
      </c>
      <c r="F7957" s="82">
        <v>0.17299999999999999</v>
      </c>
      <c r="G7957" s="82">
        <v>0.45300000000000001</v>
      </c>
      <c r="H7957" s="82">
        <v>0.45</v>
      </c>
      <c r="I7957" s="41"/>
      <c r="J7957" s="38">
        <v>44072</v>
      </c>
      <c r="K7957" s="38">
        <v>46994</v>
      </c>
    </row>
    <row r="7958" spans="1:11" ht="32.1" customHeight="1" x14ac:dyDescent="0.25">
      <c r="A7958" s="55" t="s">
        <v>13673</v>
      </c>
      <c r="B7958" s="55" t="s">
        <v>9680</v>
      </c>
      <c r="C7958" s="55" t="s">
        <v>14512</v>
      </c>
      <c r="D7958" s="34" t="s">
        <v>88</v>
      </c>
      <c r="E7958" s="81" t="s">
        <v>6565</v>
      </c>
      <c r="F7958" s="82">
        <v>0.17299999999999999</v>
      </c>
      <c r="G7958" s="82">
        <v>0.45</v>
      </c>
      <c r="H7958" s="82">
        <v>0.45300000000000001</v>
      </c>
      <c r="I7958" s="41"/>
      <c r="J7958" s="38">
        <v>44072</v>
      </c>
      <c r="K7958" s="38">
        <v>46994</v>
      </c>
    </row>
    <row r="7959" spans="1:11" ht="32.1" customHeight="1" x14ac:dyDescent="0.25">
      <c r="A7959" s="55" t="s">
        <v>13673</v>
      </c>
      <c r="B7959" s="55" t="s">
        <v>9680</v>
      </c>
      <c r="C7959" s="55" t="s">
        <v>14513</v>
      </c>
      <c r="D7959" s="34" t="s">
        <v>88</v>
      </c>
      <c r="E7959" s="81" t="s">
        <v>6565</v>
      </c>
      <c r="F7959" s="82">
        <v>0.215</v>
      </c>
      <c r="G7959" s="82">
        <v>0.499</v>
      </c>
      <c r="H7959" s="82">
        <v>0.497</v>
      </c>
      <c r="I7959" s="41"/>
      <c r="J7959" s="38">
        <v>44072</v>
      </c>
      <c r="K7959" s="38">
        <v>46994</v>
      </c>
    </row>
    <row r="7960" spans="1:11" ht="32.1" customHeight="1" x14ac:dyDescent="0.25">
      <c r="A7960" s="55" t="s">
        <v>13673</v>
      </c>
      <c r="B7960" s="55" t="s">
        <v>9680</v>
      </c>
      <c r="C7960" s="55" t="s">
        <v>14514</v>
      </c>
      <c r="D7960" s="34" t="s">
        <v>88</v>
      </c>
      <c r="E7960" s="81" t="s">
        <v>6565</v>
      </c>
      <c r="F7960" s="82">
        <v>0.215</v>
      </c>
      <c r="G7960" s="82">
        <v>0.497</v>
      </c>
      <c r="H7960" s="82">
        <v>0.499</v>
      </c>
      <c r="I7960" s="41"/>
      <c r="J7960" s="38">
        <v>44072</v>
      </c>
      <c r="K7960" s="38">
        <v>46994</v>
      </c>
    </row>
    <row r="7961" spans="1:11" ht="32.1" customHeight="1" x14ac:dyDescent="0.25">
      <c r="A7961" s="55" t="s">
        <v>13673</v>
      </c>
      <c r="B7961" s="55" t="s">
        <v>9680</v>
      </c>
      <c r="C7961" s="55" t="s">
        <v>14515</v>
      </c>
      <c r="D7961" s="34" t="s">
        <v>88</v>
      </c>
      <c r="E7961" s="81" t="s">
        <v>6565</v>
      </c>
      <c r="F7961" s="82">
        <v>0.11700000000000001</v>
      </c>
      <c r="G7961" s="82">
        <v>0.46899999999999997</v>
      </c>
      <c r="H7961" s="82">
        <v>0.50900000000000001</v>
      </c>
      <c r="I7961" s="41"/>
      <c r="J7961" s="38">
        <v>44072</v>
      </c>
      <c r="K7961" s="38">
        <v>46994</v>
      </c>
    </row>
    <row r="7962" spans="1:11" ht="32.1" customHeight="1" x14ac:dyDescent="0.25">
      <c r="A7962" s="55" t="s">
        <v>13673</v>
      </c>
      <c r="B7962" s="55" t="s">
        <v>9680</v>
      </c>
      <c r="C7962" s="55" t="s">
        <v>14516</v>
      </c>
      <c r="D7962" s="34" t="s">
        <v>88</v>
      </c>
      <c r="E7962" s="81" t="s">
        <v>6565</v>
      </c>
      <c r="F7962" s="82">
        <v>0.11700000000000001</v>
      </c>
      <c r="G7962" s="82">
        <v>0.50900000000000001</v>
      </c>
      <c r="H7962" s="82">
        <v>0.46899999999999997</v>
      </c>
      <c r="I7962" s="41"/>
      <c r="J7962" s="38">
        <v>44072</v>
      </c>
      <c r="K7962" s="38">
        <v>46994</v>
      </c>
    </row>
    <row r="7963" spans="1:11" ht="32.1" customHeight="1" x14ac:dyDescent="0.25">
      <c r="A7963" s="55" t="s">
        <v>13673</v>
      </c>
      <c r="B7963" s="55" t="s">
        <v>9680</v>
      </c>
      <c r="C7963" s="55" t="s">
        <v>14517</v>
      </c>
      <c r="D7963" s="34" t="s">
        <v>88</v>
      </c>
      <c r="E7963" s="81" t="s">
        <v>6565</v>
      </c>
      <c r="F7963" s="82">
        <v>7.4999999999999997E-2</v>
      </c>
      <c r="G7963" s="82">
        <v>0.35599999999999998</v>
      </c>
      <c r="H7963" s="82">
        <v>0.35199999999999998</v>
      </c>
      <c r="I7963" s="41"/>
      <c r="J7963" s="38">
        <v>44072</v>
      </c>
      <c r="K7963" s="38">
        <v>46994</v>
      </c>
    </row>
    <row r="7964" spans="1:11" ht="32.1" customHeight="1" x14ac:dyDescent="0.25">
      <c r="A7964" s="55" t="s">
        <v>13673</v>
      </c>
      <c r="B7964" s="55" t="s">
        <v>9680</v>
      </c>
      <c r="C7964" s="55" t="s">
        <v>14518</v>
      </c>
      <c r="D7964" s="34" t="s">
        <v>88</v>
      </c>
      <c r="E7964" s="81" t="s">
        <v>6565</v>
      </c>
      <c r="F7964" s="82">
        <v>7.4999999999999997E-2</v>
      </c>
      <c r="G7964" s="82">
        <v>0.35199999999999998</v>
      </c>
      <c r="H7964" s="82">
        <v>0.35599999999999998</v>
      </c>
      <c r="I7964" s="41"/>
      <c r="J7964" s="38">
        <v>44072</v>
      </c>
      <c r="K7964" s="38">
        <v>46994</v>
      </c>
    </row>
    <row r="7965" spans="1:11" ht="32.1" customHeight="1" x14ac:dyDescent="0.25">
      <c r="A7965" s="55" t="s">
        <v>13673</v>
      </c>
      <c r="B7965" s="55" t="s">
        <v>9680</v>
      </c>
      <c r="C7965" s="55" t="s">
        <v>14519</v>
      </c>
      <c r="D7965" s="34" t="s">
        <v>88</v>
      </c>
      <c r="E7965" s="81" t="s">
        <v>6565</v>
      </c>
      <c r="F7965" s="82">
        <v>9.9000000000000005E-2</v>
      </c>
      <c r="G7965" s="82">
        <v>0.39200000000000002</v>
      </c>
      <c r="H7965" s="82">
        <v>0.40799999999999997</v>
      </c>
      <c r="I7965" s="41"/>
      <c r="J7965" s="38">
        <v>44072</v>
      </c>
      <c r="K7965" s="38">
        <v>46994</v>
      </c>
    </row>
    <row r="7966" spans="1:11" ht="32.1" customHeight="1" x14ac:dyDescent="0.25">
      <c r="A7966" s="55" t="s">
        <v>13673</v>
      </c>
      <c r="B7966" s="55" t="s">
        <v>9680</v>
      </c>
      <c r="C7966" s="55" t="s">
        <v>14520</v>
      </c>
      <c r="D7966" s="34" t="s">
        <v>88</v>
      </c>
      <c r="E7966" s="81" t="s">
        <v>6565</v>
      </c>
      <c r="F7966" s="82">
        <v>9.9000000000000005E-2</v>
      </c>
      <c r="G7966" s="82">
        <v>0.40799999999999997</v>
      </c>
      <c r="H7966" s="82">
        <v>0.39200000000000002</v>
      </c>
      <c r="I7966" s="41"/>
      <c r="J7966" s="38">
        <v>44072</v>
      </c>
      <c r="K7966" s="38">
        <v>46994</v>
      </c>
    </row>
    <row r="7967" spans="1:11" ht="32.1" customHeight="1" x14ac:dyDescent="0.25">
      <c r="A7967" s="55" t="s">
        <v>13673</v>
      </c>
      <c r="B7967" s="55" t="s">
        <v>9680</v>
      </c>
      <c r="C7967" s="55" t="s">
        <v>14521</v>
      </c>
      <c r="D7967" s="34" t="s">
        <v>88</v>
      </c>
      <c r="E7967" s="81" t="s">
        <v>6565</v>
      </c>
      <c r="F7967" s="82">
        <v>0.106</v>
      </c>
      <c r="G7967" s="82">
        <v>0.38600000000000001</v>
      </c>
      <c r="H7967" s="82">
        <v>0.39600000000000002</v>
      </c>
      <c r="I7967" s="41"/>
      <c r="J7967" s="38">
        <v>44072</v>
      </c>
      <c r="K7967" s="38">
        <v>46994</v>
      </c>
    </row>
    <row r="7968" spans="1:11" ht="32.1" customHeight="1" x14ac:dyDescent="0.25">
      <c r="A7968" s="55" t="s">
        <v>13673</v>
      </c>
      <c r="B7968" s="55" t="s">
        <v>9680</v>
      </c>
      <c r="C7968" s="55" t="s">
        <v>14522</v>
      </c>
      <c r="D7968" s="34" t="s">
        <v>88</v>
      </c>
      <c r="E7968" s="81" t="s">
        <v>6565</v>
      </c>
      <c r="F7968" s="82">
        <v>0.106</v>
      </c>
      <c r="G7968" s="82">
        <v>0.39600000000000002</v>
      </c>
      <c r="H7968" s="82">
        <v>0.38600000000000001</v>
      </c>
      <c r="I7968" s="41"/>
      <c r="J7968" s="38">
        <v>44072</v>
      </c>
      <c r="K7968" s="38">
        <v>46994</v>
      </c>
    </row>
    <row r="7969" spans="1:11" ht="32.1" customHeight="1" x14ac:dyDescent="0.25">
      <c r="A7969" s="55" t="s">
        <v>13673</v>
      </c>
      <c r="B7969" s="55" t="s">
        <v>9680</v>
      </c>
      <c r="C7969" s="55" t="s">
        <v>14523</v>
      </c>
      <c r="D7969" s="34" t="s">
        <v>88</v>
      </c>
      <c r="E7969" s="81" t="s">
        <v>6565</v>
      </c>
      <c r="F7969" s="82">
        <v>0.13</v>
      </c>
      <c r="G7969" s="82">
        <v>0.41099999999999998</v>
      </c>
      <c r="H7969" s="82">
        <v>0.42499999999999999</v>
      </c>
      <c r="I7969" s="41"/>
      <c r="J7969" s="38">
        <v>44072</v>
      </c>
      <c r="K7969" s="38">
        <v>46994</v>
      </c>
    </row>
    <row r="7970" spans="1:11" ht="32.1" customHeight="1" x14ac:dyDescent="0.25">
      <c r="A7970" s="55" t="s">
        <v>13673</v>
      </c>
      <c r="B7970" s="55" t="s">
        <v>9680</v>
      </c>
      <c r="C7970" s="55" t="s">
        <v>14524</v>
      </c>
      <c r="D7970" s="34" t="s">
        <v>88</v>
      </c>
      <c r="E7970" s="81" t="s">
        <v>6565</v>
      </c>
      <c r="F7970" s="82">
        <v>0.13</v>
      </c>
      <c r="G7970" s="82">
        <v>0.42499999999999999</v>
      </c>
      <c r="H7970" s="82">
        <v>0.41099999999999998</v>
      </c>
      <c r="I7970" s="41"/>
      <c r="J7970" s="38">
        <v>44072</v>
      </c>
      <c r="K7970" s="38">
        <v>46994</v>
      </c>
    </row>
    <row r="7971" spans="1:11" ht="32.1" customHeight="1" x14ac:dyDescent="0.25">
      <c r="A7971" s="55" t="s">
        <v>13673</v>
      </c>
      <c r="B7971" s="55" t="s">
        <v>9680</v>
      </c>
      <c r="C7971" s="55" t="s">
        <v>14525</v>
      </c>
      <c r="D7971" s="34" t="s">
        <v>88</v>
      </c>
      <c r="E7971" s="81" t="s">
        <v>6565</v>
      </c>
      <c r="F7971" s="82">
        <v>0.10100000000000001</v>
      </c>
      <c r="G7971" s="82">
        <v>0.39400000000000002</v>
      </c>
      <c r="H7971" s="82">
        <v>0.38300000000000001</v>
      </c>
      <c r="I7971" s="41"/>
      <c r="J7971" s="38">
        <v>44072</v>
      </c>
      <c r="K7971" s="38">
        <v>46994</v>
      </c>
    </row>
    <row r="7972" spans="1:11" ht="32.1" customHeight="1" x14ac:dyDescent="0.25">
      <c r="A7972" s="55" t="s">
        <v>13673</v>
      </c>
      <c r="B7972" s="55" t="s">
        <v>9680</v>
      </c>
      <c r="C7972" s="55" t="s">
        <v>14526</v>
      </c>
      <c r="D7972" s="34" t="s">
        <v>88</v>
      </c>
      <c r="E7972" s="81" t="s">
        <v>6565</v>
      </c>
      <c r="F7972" s="82">
        <v>0.10100000000000001</v>
      </c>
      <c r="G7972" s="82">
        <v>0.38300000000000001</v>
      </c>
      <c r="H7972" s="82">
        <v>0.39400000000000002</v>
      </c>
      <c r="I7972" s="41"/>
      <c r="J7972" s="38">
        <v>44072</v>
      </c>
      <c r="K7972" s="38">
        <v>46994</v>
      </c>
    </row>
    <row r="7973" spans="1:11" ht="32.1" customHeight="1" x14ac:dyDescent="0.25">
      <c r="A7973" s="55" t="s">
        <v>13673</v>
      </c>
      <c r="B7973" s="55" t="s">
        <v>9680</v>
      </c>
      <c r="C7973" s="55" t="s">
        <v>14527</v>
      </c>
      <c r="D7973" s="34" t="s">
        <v>88</v>
      </c>
      <c r="E7973" s="81" t="s">
        <v>6565</v>
      </c>
      <c r="F7973" s="82">
        <v>7.4999999999999997E-2</v>
      </c>
      <c r="G7973" s="82">
        <v>0.35199999999999998</v>
      </c>
      <c r="H7973" s="82">
        <v>0.31</v>
      </c>
      <c r="I7973" s="41"/>
      <c r="J7973" s="38">
        <v>44072</v>
      </c>
      <c r="K7973" s="38">
        <v>46994</v>
      </c>
    </row>
    <row r="7974" spans="1:11" ht="32.1" customHeight="1" x14ac:dyDescent="0.25">
      <c r="A7974" s="55" t="s">
        <v>13673</v>
      </c>
      <c r="B7974" s="55" t="s">
        <v>9680</v>
      </c>
      <c r="C7974" s="55" t="s">
        <v>14528</v>
      </c>
      <c r="D7974" s="34" t="s">
        <v>88</v>
      </c>
      <c r="E7974" s="81" t="s">
        <v>6565</v>
      </c>
      <c r="F7974" s="82">
        <v>7.4999999999999997E-2</v>
      </c>
      <c r="G7974" s="82">
        <v>0.31</v>
      </c>
      <c r="H7974" s="82">
        <v>0.35199999999999998</v>
      </c>
      <c r="I7974" s="41"/>
      <c r="J7974" s="38">
        <v>44072</v>
      </c>
      <c r="K7974" s="38">
        <v>46994</v>
      </c>
    </row>
    <row r="7975" spans="1:11" ht="32.1" customHeight="1" x14ac:dyDescent="0.25">
      <c r="A7975" s="55" t="s">
        <v>13673</v>
      </c>
      <c r="B7975" s="55" t="s">
        <v>9680</v>
      </c>
      <c r="C7975" s="55" t="s">
        <v>14529</v>
      </c>
      <c r="D7975" s="34" t="s">
        <v>88</v>
      </c>
      <c r="E7975" s="81" t="s">
        <v>6565</v>
      </c>
      <c r="F7975" s="82">
        <v>8.2000000000000003E-2</v>
      </c>
      <c r="G7975" s="82">
        <v>0.36399999999999999</v>
      </c>
      <c r="H7975" s="82">
        <v>0.36099999999999999</v>
      </c>
      <c r="I7975" s="41"/>
      <c r="J7975" s="38">
        <v>44072</v>
      </c>
      <c r="K7975" s="38">
        <v>46994</v>
      </c>
    </row>
    <row r="7976" spans="1:11" ht="32.1" customHeight="1" x14ac:dyDescent="0.25">
      <c r="A7976" s="55" t="s">
        <v>13673</v>
      </c>
      <c r="B7976" s="55" t="s">
        <v>9680</v>
      </c>
      <c r="C7976" s="55" t="s">
        <v>14530</v>
      </c>
      <c r="D7976" s="34" t="s">
        <v>88</v>
      </c>
      <c r="E7976" s="81" t="s">
        <v>6565</v>
      </c>
      <c r="F7976" s="82">
        <v>0.10299999999999999</v>
      </c>
      <c r="G7976" s="82">
        <v>0.39100000000000001</v>
      </c>
      <c r="H7976" s="82">
        <v>0.39</v>
      </c>
      <c r="I7976" s="41"/>
      <c r="J7976" s="38">
        <v>44072</v>
      </c>
      <c r="K7976" s="38">
        <v>46994</v>
      </c>
    </row>
    <row r="7977" spans="1:11" ht="32.1" customHeight="1" x14ac:dyDescent="0.25">
      <c r="A7977" s="55" t="s">
        <v>13673</v>
      </c>
      <c r="B7977" s="55" t="s">
        <v>9680</v>
      </c>
      <c r="C7977" s="55" t="s">
        <v>14531</v>
      </c>
      <c r="D7977" s="34" t="s">
        <v>88</v>
      </c>
      <c r="E7977" s="81" t="s">
        <v>6565</v>
      </c>
      <c r="F7977" s="82">
        <v>8.6999999999999994E-2</v>
      </c>
      <c r="G7977" s="82">
        <v>0.38900000000000001</v>
      </c>
      <c r="H7977" s="82">
        <v>0.42599999999999999</v>
      </c>
      <c r="I7977" s="41"/>
      <c r="J7977" s="38">
        <v>44072</v>
      </c>
      <c r="K7977" s="38">
        <v>46994</v>
      </c>
    </row>
    <row r="7978" spans="1:11" ht="32.1" customHeight="1" x14ac:dyDescent="0.25">
      <c r="A7978" s="55" t="s">
        <v>13673</v>
      </c>
      <c r="B7978" s="55" t="s">
        <v>9680</v>
      </c>
      <c r="C7978" s="55" t="s">
        <v>14532</v>
      </c>
      <c r="D7978" s="34" t="s">
        <v>88</v>
      </c>
      <c r="E7978" s="81" t="s">
        <v>6565</v>
      </c>
      <c r="F7978" s="82">
        <v>8.6999999999999994E-2</v>
      </c>
      <c r="G7978" s="82">
        <v>0.42599999999999999</v>
      </c>
      <c r="H7978" s="82">
        <v>0.38900000000000001</v>
      </c>
      <c r="I7978" s="41"/>
      <c r="J7978" s="38">
        <v>44072</v>
      </c>
      <c r="K7978" s="38">
        <v>46994</v>
      </c>
    </row>
    <row r="7979" spans="1:11" ht="32.1" customHeight="1" x14ac:dyDescent="0.25">
      <c r="A7979" s="55" t="s">
        <v>13673</v>
      </c>
      <c r="B7979" s="55" t="s">
        <v>9680</v>
      </c>
      <c r="C7979" s="55" t="s">
        <v>14533</v>
      </c>
      <c r="D7979" s="34" t="s">
        <v>88</v>
      </c>
      <c r="E7979" s="81" t="s">
        <v>6565</v>
      </c>
      <c r="F7979" s="82">
        <v>0.155</v>
      </c>
      <c r="G7979" s="82">
        <v>0.56399999999999995</v>
      </c>
      <c r="H7979" s="82">
        <v>0.58199999999999996</v>
      </c>
      <c r="I7979" s="41"/>
      <c r="J7979" s="38">
        <v>44072</v>
      </c>
      <c r="K7979" s="38">
        <v>46994</v>
      </c>
    </row>
    <row r="7980" spans="1:11" ht="32.1" customHeight="1" x14ac:dyDescent="0.25">
      <c r="A7980" s="55" t="s">
        <v>13673</v>
      </c>
      <c r="B7980" s="55" t="s">
        <v>9680</v>
      </c>
      <c r="C7980" s="55" t="s">
        <v>14534</v>
      </c>
      <c r="D7980" s="34" t="s">
        <v>88</v>
      </c>
      <c r="E7980" s="81" t="s">
        <v>6565</v>
      </c>
      <c r="F7980" s="82">
        <v>0.155</v>
      </c>
      <c r="G7980" s="82">
        <v>0.58199999999999996</v>
      </c>
      <c r="H7980" s="82">
        <v>0.56399999999999995</v>
      </c>
      <c r="I7980" s="41"/>
      <c r="J7980" s="38">
        <v>44072</v>
      </c>
      <c r="K7980" s="38">
        <v>46994</v>
      </c>
    </row>
    <row r="7981" spans="1:11" ht="32.1" customHeight="1" x14ac:dyDescent="0.25">
      <c r="A7981" s="55" t="s">
        <v>13673</v>
      </c>
      <c r="B7981" s="55" t="s">
        <v>9680</v>
      </c>
      <c r="C7981" s="55" t="s">
        <v>14535</v>
      </c>
      <c r="D7981" s="34" t="s">
        <v>88</v>
      </c>
      <c r="E7981" s="81" t="s">
        <v>6565</v>
      </c>
      <c r="F7981" s="82">
        <v>6.8000000000000005E-2</v>
      </c>
      <c r="G7981" s="82">
        <v>0.48299999999999998</v>
      </c>
      <c r="H7981" s="82">
        <v>0.439</v>
      </c>
      <c r="I7981" s="41"/>
      <c r="J7981" s="38">
        <v>44072</v>
      </c>
      <c r="K7981" s="38">
        <v>46994</v>
      </c>
    </row>
    <row r="7982" spans="1:11" ht="32.1" customHeight="1" x14ac:dyDescent="0.25">
      <c r="A7982" s="55" t="s">
        <v>13673</v>
      </c>
      <c r="B7982" s="55" t="s">
        <v>9680</v>
      </c>
      <c r="C7982" s="55" t="s">
        <v>14536</v>
      </c>
      <c r="D7982" s="34" t="s">
        <v>88</v>
      </c>
      <c r="E7982" s="81" t="s">
        <v>6565</v>
      </c>
      <c r="F7982" s="82">
        <v>6.8000000000000005E-2</v>
      </c>
      <c r="G7982" s="82">
        <v>0.439</v>
      </c>
      <c r="H7982" s="82">
        <v>0.48299999999999998</v>
      </c>
      <c r="I7982" s="41"/>
      <c r="J7982" s="38">
        <v>44072</v>
      </c>
      <c r="K7982" s="38">
        <v>46994</v>
      </c>
    </row>
    <row r="7983" spans="1:11" ht="32.1" customHeight="1" x14ac:dyDescent="0.25">
      <c r="A7983" s="55" t="s">
        <v>13673</v>
      </c>
      <c r="B7983" s="55" t="s">
        <v>9680</v>
      </c>
      <c r="C7983" s="55" t="s">
        <v>14537</v>
      </c>
      <c r="D7983" s="34" t="s">
        <v>88</v>
      </c>
      <c r="E7983" s="81" t="s">
        <v>6565</v>
      </c>
      <c r="F7983" s="82">
        <v>0.108</v>
      </c>
      <c r="G7983" s="82">
        <v>0.47099999999999997</v>
      </c>
      <c r="H7983" s="82">
        <v>0.435</v>
      </c>
      <c r="I7983" s="41"/>
      <c r="J7983" s="38">
        <v>44072</v>
      </c>
      <c r="K7983" s="38">
        <v>46994</v>
      </c>
    </row>
    <row r="7984" spans="1:11" ht="32.1" customHeight="1" x14ac:dyDescent="0.25">
      <c r="A7984" s="55" t="s">
        <v>13673</v>
      </c>
      <c r="B7984" s="55" t="s">
        <v>9680</v>
      </c>
      <c r="C7984" s="55" t="s">
        <v>14538</v>
      </c>
      <c r="D7984" s="34" t="s">
        <v>88</v>
      </c>
      <c r="E7984" s="81" t="s">
        <v>6565</v>
      </c>
      <c r="F7984" s="82">
        <v>0.108</v>
      </c>
      <c r="G7984" s="82">
        <v>0.435</v>
      </c>
      <c r="H7984" s="82">
        <v>0.47099999999999997</v>
      </c>
      <c r="I7984" s="41"/>
      <c r="J7984" s="38">
        <v>44072</v>
      </c>
      <c r="K7984" s="38">
        <v>46994</v>
      </c>
    </row>
    <row r="7985" spans="1:11" ht="32.1" customHeight="1" x14ac:dyDescent="0.25">
      <c r="A7985" s="55" t="s">
        <v>13673</v>
      </c>
      <c r="B7985" s="55" t="s">
        <v>9680</v>
      </c>
      <c r="C7985" s="55" t="s">
        <v>14539</v>
      </c>
      <c r="D7985" s="34" t="s">
        <v>88</v>
      </c>
      <c r="E7985" s="81" t="s">
        <v>6565</v>
      </c>
      <c r="F7985" s="82">
        <v>0.14899999999999999</v>
      </c>
      <c r="G7985" s="82">
        <v>0.52700000000000002</v>
      </c>
      <c r="H7985" s="82">
        <v>0.52500000000000002</v>
      </c>
      <c r="I7985" s="41"/>
      <c r="J7985" s="38">
        <v>44072</v>
      </c>
      <c r="K7985" s="38">
        <v>46994</v>
      </c>
    </row>
    <row r="7986" spans="1:11" ht="32.1" customHeight="1" x14ac:dyDescent="0.25">
      <c r="A7986" s="55" t="s">
        <v>13673</v>
      </c>
      <c r="B7986" s="55" t="s">
        <v>9680</v>
      </c>
      <c r="C7986" s="55" t="s">
        <v>14540</v>
      </c>
      <c r="D7986" s="34" t="s">
        <v>88</v>
      </c>
      <c r="E7986" s="81" t="s">
        <v>6565</v>
      </c>
      <c r="F7986" s="82">
        <v>0.14899999999999999</v>
      </c>
      <c r="G7986" s="82">
        <v>0.52500000000000002</v>
      </c>
      <c r="H7986" s="82">
        <v>0.52700000000000002</v>
      </c>
      <c r="I7986" s="41"/>
      <c r="J7986" s="38">
        <v>44072</v>
      </c>
      <c r="K7986" s="38">
        <v>46994</v>
      </c>
    </row>
    <row r="7987" spans="1:11" ht="32.1" customHeight="1" x14ac:dyDescent="0.25">
      <c r="A7987" s="55" t="s">
        <v>13673</v>
      </c>
      <c r="B7987" s="55" t="s">
        <v>9680</v>
      </c>
      <c r="C7987" s="55" t="s">
        <v>14541</v>
      </c>
      <c r="D7987" s="34" t="s">
        <v>88</v>
      </c>
      <c r="E7987" s="81" t="s">
        <v>6565</v>
      </c>
      <c r="F7987" s="82">
        <v>8.3000000000000004E-2</v>
      </c>
      <c r="G7987" s="82">
        <v>0.32</v>
      </c>
      <c r="H7987" s="82">
        <v>0.21099999999999999</v>
      </c>
      <c r="I7987" s="41"/>
      <c r="J7987" s="38">
        <v>44072</v>
      </c>
      <c r="K7987" s="38">
        <v>46994</v>
      </c>
    </row>
    <row r="7988" spans="1:11" ht="32.1" customHeight="1" x14ac:dyDescent="0.25">
      <c r="A7988" s="55" t="s">
        <v>13673</v>
      </c>
      <c r="B7988" s="55" t="s">
        <v>9680</v>
      </c>
      <c r="C7988" s="55" t="s">
        <v>14542</v>
      </c>
      <c r="D7988" s="34" t="s">
        <v>88</v>
      </c>
      <c r="E7988" s="81" t="s">
        <v>6565</v>
      </c>
      <c r="F7988" s="82">
        <v>8.3000000000000004E-2</v>
      </c>
      <c r="G7988" s="82">
        <v>0.21099999999999999</v>
      </c>
      <c r="H7988" s="82">
        <v>0.32</v>
      </c>
      <c r="I7988" s="41"/>
      <c r="J7988" s="38">
        <v>44072</v>
      </c>
      <c r="K7988" s="38">
        <v>46994</v>
      </c>
    </row>
    <row r="7989" spans="1:11" ht="32.1" customHeight="1" x14ac:dyDescent="0.25">
      <c r="A7989" s="55" t="s">
        <v>13673</v>
      </c>
      <c r="B7989" s="55" t="s">
        <v>9680</v>
      </c>
      <c r="C7989" s="55" t="s">
        <v>14543</v>
      </c>
      <c r="D7989" s="34" t="s">
        <v>88</v>
      </c>
      <c r="E7989" s="81" t="s">
        <v>6565</v>
      </c>
      <c r="F7989" s="82">
        <v>0.105</v>
      </c>
      <c r="G7989" s="82">
        <v>0.35299999999999998</v>
      </c>
      <c r="H7989" s="82">
        <v>0.26100000000000001</v>
      </c>
      <c r="I7989" s="41"/>
      <c r="J7989" s="38">
        <v>44072</v>
      </c>
      <c r="K7989" s="38">
        <v>46994</v>
      </c>
    </row>
    <row r="7990" spans="1:11" ht="32.1" customHeight="1" x14ac:dyDescent="0.25">
      <c r="A7990" s="55" t="s">
        <v>13673</v>
      </c>
      <c r="B7990" s="55" t="s">
        <v>9680</v>
      </c>
      <c r="C7990" s="55" t="s">
        <v>14544</v>
      </c>
      <c r="D7990" s="34" t="s">
        <v>88</v>
      </c>
      <c r="E7990" s="81" t="s">
        <v>6565</v>
      </c>
      <c r="F7990" s="82">
        <v>0.105</v>
      </c>
      <c r="G7990" s="82">
        <v>0.26100000000000001</v>
      </c>
      <c r="H7990" s="82">
        <v>0.35299999999999998</v>
      </c>
      <c r="I7990" s="41"/>
      <c r="J7990" s="38">
        <v>44072</v>
      </c>
      <c r="K7990" s="38">
        <v>46994</v>
      </c>
    </row>
    <row r="7991" spans="1:11" ht="32.1" customHeight="1" x14ac:dyDescent="0.25">
      <c r="A7991" s="55" t="s">
        <v>13673</v>
      </c>
      <c r="B7991" s="55" t="s">
        <v>9680</v>
      </c>
      <c r="C7991" s="55" t="s">
        <v>14545</v>
      </c>
      <c r="D7991" s="34" t="s">
        <v>88</v>
      </c>
      <c r="E7991" s="81" t="s">
        <v>6565</v>
      </c>
      <c r="F7991" s="82">
        <v>0.112</v>
      </c>
      <c r="G7991" s="82">
        <v>0.432</v>
      </c>
      <c r="H7991" s="82">
        <v>0.38800000000000001</v>
      </c>
      <c r="I7991" s="82"/>
      <c r="J7991" s="38">
        <v>44072</v>
      </c>
      <c r="K7991" s="38">
        <v>46994</v>
      </c>
    </row>
    <row r="7992" spans="1:11" ht="32.1" customHeight="1" x14ac:dyDescent="0.25">
      <c r="A7992" s="55" t="s">
        <v>13673</v>
      </c>
      <c r="B7992" s="55" t="s">
        <v>9680</v>
      </c>
      <c r="C7992" s="55" t="s">
        <v>14546</v>
      </c>
      <c r="D7992" s="34" t="s">
        <v>88</v>
      </c>
      <c r="E7992" s="81" t="s">
        <v>6565</v>
      </c>
      <c r="F7992" s="82">
        <v>0.112</v>
      </c>
      <c r="G7992" s="82">
        <v>0.38800000000000001</v>
      </c>
      <c r="H7992" s="82">
        <v>0.432</v>
      </c>
      <c r="I7992" s="82"/>
      <c r="J7992" s="38">
        <v>44072</v>
      </c>
      <c r="K7992" s="38">
        <v>46994</v>
      </c>
    </row>
    <row r="7993" spans="1:11" ht="32.1" customHeight="1" x14ac:dyDescent="0.25">
      <c r="A7993" s="55" t="s">
        <v>13673</v>
      </c>
      <c r="B7993" s="55" t="s">
        <v>9680</v>
      </c>
      <c r="C7993" s="55" t="s">
        <v>14547</v>
      </c>
      <c r="D7993" s="34" t="s">
        <v>88</v>
      </c>
      <c r="E7993" s="81" t="s">
        <v>6565</v>
      </c>
      <c r="F7993" s="82">
        <v>0.121</v>
      </c>
      <c r="G7993" s="82">
        <v>0.25800000000000001</v>
      </c>
      <c r="H7993" s="82">
        <v>0.26200000000000001</v>
      </c>
      <c r="I7993" s="82"/>
      <c r="J7993" s="38">
        <v>44072</v>
      </c>
      <c r="K7993" s="38">
        <v>46994</v>
      </c>
    </row>
    <row r="7994" spans="1:11" ht="32.1" customHeight="1" x14ac:dyDescent="0.25">
      <c r="A7994" s="55" t="s">
        <v>13673</v>
      </c>
      <c r="B7994" s="55" t="s">
        <v>9680</v>
      </c>
      <c r="C7994" s="55" t="s">
        <v>14548</v>
      </c>
      <c r="D7994" s="34" t="s">
        <v>88</v>
      </c>
      <c r="E7994" s="81" t="s">
        <v>6565</v>
      </c>
      <c r="F7994" s="82">
        <v>0.121</v>
      </c>
      <c r="G7994" s="82">
        <v>0.26200000000000001</v>
      </c>
      <c r="H7994" s="82">
        <v>0.25800000000000001</v>
      </c>
      <c r="I7994" s="82"/>
      <c r="J7994" s="38">
        <v>44072</v>
      </c>
      <c r="K7994" s="38">
        <v>46994</v>
      </c>
    </row>
    <row r="7995" spans="1:11" ht="32.1" customHeight="1" x14ac:dyDescent="0.25">
      <c r="A7995" s="55" t="s">
        <v>13673</v>
      </c>
      <c r="B7995" s="55" t="s">
        <v>9680</v>
      </c>
      <c r="C7995" s="55" t="s">
        <v>14549</v>
      </c>
      <c r="D7995" s="34" t="s">
        <v>88</v>
      </c>
      <c r="E7995" s="34" t="s">
        <v>6565</v>
      </c>
      <c r="F7995" s="34">
        <v>3.5999999999999997E-2</v>
      </c>
      <c r="G7995" s="34">
        <v>4.8000000000000001E-2</v>
      </c>
      <c r="H7995" s="34">
        <v>0.05</v>
      </c>
      <c r="J7995" s="38">
        <v>44072</v>
      </c>
      <c r="K7995" s="38">
        <v>46994</v>
      </c>
    </row>
    <row r="7996" spans="1:11" ht="32.1" customHeight="1" x14ac:dyDescent="0.25">
      <c r="A7996" s="55" t="s">
        <v>13673</v>
      </c>
      <c r="B7996" s="55" t="s">
        <v>9680</v>
      </c>
      <c r="C7996" s="55" t="s">
        <v>14550</v>
      </c>
      <c r="D7996" s="34" t="s">
        <v>88</v>
      </c>
      <c r="E7996" s="34" t="s">
        <v>6565</v>
      </c>
      <c r="F7996" s="34">
        <v>3.5999999999999997E-2</v>
      </c>
      <c r="G7996" s="34">
        <v>0.05</v>
      </c>
      <c r="H7996" s="34">
        <v>4.8000000000000001E-2</v>
      </c>
      <c r="J7996" s="38">
        <v>44072</v>
      </c>
      <c r="K7996" s="38">
        <v>46994</v>
      </c>
    </row>
    <row r="7997" spans="1:11" ht="32.1" customHeight="1" x14ac:dyDescent="0.25">
      <c r="A7997" s="55" t="s">
        <v>13673</v>
      </c>
      <c r="B7997" s="55" t="s">
        <v>9680</v>
      </c>
      <c r="C7997" s="55" t="s">
        <v>14551</v>
      </c>
      <c r="D7997" s="34" t="s">
        <v>88</v>
      </c>
      <c r="E7997" s="34" t="s">
        <v>6565</v>
      </c>
      <c r="F7997" s="34">
        <v>6.0999999999999999E-2</v>
      </c>
      <c r="G7997" s="34">
        <v>0.06</v>
      </c>
      <c r="H7997" s="34">
        <v>6.5000000000000002E-2</v>
      </c>
      <c r="J7997" s="38">
        <v>44072</v>
      </c>
      <c r="K7997" s="38">
        <v>46994</v>
      </c>
    </row>
    <row r="7998" spans="1:11" ht="32.1" customHeight="1" x14ac:dyDescent="0.25">
      <c r="A7998" s="55" t="s">
        <v>13673</v>
      </c>
      <c r="B7998" s="55" t="s">
        <v>9680</v>
      </c>
      <c r="C7998" s="55" t="s">
        <v>14552</v>
      </c>
      <c r="D7998" s="34" t="s">
        <v>88</v>
      </c>
      <c r="E7998" s="34" t="s">
        <v>6565</v>
      </c>
      <c r="F7998" s="34">
        <v>6.0999999999999999E-2</v>
      </c>
      <c r="G7998" s="34">
        <v>6.5000000000000002E-2</v>
      </c>
      <c r="H7998" s="34">
        <v>0.06</v>
      </c>
      <c r="J7998" s="38">
        <v>44072</v>
      </c>
      <c r="K7998" s="38">
        <v>46994</v>
      </c>
    </row>
    <row r="7999" spans="1:11" ht="32.1" customHeight="1" x14ac:dyDescent="0.25">
      <c r="A7999" s="55" t="s">
        <v>13673</v>
      </c>
      <c r="B7999" s="55" t="s">
        <v>9680</v>
      </c>
      <c r="C7999" s="55" t="s">
        <v>14553</v>
      </c>
      <c r="D7999" s="34" t="s">
        <v>88</v>
      </c>
      <c r="E7999" s="34" t="s">
        <v>6565</v>
      </c>
      <c r="F7999" s="34">
        <v>3.9E-2</v>
      </c>
      <c r="G7999" s="34">
        <v>8.4000000000000005E-2</v>
      </c>
      <c r="H7999" s="34">
        <v>8.1000000000000003E-2</v>
      </c>
      <c r="J7999" s="38">
        <v>44072</v>
      </c>
      <c r="K7999" s="38">
        <v>46994</v>
      </c>
    </row>
    <row r="8000" spans="1:11" ht="32.1" customHeight="1" x14ac:dyDescent="0.25">
      <c r="A8000" s="55" t="s">
        <v>13673</v>
      </c>
      <c r="B8000" s="55" t="s">
        <v>9680</v>
      </c>
      <c r="C8000" s="55" t="s">
        <v>14554</v>
      </c>
      <c r="D8000" s="34" t="s">
        <v>88</v>
      </c>
      <c r="E8000" s="34" t="s">
        <v>6565</v>
      </c>
      <c r="F8000" s="34">
        <v>3.9E-2</v>
      </c>
      <c r="G8000" s="34">
        <v>8.1000000000000003E-2</v>
      </c>
      <c r="H8000" s="34">
        <v>8.4000000000000005E-2</v>
      </c>
      <c r="J8000" s="38">
        <v>44072</v>
      </c>
      <c r="K8000" s="38">
        <v>46994</v>
      </c>
    </row>
    <row r="8001" spans="1:11" ht="32.1" customHeight="1" x14ac:dyDescent="0.25">
      <c r="A8001" s="55" t="s">
        <v>13673</v>
      </c>
      <c r="B8001" s="55" t="s">
        <v>9680</v>
      </c>
      <c r="C8001" s="55" t="s">
        <v>14555</v>
      </c>
      <c r="D8001" s="34" t="s">
        <v>88</v>
      </c>
      <c r="E8001" s="34" t="s">
        <v>6565</v>
      </c>
      <c r="F8001" s="34">
        <v>2.4E-2</v>
      </c>
      <c r="G8001" s="34">
        <v>0.17399999999999999</v>
      </c>
      <c r="H8001" s="34">
        <v>0.17399999999999999</v>
      </c>
      <c r="J8001" s="38">
        <v>44072</v>
      </c>
      <c r="K8001" s="38">
        <v>46994</v>
      </c>
    </row>
    <row r="8002" spans="1:11" ht="32.1" customHeight="1" x14ac:dyDescent="0.25">
      <c r="A8002" s="55" t="s">
        <v>13673</v>
      </c>
      <c r="B8002" s="55" t="s">
        <v>9680</v>
      </c>
      <c r="C8002" s="55" t="s">
        <v>14556</v>
      </c>
      <c r="D8002" s="34" t="s">
        <v>88</v>
      </c>
      <c r="E8002" s="34" t="s">
        <v>6565</v>
      </c>
      <c r="F8002" s="34">
        <v>2.4E-2</v>
      </c>
      <c r="G8002" s="34">
        <v>0.17399999999999999</v>
      </c>
      <c r="H8002" s="34">
        <v>0.17399999999999999</v>
      </c>
      <c r="J8002" s="38">
        <v>44072</v>
      </c>
      <c r="K8002" s="38">
        <v>46994</v>
      </c>
    </row>
    <row r="8003" spans="1:11" ht="32.1" customHeight="1" x14ac:dyDescent="0.25">
      <c r="A8003" s="55" t="s">
        <v>13673</v>
      </c>
      <c r="B8003" s="55" t="s">
        <v>9680</v>
      </c>
      <c r="C8003" s="55" t="s">
        <v>14557</v>
      </c>
      <c r="D8003" s="34" t="s">
        <v>88</v>
      </c>
      <c r="E8003" s="34" t="s">
        <v>6565</v>
      </c>
      <c r="F8003" s="34">
        <v>0.128</v>
      </c>
      <c r="G8003" s="34">
        <v>0.71299999999999997</v>
      </c>
      <c r="H8003" s="34">
        <v>0.71299999999999997</v>
      </c>
      <c r="J8003" s="38">
        <v>44072</v>
      </c>
      <c r="K8003" s="38">
        <v>46994</v>
      </c>
    </row>
    <row r="8004" spans="1:11" ht="32.1" customHeight="1" x14ac:dyDescent="0.25">
      <c r="A8004" s="55" t="s">
        <v>13673</v>
      </c>
      <c r="B8004" s="55" t="s">
        <v>9680</v>
      </c>
      <c r="C8004" s="55" t="s">
        <v>14558</v>
      </c>
      <c r="D8004" s="34" t="s">
        <v>88</v>
      </c>
      <c r="E8004" s="34" t="s">
        <v>6565</v>
      </c>
      <c r="F8004" s="34">
        <v>0.128</v>
      </c>
      <c r="G8004" s="34">
        <v>0.71299999999999997</v>
      </c>
      <c r="H8004" s="34">
        <v>0.71299999999999997</v>
      </c>
      <c r="J8004" s="38">
        <v>44072</v>
      </c>
      <c r="K8004" s="38">
        <v>46994</v>
      </c>
    </row>
    <row r="8005" spans="1:11" ht="32.1" customHeight="1" x14ac:dyDescent="0.25">
      <c r="A8005" s="55" t="s">
        <v>13673</v>
      </c>
      <c r="B8005" s="55" t="s">
        <v>9680</v>
      </c>
      <c r="C8005" s="55" t="s">
        <v>14559</v>
      </c>
      <c r="D8005" s="34" t="s">
        <v>88</v>
      </c>
      <c r="E8005" s="34" t="s">
        <v>6565</v>
      </c>
      <c r="F8005" s="34">
        <v>3.3000000000000002E-2</v>
      </c>
      <c r="G8005" s="34">
        <v>0.40600000000000003</v>
      </c>
      <c r="H8005" s="34">
        <v>0.40600000000000003</v>
      </c>
      <c r="J8005" s="38">
        <v>44072</v>
      </c>
      <c r="K8005" s="38">
        <v>46994</v>
      </c>
    </row>
    <row r="8006" spans="1:11" ht="32.1" customHeight="1" x14ac:dyDescent="0.25">
      <c r="A8006" s="55" t="s">
        <v>13673</v>
      </c>
      <c r="B8006" s="55" t="s">
        <v>9680</v>
      </c>
      <c r="C8006" s="55" t="s">
        <v>14560</v>
      </c>
      <c r="D8006" s="34" t="s">
        <v>88</v>
      </c>
      <c r="E8006" s="34" t="s">
        <v>6565</v>
      </c>
      <c r="F8006" s="34">
        <v>3.3000000000000002E-2</v>
      </c>
      <c r="G8006" s="34">
        <v>0.40600000000000003</v>
      </c>
      <c r="H8006" s="34">
        <v>0.40600000000000003</v>
      </c>
      <c r="J8006" s="38">
        <v>44072</v>
      </c>
      <c r="K8006" s="38">
        <v>46994</v>
      </c>
    </row>
    <row r="8007" spans="1:11" ht="32.1" customHeight="1" x14ac:dyDescent="0.25">
      <c r="A8007" s="55" t="s">
        <v>13673</v>
      </c>
      <c r="B8007" s="55" t="s">
        <v>9680</v>
      </c>
      <c r="C8007" s="55" t="s">
        <v>14561</v>
      </c>
      <c r="D8007" s="34" t="s">
        <v>88</v>
      </c>
      <c r="E8007" s="34" t="s">
        <v>6565</v>
      </c>
      <c r="F8007" s="34">
        <v>2.8000000000000001E-2</v>
      </c>
      <c r="G8007" s="34">
        <v>0.36899999999999999</v>
      </c>
      <c r="H8007" s="34">
        <v>0.36899999999999999</v>
      </c>
      <c r="J8007" s="38">
        <v>44072</v>
      </c>
      <c r="K8007" s="38">
        <v>46994</v>
      </c>
    </row>
    <row r="8008" spans="1:11" ht="32.1" customHeight="1" x14ac:dyDescent="0.25">
      <c r="A8008" s="55" t="s">
        <v>13673</v>
      </c>
      <c r="B8008" s="55" t="s">
        <v>9680</v>
      </c>
      <c r="C8008" s="55" t="s">
        <v>14562</v>
      </c>
      <c r="D8008" s="34" t="s">
        <v>88</v>
      </c>
      <c r="E8008" s="34" t="s">
        <v>6565</v>
      </c>
      <c r="F8008" s="34">
        <v>2.8000000000000001E-2</v>
      </c>
      <c r="G8008" s="34">
        <v>0.36899999999999999</v>
      </c>
      <c r="H8008" s="34">
        <v>0.36899999999999999</v>
      </c>
      <c r="J8008" s="38">
        <v>44072</v>
      </c>
      <c r="K8008" s="38">
        <v>46994</v>
      </c>
    </row>
    <row r="8009" spans="1:11" ht="32.1" customHeight="1" x14ac:dyDescent="0.25">
      <c r="A8009" s="55" t="s">
        <v>13673</v>
      </c>
      <c r="B8009" s="55" t="s">
        <v>9680</v>
      </c>
      <c r="C8009" s="55" t="s">
        <v>14563</v>
      </c>
      <c r="D8009" s="34" t="s">
        <v>88</v>
      </c>
      <c r="E8009" s="34" t="s">
        <v>6565</v>
      </c>
      <c r="F8009" s="34">
        <v>5.8999999999999997E-2</v>
      </c>
      <c r="G8009" s="34">
        <v>0.54200000000000004</v>
      </c>
      <c r="H8009" s="34">
        <v>0.54200000000000004</v>
      </c>
      <c r="J8009" s="38">
        <v>44072</v>
      </c>
      <c r="K8009" s="38">
        <v>46994</v>
      </c>
    </row>
    <row r="8010" spans="1:11" ht="32.1" customHeight="1" x14ac:dyDescent="0.25">
      <c r="A8010" s="55" t="s">
        <v>13673</v>
      </c>
      <c r="B8010" s="55" t="s">
        <v>9680</v>
      </c>
      <c r="C8010" s="55" t="s">
        <v>14564</v>
      </c>
      <c r="D8010" s="34" t="s">
        <v>88</v>
      </c>
      <c r="E8010" s="34" t="s">
        <v>6565</v>
      </c>
      <c r="F8010" s="34">
        <v>1.0999999999999999E-2</v>
      </c>
      <c r="G8010" s="34">
        <v>5.8999999999999997E-2</v>
      </c>
      <c r="H8010" s="34">
        <v>5.8999999999999997E-2</v>
      </c>
      <c r="J8010" s="38">
        <v>44072</v>
      </c>
      <c r="K8010" s="38">
        <v>46994</v>
      </c>
    </row>
    <row r="8011" spans="1:11" ht="32.1" customHeight="1" x14ac:dyDescent="0.25">
      <c r="A8011" s="55" t="s">
        <v>13673</v>
      </c>
      <c r="B8011" s="55" t="s">
        <v>9680</v>
      </c>
      <c r="C8011" s="55" t="s">
        <v>14565</v>
      </c>
      <c r="D8011" s="34" t="s">
        <v>88</v>
      </c>
      <c r="E8011" s="34" t="s">
        <v>6565</v>
      </c>
      <c r="F8011" s="34">
        <v>1.0999999999999999E-2</v>
      </c>
      <c r="G8011" s="34">
        <v>5.8999999999999997E-2</v>
      </c>
      <c r="H8011" s="34">
        <v>5.8999999999999997E-2</v>
      </c>
      <c r="J8011" s="38">
        <v>44072</v>
      </c>
      <c r="K8011" s="38">
        <v>46994</v>
      </c>
    </row>
    <row r="8012" spans="1:11" ht="32.1" customHeight="1" x14ac:dyDescent="0.25">
      <c r="A8012" s="55" t="s">
        <v>13673</v>
      </c>
      <c r="B8012" s="55" t="s">
        <v>9680</v>
      </c>
      <c r="C8012" s="55" t="s">
        <v>14566</v>
      </c>
      <c r="D8012" s="34" t="s">
        <v>88</v>
      </c>
      <c r="E8012" s="34" t="s">
        <v>6565</v>
      </c>
      <c r="F8012" s="34">
        <v>1.4E-2</v>
      </c>
      <c r="G8012" s="34">
        <v>8.5999999999999993E-2</v>
      </c>
      <c r="H8012" s="34">
        <v>8.5999999999999993E-2</v>
      </c>
      <c r="J8012" s="38">
        <v>44072</v>
      </c>
      <c r="K8012" s="38">
        <v>46994</v>
      </c>
    </row>
    <row r="8013" spans="1:11" ht="32.1" customHeight="1" x14ac:dyDescent="0.25">
      <c r="A8013" s="55" t="s">
        <v>13673</v>
      </c>
      <c r="B8013" s="55" t="s">
        <v>9680</v>
      </c>
      <c r="C8013" s="55" t="s">
        <v>14567</v>
      </c>
      <c r="D8013" s="34" t="s">
        <v>88</v>
      </c>
      <c r="E8013" s="34" t="s">
        <v>6565</v>
      </c>
      <c r="F8013" s="34">
        <v>1.4E-2</v>
      </c>
      <c r="G8013" s="34">
        <v>8.5999999999999993E-2</v>
      </c>
      <c r="H8013" s="34">
        <v>8.5999999999999993E-2</v>
      </c>
      <c r="J8013" s="38">
        <v>44072</v>
      </c>
      <c r="K8013" s="38">
        <v>46994</v>
      </c>
    </row>
    <row r="8014" spans="1:11" ht="32.1" customHeight="1" x14ac:dyDescent="0.25">
      <c r="A8014" s="55" t="s">
        <v>13673</v>
      </c>
      <c r="B8014" s="55" t="s">
        <v>9680</v>
      </c>
      <c r="C8014" s="55" t="s">
        <v>14568</v>
      </c>
      <c r="D8014" s="34" t="s">
        <v>88</v>
      </c>
      <c r="E8014" s="34" t="s">
        <v>6565</v>
      </c>
      <c r="F8014" s="34">
        <v>4.8000000000000001E-2</v>
      </c>
      <c r="G8014" s="34">
        <v>0.20399999999999999</v>
      </c>
      <c r="H8014" s="34">
        <v>0.17299999999999999</v>
      </c>
      <c r="J8014" s="38">
        <v>44072</v>
      </c>
      <c r="K8014" s="38">
        <v>46994</v>
      </c>
    </row>
    <row r="8015" spans="1:11" ht="32.1" customHeight="1" x14ac:dyDescent="0.25">
      <c r="A8015" s="55" t="s">
        <v>13673</v>
      </c>
      <c r="B8015" s="55" t="s">
        <v>9680</v>
      </c>
      <c r="C8015" s="55" t="s">
        <v>14569</v>
      </c>
      <c r="D8015" s="34" t="s">
        <v>88</v>
      </c>
      <c r="E8015" s="34" t="s">
        <v>6565</v>
      </c>
      <c r="F8015" s="34">
        <v>4.8000000000000001E-2</v>
      </c>
      <c r="G8015" s="34">
        <v>0.17299999999999999</v>
      </c>
      <c r="H8015" s="34">
        <v>0.20399999999999999</v>
      </c>
      <c r="J8015" s="38">
        <v>44072</v>
      </c>
      <c r="K8015" s="38">
        <v>46994</v>
      </c>
    </row>
    <row r="8016" spans="1:11" ht="32.1" customHeight="1" x14ac:dyDescent="0.25">
      <c r="A8016" s="55" t="s">
        <v>13673</v>
      </c>
      <c r="B8016" s="55" t="s">
        <v>9680</v>
      </c>
      <c r="C8016" s="55" t="s">
        <v>14570</v>
      </c>
      <c r="D8016" s="34" t="s">
        <v>88</v>
      </c>
      <c r="E8016" s="34" t="s">
        <v>6565</v>
      </c>
      <c r="F8016" s="34">
        <v>6.9000000000000006E-2</v>
      </c>
      <c r="G8016" s="34">
        <v>0.30199999999999999</v>
      </c>
      <c r="H8016" s="34">
        <v>0.40100000000000002</v>
      </c>
      <c r="J8016" s="38">
        <v>44072</v>
      </c>
      <c r="K8016" s="38">
        <v>46994</v>
      </c>
    </row>
    <row r="8017" spans="1:11" ht="32.1" customHeight="1" x14ac:dyDescent="0.25">
      <c r="A8017" s="55" t="s">
        <v>13673</v>
      </c>
      <c r="B8017" s="55" t="s">
        <v>9680</v>
      </c>
      <c r="C8017" s="55" t="s">
        <v>14571</v>
      </c>
      <c r="D8017" s="34" t="s">
        <v>88</v>
      </c>
      <c r="E8017" s="34" t="s">
        <v>6565</v>
      </c>
      <c r="F8017" s="34">
        <v>6.9000000000000006E-2</v>
      </c>
      <c r="G8017" s="34">
        <v>0.40100000000000002</v>
      </c>
      <c r="H8017" s="34">
        <v>0.30199999999999999</v>
      </c>
      <c r="J8017" s="38">
        <v>44072</v>
      </c>
      <c r="K8017" s="38">
        <v>46994</v>
      </c>
    </row>
    <row r="8018" spans="1:11" ht="32.1" customHeight="1" x14ac:dyDescent="0.25">
      <c r="A8018" s="55" t="s">
        <v>13673</v>
      </c>
      <c r="B8018" s="55" t="s">
        <v>9680</v>
      </c>
      <c r="C8018" s="55" t="s">
        <v>14572</v>
      </c>
      <c r="D8018" s="34" t="s">
        <v>88</v>
      </c>
      <c r="E8018" s="34" t="s">
        <v>6565</v>
      </c>
      <c r="F8018" s="34">
        <v>4.2999999999999997E-2</v>
      </c>
      <c r="G8018" s="34">
        <v>0.16900000000000001</v>
      </c>
      <c r="H8018" s="34">
        <v>0.105</v>
      </c>
      <c r="J8018" s="38">
        <v>44072</v>
      </c>
      <c r="K8018" s="38">
        <v>46994</v>
      </c>
    </row>
    <row r="8019" spans="1:11" ht="32.1" customHeight="1" x14ac:dyDescent="0.25">
      <c r="A8019" s="55" t="s">
        <v>13673</v>
      </c>
      <c r="B8019" s="55" t="s">
        <v>9680</v>
      </c>
      <c r="C8019" s="55" t="s">
        <v>14573</v>
      </c>
      <c r="D8019" s="34" t="s">
        <v>88</v>
      </c>
      <c r="E8019" s="34" t="s">
        <v>6565</v>
      </c>
      <c r="F8019" s="34">
        <v>4.2999999999999997E-2</v>
      </c>
      <c r="G8019" s="34">
        <v>0.105</v>
      </c>
      <c r="H8019" s="34">
        <v>0.16900000000000001</v>
      </c>
      <c r="J8019" s="38">
        <v>44072</v>
      </c>
      <c r="K8019" s="38">
        <v>46994</v>
      </c>
    </row>
    <row r="8020" spans="1:11" ht="32.1" customHeight="1" x14ac:dyDescent="0.25">
      <c r="A8020" s="55" t="s">
        <v>13673</v>
      </c>
      <c r="B8020" s="55" t="s">
        <v>9680</v>
      </c>
      <c r="C8020" s="55" t="s">
        <v>14574</v>
      </c>
      <c r="D8020" s="34" t="s">
        <v>88</v>
      </c>
      <c r="E8020" s="34" t="s">
        <v>6565</v>
      </c>
      <c r="F8020" s="34">
        <v>4.2999999999999997E-2</v>
      </c>
      <c r="G8020" s="34">
        <v>0.64800000000000002</v>
      </c>
      <c r="H8020" s="34">
        <v>0.67300000000000004</v>
      </c>
      <c r="J8020" s="38">
        <v>44072</v>
      </c>
      <c r="K8020" s="38">
        <v>46994</v>
      </c>
    </row>
    <row r="8021" spans="1:11" ht="32.1" customHeight="1" x14ac:dyDescent="0.25">
      <c r="A8021" s="55" t="s">
        <v>13673</v>
      </c>
      <c r="B8021" s="55" t="s">
        <v>9680</v>
      </c>
      <c r="C8021" s="55" t="s">
        <v>14575</v>
      </c>
      <c r="D8021" s="34" t="s">
        <v>88</v>
      </c>
      <c r="E8021" s="34" t="s">
        <v>6565</v>
      </c>
      <c r="F8021" s="34">
        <v>4.2999999999999997E-2</v>
      </c>
      <c r="G8021" s="34">
        <v>0.67300000000000004</v>
      </c>
      <c r="H8021" s="34">
        <v>0.64800000000000002</v>
      </c>
      <c r="J8021" s="38">
        <v>44072</v>
      </c>
      <c r="K8021" s="38">
        <v>46994</v>
      </c>
    </row>
    <row r="8022" spans="1:11" ht="32.1" customHeight="1" x14ac:dyDescent="0.25">
      <c r="A8022" s="55" t="s">
        <v>13673</v>
      </c>
      <c r="B8022" s="55" t="s">
        <v>9680</v>
      </c>
      <c r="C8022" s="55" t="s">
        <v>14576</v>
      </c>
      <c r="D8022" s="34" t="s">
        <v>88</v>
      </c>
      <c r="E8022" s="34" t="s">
        <v>6565</v>
      </c>
      <c r="F8022" s="34">
        <v>0.11</v>
      </c>
      <c r="G8022" s="34">
        <v>0.53200000000000003</v>
      </c>
      <c r="H8022" s="34">
        <v>0.47699999999999998</v>
      </c>
      <c r="J8022" s="38">
        <v>44072</v>
      </c>
      <c r="K8022" s="38">
        <v>46994</v>
      </c>
    </row>
    <row r="8023" spans="1:11" ht="32.1" customHeight="1" x14ac:dyDescent="0.25">
      <c r="A8023" s="55" t="s">
        <v>13673</v>
      </c>
      <c r="B8023" s="55" t="s">
        <v>9680</v>
      </c>
      <c r="C8023" s="55" t="s">
        <v>14577</v>
      </c>
      <c r="D8023" s="34" t="s">
        <v>88</v>
      </c>
      <c r="E8023" s="34" t="s">
        <v>6565</v>
      </c>
      <c r="F8023" s="34">
        <v>4.5999999999999999E-2</v>
      </c>
      <c r="G8023" s="34">
        <v>0.35799999999999998</v>
      </c>
      <c r="H8023" s="34">
        <v>0.35099999999999998</v>
      </c>
      <c r="J8023" s="38">
        <v>44072</v>
      </c>
      <c r="K8023" s="38">
        <v>46994</v>
      </c>
    </row>
    <row r="8024" spans="1:11" ht="32.1" customHeight="1" x14ac:dyDescent="0.25">
      <c r="A8024" s="55" t="s">
        <v>13673</v>
      </c>
      <c r="B8024" s="55" t="s">
        <v>9680</v>
      </c>
      <c r="C8024" s="55" t="s">
        <v>14578</v>
      </c>
      <c r="D8024" s="34" t="s">
        <v>88</v>
      </c>
      <c r="E8024" s="34" t="s">
        <v>6565</v>
      </c>
      <c r="F8024" s="34">
        <v>4.5999999999999999E-2</v>
      </c>
      <c r="G8024" s="34">
        <v>0.35099999999999998</v>
      </c>
      <c r="H8024" s="34">
        <v>0.35799999999999998</v>
      </c>
      <c r="J8024" s="38">
        <v>44072</v>
      </c>
      <c r="K8024" s="38">
        <v>46994</v>
      </c>
    </row>
    <row r="8025" spans="1:11" ht="32.1" customHeight="1" x14ac:dyDescent="0.25">
      <c r="A8025" s="55" t="s">
        <v>13673</v>
      </c>
      <c r="B8025" s="55" t="s">
        <v>9680</v>
      </c>
      <c r="C8025" s="55" t="s">
        <v>14579</v>
      </c>
      <c r="D8025" s="34" t="s">
        <v>88</v>
      </c>
      <c r="E8025" s="34" t="s">
        <v>6565</v>
      </c>
      <c r="F8025" s="34">
        <v>4.5999999999999999E-2</v>
      </c>
      <c r="G8025" s="34">
        <v>9.9000000000000005E-2</v>
      </c>
      <c r="H8025" s="34">
        <v>5.6000000000000001E-2</v>
      </c>
      <c r="J8025" s="38">
        <v>44072</v>
      </c>
      <c r="K8025" s="38">
        <v>46994</v>
      </c>
    </row>
    <row r="8026" spans="1:11" ht="32.1" customHeight="1" x14ac:dyDescent="0.25">
      <c r="A8026" s="55" t="s">
        <v>13673</v>
      </c>
      <c r="B8026" s="55" t="s">
        <v>9680</v>
      </c>
      <c r="C8026" s="55" t="s">
        <v>14580</v>
      </c>
      <c r="D8026" s="34" t="s">
        <v>88</v>
      </c>
      <c r="E8026" s="34" t="s">
        <v>6565</v>
      </c>
      <c r="F8026" s="34">
        <v>4.5999999999999999E-2</v>
      </c>
      <c r="G8026" s="34">
        <v>5.6000000000000001E-2</v>
      </c>
      <c r="H8026" s="34">
        <v>9.9000000000000005E-2</v>
      </c>
      <c r="J8026" s="38">
        <v>44072</v>
      </c>
      <c r="K8026" s="38">
        <v>46994</v>
      </c>
    </row>
    <row r="8027" spans="1:11" ht="32.1" customHeight="1" x14ac:dyDescent="0.25">
      <c r="A8027" s="55" t="s">
        <v>13673</v>
      </c>
      <c r="B8027" s="55" t="s">
        <v>9680</v>
      </c>
      <c r="C8027" s="55" t="s">
        <v>14581</v>
      </c>
      <c r="D8027" s="34" t="s">
        <v>88</v>
      </c>
      <c r="E8027" s="34" t="s">
        <v>6565</v>
      </c>
      <c r="F8027" s="34">
        <v>0</v>
      </c>
      <c r="G8027" s="34">
        <v>0.33400000000000002</v>
      </c>
      <c r="H8027" s="34">
        <v>0.182</v>
      </c>
      <c r="J8027" s="38">
        <v>44072</v>
      </c>
      <c r="K8027" s="38">
        <v>46994</v>
      </c>
    </row>
    <row r="8028" spans="1:11" ht="32.1" customHeight="1" x14ac:dyDescent="0.25">
      <c r="A8028" s="55" t="s">
        <v>13673</v>
      </c>
      <c r="B8028" s="55" t="s">
        <v>9680</v>
      </c>
      <c r="C8028" s="55" t="s">
        <v>14582</v>
      </c>
      <c r="D8028" s="34" t="s">
        <v>88</v>
      </c>
      <c r="E8028" s="34" t="s">
        <v>6565</v>
      </c>
      <c r="F8028" s="34">
        <v>0</v>
      </c>
      <c r="G8028" s="34">
        <v>0.182</v>
      </c>
      <c r="H8028" s="34">
        <v>0.33400000000000002</v>
      </c>
      <c r="J8028" s="38">
        <v>44072</v>
      </c>
      <c r="K8028" s="38">
        <v>46994</v>
      </c>
    </row>
    <row r="8029" spans="1:11" ht="32.1" customHeight="1" x14ac:dyDescent="0.25">
      <c r="A8029" s="124" t="s">
        <v>13673</v>
      </c>
      <c r="B8029" s="55" t="s">
        <v>8828</v>
      </c>
      <c r="C8029" s="55" t="s">
        <v>14583</v>
      </c>
      <c r="D8029" s="34" t="s">
        <v>89</v>
      </c>
      <c r="E8029" s="34" t="s">
        <v>6557</v>
      </c>
      <c r="F8029" s="34">
        <v>0.21</v>
      </c>
      <c r="G8029" s="34">
        <v>0.66300000000000003</v>
      </c>
      <c r="H8029" s="34">
        <v>0.65900000000000003</v>
      </c>
      <c r="J8029" s="38">
        <v>40591</v>
      </c>
      <c r="K8029" s="38">
        <v>42047</v>
      </c>
    </row>
    <row r="8030" spans="1:11" ht="32.1" customHeight="1" x14ac:dyDescent="0.25">
      <c r="A8030" s="124" t="s">
        <v>13673</v>
      </c>
      <c r="B8030" s="55" t="s">
        <v>8828</v>
      </c>
      <c r="C8030" s="55" t="s">
        <v>14584</v>
      </c>
      <c r="D8030" s="34" t="s">
        <v>88</v>
      </c>
      <c r="E8030" s="34" t="s">
        <v>6565</v>
      </c>
      <c r="F8030" s="34">
        <v>0.21</v>
      </c>
      <c r="G8030" s="34">
        <v>0.66300000000000003</v>
      </c>
      <c r="H8030" s="34">
        <v>0.65900000000000003</v>
      </c>
      <c r="J8030" s="38">
        <v>40591</v>
      </c>
      <c r="K8030" s="38">
        <v>42047</v>
      </c>
    </row>
    <row r="8031" spans="1:11" ht="32.1" customHeight="1" x14ac:dyDescent="0.25">
      <c r="A8031" s="124" t="s">
        <v>13673</v>
      </c>
      <c r="B8031" s="55" t="s">
        <v>8828</v>
      </c>
      <c r="C8031" s="55" t="s">
        <v>14585</v>
      </c>
      <c r="D8031" s="34" t="s">
        <v>89</v>
      </c>
      <c r="E8031" s="34" t="s">
        <v>6557</v>
      </c>
      <c r="F8031" s="34">
        <v>0.21</v>
      </c>
      <c r="G8031" s="34">
        <v>0.65900000000000003</v>
      </c>
      <c r="H8031" s="34">
        <v>0.66300000000000003</v>
      </c>
      <c r="J8031" s="38">
        <v>40591</v>
      </c>
      <c r="K8031" s="38">
        <v>42047</v>
      </c>
    </row>
    <row r="8032" spans="1:11" ht="32.1" customHeight="1" x14ac:dyDescent="0.25">
      <c r="A8032" s="124" t="s">
        <v>13673</v>
      </c>
      <c r="B8032" s="55" t="s">
        <v>8828</v>
      </c>
      <c r="C8032" s="55" t="s">
        <v>14586</v>
      </c>
      <c r="D8032" s="34" t="s">
        <v>88</v>
      </c>
      <c r="E8032" s="34" t="s">
        <v>6565</v>
      </c>
      <c r="F8032" s="34">
        <v>0.21</v>
      </c>
      <c r="G8032" s="34">
        <v>0.65900000000000003</v>
      </c>
      <c r="H8032" s="34">
        <v>0.66300000000000003</v>
      </c>
      <c r="J8032" s="38">
        <v>40591</v>
      </c>
      <c r="K8032" s="38">
        <v>42047</v>
      </c>
    </row>
    <row r="8033" spans="1:11" ht="32.1" customHeight="1" x14ac:dyDescent="0.25">
      <c r="A8033" s="124" t="s">
        <v>13673</v>
      </c>
      <c r="B8033" s="55" t="s">
        <v>8828</v>
      </c>
      <c r="C8033" s="55" t="s">
        <v>14587</v>
      </c>
      <c r="D8033" s="34" t="s">
        <v>89</v>
      </c>
      <c r="E8033" s="34" t="s">
        <v>6557</v>
      </c>
      <c r="F8033" s="34">
        <v>0.11700000000000001</v>
      </c>
      <c r="G8033" s="34">
        <v>0.44600000000000001</v>
      </c>
      <c r="H8033" s="34">
        <v>0.49199999999999999</v>
      </c>
      <c r="J8033" s="38">
        <v>40591</v>
      </c>
      <c r="K8033" s="38">
        <v>42047</v>
      </c>
    </row>
    <row r="8034" spans="1:11" ht="32.1" customHeight="1" x14ac:dyDescent="0.25">
      <c r="A8034" s="124" t="s">
        <v>13673</v>
      </c>
      <c r="B8034" s="55" t="s">
        <v>8828</v>
      </c>
      <c r="C8034" s="55" t="s">
        <v>14588</v>
      </c>
      <c r="D8034" s="34" t="s">
        <v>88</v>
      </c>
      <c r="E8034" s="34" t="s">
        <v>6565</v>
      </c>
      <c r="F8034" s="34">
        <v>0.11700000000000001</v>
      </c>
      <c r="G8034" s="34">
        <v>0.44600000000000001</v>
      </c>
      <c r="H8034" s="34">
        <v>0.49199999999999999</v>
      </c>
      <c r="J8034" s="38">
        <v>40591</v>
      </c>
      <c r="K8034" s="38">
        <v>42047</v>
      </c>
    </row>
    <row r="8035" spans="1:11" ht="32.1" customHeight="1" x14ac:dyDescent="0.25">
      <c r="A8035" s="124" t="s">
        <v>13673</v>
      </c>
      <c r="B8035" s="55" t="s">
        <v>8828</v>
      </c>
      <c r="C8035" s="55" t="s">
        <v>14589</v>
      </c>
      <c r="D8035" s="34" t="s">
        <v>89</v>
      </c>
      <c r="E8035" s="34" t="s">
        <v>6557</v>
      </c>
      <c r="F8035" s="34">
        <v>0.11700000000000001</v>
      </c>
      <c r="G8035" s="34">
        <v>0.49199999999999999</v>
      </c>
      <c r="H8035" s="34">
        <v>0.44600000000000001</v>
      </c>
      <c r="J8035" s="38">
        <v>40591</v>
      </c>
      <c r="K8035" s="38">
        <v>42047</v>
      </c>
    </row>
    <row r="8036" spans="1:11" ht="32.1" customHeight="1" x14ac:dyDescent="0.25">
      <c r="A8036" s="124" t="s">
        <v>13673</v>
      </c>
      <c r="B8036" s="55" t="s">
        <v>8828</v>
      </c>
      <c r="C8036" s="55" t="s">
        <v>14590</v>
      </c>
      <c r="D8036" s="34" t="s">
        <v>88</v>
      </c>
      <c r="E8036" s="34" t="s">
        <v>6565</v>
      </c>
      <c r="F8036" s="34">
        <v>0.11700000000000001</v>
      </c>
      <c r="G8036" s="34">
        <v>0.49199999999999999</v>
      </c>
      <c r="H8036" s="34">
        <v>0.44600000000000001</v>
      </c>
      <c r="J8036" s="38">
        <v>40591</v>
      </c>
      <c r="K8036" s="38">
        <v>42047</v>
      </c>
    </row>
    <row r="8037" spans="1:11" ht="32.1" customHeight="1" x14ac:dyDescent="0.25">
      <c r="A8037" s="124" t="s">
        <v>13673</v>
      </c>
      <c r="B8037" s="55" t="s">
        <v>8828</v>
      </c>
      <c r="C8037" s="55" t="s">
        <v>14591</v>
      </c>
      <c r="D8037" s="34" t="s">
        <v>89</v>
      </c>
      <c r="E8037" s="34" t="s">
        <v>6557</v>
      </c>
      <c r="F8037" s="34">
        <v>4.9000000000000002E-2</v>
      </c>
      <c r="G8037" s="34">
        <v>0.22800000000000001</v>
      </c>
      <c r="H8037" s="34">
        <v>0.29499999999999998</v>
      </c>
      <c r="J8037" s="38">
        <v>40591</v>
      </c>
      <c r="K8037" s="38">
        <v>42047</v>
      </c>
    </row>
    <row r="8038" spans="1:11" ht="32.1" customHeight="1" x14ac:dyDescent="0.25">
      <c r="A8038" s="124" t="s">
        <v>13673</v>
      </c>
      <c r="B8038" s="55" t="s">
        <v>8828</v>
      </c>
      <c r="C8038" s="55" t="s">
        <v>14592</v>
      </c>
      <c r="D8038" s="34" t="s">
        <v>88</v>
      </c>
      <c r="E8038" s="34" t="s">
        <v>6565</v>
      </c>
      <c r="F8038" s="34">
        <v>4.9000000000000002E-2</v>
      </c>
      <c r="G8038" s="34">
        <v>0.22800000000000001</v>
      </c>
      <c r="H8038" s="34">
        <v>0.29499999999999998</v>
      </c>
      <c r="J8038" s="38">
        <v>40591</v>
      </c>
      <c r="K8038" s="38">
        <v>42047</v>
      </c>
    </row>
    <row r="8039" spans="1:11" ht="32.1" customHeight="1" x14ac:dyDescent="0.25">
      <c r="A8039" s="124" t="s">
        <v>13673</v>
      </c>
      <c r="B8039" s="55" t="s">
        <v>8828</v>
      </c>
      <c r="C8039" s="55" t="s">
        <v>14593</v>
      </c>
      <c r="D8039" s="34" t="s">
        <v>89</v>
      </c>
      <c r="E8039" s="34" t="s">
        <v>6557</v>
      </c>
      <c r="F8039" s="34">
        <v>4.9000000000000002E-2</v>
      </c>
      <c r="G8039" s="34">
        <v>0.29499999999999998</v>
      </c>
      <c r="H8039" s="34">
        <v>0.22800000000000001</v>
      </c>
      <c r="J8039" s="38">
        <v>40591</v>
      </c>
      <c r="K8039" s="38">
        <v>42047</v>
      </c>
    </row>
    <row r="8040" spans="1:11" ht="32.1" customHeight="1" x14ac:dyDescent="0.25">
      <c r="A8040" s="124" t="s">
        <v>13673</v>
      </c>
      <c r="B8040" s="55" t="s">
        <v>8828</v>
      </c>
      <c r="C8040" s="55" t="s">
        <v>14594</v>
      </c>
      <c r="D8040" s="34" t="s">
        <v>88</v>
      </c>
      <c r="E8040" s="34" t="s">
        <v>6565</v>
      </c>
      <c r="F8040" s="34">
        <v>4.9000000000000002E-2</v>
      </c>
      <c r="G8040" s="34">
        <v>0.29499999999999998</v>
      </c>
      <c r="H8040" s="34">
        <v>0.22800000000000001</v>
      </c>
      <c r="J8040" s="38">
        <v>40591</v>
      </c>
      <c r="K8040" s="38">
        <v>42047</v>
      </c>
    </row>
    <row r="8041" spans="1:11" ht="32.1" customHeight="1" x14ac:dyDescent="0.25">
      <c r="A8041" s="124" t="s">
        <v>13673</v>
      </c>
      <c r="B8041" s="55" t="s">
        <v>8828</v>
      </c>
      <c r="C8041" s="55" t="s">
        <v>14595</v>
      </c>
      <c r="D8041" s="34" t="s">
        <v>89</v>
      </c>
      <c r="E8041" s="34" t="s">
        <v>6557</v>
      </c>
      <c r="F8041" s="34">
        <v>6.8000000000000005E-2</v>
      </c>
      <c r="G8041" s="34">
        <v>0.217</v>
      </c>
      <c r="H8041" s="34">
        <v>0.27700000000000002</v>
      </c>
      <c r="J8041" s="38">
        <v>40591</v>
      </c>
      <c r="K8041" s="38">
        <v>42047</v>
      </c>
    </row>
    <row r="8042" spans="1:11" ht="32.1" customHeight="1" x14ac:dyDescent="0.25">
      <c r="A8042" s="124" t="s">
        <v>13673</v>
      </c>
      <c r="B8042" s="55" t="s">
        <v>8828</v>
      </c>
      <c r="C8042" s="55" t="s">
        <v>14596</v>
      </c>
      <c r="D8042" s="34" t="s">
        <v>88</v>
      </c>
      <c r="E8042" s="34" t="s">
        <v>6565</v>
      </c>
      <c r="F8042" s="34">
        <v>6.8000000000000005E-2</v>
      </c>
      <c r="G8042" s="34">
        <v>0.217</v>
      </c>
      <c r="H8042" s="34">
        <v>0.27700000000000002</v>
      </c>
      <c r="J8042" s="38">
        <v>40591</v>
      </c>
      <c r="K8042" s="38">
        <v>42047</v>
      </c>
    </row>
    <row r="8043" spans="1:11" ht="32.1" customHeight="1" x14ac:dyDescent="0.25">
      <c r="A8043" s="124" t="s">
        <v>13673</v>
      </c>
      <c r="B8043" s="55" t="s">
        <v>8828</v>
      </c>
      <c r="C8043" s="55" t="s">
        <v>14597</v>
      </c>
      <c r="D8043" s="34" t="s">
        <v>89</v>
      </c>
      <c r="E8043" s="34" t="s">
        <v>6557</v>
      </c>
      <c r="F8043" s="34">
        <v>6.8000000000000005E-2</v>
      </c>
      <c r="G8043" s="34">
        <v>0.27700000000000002</v>
      </c>
      <c r="H8043" s="34">
        <v>0.217</v>
      </c>
      <c r="J8043" s="38">
        <v>40591</v>
      </c>
      <c r="K8043" s="38">
        <v>42047</v>
      </c>
    </row>
    <row r="8044" spans="1:11" ht="32.1" customHeight="1" x14ac:dyDescent="0.25">
      <c r="A8044" s="124" t="s">
        <v>13673</v>
      </c>
      <c r="B8044" s="55" t="s">
        <v>8828</v>
      </c>
      <c r="C8044" s="55" t="s">
        <v>14598</v>
      </c>
      <c r="D8044" s="34" t="s">
        <v>88</v>
      </c>
      <c r="E8044" s="34" t="s">
        <v>6565</v>
      </c>
      <c r="F8044" s="34">
        <v>6.8000000000000005E-2</v>
      </c>
      <c r="G8044" s="34">
        <v>0.27700000000000002</v>
      </c>
      <c r="H8044" s="34">
        <v>0.217</v>
      </c>
      <c r="J8044" s="38">
        <v>40591</v>
      </c>
      <c r="K8044" s="38">
        <v>42047</v>
      </c>
    </row>
    <row r="8045" spans="1:11" ht="32.1" customHeight="1" x14ac:dyDescent="0.25">
      <c r="A8045" s="124" t="s">
        <v>13673</v>
      </c>
      <c r="B8045" s="55" t="s">
        <v>8828</v>
      </c>
      <c r="C8045" s="55" t="s">
        <v>14599</v>
      </c>
      <c r="D8045" s="34" t="s">
        <v>89</v>
      </c>
      <c r="E8045" s="34" t="s">
        <v>6557</v>
      </c>
      <c r="F8045" s="34">
        <v>6.4000000000000001E-2</v>
      </c>
      <c r="G8045" s="34">
        <v>0.222</v>
      </c>
      <c r="H8045" s="34">
        <v>0.28999999999999998</v>
      </c>
      <c r="J8045" s="38">
        <v>40591</v>
      </c>
      <c r="K8045" s="38">
        <v>42047</v>
      </c>
    </row>
    <row r="8046" spans="1:11" ht="32.1" customHeight="1" x14ac:dyDescent="0.25">
      <c r="A8046" s="124" t="s">
        <v>13673</v>
      </c>
      <c r="B8046" s="55" t="s">
        <v>8828</v>
      </c>
      <c r="C8046" s="55" t="s">
        <v>14600</v>
      </c>
      <c r="D8046" s="34" t="s">
        <v>88</v>
      </c>
      <c r="E8046" s="34" t="s">
        <v>6565</v>
      </c>
      <c r="F8046" s="34">
        <v>6.4000000000000001E-2</v>
      </c>
      <c r="G8046" s="34">
        <v>0.222</v>
      </c>
      <c r="H8046" s="34">
        <v>0.28999999999999998</v>
      </c>
      <c r="J8046" s="38">
        <v>40591</v>
      </c>
      <c r="K8046" s="38">
        <v>42047</v>
      </c>
    </row>
    <row r="8047" spans="1:11" ht="32.1" customHeight="1" x14ac:dyDescent="0.25">
      <c r="A8047" s="124" t="s">
        <v>13673</v>
      </c>
      <c r="B8047" s="55" t="s">
        <v>8828</v>
      </c>
      <c r="C8047" s="55" t="s">
        <v>14601</v>
      </c>
      <c r="D8047" s="34" t="s">
        <v>89</v>
      </c>
      <c r="E8047" s="34" t="s">
        <v>6557</v>
      </c>
      <c r="F8047" s="34">
        <v>6.4000000000000001E-2</v>
      </c>
      <c r="G8047" s="34">
        <v>0.28999999999999998</v>
      </c>
      <c r="H8047" s="34">
        <v>0.222</v>
      </c>
      <c r="J8047" s="38">
        <v>40591</v>
      </c>
      <c r="K8047" s="38">
        <v>42047</v>
      </c>
    </row>
    <row r="8048" spans="1:11" ht="32.1" customHeight="1" x14ac:dyDescent="0.25">
      <c r="A8048" s="124" t="s">
        <v>13673</v>
      </c>
      <c r="B8048" s="55" t="s">
        <v>8828</v>
      </c>
      <c r="C8048" s="55" t="s">
        <v>14602</v>
      </c>
      <c r="D8048" s="34" t="s">
        <v>88</v>
      </c>
      <c r="E8048" s="34" t="s">
        <v>6565</v>
      </c>
      <c r="F8048" s="34">
        <v>6.4000000000000001E-2</v>
      </c>
      <c r="G8048" s="34">
        <v>0.28999999999999998</v>
      </c>
      <c r="H8048" s="34">
        <v>0.222</v>
      </c>
      <c r="J8048" s="38">
        <v>40591</v>
      </c>
      <c r="K8048" s="38">
        <v>42047</v>
      </c>
    </row>
    <row r="8049" spans="1:11" ht="32.1" customHeight="1" x14ac:dyDescent="0.25">
      <c r="A8049" s="124" t="s">
        <v>13673</v>
      </c>
      <c r="B8049" s="55" t="s">
        <v>8828</v>
      </c>
      <c r="C8049" s="55" t="s">
        <v>14603</v>
      </c>
      <c r="D8049" s="34" t="s">
        <v>89</v>
      </c>
      <c r="E8049" s="34" t="s">
        <v>6557</v>
      </c>
      <c r="F8049" s="34">
        <v>3.5000000000000003E-2</v>
      </c>
      <c r="G8049" s="34">
        <v>0.151</v>
      </c>
      <c r="H8049" s="34">
        <v>0.151</v>
      </c>
      <c r="J8049" s="38">
        <v>40591</v>
      </c>
      <c r="K8049" s="38">
        <v>42047</v>
      </c>
    </row>
    <row r="8050" spans="1:11" ht="32.1" customHeight="1" x14ac:dyDescent="0.25">
      <c r="A8050" s="124" t="s">
        <v>13673</v>
      </c>
      <c r="B8050" s="55" t="s">
        <v>8828</v>
      </c>
      <c r="C8050" s="55" t="s">
        <v>14604</v>
      </c>
      <c r="D8050" s="34" t="s">
        <v>88</v>
      </c>
      <c r="E8050" s="34" t="s">
        <v>6565</v>
      </c>
      <c r="F8050" s="34">
        <v>3.5000000000000003E-2</v>
      </c>
      <c r="G8050" s="34">
        <v>0.151</v>
      </c>
      <c r="H8050" s="34">
        <v>0.151</v>
      </c>
      <c r="J8050" s="38">
        <v>40591</v>
      </c>
      <c r="K8050" s="38">
        <v>42047</v>
      </c>
    </row>
    <row r="8051" spans="1:11" ht="32.1" customHeight="1" x14ac:dyDescent="0.25">
      <c r="A8051" s="124" t="s">
        <v>13673</v>
      </c>
      <c r="B8051" s="55" t="s">
        <v>8828</v>
      </c>
      <c r="C8051" s="55" t="s">
        <v>14605</v>
      </c>
      <c r="D8051" s="34" t="s">
        <v>89</v>
      </c>
      <c r="E8051" s="34" t="s">
        <v>6557</v>
      </c>
      <c r="F8051" s="34">
        <v>3.5000000000000003E-2</v>
      </c>
      <c r="G8051" s="34">
        <v>0.151</v>
      </c>
      <c r="H8051" s="34">
        <v>0.151</v>
      </c>
      <c r="J8051" s="38">
        <v>40591</v>
      </c>
      <c r="K8051" s="38">
        <v>42047</v>
      </c>
    </row>
    <row r="8052" spans="1:11" ht="32.1" customHeight="1" x14ac:dyDescent="0.25">
      <c r="A8052" s="124" t="s">
        <v>13673</v>
      </c>
      <c r="B8052" s="55" t="s">
        <v>8828</v>
      </c>
      <c r="C8052" s="55" t="s">
        <v>14606</v>
      </c>
      <c r="D8052" s="34" t="s">
        <v>88</v>
      </c>
      <c r="E8052" s="34" t="s">
        <v>6565</v>
      </c>
      <c r="F8052" s="34">
        <v>3.5000000000000003E-2</v>
      </c>
      <c r="G8052" s="34">
        <v>0.151</v>
      </c>
      <c r="H8052" s="34">
        <v>0.151</v>
      </c>
      <c r="J8052" s="38">
        <v>40591</v>
      </c>
      <c r="K8052" s="38">
        <v>42047</v>
      </c>
    </row>
    <row r="8053" spans="1:11" ht="32.1" customHeight="1" x14ac:dyDescent="0.25">
      <c r="A8053" s="124" t="s">
        <v>13673</v>
      </c>
      <c r="B8053" s="55" t="s">
        <v>8828</v>
      </c>
      <c r="C8053" s="55" t="s">
        <v>14607</v>
      </c>
      <c r="D8053" s="34" t="s">
        <v>89</v>
      </c>
      <c r="E8053" s="34" t="s">
        <v>6557</v>
      </c>
      <c r="F8053" s="34">
        <v>6.7000000000000004E-2</v>
      </c>
      <c r="G8053" s="34">
        <v>0.26900000000000002</v>
      </c>
      <c r="H8053" s="34">
        <v>0.372</v>
      </c>
      <c r="J8053" s="38">
        <v>40591</v>
      </c>
      <c r="K8053" s="38">
        <v>42047</v>
      </c>
    </row>
    <row r="8054" spans="1:11" ht="32.1" customHeight="1" x14ac:dyDescent="0.25">
      <c r="A8054" s="124" t="s">
        <v>13673</v>
      </c>
      <c r="B8054" s="55" t="s">
        <v>8828</v>
      </c>
      <c r="C8054" s="55" t="s">
        <v>14608</v>
      </c>
      <c r="D8054" s="34" t="s">
        <v>88</v>
      </c>
      <c r="E8054" s="34" t="s">
        <v>6565</v>
      </c>
      <c r="F8054" s="34">
        <v>6.7000000000000004E-2</v>
      </c>
      <c r="G8054" s="34">
        <v>0.26900000000000002</v>
      </c>
      <c r="H8054" s="34">
        <v>0.372</v>
      </c>
      <c r="J8054" s="38">
        <v>40591</v>
      </c>
      <c r="K8054" s="38">
        <v>42047</v>
      </c>
    </row>
    <row r="8055" spans="1:11" ht="32.1" customHeight="1" x14ac:dyDescent="0.25">
      <c r="A8055" s="124" t="s">
        <v>13673</v>
      </c>
      <c r="B8055" s="55" t="s">
        <v>8828</v>
      </c>
      <c r="C8055" s="55" t="s">
        <v>14609</v>
      </c>
      <c r="D8055" s="34" t="s">
        <v>89</v>
      </c>
      <c r="E8055" s="34" t="s">
        <v>6557</v>
      </c>
      <c r="F8055" s="34">
        <v>6.7000000000000004E-2</v>
      </c>
      <c r="G8055" s="34">
        <v>0.372</v>
      </c>
      <c r="H8055" s="34">
        <v>0.26900000000000002</v>
      </c>
      <c r="J8055" s="38">
        <v>40591</v>
      </c>
      <c r="K8055" s="38">
        <v>42047</v>
      </c>
    </row>
    <row r="8056" spans="1:11" ht="32.1" customHeight="1" x14ac:dyDescent="0.25">
      <c r="A8056" s="124" t="s">
        <v>13673</v>
      </c>
      <c r="B8056" s="55" t="s">
        <v>8828</v>
      </c>
      <c r="C8056" s="55" t="s">
        <v>14610</v>
      </c>
      <c r="D8056" s="34" t="s">
        <v>88</v>
      </c>
      <c r="E8056" s="34" t="s">
        <v>6565</v>
      </c>
      <c r="F8056" s="34">
        <v>6.7000000000000004E-2</v>
      </c>
      <c r="G8056" s="34">
        <v>0.372</v>
      </c>
      <c r="H8056" s="34">
        <v>0.26900000000000002</v>
      </c>
      <c r="J8056" s="38">
        <v>40591</v>
      </c>
      <c r="K8056" s="38">
        <v>42047</v>
      </c>
    </row>
    <row r="8057" spans="1:11" ht="32.1" customHeight="1" x14ac:dyDescent="0.25">
      <c r="A8057" s="124" t="s">
        <v>13673</v>
      </c>
      <c r="B8057" s="55" t="s">
        <v>8828</v>
      </c>
      <c r="C8057" s="55" t="s">
        <v>14611</v>
      </c>
      <c r="D8057" s="34" t="s">
        <v>89</v>
      </c>
      <c r="E8057" s="34" t="s">
        <v>6557</v>
      </c>
      <c r="F8057" s="34">
        <v>4.7E-2</v>
      </c>
      <c r="G8057" s="34">
        <v>0.215</v>
      </c>
      <c r="H8057" s="34">
        <v>0.26500000000000001</v>
      </c>
      <c r="J8057" s="38">
        <v>40591</v>
      </c>
      <c r="K8057" s="38">
        <v>42047</v>
      </c>
    </row>
    <row r="8058" spans="1:11" ht="32.1" customHeight="1" x14ac:dyDescent="0.25">
      <c r="A8058" s="124" t="s">
        <v>13673</v>
      </c>
      <c r="B8058" s="55" t="s">
        <v>8828</v>
      </c>
      <c r="C8058" s="55" t="s">
        <v>14612</v>
      </c>
      <c r="D8058" s="34" t="s">
        <v>88</v>
      </c>
      <c r="E8058" s="34" t="s">
        <v>6565</v>
      </c>
      <c r="F8058" s="34">
        <v>4.7E-2</v>
      </c>
      <c r="G8058" s="34">
        <v>0.215</v>
      </c>
      <c r="H8058" s="34">
        <v>0.26500000000000001</v>
      </c>
      <c r="J8058" s="38">
        <v>40591</v>
      </c>
      <c r="K8058" s="38">
        <v>42047</v>
      </c>
    </row>
    <row r="8059" spans="1:11" ht="32.1" customHeight="1" x14ac:dyDescent="0.25">
      <c r="A8059" s="124" t="s">
        <v>13673</v>
      </c>
      <c r="B8059" s="55" t="s">
        <v>8828</v>
      </c>
      <c r="C8059" s="55" t="s">
        <v>14613</v>
      </c>
      <c r="D8059" s="34" t="s">
        <v>89</v>
      </c>
      <c r="E8059" s="34" t="s">
        <v>6557</v>
      </c>
      <c r="F8059" s="34">
        <v>4.7E-2</v>
      </c>
      <c r="G8059" s="34">
        <v>0.26500000000000001</v>
      </c>
      <c r="H8059" s="34">
        <v>0.215</v>
      </c>
      <c r="J8059" s="38">
        <v>40591</v>
      </c>
      <c r="K8059" s="38">
        <v>42047</v>
      </c>
    </row>
    <row r="8060" spans="1:11" ht="32.1" customHeight="1" x14ac:dyDescent="0.25">
      <c r="A8060" s="124" t="s">
        <v>13673</v>
      </c>
      <c r="B8060" s="55" t="s">
        <v>8828</v>
      </c>
      <c r="C8060" s="55" t="s">
        <v>14614</v>
      </c>
      <c r="D8060" s="34" t="s">
        <v>88</v>
      </c>
      <c r="E8060" s="34" t="s">
        <v>6565</v>
      </c>
      <c r="F8060" s="34">
        <v>4.7E-2</v>
      </c>
      <c r="G8060" s="34">
        <v>0.26500000000000001</v>
      </c>
      <c r="H8060" s="34">
        <v>0.215</v>
      </c>
      <c r="J8060" s="38">
        <v>40591</v>
      </c>
      <c r="K8060" s="38">
        <v>42047</v>
      </c>
    </row>
    <row r="8061" spans="1:11" ht="32.1" customHeight="1" x14ac:dyDescent="0.25">
      <c r="A8061" s="124" t="s">
        <v>13673</v>
      </c>
      <c r="B8061" s="55" t="s">
        <v>8828</v>
      </c>
      <c r="C8061" s="55" t="s">
        <v>14615</v>
      </c>
      <c r="D8061" s="34" t="s">
        <v>89</v>
      </c>
      <c r="E8061" s="34" t="s">
        <v>6557</v>
      </c>
      <c r="F8061" s="34">
        <v>3.5999999999999997E-2</v>
      </c>
      <c r="G8061" s="34">
        <v>0.126</v>
      </c>
      <c r="H8061" s="34">
        <v>9.9000000000000005E-2</v>
      </c>
      <c r="J8061" s="38">
        <v>40591</v>
      </c>
      <c r="K8061" s="38">
        <v>42047</v>
      </c>
    </row>
    <row r="8062" spans="1:11" ht="32.1" customHeight="1" x14ac:dyDescent="0.25">
      <c r="A8062" s="124" t="s">
        <v>13673</v>
      </c>
      <c r="B8062" s="55" t="s">
        <v>8828</v>
      </c>
      <c r="C8062" s="55" t="s">
        <v>14616</v>
      </c>
      <c r="D8062" s="34" t="s">
        <v>88</v>
      </c>
      <c r="E8062" s="34" t="s">
        <v>6565</v>
      </c>
      <c r="F8062" s="34">
        <v>3.5999999999999997E-2</v>
      </c>
      <c r="G8062" s="34">
        <v>0.126</v>
      </c>
      <c r="H8062" s="34">
        <v>9.9000000000000005E-2</v>
      </c>
      <c r="J8062" s="38">
        <v>40591</v>
      </c>
      <c r="K8062" s="38">
        <v>42047</v>
      </c>
    </row>
    <row r="8063" spans="1:11" ht="32.1" customHeight="1" x14ac:dyDescent="0.25">
      <c r="A8063" s="124" t="s">
        <v>13673</v>
      </c>
      <c r="B8063" s="55" t="s">
        <v>8828</v>
      </c>
      <c r="C8063" s="55" t="s">
        <v>14617</v>
      </c>
      <c r="D8063" s="34" t="s">
        <v>89</v>
      </c>
      <c r="E8063" s="34" t="s">
        <v>6557</v>
      </c>
      <c r="F8063" s="34">
        <v>3.5999999999999997E-2</v>
      </c>
      <c r="G8063" s="34">
        <v>9.9000000000000005E-2</v>
      </c>
      <c r="H8063" s="34">
        <v>0.126</v>
      </c>
      <c r="J8063" s="38">
        <v>40591</v>
      </c>
      <c r="K8063" s="38">
        <v>42047</v>
      </c>
    </row>
    <row r="8064" spans="1:11" ht="32.1" customHeight="1" x14ac:dyDescent="0.25">
      <c r="A8064" s="124" t="s">
        <v>13673</v>
      </c>
      <c r="B8064" s="55" t="s">
        <v>8828</v>
      </c>
      <c r="C8064" s="55" t="s">
        <v>14618</v>
      </c>
      <c r="D8064" s="34" t="s">
        <v>88</v>
      </c>
      <c r="E8064" s="34" t="s">
        <v>6565</v>
      </c>
      <c r="F8064" s="34">
        <v>3.5999999999999997E-2</v>
      </c>
      <c r="G8064" s="34">
        <v>9.9000000000000005E-2</v>
      </c>
      <c r="H8064" s="34">
        <v>0.126</v>
      </c>
      <c r="J8064" s="38">
        <v>40591</v>
      </c>
      <c r="K8064" s="38">
        <v>42047</v>
      </c>
    </row>
    <row r="8065" spans="1:11" ht="32.1" customHeight="1" x14ac:dyDescent="0.25">
      <c r="A8065" s="124" t="s">
        <v>13673</v>
      </c>
      <c r="B8065" s="55" t="s">
        <v>8828</v>
      </c>
      <c r="C8065" s="55" t="s">
        <v>14619</v>
      </c>
      <c r="D8065" s="34" t="s">
        <v>89</v>
      </c>
      <c r="E8065" s="34" t="s">
        <v>6557</v>
      </c>
      <c r="F8065" s="34">
        <v>9.4E-2</v>
      </c>
      <c r="G8065" s="34">
        <v>0.37</v>
      </c>
      <c r="H8065" s="34">
        <v>0.36499999999999999</v>
      </c>
      <c r="J8065" s="38">
        <v>40591</v>
      </c>
      <c r="K8065" s="38">
        <v>42047</v>
      </c>
    </row>
    <row r="8066" spans="1:11" ht="32.1" customHeight="1" x14ac:dyDescent="0.25">
      <c r="A8066" s="124" t="s">
        <v>13673</v>
      </c>
      <c r="B8066" s="55" t="s">
        <v>8828</v>
      </c>
      <c r="C8066" s="55" t="s">
        <v>14619</v>
      </c>
      <c r="D8066" s="34" t="s">
        <v>89</v>
      </c>
      <c r="E8066" s="34" t="s">
        <v>6557</v>
      </c>
      <c r="F8066" s="34">
        <v>5.6000000000000001E-2</v>
      </c>
      <c r="G8066" s="34">
        <v>0.16800000000000001</v>
      </c>
      <c r="H8066" s="34">
        <v>0.184</v>
      </c>
      <c r="J8066" s="38">
        <v>40591</v>
      </c>
      <c r="K8066" s="38">
        <v>42047</v>
      </c>
    </row>
    <row r="8067" spans="1:11" ht="32.1" customHeight="1" x14ac:dyDescent="0.25">
      <c r="A8067" s="124" t="s">
        <v>13673</v>
      </c>
      <c r="B8067" s="55" t="s">
        <v>8828</v>
      </c>
      <c r="C8067" s="55" t="s">
        <v>14620</v>
      </c>
      <c r="D8067" s="34" t="s">
        <v>88</v>
      </c>
      <c r="E8067" s="34" t="s">
        <v>6565</v>
      </c>
      <c r="F8067" s="34">
        <v>9.4E-2</v>
      </c>
      <c r="G8067" s="34">
        <v>0.37</v>
      </c>
      <c r="H8067" s="34">
        <v>0.36499999999999999</v>
      </c>
      <c r="J8067" s="38">
        <v>40591</v>
      </c>
      <c r="K8067" s="38">
        <v>42047</v>
      </c>
    </row>
    <row r="8068" spans="1:11" ht="32.1" customHeight="1" x14ac:dyDescent="0.25">
      <c r="A8068" s="124" t="s">
        <v>13673</v>
      </c>
      <c r="B8068" s="55" t="s">
        <v>8828</v>
      </c>
      <c r="C8068" s="55" t="s">
        <v>14620</v>
      </c>
      <c r="D8068" s="34" t="s">
        <v>88</v>
      </c>
      <c r="E8068" s="34" t="s">
        <v>6565</v>
      </c>
      <c r="F8068" s="34">
        <v>5.6000000000000001E-2</v>
      </c>
      <c r="G8068" s="34">
        <v>0.16800000000000001</v>
      </c>
      <c r="H8068" s="34">
        <v>0.184</v>
      </c>
      <c r="J8068" s="38">
        <v>40591</v>
      </c>
      <c r="K8068" s="38">
        <v>42047</v>
      </c>
    </row>
    <row r="8069" spans="1:11" ht="32.1" customHeight="1" x14ac:dyDescent="0.25">
      <c r="A8069" s="124" t="s">
        <v>13673</v>
      </c>
      <c r="B8069" s="55" t="s">
        <v>8828</v>
      </c>
      <c r="C8069" s="55" t="s">
        <v>14621</v>
      </c>
      <c r="D8069" s="34" t="s">
        <v>89</v>
      </c>
      <c r="E8069" s="34" t="s">
        <v>6557</v>
      </c>
      <c r="F8069" s="34">
        <v>5.6000000000000001E-2</v>
      </c>
      <c r="G8069" s="34">
        <v>0.184</v>
      </c>
      <c r="H8069" s="34">
        <v>0.16800000000000001</v>
      </c>
      <c r="J8069" s="38">
        <v>40591</v>
      </c>
      <c r="K8069" s="38">
        <v>42047</v>
      </c>
    </row>
    <row r="8070" spans="1:11" ht="32.1" customHeight="1" x14ac:dyDescent="0.25">
      <c r="A8070" s="124" t="s">
        <v>13673</v>
      </c>
      <c r="B8070" s="55" t="s">
        <v>8828</v>
      </c>
      <c r="C8070" s="55" t="s">
        <v>14621</v>
      </c>
      <c r="D8070" s="34" t="s">
        <v>89</v>
      </c>
      <c r="E8070" s="34" t="s">
        <v>6557</v>
      </c>
      <c r="F8070" s="34">
        <v>9.4E-2</v>
      </c>
      <c r="G8070" s="34">
        <v>0.36499999999999999</v>
      </c>
      <c r="H8070" s="34">
        <v>0.37</v>
      </c>
      <c r="J8070" s="38">
        <v>40591</v>
      </c>
      <c r="K8070" s="38">
        <v>42047</v>
      </c>
    </row>
    <row r="8071" spans="1:11" ht="32.1" customHeight="1" x14ac:dyDescent="0.25">
      <c r="A8071" s="124" t="s">
        <v>13673</v>
      </c>
      <c r="B8071" s="55" t="s">
        <v>8828</v>
      </c>
      <c r="C8071" s="55" t="s">
        <v>14622</v>
      </c>
      <c r="D8071" s="34" t="s">
        <v>88</v>
      </c>
      <c r="E8071" s="34" t="s">
        <v>6565</v>
      </c>
      <c r="F8071" s="34">
        <v>5.6000000000000001E-2</v>
      </c>
      <c r="G8071" s="34">
        <v>0.184</v>
      </c>
      <c r="H8071" s="34">
        <v>0.16800000000000001</v>
      </c>
      <c r="J8071" s="38">
        <v>40591</v>
      </c>
      <c r="K8071" s="38">
        <v>42047</v>
      </c>
    </row>
    <row r="8072" spans="1:11" ht="32.1" customHeight="1" x14ac:dyDescent="0.25">
      <c r="A8072" s="124" t="s">
        <v>13673</v>
      </c>
      <c r="B8072" s="55" t="s">
        <v>8828</v>
      </c>
      <c r="C8072" s="55" t="s">
        <v>14622</v>
      </c>
      <c r="D8072" s="34" t="s">
        <v>88</v>
      </c>
      <c r="E8072" s="34" t="s">
        <v>6565</v>
      </c>
      <c r="F8072" s="34">
        <v>9.4E-2</v>
      </c>
      <c r="G8072" s="34">
        <v>0.36499999999999999</v>
      </c>
      <c r="H8072" s="34">
        <v>0.37</v>
      </c>
      <c r="J8072" s="38">
        <v>40591</v>
      </c>
      <c r="K8072" s="38">
        <v>42047</v>
      </c>
    </row>
    <row r="8073" spans="1:11" ht="32.1" customHeight="1" x14ac:dyDescent="0.25">
      <c r="A8073" s="124" t="s">
        <v>13673</v>
      </c>
      <c r="B8073" s="55" t="s">
        <v>8828</v>
      </c>
      <c r="C8073" s="55" t="s">
        <v>14623</v>
      </c>
      <c r="D8073" s="34" t="s">
        <v>89</v>
      </c>
      <c r="E8073" s="34" t="s">
        <v>6557</v>
      </c>
      <c r="F8073" s="34">
        <v>7.4999999999999997E-2</v>
      </c>
      <c r="G8073" s="34">
        <v>0.35199999999999998</v>
      </c>
      <c r="H8073" s="34">
        <v>0.31</v>
      </c>
      <c r="J8073" s="38">
        <v>40591</v>
      </c>
      <c r="K8073" s="38">
        <v>42047</v>
      </c>
    </row>
    <row r="8074" spans="1:11" ht="32.1" customHeight="1" x14ac:dyDescent="0.25">
      <c r="A8074" s="124" t="s">
        <v>13673</v>
      </c>
      <c r="B8074" s="55" t="s">
        <v>8828</v>
      </c>
      <c r="C8074" s="55" t="s">
        <v>14624</v>
      </c>
      <c r="D8074" s="34" t="s">
        <v>88</v>
      </c>
      <c r="E8074" s="34" t="s">
        <v>6565</v>
      </c>
      <c r="F8074" s="34">
        <v>7.4999999999999997E-2</v>
      </c>
      <c r="G8074" s="34">
        <v>0.35199999999999998</v>
      </c>
      <c r="H8074" s="34">
        <v>0.31</v>
      </c>
      <c r="J8074" s="38">
        <v>40591</v>
      </c>
      <c r="K8074" s="38">
        <v>42047</v>
      </c>
    </row>
    <row r="8075" spans="1:11" ht="32.1" customHeight="1" x14ac:dyDescent="0.25">
      <c r="A8075" s="124" t="s">
        <v>13673</v>
      </c>
      <c r="B8075" s="55" t="s">
        <v>8828</v>
      </c>
      <c r="C8075" s="55" t="s">
        <v>14625</v>
      </c>
      <c r="D8075" s="34" t="s">
        <v>89</v>
      </c>
      <c r="E8075" s="34" t="s">
        <v>6557</v>
      </c>
      <c r="F8075" s="34">
        <v>7.4999999999999997E-2</v>
      </c>
      <c r="G8075" s="34">
        <v>0.31</v>
      </c>
      <c r="H8075" s="34">
        <v>0.35199999999999998</v>
      </c>
      <c r="J8075" s="38">
        <v>40591</v>
      </c>
      <c r="K8075" s="38">
        <v>42047</v>
      </c>
    </row>
    <row r="8076" spans="1:11" ht="32.1" customHeight="1" x14ac:dyDescent="0.25">
      <c r="A8076" s="124" t="s">
        <v>13673</v>
      </c>
      <c r="B8076" s="55" t="s">
        <v>8828</v>
      </c>
      <c r="C8076" s="55" t="s">
        <v>14626</v>
      </c>
      <c r="D8076" s="34" t="s">
        <v>88</v>
      </c>
      <c r="E8076" s="34" t="s">
        <v>6565</v>
      </c>
      <c r="F8076" s="34">
        <v>7.4999999999999997E-2</v>
      </c>
      <c r="G8076" s="34">
        <v>0.31</v>
      </c>
      <c r="H8076" s="34">
        <v>0.35199999999999998</v>
      </c>
      <c r="J8076" s="38">
        <v>40591</v>
      </c>
      <c r="K8076" s="38">
        <v>42047</v>
      </c>
    </row>
    <row r="8077" spans="1:11" ht="32.1" customHeight="1" x14ac:dyDescent="0.25">
      <c r="A8077" s="124" t="s">
        <v>13673</v>
      </c>
      <c r="B8077" s="55" t="s">
        <v>8828</v>
      </c>
      <c r="C8077" s="55" t="s">
        <v>14627</v>
      </c>
      <c r="D8077" s="34" t="s">
        <v>89</v>
      </c>
      <c r="E8077" s="34" t="s">
        <v>6557</v>
      </c>
      <c r="F8077" s="34">
        <v>6.5000000000000002E-2</v>
      </c>
      <c r="G8077" s="34">
        <v>0.19900000000000001</v>
      </c>
      <c r="H8077" s="34">
        <v>0.23499999999999999</v>
      </c>
      <c r="J8077" s="38">
        <v>40591</v>
      </c>
      <c r="K8077" s="38">
        <v>42047</v>
      </c>
    </row>
    <row r="8078" spans="1:11" ht="32.1" customHeight="1" x14ac:dyDescent="0.25">
      <c r="A8078" s="124" t="s">
        <v>13673</v>
      </c>
      <c r="B8078" s="55" t="s">
        <v>8828</v>
      </c>
      <c r="C8078" s="55" t="s">
        <v>14628</v>
      </c>
      <c r="D8078" s="34" t="s">
        <v>88</v>
      </c>
      <c r="E8078" s="34" t="s">
        <v>6565</v>
      </c>
      <c r="F8078" s="34">
        <v>6.5000000000000002E-2</v>
      </c>
      <c r="G8078" s="34">
        <v>0.19900000000000001</v>
      </c>
      <c r="H8078" s="34">
        <v>0.23499999999999999</v>
      </c>
      <c r="J8078" s="38">
        <v>40591</v>
      </c>
      <c r="K8078" s="38">
        <v>42047</v>
      </c>
    </row>
    <row r="8079" spans="1:11" ht="32.1" customHeight="1" x14ac:dyDescent="0.25">
      <c r="A8079" s="124" t="s">
        <v>13673</v>
      </c>
      <c r="B8079" s="55" t="s">
        <v>8828</v>
      </c>
      <c r="C8079" s="55" t="s">
        <v>14629</v>
      </c>
      <c r="D8079" s="34" t="s">
        <v>89</v>
      </c>
      <c r="E8079" s="34" t="s">
        <v>6557</v>
      </c>
      <c r="F8079" s="34">
        <v>6.5000000000000002E-2</v>
      </c>
      <c r="G8079" s="34">
        <v>0.23499999999999999</v>
      </c>
      <c r="H8079" s="34">
        <v>0.19900000000000001</v>
      </c>
      <c r="J8079" s="38">
        <v>40591</v>
      </c>
      <c r="K8079" s="38">
        <v>42047</v>
      </c>
    </row>
    <row r="8080" spans="1:11" ht="32.1" customHeight="1" x14ac:dyDescent="0.25">
      <c r="A8080" s="124" t="s">
        <v>13673</v>
      </c>
      <c r="B8080" s="55" t="s">
        <v>8828</v>
      </c>
      <c r="C8080" s="55" t="s">
        <v>14630</v>
      </c>
      <c r="D8080" s="34" t="s">
        <v>88</v>
      </c>
      <c r="E8080" s="34" t="s">
        <v>6565</v>
      </c>
      <c r="F8080" s="34">
        <v>6.5000000000000002E-2</v>
      </c>
      <c r="G8080" s="34">
        <v>0.23499999999999999</v>
      </c>
      <c r="H8080" s="34">
        <v>0.19900000000000001</v>
      </c>
      <c r="J8080" s="38">
        <v>40591</v>
      </c>
      <c r="K8080" s="38">
        <v>42047</v>
      </c>
    </row>
    <row r="8081" spans="1:11" ht="32.1" customHeight="1" x14ac:dyDescent="0.25">
      <c r="A8081" s="124" t="s">
        <v>13673</v>
      </c>
      <c r="B8081" s="55" t="s">
        <v>8828</v>
      </c>
      <c r="C8081" s="55" t="s">
        <v>14631</v>
      </c>
      <c r="D8081" s="34" t="s">
        <v>89</v>
      </c>
      <c r="E8081" s="34" t="s">
        <v>6557</v>
      </c>
      <c r="F8081" s="34">
        <v>3.9E-2</v>
      </c>
      <c r="G8081" s="34">
        <v>8.4000000000000005E-2</v>
      </c>
      <c r="H8081" s="34">
        <v>8.1000000000000003E-2</v>
      </c>
      <c r="J8081" s="38">
        <v>40591</v>
      </c>
      <c r="K8081" s="38">
        <v>42047</v>
      </c>
    </row>
    <row r="8082" spans="1:11" ht="32.1" customHeight="1" x14ac:dyDescent="0.25">
      <c r="A8082" s="124" t="s">
        <v>13673</v>
      </c>
      <c r="B8082" s="55" t="s">
        <v>8828</v>
      </c>
      <c r="C8082" s="55" t="s">
        <v>14632</v>
      </c>
      <c r="D8082" s="34" t="s">
        <v>88</v>
      </c>
      <c r="E8082" s="34" t="s">
        <v>6565</v>
      </c>
      <c r="F8082" s="34">
        <v>3.9E-2</v>
      </c>
      <c r="G8082" s="34">
        <v>8.4000000000000005E-2</v>
      </c>
      <c r="H8082" s="34">
        <v>8.1000000000000003E-2</v>
      </c>
      <c r="J8082" s="38">
        <v>40591</v>
      </c>
      <c r="K8082" s="38">
        <v>42047</v>
      </c>
    </row>
    <row r="8083" spans="1:11" ht="32.1" customHeight="1" x14ac:dyDescent="0.25">
      <c r="A8083" s="124" t="s">
        <v>13673</v>
      </c>
      <c r="B8083" s="55" t="s">
        <v>8828</v>
      </c>
      <c r="C8083" s="55" t="s">
        <v>14633</v>
      </c>
      <c r="D8083" s="34" t="s">
        <v>89</v>
      </c>
      <c r="E8083" s="34" t="s">
        <v>6557</v>
      </c>
      <c r="F8083" s="34">
        <v>3.9E-2</v>
      </c>
      <c r="G8083" s="34">
        <v>8.1000000000000003E-2</v>
      </c>
      <c r="H8083" s="34">
        <v>8.4000000000000005E-2</v>
      </c>
      <c r="J8083" s="38">
        <v>40591</v>
      </c>
      <c r="K8083" s="38">
        <v>42047</v>
      </c>
    </row>
    <row r="8084" spans="1:11" ht="32.1" customHeight="1" x14ac:dyDescent="0.25">
      <c r="A8084" s="124" t="s">
        <v>13673</v>
      </c>
      <c r="B8084" s="55" t="s">
        <v>8828</v>
      </c>
      <c r="C8084" s="55" t="s">
        <v>14634</v>
      </c>
      <c r="D8084" s="34" t="s">
        <v>88</v>
      </c>
      <c r="E8084" s="34" t="s">
        <v>6565</v>
      </c>
      <c r="F8084" s="34">
        <v>3.9E-2</v>
      </c>
      <c r="G8084" s="34">
        <v>8.1000000000000003E-2</v>
      </c>
      <c r="H8084" s="34">
        <v>8.4000000000000005E-2</v>
      </c>
      <c r="J8084" s="38">
        <v>40591</v>
      </c>
      <c r="K8084" s="38">
        <v>42047</v>
      </c>
    </row>
    <row r="8085" spans="1:11" ht="32.1" customHeight="1" x14ac:dyDescent="0.25">
      <c r="A8085" s="124" t="s">
        <v>13673</v>
      </c>
      <c r="B8085" s="55" t="s">
        <v>8828</v>
      </c>
      <c r="C8085" s="55" t="s">
        <v>14635</v>
      </c>
      <c r="D8085" s="34" t="s">
        <v>89</v>
      </c>
      <c r="E8085" s="34" t="s">
        <v>6557</v>
      </c>
      <c r="F8085" s="34">
        <v>7.2999999999999995E-2</v>
      </c>
      <c r="G8085" s="34">
        <v>0.23799999999999999</v>
      </c>
      <c r="H8085" s="34">
        <v>0.28899999999999998</v>
      </c>
      <c r="J8085" s="38">
        <v>40591</v>
      </c>
      <c r="K8085" s="38">
        <v>42047</v>
      </c>
    </row>
    <row r="8086" spans="1:11" ht="32.1" customHeight="1" x14ac:dyDescent="0.25">
      <c r="A8086" s="124" t="s">
        <v>13673</v>
      </c>
      <c r="B8086" s="55" t="s">
        <v>8828</v>
      </c>
      <c r="C8086" s="55" t="s">
        <v>14636</v>
      </c>
      <c r="D8086" s="34" t="s">
        <v>88</v>
      </c>
      <c r="E8086" s="34" t="s">
        <v>6565</v>
      </c>
      <c r="F8086" s="34">
        <v>7.2999999999999995E-2</v>
      </c>
      <c r="G8086" s="34">
        <v>0.23799999999999999</v>
      </c>
      <c r="H8086" s="34">
        <v>0.28899999999999998</v>
      </c>
      <c r="J8086" s="38">
        <v>40591</v>
      </c>
      <c r="K8086" s="38">
        <v>42047</v>
      </c>
    </row>
    <row r="8087" spans="1:11" ht="32.1" customHeight="1" x14ac:dyDescent="0.25">
      <c r="A8087" s="124" t="s">
        <v>13673</v>
      </c>
      <c r="B8087" s="55" t="s">
        <v>8828</v>
      </c>
      <c r="C8087" s="55" t="s">
        <v>14637</v>
      </c>
      <c r="D8087" s="34" t="s">
        <v>89</v>
      </c>
      <c r="E8087" s="34" t="s">
        <v>6557</v>
      </c>
      <c r="F8087" s="34">
        <v>7.2999999999999995E-2</v>
      </c>
      <c r="G8087" s="34">
        <v>0.28899999999999998</v>
      </c>
      <c r="H8087" s="34">
        <v>0.23799999999999999</v>
      </c>
      <c r="J8087" s="38">
        <v>40591</v>
      </c>
      <c r="K8087" s="38">
        <v>42047</v>
      </c>
    </row>
    <row r="8088" spans="1:11" ht="32.1" customHeight="1" x14ac:dyDescent="0.25">
      <c r="A8088" s="124" t="s">
        <v>13673</v>
      </c>
      <c r="B8088" s="55" t="s">
        <v>8828</v>
      </c>
      <c r="C8088" s="55" t="s">
        <v>14638</v>
      </c>
      <c r="D8088" s="34" t="s">
        <v>88</v>
      </c>
      <c r="E8088" s="34" t="s">
        <v>6565</v>
      </c>
      <c r="F8088" s="34">
        <v>7.2999999999999995E-2</v>
      </c>
      <c r="G8088" s="34">
        <v>0.28899999999999998</v>
      </c>
      <c r="H8088" s="34">
        <v>0.23799999999999999</v>
      </c>
      <c r="J8088" s="38">
        <v>40591</v>
      </c>
      <c r="K8088" s="38">
        <v>42047</v>
      </c>
    </row>
    <row r="8089" spans="1:11" ht="32.1" customHeight="1" x14ac:dyDescent="0.25">
      <c r="A8089" s="124" t="s">
        <v>13673</v>
      </c>
      <c r="B8089" s="55" t="s">
        <v>8828</v>
      </c>
      <c r="C8089" s="55" t="s">
        <v>14639</v>
      </c>
      <c r="D8089" s="34" t="s">
        <v>89</v>
      </c>
      <c r="E8089" s="34" t="s">
        <v>6557</v>
      </c>
      <c r="F8089" s="34">
        <v>0.14899999999999999</v>
      </c>
      <c r="G8089" s="34">
        <v>0.52700000000000002</v>
      </c>
      <c r="H8089" s="34">
        <v>0.52500000000000002</v>
      </c>
      <c r="J8089" s="38">
        <v>40591</v>
      </c>
      <c r="K8089" s="38">
        <v>42047</v>
      </c>
    </row>
    <row r="8090" spans="1:11" ht="32.1" customHeight="1" x14ac:dyDescent="0.25">
      <c r="A8090" s="124" t="s">
        <v>13673</v>
      </c>
      <c r="B8090" s="55" t="s">
        <v>8828</v>
      </c>
      <c r="C8090" s="55" t="s">
        <v>14640</v>
      </c>
      <c r="D8090" s="34" t="s">
        <v>88</v>
      </c>
      <c r="E8090" s="34" t="s">
        <v>6565</v>
      </c>
      <c r="F8090" s="34">
        <v>0.14899999999999999</v>
      </c>
      <c r="G8090" s="34">
        <v>0.52700000000000002</v>
      </c>
      <c r="H8090" s="34">
        <v>0.52500000000000002</v>
      </c>
      <c r="J8090" s="38">
        <v>40591</v>
      </c>
      <c r="K8090" s="38">
        <v>42047</v>
      </c>
    </row>
    <row r="8091" spans="1:11" ht="32.1" customHeight="1" x14ac:dyDescent="0.25">
      <c r="A8091" s="124" t="s">
        <v>13673</v>
      </c>
      <c r="B8091" s="55" t="s">
        <v>8828</v>
      </c>
      <c r="C8091" s="55" t="s">
        <v>14641</v>
      </c>
      <c r="D8091" s="34" t="s">
        <v>89</v>
      </c>
      <c r="E8091" s="34" t="s">
        <v>6557</v>
      </c>
      <c r="F8091" s="34">
        <v>0.14899999999999999</v>
      </c>
      <c r="G8091" s="34">
        <v>0.52500000000000002</v>
      </c>
      <c r="H8091" s="34">
        <v>0.52700000000000002</v>
      </c>
      <c r="J8091" s="38">
        <v>40591</v>
      </c>
      <c r="K8091" s="38">
        <v>42047</v>
      </c>
    </row>
    <row r="8092" spans="1:11" ht="32.1" customHeight="1" x14ac:dyDescent="0.25">
      <c r="A8092" s="124" t="s">
        <v>13673</v>
      </c>
      <c r="B8092" s="55" t="s">
        <v>8828</v>
      </c>
      <c r="C8092" s="55" t="s">
        <v>14642</v>
      </c>
      <c r="D8092" s="34" t="s">
        <v>88</v>
      </c>
      <c r="E8092" s="34" t="s">
        <v>6565</v>
      </c>
      <c r="F8092" s="34">
        <v>0.14899999999999999</v>
      </c>
      <c r="G8092" s="34">
        <v>0.52500000000000002</v>
      </c>
      <c r="H8092" s="34">
        <v>0.52700000000000002</v>
      </c>
      <c r="J8092" s="38">
        <v>40591</v>
      </c>
      <c r="K8092" s="38">
        <v>42047</v>
      </c>
    </row>
    <row r="8093" spans="1:11" ht="32.1" customHeight="1" x14ac:dyDescent="0.25">
      <c r="A8093" s="124" t="s">
        <v>13673</v>
      </c>
      <c r="B8093" s="55" t="s">
        <v>8828</v>
      </c>
      <c r="C8093" s="55" t="s">
        <v>14643</v>
      </c>
      <c r="D8093" s="34" t="s">
        <v>89</v>
      </c>
      <c r="E8093" s="34" t="s">
        <v>6557</v>
      </c>
      <c r="F8093" s="34">
        <v>0.10100000000000001</v>
      </c>
      <c r="G8093" s="34">
        <v>0.39400000000000002</v>
      </c>
      <c r="H8093" s="34">
        <v>0.38300000000000001</v>
      </c>
      <c r="J8093" s="38">
        <v>40591</v>
      </c>
      <c r="K8093" s="38">
        <v>42047</v>
      </c>
    </row>
    <row r="8094" spans="1:11" ht="32.1" customHeight="1" x14ac:dyDescent="0.25">
      <c r="A8094" s="124" t="s">
        <v>13673</v>
      </c>
      <c r="B8094" s="55" t="s">
        <v>8828</v>
      </c>
      <c r="C8094" s="55" t="s">
        <v>14644</v>
      </c>
      <c r="D8094" s="34" t="s">
        <v>88</v>
      </c>
      <c r="E8094" s="34" t="s">
        <v>6565</v>
      </c>
      <c r="F8094" s="34">
        <v>0.10100000000000001</v>
      </c>
      <c r="G8094" s="34">
        <v>0.39400000000000002</v>
      </c>
      <c r="H8094" s="34">
        <v>0.38300000000000001</v>
      </c>
      <c r="J8094" s="38">
        <v>40591</v>
      </c>
      <c r="K8094" s="38">
        <v>42047</v>
      </c>
    </row>
    <row r="8095" spans="1:11" ht="32.1" customHeight="1" x14ac:dyDescent="0.25">
      <c r="A8095" s="124" t="s">
        <v>13673</v>
      </c>
      <c r="B8095" s="55" t="s">
        <v>8828</v>
      </c>
      <c r="C8095" s="55" t="s">
        <v>14645</v>
      </c>
      <c r="D8095" s="34" t="s">
        <v>89</v>
      </c>
      <c r="E8095" s="34" t="s">
        <v>6557</v>
      </c>
      <c r="F8095" s="34">
        <v>0.10100000000000001</v>
      </c>
      <c r="G8095" s="34">
        <v>0.38300000000000001</v>
      </c>
      <c r="H8095" s="34">
        <v>0.39400000000000002</v>
      </c>
      <c r="J8095" s="38">
        <v>40591</v>
      </c>
      <c r="K8095" s="38">
        <v>42047</v>
      </c>
    </row>
    <row r="8096" spans="1:11" ht="32.1" customHeight="1" x14ac:dyDescent="0.25">
      <c r="A8096" s="124" t="s">
        <v>13673</v>
      </c>
      <c r="B8096" s="55" t="s">
        <v>8828</v>
      </c>
      <c r="C8096" s="55" t="s">
        <v>14646</v>
      </c>
      <c r="D8096" s="34" t="s">
        <v>88</v>
      </c>
      <c r="E8096" s="34" t="s">
        <v>6565</v>
      </c>
      <c r="F8096" s="34">
        <v>0.10100000000000001</v>
      </c>
      <c r="G8096" s="34">
        <v>0.38300000000000001</v>
      </c>
      <c r="H8096" s="34">
        <v>0.39400000000000002</v>
      </c>
      <c r="J8096" s="38">
        <v>40591</v>
      </c>
      <c r="K8096" s="38">
        <v>42047</v>
      </c>
    </row>
    <row r="8097" spans="1:11" ht="32.1" customHeight="1" x14ac:dyDescent="0.25">
      <c r="A8097" s="124" t="s">
        <v>13673</v>
      </c>
      <c r="B8097" s="55" t="s">
        <v>8828</v>
      </c>
      <c r="C8097" s="55" t="s">
        <v>14647</v>
      </c>
      <c r="D8097" s="34" t="s">
        <v>89</v>
      </c>
      <c r="E8097" s="34" t="s">
        <v>6557</v>
      </c>
      <c r="F8097" s="34">
        <v>0.11700000000000001</v>
      </c>
      <c r="G8097" s="34">
        <v>0.46899999999999997</v>
      </c>
      <c r="H8097" s="34">
        <v>0.50900000000000001</v>
      </c>
      <c r="J8097" s="38">
        <v>40591</v>
      </c>
      <c r="K8097" s="38">
        <v>42047</v>
      </c>
    </row>
    <row r="8098" spans="1:11" ht="32.1" customHeight="1" x14ac:dyDescent="0.25">
      <c r="A8098" s="124" t="s">
        <v>13673</v>
      </c>
      <c r="B8098" s="55" t="s">
        <v>8828</v>
      </c>
      <c r="C8098" s="55" t="s">
        <v>14648</v>
      </c>
      <c r="D8098" s="34" t="s">
        <v>88</v>
      </c>
      <c r="E8098" s="34" t="s">
        <v>6565</v>
      </c>
      <c r="F8098" s="34">
        <v>0.11700000000000001</v>
      </c>
      <c r="G8098" s="34">
        <v>0.46899999999999997</v>
      </c>
      <c r="H8098" s="34">
        <v>0.50900000000000001</v>
      </c>
      <c r="J8098" s="38">
        <v>40591</v>
      </c>
      <c r="K8098" s="38">
        <v>42047</v>
      </c>
    </row>
    <row r="8099" spans="1:11" ht="32.1" customHeight="1" x14ac:dyDescent="0.25">
      <c r="A8099" s="124" t="s">
        <v>13673</v>
      </c>
      <c r="B8099" s="55" t="s">
        <v>8828</v>
      </c>
      <c r="C8099" s="55" t="s">
        <v>14649</v>
      </c>
      <c r="D8099" s="34" t="s">
        <v>89</v>
      </c>
      <c r="E8099" s="34" t="s">
        <v>6557</v>
      </c>
      <c r="F8099" s="34">
        <v>0.11700000000000001</v>
      </c>
      <c r="G8099" s="34">
        <v>0.50900000000000001</v>
      </c>
      <c r="H8099" s="34">
        <v>0.46899999999999997</v>
      </c>
      <c r="J8099" s="38">
        <v>40591</v>
      </c>
      <c r="K8099" s="38">
        <v>42047</v>
      </c>
    </row>
    <row r="8100" spans="1:11" ht="32.1" customHeight="1" x14ac:dyDescent="0.25">
      <c r="A8100" s="124" t="s">
        <v>13673</v>
      </c>
      <c r="B8100" s="55" t="s">
        <v>8828</v>
      </c>
      <c r="C8100" s="55" t="s">
        <v>14650</v>
      </c>
      <c r="D8100" s="34" t="s">
        <v>88</v>
      </c>
      <c r="E8100" s="34" t="s">
        <v>6565</v>
      </c>
      <c r="F8100" s="34">
        <v>0.11700000000000001</v>
      </c>
      <c r="G8100" s="34">
        <v>0.50900000000000001</v>
      </c>
      <c r="H8100" s="34">
        <v>0.46899999999999997</v>
      </c>
      <c r="J8100" s="38">
        <v>40591</v>
      </c>
      <c r="K8100" s="38">
        <v>42047</v>
      </c>
    </row>
    <row r="8101" spans="1:11" ht="32.1" customHeight="1" x14ac:dyDescent="0.25">
      <c r="A8101" s="124" t="s">
        <v>13673</v>
      </c>
      <c r="B8101" s="55" t="s">
        <v>8828</v>
      </c>
      <c r="C8101" s="55" t="s">
        <v>14651</v>
      </c>
      <c r="D8101" s="34" t="s">
        <v>89</v>
      </c>
      <c r="E8101" s="34" t="s">
        <v>6557</v>
      </c>
      <c r="F8101" s="34">
        <v>3.5999999999999997E-2</v>
      </c>
      <c r="G8101" s="34">
        <v>4.8000000000000001E-2</v>
      </c>
      <c r="H8101" s="34">
        <v>0.05</v>
      </c>
      <c r="J8101" s="38">
        <v>40591</v>
      </c>
      <c r="K8101" s="38">
        <v>42047</v>
      </c>
    </row>
    <row r="8102" spans="1:11" ht="32.1" customHeight="1" x14ac:dyDescent="0.25">
      <c r="A8102" s="124" t="s">
        <v>13673</v>
      </c>
      <c r="B8102" s="55" t="s">
        <v>8828</v>
      </c>
      <c r="C8102" s="55" t="s">
        <v>14652</v>
      </c>
      <c r="D8102" s="34" t="s">
        <v>88</v>
      </c>
      <c r="E8102" s="34" t="s">
        <v>6565</v>
      </c>
      <c r="F8102" s="34">
        <v>3.5999999999999997E-2</v>
      </c>
      <c r="G8102" s="34">
        <v>4.8000000000000001E-2</v>
      </c>
      <c r="H8102" s="34">
        <v>0.05</v>
      </c>
      <c r="J8102" s="38">
        <v>40591</v>
      </c>
      <c r="K8102" s="38">
        <v>42047</v>
      </c>
    </row>
    <row r="8103" spans="1:11" ht="32.1" customHeight="1" x14ac:dyDescent="0.25">
      <c r="A8103" s="124" t="s">
        <v>13673</v>
      </c>
      <c r="B8103" s="55" t="s">
        <v>8828</v>
      </c>
      <c r="C8103" s="55" t="s">
        <v>14653</v>
      </c>
      <c r="D8103" s="34" t="s">
        <v>89</v>
      </c>
      <c r="E8103" s="34" t="s">
        <v>6557</v>
      </c>
      <c r="F8103" s="34">
        <v>3.5999999999999997E-2</v>
      </c>
      <c r="G8103" s="34">
        <v>0.05</v>
      </c>
      <c r="H8103" s="34">
        <v>4.8000000000000001E-2</v>
      </c>
      <c r="J8103" s="38">
        <v>40591</v>
      </c>
      <c r="K8103" s="38">
        <v>42047</v>
      </c>
    </row>
    <row r="8104" spans="1:11" ht="32.1" customHeight="1" x14ac:dyDescent="0.25">
      <c r="A8104" s="124" t="s">
        <v>13673</v>
      </c>
      <c r="B8104" s="55" t="s">
        <v>8828</v>
      </c>
      <c r="C8104" s="55" t="s">
        <v>14654</v>
      </c>
      <c r="D8104" s="34" t="s">
        <v>88</v>
      </c>
      <c r="E8104" s="34" t="s">
        <v>6565</v>
      </c>
      <c r="F8104" s="34">
        <v>3.5999999999999997E-2</v>
      </c>
      <c r="G8104" s="34">
        <v>0.05</v>
      </c>
      <c r="H8104" s="34">
        <v>4.8000000000000001E-2</v>
      </c>
      <c r="J8104" s="38">
        <v>40591</v>
      </c>
      <c r="K8104" s="38">
        <v>42047</v>
      </c>
    </row>
    <row r="8105" spans="1:11" ht="32.1" customHeight="1" x14ac:dyDescent="0.25">
      <c r="A8105" s="124" t="s">
        <v>13673</v>
      </c>
      <c r="B8105" s="55" t="s">
        <v>8828</v>
      </c>
      <c r="C8105" s="55" t="s">
        <v>14655</v>
      </c>
      <c r="D8105" s="34" t="s">
        <v>89</v>
      </c>
      <c r="E8105" s="34" t="s">
        <v>6557</v>
      </c>
      <c r="F8105" s="34">
        <v>4.2000000000000003E-2</v>
      </c>
      <c r="G8105" s="34">
        <v>0.17399999999999999</v>
      </c>
      <c r="H8105" s="34">
        <v>0.19</v>
      </c>
      <c r="J8105" s="38">
        <v>40591</v>
      </c>
      <c r="K8105" s="38">
        <v>42047</v>
      </c>
    </row>
    <row r="8106" spans="1:11" ht="32.1" customHeight="1" x14ac:dyDescent="0.25">
      <c r="A8106" s="124" t="s">
        <v>13673</v>
      </c>
      <c r="B8106" s="55" t="s">
        <v>8828</v>
      </c>
      <c r="C8106" s="55" t="s">
        <v>14656</v>
      </c>
      <c r="D8106" s="34" t="s">
        <v>88</v>
      </c>
      <c r="E8106" s="34" t="s">
        <v>6565</v>
      </c>
      <c r="F8106" s="34">
        <v>4.2000000000000003E-2</v>
      </c>
      <c r="G8106" s="34">
        <v>0.17399999999999999</v>
      </c>
      <c r="H8106" s="34">
        <v>0.19</v>
      </c>
      <c r="J8106" s="38">
        <v>40591</v>
      </c>
      <c r="K8106" s="38">
        <v>42047</v>
      </c>
    </row>
    <row r="8107" spans="1:11" ht="32.1" customHeight="1" x14ac:dyDescent="0.25">
      <c r="A8107" s="124" t="s">
        <v>13673</v>
      </c>
      <c r="B8107" s="55" t="s">
        <v>8828</v>
      </c>
      <c r="C8107" s="55" t="s">
        <v>14657</v>
      </c>
      <c r="D8107" s="34" t="s">
        <v>89</v>
      </c>
      <c r="E8107" s="34" t="s">
        <v>6557</v>
      </c>
      <c r="F8107" s="34">
        <v>4.2000000000000003E-2</v>
      </c>
      <c r="G8107" s="34">
        <v>0.19</v>
      </c>
      <c r="H8107" s="34">
        <v>0.17399999999999999</v>
      </c>
      <c r="J8107" s="38">
        <v>40591</v>
      </c>
      <c r="K8107" s="38">
        <v>42047</v>
      </c>
    </row>
    <row r="8108" spans="1:11" ht="32.1" customHeight="1" x14ac:dyDescent="0.25">
      <c r="A8108" s="124" t="s">
        <v>13673</v>
      </c>
      <c r="B8108" s="55" t="s">
        <v>8828</v>
      </c>
      <c r="C8108" s="55" t="s">
        <v>14658</v>
      </c>
      <c r="D8108" s="34" t="s">
        <v>88</v>
      </c>
      <c r="E8108" s="34" t="s">
        <v>6565</v>
      </c>
      <c r="F8108" s="34">
        <v>4.2000000000000003E-2</v>
      </c>
      <c r="G8108" s="34">
        <v>0.19</v>
      </c>
      <c r="H8108" s="34">
        <v>0.17399999999999999</v>
      </c>
      <c r="J8108" s="38">
        <v>40591</v>
      </c>
      <c r="K8108" s="38">
        <v>42047</v>
      </c>
    </row>
    <row r="8109" spans="1:11" ht="32.1" customHeight="1" x14ac:dyDescent="0.25">
      <c r="A8109" s="124" t="s">
        <v>13673</v>
      </c>
      <c r="B8109" s="55" t="s">
        <v>8828</v>
      </c>
      <c r="C8109" s="55" t="s">
        <v>14659</v>
      </c>
      <c r="D8109" s="34" t="s">
        <v>89</v>
      </c>
      <c r="E8109" s="34" t="s">
        <v>6557</v>
      </c>
      <c r="F8109" s="34">
        <v>5.0999999999999997E-2</v>
      </c>
      <c r="G8109" s="34">
        <v>0.214</v>
      </c>
      <c r="H8109" s="34">
        <v>0.26700000000000002</v>
      </c>
      <c r="J8109" s="38">
        <v>40591</v>
      </c>
      <c r="K8109" s="38">
        <v>42047</v>
      </c>
    </row>
    <row r="8110" spans="1:11" ht="32.1" customHeight="1" x14ac:dyDescent="0.25">
      <c r="A8110" s="124" t="s">
        <v>13673</v>
      </c>
      <c r="B8110" s="55" t="s">
        <v>8828</v>
      </c>
      <c r="C8110" s="55" t="s">
        <v>14660</v>
      </c>
      <c r="D8110" s="34" t="s">
        <v>88</v>
      </c>
      <c r="E8110" s="34" t="s">
        <v>6565</v>
      </c>
      <c r="F8110" s="34">
        <v>5.0999999999999997E-2</v>
      </c>
      <c r="G8110" s="34">
        <v>0.214</v>
      </c>
      <c r="H8110" s="34">
        <v>0.26700000000000002</v>
      </c>
      <c r="J8110" s="38">
        <v>40591</v>
      </c>
      <c r="K8110" s="38">
        <v>42047</v>
      </c>
    </row>
    <row r="8111" spans="1:11" ht="32.1" customHeight="1" x14ac:dyDescent="0.25">
      <c r="A8111" s="124" t="s">
        <v>13673</v>
      </c>
      <c r="B8111" s="55" t="s">
        <v>8828</v>
      </c>
      <c r="C8111" s="55" t="s">
        <v>14661</v>
      </c>
      <c r="D8111" s="34" t="s">
        <v>89</v>
      </c>
      <c r="E8111" s="34" t="s">
        <v>6557</v>
      </c>
      <c r="F8111" s="34">
        <v>5.0999999999999997E-2</v>
      </c>
      <c r="G8111" s="34">
        <v>0.26700000000000002</v>
      </c>
      <c r="H8111" s="34">
        <v>0.214</v>
      </c>
      <c r="J8111" s="38">
        <v>40591</v>
      </c>
      <c r="K8111" s="38">
        <v>42047</v>
      </c>
    </row>
    <row r="8112" spans="1:11" ht="32.1" customHeight="1" x14ac:dyDescent="0.25">
      <c r="A8112" s="124" t="s">
        <v>13673</v>
      </c>
      <c r="B8112" s="55" t="s">
        <v>8828</v>
      </c>
      <c r="C8112" s="55" t="s">
        <v>14662</v>
      </c>
      <c r="D8112" s="34" t="s">
        <v>88</v>
      </c>
      <c r="E8112" s="34" t="s">
        <v>6565</v>
      </c>
      <c r="F8112" s="34">
        <v>5.0999999999999997E-2</v>
      </c>
      <c r="G8112" s="34">
        <v>0.26700000000000002</v>
      </c>
      <c r="H8112" s="34">
        <v>0.214</v>
      </c>
      <c r="J8112" s="38">
        <v>40591</v>
      </c>
      <c r="K8112" s="38">
        <v>42047</v>
      </c>
    </row>
    <row r="8113" spans="1:11" ht="32.1" customHeight="1" x14ac:dyDescent="0.25">
      <c r="A8113" s="124" t="s">
        <v>13673</v>
      </c>
      <c r="B8113" s="55" t="s">
        <v>8828</v>
      </c>
      <c r="C8113" s="55" t="s">
        <v>14663</v>
      </c>
      <c r="D8113" s="34" t="s">
        <v>89</v>
      </c>
      <c r="E8113" s="34" t="s">
        <v>6557</v>
      </c>
      <c r="F8113" s="34">
        <v>5.2999999999999999E-2</v>
      </c>
      <c r="G8113" s="34">
        <v>0.216</v>
      </c>
      <c r="H8113" s="34">
        <v>0.27100000000000002</v>
      </c>
      <c r="J8113" s="38">
        <v>40591</v>
      </c>
      <c r="K8113" s="38">
        <v>42047</v>
      </c>
    </row>
    <row r="8114" spans="1:11" ht="32.1" customHeight="1" x14ac:dyDescent="0.25">
      <c r="A8114" s="124" t="s">
        <v>13673</v>
      </c>
      <c r="B8114" s="55" t="s">
        <v>8828</v>
      </c>
      <c r="C8114" s="55" t="s">
        <v>14664</v>
      </c>
      <c r="D8114" s="34" t="s">
        <v>88</v>
      </c>
      <c r="E8114" s="34" t="s">
        <v>6565</v>
      </c>
      <c r="F8114" s="34">
        <v>5.2999999999999999E-2</v>
      </c>
      <c r="G8114" s="34">
        <v>0.216</v>
      </c>
      <c r="H8114" s="34">
        <v>0.27100000000000002</v>
      </c>
      <c r="J8114" s="38">
        <v>40591</v>
      </c>
      <c r="K8114" s="38">
        <v>42047</v>
      </c>
    </row>
    <row r="8115" spans="1:11" ht="32.1" customHeight="1" x14ac:dyDescent="0.25">
      <c r="A8115" s="124" t="s">
        <v>13673</v>
      </c>
      <c r="B8115" s="55" t="s">
        <v>8828</v>
      </c>
      <c r="C8115" s="55" t="s">
        <v>14665</v>
      </c>
      <c r="D8115" s="34" t="s">
        <v>89</v>
      </c>
      <c r="E8115" s="34" t="s">
        <v>6557</v>
      </c>
      <c r="F8115" s="34">
        <v>5.2999999999999999E-2</v>
      </c>
      <c r="G8115" s="34">
        <v>0.27100000000000002</v>
      </c>
      <c r="H8115" s="34">
        <v>0.216</v>
      </c>
      <c r="J8115" s="38">
        <v>40591</v>
      </c>
      <c r="K8115" s="38">
        <v>42047</v>
      </c>
    </row>
    <row r="8116" spans="1:11" ht="32.1" customHeight="1" x14ac:dyDescent="0.25">
      <c r="A8116" s="124" t="s">
        <v>13673</v>
      </c>
      <c r="B8116" s="55" t="s">
        <v>8828</v>
      </c>
      <c r="C8116" s="55" t="s">
        <v>14666</v>
      </c>
      <c r="D8116" s="34" t="s">
        <v>88</v>
      </c>
      <c r="E8116" s="34" t="s">
        <v>6565</v>
      </c>
      <c r="F8116" s="34">
        <v>5.2999999999999999E-2</v>
      </c>
      <c r="G8116" s="34">
        <v>0.27100000000000002</v>
      </c>
      <c r="H8116" s="34">
        <v>0.216</v>
      </c>
      <c r="J8116" s="38">
        <v>40591</v>
      </c>
      <c r="K8116" s="38">
        <v>42047</v>
      </c>
    </row>
    <row r="8117" spans="1:11" ht="32.1" customHeight="1" x14ac:dyDescent="0.25">
      <c r="A8117" s="124" t="s">
        <v>13673</v>
      </c>
      <c r="B8117" s="55" t="s">
        <v>8828</v>
      </c>
      <c r="C8117" s="55" t="s">
        <v>14667</v>
      </c>
      <c r="D8117" s="34" t="s">
        <v>89</v>
      </c>
      <c r="E8117" s="34" t="s">
        <v>6557</v>
      </c>
      <c r="F8117" s="34">
        <v>4.3999999999999997E-2</v>
      </c>
      <c r="G8117" s="34">
        <v>0.23499999999999999</v>
      </c>
      <c r="H8117" s="34">
        <v>0.30399999999999999</v>
      </c>
      <c r="J8117" s="38">
        <v>40591</v>
      </c>
      <c r="K8117" s="38">
        <v>42047</v>
      </c>
    </row>
    <row r="8118" spans="1:11" ht="32.1" customHeight="1" x14ac:dyDescent="0.25">
      <c r="A8118" s="124" t="s">
        <v>13673</v>
      </c>
      <c r="B8118" s="55" t="s">
        <v>8828</v>
      </c>
      <c r="C8118" s="55" t="s">
        <v>14668</v>
      </c>
      <c r="D8118" s="34" t="s">
        <v>88</v>
      </c>
      <c r="E8118" s="34" t="s">
        <v>6565</v>
      </c>
      <c r="F8118" s="34">
        <v>4.3999999999999997E-2</v>
      </c>
      <c r="G8118" s="34">
        <v>0.23499999999999999</v>
      </c>
      <c r="H8118" s="34">
        <v>0.30399999999999999</v>
      </c>
      <c r="J8118" s="38">
        <v>40591</v>
      </c>
      <c r="K8118" s="38">
        <v>42047</v>
      </c>
    </row>
    <row r="8119" spans="1:11" ht="32.1" customHeight="1" x14ac:dyDescent="0.25">
      <c r="A8119" s="124" t="s">
        <v>13673</v>
      </c>
      <c r="B8119" s="55" t="s">
        <v>8828</v>
      </c>
      <c r="C8119" s="55" t="s">
        <v>14669</v>
      </c>
      <c r="D8119" s="34" t="s">
        <v>89</v>
      </c>
      <c r="E8119" s="34" t="s">
        <v>6557</v>
      </c>
      <c r="F8119" s="34">
        <v>4.3999999999999997E-2</v>
      </c>
      <c r="G8119" s="34">
        <v>0.30399999999999999</v>
      </c>
      <c r="H8119" s="34">
        <v>0.23499999999999999</v>
      </c>
      <c r="J8119" s="38">
        <v>40591</v>
      </c>
      <c r="K8119" s="38">
        <v>42047</v>
      </c>
    </row>
    <row r="8120" spans="1:11" ht="32.1" customHeight="1" x14ac:dyDescent="0.25">
      <c r="A8120" s="124" t="s">
        <v>13673</v>
      </c>
      <c r="B8120" s="55" t="s">
        <v>8828</v>
      </c>
      <c r="C8120" s="55" t="s">
        <v>14670</v>
      </c>
      <c r="D8120" s="34" t="s">
        <v>88</v>
      </c>
      <c r="E8120" s="34" t="s">
        <v>6565</v>
      </c>
      <c r="F8120" s="34">
        <v>4.3999999999999997E-2</v>
      </c>
      <c r="G8120" s="34">
        <v>0.30399999999999999</v>
      </c>
      <c r="H8120" s="34">
        <v>0.23499999999999999</v>
      </c>
      <c r="J8120" s="38">
        <v>40591</v>
      </c>
      <c r="K8120" s="38">
        <v>42047</v>
      </c>
    </row>
    <row r="8121" spans="1:11" ht="32.1" customHeight="1" x14ac:dyDescent="0.25">
      <c r="A8121" s="124" t="s">
        <v>13673</v>
      </c>
      <c r="B8121" s="55" t="s">
        <v>8828</v>
      </c>
      <c r="C8121" s="55" t="s">
        <v>14671</v>
      </c>
      <c r="D8121" s="34" t="s">
        <v>89</v>
      </c>
      <c r="E8121" s="34" t="s">
        <v>6557</v>
      </c>
      <c r="F8121" s="34">
        <v>4.5999999999999999E-2</v>
      </c>
      <c r="G8121" s="34">
        <v>0.18099999999999999</v>
      </c>
      <c r="H8121" s="34">
        <v>0.21</v>
      </c>
      <c r="J8121" s="38">
        <v>40591</v>
      </c>
      <c r="K8121" s="38">
        <v>42047</v>
      </c>
    </row>
    <row r="8122" spans="1:11" ht="32.1" customHeight="1" x14ac:dyDescent="0.25">
      <c r="A8122" s="124" t="s">
        <v>13673</v>
      </c>
      <c r="B8122" s="55" t="s">
        <v>8828</v>
      </c>
      <c r="C8122" s="55" t="s">
        <v>14672</v>
      </c>
      <c r="D8122" s="34" t="s">
        <v>88</v>
      </c>
      <c r="E8122" s="34" t="s">
        <v>6565</v>
      </c>
      <c r="F8122" s="34">
        <v>4.5999999999999999E-2</v>
      </c>
      <c r="G8122" s="34">
        <v>0.18099999999999999</v>
      </c>
      <c r="H8122" s="34">
        <v>0.21</v>
      </c>
      <c r="J8122" s="38">
        <v>40591</v>
      </c>
      <c r="K8122" s="38">
        <v>42047</v>
      </c>
    </row>
    <row r="8123" spans="1:11" ht="32.1" customHeight="1" x14ac:dyDescent="0.25">
      <c r="A8123" s="124" t="s">
        <v>13673</v>
      </c>
      <c r="B8123" s="55" t="s">
        <v>8828</v>
      </c>
      <c r="C8123" s="55" t="s">
        <v>14673</v>
      </c>
      <c r="D8123" s="34" t="s">
        <v>89</v>
      </c>
      <c r="E8123" s="34" t="s">
        <v>6557</v>
      </c>
      <c r="F8123" s="34">
        <v>4.5999999999999999E-2</v>
      </c>
      <c r="G8123" s="34">
        <v>0.21</v>
      </c>
      <c r="H8123" s="34">
        <v>0.18099999999999999</v>
      </c>
      <c r="J8123" s="38">
        <v>40591</v>
      </c>
      <c r="K8123" s="38">
        <v>42047</v>
      </c>
    </row>
    <row r="8124" spans="1:11" ht="32.1" customHeight="1" x14ac:dyDescent="0.25">
      <c r="A8124" s="124" t="s">
        <v>13673</v>
      </c>
      <c r="B8124" s="55" t="s">
        <v>8828</v>
      </c>
      <c r="C8124" s="55" t="s">
        <v>14674</v>
      </c>
      <c r="D8124" s="34" t="s">
        <v>88</v>
      </c>
      <c r="E8124" s="34" t="s">
        <v>6565</v>
      </c>
      <c r="F8124" s="34">
        <v>4.5999999999999999E-2</v>
      </c>
      <c r="G8124" s="34">
        <v>0.21</v>
      </c>
      <c r="H8124" s="34">
        <v>0.18099999999999999</v>
      </c>
      <c r="J8124" s="38">
        <v>40591</v>
      </c>
      <c r="K8124" s="38">
        <v>42047</v>
      </c>
    </row>
    <row r="8125" spans="1:11" ht="32.1" customHeight="1" x14ac:dyDescent="0.25">
      <c r="A8125" s="124" t="s">
        <v>13673</v>
      </c>
      <c r="B8125" s="55" t="s">
        <v>8828</v>
      </c>
      <c r="C8125" s="55" t="s">
        <v>14675</v>
      </c>
      <c r="D8125" s="34" t="s">
        <v>89</v>
      </c>
      <c r="E8125" s="34" t="s">
        <v>6557</v>
      </c>
      <c r="F8125" s="34">
        <v>4.7E-2</v>
      </c>
      <c r="G8125" s="34">
        <v>0.189</v>
      </c>
      <c r="H8125" s="34">
        <v>0.223</v>
      </c>
      <c r="J8125" s="38">
        <v>40591</v>
      </c>
      <c r="K8125" s="38">
        <v>42047</v>
      </c>
    </row>
    <row r="8126" spans="1:11" ht="32.1" customHeight="1" x14ac:dyDescent="0.25">
      <c r="A8126" s="124" t="s">
        <v>13673</v>
      </c>
      <c r="B8126" s="55" t="s">
        <v>8828</v>
      </c>
      <c r="C8126" s="55" t="s">
        <v>14676</v>
      </c>
      <c r="D8126" s="34" t="s">
        <v>88</v>
      </c>
      <c r="E8126" s="34" t="s">
        <v>6565</v>
      </c>
      <c r="F8126" s="34">
        <v>4.7E-2</v>
      </c>
      <c r="G8126" s="34">
        <v>0.189</v>
      </c>
      <c r="H8126" s="34">
        <v>0.223</v>
      </c>
      <c r="J8126" s="38">
        <v>40591</v>
      </c>
      <c r="K8126" s="38">
        <v>42047</v>
      </c>
    </row>
    <row r="8127" spans="1:11" ht="32.1" customHeight="1" x14ac:dyDescent="0.25">
      <c r="A8127" s="124" t="s">
        <v>13673</v>
      </c>
      <c r="B8127" s="55" t="s">
        <v>8828</v>
      </c>
      <c r="C8127" s="55" t="s">
        <v>14677</v>
      </c>
      <c r="D8127" s="34" t="s">
        <v>89</v>
      </c>
      <c r="E8127" s="34" t="s">
        <v>6557</v>
      </c>
      <c r="F8127" s="34">
        <v>4.7E-2</v>
      </c>
      <c r="G8127" s="34">
        <v>0.223</v>
      </c>
      <c r="H8127" s="34">
        <v>0.189</v>
      </c>
      <c r="J8127" s="38">
        <v>40591</v>
      </c>
      <c r="K8127" s="38">
        <v>42047</v>
      </c>
    </row>
    <row r="8128" spans="1:11" ht="32.1" customHeight="1" x14ac:dyDescent="0.25">
      <c r="A8128" s="124" t="s">
        <v>13673</v>
      </c>
      <c r="B8128" s="55" t="s">
        <v>8828</v>
      </c>
      <c r="C8128" s="55" t="s">
        <v>14678</v>
      </c>
      <c r="D8128" s="34" t="s">
        <v>88</v>
      </c>
      <c r="E8128" s="34" t="s">
        <v>6565</v>
      </c>
      <c r="F8128" s="34">
        <v>4.7E-2</v>
      </c>
      <c r="G8128" s="34">
        <v>0.223</v>
      </c>
      <c r="H8128" s="34">
        <v>0.189</v>
      </c>
      <c r="J8128" s="38">
        <v>40591</v>
      </c>
      <c r="K8128" s="38">
        <v>42047</v>
      </c>
    </row>
    <row r="8129" spans="1:11" ht="32.1" customHeight="1" x14ac:dyDescent="0.25">
      <c r="A8129" s="124" t="s">
        <v>13673</v>
      </c>
      <c r="B8129" s="55" t="s">
        <v>8828</v>
      </c>
      <c r="C8129" s="55" t="s">
        <v>14679</v>
      </c>
      <c r="D8129" s="34" t="s">
        <v>89</v>
      </c>
      <c r="E8129" s="34" t="s">
        <v>6557</v>
      </c>
      <c r="F8129" s="34">
        <v>3.9E-2</v>
      </c>
      <c r="G8129" s="34">
        <v>0.252</v>
      </c>
      <c r="H8129" s="34">
        <v>0.33200000000000002</v>
      </c>
      <c r="J8129" s="38">
        <v>40591</v>
      </c>
      <c r="K8129" s="38">
        <v>42047</v>
      </c>
    </row>
    <row r="8130" spans="1:11" ht="32.1" customHeight="1" x14ac:dyDescent="0.25">
      <c r="A8130" s="124" t="s">
        <v>13673</v>
      </c>
      <c r="B8130" s="55" t="s">
        <v>8828</v>
      </c>
      <c r="C8130" s="55" t="s">
        <v>14680</v>
      </c>
      <c r="D8130" s="34" t="s">
        <v>88</v>
      </c>
      <c r="E8130" s="34" t="s">
        <v>6565</v>
      </c>
      <c r="F8130" s="34">
        <v>3.9E-2</v>
      </c>
      <c r="G8130" s="34">
        <v>0.252</v>
      </c>
      <c r="H8130" s="34">
        <v>0.33200000000000002</v>
      </c>
      <c r="J8130" s="38">
        <v>40591</v>
      </c>
      <c r="K8130" s="38">
        <v>42047</v>
      </c>
    </row>
    <row r="8131" spans="1:11" ht="32.1" customHeight="1" x14ac:dyDescent="0.25">
      <c r="A8131" s="124" t="s">
        <v>13673</v>
      </c>
      <c r="B8131" s="55" t="s">
        <v>8828</v>
      </c>
      <c r="C8131" s="55" t="s">
        <v>14681</v>
      </c>
      <c r="D8131" s="34" t="s">
        <v>89</v>
      </c>
      <c r="E8131" s="34" t="s">
        <v>6557</v>
      </c>
      <c r="F8131" s="34">
        <v>3.9E-2</v>
      </c>
      <c r="G8131" s="34">
        <v>0.33200000000000002</v>
      </c>
      <c r="H8131" s="34">
        <v>0.252</v>
      </c>
      <c r="J8131" s="38">
        <v>40591</v>
      </c>
      <c r="K8131" s="38">
        <v>42047</v>
      </c>
    </row>
    <row r="8132" spans="1:11" ht="32.1" customHeight="1" x14ac:dyDescent="0.25">
      <c r="A8132" s="124" t="s">
        <v>13673</v>
      </c>
      <c r="B8132" s="55" t="s">
        <v>8828</v>
      </c>
      <c r="C8132" s="55" t="s">
        <v>14682</v>
      </c>
      <c r="D8132" s="34" t="s">
        <v>88</v>
      </c>
      <c r="E8132" s="34" t="s">
        <v>6565</v>
      </c>
      <c r="F8132" s="34">
        <v>3.9E-2</v>
      </c>
      <c r="G8132" s="34">
        <v>0.33200000000000002</v>
      </c>
      <c r="H8132" s="34">
        <v>0.252</v>
      </c>
      <c r="J8132" s="38">
        <v>40591</v>
      </c>
      <c r="K8132" s="38">
        <v>42047</v>
      </c>
    </row>
    <row r="8133" spans="1:11" ht="32.1" customHeight="1" x14ac:dyDescent="0.25">
      <c r="A8133" s="124" t="s">
        <v>13673</v>
      </c>
      <c r="B8133" s="55" t="s">
        <v>8828</v>
      </c>
      <c r="C8133" s="55" t="s">
        <v>14683</v>
      </c>
      <c r="D8133" s="34" t="s">
        <v>89</v>
      </c>
      <c r="E8133" s="34" t="s">
        <v>6557</v>
      </c>
      <c r="F8133" s="34">
        <v>0.03</v>
      </c>
      <c r="G8133" s="34">
        <v>0.19400000000000001</v>
      </c>
      <c r="H8133" s="34">
        <v>0.216</v>
      </c>
      <c r="J8133" s="38">
        <v>40591</v>
      </c>
      <c r="K8133" s="38">
        <v>42047</v>
      </c>
    </row>
    <row r="8134" spans="1:11" ht="32.1" customHeight="1" x14ac:dyDescent="0.25">
      <c r="A8134" s="124" t="s">
        <v>13673</v>
      </c>
      <c r="B8134" s="55" t="s">
        <v>8828</v>
      </c>
      <c r="C8134" s="55" t="s">
        <v>14684</v>
      </c>
      <c r="D8134" s="34" t="s">
        <v>88</v>
      </c>
      <c r="E8134" s="34" t="s">
        <v>6565</v>
      </c>
      <c r="F8134" s="34">
        <v>0.03</v>
      </c>
      <c r="G8134" s="34">
        <v>0.19400000000000001</v>
      </c>
      <c r="H8134" s="34">
        <v>0.216</v>
      </c>
      <c r="J8134" s="38">
        <v>40591</v>
      </c>
      <c r="K8134" s="38">
        <v>42047</v>
      </c>
    </row>
    <row r="8135" spans="1:11" ht="32.1" customHeight="1" x14ac:dyDescent="0.25">
      <c r="A8135" s="124" t="s">
        <v>13673</v>
      </c>
      <c r="B8135" s="55" t="s">
        <v>8828</v>
      </c>
      <c r="C8135" s="55" t="s">
        <v>14685</v>
      </c>
      <c r="D8135" s="34" t="s">
        <v>89</v>
      </c>
      <c r="E8135" s="34" t="s">
        <v>6557</v>
      </c>
      <c r="F8135" s="34">
        <v>0.03</v>
      </c>
      <c r="G8135" s="34">
        <v>0.216</v>
      </c>
      <c r="H8135" s="34">
        <v>0.19400000000000001</v>
      </c>
      <c r="J8135" s="38">
        <v>40591</v>
      </c>
      <c r="K8135" s="38">
        <v>42047</v>
      </c>
    </row>
    <row r="8136" spans="1:11" ht="32.1" customHeight="1" x14ac:dyDescent="0.25">
      <c r="A8136" s="124" t="s">
        <v>13673</v>
      </c>
      <c r="B8136" s="55" t="s">
        <v>8828</v>
      </c>
      <c r="C8136" s="55" t="s">
        <v>14686</v>
      </c>
      <c r="D8136" s="34" t="s">
        <v>88</v>
      </c>
      <c r="E8136" s="34" t="s">
        <v>6565</v>
      </c>
      <c r="F8136" s="34">
        <v>0.03</v>
      </c>
      <c r="G8136" s="34">
        <v>0.216</v>
      </c>
      <c r="H8136" s="34">
        <v>0.19400000000000001</v>
      </c>
      <c r="J8136" s="38">
        <v>40591</v>
      </c>
      <c r="K8136" s="38">
        <v>42047</v>
      </c>
    </row>
    <row r="8137" spans="1:11" ht="32.1" customHeight="1" x14ac:dyDescent="0.25">
      <c r="A8137" s="124" t="s">
        <v>13673</v>
      </c>
      <c r="B8137" s="55" t="s">
        <v>8828</v>
      </c>
      <c r="C8137" s="55" t="s">
        <v>14687</v>
      </c>
      <c r="D8137" s="34" t="s">
        <v>89</v>
      </c>
      <c r="E8137" s="34" t="s">
        <v>6557</v>
      </c>
      <c r="F8137" s="34">
        <v>4.2999999999999997E-2</v>
      </c>
      <c r="G8137" s="34">
        <v>0.23300000000000001</v>
      </c>
      <c r="H8137" s="34">
        <v>0.3</v>
      </c>
      <c r="J8137" s="38">
        <v>40591</v>
      </c>
      <c r="K8137" s="38">
        <v>42047</v>
      </c>
    </row>
    <row r="8138" spans="1:11" ht="32.1" customHeight="1" x14ac:dyDescent="0.25">
      <c r="A8138" s="124" t="s">
        <v>13673</v>
      </c>
      <c r="B8138" s="55" t="s">
        <v>8828</v>
      </c>
      <c r="C8138" s="55" t="s">
        <v>14688</v>
      </c>
      <c r="D8138" s="34" t="s">
        <v>88</v>
      </c>
      <c r="E8138" s="34" t="s">
        <v>6565</v>
      </c>
      <c r="F8138" s="34">
        <v>4.2999999999999997E-2</v>
      </c>
      <c r="G8138" s="34">
        <v>0.23300000000000001</v>
      </c>
      <c r="H8138" s="34">
        <v>0.3</v>
      </c>
      <c r="J8138" s="38">
        <v>40591</v>
      </c>
      <c r="K8138" s="38">
        <v>42047</v>
      </c>
    </row>
    <row r="8139" spans="1:11" ht="32.1" customHeight="1" x14ac:dyDescent="0.25">
      <c r="A8139" s="124" t="s">
        <v>13673</v>
      </c>
      <c r="B8139" s="55" t="s">
        <v>8828</v>
      </c>
      <c r="C8139" s="55" t="s">
        <v>14689</v>
      </c>
      <c r="D8139" s="34" t="s">
        <v>89</v>
      </c>
      <c r="E8139" s="34" t="s">
        <v>6557</v>
      </c>
      <c r="F8139" s="34">
        <v>4.2999999999999997E-2</v>
      </c>
      <c r="G8139" s="34">
        <v>0.3</v>
      </c>
      <c r="H8139" s="34">
        <v>0.23300000000000001</v>
      </c>
      <c r="J8139" s="38">
        <v>40591</v>
      </c>
      <c r="K8139" s="38">
        <v>42047</v>
      </c>
    </row>
    <row r="8140" spans="1:11" ht="32.1" customHeight="1" x14ac:dyDescent="0.25">
      <c r="A8140" s="124" t="s">
        <v>13673</v>
      </c>
      <c r="B8140" s="55" t="s">
        <v>8828</v>
      </c>
      <c r="C8140" s="55" t="s">
        <v>14690</v>
      </c>
      <c r="D8140" s="34" t="s">
        <v>88</v>
      </c>
      <c r="E8140" s="34" t="s">
        <v>6565</v>
      </c>
      <c r="F8140" s="34">
        <v>4.2999999999999997E-2</v>
      </c>
      <c r="G8140" s="34">
        <v>0.3</v>
      </c>
      <c r="H8140" s="34">
        <v>0.23300000000000001</v>
      </c>
      <c r="J8140" s="38">
        <v>40591</v>
      </c>
      <c r="K8140" s="38">
        <v>42047</v>
      </c>
    </row>
    <row r="8141" spans="1:11" ht="32.1" customHeight="1" x14ac:dyDescent="0.25">
      <c r="A8141" s="124" t="s">
        <v>13673</v>
      </c>
      <c r="B8141" s="55" t="s">
        <v>8828</v>
      </c>
      <c r="C8141" s="55" t="s">
        <v>14691</v>
      </c>
      <c r="D8141" s="34" t="s">
        <v>89</v>
      </c>
      <c r="E8141" s="34" t="s">
        <v>6557</v>
      </c>
      <c r="F8141" s="34">
        <v>3.3000000000000002E-2</v>
      </c>
      <c r="G8141" s="34">
        <v>0.24399999999999999</v>
      </c>
      <c r="H8141" s="34">
        <v>0.315</v>
      </c>
      <c r="J8141" s="38">
        <v>40591</v>
      </c>
      <c r="K8141" s="38">
        <v>42047</v>
      </c>
    </row>
    <row r="8142" spans="1:11" ht="32.1" customHeight="1" x14ac:dyDescent="0.25">
      <c r="A8142" s="124" t="s">
        <v>13673</v>
      </c>
      <c r="B8142" s="55" t="s">
        <v>8828</v>
      </c>
      <c r="C8142" s="55" t="s">
        <v>14692</v>
      </c>
      <c r="D8142" s="34" t="s">
        <v>88</v>
      </c>
      <c r="E8142" s="34" t="s">
        <v>6565</v>
      </c>
      <c r="F8142" s="34">
        <v>3.3000000000000002E-2</v>
      </c>
      <c r="G8142" s="34">
        <v>0.24399999999999999</v>
      </c>
      <c r="H8142" s="34">
        <v>0.315</v>
      </c>
      <c r="J8142" s="38">
        <v>40591</v>
      </c>
      <c r="K8142" s="38">
        <v>42047</v>
      </c>
    </row>
    <row r="8143" spans="1:11" ht="32.1" customHeight="1" x14ac:dyDescent="0.25">
      <c r="A8143" s="124" t="s">
        <v>13673</v>
      </c>
      <c r="B8143" s="55" t="s">
        <v>8828</v>
      </c>
      <c r="C8143" s="55" t="s">
        <v>14693</v>
      </c>
      <c r="D8143" s="34" t="s">
        <v>89</v>
      </c>
      <c r="E8143" s="34" t="s">
        <v>6557</v>
      </c>
      <c r="F8143" s="34">
        <v>3.3000000000000002E-2</v>
      </c>
      <c r="G8143" s="34">
        <v>0.315</v>
      </c>
      <c r="H8143" s="34">
        <v>0.24399999999999999</v>
      </c>
      <c r="J8143" s="38">
        <v>40591</v>
      </c>
      <c r="K8143" s="38">
        <v>42047</v>
      </c>
    </row>
    <row r="8144" spans="1:11" ht="32.1" customHeight="1" x14ac:dyDescent="0.25">
      <c r="A8144" s="124" t="s">
        <v>13673</v>
      </c>
      <c r="B8144" s="55" t="s">
        <v>8828</v>
      </c>
      <c r="C8144" s="55" t="s">
        <v>14694</v>
      </c>
      <c r="D8144" s="34" t="s">
        <v>88</v>
      </c>
      <c r="E8144" s="34" t="s">
        <v>6565</v>
      </c>
      <c r="F8144" s="34">
        <v>3.3000000000000002E-2</v>
      </c>
      <c r="G8144" s="34">
        <v>0.315</v>
      </c>
      <c r="H8144" s="34">
        <v>0.24399999999999999</v>
      </c>
      <c r="J8144" s="38">
        <v>40591</v>
      </c>
      <c r="K8144" s="38">
        <v>42047</v>
      </c>
    </row>
    <row r="8145" spans="1:11" ht="32.1" customHeight="1" x14ac:dyDescent="0.25">
      <c r="A8145" s="124" t="s">
        <v>13673</v>
      </c>
      <c r="B8145" s="55" t="s">
        <v>8828</v>
      </c>
      <c r="C8145" s="55" t="s">
        <v>14695</v>
      </c>
      <c r="D8145" s="34" t="s">
        <v>89</v>
      </c>
      <c r="E8145" s="34" t="s">
        <v>6557</v>
      </c>
      <c r="F8145" s="34">
        <v>3.9E-2</v>
      </c>
      <c r="G8145" s="34">
        <v>0.19800000000000001</v>
      </c>
      <c r="H8145" s="34">
        <v>0.23100000000000001</v>
      </c>
      <c r="J8145" s="38">
        <v>40591</v>
      </c>
      <c r="K8145" s="38">
        <v>42047</v>
      </c>
    </row>
    <row r="8146" spans="1:11" ht="32.1" customHeight="1" x14ac:dyDescent="0.25">
      <c r="A8146" s="124" t="s">
        <v>13673</v>
      </c>
      <c r="B8146" s="55" t="s">
        <v>8828</v>
      </c>
      <c r="C8146" s="55" t="s">
        <v>14696</v>
      </c>
      <c r="D8146" s="34" t="s">
        <v>88</v>
      </c>
      <c r="E8146" s="34" t="s">
        <v>6565</v>
      </c>
      <c r="F8146" s="34">
        <v>3.9E-2</v>
      </c>
      <c r="G8146" s="34">
        <v>0.19800000000000001</v>
      </c>
      <c r="H8146" s="34">
        <v>0.23100000000000001</v>
      </c>
      <c r="J8146" s="38">
        <v>40591</v>
      </c>
      <c r="K8146" s="38">
        <v>42047</v>
      </c>
    </row>
    <row r="8147" spans="1:11" ht="32.1" customHeight="1" x14ac:dyDescent="0.25">
      <c r="A8147" s="124" t="s">
        <v>13673</v>
      </c>
      <c r="B8147" s="55" t="s">
        <v>8828</v>
      </c>
      <c r="C8147" s="55" t="s">
        <v>14697</v>
      </c>
      <c r="D8147" s="34" t="s">
        <v>89</v>
      </c>
      <c r="E8147" s="34" t="s">
        <v>6557</v>
      </c>
      <c r="F8147" s="34">
        <v>3.9E-2</v>
      </c>
      <c r="G8147" s="34">
        <v>0.23100000000000001</v>
      </c>
      <c r="H8147" s="34">
        <v>0.19800000000000001</v>
      </c>
      <c r="J8147" s="38">
        <v>40591</v>
      </c>
      <c r="K8147" s="38">
        <v>42047</v>
      </c>
    </row>
    <row r="8148" spans="1:11" ht="32.1" customHeight="1" x14ac:dyDescent="0.25">
      <c r="A8148" s="124" t="s">
        <v>13673</v>
      </c>
      <c r="B8148" s="55" t="s">
        <v>8828</v>
      </c>
      <c r="C8148" s="55" t="s">
        <v>14698</v>
      </c>
      <c r="D8148" s="34" t="s">
        <v>88</v>
      </c>
      <c r="E8148" s="34" t="s">
        <v>6565</v>
      </c>
      <c r="F8148" s="34">
        <v>3.9E-2</v>
      </c>
      <c r="G8148" s="34">
        <v>0.23100000000000001</v>
      </c>
      <c r="H8148" s="34">
        <v>0.19800000000000001</v>
      </c>
      <c r="J8148" s="38">
        <v>40591</v>
      </c>
      <c r="K8148" s="38">
        <v>42047</v>
      </c>
    </row>
    <row r="8149" spans="1:11" ht="32.1" customHeight="1" x14ac:dyDescent="0.25">
      <c r="A8149" s="124" t="s">
        <v>13673</v>
      </c>
      <c r="B8149" s="55" t="s">
        <v>8828</v>
      </c>
      <c r="C8149" s="55" t="s">
        <v>14699</v>
      </c>
      <c r="D8149" s="34" t="s">
        <v>89</v>
      </c>
      <c r="E8149" s="34" t="s">
        <v>6557</v>
      </c>
      <c r="F8149" s="34">
        <v>4.1000000000000002E-2</v>
      </c>
      <c r="G8149" s="34">
        <v>0.182</v>
      </c>
      <c r="H8149" s="34">
        <v>0.20100000000000001</v>
      </c>
      <c r="J8149" s="38">
        <v>40591</v>
      </c>
      <c r="K8149" s="38">
        <v>42047</v>
      </c>
    </row>
    <row r="8150" spans="1:11" ht="32.1" customHeight="1" x14ac:dyDescent="0.25">
      <c r="A8150" s="124" t="s">
        <v>13673</v>
      </c>
      <c r="B8150" s="55" t="s">
        <v>8828</v>
      </c>
      <c r="C8150" s="55" t="s">
        <v>14700</v>
      </c>
      <c r="D8150" s="34" t="s">
        <v>88</v>
      </c>
      <c r="E8150" s="34" t="s">
        <v>6565</v>
      </c>
      <c r="F8150" s="34">
        <v>4.1000000000000002E-2</v>
      </c>
      <c r="G8150" s="34">
        <v>0.182</v>
      </c>
      <c r="H8150" s="34">
        <v>0.20100000000000001</v>
      </c>
      <c r="J8150" s="38">
        <v>40591</v>
      </c>
      <c r="K8150" s="38">
        <v>42047</v>
      </c>
    </row>
    <row r="8151" spans="1:11" ht="32.1" customHeight="1" x14ac:dyDescent="0.25">
      <c r="A8151" s="124" t="s">
        <v>13673</v>
      </c>
      <c r="B8151" s="55" t="s">
        <v>8828</v>
      </c>
      <c r="C8151" s="55" t="s">
        <v>14701</v>
      </c>
      <c r="D8151" s="34" t="s">
        <v>89</v>
      </c>
      <c r="E8151" s="34" t="s">
        <v>6557</v>
      </c>
      <c r="F8151" s="34">
        <v>4.1000000000000002E-2</v>
      </c>
      <c r="G8151" s="34">
        <v>0.20100000000000001</v>
      </c>
      <c r="H8151" s="34">
        <v>0.182</v>
      </c>
      <c r="J8151" s="38">
        <v>40591</v>
      </c>
      <c r="K8151" s="38">
        <v>42047</v>
      </c>
    </row>
    <row r="8152" spans="1:11" ht="32.1" customHeight="1" x14ac:dyDescent="0.25">
      <c r="A8152" s="124" t="s">
        <v>13673</v>
      </c>
      <c r="B8152" s="55" t="s">
        <v>8828</v>
      </c>
      <c r="C8152" s="55" t="s">
        <v>14702</v>
      </c>
      <c r="D8152" s="34" t="s">
        <v>88</v>
      </c>
      <c r="E8152" s="34" t="s">
        <v>6565</v>
      </c>
      <c r="F8152" s="34">
        <v>4.1000000000000002E-2</v>
      </c>
      <c r="G8152" s="34">
        <v>0.20100000000000001</v>
      </c>
      <c r="H8152" s="34">
        <v>0.182</v>
      </c>
      <c r="J8152" s="38">
        <v>40591</v>
      </c>
      <c r="K8152" s="38">
        <v>42047</v>
      </c>
    </row>
    <row r="8153" spans="1:11" ht="32.1" customHeight="1" x14ac:dyDescent="0.25">
      <c r="A8153" s="124" t="s">
        <v>13673</v>
      </c>
      <c r="B8153" s="55" t="s">
        <v>8828</v>
      </c>
      <c r="C8153" s="55" t="s">
        <v>14703</v>
      </c>
      <c r="D8153" s="34" t="s">
        <v>89</v>
      </c>
      <c r="E8153" s="34" t="s">
        <v>6557</v>
      </c>
      <c r="F8153" s="34">
        <v>3.5999999999999997E-2</v>
      </c>
      <c r="G8153" s="34">
        <v>0.19800000000000001</v>
      </c>
      <c r="H8153" s="34">
        <v>0.23</v>
      </c>
      <c r="J8153" s="38">
        <v>40591</v>
      </c>
      <c r="K8153" s="38">
        <v>42047</v>
      </c>
    </row>
    <row r="8154" spans="1:11" ht="32.1" customHeight="1" x14ac:dyDescent="0.25">
      <c r="A8154" s="124" t="s">
        <v>13673</v>
      </c>
      <c r="B8154" s="55" t="s">
        <v>8828</v>
      </c>
      <c r="C8154" s="55" t="s">
        <v>14704</v>
      </c>
      <c r="D8154" s="34" t="s">
        <v>88</v>
      </c>
      <c r="E8154" s="34" t="s">
        <v>6565</v>
      </c>
      <c r="F8154" s="34">
        <v>3.5999999999999997E-2</v>
      </c>
      <c r="G8154" s="34">
        <v>0.19800000000000001</v>
      </c>
      <c r="H8154" s="34">
        <v>0.23</v>
      </c>
      <c r="J8154" s="38">
        <v>40591</v>
      </c>
      <c r="K8154" s="38">
        <v>42047</v>
      </c>
    </row>
    <row r="8155" spans="1:11" ht="32.1" customHeight="1" x14ac:dyDescent="0.25">
      <c r="A8155" s="124" t="s">
        <v>13673</v>
      </c>
      <c r="B8155" s="55" t="s">
        <v>8828</v>
      </c>
      <c r="C8155" s="55" t="s">
        <v>14705</v>
      </c>
      <c r="D8155" s="34" t="s">
        <v>89</v>
      </c>
      <c r="E8155" s="34" t="s">
        <v>6557</v>
      </c>
      <c r="F8155" s="34">
        <v>3.5999999999999997E-2</v>
      </c>
      <c r="G8155" s="34">
        <v>0.23</v>
      </c>
      <c r="H8155" s="34">
        <v>0.19800000000000001</v>
      </c>
      <c r="J8155" s="38">
        <v>40591</v>
      </c>
      <c r="K8155" s="38">
        <v>42047</v>
      </c>
    </row>
    <row r="8156" spans="1:11" ht="32.1" customHeight="1" x14ac:dyDescent="0.25">
      <c r="A8156" s="124" t="s">
        <v>13673</v>
      </c>
      <c r="B8156" s="55" t="s">
        <v>8828</v>
      </c>
      <c r="C8156" s="55" t="s">
        <v>14706</v>
      </c>
      <c r="D8156" s="34" t="s">
        <v>88</v>
      </c>
      <c r="E8156" s="34" t="s">
        <v>6565</v>
      </c>
      <c r="F8156" s="34">
        <v>3.5999999999999997E-2</v>
      </c>
      <c r="G8156" s="34">
        <v>0.23</v>
      </c>
      <c r="H8156" s="34">
        <v>0.19800000000000001</v>
      </c>
      <c r="J8156" s="38">
        <v>40591</v>
      </c>
      <c r="K8156" s="38">
        <v>42047</v>
      </c>
    </row>
    <row r="8157" spans="1:11" ht="32.1" customHeight="1" x14ac:dyDescent="0.25">
      <c r="A8157" s="124" t="s">
        <v>13673</v>
      </c>
      <c r="B8157" s="55" t="s">
        <v>8828</v>
      </c>
      <c r="C8157" s="55" t="s">
        <v>14707</v>
      </c>
      <c r="D8157" s="34" t="s">
        <v>89</v>
      </c>
      <c r="E8157" s="34" t="s">
        <v>6557</v>
      </c>
      <c r="F8157" s="34">
        <v>0.125</v>
      </c>
      <c r="G8157" s="34">
        <v>0.50900000000000001</v>
      </c>
      <c r="H8157" s="34">
        <v>0.41599999999999998</v>
      </c>
      <c r="J8157" s="38">
        <v>40591</v>
      </c>
      <c r="K8157" s="38">
        <v>42047</v>
      </c>
    </row>
    <row r="8158" spans="1:11" ht="32.1" customHeight="1" x14ac:dyDescent="0.25">
      <c r="A8158" s="124" t="s">
        <v>13673</v>
      </c>
      <c r="B8158" s="55" t="s">
        <v>8828</v>
      </c>
      <c r="C8158" s="55" t="s">
        <v>14708</v>
      </c>
      <c r="D8158" s="34" t="s">
        <v>88</v>
      </c>
      <c r="E8158" s="34" t="s">
        <v>6565</v>
      </c>
      <c r="F8158" s="34">
        <v>0.125</v>
      </c>
      <c r="G8158" s="34">
        <v>0.50900000000000001</v>
      </c>
      <c r="H8158" s="34">
        <v>0.41599999999999998</v>
      </c>
      <c r="J8158" s="38">
        <v>40591</v>
      </c>
      <c r="K8158" s="38">
        <v>42047</v>
      </c>
    </row>
    <row r="8159" spans="1:11" ht="32.1" customHeight="1" x14ac:dyDescent="0.25">
      <c r="A8159" s="124" t="s">
        <v>13673</v>
      </c>
      <c r="B8159" s="55" t="s">
        <v>8828</v>
      </c>
      <c r="C8159" s="55" t="s">
        <v>14709</v>
      </c>
      <c r="D8159" s="34" t="s">
        <v>89</v>
      </c>
      <c r="E8159" s="34" t="s">
        <v>6557</v>
      </c>
      <c r="F8159" s="34">
        <v>0.125</v>
      </c>
      <c r="G8159" s="34">
        <v>0.41599999999999998</v>
      </c>
      <c r="H8159" s="34">
        <v>0.50900000000000001</v>
      </c>
      <c r="J8159" s="38">
        <v>40591</v>
      </c>
      <c r="K8159" s="38">
        <v>42047</v>
      </c>
    </row>
    <row r="8160" spans="1:11" ht="32.1" customHeight="1" x14ac:dyDescent="0.25">
      <c r="A8160" s="124" t="s">
        <v>13673</v>
      </c>
      <c r="B8160" s="55" t="s">
        <v>8828</v>
      </c>
      <c r="C8160" s="55" t="s">
        <v>14710</v>
      </c>
      <c r="D8160" s="34" t="s">
        <v>88</v>
      </c>
      <c r="E8160" s="34" t="s">
        <v>6565</v>
      </c>
      <c r="F8160" s="34">
        <v>0.125</v>
      </c>
      <c r="G8160" s="34">
        <v>0.41599999999999998</v>
      </c>
      <c r="H8160" s="34">
        <v>0.50900000000000001</v>
      </c>
      <c r="J8160" s="38">
        <v>40591</v>
      </c>
      <c r="K8160" s="38">
        <v>42047</v>
      </c>
    </row>
    <row r="8161" spans="1:11" ht="32.1" customHeight="1" x14ac:dyDescent="0.25">
      <c r="A8161" s="124" t="s">
        <v>13673</v>
      </c>
      <c r="B8161" s="55" t="s">
        <v>8828</v>
      </c>
      <c r="C8161" s="55" t="s">
        <v>14711</v>
      </c>
      <c r="D8161" s="34" t="s">
        <v>89</v>
      </c>
      <c r="E8161" s="34" t="s">
        <v>6557</v>
      </c>
      <c r="F8161" s="34">
        <v>0.13600000000000001</v>
      </c>
      <c r="G8161" s="34">
        <v>0.59599999999999997</v>
      </c>
      <c r="H8161" s="34">
        <v>0.53800000000000003</v>
      </c>
      <c r="J8161" s="38">
        <v>40591</v>
      </c>
      <c r="K8161" s="38">
        <v>42047</v>
      </c>
    </row>
    <row r="8162" spans="1:11" ht="32.1" customHeight="1" x14ac:dyDescent="0.25">
      <c r="A8162" s="124" t="s">
        <v>13673</v>
      </c>
      <c r="B8162" s="55" t="s">
        <v>8828</v>
      </c>
      <c r="C8162" s="55" t="s">
        <v>14712</v>
      </c>
      <c r="D8162" s="34" t="s">
        <v>88</v>
      </c>
      <c r="E8162" s="34" t="s">
        <v>6565</v>
      </c>
      <c r="F8162" s="34">
        <v>0.13600000000000001</v>
      </c>
      <c r="G8162" s="34">
        <v>0.59599999999999997</v>
      </c>
      <c r="H8162" s="34">
        <v>0.53800000000000003</v>
      </c>
      <c r="J8162" s="38">
        <v>40591</v>
      </c>
      <c r="K8162" s="38">
        <v>42047</v>
      </c>
    </row>
    <row r="8163" spans="1:11" ht="32.1" customHeight="1" x14ac:dyDescent="0.25">
      <c r="A8163" s="124" t="s">
        <v>13673</v>
      </c>
      <c r="B8163" s="55" t="s">
        <v>8828</v>
      </c>
      <c r="C8163" s="55" t="s">
        <v>14713</v>
      </c>
      <c r="D8163" s="34" t="s">
        <v>89</v>
      </c>
      <c r="E8163" s="34" t="s">
        <v>6557</v>
      </c>
      <c r="F8163" s="34">
        <v>0.13600000000000001</v>
      </c>
      <c r="G8163" s="34">
        <v>0.53800000000000003</v>
      </c>
      <c r="H8163" s="34">
        <v>0.59599999999999997</v>
      </c>
      <c r="J8163" s="38">
        <v>40591</v>
      </c>
      <c r="K8163" s="38">
        <v>42047</v>
      </c>
    </row>
    <row r="8164" spans="1:11" ht="32.1" customHeight="1" x14ac:dyDescent="0.25">
      <c r="A8164" s="124" t="s">
        <v>13673</v>
      </c>
      <c r="B8164" s="55" t="s">
        <v>8828</v>
      </c>
      <c r="C8164" s="55" t="s">
        <v>14714</v>
      </c>
      <c r="D8164" s="34" t="s">
        <v>88</v>
      </c>
      <c r="E8164" s="34" t="s">
        <v>6565</v>
      </c>
      <c r="F8164" s="34">
        <v>0.13600000000000001</v>
      </c>
      <c r="G8164" s="34">
        <v>0.53800000000000003</v>
      </c>
      <c r="H8164" s="34">
        <v>0.59599999999999997</v>
      </c>
      <c r="J8164" s="38">
        <v>40591</v>
      </c>
      <c r="K8164" s="38">
        <v>42047</v>
      </c>
    </row>
    <row r="8165" spans="1:11" ht="32.1" customHeight="1" x14ac:dyDescent="0.25">
      <c r="A8165" s="124" t="s">
        <v>13673</v>
      </c>
      <c r="B8165" s="55" t="s">
        <v>8828</v>
      </c>
      <c r="C8165" s="55" t="s">
        <v>14715</v>
      </c>
      <c r="D8165" s="34" t="s">
        <v>89</v>
      </c>
      <c r="E8165" s="34" t="s">
        <v>6557</v>
      </c>
      <c r="F8165" s="34">
        <v>0.14299999999999999</v>
      </c>
      <c r="G8165" s="34">
        <v>0.59199999999999997</v>
      </c>
      <c r="H8165" s="34">
        <v>0.54</v>
      </c>
      <c r="J8165" s="38">
        <v>40591</v>
      </c>
      <c r="K8165" s="38">
        <v>42047</v>
      </c>
    </row>
    <row r="8166" spans="1:11" ht="32.1" customHeight="1" x14ac:dyDescent="0.25">
      <c r="A8166" s="124" t="s">
        <v>13673</v>
      </c>
      <c r="B8166" s="55" t="s">
        <v>8828</v>
      </c>
      <c r="C8166" s="55" t="s">
        <v>14716</v>
      </c>
      <c r="D8166" s="34" t="s">
        <v>88</v>
      </c>
      <c r="E8166" s="34" t="s">
        <v>6565</v>
      </c>
      <c r="F8166" s="34">
        <v>0.14299999999999999</v>
      </c>
      <c r="G8166" s="34">
        <v>0.59199999999999997</v>
      </c>
      <c r="H8166" s="34">
        <v>0.54</v>
      </c>
      <c r="J8166" s="38">
        <v>40591</v>
      </c>
      <c r="K8166" s="38">
        <v>42047</v>
      </c>
    </row>
    <row r="8167" spans="1:11" ht="32.1" customHeight="1" x14ac:dyDescent="0.25">
      <c r="A8167" s="124" t="s">
        <v>13673</v>
      </c>
      <c r="B8167" s="55" t="s">
        <v>8828</v>
      </c>
      <c r="C8167" s="55" t="s">
        <v>14717</v>
      </c>
      <c r="D8167" s="34" t="s">
        <v>89</v>
      </c>
      <c r="E8167" s="34" t="s">
        <v>6557</v>
      </c>
      <c r="F8167" s="34">
        <v>0.14299999999999999</v>
      </c>
      <c r="G8167" s="34">
        <v>0.54</v>
      </c>
      <c r="H8167" s="34">
        <v>0.59199999999999997</v>
      </c>
      <c r="J8167" s="38">
        <v>40591</v>
      </c>
      <c r="K8167" s="38">
        <v>42047</v>
      </c>
    </row>
    <row r="8168" spans="1:11" ht="32.1" customHeight="1" x14ac:dyDescent="0.25">
      <c r="A8168" s="124" t="s">
        <v>13673</v>
      </c>
      <c r="B8168" s="55" t="s">
        <v>8828</v>
      </c>
      <c r="C8168" s="55" t="s">
        <v>14718</v>
      </c>
      <c r="D8168" s="34" t="s">
        <v>88</v>
      </c>
      <c r="E8168" s="34" t="s">
        <v>6565</v>
      </c>
      <c r="F8168" s="34">
        <v>0.14299999999999999</v>
      </c>
      <c r="G8168" s="34">
        <v>0.54</v>
      </c>
      <c r="H8168" s="34">
        <v>0.59199999999999997</v>
      </c>
      <c r="J8168" s="38">
        <v>40591</v>
      </c>
      <c r="K8168" s="38">
        <v>42047</v>
      </c>
    </row>
    <row r="8169" spans="1:11" ht="32.1" customHeight="1" x14ac:dyDescent="0.25">
      <c r="A8169" s="124" t="s">
        <v>13673</v>
      </c>
      <c r="B8169" s="55" t="s">
        <v>8828</v>
      </c>
      <c r="C8169" s="55" t="s">
        <v>14719</v>
      </c>
      <c r="D8169" s="34" t="s">
        <v>89</v>
      </c>
      <c r="E8169" s="34" t="s">
        <v>6557</v>
      </c>
      <c r="F8169" s="34">
        <v>0.17</v>
      </c>
      <c r="G8169" s="34">
        <v>0.60699999999999998</v>
      </c>
      <c r="H8169" s="34">
        <v>0.55900000000000005</v>
      </c>
      <c r="J8169" s="38">
        <v>40591</v>
      </c>
      <c r="K8169" s="38">
        <v>42047</v>
      </c>
    </row>
    <row r="8170" spans="1:11" ht="32.1" customHeight="1" x14ac:dyDescent="0.25">
      <c r="A8170" s="124" t="s">
        <v>13673</v>
      </c>
      <c r="B8170" s="55" t="s">
        <v>8828</v>
      </c>
      <c r="C8170" s="55" t="s">
        <v>14720</v>
      </c>
      <c r="D8170" s="34" t="s">
        <v>88</v>
      </c>
      <c r="E8170" s="34" t="s">
        <v>6565</v>
      </c>
      <c r="F8170" s="34">
        <v>0.17</v>
      </c>
      <c r="G8170" s="34">
        <v>0.60699999999999998</v>
      </c>
      <c r="H8170" s="34">
        <v>0.55900000000000005</v>
      </c>
      <c r="J8170" s="38">
        <v>40591</v>
      </c>
      <c r="K8170" s="38">
        <v>42047</v>
      </c>
    </row>
    <row r="8171" spans="1:11" ht="32.1" customHeight="1" x14ac:dyDescent="0.25">
      <c r="A8171" s="124" t="s">
        <v>13673</v>
      </c>
      <c r="B8171" s="55" t="s">
        <v>8828</v>
      </c>
      <c r="C8171" s="55" t="s">
        <v>14721</v>
      </c>
      <c r="D8171" s="34" t="s">
        <v>89</v>
      </c>
      <c r="E8171" s="34" t="s">
        <v>6557</v>
      </c>
      <c r="F8171" s="34">
        <v>0.17</v>
      </c>
      <c r="G8171" s="34">
        <v>0.55900000000000005</v>
      </c>
      <c r="H8171" s="34">
        <v>0.60699999999999998</v>
      </c>
      <c r="J8171" s="38">
        <v>40591</v>
      </c>
      <c r="K8171" s="38">
        <v>42047</v>
      </c>
    </row>
    <row r="8172" spans="1:11" ht="32.1" customHeight="1" x14ac:dyDescent="0.25">
      <c r="A8172" s="124" t="s">
        <v>13673</v>
      </c>
      <c r="B8172" s="55" t="s">
        <v>8828</v>
      </c>
      <c r="C8172" s="55" t="s">
        <v>14722</v>
      </c>
      <c r="D8172" s="34" t="s">
        <v>88</v>
      </c>
      <c r="E8172" s="34" t="s">
        <v>6565</v>
      </c>
      <c r="F8172" s="34">
        <v>0.17</v>
      </c>
      <c r="G8172" s="34">
        <v>0.55900000000000005</v>
      </c>
      <c r="H8172" s="34">
        <v>0.60699999999999998</v>
      </c>
      <c r="J8172" s="38">
        <v>40591</v>
      </c>
      <c r="K8172" s="38">
        <v>42047</v>
      </c>
    </row>
    <row r="8173" spans="1:11" ht="32.1" customHeight="1" x14ac:dyDescent="0.25">
      <c r="A8173" s="124" t="s">
        <v>13673</v>
      </c>
      <c r="B8173" s="55" t="s">
        <v>8828</v>
      </c>
      <c r="C8173" s="55" t="s">
        <v>14723</v>
      </c>
      <c r="D8173" s="34" t="s">
        <v>89</v>
      </c>
      <c r="E8173" s="34" t="s">
        <v>6557</v>
      </c>
      <c r="F8173" s="34">
        <v>0.17</v>
      </c>
      <c r="G8173" s="34">
        <v>0.61499999999999999</v>
      </c>
      <c r="H8173" s="34">
        <v>0.57499999999999996</v>
      </c>
      <c r="J8173" s="38">
        <v>40591</v>
      </c>
      <c r="K8173" s="38">
        <v>42047</v>
      </c>
    </row>
    <row r="8174" spans="1:11" ht="32.1" customHeight="1" x14ac:dyDescent="0.25">
      <c r="A8174" s="124" t="s">
        <v>13673</v>
      </c>
      <c r="B8174" s="55" t="s">
        <v>8828</v>
      </c>
      <c r="C8174" s="55" t="s">
        <v>14724</v>
      </c>
      <c r="D8174" s="34" t="s">
        <v>88</v>
      </c>
      <c r="E8174" s="34" t="s">
        <v>6565</v>
      </c>
      <c r="F8174" s="34">
        <v>0.17</v>
      </c>
      <c r="G8174" s="34">
        <v>0.61499999999999999</v>
      </c>
      <c r="H8174" s="34">
        <v>0.57499999999999996</v>
      </c>
      <c r="J8174" s="38">
        <v>40591</v>
      </c>
      <c r="K8174" s="38">
        <v>42047</v>
      </c>
    </row>
    <row r="8175" spans="1:11" ht="32.1" customHeight="1" x14ac:dyDescent="0.25">
      <c r="A8175" s="124" t="s">
        <v>13673</v>
      </c>
      <c r="B8175" s="55" t="s">
        <v>8828</v>
      </c>
      <c r="C8175" s="55" t="s">
        <v>14725</v>
      </c>
      <c r="D8175" s="34" t="s">
        <v>89</v>
      </c>
      <c r="E8175" s="34" t="s">
        <v>6557</v>
      </c>
      <c r="F8175" s="34">
        <v>0.17</v>
      </c>
      <c r="G8175" s="34">
        <v>0.57499999999999996</v>
      </c>
      <c r="H8175" s="34">
        <v>0.61499999999999999</v>
      </c>
      <c r="J8175" s="38">
        <v>40591</v>
      </c>
      <c r="K8175" s="38">
        <v>42047</v>
      </c>
    </row>
    <row r="8176" spans="1:11" ht="32.1" customHeight="1" x14ac:dyDescent="0.25">
      <c r="A8176" s="124" t="s">
        <v>13673</v>
      </c>
      <c r="B8176" s="55" t="s">
        <v>8828</v>
      </c>
      <c r="C8176" s="55" t="s">
        <v>14726</v>
      </c>
      <c r="D8176" s="34" t="s">
        <v>88</v>
      </c>
      <c r="E8176" s="34" t="s">
        <v>6565</v>
      </c>
      <c r="F8176" s="34">
        <v>0.17</v>
      </c>
      <c r="G8176" s="34">
        <v>0.57499999999999996</v>
      </c>
      <c r="H8176" s="34">
        <v>0.61499999999999999</v>
      </c>
      <c r="J8176" s="38">
        <v>40591</v>
      </c>
      <c r="K8176" s="38">
        <v>42047</v>
      </c>
    </row>
    <row r="8177" spans="1:11" ht="32.1" customHeight="1" x14ac:dyDescent="0.25">
      <c r="A8177" s="124" t="s">
        <v>13673</v>
      </c>
      <c r="B8177" s="55" t="s">
        <v>8828</v>
      </c>
      <c r="C8177" s="55" t="s">
        <v>14727</v>
      </c>
      <c r="D8177" s="34" t="s">
        <v>89</v>
      </c>
      <c r="E8177" s="34" t="s">
        <v>6557</v>
      </c>
      <c r="F8177" s="34">
        <v>0.157</v>
      </c>
      <c r="G8177" s="34">
        <v>0.624</v>
      </c>
      <c r="H8177" s="34">
        <v>0.58299999999999996</v>
      </c>
      <c r="J8177" s="38">
        <v>40591</v>
      </c>
      <c r="K8177" s="38">
        <v>42047</v>
      </c>
    </row>
    <row r="8178" spans="1:11" ht="32.1" customHeight="1" x14ac:dyDescent="0.25">
      <c r="A8178" s="124" t="s">
        <v>13673</v>
      </c>
      <c r="B8178" s="55" t="s">
        <v>8828</v>
      </c>
      <c r="C8178" s="55" t="s">
        <v>14728</v>
      </c>
      <c r="D8178" s="34" t="s">
        <v>88</v>
      </c>
      <c r="E8178" s="34" t="s">
        <v>6565</v>
      </c>
      <c r="F8178" s="34">
        <v>0.157</v>
      </c>
      <c r="G8178" s="34">
        <v>0.624</v>
      </c>
      <c r="H8178" s="34">
        <v>0.58299999999999996</v>
      </c>
      <c r="J8178" s="38">
        <v>40591</v>
      </c>
      <c r="K8178" s="38">
        <v>42047</v>
      </c>
    </row>
    <row r="8179" spans="1:11" ht="32.1" customHeight="1" x14ac:dyDescent="0.25">
      <c r="A8179" s="124" t="s">
        <v>13673</v>
      </c>
      <c r="B8179" s="55" t="s">
        <v>8828</v>
      </c>
      <c r="C8179" s="55" t="s">
        <v>14729</v>
      </c>
      <c r="D8179" s="34" t="s">
        <v>89</v>
      </c>
      <c r="E8179" s="34" t="s">
        <v>6557</v>
      </c>
      <c r="F8179" s="34">
        <v>0.157</v>
      </c>
      <c r="G8179" s="34">
        <v>0.58299999999999996</v>
      </c>
      <c r="H8179" s="34">
        <v>0.624</v>
      </c>
      <c r="J8179" s="38">
        <v>40591</v>
      </c>
      <c r="K8179" s="38">
        <v>42047</v>
      </c>
    </row>
    <row r="8180" spans="1:11" ht="32.1" customHeight="1" x14ac:dyDescent="0.25">
      <c r="A8180" s="124" t="s">
        <v>13673</v>
      </c>
      <c r="B8180" s="55" t="s">
        <v>8828</v>
      </c>
      <c r="C8180" s="55" t="s">
        <v>14730</v>
      </c>
      <c r="D8180" s="34" t="s">
        <v>88</v>
      </c>
      <c r="E8180" s="34" t="s">
        <v>6565</v>
      </c>
      <c r="F8180" s="34">
        <v>0.157</v>
      </c>
      <c r="G8180" s="34">
        <v>0.58299999999999996</v>
      </c>
      <c r="H8180" s="34">
        <v>0.624</v>
      </c>
      <c r="J8180" s="38">
        <v>40591</v>
      </c>
      <c r="K8180" s="38">
        <v>42047</v>
      </c>
    </row>
    <row r="8181" spans="1:11" ht="32.1" customHeight="1" x14ac:dyDescent="0.25">
      <c r="A8181" s="124" t="s">
        <v>13673</v>
      </c>
      <c r="B8181" s="55" t="s">
        <v>8828</v>
      </c>
      <c r="C8181" s="55" t="s">
        <v>14731</v>
      </c>
      <c r="D8181" s="34" t="s">
        <v>89</v>
      </c>
      <c r="E8181" s="34" t="s">
        <v>6557</v>
      </c>
      <c r="F8181" s="34">
        <v>0.128</v>
      </c>
      <c r="G8181" s="34">
        <v>0.55200000000000005</v>
      </c>
      <c r="H8181" s="34">
        <v>0.47</v>
      </c>
      <c r="J8181" s="38">
        <v>40591</v>
      </c>
      <c r="K8181" s="38">
        <v>42047</v>
      </c>
    </row>
    <row r="8182" spans="1:11" ht="32.1" customHeight="1" x14ac:dyDescent="0.25">
      <c r="A8182" s="124" t="s">
        <v>13673</v>
      </c>
      <c r="B8182" s="55" t="s">
        <v>8828</v>
      </c>
      <c r="C8182" s="55" t="s">
        <v>14732</v>
      </c>
      <c r="D8182" s="34" t="s">
        <v>88</v>
      </c>
      <c r="E8182" s="34" t="s">
        <v>6565</v>
      </c>
      <c r="F8182" s="34">
        <v>0.128</v>
      </c>
      <c r="G8182" s="34">
        <v>0.55200000000000005</v>
      </c>
      <c r="H8182" s="34">
        <v>0.47</v>
      </c>
      <c r="J8182" s="38">
        <v>40591</v>
      </c>
      <c r="K8182" s="38">
        <v>42047</v>
      </c>
    </row>
    <row r="8183" spans="1:11" ht="32.1" customHeight="1" x14ac:dyDescent="0.25">
      <c r="A8183" s="124" t="s">
        <v>13673</v>
      </c>
      <c r="B8183" s="55" t="s">
        <v>8828</v>
      </c>
      <c r="C8183" s="55" t="s">
        <v>14733</v>
      </c>
      <c r="D8183" s="34" t="s">
        <v>89</v>
      </c>
      <c r="E8183" s="34" t="s">
        <v>6557</v>
      </c>
      <c r="F8183" s="34">
        <v>0.128</v>
      </c>
      <c r="G8183" s="34">
        <v>0.47</v>
      </c>
      <c r="H8183" s="34">
        <v>0.55200000000000005</v>
      </c>
      <c r="J8183" s="38">
        <v>40591</v>
      </c>
      <c r="K8183" s="38">
        <v>42047</v>
      </c>
    </row>
    <row r="8184" spans="1:11" ht="32.1" customHeight="1" x14ac:dyDescent="0.25">
      <c r="A8184" s="124" t="s">
        <v>13673</v>
      </c>
      <c r="B8184" s="55" t="s">
        <v>8828</v>
      </c>
      <c r="C8184" s="55" t="s">
        <v>14734</v>
      </c>
      <c r="D8184" s="34" t="s">
        <v>88</v>
      </c>
      <c r="E8184" s="34" t="s">
        <v>6565</v>
      </c>
      <c r="F8184" s="34">
        <v>0.128</v>
      </c>
      <c r="G8184" s="34">
        <v>0.47</v>
      </c>
      <c r="H8184" s="34">
        <v>0.55200000000000005</v>
      </c>
      <c r="J8184" s="38">
        <v>40591</v>
      </c>
      <c r="K8184" s="38">
        <v>42047</v>
      </c>
    </row>
    <row r="8185" spans="1:11" ht="32.1" customHeight="1" x14ac:dyDescent="0.25">
      <c r="A8185" s="124" t="s">
        <v>13673</v>
      </c>
      <c r="B8185" s="55" t="s">
        <v>8828</v>
      </c>
      <c r="C8185" s="55" t="s">
        <v>14735</v>
      </c>
      <c r="D8185" s="34" t="s">
        <v>89</v>
      </c>
      <c r="E8185" s="34" t="s">
        <v>6557</v>
      </c>
      <c r="F8185" s="34">
        <v>9.1999999999999998E-2</v>
      </c>
      <c r="G8185" s="34">
        <v>0.48299999999999998</v>
      </c>
      <c r="H8185" s="34">
        <v>0.35899999999999999</v>
      </c>
      <c r="J8185" s="38">
        <v>40591</v>
      </c>
      <c r="K8185" s="38">
        <v>42047</v>
      </c>
    </row>
    <row r="8186" spans="1:11" ht="32.1" customHeight="1" x14ac:dyDescent="0.25">
      <c r="A8186" s="124" t="s">
        <v>13673</v>
      </c>
      <c r="B8186" s="55" t="s">
        <v>8828</v>
      </c>
      <c r="C8186" s="55" t="s">
        <v>14736</v>
      </c>
      <c r="D8186" s="34" t="s">
        <v>88</v>
      </c>
      <c r="E8186" s="34" t="s">
        <v>6565</v>
      </c>
      <c r="F8186" s="34">
        <v>9.1999999999999998E-2</v>
      </c>
      <c r="G8186" s="34">
        <v>0.48299999999999998</v>
      </c>
      <c r="H8186" s="34">
        <v>0.35899999999999999</v>
      </c>
      <c r="J8186" s="38">
        <v>40591</v>
      </c>
      <c r="K8186" s="38">
        <v>42047</v>
      </c>
    </row>
    <row r="8187" spans="1:11" ht="32.1" customHeight="1" x14ac:dyDescent="0.25">
      <c r="A8187" s="124" t="s">
        <v>13673</v>
      </c>
      <c r="B8187" s="55" t="s">
        <v>8828</v>
      </c>
      <c r="C8187" s="55" t="s">
        <v>14737</v>
      </c>
      <c r="D8187" s="34" t="s">
        <v>89</v>
      </c>
      <c r="E8187" s="34" t="s">
        <v>6557</v>
      </c>
      <c r="F8187" s="34">
        <v>9.1999999999999998E-2</v>
      </c>
      <c r="G8187" s="34">
        <v>0.35899999999999999</v>
      </c>
      <c r="H8187" s="34">
        <v>0.48299999999999998</v>
      </c>
      <c r="J8187" s="38">
        <v>40591</v>
      </c>
      <c r="K8187" s="38">
        <v>42047</v>
      </c>
    </row>
    <row r="8188" spans="1:11" ht="32.1" customHeight="1" x14ac:dyDescent="0.25">
      <c r="A8188" s="124" t="s">
        <v>13673</v>
      </c>
      <c r="B8188" s="55" t="s">
        <v>8828</v>
      </c>
      <c r="C8188" s="55" t="s">
        <v>14738</v>
      </c>
      <c r="D8188" s="34" t="s">
        <v>88</v>
      </c>
      <c r="E8188" s="34" t="s">
        <v>6565</v>
      </c>
      <c r="F8188" s="34">
        <v>9.1999999999999998E-2</v>
      </c>
      <c r="G8188" s="34">
        <v>0.35899999999999999</v>
      </c>
      <c r="H8188" s="34">
        <v>0.48299999999999998</v>
      </c>
      <c r="J8188" s="38">
        <v>40591</v>
      </c>
      <c r="K8188" s="38">
        <v>42047</v>
      </c>
    </row>
    <row r="8189" spans="1:11" ht="32.1" customHeight="1" x14ac:dyDescent="0.25">
      <c r="A8189" s="124" t="s">
        <v>13673</v>
      </c>
      <c r="B8189" s="55" t="s">
        <v>8828</v>
      </c>
      <c r="C8189" s="55" t="s">
        <v>14739</v>
      </c>
      <c r="D8189" s="34" t="s">
        <v>89</v>
      </c>
      <c r="E8189" s="34" t="s">
        <v>6557</v>
      </c>
      <c r="F8189" s="34">
        <v>0.151</v>
      </c>
      <c r="G8189" s="34">
        <v>0.54600000000000004</v>
      </c>
      <c r="H8189" s="34">
        <v>0.47499999999999998</v>
      </c>
      <c r="J8189" s="38">
        <v>40591</v>
      </c>
      <c r="K8189" s="38">
        <v>42047</v>
      </c>
    </row>
    <row r="8190" spans="1:11" ht="32.1" customHeight="1" x14ac:dyDescent="0.25">
      <c r="A8190" s="124" t="s">
        <v>13673</v>
      </c>
      <c r="B8190" s="55" t="s">
        <v>8828</v>
      </c>
      <c r="C8190" s="55" t="s">
        <v>14740</v>
      </c>
      <c r="D8190" s="34" t="s">
        <v>88</v>
      </c>
      <c r="E8190" s="34" t="s">
        <v>6565</v>
      </c>
      <c r="F8190" s="34">
        <v>0.151</v>
      </c>
      <c r="G8190" s="34">
        <v>0.54600000000000004</v>
      </c>
      <c r="H8190" s="34">
        <v>0.47499999999999998</v>
      </c>
      <c r="J8190" s="38">
        <v>40591</v>
      </c>
      <c r="K8190" s="38">
        <v>42047</v>
      </c>
    </row>
    <row r="8191" spans="1:11" ht="32.1" customHeight="1" x14ac:dyDescent="0.25">
      <c r="A8191" s="124" t="s">
        <v>13673</v>
      </c>
      <c r="B8191" s="55" t="s">
        <v>8828</v>
      </c>
      <c r="C8191" s="55" t="s">
        <v>14741</v>
      </c>
      <c r="D8191" s="34" t="s">
        <v>89</v>
      </c>
      <c r="E8191" s="34" t="s">
        <v>6557</v>
      </c>
      <c r="F8191" s="34">
        <v>0.151</v>
      </c>
      <c r="G8191" s="34">
        <v>0.47499999999999998</v>
      </c>
      <c r="H8191" s="34">
        <v>0.54600000000000004</v>
      </c>
      <c r="J8191" s="38">
        <v>40591</v>
      </c>
      <c r="K8191" s="38">
        <v>42047</v>
      </c>
    </row>
    <row r="8192" spans="1:11" ht="32.1" customHeight="1" x14ac:dyDescent="0.25">
      <c r="A8192" s="124" t="s">
        <v>13673</v>
      </c>
      <c r="B8192" s="55" t="s">
        <v>8828</v>
      </c>
      <c r="C8192" s="55" t="s">
        <v>14742</v>
      </c>
      <c r="D8192" s="34" t="s">
        <v>88</v>
      </c>
      <c r="E8192" s="34" t="s">
        <v>6565</v>
      </c>
      <c r="F8192" s="34">
        <v>0.151</v>
      </c>
      <c r="G8192" s="34">
        <v>0.47499999999999998</v>
      </c>
      <c r="H8192" s="34">
        <v>0.54600000000000004</v>
      </c>
      <c r="J8192" s="38">
        <v>40591</v>
      </c>
      <c r="K8192" s="38">
        <v>42047</v>
      </c>
    </row>
    <row r="8193" spans="1:11" ht="32.1" customHeight="1" x14ac:dyDescent="0.25">
      <c r="A8193" s="124" t="s">
        <v>13673</v>
      </c>
      <c r="B8193" s="55" t="s">
        <v>8828</v>
      </c>
      <c r="C8193" s="55" t="s">
        <v>14743</v>
      </c>
      <c r="D8193" s="34" t="s">
        <v>89</v>
      </c>
      <c r="E8193" s="34" t="s">
        <v>6557</v>
      </c>
      <c r="F8193" s="34">
        <v>0.14799999999999999</v>
      </c>
      <c r="G8193" s="34">
        <v>0.57699999999999996</v>
      </c>
      <c r="H8193" s="34">
        <v>0.51300000000000001</v>
      </c>
      <c r="J8193" s="38">
        <v>40591</v>
      </c>
      <c r="K8193" s="38">
        <v>42047</v>
      </c>
    </row>
    <row r="8194" spans="1:11" ht="32.1" customHeight="1" x14ac:dyDescent="0.25">
      <c r="A8194" s="124" t="s">
        <v>13673</v>
      </c>
      <c r="B8194" s="55" t="s">
        <v>8828</v>
      </c>
      <c r="C8194" s="55" t="s">
        <v>14744</v>
      </c>
      <c r="D8194" s="34" t="s">
        <v>88</v>
      </c>
      <c r="E8194" s="34" t="s">
        <v>6565</v>
      </c>
      <c r="F8194" s="34">
        <v>0.14799999999999999</v>
      </c>
      <c r="G8194" s="34">
        <v>0.57699999999999996</v>
      </c>
      <c r="H8194" s="34">
        <v>0.51300000000000001</v>
      </c>
      <c r="J8194" s="38">
        <v>40591</v>
      </c>
      <c r="K8194" s="38">
        <v>42047</v>
      </c>
    </row>
    <row r="8195" spans="1:11" ht="32.1" customHeight="1" x14ac:dyDescent="0.25">
      <c r="A8195" s="124" t="s">
        <v>13673</v>
      </c>
      <c r="B8195" s="55" t="s">
        <v>8828</v>
      </c>
      <c r="C8195" s="55" t="s">
        <v>14745</v>
      </c>
      <c r="D8195" s="34" t="s">
        <v>89</v>
      </c>
      <c r="E8195" s="34" t="s">
        <v>6557</v>
      </c>
      <c r="F8195" s="34">
        <v>0.14799999999999999</v>
      </c>
      <c r="G8195" s="34">
        <v>0.51300000000000001</v>
      </c>
      <c r="H8195" s="34">
        <v>0.57699999999999996</v>
      </c>
      <c r="J8195" s="38">
        <v>40591</v>
      </c>
      <c r="K8195" s="38">
        <v>42047</v>
      </c>
    </row>
    <row r="8196" spans="1:11" ht="32.1" customHeight="1" x14ac:dyDescent="0.25">
      <c r="A8196" s="124" t="s">
        <v>13673</v>
      </c>
      <c r="B8196" s="55" t="s">
        <v>8828</v>
      </c>
      <c r="C8196" s="55" t="s">
        <v>14746</v>
      </c>
      <c r="D8196" s="34" t="s">
        <v>88</v>
      </c>
      <c r="E8196" s="34" t="s">
        <v>6565</v>
      </c>
      <c r="F8196" s="34">
        <v>0.14799999999999999</v>
      </c>
      <c r="G8196" s="34">
        <v>0.51300000000000001</v>
      </c>
      <c r="H8196" s="34">
        <v>0.57699999999999996</v>
      </c>
      <c r="J8196" s="38">
        <v>40591</v>
      </c>
      <c r="K8196" s="38">
        <v>42047</v>
      </c>
    </row>
    <row r="8197" spans="1:11" ht="32.1" customHeight="1" x14ac:dyDescent="0.25">
      <c r="A8197" s="124" t="s">
        <v>13673</v>
      </c>
      <c r="B8197" s="55" t="s">
        <v>8828</v>
      </c>
      <c r="C8197" s="55" t="s">
        <v>14747</v>
      </c>
      <c r="D8197" s="34" t="s">
        <v>89</v>
      </c>
      <c r="E8197" s="34" t="s">
        <v>6557</v>
      </c>
      <c r="F8197" s="34">
        <v>0.124</v>
      </c>
      <c r="G8197" s="34">
        <v>0.64200000000000002</v>
      </c>
      <c r="H8197" s="34">
        <v>0.59799999999999998</v>
      </c>
      <c r="J8197" s="38">
        <v>40591</v>
      </c>
      <c r="K8197" s="38">
        <v>42047</v>
      </c>
    </row>
    <row r="8198" spans="1:11" ht="32.1" customHeight="1" x14ac:dyDescent="0.25">
      <c r="A8198" s="124" t="s">
        <v>13673</v>
      </c>
      <c r="B8198" s="55" t="s">
        <v>8828</v>
      </c>
      <c r="C8198" s="55" t="s">
        <v>14748</v>
      </c>
      <c r="D8198" s="34" t="s">
        <v>88</v>
      </c>
      <c r="E8198" s="34" t="s">
        <v>6565</v>
      </c>
      <c r="F8198" s="34">
        <v>0.124</v>
      </c>
      <c r="G8198" s="34">
        <v>0.64200000000000002</v>
      </c>
      <c r="H8198" s="34">
        <v>0.59799999999999998</v>
      </c>
      <c r="J8198" s="38">
        <v>40591</v>
      </c>
      <c r="K8198" s="38">
        <v>42047</v>
      </c>
    </row>
    <row r="8199" spans="1:11" ht="32.1" customHeight="1" x14ac:dyDescent="0.25">
      <c r="A8199" s="124" t="s">
        <v>13673</v>
      </c>
      <c r="B8199" s="55" t="s">
        <v>8828</v>
      </c>
      <c r="C8199" s="55" t="s">
        <v>14749</v>
      </c>
      <c r="D8199" s="34" t="s">
        <v>89</v>
      </c>
      <c r="E8199" s="34" t="s">
        <v>6557</v>
      </c>
      <c r="F8199" s="34">
        <v>0.124</v>
      </c>
      <c r="G8199" s="34">
        <v>0.59799999999999998</v>
      </c>
      <c r="H8199" s="34">
        <v>0.64200000000000002</v>
      </c>
      <c r="J8199" s="38">
        <v>40591</v>
      </c>
      <c r="K8199" s="38">
        <v>42047</v>
      </c>
    </row>
    <row r="8200" spans="1:11" ht="32.1" customHeight="1" x14ac:dyDescent="0.25">
      <c r="A8200" s="124" t="s">
        <v>13673</v>
      </c>
      <c r="B8200" s="55" t="s">
        <v>8828</v>
      </c>
      <c r="C8200" s="55" t="s">
        <v>14750</v>
      </c>
      <c r="D8200" s="34" t="s">
        <v>88</v>
      </c>
      <c r="E8200" s="34" t="s">
        <v>6565</v>
      </c>
      <c r="F8200" s="34">
        <v>0.124</v>
      </c>
      <c r="G8200" s="34">
        <v>0.59799999999999998</v>
      </c>
      <c r="H8200" s="34">
        <v>0.64200000000000002</v>
      </c>
      <c r="J8200" s="38">
        <v>40591</v>
      </c>
      <c r="K8200" s="38">
        <v>42047</v>
      </c>
    </row>
    <row r="8201" spans="1:11" ht="32.1" customHeight="1" x14ac:dyDescent="0.25">
      <c r="A8201" s="124" t="s">
        <v>13673</v>
      </c>
      <c r="B8201" s="55" t="s">
        <v>8828</v>
      </c>
      <c r="C8201" s="55" t="s">
        <v>14751</v>
      </c>
      <c r="D8201" s="34" t="s">
        <v>89</v>
      </c>
      <c r="E8201" s="34" t="s">
        <v>6557</v>
      </c>
      <c r="F8201" s="34">
        <v>8.3000000000000004E-2</v>
      </c>
      <c r="G8201" s="34">
        <v>0.53200000000000003</v>
      </c>
      <c r="H8201" s="34">
        <v>0.432</v>
      </c>
      <c r="J8201" s="38">
        <v>40591</v>
      </c>
      <c r="K8201" s="38">
        <v>42047</v>
      </c>
    </row>
    <row r="8202" spans="1:11" ht="32.1" customHeight="1" x14ac:dyDescent="0.25">
      <c r="A8202" s="124" t="s">
        <v>13673</v>
      </c>
      <c r="B8202" s="55" t="s">
        <v>8828</v>
      </c>
      <c r="C8202" s="55" t="s">
        <v>14752</v>
      </c>
      <c r="D8202" s="34" t="s">
        <v>88</v>
      </c>
      <c r="E8202" s="34" t="s">
        <v>6565</v>
      </c>
      <c r="F8202" s="34">
        <v>8.3000000000000004E-2</v>
      </c>
      <c r="G8202" s="34">
        <v>0.53200000000000003</v>
      </c>
      <c r="H8202" s="34">
        <v>0.432</v>
      </c>
      <c r="J8202" s="38">
        <v>40591</v>
      </c>
      <c r="K8202" s="38">
        <v>42047</v>
      </c>
    </row>
    <row r="8203" spans="1:11" ht="32.1" customHeight="1" x14ac:dyDescent="0.25">
      <c r="A8203" s="124" t="s">
        <v>13673</v>
      </c>
      <c r="B8203" s="55" t="s">
        <v>8828</v>
      </c>
      <c r="C8203" s="55" t="s">
        <v>14753</v>
      </c>
      <c r="D8203" s="34" t="s">
        <v>89</v>
      </c>
      <c r="E8203" s="34" t="s">
        <v>6557</v>
      </c>
      <c r="F8203" s="34">
        <v>8.3000000000000004E-2</v>
      </c>
      <c r="G8203" s="34">
        <v>0.432</v>
      </c>
      <c r="H8203" s="34">
        <v>0.53200000000000003</v>
      </c>
      <c r="J8203" s="38">
        <v>40591</v>
      </c>
      <c r="K8203" s="38">
        <v>42047</v>
      </c>
    </row>
    <row r="8204" spans="1:11" ht="32.1" customHeight="1" x14ac:dyDescent="0.25">
      <c r="A8204" s="124" t="s">
        <v>13673</v>
      </c>
      <c r="B8204" s="55" t="s">
        <v>8828</v>
      </c>
      <c r="C8204" s="55" t="s">
        <v>14754</v>
      </c>
      <c r="D8204" s="34" t="s">
        <v>88</v>
      </c>
      <c r="E8204" s="34" t="s">
        <v>6565</v>
      </c>
      <c r="F8204" s="34">
        <v>8.3000000000000004E-2</v>
      </c>
      <c r="G8204" s="34">
        <v>0.432</v>
      </c>
      <c r="H8204" s="34">
        <v>0.53200000000000003</v>
      </c>
      <c r="J8204" s="38">
        <v>40591</v>
      </c>
      <c r="K8204" s="38">
        <v>42047</v>
      </c>
    </row>
    <row r="8205" spans="1:11" ht="32.1" customHeight="1" x14ac:dyDescent="0.25">
      <c r="A8205" s="124" t="s">
        <v>13673</v>
      </c>
      <c r="B8205" s="55" t="s">
        <v>8828</v>
      </c>
      <c r="C8205" s="55" t="s">
        <v>14755</v>
      </c>
      <c r="D8205" s="34" t="s">
        <v>89</v>
      </c>
      <c r="E8205" s="34" t="s">
        <v>6557</v>
      </c>
      <c r="F8205" s="34">
        <v>5.7000000000000002E-2</v>
      </c>
      <c r="G8205" s="34">
        <v>0.28000000000000003</v>
      </c>
      <c r="H8205" s="34">
        <v>0.21099999999999999</v>
      </c>
      <c r="J8205" s="38">
        <v>40591</v>
      </c>
      <c r="K8205" s="38">
        <v>42047</v>
      </c>
    </row>
    <row r="8206" spans="1:11" ht="32.1" customHeight="1" x14ac:dyDescent="0.25">
      <c r="A8206" s="124" t="s">
        <v>13673</v>
      </c>
      <c r="B8206" s="55" t="s">
        <v>8828</v>
      </c>
      <c r="C8206" s="55" t="s">
        <v>14756</v>
      </c>
      <c r="D8206" s="34" t="s">
        <v>88</v>
      </c>
      <c r="E8206" s="34" t="s">
        <v>6565</v>
      </c>
      <c r="F8206" s="34">
        <v>5.7000000000000002E-2</v>
      </c>
      <c r="G8206" s="34">
        <v>0.28000000000000003</v>
      </c>
      <c r="H8206" s="34">
        <v>0.21099999999999999</v>
      </c>
      <c r="J8206" s="38">
        <v>40591</v>
      </c>
      <c r="K8206" s="38">
        <v>42047</v>
      </c>
    </row>
    <row r="8207" spans="1:11" ht="32.1" customHeight="1" x14ac:dyDescent="0.25">
      <c r="A8207" s="124" t="s">
        <v>13673</v>
      </c>
      <c r="B8207" s="55" t="s">
        <v>8828</v>
      </c>
      <c r="C8207" s="55" t="s">
        <v>14757</v>
      </c>
      <c r="D8207" s="34" t="s">
        <v>89</v>
      </c>
      <c r="E8207" s="34" t="s">
        <v>6557</v>
      </c>
      <c r="F8207" s="34">
        <v>5.7000000000000002E-2</v>
      </c>
      <c r="G8207" s="34">
        <v>0.21099999999999999</v>
      </c>
      <c r="H8207" s="34">
        <v>0.28000000000000003</v>
      </c>
      <c r="J8207" s="38">
        <v>40591</v>
      </c>
      <c r="K8207" s="38">
        <v>42047</v>
      </c>
    </row>
    <row r="8208" spans="1:11" ht="32.1" customHeight="1" x14ac:dyDescent="0.25">
      <c r="A8208" s="124" t="s">
        <v>13673</v>
      </c>
      <c r="B8208" s="55" t="s">
        <v>8828</v>
      </c>
      <c r="C8208" s="55" t="s">
        <v>14758</v>
      </c>
      <c r="D8208" s="34" t="s">
        <v>88</v>
      </c>
      <c r="E8208" s="34" t="s">
        <v>6565</v>
      </c>
      <c r="F8208" s="34">
        <v>5.7000000000000002E-2</v>
      </c>
      <c r="G8208" s="34">
        <v>0.21099999999999999</v>
      </c>
      <c r="H8208" s="34">
        <v>0.28000000000000003</v>
      </c>
      <c r="J8208" s="38">
        <v>40591</v>
      </c>
      <c r="K8208" s="38">
        <v>42047</v>
      </c>
    </row>
    <row r="8209" spans="1:11" ht="32.1" customHeight="1" x14ac:dyDescent="0.25">
      <c r="A8209" s="124" t="s">
        <v>13673</v>
      </c>
      <c r="B8209" s="55" t="s">
        <v>8828</v>
      </c>
      <c r="C8209" s="55" t="s">
        <v>14759</v>
      </c>
      <c r="D8209" s="34" t="s">
        <v>89</v>
      </c>
      <c r="E8209" s="34" t="s">
        <v>6557</v>
      </c>
      <c r="F8209" s="34">
        <v>0.106</v>
      </c>
      <c r="G8209" s="34">
        <v>0.40300000000000002</v>
      </c>
      <c r="H8209" s="34">
        <v>0.41699999999999998</v>
      </c>
      <c r="J8209" s="38">
        <v>40591</v>
      </c>
      <c r="K8209" s="38">
        <v>42047</v>
      </c>
    </row>
    <row r="8210" spans="1:11" ht="32.1" customHeight="1" x14ac:dyDescent="0.25">
      <c r="A8210" s="124" t="s">
        <v>13673</v>
      </c>
      <c r="B8210" s="55" t="s">
        <v>8828</v>
      </c>
      <c r="C8210" s="55" t="s">
        <v>14760</v>
      </c>
      <c r="D8210" s="34" t="s">
        <v>88</v>
      </c>
      <c r="E8210" s="34" t="s">
        <v>6565</v>
      </c>
      <c r="F8210" s="34">
        <v>0.106</v>
      </c>
      <c r="G8210" s="34">
        <v>0.40300000000000002</v>
      </c>
      <c r="H8210" s="34">
        <v>0.41699999999999998</v>
      </c>
      <c r="J8210" s="38">
        <v>40591</v>
      </c>
      <c r="K8210" s="38">
        <v>42047</v>
      </c>
    </row>
    <row r="8211" spans="1:11" ht="32.1" customHeight="1" x14ac:dyDescent="0.25">
      <c r="A8211" s="124" t="s">
        <v>13673</v>
      </c>
      <c r="B8211" s="55" t="s">
        <v>8828</v>
      </c>
      <c r="C8211" s="55" t="s">
        <v>14761</v>
      </c>
      <c r="D8211" s="34" t="s">
        <v>89</v>
      </c>
      <c r="E8211" s="34" t="s">
        <v>6557</v>
      </c>
      <c r="F8211" s="34">
        <v>0.106</v>
      </c>
      <c r="G8211" s="34">
        <v>0.41699999999999998</v>
      </c>
      <c r="H8211" s="34">
        <v>0.40300000000000002</v>
      </c>
      <c r="J8211" s="38">
        <v>40591</v>
      </c>
      <c r="K8211" s="38">
        <v>42047</v>
      </c>
    </row>
    <row r="8212" spans="1:11" ht="32.1" customHeight="1" x14ac:dyDescent="0.25">
      <c r="A8212" s="124" t="s">
        <v>13673</v>
      </c>
      <c r="B8212" s="55" t="s">
        <v>8828</v>
      </c>
      <c r="C8212" s="55" t="s">
        <v>14762</v>
      </c>
      <c r="D8212" s="34" t="s">
        <v>88</v>
      </c>
      <c r="E8212" s="34" t="s">
        <v>6565</v>
      </c>
      <c r="F8212" s="34">
        <v>0.106</v>
      </c>
      <c r="G8212" s="34">
        <v>0.41699999999999998</v>
      </c>
      <c r="H8212" s="34">
        <v>0.40300000000000002</v>
      </c>
      <c r="J8212" s="38">
        <v>40591</v>
      </c>
      <c r="K8212" s="38">
        <v>42047</v>
      </c>
    </row>
    <row r="8213" spans="1:11" ht="32.1" customHeight="1" x14ac:dyDescent="0.25">
      <c r="A8213" s="124" t="s">
        <v>13673</v>
      </c>
      <c r="B8213" s="55" t="s">
        <v>8828</v>
      </c>
      <c r="C8213" s="55" t="s">
        <v>14763</v>
      </c>
      <c r="D8213" s="34" t="s">
        <v>89</v>
      </c>
      <c r="E8213" s="34" t="s">
        <v>6557</v>
      </c>
      <c r="F8213" s="34">
        <v>0.106</v>
      </c>
      <c r="G8213" s="34">
        <v>0.40899999999999997</v>
      </c>
      <c r="H8213" s="34">
        <v>0.42699999999999999</v>
      </c>
      <c r="J8213" s="38">
        <v>40591</v>
      </c>
      <c r="K8213" s="38">
        <v>42047</v>
      </c>
    </row>
    <row r="8214" spans="1:11" ht="32.1" customHeight="1" x14ac:dyDescent="0.25">
      <c r="A8214" s="124" t="s">
        <v>13673</v>
      </c>
      <c r="B8214" s="55" t="s">
        <v>8828</v>
      </c>
      <c r="C8214" s="55" t="s">
        <v>14764</v>
      </c>
      <c r="D8214" s="34" t="s">
        <v>88</v>
      </c>
      <c r="E8214" s="34" t="s">
        <v>6565</v>
      </c>
      <c r="F8214" s="34">
        <v>0.106</v>
      </c>
      <c r="G8214" s="34">
        <v>0.40899999999999997</v>
      </c>
      <c r="H8214" s="34">
        <v>0.42699999999999999</v>
      </c>
      <c r="J8214" s="38">
        <v>40591</v>
      </c>
      <c r="K8214" s="38">
        <v>42047</v>
      </c>
    </row>
    <row r="8215" spans="1:11" ht="32.1" customHeight="1" x14ac:dyDescent="0.25">
      <c r="A8215" s="124" t="s">
        <v>13673</v>
      </c>
      <c r="B8215" s="55" t="s">
        <v>8828</v>
      </c>
      <c r="C8215" s="55" t="s">
        <v>14765</v>
      </c>
      <c r="D8215" s="34" t="s">
        <v>89</v>
      </c>
      <c r="E8215" s="34" t="s">
        <v>6557</v>
      </c>
      <c r="F8215" s="34">
        <v>0.106</v>
      </c>
      <c r="G8215" s="34">
        <v>0.42699999999999999</v>
      </c>
      <c r="H8215" s="34">
        <v>0.40899999999999997</v>
      </c>
      <c r="J8215" s="38">
        <v>40591</v>
      </c>
      <c r="K8215" s="38">
        <v>42047</v>
      </c>
    </row>
    <row r="8216" spans="1:11" ht="32.1" customHeight="1" x14ac:dyDescent="0.25">
      <c r="A8216" s="124" t="s">
        <v>13673</v>
      </c>
      <c r="B8216" s="55" t="s">
        <v>8828</v>
      </c>
      <c r="C8216" s="55" t="s">
        <v>14766</v>
      </c>
      <c r="D8216" s="34" t="s">
        <v>88</v>
      </c>
      <c r="E8216" s="34" t="s">
        <v>6565</v>
      </c>
      <c r="F8216" s="34">
        <v>0.106</v>
      </c>
      <c r="G8216" s="34">
        <v>0.42699999999999999</v>
      </c>
      <c r="H8216" s="34">
        <v>0.40899999999999997</v>
      </c>
      <c r="J8216" s="38">
        <v>40591</v>
      </c>
      <c r="K8216" s="38">
        <v>42047</v>
      </c>
    </row>
    <row r="8217" spans="1:11" ht="32.1" customHeight="1" x14ac:dyDescent="0.25">
      <c r="A8217" s="124" t="s">
        <v>13673</v>
      </c>
      <c r="B8217" s="55" t="s">
        <v>8828</v>
      </c>
      <c r="C8217" s="55" t="s">
        <v>14767</v>
      </c>
      <c r="D8217" s="34" t="s">
        <v>89</v>
      </c>
      <c r="E8217" s="34" t="s">
        <v>6557</v>
      </c>
      <c r="F8217" s="34">
        <v>0.106</v>
      </c>
      <c r="G8217" s="34">
        <v>0.41399999999999998</v>
      </c>
      <c r="H8217" s="34">
        <v>0.432</v>
      </c>
      <c r="J8217" s="38">
        <v>40591</v>
      </c>
      <c r="K8217" s="38">
        <v>42047</v>
      </c>
    </row>
    <row r="8218" spans="1:11" ht="32.1" customHeight="1" x14ac:dyDescent="0.25">
      <c r="A8218" s="124" t="s">
        <v>13673</v>
      </c>
      <c r="B8218" s="55" t="s">
        <v>8828</v>
      </c>
      <c r="C8218" s="55" t="s">
        <v>14768</v>
      </c>
      <c r="D8218" s="34" t="s">
        <v>88</v>
      </c>
      <c r="E8218" s="34" t="s">
        <v>6565</v>
      </c>
      <c r="F8218" s="34">
        <v>0.106</v>
      </c>
      <c r="G8218" s="34">
        <v>0.41399999999999998</v>
      </c>
      <c r="H8218" s="34">
        <v>0.432</v>
      </c>
      <c r="J8218" s="38">
        <v>40591</v>
      </c>
      <c r="K8218" s="38">
        <v>42047</v>
      </c>
    </row>
    <row r="8219" spans="1:11" ht="32.1" customHeight="1" x14ac:dyDescent="0.25">
      <c r="A8219" s="124" t="s">
        <v>13673</v>
      </c>
      <c r="B8219" s="55" t="s">
        <v>8828</v>
      </c>
      <c r="C8219" s="55" t="s">
        <v>14769</v>
      </c>
      <c r="D8219" s="34" t="s">
        <v>89</v>
      </c>
      <c r="E8219" s="34" t="s">
        <v>6557</v>
      </c>
      <c r="F8219" s="34">
        <v>0.106</v>
      </c>
      <c r="G8219" s="34">
        <v>0.432</v>
      </c>
      <c r="H8219" s="34">
        <v>0.41399999999999998</v>
      </c>
      <c r="J8219" s="38">
        <v>40591</v>
      </c>
      <c r="K8219" s="38">
        <v>42047</v>
      </c>
    </row>
    <row r="8220" spans="1:11" ht="32.1" customHeight="1" x14ac:dyDescent="0.25">
      <c r="A8220" s="124" t="s">
        <v>13673</v>
      </c>
      <c r="B8220" s="55" t="s">
        <v>8828</v>
      </c>
      <c r="C8220" s="55" t="s">
        <v>14770</v>
      </c>
      <c r="D8220" s="34" t="s">
        <v>88</v>
      </c>
      <c r="E8220" s="34" t="s">
        <v>6565</v>
      </c>
      <c r="F8220" s="34">
        <v>0.106</v>
      </c>
      <c r="G8220" s="34">
        <v>0.432</v>
      </c>
      <c r="H8220" s="34">
        <v>0.41399999999999998</v>
      </c>
      <c r="J8220" s="38">
        <v>40591</v>
      </c>
      <c r="K8220" s="38">
        <v>42047</v>
      </c>
    </row>
    <row r="8221" spans="1:11" ht="32.1" customHeight="1" x14ac:dyDescent="0.25">
      <c r="A8221" s="124" t="s">
        <v>13673</v>
      </c>
      <c r="B8221" s="55" t="s">
        <v>8828</v>
      </c>
      <c r="C8221" s="55" t="s">
        <v>14771</v>
      </c>
      <c r="D8221" s="34" t="s">
        <v>89</v>
      </c>
      <c r="E8221" s="34" t="s">
        <v>6557</v>
      </c>
      <c r="F8221" s="34">
        <v>0.10100000000000001</v>
      </c>
      <c r="G8221" s="34">
        <v>0.44700000000000001</v>
      </c>
      <c r="H8221" s="34">
        <v>0.48799999999999999</v>
      </c>
      <c r="J8221" s="38">
        <v>40591</v>
      </c>
      <c r="K8221" s="38">
        <v>42047</v>
      </c>
    </row>
    <row r="8222" spans="1:11" ht="32.1" customHeight="1" x14ac:dyDescent="0.25">
      <c r="A8222" s="124" t="s">
        <v>13673</v>
      </c>
      <c r="B8222" s="55" t="s">
        <v>8828</v>
      </c>
      <c r="C8222" s="55" t="s">
        <v>14772</v>
      </c>
      <c r="D8222" s="34" t="s">
        <v>88</v>
      </c>
      <c r="E8222" s="34" t="s">
        <v>6565</v>
      </c>
      <c r="F8222" s="34">
        <v>0.10100000000000001</v>
      </c>
      <c r="G8222" s="34">
        <v>0.44700000000000001</v>
      </c>
      <c r="H8222" s="34">
        <v>0.48799999999999999</v>
      </c>
      <c r="J8222" s="38">
        <v>40591</v>
      </c>
      <c r="K8222" s="38">
        <v>42047</v>
      </c>
    </row>
    <row r="8223" spans="1:11" ht="32.1" customHeight="1" x14ac:dyDescent="0.25">
      <c r="A8223" s="124" t="s">
        <v>13673</v>
      </c>
      <c r="B8223" s="55" t="s">
        <v>8828</v>
      </c>
      <c r="C8223" s="55" t="s">
        <v>14773</v>
      </c>
      <c r="D8223" s="34" t="s">
        <v>89</v>
      </c>
      <c r="E8223" s="34" t="s">
        <v>6557</v>
      </c>
      <c r="F8223" s="34">
        <v>0.10100000000000001</v>
      </c>
      <c r="G8223" s="34">
        <v>0.48799999999999999</v>
      </c>
      <c r="H8223" s="34">
        <v>0.44700000000000001</v>
      </c>
      <c r="J8223" s="38">
        <v>40591</v>
      </c>
      <c r="K8223" s="38">
        <v>42047</v>
      </c>
    </row>
    <row r="8224" spans="1:11" ht="32.1" customHeight="1" x14ac:dyDescent="0.25">
      <c r="A8224" s="124" t="s">
        <v>13673</v>
      </c>
      <c r="B8224" s="55" t="s">
        <v>8828</v>
      </c>
      <c r="C8224" s="55" t="s">
        <v>14774</v>
      </c>
      <c r="D8224" s="34" t="s">
        <v>88</v>
      </c>
      <c r="E8224" s="34" t="s">
        <v>6565</v>
      </c>
      <c r="F8224" s="34">
        <v>0.10100000000000001</v>
      </c>
      <c r="G8224" s="34">
        <v>0.48799999999999999</v>
      </c>
      <c r="H8224" s="34">
        <v>0.44700000000000001</v>
      </c>
      <c r="J8224" s="38">
        <v>40591</v>
      </c>
      <c r="K8224" s="38">
        <v>42047</v>
      </c>
    </row>
    <row r="8225" spans="1:11" ht="32.1" customHeight="1" x14ac:dyDescent="0.25">
      <c r="A8225" s="124" t="s">
        <v>13673</v>
      </c>
      <c r="B8225" s="55" t="s">
        <v>8828</v>
      </c>
      <c r="C8225" s="55" t="s">
        <v>14775</v>
      </c>
      <c r="D8225" s="34" t="s">
        <v>89</v>
      </c>
      <c r="E8225" s="34" t="s">
        <v>6557</v>
      </c>
      <c r="F8225" s="34">
        <v>8.1000000000000003E-2</v>
      </c>
      <c r="G8225" s="34">
        <v>0.46800000000000003</v>
      </c>
      <c r="H8225" s="34">
        <v>0.51100000000000001</v>
      </c>
      <c r="J8225" s="38">
        <v>40591</v>
      </c>
      <c r="K8225" s="38">
        <v>42047</v>
      </c>
    </row>
    <row r="8226" spans="1:11" ht="32.1" customHeight="1" x14ac:dyDescent="0.25">
      <c r="A8226" s="124" t="s">
        <v>13673</v>
      </c>
      <c r="B8226" s="55" t="s">
        <v>8828</v>
      </c>
      <c r="C8226" s="55" t="s">
        <v>14776</v>
      </c>
      <c r="D8226" s="34" t="s">
        <v>88</v>
      </c>
      <c r="E8226" s="34" t="s">
        <v>6565</v>
      </c>
      <c r="F8226" s="34">
        <v>8.1000000000000003E-2</v>
      </c>
      <c r="G8226" s="34">
        <v>0.46800000000000003</v>
      </c>
      <c r="H8226" s="34">
        <v>0.51100000000000001</v>
      </c>
      <c r="J8226" s="38">
        <v>40591</v>
      </c>
      <c r="K8226" s="38">
        <v>42047</v>
      </c>
    </row>
    <row r="8227" spans="1:11" ht="32.1" customHeight="1" x14ac:dyDescent="0.25">
      <c r="A8227" s="124" t="s">
        <v>13673</v>
      </c>
      <c r="B8227" s="55" t="s">
        <v>8828</v>
      </c>
      <c r="C8227" s="55" t="s">
        <v>14777</v>
      </c>
      <c r="D8227" s="34" t="s">
        <v>89</v>
      </c>
      <c r="E8227" s="34" t="s">
        <v>6557</v>
      </c>
      <c r="F8227" s="34">
        <v>8.1000000000000003E-2</v>
      </c>
      <c r="G8227" s="34">
        <v>0.51100000000000001</v>
      </c>
      <c r="H8227" s="34">
        <v>0.46800000000000003</v>
      </c>
      <c r="J8227" s="38">
        <v>40591</v>
      </c>
      <c r="K8227" s="38">
        <v>42047</v>
      </c>
    </row>
    <row r="8228" spans="1:11" ht="32.1" customHeight="1" x14ac:dyDescent="0.25">
      <c r="A8228" s="124" t="s">
        <v>13673</v>
      </c>
      <c r="B8228" s="55" t="s">
        <v>8828</v>
      </c>
      <c r="C8228" s="55" t="s">
        <v>14778</v>
      </c>
      <c r="D8228" s="34" t="s">
        <v>88</v>
      </c>
      <c r="E8228" s="34" t="s">
        <v>6565</v>
      </c>
      <c r="F8228" s="34">
        <v>8.1000000000000003E-2</v>
      </c>
      <c r="G8228" s="34">
        <v>0.51100000000000001</v>
      </c>
      <c r="H8228" s="34">
        <v>0.46800000000000003</v>
      </c>
      <c r="J8228" s="38">
        <v>40591</v>
      </c>
      <c r="K8228" s="38">
        <v>42047</v>
      </c>
    </row>
    <row r="8229" spans="1:11" ht="32.1" customHeight="1" x14ac:dyDescent="0.25">
      <c r="A8229" s="124" t="s">
        <v>13673</v>
      </c>
      <c r="B8229" s="55" t="s">
        <v>8828</v>
      </c>
      <c r="C8229" s="55" t="s">
        <v>14779</v>
      </c>
      <c r="D8229" s="34" t="s">
        <v>89</v>
      </c>
      <c r="E8229" s="34" t="s">
        <v>6557</v>
      </c>
      <c r="F8229" s="34">
        <v>0.16</v>
      </c>
      <c r="G8229" s="34">
        <v>0.49</v>
      </c>
      <c r="H8229" s="34">
        <v>0.48599999999999999</v>
      </c>
      <c r="J8229" s="38">
        <v>40591</v>
      </c>
      <c r="K8229" s="38">
        <v>42047</v>
      </c>
    </row>
    <row r="8230" spans="1:11" ht="32.1" customHeight="1" x14ac:dyDescent="0.25">
      <c r="A8230" s="124" t="s">
        <v>13673</v>
      </c>
      <c r="B8230" s="55" t="s">
        <v>8828</v>
      </c>
      <c r="C8230" s="55" t="s">
        <v>14780</v>
      </c>
      <c r="D8230" s="34" t="s">
        <v>88</v>
      </c>
      <c r="E8230" s="34" t="s">
        <v>6565</v>
      </c>
      <c r="F8230" s="34">
        <v>0.16</v>
      </c>
      <c r="G8230" s="34">
        <v>0.49</v>
      </c>
      <c r="H8230" s="34">
        <v>0.48599999999999999</v>
      </c>
      <c r="J8230" s="38">
        <v>40591</v>
      </c>
      <c r="K8230" s="38">
        <v>42047</v>
      </c>
    </row>
    <row r="8231" spans="1:11" ht="32.1" customHeight="1" x14ac:dyDescent="0.25">
      <c r="A8231" s="124" t="s">
        <v>13673</v>
      </c>
      <c r="B8231" s="55" t="s">
        <v>8828</v>
      </c>
      <c r="C8231" s="55" t="s">
        <v>14781</v>
      </c>
      <c r="D8231" s="34" t="s">
        <v>89</v>
      </c>
      <c r="E8231" s="34" t="s">
        <v>6557</v>
      </c>
      <c r="F8231" s="34">
        <v>0.16</v>
      </c>
      <c r="G8231" s="34">
        <v>0.48599999999999999</v>
      </c>
      <c r="H8231" s="34">
        <v>0.49</v>
      </c>
      <c r="J8231" s="38">
        <v>40591</v>
      </c>
      <c r="K8231" s="38">
        <v>42047</v>
      </c>
    </row>
    <row r="8232" spans="1:11" ht="32.1" customHeight="1" x14ac:dyDescent="0.25">
      <c r="A8232" s="124" t="s">
        <v>13673</v>
      </c>
      <c r="B8232" s="55" t="s">
        <v>8828</v>
      </c>
      <c r="C8232" s="55" t="s">
        <v>14782</v>
      </c>
      <c r="D8232" s="34" t="s">
        <v>88</v>
      </c>
      <c r="E8232" s="34" t="s">
        <v>6565</v>
      </c>
      <c r="F8232" s="34">
        <v>0.16</v>
      </c>
      <c r="G8232" s="34">
        <v>0.48599999999999999</v>
      </c>
      <c r="H8232" s="34">
        <v>0.49</v>
      </c>
      <c r="J8232" s="38">
        <v>40591</v>
      </c>
      <c r="K8232" s="38">
        <v>42047</v>
      </c>
    </row>
    <row r="8233" spans="1:11" ht="32.1" customHeight="1" x14ac:dyDescent="0.25">
      <c r="A8233" s="124" t="s">
        <v>13673</v>
      </c>
      <c r="B8233" s="55" t="s">
        <v>8828</v>
      </c>
      <c r="C8233" s="55" t="s">
        <v>14783</v>
      </c>
      <c r="D8233" s="34" t="s">
        <v>89</v>
      </c>
      <c r="E8233" s="34" t="s">
        <v>6557</v>
      </c>
      <c r="F8233" s="34">
        <v>0.17299999999999999</v>
      </c>
      <c r="G8233" s="34">
        <v>0.45300000000000001</v>
      </c>
      <c r="H8233" s="34">
        <v>0.45</v>
      </c>
      <c r="J8233" s="38">
        <v>40591</v>
      </c>
      <c r="K8233" s="38">
        <v>42047</v>
      </c>
    </row>
    <row r="8234" spans="1:11" ht="32.1" customHeight="1" x14ac:dyDescent="0.25">
      <c r="A8234" s="124" t="s">
        <v>13673</v>
      </c>
      <c r="B8234" s="55" t="s">
        <v>8828</v>
      </c>
      <c r="C8234" s="55" t="s">
        <v>14784</v>
      </c>
      <c r="D8234" s="34" t="s">
        <v>88</v>
      </c>
      <c r="E8234" s="34" t="s">
        <v>6565</v>
      </c>
      <c r="F8234" s="34">
        <v>0.17299999999999999</v>
      </c>
      <c r="G8234" s="34">
        <v>0.45300000000000001</v>
      </c>
      <c r="H8234" s="34">
        <v>0.45</v>
      </c>
      <c r="J8234" s="38">
        <v>40591</v>
      </c>
      <c r="K8234" s="38">
        <v>42047</v>
      </c>
    </row>
    <row r="8235" spans="1:11" ht="32.1" customHeight="1" x14ac:dyDescent="0.25">
      <c r="A8235" s="124" t="s">
        <v>13673</v>
      </c>
      <c r="B8235" s="55" t="s">
        <v>8828</v>
      </c>
      <c r="C8235" s="55" t="s">
        <v>14785</v>
      </c>
      <c r="D8235" s="34" t="s">
        <v>89</v>
      </c>
      <c r="E8235" s="34" t="s">
        <v>6557</v>
      </c>
      <c r="F8235" s="34">
        <v>0.17299999999999999</v>
      </c>
      <c r="G8235" s="34">
        <v>0.45</v>
      </c>
      <c r="H8235" s="34">
        <v>0.45300000000000001</v>
      </c>
      <c r="J8235" s="38">
        <v>40591</v>
      </c>
      <c r="K8235" s="38">
        <v>42047</v>
      </c>
    </row>
    <row r="8236" spans="1:11" ht="32.1" customHeight="1" x14ac:dyDescent="0.25">
      <c r="A8236" s="124" t="s">
        <v>13673</v>
      </c>
      <c r="B8236" s="55" t="s">
        <v>8828</v>
      </c>
      <c r="C8236" s="55" t="s">
        <v>14786</v>
      </c>
      <c r="D8236" s="34" t="s">
        <v>88</v>
      </c>
      <c r="E8236" s="34" t="s">
        <v>6565</v>
      </c>
      <c r="F8236" s="34">
        <v>0.17299999999999999</v>
      </c>
      <c r="G8236" s="34">
        <v>0.45</v>
      </c>
      <c r="H8236" s="34">
        <v>0.45300000000000001</v>
      </c>
      <c r="J8236" s="38">
        <v>40591</v>
      </c>
      <c r="K8236" s="38">
        <v>42047</v>
      </c>
    </row>
    <row r="8237" spans="1:11" ht="32.1" customHeight="1" x14ac:dyDescent="0.25">
      <c r="A8237" s="124" t="s">
        <v>13673</v>
      </c>
      <c r="B8237" s="55" t="s">
        <v>8828</v>
      </c>
      <c r="C8237" s="55" t="s">
        <v>14787</v>
      </c>
      <c r="D8237" s="34" t="s">
        <v>89</v>
      </c>
      <c r="E8237" s="34" t="s">
        <v>6557</v>
      </c>
      <c r="F8237" s="34">
        <v>0.215</v>
      </c>
      <c r="G8237" s="34">
        <v>0.499</v>
      </c>
      <c r="H8237" s="34">
        <v>0.497</v>
      </c>
      <c r="J8237" s="38">
        <v>40591</v>
      </c>
      <c r="K8237" s="38">
        <v>42047</v>
      </c>
    </row>
    <row r="8238" spans="1:11" ht="32.1" customHeight="1" x14ac:dyDescent="0.25">
      <c r="A8238" s="124" t="s">
        <v>13673</v>
      </c>
      <c r="B8238" s="55" t="s">
        <v>8828</v>
      </c>
      <c r="C8238" s="55" t="s">
        <v>14788</v>
      </c>
      <c r="D8238" s="34" t="s">
        <v>88</v>
      </c>
      <c r="E8238" s="34" t="s">
        <v>6565</v>
      </c>
      <c r="F8238" s="34">
        <v>0.215</v>
      </c>
      <c r="G8238" s="34">
        <v>0.499</v>
      </c>
      <c r="H8238" s="34">
        <v>0.497</v>
      </c>
      <c r="J8238" s="38">
        <v>40591</v>
      </c>
      <c r="K8238" s="38">
        <v>42047</v>
      </c>
    </row>
    <row r="8239" spans="1:11" ht="32.1" customHeight="1" x14ac:dyDescent="0.25">
      <c r="A8239" s="124" t="s">
        <v>13673</v>
      </c>
      <c r="B8239" s="55" t="s">
        <v>8828</v>
      </c>
      <c r="C8239" s="55" t="s">
        <v>14789</v>
      </c>
      <c r="D8239" s="34" t="s">
        <v>89</v>
      </c>
      <c r="E8239" s="34" t="s">
        <v>6557</v>
      </c>
      <c r="F8239" s="34">
        <v>0.215</v>
      </c>
      <c r="G8239" s="34">
        <v>0.497</v>
      </c>
      <c r="H8239" s="34">
        <v>0.499</v>
      </c>
      <c r="J8239" s="38">
        <v>40591</v>
      </c>
      <c r="K8239" s="38">
        <v>42047</v>
      </c>
    </row>
    <row r="8240" spans="1:11" ht="32.1" customHeight="1" x14ac:dyDescent="0.25">
      <c r="A8240" s="124" t="s">
        <v>13673</v>
      </c>
      <c r="B8240" s="55" t="s">
        <v>8828</v>
      </c>
      <c r="C8240" s="55" t="s">
        <v>14790</v>
      </c>
      <c r="D8240" s="34" t="s">
        <v>88</v>
      </c>
      <c r="E8240" s="34" t="s">
        <v>6565</v>
      </c>
      <c r="F8240" s="34">
        <v>0.215</v>
      </c>
      <c r="G8240" s="34">
        <v>0.497</v>
      </c>
      <c r="H8240" s="34">
        <v>0.499</v>
      </c>
      <c r="J8240" s="38">
        <v>40591</v>
      </c>
      <c r="K8240" s="38">
        <v>42047</v>
      </c>
    </row>
    <row r="8241" spans="1:11" ht="32.1" customHeight="1" x14ac:dyDescent="0.25">
      <c r="A8241" s="124" t="s">
        <v>13673</v>
      </c>
      <c r="B8241" s="55" t="s">
        <v>8828</v>
      </c>
      <c r="C8241" s="55" t="s">
        <v>14791</v>
      </c>
      <c r="D8241" s="34" t="s">
        <v>89</v>
      </c>
      <c r="E8241" s="34" t="s">
        <v>6557</v>
      </c>
      <c r="F8241" s="34">
        <v>4.8000000000000001E-2</v>
      </c>
      <c r="G8241" s="34">
        <v>0.3</v>
      </c>
      <c r="H8241" s="34">
        <v>0.252</v>
      </c>
      <c r="J8241" s="38">
        <v>40591</v>
      </c>
      <c r="K8241" s="38">
        <v>42047</v>
      </c>
    </row>
    <row r="8242" spans="1:11" ht="32.1" customHeight="1" x14ac:dyDescent="0.25">
      <c r="A8242" s="124" t="s">
        <v>13673</v>
      </c>
      <c r="B8242" s="55" t="s">
        <v>8828</v>
      </c>
      <c r="C8242" s="55" t="s">
        <v>14792</v>
      </c>
      <c r="D8242" s="34" t="s">
        <v>88</v>
      </c>
      <c r="E8242" s="34" t="s">
        <v>6565</v>
      </c>
      <c r="F8242" s="34">
        <v>4.8000000000000001E-2</v>
      </c>
      <c r="G8242" s="34">
        <v>0.3</v>
      </c>
      <c r="H8242" s="34">
        <v>0.252</v>
      </c>
      <c r="J8242" s="38">
        <v>40591</v>
      </c>
      <c r="K8242" s="38">
        <v>42047</v>
      </c>
    </row>
    <row r="8243" spans="1:11" ht="32.1" customHeight="1" x14ac:dyDescent="0.25">
      <c r="A8243" s="124" t="s">
        <v>13673</v>
      </c>
      <c r="B8243" s="55" t="s">
        <v>8828</v>
      </c>
      <c r="C8243" s="55" t="s">
        <v>14793</v>
      </c>
      <c r="D8243" s="34" t="s">
        <v>89</v>
      </c>
      <c r="E8243" s="34" t="s">
        <v>6557</v>
      </c>
      <c r="F8243" s="34">
        <v>4.8000000000000001E-2</v>
      </c>
      <c r="G8243" s="34">
        <v>0.252</v>
      </c>
      <c r="H8243" s="34">
        <v>0.3</v>
      </c>
      <c r="J8243" s="38">
        <v>40591</v>
      </c>
      <c r="K8243" s="38">
        <v>42047</v>
      </c>
    </row>
    <row r="8244" spans="1:11" ht="32.1" customHeight="1" x14ac:dyDescent="0.25">
      <c r="A8244" s="124" t="s">
        <v>13673</v>
      </c>
      <c r="B8244" s="55" t="s">
        <v>8828</v>
      </c>
      <c r="C8244" s="55" t="s">
        <v>14794</v>
      </c>
      <c r="D8244" s="34" t="s">
        <v>88</v>
      </c>
      <c r="E8244" s="34" t="s">
        <v>6565</v>
      </c>
      <c r="F8244" s="34">
        <v>4.8000000000000001E-2</v>
      </c>
      <c r="G8244" s="34">
        <v>0.252</v>
      </c>
      <c r="H8244" s="34">
        <v>0.3</v>
      </c>
      <c r="J8244" s="38">
        <v>40591</v>
      </c>
      <c r="K8244" s="38">
        <v>42047</v>
      </c>
    </row>
    <row r="8245" spans="1:11" ht="32.1" customHeight="1" x14ac:dyDescent="0.25">
      <c r="A8245" s="124" t="s">
        <v>13673</v>
      </c>
      <c r="B8245" s="55" t="s">
        <v>8828</v>
      </c>
      <c r="C8245" s="55" t="s">
        <v>14795</v>
      </c>
      <c r="D8245" s="34" t="s">
        <v>89</v>
      </c>
      <c r="E8245" s="34" t="s">
        <v>6557</v>
      </c>
      <c r="F8245" s="34">
        <v>7.4999999999999997E-2</v>
      </c>
      <c r="G8245" s="34">
        <v>0.35599999999999998</v>
      </c>
      <c r="H8245" s="34">
        <v>0.35199999999999998</v>
      </c>
      <c r="J8245" s="38">
        <v>40591</v>
      </c>
      <c r="K8245" s="38">
        <v>42047</v>
      </c>
    </row>
    <row r="8246" spans="1:11" ht="32.1" customHeight="1" x14ac:dyDescent="0.25">
      <c r="A8246" s="124" t="s">
        <v>13673</v>
      </c>
      <c r="B8246" s="55" t="s">
        <v>8828</v>
      </c>
      <c r="C8246" s="55" t="s">
        <v>14796</v>
      </c>
      <c r="D8246" s="34" t="s">
        <v>88</v>
      </c>
      <c r="E8246" s="34" t="s">
        <v>6565</v>
      </c>
      <c r="F8246" s="34">
        <v>7.4999999999999997E-2</v>
      </c>
      <c r="G8246" s="34">
        <v>0.35599999999999998</v>
      </c>
      <c r="H8246" s="34">
        <v>0.35199999999999998</v>
      </c>
      <c r="J8246" s="38">
        <v>40591</v>
      </c>
      <c r="K8246" s="38">
        <v>42047</v>
      </c>
    </row>
    <row r="8247" spans="1:11" ht="32.1" customHeight="1" x14ac:dyDescent="0.25">
      <c r="A8247" s="124" t="s">
        <v>13673</v>
      </c>
      <c r="B8247" s="55" t="s">
        <v>8828</v>
      </c>
      <c r="C8247" s="55" t="s">
        <v>14797</v>
      </c>
      <c r="D8247" s="34" t="s">
        <v>89</v>
      </c>
      <c r="E8247" s="34" t="s">
        <v>6557</v>
      </c>
      <c r="F8247" s="34">
        <v>7.4999999999999997E-2</v>
      </c>
      <c r="G8247" s="34">
        <v>0.35199999999999998</v>
      </c>
      <c r="H8247" s="34">
        <v>0.35599999999999998</v>
      </c>
      <c r="J8247" s="38">
        <v>40591</v>
      </c>
      <c r="K8247" s="38">
        <v>42047</v>
      </c>
    </row>
    <row r="8248" spans="1:11" ht="32.1" customHeight="1" x14ac:dyDescent="0.25">
      <c r="A8248" s="124" t="s">
        <v>13673</v>
      </c>
      <c r="B8248" s="55" t="s">
        <v>8828</v>
      </c>
      <c r="C8248" s="55" t="s">
        <v>14798</v>
      </c>
      <c r="D8248" s="34" t="s">
        <v>88</v>
      </c>
      <c r="E8248" s="34" t="s">
        <v>6565</v>
      </c>
      <c r="F8248" s="34">
        <v>7.4999999999999997E-2</v>
      </c>
      <c r="G8248" s="34">
        <v>0.35199999999999998</v>
      </c>
      <c r="H8248" s="34">
        <v>0.35599999999999998</v>
      </c>
      <c r="J8248" s="38">
        <v>40591</v>
      </c>
      <c r="K8248" s="38">
        <v>42047</v>
      </c>
    </row>
    <row r="8249" spans="1:11" ht="32.1" customHeight="1" x14ac:dyDescent="0.25">
      <c r="A8249" s="124" t="s">
        <v>13673</v>
      </c>
      <c r="B8249" s="55" t="s">
        <v>8828</v>
      </c>
      <c r="C8249" s="55" t="s">
        <v>14799</v>
      </c>
      <c r="D8249" s="34" t="s">
        <v>89</v>
      </c>
      <c r="E8249" s="34" t="s">
        <v>6557</v>
      </c>
      <c r="F8249" s="34">
        <v>9.9000000000000005E-2</v>
      </c>
      <c r="G8249" s="34">
        <v>0.39200000000000002</v>
      </c>
      <c r="H8249" s="34">
        <v>0.40799999999999997</v>
      </c>
      <c r="J8249" s="38">
        <v>40591</v>
      </c>
      <c r="K8249" s="38">
        <v>42047</v>
      </c>
    </row>
    <row r="8250" spans="1:11" ht="32.1" customHeight="1" x14ac:dyDescent="0.25">
      <c r="A8250" s="124" t="s">
        <v>13673</v>
      </c>
      <c r="B8250" s="55" t="s">
        <v>8828</v>
      </c>
      <c r="C8250" s="55" t="s">
        <v>14800</v>
      </c>
      <c r="D8250" s="34" t="s">
        <v>88</v>
      </c>
      <c r="E8250" s="34" t="s">
        <v>6565</v>
      </c>
      <c r="F8250" s="34">
        <v>9.9000000000000005E-2</v>
      </c>
      <c r="G8250" s="34">
        <v>0.39200000000000002</v>
      </c>
      <c r="H8250" s="34">
        <v>0.40799999999999997</v>
      </c>
      <c r="J8250" s="38">
        <v>40591</v>
      </c>
      <c r="K8250" s="38">
        <v>42047</v>
      </c>
    </row>
    <row r="8251" spans="1:11" ht="32.1" customHeight="1" x14ac:dyDescent="0.25">
      <c r="A8251" s="124" t="s">
        <v>13673</v>
      </c>
      <c r="B8251" s="55" t="s">
        <v>8828</v>
      </c>
      <c r="C8251" s="55" t="s">
        <v>14801</v>
      </c>
      <c r="D8251" s="34" t="s">
        <v>88</v>
      </c>
      <c r="E8251" s="34" t="s">
        <v>6557</v>
      </c>
      <c r="F8251" s="34">
        <v>9.9000000000000005E-2</v>
      </c>
      <c r="G8251" s="34">
        <v>0.40799999999999997</v>
      </c>
      <c r="H8251" s="34">
        <v>0.39200000000000002</v>
      </c>
      <c r="J8251" s="38">
        <v>40591</v>
      </c>
      <c r="K8251" s="38">
        <v>42047</v>
      </c>
    </row>
    <row r="8252" spans="1:11" ht="32.1" customHeight="1" x14ac:dyDescent="0.25">
      <c r="A8252" s="124" t="s">
        <v>13673</v>
      </c>
      <c r="B8252" s="55" t="s">
        <v>8828</v>
      </c>
      <c r="C8252" s="55" t="s">
        <v>14802</v>
      </c>
      <c r="D8252" s="34" t="s">
        <v>88</v>
      </c>
      <c r="E8252" s="34" t="s">
        <v>6565</v>
      </c>
      <c r="F8252" s="34">
        <v>9.9000000000000005E-2</v>
      </c>
      <c r="G8252" s="34">
        <v>0.40799999999999997</v>
      </c>
      <c r="H8252" s="34">
        <v>0.39200000000000002</v>
      </c>
      <c r="J8252" s="38">
        <v>40591</v>
      </c>
      <c r="K8252" s="38">
        <v>42047</v>
      </c>
    </row>
    <row r="8253" spans="1:11" ht="32.1" customHeight="1" x14ac:dyDescent="0.25">
      <c r="A8253" s="124" t="s">
        <v>13673</v>
      </c>
      <c r="B8253" s="55" t="s">
        <v>8828</v>
      </c>
      <c r="C8253" s="55" t="s">
        <v>14803</v>
      </c>
      <c r="D8253" s="34" t="s">
        <v>89</v>
      </c>
      <c r="E8253" s="34" t="s">
        <v>6557</v>
      </c>
      <c r="F8253" s="34">
        <v>0.106</v>
      </c>
      <c r="G8253" s="34">
        <v>0.38600000000000001</v>
      </c>
      <c r="H8253" s="34">
        <v>0.39600000000000002</v>
      </c>
      <c r="J8253" s="38">
        <v>40591</v>
      </c>
      <c r="K8253" s="38">
        <v>42047</v>
      </c>
    </row>
    <row r="8254" spans="1:11" ht="32.1" customHeight="1" x14ac:dyDescent="0.25">
      <c r="A8254" s="124" t="s">
        <v>13673</v>
      </c>
      <c r="B8254" s="55" t="s">
        <v>8828</v>
      </c>
      <c r="C8254" s="55" t="s">
        <v>14804</v>
      </c>
      <c r="D8254" s="34" t="s">
        <v>88</v>
      </c>
      <c r="E8254" s="34" t="s">
        <v>6565</v>
      </c>
      <c r="F8254" s="34">
        <v>0.106</v>
      </c>
      <c r="G8254" s="34">
        <v>0.38600000000000001</v>
      </c>
      <c r="H8254" s="34">
        <v>0.39600000000000002</v>
      </c>
      <c r="J8254" s="38">
        <v>40591</v>
      </c>
      <c r="K8254" s="38">
        <v>42047</v>
      </c>
    </row>
    <row r="8255" spans="1:11" ht="32.1" customHeight="1" x14ac:dyDescent="0.25">
      <c r="A8255" s="124" t="s">
        <v>13673</v>
      </c>
      <c r="B8255" s="55" t="s">
        <v>8828</v>
      </c>
      <c r="C8255" s="55" t="s">
        <v>14805</v>
      </c>
      <c r="D8255" s="34" t="s">
        <v>89</v>
      </c>
      <c r="E8255" s="34" t="s">
        <v>6557</v>
      </c>
      <c r="F8255" s="34">
        <v>0.106</v>
      </c>
      <c r="G8255" s="34">
        <v>0.39600000000000002</v>
      </c>
      <c r="H8255" s="34">
        <v>0.38600000000000001</v>
      </c>
      <c r="J8255" s="38">
        <v>40591</v>
      </c>
      <c r="K8255" s="38">
        <v>42047</v>
      </c>
    </row>
    <row r="8256" spans="1:11" ht="32.1" customHeight="1" x14ac:dyDescent="0.25">
      <c r="A8256" s="124" t="s">
        <v>13673</v>
      </c>
      <c r="B8256" s="55" t="s">
        <v>8828</v>
      </c>
      <c r="C8256" s="55" t="s">
        <v>14806</v>
      </c>
      <c r="D8256" s="34" t="s">
        <v>88</v>
      </c>
      <c r="E8256" s="34" t="s">
        <v>6565</v>
      </c>
      <c r="F8256" s="34">
        <v>0.106</v>
      </c>
      <c r="G8256" s="34">
        <v>0.39600000000000002</v>
      </c>
      <c r="H8256" s="34">
        <v>0.38600000000000001</v>
      </c>
      <c r="J8256" s="38">
        <v>40591</v>
      </c>
      <c r="K8256" s="38">
        <v>42047</v>
      </c>
    </row>
    <row r="8257" spans="1:11" ht="32.1" customHeight="1" x14ac:dyDescent="0.25">
      <c r="A8257" s="124" t="s">
        <v>13673</v>
      </c>
      <c r="B8257" s="55" t="s">
        <v>8828</v>
      </c>
      <c r="C8257" s="55" t="s">
        <v>14807</v>
      </c>
      <c r="D8257" s="34" t="s">
        <v>89</v>
      </c>
      <c r="E8257" s="34" t="s">
        <v>6557</v>
      </c>
      <c r="F8257" s="34">
        <v>0.13</v>
      </c>
      <c r="G8257" s="34">
        <v>0.41099999999999998</v>
      </c>
      <c r="H8257" s="34">
        <v>0.42499999999999999</v>
      </c>
      <c r="J8257" s="38">
        <v>40591</v>
      </c>
      <c r="K8257" s="38">
        <v>42047</v>
      </c>
    </row>
    <row r="8258" spans="1:11" ht="32.1" customHeight="1" x14ac:dyDescent="0.25">
      <c r="A8258" s="124" t="s">
        <v>13673</v>
      </c>
      <c r="B8258" s="55" t="s">
        <v>8828</v>
      </c>
      <c r="C8258" s="55" t="s">
        <v>14808</v>
      </c>
      <c r="D8258" s="34" t="s">
        <v>88</v>
      </c>
      <c r="E8258" s="34" t="s">
        <v>6565</v>
      </c>
      <c r="F8258" s="34">
        <v>0.13</v>
      </c>
      <c r="G8258" s="34">
        <v>0.41099999999999998</v>
      </c>
      <c r="H8258" s="34">
        <v>0.42499999999999999</v>
      </c>
      <c r="J8258" s="38">
        <v>40591</v>
      </c>
      <c r="K8258" s="38">
        <v>42047</v>
      </c>
    </row>
    <row r="8259" spans="1:11" ht="32.1" customHeight="1" x14ac:dyDescent="0.25">
      <c r="A8259" s="124" t="s">
        <v>13673</v>
      </c>
      <c r="B8259" s="55" t="s">
        <v>8828</v>
      </c>
      <c r="C8259" s="55" t="s">
        <v>14809</v>
      </c>
      <c r="D8259" s="34" t="s">
        <v>89</v>
      </c>
      <c r="E8259" s="34" t="s">
        <v>6557</v>
      </c>
      <c r="F8259" s="34">
        <v>0.13</v>
      </c>
      <c r="G8259" s="34">
        <v>0.42499999999999999</v>
      </c>
      <c r="H8259" s="34">
        <v>0.41099999999999998</v>
      </c>
      <c r="J8259" s="38">
        <v>40591</v>
      </c>
      <c r="K8259" s="38">
        <v>42047</v>
      </c>
    </row>
    <row r="8260" spans="1:11" ht="32.1" customHeight="1" x14ac:dyDescent="0.25">
      <c r="A8260" s="124" t="s">
        <v>13673</v>
      </c>
      <c r="B8260" s="55" t="s">
        <v>8828</v>
      </c>
      <c r="C8260" s="55" t="s">
        <v>14810</v>
      </c>
      <c r="D8260" s="34" t="s">
        <v>88</v>
      </c>
      <c r="E8260" s="34" t="s">
        <v>6565</v>
      </c>
      <c r="F8260" s="34">
        <v>0.13</v>
      </c>
      <c r="G8260" s="34">
        <v>0.42499999999999999</v>
      </c>
      <c r="H8260" s="34">
        <v>0.41099999999999998</v>
      </c>
      <c r="J8260" s="38">
        <v>40591</v>
      </c>
      <c r="K8260" s="38">
        <v>42047</v>
      </c>
    </row>
    <row r="8261" spans="1:11" ht="32.1" customHeight="1" x14ac:dyDescent="0.25">
      <c r="A8261" s="124" t="s">
        <v>13673</v>
      </c>
      <c r="B8261" s="55" t="s">
        <v>8828</v>
      </c>
      <c r="C8261" s="55" t="s">
        <v>14811</v>
      </c>
      <c r="D8261" s="34" t="s">
        <v>89</v>
      </c>
      <c r="E8261" s="34" t="s">
        <v>6557</v>
      </c>
      <c r="F8261" s="34">
        <v>8.2000000000000003E-2</v>
      </c>
      <c r="G8261" s="34">
        <v>0.36099999999999999</v>
      </c>
      <c r="H8261" s="34">
        <v>0.36399999999999999</v>
      </c>
      <c r="J8261" s="38">
        <v>40591</v>
      </c>
      <c r="K8261" s="38">
        <v>42047</v>
      </c>
    </row>
    <row r="8262" spans="1:11" ht="32.1" customHeight="1" x14ac:dyDescent="0.25">
      <c r="A8262" s="124" t="s">
        <v>13673</v>
      </c>
      <c r="B8262" s="55" t="s">
        <v>8828</v>
      </c>
      <c r="C8262" s="55" t="s">
        <v>14812</v>
      </c>
      <c r="D8262" s="34" t="s">
        <v>88</v>
      </c>
      <c r="E8262" s="34" t="s">
        <v>6565</v>
      </c>
      <c r="F8262" s="34">
        <v>8.2000000000000003E-2</v>
      </c>
      <c r="G8262" s="34">
        <v>0.36099999999999999</v>
      </c>
      <c r="H8262" s="34">
        <v>0.36399999999999999</v>
      </c>
      <c r="J8262" s="38">
        <v>40591</v>
      </c>
      <c r="K8262" s="38">
        <v>42047</v>
      </c>
    </row>
    <row r="8263" spans="1:11" ht="32.1" customHeight="1" x14ac:dyDescent="0.25">
      <c r="A8263" s="124" t="s">
        <v>13673</v>
      </c>
      <c r="B8263" s="55" t="s">
        <v>8828</v>
      </c>
      <c r="C8263" s="55" t="s">
        <v>14813</v>
      </c>
      <c r="D8263" s="34" t="s">
        <v>89</v>
      </c>
      <c r="E8263" s="34" t="s">
        <v>6557</v>
      </c>
      <c r="F8263" s="34">
        <v>8.2000000000000003E-2</v>
      </c>
      <c r="G8263" s="34">
        <v>0.36399999999999999</v>
      </c>
      <c r="H8263" s="34">
        <v>0.36099999999999999</v>
      </c>
      <c r="J8263" s="38">
        <v>40591</v>
      </c>
      <c r="K8263" s="38">
        <v>42047</v>
      </c>
    </row>
    <row r="8264" spans="1:11" ht="32.1" customHeight="1" x14ac:dyDescent="0.25">
      <c r="A8264" s="124" t="s">
        <v>13673</v>
      </c>
      <c r="B8264" s="55" t="s">
        <v>8828</v>
      </c>
      <c r="C8264" s="55" t="s">
        <v>14814</v>
      </c>
      <c r="D8264" s="34" t="s">
        <v>88</v>
      </c>
      <c r="E8264" s="34" t="s">
        <v>6565</v>
      </c>
      <c r="F8264" s="34">
        <v>8.2000000000000003E-2</v>
      </c>
      <c r="G8264" s="34">
        <v>0.36399999999999999</v>
      </c>
      <c r="H8264" s="34">
        <v>0.36099999999999999</v>
      </c>
      <c r="J8264" s="38">
        <v>40591</v>
      </c>
      <c r="K8264" s="38">
        <v>42047</v>
      </c>
    </row>
    <row r="8265" spans="1:11" ht="32.1" customHeight="1" x14ac:dyDescent="0.25">
      <c r="A8265" s="124" t="s">
        <v>13673</v>
      </c>
      <c r="B8265" s="55" t="s">
        <v>8828</v>
      </c>
      <c r="C8265" s="55" t="s">
        <v>14815</v>
      </c>
      <c r="D8265" s="34" t="s">
        <v>89</v>
      </c>
      <c r="E8265" s="34" t="s">
        <v>6557</v>
      </c>
      <c r="F8265" s="34">
        <v>0.10299999999999999</v>
      </c>
      <c r="G8265" s="34">
        <v>0.39</v>
      </c>
      <c r="H8265" s="34">
        <v>0.39100000000000001</v>
      </c>
      <c r="J8265" s="38">
        <v>40591</v>
      </c>
      <c r="K8265" s="38">
        <v>42047</v>
      </c>
    </row>
    <row r="8266" spans="1:11" ht="32.1" customHeight="1" x14ac:dyDescent="0.25">
      <c r="A8266" s="124" t="s">
        <v>13673</v>
      </c>
      <c r="B8266" s="55" t="s">
        <v>8828</v>
      </c>
      <c r="C8266" s="55" t="s">
        <v>14816</v>
      </c>
      <c r="D8266" s="34" t="s">
        <v>88</v>
      </c>
      <c r="E8266" s="34" t="s">
        <v>6565</v>
      </c>
      <c r="F8266" s="34">
        <v>0.10299999999999999</v>
      </c>
      <c r="G8266" s="34">
        <v>0.39</v>
      </c>
      <c r="H8266" s="34">
        <v>0.39100000000000001</v>
      </c>
      <c r="J8266" s="38">
        <v>40591</v>
      </c>
      <c r="K8266" s="38">
        <v>42047</v>
      </c>
    </row>
    <row r="8267" spans="1:11" ht="32.1" customHeight="1" x14ac:dyDescent="0.25">
      <c r="A8267" s="124" t="s">
        <v>13673</v>
      </c>
      <c r="B8267" s="55" t="s">
        <v>8828</v>
      </c>
      <c r="C8267" s="55" t="s">
        <v>14817</v>
      </c>
      <c r="D8267" s="34" t="s">
        <v>89</v>
      </c>
      <c r="E8267" s="34" t="s">
        <v>6557</v>
      </c>
      <c r="F8267" s="34">
        <v>0.10299999999999999</v>
      </c>
      <c r="G8267" s="34">
        <v>0.39100000000000001</v>
      </c>
      <c r="H8267" s="34">
        <v>0.39</v>
      </c>
      <c r="J8267" s="38">
        <v>40591</v>
      </c>
      <c r="K8267" s="38">
        <v>42047</v>
      </c>
    </row>
    <row r="8268" spans="1:11" ht="32.1" customHeight="1" x14ac:dyDescent="0.25">
      <c r="A8268" s="124" t="s">
        <v>13673</v>
      </c>
      <c r="B8268" s="55" t="s">
        <v>8828</v>
      </c>
      <c r="C8268" s="55" t="s">
        <v>14818</v>
      </c>
      <c r="D8268" s="34" t="s">
        <v>88</v>
      </c>
      <c r="E8268" s="34" t="s">
        <v>6565</v>
      </c>
      <c r="F8268" s="34">
        <v>0.10299999999999999</v>
      </c>
      <c r="G8268" s="34">
        <v>0.39100000000000001</v>
      </c>
      <c r="H8268" s="34">
        <v>0.39</v>
      </c>
      <c r="J8268" s="38">
        <v>40591</v>
      </c>
      <c r="K8268" s="38">
        <v>42047</v>
      </c>
    </row>
    <row r="8269" spans="1:11" ht="32.1" customHeight="1" x14ac:dyDescent="0.25">
      <c r="A8269" s="124" t="s">
        <v>13673</v>
      </c>
      <c r="B8269" s="55" t="s">
        <v>8828</v>
      </c>
      <c r="C8269" s="55" t="s">
        <v>14819</v>
      </c>
      <c r="D8269" s="34" t="s">
        <v>89</v>
      </c>
      <c r="E8269" s="34" t="s">
        <v>6557</v>
      </c>
      <c r="F8269" s="34">
        <v>0.155</v>
      </c>
      <c r="G8269" s="34">
        <v>0.56399999999999995</v>
      </c>
      <c r="H8269" s="34">
        <v>0.58199999999999996</v>
      </c>
      <c r="J8269" s="38">
        <v>40591</v>
      </c>
      <c r="K8269" s="38">
        <v>42047</v>
      </c>
    </row>
    <row r="8270" spans="1:11" ht="32.1" customHeight="1" x14ac:dyDescent="0.25">
      <c r="A8270" s="124" t="s">
        <v>13673</v>
      </c>
      <c r="B8270" s="55" t="s">
        <v>8828</v>
      </c>
      <c r="C8270" s="55" t="s">
        <v>14820</v>
      </c>
      <c r="D8270" s="34" t="s">
        <v>88</v>
      </c>
      <c r="E8270" s="34" t="s">
        <v>6565</v>
      </c>
      <c r="F8270" s="34">
        <v>0.155</v>
      </c>
      <c r="G8270" s="34">
        <v>0.56399999999999995</v>
      </c>
      <c r="H8270" s="34">
        <v>0.58199999999999996</v>
      </c>
      <c r="J8270" s="38">
        <v>40591</v>
      </c>
      <c r="K8270" s="38">
        <v>42047</v>
      </c>
    </row>
    <row r="8271" spans="1:11" ht="32.1" customHeight="1" x14ac:dyDescent="0.25">
      <c r="A8271" s="124" t="s">
        <v>13673</v>
      </c>
      <c r="B8271" s="55" t="s">
        <v>8828</v>
      </c>
      <c r="C8271" s="55" t="s">
        <v>14821</v>
      </c>
      <c r="D8271" s="34" t="s">
        <v>89</v>
      </c>
      <c r="E8271" s="34" t="s">
        <v>6557</v>
      </c>
      <c r="F8271" s="34">
        <v>0.155</v>
      </c>
      <c r="G8271" s="34">
        <v>0.58199999999999996</v>
      </c>
      <c r="H8271" s="34">
        <v>0.56399999999999995</v>
      </c>
      <c r="J8271" s="38">
        <v>40591</v>
      </c>
      <c r="K8271" s="38">
        <v>42047</v>
      </c>
    </row>
    <row r="8272" spans="1:11" ht="32.1" customHeight="1" x14ac:dyDescent="0.25">
      <c r="A8272" s="124" t="s">
        <v>13673</v>
      </c>
      <c r="B8272" s="55" t="s">
        <v>8828</v>
      </c>
      <c r="C8272" s="55" t="s">
        <v>14822</v>
      </c>
      <c r="D8272" s="34" t="s">
        <v>88</v>
      </c>
      <c r="E8272" s="34" t="s">
        <v>6565</v>
      </c>
      <c r="F8272" s="34">
        <v>0.155</v>
      </c>
      <c r="G8272" s="34">
        <v>0.58199999999999996</v>
      </c>
      <c r="H8272" s="34">
        <v>0.56399999999999995</v>
      </c>
      <c r="J8272" s="38">
        <v>40591</v>
      </c>
      <c r="K8272" s="38">
        <v>42047</v>
      </c>
    </row>
    <row r="8273" spans="1:11" ht="32.1" customHeight="1" x14ac:dyDescent="0.25">
      <c r="A8273" s="124" t="s">
        <v>13673</v>
      </c>
      <c r="B8273" s="55" t="s">
        <v>8828</v>
      </c>
      <c r="C8273" s="55" t="s">
        <v>14823</v>
      </c>
      <c r="D8273" s="34" t="s">
        <v>89</v>
      </c>
      <c r="E8273" s="34" t="s">
        <v>6557</v>
      </c>
      <c r="F8273" s="34">
        <v>6.8000000000000005E-2</v>
      </c>
      <c r="G8273" s="34">
        <v>0.48299999999999998</v>
      </c>
      <c r="H8273" s="34">
        <v>0.439</v>
      </c>
      <c r="J8273" s="38">
        <v>40591</v>
      </c>
      <c r="K8273" s="38">
        <v>42047</v>
      </c>
    </row>
    <row r="8274" spans="1:11" ht="32.1" customHeight="1" x14ac:dyDescent="0.25">
      <c r="A8274" s="124" t="s">
        <v>13673</v>
      </c>
      <c r="B8274" s="55" t="s">
        <v>8828</v>
      </c>
      <c r="C8274" s="55" t="s">
        <v>14824</v>
      </c>
      <c r="D8274" s="34" t="s">
        <v>88</v>
      </c>
      <c r="E8274" s="34" t="s">
        <v>6565</v>
      </c>
      <c r="F8274" s="34">
        <v>6.8000000000000005E-2</v>
      </c>
      <c r="G8274" s="34">
        <v>0.48299999999999998</v>
      </c>
      <c r="H8274" s="34">
        <v>0.439</v>
      </c>
      <c r="J8274" s="38">
        <v>40591</v>
      </c>
      <c r="K8274" s="38">
        <v>42047</v>
      </c>
    </row>
    <row r="8275" spans="1:11" ht="32.1" customHeight="1" x14ac:dyDescent="0.25">
      <c r="A8275" s="124" t="s">
        <v>13673</v>
      </c>
      <c r="B8275" s="55" t="s">
        <v>8828</v>
      </c>
      <c r="C8275" s="55" t="s">
        <v>14825</v>
      </c>
      <c r="D8275" s="34" t="s">
        <v>89</v>
      </c>
      <c r="E8275" s="34" t="s">
        <v>6557</v>
      </c>
      <c r="F8275" s="34">
        <v>6.8000000000000005E-2</v>
      </c>
      <c r="G8275" s="34">
        <v>0.439</v>
      </c>
      <c r="H8275" s="34">
        <v>0.48299999999999998</v>
      </c>
      <c r="J8275" s="38">
        <v>40591</v>
      </c>
      <c r="K8275" s="38">
        <v>42047</v>
      </c>
    </row>
    <row r="8276" spans="1:11" ht="32.1" customHeight="1" x14ac:dyDescent="0.25">
      <c r="A8276" s="124" t="s">
        <v>13673</v>
      </c>
      <c r="B8276" s="55" t="s">
        <v>8828</v>
      </c>
      <c r="C8276" s="55" t="s">
        <v>14826</v>
      </c>
      <c r="D8276" s="34" t="s">
        <v>88</v>
      </c>
      <c r="E8276" s="34" t="s">
        <v>6565</v>
      </c>
      <c r="F8276" s="34">
        <v>6.8000000000000005E-2</v>
      </c>
      <c r="G8276" s="34">
        <v>0.439</v>
      </c>
      <c r="H8276" s="34">
        <v>0.48299999999999998</v>
      </c>
      <c r="J8276" s="38">
        <v>40591</v>
      </c>
      <c r="K8276" s="38">
        <v>42047</v>
      </c>
    </row>
    <row r="8277" spans="1:11" ht="32.1" customHeight="1" x14ac:dyDescent="0.25">
      <c r="A8277" s="124" t="s">
        <v>13673</v>
      </c>
      <c r="B8277" s="55" t="s">
        <v>8828</v>
      </c>
      <c r="C8277" s="55" t="s">
        <v>14827</v>
      </c>
      <c r="D8277" s="34" t="s">
        <v>89</v>
      </c>
      <c r="E8277" s="34" t="s">
        <v>6557</v>
      </c>
      <c r="F8277" s="34">
        <v>0.108</v>
      </c>
      <c r="G8277" s="34">
        <v>0.47099999999999997</v>
      </c>
      <c r="H8277" s="34">
        <v>0.435</v>
      </c>
      <c r="J8277" s="38">
        <v>40591</v>
      </c>
      <c r="K8277" s="38">
        <v>42047</v>
      </c>
    </row>
    <row r="8278" spans="1:11" ht="32.1" customHeight="1" x14ac:dyDescent="0.25">
      <c r="A8278" s="124" t="s">
        <v>13673</v>
      </c>
      <c r="B8278" s="55" t="s">
        <v>8828</v>
      </c>
      <c r="C8278" s="55" t="s">
        <v>14828</v>
      </c>
      <c r="D8278" s="34" t="s">
        <v>88</v>
      </c>
      <c r="E8278" s="34" t="s">
        <v>6565</v>
      </c>
      <c r="F8278" s="34">
        <v>0.108</v>
      </c>
      <c r="G8278" s="34">
        <v>0.47099999999999997</v>
      </c>
      <c r="H8278" s="34">
        <v>0.435</v>
      </c>
      <c r="J8278" s="38">
        <v>40591</v>
      </c>
      <c r="K8278" s="38">
        <v>42047</v>
      </c>
    </row>
    <row r="8279" spans="1:11" ht="32.1" customHeight="1" x14ac:dyDescent="0.25">
      <c r="A8279" s="124" t="s">
        <v>13673</v>
      </c>
      <c r="B8279" s="55" t="s">
        <v>8828</v>
      </c>
      <c r="C8279" s="55" t="s">
        <v>14829</v>
      </c>
      <c r="D8279" s="34" t="s">
        <v>89</v>
      </c>
      <c r="E8279" s="34" t="s">
        <v>6557</v>
      </c>
      <c r="F8279" s="34">
        <v>0.108</v>
      </c>
      <c r="G8279" s="34">
        <v>0.435</v>
      </c>
      <c r="H8279" s="34">
        <v>0.47099999999999997</v>
      </c>
      <c r="J8279" s="38">
        <v>40591</v>
      </c>
      <c r="K8279" s="38">
        <v>42047</v>
      </c>
    </row>
    <row r="8280" spans="1:11" ht="32.1" customHeight="1" x14ac:dyDescent="0.25">
      <c r="A8280" s="124" t="s">
        <v>13673</v>
      </c>
      <c r="B8280" s="55" t="s">
        <v>8828</v>
      </c>
      <c r="C8280" s="55" t="s">
        <v>14830</v>
      </c>
      <c r="D8280" s="34" t="s">
        <v>88</v>
      </c>
      <c r="E8280" s="34" t="s">
        <v>6565</v>
      </c>
      <c r="F8280" s="34">
        <v>0.108</v>
      </c>
      <c r="G8280" s="34">
        <v>0.435</v>
      </c>
      <c r="H8280" s="34">
        <v>0.47099999999999997</v>
      </c>
      <c r="J8280" s="38">
        <v>40591</v>
      </c>
      <c r="K8280" s="38">
        <v>42047</v>
      </c>
    </row>
    <row r="8281" spans="1:11" ht="32.1" customHeight="1" x14ac:dyDescent="0.25">
      <c r="A8281" s="124" t="s">
        <v>13673</v>
      </c>
      <c r="B8281" s="55" t="s">
        <v>8828</v>
      </c>
      <c r="C8281" s="55" t="s">
        <v>14831</v>
      </c>
      <c r="D8281" s="34" t="s">
        <v>89</v>
      </c>
      <c r="E8281" s="34" t="s">
        <v>6557</v>
      </c>
      <c r="F8281" s="34">
        <v>8.3000000000000004E-2</v>
      </c>
      <c r="G8281" s="34">
        <v>0.32</v>
      </c>
      <c r="H8281" s="34">
        <v>0.21099999999999999</v>
      </c>
      <c r="J8281" s="38">
        <v>40591</v>
      </c>
      <c r="K8281" s="38">
        <v>42047</v>
      </c>
    </row>
    <row r="8282" spans="1:11" ht="32.1" customHeight="1" x14ac:dyDescent="0.25">
      <c r="A8282" s="124" t="s">
        <v>13673</v>
      </c>
      <c r="B8282" s="55" t="s">
        <v>8828</v>
      </c>
      <c r="C8282" s="55" t="s">
        <v>14832</v>
      </c>
      <c r="D8282" s="34" t="s">
        <v>88</v>
      </c>
      <c r="E8282" s="34" t="s">
        <v>6565</v>
      </c>
      <c r="F8282" s="34">
        <v>8.3000000000000004E-2</v>
      </c>
      <c r="G8282" s="34">
        <v>0.32</v>
      </c>
      <c r="H8282" s="34">
        <v>0.21099999999999999</v>
      </c>
      <c r="J8282" s="38">
        <v>40591</v>
      </c>
      <c r="K8282" s="38">
        <v>42047</v>
      </c>
    </row>
    <row r="8283" spans="1:11" ht="32.1" customHeight="1" x14ac:dyDescent="0.25">
      <c r="A8283" s="124" t="s">
        <v>13673</v>
      </c>
      <c r="B8283" s="55" t="s">
        <v>8828</v>
      </c>
      <c r="C8283" s="55" t="s">
        <v>14833</v>
      </c>
      <c r="D8283" s="34" t="s">
        <v>89</v>
      </c>
      <c r="E8283" s="34" t="s">
        <v>6557</v>
      </c>
      <c r="F8283" s="34">
        <v>8.3000000000000004E-2</v>
      </c>
      <c r="G8283" s="34">
        <v>0.21099999999999999</v>
      </c>
      <c r="H8283" s="34">
        <v>0.32</v>
      </c>
      <c r="J8283" s="38">
        <v>40591</v>
      </c>
      <c r="K8283" s="38">
        <v>42047</v>
      </c>
    </row>
    <row r="8284" spans="1:11" ht="32.1" customHeight="1" x14ac:dyDescent="0.25">
      <c r="A8284" s="124" t="s">
        <v>13673</v>
      </c>
      <c r="B8284" s="55" t="s">
        <v>8828</v>
      </c>
      <c r="C8284" s="55" t="s">
        <v>14834</v>
      </c>
      <c r="D8284" s="34" t="s">
        <v>88</v>
      </c>
      <c r="E8284" s="34" t="s">
        <v>6565</v>
      </c>
      <c r="F8284" s="34">
        <v>8.3000000000000004E-2</v>
      </c>
      <c r="G8284" s="34">
        <v>0.21099999999999999</v>
      </c>
      <c r="H8284" s="34">
        <v>0.32</v>
      </c>
      <c r="J8284" s="38">
        <v>40591</v>
      </c>
      <c r="K8284" s="38">
        <v>42047</v>
      </c>
    </row>
    <row r="8285" spans="1:11" ht="32.1" customHeight="1" x14ac:dyDescent="0.25">
      <c r="A8285" s="124" t="s">
        <v>13673</v>
      </c>
      <c r="B8285" s="55" t="s">
        <v>8828</v>
      </c>
      <c r="C8285" s="55" t="s">
        <v>14835</v>
      </c>
      <c r="D8285" s="34" t="s">
        <v>89</v>
      </c>
      <c r="E8285" s="34" t="s">
        <v>6557</v>
      </c>
      <c r="F8285" s="34">
        <v>0.105</v>
      </c>
      <c r="G8285" s="34">
        <v>0.35299999999999998</v>
      </c>
      <c r="H8285" s="34">
        <v>0.26100000000000001</v>
      </c>
      <c r="J8285" s="38">
        <v>40591</v>
      </c>
      <c r="K8285" s="38">
        <v>42047</v>
      </c>
    </row>
    <row r="8286" spans="1:11" ht="32.1" customHeight="1" x14ac:dyDescent="0.25">
      <c r="A8286" s="124" t="s">
        <v>13673</v>
      </c>
      <c r="B8286" s="55" t="s">
        <v>8828</v>
      </c>
      <c r="C8286" s="55" t="s">
        <v>14836</v>
      </c>
      <c r="D8286" s="34" t="s">
        <v>88</v>
      </c>
      <c r="E8286" s="34" t="s">
        <v>6565</v>
      </c>
      <c r="F8286" s="34">
        <v>0.105</v>
      </c>
      <c r="G8286" s="34">
        <v>0.35299999999999998</v>
      </c>
      <c r="H8286" s="34">
        <v>0.26100000000000001</v>
      </c>
      <c r="J8286" s="38">
        <v>40591</v>
      </c>
      <c r="K8286" s="38">
        <v>42047</v>
      </c>
    </row>
    <row r="8287" spans="1:11" ht="32.1" customHeight="1" x14ac:dyDescent="0.25">
      <c r="A8287" s="124" t="s">
        <v>13673</v>
      </c>
      <c r="B8287" s="55" t="s">
        <v>8828</v>
      </c>
      <c r="C8287" s="55" t="s">
        <v>14837</v>
      </c>
      <c r="D8287" s="34" t="s">
        <v>89</v>
      </c>
      <c r="E8287" s="34" t="s">
        <v>6557</v>
      </c>
      <c r="F8287" s="34">
        <v>0.105</v>
      </c>
      <c r="G8287" s="34">
        <v>0.26100000000000001</v>
      </c>
      <c r="H8287" s="34">
        <v>0.35299999999999998</v>
      </c>
      <c r="J8287" s="38">
        <v>40591</v>
      </c>
      <c r="K8287" s="38">
        <v>42047</v>
      </c>
    </row>
    <row r="8288" spans="1:11" ht="32.1" customHeight="1" x14ac:dyDescent="0.25">
      <c r="A8288" s="124" t="s">
        <v>13673</v>
      </c>
      <c r="B8288" s="55" t="s">
        <v>8828</v>
      </c>
      <c r="C8288" s="55" t="s">
        <v>14838</v>
      </c>
      <c r="D8288" s="34" t="s">
        <v>88</v>
      </c>
      <c r="E8288" s="34" t="s">
        <v>6565</v>
      </c>
      <c r="F8288" s="34">
        <v>0.105</v>
      </c>
      <c r="G8288" s="34">
        <v>0.26100000000000001</v>
      </c>
      <c r="H8288" s="34">
        <v>0.35299999999999998</v>
      </c>
      <c r="J8288" s="38">
        <v>40591</v>
      </c>
      <c r="K8288" s="38">
        <v>42047</v>
      </c>
    </row>
    <row r="8289" spans="1:11" ht="32.1" customHeight="1" x14ac:dyDescent="0.25">
      <c r="A8289" s="124" t="s">
        <v>13673</v>
      </c>
      <c r="B8289" s="55" t="s">
        <v>8828</v>
      </c>
      <c r="C8289" s="55" t="s">
        <v>14839</v>
      </c>
      <c r="D8289" s="34" t="s">
        <v>89</v>
      </c>
      <c r="E8289" s="34" t="s">
        <v>6557</v>
      </c>
      <c r="F8289" s="34">
        <v>0.121</v>
      </c>
      <c r="G8289" s="34">
        <v>0.25800000000000001</v>
      </c>
      <c r="H8289" s="34">
        <v>0.26200000000000001</v>
      </c>
      <c r="J8289" s="38">
        <v>40591</v>
      </c>
      <c r="K8289" s="38">
        <v>42047</v>
      </c>
    </row>
    <row r="8290" spans="1:11" ht="32.1" customHeight="1" x14ac:dyDescent="0.25">
      <c r="A8290" s="124" t="s">
        <v>13673</v>
      </c>
      <c r="B8290" s="55" t="s">
        <v>8828</v>
      </c>
      <c r="C8290" s="55" t="s">
        <v>14840</v>
      </c>
      <c r="D8290" s="34" t="s">
        <v>88</v>
      </c>
      <c r="E8290" s="34" t="s">
        <v>6565</v>
      </c>
      <c r="F8290" s="34">
        <v>0.121</v>
      </c>
      <c r="G8290" s="34">
        <v>0.25800000000000001</v>
      </c>
      <c r="H8290" s="34">
        <v>0.26200000000000001</v>
      </c>
      <c r="J8290" s="38">
        <v>40591</v>
      </c>
      <c r="K8290" s="38">
        <v>42047</v>
      </c>
    </row>
    <row r="8291" spans="1:11" ht="32.1" customHeight="1" x14ac:dyDescent="0.25">
      <c r="A8291" s="124" t="s">
        <v>13673</v>
      </c>
      <c r="B8291" s="55" t="s">
        <v>8828</v>
      </c>
      <c r="C8291" s="55" t="s">
        <v>14841</v>
      </c>
      <c r="D8291" s="34" t="s">
        <v>89</v>
      </c>
      <c r="E8291" s="34" t="s">
        <v>6557</v>
      </c>
      <c r="F8291" s="34">
        <v>0.121</v>
      </c>
      <c r="G8291" s="34">
        <v>0.26200000000000001</v>
      </c>
      <c r="H8291" s="34">
        <v>0.25800000000000001</v>
      </c>
      <c r="J8291" s="38">
        <v>40591</v>
      </c>
      <c r="K8291" s="38">
        <v>42047</v>
      </c>
    </row>
    <row r="8292" spans="1:11" ht="32.1" customHeight="1" x14ac:dyDescent="0.25">
      <c r="A8292" s="124" t="s">
        <v>13673</v>
      </c>
      <c r="B8292" s="55" t="s">
        <v>8828</v>
      </c>
      <c r="C8292" s="55" t="s">
        <v>14842</v>
      </c>
      <c r="D8292" s="34" t="s">
        <v>88</v>
      </c>
      <c r="E8292" s="34" t="s">
        <v>6565</v>
      </c>
      <c r="F8292" s="34">
        <v>0.121</v>
      </c>
      <c r="G8292" s="34">
        <v>0.26200000000000001</v>
      </c>
      <c r="H8292" s="34">
        <v>0.25800000000000001</v>
      </c>
      <c r="J8292" s="38">
        <v>40591</v>
      </c>
      <c r="K8292" s="38">
        <v>42047</v>
      </c>
    </row>
    <row r="8293" spans="1:11" ht="32.1" customHeight="1" x14ac:dyDescent="0.25">
      <c r="A8293" s="124" t="s">
        <v>13673</v>
      </c>
      <c r="B8293" s="55" t="s">
        <v>7422</v>
      </c>
      <c r="C8293" s="55" t="s">
        <v>14843</v>
      </c>
      <c r="D8293" s="34" t="s">
        <v>88</v>
      </c>
      <c r="E8293" s="34" t="s">
        <v>6565</v>
      </c>
      <c r="F8293" s="34">
        <v>0.28999999999999998</v>
      </c>
      <c r="G8293" s="34">
        <v>0.57999999999999996</v>
      </c>
      <c r="H8293" s="34">
        <v>0.57999999999999996</v>
      </c>
      <c r="J8293" s="38">
        <v>40591</v>
      </c>
      <c r="K8293" s="38">
        <v>43509</v>
      </c>
    </row>
    <row r="8294" spans="1:11" ht="32.1" customHeight="1" x14ac:dyDescent="0.25">
      <c r="A8294" s="124" t="s">
        <v>13673</v>
      </c>
      <c r="B8294" s="55" t="s">
        <v>7422</v>
      </c>
      <c r="C8294" s="55" t="s">
        <v>14844</v>
      </c>
      <c r="D8294" s="34" t="s">
        <v>88</v>
      </c>
      <c r="E8294" s="34" t="s">
        <v>6565</v>
      </c>
      <c r="F8294" s="34">
        <v>0.26</v>
      </c>
      <c r="G8294" s="34">
        <v>0.47</v>
      </c>
      <c r="H8294" s="34">
        <v>0.47</v>
      </c>
      <c r="J8294" s="38">
        <v>40591</v>
      </c>
      <c r="K8294" s="38">
        <v>43509</v>
      </c>
    </row>
    <row r="8295" spans="1:11" ht="32.1" customHeight="1" x14ac:dyDescent="0.25">
      <c r="A8295" s="124" t="s">
        <v>13673</v>
      </c>
      <c r="B8295" s="55" t="s">
        <v>7422</v>
      </c>
      <c r="C8295" s="55" t="s">
        <v>14845</v>
      </c>
      <c r="D8295" s="34" t="s">
        <v>88</v>
      </c>
      <c r="E8295" s="34" t="s">
        <v>6565</v>
      </c>
      <c r="F8295" s="34">
        <v>0.21</v>
      </c>
      <c r="G8295" s="34">
        <v>0.45</v>
      </c>
      <c r="H8295" s="34">
        <v>0.45</v>
      </c>
      <c r="J8295" s="38">
        <v>40591</v>
      </c>
      <c r="K8295" s="38">
        <v>43509</v>
      </c>
    </row>
    <row r="8296" spans="1:11" ht="32.1" customHeight="1" x14ac:dyDescent="0.25">
      <c r="A8296" s="124" t="s">
        <v>13673</v>
      </c>
      <c r="B8296" s="55" t="s">
        <v>7422</v>
      </c>
      <c r="C8296" s="55" t="s">
        <v>14846</v>
      </c>
      <c r="D8296" s="34" t="s">
        <v>88</v>
      </c>
      <c r="E8296" s="34" t="s">
        <v>6565</v>
      </c>
      <c r="F8296" s="34">
        <v>0.25</v>
      </c>
      <c r="G8296" s="34">
        <v>0.55000000000000004</v>
      </c>
      <c r="H8296" s="34">
        <v>0.55000000000000004</v>
      </c>
      <c r="J8296" s="38">
        <v>40591</v>
      </c>
      <c r="K8296" s="38">
        <v>43509</v>
      </c>
    </row>
    <row r="8297" spans="1:11" ht="32.1" customHeight="1" x14ac:dyDescent="0.25">
      <c r="A8297" s="124" t="s">
        <v>13673</v>
      </c>
      <c r="B8297" s="55" t="s">
        <v>7422</v>
      </c>
      <c r="C8297" s="55" t="s">
        <v>14847</v>
      </c>
      <c r="D8297" s="34" t="s">
        <v>88</v>
      </c>
      <c r="E8297" s="34" t="s">
        <v>6565</v>
      </c>
      <c r="F8297" s="34">
        <v>0.24</v>
      </c>
      <c r="G8297" s="34">
        <v>0.41</v>
      </c>
      <c r="H8297" s="34">
        <v>0.41</v>
      </c>
      <c r="J8297" s="38">
        <v>40591</v>
      </c>
      <c r="K8297" s="38">
        <v>43509</v>
      </c>
    </row>
    <row r="8298" spans="1:11" ht="32.1" customHeight="1" x14ac:dyDescent="0.25">
      <c r="A8298" s="124" t="s">
        <v>13673</v>
      </c>
      <c r="B8298" s="55" t="s">
        <v>7422</v>
      </c>
      <c r="C8298" s="55" t="s">
        <v>14848</v>
      </c>
      <c r="D8298" s="34" t="s">
        <v>88</v>
      </c>
      <c r="E8298" s="34" t="s">
        <v>6565</v>
      </c>
      <c r="F8298" s="34">
        <v>0.19</v>
      </c>
      <c r="G8298" s="34">
        <v>0.27</v>
      </c>
      <c r="H8298" s="34">
        <v>0.27</v>
      </c>
      <c r="J8298" s="38">
        <v>40591</v>
      </c>
      <c r="K8298" s="38">
        <v>43509</v>
      </c>
    </row>
    <row r="8299" spans="1:11" ht="32.1" customHeight="1" x14ac:dyDescent="0.25">
      <c r="A8299" s="124" t="s">
        <v>13673</v>
      </c>
      <c r="B8299" s="55" t="s">
        <v>7422</v>
      </c>
      <c r="C8299" s="55" t="s">
        <v>14849</v>
      </c>
      <c r="D8299" s="34" t="s">
        <v>88</v>
      </c>
      <c r="E8299" s="34" t="s">
        <v>6565</v>
      </c>
      <c r="F8299" s="34">
        <v>0.21</v>
      </c>
      <c r="G8299" s="34">
        <v>0.33</v>
      </c>
      <c r="H8299" s="34">
        <v>0.33</v>
      </c>
      <c r="J8299" s="38">
        <v>40591</v>
      </c>
      <c r="K8299" s="38">
        <v>43509</v>
      </c>
    </row>
    <row r="8300" spans="1:11" ht="32.1" customHeight="1" x14ac:dyDescent="0.25">
      <c r="A8300" s="124" t="s">
        <v>13673</v>
      </c>
      <c r="B8300" s="55" t="s">
        <v>7422</v>
      </c>
      <c r="C8300" s="55" t="s">
        <v>14850</v>
      </c>
      <c r="D8300" s="34" t="s">
        <v>88</v>
      </c>
      <c r="E8300" s="34" t="s">
        <v>6565</v>
      </c>
      <c r="F8300" s="34">
        <v>0.28999999999999998</v>
      </c>
      <c r="G8300" s="34">
        <v>0.46</v>
      </c>
      <c r="H8300" s="34">
        <v>0.46</v>
      </c>
      <c r="J8300" s="38">
        <v>40591</v>
      </c>
      <c r="K8300" s="38">
        <v>43509</v>
      </c>
    </row>
    <row r="8301" spans="1:11" ht="32.1" customHeight="1" x14ac:dyDescent="0.25">
      <c r="A8301" s="124" t="s">
        <v>13673</v>
      </c>
      <c r="B8301" s="55" t="s">
        <v>7422</v>
      </c>
      <c r="C8301" s="55" t="s">
        <v>14851</v>
      </c>
      <c r="D8301" s="34" t="s">
        <v>88</v>
      </c>
      <c r="E8301" s="34" t="s">
        <v>6565</v>
      </c>
      <c r="F8301" s="34">
        <v>0.28000000000000003</v>
      </c>
      <c r="G8301" s="34">
        <v>0.37</v>
      </c>
      <c r="H8301" s="34">
        <v>0.37</v>
      </c>
      <c r="J8301" s="38">
        <v>40591</v>
      </c>
      <c r="K8301" s="38">
        <v>43509</v>
      </c>
    </row>
    <row r="8302" spans="1:11" ht="32.1" customHeight="1" x14ac:dyDescent="0.25">
      <c r="A8302" s="124" t="s">
        <v>13673</v>
      </c>
      <c r="B8302" s="55" t="s">
        <v>7422</v>
      </c>
      <c r="C8302" s="55" t="s">
        <v>14852</v>
      </c>
      <c r="D8302" s="34" t="s">
        <v>88</v>
      </c>
      <c r="E8302" s="34" t="s">
        <v>6565</v>
      </c>
      <c r="F8302" s="34">
        <v>0.24</v>
      </c>
      <c r="G8302" s="34">
        <v>0.25</v>
      </c>
      <c r="H8302" s="34">
        <v>0.25</v>
      </c>
      <c r="J8302" s="38">
        <v>40591</v>
      </c>
      <c r="K8302" s="38">
        <v>43509</v>
      </c>
    </row>
    <row r="8303" spans="1:11" ht="32.1" customHeight="1" x14ac:dyDescent="0.25">
      <c r="A8303" s="124" t="s">
        <v>13673</v>
      </c>
      <c r="B8303" s="55" t="s">
        <v>7422</v>
      </c>
      <c r="C8303" s="55" t="s">
        <v>14853</v>
      </c>
      <c r="D8303" s="34" t="s">
        <v>88</v>
      </c>
      <c r="E8303" s="34" t="s">
        <v>6565</v>
      </c>
      <c r="F8303" s="34">
        <v>0.17</v>
      </c>
      <c r="G8303" s="34">
        <v>0.13</v>
      </c>
      <c r="H8303" s="34">
        <v>0.13</v>
      </c>
      <c r="J8303" s="38">
        <v>40591</v>
      </c>
      <c r="K8303" s="38">
        <v>43509</v>
      </c>
    </row>
    <row r="8304" spans="1:11" ht="32.1" customHeight="1" x14ac:dyDescent="0.25">
      <c r="A8304" s="124" t="s">
        <v>13673</v>
      </c>
      <c r="B8304" s="55" t="s">
        <v>7422</v>
      </c>
      <c r="C8304" s="55" t="s">
        <v>14854</v>
      </c>
      <c r="D8304" s="34" t="s">
        <v>88</v>
      </c>
      <c r="E8304" s="34" t="s">
        <v>6565</v>
      </c>
      <c r="F8304" s="34">
        <v>0.22</v>
      </c>
      <c r="G8304" s="34">
        <v>0.13</v>
      </c>
      <c r="H8304" s="34">
        <v>0.13</v>
      </c>
      <c r="J8304" s="38">
        <v>40591</v>
      </c>
      <c r="K8304" s="38">
        <v>43509</v>
      </c>
    </row>
    <row r="8305" spans="1:11" ht="32.1" customHeight="1" x14ac:dyDescent="0.25">
      <c r="A8305" s="124" t="s">
        <v>13673</v>
      </c>
      <c r="B8305" s="55" t="s">
        <v>7422</v>
      </c>
      <c r="C8305" s="55" t="s">
        <v>14855</v>
      </c>
      <c r="D8305" s="34" t="s">
        <v>88</v>
      </c>
      <c r="E8305" s="34" t="s">
        <v>6565</v>
      </c>
      <c r="F8305" s="34">
        <v>0.22</v>
      </c>
      <c r="G8305" s="34">
        <v>0.15</v>
      </c>
      <c r="H8305" s="34">
        <v>0.15</v>
      </c>
      <c r="J8305" s="38">
        <v>40591</v>
      </c>
      <c r="K8305" s="38">
        <v>43509</v>
      </c>
    </row>
    <row r="8306" spans="1:11" ht="32.1" customHeight="1" x14ac:dyDescent="0.25">
      <c r="A8306" s="124" t="s">
        <v>13673</v>
      </c>
      <c r="B8306" s="55" t="s">
        <v>7422</v>
      </c>
      <c r="C8306" s="55" t="s">
        <v>14856</v>
      </c>
      <c r="D8306" s="34" t="s">
        <v>88</v>
      </c>
      <c r="E8306" s="34" t="s">
        <v>6565</v>
      </c>
      <c r="F8306" s="34">
        <v>0.12</v>
      </c>
      <c r="G8306" s="34">
        <v>0.1</v>
      </c>
      <c r="H8306" s="34">
        <v>0.1</v>
      </c>
      <c r="J8306" s="38">
        <v>40591</v>
      </c>
      <c r="K8306" s="38">
        <v>43509</v>
      </c>
    </row>
    <row r="8307" spans="1:11" ht="32.1" customHeight="1" x14ac:dyDescent="0.25">
      <c r="A8307" s="124" t="s">
        <v>13673</v>
      </c>
      <c r="B8307" s="55" t="s">
        <v>7422</v>
      </c>
      <c r="C8307" s="55" t="s">
        <v>14857</v>
      </c>
      <c r="D8307" s="34" t="s">
        <v>88</v>
      </c>
      <c r="E8307" s="34" t="s">
        <v>6565</v>
      </c>
      <c r="F8307" s="34">
        <v>0.32</v>
      </c>
      <c r="G8307" s="34">
        <v>0.59</v>
      </c>
      <c r="H8307" s="34">
        <v>0.59</v>
      </c>
      <c r="J8307" s="38">
        <v>40591</v>
      </c>
      <c r="K8307" s="38">
        <v>43509</v>
      </c>
    </row>
    <row r="8308" spans="1:11" ht="32.1" customHeight="1" x14ac:dyDescent="0.25">
      <c r="A8308" s="124" t="s">
        <v>13673</v>
      </c>
      <c r="B8308" s="55" t="s">
        <v>7422</v>
      </c>
      <c r="C8308" s="55" t="s">
        <v>14858</v>
      </c>
      <c r="D8308" s="34" t="s">
        <v>88</v>
      </c>
      <c r="E8308" s="34" t="s">
        <v>6565</v>
      </c>
      <c r="F8308" s="34">
        <v>0.14000000000000001</v>
      </c>
      <c r="G8308" s="34">
        <v>0.28999999999999998</v>
      </c>
      <c r="H8308" s="34">
        <v>0.28999999999999998</v>
      </c>
      <c r="J8308" s="38">
        <v>40591</v>
      </c>
      <c r="K8308" s="38">
        <v>43509</v>
      </c>
    </row>
    <row r="8309" spans="1:11" ht="32.1" customHeight="1" x14ac:dyDescent="0.25">
      <c r="A8309" s="124" t="s">
        <v>13673</v>
      </c>
      <c r="B8309" s="55" t="s">
        <v>7422</v>
      </c>
      <c r="C8309" s="55" t="s">
        <v>14859</v>
      </c>
      <c r="D8309" s="34" t="s">
        <v>88</v>
      </c>
      <c r="E8309" s="34" t="s">
        <v>6565</v>
      </c>
      <c r="F8309" s="34">
        <v>0.21</v>
      </c>
      <c r="G8309" s="34">
        <v>0.43</v>
      </c>
      <c r="H8309" s="34">
        <v>0.43</v>
      </c>
      <c r="J8309" s="38">
        <v>40591</v>
      </c>
      <c r="K8309" s="38">
        <v>42047</v>
      </c>
    </row>
    <row r="8310" spans="1:11" ht="32.1" customHeight="1" x14ac:dyDescent="0.25">
      <c r="A8310" s="124" t="s">
        <v>13673</v>
      </c>
      <c r="B8310" s="55" t="s">
        <v>7422</v>
      </c>
      <c r="C8310" s="55" t="s">
        <v>14859</v>
      </c>
      <c r="D8310" s="34" t="s">
        <v>88</v>
      </c>
      <c r="E8310" s="34" t="s">
        <v>6565</v>
      </c>
      <c r="F8310" s="34">
        <v>0.21</v>
      </c>
      <c r="G8310" s="34">
        <v>0.43</v>
      </c>
      <c r="H8310" s="34">
        <v>0.57999999999999996</v>
      </c>
      <c r="J8310" s="38">
        <v>42048</v>
      </c>
      <c r="K8310" s="38">
        <v>43509</v>
      </c>
    </row>
    <row r="8311" spans="1:11" ht="32.1" customHeight="1" x14ac:dyDescent="0.25">
      <c r="A8311" s="124" t="s">
        <v>13673</v>
      </c>
      <c r="B8311" s="55" t="s">
        <v>7422</v>
      </c>
      <c r="C8311" s="55" t="s">
        <v>14860</v>
      </c>
      <c r="D8311" s="34" t="s">
        <v>88</v>
      </c>
      <c r="E8311" s="34" t="s">
        <v>6565</v>
      </c>
      <c r="F8311" s="34">
        <v>0.19</v>
      </c>
      <c r="G8311" s="34">
        <v>0.57999999999999996</v>
      </c>
      <c r="H8311" s="34">
        <v>0.43</v>
      </c>
      <c r="J8311" s="38">
        <v>42048</v>
      </c>
      <c r="K8311" s="38">
        <v>43509</v>
      </c>
    </row>
    <row r="8312" spans="1:11" ht="32.1" customHeight="1" x14ac:dyDescent="0.25">
      <c r="A8312" s="124" t="s">
        <v>13673</v>
      </c>
      <c r="B8312" s="55" t="s">
        <v>7422</v>
      </c>
      <c r="C8312" s="55" t="s">
        <v>14860</v>
      </c>
      <c r="D8312" s="34" t="s">
        <v>88</v>
      </c>
      <c r="E8312" s="34" t="s">
        <v>6565</v>
      </c>
      <c r="F8312" s="34">
        <v>0.19</v>
      </c>
      <c r="G8312" s="34">
        <v>0.57999999999999996</v>
      </c>
      <c r="H8312" s="34">
        <v>0.57999999999999996</v>
      </c>
      <c r="J8312" s="38">
        <v>40591</v>
      </c>
      <c r="K8312" s="38">
        <v>42047</v>
      </c>
    </row>
    <row r="8313" spans="1:11" ht="32.1" customHeight="1" x14ac:dyDescent="0.25">
      <c r="A8313" s="124" t="s">
        <v>13673</v>
      </c>
      <c r="B8313" s="55" t="s">
        <v>7422</v>
      </c>
      <c r="C8313" s="55" t="s">
        <v>14861</v>
      </c>
      <c r="D8313" s="34" t="s">
        <v>88</v>
      </c>
      <c r="E8313" s="34" t="s">
        <v>6565</v>
      </c>
      <c r="F8313" s="34">
        <v>0.16</v>
      </c>
      <c r="G8313" s="34">
        <v>7.0000000000000007E-2</v>
      </c>
      <c r="H8313" s="34">
        <v>7.0000000000000007E-2</v>
      </c>
      <c r="J8313" s="38">
        <v>40591</v>
      </c>
      <c r="K8313" s="38">
        <v>43509</v>
      </c>
    </row>
    <row r="8314" spans="1:11" ht="32.1" customHeight="1" x14ac:dyDescent="0.25">
      <c r="A8314" s="124" t="s">
        <v>13673</v>
      </c>
      <c r="B8314" s="55" t="s">
        <v>7422</v>
      </c>
      <c r="C8314" s="55" t="s">
        <v>14862</v>
      </c>
      <c r="D8314" s="34" t="s">
        <v>88</v>
      </c>
      <c r="E8314" s="34" t="s">
        <v>6565</v>
      </c>
      <c r="F8314" s="34">
        <v>0.22</v>
      </c>
      <c r="G8314" s="34">
        <v>0.42</v>
      </c>
      <c r="H8314" s="34">
        <v>0.42</v>
      </c>
      <c r="J8314" s="38">
        <v>40591</v>
      </c>
      <c r="K8314" s="38">
        <v>43509</v>
      </c>
    </row>
    <row r="8315" spans="1:11" ht="32.1" customHeight="1" x14ac:dyDescent="0.25">
      <c r="A8315" s="124" t="s">
        <v>13673</v>
      </c>
      <c r="B8315" s="55" t="s">
        <v>7422</v>
      </c>
      <c r="C8315" s="55" t="s">
        <v>14863</v>
      </c>
      <c r="D8315" s="34" t="s">
        <v>88</v>
      </c>
      <c r="E8315" s="34" t="s">
        <v>6565</v>
      </c>
      <c r="F8315" s="34">
        <v>0.15</v>
      </c>
      <c r="G8315" s="34">
        <v>0.05</v>
      </c>
      <c r="H8315" s="34">
        <v>0.05</v>
      </c>
      <c r="J8315" s="38">
        <v>40591</v>
      </c>
      <c r="K8315" s="38">
        <v>43509</v>
      </c>
    </row>
    <row r="8316" spans="1:11" ht="32.1" customHeight="1" x14ac:dyDescent="0.25">
      <c r="A8316" s="124" t="s">
        <v>13673</v>
      </c>
      <c r="B8316" s="55" t="s">
        <v>7422</v>
      </c>
      <c r="C8316" s="55" t="s">
        <v>14864</v>
      </c>
      <c r="D8316" s="34" t="s">
        <v>88</v>
      </c>
      <c r="E8316" s="34" t="s">
        <v>6565</v>
      </c>
      <c r="F8316" s="34">
        <v>0.17</v>
      </c>
      <c r="G8316" s="34">
        <v>0.6</v>
      </c>
      <c r="H8316" s="34">
        <v>0.62</v>
      </c>
      <c r="J8316" s="38">
        <v>42048</v>
      </c>
      <c r="K8316" s="38">
        <v>43509</v>
      </c>
    </row>
    <row r="8317" spans="1:11" ht="32.1" customHeight="1" x14ac:dyDescent="0.25">
      <c r="A8317" s="124" t="s">
        <v>13673</v>
      </c>
      <c r="B8317" s="55" t="s">
        <v>7422</v>
      </c>
      <c r="C8317" s="55" t="s">
        <v>14865</v>
      </c>
      <c r="D8317" s="34" t="s">
        <v>88</v>
      </c>
      <c r="E8317" s="34" t="s">
        <v>6565</v>
      </c>
      <c r="F8317" s="34">
        <v>0.17</v>
      </c>
      <c r="G8317" s="34">
        <v>0.62</v>
      </c>
      <c r="H8317" s="34">
        <v>0.6</v>
      </c>
      <c r="J8317" s="38">
        <v>42048</v>
      </c>
      <c r="K8317" s="38">
        <v>43509</v>
      </c>
    </row>
    <row r="8318" spans="1:11" ht="32.1" customHeight="1" x14ac:dyDescent="0.25">
      <c r="A8318" s="124" t="s">
        <v>13673</v>
      </c>
      <c r="B8318" s="55" t="s">
        <v>7422</v>
      </c>
      <c r="C8318" s="55" t="s">
        <v>14866</v>
      </c>
      <c r="D8318" s="34" t="s">
        <v>88</v>
      </c>
      <c r="E8318" s="34" t="s">
        <v>6565</v>
      </c>
      <c r="F8318" s="34">
        <v>0.13</v>
      </c>
      <c r="G8318" s="34">
        <v>0.57999999999999996</v>
      </c>
      <c r="H8318" s="34">
        <v>0.57999999999999996</v>
      </c>
      <c r="J8318" s="38">
        <v>42048</v>
      </c>
      <c r="K8318" s="38">
        <v>43509</v>
      </c>
    </row>
    <row r="8319" spans="1:11" ht="32.1" customHeight="1" x14ac:dyDescent="0.25">
      <c r="A8319" s="124" t="s">
        <v>13673</v>
      </c>
      <c r="B8319" s="55" t="s">
        <v>7422</v>
      </c>
      <c r="C8319" s="55" t="s">
        <v>14867</v>
      </c>
      <c r="D8319" s="34" t="s">
        <v>88</v>
      </c>
      <c r="E8319" s="34" t="s">
        <v>6565</v>
      </c>
      <c r="F8319" s="34">
        <v>0.15</v>
      </c>
      <c r="G8319" s="34">
        <v>0.22</v>
      </c>
      <c r="H8319" s="34">
        <v>0.22</v>
      </c>
      <c r="J8319" s="38">
        <v>40591</v>
      </c>
      <c r="K8319" s="38">
        <v>43509</v>
      </c>
    </row>
    <row r="8320" spans="1:11" ht="32.1" customHeight="1" x14ac:dyDescent="0.25">
      <c r="A8320" s="124" t="s">
        <v>13673</v>
      </c>
      <c r="B8320" s="55" t="s">
        <v>7422</v>
      </c>
      <c r="C8320" s="55" t="s">
        <v>14868</v>
      </c>
      <c r="D8320" s="34" t="s">
        <v>88</v>
      </c>
      <c r="E8320" s="34" t="s">
        <v>6565</v>
      </c>
      <c r="F8320" s="34">
        <v>0.2</v>
      </c>
      <c r="G8320" s="34">
        <v>0.35</v>
      </c>
      <c r="H8320" s="34">
        <v>0.35</v>
      </c>
      <c r="J8320" s="38">
        <v>40591</v>
      </c>
      <c r="K8320" s="38">
        <v>43509</v>
      </c>
    </row>
    <row r="8321" spans="1:11" ht="32.1" customHeight="1" x14ac:dyDescent="0.25">
      <c r="A8321" s="124" t="s">
        <v>13673</v>
      </c>
      <c r="B8321" s="55" t="s">
        <v>7422</v>
      </c>
      <c r="C8321" s="55" t="s">
        <v>14869</v>
      </c>
      <c r="D8321" s="34" t="s">
        <v>88</v>
      </c>
      <c r="E8321" s="34" t="s">
        <v>6565</v>
      </c>
      <c r="F8321" s="34">
        <v>0.2</v>
      </c>
      <c r="G8321" s="34">
        <v>0.35</v>
      </c>
      <c r="H8321" s="34">
        <v>0.35</v>
      </c>
      <c r="J8321" s="38">
        <v>40591</v>
      </c>
      <c r="K8321" s="38">
        <v>43509</v>
      </c>
    </row>
    <row r="8322" spans="1:11" ht="32.1" customHeight="1" x14ac:dyDescent="0.25">
      <c r="A8322" s="124" t="s">
        <v>13673</v>
      </c>
      <c r="B8322" s="55" t="s">
        <v>7460</v>
      </c>
      <c r="C8322" s="55" t="s">
        <v>14870</v>
      </c>
      <c r="D8322" s="34" t="s">
        <v>88</v>
      </c>
      <c r="E8322" s="34" t="s">
        <v>6565</v>
      </c>
      <c r="F8322" s="34">
        <v>0.16</v>
      </c>
      <c r="G8322" s="34">
        <v>0.62</v>
      </c>
      <c r="H8322" s="34">
        <v>0.62</v>
      </c>
      <c r="J8322" s="38">
        <v>40591</v>
      </c>
      <c r="K8322" s="38">
        <v>43509</v>
      </c>
    </row>
    <row r="8323" spans="1:11" ht="32.1" customHeight="1" x14ac:dyDescent="0.25">
      <c r="A8323" s="124" t="s">
        <v>13673</v>
      </c>
      <c r="B8323" s="55" t="s">
        <v>7460</v>
      </c>
      <c r="C8323" s="55" t="s">
        <v>14871</v>
      </c>
      <c r="D8323" s="34" t="s">
        <v>88</v>
      </c>
      <c r="E8323" s="34" t="s">
        <v>6565</v>
      </c>
      <c r="F8323" s="34">
        <v>0.11</v>
      </c>
      <c r="G8323" s="34">
        <v>0.53</v>
      </c>
      <c r="H8323" s="34">
        <v>0.53</v>
      </c>
      <c r="J8323" s="38">
        <v>40591</v>
      </c>
      <c r="K8323" s="38">
        <v>43509</v>
      </c>
    </row>
    <row r="8324" spans="1:11" ht="32.1" customHeight="1" x14ac:dyDescent="0.25">
      <c r="A8324" s="124" t="s">
        <v>13673</v>
      </c>
      <c r="B8324" s="55" t="s">
        <v>7460</v>
      </c>
      <c r="C8324" s="55" t="s">
        <v>14872</v>
      </c>
      <c r="D8324" s="34" t="s">
        <v>88</v>
      </c>
      <c r="E8324" s="34" t="s">
        <v>6565</v>
      </c>
      <c r="F8324" s="34">
        <v>0.14000000000000001</v>
      </c>
      <c r="G8324" s="34">
        <v>0.46</v>
      </c>
      <c r="H8324" s="34">
        <v>0.46</v>
      </c>
      <c r="J8324" s="38">
        <v>40591</v>
      </c>
      <c r="K8324" s="38">
        <v>43509</v>
      </c>
    </row>
    <row r="8325" spans="1:11" ht="32.1" customHeight="1" x14ac:dyDescent="0.25">
      <c r="A8325" s="124" t="s">
        <v>13673</v>
      </c>
      <c r="B8325" s="55" t="s">
        <v>7460</v>
      </c>
      <c r="C8325" s="55" t="s">
        <v>14873</v>
      </c>
      <c r="D8325" s="34" t="s">
        <v>88</v>
      </c>
      <c r="E8325" s="34" t="s">
        <v>6565</v>
      </c>
      <c r="F8325" s="34">
        <v>0.14000000000000001</v>
      </c>
      <c r="G8325" s="34">
        <v>0.54</v>
      </c>
      <c r="H8325" s="34">
        <v>0.54</v>
      </c>
      <c r="J8325" s="38">
        <v>40591</v>
      </c>
      <c r="K8325" s="38">
        <v>43509</v>
      </c>
    </row>
    <row r="8326" spans="1:11" ht="32.1" customHeight="1" x14ac:dyDescent="0.25">
      <c r="A8326" s="124" t="s">
        <v>13673</v>
      </c>
      <c r="B8326" s="55" t="s">
        <v>7460</v>
      </c>
      <c r="C8326" s="55" t="s">
        <v>14874</v>
      </c>
      <c r="D8326" s="34" t="s">
        <v>88</v>
      </c>
      <c r="E8326" s="34" t="s">
        <v>6565</v>
      </c>
      <c r="F8326" s="34">
        <v>0.17</v>
      </c>
      <c r="G8326" s="34">
        <v>0.56999999999999995</v>
      </c>
      <c r="H8326" s="34">
        <v>0.56999999999999995</v>
      </c>
      <c r="J8326" s="38">
        <v>40591</v>
      </c>
      <c r="K8326" s="38">
        <v>43509</v>
      </c>
    </row>
    <row r="8327" spans="1:11" ht="32.1" customHeight="1" x14ac:dyDescent="0.25">
      <c r="A8327" s="124" t="s">
        <v>13673</v>
      </c>
      <c r="B8327" s="55" t="s">
        <v>7460</v>
      </c>
      <c r="C8327" s="55" t="s">
        <v>14875</v>
      </c>
      <c r="D8327" s="34" t="s">
        <v>88</v>
      </c>
      <c r="E8327" s="34" t="s">
        <v>6565</v>
      </c>
      <c r="F8327" s="34">
        <v>0.19</v>
      </c>
      <c r="G8327" s="34">
        <v>0.6</v>
      </c>
      <c r="H8327" s="34">
        <v>0.6</v>
      </c>
      <c r="J8327" s="38">
        <v>40591</v>
      </c>
      <c r="K8327" s="38">
        <v>43509</v>
      </c>
    </row>
    <row r="8328" spans="1:11" ht="32.1" customHeight="1" x14ac:dyDescent="0.25">
      <c r="A8328" s="124" t="s">
        <v>13673</v>
      </c>
      <c r="B8328" s="55" t="s">
        <v>7460</v>
      </c>
      <c r="C8328" s="55" t="s">
        <v>14876</v>
      </c>
      <c r="D8328" s="34" t="s">
        <v>88</v>
      </c>
      <c r="E8328" s="34" t="s">
        <v>6565</v>
      </c>
      <c r="F8328" s="34">
        <v>0.19</v>
      </c>
      <c r="G8328" s="34">
        <v>0.6</v>
      </c>
      <c r="H8328" s="34">
        <v>0.6</v>
      </c>
      <c r="J8328" s="38">
        <v>40591</v>
      </c>
      <c r="K8328" s="38">
        <v>43509</v>
      </c>
    </row>
    <row r="8329" spans="1:11" ht="32.1" customHeight="1" x14ac:dyDescent="0.25">
      <c r="A8329" s="124" t="s">
        <v>13673</v>
      </c>
      <c r="B8329" s="55" t="s">
        <v>7460</v>
      </c>
      <c r="C8329" s="55" t="s">
        <v>14877</v>
      </c>
      <c r="D8329" s="34" t="s">
        <v>88</v>
      </c>
      <c r="E8329" s="34" t="s">
        <v>6565</v>
      </c>
      <c r="F8329" s="34">
        <v>0.17</v>
      </c>
      <c r="G8329" s="34">
        <v>0.59</v>
      </c>
      <c r="H8329" s="34">
        <v>0.59</v>
      </c>
      <c r="J8329" s="38">
        <v>40591</v>
      </c>
      <c r="K8329" s="38">
        <v>43509</v>
      </c>
    </row>
    <row r="8330" spans="1:11" ht="32.1" customHeight="1" x14ac:dyDescent="0.25">
      <c r="A8330" s="124" t="s">
        <v>13673</v>
      </c>
      <c r="B8330" s="55" t="s">
        <v>7460</v>
      </c>
      <c r="C8330" s="55" t="s">
        <v>14878</v>
      </c>
      <c r="D8330" s="34" t="s">
        <v>88</v>
      </c>
      <c r="E8330" s="34" t="s">
        <v>6565</v>
      </c>
      <c r="F8330" s="34">
        <v>0.12</v>
      </c>
      <c r="G8330" s="34">
        <v>0.55000000000000004</v>
      </c>
      <c r="H8330" s="34">
        <v>0.55000000000000004</v>
      </c>
      <c r="J8330" s="38">
        <v>40591</v>
      </c>
      <c r="K8330" s="38">
        <v>43509</v>
      </c>
    </row>
    <row r="8331" spans="1:11" ht="32.1" customHeight="1" x14ac:dyDescent="0.25">
      <c r="A8331" s="124" t="s">
        <v>13673</v>
      </c>
      <c r="B8331" s="55" t="s">
        <v>7460</v>
      </c>
      <c r="C8331" s="55" t="s">
        <v>14879</v>
      </c>
      <c r="D8331" s="34" t="s">
        <v>88</v>
      </c>
      <c r="E8331" s="34" t="s">
        <v>6565</v>
      </c>
      <c r="F8331" s="34">
        <v>0.14000000000000001</v>
      </c>
      <c r="G8331" s="34">
        <v>0.56999999999999995</v>
      </c>
      <c r="H8331" s="34">
        <v>0.56999999999999995</v>
      </c>
      <c r="J8331" s="38">
        <v>40591</v>
      </c>
      <c r="K8331" s="38">
        <v>43509</v>
      </c>
    </row>
    <row r="8332" spans="1:11" ht="32.1" customHeight="1" x14ac:dyDescent="0.25">
      <c r="A8332" s="124" t="s">
        <v>13673</v>
      </c>
      <c r="B8332" s="55" t="s">
        <v>7460</v>
      </c>
      <c r="C8332" s="55" t="s">
        <v>14880</v>
      </c>
      <c r="D8332" s="34" t="s">
        <v>88</v>
      </c>
      <c r="E8332" s="34" t="s">
        <v>6565</v>
      </c>
      <c r="F8332" s="34">
        <v>0.09</v>
      </c>
      <c r="G8332" s="34">
        <v>0.42</v>
      </c>
      <c r="H8332" s="34">
        <v>0.42</v>
      </c>
      <c r="J8332" s="38">
        <v>40591</v>
      </c>
      <c r="K8332" s="38">
        <v>43509</v>
      </c>
    </row>
    <row r="8333" spans="1:11" ht="32.1" customHeight="1" x14ac:dyDescent="0.25">
      <c r="A8333" s="124" t="s">
        <v>13673</v>
      </c>
      <c r="B8333" s="55" t="s">
        <v>7460</v>
      </c>
      <c r="C8333" s="55" t="s">
        <v>14881</v>
      </c>
      <c r="D8333" s="34" t="s">
        <v>88</v>
      </c>
      <c r="E8333" s="34" t="s">
        <v>6565</v>
      </c>
      <c r="F8333" s="34">
        <v>0.11</v>
      </c>
      <c r="G8333" s="34">
        <v>0.44</v>
      </c>
      <c r="H8333" s="34">
        <v>0.44</v>
      </c>
      <c r="J8333" s="38">
        <v>40591</v>
      </c>
      <c r="K8333" s="38">
        <v>43509</v>
      </c>
    </row>
    <row r="8334" spans="1:11" ht="32.1" customHeight="1" x14ac:dyDescent="0.25">
      <c r="A8334" s="124" t="s">
        <v>13673</v>
      </c>
      <c r="B8334" s="55" t="s">
        <v>7460</v>
      </c>
      <c r="C8334" s="55" t="s">
        <v>14882</v>
      </c>
      <c r="D8334" s="34" t="s">
        <v>88</v>
      </c>
      <c r="E8334" s="34" t="s">
        <v>6565</v>
      </c>
      <c r="F8334" s="34">
        <v>0.18</v>
      </c>
      <c r="G8334" s="34">
        <v>0.56999999999999995</v>
      </c>
      <c r="H8334" s="34">
        <v>0.56999999999999995</v>
      </c>
      <c r="J8334" s="38">
        <v>40591</v>
      </c>
      <c r="K8334" s="38">
        <v>43509</v>
      </c>
    </row>
    <row r="8335" spans="1:11" ht="32.1" customHeight="1" x14ac:dyDescent="0.25">
      <c r="A8335" s="124" t="s">
        <v>13673</v>
      </c>
      <c r="B8335" s="55" t="s">
        <v>7460</v>
      </c>
      <c r="C8335" s="55" t="s">
        <v>14883</v>
      </c>
      <c r="D8335" s="34" t="s">
        <v>88</v>
      </c>
      <c r="E8335" s="34" t="s">
        <v>6565</v>
      </c>
      <c r="F8335" s="34">
        <v>0.12</v>
      </c>
      <c r="G8335" s="34">
        <v>0.44</v>
      </c>
      <c r="H8335" s="34">
        <v>0.44</v>
      </c>
      <c r="J8335" s="38">
        <v>40591</v>
      </c>
      <c r="K8335" s="38">
        <v>43509</v>
      </c>
    </row>
    <row r="8336" spans="1:11" ht="32.1" customHeight="1" x14ac:dyDescent="0.25">
      <c r="A8336" s="124" t="s">
        <v>13673</v>
      </c>
      <c r="B8336" s="55" t="s">
        <v>7460</v>
      </c>
      <c r="C8336" s="55" t="s">
        <v>14884</v>
      </c>
      <c r="D8336" s="34" t="s">
        <v>88</v>
      </c>
      <c r="E8336" s="34" t="s">
        <v>6565</v>
      </c>
      <c r="F8336" s="34">
        <v>0.11</v>
      </c>
      <c r="G8336" s="34">
        <v>0.37</v>
      </c>
      <c r="H8336" s="34">
        <v>0.37</v>
      </c>
      <c r="J8336" s="38">
        <v>40591</v>
      </c>
      <c r="K8336" s="38">
        <v>43509</v>
      </c>
    </row>
    <row r="8337" spans="1:11" ht="32.1" customHeight="1" x14ac:dyDescent="0.25">
      <c r="A8337" s="124" t="s">
        <v>13673</v>
      </c>
      <c r="B8337" s="55" t="s">
        <v>7460</v>
      </c>
      <c r="C8337" s="55" t="s">
        <v>14885</v>
      </c>
      <c r="D8337" s="34" t="s">
        <v>88</v>
      </c>
      <c r="E8337" s="34" t="s">
        <v>6565</v>
      </c>
      <c r="F8337" s="34">
        <v>0.11</v>
      </c>
      <c r="G8337" s="34">
        <v>0.38</v>
      </c>
      <c r="H8337" s="34">
        <v>0.38</v>
      </c>
      <c r="J8337" s="38">
        <v>40591</v>
      </c>
      <c r="K8337" s="38">
        <v>43509</v>
      </c>
    </row>
    <row r="8338" spans="1:11" ht="32.1" customHeight="1" x14ac:dyDescent="0.25">
      <c r="A8338" s="124" t="s">
        <v>13673</v>
      </c>
      <c r="B8338" s="55" t="s">
        <v>7460</v>
      </c>
      <c r="C8338" s="55" t="s">
        <v>14886</v>
      </c>
      <c r="D8338" s="34" t="s">
        <v>88</v>
      </c>
      <c r="E8338" s="34" t="s">
        <v>6565</v>
      </c>
      <c r="F8338" s="34">
        <v>0.09</v>
      </c>
      <c r="G8338" s="34">
        <v>0.28000000000000003</v>
      </c>
      <c r="H8338" s="34">
        <v>0.28000000000000003</v>
      </c>
      <c r="J8338" s="38">
        <v>40591</v>
      </c>
      <c r="K8338" s="38">
        <v>43509</v>
      </c>
    </row>
    <row r="8339" spans="1:11" ht="32.1" customHeight="1" x14ac:dyDescent="0.25">
      <c r="A8339" s="124" t="s">
        <v>13673</v>
      </c>
      <c r="B8339" s="55" t="s">
        <v>7460</v>
      </c>
      <c r="C8339" s="55" t="s">
        <v>14887</v>
      </c>
      <c r="D8339" s="34" t="s">
        <v>88</v>
      </c>
      <c r="E8339" s="34" t="s">
        <v>6565</v>
      </c>
      <c r="F8339" s="34">
        <v>7.0000000000000007E-2</v>
      </c>
      <c r="G8339" s="34">
        <v>0.3</v>
      </c>
      <c r="H8339" s="34">
        <v>0.3</v>
      </c>
      <c r="J8339" s="38">
        <v>40591</v>
      </c>
      <c r="K8339" s="38">
        <v>43509</v>
      </c>
    </row>
    <row r="8340" spans="1:11" ht="32.1" customHeight="1" x14ac:dyDescent="0.25">
      <c r="A8340" s="124" t="s">
        <v>13673</v>
      </c>
      <c r="B8340" s="55" t="s">
        <v>7460</v>
      </c>
      <c r="C8340" s="55" t="s">
        <v>14888</v>
      </c>
      <c r="D8340" s="34" t="s">
        <v>88</v>
      </c>
      <c r="E8340" s="34" t="s">
        <v>6565</v>
      </c>
      <c r="F8340" s="34">
        <v>0.06</v>
      </c>
      <c r="G8340" s="34">
        <v>0.25</v>
      </c>
      <c r="H8340" s="34">
        <v>0.25</v>
      </c>
      <c r="J8340" s="38">
        <v>40591</v>
      </c>
      <c r="K8340" s="38">
        <v>43509</v>
      </c>
    </row>
    <row r="8341" spans="1:11" ht="32.1" customHeight="1" x14ac:dyDescent="0.25">
      <c r="A8341" s="124" t="s">
        <v>13673</v>
      </c>
      <c r="B8341" s="55" t="s">
        <v>7460</v>
      </c>
      <c r="C8341" s="55" t="s">
        <v>14889</v>
      </c>
      <c r="D8341" s="34" t="s">
        <v>88</v>
      </c>
      <c r="E8341" s="34" t="s">
        <v>6565</v>
      </c>
      <c r="F8341" s="34">
        <v>7.0000000000000007E-2</v>
      </c>
      <c r="G8341" s="34">
        <v>0.32</v>
      </c>
      <c r="H8341" s="34">
        <v>0.32</v>
      </c>
      <c r="J8341" s="38">
        <v>40591</v>
      </c>
      <c r="K8341" s="38">
        <v>43509</v>
      </c>
    </row>
    <row r="8342" spans="1:11" ht="32.1" customHeight="1" x14ac:dyDescent="0.25">
      <c r="A8342" s="124" t="s">
        <v>13673</v>
      </c>
      <c r="B8342" s="55" t="s">
        <v>7460</v>
      </c>
      <c r="C8342" s="55" t="s">
        <v>14890</v>
      </c>
      <c r="D8342" s="34" t="s">
        <v>88</v>
      </c>
      <c r="E8342" s="34" t="s">
        <v>6565</v>
      </c>
      <c r="F8342" s="34">
        <v>0.2</v>
      </c>
      <c r="G8342" s="34">
        <v>0.53</v>
      </c>
      <c r="H8342" s="34">
        <v>0.53</v>
      </c>
      <c r="J8342" s="38">
        <v>40591</v>
      </c>
      <c r="K8342" s="38">
        <v>43509</v>
      </c>
    </row>
    <row r="8343" spans="1:11" ht="32.1" customHeight="1" x14ac:dyDescent="0.25">
      <c r="A8343" s="124" t="s">
        <v>13673</v>
      </c>
      <c r="B8343" s="55" t="s">
        <v>7460</v>
      </c>
      <c r="C8343" s="55" t="s">
        <v>14891</v>
      </c>
      <c r="D8343" s="34" t="s">
        <v>88</v>
      </c>
      <c r="E8343" s="34" t="s">
        <v>6565</v>
      </c>
      <c r="F8343" s="34">
        <v>0.18</v>
      </c>
      <c r="G8343" s="34">
        <v>0.46</v>
      </c>
      <c r="H8343" s="34">
        <v>0.46</v>
      </c>
      <c r="J8343" s="38">
        <v>40591</v>
      </c>
      <c r="K8343" s="38">
        <v>43509</v>
      </c>
    </row>
    <row r="8344" spans="1:11" ht="32.1" customHeight="1" x14ac:dyDescent="0.25">
      <c r="A8344" s="124" t="s">
        <v>13673</v>
      </c>
      <c r="B8344" s="55" t="s">
        <v>7460</v>
      </c>
      <c r="C8344" s="55" t="s">
        <v>14892</v>
      </c>
      <c r="D8344" s="34" t="s">
        <v>88</v>
      </c>
      <c r="E8344" s="34" t="s">
        <v>6565</v>
      </c>
      <c r="F8344" s="34">
        <v>0.17</v>
      </c>
      <c r="G8344" s="34">
        <v>0.44</v>
      </c>
      <c r="H8344" s="34">
        <v>0.44</v>
      </c>
      <c r="J8344" s="38">
        <v>40591</v>
      </c>
      <c r="K8344" s="38">
        <v>43509</v>
      </c>
    </row>
    <row r="8345" spans="1:11" ht="32.1" customHeight="1" x14ac:dyDescent="0.25">
      <c r="A8345" s="124" t="s">
        <v>13673</v>
      </c>
      <c r="B8345" s="55" t="s">
        <v>7460</v>
      </c>
      <c r="C8345" s="55" t="s">
        <v>14893</v>
      </c>
      <c r="D8345" s="34" t="s">
        <v>88</v>
      </c>
      <c r="E8345" s="34" t="s">
        <v>6565</v>
      </c>
      <c r="F8345" s="34">
        <v>0.12</v>
      </c>
      <c r="G8345" s="34">
        <v>0.28999999999999998</v>
      </c>
      <c r="H8345" s="34">
        <v>0.28999999999999998</v>
      </c>
      <c r="J8345" s="38">
        <v>40591</v>
      </c>
      <c r="K8345" s="38">
        <v>43509</v>
      </c>
    </row>
    <row r="8346" spans="1:11" ht="32.1" customHeight="1" x14ac:dyDescent="0.25">
      <c r="A8346" s="124" t="s">
        <v>13673</v>
      </c>
      <c r="B8346" s="55" t="s">
        <v>7460</v>
      </c>
      <c r="C8346" s="55" t="s">
        <v>14894</v>
      </c>
      <c r="D8346" s="34" t="s">
        <v>88</v>
      </c>
      <c r="E8346" s="34" t="s">
        <v>6565</v>
      </c>
      <c r="F8346" s="34">
        <v>0.13</v>
      </c>
      <c r="G8346" s="34">
        <v>0.33</v>
      </c>
      <c r="H8346" s="34">
        <v>0.33</v>
      </c>
      <c r="J8346" s="38">
        <v>40591</v>
      </c>
      <c r="K8346" s="38">
        <v>43509</v>
      </c>
    </row>
    <row r="8347" spans="1:11" ht="32.1" customHeight="1" x14ac:dyDescent="0.25">
      <c r="A8347" s="124" t="s">
        <v>13673</v>
      </c>
      <c r="B8347" s="55" t="s">
        <v>7460</v>
      </c>
      <c r="C8347" s="55" t="s">
        <v>14895</v>
      </c>
      <c r="D8347" s="34" t="s">
        <v>88</v>
      </c>
      <c r="E8347" s="34" t="s">
        <v>6565</v>
      </c>
      <c r="F8347" s="34">
        <v>0.13</v>
      </c>
      <c r="G8347" s="34">
        <v>0.39</v>
      </c>
      <c r="H8347" s="34">
        <v>0.39</v>
      </c>
      <c r="J8347" s="38">
        <v>40591</v>
      </c>
      <c r="K8347" s="38">
        <v>43509</v>
      </c>
    </row>
    <row r="8348" spans="1:11" ht="32.1" customHeight="1" x14ac:dyDescent="0.25">
      <c r="A8348" s="124" t="s">
        <v>13673</v>
      </c>
      <c r="B8348" s="55" t="s">
        <v>7460</v>
      </c>
      <c r="C8348" s="55" t="s">
        <v>14896</v>
      </c>
      <c r="D8348" s="34" t="s">
        <v>88</v>
      </c>
      <c r="E8348" s="34" t="s">
        <v>6565</v>
      </c>
      <c r="F8348" s="34">
        <v>0.04</v>
      </c>
      <c r="G8348" s="34">
        <v>0.14000000000000001</v>
      </c>
      <c r="H8348" s="34">
        <v>0.14000000000000001</v>
      </c>
      <c r="J8348" s="38">
        <v>40591</v>
      </c>
      <c r="K8348" s="38">
        <v>43509</v>
      </c>
    </row>
    <row r="8349" spans="1:11" ht="32.1" customHeight="1" x14ac:dyDescent="0.25">
      <c r="A8349" s="124" t="s">
        <v>13673</v>
      </c>
      <c r="B8349" s="55" t="s">
        <v>7460</v>
      </c>
      <c r="C8349" s="55" t="s">
        <v>14897</v>
      </c>
      <c r="D8349" s="34" t="s">
        <v>88</v>
      </c>
      <c r="E8349" s="34" t="s">
        <v>6565</v>
      </c>
      <c r="F8349" s="34">
        <v>0.08</v>
      </c>
      <c r="G8349" s="34">
        <v>0.34</v>
      </c>
      <c r="H8349" s="34">
        <v>0.34</v>
      </c>
      <c r="J8349" s="38">
        <v>40591</v>
      </c>
      <c r="K8349" s="38">
        <v>43509</v>
      </c>
    </row>
    <row r="8350" spans="1:11" ht="32.1" customHeight="1" x14ac:dyDescent="0.25">
      <c r="A8350" s="124" t="s">
        <v>13673</v>
      </c>
      <c r="B8350" s="55" t="s">
        <v>7460</v>
      </c>
      <c r="C8350" s="55" t="s">
        <v>14898</v>
      </c>
      <c r="D8350" s="34" t="s">
        <v>88</v>
      </c>
      <c r="E8350" s="34" t="s">
        <v>6565</v>
      </c>
      <c r="F8350" s="34">
        <v>0.03</v>
      </c>
      <c r="G8350" s="34">
        <v>0.08</v>
      </c>
      <c r="H8350" s="34">
        <v>0.08</v>
      </c>
      <c r="J8350" s="38">
        <v>40591</v>
      </c>
      <c r="K8350" s="38">
        <v>43509</v>
      </c>
    </row>
    <row r="8351" spans="1:11" ht="32.1" customHeight="1" x14ac:dyDescent="0.25">
      <c r="A8351" s="124" t="s">
        <v>13673</v>
      </c>
      <c r="B8351" s="55" t="s">
        <v>7460</v>
      </c>
      <c r="C8351" s="55" t="s">
        <v>14899</v>
      </c>
      <c r="D8351" s="34" t="s">
        <v>88</v>
      </c>
      <c r="E8351" s="34" t="s">
        <v>6565</v>
      </c>
      <c r="F8351" s="34">
        <v>0.1</v>
      </c>
      <c r="G8351" s="34">
        <v>0.13</v>
      </c>
      <c r="H8351" s="34">
        <v>0.13</v>
      </c>
      <c r="J8351" s="38">
        <v>40591</v>
      </c>
      <c r="K8351" s="38">
        <v>43509</v>
      </c>
    </row>
    <row r="8352" spans="1:11" ht="32.1" customHeight="1" x14ac:dyDescent="0.25">
      <c r="A8352" s="124" t="s">
        <v>13673</v>
      </c>
      <c r="B8352" s="55" t="s">
        <v>7460</v>
      </c>
      <c r="C8352" s="55" t="s">
        <v>14900</v>
      </c>
      <c r="D8352" s="34" t="s">
        <v>88</v>
      </c>
      <c r="E8352" s="34" t="s">
        <v>6565</v>
      </c>
      <c r="F8352" s="34">
        <v>7.0000000000000007E-2</v>
      </c>
      <c r="G8352" s="34">
        <v>0.18</v>
      </c>
      <c r="H8352" s="34">
        <v>0.18</v>
      </c>
      <c r="J8352" s="38">
        <v>40591</v>
      </c>
      <c r="K8352" s="38">
        <v>43509</v>
      </c>
    </row>
    <row r="8353" spans="1:11" ht="32.1" customHeight="1" x14ac:dyDescent="0.25">
      <c r="A8353" s="124" t="s">
        <v>13673</v>
      </c>
      <c r="B8353" s="55" t="s">
        <v>7460</v>
      </c>
      <c r="C8353" s="55" t="s">
        <v>14901</v>
      </c>
      <c r="D8353" s="34" t="s">
        <v>88</v>
      </c>
      <c r="E8353" s="34" t="s">
        <v>6565</v>
      </c>
      <c r="F8353" s="34">
        <v>0.02</v>
      </c>
      <c r="G8353" s="34">
        <v>0.12</v>
      </c>
      <c r="H8353" s="34">
        <v>0.12</v>
      </c>
      <c r="J8353" s="38">
        <v>40591</v>
      </c>
      <c r="K8353" s="38">
        <v>43509</v>
      </c>
    </row>
    <row r="8354" spans="1:11" ht="32.1" customHeight="1" x14ac:dyDescent="0.25">
      <c r="A8354" s="124" t="s">
        <v>13673</v>
      </c>
      <c r="B8354" s="55" t="s">
        <v>7460</v>
      </c>
      <c r="C8354" s="55" t="s">
        <v>14902</v>
      </c>
      <c r="D8354" s="34" t="s">
        <v>88</v>
      </c>
      <c r="E8354" s="34" t="s">
        <v>6565</v>
      </c>
      <c r="F8354" s="34">
        <v>0.2</v>
      </c>
      <c r="G8354" s="34">
        <v>0.7</v>
      </c>
      <c r="H8354" s="34">
        <v>0.7</v>
      </c>
      <c r="J8354" s="38">
        <v>40591</v>
      </c>
      <c r="K8354" s="38">
        <v>43509</v>
      </c>
    </row>
    <row r="8355" spans="1:11" ht="32.1" customHeight="1" x14ac:dyDescent="0.25">
      <c r="A8355" s="124" t="s">
        <v>13673</v>
      </c>
      <c r="B8355" s="55" t="s">
        <v>7460</v>
      </c>
      <c r="C8355" s="55" t="s">
        <v>14903</v>
      </c>
      <c r="D8355" s="34" t="s">
        <v>88</v>
      </c>
      <c r="E8355" s="34" t="s">
        <v>6565</v>
      </c>
      <c r="F8355" s="34">
        <v>0.03</v>
      </c>
      <c r="G8355" s="34">
        <v>0.35</v>
      </c>
      <c r="H8355" s="34">
        <v>0.35</v>
      </c>
      <c r="J8355" s="38">
        <v>40591</v>
      </c>
      <c r="K8355" s="38">
        <v>43509</v>
      </c>
    </row>
    <row r="8356" spans="1:11" ht="32.1" customHeight="1" x14ac:dyDescent="0.25">
      <c r="A8356" s="124" t="s">
        <v>13673</v>
      </c>
      <c r="B8356" s="55" t="s">
        <v>7460</v>
      </c>
      <c r="C8356" s="55" t="s">
        <v>14904</v>
      </c>
      <c r="D8356" s="34" t="s">
        <v>88</v>
      </c>
      <c r="E8356" s="34" t="s">
        <v>6565</v>
      </c>
      <c r="F8356" s="34">
        <v>0.09</v>
      </c>
      <c r="G8356" s="34">
        <v>0.48</v>
      </c>
      <c r="H8356" s="34">
        <v>0.48</v>
      </c>
      <c r="J8356" s="38">
        <v>40591</v>
      </c>
      <c r="K8356" s="38">
        <v>42047</v>
      </c>
    </row>
    <row r="8357" spans="1:11" ht="32.1" customHeight="1" x14ac:dyDescent="0.25">
      <c r="A8357" s="124" t="s">
        <v>13673</v>
      </c>
      <c r="B8357" s="55" t="s">
        <v>7460</v>
      </c>
      <c r="C8357" s="55" t="s">
        <v>14904</v>
      </c>
      <c r="D8357" s="34" t="s">
        <v>88</v>
      </c>
      <c r="E8357" s="34" t="s">
        <v>6565</v>
      </c>
      <c r="F8357" s="34">
        <v>0.09</v>
      </c>
      <c r="G8357" s="34">
        <v>0.48</v>
      </c>
      <c r="H8357" s="34">
        <v>0.63</v>
      </c>
      <c r="J8357" s="38">
        <v>42048</v>
      </c>
      <c r="K8357" s="38">
        <v>43509</v>
      </c>
    </row>
    <row r="8358" spans="1:11" ht="32.1" customHeight="1" x14ac:dyDescent="0.25">
      <c r="A8358" s="124" t="s">
        <v>13673</v>
      </c>
      <c r="B8358" s="55" t="s">
        <v>7460</v>
      </c>
      <c r="C8358" s="55" t="s">
        <v>14905</v>
      </c>
      <c r="D8358" s="34" t="s">
        <v>88</v>
      </c>
      <c r="E8358" s="34" t="s">
        <v>6565</v>
      </c>
      <c r="F8358" s="34">
        <v>0.09</v>
      </c>
      <c r="G8358" s="34">
        <v>0.63</v>
      </c>
      <c r="H8358" s="34">
        <v>0.63</v>
      </c>
      <c r="J8358" s="38">
        <v>40591</v>
      </c>
      <c r="K8358" s="38">
        <v>42047</v>
      </c>
    </row>
    <row r="8359" spans="1:11" ht="32.1" customHeight="1" x14ac:dyDescent="0.25">
      <c r="A8359" s="124" t="s">
        <v>13673</v>
      </c>
      <c r="B8359" s="55" t="s">
        <v>7460</v>
      </c>
      <c r="C8359" s="55" t="s">
        <v>14905</v>
      </c>
      <c r="D8359" s="34" t="s">
        <v>88</v>
      </c>
      <c r="E8359" s="34" t="s">
        <v>6565</v>
      </c>
      <c r="F8359" s="34">
        <v>0.09</v>
      </c>
      <c r="G8359" s="34">
        <v>0.63</v>
      </c>
      <c r="H8359" s="34">
        <v>0.48</v>
      </c>
      <c r="J8359" s="38">
        <v>42048</v>
      </c>
      <c r="K8359" s="38">
        <v>43509</v>
      </c>
    </row>
    <row r="8360" spans="1:11" ht="32.1" customHeight="1" x14ac:dyDescent="0.25">
      <c r="A8360" s="124" t="s">
        <v>13673</v>
      </c>
      <c r="B8360" s="55" t="s">
        <v>7460</v>
      </c>
      <c r="C8360" s="55" t="s">
        <v>14906</v>
      </c>
      <c r="D8360" s="34" t="s">
        <v>88</v>
      </c>
      <c r="E8360" s="34" t="s">
        <v>6565</v>
      </c>
      <c r="F8360" s="34">
        <v>0.05</v>
      </c>
      <c r="G8360" s="34">
        <v>0.08</v>
      </c>
      <c r="H8360" s="34">
        <v>0.08</v>
      </c>
      <c r="J8360" s="38">
        <v>40591</v>
      </c>
      <c r="K8360" s="38">
        <v>43509</v>
      </c>
    </row>
    <row r="8361" spans="1:11" ht="32.1" customHeight="1" x14ac:dyDescent="0.25">
      <c r="A8361" s="124" t="s">
        <v>13673</v>
      </c>
      <c r="B8361" s="55" t="s">
        <v>7460</v>
      </c>
      <c r="C8361" s="55" t="s">
        <v>14907</v>
      </c>
      <c r="D8361" s="34" t="s">
        <v>88</v>
      </c>
      <c r="E8361" s="34" t="s">
        <v>6565</v>
      </c>
      <c r="F8361" s="34">
        <v>0.08</v>
      </c>
      <c r="G8361" s="34">
        <v>0.46</v>
      </c>
      <c r="H8361" s="34">
        <v>0.46</v>
      </c>
      <c r="J8361" s="38">
        <v>40591</v>
      </c>
      <c r="K8361" s="38">
        <v>43509</v>
      </c>
    </row>
    <row r="8362" spans="1:11" ht="32.1" customHeight="1" x14ac:dyDescent="0.25">
      <c r="A8362" s="124" t="s">
        <v>13673</v>
      </c>
      <c r="B8362" s="55" t="s">
        <v>7460</v>
      </c>
      <c r="C8362" s="55" t="s">
        <v>14908</v>
      </c>
      <c r="D8362" s="34" t="s">
        <v>88</v>
      </c>
      <c r="E8362" s="34" t="s">
        <v>6565</v>
      </c>
      <c r="F8362" s="34">
        <v>0.1</v>
      </c>
      <c r="G8362" s="34">
        <v>0.5</v>
      </c>
      <c r="H8362" s="34">
        <v>0.5</v>
      </c>
      <c r="J8362" s="38">
        <v>40591</v>
      </c>
      <c r="K8362" s="38">
        <v>42047</v>
      </c>
    </row>
    <row r="8363" spans="1:11" ht="32.1" customHeight="1" x14ac:dyDescent="0.25">
      <c r="A8363" s="124" t="s">
        <v>13673</v>
      </c>
      <c r="B8363" s="55" t="s">
        <v>7460</v>
      </c>
      <c r="C8363" s="55" t="s">
        <v>14908</v>
      </c>
      <c r="D8363" s="34" t="s">
        <v>88</v>
      </c>
      <c r="E8363" s="34" t="s">
        <v>6565</v>
      </c>
      <c r="F8363" s="34">
        <v>0.1</v>
      </c>
      <c r="G8363" s="34">
        <v>0.5</v>
      </c>
      <c r="H8363" s="34">
        <v>0.7</v>
      </c>
      <c r="J8363" s="38">
        <v>42048</v>
      </c>
      <c r="K8363" s="38">
        <v>43509</v>
      </c>
    </row>
    <row r="8364" spans="1:11" ht="32.1" customHeight="1" x14ac:dyDescent="0.25">
      <c r="A8364" s="124" t="s">
        <v>13673</v>
      </c>
      <c r="B8364" s="55" t="s">
        <v>7460</v>
      </c>
      <c r="C8364" s="55" t="s">
        <v>14909</v>
      </c>
      <c r="D8364" s="34" t="s">
        <v>88</v>
      </c>
      <c r="E8364" s="34" t="s">
        <v>6565</v>
      </c>
      <c r="F8364" s="34">
        <v>0.09</v>
      </c>
      <c r="G8364" s="34">
        <v>0.7</v>
      </c>
      <c r="H8364" s="34">
        <v>0.7</v>
      </c>
      <c r="J8364" s="38">
        <v>40591</v>
      </c>
      <c r="K8364" s="38">
        <v>42047</v>
      </c>
    </row>
    <row r="8365" spans="1:11" ht="32.1" customHeight="1" x14ac:dyDescent="0.25">
      <c r="A8365" s="124" t="s">
        <v>13673</v>
      </c>
      <c r="B8365" s="55" t="s">
        <v>7460</v>
      </c>
      <c r="C8365" s="55" t="s">
        <v>14909</v>
      </c>
      <c r="D8365" s="34" t="s">
        <v>88</v>
      </c>
      <c r="E8365" s="34" t="s">
        <v>6565</v>
      </c>
      <c r="F8365" s="34">
        <v>0.09</v>
      </c>
      <c r="G8365" s="34">
        <v>0.7</v>
      </c>
      <c r="H8365" s="34">
        <v>0.5</v>
      </c>
      <c r="J8365" s="38">
        <v>42048</v>
      </c>
      <c r="K8365" s="38">
        <v>43509</v>
      </c>
    </row>
    <row r="8366" spans="1:11" ht="32.1" customHeight="1" x14ac:dyDescent="0.25">
      <c r="A8366" s="124" t="s">
        <v>13673</v>
      </c>
      <c r="B8366" s="55" t="s">
        <v>7460</v>
      </c>
      <c r="C8366" s="55" t="s">
        <v>14910</v>
      </c>
      <c r="D8366" s="34" t="s">
        <v>88</v>
      </c>
      <c r="E8366" s="34" t="s">
        <v>6565</v>
      </c>
      <c r="F8366" s="34">
        <v>0.03</v>
      </c>
      <c r="G8366" s="34">
        <v>0.06</v>
      </c>
      <c r="H8366" s="34">
        <v>0.06</v>
      </c>
      <c r="J8366" s="38">
        <v>40591</v>
      </c>
      <c r="K8366" s="38">
        <v>43509</v>
      </c>
    </row>
    <row r="8367" spans="1:11" ht="32.1" customHeight="1" x14ac:dyDescent="0.25">
      <c r="A8367" s="124" t="s">
        <v>13673</v>
      </c>
      <c r="B8367" s="55" t="s">
        <v>7460</v>
      </c>
      <c r="C8367" s="55" t="s">
        <v>14911</v>
      </c>
      <c r="D8367" s="34" t="s">
        <v>88</v>
      </c>
      <c r="E8367" s="34" t="s">
        <v>6565</v>
      </c>
      <c r="F8367" s="34">
        <v>0.1</v>
      </c>
      <c r="G8367" s="34">
        <v>0.46</v>
      </c>
      <c r="H8367" s="34">
        <v>0.46</v>
      </c>
      <c r="J8367" s="38">
        <v>40591</v>
      </c>
      <c r="K8367" s="38">
        <v>43509</v>
      </c>
    </row>
    <row r="8368" spans="1:11" ht="32.1" customHeight="1" x14ac:dyDescent="0.25">
      <c r="A8368" s="124" t="s">
        <v>13673</v>
      </c>
      <c r="B8368" s="55" t="s">
        <v>7460</v>
      </c>
      <c r="C8368" s="55" t="s">
        <v>14912</v>
      </c>
      <c r="D8368" s="34" t="s">
        <v>88</v>
      </c>
      <c r="E8368" s="34" t="s">
        <v>6565</v>
      </c>
      <c r="F8368" s="34">
        <v>0.06</v>
      </c>
      <c r="G8368" s="34">
        <v>0.24</v>
      </c>
      <c r="H8368" s="34">
        <v>0.24</v>
      </c>
      <c r="J8368" s="38">
        <v>40591</v>
      </c>
      <c r="K8368" s="38">
        <v>43509</v>
      </c>
    </row>
    <row r="8369" spans="1:11" ht="32.1" customHeight="1" x14ac:dyDescent="0.25">
      <c r="A8369" s="124" t="s">
        <v>13673</v>
      </c>
      <c r="B8369" s="55" t="s">
        <v>7460</v>
      </c>
      <c r="C8369" s="55" t="s">
        <v>14913</v>
      </c>
      <c r="D8369" s="34" t="s">
        <v>88</v>
      </c>
      <c r="E8369" s="34" t="s">
        <v>6565</v>
      </c>
      <c r="F8369" s="34">
        <v>0.05</v>
      </c>
      <c r="G8369" s="34">
        <v>0.38</v>
      </c>
      <c r="H8369" s="34">
        <v>0.38</v>
      </c>
      <c r="J8369" s="38">
        <v>40591</v>
      </c>
      <c r="K8369" s="38">
        <v>43509</v>
      </c>
    </row>
    <row r="8370" spans="1:11" ht="32.1" customHeight="1" x14ac:dyDescent="0.25">
      <c r="A8370" s="124" t="s">
        <v>13673</v>
      </c>
      <c r="B8370" s="55" t="s">
        <v>7460</v>
      </c>
      <c r="C8370" s="55" t="s">
        <v>14914</v>
      </c>
      <c r="D8370" s="34" t="s">
        <v>88</v>
      </c>
      <c r="E8370" s="34" t="s">
        <v>6565</v>
      </c>
      <c r="F8370" s="34">
        <v>0.17</v>
      </c>
      <c r="G8370" s="34">
        <v>0.59</v>
      </c>
      <c r="H8370" s="34">
        <v>0.59</v>
      </c>
      <c r="J8370" s="38">
        <v>40591</v>
      </c>
      <c r="K8370" s="38">
        <v>43509</v>
      </c>
    </row>
    <row r="8371" spans="1:11" ht="32.1" customHeight="1" x14ac:dyDescent="0.25">
      <c r="A8371" s="124" t="s">
        <v>13673</v>
      </c>
      <c r="B8371" s="55" t="s">
        <v>7460</v>
      </c>
      <c r="C8371" s="55" t="s">
        <v>14915</v>
      </c>
      <c r="D8371" s="34" t="s">
        <v>88</v>
      </c>
      <c r="E8371" s="34" t="s">
        <v>6565</v>
      </c>
      <c r="F8371" s="34">
        <v>0.04</v>
      </c>
      <c r="G8371" s="34">
        <v>0.38</v>
      </c>
      <c r="H8371" s="34">
        <v>0.25</v>
      </c>
      <c r="J8371" s="38">
        <v>42048</v>
      </c>
      <c r="K8371" s="38">
        <v>43509</v>
      </c>
    </row>
    <row r="8372" spans="1:11" ht="32.1" customHeight="1" x14ac:dyDescent="0.25">
      <c r="A8372" s="124" t="s">
        <v>13673</v>
      </c>
      <c r="B8372" s="55" t="s">
        <v>7460</v>
      </c>
      <c r="C8372" s="55" t="s">
        <v>14915</v>
      </c>
      <c r="D8372" s="34" t="s">
        <v>88</v>
      </c>
      <c r="E8372" s="34" t="s">
        <v>6565</v>
      </c>
      <c r="F8372" s="34">
        <v>0.04</v>
      </c>
      <c r="G8372" s="34">
        <v>0.38</v>
      </c>
      <c r="H8372" s="34">
        <v>0.38</v>
      </c>
      <c r="J8372" s="38">
        <v>40591</v>
      </c>
      <c r="K8372" s="38">
        <v>42047</v>
      </c>
    </row>
    <row r="8373" spans="1:11" ht="32.1" customHeight="1" x14ac:dyDescent="0.25">
      <c r="A8373" s="124" t="s">
        <v>13673</v>
      </c>
      <c r="B8373" s="55" t="s">
        <v>7460</v>
      </c>
      <c r="C8373" s="55" t="s">
        <v>14916</v>
      </c>
      <c r="D8373" s="34" t="s">
        <v>88</v>
      </c>
      <c r="E8373" s="34" t="s">
        <v>6565</v>
      </c>
      <c r="F8373" s="34">
        <v>0.04</v>
      </c>
      <c r="G8373" s="34">
        <v>0.25</v>
      </c>
      <c r="H8373" s="34">
        <v>0.38</v>
      </c>
      <c r="J8373" s="38">
        <v>42048</v>
      </c>
      <c r="K8373" s="38">
        <v>43509</v>
      </c>
    </row>
    <row r="8374" spans="1:11" ht="32.1" customHeight="1" x14ac:dyDescent="0.25">
      <c r="A8374" s="124" t="s">
        <v>13673</v>
      </c>
      <c r="B8374" s="55" t="s">
        <v>7460</v>
      </c>
      <c r="C8374" s="55" t="s">
        <v>14916</v>
      </c>
      <c r="D8374" s="34" t="s">
        <v>88</v>
      </c>
      <c r="E8374" s="34" t="s">
        <v>6565</v>
      </c>
      <c r="F8374" s="34">
        <v>0.04</v>
      </c>
      <c r="G8374" s="34">
        <v>0.25</v>
      </c>
      <c r="H8374" s="34">
        <v>0.25</v>
      </c>
      <c r="J8374" s="38">
        <v>40591</v>
      </c>
      <c r="K8374" s="38">
        <v>42047</v>
      </c>
    </row>
    <row r="8375" spans="1:11" ht="32.1" customHeight="1" x14ac:dyDescent="0.25">
      <c r="A8375" s="124" t="s">
        <v>13673</v>
      </c>
      <c r="B8375" s="55" t="s">
        <v>7460</v>
      </c>
      <c r="C8375" s="55" t="s">
        <v>14917</v>
      </c>
      <c r="D8375" s="34" t="s">
        <v>88</v>
      </c>
      <c r="E8375" s="34" t="s">
        <v>6565</v>
      </c>
      <c r="F8375" s="34">
        <v>0.09</v>
      </c>
      <c r="G8375" s="34">
        <v>0.39</v>
      </c>
      <c r="H8375" s="34">
        <v>0.39</v>
      </c>
      <c r="J8375" s="38">
        <v>40591</v>
      </c>
      <c r="K8375" s="38">
        <v>43509</v>
      </c>
    </row>
    <row r="8376" spans="1:11" ht="32.1" customHeight="1" x14ac:dyDescent="0.25">
      <c r="A8376" s="124" t="s">
        <v>13673</v>
      </c>
      <c r="B8376" s="55" t="s">
        <v>7460</v>
      </c>
      <c r="C8376" s="55" t="s">
        <v>14918</v>
      </c>
      <c r="D8376" s="34" t="s">
        <v>88</v>
      </c>
      <c r="E8376" s="34" t="s">
        <v>6565</v>
      </c>
      <c r="F8376" s="34">
        <v>0.13</v>
      </c>
      <c r="G8376" s="34">
        <v>0.39</v>
      </c>
      <c r="H8376" s="34">
        <v>0.39</v>
      </c>
      <c r="J8376" s="38">
        <v>40591</v>
      </c>
      <c r="K8376" s="38">
        <v>43509</v>
      </c>
    </row>
    <row r="8377" spans="1:11" ht="32.1" customHeight="1" x14ac:dyDescent="0.25">
      <c r="A8377" s="124" t="s">
        <v>13673</v>
      </c>
      <c r="B8377" s="55" t="s">
        <v>7460</v>
      </c>
      <c r="C8377" s="55" t="s">
        <v>14919</v>
      </c>
      <c r="D8377" s="34" t="s">
        <v>88</v>
      </c>
      <c r="E8377" s="34" t="s">
        <v>6565</v>
      </c>
      <c r="F8377" s="34">
        <v>0.05</v>
      </c>
      <c r="G8377" s="34">
        <v>0.13</v>
      </c>
      <c r="H8377" s="34">
        <v>0.13</v>
      </c>
      <c r="J8377" s="38">
        <v>40591</v>
      </c>
      <c r="K8377" s="38">
        <v>43509</v>
      </c>
    </row>
    <row r="8378" spans="1:11" ht="32.1" customHeight="1" x14ac:dyDescent="0.25">
      <c r="A8378" s="124" t="s">
        <v>13673</v>
      </c>
      <c r="B8378" s="55" t="s">
        <v>14920</v>
      </c>
      <c r="C8378" s="55" t="s">
        <v>14921</v>
      </c>
      <c r="D8378" s="34" t="s">
        <v>88</v>
      </c>
      <c r="E8378" s="34" t="s">
        <v>13676</v>
      </c>
      <c r="F8378" s="34">
        <v>0.24299999999999999</v>
      </c>
      <c r="G8378" s="34">
        <v>0.20599999999999999</v>
      </c>
      <c r="H8378" s="34">
        <v>0.20599999999999999</v>
      </c>
      <c r="J8378" s="38">
        <v>44072</v>
      </c>
      <c r="K8378" s="38">
        <v>45533</v>
      </c>
    </row>
    <row r="8379" spans="1:11" ht="32.1" customHeight="1" x14ac:dyDescent="0.25">
      <c r="A8379" s="124" t="s">
        <v>13673</v>
      </c>
      <c r="B8379" s="55" t="s">
        <v>14920</v>
      </c>
      <c r="C8379" s="55" t="s">
        <v>14922</v>
      </c>
      <c r="D8379" s="34" t="s">
        <v>88</v>
      </c>
      <c r="E8379" s="34" t="s">
        <v>13676</v>
      </c>
      <c r="F8379" s="34">
        <v>0.16400000000000001</v>
      </c>
      <c r="G8379" s="34">
        <v>9.5000000000000001E-2</v>
      </c>
      <c r="H8379" s="34">
        <v>9.5000000000000001E-2</v>
      </c>
      <c r="J8379" s="38">
        <v>44072</v>
      </c>
      <c r="K8379" s="38">
        <v>45533</v>
      </c>
    </row>
    <row r="8380" spans="1:11" ht="32.1" customHeight="1" x14ac:dyDescent="0.25">
      <c r="A8380" s="124" t="s">
        <v>13673</v>
      </c>
      <c r="B8380" s="55" t="s">
        <v>14920</v>
      </c>
      <c r="C8380" s="55" t="s">
        <v>14923</v>
      </c>
      <c r="D8380" s="34" t="s">
        <v>88</v>
      </c>
      <c r="E8380" s="34" t="s">
        <v>13676</v>
      </c>
      <c r="F8380" s="34">
        <v>0.29019996639025003</v>
      </c>
      <c r="G8380" s="34">
        <v>0.40284793396743251</v>
      </c>
      <c r="H8380" s="34">
        <v>0.40284793396743251</v>
      </c>
      <c r="J8380" s="38">
        <v>42048</v>
      </c>
      <c r="K8380" s="38">
        <v>43509</v>
      </c>
    </row>
    <row r="8381" spans="1:11" ht="32.1" customHeight="1" x14ac:dyDescent="0.25">
      <c r="A8381" s="124" t="s">
        <v>13673</v>
      </c>
      <c r="B8381" s="55" t="s">
        <v>14920</v>
      </c>
      <c r="C8381" s="55" t="s">
        <v>14924</v>
      </c>
      <c r="D8381" s="34" t="s">
        <v>88</v>
      </c>
      <c r="E8381" s="34" t="s">
        <v>13676</v>
      </c>
      <c r="F8381" s="34">
        <v>0.33996266172322498</v>
      </c>
      <c r="G8381" s="34">
        <v>0.57954985537332004</v>
      </c>
      <c r="H8381" s="34">
        <v>0.57954985537332004</v>
      </c>
      <c r="J8381" s="38">
        <v>42048</v>
      </c>
      <c r="K8381" s="38">
        <v>43509</v>
      </c>
    </row>
    <row r="8382" spans="1:11" ht="32.1" customHeight="1" x14ac:dyDescent="0.25">
      <c r="A8382" s="124" t="s">
        <v>13673</v>
      </c>
      <c r="B8382" s="55" t="s">
        <v>14920</v>
      </c>
      <c r="C8382" s="55" t="s">
        <v>14925</v>
      </c>
      <c r="D8382" s="34" t="s">
        <v>88</v>
      </c>
      <c r="E8382" s="34" t="s">
        <v>13676</v>
      </c>
      <c r="F8382" s="34">
        <v>0.35316204879937496</v>
      </c>
      <c r="G8382" s="34">
        <v>0.50922309966625379</v>
      </c>
      <c r="H8382" s="34">
        <v>0.50922309966625379</v>
      </c>
      <c r="J8382" s="38">
        <v>42048</v>
      </c>
      <c r="K8382" s="38">
        <v>43509</v>
      </c>
    </row>
    <row r="8383" spans="1:11" ht="32.1" customHeight="1" x14ac:dyDescent="0.25">
      <c r="A8383" s="124" t="s">
        <v>13673</v>
      </c>
      <c r="B8383" s="55" t="s">
        <v>14920</v>
      </c>
      <c r="C8383" s="55" t="s">
        <v>14926</v>
      </c>
      <c r="D8383" s="34" t="s">
        <v>88</v>
      </c>
      <c r="E8383" s="34" t="s">
        <v>13676</v>
      </c>
      <c r="F8383" s="34">
        <v>0.33778750243197497</v>
      </c>
      <c r="G8383" s="34">
        <v>0.40843120795011906</v>
      </c>
      <c r="H8383" s="34">
        <v>0.40843120795011906</v>
      </c>
      <c r="J8383" s="38">
        <v>42048</v>
      </c>
      <c r="K8383" s="38">
        <v>43509</v>
      </c>
    </row>
    <row r="8384" spans="1:11" ht="32.1" customHeight="1" x14ac:dyDescent="0.25">
      <c r="A8384" s="124" t="s">
        <v>13673</v>
      </c>
      <c r="B8384" s="55" t="s">
        <v>14920</v>
      </c>
      <c r="C8384" s="55" t="s">
        <v>14927</v>
      </c>
      <c r="D8384" s="34" t="s">
        <v>88</v>
      </c>
      <c r="E8384" s="34" t="s">
        <v>13676</v>
      </c>
      <c r="F8384" s="34">
        <v>0.24313332614007493</v>
      </c>
      <c r="G8384" s="34">
        <v>0.20561515610550937</v>
      </c>
      <c r="H8384" s="34">
        <v>0.20561515610550937</v>
      </c>
      <c r="J8384" s="38">
        <v>42048</v>
      </c>
      <c r="K8384" s="38">
        <v>43509</v>
      </c>
    </row>
    <row r="8385" spans="1:11" ht="32.1" customHeight="1" x14ac:dyDescent="0.25">
      <c r="A8385" s="124" t="s">
        <v>13673</v>
      </c>
      <c r="B8385" s="55" t="s">
        <v>14920</v>
      </c>
      <c r="C8385" s="55" t="s">
        <v>14928</v>
      </c>
      <c r="D8385" s="34" t="s">
        <v>88</v>
      </c>
      <c r="E8385" s="34" t="s">
        <v>13676</v>
      </c>
      <c r="F8385" s="34">
        <v>0.16435116055332499</v>
      </c>
      <c r="G8385" s="34">
        <v>9.4843329698599058E-2</v>
      </c>
      <c r="H8385" s="34">
        <v>9.4843329698599058E-2</v>
      </c>
      <c r="J8385" s="38">
        <v>42048</v>
      </c>
      <c r="K8385" s="38">
        <v>43509</v>
      </c>
    </row>
    <row r="8386" spans="1:11" ht="32.1" customHeight="1" x14ac:dyDescent="0.25">
      <c r="A8386" s="124" t="s">
        <v>13673</v>
      </c>
      <c r="B8386" s="55" t="s">
        <v>14920</v>
      </c>
      <c r="C8386" s="55" t="s">
        <v>14929</v>
      </c>
      <c r="D8386" s="34" t="s">
        <v>88</v>
      </c>
      <c r="E8386" s="34" t="s">
        <v>13676</v>
      </c>
      <c r="F8386" s="34">
        <v>0.29126951306022503</v>
      </c>
      <c r="G8386" s="34">
        <v>0.29972329945473625</v>
      </c>
      <c r="H8386" s="34">
        <v>0.29972329945473625</v>
      </c>
      <c r="J8386" s="38">
        <v>42048</v>
      </c>
      <c r="K8386" s="38">
        <v>43509</v>
      </c>
    </row>
    <row r="8387" spans="1:11" ht="32.1" customHeight="1" x14ac:dyDescent="0.25">
      <c r="A8387" s="124" t="s">
        <v>13673</v>
      </c>
      <c r="B8387" s="55" t="s">
        <v>14920</v>
      </c>
      <c r="C8387" s="55" t="s">
        <v>14930</v>
      </c>
      <c r="D8387" s="34" t="s">
        <v>88</v>
      </c>
      <c r="E8387" s="34" t="s">
        <v>13676</v>
      </c>
      <c r="F8387" s="34">
        <v>0.29633461907390002</v>
      </c>
      <c r="G8387" s="34">
        <v>0.47193209542159054</v>
      </c>
      <c r="H8387" s="34">
        <v>0.47193209542159054</v>
      </c>
      <c r="J8387" s="38">
        <v>42048</v>
      </c>
      <c r="K8387" s="38">
        <v>43509</v>
      </c>
    </row>
    <row r="8388" spans="1:11" ht="32.1" customHeight="1" x14ac:dyDescent="0.25">
      <c r="A8388" s="124" t="s">
        <v>13673</v>
      </c>
      <c r="B8388" s="55" t="s">
        <v>12878</v>
      </c>
      <c r="C8388" s="55" t="s">
        <v>14931</v>
      </c>
      <c r="D8388" s="34" t="s">
        <v>88</v>
      </c>
      <c r="E8388" s="34" t="s">
        <v>6557</v>
      </c>
      <c r="F8388" s="34">
        <v>0.23</v>
      </c>
      <c r="G8388" s="34">
        <v>0.65600000000000003</v>
      </c>
      <c r="H8388" s="34">
        <v>0.65600000000000003</v>
      </c>
      <c r="J8388" s="38">
        <v>42048</v>
      </c>
      <c r="K8388" s="38">
        <v>43509</v>
      </c>
    </row>
    <row r="8389" spans="1:11" ht="32.1" customHeight="1" x14ac:dyDescent="0.25">
      <c r="A8389" s="124" t="s">
        <v>13673</v>
      </c>
      <c r="B8389" s="55" t="s">
        <v>12878</v>
      </c>
      <c r="C8389" s="55" t="s">
        <v>14931</v>
      </c>
      <c r="D8389" s="34" t="s">
        <v>88</v>
      </c>
      <c r="E8389" s="34" t="s">
        <v>6565</v>
      </c>
      <c r="F8389" s="34">
        <v>0.23</v>
      </c>
      <c r="G8389" s="34">
        <v>0.65600000000000003</v>
      </c>
      <c r="H8389" s="34">
        <v>0.65600000000000003</v>
      </c>
      <c r="J8389" s="38">
        <v>40591</v>
      </c>
      <c r="K8389" s="38">
        <v>42047</v>
      </c>
    </row>
    <row r="8390" spans="1:11" ht="32.1" customHeight="1" x14ac:dyDescent="0.25">
      <c r="A8390" s="55" t="s">
        <v>13673</v>
      </c>
      <c r="B8390" s="55" t="s">
        <v>14932</v>
      </c>
      <c r="C8390" s="55" t="s">
        <v>14933</v>
      </c>
      <c r="D8390" s="34" t="s">
        <v>88</v>
      </c>
      <c r="E8390" s="34" t="s">
        <v>6557</v>
      </c>
      <c r="F8390" s="34">
        <v>0.23</v>
      </c>
      <c r="G8390" s="34">
        <v>0.65600000000000003</v>
      </c>
      <c r="H8390" s="34">
        <v>0.65600000000000003</v>
      </c>
      <c r="J8390" s="38">
        <v>44072</v>
      </c>
      <c r="K8390" s="38">
        <v>46994</v>
      </c>
    </row>
    <row r="8391" spans="1:11" ht="32.1" customHeight="1" x14ac:dyDescent="0.25">
      <c r="A8391" s="55" t="s">
        <v>13673</v>
      </c>
      <c r="B8391" s="55" t="s">
        <v>14932</v>
      </c>
      <c r="C8391" s="55" t="s">
        <v>14934</v>
      </c>
      <c r="D8391" s="34" t="s">
        <v>88</v>
      </c>
      <c r="E8391" s="34" t="s">
        <v>6557</v>
      </c>
      <c r="F8391" s="34">
        <v>0.26</v>
      </c>
      <c r="G8391" s="34">
        <v>0.56999999999999995</v>
      </c>
      <c r="H8391" s="34">
        <v>0.56999999999999995</v>
      </c>
      <c r="J8391" s="38">
        <v>44072</v>
      </c>
      <c r="K8391" s="38">
        <v>46994</v>
      </c>
    </row>
    <row r="8392" spans="1:11" ht="32.1" customHeight="1" x14ac:dyDescent="0.25">
      <c r="A8392" s="124" t="s">
        <v>13673</v>
      </c>
      <c r="B8392" s="55" t="s">
        <v>12878</v>
      </c>
      <c r="C8392" s="55" t="s">
        <v>14935</v>
      </c>
      <c r="D8392" s="34" t="s">
        <v>88</v>
      </c>
      <c r="E8392" s="34" t="s">
        <v>6557</v>
      </c>
      <c r="F8392" s="34">
        <v>0.13</v>
      </c>
      <c r="G8392" s="34">
        <v>0.21</v>
      </c>
      <c r="H8392" s="34">
        <v>0.21</v>
      </c>
      <c r="J8392" s="38">
        <v>42048</v>
      </c>
      <c r="K8392" s="38">
        <v>43509</v>
      </c>
    </row>
    <row r="8393" spans="1:11" ht="32.1" customHeight="1" x14ac:dyDescent="0.25">
      <c r="A8393" s="124" t="s">
        <v>13673</v>
      </c>
      <c r="B8393" s="55" t="s">
        <v>12878</v>
      </c>
      <c r="C8393" s="55" t="s">
        <v>14936</v>
      </c>
      <c r="D8393" s="34" t="s">
        <v>88</v>
      </c>
      <c r="E8393" s="34" t="s">
        <v>6557</v>
      </c>
      <c r="F8393" s="34">
        <v>0.20200000000000001</v>
      </c>
      <c r="G8393" s="34">
        <v>0.378</v>
      </c>
      <c r="H8393" s="34">
        <v>0.378</v>
      </c>
      <c r="J8393" s="38">
        <v>42048</v>
      </c>
      <c r="K8393" s="38">
        <v>43509</v>
      </c>
    </row>
    <row r="8394" spans="1:11" ht="32.1" customHeight="1" x14ac:dyDescent="0.25">
      <c r="A8394" s="124" t="s">
        <v>13673</v>
      </c>
      <c r="B8394" s="55" t="s">
        <v>12878</v>
      </c>
      <c r="C8394" s="55" t="s">
        <v>14937</v>
      </c>
      <c r="D8394" s="34" t="s">
        <v>88</v>
      </c>
      <c r="E8394" s="34" t="s">
        <v>6557</v>
      </c>
      <c r="F8394" s="34">
        <v>0.31</v>
      </c>
      <c r="G8394" s="34">
        <v>0.45</v>
      </c>
      <c r="H8394" s="34">
        <v>0.45</v>
      </c>
      <c r="J8394" s="38">
        <v>42048</v>
      </c>
      <c r="K8394" s="38">
        <v>43509</v>
      </c>
    </row>
    <row r="8395" spans="1:11" ht="32.1" customHeight="1" x14ac:dyDescent="0.25">
      <c r="A8395" s="124" t="s">
        <v>13673</v>
      </c>
      <c r="B8395" s="55" t="s">
        <v>12878</v>
      </c>
      <c r="C8395" s="55" t="s">
        <v>14938</v>
      </c>
      <c r="D8395" s="34" t="s">
        <v>88</v>
      </c>
      <c r="E8395" s="34" t="s">
        <v>6557</v>
      </c>
      <c r="F8395" s="34">
        <v>6.3E-2</v>
      </c>
      <c r="G8395" s="34">
        <v>4.5999999999999999E-2</v>
      </c>
      <c r="H8395" s="34">
        <v>4.5999999999999999E-2</v>
      </c>
      <c r="J8395" s="38">
        <v>42048</v>
      </c>
      <c r="K8395" s="38">
        <v>43509</v>
      </c>
    </row>
    <row r="8396" spans="1:11" ht="32.1" customHeight="1" x14ac:dyDescent="0.25">
      <c r="A8396" s="55" t="s">
        <v>13673</v>
      </c>
      <c r="B8396" s="55" t="s">
        <v>14932</v>
      </c>
      <c r="C8396" s="55" t="s">
        <v>14939</v>
      </c>
      <c r="D8396" s="34" t="s">
        <v>88</v>
      </c>
      <c r="E8396" s="34" t="s">
        <v>6557</v>
      </c>
      <c r="F8396" s="34">
        <v>6.3E-2</v>
      </c>
      <c r="G8396" s="34">
        <v>4.5999999999999999E-2</v>
      </c>
      <c r="H8396" s="34">
        <v>4.5999999999999999E-2</v>
      </c>
      <c r="J8396" s="38">
        <v>44072</v>
      </c>
      <c r="K8396" s="38">
        <v>46994</v>
      </c>
    </row>
    <row r="8397" spans="1:11" ht="32.1" customHeight="1" x14ac:dyDescent="0.25">
      <c r="A8397" s="124" t="s">
        <v>13673</v>
      </c>
      <c r="B8397" s="55" t="s">
        <v>12878</v>
      </c>
      <c r="C8397" s="55" t="s">
        <v>14940</v>
      </c>
      <c r="D8397" s="34" t="s">
        <v>88</v>
      </c>
      <c r="E8397" s="34" t="s">
        <v>6557</v>
      </c>
      <c r="F8397" s="34">
        <v>5.8000000000000003E-2</v>
      </c>
      <c r="G8397" s="34">
        <v>7.0999999999999994E-2</v>
      </c>
      <c r="H8397" s="34">
        <v>7.0999999999999994E-2</v>
      </c>
      <c r="J8397" s="38">
        <v>42048</v>
      </c>
      <c r="K8397" s="38">
        <v>43509</v>
      </c>
    </row>
    <row r="8398" spans="1:11" ht="32.1" customHeight="1" x14ac:dyDescent="0.25">
      <c r="A8398" s="55" t="s">
        <v>13673</v>
      </c>
      <c r="B8398" s="55" t="s">
        <v>14932</v>
      </c>
      <c r="C8398" s="55" t="s">
        <v>14941</v>
      </c>
      <c r="D8398" s="34" t="s">
        <v>88</v>
      </c>
      <c r="E8398" s="34" t="s">
        <v>6557</v>
      </c>
      <c r="F8398" s="34">
        <v>5.8000000000000003E-2</v>
      </c>
      <c r="G8398" s="34">
        <v>7.0999999999999994E-2</v>
      </c>
      <c r="H8398" s="34">
        <v>7.0999999999999994E-2</v>
      </c>
      <c r="J8398" s="38">
        <v>44072</v>
      </c>
      <c r="K8398" s="38">
        <v>46994</v>
      </c>
    </row>
    <row r="8399" spans="1:11" ht="32.1" customHeight="1" x14ac:dyDescent="0.25">
      <c r="A8399" s="124" t="s">
        <v>13673</v>
      </c>
      <c r="B8399" s="55" t="s">
        <v>12878</v>
      </c>
      <c r="C8399" s="55" t="s">
        <v>14942</v>
      </c>
      <c r="D8399" s="34" t="s">
        <v>88</v>
      </c>
      <c r="E8399" s="34" t="s">
        <v>6557</v>
      </c>
      <c r="F8399" s="34">
        <v>6.9000000000000006E-2</v>
      </c>
      <c r="G8399" s="34">
        <v>7.5999999999999998E-2</v>
      </c>
      <c r="H8399" s="34">
        <v>7.5999999999999998E-2</v>
      </c>
      <c r="J8399" s="38">
        <v>42048</v>
      </c>
      <c r="K8399" s="38">
        <v>43509</v>
      </c>
    </row>
    <row r="8400" spans="1:11" ht="32.1" customHeight="1" x14ac:dyDescent="0.25">
      <c r="A8400" s="55" t="s">
        <v>13673</v>
      </c>
      <c r="B8400" s="55" t="s">
        <v>14932</v>
      </c>
      <c r="C8400" s="55" t="s">
        <v>14943</v>
      </c>
      <c r="D8400" s="34" t="s">
        <v>88</v>
      </c>
      <c r="E8400" s="34" t="s">
        <v>6557</v>
      </c>
      <c r="F8400" s="34">
        <v>6.9000000000000006E-2</v>
      </c>
      <c r="G8400" s="34">
        <v>7.5999999999999998E-2</v>
      </c>
      <c r="H8400" s="34">
        <v>7.5999999999999998E-2</v>
      </c>
      <c r="J8400" s="38">
        <v>44072</v>
      </c>
      <c r="K8400" s="38">
        <v>46994</v>
      </c>
    </row>
    <row r="8401" spans="1:11" ht="32.1" customHeight="1" x14ac:dyDescent="0.25">
      <c r="A8401" s="124" t="s">
        <v>13673</v>
      </c>
      <c r="B8401" s="55" t="s">
        <v>12878</v>
      </c>
      <c r="C8401" s="55" t="s">
        <v>14944</v>
      </c>
      <c r="D8401" s="34" t="s">
        <v>88</v>
      </c>
      <c r="E8401" s="34" t="s">
        <v>6557</v>
      </c>
      <c r="F8401" s="34">
        <v>0.28999999999999998</v>
      </c>
      <c r="G8401" s="34">
        <v>0.49</v>
      </c>
      <c r="H8401" s="34">
        <v>0.49</v>
      </c>
      <c r="J8401" s="38">
        <v>42048</v>
      </c>
      <c r="K8401" s="38">
        <v>43509</v>
      </c>
    </row>
    <row r="8402" spans="1:11" ht="32.1" customHeight="1" x14ac:dyDescent="0.25">
      <c r="A8402" s="124" t="s">
        <v>13673</v>
      </c>
      <c r="B8402" s="55" t="s">
        <v>12878</v>
      </c>
      <c r="C8402" s="55" t="s">
        <v>14945</v>
      </c>
      <c r="D8402" s="34" t="s">
        <v>88</v>
      </c>
      <c r="E8402" s="34" t="s">
        <v>6557</v>
      </c>
      <c r="F8402" s="34">
        <v>8.4000000000000005E-2</v>
      </c>
      <c r="G8402" s="34">
        <v>9.2999999999999999E-2</v>
      </c>
      <c r="H8402" s="34">
        <v>9.2999999999999999E-2</v>
      </c>
      <c r="J8402" s="38">
        <v>42048</v>
      </c>
      <c r="K8402" s="38">
        <v>43509</v>
      </c>
    </row>
    <row r="8403" spans="1:11" ht="32.1" customHeight="1" x14ac:dyDescent="0.25">
      <c r="A8403" s="124" t="s">
        <v>13673</v>
      </c>
      <c r="B8403" s="55" t="s">
        <v>12878</v>
      </c>
      <c r="C8403" s="55" t="s">
        <v>14946</v>
      </c>
      <c r="D8403" s="34" t="s">
        <v>88</v>
      </c>
      <c r="E8403" s="34" t="s">
        <v>6557</v>
      </c>
      <c r="F8403" s="34">
        <v>8.3000000000000004E-2</v>
      </c>
      <c r="G8403" s="34">
        <v>0.23499999999999999</v>
      </c>
      <c r="H8403" s="34">
        <v>0.23499999999999999</v>
      </c>
      <c r="J8403" s="38">
        <v>42048</v>
      </c>
      <c r="K8403" s="38">
        <v>43509</v>
      </c>
    </row>
    <row r="8404" spans="1:11" ht="32.1" customHeight="1" x14ac:dyDescent="0.25">
      <c r="A8404" s="124" t="s">
        <v>13673</v>
      </c>
      <c r="B8404" s="55" t="s">
        <v>12878</v>
      </c>
      <c r="C8404" s="55" t="s">
        <v>14946</v>
      </c>
      <c r="D8404" s="34" t="s">
        <v>88</v>
      </c>
      <c r="E8404" s="34" t="s">
        <v>6565</v>
      </c>
      <c r="F8404" s="34">
        <v>8.3000000000000004E-2</v>
      </c>
      <c r="G8404" s="34">
        <v>0.23499999999999999</v>
      </c>
      <c r="H8404" s="34">
        <v>0.23499999999999999</v>
      </c>
      <c r="J8404" s="38">
        <v>40591</v>
      </c>
      <c r="K8404" s="38">
        <v>42047</v>
      </c>
    </row>
    <row r="8405" spans="1:11" ht="32.1" customHeight="1" x14ac:dyDescent="0.25">
      <c r="A8405" s="55" t="s">
        <v>13673</v>
      </c>
      <c r="B8405" s="55" t="s">
        <v>14932</v>
      </c>
      <c r="C8405" s="55" t="s">
        <v>14947</v>
      </c>
      <c r="D8405" s="34" t="s">
        <v>88</v>
      </c>
      <c r="E8405" s="34" t="s">
        <v>6557</v>
      </c>
      <c r="F8405" s="34">
        <v>8.3000000000000004E-2</v>
      </c>
      <c r="G8405" s="34">
        <v>0.23499999999999999</v>
      </c>
      <c r="H8405" s="34">
        <v>0.23499999999999999</v>
      </c>
      <c r="J8405" s="38">
        <v>44072</v>
      </c>
      <c r="K8405" s="38">
        <v>46994</v>
      </c>
    </row>
    <row r="8406" spans="1:11" ht="32.1" customHeight="1" x14ac:dyDescent="0.25">
      <c r="A8406" s="124" t="s">
        <v>13673</v>
      </c>
      <c r="B8406" s="55" t="s">
        <v>12878</v>
      </c>
      <c r="C8406" s="55" t="s">
        <v>14948</v>
      </c>
      <c r="D8406" s="34" t="s">
        <v>88</v>
      </c>
      <c r="E8406" s="34" t="s">
        <v>6557</v>
      </c>
      <c r="F8406" s="34">
        <v>0.12</v>
      </c>
      <c r="G8406" s="34">
        <v>0.35</v>
      </c>
      <c r="H8406" s="34">
        <v>0.35</v>
      </c>
      <c r="J8406" s="38">
        <v>42048</v>
      </c>
      <c r="K8406" s="38">
        <v>43509</v>
      </c>
    </row>
    <row r="8407" spans="1:11" ht="32.1" customHeight="1" x14ac:dyDescent="0.25">
      <c r="A8407" s="55" t="s">
        <v>13673</v>
      </c>
      <c r="B8407" s="55" t="s">
        <v>14932</v>
      </c>
      <c r="C8407" s="55" t="s">
        <v>14949</v>
      </c>
      <c r="D8407" s="34" t="s">
        <v>88</v>
      </c>
      <c r="E8407" s="34" t="s">
        <v>6557</v>
      </c>
      <c r="F8407" s="34">
        <v>0.12</v>
      </c>
      <c r="G8407" s="34">
        <v>0.35</v>
      </c>
      <c r="H8407" s="34">
        <v>0.35</v>
      </c>
      <c r="J8407" s="38">
        <v>44072</v>
      </c>
      <c r="K8407" s="38">
        <v>46994</v>
      </c>
    </row>
    <row r="8408" spans="1:11" ht="32.1" customHeight="1" x14ac:dyDescent="0.25">
      <c r="A8408" s="124" t="s">
        <v>13673</v>
      </c>
      <c r="B8408" s="55" t="s">
        <v>12878</v>
      </c>
      <c r="C8408" s="55" t="s">
        <v>14950</v>
      </c>
      <c r="D8408" s="34" t="s">
        <v>88</v>
      </c>
      <c r="E8408" s="34" t="s">
        <v>6565</v>
      </c>
      <c r="F8408" s="34">
        <v>0.14000000000000001</v>
      </c>
      <c r="G8408" s="34">
        <v>0.47399999999999998</v>
      </c>
      <c r="H8408" s="34">
        <v>0.47399999999999998</v>
      </c>
      <c r="J8408" s="38">
        <v>40591</v>
      </c>
      <c r="K8408" s="38">
        <v>42047</v>
      </c>
    </row>
    <row r="8409" spans="1:11" ht="32.1" customHeight="1" x14ac:dyDescent="0.25">
      <c r="A8409" s="124" t="s">
        <v>13673</v>
      </c>
      <c r="B8409" s="55" t="s">
        <v>12878</v>
      </c>
      <c r="C8409" s="55" t="s">
        <v>14950</v>
      </c>
      <c r="D8409" s="34" t="s">
        <v>88</v>
      </c>
      <c r="E8409" s="34" t="s">
        <v>6557</v>
      </c>
      <c r="F8409" s="34">
        <v>0.14000000000000001</v>
      </c>
      <c r="G8409" s="34">
        <v>0.47399999999999998</v>
      </c>
      <c r="H8409" s="34">
        <v>0.47399999999999998</v>
      </c>
      <c r="J8409" s="38">
        <v>42048</v>
      </c>
      <c r="K8409" s="38">
        <v>43509</v>
      </c>
    </row>
    <row r="8410" spans="1:11" ht="32.1" customHeight="1" x14ac:dyDescent="0.25">
      <c r="A8410" s="55" t="s">
        <v>13673</v>
      </c>
      <c r="B8410" s="55" t="s">
        <v>14932</v>
      </c>
      <c r="C8410" s="55" t="s">
        <v>14951</v>
      </c>
      <c r="D8410" s="34" t="s">
        <v>88</v>
      </c>
      <c r="E8410" s="34" t="s">
        <v>6557</v>
      </c>
      <c r="F8410" s="34">
        <v>0.14000000000000001</v>
      </c>
      <c r="G8410" s="34">
        <v>0.47399999999999998</v>
      </c>
      <c r="H8410" s="34">
        <v>0.47399999999999998</v>
      </c>
      <c r="J8410" s="38">
        <v>44072</v>
      </c>
      <c r="K8410" s="38">
        <v>46994</v>
      </c>
    </row>
    <row r="8411" spans="1:11" ht="32.1" customHeight="1" x14ac:dyDescent="0.25">
      <c r="A8411" s="124" t="s">
        <v>13673</v>
      </c>
      <c r="B8411" s="55" t="s">
        <v>12878</v>
      </c>
      <c r="C8411" s="55" t="s">
        <v>14952</v>
      </c>
      <c r="D8411" s="34" t="s">
        <v>88</v>
      </c>
      <c r="E8411" s="34" t="s">
        <v>6565</v>
      </c>
      <c r="F8411" s="34">
        <v>0.224</v>
      </c>
      <c r="G8411" s="34">
        <v>0.56100000000000005</v>
      </c>
      <c r="H8411" s="34">
        <v>0.56100000000000005</v>
      </c>
      <c r="J8411" s="38">
        <v>40591</v>
      </c>
      <c r="K8411" s="38">
        <v>42047</v>
      </c>
    </row>
    <row r="8412" spans="1:11" ht="32.1" customHeight="1" x14ac:dyDescent="0.25">
      <c r="A8412" s="124" t="s">
        <v>13673</v>
      </c>
      <c r="B8412" s="55" t="s">
        <v>12878</v>
      </c>
      <c r="C8412" s="55" t="s">
        <v>14952</v>
      </c>
      <c r="D8412" s="34" t="s">
        <v>88</v>
      </c>
      <c r="E8412" s="34" t="s">
        <v>6557</v>
      </c>
      <c r="F8412" s="34">
        <v>0.224</v>
      </c>
      <c r="G8412" s="34">
        <v>0.56100000000000005</v>
      </c>
      <c r="H8412" s="34">
        <v>0.56100000000000005</v>
      </c>
      <c r="J8412" s="38">
        <v>42048</v>
      </c>
      <c r="K8412" s="38">
        <v>43509</v>
      </c>
    </row>
    <row r="8413" spans="1:11" ht="32.1" customHeight="1" x14ac:dyDescent="0.25">
      <c r="A8413" s="124" t="s">
        <v>13673</v>
      </c>
      <c r="B8413" s="55" t="s">
        <v>12878</v>
      </c>
      <c r="C8413" s="55" t="s">
        <v>14953</v>
      </c>
      <c r="D8413" s="34" t="s">
        <v>88</v>
      </c>
      <c r="E8413" s="34" t="s">
        <v>6557</v>
      </c>
      <c r="F8413" s="34">
        <v>0.248</v>
      </c>
      <c r="G8413" s="34">
        <v>0.57399999999999995</v>
      </c>
      <c r="H8413" s="34">
        <v>0.57399999999999995</v>
      </c>
      <c r="J8413" s="38">
        <v>42048</v>
      </c>
      <c r="K8413" s="38">
        <v>43509</v>
      </c>
    </row>
    <row r="8414" spans="1:11" ht="32.1" customHeight="1" x14ac:dyDescent="0.25">
      <c r="A8414" s="124" t="s">
        <v>13673</v>
      </c>
      <c r="B8414" s="55" t="s">
        <v>12878</v>
      </c>
      <c r="C8414" s="55" t="s">
        <v>14953</v>
      </c>
      <c r="D8414" s="34" t="s">
        <v>88</v>
      </c>
      <c r="E8414" s="34" t="s">
        <v>6565</v>
      </c>
      <c r="F8414" s="34">
        <v>0.248</v>
      </c>
      <c r="G8414" s="34">
        <v>0.57399999999999995</v>
      </c>
      <c r="H8414" s="34">
        <v>0.57399999999999995</v>
      </c>
      <c r="J8414" s="38">
        <v>40591</v>
      </c>
      <c r="K8414" s="38">
        <v>42047</v>
      </c>
    </row>
    <row r="8415" spans="1:11" ht="32.1" customHeight="1" x14ac:dyDescent="0.25">
      <c r="A8415" s="124" t="s">
        <v>13673</v>
      </c>
      <c r="B8415" s="55" t="s">
        <v>12878</v>
      </c>
      <c r="C8415" s="55" t="s">
        <v>14954</v>
      </c>
      <c r="D8415" s="34" t="s">
        <v>88</v>
      </c>
      <c r="E8415" s="34" t="s">
        <v>6557</v>
      </c>
      <c r="F8415" s="34">
        <v>0.21299999999999999</v>
      </c>
      <c r="G8415" s="34">
        <v>0.498</v>
      </c>
      <c r="H8415" s="34">
        <v>0.498</v>
      </c>
      <c r="J8415" s="38">
        <v>42048</v>
      </c>
      <c r="K8415" s="38">
        <v>43509</v>
      </c>
    </row>
    <row r="8416" spans="1:11" ht="32.1" customHeight="1" x14ac:dyDescent="0.25">
      <c r="A8416" s="124" t="s">
        <v>13673</v>
      </c>
      <c r="B8416" s="55" t="s">
        <v>12878</v>
      </c>
      <c r="C8416" s="55" t="s">
        <v>14954</v>
      </c>
      <c r="D8416" s="34" t="s">
        <v>88</v>
      </c>
      <c r="E8416" s="34" t="s">
        <v>6565</v>
      </c>
      <c r="F8416" s="34">
        <v>0.21299999999999999</v>
      </c>
      <c r="G8416" s="34">
        <v>0.498</v>
      </c>
      <c r="H8416" s="34">
        <v>0.498</v>
      </c>
      <c r="J8416" s="38">
        <v>40591</v>
      </c>
      <c r="K8416" s="38">
        <v>42047</v>
      </c>
    </row>
    <row r="8417" spans="1:11" ht="32.1" customHeight="1" x14ac:dyDescent="0.25">
      <c r="A8417" s="55" t="s">
        <v>13673</v>
      </c>
      <c r="B8417" s="55" t="s">
        <v>14932</v>
      </c>
      <c r="C8417" s="55" t="s">
        <v>14955</v>
      </c>
      <c r="D8417" s="34" t="s">
        <v>88</v>
      </c>
      <c r="E8417" s="34" t="s">
        <v>6557</v>
      </c>
      <c r="F8417" s="34">
        <v>0.21299999999999999</v>
      </c>
      <c r="G8417" s="34">
        <v>0.498</v>
      </c>
      <c r="H8417" s="34">
        <v>0.498</v>
      </c>
      <c r="J8417" s="38">
        <v>44072</v>
      </c>
      <c r="K8417" s="38">
        <v>46994</v>
      </c>
    </row>
    <row r="8418" spans="1:11" ht="32.1" customHeight="1" x14ac:dyDescent="0.25">
      <c r="A8418" s="124" t="s">
        <v>13673</v>
      </c>
      <c r="B8418" s="55" t="s">
        <v>12878</v>
      </c>
      <c r="C8418" s="55" t="s">
        <v>14956</v>
      </c>
      <c r="D8418" s="34" t="s">
        <v>88</v>
      </c>
      <c r="E8418" s="34" t="s">
        <v>6565</v>
      </c>
      <c r="F8418" s="34">
        <v>0.2</v>
      </c>
      <c r="G8418" s="34">
        <v>0.16700000000000001</v>
      </c>
      <c r="H8418" s="34">
        <v>0.16700000000000001</v>
      </c>
      <c r="J8418" s="38">
        <v>40591</v>
      </c>
      <c r="K8418" s="38">
        <v>42047</v>
      </c>
    </row>
    <row r="8419" spans="1:11" ht="32.1" customHeight="1" x14ac:dyDescent="0.25">
      <c r="A8419" s="124" t="s">
        <v>13673</v>
      </c>
      <c r="B8419" s="55" t="s">
        <v>12878</v>
      </c>
      <c r="C8419" s="55" t="s">
        <v>14956</v>
      </c>
      <c r="D8419" s="34" t="s">
        <v>88</v>
      </c>
      <c r="E8419" s="34" t="s">
        <v>6557</v>
      </c>
      <c r="F8419" s="34">
        <v>0.2</v>
      </c>
      <c r="G8419" s="34">
        <v>0.46700000000000003</v>
      </c>
      <c r="H8419" s="34">
        <v>0.46700000000000003</v>
      </c>
      <c r="J8419" s="38">
        <v>42048</v>
      </c>
      <c r="K8419" s="38">
        <v>43509</v>
      </c>
    </row>
    <row r="8420" spans="1:11" ht="32.1" customHeight="1" x14ac:dyDescent="0.25">
      <c r="A8420" s="124" t="s">
        <v>13673</v>
      </c>
      <c r="B8420" s="55" t="s">
        <v>12878</v>
      </c>
      <c r="C8420" s="55" t="s">
        <v>14957</v>
      </c>
      <c r="D8420" s="34" t="s">
        <v>88</v>
      </c>
      <c r="E8420" s="34" t="s">
        <v>6557</v>
      </c>
      <c r="F8420" s="34">
        <v>0.21</v>
      </c>
      <c r="G8420" s="34">
        <v>0.38</v>
      </c>
      <c r="H8420" s="34">
        <v>0.38</v>
      </c>
      <c r="J8420" s="38">
        <v>42048</v>
      </c>
      <c r="K8420" s="38">
        <v>43509</v>
      </c>
    </row>
    <row r="8421" spans="1:11" ht="32.1" customHeight="1" x14ac:dyDescent="0.25">
      <c r="A8421" s="55" t="s">
        <v>13673</v>
      </c>
      <c r="B8421" s="55" t="s">
        <v>14932</v>
      </c>
      <c r="C8421" s="55" t="s">
        <v>14958</v>
      </c>
      <c r="D8421" s="34" t="s">
        <v>88</v>
      </c>
      <c r="E8421" s="34" t="s">
        <v>6557</v>
      </c>
      <c r="F8421" s="34">
        <v>7.0000000000000007E-2</v>
      </c>
      <c r="G8421" s="34">
        <v>0.11</v>
      </c>
      <c r="H8421" s="34">
        <v>0.11</v>
      </c>
      <c r="J8421" s="38">
        <v>44072</v>
      </c>
      <c r="K8421" s="38">
        <v>46994</v>
      </c>
    </row>
    <row r="8422" spans="1:11" ht="32.1" customHeight="1" x14ac:dyDescent="0.25">
      <c r="A8422" s="55" t="s">
        <v>13673</v>
      </c>
      <c r="B8422" s="55" t="s">
        <v>14932</v>
      </c>
      <c r="C8422" s="55" t="s">
        <v>14959</v>
      </c>
      <c r="D8422" s="34" t="s">
        <v>88</v>
      </c>
      <c r="E8422" s="34" t="s">
        <v>6557</v>
      </c>
      <c r="F8422" s="34">
        <v>0.13</v>
      </c>
      <c r="G8422" s="34">
        <v>0.33</v>
      </c>
      <c r="H8422" s="34">
        <v>0.33</v>
      </c>
      <c r="J8422" s="38">
        <v>44072</v>
      </c>
      <c r="K8422" s="38">
        <v>46994</v>
      </c>
    </row>
    <row r="8423" spans="1:11" ht="32.1" customHeight="1" x14ac:dyDescent="0.25">
      <c r="A8423" s="55" t="s">
        <v>13673</v>
      </c>
      <c r="B8423" s="55" t="s">
        <v>14932</v>
      </c>
      <c r="C8423" s="55" t="s">
        <v>14960</v>
      </c>
      <c r="D8423" s="34" t="s">
        <v>88</v>
      </c>
      <c r="E8423" s="34" t="s">
        <v>6557</v>
      </c>
      <c r="F8423" s="34">
        <v>7.0000000000000007E-2</v>
      </c>
      <c r="G8423" s="34">
        <v>7.0000000000000007E-2</v>
      </c>
      <c r="H8423" s="34">
        <v>7.0000000000000007E-2</v>
      </c>
      <c r="J8423" s="38">
        <v>44072</v>
      </c>
      <c r="K8423" s="38">
        <v>46994</v>
      </c>
    </row>
    <row r="8424" spans="1:11" ht="32.1" customHeight="1" x14ac:dyDescent="0.25">
      <c r="A8424" s="55" t="s">
        <v>13673</v>
      </c>
      <c r="B8424" s="55" t="s">
        <v>14932</v>
      </c>
      <c r="C8424" s="55" t="s">
        <v>14961</v>
      </c>
      <c r="D8424" s="34" t="s">
        <v>88</v>
      </c>
      <c r="E8424" s="34" t="s">
        <v>6557</v>
      </c>
      <c r="F8424" s="34">
        <v>0.16</v>
      </c>
      <c r="G8424" s="34">
        <v>0.36</v>
      </c>
      <c r="H8424" s="34">
        <v>0.36</v>
      </c>
      <c r="J8424" s="38">
        <v>44072</v>
      </c>
      <c r="K8424" s="38">
        <v>46994</v>
      </c>
    </row>
    <row r="8425" spans="1:11" ht="32.1" customHeight="1" x14ac:dyDescent="0.25">
      <c r="A8425" s="55" t="s">
        <v>13673</v>
      </c>
      <c r="B8425" s="55" t="s">
        <v>14932</v>
      </c>
      <c r="C8425" s="55" t="s">
        <v>14962</v>
      </c>
      <c r="D8425" s="34" t="s">
        <v>88</v>
      </c>
      <c r="E8425" s="34" t="s">
        <v>6557</v>
      </c>
      <c r="F8425" s="34">
        <v>0.11</v>
      </c>
      <c r="G8425" s="34">
        <v>0.23</v>
      </c>
      <c r="H8425" s="34">
        <v>0.23</v>
      </c>
      <c r="J8425" s="38">
        <v>44072</v>
      </c>
      <c r="K8425" s="38">
        <v>46994</v>
      </c>
    </row>
    <row r="8426" spans="1:11" ht="32.1" customHeight="1" x14ac:dyDescent="0.25">
      <c r="A8426" s="55" t="s">
        <v>13673</v>
      </c>
      <c r="B8426" s="55" t="s">
        <v>14932</v>
      </c>
      <c r="C8426" s="55" t="s">
        <v>14963</v>
      </c>
      <c r="D8426" s="34" t="s">
        <v>88</v>
      </c>
      <c r="E8426" s="34" t="s">
        <v>6557</v>
      </c>
      <c r="F8426" s="34">
        <v>0.13</v>
      </c>
      <c r="G8426" s="34">
        <v>0.21</v>
      </c>
      <c r="H8426" s="34">
        <v>0.21</v>
      </c>
      <c r="J8426" s="38">
        <v>44072</v>
      </c>
      <c r="K8426" s="38">
        <v>46994</v>
      </c>
    </row>
    <row r="8427" spans="1:11" ht="32.1" customHeight="1" x14ac:dyDescent="0.25">
      <c r="A8427" s="55" t="s">
        <v>13673</v>
      </c>
      <c r="B8427" s="55" t="s">
        <v>14932</v>
      </c>
      <c r="C8427" s="55" t="s">
        <v>14964</v>
      </c>
      <c r="D8427" s="34" t="s">
        <v>88</v>
      </c>
      <c r="E8427" s="34" t="s">
        <v>6557</v>
      </c>
      <c r="F8427" s="34">
        <v>0.2</v>
      </c>
      <c r="G8427" s="34">
        <v>0.46</v>
      </c>
      <c r="H8427" s="34">
        <v>0.46</v>
      </c>
      <c r="J8427" s="38">
        <v>44072</v>
      </c>
      <c r="K8427" s="38">
        <v>46994</v>
      </c>
    </row>
    <row r="8428" spans="1:11" ht="32.1" customHeight="1" x14ac:dyDescent="0.25">
      <c r="A8428" s="55" t="s">
        <v>13673</v>
      </c>
      <c r="B8428" s="55" t="s">
        <v>14932</v>
      </c>
      <c r="C8428" s="55" t="s">
        <v>14965</v>
      </c>
      <c r="D8428" s="34" t="s">
        <v>88</v>
      </c>
      <c r="E8428" s="34" t="s">
        <v>6557</v>
      </c>
      <c r="F8428" s="34">
        <v>0.08</v>
      </c>
      <c r="G8428" s="34">
        <v>0.13</v>
      </c>
      <c r="H8428" s="34">
        <v>0.13</v>
      </c>
      <c r="J8428" s="38">
        <v>44072</v>
      </c>
      <c r="K8428" s="38">
        <v>46994</v>
      </c>
    </row>
    <row r="8429" spans="1:11" ht="32.1" customHeight="1" x14ac:dyDescent="0.25">
      <c r="A8429" s="124" t="s">
        <v>13673</v>
      </c>
      <c r="B8429" s="55" t="s">
        <v>12878</v>
      </c>
      <c r="C8429" s="55" t="s">
        <v>14966</v>
      </c>
      <c r="D8429" s="34" t="s">
        <v>88</v>
      </c>
      <c r="E8429" s="34" t="s">
        <v>6557</v>
      </c>
      <c r="F8429" s="34">
        <v>0.09</v>
      </c>
      <c r="G8429" s="34">
        <v>0.13</v>
      </c>
      <c r="H8429" s="34">
        <v>0.13</v>
      </c>
      <c r="J8429" s="38">
        <v>42048</v>
      </c>
      <c r="K8429" s="38">
        <v>43509</v>
      </c>
    </row>
    <row r="8430" spans="1:11" ht="32.1" customHeight="1" x14ac:dyDescent="0.25">
      <c r="A8430" s="124" t="s">
        <v>13673</v>
      </c>
      <c r="B8430" s="55" t="s">
        <v>12878</v>
      </c>
      <c r="C8430" s="55" t="s">
        <v>14967</v>
      </c>
      <c r="D8430" s="34" t="s">
        <v>88</v>
      </c>
      <c r="E8430" s="34" t="s">
        <v>6557</v>
      </c>
      <c r="F8430" s="34">
        <v>0.27300000000000002</v>
      </c>
      <c r="G8430" s="34">
        <v>0.312</v>
      </c>
      <c r="H8430" s="34">
        <v>0.312</v>
      </c>
      <c r="J8430" s="38">
        <v>42048</v>
      </c>
      <c r="K8430" s="38">
        <v>43509</v>
      </c>
    </row>
    <row r="8431" spans="1:11" ht="32.1" customHeight="1" x14ac:dyDescent="0.25">
      <c r="A8431" s="55" t="s">
        <v>13673</v>
      </c>
      <c r="B8431" s="55" t="s">
        <v>14932</v>
      </c>
      <c r="C8431" s="55" t="s">
        <v>14968</v>
      </c>
      <c r="D8431" s="34" t="s">
        <v>88</v>
      </c>
      <c r="E8431" s="34" t="s">
        <v>6557</v>
      </c>
      <c r="F8431" s="34">
        <v>0.27300000000000002</v>
      </c>
      <c r="G8431" s="34">
        <v>0.312</v>
      </c>
      <c r="H8431" s="34">
        <v>0.312</v>
      </c>
      <c r="J8431" s="38">
        <v>44072</v>
      </c>
      <c r="K8431" s="38">
        <v>46994</v>
      </c>
    </row>
    <row r="8432" spans="1:11" ht="32.1" customHeight="1" x14ac:dyDescent="0.25">
      <c r="A8432" s="55" t="s">
        <v>13673</v>
      </c>
      <c r="B8432" s="55" t="s">
        <v>14932</v>
      </c>
      <c r="C8432" s="55" t="s">
        <v>14969</v>
      </c>
      <c r="D8432" s="34" t="s">
        <v>88</v>
      </c>
      <c r="E8432" s="34" t="s">
        <v>6557</v>
      </c>
      <c r="F8432" s="34">
        <v>0.12</v>
      </c>
      <c r="G8432" s="34">
        <v>0.33</v>
      </c>
      <c r="H8432" s="34">
        <v>0.33</v>
      </c>
      <c r="J8432" s="38">
        <v>44072</v>
      </c>
      <c r="K8432" s="38">
        <v>46994</v>
      </c>
    </row>
    <row r="8433" spans="1:11" ht="32.1" customHeight="1" x14ac:dyDescent="0.25">
      <c r="A8433" s="124" t="s">
        <v>13673</v>
      </c>
      <c r="B8433" s="55" t="s">
        <v>12878</v>
      </c>
      <c r="C8433" s="55" t="s">
        <v>14970</v>
      </c>
      <c r="D8433" s="34" t="s">
        <v>88</v>
      </c>
      <c r="E8433" s="34" t="s">
        <v>6565</v>
      </c>
      <c r="F8433" s="34">
        <v>0.20200000000000001</v>
      </c>
      <c r="G8433" s="34">
        <v>0.378</v>
      </c>
      <c r="H8433" s="34">
        <v>0.378</v>
      </c>
      <c r="J8433" s="38">
        <v>40591</v>
      </c>
      <c r="K8433" s="38">
        <v>42047</v>
      </c>
    </row>
    <row r="8434" spans="1:11" ht="32.1" customHeight="1" x14ac:dyDescent="0.25">
      <c r="A8434" s="124" t="s">
        <v>13673</v>
      </c>
      <c r="B8434" s="55" t="s">
        <v>12878</v>
      </c>
      <c r="C8434" s="55" t="s">
        <v>14971</v>
      </c>
      <c r="D8434" s="34" t="s">
        <v>88</v>
      </c>
      <c r="E8434" s="34" t="s">
        <v>6565</v>
      </c>
      <c r="F8434" s="34">
        <v>0.31</v>
      </c>
      <c r="G8434" s="34">
        <v>0.45</v>
      </c>
      <c r="H8434" s="34">
        <v>0.45</v>
      </c>
      <c r="J8434" s="38">
        <v>40591</v>
      </c>
      <c r="K8434" s="38">
        <v>42047</v>
      </c>
    </row>
    <row r="8435" spans="1:11" ht="32.1" customHeight="1" x14ac:dyDescent="0.25">
      <c r="A8435" s="124" t="s">
        <v>13673</v>
      </c>
      <c r="B8435" s="55" t="s">
        <v>12878</v>
      </c>
      <c r="C8435" s="55" t="s">
        <v>14972</v>
      </c>
      <c r="D8435" s="34" t="s">
        <v>88</v>
      </c>
      <c r="E8435" s="34" t="s">
        <v>6565</v>
      </c>
      <c r="F8435" s="34">
        <v>6.3E-2</v>
      </c>
      <c r="G8435" s="34">
        <v>4.5999999999999999E-2</v>
      </c>
      <c r="H8435" s="34">
        <v>4.5999999999999999E-2</v>
      </c>
      <c r="J8435" s="38">
        <v>40591</v>
      </c>
      <c r="K8435" s="38">
        <v>42047</v>
      </c>
    </row>
    <row r="8436" spans="1:11" ht="32.1" customHeight="1" x14ac:dyDescent="0.25">
      <c r="A8436" s="124" t="s">
        <v>13673</v>
      </c>
      <c r="B8436" s="55" t="s">
        <v>12878</v>
      </c>
      <c r="C8436" s="55" t="s">
        <v>14973</v>
      </c>
      <c r="D8436" s="34" t="s">
        <v>88</v>
      </c>
      <c r="E8436" s="34" t="s">
        <v>6565</v>
      </c>
      <c r="F8436" s="34">
        <v>5.8000000000000003E-2</v>
      </c>
      <c r="G8436" s="34">
        <v>7.0999999999999994E-2</v>
      </c>
      <c r="H8436" s="34">
        <v>7.0999999999999994E-2</v>
      </c>
      <c r="J8436" s="38">
        <v>40591</v>
      </c>
      <c r="K8436" s="38">
        <v>42047</v>
      </c>
    </row>
    <row r="8437" spans="1:11" ht="32.1" customHeight="1" x14ac:dyDescent="0.25">
      <c r="A8437" s="124" t="s">
        <v>13673</v>
      </c>
      <c r="B8437" s="55" t="s">
        <v>12878</v>
      </c>
      <c r="C8437" s="55" t="s">
        <v>14974</v>
      </c>
      <c r="D8437" s="34" t="s">
        <v>88</v>
      </c>
      <c r="E8437" s="34" t="s">
        <v>6565</v>
      </c>
      <c r="F8437" s="34">
        <v>6.9000000000000006E-2</v>
      </c>
      <c r="G8437" s="34">
        <v>7.5999999999999998E-2</v>
      </c>
      <c r="H8437" s="34">
        <v>7.5999999999999998E-2</v>
      </c>
      <c r="J8437" s="38">
        <v>40591</v>
      </c>
      <c r="K8437" s="38">
        <v>42047</v>
      </c>
    </row>
    <row r="8438" spans="1:11" ht="32.1" customHeight="1" x14ac:dyDescent="0.25">
      <c r="A8438" s="124" t="s">
        <v>13673</v>
      </c>
      <c r="B8438" s="55" t="s">
        <v>12878</v>
      </c>
      <c r="C8438" s="55" t="s">
        <v>14975</v>
      </c>
      <c r="D8438" s="34" t="s">
        <v>88</v>
      </c>
      <c r="E8438" s="34" t="s">
        <v>6565</v>
      </c>
      <c r="F8438" s="34">
        <v>8.4000000000000005E-2</v>
      </c>
      <c r="G8438" s="34">
        <v>9.2999999999999999E-2</v>
      </c>
      <c r="H8438" s="34">
        <v>9.2999999999999999E-2</v>
      </c>
      <c r="J8438" s="38">
        <v>40591</v>
      </c>
      <c r="K8438" s="38">
        <v>42047</v>
      </c>
    </row>
    <row r="8439" spans="1:11" ht="32.1" customHeight="1" x14ac:dyDescent="0.25">
      <c r="A8439" s="124" t="s">
        <v>13673</v>
      </c>
      <c r="B8439" s="55" t="s">
        <v>12878</v>
      </c>
      <c r="C8439" s="55" t="s">
        <v>14976</v>
      </c>
      <c r="D8439" s="34" t="s">
        <v>88</v>
      </c>
      <c r="E8439" s="34" t="s">
        <v>6565</v>
      </c>
      <c r="F8439" s="34">
        <v>0.27300000000000002</v>
      </c>
      <c r="G8439" s="34">
        <v>0.312</v>
      </c>
      <c r="H8439" s="34">
        <v>0.312</v>
      </c>
      <c r="J8439" s="38">
        <v>40591</v>
      </c>
      <c r="K8439" s="38">
        <v>42047</v>
      </c>
    </row>
    <row r="8440" spans="1:11" ht="32.1" customHeight="1" x14ac:dyDescent="0.25">
      <c r="A8440" s="124" t="s">
        <v>13673</v>
      </c>
      <c r="B8440" s="55" t="s">
        <v>12926</v>
      </c>
      <c r="C8440" s="55" t="s">
        <v>14977</v>
      </c>
      <c r="D8440" s="34" t="s">
        <v>88</v>
      </c>
      <c r="E8440" s="34" t="s">
        <v>6557</v>
      </c>
      <c r="F8440" s="34">
        <v>0.23799999999999999</v>
      </c>
      <c r="G8440" s="34">
        <v>0.626</v>
      </c>
      <c r="H8440" s="34">
        <v>0.626</v>
      </c>
      <c r="J8440" s="38">
        <v>42048</v>
      </c>
      <c r="K8440" s="38">
        <v>43509</v>
      </c>
    </row>
    <row r="8441" spans="1:11" ht="32.1" customHeight="1" x14ac:dyDescent="0.25">
      <c r="A8441" s="124" t="s">
        <v>13673</v>
      </c>
      <c r="B8441" s="55" t="s">
        <v>12926</v>
      </c>
      <c r="C8441" s="55" t="s">
        <v>14978</v>
      </c>
      <c r="D8441" s="34" t="s">
        <v>88</v>
      </c>
      <c r="E8441" s="34" t="s">
        <v>6557</v>
      </c>
      <c r="F8441" s="34">
        <v>6.7000000000000004E-2</v>
      </c>
      <c r="G8441" s="34">
        <v>0.251</v>
      </c>
      <c r="H8441" s="34">
        <v>0.251</v>
      </c>
      <c r="J8441" s="38">
        <v>42048</v>
      </c>
      <c r="K8441" s="38">
        <v>43509</v>
      </c>
    </row>
    <row r="8442" spans="1:11" ht="32.1" customHeight="1" x14ac:dyDescent="0.25">
      <c r="A8442" s="124" t="s">
        <v>13673</v>
      </c>
      <c r="B8442" s="55" t="s">
        <v>12926</v>
      </c>
      <c r="C8442" s="55" t="s">
        <v>14979</v>
      </c>
      <c r="D8442" s="34" t="s">
        <v>88</v>
      </c>
      <c r="E8442" s="34" t="s">
        <v>6557</v>
      </c>
      <c r="F8442" s="34">
        <v>0.14599999999999999</v>
      </c>
      <c r="G8442" s="34">
        <v>0.437</v>
      </c>
      <c r="H8442" s="34">
        <v>0.437</v>
      </c>
      <c r="J8442" s="38">
        <v>42048</v>
      </c>
      <c r="K8442" s="38">
        <v>43509</v>
      </c>
    </row>
    <row r="8443" spans="1:11" ht="32.1" customHeight="1" x14ac:dyDescent="0.25">
      <c r="A8443" s="124" t="s">
        <v>13673</v>
      </c>
      <c r="B8443" s="55" t="s">
        <v>12926</v>
      </c>
      <c r="C8443" s="55" t="s">
        <v>14980</v>
      </c>
      <c r="D8443" s="34" t="s">
        <v>88</v>
      </c>
      <c r="E8443" s="34" t="s">
        <v>6557</v>
      </c>
      <c r="F8443" s="34">
        <v>0.215</v>
      </c>
      <c r="G8443" s="34">
        <v>0.54100000000000004</v>
      </c>
      <c r="H8443" s="34">
        <v>0.54100000000000004</v>
      </c>
      <c r="J8443" s="38">
        <v>42048</v>
      </c>
      <c r="K8443" s="38">
        <v>43509</v>
      </c>
    </row>
    <row r="8444" spans="1:11" ht="32.1" customHeight="1" x14ac:dyDescent="0.25">
      <c r="A8444" s="124" t="s">
        <v>13673</v>
      </c>
      <c r="B8444" s="55" t="s">
        <v>12926</v>
      </c>
      <c r="C8444" s="55" t="s">
        <v>14981</v>
      </c>
      <c r="D8444" s="34" t="s">
        <v>88</v>
      </c>
      <c r="E8444" s="34" t="s">
        <v>6557</v>
      </c>
      <c r="F8444" s="34">
        <v>0.23200000000000001</v>
      </c>
      <c r="G8444" s="34">
        <v>0.56799999999999995</v>
      </c>
      <c r="H8444" s="34">
        <v>0.56799999999999995</v>
      </c>
      <c r="J8444" s="38">
        <v>42048</v>
      </c>
      <c r="K8444" s="38">
        <v>43509</v>
      </c>
    </row>
    <row r="8445" spans="1:11" ht="32.1" customHeight="1" x14ac:dyDescent="0.25">
      <c r="A8445" s="124" t="s">
        <v>13673</v>
      </c>
      <c r="B8445" s="55" t="s">
        <v>12926</v>
      </c>
      <c r="C8445" s="55" t="s">
        <v>14982</v>
      </c>
      <c r="D8445" s="34" t="s">
        <v>88</v>
      </c>
      <c r="E8445" s="34" t="s">
        <v>6557</v>
      </c>
      <c r="F8445" s="34">
        <v>0.16700000000000001</v>
      </c>
      <c r="G8445" s="34">
        <v>0.496</v>
      </c>
      <c r="H8445" s="34">
        <v>0.496</v>
      </c>
      <c r="J8445" s="38">
        <v>42048</v>
      </c>
      <c r="K8445" s="38">
        <v>43509</v>
      </c>
    </row>
    <row r="8446" spans="1:11" ht="32.1" customHeight="1" x14ac:dyDescent="0.25">
      <c r="A8446" s="124" t="s">
        <v>13673</v>
      </c>
      <c r="B8446" s="55" t="s">
        <v>12926</v>
      </c>
      <c r="C8446" s="55" t="s">
        <v>14983</v>
      </c>
      <c r="D8446" s="34" t="s">
        <v>88</v>
      </c>
      <c r="E8446" s="34" t="s">
        <v>6557</v>
      </c>
      <c r="F8446" s="34">
        <v>0.14399999999999999</v>
      </c>
      <c r="G8446" s="34">
        <v>0.46600000000000003</v>
      </c>
      <c r="H8446" s="34">
        <v>0.46600000000000003</v>
      </c>
      <c r="J8446" s="38">
        <v>42048</v>
      </c>
      <c r="K8446" s="38">
        <v>43509</v>
      </c>
    </row>
    <row r="8447" spans="1:11" ht="32.1" customHeight="1" x14ac:dyDescent="0.25">
      <c r="A8447" s="124" t="s">
        <v>13673</v>
      </c>
      <c r="B8447" s="55" t="s">
        <v>12944</v>
      </c>
      <c r="C8447" s="55" t="s">
        <v>14984</v>
      </c>
      <c r="D8447" s="34" t="s">
        <v>88</v>
      </c>
      <c r="E8447" s="34" t="s">
        <v>6557</v>
      </c>
      <c r="F8447" s="34">
        <v>5.0999999999999997E-2</v>
      </c>
      <c r="G8447" s="34">
        <v>0.34799999999999998</v>
      </c>
      <c r="H8447" s="34">
        <v>0.24</v>
      </c>
      <c r="J8447" s="38">
        <v>42048</v>
      </c>
      <c r="K8447" s="38">
        <v>43509</v>
      </c>
    </row>
    <row r="8448" spans="1:11" ht="32.1" customHeight="1" x14ac:dyDescent="0.25">
      <c r="A8448" s="124" t="s">
        <v>13673</v>
      </c>
      <c r="B8448" s="55" t="s">
        <v>12944</v>
      </c>
      <c r="C8448" s="55" t="s">
        <v>14985</v>
      </c>
      <c r="D8448" s="34" t="s">
        <v>88</v>
      </c>
      <c r="E8448" s="34" t="s">
        <v>6557</v>
      </c>
      <c r="F8448" s="34">
        <v>5.0999999999999997E-2</v>
      </c>
      <c r="G8448" s="34">
        <v>0.34799999999999998</v>
      </c>
      <c r="H8448" s="34">
        <v>0.34799999999999998</v>
      </c>
      <c r="J8448" s="38">
        <v>42048</v>
      </c>
      <c r="K8448" s="38">
        <v>43509</v>
      </c>
    </row>
    <row r="8449" spans="1:11" ht="32.1" customHeight="1" x14ac:dyDescent="0.25">
      <c r="A8449" s="124" t="s">
        <v>13673</v>
      </c>
      <c r="B8449" s="55" t="s">
        <v>12949</v>
      </c>
      <c r="C8449" s="55" t="s">
        <v>14986</v>
      </c>
      <c r="D8449" s="34" t="s">
        <v>88</v>
      </c>
      <c r="E8449" s="34" t="s">
        <v>6557</v>
      </c>
      <c r="F8449" s="34">
        <v>3.0000000000000001E-3</v>
      </c>
      <c r="G8449" s="34">
        <v>0.7</v>
      </c>
      <c r="H8449" s="34">
        <v>0.7</v>
      </c>
      <c r="J8449" s="38">
        <v>42048</v>
      </c>
      <c r="K8449" s="38">
        <v>43509</v>
      </c>
    </row>
    <row r="8450" spans="1:11" ht="32.1" customHeight="1" x14ac:dyDescent="0.25">
      <c r="A8450" s="124" t="s">
        <v>13673</v>
      </c>
      <c r="B8450" s="55" t="s">
        <v>12949</v>
      </c>
      <c r="C8450" s="55" t="s">
        <v>14987</v>
      </c>
      <c r="D8450" s="34" t="s">
        <v>88</v>
      </c>
      <c r="E8450" s="34" t="s">
        <v>6557</v>
      </c>
      <c r="F8450" s="34">
        <v>0</v>
      </c>
      <c r="G8450" s="34">
        <v>0.248</v>
      </c>
      <c r="H8450" s="34">
        <v>0.248</v>
      </c>
      <c r="J8450" s="38">
        <v>42048</v>
      </c>
      <c r="K8450" s="38">
        <v>43509</v>
      </c>
    </row>
    <row r="8451" spans="1:11" ht="32.1" customHeight="1" x14ac:dyDescent="0.25">
      <c r="A8451" s="124" t="s">
        <v>13673</v>
      </c>
      <c r="B8451" s="55" t="s">
        <v>12949</v>
      </c>
      <c r="C8451" s="55" t="s">
        <v>14988</v>
      </c>
      <c r="D8451" s="34" t="s">
        <v>88</v>
      </c>
      <c r="E8451" s="34" t="s">
        <v>6557</v>
      </c>
      <c r="F8451" s="34">
        <v>1E-3</v>
      </c>
      <c r="G8451" s="34">
        <v>0.503</v>
      </c>
      <c r="H8451" s="34">
        <v>0.503</v>
      </c>
      <c r="J8451" s="38">
        <v>42048</v>
      </c>
      <c r="K8451" s="38">
        <v>43509</v>
      </c>
    </row>
    <row r="8452" spans="1:11" ht="32.1" customHeight="1" x14ac:dyDescent="0.25">
      <c r="A8452" s="124" t="s">
        <v>13673</v>
      </c>
      <c r="B8452" s="55" t="s">
        <v>12949</v>
      </c>
      <c r="C8452" s="55" t="s">
        <v>14989</v>
      </c>
      <c r="D8452" s="34" t="s">
        <v>88</v>
      </c>
      <c r="E8452" s="34" t="s">
        <v>6557</v>
      </c>
      <c r="F8452" s="34">
        <v>0</v>
      </c>
      <c r="G8452" s="34">
        <v>0.623</v>
      </c>
      <c r="H8452" s="34">
        <v>0.623</v>
      </c>
      <c r="J8452" s="38">
        <v>42048</v>
      </c>
      <c r="K8452" s="38">
        <v>43509</v>
      </c>
    </row>
    <row r="8453" spans="1:11" ht="32.1" customHeight="1" x14ac:dyDescent="0.25">
      <c r="A8453" s="124" t="s">
        <v>13673</v>
      </c>
      <c r="B8453" s="55" t="s">
        <v>12949</v>
      </c>
      <c r="C8453" s="55" t="s">
        <v>14990</v>
      </c>
      <c r="D8453" s="34" t="s">
        <v>88</v>
      </c>
      <c r="E8453" s="34" t="s">
        <v>6557</v>
      </c>
      <c r="F8453" s="34">
        <v>0</v>
      </c>
      <c r="G8453" s="34">
        <v>0.65900000000000003</v>
      </c>
      <c r="H8453" s="34">
        <v>0.65900000000000003</v>
      </c>
      <c r="J8453" s="38">
        <v>42048</v>
      </c>
      <c r="K8453" s="38">
        <v>43509</v>
      </c>
    </row>
    <row r="8454" spans="1:11" ht="32.1" customHeight="1" x14ac:dyDescent="0.25">
      <c r="A8454" s="124" t="s">
        <v>13673</v>
      </c>
      <c r="B8454" s="55" t="s">
        <v>12949</v>
      </c>
      <c r="C8454" s="55" t="s">
        <v>14991</v>
      </c>
      <c r="D8454" s="34" t="s">
        <v>88</v>
      </c>
      <c r="E8454" s="34" t="s">
        <v>6557</v>
      </c>
      <c r="F8454" s="34">
        <v>1E-3</v>
      </c>
      <c r="G8454" s="34">
        <v>0.55800000000000005</v>
      </c>
      <c r="H8454" s="34">
        <v>0.55800000000000005</v>
      </c>
      <c r="J8454" s="38">
        <v>42048</v>
      </c>
      <c r="K8454" s="38">
        <v>43509</v>
      </c>
    </row>
    <row r="8455" spans="1:11" ht="32.1" customHeight="1" x14ac:dyDescent="0.25">
      <c r="A8455" s="124" t="s">
        <v>13673</v>
      </c>
      <c r="B8455" s="55" t="s">
        <v>12949</v>
      </c>
      <c r="C8455" s="55" t="s">
        <v>14992</v>
      </c>
      <c r="D8455" s="34" t="s">
        <v>88</v>
      </c>
      <c r="E8455" s="34" t="s">
        <v>6557</v>
      </c>
      <c r="F8455" s="34">
        <v>0</v>
      </c>
      <c r="G8455" s="34">
        <v>0.51600000000000001</v>
      </c>
      <c r="H8455" s="34">
        <v>0.51600000000000001</v>
      </c>
      <c r="J8455" s="38">
        <v>42048</v>
      </c>
      <c r="K8455" s="38">
        <v>43509</v>
      </c>
    </row>
    <row r="8456" spans="1:11" ht="32.1" customHeight="1" x14ac:dyDescent="0.25">
      <c r="A8456" s="55" t="s">
        <v>13673</v>
      </c>
      <c r="B8456" s="55" t="s">
        <v>14993</v>
      </c>
      <c r="C8456" s="55" t="s">
        <v>14994</v>
      </c>
      <c r="D8456" s="34" t="s">
        <v>88</v>
      </c>
      <c r="E8456" s="34" t="s">
        <v>6557</v>
      </c>
      <c r="F8456" s="34">
        <v>0.23799999999999999</v>
      </c>
      <c r="G8456" s="34">
        <v>0.62</v>
      </c>
      <c r="H8456" s="34">
        <v>0.62</v>
      </c>
      <c r="J8456" s="38">
        <v>44072</v>
      </c>
      <c r="K8456" s="38">
        <v>46994</v>
      </c>
    </row>
    <row r="8457" spans="1:11" ht="32.1" customHeight="1" x14ac:dyDescent="0.25">
      <c r="A8457" s="55" t="s">
        <v>13673</v>
      </c>
      <c r="B8457" s="55" t="s">
        <v>14993</v>
      </c>
      <c r="C8457" s="55" t="s">
        <v>14995</v>
      </c>
      <c r="D8457" s="34" t="s">
        <v>88</v>
      </c>
      <c r="E8457" s="34" t="s">
        <v>6557</v>
      </c>
      <c r="F8457" s="34">
        <v>0.25</v>
      </c>
      <c r="G8457" s="34">
        <v>0.56999999999999995</v>
      </c>
      <c r="H8457" s="34">
        <v>0.56999999999999995</v>
      </c>
      <c r="J8457" s="38">
        <v>44072</v>
      </c>
      <c r="K8457" s="38">
        <v>46994</v>
      </c>
    </row>
    <row r="8458" spans="1:11" ht="32.1" customHeight="1" x14ac:dyDescent="0.25">
      <c r="A8458" s="55" t="s">
        <v>13673</v>
      </c>
      <c r="B8458" s="55" t="s">
        <v>14993</v>
      </c>
      <c r="C8458" s="55" t="s">
        <v>14996</v>
      </c>
      <c r="D8458" s="34" t="s">
        <v>88</v>
      </c>
      <c r="E8458" s="34" t="s">
        <v>6557</v>
      </c>
      <c r="F8458" s="34">
        <v>6.7000000000000004E-2</v>
      </c>
      <c r="G8458" s="34">
        <v>0.251</v>
      </c>
      <c r="H8458" s="34">
        <v>0.251</v>
      </c>
      <c r="J8458" s="38">
        <v>44072</v>
      </c>
      <c r="K8458" s="38">
        <v>46994</v>
      </c>
    </row>
    <row r="8459" spans="1:11" ht="32.1" customHeight="1" x14ac:dyDescent="0.25">
      <c r="A8459" s="55" t="s">
        <v>13673</v>
      </c>
      <c r="B8459" s="55" t="s">
        <v>14993</v>
      </c>
      <c r="C8459" s="55" t="s">
        <v>14997</v>
      </c>
      <c r="D8459" s="34" t="s">
        <v>88</v>
      </c>
      <c r="E8459" s="34" t="s">
        <v>6557</v>
      </c>
      <c r="F8459" s="34">
        <v>0.14599999999999999</v>
      </c>
      <c r="G8459" s="34">
        <v>0.437</v>
      </c>
      <c r="H8459" s="34">
        <v>0.437</v>
      </c>
      <c r="J8459" s="38">
        <v>44072</v>
      </c>
      <c r="K8459" s="38">
        <v>46994</v>
      </c>
    </row>
    <row r="8460" spans="1:11" ht="32.1" customHeight="1" x14ac:dyDescent="0.25">
      <c r="A8460" s="55" t="s">
        <v>13673</v>
      </c>
      <c r="B8460" s="55" t="s">
        <v>14993</v>
      </c>
      <c r="C8460" s="55" t="s">
        <v>14998</v>
      </c>
      <c r="D8460" s="34" t="s">
        <v>88</v>
      </c>
      <c r="E8460" s="34" t="s">
        <v>6557</v>
      </c>
      <c r="F8460" s="34">
        <v>0.14399999999999999</v>
      </c>
      <c r="G8460" s="34">
        <v>0.46600000000000003</v>
      </c>
      <c r="H8460" s="34">
        <v>0.46600000000000003</v>
      </c>
      <c r="J8460" s="38">
        <v>44072</v>
      </c>
      <c r="K8460" s="38">
        <v>46994</v>
      </c>
    </row>
    <row r="8461" spans="1:11" ht="32.1" customHeight="1" x14ac:dyDescent="0.25">
      <c r="A8461" s="55" t="s">
        <v>13673</v>
      </c>
      <c r="B8461" s="55" t="s">
        <v>14993</v>
      </c>
      <c r="C8461" s="55" t="s">
        <v>14999</v>
      </c>
      <c r="D8461" s="34" t="s">
        <v>88</v>
      </c>
      <c r="E8461" s="34" t="s">
        <v>6557</v>
      </c>
      <c r="F8461" s="34">
        <v>0.06</v>
      </c>
      <c r="G8461" s="34">
        <v>0.13</v>
      </c>
      <c r="H8461" s="34">
        <v>0.13</v>
      </c>
      <c r="J8461" s="38">
        <v>44072</v>
      </c>
      <c r="K8461" s="38">
        <v>46994</v>
      </c>
    </row>
    <row r="8462" spans="1:11" ht="32.1" customHeight="1" x14ac:dyDescent="0.25">
      <c r="A8462" s="55" t="s">
        <v>13673</v>
      </c>
      <c r="B8462" s="55" t="s">
        <v>14993</v>
      </c>
      <c r="C8462" s="55" t="s">
        <v>15000</v>
      </c>
      <c r="D8462" s="34" t="s">
        <v>88</v>
      </c>
      <c r="E8462" s="34" t="s">
        <v>6557</v>
      </c>
      <c r="F8462" s="34">
        <v>0.2</v>
      </c>
      <c r="G8462" s="34">
        <v>0.46</v>
      </c>
      <c r="H8462" s="34">
        <v>0.46</v>
      </c>
      <c r="J8462" s="38">
        <v>44072</v>
      </c>
      <c r="K8462" s="38">
        <v>46994</v>
      </c>
    </row>
    <row r="8463" spans="1:11" ht="32.1" customHeight="1" x14ac:dyDescent="0.25">
      <c r="A8463" s="55" t="s">
        <v>13673</v>
      </c>
      <c r="B8463" s="55" t="s">
        <v>14993</v>
      </c>
      <c r="C8463" s="55" t="s">
        <v>15001</v>
      </c>
      <c r="D8463" s="34" t="s">
        <v>88</v>
      </c>
      <c r="E8463" s="34" t="s">
        <v>6557</v>
      </c>
      <c r="F8463" s="34">
        <v>0.12</v>
      </c>
      <c r="G8463" s="34">
        <v>0.35</v>
      </c>
      <c r="H8463" s="34">
        <v>0.35</v>
      </c>
      <c r="J8463" s="38">
        <v>44072</v>
      </c>
      <c r="K8463" s="38">
        <v>46994</v>
      </c>
    </row>
    <row r="8464" spans="1:11" ht="32.1" customHeight="1" x14ac:dyDescent="0.25">
      <c r="A8464" s="124" t="s">
        <v>13673</v>
      </c>
      <c r="B8464" s="55" t="s">
        <v>15002</v>
      </c>
      <c r="C8464" s="55" t="s">
        <v>15003</v>
      </c>
      <c r="D8464" s="34" t="s">
        <v>88</v>
      </c>
      <c r="E8464" s="34" t="s">
        <v>6557</v>
      </c>
      <c r="F8464" s="34">
        <v>0.05</v>
      </c>
      <c r="G8464" s="34">
        <v>0.35</v>
      </c>
      <c r="H8464" s="34">
        <v>0.23499999999999999</v>
      </c>
      <c r="J8464" s="38">
        <v>44072</v>
      </c>
      <c r="K8464" s="38">
        <v>45533</v>
      </c>
    </row>
    <row r="8465" spans="1:11" ht="32.1" customHeight="1" x14ac:dyDescent="0.25">
      <c r="A8465" s="55" t="s">
        <v>13673</v>
      </c>
      <c r="B8465" s="55" t="s">
        <v>15004</v>
      </c>
      <c r="C8465" s="55" t="s">
        <v>15005</v>
      </c>
      <c r="D8465" s="34" t="s">
        <v>88</v>
      </c>
      <c r="E8465" s="34" t="s">
        <v>6557</v>
      </c>
      <c r="F8465" s="34">
        <v>0</v>
      </c>
      <c r="G8465" s="34">
        <v>0.7</v>
      </c>
      <c r="H8465" s="34">
        <v>0.41399999999999998</v>
      </c>
      <c r="J8465" s="38">
        <v>44072</v>
      </c>
      <c r="K8465" s="38">
        <v>46994</v>
      </c>
    </row>
    <row r="8466" spans="1:11" ht="32.1" customHeight="1" x14ac:dyDescent="0.25">
      <c r="A8466" s="55" t="s">
        <v>13673</v>
      </c>
      <c r="B8466" s="55" t="s">
        <v>15004</v>
      </c>
      <c r="C8466" s="55" t="s">
        <v>15006</v>
      </c>
      <c r="D8466" s="34" t="s">
        <v>88</v>
      </c>
      <c r="E8466" s="34" t="s">
        <v>6557</v>
      </c>
      <c r="F8466" s="34">
        <v>0</v>
      </c>
      <c r="G8466" s="34">
        <v>0.56999999999999995</v>
      </c>
      <c r="H8466" s="34">
        <v>0.41399999999999998</v>
      </c>
      <c r="J8466" s="38">
        <v>44072</v>
      </c>
      <c r="K8466" s="38">
        <v>46994</v>
      </c>
    </row>
    <row r="8467" spans="1:11" ht="32.1" customHeight="1" x14ac:dyDescent="0.25">
      <c r="A8467" s="55" t="s">
        <v>13673</v>
      </c>
      <c r="B8467" s="55" t="s">
        <v>15004</v>
      </c>
      <c r="C8467" s="55" t="s">
        <v>15007</v>
      </c>
      <c r="D8467" s="34" t="s">
        <v>88</v>
      </c>
      <c r="E8467" s="34" t="s">
        <v>6557</v>
      </c>
      <c r="F8467" s="34">
        <v>0</v>
      </c>
      <c r="G8467" s="34">
        <v>0.248</v>
      </c>
      <c r="H8467" s="34">
        <v>0.41399999999999998</v>
      </c>
      <c r="J8467" s="38">
        <v>44072</v>
      </c>
      <c r="K8467" s="38">
        <v>46994</v>
      </c>
    </row>
    <row r="8468" spans="1:11" ht="32.1" customHeight="1" x14ac:dyDescent="0.25">
      <c r="A8468" s="55" t="s">
        <v>13673</v>
      </c>
      <c r="B8468" s="55" t="s">
        <v>15004</v>
      </c>
      <c r="C8468" s="55" t="s">
        <v>15008</v>
      </c>
      <c r="D8468" s="34" t="s">
        <v>88</v>
      </c>
      <c r="E8468" s="34" t="s">
        <v>6557</v>
      </c>
      <c r="F8468" s="34">
        <v>0</v>
      </c>
      <c r="G8468" s="34">
        <v>0.51600000000000001</v>
      </c>
      <c r="H8468" s="34">
        <v>0.41399999999999998</v>
      </c>
      <c r="J8468" s="38">
        <v>44072</v>
      </c>
      <c r="K8468" s="38">
        <v>46994</v>
      </c>
    </row>
    <row r="8469" spans="1:11" ht="32.1" customHeight="1" x14ac:dyDescent="0.25">
      <c r="A8469" s="55" t="s">
        <v>13673</v>
      </c>
      <c r="B8469" s="55" t="s">
        <v>15004</v>
      </c>
      <c r="C8469" s="55" t="s">
        <v>15009</v>
      </c>
      <c r="D8469" s="34" t="s">
        <v>88</v>
      </c>
      <c r="E8469" s="34" t="s">
        <v>6557</v>
      </c>
      <c r="F8469" s="34">
        <v>0</v>
      </c>
      <c r="G8469" s="34">
        <v>0.46</v>
      </c>
      <c r="H8469" s="34">
        <v>0.41399999999999998</v>
      </c>
      <c r="J8469" s="38">
        <v>44072</v>
      </c>
      <c r="K8469" s="38">
        <v>46994</v>
      </c>
    </row>
    <row r="8470" spans="1:11" ht="32.1" customHeight="1" x14ac:dyDescent="0.25">
      <c r="A8470" s="55" t="s">
        <v>13673</v>
      </c>
      <c r="B8470" s="55" t="s">
        <v>15004</v>
      </c>
      <c r="C8470" s="55" t="s">
        <v>15010</v>
      </c>
      <c r="D8470" s="34" t="s">
        <v>88</v>
      </c>
      <c r="E8470" s="34" t="s">
        <v>6557</v>
      </c>
      <c r="F8470" s="34">
        <v>0</v>
      </c>
      <c r="G8470" s="34">
        <v>0.34</v>
      </c>
      <c r="H8470" s="34">
        <v>0.41399999999999998</v>
      </c>
      <c r="J8470" s="38">
        <v>44072</v>
      </c>
      <c r="K8470" s="38">
        <v>46994</v>
      </c>
    </row>
    <row r="8471" spans="1:11" ht="32.1" customHeight="1" x14ac:dyDescent="0.25">
      <c r="A8471" s="55" t="s">
        <v>13673</v>
      </c>
      <c r="B8471" s="55" t="s">
        <v>15011</v>
      </c>
      <c r="C8471" s="55" t="s">
        <v>15012</v>
      </c>
      <c r="D8471" s="34" t="s">
        <v>88</v>
      </c>
      <c r="E8471" s="34" t="s">
        <v>6557</v>
      </c>
      <c r="F8471" s="34">
        <v>0.32</v>
      </c>
      <c r="G8471" s="34">
        <v>0.6</v>
      </c>
      <c r="H8471" s="34">
        <v>0.6</v>
      </c>
      <c r="J8471" s="38">
        <v>44072</v>
      </c>
      <c r="K8471" s="38">
        <v>46994</v>
      </c>
    </row>
    <row r="8472" spans="1:11" ht="32.1" customHeight="1" x14ac:dyDescent="0.25">
      <c r="A8472" s="55" t="s">
        <v>13673</v>
      </c>
      <c r="B8472" s="55" t="s">
        <v>15011</v>
      </c>
      <c r="C8472" s="55" t="s">
        <v>15013</v>
      </c>
      <c r="D8472" s="34" t="s">
        <v>88</v>
      </c>
      <c r="E8472" s="34" t="s">
        <v>6557</v>
      </c>
      <c r="F8472" s="34">
        <v>0.31</v>
      </c>
      <c r="G8472" s="34">
        <v>0.53</v>
      </c>
      <c r="H8472" s="34">
        <v>0.53</v>
      </c>
      <c r="J8472" s="38">
        <v>44072</v>
      </c>
      <c r="K8472" s="38">
        <v>46994</v>
      </c>
    </row>
    <row r="8473" spans="1:11" ht="32.1" customHeight="1" x14ac:dyDescent="0.25">
      <c r="A8473" s="55" t="s">
        <v>13673</v>
      </c>
      <c r="B8473" s="55" t="s">
        <v>15011</v>
      </c>
      <c r="C8473" s="55" t="s">
        <v>15014</v>
      </c>
      <c r="D8473" s="34" t="s">
        <v>88</v>
      </c>
      <c r="E8473" s="34" t="s">
        <v>6557</v>
      </c>
      <c r="F8473" s="34">
        <v>0.18</v>
      </c>
      <c r="G8473" s="34">
        <v>0.06</v>
      </c>
      <c r="H8473" s="34">
        <v>0.06</v>
      </c>
      <c r="J8473" s="38">
        <v>44072</v>
      </c>
      <c r="K8473" s="38">
        <v>46994</v>
      </c>
    </row>
    <row r="8474" spans="1:11" ht="32.1" customHeight="1" x14ac:dyDescent="0.25">
      <c r="A8474" s="55" t="s">
        <v>13673</v>
      </c>
      <c r="B8474" s="55" t="s">
        <v>15011</v>
      </c>
      <c r="C8474" s="55" t="s">
        <v>15015</v>
      </c>
      <c r="D8474" s="34" t="s">
        <v>88</v>
      </c>
      <c r="E8474" s="34" t="s">
        <v>6557</v>
      </c>
      <c r="F8474" s="34">
        <v>0.17</v>
      </c>
      <c r="G8474" s="34">
        <v>0.23</v>
      </c>
      <c r="H8474" s="34">
        <v>0.23</v>
      </c>
      <c r="J8474" s="38">
        <v>44072</v>
      </c>
      <c r="K8474" s="38">
        <v>46994</v>
      </c>
    </row>
    <row r="8475" spans="1:11" ht="32.1" customHeight="1" x14ac:dyDescent="0.25">
      <c r="A8475" s="55" t="s">
        <v>13673</v>
      </c>
      <c r="B8475" s="55" t="s">
        <v>15011</v>
      </c>
      <c r="C8475" s="55" t="s">
        <v>15016</v>
      </c>
      <c r="D8475" s="34" t="s">
        <v>88</v>
      </c>
      <c r="E8475" s="34" t="s">
        <v>6557</v>
      </c>
      <c r="F8475" s="34">
        <v>0.24</v>
      </c>
      <c r="G8475" s="34">
        <v>0.42</v>
      </c>
      <c r="H8475" s="34">
        <v>0.42</v>
      </c>
      <c r="J8475" s="38">
        <v>44072</v>
      </c>
      <c r="K8475" s="38">
        <v>46994</v>
      </c>
    </row>
    <row r="8476" spans="1:11" ht="32.1" customHeight="1" x14ac:dyDescent="0.25">
      <c r="A8476" s="55" t="s">
        <v>13673</v>
      </c>
      <c r="B8476" s="55" t="s">
        <v>15011</v>
      </c>
      <c r="C8476" s="55" t="s">
        <v>15017</v>
      </c>
      <c r="D8476" s="34" t="s">
        <v>88</v>
      </c>
      <c r="E8476" s="34" t="s">
        <v>6557</v>
      </c>
      <c r="F8476" s="34">
        <v>0.14000000000000001</v>
      </c>
      <c r="G8476" s="34">
        <v>0.09</v>
      </c>
      <c r="H8476" s="34">
        <v>0.09</v>
      </c>
      <c r="J8476" s="38">
        <v>44072</v>
      </c>
      <c r="K8476" s="38">
        <v>46994</v>
      </c>
    </row>
    <row r="8477" spans="1:11" ht="32.1" customHeight="1" x14ac:dyDescent="0.25">
      <c r="A8477" s="55" t="s">
        <v>13673</v>
      </c>
      <c r="B8477" s="55" t="s">
        <v>15011</v>
      </c>
      <c r="C8477" s="55" t="s">
        <v>15018</v>
      </c>
      <c r="D8477" s="34" t="s">
        <v>88</v>
      </c>
      <c r="E8477" s="34" t="s">
        <v>6557</v>
      </c>
      <c r="F8477" s="34">
        <v>0.17</v>
      </c>
      <c r="G8477" s="34">
        <v>0.28999999999999998</v>
      </c>
      <c r="H8477" s="34">
        <v>0.28999999999999998</v>
      </c>
      <c r="J8477" s="38">
        <v>44072</v>
      </c>
      <c r="K8477" s="38">
        <v>46994</v>
      </c>
    </row>
    <row r="8478" spans="1:11" ht="32.1" customHeight="1" x14ac:dyDescent="0.25">
      <c r="A8478" s="124" t="s">
        <v>13673</v>
      </c>
      <c r="B8478" s="55" t="s">
        <v>15019</v>
      </c>
      <c r="C8478" s="55" t="s">
        <v>15020</v>
      </c>
      <c r="D8478" s="34" t="s">
        <v>88</v>
      </c>
      <c r="E8478" s="34" t="s">
        <v>13676</v>
      </c>
      <c r="F8478" s="34">
        <v>0.21099999999999999</v>
      </c>
      <c r="G8478" s="34">
        <v>0.64800000000000002</v>
      </c>
      <c r="H8478" s="34">
        <v>0.64800000000000002</v>
      </c>
      <c r="J8478" s="38">
        <v>44072</v>
      </c>
      <c r="K8478" s="38">
        <v>45533</v>
      </c>
    </row>
    <row r="8479" spans="1:11" ht="32.1" customHeight="1" x14ac:dyDescent="0.25">
      <c r="A8479" s="124" t="s">
        <v>13673</v>
      </c>
      <c r="B8479" s="55" t="s">
        <v>15019</v>
      </c>
      <c r="C8479" s="55" t="s">
        <v>15021</v>
      </c>
      <c r="D8479" s="34" t="s">
        <v>88</v>
      </c>
      <c r="E8479" s="34" t="s">
        <v>13676</v>
      </c>
      <c r="F8479" s="34">
        <v>7.3999999999999996E-2</v>
      </c>
      <c r="G8479" s="34">
        <v>0.35899999999999999</v>
      </c>
      <c r="H8479" s="34">
        <v>0.35899999999999999</v>
      </c>
      <c r="J8479" s="38">
        <v>44072</v>
      </c>
      <c r="K8479" s="38">
        <v>45533</v>
      </c>
    </row>
    <row r="8480" spans="1:11" ht="32.1" customHeight="1" x14ac:dyDescent="0.25">
      <c r="A8480" s="124" t="s">
        <v>13673</v>
      </c>
      <c r="B8480" s="55" t="s">
        <v>15019</v>
      </c>
      <c r="C8480" s="55" t="s">
        <v>15022</v>
      </c>
      <c r="D8480" s="34" t="s">
        <v>88</v>
      </c>
      <c r="E8480" s="34" t="s">
        <v>13676</v>
      </c>
      <c r="F8480" s="34">
        <v>3.4000000000000002E-2</v>
      </c>
      <c r="G8480" s="34">
        <v>0.28499999999999998</v>
      </c>
      <c r="H8480" s="34">
        <v>0.33700000000000002</v>
      </c>
      <c r="J8480" s="38">
        <v>44072</v>
      </c>
      <c r="K8480" s="38">
        <v>45533</v>
      </c>
    </row>
    <row r="8481" spans="1:11" ht="32.1" customHeight="1" x14ac:dyDescent="0.25">
      <c r="A8481" s="124" t="s">
        <v>13673</v>
      </c>
      <c r="B8481" s="55" t="s">
        <v>15019</v>
      </c>
      <c r="C8481" s="55" t="s">
        <v>15023</v>
      </c>
      <c r="D8481" s="34" t="s">
        <v>88</v>
      </c>
      <c r="E8481" s="34" t="s">
        <v>13676</v>
      </c>
      <c r="F8481" s="34">
        <v>0.04</v>
      </c>
      <c r="G8481" s="34">
        <v>0.33700000000000002</v>
      </c>
      <c r="H8481" s="34">
        <v>0.28499999999999998</v>
      </c>
      <c r="J8481" s="38">
        <v>44072</v>
      </c>
      <c r="K8481" s="38">
        <v>45533</v>
      </c>
    </row>
    <row r="8482" spans="1:11" ht="32.1" customHeight="1" x14ac:dyDescent="0.25">
      <c r="A8482" s="124" t="s">
        <v>13673</v>
      </c>
      <c r="B8482" s="55" t="s">
        <v>15019</v>
      </c>
      <c r="C8482" s="55" t="s">
        <v>15024</v>
      </c>
      <c r="D8482" s="34" t="s">
        <v>88</v>
      </c>
      <c r="E8482" s="34" t="s">
        <v>13676</v>
      </c>
      <c r="F8482" s="34">
        <v>0.11700000000000001</v>
      </c>
      <c r="G8482" s="34">
        <v>0.43</v>
      </c>
      <c r="H8482" s="34">
        <v>0.43</v>
      </c>
      <c r="J8482" s="38">
        <v>44072</v>
      </c>
      <c r="K8482" s="38">
        <v>45533</v>
      </c>
    </row>
    <row r="8483" spans="1:11" ht="32.1" customHeight="1" x14ac:dyDescent="0.25">
      <c r="A8483" s="124" t="s">
        <v>13673</v>
      </c>
      <c r="B8483" s="55" t="s">
        <v>15019</v>
      </c>
      <c r="C8483" s="55" t="s">
        <v>15025</v>
      </c>
      <c r="D8483" s="34" t="s">
        <v>88</v>
      </c>
      <c r="E8483" s="34" t="s">
        <v>13676</v>
      </c>
      <c r="F8483" s="34">
        <v>6.3E-2</v>
      </c>
      <c r="G8483" s="34">
        <v>0.33</v>
      </c>
      <c r="H8483" s="34">
        <v>0.33</v>
      </c>
      <c r="J8483" s="38">
        <v>44072</v>
      </c>
      <c r="K8483" s="38">
        <v>45533</v>
      </c>
    </row>
    <row r="8484" spans="1:11" ht="32.1" customHeight="1" x14ac:dyDescent="0.25">
      <c r="A8484" s="124" t="s">
        <v>13673</v>
      </c>
      <c r="B8484" s="55" t="s">
        <v>15019</v>
      </c>
      <c r="C8484" s="55" t="s">
        <v>15026</v>
      </c>
      <c r="D8484" s="34" t="s">
        <v>88</v>
      </c>
      <c r="E8484" s="34" t="s">
        <v>13676</v>
      </c>
      <c r="F8484" s="34">
        <v>0</v>
      </c>
      <c r="G8484" s="34">
        <v>0.08</v>
      </c>
      <c r="H8484" s="34">
        <v>0.08</v>
      </c>
      <c r="J8484" s="38">
        <v>44072</v>
      </c>
      <c r="K8484" s="38">
        <v>45533</v>
      </c>
    </row>
    <row r="8485" spans="1:11" ht="32.1" customHeight="1" x14ac:dyDescent="0.25">
      <c r="A8485" s="124" t="s">
        <v>13673</v>
      </c>
      <c r="B8485" s="55" t="s">
        <v>15019</v>
      </c>
      <c r="C8485" s="55" t="s">
        <v>15027</v>
      </c>
      <c r="D8485" s="34" t="s">
        <v>88</v>
      </c>
      <c r="E8485" s="34" t="s">
        <v>13676</v>
      </c>
      <c r="F8485" s="34">
        <v>0</v>
      </c>
      <c r="G8485" s="34">
        <v>2.1999999999999999E-2</v>
      </c>
      <c r="H8485" s="34">
        <v>2.1999999999999999E-2</v>
      </c>
      <c r="J8485" s="38">
        <v>44072</v>
      </c>
      <c r="K8485" s="38">
        <v>45533</v>
      </c>
    </row>
    <row r="8486" spans="1:11" ht="32.1" customHeight="1" x14ac:dyDescent="0.25">
      <c r="A8486" s="124" t="s">
        <v>13673</v>
      </c>
      <c r="B8486" s="55" t="s">
        <v>15019</v>
      </c>
      <c r="C8486" s="55" t="s">
        <v>15028</v>
      </c>
      <c r="D8486" s="34" t="s">
        <v>88</v>
      </c>
      <c r="E8486" s="34" t="s">
        <v>6557</v>
      </c>
      <c r="F8486" s="34">
        <v>0.21099999999999999</v>
      </c>
      <c r="G8486" s="34">
        <v>0.64800000000000002</v>
      </c>
      <c r="H8486" s="34">
        <v>0.64800000000000002</v>
      </c>
      <c r="J8486" s="38">
        <v>40591</v>
      </c>
      <c r="K8486" s="38">
        <v>42047</v>
      </c>
    </row>
    <row r="8487" spans="1:11" ht="32.1" customHeight="1" x14ac:dyDescent="0.25">
      <c r="A8487" s="124" t="s">
        <v>13673</v>
      </c>
      <c r="B8487" s="55" t="s">
        <v>15019</v>
      </c>
      <c r="C8487" s="55" t="s">
        <v>15028</v>
      </c>
      <c r="D8487" s="34" t="s">
        <v>88</v>
      </c>
      <c r="E8487" s="34" t="s">
        <v>13676</v>
      </c>
      <c r="F8487" s="34">
        <v>0.21099999999999999</v>
      </c>
      <c r="G8487" s="34">
        <v>0.64800000000000002</v>
      </c>
      <c r="H8487" s="34">
        <v>0.64800000000000002</v>
      </c>
      <c r="J8487" s="38">
        <v>42048</v>
      </c>
      <c r="K8487" s="38">
        <v>43509</v>
      </c>
    </row>
    <row r="8488" spans="1:11" ht="32.1" customHeight="1" x14ac:dyDescent="0.25">
      <c r="A8488" s="124" t="s">
        <v>13673</v>
      </c>
      <c r="B8488" s="55" t="s">
        <v>15019</v>
      </c>
      <c r="C8488" s="55" t="s">
        <v>15029</v>
      </c>
      <c r="D8488" s="34" t="s">
        <v>88</v>
      </c>
      <c r="E8488" s="34" t="s">
        <v>6557</v>
      </c>
      <c r="F8488" s="34">
        <v>0.153</v>
      </c>
      <c r="G8488" s="34">
        <v>0.55300000000000005</v>
      </c>
      <c r="H8488" s="34">
        <v>0.55300000000000005</v>
      </c>
      <c r="J8488" s="38">
        <v>40591</v>
      </c>
      <c r="K8488" s="38">
        <v>42047</v>
      </c>
    </row>
    <row r="8489" spans="1:11" ht="32.1" customHeight="1" x14ac:dyDescent="0.25">
      <c r="A8489" s="124" t="s">
        <v>13673</v>
      </c>
      <c r="B8489" s="55" t="s">
        <v>15019</v>
      </c>
      <c r="C8489" s="55" t="s">
        <v>15030</v>
      </c>
      <c r="D8489" s="34" t="s">
        <v>88</v>
      </c>
      <c r="E8489" s="34" t="s">
        <v>6557</v>
      </c>
      <c r="F8489" s="34">
        <v>0.185</v>
      </c>
      <c r="G8489" s="34">
        <v>0.61299999999999999</v>
      </c>
      <c r="H8489" s="34">
        <v>0.61299999999999999</v>
      </c>
      <c r="J8489" s="38">
        <v>40591</v>
      </c>
      <c r="K8489" s="38">
        <v>42047</v>
      </c>
    </row>
    <row r="8490" spans="1:11" ht="32.1" customHeight="1" x14ac:dyDescent="0.25">
      <c r="A8490" s="124" t="s">
        <v>13673</v>
      </c>
      <c r="B8490" s="55" t="s">
        <v>15019</v>
      </c>
      <c r="C8490" s="55" t="s">
        <v>15031</v>
      </c>
      <c r="D8490" s="34" t="s">
        <v>88</v>
      </c>
      <c r="E8490" s="34" t="s">
        <v>6557</v>
      </c>
      <c r="F8490" s="34">
        <v>0</v>
      </c>
      <c r="G8490" s="34">
        <v>7.6999999999999999E-2</v>
      </c>
      <c r="H8490" s="34">
        <v>7.6999999999999999E-2</v>
      </c>
      <c r="J8490" s="38">
        <v>40591</v>
      </c>
      <c r="K8490" s="38">
        <v>42047</v>
      </c>
    </row>
    <row r="8491" spans="1:11" ht="32.1" customHeight="1" x14ac:dyDescent="0.25">
      <c r="A8491" s="124" t="s">
        <v>13673</v>
      </c>
      <c r="B8491" s="55" t="s">
        <v>15019</v>
      </c>
      <c r="C8491" s="55" t="s">
        <v>15032</v>
      </c>
      <c r="D8491" s="34" t="s">
        <v>88</v>
      </c>
      <c r="E8491" s="34" t="s">
        <v>6557</v>
      </c>
      <c r="F8491" s="34">
        <v>0.15232739073923696</v>
      </c>
      <c r="G8491" s="34">
        <v>0.51542265300339529</v>
      </c>
      <c r="H8491" s="34">
        <v>0.51542265300339529</v>
      </c>
      <c r="J8491" s="38">
        <v>40591</v>
      </c>
      <c r="K8491" s="38">
        <v>42047</v>
      </c>
    </row>
    <row r="8492" spans="1:11" ht="32.1" customHeight="1" x14ac:dyDescent="0.25">
      <c r="A8492" s="124" t="s">
        <v>13673</v>
      </c>
      <c r="B8492" s="55" t="s">
        <v>15019</v>
      </c>
      <c r="C8492" s="55" t="s">
        <v>15033</v>
      </c>
      <c r="D8492" s="34" t="s">
        <v>88</v>
      </c>
      <c r="E8492" s="34" t="s">
        <v>6557</v>
      </c>
      <c r="F8492" s="34">
        <v>0.14501968190896242</v>
      </c>
      <c r="G8492" s="34">
        <v>0.50178033616428463</v>
      </c>
      <c r="H8492" s="34">
        <v>0.50178033616428463</v>
      </c>
      <c r="J8492" s="38">
        <v>40591</v>
      </c>
      <c r="K8492" s="38">
        <v>42047</v>
      </c>
    </row>
    <row r="8493" spans="1:11" ht="32.1" customHeight="1" x14ac:dyDescent="0.25">
      <c r="A8493" s="124" t="s">
        <v>13673</v>
      </c>
      <c r="B8493" s="55" t="s">
        <v>15019</v>
      </c>
      <c r="C8493" s="55" t="s">
        <v>15034</v>
      </c>
      <c r="D8493" s="34" t="s">
        <v>88</v>
      </c>
      <c r="E8493" s="34" t="s">
        <v>6557</v>
      </c>
      <c r="F8493" s="34">
        <v>0.16523337170822416</v>
      </c>
      <c r="G8493" s="34">
        <v>0.5598266624015924</v>
      </c>
      <c r="H8493" s="34">
        <v>0.5598266624015924</v>
      </c>
      <c r="J8493" s="38">
        <v>40591</v>
      </c>
      <c r="K8493" s="38">
        <v>42047</v>
      </c>
    </row>
    <row r="8494" spans="1:11" ht="32.1" customHeight="1" x14ac:dyDescent="0.25">
      <c r="A8494" s="124" t="s">
        <v>13673</v>
      </c>
      <c r="B8494" s="55" t="s">
        <v>15019</v>
      </c>
      <c r="C8494" s="55" t="s">
        <v>15035</v>
      </c>
      <c r="D8494" s="34" t="s">
        <v>88</v>
      </c>
      <c r="E8494" s="34" t="s">
        <v>6557</v>
      </c>
      <c r="F8494" s="34">
        <v>0.15057948458685272</v>
      </c>
      <c r="G8494" s="34">
        <v>0.52564786090397053</v>
      </c>
      <c r="H8494" s="34">
        <v>0.52564786090397053</v>
      </c>
      <c r="J8494" s="38">
        <v>40591</v>
      </c>
      <c r="K8494" s="38">
        <v>42047</v>
      </c>
    </row>
    <row r="8495" spans="1:11" ht="32.1" customHeight="1" x14ac:dyDescent="0.25">
      <c r="A8495" s="124" t="s">
        <v>13673</v>
      </c>
      <c r="B8495" s="55" t="s">
        <v>15019</v>
      </c>
      <c r="C8495" s="55" t="s">
        <v>15036</v>
      </c>
      <c r="D8495" s="34" t="s">
        <v>88</v>
      </c>
      <c r="E8495" s="34" t="s">
        <v>6557</v>
      </c>
      <c r="F8495" s="34">
        <v>0.16953950920207045</v>
      </c>
      <c r="G8495" s="34">
        <v>0.57143926427216918</v>
      </c>
      <c r="H8495" s="34">
        <v>0.57143926427216918</v>
      </c>
      <c r="J8495" s="38">
        <v>40591</v>
      </c>
      <c r="K8495" s="38">
        <v>42047</v>
      </c>
    </row>
    <row r="8496" spans="1:11" ht="32.1" customHeight="1" x14ac:dyDescent="0.25">
      <c r="A8496" s="124" t="s">
        <v>13673</v>
      </c>
      <c r="B8496" s="55" t="s">
        <v>15019</v>
      </c>
      <c r="C8496" s="55" t="s">
        <v>15037</v>
      </c>
      <c r="D8496" s="34" t="s">
        <v>88</v>
      </c>
      <c r="E8496" s="34" t="s">
        <v>6557</v>
      </c>
      <c r="F8496" s="34">
        <v>0.14998053917068344</v>
      </c>
      <c r="G8496" s="34">
        <v>0.53203348973950793</v>
      </c>
      <c r="H8496" s="34">
        <v>0.53203348973950793</v>
      </c>
      <c r="J8496" s="38">
        <v>40591</v>
      </c>
      <c r="K8496" s="38">
        <v>42047</v>
      </c>
    </row>
    <row r="8497" spans="1:11" ht="32.1" customHeight="1" x14ac:dyDescent="0.25">
      <c r="A8497" s="124" t="s">
        <v>13673</v>
      </c>
      <c r="B8497" s="55" t="s">
        <v>15019</v>
      </c>
      <c r="C8497" s="55" t="s">
        <v>15038</v>
      </c>
      <c r="D8497" s="34" t="s">
        <v>88</v>
      </c>
      <c r="E8497" s="34" t="s">
        <v>6557</v>
      </c>
      <c r="F8497" s="34">
        <v>0.14568396080008905</v>
      </c>
      <c r="G8497" s="34">
        <v>0.51495241868256791</v>
      </c>
      <c r="H8497" s="34">
        <v>0.51495241868256791</v>
      </c>
      <c r="J8497" s="38">
        <v>40591</v>
      </c>
      <c r="K8497" s="38">
        <v>42047</v>
      </c>
    </row>
    <row r="8498" spans="1:11" ht="32.1" customHeight="1" x14ac:dyDescent="0.25">
      <c r="A8498" s="124" t="s">
        <v>13673</v>
      </c>
      <c r="B8498" s="55" t="s">
        <v>15019</v>
      </c>
      <c r="C8498" s="55" t="s">
        <v>15039</v>
      </c>
      <c r="D8498" s="34" t="s">
        <v>88</v>
      </c>
      <c r="E8498" s="34" t="s">
        <v>6557</v>
      </c>
      <c r="F8498" s="34">
        <v>0.18147344416363881</v>
      </c>
      <c r="G8498" s="34">
        <v>0.59673239202466932</v>
      </c>
      <c r="H8498" s="34">
        <v>0.59673239202466932</v>
      </c>
      <c r="J8498" s="38">
        <v>40591</v>
      </c>
      <c r="K8498" s="38">
        <v>42047</v>
      </c>
    </row>
    <row r="8499" spans="1:11" ht="32.1" customHeight="1" x14ac:dyDescent="0.25">
      <c r="A8499" s="124" t="s">
        <v>13673</v>
      </c>
      <c r="B8499" s="55" t="s">
        <v>15019</v>
      </c>
      <c r="C8499" s="55" t="s">
        <v>15040</v>
      </c>
      <c r="D8499" s="34" t="s">
        <v>88</v>
      </c>
      <c r="E8499" s="34" t="s">
        <v>13676</v>
      </c>
      <c r="F8499" s="34">
        <v>0.17100000000000001</v>
      </c>
      <c r="G8499" s="34">
        <v>5.6000000000000001E-2</v>
      </c>
      <c r="H8499" s="34">
        <v>5.6000000000000001E-2</v>
      </c>
      <c r="J8499" s="38">
        <v>42048</v>
      </c>
      <c r="K8499" s="38">
        <v>43509</v>
      </c>
    </row>
    <row r="8500" spans="1:11" ht="32.1" customHeight="1" x14ac:dyDescent="0.25">
      <c r="A8500" s="124" t="s">
        <v>13673</v>
      </c>
      <c r="B8500" s="55" t="s">
        <v>15019</v>
      </c>
      <c r="C8500" s="55" t="s">
        <v>15040</v>
      </c>
      <c r="D8500" s="34" t="s">
        <v>88</v>
      </c>
      <c r="E8500" s="34" t="s">
        <v>6557</v>
      </c>
      <c r="F8500" s="34">
        <v>0.17100000000000001</v>
      </c>
      <c r="G8500" s="34">
        <v>5.6000000000000001E-2</v>
      </c>
      <c r="H8500" s="34">
        <v>5.6000000000000001E-2</v>
      </c>
      <c r="J8500" s="38">
        <v>40591</v>
      </c>
      <c r="K8500" s="38">
        <v>42047</v>
      </c>
    </row>
    <row r="8501" spans="1:11" ht="32.1" customHeight="1" x14ac:dyDescent="0.25">
      <c r="A8501" s="124" t="s">
        <v>13673</v>
      </c>
      <c r="B8501" s="55" t="s">
        <v>15019</v>
      </c>
      <c r="C8501" s="55" t="s">
        <v>15041</v>
      </c>
      <c r="D8501" s="34" t="s">
        <v>88</v>
      </c>
      <c r="E8501" s="34" t="s">
        <v>6557</v>
      </c>
      <c r="F8501" s="34">
        <v>0.156</v>
      </c>
      <c r="G8501" s="34">
        <v>0.55100000000000005</v>
      </c>
      <c r="H8501" s="34">
        <v>0.55100000000000005</v>
      </c>
      <c r="J8501" s="38">
        <v>40591</v>
      </c>
      <c r="K8501" s="38">
        <v>42047</v>
      </c>
    </row>
    <row r="8502" spans="1:11" ht="32.1" customHeight="1" x14ac:dyDescent="0.25">
      <c r="A8502" s="124" t="s">
        <v>13673</v>
      </c>
      <c r="B8502" s="55" t="s">
        <v>15019</v>
      </c>
      <c r="C8502" s="55" t="s">
        <v>15042</v>
      </c>
      <c r="D8502" s="34" t="s">
        <v>88</v>
      </c>
      <c r="E8502" s="34" t="s">
        <v>6557</v>
      </c>
      <c r="F8502" s="34">
        <v>7.2999999999999995E-2</v>
      </c>
      <c r="G8502" s="34">
        <v>0.36</v>
      </c>
      <c r="H8502" s="34">
        <v>0.36</v>
      </c>
      <c r="J8502" s="38">
        <v>40591</v>
      </c>
      <c r="K8502" s="38">
        <v>42047</v>
      </c>
    </row>
    <row r="8503" spans="1:11" ht="32.1" customHeight="1" x14ac:dyDescent="0.25">
      <c r="A8503" s="124" t="s">
        <v>13673</v>
      </c>
      <c r="B8503" s="55" t="s">
        <v>15019</v>
      </c>
      <c r="C8503" s="55" t="s">
        <v>15043</v>
      </c>
      <c r="D8503" s="34" t="s">
        <v>88</v>
      </c>
      <c r="E8503" s="34" t="s">
        <v>6557</v>
      </c>
      <c r="F8503" s="34">
        <v>0.17899999999999999</v>
      </c>
      <c r="G8503" s="34">
        <v>0.56599999999999995</v>
      </c>
      <c r="H8503" s="34">
        <v>0.56599999999999995</v>
      </c>
      <c r="J8503" s="38">
        <v>40591</v>
      </c>
      <c r="K8503" s="38">
        <v>42047</v>
      </c>
    </row>
    <row r="8504" spans="1:11" ht="32.1" customHeight="1" x14ac:dyDescent="0.25">
      <c r="A8504" s="124" t="s">
        <v>13673</v>
      </c>
      <c r="B8504" s="55" t="s">
        <v>15019</v>
      </c>
      <c r="C8504" s="55" t="s">
        <v>15044</v>
      </c>
      <c r="D8504" s="34" t="s">
        <v>88</v>
      </c>
      <c r="E8504" s="34" t="s">
        <v>13676</v>
      </c>
      <c r="F8504" s="34">
        <v>7.3999999999999996E-2</v>
      </c>
      <c r="G8504" s="34">
        <v>0.35899999999999999</v>
      </c>
      <c r="H8504" s="34">
        <v>0.35899999999999999</v>
      </c>
      <c r="J8504" s="38">
        <v>42048</v>
      </c>
      <c r="K8504" s="38">
        <v>43509</v>
      </c>
    </row>
    <row r="8505" spans="1:11" ht="32.1" customHeight="1" x14ac:dyDescent="0.25">
      <c r="A8505" s="124" t="s">
        <v>13673</v>
      </c>
      <c r="B8505" s="55" t="s">
        <v>15019</v>
      </c>
      <c r="C8505" s="55" t="s">
        <v>15044</v>
      </c>
      <c r="D8505" s="34" t="s">
        <v>88</v>
      </c>
      <c r="E8505" s="34" t="s">
        <v>6557</v>
      </c>
      <c r="F8505" s="34">
        <v>7.3999999999999996E-2</v>
      </c>
      <c r="G8505" s="34">
        <v>0.35899999999999999</v>
      </c>
      <c r="H8505" s="34">
        <v>0.35899999999999999</v>
      </c>
      <c r="J8505" s="38">
        <v>40591</v>
      </c>
      <c r="K8505" s="38">
        <v>42047</v>
      </c>
    </row>
    <row r="8506" spans="1:11" ht="32.1" customHeight="1" x14ac:dyDescent="0.25">
      <c r="A8506" s="124" t="s">
        <v>13673</v>
      </c>
      <c r="B8506" s="55" t="s">
        <v>15019</v>
      </c>
      <c r="C8506" s="55" t="s">
        <v>15045</v>
      </c>
      <c r="D8506" s="34" t="s">
        <v>88</v>
      </c>
      <c r="E8506" s="34" t="s">
        <v>6557</v>
      </c>
      <c r="F8506" s="34">
        <v>0.11044684128738348</v>
      </c>
      <c r="G8506" s="34">
        <v>0.43571308208711962</v>
      </c>
      <c r="H8506" s="34">
        <v>0.43571308208711962</v>
      </c>
      <c r="J8506" s="38">
        <v>40591</v>
      </c>
      <c r="K8506" s="38">
        <v>42047</v>
      </c>
    </row>
    <row r="8507" spans="1:11" ht="32.1" customHeight="1" x14ac:dyDescent="0.25">
      <c r="A8507" s="124" t="s">
        <v>13673</v>
      </c>
      <c r="B8507" s="55" t="s">
        <v>15019</v>
      </c>
      <c r="C8507" s="55" t="s">
        <v>15046</v>
      </c>
      <c r="D8507" s="34" t="s">
        <v>88</v>
      </c>
      <c r="E8507" s="34" t="s">
        <v>6557</v>
      </c>
      <c r="F8507" s="34">
        <v>0.14530028724127789</v>
      </c>
      <c r="G8507" s="34">
        <v>0.52175112239915022</v>
      </c>
      <c r="H8507" s="34">
        <v>0.52175112239915022</v>
      </c>
      <c r="J8507" s="38">
        <v>40591</v>
      </c>
      <c r="K8507" s="38">
        <v>42047</v>
      </c>
    </row>
    <row r="8508" spans="1:11" ht="32.1" customHeight="1" x14ac:dyDescent="0.25">
      <c r="A8508" s="124" t="s">
        <v>13673</v>
      </c>
      <c r="B8508" s="55" t="s">
        <v>15019</v>
      </c>
      <c r="C8508" s="55" t="s">
        <v>15047</v>
      </c>
      <c r="D8508" s="34" t="s">
        <v>88</v>
      </c>
      <c r="E8508" s="34" t="s">
        <v>6557</v>
      </c>
      <c r="F8508" s="34">
        <v>0.15033303207424176</v>
      </c>
      <c r="G8508" s="34">
        <v>0.53373545162506797</v>
      </c>
      <c r="H8508" s="34">
        <v>0.53373545162506797</v>
      </c>
      <c r="J8508" s="38">
        <v>40591</v>
      </c>
      <c r="K8508" s="38">
        <v>42047</v>
      </c>
    </row>
    <row r="8509" spans="1:11" ht="32.1" customHeight="1" x14ac:dyDescent="0.25">
      <c r="A8509" s="124" t="s">
        <v>13673</v>
      </c>
      <c r="B8509" s="55" t="s">
        <v>15019</v>
      </c>
      <c r="C8509" s="55" t="s">
        <v>15048</v>
      </c>
      <c r="D8509" s="34" t="s">
        <v>88</v>
      </c>
      <c r="E8509" s="34" t="s">
        <v>6557</v>
      </c>
      <c r="F8509" s="34">
        <v>0.1396837259455575</v>
      </c>
      <c r="G8509" s="34">
        <v>0.50329700713495518</v>
      </c>
      <c r="H8509" s="34">
        <v>0.50329700713495518</v>
      </c>
      <c r="J8509" s="38">
        <v>40591</v>
      </c>
      <c r="K8509" s="38">
        <v>42047</v>
      </c>
    </row>
    <row r="8510" spans="1:11" ht="32.1" customHeight="1" x14ac:dyDescent="0.25">
      <c r="A8510" s="124" t="s">
        <v>13673</v>
      </c>
      <c r="B8510" s="55" t="s">
        <v>15019</v>
      </c>
      <c r="C8510" s="55" t="s">
        <v>15049</v>
      </c>
      <c r="D8510" s="34" t="s">
        <v>88</v>
      </c>
      <c r="E8510" s="34" t="s">
        <v>6557</v>
      </c>
      <c r="F8510" s="34">
        <v>0.20243090814459119</v>
      </c>
      <c r="G8510" s="34">
        <v>0.68268521872125509</v>
      </c>
      <c r="H8510" s="34">
        <v>0.68268521872125509</v>
      </c>
      <c r="J8510" s="38">
        <v>40591</v>
      </c>
      <c r="K8510" s="38">
        <v>42047</v>
      </c>
    </row>
    <row r="8511" spans="1:11" ht="32.1" customHeight="1" x14ac:dyDescent="0.25">
      <c r="A8511" s="124" t="s">
        <v>13673</v>
      </c>
      <c r="B8511" s="55" t="s">
        <v>15019</v>
      </c>
      <c r="C8511" s="55" t="s">
        <v>15050</v>
      </c>
      <c r="D8511" s="34" t="s">
        <v>88</v>
      </c>
      <c r="E8511" s="34" t="s">
        <v>6557</v>
      </c>
      <c r="F8511" s="34">
        <v>0.13035133133996638</v>
      </c>
      <c r="G8511" s="34">
        <v>0.46893954334350446</v>
      </c>
      <c r="H8511" s="34">
        <v>0.46893954334350446</v>
      </c>
      <c r="J8511" s="38">
        <v>40591</v>
      </c>
      <c r="K8511" s="38">
        <v>42047</v>
      </c>
    </row>
    <row r="8512" spans="1:11" ht="32.1" customHeight="1" x14ac:dyDescent="0.25">
      <c r="A8512" s="124" t="s">
        <v>13673</v>
      </c>
      <c r="B8512" s="55" t="s">
        <v>15019</v>
      </c>
      <c r="C8512" s="55" t="s">
        <v>15051</v>
      </c>
      <c r="D8512" s="34" t="s">
        <v>88</v>
      </c>
      <c r="E8512" s="34" t="s">
        <v>6557</v>
      </c>
      <c r="F8512" s="34">
        <v>0.14480404861185661</v>
      </c>
      <c r="G8512" s="34">
        <v>0.51567532824876228</v>
      </c>
      <c r="H8512" s="34">
        <v>0.51567532824876228</v>
      </c>
      <c r="J8512" s="38">
        <v>40591</v>
      </c>
      <c r="K8512" s="38">
        <v>42047</v>
      </c>
    </row>
    <row r="8513" spans="1:11" ht="32.1" customHeight="1" x14ac:dyDescent="0.25">
      <c r="A8513" s="124" t="s">
        <v>13673</v>
      </c>
      <c r="B8513" s="55" t="s">
        <v>15019</v>
      </c>
      <c r="C8513" s="55" t="s">
        <v>15052</v>
      </c>
      <c r="D8513" s="34" t="s">
        <v>88</v>
      </c>
      <c r="E8513" s="34" t="s">
        <v>6557</v>
      </c>
      <c r="F8513" s="34">
        <v>0.13556381073653703</v>
      </c>
      <c r="G8513" s="34">
        <v>0.49602474562760929</v>
      </c>
      <c r="H8513" s="34">
        <v>0.49602474562760929</v>
      </c>
      <c r="J8513" s="38">
        <v>40591</v>
      </c>
      <c r="K8513" s="38">
        <v>42047</v>
      </c>
    </row>
    <row r="8514" spans="1:11" ht="32.1" customHeight="1" x14ac:dyDescent="0.25">
      <c r="A8514" s="124" t="s">
        <v>13673</v>
      </c>
      <c r="B8514" s="55" t="s">
        <v>15019</v>
      </c>
      <c r="C8514" s="55" t="s">
        <v>15053</v>
      </c>
      <c r="D8514" s="34" t="s">
        <v>88</v>
      </c>
      <c r="E8514" s="34" t="s">
        <v>6557</v>
      </c>
      <c r="F8514" s="34">
        <v>9.2810236603038332E-2</v>
      </c>
      <c r="G8514" s="34">
        <v>0.4098198042836948</v>
      </c>
      <c r="H8514" s="34">
        <v>0.4098198042836948</v>
      </c>
      <c r="J8514" s="38">
        <v>40591</v>
      </c>
      <c r="K8514" s="38">
        <v>42047</v>
      </c>
    </row>
    <row r="8515" spans="1:11" ht="32.1" customHeight="1" x14ac:dyDescent="0.25">
      <c r="A8515" s="124" t="s">
        <v>13673</v>
      </c>
      <c r="B8515" s="55" t="s">
        <v>15019</v>
      </c>
      <c r="C8515" s="55" t="s">
        <v>15054</v>
      </c>
      <c r="D8515" s="34" t="s">
        <v>88</v>
      </c>
      <c r="E8515" s="34" t="s">
        <v>6557</v>
      </c>
      <c r="F8515" s="34">
        <v>0.13029392789622263</v>
      </c>
      <c r="G8515" s="34">
        <v>0.48674823043647586</v>
      </c>
      <c r="H8515" s="34">
        <v>0.48674823043647586</v>
      </c>
      <c r="J8515" s="38">
        <v>40591</v>
      </c>
      <c r="K8515" s="38">
        <v>42047</v>
      </c>
    </row>
    <row r="8516" spans="1:11" ht="32.1" customHeight="1" x14ac:dyDescent="0.25">
      <c r="A8516" s="124" t="s">
        <v>13673</v>
      </c>
      <c r="B8516" s="55" t="s">
        <v>15019</v>
      </c>
      <c r="C8516" s="55" t="s">
        <v>15055</v>
      </c>
      <c r="D8516" s="34" t="s">
        <v>88</v>
      </c>
      <c r="E8516" s="34" t="s">
        <v>6557</v>
      </c>
      <c r="F8516" s="34">
        <v>0.13867532779092545</v>
      </c>
      <c r="G8516" s="34">
        <v>0.51546855508558154</v>
      </c>
      <c r="H8516" s="34">
        <v>0.51546855508558154</v>
      </c>
      <c r="J8516" s="38">
        <v>40591</v>
      </c>
      <c r="K8516" s="38">
        <v>42047</v>
      </c>
    </row>
    <row r="8517" spans="1:11" ht="32.1" customHeight="1" x14ac:dyDescent="0.25">
      <c r="A8517" s="124" t="s">
        <v>13673</v>
      </c>
      <c r="B8517" s="55" t="s">
        <v>15019</v>
      </c>
      <c r="C8517" s="55" t="s">
        <v>15056</v>
      </c>
      <c r="D8517" s="34" t="s">
        <v>88</v>
      </c>
      <c r="E8517" s="34" t="s">
        <v>6557</v>
      </c>
      <c r="F8517" s="34">
        <v>0.15639665031478966</v>
      </c>
      <c r="G8517" s="34">
        <v>0.5334427084865333</v>
      </c>
      <c r="H8517" s="34">
        <v>0.5334427084865333</v>
      </c>
      <c r="J8517" s="38">
        <v>40591</v>
      </c>
      <c r="K8517" s="38">
        <v>42047</v>
      </c>
    </row>
    <row r="8518" spans="1:11" ht="32.1" customHeight="1" x14ac:dyDescent="0.25">
      <c r="A8518" s="124" t="s">
        <v>13673</v>
      </c>
      <c r="B8518" s="55" t="s">
        <v>15019</v>
      </c>
      <c r="C8518" s="55" t="s">
        <v>15057</v>
      </c>
      <c r="D8518" s="34" t="s">
        <v>88</v>
      </c>
      <c r="E8518" s="34" t="s">
        <v>6557</v>
      </c>
      <c r="F8518" s="34">
        <v>0.13601003610351622</v>
      </c>
      <c r="G8518" s="34">
        <v>0.51548969268226752</v>
      </c>
      <c r="H8518" s="34">
        <v>0.51548969268226752</v>
      </c>
      <c r="J8518" s="38">
        <v>40591</v>
      </c>
      <c r="K8518" s="38">
        <v>42047</v>
      </c>
    </row>
    <row r="8519" spans="1:11" ht="32.1" customHeight="1" x14ac:dyDescent="0.25">
      <c r="A8519" s="124" t="s">
        <v>13673</v>
      </c>
      <c r="B8519" s="55" t="s">
        <v>15019</v>
      </c>
      <c r="C8519" s="55" t="s">
        <v>15058</v>
      </c>
      <c r="D8519" s="34" t="s">
        <v>88</v>
      </c>
      <c r="E8519" s="34" t="s">
        <v>6557</v>
      </c>
      <c r="F8519" s="34">
        <v>0.12481839047687823</v>
      </c>
      <c r="G8519" s="34">
        <v>0.48422381945425996</v>
      </c>
      <c r="H8519" s="34">
        <v>0.48422381945425996</v>
      </c>
      <c r="J8519" s="38">
        <v>40591</v>
      </c>
      <c r="K8519" s="38">
        <v>42047</v>
      </c>
    </row>
    <row r="8520" spans="1:11" ht="32.1" customHeight="1" x14ac:dyDescent="0.25">
      <c r="A8520" s="124" t="s">
        <v>13673</v>
      </c>
      <c r="B8520" s="55" t="s">
        <v>15019</v>
      </c>
      <c r="C8520" s="55" t="s">
        <v>15059</v>
      </c>
      <c r="D8520" s="34" t="s">
        <v>88</v>
      </c>
      <c r="E8520" s="34" t="s">
        <v>6557</v>
      </c>
      <c r="F8520" s="34">
        <v>0.13978288673123343</v>
      </c>
      <c r="G8520" s="34">
        <v>0.50514339192226176</v>
      </c>
      <c r="H8520" s="34">
        <v>0.50514339192226176</v>
      </c>
      <c r="J8520" s="38">
        <v>40591</v>
      </c>
      <c r="K8520" s="38">
        <v>42047</v>
      </c>
    </row>
    <row r="8521" spans="1:11" ht="32.1" customHeight="1" x14ac:dyDescent="0.25">
      <c r="A8521" s="124" t="s">
        <v>13673</v>
      </c>
      <c r="B8521" s="55" t="s">
        <v>15019</v>
      </c>
      <c r="C8521" s="55" t="s">
        <v>15060</v>
      </c>
      <c r="D8521" s="34" t="s">
        <v>88</v>
      </c>
      <c r="E8521" s="34" t="s">
        <v>13676</v>
      </c>
      <c r="F8521" s="34">
        <v>3.4000000000000002E-2</v>
      </c>
      <c r="G8521" s="34">
        <v>0.28499999999999998</v>
      </c>
      <c r="H8521" s="34">
        <v>0.28499999999999998</v>
      </c>
      <c r="J8521" s="38">
        <v>42048</v>
      </c>
      <c r="K8521" s="38">
        <v>43509</v>
      </c>
    </row>
    <row r="8522" spans="1:11" ht="32.1" customHeight="1" x14ac:dyDescent="0.25">
      <c r="A8522" s="124" t="s">
        <v>13673</v>
      </c>
      <c r="B8522" s="55" t="s">
        <v>15019</v>
      </c>
      <c r="C8522" s="55" t="s">
        <v>15060</v>
      </c>
      <c r="D8522" s="34" t="s">
        <v>88</v>
      </c>
      <c r="E8522" s="34" t="s">
        <v>6557</v>
      </c>
      <c r="F8522" s="34">
        <v>0.14253507854173592</v>
      </c>
      <c r="G8522" s="34">
        <v>0.51784062559633615</v>
      </c>
      <c r="H8522" s="34">
        <v>0.51784062559633615</v>
      </c>
      <c r="J8522" s="38">
        <v>40591</v>
      </c>
      <c r="K8522" s="38">
        <v>42047</v>
      </c>
    </row>
    <row r="8523" spans="1:11" ht="32.1" customHeight="1" x14ac:dyDescent="0.25">
      <c r="A8523" s="124" t="s">
        <v>13673</v>
      </c>
      <c r="B8523" s="55" t="s">
        <v>15019</v>
      </c>
      <c r="C8523" s="55" t="s">
        <v>15061</v>
      </c>
      <c r="D8523" s="34" t="s">
        <v>88</v>
      </c>
      <c r="E8523" s="34" t="s">
        <v>13676</v>
      </c>
      <c r="F8523" s="34">
        <v>0.04</v>
      </c>
      <c r="G8523" s="34">
        <v>0.33700000000000002</v>
      </c>
      <c r="H8523" s="34">
        <v>0.33700000000000002</v>
      </c>
      <c r="J8523" s="38">
        <v>42048</v>
      </c>
      <c r="K8523" s="38">
        <v>43509</v>
      </c>
    </row>
    <row r="8524" spans="1:11" ht="32.1" customHeight="1" x14ac:dyDescent="0.25">
      <c r="A8524" s="124" t="s">
        <v>13673</v>
      </c>
      <c r="B8524" s="55" t="s">
        <v>15019</v>
      </c>
      <c r="C8524" s="55" t="s">
        <v>15061</v>
      </c>
      <c r="D8524" s="34" t="s">
        <v>88</v>
      </c>
      <c r="E8524" s="34" t="s">
        <v>6557</v>
      </c>
      <c r="F8524" s="34">
        <v>0.1278436254914001</v>
      </c>
      <c r="G8524" s="34">
        <v>0.50592651205206973</v>
      </c>
      <c r="H8524" s="34">
        <v>0.50592651205206973</v>
      </c>
      <c r="J8524" s="38">
        <v>40591</v>
      </c>
      <c r="K8524" s="38">
        <v>42047</v>
      </c>
    </row>
    <row r="8525" spans="1:11" ht="32.1" customHeight="1" x14ac:dyDescent="0.25">
      <c r="A8525" s="124" t="s">
        <v>13673</v>
      </c>
      <c r="B8525" s="55" t="s">
        <v>15019</v>
      </c>
      <c r="C8525" s="55" t="s">
        <v>15062</v>
      </c>
      <c r="D8525" s="34" t="s">
        <v>88</v>
      </c>
      <c r="E8525" s="34" t="s">
        <v>6557</v>
      </c>
      <c r="F8525" s="34">
        <v>0.12987402225935413</v>
      </c>
      <c r="G8525" s="34">
        <v>0.49287954015118085</v>
      </c>
      <c r="H8525" s="34">
        <v>0.49287954015118085</v>
      </c>
      <c r="J8525" s="38">
        <v>40591</v>
      </c>
      <c r="K8525" s="38">
        <v>42047</v>
      </c>
    </row>
    <row r="8526" spans="1:11" ht="32.1" customHeight="1" x14ac:dyDescent="0.25">
      <c r="A8526" s="124" t="s">
        <v>13673</v>
      </c>
      <c r="B8526" s="55" t="s">
        <v>15019</v>
      </c>
      <c r="C8526" s="55" t="s">
        <v>15063</v>
      </c>
      <c r="D8526" s="34" t="s">
        <v>88</v>
      </c>
      <c r="E8526" s="34" t="s">
        <v>6557</v>
      </c>
      <c r="F8526" s="34">
        <v>0.14722338695842516</v>
      </c>
      <c r="G8526" s="34">
        <v>0.53754083803139197</v>
      </c>
      <c r="H8526" s="34">
        <v>0.53754083803139197</v>
      </c>
      <c r="J8526" s="38">
        <v>40591</v>
      </c>
      <c r="K8526" s="38">
        <v>42047</v>
      </c>
    </row>
    <row r="8527" spans="1:11" ht="32.1" customHeight="1" x14ac:dyDescent="0.25">
      <c r="A8527" s="124" t="s">
        <v>13673</v>
      </c>
      <c r="B8527" s="55" t="s">
        <v>15019</v>
      </c>
      <c r="C8527" s="55" t="s">
        <v>15064</v>
      </c>
      <c r="D8527" s="34" t="s">
        <v>88</v>
      </c>
      <c r="E8527" s="34" t="s">
        <v>13676</v>
      </c>
      <c r="F8527" s="34">
        <v>0.11700000000000001</v>
      </c>
      <c r="G8527" s="34">
        <v>0.43</v>
      </c>
      <c r="H8527" s="34">
        <v>0.43</v>
      </c>
      <c r="J8527" s="38">
        <v>42048</v>
      </c>
      <c r="K8527" s="38">
        <v>43509</v>
      </c>
    </row>
    <row r="8528" spans="1:11" ht="32.1" customHeight="1" x14ac:dyDescent="0.25">
      <c r="A8528" s="124" t="s">
        <v>13673</v>
      </c>
      <c r="B8528" s="55" t="s">
        <v>15019</v>
      </c>
      <c r="C8528" s="55" t="s">
        <v>15065</v>
      </c>
      <c r="D8528" s="34" t="s">
        <v>88</v>
      </c>
      <c r="E8528" s="34" t="s">
        <v>13676</v>
      </c>
      <c r="F8528" s="34">
        <v>6.3E-2</v>
      </c>
      <c r="G8528" s="34">
        <v>0.33</v>
      </c>
      <c r="H8528" s="34">
        <v>0.33</v>
      </c>
      <c r="J8528" s="38">
        <v>42048</v>
      </c>
      <c r="K8528" s="38">
        <v>43509</v>
      </c>
    </row>
    <row r="8529" spans="1:11" ht="32.1" customHeight="1" x14ac:dyDescent="0.25">
      <c r="A8529" s="124" t="s">
        <v>13673</v>
      </c>
      <c r="B8529" s="55" t="s">
        <v>15019</v>
      </c>
      <c r="C8529" s="55" t="s">
        <v>15066</v>
      </c>
      <c r="D8529" s="34" t="s">
        <v>88</v>
      </c>
      <c r="E8529" s="34" t="s">
        <v>13676</v>
      </c>
      <c r="F8529" s="34">
        <v>2E-3</v>
      </c>
      <c r="G8529" s="34">
        <v>0.10299999999999999</v>
      </c>
      <c r="H8529" s="34">
        <v>0.10299999999999999</v>
      </c>
      <c r="J8529" s="38">
        <v>42048</v>
      </c>
      <c r="K8529" s="38">
        <v>43509</v>
      </c>
    </row>
    <row r="8530" spans="1:11" ht="32.1" customHeight="1" x14ac:dyDescent="0.25">
      <c r="A8530" s="124" t="s">
        <v>13673</v>
      </c>
      <c r="B8530" s="55" t="s">
        <v>15019</v>
      </c>
      <c r="C8530" s="55" t="s">
        <v>15067</v>
      </c>
      <c r="D8530" s="34" t="s">
        <v>88</v>
      </c>
      <c r="E8530" s="34" t="s">
        <v>13676</v>
      </c>
      <c r="F8530" s="34">
        <v>0</v>
      </c>
      <c r="G8530" s="34">
        <v>0.08</v>
      </c>
      <c r="H8530" s="34">
        <v>0.08</v>
      </c>
      <c r="J8530" s="38">
        <v>42048</v>
      </c>
      <c r="K8530" s="38">
        <v>43509</v>
      </c>
    </row>
    <row r="8531" spans="1:11" ht="32.1" customHeight="1" x14ac:dyDescent="0.25">
      <c r="A8531" s="124" t="s">
        <v>13673</v>
      </c>
      <c r="B8531" s="55" t="s">
        <v>15019</v>
      </c>
      <c r="C8531" s="55" t="s">
        <v>15068</v>
      </c>
      <c r="D8531" s="34" t="s">
        <v>88</v>
      </c>
      <c r="E8531" s="34" t="s">
        <v>13676</v>
      </c>
      <c r="F8531" s="34">
        <v>0</v>
      </c>
      <c r="G8531" s="34">
        <v>2.1999999999999999E-2</v>
      </c>
      <c r="H8531" s="34">
        <v>2.1999999999999999E-2</v>
      </c>
      <c r="J8531" s="38">
        <v>42048</v>
      </c>
      <c r="K8531" s="38">
        <v>43509</v>
      </c>
    </row>
    <row r="8532" spans="1:11" ht="32.1" customHeight="1" x14ac:dyDescent="0.25">
      <c r="A8532" s="124" t="s">
        <v>13673</v>
      </c>
      <c r="B8532" s="55" t="s">
        <v>15069</v>
      </c>
      <c r="C8532" s="55" t="s">
        <v>15070</v>
      </c>
      <c r="D8532" s="34" t="s">
        <v>89</v>
      </c>
      <c r="E8532" s="34" t="s">
        <v>6557</v>
      </c>
      <c r="F8532" s="34">
        <v>0.20800000000000002</v>
      </c>
      <c r="G8532" s="34">
        <v>0.66200000000000003</v>
      </c>
      <c r="H8532" s="34">
        <v>0.65799999999999992</v>
      </c>
      <c r="J8532" s="38">
        <v>42048</v>
      </c>
      <c r="K8532" s="38">
        <v>43509</v>
      </c>
    </row>
    <row r="8533" spans="1:11" ht="32.1" customHeight="1" x14ac:dyDescent="0.25">
      <c r="A8533" s="124" t="s">
        <v>13673</v>
      </c>
      <c r="B8533" s="55" t="s">
        <v>15069</v>
      </c>
      <c r="C8533" s="55" t="s">
        <v>15071</v>
      </c>
      <c r="D8533" s="34" t="s">
        <v>89</v>
      </c>
      <c r="E8533" s="34" t="s">
        <v>6557</v>
      </c>
      <c r="F8533" s="34">
        <v>0.20800000000000002</v>
      </c>
      <c r="G8533" s="34">
        <v>0.65799999999999992</v>
      </c>
      <c r="H8533" s="34">
        <v>0.66200000000000003</v>
      </c>
      <c r="J8533" s="38">
        <v>42048</v>
      </c>
      <c r="K8533" s="38">
        <v>43509</v>
      </c>
    </row>
    <row r="8534" spans="1:11" ht="32.1" customHeight="1" x14ac:dyDescent="0.25">
      <c r="A8534" s="124" t="s">
        <v>13673</v>
      </c>
      <c r="B8534" s="55" t="s">
        <v>15069</v>
      </c>
      <c r="C8534" s="55" t="s">
        <v>15072</v>
      </c>
      <c r="D8534" s="34" t="s">
        <v>89</v>
      </c>
      <c r="E8534" s="34" t="s">
        <v>6557</v>
      </c>
      <c r="F8534" s="34">
        <v>0.17300000000000001</v>
      </c>
      <c r="G8534" s="34">
        <v>0.61399999999999999</v>
      </c>
      <c r="H8534" s="34">
        <v>0.53700000000000003</v>
      </c>
      <c r="J8534" s="38">
        <v>42048</v>
      </c>
      <c r="K8534" s="38">
        <v>43509</v>
      </c>
    </row>
    <row r="8535" spans="1:11" ht="32.1" customHeight="1" x14ac:dyDescent="0.25">
      <c r="A8535" s="124" t="s">
        <v>13673</v>
      </c>
      <c r="B8535" s="55" t="s">
        <v>15069</v>
      </c>
      <c r="C8535" s="55" t="s">
        <v>15073</v>
      </c>
      <c r="D8535" s="34" t="s">
        <v>89</v>
      </c>
      <c r="E8535" s="34" t="s">
        <v>6557</v>
      </c>
      <c r="F8535" s="34">
        <v>0.17300000000000001</v>
      </c>
      <c r="G8535" s="34">
        <v>0.53700000000000003</v>
      </c>
      <c r="H8535" s="34">
        <v>0.61399999999999999</v>
      </c>
      <c r="J8535" s="38">
        <v>42048</v>
      </c>
      <c r="K8535" s="38">
        <v>43509</v>
      </c>
    </row>
    <row r="8536" spans="1:11" ht="32.1" customHeight="1" x14ac:dyDescent="0.25">
      <c r="A8536" s="124" t="s">
        <v>13673</v>
      </c>
      <c r="B8536" s="55" t="s">
        <v>15069</v>
      </c>
      <c r="C8536" s="55" t="s">
        <v>15074</v>
      </c>
      <c r="D8536" s="34" t="s">
        <v>89</v>
      </c>
      <c r="E8536" s="34" t="s">
        <v>6557</v>
      </c>
      <c r="F8536" s="34">
        <v>0.154</v>
      </c>
      <c r="G8536" s="34">
        <v>0.59899999999999998</v>
      </c>
      <c r="H8536" s="34">
        <v>0.49</v>
      </c>
      <c r="J8536" s="38">
        <v>42048</v>
      </c>
      <c r="K8536" s="38">
        <v>43509</v>
      </c>
    </row>
    <row r="8537" spans="1:11" ht="32.1" customHeight="1" x14ac:dyDescent="0.25">
      <c r="A8537" s="124" t="s">
        <v>13673</v>
      </c>
      <c r="B8537" s="55" t="s">
        <v>15069</v>
      </c>
      <c r="C8537" s="55" t="s">
        <v>15075</v>
      </c>
      <c r="D8537" s="34" t="s">
        <v>89</v>
      </c>
      <c r="E8537" s="34" t="s">
        <v>6557</v>
      </c>
      <c r="F8537" s="34">
        <v>0.154</v>
      </c>
      <c r="G8537" s="34">
        <v>0.49</v>
      </c>
      <c r="H8537" s="34">
        <v>0.59899999999999998</v>
      </c>
      <c r="J8537" s="38">
        <v>42048</v>
      </c>
      <c r="K8537" s="38">
        <v>43509</v>
      </c>
    </row>
    <row r="8538" spans="1:11" ht="32.1" customHeight="1" x14ac:dyDescent="0.25">
      <c r="A8538" s="124" t="s">
        <v>13673</v>
      </c>
      <c r="B8538" s="55" t="s">
        <v>15069</v>
      </c>
      <c r="C8538" s="55" t="s">
        <v>15076</v>
      </c>
      <c r="D8538" s="34" t="s">
        <v>89</v>
      </c>
      <c r="E8538" s="34" t="s">
        <v>6557</v>
      </c>
      <c r="F8538" s="34">
        <v>9.3000000000000013E-2</v>
      </c>
      <c r="G8538" s="34">
        <v>0.45700000000000002</v>
      </c>
      <c r="H8538" s="34">
        <v>0.17600000000000002</v>
      </c>
      <c r="J8538" s="38">
        <v>42048</v>
      </c>
      <c r="K8538" s="38">
        <v>43509</v>
      </c>
    </row>
    <row r="8539" spans="1:11" ht="32.1" customHeight="1" x14ac:dyDescent="0.25">
      <c r="A8539" s="124" t="s">
        <v>13673</v>
      </c>
      <c r="B8539" s="55" t="s">
        <v>15069</v>
      </c>
      <c r="C8539" s="55" t="s">
        <v>15077</v>
      </c>
      <c r="D8539" s="34" t="s">
        <v>89</v>
      </c>
      <c r="E8539" s="34" t="s">
        <v>6557</v>
      </c>
      <c r="F8539" s="34">
        <v>9.3000000000000013E-2</v>
      </c>
      <c r="G8539" s="34">
        <v>0.17600000000000002</v>
      </c>
      <c r="H8539" s="34">
        <v>0.45700000000000002</v>
      </c>
      <c r="J8539" s="38">
        <v>42048</v>
      </c>
      <c r="K8539" s="38">
        <v>43509</v>
      </c>
    </row>
    <row r="8540" spans="1:11" ht="32.1" customHeight="1" x14ac:dyDescent="0.25">
      <c r="A8540" s="124" t="s">
        <v>13673</v>
      </c>
      <c r="B8540" s="55" t="s">
        <v>15069</v>
      </c>
      <c r="C8540" s="55" t="s">
        <v>15078</v>
      </c>
      <c r="D8540" s="34" t="s">
        <v>89</v>
      </c>
      <c r="E8540" s="34" t="s">
        <v>6557</v>
      </c>
      <c r="F8540" s="34">
        <v>0.122</v>
      </c>
      <c r="G8540" s="34">
        <v>0.54799999999999993</v>
      </c>
      <c r="H8540" s="34">
        <v>0.376</v>
      </c>
      <c r="J8540" s="38">
        <v>42048</v>
      </c>
      <c r="K8540" s="38">
        <v>43509</v>
      </c>
    </row>
    <row r="8541" spans="1:11" ht="32.1" customHeight="1" x14ac:dyDescent="0.25">
      <c r="A8541" s="124" t="s">
        <v>13673</v>
      </c>
      <c r="B8541" s="55" t="s">
        <v>15069</v>
      </c>
      <c r="C8541" s="55" t="s">
        <v>15079</v>
      </c>
      <c r="D8541" s="34" t="s">
        <v>89</v>
      </c>
      <c r="E8541" s="34" t="s">
        <v>6557</v>
      </c>
      <c r="F8541" s="34">
        <v>0.122</v>
      </c>
      <c r="G8541" s="34">
        <v>0.376</v>
      </c>
      <c r="H8541" s="34">
        <v>0.54799999999999993</v>
      </c>
      <c r="J8541" s="38">
        <v>42048</v>
      </c>
      <c r="K8541" s="38">
        <v>43509</v>
      </c>
    </row>
    <row r="8542" spans="1:11" ht="32.1" customHeight="1" x14ac:dyDescent="0.25">
      <c r="A8542" s="124" t="s">
        <v>13673</v>
      </c>
      <c r="B8542" s="55" t="s">
        <v>15069</v>
      </c>
      <c r="C8542" s="55" t="s">
        <v>15080</v>
      </c>
      <c r="D8542" s="34" t="s">
        <v>89</v>
      </c>
      <c r="E8542" s="34" t="s">
        <v>6557</v>
      </c>
      <c r="F8542" s="34">
        <v>8.199999999999999E-2</v>
      </c>
      <c r="G8542" s="34">
        <v>0.48700000000000004</v>
      </c>
      <c r="H8542" s="34">
        <v>0.222</v>
      </c>
      <c r="J8542" s="38">
        <v>42048</v>
      </c>
      <c r="K8542" s="38">
        <v>43509</v>
      </c>
    </row>
    <row r="8543" spans="1:11" ht="32.1" customHeight="1" x14ac:dyDescent="0.25">
      <c r="A8543" s="124" t="s">
        <v>13673</v>
      </c>
      <c r="B8543" s="55" t="s">
        <v>15069</v>
      </c>
      <c r="C8543" s="55" t="s">
        <v>15081</v>
      </c>
      <c r="D8543" s="34" t="s">
        <v>89</v>
      </c>
      <c r="E8543" s="34" t="s">
        <v>6557</v>
      </c>
      <c r="F8543" s="34">
        <v>8.199999999999999E-2</v>
      </c>
      <c r="G8543" s="34">
        <v>0.222</v>
      </c>
      <c r="H8543" s="34">
        <v>0.48700000000000004</v>
      </c>
      <c r="J8543" s="38">
        <v>42048</v>
      </c>
      <c r="K8543" s="38">
        <v>43509</v>
      </c>
    </row>
    <row r="8544" spans="1:11" ht="32.1" customHeight="1" x14ac:dyDescent="0.25">
      <c r="A8544" s="124" t="s">
        <v>13673</v>
      </c>
      <c r="B8544" s="55" t="s">
        <v>15069</v>
      </c>
      <c r="C8544" s="55" t="s">
        <v>15082</v>
      </c>
      <c r="D8544" s="34" t="s">
        <v>89</v>
      </c>
      <c r="E8544" s="34" t="s">
        <v>6557</v>
      </c>
      <c r="F8544" s="34">
        <v>6.3E-2</v>
      </c>
      <c r="G8544" s="34">
        <v>0.45200000000000001</v>
      </c>
      <c r="H8544" s="34">
        <v>0.12</v>
      </c>
      <c r="J8544" s="38">
        <v>42048</v>
      </c>
      <c r="K8544" s="38">
        <v>43509</v>
      </c>
    </row>
    <row r="8545" spans="1:11" ht="32.1" customHeight="1" x14ac:dyDescent="0.25">
      <c r="A8545" s="124" t="s">
        <v>13673</v>
      </c>
      <c r="B8545" s="55" t="s">
        <v>15069</v>
      </c>
      <c r="C8545" s="55" t="s">
        <v>15083</v>
      </c>
      <c r="D8545" s="34" t="s">
        <v>89</v>
      </c>
      <c r="E8545" s="34" t="s">
        <v>6557</v>
      </c>
      <c r="F8545" s="34">
        <v>6.3E-2</v>
      </c>
      <c r="G8545" s="34">
        <v>0.12</v>
      </c>
      <c r="H8545" s="34">
        <v>0.45200000000000001</v>
      </c>
      <c r="J8545" s="38">
        <v>42048</v>
      </c>
      <c r="K8545" s="38">
        <v>43509</v>
      </c>
    </row>
    <row r="8546" spans="1:11" ht="32.1" customHeight="1" x14ac:dyDescent="0.25"/>
    <row r="8547" spans="1:11" ht="32.1" customHeight="1" x14ac:dyDescent="0.25"/>
    <row r="8548" spans="1:11" ht="32.1" customHeight="1" x14ac:dyDescent="0.25"/>
    <row r="8549" spans="1:11" ht="32.1" customHeight="1" x14ac:dyDescent="0.25"/>
    <row r="8550" spans="1:11" ht="32.1" customHeight="1" x14ac:dyDescent="0.25"/>
    <row r="8551" spans="1:11" ht="32.1" customHeight="1" x14ac:dyDescent="0.25"/>
    <row r="8552" spans="1:11" ht="32.1" customHeight="1" x14ac:dyDescent="0.25"/>
    <row r="8553" spans="1:11" ht="32.1" customHeight="1" x14ac:dyDescent="0.25"/>
    <row r="8554" spans="1:11" ht="32.1" customHeight="1" x14ac:dyDescent="0.25"/>
    <row r="8555" spans="1:11" ht="32.1" customHeight="1" x14ac:dyDescent="0.25"/>
    <row r="8556" spans="1:11" ht="32.1" customHeight="1" x14ac:dyDescent="0.25"/>
    <row r="8557" spans="1:11" ht="32.1" customHeight="1" x14ac:dyDescent="0.25"/>
    <row r="8558" spans="1:11" ht="32.1" customHeight="1" x14ac:dyDescent="0.25"/>
    <row r="8559" spans="1:11" ht="32.1" customHeight="1" x14ac:dyDescent="0.25"/>
    <row r="8560" spans="1:11" ht="32.1" customHeight="1" x14ac:dyDescent="0.25"/>
    <row r="8561" ht="32.1" customHeight="1" x14ac:dyDescent="0.25"/>
    <row r="8562" ht="32.1" customHeight="1" x14ac:dyDescent="0.25"/>
    <row r="8563" ht="32.1" customHeight="1" x14ac:dyDescent="0.25"/>
    <row r="8564" ht="32.1" customHeight="1" x14ac:dyDescent="0.25"/>
    <row r="8565" ht="32.1" customHeight="1" x14ac:dyDescent="0.25"/>
    <row r="8566" ht="32.1" customHeight="1" x14ac:dyDescent="0.25"/>
    <row r="8567" ht="32.1" customHeight="1" x14ac:dyDescent="0.25"/>
    <row r="8568" ht="32.1" customHeight="1" x14ac:dyDescent="0.25"/>
    <row r="8569" ht="32.1" customHeight="1" x14ac:dyDescent="0.25"/>
    <row r="8570" ht="32.1" customHeight="1" x14ac:dyDescent="0.25"/>
    <row r="8571" ht="32.1" customHeight="1" x14ac:dyDescent="0.25"/>
    <row r="8572" ht="32.1" customHeight="1" x14ac:dyDescent="0.25"/>
    <row r="8573" ht="32.1" customHeight="1" x14ac:dyDescent="0.25"/>
    <row r="8574" ht="32.1" customHeight="1" x14ac:dyDescent="0.25"/>
    <row r="8575" ht="32.1" customHeight="1" x14ac:dyDescent="0.25"/>
    <row r="8576" ht="32.1" customHeight="1" x14ac:dyDescent="0.25"/>
    <row r="8577" ht="32.1" customHeight="1" x14ac:dyDescent="0.25"/>
    <row r="8578" ht="32.1" customHeight="1" x14ac:dyDescent="0.25"/>
    <row r="8579" ht="32.1" customHeight="1" x14ac:dyDescent="0.25"/>
    <row r="8580" ht="32.1" customHeight="1" x14ac:dyDescent="0.25"/>
    <row r="8581" ht="32.1" customHeight="1" x14ac:dyDescent="0.25"/>
    <row r="8582" ht="32.1" customHeight="1" x14ac:dyDescent="0.25"/>
    <row r="8583" ht="32.1" customHeight="1" x14ac:dyDescent="0.25"/>
    <row r="8584" ht="32.1" customHeight="1" x14ac:dyDescent="0.25"/>
    <row r="8585" ht="32.1" customHeight="1" x14ac:dyDescent="0.25"/>
    <row r="8586" ht="32.1" customHeight="1" x14ac:dyDescent="0.25"/>
    <row r="8587" ht="32.1" customHeight="1" x14ac:dyDescent="0.25"/>
    <row r="8588" ht="32.1" customHeight="1" x14ac:dyDescent="0.25"/>
    <row r="8589" ht="32.1" customHeight="1" x14ac:dyDescent="0.25"/>
    <row r="8590" ht="32.1" customHeight="1" x14ac:dyDescent="0.25"/>
    <row r="8591" ht="32.1" customHeight="1" x14ac:dyDescent="0.25"/>
    <row r="8592" ht="32.1" customHeight="1" x14ac:dyDescent="0.25"/>
    <row r="8593" ht="32.1" customHeight="1" x14ac:dyDescent="0.25"/>
    <row r="8594" ht="32.1" customHeight="1" x14ac:dyDescent="0.25"/>
    <row r="8595" ht="32.1" customHeight="1" x14ac:dyDescent="0.25"/>
    <row r="8596" ht="32.1" customHeight="1" x14ac:dyDescent="0.25"/>
    <row r="8597" ht="32.1" customHeight="1" x14ac:dyDescent="0.25"/>
    <row r="8598" ht="32.1" customHeight="1" x14ac:dyDescent="0.25"/>
    <row r="8599" ht="32.1" customHeight="1" x14ac:dyDescent="0.25"/>
    <row r="8600" ht="32.1" customHeight="1" x14ac:dyDescent="0.25"/>
    <row r="8601" ht="32.1" customHeight="1" x14ac:dyDescent="0.25"/>
    <row r="8602" ht="32.1" customHeight="1" x14ac:dyDescent="0.25"/>
    <row r="8603" ht="32.1" customHeight="1" x14ac:dyDescent="0.25"/>
    <row r="8604" ht="32.1" customHeight="1" x14ac:dyDescent="0.25"/>
    <row r="8605" ht="32.1" customHeight="1" x14ac:dyDescent="0.25"/>
    <row r="8606" ht="32.1" customHeight="1" x14ac:dyDescent="0.25"/>
    <row r="8607" ht="32.1" customHeight="1" x14ac:dyDescent="0.25"/>
    <row r="8608" ht="32.1" customHeight="1" x14ac:dyDescent="0.25"/>
    <row r="8609" ht="32.1" customHeight="1" x14ac:dyDescent="0.25"/>
    <row r="8610" ht="32.1" customHeight="1" x14ac:dyDescent="0.25"/>
    <row r="8611" ht="32.1" customHeight="1" x14ac:dyDescent="0.25"/>
    <row r="8612" ht="32.1" customHeight="1" x14ac:dyDescent="0.25"/>
    <row r="8613" ht="32.1" customHeight="1" x14ac:dyDescent="0.25"/>
    <row r="8614" ht="32.1" customHeight="1" x14ac:dyDescent="0.25"/>
    <row r="8615" ht="32.1" customHeight="1" x14ac:dyDescent="0.25"/>
    <row r="8616" ht="32.1" customHeight="1" x14ac:dyDescent="0.25"/>
    <row r="8617" ht="32.1" customHeight="1" x14ac:dyDescent="0.25"/>
    <row r="8618" ht="32.1" customHeight="1" x14ac:dyDescent="0.25"/>
    <row r="8619" ht="32.1" customHeight="1" x14ac:dyDescent="0.25"/>
    <row r="8620" ht="32.1" customHeight="1" x14ac:dyDescent="0.25"/>
    <row r="8621" ht="32.1" customHeight="1" x14ac:dyDescent="0.25"/>
    <row r="8622" ht="32.1" customHeight="1" x14ac:dyDescent="0.25"/>
    <row r="8623" ht="32.1" customHeight="1" x14ac:dyDescent="0.25"/>
    <row r="8624" ht="32.1" customHeight="1" x14ac:dyDescent="0.25"/>
    <row r="8625" ht="32.1" customHeight="1" x14ac:dyDescent="0.25"/>
    <row r="8626" ht="32.1" customHeight="1" x14ac:dyDescent="0.25"/>
    <row r="8627" ht="32.1" customHeight="1" x14ac:dyDescent="0.25"/>
    <row r="8628" ht="32.1" customHeight="1" x14ac:dyDescent="0.25"/>
    <row r="8629" ht="32.1" customHeight="1" x14ac:dyDescent="0.25"/>
    <row r="8630" ht="32.1" customHeight="1" x14ac:dyDescent="0.25"/>
    <row r="8631" ht="32.1" customHeight="1" x14ac:dyDescent="0.25"/>
    <row r="8632" ht="32.1" customHeight="1" x14ac:dyDescent="0.25"/>
    <row r="8633" ht="32.1" customHeight="1" x14ac:dyDescent="0.25"/>
    <row r="8634" ht="32.1" customHeight="1" x14ac:dyDescent="0.25"/>
    <row r="8635" ht="32.1" customHeight="1" x14ac:dyDescent="0.25"/>
    <row r="8636" ht="32.1" customHeight="1" x14ac:dyDescent="0.25"/>
    <row r="8637" ht="32.1" customHeight="1" x14ac:dyDescent="0.25"/>
    <row r="8638" ht="32.1" customHeight="1" x14ac:dyDescent="0.25"/>
    <row r="8639" ht="32.1" customHeight="1" x14ac:dyDescent="0.25"/>
    <row r="8640" ht="32.1" customHeight="1" x14ac:dyDescent="0.25"/>
    <row r="8641" ht="32.1" customHeight="1" x14ac:dyDescent="0.25"/>
    <row r="8642" ht="32.1" customHeight="1" x14ac:dyDescent="0.25"/>
    <row r="8643" ht="32.1" customHeight="1" x14ac:dyDescent="0.25"/>
    <row r="8644" ht="32.1" customHeight="1" x14ac:dyDescent="0.25"/>
    <row r="8645" ht="32.1" customHeight="1" x14ac:dyDescent="0.25"/>
    <row r="8646" ht="32.1" customHeight="1" x14ac:dyDescent="0.25"/>
    <row r="8647" ht="32.1" customHeight="1" x14ac:dyDescent="0.25"/>
    <row r="8648" ht="32.1" customHeight="1" x14ac:dyDescent="0.25"/>
    <row r="8649" ht="32.1" customHeight="1" x14ac:dyDescent="0.25"/>
    <row r="8650" ht="32.1" customHeight="1" x14ac:dyDescent="0.25"/>
    <row r="8651" ht="32.1" customHeight="1" x14ac:dyDescent="0.25"/>
    <row r="8652" ht="32.1" customHeight="1" x14ac:dyDescent="0.25"/>
    <row r="8653" ht="32.1" customHeight="1" x14ac:dyDescent="0.25"/>
    <row r="8654" ht="32.1" customHeight="1" x14ac:dyDescent="0.25"/>
    <row r="8655" ht="32.1" customHeight="1" x14ac:dyDescent="0.25"/>
    <row r="8656" ht="32.1" customHeight="1" x14ac:dyDescent="0.25"/>
    <row r="8657" ht="32.1" customHeight="1" x14ac:dyDescent="0.25"/>
    <row r="8658" ht="32.1" customHeight="1" x14ac:dyDescent="0.25"/>
    <row r="8659" ht="32.1" customHeight="1" x14ac:dyDescent="0.25"/>
    <row r="8660" ht="32.1" customHeight="1" x14ac:dyDescent="0.25"/>
    <row r="8661" ht="32.1" customHeight="1" x14ac:dyDescent="0.25"/>
    <row r="8662" ht="32.1" customHeight="1" x14ac:dyDescent="0.25"/>
    <row r="8663" ht="32.1" customHeight="1" x14ac:dyDescent="0.25"/>
    <row r="8664" ht="32.1" customHeight="1" x14ac:dyDescent="0.25"/>
    <row r="8665" ht="32.1" customHeight="1" x14ac:dyDescent="0.25"/>
    <row r="8666" ht="32.1" customHeight="1" x14ac:dyDescent="0.25"/>
    <row r="8667" ht="32.1" customHeight="1" x14ac:dyDescent="0.25"/>
    <row r="8668" ht="32.1" customHeight="1" x14ac:dyDescent="0.25"/>
    <row r="8669" ht="32.1" customHeight="1" x14ac:dyDescent="0.25"/>
    <row r="8670" ht="32.1" customHeight="1" x14ac:dyDescent="0.25"/>
    <row r="8671" ht="32.1" customHeight="1" x14ac:dyDescent="0.25"/>
    <row r="8672" ht="32.1" customHeight="1" x14ac:dyDescent="0.25"/>
    <row r="8673" ht="32.1" customHeight="1" x14ac:dyDescent="0.25"/>
    <row r="8674" ht="32.1" customHeight="1" x14ac:dyDescent="0.25"/>
    <row r="8675" ht="32.1" customHeight="1" x14ac:dyDescent="0.25"/>
    <row r="8676" ht="32.1" customHeight="1" x14ac:dyDescent="0.25"/>
    <row r="8677" ht="32.1" customHeight="1" x14ac:dyDescent="0.25"/>
    <row r="8678" ht="32.1" customHeight="1" x14ac:dyDescent="0.25"/>
    <row r="8679" ht="32.1" customHeight="1" x14ac:dyDescent="0.25"/>
    <row r="8680" ht="32.1" customHeight="1" x14ac:dyDescent="0.25"/>
    <row r="8681" ht="32.1" customHeight="1" x14ac:dyDescent="0.25"/>
    <row r="8682" ht="32.1" customHeight="1" x14ac:dyDescent="0.25"/>
    <row r="8683" ht="32.1" customHeight="1" x14ac:dyDescent="0.25"/>
    <row r="8684" ht="32.1" customHeight="1" x14ac:dyDescent="0.25"/>
    <row r="8685" ht="32.1" customHeight="1" x14ac:dyDescent="0.25"/>
    <row r="8686" ht="32.1" customHeight="1" x14ac:dyDescent="0.25"/>
    <row r="8687" ht="32.1" customHeight="1" x14ac:dyDescent="0.25"/>
    <row r="8688" ht="32.1" customHeight="1" x14ac:dyDescent="0.25"/>
    <row r="8689" ht="32.1" customHeight="1" x14ac:dyDescent="0.25"/>
    <row r="8690" ht="32.1" customHeight="1" x14ac:dyDescent="0.25"/>
    <row r="8691" ht="32.1" customHeight="1" x14ac:dyDescent="0.25"/>
    <row r="8692" ht="32.1" customHeight="1" x14ac:dyDescent="0.25"/>
    <row r="8693" ht="32.1" customHeight="1" x14ac:dyDescent="0.25"/>
    <row r="8694" ht="32.1" customHeight="1" x14ac:dyDescent="0.25"/>
    <row r="8695" ht="32.1" customHeight="1" x14ac:dyDescent="0.25"/>
    <row r="8696" ht="32.1" customHeight="1" x14ac:dyDescent="0.25"/>
    <row r="8697" ht="32.1" customHeight="1" x14ac:dyDescent="0.25"/>
    <row r="8698" ht="32.1" customHeight="1" x14ac:dyDescent="0.25"/>
    <row r="8699" ht="32.1" customHeight="1" x14ac:dyDescent="0.25"/>
    <row r="8700" ht="32.1" customHeight="1" x14ac:dyDescent="0.25"/>
    <row r="8701" ht="32.1" customHeight="1" x14ac:dyDescent="0.25"/>
    <row r="8702" ht="32.1" customHeight="1" x14ac:dyDescent="0.25"/>
    <row r="8703" ht="32.1" customHeight="1" x14ac:dyDescent="0.25"/>
    <row r="8704" ht="32.1" customHeight="1" x14ac:dyDescent="0.25"/>
    <row r="8705" ht="32.1" customHeight="1" x14ac:dyDescent="0.25"/>
    <row r="8706" ht="32.1" customHeight="1" x14ac:dyDescent="0.25"/>
    <row r="8707" ht="32.1" customHeight="1" x14ac:dyDescent="0.25"/>
    <row r="8708" ht="32.1" customHeight="1" x14ac:dyDescent="0.25"/>
    <row r="8709" ht="32.1" customHeight="1" x14ac:dyDescent="0.25"/>
    <row r="8710" ht="32.1" customHeight="1" x14ac:dyDescent="0.25"/>
    <row r="8711" ht="32.1" customHeight="1" x14ac:dyDescent="0.25"/>
    <row r="8712" ht="32.1" customHeight="1" x14ac:dyDescent="0.25"/>
    <row r="8713" ht="32.1" customHeight="1" x14ac:dyDescent="0.25"/>
    <row r="8714" ht="32.1" customHeight="1" x14ac:dyDescent="0.25"/>
    <row r="8715" ht="32.1" customHeight="1" x14ac:dyDescent="0.25"/>
    <row r="8716" ht="32.1" customHeight="1" x14ac:dyDescent="0.25"/>
    <row r="8717" ht="32.1" customHeight="1" x14ac:dyDescent="0.25"/>
    <row r="8718" ht="32.1" customHeight="1" x14ac:dyDescent="0.25"/>
    <row r="8719" ht="32.1" customHeight="1" x14ac:dyDescent="0.25"/>
    <row r="8720" ht="32.1" customHeight="1" x14ac:dyDescent="0.25"/>
    <row r="8721" ht="32.1" customHeight="1" x14ac:dyDescent="0.25"/>
    <row r="8722" ht="32.1" customHeight="1" x14ac:dyDescent="0.25"/>
    <row r="8723" ht="32.1" customHeight="1" x14ac:dyDescent="0.25"/>
    <row r="8724" ht="32.1" customHeight="1" x14ac:dyDescent="0.25"/>
    <row r="8725" ht="32.1" customHeight="1" x14ac:dyDescent="0.25"/>
    <row r="8726" ht="32.1" customHeight="1" x14ac:dyDescent="0.25"/>
    <row r="8727" ht="32.1" customHeight="1" x14ac:dyDescent="0.25"/>
    <row r="8728" ht="32.1" customHeight="1" x14ac:dyDescent="0.25"/>
    <row r="8729" ht="32.1" customHeight="1" x14ac:dyDescent="0.25"/>
    <row r="8730" ht="32.1" customHeight="1" x14ac:dyDescent="0.25"/>
    <row r="8731" ht="32.1" customHeight="1" x14ac:dyDescent="0.25"/>
    <row r="8732" ht="32.1" customHeight="1" x14ac:dyDescent="0.25"/>
    <row r="8733" ht="32.1" customHeight="1" x14ac:dyDescent="0.25"/>
    <row r="8734" ht="32.1" customHeight="1" x14ac:dyDescent="0.25"/>
    <row r="8735" ht="32.1" customHeight="1" x14ac:dyDescent="0.25"/>
    <row r="8736" ht="32.1" customHeight="1" x14ac:dyDescent="0.25"/>
    <row r="8737" ht="32.1" customHeight="1" x14ac:dyDescent="0.25"/>
    <row r="8738" ht="32.1" customHeight="1" x14ac:dyDescent="0.25"/>
    <row r="8739" ht="32.1" customHeight="1" x14ac:dyDescent="0.25"/>
    <row r="8740" ht="32.1" customHeight="1" x14ac:dyDescent="0.25"/>
    <row r="8741" ht="32.1" customHeight="1" x14ac:dyDescent="0.25"/>
    <row r="8742" ht="32.1" customHeight="1" x14ac:dyDescent="0.25"/>
    <row r="8743" ht="32.1" customHeight="1" x14ac:dyDescent="0.25"/>
    <row r="8744" ht="32.1" customHeight="1" x14ac:dyDescent="0.25"/>
    <row r="8745" ht="32.1" customHeight="1" x14ac:dyDescent="0.25"/>
    <row r="8746" ht="32.1" customHeight="1" x14ac:dyDescent="0.25"/>
    <row r="8747" ht="32.1" customHeight="1" x14ac:dyDescent="0.25"/>
    <row r="8748" ht="32.1" customHeight="1" x14ac:dyDescent="0.25"/>
    <row r="8749" ht="32.1" customHeight="1" x14ac:dyDescent="0.25"/>
    <row r="8750" ht="32.1" customHeight="1" x14ac:dyDescent="0.25"/>
    <row r="8751" ht="32.1" customHeight="1" x14ac:dyDescent="0.25"/>
    <row r="8752" ht="32.1" customHeight="1" x14ac:dyDescent="0.25"/>
    <row r="8753" ht="32.1" customHeight="1" x14ac:dyDescent="0.25"/>
    <row r="8754" ht="32.1" customHeight="1" x14ac:dyDescent="0.25"/>
    <row r="8755" ht="32.1" customHeight="1" x14ac:dyDescent="0.25"/>
    <row r="8756" ht="32.1" customHeight="1" x14ac:dyDescent="0.25"/>
    <row r="8757" ht="32.1" customHeight="1" x14ac:dyDescent="0.25"/>
    <row r="8758" ht="32.1" customHeight="1" x14ac:dyDescent="0.25"/>
    <row r="8759" ht="32.1" customHeight="1" x14ac:dyDescent="0.25"/>
    <row r="8760" ht="32.1" customHeight="1" x14ac:dyDescent="0.25"/>
    <row r="8761" ht="32.1" customHeight="1" x14ac:dyDescent="0.25"/>
    <row r="8762" ht="32.1" customHeight="1" x14ac:dyDescent="0.25"/>
    <row r="8763" ht="32.1" customHeight="1" x14ac:dyDescent="0.25"/>
    <row r="8764" ht="32.1" customHeight="1" x14ac:dyDescent="0.25"/>
    <row r="8765" ht="32.1" customHeight="1" x14ac:dyDescent="0.25"/>
    <row r="8766" ht="32.1" customHeight="1" x14ac:dyDescent="0.25"/>
    <row r="8767" ht="32.1" customHeight="1" x14ac:dyDescent="0.25"/>
    <row r="8768" ht="32.1" customHeight="1" x14ac:dyDescent="0.25"/>
    <row r="8769" ht="32.1" customHeight="1" x14ac:dyDescent="0.25"/>
    <row r="8770" ht="32.1" customHeight="1" x14ac:dyDescent="0.25"/>
    <row r="8771" ht="32.1" customHeight="1" x14ac:dyDescent="0.25"/>
    <row r="8772" ht="32.1" customHeight="1" x14ac:dyDescent="0.25"/>
    <row r="8773" ht="32.1" customHeight="1" x14ac:dyDescent="0.25"/>
    <row r="8774" ht="32.1" customHeight="1" x14ac:dyDescent="0.25"/>
    <row r="8775" ht="32.1" customHeight="1" x14ac:dyDescent="0.25"/>
    <row r="8776" ht="32.1" customHeight="1" x14ac:dyDescent="0.25"/>
    <row r="8777" ht="32.1" customHeight="1" x14ac:dyDescent="0.25"/>
    <row r="8778" ht="32.1" customHeight="1" x14ac:dyDescent="0.25"/>
    <row r="8779" ht="32.1" customHeight="1" x14ac:dyDescent="0.25"/>
    <row r="8780" ht="32.1" customHeight="1" x14ac:dyDescent="0.25"/>
    <row r="8781" ht="32.1" customHeight="1" x14ac:dyDescent="0.25"/>
    <row r="8782" ht="32.1" customHeight="1" x14ac:dyDescent="0.25"/>
    <row r="8783" ht="32.1" customHeight="1" x14ac:dyDescent="0.25"/>
    <row r="8784" ht="32.1" customHeight="1" x14ac:dyDescent="0.25"/>
    <row r="8785" ht="32.1" customHeight="1" x14ac:dyDescent="0.25"/>
    <row r="8786" ht="32.1" customHeight="1" x14ac:dyDescent="0.25"/>
    <row r="8787" ht="32.1" customHeight="1" x14ac:dyDescent="0.25"/>
    <row r="8788" ht="32.1" customHeight="1" x14ac:dyDescent="0.25"/>
    <row r="8789" ht="32.1" customHeight="1" x14ac:dyDescent="0.25"/>
    <row r="8790" ht="32.1" customHeight="1" x14ac:dyDescent="0.25"/>
    <row r="8791" ht="32.1" customHeight="1" x14ac:dyDescent="0.25"/>
    <row r="8792" ht="32.1" customHeight="1" x14ac:dyDescent="0.25"/>
    <row r="8793" ht="32.1" customHeight="1" x14ac:dyDescent="0.25"/>
    <row r="8794" ht="32.1" customHeight="1" x14ac:dyDescent="0.25"/>
    <row r="8795" ht="32.1" customHeight="1" x14ac:dyDescent="0.25"/>
    <row r="8796" ht="32.1" customHeight="1" x14ac:dyDescent="0.25"/>
    <row r="8797" ht="32.1" customHeight="1" x14ac:dyDescent="0.25"/>
    <row r="8798" ht="32.1" customHeight="1" x14ac:dyDescent="0.25"/>
    <row r="8799" ht="32.1" customHeight="1" x14ac:dyDescent="0.25"/>
    <row r="8800" ht="32.1" customHeight="1" x14ac:dyDescent="0.25"/>
    <row r="8801" ht="32.1" customHeight="1" x14ac:dyDescent="0.25"/>
    <row r="8802" ht="32.1" customHeight="1" x14ac:dyDescent="0.25"/>
    <row r="8803" ht="32.1" customHeight="1" x14ac:dyDescent="0.25"/>
    <row r="8804" ht="32.1" customHeight="1" x14ac:dyDescent="0.25"/>
    <row r="8805" ht="32.1" customHeight="1" x14ac:dyDescent="0.25"/>
    <row r="8806" ht="32.1" customHeight="1" x14ac:dyDescent="0.25"/>
    <row r="8807" ht="32.1" customHeight="1" x14ac:dyDescent="0.25"/>
    <row r="8808" ht="32.1" customHeight="1" x14ac:dyDescent="0.25"/>
    <row r="8809" ht="32.1" customHeight="1" x14ac:dyDescent="0.25"/>
    <row r="8810" ht="32.1" customHeight="1" x14ac:dyDescent="0.25"/>
    <row r="8811" ht="32.1" customHeight="1" x14ac:dyDescent="0.25"/>
    <row r="8812" ht="32.1" customHeight="1" x14ac:dyDescent="0.25"/>
    <row r="8813" ht="32.1" customHeight="1" x14ac:dyDescent="0.25"/>
    <row r="8814" ht="32.1" customHeight="1" x14ac:dyDescent="0.25"/>
    <row r="8815" ht="32.1" customHeight="1" x14ac:dyDescent="0.25"/>
    <row r="8816" ht="32.1" customHeight="1" x14ac:dyDescent="0.25"/>
    <row r="8817" ht="32.1" customHeight="1" x14ac:dyDescent="0.25"/>
    <row r="8818" ht="32.1" customHeight="1" x14ac:dyDescent="0.25"/>
    <row r="8819" ht="32.1" customHeight="1" x14ac:dyDescent="0.25"/>
    <row r="8820" ht="32.1" customHeight="1" x14ac:dyDescent="0.25"/>
    <row r="8821" ht="32.1" customHeight="1" x14ac:dyDescent="0.25"/>
    <row r="8822" ht="32.1" customHeight="1" x14ac:dyDescent="0.25"/>
    <row r="8823" ht="32.1" customHeight="1" x14ac:dyDescent="0.25"/>
    <row r="8824" ht="32.1" customHeight="1" x14ac:dyDescent="0.25"/>
    <row r="8825" ht="32.1" customHeight="1" x14ac:dyDescent="0.25"/>
    <row r="8826" ht="32.1" customHeight="1" x14ac:dyDescent="0.25"/>
    <row r="8827" ht="32.1" customHeight="1" x14ac:dyDescent="0.25"/>
    <row r="8828" ht="32.1" customHeight="1" x14ac:dyDescent="0.25"/>
    <row r="8829" ht="32.1" customHeight="1" x14ac:dyDescent="0.25"/>
    <row r="8830" ht="32.1" customHeight="1" x14ac:dyDescent="0.25"/>
    <row r="8831" ht="32.1" customHeight="1" x14ac:dyDescent="0.25"/>
    <row r="8832" ht="32.1" customHeight="1" x14ac:dyDescent="0.25"/>
    <row r="8833" ht="32.1" customHeight="1" x14ac:dyDescent="0.25"/>
    <row r="8834" ht="32.1" customHeight="1" x14ac:dyDescent="0.25"/>
    <row r="8835" ht="32.1" customHeight="1" x14ac:dyDescent="0.25"/>
    <row r="8836" ht="32.1" customHeight="1" x14ac:dyDescent="0.25"/>
    <row r="8837" ht="32.1" customHeight="1" x14ac:dyDescent="0.25"/>
    <row r="8838" ht="32.1" customHeight="1" x14ac:dyDescent="0.25"/>
    <row r="8839" ht="32.1" customHeight="1" x14ac:dyDescent="0.25"/>
    <row r="8840" ht="32.1" customHeight="1" x14ac:dyDescent="0.25"/>
    <row r="8841" ht="32.1" customHeight="1" x14ac:dyDescent="0.25"/>
    <row r="8842" ht="32.1" customHeight="1" x14ac:dyDescent="0.25"/>
    <row r="8843" ht="32.1" customHeight="1" x14ac:dyDescent="0.25"/>
    <row r="8844" ht="32.1" customHeight="1" x14ac:dyDescent="0.25"/>
    <row r="8845" ht="32.1" customHeight="1" x14ac:dyDescent="0.25"/>
    <row r="8846" ht="32.1" customHeight="1" x14ac:dyDescent="0.25"/>
    <row r="8847" ht="32.1" customHeight="1" x14ac:dyDescent="0.25"/>
    <row r="8848" ht="32.1" customHeight="1" x14ac:dyDescent="0.25"/>
    <row r="8849" ht="32.1" customHeight="1" x14ac:dyDescent="0.25"/>
    <row r="8850" ht="32.1" customHeight="1" x14ac:dyDescent="0.25"/>
    <row r="8851" ht="32.1" customHeight="1" x14ac:dyDescent="0.25"/>
    <row r="8852" ht="32.1" customHeight="1" x14ac:dyDescent="0.25"/>
    <row r="8853" ht="32.1" customHeight="1" x14ac:dyDescent="0.25"/>
    <row r="8854" ht="32.1" customHeight="1" x14ac:dyDescent="0.25"/>
    <row r="8855" ht="32.1" customHeight="1" x14ac:dyDescent="0.25"/>
    <row r="8856" ht="32.1" customHeight="1" x14ac:dyDescent="0.25"/>
    <row r="8857" ht="32.1" customHeight="1" x14ac:dyDescent="0.25"/>
    <row r="8858" ht="32.1" customHeight="1" x14ac:dyDescent="0.25"/>
    <row r="8859" ht="32.1" customHeight="1" x14ac:dyDescent="0.25"/>
    <row r="8860" ht="32.1" customHeight="1" x14ac:dyDescent="0.25"/>
    <row r="8861" ht="32.1" customHeight="1" x14ac:dyDescent="0.25"/>
    <row r="8862" ht="32.1" customHeight="1" x14ac:dyDescent="0.25"/>
    <row r="8863" ht="32.1" customHeight="1" x14ac:dyDescent="0.25"/>
    <row r="8864" ht="32.1" customHeight="1" x14ac:dyDescent="0.25"/>
    <row r="8865" ht="32.1" customHeight="1" x14ac:dyDescent="0.25"/>
    <row r="8866" ht="32.1" customHeight="1" x14ac:dyDescent="0.25"/>
    <row r="8867" ht="32.1" customHeight="1" x14ac:dyDescent="0.25"/>
    <row r="8868" ht="32.1" customHeight="1" x14ac:dyDescent="0.25"/>
    <row r="8869" ht="32.1" customHeight="1" x14ac:dyDescent="0.25"/>
    <row r="8870" ht="32.1" customHeight="1" x14ac:dyDescent="0.25"/>
    <row r="8871" ht="32.1" customHeight="1" x14ac:dyDescent="0.25"/>
    <row r="8872" ht="32.1" customHeight="1" x14ac:dyDescent="0.25"/>
    <row r="8873" ht="32.1" customHeight="1" x14ac:dyDescent="0.25"/>
    <row r="8874" ht="32.1" customHeight="1" x14ac:dyDescent="0.25"/>
    <row r="8875" ht="32.1" customHeight="1" x14ac:dyDescent="0.25"/>
    <row r="8876" ht="32.1" customHeight="1" x14ac:dyDescent="0.25"/>
    <row r="8877" ht="32.1" customHeight="1" x14ac:dyDescent="0.25"/>
    <row r="8878" ht="32.1" customHeight="1" x14ac:dyDescent="0.25"/>
    <row r="8879" ht="32.1" customHeight="1" x14ac:dyDescent="0.25"/>
    <row r="8880" ht="32.1" customHeight="1" x14ac:dyDescent="0.25"/>
    <row r="8881" ht="32.1" customHeight="1" x14ac:dyDescent="0.25"/>
    <row r="8882" ht="32.1" customHeight="1" x14ac:dyDescent="0.25"/>
    <row r="8883" ht="32.1" customHeight="1" x14ac:dyDescent="0.25"/>
    <row r="8884" ht="32.1" customHeight="1" x14ac:dyDescent="0.25"/>
    <row r="8885" ht="32.1" customHeight="1" x14ac:dyDescent="0.25"/>
    <row r="8886" ht="32.1" customHeight="1" x14ac:dyDescent="0.25"/>
    <row r="8887" ht="32.1" customHeight="1" x14ac:dyDescent="0.25"/>
    <row r="8888" ht="32.1" customHeight="1" x14ac:dyDescent="0.25"/>
    <row r="8889" ht="32.1" customHeight="1" x14ac:dyDescent="0.25"/>
    <row r="8890" ht="32.1" customHeight="1" x14ac:dyDescent="0.25"/>
    <row r="8891" ht="32.1" customHeight="1" x14ac:dyDescent="0.25"/>
    <row r="8892" ht="32.1" customHeight="1" x14ac:dyDescent="0.25"/>
    <row r="8893" ht="32.1" customHeight="1" x14ac:dyDescent="0.25"/>
    <row r="8894" ht="32.1" customHeight="1" x14ac:dyDescent="0.25"/>
    <row r="8895" ht="32.1" customHeight="1" x14ac:dyDescent="0.25"/>
    <row r="8896" ht="32.1" customHeight="1" x14ac:dyDescent="0.25"/>
    <row r="8897" ht="32.1" customHeight="1" x14ac:dyDescent="0.25"/>
    <row r="8898" ht="32.1" customHeight="1" x14ac:dyDescent="0.25"/>
    <row r="8899" ht="32.1" customHeight="1" x14ac:dyDescent="0.25"/>
    <row r="8900" ht="32.1" customHeight="1" x14ac:dyDescent="0.25"/>
    <row r="8901" ht="32.1" customHeight="1" x14ac:dyDescent="0.25"/>
    <row r="8902" ht="32.1" customHeight="1" x14ac:dyDescent="0.25"/>
    <row r="8903" ht="32.1" customHeight="1" x14ac:dyDescent="0.25"/>
    <row r="8904" ht="32.1" customHeight="1" x14ac:dyDescent="0.25"/>
    <row r="8905" ht="32.1" customHeight="1" x14ac:dyDescent="0.25"/>
    <row r="8906" ht="32.1" customHeight="1" x14ac:dyDescent="0.25"/>
    <row r="8907" ht="32.1" customHeight="1" x14ac:dyDescent="0.25"/>
    <row r="8908" ht="32.1" customHeight="1" x14ac:dyDescent="0.25"/>
    <row r="8909" ht="32.1" customHeight="1" x14ac:dyDescent="0.25"/>
    <row r="8910" ht="32.1" customHeight="1" x14ac:dyDescent="0.25"/>
    <row r="8911" ht="32.1" customHeight="1" x14ac:dyDescent="0.25"/>
    <row r="8912" ht="32.1" customHeight="1" x14ac:dyDescent="0.25"/>
    <row r="8913" ht="32.1" customHeight="1" x14ac:dyDescent="0.25"/>
    <row r="8914" ht="32.1" customHeight="1" x14ac:dyDescent="0.25"/>
    <row r="8915" ht="32.1" customHeight="1" x14ac:dyDescent="0.25"/>
    <row r="8916" ht="32.1" customHeight="1" x14ac:dyDescent="0.25"/>
    <row r="8917" ht="32.1" customHeight="1" x14ac:dyDescent="0.25"/>
    <row r="8918" ht="32.1" customHeight="1" x14ac:dyDescent="0.25"/>
    <row r="8919" ht="32.1" customHeight="1" x14ac:dyDescent="0.25"/>
    <row r="8920" ht="32.1" customHeight="1" x14ac:dyDescent="0.25"/>
    <row r="8921" ht="32.1" customHeight="1" x14ac:dyDescent="0.25"/>
    <row r="8922" ht="32.1" customHeight="1" x14ac:dyDescent="0.25"/>
    <row r="8923" ht="32.1" customHeight="1" x14ac:dyDescent="0.25"/>
    <row r="8924" ht="32.1" customHeight="1" x14ac:dyDescent="0.25"/>
    <row r="8925" ht="32.1" customHeight="1" x14ac:dyDescent="0.25"/>
    <row r="8926" ht="32.1" customHeight="1" x14ac:dyDescent="0.25"/>
    <row r="8927" ht="32.1" customHeight="1" x14ac:dyDescent="0.25"/>
    <row r="8928" ht="32.1" customHeight="1" x14ac:dyDescent="0.25"/>
    <row r="8929" ht="32.1" customHeight="1" x14ac:dyDescent="0.25"/>
    <row r="8930" ht="32.1" customHeight="1" x14ac:dyDescent="0.25"/>
    <row r="8931" ht="32.1" customHeight="1" x14ac:dyDescent="0.25"/>
    <row r="8932" ht="32.1" customHeight="1" x14ac:dyDescent="0.25"/>
    <row r="8933" ht="32.1" customHeight="1" x14ac:dyDescent="0.25"/>
    <row r="8934" ht="32.1" customHeight="1" x14ac:dyDescent="0.25"/>
    <row r="8935" ht="32.1" customHeight="1" x14ac:dyDescent="0.25"/>
    <row r="8936" ht="32.1" customHeight="1" x14ac:dyDescent="0.25"/>
    <row r="8937" ht="32.1" customHeight="1" x14ac:dyDescent="0.25"/>
    <row r="8938" ht="32.1" customHeight="1" x14ac:dyDescent="0.25"/>
    <row r="8939" ht="32.1" customHeight="1" x14ac:dyDescent="0.25"/>
    <row r="8940" ht="32.1" customHeight="1" x14ac:dyDescent="0.25"/>
    <row r="8941" ht="32.1" customHeight="1" x14ac:dyDescent="0.25"/>
    <row r="8942" ht="32.1" customHeight="1" x14ac:dyDescent="0.25"/>
    <row r="8943" ht="32.1" customHeight="1" x14ac:dyDescent="0.25"/>
    <row r="8944" ht="32.1" customHeight="1" x14ac:dyDescent="0.25"/>
    <row r="8945" ht="32.1" customHeight="1" x14ac:dyDescent="0.25"/>
    <row r="8946" ht="32.1" customHeight="1" x14ac:dyDescent="0.25"/>
    <row r="8947" ht="32.1" customHeight="1" x14ac:dyDescent="0.25"/>
    <row r="8948" ht="32.1" customHeight="1" x14ac:dyDescent="0.25"/>
    <row r="8949" ht="32.1" customHeight="1" x14ac:dyDescent="0.25"/>
    <row r="8950" ht="32.1" customHeight="1" x14ac:dyDescent="0.25"/>
    <row r="8951" ht="32.1" customHeight="1" x14ac:dyDescent="0.25"/>
    <row r="8952" ht="32.1" customHeight="1" x14ac:dyDescent="0.25"/>
    <row r="8953" ht="32.1" customHeight="1" x14ac:dyDescent="0.25"/>
    <row r="8954" ht="32.1" customHeight="1" x14ac:dyDescent="0.25"/>
    <row r="8955" ht="32.1" customHeight="1" x14ac:dyDescent="0.25"/>
    <row r="8956" ht="32.1" customHeight="1" x14ac:dyDescent="0.25"/>
    <row r="8957" ht="32.1" customHeight="1" x14ac:dyDescent="0.25"/>
    <row r="8958" ht="32.1" customHeight="1" x14ac:dyDescent="0.25"/>
    <row r="8959" ht="32.1" customHeight="1" x14ac:dyDescent="0.25"/>
    <row r="8960" ht="32.1" customHeight="1" x14ac:dyDescent="0.25"/>
    <row r="8961" ht="32.1" customHeight="1" x14ac:dyDescent="0.25"/>
    <row r="8962" ht="32.1" customHeight="1" x14ac:dyDescent="0.25"/>
    <row r="8963" ht="32.1" customHeight="1" x14ac:dyDescent="0.25"/>
    <row r="8964" ht="32.1" customHeight="1" x14ac:dyDescent="0.25"/>
    <row r="8965" ht="32.1" customHeight="1" x14ac:dyDescent="0.25"/>
    <row r="8966" ht="32.1" customHeight="1" x14ac:dyDescent="0.25"/>
    <row r="8967" ht="32.1" customHeight="1" x14ac:dyDescent="0.25"/>
    <row r="8968" ht="32.1" customHeight="1" x14ac:dyDescent="0.25"/>
    <row r="8969" ht="32.1" customHeight="1" x14ac:dyDescent="0.25"/>
    <row r="8970" ht="32.1" customHeight="1" x14ac:dyDescent="0.25"/>
    <row r="8971" ht="32.1" customHeight="1" x14ac:dyDescent="0.25"/>
    <row r="8972" ht="32.1" customHeight="1" x14ac:dyDescent="0.25"/>
    <row r="8973" ht="32.1" customHeight="1" x14ac:dyDescent="0.25"/>
    <row r="8974" ht="32.1" customHeight="1" x14ac:dyDescent="0.25"/>
    <row r="8975" ht="32.1" customHeight="1" x14ac:dyDescent="0.25"/>
    <row r="8976" ht="32.1" customHeight="1" x14ac:dyDescent="0.25"/>
    <row r="8977" ht="32.1" customHeight="1" x14ac:dyDescent="0.25"/>
    <row r="8978" ht="32.1" customHeight="1" x14ac:dyDescent="0.25"/>
    <row r="8979" ht="32.1" customHeight="1" x14ac:dyDescent="0.25"/>
    <row r="8980" ht="32.1" customHeight="1" x14ac:dyDescent="0.25"/>
    <row r="8981" ht="32.1" customHeight="1" x14ac:dyDescent="0.25"/>
    <row r="8982" ht="32.1" customHeight="1" x14ac:dyDescent="0.25"/>
    <row r="8983" ht="32.1" customHeight="1" x14ac:dyDescent="0.25"/>
    <row r="8984" ht="32.1" customHeight="1" x14ac:dyDescent="0.25"/>
    <row r="8985" ht="32.1" customHeight="1" x14ac:dyDescent="0.25"/>
    <row r="8986" ht="32.1" customHeight="1" x14ac:dyDescent="0.25"/>
    <row r="8987" ht="32.1" customHeight="1" x14ac:dyDescent="0.25"/>
    <row r="8988" ht="32.1" customHeight="1" x14ac:dyDescent="0.25"/>
    <row r="8989" ht="32.1" customHeight="1" x14ac:dyDescent="0.25"/>
    <row r="8990" ht="32.1" customHeight="1" x14ac:dyDescent="0.25"/>
    <row r="8991" ht="32.1" customHeight="1" x14ac:dyDescent="0.25"/>
    <row r="8992" ht="32.1" customHeight="1" x14ac:dyDescent="0.25"/>
    <row r="8993" ht="32.1" customHeight="1" x14ac:dyDescent="0.25"/>
    <row r="8994" ht="32.1" customHeight="1" x14ac:dyDescent="0.25"/>
    <row r="8995" ht="32.1" customHeight="1" x14ac:dyDescent="0.25"/>
    <row r="8996" ht="32.1" customHeight="1" x14ac:dyDescent="0.25"/>
    <row r="8997" ht="32.1" customHeight="1" x14ac:dyDescent="0.25"/>
    <row r="8998" ht="32.1" customHeight="1" x14ac:dyDescent="0.25"/>
    <row r="8999" ht="32.1" customHeight="1" x14ac:dyDescent="0.25"/>
    <row r="9000" ht="32.1" customHeight="1" x14ac:dyDescent="0.25"/>
    <row r="9001" ht="32.1" customHeight="1" x14ac:dyDescent="0.25"/>
    <row r="9002" ht="32.1" customHeight="1" x14ac:dyDescent="0.25"/>
    <row r="9003" ht="32.1" customHeight="1" x14ac:dyDescent="0.25"/>
    <row r="9004" ht="32.1" customHeight="1" x14ac:dyDescent="0.25"/>
    <row r="9005" ht="32.1" customHeight="1" x14ac:dyDescent="0.25"/>
    <row r="9006" ht="32.1" customHeight="1" x14ac:dyDescent="0.25"/>
    <row r="9007" ht="32.1" customHeight="1" x14ac:dyDescent="0.25"/>
    <row r="9008" ht="32.1" customHeight="1" x14ac:dyDescent="0.25"/>
    <row r="9009" ht="32.1" customHeight="1" x14ac:dyDescent="0.25"/>
    <row r="9010" ht="32.1" customHeight="1" x14ac:dyDescent="0.25"/>
    <row r="9011" ht="32.1" customHeight="1" x14ac:dyDescent="0.25"/>
    <row r="9012" ht="32.1" customHeight="1" x14ac:dyDescent="0.25"/>
    <row r="9013" ht="32.1" customHeight="1" x14ac:dyDescent="0.25"/>
    <row r="9014" ht="32.1" customHeight="1" x14ac:dyDescent="0.25"/>
    <row r="9015" ht="32.1" customHeight="1" x14ac:dyDescent="0.25"/>
    <row r="9016" ht="32.1" customHeight="1" x14ac:dyDescent="0.25"/>
    <row r="9017" ht="32.1" customHeight="1" x14ac:dyDescent="0.25"/>
    <row r="9018" ht="32.1" customHeight="1" x14ac:dyDescent="0.25"/>
    <row r="9019" ht="32.1" customHeight="1" x14ac:dyDescent="0.25"/>
    <row r="9020" ht="32.1" customHeight="1" x14ac:dyDescent="0.25"/>
    <row r="9021" ht="32.1" customHeight="1" x14ac:dyDescent="0.25"/>
    <row r="9022" ht="32.1" customHeight="1" x14ac:dyDescent="0.25"/>
    <row r="9023" ht="32.1" customHeight="1" x14ac:dyDescent="0.25"/>
    <row r="9024" ht="32.1" customHeight="1" x14ac:dyDescent="0.25"/>
    <row r="9025" ht="32.1" customHeight="1" x14ac:dyDescent="0.25"/>
    <row r="9026" ht="32.1" customHeight="1" x14ac:dyDescent="0.25"/>
    <row r="9027" ht="32.1" customHeight="1" x14ac:dyDescent="0.25"/>
    <row r="9028" ht="32.1" customHeight="1" x14ac:dyDescent="0.25"/>
    <row r="9029" ht="32.1" customHeight="1" x14ac:dyDescent="0.25"/>
    <row r="9030" ht="32.1" customHeight="1" x14ac:dyDescent="0.25"/>
    <row r="9031" ht="32.1" customHeight="1" x14ac:dyDescent="0.25"/>
    <row r="9032" ht="32.1" customHeight="1" x14ac:dyDescent="0.25"/>
    <row r="9033" ht="32.1" customHeight="1" x14ac:dyDescent="0.25"/>
    <row r="9034" ht="32.1" customHeight="1" x14ac:dyDescent="0.25"/>
    <row r="9035" ht="32.1" customHeight="1" x14ac:dyDescent="0.25"/>
    <row r="9036" ht="32.1" customHeight="1" x14ac:dyDescent="0.25"/>
    <row r="9037" ht="32.1" customHeight="1" x14ac:dyDescent="0.25"/>
    <row r="9038" ht="32.1" customHeight="1" x14ac:dyDescent="0.25"/>
    <row r="9039" ht="32.1" customHeight="1" x14ac:dyDescent="0.25"/>
    <row r="9040" ht="32.1" customHeight="1" x14ac:dyDescent="0.25"/>
    <row r="9041" ht="32.1" customHeight="1" x14ac:dyDescent="0.25"/>
    <row r="9042" ht="32.1" customHeight="1" x14ac:dyDescent="0.25"/>
    <row r="9043" ht="32.1" customHeight="1" x14ac:dyDescent="0.25"/>
    <row r="9044" ht="32.1" customHeight="1" x14ac:dyDescent="0.25"/>
    <row r="9045" ht="32.1" customHeight="1" x14ac:dyDescent="0.25"/>
    <row r="9046" ht="32.1" customHeight="1" x14ac:dyDescent="0.25"/>
    <row r="9047" ht="32.1" customHeight="1" x14ac:dyDescent="0.25"/>
    <row r="9048" ht="32.1" customHeight="1" x14ac:dyDescent="0.25"/>
    <row r="9049" ht="32.1" customHeight="1" x14ac:dyDescent="0.25"/>
    <row r="9050" ht="32.1" customHeight="1" x14ac:dyDescent="0.25"/>
    <row r="9051" ht="32.1" customHeight="1" x14ac:dyDescent="0.25"/>
    <row r="9052" ht="32.1" customHeight="1" x14ac:dyDescent="0.25"/>
    <row r="9053" ht="32.1" customHeight="1" x14ac:dyDescent="0.25"/>
    <row r="9054" ht="32.1" customHeight="1" x14ac:dyDescent="0.25"/>
    <row r="9055" ht="32.1" customHeight="1" x14ac:dyDescent="0.25"/>
    <row r="9056" ht="32.1" customHeight="1" x14ac:dyDescent="0.25"/>
    <row r="9057" ht="32.1" customHeight="1" x14ac:dyDescent="0.25"/>
    <row r="9058" ht="32.1" customHeight="1" x14ac:dyDescent="0.25"/>
    <row r="9059" ht="32.1" customHeight="1" x14ac:dyDescent="0.25"/>
    <row r="9060" ht="32.1" customHeight="1" x14ac:dyDescent="0.25"/>
    <row r="9061" ht="32.1" customHeight="1" x14ac:dyDescent="0.25"/>
    <row r="9062" ht="32.1" customHeight="1" x14ac:dyDescent="0.25"/>
    <row r="9063" ht="32.1" customHeight="1" x14ac:dyDescent="0.25"/>
    <row r="9064" ht="32.1" customHeight="1" x14ac:dyDescent="0.25"/>
    <row r="9065" ht="32.1" customHeight="1" x14ac:dyDescent="0.25"/>
    <row r="9066" ht="32.1" customHeight="1" x14ac:dyDescent="0.25"/>
    <row r="9067" ht="32.1" customHeight="1" x14ac:dyDescent="0.25"/>
    <row r="9068" ht="32.1" customHeight="1" x14ac:dyDescent="0.25"/>
    <row r="9069" ht="32.1" customHeight="1" x14ac:dyDescent="0.25"/>
    <row r="9070" ht="32.1" customHeight="1" x14ac:dyDescent="0.25"/>
    <row r="9071" ht="32.1" customHeight="1" x14ac:dyDescent="0.25"/>
    <row r="9072" ht="32.1" customHeight="1" x14ac:dyDescent="0.25"/>
    <row r="9073" ht="32.1" customHeight="1" x14ac:dyDescent="0.25"/>
    <row r="9074" ht="32.1" customHeight="1" x14ac:dyDescent="0.25"/>
    <row r="9075" ht="32.1" customHeight="1" x14ac:dyDescent="0.25"/>
    <row r="9076" ht="32.1" customHeight="1" x14ac:dyDescent="0.25"/>
    <row r="9077" ht="32.1" customHeight="1" x14ac:dyDescent="0.25"/>
    <row r="9078" ht="32.1" customHeight="1" x14ac:dyDescent="0.25"/>
    <row r="9079" ht="32.1" customHeight="1" x14ac:dyDescent="0.25"/>
    <row r="9080" ht="32.1" customHeight="1" x14ac:dyDescent="0.25"/>
    <row r="9081" ht="32.1" customHeight="1" x14ac:dyDescent="0.25"/>
    <row r="9082" ht="32.1" customHeight="1" x14ac:dyDescent="0.25"/>
    <row r="9083" ht="32.1" customHeight="1" x14ac:dyDescent="0.25"/>
    <row r="9084" ht="32.1" customHeight="1" x14ac:dyDescent="0.25"/>
    <row r="9085" ht="32.1" customHeight="1" x14ac:dyDescent="0.25"/>
    <row r="9086" ht="32.1" customHeight="1" x14ac:dyDescent="0.25"/>
    <row r="9087" ht="32.1" customHeight="1" x14ac:dyDescent="0.25"/>
    <row r="9088" ht="32.1" customHeight="1" x14ac:dyDescent="0.25"/>
    <row r="9089" ht="32.1" customHeight="1" x14ac:dyDescent="0.25"/>
    <row r="9090" ht="32.1" customHeight="1" x14ac:dyDescent="0.25"/>
    <row r="9091" ht="32.1" customHeight="1" x14ac:dyDescent="0.25"/>
    <row r="9092" ht="32.1" customHeight="1" x14ac:dyDescent="0.25"/>
    <row r="9093" ht="32.1" customHeight="1" x14ac:dyDescent="0.25"/>
    <row r="9094" ht="32.1" customHeight="1" x14ac:dyDescent="0.25"/>
    <row r="9095" ht="32.1" customHeight="1" x14ac:dyDescent="0.25"/>
    <row r="9096" ht="32.1" customHeight="1" x14ac:dyDescent="0.25"/>
    <row r="9097" ht="32.1" customHeight="1" x14ac:dyDescent="0.25"/>
    <row r="9098" ht="32.1" customHeight="1" x14ac:dyDescent="0.25"/>
    <row r="9099" ht="32.1" customHeight="1" x14ac:dyDescent="0.25"/>
    <row r="9100" ht="32.1" customHeight="1" x14ac:dyDescent="0.25"/>
    <row r="9101" ht="32.1" customHeight="1" x14ac:dyDescent="0.25"/>
    <row r="9102" ht="32.1" customHeight="1" x14ac:dyDescent="0.25"/>
    <row r="9103" ht="32.1" customHeight="1" x14ac:dyDescent="0.25"/>
    <row r="9104" ht="32.1" customHeight="1" x14ac:dyDescent="0.25"/>
    <row r="9105" ht="32.1" customHeight="1" x14ac:dyDescent="0.25"/>
    <row r="9106" ht="32.1" customHeight="1" x14ac:dyDescent="0.25"/>
    <row r="9107" ht="32.1" customHeight="1" x14ac:dyDescent="0.25"/>
    <row r="9108" ht="32.1" customHeight="1" x14ac:dyDescent="0.25"/>
    <row r="9109" ht="32.1" customHeight="1" x14ac:dyDescent="0.25"/>
    <row r="9110" ht="32.1" customHeight="1" x14ac:dyDescent="0.25"/>
    <row r="9111" ht="32.1" customHeight="1" x14ac:dyDescent="0.25"/>
    <row r="9112" ht="32.1" customHeight="1" x14ac:dyDescent="0.25"/>
    <row r="9113" ht="32.1" customHeight="1" x14ac:dyDescent="0.25"/>
    <row r="9114" ht="32.1" customHeight="1" x14ac:dyDescent="0.25"/>
    <row r="9115" ht="32.1" customHeight="1" x14ac:dyDescent="0.25"/>
    <row r="9116" ht="32.1" customHeight="1" x14ac:dyDescent="0.25"/>
    <row r="9117" ht="32.1" customHeight="1" x14ac:dyDescent="0.25"/>
    <row r="9118" ht="32.1" customHeight="1" x14ac:dyDescent="0.25"/>
    <row r="9119" ht="32.1" customHeight="1" x14ac:dyDescent="0.25"/>
    <row r="9120" ht="32.1" customHeight="1" x14ac:dyDescent="0.25"/>
    <row r="9121" ht="32.1" customHeight="1" x14ac:dyDescent="0.25"/>
    <row r="9122" ht="32.1" customHeight="1" x14ac:dyDescent="0.25"/>
    <row r="9123" ht="32.1" customHeight="1" x14ac:dyDescent="0.25"/>
    <row r="9124" ht="32.1" customHeight="1" x14ac:dyDescent="0.25"/>
    <row r="9125" ht="32.1" customHeight="1" x14ac:dyDescent="0.25"/>
    <row r="9126" ht="32.1" customHeight="1" x14ac:dyDescent="0.25"/>
    <row r="9127" ht="32.1" customHeight="1" x14ac:dyDescent="0.25"/>
    <row r="9128" ht="32.1" customHeight="1" x14ac:dyDescent="0.25"/>
    <row r="9129" ht="32.1" customHeight="1" x14ac:dyDescent="0.25"/>
    <row r="9130" ht="32.1" customHeight="1" x14ac:dyDescent="0.25"/>
    <row r="9131" ht="32.1" customHeight="1" x14ac:dyDescent="0.25"/>
    <row r="9132" ht="32.1" customHeight="1" x14ac:dyDescent="0.25"/>
    <row r="9133" ht="32.1" customHeight="1" x14ac:dyDescent="0.25"/>
    <row r="9134" ht="32.1" customHeight="1" x14ac:dyDescent="0.25"/>
    <row r="9135" ht="32.1" customHeight="1" x14ac:dyDescent="0.25"/>
    <row r="9136" ht="32.1" customHeight="1" x14ac:dyDescent="0.25"/>
    <row r="9137" ht="32.1" customHeight="1" x14ac:dyDescent="0.25"/>
    <row r="9138" ht="32.1" customHeight="1" x14ac:dyDescent="0.25"/>
    <row r="9139" ht="32.1" customHeight="1" x14ac:dyDescent="0.25"/>
    <row r="9140" ht="32.1" customHeight="1" x14ac:dyDescent="0.25"/>
    <row r="9141" ht="32.1" customHeight="1" x14ac:dyDescent="0.25"/>
    <row r="9142" ht="32.1" customHeight="1" x14ac:dyDescent="0.25"/>
    <row r="9143" ht="32.1" customHeight="1" x14ac:dyDescent="0.25"/>
    <row r="9144" ht="32.1" customHeight="1" x14ac:dyDescent="0.25"/>
    <row r="9145" ht="32.1" customHeight="1" x14ac:dyDescent="0.25"/>
    <row r="9146" ht="32.1" customHeight="1" x14ac:dyDescent="0.25"/>
    <row r="9147" ht="32.1" customHeight="1" x14ac:dyDescent="0.25"/>
    <row r="9148" ht="32.1" customHeight="1" x14ac:dyDescent="0.25"/>
    <row r="9149" ht="32.1" customHeight="1" x14ac:dyDescent="0.25"/>
    <row r="9150" ht="32.1" customHeight="1" x14ac:dyDescent="0.25"/>
    <row r="9151" ht="32.1" customHeight="1" x14ac:dyDescent="0.25"/>
    <row r="9152" ht="32.1" customHeight="1" x14ac:dyDescent="0.25"/>
    <row r="9153" ht="32.1" customHeight="1" x14ac:dyDescent="0.25"/>
    <row r="9154" ht="32.1" customHeight="1" x14ac:dyDescent="0.25"/>
    <row r="9155" ht="32.1" customHeight="1" x14ac:dyDescent="0.25"/>
    <row r="9156" ht="32.1" customHeight="1" x14ac:dyDescent="0.25"/>
    <row r="9157" ht="32.1" customHeight="1" x14ac:dyDescent="0.25"/>
    <row r="9158" ht="32.1" customHeight="1" x14ac:dyDescent="0.25"/>
    <row r="9159" ht="32.1" customHeight="1" x14ac:dyDescent="0.25"/>
    <row r="9160" ht="32.1" customHeight="1" x14ac:dyDescent="0.25"/>
    <row r="9161" ht="32.1" customHeight="1" x14ac:dyDescent="0.25"/>
    <row r="9162" ht="32.1" customHeight="1" x14ac:dyDescent="0.25"/>
    <row r="9163" ht="32.1" customHeight="1" x14ac:dyDescent="0.25"/>
    <row r="9164" ht="32.1" customHeight="1" x14ac:dyDescent="0.25"/>
    <row r="9165" ht="32.1" customHeight="1" x14ac:dyDescent="0.25"/>
    <row r="9166" ht="32.1" customHeight="1" x14ac:dyDescent="0.25"/>
    <row r="9167" ht="32.1" customHeight="1" x14ac:dyDescent="0.25"/>
    <row r="9168" ht="32.1" customHeight="1" x14ac:dyDescent="0.25"/>
    <row r="9169" ht="32.1" customHeight="1" x14ac:dyDescent="0.25"/>
    <row r="9170" ht="32.1" customHeight="1" x14ac:dyDescent="0.25"/>
    <row r="9171" ht="32.1" customHeight="1" x14ac:dyDescent="0.25"/>
    <row r="9172" ht="32.1" customHeight="1" x14ac:dyDescent="0.25"/>
    <row r="9173" ht="32.1" customHeight="1" x14ac:dyDescent="0.25"/>
    <row r="9174" ht="32.1" customHeight="1" x14ac:dyDescent="0.25"/>
    <row r="9175" ht="32.1" customHeight="1" x14ac:dyDescent="0.25"/>
    <row r="9176" ht="32.1" customHeight="1" x14ac:dyDescent="0.25"/>
    <row r="9177" ht="32.1" customHeight="1" x14ac:dyDescent="0.25"/>
    <row r="9178" ht="32.1" customHeight="1" x14ac:dyDescent="0.25"/>
    <row r="9179" ht="32.1" customHeight="1" x14ac:dyDescent="0.25"/>
    <row r="9180" ht="32.1" customHeight="1" x14ac:dyDescent="0.25"/>
    <row r="9181" ht="32.1" customHeight="1" x14ac:dyDescent="0.25"/>
    <row r="9182" ht="32.1" customHeight="1" x14ac:dyDescent="0.25"/>
    <row r="9183" ht="32.1" customHeight="1" x14ac:dyDescent="0.25"/>
    <row r="9184" ht="32.1" customHeight="1" x14ac:dyDescent="0.25"/>
    <row r="9185" ht="32.1" customHeight="1" x14ac:dyDescent="0.25"/>
    <row r="9186" ht="32.1" customHeight="1" x14ac:dyDescent="0.25"/>
    <row r="9187" ht="32.1" customHeight="1" x14ac:dyDescent="0.25"/>
    <row r="9188" ht="32.1" customHeight="1" x14ac:dyDescent="0.25"/>
    <row r="9189" ht="32.1" customHeight="1" x14ac:dyDescent="0.25"/>
    <row r="9190" ht="32.1" customHeight="1" x14ac:dyDescent="0.25"/>
    <row r="9191" ht="32.1" customHeight="1" x14ac:dyDescent="0.25"/>
    <row r="9192" ht="32.1" customHeight="1" x14ac:dyDescent="0.25"/>
    <row r="9193" ht="32.1" customHeight="1" x14ac:dyDescent="0.25"/>
    <row r="9194" ht="32.1" customHeight="1" x14ac:dyDescent="0.25"/>
    <row r="9195" ht="32.1" customHeight="1" x14ac:dyDescent="0.25"/>
    <row r="9196" ht="32.1" customHeight="1" x14ac:dyDescent="0.25"/>
    <row r="9197" ht="32.1" customHeight="1" x14ac:dyDescent="0.25"/>
    <row r="9198" ht="32.1" customHeight="1" x14ac:dyDescent="0.25"/>
    <row r="9199" ht="32.1" customHeight="1" x14ac:dyDescent="0.25"/>
    <row r="9200" ht="32.1" customHeight="1" x14ac:dyDescent="0.25"/>
    <row r="9201" ht="32.1" customHeight="1" x14ac:dyDescent="0.25"/>
    <row r="9202" ht="32.1" customHeight="1" x14ac:dyDescent="0.25"/>
    <row r="9203" ht="32.1" customHeight="1" x14ac:dyDescent="0.25"/>
    <row r="9204" ht="32.1" customHeight="1" x14ac:dyDescent="0.25"/>
    <row r="9205" ht="32.1" customHeight="1" x14ac:dyDescent="0.25"/>
    <row r="9206" ht="32.1" customHeight="1" x14ac:dyDescent="0.25"/>
    <row r="9207" ht="32.1" customHeight="1" x14ac:dyDescent="0.25"/>
    <row r="9208" ht="32.1" customHeight="1" x14ac:dyDescent="0.25"/>
    <row r="9209" ht="32.1" customHeight="1" x14ac:dyDescent="0.25"/>
    <row r="9210" ht="32.1" customHeight="1" x14ac:dyDescent="0.25"/>
    <row r="9211" ht="32.1" customHeight="1" x14ac:dyDescent="0.25"/>
    <row r="9212" ht="32.1" customHeight="1" x14ac:dyDescent="0.25"/>
    <row r="9213" ht="32.1" customHeight="1" x14ac:dyDescent="0.25"/>
    <row r="9214" ht="32.1" customHeight="1" x14ac:dyDescent="0.25"/>
    <row r="9215" ht="32.1" customHeight="1" x14ac:dyDescent="0.25"/>
    <row r="9216" ht="32.1" customHeight="1" x14ac:dyDescent="0.25"/>
    <row r="9217" ht="32.1" customHeight="1" x14ac:dyDescent="0.25"/>
    <row r="9218" ht="32.1" customHeight="1" x14ac:dyDescent="0.25"/>
    <row r="9219" ht="32.1" customHeight="1" x14ac:dyDescent="0.25"/>
    <row r="9220" ht="32.1" customHeight="1" x14ac:dyDescent="0.25"/>
    <row r="9221" ht="32.1" customHeight="1" x14ac:dyDescent="0.25"/>
    <row r="9222" ht="32.1" customHeight="1" x14ac:dyDescent="0.25"/>
    <row r="9223" ht="32.1" customHeight="1" x14ac:dyDescent="0.25"/>
    <row r="9224" ht="32.1" customHeight="1" x14ac:dyDescent="0.25"/>
    <row r="9225" ht="32.1" customHeight="1" x14ac:dyDescent="0.25"/>
    <row r="9226" ht="32.1" customHeight="1" x14ac:dyDescent="0.25"/>
    <row r="9227" ht="32.1" customHeight="1" x14ac:dyDescent="0.25"/>
    <row r="9228" ht="32.1" customHeight="1" x14ac:dyDescent="0.25"/>
    <row r="9229" ht="32.1" customHeight="1" x14ac:dyDescent="0.25"/>
    <row r="9230" ht="32.1" customHeight="1" x14ac:dyDescent="0.25"/>
    <row r="9231" ht="32.1" customHeight="1" x14ac:dyDescent="0.25"/>
    <row r="9232" ht="32.1" customHeight="1" x14ac:dyDescent="0.25"/>
    <row r="9233" ht="32.1" customHeight="1" x14ac:dyDescent="0.25"/>
    <row r="9234" ht="32.1" customHeight="1" x14ac:dyDescent="0.25"/>
    <row r="9235" ht="32.1" customHeight="1" x14ac:dyDescent="0.25"/>
    <row r="9236" ht="32.1" customHeight="1" x14ac:dyDescent="0.25"/>
    <row r="9237" ht="32.1" customHeight="1" x14ac:dyDescent="0.25"/>
    <row r="9238" ht="32.1" customHeight="1" x14ac:dyDescent="0.25"/>
    <row r="9239" ht="32.1" customHeight="1" x14ac:dyDescent="0.25"/>
    <row r="9240" ht="32.1" customHeight="1" x14ac:dyDescent="0.25"/>
    <row r="9241" ht="32.1" customHeight="1" x14ac:dyDescent="0.25"/>
    <row r="9242" ht="32.1" customHeight="1" x14ac:dyDescent="0.25"/>
    <row r="9243" ht="32.1" customHeight="1" x14ac:dyDescent="0.25"/>
    <row r="9244" ht="32.1" customHeight="1" x14ac:dyDescent="0.25"/>
    <row r="9245" ht="32.1" customHeight="1" x14ac:dyDescent="0.25"/>
    <row r="9246" ht="32.1" customHeight="1" x14ac:dyDescent="0.25"/>
    <row r="9247" ht="32.1" customHeight="1" x14ac:dyDescent="0.25"/>
    <row r="9248" ht="32.1" customHeight="1" x14ac:dyDescent="0.25"/>
    <row r="9249" ht="32.1" customHeight="1" x14ac:dyDescent="0.25"/>
    <row r="9250" ht="32.1" customHeight="1" x14ac:dyDescent="0.25"/>
    <row r="9251" ht="32.1" customHeight="1" x14ac:dyDescent="0.25"/>
    <row r="9252" ht="32.1" customHeight="1" x14ac:dyDescent="0.25"/>
    <row r="9253" ht="32.1" customHeight="1" x14ac:dyDescent="0.25"/>
    <row r="9254" ht="32.1" customHeight="1" x14ac:dyDescent="0.25"/>
    <row r="9255" ht="32.1" customHeight="1" x14ac:dyDescent="0.25"/>
    <row r="9256" ht="32.1" customHeight="1" x14ac:dyDescent="0.25"/>
    <row r="9257" ht="32.1" customHeight="1" x14ac:dyDescent="0.25"/>
    <row r="9258" ht="32.1" customHeight="1" x14ac:dyDescent="0.25"/>
    <row r="9259" ht="32.1" customHeight="1" x14ac:dyDescent="0.25"/>
    <row r="9260" ht="32.1" customHeight="1" x14ac:dyDescent="0.25"/>
    <row r="9261" ht="32.1" customHeight="1" x14ac:dyDescent="0.25"/>
    <row r="9262" ht="32.1" customHeight="1" x14ac:dyDescent="0.25"/>
    <row r="9263" ht="32.1" customHeight="1" x14ac:dyDescent="0.25"/>
    <row r="9264" ht="32.1" customHeight="1" x14ac:dyDescent="0.25"/>
    <row r="9265" ht="32.1" customHeight="1" x14ac:dyDescent="0.25"/>
    <row r="9266" ht="32.1" customHeight="1" x14ac:dyDescent="0.25"/>
    <row r="9267" ht="32.1" customHeight="1" x14ac:dyDescent="0.25"/>
    <row r="9268" ht="32.1" customHeight="1" x14ac:dyDescent="0.25"/>
    <row r="9269" ht="32.1" customHeight="1" x14ac:dyDescent="0.25"/>
    <row r="9270" ht="32.1" customHeight="1" x14ac:dyDescent="0.25"/>
    <row r="9271" ht="32.1" customHeight="1" x14ac:dyDescent="0.25"/>
    <row r="9272" ht="32.1" customHeight="1" x14ac:dyDescent="0.25"/>
    <row r="9273" ht="32.1" customHeight="1" x14ac:dyDescent="0.25"/>
    <row r="9274" ht="32.1" customHeight="1" x14ac:dyDescent="0.25"/>
    <row r="9275" ht="32.1" customHeight="1" x14ac:dyDescent="0.25"/>
    <row r="9276" ht="32.1" customHeight="1" x14ac:dyDescent="0.25"/>
    <row r="9277" ht="32.1" customHeight="1" x14ac:dyDescent="0.25"/>
    <row r="9278" ht="32.1" customHeight="1" x14ac:dyDescent="0.25"/>
    <row r="9279" ht="32.1" customHeight="1" x14ac:dyDescent="0.25"/>
    <row r="9280" ht="32.1" customHeight="1" x14ac:dyDescent="0.25"/>
    <row r="9281" ht="32.1" customHeight="1" x14ac:dyDescent="0.25"/>
    <row r="9282" ht="32.1" customHeight="1" x14ac:dyDescent="0.25"/>
    <row r="9283" ht="32.1" customHeight="1" x14ac:dyDescent="0.25"/>
    <row r="9284" ht="32.1" customHeight="1" x14ac:dyDescent="0.25"/>
    <row r="9285" ht="32.1" customHeight="1" x14ac:dyDescent="0.25"/>
    <row r="9286" ht="32.1" customHeight="1" x14ac:dyDescent="0.25"/>
    <row r="9287" ht="32.1" customHeight="1" x14ac:dyDescent="0.25"/>
    <row r="9288" ht="32.1" customHeight="1" x14ac:dyDescent="0.25"/>
    <row r="9289" ht="32.1" customHeight="1" x14ac:dyDescent="0.25"/>
    <row r="9290" ht="32.1" customHeight="1" x14ac:dyDescent="0.25"/>
    <row r="9291" ht="32.1" customHeight="1" x14ac:dyDescent="0.25"/>
    <row r="9292" ht="32.1" customHeight="1" x14ac:dyDescent="0.25"/>
    <row r="9293" ht="32.1" customHeight="1" x14ac:dyDescent="0.25"/>
    <row r="9294" ht="32.1" customHeight="1" x14ac:dyDescent="0.25"/>
    <row r="9295" ht="32.1" customHeight="1" x14ac:dyDescent="0.25"/>
    <row r="9296" ht="32.1" customHeight="1" x14ac:dyDescent="0.25"/>
    <row r="9297" ht="32.1" customHeight="1" x14ac:dyDescent="0.25"/>
    <row r="9298" ht="32.1" customHeight="1" x14ac:dyDescent="0.25"/>
    <row r="9299" ht="32.1" customHeight="1" x14ac:dyDescent="0.25"/>
    <row r="9300" ht="32.1" customHeight="1" x14ac:dyDescent="0.25"/>
    <row r="9301" ht="32.1" customHeight="1" x14ac:dyDescent="0.25"/>
    <row r="9302" ht="32.1" customHeight="1" x14ac:dyDescent="0.25"/>
    <row r="9303" ht="32.1" customHeight="1" x14ac:dyDescent="0.25"/>
    <row r="9304" ht="32.1" customHeight="1" x14ac:dyDescent="0.25"/>
    <row r="9305" ht="32.1" customHeight="1" x14ac:dyDescent="0.25"/>
    <row r="9306" ht="32.1" customHeight="1" x14ac:dyDescent="0.25"/>
    <row r="9307" ht="32.1" customHeight="1" x14ac:dyDescent="0.25"/>
    <row r="9308" ht="32.1" customHeight="1" x14ac:dyDescent="0.25"/>
    <row r="9309" ht="32.1" customHeight="1" x14ac:dyDescent="0.25"/>
    <row r="9310" ht="32.1" customHeight="1" x14ac:dyDescent="0.25"/>
    <row r="9311" ht="32.1" customHeight="1" x14ac:dyDescent="0.25"/>
    <row r="9312" ht="32.1" customHeight="1" x14ac:dyDescent="0.25"/>
    <row r="9313" ht="32.1" customHeight="1" x14ac:dyDescent="0.25"/>
    <row r="9314" ht="32.1" customHeight="1" x14ac:dyDescent="0.25"/>
    <row r="9315" ht="32.1" customHeight="1" x14ac:dyDescent="0.25"/>
    <row r="9316" ht="32.1" customHeight="1" x14ac:dyDescent="0.25"/>
    <row r="9317" ht="32.1" customHeight="1" x14ac:dyDescent="0.25"/>
    <row r="9318" ht="32.1" customHeight="1" x14ac:dyDescent="0.25"/>
    <row r="9319" ht="32.1" customHeight="1" x14ac:dyDescent="0.25"/>
    <row r="9320" ht="32.1" customHeight="1" x14ac:dyDescent="0.25"/>
    <row r="9321" ht="32.1" customHeight="1" x14ac:dyDescent="0.25"/>
    <row r="9322" ht="32.1" customHeight="1" x14ac:dyDescent="0.25"/>
    <row r="9323" ht="32.1" customHeight="1" x14ac:dyDescent="0.25"/>
    <row r="9324" ht="32.1" customHeight="1" x14ac:dyDescent="0.25"/>
    <row r="9325" ht="32.1" customHeight="1" x14ac:dyDescent="0.25"/>
    <row r="9326" ht="32.1" customHeight="1" x14ac:dyDescent="0.25"/>
    <row r="9327" ht="32.1" customHeight="1" x14ac:dyDescent="0.25"/>
    <row r="9328" ht="32.1" customHeight="1" x14ac:dyDescent="0.25"/>
    <row r="9329" ht="32.1" customHeight="1" x14ac:dyDescent="0.25"/>
    <row r="9330" ht="32.1" customHeight="1" x14ac:dyDescent="0.25"/>
    <row r="9331" ht="32.1" customHeight="1" x14ac:dyDescent="0.25"/>
    <row r="9332" ht="32.1" customHeight="1" x14ac:dyDescent="0.25"/>
    <row r="9333" ht="32.1" customHeight="1" x14ac:dyDescent="0.25"/>
    <row r="9334" ht="32.1" customHeight="1" x14ac:dyDescent="0.25"/>
    <row r="9335" ht="32.1" customHeight="1" x14ac:dyDescent="0.25"/>
    <row r="9336" ht="32.1" customHeight="1" x14ac:dyDescent="0.25"/>
    <row r="9337" ht="32.1" customHeight="1" x14ac:dyDescent="0.25"/>
    <row r="9338" ht="32.1" customHeight="1" x14ac:dyDescent="0.25"/>
    <row r="9339" ht="32.1" customHeight="1" x14ac:dyDescent="0.25"/>
    <row r="9340" ht="32.1" customHeight="1" x14ac:dyDescent="0.25"/>
    <row r="9341" ht="32.1" customHeight="1" x14ac:dyDescent="0.25"/>
    <row r="9342" ht="32.1" customHeight="1" x14ac:dyDescent="0.25"/>
    <row r="9343" ht="32.1" customHeight="1" x14ac:dyDescent="0.25"/>
    <row r="9344" ht="32.1" customHeight="1" x14ac:dyDescent="0.25"/>
    <row r="9345" ht="32.1" customHeight="1" x14ac:dyDescent="0.25"/>
    <row r="9346" ht="32.1" customHeight="1" x14ac:dyDescent="0.25"/>
    <row r="9347" ht="32.1" customHeight="1" x14ac:dyDescent="0.25"/>
    <row r="9348" ht="32.1" customHeight="1" x14ac:dyDescent="0.25"/>
    <row r="9349" ht="32.1" customHeight="1" x14ac:dyDescent="0.25"/>
    <row r="9350" ht="32.1" customHeight="1" x14ac:dyDescent="0.25"/>
    <row r="9351" ht="32.1" customHeight="1" x14ac:dyDescent="0.25"/>
    <row r="9352" ht="32.1" customHeight="1" x14ac:dyDescent="0.25"/>
    <row r="9353" ht="32.1" customHeight="1" x14ac:dyDescent="0.25"/>
    <row r="9354" ht="32.1" customHeight="1" x14ac:dyDescent="0.25"/>
    <row r="9355" ht="32.1" customHeight="1" x14ac:dyDescent="0.25"/>
    <row r="9356" ht="32.1" customHeight="1" x14ac:dyDescent="0.25"/>
    <row r="9357" ht="32.1" customHeight="1" x14ac:dyDescent="0.25"/>
    <row r="9358" ht="32.1" customHeight="1" x14ac:dyDescent="0.25"/>
    <row r="9359" ht="32.1" customHeight="1" x14ac:dyDescent="0.25"/>
    <row r="9360" ht="32.1" customHeight="1" x14ac:dyDescent="0.25"/>
    <row r="9361" ht="32.1" customHeight="1" x14ac:dyDescent="0.25"/>
    <row r="9362" ht="32.1" customHeight="1" x14ac:dyDescent="0.25"/>
    <row r="9363" ht="32.1" customHeight="1" x14ac:dyDescent="0.25"/>
    <row r="9364" ht="32.1" customHeight="1" x14ac:dyDescent="0.25"/>
    <row r="9365" ht="32.1" customHeight="1" x14ac:dyDescent="0.25"/>
    <row r="9366" ht="32.1" customHeight="1" x14ac:dyDescent="0.25"/>
    <row r="9367" ht="32.1" customHeight="1" x14ac:dyDescent="0.25"/>
    <row r="9368" ht="32.1" customHeight="1" x14ac:dyDescent="0.25"/>
    <row r="9369" ht="32.1" customHeight="1" x14ac:dyDescent="0.25"/>
    <row r="9370" ht="32.1" customHeight="1" x14ac:dyDescent="0.25"/>
    <row r="9371" ht="32.1" customHeight="1" x14ac:dyDescent="0.25"/>
    <row r="9372" ht="32.1" customHeight="1" x14ac:dyDescent="0.25"/>
    <row r="9373" ht="32.1" customHeight="1" x14ac:dyDescent="0.25"/>
    <row r="9374" ht="32.1" customHeight="1" x14ac:dyDescent="0.25"/>
    <row r="9375" ht="32.1" customHeight="1" x14ac:dyDescent="0.25"/>
    <row r="9376" ht="32.1" customHeight="1" x14ac:dyDescent="0.25"/>
    <row r="9377" ht="32.1" customHeight="1" x14ac:dyDescent="0.25"/>
    <row r="9378" ht="32.1" customHeight="1" x14ac:dyDescent="0.25"/>
    <row r="9379" ht="32.1" customHeight="1" x14ac:dyDescent="0.25"/>
    <row r="9380" ht="32.1" customHeight="1" x14ac:dyDescent="0.25"/>
    <row r="9381" ht="32.1" customHeight="1" x14ac:dyDescent="0.25"/>
    <row r="9382" ht="32.1" customHeight="1" x14ac:dyDescent="0.25"/>
    <row r="9383" ht="32.1" customHeight="1" x14ac:dyDescent="0.25"/>
    <row r="9384" ht="32.1" customHeight="1" x14ac:dyDescent="0.25"/>
    <row r="9385" ht="32.1" customHeight="1" x14ac:dyDescent="0.25"/>
    <row r="9386" ht="32.1" customHeight="1" x14ac:dyDescent="0.25"/>
    <row r="9387" ht="32.1" customHeight="1" x14ac:dyDescent="0.25"/>
    <row r="9388" ht="32.1" customHeight="1" x14ac:dyDescent="0.25"/>
    <row r="9389" ht="32.1" customHeight="1" x14ac:dyDescent="0.25"/>
    <row r="9390" ht="32.1" customHeight="1" x14ac:dyDescent="0.25"/>
    <row r="9391" ht="32.1" customHeight="1" x14ac:dyDescent="0.25"/>
    <row r="9392" ht="32.1" customHeight="1" x14ac:dyDescent="0.25"/>
    <row r="9393" ht="32.1" customHeight="1" x14ac:dyDescent="0.25"/>
    <row r="9394" ht="32.1" customHeight="1" x14ac:dyDescent="0.25"/>
    <row r="9395" ht="32.1" customHeight="1" x14ac:dyDescent="0.25"/>
    <row r="9396" ht="32.1" customHeight="1" x14ac:dyDescent="0.25"/>
    <row r="9397" ht="32.1" customHeight="1" x14ac:dyDescent="0.25"/>
    <row r="9398" ht="32.1" customHeight="1" x14ac:dyDescent="0.25"/>
    <row r="9399" ht="32.1" customHeight="1" x14ac:dyDescent="0.25"/>
    <row r="9400" ht="32.1" customHeight="1" x14ac:dyDescent="0.25"/>
    <row r="9401" ht="32.1" customHeight="1" x14ac:dyDescent="0.25"/>
    <row r="9402" ht="32.1" customHeight="1" x14ac:dyDescent="0.25"/>
    <row r="9403" ht="32.1" customHeight="1" x14ac:dyDescent="0.25"/>
    <row r="9404" ht="32.1" customHeight="1" x14ac:dyDescent="0.25"/>
    <row r="9405" ht="32.1" customHeight="1" x14ac:dyDescent="0.25"/>
    <row r="9406" ht="32.1" customHeight="1" x14ac:dyDescent="0.25"/>
    <row r="9407" ht="32.1" customHeight="1" x14ac:dyDescent="0.25"/>
    <row r="9408" ht="32.1" customHeight="1" x14ac:dyDescent="0.25"/>
    <row r="9409" ht="32.1" customHeight="1" x14ac:dyDescent="0.25"/>
    <row r="9410" ht="32.1" customHeight="1" x14ac:dyDescent="0.25"/>
    <row r="9411" ht="32.1" customHeight="1" x14ac:dyDescent="0.25"/>
    <row r="9412" ht="32.1" customHeight="1" x14ac:dyDescent="0.25"/>
    <row r="9413" ht="32.1" customHeight="1" x14ac:dyDescent="0.25"/>
    <row r="9414" ht="32.1" customHeight="1" x14ac:dyDescent="0.25"/>
    <row r="9415" ht="32.1" customHeight="1" x14ac:dyDescent="0.25"/>
    <row r="9416" ht="32.1" customHeight="1" x14ac:dyDescent="0.25"/>
    <row r="9417" ht="32.1" customHeight="1" x14ac:dyDescent="0.25"/>
    <row r="9418" ht="32.1" customHeight="1" x14ac:dyDescent="0.25"/>
    <row r="9419" ht="32.1" customHeight="1" x14ac:dyDescent="0.25"/>
    <row r="9420" ht="32.1" customHeight="1" x14ac:dyDescent="0.25"/>
    <row r="9421" ht="32.1" customHeight="1" x14ac:dyDescent="0.25"/>
    <row r="9422" ht="32.1" customHeight="1" x14ac:dyDescent="0.25"/>
    <row r="9423" ht="32.1" customHeight="1" x14ac:dyDescent="0.25"/>
    <row r="9424" ht="32.1" customHeight="1" x14ac:dyDescent="0.25"/>
    <row r="9425" ht="32.1" customHeight="1" x14ac:dyDescent="0.25"/>
    <row r="9426" ht="32.1" customHeight="1" x14ac:dyDescent="0.25"/>
    <row r="9427" ht="32.1" customHeight="1" x14ac:dyDescent="0.25"/>
    <row r="9428" ht="32.1" customHeight="1" x14ac:dyDescent="0.25"/>
    <row r="9429" ht="32.1" customHeight="1" x14ac:dyDescent="0.25"/>
    <row r="9430" ht="32.1" customHeight="1" x14ac:dyDescent="0.25"/>
    <row r="9431" ht="32.1" customHeight="1" x14ac:dyDescent="0.25"/>
    <row r="9432" ht="32.1" customHeight="1" x14ac:dyDescent="0.25"/>
    <row r="9433" ht="32.1" customHeight="1" x14ac:dyDescent="0.25"/>
    <row r="9434" ht="32.1" customHeight="1" x14ac:dyDescent="0.25"/>
    <row r="9435" ht="32.1" customHeight="1" x14ac:dyDescent="0.25"/>
    <row r="9436" ht="32.1" customHeight="1" x14ac:dyDescent="0.25"/>
    <row r="9437" ht="32.1" customHeight="1" x14ac:dyDescent="0.25"/>
    <row r="9438" ht="32.1" customHeight="1" x14ac:dyDescent="0.25"/>
    <row r="9439" ht="32.1" customHeight="1" x14ac:dyDescent="0.25"/>
    <row r="9440" ht="32.1" customHeight="1" x14ac:dyDescent="0.25"/>
    <row r="9441" ht="32.1" customHeight="1" x14ac:dyDescent="0.25"/>
    <row r="9442" ht="32.1" customHeight="1" x14ac:dyDescent="0.25"/>
    <row r="9443" ht="32.1" customHeight="1" x14ac:dyDescent="0.25"/>
    <row r="9444" ht="32.1" customHeight="1" x14ac:dyDescent="0.25"/>
    <row r="9445" ht="32.1" customHeight="1" x14ac:dyDescent="0.25"/>
    <row r="9446" ht="32.1" customHeight="1" x14ac:dyDescent="0.25"/>
    <row r="9447" ht="32.1" customHeight="1" x14ac:dyDescent="0.25"/>
    <row r="9448" ht="32.1" customHeight="1" x14ac:dyDescent="0.25"/>
    <row r="9449" ht="32.1" customHeight="1" x14ac:dyDescent="0.25"/>
    <row r="9450" ht="32.1" customHeight="1" x14ac:dyDescent="0.25"/>
    <row r="9451" ht="32.1" customHeight="1" x14ac:dyDescent="0.25"/>
    <row r="9452" ht="32.1" customHeight="1" x14ac:dyDescent="0.25"/>
    <row r="9453" ht="32.1" customHeight="1" x14ac:dyDescent="0.25"/>
    <row r="9454" ht="32.1" customHeight="1" x14ac:dyDescent="0.25"/>
    <row r="9455" ht="32.1" customHeight="1" x14ac:dyDescent="0.25"/>
    <row r="9456" ht="32.1" customHeight="1" x14ac:dyDescent="0.25"/>
    <row r="9457" ht="32.1" customHeight="1" x14ac:dyDescent="0.25"/>
    <row r="9458" ht="32.1" customHeight="1" x14ac:dyDescent="0.25"/>
    <row r="9459" ht="32.1" customHeight="1" x14ac:dyDescent="0.25"/>
    <row r="9460" ht="32.1" customHeight="1" x14ac:dyDescent="0.25"/>
    <row r="9461" ht="32.1" customHeight="1" x14ac:dyDescent="0.25"/>
    <row r="9462" ht="32.1" customHeight="1" x14ac:dyDescent="0.25"/>
    <row r="9463" ht="32.1" customHeight="1" x14ac:dyDescent="0.25"/>
    <row r="9464" ht="32.1" customHeight="1" x14ac:dyDescent="0.25"/>
    <row r="9465" ht="32.1" customHeight="1" x14ac:dyDescent="0.25"/>
    <row r="9466" ht="32.1" customHeight="1" x14ac:dyDescent="0.25"/>
    <row r="9467" ht="32.1" customHeight="1" x14ac:dyDescent="0.25"/>
    <row r="9468" ht="32.1" customHeight="1" x14ac:dyDescent="0.25"/>
    <row r="9469" ht="32.1" customHeight="1" x14ac:dyDescent="0.25"/>
    <row r="9470" ht="32.1" customHeight="1" x14ac:dyDescent="0.25"/>
    <row r="9471" ht="32.1" customHeight="1" x14ac:dyDescent="0.25"/>
    <row r="9472" ht="32.1" customHeight="1" x14ac:dyDescent="0.25"/>
    <row r="9473" ht="32.1" customHeight="1" x14ac:dyDescent="0.25"/>
    <row r="9474" ht="32.1" customHeight="1" x14ac:dyDescent="0.25"/>
    <row r="9475" ht="32.1" customHeight="1" x14ac:dyDescent="0.25"/>
    <row r="9476" ht="32.1" customHeight="1" x14ac:dyDescent="0.25"/>
    <row r="9477" ht="32.1" customHeight="1" x14ac:dyDescent="0.25"/>
    <row r="9478" ht="32.1" customHeight="1" x14ac:dyDescent="0.25"/>
    <row r="9479" ht="32.1" customHeight="1" x14ac:dyDescent="0.25"/>
    <row r="9480" ht="32.1" customHeight="1" x14ac:dyDescent="0.25"/>
    <row r="9481" ht="32.1" customHeight="1" x14ac:dyDescent="0.25"/>
    <row r="9482" ht="32.1" customHeight="1" x14ac:dyDescent="0.25"/>
    <row r="9483" ht="32.1" customHeight="1" x14ac:dyDescent="0.25"/>
    <row r="9484" ht="32.1" customHeight="1" x14ac:dyDescent="0.25"/>
    <row r="9485" ht="32.1" customHeight="1" x14ac:dyDescent="0.25"/>
    <row r="9486" ht="32.1" customHeight="1" x14ac:dyDescent="0.25"/>
    <row r="9487" ht="32.1" customHeight="1" x14ac:dyDescent="0.25"/>
    <row r="9488" ht="32.1" customHeight="1" x14ac:dyDescent="0.25"/>
    <row r="9489" ht="32.1" customHeight="1" x14ac:dyDescent="0.25"/>
    <row r="9490" ht="32.1" customHeight="1" x14ac:dyDescent="0.25"/>
    <row r="9491" ht="32.1" customHeight="1" x14ac:dyDescent="0.25"/>
    <row r="9492" ht="32.1" customHeight="1" x14ac:dyDescent="0.25"/>
    <row r="9493" ht="32.1" customHeight="1" x14ac:dyDescent="0.25"/>
    <row r="9494" ht="32.1" customHeight="1" x14ac:dyDescent="0.25"/>
    <row r="9495" ht="32.1" customHeight="1" x14ac:dyDescent="0.25"/>
    <row r="9496" ht="32.1" customHeight="1" x14ac:dyDescent="0.25"/>
    <row r="9497" ht="32.1" customHeight="1" x14ac:dyDescent="0.25"/>
    <row r="9498" ht="32.1" customHeight="1" x14ac:dyDescent="0.25"/>
    <row r="9499" ht="32.1" customHeight="1" x14ac:dyDescent="0.25"/>
    <row r="9500" ht="32.1" customHeight="1" x14ac:dyDescent="0.25"/>
    <row r="9501" ht="32.1" customHeight="1" x14ac:dyDescent="0.25"/>
    <row r="9502" ht="32.1" customHeight="1" x14ac:dyDescent="0.25"/>
    <row r="9503" ht="32.1" customHeight="1" x14ac:dyDescent="0.25"/>
    <row r="9504" ht="32.1" customHeight="1" x14ac:dyDescent="0.25"/>
    <row r="9505" ht="32.1" customHeight="1" x14ac:dyDescent="0.25"/>
    <row r="9506" ht="32.1" customHeight="1" x14ac:dyDescent="0.25"/>
    <row r="9507" ht="32.1" customHeight="1" x14ac:dyDescent="0.25"/>
    <row r="9508" ht="32.1" customHeight="1" x14ac:dyDescent="0.25"/>
    <row r="9509" ht="32.1" customHeight="1" x14ac:dyDescent="0.25"/>
    <row r="9510" ht="32.1" customHeight="1" x14ac:dyDescent="0.25"/>
    <row r="9511" ht="32.1" customHeight="1" x14ac:dyDescent="0.25"/>
    <row r="9512" ht="32.1" customHeight="1" x14ac:dyDescent="0.25"/>
    <row r="9513" ht="32.1" customHeight="1" x14ac:dyDescent="0.25"/>
    <row r="9514" ht="32.1" customHeight="1" x14ac:dyDescent="0.25"/>
    <row r="9515" ht="32.1" customHeight="1" x14ac:dyDescent="0.25"/>
    <row r="9516" ht="32.1" customHeight="1" x14ac:dyDescent="0.25"/>
    <row r="9517" ht="32.1" customHeight="1" x14ac:dyDescent="0.25"/>
    <row r="9518" ht="32.1" customHeight="1" x14ac:dyDescent="0.25"/>
    <row r="9519" ht="32.1" customHeight="1" x14ac:dyDescent="0.25"/>
    <row r="9520" ht="32.1" customHeight="1" x14ac:dyDescent="0.25"/>
    <row r="9521" ht="32.1" customHeight="1" x14ac:dyDescent="0.25"/>
    <row r="9522" ht="32.1" customHeight="1" x14ac:dyDescent="0.25"/>
    <row r="9523" ht="32.1" customHeight="1" x14ac:dyDescent="0.25"/>
    <row r="9524" ht="32.1" customHeight="1" x14ac:dyDescent="0.25"/>
    <row r="9525" ht="32.1" customHeight="1" x14ac:dyDescent="0.25"/>
    <row r="9526" ht="32.1" customHeight="1" x14ac:dyDescent="0.25"/>
    <row r="9527" ht="32.1" customHeight="1" x14ac:dyDescent="0.25"/>
    <row r="9528" ht="32.1" customHeight="1" x14ac:dyDescent="0.25"/>
    <row r="9529" ht="32.1" customHeight="1" x14ac:dyDescent="0.25"/>
    <row r="9530" ht="32.1" customHeight="1" x14ac:dyDescent="0.25"/>
    <row r="9531" ht="32.1" customHeight="1" x14ac:dyDescent="0.25"/>
    <row r="9532" ht="32.1" customHeight="1" x14ac:dyDescent="0.25"/>
    <row r="9533" ht="32.1" customHeight="1" x14ac:dyDescent="0.25"/>
    <row r="9534" ht="32.1" customHeight="1" x14ac:dyDescent="0.25"/>
    <row r="9535" ht="32.1" customHeight="1" x14ac:dyDescent="0.25"/>
    <row r="9536" ht="32.1" customHeight="1" x14ac:dyDescent="0.25"/>
    <row r="9537" ht="32.1" customHeight="1" x14ac:dyDescent="0.25"/>
    <row r="9538" ht="32.1" customHeight="1" x14ac:dyDescent="0.25"/>
    <row r="9539" ht="32.1" customHeight="1" x14ac:dyDescent="0.25"/>
    <row r="9540" ht="32.1" customHeight="1" x14ac:dyDescent="0.25"/>
    <row r="9541" ht="32.1" customHeight="1" x14ac:dyDescent="0.25"/>
    <row r="9542" ht="32.1" customHeight="1" x14ac:dyDescent="0.25"/>
    <row r="9543" ht="32.1" customHeight="1" x14ac:dyDescent="0.25"/>
    <row r="9544" ht="32.1" customHeight="1" x14ac:dyDescent="0.25"/>
    <row r="9545" ht="32.1" customHeight="1" x14ac:dyDescent="0.25"/>
    <row r="9546" ht="32.1" customHeight="1" x14ac:dyDescent="0.25"/>
    <row r="9547" ht="32.1" customHeight="1" x14ac:dyDescent="0.25"/>
    <row r="9548" ht="32.1" customHeight="1" x14ac:dyDescent="0.25"/>
    <row r="9549" ht="32.1" customHeight="1" x14ac:dyDescent="0.25"/>
    <row r="9550" ht="32.1" customHeight="1" x14ac:dyDescent="0.25"/>
    <row r="9551" ht="32.1" customHeight="1" x14ac:dyDescent="0.25"/>
    <row r="9552" ht="32.1" customHeight="1" x14ac:dyDescent="0.25"/>
    <row r="9553" ht="32.1" customHeight="1" x14ac:dyDescent="0.25"/>
    <row r="9554" ht="32.1" customHeight="1" x14ac:dyDescent="0.25"/>
    <row r="9555" ht="32.1" customHeight="1" x14ac:dyDescent="0.25"/>
    <row r="9556" ht="32.1" customHeight="1" x14ac:dyDescent="0.25"/>
    <row r="9557" ht="32.1" customHeight="1" x14ac:dyDescent="0.25"/>
    <row r="9558" ht="32.1" customHeight="1" x14ac:dyDescent="0.25"/>
    <row r="9559" ht="32.1" customHeight="1" x14ac:dyDescent="0.25"/>
    <row r="9560" ht="32.1" customHeight="1" x14ac:dyDescent="0.25"/>
    <row r="9561" ht="32.1" customHeight="1" x14ac:dyDescent="0.25"/>
    <row r="9562" ht="32.1" customHeight="1" x14ac:dyDescent="0.25"/>
    <row r="9563" ht="32.1" customHeight="1" x14ac:dyDescent="0.25"/>
    <row r="9564" ht="32.1" customHeight="1" x14ac:dyDescent="0.25"/>
    <row r="9565" ht="32.1" customHeight="1" x14ac:dyDescent="0.25"/>
    <row r="9566" ht="32.1" customHeight="1" x14ac:dyDescent="0.25"/>
    <row r="9567" ht="32.1" customHeight="1" x14ac:dyDescent="0.25"/>
    <row r="9568" ht="32.1" customHeight="1" x14ac:dyDescent="0.25"/>
    <row r="9569" ht="32.1" customHeight="1" x14ac:dyDescent="0.25"/>
    <row r="9570" ht="32.1" customHeight="1" x14ac:dyDescent="0.25"/>
    <row r="9571" ht="32.1" customHeight="1" x14ac:dyDescent="0.25"/>
    <row r="9572" ht="32.1" customHeight="1" x14ac:dyDescent="0.25"/>
    <row r="9573" ht="32.1" customHeight="1" x14ac:dyDescent="0.25"/>
    <row r="9574" ht="32.1" customHeight="1" x14ac:dyDescent="0.25"/>
    <row r="9575" ht="32.1" customHeight="1" x14ac:dyDescent="0.25"/>
    <row r="9576" ht="32.1" customHeight="1" x14ac:dyDescent="0.25"/>
    <row r="9577" ht="32.1" customHeight="1" x14ac:dyDescent="0.25"/>
    <row r="9578" ht="32.1" customHeight="1" x14ac:dyDescent="0.25"/>
    <row r="9579" ht="32.1" customHeight="1" x14ac:dyDescent="0.25"/>
    <row r="9580" ht="32.1" customHeight="1" x14ac:dyDescent="0.25"/>
    <row r="9581" ht="32.1" customHeight="1" x14ac:dyDescent="0.25"/>
    <row r="9582" ht="32.1" customHeight="1" x14ac:dyDescent="0.25"/>
    <row r="9583" ht="32.1" customHeight="1" x14ac:dyDescent="0.25"/>
    <row r="9584" ht="32.1" customHeight="1" x14ac:dyDescent="0.25"/>
    <row r="9585" ht="32.1" customHeight="1" x14ac:dyDescent="0.25"/>
    <row r="9586" ht="32.1" customHeight="1" x14ac:dyDescent="0.25"/>
    <row r="9587" ht="32.1" customHeight="1" x14ac:dyDescent="0.25"/>
    <row r="9588" ht="32.1" customHeight="1" x14ac:dyDescent="0.25"/>
    <row r="9589" ht="32.1" customHeight="1" x14ac:dyDescent="0.25"/>
    <row r="9590" ht="32.1" customHeight="1" x14ac:dyDescent="0.25"/>
    <row r="9591" ht="32.1" customHeight="1" x14ac:dyDescent="0.25"/>
    <row r="9592" ht="32.1" customHeight="1" x14ac:dyDescent="0.25"/>
    <row r="9593" ht="32.1" customHeight="1" x14ac:dyDescent="0.25"/>
    <row r="9594" ht="32.1" customHeight="1" x14ac:dyDescent="0.25"/>
    <row r="9595" ht="32.1" customHeight="1" x14ac:dyDescent="0.25"/>
    <row r="9596" ht="32.1" customHeight="1" x14ac:dyDescent="0.25"/>
    <row r="9597" ht="32.1" customHeight="1" x14ac:dyDescent="0.25"/>
    <row r="9598" ht="32.1" customHeight="1" x14ac:dyDescent="0.25"/>
    <row r="9599" ht="32.1" customHeight="1" x14ac:dyDescent="0.25"/>
    <row r="9600" ht="32.1" customHeight="1" x14ac:dyDescent="0.25"/>
    <row r="9601" ht="32.1" customHeight="1" x14ac:dyDescent="0.25"/>
    <row r="9602" ht="32.1" customHeight="1" x14ac:dyDescent="0.25"/>
    <row r="9603" ht="32.1" customHeight="1" x14ac:dyDescent="0.25"/>
    <row r="9604" ht="32.1" customHeight="1" x14ac:dyDescent="0.25"/>
    <row r="9605" ht="32.1" customHeight="1" x14ac:dyDescent="0.25"/>
    <row r="9606" ht="32.1" customHeight="1" x14ac:dyDescent="0.25"/>
    <row r="9607" ht="32.1" customHeight="1" x14ac:dyDescent="0.25"/>
    <row r="9608" ht="32.1" customHeight="1" x14ac:dyDescent="0.25"/>
    <row r="9609" ht="32.1" customHeight="1" x14ac:dyDescent="0.25"/>
    <row r="9610" ht="32.1" customHeight="1" x14ac:dyDescent="0.25"/>
    <row r="9611" ht="32.1" customHeight="1" x14ac:dyDescent="0.25"/>
    <row r="9612" ht="32.1" customHeight="1" x14ac:dyDescent="0.25"/>
    <row r="9613" ht="32.1" customHeight="1" x14ac:dyDescent="0.25"/>
    <row r="9614" ht="32.1" customHeight="1" x14ac:dyDescent="0.25"/>
    <row r="9615" ht="32.1" customHeight="1" x14ac:dyDescent="0.25"/>
    <row r="9616" ht="32.1" customHeight="1" x14ac:dyDescent="0.25"/>
    <row r="9617" ht="32.1" customHeight="1" x14ac:dyDescent="0.25"/>
    <row r="9618" ht="32.1" customHeight="1" x14ac:dyDescent="0.25"/>
    <row r="9619" ht="32.1" customHeight="1" x14ac:dyDescent="0.25"/>
    <row r="9620" ht="32.1" customHeight="1" x14ac:dyDescent="0.25"/>
    <row r="9621" ht="32.1" customHeight="1" x14ac:dyDescent="0.25"/>
    <row r="9622" ht="32.1" customHeight="1" x14ac:dyDescent="0.25"/>
    <row r="9623" ht="32.1" customHeight="1" x14ac:dyDescent="0.25"/>
    <row r="9624" ht="32.1" customHeight="1" x14ac:dyDescent="0.25"/>
    <row r="9625" ht="32.1" customHeight="1" x14ac:dyDescent="0.25"/>
    <row r="9626" ht="32.1" customHeight="1" x14ac:dyDescent="0.25"/>
    <row r="9627" ht="32.1" customHeight="1" x14ac:dyDescent="0.25"/>
    <row r="9628" ht="32.1" customHeight="1" x14ac:dyDescent="0.25"/>
    <row r="9629" ht="32.1" customHeight="1" x14ac:dyDescent="0.25"/>
    <row r="9630" ht="32.1" customHeight="1" x14ac:dyDescent="0.25"/>
    <row r="9631" ht="32.1" customHeight="1" x14ac:dyDescent="0.25"/>
    <row r="9632" ht="32.1" customHeight="1" x14ac:dyDescent="0.25"/>
    <row r="9633" ht="32.1" customHeight="1" x14ac:dyDescent="0.25"/>
    <row r="9634" ht="32.1" customHeight="1" x14ac:dyDescent="0.25"/>
    <row r="9635" ht="32.1" customHeight="1" x14ac:dyDescent="0.25"/>
    <row r="9636" ht="32.1" customHeight="1" x14ac:dyDescent="0.25"/>
    <row r="9637" ht="32.1" customHeight="1" x14ac:dyDescent="0.25"/>
    <row r="9638" ht="32.1" customHeight="1" x14ac:dyDescent="0.25"/>
    <row r="9639" ht="32.1" customHeight="1" x14ac:dyDescent="0.25"/>
    <row r="9640" ht="32.1" customHeight="1" x14ac:dyDescent="0.25"/>
    <row r="9641" ht="32.1" customHeight="1" x14ac:dyDescent="0.25"/>
    <row r="9642" ht="32.1" customHeight="1" x14ac:dyDescent="0.25"/>
    <row r="9643" ht="32.1" customHeight="1" x14ac:dyDescent="0.25"/>
    <row r="9644" ht="32.1" customHeight="1" x14ac:dyDescent="0.25"/>
    <row r="9645" ht="32.1" customHeight="1" x14ac:dyDescent="0.25"/>
    <row r="9646" ht="32.1" customHeight="1" x14ac:dyDescent="0.25"/>
    <row r="9647" ht="32.1" customHeight="1" x14ac:dyDescent="0.25"/>
    <row r="9648" ht="32.1" customHeight="1" x14ac:dyDescent="0.25"/>
    <row r="9649" ht="32.1" customHeight="1" x14ac:dyDescent="0.25"/>
    <row r="9650" ht="32.1" customHeight="1" x14ac:dyDescent="0.25"/>
    <row r="9651" ht="32.1" customHeight="1" x14ac:dyDescent="0.25"/>
    <row r="9652" ht="32.1" customHeight="1" x14ac:dyDescent="0.25"/>
    <row r="9653" ht="32.1" customHeight="1" x14ac:dyDescent="0.25"/>
    <row r="9654" ht="32.1" customHeight="1" x14ac:dyDescent="0.25"/>
    <row r="9655" ht="32.1" customHeight="1" x14ac:dyDescent="0.25"/>
    <row r="9656" ht="32.1" customHeight="1" x14ac:dyDescent="0.25"/>
    <row r="9657" ht="32.1" customHeight="1" x14ac:dyDescent="0.25"/>
    <row r="9658" ht="32.1" customHeight="1" x14ac:dyDescent="0.25"/>
    <row r="9659" ht="32.1" customHeight="1" x14ac:dyDescent="0.25"/>
    <row r="9660" ht="32.1" customHeight="1" x14ac:dyDescent="0.25"/>
    <row r="9661" ht="32.1" customHeight="1" x14ac:dyDescent="0.25"/>
    <row r="9662" ht="32.1" customHeight="1" x14ac:dyDescent="0.25"/>
    <row r="9663" ht="32.1" customHeight="1" x14ac:dyDescent="0.25"/>
    <row r="9664" ht="32.1" customHeight="1" x14ac:dyDescent="0.25"/>
    <row r="9665" ht="32.1" customHeight="1" x14ac:dyDescent="0.25"/>
    <row r="9666" ht="32.1" customHeight="1" x14ac:dyDescent="0.25"/>
    <row r="9667" ht="32.1" customHeight="1" x14ac:dyDescent="0.25"/>
    <row r="9668" ht="32.1" customHeight="1" x14ac:dyDescent="0.25"/>
    <row r="9669" ht="32.1" customHeight="1" x14ac:dyDescent="0.25"/>
    <row r="9670" ht="32.1" customHeight="1" x14ac:dyDescent="0.25"/>
    <row r="9671" ht="32.1" customHeight="1" x14ac:dyDescent="0.25"/>
    <row r="9672" ht="32.1" customHeight="1" x14ac:dyDescent="0.25"/>
    <row r="9673" ht="32.1" customHeight="1" x14ac:dyDescent="0.25"/>
    <row r="9674" ht="32.1" customHeight="1" x14ac:dyDescent="0.25"/>
    <row r="9675" ht="32.1" customHeight="1" x14ac:dyDescent="0.25"/>
    <row r="9676" ht="32.1" customHeight="1" x14ac:dyDescent="0.25"/>
    <row r="9677" ht="32.1" customHeight="1" x14ac:dyDescent="0.25"/>
    <row r="9678" ht="32.1" customHeight="1" x14ac:dyDescent="0.25"/>
    <row r="9679" ht="32.1" customHeight="1" x14ac:dyDescent="0.25"/>
    <row r="9680" ht="32.1" customHeight="1" x14ac:dyDescent="0.25"/>
    <row r="9681" ht="32.1" customHeight="1" x14ac:dyDescent="0.25"/>
    <row r="9682" ht="32.1" customHeight="1" x14ac:dyDescent="0.25"/>
    <row r="9683" ht="32.1" customHeight="1" x14ac:dyDescent="0.25"/>
    <row r="9684" ht="32.1" customHeight="1" x14ac:dyDescent="0.25"/>
    <row r="9685" ht="32.1" customHeight="1" x14ac:dyDescent="0.25"/>
    <row r="9686" ht="32.1" customHeight="1" x14ac:dyDescent="0.25"/>
    <row r="9687" ht="32.1" customHeight="1" x14ac:dyDescent="0.25"/>
    <row r="9688" ht="32.1" customHeight="1" x14ac:dyDescent="0.25"/>
    <row r="9689" ht="32.1" customHeight="1" x14ac:dyDescent="0.25"/>
    <row r="9690" ht="32.1" customHeight="1" x14ac:dyDescent="0.25"/>
    <row r="9691" ht="32.1" customHeight="1" x14ac:dyDescent="0.25"/>
    <row r="9692" ht="32.1" customHeight="1" x14ac:dyDescent="0.25"/>
    <row r="9693" ht="32.1" customHeight="1" x14ac:dyDescent="0.25"/>
    <row r="9694" ht="32.1" customHeight="1" x14ac:dyDescent="0.25"/>
    <row r="9695" ht="32.1" customHeight="1" x14ac:dyDescent="0.25"/>
    <row r="9696" ht="32.1" customHeight="1" x14ac:dyDescent="0.25"/>
    <row r="9697" ht="32.1" customHeight="1" x14ac:dyDescent="0.25"/>
    <row r="9698" ht="32.1" customHeight="1" x14ac:dyDescent="0.25"/>
    <row r="9699" ht="32.1" customHeight="1" x14ac:dyDescent="0.25"/>
    <row r="9700" ht="32.1" customHeight="1" x14ac:dyDescent="0.25"/>
    <row r="9701" ht="32.1" customHeight="1" x14ac:dyDescent="0.25"/>
    <row r="9702" ht="32.1" customHeight="1" x14ac:dyDescent="0.25"/>
    <row r="9703" ht="32.1" customHeight="1" x14ac:dyDescent="0.25"/>
    <row r="9704" ht="32.1" customHeight="1" x14ac:dyDescent="0.25"/>
    <row r="9705" ht="32.1" customHeight="1" x14ac:dyDescent="0.25"/>
    <row r="9706" ht="32.1" customHeight="1" x14ac:dyDescent="0.25"/>
    <row r="9707" ht="32.1" customHeight="1" x14ac:dyDescent="0.25"/>
    <row r="9708" ht="32.1" customHeight="1" x14ac:dyDescent="0.25"/>
    <row r="9709" ht="32.1" customHeight="1" x14ac:dyDescent="0.25"/>
    <row r="9710" ht="32.1" customHeight="1" x14ac:dyDescent="0.25"/>
    <row r="9711" ht="32.1" customHeight="1" x14ac:dyDescent="0.25"/>
    <row r="9712" ht="32.1" customHeight="1" x14ac:dyDescent="0.25"/>
    <row r="9713" ht="32.1" customHeight="1" x14ac:dyDescent="0.25"/>
    <row r="9714" ht="32.1" customHeight="1" x14ac:dyDescent="0.25"/>
    <row r="9715" ht="32.1" customHeight="1" x14ac:dyDescent="0.25"/>
    <row r="9716" ht="32.1" customHeight="1" x14ac:dyDescent="0.25"/>
    <row r="9717" ht="32.1" customHeight="1" x14ac:dyDescent="0.25"/>
    <row r="9718" ht="32.1" customHeight="1" x14ac:dyDescent="0.25"/>
    <row r="9719" ht="32.1" customHeight="1" x14ac:dyDescent="0.25"/>
    <row r="9720" ht="32.1" customHeight="1" x14ac:dyDescent="0.25"/>
    <row r="9721" ht="32.1" customHeight="1" x14ac:dyDescent="0.25"/>
    <row r="9722" ht="32.1" customHeight="1" x14ac:dyDescent="0.25"/>
    <row r="9723" ht="32.1" customHeight="1" x14ac:dyDescent="0.25"/>
    <row r="9724" ht="32.1" customHeight="1" x14ac:dyDescent="0.25"/>
    <row r="9725" ht="32.1" customHeight="1" x14ac:dyDescent="0.25"/>
    <row r="9726" ht="32.1" customHeight="1" x14ac:dyDescent="0.25"/>
    <row r="9727" ht="32.1" customHeight="1" x14ac:dyDescent="0.25"/>
    <row r="9728" ht="32.1" customHeight="1" x14ac:dyDescent="0.25"/>
    <row r="9729" ht="32.1" customHeight="1" x14ac:dyDescent="0.25"/>
    <row r="9730" ht="32.1" customHeight="1" x14ac:dyDescent="0.25"/>
    <row r="9731" ht="32.1" customHeight="1" x14ac:dyDescent="0.25"/>
    <row r="9732" ht="32.1" customHeight="1" x14ac:dyDescent="0.25"/>
    <row r="9733" ht="32.1" customHeight="1" x14ac:dyDescent="0.25"/>
    <row r="9734" ht="32.1" customHeight="1" x14ac:dyDescent="0.25"/>
    <row r="9735" ht="32.1" customHeight="1" x14ac:dyDescent="0.25"/>
    <row r="9736" ht="32.1" customHeight="1" x14ac:dyDescent="0.25"/>
    <row r="9737" ht="32.1" customHeight="1" x14ac:dyDescent="0.25"/>
    <row r="9738" ht="32.1" customHeight="1" x14ac:dyDescent="0.25"/>
    <row r="9739" ht="32.1" customHeight="1" x14ac:dyDescent="0.25"/>
    <row r="9740" ht="32.1" customHeight="1" x14ac:dyDescent="0.25"/>
    <row r="9741" ht="32.1" customHeight="1" x14ac:dyDescent="0.25"/>
    <row r="9742" ht="32.1" customHeight="1" x14ac:dyDescent="0.25"/>
    <row r="9743" ht="32.1" customHeight="1" x14ac:dyDescent="0.25"/>
    <row r="9744" ht="32.1" customHeight="1" x14ac:dyDescent="0.25"/>
    <row r="9745" ht="32.1" customHeight="1" x14ac:dyDescent="0.25"/>
    <row r="9746" ht="32.1" customHeight="1" x14ac:dyDescent="0.25"/>
    <row r="9747" ht="32.1" customHeight="1" x14ac:dyDescent="0.25"/>
    <row r="9748" ht="32.1" customHeight="1" x14ac:dyDescent="0.25"/>
    <row r="9749" ht="32.1" customHeight="1" x14ac:dyDescent="0.25"/>
    <row r="9750" ht="32.1" customHeight="1" x14ac:dyDescent="0.25"/>
    <row r="9751" ht="32.1" customHeight="1" x14ac:dyDescent="0.25"/>
    <row r="9752" ht="32.1" customHeight="1" x14ac:dyDescent="0.25"/>
    <row r="9753" ht="32.1" customHeight="1" x14ac:dyDescent="0.25"/>
    <row r="9754" ht="32.1" customHeight="1" x14ac:dyDescent="0.25"/>
    <row r="9755" ht="32.1" customHeight="1" x14ac:dyDescent="0.25"/>
    <row r="9756" ht="32.1" customHeight="1" x14ac:dyDescent="0.25"/>
    <row r="9757" ht="32.1" customHeight="1" x14ac:dyDescent="0.25"/>
    <row r="9758" ht="32.1" customHeight="1" x14ac:dyDescent="0.25"/>
    <row r="9759" ht="32.1" customHeight="1" x14ac:dyDescent="0.25"/>
    <row r="9760" ht="32.1" customHeight="1" x14ac:dyDescent="0.25"/>
    <row r="9761" ht="32.1" customHeight="1" x14ac:dyDescent="0.25"/>
    <row r="9762" ht="32.1" customHeight="1" x14ac:dyDescent="0.25"/>
    <row r="9763" ht="32.1" customHeight="1" x14ac:dyDescent="0.25"/>
    <row r="9764" ht="32.1" customHeight="1" x14ac:dyDescent="0.25"/>
    <row r="9765" ht="32.1" customHeight="1" x14ac:dyDescent="0.25"/>
    <row r="9766" ht="32.1" customHeight="1" x14ac:dyDescent="0.25"/>
    <row r="9767" ht="32.1" customHeight="1" x14ac:dyDescent="0.25"/>
    <row r="9768" ht="32.1" customHeight="1" x14ac:dyDescent="0.25"/>
    <row r="9769" ht="32.1" customHeight="1" x14ac:dyDescent="0.25"/>
    <row r="9770" ht="32.1" customHeight="1" x14ac:dyDescent="0.25"/>
    <row r="9771" ht="32.1" customHeight="1" x14ac:dyDescent="0.25"/>
    <row r="9772" ht="32.1" customHeight="1" x14ac:dyDescent="0.25"/>
    <row r="9773" ht="32.1" customHeight="1" x14ac:dyDescent="0.25"/>
    <row r="9774" ht="32.1" customHeight="1" x14ac:dyDescent="0.25"/>
    <row r="9775" ht="32.1" customHeight="1" x14ac:dyDescent="0.25"/>
    <row r="9776" ht="32.1" customHeight="1" x14ac:dyDescent="0.25"/>
    <row r="9777" ht="32.1" customHeight="1" x14ac:dyDescent="0.25"/>
    <row r="9778" ht="32.1" customHeight="1" x14ac:dyDescent="0.25"/>
    <row r="9779" ht="32.1" customHeight="1" x14ac:dyDescent="0.25"/>
    <row r="9780" ht="32.1" customHeight="1" x14ac:dyDescent="0.25"/>
    <row r="9781" ht="32.1" customHeight="1" x14ac:dyDescent="0.25"/>
    <row r="9782" ht="32.1" customHeight="1" x14ac:dyDescent="0.25"/>
    <row r="9783" ht="32.1" customHeight="1" x14ac:dyDescent="0.25"/>
    <row r="9784" ht="32.1" customHeight="1" x14ac:dyDescent="0.25"/>
    <row r="9785" ht="32.1" customHeight="1" x14ac:dyDescent="0.25"/>
    <row r="9786" ht="32.1" customHeight="1" x14ac:dyDescent="0.25"/>
    <row r="9787" ht="32.1" customHeight="1" x14ac:dyDescent="0.25"/>
    <row r="9788" ht="32.1" customHeight="1" x14ac:dyDescent="0.25"/>
    <row r="9789" ht="32.1" customHeight="1" x14ac:dyDescent="0.25"/>
    <row r="9790" ht="32.1" customHeight="1" x14ac:dyDescent="0.25"/>
    <row r="9791" ht="32.1" customHeight="1" x14ac:dyDescent="0.25"/>
    <row r="9792" ht="32.1" customHeight="1" x14ac:dyDescent="0.25"/>
    <row r="9793" ht="32.1" customHeight="1" x14ac:dyDescent="0.25"/>
    <row r="9794" ht="32.1" customHeight="1" x14ac:dyDescent="0.25"/>
    <row r="9795" ht="32.1" customHeight="1" x14ac:dyDescent="0.25"/>
    <row r="9796" ht="32.1" customHeight="1" x14ac:dyDescent="0.25"/>
    <row r="9797" ht="32.1" customHeight="1" x14ac:dyDescent="0.25"/>
    <row r="9798" ht="32.1" customHeight="1" x14ac:dyDescent="0.25"/>
    <row r="9799" ht="32.1" customHeight="1" x14ac:dyDescent="0.25"/>
    <row r="9800" ht="32.1" customHeight="1" x14ac:dyDescent="0.25"/>
    <row r="9801" ht="32.1" customHeight="1" x14ac:dyDescent="0.25"/>
    <row r="9802" ht="32.1" customHeight="1" x14ac:dyDescent="0.25"/>
    <row r="9803" ht="32.1" customHeight="1" x14ac:dyDescent="0.25"/>
    <row r="9804" ht="32.1" customHeight="1" x14ac:dyDescent="0.25"/>
    <row r="9805" ht="32.1" customHeight="1" x14ac:dyDescent="0.25"/>
    <row r="9806" ht="32.1" customHeight="1" x14ac:dyDescent="0.25"/>
    <row r="9807" ht="32.1" customHeight="1" x14ac:dyDescent="0.25"/>
    <row r="9808" ht="32.1" customHeight="1" x14ac:dyDescent="0.25"/>
    <row r="9809" ht="32.1" customHeight="1" x14ac:dyDescent="0.25"/>
    <row r="9810" ht="32.1" customHeight="1" x14ac:dyDescent="0.25"/>
    <row r="9811" ht="32.1" customHeight="1" x14ac:dyDescent="0.25"/>
    <row r="9812" ht="32.1" customHeight="1" x14ac:dyDescent="0.25"/>
    <row r="9813" ht="32.1" customHeight="1" x14ac:dyDescent="0.25"/>
    <row r="9814" ht="32.1" customHeight="1" x14ac:dyDescent="0.25"/>
    <row r="9815" ht="32.1" customHeight="1" x14ac:dyDescent="0.25"/>
    <row r="9816" ht="32.1" customHeight="1" x14ac:dyDescent="0.25"/>
    <row r="9817" ht="32.1" customHeight="1" x14ac:dyDescent="0.25"/>
    <row r="9818" ht="32.1" customHeight="1" x14ac:dyDescent="0.25"/>
    <row r="9819" ht="32.1" customHeight="1" x14ac:dyDescent="0.25"/>
    <row r="9820" ht="32.1" customHeight="1" x14ac:dyDescent="0.25"/>
    <row r="9821" ht="32.1" customHeight="1" x14ac:dyDescent="0.25"/>
    <row r="9822" ht="32.1" customHeight="1" x14ac:dyDescent="0.25"/>
    <row r="9823" ht="32.1" customHeight="1" x14ac:dyDescent="0.25"/>
    <row r="9824" ht="32.1" customHeight="1" x14ac:dyDescent="0.25"/>
    <row r="9825" ht="32.1" customHeight="1" x14ac:dyDescent="0.25"/>
    <row r="9826" ht="32.1" customHeight="1" x14ac:dyDescent="0.25"/>
    <row r="9827" ht="32.1" customHeight="1" x14ac:dyDescent="0.25"/>
    <row r="9828" ht="32.1" customHeight="1" x14ac:dyDescent="0.25"/>
    <row r="9829" ht="32.1" customHeight="1" x14ac:dyDescent="0.25"/>
    <row r="9830" ht="32.1" customHeight="1" x14ac:dyDescent="0.25"/>
    <row r="9831" ht="32.1" customHeight="1" x14ac:dyDescent="0.25"/>
    <row r="9832" ht="32.1" customHeight="1" x14ac:dyDescent="0.25"/>
    <row r="9833" ht="32.1" customHeight="1" x14ac:dyDescent="0.25"/>
    <row r="9834" ht="32.1" customHeight="1" x14ac:dyDescent="0.25"/>
    <row r="9835" ht="32.1" customHeight="1" x14ac:dyDescent="0.25"/>
    <row r="9836" ht="32.1" customHeight="1" x14ac:dyDescent="0.25"/>
    <row r="9837" ht="32.1" customHeight="1" x14ac:dyDescent="0.25"/>
    <row r="9838" ht="32.1" customHeight="1" x14ac:dyDescent="0.25"/>
    <row r="9839" ht="32.1" customHeight="1" x14ac:dyDescent="0.25"/>
    <row r="9840" ht="32.1" customHeight="1" x14ac:dyDescent="0.25"/>
    <row r="9841" ht="32.1" customHeight="1" x14ac:dyDescent="0.25"/>
    <row r="9842" ht="32.1" customHeight="1" x14ac:dyDescent="0.25"/>
    <row r="9843" ht="32.1" customHeight="1" x14ac:dyDescent="0.25"/>
    <row r="9844" ht="32.1" customHeight="1" x14ac:dyDescent="0.25"/>
    <row r="9845" ht="32.1" customHeight="1" x14ac:dyDescent="0.25"/>
    <row r="9846" ht="32.1" customHeight="1" x14ac:dyDescent="0.25"/>
    <row r="9847" ht="32.1" customHeight="1" x14ac:dyDescent="0.25"/>
    <row r="9848" ht="32.1" customHeight="1" x14ac:dyDescent="0.25"/>
    <row r="9849" ht="32.1" customHeight="1" x14ac:dyDescent="0.25"/>
    <row r="9850" ht="32.1" customHeight="1" x14ac:dyDescent="0.25"/>
    <row r="9851" ht="32.1" customHeight="1" x14ac:dyDescent="0.25"/>
    <row r="9852" ht="32.1" customHeight="1" x14ac:dyDescent="0.25"/>
    <row r="9853" ht="32.1" customHeight="1" x14ac:dyDescent="0.25"/>
    <row r="9854" ht="32.1" customHeight="1" x14ac:dyDescent="0.25"/>
    <row r="9855" ht="32.1" customHeight="1" x14ac:dyDescent="0.25"/>
    <row r="9856" ht="32.1" customHeight="1" x14ac:dyDescent="0.25"/>
    <row r="9857" ht="32.1" customHeight="1" x14ac:dyDescent="0.25"/>
    <row r="9858" ht="32.1" customHeight="1" x14ac:dyDescent="0.25"/>
    <row r="9859" ht="32.1" customHeight="1" x14ac:dyDescent="0.25"/>
    <row r="9860" ht="32.1" customHeight="1" x14ac:dyDescent="0.25"/>
    <row r="9861" ht="32.1" customHeight="1" x14ac:dyDescent="0.25"/>
    <row r="9862" ht="32.1" customHeight="1" x14ac:dyDescent="0.25"/>
    <row r="9863" ht="32.1" customHeight="1" x14ac:dyDescent="0.25"/>
    <row r="9864" ht="32.1" customHeight="1" x14ac:dyDescent="0.25"/>
    <row r="9865" ht="32.1" customHeight="1" x14ac:dyDescent="0.25"/>
    <row r="9866" ht="32.1" customHeight="1" x14ac:dyDescent="0.25"/>
    <row r="9867" ht="32.1" customHeight="1" x14ac:dyDescent="0.25"/>
    <row r="9868" ht="32.1" customHeight="1" x14ac:dyDescent="0.25"/>
    <row r="9869" ht="32.1" customHeight="1" x14ac:dyDescent="0.25"/>
    <row r="9870" ht="32.1" customHeight="1" x14ac:dyDescent="0.25"/>
    <row r="9871" ht="32.1" customHeight="1" x14ac:dyDescent="0.25"/>
    <row r="9872" ht="32.1" customHeight="1" x14ac:dyDescent="0.25"/>
    <row r="9873" ht="32.1" customHeight="1" x14ac:dyDescent="0.25"/>
    <row r="9874" ht="32.1" customHeight="1" x14ac:dyDescent="0.25"/>
    <row r="9875" ht="32.1" customHeight="1" x14ac:dyDescent="0.25"/>
    <row r="9876" ht="32.1" customHeight="1" x14ac:dyDescent="0.25"/>
    <row r="9877" ht="32.1" customHeight="1" x14ac:dyDescent="0.25"/>
    <row r="9878" ht="32.1" customHeight="1" x14ac:dyDescent="0.25"/>
    <row r="9879" ht="32.1" customHeight="1" x14ac:dyDescent="0.25"/>
    <row r="9880" ht="32.1" customHeight="1" x14ac:dyDescent="0.25"/>
    <row r="9881" ht="32.1" customHeight="1" x14ac:dyDescent="0.25"/>
    <row r="9882" ht="32.1" customHeight="1" x14ac:dyDescent="0.25"/>
    <row r="9883" ht="32.1" customHeight="1" x14ac:dyDescent="0.25"/>
    <row r="9884" ht="32.1" customHeight="1" x14ac:dyDescent="0.25"/>
    <row r="9885" ht="32.1" customHeight="1" x14ac:dyDescent="0.25"/>
    <row r="9886" ht="32.1" customHeight="1" x14ac:dyDescent="0.25"/>
    <row r="9887" ht="32.1" customHeight="1" x14ac:dyDescent="0.25"/>
    <row r="9888" ht="32.1" customHeight="1" x14ac:dyDescent="0.25"/>
    <row r="9889" ht="32.1" customHeight="1" x14ac:dyDescent="0.25"/>
    <row r="9890" ht="32.1" customHeight="1" x14ac:dyDescent="0.25"/>
    <row r="9891" ht="32.1" customHeight="1" x14ac:dyDescent="0.25"/>
    <row r="9892" ht="32.1" customHeight="1" x14ac:dyDescent="0.25"/>
    <row r="9893" ht="32.1" customHeight="1" x14ac:dyDescent="0.25"/>
    <row r="9894" ht="32.1" customHeight="1" x14ac:dyDescent="0.25"/>
    <row r="9895" ht="32.1" customHeight="1" x14ac:dyDescent="0.25"/>
    <row r="9896" ht="32.1" customHeight="1" x14ac:dyDescent="0.25"/>
    <row r="9897" ht="32.1" customHeight="1" x14ac:dyDescent="0.25"/>
    <row r="9898" ht="32.1" customHeight="1" x14ac:dyDescent="0.25"/>
    <row r="9899" ht="32.1" customHeight="1" x14ac:dyDescent="0.25"/>
    <row r="9900" ht="32.1" customHeight="1" x14ac:dyDescent="0.25"/>
    <row r="9901" ht="32.1" customHeight="1" x14ac:dyDescent="0.25"/>
    <row r="9902" ht="32.1" customHeight="1" x14ac:dyDescent="0.25"/>
    <row r="9903" ht="32.1" customHeight="1" x14ac:dyDescent="0.25"/>
    <row r="9904" ht="32.1" customHeight="1" x14ac:dyDescent="0.25"/>
    <row r="9905" ht="32.1" customHeight="1" x14ac:dyDescent="0.25"/>
    <row r="9906" ht="32.1" customHeight="1" x14ac:dyDescent="0.25"/>
    <row r="9907" ht="32.1" customHeight="1" x14ac:dyDescent="0.25"/>
    <row r="9908" ht="32.1" customHeight="1" x14ac:dyDescent="0.25"/>
    <row r="9909" ht="32.1" customHeight="1" x14ac:dyDescent="0.25"/>
    <row r="9910" ht="32.1" customHeight="1" x14ac:dyDescent="0.25"/>
    <row r="9911" ht="32.1" customHeight="1" x14ac:dyDescent="0.25"/>
    <row r="9912" ht="32.1" customHeight="1" x14ac:dyDescent="0.25"/>
    <row r="9913" ht="32.1" customHeight="1" x14ac:dyDescent="0.25"/>
    <row r="9914" ht="32.1" customHeight="1" x14ac:dyDescent="0.25"/>
    <row r="9915" ht="32.1" customHeight="1" x14ac:dyDescent="0.25"/>
    <row r="9916" ht="32.1" customHeight="1" x14ac:dyDescent="0.25"/>
    <row r="9917" ht="32.1" customHeight="1" x14ac:dyDescent="0.25"/>
    <row r="9918" ht="32.1" customHeight="1" x14ac:dyDescent="0.25"/>
    <row r="9919" ht="32.1" customHeight="1" x14ac:dyDescent="0.25"/>
    <row r="9920" ht="32.1" customHeight="1" x14ac:dyDescent="0.25"/>
    <row r="9921" ht="32.1" customHeight="1" x14ac:dyDescent="0.25"/>
    <row r="9922" ht="32.1" customHeight="1" x14ac:dyDescent="0.25"/>
    <row r="9923" ht="32.1" customHeight="1" x14ac:dyDescent="0.25"/>
    <row r="9924" ht="32.1" customHeight="1" x14ac:dyDescent="0.25"/>
    <row r="9925" ht="32.1" customHeight="1" x14ac:dyDescent="0.25"/>
    <row r="9926" ht="32.1" customHeight="1" x14ac:dyDescent="0.25"/>
    <row r="9927" ht="32.1" customHeight="1" x14ac:dyDescent="0.25"/>
    <row r="9928" ht="32.1" customHeight="1" x14ac:dyDescent="0.25"/>
    <row r="9929" ht="32.1" customHeight="1" x14ac:dyDescent="0.25"/>
    <row r="9930" ht="32.1" customHeight="1" x14ac:dyDescent="0.25"/>
    <row r="9931" ht="32.1" customHeight="1" x14ac:dyDescent="0.25"/>
    <row r="9932" ht="32.1" customHeight="1" x14ac:dyDescent="0.25"/>
    <row r="9933" ht="32.1" customHeight="1" x14ac:dyDescent="0.25"/>
    <row r="9934" ht="32.1" customHeight="1" x14ac:dyDescent="0.25"/>
    <row r="9935" ht="32.1" customHeight="1" x14ac:dyDescent="0.25"/>
    <row r="9936" ht="32.1" customHeight="1" x14ac:dyDescent="0.25"/>
    <row r="9937" ht="32.1" customHeight="1" x14ac:dyDescent="0.25"/>
    <row r="9938" ht="32.1" customHeight="1" x14ac:dyDescent="0.25"/>
    <row r="9939" ht="32.1" customHeight="1" x14ac:dyDescent="0.25"/>
    <row r="9940" ht="32.1" customHeight="1" x14ac:dyDescent="0.25"/>
    <row r="9941" ht="32.1" customHeight="1" x14ac:dyDescent="0.25"/>
    <row r="9942" ht="32.1" customHeight="1" x14ac:dyDescent="0.25"/>
    <row r="9943" ht="32.1" customHeight="1" x14ac:dyDescent="0.25"/>
    <row r="9944" ht="32.1" customHeight="1" x14ac:dyDescent="0.25"/>
    <row r="9945" ht="32.1" customHeight="1" x14ac:dyDescent="0.25"/>
    <row r="9946" ht="32.1" customHeight="1" x14ac:dyDescent="0.25"/>
    <row r="9947" ht="32.1" customHeight="1" x14ac:dyDescent="0.25"/>
    <row r="9948" ht="32.1" customHeight="1" x14ac:dyDescent="0.25"/>
    <row r="9949" ht="32.1" customHeight="1" x14ac:dyDescent="0.25"/>
    <row r="9950" ht="32.1" customHeight="1" x14ac:dyDescent="0.25"/>
    <row r="9951" ht="32.1" customHeight="1" x14ac:dyDescent="0.25"/>
    <row r="9952" ht="32.1" customHeight="1" x14ac:dyDescent="0.25"/>
    <row r="9953" ht="32.1" customHeight="1" x14ac:dyDescent="0.25"/>
    <row r="9954" ht="32.1" customHeight="1" x14ac:dyDescent="0.25"/>
    <row r="9955" ht="32.1" customHeight="1" x14ac:dyDescent="0.25"/>
    <row r="9956" ht="32.1" customHeight="1" x14ac:dyDescent="0.25"/>
    <row r="9957" ht="32.1" customHeight="1" x14ac:dyDescent="0.25"/>
    <row r="9958" ht="32.1" customHeight="1" x14ac:dyDescent="0.25"/>
    <row r="9959" ht="32.1" customHeight="1" x14ac:dyDescent="0.25"/>
    <row r="9960" ht="32.1" customHeight="1" x14ac:dyDescent="0.25"/>
    <row r="9961" ht="32.1" customHeight="1" x14ac:dyDescent="0.25"/>
    <row r="9962" ht="32.1" customHeight="1" x14ac:dyDescent="0.25"/>
    <row r="9963" ht="32.1" customHeight="1" x14ac:dyDescent="0.25"/>
    <row r="9964" ht="32.1" customHeight="1" x14ac:dyDescent="0.25"/>
    <row r="9965" ht="32.1" customHeight="1" x14ac:dyDescent="0.25"/>
    <row r="9966" ht="32.1" customHeight="1" x14ac:dyDescent="0.25"/>
    <row r="9967" ht="32.1" customHeight="1" x14ac:dyDescent="0.25"/>
    <row r="9968" ht="32.1" customHeight="1" x14ac:dyDescent="0.25"/>
    <row r="9969" ht="32.1" customHeight="1" x14ac:dyDescent="0.25"/>
    <row r="9970" ht="32.1" customHeight="1" x14ac:dyDescent="0.25"/>
    <row r="9971" ht="32.1" customHeight="1" x14ac:dyDescent="0.25"/>
    <row r="9972" ht="32.1" customHeight="1" x14ac:dyDescent="0.25"/>
    <row r="9973" ht="32.1" customHeight="1" x14ac:dyDescent="0.25"/>
    <row r="9974" ht="32.1" customHeight="1" x14ac:dyDescent="0.25"/>
    <row r="9975" ht="32.1" customHeight="1" x14ac:dyDescent="0.25"/>
    <row r="9976" ht="32.1" customHeight="1" x14ac:dyDescent="0.25"/>
    <row r="9977" ht="32.1" customHeight="1" x14ac:dyDescent="0.25"/>
    <row r="9978" ht="32.1" customHeight="1" x14ac:dyDescent="0.25"/>
    <row r="9979" ht="32.1" customHeight="1" x14ac:dyDescent="0.25"/>
    <row r="9980" ht="32.1" customHeight="1" x14ac:dyDescent="0.25"/>
    <row r="9981" ht="32.1" customHeight="1" x14ac:dyDescent="0.25"/>
    <row r="9982" ht="32.1" customHeight="1" x14ac:dyDescent="0.25"/>
    <row r="9983" ht="32.1" customHeight="1" x14ac:dyDescent="0.25"/>
    <row r="9984" ht="32.1" customHeight="1" x14ac:dyDescent="0.25"/>
    <row r="9985" ht="32.1" customHeight="1" x14ac:dyDescent="0.25"/>
    <row r="9986" ht="32.1" customHeight="1" x14ac:dyDescent="0.25"/>
    <row r="9987" ht="32.1" customHeight="1" x14ac:dyDescent="0.25"/>
    <row r="9988" ht="32.1" customHeight="1" x14ac:dyDescent="0.25"/>
    <row r="9989" ht="32.1" customHeight="1" x14ac:dyDescent="0.25"/>
    <row r="9990" ht="32.1" customHeight="1" x14ac:dyDescent="0.25"/>
    <row r="9991" ht="32.1" customHeight="1" x14ac:dyDescent="0.25"/>
    <row r="9992" ht="32.1" customHeight="1" x14ac:dyDescent="0.25"/>
    <row r="9993" ht="32.1" customHeight="1" x14ac:dyDescent="0.25"/>
    <row r="9994" ht="32.1" customHeight="1" x14ac:dyDescent="0.25"/>
    <row r="9995" ht="32.1" customHeight="1" x14ac:dyDescent="0.25"/>
    <row r="9996" ht="32.1" customHeight="1" x14ac:dyDescent="0.25"/>
    <row r="9997" ht="32.1" customHeight="1" x14ac:dyDescent="0.25"/>
    <row r="9998" ht="32.1" customHeight="1" x14ac:dyDescent="0.25"/>
    <row r="9999" ht="32.1" customHeight="1" x14ac:dyDescent="0.25"/>
    <row r="10000" ht="32.1" customHeight="1" x14ac:dyDescent="0.25"/>
    <row r="10001" ht="32.1" customHeight="1" x14ac:dyDescent="0.25"/>
    <row r="10002" ht="32.1" customHeight="1" x14ac:dyDescent="0.25"/>
    <row r="10003" ht="32.1" customHeight="1" x14ac:dyDescent="0.25"/>
    <row r="10004" ht="32.1" customHeight="1" x14ac:dyDescent="0.25"/>
    <row r="10005" ht="32.1" customHeight="1" x14ac:dyDescent="0.25"/>
    <row r="10006" ht="32.1" customHeight="1" x14ac:dyDescent="0.25"/>
    <row r="10007" ht="32.1" customHeight="1" x14ac:dyDescent="0.25"/>
    <row r="10008" ht="32.1" customHeight="1" x14ac:dyDescent="0.25"/>
    <row r="10009" ht="32.1" customHeight="1" x14ac:dyDescent="0.25"/>
    <row r="10010" ht="32.1" customHeight="1" x14ac:dyDescent="0.25"/>
    <row r="10011" ht="32.1" customHeight="1" x14ac:dyDescent="0.25"/>
    <row r="10012" ht="32.1" customHeight="1" x14ac:dyDescent="0.25"/>
    <row r="10013" ht="32.1" customHeight="1" x14ac:dyDescent="0.25"/>
    <row r="10014" ht="32.1" customHeight="1" x14ac:dyDescent="0.25"/>
    <row r="10015" ht="32.1" customHeight="1" x14ac:dyDescent="0.25"/>
    <row r="10016" ht="32.1" customHeight="1" x14ac:dyDescent="0.25"/>
    <row r="10017" ht="32.1" customHeight="1" x14ac:dyDescent="0.25"/>
    <row r="10018" ht="32.1" customHeight="1" x14ac:dyDescent="0.25"/>
    <row r="10019" ht="32.1" customHeight="1" x14ac:dyDescent="0.25"/>
    <row r="10020" ht="32.1" customHeight="1" x14ac:dyDescent="0.25"/>
    <row r="10021" ht="32.1" customHeight="1" x14ac:dyDescent="0.25"/>
    <row r="10022" ht="32.1" customHeight="1" x14ac:dyDescent="0.25"/>
    <row r="10023" ht="32.1" customHeight="1" x14ac:dyDescent="0.25"/>
    <row r="10024" ht="32.1" customHeight="1" x14ac:dyDescent="0.25"/>
    <row r="10025" ht="32.1" customHeight="1" x14ac:dyDescent="0.25"/>
    <row r="10026" ht="32.1" customHeight="1" x14ac:dyDescent="0.25"/>
    <row r="10027" ht="32.1" customHeight="1" x14ac:dyDescent="0.25"/>
    <row r="10028" ht="32.1" customHeight="1" x14ac:dyDescent="0.25"/>
    <row r="10029" ht="32.1" customHeight="1" x14ac:dyDescent="0.25"/>
    <row r="10030" ht="32.1" customHeight="1" x14ac:dyDescent="0.25"/>
    <row r="10031" ht="32.1" customHeight="1" x14ac:dyDescent="0.25"/>
    <row r="10032" ht="32.1" customHeight="1" x14ac:dyDescent="0.25"/>
    <row r="10033" ht="32.1" customHeight="1" x14ac:dyDescent="0.25"/>
    <row r="10034" ht="32.1" customHeight="1" x14ac:dyDescent="0.25"/>
    <row r="10035" ht="32.1" customHeight="1" x14ac:dyDescent="0.25"/>
    <row r="10036" ht="32.1" customHeight="1" x14ac:dyDescent="0.25"/>
    <row r="10037" ht="32.1" customHeight="1" x14ac:dyDescent="0.25"/>
    <row r="10038" ht="32.1" customHeight="1" x14ac:dyDescent="0.25"/>
    <row r="10039" ht="32.1" customHeight="1" x14ac:dyDescent="0.25"/>
    <row r="10040" ht="32.1" customHeight="1" x14ac:dyDescent="0.25"/>
    <row r="10041" ht="32.1" customHeight="1" x14ac:dyDescent="0.25"/>
    <row r="10042" ht="32.1" customHeight="1" x14ac:dyDescent="0.25"/>
    <row r="10043" ht="32.1" customHeight="1" x14ac:dyDescent="0.25"/>
    <row r="10044" ht="32.1" customHeight="1" x14ac:dyDescent="0.25"/>
    <row r="10045" ht="32.1" customHeight="1" x14ac:dyDescent="0.25"/>
    <row r="10046" ht="32.1" customHeight="1" x14ac:dyDescent="0.25"/>
    <row r="10047" ht="32.1" customHeight="1" x14ac:dyDescent="0.25"/>
    <row r="10048" ht="32.1" customHeight="1" x14ac:dyDescent="0.25"/>
    <row r="10049" ht="32.1" customHeight="1" x14ac:dyDescent="0.25"/>
    <row r="10050" ht="32.1" customHeight="1" x14ac:dyDescent="0.25"/>
    <row r="10051" ht="32.1" customHeight="1" x14ac:dyDescent="0.25"/>
    <row r="10052" ht="32.1" customHeight="1" x14ac:dyDescent="0.25"/>
    <row r="10053" ht="32.1" customHeight="1" x14ac:dyDescent="0.25"/>
    <row r="10054" ht="32.1" customHeight="1" x14ac:dyDescent="0.25"/>
    <row r="10055" ht="32.1" customHeight="1" x14ac:dyDescent="0.25"/>
    <row r="10056" ht="32.1" customHeight="1" x14ac:dyDescent="0.25"/>
    <row r="10057" ht="32.1" customHeight="1" x14ac:dyDescent="0.25"/>
    <row r="10058" ht="32.1" customHeight="1" x14ac:dyDescent="0.25"/>
    <row r="10059" ht="32.1" customHeight="1" x14ac:dyDescent="0.25"/>
    <row r="10060" ht="32.1" customHeight="1" x14ac:dyDescent="0.25"/>
    <row r="10061" ht="32.1" customHeight="1" x14ac:dyDescent="0.25"/>
    <row r="10062" ht="32.1" customHeight="1" x14ac:dyDescent="0.25"/>
    <row r="10063" ht="32.1" customHeight="1" x14ac:dyDescent="0.25"/>
    <row r="10064" ht="32.1" customHeight="1" x14ac:dyDescent="0.25"/>
    <row r="10065" ht="32.1" customHeight="1" x14ac:dyDescent="0.25"/>
    <row r="10066" ht="32.1" customHeight="1" x14ac:dyDescent="0.25"/>
    <row r="10067" ht="32.1" customHeight="1" x14ac:dyDescent="0.25"/>
    <row r="10068" ht="32.1" customHeight="1" x14ac:dyDescent="0.25"/>
    <row r="10069" ht="32.1" customHeight="1" x14ac:dyDescent="0.25"/>
    <row r="10070" ht="32.1" customHeight="1" x14ac:dyDescent="0.25"/>
    <row r="10071" ht="32.1" customHeight="1" x14ac:dyDescent="0.25"/>
    <row r="10072" ht="32.1" customHeight="1" x14ac:dyDescent="0.25"/>
    <row r="10073" ht="32.1" customHeight="1" x14ac:dyDescent="0.25"/>
    <row r="10074" ht="32.1" customHeight="1" x14ac:dyDescent="0.25"/>
    <row r="10075" ht="32.1" customHeight="1" x14ac:dyDescent="0.25"/>
    <row r="10076" ht="32.1" customHeight="1" x14ac:dyDescent="0.25"/>
    <row r="10077" ht="32.1" customHeight="1" x14ac:dyDescent="0.25"/>
    <row r="10078" ht="32.1" customHeight="1" x14ac:dyDescent="0.25"/>
    <row r="10079" ht="32.1" customHeight="1" x14ac:dyDescent="0.25"/>
    <row r="10080" ht="32.1" customHeight="1" x14ac:dyDescent="0.25"/>
    <row r="10081" ht="32.1" customHeight="1" x14ac:dyDescent="0.25"/>
    <row r="10082" ht="32.1" customHeight="1" x14ac:dyDescent="0.25"/>
    <row r="10083" ht="32.1" customHeight="1" x14ac:dyDescent="0.25"/>
    <row r="10084" ht="32.1" customHeight="1" x14ac:dyDescent="0.25"/>
    <row r="10085" ht="32.1" customHeight="1" x14ac:dyDescent="0.25"/>
    <row r="10086" ht="32.1" customHeight="1" x14ac:dyDescent="0.25"/>
    <row r="10087" ht="32.1" customHeight="1" x14ac:dyDescent="0.25"/>
    <row r="10088" ht="32.1" customHeight="1" x14ac:dyDescent="0.25"/>
    <row r="10089" ht="32.1" customHeight="1" x14ac:dyDescent="0.25"/>
    <row r="10090" ht="32.1" customHeight="1" x14ac:dyDescent="0.25"/>
    <row r="10091" ht="32.1" customHeight="1" x14ac:dyDescent="0.25"/>
    <row r="10092" ht="32.1" customHeight="1" x14ac:dyDescent="0.25"/>
    <row r="10093" ht="32.1" customHeight="1" x14ac:dyDescent="0.25"/>
    <row r="10094" ht="32.1" customHeight="1" x14ac:dyDescent="0.25"/>
    <row r="10095" ht="32.1" customHeight="1" x14ac:dyDescent="0.25"/>
    <row r="10096" ht="32.1" customHeight="1" x14ac:dyDescent="0.25"/>
    <row r="10097" ht="32.1" customHeight="1" x14ac:dyDescent="0.25"/>
    <row r="10098" ht="32.1" customHeight="1" x14ac:dyDescent="0.25"/>
    <row r="10099" ht="32.1" customHeight="1" x14ac:dyDescent="0.25"/>
    <row r="10100" ht="32.1" customHeight="1" x14ac:dyDescent="0.25"/>
    <row r="10101" ht="32.1" customHeight="1" x14ac:dyDescent="0.25"/>
    <row r="10102" ht="32.1" customHeight="1" x14ac:dyDescent="0.25"/>
    <row r="10103" ht="32.1" customHeight="1" x14ac:dyDescent="0.25"/>
    <row r="10104" ht="32.1" customHeight="1" x14ac:dyDescent="0.25"/>
    <row r="10105" ht="32.1" customHeight="1" x14ac:dyDescent="0.25"/>
    <row r="10106" ht="32.1" customHeight="1" x14ac:dyDescent="0.25"/>
    <row r="10107" ht="32.1" customHeight="1" x14ac:dyDescent="0.25"/>
    <row r="10108" ht="32.1" customHeight="1" x14ac:dyDescent="0.25"/>
    <row r="10109" ht="32.1" customHeight="1" x14ac:dyDescent="0.25"/>
    <row r="10110" ht="32.1" customHeight="1" x14ac:dyDescent="0.25"/>
    <row r="10111" ht="32.1" customHeight="1" x14ac:dyDescent="0.25"/>
    <row r="10112" ht="32.1" customHeight="1" x14ac:dyDescent="0.25"/>
    <row r="10113" ht="32.1" customHeight="1" x14ac:dyDescent="0.25"/>
    <row r="10114" ht="32.1" customHeight="1" x14ac:dyDescent="0.25"/>
    <row r="10115" ht="32.1" customHeight="1" x14ac:dyDescent="0.25"/>
    <row r="10116" ht="32.1" customHeight="1" x14ac:dyDescent="0.25"/>
    <row r="10117" ht="32.1" customHeight="1" x14ac:dyDescent="0.25"/>
    <row r="10118" ht="32.1" customHeight="1" x14ac:dyDescent="0.25"/>
    <row r="10119" ht="32.1" customHeight="1" x14ac:dyDescent="0.25"/>
    <row r="10120" ht="32.1" customHeight="1" x14ac:dyDescent="0.25"/>
    <row r="10121" ht="32.1" customHeight="1" x14ac:dyDescent="0.25"/>
    <row r="10122" ht="32.1" customHeight="1" x14ac:dyDescent="0.25"/>
    <row r="10123" ht="32.1" customHeight="1" x14ac:dyDescent="0.25"/>
    <row r="10124" ht="32.1" customHeight="1" x14ac:dyDescent="0.25"/>
    <row r="10125" ht="32.1" customHeight="1" x14ac:dyDescent="0.25"/>
    <row r="10126" ht="32.1" customHeight="1" x14ac:dyDescent="0.25"/>
    <row r="10127" ht="32.1" customHeight="1" x14ac:dyDescent="0.25"/>
    <row r="10128" ht="32.1" customHeight="1" x14ac:dyDescent="0.25"/>
    <row r="10129" ht="32.1" customHeight="1" x14ac:dyDescent="0.25"/>
    <row r="10130" ht="32.1" customHeight="1" x14ac:dyDescent="0.25"/>
    <row r="10131" ht="32.1" customHeight="1" x14ac:dyDescent="0.25"/>
    <row r="10132" ht="32.1" customHeight="1" x14ac:dyDescent="0.25"/>
    <row r="10133" ht="32.1" customHeight="1" x14ac:dyDescent="0.25"/>
    <row r="10134" ht="32.1" customHeight="1" x14ac:dyDescent="0.25"/>
    <row r="10135" ht="32.1" customHeight="1" x14ac:dyDescent="0.25"/>
    <row r="10136" ht="32.1" customHeight="1" x14ac:dyDescent="0.25"/>
    <row r="10137" ht="32.1" customHeight="1" x14ac:dyDescent="0.25"/>
    <row r="10138" ht="32.1" customHeight="1" x14ac:dyDescent="0.25"/>
    <row r="10139" ht="32.1" customHeight="1" x14ac:dyDescent="0.25"/>
    <row r="10140" ht="32.1" customHeight="1" x14ac:dyDescent="0.25"/>
    <row r="10141" ht="32.1" customHeight="1" x14ac:dyDescent="0.25"/>
    <row r="10142" ht="32.1" customHeight="1" x14ac:dyDescent="0.25"/>
    <row r="10143" ht="32.1" customHeight="1" x14ac:dyDescent="0.25"/>
    <row r="10144" ht="32.1" customHeight="1" x14ac:dyDescent="0.25"/>
    <row r="10145" ht="32.1" customHeight="1" x14ac:dyDescent="0.25"/>
    <row r="10146" ht="32.1" customHeight="1" x14ac:dyDescent="0.25"/>
    <row r="10147" ht="32.1" customHeight="1" x14ac:dyDescent="0.25"/>
    <row r="10148" ht="32.1" customHeight="1" x14ac:dyDescent="0.25"/>
    <row r="10149" ht="32.1" customHeight="1" x14ac:dyDescent="0.25"/>
    <row r="10150" ht="32.1" customHeight="1" x14ac:dyDescent="0.25"/>
    <row r="10151" ht="32.1" customHeight="1" x14ac:dyDescent="0.25"/>
    <row r="10152" ht="32.1" customHeight="1" x14ac:dyDescent="0.25"/>
    <row r="10153" ht="32.1" customHeight="1" x14ac:dyDescent="0.25"/>
    <row r="10154" ht="32.1" customHeight="1" x14ac:dyDescent="0.25"/>
    <row r="10155" ht="32.1" customHeight="1" x14ac:dyDescent="0.25"/>
    <row r="10156" ht="32.1" customHeight="1" x14ac:dyDescent="0.25"/>
    <row r="10157" ht="32.1" customHeight="1" x14ac:dyDescent="0.25"/>
    <row r="10158" ht="32.1" customHeight="1" x14ac:dyDescent="0.25"/>
    <row r="10159" ht="32.1" customHeight="1" x14ac:dyDescent="0.25"/>
    <row r="10160" ht="32.1" customHeight="1" x14ac:dyDescent="0.25"/>
    <row r="10161" ht="32.1" customHeight="1" x14ac:dyDescent="0.25"/>
    <row r="10162" ht="32.1" customHeight="1" x14ac:dyDescent="0.25"/>
    <row r="10163" ht="32.1" customHeight="1" x14ac:dyDescent="0.25"/>
    <row r="10164" ht="32.1" customHeight="1" x14ac:dyDescent="0.25"/>
    <row r="10165" ht="32.1" customHeight="1" x14ac:dyDescent="0.25"/>
    <row r="10166" ht="32.1" customHeight="1" x14ac:dyDescent="0.25"/>
    <row r="10167" ht="32.1" customHeight="1" x14ac:dyDescent="0.25"/>
    <row r="10168" ht="32.1" customHeight="1" x14ac:dyDescent="0.25"/>
    <row r="10169" ht="32.1" customHeight="1" x14ac:dyDescent="0.25"/>
    <row r="10170" ht="32.1" customHeight="1" x14ac:dyDescent="0.25"/>
    <row r="10171" ht="32.1" customHeight="1" x14ac:dyDescent="0.25"/>
    <row r="10172" ht="32.1" customHeight="1" x14ac:dyDescent="0.25"/>
    <row r="10173" ht="32.1" customHeight="1" x14ac:dyDescent="0.25"/>
    <row r="10174" ht="32.1" customHeight="1" x14ac:dyDescent="0.25"/>
    <row r="10175" ht="32.1" customHeight="1" x14ac:dyDescent="0.25"/>
    <row r="10176" ht="32.1" customHeight="1" x14ac:dyDescent="0.25"/>
    <row r="10177" ht="32.1" customHeight="1" x14ac:dyDescent="0.25"/>
    <row r="10178" ht="32.1" customHeight="1" x14ac:dyDescent="0.25"/>
    <row r="10179" ht="32.1" customHeight="1" x14ac:dyDescent="0.25"/>
    <row r="10180" ht="32.1" customHeight="1" x14ac:dyDescent="0.25"/>
    <row r="10181" ht="32.1" customHeight="1" x14ac:dyDescent="0.25"/>
    <row r="10182" ht="32.1" customHeight="1" x14ac:dyDescent="0.25"/>
    <row r="10183" ht="32.1" customHeight="1" x14ac:dyDescent="0.25"/>
    <row r="10184" ht="32.1" customHeight="1" x14ac:dyDescent="0.25"/>
    <row r="10185" ht="32.1" customHeight="1" x14ac:dyDescent="0.25"/>
    <row r="10186" ht="32.1" customHeight="1" x14ac:dyDescent="0.25"/>
    <row r="10187" ht="32.1" customHeight="1" x14ac:dyDescent="0.25"/>
    <row r="10188" ht="32.1" customHeight="1" x14ac:dyDescent="0.25"/>
    <row r="10189" ht="32.1" customHeight="1" x14ac:dyDescent="0.25"/>
    <row r="10190" ht="32.1" customHeight="1" x14ac:dyDescent="0.25"/>
    <row r="10191" ht="32.1" customHeight="1" x14ac:dyDescent="0.25"/>
    <row r="10192" ht="32.1" customHeight="1" x14ac:dyDescent="0.25"/>
    <row r="10193" ht="32.1" customHeight="1" x14ac:dyDescent="0.25"/>
    <row r="10194" ht="32.1" customHeight="1" x14ac:dyDescent="0.25"/>
    <row r="10195" ht="32.1" customHeight="1" x14ac:dyDescent="0.25"/>
    <row r="10196" ht="32.1" customHeight="1" x14ac:dyDescent="0.25"/>
    <row r="10197" ht="32.1" customHeight="1" x14ac:dyDescent="0.25"/>
    <row r="10198" ht="32.1" customHeight="1" x14ac:dyDescent="0.25"/>
    <row r="10199" ht="32.1" customHeight="1" x14ac:dyDescent="0.25"/>
    <row r="10200" ht="32.1" customHeight="1" x14ac:dyDescent="0.25"/>
    <row r="10201" ht="32.1" customHeight="1" x14ac:dyDescent="0.25"/>
    <row r="10202" ht="32.1" customHeight="1" x14ac:dyDescent="0.25"/>
    <row r="10203" ht="32.1" customHeight="1" x14ac:dyDescent="0.25"/>
    <row r="10204" ht="32.1" customHeight="1" x14ac:dyDescent="0.25"/>
    <row r="10205" ht="32.1" customHeight="1" x14ac:dyDescent="0.25"/>
    <row r="10206" ht="32.1" customHeight="1" x14ac:dyDescent="0.25"/>
    <row r="10207" ht="32.1" customHeight="1" x14ac:dyDescent="0.25"/>
    <row r="10208" ht="32.1" customHeight="1" x14ac:dyDescent="0.25"/>
    <row r="10209" ht="32.1" customHeight="1" x14ac:dyDescent="0.25"/>
    <row r="10210" ht="32.1" customHeight="1" x14ac:dyDescent="0.25"/>
    <row r="10211" ht="32.1" customHeight="1" x14ac:dyDescent="0.25"/>
    <row r="10212" ht="32.1" customHeight="1" x14ac:dyDescent="0.25"/>
    <row r="10213" ht="32.1" customHeight="1" x14ac:dyDescent="0.25"/>
    <row r="10214" ht="32.1" customHeight="1" x14ac:dyDescent="0.25"/>
    <row r="10215" ht="32.1" customHeight="1" x14ac:dyDescent="0.25"/>
    <row r="10216" ht="32.1" customHeight="1" x14ac:dyDescent="0.25"/>
    <row r="10217" ht="32.1" customHeight="1" x14ac:dyDescent="0.25"/>
    <row r="10218" ht="32.1" customHeight="1" x14ac:dyDescent="0.25"/>
    <row r="10219" ht="32.1" customHeight="1" x14ac:dyDescent="0.25"/>
    <row r="10220" ht="32.1" customHeight="1" x14ac:dyDescent="0.25"/>
    <row r="10221" ht="32.1" customHeight="1" x14ac:dyDescent="0.25"/>
    <row r="10222" ht="32.1" customHeight="1" x14ac:dyDescent="0.25"/>
    <row r="10223" ht="32.1" customHeight="1" x14ac:dyDescent="0.25"/>
    <row r="10224" ht="32.1" customHeight="1" x14ac:dyDescent="0.25"/>
    <row r="10225" ht="32.1" customHeight="1" x14ac:dyDescent="0.25"/>
    <row r="10226" ht="32.1" customHeight="1" x14ac:dyDescent="0.25"/>
    <row r="10227" ht="32.1" customHeight="1" x14ac:dyDescent="0.25"/>
    <row r="10228" ht="32.1" customHeight="1" x14ac:dyDescent="0.25"/>
    <row r="10229" ht="32.1" customHeight="1" x14ac:dyDescent="0.25"/>
    <row r="10230" ht="32.1" customHeight="1" x14ac:dyDescent="0.25"/>
    <row r="10231" ht="32.1" customHeight="1" x14ac:dyDescent="0.25"/>
    <row r="10232" ht="32.1" customHeight="1" x14ac:dyDescent="0.25"/>
    <row r="10233" ht="32.1" customHeight="1" x14ac:dyDescent="0.25"/>
    <row r="10234" ht="32.1" customHeight="1" x14ac:dyDescent="0.25"/>
    <row r="10235" ht="32.1" customHeight="1" x14ac:dyDescent="0.25"/>
    <row r="10236" ht="32.1" customHeight="1" x14ac:dyDescent="0.25"/>
    <row r="10237" ht="32.1" customHeight="1" x14ac:dyDescent="0.25"/>
    <row r="10238" ht="32.1" customHeight="1" x14ac:dyDescent="0.25"/>
    <row r="10239" ht="32.1" customHeight="1" x14ac:dyDescent="0.25"/>
    <row r="10240" ht="32.1" customHeight="1" x14ac:dyDescent="0.25"/>
    <row r="10241" ht="32.1" customHeight="1" x14ac:dyDescent="0.25"/>
    <row r="10242" ht="32.1" customHeight="1" x14ac:dyDescent="0.25"/>
    <row r="10243" ht="32.1" customHeight="1" x14ac:dyDescent="0.25"/>
    <row r="10244" ht="32.1" customHeight="1" x14ac:dyDescent="0.25"/>
    <row r="10245" ht="32.1" customHeight="1" x14ac:dyDescent="0.25"/>
    <row r="10246" ht="32.1" customHeight="1" x14ac:dyDescent="0.25"/>
    <row r="10247" ht="32.1" customHeight="1" x14ac:dyDescent="0.25"/>
    <row r="10248" ht="32.1" customHeight="1" x14ac:dyDescent="0.25"/>
    <row r="10249" ht="32.1" customHeight="1" x14ac:dyDescent="0.25"/>
    <row r="10250" ht="32.1" customHeight="1" x14ac:dyDescent="0.25"/>
    <row r="10251" ht="32.1" customHeight="1" x14ac:dyDescent="0.25"/>
    <row r="10252" ht="32.1" customHeight="1" x14ac:dyDescent="0.25"/>
    <row r="10253" ht="32.1" customHeight="1" x14ac:dyDescent="0.25"/>
    <row r="10254" ht="32.1" customHeight="1" x14ac:dyDescent="0.25"/>
    <row r="10255" ht="32.1" customHeight="1" x14ac:dyDescent="0.25"/>
    <row r="10256" ht="32.1" customHeight="1" x14ac:dyDescent="0.25"/>
    <row r="10257" ht="32.1" customHeight="1" x14ac:dyDescent="0.25"/>
    <row r="10258" ht="32.1" customHeight="1" x14ac:dyDescent="0.25"/>
    <row r="10259" ht="32.1" customHeight="1" x14ac:dyDescent="0.25"/>
    <row r="10260" ht="32.1" customHeight="1" x14ac:dyDescent="0.25"/>
    <row r="10261" ht="32.1" customHeight="1" x14ac:dyDescent="0.25"/>
    <row r="10262" ht="32.1" customHeight="1" x14ac:dyDescent="0.25"/>
    <row r="10263" ht="32.1" customHeight="1" x14ac:dyDescent="0.25"/>
    <row r="10264" ht="32.1" customHeight="1" x14ac:dyDescent="0.25"/>
    <row r="10265" ht="32.1" customHeight="1" x14ac:dyDescent="0.25"/>
    <row r="10266" ht="32.1" customHeight="1" x14ac:dyDescent="0.25"/>
    <row r="10267" ht="32.1" customHeight="1" x14ac:dyDescent="0.25"/>
    <row r="10268" ht="32.1" customHeight="1" x14ac:dyDescent="0.25"/>
    <row r="10269" ht="32.1" customHeight="1" x14ac:dyDescent="0.25"/>
    <row r="10270" ht="32.1" customHeight="1" x14ac:dyDescent="0.25"/>
    <row r="10271" ht="32.1" customHeight="1" x14ac:dyDescent="0.25"/>
    <row r="10272" ht="32.1" customHeight="1" x14ac:dyDescent="0.25"/>
    <row r="10273" ht="32.1" customHeight="1" x14ac:dyDescent="0.25"/>
    <row r="10274" ht="32.1" customHeight="1" x14ac:dyDescent="0.25"/>
    <row r="10275" ht="32.1" customHeight="1" x14ac:dyDescent="0.25"/>
    <row r="10276" ht="32.1" customHeight="1" x14ac:dyDescent="0.25"/>
    <row r="10277" ht="32.1" customHeight="1" x14ac:dyDescent="0.25"/>
    <row r="10278" ht="32.1" customHeight="1" x14ac:dyDescent="0.25"/>
    <row r="10279" ht="32.1" customHeight="1" x14ac:dyDescent="0.25"/>
    <row r="10280" ht="32.1" customHeight="1" x14ac:dyDescent="0.25"/>
    <row r="10281" ht="32.1" customHeight="1" x14ac:dyDescent="0.25"/>
    <row r="10282" ht="32.1" customHeight="1" x14ac:dyDescent="0.25"/>
    <row r="10283" ht="32.1" customHeight="1" x14ac:dyDescent="0.25"/>
    <row r="10284" ht="32.1" customHeight="1" x14ac:dyDescent="0.25"/>
    <row r="10285" ht="32.1" customHeight="1" x14ac:dyDescent="0.25"/>
    <row r="10286" ht="32.1" customHeight="1" x14ac:dyDescent="0.25"/>
    <row r="10287" ht="32.1" customHeight="1" x14ac:dyDescent="0.25"/>
    <row r="10288" ht="32.1" customHeight="1" x14ac:dyDescent="0.25"/>
    <row r="10289" ht="32.1" customHeight="1" x14ac:dyDescent="0.25"/>
    <row r="10290" ht="32.1" customHeight="1" x14ac:dyDescent="0.25"/>
    <row r="10291" ht="32.1" customHeight="1" x14ac:dyDescent="0.25"/>
    <row r="10292" ht="32.1" customHeight="1" x14ac:dyDescent="0.25"/>
    <row r="10293" ht="32.1" customHeight="1" x14ac:dyDescent="0.25"/>
    <row r="10294" ht="32.1" customHeight="1" x14ac:dyDescent="0.25"/>
    <row r="10295" ht="32.1" customHeight="1" x14ac:dyDescent="0.25"/>
    <row r="10296" ht="32.1" customHeight="1" x14ac:dyDescent="0.25"/>
    <row r="10297" ht="32.1" customHeight="1" x14ac:dyDescent="0.25"/>
    <row r="10298" ht="32.1" customHeight="1" x14ac:dyDescent="0.25"/>
    <row r="10299" ht="32.1" customHeight="1" x14ac:dyDescent="0.25"/>
    <row r="10300" ht="32.1" customHeight="1" x14ac:dyDescent="0.25"/>
    <row r="10301" ht="32.1" customHeight="1" x14ac:dyDescent="0.25"/>
    <row r="10302" ht="32.1" customHeight="1" x14ac:dyDescent="0.25"/>
    <row r="10303" ht="32.1" customHeight="1" x14ac:dyDescent="0.25"/>
    <row r="10304" ht="32.1" customHeight="1" x14ac:dyDescent="0.25"/>
    <row r="10305" ht="32.1" customHeight="1" x14ac:dyDescent="0.25"/>
    <row r="10306" ht="32.1" customHeight="1" x14ac:dyDescent="0.25"/>
    <row r="10307" ht="32.1" customHeight="1" x14ac:dyDescent="0.25"/>
    <row r="10308" ht="32.1" customHeight="1" x14ac:dyDescent="0.25"/>
    <row r="10309" ht="32.1" customHeight="1" x14ac:dyDescent="0.25"/>
    <row r="10310" ht="32.1" customHeight="1" x14ac:dyDescent="0.25"/>
    <row r="10311" ht="32.1" customHeight="1" x14ac:dyDescent="0.25"/>
    <row r="10312" ht="32.1" customHeight="1" x14ac:dyDescent="0.25"/>
    <row r="10313" ht="32.1" customHeight="1" x14ac:dyDescent="0.25"/>
    <row r="10314" ht="32.1" customHeight="1" x14ac:dyDescent="0.25"/>
    <row r="10315" ht="32.1" customHeight="1" x14ac:dyDescent="0.25"/>
    <row r="10316" ht="32.1" customHeight="1" x14ac:dyDescent="0.25"/>
    <row r="10317" ht="32.1" customHeight="1" x14ac:dyDescent="0.25"/>
    <row r="10318" ht="32.1" customHeight="1" x14ac:dyDescent="0.25"/>
    <row r="10319" ht="32.1" customHeight="1" x14ac:dyDescent="0.25"/>
    <row r="10320" ht="32.1" customHeight="1" x14ac:dyDescent="0.25"/>
    <row r="10321" ht="32.1" customHeight="1" x14ac:dyDescent="0.25"/>
    <row r="10322" ht="32.1" customHeight="1" x14ac:dyDescent="0.25"/>
    <row r="10323" ht="32.1" customHeight="1" x14ac:dyDescent="0.25"/>
    <row r="10324" ht="32.1" customHeight="1" x14ac:dyDescent="0.25"/>
    <row r="10325" ht="32.1" customHeight="1" x14ac:dyDescent="0.25"/>
    <row r="10326" ht="32.1" customHeight="1" x14ac:dyDescent="0.25"/>
    <row r="10327" ht="32.1" customHeight="1" x14ac:dyDescent="0.25"/>
    <row r="10328" ht="32.1" customHeight="1" x14ac:dyDescent="0.25"/>
    <row r="10329" ht="32.1" customHeight="1" x14ac:dyDescent="0.25"/>
    <row r="10330" ht="32.1" customHeight="1" x14ac:dyDescent="0.25"/>
    <row r="10331" ht="32.1" customHeight="1" x14ac:dyDescent="0.25"/>
    <row r="10332" ht="32.1" customHeight="1" x14ac:dyDescent="0.25"/>
    <row r="10333" ht="32.1" customHeight="1" x14ac:dyDescent="0.25"/>
    <row r="10334" ht="32.1" customHeight="1" x14ac:dyDescent="0.25"/>
    <row r="10335" ht="32.1" customHeight="1" x14ac:dyDescent="0.25"/>
    <row r="10336" ht="32.1" customHeight="1" x14ac:dyDescent="0.25"/>
    <row r="10337" ht="32.1" customHeight="1" x14ac:dyDescent="0.25"/>
    <row r="10338" ht="32.1" customHeight="1" x14ac:dyDescent="0.25"/>
    <row r="10339" ht="32.1" customHeight="1" x14ac:dyDescent="0.25"/>
    <row r="10340" ht="32.1" customHeight="1" x14ac:dyDescent="0.25"/>
    <row r="10341" ht="32.1" customHeight="1" x14ac:dyDescent="0.25"/>
    <row r="10342" ht="32.1" customHeight="1" x14ac:dyDescent="0.25"/>
    <row r="10343" ht="32.1" customHeight="1" x14ac:dyDescent="0.25"/>
    <row r="10344" ht="32.1" customHeight="1" x14ac:dyDescent="0.25"/>
    <row r="10345" ht="32.1" customHeight="1" x14ac:dyDescent="0.25"/>
    <row r="10346" ht="32.1" customHeight="1" x14ac:dyDescent="0.25"/>
    <row r="10347" ht="32.1" customHeight="1" x14ac:dyDescent="0.25"/>
    <row r="10348" ht="32.1" customHeight="1" x14ac:dyDescent="0.25"/>
    <row r="10349" ht="32.1" customHeight="1" x14ac:dyDescent="0.25"/>
    <row r="10350" ht="32.1" customHeight="1" x14ac:dyDescent="0.25"/>
    <row r="10351" ht="32.1" customHeight="1" x14ac:dyDescent="0.25"/>
    <row r="10352" ht="32.1" customHeight="1" x14ac:dyDescent="0.25"/>
    <row r="10353" ht="32.1" customHeight="1" x14ac:dyDescent="0.25"/>
    <row r="10354" ht="32.1" customHeight="1" x14ac:dyDescent="0.25"/>
    <row r="10355" ht="32.1" customHeight="1" x14ac:dyDescent="0.25"/>
    <row r="10356" ht="32.1" customHeight="1" x14ac:dyDescent="0.25"/>
    <row r="10357" ht="32.1" customHeight="1" x14ac:dyDescent="0.25"/>
    <row r="10358" ht="32.1" customHeight="1" x14ac:dyDescent="0.25"/>
    <row r="10359" ht="32.1" customHeight="1" x14ac:dyDescent="0.25"/>
    <row r="10360" ht="32.1" customHeight="1" x14ac:dyDescent="0.25"/>
    <row r="10361" ht="32.1" customHeight="1" x14ac:dyDescent="0.25"/>
    <row r="10362" ht="32.1" customHeight="1" x14ac:dyDescent="0.25"/>
    <row r="10363" ht="32.1" customHeight="1" x14ac:dyDescent="0.25"/>
    <row r="10364" ht="32.1" customHeight="1" x14ac:dyDescent="0.25"/>
    <row r="10365" ht="32.1" customHeight="1" x14ac:dyDescent="0.25"/>
    <row r="10366" ht="32.1" customHeight="1" x14ac:dyDescent="0.25"/>
    <row r="10367" ht="32.1" customHeight="1" x14ac:dyDescent="0.25"/>
    <row r="10368" ht="32.1" customHeight="1" x14ac:dyDescent="0.25"/>
    <row r="10369" ht="32.1" customHeight="1" x14ac:dyDescent="0.25"/>
    <row r="10370" ht="32.1" customHeight="1" x14ac:dyDescent="0.25"/>
    <row r="10371" ht="32.1" customHeight="1" x14ac:dyDescent="0.25"/>
    <row r="10372" ht="32.1" customHeight="1" x14ac:dyDescent="0.25"/>
    <row r="10373" ht="32.1" customHeight="1" x14ac:dyDescent="0.25"/>
    <row r="10374" ht="32.1" customHeight="1" x14ac:dyDescent="0.25"/>
    <row r="10375" ht="32.1" customHeight="1" x14ac:dyDescent="0.25"/>
    <row r="10376" ht="32.1" customHeight="1" x14ac:dyDescent="0.25"/>
    <row r="10377" ht="32.1" customHeight="1" x14ac:dyDescent="0.25"/>
    <row r="10378" ht="32.1" customHeight="1" x14ac:dyDescent="0.25"/>
    <row r="10379" ht="32.1" customHeight="1" x14ac:dyDescent="0.25"/>
    <row r="10380" ht="32.1" customHeight="1" x14ac:dyDescent="0.25"/>
    <row r="10381" ht="32.1" customHeight="1" x14ac:dyDescent="0.25"/>
    <row r="10382" ht="32.1" customHeight="1" x14ac:dyDescent="0.25"/>
    <row r="10383" ht="32.1" customHeight="1" x14ac:dyDescent="0.25"/>
    <row r="10384" ht="32.1" customHeight="1" x14ac:dyDescent="0.25"/>
    <row r="10385" ht="32.1" customHeight="1" x14ac:dyDescent="0.25"/>
    <row r="10386" ht="32.1" customHeight="1" x14ac:dyDescent="0.25"/>
    <row r="10387" ht="32.1" customHeight="1" x14ac:dyDescent="0.25"/>
    <row r="10388" ht="32.1" customHeight="1" x14ac:dyDescent="0.25"/>
    <row r="10389" ht="32.1" customHeight="1" x14ac:dyDescent="0.25"/>
    <row r="10390" ht="32.1" customHeight="1" x14ac:dyDescent="0.25"/>
    <row r="10391" ht="32.1" customHeight="1" x14ac:dyDescent="0.25"/>
    <row r="10392" ht="32.1" customHeight="1" x14ac:dyDescent="0.25"/>
    <row r="10393" ht="32.1" customHeight="1" x14ac:dyDescent="0.25"/>
    <row r="10394" ht="32.1" customHeight="1" x14ac:dyDescent="0.25"/>
    <row r="10395" ht="32.1" customHeight="1" x14ac:dyDescent="0.25"/>
    <row r="10396" ht="32.1" customHeight="1" x14ac:dyDescent="0.25"/>
    <row r="10397" ht="32.1" customHeight="1" x14ac:dyDescent="0.25"/>
    <row r="10398" ht="32.1" customHeight="1" x14ac:dyDescent="0.25"/>
    <row r="10399" ht="32.1" customHeight="1" x14ac:dyDescent="0.25"/>
    <row r="10400" ht="32.1" customHeight="1" x14ac:dyDescent="0.25"/>
    <row r="10401" ht="32.1" customHeight="1" x14ac:dyDescent="0.25"/>
    <row r="10402" ht="32.1" customHeight="1" x14ac:dyDescent="0.25"/>
    <row r="10403" ht="32.1" customHeight="1" x14ac:dyDescent="0.25"/>
    <row r="10404" ht="32.1" customHeight="1" x14ac:dyDescent="0.25"/>
    <row r="10405" ht="32.1" customHeight="1" x14ac:dyDescent="0.25"/>
    <row r="10406" ht="32.1" customHeight="1" x14ac:dyDescent="0.25"/>
    <row r="10407" ht="32.1" customHeight="1" x14ac:dyDescent="0.25"/>
    <row r="10408" ht="32.1" customHeight="1" x14ac:dyDescent="0.25"/>
    <row r="10409" ht="32.1" customHeight="1" x14ac:dyDescent="0.25"/>
    <row r="10410" ht="32.1" customHeight="1" x14ac:dyDescent="0.25"/>
    <row r="10411" ht="32.1" customHeight="1" x14ac:dyDescent="0.25"/>
    <row r="10412" ht="32.1" customHeight="1" x14ac:dyDescent="0.25"/>
    <row r="10413" ht="32.1" customHeight="1" x14ac:dyDescent="0.25"/>
    <row r="10414" ht="32.1" customHeight="1" x14ac:dyDescent="0.25"/>
    <row r="10415" ht="32.1" customHeight="1" x14ac:dyDescent="0.25"/>
    <row r="10416" ht="32.1" customHeight="1" x14ac:dyDescent="0.25"/>
    <row r="10417" ht="32.1" customHeight="1" x14ac:dyDescent="0.25"/>
    <row r="10418" ht="32.1" customHeight="1" x14ac:dyDescent="0.25"/>
    <row r="10419" ht="32.1" customHeight="1" x14ac:dyDescent="0.25"/>
    <row r="10420" ht="32.1" customHeight="1" x14ac:dyDescent="0.25"/>
    <row r="10421" ht="32.1" customHeight="1" x14ac:dyDescent="0.25"/>
    <row r="10422" ht="32.1" customHeight="1" x14ac:dyDescent="0.25"/>
    <row r="10423" ht="32.1" customHeight="1" x14ac:dyDescent="0.25"/>
    <row r="10424" ht="32.1" customHeight="1" x14ac:dyDescent="0.25"/>
    <row r="10425" ht="32.1" customHeight="1" x14ac:dyDescent="0.25"/>
    <row r="10426" ht="32.1" customHeight="1" x14ac:dyDescent="0.25"/>
    <row r="10427" ht="32.1" customHeight="1" x14ac:dyDescent="0.25"/>
    <row r="10428" ht="32.1" customHeight="1" x14ac:dyDescent="0.25"/>
    <row r="10429" ht="32.1" customHeight="1" x14ac:dyDescent="0.25"/>
    <row r="10430" ht="32.1" customHeight="1" x14ac:dyDescent="0.25"/>
    <row r="10431" ht="32.1" customHeight="1" x14ac:dyDescent="0.25"/>
    <row r="10432" ht="32.1" customHeight="1" x14ac:dyDescent="0.25"/>
    <row r="10433" ht="32.1" customHeight="1" x14ac:dyDescent="0.25"/>
    <row r="10434" ht="32.1" customHeight="1" x14ac:dyDescent="0.25"/>
    <row r="10435" ht="32.1" customHeight="1" x14ac:dyDescent="0.25"/>
    <row r="10436" ht="32.1" customHeight="1" x14ac:dyDescent="0.25"/>
    <row r="10437" ht="32.1" customHeight="1" x14ac:dyDescent="0.25"/>
    <row r="10438" ht="32.1" customHeight="1" x14ac:dyDescent="0.25"/>
    <row r="10439" ht="32.1" customHeight="1" x14ac:dyDescent="0.25"/>
    <row r="10440" ht="32.1" customHeight="1" x14ac:dyDescent="0.25"/>
    <row r="10441" ht="32.1" customHeight="1" x14ac:dyDescent="0.25"/>
    <row r="10442" ht="32.1" customHeight="1" x14ac:dyDescent="0.25"/>
    <row r="10443" ht="32.1" customHeight="1" x14ac:dyDescent="0.25"/>
    <row r="10444" ht="32.1" customHeight="1" x14ac:dyDescent="0.25"/>
    <row r="10445" ht="32.1" customHeight="1" x14ac:dyDescent="0.25"/>
    <row r="10446" ht="32.1" customHeight="1" x14ac:dyDescent="0.25"/>
    <row r="10447" ht="32.1" customHeight="1" x14ac:dyDescent="0.25"/>
    <row r="10448" ht="32.1" customHeight="1" x14ac:dyDescent="0.25"/>
    <row r="10449" ht="32.1" customHeight="1" x14ac:dyDescent="0.25"/>
    <row r="10450" ht="32.1" customHeight="1" x14ac:dyDescent="0.25"/>
    <row r="10451" ht="32.1" customHeight="1" x14ac:dyDescent="0.25"/>
    <row r="10452" ht="32.1" customHeight="1" x14ac:dyDescent="0.25"/>
    <row r="10453" ht="32.1" customHeight="1" x14ac:dyDescent="0.25"/>
    <row r="10454" ht="32.1" customHeight="1" x14ac:dyDescent="0.25"/>
    <row r="10455" ht="32.1" customHeight="1" x14ac:dyDescent="0.25"/>
    <row r="10456" ht="32.1" customHeight="1" x14ac:dyDescent="0.25"/>
    <row r="10457" ht="32.1" customHeight="1" x14ac:dyDescent="0.25"/>
    <row r="10458" ht="32.1" customHeight="1" x14ac:dyDescent="0.25"/>
    <row r="10459" ht="32.1" customHeight="1" x14ac:dyDescent="0.25"/>
    <row r="10460" ht="32.1" customHeight="1" x14ac:dyDescent="0.25"/>
    <row r="10461" ht="32.1" customHeight="1" x14ac:dyDescent="0.25"/>
    <row r="10462" ht="32.1" customHeight="1" x14ac:dyDescent="0.25"/>
    <row r="10463" ht="32.1" customHeight="1" x14ac:dyDescent="0.25"/>
    <row r="10464" ht="32.1" customHeight="1" x14ac:dyDescent="0.25"/>
    <row r="10465" ht="32.1" customHeight="1" x14ac:dyDescent="0.25"/>
    <row r="10466" ht="32.1" customHeight="1" x14ac:dyDescent="0.25"/>
    <row r="10467" ht="32.1" customHeight="1" x14ac:dyDescent="0.25"/>
    <row r="10468" ht="32.1" customHeight="1" x14ac:dyDescent="0.25"/>
    <row r="10469" ht="32.1" customHeight="1" x14ac:dyDescent="0.25"/>
    <row r="10470" ht="32.1" customHeight="1" x14ac:dyDescent="0.25"/>
    <row r="10471" ht="32.1" customHeight="1" x14ac:dyDescent="0.25"/>
    <row r="10472" ht="32.1" customHeight="1" x14ac:dyDescent="0.25"/>
    <row r="10473" ht="32.1" customHeight="1" x14ac:dyDescent="0.25"/>
    <row r="10474" ht="32.1" customHeight="1" x14ac:dyDescent="0.25"/>
    <row r="10475" ht="32.1" customHeight="1" x14ac:dyDescent="0.25"/>
    <row r="10476" ht="32.1" customHeight="1" x14ac:dyDescent="0.25"/>
    <row r="10477" ht="32.1" customHeight="1" x14ac:dyDescent="0.25"/>
    <row r="10478" ht="32.1" customHeight="1" x14ac:dyDescent="0.25"/>
    <row r="10479" ht="32.1" customHeight="1" x14ac:dyDescent="0.25"/>
    <row r="10480" ht="32.1" customHeight="1" x14ac:dyDescent="0.25"/>
    <row r="10481" ht="32.1" customHeight="1" x14ac:dyDescent="0.25"/>
    <row r="10482" ht="32.1" customHeight="1" x14ac:dyDescent="0.25"/>
    <row r="10483" ht="32.1" customHeight="1" x14ac:dyDescent="0.25"/>
    <row r="10484" ht="32.1" customHeight="1" x14ac:dyDescent="0.25"/>
    <row r="10485" ht="32.1" customHeight="1" x14ac:dyDescent="0.25"/>
    <row r="10486" ht="32.1" customHeight="1" x14ac:dyDescent="0.25"/>
    <row r="10487" ht="32.1" customHeight="1" x14ac:dyDescent="0.25"/>
    <row r="10488" ht="32.1" customHeight="1" x14ac:dyDescent="0.25"/>
    <row r="10489" ht="32.1" customHeight="1" x14ac:dyDescent="0.25"/>
    <row r="10490" ht="32.1" customHeight="1" x14ac:dyDescent="0.25"/>
    <row r="10491" ht="32.1" customHeight="1" x14ac:dyDescent="0.25"/>
    <row r="10492" ht="32.1" customHeight="1" x14ac:dyDescent="0.25"/>
    <row r="10493" ht="32.1" customHeight="1" x14ac:dyDescent="0.25"/>
    <row r="10494" ht="32.1" customHeight="1" x14ac:dyDescent="0.25"/>
    <row r="10495" ht="32.1" customHeight="1" x14ac:dyDescent="0.25"/>
    <row r="10496" ht="32.1" customHeight="1" x14ac:dyDescent="0.25"/>
    <row r="10497" ht="32.1" customHeight="1" x14ac:dyDescent="0.25"/>
    <row r="10498" ht="32.1" customHeight="1" x14ac:dyDescent="0.25"/>
    <row r="10499" ht="32.1" customHeight="1" x14ac:dyDescent="0.25"/>
    <row r="10500" ht="32.1" customHeight="1" x14ac:dyDescent="0.25"/>
    <row r="10501" ht="32.1" customHeight="1" x14ac:dyDescent="0.25"/>
    <row r="10502" ht="32.1" customHeight="1" x14ac:dyDescent="0.25"/>
    <row r="10503" ht="32.1" customHeight="1" x14ac:dyDescent="0.25"/>
    <row r="10504" ht="32.1" customHeight="1" x14ac:dyDescent="0.25"/>
    <row r="10505" ht="32.1" customHeight="1" x14ac:dyDescent="0.25"/>
    <row r="10506" ht="32.1" customHeight="1" x14ac:dyDescent="0.25"/>
    <row r="10507" ht="32.1" customHeight="1" x14ac:dyDescent="0.25"/>
    <row r="10508" ht="32.1" customHeight="1" x14ac:dyDescent="0.25"/>
    <row r="10509" ht="32.1" customHeight="1" x14ac:dyDescent="0.25"/>
    <row r="10510" ht="32.1" customHeight="1" x14ac:dyDescent="0.25"/>
    <row r="10511" ht="32.1" customHeight="1" x14ac:dyDescent="0.25"/>
    <row r="10512" ht="32.1" customHeight="1" x14ac:dyDescent="0.25"/>
    <row r="10513" ht="32.1" customHeight="1" x14ac:dyDescent="0.25"/>
    <row r="10514" ht="32.1" customHeight="1" x14ac:dyDescent="0.25"/>
    <row r="10515" ht="32.1" customHeight="1" x14ac:dyDescent="0.25"/>
    <row r="10516" ht="32.1" customHeight="1" x14ac:dyDescent="0.25"/>
    <row r="10517" ht="32.1" customHeight="1" x14ac:dyDescent="0.25"/>
    <row r="10518" ht="32.1" customHeight="1" x14ac:dyDescent="0.25"/>
    <row r="10519" ht="32.1" customHeight="1" x14ac:dyDescent="0.25"/>
    <row r="10520" ht="32.1" customHeight="1" x14ac:dyDescent="0.25"/>
    <row r="10521" ht="32.1" customHeight="1" x14ac:dyDescent="0.25"/>
    <row r="10522" ht="32.1" customHeight="1" x14ac:dyDescent="0.25"/>
    <row r="10523" ht="32.1" customHeight="1" x14ac:dyDescent="0.25"/>
    <row r="10524" ht="32.1" customHeight="1" x14ac:dyDescent="0.25"/>
    <row r="10525" ht="32.1" customHeight="1" x14ac:dyDescent="0.25"/>
    <row r="10526" ht="32.1" customHeight="1" x14ac:dyDescent="0.25"/>
    <row r="10527" ht="32.1" customHeight="1" x14ac:dyDescent="0.25"/>
    <row r="10528" ht="32.1" customHeight="1" x14ac:dyDescent="0.25"/>
    <row r="10529" ht="32.1" customHeight="1" x14ac:dyDescent="0.25"/>
    <row r="10530" ht="32.1" customHeight="1" x14ac:dyDescent="0.25"/>
    <row r="10531" ht="32.1" customHeight="1" x14ac:dyDescent="0.25"/>
    <row r="10532" ht="32.1" customHeight="1" x14ac:dyDescent="0.25"/>
    <row r="10533" ht="32.1" customHeight="1" x14ac:dyDescent="0.25"/>
    <row r="10534" ht="32.1" customHeight="1" x14ac:dyDescent="0.25"/>
    <row r="10535" ht="32.1" customHeight="1" x14ac:dyDescent="0.25"/>
    <row r="10536" ht="32.1" customHeight="1" x14ac:dyDescent="0.25"/>
    <row r="10537" ht="32.1" customHeight="1" x14ac:dyDescent="0.25"/>
    <row r="10538" ht="32.1" customHeight="1" x14ac:dyDescent="0.25"/>
    <row r="10539" ht="32.1" customHeight="1" x14ac:dyDescent="0.25"/>
    <row r="10540" ht="32.1" customHeight="1" x14ac:dyDescent="0.25"/>
    <row r="10541" ht="32.1" customHeight="1" x14ac:dyDescent="0.25"/>
    <row r="10542" ht="32.1" customHeight="1" x14ac:dyDescent="0.25"/>
    <row r="10543" ht="32.1" customHeight="1" x14ac:dyDescent="0.25"/>
    <row r="10544" ht="32.1" customHeight="1" x14ac:dyDescent="0.25"/>
    <row r="10545" ht="32.1" customHeight="1" x14ac:dyDescent="0.25"/>
    <row r="10546" ht="32.1" customHeight="1" x14ac:dyDescent="0.25"/>
    <row r="10547" ht="32.1" customHeight="1" x14ac:dyDescent="0.25"/>
    <row r="10548" ht="32.1" customHeight="1" x14ac:dyDescent="0.25"/>
    <row r="10549" ht="32.1" customHeight="1" x14ac:dyDescent="0.25"/>
    <row r="10550" ht="32.1" customHeight="1" x14ac:dyDescent="0.25"/>
    <row r="10551" ht="32.1" customHeight="1" x14ac:dyDescent="0.25"/>
    <row r="10552" ht="32.1" customHeight="1" x14ac:dyDescent="0.25"/>
    <row r="10553" ht="32.1" customHeight="1" x14ac:dyDescent="0.25"/>
    <row r="10554" ht="32.1" customHeight="1" x14ac:dyDescent="0.25"/>
    <row r="10555" ht="32.1" customHeight="1" x14ac:dyDescent="0.25"/>
    <row r="10556" ht="32.1" customHeight="1" x14ac:dyDescent="0.25"/>
    <row r="10557" ht="32.1" customHeight="1" x14ac:dyDescent="0.25"/>
    <row r="10558" ht="32.1" customHeight="1" x14ac:dyDescent="0.25"/>
    <row r="10559" ht="32.1" customHeight="1" x14ac:dyDescent="0.25"/>
    <row r="10560" ht="32.1" customHeight="1" x14ac:dyDescent="0.25"/>
    <row r="10561" ht="32.1" customHeight="1" x14ac:dyDescent="0.25"/>
    <row r="10562" ht="32.1" customHeight="1" x14ac:dyDescent="0.25"/>
    <row r="10563" ht="32.1" customHeight="1" x14ac:dyDescent="0.25"/>
    <row r="10564" ht="32.1" customHeight="1" x14ac:dyDescent="0.25"/>
    <row r="10565" ht="32.1" customHeight="1" x14ac:dyDescent="0.25"/>
    <row r="10566" ht="32.1" customHeight="1" x14ac:dyDescent="0.25"/>
    <row r="10567" ht="32.1" customHeight="1" x14ac:dyDescent="0.25"/>
    <row r="10568" ht="32.1" customHeight="1" x14ac:dyDescent="0.25"/>
    <row r="10569" ht="32.1" customHeight="1" x14ac:dyDescent="0.25"/>
    <row r="10570" ht="32.1" customHeight="1" x14ac:dyDescent="0.25"/>
    <row r="10571" ht="32.1" customHeight="1" x14ac:dyDescent="0.25"/>
    <row r="10572" ht="32.1" customHeight="1" x14ac:dyDescent="0.25"/>
    <row r="10573" ht="32.1" customHeight="1" x14ac:dyDescent="0.25"/>
    <row r="10574" ht="32.1" customHeight="1" x14ac:dyDescent="0.25"/>
    <row r="10575" ht="32.1" customHeight="1" x14ac:dyDescent="0.25"/>
    <row r="10576" ht="32.1" customHeight="1" x14ac:dyDescent="0.25"/>
    <row r="10577" ht="32.1" customHeight="1" x14ac:dyDescent="0.25"/>
    <row r="10578" ht="32.1" customHeight="1" x14ac:dyDescent="0.25"/>
    <row r="10579" ht="32.1" customHeight="1" x14ac:dyDescent="0.25"/>
    <row r="10580" ht="32.1" customHeight="1" x14ac:dyDescent="0.25"/>
    <row r="10581" ht="32.1" customHeight="1" x14ac:dyDescent="0.25"/>
    <row r="10582" ht="32.1" customHeight="1" x14ac:dyDescent="0.25"/>
    <row r="10583" ht="32.1" customHeight="1" x14ac:dyDescent="0.25"/>
    <row r="10584" ht="32.1" customHeight="1" x14ac:dyDescent="0.25"/>
    <row r="10585" ht="32.1" customHeight="1" x14ac:dyDescent="0.25"/>
    <row r="10586" ht="32.1" customHeight="1" x14ac:dyDescent="0.25"/>
    <row r="10587" ht="32.1" customHeight="1" x14ac:dyDescent="0.25"/>
    <row r="10588" ht="32.1" customHeight="1" x14ac:dyDescent="0.25"/>
    <row r="10589" ht="32.1" customHeight="1" x14ac:dyDescent="0.25"/>
    <row r="10590" ht="32.1" customHeight="1" x14ac:dyDescent="0.25"/>
    <row r="10591" ht="32.1" customHeight="1" x14ac:dyDescent="0.25"/>
    <row r="10592" ht="32.1" customHeight="1" x14ac:dyDescent="0.25"/>
    <row r="10593" ht="32.1" customHeight="1" x14ac:dyDescent="0.25"/>
    <row r="10594" ht="32.1" customHeight="1" x14ac:dyDescent="0.25"/>
    <row r="10595" ht="32.1" customHeight="1" x14ac:dyDescent="0.25"/>
    <row r="10596" ht="32.1" customHeight="1" x14ac:dyDescent="0.25"/>
    <row r="10597" ht="32.1" customHeight="1" x14ac:dyDescent="0.25"/>
    <row r="10598" ht="32.1" customHeight="1" x14ac:dyDescent="0.25"/>
    <row r="10599" ht="32.1" customHeight="1" x14ac:dyDescent="0.25"/>
    <row r="10600" ht="32.1" customHeight="1" x14ac:dyDescent="0.25"/>
    <row r="10601" ht="32.1" customHeight="1" x14ac:dyDescent="0.25"/>
    <row r="10602" ht="32.1" customHeight="1" x14ac:dyDescent="0.25"/>
    <row r="10603" ht="32.1" customHeight="1" x14ac:dyDescent="0.25"/>
    <row r="10604" ht="32.1" customHeight="1" x14ac:dyDescent="0.25"/>
    <row r="10605" ht="32.1" customHeight="1" x14ac:dyDescent="0.25"/>
    <row r="10606" ht="32.1" customHeight="1" x14ac:dyDescent="0.25"/>
    <row r="10607" ht="32.1" customHeight="1" x14ac:dyDescent="0.25"/>
    <row r="10608" ht="32.1" customHeight="1" x14ac:dyDescent="0.25"/>
    <row r="10609" ht="32.1" customHeight="1" x14ac:dyDescent="0.25"/>
    <row r="10610" ht="32.1" customHeight="1" x14ac:dyDescent="0.25"/>
    <row r="10611" ht="32.1" customHeight="1" x14ac:dyDescent="0.25"/>
    <row r="10612" ht="32.1" customHeight="1" x14ac:dyDescent="0.25"/>
    <row r="10613" ht="32.1" customHeight="1" x14ac:dyDescent="0.25"/>
    <row r="10614" ht="32.1" customHeight="1" x14ac:dyDescent="0.25"/>
    <row r="10615" ht="32.1" customHeight="1" x14ac:dyDescent="0.25"/>
    <row r="10616" ht="32.1" customHeight="1" x14ac:dyDescent="0.25"/>
    <row r="10617" ht="32.1" customHeight="1" x14ac:dyDescent="0.25"/>
    <row r="10618" ht="32.1" customHeight="1" x14ac:dyDescent="0.25"/>
    <row r="10619" ht="32.1" customHeight="1" x14ac:dyDescent="0.25"/>
    <row r="10620" ht="32.1" customHeight="1" x14ac:dyDescent="0.25"/>
    <row r="10621" ht="32.1" customHeight="1" x14ac:dyDescent="0.25"/>
    <row r="10622" ht="32.1" customHeight="1" x14ac:dyDescent="0.25"/>
    <row r="10623" ht="32.1" customHeight="1" x14ac:dyDescent="0.25"/>
    <row r="10624" ht="32.1" customHeight="1" x14ac:dyDescent="0.25"/>
    <row r="10625" ht="32.1" customHeight="1" x14ac:dyDescent="0.25"/>
    <row r="10626" ht="32.1" customHeight="1" x14ac:dyDescent="0.25"/>
    <row r="10627" ht="32.1" customHeight="1" x14ac:dyDescent="0.25"/>
    <row r="10628" ht="32.1" customHeight="1" x14ac:dyDescent="0.25"/>
    <row r="10629" ht="32.1" customHeight="1" x14ac:dyDescent="0.25"/>
    <row r="10630" ht="32.1" customHeight="1" x14ac:dyDescent="0.25"/>
    <row r="10631" ht="32.1" customHeight="1" x14ac:dyDescent="0.25"/>
    <row r="10632" ht="32.1" customHeight="1" x14ac:dyDescent="0.25"/>
    <row r="10633" ht="32.1" customHeight="1" x14ac:dyDescent="0.25"/>
    <row r="10634" ht="32.1" customHeight="1" x14ac:dyDescent="0.25"/>
    <row r="10635" ht="32.1" customHeight="1" x14ac:dyDescent="0.25"/>
    <row r="10636" ht="32.1" customHeight="1" x14ac:dyDescent="0.25"/>
    <row r="10637" ht="32.1" customHeight="1" x14ac:dyDescent="0.25"/>
    <row r="10638" ht="32.1" customHeight="1" x14ac:dyDescent="0.25"/>
    <row r="10639" ht="32.1" customHeight="1" x14ac:dyDescent="0.25"/>
    <row r="10640" ht="32.1" customHeight="1" x14ac:dyDescent="0.25"/>
    <row r="10641" ht="32.1" customHeight="1" x14ac:dyDescent="0.25"/>
    <row r="10642" ht="32.1" customHeight="1" x14ac:dyDescent="0.25"/>
    <row r="10643" ht="32.1" customHeight="1" x14ac:dyDescent="0.25"/>
    <row r="10644" ht="32.1" customHeight="1" x14ac:dyDescent="0.25"/>
    <row r="10645" ht="32.1" customHeight="1" x14ac:dyDescent="0.25"/>
    <row r="10646" ht="32.1" customHeight="1" x14ac:dyDescent="0.25"/>
    <row r="10647" ht="32.1" customHeight="1" x14ac:dyDescent="0.25"/>
    <row r="10648" ht="32.1" customHeight="1" x14ac:dyDescent="0.25"/>
    <row r="10649" ht="32.1" customHeight="1" x14ac:dyDescent="0.25"/>
    <row r="10650" ht="32.1" customHeight="1" x14ac:dyDescent="0.25"/>
    <row r="10651" ht="32.1" customHeight="1" x14ac:dyDescent="0.25"/>
    <row r="10652" ht="32.1" customHeight="1" x14ac:dyDescent="0.25"/>
    <row r="10653" ht="32.1" customHeight="1" x14ac:dyDescent="0.25"/>
    <row r="10654" ht="32.1" customHeight="1" x14ac:dyDescent="0.25"/>
    <row r="10655" ht="32.1" customHeight="1" x14ac:dyDescent="0.25"/>
    <row r="10656" ht="32.1" customHeight="1" x14ac:dyDescent="0.25"/>
    <row r="10657" ht="32.1" customHeight="1" x14ac:dyDescent="0.25"/>
    <row r="10658" ht="32.1" customHeight="1" x14ac:dyDescent="0.25"/>
    <row r="10659" ht="32.1" customHeight="1" x14ac:dyDescent="0.25"/>
    <row r="10660" ht="32.1" customHeight="1" x14ac:dyDescent="0.25"/>
    <row r="10661" ht="32.1" customHeight="1" x14ac:dyDescent="0.25"/>
    <row r="10662" ht="32.1" customHeight="1" x14ac:dyDescent="0.25"/>
    <row r="10663" ht="32.1" customHeight="1" x14ac:dyDescent="0.25"/>
    <row r="10664" ht="32.1" customHeight="1" x14ac:dyDescent="0.25"/>
    <row r="10665" ht="32.1" customHeight="1" x14ac:dyDescent="0.25"/>
    <row r="10666" ht="32.1" customHeight="1" x14ac:dyDescent="0.25"/>
    <row r="10667" ht="32.1" customHeight="1" x14ac:dyDescent="0.25"/>
    <row r="10668" ht="32.1" customHeight="1" x14ac:dyDescent="0.25"/>
    <row r="10669" ht="32.1" customHeight="1" x14ac:dyDescent="0.25"/>
    <row r="10670" ht="32.1" customHeight="1" x14ac:dyDescent="0.25"/>
    <row r="10671" ht="32.1" customHeight="1" x14ac:dyDescent="0.25"/>
    <row r="10672" ht="32.1" customHeight="1" x14ac:dyDescent="0.25"/>
    <row r="10673" ht="32.1" customHeight="1" x14ac:dyDescent="0.25"/>
    <row r="10674" ht="32.1" customHeight="1" x14ac:dyDescent="0.25"/>
    <row r="10675" ht="32.1" customHeight="1" x14ac:dyDescent="0.25"/>
    <row r="10676" ht="32.1" customHeight="1" x14ac:dyDescent="0.25"/>
    <row r="10677" ht="32.1" customHeight="1" x14ac:dyDescent="0.25"/>
    <row r="10678" ht="32.1" customHeight="1" x14ac:dyDescent="0.25"/>
    <row r="10679" ht="32.1" customHeight="1" x14ac:dyDescent="0.25"/>
    <row r="10680" ht="32.1" customHeight="1" x14ac:dyDescent="0.25"/>
    <row r="10681" ht="32.1" customHeight="1" x14ac:dyDescent="0.25"/>
    <row r="10682" ht="32.1" customHeight="1" x14ac:dyDescent="0.25"/>
    <row r="10683" ht="32.1" customHeight="1" x14ac:dyDescent="0.25"/>
    <row r="10684" ht="32.1" customHeight="1" x14ac:dyDescent="0.25"/>
    <row r="10685" ht="32.1" customHeight="1" x14ac:dyDescent="0.25"/>
    <row r="10686" ht="32.1" customHeight="1" x14ac:dyDescent="0.25"/>
    <row r="10687" ht="32.1" customHeight="1" x14ac:dyDescent="0.25"/>
    <row r="10688" ht="32.1" customHeight="1" x14ac:dyDescent="0.25"/>
    <row r="10689" ht="32.1" customHeight="1" x14ac:dyDescent="0.25"/>
    <row r="10690" ht="32.1" customHeight="1" x14ac:dyDescent="0.25"/>
    <row r="10691" ht="32.1" customHeight="1" x14ac:dyDescent="0.25"/>
    <row r="10692" ht="32.1" customHeight="1" x14ac:dyDescent="0.25"/>
    <row r="10693" ht="32.1" customHeight="1" x14ac:dyDescent="0.25"/>
    <row r="10694" ht="32.1" customHeight="1" x14ac:dyDescent="0.25"/>
    <row r="10695" ht="32.1" customHeight="1" x14ac:dyDescent="0.25"/>
    <row r="10696" ht="32.1" customHeight="1" x14ac:dyDescent="0.25"/>
    <row r="10697" ht="32.1" customHeight="1" x14ac:dyDescent="0.25"/>
    <row r="10698" ht="32.1" customHeight="1" x14ac:dyDescent="0.25"/>
    <row r="10699" ht="32.1" customHeight="1" x14ac:dyDescent="0.25"/>
    <row r="10700" ht="32.1" customHeight="1" x14ac:dyDescent="0.25"/>
    <row r="10701" ht="32.1" customHeight="1" x14ac:dyDescent="0.25"/>
    <row r="10702" ht="32.1" customHeight="1" x14ac:dyDescent="0.25"/>
    <row r="10703" ht="32.1" customHeight="1" x14ac:dyDescent="0.25"/>
    <row r="10704" ht="32.1" customHeight="1" x14ac:dyDescent="0.25"/>
    <row r="10705" ht="32.1" customHeight="1" x14ac:dyDescent="0.25"/>
    <row r="10706" ht="32.1" customHeight="1" x14ac:dyDescent="0.25"/>
    <row r="10707" ht="32.1" customHeight="1" x14ac:dyDescent="0.25"/>
    <row r="10708" ht="32.1" customHeight="1" x14ac:dyDescent="0.25"/>
    <row r="10709" ht="32.1" customHeight="1" x14ac:dyDescent="0.25"/>
    <row r="10710" ht="32.1" customHeight="1" x14ac:dyDescent="0.25"/>
    <row r="10711" ht="32.1" customHeight="1" x14ac:dyDescent="0.25"/>
    <row r="10712" ht="32.1" customHeight="1" x14ac:dyDescent="0.25"/>
    <row r="10713" ht="32.1" customHeight="1" x14ac:dyDescent="0.25"/>
    <row r="10714" ht="32.1" customHeight="1" x14ac:dyDescent="0.25"/>
    <row r="10715" ht="32.1" customHeight="1" x14ac:dyDescent="0.25"/>
    <row r="10716" ht="32.1" customHeight="1" x14ac:dyDescent="0.25"/>
    <row r="10717" ht="32.1" customHeight="1" x14ac:dyDescent="0.25"/>
    <row r="10718" ht="32.1" customHeight="1" x14ac:dyDescent="0.25"/>
    <row r="10719" ht="32.1" customHeight="1" x14ac:dyDescent="0.25"/>
    <row r="10720" ht="32.1" customHeight="1" x14ac:dyDescent="0.25"/>
    <row r="10721" ht="32.1" customHeight="1" x14ac:dyDescent="0.25"/>
    <row r="10722" ht="32.1" customHeight="1" x14ac:dyDescent="0.25"/>
    <row r="10723" ht="32.1" customHeight="1" x14ac:dyDescent="0.25"/>
    <row r="10724" ht="32.1" customHeight="1" x14ac:dyDescent="0.25"/>
    <row r="10725" ht="32.1" customHeight="1" x14ac:dyDescent="0.25"/>
    <row r="10726" ht="32.1" customHeight="1" x14ac:dyDescent="0.25"/>
    <row r="10727" ht="32.1" customHeight="1" x14ac:dyDescent="0.25"/>
    <row r="10728" ht="32.1" customHeight="1" x14ac:dyDescent="0.25"/>
    <row r="10729" ht="32.1" customHeight="1" x14ac:dyDescent="0.25"/>
    <row r="10730" ht="32.1" customHeight="1" x14ac:dyDescent="0.25"/>
    <row r="10731" ht="32.1" customHeight="1" x14ac:dyDescent="0.25"/>
    <row r="10732" ht="32.1" customHeight="1" x14ac:dyDescent="0.25"/>
    <row r="10733" ht="32.1" customHeight="1" x14ac:dyDescent="0.25"/>
    <row r="10734" ht="32.1" customHeight="1" x14ac:dyDescent="0.25"/>
    <row r="10735" ht="32.1" customHeight="1" x14ac:dyDescent="0.25"/>
    <row r="10736" ht="32.1" customHeight="1" x14ac:dyDescent="0.25"/>
    <row r="10737" ht="32.1" customHeight="1" x14ac:dyDescent="0.25"/>
    <row r="10738" ht="32.1" customHeight="1" x14ac:dyDescent="0.25"/>
    <row r="10739" ht="32.1" customHeight="1" x14ac:dyDescent="0.25"/>
    <row r="10740" ht="32.1" customHeight="1" x14ac:dyDescent="0.25"/>
    <row r="10741" ht="32.1" customHeight="1" x14ac:dyDescent="0.25"/>
    <row r="10742" ht="32.1" customHeight="1" x14ac:dyDescent="0.25"/>
    <row r="10743" ht="32.1" customHeight="1" x14ac:dyDescent="0.25"/>
    <row r="10744" ht="32.1" customHeight="1" x14ac:dyDescent="0.25"/>
    <row r="10745" ht="32.1" customHeight="1" x14ac:dyDescent="0.25"/>
    <row r="10746" ht="32.1" customHeight="1" x14ac:dyDescent="0.25"/>
    <row r="10747" ht="32.1" customHeight="1" x14ac:dyDescent="0.25"/>
    <row r="10748" ht="32.1" customHeight="1" x14ac:dyDescent="0.25"/>
    <row r="10749" ht="32.1" customHeight="1" x14ac:dyDescent="0.25"/>
    <row r="10750" ht="32.1" customHeight="1" x14ac:dyDescent="0.25"/>
    <row r="10751" ht="32.1" customHeight="1" x14ac:dyDescent="0.25"/>
    <row r="10752" ht="32.1" customHeight="1" x14ac:dyDescent="0.25"/>
    <row r="10753" ht="32.1" customHeight="1" x14ac:dyDescent="0.25"/>
    <row r="10754" ht="32.1" customHeight="1" x14ac:dyDescent="0.25"/>
    <row r="10755" ht="32.1" customHeight="1" x14ac:dyDescent="0.25"/>
    <row r="10756" ht="32.1" customHeight="1" x14ac:dyDescent="0.25"/>
    <row r="10757" ht="32.1" customHeight="1" x14ac:dyDescent="0.25"/>
    <row r="10758" ht="32.1" customHeight="1" x14ac:dyDescent="0.25"/>
    <row r="10759" ht="32.1" customHeight="1" x14ac:dyDescent="0.25"/>
    <row r="10760" ht="32.1" customHeight="1" x14ac:dyDescent="0.25"/>
    <row r="10761" ht="32.1" customHeight="1" x14ac:dyDescent="0.25"/>
    <row r="10762" ht="32.1" customHeight="1" x14ac:dyDescent="0.25"/>
    <row r="10763" ht="32.1" customHeight="1" x14ac:dyDescent="0.25"/>
    <row r="10764" ht="32.1" customHeight="1" x14ac:dyDescent="0.25"/>
    <row r="10765" ht="32.1" customHeight="1" x14ac:dyDescent="0.25"/>
    <row r="10766" ht="32.1" customHeight="1" x14ac:dyDescent="0.25"/>
    <row r="10767" ht="32.1" customHeight="1" x14ac:dyDescent="0.25"/>
    <row r="10768" ht="32.1" customHeight="1" x14ac:dyDescent="0.25"/>
    <row r="10769" ht="32.1" customHeight="1" x14ac:dyDescent="0.25"/>
    <row r="10770" ht="32.1" customHeight="1" x14ac:dyDescent="0.25"/>
    <row r="10771" ht="32.1" customHeight="1" x14ac:dyDescent="0.25"/>
    <row r="10772" ht="32.1" customHeight="1" x14ac:dyDescent="0.25"/>
    <row r="10773" ht="32.1" customHeight="1" x14ac:dyDescent="0.25"/>
    <row r="10774" ht="32.1" customHeight="1" x14ac:dyDescent="0.25"/>
    <row r="10775" ht="32.1" customHeight="1" x14ac:dyDescent="0.25"/>
    <row r="10776" ht="32.1" customHeight="1" x14ac:dyDescent="0.25"/>
    <row r="10777" ht="32.1" customHeight="1" x14ac:dyDescent="0.25"/>
    <row r="10778" ht="32.1" customHeight="1" x14ac:dyDescent="0.25"/>
    <row r="10779" ht="32.1" customHeight="1" x14ac:dyDescent="0.25"/>
    <row r="10780" ht="32.1" customHeight="1" x14ac:dyDescent="0.25"/>
    <row r="10781" ht="32.1" customHeight="1" x14ac:dyDescent="0.25"/>
    <row r="10782" ht="32.1" customHeight="1" x14ac:dyDescent="0.25"/>
    <row r="10783" ht="32.1" customHeight="1" x14ac:dyDescent="0.25"/>
    <row r="10784" ht="32.1" customHeight="1" x14ac:dyDescent="0.25"/>
    <row r="10785" ht="32.1" customHeight="1" x14ac:dyDescent="0.25"/>
    <row r="10786" ht="32.1" customHeight="1" x14ac:dyDescent="0.25"/>
    <row r="10787" ht="32.1" customHeight="1" x14ac:dyDescent="0.25"/>
    <row r="10788" ht="32.1" customHeight="1" x14ac:dyDescent="0.25"/>
    <row r="10789" ht="32.1" customHeight="1" x14ac:dyDescent="0.25"/>
    <row r="10790" ht="32.1" customHeight="1" x14ac:dyDescent="0.25"/>
    <row r="10791" ht="32.1" customHeight="1" x14ac:dyDescent="0.25"/>
    <row r="10792" ht="32.1" customHeight="1" x14ac:dyDescent="0.25"/>
    <row r="10793" ht="32.1" customHeight="1" x14ac:dyDescent="0.25"/>
    <row r="10794" ht="32.1" customHeight="1" x14ac:dyDescent="0.25"/>
    <row r="10795" ht="32.1" customHeight="1" x14ac:dyDescent="0.25"/>
    <row r="10796" ht="32.1" customHeight="1" x14ac:dyDescent="0.25"/>
    <row r="10797" ht="32.1" customHeight="1" x14ac:dyDescent="0.25"/>
    <row r="10798" ht="32.1" customHeight="1" x14ac:dyDescent="0.25"/>
    <row r="10799" ht="32.1" customHeight="1" x14ac:dyDescent="0.25"/>
    <row r="10800" ht="32.1" customHeight="1" x14ac:dyDescent="0.25"/>
    <row r="10801" ht="32.1" customHeight="1" x14ac:dyDescent="0.25"/>
    <row r="10802" ht="32.1" customHeight="1" x14ac:dyDescent="0.25"/>
    <row r="10803" ht="32.1" customHeight="1" x14ac:dyDescent="0.25"/>
    <row r="10804" ht="32.1" customHeight="1" x14ac:dyDescent="0.25"/>
    <row r="10805" ht="32.1" customHeight="1" x14ac:dyDescent="0.25"/>
    <row r="10806" ht="32.1" customHeight="1" x14ac:dyDescent="0.25"/>
    <row r="10807" ht="32.1" customHeight="1" x14ac:dyDescent="0.25"/>
    <row r="10808" ht="32.1" customHeight="1" x14ac:dyDescent="0.25"/>
    <row r="10809" ht="32.1" customHeight="1" x14ac:dyDescent="0.25"/>
    <row r="10810" ht="32.1" customHeight="1" x14ac:dyDescent="0.25"/>
    <row r="10811" ht="32.1" customHeight="1" x14ac:dyDescent="0.25"/>
    <row r="10812" ht="32.1" customHeight="1" x14ac:dyDescent="0.25"/>
    <row r="10813" ht="32.1" customHeight="1" x14ac:dyDescent="0.25"/>
    <row r="10814" ht="32.1" customHeight="1" x14ac:dyDescent="0.25"/>
    <row r="10815" ht="32.1" customHeight="1" x14ac:dyDescent="0.25"/>
    <row r="10816" ht="32.1" customHeight="1" x14ac:dyDescent="0.25"/>
    <row r="10817" ht="32.1" customHeight="1" x14ac:dyDescent="0.25"/>
    <row r="10818" ht="32.1" customHeight="1" x14ac:dyDescent="0.25"/>
    <row r="10819" ht="32.1" customHeight="1" x14ac:dyDescent="0.25"/>
    <row r="10820" ht="32.1" customHeight="1" x14ac:dyDescent="0.25"/>
    <row r="10821" ht="32.1" customHeight="1" x14ac:dyDescent="0.25"/>
    <row r="10822" ht="32.1" customHeight="1" x14ac:dyDescent="0.25"/>
    <row r="10823" ht="32.1" customHeight="1" x14ac:dyDescent="0.25"/>
    <row r="10824" ht="32.1" customHeight="1" x14ac:dyDescent="0.25"/>
    <row r="10825" ht="32.1" customHeight="1" x14ac:dyDescent="0.25"/>
    <row r="10826" ht="32.1" customHeight="1" x14ac:dyDescent="0.25"/>
    <row r="10827" ht="32.1" customHeight="1" x14ac:dyDescent="0.25"/>
    <row r="10828" ht="32.1" customHeight="1" x14ac:dyDescent="0.25"/>
    <row r="10829" ht="32.1" customHeight="1" x14ac:dyDescent="0.25"/>
    <row r="10830" ht="32.1" customHeight="1" x14ac:dyDescent="0.25"/>
    <row r="10831" ht="32.1" customHeight="1" x14ac:dyDescent="0.25"/>
    <row r="10832" ht="32.1" customHeight="1" x14ac:dyDescent="0.25"/>
    <row r="10833" ht="32.1" customHeight="1" x14ac:dyDescent="0.25"/>
    <row r="10834" ht="32.1" customHeight="1" x14ac:dyDescent="0.25"/>
    <row r="10835" ht="32.1" customHeight="1" x14ac:dyDescent="0.25"/>
    <row r="10836" ht="32.1" customHeight="1" x14ac:dyDescent="0.25"/>
    <row r="10837" ht="32.1" customHeight="1" x14ac:dyDescent="0.25"/>
    <row r="10838" ht="32.1" customHeight="1" x14ac:dyDescent="0.25"/>
    <row r="10839" ht="32.1" customHeight="1" x14ac:dyDescent="0.25"/>
    <row r="10840" ht="32.1" customHeight="1" x14ac:dyDescent="0.25"/>
    <row r="10841" ht="32.1" customHeight="1" x14ac:dyDescent="0.25"/>
    <row r="10842" ht="32.1" customHeight="1" x14ac:dyDescent="0.25"/>
    <row r="10843" ht="32.1" customHeight="1" x14ac:dyDescent="0.25"/>
    <row r="10844" ht="32.1" customHeight="1" x14ac:dyDescent="0.25"/>
    <row r="10845" ht="32.1" customHeight="1" x14ac:dyDescent="0.25"/>
    <row r="10846" ht="32.1" customHeight="1" x14ac:dyDescent="0.25"/>
    <row r="10847" ht="32.1" customHeight="1" x14ac:dyDescent="0.25"/>
    <row r="10848" ht="32.1" customHeight="1" x14ac:dyDescent="0.25"/>
    <row r="10849" ht="32.1" customHeight="1" x14ac:dyDescent="0.25"/>
    <row r="10850" ht="32.1" customHeight="1" x14ac:dyDescent="0.25"/>
    <row r="10851" ht="32.1" customHeight="1" x14ac:dyDescent="0.25"/>
    <row r="10852" ht="32.1" customHeight="1" x14ac:dyDescent="0.25"/>
    <row r="10853" ht="32.1" customHeight="1" x14ac:dyDescent="0.25"/>
    <row r="10854" ht="32.1" customHeight="1" x14ac:dyDescent="0.25"/>
    <row r="10855" ht="32.1" customHeight="1" x14ac:dyDescent="0.25"/>
    <row r="10856" ht="32.1" customHeight="1" x14ac:dyDescent="0.25"/>
    <row r="10857" ht="32.1" customHeight="1" x14ac:dyDescent="0.25"/>
    <row r="10858" ht="32.1" customHeight="1" x14ac:dyDescent="0.25"/>
    <row r="10859" ht="32.1" customHeight="1" x14ac:dyDescent="0.25"/>
    <row r="10860" ht="32.1" customHeight="1" x14ac:dyDescent="0.25"/>
    <row r="10861" ht="32.1" customHeight="1" x14ac:dyDescent="0.25"/>
    <row r="10862" ht="32.1" customHeight="1" x14ac:dyDescent="0.25"/>
    <row r="10863" ht="32.1" customHeight="1" x14ac:dyDescent="0.25"/>
    <row r="10864" ht="32.1" customHeight="1" x14ac:dyDescent="0.25"/>
    <row r="10865" ht="32.1" customHeight="1" x14ac:dyDescent="0.25"/>
    <row r="10866" ht="32.1" customHeight="1" x14ac:dyDescent="0.25"/>
    <row r="10867" ht="32.1" customHeight="1" x14ac:dyDescent="0.25"/>
    <row r="10868" ht="32.1" customHeight="1" x14ac:dyDescent="0.25"/>
    <row r="10869" ht="32.1" customHeight="1" x14ac:dyDescent="0.25"/>
    <row r="10870" ht="32.1" customHeight="1" x14ac:dyDescent="0.25"/>
    <row r="10871" ht="32.1" customHeight="1" x14ac:dyDescent="0.25"/>
    <row r="10872" ht="32.1" customHeight="1" x14ac:dyDescent="0.25"/>
    <row r="10873" ht="32.1" customHeight="1" x14ac:dyDescent="0.25"/>
    <row r="10874" ht="32.1" customHeight="1" x14ac:dyDescent="0.25"/>
    <row r="10875" ht="32.1" customHeight="1" x14ac:dyDescent="0.25"/>
    <row r="10876" ht="32.1" customHeight="1" x14ac:dyDescent="0.25"/>
    <row r="10877" ht="32.1" customHeight="1" x14ac:dyDescent="0.25"/>
    <row r="10878" ht="32.1" customHeight="1" x14ac:dyDescent="0.25"/>
    <row r="10879" ht="32.1" customHeight="1" x14ac:dyDescent="0.25"/>
    <row r="10880" ht="32.1" customHeight="1" x14ac:dyDescent="0.25"/>
    <row r="10881" ht="32.1" customHeight="1" x14ac:dyDescent="0.25"/>
    <row r="10882" ht="32.1" customHeight="1" x14ac:dyDescent="0.25"/>
    <row r="10883" ht="32.1" customHeight="1" x14ac:dyDescent="0.25"/>
    <row r="10884" ht="32.1" customHeight="1" x14ac:dyDescent="0.25"/>
    <row r="10885" ht="32.1" customHeight="1" x14ac:dyDescent="0.25"/>
    <row r="10886" ht="32.1" customHeight="1" x14ac:dyDescent="0.25"/>
    <row r="10887" ht="32.1" customHeight="1" x14ac:dyDescent="0.25"/>
    <row r="10888" ht="32.1" customHeight="1" x14ac:dyDescent="0.25"/>
    <row r="10889" ht="32.1" customHeight="1" x14ac:dyDescent="0.25"/>
    <row r="10890" ht="32.1" customHeight="1" x14ac:dyDescent="0.25"/>
    <row r="10891" ht="32.1" customHeight="1" x14ac:dyDescent="0.25"/>
    <row r="10892" ht="32.1" customHeight="1" x14ac:dyDescent="0.25"/>
    <row r="10893" ht="32.1" customHeight="1" x14ac:dyDescent="0.25"/>
    <row r="10894" ht="32.1" customHeight="1" x14ac:dyDescent="0.25"/>
    <row r="10895" ht="32.1" customHeight="1" x14ac:dyDescent="0.25"/>
    <row r="10896" ht="32.1" customHeight="1" x14ac:dyDescent="0.25"/>
    <row r="10897" ht="32.1" customHeight="1" x14ac:dyDescent="0.25"/>
    <row r="10898" ht="32.1" customHeight="1" x14ac:dyDescent="0.25"/>
    <row r="10899" ht="32.1" customHeight="1" x14ac:dyDescent="0.25"/>
    <row r="10900" ht="32.1" customHeight="1" x14ac:dyDescent="0.25"/>
    <row r="10901" ht="32.1" customHeight="1" x14ac:dyDescent="0.25"/>
    <row r="10902" ht="32.1" customHeight="1" x14ac:dyDescent="0.25"/>
    <row r="10903" ht="32.1" customHeight="1" x14ac:dyDescent="0.25"/>
    <row r="10904" ht="32.1" customHeight="1" x14ac:dyDescent="0.25"/>
    <row r="10905" ht="32.1" customHeight="1" x14ac:dyDescent="0.25"/>
    <row r="10906" ht="32.1" customHeight="1" x14ac:dyDescent="0.25"/>
    <row r="10907" ht="32.1" customHeight="1" x14ac:dyDescent="0.25"/>
    <row r="10908" ht="32.1" customHeight="1" x14ac:dyDescent="0.25"/>
    <row r="10909" ht="32.1" customHeight="1" x14ac:dyDescent="0.25"/>
    <row r="10910" ht="32.1" customHeight="1" x14ac:dyDescent="0.25"/>
    <row r="10911" ht="32.1" customHeight="1" x14ac:dyDescent="0.25"/>
    <row r="10912" ht="32.1" customHeight="1" x14ac:dyDescent="0.25"/>
    <row r="10913" ht="32.1" customHeight="1" x14ac:dyDescent="0.25"/>
    <row r="10914" ht="32.1" customHeight="1" x14ac:dyDescent="0.25"/>
    <row r="10915" ht="32.1" customHeight="1" x14ac:dyDescent="0.25"/>
    <row r="10916" ht="32.1" customHeight="1" x14ac:dyDescent="0.25"/>
    <row r="10917" ht="32.1" customHeight="1" x14ac:dyDescent="0.25"/>
    <row r="10918" ht="32.1" customHeight="1" x14ac:dyDescent="0.25"/>
    <row r="10919" ht="32.1" customHeight="1" x14ac:dyDescent="0.25"/>
    <row r="10920" ht="32.1" customHeight="1" x14ac:dyDescent="0.25"/>
    <row r="10921" ht="32.1" customHeight="1" x14ac:dyDescent="0.25"/>
    <row r="10922" ht="32.1" customHeight="1" x14ac:dyDescent="0.25"/>
    <row r="10923" ht="32.1" customHeight="1" x14ac:dyDescent="0.25"/>
    <row r="10924" ht="32.1" customHeight="1" x14ac:dyDescent="0.25"/>
    <row r="10925" ht="32.1" customHeight="1" x14ac:dyDescent="0.25"/>
    <row r="10926" ht="32.1" customHeight="1" x14ac:dyDescent="0.25"/>
    <row r="10927" ht="32.1" customHeight="1" x14ac:dyDescent="0.25"/>
    <row r="10928" ht="32.1" customHeight="1" x14ac:dyDescent="0.25"/>
    <row r="10929" ht="32.1" customHeight="1" x14ac:dyDescent="0.25"/>
    <row r="10930" ht="32.1" customHeight="1" x14ac:dyDescent="0.25"/>
    <row r="10931" ht="32.1" customHeight="1" x14ac:dyDescent="0.25"/>
    <row r="10932" ht="32.1" customHeight="1" x14ac:dyDescent="0.25"/>
    <row r="10933" ht="32.1" customHeight="1" x14ac:dyDescent="0.25"/>
    <row r="10934" ht="32.1" customHeight="1" x14ac:dyDescent="0.25"/>
    <row r="10935" ht="32.1" customHeight="1" x14ac:dyDescent="0.25"/>
    <row r="10936" ht="32.1" customHeight="1" x14ac:dyDescent="0.25"/>
    <row r="10937" ht="32.1" customHeight="1" x14ac:dyDescent="0.25"/>
    <row r="10938" ht="32.1" customHeight="1" x14ac:dyDescent="0.25"/>
    <row r="10939" ht="32.1" customHeight="1" x14ac:dyDescent="0.25"/>
    <row r="10940" ht="32.1" customHeight="1" x14ac:dyDescent="0.25"/>
    <row r="10941" ht="32.1" customHeight="1" x14ac:dyDescent="0.25"/>
    <row r="10942" ht="32.1" customHeight="1" x14ac:dyDescent="0.25"/>
    <row r="10943" ht="32.1" customHeight="1" x14ac:dyDescent="0.25"/>
    <row r="10944" ht="32.1" customHeight="1" x14ac:dyDescent="0.25"/>
    <row r="10945" ht="32.1" customHeight="1" x14ac:dyDescent="0.25"/>
    <row r="10946" ht="32.1" customHeight="1" x14ac:dyDescent="0.25"/>
    <row r="10947" ht="32.1" customHeight="1" x14ac:dyDescent="0.25"/>
    <row r="10948" ht="32.1" customHeight="1" x14ac:dyDescent="0.25"/>
    <row r="10949" ht="32.1" customHeight="1" x14ac:dyDescent="0.25"/>
    <row r="10950" ht="32.1" customHeight="1" x14ac:dyDescent="0.25"/>
    <row r="10951" ht="32.1" customHeight="1" x14ac:dyDescent="0.25"/>
    <row r="10952" ht="32.1" customHeight="1" x14ac:dyDescent="0.25"/>
    <row r="10953" ht="32.1" customHeight="1" x14ac:dyDescent="0.25"/>
    <row r="10954" ht="32.1" customHeight="1" x14ac:dyDescent="0.25"/>
    <row r="10955" ht="32.1" customHeight="1" x14ac:dyDescent="0.25"/>
    <row r="10956" ht="32.1" customHeight="1" x14ac:dyDescent="0.25"/>
    <row r="10957" ht="32.1" customHeight="1" x14ac:dyDescent="0.25"/>
    <row r="10958" ht="32.1" customHeight="1" x14ac:dyDescent="0.25"/>
    <row r="10959" ht="32.1" customHeight="1" x14ac:dyDescent="0.25"/>
    <row r="10960" ht="32.1" customHeight="1" x14ac:dyDescent="0.25"/>
    <row r="10961" ht="32.1" customHeight="1" x14ac:dyDescent="0.25"/>
    <row r="10962" ht="32.1" customHeight="1" x14ac:dyDescent="0.25"/>
    <row r="10963" ht="32.1" customHeight="1" x14ac:dyDescent="0.25"/>
    <row r="10964" ht="32.1" customHeight="1" x14ac:dyDescent="0.25"/>
    <row r="10965" ht="32.1" customHeight="1" x14ac:dyDescent="0.25"/>
    <row r="10966" ht="32.1" customHeight="1" x14ac:dyDescent="0.25"/>
    <row r="10967" ht="32.1" customHeight="1" x14ac:dyDescent="0.25"/>
    <row r="10968" ht="32.1" customHeight="1" x14ac:dyDescent="0.25"/>
    <row r="10969" ht="32.1" customHeight="1" x14ac:dyDescent="0.25"/>
    <row r="10970" ht="32.1" customHeight="1" x14ac:dyDescent="0.25"/>
    <row r="10971" ht="32.1" customHeight="1" x14ac:dyDescent="0.25"/>
    <row r="10972" ht="32.1" customHeight="1" x14ac:dyDescent="0.25"/>
    <row r="10973" ht="32.1" customHeight="1" x14ac:dyDescent="0.25"/>
    <row r="10974" ht="32.1" customHeight="1" x14ac:dyDescent="0.25"/>
    <row r="10975" ht="32.1" customHeight="1" x14ac:dyDescent="0.25"/>
    <row r="10976" ht="32.1" customHeight="1" x14ac:dyDescent="0.25"/>
    <row r="10977" ht="32.1" customHeight="1" x14ac:dyDescent="0.25"/>
    <row r="10978" ht="32.1" customHeight="1" x14ac:dyDescent="0.25"/>
    <row r="10979" ht="32.1" customHeight="1" x14ac:dyDescent="0.25"/>
    <row r="10980" ht="32.1" customHeight="1" x14ac:dyDescent="0.25"/>
    <row r="10981" ht="32.1" customHeight="1" x14ac:dyDescent="0.25"/>
    <row r="10982" ht="32.1" customHeight="1" x14ac:dyDescent="0.25"/>
    <row r="10983" ht="32.1" customHeight="1" x14ac:dyDescent="0.25"/>
    <row r="10984" ht="32.1" customHeight="1" x14ac:dyDescent="0.25"/>
    <row r="10985" ht="32.1" customHeight="1" x14ac:dyDescent="0.25"/>
    <row r="10986" ht="32.1" customHeight="1" x14ac:dyDescent="0.25"/>
    <row r="10987" ht="32.1" customHeight="1" x14ac:dyDescent="0.25"/>
    <row r="10988" ht="32.1" customHeight="1" x14ac:dyDescent="0.25"/>
    <row r="10989" ht="32.1" customHeight="1" x14ac:dyDescent="0.25"/>
    <row r="10990" ht="32.1" customHeight="1" x14ac:dyDescent="0.25"/>
    <row r="10991" ht="32.1" customHeight="1" x14ac:dyDescent="0.25"/>
    <row r="10992" ht="32.1" customHeight="1" x14ac:dyDescent="0.25"/>
    <row r="10993" ht="32.1" customHeight="1" x14ac:dyDescent="0.25"/>
    <row r="10994" ht="32.1" customHeight="1" x14ac:dyDescent="0.25"/>
    <row r="10995" ht="32.1" customHeight="1" x14ac:dyDescent="0.25"/>
    <row r="10996" ht="32.1" customHeight="1" x14ac:dyDescent="0.25"/>
    <row r="10997" ht="32.1" customHeight="1" x14ac:dyDescent="0.25"/>
    <row r="10998" ht="32.1" customHeight="1" x14ac:dyDescent="0.25"/>
    <row r="10999" ht="32.1" customHeight="1" x14ac:dyDescent="0.25"/>
    <row r="11000" ht="32.1" customHeight="1" x14ac:dyDescent="0.25"/>
    <row r="11001" ht="32.1" customHeight="1" x14ac:dyDescent="0.25"/>
    <row r="11002" ht="32.1" customHeight="1" x14ac:dyDescent="0.25"/>
    <row r="11003" ht="32.1" customHeight="1" x14ac:dyDescent="0.25"/>
    <row r="11004" ht="32.1" customHeight="1" x14ac:dyDescent="0.25"/>
    <row r="11005" ht="32.1" customHeight="1" x14ac:dyDescent="0.25"/>
    <row r="11006" ht="32.1" customHeight="1" x14ac:dyDescent="0.25"/>
    <row r="11007" ht="32.1" customHeight="1" x14ac:dyDescent="0.25"/>
    <row r="11008" ht="32.1" customHeight="1" x14ac:dyDescent="0.25"/>
    <row r="11009" ht="32.1" customHeight="1" x14ac:dyDescent="0.25"/>
    <row r="11010" ht="32.1" customHeight="1" x14ac:dyDescent="0.25"/>
    <row r="11011" ht="32.1" customHeight="1" x14ac:dyDescent="0.25"/>
    <row r="11012" ht="32.1" customHeight="1" x14ac:dyDescent="0.25"/>
    <row r="11013" ht="32.1" customHeight="1" x14ac:dyDescent="0.25"/>
    <row r="11014" ht="32.1" customHeight="1" x14ac:dyDescent="0.25"/>
    <row r="11015" ht="32.1" customHeight="1" x14ac:dyDescent="0.25"/>
    <row r="11016" ht="32.1" customHeight="1" x14ac:dyDescent="0.25"/>
    <row r="11017" ht="32.1" customHeight="1" x14ac:dyDescent="0.25"/>
    <row r="11018" ht="32.1" customHeight="1" x14ac:dyDescent="0.25"/>
    <row r="11019" ht="32.1" customHeight="1" x14ac:dyDescent="0.25"/>
    <row r="11020" ht="32.1" customHeight="1" x14ac:dyDescent="0.25"/>
    <row r="11021" ht="32.1" customHeight="1" x14ac:dyDescent="0.25"/>
    <row r="11022" ht="32.1" customHeight="1" x14ac:dyDescent="0.25"/>
    <row r="11023" ht="32.1" customHeight="1" x14ac:dyDescent="0.25"/>
    <row r="11024" ht="32.1" customHeight="1" x14ac:dyDescent="0.25"/>
    <row r="11025" ht="32.1" customHeight="1" x14ac:dyDescent="0.25"/>
    <row r="11026" ht="32.1" customHeight="1" x14ac:dyDescent="0.25"/>
    <row r="11027" ht="32.1" customHeight="1" x14ac:dyDescent="0.25"/>
    <row r="11028" ht="32.1" customHeight="1" x14ac:dyDescent="0.25"/>
    <row r="11029" ht="32.1" customHeight="1" x14ac:dyDescent="0.25"/>
    <row r="11030" ht="32.1" customHeight="1" x14ac:dyDescent="0.25"/>
    <row r="11031" ht="32.1" customHeight="1" x14ac:dyDescent="0.25"/>
    <row r="11032" ht="32.1" customHeight="1" x14ac:dyDescent="0.25"/>
    <row r="11033" ht="32.1" customHeight="1" x14ac:dyDescent="0.25"/>
    <row r="11034" ht="32.1" customHeight="1" x14ac:dyDescent="0.25"/>
    <row r="11035" ht="32.1" customHeight="1" x14ac:dyDescent="0.25"/>
    <row r="11036" ht="32.1" customHeight="1" x14ac:dyDescent="0.25"/>
    <row r="11037" ht="32.1" customHeight="1" x14ac:dyDescent="0.25"/>
    <row r="11038" ht="32.1" customHeight="1" x14ac:dyDescent="0.25"/>
    <row r="11039" ht="32.1" customHeight="1" x14ac:dyDescent="0.25"/>
    <row r="11040" ht="32.1" customHeight="1" x14ac:dyDescent="0.25"/>
    <row r="11041" ht="32.1" customHeight="1" x14ac:dyDescent="0.25"/>
    <row r="11042" ht="32.1" customHeight="1" x14ac:dyDescent="0.25"/>
    <row r="11043" ht="32.1" customHeight="1" x14ac:dyDescent="0.25"/>
    <row r="11044" ht="32.1" customHeight="1" x14ac:dyDescent="0.25"/>
    <row r="11045" ht="32.1" customHeight="1" x14ac:dyDescent="0.25"/>
    <row r="11046" ht="32.1" customHeight="1" x14ac:dyDescent="0.25"/>
    <row r="11047" ht="32.1" customHeight="1" x14ac:dyDescent="0.25"/>
    <row r="11048" ht="32.1" customHeight="1" x14ac:dyDescent="0.25"/>
    <row r="11049" ht="32.1" customHeight="1" x14ac:dyDescent="0.25"/>
    <row r="11050" ht="32.1" customHeight="1" x14ac:dyDescent="0.25"/>
    <row r="11051" ht="32.1" customHeight="1" x14ac:dyDescent="0.25"/>
    <row r="11052" ht="32.1" customHeight="1" x14ac:dyDescent="0.25"/>
    <row r="11053" ht="32.1" customHeight="1" x14ac:dyDescent="0.25"/>
    <row r="11054" ht="32.1" customHeight="1" x14ac:dyDescent="0.25"/>
    <row r="11055" ht="32.1" customHeight="1" x14ac:dyDescent="0.25"/>
    <row r="11056" ht="32.1" customHeight="1" x14ac:dyDescent="0.25"/>
    <row r="11057" ht="32.1" customHeight="1" x14ac:dyDescent="0.25"/>
    <row r="11058" ht="32.1" customHeight="1" x14ac:dyDescent="0.25"/>
    <row r="11059" ht="32.1" customHeight="1" x14ac:dyDescent="0.25"/>
    <row r="11060" ht="32.1" customHeight="1" x14ac:dyDescent="0.25"/>
    <row r="11061" ht="32.1" customHeight="1" x14ac:dyDescent="0.25"/>
    <row r="11062" ht="32.1" customHeight="1" x14ac:dyDescent="0.25"/>
    <row r="11063" ht="32.1" customHeight="1" x14ac:dyDescent="0.25"/>
    <row r="11064" ht="32.1" customHeight="1" x14ac:dyDescent="0.25"/>
    <row r="11065" ht="32.1" customHeight="1" x14ac:dyDescent="0.25"/>
    <row r="11066" ht="32.1" customHeight="1" x14ac:dyDescent="0.25"/>
    <row r="11067" ht="32.1" customHeight="1" x14ac:dyDescent="0.25"/>
    <row r="11068" ht="32.1" customHeight="1" x14ac:dyDescent="0.25"/>
    <row r="11069" ht="32.1" customHeight="1" x14ac:dyDescent="0.25"/>
    <row r="11070" ht="32.1" customHeight="1" x14ac:dyDescent="0.25"/>
    <row r="11071" ht="32.1" customHeight="1" x14ac:dyDescent="0.25"/>
    <row r="11072" ht="32.1" customHeight="1" x14ac:dyDescent="0.25"/>
    <row r="11073" ht="32.1" customHeight="1" x14ac:dyDescent="0.25"/>
    <row r="11074" ht="32.1" customHeight="1" x14ac:dyDescent="0.25"/>
    <row r="11075" ht="32.1" customHeight="1" x14ac:dyDescent="0.25"/>
    <row r="11076" ht="32.1" customHeight="1" x14ac:dyDescent="0.25"/>
    <row r="11077" ht="32.1" customHeight="1" x14ac:dyDescent="0.25"/>
    <row r="11078" ht="32.1" customHeight="1" x14ac:dyDescent="0.25"/>
    <row r="11079" ht="32.1" customHeight="1" x14ac:dyDescent="0.25"/>
    <row r="11080" ht="32.1" customHeight="1" x14ac:dyDescent="0.25"/>
    <row r="11081" ht="32.1" customHeight="1" x14ac:dyDescent="0.25"/>
    <row r="11082" ht="32.1" customHeight="1" x14ac:dyDescent="0.25"/>
    <row r="11083" ht="32.1" customHeight="1" x14ac:dyDescent="0.25"/>
    <row r="11084" ht="32.1" customHeight="1" x14ac:dyDescent="0.25"/>
    <row r="11085" ht="32.1" customHeight="1" x14ac:dyDescent="0.25"/>
    <row r="11086" ht="32.1" customHeight="1" x14ac:dyDescent="0.25"/>
    <row r="11087" ht="32.1" customHeight="1" x14ac:dyDescent="0.25"/>
    <row r="11088" ht="32.1" customHeight="1" x14ac:dyDescent="0.25"/>
    <row r="11089" ht="32.1" customHeight="1" x14ac:dyDescent="0.25"/>
    <row r="11090" ht="32.1" customHeight="1" x14ac:dyDescent="0.25"/>
    <row r="11091" ht="32.1" customHeight="1" x14ac:dyDescent="0.25"/>
    <row r="11092" ht="32.1" customHeight="1" x14ac:dyDescent="0.25"/>
    <row r="11093" ht="32.1" customHeight="1" x14ac:dyDescent="0.25"/>
    <row r="11094" ht="32.1" customHeight="1" x14ac:dyDescent="0.25"/>
    <row r="11095" ht="32.1" customHeight="1" x14ac:dyDescent="0.25"/>
    <row r="11096" ht="32.1" customHeight="1" x14ac:dyDescent="0.25"/>
    <row r="11097" ht="32.1" customHeight="1" x14ac:dyDescent="0.25"/>
    <row r="11098" ht="32.1" customHeight="1" x14ac:dyDescent="0.25"/>
    <row r="11099" ht="32.1" customHeight="1" x14ac:dyDescent="0.25"/>
    <row r="11100" ht="32.1" customHeight="1" x14ac:dyDescent="0.25"/>
    <row r="11101" ht="32.1" customHeight="1" x14ac:dyDescent="0.25"/>
    <row r="11102" ht="32.1" customHeight="1" x14ac:dyDescent="0.25"/>
    <row r="11103" ht="32.1" customHeight="1" x14ac:dyDescent="0.25"/>
    <row r="11104" ht="32.1" customHeight="1" x14ac:dyDescent="0.25"/>
    <row r="11105" ht="32.1" customHeight="1" x14ac:dyDescent="0.25"/>
    <row r="11106" ht="32.1" customHeight="1" x14ac:dyDescent="0.25"/>
    <row r="11107" ht="32.1" customHeight="1" x14ac:dyDescent="0.25"/>
    <row r="11108" ht="32.1" customHeight="1" x14ac:dyDescent="0.25"/>
    <row r="11109" ht="32.1" customHeight="1" x14ac:dyDescent="0.25"/>
    <row r="11110" ht="32.1" customHeight="1" x14ac:dyDescent="0.25"/>
    <row r="11111" ht="32.1" customHeight="1" x14ac:dyDescent="0.25"/>
    <row r="11112" ht="32.1" customHeight="1" x14ac:dyDescent="0.25"/>
    <row r="11113" ht="32.1" customHeight="1" x14ac:dyDescent="0.25"/>
    <row r="11114" ht="32.1" customHeight="1" x14ac:dyDescent="0.25"/>
    <row r="11115" ht="32.1" customHeight="1" x14ac:dyDescent="0.25"/>
    <row r="11116" ht="32.1" customHeight="1" x14ac:dyDescent="0.25"/>
    <row r="11117" ht="32.1" customHeight="1" x14ac:dyDescent="0.25"/>
    <row r="11118" ht="32.1" customHeight="1" x14ac:dyDescent="0.25"/>
    <row r="11119" ht="32.1" customHeight="1" x14ac:dyDescent="0.25"/>
    <row r="11120" ht="32.1" customHeight="1" x14ac:dyDescent="0.25"/>
    <row r="11121" ht="32.1" customHeight="1" x14ac:dyDescent="0.25"/>
    <row r="11122" ht="32.1" customHeight="1" x14ac:dyDescent="0.25"/>
    <row r="11123" ht="32.1" customHeight="1" x14ac:dyDescent="0.25"/>
    <row r="11124" ht="32.1" customHeight="1" x14ac:dyDescent="0.25"/>
    <row r="11125" ht="32.1" customHeight="1" x14ac:dyDescent="0.25"/>
    <row r="11126" ht="32.1" customHeight="1" x14ac:dyDescent="0.25"/>
    <row r="11127" ht="32.1" customHeight="1" x14ac:dyDescent="0.25"/>
    <row r="11128" ht="32.1" customHeight="1" x14ac:dyDescent="0.25"/>
    <row r="11129" ht="32.1" customHeight="1" x14ac:dyDescent="0.25"/>
    <row r="11130" ht="32.1" customHeight="1" x14ac:dyDescent="0.25"/>
    <row r="11131" ht="32.1" customHeight="1" x14ac:dyDescent="0.25"/>
    <row r="11132" ht="32.1" customHeight="1" x14ac:dyDescent="0.25"/>
    <row r="11133" ht="32.1" customHeight="1" x14ac:dyDescent="0.25"/>
    <row r="11134" ht="32.1" customHeight="1" x14ac:dyDescent="0.25"/>
    <row r="11135" ht="32.1" customHeight="1" x14ac:dyDescent="0.25"/>
    <row r="11136" ht="32.1" customHeight="1" x14ac:dyDescent="0.25"/>
    <row r="11137" ht="32.1" customHeight="1" x14ac:dyDescent="0.25"/>
    <row r="11138" ht="32.1" customHeight="1" x14ac:dyDescent="0.25"/>
    <row r="11139" ht="32.1" customHeight="1" x14ac:dyDescent="0.25"/>
    <row r="11140" ht="32.1" customHeight="1" x14ac:dyDescent="0.25"/>
    <row r="11141" ht="32.1" customHeight="1" x14ac:dyDescent="0.25"/>
    <row r="11142" ht="32.1" customHeight="1" x14ac:dyDescent="0.25"/>
    <row r="11143" ht="32.1" customHeight="1" x14ac:dyDescent="0.25"/>
    <row r="11144" ht="32.1" customHeight="1" x14ac:dyDescent="0.25"/>
    <row r="11145" ht="32.1" customHeight="1" x14ac:dyDescent="0.25"/>
    <row r="11146" ht="32.1" customHeight="1" x14ac:dyDescent="0.25"/>
    <row r="11147" ht="32.1" customHeight="1" x14ac:dyDescent="0.25"/>
    <row r="11148" ht="32.1" customHeight="1" x14ac:dyDescent="0.25"/>
    <row r="11149" ht="32.1" customHeight="1" x14ac:dyDescent="0.25"/>
    <row r="11150" ht="32.1" customHeight="1" x14ac:dyDescent="0.25"/>
    <row r="11151" ht="32.1" customHeight="1" x14ac:dyDescent="0.25"/>
    <row r="11152" ht="32.1" customHeight="1" x14ac:dyDescent="0.25"/>
    <row r="11153" ht="32.1" customHeight="1" x14ac:dyDescent="0.25"/>
    <row r="11154" ht="32.1" customHeight="1" x14ac:dyDescent="0.25"/>
    <row r="11155" ht="32.1" customHeight="1" x14ac:dyDescent="0.25"/>
    <row r="11156" ht="32.1" customHeight="1" x14ac:dyDescent="0.25"/>
    <row r="11157" ht="32.1" customHeight="1" x14ac:dyDescent="0.25"/>
    <row r="11158" ht="32.1" customHeight="1" x14ac:dyDescent="0.25"/>
    <row r="11159" ht="32.1" customHeight="1" x14ac:dyDescent="0.25"/>
    <row r="11160" ht="32.1" customHeight="1" x14ac:dyDescent="0.25"/>
    <row r="11161" ht="32.1" customHeight="1" x14ac:dyDescent="0.25"/>
    <row r="11162" ht="32.1" customHeight="1" x14ac:dyDescent="0.25"/>
    <row r="11163" ht="32.1" customHeight="1" x14ac:dyDescent="0.25"/>
    <row r="11164" ht="32.1" customHeight="1" x14ac:dyDescent="0.25"/>
    <row r="11165" ht="32.1" customHeight="1" x14ac:dyDescent="0.25"/>
    <row r="11166" ht="32.1" customHeight="1" x14ac:dyDescent="0.25"/>
    <row r="11167" ht="32.1" customHeight="1" x14ac:dyDescent="0.25"/>
    <row r="11168" ht="32.1" customHeight="1" x14ac:dyDescent="0.25"/>
    <row r="11169" ht="32.1" customHeight="1" x14ac:dyDescent="0.25"/>
    <row r="11170" ht="32.1" customHeight="1" x14ac:dyDescent="0.25"/>
    <row r="11171" ht="32.1" customHeight="1" x14ac:dyDescent="0.25"/>
    <row r="11172" ht="32.1" customHeight="1" x14ac:dyDescent="0.25"/>
    <row r="11173" ht="32.1" customHeight="1" x14ac:dyDescent="0.25"/>
    <row r="11174" ht="32.1" customHeight="1" x14ac:dyDescent="0.25"/>
    <row r="11175" ht="32.1" customHeight="1" x14ac:dyDescent="0.25"/>
    <row r="11176" ht="32.1" customHeight="1" x14ac:dyDescent="0.25"/>
    <row r="11177" ht="32.1" customHeight="1" x14ac:dyDescent="0.25"/>
    <row r="11178" ht="32.1" customHeight="1" x14ac:dyDescent="0.25"/>
    <row r="11179" ht="32.1" customHeight="1" x14ac:dyDescent="0.25"/>
    <row r="11180" ht="32.1" customHeight="1" x14ac:dyDescent="0.25"/>
    <row r="11181" ht="32.1" customHeight="1" x14ac:dyDescent="0.25"/>
    <row r="11182" ht="32.1" customHeight="1" x14ac:dyDescent="0.25"/>
    <row r="11183" ht="32.1" customHeight="1" x14ac:dyDescent="0.25"/>
    <row r="11184" ht="32.1" customHeight="1" x14ac:dyDescent="0.25"/>
    <row r="11185" ht="32.1" customHeight="1" x14ac:dyDescent="0.25"/>
    <row r="11186" ht="32.1" customHeight="1" x14ac:dyDescent="0.25"/>
    <row r="11187" ht="32.1" customHeight="1" x14ac:dyDescent="0.25"/>
    <row r="11188" ht="32.1" customHeight="1" x14ac:dyDescent="0.25"/>
    <row r="11189" ht="32.1" customHeight="1" x14ac:dyDescent="0.25"/>
    <row r="11190" ht="32.1" customHeight="1" x14ac:dyDescent="0.25"/>
    <row r="11191" ht="32.1" customHeight="1" x14ac:dyDescent="0.25"/>
    <row r="11192" ht="32.1" customHeight="1" x14ac:dyDescent="0.25"/>
    <row r="11193" ht="32.1" customHeight="1" x14ac:dyDescent="0.25"/>
    <row r="11194" ht="32.1" customHeight="1" x14ac:dyDescent="0.25"/>
    <row r="11195" ht="32.1" customHeight="1" x14ac:dyDescent="0.25"/>
    <row r="11196" ht="32.1" customHeight="1" x14ac:dyDescent="0.25"/>
    <row r="11197" ht="32.1" customHeight="1" x14ac:dyDescent="0.25"/>
    <row r="11198" ht="32.1" customHeight="1" x14ac:dyDescent="0.25"/>
    <row r="11199" ht="32.1" customHeight="1" x14ac:dyDescent="0.25"/>
    <row r="11200" ht="32.1" customHeight="1" x14ac:dyDescent="0.25"/>
    <row r="11201" ht="32.1" customHeight="1" x14ac:dyDescent="0.25"/>
    <row r="11202" ht="32.1" customHeight="1" x14ac:dyDescent="0.25"/>
    <row r="11203" ht="32.1" customHeight="1" x14ac:dyDescent="0.25"/>
    <row r="11204" ht="32.1" customHeight="1" x14ac:dyDescent="0.25"/>
    <row r="11205" ht="32.1" customHeight="1" x14ac:dyDescent="0.25"/>
    <row r="11206" ht="32.1" customHeight="1" x14ac:dyDescent="0.25"/>
    <row r="11207" ht="32.1" customHeight="1" x14ac:dyDescent="0.25"/>
    <row r="11208" ht="32.1" customHeight="1" x14ac:dyDescent="0.25"/>
    <row r="11209" ht="32.1" customHeight="1" x14ac:dyDescent="0.25"/>
    <row r="11210" ht="32.1" customHeight="1" x14ac:dyDescent="0.25"/>
    <row r="11211" ht="32.1" customHeight="1" x14ac:dyDescent="0.25"/>
    <row r="11212" ht="32.1" customHeight="1" x14ac:dyDescent="0.25"/>
    <row r="11213" ht="32.1" customHeight="1" x14ac:dyDescent="0.25"/>
    <row r="11214" ht="32.1" customHeight="1" x14ac:dyDescent="0.25"/>
    <row r="11215" ht="32.1" customHeight="1" x14ac:dyDescent="0.25"/>
    <row r="11216" ht="32.1" customHeight="1" x14ac:dyDescent="0.25"/>
    <row r="11217" ht="32.1" customHeight="1" x14ac:dyDescent="0.25"/>
    <row r="11218" ht="32.1" customHeight="1" x14ac:dyDescent="0.25"/>
    <row r="11219" ht="32.1" customHeight="1" x14ac:dyDescent="0.25"/>
    <row r="11220" ht="32.1" customHeight="1" x14ac:dyDescent="0.25"/>
    <row r="11221" ht="32.1" customHeight="1" x14ac:dyDescent="0.25"/>
    <row r="11222" ht="32.1" customHeight="1" x14ac:dyDescent="0.25"/>
    <row r="11223" ht="32.1" customHeight="1" x14ac:dyDescent="0.25"/>
    <row r="11224" ht="32.1" customHeight="1" x14ac:dyDescent="0.25"/>
    <row r="11225" ht="32.1" customHeight="1" x14ac:dyDescent="0.25"/>
    <row r="11226" ht="32.1" customHeight="1" x14ac:dyDescent="0.25"/>
    <row r="11227" ht="32.1" customHeight="1" x14ac:dyDescent="0.25"/>
    <row r="11228" ht="32.1" customHeight="1" x14ac:dyDescent="0.25"/>
    <row r="11229" ht="32.1" customHeight="1" x14ac:dyDescent="0.25"/>
    <row r="11230" ht="32.1" customHeight="1" x14ac:dyDescent="0.25"/>
    <row r="11231" ht="32.1" customHeight="1" x14ac:dyDescent="0.25"/>
    <row r="11232" ht="32.1" customHeight="1" x14ac:dyDescent="0.25"/>
    <row r="11233" ht="32.1" customHeight="1" x14ac:dyDescent="0.25"/>
    <row r="11234" ht="32.1" customHeight="1" x14ac:dyDescent="0.25"/>
    <row r="11235" ht="32.1" customHeight="1" x14ac:dyDescent="0.25"/>
    <row r="11236" ht="32.1" customHeight="1" x14ac:dyDescent="0.25"/>
    <row r="11237" ht="32.1" customHeight="1" x14ac:dyDescent="0.25"/>
    <row r="11238" ht="32.1" customHeight="1" x14ac:dyDescent="0.25"/>
    <row r="11239" ht="32.1" customHeight="1" x14ac:dyDescent="0.25"/>
    <row r="11240" ht="32.1" customHeight="1" x14ac:dyDescent="0.25"/>
    <row r="11241" ht="32.1" customHeight="1" x14ac:dyDescent="0.25"/>
    <row r="11242" ht="32.1" customHeight="1" x14ac:dyDescent="0.25"/>
    <row r="11243" ht="32.1" customHeight="1" x14ac:dyDescent="0.25"/>
    <row r="11244" ht="32.1" customHeight="1" x14ac:dyDescent="0.25"/>
    <row r="11245" ht="32.1" customHeight="1" x14ac:dyDescent="0.25"/>
    <row r="11246" ht="32.1" customHeight="1" x14ac:dyDescent="0.25"/>
    <row r="11247" ht="32.1" customHeight="1" x14ac:dyDescent="0.25"/>
    <row r="11248" ht="32.1" customHeight="1" x14ac:dyDescent="0.25"/>
    <row r="11249" ht="32.1" customHeight="1" x14ac:dyDescent="0.25"/>
    <row r="11250" ht="32.1" customHeight="1" x14ac:dyDescent="0.25"/>
    <row r="11251" ht="32.1" customHeight="1" x14ac:dyDescent="0.25"/>
    <row r="11252" ht="32.1" customHeight="1" x14ac:dyDescent="0.25"/>
    <row r="11253" ht="32.1" customHeight="1" x14ac:dyDescent="0.25"/>
    <row r="11254" ht="32.1" customHeight="1" x14ac:dyDescent="0.25"/>
    <row r="11255" ht="32.1" customHeight="1" x14ac:dyDescent="0.25"/>
    <row r="11256" ht="32.1" customHeight="1" x14ac:dyDescent="0.25"/>
    <row r="11257" ht="32.1" customHeight="1" x14ac:dyDescent="0.25"/>
    <row r="11258" ht="32.1" customHeight="1" x14ac:dyDescent="0.25"/>
    <row r="11259" ht="32.1" customHeight="1" x14ac:dyDescent="0.25"/>
    <row r="11260" ht="32.1" customHeight="1" x14ac:dyDescent="0.25"/>
    <row r="11261" ht="32.1" customHeight="1" x14ac:dyDescent="0.25"/>
    <row r="11262" ht="32.1" customHeight="1" x14ac:dyDescent="0.25"/>
    <row r="11263" ht="32.1" customHeight="1" x14ac:dyDescent="0.25"/>
    <row r="11264" ht="32.1" customHeight="1" x14ac:dyDescent="0.25"/>
    <row r="11265" ht="32.1" customHeight="1" x14ac:dyDescent="0.25"/>
    <row r="11266" ht="32.1" customHeight="1" x14ac:dyDescent="0.25"/>
    <row r="11267" ht="32.1" customHeight="1" x14ac:dyDescent="0.25"/>
    <row r="11268" ht="32.1" customHeight="1" x14ac:dyDescent="0.25"/>
    <row r="11269" ht="32.1" customHeight="1" x14ac:dyDescent="0.25"/>
    <row r="11270" ht="32.1" customHeight="1" x14ac:dyDescent="0.25"/>
    <row r="11271" ht="32.1" customHeight="1" x14ac:dyDescent="0.25"/>
    <row r="11272" ht="32.1" customHeight="1" x14ac:dyDescent="0.25"/>
    <row r="11273" ht="32.1" customHeight="1" x14ac:dyDescent="0.25"/>
    <row r="11274" ht="32.1" customHeight="1" x14ac:dyDescent="0.25"/>
    <row r="11275" ht="32.1" customHeight="1" x14ac:dyDescent="0.25"/>
    <row r="11276" ht="32.1" customHeight="1" x14ac:dyDescent="0.25"/>
    <row r="11277" ht="32.1" customHeight="1" x14ac:dyDescent="0.25"/>
    <row r="11278" ht="32.1" customHeight="1" x14ac:dyDescent="0.25"/>
    <row r="11279" ht="32.1" customHeight="1" x14ac:dyDescent="0.25"/>
    <row r="11280" ht="32.1" customHeight="1" x14ac:dyDescent="0.25"/>
    <row r="11281" ht="32.1" customHeight="1" x14ac:dyDescent="0.25"/>
    <row r="11282" ht="32.1" customHeight="1" x14ac:dyDescent="0.25"/>
    <row r="11283" ht="32.1" customHeight="1" x14ac:dyDescent="0.25"/>
    <row r="11284" ht="32.1" customHeight="1" x14ac:dyDescent="0.25"/>
    <row r="11285" ht="32.1" customHeight="1" x14ac:dyDescent="0.25"/>
    <row r="11286" ht="32.1" customHeight="1" x14ac:dyDescent="0.25"/>
    <row r="11287" ht="32.1" customHeight="1" x14ac:dyDescent="0.25"/>
    <row r="11288" ht="32.1" customHeight="1" x14ac:dyDescent="0.25"/>
    <row r="11289" ht="32.1" customHeight="1" x14ac:dyDescent="0.25"/>
    <row r="11290" ht="32.1" customHeight="1" x14ac:dyDescent="0.25"/>
    <row r="11291" ht="32.1" customHeight="1" x14ac:dyDescent="0.25"/>
    <row r="11292" ht="32.1" customHeight="1" x14ac:dyDescent="0.25"/>
    <row r="11293" ht="32.1" customHeight="1" x14ac:dyDescent="0.25"/>
    <row r="11294" ht="32.1" customHeight="1" x14ac:dyDescent="0.25"/>
    <row r="11295" ht="32.1" customHeight="1" x14ac:dyDescent="0.25"/>
    <row r="11296" ht="32.1" customHeight="1" x14ac:dyDescent="0.25"/>
    <row r="11297" ht="32.1" customHeight="1" x14ac:dyDescent="0.25"/>
    <row r="11298" ht="32.1" customHeight="1" x14ac:dyDescent="0.25"/>
    <row r="11299" ht="32.1" customHeight="1" x14ac:dyDescent="0.25"/>
    <row r="11300" ht="32.1" customHeight="1" x14ac:dyDescent="0.25"/>
    <row r="11301" ht="32.1" customHeight="1" x14ac:dyDescent="0.25"/>
    <row r="11302" ht="32.1" customHeight="1" x14ac:dyDescent="0.25"/>
    <row r="11303" ht="32.1" customHeight="1" x14ac:dyDescent="0.25"/>
    <row r="11304" ht="32.1" customHeight="1" x14ac:dyDescent="0.25"/>
    <row r="11305" ht="32.1" customHeight="1" x14ac:dyDescent="0.25"/>
    <row r="11306" ht="32.1" customHeight="1" x14ac:dyDescent="0.25"/>
    <row r="11307" ht="32.1" customHeight="1" x14ac:dyDescent="0.25"/>
    <row r="11308" ht="32.1" customHeight="1" x14ac:dyDescent="0.25"/>
    <row r="11309" ht="32.1" customHeight="1" x14ac:dyDescent="0.25"/>
    <row r="11310" ht="32.1" customHeight="1" x14ac:dyDescent="0.25"/>
    <row r="11311" ht="32.1" customHeight="1" x14ac:dyDescent="0.25"/>
    <row r="11312" ht="32.1" customHeight="1" x14ac:dyDescent="0.25"/>
    <row r="11313" ht="32.1" customHeight="1" x14ac:dyDescent="0.25"/>
    <row r="11314" ht="32.1" customHeight="1" x14ac:dyDescent="0.25"/>
    <row r="11315" ht="32.1" customHeight="1" x14ac:dyDescent="0.25"/>
    <row r="11316" ht="32.1" customHeight="1" x14ac:dyDescent="0.25"/>
    <row r="11317" ht="32.1" customHeight="1" x14ac:dyDescent="0.25"/>
    <row r="11318" ht="32.1" customHeight="1" x14ac:dyDescent="0.25"/>
    <row r="11319" ht="32.1" customHeight="1" x14ac:dyDescent="0.25"/>
    <row r="11320" ht="32.1" customHeight="1" x14ac:dyDescent="0.25"/>
    <row r="11321" ht="32.1" customHeight="1" x14ac:dyDescent="0.25"/>
    <row r="11322" ht="32.1" customHeight="1" x14ac:dyDescent="0.25"/>
    <row r="11323" ht="32.1" customHeight="1" x14ac:dyDescent="0.25"/>
    <row r="11324" ht="32.1" customHeight="1" x14ac:dyDescent="0.25"/>
    <row r="11325" ht="32.1" customHeight="1" x14ac:dyDescent="0.25"/>
    <row r="11326" ht="32.1" customHeight="1" x14ac:dyDescent="0.25"/>
    <row r="11327" ht="32.1" customHeight="1" x14ac:dyDescent="0.25"/>
    <row r="11328" ht="32.1" customHeight="1" x14ac:dyDescent="0.25"/>
    <row r="11329" ht="32.1" customHeight="1" x14ac:dyDescent="0.25"/>
    <row r="11330" ht="32.1" customHeight="1" x14ac:dyDescent="0.25"/>
    <row r="11331" ht="32.1" customHeight="1" x14ac:dyDescent="0.25"/>
    <row r="11332" ht="32.1" customHeight="1" x14ac:dyDescent="0.25"/>
    <row r="11333" ht="32.1" customHeight="1" x14ac:dyDescent="0.25"/>
    <row r="11334" ht="32.1" customHeight="1" x14ac:dyDescent="0.25"/>
    <row r="11335" ht="32.1" customHeight="1" x14ac:dyDescent="0.25"/>
    <row r="11336" ht="32.1" customHeight="1" x14ac:dyDescent="0.25"/>
    <row r="11337" ht="32.1" customHeight="1" x14ac:dyDescent="0.25"/>
    <row r="11338" ht="32.1" customHeight="1" x14ac:dyDescent="0.25"/>
    <row r="11339" ht="32.1" customHeight="1" x14ac:dyDescent="0.25"/>
    <row r="11340" ht="32.1" customHeight="1" x14ac:dyDescent="0.25"/>
    <row r="11341" ht="32.1" customHeight="1" x14ac:dyDescent="0.25"/>
    <row r="11342" ht="32.1" customHeight="1" x14ac:dyDescent="0.25"/>
    <row r="11343" ht="32.1" customHeight="1" x14ac:dyDescent="0.25"/>
    <row r="11344" ht="32.1" customHeight="1" x14ac:dyDescent="0.25"/>
    <row r="11345" ht="32.1" customHeight="1" x14ac:dyDescent="0.25"/>
    <row r="11346" ht="32.1" customHeight="1" x14ac:dyDescent="0.25"/>
    <row r="11347" ht="32.1" customHeight="1" x14ac:dyDescent="0.25"/>
    <row r="11348" ht="32.1" customHeight="1" x14ac:dyDescent="0.25"/>
    <row r="11349" ht="32.1" customHeight="1" x14ac:dyDescent="0.25"/>
    <row r="11350" ht="32.1" customHeight="1" x14ac:dyDescent="0.25"/>
    <row r="11351" ht="32.1" customHeight="1" x14ac:dyDescent="0.25"/>
    <row r="11352" ht="32.1" customHeight="1" x14ac:dyDescent="0.25"/>
    <row r="11353" ht="32.1" customHeight="1" x14ac:dyDescent="0.25"/>
    <row r="11354" ht="32.1" customHeight="1" x14ac:dyDescent="0.25"/>
    <row r="11355" ht="32.1" customHeight="1" x14ac:dyDescent="0.25"/>
    <row r="11356" ht="32.1" customHeight="1" x14ac:dyDescent="0.25"/>
    <row r="11357" ht="32.1" customHeight="1" x14ac:dyDescent="0.25"/>
    <row r="11358" ht="32.1" customHeight="1" x14ac:dyDescent="0.25"/>
    <row r="11359" ht="32.1" customHeight="1" x14ac:dyDescent="0.25"/>
    <row r="11360" ht="32.1" customHeight="1" x14ac:dyDescent="0.25"/>
    <row r="11361" ht="32.1" customHeight="1" x14ac:dyDescent="0.25"/>
    <row r="11362" ht="32.1" customHeight="1" x14ac:dyDescent="0.25"/>
    <row r="11363" ht="32.1" customHeight="1" x14ac:dyDescent="0.25"/>
    <row r="11364" ht="32.1" customHeight="1" x14ac:dyDescent="0.25"/>
    <row r="11365" ht="32.1" customHeight="1" x14ac:dyDescent="0.25"/>
    <row r="11366" ht="32.1" customHeight="1" x14ac:dyDescent="0.25"/>
    <row r="11367" ht="32.1" customHeight="1" x14ac:dyDescent="0.25"/>
    <row r="11368" ht="32.1" customHeight="1" x14ac:dyDescent="0.25"/>
    <row r="11369" ht="32.1" customHeight="1" x14ac:dyDescent="0.25"/>
    <row r="11370" ht="32.1" customHeight="1" x14ac:dyDescent="0.25"/>
    <row r="11371" ht="32.1" customHeight="1" x14ac:dyDescent="0.25"/>
    <row r="11372" ht="32.1" customHeight="1" x14ac:dyDescent="0.25"/>
    <row r="11373" ht="32.1" customHeight="1" x14ac:dyDescent="0.25"/>
    <row r="11374" ht="32.1" customHeight="1" x14ac:dyDescent="0.25"/>
    <row r="11375" ht="32.1" customHeight="1" x14ac:dyDescent="0.25"/>
    <row r="11376" ht="32.1" customHeight="1" x14ac:dyDescent="0.25"/>
    <row r="11377" ht="32.1" customHeight="1" x14ac:dyDescent="0.25"/>
    <row r="11378" ht="32.1" customHeight="1" x14ac:dyDescent="0.25"/>
    <row r="11379" ht="32.1" customHeight="1" x14ac:dyDescent="0.25"/>
    <row r="11380" ht="32.1" customHeight="1" x14ac:dyDescent="0.25"/>
    <row r="11381" ht="32.1" customHeight="1" x14ac:dyDescent="0.25"/>
    <row r="11382" ht="32.1" customHeight="1" x14ac:dyDescent="0.25"/>
    <row r="11383" ht="32.1" customHeight="1" x14ac:dyDescent="0.25"/>
    <row r="11384" ht="32.1" customHeight="1" x14ac:dyDescent="0.25"/>
    <row r="11385" ht="32.1" customHeight="1" x14ac:dyDescent="0.25"/>
    <row r="11386" ht="32.1" customHeight="1" x14ac:dyDescent="0.25"/>
    <row r="11387" ht="32.1" customHeight="1" x14ac:dyDescent="0.25"/>
    <row r="11388" ht="32.1" customHeight="1" x14ac:dyDescent="0.25"/>
    <row r="11389" ht="32.1" customHeight="1" x14ac:dyDescent="0.25"/>
    <row r="11390" ht="32.1" customHeight="1" x14ac:dyDescent="0.25"/>
    <row r="11391" ht="32.1" customHeight="1" x14ac:dyDescent="0.25"/>
    <row r="11392" ht="32.1" customHeight="1" x14ac:dyDescent="0.25"/>
    <row r="11393" ht="32.1" customHeight="1" x14ac:dyDescent="0.25"/>
    <row r="11394" ht="32.1" customHeight="1" x14ac:dyDescent="0.25"/>
    <row r="11395" ht="32.1" customHeight="1" x14ac:dyDescent="0.25"/>
    <row r="11396" ht="32.1" customHeight="1" x14ac:dyDescent="0.25"/>
    <row r="11397" ht="32.1" customHeight="1" x14ac:dyDescent="0.25"/>
    <row r="11398" ht="32.1" customHeight="1" x14ac:dyDescent="0.25"/>
    <row r="11399" ht="32.1" customHeight="1" x14ac:dyDescent="0.25"/>
    <row r="11400" ht="32.1" customHeight="1" x14ac:dyDescent="0.25"/>
    <row r="11401" ht="32.1" customHeight="1" x14ac:dyDescent="0.25"/>
    <row r="11402" ht="32.1" customHeight="1" x14ac:dyDescent="0.25"/>
    <row r="11403" ht="32.1" customHeight="1" x14ac:dyDescent="0.25"/>
    <row r="11404" ht="32.1" customHeight="1" x14ac:dyDescent="0.25"/>
    <row r="11405" ht="32.1" customHeight="1" x14ac:dyDescent="0.25"/>
    <row r="11406" ht="32.1" customHeight="1" x14ac:dyDescent="0.25"/>
    <row r="11407" ht="32.1" customHeight="1" x14ac:dyDescent="0.25"/>
    <row r="11408" ht="32.1" customHeight="1" x14ac:dyDescent="0.25"/>
    <row r="11409" ht="32.1" customHeight="1" x14ac:dyDescent="0.25"/>
    <row r="11410" ht="32.1" customHeight="1" x14ac:dyDescent="0.25"/>
    <row r="11411" ht="32.1" customHeight="1" x14ac:dyDescent="0.25"/>
    <row r="11412" ht="32.1" customHeight="1" x14ac:dyDescent="0.25"/>
    <row r="11413" ht="32.1" customHeight="1" x14ac:dyDescent="0.25"/>
    <row r="11414" ht="32.1" customHeight="1" x14ac:dyDescent="0.25"/>
    <row r="11415" ht="32.1" customHeight="1" x14ac:dyDescent="0.25"/>
    <row r="11416" ht="32.1" customHeight="1" x14ac:dyDescent="0.25"/>
    <row r="11417" ht="32.1" customHeight="1" x14ac:dyDescent="0.25"/>
    <row r="11418" ht="32.1" customHeight="1" x14ac:dyDescent="0.25"/>
    <row r="11419" ht="32.1" customHeight="1" x14ac:dyDescent="0.25"/>
    <row r="11420" ht="32.1" customHeight="1" x14ac:dyDescent="0.25"/>
    <row r="11421" ht="32.1" customHeight="1" x14ac:dyDescent="0.25"/>
    <row r="11422" ht="32.1" customHeight="1" x14ac:dyDescent="0.25"/>
    <row r="11423" ht="32.1" customHeight="1" x14ac:dyDescent="0.25"/>
    <row r="11424" ht="32.1" customHeight="1" x14ac:dyDescent="0.25"/>
    <row r="11425" ht="32.1" customHeight="1" x14ac:dyDescent="0.25"/>
    <row r="11426" ht="32.1" customHeight="1" x14ac:dyDescent="0.25"/>
    <row r="11427" ht="32.1" customHeight="1" x14ac:dyDescent="0.25"/>
    <row r="11428" ht="32.1" customHeight="1" x14ac:dyDescent="0.25"/>
    <row r="11429" ht="32.1" customHeight="1" x14ac:dyDescent="0.25"/>
    <row r="11430" ht="32.1" customHeight="1" x14ac:dyDescent="0.25"/>
    <row r="11431" ht="32.1" customHeight="1" x14ac:dyDescent="0.25"/>
    <row r="11432" ht="32.1" customHeight="1" x14ac:dyDescent="0.25"/>
    <row r="11433" ht="32.1" customHeight="1" x14ac:dyDescent="0.25"/>
    <row r="11434" ht="32.1" customHeight="1" x14ac:dyDescent="0.25"/>
    <row r="11435" ht="32.1" customHeight="1" x14ac:dyDescent="0.25"/>
    <row r="11436" ht="32.1" customHeight="1" x14ac:dyDescent="0.25"/>
    <row r="11437" ht="32.1" customHeight="1" x14ac:dyDescent="0.25"/>
    <row r="11438" ht="32.1" customHeight="1" x14ac:dyDescent="0.25"/>
    <row r="11439" ht="32.1" customHeight="1" x14ac:dyDescent="0.25"/>
    <row r="11440" ht="32.1" customHeight="1" x14ac:dyDescent="0.25"/>
    <row r="11441" ht="32.1" customHeight="1" x14ac:dyDescent="0.25"/>
    <row r="11442" ht="32.1" customHeight="1" x14ac:dyDescent="0.25"/>
    <row r="11443" ht="32.1" customHeight="1" x14ac:dyDescent="0.25"/>
    <row r="11444" ht="32.1" customHeight="1" x14ac:dyDescent="0.25"/>
    <row r="11445" ht="32.1" customHeight="1" x14ac:dyDescent="0.25"/>
    <row r="11446" ht="32.1" customHeight="1" x14ac:dyDescent="0.25"/>
    <row r="11447" ht="32.1" customHeight="1" x14ac:dyDescent="0.25"/>
    <row r="11448" ht="32.1" customHeight="1" x14ac:dyDescent="0.25"/>
    <row r="11449" ht="32.1" customHeight="1" x14ac:dyDescent="0.25"/>
    <row r="11450" ht="32.1" customHeight="1" x14ac:dyDescent="0.25"/>
    <row r="11451" ht="32.1" customHeight="1" x14ac:dyDescent="0.25"/>
    <row r="11452" ht="32.1" customHeight="1" x14ac:dyDescent="0.25"/>
    <row r="11453" ht="32.1" customHeight="1" x14ac:dyDescent="0.25"/>
    <row r="11454" ht="32.1" customHeight="1" x14ac:dyDescent="0.25"/>
    <row r="11455" ht="32.1" customHeight="1" x14ac:dyDescent="0.25"/>
    <row r="11456" ht="32.1" customHeight="1" x14ac:dyDescent="0.25"/>
    <row r="11457" ht="32.1" customHeight="1" x14ac:dyDescent="0.25"/>
    <row r="11458" ht="32.1" customHeight="1" x14ac:dyDescent="0.25"/>
    <row r="11459" ht="32.1" customHeight="1" x14ac:dyDescent="0.25"/>
    <row r="11460" ht="32.1" customHeight="1" x14ac:dyDescent="0.25"/>
    <row r="11461" ht="32.1" customHeight="1" x14ac:dyDescent="0.25"/>
    <row r="11462" ht="32.1" customHeight="1" x14ac:dyDescent="0.25"/>
    <row r="11463" ht="32.1" customHeight="1" x14ac:dyDescent="0.25"/>
    <row r="11464" ht="32.1" customHeight="1" x14ac:dyDescent="0.25"/>
    <row r="11465" ht="32.1" customHeight="1" x14ac:dyDescent="0.25"/>
    <row r="11466" ht="32.1" customHeight="1" x14ac:dyDescent="0.25"/>
    <row r="11467" ht="32.1" customHeight="1" x14ac:dyDescent="0.25"/>
    <row r="11468" ht="32.1" customHeight="1" x14ac:dyDescent="0.25"/>
    <row r="11469" ht="32.1" customHeight="1" x14ac:dyDescent="0.25"/>
    <row r="11470" ht="32.1" customHeight="1" x14ac:dyDescent="0.25"/>
    <row r="11471" ht="32.1" customHeight="1" x14ac:dyDescent="0.25"/>
    <row r="11472" ht="32.1" customHeight="1" x14ac:dyDescent="0.25"/>
    <row r="11473" ht="32.1" customHeight="1" x14ac:dyDescent="0.25"/>
    <row r="11474" ht="32.1" customHeight="1" x14ac:dyDescent="0.25"/>
    <row r="11475" ht="32.1" customHeight="1" x14ac:dyDescent="0.25"/>
    <row r="11476" ht="32.1" customHeight="1" x14ac:dyDescent="0.25"/>
    <row r="11477" ht="32.1" customHeight="1" x14ac:dyDescent="0.25"/>
    <row r="11478" ht="32.1" customHeight="1" x14ac:dyDescent="0.25"/>
    <row r="11479" ht="32.1" customHeight="1" x14ac:dyDescent="0.25"/>
    <row r="11480" ht="32.1" customHeight="1" x14ac:dyDescent="0.25"/>
    <row r="11481" ht="32.1" customHeight="1" x14ac:dyDescent="0.25"/>
    <row r="11482" ht="32.1" customHeight="1" x14ac:dyDescent="0.25"/>
    <row r="11483" ht="32.1" customHeight="1" x14ac:dyDescent="0.25"/>
    <row r="11484" ht="32.1" customHeight="1" x14ac:dyDescent="0.25"/>
    <row r="11485" ht="32.1" customHeight="1" x14ac:dyDescent="0.25"/>
    <row r="11486" ht="32.1" customHeight="1" x14ac:dyDescent="0.25"/>
    <row r="11487" ht="32.1" customHeight="1" x14ac:dyDescent="0.25"/>
    <row r="11488" ht="32.1" customHeight="1" x14ac:dyDescent="0.25"/>
    <row r="11489" ht="32.1" customHeight="1" x14ac:dyDescent="0.25"/>
    <row r="11490" ht="32.1" customHeight="1" x14ac:dyDescent="0.25"/>
    <row r="11491" ht="32.1" customHeight="1" x14ac:dyDescent="0.25"/>
    <row r="11492" ht="32.1" customHeight="1" x14ac:dyDescent="0.25"/>
    <row r="11493" ht="32.1" customHeight="1" x14ac:dyDescent="0.25"/>
    <row r="11494" ht="32.1" customHeight="1" x14ac:dyDescent="0.25"/>
    <row r="11495" ht="32.1" customHeight="1" x14ac:dyDescent="0.25"/>
    <row r="11496" ht="32.1" customHeight="1" x14ac:dyDescent="0.25"/>
    <row r="11497" ht="32.1" customHeight="1" x14ac:dyDescent="0.25"/>
    <row r="11498" ht="32.1" customHeight="1" x14ac:dyDescent="0.25"/>
    <row r="11499" ht="32.1" customHeight="1" x14ac:dyDescent="0.25"/>
    <row r="11500" ht="32.1" customHeight="1" x14ac:dyDescent="0.25"/>
    <row r="11501" ht="32.1" customHeight="1" x14ac:dyDescent="0.25"/>
    <row r="11502" ht="32.1" customHeight="1" x14ac:dyDescent="0.25"/>
    <row r="11503" ht="32.1" customHeight="1" x14ac:dyDescent="0.25"/>
    <row r="11504" ht="32.1" customHeight="1" x14ac:dyDescent="0.25"/>
    <row r="11505" ht="32.1" customHeight="1" x14ac:dyDescent="0.25"/>
    <row r="11506" ht="32.1" customHeight="1" x14ac:dyDescent="0.25"/>
    <row r="11507" ht="32.1" customHeight="1" x14ac:dyDescent="0.25"/>
    <row r="11508" ht="32.1" customHeight="1" x14ac:dyDescent="0.25"/>
    <row r="11509" ht="32.1" customHeight="1" x14ac:dyDescent="0.25"/>
    <row r="11510" ht="32.1" customHeight="1" x14ac:dyDescent="0.25"/>
    <row r="11511" ht="32.1" customHeight="1" x14ac:dyDescent="0.25"/>
    <row r="11512" ht="32.1" customHeight="1" x14ac:dyDescent="0.25"/>
    <row r="11513" ht="32.1" customHeight="1" x14ac:dyDescent="0.25"/>
    <row r="11514" ht="32.1" customHeight="1" x14ac:dyDescent="0.25"/>
    <row r="11515" ht="32.1" customHeight="1" x14ac:dyDescent="0.25"/>
    <row r="11516" ht="32.1" customHeight="1" x14ac:dyDescent="0.25"/>
    <row r="11517" ht="32.1" customHeight="1" x14ac:dyDescent="0.25"/>
    <row r="11518" ht="32.1" customHeight="1" x14ac:dyDescent="0.25"/>
    <row r="11519" ht="32.1" customHeight="1" x14ac:dyDescent="0.25"/>
    <row r="11520" ht="32.1" customHeight="1" x14ac:dyDescent="0.25"/>
    <row r="11521" ht="32.1" customHeight="1" x14ac:dyDescent="0.25"/>
    <row r="11522" ht="32.1" customHeight="1" x14ac:dyDescent="0.25"/>
    <row r="11523" ht="32.1" customHeight="1" x14ac:dyDescent="0.25"/>
    <row r="11524" ht="32.1" customHeight="1" x14ac:dyDescent="0.25"/>
    <row r="11525" ht="32.1" customHeight="1" x14ac:dyDescent="0.25"/>
    <row r="11526" ht="32.1" customHeight="1" x14ac:dyDescent="0.25"/>
    <row r="11527" ht="32.1" customHeight="1" x14ac:dyDescent="0.25"/>
    <row r="11528" ht="32.1" customHeight="1" x14ac:dyDescent="0.25"/>
    <row r="11529" ht="32.1" customHeight="1" x14ac:dyDescent="0.25"/>
    <row r="11530" ht="32.1" customHeight="1" x14ac:dyDescent="0.25"/>
    <row r="11531" ht="32.1" customHeight="1" x14ac:dyDescent="0.25"/>
    <row r="11532" ht="32.1" customHeight="1" x14ac:dyDescent="0.25"/>
    <row r="11533" ht="32.1" customHeight="1" x14ac:dyDescent="0.25"/>
    <row r="11534" ht="32.1" customHeight="1" x14ac:dyDescent="0.25"/>
    <row r="11535" ht="32.1" customHeight="1" x14ac:dyDescent="0.25"/>
    <row r="11536" ht="32.1" customHeight="1" x14ac:dyDescent="0.25"/>
    <row r="11537" ht="32.1" customHeight="1" x14ac:dyDescent="0.25"/>
    <row r="11538" ht="32.1" customHeight="1" x14ac:dyDescent="0.25"/>
    <row r="11539" ht="32.1" customHeight="1" x14ac:dyDescent="0.25"/>
    <row r="11540" ht="32.1" customHeight="1" x14ac:dyDescent="0.25"/>
    <row r="11541" ht="32.1" customHeight="1" x14ac:dyDescent="0.25"/>
    <row r="11542" ht="32.1" customHeight="1" x14ac:dyDescent="0.25"/>
    <row r="11543" ht="32.1" customHeight="1" x14ac:dyDescent="0.25"/>
    <row r="11544" ht="32.1" customHeight="1" x14ac:dyDescent="0.25"/>
    <row r="11545" ht="32.1" customHeight="1" x14ac:dyDescent="0.25"/>
    <row r="11546" ht="32.1" customHeight="1" x14ac:dyDescent="0.25"/>
    <row r="11547" ht="32.1" customHeight="1" x14ac:dyDescent="0.25"/>
    <row r="11548" ht="32.1" customHeight="1" x14ac:dyDescent="0.25"/>
    <row r="11549" ht="32.1" customHeight="1" x14ac:dyDescent="0.25"/>
    <row r="11550" ht="32.1" customHeight="1" x14ac:dyDescent="0.25"/>
    <row r="11551" ht="32.1" customHeight="1" x14ac:dyDescent="0.25"/>
    <row r="11552" ht="32.1" customHeight="1" x14ac:dyDescent="0.25"/>
    <row r="11553" ht="32.1" customHeight="1" x14ac:dyDescent="0.25"/>
    <row r="11554" ht="32.1" customHeight="1" x14ac:dyDescent="0.25"/>
    <row r="11555" ht="32.1" customHeight="1" x14ac:dyDescent="0.25"/>
    <row r="11556" ht="32.1" customHeight="1" x14ac:dyDescent="0.25"/>
    <row r="11557" ht="32.1" customHeight="1" x14ac:dyDescent="0.25"/>
    <row r="11558" ht="32.1" customHeight="1" x14ac:dyDescent="0.25"/>
    <row r="11559" ht="32.1" customHeight="1" x14ac:dyDescent="0.25"/>
    <row r="11560" ht="32.1" customHeight="1" x14ac:dyDescent="0.25"/>
    <row r="11561" ht="32.1" customHeight="1" x14ac:dyDescent="0.25"/>
    <row r="11562" ht="32.1" customHeight="1" x14ac:dyDescent="0.25"/>
    <row r="11563" ht="32.1" customHeight="1" x14ac:dyDescent="0.25"/>
    <row r="11564" ht="32.1" customHeight="1" x14ac:dyDescent="0.25"/>
    <row r="11565" ht="32.1" customHeight="1" x14ac:dyDescent="0.25"/>
    <row r="11566" ht="32.1" customHeight="1" x14ac:dyDescent="0.25"/>
    <row r="11567" ht="32.1" customHeight="1" x14ac:dyDescent="0.25"/>
    <row r="11568" ht="32.1" customHeight="1" x14ac:dyDescent="0.25"/>
    <row r="11569" ht="32.1" customHeight="1" x14ac:dyDescent="0.25"/>
    <row r="11570" ht="32.1" customHeight="1" x14ac:dyDescent="0.25"/>
    <row r="11571" ht="32.1" customHeight="1" x14ac:dyDescent="0.25"/>
    <row r="11572" ht="32.1" customHeight="1" x14ac:dyDescent="0.25"/>
    <row r="11573" ht="32.1" customHeight="1" x14ac:dyDescent="0.25"/>
    <row r="11574" ht="32.1" customHeight="1" x14ac:dyDescent="0.25"/>
    <row r="11575" ht="32.1" customHeight="1" x14ac:dyDescent="0.25"/>
    <row r="11576" ht="32.1" customHeight="1" x14ac:dyDescent="0.25"/>
    <row r="11577" ht="32.1" customHeight="1" x14ac:dyDescent="0.25"/>
    <row r="11578" ht="32.1" customHeight="1" x14ac:dyDescent="0.25"/>
    <row r="11579" ht="32.1" customHeight="1" x14ac:dyDescent="0.25"/>
    <row r="11580" ht="32.1" customHeight="1" x14ac:dyDescent="0.25"/>
    <row r="11581" ht="32.1" customHeight="1" x14ac:dyDescent="0.25"/>
    <row r="11582" ht="32.1" customHeight="1" x14ac:dyDescent="0.25"/>
    <row r="11583" ht="32.1" customHeight="1" x14ac:dyDescent="0.25"/>
    <row r="11584" ht="32.1" customHeight="1" x14ac:dyDescent="0.25"/>
    <row r="11585" ht="32.1" customHeight="1" x14ac:dyDescent="0.25"/>
    <row r="11586" ht="32.1" customHeight="1" x14ac:dyDescent="0.25"/>
    <row r="11587" ht="32.1" customHeight="1" x14ac:dyDescent="0.25"/>
    <row r="11588" ht="32.1" customHeight="1" x14ac:dyDescent="0.25"/>
    <row r="11589" ht="32.1" customHeight="1" x14ac:dyDescent="0.25"/>
    <row r="11590" ht="32.1" customHeight="1" x14ac:dyDescent="0.25"/>
    <row r="11591" ht="32.1" customHeight="1" x14ac:dyDescent="0.25"/>
    <row r="11592" ht="32.1" customHeight="1" x14ac:dyDescent="0.25"/>
    <row r="11593" ht="32.1" customHeight="1" x14ac:dyDescent="0.25"/>
    <row r="11594" ht="32.1" customHeight="1" x14ac:dyDescent="0.25"/>
    <row r="11595" ht="32.1" customHeight="1" x14ac:dyDescent="0.25"/>
    <row r="11596" ht="32.1" customHeight="1" x14ac:dyDescent="0.25"/>
    <row r="11597" ht="32.1" customHeight="1" x14ac:dyDescent="0.25"/>
    <row r="11598" ht="32.1" customHeight="1" x14ac:dyDescent="0.25"/>
    <row r="11599" ht="32.1" customHeight="1" x14ac:dyDescent="0.25"/>
    <row r="11600" ht="32.1" customHeight="1" x14ac:dyDescent="0.25"/>
    <row r="11601" ht="32.1" customHeight="1" x14ac:dyDescent="0.25"/>
    <row r="11602" ht="32.1" customHeight="1" x14ac:dyDescent="0.25"/>
    <row r="11603" ht="32.1" customHeight="1" x14ac:dyDescent="0.25"/>
    <row r="11604" ht="32.1" customHeight="1" x14ac:dyDescent="0.25"/>
    <row r="11605" ht="32.1" customHeight="1" x14ac:dyDescent="0.25"/>
    <row r="11606" ht="32.1" customHeight="1" x14ac:dyDescent="0.25"/>
    <row r="11607" ht="32.1" customHeight="1" x14ac:dyDescent="0.25"/>
    <row r="11608" ht="32.1" customHeight="1" x14ac:dyDescent="0.25"/>
    <row r="11609" ht="32.1" customHeight="1" x14ac:dyDescent="0.25"/>
    <row r="11610" ht="32.1" customHeight="1" x14ac:dyDescent="0.25"/>
    <row r="11611" ht="32.1" customHeight="1" x14ac:dyDescent="0.25"/>
    <row r="11612" ht="32.1" customHeight="1" x14ac:dyDescent="0.25"/>
    <row r="11613" ht="32.1" customHeight="1" x14ac:dyDescent="0.25"/>
    <row r="11614" ht="32.1" customHeight="1" x14ac:dyDescent="0.25"/>
    <row r="11615" ht="32.1" customHeight="1" x14ac:dyDescent="0.25"/>
    <row r="11616" ht="32.1" customHeight="1" x14ac:dyDescent="0.25"/>
    <row r="11617" ht="32.1" customHeight="1" x14ac:dyDescent="0.25"/>
    <row r="11618" ht="32.1" customHeight="1" x14ac:dyDescent="0.25"/>
    <row r="11619" ht="32.1" customHeight="1" x14ac:dyDescent="0.25"/>
    <row r="11620" ht="32.1" customHeight="1" x14ac:dyDescent="0.25"/>
    <row r="11621" ht="32.1" customHeight="1" x14ac:dyDescent="0.25"/>
    <row r="11622" ht="32.1" customHeight="1" x14ac:dyDescent="0.25"/>
    <row r="11623" ht="32.1" customHeight="1" x14ac:dyDescent="0.25"/>
    <row r="11624" ht="32.1" customHeight="1" x14ac:dyDescent="0.25"/>
    <row r="11625" ht="32.1" customHeight="1" x14ac:dyDescent="0.25"/>
    <row r="11626" ht="32.1" customHeight="1" x14ac:dyDescent="0.25"/>
    <row r="11627" ht="32.1" customHeight="1" x14ac:dyDescent="0.25"/>
    <row r="11628" ht="32.1" customHeight="1" x14ac:dyDescent="0.25"/>
    <row r="11629" ht="32.1" customHeight="1" x14ac:dyDescent="0.25"/>
    <row r="11630" ht="32.1" customHeight="1" x14ac:dyDescent="0.25"/>
    <row r="11631" ht="32.1" customHeight="1" x14ac:dyDescent="0.25"/>
    <row r="11632" ht="32.1" customHeight="1" x14ac:dyDescent="0.25"/>
    <row r="11633" ht="32.1" customHeight="1" x14ac:dyDescent="0.25"/>
    <row r="11634" ht="32.1" customHeight="1" x14ac:dyDescent="0.25"/>
    <row r="11635" ht="32.1" customHeight="1" x14ac:dyDescent="0.25"/>
    <row r="11636" ht="32.1" customHeight="1" x14ac:dyDescent="0.25"/>
    <row r="11637" ht="32.1" customHeight="1" x14ac:dyDescent="0.25"/>
    <row r="11638" ht="32.1" customHeight="1" x14ac:dyDescent="0.25"/>
    <row r="11639" ht="32.1" customHeight="1" x14ac:dyDescent="0.25"/>
    <row r="11640" ht="32.1" customHeight="1" x14ac:dyDescent="0.25"/>
    <row r="11641" ht="32.1" customHeight="1" x14ac:dyDescent="0.25"/>
    <row r="11642" ht="32.1" customHeight="1" x14ac:dyDescent="0.25"/>
    <row r="11643" ht="32.1" customHeight="1" x14ac:dyDescent="0.25"/>
    <row r="11644" ht="32.1" customHeight="1" x14ac:dyDescent="0.25"/>
    <row r="11645" ht="32.1" customHeight="1" x14ac:dyDescent="0.25"/>
    <row r="11646" ht="32.1" customHeight="1" x14ac:dyDescent="0.25"/>
    <row r="11647" ht="32.1" customHeight="1" x14ac:dyDescent="0.25"/>
    <row r="11648" ht="32.1" customHeight="1" x14ac:dyDescent="0.25"/>
    <row r="11649" ht="32.1" customHeight="1" x14ac:dyDescent="0.25"/>
    <row r="11650" ht="32.1" customHeight="1" x14ac:dyDescent="0.25"/>
    <row r="11651" ht="32.1" customHeight="1" x14ac:dyDescent="0.25"/>
    <row r="11652" ht="32.1" customHeight="1" x14ac:dyDescent="0.25"/>
    <row r="11653" ht="32.1" customHeight="1" x14ac:dyDescent="0.25"/>
    <row r="11654" ht="32.1" customHeight="1" x14ac:dyDescent="0.25"/>
    <row r="11655" ht="32.1" customHeight="1" x14ac:dyDescent="0.25"/>
    <row r="11656" ht="32.1" customHeight="1" x14ac:dyDescent="0.25"/>
    <row r="11657" ht="32.1" customHeight="1" x14ac:dyDescent="0.25"/>
    <row r="11658" ht="32.1" customHeight="1" x14ac:dyDescent="0.25"/>
    <row r="11659" ht="32.1" customHeight="1" x14ac:dyDescent="0.25"/>
    <row r="11660" ht="32.1" customHeight="1" x14ac:dyDescent="0.25"/>
    <row r="11661" ht="32.1" customHeight="1" x14ac:dyDescent="0.25"/>
    <row r="11662" ht="32.1" customHeight="1" x14ac:dyDescent="0.25"/>
    <row r="11663" ht="32.1" customHeight="1" x14ac:dyDescent="0.25"/>
    <row r="11664" ht="32.1" customHeight="1" x14ac:dyDescent="0.25"/>
    <row r="11665" ht="32.1" customHeight="1" x14ac:dyDescent="0.25"/>
    <row r="11666" ht="32.1" customHeight="1" x14ac:dyDescent="0.25"/>
    <row r="11667" ht="32.1" customHeight="1" x14ac:dyDescent="0.25"/>
    <row r="11668" ht="32.1" customHeight="1" x14ac:dyDescent="0.25"/>
    <row r="11669" ht="32.1" customHeight="1" x14ac:dyDescent="0.25"/>
    <row r="11670" ht="32.1" customHeight="1" x14ac:dyDescent="0.25"/>
    <row r="11671" ht="32.1" customHeight="1" x14ac:dyDescent="0.25"/>
    <row r="11672" ht="32.1" customHeight="1" x14ac:dyDescent="0.25"/>
    <row r="11673" ht="32.1" customHeight="1" x14ac:dyDescent="0.25"/>
    <row r="11674" ht="32.1" customHeight="1" x14ac:dyDescent="0.25"/>
    <row r="11675" ht="32.1" customHeight="1" x14ac:dyDescent="0.25"/>
    <row r="11676" ht="32.1" customHeight="1" x14ac:dyDescent="0.25"/>
    <row r="11677" ht="32.1" customHeight="1" x14ac:dyDescent="0.25"/>
    <row r="11678" ht="32.1" customHeight="1" x14ac:dyDescent="0.25"/>
    <row r="11679" ht="32.1" customHeight="1" x14ac:dyDescent="0.25"/>
    <row r="11680" ht="32.1" customHeight="1" x14ac:dyDescent="0.25"/>
    <row r="11681" ht="32.1" customHeight="1" x14ac:dyDescent="0.25"/>
    <row r="11682" ht="32.1" customHeight="1" x14ac:dyDescent="0.25"/>
    <row r="11683" ht="32.1" customHeight="1" x14ac:dyDescent="0.25"/>
    <row r="11684" ht="32.1" customHeight="1" x14ac:dyDescent="0.25"/>
    <row r="11685" ht="32.1" customHeight="1" x14ac:dyDescent="0.25"/>
    <row r="11686" ht="32.1" customHeight="1" x14ac:dyDescent="0.25"/>
    <row r="11687" ht="32.1" customHeight="1" x14ac:dyDescent="0.25"/>
    <row r="11688" ht="32.1" customHeight="1" x14ac:dyDescent="0.25"/>
    <row r="11689" ht="32.1" customHeight="1" x14ac:dyDescent="0.25"/>
    <row r="11690" ht="32.1" customHeight="1" x14ac:dyDescent="0.25"/>
    <row r="11691" ht="32.1" customHeight="1" x14ac:dyDescent="0.25"/>
    <row r="11692" ht="32.1" customHeight="1" x14ac:dyDescent="0.25"/>
    <row r="11693" ht="32.1" customHeight="1" x14ac:dyDescent="0.25"/>
    <row r="11694" ht="32.1" customHeight="1" x14ac:dyDescent="0.25"/>
    <row r="11695" ht="32.1" customHeight="1" x14ac:dyDescent="0.25"/>
    <row r="11696" ht="32.1" customHeight="1" x14ac:dyDescent="0.25"/>
    <row r="11697" ht="32.1" customHeight="1" x14ac:dyDescent="0.25"/>
    <row r="11698" ht="32.1" customHeight="1" x14ac:dyDescent="0.25"/>
    <row r="11699" ht="32.1" customHeight="1" x14ac:dyDescent="0.25"/>
    <row r="11700" ht="32.1" customHeight="1" x14ac:dyDescent="0.25"/>
    <row r="11701" ht="32.1" customHeight="1" x14ac:dyDescent="0.25"/>
    <row r="11702" ht="32.1" customHeight="1" x14ac:dyDescent="0.25"/>
    <row r="11703" ht="32.1" customHeight="1" x14ac:dyDescent="0.25"/>
    <row r="11704" ht="32.1" customHeight="1" x14ac:dyDescent="0.25"/>
    <row r="11705" ht="32.1" customHeight="1" x14ac:dyDescent="0.25"/>
    <row r="11706" ht="32.1" customHeight="1" x14ac:dyDescent="0.25"/>
    <row r="11707" ht="32.1" customHeight="1" x14ac:dyDescent="0.25"/>
    <row r="11708" ht="32.1" customHeight="1" x14ac:dyDescent="0.25"/>
    <row r="11709" ht="32.1" customHeight="1" x14ac:dyDescent="0.25"/>
    <row r="11710" ht="32.1" customHeight="1" x14ac:dyDescent="0.25"/>
    <row r="11711" ht="32.1" customHeight="1" x14ac:dyDescent="0.25"/>
    <row r="11712" ht="32.1" customHeight="1" x14ac:dyDescent="0.25"/>
    <row r="11713" ht="32.1" customHeight="1" x14ac:dyDescent="0.25"/>
    <row r="11714" ht="32.1" customHeight="1" x14ac:dyDescent="0.25"/>
    <row r="11715" ht="32.1" customHeight="1" x14ac:dyDescent="0.25"/>
    <row r="11716" ht="32.1" customHeight="1" x14ac:dyDescent="0.25"/>
    <row r="11717" ht="32.1" customHeight="1" x14ac:dyDescent="0.25"/>
    <row r="11718" ht="32.1" customHeight="1" x14ac:dyDescent="0.25"/>
    <row r="11719" ht="32.1" customHeight="1" x14ac:dyDescent="0.25"/>
    <row r="11720" ht="32.1" customHeight="1" x14ac:dyDescent="0.25"/>
    <row r="11721" ht="32.1" customHeight="1" x14ac:dyDescent="0.25"/>
    <row r="11722" ht="32.1" customHeight="1" x14ac:dyDescent="0.25"/>
    <row r="11723" ht="32.1" customHeight="1" x14ac:dyDescent="0.25"/>
    <row r="11724" ht="32.1" customHeight="1" x14ac:dyDescent="0.25"/>
    <row r="11725" ht="32.1" customHeight="1" x14ac:dyDescent="0.25"/>
    <row r="11726" ht="32.1" customHeight="1" x14ac:dyDescent="0.25"/>
    <row r="11727" ht="32.1" customHeight="1" x14ac:dyDescent="0.25"/>
    <row r="11728" ht="32.1" customHeight="1" x14ac:dyDescent="0.25"/>
    <row r="11729" ht="32.1" customHeight="1" x14ac:dyDescent="0.25"/>
    <row r="11730" ht="32.1" customHeight="1" x14ac:dyDescent="0.25"/>
    <row r="11731" ht="32.1" customHeight="1" x14ac:dyDescent="0.25"/>
    <row r="11732" ht="32.1" customHeight="1" x14ac:dyDescent="0.25"/>
    <row r="11733" ht="32.1" customHeight="1" x14ac:dyDescent="0.25"/>
    <row r="11734" ht="32.1" customHeight="1" x14ac:dyDescent="0.25"/>
    <row r="11735" ht="32.1" customHeight="1" x14ac:dyDescent="0.25"/>
    <row r="11736" ht="32.1" customHeight="1" x14ac:dyDescent="0.25"/>
    <row r="11737" ht="32.1" customHeight="1" x14ac:dyDescent="0.25"/>
    <row r="11738" ht="32.1" customHeight="1" x14ac:dyDescent="0.25"/>
    <row r="11739" ht="32.1" customHeight="1" x14ac:dyDescent="0.25"/>
    <row r="11740" ht="32.1" customHeight="1" x14ac:dyDescent="0.25"/>
    <row r="11741" ht="32.1" customHeight="1" x14ac:dyDescent="0.25"/>
    <row r="11742" ht="32.1" customHeight="1" x14ac:dyDescent="0.25"/>
    <row r="11743" ht="32.1" customHeight="1" x14ac:dyDescent="0.25"/>
    <row r="11744" ht="32.1" customHeight="1" x14ac:dyDescent="0.25"/>
    <row r="11745" ht="32.1" customHeight="1" x14ac:dyDescent="0.25"/>
    <row r="11746" ht="32.1" customHeight="1" x14ac:dyDescent="0.25"/>
    <row r="11747" ht="32.1" customHeight="1" x14ac:dyDescent="0.25"/>
    <row r="11748" ht="32.1" customHeight="1" x14ac:dyDescent="0.25"/>
    <row r="11749" ht="32.1" customHeight="1" x14ac:dyDescent="0.25"/>
    <row r="11750" ht="32.1" customHeight="1" x14ac:dyDescent="0.25"/>
    <row r="11751" ht="32.1" customHeight="1" x14ac:dyDescent="0.25"/>
    <row r="11752" ht="32.1" customHeight="1" x14ac:dyDescent="0.25"/>
    <row r="11753" ht="32.1" customHeight="1" x14ac:dyDescent="0.25"/>
    <row r="11754" ht="32.1" customHeight="1" x14ac:dyDescent="0.25"/>
    <row r="11755" ht="32.1" customHeight="1" x14ac:dyDescent="0.25"/>
    <row r="11756" ht="32.1" customHeight="1" x14ac:dyDescent="0.25"/>
    <row r="11757" ht="32.1" customHeight="1" x14ac:dyDescent="0.25"/>
    <row r="11758" ht="32.1" customHeight="1" x14ac:dyDescent="0.25"/>
    <row r="11759" ht="32.1" customHeight="1" x14ac:dyDescent="0.25"/>
    <row r="11760" ht="32.1" customHeight="1" x14ac:dyDescent="0.25"/>
    <row r="11761" ht="32.1" customHeight="1" x14ac:dyDescent="0.25"/>
    <row r="11762" ht="32.1" customHeight="1" x14ac:dyDescent="0.25"/>
    <row r="11763" ht="32.1" customHeight="1" x14ac:dyDescent="0.25"/>
    <row r="11764" ht="32.1" customHeight="1" x14ac:dyDescent="0.25"/>
    <row r="11765" ht="32.1" customHeight="1" x14ac:dyDescent="0.25"/>
    <row r="11766" ht="32.1" customHeight="1" x14ac:dyDescent="0.25"/>
    <row r="11767" ht="32.1" customHeight="1" x14ac:dyDescent="0.25"/>
    <row r="11768" ht="32.1" customHeight="1" x14ac:dyDescent="0.25"/>
    <row r="11769" ht="32.1" customHeight="1" x14ac:dyDescent="0.25"/>
    <row r="11770" ht="32.1" customHeight="1" x14ac:dyDescent="0.25"/>
    <row r="11771" ht="32.1" customHeight="1" x14ac:dyDescent="0.25"/>
    <row r="11772" ht="32.1" customHeight="1" x14ac:dyDescent="0.25"/>
    <row r="11773" ht="32.1" customHeight="1" x14ac:dyDescent="0.25"/>
    <row r="11774" ht="32.1" customHeight="1" x14ac:dyDescent="0.25"/>
    <row r="11775" ht="32.1" customHeight="1" x14ac:dyDescent="0.25"/>
    <row r="11776" ht="32.1" customHeight="1" x14ac:dyDescent="0.25"/>
    <row r="11777" ht="32.1" customHeight="1" x14ac:dyDescent="0.25"/>
    <row r="11778" ht="32.1" customHeight="1" x14ac:dyDescent="0.25"/>
    <row r="11779" ht="32.1" customHeight="1" x14ac:dyDescent="0.25"/>
    <row r="11780" ht="32.1" customHeight="1" x14ac:dyDescent="0.25"/>
    <row r="11781" ht="32.1" customHeight="1" x14ac:dyDescent="0.25"/>
    <row r="11782" ht="32.1" customHeight="1" x14ac:dyDescent="0.25"/>
    <row r="11783" ht="32.1" customHeight="1" x14ac:dyDescent="0.25"/>
    <row r="11784" ht="32.1" customHeight="1" x14ac:dyDescent="0.25"/>
    <row r="11785" ht="32.1" customHeight="1" x14ac:dyDescent="0.25"/>
    <row r="11786" ht="32.1" customHeight="1" x14ac:dyDescent="0.25"/>
    <row r="11787" ht="32.1" customHeight="1" x14ac:dyDescent="0.25"/>
    <row r="11788" ht="32.1" customHeight="1" x14ac:dyDescent="0.25"/>
    <row r="11789" ht="32.1" customHeight="1" x14ac:dyDescent="0.25"/>
    <row r="11790" ht="32.1" customHeight="1" x14ac:dyDescent="0.25"/>
    <row r="11791" ht="32.1" customHeight="1" x14ac:dyDescent="0.25"/>
    <row r="11792" ht="32.1" customHeight="1" x14ac:dyDescent="0.25"/>
    <row r="11793" ht="32.1" customHeight="1" x14ac:dyDescent="0.25"/>
    <row r="11794" ht="32.1" customHeight="1" x14ac:dyDescent="0.25"/>
    <row r="11795" ht="32.1" customHeight="1" x14ac:dyDescent="0.25"/>
    <row r="11796" ht="32.1" customHeight="1" x14ac:dyDescent="0.25"/>
    <row r="11797" ht="32.1" customHeight="1" x14ac:dyDescent="0.25"/>
    <row r="11798" ht="32.1" customHeight="1" x14ac:dyDescent="0.25"/>
    <row r="11799" ht="32.1" customHeight="1" x14ac:dyDescent="0.25"/>
    <row r="11800" ht="32.1" customHeight="1" x14ac:dyDescent="0.25"/>
    <row r="11801" ht="32.1" customHeight="1" x14ac:dyDescent="0.25"/>
    <row r="11802" ht="32.1" customHeight="1" x14ac:dyDescent="0.25"/>
    <row r="11803" ht="32.1" customHeight="1" x14ac:dyDescent="0.25"/>
    <row r="11804" ht="32.1" customHeight="1" x14ac:dyDescent="0.25"/>
    <row r="11805" ht="32.1" customHeight="1" x14ac:dyDescent="0.25"/>
    <row r="11806" ht="32.1" customHeight="1" x14ac:dyDescent="0.25"/>
    <row r="11807" ht="32.1" customHeight="1" x14ac:dyDescent="0.25"/>
    <row r="11808" ht="32.1" customHeight="1" x14ac:dyDescent="0.25"/>
    <row r="11809" ht="32.1" customHeight="1" x14ac:dyDescent="0.25"/>
    <row r="11810" ht="32.1" customHeight="1" x14ac:dyDescent="0.25"/>
    <row r="11811" ht="32.1" customHeight="1" x14ac:dyDescent="0.25"/>
    <row r="11812" ht="32.1" customHeight="1" x14ac:dyDescent="0.25"/>
    <row r="11813" ht="32.1" customHeight="1" x14ac:dyDescent="0.25"/>
    <row r="11814" ht="32.1" customHeight="1" x14ac:dyDescent="0.25"/>
    <row r="11815" ht="32.1" customHeight="1" x14ac:dyDescent="0.25"/>
    <row r="11816" ht="32.1" customHeight="1" x14ac:dyDescent="0.25"/>
    <row r="11817" ht="32.1" customHeight="1" x14ac:dyDescent="0.25"/>
    <row r="11818" ht="32.1" customHeight="1" x14ac:dyDescent="0.25"/>
    <row r="11819" ht="32.1" customHeight="1" x14ac:dyDescent="0.25"/>
    <row r="11820" ht="32.1" customHeight="1" x14ac:dyDescent="0.25"/>
    <row r="11821" ht="32.1" customHeight="1" x14ac:dyDescent="0.25"/>
    <row r="11822" ht="32.1" customHeight="1" x14ac:dyDescent="0.25"/>
    <row r="11823" ht="32.1" customHeight="1" x14ac:dyDescent="0.25"/>
    <row r="11824" ht="32.1" customHeight="1" x14ac:dyDescent="0.25"/>
    <row r="11825" ht="32.1" customHeight="1" x14ac:dyDescent="0.25"/>
    <row r="11826" ht="32.1" customHeight="1" x14ac:dyDescent="0.25"/>
    <row r="11827" ht="32.1" customHeight="1" x14ac:dyDescent="0.25"/>
    <row r="11828" ht="32.1" customHeight="1" x14ac:dyDescent="0.25"/>
    <row r="11829" ht="32.1" customHeight="1" x14ac:dyDescent="0.25"/>
    <row r="11830" ht="32.1" customHeight="1" x14ac:dyDescent="0.25"/>
    <row r="11831" ht="32.1" customHeight="1" x14ac:dyDescent="0.25"/>
    <row r="11832" ht="32.1" customHeight="1" x14ac:dyDescent="0.25"/>
    <row r="11833" ht="32.1" customHeight="1" x14ac:dyDescent="0.25"/>
    <row r="11834" ht="32.1" customHeight="1" x14ac:dyDescent="0.25"/>
    <row r="11835" ht="32.1" customHeight="1" x14ac:dyDescent="0.25"/>
    <row r="11836" ht="32.1" customHeight="1" x14ac:dyDescent="0.25"/>
    <row r="11837" ht="32.1" customHeight="1" x14ac:dyDescent="0.25"/>
    <row r="11838" ht="32.1" customHeight="1" x14ac:dyDescent="0.25"/>
    <row r="11839" ht="32.1" customHeight="1" x14ac:dyDescent="0.25"/>
    <row r="11840" ht="32.1" customHeight="1" x14ac:dyDescent="0.25"/>
    <row r="11841" ht="32.1" customHeight="1" x14ac:dyDescent="0.25"/>
    <row r="11842" ht="32.1" customHeight="1" x14ac:dyDescent="0.25"/>
    <row r="11843" ht="32.1" customHeight="1" x14ac:dyDescent="0.25"/>
    <row r="11844" ht="32.1" customHeight="1" x14ac:dyDescent="0.25"/>
    <row r="11845" ht="32.1" customHeight="1" x14ac:dyDescent="0.25"/>
    <row r="11846" ht="32.1" customHeight="1" x14ac:dyDescent="0.25"/>
    <row r="11847" ht="32.1" customHeight="1" x14ac:dyDescent="0.25"/>
    <row r="11848" ht="32.1" customHeight="1" x14ac:dyDescent="0.25"/>
    <row r="11849" ht="32.1" customHeight="1" x14ac:dyDescent="0.25"/>
    <row r="11850" ht="32.1" customHeight="1" x14ac:dyDescent="0.25"/>
    <row r="11851" ht="32.1" customHeight="1" x14ac:dyDescent="0.25"/>
    <row r="11852" ht="32.1" customHeight="1" x14ac:dyDescent="0.25"/>
    <row r="11853" ht="32.1" customHeight="1" x14ac:dyDescent="0.25"/>
    <row r="11854" ht="32.1" customHeight="1" x14ac:dyDescent="0.25"/>
    <row r="11855" ht="32.1" customHeight="1" x14ac:dyDescent="0.25"/>
    <row r="11856" ht="32.1" customHeight="1" x14ac:dyDescent="0.25"/>
    <row r="11857" ht="32.1" customHeight="1" x14ac:dyDescent="0.25"/>
    <row r="11858" ht="32.1" customHeight="1" x14ac:dyDescent="0.25"/>
    <row r="11859" ht="32.1" customHeight="1" x14ac:dyDescent="0.25"/>
    <row r="11860" ht="32.1" customHeight="1" x14ac:dyDescent="0.25"/>
    <row r="11861" ht="32.1" customHeight="1" x14ac:dyDescent="0.25"/>
    <row r="11862" ht="32.1" customHeight="1" x14ac:dyDescent="0.25"/>
    <row r="11863" ht="32.1" customHeight="1" x14ac:dyDescent="0.25"/>
    <row r="11864" ht="32.1" customHeight="1" x14ac:dyDescent="0.25"/>
    <row r="11865" ht="32.1" customHeight="1" x14ac:dyDescent="0.25"/>
    <row r="11866" ht="32.1" customHeight="1" x14ac:dyDescent="0.25"/>
    <row r="11867" ht="32.1" customHeight="1" x14ac:dyDescent="0.25"/>
    <row r="11868" ht="32.1" customHeight="1" x14ac:dyDescent="0.25"/>
    <row r="11869" ht="32.1" customHeight="1" x14ac:dyDescent="0.25"/>
    <row r="11870" ht="32.1" customHeight="1" x14ac:dyDescent="0.25"/>
    <row r="11871" ht="32.1" customHeight="1" x14ac:dyDescent="0.25"/>
    <row r="11872" ht="32.1" customHeight="1" x14ac:dyDescent="0.25"/>
    <row r="11873" ht="32.1" customHeight="1" x14ac:dyDescent="0.25"/>
    <row r="11874" ht="32.1" customHeight="1" x14ac:dyDescent="0.25"/>
    <row r="11875" ht="32.1" customHeight="1" x14ac:dyDescent="0.25"/>
    <row r="11876" ht="32.1" customHeight="1" x14ac:dyDescent="0.25"/>
    <row r="11877" ht="32.1" customHeight="1" x14ac:dyDescent="0.25"/>
    <row r="11878" ht="32.1" customHeight="1" x14ac:dyDescent="0.25"/>
    <row r="11879" ht="32.1" customHeight="1" x14ac:dyDescent="0.25"/>
    <row r="11880" ht="32.1" customHeight="1" x14ac:dyDescent="0.25"/>
    <row r="11881" ht="32.1" customHeight="1" x14ac:dyDescent="0.25"/>
    <row r="11882" ht="32.1" customHeight="1" x14ac:dyDescent="0.25"/>
    <row r="11883" ht="32.1" customHeight="1" x14ac:dyDescent="0.25"/>
    <row r="11884" ht="32.1" customHeight="1" x14ac:dyDescent="0.25"/>
    <row r="11885" ht="32.1" customHeight="1" x14ac:dyDescent="0.25"/>
    <row r="11886" ht="32.1" customHeight="1" x14ac:dyDescent="0.25"/>
    <row r="11887" ht="32.1" customHeight="1" x14ac:dyDescent="0.25"/>
    <row r="11888" ht="32.1" customHeight="1" x14ac:dyDescent="0.25"/>
    <row r="11889" ht="32.1" customHeight="1" x14ac:dyDescent="0.25"/>
    <row r="11890" ht="32.1" customHeight="1" x14ac:dyDescent="0.25"/>
    <row r="11891" ht="32.1" customHeight="1" x14ac:dyDescent="0.25"/>
    <row r="11892" ht="32.1" customHeight="1" x14ac:dyDescent="0.25"/>
    <row r="11893" ht="32.1" customHeight="1" x14ac:dyDescent="0.25"/>
    <row r="11894" ht="32.1" customHeight="1" x14ac:dyDescent="0.25"/>
    <row r="11895" ht="32.1" customHeight="1" x14ac:dyDescent="0.25"/>
    <row r="11896" ht="32.1" customHeight="1" x14ac:dyDescent="0.25"/>
    <row r="11897" ht="32.1" customHeight="1" x14ac:dyDescent="0.25"/>
    <row r="11898" ht="32.1" customHeight="1" x14ac:dyDescent="0.25"/>
    <row r="11899" ht="32.1" customHeight="1" x14ac:dyDescent="0.25"/>
    <row r="11900" ht="32.1" customHeight="1" x14ac:dyDescent="0.25"/>
    <row r="11901" ht="32.1" customHeight="1" x14ac:dyDescent="0.25"/>
    <row r="11902" ht="32.1" customHeight="1" x14ac:dyDescent="0.25"/>
    <row r="11903" ht="32.1" customHeight="1" x14ac:dyDescent="0.25"/>
    <row r="11904" ht="32.1" customHeight="1" x14ac:dyDescent="0.25"/>
    <row r="11905" ht="32.1" customHeight="1" x14ac:dyDescent="0.25"/>
    <row r="11906" ht="32.1" customHeight="1" x14ac:dyDescent="0.25"/>
    <row r="11907" ht="32.1" customHeight="1" x14ac:dyDescent="0.25"/>
    <row r="11908" ht="32.1" customHeight="1" x14ac:dyDescent="0.25"/>
    <row r="11909" ht="32.1" customHeight="1" x14ac:dyDescent="0.25"/>
    <row r="11910" ht="32.1" customHeight="1" x14ac:dyDescent="0.25"/>
    <row r="11911" ht="32.1" customHeight="1" x14ac:dyDescent="0.25"/>
    <row r="11912" ht="32.1" customHeight="1" x14ac:dyDescent="0.25"/>
    <row r="11913" ht="32.1" customHeight="1" x14ac:dyDescent="0.25"/>
    <row r="11914" ht="32.1" customHeight="1" x14ac:dyDescent="0.25"/>
    <row r="11915" ht="32.1" customHeight="1" x14ac:dyDescent="0.25"/>
    <row r="11916" ht="32.1" customHeight="1" x14ac:dyDescent="0.25"/>
    <row r="11917" ht="32.1" customHeight="1" x14ac:dyDescent="0.25"/>
    <row r="11918" ht="32.1" customHeight="1" x14ac:dyDescent="0.25"/>
    <row r="11919" ht="32.1" customHeight="1" x14ac:dyDescent="0.25"/>
    <row r="11920" ht="32.1" customHeight="1" x14ac:dyDescent="0.25"/>
    <row r="11921" ht="32.1" customHeight="1" x14ac:dyDescent="0.25"/>
    <row r="11922" ht="32.1" customHeight="1" x14ac:dyDescent="0.25"/>
    <row r="11923" ht="32.1" customHeight="1" x14ac:dyDescent="0.25"/>
    <row r="11924" ht="32.1" customHeight="1" x14ac:dyDescent="0.25"/>
    <row r="11925" ht="32.1" customHeight="1" x14ac:dyDescent="0.25"/>
    <row r="11926" ht="32.1" customHeight="1" x14ac:dyDescent="0.25"/>
    <row r="11927" ht="32.1" customHeight="1" x14ac:dyDescent="0.25"/>
    <row r="11928" ht="32.1" customHeight="1" x14ac:dyDescent="0.25"/>
    <row r="11929" ht="32.1" customHeight="1" x14ac:dyDescent="0.25"/>
    <row r="11930" ht="32.1" customHeight="1" x14ac:dyDescent="0.25"/>
    <row r="11931" ht="32.1" customHeight="1" x14ac:dyDescent="0.25"/>
    <row r="11932" ht="32.1" customHeight="1" x14ac:dyDescent="0.25"/>
    <row r="11933" ht="32.1" customHeight="1" x14ac:dyDescent="0.25"/>
    <row r="11934" ht="32.1" customHeight="1" x14ac:dyDescent="0.25"/>
    <row r="11935" ht="32.1" customHeight="1" x14ac:dyDescent="0.25"/>
    <row r="11936" ht="32.1" customHeight="1" x14ac:dyDescent="0.25"/>
    <row r="11937" ht="32.1" customHeight="1" x14ac:dyDescent="0.25"/>
    <row r="11938" ht="32.1" customHeight="1" x14ac:dyDescent="0.25"/>
    <row r="11939" ht="32.1" customHeight="1" x14ac:dyDescent="0.25"/>
    <row r="11940" ht="32.1" customHeight="1" x14ac:dyDescent="0.25"/>
    <row r="11941" ht="32.1" customHeight="1" x14ac:dyDescent="0.25"/>
    <row r="11942" ht="32.1" customHeight="1" x14ac:dyDescent="0.25"/>
    <row r="11943" ht="32.1" customHeight="1" x14ac:dyDescent="0.25"/>
    <row r="11944" ht="32.1" customHeight="1" x14ac:dyDescent="0.25"/>
    <row r="11945" ht="32.1" customHeight="1" x14ac:dyDescent="0.25"/>
    <row r="11946" ht="32.1" customHeight="1" x14ac:dyDescent="0.25"/>
    <row r="11947" ht="32.1" customHeight="1" x14ac:dyDescent="0.25"/>
    <row r="11948" ht="32.1" customHeight="1" x14ac:dyDescent="0.25"/>
    <row r="11949" ht="32.1" customHeight="1" x14ac:dyDescent="0.25"/>
    <row r="11950" ht="32.1" customHeight="1" x14ac:dyDescent="0.25"/>
    <row r="11951" ht="32.1" customHeight="1" x14ac:dyDescent="0.25"/>
    <row r="11952" ht="32.1" customHeight="1" x14ac:dyDescent="0.25"/>
    <row r="11953" ht="32.1" customHeight="1" x14ac:dyDescent="0.25"/>
    <row r="11954" ht="32.1" customHeight="1" x14ac:dyDescent="0.25"/>
    <row r="11955" ht="32.1" customHeight="1" x14ac:dyDescent="0.25"/>
    <row r="11956" ht="32.1" customHeight="1" x14ac:dyDescent="0.25"/>
    <row r="11957" ht="32.1" customHeight="1" x14ac:dyDescent="0.25"/>
    <row r="11958" ht="32.1" customHeight="1" x14ac:dyDescent="0.25"/>
    <row r="11959" ht="32.1" customHeight="1" x14ac:dyDescent="0.25"/>
    <row r="11960" ht="32.1" customHeight="1" x14ac:dyDescent="0.25"/>
    <row r="11961" ht="32.1" customHeight="1" x14ac:dyDescent="0.25"/>
    <row r="11962" ht="32.1" customHeight="1" x14ac:dyDescent="0.25"/>
    <row r="11963" ht="32.1" customHeight="1" x14ac:dyDescent="0.25"/>
    <row r="11964" ht="32.1" customHeight="1" x14ac:dyDescent="0.25"/>
    <row r="11965" ht="32.1" customHeight="1" x14ac:dyDescent="0.25"/>
    <row r="11966" ht="32.1" customHeight="1" x14ac:dyDescent="0.25"/>
    <row r="11967" ht="32.1" customHeight="1" x14ac:dyDescent="0.25"/>
    <row r="11968" ht="32.1" customHeight="1" x14ac:dyDescent="0.25"/>
    <row r="11969" ht="32.1" customHeight="1" x14ac:dyDescent="0.25"/>
    <row r="11970" ht="32.1" customHeight="1" x14ac:dyDescent="0.25"/>
    <row r="11971" ht="32.1" customHeight="1" x14ac:dyDescent="0.25"/>
    <row r="11972" ht="32.1" customHeight="1" x14ac:dyDescent="0.25"/>
    <row r="11973" ht="32.1" customHeight="1" x14ac:dyDescent="0.25"/>
    <row r="11974" ht="32.1" customHeight="1" x14ac:dyDescent="0.25"/>
    <row r="11975" ht="32.1" customHeight="1" x14ac:dyDescent="0.25"/>
    <row r="11976" ht="32.1" customHeight="1" x14ac:dyDescent="0.25"/>
    <row r="11977" ht="32.1" customHeight="1" x14ac:dyDescent="0.25"/>
    <row r="11978" ht="32.1" customHeight="1" x14ac:dyDescent="0.25"/>
    <row r="11979" ht="32.1" customHeight="1" x14ac:dyDescent="0.25"/>
    <row r="11980" ht="32.1" customHeight="1" x14ac:dyDescent="0.25"/>
    <row r="11981" ht="32.1" customHeight="1" x14ac:dyDescent="0.25"/>
    <row r="11982" ht="32.1" customHeight="1" x14ac:dyDescent="0.25"/>
    <row r="11983" ht="32.1" customHeight="1" x14ac:dyDescent="0.25"/>
    <row r="11984" ht="32.1" customHeight="1" x14ac:dyDescent="0.25"/>
    <row r="11985" ht="32.1" customHeight="1" x14ac:dyDescent="0.25"/>
    <row r="11986" ht="32.1" customHeight="1" x14ac:dyDescent="0.25"/>
    <row r="11987" ht="32.1" customHeight="1" x14ac:dyDescent="0.25"/>
    <row r="11988" ht="32.1" customHeight="1" x14ac:dyDescent="0.25"/>
    <row r="11989" ht="32.1" customHeight="1" x14ac:dyDescent="0.25"/>
    <row r="11990" ht="32.1" customHeight="1" x14ac:dyDescent="0.25"/>
    <row r="11991" ht="32.1" customHeight="1" x14ac:dyDescent="0.25"/>
    <row r="11992" ht="32.1" customHeight="1" x14ac:dyDescent="0.25"/>
    <row r="11993" ht="32.1" customHeight="1" x14ac:dyDescent="0.25"/>
    <row r="11994" ht="32.1" customHeight="1" x14ac:dyDescent="0.25"/>
    <row r="11995" ht="32.1" customHeight="1" x14ac:dyDescent="0.25"/>
    <row r="11996" ht="32.1" customHeight="1" x14ac:dyDescent="0.25"/>
    <row r="11997" ht="32.1" customHeight="1" x14ac:dyDescent="0.25"/>
    <row r="11998" ht="32.1" customHeight="1" x14ac:dyDescent="0.25"/>
    <row r="11999" ht="32.1" customHeight="1" x14ac:dyDescent="0.25"/>
    <row r="12000" ht="32.1" customHeight="1" x14ac:dyDescent="0.25"/>
    <row r="12001" ht="32.1" customHeight="1" x14ac:dyDescent="0.25"/>
    <row r="12002" ht="32.1" customHeight="1" x14ac:dyDescent="0.25"/>
    <row r="12003" ht="32.1" customHeight="1" x14ac:dyDescent="0.25"/>
    <row r="12004" ht="32.1" customHeight="1" x14ac:dyDescent="0.25"/>
    <row r="12005" ht="32.1" customHeight="1" x14ac:dyDescent="0.25"/>
    <row r="12006" ht="32.1" customHeight="1" x14ac:dyDescent="0.25"/>
    <row r="12007" ht="32.1" customHeight="1" x14ac:dyDescent="0.25"/>
    <row r="12008" ht="32.1" customHeight="1" x14ac:dyDescent="0.25"/>
    <row r="12009" ht="32.1" customHeight="1" x14ac:dyDescent="0.25"/>
    <row r="12010" ht="32.1" customHeight="1" x14ac:dyDescent="0.25"/>
    <row r="12011" ht="32.1" customHeight="1" x14ac:dyDescent="0.25"/>
    <row r="12012" ht="32.1" customHeight="1" x14ac:dyDescent="0.25"/>
    <row r="12013" ht="32.1" customHeight="1" x14ac:dyDescent="0.25"/>
    <row r="12014" ht="32.1" customHeight="1" x14ac:dyDescent="0.25"/>
    <row r="12015" ht="32.1" customHeight="1" x14ac:dyDescent="0.25"/>
    <row r="12016" ht="32.1" customHeight="1" x14ac:dyDescent="0.25"/>
    <row r="12017" ht="32.1" customHeight="1" x14ac:dyDescent="0.25"/>
    <row r="12018" ht="32.1" customHeight="1" x14ac:dyDescent="0.25"/>
    <row r="12019" ht="32.1" customHeight="1" x14ac:dyDescent="0.25"/>
    <row r="12020" ht="32.1" customHeight="1" x14ac:dyDescent="0.25"/>
    <row r="12021" ht="32.1" customHeight="1" x14ac:dyDescent="0.25"/>
    <row r="12022" ht="32.1" customHeight="1" x14ac:dyDescent="0.25"/>
    <row r="12023" ht="32.1" customHeight="1" x14ac:dyDescent="0.25"/>
    <row r="12024" ht="32.1" customHeight="1" x14ac:dyDescent="0.25"/>
    <row r="12025" ht="32.1" customHeight="1" x14ac:dyDescent="0.25"/>
    <row r="12026" ht="32.1" customHeight="1" x14ac:dyDescent="0.25"/>
    <row r="12027" ht="32.1" customHeight="1" x14ac:dyDescent="0.25"/>
    <row r="12028" ht="32.1" customHeight="1" x14ac:dyDescent="0.25"/>
    <row r="12029" ht="32.1" customHeight="1" x14ac:dyDescent="0.25"/>
    <row r="12030" ht="32.1" customHeight="1" x14ac:dyDescent="0.25"/>
    <row r="12031" ht="32.1" customHeight="1" x14ac:dyDescent="0.25"/>
    <row r="12032" ht="32.1" customHeight="1" x14ac:dyDescent="0.25"/>
    <row r="12033" ht="32.1" customHeight="1" x14ac:dyDescent="0.25"/>
    <row r="12034" ht="32.1" customHeight="1" x14ac:dyDescent="0.25"/>
    <row r="12035" ht="32.1" customHeight="1" x14ac:dyDescent="0.25"/>
    <row r="12036" ht="32.1" customHeight="1" x14ac:dyDescent="0.25"/>
    <row r="12037" ht="32.1" customHeight="1" x14ac:dyDescent="0.25"/>
    <row r="12038" ht="32.1" customHeight="1" x14ac:dyDescent="0.25"/>
    <row r="12039" ht="32.1" customHeight="1" x14ac:dyDescent="0.25"/>
    <row r="12040" ht="32.1" customHeight="1" x14ac:dyDescent="0.25"/>
    <row r="12041" ht="32.1" customHeight="1" x14ac:dyDescent="0.25"/>
    <row r="12042" ht="32.1" customHeight="1" x14ac:dyDescent="0.25"/>
    <row r="12043" ht="32.1" customHeight="1" x14ac:dyDescent="0.25"/>
    <row r="12044" ht="32.1" customHeight="1" x14ac:dyDescent="0.25"/>
    <row r="12045" ht="32.1" customHeight="1" x14ac:dyDescent="0.25"/>
    <row r="12046" ht="32.1" customHeight="1" x14ac:dyDescent="0.25"/>
    <row r="12047" ht="32.1" customHeight="1" x14ac:dyDescent="0.25"/>
    <row r="12048" ht="32.1" customHeight="1" x14ac:dyDescent="0.25"/>
    <row r="12049" ht="32.1" customHeight="1" x14ac:dyDescent="0.25"/>
    <row r="12050" ht="32.1" customHeight="1" x14ac:dyDescent="0.25"/>
    <row r="12051" ht="32.1" customHeight="1" x14ac:dyDescent="0.25"/>
    <row r="12052" ht="32.1" customHeight="1" x14ac:dyDescent="0.25"/>
    <row r="12053" ht="32.1" customHeight="1" x14ac:dyDescent="0.25"/>
    <row r="12054" ht="32.1" customHeight="1" x14ac:dyDescent="0.25"/>
    <row r="12055" ht="32.1" customHeight="1" x14ac:dyDescent="0.25"/>
    <row r="12056" ht="32.1" customHeight="1" x14ac:dyDescent="0.25"/>
    <row r="12057" ht="32.1" customHeight="1" x14ac:dyDescent="0.25"/>
    <row r="12058" ht="32.1" customHeight="1" x14ac:dyDescent="0.25"/>
    <row r="12059" ht="32.1" customHeight="1" x14ac:dyDescent="0.25"/>
    <row r="12060" ht="32.1" customHeight="1" x14ac:dyDescent="0.25"/>
    <row r="12061" ht="32.1" customHeight="1" x14ac:dyDescent="0.25"/>
    <row r="12062" ht="32.1" customHeight="1" x14ac:dyDescent="0.25"/>
    <row r="12063" ht="32.1" customHeight="1" x14ac:dyDescent="0.25"/>
    <row r="12064" ht="32.1" customHeight="1" x14ac:dyDescent="0.25"/>
    <row r="12065" ht="32.1" customHeight="1" x14ac:dyDescent="0.25"/>
    <row r="12066" ht="32.1" customHeight="1" x14ac:dyDescent="0.25"/>
    <row r="12067" ht="32.1" customHeight="1" x14ac:dyDescent="0.25"/>
    <row r="12068" ht="32.1" customHeight="1" x14ac:dyDescent="0.25"/>
    <row r="12069" ht="32.1" customHeight="1" x14ac:dyDescent="0.25"/>
    <row r="12070" ht="32.1" customHeight="1" x14ac:dyDescent="0.25"/>
    <row r="12071" ht="32.1" customHeight="1" x14ac:dyDescent="0.25"/>
    <row r="12072" ht="32.1" customHeight="1" x14ac:dyDescent="0.25"/>
    <row r="12073" ht="32.1" customHeight="1" x14ac:dyDescent="0.25"/>
    <row r="12074" ht="32.1" customHeight="1" x14ac:dyDescent="0.25"/>
    <row r="12075" ht="32.1" customHeight="1" x14ac:dyDescent="0.25"/>
    <row r="12076" ht="32.1" customHeight="1" x14ac:dyDescent="0.25"/>
    <row r="12077" ht="32.1" customHeight="1" x14ac:dyDescent="0.25"/>
    <row r="12078" ht="32.1" customHeight="1" x14ac:dyDescent="0.25"/>
    <row r="12079" ht="32.1" customHeight="1" x14ac:dyDescent="0.25"/>
    <row r="12080" ht="32.1" customHeight="1" x14ac:dyDescent="0.25"/>
    <row r="12081" ht="32.1" customHeight="1" x14ac:dyDescent="0.25"/>
    <row r="12082" ht="32.1" customHeight="1" x14ac:dyDescent="0.25"/>
    <row r="12083" ht="32.1" customHeight="1" x14ac:dyDescent="0.25"/>
    <row r="12084" ht="32.1" customHeight="1" x14ac:dyDescent="0.25"/>
    <row r="12085" ht="32.1" customHeight="1" x14ac:dyDescent="0.25"/>
    <row r="12086" ht="32.1" customHeight="1" x14ac:dyDescent="0.25"/>
    <row r="12087" ht="32.1" customHeight="1" x14ac:dyDescent="0.25"/>
    <row r="12088" ht="32.1" customHeight="1" x14ac:dyDescent="0.25"/>
    <row r="12089" ht="32.1" customHeight="1" x14ac:dyDescent="0.25"/>
    <row r="12090" ht="32.1" customHeight="1" x14ac:dyDescent="0.25"/>
    <row r="12091" ht="32.1" customHeight="1" x14ac:dyDescent="0.25"/>
    <row r="12092" ht="32.1" customHeight="1" x14ac:dyDescent="0.25"/>
    <row r="12093" ht="32.1" customHeight="1" x14ac:dyDescent="0.25"/>
    <row r="12094" ht="32.1" customHeight="1" x14ac:dyDescent="0.25"/>
    <row r="12095" ht="32.1" customHeight="1" x14ac:dyDescent="0.25"/>
    <row r="12096" ht="32.1" customHeight="1" x14ac:dyDescent="0.25"/>
    <row r="12097" ht="32.1" customHeight="1" x14ac:dyDescent="0.25"/>
    <row r="12098" ht="32.1" customHeight="1" x14ac:dyDescent="0.25"/>
    <row r="12099" ht="32.1" customHeight="1" x14ac:dyDescent="0.25"/>
    <row r="12100" ht="32.1" customHeight="1" x14ac:dyDescent="0.25"/>
    <row r="12101" ht="32.1" customHeight="1" x14ac:dyDescent="0.25"/>
    <row r="12102" ht="32.1" customHeight="1" x14ac:dyDescent="0.25"/>
    <row r="12103" ht="32.1" customHeight="1" x14ac:dyDescent="0.25"/>
    <row r="12104" ht="32.1" customHeight="1" x14ac:dyDescent="0.25"/>
    <row r="12105" ht="32.1" customHeight="1" x14ac:dyDescent="0.25"/>
    <row r="12106" ht="32.1" customHeight="1" x14ac:dyDescent="0.25"/>
    <row r="12107" ht="32.1" customHeight="1" x14ac:dyDescent="0.25"/>
    <row r="12108" ht="32.1" customHeight="1" x14ac:dyDescent="0.25"/>
    <row r="12109" ht="32.1" customHeight="1" x14ac:dyDescent="0.25"/>
    <row r="12110" ht="32.1" customHeight="1" x14ac:dyDescent="0.25"/>
    <row r="12111" ht="32.1" customHeight="1" x14ac:dyDescent="0.25"/>
    <row r="12112" ht="32.1" customHeight="1" x14ac:dyDescent="0.25"/>
    <row r="12113" ht="32.1" customHeight="1" x14ac:dyDescent="0.25"/>
    <row r="12114" ht="32.1" customHeight="1" x14ac:dyDescent="0.25"/>
    <row r="12115" ht="32.1" customHeight="1" x14ac:dyDescent="0.25"/>
    <row r="12116" ht="32.1" customHeight="1" x14ac:dyDescent="0.25"/>
    <row r="12117" ht="32.1" customHeight="1" x14ac:dyDescent="0.25"/>
    <row r="12118" ht="32.1" customHeight="1" x14ac:dyDescent="0.25"/>
    <row r="12119" ht="32.1" customHeight="1" x14ac:dyDescent="0.25"/>
    <row r="12120" ht="32.1" customHeight="1" x14ac:dyDescent="0.25"/>
    <row r="12121" ht="32.1" customHeight="1" x14ac:dyDescent="0.25"/>
    <row r="12122" ht="32.1" customHeight="1" x14ac:dyDescent="0.25"/>
    <row r="12123" ht="32.1" customHeight="1" x14ac:dyDescent="0.25"/>
    <row r="12124" ht="32.1" customHeight="1" x14ac:dyDescent="0.25"/>
    <row r="12125" ht="32.1" customHeight="1" x14ac:dyDescent="0.25"/>
    <row r="12126" ht="32.1" customHeight="1" x14ac:dyDescent="0.25"/>
    <row r="12127" ht="32.1" customHeight="1" x14ac:dyDescent="0.25"/>
    <row r="12128" ht="32.1" customHeight="1" x14ac:dyDescent="0.25"/>
    <row r="12129" ht="32.1" customHeight="1" x14ac:dyDescent="0.25"/>
    <row r="12130" ht="32.1" customHeight="1" x14ac:dyDescent="0.25"/>
    <row r="12131" ht="32.1" customHeight="1" x14ac:dyDescent="0.25"/>
    <row r="12132" ht="32.1" customHeight="1" x14ac:dyDescent="0.25"/>
    <row r="12133" ht="32.1" customHeight="1" x14ac:dyDescent="0.25"/>
    <row r="12134" ht="32.1" customHeight="1" x14ac:dyDescent="0.25"/>
    <row r="12135" ht="32.1" customHeight="1" x14ac:dyDescent="0.25"/>
    <row r="12136" ht="32.1" customHeight="1" x14ac:dyDescent="0.25"/>
    <row r="12137" ht="32.1" customHeight="1" x14ac:dyDescent="0.25"/>
    <row r="12138" ht="32.1" customHeight="1" x14ac:dyDescent="0.25"/>
    <row r="12139" ht="32.1" customHeight="1" x14ac:dyDescent="0.25"/>
    <row r="12140" ht="32.1" customHeight="1" x14ac:dyDescent="0.25"/>
    <row r="12141" ht="32.1" customHeight="1" x14ac:dyDescent="0.25"/>
    <row r="12142" ht="32.1" customHeight="1" x14ac:dyDescent="0.25"/>
    <row r="12143" ht="32.1" customHeight="1" x14ac:dyDescent="0.25"/>
    <row r="12144" ht="32.1" customHeight="1" x14ac:dyDescent="0.25"/>
    <row r="12145" ht="32.1" customHeight="1" x14ac:dyDescent="0.25"/>
    <row r="12146" ht="32.1" customHeight="1" x14ac:dyDescent="0.25"/>
    <row r="12147" ht="32.1" customHeight="1" x14ac:dyDescent="0.25"/>
    <row r="12148" ht="32.1" customHeight="1" x14ac:dyDescent="0.25"/>
    <row r="12149" ht="32.1" customHeight="1" x14ac:dyDescent="0.25"/>
    <row r="12150" ht="32.1" customHeight="1" x14ac:dyDescent="0.25"/>
    <row r="12151" ht="32.1" customHeight="1" x14ac:dyDescent="0.25"/>
    <row r="12152" ht="32.1" customHeight="1" x14ac:dyDescent="0.25"/>
    <row r="12153" ht="32.1" customHeight="1" x14ac:dyDescent="0.25"/>
    <row r="12154" ht="32.1" customHeight="1" x14ac:dyDescent="0.25"/>
    <row r="12155" ht="32.1" customHeight="1" x14ac:dyDescent="0.25"/>
    <row r="12156" ht="32.1" customHeight="1" x14ac:dyDescent="0.25"/>
    <row r="12157" ht="32.1" customHeight="1" x14ac:dyDescent="0.25"/>
    <row r="12158" ht="32.1" customHeight="1" x14ac:dyDescent="0.25"/>
    <row r="12159" ht="32.1" customHeight="1" x14ac:dyDescent="0.25"/>
    <row r="12160" ht="32.1" customHeight="1" x14ac:dyDescent="0.25"/>
    <row r="12161" ht="32.1" customHeight="1" x14ac:dyDescent="0.25"/>
    <row r="12162" ht="32.1" customHeight="1" x14ac:dyDescent="0.25"/>
    <row r="12163" ht="32.1" customHeight="1" x14ac:dyDescent="0.25"/>
    <row r="12164" ht="32.1" customHeight="1" x14ac:dyDescent="0.25"/>
    <row r="12165" ht="32.1" customHeight="1" x14ac:dyDescent="0.25"/>
    <row r="12166" ht="32.1" customHeight="1" x14ac:dyDescent="0.25"/>
    <row r="12167" ht="32.1" customHeight="1" x14ac:dyDescent="0.25"/>
    <row r="12168" ht="32.1" customHeight="1" x14ac:dyDescent="0.25"/>
    <row r="12169" ht="32.1" customHeight="1" x14ac:dyDescent="0.25"/>
    <row r="12170" ht="32.1" customHeight="1" x14ac:dyDescent="0.25"/>
    <row r="12171" ht="32.1" customHeight="1" x14ac:dyDescent="0.25"/>
    <row r="12172" ht="32.1" customHeight="1" x14ac:dyDescent="0.25"/>
    <row r="12173" ht="32.1" customHeight="1" x14ac:dyDescent="0.25"/>
    <row r="12174" ht="32.1" customHeight="1" x14ac:dyDescent="0.25"/>
    <row r="12175" ht="32.1" customHeight="1" x14ac:dyDescent="0.25"/>
    <row r="12176" ht="32.1" customHeight="1" x14ac:dyDescent="0.25"/>
    <row r="12177" ht="32.1" customHeight="1" x14ac:dyDescent="0.25"/>
    <row r="12178" ht="32.1" customHeight="1" x14ac:dyDescent="0.25"/>
    <row r="12179" ht="32.1" customHeight="1" x14ac:dyDescent="0.25"/>
    <row r="12180" ht="32.1" customHeight="1" x14ac:dyDescent="0.25"/>
    <row r="12181" ht="32.1" customHeight="1" x14ac:dyDescent="0.25"/>
    <row r="12182" ht="32.1" customHeight="1" x14ac:dyDescent="0.25"/>
    <row r="12183" ht="32.1" customHeight="1" x14ac:dyDescent="0.25"/>
    <row r="12184" ht="32.1" customHeight="1" x14ac:dyDescent="0.25"/>
    <row r="12185" ht="32.1" customHeight="1" x14ac:dyDescent="0.25"/>
    <row r="12186" ht="32.1" customHeight="1" x14ac:dyDescent="0.25"/>
    <row r="12187" ht="32.1" customHeight="1" x14ac:dyDescent="0.25"/>
    <row r="12188" ht="32.1" customHeight="1" x14ac:dyDescent="0.25"/>
    <row r="12189" ht="32.1" customHeight="1" x14ac:dyDescent="0.25"/>
    <row r="12190" ht="32.1" customHeight="1" x14ac:dyDescent="0.25"/>
    <row r="12191" ht="32.1" customHeight="1" x14ac:dyDescent="0.25"/>
    <row r="12192" ht="32.1" customHeight="1" x14ac:dyDescent="0.25"/>
    <row r="12193" ht="32.1" customHeight="1" x14ac:dyDescent="0.25"/>
    <row r="12194" ht="32.1" customHeight="1" x14ac:dyDescent="0.25"/>
    <row r="12195" ht="32.1" customHeight="1" x14ac:dyDescent="0.25"/>
    <row r="12196" ht="32.1" customHeight="1" x14ac:dyDescent="0.25"/>
    <row r="12197" ht="32.1" customHeight="1" x14ac:dyDescent="0.25"/>
    <row r="12198" ht="32.1" customHeight="1" x14ac:dyDescent="0.25"/>
    <row r="12199" ht="32.1" customHeight="1" x14ac:dyDescent="0.25"/>
    <row r="12200" ht="32.1" customHeight="1" x14ac:dyDescent="0.25"/>
    <row r="12201" ht="32.1" customHeight="1" x14ac:dyDescent="0.25"/>
    <row r="12202" ht="32.1" customHeight="1" x14ac:dyDescent="0.25"/>
    <row r="12203" ht="32.1" customHeight="1" x14ac:dyDescent="0.25"/>
    <row r="12204" ht="32.1" customHeight="1" x14ac:dyDescent="0.25"/>
    <row r="12205" ht="32.1" customHeight="1" x14ac:dyDescent="0.25"/>
    <row r="12206" ht="32.1" customHeight="1" x14ac:dyDescent="0.25"/>
    <row r="12207" ht="32.1" customHeight="1" x14ac:dyDescent="0.25"/>
    <row r="12208" ht="32.1" customHeight="1" x14ac:dyDescent="0.25"/>
    <row r="12209" ht="32.1" customHeight="1" x14ac:dyDescent="0.25"/>
    <row r="12210" ht="32.1" customHeight="1" x14ac:dyDescent="0.25"/>
    <row r="12211" ht="32.1" customHeight="1" x14ac:dyDescent="0.25"/>
    <row r="12212" ht="32.1" customHeight="1" x14ac:dyDescent="0.25"/>
    <row r="12213" ht="32.1" customHeight="1" x14ac:dyDescent="0.25"/>
    <row r="12214" ht="32.1" customHeight="1" x14ac:dyDescent="0.25"/>
    <row r="12215" ht="32.1" customHeight="1" x14ac:dyDescent="0.25"/>
    <row r="12216" ht="32.1" customHeight="1" x14ac:dyDescent="0.25"/>
    <row r="12217" ht="32.1" customHeight="1" x14ac:dyDescent="0.25"/>
    <row r="12218" ht="32.1" customHeight="1" x14ac:dyDescent="0.25"/>
    <row r="12219" ht="32.1" customHeight="1" x14ac:dyDescent="0.25"/>
    <row r="12220" ht="32.1" customHeight="1" x14ac:dyDescent="0.25"/>
    <row r="12221" ht="32.1" customHeight="1" x14ac:dyDescent="0.25"/>
    <row r="12222" ht="32.1" customHeight="1" x14ac:dyDescent="0.25"/>
    <row r="12223" ht="32.1" customHeight="1" x14ac:dyDescent="0.25"/>
    <row r="12224" ht="32.1" customHeight="1" x14ac:dyDescent="0.25"/>
    <row r="12225" ht="32.1" customHeight="1" x14ac:dyDescent="0.25"/>
    <row r="12226" ht="32.1" customHeight="1" x14ac:dyDescent="0.25"/>
    <row r="12227" ht="32.1" customHeight="1" x14ac:dyDescent="0.25"/>
    <row r="12228" ht="32.1" customHeight="1" x14ac:dyDescent="0.25"/>
    <row r="12229" ht="32.1" customHeight="1" x14ac:dyDescent="0.25"/>
    <row r="12230" ht="32.1" customHeight="1" x14ac:dyDescent="0.25"/>
    <row r="12231" ht="32.1" customHeight="1" x14ac:dyDescent="0.25"/>
    <row r="12232" ht="32.1" customHeight="1" x14ac:dyDescent="0.25"/>
    <row r="12233" ht="32.1" customHeight="1" x14ac:dyDescent="0.25"/>
    <row r="12234" ht="32.1" customHeight="1" x14ac:dyDescent="0.25"/>
    <row r="12235" ht="32.1" customHeight="1" x14ac:dyDescent="0.25"/>
    <row r="12236" ht="32.1" customHeight="1" x14ac:dyDescent="0.25"/>
    <row r="12237" ht="32.1" customHeight="1" x14ac:dyDescent="0.25"/>
    <row r="12238" ht="32.1" customHeight="1" x14ac:dyDescent="0.25"/>
    <row r="12239" ht="32.1" customHeight="1" x14ac:dyDescent="0.25"/>
    <row r="12240" ht="32.1" customHeight="1" x14ac:dyDescent="0.25"/>
    <row r="12241" ht="32.1" customHeight="1" x14ac:dyDescent="0.25"/>
    <row r="12242" ht="32.1" customHeight="1" x14ac:dyDescent="0.25"/>
    <row r="12243" ht="32.1" customHeight="1" x14ac:dyDescent="0.25"/>
    <row r="12244" ht="32.1" customHeight="1" x14ac:dyDescent="0.25"/>
    <row r="12245" ht="32.1" customHeight="1" x14ac:dyDescent="0.25"/>
    <row r="12246" ht="32.1" customHeight="1" x14ac:dyDescent="0.25"/>
    <row r="12247" ht="32.1" customHeight="1" x14ac:dyDescent="0.25"/>
    <row r="12248" ht="32.1" customHeight="1" x14ac:dyDescent="0.25"/>
    <row r="12249" ht="32.1" customHeight="1" x14ac:dyDescent="0.25"/>
    <row r="12250" ht="32.1" customHeight="1" x14ac:dyDescent="0.25"/>
    <row r="12251" ht="32.1" customHeight="1" x14ac:dyDescent="0.25"/>
    <row r="12252" ht="32.1" customHeight="1" x14ac:dyDescent="0.25"/>
    <row r="12253" ht="32.1" customHeight="1" x14ac:dyDescent="0.25"/>
    <row r="12254" ht="32.1" customHeight="1" x14ac:dyDescent="0.25"/>
    <row r="12255" ht="32.1" customHeight="1" x14ac:dyDescent="0.25"/>
    <row r="12256" ht="32.1" customHeight="1" x14ac:dyDescent="0.25"/>
    <row r="12257" ht="32.1" customHeight="1" x14ac:dyDescent="0.25"/>
    <row r="12258" ht="32.1" customHeight="1" x14ac:dyDescent="0.25"/>
    <row r="12259" ht="32.1" customHeight="1" x14ac:dyDescent="0.25"/>
    <row r="12260" ht="32.1" customHeight="1" x14ac:dyDescent="0.25"/>
    <row r="12261" ht="32.1" customHeight="1" x14ac:dyDescent="0.25"/>
    <row r="12262" ht="32.1" customHeight="1" x14ac:dyDescent="0.25"/>
    <row r="12263" ht="32.1" customHeight="1" x14ac:dyDescent="0.25"/>
    <row r="12264" ht="32.1" customHeight="1" x14ac:dyDescent="0.25"/>
    <row r="12265" ht="32.1" customHeight="1" x14ac:dyDescent="0.25"/>
    <row r="12266" ht="32.1" customHeight="1" x14ac:dyDescent="0.25"/>
    <row r="12267" ht="32.1" customHeight="1" x14ac:dyDescent="0.25"/>
    <row r="12268" ht="32.1" customHeight="1" x14ac:dyDescent="0.25"/>
    <row r="12269" ht="32.1" customHeight="1" x14ac:dyDescent="0.25"/>
    <row r="12270" ht="32.1" customHeight="1" x14ac:dyDescent="0.25"/>
    <row r="12271" ht="32.1" customHeight="1" x14ac:dyDescent="0.25"/>
    <row r="12272" ht="32.1" customHeight="1" x14ac:dyDescent="0.25"/>
    <row r="12273" ht="32.1" customHeight="1" x14ac:dyDescent="0.25"/>
    <row r="12274" ht="32.1" customHeight="1" x14ac:dyDescent="0.25"/>
    <row r="12275" ht="32.1" customHeight="1" x14ac:dyDescent="0.25"/>
    <row r="12276" ht="32.1" customHeight="1" x14ac:dyDescent="0.25"/>
    <row r="12277" ht="32.1" customHeight="1" x14ac:dyDescent="0.25"/>
    <row r="12278" ht="32.1" customHeight="1" x14ac:dyDescent="0.25"/>
    <row r="12279" ht="32.1" customHeight="1" x14ac:dyDescent="0.25"/>
    <row r="12280" ht="32.1" customHeight="1" x14ac:dyDescent="0.25"/>
    <row r="12281" ht="32.1" customHeight="1" x14ac:dyDescent="0.25"/>
    <row r="12282" ht="32.1" customHeight="1" x14ac:dyDescent="0.25"/>
    <row r="12283" ht="32.1" customHeight="1" x14ac:dyDescent="0.25"/>
    <row r="12284" ht="32.1" customHeight="1" x14ac:dyDescent="0.25"/>
    <row r="12285" ht="32.1" customHeight="1" x14ac:dyDescent="0.25"/>
    <row r="12286" ht="32.1" customHeight="1" x14ac:dyDescent="0.25"/>
    <row r="12287" ht="32.1" customHeight="1" x14ac:dyDescent="0.25"/>
    <row r="12288" ht="32.1" customHeight="1" x14ac:dyDescent="0.25"/>
    <row r="12289" ht="32.1" customHeight="1" x14ac:dyDescent="0.25"/>
    <row r="12290" ht="32.1" customHeight="1" x14ac:dyDescent="0.25"/>
    <row r="12291" ht="32.1" customHeight="1" x14ac:dyDescent="0.25"/>
    <row r="12292" ht="32.1" customHeight="1" x14ac:dyDescent="0.25"/>
    <row r="12293" ht="32.1" customHeight="1" x14ac:dyDescent="0.25"/>
    <row r="12294" ht="32.1" customHeight="1" x14ac:dyDescent="0.25"/>
    <row r="12295" ht="32.1" customHeight="1" x14ac:dyDescent="0.25"/>
    <row r="12296" ht="32.1" customHeight="1" x14ac:dyDescent="0.25"/>
    <row r="12297" ht="32.1" customHeight="1" x14ac:dyDescent="0.25"/>
    <row r="12298" ht="32.1" customHeight="1" x14ac:dyDescent="0.25"/>
    <row r="12299" ht="32.1" customHeight="1" x14ac:dyDescent="0.25"/>
    <row r="12300" ht="32.1" customHeight="1" x14ac:dyDescent="0.25"/>
    <row r="12301" ht="32.1" customHeight="1" x14ac:dyDescent="0.25"/>
    <row r="12302" ht="32.1" customHeight="1" x14ac:dyDescent="0.25"/>
    <row r="12303" ht="32.1" customHeight="1" x14ac:dyDescent="0.25"/>
    <row r="12304" ht="32.1" customHeight="1" x14ac:dyDescent="0.25"/>
    <row r="12305" ht="32.1" customHeight="1" x14ac:dyDescent="0.25"/>
    <row r="12306" ht="32.1" customHeight="1" x14ac:dyDescent="0.25"/>
    <row r="12307" ht="32.1" customHeight="1" x14ac:dyDescent="0.25"/>
    <row r="12308" ht="32.1" customHeight="1" x14ac:dyDescent="0.25"/>
    <row r="12309" ht="32.1" customHeight="1" x14ac:dyDescent="0.25"/>
    <row r="12310" ht="32.1" customHeight="1" x14ac:dyDescent="0.25"/>
    <row r="12311" ht="32.1" customHeight="1" x14ac:dyDescent="0.25"/>
    <row r="12312" ht="32.1" customHeight="1" x14ac:dyDescent="0.25"/>
    <row r="12313" ht="32.1" customHeight="1" x14ac:dyDescent="0.25"/>
    <row r="12314" ht="32.1" customHeight="1" x14ac:dyDescent="0.25"/>
    <row r="12315" ht="32.1" customHeight="1" x14ac:dyDescent="0.25"/>
    <row r="12316" ht="32.1" customHeight="1" x14ac:dyDescent="0.25"/>
    <row r="12317" ht="32.1" customHeight="1" x14ac:dyDescent="0.25"/>
    <row r="12318" ht="32.1" customHeight="1" x14ac:dyDescent="0.25"/>
    <row r="12319" ht="32.1" customHeight="1" x14ac:dyDescent="0.25"/>
    <row r="12320" ht="32.1" customHeight="1" x14ac:dyDescent="0.25"/>
    <row r="12321" ht="32.1" customHeight="1" x14ac:dyDescent="0.25"/>
    <row r="12322" ht="32.1" customHeight="1" x14ac:dyDescent="0.25"/>
    <row r="12323" ht="32.1" customHeight="1" x14ac:dyDescent="0.25"/>
    <row r="12324" ht="32.1" customHeight="1" x14ac:dyDescent="0.25"/>
    <row r="12325" ht="32.1" customHeight="1" x14ac:dyDescent="0.25"/>
    <row r="12326" ht="32.1" customHeight="1" x14ac:dyDescent="0.25"/>
    <row r="12327" ht="32.1" customHeight="1" x14ac:dyDescent="0.25"/>
    <row r="12328" ht="32.1" customHeight="1" x14ac:dyDescent="0.25"/>
    <row r="12329" ht="32.1" customHeight="1" x14ac:dyDescent="0.25"/>
    <row r="12330" ht="32.1" customHeight="1" x14ac:dyDescent="0.25"/>
    <row r="12331" ht="32.1" customHeight="1" x14ac:dyDescent="0.25"/>
    <row r="12332" ht="32.1" customHeight="1" x14ac:dyDescent="0.25"/>
    <row r="12333" ht="32.1" customHeight="1" x14ac:dyDescent="0.25"/>
    <row r="12334" ht="32.1" customHeight="1" x14ac:dyDescent="0.25"/>
    <row r="12335" ht="32.1" customHeight="1" x14ac:dyDescent="0.25"/>
    <row r="12336" ht="32.1" customHeight="1" x14ac:dyDescent="0.25"/>
    <row r="12337" ht="32.1" customHeight="1" x14ac:dyDescent="0.25"/>
    <row r="12338" ht="32.1" customHeight="1" x14ac:dyDescent="0.25"/>
    <row r="12339" ht="32.1" customHeight="1" x14ac:dyDescent="0.25"/>
    <row r="12340" ht="32.1" customHeight="1" x14ac:dyDescent="0.25"/>
    <row r="12341" ht="32.1" customHeight="1" x14ac:dyDescent="0.25"/>
    <row r="12342" ht="32.1" customHeight="1" x14ac:dyDescent="0.25"/>
    <row r="12343" ht="32.1" customHeight="1" x14ac:dyDescent="0.25"/>
    <row r="12344" ht="32.1" customHeight="1" x14ac:dyDescent="0.25"/>
    <row r="12345" ht="32.1" customHeight="1" x14ac:dyDescent="0.25"/>
    <row r="12346" ht="32.1" customHeight="1" x14ac:dyDescent="0.25"/>
    <row r="12347" ht="32.1" customHeight="1" x14ac:dyDescent="0.25"/>
    <row r="12348" ht="32.1" customHeight="1" x14ac:dyDescent="0.25"/>
    <row r="12349" ht="32.1" customHeight="1" x14ac:dyDescent="0.25"/>
    <row r="12350" ht="32.1" customHeight="1" x14ac:dyDescent="0.25"/>
    <row r="12351" ht="32.1" customHeight="1" x14ac:dyDescent="0.25"/>
    <row r="12352" ht="32.1" customHeight="1" x14ac:dyDescent="0.25"/>
    <row r="12353" ht="32.1" customHeight="1" x14ac:dyDescent="0.25"/>
    <row r="12354" ht="32.1" customHeight="1" x14ac:dyDescent="0.25"/>
    <row r="12355" ht="32.1" customHeight="1" x14ac:dyDescent="0.25"/>
    <row r="12356" ht="32.1" customHeight="1" x14ac:dyDescent="0.25"/>
    <row r="12357" ht="32.1" customHeight="1" x14ac:dyDescent="0.25"/>
    <row r="12358" ht="32.1" customHeight="1" x14ac:dyDescent="0.25"/>
    <row r="12359" ht="32.1" customHeight="1" x14ac:dyDescent="0.25"/>
    <row r="12360" ht="32.1" customHeight="1" x14ac:dyDescent="0.25"/>
    <row r="12361" ht="32.1" customHeight="1" x14ac:dyDescent="0.25"/>
    <row r="12362" ht="32.1" customHeight="1" x14ac:dyDescent="0.25"/>
    <row r="12363" ht="32.1" customHeight="1" x14ac:dyDescent="0.25"/>
    <row r="12364" ht="32.1" customHeight="1" x14ac:dyDescent="0.25"/>
    <row r="12365" ht="32.1" customHeight="1" x14ac:dyDescent="0.25"/>
    <row r="12366" ht="32.1" customHeight="1" x14ac:dyDescent="0.25"/>
    <row r="12367" ht="32.1" customHeight="1" x14ac:dyDescent="0.25"/>
    <row r="12368" ht="32.1" customHeight="1" x14ac:dyDescent="0.25"/>
    <row r="12369" ht="32.1" customHeight="1" x14ac:dyDescent="0.25"/>
    <row r="12370" ht="32.1" customHeight="1" x14ac:dyDescent="0.25"/>
    <row r="12371" ht="32.1" customHeight="1" x14ac:dyDescent="0.25"/>
    <row r="12372" ht="32.1" customHeight="1" x14ac:dyDescent="0.25"/>
    <row r="12373" ht="32.1" customHeight="1" x14ac:dyDescent="0.25"/>
    <row r="12374" ht="32.1" customHeight="1" x14ac:dyDescent="0.25"/>
    <row r="12375" ht="32.1" customHeight="1" x14ac:dyDescent="0.25"/>
    <row r="12376" ht="32.1" customHeight="1" x14ac:dyDescent="0.25"/>
    <row r="12377" ht="32.1" customHeight="1" x14ac:dyDescent="0.25"/>
    <row r="12378" ht="32.1" customHeight="1" x14ac:dyDescent="0.25"/>
    <row r="12379" ht="32.1" customHeight="1" x14ac:dyDescent="0.25"/>
    <row r="12380" ht="32.1" customHeight="1" x14ac:dyDescent="0.25"/>
    <row r="12381" ht="32.1" customHeight="1" x14ac:dyDescent="0.25"/>
    <row r="12382" ht="32.1" customHeight="1" x14ac:dyDescent="0.25"/>
    <row r="12383" ht="32.1" customHeight="1" x14ac:dyDescent="0.25"/>
    <row r="12384" ht="32.1" customHeight="1" x14ac:dyDescent="0.25"/>
    <row r="12385" ht="32.1" customHeight="1" x14ac:dyDescent="0.25"/>
    <row r="12386" ht="32.1" customHeight="1" x14ac:dyDescent="0.25"/>
    <row r="12387" ht="32.1" customHeight="1" x14ac:dyDescent="0.25"/>
    <row r="12388" ht="32.1" customHeight="1" x14ac:dyDescent="0.25"/>
    <row r="12389" ht="32.1" customHeight="1" x14ac:dyDescent="0.25"/>
    <row r="12390" ht="32.1" customHeight="1" x14ac:dyDescent="0.25"/>
    <row r="12391" ht="32.1" customHeight="1" x14ac:dyDescent="0.25"/>
    <row r="12392" ht="32.1" customHeight="1" x14ac:dyDescent="0.25"/>
    <row r="12393" ht="32.1" customHeight="1" x14ac:dyDescent="0.25"/>
    <row r="12394" ht="32.1" customHeight="1" x14ac:dyDescent="0.25"/>
    <row r="12395" ht="32.1" customHeight="1" x14ac:dyDescent="0.25"/>
    <row r="12396" ht="32.1" customHeight="1" x14ac:dyDescent="0.25"/>
    <row r="12397" ht="32.1" customHeight="1" x14ac:dyDescent="0.25"/>
    <row r="12398" ht="32.1" customHeight="1" x14ac:dyDescent="0.25"/>
    <row r="12399" ht="32.1" customHeight="1" x14ac:dyDescent="0.25"/>
    <row r="12400" ht="32.1" customHeight="1" x14ac:dyDescent="0.25"/>
    <row r="12401" ht="32.1" customHeight="1" x14ac:dyDescent="0.25"/>
    <row r="12402" ht="32.1" customHeight="1" x14ac:dyDescent="0.25"/>
    <row r="12403" ht="32.1" customHeight="1" x14ac:dyDescent="0.25"/>
    <row r="12404" ht="32.1" customHeight="1" x14ac:dyDescent="0.25"/>
    <row r="12405" ht="32.1" customHeight="1" x14ac:dyDescent="0.25"/>
    <row r="12406" ht="32.1" customHeight="1" x14ac:dyDescent="0.25"/>
    <row r="12407" ht="32.1" customHeight="1" x14ac:dyDescent="0.25"/>
    <row r="12408" ht="32.1" customHeight="1" x14ac:dyDescent="0.25"/>
    <row r="12409" ht="32.1" customHeight="1" x14ac:dyDescent="0.25"/>
    <row r="12410" ht="32.1" customHeight="1" x14ac:dyDescent="0.25"/>
    <row r="12411" ht="32.1" customHeight="1" x14ac:dyDescent="0.25"/>
    <row r="12412" ht="32.1" customHeight="1" x14ac:dyDescent="0.25"/>
    <row r="12413" ht="32.1" customHeight="1" x14ac:dyDescent="0.25"/>
    <row r="12414" ht="32.1" customHeight="1" x14ac:dyDescent="0.25"/>
    <row r="12415" ht="32.1" customHeight="1" x14ac:dyDescent="0.25"/>
    <row r="12416" ht="32.1" customHeight="1" x14ac:dyDescent="0.25"/>
    <row r="12417" ht="32.1" customHeight="1" x14ac:dyDescent="0.25"/>
    <row r="12418" ht="32.1" customHeight="1" x14ac:dyDescent="0.25"/>
    <row r="12419" ht="32.1" customHeight="1" x14ac:dyDescent="0.25"/>
    <row r="12420" ht="32.1" customHeight="1" x14ac:dyDescent="0.25"/>
    <row r="12421" ht="32.1" customHeight="1" x14ac:dyDescent="0.25"/>
    <row r="12422" ht="32.1" customHeight="1" x14ac:dyDescent="0.25"/>
    <row r="12423" ht="32.1" customHeight="1" x14ac:dyDescent="0.25"/>
    <row r="12424" ht="32.1" customHeight="1" x14ac:dyDescent="0.25"/>
    <row r="12425" ht="32.1" customHeight="1" x14ac:dyDescent="0.25"/>
    <row r="12426" ht="32.1" customHeight="1" x14ac:dyDescent="0.25"/>
    <row r="12427" ht="32.1" customHeight="1" x14ac:dyDescent="0.25"/>
    <row r="12428" ht="32.1" customHeight="1" x14ac:dyDescent="0.25"/>
    <row r="12429" ht="32.1" customHeight="1" x14ac:dyDescent="0.25"/>
    <row r="12430" ht="32.1" customHeight="1" x14ac:dyDescent="0.25"/>
    <row r="12431" ht="32.1" customHeight="1" x14ac:dyDescent="0.25"/>
    <row r="12432" ht="32.1" customHeight="1" x14ac:dyDescent="0.25"/>
    <row r="12433" ht="32.1" customHeight="1" x14ac:dyDescent="0.25"/>
    <row r="12434" ht="32.1" customHeight="1" x14ac:dyDescent="0.25"/>
    <row r="12435" ht="32.1" customHeight="1" x14ac:dyDescent="0.25"/>
    <row r="12436" ht="32.1" customHeight="1" x14ac:dyDescent="0.25"/>
    <row r="12437" ht="32.1" customHeight="1" x14ac:dyDescent="0.25"/>
    <row r="12438" ht="32.1" customHeight="1" x14ac:dyDescent="0.25"/>
    <row r="12439" ht="32.1" customHeight="1" x14ac:dyDescent="0.25"/>
    <row r="12440" ht="32.1" customHeight="1" x14ac:dyDescent="0.25"/>
    <row r="12441" ht="32.1" customHeight="1" x14ac:dyDescent="0.25"/>
    <row r="12442" ht="32.1" customHeight="1" x14ac:dyDescent="0.25"/>
    <row r="12443" ht="32.1" customHeight="1" x14ac:dyDescent="0.25"/>
    <row r="12444" ht="32.1" customHeight="1" x14ac:dyDescent="0.25"/>
    <row r="12445" ht="32.1" customHeight="1" x14ac:dyDescent="0.25"/>
    <row r="12446" ht="32.1" customHeight="1" x14ac:dyDescent="0.25"/>
    <row r="12447" ht="32.1" customHeight="1" x14ac:dyDescent="0.25"/>
    <row r="12448" ht="32.1" customHeight="1" x14ac:dyDescent="0.25"/>
    <row r="12449" ht="32.1" customHeight="1" x14ac:dyDescent="0.25"/>
    <row r="12450" ht="32.1" customHeight="1" x14ac:dyDescent="0.25"/>
    <row r="12451" ht="32.1" customHeight="1" x14ac:dyDescent="0.25"/>
    <row r="12452" ht="32.1" customHeight="1" x14ac:dyDescent="0.25"/>
    <row r="12453" ht="32.1" customHeight="1" x14ac:dyDescent="0.25"/>
    <row r="12454" ht="32.1" customHeight="1" x14ac:dyDescent="0.25"/>
    <row r="12455" ht="32.1" customHeight="1" x14ac:dyDescent="0.25"/>
    <row r="12456" ht="32.1" customHeight="1" x14ac:dyDescent="0.25"/>
    <row r="12457" ht="32.1" customHeight="1" x14ac:dyDescent="0.25"/>
    <row r="12458" ht="32.1" customHeight="1" x14ac:dyDescent="0.25"/>
    <row r="12459" ht="32.1" customHeight="1" x14ac:dyDescent="0.25"/>
    <row r="12460" ht="32.1" customHeight="1" x14ac:dyDescent="0.25"/>
    <row r="12461" ht="32.1" customHeight="1" x14ac:dyDescent="0.25"/>
    <row r="12462" ht="32.1" customHeight="1" x14ac:dyDescent="0.25"/>
    <row r="12463" ht="32.1" customHeight="1" x14ac:dyDescent="0.25"/>
    <row r="12464" ht="32.1" customHeight="1" x14ac:dyDescent="0.25"/>
    <row r="12465" ht="32.1" customHeight="1" x14ac:dyDescent="0.25"/>
    <row r="12466" ht="32.1" customHeight="1" x14ac:dyDescent="0.25"/>
    <row r="12467" ht="32.1" customHeight="1" x14ac:dyDescent="0.25"/>
    <row r="12468" ht="32.1" customHeight="1" x14ac:dyDescent="0.25"/>
    <row r="12469" ht="32.1" customHeight="1" x14ac:dyDescent="0.25"/>
    <row r="12470" ht="32.1" customHeight="1" x14ac:dyDescent="0.25"/>
    <row r="12471" ht="32.1" customHeight="1" x14ac:dyDescent="0.25"/>
    <row r="12472" ht="32.1" customHeight="1" x14ac:dyDescent="0.25"/>
    <row r="12473" ht="32.1" customHeight="1" x14ac:dyDescent="0.25"/>
    <row r="12474" ht="32.1" customHeight="1" x14ac:dyDescent="0.25"/>
    <row r="12475" ht="32.1" customHeight="1" x14ac:dyDescent="0.25"/>
    <row r="12476" ht="32.1" customHeight="1" x14ac:dyDescent="0.25"/>
    <row r="12477" ht="32.1" customHeight="1" x14ac:dyDescent="0.25"/>
    <row r="12478" ht="32.1" customHeight="1" x14ac:dyDescent="0.25"/>
    <row r="12479" ht="32.1" customHeight="1" x14ac:dyDescent="0.25"/>
    <row r="12480" ht="32.1" customHeight="1" x14ac:dyDescent="0.25"/>
    <row r="12481" ht="32.1" customHeight="1" x14ac:dyDescent="0.25"/>
    <row r="12482" ht="32.1" customHeight="1" x14ac:dyDescent="0.25"/>
    <row r="12483" ht="32.1" customHeight="1" x14ac:dyDescent="0.25"/>
    <row r="12484" ht="32.1" customHeight="1" x14ac:dyDescent="0.25"/>
    <row r="12485" ht="32.1" customHeight="1" x14ac:dyDescent="0.25"/>
    <row r="12486" ht="32.1" customHeight="1" x14ac:dyDescent="0.25"/>
    <row r="12487" ht="32.1" customHeight="1" x14ac:dyDescent="0.25"/>
    <row r="12488" ht="32.1" customHeight="1" x14ac:dyDescent="0.25"/>
    <row r="12489" ht="32.1" customHeight="1" x14ac:dyDescent="0.25"/>
    <row r="12490" ht="32.1" customHeight="1" x14ac:dyDescent="0.25"/>
    <row r="12491" ht="32.1" customHeight="1" x14ac:dyDescent="0.25"/>
    <row r="12492" ht="32.1" customHeight="1" x14ac:dyDescent="0.25"/>
    <row r="12493" ht="32.1" customHeight="1" x14ac:dyDescent="0.25"/>
    <row r="12494" ht="32.1" customHeight="1" x14ac:dyDescent="0.25"/>
    <row r="12495" ht="32.1" customHeight="1" x14ac:dyDescent="0.25"/>
    <row r="12496" ht="32.1" customHeight="1" x14ac:dyDescent="0.25"/>
    <row r="12497" ht="32.1" customHeight="1" x14ac:dyDescent="0.25"/>
    <row r="12498" ht="32.1" customHeight="1" x14ac:dyDescent="0.25"/>
    <row r="12499" ht="32.1" customHeight="1" x14ac:dyDescent="0.25"/>
    <row r="12500" ht="32.1" customHeight="1" x14ac:dyDescent="0.25"/>
    <row r="12501" ht="32.1" customHeight="1" x14ac:dyDescent="0.25"/>
    <row r="12502" ht="32.1" customHeight="1" x14ac:dyDescent="0.25"/>
    <row r="12503" ht="32.1" customHeight="1" x14ac:dyDescent="0.25"/>
    <row r="12504" ht="32.1" customHeight="1" x14ac:dyDescent="0.25"/>
    <row r="12505" ht="32.1" customHeight="1" x14ac:dyDescent="0.25"/>
    <row r="12506" ht="32.1" customHeight="1" x14ac:dyDescent="0.25"/>
    <row r="12507" ht="32.1" customHeight="1" x14ac:dyDescent="0.25"/>
    <row r="12508" ht="32.1" customHeight="1" x14ac:dyDescent="0.25"/>
    <row r="12509" ht="32.1" customHeight="1" x14ac:dyDescent="0.25"/>
    <row r="12510" ht="32.1" customHeight="1" x14ac:dyDescent="0.25"/>
    <row r="12511" ht="32.1" customHeight="1" x14ac:dyDescent="0.25"/>
    <row r="12512" ht="32.1" customHeight="1" x14ac:dyDescent="0.25"/>
    <row r="12513" ht="32.1" customHeight="1" x14ac:dyDescent="0.25"/>
    <row r="12514" ht="32.1" customHeight="1" x14ac:dyDescent="0.25"/>
    <row r="12515" ht="32.1" customHeight="1" x14ac:dyDescent="0.25"/>
    <row r="12516" ht="32.1" customHeight="1" x14ac:dyDescent="0.25"/>
    <row r="12517" ht="32.1" customHeight="1" x14ac:dyDescent="0.25"/>
    <row r="12518" ht="32.1" customHeight="1" x14ac:dyDescent="0.25"/>
    <row r="12519" ht="32.1" customHeight="1" x14ac:dyDescent="0.25"/>
    <row r="12520" ht="32.1" customHeight="1" x14ac:dyDescent="0.25"/>
    <row r="12521" ht="32.1" customHeight="1" x14ac:dyDescent="0.25"/>
    <row r="12522" ht="32.1" customHeight="1" x14ac:dyDescent="0.25"/>
    <row r="12523" ht="32.1" customHeight="1" x14ac:dyDescent="0.25"/>
    <row r="12524" ht="32.1" customHeight="1" x14ac:dyDescent="0.25"/>
    <row r="12525" ht="32.1" customHeight="1" x14ac:dyDescent="0.25"/>
    <row r="12526" ht="32.1" customHeight="1" x14ac:dyDescent="0.25"/>
    <row r="12527" ht="32.1" customHeight="1" x14ac:dyDescent="0.25"/>
    <row r="12528" ht="32.1" customHeight="1" x14ac:dyDescent="0.25"/>
    <row r="12529" ht="32.1" customHeight="1" x14ac:dyDescent="0.25"/>
    <row r="12530" ht="32.1" customHeight="1" x14ac:dyDescent="0.25"/>
    <row r="12531" ht="32.1" customHeight="1" x14ac:dyDescent="0.25"/>
    <row r="12532" ht="32.1" customHeight="1" x14ac:dyDescent="0.25"/>
    <row r="12533" ht="32.1" customHeight="1" x14ac:dyDescent="0.25"/>
    <row r="12534" ht="32.1" customHeight="1" x14ac:dyDescent="0.25"/>
    <row r="12535" ht="32.1" customHeight="1" x14ac:dyDescent="0.25"/>
    <row r="12536" ht="32.1" customHeight="1" x14ac:dyDescent="0.25"/>
    <row r="12537" ht="32.1" customHeight="1" x14ac:dyDescent="0.25"/>
    <row r="12538" ht="32.1" customHeight="1" x14ac:dyDescent="0.25"/>
    <row r="12539" ht="32.1" customHeight="1" x14ac:dyDescent="0.25"/>
    <row r="12540" ht="32.1" customHeight="1" x14ac:dyDescent="0.25"/>
    <row r="12541" ht="32.1" customHeight="1" x14ac:dyDescent="0.25"/>
    <row r="12542" ht="32.1" customHeight="1" x14ac:dyDescent="0.25"/>
    <row r="12543" ht="32.1" customHeight="1" x14ac:dyDescent="0.25"/>
    <row r="12544" ht="32.1" customHeight="1" x14ac:dyDescent="0.25"/>
    <row r="12545" ht="32.1" customHeight="1" x14ac:dyDescent="0.25"/>
    <row r="12546" ht="32.1" customHeight="1" x14ac:dyDescent="0.25"/>
    <row r="12547" ht="32.1" customHeight="1" x14ac:dyDescent="0.25"/>
    <row r="12548" ht="32.1" customHeight="1" x14ac:dyDescent="0.25"/>
    <row r="12549" ht="32.1" customHeight="1" x14ac:dyDescent="0.25"/>
    <row r="12550" ht="32.1" customHeight="1" x14ac:dyDescent="0.25"/>
    <row r="12551" ht="32.1" customHeight="1" x14ac:dyDescent="0.25"/>
    <row r="12552" ht="32.1" customHeight="1" x14ac:dyDescent="0.25"/>
    <row r="12553" ht="32.1" customHeight="1" x14ac:dyDescent="0.25"/>
    <row r="12554" ht="32.1" customHeight="1" x14ac:dyDescent="0.25"/>
    <row r="12555" ht="32.1" customHeight="1" x14ac:dyDescent="0.25"/>
    <row r="12556" ht="32.1" customHeight="1" x14ac:dyDescent="0.25"/>
    <row r="12557" ht="32.1" customHeight="1" x14ac:dyDescent="0.25"/>
    <row r="12558" ht="32.1" customHeight="1" x14ac:dyDescent="0.25"/>
    <row r="12559" ht="32.1" customHeight="1" x14ac:dyDescent="0.25"/>
    <row r="12560" ht="32.1" customHeight="1" x14ac:dyDescent="0.25"/>
    <row r="12561" ht="32.1" customHeight="1" x14ac:dyDescent="0.25"/>
    <row r="12562" ht="32.1" customHeight="1" x14ac:dyDescent="0.25"/>
    <row r="12563" ht="32.1" customHeight="1" x14ac:dyDescent="0.25"/>
    <row r="12564" ht="32.1" customHeight="1" x14ac:dyDescent="0.25"/>
    <row r="12565" ht="32.1" customHeight="1" x14ac:dyDescent="0.25"/>
    <row r="12566" ht="32.1" customHeight="1" x14ac:dyDescent="0.25"/>
    <row r="12567" ht="32.1" customHeight="1" x14ac:dyDescent="0.25"/>
    <row r="12568" ht="32.1" customHeight="1" x14ac:dyDescent="0.25"/>
    <row r="12569" ht="32.1" customHeight="1" x14ac:dyDescent="0.25"/>
    <row r="12570" ht="32.1" customHeight="1" x14ac:dyDescent="0.25"/>
    <row r="12571" ht="32.1" customHeight="1" x14ac:dyDescent="0.25"/>
    <row r="12572" ht="32.1" customHeight="1" x14ac:dyDescent="0.25"/>
    <row r="12573" ht="32.1" customHeight="1" x14ac:dyDescent="0.25"/>
    <row r="12574" ht="32.1" customHeight="1" x14ac:dyDescent="0.25"/>
    <row r="12575" ht="32.1" customHeight="1" x14ac:dyDescent="0.25"/>
    <row r="12576" ht="32.1" customHeight="1" x14ac:dyDescent="0.25"/>
    <row r="12577" ht="32.1" customHeight="1" x14ac:dyDescent="0.25"/>
    <row r="12578" ht="32.1" customHeight="1" x14ac:dyDescent="0.25"/>
    <row r="12579" ht="32.1" customHeight="1" x14ac:dyDescent="0.25"/>
    <row r="12580" ht="32.1" customHeight="1" x14ac:dyDescent="0.25"/>
    <row r="12581" ht="32.1" customHeight="1" x14ac:dyDescent="0.25"/>
    <row r="12582" ht="32.1" customHeight="1" x14ac:dyDescent="0.25"/>
    <row r="12583" ht="32.1" customHeight="1" x14ac:dyDescent="0.25"/>
    <row r="12584" ht="32.1" customHeight="1" x14ac:dyDescent="0.25"/>
    <row r="12585" ht="32.1" customHeight="1" x14ac:dyDescent="0.25"/>
    <row r="12586" ht="32.1" customHeight="1" x14ac:dyDescent="0.25"/>
    <row r="12587" ht="32.1" customHeight="1" x14ac:dyDescent="0.25"/>
    <row r="12588" ht="32.1" customHeight="1" x14ac:dyDescent="0.25"/>
    <row r="12589" ht="32.1" customHeight="1" x14ac:dyDescent="0.25"/>
    <row r="12590" ht="32.1" customHeight="1" x14ac:dyDescent="0.25"/>
    <row r="12591" ht="32.1" customHeight="1" x14ac:dyDescent="0.25"/>
    <row r="12592" ht="32.1" customHeight="1" x14ac:dyDescent="0.25"/>
    <row r="12593" ht="32.1" customHeight="1" x14ac:dyDescent="0.25"/>
    <row r="12594" ht="32.1" customHeight="1" x14ac:dyDescent="0.25"/>
    <row r="12595" ht="32.1" customHeight="1" x14ac:dyDescent="0.25"/>
    <row r="12596" ht="32.1" customHeight="1" x14ac:dyDescent="0.25"/>
    <row r="12597" ht="32.1" customHeight="1" x14ac:dyDescent="0.25"/>
    <row r="12598" ht="32.1" customHeight="1" x14ac:dyDescent="0.25"/>
    <row r="12599" ht="32.1" customHeight="1" x14ac:dyDescent="0.25"/>
    <row r="12600" ht="32.1" customHeight="1" x14ac:dyDescent="0.25"/>
    <row r="12601" ht="32.1" customHeight="1" x14ac:dyDescent="0.25"/>
    <row r="12602" ht="32.1" customHeight="1" x14ac:dyDescent="0.25"/>
    <row r="12603" ht="32.1" customHeight="1" x14ac:dyDescent="0.25"/>
    <row r="12604" ht="32.1" customHeight="1" x14ac:dyDescent="0.25"/>
    <row r="12605" ht="32.1" customHeight="1" x14ac:dyDescent="0.25"/>
    <row r="12606" ht="32.1" customHeight="1" x14ac:dyDescent="0.25"/>
    <row r="12607" ht="32.1" customHeight="1" x14ac:dyDescent="0.25"/>
    <row r="12608" ht="32.1" customHeight="1" x14ac:dyDescent="0.25"/>
    <row r="12609" ht="32.1" customHeight="1" x14ac:dyDescent="0.25"/>
    <row r="12610" ht="32.1" customHeight="1" x14ac:dyDescent="0.25"/>
    <row r="12611" ht="32.1" customHeight="1" x14ac:dyDescent="0.25"/>
    <row r="12612" ht="32.1" customHeight="1" x14ac:dyDescent="0.25"/>
    <row r="12613" ht="32.1" customHeight="1" x14ac:dyDescent="0.25"/>
    <row r="12614" ht="32.1" customHeight="1" x14ac:dyDescent="0.25"/>
    <row r="12615" ht="32.1" customHeight="1" x14ac:dyDescent="0.25"/>
    <row r="12616" ht="32.1" customHeight="1" x14ac:dyDescent="0.25"/>
    <row r="12617" ht="32.1" customHeight="1" x14ac:dyDescent="0.25"/>
    <row r="12618" ht="32.1" customHeight="1" x14ac:dyDescent="0.25"/>
    <row r="12619" ht="32.1" customHeight="1" x14ac:dyDescent="0.25"/>
    <row r="12620" ht="32.1" customHeight="1" x14ac:dyDescent="0.25"/>
    <row r="12621" ht="32.1" customHeight="1" x14ac:dyDescent="0.25"/>
    <row r="12622" ht="32.1" customHeight="1" x14ac:dyDescent="0.25"/>
    <row r="12623" ht="32.1" customHeight="1" x14ac:dyDescent="0.25"/>
    <row r="12624" ht="32.1" customHeight="1" x14ac:dyDescent="0.25"/>
    <row r="12625" ht="32.1" customHeight="1" x14ac:dyDescent="0.25"/>
    <row r="12626" ht="32.1" customHeight="1" x14ac:dyDescent="0.25"/>
    <row r="12627" ht="32.1" customHeight="1" x14ac:dyDescent="0.25"/>
    <row r="12628" ht="32.1" customHeight="1" x14ac:dyDescent="0.25"/>
    <row r="12629" ht="32.1" customHeight="1" x14ac:dyDescent="0.25"/>
    <row r="12630" ht="32.1" customHeight="1" x14ac:dyDescent="0.25"/>
    <row r="12631" ht="32.1" customHeight="1" x14ac:dyDescent="0.25"/>
    <row r="12632" ht="32.1" customHeight="1" x14ac:dyDescent="0.25"/>
    <row r="12633" ht="32.1" customHeight="1" x14ac:dyDescent="0.25"/>
    <row r="12634" ht="32.1" customHeight="1" x14ac:dyDescent="0.25"/>
    <row r="12635" ht="32.1" customHeight="1" x14ac:dyDescent="0.25"/>
    <row r="12636" ht="32.1" customHeight="1" x14ac:dyDescent="0.25"/>
    <row r="12637" ht="32.1" customHeight="1" x14ac:dyDescent="0.25"/>
    <row r="12638" ht="32.1" customHeight="1" x14ac:dyDescent="0.25"/>
    <row r="12639" ht="32.1" customHeight="1" x14ac:dyDescent="0.25"/>
    <row r="12640" ht="32.1" customHeight="1" x14ac:dyDescent="0.25"/>
    <row r="12641" ht="32.1" customHeight="1" x14ac:dyDescent="0.25"/>
    <row r="12642" ht="32.1" customHeight="1" x14ac:dyDescent="0.25"/>
    <row r="12643" ht="32.1" customHeight="1" x14ac:dyDescent="0.25"/>
    <row r="12644" ht="32.1" customHeight="1" x14ac:dyDescent="0.25"/>
    <row r="12645" ht="32.1" customHeight="1" x14ac:dyDescent="0.25"/>
    <row r="12646" ht="32.1" customHeight="1" x14ac:dyDescent="0.25"/>
    <row r="12647" ht="32.1" customHeight="1" x14ac:dyDescent="0.25"/>
    <row r="12648" ht="32.1" customHeight="1" x14ac:dyDescent="0.25"/>
    <row r="12649" ht="32.1" customHeight="1" x14ac:dyDescent="0.25"/>
    <row r="12650" ht="32.1" customHeight="1" x14ac:dyDescent="0.25"/>
    <row r="12651" ht="32.1" customHeight="1" x14ac:dyDescent="0.25"/>
    <row r="12652" ht="32.1" customHeight="1" x14ac:dyDescent="0.25"/>
    <row r="12653" ht="32.1" customHeight="1" x14ac:dyDescent="0.25"/>
    <row r="12654" ht="32.1" customHeight="1" x14ac:dyDescent="0.25"/>
    <row r="12655" ht="32.1" customHeight="1" x14ac:dyDescent="0.25"/>
    <row r="12656" ht="32.1" customHeight="1" x14ac:dyDescent="0.25"/>
    <row r="12657" ht="32.1" customHeight="1" x14ac:dyDescent="0.25"/>
    <row r="12658" ht="32.1" customHeight="1" x14ac:dyDescent="0.25"/>
    <row r="12659" ht="32.1" customHeight="1" x14ac:dyDescent="0.25"/>
    <row r="12660" ht="32.1" customHeight="1" x14ac:dyDescent="0.25"/>
    <row r="12661" ht="32.1" customHeight="1" x14ac:dyDescent="0.25"/>
    <row r="12662" ht="32.1" customHeight="1" x14ac:dyDescent="0.25"/>
    <row r="12663" ht="32.1" customHeight="1" x14ac:dyDescent="0.25"/>
    <row r="12664" ht="32.1" customHeight="1" x14ac:dyDescent="0.25"/>
    <row r="12665" ht="32.1" customHeight="1" x14ac:dyDescent="0.25"/>
    <row r="12666" ht="32.1" customHeight="1" x14ac:dyDescent="0.25"/>
    <row r="12667" ht="32.1" customHeight="1" x14ac:dyDescent="0.25"/>
    <row r="12668" ht="32.1" customHeight="1" x14ac:dyDescent="0.25"/>
    <row r="12669" ht="32.1" customHeight="1" x14ac:dyDescent="0.25"/>
    <row r="12670" ht="32.1" customHeight="1" x14ac:dyDescent="0.25"/>
    <row r="12671" ht="32.1" customHeight="1" x14ac:dyDescent="0.25"/>
    <row r="12672" ht="32.1" customHeight="1" x14ac:dyDescent="0.25"/>
    <row r="12673" ht="32.1" customHeight="1" x14ac:dyDescent="0.25"/>
    <row r="12674" ht="32.1" customHeight="1" x14ac:dyDescent="0.25"/>
    <row r="12675" ht="32.1" customHeight="1" x14ac:dyDescent="0.25"/>
    <row r="12676" ht="32.1" customHeight="1" x14ac:dyDescent="0.25"/>
    <row r="12677" ht="32.1" customHeight="1" x14ac:dyDescent="0.25"/>
    <row r="12678" ht="32.1" customHeight="1" x14ac:dyDescent="0.25"/>
    <row r="12679" ht="32.1" customHeight="1" x14ac:dyDescent="0.25"/>
    <row r="12680" ht="32.1" customHeight="1" x14ac:dyDescent="0.25"/>
    <row r="12681" ht="32.1" customHeight="1" x14ac:dyDescent="0.25"/>
    <row r="12682" ht="32.1" customHeight="1" x14ac:dyDescent="0.25"/>
    <row r="12683" ht="32.1" customHeight="1" x14ac:dyDescent="0.25"/>
    <row r="12684" ht="32.1" customHeight="1" x14ac:dyDescent="0.25"/>
    <row r="12685" ht="32.1" customHeight="1" x14ac:dyDescent="0.25"/>
    <row r="12686" ht="32.1" customHeight="1" x14ac:dyDescent="0.25"/>
    <row r="12687" ht="32.1" customHeight="1" x14ac:dyDescent="0.25"/>
    <row r="12688" ht="32.1" customHeight="1" x14ac:dyDescent="0.25"/>
    <row r="12689" ht="32.1" customHeight="1" x14ac:dyDescent="0.25"/>
    <row r="12690" ht="32.1" customHeight="1" x14ac:dyDescent="0.25"/>
    <row r="12691" ht="32.1" customHeight="1" x14ac:dyDescent="0.25"/>
    <row r="12692" ht="32.1" customHeight="1" x14ac:dyDescent="0.25"/>
    <row r="12693" ht="32.1" customHeight="1" x14ac:dyDescent="0.25"/>
    <row r="12694" ht="32.1" customHeight="1" x14ac:dyDescent="0.25"/>
    <row r="12695" ht="32.1" customHeight="1" x14ac:dyDescent="0.25"/>
    <row r="12696" ht="32.1" customHeight="1" x14ac:dyDescent="0.25"/>
    <row r="12697" ht="32.1" customHeight="1" x14ac:dyDescent="0.25"/>
    <row r="12698" ht="32.1" customHeight="1" x14ac:dyDescent="0.25"/>
    <row r="12699" ht="32.1" customHeight="1" x14ac:dyDescent="0.25"/>
    <row r="12700" ht="32.1" customHeight="1" x14ac:dyDescent="0.25"/>
    <row r="12701" ht="32.1" customHeight="1" x14ac:dyDescent="0.25"/>
    <row r="12702" ht="32.1" customHeight="1" x14ac:dyDescent="0.25"/>
    <row r="12703" ht="32.1" customHeight="1" x14ac:dyDescent="0.25"/>
    <row r="12704" ht="32.1" customHeight="1" x14ac:dyDescent="0.25"/>
    <row r="12705" ht="32.1" customHeight="1" x14ac:dyDescent="0.25"/>
    <row r="12706" ht="32.1" customHeight="1" x14ac:dyDescent="0.25"/>
    <row r="12707" ht="32.1" customHeight="1" x14ac:dyDescent="0.25"/>
    <row r="12708" ht="32.1" customHeight="1" x14ac:dyDescent="0.25"/>
    <row r="12709" ht="32.1" customHeight="1" x14ac:dyDescent="0.25"/>
    <row r="12710" ht="32.1" customHeight="1" x14ac:dyDescent="0.25"/>
    <row r="12711" ht="32.1" customHeight="1" x14ac:dyDescent="0.25"/>
    <row r="12712" ht="32.1" customHeight="1" x14ac:dyDescent="0.25"/>
    <row r="12713" ht="32.1" customHeight="1" x14ac:dyDescent="0.25"/>
    <row r="12714" ht="32.1" customHeight="1" x14ac:dyDescent="0.25"/>
    <row r="12715" ht="32.1" customHeight="1" x14ac:dyDescent="0.25"/>
    <row r="12716" ht="32.1" customHeight="1" x14ac:dyDescent="0.25"/>
    <row r="12717" ht="32.1" customHeight="1" x14ac:dyDescent="0.25"/>
    <row r="12718" ht="32.1" customHeight="1" x14ac:dyDescent="0.25"/>
    <row r="12719" ht="32.1" customHeight="1" x14ac:dyDescent="0.25"/>
    <row r="12720" ht="32.1" customHeight="1" x14ac:dyDescent="0.25"/>
    <row r="12721" ht="32.1" customHeight="1" x14ac:dyDescent="0.25"/>
    <row r="12722" ht="32.1" customHeight="1" x14ac:dyDescent="0.25"/>
    <row r="12723" ht="32.1" customHeight="1" x14ac:dyDescent="0.25"/>
    <row r="12724" ht="32.1" customHeight="1" x14ac:dyDescent="0.25"/>
    <row r="12725" ht="32.1" customHeight="1" x14ac:dyDescent="0.25"/>
    <row r="12726" ht="32.1" customHeight="1" x14ac:dyDescent="0.25"/>
    <row r="12727" ht="32.1" customHeight="1" x14ac:dyDescent="0.25"/>
    <row r="12728" ht="32.1" customHeight="1" x14ac:dyDescent="0.25"/>
    <row r="12729" ht="32.1" customHeight="1" x14ac:dyDescent="0.25"/>
    <row r="12730" ht="32.1" customHeight="1" x14ac:dyDescent="0.25"/>
    <row r="12731" ht="32.1" customHeight="1" x14ac:dyDescent="0.25"/>
    <row r="12732" ht="32.1" customHeight="1" x14ac:dyDescent="0.25"/>
    <row r="12733" ht="32.1" customHeight="1" x14ac:dyDescent="0.25"/>
    <row r="12734" ht="32.1" customHeight="1" x14ac:dyDescent="0.25"/>
    <row r="12735" ht="32.1" customHeight="1" x14ac:dyDescent="0.25"/>
    <row r="12736" ht="32.1" customHeight="1" x14ac:dyDescent="0.25"/>
    <row r="12737" ht="32.1" customHeight="1" x14ac:dyDescent="0.25"/>
    <row r="12738" ht="32.1" customHeight="1" x14ac:dyDescent="0.25"/>
    <row r="12739" ht="32.1" customHeight="1" x14ac:dyDescent="0.25"/>
    <row r="12740" ht="32.1" customHeight="1" x14ac:dyDescent="0.25"/>
    <row r="12741" ht="32.1" customHeight="1" x14ac:dyDescent="0.25"/>
    <row r="12742" ht="32.1" customHeight="1" x14ac:dyDescent="0.25"/>
    <row r="12743" ht="32.1" customHeight="1" x14ac:dyDescent="0.25"/>
    <row r="12744" ht="32.1" customHeight="1" x14ac:dyDescent="0.25"/>
    <row r="12745" ht="32.1" customHeight="1" x14ac:dyDescent="0.25"/>
    <row r="12746" ht="32.1" customHeight="1" x14ac:dyDescent="0.25"/>
    <row r="12747" ht="32.1" customHeight="1" x14ac:dyDescent="0.25"/>
    <row r="12748" ht="32.1" customHeight="1" x14ac:dyDescent="0.25"/>
    <row r="12749" ht="32.1" customHeight="1" x14ac:dyDescent="0.25"/>
    <row r="12750" ht="32.1" customHeight="1" x14ac:dyDescent="0.25"/>
    <row r="12751" ht="32.1" customHeight="1" x14ac:dyDescent="0.25"/>
    <row r="12752" ht="32.1" customHeight="1" x14ac:dyDescent="0.25"/>
    <row r="12753" ht="32.1" customHeight="1" x14ac:dyDescent="0.25"/>
    <row r="12754" ht="32.1" customHeight="1" x14ac:dyDescent="0.25"/>
    <row r="12755" ht="32.1" customHeight="1" x14ac:dyDescent="0.25"/>
    <row r="12756" ht="32.1" customHeight="1" x14ac:dyDescent="0.25"/>
    <row r="12757" ht="32.1" customHeight="1" x14ac:dyDescent="0.25"/>
    <row r="12758" ht="32.1" customHeight="1" x14ac:dyDescent="0.25"/>
    <row r="12759" ht="32.1" customHeight="1" x14ac:dyDescent="0.25"/>
    <row r="12760" ht="32.1" customHeight="1" x14ac:dyDescent="0.25"/>
    <row r="12761" ht="32.1" customHeight="1" x14ac:dyDescent="0.25"/>
    <row r="12762" ht="32.1" customHeight="1" x14ac:dyDescent="0.25"/>
    <row r="12763" ht="32.1" customHeight="1" x14ac:dyDescent="0.25"/>
    <row r="12764" ht="32.1" customHeight="1" x14ac:dyDescent="0.25"/>
    <row r="12765" ht="32.1" customHeight="1" x14ac:dyDescent="0.25"/>
    <row r="12766" ht="32.1" customHeight="1" x14ac:dyDescent="0.25"/>
    <row r="12767" ht="32.1" customHeight="1" x14ac:dyDescent="0.25"/>
    <row r="12768" ht="32.1" customHeight="1" x14ac:dyDescent="0.25"/>
    <row r="12769" ht="32.1" customHeight="1" x14ac:dyDescent="0.25"/>
    <row r="12770" ht="32.1" customHeight="1" x14ac:dyDescent="0.25"/>
    <row r="12771" ht="32.1" customHeight="1" x14ac:dyDescent="0.25"/>
    <row r="12772" ht="32.1" customHeight="1" x14ac:dyDescent="0.25"/>
    <row r="12773" ht="32.1" customHeight="1" x14ac:dyDescent="0.25"/>
    <row r="12774" ht="32.1" customHeight="1" x14ac:dyDescent="0.25"/>
    <row r="12775" ht="32.1" customHeight="1" x14ac:dyDescent="0.25"/>
    <row r="12776" ht="32.1" customHeight="1" x14ac:dyDescent="0.25"/>
    <row r="12777" ht="32.1" customHeight="1" x14ac:dyDescent="0.25"/>
    <row r="12778" ht="32.1" customHeight="1" x14ac:dyDescent="0.25"/>
    <row r="12779" ht="32.1" customHeight="1" x14ac:dyDescent="0.25"/>
    <row r="12780" ht="32.1" customHeight="1" x14ac:dyDescent="0.25"/>
    <row r="12781" ht="32.1" customHeight="1" x14ac:dyDescent="0.25"/>
    <row r="12782" ht="32.1" customHeight="1" x14ac:dyDescent="0.25"/>
    <row r="12783" ht="32.1" customHeight="1" x14ac:dyDescent="0.25"/>
    <row r="12784" ht="32.1" customHeight="1" x14ac:dyDescent="0.25"/>
    <row r="12785" ht="32.1" customHeight="1" x14ac:dyDescent="0.25"/>
    <row r="12786" ht="32.1" customHeight="1" x14ac:dyDescent="0.25"/>
    <row r="12787" ht="32.1" customHeight="1" x14ac:dyDescent="0.25"/>
    <row r="12788" ht="32.1" customHeight="1" x14ac:dyDescent="0.25"/>
    <row r="12789" ht="32.1" customHeight="1" x14ac:dyDescent="0.25"/>
    <row r="12790" ht="32.1" customHeight="1" x14ac:dyDescent="0.25"/>
    <row r="12791" ht="32.1" customHeight="1" x14ac:dyDescent="0.25"/>
    <row r="12792" ht="32.1" customHeight="1" x14ac:dyDescent="0.25"/>
    <row r="12793" ht="32.1" customHeight="1" x14ac:dyDescent="0.25"/>
    <row r="12794" ht="32.1" customHeight="1" x14ac:dyDescent="0.25"/>
    <row r="12795" ht="32.1" customHeight="1" x14ac:dyDescent="0.25"/>
    <row r="12796" ht="32.1" customHeight="1" x14ac:dyDescent="0.25"/>
    <row r="12797" ht="32.1" customHeight="1" x14ac:dyDescent="0.25"/>
    <row r="12798" ht="32.1" customHeight="1" x14ac:dyDescent="0.25"/>
    <row r="12799" ht="32.1" customHeight="1" x14ac:dyDescent="0.25"/>
    <row r="12800" ht="32.1" customHeight="1" x14ac:dyDescent="0.25"/>
    <row r="12801" ht="32.1" customHeight="1" x14ac:dyDescent="0.25"/>
    <row r="12802" ht="32.1" customHeight="1" x14ac:dyDescent="0.25"/>
    <row r="12803" ht="32.1" customHeight="1" x14ac:dyDescent="0.25"/>
    <row r="12804" ht="32.1" customHeight="1" x14ac:dyDescent="0.25"/>
    <row r="12805" ht="32.1" customHeight="1" x14ac:dyDescent="0.25"/>
    <row r="12806" ht="32.1" customHeight="1" x14ac:dyDescent="0.25"/>
    <row r="12807" ht="32.1" customHeight="1" x14ac:dyDescent="0.25"/>
    <row r="12808" ht="32.1" customHeight="1" x14ac:dyDescent="0.25"/>
    <row r="12809" ht="32.1" customHeight="1" x14ac:dyDescent="0.25"/>
    <row r="12810" ht="32.1" customHeight="1" x14ac:dyDescent="0.25"/>
    <row r="12811" ht="32.1" customHeight="1" x14ac:dyDescent="0.25"/>
    <row r="12812" ht="32.1" customHeight="1" x14ac:dyDescent="0.25"/>
    <row r="12813" ht="32.1" customHeight="1" x14ac:dyDescent="0.25"/>
    <row r="12814" ht="32.1" customHeight="1" x14ac:dyDescent="0.25"/>
    <row r="12815" ht="32.1" customHeight="1" x14ac:dyDescent="0.25"/>
    <row r="12816" ht="32.1" customHeight="1" x14ac:dyDescent="0.25"/>
    <row r="12817" ht="32.1" customHeight="1" x14ac:dyDescent="0.25"/>
    <row r="12818" ht="32.1" customHeight="1" x14ac:dyDescent="0.25"/>
    <row r="12819" ht="32.1" customHeight="1" x14ac:dyDescent="0.25"/>
    <row r="12820" ht="32.1" customHeight="1" x14ac:dyDescent="0.25"/>
    <row r="12821" ht="32.1" customHeight="1" x14ac:dyDescent="0.25"/>
    <row r="12822" ht="32.1" customHeight="1" x14ac:dyDescent="0.25"/>
    <row r="12823" ht="32.1" customHeight="1" x14ac:dyDescent="0.25"/>
    <row r="12824" ht="32.1" customHeight="1" x14ac:dyDescent="0.25"/>
    <row r="12825" ht="32.1" customHeight="1" x14ac:dyDescent="0.25"/>
    <row r="12826" ht="32.1" customHeight="1" x14ac:dyDescent="0.25"/>
    <row r="12827" ht="32.1" customHeight="1" x14ac:dyDescent="0.25"/>
    <row r="12828" ht="32.1" customHeight="1" x14ac:dyDescent="0.25"/>
    <row r="12829" ht="32.1" customHeight="1" x14ac:dyDescent="0.25"/>
    <row r="12830" ht="32.1" customHeight="1" x14ac:dyDescent="0.25"/>
    <row r="12831" ht="32.1" customHeight="1" x14ac:dyDescent="0.25"/>
    <row r="12832" ht="32.1" customHeight="1" x14ac:dyDescent="0.25"/>
    <row r="12833" ht="32.1" customHeight="1" x14ac:dyDescent="0.25"/>
    <row r="12834" ht="32.1" customHeight="1" x14ac:dyDescent="0.25"/>
    <row r="12835" ht="32.1" customHeight="1" x14ac:dyDescent="0.25"/>
    <row r="12836" ht="32.1" customHeight="1" x14ac:dyDescent="0.25"/>
    <row r="12837" ht="32.1" customHeight="1" x14ac:dyDescent="0.25"/>
    <row r="12838" ht="32.1" customHeight="1" x14ac:dyDescent="0.25"/>
    <row r="12839" ht="32.1" customHeight="1" x14ac:dyDescent="0.25"/>
    <row r="12840" ht="32.1" customHeight="1" x14ac:dyDescent="0.25"/>
    <row r="12841" ht="32.1" customHeight="1" x14ac:dyDescent="0.25"/>
    <row r="12842" ht="32.1" customHeight="1" x14ac:dyDescent="0.25"/>
    <row r="12843" ht="32.1" customHeight="1" x14ac:dyDescent="0.25"/>
    <row r="12844" ht="32.1" customHeight="1" x14ac:dyDescent="0.25"/>
    <row r="12845" ht="32.1" customHeight="1" x14ac:dyDescent="0.25"/>
    <row r="12846" ht="32.1" customHeight="1" x14ac:dyDescent="0.25"/>
    <row r="12847" ht="32.1" customHeight="1" x14ac:dyDescent="0.25"/>
    <row r="12848" ht="32.1" customHeight="1" x14ac:dyDescent="0.25"/>
    <row r="12849" ht="32.1" customHeight="1" x14ac:dyDescent="0.25"/>
    <row r="12850" ht="32.1" customHeight="1" x14ac:dyDescent="0.25"/>
    <row r="12851" ht="32.1" customHeight="1" x14ac:dyDescent="0.25"/>
    <row r="12852" ht="32.1" customHeight="1" x14ac:dyDescent="0.25"/>
    <row r="12853" ht="32.1" customHeight="1" x14ac:dyDescent="0.25"/>
    <row r="12854" ht="32.1" customHeight="1" x14ac:dyDescent="0.25"/>
    <row r="12855" ht="32.1" customHeight="1" x14ac:dyDescent="0.25"/>
    <row r="12856" ht="32.1" customHeight="1" x14ac:dyDescent="0.25"/>
    <row r="12857" ht="32.1" customHeight="1" x14ac:dyDescent="0.25"/>
    <row r="12858" ht="32.1" customHeight="1" x14ac:dyDescent="0.25"/>
    <row r="12859" ht="32.1" customHeight="1" x14ac:dyDescent="0.25"/>
    <row r="12860" ht="32.1" customHeight="1" x14ac:dyDescent="0.25"/>
    <row r="12861" ht="32.1" customHeight="1" x14ac:dyDescent="0.25"/>
    <row r="12862" ht="32.1" customHeight="1" x14ac:dyDescent="0.25"/>
    <row r="12863" ht="32.1" customHeight="1" x14ac:dyDescent="0.25"/>
    <row r="12864" ht="32.1" customHeight="1" x14ac:dyDescent="0.25"/>
    <row r="12865" ht="32.1" customHeight="1" x14ac:dyDescent="0.25"/>
    <row r="12866" ht="32.1" customHeight="1" x14ac:dyDescent="0.25"/>
    <row r="12867" ht="32.1" customHeight="1" x14ac:dyDescent="0.25"/>
    <row r="12868" ht="32.1" customHeight="1" x14ac:dyDescent="0.25"/>
    <row r="12869" ht="32.1" customHeight="1" x14ac:dyDescent="0.25"/>
    <row r="12870" ht="32.1" customHeight="1" x14ac:dyDescent="0.25"/>
    <row r="12871" ht="32.1" customHeight="1" x14ac:dyDescent="0.25"/>
    <row r="12872" ht="32.1" customHeight="1" x14ac:dyDescent="0.25"/>
    <row r="12873" ht="32.1" customHeight="1" x14ac:dyDescent="0.25"/>
    <row r="12874" ht="32.1" customHeight="1" x14ac:dyDescent="0.25"/>
    <row r="12875" ht="32.1" customHeight="1" x14ac:dyDescent="0.25"/>
    <row r="12876" ht="32.1" customHeight="1" x14ac:dyDescent="0.25"/>
    <row r="12877" ht="32.1" customHeight="1" x14ac:dyDescent="0.25"/>
    <row r="12878" ht="32.1" customHeight="1" x14ac:dyDescent="0.25"/>
    <row r="12879" ht="32.1" customHeight="1" x14ac:dyDescent="0.25"/>
    <row r="12880" ht="32.1" customHeight="1" x14ac:dyDescent="0.25"/>
    <row r="12881" ht="32.1" customHeight="1" x14ac:dyDescent="0.25"/>
    <row r="12882" ht="32.1" customHeight="1" x14ac:dyDescent="0.25"/>
    <row r="12883" ht="32.1" customHeight="1" x14ac:dyDescent="0.25"/>
    <row r="12884" ht="32.1" customHeight="1" x14ac:dyDescent="0.25"/>
    <row r="12885" ht="32.1" customHeight="1" x14ac:dyDescent="0.25"/>
    <row r="12886" ht="32.1" customHeight="1" x14ac:dyDescent="0.25"/>
    <row r="12887" ht="32.1" customHeight="1" x14ac:dyDescent="0.25"/>
    <row r="12888" ht="32.1" customHeight="1" x14ac:dyDescent="0.25"/>
    <row r="12889" ht="32.1" customHeight="1" x14ac:dyDescent="0.25"/>
    <row r="12890" ht="32.1" customHeight="1" x14ac:dyDescent="0.25"/>
    <row r="12891" ht="32.1" customHeight="1" x14ac:dyDescent="0.25"/>
    <row r="12892" ht="32.1" customHeight="1" x14ac:dyDescent="0.25"/>
    <row r="12893" ht="32.1" customHeight="1" x14ac:dyDescent="0.25"/>
    <row r="12894" ht="32.1" customHeight="1" x14ac:dyDescent="0.25"/>
    <row r="12895" ht="32.1" customHeight="1" x14ac:dyDescent="0.25"/>
    <row r="12896" ht="32.1" customHeight="1" x14ac:dyDescent="0.25"/>
    <row r="12897" ht="32.1" customHeight="1" x14ac:dyDescent="0.25"/>
    <row r="12898" ht="32.1" customHeight="1" x14ac:dyDescent="0.25"/>
    <row r="12899" ht="32.1" customHeight="1" x14ac:dyDescent="0.25"/>
    <row r="12900" ht="32.1" customHeight="1" x14ac:dyDescent="0.25"/>
    <row r="12901" ht="32.1" customHeight="1" x14ac:dyDescent="0.25"/>
    <row r="12902" ht="32.1" customHeight="1" x14ac:dyDescent="0.25"/>
    <row r="12903" ht="32.1" customHeight="1" x14ac:dyDescent="0.25"/>
    <row r="12904" ht="32.1" customHeight="1" x14ac:dyDescent="0.25"/>
    <row r="12905" ht="32.1" customHeight="1" x14ac:dyDescent="0.25"/>
    <row r="12906" ht="32.1" customHeight="1" x14ac:dyDescent="0.25"/>
    <row r="12907" ht="32.1" customHeight="1" x14ac:dyDescent="0.25"/>
    <row r="12908" ht="32.1" customHeight="1" x14ac:dyDescent="0.25"/>
    <row r="12909" ht="32.1" customHeight="1" x14ac:dyDescent="0.25"/>
    <row r="12910" ht="32.1" customHeight="1" x14ac:dyDescent="0.25"/>
    <row r="12911" ht="32.1" customHeight="1" x14ac:dyDescent="0.25"/>
    <row r="12912" ht="32.1" customHeight="1" x14ac:dyDescent="0.25"/>
    <row r="12913" ht="32.1" customHeight="1" x14ac:dyDescent="0.25"/>
    <row r="12914" ht="32.1" customHeight="1" x14ac:dyDescent="0.25"/>
    <row r="12915" ht="32.1" customHeight="1" x14ac:dyDescent="0.25"/>
    <row r="12916" ht="32.1" customHeight="1" x14ac:dyDescent="0.25"/>
    <row r="12917" ht="32.1" customHeight="1" x14ac:dyDescent="0.25"/>
    <row r="12918" ht="32.1" customHeight="1" x14ac:dyDescent="0.25"/>
    <row r="12919" ht="32.1" customHeight="1" x14ac:dyDescent="0.25"/>
    <row r="12920" ht="32.1" customHeight="1" x14ac:dyDescent="0.25"/>
    <row r="12921" ht="32.1" customHeight="1" x14ac:dyDescent="0.25"/>
    <row r="12922" ht="32.1" customHeight="1" x14ac:dyDescent="0.25"/>
    <row r="12923" ht="32.1" customHeight="1" x14ac:dyDescent="0.25"/>
    <row r="12924" ht="32.1" customHeight="1" x14ac:dyDescent="0.25"/>
    <row r="12925" ht="32.1" customHeight="1" x14ac:dyDescent="0.25"/>
    <row r="12926" ht="32.1" customHeight="1" x14ac:dyDescent="0.25"/>
    <row r="12927" ht="32.1" customHeight="1" x14ac:dyDescent="0.25"/>
    <row r="12928" ht="32.1" customHeight="1" x14ac:dyDescent="0.25"/>
    <row r="12929" ht="32.1" customHeight="1" x14ac:dyDescent="0.25"/>
    <row r="12930" ht="32.1" customHeight="1" x14ac:dyDescent="0.25"/>
    <row r="12931" ht="32.1" customHeight="1" x14ac:dyDescent="0.25"/>
    <row r="12932" ht="32.1" customHeight="1" x14ac:dyDescent="0.25"/>
    <row r="12933" ht="32.1" customHeight="1" x14ac:dyDescent="0.25"/>
    <row r="12934" ht="32.1" customHeight="1" x14ac:dyDescent="0.25"/>
    <row r="12935" ht="32.1" customHeight="1" x14ac:dyDescent="0.25"/>
    <row r="12936" ht="32.1" customHeight="1" x14ac:dyDescent="0.25"/>
    <row r="12937" ht="32.1" customHeight="1" x14ac:dyDescent="0.25"/>
    <row r="12938" ht="32.1" customHeight="1" x14ac:dyDescent="0.25"/>
    <row r="12939" ht="32.1" customHeight="1" x14ac:dyDescent="0.25"/>
    <row r="12940" ht="32.1" customHeight="1" x14ac:dyDescent="0.25"/>
    <row r="12941" ht="32.1" customHeight="1" x14ac:dyDescent="0.25"/>
    <row r="12942" ht="32.1" customHeight="1" x14ac:dyDescent="0.25"/>
    <row r="12943" ht="32.1" customHeight="1" x14ac:dyDescent="0.25"/>
    <row r="12944" ht="32.1" customHeight="1" x14ac:dyDescent="0.25"/>
    <row r="12945" ht="32.1" customHeight="1" x14ac:dyDescent="0.25"/>
    <row r="12946" ht="32.1" customHeight="1" x14ac:dyDescent="0.25"/>
    <row r="12947" ht="32.1" customHeight="1" x14ac:dyDescent="0.25"/>
    <row r="12948" ht="32.1" customHeight="1" x14ac:dyDescent="0.25"/>
    <row r="12949" ht="32.1" customHeight="1" x14ac:dyDescent="0.25"/>
    <row r="12950" ht="32.1" customHeight="1" x14ac:dyDescent="0.25"/>
    <row r="12951" ht="32.1" customHeight="1" x14ac:dyDescent="0.25"/>
    <row r="12952" ht="32.1" customHeight="1" x14ac:dyDescent="0.25"/>
    <row r="12953" ht="32.1" customHeight="1" x14ac:dyDescent="0.25"/>
    <row r="12954" ht="32.1" customHeight="1" x14ac:dyDescent="0.25"/>
    <row r="12955" ht="32.1" customHeight="1" x14ac:dyDescent="0.25"/>
    <row r="12956" ht="32.1" customHeight="1" x14ac:dyDescent="0.25"/>
    <row r="12957" ht="32.1" customHeight="1" x14ac:dyDescent="0.25"/>
    <row r="12958" ht="32.1" customHeight="1" x14ac:dyDescent="0.25"/>
    <row r="12959" ht="32.1" customHeight="1" x14ac:dyDescent="0.25"/>
    <row r="12960" ht="32.1" customHeight="1" x14ac:dyDescent="0.25"/>
    <row r="12961" ht="32.1" customHeight="1" x14ac:dyDescent="0.25"/>
    <row r="12962" ht="32.1" customHeight="1" x14ac:dyDescent="0.25"/>
    <row r="12963" ht="32.1" customHeight="1" x14ac:dyDescent="0.25"/>
    <row r="12964" ht="32.1" customHeight="1" x14ac:dyDescent="0.25"/>
    <row r="12965" ht="32.1" customHeight="1" x14ac:dyDescent="0.25"/>
    <row r="12966" ht="32.1" customHeight="1" x14ac:dyDescent="0.25"/>
    <row r="12967" ht="32.1" customHeight="1" x14ac:dyDescent="0.25"/>
    <row r="12968" ht="32.1" customHeight="1" x14ac:dyDescent="0.25"/>
    <row r="12969" ht="32.1" customHeight="1" x14ac:dyDescent="0.25"/>
    <row r="12970" ht="32.1" customHeight="1" x14ac:dyDescent="0.25"/>
    <row r="12971" ht="32.1" customHeight="1" x14ac:dyDescent="0.25"/>
    <row r="12972" ht="32.1" customHeight="1" x14ac:dyDescent="0.25"/>
    <row r="12973" ht="32.1" customHeight="1" x14ac:dyDescent="0.25"/>
    <row r="12974" ht="32.1" customHeight="1" x14ac:dyDescent="0.25"/>
    <row r="12975" ht="32.1" customHeight="1" x14ac:dyDescent="0.25"/>
    <row r="12976" ht="32.1" customHeight="1" x14ac:dyDescent="0.25"/>
    <row r="12977" ht="32.1" customHeight="1" x14ac:dyDescent="0.25"/>
    <row r="12978" ht="32.1" customHeight="1" x14ac:dyDescent="0.25"/>
    <row r="12979" ht="32.1" customHeight="1" x14ac:dyDescent="0.25"/>
    <row r="12980" ht="32.1" customHeight="1" x14ac:dyDescent="0.25"/>
    <row r="12981" ht="32.1" customHeight="1" x14ac:dyDescent="0.25"/>
    <row r="12982" ht="32.1" customHeight="1" x14ac:dyDescent="0.25"/>
    <row r="12983" ht="32.1" customHeight="1" x14ac:dyDescent="0.25"/>
    <row r="12984" ht="32.1" customHeight="1" x14ac:dyDescent="0.25"/>
    <row r="12985" ht="32.1" customHeight="1" x14ac:dyDescent="0.25"/>
    <row r="12986" ht="32.1" customHeight="1" x14ac:dyDescent="0.25"/>
    <row r="12987" ht="32.1" customHeight="1" x14ac:dyDescent="0.25"/>
    <row r="12988" ht="32.1" customHeight="1" x14ac:dyDescent="0.25"/>
    <row r="12989" ht="32.1" customHeight="1" x14ac:dyDescent="0.25"/>
    <row r="12990" ht="32.1" customHeight="1" x14ac:dyDescent="0.25"/>
    <row r="12991" ht="32.1" customHeight="1" x14ac:dyDescent="0.25"/>
    <row r="12992" ht="32.1" customHeight="1" x14ac:dyDescent="0.25"/>
    <row r="12993" ht="32.1" customHeight="1" x14ac:dyDescent="0.25"/>
    <row r="12994" ht="32.1" customHeight="1" x14ac:dyDescent="0.25"/>
    <row r="12995" ht="32.1" customHeight="1" x14ac:dyDescent="0.25"/>
    <row r="12996" ht="32.1" customHeight="1" x14ac:dyDescent="0.25"/>
    <row r="12997" ht="32.1" customHeight="1" x14ac:dyDescent="0.25"/>
    <row r="12998" ht="32.1" customHeight="1" x14ac:dyDescent="0.25"/>
    <row r="12999" ht="32.1" customHeight="1" x14ac:dyDescent="0.25"/>
    <row r="13000" ht="32.1" customHeight="1" x14ac:dyDescent="0.25"/>
    <row r="13001" ht="32.1" customHeight="1" x14ac:dyDescent="0.25"/>
    <row r="13002" ht="32.1" customHeight="1" x14ac:dyDescent="0.25"/>
    <row r="13003" ht="32.1" customHeight="1" x14ac:dyDescent="0.25"/>
    <row r="13004" ht="32.1" customHeight="1" x14ac:dyDescent="0.25"/>
    <row r="13005" ht="32.1" customHeight="1" x14ac:dyDescent="0.25"/>
    <row r="13006" ht="32.1" customHeight="1" x14ac:dyDescent="0.25"/>
    <row r="13007" ht="32.1" customHeight="1" x14ac:dyDescent="0.25"/>
    <row r="13008" ht="32.1" customHeight="1" x14ac:dyDescent="0.25"/>
    <row r="13009" ht="32.1" customHeight="1" x14ac:dyDescent="0.25"/>
    <row r="13010" ht="32.1" customHeight="1" x14ac:dyDescent="0.25"/>
    <row r="13011" ht="32.1" customHeight="1" x14ac:dyDescent="0.25"/>
    <row r="13012" ht="32.1" customHeight="1" x14ac:dyDescent="0.25"/>
    <row r="13013" ht="32.1" customHeight="1" x14ac:dyDescent="0.25"/>
    <row r="13014" ht="32.1" customHeight="1" x14ac:dyDescent="0.25"/>
    <row r="13015" ht="32.1" customHeight="1" x14ac:dyDescent="0.25"/>
    <row r="13016" ht="32.1" customHeight="1" x14ac:dyDescent="0.25"/>
    <row r="13017" ht="32.1" customHeight="1" x14ac:dyDescent="0.25"/>
    <row r="13018" ht="32.1" customHeight="1" x14ac:dyDescent="0.25"/>
    <row r="13019" ht="32.1" customHeight="1" x14ac:dyDescent="0.25"/>
    <row r="13020" ht="32.1" customHeight="1" x14ac:dyDescent="0.25"/>
    <row r="13021" ht="32.1" customHeight="1" x14ac:dyDescent="0.25"/>
    <row r="13022" ht="32.1" customHeight="1" x14ac:dyDescent="0.25"/>
    <row r="13023" ht="32.1" customHeight="1" x14ac:dyDescent="0.25"/>
    <row r="13024" ht="32.1" customHeight="1" x14ac:dyDescent="0.25"/>
    <row r="13025" ht="32.1" customHeight="1" x14ac:dyDescent="0.25"/>
    <row r="13026" ht="32.1" customHeight="1" x14ac:dyDescent="0.25"/>
    <row r="13027" ht="32.1" customHeight="1" x14ac:dyDescent="0.25"/>
    <row r="13028" ht="32.1" customHeight="1" x14ac:dyDescent="0.25"/>
    <row r="13029" ht="32.1" customHeight="1" x14ac:dyDescent="0.25"/>
    <row r="13030" ht="32.1" customHeight="1" x14ac:dyDescent="0.25"/>
    <row r="13031" ht="32.1" customHeight="1" x14ac:dyDescent="0.25"/>
    <row r="13032" ht="32.1" customHeight="1" x14ac:dyDescent="0.25"/>
    <row r="13033" ht="32.1" customHeight="1" x14ac:dyDescent="0.25"/>
    <row r="13034" ht="32.1" customHeight="1" x14ac:dyDescent="0.25"/>
    <row r="13035" ht="32.1" customHeight="1" x14ac:dyDescent="0.25"/>
    <row r="13036" ht="32.1" customHeight="1" x14ac:dyDescent="0.25"/>
    <row r="13037" ht="32.1" customHeight="1" x14ac:dyDescent="0.25"/>
    <row r="13038" ht="32.1" customHeight="1" x14ac:dyDescent="0.25"/>
    <row r="13039" ht="32.1" customHeight="1" x14ac:dyDescent="0.25"/>
    <row r="13040" ht="32.1" customHeight="1" x14ac:dyDescent="0.25"/>
    <row r="13041" ht="32.1" customHeight="1" x14ac:dyDescent="0.25"/>
    <row r="13042" ht="32.1" customHeight="1" x14ac:dyDescent="0.25"/>
    <row r="13043" ht="32.1" customHeight="1" x14ac:dyDescent="0.25"/>
    <row r="13044" ht="32.1" customHeight="1" x14ac:dyDescent="0.25"/>
    <row r="13045" ht="32.1" customHeight="1" x14ac:dyDescent="0.25"/>
    <row r="13046" ht="32.1" customHeight="1" x14ac:dyDescent="0.25"/>
    <row r="13047" ht="32.1" customHeight="1" x14ac:dyDescent="0.25"/>
    <row r="13048" ht="32.1" customHeight="1" x14ac:dyDescent="0.25"/>
    <row r="13049" ht="32.1" customHeight="1" x14ac:dyDescent="0.25"/>
    <row r="13050" ht="32.1" customHeight="1" x14ac:dyDescent="0.25"/>
    <row r="13051" ht="32.1" customHeight="1" x14ac:dyDescent="0.25"/>
    <row r="13052" ht="32.1" customHeight="1" x14ac:dyDescent="0.25"/>
    <row r="13053" ht="32.1" customHeight="1" x14ac:dyDescent="0.25"/>
    <row r="13054" ht="32.1" customHeight="1" x14ac:dyDescent="0.25"/>
    <row r="13055" ht="32.1" customHeight="1" x14ac:dyDescent="0.25"/>
    <row r="13056" ht="32.1" customHeight="1" x14ac:dyDescent="0.25"/>
    <row r="13057" ht="32.1" customHeight="1" x14ac:dyDescent="0.25"/>
    <row r="13058" ht="32.1" customHeight="1" x14ac:dyDescent="0.25"/>
    <row r="13059" ht="32.1" customHeight="1" x14ac:dyDescent="0.25"/>
    <row r="13060" ht="32.1" customHeight="1" x14ac:dyDescent="0.25"/>
    <row r="13061" ht="32.1" customHeight="1" x14ac:dyDescent="0.25"/>
    <row r="13062" ht="32.1" customHeight="1" x14ac:dyDescent="0.25"/>
    <row r="13063" ht="32.1" customHeight="1" x14ac:dyDescent="0.25"/>
    <row r="13064" ht="32.1" customHeight="1" x14ac:dyDescent="0.25"/>
    <row r="13065" ht="32.1" customHeight="1" x14ac:dyDescent="0.25"/>
    <row r="13066" ht="32.1" customHeight="1" x14ac:dyDescent="0.25"/>
    <row r="13067" ht="32.1" customHeight="1" x14ac:dyDescent="0.25"/>
    <row r="13068" ht="32.1" customHeight="1" x14ac:dyDescent="0.25"/>
    <row r="13069" ht="32.1" customHeight="1" x14ac:dyDescent="0.25"/>
    <row r="13070" ht="32.1" customHeight="1" x14ac:dyDescent="0.25"/>
    <row r="13071" ht="32.1" customHeight="1" x14ac:dyDescent="0.25"/>
    <row r="13072" ht="32.1" customHeight="1" x14ac:dyDescent="0.25"/>
    <row r="13073" ht="32.1" customHeight="1" x14ac:dyDescent="0.25"/>
    <row r="13074" ht="32.1" customHeight="1" x14ac:dyDescent="0.25"/>
    <row r="13075" ht="32.1" customHeight="1" x14ac:dyDescent="0.25"/>
    <row r="13076" ht="32.1" customHeight="1" x14ac:dyDescent="0.25"/>
    <row r="13077" ht="32.1" customHeight="1" x14ac:dyDescent="0.25"/>
    <row r="13078" ht="32.1" customHeight="1" x14ac:dyDescent="0.25"/>
    <row r="13079" ht="32.1" customHeight="1" x14ac:dyDescent="0.25"/>
    <row r="13080" ht="32.1" customHeight="1" x14ac:dyDescent="0.25"/>
    <row r="13081" ht="32.1" customHeight="1" x14ac:dyDescent="0.25"/>
    <row r="13082" ht="32.1" customHeight="1" x14ac:dyDescent="0.25"/>
    <row r="13083" ht="32.1" customHeight="1" x14ac:dyDescent="0.25"/>
    <row r="13084" ht="32.1" customHeight="1" x14ac:dyDescent="0.25"/>
    <row r="13085" ht="32.1" customHeight="1" x14ac:dyDescent="0.25"/>
    <row r="13086" ht="32.1" customHeight="1" x14ac:dyDescent="0.25"/>
    <row r="13087" ht="32.1" customHeight="1" x14ac:dyDescent="0.25"/>
    <row r="13088" ht="32.1" customHeight="1" x14ac:dyDescent="0.25"/>
    <row r="13089" ht="32.1" customHeight="1" x14ac:dyDescent="0.25"/>
    <row r="13090" ht="32.1" customHeight="1" x14ac:dyDescent="0.25"/>
    <row r="13091" ht="32.1" customHeight="1" x14ac:dyDescent="0.25"/>
    <row r="13092" ht="32.1" customHeight="1" x14ac:dyDescent="0.25"/>
    <row r="13093" ht="32.1" customHeight="1" x14ac:dyDescent="0.25"/>
    <row r="13094" ht="32.1" customHeight="1" x14ac:dyDescent="0.25"/>
    <row r="13095" ht="32.1" customHeight="1" x14ac:dyDescent="0.25"/>
    <row r="13096" ht="32.1" customHeight="1" x14ac:dyDescent="0.25"/>
    <row r="13097" ht="32.1" customHeight="1" x14ac:dyDescent="0.25"/>
    <row r="13098" ht="32.1" customHeight="1" x14ac:dyDescent="0.25"/>
    <row r="13099" ht="32.1" customHeight="1" x14ac:dyDescent="0.25"/>
    <row r="13100" ht="32.1" customHeight="1" x14ac:dyDescent="0.25"/>
    <row r="13101" ht="32.1" customHeight="1" x14ac:dyDescent="0.25"/>
    <row r="13102" ht="32.1" customHeight="1" x14ac:dyDescent="0.25"/>
    <row r="13103" ht="32.1" customHeight="1" x14ac:dyDescent="0.25"/>
    <row r="13104" ht="32.1" customHeight="1" x14ac:dyDescent="0.25"/>
    <row r="13105" ht="32.1" customHeight="1" x14ac:dyDescent="0.25"/>
    <row r="13106" ht="32.1" customHeight="1" x14ac:dyDescent="0.25"/>
    <row r="13107" ht="32.1" customHeight="1" x14ac:dyDescent="0.25"/>
    <row r="13108" ht="32.1" customHeight="1" x14ac:dyDescent="0.25"/>
    <row r="13109" ht="32.1" customHeight="1" x14ac:dyDescent="0.25"/>
    <row r="13110" ht="32.1" customHeight="1" x14ac:dyDescent="0.25"/>
    <row r="13111" ht="32.1" customHeight="1" x14ac:dyDescent="0.25"/>
    <row r="13112" ht="32.1" customHeight="1" x14ac:dyDescent="0.25"/>
    <row r="13113" ht="32.1" customHeight="1" x14ac:dyDescent="0.25"/>
    <row r="13114" ht="32.1" customHeight="1" x14ac:dyDescent="0.25"/>
    <row r="13115" ht="32.1" customHeight="1" x14ac:dyDescent="0.25"/>
    <row r="13116" ht="32.1" customHeight="1" x14ac:dyDescent="0.25"/>
    <row r="13117" ht="32.1" customHeight="1" x14ac:dyDescent="0.25"/>
    <row r="13118" ht="32.1" customHeight="1" x14ac:dyDescent="0.25"/>
    <row r="13119" ht="32.1" customHeight="1" x14ac:dyDescent="0.25"/>
    <row r="13120" ht="32.1" customHeight="1" x14ac:dyDescent="0.25"/>
    <row r="13121" ht="32.1" customHeight="1" x14ac:dyDescent="0.25"/>
    <row r="13122" ht="32.1" customHeight="1" x14ac:dyDescent="0.25"/>
    <row r="13123" ht="32.1" customHeight="1" x14ac:dyDescent="0.25"/>
    <row r="13124" ht="32.1" customHeight="1" x14ac:dyDescent="0.25"/>
    <row r="13125" ht="32.1" customHeight="1" x14ac:dyDescent="0.25"/>
    <row r="13126" ht="32.1" customHeight="1" x14ac:dyDescent="0.25"/>
    <row r="13127" ht="32.1" customHeight="1" x14ac:dyDescent="0.25"/>
    <row r="13128" ht="32.1" customHeight="1" x14ac:dyDescent="0.25"/>
    <row r="13129" ht="32.1" customHeight="1" x14ac:dyDescent="0.25"/>
    <row r="13130" ht="32.1" customHeight="1" x14ac:dyDescent="0.25"/>
    <row r="13131" ht="32.1" customHeight="1" x14ac:dyDescent="0.25"/>
    <row r="13132" ht="32.1" customHeight="1" x14ac:dyDescent="0.25"/>
    <row r="13133" ht="32.1" customHeight="1" x14ac:dyDescent="0.25"/>
    <row r="13134" ht="32.1" customHeight="1" x14ac:dyDescent="0.25"/>
    <row r="13135" ht="32.1" customHeight="1" x14ac:dyDescent="0.25"/>
    <row r="13136" ht="32.1" customHeight="1" x14ac:dyDescent="0.25"/>
    <row r="13137" ht="32.1" customHeight="1" x14ac:dyDescent="0.25"/>
    <row r="13138" ht="32.1" customHeight="1" x14ac:dyDescent="0.25"/>
    <row r="13139" ht="32.1" customHeight="1" x14ac:dyDescent="0.25"/>
    <row r="13140" ht="32.1" customHeight="1" x14ac:dyDescent="0.25"/>
    <row r="13141" ht="32.1" customHeight="1" x14ac:dyDescent="0.25"/>
    <row r="13142" ht="32.1" customHeight="1" x14ac:dyDescent="0.25"/>
    <row r="13143" ht="32.1" customHeight="1" x14ac:dyDescent="0.25"/>
    <row r="13144" ht="32.1" customHeight="1" x14ac:dyDescent="0.25"/>
    <row r="13145" ht="32.1" customHeight="1" x14ac:dyDescent="0.25"/>
    <row r="13146" ht="32.1" customHeight="1" x14ac:dyDescent="0.25"/>
    <row r="13147" ht="32.1" customHeight="1" x14ac:dyDescent="0.25"/>
    <row r="13148" ht="32.1" customHeight="1" x14ac:dyDescent="0.25"/>
    <row r="13149" ht="32.1" customHeight="1" x14ac:dyDescent="0.25"/>
    <row r="13150" ht="32.1" customHeight="1" x14ac:dyDescent="0.25"/>
    <row r="13151" ht="32.1" customHeight="1" x14ac:dyDescent="0.25"/>
    <row r="13152" ht="32.1" customHeight="1" x14ac:dyDescent="0.25"/>
    <row r="13153" ht="32.1" customHeight="1" x14ac:dyDescent="0.25"/>
    <row r="13154" ht="32.1" customHeight="1" x14ac:dyDescent="0.25"/>
    <row r="13155" ht="32.1" customHeight="1" x14ac:dyDescent="0.25"/>
    <row r="13156" ht="32.1" customHeight="1" x14ac:dyDescent="0.25"/>
    <row r="13157" ht="32.1" customHeight="1" x14ac:dyDescent="0.25"/>
    <row r="13158" ht="32.1" customHeight="1" x14ac:dyDescent="0.25"/>
    <row r="13159" ht="32.1" customHeight="1" x14ac:dyDescent="0.25"/>
    <row r="13160" ht="32.1" customHeight="1" x14ac:dyDescent="0.25"/>
    <row r="13161" ht="32.1" customHeight="1" x14ac:dyDescent="0.25"/>
    <row r="13162" ht="32.1" customHeight="1" x14ac:dyDescent="0.25"/>
    <row r="13163" ht="32.1" customHeight="1" x14ac:dyDescent="0.25"/>
    <row r="13164" ht="32.1" customHeight="1" x14ac:dyDescent="0.25"/>
    <row r="13165" ht="32.1" customHeight="1" x14ac:dyDescent="0.25"/>
    <row r="13166" ht="32.1" customHeight="1" x14ac:dyDescent="0.25"/>
    <row r="13167" ht="32.1" customHeight="1" x14ac:dyDescent="0.25"/>
    <row r="13168" ht="32.1" customHeight="1" x14ac:dyDescent="0.25"/>
    <row r="13169" ht="32.1" customHeight="1" x14ac:dyDescent="0.25"/>
    <row r="13170" ht="32.1" customHeight="1" x14ac:dyDescent="0.25"/>
    <row r="13171" ht="32.1" customHeight="1" x14ac:dyDescent="0.25"/>
    <row r="13172" ht="32.1" customHeight="1" x14ac:dyDescent="0.25"/>
    <row r="13173" ht="32.1" customHeight="1" x14ac:dyDescent="0.25"/>
    <row r="13174" ht="32.1" customHeight="1" x14ac:dyDescent="0.25"/>
    <row r="13175" ht="32.1" customHeight="1" x14ac:dyDescent="0.25"/>
    <row r="13176" ht="32.1" customHeight="1" x14ac:dyDescent="0.25"/>
    <row r="13177" ht="32.1" customHeight="1" x14ac:dyDescent="0.25"/>
    <row r="13178" ht="32.1" customHeight="1" x14ac:dyDescent="0.25"/>
    <row r="13179" ht="32.1" customHeight="1" x14ac:dyDescent="0.25"/>
    <row r="13180" ht="32.1" customHeight="1" x14ac:dyDescent="0.25"/>
    <row r="13181" ht="32.1" customHeight="1" x14ac:dyDescent="0.25"/>
    <row r="13182" ht="32.1" customHeight="1" x14ac:dyDescent="0.25"/>
    <row r="13183" ht="32.1" customHeight="1" x14ac:dyDescent="0.25"/>
    <row r="13184" ht="32.1" customHeight="1" x14ac:dyDescent="0.25"/>
    <row r="13185" ht="32.1" customHeight="1" x14ac:dyDescent="0.25"/>
    <row r="13186" ht="32.1" customHeight="1" x14ac:dyDescent="0.25"/>
    <row r="13187" ht="32.1" customHeight="1" x14ac:dyDescent="0.25"/>
    <row r="13188" ht="32.1" customHeight="1" x14ac:dyDescent="0.25"/>
    <row r="13189" ht="32.1" customHeight="1" x14ac:dyDescent="0.25"/>
    <row r="13190" ht="32.1" customHeight="1" x14ac:dyDescent="0.25"/>
    <row r="13191" ht="32.1" customHeight="1" x14ac:dyDescent="0.25"/>
    <row r="13192" ht="32.1" customHeight="1" x14ac:dyDescent="0.25"/>
    <row r="13193" ht="32.1" customHeight="1" x14ac:dyDescent="0.25"/>
    <row r="13194" ht="32.1" customHeight="1" x14ac:dyDescent="0.25"/>
    <row r="13195" ht="32.1" customHeight="1" x14ac:dyDescent="0.25"/>
    <row r="13196" ht="32.1" customHeight="1" x14ac:dyDescent="0.25"/>
    <row r="13197" ht="32.1" customHeight="1" x14ac:dyDescent="0.25"/>
    <row r="13198" ht="32.1" customHeight="1" x14ac:dyDescent="0.25"/>
    <row r="13199" ht="32.1" customHeight="1" x14ac:dyDescent="0.25"/>
    <row r="13200" ht="32.1" customHeight="1" x14ac:dyDescent="0.25"/>
    <row r="13201" ht="32.1" customHeight="1" x14ac:dyDescent="0.25"/>
    <row r="13202" ht="32.1" customHeight="1" x14ac:dyDescent="0.25"/>
    <row r="13203" ht="32.1" customHeight="1" x14ac:dyDescent="0.25"/>
    <row r="13204" ht="32.1" customHeight="1" x14ac:dyDescent="0.25"/>
    <row r="13205" ht="32.1" customHeight="1" x14ac:dyDescent="0.25"/>
    <row r="13206" ht="32.1" customHeight="1" x14ac:dyDescent="0.25"/>
    <row r="13207" ht="32.1" customHeight="1" x14ac:dyDescent="0.25"/>
    <row r="13208" ht="32.1" customHeight="1" x14ac:dyDescent="0.25"/>
    <row r="13209" ht="32.1" customHeight="1" x14ac:dyDescent="0.25"/>
    <row r="13210" ht="32.1" customHeight="1" x14ac:dyDescent="0.25"/>
    <row r="13211" ht="32.1" customHeight="1" x14ac:dyDescent="0.25"/>
    <row r="13212" ht="32.1" customHeight="1" x14ac:dyDescent="0.25"/>
    <row r="13213" ht="32.1" customHeight="1" x14ac:dyDescent="0.25"/>
    <row r="13214" ht="32.1" customHeight="1" x14ac:dyDescent="0.25"/>
    <row r="13215" ht="32.1" customHeight="1" x14ac:dyDescent="0.25"/>
    <row r="13216" ht="32.1" customHeight="1" x14ac:dyDescent="0.25"/>
    <row r="13217" ht="32.1" customHeight="1" x14ac:dyDescent="0.25"/>
    <row r="13218" ht="32.1" customHeight="1" x14ac:dyDescent="0.25"/>
    <row r="13219" ht="32.1" customHeight="1" x14ac:dyDescent="0.25"/>
    <row r="13220" ht="32.1" customHeight="1" x14ac:dyDescent="0.25"/>
    <row r="13221" ht="32.1" customHeight="1" x14ac:dyDescent="0.25"/>
    <row r="13222" ht="32.1" customHeight="1" x14ac:dyDescent="0.25"/>
    <row r="13223" ht="32.1" customHeight="1" x14ac:dyDescent="0.25"/>
    <row r="13224" ht="32.1" customHeight="1" x14ac:dyDescent="0.25"/>
    <row r="13225" ht="32.1" customHeight="1" x14ac:dyDescent="0.25"/>
    <row r="13226" ht="32.1" customHeight="1" x14ac:dyDescent="0.25"/>
    <row r="13227" ht="32.1" customHeight="1" x14ac:dyDescent="0.25"/>
    <row r="13228" ht="32.1" customHeight="1" x14ac:dyDescent="0.25"/>
    <row r="13229" ht="32.1" customHeight="1" x14ac:dyDescent="0.25"/>
    <row r="13230" ht="32.1" customHeight="1" x14ac:dyDescent="0.25"/>
    <row r="13231" ht="32.1" customHeight="1" x14ac:dyDescent="0.25"/>
    <row r="13232" ht="32.1" customHeight="1" x14ac:dyDescent="0.25"/>
    <row r="13233" ht="32.1" customHeight="1" x14ac:dyDescent="0.25"/>
    <row r="13234" ht="32.1" customHeight="1" x14ac:dyDescent="0.25"/>
    <row r="13235" ht="32.1" customHeight="1" x14ac:dyDescent="0.25"/>
    <row r="13236" ht="32.1" customHeight="1" x14ac:dyDescent="0.25"/>
    <row r="13237" ht="32.1" customHeight="1" x14ac:dyDescent="0.25"/>
    <row r="13238" ht="32.1" customHeight="1" x14ac:dyDescent="0.25"/>
    <row r="13239" ht="32.1" customHeight="1" x14ac:dyDescent="0.25"/>
    <row r="13240" ht="32.1" customHeight="1" x14ac:dyDescent="0.25"/>
    <row r="13241" ht="32.1" customHeight="1" x14ac:dyDescent="0.25"/>
    <row r="13242" ht="32.1" customHeight="1" x14ac:dyDescent="0.25"/>
    <row r="13243" ht="32.1" customHeight="1" x14ac:dyDescent="0.25"/>
    <row r="13244" ht="32.1" customHeight="1" x14ac:dyDescent="0.25"/>
    <row r="13245" ht="32.1" customHeight="1" x14ac:dyDescent="0.25"/>
    <row r="13246" ht="32.1" customHeight="1" x14ac:dyDescent="0.25"/>
    <row r="13247" ht="32.1" customHeight="1" x14ac:dyDescent="0.25"/>
    <row r="13248" ht="32.1" customHeight="1" x14ac:dyDescent="0.25"/>
    <row r="13249" ht="32.1" customHeight="1" x14ac:dyDescent="0.25"/>
    <row r="13250" ht="32.1" customHeight="1" x14ac:dyDescent="0.25"/>
    <row r="13251" ht="32.1" customHeight="1" x14ac:dyDescent="0.25"/>
    <row r="13252" ht="32.1" customHeight="1" x14ac:dyDescent="0.25"/>
    <row r="13253" ht="32.1" customHeight="1" x14ac:dyDescent="0.25"/>
    <row r="13254" ht="32.1" customHeight="1" x14ac:dyDescent="0.25"/>
    <row r="13255" ht="32.1" customHeight="1" x14ac:dyDescent="0.25"/>
    <row r="13256" ht="32.1" customHeight="1" x14ac:dyDescent="0.25"/>
    <row r="13257" ht="32.1" customHeight="1" x14ac:dyDescent="0.25"/>
    <row r="13258" ht="32.1" customHeight="1" x14ac:dyDescent="0.25"/>
    <row r="13259" ht="32.1" customHeight="1" x14ac:dyDescent="0.25"/>
    <row r="13260" ht="32.1" customHeight="1" x14ac:dyDescent="0.25"/>
    <row r="13261" ht="32.1" customHeight="1" x14ac:dyDescent="0.25"/>
    <row r="13262" ht="32.1" customHeight="1" x14ac:dyDescent="0.25"/>
    <row r="13263" ht="32.1" customHeight="1" x14ac:dyDescent="0.25"/>
    <row r="13264" ht="32.1" customHeight="1" x14ac:dyDescent="0.25"/>
    <row r="13265" ht="32.1" customHeight="1" x14ac:dyDescent="0.25"/>
    <row r="13266" ht="32.1" customHeight="1" x14ac:dyDescent="0.25"/>
    <row r="13267" ht="32.1" customHeight="1" x14ac:dyDescent="0.25"/>
    <row r="13268" ht="32.1" customHeight="1" x14ac:dyDescent="0.25"/>
    <row r="13269" ht="32.1" customHeight="1" x14ac:dyDescent="0.25"/>
    <row r="13270" ht="32.1" customHeight="1" x14ac:dyDescent="0.25"/>
    <row r="13271" ht="32.1" customHeight="1" x14ac:dyDescent="0.25"/>
    <row r="13272" ht="32.1" customHeight="1" x14ac:dyDescent="0.25"/>
    <row r="13273" ht="32.1" customHeight="1" x14ac:dyDescent="0.25"/>
    <row r="13274" ht="32.1" customHeight="1" x14ac:dyDescent="0.25"/>
    <row r="13275" ht="32.1" customHeight="1" x14ac:dyDescent="0.25"/>
    <row r="13276" ht="32.1" customHeight="1" x14ac:dyDescent="0.25"/>
    <row r="13277" ht="32.1" customHeight="1" x14ac:dyDescent="0.25"/>
    <row r="13278" ht="32.1" customHeight="1" x14ac:dyDescent="0.25"/>
    <row r="13279" ht="32.1" customHeight="1" x14ac:dyDescent="0.25"/>
    <row r="13280" ht="32.1" customHeight="1" x14ac:dyDescent="0.25"/>
    <row r="13281" ht="32.1" customHeight="1" x14ac:dyDescent="0.25"/>
    <row r="13282" ht="32.1" customHeight="1" x14ac:dyDescent="0.25"/>
    <row r="13283" ht="32.1" customHeight="1" x14ac:dyDescent="0.25"/>
    <row r="13284" ht="32.1" customHeight="1" x14ac:dyDescent="0.25"/>
    <row r="13285" ht="32.1" customHeight="1" x14ac:dyDescent="0.25"/>
    <row r="13286" ht="32.1" customHeight="1" x14ac:dyDescent="0.25"/>
    <row r="13287" ht="32.1" customHeight="1" x14ac:dyDescent="0.25"/>
    <row r="13288" ht="32.1" customHeight="1" x14ac:dyDescent="0.25"/>
    <row r="13289" ht="32.1" customHeight="1" x14ac:dyDescent="0.25"/>
    <row r="13290" ht="32.1" customHeight="1" x14ac:dyDescent="0.25"/>
    <row r="13291" ht="32.1" customHeight="1" x14ac:dyDescent="0.25"/>
    <row r="13292" ht="32.1" customHeight="1" x14ac:dyDescent="0.25"/>
    <row r="13293" ht="32.1" customHeight="1" x14ac:dyDescent="0.25"/>
    <row r="13294" ht="32.1" customHeight="1" x14ac:dyDescent="0.25"/>
    <row r="13295" ht="32.1" customHeight="1" x14ac:dyDescent="0.25"/>
    <row r="13296" ht="32.1" customHeight="1" x14ac:dyDescent="0.25"/>
    <row r="13297" ht="32.1" customHeight="1" x14ac:dyDescent="0.25"/>
    <row r="13298" ht="32.1" customHeight="1" x14ac:dyDescent="0.25"/>
    <row r="13299" ht="32.1" customHeight="1" x14ac:dyDescent="0.25"/>
    <row r="13300" ht="32.1" customHeight="1" x14ac:dyDescent="0.25"/>
    <row r="13301" ht="32.1" customHeight="1" x14ac:dyDescent="0.25"/>
    <row r="13302" ht="32.1" customHeight="1" x14ac:dyDescent="0.25"/>
    <row r="13303" ht="32.1" customHeight="1" x14ac:dyDescent="0.25"/>
    <row r="13304" ht="32.1" customHeight="1" x14ac:dyDescent="0.25"/>
    <row r="13305" ht="32.1" customHeight="1" x14ac:dyDescent="0.25"/>
    <row r="13306" ht="32.1" customHeight="1" x14ac:dyDescent="0.25"/>
    <row r="13307" ht="32.1" customHeight="1" x14ac:dyDescent="0.25"/>
    <row r="13308" ht="32.1" customHeight="1" x14ac:dyDescent="0.25"/>
    <row r="13309" ht="32.1" customHeight="1" x14ac:dyDescent="0.25"/>
    <row r="13310" ht="32.1" customHeight="1" x14ac:dyDescent="0.25"/>
    <row r="13311" ht="32.1" customHeight="1" x14ac:dyDescent="0.25"/>
    <row r="13312" ht="32.1" customHeight="1" x14ac:dyDescent="0.25"/>
    <row r="13313" ht="32.1" customHeight="1" x14ac:dyDescent="0.25"/>
    <row r="13314" ht="32.1" customHeight="1" x14ac:dyDescent="0.25"/>
    <row r="13315" ht="32.1" customHeight="1" x14ac:dyDescent="0.25"/>
    <row r="13316" ht="32.1" customHeight="1" x14ac:dyDescent="0.25"/>
    <row r="13317" ht="32.1" customHeight="1" x14ac:dyDescent="0.25"/>
    <row r="13318" ht="32.1" customHeight="1" x14ac:dyDescent="0.25"/>
    <row r="13319" ht="32.1" customHeight="1" x14ac:dyDescent="0.25"/>
    <row r="13320" ht="32.1" customHeight="1" x14ac:dyDescent="0.25"/>
    <row r="13321" ht="32.1" customHeight="1" x14ac:dyDescent="0.25"/>
    <row r="13322" ht="32.1" customHeight="1" x14ac:dyDescent="0.25"/>
    <row r="13323" ht="32.1" customHeight="1" x14ac:dyDescent="0.25"/>
    <row r="13324" ht="32.1" customHeight="1" x14ac:dyDescent="0.25"/>
    <row r="13325" ht="32.1" customHeight="1" x14ac:dyDescent="0.25"/>
    <row r="13326" ht="32.1" customHeight="1" x14ac:dyDescent="0.25"/>
    <row r="13327" ht="32.1" customHeight="1" x14ac:dyDescent="0.25"/>
    <row r="13328" ht="32.1" customHeight="1" x14ac:dyDescent="0.25"/>
    <row r="13329" ht="32.1" customHeight="1" x14ac:dyDescent="0.25"/>
    <row r="13330" ht="32.1" customHeight="1" x14ac:dyDescent="0.25"/>
    <row r="13331" ht="32.1" customHeight="1" x14ac:dyDescent="0.25"/>
    <row r="13332" ht="32.1" customHeight="1" x14ac:dyDescent="0.25"/>
    <row r="13333" ht="32.1" customHeight="1" x14ac:dyDescent="0.25"/>
    <row r="13334" ht="32.1" customHeight="1" x14ac:dyDescent="0.25"/>
    <row r="13335" ht="32.1" customHeight="1" x14ac:dyDescent="0.25"/>
    <row r="13336" ht="32.1" customHeight="1" x14ac:dyDescent="0.25"/>
    <row r="13337" ht="32.1" customHeight="1" x14ac:dyDescent="0.25"/>
    <row r="13338" ht="32.1" customHeight="1" x14ac:dyDescent="0.25"/>
    <row r="13339" ht="32.1" customHeight="1" x14ac:dyDescent="0.25"/>
    <row r="13340" ht="32.1" customHeight="1" x14ac:dyDescent="0.25"/>
    <row r="13341" ht="32.1" customHeight="1" x14ac:dyDescent="0.25"/>
    <row r="13342" ht="32.1" customHeight="1" x14ac:dyDescent="0.25"/>
    <row r="13343" ht="32.1" customHeight="1" x14ac:dyDescent="0.25"/>
    <row r="13344" ht="32.1" customHeight="1" x14ac:dyDescent="0.25"/>
    <row r="13345" ht="32.1" customHeight="1" x14ac:dyDescent="0.25"/>
    <row r="13346" ht="32.1" customHeight="1" x14ac:dyDescent="0.25"/>
    <row r="13347" ht="32.1" customHeight="1" x14ac:dyDescent="0.25"/>
    <row r="13348" ht="32.1" customHeight="1" x14ac:dyDescent="0.25"/>
    <row r="13349" ht="32.1" customHeight="1" x14ac:dyDescent="0.25"/>
    <row r="13350" ht="32.1" customHeight="1" x14ac:dyDescent="0.25"/>
    <row r="13351" ht="32.1" customHeight="1" x14ac:dyDescent="0.25"/>
    <row r="13352" ht="32.1" customHeight="1" x14ac:dyDescent="0.25"/>
    <row r="13353" ht="32.1" customHeight="1" x14ac:dyDescent="0.25"/>
    <row r="13354" ht="32.1" customHeight="1" x14ac:dyDescent="0.25"/>
    <row r="13355" ht="32.1" customHeight="1" x14ac:dyDescent="0.25"/>
    <row r="13356" ht="32.1" customHeight="1" x14ac:dyDescent="0.25"/>
    <row r="13357" ht="32.1" customHeight="1" x14ac:dyDescent="0.25"/>
    <row r="13358" ht="32.1" customHeight="1" x14ac:dyDescent="0.25"/>
    <row r="13359" ht="32.1" customHeight="1" x14ac:dyDescent="0.25"/>
    <row r="13360" ht="32.1" customHeight="1" x14ac:dyDescent="0.25"/>
    <row r="13361" ht="32.1" customHeight="1" x14ac:dyDescent="0.25"/>
    <row r="13362" ht="32.1" customHeight="1" x14ac:dyDescent="0.25"/>
    <row r="13363" ht="32.1" customHeight="1" x14ac:dyDescent="0.25"/>
    <row r="13364" ht="32.1" customHeight="1" x14ac:dyDescent="0.25"/>
    <row r="13365" ht="32.1" customHeight="1" x14ac:dyDescent="0.25"/>
    <row r="13366" ht="32.1" customHeight="1" x14ac:dyDescent="0.25"/>
    <row r="13367" ht="32.1" customHeight="1" x14ac:dyDescent="0.25"/>
    <row r="13368" ht="32.1" customHeight="1" x14ac:dyDescent="0.25"/>
    <row r="13369" ht="32.1" customHeight="1" x14ac:dyDescent="0.25"/>
    <row r="13370" ht="32.1" customHeight="1" x14ac:dyDescent="0.25"/>
    <row r="13371" ht="32.1" customHeight="1" x14ac:dyDescent="0.25"/>
    <row r="13372" ht="32.1" customHeight="1" x14ac:dyDescent="0.25"/>
    <row r="13373" ht="32.1" customHeight="1" x14ac:dyDescent="0.25"/>
    <row r="13374" ht="32.1" customHeight="1" x14ac:dyDescent="0.25"/>
    <row r="13375" ht="32.1" customHeight="1" x14ac:dyDescent="0.25"/>
    <row r="13376" ht="32.1" customHeight="1" x14ac:dyDescent="0.25"/>
    <row r="13377" ht="32.1" customHeight="1" x14ac:dyDescent="0.25"/>
    <row r="13378" ht="32.1" customHeight="1" x14ac:dyDescent="0.25"/>
    <row r="13379" ht="32.1" customHeight="1" x14ac:dyDescent="0.25"/>
    <row r="13380" ht="32.1" customHeight="1" x14ac:dyDescent="0.25"/>
    <row r="13381" ht="32.1" customHeight="1" x14ac:dyDescent="0.25"/>
    <row r="13382" ht="32.1" customHeight="1" x14ac:dyDescent="0.25"/>
    <row r="13383" ht="32.1" customHeight="1" x14ac:dyDescent="0.25"/>
    <row r="13384" ht="32.1" customHeight="1" x14ac:dyDescent="0.25"/>
    <row r="13385" ht="32.1" customHeight="1" x14ac:dyDescent="0.25"/>
    <row r="13386" ht="32.1" customHeight="1" x14ac:dyDescent="0.25"/>
    <row r="13387" ht="32.1" customHeight="1" x14ac:dyDescent="0.25"/>
    <row r="13388" ht="32.1" customHeight="1" x14ac:dyDescent="0.25"/>
    <row r="13389" ht="32.1" customHeight="1" x14ac:dyDescent="0.25"/>
    <row r="13390" ht="32.1" customHeight="1" x14ac:dyDescent="0.25"/>
    <row r="13391" ht="32.1" customHeight="1" x14ac:dyDescent="0.25"/>
    <row r="13392" ht="32.1" customHeight="1" x14ac:dyDescent="0.25"/>
    <row r="13393" ht="32.1" customHeight="1" x14ac:dyDescent="0.25"/>
    <row r="13394" ht="32.1" customHeight="1" x14ac:dyDescent="0.25"/>
    <row r="13395" ht="32.1" customHeight="1" x14ac:dyDescent="0.25"/>
    <row r="13396" ht="32.1" customHeight="1" x14ac:dyDescent="0.25"/>
    <row r="13397" ht="32.1" customHeight="1" x14ac:dyDescent="0.25"/>
    <row r="13398" ht="32.1" customHeight="1" x14ac:dyDescent="0.25"/>
    <row r="13399" ht="32.1" customHeight="1" x14ac:dyDescent="0.25"/>
    <row r="13400" ht="32.1" customHeight="1" x14ac:dyDescent="0.25"/>
    <row r="13401" ht="32.1" customHeight="1" x14ac:dyDescent="0.25"/>
    <row r="13402" ht="32.1" customHeight="1" x14ac:dyDescent="0.25"/>
    <row r="13403" ht="32.1" customHeight="1" x14ac:dyDescent="0.25"/>
    <row r="13404" ht="32.1" customHeight="1" x14ac:dyDescent="0.25"/>
    <row r="13405" ht="32.1" customHeight="1" x14ac:dyDescent="0.25"/>
    <row r="13406" ht="32.1" customHeight="1" x14ac:dyDescent="0.25"/>
    <row r="13407" ht="32.1" customHeight="1" x14ac:dyDescent="0.25"/>
    <row r="13408" ht="32.1" customHeight="1" x14ac:dyDescent="0.25"/>
    <row r="13409" ht="32.1" customHeight="1" x14ac:dyDescent="0.25"/>
    <row r="13410" ht="32.1" customHeight="1" x14ac:dyDescent="0.25"/>
    <row r="13411" ht="32.1" customHeight="1" x14ac:dyDescent="0.25"/>
    <row r="13412" ht="32.1" customHeight="1" x14ac:dyDescent="0.25"/>
    <row r="13413" ht="32.1" customHeight="1" x14ac:dyDescent="0.25"/>
    <row r="13414" ht="32.1" customHeight="1" x14ac:dyDescent="0.25"/>
    <row r="13415" ht="32.1" customHeight="1" x14ac:dyDescent="0.25"/>
    <row r="13416" ht="32.1" customHeight="1" x14ac:dyDescent="0.25"/>
    <row r="13417" ht="32.1" customHeight="1" x14ac:dyDescent="0.25"/>
    <row r="13418" ht="32.1" customHeight="1" x14ac:dyDescent="0.25"/>
    <row r="13419" ht="32.1" customHeight="1" x14ac:dyDescent="0.25"/>
    <row r="13420" ht="32.1" customHeight="1" x14ac:dyDescent="0.25"/>
    <row r="13421" ht="32.1" customHeight="1" x14ac:dyDescent="0.25"/>
    <row r="13422" ht="32.1" customHeight="1" x14ac:dyDescent="0.25"/>
    <row r="13423" ht="32.1" customHeight="1" x14ac:dyDescent="0.25"/>
    <row r="13424" ht="32.1" customHeight="1" x14ac:dyDescent="0.25"/>
    <row r="13425" ht="32.1" customHeight="1" x14ac:dyDescent="0.25"/>
    <row r="13426" ht="32.1" customHeight="1" x14ac:dyDescent="0.25"/>
    <row r="13427" ht="32.1" customHeight="1" x14ac:dyDescent="0.25"/>
    <row r="13428" ht="32.1" customHeight="1" x14ac:dyDescent="0.25"/>
    <row r="13429" ht="32.1" customHeight="1" x14ac:dyDescent="0.25"/>
    <row r="13430" ht="32.1" customHeight="1" x14ac:dyDescent="0.25"/>
    <row r="13431" ht="32.1" customHeight="1" x14ac:dyDescent="0.25"/>
    <row r="13432" ht="32.1" customHeight="1" x14ac:dyDescent="0.25"/>
    <row r="13433" ht="32.1" customHeight="1" x14ac:dyDescent="0.25"/>
    <row r="13434" ht="32.1" customHeight="1" x14ac:dyDescent="0.25"/>
    <row r="13435" ht="32.1" customHeight="1" x14ac:dyDescent="0.25"/>
    <row r="13436" ht="32.1" customHeight="1" x14ac:dyDescent="0.25"/>
    <row r="13437" ht="32.1" customHeight="1" x14ac:dyDescent="0.25"/>
    <row r="13438" ht="32.1" customHeight="1" x14ac:dyDescent="0.25"/>
    <row r="13439" ht="32.1" customHeight="1" x14ac:dyDescent="0.25"/>
    <row r="13440" ht="32.1" customHeight="1" x14ac:dyDescent="0.25"/>
    <row r="13441" ht="32.1" customHeight="1" x14ac:dyDescent="0.25"/>
    <row r="13442" ht="32.1" customHeight="1" x14ac:dyDescent="0.25"/>
    <row r="13443" ht="32.1" customHeight="1" x14ac:dyDescent="0.25"/>
    <row r="13444" ht="32.1" customHeight="1" x14ac:dyDescent="0.25"/>
    <row r="13445" ht="32.1" customHeight="1" x14ac:dyDescent="0.25"/>
    <row r="13446" ht="32.1" customHeight="1" x14ac:dyDescent="0.25"/>
    <row r="13447" ht="32.1" customHeight="1" x14ac:dyDescent="0.25"/>
    <row r="13448" ht="32.1" customHeight="1" x14ac:dyDescent="0.25"/>
    <row r="13449" ht="32.1" customHeight="1" x14ac:dyDescent="0.25"/>
    <row r="13450" ht="32.1" customHeight="1" x14ac:dyDescent="0.25"/>
    <row r="13451" ht="32.1" customHeight="1" x14ac:dyDescent="0.25"/>
    <row r="13452" ht="32.1" customHeight="1" x14ac:dyDescent="0.25"/>
    <row r="13453" ht="32.1" customHeight="1" x14ac:dyDescent="0.25"/>
    <row r="13454" ht="32.1" customHeight="1" x14ac:dyDescent="0.25"/>
    <row r="13455" ht="32.1" customHeight="1" x14ac:dyDescent="0.25"/>
    <row r="13456" ht="32.1" customHeight="1" x14ac:dyDescent="0.25"/>
    <row r="13457" ht="32.1" customHeight="1" x14ac:dyDescent="0.25"/>
    <row r="13458" ht="32.1" customHeight="1" x14ac:dyDescent="0.25"/>
    <row r="13459" ht="32.1" customHeight="1" x14ac:dyDescent="0.25"/>
    <row r="13460" ht="32.1" customHeight="1" x14ac:dyDescent="0.25"/>
    <row r="13461" ht="32.1" customHeight="1" x14ac:dyDescent="0.25"/>
    <row r="13462" ht="32.1" customHeight="1" x14ac:dyDescent="0.25"/>
    <row r="13463" ht="32.1" customHeight="1" x14ac:dyDescent="0.25"/>
    <row r="13464" ht="32.1" customHeight="1" x14ac:dyDescent="0.25"/>
    <row r="13465" ht="32.1" customHeight="1" x14ac:dyDescent="0.25"/>
    <row r="13466" ht="32.1" customHeight="1" x14ac:dyDescent="0.25"/>
    <row r="13467" ht="32.1" customHeight="1" x14ac:dyDescent="0.25"/>
    <row r="13468" ht="32.1" customHeight="1" x14ac:dyDescent="0.25"/>
    <row r="13469" ht="32.1" customHeight="1" x14ac:dyDescent="0.25"/>
    <row r="13470" ht="32.1" customHeight="1" x14ac:dyDescent="0.25"/>
    <row r="13471" ht="32.1" customHeight="1" x14ac:dyDescent="0.25"/>
    <row r="13472" ht="32.1" customHeight="1" x14ac:dyDescent="0.25"/>
    <row r="13473" ht="32.1" customHeight="1" x14ac:dyDescent="0.25"/>
    <row r="13474" ht="32.1" customHeight="1" x14ac:dyDescent="0.25"/>
    <row r="13475" ht="32.1" customHeight="1" x14ac:dyDescent="0.25"/>
    <row r="13476" ht="32.1" customHeight="1" x14ac:dyDescent="0.25"/>
    <row r="13477" ht="32.1" customHeight="1" x14ac:dyDescent="0.25"/>
    <row r="13478" ht="32.1" customHeight="1" x14ac:dyDescent="0.25"/>
    <row r="13479" ht="32.1" customHeight="1" x14ac:dyDescent="0.25"/>
    <row r="13480" ht="32.1" customHeight="1" x14ac:dyDescent="0.25"/>
    <row r="13481" ht="32.1" customHeight="1" x14ac:dyDescent="0.25"/>
    <row r="13482" ht="32.1" customHeight="1" x14ac:dyDescent="0.25"/>
    <row r="13483" ht="32.1" customHeight="1" x14ac:dyDescent="0.25"/>
    <row r="13484" ht="32.1" customHeight="1" x14ac:dyDescent="0.25"/>
    <row r="13485" ht="32.1" customHeight="1" x14ac:dyDescent="0.25"/>
    <row r="13486" ht="32.1" customHeight="1" x14ac:dyDescent="0.25"/>
    <row r="13487" ht="32.1" customHeight="1" x14ac:dyDescent="0.25"/>
    <row r="13488" ht="32.1" customHeight="1" x14ac:dyDescent="0.25"/>
    <row r="13489" ht="32.1" customHeight="1" x14ac:dyDescent="0.25"/>
    <row r="13490" ht="32.1" customHeight="1" x14ac:dyDescent="0.25"/>
    <row r="13491" ht="32.1" customHeight="1" x14ac:dyDescent="0.25"/>
    <row r="13492" ht="32.1" customHeight="1" x14ac:dyDescent="0.25"/>
    <row r="13493" ht="32.1" customHeight="1" x14ac:dyDescent="0.25"/>
    <row r="13494" ht="32.1" customHeight="1" x14ac:dyDescent="0.25"/>
    <row r="13495" ht="32.1" customHeight="1" x14ac:dyDescent="0.25"/>
    <row r="13496" ht="32.1" customHeight="1" x14ac:dyDescent="0.25"/>
    <row r="13497" ht="32.1" customHeight="1" x14ac:dyDescent="0.25"/>
    <row r="13498" ht="32.1" customHeight="1" x14ac:dyDescent="0.25"/>
    <row r="13499" ht="32.1" customHeight="1" x14ac:dyDescent="0.25"/>
    <row r="13500" ht="32.1" customHeight="1" x14ac:dyDescent="0.25"/>
    <row r="13501" ht="32.1" customHeight="1" x14ac:dyDescent="0.25"/>
    <row r="13502" ht="32.1" customHeight="1" x14ac:dyDescent="0.25"/>
    <row r="13503" ht="32.1" customHeight="1" x14ac:dyDescent="0.25"/>
    <row r="13504" ht="32.1" customHeight="1" x14ac:dyDescent="0.25"/>
    <row r="13505" ht="32.1" customHeight="1" x14ac:dyDescent="0.25"/>
    <row r="13506" ht="32.1" customHeight="1" x14ac:dyDescent="0.25"/>
    <row r="13507" ht="32.1" customHeight="1" x14ac:dyDescent="0.25"/>
    <row r="13508" ht="32.1" customHeight="1" x14ac:dyDescent="0.25"/>
    <row r="13509" ht="32.1" customHeight="1" x14ac:dyDescent="0.25"/>
    <row r="13510" ht="32.1" customHeight="1" x14ac:dyDescent="0.25"/>
    <row r="13511" ht="32.1" customHeight="1" x14ac:dyDescent="0.25"/>
    <row r="13512" ht="32.1" customHeight="1" x14ac:dyDescent="0.25"/>
    <row r="13513" ht="32.1" customHeight="1" x14ac:dyDescent="0.25"/>
    <row r="13514" ht="32.1" customHeight="1" x14ac:dyDescent="0.25"/>
    <row r="13515" ht="32.1" customHeight="1" x14ac:dyDescent="0.25"/>
    <row r="13516" ht="32.1" customHeight="1" x14ac:dyDescent="0.25"/>
    <row r="13517" ht="32.1" customHeight="1" x14ac:dyDescent="0.25"/>
    <row r="13518" ht="32.1" customHeight="1" x14ac:dyDescent="0.25"/>
    <row r="13519" ht="32.1" customHeight="1" x14ac:dyDescent="0.25"/>
    <row r="13520" ht="32.1" customHeight="1" x14ac:dyDescent="0.25"/>
    <row r="13521" ht="32.1" customHeight="1" x14ac:dyDescent="0.25"/>
    <row r="13522" ht="32.1" customHeight="1" x14ac:dyDescent="0.25"/>
    <row r="13523" ht="32.1" customHeight="1" x14ac:dyDescent="0.25"/>
    <row r="13524" ht="32.1" customHeight="1" x14ac:dyDescent="0.25"/>
    <row r="13525" ht="32.1" customHeight="1" x14ac:dyDescent="0.25"/>
    <row r="13526" ht="32.1" customHeight="1" x14ac:dyDescent="0.25"/>
    <row r="13527" ht="32.1" customHeight="1" x14ac:dyDescent="0.25"/>
    <row r="13528" ht="32.1" customHeight="1" x14ac:dyDescent="0.25"/>
    <row r="13529" ht="32.1" customHeight="1" x14ac:dyDescent="0.25"/>
    <row r="13530" ht="32.1" customHeight="1" x14ac:dyDescent="0.25"/>
    <row r="13531" ht="32.1" customHeight="1" x14ac:dyDescent="0.25"/>
    <row r="13532" ht="32.1" customHeight="1" x14ac:dyDescent="0.25"/>
    <row r="13533" ht="32.1" customHeight="1" x14ac:dyDescent="0.25"/>
    <row r="13534" ht="32.1" customHeight="1" x14ac:dyDescent="0.25"/>
    <row r="13535" ht="32.1" customHeight="1" x14ac:dyDescent="0.25"/>
    <row r="13536" ht="32.1" customHeight="1" x14ac:dyDescent="0.25"/>
    <row r="13537" ht="32.1" customHeight="1" x14ac:dyDescent="0.25"/>
    <row r="13538" ht="32.1" customHeight="1" x14ac:dyDescent="0.25"/>
    <row r="13539" ht="32.1" customHeight="1" x14ac:dyDescent="0.25"/>
    <row r="13540" ht="32.1" customHeight="1" x14ac:dyDescent="0.25"/>
    <row r="13541" ht="32.1" customHeight="1" x14ac:dyDescent="0.25"/>
    <row r="13542" ht="32.1" customHeight="1" x14ac:dyDescent="0.25"/>
    <row r="13543" ht="32.1" customHeight="1" x14ac:dyDescent="0.25"/>
    <row r="13544" ht="32.1" customHeight="1" x14ac:dyDescent="0.25"/>
    <row r="13545" ht="32.1" customHeight="1" x14ac:dyDescent="0.25"/>
    <row r="13546" ht="32.1" customHeight="1" x14ac:dyDescent="0.25"/>
    <row r="13547" ht="32.1" customHeight="1" x14ac:dyDescent="0.25"/>
    <row r="13548" ht="32.1" customHeight="1" x14ac:dyDescent="0.25"/>
    <row r="13549" ht="32.1" customHeight="1" x14ac:dyDescent="0.25"/>
    <row r="13550" ht="32.1" customHeight="1" x14ac:dyDescent="0.25"/>
    <row r="13551" ht="32.1" customHeight="1" x14ac:dyDescent="0.25"/>
    <row r="13552" ht="32.1" customHeight="1" x14ac:dyDescent="0.25"/>
    <row r="13553" ht="32.1" customHeight="1" x14ac:dyDescent="0.25"/>
    <row r="13554" ht="32.1" customHeight="1" x14ac:dyDescent="0.25"/>
    <row r="13555" ht="32.1" customHeight="1" x14ac:dyDescent="0.25"/>
    <row r="13556" ht="32.1" customHeight="1" x14ac:dyDescent="0.25"/>
    <row r="13557" ht="32.1" customHeight="1" x14ac:dyDescent="0.25"/>
    <row r="13558" ht="32.1" customHeight="1" x14ac:dyDescent="0.25"/>
    <row r="13559" ht="32.1" customHeight="1" x14ac:dyDescent="0.25"/>
    <row r="13560" ht="32.1" customHeight="1" x14ac:dyDescent="0.25"/>
    <row r="13561" ht="32.1" customHeight="1" x14ac:dyDescent="0.25"/>
    <row r="13562" ht="32.1" customHeight="1" x14ac:dyDescent="0.25"/>
    <row r="13563" ht="32.1" customHeight="1" x14ac:dyDescent="0.25"/>
    <row r="13564" ht="32.1" customHeight="1" x14ac:dyDescent="0.25"/>
    <row r="13565" ht="32.1" customHeight="1" x14ac:dyDescent="0.25"/>
    <row r="13566" ht="32.1" customHeight="1" x14ac:dyDescent="0.25"/>
    <row r="13567" ht="32.1" customHeight="1" x14ac:dyDescent="0.25"/>
    <row r="13568" ht="32.1" customHeight="1" x14ac:dyDescent="0.25"/>
    <row r="13569" ht="32.1" customHeight="1" x14ac:dyDescent="0.25"/>
    <row r="13570" ht="32.1" customHeight="1" x14ac:dyDescent="0.25"/>
    <row r="13571" ht="32.1" customHeight="1" x14ac:dyDescent="0.25"/>
    <row r="13572" ht="32.1" customHeight="1" x14ac:dyDescent="0.25"/>
    <row r="13573" ht="32.1" customHeight="1" x14ac:dyDescent="0.25"/>
    <row r="13574" ht="32.1" customHeight="1" x14ac:dyDescent="0.25"/>
    <row r="13575" ht="32.1" customHeight="1" x14ac:dyDescent="0.25"/>
    <row r="13576" ht="32.1" customHeight="1" x14ac:dyDescent="0.25"/>
    <row r="13577" ht="32.1" customHeight="1" x14ac:dyDescent="0.25"/>
    <row r="13578" ht="32.1" customHeight="1" x14ac:dyDescent="0.25"/>
    <row r="13579" ht="32.1" customHeight="1" x14ac:dyDescent="0.25"/>
    <row r="13580" ht="32.1" customHeight="1" x14ac:dyDescent="0.25"/>
    <row r="13581" ht="32.1" customHeight="1" x14ac:dyDescent="0.25"/>
    <row r="13582" ht="32.1" customHeight="1" x14ac:dyDescent="0.25"/>
    <row r="13583" ht="32.1" customHeight="1" x14ac:dyDescent="0.25"/>
    <row r="13584" ht="32.1" customHeight="1" x14ac:dyDescent="0.25"/>
    <row r="13585" ht="32.1" customHeight="1" x14ac:dyDescent="0.25"/>
    <row r="13586" ht="32.1" customHeight="1" x14ac:dyDescent="0.25"/>
    <row r="13587" ht="32.1" customHeight="1" x14ac:dyDescent="0.25"/>
    <row r="13588" ht="32.1" customHeight="1" x14ac:dyDescent="0.25"/>
    <row r="13589" ht="32.1" customHeight="1" x14ac:dyDescent="0.25"/>
    <row r="13590" ht="32.1" customHeight="1" x14ac:dyDescent="0.25"/>
    <row r="13591" ht="32.1" customHeight="1" x14ac:dyDescent="0.25"/>
    <row r="13592" ht="32.1" customHeight="1" x14ac:dyDescent="0.25"/>
    <row r="13593" ht="32.1" customHeight="1" x14ac:dyDescent="0.25"/>
    <row r="13594" ht="32.1" customHeight="1" x14ac:dyDescent="0.25"/>
    <row r="13595" ht="32.1" customHeight="1" x14ac:dyDescent="0.25"/>
    <row r="13596" ht="32.1" customHeight="1" x14ac:dyDescent="0.25"/>
    <row r="13597" ht="32.1" customHeight="1" x14ac:dyDescent="0.25"/>
    <row r="13598" ht="32.1" customHeight="1" x14ac:dyDescent="0.25"/>
    <row r="13599" ht="32.1" customHeight="1" x14ac:dyDescent="0.25"/>
    <row r="13600" ht="32.1" customHeight="1" x14ac:dyDescent="0.25"/>
    <row r="13601" ht="32.1" customHeight="1" x14ac:dyDescent="0.25"/>
    <row r="13602" ht="32.1" customHeight="1" x14ac:dyDescent="0.25"/>
    <row r="13603" ht="32.1" customHeight="1" x14ac:dyDescent="0.25"/>
    <row r="13604" ht="32.1" customHeight="1" x14ac:dyDescent="0.25"/>
    <row r="13605" ht="32.1" customHeight="1" x14ac:dyDescent="0.25"/>
    <row r="13606" ht="32.1" customHeight="1" x14ac:dyDescent="0.25"/>
    <row r="13607" ht="32.1" customHeight="1" x14ac:dyDescent="0.25"/>
    <row r="13608" ht="32.1" customHeight="1" x14ac:dyDescent="0.25"/>
    <row r="13609" ht="32.1" customHeight="1" x14ac:dyDescent="0.25"/>
    <row r="13610" ht="32.1" customHeight="1" x14ac:dyDescent="0.25"/>
    <row r="13611" ht="32.1" customHeight="1" x14ac:dyDescent="0.25"/>
    <row r="13612" ht="32.1" customHeight="1" x14ac:dyDescent="0.25"/>
    <row r="13613" ht="32.1" customHeight="1" x14ac:dyDescent="0.25"/>
    <row r="13614" ht="32.1" customHeight="1" x14ac:dyDescent="0.25"/>
    <row r="13615" ht="32.1" customHeight="1" x14ac:dyDescent="0.25"/>
    <row r="13616" ht="32.1" customHeight="1" x14ac:dyDescent="0.25"/>
    <row r="13617" ht="32.1" customHeight="1" x14ac:dyDescent="0.25"/>
    <row r="13618" ht="32.1" customHeight="1" x14ac:dyDescent="0.25"/>
    <row r="13619" ht="32.1" customHeight="1" x14ac:dyDescent="0.25"/>
    <row r="13620" ht="32.1" customHeight="1" x14ac:dyDescent="0.25"/>
    <row r="13621" ht="32.1" customHeight="1" x14ac:dyDescent="0.25"/>
    <row r="13622" ht="32.1" customHeight="1" x14ac:dyDescent="0.25"/>
    <row r="13623" ht="32.1" customHeight="1" x14ac:dyDescent="0.25"/>
    <row r="13624" ht="32.1" customHeight="1" x14ac:dyDescent="0.25"/>
    <row r="13625" ht="32.1" customHeight="1" x14ac:dyDescent="0.25"/>
    <row r="13626" ht="32.1" customHeight="1" x14ac:dyDescent="0.25"/>
    <row r="13627" ht="32.1" customHeight="1" x14ac:dyDescent="0.25"/>
    <row r="13628" ht="32.1" customHeight="1" x14ac:dyDescent="0.25"/>
    <row r="13629" ht="32.1" customHeight="1" x14ac:dyDescent="0.25"/>
    <row r="13630" ht="32.1" customHeight="1" x14ac:dyDescent="0.25"/>
    <row r="13631" ht="32.1" customHeight="1" x14ac:dyDescent="0.25"/>
    <row r="13632" ht="32.1" customHeight="1" x14ac:dyDescent="0.25"/>
    <row r="13633" ht="32.1" customHeight="1" x14ac:dyDescent="0.25"/>
    <row r="13634" ht="32.1" customHeight="1" x14ac:dyDescent="0.25"/>
    <row r="13635" ht="32.1" customHeight="1" x14ac:dyDescent="0.25"/>
    <row r="13636" ht="32.1" customHeight="1" x14ac:dyDescent="0.25"/>
    <row r="13637" ht="32.1" customHeight="1" x14ac:dyDescent="0.25"/>
    <row r="13638" ht="32.1" customHeight="1" x14ac:dyDescent="0.25"/>
    <row r="13639" ht="32.1" customHeight="1" x14ac:dyDescent="0.25"/>
    <row r="13640" ht="32.1" customHeight="1" x14ac:dyDescent="0.25"/>
    <row r="13641" ht="32.1" customHeight="1" x14ac:dyDescent="0.25"/>
    <row r="13642" ht="32.1" customHeight="1" x14ac:dyDescent="0.25"/>
    <row r="13643" ht="32.1" customHeight="1" x14ac:dyDescent="0.25"/>
    <row r="13644" ht="32.1" customHeight="1" x14ac:dyDescent="0.25"/>
    <row r="13645" ht="32.1" customHeight="1" x14ac:dyDescent="0.25"/>
    <row r="13646" ht="32.1" customHeight="1" x14ac:dyDescent="0.25"/>
    <row r="13647" ht="32.1" customHeight="1" x14ac:dyDescent="0.25"/>
    <row r="13648" ht="32.1" customHeight="1" x14ac:dyDescent="0.25"/>
    <row r="13649" ht="32.1" customHeight="1" x14ac:dyDescent="0.25"/>
    <row r="13650" ht="32.1" customHeight="1" x14ac:dyDescent="0.25"/>
    <row r="13651" ht="32.1" customHeight="1" x14ac:dyDescent="0.25"/>
    <row r="13652" ht="32.1" customHeight="1" x14ac:dyDescent="0.25"/>
    <row r="13653" ht="32.1" customHeight="1" x14ac:dyDescent="0.25"/>
    <row r="13654" ht="32.1" customHeight="1" x14ac:dyDescent="0.25"/>
    <row r="13655" ht="32.1" customHeight="1" x14ac:dyDescent="0.25"/>
    <row r="13656" ht="32.1" customHeight="1" x14ac:dyDescent="0.25"/>
    <row r="13657" ht="32.1" customHeight="1" x14ac:dyDescent="0.25"/>
    <row r="13658" ht="32.1" customHeight="1" x14ac:dyDescent="0.25"/>
    <row r="13659" ht="32.1" customHeight="1" x14ac:dyDescent="0.25"/>
    <row r="13660" ht="32.1" customHeight="1" x14ac:dyDescent="0.25"/>
    <row r="13661" ht="32.1" customHeight="1" x14ac:dyDescent="0.25"/>
    <row r="13662" ht="32.1" customHeight="1" x14ac:dyDescent="0.25"/>
    <row r="13663" ht="32.1" customHeight="1" x14ac:dyDescent="0.25"/>
    <row r="13664" ht="32.1" customHeight="1" x14ac:dyDescent="0.25"/>
    <row r="13665" ht="32.1" customHeight="1" x14ac:dyDescent="0.25"/>
    <row r="13666" ht="32.1" customHeight="1" x14ac:dyDescent="0.25"/>
    <row r="13667" ht="32.1" customHeight="1" x14ac:dyDescent="0.25"/>
    <row r="13668" ht="32.1" customHeight="1" x14ac:dyDescent="0.25"/>
    <row r="13669" ht="32.1" customHeight="1" x14ac:dyDescent="0.25"/>
    <row r="13670" ht="32.1" customHeight="1" x14ac:dyDescent="0.25"/>
    <row r="13671" ht="32.1" customHeight="1" x14ac:dyDescent="0.25"/>
    <row r="13672" ht="32.1" customHeight="1" x14ac:dyDescent="0.25"/>
    <row r="13673" ht="32.1" customHeight="1" x14ac:dyDescent="0.25"/>
    <row r="13674" ht="32.1" customHeight="1" x14ac:dyDescent="0.25"/>
    <row r="13675" ht="32.1" customHeight="1" x14ac:dyDescent="0.25"/>
    <row r="13676" ht="32.1" customHeight="1" x14ac:dyDescent="0.25"/>
    <row r="13677" ht="32.1" customHeight="1" x14ac:dyDescent="0.25"/>
    <row r="13678" ht="32.1" customHeight="1" x14ac:dyDescent="0.25"/>
    <row r="13679" ht="32.1" customHeight="1" x14ac:dyDescent="0.25"/>
    <row r="13680" ht="32.1" customHeight="1" x14ac:dyDescent="0.25"/>
    <row r="13681" ht="32.1" customHeight="1" x14ac:dyDescent="0.25"/>
    <row r="13682" ht="32.1" customHeight="1" x14ac:dyDescent="0.25"/>
    <row r="13683" ht="32.1" customHeight="1" x14ac:dyDescent="0.25"/>
    <row r="13684" ht="32.1" customHeight="1" x14ac:dyDescent="0.25"/>
    <row r="13685" ht="32.1" customHeight="1" x14ac:dyDescent="0.25"/>
    <row r="13686" ht="32.1" customHeight="1" x14ac:dyDescent="0.25"/>
    <row r="13687" ht="32.1" customHeight="1" x14ac:dyDescent="0.25"/>
    <row r="13688" ht="32.1" customHeight="1" x14ac:dyDescent="0.25"/>
    <row r="13689" ht="32.1" customHeight="1" x14ac:dyDescent="0.25"/>
    <row r="13690" ht="32.1" customHeight="1" x14ac:dyDescent="0.25"/>
    <row r="13691" ht="32.1" customHeight="1" x14ac:dyDescent="0.25"/>
    <row r="13692" ht="32.1" customHeight="1" x14ac:dyDescent="0.25"/>
    <row r="13693" ht="32.1" customHeight="1" x14ac:dyDescent="0.25"/>
    <row r="13694" ht="32.1" customHeight="1" x14ac:dyDescent="0.25"/>
    <row r="13695" ht="32.1" customHeight="1" x14ac:dyDescent="0.25"/>
    <row r="13696" ht="32.1" customHeight="1" x14ac:dyDescent="0.25"/>
    <row r="13697" ht="32.1" customHeight="1" x14ac:dyDescent="0.25"/>
    <row r="13698" ht="32.1" customHeight="1" x14ac:dyDescent="0.25"/>
    <row r="13699" ht="32.1" customHeight="1" x14ac:dyDescent="0.25"/>
    <row r="13700" ht="32.1" customHeight="1" x14ac:dyDescent="0.25"/>
    <row r="13701" ht="32.1" customHeight="1" x14ac:dyDescent="0.25"/>
    <row r="13702" ht="32.1" customHeight="1" x14ac:dyDescent="0.25"/>
    <row r="13703" ht="32.1" customHeight="1" x14ac:dyDescent="0.25"/>
    <row r="13704" ht="32.1" customHeight="1" x14ac:dyDescent="0.25"/>
    <row r="13705" ht="32.1" customHeight="1" x14ac:dyDescent="0.25"/>
    <row r="13706" ht="32.1" customHeight="1" x14ac:dyDescent="0.25"/>
    <row r="13707" ht="32.1" customHeight="1" x14ac:dyDescent="0.25"/>
    <row r="13708" ht="32.1" customHeight="1" x14ac:dyDescent="0.25"/>
    <row r="13709" ht="32.1" customHeight="1" x14ac:dyDescent="0.25"/>
    <row r="13710" ht="32.1" customHeight="1" x14ac:dyDescent="0.25"/>
    <row r="13711" ht="32.1" customHeight="1" x14ac:dyDescent="0.25"/>
    <row r="13712" ht="32.1" customHeight="1" x14ac:dyDescent="0.25"/>
    <row r="13713" ht="32.1" customHeight="1" x14ac:dyDescent="0.25"/>
    <row r="13714" ht="32.1" customHeight="1" x14ac:dyDescent="0.25"/>
    <row r="13715" ht="32.1" customHeight="1" x14ac:dyDescent="0.25"/>
    <row r="13716" ht="32.1" customHeight="1" x14ac:dyDescent="0.25"/>
    <row r="13717" ht="32.1" customHeight="1" x14ac:dyDescent="0.25"/>
    <row r="13718" ht="32.1" customHeight="1" x14ac:dyDescent="0.25"/>
    <row r="13719" ht="32.1" customHeight="1" x14ac:dyDescent="0.25"/>
    <row r="13720" ht="32.1" customHeight="1" x14ac:dyDescent="0.25"/>
    <row r="13721" ht="32.1" customHeight="1" x14ac:dyDescent="0.25"/>
    <row r="13722" ht="32.1" customHeight="1" x14ac:dyDescent="0.25"/>
    <row r="13723" ht="32.1" customHeight="1" x14ac:dyDescent="0.25"/>
    <row r="13724" ht="32.1" customHeight="1" x14ac:dyDescent="0.25"/>
    <row r="13725" ht="32.1" customHeight="1" x14ac:dyDescent="0.25"/>
    <row r="13726" ht="32.1" customHeight="1" x14ac:dyDescent="0.25"/>
    <row r="13727" ht="32.1" customHeight="1" x14ac:dyDescent="0.25"/>
    <row r="13728" ht="32.1" customHeight="1" x14ac:dyDescent="0.25"/>
    <row r="13729" ht="32.1" customHeight="1" x14ac:dyDescent="0.25"/>
    <row r="13730" ht="32.1" customHeight="1" x14ac:dyDescent="0.25"/>
    <row r="13731" ht="32.1" customHeight="1" x14ac:dyDescent="0.25"/>
    <row r="13732" ht="32.1" customHeight="1" x14ac:dyDescent="0.25"/>
    <row r="13733" ht="32.1" customHeight="1" x14ac:dyDescent="0.25"/>
    <row r="13734" ht="32.1" customHeight="1" x14ac:dyDescent="0.25"/>
    <row r="13735" ht="32.1" customHeight="1" x14ac:dyDescent="0.25"/>
    <row r="13736" ht="32.1" customHeight="1" x14ac:dyDescent="0.25"/>
    <row r="13737" ht="32.1" customHeight="1" x14ac:dyDescent="0.25"/>
    <row r="13738" ht="32.1" customHeight="1" x14ac:dyDescent="0.25"/>
    <row r="13739" ht="32.1" customHeight="1" x14ac:dyDescent="0.25"/>
    <row r="13740" ht="32.1" customHeight="1" x14ac:dyDescent="0.25"/>
    <row r="13741" ht="32.1" customHeight="1" x14ac:dyDescent="0.25"/>
    <row r="13742" ht="32.1" customHeight="1" x14ac:dyDescent="0.25"/>
    <row r="13743" ht="32.1" customHeight="1" x14ac:dyDescent="0.25"/>
    <row r="13744" ht="32.1" customHeight="1" x14ac:dyDescent="0.25"/>
    <row r="13745" ht="32.1" customHeight="1" x14ac:dyDescent="0.25"/>
    <row r="13746" ht="32.1" customHeight="1" x14ac:dyDescent="0.25"/>
    <row r="13747" ht="32.1" customHeight="1" x14ac:dyDescent="0.25"/>
    <row r="13748" ht="32.1" customHeight="1" x14ac:dyDescent="0.25"/>
    <row r="13749" ht="32.1" customHeight="1" x14ac:dyDescent="0.25"/>
    <row r="13750" ht="32.1" customHeight="1" x14ac:dyDescent="0.25"/>
    <row r="13751" ht="32.1" customHeight="1" x14ac:dyDescent="0.25"/>
    <row r="13752" ht="32.1" customHeight="1" x14ac:dyDescent="0.25"/>
    <row r="13753" ht="32.1" customHeight="1" x14ac:dyDescent="0.25"/>
    <row r="13754" ht="32.1" customHeight="1" x14ac:dyDescent="0.25"/>
    <row r="13755" ht="32.1" customHeight="1" x14ac:dyDescent="0.25"/>
    <row r="13756" ht="32.1" customHeight="1" x14ac:dyDescent="0.25"/>
    <row r="13757" ht="32.1" customHeight="1" x14ac:dyDescent="0.25"/>
    <row r="13758" ht="32.1" customHeight="1" x14ac:dyDescent="0.25"/>
    <row r="13759" ht="32.1" customHeight="1" x14ac:dyDescent="0.25"/>
    <row r="13760" ht="32.1" customHeight="1" x14ac:dyDescent="0.25"/>
    <row r="13761" ht="32.1" customHeight="1" x14ac:dyDescent="0.25"/>
    <row r="13762" ht="32.1" customHeight="1" x14ac:dyDescent="0.25"/>
    <row r="13763" ht="32.1" customHeight="1" x14ac:dyDescent="0.25"/>
    <row r="13764" ht="32.1" customHeight="1" x14ac:dyDescent="0.25"/>
    <row r="13765" ht="32.1" customHeight="1" x14ac:dyDescent="0.25"/>
    <row r="13766" ht="32.1" customHeight="1" x14ac:dyDescent="0.25"/>
    <row r="13767" ht="32.1" customHeight="1" x14ac:dyDescent="0.25"/>
    <row r="13768" ht="32.1" customHeight="1" x14ac:dyDescent="0.25"/>
    <row r="13769" ht="32.1" customHeight="1" x14ac:dyDescent="0.25"/>
    <row r="13770" ht="32.1" customHeight="1" x14ac:dyDescent="0.25"/>
    <row r="13771" ht="32.1" customHeight="1" x14ac:dyDescent="0.25"/>
    <row r="13772" ht="32.1" customHeight="1" x14ac:dyDescent="0.25"/>
    <row r="13773" ht="32.1" customHeight="1" x14ac:dyDescent="0.25"/>
    <row r="13774" ht="32.1" customHeight="1" x14ac:dyDescent="0.25"/>
    <row r="13775" ht="32.1" customHeight="1" x14ac:dyDescent="0.25"/>
    <row r="13776" ht="32.1" customHeight="1" x14ac:dyDescent="0.25"/>
    <row r="13777" ht="32.1" customHeight="1" x14ac:dyDescent="0.25"/>
    <row r="13778" ht="32.1" customHeight="1" x14ac:dyDescent="0.25"/>
    <row r="13779" ht="32.1" customHeight="1" x14ac:dyDescent="0.25"/>
    <row r="13780" ht="32.1" customHeight="1" x14ac:dyDescent="0.25"/>
    <row r="13781" ht="32.1" customHeight="1" x14ac:dyDescent="0.25"/>
    <row r="13782" ht="32.1" customHeight="1" x14ac:dyDescent="0.25"/>
    <row r="13783" ht="32.1" customHeight="1" x14ac:dyDescent="0.25"/>
    <row r="13784" ht="32.1" customHeight="1" x14ac:dyDescent="0.25"/>
    <row r="13785" ht="32.1" customHeight="1" x14ac:dyDescent="0.25"/>
    <row r="13786" ht="32.1" customHeight="1" x14ac:dyDescent="0.25"/>
    <row r="13787" ht="32.1" customHeight="1" x14ac:dyDescent="0.25"/>
    <row r="13788" ht="32.1" customHeight="1" x14ac:dyDescent="0.25"/>
    <row r="13789" ht="32.1" customHeight="1" x14ac:dyDescent="0.25"/>
    <row r="13790" ht="32.1" customHeight="1" x14ac:dyDescent="0.25"/>
    <row r="13791" ht="32.1" customHeight="1" x14ac:dyDescent="0.25"/>
    <row r="13792" ht="32.1" customHeight="1" x14ac:dyDescent="0.25"/>
    <row r="13793" ht="32.1" customHeight="1" x14ac:dyDescent="0.25"/>
    <row r="13794" ht="32.1" customHeight="1" x14ac:dyDescent="0.25"/>
    <row r="13795" ht="32.1" customHeight="1" x14ac:dyDescent="0.25"/>
    <row r="13796" ht="32.1" customHeight="1" x14ac:dyDescent="0.25"/>
    <row r="13797" ht="32.1" customHeight="1" x14ac:dyDescent="0.25"/>
    <row r="13798" ht="32.1" customHeight="1" x14ac:dyDescent="0.25"/>
    <row r="13799" ht="32.1" customHeight="1" x14ac:dyDescent="0.25"/>
    <row r="13800" ht="32.1" customHeight="1" x14ac:dyDescent="0.25"/>
    <row r="13801" ht="32.1" customHeight="1" x14ac:dyDescent="0.25"/>
    <row r="13802" ht="32.1" customHeight="1" x14ac:dyDescent="0.25"/>
    <row r="13803" ht="32.1" customHeight="1" x14ac:dyDescent="0.25"/>
    <row r="13804" ht="32.1" customHeight="1" x14ac:dyDescent="0.25"/>
    <row r="13805" ht="32.1" customHeight="1" x14ac:dyDescent="0.25"/>
    <row r="13806" ht="32.1" customHeight="1" x14ac:dyDescent="0.25"/>
    <row r="13807" ht="32.1" customHeight="1" x14ac:dyDescent="0.25"/>
    <row r="13808" ht="32.1" customHeight="1" x14ac:dyDescent="0.25"/>
    <row r="13809" ht="32.1" customHeight="1" x14ac:dyDescent="0.25"/>
    <row r="13810" ht="32.1" customHeight="1" x14ac:dyDescent="0.25"/>
    <row r="13811" ht="32.1" customHeight="1" x14ac:dyDescent="0.25"/>
    <row r="13812" ht="32.1" customHeight="1" x14ac:dyDescent="0.25"/>
    <row r="13813" ht="32.1" customHeight="1" x14ac:dyDescent="0.25"/>
    <row r="13814" ht="32.1" customHeight="1" x14ac:dyDescent="0.25"/>
    <row r="13815" ht="32.1" customHeight="1" x14ac:dyDescent="0.25"/>
    <row r="13816" ht="32.1" customHeight="1" x14ac:dyDescent="0.25"/>
    <row r="13817" ht="32.1" customHeight="1" x14ac:dyDescent="0.25"/>
    <row r="13818" ht="32.1" customHeight="1" x14ac:dyDescent="0.25"/>
    <row r="13819" ht="32.1" customHeight="1" x14ac:dyDescent="0.25"/>
    <row r="13820" ht="32.1" customHeight="1" x14ac:dyDescent="0.25"/>
    <row r="13821" ht="32.1" customHeight="1" x14ac:dyDescent="0.25"/>
    <row r="13822" ht="32.1" customHeight="1" x14ac:dyDescent="0.25"/>
    <row r="13823" ht="32.1" customHeight="1" x14ac:dyDescent="0.25"/>
    <row r="13824" ht="32.1" customHeight="1" x14ac:dyDescent="0.25"/>
    <row r="13825" ht="32.1" customHeight="1" x14ac:dyDescent="0.25"/>
    <row r="13826" ht="32.1" customHeight="1" x14ac:dyDescent="0.25"/>
    <row r="13827" ht="32.1" customHeight="1" x14ac:dyDescent="0.25"/>
    <row r="13828" ht="32.1" customHeight="1" x14ac:dyDescent="0.25"/>
    <row r="13829" ht="32.1" customHeight="1" x14ac:dyDescent="0.25"/>
    <row r="13830" ht="32.1" customHeight="1" x14ac:dyDescent="0.25"/>
    <row r="13831" ht="32.1" customHeight="1" x14ac:dyDescent="0.25"/>
    <row r="13832" ht="32.1" customHeight="1" x14ac:dyDescent="0.25"/>
    <row r="13833" ht="32.1" customHeight="1" x14ac:dyDescent="0.25"/>
    <row r="13834" ht="32.1" customHeight="1" x14ac:dyDescent="0.25"/>
    <row r="13835" ht="32.1" customHeight="1" x14ac:dyDescent="0.25"/>
    <row r="13836" ht="32.1" customHeight="1" x14ac:dyDescent="0.25"/>
    <row r="13837" ht="32.1" customHeight="1" x14ac:dyDescent="0.25"/>
    <row r="13838" ht="32.1" customHeight="1" x14ac:dyDescent="0.25"/>
    <row r="13839" ht="32.1" customHeight="1" x14ac:dyDescent="0.25"/>
    <row r="13840" ht="32.1" customHeight="1" x14ac:dyDescent="0.25"/>
    <row r="13841" ht="32.1" customHeight="1" x14ac:dyDescent="0.25"/>
    <row r="13842" ht="32.1" customHeight="1" x14ac:dyDescent="0.25"/>
    <row r="13843" ht="32.1" customHeight="1" x14ac:dyDescent="0.25"/>
    <row r="13844" ht="32.1" customHeight="1" x14ac:dyDescent="0.25"/>
    <row r="13845" ht="32.1" customHeight="1" x14ac:dyDescent="0.25"/>
    <row r="13846" ht="32.1" customHeight="1" x14ac:dyDescent="0.25"/>
    <row r="13847" ht="32.1" customHeight="1" x14ac:dyDescent="0.25"/>
    <row r="13848" ht="32.1" customHeight="1" x14ac:dyDescent="0.25"/>
    <row r="13849" ht="32.1" customHeight="1" x14ac:dyDescent="0.25"/>
    <row r="13850" ht="32.1" customHeight="1" x14ac:dyDescent="0.25"/>
    <row r="13851" ht="32.1" customHeight="1" x14ac:dyDescent="0.25"/>
    <row r="13852" ht="32.1" customHeight="1" x14ac:dyDescent="0.25"/>
    <row r="13853" ht="32.1" customHeight="1" x14ac:dyDescent="0.25"/>
    <row r="13854" ht="32.1" customHeight="1" x14ac:dyDescent="0.25"/>
    <row r="13855" ht="32.1" customHeight="1" x14ac:dyDescent="0.25"/>
    <row r="13856" ht="32.1" customHeight="1" x14ac:dyDescent="0.25"/>
    <row r="13857" ht="32.1" customHeight="1" x14ac:dyDescent="0.25"/>
    <row r="13858" ht="32.1" customHeight="1" x14ac:dyDescent="0.25"/>
    <row r="13859" ht="32.1" customHeight="1" x14ac:dyDescent="0.25"/>
    <row r="13860" ht="32.1" customHeight="1" x14ac:dyDescent="0.25"/>
    <row r="13861" ht="32.1" customHeight="1" x14ac:dyDescent="0.25"/>
    <row r="13862" ht="32.1" customHeight="1" x14ac:dyDescent="0.25"/>
    <row r="13863" ht="32.1" customHeight="1" x14ac:dyDescent="0.25"/>
    <row r="13864" ht="32.1" customHeight="1" x14ac:dyDescent="0.25"/>
    <row r="13865" ht="32.1" customHeight="1" x14ac:dyDescent="0.25"/>
    <row r="13866" ht="32.1" customHeight="1" x14ac:dyDescent="0.25"/>
    <row r="13867" ht="32.1" customHeight="1" x14ac:dyDescent="0.25"/>
    <row r="13868" ht="32.1" customHeight="1" x14ac:dyDescent="0.25"/>
    <row r="13869" ht="32.1" customHeight="1" x14ac:dyDescent="0.25"/>
    <row r="13870" ht="32.1" customHeight="1" x14ac:dyDescent="0.25"/>
    <row r="13871" ht="32.1" customHeight="1" x14ac:dyDescent="0.25"/>
    <row r="13872" ht="32.1" customHeight="1" x14ac:dyDescent="0.25"/>
    <row r="13873" ht="32.1" customHeight="1" x14ac:dyDescent="0.25"/>
    <row r="13874" ht="32.1" customHeight="1" x14ac:dyDescent="0.25"/>
    <row r="13875" ht="32.1" customHeight="1" x14ac:dyDescent="0.25"/>
    <row r="13876" ht="32.1" customHeight="1" x14ac:dyDescent="0.25"/>
    <row r="13877" ht="32.1" customHeight="1" x14ac:dyDescent="0.25"/>
    <row r="13878" ht="32.1" customHeight="1" x14ac:dyDescent="0.25"/>
    <row r="13879" ht="32.1" customHeight="1" x14ac:dyDescent="0.25"/>
    <row r="13880" ht="32.1" customHeight="1" x14ac:dyDescent="0.25"/>
    <row r="13881" ht="32.1" customHeight="1" x14ac:dyDescent="0.25"/>
    <row r="13882" ht="32.1" customHeight="1" x14ac:dyDescent="0.25"/>
    <row r="13883" ht="32.1" customHeight="1" x14ac:dyDescent="0.25"/>
    <row r="13884" ht="32.1" customHeight="1" x14ac:dyDescent="0.25"/>
    <row r="13885" ht="32.1" customHeight="1" x14ac:dyDescent="0.25"/>
    <row r="13886" ht="32.1" customHeight="1" x14ac:dyDescent="0.25"/>
    <row r="13887" ht="32.1" customHeight="1" x14ac:dyDescent="0.25"/>
    <row r="13888" ht="32.1" customHeight="1" x14ac:dyDescent="0.25"/>
    <row r="13889" ht="32.1" customHeight="1" x14ac:dyDescent="0.25"/>
    <row r="13890" ht="32.1" customHeight="1" x14ac:dyDescent="0.25"/>
    <row r="13891" ht="32.1" customHeight="1" x14ac:dyDescent="0.25"/>
    <row r="13892" ht="32.1" customHeight="1" x14ac:dyDescent="0.25"/>
    <row r="13893" ht="32.1" customHeight="1" x14ac:dyDescent="0.25"/>
    <row r="13894" ht="32.1" customHeight="1" x14ac:dyDescent="0.25"/>
    <row r="13895" ht="32.1" customHeight="1" x14ac:dyDescent="0.25"/>
    <row r="13896" ht="32.1" customHeight="1" x14ac:dyDescent="0.25"/>
    <row r="13897" ht="32.1" customHeight="1" x14ac:dyDescent="0.25"/>
    <row r="13898" ht="32.1" customHeight="1" x14ac:dyDescent="0.25"/>
    <row r="13899" ht="32.1" customHeight="1" x14ac:dyDescent="0.25"/>
    <row r="13900" ht="32.1" customHeight="1" x14ac:dyDescent="0.25"/>
    <row r="13901" ht="32.1" customHeight="1" x14ac:dyDescent="0.25"/>
    <row r="13902" ht="32.1" customHeight="1" x14ac:dyDescent="0.25"/>
    <row r="13903" ht="32.1" customHeight="1" x14ac:dyDescent="0.25"/>
    <row r="13904" ht="32.1" customHeight="1" x14ac:dyDescent="0.25"/>
    <row r="13905" ht="32.1" customHeight="1" x14ac:dyDescent="0.25"/>
    <row r="13906" ht="32.1" customHeight="1" x14ac:dyDescent="0.25"/>
    <row r="13907" ht="32.1" customHeight="1" x14ac:dyDescent="0.25"/>
    <row r="13908" ht="32.1" customHeight="1" x14ac:dyDescent="0.25"/>
    <row r="13909" ht="32.1" customHeight="1" x14ac:dyDescent="0.25"/>
    <row r="13910" ht="32.1" customHeight="1" x14ac:dyDescent="0.25"/>
    <row r="13911" ht="32.1" customHeight="1" x14ac:dyDescent="0.25"/>
    <row r="13912" ht="32.1" customHeight="1" x14ac:dyDescent="0.25"/>
    <row r="13913" ht="32.1" customHeight="1" x14ac:dyDescent="0.25"/>
    <row r="13914" ht="32.1" customHeight="1" x14ac:dyDescent="0.25"/>
    <row r="13915" ht="32.1" customHeight="1" x14ac:dyDescent="0.25"/>
    <row r="13916" ht="32.1" customHeight="1" x14ac:dyDescent="0.25"/>
    <row r="13917" ht="32.1" customHeight="1" x14ac:dyDescent="0.25"/>
    <row r="13918" ht="32.1" customHeight="1" x14ac:dyDescent="0.25"/>
    <row r="13919" ht="32.1" customHeight="1" x14ac:dyDescent="0.25"/>
    <row r="13920" ht="32.1" customHeight="1" x14ac:dyDescent="0.25"/>
    <row r="13921" ht="32.1" customHeight="1" x14ac:dyDescent="0.25"/>
    <row r="13922" ht="32.1" customHeight="1" x14ac:dyDescent="0.25"/>
    <row r="13923" ht="32.1" customHeight="1" x14ac:dyDescent="0.25"/>
    <row r="13924" ht="32.1" customHeight="1" x14ac:dyDescent="0.25"/>
    <row r="13925" ht="32.1" customHeight="1" x14ac:dyDescent="0.25"/>
    <row r="13926" ht="32.1" customHeight="1" x14ac:dyDescent="0.25"/>
    <row r="13927" ht="32.1" customHeight="1" x14ac:dyDescent="0.25"/>
    <row r="13928" ht="32.1" customHeight="1" x14ac:dyDescent="0.25"/>
    <row r="13929" ht="32.1" customHeight="1" x14ac:dyDescent="0.25"/>
    <row r="13930" ht="32.1" customHeight="1" x14ac:dyDescent="0.25"/>
    <row r="13931" ht="32.1" customHeight="1" x14ac:dyDescent="0.25"/>
    <row r="13932" ht="32.1" customHeight="1" x14ac:dyDescent="0.25"/>
    <row r="13933" ht="32.1" customHeight="1" x14ac:dyDescent="0.25"/>
    <row r="13934" ht="32.1" customHeight="1" x14ac:dyDescent="0.25"/>
    <row r="13935" ht="32.1" customHeight="1" x14ac:dyDescent="0.25"/>
    <row r="13936" ht="32.1" customHeight="1" x14ac:dyDescent="0.25"/>
    <row r="13937" ht="32.1" customHeight="1" x14ac:dyDescent="0.25"/>
    <row r="13938" ht="32.1" customHeight="1" x14ac:dyDescent="0.25"/>
    <row r="13939" ht="32.1" customHeight="1" x14ac:dyDescent="0.25"/>
    <row r="13940" ht="32.1" customHeight="1" x14ac:dyDescent="0.25"/>
    <row r="13941" ht="32.1" customHeight="1" x14ac:dyDescent="0.25"/>
    <row r="13942" ht="32.1" customHeight="1" x14ac:dyDescent="0.25"/>
    <row r="13943" ht="32.1" customHeight="1" x14ac:dyDescent="0.25"/>
    <row r="13944" ht="32.1" customHeight="1" x14ac:dyDescent="0.25"/>
    <row r="13945" ht="32.1" customHeight="1" x14ac:dyDescent="0.25"/>
    <row r="13946" ht="32.1" customHeight="1" x14ac:dyDescent="0.25"/>
    <row r="13947" ht="32.1" customHeight="1" x14ac:dyDescent="0.25"/>
    <row r="13948" ht="32.1" customHeight="1" x14ac:dyDescent="0.25"/>
    <row r="13949" ht="32.1" customHeight="1" x14ac:dyDescent="0.25"/>
    <row r="13950" ht="32.1" customHeight="1" x14ac:dyDescent="0.25"/>
    <row r="13951" ht="32.1" customHeight="1" x14ac:dyDescent="0.25"/>
    <row r="13952" ht="32.1" customHeight="1" x14ac:dyDescent="0.25"/>
    <row r="13953" ht="32.1" customHeight="1" x14ac:dyDescent="0.25"/>
    <row r="13954" ht="32.1" customHeight="1" x14ac:dyDescent="0.25"/>
    <row r="13955" ht="32.1" customHeight="1" x14ac:dyDescent="0.25"/>
    <row r="13956" ht="32.1" customHeight="1" x14ac:dyDescent="0.25"/>
    <row r="13957" ht="32.1" customHeight="1" x14ac:dyDescent="0.25"/>
    <row r="13958" ht="32.1" customHeight="1" x14ac:dyDescent="0.25"/>
    <row r="13959" ht="32.1" customHeight="1" x14ac:dyDescent="0.25"/>
    <row r="13960" ht="32.1" customHeight="1" x14ac:dyDescent="0.25"/>
    <row r="13961" ht="32.1" customHeight="1" x14ac:dyDescent="0.25"/>
    <row r="13962" ht="32.1" customHeight="1" x14ac:dyDescent="0.25"/>
    <row r="13963" ht="32.1" customHeight="1" x14ac:dyDescent="0.25"/>
    <row r="13964" ht="32.1" customHeight="1" x14ac:dyDescent="0.25"/>
    <row r="13965" ht="32.1" customHeight="1" x14ac:dyDescent="0.25"/>
    <row r="13966" ht="32.1" customHeight="1" x14ac:dyDescent="0.25"/>
    <row r="13967" ht="32.1" customHeight="1" x14ac:dyDescent="0.25"/>
    <row r="13968" ht="32.1" customHeight="1" x14ac:dyDescent="0.25"/>
    <row r="13969" ht="32.1" customHeight="1" x14ac:dyDescent="0.25"/>
    <row r="13970" ht="32.1" customHeight="1" x14ac:dyDescent="0.25"/>
    <row r="13971" ht="32.1" customHeight="1" x14ac:dyDescent="0.25"/>
    <row r="13972" ht="32.1" customHeight="1" x14ac:dyDescent="0.25"/>
    <row r="13973" ht="32.1" customHeight="1" x14ac:dyDescent="0.25"/>
    <row r="13974" ht="32.1" customHeight="1" x14ac:dyDescent="0.25"/>
    <row r="13975" ht="32.1" customHeight="1" x14ac:dyDescent="0.25"/>
    <row r="13976" ht="32.1" customHeight="1" x14ac:dyDescent="0.25"/>
    <row r="13977" ht="32.1" customHeight="1" x14ac:dyDescent="0.25"/>
    <row r="13978" ht="32.1" customHeight="1" x14ac:dyDescent="0.25"/>
    <row r="13979" ht="32.1" customHeight="1" x14ac:dyDescent="0.25"/>
    <row r="13980" ht="32.1" customHeight="1" x14ac:dyDescent="0.25"/>
    <row r="13981" ht="32.1" customHeight="1" x14ac:dyDescent="0.25"/>
    <row r="13982" ht="32.1" customHeight="1" x14ac:dyDescent="0.25"/>
    <row r="13983" ht="32.1" customHeight="1" x14ac:dyDescent="0.25"/>
    <row r="13984" ht="32.1" customHeight="1" x14ac:dyDescent="0.25"/>
    <row r="13985" ht="32.1" customHeight="1" x14ac:dyDescent="0.25"/>
    <row r="13986" ht="32.1" customHeight="1" x14ac:dyDescent="0.25"/>
    <row r="13987" ht="32.1" customHeight="1" x14ac:dyDescent="0.25"/>
    <row r="13988" ht="32.1" customHeight="1" x14ac:dyDescent="0.25"/>
    <row r="13989" ht="32.1" customHeight="1" x14ac:dyDescent="0.25"/>
    <row r="13990" ht="32.1" customHeight="1" x14ac:dyDescent="0.25"/>
    <row r="13991" ht="32.1" customHeight="1" x14ac:dyDescent="0.25"/>
    <row r="13992" ht="32.1" customHeight="1" x14ac:dyDescent="0.25"/>
    <row r="13993" ht="32.1" customHeight="1" x14ac:dyDescent="0.25"/>
    <row r="13994" ht="32.1" customHeight="1" x14ac:dyDescent="0.25"/>
    <row r="13995" ht="32.1" customHeight="1" x14ac:dyDescent="0.25"/>
    <row r="13996" ht="32.1" customHeight="1" x14ac:dyDescent="0.25"/>
    <row r="13997" ht="32.1" customHeight="1" x14ac:dyDescent="0.25"/>
    <row r="13998" ht="32.1" customHeight="1" x14ac:dyDescent="0.25"/>
    <row r="13999" ht="32.1" customHeight="1" x14ac:dyDescent="0.25"/>
    <row r="14000" ht="32.1" customHeight="1" x14ac:dyDescent="0.25"/>
    <row r="14001" ht="32.1" customHeight="1" x14ac:dyDescent="0.25"/>
    <row r="14002" ht="32.1" customHeight="1" x14ac:dyDescent="0.25"/>
    <row r="14003" ht="32.1" customHeight="1" x14ac:dyDescent="0.25"/>
    <row r="14004" ht="32.1" customHeight="1" x14ac:dyDescent="0.25"/>
    <row r="14005" ht="32.1" customHeight="1" x14ac:dyDescent="0.25"/>
    <row r="14006" ht="32.1" customHeight="1" x14ac:dyDescent="0.25"/>
    <row r="14007" ht="32.1" customHeight="1" x14ac:dyDescent="0.25"/>
    <row r="14008" ht="32.1" customHeight="1" x14ac:dyDescent="0.25"/>
    <row r="14009" ht="32.1" customHeight="1" x14ac:dyDescent="0.25"/>
    <row r="14010" ht="32.1" customHeight="1" x14ac:dyDescent="0.25"/>
    <row r="14011" ht="32.1" customHeight="1" x14ac:dyDescent="0.25"/>
    <row r="14012" ht="32.1" customHeight="1" x14ac:dyDescent="0.25"/>
    <row r="14013" ht="32.1" customHeight="1" x14ac:dyDescent="0.25"/>
    <row r="14014" ht="32.1" customHeight="1" x14ac:dyDescent="0.25"/>
    <row r="14015" ht="32.1" customHeight="1" x14ac:dyDescent="0.25"/>
    <row r="14016" ht="32.1" customHeight="1" x14ac:dyDescent="0.25"/>
    <row r="14017" ht="32.1" customHeight="1" x14ac:dyDescent="0.25"/>
    <row r="14018" ht="32.1" customHeight="1" x14ac:dyDescent="0.25"/>
    <row r="14019" ht="32.1" customHeight="1" x14ac:dyDescent="0.25"/>
    <row r="14020" ht="32.1" customHeight="1" x14ac:dyDescent="0.25"/>
    <row r="14021" ht="32.1" customHeight="1" x14ac:dyDescent="0.25"/>
    <row r="14022" ht="32.1" customHeight="1" x14ac:dyDescent="0.25"/>
    <row r="14023" ht="32.1" customHeight="1" x14ac:dyDescent="0.25"/>
    <row r="14024" ht="32.1" customHeight="1" x14ac:dyDescent="0.25"/>
    <row r="14025" ht="32.1" customHeight="1" x14ac:dyDescent="0.25"/>
    <row r="14026" ht="32.1" customHeight="1" x14ac:dyDescent="0.25"/>
    <row r="14027" ht="32.1" customHeight="1" x14ac:dyDescent="0.25"/>
    <row r="14028" ht="32.1" customHeight="1" x14ac:dyDescent="0.25"/>
    <row r="14029" ht="32.1" customHeight="1" x14ac:dyDescent="0.25"/>
    <row r="14030" ht="32.1" customHeight="1" x14ac:dyDescent="0.25"/>
    <row r="14031" ht="32.1" customHeight="1" x14ac:dyDescent="0.25"/>
    <row r="14032" ht="32.1" customHeight="1" x14ac:dyDescent="0.25"/>
    <row r="14033" ht="32.1" customHeight="1" x14ac:dyDescent="0.25"/>
    <row r="14034" ht="32.1" customHeight="1" x14ac:dyDescent="0.25"/>
    <row r="14035" ht="32.1" customHeight="1" x14ac:dyDescent="0.25"/>
    <row r="14036" ht="32.1" customHeight="1" x14ac:dyDescent="0.25"/>
    <row r="14037" ht="32.1" customHeight="1" x14ac:dyDescent="0.25"/>
    <row r="14038" ht="32.1" customHeight="1" x14ac:dyDescent="0.25"/>
    <row r="14039" ht="32.1" customHeight="1" x14ac:dyDescent="0.25"/>
    <row r="14040" ht="32.1" customHeight="1" x14ac:dyDescent="0.25"/>
    <row r="14041" ht="32.1" customHeight="1" x14ac:dyDescent="0.25"/>
    <row r="14042" ht="32.1" customHeight="1" x14ac:dyDescent="0.25"/>
    <row r="14043" ht="32.1" customHeight="1" x14ac:dyDescent="0.25"/>
    <row r="14044" ht="32.1" customHeight="1" x14ac:dyDescent="0.25"/>
    <row r="14045" ht="32.1" customHeight="1" x14ac:dyDescent="0.25"/>
    <row r="14046" ht="32.1" customHeight="1" x14ac:dyDescent="0.25"/>
    <row r="14047" ht="32.1" customHeight="1" x14ac:dyDescent="0.25"/>
    <row r="14048" ht="32.1" customHeight="1" x14ac:dyDescent="0.25"/>
    <row r="14049" ht="32.1" customHeight="1" x14ac:dyDescent="0.25"/>
    <row r="14050" ht="32.1" customHeight="1" x14ac:dyDescent="0.25"/>
    <row r="14051" ht="32.1" customHeight="1" x14ac:dyDescent="0.25"/>
    <row r="14052" ht="32.1" customHeight="1" x14ac:dyDescent="0.25"/>
    <row r="14053" ht="32.1" customHeight="1" x14ac:dyDescent="0.25"/>
    <row r="14054" ht="32.1" customHeight="1" x14ac:dyDescent="0.25"/>
    <row r="14055" ht="32.1" customHeight="1" x14ac:dyDescent="0.25"/>
    <row r="14056" ht="32.1" customHeight="1" x14ac:dyDescent="0.25"/>
    <row r="14057" ht="32.1" customHeight="1" x14ac:dyDescent="0.25"/>
    <row r="14058" ht="32.1" customHeight="1" x14ac:dyDescent="0.25"/>
    <row r="14059" ht="32.1" customHeight="1" x14ac:dyDescent="0.25"/>
    <row r="14060" ht="32.1" customHeight="1" x14ac:dyDescent="0.25"/>
    <row r="14061" ht="32.1" customHeight="1" x14ac:dyDescent="0.25"/>
    <row r="14062" ht="32.1" customHeight="1" x14ac:dyDescent="0.25"/>
    <row r="14063" ht="32.1" customHeight="1" x14ac:dyDescent="0.25"/>
    <row r="14064" ht="32.1" customHeight="1" x14ac:dyDescent="0.25"/>
    <row r="14065" ht="32.1" customHeight="1" x14ac:dyDescent="0.25"/>
    <row r="14066" ht="32.1" customHeight="1" x14ac:dyDescent="0.25"/>
    <row r="14067" ht="32.1" customHeight="1" x14ac:dyDescent="0.25"/>
    <row r="14068" ht="32.1" customHeight="1" x14ac:dyDescent="0.25"/>
    <row r="14069" ht="32.1" customHeight="1" x14ac:dyDescent="0.25"/>
    <row r="14070" ht="32.1" customHeight="1" x14ac:dyDescent="0.25"/>
    <row r="14071" ht="32.1" customHeight="1" x14ac:dyDescent="0.25"/>
    <row r="14072" ht="32.1" customHeight="1" x14ac:dyDescent="0.25"/>
    <row r="14073" ht="32.1" customHeight="1" x14ac:dyDescent="0.25"/>
    <row r="14074" ht="32.1" customHeight="1" x14ac:dyDescent="0.25"/>
    <row r="14075" ht="32.1" customHeight="1" x14ac:dyDescent="0.25"/>
    <row r="14076" ht="32.1" customHeight="1" x14ac:dyDescent="0.25"/>
    <row r="14077" ht="32.1" customHeight="1" x14ac:dyDescent="0.25"/>
    <row r="14078" ht="32.1" customHeight="1" x14ac:dyDescent="0.25"/>
    <row r="14079" ht="32.1" customHeight="1" x14ac:dyDescent="0.25"/>
    <row r="14080" ht="32.1" customHeight="1" x14ac:dyDescent="0.25"/>
    <row r="14081" ht="32.1" customHeight="1" x14ac:dyDescent="0.25"/>
    <row r="14082" ht="32.1" customHeight="1" x14ac:dyDescent="0.25"/>
    <row r="14083" ht="32.1" customHeight="1" x14ac:dyDescent="0.25"/>
    <row r="14084" ht="32.1" customHeight="1" x14ac:dyDescent="0.25"/>
    <row r="14085" ht="32.1" customHeight="1" x14ac:dyDescent="0.25"/>
    <row r="14086" ht="32.1" customHeight="1" x14ac:dyDescent="0.25"/>
    <row r="14087" ht="32.1" customHeight="1" x14ac:dyDescent="0.25"/>
    <row r="14088" ht="32.1" customHeight="1" x14ac:dyDescent="0.25"/>
    <row r="14089" ht="32.1" customHeight="1" x14ac:dyDescent="0.25"/>
    <row r="14090" ht="32.1" customHeight="1" x14ac:dyDescent="0.25"/>
    <row r="14091" ht="32.1" customHeight="1" x14ac:dyDescent="0.25"/>
    <row r="14092" ht="32.1" customHeight="1" x14ac:dyDescent="0.25"/>
    <row r="14093" ht="32.1" customHeight="1" x14ac:dyDescent="0.25"/>
    <row r="14094" ht="32.1" customHeight="1" x14ac:dyDescent="0.25"/>
    <row r="14095" ht="32.1" customHeight="1" x14ac:dyDescent="0.25"/>
    <row r="14096" ht="32.1" customHeight="1" x14ac:dyDescent="0.25"/>
    <row r="14097" ht="32.1" customHeight="1" x14ac:dyDescent="0.25"/>
    <row r="14098" ht="32.1" customHeight="1" x14ac:dyDescent="0.25"/>
    <row r="14099" ht="32.1" customHeight="1" x14ac:dyDescent="0.25"/>
    <row r="14100" ht="32.1" customHeight="1" x14ac:dyDescent="0.25"/>
    <row r="14101" ht="32.1" customHeight="1" x14ac:dyDescent="0.25"/>
    <row r="14102" ht="32.1" customHeight="1" x14ac:dyDescent="0.25"/>
    <row r="14103" ht="32.1" customHeight="1" x14ac:dyDescent="0.25"/>
    <row r="14104" ht="32.1" customHeight="1" x14ac:dyDescent="0.25"/>
    <row r="14105" ht="32.1" customHeight="1" x14ac:dyDescent="0.25"/>
    <row r="14106" ht="32.1" customHeight="1" x14ac:dyDescent="0.25"/>
    <row r="14107" ht="32.1" customHeight="1" x14ac:dyDescent="0.25"/>
    <row r="14108" ht="32.1" customHeight="1" x14ac:dyDescent="0.25"/>
    <row r="14109" ht="32.1" customHeight="1" x14ac:dyDescent="0.25"/>
    <row r="14110" ht="32.1" customHeight="1" x14ac:dyDescent="0.25"/>
    <row r="14111" ht="32.1" customHeight="1" x14ac:dyDescent="0.25"/>
    <row r="14112" ht="32.1" customHeight="1" x14ac:dyDescent="0.25"/>
    <row r="14113" ht="32.1" customHeight="1" x14ac:dyDescent="0.25"/>
    <row r="14114" ht="32.1" customHeight="1" x14ac:dyDescent="0.25"/>
    <row r="14115" ht="32.1" customHeight="1" x14ac:dyDescent="0.25"/>
    <row r="14116" ht="32.1" customHeight="1" x14ac:dyDescent="0.25"/>
    <row r="14117" ht="32.1" customHeight="1" x14ac:dyDescent="0.25"/>
    <row r="14118" ht="32.1" customHeight="1" x14ac:dyDescent="0.25"/>
    <row r="14119" ht="32.1" customHeight="1" x14ac:dyDescent="0.25"/>
    <row r="14120" ht="32.1" customHeight="1" x14ac:dyDescent="0.25"/>
    <row r="14121" ht="32.1" customHeight="1" x14ac:dyDescent="0.25"/>
    <row r="14122" ht="32.1" customHeight="1" x14ac:dyDescent="0.25"/>
    <row r="14123" ht="32.1" customHeight="1" x14ac:dyDescent="0.25"/>
    <row r="14124" ht="32.1" customHeight="1" x14ac:dyDescent="0.25"/>
    <row r="14125" ht="32.1" customHeight="1" x14ac:dyDescent="0.25"/>
    <row r="14126" ht="32.1" customHeight="1" x14ac:dyDescent="0.25"/>
    <row r="14127" ht="32.1" customHeight="1" x14ac:dyDescent="0.25"/>
    <row r="14128" ht="32.1" customHeight="1" x14ac:dyDescent="0.25"/>
    <row r="14129" ht="32.1" customHeight="1" x14ac:dyDescent="0.25"/>
    <row r="14130" ht="32.1" customHeight="1" x14ac:dyDescent="0.25"/>
    <row r="14131" ht="32.1" customHeight="1" x14ac:dyDescent="0.25"/>
    <row r="14132" ht="32.1" customHeight="1" x14ac:dyDescent="0.25"/>
    <row r="14133" ht="32.1" customHeight="1" x14ac:dyDescent="0.25"/>
    <row r="14134" ht="32.1" customHeight="1" x14ac:dyDescent="0.25"/>
    <row r="14135" ht="32.1" customHeight="1" x14ac:dyDescent="0.25"/>
    <row r="14136" ht="32.1" customHeight="1" x14ac:dyDescent="0.25"/>
    <row r="14137" ht="32.1" customHeight="1" x14ac:dyDescent="0.25"/>
    <row r="14138" ht="32.1" customHeight="1" x14ac:dyDescent="0.25"/>
    <row r="14139" ht="32.1" customHeight="1" x14ac:dyDescent="0.25"/>
    <row r="14140" ht="32.1" customHeight="1" x14ac:dyDescent="0.25"/>
    <row r="14141" ht="32.1" customHeight="1" x14ac:dyDescent="0.25"/>
    <row r="14142" ht="32.1" customHeight="1" x14ac:dyDescent="0.25"/>
    <row r="14143" ht="32.1" customHeight="1" x14ac:dyDescent="0.25"/>
    <row r="14144" ht="32.1" customHeight="1" x14ac:dyDescent="0.25"/>
    <row r="14145" ht="32.1" customHeight="1" x14ac:dyDescent="0.25"/>
    <row r="14146" ht="32.1" customHeight="1" x14ac:dyDescent="0.25"/>
    <row r="14147" ht="32.1" customHeight="1" x14ac:dyDescent="0.25"/>
    <row r="14148" ht="32.1" customHeight="1" x14ac:dyDescent="0.25"/>
    <row r="14149" ht="32.1" customHeight="1" x14ac:dyDescent="0.25"/>
    <row r="14150" ht="32.1" customHeight="1" x14ac:dyDescent="0.25"/>
    <row r="14151" ht="32.1" customHeight="1" x14ac:dyDescent="0.25"/>
    <row r="14152" ht="32.1" customHeight="1" x14ac:dyDescent="0.25"/>
    <row r="14153" ht="32.1" customHeight="1" x14ac:dyDescent="0.25"/>
    <row r="14154" ht="32.1" customHeight="1" x14ac:dyDescent="0.25"/>
    <row r="14155" ht="32.1" customHeight="1" x14ac:dyDescent="0.25"/>
    <row r="14156" ht="32.1" customHeight="1" x14ac:dyDescent="0.25"/>
    <row r="14157" ht="32.1" customHeight="1" x14ac:dyDescent="0.25"/>
    <row r="14158" ht="32.1" customHeight="1" x14ac:dyDescent="0.25"/>
    <row r="14159" ht="32.1" customHeight="1" x14ac:dyDescent="0.25"/>
    <row r="14160" ht="32.1" customHeight="1" x14ac:dyDescent="0.25"/>
    <row r="14161" ht="32.1" customHeight="1" x14ac:dyDescent="0.25"/>
    <row r="14162" ht="32.1" customHeight="1" x14ac:dyDescent="0.25"/>
    <row r="14163" ht="32.1" customHeight="1" x14ac:dyDescent="0.25"/>
    <row r="14164" ht="32.1" customHeight="1" x14ac:dyDescent="0.25"/>
    <row r="14165" ht="32.1" customHeight="1" x14ac:dyDescent="0.25"/>
    <row r="14166" ht="32.1" customHeight="1" x14ac:dyDescent="0.25"/>
    <row r="14167" ht="32.1" customHeight="1" x14ac:dyDescent="0.25"/>
    <row r="14168" ht="32.1" customHeight="1" x14ac:dyDescent="0.25"/>
    <row r="14169" ht="32.1" customHeight="1" x14ac:dyDescent="0.25"/>
    <row r="14170" ht="32.1" customHeight="1" x14ac:dyDescent="0.25"/>
    <row r="14171" ht="32.1" customHeight="1" x14ac:dyDescent="0.25"/>
    <row r="14172" ht="32.1" customHeight="1" x14ac:dyDescent="0.25"/>
    <row r="14173" ht="32.1" customHeight="1" x14ac:dyDescent="0.25"/>
    <row r="14174" ht="32.1" customHeight="1" x14ac:dyDescent="0.25"/>
    <row r="14175" ht="32.1" customHeight="1" x14ac:dyDescent="0.25"/>
    <row r="14176" ht="32.1" customHeight="1" x14ac:dyDescent="0.25"/>
    <row r="14177" ht="32.1" customHeight="1" x14ac:dyDescent="0.25"/>
    <row r="14178" ht="32.1" customHeight="1" x14ac:dyDescent="0.25"/>
    <row r="14179" ht="32.1" customHeight="1" x14ac:dyDescent="0.25"/>
    <row r="14180" ht="32.1" customHeight="1" x14ac:dyDescent="0.25"/>
    <row r="14181" ht="32.1" customHeight="1" x14ac:dyDescent="0.25"/>
    <row r="14182" ht="32.1" customHeight="1" x14ac:dyDescent="0.25"/>
    <row r="14183" ht="32.1" customHeight="1" x14ac:dyDescent="0.25"/>
    <row r="14184" ht="32.1" customHeight="1" x14ac:dyDescent="0.25"/>
    <row r="14185" ht="32.1" customHeight="1" x14ac:dyDescent="0.25"/>
    <row r="14186" ht="32.1" customHeight="1" x14ac:dyDescent="0.25"/>
    <row r="14187" ht="32.1" customHeight="1" x14ac:dyDescent="0.25"/>
    <row r="14188" ht="32.1" customHeight="1" x14ac:dyDescent="0.25"/>
    <row r="14189" ht="32.1" customHeight="1" x14ac:dyDescent="0.25"/>
    <row r="14190" ht="32.1" customHeight="1" x14ac:dyDescent="0.25"/>
    <row r="14191" ht="32.1" customHeight="1" x14ac:dyDescent="0.25"/>
    <row r="14192" ht="32.1" customHeight="1" x14ac:dyDescent="0.25"/>
    <row r="14193" ht="32.1" customHeight="1" x14ac:dyDescent="0.25"/>
    <row r="14194" ht="32.1" customHeight="1" x14ac:dyDescent="0.25"/>
    <row r="14195" ht="32.1" customHeight="1" x14ac:dyDescent="0.25"/>
    <row r="14196" ht="32.1" customHeight="1" x14ac:dyDescent="0.25"/>
    <row r="14197" ht="32.1" customHeight="1" x14ac:dyDescent="0.25"/>
    <row r="14198" ht="32.1" customHeight="1" x14ac:dyDescent="0.25"/>
    <row r="14199" ht="32.1" customHeight="1" x14ac:dyDescent="0.25"/>
    <row r="14200" ht="32.1" customHeight="1" x14ac:dyDescent="0.25"/>
    <row r="14201" ht="32.1" customHeight="1" x14ac:dyDescent="0.25"/>
    <row r="14202" ht="32.1" customHeight="1" x14ac:dyDescent="0.25"/>
    <row r="14203" ht="32.1" customHeight="1" x14ac:dyDescent="0.25"/>
    <row r="14204" ht="32.1" customHeight="1" x14ac:dyDescent="0.25"/>
    <row r="14205" ht="32.1" customHeight="1" x14ac:dyDescent="0.25"/>
    <row r="14206" ht="32.1" customHeight="1" x14ac:dyDescent="0.25"/>
    <row r="14207" ht="32.1" customHeight="1" x14ac:dyDescent="0.25"/>
    <row r="14208" ht="32.1" customHeight="1" x14ac:dyDescent="0.25"/>
    <row r="14209" ht="32.1" customHeight="1" x14ac:dyDescent="0.25"/>
    <row r="14210" ht="32.1" customHeight="1" x14ac:dyDescent="0.25"/>
    <row r="14211" ht="32.1" customHeight="1" x14ac:dyDescent="0.25"/>
    <row r="14212" ht="32.1" customHeight="1" x14ac:dyDescent="0.25"/>
    <row r="14213" ht="32.1" customHeight="1" x14ac:dyDescent="0.25"/>
    <row r="14214" ht="32.1" customHeight="1" x14ac:dyDescent="0.25"/>
    <row r="14215" ht="32.1" customHeight="1" x14ac:dyDescent="0.25"/>
    <row r="14216" ht="32.1" customHeight="1" x14ac:dyDescent="0.25"/>
    <row r="14217" ht="32.1" customHeight="1" x14ac:dyDescent="0.25"/>
    <row r="14218" ht="32.1" customHeight="1" x14ac:dyDescent="0.25"/>
    <row r="14219" ht="32.1" customHeight="1" x14ac:dyDescent="0.25"/>
    <row r="14220" ht="32.1" customHeight="1" x14ac:dyDescent="0.25"/>
    <row r="14221" ht="32.1" customHeight="1" x14ac:dyDescent="0.25"/>
    <row r="14222" ht="32.1" customHeight="1" x14ac:dyDescent="0.25"/>
    <row r="14223" ht="32.1" customHeight="1" x14ac:dyDescent="0.25"/>
    <row r="14224" ht="32.1" customHeight="1" x14ac:dyDescent="0.25"/>
    <row r="14225" ht="32.1" customHeight="1" x14ac:dyDescent="0.25"/>
    <row r="14226" ht="32.1" customHeight="1" x14ac:dyDescent="0.25"/>
    <row r="14227" ht="32.1" customHeight="1" x14ac:dyDescent="0.25"/>
    <row r="14228" ht="32.1" customHeight="1" x14ac:dyDescent="0.25"/>
    <row r="14229" ht="32.1" customHeight="1" x14ac:dyDescent="0.25"/>
    <row r="14230" ht="32.1" customHeight="1" x14ac:dyDescent="0.25"/>
    <row r="14231" ht="32.1" customHeight="1" x14ac:dyDescent="0.25"/>
    <row r="14232" ht="32.1" customHeight="1" x14ac:dyDescent="0.25"/>
    <row r="14233" ht="32.1" customHeight="1" x14ac:dyDescent="0.25"/>
    <row r="14234" ht="32.1" customHeight="1" x14ac:dyDescent="0.25"/>
    <row r="14235" ht="32.1" customHeight="1" x14ac:dyDescent="0.25"/>
    <row r="14236" ht="32.1" customHeight="1" x14ac:dyDescent="0.25"/>
    <row r="14237" ht="32.1" customHeight="1" x14ac:dyDescent="0.25"/>
    <row r="14238" ht="32.1" customHeight="1" x14ac:dyDescent="0.25"/>
    <row r="14239" ht="32.1" customHeight="1" x14ac:dyDescent="0.25"/>
    <row r="14240" ht="32.1" customHeight="1" x14ac:dyDescent="0.25"/>
    <row r="14241" ht="32.1" customHeight="1" x14ac:dyDescent="0.25"/>
    <row r="14242" ht="32.1" customHeight="1" x14ac:dyDescent="0.25"/>
    <row r="14243" ht="32.1" customHeight="1" x14ac:dyDescent="0.25"/>
    <row r="14244" ht="32.1" customHeight="1" x14ac:dyDescent="0.25"/>
    <row r="14245" ht="32.1" customHeight="1" x14ac:dyDescent="0.25"/>
    <row r="14246" ht="32.1" customHeight="1" x14ac:dyDescent="0.25"/>
    <row r="14247" ht="32.1" customHeight="1" x14ac:dyDescent="0.25"/>
    <row r="14248" ht="32.1" customHeight="1" x14ac:dyDescent="0.25"/>
    <row r="14249" ht="32.1" customHeight="1" x14ac:dyDescent="0.25"/>
    <row r="14250" ht="32.1" customHeight="1" x14ac:dyDescent="0.25"/>
    <row r="14251" ht="32.1" customHeight="1" x14ac:dyDescent="0.25"/>
    <row r="14252" ht="32.1" customHeight="1" x14ac:dyDescent="0.25"/>
    <row r="14253" ht="32.1" customHeight="1" x14ac:dyDescent="0.25"/>
    <row r="14254" ht="32.1" customHeight="1" x14ac:dyDescent="0.25"/>
    <row r="14255" ht="32.1" customHeight="1" x14ac:dyDescent="0.25"/>
    <row r="14256" ht="32.1" customHeight="1" x14ac:dyDescent="0.25"/>
    <row r="14257" ht="32.1" customHeight="1" x14ac:dyDescent="0.25"/>
    <row r="14258" ht="32.1" customHeight="1" x14ac:dyDescent="0.25"/>
    <row r="14259" ht="32.1" customHeight="1" x14ac:dyDescent="0.25"/>
    <row r="14260" ht="32.1" customHeight="1" x14ac:dyDescent="0.25"/>
    <row r="14261" ht="32.1" customHeight="1" x14ac:dyDescent="0.25"/>
    <row r="14262" ht="32.1" customHeight="1" x14ac:dyDescent="0.25"/>
    <row r="14263" ht="32.1" customHeight="1" x14ac:dyDescent="0.25"/>
    <row r="14264" ht="32.1" customHeight="1" x14ac:dyDescent="0.25"/>
    <row r="14265" ht="32.1" customHeight="1" x14ac:dyDescent="0.25"/>
    <row r="14266" ht="32.1" customHeight="1" x14ac:dyDescent="0.25"/>
    <row r="14267" ht="32.1" customHeight="1" x14ac:dyDescent="0.25"/>
    <row r="14268" ht="32.1" customHeight="1" x14ac:dyDescent="0.25"/>
    <row r="14269" ht="32.1" customHeight="1" x14ac:dyDescent="0.25"/>
    <row r="14270" ht="32.1" customHeight="1" x14ac:dyDescent="0.25"/>
    <row r="14271" ht="32.1" customHeight="1" x14ac:dyDescent="0.25"/>
    <row r="14272" ht="32.1" customHeight="1" x14ac:dyDescent="0.25"/>
    <row r="14273" ht="32.1" customHeight="1" x14ac:dyDescent="0.25"/>
    <row r="14274" ht="32.1" customHeight="1" x14ac:dyDescent="0.25"/>
    <row r="14275" ht="32.1" customHeight="1" x14ac:dyDescent="0.25"/>
    <row r="14276" ht="32.1" customHeight="1" x14ac:dyDescent="0.25"/>
    <row r="14277" ht="32.1" customHeight="1" x14ac:dyDescent="0.25"/>
    <row r="14278" ht="32.1" customHeight="1" x14ac:dyDescent="0.25"/>
    <row r="14279" ht="32.1" customHeight="1" x14ac:dyDescent="0.25"/>
    <row r="14280" ht="32.1" customHeight="1" x14ac:dyDescent="0.25"/>
    <row r="14281" ht="32.1" customHeight="1" x14ac:dyDescent="0.25"/>
    <row r="14282" ht="32.1" customHeight="1" x14ac:dyDescent="0.25"/>
    <row r="14283" ht="32.1" customHeight="1" x14ac:dyDescent="0.25"/>
    <row r="14284" ht="32.1" customHeight="1" x14ac:dyDescent="0.25"/>
    <row r="14285" ht="32.1" customHeight="1" x14ac:dyDescent="0.25"/>
    <row r="14286" ht="32.1" customHeight="1" x14ac:dyDescent="0.25"/>
    <row r="14287" ht="32.1" customHeight="1" x14ac:dyDescent="0.25"/>
    <row r="14288" ht="32.1" customHeight="1" x14ac:dyDescent="0.25"/>
    <row r="14289" ht="32.1" customHeight="1" x14ac:dyDescent="0.25"/>
    <row r="14290" ht="32.1" customHeight="1" x14ac:dyDescent="0.25"/>
    <row r="14291" ht="32.1" customHeight="1" x14ac:dyDescent="0.25"/>
    <row r="14292" ht="32.1" customHeight="1" x14ac:dyDescent="0.25"/>
    <row r="14293" ht="32.1" customHeight="1" x14ac:dyDescent="0.25"/>
    <row r="14294" ht="32.1" customHeight="1" x14ac:dyDescent="0.25"/>
    <row r="14295" ht="32.1" customHeight="1" x14ac:dyDescent="0.25"/>
    <row r="14296" ht="32.1" customHeight="1" x14ac:dyDescent="0.25"/>
    <row r="14297" ht="32.1" customHeight="1" x14ac:dyDescent="0.25"/>
    <row r="14298" ht="32.1" customHeight="1" x14ac:dyDescent="0.25"/>
    <row r="14299" ht="32.1" customHeight="1" x14ac:dyDescent="0.25"/>
    <row r="14300" ht="32.1" customHeight="1" x14ac:dyDescent="0.25"/>
    <row r="14301" ht="32.1" customHeight="1" x14ac:dyDescent="0.25"/>
    <row r="14302" ht="32.1" customHeight="1" x14ac:dyDescent="0.25"/>
    <row r="14303" ht="32.1" customHeight="1" x14ac:dyDescent="0.25"/>
    <row r="14304" ht="32.1" customHeight="1" x14ac:dyDescent="0.25"/>
    <row r="14305" ht="32.1" customHeight="1" x14ac:dyDescent="0.25"/>
    <row r="14306" ht="32.1" customHeight="1" x14ac:dyDescent="0.25"/>
    <row r="14307" ht="32.1" customHeight="1" x14ac:dyDescent="0.25"/>
    <row r="14308" ht="32.1" customHeight="1" x14ac:dyDescent="0.25"/>
    <row r="14309" ht="32.1" customHeight="1" x14ac:dyDescent="0.25"/>
    <row r="14310" ht="32.1" customHeight="1" x14ac:dyDescent="0.25"/>
    <row r="14311" ht="32.1" customHeight="1" x14ac:dyDescent="0.25"/>
    <row r="14312" ht="32.1" customHeight="1" x14ac:dyDescent="0.25"/>
    <row r="14313" ht="32.1" customHeight="1" x14ac:dyDescent="0.25"/>
    <row r="14314" ht="32.1" customHeight="1" x14ac:dyDescent="0.25"/>
    <row r="14315" ht="32.1" customHeight="1" x14ac:dyDescent="0.25"/>
    <row r="14316" ht="32.1" customHeight="1" x14ac:dyDescent="0.25"/>
    <row r="14317" ht="32.1" customHeight="1" x14ac:dyDescent="0.25"/>
    <row r="14318" ht="32.1" customHeight="1" x14ac:dyDescent="0.25"/>
    <row r="14319" ht="32.1" customHeight="1" x14ac:dyDescent="0.25"/>
    <row r="14320" ht="32.1" customHeight="1" x14ac:dyDescent="0.25"/>
    <row r="14321" ht="32.1" customHeight="1" x14ac:dyDescent="0.25"/>
    <row r="14322" ht="32.1" customHeight="1" x14ac:dyDescent="0.25"/>
    <row r="14323" ht="32.1" customHeight="1" x14ac:dyDescent="0.25"/>
    <row r="14324" ht="32.1" customHeight="1" x14ac:dyDescent="0.25"/>
    <row r="14325" ht="32.1" customHeight="1" x14ac:dyDescent="0.25"/>
    <row r="14326" ht="32.1" customHeight="1" x14ac:dyDescent="0.25"/>
    <row r="14327" ht="32.1" customHeight="1" x14ac:dyDescent="0.25"/>
    <row r="14328" ht="32.1" customHeight="1" x14ac:dyDescent="0.25"/>
    <row r="14329" ht="32.1" customHeight="1" x14ac:dyDescent="0.25"/>
    <row r="14330" ht="32.1" customHeight="1" x14ac:dyDescent="0.25"/>
    <row r="14331" ht="32.1" customHeight="1" x14ac:dyDescent="0.25"/>
    <row r="14332" ht="32.1" customHeight="1" x14ac:dyDescent="0.25"/>
    <row r="14333" ht="32.1" customHeight="1" x14ac:dyDescent="0.25"/>
    <row r="14334" ht="32.1" customHeight="1" x14ac:dyDescent="0.25"/>
    <row r="14335" ht="32.1" customHeight="1" x14ac:dyDescent="0.25"/>
    <row r="14336" ht="32.1" customHeight="1" x14ac:dyDescent="0.25"/>
    <row r="14337" ht="32.1" customHeight="1" x14ac:dyDescent="0.25"/>
    <row r="14338" ht="32.1" customHeight="1" x14ac:dyDescent="0.25"/>
    <row r="14339" ht="32.1" customHeight="1" x14ac:dyDescent="0.25"/>
    <row r="14340" ht="32.1" customHeight="1" x14ac:dyDescent="0.25"/>
    <row r="14341" ht="32.1" customHeight="1" x14ac:dyDescent="0.25"/>
    <row r="14342" ht="32.1" customHeight="1" x14ac:dyDescent="0.25"/>
    <row r="14343" ht="32.1" customHeight="1" x14ac:dyDescent="0.25"/>
    <row r="14344" ht="32.1" customHeight="1" x14ac:dyDescent="0.25"/>
    <row r="14345" ht="32.1" customHeight="1" x14ac:dyDescent="0.25"/>
    <row r="14346" ht="32.1" customHeight="1" x14ac:dyDescent="0.25"/>
    <row r="14347" ht="32.1" customHeight="1" x14ac:dyDescent="0.25"/>
    <row r="14348" ht="32.1" customHeight="1" x14ac:dyDescent="0.25"/>
    <row r="14349" ht="32.1" customHeight="1" x14ac:dyDescent="0.25"/>
    <row r="14350" ht="32.1" customHeight="1" x14ac:dyDescent="0.25"/>
    <row r="14351" ht="32.1" customHeight="1" x14ac:dyDescent="0.25"/>
    <row r="14352" ht="32.1" customHeight="1" x14ac:dyDescent="0.25"/>
    <row r="14353" ht="32.1" customHeight="1" x14ac:dyDescent="0.25"/>
    <row r="14354" ht="32.1" customHeight="1" x14ac:dyDescent="0.25"/>
    <row r="14355" ht="32.1" customHeight="1" x14ac:dyDescent="0.25"/>
    <row r="14356" ht="32.1" customHeight="1" x14ac:dyDescent="0.25"/>
    <row r="14357" ht="32.1" customHeight="1" x14ac:dyDescent="0.25"/>
    <row r="14358" ht="32.1" customHeight="1" x14ac:dyDescent="0.25"/>
    <row r="14359" ht="32.1" customHeight="1" x14ac:dyDescent="0.25"/>
    <row r="14360" ht="32.1" customHeight="1" x14ac:dyDescent="0.25"/>
    <row r="14361" ht="32.1" customHeight="1" x14ac:dyDescent="0.25"/>
    <row r="14362" ht="32.1" customHeight="1" x14ac:dyDescent="0.25"/>
    <row r="14363" ht="32.1" customHeight="1" x14ac:dyDescent="0.25"/>
    <row r="14364" ht="32.1" customHeight="1" x14ac:dyDescent="0.25"/>
    <row r="14365" ht="32.1" customHeight="1" x14ac:dyDescent="0.25"/>
    <row r="14366" ht="32.1" customHeight="1" x14ac:dyDescent="0.25"/>
    <row r="14367" ht="32.1" customHeight="1" x14ac:dyDescent="0.25"/>
    <row r="14368" ht="32.1" customHeight="1" x14ac:dyDescent="0.25"/>
    <row r="14369" ht="32.1" customHeight="1" x14ac:dyDescent="0.25"/>
    <row r="14370" ht="32.1" customHeight="1" x14ac:dyDescent="0.25"/>
    <row r="14371" ht="32.1" customHeight="1" x14ac:dyDescent="0.25"/>
    <row r="14372" ht="32.1" customHeight="1" x14ac:dyDescent="0.25"/>
    <row r="14373" ht="32.1" customHeight="1" x14ac:dyDescent="0.25"/>
    <row r="14374" ht="32.1" customHeight="1" x14ac:dyDescent="0.25"/>
    <row r="14375" ht="32.1" customHeight="1" x14ac:dyDescent="0.25"/>
    <row r="14376" ht="32.1" customHeight="1" x14ac:dyDescent="0.25"/>
    <row r="14377" ht="32.1" customHeight="1" x14ac:dyDescent="0.25"/>
    <row r="14378" ht="32.1" customHeight="1" x14ac:dyDescent="0.25"/>
    <row r="14379" ht="32.1" customHeight="1" x14ac:dyDescent="0.25"/>
    <row r="14380" ht="32.1" customHeight="1" x14ac:dyDescent="0.25"/>
    <row r="14381" ht="32.1" customHeight="1" x14ac:dyDescent="0.25"/>
    <row r="14382" ht="32.1" customHeight="1" x14ac:dyDescent="0.25"/>
    <row r="14383" ht="32.1" customHeight="1" x14ac:dyDescent="0.25"/>
    <row r="14384" ht="32.1" customHeight="1" x14ac:dyDescent="0.25"/>
    <row r="14385" ht="32.1" customHeight="1" x14ac:dyDescent="0.25"/>
    <row r="14386" ht="32.1" customHeight="1" x14ac:dyDescent="0.25"/>
    <row r="14387" ht="32.1" customHeight="1" x14ac:dyDescent="0.25"/>
    <row r="14388" ht="32.1" customHeight="1" x14ac:dyDescent="0.25"/>
    <row r="14389" ht="32.1" customHeight="1" x14ac:dyDescent="0.25"/>
    <row r="14390" ht="32.1" customHeight="1" x14ac:dyDescent="0.25"/>
    <row r="14391" ht="32.1" customHeight="1" x14ac:dyDescent="0.25"/>
    <row r="14392" ht="32.1" customHeight="1" x14ac:dyDescent="0.25"/>
    <row r="14393" ht="32.1" customHeight="1" x14ac:dyDescent="0.25"/>
    <row r="14394" ht="32.1" customHeight="1" x14ac:dyDescent="0.25"/>
    <row r="14395" ht="32.1" customHeight="1" x14ac:dyDescent="0.25"/>
    <row r="14396" ht="32.1" customHeight="1" x14ac:dyDescent="0.25"/>
    <row r="14397" ht="32.1" customHeight="1" x14ac:dyDescent="0.25"/>
    <row r="14398" ht="32.1" customHeight="1" x14ac:dyDescent="0.25"/>
    <row r="14399" ht="32.1" customHeight="1" x14ac:dyDescent="0.25"/>
    <row r="14400" ht="32.1" customHeight="1" x14ac:dyDescent="0.25"/>
    <row r="14401" ht="32.1" customHeight="1" x14ac:dyDescent="0.25"/>
    <row r="14402" ht="32.1" customHeight="1" x14ac:dyDescent="0.25"/>
    <row r="14403" ht="32.1" customHeight="1" x14ac:dyDescent="0.25"/>
    <row r="14404" ht="32.1" customHeight="1" x14ac:dyDescent="0.25"/>
    <row r="14405" ht="32.1" customHeight="1" x14ac:dyDescent="0.25"/>
    <row r="14406" ht="32.1" customHeight="1" x14ac:dyDescent="0.25"/>
    <row r="14407" ht="32.1" customHeight="1" x14ac:dyDescent="0.25"/>
    <row r="14408" ht="32.1" customHeight="1" x14ac:dyDescent="0.25"/>
    <row r="14409" ht="32.1" customHeight="1" x14ac:dyDescent="0.25"/>
    <row r="14410" ht="32.1" customHeight="1" x14ac:dyDescent="0.25"/>
    <row r="14411" ht="32.1" customHeight="1" x14ac:dyDescent="0.25"/>
    <row r="14412" ht="32.1" customHeight="1" x14ac:dyDescent="0.25"/>
    <row r="14413" ht="32.1" customHeight="1" x14ac:dyDescent="0.25"/>
    <row r="14414" ht="32.1" customHeight="1" x14ac:dyDescent="0.25"/>
    <row r="14415" ht="32.1" customHeight="1" x14ac:dyDescent="0.25"/>
    <row r="14416" ht="32.1" customHeight="1" x14ac:dyDescent="0.25"/>
    <row r="14417" ht="32.1" customHeight="1" x14ac:dyDescent="0.25"/>
    <row r="14418" ht="32.1" customHeight="1" x14ac:dyDescent="0.25"/>
    <row r="14419" ht="32.1" customHeight="1" x14ac:dyDescent="0.25"/>
    <row r="14420" ht="32.1" customHeight="1" x14ac:dyDescent="0.25"/>
    <row r="14421" ht="32.1" customHeight="1" x14ac:dyDescent="0.25"/>
    <row r="14422" ht="32.1" customHeight="1" x14ac:dyDescent="0.25"/>
    <row r="14423" ht="32.1" customHeight="1" x14ac:dyDescent="0.25"/>
    <row r="14424" ht="32.1" customHeight="1" x14ac:dyDescent="0.25"/>
    <row r="14425" ht="32.1" customHeight="1" x14ac:dyDescent="0.25"/>
    <row r="14426" ht="32.1" customHeight="1" x14ac:dyDescent="0.25"/>
    <row r="14427" ht="32.1" customHeight="1" x14ac:dyDescent="0.25"/>
    <row r="14428" ht="32.1" customHeight="1" x14ac:dyDescent="0.25"/>
    <row r="14429" ht="32.1" customHeight="1" x14ac:dyDescent="0.25"/>
    <row r="14430" ht="32.1" customHeight="1" x14ac:dyDescent="0.25"/>
    <row r="14431" ht="32.1" customHeight="1" x14ac:dyDescent="0.25"/>
    <row r="14432" ht="32.1" customHeight="1" x14ac:dyDescent="0.25"/>
    <row r="14433" ht="32.1" customHeight="1" x14ac:dyDescent="0.25"/>
    <row r="14434" ht="32.1" customHeight="1" x14ac:dyDescent="0.25"/>
    <row r="14435" ht="32.1" customHeight="1" x14ac:dyDescent="0.25"/>
    <row r="14436" ht="32.1" customHeight="1" x14ac:dyDescent="0.25"/>
    <row r="14437" ht="32.1" customHeight="1" x14ac:dyDescent="0.25"/>
    <row r="14438" ht="32.1" customHeight="1" x14ac:dyDescent="0.25"/>
    <row r="14439" ht="32.1" customHeight="1" x14ac:dyDescent="0.25"/>
    <row r="14440" ht="32.1" customHeight="1" x14ac:dyDescent="0.25"/>
    <row r="14441" ht="32.1" customHeight="1" x14ac:dyDescent="0.25"/>
    <row r="14442" ht="32.1" customHeight="1" x14ac:dyDescent="0.25"/>
    <row r="14443" ht="32.1" customHeight="1" x14ac:dyDescent="0.25"/>
    <row r="14444" ht="32.1" customHeight="1" x14ac:dyDescent="0.25"/>
    <row r="14445" ht="32.1" customHeight="1" x14ac:dyDescent="0.25"/>
    <row r="14446" ht="32.1" customHeight="1" x14ac:dyDescent="0.25"/>
    <row r="14447" ht="32.1" customHeight="1" x14ac:dyDescent="0.25"/>
    <row r="14448" ht="32.1" customHeight="1" x14ac:dyDescent="0.25"/>
    <row r="14449" ht="32.1" customHeight="1" x14ac:dyDescent="0.25"/>
    <row r="14450" ht="32.1" customHeight="1" x14ac:dyDescent="0.25"/>
    <row r="14451" ht="32.1" customHeight="1" x14ac:dyDescent="0.25"/>
    <row r="14452" ht="32.1" customHeight="1" x14ac:dyDescent="0.25"/>
    <row r="14453" ht="32.1" customHeight="1" x14ac:dyDescent="0.25"/>
    <row r="14454" ht="32.1" customHeight="1" x14ac:dyDescent="0.25"/>
    <row r="14455" ht="32.1" customHeight="1" x14ac:dyDescent="0.25"/>
    <row r="14456" ht="32.1" customHeight="1" x14ac:dyDescent="0.25"/>
    <row r="14457" ht="32.1" customHeight="1" x14ac:dyDescent="0.25"/>
    <row r="14458" ht="32.1" customHeight="1" x14ac:dyDescent="0.25"/>
    <row r="14459" ht="32.1" customHeight="1" x14ac:dyDescent="0.25"/>
    <row r="14460" ht="32.1" customHeight="1" x14ac:dyDescent="0.25"/>
    <row r="14461" ht="32.1" customHeight="1" x14ac:dyDescent="0.25"/>
    <row r="14462" ht="32.1" customHeight="1" x14ac:dyDescent="0.25"/>
    <row r="14463" ht="32.1" customHeight="1" x14ac:dyDescent="0.25"/>
    <row r="14464" ht="32.1" customHeight="1" x14ac:dyDescent="0.25"/>
    <row r="14465" ht="32.1" customHeight="1" x14ac:dyDescent="0.25"/>
    <row r="14466" ht="32.1" customHeight="1" x14ac:dyDescent="0.25"/>
    <row r="14467" ht="32.1" customHeight="1" x14ac:dyDescent="0.25"/>
    <row r="14468" ht="32.1" customHeight="1" x14ac:dyDescent="0.25"/>
    <row r="14469" ht="32.1" customHeight="1" x14ac:dyDescent="0.25"/>
    <row r="14470" ht="32.1" customHeight="1" x14ac:dyDescent="0.25"/>
    <row r="14471" ht="32.1" customHeight="1" x14ac:dyDescent="0.25"/>
    <row r="14472" ht="32.1" customHeight="1" x14ac:dyDescent="0.25"/>
    <row r="14473" ht="32.1" customHeight="1" x14ac:dyDescent="0.25"/>
    <row r="14474" ht="32.1" customHeight="1" x14ac:dyDescent="0.25"/>
    <row r="14475" ht="32.1" customHeight="1" x14ac:dyDescent="0.25"/>
    <row r="14476" ht="32.1" customHeight="1" x14ac:dyDescent="0.25"/>
    <row r="14477" ht="32.1" customHeight="1" x14ac:dyDescent="0.25"/>
    <row r="14478" ht="32.1" customHeight="1" x14ac:dyDescent="0.25"/>
    <row r="14479" ht="32.1" customHeight="1" x14ac:dyDescent="0.25"/>
    <row r="14480" ht="32.1" customHeight="1" x14ac:dyDescent="0.25"/>
    <row r="14481" ht="32.1" customHeight="1" x14ac:dyDescent="0.25"/>
    <row r="14482" ht="32.1" customHeight="1" x14ac:dyDescent="0.25"/>
    <row r="14483" ht="32.1" customHeight="1" x14ac:dyDescent="0.25"/>
    <row r="14484" ht="32.1" customHeight="1" x14ac:dyDescent="0.25"/>
    <row r="14485" ht="32.1" customHeight="1" x14ac:dyDescent="0.25"/>
    <row r="14486" ht="32.1" customHeight="1" x14ac:dyDescent="0.25"/>
    <row r="14487" ht="32.1" customHeight="1" x14ac:dyDescent="0.25"/>
    <row r="14488" ht="32.1" customHeight="1" x14ac:dyDescent="0.25"/>
    <row r="14489" ht="32.1" customHeight="1" x14ac:dyDescent="0.25"/>
    <row r="14490" ht="32.1" customHeight="1" x14ac:dyDescent="0.25"/>
    <row r="14491" ht="32.1" customHeight="1" x14ac:dyDescent="0.25"/>
    <row r="14492" ht="32.1" customHeight="1" x14ac:dyDescent="0.25"/>
    <row r="14493" ht="32.1" customHeight="1" x14ac:dyDescent="0.25"/>
    <row r="14494" ht="32.1" customHeight="1" x14ac:dyDescent="0.25"/>
    <row r="14495" ht="32.1" customHeight="1" x14ac:dyDescent="0.25"/>
    <row r="14496" ht="32.1" customHeight="1" x14ac:dyDescent="0.25"/>
    <row r="14497" ht="32.1" customHeight="1" x14ac:dyDescent="0.25"/>
    <row r="14498" ht="32.1" customHeight="1" x14ac:dyDescent="0.25"/>
    <row r="14499" ht="32.1" customHeight="1" x14ac:dyDescent="0.25"/>
    <row r="14500" ht="32.1" customHeight="1" x14ac:dyDescent="0.25"/>
    <row r="14501" ht="32.1" customHeight="1" x14ac:dyDescent="0.25"/>
    <row r="14502" ht="32.1" customHeight="1" x14ac:dyDescent="0.25"/>
    <row r="14503" ht="32.1" customHeight="1" x14ac:dyDescent="0.25"/>
    <row r="14504" ht="32.1" customHeight="1" x14ac:dyDescent="0.25"/>
    <row r="14505" ht="32.1" customHeight="1" x14ac:dyDescent="0.25"/>
    <row r="14506" ht="32.1" customHeight="1" x14ac:dyDescent="0.25"/>
    <row r="14507" ht="32.1" customHeight="1" x14ac:dyDescent="0.25"/>
    <row r="14508" ht="32.1" customHeight="1" x14ac:dyDescent="0.25"/>
    <row r="14509" ht="32.1" customHeight="1" x14ac:dyDescent="0.25"/>
    <row r="14510" ht="32.1" customHeight="1" x14ac:dyDescent="0.25"/>
    <row r="14511" ht="32.1" customHeight="1" x14ac:dyDescent="0.25"/>
    <row r="14512" ht="32.1" customHeight="1" x14ac:dyDescent="0.25"/>
    <row r="14513" ht="32.1" customHeight="1" x14ac:dyDescent="0.25"/>
    <row r="14514" ht="32.1" customHeight="1" x14ac:dyDescent="0.25"/>
    <row r="14515" ht="32.1" customHeight="1" x14ac:dyDescent="0.25"/>
    <row r="14516" ht="32.1" customHeight="1" x14ac:dyDescent="0.25"/>
    <row r="14517" ht="32.1" customHeight="1" x14ac:dyDescent="0.25"/>
    <row r="14518" ht="32.1" customHeight="1" x14ac:dyDescent="0.25"/>
    <row r="14519" ht="32.1" customHeight="1" x14ac:dyDescent="0.25"/>
    <row r="14520" ht="32.1" customHeight="1" x14ac:dyDescent="0.25"/>
    <row r="14521" ht="32.1" customHeight="1" x14ac:dyDescent="0.25"/>
    <row r="14522" ht="32.1" customHeight="1" x14ac:dyDescent="0.25"/>
    <row r="14523" ht="32.1" customHeight="1" x14ac:dyDescent="0.25"/>
    <row r="14524" ht="32.1" customHeight="1" x14ac:dyDescent="0.25"/>
    <row r="14525" ht="32.1" customHeight="1" x14ac:dyDescent="0.25"/>
    <row r="14526" ht="32.1" customHeight="1" x14ac:dyDescent="0.25"/>
    <row r="14527" ht="32.1" customHeight="1" x14ac:dyDescent="0.25"/>
    <row r="14528" ht="32.1" customHeight="1" x14ac:dyDescent="0.25"/>
    <row r="14529" ht="32.1" customHeight="1" x14ac:dyDescent="0.25"/>
    <row r="14530" ht="32.1" customHeight="1" x14ac:dyDescent="0.25"/>
    <row r="14531" ht="32.1" customHeight="1" x14ac:dyDescent="0.25"/>
    <row r="14532" ht="32.1" customHeight="1" x14ac:dyDescent="0.25"/>
    <row r="14533" ht="32.1" customHeight="1" x14ac:dyDescent="0.25"/>
    <row r="14534" ht="32.1" customHeight="1" x14ac:dyDescent="0.25"/>
    <row r="14535" ht="32.1" customHeight="1" x14ac:dyDescent="0.25"/>
    <row r="14536" ht="32.1" customHeight="1" x14ac:dyDescent="0.25"/>
    <row r="14537" ht="32.1" customHeight="1" x14ac:dyDescent="0.25"/>
    <row r="14538" ht="32.1" customHeight="1" x14ac:dyDescent="0.25"/>
    <row r="14539" ht="32.1" customHeight="1" x14ac:dyDescent="0.25"/>
    <row r="14540" ht="32.1" customHeight="1" x14ac:dyDescent="0.25"/>
    <row r="14541" ht="32.1" customHeight="1" x14ac:dyDescent="0.25"/>
    <row r="14542" ht="32.1" customHeight="1" x14ac:dyDescent="0.25"/>
    <row r="14543" ht="32.1" customHeight="1" x14ac:dyDescent="0.25"/>
    <row r="14544" ht="32.1" customHeight="1" x14ac:dyDescent="0.25"/>
    <row r="14545" ht="32.1" customHeight="1" x14ac:dyDescent="0.25"/>
    <row r="14546" ht="32.1" customHeight="1" x14ac:dyDescent="0.25"/>
    <row r="14547" ht="32.1" customHeight="1" x14ac:dyDescent="0.25"/>
    <row r="14548" ht="32.1" customHeight="1" x14ac:dyDescent="0.25"/>
    <row r="14549" ht="32.1" customHeight="1" x14ac:dyDescent="0.25"/>
    <row r="14550" ht="32.1" customHeight="1" x14ac:dyDescent="0.25"/>
    <row r="14551" ht="32.1" customHeight="1" x14ac:dyDescent="0.25"/>
    <row r="14552" ht="32.1" customHeight="1" x14ac:dyDescent="0.25"/>
    <row r="14553" ht="32.1" customHeight="1" x14ac:dyDescent="0.25"/>
    <row r="14554" ht="32.1" customHeight="1" x14ac:dyDescent="0.25"/>
    <row r="14555" ht="32.1" customHeight="1" x14ac:dyDescent="0.25"/>
    <row r="14556" ht="32.1" customHeight="1" x14ac:dyDescent="0.25"/>
    <row r="14557" ht="32.1" customHeight="1" x14ac:dyDescent="0.25"/>
    <row r="14558" ht="32.1" customHeight="1" x14ac:dyDescent="0.25"/>
    <row r="14559" ht="32.1" customHeight="1" x14ac:dyDescent="0.25"/>
    <row r="14560" ht="32.1" customHeight="1" x14ac:dyDescent="0.25"/>
    <row r="14561" ht="32.1" customHeight="1" x14ac:dyDescent="0.25"/>
    <row r="14562" ht="32.1" customHeight="1" x14ac:dyDescent="0.25"/>
    <row r="14563" ht="32.1" customHeight="1" x14ac:dyDescent="0.25"/>
    <row r="14564" ht="32.1" customHeight="1" x14ac:dyDescent="0.25"/>
    <row r="14565" ht="32.1" customHeight="1" x14ac:dyDescent="0.25"/>
    <row r="14566" ht="32.1" customHeight="1" x14ac:dyDescent="0.25"/>
    <row r="14567" ht="32.1" customHeight="1" x14ac:dyDescent="0.25"/>
    <row r="14568" ht="32.1" customHeight="1" x14ac:dyDescent="0.25"/>
    <row r="14569" ht="32.1" customHeight="1" x14ac:dyDescent="0.25"/>
    <row r="14570" ht="32.1" customHeight="1" x14ac:dyDescent="0.25"/>
    <row r="14571" ht="32.1" customHeight="1" x14ac:dyDescent="0.25"/>
    <row r="14572" ht="32.1" customHeight="1" x14ac:dyDescent="0.25"/>
    <row r="14573" ht="32.1" customHeight="1" x14ac:dyDescent="0.25"/>
    <row r="14574" ht="32.1" customHeight="1" x14ac:dyDescent="0.25"/>
    <row r="14575" ht="32.1" customHeight="1" x14ac:dyDescent="0.25"/>
    <row r="14576" ht="32.1" customHeight="1" x14ac:dyDescent="0.25"/>
    <row r="14577" ht="32.1" customHeight="1" x14ac:dyDescent="0.25"/>
    <row r="14578" ht="32.1" customHeight="1" x14ac:dyDescent="0.25"/>
    <row r="14579" ht="32.1" customHeight="1" x14ac:dyDescent="0.25"/>
    <row r="14580" ht="32.1" customHeight="1" x14ac:dyDescent="0.25"/>
    <row r="14581" ht="32.1" customHeight="1" x14ac:dyDescent="0.25"/>
    <row r="14582" ht="32.1" customHeight="1" x14ac:dyDescent="0.25"/>
    <row r="14583" ht="32.1" customHeight="1" x14ac:dyDescent="0.25"/>
    <row r="14584" ht="32.1" customHeight="1" x14ac:dyDescent="0.25"/>
    <row r="14585" ht="32.1" customHeight="1" x14ac:dyDescent="0.25"/>
    <row r="14586" ht="32.1" customHeight="1" x14ac:dyDescent="0.25"/>
    <row r="14587" ht="32.1" customHeight="1" x14ac:dyDescent="0.25"/>
    <row r="14588" ht="32.1" customHeight="1" x14ac:dyDescent="0.25"/>
    <row r="14589" ht="32.1" customHeight="1" x14ac:dyDescent="0.25"/>
    <row r="14590" ht="32.1" customHeight="1" x14ac:dyDescent="0.25"/>
    <row r="14591" ht="32.1" customHeight="1" x14ac:dyDescent="0.25"/>
    <row r="14592" ht="32.1" customHeight="1" x14ac:dyDescent="0.25"/>
    <row r="14593" ht="32.1" customHeight="1" x14ac:dyDescent="0.25"/>
    <row r="14594" ht="32.1" customHeight="1" x14ac:dyDescent="0.25"/>
    <row r="14595" ht="32.1" customHeight="1" x14ac:dyDescent="0.25"/>
    <row r="14596" ht="32.1" customHeight="1" x14ac:dyDescent="0.25"/>
    <row r="14597" ht="32.1" customHeight="1" x14ac:dyDescent="0.25"/>
    <row r="14598" ht="32.1" customHeight="1" x14ac:dyDescent="0.25"/>
    <row r="14599" ht="32.1" customHeight="1" x14ac:dyDescent="0.25"/>
    <row r="14600" ht="32.1" customHeight="1" x14ac:dyDescent="0.25"/>
    <row r="14601" ht="32.1" customHeight="1" x14ac:dyDescent="0.25"/>
    <row r="14602" ht="32.1" customHeight="1" x14ac:dyDescent="0.25"/>
    <row r="14603" ht="32.1" customHeight="1" x14ac:dyDescent="0.25"/>
    <row r="14604" ht="32.1" customHeight="1" x14ac:dyDescent="0.25"/>
    <row r="14605" ht="32.1" customHeight="1" x14ac:dyDescent="0.25"/>
    <row r="14606" ht="32.1" customHeight="1" x14ac:dyDescent="0.25"/>
    <row r="14607" ht="32.1" customHeight="1" x14ac:dyDescent="0.25"/>
    <row r="14608" ht="32.1" customHeight="1" x14ac:dyDescent="0.25"/>
    <row r="14609" ht="32.1" customHeight="1" x14ac:dyDescent="0.25"/>
    <row r="14610" ht="32.1" customHeight="1" x14ac:dyDescent="0.25"/>
    <row r="14611" ht="32.1" customHeight="1" x14ac:dyDescent="0.25"/>
    <row r="14612" ht="32.1" customHeight="1" x14ac:dyDescent="0.25"/>
    <row r="14613" ht="32.1" customHeight="1" x14ac:dyDescent="0.25"/>
    <row r="14614" ht="32.1" customHeight="1" x14ac:dyDescent="0.25"/>
    <row r="14615" ht="32.1" customHeight="1" x14ac:dyDescent="0.25"/>
    <row r="14616" ht="32.1" customHeight="1" x14ac:dyDescent="0.25"/>
    <row r="14617" ht="32.1" customHeight="1" x14ac:dyDescent="0.25"/>
    <row r="14618" ht="32.1" customHeight="1" x14ac:dyDescent="0.25"/>
    <row r="14619" ht="32.1" customHeight="1" x14ac:dyDescent="0.25"/>
    <row r="14620" ht="32.1" customHeight="1" x14ac:dyDescent="0.25"/>
    <row r="14621" ht="32.1" customHeight="1" x14ac:dyDescent="0.25"/>
    <row r="14622" ht="32.1" customHeight="1" x14ac:dyDescent="0.25"/>
    <row r="14623" ht="32.1" customHeight="1" x14ac:dyDescent="0.25"/>
    <row r="14624" ht="32.1" customHeight="1" x14ac:dyDescent="0.25"/>
    <row r="14625" ht="32.1" customHeight="1" x14ac:dyDescent="0.25"/>
    <row r="14626" ht="32.1" customHeight="1" x14ac:dyDescent="0.25"/>
    <row r="14627" ht="32.1" customHeight="1" x14ac:dyDescent="0.25"/>
    <row r="14628" ht="32.1" customHeight="1" x14ac:dyDescent="0.25"/>
    <row r="14629" ht="32.1" customHeight="1" x14ac:dyDescent="0.25"/>
    <row r="14630" ht="32.1" customHeight="1" x14ac:dyDescent="0.25"/>
    <row r="14631" ht="32.1" customHeight="1" x14ac:dyDescent="0.25"/>
    <row r="14632" ht="32.1" customHeight="1" x14ac:dyDescent="0.25"/>
    <row r="14633" ht="32.1" customHeight="1" x14ac:dyDescent="0.25"/>
    <row r="14634" ht="32.1" customHeight="1" x14ac:dyDescent="0.25"/>
    <row r="14635" ht="32.1" customHeight="1" x14ac:dyDescent="0.25"/>
    <row r="14636" ht="32.1" customHeight="1" x14ac:dyDescent="0.25"/>
    <row r="14637" ht="32.1" customHeight="1" x14ac:dyDescent="0.25"/>
    <row r="14638" ht="32.1" customHeight="1" x14ac:dyDescent="0.25"/>
    <row r="14639" ht="32.1" customHeight="1" x14ac:dyDescent="0.25"/>
    <row r="14640" ht="32.1" customHeight="1" x14ac:dyDescent="0.25"/>
    <row r="14641" ht="32.1" customHeight="1" x14ac:dyDescent="0.25"/>
    <row r="14642" ht="32.1" customHeight="1" x14ac:dyDescent="0.25"/>
    <row r="14643" ht="32.1" customHeight="1" x14ac:dyDescent="0.25"/>
    <row r="14644" ht="32.1" customHeight="1" x14ac:dyDescent="0.25"/>
    <row r="14645" ht="32.1" customHeight="1" x14ac:dyDescent="0.25"/>
    <row r="14646" ht="32.1" customHeight="1" x14ac:dyDescent="0.25"/>
    <row r="14647" ht="32.1" customHeight="1" x14ac:dyDescent="0.25"/>
    <row r="14648" ht="32.1" customHeight="1" x14ac:dyDescent="0.25"/>
    <row r="14649" ht="32.1" customHeight="1" x14ac:dyDescent="0.25"/>
    <row r="14650" ht="32.1" customHeight="1" x14ac:dyDescent="0.25"/>
    <row r="14651" ht="32.1" customHeight="1" x14ac:dyDescent="0.25"/>
    <row r="14652" ht="32.1" customHeight="1" x14ac:dyDescent="0.25"/>
    <row r="14653" ht="32.1" customHeight="1" x14ac:dyDescent="0.25"/>
    <row r="14654" ht="32.1" customHeight="1" x14ac:dyDescent="0.25"/>
    <row r="14655" ht="32.1" customHeight="1" x14ac:dyDescent="0.25"/>
    <row r="14656" ht="32.1" customHeight="1" x14ac:dyDescent="0.25"/>
    <row r="14657" ht="32.1" customHeight="1" x14ac:dyDescent="0.25"/>
    <row r="14658" ht="32.1" customHeight="1" x14ac:dyDescent="0.25"/>
    <row r="14659" ht="32.1" customHeight="1" x14ac:dyDescent="0.25"/>
    <row r="14660" ht="32.1" customHeight="1" x14ac:dyDescent="0.25"/>
    <row r="14661" ht="32.1" customHeight="1" x14ac:dyDescent="0.25"/>
    <row r="14662" ht="32.1" customHeight="1" x14ac:dyDescent="0.25"/>
    <row r="14663" ht="32.1" customHeight="1" x14ac:dyDescent="0.25"/>
    <row r="14664" ht="32.1" customHeight="1" x14ac:dyDescent="0.25"/>
    <row r="14665" ht="32.1" customHeight="1" x14ac:dyDescent="0.25"/>
    <row r="14666" ht="32.1" customHeight="1" x14ac:dyDescent="0.25"/>
    <row r="14667" ht="32.1" customHeight="1" x14ac:dyDescent="0.25"/>
    <row r="14668" ht="32.1" customHeight="1" x14ac:dyDescent="0.25"/>
    <row r="14669" ht="32.1" customHeight="1" x14ac:dyDescent="0.25"/>
    <row r="14670" ht="32.1" customHeight="1" x14ac:dyDescent="0.25"/>
    <row r="14671" ht="32.1" customHeight="1" x14ac:dyDescent="0.25"/>
    <row r="14672" ht="32.1" customHeight="1" x14ac:dyDescent="0.25"/>
    <row r="14673" ht="32.1" customHeight="1" x14ac:dyDescent="0.25"/>
    <row r="14674" ht="32.1" customHeight="1" x14ac:dyDescent="0.25"/>
    <row r="14675" ht="32.1" customHeight="1" x14ac:dyDescent="0.25"/>
    <row r="14676" ht="32.1" customHeight="1" x14ac:dyDescent="0.25"/>
    <row r="14677" ht="32.1" customHeight="1" x14ac:dyDescent="0.25"/>
    <row r="14678" ht="32.1" customHeight="1" x14ac:dyDescent="0.25"/>
    <row r="14679" ht="32.1" customHeight="1" x14ac:dyDescent="0.25"/>
    <row r="14680" ht="32.1" customHeight="1" x14ac:dyDescent="0.25"/>
    <row r="14681" ht="32.1" customHeight="1" x14ac:dyDescent="0.25"/>
    <row r="14682" ht="32.1" customHeight="1" x14ac:dyDescent="0.25"/>
    <row r="14683" ht="32.1" customHeight="1" x14ac:dyDescent="0.25"/>
    <row r="14684" ht="32.1" customHeight="1" x14ac:dyDescent="0.25"/>
    <row r="14685" ht="32.1" customHeight="1" x14ac:dyDescent="0.25"/>
    <row r="14686" ht="32.1" customHeight="1" x14ac:dyDescent="0.25"/>
    <row r="14687" ht="32.1" customHeight="1" x14ac:dyDescent="0.25"/>
    <row r="14688" ht="32.1" customHeight="1" x14ac:dyDescent="0.25"/>
    <row r="14689" ht="32.1" customHeight="1" x14ac:dyDescent="0.25"/>
    <row r="14690" ht="32.1" customHeight="1" x14ac:dyDescent="0.25"/>
    <row r="14691" ht="32.1" customHeight="1" x14ac:dyDescent="0.25"/>
    <row r="14692" ht="32.1" customHeight="1" x14ac:dyDescent="0.25"/>
    <row r="14693" ht="32.1" customHeight="1" x14ac:dyDescent="0.25"/>
    <row r="14694" ht="32.1" customHeight="1" x14ac:dyDescent="0.25"/>
    <row r="14695" ht="32.1" customHeight="1" x14ac:dyDescent="0.25"/>
    <row r="14696" ht="32.1" customHeight="1" x14ac:dyDescent="0.25"/>
    <row r="14697" ht="32.1" customHeight="1" x14ac:dyDescent="0.25"/>
    <row r="14698" ht="32.1" customHeight="1" x14ac:dyDescent="0.25"/>
    <row r="14699" ht="32.1" customHeight="1" x14ac:dyDescent="0.25"/>
    <row r="14700" ht="32.1" customHeight="1" x14ac:dyDescent="0.25"/>
    <row r="14701" ht="32.1" customHeight="1" x14ac:dyDescent="0.25"/>
    <row r="14702" ht="32.1" customHeight="1" x14ac:dyDescent="0.25"/>
    <row r="14703" ht="32.1" customHeight="1" x14ac:dyDescent="0.25"/>
    <row r="14704" ht="32.1" customHeight="1" x14ac:dyDescent="0.25"/>
    <row r="14705" ht="32.1" customHeight="1" x14ac:dyDescent="0.25"/>
    <row r="14706" ht="32.1" customHeight="1" x14ac:dyDescent="0.25"/>
    <row r="14707" ht="32.1" customHeight="1" x14ac:dyDescent="0.25"/>
    <row r="14708" ht="32.1" customHeight="1" x14ac:dyDescent="0.25"/>
    <row r="14709" ht="32.1" customHeight="1" x14ac:dyDescent="0.25"/>
    <row r="14710" ht="32.1" customHeight="1" x14ac:dyDescent="0.25"/>
    <row r="14711" ht="32.1" customHeight="1" x14ac:dyDescent="0.25"/>
    <row r="14712" ht="32.1" customHeight="1" x14ac:dyDescent="0.25"/>
    <row r="14713" ht="32.1" customHeight="1" x14ac:dyDescent="0.25"/>
    <row r="14714" ht="32.1" customHeight="1" x14ac:dyDescent="0.25"/>
    <row r="14715" ht="32.1" customHeight="1" x14ac:dyDescent="0.25"/>
    <row r="14716" ht="32.1" customHeight="1" x14ac:dyDescent="0.25"/>
    <row r="14717" ht="32.1" customHeight="1" x14ac:dyDescent="0.25"/>
    <row r="14718" ht="32.1" customHeight="1" x14ac:dyDescent="0.25"/>
    <row r="14719" ht="32.1" customHeight="1" x14ac:dyDescent="0.25"/>
    <row r="14720" ht="32.1" customHeight="1" x14ac:dyDescent="0.25"/>
    <row r="14721" ht="32.1" customHeight="1" x14ac:dyDescent="0.25"/>
    <row r="14722" ht="32.1" customHeight="1" x14ac:dyDescent="0.25"/>
    <row r="14723" ht="32.1" customHeight="1" x14ac:dyDescent="0.25"/>
    <row r="14724" ht="32.1" customHeight="1" x14ac:dyDescent="0.25"/>
    <row r="14725" ht="32.1" customHeight="1" x14ac:dyDescent="0.25"/>
    <row r="14726" ht="32.1" customHeight="1" x14ac:dyDescent="0.25"/>
    <row r="14727" ht="32.1" customHeight="1" x14ac:dyDescent="0.25"/>
    <row r="14728" ht="32.1" customHeight="1" x14ac:dyDescent="0.25"/>
    <row r="14729" ht="32.1" customHeight="1" x14ac:dyDescent="0.25"/>
    <row r="14730" ht="32.1" customHeight="1" x14ac:dyDescent="0.25"/>
    <row r="14731" ht="32.1" customHeight="1" x14ac:dyDescent="0.25"/>
    <row r="14732" ht="32.1" customHeight="1" x14ac:dyDescent="0.25"/>
    <row r="14733" ht="32.1" customHeight="1" x14ac:dyDescent="0.25"/>
    <row r="14734" ht="32.1" customHeight="1" x14ac:dyDescent="0.25"/>
    <row r="14735" ht="32.1" customHeight="1" x14ac:dyDescent="0.25"/>
    <row r="14736" ht="32.1" customHeight="1" x14ac:dyDescent="0.25"/>
    <row r="14737" ht="32.1" customHeight="1" x14ac:dyDescent="0.25"/>
    <row r="14738" ht="32.1" customHeight="1" x14ac:dyDescent="0.25"/>
    <row r="14739" ht="32.1" customHeight="1" x14ac:dyDescent="0.25"/>
    <row r="14740" ht="32.1" customHeight="1" x14ac:dyDescent="0.25"/>
    <row r="14741" ht="32.1" customHeight="1" x14ac:dyDescent="0.25"/>
    <row r="14742" ht="32.1" customHeight="1" x14ac:dyDescent="0.25"/>
    <row r="14743" ht="32.1" customHeight="1" x14ac:dyDescent="0.25"/>
    <row r="14744" ht="32.1" customHeight="1" x14ac:dyDescent="0.25"/>
    <row r="14745" ht="32.1" customHeight="1" x14ac:dyDescent="0.25"/>
    <row r="14746" ht="32.1" customHeight="1" x14ac:dyDescent="0.25"/>
    <row r="14747" ht="32.1" customHeight="1" x14ac:dyDescent="0.25"/>
    <row r="14748" ht="32.1" customHeight="1" x14ac:dyDescent="0.25"/>
    <row r="14749" ht="32.1" customHeight="1" x14ac:dyDescent="0.25"/>
    <row r="14750" ht="32.1" customHeight="1" x14ac:dyDescent="0.25"/>
    <row r="14751" ht="32.1" customHeight="1" x14ac:dyDescent="0.25"/>
    <row r="14752" ht="32.1" customHeight="1" x14ac:dyDescent="0.25"/>
    <row r="14753" ht="32.1" customHeight="1" x14ac:dyDescent="0.25"/>
    <row r="14754" ht="32.1" customHeight="1" x14ac:dyDescent="0.25"/>
    <row r="14755" ht="32.1" customHeight="1" x14ac:dyDescent="0.25"/>
    <row r="14756" ht="32.1" customHeight="1" x14ac:dyDescent="0.25"/>
    <row r="14757" ht="32.1" customHeight="1" x14ac:dyDescent="0.25"/>
    <row r="14758" ht="32.1" customHeight="1" x14ac:dyDescent="0.25"/>
    <row r="14759" ht="32.1" customHeight="1" x14ac:dyDescent="0.25"/>
    <row r="14760" ht="32.1" customHeight="1" x14ac:dyDescent="0.25"/>
    <row r="14761" ht="32.1" customHeight="1" x14ac:dyDescent="0.25"/>
    <row r="14762" ht="32.1" customHeight="1" x14ac:dyDescent="0.25"/>
    <row r="14763" ht="32.1" customHeight="1" x14ac:dyDescent="0.25"/>
    <row r="14764" ht="32.1" customHeight="1" x14ac:dyDescent="0.25"/>
    <row r="14765" ht="32.1" customHeight="1" x14ac:dyDescent="0.25"/>
    <row r="14766" ht="32.1" customHeight="1" x14ac:dyDescent="0.25"/>
    <row r="14767" ht="32.1" customHeight="1" x14ac:dyDescent="0.25"/>
    <row r="14768" ht="32.1" customHeight="1" x14ac:dyDescent="0.25"/>
    <row r="14769" ht="32.1" customHeight="1" x14ac:dyDescent="0.25"/>
    <row r="14770" ht="32.1" customHeight="1" x14ac:dyDescent="0.25"/>
    <row r="14771" ht="32.1" customHeight="1" x14ac:dyDescent="0.25"/>
    <row r="14772" ht="32.1" customHeight="1" x14ac:dyDescent="0.25"/>
    <row r="14773" ht="32.1" customHeight="1" x14ac:dyDescent="0.25"/>
    <row r="14774" ht="32.1" customHeight="1" x14ac:dyDescent="0.25"/>
    <row r="14775" ht="32.1" customHeight="1" x14ac:dyDescent="0.25"/>
    <row r="14776" ht="32.1" customHeight="1" x14ac:dyDescent="0.25"/>
    <row r="14777" ht="32.1" customHeight="1" x14ac:dyDescent="0.25"/>
    <row r="14778" ht="32.1" customHeight="1" x14ac:dyDescent="0.25"/>
    <row r="14779" ht="32.1" customHeight="1" x14ac:dyDescent="0.25"/>
    <row r="14780" ht="32.1" customHeight="1" x14ac:dyDescent="0.25"/>
    <row r="14781" ht="32.1" customHeight="1" x14ac:dyDescent="0.25"/>
    <row r="14782" ht="32.1" customHeight="1" x14ac:dyDescent="0.25"/>
    <row r="14783" ht="32.1" customHeight="1" x14ac:dyDescent="0.25"/>
    <row r="14784" ht="32.1" customHeight="1" x14ac:dyDescent="0.25"/>
    <row r="14785" ht="32.1" customHeight="1" x14ac:dyDescent="0.25"/>
    <row r="14786" ht="32.1" customHeight="1" x14ac:dyDescent="0.25"/>
    <row r="14787" ht="32.1" customHeight="1" x14ac:dyDescent="0.25"/>
    <row r="14788" ht="32.1" customHeight="1" x14ac:dyDescent="0.25"/>
    <row r="14789" ht="32.1" customHeight="1" x14ac:dyDescent="0.25"/>
    <row r="14790" ht="32.1" customHeight="1" x14ac:dyDescent="0.25"/>
    <row r="14791" ht="32.1" customHeight="1" x14ac:dyDescent="0.25"/>
    <row r="14792" ht="32.1" customHeight="1" x14ac:dyDescent="0.25"/>
    <row r="14793" ht="32.1" customHeight="1" x14ac:dyDescent="0.25"/>
    <row r="14794" ht="32.1" customHeight="1" x14ac:dyDescent="0.25"/>
    <row r="14795" ht="32.1" customHeight="1" x14ac:dyDescent="0.25"/>
    <row r="14796" ht="32.1" customHeight="1" x14ac:dyDescent="0.25"/>
    <row r="14797" ht="32.1" customHeight="1" x14ac:dyDescent="0.25"/>
    <row r="14798" ht="32.1" customHeight="1" x14ac:dyDescent="0.25"/>
    <row r="14799" ht="32.1" customHeight="1" x14ac:dyDescent="0.25"/>
    <row r="14800" ht="32.1" customHeight="1" x14ac:dyDescent="0.25"/>
    <row r="14801" ht="32.1" customHeight="1" x14ac:dyDescent="0.25"/>
    <row r="14802" ht="32.1" customHeight="1" x14ac:dyDescent="0.25"/>
    <row r="14803" ht="32.1" customHeight="1" x14ac:dyDescent="0.25"/>
    <row r="14804" ht="32.1" customHeight="1" x14ac:dyDescent="0.25"/>
    <row r="14805" ht="32.1" customHeight="1" x14ac:dyDescent="0.25"/>
    <row r="14806" ht="32.1" customHeight="1" x14ac:dyDescent="0.25"/>
    <row r="14807" ht="32.1" customHeight="1" x14ac:dyDescent="0.25"/>
    <row r="14808" ht="32.1" customHeight="1" x14ac:dyDescent="0.25"/>
    <row r="14809" ht="32.1" customHeight="1" x14ac:dyDescent="0.25"/>
    <row r="14810" ht="32.1" customHeight="1" x14ac:dyDescent="0.25"/>
    <row r="14811" ht="32.1" customHeight="1" x14ac:dyDescent="0.25"/>
    <row r="14812" ht="32.1" customHeight="1" x14ac:dyDescent="0.25"/>
    <row r="14813" ht="32.1" customHeight="1" x14ac:dyDescent="0.25"/>
    <row r="14814" ht="32.1" customHeight="1" x14ac:dyDescent="0.25"/>
    <row r="14815" ht="32.1" customHeight="1" x14ac:dyDescent="0.25"/>
    <row r="14816" ht="32.1" customHeight="1" x14ac:dyDescent="0.25"/>
    <row r="14817" ht="32.1" customHeight="1" x14ac:dyDescent="0.25"/>
    <row r="14818" ht="32.1" customHeight="1" x14ac:dyDescent="0.25"/>
    <row r="14819" ht="32.1" customHeight="1" x14ac:dyDescent="0.25"/>
    <row r="14820" ht="32.1" customHeight="1" x14ac:dyDescent="0.25"/>
    <row r="14821" ht="32.1" customHeight="1" x14ac:dyDescent="0.25"/>
    <row r="14822" ht="32.1" customHeight="1" x14ac:dyDescent="0.25"/>
    <row r="14823" ht="32.1" customHeight="1" x14ac:dyDescent="0.25"/>
    <row r="14824" ht="32.1" customHeight="1" x14ac:dyDescent="0.25"/>
    <row r="14825" ht="32.1" customHeight="1" x14ac:dyDescent="0.25"/>
    <row r="14826" ht="32.1" customHeight="1" x14ac:dyDescent="0.25"/>
    <row r="14827" ht="32.1" customHeight="1" x14ac:dyDescent="0.25"/>
    <row r="14828" ht="32.1" customHeight="1" x14ac:dyDescent="0.25"/>
    <row r="14829" ht="32.1" customHeight="1" x14ac:dyDescent="0.25"/>
    <row r="14830" ht="32.1" customHeight="1" x14ac:dyDescent="0.25"/>
    <row r="14831" ht="32.1" customHeight="1" x14ac:dyDescent="0.25"/>
    <row r="14832" ht="32.1" customHeight="1" x14ac:dyDescent="0.25"/>
    <row r="14833" ht="32.1" customHeight="1" x14ac:dyDescent="0.25"/>
    <row r="14834" ht="32.1" customHeight="1" x14ac:dyDescent="0.25"/>
    <row r="14835" ht="32.1" customHeight="1" x14ac:dyDescent="0.25"/>
    <row r="14836" ht="32.1" customHeight="1" x14ac:dyDescent="0.25"/>
    <row r="14837" ht="32.1" customHeight="1" x14ac:dyDescent="0.25"/>
    <row r="14838" ht="32.1" customHeight="1" x14ac:dyDescent="0.25"/>
    <row r="14839" ht="32.1" customHeight="1" x14ac:dyDescent="0.25"/>
    <row r="14840" ht="32.1" customHeight="1" x14ac:dyDescent="0.25"/>
    <row r="14841" ht="32.1" customHeight="1" x14ac:dyDescent="0.25"/>
    <row r="14842" ht="32.1" customHeight="1" x14ac:dyDescent="0.25"/>
    <row r="14843" ht="32.1" customHeight="1" x14ac:dyDescent="0.25"/>
    <row r="14844" ht="32.1" customHeight="1" x14ac:dyDescent="0.25"/>
    <row r="14845" ht="32.1" customHeight="1" x14ac:dyDescent="0.25"/>
    <row r="14846" ht="32.1" customHeight="1" x14ac:dyDescent="0.25"/>
    <row r="14847" ht="32.1" customHeight="1" x14ac:dyDescent="0.25"/>
    <row r="14848" ht="32.1" customHeight="1" x14ac:dyDescent="0.25"/>
    <row r="14849" ht="32.1" customHeight="1" x14ac:dyDescent="0.25"/>
    <row r="14850" ht="32.1" customHeight="1" x14ac:dyDescent="0.25"/>
    <row r="14851" ht="32.1" customHeight="1" x14ac:dyDescent="0.25"/>
    <row r="14852" ht="32.1" customHeight="1" x14ac:dyDescent="0.25"/>
    <row r="14853" ht="32.1" customHeight="1" x14ac:dyDescent="0.25"/>
    <row r="14854" ht="32.1" customHeight="1" x14ac:dyDescent="0.25"/>
    <row r="14855" ht="32.1" customHeight="1" x14ac:dyDescent="0.25"/>
    <row r="14856" ht="32.1" customHeight="1" x14ac:dyDescent="0.25"/>
    <row r="14857" ht="32.1" customHeight="1" x14ac:dyDescent="0.25"/>
    <row r="14858" ht="32.1" customHeight="1" x14ac:dyDescent="0.25"/>
    <row r="14859" ht="32.1" customHeight="1" x14ac:dyDescent="0.25"/>
    <row r="14860" ht="32.1" customHeight="1" x14ac:dyDescent="0.25"/>
    <row r="14861" ht="32.1" customHeight="1" x14ac:dyDescent="0.25"/>
    <row r="14862" ht="32.1" customHeight="1" x14ac:dyDescent="0.25"/>
    <row r="14863" ht="32.1" customHeight="1" x14ac:dyDescent="0.25"/>
    <row r="14864" ht="32.1" customHeight="1" x14ac:dyDescent="0.25"/>
    <row r="14865" ht="32.1" customHeight="1" x14ac:dyDescent="0.25"/>
    <row r="14866" ht="32.1" customHeight="1" x14ac:dyDescent="0.25"/>
    <row r="14867" ht="32.1" customHeight="1" x14ac:dyDescent="0.25"/>
    <row r="14868" ht="32.1" customHeight="1" x14ac:dyDescent="0.25"/>
    <row r="14869" ht="32.1" customHeight="1" x14ac:dyDescent="0.25"/>
    <row r="14870" ht="32.1" customHeight="1" x14ac:dyDescent="0.25"/>
    <row r="14871" ht="32.1" customHeight="1" x14ac:dyDescent="0.25"/>
    <row r="14872" ht="32.1" customHeight="1" x14ac:dyDescent="0.25"/>
    <row r="14873" ht="32.1" customHeight="1" x14ac:dyDescent="0.25"/>
    <row r="14874" ht="32.1" customHeight="1" x14ac:dyDescent="0.25"/>
    <row r="14875" ht="32.1" customHeight="1" x14ac:dyDescent="0.25"/>
    <row r="14876" ht="32.1" customHeight="1" x14ac:dyDescent="0.25"/>
    <row r="14877" ht="32.1" customHeight="1" x14ac:dyDescent="0.25"/>
    <row r="14878" ht="32.1" customHeight="1" x14ac:dyDescent="0.25"/>
    <row r="14879" ht="32.1" customHeight="1" x14ac:dyDescent="0.25"/>
    <row r="14880" ht="32.1" customHeight="1" x14ac:dyDescent="0.25"/>
    <row r="14881" ht="32.1" customHeight="1" x14ac:dyDescent="0.25"/>
    <row r="14882" ht="32.1" customHeight="1" x14ac:dyDescent="0.25"/>
    <row r="14883" ht="32.1" customHeight="1" x14ac:dyDescent="0.25"/>
    <row r="14884" ht="32.1" customHeight="1" x14ac:dyDescent="0.25"/>
    <row r="14885" ht="32.1" customHeight="1" x14ac:dyDescent="0.25"/>
    <row r="14886" ht="32.1" customHeight="1" x14ac:dyDescent="0.25"/>
    <row r="14887" ht="32.1" customHeight="1" x14ac:dyDescent="0.25"/>
    <row r="14888" ht="32.1" customHeight="1" x14ac:dyDescent="0.25"/>
    <row r="14889" ht="32.1" customHeight="1" x14ac:dyDescent="0.25"/>
    <row r="14890" ht="32.1" customHeight="1" x14ac:dyDescent="0.25"/>
    <row r="14891" ht="32.1" customHeight="1" x14ac:dyDescent="0.25"/>
    <row r="14892" ht="32.1" customHeight="1" x14ac:dyDescent="0.25"/>
    <row r="14893" ht="32.1" customHeight="1" x14ac:dyDescent="0.25"/>
    <row r="14894" ht="32.1" customHeight="1" x14ac:dyDescent="0.25"/>
    <row r="14895" ht="32.1" customHeight="1" x14ac:dyDescent="0.25"/>
    <row r="14896" ht="32.1" customHeight="1" x14ac:dyDescent="0.25"/>
    <row r="14897" ht="32.1" customHeight="1" x14ac:dyDescent="0.25"/>
    <row r="14898" ht="32.1" customHeight="1" x14ac:dyDescent="0.25"/>
    <row r="14899" ht="32.1" customHeight="1" x14ac:dyDescent="0.25"/>
    <row r="14900" ht="32.1" customHeight="1" x14ac:dyDescent="0.25"/>
    <row r="14901" ht="32.1" customHeight="1" x14ac:dyDescent="0.25"/>
    <row r="14902" ht="32.1" customHeight="1" x14ac:dyDescent="0.25"/>
    <row r="14903" ht="32.1" customHeight="1" x14ac:dyDescent="0.25"/>
    <row r="14904" ht="32.1" customHeight="1" x14ac:dyDescent="0.25"/>
    <row r="14905" ht="32.1" customHeight="1" x14ac:dyDescent="0.25"/>
    <row r="14906" ht="32.1" customHeight="1" x14ac:dyDescent="0.25"/>
    <row r="14907" ht="32.1" customHeight="1" x14ac:dyDescent="0.25"/>
    <row r="14908" ht="32.1" customHeight="1" x14ac:dyDescent="0.25"/>
    <row r="14909" ht="32.1" customHeight="1" x14ac:dyDescent="0.25"/>
    <row r="14910" ht="32.1" customHeight="1" x14ac:dyDescent="0.25"/>
    <row r="14911" ht="32.1" customHeight="1" x14ac:dyDescent="0.25"/>
    <row r="14912" ht="32.1" customHeight="1" x14ac:dyDescent="0.25"/>
    <row r="14913" ht="32.1" customHeight="1" x14ac:dyDescent="0.25"/>
    <row r="14914" ht="32.1" customHeight="1" x14ac:dyDescent="0.25"/>
    <row r="14915" ht="32.1" customHeight="1" x14ac:dyDescent="0.25"/>
    <row r="14916" ht="32.1" customHeight="1" x14ac:dyDescent="0.25"/>
    <row r="14917" ht="32.1" customHeight="1" x14ac:dyDescent="0.25"/>
    <row r="14918" ht="32.1" customHeight="1" x14ac:dyDescent="0.25"/>
    <row r="14919" ht="32.1" customHeight="1" x14ac:dyDescent="0.25"/>
    <row r="14920" ht="32.1" customHeight="1" x14ac:dyDescent="0.25"/>
    <row r="14921" ht="32.1" customHeight="1" x14ac:dyDescent="0.25"/>
    <row r="14922" ht="32.1" customHeight="1" x14ac:dyDescent="0.25"/>
    <row r="14923" ht="32.1" customHeight="1" x14ac:dyDescent="0.25"/>
    <row r="14924" ht="32.1" customHeight="1" x14ac:dyDescent="0.25"/>
    <row r="14925" ht="32.1" customHeight="1" x14ac:dyDescent="0.25"/>
    <row r="14926" ht="32.1" customHeight="1" x14ac:dyDescent="0.25"/>
    <row r="14927" ht="32.1" customHeight="1" x14ac:dyDescent="0.25"/>
    <row r="14928" ht="32.1" customHeight="1" x14ac:dyDescent="0.25"/>
    <row r="14929" ht="32.1" customHeight="1" x14ac:dyDescent="0.25"/>
    <row r="14930" ht="32.1" customHeight="1" x14ac:dyDescent="0.25"/>
    <row r="14931" ht="32.1" customHeight="1" x14ac:dyDescent="0.25"/>
    <row r="14932" ht="32.1" customHeight="1" x14ac:dyDescent="0.25"/>
    <row r="14933" ht="32.1" customHeight="1" x14ac:dyDescent="0.25"/>
    <row r="14934" ht="32.1" customHeight="1" x14ac:dyDescent="0.25"/>
    <row r="14935" ht="32.1" customHeight="1" x14ac:dyDescent="0.25"/>
    <row r="14936" ht="32.1" customHeight="1" x14ac:dyDescent="0.25"/>
    <row r="14937" ht="32.1" customHeight="1" x14ac:dyDescent="0.25"/>
    <row r="14938" ht="32.1" customHeight="1" x14ac:dyDescent="0.25"/>
    <row r="14939" ht="32.1" customHeight="1" x14ac:dyDescent="0.25"/>
    <row r="14940" ht="32.1" customHeight="1" x14ac:dyDescent="0.25"/>
    <row r="14941" ht="32.1" customHeight="1" x14ac:dyDescent="0.25"/>
    <row r="14942" ht="32.1" customHeight="1" x14ac:dyDescent="0.25"/>
    <row r="14943" ht="32.1" customHeight="1" x14ac:dyDescent="0.25"/>
    <row r="14944" ht="32.1" customHeight="1" x14ac:dyDescent="0.25"/>
    <row r="14945" ht="32.1" customHeight="1" x14ac:dyDescent="0.25"/>
    <row r="14946" ht="32.1" customHeight="1" x14ac:dyDescent="0.25"/>
    <row r="14947" ht="32.1" customHeight="1" x14ac:dyDescent="0.25"/>
    <row r="14948" ht="32.1" customHeight="1" x14ac:dyDescent="0.25"/>
    <row r="14949" ht="32.1" customHeight="1" x14ac:dyDescent="0.25"/>
    <row r="14950" ht="32.1" customHeight="1" x14ac:dyDescent="0.25"/>
    <row r="14951" ht="32.1" customHeight="1" x14ac:dyDescent="0.25"/>
    <row r="14952" ht="32.1" customHeight="1" x14ac:dyDescent="0.25"/>
    <row r="14953" ht="32.1" customHeight="1" x14ac:dyDescent="0.25"/>
    <row r="14954" ht="32.1" customHeight="1" x14ac:dyDescent="0.25"/>
    <row r="14955" ht="32.1" customHeight="1" x14ac:dyDescent="0.25"/>
    <row r="14956" ht="32.1" customHeight="1" x14ac:dyDescent="0.25"/>
    <row r="14957" ht="32.1" customHeight="1" x14ac:dyDescent="0.25"/>
    <row r="14958" ht="32.1" customHeight="1" x14ac:dyDescent="0.25"/>
    <row r="14959" ht="32.1" customHeight="1" x14ac:dyDescent="0.25"/>
    <row r="14960" ht="32.1" customHeight="1" x14ac:dyDescent="0.25"/>
    <row r="14961" ht="32.1" customHeight="1" x14ac:dyDescent="0.25"/>
    <row r="14962" ht="32.1" customHeight="1" x14ac:dyDescent="0.25"/>
    <row r="14963" ht="32.1" customHeight="1" x14ac:dyDescent="0.25"/>
    <row r="14964" ht="32.1" customHeight="1" x14ac:dyDescent="0.25"/>
    <row r="14965" ht="32.1" customHeight="1" x14ac:dyDescent="0.25"/>
    <row r="14966" ht="32.1" customHeight="1" x14ac:dyDescent="0.25"/>
    <row r="14967" ht="32.1" customHeight="1" x14ac:dyDescent="0.25"/>
    <row r="14968" ht="32.1" customHeight="1" x14ac:dyDescent="0.25"/>
    <row r="14969" ht="32.1" customHeight="1" x14ac:dyDescent="0.25"/>
    <row r="14970" ht="32.1" customHeight="1" x14ac:dyDescent="0.25"/>
    <row r="14971" ht="32.1" customHeight="1" x14ac:dyDescent="0.25"/>
    <row r="14972" ht="32.1" customHeight="1" x14ac:dyDescent="0.25"/>
    <row r="14973" ht="32.1" customHeight="1" x14ac:dyDescent="0.25"/>
    <row r="14974" ht="32.1" customHeight="1" x14ac:dyDescent="0.25"/>
    <row r="14975" ht="32.1" customHeight="1" x14ac:dyDescent="0.25"/>
    <row r="14976" ht="32.1" customHeight="1" x14ac:dyDescent="0.25"/>
    <row r="14977" ht="32.1" customHeight="1" x14ac:dyDescent="0.25"/>
    <row r="14978" ht="32.1" customHeight="1" x14ac:dyDescent="0.25"/>
    <row r="14979" ht="32.1" customHeight="1" x14ac:dyDescent="0.25"/>
    <row r="14980" ht="32.1" customHeight="1" x14ac:dyDescent="0.25"/>
    <row r="14981" ht="32.1" customHeight="1" x14ac:dyDescent="0.25"/>
    <row r="14982" ht="32.1" customHeight="1" x14ac:dyDescent="0.25"/>
    <row r="14983" ht="32.1" customHeight="1" x14ac:dyDescent="0.25"/>
    <row r="14984" ht="32.1" customHeight="1" x14ac:dyDescent="0.25"/>
    <row r="14985" ht="32.1" customHeight="1" x14ac:dyDescent="0.25"/>
    <row r="14986" ht="32.1" customHeight="1" x14ac:dyDescent="0.25"/>
    <row r="14987" ht="32.1" customHeight="1" x14ac:dyDescent="0.25"/>
    <row r="14988" ht="32.1" customHeight="1" x14ac:dyDescent="0.25"/>
    <row r="14989" ht="32.1" customHeight="1" x14ac:dyDescent="0.25"/>
    <row r="14990" ht="32.1" customHeight="1" x14ac:dyDescent="0.25"/>
    <row r="14991" ht="32.1" customHeight="1" x14ac:dyDescent="0.25"/>
    <row r="14992" ht="32.1" customHeight="1" x14ac:dyDescent="0.25"/>
    <row r="14993" ht="32.1" customHeight="1" x14ac:dyDescent="0.25"/>
    <row r="14994" ht="32.1" customHeight="1" x14ac:dyDescent="0.25"/>
    <row r="14995" ht="32.1" customHeight="1" x14ac:dyDescent="0.25"/>
    <row r="14996" ht="32.1" customHeight="1" x14ac:dyDescent="0.25"/>
    <row r="14997" ht="32.1" customHeight="1" x14ac:dyDescent="0.25"/>
    <row r="14998" ht="32.1" customHeight="1" x14ac:dyDescent="0.25"/>
    <row r="14999" ht="32.1" customHeight="1" x14ac:dyDescent="0.25"/>
  </sheetData>
  <sheetProtection algorithmName="SHA-512" hashValue="/zFB7Ie3K51RvdFDmrAikVEPO9Fjhw+BozDGvM27WWYQUUQVv78yF+wbm8Ik/vzvsv0T3AAg4Uf/Nc5tirozMA==" saltValue="11NKwvwvs9f2cvw3JE2GEA==" spinCount="100000" sheet="1" objects="1" scenarios="1" formatColumns="0" insertHyperlinks="0" sort="0" autoFilter="0"/>
  <autoFilter ref="A4:N4" xr:uid="{00000000-0009-0000-0000-000007000000}"/>
  <conditionalFormatting sqref="A5:K15000">
    <cfRule type="expression" dxfId="3" priority="9">
      <formula>$K5&lt;TODAY()</formula>
    </cfRule>
  </conditionalFormatting>
  <hyperlinks>
    <hyperlink ref="A5" r:id="rId1" xr:uid="{719F67B3-CE15-4479-8A15-5D8B8D38431A}"/>
    <hyperlink ref="A6" r:id="rId2" xr:uid="{6EEDFE7D-A73F-45EB-81F1-74E8533071F8}"/>
    <hyperlink ref="A7" r:id="rId3" xr:uid="{640A9194-6D4C-4D56-B99A-0B468AAD1A02}"/>
    <hyperlink ref="A8" r:id="rId4" xr:uid="{FB0D8DEF-BA79-483F-B9EF-57705E9C3B8C}"/>
    <hyperlink ref="A9" r:id="rId5" xr:uid="{F54FCAD4-9827-498F-B00A-1F7DCFFDBA5C}"/>
    <hyperlink ref="A10" r:id="rId6" xr:uid="{8756A6E6-9C7A-4392-A4F9-61C552A5B91D}"/>
    <hyperlink ref="A11" r:id="rId7" xr:uid="{5C9522C7-2F01-4FE0-B990-132877DE893E}"/>
    <hyperlink ref="A12" r:id="rId8" xr:uid="{57F40A1B-E05D-460D-9E78-AB2AB5BDB5A5}"/>
    <hyperlink ref="A13" r:id="rId9" xr:uid="{BBE4F654-633C-4B4D-9286-832B7B333A0F}"/>
    <hyperlink ref="A14" r:id="rId10" xr:uid="{1ADD1CC4-DA15-4B5F-A35F-6DE560D3BC27}"/>
    <hyperlink ref="A15" r:id="rId11" xr:uid="{3822B07E-96F3-4BBE-96AB-2516E495BE44}"/>
    <hyperlink ref="A16" r:id="rId12" xr:uid="{0A5385CF-30B1-4051-93C2-86BB481BFDAE}"/>
    <hyperlink ref="A17" r:id="rId13" xr:uid="{8730A1AC-B43A-4821-A18F-EDBA5E0F2465}"/>
    <hyperlink ref="A18" r:id="rId14" xr:uid="{D678BD8A-75E0-4C80-AE48-2AD64F3476CA}"/>
    <hyperlink ref="A19" r:id="rId15" xr:uid="{8648A51B-1EF0-4AB5-BA8F-97A424DBBA24}"/>
    <hyperlink ref="A20" r:id="rId16" xr:uid="{8FDC61FC-07FE-4BED-98A4-934036A7D693}"/>
    <hyperlink ref="A21" r:id="rId17" xr:uid="{616DA7BA-4036-4473-9ACB-57FB137BD9DF}"/>
    <hyperlink ref="A22" r:id="rId18" xr:uid="{D7A82C5B-A879-41B1-8D19-3DAD4F8354A1}"/>
    <hyperlink ref="A23" r:id="rId19" xr:uid="{4D65624A-1D8D-40C9-8CCC-7F0F02B75275}"/>
    <hyperlink ref="A24" r:id="rId20" xr:uid="{58C89431-D60E-4B0A-ABC8-B1C96F4E8BA3}"/>
    <hyperlink ref="A25" r:id="rId21" xr:uid="{DB6C6431-A051-4BCC-81A3-42F589F32AFE}"/>
    <hyperlink ref="A26" r:id="rId22" xr:uid="{AEF900FE-EB28-457C-9479-BEF1479D640A}"/>
    <hyperlink ref="A27" r:id="rId23" xr:uid="{240124A8-13BA-430C-B972-7EF18AAE51F8}"/>
    <hyperlink ref="A28" r:id="rId24" xr:uid="{EDCB4CC6-BCA1-43AE-8B01-0037C68404C6}"/>
    <hyperlink ref="A29" r:id="rId25" xr:uid="{8EDFB23C-5940-4B91-AC54-D6FBC5CC2230}"/>
    <hyperlink ref="A30" r:id="rId26" xr:uid="{F5D54B47-08C1-44AD-8345-A5CE1486EE26}"/>
    <hyperlink ref="A31" r:id="rId27" xr:uid="{A3DEA1C9-65A3-4E7A-8DF5-B14CEEA2A187}"/>
    <hyperlink ref="A32" r:id="rId28" xr:uid="{30B1BC80-70AD-4F46-8F36-B1AADA049DDA}"/>
    <hyperlink ref="A33" r:id="rId29" xr:uid="{AD809B7F-5B53-47D6-AA3F-664FA6B1DCEF}"/>
    <hyperlink ref="A34" r:id="rId30" xr:uid="{4DEFD9D1-4183-4F2B-B023-B8EB06FA6AD3}"/>
    <hyperlink ref="A35" r:id="rId31" xr:uid="{EC9AEF6D-BA79-49AC-907A-64E2C2C89B31}"/>
    <hyperlink ref="A36" r:id="rId32" xr:uid="{D886B08F-8155-4C79-A856-E6A9640111CB}"/>
    <hyperlink ref="A37" r:id="rId33" xr:uid="{18CAAED7-6323-4C67-9246-61D8FC4BABB7}"/>
    <hyperlink ref="A38" r:id="rId34" xr:uid="{E72338B8-B6EA-4B13-ADBE-B97C4BA29CED}"/>
    <hyperlink ref="A39" r:id="rId35" xr:uid="{39CAB2EE-7971-449B-A2C8-A883336B94C0}"/>
    <hyperlink ref="A40" r:id="rId36" xr:uid="{20DAF842-30EF-4B82-80A0-E1F9436ACDB8}"/>
    <hyperlink ref="A41" r:id="rId37" xr:uid="{0304261F-63D1-4099-B28D-D2E9E43CD8DD}"/>
    <hyperlink ref="A42" r:id="rId38" xr:uid="{04FF04DF-B2EB-4E33-A0F1-FA93F6163D3A}"/>
    <hyperlink ref="A43" r:id="rId39" xr:uid="{AA908BD7-3874-4C9E-84A3-5ED2AE7DDF7A}"/>
    <hyperlink ref="A44" r:id="rId40" xr:uid="{EEE297A1-893A-4035-9967-93F78E68F24A}"/>
    <hyperlink ref="A45" r:id="rId41" xr:uid="{ABCC2486-02D2-47C9-8A0E-A85405F8E0D4}"/>
    <hyperlink ref="A46" r:id="rId42" xr:uid="{D853B575-02C9-4973-ABD1-C04CCCB41EE3}"/>
    <hyperlink ref="A47" r:id="rId43" xr:uid="{FDC9E281-270D-4C0E-B454-7011AC2F2556}"/>
    <hyperlink ref="A48" r:id="rId44" xr:uid="{27DA3826-1C3E-4F16-9A99-28C9CC2EC70E}"/>
    <hyperlink ref="A49" r:id="rId45" xr:uid="{BF598635-7E38-407E-84C2-40C29EE09F59}"/>
    <hyperlink ref="A50" r:id="rId46" xr:uid="{2A6FED61-6F79-4EDA-9872-412B22150375}"/>
    <hyperlink ref="A51" r:id="rId47" xr:uid="{A7A3DA05-5BEA-42F1-BB4F-D0CB5B50C707}"/>
    <hyperlink ref="A52" r:id="rId48" xr:uid="{AA6434C6-5A3D-442E-8EEC-458EE79A5AD3}"/>
    <hyperlink ref="A53" r:id="rId49" xr:uid="{7432FF3A-D26A-4B2E-811E-AD1C16BFBCB1}"/>
    <hyperlink ref="A54" r:id="rId50" xr:uid="{4A455E38-C6D8-4B29-ABCD-1F24D678C364}"/>
    <hyperlink ref="A55" r:id="rId51" xr:uid="{CB9C4BCB-0F9D-4F08-8DB8-9D3C86640A30}"/>
    <hyperlink ref="A56" r:id="rId52" xr:uid="{4E4E0EA3-D1A8-4281-B941-40D489B5CF04}"/>
    <hyperlink ref="A57" r:id="rId53" xr:uid="{A075F3A7-1DE4-48ED-AC16-52696BB5EE01}"/>
    <hyperlink ref="A58" r:id="rId54" xr:uid="{FAFCC0ED-0300-40B0-9D37-180878B53F3C}"/>
    <hyperlink ref="A59" r:id="rId55" xr:uid="{6A24E9C9-E062-4D5F-AAE6-4B3B287BB1D9}"/>
    <hyperlink ref="A60" r:id="rId56" xr:uid="{2B2318B4-DD8B-4EF1-B2C6-1690C9C55876}"/>
    <hyperlink ref="A61" r:id="rId57" xr:uid="{3ED3B636-EC97-44F9-AE47-EBDC762BAEB9}"/>
    <hyperlink ref="A62" r:id="rId58" xr:uid="{CA0EAEFF-4513-4EAB-99C4-CA57B5CBEE7D}"/>
    <hyperlink ref="A63" r:id="rId59" xr:uid="{3813CFF5-0DE4-440A-8A26-F63E5992B789}"/>
    <hyperlink ref="A64" r:id="rId60" xr:uid="{1F78850D-B25F-42F8-8B98-EE7505F86812}"/>
    <hyperlink ref="A65" r:id="rId61" xr:uid="{89CFFDAD-E510-4421-A3F7-BFD6F1B4CD7A}"/>
    <hyperlink ref="A66" r:id="rId62" xr:uid="{37C4ED2F-C3E1-4C4D-9F6A-5425A34B9912}"/>
    <hyperlink ref="A67" r:id="rId63" xr:uid="{D9E38AB4-83C5-41FD-B853-06943D011A21}"/>
    <hyperlink ref="A68" r:id="rId64" xr:uid="{A9162EA3-C329-4863-9E1F-252CABB3F3A1}"/>
    <hyperlink ref="A69" r:id="rId65" xr:uid="{95D6C425-1E94-40DD-BD51-79AC65D093B5}"/>
    <hyperlink ref="A70" r:id="rId66" xr:uid="{38593A0F-7A40-486F-AA72-9DD46F502CCD}"/>
    <hyperlink ref="A71" r:id="rId67" xr:uid="{120E18BE-D4DB-47AF-8A2F-96D9998E6DAD}"/>
    <hyperlink ref="A72" r:id="rId68" xr:uid="{C869D1C3-1578-4CB7-96D6-9AB4A32A3C0E}"/>
    <hyperlink ref="A73" r:id="rId69" xr:uid="{C7877B88-8DE1-4092-9CFF-4B59D2B777CF}"/>
    <hyperlink ref="A74" r:id="rId70" xr:uid="{51918658-57E1-46CD-B9B4-E2E981F11C29}"/>
    <hyperlink ref="A75" r:id="rId71" xr:uid="{67ED93DF-E6E2-41FA-934B-311F5F5F168F}"/>
    <hyperlink ref="A76" r:id="rId72" xr:uid="{335E2367-B254-464C-A07E-EE97CBFB947D}"/>
    <hyperlink ref="A77" r:id="rId73" xr:uid="{D24B5CEA-E182-41A7-8C52-5544A2E6C56D}"/>
    <hyperlink ref="A78" r:id="rId74" xr:uid="{1DDC06F2-21E9-4539-B5B1-551BB685A228}"/>
    <hyperlink ref="A79" r:id="rId75" xr:uid="{482E53F6-B281-444F-92E6-18B7A7F0FA75}"/>
    <hyperlink ref="A80" r:id="rId76" xr:uid="{1B240570-3826-41C4-A2B6-BBE240109B27}"/>
    <hyperlink ref="A81" r:id="rId77" xr:uid="{4989430D-DB92-4CCC-B24B-F574DB321BB3}"/>
    <hyperlink ref="A82" r:id="rId78" xr:uid="{395E1791-436A-46B6-903F-BF0EAD346EA8}"/>
    <hyperlink ref="A83" r:id="rId79" xr:uid="{880C2793-E11D-4FEB-9F71-379336307E3C}"/>
    <hyperlink ref="A84" r:id="rId80" xr:uid="{2FCBD246-7C22-47AC-800D-2B29DA969D04}"/>
    <hyperlink ref="A85" r:id="rId81" xr:uid="{64CA13CF-7CC1-4A82-B7BF-DDC7A8AA53AE}"/>
    <hyperlink ref="A86" r:id="rId82" xr:uid="{A02D2570-0865-40E6-8F65-6C3E5B4BF963}"/>
    <hyperlink ref="A87" r:id="rId83" xr:uid="{67CBA6D1-8F0C-4AC8-AD37-A826FD2D8276}"/>
    <hyperlink ref="A88" r:id="rId84" xr:uid="{B6A6F3BE-FC7E-40BB-8EAD-125D89F7036F}"/>
    <hyperlink ref="A89" r:id="rId85" xr:uid="{A9E14C63-39AD-431E-900E-EC4CB67F34CF}"/>
    <hyperlink ref="A90" r:id="rId86" xr:uid="{D808B807-5D20-4E9E-A194-A35D6A0628CD}"/>
    <hyperlink ref="A91" r:id="rId87" xr:uid="{AABDB335-40AF-46E9-83EC-3BEE787E995A}"/>
    <hyperlink ref="A92" r:id="rId88" xr:uid="{2DA0A5C9-24C4-4670-9EDE-6CACF9D45BA3}"/>
    <hyperlink ref="A93" r:id="rId89" xr:uid="{9EBD7A00-A81B-4999-9C31-79470E908192}"/>
    <hyperlink ref="A94" r:id="rId90" xr:uid="{6A526DA0-73D8-4425-83C7-4EFC26B0B207}"/>
    <hyperlink ref="A95" r:id="rId91" xr:uid="{06E27723-18CC-43EA-9088-2285B98D600B}"/>
    <hyperlink ref="A96" r:id="rId92" xr:uid="{C8D42ED5-BB95-4C51-801C-4E18AFEE25A7}"/>
    <hyperlink ref="A97" r:id="rId93" xr:uid="{60FAEB66-A46B-4D97-9A8F-4DA965367D37}"/>
    <hyperlink ref="A98" r:id="rId94" xr:uid="{72B521BE-CDED-4B18-8DB2-D5393BEE6CA8}"/>
    <hyperlink ref="A99" r:id="rId95" xr:uid="{0EEC3681-8801-4E2C-96C4-7CC6D9DBCE41}"/>
    <hyperlink ref="A100" display="Boflex" xr:uid="{58E43ED7-6794-4E13-BC5D-80679780C5E2}"/>
    <hyperlink ref="A101" r:id="rId96" xr:uid="{69F8038E-6100-4441-9A09-6CDAF082AD96}"/>
    <hyperlink ref="A102" r:id="rId97" xr:uid="{C41E3796-0A43-4172-B7AF-02C26464255A}"/>
    <hyperlink ref="A103" r:id="rId98" xr:uid="{B49E7A9B-C3EE-404F-B071-B818C5843CFE}"/>
    <hyperlink ref="A104" r:id="rId99" xr:uid="{27B5CB91-22B4-45FE-9836-6CC533FF9EA8}"/>
    <hyperlink ref="A105" r:id="rId100" xr:uid="{9A40CCC7-D134-4BE0-BCBB-4DAFA41C494D}"/>
    <hyperlink ref="A106" r:id="rId101" xr:uid="{2036A8C7-F3B9-4898-86A1-45736BE6BB2E}"/>
    <hyperlink ref="A107" r:id="rId102" xr:uid="{E3A60B69-6CDB-4D24-AF02-F46E8B2993FA}"/>
    <hyperlink ref="A108" r:id="rId103" xr:uid="{43EBFEFC-44BE-4E63-A312-3354BE2591EC}"/>
    <hyperlink ref="A109" r:id="rId104" xr:uid="{2E5253E9-B945-497D-ABD5-C7629291B3D9}"/>
    <hyperlink ref="A110" r:id="rId105" xr:uid="{43A6B8DB-2A6B-4CD2-8B54-9170EF6AEC60}"/>
    <hyperlink ref="A111" r:id="rId106" xr:uid="{AC07AD92-86E4-464D-A5C4-72AB88F86B05}"/>
    <hyperlink ref="A112" r:id="rId107" xr:uid="{853D4308-6E23-4D43-9BED-A5738AF1BE4D}"/>
    <hyperlink ref="A113" r:id="rId108" xr:uid="{95EDEDB6-3A9D-493F-A399-5789D3D2E8A8}"/>
    <hyperlink ref="A114" r:id="rId109" xr:uid="{AF51CAD7-9559-458D-B620-DD9DB297CCCB}"/>
    <hyperlink ref="A115" r:id="rId110" xr:uid="{16F90B49-4C6C-4A1F-9BAA-E05AE45CA17F}"/>
    <hyperlink ref="A116" r:id="rId111" xr:uid="{5DD73719-10BC-41B1-83B8-1F4E39618247}"/>
    <hyperlink ref="A117" display="Boflex" xr:uid="{C5AD1035-CC29-4379-AAC7-398B0D82207A}"/>
    <hyperlink ref="A118" r:id="rId112" xr:uid="{36D09958-40D5-47B7-8381-023FE70D88AC}"/>
    <hyperlink ref="A119" r:id="rId113" xr:uid="{FBC46892-4B61-49F5-833E-4334575B7AEE}"/>
    <hyperlink ref="A120" r:id="rId114" xr:uid="{55E612FC-A437-4EE1-BB4E-4499D3513B89}"/>
    <hyperlink ref="A121" r:id="rId115" xr:uid="{767F4F8B-FC25-4222-BF01-7F4378A91296}"/>
    <hyperlink ref="A122" r:id="rId116" xr:uid="{2ACFA87E-56DF-4B9F-BE29-16BDE486E0DD}"/>
    <hyperlink ref="A123" r:id="rId117" xr:uid="{BDD41793-A006-49A1-B074-904B22ABFE48}"/>
    <hyperlink ref="A124" r:id="rId118" xr:uid="{0AF7F34C-5687-4448-8512-149E57F2A53A}"/>
    <hyperlink ref="A125" r:id="rId119" xr:uid="{E8A6FCDB-99AC-4507-8057-7383A1DCE6A6}"/>
    <hyperlink ref="A126" r:id="rId120" xr:uid="{DA58A783-E968-4A06-8D31-21424013D360}"/>
    <hyperlink ref="A127" r:id="rId121" xr:uid="{5872DE10-EAA0-4D32-A831-B5DA1BB452E5}"/>
    <hyperlink ref="A128" r:id="rId122" xr:uid="{BFA79F52-B3D4-4501-A999-D18D5AFFC103}"/>
    <hyperlink ref="A129" r:id="rId123" xr:uid="{D327F2BE-0332-40CD-9492-D0E2E3B80299}"/>
    <hyperlink ref="A130" r:id="rId124" xr:uid="{58139A20-025B-4EBF-9E00-4358C6ADE5AE}"/>
    <hyperlink ref="A131" r:id="rId125" xr:uid="{5967E29C-61F5-4DAD-BEFB-894F0CF31654}"/>
    <hyperlink ref="A132" display="Boflex" xr:uid="{4E9D9203-9B9B-47B0-B431-E193F0FFF1FA}"/>
    <hyperlink ref="A133" r:id="rId126" xr:uid="{AC03705B-DEB2-402D-AD63-FAD98ED15E59}"/>
    <hyperlink ref="A134" r:id="rId127" xr:uid="{A11E4E89-5F20-4034-8004-2B9F087273F3}"/>
    <hyperlink ref="A135" r:id="rId128" xr:uid="{D030B324-1277-4CA6-B14C-961748C9E062}"/>
    <hyperlink ref="A136" r:id="rId129" xr:uid="{1CE29921-D5AE-4D32-B29F-85D032EC7779}"/>
    <hyperlink ref="A137" r:id="rId130" xr:uid="{9285D454-A89E-4849-AFB7-E09696E06AA5}"/>
    <hyperlink ref="A138" r:id="rId131" xr:uid="{C3E6838C-D4DB-4CE4-9AF6-E62152AC8880}"/>
    <hyperlink ref="A139" display="Boflex" xr:uid="{86C26387-5A6C-4012-8D47-73BEF1A5183E}"/>
    <hyperlink ref="A140" r:id="rId132" xr:uid="{9F586506-00D8-421D-8B38-561B10EBD2D2}"/>
    <hyperlink ref="A141" display="Boflex" xr:uid="{8B3E68CB-A967-4AD5-9196-6B758B8100D7}"/>
    <hyperlink ref="A142" r:id="rId133" xr:uid="{2E24AB11-D1FB-47CD-8580-C6B419471748}"/>
    <hyperlink ref="A143" display="Boflex" xr:uid="{71413701-C7E5-47D1-95AC-88A49016F5D0}"/>
    <hyperlink ref="A144" r:id="rId134" xr:uid="{5CEE86E4-72AE-43A6-8912-2A9D5DFBC788}"/>
    <hyperlink ref="A145" display="Boflex" xr:uid="{183D6286-A091-4A81-BC93-99E338829E5D}"/>
    <hyperlink ref="A146" r:id="rId135" xr:uid="{CD5CCBDA-9DFE-4EEC-9ECB-B2617B5C48CB}"/>
    <hyperlink ref="A147" r:id="rId136" xr:uid="{9D648804-A475-454B-ABC9-07E3F995598D}"/>
    <hyperlink ref="A148" display="Boflex" xr:uid="{7562085C-4177-4B17-9841-67F80B693B0C}"/>
    <hyperlink ref="A149" display="Boflex" xr:uid="{AED92A52-466D-44D0-9A03-8A8003B45797}"/>
    <hyperlink ref="A150" r:id="rId137" xr:uid="{97635DF4-49A4-4999-B67B-5E3E63130C9D}"/>
    <hyperlink ref="A151" r:id="rId138" xr:uid="{A464D493-734E-43A1-9396-FD839CDD6EA0}"/>
    <hyperlink ref="A152" display="Boflex" xr:uid="{1FD6EFDE-5FAC-46A6-89DF-AC4AB655D173}"/>
    <hyperlink ref="A153" r:id="rId139" xr:uid="{5D591E49-D254-455D-9B2D-F335E598B2BC}"/>
    <hyperlink ref="A154" r:id="rId140" xr:uid="{BFB38EAC-0913-44A1-A953-B29063388AF6}"/>
    <hyperlink ref="A155" display="Boflex" xr:uid="{2C66AF4D-C1D7-4549-BBE8-E96C1AE668C1}"/>
    <hyperlink ref="A156" r:id="rId141" xr:uid="{F3B7D4A6-7501-4A30-B7FB-0612EB7E9034}"/>
    <hyperlink ref="A157" r:id="rId142" xr:uid="{2F2146B2-4ACD-429C-9226-12DC3ADC7689}"/>
    <hyperlink ref="A158" r:id="rId143" xr:uid="{4906D2F7-65AF-4F37-A31D-81FF5F4E4990}"/>
    <hyperlink ref="A159" r:id="rId144" xr:uid="{51BDFAAD-D2D2-4EF7-80A7-3DFCF00E6F6C}"/>
    <hyperlink ref="A160" r:id="rId145" xr:uid="{292B28E3-350F-4A43-A183-14E4CEF249CA}"/>
    <hyperlink ref="A161" r:id="rId146" xr:uid="{59F75B95-E5A0-4C5F-AFB0-A7C3AE36F4AC}"/>
    <hyperlink ref="A162" r:id="rId147" xr:uid="{BAD0AD06-F00C-4190-8488-EDAAA20583A7}"/>
    <hyperlink ref="A163" display="Boflex" xr:uid="{8DFB049C-8FBC-4852-A64B-BCA900380910}"/>
    <hyperlink ref="A164" r:id="rId148" xr:uid="{6BF462AB-D348-4DBE-945D-1C2A0D84F0DC}"/>
    <hyperlink ref="A165" display="Boflex" xr:uid="{C1BAFC0D-C80B-4C64-B647-8F0724D6E123}"/>
    <hyperlink ref="A166" r:id="rId149" xr:uid="{465BC168-D2C6-42C8-9C7E-F48FCF39800A}"/>
    <hyperlink ref="A167" r:id="rId150" xr:uid="{6F323EDA-954F-4AA2-AA15-3018E08FF407}"/>
    <hyperlink ref="A168" display="Boflex" xr:uid="{1CE99B17-680F-4AD1-B4AC-0573ADD82495}"/>
    <hyperlink ref="A169" r:id="rId151" xr:uid="{FCB6405C-986D-476F-B5CE-53BFB6765A95}"/>
    <hyperlink ref="A170" display="Boflex" xr:uid="{07BE384D-7A35-4467-93B2-72E9ACA76741}"/>
    <hyperlink ref="A171" r:id="rId152" xr:uid="{5BC017B5-746D-4DB5-B13D-0F4EB30456E8}"/>
    <hyperlink ref="A172" r:id="rId153" xr:uid="{A12D19EB-B8F4-47EB-A62D-11534B6D4F61}"/>
    <hyperlink ref="A173" r:id="rId154" xr:uid="{1A2C34E7-EDED-4BFA-BC9B-2317CA3550A2}"/>
    <hyperlink ref="A174" r:id="rId155" xr:uid="{AD9194F6-F5F7-47CA-8E7A-6D8AC0852DC0}"/>
    <hyperlink ref="A175" display="Boflex" xr:uid="{D2B64BC4-F3AB-4E25-A1C2-E4A4C4EA85B6}"/>
    <hyperlink ref="A176" r:id="rId156" xr:uid="{453368B9-CE2D-4CF6-8E14-922339A403DA}"/>
    <hyperlink ref="A177" display="Boflex" xr:uid="{8E6F6450-A244-4E57-9A1E-45DCEEDB826F}"/>
    <hyperlink ref="A178" display="Boflex" xr:uid="{25AC4EAB-22E9-47FA-B89B-4A0E8968A129}"/>
    <hyperlink ref="A179" r:id="rId157" xr:uid="{83C4490E-2D2D-4738-9290-0E2EA710894F}"/>
    <hyperlink ref="A180" r:id="rId158" xr:uid="{459B498F-4552-497B-8F48-F944A9F067D6}"/>
    <hyperlink ref="A181" display="Boflex" xr:uid="{6F1F1927-6156-4CEF-8421-9D2F01B349ED}"/>
    <hyperlink ref="A182" r:id="rId159" xr:uid="{5D7CA2C1-8245-430A-981C-C39F4ADC0B5B}"/>
    <hyperlink ref="A183" r:id="rId160" xr:uid="{8E659B70-DBEE-478F-B6A9-5D0BB759D96A}"/>
    <hyperlink ref="A184" r:id="rId161" xr:uid="{D3B4E7AA-2BFC-472C-A292-0153D1F9294C}"/>
    <hyperlink ref="A185" display="Boflex" xr:uid="{08C062FC-6CE5-410B-932D-956D7E6B0BB4}"/>
    <hyperlink ref="A186" r:id="rId162" xr:uid="{926E12F9-4EB4-4012-BD93-9B94A188D165}"/>
    <hyperlink ref="A187" r:id="rId163" xr:uid="{474D1145-E87D-43ED-9ACF-7EF0A505DDD5}"/>
    <hyperlink ref="A188" r:id="rId164" xr:uid="{FB5D4412-0D43-4254-B41B-11E2C904DBBC}"/>
    <hyperlink ref="A189" display="Boflex" xr:uid="{3A0EEBE6-7C95-4BAE-A05E-49B8C97B18F9}"/>
    <hyperlink ref="A190" r:id="rId165" xr:uid="{CB21BAA6-7EBB-48B7-AA4D-CD44A824E80B}"/>
    <hyperlink ref="A191" r:id="rId166" xr:uid="{F4B80912-4D14-4640-8603-B5A109179BDD}"/>
    <hyperlink ref="A192" r:id="rId167" xr:uid="{99BCFDA8-9F91-48EE-8A38-F889A6020925}"/>
    <hyperlink ref="A193" r:id="rId168" xr:uid="{2F2BB543-C384-4F65-9622-54FA635FA0AA}"/>
    <hyperlink ref="A194" r:id="rId169" xr:uid="{3B064F98-DCF1-496F-9A69-D847D0E9FE6A}"/>
    <hyperlink ref="A195" r:id="rId170" xr:uid="{E43A09F2-71C2-47F5-AE71-22DFE7A64E45}"/>
    <hyperlink ref="A196" r:id="rId171" xr:uid="{C984E158-8F9B-4252-A814-8AC5A35872F4}"/>
    <hyperlink ref="A197" r:id="rId172" xr:uid="{C802403B-822F-4982-A969-3C701918D1AF}"/>
    <hyperlink ref="A198" r:id="rId173" xr:uid="{D8F726EC-2F9F-4CDA-8B7E-33D60D4B817D}"/>
    <hyperlink ref="A199" r:id="rId174" xr:uid="{992FE0FB-1F04-4E1A-A337-95BF729A43FB}"/>
    <hyperlink ref="A200" r:id="rId175" xr:uid="{98011D84-F493-4487-B139-3777BB94B4CA}"/>
    <hyperlink ref="A201" r:id="rId176" xr:uid="{66C850F1-E91F-4D78-BCAF-D74BD6341A72}"/>
    <hyperlink ref="A202" r:id="rId177" xr:uid="{11144C8F-F5AC-46DE-A373-664860B017E4}"/>
    <hyperlink ref="A203" r:id="rId178" xr:uid="{A9E616EC-1818-4BF2-8624-B2978C6F9D73}"/>
    <hyperlink ref="A204" r:id="rId179" xr:uid="{9224F15F-0403-4AB4-8385-70FD9866EA84}"/>
    <hyperlink ref="A205" r:id="rId180" xr:uid="{4DFAA3EF-ED87-43CE-8BAD-3B20A4BB9D7A}"/>
    <hyperlink ref="A206" r:id="rId181" xr:uid="{8F50AD4B-89AF-4D64-B487-5A489B24FE7A}"/>
    <hyperlink ref="A207" r:id="rId182" xr:uid="{4DE36A2E-215E-4E30-BF8B-B5EB4E6D4666}"/>
    <hyperlink ref="A208" r:id="rId183" xr:uid="{AC997675-7D08-44A4-9619-4DA4F00312C2}"/>
    <hyperlink ref="A209" r:id="rId184" xr:uid="{AEE60146-3637-454B-9348-4D5AE824A3DD}"/>
    <hyperlink ref="A210" r:id="rId185" xr:uid="{0EF9273D-E16F-4653-A66A-02703F8C42CB}"/>
    <hyperlink ref="A211" r:id="rId186" xr:uid="{B9C5B67B-CC58-4097-830D-9099E1BFF499}"/>
    <hyperlink ref="A212" r:id="rId187" xr:uid="{AB4F5AB9-83CB-421E-B8A3-3E4F293A0E18}"/>
    <hyperlink ref="A213" r:id="rId188" xr:uid="{430B8892-5687-4DAB-9045-62368D9A570A}"/>
    <hyperlink ref="A214" r:id="rId189" xr:uid="{ABE92C84-3A3B-4FE1-8DD2-EF0D4DD314A9}"/>
    <hyperlink ref="A215" r:id="rId190" xr:uid="{73FB5C2D-E654-45E1-B835-E90B5473BCC4}"/>
    <hyperlink ref="A216" r:id="rId191" xr:uid="{3C11B377-CFA9-4661-83CF-0F6084166471}"/>
    <hyperlink ref="A217" r:id="rId192" xr:uid="{C740A506-80FA-45D9-9549-3D056BA8B253}"/>
    <hyperlink ref="A218" r:id="rId193" xr:uid="{637B8651-5AF9-48BF-BD3F-0D8909865AAC}"/>
    <hyperlink ref="A219" r:id="rId194" xr:uid="{F8BBDFB4-67A6-43AF-BBCD-8F3606471F89}"/>
    <hyperlink ref="A220" r:id="rId195" xr:uid="{EE147713-7CB0-46AB-AE96-E00D50C0CE5B}"/>
    <hyperlink ref="A221" r:id="rId196" xr:uid="{88E714F9-61DB-47DC-A29E-0CDAC4881CC8}"/>
    <hyperlink ref="A222" r:id="rId197" xr:uid="{617BCEE5-3A91-4D35-A483-9208F07E22D1}"/>
    <hyperlink ref="A223" r:id="rId198" xr:uid="{DA713721-C3A5-4438-BC66-D0856A5416A3}"/>
    <hyperlink ref="A224" r:id="rId199" xr:uid="{5BD99D3D-4EB6-4A17-AB1D-5B3D25D23C7F}"/>
    <hyperlink ref="A225" r:id="rId200" xr:uid="{F976E948-FA0F-4A1E-89E6-BE1D2653CF04}"/>
    <hyperlink ref="A226" display="Boflex" xr:uid="{102AC188-FB50-4A69-9515-4AF252B5557E}"/>
    <hyperlink ref="A227" r:id="rId201" xr:uid="{7C07E11C-7D03-4F15-A048-192840B75871}"/>
    <hyperlink ref="A228" display="Boflex" xr:uid="{7F232CBD-A2E5-4988-A467-84C2D0FC8199}"/>
    <hyperlink ref="A229" r:id="rId202" xr:uid="{BF4494CC-E698-40FF-8878-F48C98232A56}"/>
    <hyperlink ref="A230" r:id="rId203" xr:uid="{3DDECC26-9CC0-4145-BFFE-A2D6C7A38A45}"/>
    <hyperlink ref="A231" r:id="rId204" xr:uid="{80375167-BB43-4516-81AE-9D99E6DA9783}"/>
    <hyperlink ref="A232" r:id="rId205" xr:uid="{BD6BC445-8DA9-424B-B636-20CE9BA8F72E}"/>
    <hyperlink ref="A233" display="Boflex" xr:uid="{1FAE07E2-FE67-4416-A649-D4065E9D55BD}"/>
    <hyperlink ref="A234" r:id="rId206" xr:uid="{889404CD-B0FF-457A-942D-023F6D1E3FA5}"/>
    <hyperlink ref="A235" display="Boflex" xr:uid="{C458EED7-5559-4AA3-9393-719AC8603125}"/>
    <hyperlink ref="A236" r:id="rId207" xr:uid="{60618A36-F31D-48F7-805B-29B0865E16AE}"/>
    <hyperlink ref="A237" r:id="rId208" xr:uid="{1F6A3E6A-77C9-485C-B28B-D1CF51CA9F58}"/>
    <hyperlink ref="A238" r:id="rId209" xr:uid="{2C1F789E-D441-4423-BB55-6F246B7A1D5D}"/>
    <hyperlink ref="A239" display="Boflex" xr:uid="{E01BEFDE-5C03-4DD0-B7C6-B15C24B46A03}"/>
    <hyperlink ref="A240" display="Boflex" xr:uid="{5AF4C354-AC0D-4147-AF70-E77FB6CD1E3E}"/>
    <hyperlink ref="A241" r:id="rId210" xr:uid="{42C23229-12E0-4ACB-8661-062A68B0BBFA}"/>
    <hyperlink ref="A242" r:id="rId211" xr:uid="{BC457ED4-CA03-49A8-9913-1632A1C30FDC}"/>
    <hyperlink ref="A243" r:id="rId212" xr:uid="{D294DA6B-2D77-4FFA-A08C-B962AD1BF61F}"/>
    <hyperlink ref="A244" display="Boflex" xr:uid="{277ACADA-9D5D-4360-AD53-1385C9D8DEB3}"/>
    <hyperlink ref="A245" r:id="rId213" xr:uid="{BD2D3582-2289-47B5-932E-748933D3C8C3}"/>
    <hyperlink ref="A246" display="Boflex" xr:uid="{8D6BD97D-D8DC-4117-880D-C14C25967D81}"/>
    <hyperlink ref="A247" r:id="rId214" xr:uid="{A53DCD81-8B81-4265-A5DC-2447AB76F291}"/>
    <hyperlink ref="A248" r:id="rId215" xr:uid="{2745DE83-01DC-49EB-B541-F9347BCE9978}"/>
    <hyperlink ref="A249" display="Boflex" xr:uid="{A63EC996-5AC1-4CA4-9F09-69A95202D5C3}"/>
    <hyperlink ref="A250" r:id="rId216" xr:uid="{825D6C13-BA41-4052-9E63-B3FAC2C5A6F6}"/>
    <hyperlink ref="A251" r:id="rId217" xr:uid="{A9BE9F8C-0F65-4EC2-91DC-FAFEAB37FEB3}"/>
    <hyperlink ref="A252" r:id="rId218" xr:uid="{7ADCEDB0-3124-41A9-B490-B09624C521A6}"/>
    <hyperlink ref="A253" display="Boflex" xr:uid="{AC1F0095-857D-4A1B-BD36-BE73710CE978}"/>
    <hyperlink ref="A254" r:id="rId219" xr:uid="{F525446C-B0DC-4420-BC72-B3C7BE325D43}"/>
    <hyperlink ref="A255" r:id="rId220" xr:uid="{6256480E-5597-4294-9FDD-2616D636D216}"/>
    <hyperlink ref="A256" r:id="rId221" xr:uid="{B14AC0E0-AA93-47AA-9250-4763277FF550}"/>
    <hyperlink ref="A257" r:id="rId222" xr:uid="{5C2E1A21-89EE-46DC-94C2-F5E387BA659A}"/>
    <hyperlink ref="A258" r:id="rId223" xr:uid="{2AD02D17-FB50-466C-8AEA-E44B910358BA}"/>
    <hyperlink ref="A259" display="Boflex" xr:uid="{D54EA097-43C1-4809-A678-1ECD4E3E9894}"/>
    <hyperlink ref="A260" r:id="rId224" xr:uid="{596FDC89-8044-4D6E-A69D-895BF11CA493}"/>
    <hyperlink ref="A261" r:id="rId225" xr:uid="{F1CAD0F0-0262-419B-8453-8A50AF537899}"/>
    <hyperlink ref="A262" r:id="rId226" xr:uid="{AC1AF485-9A1C-43C1-960E-C6022AAC8DFE}"/>
    <hyperlink ref="A263" r:id="rId227" xr:uid="{DA94B216-4DB7-4D1B-B8C3-AF70D43B2F7E}"/>
    <hyperlink ref="A264" r:id="rId228" xr:uid="{61A0F791-D732-4500-97DD-4FD5C80FC4B1}"/>
    <hyperlink ref="A265" r:id="rId229" xr:uid="{E3B9ABEA-9A6D-4FD7-B15B-D584A3D9E901}"/>
    <hyperlink ref="A266" r:id="rId230" xr:uid="{ABDF630F-0306-4F05-BD7A-CBAEFFCE584D}"/>
    <hyperlink ref="A267" r:id="rId231" xr:uid="{37222739-B174-4A64-BA3D-A40B4364F6CC}"/>
    <hyperlink ref="A268" r:id="rId232" xr:uid="{0A658A8B-1BC6-4DE4-BC52-84828E4826A9}"/>
    <hyperlink ref="A269" r:id="rId233" xr:uid="{8619ED65-D02A-4CDD-A349-6BE27F962C0A}"/>
    <hyperlink ref="A270" r:id="rId234" xr:uid="{22BB07FA-1E72-4A90-A19F-11B508C866AF}"/>
    <hyperlink ref="A271" r:id="rId235" xr:uid="{015A97E4-E8CF-47D7-84E4-819FBBFE3D69}"/>
    <hyperlink ref="A272" r:id="rId236" xr:uid="{29B989DD-99A1-48C7-AE7F-E0E611DA5AA8}"/>
    <hyperlink ref="A273" r:id="rId237" xr:uid="{FCA8C74B-4AD6-4AE7-AE3B-B6EECBCD1D81}"/>
    <hyperlink ref="A274" r:id="rId238" xr:uid="{73D8A5AB-A943-4E46-8525-87BD862C0CE0}"/>
    <hyperlink ref="A275" r:id="rId239" xr:uid="{83DA84A2-6868-499B-B59D-3EC88FA85134}"/>
    <hyperlink ref="A276" r:id="rId240" xr:uid="{38135374-1C39-43CA-AA12-E509EFDE8E33}"/>
    <hyperlink ref="A277" r:id="rId241" xr:uid="{8046FC1D-5F76-4B50-9775-3F875C316943}"/>
    <hyperlink ref="A278" r:id="rId242" xr:uid="{7C7514FE-83FE-43D2-97D3-3505FD9DB867}"/>
    <hyperlink ref="A279" r:id="rId243" xr:uid="{149B29BD-457E-49B6-AE92-ABF185250455}"/>
    <hyperlink ref="A280" r:id="rId244" xr:uid="{72917BC4-3113-4673-A6A8-FD5CF0534334}"/>
    <hyperlink ref="A281" r:id="rId245" xr:uid="{78CED406-B389-4A68-BAFB-03CD40AD283B}"/>
    <hyperlink ref="A282" r:id="rId246" xr:uid="{393B8472-435D-4297-83DD-3C6755F9C2D4}"/>
    <hyperlink ref="A283" r:id="rId247" xr:uid="{C0CD5455-769E-4422-B06D-2D142ACA6C7F}"/>
    <hyperlink ref="A284" r:id="rId248" xr:uid="{9626A428-C1C9-4F9E-BB19-9F7CBA93DAFB}"/>
    <hyperlink ref="A285" r:id="rId249" xr:uid="{0B71AB24-721A-4436-9D3B-1DE453B103FC}"/>
    <hyperlink ref="A286" r:id="rId250" xr:uid="{B2996ED2-1D25-4F02-8970-59980625016C}"/>
    <hyperlink ref="A287" r:id="rId251" xr:uid="{D3BCC353-D2AD-4235-BBEB-5B0EBBE5811D}"/>
    <hyperlink ref="A288" r:id="rId252" xr:uid="{2E991C2E-7F27-4DB0-98ED-2529AC9C9136}"/>
    <hyperlink ref="A289" r:id="rId253" xr:uid="{622E21E8-DF99-47BF-BFB8-EA25C008A9F4}"/>
    <hyperlink ref="A290" r:id="rId254" xr:uid="{A9C8EAD2-DE35-4A8B-BC4B-74EDCFB398F6}"/>
    <hyperlink ref="A291" r:id="rId255" xr:uid="{F3DB966A-6D76-4405-867E-5F87088B702A}"/>
    <hyperlink ref="A292" r:id="rId256" xr:uid="{77957AF2-738E-47CF-A9EA-DD787E735AA6}"/>
    <hyperlink ref="A293" r:id="rId257" xr:uid="{42ABCEB0-9F61-4118-8ABE-CFF575C334C3}"/>
    <hyperlink ref="A294" r:id="rId258" xr:uid="{AB4DB9E9-2D63-4E2F-8D50-DD791809595A}"/>
    <hyperlink ref="A295" r:id="rId259" xr:uid="{9B5C060A-6AD7-4515-AB7B-29B0DB5F2793}"/>
    <hyperlink ref="A296" r:id="rId260" xr:uid="{04412ABC-1232-41A5-A6CE-6971C568C901}"/>
    <hyperlink ref="A297" r:id="rId261" xr:uid="{21A0FE75-1598-4851-B0DB-572725402A90}"/>
    <hyperlink ref="A298" r:id="rId262" xr:uid="{3D70D58D-CB6B-43FE-99EB-245444FE0AC5}"/>
    <hyperlink ref="A299" r:id="rId263" xr:uid="{35E1C132-DCCE-446B-A2AA-5D4F9ACB2EC4}"/>
    <hyperlink ref="A300" r:id="rId264" xr:uid="{BC0D0707-790A-4BFF-814E-3F05FF9B9B5B}"/>
    <hyperlink ref="A301" r:id="rId265" xr:uid="{AC7FB797-34E8-4FE3-B2BA-BE1DAC812866}"/>
    <hyperlink ref="A302" r:id="rId266" xr:uid="{CCE84BB8-824D-4F37-990B-637B25C018F4}"/>
    <hyperlink ref="A303" r:id="rId267" xr:uid="{F3688CE9-3653-4EF2-A690-C369D21A7855}"/>
    <hyperlink ref="A304" r:id="rId268" xr:uid="{8BB4A42D-96A4-40CC-BB5A-AD88F1386873}"/>
    <hyperlink ref="A305" r:id="rId269" xr:uid="{3FFA1A30-F214-4116-B6E9-4000F04C3EB6}"/>
    <hyperlink ref="A306" r:id="rId270" xr:uid="{09088E7B-B741-43F7-A7F5-D7E2FC8B955E}"/>
    <hyperlink ref="A307" r:id="rId271" xr:uid="{7883D1E3-3AC5-4CAC-B29F-C91C55E63121}"/>
    <hyperlink ref="A308" r:id="rId272" xr:uid="{169EF721-4296-4996-87CB-ACE151889C0E}"/>
    <hyperlink ref="A309" r:id="rId273" xr:uid="{225E87D3-9681-4E21-A8F5-6930C8117B91}"/>
    <hyperlink ref="A310" r:id="rId274" xr:uid="{6668B98F-8593-4420-8070-D884BDB73C2E}"/>
    <hyperlink ref="A311" r:id="rId275" xr:uid="{54ED2866-372B-426D-A781-9292EE657FC1}"/>
    <hyperlink ref="A312" r:id="rId276" xr:uid="{C60CF942-EB49-48B9-85DF-AC7FEE573B31}"/>
    <hyperlink ref="A313" r:id="rId277" xr:uid="{0A384AF4-DC39-4BA3-9A72-00ACE899AA1C}"/>
    <hyperlink ref="A314" r:id="rId278" xr:uid="{28ABB4E0-CA32-475C-AA7F-8BEA1D75AC85}"/>
    <hyperlink ref="A315" r:id="rId279" xr:uid="{B74E89D3-3F1C-41F2-A6AA-0FBB5169B461}"/>
    <hyperlink ref="A316" r:id="rId280" xr:uid="{9CC65EC3-4C24-4621-8A47-55EFDF21FA65}"/>
    <hyperlink ref="A317" r:id="rId281" xr:uid="{60ED6028-DD6E-481A-95E7-00FCE036BCFB}"/>
    <hyperlink ref="A318" r:id="rId282" xr:uid="{E6595CE0-DDD5-47EF-9446-E09BCF8B5AD9}"/>
    <hyperlink ref="A319" r:id="rId283" xr:uid="{6A170512-DEB1-4483-A343-4F474CE2EBBA}"/>
    <hyperlink ref="A320" r:id="rId284" xr:uid="{9E7623AC-7720-44DC-886A-C37442D37339}"/>
    <hyperlink ref="A321" r:id="rId285" xr:uid="{8C4DED0C-1119-418B-89B3-D979D1D43397}"/>
    <hyperlink ref="A322" r:id="rId286" xr:uid="{4FC89236-4A2E-4353-A7B8-802F2D3AF641}"/>
    <hyperlink ref="A323" r:id="rId287" xr:uid="{54F9A2A7-D332-44D4-81B0-FE64E1EBF671}"/>
    <hyperlink ref="A324" r:id="rId288" xr:uid="{F4643F9C-926C-4CE8-975F-07CAFD5BB70E}"/>
    <hyperlink ref="A325" r:id="rId289" xr:uid="{85EDD2BA-86CC-4A79-9241-3C590FFCF97B}"/>
    <hyperlink ref="A326" r:id="rId290" xr:uid="{2000DE9D-BB44-4811-8157-271BCB35000B}"/>
    <hyperlink ref="A327" r:id="rId291" xr:uid="{8C664BA4-26A7-46B5-A291-0D7C4238DF6E}"/>
    <hyperlink ref="A328" r:id="rId292" xr:uid="{9B50C907-6389-4963-B608-101786DA7B35}"/>
    <hyperlink ref="A329" r:id="rId293" xr:uid="{83ECF7ED-E2EC-4235-8EDF-43D2FDA0C651}"/>
    <hyperlink ref="A330" r:id="rId294" xr:uid="{A3A5B17B-A3E7-4060-8F54-9A63F91602F3}"/>
    <hyperlink ref="A331" r:id="rId295" xr:uid="{0E19E96B-E276-469D-B923-0B6E1C9BDC0F}"/>
    <hyperlink ref="A332" r:id="rId296" xr:uid="{E260F750-83CD-4A57-881A-6931A76B3CF3}"/>
    <hyperlink ref="A333" r:id="rId297" xr:uid="{16E869FB-3A9B-438D-956F-F8832A23898E}"/>
    <hyperlink ref="A334" r:id="rId298" xr:uid="{5E5A966E-6288-4A34-B42D-00287DEAED06}"/>
    <hyperlink ref="A335" r:id="rId299" xr:uid="{522ABF12-DB0C-4A2C-BC76-361E1BE36887}"/>
    <hyperlink ref="A336" r:id="rId300" xr:uid="{84AB4DDD-0880-4747-9400-DFDAF049009C}"/>
    <hyperlink ref="A337" r:id="rId301" xr:uid="{962A0C81-B0C0-4AF1-B5A4-C464461D04AB}"/>
    <hyperlink ref="A338" r:id="rId302" xr:uid="{97DC56B4-1DC6-46CC-A359-69C18144DF3C}"/>
    <hyperlink ref="A339" r:id="rId303" xr:uid="{28EBB7D2-C2B7-4A9A-82E8-FEFC3048F204}"/>
    <hyperlink ref="A340" r:id="rId304" xr:uid="{34A44EEE-B713-48CC-BFEE-60CE989CBB6B}"/>
    <hyperlink ref="A341" r:id="rId305" xr:uid="{B28FCF7B-A98F-41E1-BE06-5DE2FD8FC947}"/>
    <hyperlink ref="A342" r:id="rId306" xr:uid="{38927B00-FE65-4182-9F8C-1EAA6F257D02}"/>
    <hyperlink ref="A343" r:id="rId307" xr:uid="{6788BFBB-E6CD-47AE-A210-A809301E354B}"/>
    <hyperlink ref="A344" r:id="rId308" xr:uid="{90D95075-B026-41A0-A667-8B2150F8536B}"/>
    <hyperlink ref="A345" r:id="rId309" xr:uid="{46DE896F-443B-4D2C-B832-05A25A57AE63}"/>
    <hyperlink ref="A346" r:id="rId310" xr:uid="{2D2832DE-F1EA-4161-96C2-B8CB995772FF}"/>
    <hyperlink ref="A347" r:id="rId311" xr:uid="{71109F3D-8636-48A5-9348-B4D7D026A7FF}"/>
    <hyperlink ref="A348" r:id="rId312" xr:uid="{D114F2D0-98AF-4973-9EC4-C55228EDCB5D}"/>
    <hyperlink ref="A349" r:id="rId313" xr:uid="{6252AC6A-7311-4943-9191-5D4C10382D25}"/>
    <hyperlink ref="A350" r:id="rId314" xr:uid="{E1387C5E-5F03-485A-9485-59D08B936D22}"/>
    <hyperlink ref="A351" r:id="rId315" xr:uid="{8152BA00-C343-4EC6-BEBC-1B69E7B035C1}"/>
    <hyperlink ref="A352" r:id="rId316" xr:uid="{020E50F4-A434-4B9E-836A-D3963237F9C3}"/>
    <hyperlink ref="A353" r:id="rId317" xr:uid="{39CAAA59-0781-407E-B17A-2EF961FE02C7}"/>
    <hyperlink ref="A354" r:id="rId318" xr:uid="{2D014674-5B2F-4857-A253-AC10FD7C29D4}"/>
    <hyperlink ref="A355" r:id="rId319" xr:uid="{33AEFDDD-8201-43A5-9A0D-DAE8D9861B29}"/>
    <hyperlink ref="A356" r:id="rId320" xr:uid="{0E1EFA9F-D49E-4D57-A8A6-7B17F5ABEC64}"/>
    <hyperlink ref="A357" r:id="rId321" xr:uid="{D0584874-F7A2-4967-8F34-6A13482527F0}"/>
    <hyperlink ref="A358" r:id="rId322" xr:uid="{74C6FB71-2298-4C21-9D9F-DD4D93112F9E}"/>
    <hyperlink ref="A359" r:id="rId323" xr:uid="{17EAFB2B-1ABE-4C50-8A12-B9C02C85B0F0}"/>
    <hyperlink ref="A360" r:id="rId324" xr:uid="{203F9850-9206-45B5-BB8D-C8E4F354BAD2}"/>
    <hyperlink ref="A361" r:id="rId325" xr:uid="{9DB1CB7F-BB96-4EFA-9FDF-9F7C8B1938A6}"/>
    <hyperlink ref="A362" r:id="rId326" xr:uid="{9C0CA6DE-3F30-41E0-A256-0E30AEA9EBF4}"/>
    <hyperlink ref="A363" r:id="rId327" xr:uid="{1311D5F4-7AD0-41CC-8D7C-1659F6BEE0EB}"/>
    <hyperlink ref="A364" r:id="rId328" xr:uid="{8D2BD0D4-BA66-4602-A6EB-72448CBDF949}"/>
    <hyperlink ref="A365" r:id="rId329" xr:uid="{6293A74F-F689-4777-895F-7230B813915A}"/>
    <hyperlink ref="A366" r:id="rId330" xr:uid="{38E37B8C-E426-4730-BB6D-C8C833FFDA1F}"/>
    <hyperlink ref="A367" r:id="rId331" xr:uid="{A711A2CC-19D7-465B-941A-A151B4593DE3}"/>
    <hyperlink ref="A368" r:id="rId332" xr:uid="{961A688A-CC57-4DF3-8BE8-A615B58149D8}"/>
    <hyperlink ref="A369" r:id="rId333" xr:uid="{704E8AC1-6EB5-4FDA-99C0-B95D8C0956E2}"/>
    <hyperlink ref="A370" r:id="rId334" xr:uid="{DB3618C5-D7DC-4269-9116-C8E1DB2424B6}"/>
    <hyperlink ref="A371" r:id="rId335" xr:uid="{DFE944B6-0EB7-43C3-9135-3520C6D9D4B2}"/>
    <hyperlink ref="A372" r:id="rId336" xr:uid="{798C5ADA-36A3-4283-964D-A5D1C744E147}"/>
    <hyperlink ref="A373" r:id="rId337" xr:uid="{37FA7AAA-3F28-4CA5-888E-28C62A16B5C7}"/>
    <hyperlink ref="A374" r:id="rId338" xr:uid="{AA8047F0-CB7B-485C-89D7-A7E9E0D5749E}"/>
    <hyperlink ref="A375" r:id="rId339" xr:uid="{F37125EE-2F8A-402C-824C-FE56F49906A2}"/>
    <hyperlink ref="A376" r:id="rId340" xr:uid="{F062D6AB-B177-46A0-B0BB-FFEFF878FF3A}"/>
    <hyperlink ref="A377" r:id="rId341" xr:uid="{899EA28D-87C6-410A-8C5F-C85F5D00C19D}"/>
    <hyperlink ref="A378" r:id="rId342" xr:uid="{F1FD38E6-EBE4-4420-B508-BE50A6E9B5AE}"/>
    <hyperlink ref="A379" r:id="rId343" xr:uid="{0120C35E-B7EE-4DB4-992F-64F1ABD14102}"/>
    <hyperlink ref="A380" r:id="rId344" xr:uid="{73D0BDCD-F484-4567-A679-0E36CA462096}"/>
    <hyperlink ref="A381" r:id="rId345" xr:uid="{D3CEAF76-D8AF-4ACA-A662-C99B467D2521}"/>
    <hyperlink ref="A382" r:id="rId346" xr:uid="{A999BDFF-B4A9-4764-9751-D1912549AD11}"/>
    <hyperlink ref="A383" r:id="rId347" xr:uid="{ED511486-0DC5-4F7C-A1BA-A275C87CEA77}"/>
    <hyperlink ref="A384" r:id="rId348" xr:uid="{9F58AB6D-6FB8-40D6-AFD1-A291F15C76E3}"/>
    <hyperlink ref="A385" r:id="rId349" xr:uid="{42CF2E0A-8AB2-4E2F-892B-762FF06D2EB7}"/>
    <hyperlink ref="A386" r:id="rId350" xr:uid="{82AFA497-90FF-4055-BFF2-1A317A265928}"/>
    <hyperlink ref="A387" r:id="rId351" xr:uid="{07EC32E6-2AE6-4E05-82E8-A2756E94E99B}"/>
    <hyperlink ref="A388" r:id="rId352" xr:uid="{1F7FAB08-D173-48F5-9380-06646224ADDF}"/>
    <hyperlink ref="A389" r:id="rId353" xr:uid="{6F5D8038-78D0-4588-8216-CB045EB717FA}"/>
    <hyperlink ref="A390" r:id="rId354" xr:uid="{D5C34693-72AD-48D9-8222-642BD5E672FC}"/>
    <hyperlink ref="A391" r:id="rId355" xr:uid="{022F5DB8-5883-4106-9C84-C968D58B3B65}"/>
    <hyperlink ref="A392" r:id="rId356" xr:uid="{FAE1EA01-D874-4D50-848A-B631573F5DA2}"/>
    <hyperlink ref="A393" r:id="rId357" xr:uid="{52032A9A-E734-4906-891F-E42D24D9113D}"/>
    <hyperlink ref="A394" r:id="rId358" xr:uid="{A06CCFA6-441D-4DFC-AE24-53948E308972}"/>
    <hyperlink ref="A395" r:id="rId359" xr:uid="{6D8E1E5F-78AC-4890-B736-5D406E509380}"/>
    <hyperlink ref="A396" r:id="rId360" xr:uid="{80178B1C-18DE-405C-BE59-A67EDF5E493A}"/>
    <hyperlink ref="A397" r:id="rId361" xr:uid="{0224BCC3-DEFE-43EF-9C49-44852BDCABAC}"/>
    <hyperlink ref="A398" r:id="rId362" xr:uid="{F9F5ECF1-A9BE-4C55-8D2E-00BBDBA040CA}"/>
    <hyperlink ref="A399" r:id="rId363" xr:uid="{332C43AE-7A82-40E1-84CA-F4244A847BE9}"/>
    <hyperlink ref="A400" r:id="rId364" xr:uid="{1F67216D-8CD5-4262-AA65-B7460ED8185E}"/>
    <hyperlink ref="A401" r:id="rId365" xr:uid="{21ED5368-07D8-412D-9FB0-46B0F4D74D60}"/>
    <hyperlink ref="A402" r:id="rId366" xr:uid="{0163E4FB-B6CB-4725-93E0-9E375D388796}"/>
    <hyperlink ref="A403" r:id="rId367" xr:uid="{95DFDF0D-251E-4019-9615-ACDDEDEAB605}"/>
    <hyperlink ref="A404" r:id="rId368" xr:uid="{7926E2F0-9503-4C1F-ACCE-4BC18369A0D2}"/>
    <hyperlink ref="A405" r:id="rId369" xr:uid="{A3D54817-86A6-46D9-8C2E-4569D623D972}"/>
    <hyperlink ref="A406" r:id="rId370" xr:uid="{7A5E7C89-996F-482E-BE77-4262487DCEC6}"/>
    <hyperlink ref="A407" r:id="rId371" xr:uid="{56E85B1F-2F1D-41A9-8AB2-3C8E1F7CF001}"/>
    <hyperlink ref="A408" r:id="rId372" xr:uid="{7A384FCB-13CE-4E54-965A-E7284C4F7703}"/>
    <hyperlink ref="A409" r:id="rId373" xr:uid="{232A6E48-36BB-4F26-8B13-E4A3D6730A2B}"/>
    <hyperlink ref="A410" r:id="rId374" xr:uid="{0CE5242F-DE7E-4EDF-8122-E26E3565F454}"/>
    <hyperlink ref="A411" r:id="rId375" xr:uid="{F7FE1A7F-0081-438D-BCCB-CFFD56436A06}"/>
    <hyperlink ref="A412" r:id="rId376" xr:uid="{AC90ED9D-03FF-472D-BED6-03365451935E}"/>
    <hyperlink ref="A413" r:id="rId377" xr:uid="{B69151B5-F04E-49BC-88E1-8ADA064DEBDD}"/>
    <hyperlink ref="A414" r:id="rId378" xr:uid="{97170265-A3BC-42E9-9239-6C0E99738F34}"/>
    <hyperlink ref="A415" r:id="rId379" xr:uid="{F73169D5-E6D6-4AB2-9E1F-6A27ADB4BA9F}"/>
    <hyperlink ref="A416" r:id="rId380" xr:uid="{3FE678C4-3DB9-46F5-B8ED-80D200FCB9E9}"/>
    <hyperlink ref="A417" r:id="rId381" xr:uid="{F4FD80B9-6B35-4893-9BCE-C0C87F47108A}"/>
    <hyperlink ref="A418" r:id="rId382" xr:uid="{1384D221-EE18-4A4B-84F4-0DD888A43809}"/>
    <hyperlink ref="A419" r:id="rId383" xr:uid="{DDDBB504-2727-4A4A-AA3E-6666BCD068E3}"/>
    <hyperlink ref="A420" r:id="rId384" xr:uid="{CB07BED5-8863-4366-9DF8-56F374763BC6}"/>
    <hyperlink ref="A421" r:id="rId385" xr:uid="{C0D4ECDD-A956-42A7-980E-72EC1A2499B6}"/>
    <hyperlink ref="A422" r:id="rId386" xr:uid="{68A8EF7D-26BE-4DBF-9120-6CA5570C2FE7}"/>
    <hyperlink ref="A423" r:id="rId387" xr:uid="{6D29C289-B0BE-4722-86DC-CF50CF9DBA9C}"/>
    <hyperlink ref="A424" r:id="rId388" xr:uid="{78B30AA7-9265-472E-A7EA-4FF015C37A82}"/>
    <hyperlink ref="A425" r:id="rId389" xr:uid="{E42DFEBB-1A09-4CDF-8B7A-798B8201C1D4}"/>
    <hyperlink ref="A426" r:id="rId390" xr:uid="{BB70F2B6-405A-4686-BB80-A4FB0D165376}"/>
    <hyperlink ref="A427" r:id="rId391" xr:uid="{0F6AB3A6-52F0-4207-99CD-8040A14AB4ED}"/>
    <hyperlink ref="A428" r:id="rId392" xr:uid="{544E375C-114A-46FE-93FE-BD5D5B78991F}"/>
    <hyperlink ref="A429" r:id="rId393" xr:uid="{2BCC7096-2021-4556-9ABC-BCDEDC2584D9}"/>
    <hyperlink ref="A430" r:id="rId394" xr:uid="{5D4C0B4A-08BC-4716-9D84-ABF4D45ED2E3}"/>
    <hyperlink ref="A431" r:id="rId395" xr:uid="{C8892C9D-7E2F-4DD4-9E02-5B87C2273A4C}"/>
    <hyperlink ref="A432" r:id="rId396" xr:uid="{F842D7F7-8973-4C63-BDA8-B0348E52AAF9}"/>
    <hyperlink ref="A433" r:id="rId397" xr:uid="{1F8AD8D1-1C76-42C1-8CD3-31A3D3FAD3E9}"/>
    <hyperlink ref="A434" r:id="rId398" xr:uid="{4B9C4421-6E33-4754-A671-6E6C068B64D3}"/>
    <hyperlink ref="A435" r:id="rId399" xr:uid="{BE22FA18-4830-404E-BBBD-B66C7A7CF1D3}"/>
    <hyperlink ref="A436" r:id="rId400" xr:uid="{FADF99B3-E854-437F-AAB8-1CC41F56944A}"/>
    <hyperlink ref="A437" r:id="rId401" xr:uid="{CF323A12-A918-4256-8331-6E284C69E12D}"/>
    <hyperlink ref="A438" r:id="rId402" xr:uid="{0D890640-A723-4B9F-A145-FA486D764DAE}"/>
    <hyperlink ref="A439" r:id="rId403" xr:uid="{8398CA93-2582-42EF-A3F0-14080CF12D9F}"/>
    <hyperlink ref="A440" r:id="rId404" xr:uid="{4B130246-2DF3-46AF-92EB-A11904DDC63F}"/>
    <hyperlink ref="A441" r:id="rId405" xr:uid="{86C1215D-8D25-4DCA-8CDD-A4867C98B380}"/>
    <hyperlink ref="A442" r:id="rId406" xr:uid="{6A7E09C2-C77A-4CB5-A642-D987511759B7}"/>
    <hyperlink ref="A443" r:id="rId407" xr:uid="{F464DB2C-B12F-4E5A-8D56-1CA466DEC5D5}"/>
    <hyperlink ref="A444" r:id="rId408" xr:uid="{10D2FDC3-A4F3-46BA-9AB8-3D84898E8EB6}"/>
    <hyperlink ref="A445" r:id="rId409" xr:uid="{5AB8ABF9-FA51-4B13-8B4B-72FCB015ACFE}"/>
    <hyperlink ref="A446" r:id="rId410" xr:uid="{4E04DF9B-A7FA-44E9-9E25-E68467E645AA}"/>
    <hyperlink ref="A447" r:id="rId411" xr:uid="{0F300911-003C-4CDE-86FD-3D91BB99B222}"/>
    <hyperlink ref="A448" r:id="rId412" xr:uid="{B47FA4DC-67D2-4A94-AC8E-25C8DC6EEDA7}"/>
    <hyperlink ref="A449" r:id="rId413" xr:uid="{8EC56F0B-BDE3-4BAF-8873-DC92F4A17A0B}"/>
    <hyperlink ref="A450" r:id="rId414" xr:uid="{7A642AE6-7FA3-4B95-AB6C-8949D0C00C1E}"/>
    <hyperlink ref="A451" r:id="rId415" xr:uid="{36EC8742-FB92-4FE7-8E46-0E6E8F7E5F41}"/>
    <hyperlink ref="A452" r:id="rId416" xr:uid="{4CDBE9CF-340F-4E55-A852-2B876E0A903E}"/>
    <hyperlink ref="A453" r:id="rId417" xr:uid="{547E0552-781A-4B8A-8B65-9AC426828628}"/>
    <hyperlink ref="A454" r:id="rId418" xr:uid="{1F861D1C-144E-4FE2-832B-903A39FD0550}"/>
    <hyperlink ref="A455" r:id="rId419" xr:uid="{66C21B3A-BCED-4C88-A0E3-6027FB2FBBD2}"/>
    <hyperlink ref="A456" r:id="rId420" xr:uid="{719AB549-0230-47FC-A8CE-A76EB7FBB260}"/>
    <hyperlink ref="A457" r:id="rId421" xr:uid="{52B864C9-769E-4228-B129-2465E5094848}"/>
    <hyperlink ref="A458" r:id="rId422" xr:uid="{358EEB84-F17E-4BB4-86AA-8820B90954F1}"/>
    <hyperlink ref="A459" r:id="rId423" xr:uid="{04B5D287-D545-43AF-A89A-0FCF18FE8C01}"/>
    <hyperlink ref="A460" r:id="rId424" xr:uid="{69815E19-986F-4C2D-9C40-021936C0B4B2}"/>
    <hyperlink ref="A461" r:id="rId425" xr:uid="{5150AD3F-70BB-4809-86FC-A5D75F0285DA}"/>
    <hyperlink ref="A462" r:id="rId426" xr:uid="{3B3EFFB8-3488-438C-8754-73CD6B860A0B}"/>
    <hyperlink ref="A463" r:id="rId427" xr:uid="{715A4E2A-CB7E-4FFA-996B-CA4A61F259FC}"/>
    <hyperlink ref="A464" r:id="rId428" xr:uid="{DAC1ACB6-0EA3-4A9F-9A34-410C81A7898F}"/>
    <hyperlink ref="A465" r:id="rId429" xr:uid="{6B149AF2-CFED-4B68-8279-7FBA3FE9A8E1}"/>
    <hyperlink ref="A466" r:id="rId430" xr:uid="{5A434963-092C-469B-98EB-85CB928D5516}"/>
    <hyperlink ref="A467" r:id="rId431" xr:uid="{8BD225B8-F3CC-465C-AC71-2AA7DCF5A555}"/>
    <hyperlink ref="A468" r:id="rId432" xr:uid="{E5FE6E2F-7B22-4CF8-BA1F-71252AC74B2E}"/>
    <hyperlink ref="A469" r:id="rId433" xr:uid="{82F8BA82-A3A6-4F2C-A4DB-3833BB79B15C}"/>
    <hyperlink ref="A470" r:id="rId434" xr:uid="{AA5C4C77-0DF8-4C62-AE5B-E36FECA62A30}"/>
    <hyperlink ref="A471" r:id="rId435" xr:uid="{47ED4020-B38A-4C91-90EF-BA93003A7544}"/>
    <hyperlink ref="A472" r:id="rId436" xr:uid="{73AE173D-A18A-4A83-A932-CC2B52CDE67A}"/>
    <hyperlink ref="A473" r:id="rId437" xr:uid="{956E359F-DEE7-4E4F-9E37-67AA9DB1248A}"/>
    <hyperlink ref="A474" r:id="rId438" xr:uid="{FE292715-960B-4FB8-A007-3B00A2C426DE}"/>
    <hyperlink ref="A475" r:id="rId439" xr:uid="{A2C7BB0A-E531-4696-81BB-F46E0757200D}"/>
    <hyperlink ref="A476" r:id="rId440" xr:uid="{62FDE2F5-B076-455E-9F6A-024FA9D104A8}"/>
    <hyperlink ref="A477" r:id="rId441" xr:uid="{9179902D-DA9D-4FC6-9BC4-BC09B3F50C30}"/>
    <hyperlink ref="A478" r:id="rId442" xr:uid="{6F70FCE5-E8F5-415A-B096-BABEE45C1480}"/>
    <hyperlink ref="A479" r:id="rId443" xr:uid="{50245B84-A8F1-4550-8898-E0FBCDB28825}"/>
    <hyperlink ref="A480" r:id="rId444" xr:uid="{D38F85BA-ED3F-498C-AD4C-9B5EF0CC9139}"/>
    <hyperlink ref="A481" r:id="rId445" xr:uid="{8F64A110-5B53-406C-8D62-53B6251D14A1}"/>
    <hyperlink ref="A482" r:id="rId446" xr:uid="{5127183E-8EC0-4C90-AE3A-F475EBCCA3A0}"/>
    <hyperlink ref="A483" r:id="rId447" xr:uid="{EE4A36B0-CE22-4ECE-82D2-B7790F82E2E1}"/>
    <hyperlink ref="A484" r:id="rId448" xr:uid="{0C7F0EAC-34F6-4D49-A168-F32B479D5765}"/>
    <hyperlink ref="A485" r:id="rId449" xr:uid="{79E010DC-24C4-45F8-BB04-011C304C02A5}"/>
    <hyperlink ref="A486" r:id="rId450" xr:uid="{33F93D7D-4F12-4378-A989-DEC5C00DC3DA}"/>
    <hyperlink ref="A487" r:id="rId451" xr:uid="{3ED29975-2852-4FC2-9F2E-4C011632B199}"/>
    <hyperlink ref="A488" r:id="rId452" xr:uid="{C7D5993A-F0CF-4AFE-BADE-0BA2D7276EFE}"/>
    <hyperlink ref="A489" r:id="rId453" xr:uid="{76D85469-E44B-41BF-AE47-BBE278EC9AA5}"/>
    <hyperlink ref="A490" r:id="rId454" xr:uid="{EBB0C143-31CA-4404-BC50-4C3BEACBF8C4}"/>
    <hyperlink ref="A491" r:id="rId455" xr:uid="{2727CFED-C9C5-4E36-9EC0-C649F5373446}"/>
    <hyperlink ref="A492" r:id="rId456" xr:uid="{01323351-68C7-47F9-AA61-6E62CB0579F4}"/>
    <hyperlink ref="A493" r:id="rId457" xr:uid="{18F549BF-6CF2-4147-8F49-CB16CB3D4F90}"/>
    <hyperlink ref="A494" r:id="rId458" xr:uid="{CB25793E-8EF5-4F37-9AFF-0B7225F4BB88}"/>
    <hyperlink ref="A495" r:id="rId459" xr:uid="{26559240-2DFB-43BB-A10F-1229C6548432}"/>
    <hyperlink ref="A496" r:id="rId460" xr:uid="{34D4DB86-3F3D-4271-91CF-F3D503B47FE3}"/>
    <hyperlink ref="A497" r:id="rId461" xr:uid="{C7DDEF0D-CAF3-4775-AA88-08DEC6DC6E63}"/>
    <hyperlink ref="A498" r:id="rId462" xr:uid="{AF202A7D-60D2-43B2-B49D-C74AB8F1365F}"/>
    <hyperlink ref="A499" r:id="rId463" xr:uid="{5B724A51-1752-4F78-8B2F-E96AED7A3126}"/>
    <hyperlink ref="A500" r:id="rId464" xr:uid="{E305DF7E-3C92-4297-B877-8DAAF4AD45DE}"/>
    <hyperlink ref="A501" r:id="rId465" xr:uid="{DF58F6BD-C6A0-4735-B207-009416EDED6F}"/>
    <hyperlink ref="A502" r:id="rId466" xr:uid="{6362000D-A281-48CE-9DB0-538FD5440F2F}"/>
    <hyperlink ref="A503" r:id="rId467" xr:uid="{A56BE20F-5725-45B6-8D43-0BAF9F440368}"/>
    <hyperlink ref="A504" r:id="rId468" xr:uid="{525B643B-6381-4DF5-8720-47914CC78C23}"/>
    <hyperlink ref="A505" r:id="rId469" xr:uid="{4F0B4DE3-CF9F-4DBD-B822-2C17CD71BB75}"/>
    <hyperlink ref="A506" r:id="rId470" xr:uid="{B40C3FA7-8522-4B6F-9959-C5ED5BCEEDA4}"/>
    <hyperlink ref="A507" r:id="rId471" xr:uid="{24029BC5-0485-4C76-8AEA-9C9226700A8C}"/>
    <hyperlink ref="A508" r:id="rId472" xr:uid="{DF63355D-E408-4875-9940-CF454CD1CA05}"/>
    <hyperlink ref="A509" r:id="rId473" xr:uid="{251259EC-33E2-4A16-A49D-2E912D538F3E}"/>
    <hyperlink ref="A510" r:id="rId474" xr:uid="{3C71CB9F-2F8F-4DE7-8990-E9D9A901D017}"/>
    <hyperlink ref="A511" r:id="rId475" xr:uid="{9C3DBC22-61B5-4FB1-BD12-A00E0FA18784}"/>
    <hyperlink ref="A512" r:id="rId476" xr:uid="{924BCF81-CBBA-438F-8461-7EAAABF91F44}"/>
    <hyperlink ref="A513" r:id="rId477" xr:uid="{23A4FFB0-23A9-49AF-BC8C-F79567D91E56}"/>
    <hyperlink ref="A514" r:id="rId478" xr:uid="{AA474BAC-1249-46D5-B880-79F8ED75AD90}"/>
    <hyperlink ref="A515" r:id="rId479" xr:uid="{AF45136D-4EE4-4EEA-87B4-134E50860B39}"/>
    <hyperlink ref="A516" r:id="rId480" xr:uid="{05BAFC71-C5E0-466F-BF45-75426B72A3C7}"/>
    <hyperlink ref="A517" r:id="rId481" xr:uid="{746FBA36-6E63-4A5B-9450-8D5164408504}"/>
    <hyperlink ref="A518" r:id="rId482" xr:uid="{9D0F1A4B-9E60-4951-BA57-EE38B46ED3F4}"/>
    <hyperlink ref="A519" r:id="rId483" xr:uid="{4B2864C3-CC8F-41FB-BB82-C1046866B552}"/>
    <hyperlink ref="A520" r:id="rId484" xr:uid="{D4CF599D-BA02-4ADE-ABB1-06B2DCCA2D41}"/>
    <hyperlink ref="A521" r:id="rId485" xr:uid="{B3D61596-27A0-4AF7-A30D-199C53565A14}"/>
    <hyperlink ref="A522" r:id="rId486" xr:uid="{6A7A8307-9009-43B2-978E-271FA51BC464}"/>
    <hyperlink ref="A523" r:id="rId487" xr:uid="{0BCF7DD6-8967-42DD-BA79-01F0517DFA7D}"/>
    <hyperlink ref="A524" r:id="rId488" xr:uid="{FF628817-2977-4FAE-B5B6-0F9888A8FAE8}"/>
    <hyperlink ref="A525" r:id="rId489" xr:uid="{60EB2377-D511-4844-8219-5269C8F42EB9}"/>
    <hyperlink ref="A526" r:id="rId490" xr:uid="{1B77E063-E0F8-431E-86E8-57D43DB82CAB}"/>
    <hyperlink ref="A527" r:id="rId491" xr:uid="{3C196303-3D8A-43B7-9FE6-73839333CF4A}"/>
    <hyperlink ref="A528" r:id="rId492" xr:uid="{F800584F-BDDE-4EE5-946C-40D50B2F2647}"/>
    <hyperlink ref="A529" r:id="rId493" xr:uid="{2B34D08D-2F61-48FA-B583-D1360E56B585}"/>
    <hyperlink ref="A530" r:id="rId494" xr:uid="{49E92E14-8B16-4E9B-BBBA-C12922485B7A}"/>
    <hyperlink ref="A531" r:id="rId495" xr:uid="{C9D213DC-A0F3-4D0C-9DDF-4AA252577A8D}"/>
    <hyperlink ref="A532" r:id="rId496" xr:uid="{2B4DB0C4-75B9-4E21-B53C-1C9E3F06E9F8}"/>
    <hyperlink ref="A533" r:id="rId497" xr:uid="{8B8950CB-7B4A-49BF-966A-9FBA0738F2C0}"/>
    <hyperlink ref="A534" r:id="rId498" xr:uid="{E215B577-F08F-4B30-BC42-2853EC65CC0D}"/>
    <hyperlink ref="A535" r:id="rId499" xr:uid="{CB311BB9-9E0C-46C2-A55A-FB427B791A2C}"/>
    <hyperlink ref="A536" r:id="rId500" xr:uid="{0F360614-C822-45D1-8349-53EFEE4EB5F7}"/>
    <hyperlink ref="A537" r:id="rId501" xr:uid="{C905F2EC-3919-4D20-89DD-5FDAE8A03BE0}"/>
    <hyperlink ref="A538" r:id="rId502" xr:uid="{9BF76E72-28D8-46D0-90B3-FB8E697C11A2}"/>
    <hyperlink ref="A539" r:id="rId503" xr:uid="{EC3262C0-C979-419C-99ED-A90B4D043BAF}"/>
    <hyperlink ref="A540" r:id="rId504" xr:uid="{5ABED509-8425-4EF3-A403-06703CBBAA67}"/>
    <hyperlink ref="A541" r:id="rId505" xr:uid="{92CD6113-CCCE-483A-9326-3958AFBCB9AF}"/>
    <hyperlink ref="A542" r:id="rId506" xr:uid="{3AD394C5-E0F2-475A-BC17-15815F6ADFA8}"/>
    <hyperlink ref="A543" r:id="rId507" xr:uid="{0ECE382A-B14A-4466-947A-4C430060787B}"/>
    <hyperlink ref="A544" r:id="rId508" xr:uid="{79469A33-687D-48C3-A184-E82F03E4FEB9}"/>
    <hyperlink ref="A545" r:id="rId509" xr:uid="{1B9C5555-7E50-42C1-850E-CB98C4960F7F}"/>
    <hyperlink ref="A546" r:id="rId510" xr:uid="{C3384807-3F01-4B12-A519-F2E8196B235D}"/>
    <hyperlink ref="A547" r:id="rId511" xr:uid="{41E2B7A9-1F97-422C-9DF0-1F3E56C29483}"/>
    <hyperlink ref="A548" r:id="rId512" xr:uid="{BC90DE1A-C75F-4106-9E45-0C5A29431FFF}"/>
    <hyperlink ref="A549" r:id="rId513" xr:uid="{3D2E1DB8-8E35-459E-89F9-5A1251F35EBB}"/>
    <hyperlink ref="A550" r:id="rId514" xr:uid="{5C23059E-80A3-492C-B300-97ADDA1767CB}"/>
    <hyperlink ref="A551" r:id="rId515" xr:uid="{696F56EA-9912-4198-B651-550AC2932CE4}"/>
    <hyperlink ref="A552" r:id="rId516" xr:uid="{D63B408C-5C4E-4EF3-8C4A-F7B55692BCCC}"/>
    <hyperlink ref="A553" r:id="rId517" xr:uid="{90ED8BBE-F4A3-413E-B4B7-46C3DE3F17A1}"/>
    <hyperlink ref="A554" r:id="rId518" xr:uid="{544E72D8-5FEB-42D1-A19E-29F350C7A980}"/>
    <hyperlink ref="A555" r:id="rId519" xr:uid="{978C646A-58D9-463D-907D-496FCA4C03C5}"/>
    <hyperlink ref="A556" r:id="rId520" xr:uid="{E46220CE-1C4E-4A9A-863C-74A4E80E1BBA}"/>
    <hyperlink ref="A557" r:id="rId521" xr:uid="{460FAB25-C4FF-42AB-B46C-49CED23B4AEC}"/>
    <hyperlink ref="A558" r:id="rId522" xr:uid="{22BE298B-11B2-40C0-A5D7-3958CB613B60}"/>
    <hyperlink ref="A559" r:id="rId523" xr:uid="{D8EDA236-AA30-4B60-AD68-69B15CA969B4}"/>
    <hyperlink ref="A560" r:id="rId524" xr:uid="{BE79FDA7-C179-4A1A-B4A3-745435DE2696}"/>
    <hyperlink ref="A561" r:id="rId525" xr:uid="{CD57222E-6332-4A37-9555-0C6EE5B0DC8E}"/>
    <hyperlink ref="A562" r:id="rId526" xr:uid="{2BD9BE1F-B144-43FA-AB49-282B9B024973}"/>
    <hyperlink ref="A563" r:id="rId527" xr:uid="{1E84560E-400F-4977-868B-A14C74288F22}"/>
    <hyperlink ref="A564" r:id="rId528" xr:uid="{D7FD7F32-A617-4B88-953B-C6DC9204F8F3}"/>
    <hyperlink ref="A565" r:id="rId529" xr:uid="{CABE9681-6884-403D-AA5B-A76DA003A4E3}"/>
    <hyperlink ref="A566" r:id="rId530" xr:uid="{A2A14130-A863-4664-A8A4-B5B7F1324BB9}"/>
    <hyperlink ref="A567" r:id="rId531" xr:uid="{4602916E-E861-46C9-8774-82F1CB5F2BAB}"/>
    <hyperlink ref="A568" r:id="rId532" xr:uid="{3614796F-6F2F-466A-AC76-63CF21C54701}"/>
    <hyperlink ref="A569" r:id="rId533" xr:uid="{628094FD-AD90-43CA-BE7A-4DB058C1BC7E}"/>
    <hyperlink ref="A570" r:id="rId534" xr:uid="{2EBF7467-7CF0-4AC9-90F8-EA5FA4635D15}"/>
    <hyperlink ref="A571" r:id="rId535" xr:uid="{946E61D8-8A9B-4F73-817F-BE14EA0073E1}"/>
    <hyperlink ref="A572" r:id="rId536" xr:uid="{1A539338-796C-48D2-B31E-581C12E42E34}"/>
    <hyperlink ref="A573" r:id="rId537" xr:uid="{9E495877-06EF-4AD0-B929-C0E85CF008BB}"/>
    <hyperlink ref="A574" r:id="rId538" xr:uid="{6F743A2C-D1C2-447E-98F5-1D5F6A414C24}"/>
    <hyperlink ref="A575" r:id="rId539" xr:uid="{43A10E09-8DA8-4861-A842-11D0D7288100}"/>
    <hyperlink ref="A576" r:id="rId540" xr:uid="{6E07A983-4685-4613-87F5-F9F0C9F6B503}"/>
    <hyperlink ref="A577" r:id="rId541" xr:uid="{F35C9353-800F-43DD-BFE1-28E0DC3A36CA}"/>
    <hyperlink ref="A578" r:id="rId542" xr:uid="{B26BA562-FD65-403E-A21F-55179589B1EB}"/>
    <hyperlink ref="A579" r:id="rId543" xr:uid="{F56D7E7B-6332-498A-8458-493A9D65B196}"/>
    <hyperlink ref="A580" r:id="rId544" xr:uid="{EFF18366-3CFC-4F34-97E0-ED54E1D04CED}"/>
    <hyperlink ref="A581" r:id="rId545" xr:uid="{C53FD8EE-68AD-4362-B542-FFD58D13EB1F}"/>
    <hyperlink ref="A582" r:id="rId546" xr:uid="{3B42C2B2-A190-4011-AC32-8D34F5FB4900}"/>
    <hyperlink ref="A583" r:id="rId547" xr:uid="{2E48AB33-9028-48D4-9EEF-EBBB85D911CD}"/>
    <hyperlink ref="A584" r:id="rId548" xr:uid="{23EC5B1F-1FE3-472D-9844-F3B9AB0491B6}"/>
    <hyperlink ref="A585" r:id="rId549" xr:uid="{917CB8AC-6E3A-4E48-B25E-D3D69E467EAE}"/>
    <hyperlink ref="A586" r:id="rId550" xr:uid="{82F98ECE-681F-415F-815D-0914094019C2}"/>
    <hyperlink ref="A587" r:id="rId551" xr:uid="{08BF6610-7314-4221-B4B4-5D8F87E0C5FB}"/>
    <hyperlink ref="A588" r:id="rId552" xr:uid="{F37BE91E-D33B-4379-9FDE-510B419C1CBB}"/>
    <hyperlink ref="A589" r:id="rId553" xr:uid="{3CC85D07-952E-4E43-93BF-394EA2F3B59C}"/>
    <hyperlink ref="A590" r:id="rId554" xr:uid="{62CE0906-5939-4640-A576-A778FBA70B13}"/>
    <hyperlink ref="A591" r:id="rId555" xr:uid="{BEDA309E-1F29-4230-A4C7-4BDD35258657}"/>
    <hyperlink ref="A592" r:id="rId556" xr:uid="{640E8FED-72DC-4276-AC5B-E9ED2AF9BA9A}"/>
    <hyperlink ref="A593" r:id="rId557" xr:uid="{261B8732-03E4-44B6-BBC5-D7B1BCBC1AC3}"/>
    <hyperlink ref="A594" display="Boflex" xr:uid="{4EB5DBB8-A243-47D7-BF33-CDFD11536B8C}"/>
    <hyperlink ref="A595" r:id="rId558" xr:uid="{F20CFC0B-D2C8-47E9-8BD7-398F86641F73}"/>
    <hyperlink ref="A596" r:id="rId559" xr:uid="{410BD655-BC0C-4617-904C-5FAE29718502}"/>
    <hyperlink ref="A597" r:id="rId560" xr:uid="{2ABADAD4-BDAE-4E3E-8508-6CD9BEE6A6A3}"/>
    <hyperlink ref="A598" r:id="rId561" xr:uid="{7C95A2A8-E880-4A25-BCC1-CFD41DEF7DF6}"/>
    <hyperlink ref="A599" r:id="rId562" xr:uid="{8B550C46-7107-44B3-BA43-80B689FFF199}"/>
    <hyperlink ref="A600" r:id="rId563" xr:uid="{06C2DF39-51C6-4A7C-B871-1144E66FB2AD}"/>
    <hyperlink ref="A601" r:id="rId564" xr:uid="{515524A9-DC15-4398-A798-1DB2AB39BE01}"/>
    <hyperlink ref="A602" r:id="rId565" xr:uid="{9D8A1572-E699-407C-AEF1-05AF82A3B951}"/>
    <hyperlink ref="A603" display="Boflex" xr:uid="{98F0C8D3-8D16-417A-9D82-E9B93FF00B2D}"/>
    <hyperlink ref="A604" r:id="rId566" xr:uid="{7426F80D-32E7-4721-B6AE-AA90A0EF26D3}"/>
    <hyperlink ref="A605" display="Boflex" xr:uid="{BC4B8D9B-A4BD-43D6-A9DF-9BB8F597E672}"/>
    <hyperlink ref="A606" r:id="rId567" xr:uid="{A54769F8-8DC0-42EF-ACC3-4CAECCF6E576}"/>
    <hyperlink ref="A607" r:id="rId568" xr:uid="{7E39CF66-8CE5-4022-8253-5814B3C332CC}"/>
    <hyperlink ref="A608" r:id="rId569" xr:uid="{C0B2BF48-0E83-4EB2-8C0A-36B83172D3AE}"/>
    <hyperlink ref="A609" r:id="rId570" xr:uid="{DCC5F266-6AA7-4B62-AD5F-15FD613521E8}"/>
    <hyperlink ref="A610" display="Boflex" xr:uid="{572400AA-DBDE-4D5A-91D3-B4EB2BB38111}"/>
    <hyperlink ref="A611" display="Boflex" xr:uid="{DBCB24D8-F40A-4C34-A971-C59E383F789E}"/>
    <hyperlink ref="A612" r:id="rId571" xr:uid="{72330E37-C67B-42FE-A0F1-D16A45549989}"/>
    <hyperlink ref="A613" display="Boflex" xr:uid="{DFCFB61F-92D6-4FBB-BD17-53614B8A7271}"/>
    <hyperlink ref="A614" r:id="rId572" xr:uid="{FEA795A3-AB77-4797-83E9-086C15EED853}"/>
    <hyperlink ref="A615" r:id="rId573" xr:uid="{7583DB6B-8434-410B-9F1D-1060195C0B42}"/>
    <hyperlink ref="A616" display="Boflex" xr:uid="{FE7ACC21-A09F-4671-84F7-5E551BBF7CBF}"/>
    <hyperlink ref="A617" r:id="rId574" xr:uid="{D79D59E4-346F-420F-9DFF-716A7A4F0D5B}"/>
    <hyperlink ref="A618" display="Boflex" xr:uid="{F74189AC-A3C1-411C-AA78-62FEE7CFCB09}"/>
    <hyperlink ref="A619" r:id="rId575" xr:uid="{8E435669-57E2-437F-98A9-4A29CD166B80}"/>
    <hyperlink ref="A620" display="Boflex" xr:uid="{8EF50E9B-1692-4063-B657-7F010EED031C}"/>
    <hyperlink ref="A621" r:id="rId576" xr:uid="{E5795EE2-190E-4C4D-A9E9-89AA6F8DC6D5}"/>
    <hyperlink ref="A622" r:id="rId577" xr:uid="{3A91C6B7-07C8-4897-A372-C54A63FB80E2}"/>
    <hyperlink ref="A623" r:id="rId578" xr:uid="{8ED88629-D871-4C71-B2E8-0B53BD0BE05F}"/>
    <hyperlink ref="A624" r:id="rId579" xr:uid="{41090929-911B-44AF-93B8-A46818200162}"/>
    <hyperlink ref="A625" r:id="rId580" xr:uid="{555FA9DE-329B-4ED2-B5B7-1A0FAA458D81}"/>
    <hyperlink ref="A626" r:id="rId581" xr:uid="{215A4A5B-33BC-453E-A331-583FDB16B0CE}"/>
    <hyperlink ref="A627" r:id="rId582" xr:uid="{A0603068-BFA7-45F7-878D-63C0D4D2E36D}"/>
    <hyperlink ref="A628" r:id="rId583" xr:uid="{ED551DBD-090B-42AF-A062-868D753445FE}"/>
    <hyperlink ref="A629" r:id="rId584" xr:uid="{8DFBBA80-FBDC-4FE7-829B-651C0F71A096}"/>
    <hyperlink ref="A630" r:id="rId585" xr:uid="{F277BA48-5FE3-4418-BC43-8FCA026B9572}"/>
    <hyperlink ref="A631" r:id="rId586" xr:uid="{41DF5023-A364-49DA-9A84-36E2C58778EF}"/>
    <hyperlink ref="A632" r:id="rId587" xr:uid="{CA0C7846-F328-4CCE-8A8A-285762519F1A}"/>
    <hyperlink ref="A633" r:id="rId588" xr:uid="{BA8A6333-92C7-46E1-82FD-07CA037EA225}"/>
    <hyperlink ref="A634" r:id="rId589" xr:uid="{4157ECE3-B8DE-404A-B85E-4ECF0FD3217D}"/>
    <hyperlink ref="A635" r:id="rId590" xr:uid="{92F492C0-E27C-4BB9-B07E-DB376F06194B}"/>
    <hyperlink ref="A636" r:id="rId591" xr:uid="{DC4485FA-9D4F-4746-92C3-19681CAB0951}"/>
    <hyperlink ref="A637" r:id="rId592" xr:uid="{7C0B5334-0A4D-4A93-B528-1D648D8EE8DF}"/>
    <hyperlink ref="A638" r:id="rId593" xr:uid="{343D1E6D-B422-43A2-B384-A0C27C0F399A}"/>
    <hyperlink ref="A639" r:id="rId594" xr:uid="{F2F31370-5D66-46F9-86A5-84CDCB8C386E}"/>
    <hyperlink ref="A640" r:id="rId595" xr:uid="{C59D2A88-EEEA-4B4B-88D9-1EC5B7AEB3E4}"/>
    <hyperlink ref="A641" r:id="rId596" xr:uid="{7D6C3C7D-DF60-40B9-AF49-64360CC89F21}"/>
    <hyperlink ref="A642" r:id="rId597" xr:uid="{AA69AEA6-193E-4E24-BA83-15D35CB46D12}"/>
    <hyperlink ref="A643" r:id="rId598" xr:uid="{9DF0B4EF-7825-4CF7-8328-8C60AE660D82}"/>
    <hyperlink ref="A644" r:id="rId599" xr:uid="{1DB7115A-63E5-4799-BFF3-F4BA57C17B19}"/>
    <hyperlink ref="A645" r:id="rId600" xr:uid="{9BC6C0AC-6947-4A85-8DC0-5563EC9007AB}"/>
    <hyperlink ref="A646" r:id="rId601" xr:uid="{0B84E469-6B52-4C11-B930-A0D5244A1230}"/>
    <hyperlink ref="A647" r:id="rId602" xr:uid="{522AECEB-F49A-4179-BCB6-6F43CC1D3ED0}"/>
    <hyperlink ref="A648" r:id="rId603" xr:uid="{98DD8196-C338-4426-8B96-9CDDCF597EC8}"/>
    <hyperlink ref="A649" r:id="rId604" xr:uid="{3358444C-9122-4796-B0C4-FF52AD2A7EE7}"/>
    <hyperlink ref="A650" r:id="rId605" xr:uid="{8E951BA7-DD35-4903-932C-2F4CA8B325DC}"/>
    <hyperlink ref="A651" r:id="rId606" xr:uid="{81DC07E2-6995-4F3A-BC34-93C1D03C1AA6}"/>
    <hyperlink ref="A652" r:id="rId607" xr:uid="{41CBCC45-4FD8-4A28-B155-D35BA435E06C}"/>
    <hyperlink ref="A653" r:id="rId608" xr:uid="{F4E1D2C9-A459-40CF-B57B-F98FCB20BE2D}"/>
    <hyperlink ref="A654" r:id="rId609" xr:uid="{1CABC8B6-C2AB-4C07-BC47-26E983071BCF}"/>
    <hyperlink ref="A655" r:id="rId610" xr:uid="{D97F6CB7-CE40-4B25-8BC4-178C5AA3D427}"/>
    <hyperlink ref="A656" r:id="rId611" xr:uid="{7ED0B53D-3210-4785-ACC0-AC8BDD820FC7}"/>
    <hyperlink ref="A657" r:id="rId612" xr:uid="{A0D43D85-535E-4052-BC2C-F04A7A32B0E8}"/>
    <hyperlink ref="A658" r:id="rId613" xr:uid="{B48F02A8-E4CC-4B9D-9A41-988D2044576D}"/>
    <hyperlink ref="A659" r:id="rId614" xr:uid="{007852D6-FA6B-44CB-94F1-439526BF8F62}"/>
    <hyperlink ref="A660" r:id="rId615" xr:uid="{C5066A2A-1B5C-4212-AE1C-A0695FD2BFAA}"/>
    <hyperlink ref="A661" r:id="rId616" xr:uid="{23B7E511-D4BF-4096-AB82-F98BF6E6F84E}"/>
    <hyperlink ref="A662" r:id="rId617" xr:uid="{58A5E85C-A8D2-4E10-9409-78CFAF819C33}"/>
    <hyperlink ref="A663" r:id="rId618" xr:uid="{A69D49E0-40C9-46C9-BC94-646094A56CCA}"/>
    <hyperlink ref="A664" r:id="rId619" xr:uid="{B958AF8E-C96F-428A-9618-AE9312FC2231}"/>
    <hyperlink ref="A665" r:id="rId620" xr:uid="{8F558209-79CF-48F8-AF46-FCC93997F376}"/>
    <hyperlink ref="A666" r:id="rId621" xr:uid="{99A90E5B-4356-4D48-B107-5DEC4C693024}"/>
    <hyperlink ref="A667" r:id="rId622" xr:uid="{9DB667AE-AE1A-4018-9B35-C58AFDF08685}"/>
    <hyperlink ref="A668" r:id="rId623" xr:uid="{B37EAF96-20DD-4BEC-B298-B4B243568B6A}"/>
    <hyperlink ref="A669" r:id="rId624" xr:uid="{6032DF8D-0493-4462-A3D9-FCB241009AA1}"/>
    <hyperlink ref="A670" r:id="rId625" xr:uid="{816C0937-BF2C-41BD-8CB2-21D0B534FF13}"/>
    <hyperlink ref="A671" r:id="rId626" xr:uid="{5E8F0FD7-DD0B-48A3-98F0-B7320D9FF2FA}"/>
    <hyperlink ref="A672" r:id="rId627" xr:uid="{077DF031-2075-4549-B4AE-95CB86CF1EAD}"/>
    <hyperlink ref="A673" r:id="rId628" xr:uid="{182A5034-45C1-4DA3-B001-64FF3AD775A9}"/>
    <hyperlink ref="A674" display="Boflex" xr:uid="{DAB00CDD-E26D-431D-8C30-7A1275BFBC9E}"/>
    <hyperlink ref="A675" r:id="rId629" xr:uid="{6F1C0F45-7EDA-42B0-9E22-0882AB4F21BC}"/>
    <hyperlink ref="A676" r:id="rId630" xr:uid="{B14FB6A6-87E7-43F6-B7D0-74007B8AFF0C}"/>
    <hyperlink ref="A677" r:id="rId631" xr:uid="{64FA147E-1B5F-49B8-ADFE-E0F090389E89}"/>
    <hyperlink ref="A678" r:id="rId632" xr:uid="{63B33F03-F852-434B-8284-D60BC9B405B9}"/>
    <hyperlink ref="A679" display="Boflex" xr:uid="{DC069EAE-139C-4277-94DC-4BB9FAA63B98}"/>
    <hyperlink ref="A680" r:id="rId633" xr:uid="{39DB24E8-6909-4460-B0E0-32E4AA2849DA}"/>
    <hyperlink ref="A681" display="Boflex" xr:uid="{0F74FDEC-57D1-4864-94CB-A037C9CCE4E7}"/>
    <hyperlink ref="A682" r:id="rId634" xr:uid="{D5F7DCAF-4187-49E8-B52D-A72583611600}"/>
    <hyperlink ref="A683" r:id="rId635" xr:uid="{26671CBB-36D1-4581-8F50-9AF7275E62ED}"/>
    <hyperlink ref="A684" display="Boflex" xr:uid="{8430BC35-5D3C-46E2-A3FE-960CB1AF90C4}"/>
    <hyperlink ref="A685" r:id="rId636" xr:uid="{6656E662-0486-4FE8-86B5-F932CF171729}"/>
    <hyperlink ref="A686" r:id="rId637" xr:uid="{9F985EE4-74B3-48F9-BD94-5FBBC1C3AD05}"/>
    <hyperlink ref="A687" display="Boflex" xr:uid="{DA936EBA-04D9-4704-AFC0-792F9DCAFAC1}"/>
    <hyperlink ref="A688" r:id="rId638" xr:uid="{D4F1DBF1-004E-4F81-94E0-A0542ED21280}"/>
    <hyperlink ref="A689" r:id="rId639" xr:uid="{DB1F55DE-12FD-4F78-9021-E039B86EE334}"/>
    <hyperlink ref="A690" display="Boflex" xr:uid="{26933A18-5960-409F-B1D9-354090211548}"/>
    <hyperlink ref="A691" display="Boflex" xr:uid="{C94803A1-2D48-4EE5-836E-EDB89735D496}"/>
    <hyperlink ref="A692" r:id="rId640" xr:uid="{426BEBC8-5C03-4458-BE2C-A55D0B77FDC3}"/>
    <hyperlink ref="A693" r:id="rId641" xr:uid="{F0415D7F-70DB-4BDD-AE4B-DE895D1501CF}"/>
    <hyperlink ref="A694" display="Boflex" xr:uid="{27E245E8-F055-4967-9967-5DE0E1DE58C8}"/>
    <hyperlink ref="A695" display="Boflex" xr:uid="{2E4DADCC-D101-4CF7-86DB-C62DDDC6DA9E}"/>
    <hyperlink ref="A696" r:id="rId642" xr:uid="{3D30477F-7398-4B7C-ADD8-7BA63A7A9AEC}"/>
    <hyperlink ref="A697" display="Boflex" xr:uid="{3A0D09D1-4C35-4A80-BDA2-F034A926DFE7}"/>
    <hyperlink ref="A698" r:id="rId643" xr:uid="{E3A8B50A-3501-44EA-AB33-145E3E466395}"/>
    <hyperlink ref="A699" r:id="rId644" xr:uid="{9D767E59-81A6-472F-8F79-F805D1B9B8B3}"/>
    <hyperlink ref="A700" r:id="rId645" xr:uid="{46E73F7B-9746-404B-AB83-0556C1F5939B}"/>
    <hyperlink ref="A701" display="Boflex" xr:uid="{FC00D777-4C5A-4D9C-94D3-B3084F086B90}"/>
    <hyperlink ref="A702" r:id="rId646" xr:uid="{5DE961E2-3ACD-4365-8D83-6A8A69A08416}"/>
    <hyperlink ref="A703" display="Boflex" xr:uid="{2F5220EA-B1D6-411A-8963-C4AD2C744298}"/>
    <hyperlink ref="A704" r:id="rId647" xr:uid="{32D96A4F-16E2-432B-BA5A-EA4A50F84785}"/>
    <hyperlink ref="A705" r:id="rId648" xr:uid="{E4AE0F1E-CB7C-4D93-884C-4CF23BC836C9}"/>
    <hyperlink ref="A706" display="Boflex" xr:uid="{5475452B-88CD-4CB7-A2BF-1C2632F6E202}"/>
    <hyperlink ref="A707" r:id="rId649" xr:uid="{B77835E4-F64C-4082-8276-9820DDD824AF}"/>
    <hyperlink ref="A708" r:id="rId650" xr:uid="{5A8540C9-CA89-4A7D-9A30-48ACF5259AF5}"/>
    <hyperlink ref="A709" display="Boflex" xr:uid="{A105EE3E-FE26-460E-BA95-708B777A794D}"/>
    <hyperlink ref="A710" r:id="rId651" xr:uid="{B2B8562B-6CA3-474E-9F7E-401B62B0F6F0}"/>
    <hyperlink ref="A711" r:id="rId652" xr:uid="{F28820A4-90D4-4287-839F-D89C07F8FC2C}"/>
    <hyperlink ref="A712" r:id="rId653" xr:uid="{1C81917C-556A-49F5-9C4B-B43693FE4CA6}"/>
    <hyperlink ref="A713" r:id="rId654" xr:uid="{F8B73958-2D37-4321-88F4-259BD379256A}"/>
    <hyperlink ref="A714" r:id="rId655" xr:uid="{492F8BFD-1247-423C-BE34-611D32960251}"/>
    <hyperlink ref="A715" display="Boflex" xr:uid="{3A546FD0-272C-4436-95B2-CB51030D0FC7}"/>
    <hyperlink ref="A716" r:id="rId656" xr:uid="{7D48BAEA-DFEC-4D70-939F-AFC768D069D4}"/>
    <hyperlink ref="A717" r:id="rId657" xr:uid="{FA9669B0-92D0-4483-B492-A61E4E986D81}"/>
    <hyperlink ref="A718" display="Boflex" xr:uid="{B4FEF007-9FA6-4D36-A705-7D643D07726F}"/>
    <hyperlink ref="A719" r:id="rId658" xr:uid="{0B12EFFA-9D60-4A88-A616-CF4239F99151}"/>
    <hyperlink ref="A720" display="Boflex" xr:uid="{57259D13-8FA6-4042-8419-FDCC94B7B80E}"/>
    <hyperlink ref="A721" r:id="rId659" xr:uid="{BC8B5650-0F92-465B-B424-955A33554EDE}"/>
    <hyperlink ref="A722" r:id="rId660" xr:uid="{68A4A9DB-5056-4326-9488-B926C54D25C3}"/>
    <hyperlink ref="A723" r:id="rId661" xr:uid="{0E581775-5B90-4EFA-A32D-E4A08C6A1218}"/>
    <hyperlink ref="A724" r:id="rId662" xr:uid="{97A447B2-D12B-4316-B12A-FB7D384E5F4F}"/>
    <hyperlink ref="A725" r:id="rId663" xr:uid="{4107F933-A80D-44A6-A212-63C81A2B6A20}"/>
    <hyperlink ref="A726" r:id="rId664" xr:uid="{3C2BE7BA-D38B-4B6D-ACE0-7451550E7375}"/>
    <hyperlink ref="A727" r:id="rId665" xr:uid="{2CE4303A-CF7E-4C6F-8574-9AA4871715C9}"/>
    <hyperlink ref="A728" r:id="rId666" xr:uid="{D7027DEF-33B3-4408-A470-46B776DD3E72}"/>
    <hyperlink ref="A729" r:id="rId667" xr:uid="{72A7DC0F-AE1D-422D-8EFC-687E1AFE77B7}"/>
    <hyperlink ref="A730" r:id="rId668" xr:uid="{AED7A771-9EE6-426A-88AE-B4F7E79863E4}"/>
    <hyperlink ref="A731" r:id="rId669" xr:uid="{19EC99CE-E75B-4192-A62C-9545FB02C461}"/>
    <hyperlink ref="A732" r:id="rId670" xr:uid="{9AC0BABB-C934-4900-8D00-CA94F851DA80}"/>
    <hyperlink ref="A733" r:id="rId671" xr:uid="{00770858-AC8B-49D1-A31B-8A47924DA959}"/>
    <hyperlink ref="A734" r:id="rId672" xr:uid="{B8806F15-90A4-40CA-A228-2B06C7C31D82}"/>
    <hyperlink ref="A735" display="Boflex" xr:uid="{AD004FE7-AC7C-463D-A298-936B5EA40D32}"/>
    <hyperlink ref="A736" display="Boflex" xr:uid="{5F38BA1C-F938-40FE-AA83-D024204EAEC1}"/>
    <hyperlink ref="A737" r:id="rId673" xr:uid="{3FEAAFAE-5548-424A-BEF9-4E482CCAE438}"/>
    <hyperlink ref="A738" r:id="rId674" xr:uid="{8B43D58F-5053-472B-84E8-FE4138F85D53}"/>
    <hyperlink ref="A739" r:id="rId675" xr:uid="{8C277F28-62C4-4FB3-B5F2-94C281D45A18}"/>
    <hyperlink ref="A740" display="Boflex" xr:uid="{E663E87F-2E9B-4835-9FCC-370C694E2216}"/>
    <hyperlink ref="A741" r:id="rId676" xr:uid="{F9BAB21A-D5B4-4AF8-A7E3-21B80775D245}"/>
    <hyperlink ref="A742" r:id="rId677" xr:uid="{E1D9BE98-65AF-45F4-BC2E-EBA5D4D17C92}"/>
    <hyperlink ref="A743" display="Boflex" xr:uid="{E62EC3E8-B02C-48B6-9E9C-E33E171CE70C}"/>
    <hyperlink ref="A744" r:id="rId678" xr:uid="{C6347FFC-8B2E-4F5B-9321-F73F3ABEC613}"/>
    <hyperlink ref="A745" r:id="rId679" xr:uid="{60E60739-4767-432A-AC72-F4E0CF7BE27C}"/>
    <hyperlink ref="A746" display="Boflex" xr:uid="{7E84E572-B918-41A0-B6F8-07E92755E903}"/>
    <hyperlink ref="A747" r:id="rId680" xr:uid="{D1E36EB0-4B63-4E99-8351-4B3AD93021E9}"/>
    <hyperlink ref="A748" r:id="rId681" xr:uid="{439D1474-FC91-4EBD-AD39-D9A0CEFCE797}"/>
    <hyperlink ref="A749" display="Boflex" xr:uid="{737E4989-BC1E-4663-BD64-DBF69515B00B}"/>
    <hyperlink ref="A750" display="Boflex" xr:uid="{DDE18559-E66F-4AB7-BC0F-732998619CA3}"/>
    <hyperlink ref="A751" r:id="rId682" xr:uid="{110006AF-20E7-4EF6-AD51-2E50908A36E0}"/>
    <hyperlink ref="A752" r:id="rId683" xr:uid="{DB646005-923A-4028-BB7D-3AAC59F38405}"/>
    <hyperlink ref="A753" r:id="rId684" xr:uid="{04CD5A3B-FAFE-4F41-98A3-388FE7C51563}"/>
    <hyperlink ref="A754" display="Boflex" xr:uid="{FC6E1A9A-67D5-473D-9652-B6E319C8426E}"/>
    <hyperlink ref="A755" r:id="rId685" xr:uid="{AE2BBDC5-1A99-4E4B-9CB7-4E1D1ED0EAF0}"/>
    <hyperlink ref="A756" r:id="rId686" xr:uid="{9CA86344-EE72-4B80-9DF6-AF4A09D0326F}"/>
    <hyperlink ref="A757" r:id="rId687" xr:uid="{68473A92-6CEC-4A5C-BA2C-B22322246B27}"/>
    <hyperlink ref="A758" r:id="rId688" xr:uid="{71893B87-C028-40F4-83CF-D9E45778318C}"/>
    <hyperlink ref="A759" r:id="rId689" xr:uid="{14B2B93B-69B2-44DC-AABB-EF9D44ED6AA5}"/>
    <hyperlink ref="A760" r:id="rId690" xr:uid="{79AF061F-9CD9-487F-BF28-01BCF1748C5C}"/>
    <hyperlink ref="A761" display="Boflex" xr:uid="{4FE8B725-B95E-4F10-8085-2B90A6AE3AC5}"/>
    <hyperlink ref="A762" r:id="rId691" xr:uid="{96CF6F09-1A77-4526-AD23-0337576F22F3}"/>
    <hyperlink ref="A763" display="Boflex" xr:uid="{DF89CF91-873A-47FC-8980-CDE3C720D6D5}"/>
    <hyperlink ref="A764" r:id="rId692" xr:uid="{E86D7840-6F96-4502-939A-5485CBC17490}"/>
    <hyperlink ref="A765" display="Boflex" xr:uid="{39A045F3-7B4A-43B9-81C2-47E085AFE28A}"/>
    <hyperlink ref="A766" r:id="rId693" xr:uid="{1A3CE25E-2A7B-4F3C-B92F-01197BE1F6FC}"/>
    <hyperlink ref="A767" r:id="rId694" xr:uid="{685A8CEF-6420-43F3-8D65-4BA77E083477}"/>
    <hyperlink ref="A768" r:id="rId695" xr:uid="{179CAFED-B2EC-424F-95B4-998B4932159F}"/>
    <hyperlink ref="A769" r:id="rId696" xr:uid="{C1C0E890-E13A-46AA-B342-AAF5F206A1CD}"/>
    <hyperlink ref="A770" r:id="rId697" xr:uid="{98E32434-C8EB-4971-A564-26C24849B228}"/>
    <hyperlink ref="A771" r:id="rId698" xr:uid="{0D7F9E8A-0631-4211-9FF1-AF40F3D6F6AC}"/>
    <hyperlink ref="A772" r:id="rId699" xr:uid="{3F6E467A-B7AE-482C-B17B-8A6B7F19F156}"/>
    <hyperlink ref="A773" r:id="rId700" xr:uid="{2364915F-0637-40F1-B3C9-E33EE4297B21}"/>
    <hyperlink ref="A774" r:id="rId701" xr:uid="{932C524C-B97E-4E95-888B-2BCFF605232E}"/>
    <hyperlink ref="A775" r:id="rId702" xr:uid="{41A8DD84-9AE9-481D-925B-4AD6D36CC7C7}"/>
    <hyperlink ref="A776" r:id="rId703" xr:uid="{F78F7FF4-17BE-4189-9153-741BEE8849B9}"/>
    <hyperlink ref="A777" r:id="rId704" xr:uid="{54F9D582-0499-4E5F-8BD4-F5132B3CACA3}"/>
    <hyperlink ref="A778" r:id="rId705" xr:uid="{D6654568-00E1-424D-8AAA-03A646775D0B}"/>
    <hyperlink ref="A779" r:id="rId706" xr:uid="{06EBC8B1-55FA-48F0-8185-E0FE64E2E5A5}"/>
    <hyperlink ref="A780" r:id="rId707" xr:uid="{FBD33C4A-450E-4362-A8E6-50C5FCA39CDF}"/>
    <hyperlink ref="A781" r:id="rId708" xr:uid="{5BA982A9-282B-4BEF-B88E-B7CFEA2EE698}"/>
    <hyperlink ref="A782" r:id="rId709" xr:uid="{DEE14A1B-E3E8-4B55-AAB4-8C6FA2707562}"/>
    <hyperlink ref="A783" r:id="rId710" xr:uid="{C40692B4-E931-4078-882A-5CFBFF0041B2}"/>
    <hyperlink ref="A784" r:id="rId711" xr:uid="{82B3E5F6-E809-464D-BBBD-F8EB4C90EAAE}"/>
    <hyperlink ref="A785" r:id="rId712" xr:uid="{DBC01C6C-2737-4EDB-B4E1-8AC878FA0596}"/>
    <hyperlink ref="A786" r:id="rId713" xr:uid="{311ED629-F857-48FD-B66A-5B9D6A9A7586}"/>
    <hyperlink ref="A787" r:id="rId714" xr:uid="{86130A9A-C842-4DBC-99B8-B2746FA72AB4}"/>
    <hyperlink ref="A788" display="Boflex" xr:uid="{1E3C420F-5060-4F11-A74E-C02A225F7E43}"/>
    <hyperlink ref="A789" r:id="rId715" xr:uid="{1B5596BA-92A9-42B4-8A40-5C6776C06795}"/>
    <hyperlink ref="A790" r:id="rId716" xr:uid="{623402E6-7583-492E-91BA-D0FEE1745FCC}"/>
    <hyperlink ref="A791" r:id="rId717" xr:uid="{7129BC8D-BEBF-45FC-A042-1FCD3FCDE57A}"/>
    <hyperlink ref="A792" r:id="rId718" xr:uid="{9269CA40-AB13-4A7A-8B28-677F7CF35AAD}"/>
    <hyperlink ref="A793" r:id="rId719" xr:uid="{78FAFF43-3373-4422-A42B-DAD6190EFBB5}"/>
    <hyperlink ref="A794" r:id="rId720" xr:uid="{6DF34A86-F1D9-41D4-B5EA-9888E19A384F}"/>
    <hyperlink ref="A795" r:id="rId721" xr:uid="{4383DF55-A3FA-4C9F-923A-D37D440C6D88}"/>
    <hyperlink ref="A796" r:id="rId722" xr:uid="{AA28723C-7364-47DD-90BA-935FCA5CFF96}"/>
    <hyperlink ref="A797" r:id="rId723" xr:uid="{544FB561-4CCA-419D-96CA-6724723DF9B7}"/>
    <hyperlink ref="A798" r:id="rId724" xr:uid="{48BE502B-2941-4716-AE02-6FCE4EC191C7}"/>
    <hyperlink ref="A799" r:id="rId725" xr:uid="{E6843D5A-2948-4C15-8CBA-A06D521DE448}"/>
    <hyperlink ref="A800" r:id="rId726" xr:uid="{30AD7186-22DF-4E81-A101-0CA51F9F0D0C}"/>
    <hyperlink ref="A801" r:id="rId727" xr:uid="{7FFEC245-32F3-440F-93F6-6F50A92B69B8}"/>
    <hyperlink ref="A802" r:id="rId728" xr:uid="{30F31093-C071-4DDA-A47F-8F9CD816820D}"/>
    <hyperlink ref="A803" display="Boflex" xr:uid="{24B58D9A-1FE2-40D5-BC19-3962BA729282}"/>
    <hyperlink ref="A804" r:id="rId729" xr:uid="{EC32A8C3-BF7F-4E24-8F86-00BDBE9E08C5}"/>
    <hyperlink ref="A805" r:id="rId730" xr:uid="{6F41B510-8963-4325-B8AA-CF67967E77FC}"/>
    <hyperlink ref="A806" display="Boflex" xr:uid="{BAB3F839-2054-4BAB-9DF5-FE49B93F6642}"/>
    <hyperlink ref="A807" r:id="rId731" xr:uid="{233E34E9-476D-45F7-9414-61438D58A85D}"/>
    <hyperlink ref="A808" display="Boflex" xr:uid="{2E71FD45-8A3E-4C7F-8C77-C6FD4AE41647}"/>
    <hyperlink ref="A809" r:id="rId732" xr:uid="{C38DA257-ECD5-4438-99CF-22B148632FC9}"/>
    <hyperlink ref="A810" r:id="rId733" xr:uid="{37EA5ED0-9AEA-4CC8-B488-A246CC67DFC0}"/>
    <hyperlink ref="A811" r:id="rId734" xr:uid="{4F78F794-F893-4E15-91D8-3532184B4454}"/>
    <hyperlink ref="A812" r:id="rId735" xr:uid="{B4F5E3FA-B6BB-441B-8DB3-15FACA45FE00}"/>
    <hyperlink ref="A813" r:id="rId736" xr:uid="{20F9A2B5-00C3-40CB-A22B-6D987A2F001E}"/>
    <hyperlink ref="A814" r:id="rId737" xr:uid="{6CFB6AEC-11DB-4F46-A888-3B06D557D462}"/>
    <hyperlink ref="A815" r:id="rId738" xr:uid="{B2F102AF-A81D-4F94-B029-E02EC737673A}"/>
    <hyperlink ref="A816" r:id="rId739" xr:uid="{4CDE4BCC-3072-4A3A-8895-887825332A8C}"/>
    <hyperlink ref="A817" r:id="rId740" xr:uid="{940DCDAF-0EA2-4E37-93B3-72A87C760A18}"/>
    <hyperlink ref="A818" r:id="rId741" xr:uid="{499EAFBE-8B27-4507-9B6B-F6E739DAE372}"/>
    <hyperlink ref="A819" display="Boflex" xr:uid="{AB132DEF-D2A8-4E77-907F-68718D705BA2}"/>
    <hyperlink ref="A820" r:id="rId742" xr:uid="{5E3A88B3-48AF-4EBA-91BB-50290F608879}"/>
    <hyperlink ref="A821" r:id="rId743" xr:uid="{059CD60F-3762-4F4C-B403-89D8D2C6C1AE}"/>
    <hyperlink ref="A822" display="Boflex" xr:uid="{68D42C67-D19C-463C-BC92-6FD9F18A83D3}"/>
    <hyperlink ref="A823" r:id="rId744" xr:uid="{19FDA0E6-C9A1-4BD8-AA42-2A111BA48FB2}"/>
    <hyperlink ref="A824" display="Boflex" xr:uid="{27E1C3DF-F866-4DEF-9FF3-EE6DF9EB6ABE}"/>
    <hyperlink ref="A825" r:id="rId745" xr:uid="{31EE28AF-2C81-4307-BA86-470F046DB932}"/>
    <hyperlink ref="A826" r:id="rId746" xr:uid="{91EB6997-27CB-4577-B595-D1617F316438}"/>
    <hyperlink ref="A827" display="Boflex" xr:uid="{2C87212F-7421-4BAD-9046-74295167C69A}"/>
    <hyperlink ref="A828" r:id="rId747" xr:uid="{59C851DD-C42D-470D-B157-4139CD86D3D6}"/>
    <hyperlink ref="A829" r:id="rId748" xr:uid="{46362A17-ED74-4839-9AF0-CFCD195F8357}"/>
    <hyperlink ref="A830" r:id="rId749" xr:uid="{CB8382FF-EFF9-4901-8047-4E96CD9B620C}"/>
    <hyperlink ref="A831" r:id="rId750" xr:uid="{97B20A9F-623D-44CA-9B51-099326141C9F}"/>
    <hyperlink ref="A832" r:id="rId751" xr:uid="{B3F5B561-1C76-4046-8C6B-DFEF9D4882C2}"/>
    <hyperlink ref="A833" r:id="rId752" xr:uid="{FA912183-C4B8-4808-B7B4-9A345671D4AE}"/>
    <hyperlink ref="A834" r:id="rId753" xr:uid="{6A39F0F9-F4B8-4261-BF7F-F22EDC9FF996}"/>
    <hyperlink ref="A835" r:id="rId754" xr:uid="{3AC0CB16-D018-4CF0-BD8A-F51682154CD0}"/>
    <hyperlink ref="A836" r:id="rId755" xr:uid="{6DFE2445-1161-46F2-BD40-80659ECB14A2}"/>
    <hyperlink ref="A837" r:id="rId756" xr:uid="{C670423B-E6CB-4839-A753-DBE89AD08BC4}"/>
    <hyperlink ref="A838" r:id="rId757" xr:uid="{9C4FD14A-FA08-491E-AECD-96F3284026DB}"/>
    <hyperlink ref="A839" r:id="rId758" xr:uid="{AEFE0471-B939-4214-8FE9-A9455F620C49}"/>
    <hyperlink ref="A840" r:id="rId759" xr:uid="{243866F2-EFAE-44A3-9685-639E9EBA6DF2}"/>
    <hyperlink ref="A841" r:id="rId760" xr:uid="{2D7A9B66-49A7-45CB-BC63-46D0B0DFBD73}"/>
    <hyperlink ref="A842" r:id="rId761" xr:uid="{4A7409B2-0920-4B3D-976F-48A668872852}"/>
    <hyperlink ref="A843" r:id="rId762" xr:uid="{28E55137-FC1A-4DA2-8D2B-36FBFB516C1B}"/>
    <hyperlink ref="A844" r:id="rId763" xr:uid="{607DAE7F-C3C2-4995-B239-2813F59CCF6C}"/>
    <hyperlink ref="A845" r:id="rId764" xr:uid="{AE06E61D-E97E-41A1-98DD-4D07FBFEF583}"/>
    <hyperlink ref="A846" r:id="rId765" xr:uid="{53517740-DA84-477D-9CA7-ED8380933CA6}"/>
    <hyperlink ref="A847" r:id="rId766" xr:uid="{BD8E440E-276D-4163-B7F4-DCF9029325ED}"/>
    <hyperlink ref="A848" display="Boflex" xr:uid="{E1D40D8F-B010-41D2-B041-01FB3D1D694C}"/>
    <hyperlink ref="A849" display="Boflex" xr:uid="{C4FD04DA-C3A8-4531-BF35-7C28410500F5}"/>
    <hyperlink ref="A850" r:id="rId767" xr:uid="{A8E92A3F-E8CF-46A5-8FC8-E28E6DB9F90F}"/>
    <hyperlink ref="A851" r:id="rId768" xr:uid="{3AE5A96B-C411-47C3-A322-65CA18E7FBAF}"/>
    <hyperlink ref="A852" r:id="rId769" xr:uid="{25813EB5-8D47-461B-8328-1AA29EE7B0D2}"/>
    <hyperlink ref="A853" display="Boflex" xr:uid="{47DD9741-39D8-4DC0-8673-FC51FD346454}"/>
    <hyperlink ref="A854" r:id="rId770" xr:uid="{66672E95-B3E2-405A-B0A6-35A52C5DB689}"/>
    <hyperlink ref="A855" display="Boflex" xr:uid="{5FCDB3CE-50E7-4646-B562-1572920E5AAE}"/>
    <hyperlink ref="A856" r:id="rId771" xr:uid="{FD860AFB-A30A-4A0C-9D0A-1F4FD7DE6C6B}"/>
    <hyperlink ref="A857" r:id="rId772" xr:uid="{3BFDB80D-231D-4FF8-A6DC-71617BAC8947}"/>
    <hyperlink ref="A858" r:id="rId773" xr:uid="{1F212ECF-EB4D-4C51-9BA4-6B7678DAE1C5}"/>
    <hyperlink ref="A859" r:id="rId774" xr:uid="{156B5C18-FF47-4F95-BE5C-6FDA90CC6273}"/>
    <hyperlink ref="A860" r:id="rId775" xr:uid="{9A96453E-E2E0-4EE7-BCA7-AF34E765CF73}"/>
    <hyperlink ref="A861" r:id="rId776" xr:uid="{A511667F-E612-46EA-8B69-1CC45ABD8280}"/>
    <hyperlink ref="A862" r:id="rId777" xr:uid="{75498348-B38D-4034-9215-0D70224D584C}"/>
    <hyperlink ref="A863" r:id="rId778" xr:uid="{5C9225DA-9E6A-4B55-9478-BEEDBD57B568}"/>
    <hyperlink ref="A864" r:id="rId779" xr:uid="{95C3D79C-A746-4D5E-BD3B-E7EBE05292A3}"/>
    <hyperlink ref="A865" display="Boflex" xr:uid="{3771DBAD-F070-4D6A-A572-3388FB21B0EC}"/>
    <hyperlink ref="A866" r:id="rId780" xr:uid="{FC8826EE-543A-404F-8B9E-913048B3BA48}"/>
    <hyperlink ref="A867" r:id="rId781" xr:uid="{EE1E338C-45B7-441A-95E5-3D698BA917AB}"/>
    <hyperlink ref="A868" display="Boflex" xr:uid="{7C2A40F6-5CC3-473F-A98E-0AF364B56850}"/>
    <hyperlink ref="A869" r:id="rId782" xr:uid="{8E957895-0EFA-4919-B974-2926A42F769F}"/>
    <hyperlink ref="A870" r:id="rId783" xr:uid="{12FBAA45-4391-4145-AF7E-A2A9A5D90580}"/>
    <hyperlink ref="A871" display="Boflex" xr:uid="{A7763A3C-B5CC-435E-896D-61EE5098F3AC}"/>
    <hyperlink ref="A872" r:id="rId784" xr:uid="{A602A257-F69B-40C7-8547-8D531DE159E8}"/>
    <hyperlink ref="A873" r:id="rId785" xr:uid="{23F2F608-3784-4C79-A191-AB1F31EFE0D8}"/>
    <hyperlink ref="A874" r:id="rId786" xr:uid="{280B31DD-FE8F-40D9-86A5-42D213CEF74F}"/>
    <hyperlink ref="A875" r:id="rId787" xr:uid="{FD08BB2D-E371-442C-AA65-C886D8F769A4}"/>
    <hyperlink ref="A876" r:id="rId788" xr:uid="{A351A1A9-4A10-4695-9B81-FEBDCC7E9534}"/>
    <hyperlink ref="A877" r:id="rId789" xr:uid="{0ADD9F75-6DC7-42B3-A963-83B379DBE994}"/>
    <hyperlink ref="A878" r:id="rId790" xr:uid="{B524B29E-AD09-4F7F-87D1-7786C407E971}"/>
    <hyperlink ref="A879" r:id="rId791" xr:uid="{AF7D88A1-9A4E-4278-BC3F-AC37D9950DB4}"/>
    <hyperlink ref="A880" r:id="rId792" xr:uid="{CC4683ED-65F4-4B93-8BD4-595BD4E0E363}"/>
    <hyperlink ref="A881" r:id="rId793" xr:uid="{557C24FA-CE7E-42E3-B3CD-A9BB33E82F42}"/>
    <hyperlink ref="A882" display="Boflex" xr:uid="{89F1FABD-8FEB-4ACF-A4D3-3942D3655A8A}"/>
    <hyperlink ref="A883" r:id="rId794" xr:uid="{C3D84206-3EF9-4816-BF64-53C68E90A062}"/>
    <hyperlink ref="A884" r:id="rId795" xr:uid="{2A81D819-0DDE-44FB-8C29-400F7EA169F2}"/>
    <hyperlink ref="A885" r:id="rId796" xr:uid="{DAE190CB-3D10-43B2-A2E8-FAE171CF5EB3}"/>
    <hyperlink ref="A886" r:id="rId797" xr:uid="{FC5F9493-0359-4C41-A826-482E8FA167B5}"/>
    <hyperlink ref="A887" r:id="rId798" xr:uid="{FE79BAE7-2969-4A9E-90E0-18D38B92BE79}"/>
    <hyperlink ref="A888" r:id="rId799" xr:uid="{BFD5E5EA-F20E-48C9-9FBB-4843AC54E7A3}"/>
    <hyperlink ref="A889" r:id="rId800" xr:uid="{8A704C0E-D10E-4B0C-AC14-FC5E2053EF9D}"/>
    <hyperlink ref="A890" r:id="rId801" xr:uid="{BAAA65D2-FE0E-4B25-AE89-6EBF1F98C127}"/>
    <hyperlink ref="A891" r:id="rId802" xr:uid="{DBCD2594-5E98-406D-8CA3-A07ED0CFAB54}"/>
    <hyperlink ref="A892" r:id="rId803" xr:uid="{B9FEFD46-9CB3-48AF-87A0-CF5644268C71}"/>
    <hyperlink ref="A893" r:id="rId804" xr:uid="{EB01D069-6CA9-40DA-8BB5-CFA4BDDFADA3}"/>
    <hyperlink ref="A894" r:id="rId805" xr:uid="{C3B7FEDF-0E4C-4445-AD2C-0C99304B8F7C}"/>
    <hyperlink ref="A895" r:id="rId806" xr:uid="{EC12F764-D30F-45CD-8A33-7FA6CC665E94}"/>
    <hyperlink ref="A896" r:id="rId807" xr:uid="{C9383A0B-7D1A-4377-9880-46B5A99E01EA}"/>
    <hyperlink ref="A897" r:id="rId808" xr:uid="{9838E516-9AB4-4563-9733-92E682F2429D}"/>
    <hyperlink ref="A898" r:id="rId809" xr:uid="{AB344180-4124-479C-BEEB-E4823876C856}"/>
    <hyperlink ref="A899" r:id="rId810" xr:uid="{2B223396-9699-4158-B361-B42D2B94F9B0}"/>
    <hyperlink ref="A900" r:id="rId811" xr:uid="{943D454B-3ABE-47D4-846B-F2D1641371A5}"/>
    <hyperlink ref="A901" r:id="rId812" xr:uid="{D966FBD8-FDB4-44A8-8224-D924A372EE29}"/>
    <hyperlink ref="A902" r:id="rId813" xr:uid="{1ADA82CF-1ECD-4893-9C1A-3A6398E703A4}"/>
    <hyperlink ref="A903" r:id="rId814" xr:uid="{5E2B1D08-2771-4688-8122-BA9088B13B6C}"/>
    <hyperlink ref="A904" r:id="rId815" xr:uid="{333CC624-08A7-45D2-9175-2C96FB60C119}"/>
    <hyperlink ref="A905" r:id="rId816" xr:uid="{02912152-2005-46D0-84BA-97BE5BC2E7D7}"/>
    <hyperlink ref="A906" r:id="rId817" xr:uid="{406EC1AC-B168-488F-8634-32189373C814}"/>
    <hyperlink ref="A907" r:id="rId818" xr:uid="{FDC9A535-321A-4701-A7A5-83662F3E0AAA}"/>
    <hyperlink ref="A908" r:id="rId819" xr:uid="{156B62E2-0B99-49ED-B78E-0A88D71F59F0}"/>
    <hyperlink ref="A909" r:id="rId820" xr:uid="{5E3CD924-83D4-440F-AB72-6BE57733F0F2}"/>
    <hyperlink ref="A910" r:id="rId821" xr:uid="{16477ACF-A84C-43B2-926D-F5B36DDBCB88}"/>
    <hyperlink ref="A911" r:id="rId822" xr:uid="{4AC21673-522C-46E1-98D8-E8E0FAF33447}"/>
    <hyperlink ref="A912" r:id="rId823" xr:uid="{A3FF405D-2852-4FDF-B83B-637985A78BBF}"/>
    <hyperlink ref="A913" r:id="rId824" xr:uid="{2E96415C-7CBE-48BE-B3E7-86BD4D062D6F}"/>
    <hyperlink ref="A914" r:id="rId825" xr:uid="{C32FF1A6-C8C6-4249-BC9F-EA14D68AFCF9}"/>
    <hyperlink ref="A915" r:id="rId826" xr:uid="{2ABEDD60-B90C-4619-BBF7-989DDB4F6DBF}"/>
    <hyperlink ref="A916" r:id="rId827" xr:uid="{D0255934-7D24-4970-94CE-083DCD69577C}"/>
    <hyperlink ref="A917" r:id="rId828" xr:uid="{F6911253-7A42-4EE7-B400-4708AEE2E0A1}"/>
    <hyperlink ref="A918" r:id="rId829" xr:uid="{0DE4F370-7AF3-4D80-A934-29793E0AE00C}"/>
    <hyperlink ref="A919" r:id="rId830" xr:uid="{76BB9D33-7855-4B15-B6BD-D5680C910755}"/>
    <hyperlink ref="A920" r:id="rId831" xr:uid="{EDFD211C-CBA5-45AE-8B2A-8F26E1F7297D}"/>
    <hyperlink ref="A921" r:id="rId832" xr:uid="{19A7A5AD-C370-4F25-A444-B04ABC4C06B2}"/>
    <hyperlink ref="A922" r:id="rId833" xr:uid="{32063512-4CB5-4EAC-9CCA-8D82B6436EAD}"/>
    <hyperlink ref="A923" r:id="rId834" xr:uid="{9073C8ED-F6E5-4164-B716-717D2BA4FC9D}"/>
    <hyperlink ref="A924" r:id="rId835" xr:uid="{9DAA97D1-2823-4F69-8E4D-00FC60809DB5}"/>
    <hyperlink ref="A925" r:id="rId836" xr:uid="{548EEBFD-33B6-48F7-BCDB-29FF0E75BE60}"/>
    <hyperlink ref="A926" r:id="rId837" xr:uid="{005A1791-A207-4095-BBFA-EAE45E52576B}"/>
    <hyperlink ref="A927" r:id="rId838" xr:uid="{DED34EEF-B1F5-4A95-84A5-0006979DD8B8}"/>
    <hyperlink ref="A928" r:id="rId839" xr:uid="{3D8B23D2-6E44-4F89-9A38-45464751571C}"/>
    <hyperlink ref="A929" r:id="rId840" xr:uid="{D6F07D36-EF06-4025-B70C-4CEBF70D9FA5}"/>
    <hyperlink ref="A930" r:id="rId841" xr:uid="{BF89C897-053F-4696-8087-D96715D87974}"/>
    <hyperlink ref="A931" r:id="rId842" xr:uid="{DD57C9A7-9D8E-469D-ACB3-2DA784ECE298}"/>
    <hyperlink ref="A932" r:id="rId843" xr:uid="{49936478-3079-4BCC-86CE-4716AE5DC986}"/>
    <hyperlink ref="A933" r:id="rId844" xr:uid="{6DC6D309-D431-458B-BF59-CA06AF484045}"/>
    <hyperlink ref="A934" r:id="rId845" xr:uid="{0A79953E-FABB-48A5-9F97-B7A420AF1013}"/>
    <hyperlink ref="A935" r:id="rId846" xr:uid="{00EB0536-FD38-4536-979D-952799CEE37C}"/>
    <hyperlink ref="A936" r:id="rId847" xr:uid="{3381D20E-BD1E-4F45-8509-FEBABB83F1C9}"/>
    <hyperlink ref="A937" r:id="rId848" xr:uid="{F592355A-1ABF-4156-8DF4-91A00530C2A6}"/>
    <hyperlink ref="A938" r:id="rId849" xr:uid="{4EBF9184-AF47-4583-BB29-4ED10DE16F02}"/>
    <hyperlink ref="A939" r:id="rId850" xr:uid="{D17C0BEF-66A7-498A-ADC7-519A1DC78F75}"/>
    <hyperlink ref="A940" r:id="rId851" xr:uid="{E565B13B-B01E-49F7-A7EE-73284D09E79E}"/>
    <hyperlink ref="A941" r:id="rId852" xr:uid="{2F2F9578-13FE-4B6D-AC98-501FB1FC57E9}"/>
    <hyperlink ref="A942" r:id="rId853" xr:uid="{6942EB17-13BB-4C14-8F9D-3EAD6C18F053}"/>
    <hyperlink ref="A943" r:id="rId854" xr:uid="{5355F2D3-3EAC-4F45-86A0-40FD3804E0CF}"/>
    <hyperlink ref="A944" r:id="rId855" xr:uid="{6994DD83-102A-4E43-ACF8-CC2AAF2519F6}"/>
    <hyperlink ref="A945" r:id="rId856" xr:uid="{23A3DCB3-D530-43A4-A261-15A1E415239B}"/>
    <hyperlink ref="A946" r:id="rId857" xr:uid="{482BB81B-5644-40A4-9A6B-FADAB1A2A67D}"/>
    <hyperlink ref="A947" r:id="rId858" xr:uid="{0C2F8AA9-F214-4277-AB67-89E67A6E5D49}"/>
    <hyperlink ref="A948" r:id="rId859" xr:uid="{784717F0-FA76-4D77-AA81-161A2D37D68F}"/>
    <hyperlink ref="A949" r:id="rId860" xr:uid="{CD29E9ED-4691-444F-A31F-2683EA9CB7F3}"/>
    <hyperlink ref="A950" r:id="rId861" xr:uid="{BE96D26B-1463-49C1-B1E7-BCC10BBE9F6D}"/>
    <hyperlink ref="A951" r:id="rId862" xr:uid="{7FAEC7A4-C95D-45E8-BDD0-B5ACBB992742}"/>
    <hyperlink ref="A952" r:id="rId863" xr:uid="{E8F365BB-CBC1-4DAA-9BF8-3807E4CD612E}"/>
    <hyperlink ref="A953" r:id="rId864" xr:uid="{8CBF68CC-52A0-4D05-8887-090576125C15}"/>
    <hyperlink ref="A954" r:id="rId865" xr:uid="{F4AB52B5-1B52-45C2-AD1B-EADB4FCA6469}"/>
    <hyperlink ref="A955" r:id="rId866" xr:uid="{76E5A029-BD2E-4741-9F28-14842EBC30F7}"/>
    <hyperlink ref="A956" r:id="rId867" xr:uid="{6E81618B-70C2-400D-8972-05705D2B51FD}"/>
    <hyperlink ref="A957" r:id="rId868" xr:uid="{C265A990-D7B9-4F02-BB43-949D97F1EE7F}"/>
    <hyperlink ref="A958" r:id="rId869" xr:uid="{963E91CC-641C-4AA0-AB5F-E8FA561B48B6}"/>
    <hyperlink ref="A959" r:id="rId870" xr:uid="{BEC534CD-DAAF-4CD5-B768-148A6601E456}"/>
    <hyperlink ref="A960" r:id="rId871" xr:uid="{BF8307D8-47A2-437B-9291-CD820CCD8A89}"/>
    <hyperlink ref="A961" r:id="rId872" xr:uid="{B9837476-37FE-4B47-A77B-80AEDDB3150B}"/>
    <hyperlink ref="A962" r:id="rId873" xr:uid="{A135CA62-03AE-4952-9066-6B370B33C28C}"/>
    <hyperlink ref="A963" r:id="rId874" xr:uid="{E88B6C83-127D-40D6-BF30-15BB3C85C063}"/>
    <hyperlink ref="A964" r:id="rId875" xr:uid="{9AA53679-72AA-4A48-8C44-D66A130D5414}"/>
    <hyperlink ref="A965" r:id="rId876" xr:uid="{F54A907D-BE14-4E4C-AB53-F47111B6C62A}"/>
    <hyperlink ref="A966" r:id="rId877" xr:uid="{6641871A-F7F2-44DB-A6A7-2728DE1E746C}"/>
    <hyperlink ref="A967" r:id="rId878" xr:uid="{AEA4E26A-97FA-4CA2-93E9-F14725E10089}"/>
    <hyperlink ref="A968" r:id="rId879" xr:uid="{60FBF5F6-814D-43E8-8519-DF078AE2249B}"/>
    <hyperlink ref="A969" r:id="rId880" xr:uid="{A0C305C2-50BD-46DA-B3AA-5F2C11587BD9}"/>
    <hyperlink ref="A970" r:id="rId881" xr:uid="{F4A43FC2-F8C0-4AF3-B261-18A871F228BF}"/>
    <hyperlink ref="A971" r:id="rId882" xr:uid="{45C11CBE-0836-4E64-A256-4B3B457DBA61}"/>
    <hyperlink ref="A972" r:id="rId883" xr:uid="{EA014525-EC4E-4A89-9055-D3C4A89D5094}"/>
    <hyperlink ref="A973" r:id="rId884" xr:uid="{5193D912-C6FE-44A5-8442-6726A07728A7}"/>
    <hyperlink ref="A974" r:id="rId885" xr:uid="{6170FFCC-E21A-4132-ABD3-9E76831A36B2}"/>
    <hyperlink ref="A975" r:id="rId886" xr:uid="{1EC5151D-DEB0-485D-910B-0E428435EFAE}"/>
    <hyperlink ref="A976" r:id="rId887" xr:uid="{FF294BBC-FDFE-4AC3-98CC-564D22955E53}"/>
    <hyperlink ref="A977" r:id="rId888" xr:uid="{3A624798-6217-499E-ABB3-0998EE5E6C2B}"/>
    <hyperlink ref="A978" r:id="rId889" xr:uid="{8A518062-626B-4471-BCAD-60AEEC107E56}"/>
    <hyperlink ref="A979" r:id="rId890" xr:uid="{EDDC4D53-62E1-43D5-8572-B1A0BD7477DA}"/>
    <hyperlink ref="A980" r:id="rId891" xr:uid="{9B345955-5FF7-4630-946C-993FE0BF892B}"/>
    <hyperlink ref="A981" r:id="rId892" xr:uid="{DB47905F-59B7-4B55-AF0F-FFB1EC5A7A0D}"/>
    <hyperlink ref="A982" r:id="rId893" xr:uid="{D9AE56DF-49E4-4047-8025-68D5AD9CC1C0}"/>
    <hyperlink ref="A983" r:id="rId894" xr:uid="{4CC43DB2-8F61-45B6-A1A3-770A10569EAC}"/>
    <hyperlink ref="A984" r:id="rId895" xr:uid="{F1900B60-29E0-44D9-9A85-CA10F90503B7}"/>
    <hyperlink ref="A985" r:id="rId896" xr:uid="{8AD346DA-4674-4CFF-9723-285CE83846BD}"/>
    <hyperlink ref="A986" r:id="rId897" xr:uid="{AB50984C-972E-46CB-9253-224A160BD677}"/>
    <hyperlink ref="A987" r:id="rId898" xr:uid="{0E442773-529C-4136-A57D-1CE85D106E82}"/>
    <hyperlink ref="A988" r:id="rId899" xr:uid="{9A12081C-CC1C-42D6-922E-9BF335FFD9E0}"/>
    <hyperlink ref="A989" r:id="rId900" xr:uid="{3F9996AB-CFE6-4D6A-ACE4-EC279907BA54}"/>
    <hyperlink ref="A990" r:id="rId901" xr:uid="{9FE47894-AFA2-4A6B-B359-00D8CC5D0F0D}"/>
    <hyperlink ref="A991" r:id="rId902" xr:uid="{54E83057-4564-4724-AFB9-7563C738549C}"/>
    <hyperlink ref="A992" r:id="rId903" xr:uid="{B3EAAF41-EE1F-411F-8AC3-3ADAFC054A09}"/>
    <hyperlink ref="A993" r:id="rId904" xr:uid="{97E5B94D-1F6B-4E8F-9068-95F01879A30D}"/>
    <hyperlink ref="A994" r:id="rId905" xr:uid="{7A3591C1-5A47-4BBC-890C-72D774EE4436}"/>
    <hyperlink ref="A995" r:id="rId906" xr:uid="{0BDB679B-1236-4462-A403-0C428F940C70}"/>
    <hyperlink ref="A996" r:id="rId907" xr:uid="{B359BA1F-A26D-4056-A701-86670415859A}"/>
    <hyperlink ref="A997" r:id="rId908" xr:uid="{6B7A9950-62CE-4EE1-9018-740208808E22}"/>
    <hyperlink ref="A998" r:id="rId909" xr:uid="{C97884BA-C002-49AE-A804-694EEF5551B6}"/>
    <hyperlink ref="A999" r:id="rId910" xr:uid="{DB56B51C-095B-46C8-AF18-D21951B1E693}"/>
    <hyperlink ref="A1000" r:id="rId911" xr:uid="{59307FB2-1141-425F-BB86-D70FDB431876}"/>
    <hyperlink ref="A1001" r:id="rId912" xr:uid="{52EB0CFE-3551-4700-A83A-9CA737FD4A08}"/>
    <hyperlink ref="A1002" r:id="rId913" xr:uid="{AC0653DD-F3E0-483A-8B2A-95FD5519E5E7}"/>
    <hyperlink ref="A1003" r:id="rId914" xr:uid="{9BD8192C-3358-4A7F-BB46-FB2D947CC2B3}"/>
    <hyperlink ref="A1004" r:id="rId915" xr:uid="{CD0C4637-115A-470B-A0A6-A7E8A21E50F9}"/>
    <hyperlink ref="A1005" r:id="rId916" xr:uid="{2FB54D45-84C8-45CD-89E7-5E2E6C8A7EBB}"/>
    <hyperlink ref="A1006" r:id="rId917" xr:uid="{F9FB932A-4253-4C4E-91E2-F525FAC02974}"/>
    <hyperlink ref="A1007" r:id="rId918" xr:uid="{9A3FDCA6-FB68-4627-A8CC-91DB2A02D9DD}"/>
    <hyperlink ref="A1008" r:id="rId919" xr:uid="{15105DEF-B391-4019-9613-0B1F40F61AD5}"/>
    <hyperlink ref="A1009" r:id="rId920" xr:uid="{3A0C6A63-79B5-4E01-B138-DB79F4A59C32}"/>
    <hyperlink ref="A1010" r:id="rId921" xr:uid="{44B7381A-0A46-4EA1-887B-0DEAB8AAFAEC}"/>
    <hyperlink ref="A1011" r:id="rId922" xr:uid="{851B54C4-3984-47B6-B124-7E30AEA86235}"/>
    <hyperlink ref="A1012" r:id="rId923" xr:uid="{2C4D8D9F-AA97-4764-AF99-3FF0026D583E}"/>
    <hyperlink ref="A1013" r:id="rId924" xr:uid="{F439D775-589E-4F60-985D-A243F51073B1}"/>
    <hyperlink ref="A1014" r:id="rId925" xr:uid="{22526A7F-7531-49E5-A301-D3EFE3EA77FB}"/>
    <hyperlink ref="A1015" r:id="rId926" xr:uid="{A17930C9-59C6-4F80-A8EB-AE897B146A37}"/>
    <hyperlink ref="A1016" r:id="rId927" xr:uid="{92C90BF0-E244-480A-B48F-59A7DE97F845}"/>
    <hyperlink ref="A1017" r:id="rId928" xr:uid="{D48937D1-7B23-46A4-9123-9A669912E6BF}"/>
    <hyperlink ref="A1018" r:id="rId929" xr:uid="{3CE1D802-4A92-4CA0-A955-01ADC55BDF8C}"/>
    <hyperlink ref="A1019" r:id="rId930" xr:uid="{80A6C9EC-B24D-4B5C-8F2B-1E3E69069241}"/>
    <hyperlink ref="A1020" r:id="rId931" xr:uid="{F9D5C828-2D5C-40AE-B268-8E765D41D552}"/>
    <hyperlink ref="A1021" r:id="rId932" xr:uid="{4C93B4F9-1C91-4033-AF53-4A1336183EE1}"/>
    <hyperlink ref="A1022" r:id="rId933" xr:uid="{8ED2E089-5BE6-48F9-832C-9C92099DD1E4}"/>
    <hyperlink ref="A1023" r:id="rId934" xr:uid="{2E709AD3-ECA7-42B6-BBE7-7DD216735CEC}"/>
    <hyperlink ref="A1024" r:id="rId935" xr:uid="{6B8277E5-E727-4995-B069-0D15350FBB1F}"/>
    <hyperlink ref="A1025" r:id="rId936" xr:uid="{9062C8ED-1E46-4F76-A6E2-B7D91164D88C}"/>
    <hyperlink ref="A1026" r:id="rId937" xr:uid="{7026DE7B-C7E0-4E07-AB9D-D5C8DA53287C}"/>
    <hyperlink ref="A1027" r:id="rId938" xr:uid="{20AB9F55-A12A-4C0F-AFA9-8011E803FA86}"/>
    <hyperlink ref="A1028" r:id="rId939" xr:uid="{55D934FD-C485-49E1-AD07-9BFB600207B9}"/>
    <hyperlink ref="A1029" r:id="rId940" xr:uid="{641A497A-8613-4BB9-B11A-5CDF655C8C60}"/>
    <hyperlink ref="A1030" r:id="rId941" xr:uid="{3F66846E-C12E-4285-99FC-2C7E43688EB0}"/>
    <hyperlink ref="A1031" r:id="rId942" xr:uid="{02A45F99-0BA5-47D4-AD50-B0E8B6925C58}"/>
    <hyperlink ref="A1032" r:id="rId943" xr:uid="{B2D29D0F-A36C-49CB-94F9-A20CC8998549}"/>
    <hyperlink ref="A1033" r:id="rId944" xr:uid="{B3A8D9A6-B55E-4173-A479-6D4B8932D88D}"/>
    <hyperlink ref="A1034" r:id="rId945" xr:uid="{0B09D406-D0EB-4E80-8CBB-C6CDE71529F5}"/>
    <hyperlink ref="A1035" r:id="rId946" xr:uid="{833ABF42-6C94-44EA-8ED3-013962E6356C}"/>
    <hyperlink ref="A1036" r:id="rId947" xr:uid="{5511FBB6-AD92-43C4-9D2E-9B98D5FE74F0}"/>
    <hyperlink ref="A1037" r:id="rId948" xr:uid="{1B2E3579-8C9B-4800-BB78-21A84264677D}"/>
    <hyperlink ref="A1038" r:id="rId949" xr:uid="{B62B883E-CEE7-485D-8034-99443542F456}"/>
    <hyperlink ref="A1039" r:id="rId950" xr:uid="{30F8EA7C-B321-4563-8B70-4038B5B45979}"/>
    <hyperlink ref="A1040" r:id="rId951" xr:uid="{84424ECD-85C6-4E68-B161-D3A537FD12B3}"/>
    <hyperlink ref="A1041" r:id="rId952" xr:uid="{F0B1C7B4-FB86-4555-ACE1-B35079907E03}"/>
    <hyperlink ref="A1042" r:id="rId953" xr:uid="{B7AD2C21-8F24-460B-8EC3-731DFAE1B53F}"/>
    <hyperlink ref="A1043" r:id="rId954" xr:uid="{7C5A859B-C55B-4F21-AAA1-65749940542F}"/>
    <hyperlink ref="A1044" r:id="rId955" xr:uid="{302825A4-E026-4674-9FE7-638F052CD14C}"/>
    <hyperlink ref="A1045" r:id="rId956" xr:uid="{07DBB3CD-06B3-46E4-ACCF-1B7651928F72}"/>
    <hyperlink ref="A1046" r:id="rId957" xr:uid="{82F32E18-3CD2-4746-B93D-74B01FE29501}"/>
    <hyperlink ref="A1047" r:id="rId958" xr:uid="{7467DF3A-B2D7-4015-95A0-4CC5866C6109}"/>
    <hyperlink ref="A1048" r:id="rId959" xr:uid="{CCD41C7B-D72E-4B47-A827-749071F81357}"/>
    <hyperlink ref="A1049" r:id="rId960" xr:uid="{3419EFB8-CF6E-4B7B-99AC-5483AB616535}"/>
    <hyperlink ref="A1050" r:id="rId961" xr:uid="{4170374E-C3AC-4046-AA3F-42BECE481146}"/>
    <hyperlink ref="A1051" r:id="rId962" xr:uid="{119BF217-543C-4812-BF41-1E2D38CA6B0A}"/>
    <hyperlink ref="A1052" r:id="rId963" xr:uid="{C8AD8094-BEC3-4910-854D-F90D42D28127}"/>
    <hyperlink ref="A1053" r:id="rId964" xr:uid="{8E850502-A1C4-4EAE-889F-C52790F22B8C}"/>
    <hyperlink ref="A1054" r:id="rId965" xr:uid="{2A374B43-B7EE-47FA-92A3-7EA527A5D969}"/>
    <hyperlink ref="A1055" r:id="rId966" xr:uid="{2DBB3467-6B39-4689-82C9-F1BAC031643B}"/>
    <hyperlink ref="A1056" r:id="rId967" xr:uid="{EBB23362-14FB-4087-8F5C-BE1630975FB3}"/>
    <hyperlink ref="A1057" r:id="rId968" xr:uid="{3662D174-818D-4F99-A961-5C6E27E13D37}"/>
    <hyperlink ref="A1058" r:id="rId969" xr:uid="{6B234B60-B9DE-4F67-9F89-4C72D79776EC}"/>
    <hyperlink ref="A1059" r:id="rId970" xr:uid="{7264FC19-35A0-451F-84E3-A5689F0742CE}"/>
    <hyperlink ref="A1060" r:id="rId971" xr:uid="{1048500A-2B3F-4D97-95D5-A01F1070CD9C}"/>
    <hyperlink ref="A1061" r:id="rId972" xr:uid="{97A0B597-E078-4288-B813-394BD5544279}"/>
    <hyperlink ref="A1062" r:id="rId973" xr:uid="{2EBE1D8D-7377-4122-A12E-8271521008FC}"/>
    <hyperlink ref="A1063" r:id="rId974" xr:uid="{3EC10FF8-5C06-40AD-B4F5-D837C57AA7EA}"/>
    <hyperlink ref="A1064" r:id="rId975" xr:uid="{1F9DED3E-C697-4827-A217-6F82CE70C4DF}"/>
    <hyperlink ref="A1065" r:id="rId976" xr:uid="{B52C0A41-08AF-48DE-A7D3-DFBF1CA86B71}"/>
    <hyperlink ref="A1066" r:id="rId977" xr:uid="{3DFFFC53-37F8-4CC9-9DE6-F2BB7CD28A78}"/>
    <hyperlink ref="A1067" r:id="rId978" xr:uid="{FF88A0FD-4DB3-4109-BC48-EF4DBF70C0B8}"/>
    <hyperlink ref="A1068" r:id="rId979" xr:uid="{68FFAD6E-CD04-465F-AD17-AAE88AA40D78}"/>
    <hyperlink ref="A1069" r:id="rId980" xr:uid="{5FE8F919-99F6-4F66-8183-E35427B0A0E7}"/>
    <hyperlink ref="A1070" r:id="rId981" xr:uid="{24D74F90-4DE9-44F6-BECB-9EAD941343E9}"/>
    <hyperlink ref="A1071" r:id="rId982" xr:uid="{E25B033C-D7C4-45AF-86DC-10B245C11A97}"/>
    <hyperlink ref="A1072" r:id="rId983" xr:uid="{08B0FF71-77B6-4D76-A489-70DEFA3D3AAC}"/>
    <hyperlink ref="A1073" r:id="rId984" xr:uid="{F56C2CE4-8C89-4224-A44C-226D2844B304}"/>
    <hyperlink ref="A1074" r:id="rId985" xr:uid="{E556327D-835B-4A2B-BAE4-B2053FB8F3D7}"/>
    <hyperlink ref="A1075" r:id="rId986" xr:uid="{B6C591B1-6C18-4B2F-8225-B88E15DA193F}"/>
    <hyperlink ref="A1076" r:id="rId987" xr:uid="{2B70BC92-BCE0-41AB-BA06-277163B604CA}"/>
    <hyperlink ref="A1077" r:id="rId988" xr:uid="{0E57A71F-187D-4E79-A3E4-E55C9E7BE9B0}"/>
    <hyperlink ref="A1078" r:id="rId989" xr:uid="{19E1EB20-BE61-4B9A-8A4F-812F8E95ED2E}"/>
    <hyperlink ref="A1079" r:id="rId990" xr:uid="{F35B6891-3CD8-4D92-BE56-8AD251657A8F}"/>
    <hyperlink ref="A1080" r:id="rId991" xr:uid="{30779FF2-9132-4A21-B007-DEA26CD38F1C}"/>
    <hyperlink ref="A1081" r:id="rId992" xr:uid="{559342FB-E551-4213-AFFE-5F8C7F9C14DE}"/>
    <hyperlink ref="A1082" r:id="rId993" xr:uid="{F17C0A1A-F012-4B3C-8980-19E81B4B903A}"/>
    <hyperlink ref="A1083" r:id="rId994" xr:uid="{182181C8-288F-4E59-9615-74C6074EE1A9}"/>
    <hyperlink ref="A1084" r:id="rId995" xr:uid="{4C903F16-2A77-44C8-9D1E-B4DD2D841196}"/>
    <hyperlink ref="A1085" r:id="rId996" xr:uid="{9AC7F373-52DF-470C-9938-3C480578DBE4}"/>
    <hyperlink ref="A1086" r:id="rId997" xr:uid="{82C70E08-31AB-497B-BA73-D89DC25B8E6E}"/>
    <hyperlink ref="A1087" r:id="rId998" xr:uid="{966B56FC-EBBA-4F71-9E16-5B82A6E86B46}"/>
    <hyperlink ref="A1088" r:id="rId999" xr:uid="{EC4E9E80-9562-416C-BDFA-BFE975F33FE0}"/>
    <hyperlink ref="A1089" r:id="rId1000" xr:uid="{221D5E3B-E469-4107-A36C-0C7AFD2C09BE}"/>
    <hyperlink ref="A1090" r:id="rId1001" xr:uid="{AA1F743B-BA0C-4275-8D4A-1E8C41F9D6EC}"/>
    <hyperlink ref="A1091" r:id="rId1002" xr:uid="{9C890A41-64D3-4882-A16F-B3610C5441DD}"/>
    <hyperlink ref="A1092" r:id="rId1003" xr:uid="{622BF3A5-9203-488F-AD5B-33EB23EBAA44}"/>
    <hyperlink ref="A1093" r:id="rId1004" xr:uid="{CD1FD746-CBA1-4E4D-B8AE-C8F7ED366B11}"/>
    <hyperlink ref="A1094" r:id="rId1005" xr:uid="{9CB19A45-233F-48AF-8225-EB7FE3F003EB}"/>
    <hyperlink ref="A1095" r:id="rId1006" xr:uid="{9A24C2D6-8484-4671-9B37-98A006294FE4}"/>
    <hyperlink ref="A1096" r:id="rId1007" xr:uid="{203D8AE7-3510-4173-BEAD-6C168B322AE6}"/>
    <hyperlink ref="A1097" r:id="rId1008" xr:uid="{78C58D1A-EF54-45C0-BAB5-95E67F82DACE}"/>
    <hyperlink ref="A1098" r:id="rId1009" xr:uid="{3781EA99-1A88-4425-BE3E-7DE468870087}"/>
    <hyperlink ref="A1099" r:id="rId1010" xr:uid="{E5014477-9539-42E6-B450-F9D2A460633C}"/>
    <hyperlink ref="A1100" r:id="rId1011" xr:uid="{E09E2F1A-E1F4-4A9A-B223-02333B6978E5}"/>
    <hyperlink ref="A1101" r:id="rId1012" xr:uid="{86FAEBFD-4880-4C80-8C15-B769A8BB1FEB}"/>
    <hyperlink ref="A1102" r:id="rId1013" xr:uid="{0AC3C2D1-2460-4B0F-9A9A-DF43953D831E}"/>
    <hyperlink ref="A1103" r:id="rId1014" xr:uid="{8A1E5802-7AB2-442C-8E33-20D96CFAEA6E}"/>
    <hyperlink ref="A1104" r:id="rId1015" xr:uid="{3A4D2DA6-75E6-42B3-BA63-1311B429D9A9}"/>
    <hyperlink ref="A1105" r:id="rId1016" xr:uid="{1F41FA10-8253-4B49-B807-05215ECCC62E}"/>
    <hyperlink ref="A1106" r:id="rId1017" xr:uid="{EFD3CDC1-6B0A-4AEB-8734-50046DC4B570}"/>
    <hyperlink ref="A1107" r:id="rId1018" xr:uid="{5E2D4F64-4898-4D86-BC9B-E860CCB7132A}"/>
    <hyperlink ref="A1108" r:id="rId1019" xr:uid="{D8098433-058E-40BF-8C4E-1B919117BE8B}"/>
    <hyperlink ref="A1109" r:id="rId1020" xr:uid="{CF774921-EB96-4AE1-97ED-70B15EE01813}"/>
    <hyperlink ref="A1110" r:id="rId1021" xr:uid="{51B5F1B7-5EA2-46AD-AB50-7BBE47CCF53B}"/>
    <hyperlink ref="A1111" r:id="rId1022" xr:uid="{CC94D65A-A1DE-4625-8380-CEEC532A9C26}"/>
    <hyperlink ref="A1112" r:id="rId1023" xr:uid="{3097181B-E557-4B13-8DE6-6E8A8F5D9CF2}"/>
    <hyperlink ref="A1113" r:id="rId1024" xr:uid="{8CFB93EB-8C3E-4202-BE69-C8CEDF446197}"/>
    <hyperlink ref="A1114" r:id="rId1025" xr:uid="{8C8B6C9B-9518-4001-8FD9-EC31BAF7220F}"/>
    <hyperlink ref="A1115" r:id="rId1026" xr:uid="{3A4890DE-EBEF-4276-9A9C-0CDBCB8EC77F}"/>
    <hyperlink ref="A1116" r:id="rId1027" xr:uid="{14A309E3-F134-49D1-A931-6886FA2512F4}"/>
    <hyperlink ref="A1117" r:id="rId1028" xr:uid="{D41C3964-A063-4B29-87D3-6A2EC2F5EF83}"/>
    <hyperlink ref="A1118" r:id="rId1029" xr:uid="{EB7E6A32-8D4A-4E33-903D-36F36BE0CBC0}"/>
    <hyperlink ref="A1119" r:id="rId1030" xr:uid="{3F304115-F7F4-47AC-B357-E037C6129F0A}"/>
    <hyperlink ref="A1120" r:id="rId1031" xr:uid="{56A0CCC3-5390-4495-AE56-1842C36F1A5A}"/>
    <hyperlink ref="A1121" r:id="rId1032" xr:uid="{10EE7716-1C44-4ABB-A561-06D1FDA68800}"/>
    <hyperlink ref="A1122" r:id="rId1033" xr:uid="{024EFD73-13BC-4A7B-8597-E467F8CD9195}"/>
    <hyperlink ref="A1123" r:id="rId1034" xr:uid="{9B95B006-2423-4A90-8BE1-30B765608ACB}"/>
    <hyperlink ref="A1124" r:id="rId1035" xr:uid="{0F19E341-6E83-4990-9BC5-F974F49F7416}"/>
    <hyperlink ref="A1125" r:id="rId1036" xr:uid="{2D677760-EB64-4DC8-803A-65BD15B084B6}"/>
    <hyperlink ref="A1126" r:id="rId1037" xr:uid="{62B44EFE-8594-42E7-8FD6-4670C0BDEFA3}"/>
    <hyperlink ref="A1127" r:id="rId1038" xr:uid="{F3ADF94A-43F7-4704-94B2-6A942C49E232}"/>
    <hyperlink ref="A1128" r:id="rId1039" xr:uid="{C6A66A5F-A410-41AD-AAD3-E30111DDC65E}"/>
    <hyperlink ref="A1129" r:id="rId1040" xr:uid="{D2DF9A67-935D-44AE-A1F3-B114DEE4EB5E}"/>
    <hyperlink ref="A1130" r:id="rId1041" xr:uid="{09C14078-63D4-42B3-8392-B3228516264C}"/>
    <hyperlink ref="A1131" r:id="rId1042" xr:uid="{750E9D06-E636-4270-8EF7-05F18E18D25B}"/>
    <hyperlink ref="A1132" r:id="rId1043" xr:uid="{2FD5F1FC-72AF-4217-9F33-87F8E5C72F90}"/>
    <hyperlink ref="A1133" r:id="rId1044" xr:uid="{53258FC3-4222-4D21-A425-2EB5A6BC9169}"/>
    <hyperlink ref="A1134" r:id="rId1045" xr:uid="{2529E4DE-2C49-4386-B4DC-E7F848C9BF59}"/>
    <hyperlink ref="A1135" r:id="rId1046" xr:uid="{5CB462AE-D200-4F2A-BB3F-61926F029AD4}"/>
    <hyperlink ref="A1136" r:id="rId1047" xr:uid="{A6C4AE15-AB45-4C97-90F2-9CB199A77183}"/>
    <hyperlink ref="A1137" r:id="rId1048" xr:uid="{1C2D9178-BEFE-4047-A081-8F5BE1E99963}"/>
    <hyperlink ref="A1138" r:id="rId1049" xr:uid="{AE906FC1-7191-47AD-941C-9B3E7A4FC8C7}"/>
    <hyperlink ref="A1139" r:id="rId1050" xr:uid="{AAF3E620-7EEF-4B94-B426-BD12A09A2E31}"/>
    <hyperlink ref="A1140" r:id="rId1051" xr:uid="{BF7D0494-CE24-47A5-A4FE-6531C8C9BC11}"/>
    <hyperlink ref="A1141" r:id="rId1052" xr:uid="{6DB51B19-1CB5-47C8-8475-836EB30C4F1D}"/>
    <hyperlink ref="A1142" r:id="rId1053" xr:uid="{BD9313BB-7975-427E-9FCF-E309D434824F}"/>
    <hyperlink ref="A1143" r:id="rId1054" xr:uid="{60FD3616-1259-4738-9AE7-8A4FFFE9F27E}"/>
    <hyperlink ref="A1144" r:id="rId1055" xr:uid="{88BC0A23-E1D6-4A1E-A23F-283E84D7BBE4}"/>
    <hyperlink ref="A1145" r:id="rId1056" xr:uid="{85FE8686-41AC-4ED8-8021-A7F23D40914F}"/>
    <hyperlink ref="A1146" r:id="rId1057" xr:uid="{9111E443-A979-4C44-9864-9EB85C4417AF}"/>
    <hyperlink ref="A1147" r:id="rId1058" xr:uid="{AAE27BCD-A0CC-470E-88A1-6A087472AA16}"/>
    <hyperlink ref="A1148" r:id="rId1059" xr:uid="{119BED4C-C329-4D7C-81D3-1AACCAFF8AC7}"/>
    <hyperlink ref="A1149" r:id="rId1060" xr:uid="{4D0AA079-D183-4809-A3EB-28BB831829F0}"/>
    <hyperlink ref="A1150" r:id="rId1061" xr:uid="{4F2AA65A-D467-471D-9A5B-40D01B16254B}"/>
    <hyperlink ref="A1151" r:id="rId1062" xr:uid="{7E368A18-7C02-4261-89A6-023E5826E009}"/>
    <hyperlink ref="A1152" r:id="rId1063" xr:uid="{A062D855-52E1-4FF4-B4E2-416C2C7ACF87}"/>
    <hyperlink ref="A1153" r:id="rId1064" xr:uid="{B094EA99-938F-4E10-88E5-815C34A4ADC5}"/>
    <hyperlink ref="A1154" r:id="rId1065" xr:uid="{DAA8C43F-56B8-48FA-8B72-8925926341B8}"/>
    <hyperlink ref="A1155" r:id="rId1066" xr:uid="{76A8DDDD-9BDD-43EC-BEBD-90F326B41D77}"/>
    <hyperlink ref="A1156" r:id="rId1067" xr:uid="{ABE9C1B2-628A-4D7C-B335-1274E15907BD}"/>
    <hyperlink ref="A1157" r:id="rId1068" xr:uid="{5610C397-A103-4DC8-8506-999ABBDEED89}"/>
    <hyperlink ref="A1158" r:id="rId1069" xr:uid="{57A636B7-13CE-4DA5-B499-355AE7268655}"/>
    <hyperlink ref="A1159" r:id="rId1070" xr:uid="{2B45E9EF-0E00-4EB0-852B-962DB40D41D7}"/>
    <hyperlink ref="A1160" r:id="rId1071" xr:uid="{A977DC23-FE86-4C59-96BF-15B4546ABBD9}"/>
    <hyperlink ref="A1161" r:id="rId1072" xr:uid="{19A49C56-8861-4793-BA3E-37429FAB33E2}"/>
    <hyperlink ref="A1162" r:id="rId1073" xr:uid="{2A8101CA-4F9A-4099-9FF4-E6A136C711E6}"/>
    <hyperlink ref="A1163" r:id="rId1074" xr:uid="{62A6E96B-E542-4534-AF18-BA67852A164C}"/>
    <hyperlink ref="A1164" r:id="rId1075" xr:uid="{02C9BE7A-F985-4859-8E1C-ECD757A8A957}"/>
    <hyperlink ref="A1165" r:id="rId1076" xr:uid="{8B29AF04-2D05-45FD-8960-5E5B940D5F8A}"/>
    <hyperlink ref="A1166" r:id="rId1077" xr:uid="{AF29A023-B02B-4E42-B96E-2271BBE5CC09}"/>
    <hyperlink ref="A1167" r:id="rId1078" xr:uid="{20EF18B5-FC50-44B6-84CA-DE7BC109BD1F}"/>
    <hyperlink ref="A1168" r:id="rId1079" xr:uid="{84909A1C-9A05-4EB1-8BCB-840CFCA97EEF}"/>
    <hyperlink ref="A1169" r:id="rId1080" xr:uid="{1018CC2F-86D1-44DC-865B-F65EAAB071AB}"/>
    <hyperlink ref="A1170" r:id="rId1081" xr:uid="{00BB9E42-D7AD-43F2-9ACD-C0683245CD18}"/>
    <hyperlink ref="A1171" r:id="rId1082" xr:uid="{C247D10D-7887-44F1-B87A-43091FE41CAB}"/>
    <hyperlink ref="A1172" r:id="rId1083" xr:uid="{B72EDC58-33EB-47C2-9A9D-9074ADB4DE82}"/>
    <hyperlink ref="A1173" r:id="rId1084" xr:uid="{8A74D857-8928-43F9-BF39-A370FF45F44D}"/>
    <hyperlink ref="A1174" display="Boflex" xr:uid="{6A1062BA-6359-4C10-A71F-E84698FC5F57}"/>
    <hyperlink ref="A1175" r:id="rId1085" xr:uid="{67D6C92C-1C71-433D-800F-731C037BF389}"/>
    <hyperlink ref="A1176" r:id="rId1086" xr:uid="{63EBEEA4-D15B-42B1-8B46-E6EACBE1A6A1}"/>
    <hyperlink ref="A1177" r:id="rId1087" xr:uid="{708DB735-1D9B-4591-A3EA-A40E479FB757}"/>
    <hyperlink ref="A1178" r:id="rId1088" xr:uid="{05B624D6-2604-4346-9D2F-FC7394F8EAE2}"/>
    <hyperlink ref="A1179" r:id="rId1089" xr:uid="{370522BE-AB53-44C7-957A-4170A87B11CC}"/>
    <hyperlink ref="A1180" r:id="rId1090" xr:uid="{42FCAE64-F8E5-4D7D-BC7F-0430AE1A7C21}"/>
    <hyperlink ref="A1181" r:id="rId1091" xr:uid="{FC53AE50-A3F8-4202-B4FC-9870CF75D111}"/>
    <hyperlink ref="A1182" r:id="rId1092" xr:uid="{5A5496B7-E47E-440D-9647-01A1E029AD3C}"/>
    <hyperlink ref="A1183" r:id="rId1093" xr:uid="{D37CA1BA-04B6-4595-9439-FA782E7815FD}"/>
    <hyperlink ref="A1184" r:id="rId1094" xr:uid="{514354D0-8D5D-4C85-98DD-471233BBDB47}"/>
    <hyperlink ref="A1185" r:id="rId1095" xr:uid="{E883FA5D-0168-4992-9BD6-7B489BCDE7D1}"/>
    <hyperlink ref="A1186" r:id="rId1096" xr:uid="{967E50E1-03FB-4F56-B7EB-EB6D0F7A8AAF}"/>
    <hyperlink ref="A1187" r:id="rId1097" xr:uid="{A7A7C74F-837F-4E6B-9CFA-F378300A5CA3}"/>
    <hyperlink ref="A1188" r:id="rId1098" xr:uid="{4E0663EC-B006-4CA4-BC48-A99BD15884D2}"/>
    <hyperlink ref="A1189" r:id="rId1099" xr:uid="{ECD9BE95-145C-4E77-9951-C01E7BE8DE41}"/>
    <hyperlink ref="A1190" r:id="rId1100" xr:uid="{7F978F77-041A-4402-A811-451FDE6BFE61}"/>
    <hyperlink ref="A1191" r:id="rId1101" xr:uid="{65C3736D-F44E-4D75-B259-0A0A23F3CB6C}"/>
    <hyperlink ref="A1192" r:id="rId1102" xr:uid="{11640779-FC27-4EDE-852F-88BB7FFC886C}"/>
    <hyperlink ref="A1193" r:id="rId1103" xr:uid="{23311957-F1C9-451C-A059-801D2F265F2E}"/>
    <hyperlink ref="A1194" r:id="rId1104" xr:uid="{E2748136-2C30-43B4-9E14-CD2F6EB859D7}"/>
    <hyperlink ref="A1195" r:id="rId1105" xr:uid="{211B68CE-FE54-472C-832A-5E52F5C93787}"/>
    <hyperlink ref="A1196" r:id="rId1106" xr:uid="{7B39B11C-578F-4E92-8909-4B8298F4D05C}"/>
    <hyperlink ref="A1197" r:id="rId1107" xr:uid="{1452686A-5BAC-4A91-AF35-8247467B9575}"/>
    <hyperlink ref="A1198" r:id="rId1108" xr:uid="{2BBA9F5A-034B-4489-A187-9E39D75B58AA}"/>
    <hyperlink ref="A1199" r:id="rId1109" xr:uid="{0B711BE0-96CB-407D-B4EA-0A6862967A0A}"/>
    <hyperlink ref="A1200" r:id="rId1110" xr:uid="{CCAFF7B0-08C6-4AC8-A2F2-196DE5EADFDD}"/>
    <hyperlink ref="A1201" r:id="rId1111" xr:uid="{AAF80A56-E364-4713-A163-91DAC0F4FB4A}"/>
    <hyperlink ref="A1202" r:id="rId1112" xr:uid="{D99EB55A-ED03-4264-A7A2-58BD5F0181BB}"/>
    <hyperlink ref="A1203" r:id="rId1113" xr:uid="{7C245026-AAE8-4A5C-B069-B7030D647D7F}"/>
    <hyperlink ref="A1204" r:id="rId1114" xr:uid="{3C4ACA16-D420-43D8-9940-250251E759A7}"/>
    <hyperlink ref="A1205" r:id="rId1115" xr:uid="{49EF7BDD-17CF-4264-AB8F-BD9AEE928CCA}"/>
    <hyperlink ref="A1206" r:id="rId1116" xr:uid="{B4C4E4DE-D991-45C9-8A58-FE7B4402D0B4}"/>
    <hyperlink ref="A1207" r:id="rId1117" xr:uid="{85CFC1DD-7FBD-47EB-9027-9B7ED4915070}"/>
    <hyperlink ref="A1208" r:id="rId1118" xr:uid="{2B816FC2-8E8B-4156-BC5B-D197DB102F1A}"/>
    <hyperlink ref="A1209" r:id="rId1119" xr:uid="{B09C4A89-A94C-4F22-9F0C-77ED665E7BB2}"/>
    <hyperlink ref="A1210" r:id="rId1120" xr:uid="{5D50D87D-C140-4756-B3D8-A65884878773}"/>
    <hyperlink ref="A1211" r:id="rId1121" xr:uid="{18E6D505-0EC9-4370-9531-C8556AAD637D}"/>
    <hyperlink ref="A1212" r:id="rId1122" xr:uid="{D67AED1A-4854-485A-9D37-D7230652D401}"/>
    <hyperlink ref="A1213" r:id="rId1123" xr:uid="{E4478119-360F-45C0-B2DA-40A660D07CF7}"/>
    <hyperlink ref="A1214" r:id="rId1124" xr:uid="{CCD95233-8346-47D1-BF94-F79A5639F7D3}"/>
    <hyperlink ref="A1215" r:id="rId1125" xr:uid="{4B3B40B5-7368-4816-B763-EF0174BCB587}"/>
    <hyperlink ref="A1216" r:id="rId1126" xr:uid="{E3AC1D3C-C052-4FBD-B812-93B25C3D1CCB}"/>
    <hyperlink ref="A1217" r:id="rId1127" xr:uid="{C0B75CE5-DDDE-4F96-9CDB-2ED42B8C1372}"/>
    <hyperlink ref="A1218" r:id="rId1128" xr:uid="{07BC605C-E193-4998-8491-0F859918F605}"/>
    <hyperlink ref="A1219" r:id="rId1129" xr:uid="{B3613F21-96BF-4BB3-81A5-609D881953A7}"/>
    <hyperlink ref="A1220" r:id="rId1130" xr:uid="{F08B1E33-E20E-4E0E-8EA2-9D2ACA02A195}"/>
    <hyperlink ref="A1221" r:id="rId1131" xr:uid="{42C955E8-E1D7-4C89-8ADF-B6AB10D94FD9}"/>
    <hyperlink ref="A1222" r:id="rId1132" xr:uid="{9B0ED884-7D96-410B-8396-887425328BD3}"/>
    <hyperlink ref="A1223" r:id="rId1133" xr:uid="{2D8A0596-3D65-4922-826C-28777CC051F2}"/>
    <hyperlink ref="A1224" r:id="rId1134" xr:uid="{8AF46DB6-DB28-4D3A-88C0-2556E2252FF8}"/>
    <hyperlink ref="A1225" r:id="rId1135" xr:uid="{6F520DA3-92E2-47B1-B017-C3C6FBB16134}"/>
    <hyperlink ref="A1226" r:id="rId1136" xr:uid="{FB34CD28-DB33-4BE1-9220-17A626350323}"/>
    <hyperlink ref="A1227" r:id="rId1137" xr:uid="{6C883B05-BC73-46B8-ADC0-8BB688859DA0}"/>
    <hyperlink ref="A1228" r:id="rId1138" xr:uid="{3E1E1D7E-0020-4096-B50C-435322EC4451}"/>
    <hyperlink ref="A1229" r:id="rId1139" xr:uid="{9BE6B3AB-50A5-4671-8E22-1F3F67AFD4AB}"/>
    <hyperlink ref="A1230" r:id="rId1140" xr:uid="{ECEB9D31-AEA1-4963-85E6-F0990AA4AA95}"/>
    <hyperlink ref="A1231" r:id="rId1141" xr:uid="{37396FFC-2B3D-497F-BA59-D1A59391FBC8}"/>
    <hyperlink ref="A1232" r:id="rId1142" xr:uid="{FB6AFAE7-8F77-4DA2-BB67-AD52CDCA9397}"/>
    <hyperlink ref="A1233" r:id="rId1143" xr:uid="{9AA33636-ED17-4EA9-A860-4F7806B4AC6D}"/>
    <hyperlink ref="A1234" r:id="rId1144" xr:uid="{6435940E-74A4-4DFB-AA4C-C9CB0EBE5092}"/>
    <hyperlink ref="A1235" r:id="rId1145" xr:uid="{C80EC920-AD06-4480-B002-5F59B175C434}"/>
    <hyperlink ref="A1236" r:id="rId1146" xr:uid="{81670EE8-3303-49D4-A228-53F53F3E906A}"/>
    <hyperlink ref="A1237" r:id="rId1147" xr:uid="{758FB33A-3F91-4BE4-8649-06FC51445D90}"/>
    <hyperlink ref="A1238" r:id="rId1148" xr:uid="{9DDDEFC3-F105-4631-AB74-221772B252A2}"/>
    <hyperlink ref="A1239" r:id="rId1149" xr:uid="{33196D7A-419D-40D0-98D1-CD393F8D52F2}"/>
    <hyperlink ref="A1240" r:id="rId1150" xr:uid="{D3012CA0-4E7C-49B9-B5FC-448E79068958}"/>
    <hyperlink ref="A1241" r:id="rId1151" xr:uid="{A12BE6E9-C23C-41FF-B16E-FF4ADA45EBE8}"/>
    <hyperlink ref="A1242" r:id="rId1152" xr:uid="{A26FE1E2-66CF-4841-B222-14D8E6BF8277}"/>
    <hyperlink ref="A1243" r:id="rId1153" xr:uid="{3197E354-3069-4569-A345-B555958DD8E3}"/>
    <hyperlink ref="A1244" r:id="rId1154" xr:uid="{28FE2598-271D-4B99-B8C6-61B9281FDC9C}"/>
    <hyperlink ref="A1245" r:id="rId1155" xr:uid="{279444DE-F209-4E6B-95C2-D4A8F3FFD51B}"/>
    <hyperlink ref="A1246" r:id="rId1156" xr:uid="{D74D74FD-2995-41A7-A66C-3A861856AF17}"/>
    <hyperlink ref="A1247" r:id="rId1157" xr:uid="{7D3C772F-30EC-4BA4-9C8F-80B7951A2DB1}"/>
    <hyperlink ref="A1248" r:id="rId1158" xr:uid="{867E990C-B71A-4779-AB29-345C220C65A4}"/>
    <hyperlink ref="A1249" r:id="rId1159" xr:uid="{7A479103-FE80-4295-A3F6-5DC2DCCEB882}"/>
    <hyperlink ref="A1250" r:id="rId1160" xr:uid="{E25DE138-3AC7-4AAD-ABB3-75DF7AF61570}"/>
    <hyperlink ref="A1251" r:id="rId1161" xr:uid="{76833D88-C9C2-4E36-A935-505963235D7A}"/>
    <hyperlink ref="A1252" r:id="rId1162" xr:uid="{26D73AA4-27BE-4788-869A-867639AB06EB}"/>
    <hyperlink ref="A1253" r:id="rId1163" xr:uid="{5D18878A-63CA-4F72-B013-FFAC6962D862}"/>
    <hyperlink ref="A1254" r:id="rId1164" xr:uid="{EC45D947-355C-44C0-8EFF-CD67713BEDD4}"/>
    <hyperlink ref="A1255" r:id="rId1165" xr:uid="{3C111BD6-DB05-4831-8A03-CF84B25560DC}"/>
    <hyperlink ref="A1256" r:id="rId1166" xr:uid="{82C297A4-AC75-4EDE-A163-3BEA4BF48DDD}"/>
    <hyperlink ref="A1257" r:id="rId1167" xr:uid="{BAE22B56-85C1-4759-ACE9-DE0E9294514F}"/>
    <hyperlink ref="A1258" r:id="rId1168" xr:uid="{108ECF76-BAA9-4582-B040-7C65F31ACE81}"/>
    <hyperlink ref="A1259" r:id="rId1169" xr:uid="{598AB0AC-8E15-4570-8CB2-FA1CA4A73054}"/>
    <hyperlink ref="A1260" r:id="rId1170" xr:uid="{A37C5B89-21F8-441D-96BC-15801C51924C}"/>
    <hyperlink ref="A1261" r:id="rId1171" xr:uid="{063CDA4D-663C-484A-AE59-3842D266F7DF}"/>
    <hyperlink ref="A1262" r:id="rId1172" xr:uid="{4611C991-AD66-4D80-BC99-C4C2BF205388}"/>
    <hyperlink ref="A1263" r:id="rId1173" xr:uid="{4E36D9D8-AFEF-46E0-9DC8-8CEEDD40C60A}"/>
    <hyperlink ref="A1264" r:id="rId1174" xr:uid="{9A23EF98-0CF0-484D-BCE5-FD272931319E}"/>
    <hyperlink ref="A1265" r:id="rId1175" xr:uid="{61A5F2C9-4AFC-4FBE-AD48-456A28A1867E}"/>
    <hyperlink ref="A1266" r:id="rId1176" xr:uid="{FBB2A602-E91B-4478-8918-0F316913F05A}"/>
    <hyperlink ref="A1267" r:id="rId1177" xr:uid="{889E8A85-BC27-42BE-A37A-079A3A170DD8}"/>
    <hyperlink ref="A1268" r:id="rId1178" xr:uid="{C4AA8890-E6EC-4262-A477-85726C3900C6}"/>
    <hyperlink ref="A1269" r:id="rId1179" xr:uid="{39A22606-F850-4AB6-B976-97345B33826F}"/>
    <hyperlink ref="A1270" r:id="rId1180" xr:uid="{F674521E-C6AC-4C2A-9569-7DFC0F8303DD}"/>
    <hyperlink ref="A1271" r:id="rId1181" xr:uid="{8B8D823C-7C64-4EFF-834D-4DF32AC9BF45}"/>
    <hyperlink ref="A1272" r:id="rId1182" xr:uid="{ABF532A0-973F-4C8B-A47C-C0A6CA08E97F}"/>
    <hyperlink ref="A1273" r:id="rId1183" xr:uid="{BB09266A-87C6-4B90-8BC2-BDADEA912129}"/>
    <hyperlink ref="A1274" r:id="rId1184" xr:uid="{414C98C4-B61E-42F0-B3F3-9A9FB1582212}"/>
    <hyperlink ref="A1275" r:id="rId1185" xr:uid="{6553F04D-1B66-4600-A2B6-62F3DDC53BC4}"/>
    <hyperlink ref="A1276" r:id="rId1186" xr:uid="{C8A199CE-416D-4548-A73D-1E21D8625DAA}"/>
    <hyperlink ref="A1277" r:id="rId1187" xr:uid="{860D7418-AF03-4F42-8020-9A8C54043D92}"/>
    <hyperlink ref="A1278" r:id="rId1188" xr:uid="{11743EAE-62FE-4467-937E-D19E5F4EFDC9}"/>
    <hyperlink ref="A1279" r:id="rId1189" xr:uid="{592631FA-DBD7-4F41-A8AC-0582FF8F14A2}"/>
    <hyperlink ref="A1280" r:id="rId1190" xr:uid="{1953B6CC-DFB3-412A-B957-C0338DDFC524}"/>
    <hyperlink ref="A1281" r:id="rId1191" xr:uid="{F35C633E-EF56-4B48-9863-8A34DB5C5884}"/>
    <hyperlink ref="A1282" r:id="rId1192" xr:uid="{2CE3E268-F932-4662-8AA7-EF6CB18496E0}"/>
    <hyperlink ref="A1283" r:id="rId1193" xr:uid="{BC717A74-855D-4BA1-9796-9C07E656B3F1}"/>
    <hyperlink ref="A1284" r:id="rId1194" xr:uid="{B429440E-8A85-4753-A17C-96D0C48520E8}"/>
    <hyperlink ref="A1285" r:id="rId1195" xr:uid="{DA34C4E2-9257-4793-B164-D82EBBED9514}"/>
    <hyperlink ref="A1286" r:id="rId1196" xr:uid="{73A89346-468C-4465-83AE-806146101A75}"/>
    <hyperlink ref="A1287" r:id="rId1197" xr:uid="{6E722B63-B0F7-4664-915C-93B322EEFF22}"/>
    <hyperlink ref="A1288" r:id="rId1198" xr:uid="{E3A1EFA8-BD86-420D-86BE-6979ED1503FD}"/>
    <hyperlink ref="A1289" r:id="rId1199" xr:uid="{61D802DC-DD14-4B74-9B00-E77033EDDA30}"/>
    <hyperlink ref="A1290" r:id="rId1200" xr:uid="{1210ACD4-CC97-468F-9D23-8F9773AC8242}"/>
    <hyperlink ref="A1291" r:id="rId1201" xr:uid="{71F37331-8DC1-4FDF-A549-8E1484112DC1}"/>
    <hyperlink ref="A1292" r:id="rId1202" xr:uid="{A14171DE-7A74-4DB4-90D1-D262E386ED57}"/>
    <hyperlink ref="A1293" r:id="rId1203" xr:uid="{E638B92A-45B5-4952-80C8-5EA5ED075D6C}"/>
    <hyperlink ref="A1294" r:id="rId1204" xr:uid="{28929900-A8D6-46ED-B7B4-3863202710A9}"/>
    <hyperlink ref="A1295" r:id="rId1205" xr:uid="{57ECA555-4473-4D9D-BB9A-D43E6FA3966F}"/>
    <hyperlink ref="A1296" r:id="rId1206" xr:uid="{A21B652B-122D-42DE-A580-F465CF58587C}"/>
    <hyperlink ref="A1297" r:id="rId1207" xr:uid="{DADCCD6E-9238-4AEC-AC94-2265C48009EB}"/>
    <hyperlink ref="A1298" r:id="rId1208" xr:uid="{006166B1-2556-491D-944E-3C2ED260E0F6}"/>
    <hyperlink ref="A1299" r:id="rId1209" xr:uid="{0B639414-FBCC-4EAA-90E5-7C077EDE3CF0}"/>
    <hyperlink ref="A1300" r:id="rId1210" xr:uid="{312B3518-3D37-46D7-A2A7-3E91E8C7C392}"/>
    <hyperlink ref="A1301" r:id="rId1211" xr:uid="{D524494D-1609-4455-8F49-C289694F8532}"/>
    <hyperlink ref="A1302" r:id="rId1212" xr:uid="{F5D5B138-B56D-4AFB-AEE4-DC4F41E17DE1}"/>
    <hyperlink ref="A1303" r:id="rId1213" xr:uid="{174CB068-98FA-4D07-B1FE-E28D52E68F46}"/>
    <hyperlink ref="A1304" r:id="rId1214" xr:uid="{87FEFD6A-8C4B-4B6E-9C5D-A40F094F034D}"/>
    <hyperlink ref="A1305" r:id="rId1215" xr:uid="{4081D2BC-22CD-4186-9EF8-DBA2EBEF0D5E}"/>
    <hyperlink ref="A1306" r:id="rId1216" xr:uid="{F6C1E065-3EEE-4749-8757-7C0A9BB18D3F}"/>
    <hyperlink ref="A1307" r:id="rId1217" xr:uid="{15E6E2FE-8D5D-439B-94D1-9A03A7C56B18}"/>
    <hyperlink ref="A1308" r:id="rId1218" xr:uid="{A8584074-6FCB-4F92-9610-500E944A745B}"/>
    <hyperlink ref="A1309" r:id="rId1219" xr:uid="{38615A5D-C5F8-4EC6-8433-A2CD0E7B1B85}"/>
    <hyperlink ref="A1310" r:id="rId1220" xr:uid="{67A7DFF5-5B00-40B7-8836-2AFEDF8847B9}"/>
    <hyperlink ref="A1311" r:id="rId1221" xr:uid="{ADBED7D6-50E3-4351-B6B1-91B96BC4A1E7}"/>
    <hyperlink ref="A1312" r:id="rId1222" xr:uid="{A650CAB5-F54A-4702-AB4A-6A21660E0480}"/>
    <hyperlink ref="A1313" r:id="rId1223" xr:uid="{97E0ABF4-5778-477B-A764-75A33FA4449D}"/>
    <hyperlink ref="A1314" r:id="rId1224" xr:uid="{9E755683-B91A-4263-8BF8-343B423EEE33}"/>
    <hyperlink ref="A1315" r:id="rId1225" xr:uid="{F246165F-57CB-4836-9488-AF542FAC4B31}"/>
    <hyperlink ref="A1316" r:id="rId1226" xr:uid="{C432A583-B50A-4D48-A344-6F9C67198498}"/>
    <hyperlink ref="A1317" r:id="rId1227" xr:uid="{08B3142C-0BDC-47F9-9DF3-4F924F246C67}"/>
    <hyperlink ref="A1318" r:id="rId1228" xr:uid="{56B42167-439E-4345-A2F7-CE1995E6B04D}"/>
    <hyperlink ref="A1319" r:id="rId1229" xr:uid="{4E346FBE-F90D-44FE-88A7-D4585AB7003B}"/>
    <hyperlink ref="A1320" r:id="rId1230" xr:uid="{193898D6-BC0E-45C7-8841-137D55F0E035}"/>
    <hyperlink ref="A1321" r:id="rId1231" xr:uid="{492DAF3D-2F01-4E82-A70E-E312FDED057E}"/>
    <hyperlink ref="A1322" r:id="rId1232" xr:uid="{91DC5C6D-6DC1-4862-9B32-D8B88DD813D8}"/>
    <hyperlink ref="A1323" r:id="rId1233" xr:uid="{CDBA7DD1-B0FB-4B0E-90FA-188A69055A77}"/>
    <hyperlink ref="A1324" r:id="rId1234" xr:uid="{5191D05D-3B42-4EA2-86EB-7CDF6A91D541}"/>
    <hyperlink ref="A1325" r:id="rId1235" xr:uid="{CAE3587F-2530-4637-89C5-398B5771686C}"/>
    <hyperlink ref="A1326" r:id="rId1236" xr:uid="{322E4D6A-FF7E-4193-A076-41B5DB1BBC13}"/>
    <hyperlink ref="A1327" r:id="rId1237" xr:uid="{FC882EA4-2C9E-4082-8E55-671D288402FB}"/>
    <hyperlink ref="A1328" r:id="rId1238" xr:uid="{A8A077B5-A770-46E8-B50C-EE26FA5B5A89}"/>
    <hyperlink ref="A1329" r:id="rId1239" xr:uid="{CE715844-536D-46A1-95A7-2D3B8066F4EA}"/>
    <hyperlink ref="A1330" r:id="rId1240" xr:uid="{811D9186-446B-44CC-8EEC-91D1AFC81DF4}"/>
    <hyperlink ref="A1331" r:id="rId1241" xr:uid="{B42BF32D-9A59-482A-B5E8-A75A497E2661}"/>
    <hyperlink ref="A1332" r:id="rId1242" xr:uid="{4E1EDAA1-B0A1-40F8-9A32-F70321E61C5C}"/>
    <hyperlink ref="A1333" r:id="rId1243" xr:uid="{D5B5304D-5269-4475-836D-1805F0BDB274}"/>
    <hyperlink ref="A1334" r:id="rId1244" xr:uid="{83CE387A-E1B9-4B81-BCC1-F5D789D387A3}"/>
    <hyperlink ref="A1335" r:id="rId1245" xr:uid="{BF9ED641-2ACC-4FB5-9A99-49C6098B8B91}"/>
    <hyperlink ref="A1336" r:id="rId1246" xr:uid="{EF264DB8-8684-4EB8-A246-63EE92E0BC97}"/>
    <hyperlink ref="A1337" r:id="rId1247" xr:uid="{3D919BB6-009A-4CE3-BB74-0897EE749574}"/>
    <hyperlink ref="A1338" r:id="rId1248" xr:uid="{ECAA4323-4A62-4CC4-8473-F44C1613F8E0}"/>
    <hyperlink ref="A1339" r:id="rId1249" xr:uid="{874DF5BF-B3A1-4840-8A3A-06E2FE758622}"/>
    <hyperlink ref="A1340" r:id="rId1250" xr:uid="{C6A8C867-748A-4C9C-B62B-30CEC649BB1F}"/>
    <hyperlink ref="A1341" r:id="rId1251" xr:uid="{8B7366E5-ACF7-4A1B-8C00-EDAB826905F5}"/>
    <hyperlink ref="A1342" r:id="rId1252" xr:uid="{4E62D85E-6DA2-498C-8978-959E05A2272F}"/>
    <hyperlink ref="A1343" r:id="rId1253" xr:uid="{AD5E8176-A7CF-45D1-8CEA-087F21BA4DBB}"/>
    <hyperlink ref="A1344" r:id="rId1254" xr:uid="{175AECFD-4ACD-40BA-889F-BB4103B266FA}"/>
    <hyperlink ref="A1345" r:id="rId1255" xr:uid="{E56AE7CE-31C7-4D71-9AC4-DEAB07472E9A}"/>
    <hyperlink ref="A1346" r:id="rId1256" xr:uid="{7C79F3D5-7778-45F4-8135-E87AE0479827}"/>
    <hyperlink ref="A1347" r:id="rId1257" xr:uid="{D60267C5-8244-4AEA-95CF-CF6354311BA1}"/>
    <hyperlink ref="A1348" r:id="rId1258" xr:uid="{DC39908F-4978-4887-A8C8-046EE6DDDB83}"/>
    <hyperlink ref="A1387" r:id="rId1259" xr:uid="{CEB52175-4829-48C6-8E67-CEBDD9934549}"/>
    <hyperlink ref="A1388" r:id="rId1260" xr:uid="{BA9376C5-90FC-409C-AECE-2072A998E24D}"/>
    <hyperlink ref="A1389" r:id="rId1261" xr:uid="{135C0512-28AB-4A17-A9D4-6B079A283076}"/>
    <hyperlink ref="A1390" r:id="rId1262" xr:uid="{CD0A6B29-FE40-4E17-809C-E5231FFC1354}"/>
    <hyperlink ref="A1391" r:id="rId1263" xr:uid="{36A1FA07-BFBC-4A4B-B8CF-215928D08CAD}"/>
    <hyperlink ref="A1392" r:id="rId1264" xr:uid="{274CE767-E87E-4044-B542-8E7602D68B9E}"/>
    <hyperlink ref="A1393" r:id="rId1265" xr:uid="{8B94021C-0F7A-4482-B9F6-66F17EB5713C}"/>
    <hyperlink ref="A1394" r:id="rId1266" xr:uid="{27EBD0D6-26DB-4122-A223-EF1C063CBFDB}"/>
    <hyperlink ref="A1395" r:id="rId1267" xr:uid="{C74602AA-3BBD-4769-84AE-79414FDA9DB5}"/>
    <hyperlink ref="A1396" r:id="rId1268" xr:uid="{0005918F-B5D7-4A77-88A2-769DF1F155DC}"/>
    <hyperlink ref="A1397" r:id="rId1269" xr:uid="{2007D2EB-AF73-4F93-BC89-46ED7C2C4F47}"/>
    <hyperlink ref="A1398" r:id="rId1270" xr:uid="{10D8449F-81C6-4A09-8B24-D0F0A97A6263}"/>
    <hyperlink ref="A1399" r:id="rId1271" xr:uid="{144D20ED-355A-4F16-8C09-56A514BAA6BA}"/>
    <hyperlink ref="A1400" r:id="rId1272" xr:uid="{07F35D12-8652-41EE-A008-93092CAF0A5D}"/>
    <hyperlink ref="A1401" r:id="rId1273" xr:uid="{B9FA8334-9070-4A4C-AE4A-820CE245B83A}"/>
    <hyperlink ref="A1402" r:id="rId1274" xr:uid="{4B875192-AE26-4624-9879-FA2DA0B91E9D}"/>
    <hyperlink ref="A1403" r:id="rId1275" xr:uid="{1B3CBAAE-D857-4DF1-8A93-FFA226F4E195}"/>
    <hyperlink ref="A1404" r:id="rId1276" xr:uid="{D0B9EBEF-C700-4DAC-9C89-729D78FB5CD8}"/>
    <hyperlink ref="A1405" r:id="rId1277" xr:uid="{45AB37E7-1584-4518-80D9-A086C3E0BEF1}"/>
    <hyperlink ref="A1406" r:id="rId1278" xr:uid="{592E9782-50F6-421F-8C98-1ABE6478E68E}"/>
    <hyperlink ref="A1407" r:id="rId1279" xr:uid="{1855858B-34F3-42FF-9530-5532F6C42B66}"/>
    <hyperlink ref="A1408" r:id="rId1280" xr:uid="{185AA3AB-7E8B-4A16-8369-04F6C7802D29}"/>
    <hyperlink ref="A1409" r:id="rId1281" xr:uid="{86936609-F77B-40F5-B292-3838AC9017B6}"/>
    <hyperlink ref="A1410" r:id="rId1282" xr:uid="{31E91F06-63A7-4808-81AF-9A14FCC5BC38}"/>
    <hyperlink ref="A1411" r:id="rId1283" xr:uid="{2713AB9F-8A76-4A4F-B7E0-808DFE425979}"/>
    <hyperlink ref="A1412" r:id="rId1284" xr:uid="{2E548AE9-A0C4-4F79-B0BE-3B9CA6E13035}"/>
    <hyperlink ref="A1413" r:id="rId1285" xr:uid="{87E357CB-E316-486B-B434-A84C13274FCA}"/>
    <hyperlink ref="A1414" r:id="rId1286" xr:uid="{BF74F918-1D45-4334-B9B1-14D844E3699A}"/>
    <hyperlink ref="A1415" r:id="rId1287" xr:uid="{B3711DAF-9D0F-4A4E-8E95-BC57747DD3BE}"/>
    <hyperlink ref="A1416" r:id="rId1288" xr:uid="{11A46654-3D26-44BD-9BB6-2BC4792411C0}"/>
    <hyperlink ref="A1417" r:id="rId1289" xr:uid="{3E7DDAFF-4B23-45FC-8778-E4AAAA17DF7C}"/>
    <hyperlink ref="A1418" r:id="rId1290" xr:uid="{10FC567D-33A9-42D1-83FD-B88F95FF9846}"/>
    <hyperlink ref="A1419" r:id="rId1291" xr:uid="{2F155565-164D-4ECA-987F-55214255076C}"/>
    <hyperlink ref="A1420" r:id="rId1292" xr:uid="{ECF71B43-542C-47FA-B30F-9A9F3EBED81F}"/>
    <hyperlink ref="A1421" r:id="rId1293" xr:uid="{77474943-7612-4406-9653-10899C9B5567}"/>
    <hyperlink ref="A1422" r:id="rId1294" xr:uid="{7F9FB8D9-7A8E-46A8-B2AC-80A225E1C18C}"/>
    <hyperlink ref="A1423" r:id="rId1295" xr:uid="{7930313A-AFC6-41A4-89CA-81B2F237EA3B}"/>
    <hyperlink ref="A1424" r:id="rId1296" xr:uid="{DB39609A-0CED-4FA7-AC3C-05B9663E8838}"/>
    <hyperlink ref="A1425" r:id="rId1297" xr:uid="{D3ACAEFC-6F84-4BD1-81D8-FAC2412EFD88}"/>
    <hyperlink ref="A1426" r:id="rId1298" xr:uid="{09D530E5-9133-4BDB-BBD4-0906B1FE3330}"/>
    <hyperlink ref="A1427" r:id="rId1299" xr:uid="{54A96DFF-0DB5-4DB6-A2A4-20F13EB0885B}"/>
    <hyperlink ref="A1428" r:id="rId1300" xr:uid="{CEBEFEC9-1FD6-4A13-ACEA-2B7C227457F0}"/>
    <hyperlink ref="A1429" r:id="rId1301" xr:uid="{2DC97A34-F4EE-4BF5-96B1-B7452237F4B6}"/>
    <hyperlink ref="A1430" r:id="rId1302" xr:uid="{43897F5A-F69B-4997-BD9E-E88D7C719FD8}"/>
    <hyperlink ref="A1431" r:id="rId1303" xr:uid="{94754B9B-22C8-4B84-8A1A-3C47F59E90CE}"/>
    <hyperlink ref="A1432" r:id="rId1304" xr:uid="{970D6D3A-82D8-4BFC-B9BA-595E6A92B784}"/>
    <hyperlink ref="A1433" r:id="rId1305" xr:uid="{6B7543EE-8FF1-4924-B7FF-2BA8B866A860}"/>
    <hyperlink ref="A1434" r:id="rId1306" xr:uid="{070AF100-0BDD-4724-B8E8-C66432EF7A56}"/>
    <hyperlink ref="A1435" r:id="rId1307" xr:uid="{FFC7F055-F5CB-4023-9082-32F23E14AF49}"/>
    <hyperlink ref="A1436" r:id="rId1308" xr:uid="{23846407-A91E-4E86-8DEE-80E3EA5DEF8B}"/>
    <hyperlink ref="A1437" r:id="rId1309" xr:uid="{A54F7365-9F2B-45C1-BECA-1E2C87B23E26}"/>
    <hyperlink ref="A1438" r:id="rId1310" xr:uid="{57B3FBA1-680E-4201-9E5A-18C10938433E}"/>
    <hyperlink ref="A1439" r:id="rId1311" xr:uid="{FE36D411-77A8-40DE-9CA4-E8494C29CB56}"/>
    <hyperlink ref="A1440" r:id="rId1312" xr:uid="{DDCAAFCB-40D4-433C-BE4C-323E844DE8D0}"/>
    <hyperlink ref="A1441" r:id="rId1313" xr:uid="{75451566-BE04-4B81-9FD6-599A9F00F7F4}"/>
    <hyperlink ref="A1442" r:id="rId1314" xr:uid="{C9DD7621-26D0-4FBC-9F7F-1EA8803134F7}"/>
    <hyperlink ref="A1443" r:id="rId1315" xr:uid="{56DDBEC6-1A11-4098-BF22-61E86FB88F13}"/>
    <hyperlink ref="A1444" r:id="rId1316" xr:uid="{3B724E8D-FFEA-4E31-98EA-87BF2761B4C2}"/>
    <hyperlink ref="A1445" r:id="rId1317" xr:uid="{35BBFC2A-CD08-44C6-9D4D-DFCBD6484A89}"/>
    <hyperlink ref="A1446" r:id="rId1318" xr:uid="{651CEF7A-AD81-492F-BA1C-0DF79F9E045F}"/>
    <hyperlink ref="A1447" r:id="rId1319" xr:uid="{7D80B397-A9C6-44C2-8E4B-C703584C53C2}"/>
    <hyperlink ref="A1448" r:id="rId1320" xr:uid="{D10374A0-F51A-4F1D-ADC1-00AD50AAEBA4}"/>
    <hyperlink ref="A1449" r:id="rId1321" xr:uid="{F43ACC49-18B5-481D-8475-D704019C3482}"/>
    <hyperlink ref="A1450" r:id="rId1322" xr:uid="{CBF39FD8-8E31-447C-B97E-243979BA9A42}"/>
    <hyperlink ref="A1451" r:id="rId1323" xr:uid="{BD27A2E4-0613-42DD-8013-74BA1A5ED47F}"/>
    <hyperlink ref="A1452" r:id="rId1324" xr:uid="{859C67FD-3DFE-4B5B-A5C3-4C5CBAA8036C}"/>
    <hyperlink ref="A1453" r:id="rId1325" xr:uid="{28EF3D08-C0FC-4FBF-B0BC-A7EF71895FEB}"/>
    <hyperlink ref="A1454" r:id="rId1326" xr:uid="{E3B8F664-101E-48F9-941A-8FB72521BEED}"/>
    <hyperlink ref="A1455" r:id="rId1327" xr:uid="{F19ED12C-C583-4926-A4F8-92CE1D64D40C}"/>
    <hyperlink ref="A1456" r:id="rId1328" xr:uid="{B1AEFEB5-DBDE-427B-88BC-3F205FFD5950}"/>
    <hyperlink ref="A1457" r:id="rId1329" xr:uid="{EFDEA095-77D5-411F-94A1-4E90F17113D8}"/>
    <hyperlink ref="A1458" r:id="rId1330" xr:uid="{7E65C16D-581F-456D-9063-9807D132BF4A}"/>
    <hyperlink ref="A1459" r:id="rId1331" xr:uid="{2C708A9A-45BE-4F5E-9F0E-DDE8AB01EBF0}"/>
    <hyperlink ref="A1460" r:id="rId1332" xr:uid="{7320D07F-CB21-438D-89CC-5C09036D6F3D}"/>
    <hyperlink ref="A1461" r:id="rId1333" xr:uid="{44CAF9EC-AAFF-402A-AE76-837005B3F099}"/>
    <hyperlink ref="A1462" r:id="rId1334" xr:uid="{55DF0BE6-C964-487F-A6DC-3D5AB4BC6259}"/>
    <hyperlink ref="A1463" r:id="rId1335" xr:uid="{2C56BAFE-0D22-4249-A040-AFAF0ECE3158}"/>
    <hyperlink ref="A1464" r:id="rId1336" xr:uid="{D143A4FC-E5F2-4ACD-8856-B2D7B3CF0901}"/>
    <hyperlink ref="A1465" r:id="rId1337" xr:uid="{474DA106-369B-4468-907A-F02F8148728B}"/>
    <hyperlink ref="A1466" r:id="rId1338" xr:uid="{77EBC210-A2A0-484C-BAD6-B01F455F8963}"/>
    <hyperlink ref="A1467" r:id="rId1339" xr:uid="{CFBE7CE3-8836-4DA8-87AB-D074C46F382F}"/>
    <hyperlink ref="A1468" r:id="rId1340" xr:uid="{F154D561-ECA8-4579-A45C-C426592E809D}"/>
    <hyperlink ref="A1469" r:id="rId1341" xr:uid="{EF942E38-C0F9-4AB8-B40B-23C513C6DE6A}"/>
    <hyperlink ref="A1470" r:id="rId1342" xr:uid="{8ADCB716-DB9A-4056-8989-927B4DFD0599}"/>
    <hyperlink ref="A1471" r:id="rId1343" xr:uid="{3414F0B4-38D5-45B4-9178-F703AF7C4CC0}"/>
    <hyperlink ref="A1472" r:id="rId1344" xr:uid="{AD373C84-9616-4F09-A2A4-59E3CC0AE789}"/>
    <hyperlink ref="A1473" r:id="rId1345" xr:uid="{2C2207D0-D065-44B1-9FEF-CE33AD5F65B2}"/>
    <hyperlink ref="A1474" r:id="rId1346" xr:uid="{7F899E33-862A-453A-8763-5FE8DF8B4013}"/>
    <hyperlink ref="A1475" r:id="rId1347" xr:uid="{63F65D54-5182-4738-951F-055498D67BB0}"/>
    <hyperlink ref="A1476" r:id="rId1348" xr:uid="{7B3ACADC-74ED-413D-BFC8-4FC738D5E5C9}"/>
    <hyperlink ref="A1477" r:id="rId1349" xr:uid="{80962ABF-37CB-4803-BB1A-1AC08B03C049}"/>
    <hyperlink ref="A1478" r:id="rId1350" xr:uid="{86B70D9D-6F0A-4BF1-9B3A-4263A2AC7BA1}"/>
    <hyperlink ref="A1479" r:id="rId1351" xr:uid="{B33B97A2-35BA-4040-9F12-188D9881C261}"/>
    <hyperlink ref="A1480" r:id="rId1352" xr:uid="{ECBA9697-6CBC-4963-B75D-60A5D1FCC787}"/>
    <hyperlink ref="A1481" r:id="rId1353" xr:uid="{B5FE4E99-B50C-4AF3-9C11-367BA4355D3E}"/>
    <hyperlink ref="A1482" r:id="rId1354" xr:uid="{B8A45C94-4EB2-4FC9-9869-6E588A6DE871}"/>
    <hyperlink ref="A1483" r:id="rId1355" xr:uid="{C54BFA4C-1184-429C-B2B1-D1C63A6F0A97}"/>
    <hyperlink ref="A1484" r:id="rId1356" xr:uid="{4B1F411B-0464-4556-B359-8F200CD0E178}"/>
    <hyperlink ref="A1485" r:id="rId1357" xr:uid="{B60595A1-0E07-4A24-AD9F-44142F5A8C60}"/>
    <hyperlink ref="A1486" r:id="rId1358" xr:uid="{F6F3E72F-AF84-48C0-BB61-804CBE14974F}"/>
    <hyperlink ref="A1487" r:id="rId1359" xr:uid="{5A60B11D-F305-4813-B011-08EB4C576CA4}"/>
    <hyperlink ref="A1488" r:id="rId1360" xr:uid="{F8A83C68-8A31-44F6-B8D5-D17A64D100DC}"/>
    <hyperlink ref="A1489" r:id="rId1361" xr:uid="{089ACCFC-1D6D-4E44-86EB-6D88375BC025}"/>
    <hyperlink ref="A1490" r:id="rId1362" xr:uid="{1B33723B-AFC1-4374-ABE8-BAB928368A15}"/>
    <hyperlink ref="A1491" r:id="rId1363" xr:uid="{70EFBBF4-6616-4F26-AA86-3DB6C27D8134}"/>
    <hyperlink ref="A1492" r:id="rId1364" xr:uid="{6DF8EEF1-E3F1-433E-B301-9C58342DD39E}"/>
    <hyperlink ref="A1493" r:id="rId1365" xr:uid="{C9D3D3F8-22A4-4626-9713-6BAF3438C2F8}"/>
    <hyperlink ref="A1494" r:id="rId1366" xr:uid="{10D5A04A-9D7C-4FB3-A8D6-5AC0CE922D96}"/>
    <hyperlink ref="A1495" r:id="rId1367" xr:uid="{055F899C-A88B-43C1-89C0-2404887C7BC6}"/>
    <hyperlink ref="A1496" r:id="rId1368" xr:uid="{AD27F9E9-AB1F-4A1C-B58A-CA8C77F0EBD9}"/>
    <hyperlink ref="A1497" r:id="rId1369" xr:uid="{AD62BF86-6529-44CB-B4A0-DCCF1ABC06A7}"/>
    <hyperlink ref="A1498" r:id="rId1370" xr:uid="{578F523D-EB49-4FF2-B94B-23922C1D4E78}"/>
    <hyperlink ref="A1499" r:id="rId1371" xr:uid="{1899ABC1-6CA8-444E-9DBE-3941CB4FB440}"/>
    <hyperlink ref="A1500" r:id="rId1372" xr:uid="{26EE6EB2-CCAF-47DE-BE14-BF19121C24B0}"/>
    <hyperlink ref="A1501" r:id="rId1373" xr:uid="{C1F705F6-CA7B-4C6F-A361-C59AEAD308FC}"/>
    <hyperlink ref="A1502" r:id="rId1374" xr:uid="{A5369163-3BE9-4271-A4E6-A160731C0C79}"/>
    <hyperlink ref="A1503" r:id="rId1375" xr:uid="{E103C081-9B8A-4835-9DCE-D81618883557}"/>
    <hyperlink ref="A1504" r:id="rId1376" xr:uid="{81BE6FFF-9D6C-466F-90CC-FFC8BD6687B8}"/>
    <hyperlink ref="A1505" r:id="rId1377" xr:uid="{8AAA86E0-B837-4AB4-82F6-E08EFA9E90CD}"/>
    <hyperlink ref="A1506" r:id="rId1378" xr:uid="{4DEA5C10-45E6-4604-BEC0-0334398F4E05}"/>
    <hyperlink ref="A1507" r:id="rId1379" xr:uid="{ED949121-98D8-4DF8-A581-9D205D73F72E}"/>
    <hyperlink ref="A1508" r:id="rId1380" xr:uid="{F0FA273F-ECEA-41A6-8B65-F15E59376782}"/>
    <hyperlink ref="A1509" r:id="rId1381" xr:uid="{87306365-762F-49F6-A266-5FD23DD13193}"/>
    <hyperlink ref="A1510" r:id="rId1382" xr:uid="{61C8F70F-6473-4018-ABEB-F403486086BE}"/>
    <hyperlink ref="A1511" r:id="rId1383" xr:uid="{61F25C10-F143-4B1F-97EC-DF78DE109CBC}"/>
    <hyperlink ref="A1512" r:id="rId1384" xr:uid="{28DBEA9B-95C9-469B-8638-B55916A7FAFE}"/>
    <hyperlink ref="A1513" r:id="rId1385" xr:uid="{B7820FF7-8FFC-47B1-A937-63FD7A53AD8A}"/>
    <hyperlink ref="A1514" r:id="rId1386" xr:uid="{4A64139C-A55C-4198-9D30-7A6CC5631C20}"/>
    <hyperlink ref="A1515" r:id="rId1387" xr:uid="{DCFA7404-2DB7-4BEC-AF75-EBCC23D72039}"/>
    <hyperlink ref="A1516" r:id="rId1388" xr:uid="{B6C28CF8-087A-482C-9950-756C591859B0}"/>
    <hyperlink ref="A1517" r:id="rId1389" xr:uid="{C6B2C0A1-78AD-4978-8B6A-04A603040064}"/>
    <hyperlink ref="A1518" r:id="rId1390" xr:uid="{324F70B7-44EE-4337-AAA6-A74BEFD31738}"/>
    <hyperlink ref="A1519" r:id="rId1391" xr:uid="{ACE8C434-C0C6-46C3-A184-91CACB6272BC}"/>
    <hyperlink ref="A1520" r:id="rId1392" xr:uid="{E7FB2919-FDCB-4498-A7A5-27087DF96103}"/>
    <hyperlink ref="A1521" r:id="rId1393" xr:uid="{115192B0-F1E6-4B1F-AEE2-045FD1FC8E39}"/>
    <hyperlink ref="A1522" r:id="rId1394" xr:uid="{0034CAFD-42B1-4A59-BC04-A9F13D2C8D6A}"/>
    <hyperlink ref="A1523" r:id="rId1395" xr:uid="{9C78B611-B427-4482-9CDB-6CB159C615F4}"/>
    <hyperlink ref="A1524" r:id="rId1396" xr:uid="{B2109000-DACB-4796-B66C-396ECF0A568C}"/>
    <hyperlink ref="A1525" r:id="rId1397" xr:uid="{2579AB13-52CA-49E4-9C5A-FCC25A78F410}"/>
    <hyperlink ref="A1526" r:id="rId1398" xr:uid="{9EA6EE36-9430-4B09-B371-8E1FAAF4EF63}"/>
    <hyperlink ref="A1527" r:id="rId1399" xr:uid="{5CED0B86-A527-4A6C-A995-707EAF6B30F7}"/>
    <hyperlink ref="A1528" r:id="rId1400" xr:uid="{84BA7839-B42B-4CA3-8BD7-4EC26C36238B}"/>
    <hyperlink ref="A1529" r:id="rId1401" xr:uid="{8F962896-4DA6-44E2-AFD0-0EE5ED784925}"/>
    <hyperlink ref="A1530" r:id="rId1402" xr:uid="{3976368F-02CA-4003-86ED-32174FACCD16}"/>
    <hyperlink ref="A1531" r:id="rId1403" xr:uid="{7507BC4D-3934-4695-9EAD-D19D3BDD82B6}"/>
    <hyperlink ref="A1532" r:id="rId1404" xr:uid="{2C417BC3-5E9F-4184-9237-A192596D108A}"/>
    <hyperlink ref="A1533" r:id="rId1405" xr:uid="{6D2A4E22-0238-4991-8BB9-F69DC383EE6D}"/>
    <hyperlink ref="A1534" r:id="rId1406" xr:uid="{F029A39B-9B86-4DE4-BE42-DD00B7E8CB0F}"/>
    <hyperlink ref="A1535" r:id="rId1407" xr:uid="{AE31A7BA-EA9F-4624-BCED-4397C9017F83}"/>
    <hyperlink ref="A1536" r:id="rId1408" xr:uid="{61316913-6C68-4925-A228-64F1FE1D7204}"/>
    <hyperlink ref="A1537" r:id="rId1409" xr:uid="{B656E6A2-3965-437D-A557-75463E050057}"/>
    <hyperlink ref="A1538" r:id="rId1410" xr:uid="{B6B9A967-7C1A-4BBF-8C60-40C4711D23AA}"/>
    <hyperlink ref="A1539" r:id="rId1411" xr:uid="{A3C8E0E0-6484-4D36-9F48-B26529CF02D8}"/>
    <hyperlink ref="A1540" r:id="rId1412" xr:uid="{1298D4D0-5554-4069-84B4-FE0A768E71E9}"/>
    <hyperlink ref="A1541" r:id="rId1413" xr:uid="{704404CE-32AC-47CD-B760-B0B2686757F5}"/>
    <hyperlink ref="A1542" r:id="rId1414" xr:uid="{1095548D-1012-455F-9EE0-108AD7270D22}"/>
    <hyperlink ref="A1543" r:id="rId1415" xr:uid="{58E8EF85-553A-4962-B630-C3C9FAA20F04}"/>
    <hyperlink ref="A1544" r:id="rId1416" xr:uid="{F26A1C6C-89BC-4176-8731-8706B8B94AFC}"/>
    <hyperlink ref="A1545" r:id="rId1417" xr:uid="{723D89F2-816F-4528-8DC4-9D43983039F6}"/>
    <hyperlink ref="A1546" r:id="rId1418" xr:uid="{850D5C12-F1B7-4E6D-8BA8-643C09F4C438}"/>
    <hyperlink ref="A1547" r:id="rId1419" xr:uid="{DB62B4D2-5F53-4A9C-A7E2-67B1F3F9C924}"/>
    <hyperlink ref="A1548" r:id="rId1420" xr:uid="{7125C3C3-BBDF-4293-84E0-42FE8A64E7E9}"/>
    <hyperlink ref="A1549" r:id="rId1421" xr:uid="{FBE2149F-E810-41EA-BCDA-25A0E248D77D}"/>
    <hyperlink ref="A1550" r:id="rId1422" xr:uid="{72101800-8D00-4A04-91A7-4833FAFF3255}"/>
    <hyperlink ref="A1551" r:id="rId1423" xr:uid="{1E2F91CA-AEAB-4F2F-917D-20EB8FC1E24D}"/>
    <hyperlink ref="A1552" r:id="rId1424" xr:uid="{1B1DB504-D99A-48EF-B068-23E132DD8C50}"/>
    <hyperlink ref="A1553" r:id="rId1425" xr:uid="{47DE2D6A-5323-4815-BFD0-6BDBFD8EF4B7}"/>
    <hyperlink ref="A1554" r:id="rId1426" xr:uid="{19E4F49A-5943-42A8-9029-B2C4503FCBDC}"/>
    <hyperlink ref="A1555" r:id="rId1427" xr:uid="{3E9FCC4C-7ED2-410C-B631-9163839B7514}"/>
    <hyperlink ref="A1556" r:id="rId1428" xr:uid="{D4C5B26A-A908-4ACE-85BA-80CF79D788E7}"/>
    <hyperlink ref="A1557" r:id="rId1429" xr:uid="{415DD761-12A6-4D7B-A4C8-1D26FE29D806}"/>
    <hyperlink ref="A1558" r:id="rId1430" xr:uid="{1F6E340C-28E8-4FF8-AE0C-4CD16AA26C34}"/>
    <hyperlink ref="A1559" r:id="rId1431" xr:uid="{B957F041-B735-412C-9EC7-DCB2E5D0A4D4}"/>
    <hyperlink ref="A1560" r:id="rId1432" xr:uid="{89F4BAE6-6D1D-41CA-A34A-2FC5403DC73C}"/>
    <hyperlink ref="A1561" r:id="rId1433" xr:uid="{4D0518BB-B203-4CDB-8CDB-36B09AB0EF81}"/>
    <hyperlink ref="A1562" r:id="rId1434" xr:uid="{D8F4BC59-9411-4BDC-82FF-D81D6FE70623}"/>
    <hyperlink ref="A1563" r:id="rId1435" xr:uid="{7293A727-99BF-446C-B3E2-6DEBB7D54468}"/>
    <hyperlink ref="A1564" r:id="rId1436" xr:uid="{5DC04547-171A-422B-BFA3-8220B9FE56FF}"/>
    <hyperlink ref="A1565" r:id="rId1437" xr:uid="{DA52CB38-E072-4FDC-926D-DB249ADA7F60}"/>
    <hyperlink ref="A1566" r:id="rId1438" xr:uid="{F925E7D6-F13A-4D1C-A404-24D4699E985C}"/>
    <hyperlink ref="A1567" r:id="rId1439" xr:uid="{696E9F65-C157-4040-89E2-ADBE73BDB82E}"/>
    <hyperlink ref="A1568" r:id="rId1440" xr:uid="{F72E0BAE-1CBB-44C6-9382-3D24D92BE77D}"/>
    <hyperlink ref="A1569" r:id="rId1441" xr:uid="{7530001B-5A25-4AF7-9045-AE67F080A5CA}"/>
    <hyperlink ref="A1570" r:id="rId1442" xr:uid="{84541CEE-019B-4FDB-9F01-EB6AFDB4A50A}"/>
    <hyperlink ref="A1571" r:id="rId1443" xr:uid="{CECBCD28-956B-4970-9F5B-866E3B02A691}"/>
    <hyperlink ref="A1572" r:id="rId1444" xr:uid="{817A2210-B708-4DD9-B00C-007B2CDBA95F}"/>
    <hyperlink ref="A1573" r:id="rId1445" xr:uid="{4EFDE1D4-1CE6-41DA-8B0B-16405B36B78E}"/>
    <hyperlink ref="A1574" r:id="rId1446" xr:uid="{9BC82D4C-B61C-4927-96E8-0CEF3B0EE313}"/>
    <hyperlink ref="A1575" r:id="rId1447" xr:uid="{202CD6A4-F415-4479-8E9B-04DCA2BFA505}"/>
    <hyperlink ref="A1576" r:id="rId1448" xr:uid="{A415A954-2507-48F9-A872-0C820CA8040F}"/>
    <hyperlink ref="A1577" r:id="rId1449" xr:uid="{A36F83C5-2CBF-4017-88C6-732F57B11A75}"/>
    <hyperlink ref="A1578" r:id="rId1450" xr:uid="{DF518E0F-ED98-4010-BA40-B4F6FEEE14FB}"/>
    <hyperlink ref="A1579" r:id="rId1451" xr:uid="{BD5C893E-FEAA-46B1-AA56-97D456AD07EF}"/>
    <hyperlink ref="A1580" r:id="rId1452" xr:uid="{FD172E8E-D90E-4812-8C48-55AD99024108}"/>
    <hyperlink ref="A1581" r:id="rId1453" xr:uid="{828AA44D-833B-463D-B286-146B9CEF24EF}"/>
    <hyperlink ref="A1582" r:id="rId1454" xr:uid="{3634D1D3-CE3B-48C6-9072-73D7142E76E2}"/>
    <hyperlink ref="A1583" r:id="rId1455" xr:uid="{5EE41E73-C8AF-42EE-BF95-FF619CA81D29}"/>
    <hyperlink ref="A1584" r:id="rId1456" xr:uid="{5127D9A5-C9E0-47BC-8E1A-D9BB14DBF559}"/>
    <hyperlink ref="A1585" r:id="rId1457" xr:uid="{3CDC2941-625D-49F1-9632-9F7EAF3CCB4E}"/>
    <hyperlink ref="A1586" r:id="rId1458" xr:uid="{1C27AF40-31C2-48BD-A87F-514181039E78}"/>
    <hyperlink ref="A1587" r:id="rId1459" xr:uid="{32593E17-7DC6-4879-8006-14B6D96A42DF}"/>
    <hyperlink ref="A1588" r:id="rId1460" xr:uid="{9CBB49CA-EB2A-42B2-A0BD-1B8A1B67E2D4}"/>
    <hyperlink ref="A1589" r:id="rId1461" xr:uid="{9D1C0501-659B-4E30-BC4D-E28CD53D9F7D}"/>
    <hyperlink ref="A1590" r:id="rId1462" xr:uid="{76DC2C5F-B17A-4993-A264-45F43074CA6B}"/>
    <hyperlink ref="A1591" r:id="rId1463" xr:uid="{8B18FF5A-ED1D-405B-8111-AD9FFB71BB19}"/>
    <hyperlink ref="A1592" r:id="rId1464" xr:uid="{7EA0169D-8898-4D20-98D9-EA19E90B2CB9}"/>
    <hyperlink ref="A1593" r:id="rId1465" xr:uid="{B8AD1626-541D-4818-947B-C456D456AAB3}"/>
    <hyperlink ref="A1594" r:id="rId1466" xr:uid="{412ECBC0-7C72-4C04-BFE9-E98296ACBB02}"/>
    <hyperlink ref="A1595" r:id="rId1467" xr:uid="{6FD995D9-9271-433D-A643-474C80632CDA}"/>
    <hyperlink ref="A1596" r:id="rId1468" xr:uid="{DB61D7B0-1321-41F5-BA87-40F80B7BD639}"/>
    <hyperlink ref="A1597" r:id="rId1469" xr:uid="{B015B1EE-F6EC-44BB-AADA-6CBD58281897}"/>
    <hyperlink ref="A1598" r:id="rId1470" xr:uid="{9809B917-728B-4E13-A54C-1ACBD7518C2A}"/>
    <hyperlink ref="A1599" r:id="rId1471" xr:uid="{FC0E9824-71F2-4D0F-9C6E-CC366973BD1B}"/>
    <hyperlink ref="A1600" r:id="rId1472" xr:uid="{2DA581E7-2F95-4FAF-80CB-85CDD1A38E4D}"/>
    <hyperlink ref="A1601" r:id="rId1473" xr:uid="{14364D19-3A40-461A-804B-1473D45B1858}"/>
    <hyperlink ref="A1602" r:id="rId1474" xr:uid="{05FFD1B2-777C-43BF-9787-483ACA0C7F91}"/>
    <hyperlink ref="A1603" r:id="rId1475" xr:uid="{547F95E9-6DAD-4ACB-B540-D951840F9BB5}"/>
    <hyperlink ref="A1604" r:id="rId1476" xr:uid="{5FA3CA5A-3E87-4A52-8B16-2EBDA14D1CB4}"/>
    <hyperlink ref="A1605" r:id="rId1477" xr:uid="{1C520908-FCD8-470E-85C5-02DE77B64D3C}"/>
    <hyperlink ref="A1606" r:id="rId1478" xr:uid="{D5AC0134-76B0-44D2-A484-652A811745F7}"/>
    <hyperlink ref="A1607" r:id="rId1479" xr:uid="{E7365B6B-303F-46EE-A31D-4E6D9CD8C4EC}"/>
    <hyperlink ref="A1608" r:id="rId1480" xr:uid="{1488EE77-2EB0-4B57-B2CF-1D3416F69379}"/>
    <hyperlink ref="A1609" r:id="rId1481" xr:uid="{19477B29-CCDB-41A0-9A7E-622B92B5817C}"/>
    <hyperlink ref="A1610" r:id="rId1482" xr:uid="{CA0A88F8-F7D5-415D-A15D-B957C8FD42AC}"/>
    <hyperlink ref="A1611" r:id="rId1483" xr:uid="{4DC2DA46-BAF1-45E2-B3DF-77E442319E5A}"/>
    <hyperlink ref="A1612" r:id="rId1484" xr:uid="{9FA95497-8C43-41F5-A012-2D31869A3692}"/>
    <hyperlink ref="A1613" r:id="rId1485" xr:uid="{EF8CECF0-F99D-47AE-9CCB-E288C9E57017}"/>
    <hyperlink ref="A1614" r:id="rId1486" xr:uid="{B415B759-BAA9-4D21-AB7F-0B14044A38A5}"/>
    <hyperlink ref="A1615" r:id="rId1487" xr:uid="{5452D467-CE4B-42A7-B6CD-2E4437193EC3}"/>
    <hyperlink ref="A1616" r:id="rId1488" xr:uid="{2E06CB29-B575-4854-B937-782D18C98CB3}"/>
    <hyperlink ref="A1617" r:id="rId1489" xr:uid="{CA21DCCA-C817-4B31-8538-EC3AEA1A506D}"/>
    <hyperlink ref="A1618" r:id="rId1490" xr:uid="{F184E3FA-CD53-4F5D-A41C-EEAB409387CF}"/>
    <hyperlink ref="A1619" r:id="rId1491" xr:uid="{6A2CC6CD-A89C-4083-BD65-4EF5B8D72B64}"/>
    <hyperlink ref="A1620" r:id="rId1492" xr:uid="{879F9E18-2137-4971-BD90-1B7522B617A4}"/>
    <hyperlink ref="A1621" r:id="rId1493" xr:uid="{E1AADD43-28D5-476D-95D1-40A1C4936F12}"/>
    <hyperlink ref="A1622" r:id="rId1494" xr:uid="{C8F696E5-9EB0-4B1E-BE9C-CF0A551CE5F9}"/>
    <hyperlink ref="A1623" r:id="rId1495" xr:uid="{55CCBD5A-5C58-4A7B-BF86-F359269024B7}"/>
    <hyperlink ref="A1624" r:id="rId1496" xr:uid="{67CA622C-B235-4C68-B36B-6E3FB00F53DA}"/>
    <hyperlink ref="A1625" r:id="rId1497" xr:uid="{75449DF9-D971-42A0-B92A-BC76D526AE4E}"/>
    <hyperlink ref="A1626" r:id="rId1498" xr:uid="{64F3D608-9397-445B-9144-86EC9EDC9ACA}"/>
    <hyperlink ref="A1627" r:id="rId1499" xr:uid="{1D044BDA-D16A-4C31-9F77-508266594D78}"/>
    <hyperlink ref="A1628" r:id="rId1500" xr:uid="{D1774324-F02E-4B46-B60D-29DB96725B29}"/>
    <hyperlink ref="A1629" r:id="rId1501" xr:uid="{42C376B9-867B-4177-97FF-5F306DDE4AAD}"/>
    <hyperlink ref="A1630" r:id="rId1502" xr:uid="{BA28E58E-E94C-4601-8042-40007368D1AA}"/>
    <hyperlink ref="A1631" r:id="rId1503" xr:uid="{222C5EAC-79FB-4475-8E03-7ACAFD25C189}"/>
    <hyperlink ref="A1632" r:id="rId1504" xr:uid="{F0A2F822-3278-408F-9D26-A0359C4D0EBD}"/>
    <hyperlink ref="A1633" r:id="rId1505" xr:uid="{5D5772BF-A9BF-4897-B50A-7255ADE719BD}"/>
    <hyperlink ref="A1634" r:id="rId1506" xr:uid="{B6A85961-F861-4701-811F-268FDD4AB2EE}"/>
    <hyperlink ref="A1635" r:id="rId1507" xr:uid="{A7C9CC64-0CC1-4708-A43D-EFDF97F54828}"/>
    <hyperlink ref="A1636" r:id="rId1508" xr:uid="{100A28AC-3C64-44EE-9276-EAE2DD28A74A}"/>
    <hyperlink ref="A1637" r:id="rId1509" xr:uid="{7C43B74C-A913-4283-AF03-36535CF8E108}"/>
    <hyperlink ref="A1638" r:id="rId1510" xr:uid="{C9F2ACB3-401F-413F-8F28-0BC712B4A08E}"/>
    <hyperlink ref="A1639" r:id="rId1511" xr:uid="{7CBE1D0F-80D1-48BF-9620-D262ABEE6952}"/>
    <hyperlink ref="A1640" r:id="rId1512" xr:uid="{2F812427-FE7D-4FC4-83C5-B5350594C301}"/>
    <hyperlink ref="A1641" r:id="rId1513" xr:uid="{E2C74F4C-A620-4CFA-A6E3-D5E0FD2472DA}"/>
    <hyperlink ref="A1642" r:id="rId1514" xr:uid="{E2DBB91E-66C7-4451-9523-F3299D62599C}"/>
    <hyperlink ref="A1643" r:id="rId1515" xr:uid="{593066E4-ADC0-4DC1-98B5-6644FB1462C9}"/>
    <hyperlink ref="A1644" r:id="rId1516" xr:uid="{A3C39EDC-F83B-4267-9FA2-EBDEB46CD307}"/>
    <hyperlink ref="A1645" r:id="rId1517" xr:uid="{38C11215-C679-4AE3-88F5-C239B6D82F33}"/>
    <hyperlink ref="A1646" r:id="rId1518" xr:uid="{149DB495-99D6-4A62-8B9F-094E546BB30A}"/>
    <hyperlink ref="A1647" r:id="rId1519" xr:uid="{E334E365-B81B-425F-AA80-42C75E60E1D3}"/>
    <hyperlink ref="A1648" r:id="rId1520" xr:uid="{F9C80079-8CD1-4804-A3A1-FB6D97A23E4C}"/>
    <hyperlink ref="A1649" r:id="rId1521" xr:uid="{D5F56104-7271-48F8-A636-EE4924E51E3A}"/>
    <hyperlink ref="A1650" r:id="rId1522" xr:uid="{BB161B9C-E671-4B10-8892-2A7DDD10E808}"/>
    <hyperlink ref="A1651" r:id="rId1523" xr:uid="{E1597B88-094D-4C86-8763-ED4D7891F242}"/>
    <hyperlink ref="A1652" r:id="rId1524" xr:uid="{C7CFD090-3CA3-4DBF-9C9E-A7909B107D94}"/>
    <hyperlink ref="A1653" r:id="rId1525" xr:uid="{69D37C59-E176-4179-AC5B-6CEA05D5D81E}"/>
    <hyperlink ref="A1654" r:id="rId1526" xr:uid="{EC3ACAF8-D9BC-4D03-860B-4850C5C439EA}"/>
    <hyperlink ref="A1655" r:id="rId1527" xr:uid="{CBC3E9BC-3DEF-479A-9D80-599F828E0E37}"/>
    <hyperlink ref="A1656" r:id="rId1528" xr:uid="{EB7F5EA0-729B-46E4-9A69-E41200683250}"/>
    <hyperlink ref="A1657" r:id="rId1529" xr:uid="{9C24EF8C-1035-4C8B-B739-59D32FA91500}"/>
    <hyperlink ref="A1658" r:id="rId1530" xr:uid="{A3A548D3-B9C8-4969-A150-2B4BF3A65DA7}"/>
    <hyperlink ref="A1659" r:id="rId1531" xr:uid="{9DBAE5CB-17E4-4B1D-9ED5-AECA910628EB}"/>
    <hyperlink ref="A1660" r:id="rId1532" xr:uid="{8CF33E96-BCD2-4954-8446-9ABD7B9A7493}"/>
    <hyperlink ref="A1661" r:id="rId1533" xr:uid="{0E30482B-CF5B-45E8-A565-ED95468AD6D6}"/>
    <hyperlink ref="A1662" r:id="rId1534" xr:uid="{23B2519F-833D-4123-A309-427CEF7049FD}"/>
    <hyperlink ref="A1663" r:id="rId1535" xr:uid="{B0DF7CA6-A3AA-4F69-AEC7-541C07B678E3}"/>
    <hyperlink ref="A1664" r:id="rId1536" xr:uid="{04EB032D-6112-4A84-A50B-855E05400318}"/>
    <hyperlink ref="A1665" r:id="rId1537" xr:uid="{1ADAB041-2CB9-4AA4-96E1-1C1C6EDE08B7}"/>
    <hyperlink ref="A1666" r:id="rId1538" xr:uid="{A18E90A9-768E-41EB-A3A8-056667AFA285}"/>
    <hyperlink ref="A1667" r:id="rId1539" xr:uid="{D560D636-78FC-47D3-99D9-87DBDA853EA5}"/>
    <hyperlink ref="A1668" r:id="rId1540" xr:uid="{D4904142-EA01-49EC-8BE1-215384038EF0}"/>
    <hyperlink ref="A1669" r:id="rId1541" xr:uid="{0A00D659-987E-4D98-AF4E-D619A01DE65E}"/>
    <hyperlink ref="A1670" r:id="rId1542" xr:uid="{ED9C7B45-7712-4ECE-9313-831218EBC561}"/>
    <hyperlink ref="A1671" r:id="rId1543" xr:uid="{6D9A48CB-9E19-44EE-8C72-D6B08ED31B29}"/>
    <hyperlink ref="A1672" r:id="rId1544" xr:uid="{0C3EE170-76D4-4396-9C41-826E04B542C0}"/>
    <hyperlink ref="A1673" r:id="rId1545" xr:uid="{F10CC0A5-ECE1-45BB-BB2B-8EBB62DE7BBC}"/>
    <hyperlink ref="A1674" r:id="rId1546" xr:uid="{D4CF333F-15CE-4605-A0D5-829269BE8BBD}"/>
    <hyperlink ref="A1675" r:id="rId1547" xr:uid="{7D509FF1-35D8-49E5-9310-A7F1DD414122}"/>
    <hyperlink ref="A1676" r:id="rId1548" xr:uid="{508937C8-3207-4AFD-B2CB-B2D5A5779E5D}"/>
    <hyperlink ref="A1677" r:id="rId1549" xr:uid="{98C399CC-CBA8-486E-A733-8B35CEE224DF}"/>
    <hyperlink ref="A1678" r:id="rId1550" xr:uid="{F991BCF5-95AE-43F7-BDA9-3CFBC1423D89}"/>
    <hyperlink ref="A1679" r:id="rId1551" xr:uid="{8452C3B9-2EC5-4A64-B3B0-7381C4819995}"/>
    <hyperlink ref="A1680" r:id="rId1552" xr:uid="{EEF7065E-0D0D-4195-951A-8AD6CF8FBEF1}"/>
    <hyperlink ref="A1681" r:id="rId1553" xr:uid="{4C1317C6-7371-4697-B19E-436E5E6830DB}"/>
    <hyperlink ref="A1682" r:id="rId1554" xr:uid="{783C499D-7613-4C1B-94A5-525F9462DBA3}"/>
    <hyperlink ref="A1683" r:id="rId1555" xr:uid="{7025BFA5-E590-4539-AB53-9C37FC153017}"/>
    <hyperlink ref="A1684" r:id="rId1556" xr:uid="{EB196227-5AB2-4C38-A072-CCF9583DF7FC}"/>
    <hyperlink ref="A1685" r:id="rId1557" xr:uid="{68CE13A3-F4AA-45A8-86EC-DACDC588E827}"/>
    <hyperlink ref="A1686" r:id="rId1558" xr:uid="{9F773B8D-5EE3-4FD5-9470-9D8C5EA0DC52}"/>
    <hyperlink ref="A1687" r:id="rId1559" xr:uid="{9017A473-48FC-4B3C-A84F-4657A3BD3B59}"/>
    <hyperlink ref="A1688" r:id="rId1560" xr:uid="{87C55C63-00EE-4BC1-937B-1F3404C534E3}"/>
    <hyperlink ref="A1689" r:id="rId1561" xr:uid="{9063BD26-49E1-4967-AEBC-C128D45B0693}"/>
    <hyperlink ref="A1690" r:id="rId1562" xr:uid="{CAAD5E4D-3E6A-46DB-94D8-76CCF61D8EC9}"/>
    <hyperlink ref="A1691" r:id="rId1563" xr:uid="{B5DD1B59-974D-4214-AB3E-270F91645E04}"/>
    <hyperlink ref="A1692" r:id="rId1564" xr:uid="{A52AA83D-757D-47E4-B2C8-83C9E8643119}"/>
    <hyperlink ref="A1693" r:id="rId1565" xr:uid="{504F1CD0-43E0-477D-B58A-04368C24BAF0}"/>
    <hyperlink ref="A1694" r:id="rId1566" xr:uid="{5F2B5881-6C73-4DA0-9C38-6EFEA39DC366}"/>
    <hyperlink ref="A1695" r:id="rId1567" xr:uid="{299FA8F7-D65B-4061-AB7B-2C5C4083BD09}"/>
    <hyperlink ref="A1696" r:id="rId1568" xr:uid="{2C32C465-AE10-4D06-9C7B-A9ED417F2807}"/>
    <hyperlink ref="A1697" r:id="rId1569" xr:uid="{2027A810-2F23-4A36-9B32-6710BE529BFA}"/>
    <hyperlink ref="A1698" r:id="rId1570" xr:uid="{0A4F8D09-CBAD-4552-8669-8CCBAB469DB2}"/>
    <hyperlink ref="A1699" r:id="rId1571" xr:uid="{906332D5-D6F9-4F87-A23C-2C8A762A8FB3}"/>
    <hyperlink ref="A1700" r:id="rId1572" xr:uid="{AAFBDEB7-A3FC-4A13-8540-9108E95D180E}"/>
    <hyperlink ref="A1701" r:id="rId1573" xr:uid="{F417DC2E-EA6A-4ADA-990F-A6493E029E0A}"/>
    <hyperlink ref="A1702" r:id="rId1574" xr:uid="{8659DB67-3204-4976-8D6F-65F2B59C797C}"/>
    <hyperlink ref="A1703" r:id="rId1575" xr:uid="{7DBB9E63-2DDA-4DDC-A254-BB9790866F63}"/>
    <hyperlink ref="A1704" r:id="rId1576" xr:uid="{7856E72A-913A-49EB-A6DA-45E4007F0226}"/>
    <hyperlink ref="A1705" r:id="rId1577" xr:uid="{4331C222-B675-4524-A0C9-E5A3144756A7}"/>
    <hyperlink ref="A1706" r:id="rId1578" xr:uid="{2B55F1F4-5144-4022-B508-E957A4249BB2}"/>
    <hyperlink ref="A1707" r:id="rId1579" xr:uid="{26BB6359-1F22-4A70-B545-771139376667}"/>
    <hyperlink ref="A1708" r:id="rId1580" xr:uid="{0BE42088-9707-4EC3-988C-23C914935DB7}"/>
    <hyperlink ref="A1709" r:id="rId1581" xr:uid="{4FCA72B9-EEA0-4F76-A0A4-15806C0B6206}"/>
    <hyperlink ref="A1710" r:id="rId1582" xr:uid="{8B796215-AD21-4790-AA36-7532B57C1172}"/>
    <hyperlink ref="A1711" r:id="rId1583" xr:uid="{996119FB-08E4-4B45-8F59-0DEC28F30CA2}"/>
    <hyperlink ref="A1712" r:id="rId1584" xr:uid="{4DAE0F31-B2D7-4169-B216-C3E96194EBA2}"/>
    <hyperlink ref="A1713" r:id="rId1585" xr:uid="{237F03D0-C8DD-4EC5-893C-4603E8983D3D}"/>
    <hyperlink ref="A1714" r:id="rId1586" xr:uid="{BD81BA3B-C44F-4236-8AA2-1499EBD6706D}"/>
    <hyperlink ref="A1715" r:id="rId1587" xr:uid="{F93E91DD-6F16-450D-9894-AC04155EB81B}"/>
    <hyperlink ref="A1716" r:id="rId1588" xr:uid="{C299410F-50A0-4C60-9220-86D661520233}"/>
    <hyperlink ref="A1717" r:id="rId1589" xr:uid="{9C77F2C1-B66F-4002-929D-76B3EE37ACD3}"/>
    <hyperlink ref="A1718" r:id="rId1590" xr:uid="{F49599DF-D4E0-4448-804A-EBCE885F9EA8}"/>
    <hyperlink ref="A1719" r:id="rId1591" xr:uid="{02B6B3AC-6E77-4C00-B5BD-7190E4F6766B}"/>
    <hyperlink ref="A1720" r:id="rId1592" xr:uid="{C253D741-D214-46A8-86F7-498366DB7BDE}"/>
    <hyperlink ref="A1721" r:id="rId1593" xr:uid="{611BE065-4480-46FE-82BD-AADED689C4F3}"/>
    <hyperlink ref="A1722" r:id="rId1594" xr:uid="{06337D2E-3B5A-4531-A93F-0CC5F34CFD74}"/>
    <hyperlink ref="A1723" r:id="rId1595" xr:uid="{00287D9E-B90A-4372-800C-5107F4391E1A}"/>
    <hyperlink ref="A1724" r:id="rId1596" xr:uid="{F044D41B-4C7F-4BC1-816D-D213E76433D3}"/>
    <hyperlink ref="A1725" r:id="rId1597" xr:uid="{6B8C0741-3CD8-46A5-A7A5-6AFAFF2F6C04}"/>
    <hyperlink ref="A1726" r:id="rId1598" xr:uid="{8DA07902-CE5A-4250-B477-4AD9B6BAE7FC}"/>
    <hyperlink ref="A1727" r:id="rId1599" xr:uid="{E4B622AB-C465-4BB9-98DF-40F56966993C}"/>
    <hyperlink ref="A1728" r:id="rId1600" xr:uid="{0F5EEE9D-A233-45DA-82FB-BB4DEED82CF0}"/>
    <hyperlink ref="A1729" r:id="rId1601" xr:uid="{88760910-0345-4E26-AA68-DB70E3FB643B}"/>
    <hyperlink ref="A1730" r:id="rId1602" xr:uid="{3A181320-E991-4E43-8986-511B0279839B}"/>
    <hyperlink ref="A1731" r:id="rId1603" xr:uid="{DAE4B33B-3734-4651-A9E8-6FB3E38FB5D4}"/>
    <hyperlink ref="A1732" r:id="rId1604" xr:uid="{91C56FAF-1715-43BF-A94D-CE7481E510C8}"/>
    <hyperlink ref="A1733" r:id="rId1605" xr:uid="{3B695884-3775-4279-A252-CA46F2F6D109}"/>
    <hyperlink ref="A1734" r:id="rId1606" xr:uid="{745C4044-AC05-4D5A-824E-00F2D22A0D4A}"/>
    <hyperlink ref="A1735" r:id="rId1607" xr:uid="{A2F53A63-5DC9-4E96-9310-4E4EE7BD01C9}"/>
    <hyperlink ref="A1736" r:id="rId1608" xr:uid="{BF36917B-4ED1-4010-A812-6CBEA6B11E82}"/>
    <hyperlink ref="A1737" r:id="rId1609" xr:uid="{C44C459A-4E91-48F6-A22E-470C1869D3AF}"/>
    <hyperlink ref="A1738" r:id="rId1610" xr:uid="{BEBCCBA0-96E5-4F96-A1F9-0BD7845A6D91}"/>
    <hyperlink ref="A1739" r:id="rId1611" xr:uid="{31E99E0D-C5F3-48F4-A1E5-6C220C36CE92}"/>
    <hyperlink ref="A1740" r:id="rId1612" xr:uid="{A15B99E0-D490-46F4-9B0B-42BE3A18CF43}"/>
    <hyperlink ref="A1741" r:id="rId1613" xr:uid="{1EB10572-A541-4BE5-BE43-EB3127131CC2}"/>
    <hyperlink ref="A1742" r:id="rId1614" xr:uid="{43F8F922-6C0C-4BFB-9013-3F2E4FD61A06}"/>
    <hyperlink ref="A1743" r:id="rId1615" xr:uid="{F65DAE32-E7C1-47D7-B7F7-E8A68AE17751}"/>
    <hyperlink ref="A1744" r:id="rId1616" xr:uid="{412FF09E-DC44-45E3-88C3-357552897F50}"/>
    <hyperlink ref="A1745" r:id="rId1617" xr:uid="{D524F569-7854-4702-ADCD-2FAEE89EB487}"/>
    <hyperlink ref="A1746" r:id="rId1618" xr:uid="{A6E863AB-EEC1-443D-8270-627AEB534815}"/>
    <hyperlink ref="A1747" r:id="rId1619" xr:uid="{13AC80CB-22A7-4E4A-A66C-0C44182C163B}"/>
    <hyperlink ref="A1748" r:id="rId1620" xr:uid="{8AA50894-4B8F-422F-B1FE-0CD68FD46A5C}"/>
    <hyperlink ref="A1749" r:id="rId1621" xr:uid="{D43A62DA-EB93-4D4B-90BE-A25E79AA21A8}"/>
    <hyperlink ref="A1750" r:id="rId1622" xr:uid="{82C14977-B73F-4EE8-A734-95BEF3536DD7}"/>
    <hyperlink ref="A1751" r:id="rId1623" xr:uid="{F9771406-C372-4EC0-9ABA-025C74C1B02A}"/>
    <hyperlink ref="A1752" r:id="rId1624" xr:uid="{DDAA8EE7-668F-45BD-B848-3B284D3E8561}"/>
    <hyperlink ref="A1753" r:id="rId1625" xr:uid="{88ACB9DD-9112-4DA8-8235-721708062735}"/>
    <hyperlink ref="A1754" r:id="rId1626" xr:uid="{43CFFF1B-A628-4CC0-AA27-654FB90BCF8E}"/>
    <hyperlink ref="A1755" r:id="rId1627" xr:uid="{1F4FE306-B87C-43AE-A745-365D17053EBA}"/>
    <hyperlink ref="A1756" r:id="rId1628" xr:uid="{EA902C75-0777-4A42-919A-F7AD5A2B5849}"/>
    <hyperlink ref="A1757" r:id="rId1629" xr:uid="{9E98D9D5-C58E-4946-A6B4-3270551D8A34}"/>
    <hyperlink ref="A1758" r:id="rId1630" xr:uid="{5072AD9A-B8AF-4F7C-ABD5-D97E73690D65}"/>
    <hyperlink ref="A1759" r:id="rId1631" xr:uid="{8A607B88-9552-4465-B2A0-581802247CB7}"/>
    <hyperlink ref="A1760" r:id="rId1632" xr:uid="{3E1623CE-4B84-4B02-95E8-C66D800D7E34}"/>
    <hyperlink ref="A1761" r:id="rId1633" xr:uid="{F5E5F43E-E9A1-42AD-A6E1-8408AEFDDAF9}"/>
    <hyperlink ref="A1762" r:id="rId1634" xr:uid="{61376CCB-A9B4-47AB-8623-1E2CC16AFE09}"/>
    <hyperlink ref="A1763" r:id="rId1635" xr:uid="{A7D0F051-D71E-4B8A-B166-F1138E1741DF}"/>
    <hyperlink ref="A1764" r:id="rId1636" xr:uid="{CB58FFD6-F5C0-4BA7-B187-3E1B512E628C}"/>
    <hyperlink ref="A1765" r:id="rId1637" xr:uid="{104375CF-A6D5-4A7E-8B02-B373F7BD966C}"/>
    <hyperlink ref="A1766" r:id="rId1638" xr:uid="{058DBBDF-0C4E-4C1E-B696-1FE9970CF357}"/>
    <hyperlink ref="A1767" r:id="rId1639" xr:uid="{AB0F2ED2-8C91-48D0-95B0-196E23767631}"/>
    <hyperlink ref="A1768" r:id="rId1640" xr:uid="{D4091E1C-0C2E-4F35-BCB8-8FEB3E3BCA08}"/>
    <hyperlink ref="A1769" r:id="rId1641" xr:uid="{260E9BE4-7A4E-4092-A686-0C743F5B65C0}"/>
    <hyperlink ref="A1770" r:id="rId1642" xr:uid="{D7DD82DA-371F-4456-BA1A-4ADC9A0918DA}"/>
    <hyperlink ref="A1771" r:id="rId1643" xr:uid="{91ED22AC-2F21-4B90-87E7-901E2CF0C708}"/>
    <hyperlink ref="A1772" r:id="rId1644" xr:uid="{878A9A3B-4610-4D2A-B9B7-F52C32A81C11}"/>
    <hyperlink ref="A1773" r:id="rId1645" xr:uid="{01000347-F4AF-46A4-AB83-6C2E1CDB5544}"/>
    <hyperlink ref="A1774" r:id="rId1646" xr:uid="{C7C281F1-77DD-4679-AAD5-224C530E226F}"/>
    <hyperlink ref="A1775" r:id="rId1647" xr:uid="{242729C3-3B9A-4ABE-A3FE-947F7242B817}"/>
    <hyperlink ref="A1776" r:id="rId1648" xr:uid="{87BB2D2E-4FEB-47E6-A400-3ACA2B02A627}"/>
    <hyperlink ref="A1777" r:id="rId1649" xr:uid="{7CC28162-6802-4A42-9C79-D778B8367138}"/>
    <hyperlink ref="A1778" r:id="rId1650" xr:uid="{2D5DCDE7-7910-46D8-A571-74BCF10DD829}"/>
    <hyperlink ref="A1779" r:id="rId1651" xr:uid="{E660BA21-22CE-4BEB-9CA8-F252A124BF0D}"/>
    <hyperlink ref="A1780" r:id="rId1652" xr:uid="{B483068C-14FE-4C47-B702-D23F74A30B99}"/>
    <hyperlink ref="A1781" r:id="rId1653" xr:uid="{7AA297D7-52F5-4998-8EB6-6F6B91BE636E}"/>
    <hyperlink ref="A1782" r:id="rId1654" xr:uid="{729BAEFF-8FF1-4B0E-AD27-6502F6AB7FA5}"/>
    <hyperlink ref="A1783" r:id="rId1655" xr:uid="{BD225005-FC8A-4FF3-B512-9ADDD6CA5746}"/>
    <hyperlink ref="A1784" r:id="rId1656" xr:uid="{C52F5971-A2D0-4381-8F24-9FC27B097ED8}"/>
    <hyperlink ref="A1785" r:id="rId1657" xr:uid="{8655597C-C6FF-4914-BF22-86D828FD1023}"/>
    <hyperlink ref="A1786" r:id="rId1658" xr:uid="{523B728D-703C-4FEF-94BD-85211E59E07F}"/>
    <hyperlink ref="A1787" r:id="rId1659" xr:uid="{6A3083D7-B387-41A6-9EB1-0F86B7280CCC}"/>
    <hyperlink ref="A1788" r:id="rId1660" xr:uid="{77EF2603-A9CD-4667-8574-06165486572E}"/>
    <hyperlink ref="A1789" r:id="rId1661" xr:uid="{3C4F2FCE-CB8E-45A1-96B8-090CADCAAAD7}"/>
    <hyperlink ref="A1790" r:id="rId1662" xr:uid="{BF912CB8-145B-4426-B324-EB1F8F76B193}"/>
    <hyperlink ref="A1791" r:id="rId1663" xr:uid="{AEF44820-1B71-4D31-A1AB-B4F22E06DBAE}"/>
    <hyperlink ref="A1792" r:id="rId1664" xr:uid="{6C14509E-C4A6-4D6D-8C63-2965BE5A85AB}"/>
    <hyperlink ref="A1793" r:id="rId1665" xr:uid="{DEE2B0CC-85A5-46D8-BF8F-60D1D0ABF029}"/>
    <hyperlink ref="A1794" r:id="rId1666" xr:uid="{EE9B947A-24C5-45BF-B4F1-47B6BB145F15}"/>
    <hyperlink ref="A1795" r:id="rId1667" xr:uid="{86847967-22D0-4277-AB63-FF27C744DC7F}"/>
    <hyperlink ref="A1796" r:id="rId1668" xr:uid="{E1890CDE-E28F-49C5-9930-71565F93E280}"/>
    <hyperlink ref="A1797" r:id="rId1669" xr:uid="{5C64810D-A20C-41DF-BE64-919C70B2C31A}"/>
    <hyperlink ref="A1798" r:id="rId1670" xr:uid="{16A5DE37-E8E2-4F0D-B7C6-B38AD1C4CF5E}"/>
    <hyperlink ref="A1799" r:id="rId1671" xr:uid="{24AE6826-FC33-48FB-9FAC-1F633241384D}"/>
    <hyperlink ref="A1800" r:id="rId1672" xr:uid="{DB86F91F-3001-457E-A317-E1B1C3B1F783}"/>
    <hyperlink ref="A1801" r:id="rId1673" xr:uid="{6468CD5C-CB55-4700-B620-7753120E0415}"/>
    <hyperlink ref="A1802" r:id="rId1674" xr:uid="{69EB3316-BB79-471B-BEF4-B2B382058878}"/>
    <hyperlink ref="A1803" r:id="rId1675" xr:uid="{5F78F8FF-A3BD-46D8-9842-7F08D933C442}"/>
    <hyperlink ref="A1804" r:id="rId1676" xr:uid="{6FACD453-E735-492E-BF72-5B0B6FB9A372}"/>
    <hyperlink ref="A1805" r:id="rId1677" xr:uid="{C4E68B39-693A-41BA-B153-09680E1B9BD3}"/>
    <hyperlink ref="A1806" r:id="rId1678" xr:uid="{8BB7C091-7A0F-47C8-8978-1CBD322C9517}"/>
    <hyperlink ref="A1807" r:id="rId1679" xr:uid="{5653D908-622C-477E-81EB-4168BBFA9C6D}"/>
    <hyperlink ref="A1808" r:id="rId1680" xr:uid="{6E605737-D30D-4E5E-A7BA-D2E98D189941}"/>
    <hyperlink ref="A1809" r:id="rId1681" xr:uid="{D81480A3-1705-42DB-9F58-ABF027711FA3}"/>
    <hyperlink ref="A1810" r:id="rId1682" xr:uid="{774974DE-76E8-4EBA-AE6F-938F032B4563}"/>
    <hyperlink ref="A1811" r:id="rId1683" xr:uid="{2614665B-0E0E-4EA5-B820-46FB050D8A3B}"/>
    <hyperlink ref="A1812" r:id="rId1684" xr:uid="{320D8371-B7E7-459C-9624-F24FC4F56EA5}"/>
    <hyperlink ref="A1813" r:id="rId1685" xr:uid="{6063015C-8EE7-41A1-B315-0EC922842069}"/>
    <hyperlink ref="A1814" r:id="rId1686" xr:uid="{1F8BF02C-DF79-426E-A5AE-2C0BB39EA5BC}"/>
    <hyperlink ref="A1815" r:id="rId1687" xr:uid="{42469177-BBB5-4810-A5EB-EF13B0DB3903}"/>
    <hyperlink ref="A1816" r:id="rId1688" xr:uid="{4C77EF12-E0B7-41A8-AD07-53DDE60E78E7}"/>
    <hyperlink ref="A1817" r:id="rId1689" xr:uid="{3B687C86-4A32-4881-B031-EA71755562B5}"/>
    <hyperlink ref="A1818" r:id="rId1690" xr:uid="{2C6E77B3-D99E-4D41-8067-8D46F604E6CA}"/>
    <hyperlink ref="A1819" r:id="rId1691" xr:uid="{63A13633-ED99-4CCE-9D76-B83B13318834}"/>
    <hyperlink ref="A1820" r:id="rId1692" xr:uid="{8E6DB09F-FB29-4078-8147-74F16949BBFE}"/>
    <hyperlink ref="A1821" r:id="rId1693" xr:uid="{9D9B19C6-97B9-4D8F-B1ED-0819F9FD6260}"/>
    <hyperlink ref="A1822" r:id="rId1694" xr:uid="{1578249F-3159-4D26-AFAF-34E3DAA50B90}"/>
    <hyperlink ref="A1823" r:id="rId1695" xr:uid="{7D416C9E-D5D9-4065-825C-AB704EFB0924}"/>
    <hyperlink ref="A1824" r:id="rId1696" xr:uid="{4406FB21-3A5C-4674-904C-D1A4B524BD03}"/>
    <hyperlink ref="A1825" r:id="rId1697" xr:uid="{46EAD574-D4DA-4C64-8FD7-F2FDD7DA5D2D}"/>
    <hyperlink ref="A1826" r:id="rId1698" xr:uid="{6E99CAF9-D5E6-41F1-820C-BBF1FE37726B}"/>
    <hyperlink ref="A1827" r:id="rId1699" xr:uid="{3B6FE64D-29E1-4DDC-8556-FB1F0A7F0947}"/>
    <hyperlink ref="A1828" r:id="rId1700" xr:uid="{AA77EF28-B9F0-462C-B61C-B271A0BBAB19}"/>
    <hyperlink ref="A1829" r:id="rId1701" xr:uid="{58196BEE-FF25-4D0B-99F9-F2ECA7BDC557}"/>
    <hyperlink ref="A1830" r:id="rId1702" xr:uid="{31BEA36A-D105-46F6-945E-EDB1AB5D67B9}"/>
    <hyperlink ref="A1831" r:id="rId1703" xr:uid="{1CFE4F52-71AC-4603-9305-D174775BCFC7}"/>
    <hyperlink ref="A1832" r:id="rId1704" xr:uid="{EA65D29F-DBCB-41B4-AC0D-371F4FB22B07}"/>
    <hyperlink ref="A1833" r:id="rId1705" xr:uid="{DF5E75FC-32D5-49AF-9D94-797C7DD3499B}"/>
    <hyperlink ref="A1834" r:id="rId1706" xr:uid="{712E0077-5F30-4C0A-B0A1-517099E18EF3}"/>
    <hyperlink ref="A1835" r:id="rId1707" xr:uid="{C6B236EF-3F32-4659-BB41-5E2C172530FC}"/>
    <hyperlink ref="A1836" r:id="rId1708" xr:uid="{36D39FB0-03C9-48ED-90BF-E2E6F129515F}"/>
    <hyperlink ref="A1837" r:id="rId1709" xr:uid="{25E8D105-10AC-4C0A-8707-BA4785E2D3AD}"/>
    <hyperlink ref="A1838" r:id="rId1710" xr:uid="{D8AEFE57-5EAA-42EC-A65F-8BD03143637B}"/>
    <hyperlink ref="A1839" r:id="rId1711" xr:uid="{6ABE8213-D649-497D-B7AA-D2EF085C7F26}"/>
    <hyperlink ref="A1840" r:id="rId1712" xr:uid="{BC8BDEC9-1F44-4EA7-A994-60833003CE75}"/>
    <hyperlink ref="A1841" r:id="rId1713" xr:uid="{73053EE6-D810-4AEE-998F-C6ED7E0FE296}"/>
    <hyperlink ref="A1842" r:id="rId1714" xr:uid="{9CF8C859-3987-484F-A058-D6229FEF1BF4}"/>
    <hyperlink ref="A1843" r:id="rId1715" xr:uid="{89B2A14B-0943-4CE4-BF34-4DA851FDD42B}"/>
    <hyperlink ref="A1844" r:id="rId1716" xr:uid="{555A043C-0E0E-43FA-9CC8-A32984E64767}"/>
    <hyperlink ref="A1845" r:id="rId1717" xr:uid="{79A5A214-E63A-4EEC-AEDE-307315DD1361}"/>
    <hyperlink ref="A1846" r:id="rId1718" xr:uid="{11DDB118-93E9-4E91-B358-7EA814EADC8D}"/>
    <hyperlink ref="A1847" r:id="rId1719" xr:uid="{65C630E5-09EF-4EBA-BD86-5CEEC03BD6EB}"/>
    <hyperlink ref="A1848" r:id="rId1720" xr:uid="{E6C8B4C8-C799-408F-A4A0-3207C43AA9E4}"/>
    <hyperlink ref="A1849" r:id="rId1721" xr:uid="{B4F7775A-5A52-4F75-9C72-A923C64E25E3}"/>
    <hyperlink ref="A1850" r:id="rId1722" xr:uid="{0ACE294C-4B18-4067-AB58-AB67CFE03A4E}"/>
    <hyperlink ref="A1851" r:id="rId1723" xr:uid="{082617D0-8DD3-472E-A7CD-29630FF7B89C}"/>
    <hyperlink ref="A1852" r:id="rId1724" xr:uid="{1FAD2873-A9E7-4090-8C20-1F713F2FFFB9}"/>
    <hyperlink ref="A1853" r:id="rId1725" xr:uid="{57BE2612-01D7-4AAB-9AAE-AAAE3250526B}"/>
    <hyperlink ref="A1854" r:id="rId1726" xr:uid="{A558F4B5-F4A1-48D4-95CC-FBC166FCE1FA}"/>
    <hyperlink ref="A1855" r:id="rId1727" xr:uid="{D72868D5-40AD-4FAC-AB10-C8CBDFFC1D38}"/>
    <hyperlink ref="A1856" r:id="rId1728" xr:uid="{3533BC47-0E9A-476D-8A36-F3175BF65C24}"/>
    <hyperlink ref="A1857" r:id="rId1729" xr:uid="{642B188A-3924-496B-B59D-066FA9AFC268}"/>
    <hyperlink ref="A1858" r:id="rId1730" xr:uid="{020DD56B-D199-4A29-B259-756672CE9117}"/>
    <hyperlink ref="A1859" r:id="rId1731" xr:uid="{5D946751-6F80-4CAE-A661-477D3FA88906}"/>
    <hyperlink ref="A1860" r:id="rId1732" xr:uid="{A599FE96-03EF-4342-B101-57970396852A}"/>
    <hyperlink ref="A1861" r:id="rId1733" xr:uid="{AFF62D4B-C7E5-445B-AEE9-648073F770A3}"/>
    <hyperlink ref="A1862" r:id="rId1734" xr:uid="{2C727800-D27B-48F0-BF18-508161287180}"/>
    <hyperlink ref="A1863" r:id="rId1735" xr:uid="{F8C18E32-D211-45C3-9589-4E6679C94AB4}"/>
    <hyperlink ref="A1864" r:id="rId1736" xr:uid="{860FEAC3-ECE5-4415-A255-836EE6EA6D5A}"/>
    <hyperlink ref="A1865" r:id="rId1737" xr:uid="{553B8CFA-BB5E-4D49-AEDB-DB16A5724C52}"/>
    <hyperlink ref="A1866" r:id="rId1738" xr:uid="{FC5CA4B9-7462-499C-B6BE-3166B4A8F2AA}"/>
    <hyperlink ref="A1867" r:id="rId1739" xr:uid="{3D9202EB-4857-4C75-9011-9686E4542DC3}"/>
    <hyperlink ref="A1868" r:id="rId1740" xr:uid="{EE5D94FA-F5C2-4C40-B0FD-1F7E1B2E43FF}"/>
    <hyperlink ref="A1869" r:id="rId1741" xr:uid="{AAD90530-0BF0-4517-9416-26FCFB279650}"/>
    <hyperlink ref="A1870" r:id="rId1742" xr:uid="{4132752C-4FB9-4079-B145-6020A0786643}"/>
    <hyperlink ref="A1871" r:id="rId1743" xr:uid="{E8ED86B6-DE45-4F79-8962-A96B5FC44D2F}"/>
    <hyperlink ref="A1872" r:id="rId1744" xr:uid="{4196E99B-6E56-46BD-93DF-3E9031470736}"/>
    <hyperlink ref="A1873" r:id="rId1745" xr:uid="{0BB63488-649E-4E12-94CF-A918A4BFDB9A}"/>
    <hyperlink ref="A1874" r:id="rId1746" xr:uid="{B73294B2-EC19-402B-AFD3-9FE527CEE959}"/>
    <hyperlink ref="A1875" r:id="rId1747" xr:uid="{0B1C3A14-2FC4-40CC-B62F-EE361AF6BF11}"/>
    <hyperlink ref="A1876" r:id="rId1748" xr:uid="{1C24BA01-B8D2-471A-A26B-4306F6B32664}"/>
    <hyperlink ref="A1877" r:id="rId1749" xr:uid="{7BAF755A-FB82-434E-93FC-0E81D1360595}"/>
    <hyperlink ref="A1878" r:id="rId1750" xr:uid="{2946E303-D823-4B9B-AA5F-6C03A11E4F27}"/>
    <hyperlink ref="A1879" r:id="rId1751" xr:uid="{452F8595-98D6-4D29-9119-51EAEEEDE951}"/>
    <hyperlink ref="A1880" r:id="rId1752" xr:uid="{69412AB0-541A-40F8-B330-E0DA02F2C81E}"/>
    <hyperlink ref="A1881" r:id="rId1753" xr:uid="{855C8EB3-A07C-4B5E-8CB8-FE5E3554A375}"/>
    <hyperlink ref="A1882" r:id="rId1754" xr:uid="{A80D5E01-74AA-4925-BE95-65A1BA514FA8}"/>
    <hyperlink ref="A1883" r:id="rId1755" xr:uid="{18922BD0-C85C-4361-A35B-7B63E4E61D45}"/>
    <hyperlink ref="A1884" r:id="rId1756" xr:uid="{CA94FF92-6C9B-4EA4-AAC6-1E9D50D861FA}"/>
    <hyperlink ref="A1885" r:id="rId1757" xr:uid="{3C2DBF2C-1F47-40C1-B2D1-6F541F9CD5AA}"/>
    <hyperlink ref="A1886" r:id="rId1758" xr:uid="{BFED49DA-0A72-481E-91C6-0E061C4B562A}"/>
    <hyperlink ref="A1887" r:id="rId1759" xr:uid="{8CF71C2D-A0D8-4E76-8F3D-6BA0D5322E63}"/>
    <hyperlink ref="A1888" r:id="rId1760" xr:uid="{CAEB41F1-ABDA-4DC8-9AB1-3B212957CBCE}"/>
    <hyperlink ref="A1889" r:id="rId1761" xr:uid="{58C8209E-4621-4D52-ABEB-4172B2DD8BEC}"/>
    <hyperlink ref="A1890" r:id="rId1762" xr:uid="{96EB09A3-2FAA-4228-B1B3-D3E786764B15}"/>
    <hyperlink ref="A1891" r:id="rId1763" xr:uid="{737CD094-C21A-4B6B-82D4-08F224DBE879}"/>
    <hyperlink ref="A1892" r:id="rId1764" xr:uid="{B905FAEB-B443-4071-AA1A-19EFDF19E376}"/>
    <hyperlink ref="A1893" r:id="rId1765" xr:uid="{0FB5E41F-3934-49E8-898A-D413969D9AAD}"/>
    <hyperlink ref="A1894" r:id="rId1766" xr:uid="{3B65E1D7-7A31-4F1E-942B-A76B22A08CC5}"/>
    <hyperlink ref="A1895" r:id="rId1767" xr:uid="{D413DE12-BB05-476D-8F6C-25EA2F0B1D67}"/>
    <hyperlink ref="A1896" r:id="rId1768" xr:uid="{D5567536-41BE-4C9B-8415-7AFC527AD035}"/>
    <hyperlink ref="A1897" r:id="rId1769" xr:uid="{4A7010CB-9261-4AB1-8622-3106BC3D8CC9}"/>
    <hyperlink ref="A1898" r:id="rId1770" xr:uid="{B2216C33-7681-455E-A2FF-4D02803D195A}"/>
    <hyperlink ref="A1899" r:id="rId1771" xr:uid="{BDAE7D1E-DCFC-435C-92BF-028A10C8DDED}"/>
    <hyperlink ref="A1900" r:id="rId1772" xr:uid="{F3B44AD6-0CB3-486F-AFD5-4AD350D4D4EC}"/>
    <hyperlink ref="A1901" r:id="rId1773" xr:uid="{2516D253-318D-4697-AAD5-1348D716A418}"/>
    <hyperlink ref="A1902" r:id="rId1774" xr:uid="{C3393A2E-C12A-4CF4-83AA-6C09E8F1D3AB}"/>
    <hyperlink ref="A1903" r:id="rId1775" xr:uid="{B70F795B-AAE4-4653-8851-CB03017DBE7B}"/>
    <hyperlink ref="A1904" r:id="rId1776" xr:uid="{F1FAE63A-8CC2-4ABC-B69E-C4FBAFBF32E4}"/>
    <hyperlink ref="A1905" r:id="rId1777" xr:uid="{E5521355-4B3A-4D59-95BE-4018D8A00965}"/>
    <hyperlink ref="A1906" r:id="rId1778" xr:uid="{A225B498-7BD3-41F9-83EC-7E2954569FA4}"/>
    <hyperlink ref="A1907" r:id="rId1779" xr:uid="{6A33E759-DDD2-4458-9DF8-F0EE6F034387}"/>
    <hyperlink ref="A1908" r:id="rId1780" xr:uid="{5A625A64-D29C-4C47-A519-F74CD42164CA}"/>
    <hyperlink ref="A1909" r:id="rId1781" xr:uid="{E8ADF372-6D61-464E-94DB-5A6DAF975919}"/>
    <hyperlink ref="A1910" r:id="rId1782" xr:uid="{1F2D8D6D-703C-4A5F-8F64-EDD46BCEA726}"/>
    <hyperlink ref="A1911" r:id="rId1783" xr:uid="{585D29E5-AD0D-4DE8-A1B4-84CC24E95D07}"/>
    <hyperlink ref="A1912" r:id="rId1784" xr:uid="{B90CE6CC-E72D-4C45-AAD6-57031591B590}"/>
    <hyperlink ref="A1913" r:id="rId1785" xr:uid="{888F7FC1-C82A-4D70-8688-51FE08495FA9}"/>
    <hyperlink ref="A1914" r:id="rId1786" xr:uid="{9343B9C8-3ABF-454F-A344-6B5C89545C6C}"/>
    <hyperlink ref="A1915" r:id="rId1787" xr:uid="{7618C8F9-C689-4004-BAA6-54A59A88A99A}"/>
    <hyperlink ref="A1916" r:id="rId1788" xr:uid="{9E777CAA-EC5B-4D1A-A534-20AFC8A4CB64}"/>
    <hyperlink ref="A1917" r:id="rId1789" xr:uid="{C5D66EE1-B341-4179-800F-6C8BBA7E7FF3}"/>
    <hyperlink ref="A1918" r:id="rId1790" xr:uid="{19CEAA44-319D-4B4D-B2F6-A4D50BF215BB}"/>
    <hyperlink ref="A1919" r:id="rId1791" xr:uid="{EDB48563-33E5-4C8A-9A14-59E6964793FE}"/>
    <hyperlink ref="A1920" r:id="rId1792" xr:uid="{6CCF00D8-1A0F-4178-B13A-86CBBC4380AD}"/>
    <hyperlink ref="A1921" r:id="rId1793" xr:uid="{4FF2B265-A62F-4932-A838-F3129A735937}"/>
    <hyperlink ref="A1922" r:id="rId1794" xr:uid="{57456125-9CFA-41DC-884B-B194EFA482D2}"/>
    <hyperlink ref="A1923" r:id="rId1795" xr:uid="{D2F630A4-072F-44C1-99EF-03005BA43F74}"/>
    <hyperlink ref="A1924" r:id="rId1796" xr:uid="{3110B8A2-CF6A-48C6-86B3-F0DF2BDB5D4E}"/>
    <hyperlink ref="A1925" r:id="rId1797" xr:uid="{BB89DB92-4FF3-4CA5-BFE3-369D815BFE7D}"/>
    <hyperlink ref="A1926" r:id="rId1798" xr:uid="{F949D4A3-6E8B-4BBE-B757-7AE3A0A0F50E}"/>
    <hyperlink ref="A1927" r:id="rId1799" xr:uid="{27C93550-EF8A-482D-984E-60F0AD36904C}"/>
    <hyperlink ref="A1928" r:id="rId1800" xr:uid="{95321136-829F-455C-A5B7-A18F43B8CD93}"/>
    <hyperlink ref="A1929" r:id="rId1801" xr:uid="{A07C341D-FD77-4704-B6E4-28BBA150EECE}"/>
    <hyperlink ref="A1930" r:id="rId1802" xr:uid="{6AA322AF-06F9-4279-B651-F86603094EF6}"/>
    <hyperlink ref="A1931" r:id="rId1803" xr:uid="{E84E2BB1-71D4-43EA-9DFB-3BEB4BF101E2}"/>
    <hyperlink ref="A1932" r:id="rId1804" xr:uid="{FEDC3E87-53DB-4CDE-88AC-C412CCA945F3}"/>
    <hyperlink ref="A1933" r:id="rId1805" xr:uid="{217D32F7-005A-4044-92A0-C40C0C0AC6DF}"/>
    <hyperlink ref="A1934" r:id="rId1806" xr:uid="{65EC8AB6-2322-4F6B-B1A3-1E244DF25E7A}"/>
    <hyperlink ref="A1935" r:id="rId1807" xr:uid="{FC9C906D-D304-4636-9E3C-240654E61078}"/>
    <hyperlink ref="A1936" r:id="rId1808" xr:uid="{7B138049-9CBC-4E8A-82EC-EA4E539D7CD6}"/>
    <hyperlink ref="A1937" r:id="rId1809" xr:uid="{188E1F4B-D7DA-416E-A62F-249B590423C5}"/>
    <hyperlink ref="A1938" r:id="rId1810" xr:uid="{C332C4A1-2835-423B-A4A5-89CBC7FAF77D}"/>
    <hyperlink ref="A1939" r:id="rId1811" xr:uid="{C258D4DD-344D-4197-97F9-E010C28FCBBB}"/>
    <hyperlink ref="A1940" r:id="rId1812" xr:uid="{AC3A8FD6-268B-4532-A87A-582FBB65A138}"/>
    <hyperlink ref="A1941" r:id="rId1813" xr:uid="{6EEFC6B9-F72E-48FF-96FB-D35D3596ABC5}"/>
    <hyperlink ref="A1942" r:id="rId1814" xr:uid="{B354BAB9-3CC2-4C4D-B20F-56621FAAA4B9}"/>
    <hyperlink ref="A1943" r:id="rId1815" xr:uid="{8CD17920-D40F-44DB-80E4-10F5B4FCE49F}"/>
    <hyperlink ref="A1944" r:id="rId1816" xr:uid="{3BD71327-7A98-4027-B277-1F48967C84DB}"/>
    <hyperlink ref="A1945" r:id="rId1817" xr:uid="{C1D3C2B4-7EFA-4F66-8D38-B99C8BC7D997}"/>
    <hyperlink ref="A1946" r:id="rId1818" xr:uid="{5EA2FF79-4348-41C7-8AE1-DC897AF6E149}"/>
    <hyperlink ref="A1947" r:id="rId1819" xr:uid="{AEE586ED-DADF-417D-A5C3-850E9F3073CB}"/>
    <hyperlink ref="A1948" r:id="rId1820" xr:uid="{D0468453-12CF-4483-9FAF-F098DF567FF1}"/>
    <hyperlink ref="A1949" r:id="rId1821" xr:uid="{9C190125-F68F-450E-A557-90625338AE52}"/>
    <hyperlink ref="A1950" r:id="rId1822" xr:uid="{F93B3FF2-A3F4-46AD-AAAE-7E936DDECE9D}"/>
    <hyperlink ref="A1951" r:id="rId1823" xr:uid="{56F9434D-E26C-40C7-8A4A-D1FC93299AED}"/>
    <hyperlink ref="A1952" r:id="rId1824" xr:uid="{CEEA4246-10E0-4B27-867E-D20CCFB6FE82}"/>
    <hyperlink ref="A1953" r:id="rId1825" xr:uid="{578F45E2-361C-4A7C-84CB-742F8265EA49}"/>
    <hyperlink ref="A1954" r:id="rId1826" xr:uid="{68FE2F3C-C94E-42B8-9236-02C7742B5E15}"/>
    <hyperlink ref="A1955" r:id="rId1827" xr:uid="{72E420C4-ADC7-4382-BCDC-8C90FCBC82B8}"/>
    <hyperlink ref="A1956" r:id="rId1828" xr:uid="{E6F7A49A-0A98-44BE-8D36-351DD236D0CA}"/>
    <hyperlink ref="A1957" r:id="rId1829" xr:uid="{2B270E61-B24D-4E14-8FB9-414DE67CB19C}"/>
    <hyperlink ref="A1958" r:id="rId1830" xr:uid="{F360CEBB-D4CE-42BC-B1B7-28B4924CB422}"/>
    <hyperlink ref="A1959" r:id="rId1831" xr:uid="{78FFD9E3-111D-4925-B208-79A384CF3864}"/>
    <hyperlink ref="A1960" r:id="rId1832" xr:uid="{1EC71BC4-EB0B-4308-8BB3-16BFD7A66296}"/>
    <hyperlink ref="A1961" r:id="rId1833" xr:uid="{CC13E612-D2D0-4C03-A719-1856658C11CE}"/>
    <hyperlink ref="A1962" r:id="rId1834" xr:uid="{DAB7FC5C-5877-4642-9DEC-AF018E80D49E}"/>
    <hyperlink ref="A1963" r:id="rId1835" xr:uid="{869661FD-B7EF-4DEF-B354-0A71D90BC1AC}"/>
    <hyperlink ref="A1964" r:id="rId1836" xr:uid="{6AE4DF92-3FDF-40F6-9F89-08D324351B00}"/>
    <hyperlink ref="A1965" r:id="rId1837" xr:uid="{E88CCDAD-7E7A-4C77-A3BA-1084A284CCDB}"/>
    <hyperlink ref="A1966" r:id="rId1838" xr:uid="{CBF86522-3064-47B6-8E8D-F9B13B0FBFD8}"/>
    <hyperlink ref="A1967" r:id="rId1839" xr:uid="{6B8145CB-973C-4D9E-AD1F-8CE3030ADB6B}"/>
    <hyperlink ref="A1968" r:id="rId1840" xr:uid="{0883CADF-7992-4702-80C5-E8D1CEFBC2D0}"/>
    <hyperlink ref="A1969" r:id="rId1841" xr:uid="{01DFBE4E-AD44-49E6-831F-E867C6B21315}"/>
    <hyperlink ref="A1970" r:id="rId1842" xr:uid="{C237FC13-2E53-4E23-A1C2-C3DC5FE6A613}"/>
    <hyperlink ref="A1971" r:id="rId1843" xr:uid="{2F77832E-78BD-4E23-8DE7-45B10EA46CDB}"/>
    <hyperlink ref="A1972" r:id="rId1844" xr:uid="{776C96F4-760B-471A-951C-CD9A45968388}"/>
    <hyperlink ref="A1973" r:id="rId1845" xr:uid="{AF8F1B68-1275-487B-9716-4A7B3743B011}"/>
    <hyperlink ref="A1974" r:id="rId1846" xr:uid="{0B89E9A2-7CA9-4E82-A983-EE93E23CB5D5}"/>
    <hyperlink ref="A1975" r:id="rId1847" xr:uid="{FDBB24A2-DC13-4FDF-ACA2-4B43D18D1A61}"/>
    <hyperlink ref="A1976" r:id="rId1848" xr:uid="{BD9F0389-9A2E-4860-9FF7-74BEFD2E9AFD}"/>
    <hyperlink ref="A1977" r:id="rId1849" xr:uid="{05C0F624-18D0-45A2-BCC9-388E525F5B01}"/>
    <hyperlink ref="A1978" r:id="rId1850" xr:uid="{6FFD7045-542B-4DB9-8CB4-A0D2700BDF60}"/>
    <hyperlink ref="A1979" r:id="rId1851" xr:uid="{DD3CE4A5-A5A4-4BDA-86E5-49EBE7437A81}"/>
    <hyperlink ref="A1980" r:id="rId1852" xr:uid="{C7724551-7F56-4D93-B50B-03C2C0CC1428}"/>
    <hyperlink ref="A1981" r:id="rId1853" xr:uid="{C897B7FC-780F-4464-AD24-18D1FDC9FBB4}"/>
    <hyperlink ref="A1982" r:id="rId1854" xr:uid="{276018E7-75BE-45FA-B4A1-D6F80FB76945}"/>
    <hyperlink ref="A1983" r:id="rId1855" xr:uid="{09EFA03A-28E3-460C-BAAD-3F171EB27AD4}"/>
    <hyperlink ref="A1984" r:id="rId1856" xr:uid="{4C6575C7-F836-4FC0-AE72-20154DB5F642}"/>
    <hyperlink ref="A1985" r:id="rId1857" xr:uid="{DF6245D8-3C85-4D38-879E-C88DB12182D5}"/>
    <hyperlink ref="A1986" r:id="rId1858" xr:uid="{BE6F2286-19A7-449D-ACE7-EA8E77E5B606}"/>
    <hyperlink ref="A1987" r:id="rId1859" xr:uid="{77F18036-FADD-4BEE-AE7E-6EA760606F40}"/>
    <hyperlink ref="A1988" r:id="rId1860" xr:uid="{B310578F-6AD2-4D09-88F9-9DF4A3A90D4F}"/>
    <hyperlink ref="A1989" r:id="rId1861" xr:uid="{EA642AE4-1310-458C-BF8F-30508A5984B5}"/>
    <hyperlink ref="A1990" r:id="rId1862" xr:uid="{EA1FA43F-8073-4A55-815D-DEBE8D4C9E6F}"/>
    <hyperlink ref="A1991" r:id="rId1863" xr:uid="{5DBADF47-3CE7-49D3-BF6D-2626F3194B8F}"/>
    <hyperlink ref="A1992" r:id="rId1864" xr:uid="{6173551E-7024-42BB-9D1F-1D1A7AF1D59F}"/>
    <hyperlink ref="A1993" r:id="rId1865" xr:uid="{651DD033-0000-4D83-B08C-814219191645}"/>
    <hyperlink ref="A1994" r:id="rId1866" xr:uid="{E3948F27-D127-49E4-A1F4-4B19208334FF}"/>
    <hyperlink ref="A1995" r:id="rId1867" xr:uid="{663C87E5-6453-471B-B5A1-176BE6F3FE14}"/>
    <hyperlink ref="A1996" r:id="rId1868" xr:uid="{841BB5AD-8622-45EE-8BB7-34938850F017}"/>
    <hyperlink ref="A1997" r:id="rId1869" xr:uid="{A9EE8F37-EFBF-4A6D-AFC5-747024B17E25}"/>
    <hyperlink ref="A1998" r:id="rId1870" xr:uid="{A22EF9D1-98D1-4546-BABB-93677E3BDE2D}"/>
    <hyperlink ref="A1999" r:id="rId1871" xr:uid="{50CBB2F6-F34C-4C04-AA69-A030C2876ECB}"/>
    <hyperlink ref="A2000" r:id="rId1872" xr:uid="{CE2FA941-0151-41D4-9BEC-E35331A1533E}"/>
    <hyperlink ref="A2001" r:id="rId1873" xr:uid="{46C7A751-F7F9-46E4-AF4B-D3D0352B4BD2}"/>
    <hyperlink ref="A2002" r:id="rId1874" xr:uid="{4358A49F-95C7-4E14-8135-8858D5884970}"/>
    <hyperlink ref="A2003" r:id="rId1875" xr:uid="{B41557E3-E803-43F5-AE15-6A76711CB0AE}"/>
    <hyperlink ref="A2004" r:id="rId1876" xr:uid="{44E59029-AEBE-472D-A98D-F2462CC3A942}"/>
    <hyperlink ref="A2005" r:id="rId1877" xr:uid="{34719090-5F2F-428B-B1E1-53FEA2EB7F76}"/>
    <hyperlink ref="A2006" r:id="rId1878" xr:uid="{21B57370-4E82-4C0C-AA9F-52923014B1FB}"/>
    <hyperlink ref="A2007" r:id="rId1879" xr:uid="{81259559-9F2F-4509-9A51-A8CCC16CCC46}"/>
    <hyperlink ref="A2008" r:id="rId1880" xr:uid="{496DD8B2-952F-4216-A38C-494D6F848375}"/>
    <hyperlink ref="A2009" r:id="rId1881" xr:uid="{37C59302-31DD-4B8F-A23B-427BC2D194FF}"/>
    <hyperlink ref="A2010" r:id="rId1882" xr:uid="{4C29B19C-8E71-4F02-A58C-DD5B878F4127}"/>
    <hyperlink ref="A2011" r:id="rId1883" xr:uid="{98129D34-3437-4E62-A59A-DDA588F0A0D9}"/>
    <hyperlink ref="A2012" r:id="rId1884" xr:uid="{9E6F2C79-D51A-44A9-B346-04FBAAF114FA}"/>
    <hyperlink ref="A2013" r:id="rId1885" xr:uid="{B308D9C9-3E29-400D-9BD3-8A94F1944A52}"/>
    <hyperlink ref="A2014" r:id="rId1886" xr:uid="{8037F230-A1C1-4143-B1FD-DF76FFEDA672}"/>
    <hyperlink ref="A2015" r:id="rId1887" xr:uid="{FFD38C8B-CB4A-41D8-A350-20322410F5EC}"/>
    <hyperlink ref="A2016" r:id="rId1888" xr:uid="{B7ABB1E3-2A20-4FD9-8A1F-DD7B14E8ABEA}"/>
    <hyperlink ref="A2017" r:id="rId1889" xr:uid="{7D3E823E-D857-44BA-B6CD-A0415412A40A}"/>
    <hyperlink ref="A2018" r:id="rId1890" xr:uid="{D1793B75-91BA-4F59-A337-F352DE013379}"/>
    <hyperlink ref="A2019" r:id="rId1891" xr:uid="{8CAB4C6E-E786-42F0-85AD-D6CB0D16D282}"/>
    <hyperlink ref="A2020" r:id="rId1892" xr:uid="{6BE22C83-2499-4651-907A-C0B826B399F8}"/>
    <hyperlink ref="A2021" r:id="rId1893" xr:uid="{088838D6-74D4-4AC6-8B60-EAFD96F81AC8}"/>
    <hyperlink ref="A2022" r:id="rId1894" xr:uid="{FB1AD744-E268-4ABA-B472-B39A56FD49B1}"/>
    <hyperlink ref="A2023" r:id="rId1895" xr:uid="{101AC515-D2D4-4CC3-8940-68E81B2A8AE6}"/>
    <hyperlink ref="A2024" r:id="rId1896" xr:uid="{328B6BA4-CBE8-4B99-B563-81E750092EAC}"/>
    <hyperlink ref="A2025" r:id="rId1897" xr:uid="{44E58357-91C5-4F0D-A176-61227936D605}"/>
    <hyperlink ref="A2026" r:id="rId1898" xr:uid="{BCBF3886-B17D-4BDC-8542-213A5EB40D11}"/>
    <hyperlink ref="A2027" r:id="rId1899" xr:uid="{6369FD65-7701-4F81-844A-704694542A84}"/>
    <hyperlink ref="A2028" r:id="rId1900" xr:uid="{51F76F94-5828-43AD-83F0-8D44B2500DC3}"/>
    <hyperlink ref="A2029" r:id="rId1901" xr:uid="{B18B3360-9B45-4765-A880-1213FCBCB0DC}"/>
    <hyperlink ref="A2030" r:id="rId1902" xr:uid="{0EC0BBBB-E293-4896-9C01-0706076EA4D8}"/>
    <hyperlink ref="A2031" r:id="rId1903" xr:uid="{EB3F1277-AADA-47DD-A430-1B1DDD50964A}"/>
    <hyperlink ref="A2032" r:id="rId1904" xr:uid="{58155026-5558-4C87-976D-17325E6753C2}"/>
    <hyperlink ref="A2033" r:id="rId1905" xr:uid="{10336276-D26B-4D50-B680-81254A8E8AE4}"/>
    <hyperlink ref="A2034" r:id="rId1906" xr:uid="{376EB6CD-26D3-4169-B71C-DAD292CA628C}"/>
    <hyperlink ref="A2035" r:id="rId1907" xr:uid="{C6780726-4888-4D67-AFA8-EDBDBCE576EC}"/>
    <hyperlink ref="A2036" r:id="rId1908" xr:uid="{91B82F14-D527-4E8A-A380-77B61A75D1F4}"/>
    <hyperlink ref="A2037" r:id="rId1909" xr:uid="{D5BD9298-1B1F-4DC3-83B9-E5C73C7D7D66}"/>
    <hyperlink ref="A2038" r:id="rId1910" xr:uid="{5E4A733A-9D9C-4AC3-807A-3ACE37F79B4E}"/>
    <hyperlink ref="A2039" r:id="rId1911" xr:uid="{28C74DCD-44C0-4FD7-A7E4-7F9CD9E2DDC3}"/>
    <hyperlink ref="A2040" r:id="rId1912" xr:uid="{1E5FBF53-501A-4CEA-AE00-32AF8A4A8C8D}"/>
    <hyperlink ref="A2041" r:id="rId1913" xr:uid="{B89C39B6-4A7C-47EF-AE86-0E6993EA37FA}"/>
    <hyperlink ref="A2042" r:id="rId1914" xr:uid="{7D397DB3-9802-4D2B-B272-AD01970CB569}"/>
    <hyperlink ref="A2043" r:id="rId1915" xr:uid="{63D5C846-C762-41CC-9D32-FFBBD85CB3FF}"/>
    <hyperlink ref="A2044" r:id="rId1916" xr:uid="{EA1ECBAD-7230-4A16-ABFD-07F8A7740302}"/>
    <hyperlink ref="A2045" r:id="rId1917" xr:uid="{AC3045DF-1C87-4585-8562-50905D82B99E}"/>
    <hyperlink ref="A2046" r:id="rId1918" xr:uid="{9BA61296-B162-48BA-BCD6-CF634E2E7E1D}"/>
    <hyperlink ref="A2047" r:id="rId1919" xr:uid="{6F9CE5D8-D915-4D2A-82C5-B96FB6767C1F}"/>
    <hyperlink ref="A2048" r:id="rId1920" xr:uid="{067B5B01-EB19-4AB2-BE01-55E2BEC1FFF0}"/>
    <hyperlink ref="A2049" r:id="rId1921" xr:uid="{90B021F4-8212-4285-8137-91879DB177DC}"/>
    <hyperlink ref="A2050" r:id="rId1922" xr:uid="{0D5E80D7-9926-44A7-9939-CEEF5ECCB799}"/>
    <hyperlink ref="A2051" r:id="rId1923" xr:uid="{A480D6FB-480C-4125-A3EE-3B783EA55AB5}"/>
    <hyperlink ref="A2052" r:id="rId1924" xr:uid="{A770C38F-C697-464D-A626-72509BCA3033}"/>
    <hyperlink ref="A2053" r:id="rId1925" xr:uid="{E0CFB7F6-9EF6-4BBC-B7EF-437A01B93F26}"/>
    <hyperlink ref="A2054" r:id="rId1926" xr:uid="{F29276AF-AFB9-4B52-BAD8-1912B950A586}"/>
    <hyperlink ref="A2055" r:id="rId1927" xr:uid="{5928C0D9-C6E3-4563-99A8-F3C6EA97809F}"/>
    <hyperlink ref="A2056" r:id="rId1928" xr:uid="{CE2C3470-9594-4383-9609-18D261467B18}"/>
    <hyperlink ref="A2057" r:id="rId1929" xr:uid="{1C8E5BAD-BCA7-4D65-8397-602A16BF7276}"/>
    <hyperlink ref="A2058" r:id="rId1930" xr:uid="{85DA5585-BD19-420E-B686-4DC3F3B3C631}"/>
    <hyperlink ref="A2059" r:id="rId1931" xr:uid="{9CB1BA96-A123-41CE-8C8D-3435B6269697}"/>
    <hyperlink ref="A2060" r:id="rId1932" xr:uid="{C239B10E-830E-4ADF-A4B7-6CAADB65F3BC}"/>
    <hyperlink ref="A2061" r:id="rId1933" xr:uid="{4BEACF3C-C2EC-4ED3-B17C-96A9BEF58A54}"/>
    <hyperlink ref="A2062" r:id="rId1934" xr:uid="{BF501939-393A-4E43-B53F-5917851F54CA}"/>
    <hyperlink ref="A2063" r:id="rId1935" xr:uid="{FF2F5645-1F8D-43E8-B20D-82368741D3DE}"/>
    <hyperlink ref="A2064" r:id="rId1936" xr:uid="{87425788-19A2-4DE2-B415-4F5E4D5F0619}"/>
    <hyperlink ref="A2065" r:id="rId1937" xr:uid="{E55CA0A7-C702-4062-985A-10BB7C2EAF64}"/>
    <hyperlink ref="A2066" r:id="rId1938" xr:uid="{C4927EDD-A262-459C-B0E0-C484F2C4E778}"/>
    <hyperlink ref="A2067" r:id="rId1939" xr:uid="{7FA43F2F-79F2-4560-9299-A48135081EAD}"/>
    <hyperlink ref="A2068" r:id="rId1940" xr:uid="{D9C84692-7DA8-460A-9309-6B32BC4B56A4}"/>
    <hyperlink ref="A2069" r:id="rId1941" xr:uid="{CB41F73B-D0ED-4836-B599-3C0EC4EA9862}"/>
    <hyperlink ref="A2070" r:id="rId1942" xr:uid="{00A63C0D-236A-4963-AAD7-B799F96FE5BB}"/>
    <hyperlink ref="A2071" r:id="rId1943" xr:uid="{5ABFD053-6595-4234-A72A-104483B37C14}"/>
    <hyperlink ref="A2072" r:id="rId1944" xr:uid="{C630764B-D6E6-47D4-8F1D-F574381C6FD2}"/>
    <hyperlink ref="A2073" r:id="rId1945" xr:uid="{3D9B0321-A181-4D6A-826B-9716C2DCB5B7}"/>
    <hyperlink ref="A2074" r:id="rId1946" xr:uid="{3E83D59E-A952-4E2A-B59A-0253FB094837}"/>
    <hyperlink ref="A2075" r:id="rId1947" xr:uid="{3D386D94-2BC1-4C23-B75A-93776A0C6594}"/>
    <hyperlink ref="A2076" r:id="rId1948" xr:uid="{5AB32FA2-3FEC-4541-924B-AC87191F0A69}"/>
    <hyperlink ref="A2077" r:id="rId1949" xr:uid="{2D8B5C08-9FBD-490C-B593-858FEF26FD18}"/>
    <hyperlink ref="A2078" r:id="rId1950" xr:uid="{84E23685-A319-496B-AD6D-D741CA87E38A}"/>
    <hyperlink ref="A2079" r:id="rId1951" xr:uid="{FE89C2A4-1BCE-4F00-9896-59A8727E5E53}"/>
    <hyperlink ref="A2080" r:id="rId1952" xr:uid="{7A680E13-EB12-4126-8B9D-0404B5A32B58}"/>
    <hyperlink ref="A2081" r:id="rId1953" xr:uid="{2C8FE7BA-3147-4FB4-BDC8-3EEF575FC229}"/>
    <hyperlink ref="A2082" r:id="rId1954" xr:uid="{E0E817BA-7828-4C30-9FFD-D2BA6551F223}"/>
    <hyperlink ref="A2083" r:id="rId1955" xr:uid="{17D15371-CF3D-411B-9B6A-E425A5D8DD81}"/>
    <hyperlink ref="A2084" r:id="rId1956" xr:uid="{DF19AC33-58E4-47B1-923D-6C4D69DEF568}"/>
    <hyperlink ref="A2085" r:id="rId1957" xr:uid="{4175377A-6258-40FC-A7A4-9ACE9A2F567F}"/>
    <hyperlink ref="A2086" r:id="rId1958" xr:uid="{A76488A1-E98A-439A-B1DA-0DACB20793E3}"/>
    <hyperlink ref="A2087" r:id="rId1959" xr:uid="{C3AD5E8D-247B-47C1-93DF-D13ECC5DAC1F}"/>
    <hyperlink ref="A2088" r:id="rId1960" xr:uid="{CBE38AA0-5713-41C6-BA1F-BB87C5AF124C}"/>
    <hyperlink ref="A2089" r:id="rId1961" xr:uid="{F8945A2C-D4EB-4629-B489-B16A8E31FDC9}"/>
    <hyperlink ref="A2090" r:id="rId1962" xr:uid="{6FCF1FA5-3364-48B0-9808-E5E3137B4581}"/>
    <hyperlink ref="A2091" r:id="rId1963" xr:uid="{26733388-F1D5-46F2-B8DA-433C80AD032F}"/>
    <hyperlink ref="A2092" r:id="rId1964" xr:uid="{BC2AF4B2-106E-4C63-A3BA-626AF47770A1}"/>
    <hyperlink ref="A2093" r:id="rId1965" xr:uid="{A41FE20F-A903-4BEF-A782-E9AA662B1B4F}"/>
    <hyperlink ref="A2094" r:id="rId1966" xr:uid="{0BB280BD-0884-4B8D-B447-4B324BC8DDC2}"/>
    <hyperlink ref="A2095" r:id="rId1967" xr:uid="{B9E37F18-C6A8-44EC-981E-35F982FBCA44}"/>
    <hyperlink ref="A2096" r:id="rId1968" xr:uid="{E85AE9EE-FF22-4811-A77F-BA1C6949AA3E}"/>
    <hyperlink ref="A2097" r:id="rId1969" xr:uid="{DAAEF307-2CDC-4673-85BD-89C079C4303D}"/>
    <hyperlink ref="A2098" r:id="rId1970" xr:uid="{E9E0402B-AA61-4E9B-8998-721F0830C795}"/>
    <hyperlink ref="A2099" r:id="rId1971" xr:uid="{58B57F0E-0A11-4A37-B53E-A06D54D8E8D0}"/>
    <hyperlink ref="A2100" r:id="rId1972" xr:uid="{CCB61606-6B5F-468F-8186-9AF0946C0483}"/>
    <hyperlink ref="A2101" r:id="rId1973" xr:uid="{0C39DF64-2121-46F1-9A34-1977F87AB1DE}"/>
    <hyperlink ref="A2102" r:id="rId1974" xr:uid="{BED109C6-754D-40A5-AD39-BA30DA68EBF1}"/>
    <hyperlink ref="A2103" r:id="rId1975" xr:uid="{FBD58DAF-B0D5-45E0-8AE1-8AC832066F3A}"/>
    <hyperlink ref="A2104" r:id="rId1976" xr:uid="{5FF912EC-FDC1-4280-9829-676737FB5E00}"/>
    <hyperlink ref="A2105" r:id="rId1977" xr:uid="{4D05FA95-F464-48A6-B8BC-3B57E7C45F50}"/>
    <hyperlink ref="A2106" r:id="rId1978" xr:uid="{10BB109A-4BDA-495A-9AD7-D782E5F26199}"/>
    <hyperlink ref="A2107" r:id="rId1979" xr:uid="{03572F9F-A122-4310-BED9-660BBD0E0C8A}"/>
    <hyperlink ref="A2108" r:id="rId1980" xr:uid="{DBCF7818-C61F-48E9-BD75-2B11394A4CBE}"/>
    <hyperlink ref="A2109" r:id="rId1981" xr:uid="{2C36B106-3A66-495A-83F3-CBFD47821A39}"/>
    <hyperlink ref="A2110" r:id="rId1982" xr:uid="{BEF7D590-ABA6-486B-86D5-63D591ECFB1C}"/>
    <hyperlink ref="A2111" r:id="rId1983" xr:uid="{56F44C14-A36B-41A7-83B2-236780D73ECF}"/>
    <hyperlink ref="A2112" r:id="rId1984" xr:uid="{542E90DE-AAAC-43C8-BED2-C244CB96BD97}"/>
    <hyperlink ref="A2113" r:id="rId1985" xr:uid="{6280461D-3566-4AC7-880E-678D70F05B50}"/>
    <hyperlink ref="A2114" r:id="rId1986" xr:uid="{A193F522-5B8B-4856-9A0C-3D5E319FBB5F}"/>
    <hyperlink ref="A2115" r:id="rId1987" xr:uid="{07232DA0-66EF-428F-87A9-B2B8F7E43529}"/>
    <hyperlink ref="A2116" r:id="rId1988" xr:uid="{09FC8B9C-8B87-4F77-B2BC-BAAD7CCDD960}"/>
    <hyperlink ref="A2117" r:id="rId1989" xr:uid="{17BA71FB-38AB-45DD-AAB4-74C642EAA373}"/>
    <hyperlink ref="A2118" r:id="rId1990" xr:uid="{40DCF79F-49F5-476A-A371-12044284070C}"/>
    <hyperlink ref="A2119" r:id="rId1991" xr:uid="{65860D56-520A-4F8B-9357-6799B228F8F2}"/>
    <hyperlink ref="A2120" r:id="rId1992" xr:uid="{EAE627E6-B4E6-42A0-B298-9A3C826650F9}"/>
    <hyperlink ref="A2121" r:id="rId1993" xr:uid="{B3628B59-5C74-462C-9FF6-40A4DB502994}"/>
    <hyperlink ref="A2122" r:id="rId1994" xr:uid="{338C1C33-5144-4C88-A1E3-414C1C0D98FC}"/>
    <hyperlink ref="A2123" r:id="rId1995" xr:uid="{DCA4DF58-F368-478F-B0EB-D263F60C5821}"/>
    <hyperlink ref="A2124" r:id="rId1996" xr:uid="{786528E7-EDD9-40C8-9464-681F9AFAC8E8}"/>
    <hyperlink ref="A2125" r:id="rId1997" xr:uid="{C7F818B7-9451-474F-8C7D-CCC8B4672D5E}"/>
    <hyperlink ref="A2126" r:id="rId1998" xr:uid="{F7028617-6E3C-4109-88A9-126D14AE6F68}"/>
    <hyperlink ref="A2127" r:id="rId1999" xr:uid="{A93F04A4-9D2E-4DD5-98AE-2F4B0E91CD58}"/>
    <hyperlink ref="A2128" r:id="rId2000" xr:uid="{A173DF00-69BC-46E6-A6A5-983745F4D242}"/>
    <hyperlink ref="A2129" r:id="rId2001" xr:uid="{7DFAEDCC-E7F2-4052-BBAC-AE5F2D40E719}"/>
    <hyperlink ref="A2130" r:id="rId2002" xr:uid="{CADC0E07-1D70-4ACF-AF90-3E1B76B894EE}"/>
    <hyperlink ref="A2131" r:id="rId2003" xr:uid="{2F7F0EDC-5529-426F-AA5F-09660C9D8F7B}"/>
    <hyperlink ref="A2132" r:id="rId2004" xr:uid="{1BED78B2-5CA7-419E-A649-77CB098850B5}"/>
    <hyperlink ref="A2133" r:id="rId2005" xr:uid="{138A74DC-59A2-4920-ACA9-33151923F4BB}"/>
    <hyperlink ref="A2134" r:id="rId2006" xr:uid="{FA43436B-D41A-4FA7-81FC-5DBA272FDEB6}"/>
    <hyperlink ref="A2135" r:id="rId2007" xr:uid="{1F34FA01-1088-426C-9E57-465E03F3A5D7}"/>
    <hyperlink ref="A2136" r:id="rId2008" xr:uid="{A904C498-4A36-4E51-9B9C-0B08E77EC5EC}"/>
    <hyperlink ref="A2137" r:id="rId2009" xr:uid="{40CF530D-0AE1-4FD7-98D4-D28CD6D7808D}"/>
    <hyperlink ref="A2138" r:id="rId2010" xr:uid="{6F1B536F-9560-4FF5-90FE-C8F619C78BB4}"/>
    <hyperlink ref="A2139" r:id="rId2011" xr:uid="{BDB1C2A3-E541-4F28-B24C-02065757D383}"/>
    <hyperlink ref="A2140" r:id="rId2012" xr:uid="{4DC57516-7878-4C37-AC83-E99170EC36BC}"/>
    <hyperlink ref="A2141" r:id="rId2013" xr:uid="{BD848B23-0378-423B-95F9-F8766AA9CC32}"/>
    <hyperlink ref="A2142" r:id="rId2014" xr:uid="{C11C5AB6-9666-4605-ADE2-B93708683957}"/>
    <hyperlink ref="A2143" r:id="rId2015" xr:uid="{2094EB91-FA3C-46B5-8400-6F2C9D8AD080}"/>
    <hyperlink ref="A2144" r:id="rId2016" xr:uid="{772DEFCF-4977-4360-B7CC-1EEFBC429E21}"/>
    <hyperlink ref="A2145" r:id="rId2017" xr:uid="{7DDDEAC4-D718-4381-A3A2-5EB02C79DC94}"/>
    <hyperlink ref="A2146" r:id="rId2018" xr:uid="{B59902B9-A681-499B-8326-419564370E38}"/>
    <hyperlink ref="A2147" r:id="rId2019" xr:uid="{817CD967-F905-4A85-A0C7-C3CB6F751C30}"/>
    <hyperlink ref="A2148" r:id="rId2020" xr:uid="{D92C9D86-AAA9-4EB2-9FF4-D6497BD77DF3}"/>
    <hyperlink ref="A2149" r:id="rId2021" xr:uid="{67366106-BA7B-4C7A-AB42-DD88BAE86A2C}"/>
    <hyperlink ref="A2150" r:id="rId2022" xr:uid="{CEFBAAC6-74D6-410D-AA6B-1CE4DE353FC5}"/>
    <hyperlink ref="A2151" r:id="rId2023" xr:uid="{154DA35A-A6B2-425C-894F-48552F714BF9}"/>
    <hyperlink ref="A2152" r:id="rId2024" xr:uid="{55A5CC1C-058F-4F1B-880D-BCE98CAC7118}"/>
    <hyperlink ref="A2153" r:id="rId2025" xr:uid="{58E25A71-8217-4801-A446-478F1AD14766}"/>
    <hyperlink ref="A2154" r:id="rId2026" xr:uid="{B3004273-F0E7-4A32-BC10-4883EA998857}"/>
    <hyperlink ref="A2155" r:id="rId2027" xr:uid="{07CB8F95-0899-47D1-9F3E-FA8BD4C75232}"/>
    <hyperlink ref="A2156" r:id="rId2028" xr:uid="{D4893EA2-34E5-4D14-B03A-114F50D49151}"/>
    <hyperlink ref="A2157" r:id="rId2029" xr:uid="{0C5E051A-6EBA-4C6D-83D9-F1F9DE36AEAE}"/>
    <hyperlink ref="A2158" r:id="rId2030" xr:uid="{42715496-5C4F-4A3D-809E-4AFDC53ED381}"/>
    <hyperlink ref="A2159" r:id="rId2031" xr:uid="{64E7C196-F059-47E6-88E0-7D7C00931FAE}"/>
    <hyperlink ref="A2160" r:id="rId2032" xr:uid="{7A39BB06-37AE-4B25-BB6D-485857721273}"/>
    <hyperlink ref="A2161" r:id="rId2033" xr:uid="{7050D286-FB46-44AF-98B7-8931FC0497C2}"/>
    <hyperlink ref="A2162" r:id="rId2034" xr:uid="{D1D64836-5DC9-47C7-B0E9-86E680A5E145}"/>
    <hyperlink ref="A2163" r:id="rId2035" xr:uid="{3673542B-3142-4A10-973F-53B6B3E56519}"/>
    <hyperlink ref="A2164" r:id="rId2036" xr:uid="{325C70B4-6F66-4AF8-BAD1-75C30DCFEC95}"/>
    <hyperlink ref="A2165" r:id="rId2037" xr:uid="{9DCE29FF-C83B-4784-8F59-BA204258BC1D}"/>
    <hyperlink ref="A2166" r:id="rId2038" xr:uid="{D582C008-86E1-4437-90F4-CCBBCEA8C191}"/>
    <hyperlink ref="A2167" r:id="rId2039" xr:uid="{13270634-3514-4508-A6D2-05CE78ACC3E1}"/>
    <hyperlink ref="A2168" r:id="rId2040" xr:uid="{07D852EB-80B9-48B6-B2DA-F2D3AABBB116}"/>
    <hyperlink ref="A2169" r:id="rId2041" xr:uid="{794D47CB-FD47-42ED-8956-4BFDCD2F974A}"/>
    <hyperlink ref="A2170" r:id="rId2042" xr:uid="{553A956B-C5CB-4D25-B90C-D86EE7C0DA62}"/>
    <hyperlink ref="A2171" r:id="rId2043" xr:uid="{E73B453C-6B5D-4C0F-8CDA-699B264F6D3E}"/>
    <hyperlink ref="A2172" r:id="rId2044" xr:uid="{C9E2A0DA-F6FF-401D-9A6C-29535F62E248}"/>
    <hyperlink ref="A2173" r:id="rId2045" xr:uid="{7ADE2DC9-4574-4462-B179-2BCE54C2190C}"/>
    <hyperlink ref="A2174" r:id="rId2046" xr:uid="{67172B2A-3A1C-4B0E-8B71-4074AAE5DDA3}"/>
    <hyperlink ref="A2175" r:id="rId2047" xr:uid="{717F105E-8DEE-444F-9C5A-10AEDF0CDAC4}"/>
    <hyperlink ref="A2176" r:id="rId2048" xr:uid="{ADF3AA2D-7CD3-44F3-9CFD-9C5768F5D9E3}"/>
    <hyperlink ref="A2177" r:id="rId2049" xr:uid="{AC1C9821-9B65-4DBA-9BDC-E0392CEAC731}"/>
    <hyperlink ref="A2178" r:id="rId2050" xr:uid="{5FB58B65-E16D-49ED-9654-606A2CA9C4F2}"/>
    <hyperlink ref="A2179" r:id="rId2051" xr:uid="{D052359C-E052-43DC-9E7F-AD0750C28F44}"/>
    <hyperlink ref="A2180" r:id="rId2052" xr:uid="{02A135E2-C59E-4D87-8EE8-E94CDD9F5A6B}"/>
    <hyperlink ref="A2181" r:id="rId2053" xr:uid="{87272ADC-8D25-4988-9DFE-56452A8642C4}"/>
    <hyperlink ref="A2182" r:id="rId2054" xr:uid="{A22E66EA-5515-46DE-82D2-F75665ADDEAA}"/>
    <hyperlink ref="A2183" r:id="rId2055" xr:uid="{3725E372-325C-42DE-A3BF-F7C8A74E48D5}"/>
    <hyperlink ref="A2184" r:id="rId2056" xr:uid="{C8E55ADB-2E76-42AA-8DEB-27D95EA2389B}"/>
    <hyperlink ref="A2185" r:id="rId2057" xr:uid="{2637A083-59D8-4978-B4AF-99990E9304B6}"/>
    <hyperlink ref="A2186" r:id="rId2058" xr:uid="{0B5EDE27-6EE0-495B-B07B-866E1030A22A}"/>
    <hyperlink ref="A2187" r:id="rId2059" xr:uid="{69335638-1570-4AAA-AA98-1B5037730D91}"/>
    <hyperlink ref="A2188" r:id="rId2060" xr:uid="{82654F42-D8BD-40EC-8443-D3DD7B3FA60F}"/>
    <hyperlink ref="A2189" r:id="rId2061" xr:uid="{F09F230F-67B8-4255-8D19-4C0DCE3541C2}"/>
    <hyperlink ref="A2190" display="Harol" xr:uid="{F1FA7E16-F536-4699-906B-35C687E04286}"/>
    <hyperlink ref="A2191" r:id="rId2062" xr:uid="{0F9847C1-6D39-49AF-BFA8-D2490E1BB5B7}"/>
    <hyperlink ref="A2192" r:id="rId2063" xr:uid="{2769C285-7FF8-4F0E-82F5-C660312241C4}"/>
    <hyperlink ref="A2193" r:id="rId2064" xr:uid="{D6020D95-875A-4F14-98BB-CE610CB4B4FE}"/>
    <hyperlink ref="A2194" r:id="rId2065" xr:uid="{CA72AD8C-1C15-4E81-BF2A-085C4CB796F1}"/>
    <hyperlink ref="A2195" display="Harol" xr:uid="{D13AE26B-CC50-413E-A675-CC00F7852C1B}"/>
    <hyperlink ref="A2196" r:id="rId2066" xr:uid="{5C8B3C3C-BB2A-44A6-A360-FE8B3B8D8BB7}"/>
    <hyperlink ref="A2197" r:id="rId2067" xr:uid="{0D4D9EED-6B81-42B1-A28D-824A80063E1F}"/>
    <hyperlink ref="A2198" display="Harol" xr:uid="{C291A0CA-EA55-4044-B9EF-75273F873641}"/>
    <hyperlink ref="A2199" r:id="rId2068" xr:uid="{2B0AED0E-A73D-4A60-9FEE-AC597F1F50AD}"/>
    <hyperlink ref="A2200" display="Harol" xr:uid="{74532831-B5BB-427B-BC6D-AC0127D2F2FF}"/>
    <hyperlink ref="A2201" r:id="rId2069" xr:uid="{DD1C7015-FA11-441B-96B8-EE22537A430A}"/>
    <hyperlink ref="A2202" r:id="rId2070" xr:uid="{41D488EA-5B56-45D3-A3D0-DAA34D2CEDED}"/>
    <hyperlink ref="A2203" r:id="rId2071" xr:uid="{C8FFDC8C-9513-4D89-AF6C-9C01395E2D00}"/>
    <hyperlink ref="A2204" display="Harol" xr:uid="{FD3A5453-4E8A-42D5-BDD7-9C213F03A6F5}"/>
    <hyperlink ref="A2205" r:id="rId2072" xr:uid="{4C2387B3-2170-426C-862B-887BD30BDD3B}"/>
    <hyperlink ref="A2206" display="Harol" xr:uid="{4F6E2D46-01F9-4FCD-A351-C6C6863CBD33}"/>
    <hyperlink ref="A2207" r:id="rId2073" xr:uid="{570E1AF8-D7C8-4DA1-BD57-ABDE8B6FFA9C}"/>
    <hyperlink ref="A2208" r:id="rId2074" xr:uid="{25B05042-B560-4648-8809-3BA2558C2A7F}"/>
    <hyperlink ref="A2209" r:id="rId2075" xr:uid="{7280F717-D002-4DBA-9D2F-0DC0E7F91F1C}"/>
    <hyperlink ref="A2210" display="Harol" xr:uid="{5D0C1131-E2B9-4598-AAB6-71958994DE21}"/>
    <hyperlink ref="A2211" r:id="rId2076" xr:uid="{27C550D2-61D0-49B3-B364-A6FDA402EF85}"/>
    <hyperlink ref="A2212" r:id="rId2077" xr:uid="{288712DD-B8CA-4794-A69D-7CBDA42BC06A}"/>
    <hyperlink ref="A2213" display="Harol" xr:uid="{0B059F48-CEC3-44E4-A06A-A9BF5D08F04B}"/>
    <hyperlink ref="A2214" r:id="rId2078" xr:uid="{FBC242AC-1477-4444-A97D-E5D200853BC2}"/>
    <hyperlink ref="A2215" r:id="rId2079" xr:uid="{D5D53AC7-0222-4514-B55B-42EACA0AF89D}"/>
    <hyperlink ref="A2216" display="Harol" xr:uid="{98490ACF-F317-4235-898D-A0A7636A5865}"/>
    <hyperlink ref="A2217" r:id="rId2080" xr:uid="{8FAF33B6-09D4-42D8-8292-DA4AEFAB21CB}"/>
    <hyperlink ref="A2218" r:id="rId2081" xr:uid="{8D682A8B-E6BE-4FE2-A0CA-C64148A0F9E1}"/>
    <hyperlink ref="A2219" display="Harol" xr:uid="{25BEC9F4-D04E-4A58-8AC5-FCA9E7215945}"/>
    <hyperlink ref="A2220" r:id="rId2082" xr:uid="{4F1F227F-F0E1-4BB9-987D-A237EFB7C18D}"/>
    <hyperlink ref="A2221" display="Harol" xr:uid="{FD75C834-33C9-48CD-8359-BE96BDECE197}"/>
    <hyperlink ref="A2222" r:id="rId2083" xr:uid="{CAB9E0E3-75E5-4190-8D7A-40D744283921}"/>
    <hyperlink ref="A2223" r:id="rId2084" xr:uid="{7093B391-CFB0-4084-A7B9-0F6226460F23}"/>
    <hyperlink ref="A2224" r:id="rId2085" xr:uid="{9BCB5DC0-106A-46A0-A279-66566E28FF7F}"/>
    <hyperlink ref="A2225" display="Harol" xr:uid="{B070E59B-32FC-4BA0-9B6D-2A48AE2C3472}"/>
    <hyperlink ref="A2226" r:id="rId2086" xr:uid="{0891DD62-A5DB-489B-8261-B08F0772C76F}"/>
    <hyperlink ref="A2227" r:id="rId2087" xr:uid="{DAC74B15-1661-4B34-9F1E-A326AFF8FABC}"/>
    <hyperlink ref="A2228" display="Harol" xr:uid="{B8CE761F-81CD-4AAE-A3C9-35A72CA5B2C7}"/>
    <hyperlink ref="A2229" r:id="rId2088" xr:uid="{30A3E432-4A0B-4260-ACF6-2E69F2949DBF}"/>
    <hyperlink ref="A2230" display="Harol" xr:uid="{5DAEDE53-14DE-4DD2-B28D-D28A86DC6418}"/>
    <hyperlink ref="A2231" r:id="rId2089" xr:uid="{C1EDD56E-ACC4-4FAB-8C33-B07E6A59F6C3}"/>
    <hyperlink ref="A2232" r:id="rId2090" xr:uid="{4DB2F981-F50A-438D-8C51-345DF0D72958}"/>
    <hyperlink ref="A2233" display="Harol" xr:uid="{2AAD0107-EFA9-444A-B8C6-CD90E7C5C237}"/>
    <hyperlink ref="A2234" r:id="rId2091" xr:uid="{C2BCE260-B92B-463A-BD83-6F7272C16F0B}"/>
    <hyperlink ref="A2235" r:id="rId2092" xr:uid="{7F4B715F-70CD-4E7E-A7C8-1B8777FC5136}"/>
    <hyperlink ref="A2236" r:id="rId2093" xr:uid="{E8DA8954-9DE9-474C-B4D8-6D0C95C2B343}"/>
    <hyperlink ref="A2237" r:id="rId2094" xr:uid="{04105747-5602-4BE9-A0D5-F789A00882EF}"/>
    <hyperlink ref="A2238" r:id="rId2095" xr:uid="{41B18B0A-CA79-4FB6-A41F-D079D8D34D18}"/>
    <hyperlink ref="A2239" r:id="rId2096" xr:uid="{ED24DAAB-A8A0-4D7E-A491-9E1B6A4062B1}"/>
    <hyperlink ref="A2240" r:id="rId2097" xr:uid="{7D56DA42-4BDB-4CAD-8C2F-BCC2D0B21341}"/>
    <hyperlink ref="A2241" r:id="rId2098" xr:uid="{51BB1DFA-8A27-48E8-B577-80369C45C5B0}"/>
    <hyperlink ref="A2242" r:id="rId2099" xr:uid="{7D1DCC09-A665-4D32-B18D-BD0328AB211F}"/>
    <hyperlink ref="A2243" r:id="rId2100" xr:uid="{A283CE92-2937-4285-9FEE-77E4E39E5335}"/>
    <hyperlink ref="A2244" r:id="rId2101" xr:uid="{1BC68426-C865-43D3-8242-FF4839468853}"/>
    <hyperlink ref="A2245" r:id="rId2102" xr:uid="{5F3CFA26-89D7-4BD8-925D-5AD4768277DF}"/>
    <hyperlink ref="A2246" r:id="rId2103" xr:uid="{EE369A79-03D6-4783-9EB8-D7FEABEA0841}"/>
    <hyperlink ref="A2247" r:id="rId2104" xr:uid="{89D1A85B-156B-4291-840A-7B5C292182CD}"/>
    <hyperlink ref="A2248" r:id="rId2105" xr:uid="{1EE6F173-378C-4FCD-9007-A62DE7336025}"/>
    <hyperlink ref="A2249" r:id="rId2106" xr:uid="{2FEBBE6F-9D62-471F-964E-3AF07DDF2F9E}"/>
    <hyperlink ref="A2250" r:id="rId2107" xr:uid="{7A5125C9-087B-4E39-84EA-66C9D726ED5E}"/>
    <hyperlink ref="A2251" r:id="rId2108" xr:uid="{A0302E90-88AC-416B-B7D8-5268807F4130}"/>
    <hyperlink ref="A2252" r:id="rId2109" xr:uid="{E77ABF64-7AA9-485B-AB23-EDF835CC2483}"/>
    <hyperlink ref="A2253" r:id="rId2110" xr:uid="{968DE45B-8553-4CC0-9F5F-68DD70782053}"/>
    <hyperlink ref="A2254" r:id="rId2111" xr:uid="{2E624E7A-4FB6-4D20-9543-5F4FDAD695FE}"/>
    <hyperlink ref="A2255" r:id="rId2112" xr:uid="{0F7F4578-2246-426E-82F1-5C1FAB25F61B}"/>
    <hyperlink ref="A2256" r:id="rId2113" xr:uid="{C919DF1D-F3FE-416C-BD01-F03179B9435B}"/>
    <hyperlink ref="A2257" r:id="rId2114" xr:uid="{18156D86-6D42-4BA2-9BC6-7323B82FB923}"/>
    <hyperlink ref="A2258" r:id="rId2115" xr:uid="{662C15D9-EA21-4B16-ACE4-6C5000FC4912}"/>
    <hyperlink ref="A2259" r:id="rId2116" xr:uid="{B86EF54D-E4CB-406C-BCC2-C65283B818B1}"/>
    <hyperlink ref="A2260" r:id="rId2117" xr:uid="{2412F2CC-F10D-45D6-A02D-5F8F4C003708}"/>
    <hyperlink ref="A2261" r:id="rId2118" xr:uid="{840DFAF3-2039-4D4C-8D2B-B0D85FF18619}"/>
    <hyperlink ref="A2262" r:id="rId2119" xr:uid="{A3B7D477-55FB-4E6D-9481-9FC252AC6A3A}"/>
    <hyperlink ref="A2263" r:id="rId2120" xr:uid="{96967A30-0B99-42ED-AF7C-793FCDF825C5}"/>
    <hyperlink ref="A2264" r:id="rId2121" xr:uid="{A920257A-2427-424D-9B0B-AE3FD99831F3}"/>
    <hyperlink ref="A2265" r:id="rId2122" xr:uid="{A5FB6302-65E7-4D33-B78C-4E9B1D53DA7A}"/>
    <hyperlink ref="A2266" r:id="rId2123" xr:uid="{41A08ADF-9E21-4122-86EF-C70EEE256261}"/>
    <hyperlink ref="A2267" r:id="rId2124" xr:uid="{4CF2608C-D380-4994-BB5F-86772B29E4CA}"/>
    <hyperlink ref="A2268" r:id="rId2125" xr:uid="{5E43DEEB-4E31-457A-87CF-D047546F3E03}"/>
    <hyperlink ref="A2269" r:id="rId2126" xr:uid="{8BFC1A6D-BC68-4396-A191-3CFAEDF5BFFD}"/>
    <hyperlink ref="A2270" r:id="rId2127" xr:uid="{CFB1DB18-2533-4A45-BEE1-EC3A67C7D70F}"/>
    <hyperlink ref="A2271" r:id="rId2128" xr:uid="{1F511A6B-1C57-4E8F-A7E1-2702CB27E411}"/>
    <hyperlink ref="A2272" r:id="rId2129" xr:uid="{6C3B5F38-B563-4802-B9C1-CF0E065EF20D}"/>
    <hyperlink ref="A2273" r:id="rId2130" xr:uid="{0E848E9A-1860-4272-A5F8-60D778CE3F8B}"/>
    <hyperlink ref="A2274" r:id="rId2131" xr:uid="{B7842134-0C14-43FB-B013-93D183141DF7}"/>
    <hyperlink ref="A2275" r:id="rId2132" xr:uid="{DCE92241-F19D-4DEB-A13B-79E51E968F51}"/>
    <hyperlink ref="A2276" r:id="rId2133" xr:uid="{ACD9FC94-1F6C-475C-94DB-61E97FB4E588}"/>
    <hyperlink ref="A2277" r:id="rId2134" xr:uid="{46B74409-A330-43BA-94A2-50A4AF919F58}"/>
    <hyperlink ref="A2278" r:id="rId2135" xr:uid="{DB48E40E-A3FF-4D18-B09C-D53417127428}"/>
    <hyperlink ref="A2279" r:id="rId2136" xr:uid="{5662854B-2F8B-403D-A5DE-CBC5908E511E}"/>
    <hyperlink ref="A2280" r:id="rId2137" xr:uid="{425300AD-8C0A-494F-96B2-C1076CC8D168}"/>
    <hyperlink ref="A2281" r:id="rId2138" xr:uid="{DD5E0BD4-D76A-4D15-BF40-2F71029D25F7}"/>
    <hyperlink ref="A2282" r:id="rId2139" xr:uid="{86A005D4-D2AD-4332-9FF1-0FC4D3EBEE4D}"/>
    <hyperlink ref="A2283" r:id="rId2140" xr:uid="{84EA07B9-438B-4659-BE46-15023DD7E55C}"/>
    <hyperlink ref="A2284" r:id="rId2141" xr:uid="{F8F72D2F-965E-4A27-A7CE-7ABE9D6A312A}"/>
    <hyperlink ref="A2285" r:id="rId2142" xr:uid="{09BBEB2E-2A3E-47B1-A835-248565D32063}"/>
    <hyperlink ref="A2286" r:id="rId2143" xr:uid="{9C742847-6111-47E3-9E28-BCE9E9A9BE64}"/>
    <hyperlink ref="A2287" r:id="rId2144" xr:uid="{D2342889-2EEF-417F-932E-6EC6647ACC07}"/>
    <hyperlink ref="A2288" r:id="rId2145" xr:uid="{EB8C086A-377F-4865-AE1B-6E17FD251DE1}"/>
    <hyperlink ref="A2289" r:id="rId2146" xr:uid="{5BA7D2B2-16B4-4E04-8348-3BC6F3E7A9E6}"/>
    <hyperlink ref="A2290" r:id="rId2147" xr:uid="{50517830-F777-44D4-B612-1F2B6BB94D3B}"/>
    <hyperlink ref="A2291" r:id="rId2148" xr:uid="{5A385717-0F8B-4132-88CD-46B2685547C5}"/>
    <hyperlink ref="A2292" r:id="rId2149" xr:uid="{7437BB9F-94F5-4B77-915F-D413857BA2C4}"/>
    <hyperlink ref="A2293" r:id="rId2150" xr:uid="{60957F12-6B12-4858-95CF-8168D7625EE7}"/>
    <hyperlink ref="A2294" r:id="rId2151" xr:uid="{9838F5A0-FAF5-43CC-9452-3A0945BC2986}"/>
    <hyperlink ref="A2295" r:id="rId2152" xr:uid="{27FA7122-51E0-455C-B705-9351B288518F}"/>
    <hyperlink ref="A2296" r:id="rId2153" xr:uid="{14EC25F3-59A3-4AB0-975F-D974068DF948}"/>
    <hyperlink ref="A2297" r:id="rId2154" xr:uid="{2B96C8C3-FB0B-4F33-B9B1-C28322608021}"/>
    <hyperlink ref="A2298" r:id="rId2155" xr:uid="{6DEDCF75-1194-4B07-9F6A-01C5A48F04C1}"/>
    <hyperlink ref="A2299" r:id="rId2156" xr:uid="{9BBF0038-6931-4884-B0D1-79AEC73D3530}"/>
    <hyperlink ref="A2300" r:id="rId2157" xr:uid="{4EE35FCB-44D8-41C9-AF9D-E69059480331}"/>
    <hyperlink ref="A2301" r:id="rId2158" xr:uid="{B41CAC80-01EA-4E36-8188-0BA387255E4F}"/>
    <hyperlink ref="A2302" r:id="rId2159" xr:uid="{8B1D36CB-A19F-4EEE-8D10-98CB1F6D0E2A}"/>
    <hyperlink ref="A2303" r:id="rId2160" xr:uid="{601BD1E6-1FA7-440E-9E73-230C9E5C0B4E}"/>
    <hyperlink ref="A2304" r:id="rId2161" xr:uid="{72930EAF-30CC-43CE-88E6-2E796FBDC711}"/>
    <hyperlink ref="A2305" r:id="rId2162" xr:uid="{C9A5FDB0-278F-49DC-94DB-9EA1B6C5263F}"/>
    <hyperlink ref="A2306" r:id="rId2163" xr:uid="{A8747AA7-3F89-40D1-8F1C-3AE46F0232AC}"/>
    <hyperlink ref="A2307" r:id="rId2164" xr:uid="{54F262CB-FEB8-4F14-8AC0-3A0E10891493}"/>
    <hyperlink ref="A2308" r:id="rId2165" xr:uid="{D734CC30-388E-4598-BD50-DBF82CFABAA9}"/>
    <hyperlink ref="A2309" r:id="rId2166" xr:uid="{CF91CA74-5724-407A-AAFF-432AC6C07E17}"/>
    <hyperlink ref="A2310" r:id="rId2167" xr:uid="{68EC46D0-A02E-4557-B812-14BC2EEB4E8B}"/>
    <hyperlink ref="A2311" r:id="rId2168" xr:uid="{58BD7071-72C9-4955-9D1F-EFF2B7F3516F}"/>
    <hyperlink ref="A2312" r:id="rId2169" xr:uid="{75101E49-9805-4E31-ABEE-A7EA5B2A75E2}"/>
    <hyperlink ref="A2313" r:id="rId2170" xr:uid="{76C50BC4-1FFF-4C53-96B4-B5C245649952}"/>
    <hyperlink ref="A2314" r:id="rId2171" xr:uid="{8567C029-999F-4257-9039-05BE9D363C5A}"/>
    <hyperlink ref="A2315" r:id="rId2172" xr:uid="{F2754B4A-3D29-44C4-B5B0-CF461E64038B}"/>
    <hyperlink ref="A2316" r:id="rId2173" xr:uid="{CC30BD44-6C8D-4F0A-9B82-123D407E8DC0}"/>
    <hyperlink ref="A2317" r:id="rId2174" xr:uid="{C502C33B-D785-493A-8BEF-377D52AC1CE7}"/>
    <hyperlink ref="A2318" r:id="rId2175" xr:uid="{D61C6449-B51C-47AE-8600-2AD8345BF7DE}"/>
    <hyperlink ref="A2319" r:id="rId2176" xr:uid="{9522DE6B-EAAA-4C06-93CE-848D12E38066}"/>
    <hyperlink ref="A2320" r:id="rId2177" xr:uid="{F5CCA9FA-4975-49B7-B91A-3B3F5B429CBC}"/>
    <hyperlink ref="A2321" r:id="rId2178" xr:uid="{708AC996-9B20-4F1E-A66B-277EA7C3317F}"/>
    <hyperlink ref="A2322" r:id="rId2179" xr:uid="{FBEE58D0-236C-4616-A94C-7C85CEFF7D69}"/>
    <hyperlink ref="A2323" r:id="rId2180" xr:uid="{B1A2EE2B-A5F1-4D33-8D25-DCCC101C09D8}"/>
    <hyperlink ref="A2324" r:id="rId2181" xr:uid="{435F13E0-C5EA-4C13-AA1B-66260FBFF5A9}"/>
    <hyperlink ref="A2325" r:id="rId2182" xr:uid="{67851FA9-8523-4FB3-A362-0FDFC36194C1}"/>
    <hyperlink ref="A2326" r:id="rId2183" xr:uid="{CEBE1988-6B08-4943-9F4A-FC83DAA6ED4A}"/>
    <hyperlink ref="A2327" r:id="rId2184" xr:uid="{0A0AB51C-F3D6-4445-B760-879C42094876}"/>
    <hyperlink ref="A2328" r:id="rId2185" xr:uid="{3AA882EB-A564-4C7E-BE48-EBE030183868}"/>
    <hyperlink ref="A2329" r:id="rId2186" xr:uid="{0AE454DC-B1C3-4464-81BF-EAB8974E1492}"/>
    <hyperlink ref="A2330" r:id="rId2187" xr:uid="{E51EC433-A29F-4AE4-8AEC-FE588FAC3FEA}"/>
    <hyperlink ref="A2331" r:id="rId2188" xr:uid="{87998313-1A61-4DE1-B6CD-8B559069415C}"/>
    <hyperlink ref="A2332" r:id="rId2189" xr:uid="{BC044AD8-6183-4EC5-9950-85E2F33B0E81}"/>
    <hyperlink ref="A2333" r:id="rId2190" xr:uid="{1FCC3AA2-E6FD-4DC9-B4F0-49E61716FAB5}"/>
    <hyperlink ref="A2334" r:id="rId2191" xr:uid="{8BBDB0F4-3893-4514-9F5D-D31C8EF6FB92}"/>
    <hyperlink ref="A2335" r:id="rId2192" xr:uid="{37663F91-4775-44D0-B01A-B1D49733F970}"/>
    <hyperlink ref="A2336" r:id="rId2193" xr:uid="{5C2CD8A2-8FF8-4A49-AB27-15EDFE203864}"/>
    <hyperlink ref="A2337" r:id="rId2194" xr:uid="{B666398B-6B7F-43CB-8059-DA03138490B7}"/>
    <hyperlink ref="A2338" r:id="rId2195" xr:uid="{9CB68BC0-DED4-477B-A8D2-121D79C149EF}"/>
    <hyperlink ref="A2339" r:id="rId2196" xr:uid="{F86ED464-D83C-49C8-8DF5-29BA3C3C451A}"/>
    <hyperlink ref="A2340" r:id="rId2197" xr:uid="{E664BF72-9794-48A9-BAC9-7573507080CE}"/>
    <hyperlink ref="A2341" r:id="rId2198" xr:uid="{D4A80F6F-0B29-4396-BDF6-607F268F459A}"/>
    <hyperlink ref="A2342" r:id="rId2199" xr:uid="{C18FE84B-0D04-4CB3-8D83-894AE36CAA72}"/>
    <hyperlink ref="A2343" r:id="rId2200" xr:uid="{4CA30351-50BD-43E7-9AC1-6631748E0440}"/>
    <hyperlink ref="A2344" r:id="rId2201" xr:uid="{A6B5119E-BDB6-4855-8862-2D6DD7B6C87A}"/>
    <hyperlink ref="A2345" r:id="rId2202" xr:uid="{29B6AD29-3EC5-42DC-A7E5-AD91478B41FA}"/>
    <hyperlink ref="A2346" r:id="rId2203" xr:uid="{7C20EF0B-C419-4A5B-B14C-594B3AFC19AE}"/>
    <hyperlink ref="A2347" r:id="rId2204" xr:uid="{C995830E-0C73-4E1C-9D13-5CC2BAF34458}"/>
    <hyperlink ref="A2348" r:id="rId2205" xr:uid="{9F9DA08A-1AEB-49A6-A514-B90B483F83E3}"/>
    <hyperlink ref="A2349" r:id="rId2206" xr:uid="{419C5AFB-2274-48AF-A0E5-2E15E1656F65}"/>
    <hyperlink ref="A2350" r:id="rId2207" xr:uid="{BD1960D1-992F-455B-8DCF-0D26D24F5BAB}"/>
    <hyperlink ref="A2351" r:id="rId2208" xr:uid="{82DB0EBF-CF31-4B09-B7E8-38785C8516B7}"/>
    <hyperlink ref="A2352" r:id="rId2209" xr:uid="{E4B24046-A457-4079-8FF3-90BF75485CB5}"/>
    <hyperlink ref="A2353" r:id="rId2210" xr:uid="{214C77E1-AAF7-468F-A5D1-FD7C40C00685}"/>
    <hyperlink ref="A2354" r:id="rId2211" xr:uid="{717C3483-FE49-42DD-83D8-20461AD81DC8}"/>
    <hyperlink ref="A2355" r:id="rId2212" xr:uid="{F0AFBD04-7AC7-4D8D-B11D-B1145A36A21A}"/>
    <hyperlink ref="A2356" r:id="rId2213" xr:uid="{4C0D11B6-19B5-4AB2-925A-2A2CA998A79B}"/>
    <hyperlink ref="A2357" r:id="rId2214" xr:uid="{26835AE9-B82F-4CC4-8191-CFB570F2FC15}"/>
    <hyperlink ref="A2358" r:id="rId2215" xr:uid="{B221D75D-09CC-480B-B592-768C1E7D10C9}"/>
    <hyperlink ref="A2359" r:id="rId2216" xr:uid="{01EC027E-C85D-43E7-BE38-4D86ED7F9A38}"/>
    <hyperlink ref="A2360" r:id="rId2217" xr:uid="{8ACDA71D-1A9B-4522-AFE8-E50D4FA71420}"/>
    <hyperlink ref="A2361" r:id="rId2218" xr:uid="{E7957D62-6956-43F5-92D7-8F064FEAC51B}"/>
    <hyperlink ref="A2362" r:id="rId2219" xr:uid="{B5EC5378-F53D-4596-B225-3F56F820D78A}"/>
    <hyperlink ref="A2363" r:id="rId2220" xr:uid="{B10DAF35-EDD2-42E3-B9FA-FA7202DBECCB}"/>
    <hyperlink ref="A2364" r:id="rId2221" xr:uid="{C5304D56-8889-41D7-A87D-F81357BC19E8}"/>
    <hyperlink ref="A2365" r:id="rId2222" xr:uid="{9D3E9ABF-9531-439B-A81A-EA4FDAB07A2E}"/>
    <hyperlink ref="A2366" r:id="rId2223" xr:uid="{E2135257-4326-4813-8C7B-93CFCBF6CD16}"/>
    <hyperlink ref="A2367" r:id="rId2224" xr:uid="{3C0189D8-3DFF-4203-A87B-8AC908CB25BD}"/>
    <hyperlink ref="A2368" r:id="rId2225" xr:uid="{A708B2B9-6DC8-4118-A209-FE075128F33C}"/>
    <hyperlink ref="A2369" r:id="rId2226" xr:uid="{0810DF76-B317-4769-BDEB-2A2FED91CCA6}"/>
    <hyperlink ref="A2370" r:id="rId2227" xr:uid="{818C29C6-F971-42FB-9DC9-8F30A74E070D}"/>
    <hyperlink ref="A2371" r:id="rId2228" xr:uid="{D4246EE6-826B-484C-B393-968D7BA06069}"/>
    <hyperlink ref="A2372" r:id="rId2229" xr:uid="{C5D13AA5-7D91-4D45-ADA8-4233DC8906F6}"/>
    <hyperlink ref="A2373" r:id="rId2230" xr:uid="{D744A27C-09E6-4829-826E-09115A4E1589}"/>
    <hyperlink ref="A2374" r:id="rId2231" xr:uid="{057C7567-3FAF-49A3-93EB-AEB1E3E7BA3F}"/>
    <hyperlink ref="A2375" r:id="rId2232" xr:uid="{44FB051D-65DD-429F-96D0-5A4A0616221A}"/>
    <hyperlink ref="A2376" r:id="rId2233" xr:uid="{CBA1429F-635B-406E-812A-E825EC4ED49C}"/>
    <hyperlink ref="A2377" r:id="rId2234" xr:uid="{D87DA9E3-94C0-40A7-B92C-F766E3A73374}"/>
    <hyperlink ref="A2378" r:id="rId2235" xr:uid="{9956CC8A-BE70-4F73-A78C-32AF547DBB44}"/>
    <hyperlink ref="A2379" r:id="rId2236" xr:uid="{4BE0B647-9E42-427F-8B93-2E70E8479F6D}"/>
    <hyperlink ref="A2380" r:id="rId2237" xr:uid="{8F42474F-2724-47C4-B714-8DEABC500294}"/>
    <hyperlink ref="A2381" r:id="rId2238" xr:uid="{44018537-20DD-4B5C-9709-C88586393190}"/>
    <hyperlink ref="A2382" r:id="rId2239" xr:uid="{16812D06-A00F-48A3-B146-7B56672A9316}"/>
    <hyperlink ref="A2383" r:id="rId2240" xr:uid="{2CBFA256-12D2-482F-9ABB-5244D7A9E549}"/>
    <hyperlink ref="A2384" r:id="rId2241" xr:uid="{B14DF4A2-D38F-4ED6-BA46-304B0DFECC9D}"/>
    <hyperlink ref="A2385" r:id="rId2242" xr:uid="{DE36386B-FFD5-4AF5-B60B-74FF38170AB3}"/>
    <hyperlink ref="A2386" r:id="rId2243" xr:uid="{FC368473-9C0A-4FE6-BA15-944D3FB00D40}"/>
    <hyperlink ref="A2387" r:id="rId2244" xr:uid="{FCE0F742-6FA6-4EB8-9CED-CFA9F96FE698}"/>
    <hyperlink ref="A2388" r:id="rId2245" xr:uid="{44D88995-7A94-4E21-830D-A717DE710A60}"/>
    <hyperlink ref="A2389" r:id="rId2246" xr:uid="{7CACC844-4FE7-4EA0-94E9-A2725B33D6F9}"/>
    <hyperlink ref="A2390" r:id="rId2247" xr:uid="{AF50D438-C02E-41B2-B171-2665493FCD18}"/>
    <hyperlink ref="A2391" r:id="rId2248" xr:uid="{43B20D75-3EAA-4FE2-A27B-1E3A5691C012}"/>
    <hyperlink ref="A2392" r:id="rId2249" xr:uid="{5279BD42-08F0-401E-9B5E-F779AB938E22}"/>
    <hyperlink ref="A2393" r:id="rId2250" xr:uid="{5D0D39E9-9229-4EFE-9394-174CA1F712F0}"/>
    <hyperlink ref="A2394" r:id="rId2251" xr:uid="{8A337B71-F8E0-48CD-9440-65B9171B5A8D}"/>
    <hyperlink ref="A2395" r:id="rId2252" xr:uid="{2B86DCAD-0D04-4A80-BE70-8BBC42E73C60}"/>
    <hyperlink ref="A2396" r:id="rId2253" xr:uid="{C15059BC-1F46-4825-90EB-D6F89D83C169}"/>
    <hyperlink ref="A2397" r:id="rId2254" xr:uid="{0E64AF0D-9ADD-42A8-814D-8945D54C6E48}"/>
    <hyperlink ref="A2398" r:id="rId2255" xr:uid="{A8F08042-174E-46F2-90E0-B0BED872188F}"/>
    <hyperlink ref="A2399" r:id="rId2256" xr:uid="{BEDDCFC9-8D87-42EB-A41F-364F6F81203D}"/>
    <hyperlink ref="A2400" r:id="rId2257" xr:uid="{3F1C0107-0818-4FDD-A612-E0556A2EACE7}"/>
    <hyperlink ref="A2401" r:id="rId2258" xr:uid="{63D222A1-5EEC-462F-BE1C-8828B4D8953A}"/>
    <hyperlink ref="A2402" r:id="rId2259" xr:uid="{B9F86D95-B76C-42F1-AA8A-DDA82EACC8F5}"/>
    <hyperlink ref="A2403" r:id="rId2260" xr:uid="{425B380F-ADF3-4D5D-B599-B19A3B910D75}"/>
    <hyperlink ref="A2404" r:id="rId2261" xr:uid="{797AB3F0-F4FF-45CB-B452-0612104B08D9}"/>
    <hyperlink ref="A2405" r:id="rId2262" xr:uid="{C514BF7D-C816-4642-9EBD-07CB13C0BA08}"/>
    <hyperlink ref="A2406" r:id="rId2263" xr:uid="{DB32B09E-0316-43EC-8CBB-2AB058CF12DB}"/>
    <hyperlink ref="A2407" r:id="rId2264" xr:uid="{33FC321C-1372-45BD-916B-A1DBC2E94231}"/>
    <hyperlink ref="A2408" r:id="rId2265" xr:uid="{95711E89-8AFA-46EB-8AD1-7C970FEFC115}"/>
    <hyperlink ref="A2409" r:id="rId2266" xr:uid="{CA2D3E2C-76D3-4E0B-B025-1937F32BB43A}"/>
    <hyperlink ref="A2410" r:id="rId2267" xr:uid="{1866812E-BCFB-4B9B-95CB-E9CECE457D32}"/>
    <hyperlink ref="A2411" r:id="rId2268" xr:uid="{4E127DCC-99F0-48D3-98AB-23F9D88F2C5F}"/>
    <hyperlink ref="A2412" r:id="rId2269" xr:uid="{6D63C40E-57DA-4FEF-AAE2-3722E764CE3B}"/>
    <hyperlink ref="A2413" r:id="rId2270" xr:uid="{F207A5D2-0994-4762-89CF-6CEA5FF303FD}"/>
    <hyperlink ref="A2414" r:id="rId2271" xr:uid="{7A5B4561-701B-4937-9BEC-7390150436DB}"/>
    <hyperlink ref="A2415" r:id="rId2272" xr:uid="{197A2F18-01A1-415E-A924-4F0D3C4F39CC}"/>
    <hyperlink ref="A2416" r:id="rId2273" xr:uid="{E1F43A39-2754-40DD-A5B8-2FDBC3CCB6C1}"/>
    <hyperlink ref="A2417" r:id="rId2274" xr:uid="{B6C623A2-B87E-461E-B559-A7F5D31A5FA6}"/>
    <hyperlink ref="A2418" r:id="rId2275" xr:uid="{EEB64F4A-A63F-4702-8778-BD804CBD5108}"/>
    <hyperlink ref="A2419" r:id="rId2276" xr:uid="{C09F5BC0-76CF-406F-9CC1-E7A493912913}"/>
    <hyperlink ref="A2420" r:id="rId2277" xr:uid="{114301EF-6931-4A1C-B98C-554BAD03F35A}"/>
    <hyperlink ref="A2421" r:id="rId2278" xr:uid="{24A21D48-FB3C-4D23-868B-563ED2F031D3}"/>
    <hyperlink ref="A2422" r:id="rId2279" xr:uid="{95F2B3C1-652B-4D69-B4CC-C05574AED1D3}"/>
    <hyperlink ref="A2423" r:id="rId2280" xr:uid="{B54D79DB-B375-4E9C-A8D6-409267E3C024}"/>
    <hyperlink ref="A2424" r:id="rId2281" xr:uid="{D66F3AAF-EB9F-41D4-B18C-257B5CE492AA}"/>
    <hyperlink ref="A2425" r:id="rId2282" xr:uid="{3847DB15-1360-4C1B-9776-8670A5CD9BC3}"/>
    <hyperlink ref="A2426" r:id="rId2283" xr:uid="{09F46E61-A1CB-49FF-8D40-C97CC6FCF87E}"/>
    <hyperlink ref="A2427" r:id="rId2284" xr:uid="{6D54EC2E-9F48-410F-A789-51A39C3D9F1F}"/>
    <hyperlink ref="A2428" r:id="rId2285" xr:uid="{685D4667-0103-4C7A-8843-889AA1CF68F1}"/>
    <hyperlink ref="A2429" r:id="rId2286" xr:uid="{2D32AAC5-CC22-47AE-BE3E-2E8BC7DEA65B}"/>
    <hyperlink ref="A2430" r:id="rId2287" xr:uid="{CBBFFCE4-4FE3-4F1D-B1C9-3A6DED8ED946}"/>
    <hyperlink ref="A2431" r:id="rId2288" xr:uid="{087A951C-C263-4514-AA61-21D5ED6A5C81}"/>
    <hyperlink ref="A2432" r:id="rId2289" xr:uid="{0FED08AF-5FB7-44C2-AA73-C7C206BE6CE9}"/>
    <hyperlink ref="A2433" r:id="rId2290" xr:uid="{26E36EB3-E499-4E12-8970-2586FFD086C8}"/>
    <hyperlink ref="A2434" r:id="rId2291" xr:uid="{0CB01F76-7B2F-4A94-A1B0-3533B5A53F02}"/>
    <hyperlink ref="A2435" r:id="rId2292" xr:uid="{B2E07151-F076-4A88-B6EA-BCFCE52CC1B0}"/>
    <hyperlink ref="A2436" r:id="rId2293" xr:uid="{4B1AA247-526B-4D01-8ECA-13AD2D1F3285}"/>
    <hyperlink ref="A2437" r:id="rId2294" xr:uid="{D7B71610-B2D2-4BA0-8259-E02DFC49D45A}"/>
    <hyperlink ref="A2438" r:id="rId2295" xr:uid="{DF01F644-DFA2-474F-8899-37C049F3D7EB}"/>
    <hyperlink ref="A2439" r:id="rId2296" xr:uid="{4DCA71FE-C2AE-4083-8F85-2E1601CD95DC}"/>
    <hyperlink ref="A2440" r:id="rId2297" xr:uid="{08D4E528-9F73-4CBC-A963-E82D16A26280}"/>
    <hyperlink ref="A2441" r:id="rId2298" xr:uid="{E5EE3C48-E165-4D77-8874-F1BA8F4D2877}"/>
    <hyperlink ref="A2442" r:id="rId2299" xr:uid="{57E63D27-9F24-43A0-9A5F-EF23D7E477EE}"/>
    <hyperlink ref="A2443" r:id="rId2300" xr:uid="{31E32DA3-09A1-4C64-ACEA-666ADB7A7BAE}"/>
    <hyperlink ref="A2444" r:id="rId2301" xr:uid="{640B72C5-0FAC-4570-9C51-76A20D9F1D34}"/>
    <hyperlink ref="A2445" r:id="rId2302" xr:uid="{559384F7-C127-44EB-846D-85C7F17A0252}"/>
    <hyperlink ref="A2446" r:id="rId2303" xr:uid="{74C2FAE1-3751-4998-9D98-651D739A46C9}"/>
    <hyperlink ref="A2447" r:id="rId2304" xr:uid="{86AF92EC-18E2-450B-8DF5-DF83EAFA938B}"/>
    <hyperlink ref="A2448" r:id="rId2305" xr:uid="{A003E8BB-0C5B-4861-BE31-3FEA83A6F493}"/>
    <hyperlink ref="A2449" r:id="rId2306" xr:uid="{E813CF09-FB87-44DD-943C-0E3CFC073CAD}"/>
    <hyperlink ref="A2450" r:id="rId2307" xr:uid="{BF189187-45E3-4BA4-8050-2B0E4950CEDF}"/>
    <hyperlink ref="A2451" r:id="rId2308" xr:uid="{4167C14C-C5BD-405E-87AB-D4C839C8A179}"/>
    <hyperlink ref="A2452" r:id="rId2309" xr:uid="{8E357B0E-84DC-49A3-889A-349179E7CEAA}"/>
    <hyperlink ref="A2453" r:id="rId2310" xr:uid="{A02528DE-E056-4D43-84B8-6AF9DA192FB5}"/>
    <hyperlink ref="A2454" r:id="rId2311" xr:uid="{36A75BCD-3832-4B9B-8FE7-2F1BC56124CB}"/>
    <hyperlink ref="A2455" r:id="rId2312" xr:uid="{1B775A2E-1020-495F-BC4F-B39E5650595A}"/>
    <hyperlink ref="A2456" r:id="rId2313" xr:uid="{4C24F071-5400-45CE-8618-C14B7091B15C}"/>
    <hyperlink ref="A2457" r:id="rId2314" xr:uid="{6B9EEC93-81CC-4202-A709-7106D2B6134D}"/>
    <hyperlink ref="A2458" r:id="rId2315" xr:uid="{35418676-2510-4B5E-A3D9-EDA75B1A82D7}"/>
    <hyperlink ref="A2459" r:id="rId2316" xr:uid="{540E13B9-8338-4F91-B1C8-7C803492E0B1}"/>
    <hyperlink ref="A2460" r:id="rId2317" xr:uid="{F6347B65-2C7F-4AAD-B4B3-93ECE2FD2264}"/>
    <hyperlink ref="A2461" r:id="rId2318" xr:uid="{A55270AD-FBB8-4064-95B7-0C309A82FA8D}"/>
    <hyperlink ref="A2462" r:id="rId2319" xr:uid="{91CA4855-FFB5-4EC9-B704-B3C22AF51EAB}"/>
    <hyperlink ref="A2463" r:id="rId2320" xr:uid="{1FAF8120-B894-4C91-8294-6D2BFBA61BC2}"/>
    <hyperlink ref="A2464" r:id="rId2321" xr:uid="{47E7F30F-E331-4637-BD4D-D61FECDE4E1F}"/>
    <hyperlink ref="A2465" r:id="rId2322" xr:uid="{F3C23A31-3F99-48E1-A0AB-AAD06461D3CE}"/>
    <hyperlink ref="A2466" r:id="rId2323" xr:uid="{F759FB1A-9669-4CAC-9F6B-8195A0766131}"/>
    <hyperlink ref="A2467" r:id="rId2324" xr:uid="{6EAC65AE-A6DC-435E-857E-715D742381D9}"/>
    <hyperlink ref="A2468" r:id="rId2325" xr:uid="{67701B84-DA2E-495C-B005-5A497F8E37AD}"/>
    <hyperlink ref="A2469" r:id="rId2326" xr:uid="{FBB28031-9EB8-4DA0-91E5-81AC8F9BFD1A}"/>
    <hyperlink ref="A2470" r:id="rId2327" xr:uid="{D582AE6B-D3FB-4524-B66F-19141186A91A}"/>
    <hyperlink ref="A2471" r:id="rId2328" xr:uid="{37C47C92-04A2-4807-96A9-94878B0BC8FC}"/>
    <hyperlink ref="A2472" r:id="rId2329" xr:uid="{D56A091B-1B48-4115-A148-8E9F1580C21D}"/>
    <hyperlink ref="A2473" r:id="rId2330" xr:uid="{065E5FE7-D01A-48D2-9C12-03EBBC359AD9}"/>
    <hyperlink ref="A2474" r:id="rId2331" xr:uid="{576206A5-C858-45E3-8FA4-E3765E9F19AB}"/>
    <hyperlink ref="A2475" r:id="rId2332" xr:uid="{9F9A2B26-F5F0-434A-9F24-90A76F7C00F1}"/>
    <hyperlink ref="A2476" r:id="rId2333" xr:uid="{FBD18775-DF23-4071-B60F-6662D4240F31}"/>
    <hyperlink ref="A2477" r:id="rId2334" xr:uid="{10ACC664-921F-49BC-9E2E-F533484FC070}"/>
    <hyperlink ref="A2478" r:id="rId2335" xr:uid="{57A0839D-7A3D-4CFF-BB44-A871B61F7118}"/>
    <hyperlink ref="A2479" r:id="rId2336" xr:uid="{270AC128-104E-458E-A8C1-8C36BE111157}"/>
    <hyperlink ref="A2480" r:id="rId2337" xr:uid="{73ADBF34-78A0-4999-B002-2FDFFBF6D132}"/>
    <hyperlink ref="A2481" r:id="rId2338" xr:uid="{5BB6C371-6A93-418F-A3EE-D42A4B189402}"/>
    <hyperlink ref="A2482" r:id="rId2339" xr:uid="{D6C5EBA8-A596-4721-AFAB-B653EC7FBE97}"/>
    <hyperlink ref="A2483" r:id="rId2340" xr:uid="{69D86EED-1DC9-4DE6-9EB8-04AE5DF6C8C3}"/>
    <hyperlink ref="A2484" r:id="rId2341" xr:uid="{52BB80BB-5C07-4ECE-92CD-EA8F518071B7}"/>
    <hyperlink ref="A2485" r:id="rId2342" xr:uid="{98862242-BF09-4070-A9E8-DE84A9E199CD}"/>
    <hyperlink ref="A2486" r:id="rId2343" xr:uid="{EDAD30D4-0934-4742-80AB-30E58F9AC4D3}"/>
    <hyperlink ref="A2487" r:id="rId2344" xr:uid="{DF320195-6511-4A09-8207-76C1C468DC42}"/>
    <hyperlink ref="A2488" r:id="rId2345" xr:uid="{094DB20A-1D7B-4BB6-96F4-E13C22AB1456}"/>
    <hyperlink ref="A2489" r:id="rId2346" xr:uid="{8D7F0C7E-FA9C-4782-8C8D-12BAF0511941}"/>
    <hyperlink ref="A2490" r:id="rId2347" xr:uid="{60996F6E-748F-4EE9-AA27-DCA0649CBB35}"/>
    <hyperlink ref="A2491" r:id="rId2348" xr:uid="{1FA98208-55DE-4114-A4B5-87F36FB1D425}"/>
    <hyperlink ref="A2492" r:id="rId2349" xr:uid="{DB35E008-192B-4141-997F-C9568B0CCFDA}"/>
    <hyperlink ref="A2493" r:id="rId2350" xr:uid="{EE44D86C-34B5-4917-A520-4A33CC8E9520}"/>
    <hyperlink ref="A2494" r:id="rId2351" xr:uid="{05FF862B-8D39-4B3A-8710-10C2C8EE98E8}"/>
    <hyperlink ref="A2495" r:id="rId2352" xr:uid="{4637952B-2C17-4CFC-9F50-8E664DA28CF9}"/>
    <hyperlink ref="A2496" r:id="rId2353" xr:uid="{55C5F568-351B-453A-A0E3-D37304B817F5}"/>
    <hyperlink ref="A2497" r:id="rId2354" xr:uid="{6DCD6BED-8DAC-4CB7-9D63-35F6CFD530BB}"/>
    <hyperlink ref="A2498" r:id="rId2355" xr:uid="{A5AEBC11-8609-44D0-9FA8-A309827C6A6D}"/>
    <hyperlink ref="A2499" r:id="rId2356" xr:uid="{6F27822F-F8C5-45A2-8385-F87C4AE11C5C}"/>
    <hyperlink ref="A2500" r:id="rId2357" xr:uid="{770A7E11-DCF2-4747-9EEC-C134D0AE80D9}"/>
    <hyperlink ref="A2501" r:id="rId2358" xr:uid="{6E717003-5BDC-498F-B964-F56C1E6EF3B6}"/>
    <hyperlink ref="A2502" r:id="rId2359" xr:uid="{CB9B8670-61CD-4C15-B2FA-04165606038A}"/>
    <hyperlink ref="A2503" r:id="rId2360" xr:uid="{F36DD55A-823B-4B2E-9C6C-019C6FBE4093}"/>
    <hyperlink ref="A2504" r:id="rId2361" xr:uid="{72518588-FB99-4AD3-AEE5-8EE1EF0AB994}"/>
    <hyperlink ref="A2505" r:id="rId2362" xr:uid="{0896AF56-D36E-4032-9477-18065CB9E763}"/>
    <hyperlink ref="A2506" r:id="rId2363" xr:uid="{D2CF8097-E491-4BF3-8DE8-60623C8A81F0}"/>
    <hyperlink ref="A2507" r:id="rId2364" xr:uid="{CC03B373-0293-4AAA-B830-359A044A714E}"/>
    <hyperlink ref="A2508" r:id="rId2365" xr:uid="{A90124D8-A1D0-4798-B0F8-FAA1F502D110}"/>
    <hyperlink ref="A2509" r:id="rId2366" xr:uid="{692B4F9D-8946-4626-AA5E-D5EBD5581C75}"/>
    <hyperlink ref="A2510" r:id="rId2367" xr:uid="{75F4DA55-7C9D-4CAA-8C5C-73B33AC11933}"/>
    <hyperlink ref="A2511" r:id="rId2368" xr:uid="{0D736261-ACA8-4534-98E2-9C6B9E8B0F5A}"/>
    <hyperlink ref="A2512" r:id="rId2369" xr:uid="{7468CB59-59F6-4D2E-BAB2-D8396FA77195}"/>
    <hyperlink ref="A2513" r:id="rId2370" xr:uid="{147A18B5-63BB-4FE3-916A-2945816BAA8D}"/>
    <hyperlink ref="A2514" r:id="rId2371" xr:uid="{81E46998-F5CF-4E6E-91EE-3E7BAB30621C}"/>
    <hyperlink ref="A2515" r:id="rId2372" xr:uid="{8B90D98E-0E2C-4600-8060-967EA256E412}"/>
    <hyperlink ref="A2516" r:id="rId2373" xr:uid="{A33D15A3-04E0-458B-B7E5-CE04301695B5}"/>
    <hyperlink ref="A2517" r:id="rId2374" xr:uid="{633D42ED-71ED-41CA-8A4D-3E62ECE8BB29}"/>
    <hyperlink ref="A2518" r:id="rId2375" xr:uid="{8E09BB6D-7975-47B0-BF7C-31ED8877FF0F}"/>
    <hyperlink ref="A2519" r:id="rId2376" xr:uid="{F4E358D9-6A7B-4F0D-BCA6-0AFDF00083E2}"/>
    <hyperlink ref="A2520" r:id="rId2377" xr:uid="{667FEE29-049B-4C5D-BBA7-C695A2CB5491}"/>
    <hyperlink ref="A2521" r:id="rId2378" xr:uid="{AB127D58-F839-47F8-ACD4-9123C683DCB7}"/>
    <hyperlink ref="A2522" r:id="rId2379" xr:uid="{989B7D33-B0F1-45EE-B36D-A3494CA1A86C}"/>
    <hyperlink ref="A2523" r:id="rId2380" xr:uid="{9A9AF16D-092E-46F4-9042-0082D2812B8E}"/>
    <hyperlink ref="A2524" r:id="rId2381" xr:uid="{872BFCBD-EA8B-4F42-AAF2-B1ABF2877842}"/>
    <hyperlink ref="A2525" r:id="rId2382" xr:uid="{A7DBA412-4B6A-4EEE-B7B3-BA72C3FF2C1D}"/>
    <hyperlink ref="A2526" r:id="rId2383" xr:uid="{069B0D5B-BCBF-4DAC-891B-2C9001955C4B}"/>
    <hyperlink ref="A2527" r:id="rId2384" xr:uid="{9AAA6E98-CC0C-404B-B3E6-D4EC1A26CA11}"/>
    <hyperlink ref="A2528" r:id="rId2385" xr:uid="{F442B925-C971-4121-B36E-4D0851ABEE1A}"/>
    <hyperlink ref="A2529" r:id="rId2386" xr:uid="{1863A7E3-AAA1-4223-8E3E-ACA14C0993B3}"/>
    <hyperlink ref="A2530" r:id="rId2387" xr:uid="{587377A7-BCF1-449B-BF47-B8F4D1F70B2F}"/>
    <hyperlink ref="A2531" r:id="rId2388" xr:uid="{DA45A7C6-3AF4-4D3E-9AD1-DE8FD6C68A0D}"/>
    <hyperlink ref="A2532" r:id="rId2389" xr:uid="{421366B9-A7AE-4BA7-86DE-F3F60EA6E4B7}"/>
    <hyperlink ref="A2533" r:id="rId2390" xr:uid="{CCC3D3FE-45C7-4A29-8B18-CA3BE3C83C9C}"/>
    <hyperlink ref="A2534" r:id="rId2391" xr:uid="{BCC9C757-A33C-47B8-9C2D-70180CA50976}"/>
    <hyperlink ref="A2535" r:id="rId2392" xr:uid="{9A039885-CCBC-41EE-AB14-009E07B2F027}"/>
    <hyperlink ref="A2536" r:id="rId2393" xr:uid="{8D243FB7-D2CE-456F-B92A-3F7D1860D0B2}"/>
    <hyperlink ref="A2537" r:id="rId2394" xr:uid="{108B88EB-D257-45F9-85F7-EDE9D27E1E0A}"/>
    <hyperlink ref="A2538" r:id="rId2395" xr:uid="{06E7C63E-BEE5-49CD-9D7B-D9BE0904153A}"/>
    <hyperlink ref="A2539" r:id="rId2396" xr:uid="{BDA7160C-B899-4033-ADE7-618ED144AC1A}"/>
    <hyperlink ref="A2540" r:id="rId2397" xr:uid="{7528497F-FA90-4C68-93CA-19DA0D32B18A}"/>
    <hyperlink ref="A2541" r:id="rId2398" xr:uid="{42670A10-6ECD-4E7B-9715-966D1BA77FD9}"/>
    <hyperlink ref="A2542" r:id="rId2399" xr:uid="{67DF7E0F-62DB-4E69-B476-081ACD9CF008}"/>
    <hyperlink ref="A2543" r:id="rId2400" xr:uid="{CEC06D3A-D824-428B-AEC1-A7E0A83A98FD}"/>
    <hyperlink ref="A2544" r:id="rId2401" xr:uid="{10427A84-65D7-4519-9CE9-36774477682C}"/>
    <hyperlink ref="A2545" r:id="rId2402" xr:uid="{B4C6DD64-5B4D-4876-BB85-095B75E7B7C6}"/>
    <hyperlink ref="A2546" r:id="rId2403" xr:uid="{4426750B-BC6A-4E44-890E-6C2C33767407}"/>
    <hyperlink ref="A2547" r:id="rId2404" xr:uid="{5A3A8BC9-250E-444E-BC47-523A6BDC694F}"/>
    <hyperlink ref="A2548" r:id="rId2405" xr:uid="{5BB4BE63-111A-4694-87D5-DC46D4D6EFC3}"/>
    <hyperlink ref="A2549" r:id="rId2406" xr:uid="{9A801D96-5E16-4ED3-8964-D02F2DF38DDB}"/>
    <hyperlink ref="A2550" r:id="rId2407" xr:uid="{E60981EE-E51B-45E4-9B8F-0E8625D091A7}"/>
    <hyperlink ref="A2551" r:id="rId2408" xr:uid="{54717B20-2CA3-4654-97CE-DE432055807C}"/>
    <hyperlink ref="A2552" r:id="rId2409" xr:uid="{C7485C0F-3547-404E-8854-D40D2631F43D}"/>
    <hyperlink ref="A2553" r:id="rId2410" xr:uid="{0AB73768-83FB-44C2-9875-8E4A0413EF2E}"/>
    <hyperlink ref="A2554" r:id="rId2411" xr:uid="{95EEE0E7-CF84-45D3-8706-7939B8CD8407}"/>
    <hyperlink ref="A2555" r:id="rId2412" xr:uid="{99C1829C-0A78-4E71-A821-EACCDC071166}"/>
    <hyperlink ref="A2556" r:id="rId2413" xr:uid="{BAF66C97-055B-4E74-9F58-93283BAD5253}"/>
    <hyperlink ref="A2557" r:id="rId2414" xr:uid="{317ABBBE-01E1-4BE2-9A8F-8369021518D8}"/>
    <hyperlink ref="A2558" r:id="rId2415" xr:uid="{1ABDA58A-B22C-4F6A-ACFE-0047DB080DC1}"/>
    <hyperlink ref="A2559" r:id="rId2416" xr:uid="{F89F913C-6850-4DCE-A7FD-AF947EAA295D}"/>
    <hyperlink ref="A2560" r:id="rId2417" xr:uid="{F4F2CA5E-CD48-4EDF-B924-9D999BF5CF2A}"/>
    <hyperlink ref="A2561" r:id="rId2418" xr:uid="{86C61966-87F3-4D21-8F59-EBCAAC2B27F2}"/>
    <hyperlink ref="A2562" r:id="rId2419" xr:uid="{88B4F35F-BD07-4384-897A-BF2A6801CB96}"/>
    <hyperlink ref="A2563" r:id="rId2420" xr:uid="{9212C4C6-FD69-4863-B36E-FB8958204E58}"/>
    <hyperlink ref="A2564" r:id="rId2421" xr:uid="{4643F9F9-124F-48AA-A43B-078AC606B74A}"/>
    <hyperlink ref="A2565" r:id="rId2422" xr:uid="{2EC8E72D-1B30-4D07-A5C7-9FD003C35783}"/>
    <hyperlink ref="A2566" r:id="rId2423" xr:uid="{14877054-B032-45DF-BA86-297AA4CDEA7A}"/>
    <hyperlink ref="A2567" r:id="rId2424" xr:uid="{EFC1FCF6-C80F-4D87-BCF5-387711EFB2AD}"/>
    <hyperlink ref="A2568" r:id="rId2425" xr:uid="{00DEC7A0-306D-4AF0-A250-AC0473E37258}"/>
    <hyperlink ref="A2569" r:id="rId2426" xr:uid="{5BB261CF-6245-408E-9584-305151206A26}"/>
    <hyperlink ref="A2570" r:id="rId2427" xr:uid="{56476B64-6FC9-4672-B527-251C8AE36771}"/>
    <hyperlink ref="A2571" r:id="rId2428" xr:uid="{719635A8-52A7-4E00-8E1B-E6D3AD974FF1}"/>
    <hyperlink ref="A2572" r:id="rId2429" xr:uid="{4CB149F7-2455-4C56-9B54-7F87F1EF1722}"/>
    <hyperlink ref="A2573" r:id="rId2430" xr:uid="{27A5F2D6-5A80-4D4B-B990-19ED89A12086}"/>
    <hyperlink ref="A2574" r:id="rId2431" xr:uid="{65195B9D-F18C-4620-9994-39C65EF0654F}"/>
    <hyperlink ref="A2575" r:id="rId2432" xr:uid="{F6051267-BEED-4249-B43C-9A33D2B9D72C}"/>
    <hyperlink ref="A2576" r:id="rId2433" xr:uid="{96B13091-B694-489E-A698-6E2455635609}"/>
    <hyperlink ref="A2577" r:id="rId2434" xr:uid="{5DEF4268-71E3-46E1-8C49-07A82DEFF1B4}"/>
    <hyperlink ref="A2578" r:id="rId2435" xr:uid="{D4BBF9E2-FF20-4A1F-A5C1-6D5C5B12950A}"/>
    <hyperlink ref="A2579" r:id="rId2436" xr:uid="{CF9294A0-6DC0-4071-A74D-B63E0FD9DE54}"/>
    <hyperlink ref="A2580" r:id="rId2437" xr:uid="{2DA87761-0F0A-4580-BDF9-60E6E02F585B}"/>
    <hyperlink ref="A2581" r:id="rId2438" xr:uid="{303FF810-F4EF-485D-8A7A-A2B66BE3FE18}"/>
    <hyperlink ref="A2582" r:id="rId2439" xr:uid="{AD81C53D-64C1-4626-9944-696B770ACDF3}"/>
    <hyperlink ref="A2583" r:id="rId2440" xr:uid="{83BC5545-CB68-4491-8331-E9B7E231B0C4}"/>
    <hyperlink ref="A2584" r:id="rId2441" xr:uid="{48946F06-BCA8-4ED9-8A4C-024A592161C5}"/>
    <hyperlink ref="A2585" r:id="rId2442" xr:uid="{F02555EB-0391-40AC-A941-B16790B6EA29}"/>
    <hyperlink ref="A2586" r:id="rId2443" xr:uid="{7982C6CE-43E0-4474-9587-B6FD23BB3058}"/>
    <hyperlink ref="A2587" r:id="rId2444" xr:uid="{79046DDD-A3BC-4FA9-B188-A08B89910345}"/>
    <hyperlink ref="A2588" r:id="rId2445" xr:uid="{F07E1F21-8E98-4AA8-803A-39A8C2665B4F}"/>
    <hyperlink ref="A2589" r:id="rId2446" xr:uid="{F7244BC4-91E7-4DAD-AC23-53506FBADF3A}"/>
    <hyperlink ref="A2590" r:id="rId2447" xr:uid="{42734207-E4F6-443D-93B1-58A056902B2B}"/>
    <hyperlink ref="A2591" r:id="rId2448" xr:uid="{10621E78-5C5B-497B-B0FF-79E8B2028E13}"/>
    <hyperlink ref="L2591" r:id="rId2449" xr:uid="{945E4E03-D7E7-4EC6-829D-4D4629C7A2AA}"/>
    <hyperlink ref="A2592" r:id="rId2450" xr:uid="{D00EF28C-CC16-45CB-8F09-AA864A3B6C5F}"/>
    <hyperlink ref="L2592" r:id="rId2451" xr:uid="{38B47CDB-F85E-47CC-9292-219B30487FF6}"/>
    <hyperlink ref="A2593" r:id="rId2452" xr:uid="{152340F8-B3C7-47DF-9383-BDE1E5562044}"/>
    <hyperlink ref="L2593" r:id="rId2453" xr:uid="{EE0C2BF5-5F30-4A94-9872-543AC7B99AF4}"/>
    <hyperlink ref="A2594" r:id="rId2454" xr:uid="{1D4417F1-ED3F-4A4E-B69B-116A425A3DA5}"/>
    <hyperlink ref="L2594" r:id="rId2455" xr:uid="{9BD2368F-CFD4-4966-98FA-7592E702697E}"/>
    <hyperlink ref="A2595" r:id="rId2456" xr:uid="{7DF931A6-7704-44A8-9CD5-BFCC75C76CF7}"/>
    <hyperlink ref="L2595" r:id="rId2457" xr:uid="{BA5F925B-8D7D-4AA5-8D5D-B3BC7E92C943}"/>
    <hyperlink ref="A2596" r:id="rId2458" xr:uid="{D9A211F1-AB5B-4EDE-B844-16645670B66B}"/>
    <hyperlink ref="L2596" r:id="rId2459" xr:uid="{563B0B83-400E-4CC9-A796-6E906FB54097}"/>
    <hyperlink ref="A2597" r:id="rId2460" xr:uid="{7CA5C664-271B-4CD4-8A2D-305B6733CB08}"/>
    <hyperlink ref="L2597" r:id="rId2461" xr:uid="{440185F8-3977-4CDD-A143-9CB28B80CD02}"/>
    <hyperlink ref="A2598" r:id="rId2462" xr:uid="{7F82A549-21E7-4CF7-97DA-8BEB359EC8CF}"/>
    <hyperlink ref="L2598" r:id="rId2463" xr:uid="{EF155A7C-BF89-4B2A-9DC3-CFA8D0653D71}"/>
    <hyperlink ref="A2599" r:id="rId2464" xr:uid="{B214EE58-A74D-456E-B941-9788E7DB6AA2}"/>
    <hyperlink ref="L2599" r:id="rId2465" xr:uid="{C3B84D2B-1CE1-4A3F-8939-1976B55305AA}"/>
    <hyperlink ref="A2600" r:id="rId2466" xr:uid="{0825DC13-D578-4321-B9A0-D6414985A68C}"/>
    <hyperlink ref="L2600" r:id="rId2467" xr:uid="{AE404D9D-61AD-43FB-82CC-C2B9E559F3C3}"/>
    <hyperlink ref="A2601" r:id="rId2468" xr:uid="{CB59A03D-BBEA-4082-A17A-3641DEC7CE89}"/>
    <hyperlink ref="L2601" r:id="rId2469" xr:uid="{57A01C3E-D7B6-4A9E-9954-36299D8FCF65}"/>
    <hyperlink ref="A2602" r:id="rId2470" xr:uid="{4C3EB400-296C-4A86-AB0A-1813060D1AC9}"/>
    <hyperlink ref="L2602" r:id="rId2471" xr:uid="{CDB6A2D5-37B5-4F03-B2C7-87CC4F3C475F}"/>
    <hyperlink ref="A2603" r:id="rId2472" xr:uid="{582CFA12-B8DD-4B8E-82FC-EEF3DEC6FBEA}"/>
    <hyperlink ref="L2603" r:id="rId2473" xr:uid="{729755F4-918F-4502-BFA5-80E0EFFDE0D7}"/>
    <hyperlink ref="A2604" r:id="rId2474" xr:uid="{D494ED9F-311B-4AC7-AA34-268858F47FF7}"/>
    <hyperlink ref="L2604" r:id="rId2475" xr:uid="{F6DF6C3C-C67E-410A-8ABD-7F8869901FDA}"/>
    <hyperlink ref="A2605" r:id="rId2476" xr:uid="{99921B02-141B-46CE-8086-CB8283E7D867}"/>
    <hyperlink ref="L2605" r:id="rId2477" xr:uid="{AC1B4CB6-241C-4E70-92D2-71D9006EE98D}"/>
    <hyperlink ref="A2606" r:id="rId2478" xr:uid="{23F25505-30EC-4145-B6C5-DF88BD981232}"/>
    <hyperlink ref="L2606" r:id="rId2479" xr:uid="{D7DAC267-39B2-4101-8E39-9CDF2A17EE12}"/>
    <hyperlink ref="A2607" r:id="rId2480" xr:uid="{9E9AEB42-44F7-4605-AAF4-F370F1A5032D}"/>
    <hyperlink ref="L2607" r:id="rId2481" xr:uid="{F9CCEAA0-19CF-4979-967B-52A043357585}"/>
    <hyperlink ref="A2608" r:id="rId2482" xr:uid="{3365087B-E465-42B8-918C-9D9A8EE3C890}"/>
    <hyperlink ref="L2608" r:id="rId2483" xr:uid="{087B91EE-0AB3-42F9-B0F4-308BAD97BE3C}"/>
    <hyperlink ref="A2609" r:id="rId2484" xr:uid="{313629D5-4C52-41D4-B8C5-3108CD1CC066}"/>
    <hyperlink ref="L2609" r:id="rId2485" xr:uid="{3F7298A6-8306-4BAD-8E15-B5CD064E8EFB}"/>
    <hyperlink ref="A2610" r:id="rId2486" xr:uid="{B7967922-3E25-49B5-B909-E8D555B98935}"/>
    <hyperlink ref="L2610" r:id="rId2487" xr:uid="{F9AAAA12-A81D-4096-BB83-CEC1CB84CB56}"/>
    <hyperlink ref="A2611" r:id="rId2488" xr:uid="{76E59AE3-A46A-44EC-9D21-700E04975905}"/>
    <hyperlink ref="L2611" r:id="rId2489" xr:uid="{489B567F-2732-447A-B809-F6D3630C1BA0}"/>
    <hyperlink ref="A2612" r:id="rId2490" xr:uid="{20325DE4-43BD-462A-AACC-D24E257082E9}"/>
    <hyperlink ref="L2612" r:id="rId2491" xr:uid="{9A8CB9E4-1B5D-4C68-A8E3-3141293E2B01}"/>
    <hyperlink ref="M2612" r:id="rId2492" xr:uid="{D74357D9-FAEE-41F2-A133-B459698FCA47}"/>
    <hyperlink ref="A2613" r:id="rId2493" xr:uid="{87D89D08-5B3E-4C8B-8F20-477ED175F583}"/>
    <hyperlink ref="L2613" r:id="rId2494" xr:uid="{433706E4-94FB-4294-8943-34F6F86D3DAC}"/>
    <hyperlink ref="A2614" r:id="rId2495" xr:uid="{2F370A00-D90C-4F2E-A5DC-2C5D37E9FE2B}"/>
    <hyperlink ref="L2614" r:id="rId2496" xr:uid="{89F304DA-90AF-47A8-87E3-E6DC2CB92006}"/>
    <hyperlink ref="M2614" r:id="rId2497" xr:uid="{331FA63C-6A47-4CAF-B217-C26DD175EB4C}"/>
    <hyperlink ref="A2615" r:id="rId2498" xr:uid="{7CE233AF-5CE9-4B53-AF4D-2D4F47350D11}"/>
    <hyperlink ref="L2615" r:id="rId2499" xr:uid="{1828B944-4BEC-454B-93C4-C4462E238918}"/>
    <hyperlink ref="A2616" r:id="rId2500" xr:uid="{61859DB8-5CB7-47F2-922C-64F344FF0FE5}"/>
    <hyperlink ref="L2616" r:id="rId2501" xr:uid="{82B6769F-37BC-4E9F-AC90-BF515AFFB5A1}"/>
    <hyperlink ref="M2616" r:id="rId2502" xr:uid="{48D36837-E4C5-40E8-917E-6A3E64FBC80E}"/>
    <hyperlink ref="A2617" r:id="rId2503" xr:uid="{F610B812-0272-49E6-9A2F-A06BC13DC2FA}"/>
    <hyperlink ref="L2617" r:id="rId2504" xr:uid="{50B1345C-4CA0-4E03-ABD4-646CBDDF9D88}"/>
    <hyperlink ref="A2618" r:id="rId2505" xr:uid="{B354CDE7-BC1D-4656-B155-7EA3976510EF}"/>
    <hyperlink ref="L2618" r:id="rId2506" xr:uid="{608490FE-4CC7-4662-9D97-37F769AF475C}"/>
    <hyperlink ref="A2619" r:id="rId2507" xr:uid="{1AC0884E-B7AF-427B-A428-F82F41FB72E3}"/>
    <hyperlink ref="L2619" r:id="rId2508" xr:uid="{0405B351-E853-4C2F-8160-157EA6968534}"/>
    <hyperlink ref="A2620" r:id="rId2509" xr:uid="{B427348C-3150-49A7-9FAC-29985E50D271}"/>
    <hyperlink ref="L2620" r:id="rId2510" xr:uid="{91F4BA1F-F073-4478-A6E5-F10ABF0520E6}"/>
    <hyperlink ref="A2621" r:id="rId2511" xr:uid="{0D56E5CA-6C63-4518-B33F-D847402045AD}"/>
    <hyperlink ref="L2621" r:id="rId2512" xr:uid="{06771134-CB51-4B5A-B46E-50A8956CBE2D}"/>
    <hyperlink ref="A2622" r:id="rId2513" xr:uid="{25024773-E6F6-44A3-B1BC-B1172A6A8B85}"/>
    <hyperlink ref="L2622" r:id="rId2514" xr:uid="{E0C172C4-AFCB-4772-ACC9-E7AD752BD79D}"/>
    <hyperlink ref="A2623" r:id="rId2515" xr:uid="{20599F1A-CB1D-4C3F-BCD7-D61AE338E091}"/>
    <hyperlink ref="L2623" r:id="rId2516" xr:uid="{9933DA8D-580C-4CAC-8F0C-3DAF33D0C33C}"/>
    <hyperlink ref="A2624" r:id="rId2517" xr:uid="{7093B5F7-5B6A-4F72-AEF6-5CB55D66F9CD}"/>
    <hyperlink ref="L2624" r:id="rId2518" xr:uid="{F1D6D54C-1140-409E-B1A1-64DAB56D3DCA}"/>
    <hyperlink ref="A2625" r:id="rId2519" xr:uid="{8BBB094E-84DC-4AA7-A092-2E91C316BB49}"/>
    <hyperlink ref="L2625" r:id="rId2520" xr:uid="{2715E658-9F97-42AA-8B28-8D3BB2236E05}"/>
    <hyperlink ref="M2625" r:id="rId2521" xr:uid="{E2500409-5957-4F59-8BB1-C940B727A6FE}"/>
    <hyperlink ref="A2626" r:id="rId2522" xr:uid="{E0F07BFD-9234-457D-96C7-6B43556EB29E}"/>
    <hyperlink ref="L2626" r:id="rId2523" xr:uid="{165CB889-C47D-46F3-BABD-91421C2A9095}"/>
    <hyperlink ref="A2627" r:id="rId2524" xr:uid="{4EE33BC8-51B5-4B30-B880-F09164A94A61}"/>
    <hyperlink ref="L2627" r:id="rId2525" xr:uid="{BDCB01C1-9579-4FA8-BEB1-66B51A07EEB3}"/>
    <hyperlink ref="A2628" r:id="rId2526" xr:uid="{5F9B09B3-4263-40D8-8947-168BAC3D1D9B}"/>
    <hyperlink ref="L2628" r:id="rId2527" xr:uid="{1F6F7472-0504-4AA0-8A26-4F9F2D426CDD}"/>
    <hyperlink ref="A2629" r:id="rId2528" xr:uid="{AFDA8AB1-F511-4A2A-8FB2-05EEAAE90560}"/>
    <hyperlink ref="L2629" r:id="rId2529" xr:uid="{DC740D62-2910-41A6-A27D-EED8821552E2}"/>
    <hyperlink ref="M2629" r:id="rId2530" xr:uid="{B6C5EF3D-741B-4543-BA56-D17262BFB7AE}"/>
    <hyperlink ref="A2630" r:id="rId2531" xr:uid="{CFB93A6E-B4F2-406F-8F64-4D81175589F0}"/>
    <hyperlink ref="L2630" r:id="rId2532" xr:uid="{176914D7-DF49-4121-8E97-A12DFE8D68A3}"/>
    <hyperlink ref="A2631" r:id="rId2533" xr:uid="{E60008E0-C500-4FD4-874C-ECBC9575D7AB}"/>
    <hyperlink ref="L2631" r:id="rId2534" xr:uid="{9B3436A9-A15C-442B-87DA-FFBDBE1071DD}"/>
    <hyperlink ref="M2631" r:id="rId2535" xr:uid="{2ECFCABB-5FC7-4BF0-9A34-DE0CF36F9E74}"/>
    <hyperlink ref="A2632" r:id="rId2536" xr:uid="{C1692629-58FA-49AF-84AF-A56341B25AD4}"/>
    <hyperlink ref="L2632" r:id="rId2537" xr:uid="{562F414B-69F4-4BA7-9E75-98D5E682DFFD}"/>
    <hyperlink ref="A2633" r:id="rId2538" xr:uid="{5A1146EE-185A-4D4C-81B3-F48C998E2453}"/>
    <hyperlink ref="L2633" r:id="rId2539" xr:uid="{D47F1A99-33BE-493A-AA03-43747456BEAD}"/>
    <hyperlink ref="M2633" r:id="rId2540" xr:uid="{0A0BD688-DCE8-4CB5-974B-AF701D43E6A1}"/>
    <hyperlink ref="A2634" r:id="rId2541" xr:uid="{7A260A5E-97B2-49E5-9A14-3CE30403672C}"/>
    <hyperlink ref="L2634" r:id="rId2542" xr:uid="{4946F2D5-D8DC-4937-A82F-1DBB7A63183A}"/>
    <hyperlink ref="A2635" r:id="rId2543" xr:uid="{2A40759F-8AB9-40CC-8DFC-8304406577CE}"/>
    <hyperlink ref="L2635" r:id="rId2544" xr:uid="{A31CDB29-0626-4688-992D-0DF4A826894D}"/>
    <hyperlink ref="A2636" r:id="rId2545" xr:uid="{97A00000-CCBD-4FB0-8BF8-AAE65E7BFABC}"/>
    <hyperlink ref="L2636" r:id="rId2546" xr:uid="{C2244B8F-3A18-4EB6-8181-E3BC9CEC7BB6}"/>
    <hyperlink ref="A2637" r:id="rId2547" xr:uid="{6CF5E0CF-21B2-4D0A-8D9D-7E1AB9A3670E}"/>
    <hyperlink ref="L2637" r:id="rId2548" xr:uid="{835AE20C-F6A9-4527-9047-02825E396F23}"/>
    <hyperlink ref="A2638" r:id="rId2549" xr:uid="{740CAECE-7F4A-4550-9148-5E34AA7B4E53}"/>
    <hyperlink ref="L2638" r:id="rId2550" xr:uid="{B9D97AB1-E1D9-4B61-AF8E-CE11DD85DC20}"/>
    <hyperlink ref="A2639" r:id="rId2551" xr:uid="{A770921C-9BB7-4832-8B0E-14AB3D6C887B}"/>
    <hyperlink ref="L2639" r:id="rId2552" xr:uid="{7A74A1FF-1EC5-4BE2-B07B-2CDD93972112}"/>
    <hyperlink ref="A2640" r:id="rId2553" xr:uid="{B443CAA9-C601-4E33-AE24-61975A7B2E79}"/>
    <hyperlink ref="L2640" r:id="rId2554" xr:uid="{0A1399A6-DE4D-4434-B6BE-A57F9FABF662}"/>
    <hyperlink ref="A2641" r:id="rId2555" xr:uid="{85C45E97-245C-4BC1-ABA1-1A81BF36F13A}"/>
    <hyperlink ref="L2641" r:id="rId2556" xr:uid="{1B12D220-9537-4074-A5AF-EC0DFD328792}"/>
    <hyperlink ref="A2642" r:id="rId2557" xr:uid="{DF0D9067-E6DD-46EA-9C85-E6EFDB7A41AE}"/>
    <hyperlink ref="L2642" r:id="rId2558" xr:uid="{545D23E4-B557-4095-B211-B51FDE13675A}"/>
    <hyperlink ref="A2643" r:id="rId2559" xr:uid="{C018C6CB-640F-4DD5-A7BD-C18903077A55}"/>
    <hyperlink ref="L2643" r:id="rId2560" xr:uid="{5434D61A-4E20-4B0F-B1ED-0574BF705CEC}"/>
    <hyperlink ref="A2644" r:id="rId2561" xr:uid="{E3417060-2E9D-4131-8AEE-3B5CC0075D5A}"/>
    <hyperlink ref="L2644" r:id="rId2562" xr:uid="{064C5CC5-ECA5-4450-B056-8BAFDDA8B2B2}"/>
    <hyperlink ref="A2645" r:id="rId2563" xr:uid="{5E0057F5-C889-4501-87DB-42C2BB2EDC18}"/>
    <hyperlink ref="L2645" r:id="rId2564" xr:uid="{1C977EE8-735B-4DF3-B6F9-10F32D1A30DA}"/>
    <hyperlink ref="A2646" r:id="rId2565" xr:uid="{5CE0702C-A5A4-4A03-9ADD-388F3896D19C}"/>
    <hyperlink ref="L2646" r:id="rId2566" xr:uid="{BACAB2D8-EF9A-4769-ABC9-046969E6C0A8}"/>
    <hyperlink ref="A2647" r:id="rId2567" xr:uid="{79B07C53-82E0-413E-8D47-A2E984A12599}"/>
    <hyperlink ref="L2647" r:id="rId2568" xr:uid="{19E91322-F894-4201-8962-540479BC9ECC}"/>
    <hyperlink ref="A2648" r:id="rId2569" xr:uid="{2407F48A-A1CF-4982-969D-93D050F0E1F6}"/>
    <hyperlink ref="L2648" r:id="rId2570" xr:uid="{D2A07A31-44E3-41CE-BEA1-61878EBB1319}"/>
    <hyperlink ref="A2649" r:id="rId2571" xr:uid="{F84EE2EA-EB5B-41C1-93D9-87BD00AE0381}"/>
    <hyperlink ref="L2649" r:id="rId2572" xr:uid="{3D36B7B2-8968-4CCB-9048-FE86858F91F6}"/>
    <hyperlink ref="A2650" r:id="rId2573" xr:uid="{60F51D55-5742-432B-8CB7-E0EA93881ED4}"/>
    <hyperlink ref="L2650" r:id="rId2574" xr:uid="{72EA4575-0693-4696-AEA4-B58B2CBD50B6}"/>
    <hyperlink ref="A2651" r:id="rId2575" xr:uid="{5CBA337F-7399-47CD-92CF-7F87858A67D2}"/>
    <hyperlink ref="L2651" r:id="rId2576" xr:uid="{2381F8D4-6A43-4BFE-AF46-4ECAFA1C57D9}"/>
    <hyperlink ref="A2652" r:id="rId2577" xr:uid="{AF1C1641-9AF1-41E5-A83A-160BAE126E32}"/>
    <hyperlink ref="L2652" r:id="rId2578" xr:uid="{9B2C9483-551A-4314-8F20-CF974E93E96B}"/>
    <hyperlink ref="A2653" r:id="rId2579" xr:uid="{4F342602-27F4-414F-902C-EAE3610BB5BE}"/>
    <hyperlink ref="L2653" r:id="rId2580" xr:uid="{AC03B65D-FFF2-493E-95A9-C49E27AA22F0}"/>
    <hyperlink ref="A2654" r:id="rId2581" xr:uid="{629A63BA-7C1D-4424-8F8A-589158B8B687}"/>
    <hyperlink ref="L2654" r:id="rId2582" xr:uid="{31C8A26A-5CCC-46DA-B08B-CC16F7E8CBC1}"/>
    <hyperlink ref="A2655" r:id="rId2583" xr:uid="{ED630B1B-0963-461C-A64A-07F6F5FB55A5}"/>
    <hyperlink ref="L2655" r:id="rId2584" xr:uid="{81D7C1EC-9CD1-44B4-AC06-D0B219F20268}"/>
    <hyperlink ref="A2656" r:id="rId2585" xr:uid="{102E1070-B89B-47AC-BB28-6CBF70BB3432}"/>
    <hyperlink ref="L2656" r:id="rId2586" xr:uid="{D394A685-BD4A-497C-AFD7-1E836DAF282C}"/>
    <hyperlink ref="A2657" r:id="rId2587" xr:uid="{23D056B5-F7BF-4076-A339-7A46E4C0F46A}"/>
    <hyperlink ref="L2657" r:id="rId2588" xr:uid="{6DA9F625-8D37-485C-9CBE-E2ED4430FE9F}"/>
    <hyperlink ref="A2658" r:id="rId2589" xr:uid="{5CAC73E7-CC08-4814-BEF4-13EEF2417A2B}"/>
    <hyperlink ref="L2658" r:id="rId2590" xr:uid="{0AC60B24-6F8E-43F3-9451-385369067DCE}"/>
    <hyperlink ref="A2659" r:id="rId2591" xr:uid="{6075D318-EA76-41CD-A179-20E523AB4DDA}"/>
    <hyperlink ref="L2659" r:id="rId2592" xr:uid="{6B8EFE52-E64F-4A49-B32A-2BDABFE59872}"/>
    <hyperlink ref="A2660" r:id="rId2593" xr:uid="{989FC4FA-EABD-4FF9-A427-48B51C82C0FD}"/>
    <hyperlink ref="L2660" r:id="rId2594" xr:uid="{B9AE81EB-F230-481E-AE2D-E576955B8D0B}"/>
    <hyperlink ref="A2661" r:id="rId2595" xr:uid="{1A7CC939-849C-4F7B-BC45-DB4C71866C34}"/>
    <hyperlink ref="L2661" r:id="rId2596" xr:uid="{02EAC102-3AA6-459D-AA95-21296970C86A}"/>
    <hyperlink ref="A2662" r:id="rId2597" xr:uid="{CA486B29-09FA-4174-A9B5-411A9D0D0547}"/>
    <hyperlink ref="L2662" r:id="rId2598" xr:uid="{C9D16C80-856B-4842-B73C-D2067F384046}"/>
    <hyperlink ref="A2663" r:id="rId2599" xr:uid="{16FC10EF-8C6C-457B-8DE7-234C9C94332D}"/>
    <hyperlink ref="L2663" r:id="rId2600" xr:uid="{837E8435-866D-4F3E-998D-E506B836C58E}"/>
    <hyperlink ref="A2664" r:id="rId2601" xr:uid="{59D4AD7E-E0BD-4A40-A9E2-457E02BA58D6}"/>
    <hyperlink ref="L2664" r:id="rId2602" xr:uid="{5401C2B9-3051-4B0A-8923-E321D875BB6A}"/>
    <hyperlink ref="A2665" r:id="rId2603" xr:uid="{00577219-B9A7-4DA3-810C-73C85586CCE2}"/>
    <hyperlink ref="L2665" r:id="rId2604" xr:uid="{106B1A8F-28FD-4DF6-83FD-307DE1FC13FE}"/>
    <hyperlink ref="M2665" r:id="rId2605" xr:uid="{985239DF-240A-48FF-BDA8-62B88A787D53}"/>
    <hyperlink ref="A2666" r:id="rId2606" xr:uid="{D4E9DE4C-E429-4CDC-8D44-456FB366194C}"/>
    <hyperlink ref="L2666" r:id="rId2607" xr:uid="{57D0932F-612A-4DA6-BA55-25A906E4244C}"/>
    <hyperlink ref="A2667" r:id="rId2608" xr:uid="{A1AD9666-C048-4285-BD8E-9DE43DBCB7D1}"/>
    <hyperlink ref="L2667" r:id="rId2609" xr:uid="{9FED7F72-16E3-463D-8DDD-624D1008378C}"/>
    <hyperlink ref="M2667" r:id="rId2610" xr:uid="{A26291C4-4D2C-4524-8680-207C254C9D55}"/>
    <hyperlink ref="A2668" r:id="rId2611" xr:uid="{CB669CD6-9C54-4403-9F59-A25CA1E24B1E}"/>
    <hyperlink ref="L2668" r:id="rId2612" xr:uid="{E9D5F3DB-2186-48C9-BFA3-CDE2E564B69B}"/>
    <hyperlink ref="A2669" r:id="rId2613" xr:uid="{9D8FB264-95FE-456D-9CE3-4147A3A412ED}"/>
    <hyperlink ref="L2669" r:id="rId2614" xr:uid="{5A87D79B-64EF-4263-B6B9-57D4B0CC588D}"/>
    <hyperlink ref="M2669" r:id="rId2615" xr:uid="{2CF8A888-6A13-4C12-A8C5-4113D87162F6}"/>
    <hyperlink ref="A2670" r:id="rId2616" xr:uid="{9ABE2D1F-5900-44CA-A357-EA55BDAF619E}"/>
    <hyperlink ref="L2670" r:id="rId2617" xr:uid="{27189479-1070-402B-8586-2CB29099268E}"/>
    <hyperlink ref="A2671" r:id="rId2618" xr:uid="{65C70FA5-4D94-4940-BC3D-E4BF9EE714E4}"/>
    <hyperlink ref="L2671" r:id="rId2619" xr:uid="{814A124C-9C3D-474E-9AFC-B38E4674605A}"/>
    <hyperlink ref="M2671" r:id="rId2620" xr:uid="{D5A721FB-9EDF-4F67-8407-CD64DD221493}"/>
    <hyperlink ref="A2672" r:id="rId2621" xr:uid="{187579BF-66FA-4FFA-A41B-D94888B03579}"/>
    <hyperlink ref="L2672" r:id="rId2622" xr:uid="{F28CD30D-3E81-4DA6-AE37-BA9226E0D4F1}"/>
    <hyperlink ref="A2673" r:id="rId2623" xr:uid="{49B57BFF-5CEF-4E23-8BE5-9A493675E7D5}"/>
    <hyperlink ref="L2673" r:id="rId2624" xr:uid="{6395BEC1-AB15-47AC-A03A-8A41D5A197A3}"/>
    <hyperlink ref="M2673" r:id="rId2625" xr:uid="{BE3B5388-E38F-4AB7-93E1-60724BBB3D31}"/>
    <hyperlink ref="A2674" r:id="rId2626" xr:uid="{D6AFE5E9-1D2B-4F3E-89DD-6015962B1B5F}"/>
    <hyperlink ref="L2674" r:id="rId2627" xr:uid="{FEF1C921-E5CD-4904-9A92-E2C71142738F}"/>
    <hyperlink ref="A2675" r:id="rId2628" xr:uid="{6F94D67D-1342-4E5B-8091-53DB61B875A4}"/>
    <hyperlink ref="L2675" r:id="rId2629" xr:uid="{70B69F91-FFB2-4F05-8C83-7BD21656BC52}"/>
    <hyperlink ref="M2675" r:id="rId2630" xr:uid="{30201558-E8CF-45E9-BF24-341AAF2692D3}"/>
    <hyperlink ref="A2676" r:id="rId2631" xr:uid="{0FB746B8-E1E1-44CC-8C79-518F40788E5C}"/>
    <hyperlink ref="L2676" r:id="rId2632" xr:uid="{234AEB8F-2A76-4165-B030-2AFA880A7BA4}"/>
    <hyperlink ref="A2677" r:id="rId2633" xr:uid="{3373F89F-7673-442E-81CD-F226679BBAF0}"/>
    <hyperlink ref="L2677" r:id="rId2634" xr:uid="{81B55CF1-B61D-48C7-A168-0F12382646EB}"/>
    <hyperlink ref="M2677" r:id="rId2635" xr:uid="{BDA088DF-FE8A-4B3D-A90F-C00DE31A2142}"/>
    <hyperlink ref="A2678" r:id="rId2636" xr:uid="{A452B603-A750-4256-BE45-B6C7C8D23E61}"/>
    <hyperlink ref="L2678" r:id="rId2637" xr:uid="{8FC74124-62FE-4294-BBA9-7348948FCAED}"/>
    <hyperlink ref="A2679" r:id="rId2638" xr:uid="{17794DEF-1B60-40A3-B475-089B6623AA8A}"/>
    <hyperlink ref="L2679" r:id="rId2639" xr:uid="{B675CE64-7C6B-476A-BBC5-9D6FD7029BD2}"/>
    <hyperlink ref="M2679" r:id="rId2640" xr:uid="{6F507BAF-34E0-4F47-9CB4-4F9CC3626D0F}"/>
    <hyperlink ref="A2680" r:id="rId2641" xr:uid="{F2C87179-EED6-4D82-B479-1A025362030F}"/>
    <hyperlink ref="L2680" r:id="rId2642" xr:uid="{C4FA76A2-72C9-4BE9-BFF9-AF2FA389CC68}"/>
    <hyperlink ref="A2681" r:id="rId2643" xr:uid="{7B55B168-EF62-4AB6-AA9B-B404BB3FF951}"/>
    <hyperlink ref="L2681" r:id="rId2644" xr:uid="{6602651E-5155-45A2-BB32-FDA4B3058855}"/>
    <hyperlink ref="M2681" r:id="rId2645" xr:uid="{3402BF1F-83D5-4EA9-AB75-162FACD7F560}"/>
    <hyperlink ref="A2682" r:id="rId2646" xr:uid="{B55A9D4A-02E0-4E0D-A06B-FB47B4AA40FA}"/>
    <hyperlink ref="L2682" r:id="rId2647" xr:uid="{D8623285-F9F1-4FDA-AE69-ACB8D2BDBD5E}"/>
    <hyperlink ref="A2683" r:id="rId2648" xr:uid="{C772621D-CB46-4DE6-90A3-9311A3EC9573}"/>
    <hyperlink ref="L2683" r:id="rId2649" xr:uid="{D5753DEA-CC2D-444D-9E96-252A781B210E}"/>
    <hyperlink ref="M2683" r:id="rId2650" xr:uid="{044AD0C7-CC13-4DF0-86F6-44F78BA95BC9}"/>
    <hyperlink ref="A2684" r:id="rId2651" xr:uid="{6391AF64-FFDE-49E8-A63C-09B7ED68FB6E}"/>
    <hyperlink ref="L2684" r:id="rId2652" xr:uid="{512935B7-DB6E-4938-A361-45D9CD50D5D2}"/>
    <hyperlink ref="A2685" r:id="rId2653" xr:uid="{C161140E-0C04-4834-9703-BDBDBECD4A85}"/>
    <hyperlink ref="L2685" r:id="rId2654" xr:uid="{087F1D8C-057A-4615-9813-D0B7177238C6}"/>
    <hyperlink ref="M2685" r:id="rId2655" xr:uid="{9F42E253-5A23-4CC5-A965-691AAF07C8C8}"/>
    <hyperlink ref="A2686" r:id="rId2656" xr:uid="{112C1C96-2478-4F5B-A7BD-06E5750FD76A}"/>
    <hyperlink ref="L2686" r:id="rId2657" xr:uid="{BA2AD47C-6B11-4B14-B29F-B32C8DCF9ABD}"/>
    <hyperlink ref="A2687" r:id="rId2658" xr:uid="{D3892E8D-932C-4FFC-8952-886D2812E133}"/>
    <hyperlink ref="L2687" r:id="rId2659" xr:uid="{0840F903-C3AD-4D62-99EC-848CF71788A3}"/>
    <hyperlink ref="M2687" r:id="rId2660" xr:uid="{93349CA9-17F4-43FF-90D1-34C713DB3721}"/>
    <hyperlink ref="A2688" r:id="rId2661" xr:uid="{19DC5282-D9C5-4205-A057-F00277FAFC39}"/>
    <hyperlink ref="L2688" r:id="rId2662" xr:uid="{F2A0E750-DDCF-4790-AE09-DB8B64235245}"/>
    <hyperlink ref="A2689" r:id="rId2663" xr:uid="{ECB47813-5E21-4020-8DC2-F960D61E1D3B}"/>
    <hyperlink ref="L2689" r:id="rId2664" xr:uid="{0F8F3F5F-B6AA-44F3-A4F7-A9A66ECAAD94}"/>
    <hyperlink ref="M2689" r:id="rId2665" xr:uid="{070C7B78-906E-4F0D-9EAE-0FF19326F99A}"/>
    <hyperlink ref="A2690" r:id="rId2666" xr:uid="{A24BA78B-8C31-4D61-8A49-530D8DAEF3E6}"/>
    <hyperlink ref="L2690" r:id="rId2667" xr:uid="{E86FAF97-7C1B-4185-BE77-EE0B4FD57D2A}"/>
    <hyperlink ref="A2691" r:id="rId2668" xr:uid="{FF9639F8-39F3-4815-873C-E3D0829500C6}"/>
    <hyperlink ref="L2691" r:id="rId2669" xr:uid="{D8F5CBC2-6087-4CAD-B5D0-D575B2265656}"/>
    <hyperlink ref="M2691" r:id="rId2670" xr:uid="{85AFB078-8986-4323-AEA8-DBBBB9F94EFD}"/>
    <hyperlink ref="A2692" r:id="rId2671" xr:uid="{17E76B8E-1CA0-4A7B-A6F9-95B34F306946}"/>
    <hyperlink ref="L2692" r:id="rId2672" xr:uid="{DCB111F8-4B0B-473C-9742-D3B0712DD62C}"/>
    <hyperlink ref="A2693" r:id="rId2673" xr:uid="{8D93D5AB-4B39-484F-A14A-C6FC6C5A199B}"/>
    <hyperlink ref="L2693" r:id="rId2674" xr:uid="{3143D156-68B2-4C9E-9FFE-F474DA5A370A}"/>
    <hyperlink ref="M2693" r:id="rId2675" xr:uid="{D860EC35-E9C8-49B0-BBB0-F14D6193A0C2}"/>
    <hyperlink ref="A2694" r:id="rId2676" xr:uid="{E8075042-6691-4AFE-9371-0D0910F78727}"/>
    <hyperlink ref="L2694" r:id="rId2677" xr:uid="{BEEF73B4-1A1A-464F-8C00-AFC491A0BF95}"/>
    <hyperlink ref="A2695" r:id="rId2678" xr:uid="{6454CB96-5200-4B87-B01D-743481F03A1D}"/>
    <hyperlink ref="L2695" r:id="rId2679" xr:uid="{9BB60E57-CEFE-4751-ACA7-9EE12888F84E}"/>
    <hyperlink ref="M2695" r:id="rId2680" xr:uid="{F02E8DB9-2F21-4C85-843B-70805F2842E5}"/>
    <hyperlink ref="A2696" r:id="rId2681" xr:uid="{45E7E9A6-8ADE-40F3-AE45-DBCE8C97CDD6}"/>
    <hyperlink ref="L2696" r:id="rId2682" xr:uid="{43B16CD1-FFE0-4C50-B4A5-E06BAC96ADFD}"/>
    <hyperlink ref="A2697" r:id="rId2683" xr:uid="{B945216A-4968-48CB-A754-52E051800199}"/>
    <hyperlink ref="L2697" r:id="rId2684" xr:uid="{41B53C56-E3B7-4E26-B52A-A14D8DFE1FD9}"/>
    <hyperlink ref="M2697" r:id="rId2685" xr:uid="{1AF44DE7-57EA-4CC0-A5AA-E0F813A22EAF}"/>
    <hyperlink ref="A2698" r:id="rId2686" xr:uid="{A5431AA3-C680-4472-8A69-67AB4E187F6E}"/>
    <hyperlink ref="L2698" r:id="rId2687" xr:uid="{67C38FEE-2FCE-461C-92BD-9143FA7169BC}"/>
    <hyperlink ref="A2699" r:id="rId2688" xr:uid="{3E8D89B9-C404-4D9A-8E90-9FFC95E46983}"/>
    <hyperlink ref="L2699" r:id="rId2689" xr:uid="{DE343D79-5659-4C63-9E8B-A6C0ED629908}"/>
    <hyperlink ref="M2699" r:id="rId2690" xr:uid="{7E284D89-EC81-4F78-95AF-26A149C41EB2}"/>
    <hyperlink ref="A2700" r:id="rId2691" xr:uid="{F504BFBC-C051-4BB7-B7B9-EF4EBD6A675D}"/>
    <hyperlink ref="L2700" r:id="rId2692" xr:uid="{F0B1CE0C-727A-49D1-B9BD-D37677D2BD39}"/>
    <hyperlink ref="A2701" r:id="rId2693" xr:uid="{039B4086-18EE-4ADD-8B25-6BD7ACBC4377}"/>
    <hyperlink ref="L2701" r:id="rId2694" xr:uid="{93D86D0D-E2B1-423A-BEC0-DBC1C1114188}"/>
    <hyperlink ref="M2701" r:id="rId2695" xr:uid="{0A61A09E-F36C-4C3B-94BF-E5F471E685E0}"/>
    <hyperlink ref="A2702" r:id="rId2696" xr:uid="{B52CDE7F-9E1A-46D9-A90A-ED44616E16AD}"/>
    <hyperlink ref="L2702" r:id="rId2697" xr:uid="{48A4C04E-D3CB-4C37-9A54-68AF296F220E}"/>
    <hyperlink ref="A2703" r:id="rId2698" xr:uid="{F5E9B96A-E383-4FA7-AD45-9AA896070750}"/>
    <hyperlink ref="L2703" r:id="rId2699" xr:uid="{F950878C-8124-49A8-83A4-5BC0C7919FC1}"/>
    <hyperlink ref="M2703" r:id="rId2700" xr:uid="{AB554F2A-423A-4CC5-8937-89E5BDD094D7}"/>
    <hyperlink ref="A2704" r:id="rId2701" xr:uid="{C65DD4C8-CED0-48A5-B740-3FC144DAE551}"/>
    <hyperlink ref="L2704" r:id="rId2702" xr:uid="{F07A4E3A-AA29-45AE-8A86-274D32596081}"/>
    <hyperlink ref="A2705" r:id="rId2703" xr:uid="{F2EE8879-4BC2-4397-ADB6-8F966DB4B60C}"/>
    <hyperlink ref="L2705" r:id="rId2704" xr:uid="{9C81EF07-A6DD-450C-AC9E-59759F369826}"/>
    <hyperlink ref="M2705" r:id="rId2705" xr:uid="{E042D990-DBA2-4C6B-A0B3-431ABA238E64}"/>
    <hyperlink ref="A2706" r:id="rId2706" xr:uid="{CBC8AEA0-5E34-4890-8F97-E33E5A69D1D2}"/>
    <hyperlink ref="L2706" r:id="rId2707" xr:uid="{BC285ADD-3DB9-410B-8D61-942EA8289C15}"/>
    <hyperlink ref="A2707" r:id="rId2708" xr:uid="{AE176840-65EB-4CCA-9634-2810D91D79A2}"/>
    <hyperlink ref="L2707" r:id="rId2709" xr:uid="{24335ED9-2C09-4603-AB51-27534BB7477F}"/>
    <hyperlink ref="M2707" r:id="rId2710" xr:uid="{581AEDF1-C0EB-4086-946D-25A5CE469297}"/>
    <hyperlink ref="A2708" r:id="rId2711" xr:uid="{11347ED5-5765-4D22-AE5D-5018D2D07D77}"/>
    <hyperlink ref="L2708" r:id="rId2712" xr:uid="{959B369B-5500-474D-9C2A-BE55652B13C6}"/>
    <hyperlink ref="A2709" r:id="rId2713" xr:uid="{8FC58B67-9871-4DAF-9252-171126248FDD}"/>
    <hyperlink ref="L2709" r:id="rId2714" xr:uid="{AE352C00-1D65-4036-A820-8924B2966B16}"/>
    <hyperlink ref="M2709" r:id="rId2715" xr:uid="{5C7134FE-EED2-4215-9CAF-C5981A070827}"/>
    <hyperlink ref="A2710" r:id="rId2716" xr:uid="{B36042F5-3585-4F4D-9BAE-8CCF74A651AE}"/>
    <hyperlink ref="L2710" r:id="rId2717" xr:uid="{31E6ECB0-C1D3-4C3B-9E17-67C50FE806C4}"/>
    <hyperlink ref="A2711" r:id="rId2718" xr:uid="{1B3DAD5F-A850-4B70-AE17-C4E954A9F78A}"/>
    <hyperlink ref="L2711" r:id="rId2719" xr:uid="{769BC7D2-F76C-4404-9C81-5FB7E58B24D0}"/>
    <hyperlink ref="M2711" r:id="rId2720" xr:uid="{63A2584F-7393-4245-9980-09B0B1B4F68E}"/>
    <hyperlink ref="A2712" r:id="rId2721" xr:uid="{17575814-1028-4601-8CD6-AE7F72304651}"/>
    <hyperlink ref="L2712" r:id="rId2722" xr:uid="{D5652838-3701-4325-BE12-9D9DFC1D3C3C}"/>
    <hyperlink ref="A2713" r:id="rId2723" xr:uid="{B3597935-EA18-429C-8C50-502020BE299F}"/>
    <hyperlink ref="L2713" r:id="rId2724" xr:uid="{3A1CE061-96C9-40C1-8642-06C979ACB7A2}"/>
    <hyperlink ref="M2713" r:id="rId2725" xr:uid="{6AB8C1F7-8579-44B8-AA88-793D20745B2E}"/>
    <hyperlink ref="A2714" r:id="rId2726" xr:uid="{3A90DE6E-D7AC-405A-8707-6F3FCECA2C25}"/>
    <hyperlink ref="L2714" r:id="rId2727" xr:uid="{A32ADC9E-5E3C-4388-A6F5-08F0E1771A85}"/>
    <hyperlink ref="A2715" r:id="rId2728" xr:uid="{84045F7B-F200-4AD5-8511-9F9408FEB0EF}"/>
    <hyperlink ref="L2715" r:id="rId2729" xr:uid="{29900B89-8797-414F-A149-2E6ABAC829F9}"/>
    <hyperlink ref="M2715" r:id="rId2730" xr:uid="{56A9E5F0-3AB6-4F88-9CB3-BBF868FFE622}"/>
    <hyperlink ref="A2716" r:id="rId2731" xr:uid="{16CA1FA2-2607-4EAE-8FFF-CB362DEB9BA0}"/>
    <hyperlink ref="L2716" r:id="rId2732" xr:uid="{B508173B-2F54-4BB9-97F3-6EF7F5388720}"/>
    <hyperlink ref="A2717" r:id="rId2733" xr:uid="{33B98806-595D-41D4-8A2F-E0964339144A}"/>
    <hyperlink ref="L2717" r:id="rId2734" xr:uid="{91E0B6E2-7D71-4EC8-85E4-8B4E18ECCA22}"/>
    <hyperlink ref="M2717" r:id="rId2735" xr:uid="{6D940C41-A59F-406D-A817-54936DB837D0}"/>
    <hyperlink ref="A2718" r:id="rId2736" xr:uid="{1DACEDE6-5D32-406B-B69E-169D3C39356E}"/>
    <hyperlink ref="L2718" r:id="rId2737" xr:uid="{43C054A6-FD27-4CBF-A4E4-3F3506DC7E68}"/>
    <hyperlink ref="A2719" r:id="rId2738" xr:uid="{9689603F-4AD5-4730-BF77-48967EBD60B3}"/>
    <hyperlink ref="L2719" r:id="rId2739" xr:uid="{7A3B577A-2611-4A56-988C-59B35FD1DED7}"/>
    <hyperlink ref="M2719" r:id="rId2740" xr:uid="{4395CC17-A1E6-4C14-BAF3-FB92A2621EB1}"/>
    <hyperlink ref="A2720" r:id="rId2741" xr:uid="{50B52BD5-A4A9-4FC3-876C-872F506B4A00}"/>
    <hyperlink ref="L2720" r:id="rId2742" xr:uid="{9AC48B26-CDE1-4740-B285-7224D81A3372}"/>
    <hyperlink ref="M2720" r:id="rId2743" xr:uid="{C001A999-8EE2-460E-99D7-FE3B982B41A4}"/>
    <hyperlink ref="A2721" r:id="rId2744" xr:uid="{5197E343-1CEF-41E5-9869-F61B2E71A069}"/>
    <hyperlink ref="L2721" r:id="rId2745" xr:uid="{559CCF0C-DB6F-41C1-B95D-1BFC8D53CDE5}"/>
    <hyperlink ref="A2722" r:id="rId2746" xr:uid="{ED79F8E3-C0EA-43DD-9AAA-D59E3A12FFA8}"/>
    <hyperlink ref="L2722" r:id="rId2747" xr:uid="{B60D0E4F-5942-493E-B294-678A326E8F4B}"/>
    <hyperlink ref="M2722" r:id="rId2748" xr:uid="{684AE6D0-505D-4475-948C-51F586A5F3B8}"/>
    <hyperlink ref="A2723" r:id="rId2749" xr:uid="{91F01444-A6FF-48BE-8B1B-5307D9FE38A3}"/>
    <hyperlink ref="L2723" r:id="rId2750" xr:uid="{45585BE7-30FD-415E-97F5-26FB37EA28E2}"/>
    <hyperlink ref="A2724" r:id="rId2751" xr:uid="{D908D768-7A98-409E-AF8D-D8950A1B6C18}"/>
    <hyperlink ref="L2724" r:id="rId2752" xr:uid="{C62C6D5B-9288-4D60-8F7D-CCD466195720}"/>
    <hyperlink ref="M2724" r:id="rId2753" xr:uid="{F4156634-136E-4520-A7C2-05E81D580BC0}"/>
    <hyperlink ref="A2725" r:id="rId2754" xr:uid="{27EA1DF6-B285-4D79-99EC-D8326C7F83BB}"/>
    <hyperlink ref="L2725" r:id="rId2755" xr:uid="{9130518F-8CE4-455D-A9EB-08CA56C49F88}"/>
    <hyperlink ref="A2726" r:id="rId2756" xr:uid="{149A5D1F-A0E1-4A52-8431-D7BDDE9709E9}"/>
    <hyperlink ref="L2726" r:id="rId2757" xr:uid="{CF4327F4-21AA-4DAC-B22C-61F7E17FF67A}"/>
    <hyperlink ref="M2726" r:id="rId2758" xr:uid="{8C1C0A56-21B9-4A60-A2B5-E3A583300474}"/>
    <hyperlink ref="A2727" r:id="rId2759" xr:uid="{F8DBE1CE-B71A-4131-909D-82DC647B3956}"/>
    <hyperlink ref="L2727" r:id="rId2760" xr:uid="{95816BA2-6A86-40FE-AA47-9A9DAF23C57C}"/>
    <hyperlink ref="A2728" r:id="rId2761" xr:uid="{94D4F6F6-F56F-4BCA-B18C-4B41E8BA647F}"/>
    <hyperlink ref="L2728" r:id="rId2762" xr:uid="{FEAA249B-86DC-499C-9612-0A7647BBBC29}"/>
    <hyperlink ref="M2728" r:id="rId2763" xr:uid="{2C51D307-203A-4A30-834D-1D3A8CF87292}"/>
    <hyperlink ref="A2729" r:id="rId2764" xr:uid="{BC66BB76-6DDF-4013-959E-9A17E705D870}"/>
    <hyperlink ref="L2729" r:id="rId2765" xr:uid="{FA47D679-F26F-497D-85E2-8621B9A31F4D}"/>
    <hyperlink ref="A2730" r:id="rId2766" xr:uid="{DF6422F5-A175-4CA2-A1EF-F8E6D1A6AD57}"/>
    <hyperlink ref="L2730" r:id="rId2767" xr:uid="{D716A775-DE78-4A83-9634-ED9C72A51987}"/>
    <hyperlink ref="M2730" r:id="rId2768" xr:uid="{A876F1B5-2B67-44C5-B78A-3119FA3F482B}"/>
    <hyperlink ref="A2731" r:id="rId2769" xr:uid="{25182F43-376D-40EC-9E22-5E735969D073}"/>
    <hyperlink ref="L2731" r:id="rId2770" xr:uid="{98D6A2B4-4C46-4403-A459-130A5C7FA034}"/>
    <hyperlink ref="M2731" r:id="rId2771" xr:uid="{0F28C33C-CB30-4267-B4A9-D3C1928F6547}"/>
    <hyperlink ref="A2732" r:id="rId2772" xr:uid="{73D15799-4C0A-473C-889A-F63CDCBC19FD}"/>
    <hyperlink ref="L2732" r:id="rId2773" xr:uid="{815562E9-C6AE-4364-A962-D3EE6C06B548}"/>
    <hyperlink ref="A2733" r:id="rId2774" xr:uid="{B869887C-AFED-43AB-9BE1-8F4AAEDA2AAE}"/>
    <hyperlink ref="L2733" r:id="rId2775" xr:uid="{4A9ED78C-D643-403A-B278-E260DFD91046}"/>
    <hyperlink ref="M2733" r:id="rId2776" xr:uid="{FF489300-64A0-42DE-96DB-7E0E78B437C5}"/>
    <hyperlink ref="A2734" r:id="rId2777" xr:uid="{B11438D1-2D63-483C-8DA7-E67948B730DB}"/>
    <hyperlink ref="L2734" r:id="rId2778" xr:uid="{94FFB1EA-8AC4-453D-AF25-29DB86776B10}"/>
    <hyperlink ref="M2734" r:id="rId2779" xr:uid="{9A328BD3-372E-448C-8239-8B7C40B57DF9}"/>
    <hyperlink ref="A2735" r:id="rId2780" xr:uid="{34F541F4-531C-479A-8D75-8226E6CF0972}"/>
    <hyperlink ref="L2735" r:id="rId2781" xr:uid="{A65D9DDB-44F4-4BEC-AC45-0D91715D14F5}"/>
    <hyperlink ref="A2736" r:id="rId2782" xr:uid="{57FD2881-3967-43A5-B607-E1AFB824E05B}"/>
    <hyperlink ref="L2736" r:id="rId2783" xr:uid="{A6734E42-8FD7-4696-9F50-FA95943EB4EA}"/>
    <hyperlink ref="M2736" r:id="rId2784" xr:uid="{BE34D328-60CB-4D12-AA69-C7B0DF524D77}"/>
    <hyperlink ref="A2737" r:id="rId2785" xr:uid="{58F4BCBD-B9B0-434D-A858-44145D65C363}"/>
    <hyperlink ref="L2737" r:id="rId2786" xr:uid="{87DE6D51-9A5F-4870-A876-D78A1B570B5F}"/>
    <hyperlink ref="M2737" r:id="rId2787" xr:uid="{A9B11A6E-41B0-4770-B726-333E8E75C987}"/>
    <hyperlink ref="A2738" r:id="rId2788" xr:uid="{40DADCE8-F2C8-4A36-952D-D0EFE41C16CE}"/>
    <hyperlink ref="L2738" r:id="rId2789" xr:uid="{55B06CF5-AB7C-4797-9D42-C5091D205C15}"/>
    <hyperlink ref="A2739" r:id="rId2790" xr:uid="{6C25EA5A-5AAB-468E-9E7C-824D7D5C2A4F}"/>
    <hyperlink ref="L2739" r:id="rId2791" xr:uid="{E84A523D-F143-448F-B8E4-4FE61AEC7FE8}"/>
    <hyperlink ref="M2739" r:id="rId2792" xr:uid="{A9D978B7-6A85-4A83-B36F-084E2FFB8904}"/>
    <hyperlink ref="A2740" r:id="rId2793" xr:uid="{5128FEDE-046A-4233-9496-5FA7F5B8EC55}"/>
    <hyperlink ref="L2740" r:id="rId2794" xr:uid="{5BE9D47C-D1CD-422C-A770-CA3240313EF7}"/>
    <hyperlink ref="A2741" r:id="rId2795" xr:uid="{E9CB81ED-5F6A-4E10-8BD4-9E34FAF3F07D}"/>
    <hyperlink ref="L2741" r:id="rId2796" xr:uid="{9C0CEF6B-EB06-4A19-8E4C-2F7E1E36AC07}"/>
    <hyperlink ref="M2741" r:id="rId2797" xr:uid="{92025009-FF5C-4082-A2D6-CDC82922102C}"/>
    <hyperlink ref="A2742" r:id="rId2798" xr:uid="{E4BBA0B1-290B-46F8-9C57-371DB16249C4}"/>
    <hyperlink ref="L2742" r:id="rId2799" xr:uid="{9180DC61-EF5D-4C94-B84D-12764B5CB77C}"/>
    <hyperlink ref="A2743" r:id="rId2800" xr:uid="{A6274058-CF3D-4E01-BC3E-CCB9E68CB852}"/>
    <hyperlink ref="L2743" r:id="rId2801" xr:uid="{97C6B593-171D-4884-A729-4B7CA2CE8A58}"/>
    <hyperlink ref="M2743" r:id="rId2802" xr:uid="{02AFF3A4-22C4-4745-9888-6F484407F352}"/>
    <hyperlink ref="A2744" r:id="rId2803" xr:uid="{CAFEF61B-B7DA-4974-9190-B334FC55F324}"/>
    <hyperlink ref="L2744" r:id="rId2804" xr:uid="{5595B52E-F136-4A69-B1D0-4C424CD54C10}"/>
    <hyperlink ref="A2745" r:id="rId2805" xr:uid="{7056D9D6-639C-4E03-87BC-D7DFAB86E146}"/>
    <hyperlink ref="L2745" r:id="rId2806" xr:uid="{530A6848-42FF-43DF-A149-848ADEAFED7E}"/>
    <hyperlink ref="M2745" r:id="rId2807" xr:uid="{3DCC75E4-D6B8-4A32-B0C4-717F5983979A}"/>
    <hyperlink ref="A2746" r:id="rId2808" xr:uid="{4A47568D-649C-4A7B-9F33-431D6E33C7AA}"/>
    <hyperlink ref="L2746" r:id="rId2809" xr:uid="{0B679430-FD32-49E8-9E65-986F0B0F97C3}"/>
    <hyperlink ref="A2747" r:id="rId2810" xr:uid="{918F7B50-2C00-466F-884C-3C5B11F697E2}"/>
    <hyperlink ref="L2747" r:id="rId2811" xr:uid="{C1E82954-6B32-4D5C-B770-AF7A88DC6077}"/>
    <hyperlink ref="M2747" r:id="rId2812" xr:uid="{F42B3ED5-2EAC-4B10-ADA9-61C84351B5FC}"/>
    <hyperlink ref="A2748" r:id="rId2813" xr:uid="{BD9B155B-A1C5-43CE-8062-F1EF8141245B}"/>
    <hyperlink ref="L2748" r:id="rId2814" xr:uid="{1EDF1614-3E28-4B8D-99BA-1C50BE7E82E5}"/>
    <hyperlink ref="A2749" r:id="rId2815" xr:uid="{8DD799EA-957D-4105-8C5E-9BF0EA73B432}"/>
    <hyperlink ref="L2749" r:id="rId2816" xr:uid="{27A85BA0-E352-4384-A5FE-DE12EED3B386}"/>
    <hyperlink ref="A2750" r:id="rId2817" xr:uid="{0AEBB9C5-0F3F-4C73-8281-2CCB135119C5}"/>
    <hyperlink ref="L2750" r:id="rId2818" xr:uid="{FAB9320F-BB8B-4B1C-BEC7-26FC6B701333}"/>
    <hyperlink ref="A2751" r:id="rId2819" xr:uid="{F03E538D-4E44-469E-BA53-9781FC5643B8}"/>
    <hyperlink ref="L2751" r:id="rId2820" xr:uid="{03EF498D-04D1-4F0A-8C3D-3BA5EC356FB4}"/>
    <hyperlink ref="A2752" r:id="rId2821" xr:uid="{242007C4-9B6C-41D9-B6AC-497B20BF3745}"/>
    <hyperlink ref="L2752" r:id="rId2822" xr:uid="{0E5E8EE4-F3CA-49C3-BE98-E57B871391A2}"/>
    <hyperlink ref="M2752" r:id="rId2823" xr:uid="{DA2692B7-CADC-40D9-BAE2-64CC630D40DE}"/>
    <hyperlink ref="A2753" r:id="rId2824" xr:uid="{97468265-86DD-4284-85CA-81766C0756E6}"/>
    <hyperlink ref="L2753" r:id="rId2825" xr:uid="{850DAD4F-ED47-492D-835C-2D65539DC0A6}"/>
    <hyperlink ref="A2754" r:id="rId2826" xr:uid="{FF9E6DC7-EAFC-4894-AA08-043095115808}"/>
    <hyperlink ref="L2754" r:id="rId2827" xr:uid="{2DF82AF4-EA79-4D0B-BD7F-915284A3DED4}"/>
    <hyperlink ref="M2754" r:id="rId2828" xr:uid="{163FFF5D-B6C4-4BE5-8156-D1DD872FE7B5}"/>
    <hyperlink ref="A2755" r:id="rId2829" xr:uid="{87EC32AD-A0E4-4BDB-A142-AE9D6AE3E666}"/>
    <hyperlink ref="L2755" r:id="rId2830" xr:uid="{CAEB72F8-9B27-4BAB-BA17-812F0DEA8D9A}"/>
    <hyperlink ref="M2755" r:id="rId2831" xr:uid="{9F06E10C-9038-4785-A4DB-5A98BB5C9D3D}"/>
    <hyperlink ref="A2756" r:id="rId2832" xr:uid="{E8445A1F-D1D4-43BA-87AA-1EDCDB76191D}"/>
    <hyperlink ref="L2756" r:id="rId2833" xr:uid="{92F9661C-3338-4176-828C-1E328064D930}"/>
    <hyperlink ref="A2757" r:id="rId2834" xr:uid="{BC730D60-55B8-4E67-B93A-5C5DE4999F1D}"/>
    <hyperlink ref="L2757" r:id="rId2835" xr:uid="{8B58C243-9615-4739-A6A5-98F1D7460DF6}"/>
    <hyperlink ref="M2757" r:id="rId2836" xr:uid="{A5D4B749-6353-423F-AD71-6B3B56C8184A}"/>
    <hyperlink ref="A2758" r:id="rId2837" xr:uid="{C567C099-5687-4AA3-9CB0-F915A3D4F878}"/>
    <hyperlink ref="L2758" r:id="rId2838" xr:uid="{EE4C1809-E28C-41D8-BC3A-550EACB41DBD}"/>
    <hyperlink ref="M2758" r:id="rId2839" xr:uid="{CF1B62EF-6AF5-4659-8786-0C23CE177C04}"/>
    <hyperlink ref="A2759" r:id="rId2840" xr:uid="{07AFF07D-6BC1-45C6-9469-649435293640}"/>
    <hyperlink ref="L2759" r:id="rId2841" xr:uid="{0053A541-E1EA-4547-856B-2D6C4E3FC25D}"/>
    <hyperlink ref="A2760" r:id="rId2842" xr:uid="{A80D93F9-E600-443B-BE69-177A192F6E67}"/>
    <hyperlink ref="L2760" r:id="rId2843" xr:uid="{C0BDC48C-90DF-4A5E-98D2-4F6754847793}"/>
    <hyperlink ref="M2760" r:id="rId2844" xr:uid="{89147A1A-CAE4-4126-A0FA-C36270B65E98}"/>
    <hyperlink ref="A2761" r:id="rId2845" xr:uid="{9EE12036-BEC8-44F9-A94B-E8706CF64FCE}"/>
    <hyperlink ref="L2761" r:id="rId2846" xr:uid="{D21A2B64-C3F1-4836-B6AD-78406ED0087D}"/>
    <hyperlink ref="M2761" r:id="rId2847" xr:uid="{BC8249CE-BE5D-4B9C-A449-3E6560033346}"/>
    <hyperlink ref="A2762" r:id="rId2848" xr:uid="{67521B34-E2FE-4FF7-8774-6B3C084F8247}"/>
    <hyperlink ref="L2762" r:id="rId2849" xr:uid="{CD49AC7D-3E55-4116-949F-C1B12C91EB73}"/>
    <hyperlink ref="A2763" r:id="rId2850" xr:uid="{451488E4-2C34-46D3-B718-BDB364531FF8}"/>
    <hyperlink ref="L2763" r:id="rId2851" xr:uid="{2DA00CBF-EDE3-4714-884A-56019B85EF16}"/>
    <hyperlink ref="M2763" r:id="rId2852" xr:uid="{DAC6E1B9-F0AC-4229-A37A-49AB53A2B53B}"/>
    <hyperlink ref="A2764" r:id="rId2853" xr:uid="{353F7038-9920-42F5-89AD-75BBC8127E29}"/>
    <hyperlink ref="L2764" r:id="rId2854" xr:uid="{FAF19861-399A-4927-B0D4-B4715B8AD864}"/>
    <hyperlink ref="M2764" r:id="rId2855" xr:uid="{A68742B4-EF84-46D3-A7E2-A6984B72AEA6}"/>
    <hyperlink ref="A2765" r:id="rId2856" xr:uid="{E91A84A8-D25D-485B-A766-752D0DEEF85B}"/>
    <hyperlink ref="L2765" r:id="rId2857" xr:uid="{16F02403-8217-4433-A6C1-62E6B7D96CFF}"/>
    <hyperlink ref="A2766" r:id="rId2858" xr:uid="{F1A6273D-F79C-45FA-A2CA-96B9D9D14D8D}"/>
    <hyperlink ref="L2766" r:id="rId2859" xr:uid="{AE626011-B182-4639-AAB7-92645ACE675B}"/>
    <hyperlink ref="M2766" r:id="rId2860" xr:uid="{36625D7E-F5E8-4098-B27B-490143520C4C}"/>
    <hyperlink ref="A2767" r:id="rId2861" xr:uid="{E5D600C4-1415-4F2C-A170-DB031B71C3EC}"/>
    <hyperlink ref="L2767" r:id="rId2862" xr:uid="{6F9ABDF7-664A-4A42-94B9-9601C30F1E4E}"/>
    <hyperlink ref="M2767" r:id="rId2863" xr:uid="{9B3E2C1F-CC0E-4B89-ADE0-80865F093252}"/>
    <hyperlink ref="A2768" r:id="rId2864" xr:uid="{E9041DA3-488C-47C3-B4F5-A2BD6ED6F68C}"/>
    <hyperlink ref="L2768" r:id="rId2865" xr:uid="{D45FE19A-F506-450A-BEC4-495BA39916C8}"/>
    <hyperlink ref="M2768" r:id="rId2866" xr:uid="{EC0F1EAD-A02D-4B97-993D-08CF79596D4C}"/>
    <hyperlink ref="A2769" r:id="rId2867" xr:uid="{5D15F67F-D3BF-4D44-B3FA-A0D8BD70D628}"/>
    <hyperlink ref="L2769" r:id="rId2868" xr:uid="{7EED991D-1025-4135-990E-F9ED95EB2B68}"/>
    <hyperlink ref="M2769" r:id="rId2869" xr:uid="{073A2B00-8039-458A-A44B-951100CCF9C9}"/>
    <hyperlink ref="A2770" r:id="rId2870" xr:uid="{9CED210D-AEFA-4ADE-B66A-8CDDE4F12959}"/>
    <hyperlink ref="L2770" r:id="rId2871" xr:uid="{F743B664-CB2C-4E95-90CD-F807F6270782}"/>
    <hyperlink ref="M2770" r:id="rId2872" xr:uid="{712492A8-AED6-456F-86DF-7FEFEC1C18B3}"/>
    <hyperlink ref="A2771" r:id="rId2873" xr:uid="{2BE45BDF-04BD-48E5-BDE3-C365A99094DF}"/>
    <hyperlink ref="L2771" r:id="rId2874" xr:uid="{701C651A-50A2-42B7-9EF2-86D2453CEC29}"/>
    <hyperlink ref="A2772" r:id="rId2875" xr:uid="{6DE51037-42AE-4BD0-8D01-EAD43257FB95}"/>
    <hyperlink ref="L2772" r:id="rId2876" xr:uid="{C1B6D112-D33A-465B-8558-C842134E840F}"/>
    <hyperlink ref="A2773" r:id="rId2877" xr:uid="{B8C6DC8B-4351-45C6-BD3C-7A1315E5083D}"/>
    <hyperlink ref="L2773" r:id="rId2878" xr:uid="{50359780-061C-4222-B7CC-DF06B1C9E414}"/>
    <hyperlink ref="A2774" r:id="rId2879" xr:uid="{2C303B62-0FB4-437F-ACBF-9B8657220C03}"/>
    <hyperlink ref="L2774" r:id="rId2880" xr:uid="{6199B7A7-8D9D-48CE-8AC4-1AB3EAFE28F0}"/>
    <hyperlink ref="A2775" r:id="rId2881" xr:uid="{AE96BF57-5304-4969-B330-A1CB30A0033D}"/>
    <hyperlink ref="L2775" r:id="rId2882" xr:uid="{07C277E9-CF92-4FC6-8F8F-9139125D1F07}"/>
    <hyperlink ref="A2776" r:id="rId2883" xr:uid="{C5FCE2F2-B250-4982-838E-6E8FED90B613}"/>
    <hyperlink ref="L2776" r:id="rId2884" xr:uid="{3D8B72D6-A6A8-492D-AF38-6A9A03280090}"/>
    <hyperlink ref="A2777" r:id="rId2885" xr:uid="{A53E5306-F5F6-4FDC-B396-342EDBF08ADA}"/>
    <hyperlink ref="L2777" r:id="rId2886" xr:uid="{2A4B3342-F8C7-4969-A230-51D989172892}"/>
    <hyperlink ref="A2778" r:id="rId2887" xr:uid="{547D1F16-5399-4FC0-8041-BA3BFFAF2402}"/>
    <hyperlink ref="L2778" r:id="rId2888" xr:uid="{C3AAC2DA-AAA5-4898-ACCD-5E83C197EE46}"/>
    <hyperlink ref="A2779" r:id="rId2889" xr:uid="{48A1C0B9-BB78-49FA-9CC0-AFFCC2BF7277}"/>
    <hyperlink ref="L2779" r:id="rId2890" xr:uid="{74F34524-D5E5-482B-BD03-7823DEA71DF6}"/>
    <hyperlink ref="M2779" r:id="rId2891" xr:uid="{8148A1FD-FEA4-4A4C-8788-242FF6223534}"/>
    <hyperlink ref="A2780" r:id="rId2892" xr:uid="{6DD5BF1D-4ADB-48A0-B3F9-6D659CCF264D}"/>
    <hyperlink ref="L2780" r:id="rId2893" xr:uid="{7CF3B4C9-510D-4724-8E40-45998934FEC8}"/>
    <hyperlink ref="A2781" r:id="rId2894" xr:uid="{F1A6B509-6187-443E-A1AB-7F2DEF84B9BB}"/>
    <hyperlink ref="L2781" r:id="rId2895" xr:uid="{8168D46A-1CA3-4BDB-9027-FDFDD40A2635}"/>
    <hyperlink ref="M2781" r:id="rId2896" xr:uid="{D7E010A6-B50C-4855-A0E4-437CEA78F2CB}"/>
    <hyperlink ref="A2782" r:id="rId2897" xr:uid="{4D855CE6-0AFD-4C56-BA81-373068374DE4}"/>
    <hyperlink ref="L2782" r:id="rId2898" xr:uid="{934885CE-FAD3-4226-9151-8FC2335CD39B}"/>
    <hyperlink ref="A2783" r:id="rId2899" xr:uid="{99BD4B1C-828F-4E62-A032-D41AAA04FBB6}"/>
    <hyperlink ref="L2783" r:id="rId2900" xr:uid="{0C27A1CE-45A1-42CE-87EB-663724F1B511}"/>
    <hyperlink ref="M2783" r:id="rId2901" xr:uid="{3757B9BA-6E96-4151-81B6-21F30EAF0040}"/>
    <hyperlink ref="A2784" r:id="rId2902" xr:uid="{FEDF0EB2-474E-4394-A473-FC6B01DFF9D5}"/>
    <hyperlink ref="L2784" r:id="rId2903" xr:uid="{84636E0D-23F9-4F8C-90A4-5B8680F5D467}"/>
    <hyperlink ref="A2785" r:id="rId2904" xr:uid="{32662038-48F8-48FE-B502-464426A9C52B}"/>
    <hyperlink ref="L2785" r:id="rId2905" xr:uid="{22D05073-2CC9-420E-A5FD-CD7BE5D6EFD8}"/>
    <hyperlink ref="M2785" r:id="rId2906" xr:uid="{BBA1DE4B-4981-4242-9473-F27B7B8984C9}"/>
    <hyperlink ref="A2786" r:id="rId2907" xr:uid="{3CB5555B-9EBA-4056-B2B2-511149AB73BB}"/>
    <hyperlink ref="L2786" r:id="rId2908" xr:uid="{E7A60945-A705-4B2D-9027-08D5E1534467}"/>
    <hyperlink ref="M2786" r:id="rId2909" xr:uid="{56DA69C8-166B-4E63-9A8C-4ABE48474BB0}"/>
    <hyperlink ref="A2787" r:id="rId2910" xr:uid="{B312D331-86E8-4175-A914-E5D0AA7E9E16}"/>
    <hyperlink ref="L2787" r:id="rId2911" xr:uid="{6F9AC005-B7D2-41AD-977B-5A935F67996A}"/>
    <hyperlink ref="A2788" r:id="rId2912" xr:uid="{A65EC0BA-6FCD-4AB3-9F6C-B3A3C78D09FF}"/>
    <hyperlink ref="L2788" r:id="rId2913" xr:uid="{0C45653D-4D7B-4C92-A51B-57617F74C175}"/>
    <hyperlink ref="M2788" r:id="rId2914" xr:uid="{F10CBCF1-130F-48B9-9E64-990411F39324}"/>
    <hyperlink ref="A2789" r:id="rId2915" xr:uid="{34DD7147-1803-47E1-8DB7-A81209A7AECA}"/>
    <hyperlink ref="L2789" r:id="rId2916" xr:uid="{7A626FFE-EEF3-4808-9170-2DDC5F33B2BA}"/>
    <hyperlink ref="M2789" r:id="rId2917" xr:uid="{F8CDE361-B83A-40CE-BA20-D8F2FDF2F73B}"/>
    <hyperlink ref="A2790" r:id="rId2918" xr:uid="{0E1E6EAC-27FB-47D4-9C9A-8262311821E8}"/>
    <hyperlink ref="L2790" r:id="rId2919" xr:uid="{13B24AD7-FED9-4AC1-95FD-2BC713A70299}"/>
    <hyperlink ref="A2791" r:id="rId2920" xr:uid="{24BB8C49-ABC9-494B-8DE9-AED572A4132C}"/>
    <hyperlink ref="L2791" r:id="rId2921" xr:uid="{5AB2754E-18CC-43FD-936D-B6D2EEBA3BBC}"/>
    <hyperlink ref="M2791" r:id="rId2922" xr:uid="{065D156F-3E8C-4F00-87FC-20E67DCB5EAA}"/>
    <hyperlink ref="A2792" r:id="rId2923" xr:uid="{5F3775F0-F857-476F-BC82-34D936DCAAD7}"/>
    <hyperlink ref="L2792" r:id="rId2924" xr:uid="{A4AEF03D-B61F-4C52-BEC4-8BAD6909E00D}"/>
    <hyperlink ref="A2793" r:id="rId2925" xr:uid="{456117AC-96C6-4481-9EEA-E630F9BAD1DC}"/>
    <hyperlink ref="L2793" r:id="rId2926" xr:uid="{0EFEEBC3-185C-4490-8EEF-76C62536ACD6}"/>
    <hyperlink ref="A2794" r:id="rId2927" xr:uid="{9A9237B1-B066-4F8F-8364-611654018610}"/>
    <hyperlink ref="L2794" r:id="rId2928" xr:uid="{8FA107DE-1C73-4CA8-9A76-164E53CD6A85}"/>
    <hyperlink ref="A2795" r:id="rId2929" xr:uid="{EC2837CB-108E-4D41-9B2D-CCB4D7950B62}"/>
    <hyperlink ref="L2795" r:id="rId2930" xr:uid="{DD24B784-76F7-4654-8A8B-0F1CC3CB0918}"/>
    <hyperlink ref="A2796" r:id="rId2931" xr:uid="{6CF18841-2958-4B1B-9861-4E821F803DA4}"/>
    <hyperlink ref="L2796" r:id="rId2932" xr:uid="{D61E0556-5F7A-40A8-A890-02887A7EA065}"/>
    <hyperlink ref="M2796" r:id="rId2933" xr:uid="{BA9A54A2-822F-4F9D-8F26-65FA74C2E78C}"/>
    <hyperlink ref="A2797" r:id="rId2934" xr:uid="{E8BB8280-17A3-4AB4-AD2A-903D2874E9BF}"/>
    <hyperlink ref="L2797" r:id="rId2935" xr:uid="{A16146E0-3E81-4889-9BB9-EE21752C57C3}"/>
    <hyperlink ref="A2798" r:id="rId2936" xr:uid="{22C991B5-7850-466D-AB62-3E64A1BAC21A}"/>
    <hyperlink ref="L2798" r:id="rId2937" xr:uid="{59F84030-E7DB-45BE-B22B-851536C2F912}"/>
    <hyperlink ref="M2798" r:id="rId2938" xr:uid="{2129D40E-0512-44F4-8E9E-54805015DB52}"/>
    <hyperlink ref="A2799" r:id="rId2939" xr:uid="{3B9EFFAF-FE8E-4635-8BB6-E7FD0153155E}"/>
    <hyperlink ref="L2799" r:id="rId2940" xr:uid="{DDAA6F5E-5F65-4F2A-971C-4FBCC2BFEF96}"/>
    <hyperlink ref="A2800" r:id="rId2941" xr:uid="{64B0130F-4691-4BE4-9DD6-D8129F972723}"/>
    <hyperlink ref="L2800" r:id="rId2942" xr:uid="{5493D801-B736-4A94-AEC1-A5C96936D43E}"/>
    <hyperlink ref="M2800" r:id="rId2943" xr:uid="{7286BCD9-E9F5-460C-B2E0-EA9517767CC6}"/>
    <hyperlink ref="A2801" r:id="rId2944" xr:uid="{9AD70A93-B5AD-4F19-A6D9-9803A2984882}"/>
    <hyperlink ref="L2801" r:id="rId2945" xr:uid="{C6E6516B-582A-4EFF-ADC5-70E3B53CE329}"/>
    <hyperlink ref="A2802" r:id="rId2946" xr:uid="{8EF6E529-9CBD-4522-BDDA-BBD19ADE7543}"/>
    <hyperlink ref="L2802" r:id="rId2947" xr:uid="{AC653CB8-5847-4E88-9822-48DF8A42EDE4}"/>
    <hyperlink ref="M2802" r:id="rId2948" xr:uid="{775A2968-1240-413F-A271-AA522DB791BB}"/>
    <hyperlink ref="A2803" r:id="rId2949" xr:uid="{35C99180-419E-4720-80A4-160FD5C7695A}"/>
    <hyperlink ref="L2803" r:id="rId2950" xr:uid="{E5B92ADF-6678-42C7-B0E2-76FECECE421B}"/>
    <hyperlink ref="A2804" r:id="rId2951" xr:uid="{5EF15AA0-A6EF-46CC-A6CB-47AF8937F58C}"/>
    <hyperlink ref="L2804" r:id="rId2952" xr:uid="{04288848-4435-451A-8C76-8A2BAF5F3256}"/>
    <hyperlink ref="M2804" r:id="rId2953" xr:uid="{16E07A9F-0709-4EA0-B5A6-5777687F5AEC}"/>
    <hyperlink ref="A2805" r:id="rId2954" xr:uid="{4D883F4A-284D-4C6B-AE90-69FB8B9F5786}"/>
    <hyperlink ref="L2805" r:id="rId2955" xr:uid="{543112A4-5447-447C-B692-3596519CB47B}"/>
    <hyperlink ref="A2806" r:id="rId2956" xr:uid="{ACEF8287-E2AE-4A14-B2AF-92379383390A}"/>
    <hyperlink ref="L2806" r:id="rId2957" xr:uid="{D7E0D6A7-3AB2-4BBC-A89A-07C8B8A81D56}"/>
    <hyperlink ref="M2806" r:id="rId2958" xr:uid="{EAA67F68-78FC-41A6-A18B-0920BE6C27F9}"/>
    <hyperlink ref="A2807" r:id="rId2959" xr:uid="{0C764BE9-5F6F-4919-BCA5-EC6D57C6DD32}"/>
    <hyperlink ref="L2807" r:id="rId2960" xr:uid="{87953A5D-F9C3-4239-B660-85962DD78D5C}"/>
    <hyperlink ref="A2808" r:id="rId2961" xr:uid="{1CD4BDEA-7B98-4910-8598-93D15B639462}"/>
    <hyperlink ref="L2808" r:id="rId2962" xr:uid="{8D0CBB0E-52AB-49CC-80F3-CEC0CB1946E2}"/>
    <hyperlink ref="M2808" r:id="rId2963" xr:uid="{7BAAB12D-F939-4877-A965-1F4EA0476A37}"/>
    <hyperlink ref="A2809" r:id="rId2964" xr:uid="{352BB567-6458-46A6-A703-A52BD67FAB4F}"/>
    <hyperlink ref="L2809" r:id="rId2965" xr:uid="{CD7D1AFE-98B8-4B52-B4FA-C74655E89521}"/>
    <hyperlink ref="A2810" r:id="rId2966" xr:uid="{5D24F767-F274-46E1-B788-529ED1A6BEA6}"/>
    <hyperlink ref="L2810" r:id="rId2967" xr:uid="{1FEBCACD-78CB-443A-B82C-4F94BD8347A8}"/>
    <hyperlink ref="M2810" r:id="rId2968" xr:uid="{79DDD36F-ECE6-47C0-842D-07FE321815CF}"/>
    <hyperlink ref="A2811" r:id="rId2969" xr:uid="{B8D2ABFE-7281-4164-8C0A-BDC2408A3168}"/>
    <hyperlink ref="L2811" r:id="rId2970" xr:uid="{010EF866-AEED-47CE-84F9-D89D1BC27773}"/>
    <hyperlink ref="A2812" r:id="rId2971" xr:uid="{510C3EFC-83A7-44E5-A7CD-E5F9B48ABDE2}"/>
    <hyperlink ref="L2812" r:id="rId2972" xr:uid="{3485D3D0-C018-4BDB-8A98-9A46F926708A}"/>
    <hyperlink ref="M2812" r:id="rId2973" xr:uid="{FCB57FFD-1014-4D0C-BE8F-2C4004DC33A8}"/>
    <hyperlink ref="A2813" r:id="rId2974" xr:uid="{59EEA328-28BD-4BAA-A932-154D39570DCE}"/>
    <hyperlink ref="L2813" r:id="rId2975" xr:uid="{F10A57FB-163D-4079-B4C2-A6B1F7DCF9C1}"/>
    <hyperlink ref="A2814" r:id="rId2976" xr:uid="{32BAE4F5-10FF-474F-AB79-1FE3BAEB1B65}"/>
    <hyperlink ref="L2814" r:id="rId2977" xr:uid="{187C3042-F1A1-4DC0-B980-F52810DB9139}"/>
    <hyperlink ref="M2814" r:id="rId2978" xr:uid="{EE4380D0-FB03-486D-81FE-5AB88E70E46F}"/>
    <hyperlink ref="A2815" r:id="rId2979" xr:uid="{E4B1BB7D-DDA7-44CE-B3E3-99F51338DDF4}"/>
    <hyperlink ref="L2815" r:id="rId2980" xr:uid="{18A53EA6-74B5-4804-BD0D-D46425756A26}"/>
    <hyperlink ref="M2815" r:id="rId2981" xr:uid="{B6ECBDA0-861B-4CE9-8E78-5FC89D340A0B}"/>
    <hyperlink ref="A2816" r:id="rId2982" xr:uid="{A146CBA1-98FB-4AC6-8A82-2EFCBE8A846D}"/>
    <hyperlink ref="L2816" r:id="rId2983" xr:uid="{E3311111-04E7-4680-9273-EABA5A16BE67}"/>
    <hyperlink ref="A2817" r:id="rId2984" xr:uid="{1111B587-284D-4808-AA7B-1FB46EDDFB80}"/>
    <hyperlink ref="L2817" r:id="rId2985" xr:uid="{9780D1C4-971E-40EE-9C2B-80A3EE0E2CAD}"/>
    <hyperlink ref="M2817" r:id="rId2986" xr:uid="{DC9F09A1-D545-4136-A93F-F0F6332A6A39}"/>
    <hyperlink ref="A2818" r:id="rId2987" xr:uid="{55FBC688-58C9-431D-BB6E-1DCC1B12E26B}"/>
    <hyperlink ref="L2818" r:id="rId2988" xr:uid="{C269D21B-E5FB-46CF-ABED-F3B3F8207A6E}"/>
    <hyperlink ref="M2818" r:id="rId2989" xr:uid="{97E41D76-0321-4DA6-851C-9BC6AF30BA92}"/>
    <hyperlink ref="A2819" r:id="rId2990" xr:uid="{9B57F97B-4B7B-4968-A611-37692112B8E7}"/>
    <hyperlink ref="L2819" r:id="rId2991" xr:uid="{BF0EAF73-DC87-4BCA-A832-D69222DB4E22}"/>
    <hyperlink ref="A2820" r:id="rId2992" xr:uid="{B8F17416-4762-45D4-8886-DC9B9E4185ED}"/>
    <hyperlink ref="L2820" r:id="rId2993" xr:uid="{C1CCC72A-A4AC-4981-B7EF-B330CE079393}"/>
    <hyperlink ref="M2820" r:id="rId2994" xr:uid="{65C8D77E-AC40-4F34-BC51-C011D2A35BAD}"/>
    <hyperlink ref="A2821" r:id="rId2995" xr:uid="{66F405A1-ED45-48AD-9EF8-1E7C04BDE8DC}"/>
    <hyperlink ref="L2821" r:id="rId2996" xr:uid="{1CD7BE5C-540B-473C-87D6-27EF534D8463}"/>
    <hyperlink ref="A2822" r:id="rId2997" xr:uid="{7D432012-6D3A-42C1-A627-1777255DF574}"/>
    <hyperlink ref="L2822" r:id="rId2998" xr:uid="{8B769D10-E8E4-4186-A254-D818EAC2975F}"/>
    <hyperlink ref="M2822" r:id="rId2999" xr:uid="{C3A64BD2-CF89-4208-8AB9-625C030FD2F5}"/>
    <hyperlink ref="A2823" r:id="rId3000" xr:uid="{F44ECE18-582B-4527-ACFA-2FFB74CAD18B}"/>
    <hyperlink ref="L2823" r:id="rId3001" xr:uid="{0F44C082-BD98-49CA-B015-A3FC32328E6B}"/>
    <hyperlink ref="A2824" r:id="rId3002" xr:uid="{92DD5B88-F0D4-446E-AFEB-C25ED395B1B3}"/>
    <hyperlink ref="L2824" r:id="rId3003" xr:uid="{790A15BD-F849-4756-92CB-7FE5508E92DE}"/>
    <hyperlink ref="M2824" r:id="rId3004" xr:uid="{6A0A27C7-B3A9-441A-88B1-53A4A45869FD}"/>
    <hyperlink ref="A2825" r:id="rId3005" xr:uid="{2E19554B-8C17-406E-ADA5-19541D2F1FF0}"/>
    <hyperlink ref="L2825" r:id="rId3006" xr:uid="{9EF4F5C2-F046-4F7D-975C-2E5B48784ECF}"/>
    <hyperlink ref="A2826" r:id="rId3007" xr:uid="{DE4FD768-0EF8-4065-83D6-29F32B324EA1}"/>
    <hyperlink ref="L2826" r:id="rId3008" xr:uid="{14369DF9-C65A-46AE-B0C4-83AB73BAFEFF}"/>
    <hyperlink ref="M2826" r:id="rId3009" xr:uid="{01EEAC79-693E-4FD5-8DD5-C92E4E1AB58E}"/>
    <hyperlink ref="A2827" r:id="rId3010" xr:uid="{C0BBF874-F8DC-48E1-B8B1-10B72B6E2807}"/>
    <hyperlink ref="L2827" r:id="rId3011" xr:uid="{B676DCE6-3650-4685-806C-E188F2B0B449}"/>
    <hyperlink ref="A2828" r:id="rId3012" xr:uid="{6CFAA7EB-1ED4-427A-8535-F91E0CD3CF31}"/>
    <hyperlink ref="L2828" r:id="rId3013" xr:uid="{63E26A9B-69AD-48F4-B5D3-3E5E2F25F919}"/>
    <hyperlink ref="M2828" r:id="rId3014" xr:uid="{0F523C44-D9B7-4A44-B047-B2D95A6FD557}"/>
    <hyperlink ref="A2829" r:id="rId3015" xr:uid="{45970ECD-018C-4483-829A-F39D113A0AD4}"/>
    <hyperlink ref="L2829" r:id="rId3016" xr:uid="{237201C2-0EBA-43F6-9ABD-98C876BDD8F2}"/>
    <hyperlink ref="M2829" r:id="rId3017" xr:uid="{66CB735C-3D77-4EDE-95A1-3173540CD0D3}"/>
    <hyperlink ref="A2830" r:id="rId3018" xr:uid="{88D6356D-37BC-441B-8814-A94C8D3A776D}"/>
    <hyperlink ref="L2830" r:id="rId3019" xr:uid="{5623D159-1AD6-4DED-8E4A-EFC52ED2BB77}"/>
    <hyperlink ref="A2831" r:id="rId3020" xr:uid="{1991247F-6BFD-4B2E-9915-3CEA9C0EE723}"/>
    <hyperlink ref="L2831" r:id="rId3021" xr:uid="{91229836-ACD7-405C-91F1-59D9397B829A}"/>
    <hyperlink ref="M2831" r:id="rId3022" xr:uid="{01B8562A-BD69-4966-88A0-4458676CAF8D}"/>
    <hyperlink ref="A2832" r:id="rId3023" xr:uid="{F9FAE28C-5B4D-4137-A9F0-E3D69387F0BD}"/>
    <hyperlink ref="L2832" r:id="rId3024" xr:uid="{D78F8B7F-A934-4559-A7A3-F5A4D52FCB5A}"/>
    <hyperlink ref="M2832" r:id="rId3025" xr:uid="{19AE796A-F15A-400A-B1F9-01E2359E69B9}"/>
    <hyperlink ref="A2833" r:id="rId3026" xr:uid="{95400089-A91C-4A2F-BB25-DB4677D54E6F}"/>
    <hyperlink ref="L2833" r:id="rId3027" xr:uid="{E02211D3-9DDA-4091-A9EE-1B26716653F7}"/>
    <hyperlink ref="A2834" r:id="rId3028" xr:uid="{CB853BE6-30BD-455D-8793-D02CD4123312}"/>
    <hyperlink ref="L2834" r:id="rId3029" xr:uid="{9D5F27B9-6411-4921-BAA7-2C62999CF35A}"/>
    <hyperlink ref="M2834" r:id="rId3030" xr:uid="{1EA9569D-4F8D-4C89-9237-C9123F09D24E}"/>
    <hyperlink ref="A2835" r:id="rId3031" xr:uid="{F6D68612-82A3-481A-B7C2-4F4F9400DE97}"/>
    <hyperlink ref="L2835" r:id="rId3032" xr:uid="{3131E012-A6CB-455A-B6C7-643A37257B84}"/>
    <hyperlink ref="M2835" r:id="rId3033" xr:uid="{A4A4F444-FC38-4501-9E1A-096DA7832757}"/>
    <hyperlink ref="A2836" r:id="rId3034" xr:uid="{34DD2BAF-6238-48F8-A100-16557EDB957F}"/>
    <hyperlink ref="L2836" r:id="rId3035" xr:uid="{2168C9E8-FCF6-4BD6-9CEB-D2FF1D1EEFAD}"/>
    <hyperlink ref="A2837" r:id="rId3036" xr:uid="{B1887955-5CCA-4104-9345-94E8E87E5EB3}"/>
    <hyperlink ref="L2837" r:id="rId3037" xr:uid="{B78427E4-09BD-424B-99DD-3874B9B9A9E3}"/>
    <hyperlink ref="M2837" r:id="rId3038" xr:uid="{2D9E0528-76DB-44AF-A954-C02CC650C1C1}"/>
    <hyperlink ref="A2838" r:id="rId3039" xr:uid="{78D879AD-CED6-4F51-B7F9-E5DC9E6407E3}"/>
    <hyperlink ref="L2838" r:id="rId3040" xr:uid="{A536C50A-D266-4FB6-8046-A1CC6A85A31A}"/>
    <hyperlink ref="M2838" r:id="rId3041" xr:uid="{B12958ED-A4FA-4014-BC4C-A9EA96BCD669}"/>
    <hyperlink ref="A2839" r:id="rId3042" xr:uid="{B8451167-DB20-4BAC-AFE0-B80AF1E52A77}"/>
    <hyperlink ref="L2839" r:id="rId3043" xr:uid="{EB58F568-1FD9-4EF8-8589-1C7DBE5FA155}"/>
    <hyperlink ref="M2839" r:id="rId3044" xr:uid="{7436FB31-7FC1-44C3-BBFB-E9C0798F1DDD}"/>
    <hyperlink ref="A2840" r:id="rId3045" xr:uid="{DA0324CE-9FD6-4B29-9385-6DEB1E9EF51E}"/>
    <hyperlink ref="L2840" r:id="rId3046" xr:uid="{A768374E-A51F-4638-ACCC-0395700F9522}"/>
    <hyperlink ref="M2840" r:id="rId3047" xr:uid="{3ADF0EE5-2C17-44F9-94A4-412FF483EF54}"/>
    <hyperlink ref="A2841" r:id="rId3048" xr:uid="{15C538CA-ADAF-40A4-A3A8-A25C03B27E33}"/>
    <hyperlink ref="L2841" r:id="rId3049" xr:uid="{4FD3C189-D78F-4537-8A25-70CADAE15AB5}"/>
    <hyperlink ref="M2841" r:id="rId3050" xr:uid="{B8AB78F1-32A6-4961-9D6A-BCD76350FC73}"/>
    <hyperlink ref="A2842" r:id="rId3051" xr:uid="{472D2C0E-A196-453B-B86A-1824564D629D}"/>
    <hyperlink ref="L2842" r:id="rId3052" xr:uid="{46D4D6E2-FA07-46DD-A563-82F69CD193E7}"/>
    <hyperlink ref="M2842" r:id="rId3053" xr:uid="{F513068B-3626-4112-A78D-B51B03543BCD}"/>
    <hyperlink ref="A2843" r:id="rId3054" xr:uid="{BB3E27F1-D361-4A20-8D98-3256F58B685C}"/>
    <hyperlink ref="L2843" r:id="rId3055" xr:uid="{C0397AB9-B4FD-409D-AE83-F800F2066B7D}"/>
    <hyperlink ref="A2844" r:id="rId3056" xr:uid="{45F7F427-D341-48D9-90C6-59C3E3FF67EE}"/>
    <hyperlink ref="L2844" r:id="rId3057" xr:uid="{AA608D8C-DD35-48CC-808F-37316808F921}"/>
    <hyperlink ref="M2844" r:id="rId3058" xr:uid="{F3FFDC37-64FC-46E0-9663-A69A7A070C8C}"/>
    <hyperlink ref="A2845" r:id="rId3059" xr:uid="{866AEDBA-299B-4ED5-933D-04B5A00C59C7}"/>
    <hyperlink ref="L2845" r:id="rId3060" xr:uid="{E7371FEE-E182-4D9B-ADC3-70DB838F6C98}"/>
    <hyperlink ref="M2845" r:id="rId3061" xr:uid="{C91D4B56-C085-4015-8C89-8C2E267C7D0F}"/>
    <hyperlink ref="A2846" r:id="rId3062" xr:uid="{F53421CF-FDD0-4EDE-9763-E52641A92F05}"/>
    <hyperlink ref="L2846" r:id="rId3063" xr:uid="{D5A0A64C-D0F1-4ADF-99BC-AF8D90DDA5F9}"/>
    <hyperlink ref="A2847" r:id="rId3064" xr:uid="{791DD607-5BAF-47CF-8BA5-769138755D40}"/>
    <hyperlink ref="L2847" r:id="rId3065" xr:uid="{FC815791-E945-4740-B35B-AE1A5BAE5579}"/>
    <hyperlink ref="M2847" r:id="rId3066" xr:uid="{7BAB566C-0875-4564-A6DE-1CA038B7C8AE}"/>
    <hyperlink ref="A2848" r:id="rId3067" xr:uid="{05CBB01B-AFCF-4258-8980-A58946A9C57A}"/>
    <hyperlink ref="L2848" r:id="rId3068" xr:uid="{1D3EC7D9-1999-4D81-B7E2-6A999A96E343}"/>
    <hyperlink ref="M2848" r:id="rId3069" xr:uid="{3C1D238F-60A7-4C6F-8A60-FD5B26B4DA5F}"/>
    <hyperlink ref="A2849" r:id="rId3070" xr:uid="{D4CF7234-9FFA-4066-BD83-7C05807EE6AA}"/>
    <hyperlink ref="L2849" r:id="rId3071" xr:uid="{48E0CB08-8943-43D8-8AFA-B2F62026FD2E}"/>
    <hyperlink ref="A2850" r:id="rId3072" xr:uid="{54595B24-964B-4EB9-A960-F611A4F777CE}"/>
    <hyperlink ref="L2850" r:id="rId3073" xr:uid="{95EEE91C-3B09-47C0-9936-CA6E5DFBD55B}"/>
    <hyperlink ref="M2850" r:id="rId3074" xr:uid="{7C89F96B-DD99-4193-A325-B31CD46E7B27}"/>
    <hyperlink ref="A2851" r:id="rId3075" xr:uid="{6BCD6B32-2333-4FCC-B229-D97645AA8E63}"/>
    <hyperlink ref="L2851" r:id="rId3076" xr:uid="{7EEB3890-2D2C-4008-8597-D9F45485972F}"/>
    <hyperlink ref="M2851" r:id="rId3077" xr:uid="{7AF65DE1-6EB2-4D19-9687-726301F2FCB5}"/>
    <hyperlink ref="A2852" r:id="rId3078" xr:uid="{7D6D46A7-545F-414E-B160-8994CED0D208}"/>
    <hyperlink ref="L2852" r:id="rId3079" xr:uid="{D19D8C64-4F96-4434-AE40-312BA2F2C208}"/>
    <hyperlink ref="M2852" r:id="rId3080" xr:uid="{996A3AB7-5E48-4049-A1B9-0E4B89CB0C4F}"/>
    <hyperlink ref="A2853" r:id="rId3081" xr:uid="{D87DD0A1-BBA7-4B0F-9967-FD12C5E53112}"/>
    <hyperlink ref="L2853" r:id="rId3082" xr:uid="{6F194714-3C53-4C57-AC13-CED20AABB288}"/>
    <hyperlink ref="M2853" r:id="rId3083" xr:uid="{FCB928B2-FD8A-4D12-97F1-DA85B1C1B933}"/>
    <hyperlink ref="A2854" r:id="rId3084" xr:uid="{68903A5A-D82F-4D5B-BFE0-9E1241CE8729}"/>
    <hyperlink ref="L2854" r:id="rId3085" xr:uid="{E180825B-FE03-4FAC-87C4-DCF8697124F7}"/>
    <hyperlink ref="M2854" r:id="rId3086" xr:uid="{A8C90793-9EAC-4DC3-BDAB-554D91E8B606}"/>
    <hyperlink ref="A2855" r:id="rId3087" xr:uid="{57AF4D65-3741-40BF-B6DB-941FEFBBE121}"/>
    <hyperlink ref="L2855" r:id="rId3088" xr:uid="{62CE0D0D-F739-4950-A0B5-C5E25364A6CC}"/>
    <hyperlink ref="M2855" r:id="rId3089" xr:uid="{3FB441F7-30CD-459C-958F-8D2A5D50BE38}"/>
    <hyperlink ref="A2856" r:id="rId3090" xr:uid="{A3BCFB19-AA39-4C29-B0A6-1597BEAF7AF9}"/>
    <hyperlink ref="L2856" r:id="rId3091" xr:uid="{CC0FB26A-F7FF-45E5-9C17-6FC7E4F56A74}"/>
    <hyperlink ref="M2856" r:id="rId3092" xr:uid="{CF8FD544-4DE2-49FC-98DF-982D126FA5BD}"/>
    <hyperlink ref="A2857" r:id="rId3093" xr:uid="{81F639D9-CC4B-4F83-A957-31610E35B164}"/>
    <hyperlink ref="L2857" r:id="rId3094" xr:uid="{D07B716B-34A8-4852-BB3F-B1DF272180FB}"/>
    <hyperlink ref="M2857" r:id="rId3095" xr:uid="{D59993EF-CBBF-4BC9-9936-A7DB104101A0}"/>
    <hyperlink ref="A2858" r:id="rId3096" xr:uid="{5D443A22-7DAE-4E39-AEA7-0A6E0FD506D2}"/>
    <hyperlink ref="L2858" r:id="rId3097" xr:uid="{13F80ED3-BC4A-438E-B28F-E33111BCB21F}"/>
    <hyperlink ref="M2858" r:id="rId3098" xr:uid="{AE91BAAE-251B-4682-9DFE-A49729754013}"/>
    <hyperlink ref="A2859" r:id="rId3099" xr:uid="{24C95388-3521-4BB8-A2D1-1465DF87E035}"/>
    <hyperlink ref="L2859" r:id="rId3100" xr:uid="{164A575D-F0E5-4064-8498-258440D22D13}"/>
    <hyperlink ref="M2859" r:id="rId3101" xr:uid="{7FFF71CB-DCED-4BB3-8E68-BA8EB512CF4B}"/>
    <hyperlink ref="A2860" r:id="rId3102" xr:uid="{ED15A6B3-8B34-4605-A3D0-5E9FA0414983}"/>
    <hyperlink ref="L2860" r:id="rId3103" xr:uid="{04A71AA7-39C7-488E-B063-F4C67342E834}"/>
    <hyperlink ref="M2860" r:id="rId3104" xr:uid="{74286DC1-1617-495E-BA00-7F12E66D49C3}"/>
    <hyperlink ref="A2861" r:id="rId3105" xr:uid="{5BED68BB-C300-4FE0-9243-D9EDE382C2B5}"/>
    <hyperlink ref="L2861" r:id="rId3106" xr:uid="{F801D46D-690B-460B-A287-303CC128D40F}"/>
    <hyperlink ref="M2861" r:id="rId3107" xr:uid="{1BD32781-FCAC-4126-B9C3-DDEECEFFD8AE}"/>
    <hyperlink ref="A2862" r:id="rId3108" xr:uid="{AEBEBA12-BC02-494D-BA69-6198C4A3A48D}"/>
    <hyperlink ref="L2862" r:id="rId3109" xr:uid="{5595618D-9EC1-4A6A-A7AB-9AD7037E4A26}"/>
    <hyperlink ref="M2862" r:id="rId3110" xr:uid="{138976C3-EAA9-419C-9FFB-2B6F686D9280}"/>
    <hyperlink ref="A2863" r:id="rId3111" xr:uid="{9CF803CF-A97A-4EFD-871C-BC91821CE211}"/>
    <hyperlink ref="L2863" r:id="rId3112" xr:uid="{DCB77FCD-2AEF-4A84-8258-6C03FA299F7B}"/>
    <hyperlink ref="M2863" r:id="rId3113" xr:uid="{45AFBFA2-CA26-4F51-BC11-B6C5C804177D}"/>
    <hyperlink ref="A2864" r:id="rId3114" xr:uid="{F7B51DE9-F76C-479D-ABB0-D98435E41BFB}"/>
    <hyperlink ref="L2864" r:id="rId3115" xr:uid="{3C6196AE-8210-4B0A-BF3E-2A7C507673ED}"/>
    <hyperlink ref="M2864" r:id="rId3116" xr:uid="{FFDE31CA-B7C9-4DE0-8AF0-F554DEE713D8}"/>
    <hyperlink ref="A2865" r:id="rId3117" xr:uid="{5A07D46D-06FA-4D8B-954A-AECB7927F892}"/>
    <hyperlink ref="L2865" r:id="rId3118" xr:uid="{824EAA1A-06D4-4A4C-8D6A-4BADC155D12D}"/>
    <hyperlink ref="M2865" r:id="rId3119" xr:uid="{8A6EA10D-98E3-4E9D-88CD-109148FC3824}"/>
    <hyperlink ref="A2866" r:id="rId3120" xr:uid="{F45C555C-0162-49F4-8981-37E36F427DCB}"/>
    <hyperlink ref="L2866" r:id="rId3121" xr:uid="{3B684452-EDB6-4EA6-BB78-8BE754235F08}"/>
    <hyperlink ref="M2866" r:id="rId3122" xr:uid="{B438951A-D1CD-455F-A926-6421B131E397}"/>
    <hyperlink ref="A2867" r:id="rId3123" xr:uid="{CE3F8355-EEFA-4613-88DA-4421F5253642}"/>
    <hyperlink ref="L2867" r:id="rId3124" xr:uid="{14A6A0BF-B0A2-40E3-8C40-C538EAA2CFD4}"/>
    <hyperlink ref="M2867" r:id="rId3125" xr:uid="{65DBD7AA-7614-4467-B901-B08772BD05F6}"/>
    <hyperlink ref="A2868" r:id="rId3126" xr:uid="{474E3C11-2040-4A3A-AB03-859E6E268FB0}"/>
    <hyperlink ref="L2868" r:id="rId3127" xr:uid="{A65A853C-B3FD-4911-8C98-313F28ADA99F}"/>
    <hyperlink ref="M2868" r:id="rId3128" xr:uid="{DA12180C-2D57-4B8D-B62B-59762372D2B1}"/>
    <hyperlink ref="A2869" r:id="rId3129" xr:uid="{8BE2E9CE-2A0D-491F-AEE2-2703E1E72132}"/>
    <hyperlink ref="L2869" r:id="rId3130" xr:uid="{86E87E97-BF43-4E88-A990-967A21F47C22}"/>
    <hyperlink ref="M2869" r:id="rId3131" xr:uid="{C05238EB-1EEB-4A50-A6DE-6A586AC6FC6C}"/>
    <hyperlink ref="A2870" r:id="rId3132" xr:uid="{7FB2FFE8-7635-4643-871C-B6D9095631A5}"/>
    <hyperlink ref="L2870" r:id="rId3133" xr:uid="{697384A6-A334-4EA0-A899-B6E0C62C8996}"/>
    <hyperlink ref="M2870" r:id="rId3134" xr:uid="{EBE34C18-0A98-4CBB-A665-2B3CEC3ED9B5}"/>
    <hyperlink ref="A2871" r:id="rId3135" xr:uid="{FE1D8CDE-FD6F-4A85-9B19-7F0DBF42F3BD}"/>
    <hyperlink ref="L2871" r:id="rId3136" xr:uid="{302E521C-4513-48AF-88C3-CEC1EFC28128}"/>
    <hyperlink ref="M2871" r:id="rId3137" xr:uid="{B7509D72-06E4-4478-B6CD-C9F379F593C7}"/>
    <hyperlink ref="A2872" r:id="rId3138" xr:uid="{D6F61FA2-BFEE-4A77-AAA9-AC099A7D98D1}"/>
    <hyperlink ref="L2872" r:id="rId3139" xr:uid="{8F42F712-F7E7-4759-B790-41FD54A857D8}"/>
    <hyperlink ref="M2872" r:id="rId3140" xr:uid="{82EA940F-9F7D-478C-B86E-0CFBD7B682A6}"/>
    <hyperlink ref="A2873" r:id="rId3141" xr:uid="{122A88DC-C607-46C9-AFCB-DB50E6E7B957}"/>
    <hyperlink ref="L2873" r:id="rId3142" xr:uid="{876C24B9-54B9-4A5C-8BD5-8EED798516BD}"/>
    <hyperlink ref="M2873" r:id="rId3143" xr:uid="{A77F9B32-E4CE-429C-87E4-2D36BAAB9054}"/>
    <hyperlink ref="A2874" r:id="rId3144" xr:uid="{D38B99AE-4A45-4C51-ABD0-787E1AB09EAB}"/>
    <hyperlink ref="L2874" r:id="rId3145" xr:uid="{60F9B8EB-B542-47F2-839C-899F77BC471A}"/>
    <hyperlink ref="M2874" r:id="rId3146" xr:uid="{4CF581BA-5AB5-41F5-BCF0-9E3FD7D8E02E}"/>
    <hyperlink ref="A2875" r:id="rId3147" xr:uid="{4F3BB152-16C3-41EB-ADCB-3DCDD112FBFC}"/>
    <hyperlink ref="L2875" r:id="rId3148" xr:uid="{4E6C1546-6AEA-46EC-86A1-9867ADB351A2}"/>
    <hyperlink ref="M2875" r:id="rId3149" xr:uid="{798B7AC7-22E7-4531-B810-325056815F0C}"/>
    <hyperlink ref="A2876" r:id="rId3150" xr:uid="{7B78890C-7969-4411-B54F-A7963B067B8D}"/>
    <hyperlink ref="L2876" r:id="rId3151" xr:uid="{2E0EF3C6-3478-4ECB-9F2C-E44B15D7FDC4}"/>
    <hyperlink ref="M2876" r:id="rId3152" xr:uid="{76B77B61-0E3E-4F4B-ABFD-0B7EF1C5CC32}"/>
    <hyperlink ref="A2877" r:id="rId3153" xr:uid="{51FBED9C-3E64-410D-9985-9361BF920416}"/>
    <hyperlink ref="L2877" r:id="rId3154" xr:uid="{CBE923C2-927F-4F16-91DC-C75A6F4C7347}"/>
    <hyperlink ref="M2877" r:id="rId3155" xr:uid="{53BAF579-0815-45CD-AF63-771919E401DB}"/>
    <hyperlink ref="A2878" r:id="rId3156" xr:uid="{7CE88D31-A3CB-42C2-8788-6A9659A055A7}"/>
    <hyperlink ref="L2878" r:id="rId3157" xr:uid="{1D944BEB-1B19-4557-B538-4B4FAB3E3F27}"/>
    <hyperlink ref="M2878" r:id="rId3158" xr:uid="{D4BF23DD-4918-43E7-B4FC-8092352D96FE}"/>
    <hyperlink ref="A2879" r:id="rId3159" xr:uid="{9213F6FC-6305-4239-A33B-95896EFCFA78}"/>
    <hyperlink ref="L2879" r:id="rId3160" xr:uid="{6BB2B28F-7206-4771-AE49-2A24446E6C25}"/>
    <hyperlink ref="M2879" r:id="rId3161" xr:uid="{C017E2ED-2FA6-4F69-871C-85734698401F}"/>
    <hyperlink ref="A2880" r:id="rId3162" xr:uid="{BFC6CA4A-C281-4D4D-95CC-CE8A2CA65057}"/>
    <hyperlink ref="L2880" r:id="rId3163" xr:uid="{2093CD13-E4E5-44A9-988A-6117C4E52090}"/>
    <hyperlink ref="M2880" r:id="rId3164" xr:uid="{450924F1-D036-4084-8A1C-257A361429C6}"/>
    <hyperlink ref="A2881" r:id="rId3165" xr:uid="{65C6CB51-2801-45F8-B7FD-FCF767D820E9}"/>
    <hyperlink ref="L2881" r:id="rId3166" xr:uid="{6727DCB5-08FD-406C-A7EA-708A40A554B9}"/>
    <hyperlink ref="M2881" r:id="rId3167" xr:uid="{9E74A67A-9AF2-46E9-A8D1-4751D43C8964}"/>
    <hyperlink ref="A2882" r:id="rId3168" xr:uid="{DB9F535F-9873-4D23-83EB-929729A6D4EB}"/>
    <hyperlink ref="L2882" r:id="rId3169" xr:uid="{360B3AA1-F212-4519-82FE-4FC3369624FA}"/>
    <hyperlink ref="M2882" r:id="rId3170" xr:uid="{96522DFD-EE19-465D-979F-F410647DC2EE}"/>
    <hyperlink ref="A2883" r:id="rId3171" xr:uid="{3AB0285A-A835-44FF-A515-9FB6EA6BEFCD}"/>
    <hyperlink ref="L2883" r:id="rId3172" xr:uid="{CB776D11-A9E1-4807-9E97-519692209C72}"/>
    <hyperlink ref="M2883" r:id="rId3173" xr:uid="{4010E769-439C-41AA-AAC4-966EA28341F9}"/>
    <hyperlink ref="A2884" r:id="rId3174" xr:uid="{51BFBAAE-CCD1-4440-84F0-27856D85D9C2}"/>
    <hyperlink ref="L2884" r:id="rId3175" xr:uid="{6213F81C-178C-4FF1-8806-928FF44AB4FD}"/>
    <hyperlink ref="M2884" r:id="rId3176" xr:uid="{8A11902C-6E11-4907-815C-11BFE56F8738}"/>
    <hyperlink ref="A2885" r:id="rId3177" xr:uid="{7250F12F-DCFF-4613-8D33-22221F21C06A}"/>
    <hyperlink ref="L2885" r:id="rId3178" xr:uid="{87EB3693-7CD9-4C82-9CC4-C6F8DEF2AD33}"/>
    <hyperlink ref="M2885" r:id="rId3179" xr:uid="{C9218969-2DE9-4DE9-95D7-C59FD89C19F3}"/>
    <hyperlink ref="A2886" r:id="rId3180" xr:uid="{1FC38FED-EA81-473F-B06A-C72963C44AE4}"/>
    <hyperlink ref="L2886" r:id="rId3181" xr:uid="{5A08C761-4359-42C7-BA5B-E29F934B086A}"/>
    <hyperlink ref="M2886" r:id="rId3182" xr:uid="{D2688783-3599-424C-AB66-C19BFDA61D55}"/>
    <hyperlink ref="A2887" r:id="rId3183" xr:uid="{49DBB3A0-AD51-4F38-AC55-F6217A9D20AC}"/>
    <hyperlink ref="L2887" r:id="rId3184" xr:uid="{55549F25-5BE9-4CBD-8082-2A1378398D63}"/>
    <hyperlink ref="M2887" r:id="rId3185" xr:uid="{2DCB34CE-9BF2-4AD6-911E-7F39BD7941B8}"/>
    <hyperlink ref="A2888" r:id="rId3186" xr:uid="{F2460757-082E-419C-A81C-58662FEC1645}"/>
    <hyperlink ref="L2888" r:id="rId3187" xr:uid="{7F638A48-C84C-41F3-97DA-5C6D05FEB38B}"/>
    <hyperlink ref="M2888" r:id="rId3188" xr:uid="{9A84C5C2-7457-4126-B080-94C62558D955}"/>
    <hyperlink ref="A2889" r:id="rId3189" xr:uid="{E8D4CF9A-35EC-4430-BD66-4D39E66437A1}"/>
    <hyperlink ref="L2889" r:id="rId3190" xr:uid="{524B13E2-C396-435D-8F4E-D75E8283A5E4}"/>
    <hyperlink ref="M2889" r:id="rId3191" xr:uid="{7D01A3C4-A102-42F3-8A8D-C9DCD3994A90}"/>
    <hyperlink ref="A2890" r:id="rId3192" xr:uid="{0AC55567-BB4F-48FF-A460-AE5EAE7B8BD7}"/>
    <hyperlink ref="L2890" r:id="rId3193" xr:uid="{E4378681-2B3C-4A55-8646-4C755E24109F}"/>
    <hyperlink ref="M2890" r:id="rId3194" xr:uid="{7C131DB2-92AC-4920-870C-0803D5C18AF0}"/>
    <hyperlink ref="A2891" r:id="rId3195" xr:uid="{A6BDC6D3-60CB-4254-849C-3143D8C918DC}"/>
    <hyperlink ref="L2891" r:id="rId3196" xr:uid="{DD90276F-1F78-445F-BA58-49CE299DA656}"/>
    <hyperlink ref="M2891" r:id="rId3197" xr:uid="{056AE175-BBE0-4D7E-9175-09961C32BD9B}"/>
    <hyperlink ref="A2892" r:id="rId3198" xr:uid="{9353EE39-9FC7-41AB-B173-D87FD9593AF2}"/>
    <hyperlink ref="L2892" r:id="rId3199" xr:uid="{51F33FBC-3E97-4484-AADB-D783CC8E1637}"/>
    <hyperlink ref="M2892" r:id="rId3200" xr:uid="{C75AEB92-09E1-4893-9BEF-BA84A581BFE3}"/>
    <hyperlink ref="A2893" r:id="rId3201" xr:uid="{2E3DB446-207C-4E32-ACDA-154AE2507A38}"/>
    <hyperlink ref="L2893" r:id="rId3202" xr:uid="{0FE5CBF6-C8BB-4BCD-857B-C50123FDC9AE}"/>
    <hyperlink ref="M2893" r:id="rId3203" xr:uid="{86A90147-D32C-4443-A11F-A18271D3A940}"/>
    <hyperlink ref="A2894" r:id="rId3204" xr:uid="{C1A55523-2917-4324-89AF-80C402A79C00}"/>
    <hyperlink ref="L2894" r:id="rId3205" xr:uid="{52BADA0B-3248-49EF-935F-AEE2820BE014}"/>
    <hyperlink ref="M2894" r:id="rId3206" xr:uid="{07507F4F-2127-41C8-A93F-4A9A4E0ABAF1}"/>
    <hyperlink ref="A2895" r:id="rId3207" xr:uid="{C26882DF-D417-4DDD-8809-AB8C47BA1115}"/>
    <hyperlink ref="L2895" r:id="rId3208" xr:uid="{08D5E064-D730-4E1D-B930-C9F14ED140F1}"/>
    <hyperlink ref="M2895" r:id="rId3209" xr:uid="{6B366E24-52E2-4C22-AE2D-6407AC39AD5F}"/>
    <hyperlink ref="A2896" r:id="rId3210" xr:uid="{06B26F7B-1333-45F7-B5A9-7FCF4AC7E6D3}"/>
    <hyperlink ref="L2896" r:id="rId3211" xr:uid="{C00BEDA4-DA73-40AF-964C-7837EF54B061}"/>
    <hyperlink ref="M2896" r:id="rId3212" xr:uid="{F02F479A-8440-4733-A595-CF9A9C2689BA}"/>
    <hyperlink ref="A2897" r:id="rId3213" xr:uid="{72D46180-4C1E-4621-BCDA-5D7CB2A0780B}"/>
    <hyperlink ref="L2897" r:id="rId3214" xr:uid="{1AD77508-F2DF-4BCE-A520-DD2FAE546889}"/>
    <hyperlink ref="M2897" r:id="rId3215" xr:uid="{805B9395-03F5-4DBC-BC84-FDF73F97EB5A}"/>
    <hyperlink ref="A2898" r:id="rId3216" xr:uid="{6EC8F78F-4049-4822-9ED0-1D863DB2F50C}"/>
    <hyperlink ref="L2898" r:id="rId3217" xr:uid="{889BE994-3E9F-4008-9C20-D05183EE39BE}"/>
    <hyperlink ref="M2898" r:id="rId3218" xr:uid="{DE55BE84-7B17-40FF-94D4-A8F40FF70BDF}"/>
    <hyperlink ref="A2899" r:id="rId3219" xr:uid="{FABC4B81-BDD4-43E4-9FEF-936DB751FD88}"/>
    <hyperlink ref="L2899" r:id="rId3220" xr:uid="{3341CD94-8CA8-47AF-8079-5CC408C523C8}"/>
    <hyperlink ref="A2900" r:id="rId3221" xr:uid="{A0D584EF-D9E1-43B7-A755-5B3F73B8994F}"/>
    <hyperlink ref="L2900" r:id="rId3222" xr:uid="{D75E195A-AA2D-401A-A06C-CF9682664F38}"/>
    <hyperlink ref="A2901" r:id="rId3223" xr:uid="{41507DCA-186C-4C8E-BBB6-18542AC92697}"/>
    <hyperlink ref="L2901" r:id="rId3224" xr:uid="{62856257-ED37-4FEF-9D1B-9DAE7A3E82FA}"/>
    <hyperlink ref="A2902" r:id="rId3225" xr:uid="{6BB71FCE-D322-4B09-8EEF-1268B8F79D53}"/>
    <hyperlink ref="L2902" r:id="rId3226" xr:uid="{546CF9EF-A2B7-4AE5-B7B9-C6453E1ECD6D}"/>
    <hyperlink ref="A2903" r:id="rId3227" xr:uid="{C35E97F6-B594-4ACC-8B76-1B534ABCA982}"/>
    <hyperlink ref="L2903" r:id="rId3228" xr:uid="{E6B3385C-54D3-4732-B3C2-EEDB4D916C85}"/>
    <hyperlink ref="A2904" r:id="rId3229" xr:uid="{28CBC1ED-8745-4873-8B80-E13482845644}"/>
    <hyperlink ref="L2904" r:id="rId3230" xr:uid="{D8C50B46-9132-450A-AAC9-2FF2D3CF0165}"/>
    <hyperlink ref="A2905" r:id="rId3231" xr:uid="{4EC7C04B-7DD9-4D1D-9960-E698E447314C}"/>
    <hyperlink ref="L2905" r:id="rId3232" xr:uid="{B612B7A0-C523-4052-A694-BA93E5C72299}"/>
    <hyperlink ref="A2906" r:id="rId3233" xr:uid="{F49ABC62-8E1E-4CE3-9A2F-A9B071DCB87B}"/>
    <hyperlink ref="L2906" r:id="rId3234" xr:uid="{F395C4F5-D25D-4C16-AEF3-FC7163D9AC44}"/>
    <hyperlink ref="A2907" r:id="rId3235" xr:uid="{AB375234-B51F-4666-BF04-AACAAB62D9B8}"/>
    <hyperlink ref="L2907" r:id="rId3236" xr:uid="{FD5359FA-6A59-4127-A86F-D7623CF2BC51}"/>
    <hyperlink ref="A2908" r:id="rId3237" xr:uid="{079D0B9B-9182-481E-865B-EAD9F3F29C94}"/>
    <hyperlink ref="L2908" r:id="rId3238" xr:uid="{49C1776D-1814-4427-9058-FAA9254286D7}"/>
    <hyperlink ref="A2909" r:id="rId3239" xr:uid="{E47B2C30-ECAC-4703-8E46-8ADFC722A34D}"/>
    <hyperlink ref="L2909" r:id="rId3240" xr:uid="{9BD5E2DB-A496-4E23-BF2C-BD4B52EFC41E}"/>
    <hyperlink ref="A2910" r:id="rId3241" xr:uid="{4B597CF5-2975-4F23-9A32-F7EE44F65C0E}"/>
    <hyperlink ref="L2910" r:id="rId3242" xr:uid="{DE0F7815-3371-4633-9246-AF4124D3B426}"/>
    <hyperlink ref="A2911" r:id="rId3243" xr:uid="{33545197-BD7E-40C2-BBAA-6F8FF39F4120}"/>
    <hyperlink ref="L2911" r:id="rId3244" xr:uid="{18431EA3-E035-4D83-B962-4521871F04EC}"/>
    <hyperlink ref="M2911" r:id="rId3245" xr:uid="{878CC7D0-E470-40A6-ACDF-82A570544981}"/>
    <hyperlink ref="A2912" r:id="rId3246" xr:uid="{662E24A5-51B8-41BF-A04F-D01C649CB59C}"/>
    <hyperlink ref="L2912" r:id="rId3247" xr:uid="{DCD5ABBD-3874-45FF-964A-92CEC9F5BE63}"/>
    <hyperlink ref="A2913" r:id="rId3248" xr:uid="{452B78E2-8EC2-4724-B8C3-29390F3337E2}"/>
    <hyperlink ref="L2913" r:id="rId3249" xr:uid="{C7C9F277-816D-49FF-9601-08551AF0610C}"/>
    <hyperlink ref="M2913" r:id="rId3250" xr:uid="{6D622464-F460-493D-A6BA-6CE3F5DA9BC5}"/>
    <hyperlink ref="A2914" r:id="rId3251" xr:uid="{7DB5392F-6115-4B69-99F4-AD5F4840F953}"/>
    <hyperlink ref="L2914" r:id="rId3252" xr:uid="{25F896AC-290F-4E41-B5BC-CC970297C09F}"/>
    <hyperlink ref="M2914" r:id="rId3253" xr:uid="{EDBF6349-E3FB-4467-874A-5D300826C490}"/>
    <hyperlink ref="A2915" r:id="rId3254" xr:uid="{FF6110D5-7785-4FB6-8B57-1093BB272EDC}"/>
    <hyperlink ref="L2915" r:id="rId3255" xr:uid="{915B2C13-91E9-4EE2-8EB4-01C632AAC460}"/>
    <hyperlink ref="A2916" r:id="rId3256" xr:uid="{1F2C1D32-7E19-4A24-BC94-579EE6988E35}"/>
    <hyperlink ref="L2916" r:id="rId3257" xr:uid="{A3EBD28E-1A3D-4F35-90F1-6912887A23C7}"/>
    <hyperlink ref="M2916" r:id="rId3258" xr:uid="{52A272B8-C2FE-4A7F-8E44-F70E356858DA}"/>
    <hyperlink ref="A2917" r:id="rId3259" xr:uid="{ABC090E5-952E-4B1A-BA7E-A447CBC4BEC6}"/>
    <hyperlink ref="L2917" r:id="rId3260" xr:uid="{224BB4AD-E6B2-4F63-9C31-BC2AF420D295}"/>
    <hyperlink ref="M2917" r:id="rId3261" xr:uid="{BE8DAB90-5FF0-44E1-8B4C-3FB7FEDF44CF}"/>
    <hyperlink ref="A2918" r:id="rId3262" xr:uid="{5750C155-0D7C-4347-A5D5-44531835D186}"/>
    <hyperlink ref="L2918" r:id="rId3263" xr:uid="{EEE2CD80-EC7D-4328-A6EE-3B6F9E89B554}"/>
    <hyperlink ref="A2919" r:id="rId3264" xr:uid="{1CEEC747-5367-438E-AE0C-004BC0025F17}"/>
    <hyperlink ref="L2919" r:id="rId3265" xr:uid="{5AD31FA9-2510-4318-9EDF-3201A3624699}"/>
    <hyperlink ref="M2919" r:id="rId3266" xr:uid="{1B5881FF-14E6-40A2-8D53-470B8EBA0646}"/>
    <hyperlink ref="A2920" r:id="rId3267" xr:uid="{708AAA46-ED1A-42D9-9A82-F82ED5213CCC}"/>
    <hyperlink ref="L2920" r:id="rId3268" xr:uid="{490BC208-9EA8-479D-B909-E6BA6202801C}"/>
    <hyperlink ref="M2920" r:id="rId3269" xr:uid="{A8E00946-CAAA-4E9B-940E-38A569185218}"/>
    <hyperlink ref="A2921" r:id="rId3270" xr:uid="{11EA4140-DD96-47CD-8563-4695A318002F}"/>
    <hyperlink ref="L2921" r:id="rId3271" xr:uid="{EA1D4EF7-167C-4819-8FFA-DD95C761389B}"/>
    <hyperlink ref="A2922" r:id="rId3272" xr:uid="{E36D56F4-F337-4C6D-877A-26AEF5CCE31A}"/>
    <hyperlink ref="L2922" r:id="rId3273" xr:uid="{F2929BF8-C034-4FCF-B0E1-C61873388974}"/>
    <hyperlink ref="M2922" r:id="rId3274" xr:uid="{832C988E-530A-4C4E-BC61-D0FA549BC239}"/>
    <hyperlink ref="A2923" r:id="rId3275" xr:uid="{DE2EAA31-EE55-44FD-8CAD-1E15BEA15EBC}"/>
    <hyperlink ref="L2923" r:id="rId3276" xr:uid="{64556DA4-B631-40A1-8EBF-E97E577F9400}"/>
    <hyperlink ref="M2923" r:id="rId3277" xr:uid="{68F4F915-8F61-4902-8F3A-4DD29FCBDCF4}"/>
    <hyperlink ref="A2924" r:id="rId3278" xr:uid="{74AD0C43-56C6-4F6D-BED1-E3477E80AF79}"/>
    <hyperlink ref="L2924" r:id="rId3279" xr:uid="{F7E2DF92-B1A1-4444-BEDD-62C9A393A629}"/>
    <hyperlink ref="A2925" r:id="rId3280" xr:uid="{FBA5A490-9632-4AF7-8951-C86A518E6F39}"/>
    <hyperlink ref="L2925" r:id="rId3281" xr:uid="{20FAE315-EF94-499B-BEB0-BCECD55F71FA}"/>
    <hyperlink ref="M2925" r:id="rId3282" xr:uid="{BB3881E3-66F9-40C0-AA09-B564DEE62BEE}"/>
    <hyperlink ref="A2926" r:id="rId3283" xr:uid="{D5D950C1-FE36-466B-91E3-2E06EE7A4A42}"/>
    <hyperlink ref="L2926" r:id="rId3284" xr:uid="{D29AC369-FA65-41D0-91AB-462B117F283C}"/>
    <hyperlink ref="A2927" r:id="rId3285" xr:uid="{1411F516-9C88-4BEA-9091-CC17DCF37FEB}"/>
    <hyperlink ref="L2927" r:id="rId3286" xr:uid="{D7E8BF5C-30E0-455A-B551-2BFF9DA7A2B0}"/>
    <hyperlink ref="M2927" r:id="rId3287" xr:uid="{516D20A1-E150-4721-A2E3-CB7C3A5C9A88}"/>
    <hyperlink ref="A2928" r:id="rId3288" xr:uid="{BCC7AA36-D6E3-4B1E-9C6B-178ABABFC667}"/>
    <hyperlink ref="L2928" r:id="rId3289" xr:uid="{EC12AF5F-D320-4E86-B086-91984404131B}"/>
    <hyperlink ref="A2929" r:id="rId3290" xr:uid="{EF87C313-7D9B-4C93-9D20-EA29425AEB3F}"/>
    <hyperlink ref="L2929" r:id="rId3291" xr:uid="{4C945025-2286-489F-97EA-7FBC12D823B1}"/>
    <hyperlink ref="M2929" r:id="rId3292" xr:uid="{5CB5111B-44A2-43AA-9A85-C07554C21052}"/>
    <hyperlink ref="A2930" r:id="rId3293" xr:uid="{45E299E0-4BB6-42AD-B86A-4702340CAD04}"/>
    <hyperlink ref="L2930" r:id="rId3294" xr:uid="{A3B1BF29-260A-496B-ADC7-70921702C9AE}"/>
    <hyperlink ref="A2931" r:id="rId3295" xr:uid="{F996C20F-841B-4BCD-847E-482054CB2C59}"/>
    <hyperlink ref="L2931" r:id="rId3296" xr:uid="{0D3587C7-3E50-49D9-8180-44199D475D7C}"/>
    <hyperlink ref="A2932" r:id="rId3297" xr:uid="{D38ACE4B-9A01-4D8F-9639-4C88D3A6ED3D}"/>
    <hyperlink ref="L2932" r:id="rId3298" xr:uid="{52A844C6-97A9-4094-92FA-749B81271AD3}"/>
    <hyperlink ref="A2933" r:id="rId3299" xr:uid="{2425051D-4F6B-4A46-B383-C4FBEBA2D3BC}"/>
    <hyperlink ref="L2933" r:id="rId3300" xr:uid="{C64CE6EF-2CEB-497D-9B76-F58C11C5E8A8}"/>
    <hyperlink ref="A2934" r:id="rId3301" xr:uid="{4CCDD7FD-FE6F-4E27-9AE4-86AB44E40969}"/>
    <hyperlink ref="L2934" r:id="rId3302" xr:uid="{6E9AE207-6200-4F77-8492-A6D737C906BD}"/>
    <hyperlink ref="A2935" r:id="rId3303" xr:uid="{BCD99AD6-A63C-4B4C-A037-EFEAE2230698}"/>
    <hyperlink ref="L2935" r:id="rId3304" xr:uid="{0BE66DCB-C0D2-443E-B002-440629174446}"/>
    <hyperlink ref="M2935" r:id="rId3305" xr:uid="{9F3CAB0D-00A9-4088-B43E-96BFF2878981}"/>
    <hyperlink ref="A2936" r:id="rId3306" xr:uid="{D16CEE5A-05BA-42E1-907A-F3E04A2C9583}"/>
    <hyperlink ref="L2936" r:id="rId3307" xr:uid="{0FECF062-4A98-4700-A4FC-E3A74A0D0E56}"/>
    <hyperlink ref="A2937" r:id="rId3308" xr:uid="{4011619C-5760-4AEC-9B92-16067050C6C9}"/>
    <hyperlink ref="L2937" r:id="rId3309" xr:uid="{4F512C64-4CC8-45AF-93A1-02165A8E6E9D}"/>
    <hyperlink ref="M2937" r:id="rId3310" xr:uid="{4058865B-653F-4F50-B0A9-BF5734D75673}"/>
    <hyperlink ref="A2938" r:id="rId3311" xr:uid="{CACB2839-A7F7-4E3B-816E-034145FBA68A}"/>
    <hyperlink ref="L2938" r:id="rId3312" xr:uid="{BC80EEDE-A265-480B-BEBF-4C3DAE8B71EC}"/>
    <hyperlink ref="A2939" r:id="rId3313" xr:uid="{64E43BD8-95AD-494C-B096-482BFFF5AE4E}"/>
    <hyperlink ref="L2939" r:id="rId3314" xr:uid="{5209C384-3088-42B3-AC0B-BC8C1617377E}"/>
    <hyperlink ref="M2939" r:id="rId3315" xr:uid="{8E13F708-59CC-4418-8E9A-C424BF6481F9}"/>
    <hyperlink ref="A2940" r:id="rId3316" xr:uid="{F96D8A99-99D2-456F-97A9-F40E1DB354D0}"/>
    <hyperlink ref="L2940" r:id="rId3317" xr:uid="{E992539D-E6FB-41CB-9B3C-A8E5C80CCA38}"/>
    <hyperlink ref="A2941" r:id="rId3318" xr:uid="{65CF7FDB-07EF-43C2-98F6-6BDFEC15FD15}"/>
    <hyperlink ref="L2941" r:id="rId3319" xr:uid="{E992C017-48DA-4050-8CE2-A3235B94A429}"/>
    <hyperlink ref="M2941" r:id="rId3320" xr:uid="{E0DEDEEB-7696-45FC-A185-26404E24E1D3}"/>
    <hyperlink ref="A2942" r:id="rId3321" xr:uid="{4BAFC3C9-FB5F-41AC-9498-D20C348648FE}"/>
    <hyperlink ref="L2942" r:id="rId3322" xr:uid="{1BDD214F-03D4-4EC4-ADC1-1C59EC270AA9}"/>
    <hyperlink ref="A2943" r:id="rId3323" xr:uid="{41553DE7-891B-48A5-9FB3-C8EF17615F2C}"/>
    <hyperlink ref="L2943" r:id="rId3324" xr:uid="{5E72A421-1D22-49EE-948D-7B457E88641E}"/>
    <hyperlink ref="M2943" r:id="rId3325" xr:uid="{CA69071C-5056-49FC-A162-8352847B7FC1}"/>
    <hyperlink ref="A2944" r:id="rId3326" xr:uid="{6F6B01DC-3BC5-4100-A921-2E1E9F937B40}"/>
    <hyperlink ref="L2944" r:id="rId3327" xr:uid="{ABCE371A-1176-42CC-AE39-F7CB046E278C}"/>
    <hyperlink ref="A2945" r:id="rId3328" xr:uid="{E2AF0D4D-DB85-4714-A982-BD4E4C6FB1D8}"/>
    <hyperlink ref="L2945" r:id="rId3329" xr:uid="{0FC4AAE3-D387-4AAD-AD4D-2525B9A2986E}"/>
    <hyperlink ref="M2945" r:id="rId3330" xr:uid="{F326FE41-F99E-4A62-9B7C-09F7E87DC965}"/>
    <hyperlink ref="A2946" r:id="rId3331" xr:uid="{21C57A7A-ECFD-49E5-917A-E6609866F346}"/>
    <hyperlink ref="L2946" r:id="rId3332" xr:uid="{7FF6CB74-511D-4B6F-8A92-177E3B7CB43B}"/>
    <hyperlink ref="A2947" r:id="rId3333" xr:uid="{E084700B-070B-4086-9491-A7D57A3644D4}"/>
    <hyperlink ref="L2947" r:id="rId3334" xr:uid="{6CBB2D7F-4A08-42AD-B212-53D1F66F6A7D}"/>
    <hyperlink ref="M2947" r:id="rId3335" xr:uid="{22D7E5B4-6E29-40C6-8B60-2F257811DEDB}"/>
    <hyperlink ref="A2948" r:id="rId3336" xr:uid="{042EA2D3-C14A-42C9-AF2A-9A4D05C069C7}"/>
    <hyperlink ref="L2948" r:id="rId3337" xr:uid="{D6FE6F73-1010-4FEE-88EE-A760E6969C09}"/>
    <hyperlink ref="A2949" r:id="rId3338" xr:uid="{543DE0DC-EBAF-412C-ACF5-9E9D263325FE}"/>
    <hyperlink ref="L2949" r:id="rId3339" xr:uid="{5996685F-FE1A-4337-8C8E-A0B3171B7C8D}"/>
    <hyperlink ref="M2949" r:id="rId3340" xr:uid="{8ECA78BF-881D-49BF-8FE7-B5F23717BCAB}"/>
    <hyperlink ref="A2950" r:id="rId3341" xr:uid="{9CA6A896-5186-48E4-8C6E-7AB1D58A99FA}"/>
    <hyperlink ref="L2950" r:id="rId3342" xr:uid="{ECB3C9AB-CAFF-497A-BFFA-6719B390BF27}"/>
    <hyperlink ref="A2951" r:id="rId3343" xr:uid="{883D6F97-AF29-4F1D-9AD4-DC0D9A41126D}"/>
    <hyperlink ref="L2951" r:id="rId3344" xr:uid="{5CDB2E4E-BA6C-4EC3-BC3C-4A2DE710A6E3}"/>
    <hyperlink ref="M2951" r:id="rId3345" xr:uid="{312919B1-5EC9-402C-9CC8-326867B3D8B3}"/>
    <hyperlink ref="A2952" r:id="rId3346" xr:uid="{D273CE7E-FED7-45BA-84AA-E72F7E0708C8}"/>
    <hyperlink ref="L2952" r:id="rId3347" xr:uid="{7E8BBF67-99D0-476D-B62D-42E17275D7E8}"/>
    <hyperlink ref="A2953" r:id="rId3348" xr:uid="{8C66E886-EC7B-420A-843A-0DEF21A1DF20}"/>
    <hyperlink ref="L2953" r:id="rId3349" xr:uid="{AE7E2422-220A-4773-B496-2470FC0EAF93}"/>
    <hyperlink ref="M2953" r:id="rId3350" xr:uid="{F28F3DCE-2C3A-43BA-90B9-5B5336E9CA6E}"/>
    <hyperlink ref="A2954" r:id="rId3351" xr:uid="{2235E458-52A2-4CE0-A776-B435CD486736}"/>
    <hyperlink ref="L2954" r:id="rId3352" xr:uid="{02127EFE-D886-4EDF-AF6D-AF204A7EFBB2}"/>
    <hyperlink ref="A2955" r:id="rId3353" xr:uid="{785DDC9E-5BCC-4C80-AB43-6BC1AFA38DEF}"/>
    <hyperlink ref="L2955" r:id="rId3354" xr:uid="{B44CA489-6366-4F92-A82F-01FE62D0E82B}"/>
    <hyperlink ref="M2955" r:id="rId3355" xr:uid="{72A35930-D1D0-453E-AA3E-CC09FA4DC446}"/>
    <hyperlink ref="A2956" r:id="rId3356" xr:uid="{E64731C6-AAF0-4C7E-87B7-D98BFF94974F}"/>
    <hyperlink ref="L2956" r:id="rId3357" xr:uid="{173B7E06-0616-42A5-B993-11A9FCD2AE32}"/>
    <hyperlink ref="A2957" r:id="rId3358" xr:uid="{47D91136-BB90-4CF1-859B-CDD4F65AE3DD}"/>
    <hyperlink ref="L2957" r:id="rId3359" xr:uid="{7C997B05-4FB5-4483-AD0E-A8BE7F1AEA62}"/>
    <hyperlink ref="M2957" r:id="rId3360" xr:uid="{36A6514D-5EC5-4024-B5B9-4FC3B300103E}"/>
    <hyperlink ref="A2958" r:id="rId3361" xr:uid="{406954CE-9D24-4BC0-8F6D-6E41A3AD60A9}"/>
    <hyperlink ref="L2958" r:id="rId3362" xr:uid="{7B53699B-11C0-4D23-B370-5D9E2D4F3CE8}"/>
    <hyperlink ref="A2959" r:id="rId3363" xr:uid="{C4ABF0C3-07F7-4235-B591-108BB25EE02C}"/>
    <hyperlink ref="L2959" r:id="rId3364" xr:uid="{9E4E6BD0-B677-4378-91B2-DF53EB1E7D87}"/>
    <hyperlink ref="M2959" r:id="rId3365" xr:uid="{4F7311F5-5283-4E2A-8A7B-00D0836457A5}"/>
    <hyperlink ref="A2960" r:id="rId3366" xr:uid="{74917B9B-4598-4D28-A2D6-AC1E2E1A0A09}"/>
    <hyperlink ref="L2960" r:id="rId3367" xr:uid="{27E23C82-94CD-4E26-B9FB-29A1022EF124}"/>
    <hyperlink ref="A2961" r:id="rId3368" xr:uid="{EC42CFA0-56DA-49D9-8C0B-929DBB516D43}"/>
    <hyperlink ref="L2961" r:id="rId3369" xr:uid="{25E4F5F4-B29E-441A-906B-9336111F281A}"/>
    <hyperlink ref="M2961" r:id="rId3370" xr:uid="{70306978-802C-4EF5-9251-A1934407E545}"/>
    <hyperlink ref="A2962" r:id="rId3371" xr:uid="{37365258-7A7A-4E67-8D47-094B40D931DA}"/>
    <hyperlink ref="L2962" r:id="rId3372" xr:uid="{C94CDA6A-DED4-4B6E-9DCD-49E91373FA0C}"/>
    <hyperlink ref="A2963" r:id="rId3373" xr:uid="{6B449359-AC6E-4822-A9F0-383BCDCA702E}"/>
    <hyperlink ref="L2963" r:id="rId3374" xr:uid="{853636C8-3744-4F2A-B68A-DE14AEE32546}"/>
    <hyperlink ref="M2963" r:id="rId3375" xr:uid="{9A07B4B4-F6A8-4561-BC0A-45A7B11A9302}"/>
    <hyperlink ref="A2964" r:id="rId3376" xr:uid="{AD3324B6-A0E6-489E-B739-D89F9E33B3DC}"/>
    <hyperlink ref="L2964" r:id="rId3377" xr:uid="{BF8F1117-C95F-4166-BB83-25DD968CF197}"/>
    <hyperlink ref="A2965" r:id="rId3378" xr:uid="{DBD9867C-005C-44DA-A8EE-832722541738}"/>
    <hyperlink ref="L2965" r:id="rId3379" xr:uid="{E20BF74B-5D4D-42E5-B8EA-9C5177D8A679}"/>
    <hyperlink ref="M2965" r:id="rId3380" xr:uid="{4CFD1E5D-E06D-42DA-A79E-F47339BEEE11}"/>
    <hyperlink ref="A2966" r:id="rId3381" xr:uid="{E65C5A34-8699-4882-80E4-7ACC1444190B}"/>
    <hyperlink ref="L2966" r:id="rId3382" xr:uid="{51B46145-6BA4-4AAD-90B5-B16100E26923}"/>
    <hyperlink ref="A2967" r:id="rId3383" xr:uid="{0A3D0206-53DF-4734-962F-7BF0DEAEFC41}"/>
    <hyperlink ref="L2967" r:id="rId3384" xr:uid="{B2E4D570-AFB7-453A-87CE-B642D7D471FB}"/>
    <hyperlink ref="M2967" r:id="rId3385" xr:uid="{A2CA1D7E-3D4B-4AF2-9A79-8899F02512EB}"/>
    <hyperlink ref="A2968" r:id="rId3386" xr:uid="{5291C7BA-71EA-48AF-8F63-3DCDC9841F1C}"/>
    <hyperlink ref="L2968" r:id="rId3387" xr:uid="{C106714B-5FBC-4B0D-AAD0-BAEB05BDCA85}"/>
    <hyperlink ref="A2969" r:id="rId3388" xr:uid="{CE5F140B-BE2B-4BC4-AE49-6AEF0BAD1126}"/>
    <hyperlink ref="L2969" r:id="rId3389" xr:uid="{2AE066F7-16A8-42C8-BC14-8B7985BEF722}"/>
    <hyperlink ref="M2969" r:id="rId3390" xr:uid="{022C6CD5-F4F2-4F11-9294-4A169076A7CE}"/>
    <hyperlink ref="A2970" r:id="rId3391" xr:uid="{85E324EA-44AD-46EC-840D-5A262AE29D4A}"/>
    <hyperlink ref="L2970" r:id="rId3392" xr:uid="{A10D06B8-7B09-401B-B77B-1189785197E9}"/>
    <hyperlink ref="A2971" r:id="rId3393" xr:uid="{A3C8456A-FD47-462A-8D68-F81D7CEB7CEF}"/>
    <hyperlink ref="L2971" r:id="rId3394" xr:uid="{7BC306A0-2FE7-4E5E-AEC6-7EA7CC8EE8D5}"/>
    <hyperlink ref="M2971" r:id="rId3395" xr:uid="{B9EAD699-557E-4D52-98E4-1C42493304B5}"/>
    <hyperlink ref="A2972" r:id="rId3396" xr:uid="{61CC3A9C-50DF-4A6C-92A4-115F399E45F1}"/>
    <hyperlink ref="L2972" r:id="rId3397" xr:uid="{0F978349-84A9-41D3-8EC9-48AB879389D9}"/>
    <hyperlink ref="A2973" r:id="rId3398" xr:uid="{535684F5-8591-4ABB-8645-D92050C26593}"/>
    <hyperlink ref="L2973" r:id="rId3399" xr:uid="{08A9BAFD-CB02-4D61-B2A7-7BFEC9A77EC2}"/>
    <hyperlink ref="M2973" r:id="rId3400" xr:uid="{2C544B21-C318-4AD1-A1C9-C8E2DF573319}"/>
    <hyperlink ref="A2974" r:id="rId3401" xr:uid="{08831AA7-D8C6-4395-9890-40451545ED56}"/>
    <hyperlink ref="L2974" r:id="rId3402" xr:uid="{ABB39AB9-B06E-47F0-93D5-EE848BFB9052}"/>
    <hyperlink ref="A2975" r:id="rId3403" xr:uid="{2B49620C-70EE-4A0A-AE58-88422143FFDE}"/>
    <hyperlink ref="L2975" r:id="rId3404" xr:uid="{18E4480F-82BA-4BD0-932D-71BE0B854554}"/>
    <hyperlink ref="M2975" r:id="rId3405" xr:uid="{BF1AFA4A-B37D-4800-9BD4-57FEE5CDAC1A}"/>
    <hyperlink ref="A2976" r:id="rId3406" xr:uid="{BDA9172C-1A30-48D9-8FDA-C67976486EF5}"/>
    <hyperlink ref="L2976" r:id="rId3407" xr:uid="{EC708EDD-9F7C-43EA-B76E-3B09AE92F06A}"/>
    <hyperlink ref="A2977" r:id="rId3408" xr:uid="{C7185580-7184-4F25-83B1-C0ACDA8B97BF}"/>
    <hyperlink ref="L2977" r:id="rId3409" xr:uid="{93BC324E-B24E-4326-A463-410E49408D9E}"/>
    <hyperlink ref="A2978" r:id="rId3410" xr:uid="{7D22B89A-A25C-4DE8-B1F7-0DC218978B49}"/>
    <hyperlink ref="L2978" r:id="rId3411" xr:uid="{DD0AF742-BABB-4E73-9CD0-CB9654225367}"/>
    <hyperlink ref="A2979" r:id="rId3412" xr:uid="{4644BEA2-44B9-40F8-A8F7-AE0AFC10AA02}"/>
    <hyperlink ref="L2979" r:id="rId3413" xr:uid="{C87F0228-B225-41E6-B31F-BA4D9DB0CD01}"/>
    <hyperlink ref="A2980" r:id="rId3414" xr:uid="{F5A8B765-AF44-4924-9684-12A8A4F8BBDA}"/>
    <hyperlink ref="L2980" r:id="rId3415" xr:uid="{EDA83585-6091-420C-AA8A-56778DCAB30F}"/>
    <hyperlink ref="A2981" r:id="rId3416" xr:uid="{4727DFEF-109A-4829-BC29-C4A00E4AEA39}"/>
    <hyperlink ref="L2981" r:id="rId3417" xr:uid="{8FAC306E-8F9A-42E1-8FEF-4980E8AB2292}"/>
    <hyperlink ref="M2981" r:id="rId3418" xr:uid="{CE7CB30C-9DA1-4007-B623-5E47A4D20C13}"/>
    <hyperlink ref="A2982" r:id="rId3419" xr:uid="{D0513F90-109E-4296-8E9A-B1BD710C8F54}"/>
    <hyperlink ref="L2982" r:id="rId3420" xr:uid="{E17393F3-5BEA-44C7-A83B-06C1FE8DED9B}"/>
    <hyperlink ref="A2983" r:id="rId3421" xr:uid="{FB37E979-1A88-4CEE-BA48-5C6D80BB0DAB}"/>
    <hyperlink ref="L2983" r:id="rId3422" xr:uid="{7402C295-1ABF-4D38-A743-B8770778690B}"/>
    <hyperlink ref="M2983" r:id="rId3423" xr:uid="{F674BEE8-0822-4363-BDD7-1550B80DF697}"/>
    <hyperlink ref="A2984" r:id="rId3424" xr:uid="{F2928948-DDD4-4060-92B9-8FA7579BE855}"/>
    <hyperlink ref="L2984" r:id="rId3425" xr:uid="{7E8D2CE3-3B3B-4694-BD98-C6C947E94D4B}"/>
    <hyperlink ref="A2985" r:id="rId3426" xr:uid="{A7930A0D-12A4-46A3-A25E-6D26F4DDCEF4}"/>
    <hyperlink ref="L2985" r:id="rId3427" xr:uid="{8E1D732F-60FB-4319-95F1-45FB2B95DE0F}"/>
    <hyperlink ref="M2985" r:id="rId3428" xr:uid="{F5570832-B88C-4E86-81F4-3680B0E368F5}"/>
    <hyperlink ref="A2986" r:id="rId3429" xr:uid="{FA1F353A-0C41-4C83-A738-ECB98274767E}"/>
    <hyperlink ref="L2986" r:id="rId3430" xr:uid="{9D7D9F1B-EA42-4B5A-BCFC-23743A772A5C}"/>
    <hyperlink ref="A2987" r:id="rId3431" xr:uid="{64B731C7-A7FC-4FF9-B5BA-0284722680DA}"/>
    <hyperlink ref="L2987" r:id="rId3432" xr:uid="{A855FF82-98A0-412D-9264-8F43FBD1B5F1}"/>
    <hyperlink ref="M2987" r:id="rId3433" xr:uid="{71A9E703-F7FF-45BE-97DB-EB4B844AA917}"/>
    <hyperlink ref="A2988" r:id="rId3434" xr:uid="{E061CD7E-7909-4066-96C8-5C0BFFD3B034}"/>
    <hyperlink ref="L2988" r:id="rId3435" xr:uid="{05C7D71F-8D48-45B4-9169-8931D166861B}"/>
    <hyperlink ref="A2989" r:id="rId3436" xr:uid="{0F36AB4F-87E1-4E60-960F-CB61C75A5E77}"/>
    <hyperlink ref="L2989" r:id="rId3437" xr:uid="{59DF6A04-B3FA-48E1-AB64-F1DB2AFDD51A}"/>
    <hyperlink ref="M2989" r:id="rId3438" xr:uid="{38350B68-2EF3-42CA-8048-51AAF19654F2}"/>
    <hyperlink ref="A2990" r:id="rId3439" xr:uid="{FF6A4E35-4EDB-464E-BAFF-6EF47537C0B2}"/>
    <hyperlink ref="L2990" r:id="rId3440" xr:uid="{C81A2D05-157F-4845-A378-B6C0B317BEC1}"/>
    <hyperlink ref="A2991" r:id="rId3441" xr:uid="{229AB411-F1F3-4A66-B738-641DD018E177}"/>
    <hyperlink ref="L2991" r:id="rId3442" xr:uid="{7AAC3D28-D259-4DF6-A0FC-9FD4D1DF2645}"/>
    <hyperlink ref="M2991" r:id="rId3443" xr:uid="{62C2946D-6C73-49B2-B16C-264D4DCB255F}"/>
    <hyperlink ref="A2992" r:id="rId3444" xr:uid="{7479DC26-3AB3-46A9-9D36-0D7D9D4CA128}"/>
    <hyperlink ref="L2992" r:id="rId3445" xr:uid="{33AD4DE2-C0D1-4893-A9A5-D3451819BE09}"/>
    <hyperlink ref="A2993" r:id="rId3446" xr:uid="{0A71DFE1-46DC-4627-9D17-3374435C545B}"/>
    <hyperlink ref="L2993" r:id="rId3447" xr:uid="{F0B4B6B6-1E37-455D-9624-A54FE57D7250}"/>
    <hyperlink ref="M2993" r:id="rId3448" xr:uid="{4A8C7851-74D3-4530-B7D5-6EA70FECD4B6}"/>
    <hyperlink ref="A2994" r:id="rId3449" xr:uid="{A9091B5B-F82C-4021-AE24-A5EA0424DB3B}"/>
    <hyperlink ref="L2994" r:id="rId3450" xr:uid="{13A6616A-8143-4E37-8FB5-265AEB795FA6}"/>
    <hyperlink ref="A2995" r:id="rId3451" xr:uid="{B773DB7F-4FC9-4478-AC90-A0283FD1D64A}"/>
    <hyperlink ref="L2995" r:id="rId3452" xr:uid="{9645C3CA-37C8-4DFE-8951-BC2B31A68417}"/>
    <hyperlink ref="M2995" r:id="rId3453" xr:uid="{6FBEA138-544F-424D-A848-6B5BBA45C91E}"/>
    <hyperlink ref="A2996" r:id="rId3454" xr:uid="{F40EA5EA-9381-4501-8699-B70C71ECAB10}"/>
    <hyperlink ref="L2996" r:id="rId3455" xr:uid="{D444834D-5901-4B9E-AE37-081FA90EFE3F}"/>
    <hyperlink ref="A2997" r:id="rId3456" xr:uid="{13BB6352-D3A1-49AF-A0C9-F439D88D9A67}"/>
    <hyperlink ref="L2997" r:id="rId3457" xr:uid="{E090F1BE-D23D-4055-9A49-B4FFD53B30D9}"/>
    <hyperlink ref="M2997" r:id="rId3458" xr:uid="{DBBDEAE0-3E73-4748-9E17-B7466C1AF42F}"/>
    <hyperlink ref="A2998" r:id="rId3459" xr:uid="{FA019035-F4ED-448D-A84F-000F6FB9BB14}"/>
    <hyperlink ref="L2998" r:id="rId3460" xr:uid="{2A2B023D-35D9-4280-AECE-77482AF4A9BF}"/>
    <hyperlink ref="A2999" r:id="rId3461" xr:uid="{AFCC8385-B941-4E9F-BCD5-FAD4DC33D8F8}"/>
    <hyperlink ref="L2999" r:id="rId3462" xr:uid="{E6611489-3E40-4229-BD03-53B08A6E846E}"/>
    <hyperlink ref="M2999" r:id="rId3463" xr:uid="{D865B3EE-50ED-4367-88D6-FAE59C259FEB}"/>
    <hyperlink ref="A3000" r:id="rId3464" xr:uid="{D3F9AD88-22B4-47A7-A052-058DA80F5A6F}"/>
    <hyperlink ref="L3000" r:id="rId3465" xr:uid="{A6D51B66-0EC5-4B56-9043-490907B88B60}"/>
    <hyperlink ref="A3001" r:id="rId3466" xr:uid="{7EF9649D-345C-43FC-B1E6-DB0EB9F421FE}"/>
    <hyperlink ref="L3001" r:id="rId3467" xr:uid="{D908E096-9E7B-4731-910F-C763BDFEE31B}"/>
    <hyperlink ref="M3001" r:id="rId3468" xr:uid="{BEDC6A45-FEB9-466C-96C9-50890644FA39}"/>
    <hyperlink ref="A3002" r:id="rId3469" xr:uid="{E290BAD9-4970-4E7A-B673-599957547F98}"/>
    <hyperlink ref="L3002" r:id="rId3470" xr:uid="{EFF55945-4049-416B-AA32-27A8F8E30FF7}"/>
    <hyperlink ref="A3003" r:id="rId3471" xr:uid="{C67DE370-9B19-404E-9C26-E13310BB4DBD}"/>
    <hyperlink ref="L3003" r:id="rId3472" xr:uid="{B6471894-F58F-4E84-95FC-0C70E8E7DDAE}"/>
    <hyperlink ref="M3003" r:id="rId3473" xr:uid="{7F6E656F-B0D3-4F10-8A93-CB02E3F5645C}"/>
    <hyperlink ref="A3004" r:id="rId3474" xr:uid="{C5B1F8D4-A8D4-499A-B360-BD5877B85EDA}"/>
    <hyperlink ref="L3004" r:id="rId3475" xr:uid="{5AEE0C07-EA78-404F-8561-B46763787125}"/>
    <hyperlink ref="A3005" r:id="rId3476" xr:uid="{E3A6A581-C2B9-4AB6-AA1D-086643818C20}"/>
    <hyperlink ref="L3005" r:id="rId3477" xr:uid="{5CBEB7ED-8034-4C2F-B245-A9B0A68F3007}"/>
    <hyperlink ref="M3005" r:id="rId3478" xr:uid="{472489EA-3C9F-49DD-BFEE-C74F0B63C2F3}"/>
    <hyperlink ref="A3006" r:id="rId3479" xr:uid="{5204D9A9-DD13-4A12-BFC0-73921952481A}"/>
    <hyperlink ref="L3006" r:id="rId3480" xr:uid="{7804D54B-9F2D-4EE6-8D23-CD2D64351045}"/>
    <hyperlink ref="A3007" r:id="rId3481" xr:uid="{1A5BD1C6-6D0E-4C0B-9531-F02DD9BD99BE}"/>
    <hyperlink ref="L3007" r:id="rId3482" xr:uid="{F58B64E0-DEC2-4313-9088-983CD7076BE6}"/>
    <hyperlink ref="M3007" r:id="rId3483" xr:uid="{2335EE8C-824D-423A-AAEF-B96E1E8FFC99}"/>
    <hyperlink ref="A3008" r:id="rId3484" xr:uid="{6A491FFE-9CBA-4EFA-8ED2-B9B0CAFEC9F6}"/>
    <hyperlink ref="L3008" r:id="rId3485" xr:uid="{D22541F7-C603-4A11-88A3-2C531E12AA07}"/>
    <hyperlink ref="A3009" r:id="rId3486" xr:uid="{508D276A-F10E-4454-9DF6-44EE4060294F}"/>
    <hyperlink ref="L3009" r:id="rId3487" xr:uid="{332B5C6B-B609-4A4E-9794-ADF3116828F3}"/>
    <hyperlink ref="M3009" r:id="rId3488" xr:uid="{C6D5B4C8-BC06-4533-B0D6-5650135325E7}"/>
    <hyperlink ref="A3010" r:id="rId3489" xr:uid="{75118ED0-4977-43F4-B9F7-3C95B7B13AC5}"/>
    <hyperlink ref="L3010" r:id="rId3490" xr:uid="{67BBA86A-8F2B-43B9-84FB-36FADD29F9A2}"/>
    <hyperlink ref="A3011" r:id="rId3491" xr:uid="{DB3007BA-DDB4-4CF9-8C78-B6249A10075F}"/>
    <hyperlink ref="L3011" r:id="rId3492" xr:uid="{940A40D8-D37E-48F6-81B2-5C40AF01640E}"/>
    <hyperlink ref="M3011" r:id="rId3493" xr:uid="{81E634D2-5FB2-40FF-9699-5D880E3BD944}"/>
    <hyperlink ref="A3012" r:id="rId3494" xr:uid="{B2399F57-D9C1-44B7-AD08-6EE187773C99}"/>
    <hyperlink ref="L3012" r:id="rId3495" xr:uid="{59360A98-2CDD-4634-A263-816524DE1FE7}"/>
    <hyperlink ref="A3013" r:id="rId3496" xr:uid="{66524EB2-1C4D-4496-A373-92DC363C4987}"/>
    <hyperlink ref="L3013" r:id="rId3497" xr:uid="{433EC0F4-9F78-4636-A186-FE97F859FCA7}"/>
    <hyperlink ref="M3013" r:id="rId3498" xr:uid="{E9070347-758C-413B-B46F-E13F16D0B5A2}"/>
    <hyperlink ref="A3014" r:id="rId3499" xr:uid="{2B889CA5-0CC0-43E7-BCDA-EEE41B5F34F1}"/>
    <hyperlink ref="L3014" r:id="rId3500" xr:uid="{13F4934E-B5BD-4AE4-AF21-11DB3322145C}"/>
    <hyperlink ref="A3015" r:id="rId3501" xr:uid="{E5C01700-2142-407E-9740-6C4416C75C60}"/>
    <hyperlink ref="L3015" r:id="rId3502" xr:uid="{991B6C55-DDA9-499E-992E-7DA1C83518D5}"/>
    <hyperlink ref="M3015" r:id="rId3503" xr:uid="{0858EFAC-7BC7-4E95-A4E3-C91D0D3F4AA3}"/>
    <hyperlink ref="A3016" r:id="rId3504" xr:uid="{C44A8BE6-12FD-4A23-B1D2-AB4927CEA123}"/>
    <hyperlink ref="L3016" r:id="rId3505" xr:uid="{D6D184A8-B3C9-404F-A6F6-6A546AB444FF}"/>
    <hyperlink ref="A3017" r:id="rId3506" xr:uid="{0064B89C-89E2-4B0D-B49F-02A0B19E2FCA}"/>
    <hyperlink ref="L3017" r:id="rId3507" xr:uid="{9D036A30-A622-433B-846C-A5801B066ECE}"/>
    <hyperlink ref="M3017" r:id="rId3508" xr:uid="{B509DAD8-FBE5-40FB-AE20-A9AA9991E70B}"/>
    <hyperlink ref="A3018" r:id="rId3509" xr:uid="{B6C0158B-E786-492C-99F1-D2FAA30E753C}"/>
    <hyperlink ref="L3018" r:id="rId3510" xr:uid="{77D21E3D-121F-47F9-B622-FDBBAE639D98}"/>
    <hyperlink ref="A3019" r:id="rId3511" xr:uid="{401055F1-6383-4807-95A9-5C98355ED680}"/>
    <hyperlink ref="L3019" r:id="rId3512" xr:uid="{57F16A04-ED85-4FBA-AEB7-C97FF46F4F80}"/>
    <hyperlink ref="M3019" r:id="rId3513" xr:uid="{C67A1DEB-EA58-47A6-84EC-ACAD988087C9}"/>
    <hyperlink ref="A3020" r:id="rId3514" xr:uid="{F44ED750-E39B-4EFC-AE46-7E6BB441BDB5}"/>
    <hyperlink ref="L3020" r:id="rId3515" xr:uid="{3D1BE7BF-327D-47DF-98BD-04574176AD68}"/>
    <hyperlink ref="A3021" r:id="rId3516" xr:uid="{A24C785C-12F1-4534-9976-4D8EE834230E}"/>
    <hyperlink ref="L3021" r:id="rId3517" xr:uid="{B2707C36-B637-4208-9D34-64969091A499}"/>
    <hyperlink ref="M3021" r:id="rId3518" xr:uid="{9B15259E-06ED-4EE8-BAD5-F53C965917F2}"/>
    <hyperlink ref="A3022" r:id="rId3519" xr:uid="{0723DD25-C1C7-4541-AC05-503F930E1CCF}"/>
    <hyperlink ref="L3022" r:id="rId3520" xr:uid="{CE43384C-6515-4498-B703-70652B4F4296}"/>
    <hyperlink ref="A3023" r:id="rId3521" xr:uid="{6C0928EA-3EE1-47AB-A3CF-081356417B08}"/>
    <hyperlink ref="L3023" r:id="rId3522" xr:uid="{150330F6-7442-46E4-91BB-912319C24C5C}"/>
    <hyperlink ref="A3024" r:id="rId3523" xr:uid="{E2264699-A29D-4E15-80CD-286339C9C373}"/>
    <hyperlink ref="L3024" r:id="rId3524" xr:uid="{46854D70-3DB1-45EF-81C7-FEA7B7E6978A}"/>
    <hyperlink ref="A3025" r:id="rId3525" xr:uid="{BB149D4A-4700-4AD0-9515-F5EDF3460E05}"/>
    <hyperlink ref="L3025" r:id="rId3526" xr:uid="{24A4843E-C9BC-455B-99FC-4FFE9615377B}"/>
    <hyperlink ref="A3026" r:id="rId3527" xr:uid="{5356B284-A37D-4BE3-BA03-6B1044A8792B}"/>
    <hyperlink ref="L3026" r:id="rId3528" xr:uid="{80F26ED4-069E-47B7-9D08-9EEE75ACE7C7}"/>
    <hyperlink ref="A3027" r:id="rId3529" xr:uid="{734E8010-FB44-4620-886B-670D54088242}"/>
    <hyperlink ref="L3027" r:id="rId3530" xr:uid="{7FF6356E-1769-41A2-872F-5294EF3787C3}"/>
    <hyperlink ref="M3027" r:id="rId3531" xr:uid="{A772C11F-8162-43D0-81F8-3ACCC3C73A53}"/>
    <hyperlink ref="A3028" r:id="rId3532" xr:uid="{E7A30E1B-FD89-4B65-9F9F-A202348D662E}"/>
    <hyperlink ref="L3028" r:id="rId3533" xr:uid="{D1664AF9-2565-409F-BF0C-609B570C22F3}"/>
    <hyperlink ref="A3029" r:id="rId3534" xr:uid="{FB0EDD8C-50C5-4A94-9999-C4087AD5AC18}"/>
    <hyperlink ref="L3029" r:id="rId3535" xr:uid="{FF667D12-91E2-463F-BAA0-0246B6862315}"/>
    <hyperlink ref="M3029" r:id="rId3536" xr:uid="{B72CE5E6-1188-46C7-93C6-E297BA0C346C}"/>
    <hyperlink ref="A3030" r:id="rId3537" xr:uid="{BCE0A5D4-C1DC-40AB-967C-9284E5254C66}"/>
    <hyperlink ref="L3030" r:id="rId3538" xr:uid="{FB6DEE54-DEF1-448D-8ADD-83B332F1C825}"/>
    <hyperlink ref="A3031" r:id="rId3539" xr:uid="{041DF239-97FA-4523-BCED-426D552E71FA}"/>
    <hyperlink ref="L3031" r:id="rId3540" xr:uid="{4D10BEDC-6E57-444B-9CD3-7E32221D01B9}"/>
    <hyperlink ref="M3031" r:id="rId3541" xr:uid="{68AA5BD6-B280-4C84-8C04-B4123D49839C}"/>
    <hyperlink ref="A3032" r:id="rId3542" xr:uid="{596C64BC-1101-4CE7-8916-47C7D325F44F}"/>
    <hyperlink ref="L3032" r:id="rId3543" xr:uid="{5A956379-DE79-49EE-B248-47AE3243DC49}"/>
    <hyperlink ref="A3033" r:id="rId3544" xr:uid="{B595A4BF-CBEF-4AE7-9632-304B4A4A7DAF}"/>
    <hyperlink ref="L3033" r:id="rId3545" xr:uid="{3622C764-5F12-4019-A0BC-C6ED4823A83C}"/>
    <hyperlink ref="M3033" r:id="rId3546" xr:uid="{05A6ADAF-70E5-4999-90E6-A23BE9A46806}"/>
    <hyperlink ref="A3034" r:id="rId3547" xr:uid="{47601743-B8DB-411B-BB0F-AC2429D92620}"/>
    <hyperlink ref="L3034" r:id="rId3548" xr:uid="{807449B1-3BFF-4885-995A-4928766048D9}"/>
    <hyperlink ref="A3035" r:id="rId3549" xr:uid="{1DB07F4B-0097-40EB-993E-7F6829D84CE6}"/>
    <hyperlink ref="L3035" r:id="rId3550" xr:uid="{A5252BF4-9DD4-46CF-B39C-2F35FB4AF297}"/>
    <hyperlink ref="M3035" r:id="rId3551" xr:uid="{7CEAE54D-B649-4C21-941E-894120E8215B}"/>
    <hyperlink ref="A3036" r:id="rId3552" xr:uid="{6F045655-4950-465F-BB97-78862023964F}"/>
    <hyperlink ref="L3036" r:id="rId3553" xr:uid="{89117A46-F11C-436B-9D30-F4640FA73A06}"/>
    <hyperlink ref="A3037" r:id="rId3554" xr:uid="{91FBD3B2-AE50-45AE-92D8-F981126EB7AB}"/>
    <hyperlink ref="L3037" r:id="rId3555" xr:uid="{5B944293-396C-4851-917C-D0196DDEB386}"/>
    <hyperlink ref="M3037" r:id="rId3556" xr:uid="{953532A5-6757-4AC8-A740-5106464CD955}"/>
    <hyperlink ref="A3038" r:id="rId3557" xr:uid="{649D8C14-D01D-4528-B42E-CA4ABF0307E8}"/>
    <hyperlink ref="L3038" r:id="rId3558" xr:uid="{1F24A0FC-4504-4C2F-B2F7-F435F8502081}"/>
    <hyperlink ref="A3039" r:id="rId3559" xr:uid="{26207248-EB9D-43D5-85A3-41B11E8E2BDF}"/>
    <hyperlink ref="L3039" r:id="rId3560" xr:uid="{C3B30939-7557-45EB-87F2-C28B108F859A}"/>
    <hyperlink ref="M3039" r:id="rId3561" xr:uid="{73772DD6-5EE1-47E4-9F7D-9A987D6698CD}"/>
    <hyperlink ref="A3040" r:id="rId3562" xr:uid="{72BF29AC-45A1-4587-96C9-E2E26439C817}"/>
    <hyperlink ref="L3040" r:id="rId3563" xr:uid="{FBA4B7D4-6C1A-44E0-A74E-E88052347564}"/>
    <hyperlink ref="A3041" r:id="rId3564" xr:uid="{0BA236CC-9339-4FF6-9666-60409AC556F3}"/>
    <hyperlink ref="L3041" r:id="rId3565" xr:uid="{6806A56D-677E-4C9E-9E20-52ED21DD1F27}"/>
    <hyperlink ref="M3041" r:id="rId3566" xr:uid="{F972DCA3-516A-4650-BC10-D4AEDC611ED1}"/>
    <hyperlink ref="A3042" r:id="rId3567" xr:uid="{EAADE74E-6AC5-43CB-9008-F2C83BD1920F}"/>
    <hyperlink ref="L3042" r:id="rId3568" xr:uid="{F8BE8ABC-5847-4760-AF2F-C910A2ADA0E9}"/>
    <hyperlink ref="A3043" r:id="rId3569" xr:uid="{01565E63-9167-43C3-8C5B-CBCFED4083AF}"/>
    <hyperlink ref="L3043" r:id="rId3570" xr:uid="{B0FE6273-3A55-42E8-A9C1-5F277C4541A2}"/>
    <hyperlink ref="M3043" r:id="rId3571" xr:uid="{752CF26B-A1F6-4558-B7E7-53B9794183A3}"/>
    <hyperlink ref="A3044" r:id="rId3572" xr:uid="{6FD7C2FA-8E5D-4CA8-BC03-A5D3680C0663}"/>
    <hyperlink ref="L3044" r:id="rId3573" xr:uid="{DDD707F0-D30C-4A89-AF9C-D4F6F38E06E3}"/>
    <hyperlink ref="A3045" r:id="rId3574" xr:uid="{7BAFAA51-67E2-4CD5-A459-DE7C3CC20B8F}"/>
    <hyperlink ref="L3045" r:id="rId3575" xr:uid="{AA216DB3-F567-4153-A6B5-B7ECE2633B3A}"/>
    <hyperlink ref="M3045" r:id="rId3576" xr:uid="{5D42BEEB-9A45-45EE-97F5-6DCB028FBBA2}"/>
    <hyperlink ref="A3046" r:id="rId3577" xr:uid="{460B3818-CF97-485C-BA3E-14C420BB7A1D}"/>
    <hyperlink ref="L3046" r:id="rId3578" xr:uid="{CDBB702A-D29F-46A6-BF78-FB1EC3CAB39F}"/>
    <hyperlink ref="A3047" r:id="rId3579" xr:uid="{15C4B480-5D60-4088-9A76-0A474B282469}"/>
    <hyperlink ref="L3047" r:id="rId3580" xr:uid="{3CFAB647-1356-4B99-84F1-AC93AE48D077}"/>
    <hyperlink ref="M3047" r:id="rId3581" xr:uid="{538E2848-F405-41DD-A2E5-524DC6B9EA04}"/>
    <hyperlink ref="A3048" r:id="rId3582" xr:uid="{EC7DA604-67A6-4489-B34C-2872B93A910F}"/>
    <hyperlink ref="L3048" r:id="rId3583" xr:uid="{80E5CD68-6211-483D-834E-8A9962496DC7}"/>
    <hyperlink ref="A3049" r:id="rId3584" xr:uid="{872B3B85-9B55-4566-AD54-C0C60394264F}"/>
    <hyperlink ref="L3049" r:id="rId3585" xr:uid="{32439737-A873-4394-916B-21AF99218471}"/>
    <hyperlink ref="M3049" r:id="rId3586" xr:uid="{3AB0335B-6A93-41FA-BB11-9A760171B8B3}"/>
    <hyperlink ref="A3050" r:id="rId3587" xr:uid="{ACEF2CD3-9B9F-49D4-9875-059C98210FBE}"/>
    <hyperlink ref="L3050" r:id="rId3588" xr:uid="{E71C8B94-097A-46D5-8695-B8C97073349C}"/>
    <hyperlink ref="A3051" r:id="rId3589" xr:uid="{BB360205-A6C4-4837-B678-33D51B9375A4}"/>
    <hyperlink ref="L3051" r:id="rId3590" xr:uid="{05BC9168-DDD0-430B-8B0A-6319CF2E9048}"/>
    <hyperlink ref="M3051" r:id="rId3591" xr:uid="{51A2D168-4CCC-4186-AD12-7239B2BD2267}"/>
    <hyperlink ref="A3052" r:id="rId3592" xr:uid="{9D3F8EB5-DD19-4F2C-8A90-36317374D53A}"/>
    <hyperlink ref="L3052" r:id="rId3593" xr:uid="{B3566913-5E3C-4733-8A53-9E485BA79AB9}"/>
    <hyperlink ref="A3053" r:id="rId3594" xr:uid="{ED5D4E4E-7995-4F3B-9631-7D3D67CD597A}"/>
    <hyperlink ref="L3053" r:id="rId3595" xr:uid="{274D5A8A-CA6D-413B-B8A5-0AB515B29507}"/>
    <hyperlink ref="M3053" r:id="rId3596" xr:uid="{2F1078F9-A3C5-41BE-9557-E559FB015C90}"/>
    <hyperlink ref="A3054" r:id="rId3597" xr:uid="{B0F9B52E-E020-4456-8E43-B3310443E57A}"/>
    <hyperlink ref="L3054" r:id="rId3598" xr:uid="{B40E4C41-8095-458D-9297-2AA7C462F637}"/>
    <hyperlink ref="A3055" r:id="rId3599" xr:uid="{F2AC374C-0AFB-4BCF-ADAA-98FAFEBFA4A8}"/>
    <hyperlink ref="L3055" r:id="rId3600" xr:uid="{4DAEB898-CF2E-42FC-AEFD-E361421B0D87}"/>
    <hyperlink ref="M3055" r:id="rId3601" xr:uid="{CCBADC5B-9E55-4667-897D-31A4FEE39AB4}"/>
    <hyperlink ref="A3056" r:id="rId3602" xr:uid="{4D3F7C82-C933-483C-AAD5-92EBC3370082}"/>
    <hyperlink ref="L3056" r:id="rId3603" xr:uid="{C9FA814C-6964-49E1-B59E-B2906FC70166}"/>
    <hyperlink ref="A3057" r:id="rId3604" xr:uid="{D35ACC01-C556-4B8C-816C-FB2B4086FCE0}"/>
    <hyperlink ref="L3057" r:id="rId3605" xr:uid="{C9DFC2F4-C807-43C0-900B-BB530E543FB3}"/>
    <hyperlink ref="M3057" r:id="rId3606" xr:uid="{7B859671-BBB5-4D4C-8186-39EA2762D077}"/>
    <hyperlink ref="A3058" r:id="rId3607" xr:uid="{716314C9-9728-4CC7-8A95-0E6ED1BFAA6D}"/>
    <hyperlink ref="L3058" r:id="rId3608" xr:uid="{4D38C4CC-C020-4DC8-8ABC-DC15B63FDF3F}"/>
    <hyperlink ref="A3059" r:id="rId3609" xr:uid="{EDCE9E2A-33F6-4673-B0BF-FF711D5C74CF}"/>
    <hyperlink ref="L3059" r:id="rId3610" xr:uid="{BAF2B0B6-8F5F-4BD8-BA8F-E3DEF7FA907F}"/>
    <hyperlink ref="M3059" r:id="rId3611" xr:uid="{886623E6-8EB9-4FC6-9518-37C3E7A362F8}"/>
    <hyperlink ref="A3060" r:id="rId3612" xr:uid="{1CDCFE7D-E33A-445F-A1BB-CAF1FC42757E}"/>
    <hyperlink ref="L3060" r:id="rId3613" xr:uid="{F1A6D9B4-9959-4C31-BCC7-E5AEA68C6E42}"/>
    <hyperlink ref="A3061" r:id="rId3614" xr:uid="{8E7ADBFB-7367-4394-95F0-0E54DB97EC92}"/>
    <hyperlink ref="L3061" r:id="rId3615" xr:uid="{766CBFD3-0D9C-4380-828A-ECD2DE873D28}"/>
    <hyperlink ref="M3061" r:id="rId3616" xr:uid="{501FAF0B-C0F2-4A95-B867-FBDB8E344491}"/>
    <hyperlink ref="A3062" r:id="rId3617" xr:uid="{10F35CB0-9B5A-4438-A13A-D53AD87FDE21}"/>
    <hyperlink ref="L3062" r:id="rId3618" xr:uid="{A6EAF096-ABA8-4AAD-9A4C-2D404CE437EB}"/>
    <hyperlink ref="A3063" r:id="rId3619" xr:uid="{3E54271E-893E-465F-AA99-BEBCD3B5479A}"/>
    <hyperlink ref="L3063" r:id="rId3620" xr:uid="{91982761-8D57-47D7-AE11-6D034280DB95}"/>
    <hyperlink ref="M3063" r:id="rId3621" xr:uid="{2F446DBE-14A7-4AB6-B43D-8AD49CD6E11A}"/>
    <hyperlink ref="A3064" r:id="rId3622" xr:uid="{C50ED5B0-5A47-40C6-892C-02A3C507E948}"/>
    <hyperlink ref="L3064" r:id="rId3623" xr:uid="{E9325DE6-88AC-49FE-9A92-759AED0F3552}"/>
    <hyperlink ref="A3065" r:id="rId3624" xr:uid="{DB80574E-EE45-48F3-A3D4-DE3A2BE6BCB6}"/>
    <hyperlink ref="L3065" r:id="rId3625" xr:uid="{E208CC94-E58E-4046-9E31-654F7C80A675}"/>
    <hyperlink ref="M3065" r:id="rId3626" xr:uid="{6D90B32D-2FE7-488D-A8CE-01E899E13B7B}"/>
    <hyperlink ref="A3066" r:id="rId3627" xr:uid="{29BA2BCD-E4B8-4F05-8037-BD484DF49E86}"/>
    <hyperlink ref="A3067" r:id="rId3628" xr:uid="{39D26C02-C273-4A16-8773-16C0114E4291}"/>
    <hyperlink ref="A3068" r:id="rId3629" xr:uid="{CBFDDC07-E27A-4C2A-B11B-C175D3561E9D}"/>
    <hyperlink ref="A3069" r:id="rId3630" xr:uid="{5E3D6ACA-9B92-4809-AD4F-F032108B618A}"/>
    <hyperlink ref="A3070" r:id="rId3631" xr:uid="{3292363E-D753-4E47-9C11-D2A80859ED52}"/>
    <hyperlink ref="A3071" r:id="rId3632" xr:uid="{CC98EA1A-F0B0-4AC6-8EE4-1CF08020FC0C}"/>
    <hyperlink ref="A3072" r:id="rId3633" xr:uid="{D9326F0B-07FA-46BC-81C7-115C08040913}"/>
    <hyperlink ref="A3073" r:id="rId3634" xr:uid="{A146422F-0215-4E6B-B0C1-EF320855EB51}"/>
    <hyperlink ref="A3074" r:id="rId3635" xr:uid="{F9DA764A-2102-4DE5-A765-0DBBCE7AE59D}"/>
    <hyperlink ref="A3075" r:id="rId3636" xr:uid="{B77751AD-B24E-4448-BB63-88BFCA6ABD96}"/>
    <hyperlink ref="A3076" r:id="rId3637" xr:uid="{070CDAF4-64CE-4401-9CCD-3722A77BB622}"/>
    <hyperlink ref="A3077" r:id="rId3638" xr:uid="{254313E3-5181-4832-A3FF-9BEA05D09B76}"/>
    <hyperlink ref="A3078" r:id="rId3639" xr:uid="{995B981C-61F9-424A-A582-47FE825CAE18}"/>
    <hyperlink ref="A3079" r:id="rId3640" xr:uid="{B9AAA0C6-BA86-442D-BDDD-431418F18FE3}"/>
    <hyperlink ref="A3080" r:id="rId3641" xr:uid="{A59FAD91-A0E0-4A92-A977-6FE272F966AA}"/>
    <hyperlink ref="A3081" r:id="rId3642" xr:uid="{595281FE-BCA5-4744-8F90-C12B80CF39FA}"/>
    <hyperlink ref="A3082" r:id="rId3643" xr:uid="{32AA58CE-4DCB-4C87-B63A-C84A898091B4}"/>
    <hyperlink ref="A3083" r:id="rId3644" xr:uid="{F88CB9E3-C177-49A2-BE61-45F34CB09568}"/>
    <hyperlink ref="A3084" r:id="rId3645" xr:uid="{4B1508C5-97C7-449F-9868-9AD32D5C1A24}"/>
    <hyperlink ref="A3085" r:id="rId3646" xr:uid="{4208FEF3-A0A0-4B29-B094-C2E1FCDC5D71}"/>
    <hyperlink ref="A3086" r:id="rId3647" xr:uid="{FF46E438-3E76-4AEF-B5AA-3B55CBC8FD85}"/>
    <hyperlink ref="A3087" r:id="rId3648" xr:uid="{6B18D855-6BBB-4589-AE3F-9E6BFE3C7998}"/>
    <hyperlink ref="A3088" r:id="rId3649" xr:uid="{0092E0B4-F949-44B4-9D9A-F66C3FEBC0D8}"/>
    <hyperlink ref="A3089" r:id="rId3650" xr:uid="{6E4FCE25-01F8-4F5F-BD2E-ABDE83852EC2}"/>
    <hyperlink ref="A3090" r:id="rId3651" xr:uid="{00971E64-32FE-4840-8D76-0B251FE668C3}"/>
    <hyperlink ref="A3091" r:id="rId3652" xr:uid="{ED7E3DB5-2190-494D-9309-285B65582452}"/>
    <hyperlink ref="A3092" r:id="rId3653" xr:uid="{A93DE871-82F8-4255-BAF4-E0071BF80FEF}"/>
    <hyperlink ref="A3093" r:id="rId3654" xr:uid="{3F53F71E-07D7-489D-85B1-273C6BA84322}"/>
    <hyperlink ref="A3094" r:id="rId3655" xr:uid="{27E130DE-C008-49B0-A938-B9AF55422D73}"/>
    <hyperlink ref="A3095" r:id="rId3656" xr:uid="{EE105E1E-1A19-408C-850C-DFCA33971546}"/>
    <hyperlink ref="A3096" r:id="rId3657" xr:uid="{8D5962F6-4C99-4E17-8D0C-2A8E978BE77D}"/>
    <hyperlink ref="A3097" r:id="rId3658" xr:uid="{A5E01294-EC5A-47BC-AE82-DD8ABA08866E}"/>
    <hyperlink ref="A3098" r:id="rId3659" xr:uid="{F7438922-6E78-4D8F-9FF1-7FEDED9C6016}"/>
    <hyperlink ref="A3099" r:id="rId3660" xr:uid="{10931731-D38C-438E-9519-BF8BD51D747E}"/>
    <hyperlink ref="A3100" r:id="rId3661" xr:uid="{E3A552E0-8FD8-4B1D-88FC-7D760E06269D}"/>
    <hyperlink ref="A3101" r:id="rId3662" xr:uid="{32F478CF-CCB0-4661-9204-FCD718E4A6B0}"/>
    <hyperlink ref="A3102" r:id="rId3663" xr:uid="{12D9F632-8132-4EB7-8501-ED4FA27AE7CD}"/>
    <hyperlink ref="A3103" r:id="rId3664" xr:uid="{D62BF551-C3CD-49F2-9DA3-050DD4999F43}"/>
    <hyperlink ref="A3104" r:id="rId3665" xr:uid="{46D549C8-D605-4BFA-9979-2DA91FA11F9A}"/>
    <hyperlink ref="A3105" r:id="rId3666" xr:uid="{4F3D1436-835E-4BDB-B53B-CE01986B3132}"/>
    <hyperlink ref="A3106" r:id="rId3667" xr:uid="{EAABFDFA-18FF-41B3-B340-6F9C02F1EAC4}"/>
    <hyperlink ref="A3107" r:id="rId3668" xr:uid="{29F20E86-0584-4C65-BFDC-CA45947BA4FC}"/>
    <hyperlink ref="A3108" r:id="rId3669" xr:uid="{04E807D9-AC7E-48A4-903A-D64DB6A6E757}"/>
    <hyperlink ref="A3109" r:id="rId3670" xr:uid="{D467CAD1-4B74-4CBD-B738-76A937406DB5}"/>
    <hyperlink ref="A3110" r:id="rId3671" xr:uid="{87F84ACB-A875-4096-BA6D-D3E92ED1CFD2}"/>
    <hyperlink ref="A3111" r:id="rId3672" xr:uid="{58636F9D-7C1E-429A-9281-937B01628355}"/>
    <hyperlink ref="A3112" r:id="rId3673" xr:uid="{C6D036F1-0210-4D14-BC04-BA097A622B04}"/>
    <hyperlink ref="A3113" r:id="rId3674" xr:uid="{349F632C-9D49-4536-95A2-7423D1A13AC7}"/>
    <hyperlink ref="A3114" r:id="rId3675" xr:uid="{B167C57A-F256-4172-A5AB-C3B97FB8602E}"/>
    <hyperlink ref="A3115" r:id="rId3676" xr:uid="{CCC3DF3A-04D0-4FE8-8646-BF85DDAFF15A}"/>
    <hyperlink ref="A3116" r:id="rId3677" xr:uid="{AFC832B3-7F35-44D8-83EF-452CF06800E4}"/>
    <hyperlink ref="A3117" r:id="rId3678" xr:uid="{C4566A93-9DAB-4647-B805-3CE613248D1B}"/>
    <hyperlink ref="A3118" r:id="rId3679" xr:uid="{2A7006A8-819A-4295-8DC4-EEEA2CC807E2}"/>
    <hyperlink ref="A3119" r:id="rId3680" xr:uid="{88D8ECFD-2BB8-45D8-AE37-33ED8AB4CD3E}"/>
    <hyperlink ref="A3120" r:id="rId3681" xr:uid="{B82F76C8-50B8-4356-9432-75FE119E7197}"/>
    <hyperlink ref="A3121" r:id="rId3682" xr:uid="{B4189073-ED11-43B4-930E-6C7188278D49}"/>
    <hyperlink ref="A3122" r:id="rId3683" xr:uid="{A068BCDC-40D8-4C26-AAAE-60D3A021D79F}"/>
    <hyperlink ref="A3123" r:id="rId3684" xr:uid="{911BAA38-5A60-4239-BEC1-CF9ACEB3DF08}"/>
    <hyperlink ref="A3124" r:id="rId3685" xr:uid="{0CAF7692-CAFD-4FA4-9576-DAA9F4F36AC8}"/>
    <hyperlink ref="A3125" r:id="rId3686" xr:uid="{5390D82F-EE22-42AF-9096-D452C89B8FD2}"/>
    <hyperlink ref="A3126" r:id="rId3687" xr:uid="{25400916-5DDA-4BDF-ACE6-9B64A0FA37F6}"/>
    <hyperlink ref="A3127" r:id="rId3688" xr:uid="{340545E8-F490-4757-A7EA-8D6BFA768D2D}"/>
    <hyperlink ref="A3128" r:id="rId3689" xr:uid="{27340231-1859-4D67-9918-ECC5C1E4F524}"/>
    <hyperlink ref="A3129" r:id="rId3690" xr:uid="{57DD1AA6-3EE5-405D-A793-D8318BD8395C}"/>
    <hyperlink ref="A3130" r:id="rId3691" xr:uid="{C929F78A-1F63-454F-A51D-F22905ECA7CC}"/>
    <hyperlink ref="A3131" r:id="rId3692" xr:uid="{BC7DB7E5-B62C-475C-9146-7F42669A90A4}"/>
    <hyperlink ref="A3132" r:id="rId3693" xr:uid="{030D8220-9CD2-4AFF-9A6F-DBA85FDFDEEC}"/>
    <hyperlink ref="A3133" r:id="rId3694" xr:uid="{5543DC32-AD06-4ED7-B9FC-5365AC72BF42}"/>
    <hyperlink ref="A3134" r:id="rId3695" xr:uid="{51660AAB-8290-4536-B9E4-04E16514C120}"/>
    <hyperlink ref="A3135" r:id="rId3696" xr:uid="{CE43EB14-252C-4677-9C3F-A859B1283642}"/>
    <hyperlink ref="A3136" r:id="rId3697" xr:uid="{374C652C-8740-4F89-8D68-A9887ECF6EA7}"/>
    <hyperlink ref="A3137" r:id="rId3698" xr:uid="{4F127B81-9777-4B1C-AC06-3E3A8284A8BD}"/>
    <hyperlink ref="A3138" r:id="rId3699" xr:uid="{81252E7A-461B-4D37-B0B3-FF6C72E1AF6E}"/>
    <hyperlink ref="A3139" r:id="rId3700" xr:uid="{F65E8E10-0565-4BC7-850A-E5FC5ACE3F09}"/>
    <hyperlink ref="A3140" r:id="rId3701" xr:uid="{67DB69C9-2655-4FED-A340-E55AE7E8AA36}"/>
    <hyperlink ref="A3141" r:id="rId3702" xr:uid="{16F61C4D-D0BC-459A-B9E0-C1B7F32ACFD6}"/>
    <hyperlink ref="A3142" r:id="rId3703" xr:uid="{7575795B-46B2-45F3-BC30-5EE83BE12C78}"/>
    <hyperlink ref="A3143" r:id="rId3704" xr:uid="{D1DC93A5-95B0-432E-8214-3CCFB79F8C32}"/>
    <hyperlink ref="A3144" r:id="rId3705" xr:uid="{582FFB92-9FE0-4DD8-AC3C-D85B7824DC91}"/>
    <hyperlink ref="A3145" r:id="rId3706" xr:uid="{B9C05FB8-E05D-4021-A0AC-4DF48348AD6B}"/>
    <hyperlink ref="A3146" r:id="rId3707" xr:uid="{A25F3BF1-9ADA-439E-90FA-A80273C2FFA1}"/>
    <hyperlink ref="A3147" r:id="rId3708" xr:uid="{C39139F8-A8F1-4C6D-A871-6ABE7BD2E312}"/>
    <hyperlink ref="A3148" r:id="rId3709" xr:uid="{F2259823-51E8-43C2-B7F5-809542AEAAAC}"/>
    <hyperlink ref="A3149" r:id="rId3710" xr:uid="{E4C0C65C-4055-4AF5-A579-DEE16A38701C}"/>
    <hyperlink ref="A3150" r:id="rId3711" xr:uid="{AA10CD1E-3299-43AD-A6DF-B16BBC75937B}"/>
    <hyperlink ref="A3151" r:id="rId3712" xr:uid="{E387CEE7-7275-4B3A-924F-530DE3D5620F}"/>
    <hyperlink ref="A3152" r:id="rId3713" xr:uid="{A342CD02-6878-469B-B79E-BAB053587187}"/>
    <hyperlink ref="A3153" r:id="rId3714" xr:uid="{B8FEB3D6-03FC-427A-ABAA-616B227D17CA}"/>
    <hyperlink ref="A3154" r:id="rId3715" xr:uid="{C11E7B10-224B-42A7-8927-03A4240D87A3}"/>
    <hyperlink ref="A3155" r:id="rId3716" xr:uid="{C83DE293-D2BA-4AB8-B684-567599D70097}"/>
    <hyperlink ref="A3156" r:id="rId3717" xr:uid="{3751C221-A377-4806-A93A-7210381A20C5}"/>
    <hyperlink ref="A3157" r:id="rId3718" xr:uid="{D58C7E30-2475-41C2-90E5-72A4B573C9CE}"/>
    <hyperlink ref="A3158" r:id="rId3719" xr:uid="{88B3B054-EFD8-459D-B9B1-184F292021CF}"/>
    <hyperlink ref="A3159" r:id="rId3720" xr:uid="{C442FB4A-92FA-4454-BC22-22CF4FE88B63}"/>
    <hyperlink ref="A3160" r:id="rId3721" xr:uid="{2C843667-B0A1-4E41-A4CD-BAF722665D69}"/>
    <hyperlink ref="A3161" r:id="rId3722" xr:uid="{45CD2E44-60FB-497F-84A3-70BBC255031A}"/>
    <hyperlink ref="A3162" r:id="rId3723" xr:uid="{C0621928-45AF-4B98-9185-EDA10A3F14EB}"/>
    <hyperlink ref="A3163" r:id="rId3724" xr:uid="{B0F2C1A8-DE46-4904-ABD1-21DD7B43B0F8}"/>
    <hyperlink ref="A3164" r:id="rId3725" xr:uid="{2A4E6F53-1380-4655-A5DC-3C00C0C91853}"/>
    <hyperlink ref="A3165" r:id="rId3726" xr:uid="{99DE50B4-641C-40AF-89B4-71D91842B0C0}"/>
    <hyperlink ref="A3166" r:id="rId3727" xr:uid="{5148E801-6FD1-4FA9-9D24-9C4B3FF7CF63}"/>
    <hyperlink ref="A3167" r:id="rId3728" xr:uid="{EF40AF74-6075-45F5-9AB7-4B83C6E1171D}"/>
    <hyperlink ref="A3168" r:id="rId3729" xr:uid="{0E8CC46D-D177-444B-8002-1E1541732EBC}"/>
    <hyperlink ref="A3169" r:id="rId3730" xr:uid="{74B3230B-54ED-45EC-A39A-713413C9CEF7}"/>
    <hyperlink ref="A3170" r:id="rId3731" xr:uid="{A6F2A59C-1217-4D0F-AAB2-EA3D4526B882}"/>
    <hyperlink ref="A3171" r:id="rId3732" xr:uid="{5B32EE2B-4CA7-477B-81A5-78CF2C5A5BB7}"/>
    <hyperlink ref="A3172" r:id="rId3733" xr:uid="{895E2F6B-9915-4FC1-AB4A-A6338643687A}"/>
    <hyperlink ref="A3173" r:id="rId3734" xr:uid="{DB2BBFD7-53E4-4C86-B336-67746AD1472C}"/>
    <hyperlink ref="A3174" r:id="rId3735" xr:uid="{2B12388A-0ABC-4906-BC39-614C50DFF730}"/>
    <hyperlink ref="A3175" r:id="rId3736" xr:uid="{F6BF12BD-6BB7-4391-9E9D-3D36FF459E01}"/>
    <hyperlink ref="A3176" r:id="rId3737" xr:uid="{DF8A6AE4-6E76-454C-8D51-234D03D2533E}"/>
    <hyperlink ref="A3177" r:id="rId3738" xr:uid="{BCB45239-56EB-41C6-AC0F-7112F6FB2338}"/>
    <hyperlink ref="A3178" r:id="rId3739" xr:uid="{D7318B0D-6BDB-4E90-AD8C-FEBB28C15218}"/>
    <hyperlink ref="A3179" r:id="rId3740" xr:uid="{B3678B10-046E-47F9-8617-71CE1F4F6C96}"/>
    <hyperlink ref="A3180" r:id="rId3741" xr:uid="{94F6F32F-D7E0-4BF0-A822-6FA529FC7823}"/>
    <hyperlink ref="A3181" r:id="rId3742" xr:uid="{F575750A-FC05-4E27-8F05-09F1BB480588}"/>
    <hyperlink ref="A3182" r:id="rId3743" xr:uid="{A9A5EE9E-2D99-4AB9-9277-EECE91F00951}"/>
    <hyperlink ref="A3183" r:id="rId3744" xr:uid="{F264630F-D3DC-4F0F-A6DC-E757D7C5D90F}"/>
    <hyperlink ref="A3184" r:id="rId3745" xr:uid="{1372DD64-5E30-44E7-8CFA-54B84DF94F68}"/>
    <hyperlink ref="A3185" r:id="rId3746" xr:uid="{8F241C0C-C582-4B50-8547-11D494DCF9AF}"/>
    <hyperlink ref="A3186" r:id="rId3747" xr:uid="{620F60B1-A80F-40C2-AF88-2983AAA36C2F}"/>
    <hyperlink ref="A3187" r:id="rId3748" xr:uid="{7C0E4A63-971E-4E73-8DAC-A5B4B8182AF3}"/>
    <hyperlink ref="A3188" r:id="rId3749" xr:uid="{4BA773F5-16CA-44B4-A797-F7C5E705DC06}"/>
    <hyperlink ref="A3189" r:id="rId3750" xr:uid="{DD4C86EF-A04F-4935-B250-C8BD731C44C0}"/>
    <hyperlink ref="A3190" r:id="rId3751" xr:uid="{8EA19599-33AB-4B6F-9058-3CB5CC6D4251}"/>
    <hyperlink ref="A3191" r:id="rId3752" xr:uid="{E589AC41-9955-46AD-9733-64FBAEDB3490}"/>
    <hyperlink ref="A3192" r:id="rId3753" xr:uid="{2445C682-BE24-478A-830B-125DC21F04FF}"/>
    <hyperlink ref="A3193" r:id="rId3754" xr:uid="{E5BDBE63-2CA8-442A-914A-0CB33ACAF0C9}"/>
    <hyperlink ref="A3194" r:id="rId3755" xr:uid="{6A8FBA47-2D50-4C4E-8292-D5868888E16D}"/>
    <hyperlink ref="A3195" r:id="rId3756" xr:uid="{1A0CE007-3824-4244-A4EF-7B687EE0DA9B}"/>
    <hyperlink ref="A3196" r:id="rId3757" xr:uid="{B186C625-A55A-4912-8144-182ABC4994B4}"/>
    <hyperlink ref="A3197" r:id="rId3758" xr:uid="{2093160C-003D-49C2-928C-5D52EC55FE33}"/>
    <hyperlink ref="A3198" r:id="rId3759" xr:uid="{1FE94305-3080-4DC4-8239-24BECCC3CDD6}"/>
    <hyperlink ref="A3199" r:id="rId3760" xr:uid="{019ABE5C-3CEE-4F5C-93E1-4C262E8980B3}"/>
    <hyperlink ref="A3200" r:id="rId3761" xr:uid="{F90B0414-8901-4559-8EAD-F432D9C96CF3}"/>
    <hyperlink ref="A3201" r:id="rId3762" xr:uid="{7433F14B-3F3B-4922-913B-137112DFD30F}"/>
    <hyperlink ref="A3202" r:id="rId3763" xr:uid="{D1BC1F89-980A-480E-8E09-A39BF12B6B35}"/>
    <hyperlink ref="A3203" r:id="rId3764" xr:uid="{99DEAA25-824A-4D1C-8A32-62BC79ED4BF1}"/>
    <hyperlink ref="A3204" r:id="rId3765" xr:uid="{F98D01A0-119B-42EC-972B-2F52DE38CA12}"/>
    <hyperlink ref="A3205" r:id="rId3766" xr:uid="{1B808BA7-B227-4FA3-A9C2-4B05C2B62E7C}"/>
    <hyperlink ref="A3206" r:id="rId3767" xr:uid="{1F8CC76D-381A-4395-A039-E7AD9512D586}"/>
    <hyperlink ref="A3207" r:id="rId3768" xr:uid="{620F61E3-6F9D-4DD6-BA1D-CFB900965ED1}"/>
    <hyperlink ref="A3208" r:id="rId3769" xr:uid="{4D752B27-886D-4308-B8CE-65CE8860B43D}"/>
    <hyperlink ref="A3209" r:id="rId3770" xr:uid="{2A1A62C4-1B32-44FB-83BE-85F413DE1449}"/>
    <hyperlink ref="A3210" r:id="rId3771" xr:uid="{14F68C91-E4F5-4DC1-B65B-06955652250E}"/>
    <hyperlink ref="A3211" r:id="rId3772" xr:uid="{B08540B2-FACB-4EFB-92A8-FDAEFDEAF4AC}"/>
    <hyperlink ref="A3212" r:id="rId3773" xr:uid="{B4612032-0426-43C9-852B-2797F65DAACC}"/>
    <hyperlink ref="A3213" r:id="rId3774" xr:uid="{7FCE5C4C-EE71-42A3-A645-3C7B0A70344E}"/>
    <hyperlink ref="A3214" r:id="rId3775" xr:uid="{F250E5E5-D7B3-4C24-ADE7-8ADC3185BC2B}"/>
    <hyperlink ref="A3215" r:id="rId3776" xr:uid="{B85A93BD-358A-408F-BE94-8184D734A93D}"/>
    <hyperlink ref="A3216" r:id="rId3777" xr:uid="{E9D603EE-0733-4FAA-9AFD-4B2BAA83012D}"/>
    <hyperlink ref="A3217" r:id="rId3778" xr:uid="{2820EB2C-BEBC-43ED-B66E-D6310F68BF1F}"/>
    <hyperlink ref="A3218" r:id="rId3779" xr:uid="{B20A3349-8A20-4C93-88C1-DAC9F369750F}"/>
    <hyperlink ref="A3219" r:id="rId3780" xr:uid="{2AED53AD-97B6-4445-B0B3-555179FF92AC}"/>
    <hyperlink ref="A3220" r:id="rId3781" xr:uid="{545ADC59-0E68-40C2-A8A4-924BDDDA2FC0}"/>
    <hyperlink ref="A3221" r:id="rId3782" xr:uid="{C0DA3053-BC32-419F-8BF5-1E2654D39A61}"/>
    <hyperlink ref="A3222" r:id="rId3783" xr:uid="{4223F58C-46A3-4B8F-BB49-E595D8C82131}"/>
    <hyperlink ref="A3223" r:id="rId3784" xr:uid="{343E8CAF-4BA3-44DE-AF42-C7272B87095F}"/>
    <hyperlink ref="A3224" r:id="rId3785" xr:uid="{7E94EF3E-0662-444B-A4B0-584D94CC38A0}"/>
    <hyperlink ref="A3225" r:id="rId3786" xr:uid="{A5298E64-34F3-43F7-8150-96BC231A2B74}"/>
    <hyperlink ref="A3226" r:id="rId3787" xr:uid="{26CEF07B-4D73-4D72-A82C-2C6FF632264A}"/>
    <hyperlink ref="A3227" r:id="rId3788" xr:uid="{38D5C803-35B9-4AE8-8F02-AA4C2049EAAD}"/>
    <hyperlink ref="A3228" r:id="rId3789" xr:uid="{9A32B70F-C1B0-428A-9F9D-255AC3D35592}"/>
    <hyperlink ref="A3229" r:id="rId3790" xr:uid="{28A62D49-F57B-4420-AB4C-79CC685C16FD}"/>
    <hyperlink ref="A3230" r:id="rId3791" xr:uid="{500E97AA-E595-4CBC-BFAF-586C9E2A96D6}"/>
    <hyperlink ref="A3231" r:id="rId3792" xr:uid="{DC8C9C89-9816-4667-B506-9ABFCB00AB4D}"/>
    <hyperlink ref="A3232" r:id="rId3793" xr:uid="{DA977389-2CEA-45FB-B0D6-BF714040436A}"/>
    <hyperlink ref="A3233" r:id="rId3794" xr:uid="{417D1F14-D648-46CC-BC6B-6D4EFEDE4FB0}"/>
    <hyperlink ref="A3234" r:id="rId3795" xr:uid="{F9AE4759-3732-4273-BFEF-C120CA757DA3}"/>
    <hyperlink ref="A3235" r:id="rId3796" xr:uid="{DE76F137-4FD2-431C-AFD3-D193AE53EEEB}"/>
    <hyperlink ref="A3236" r:id="rId3797" xr:uid="{6F608DE9-CB90-45F5-8AB3-F311F83125DF}"/>
    <hyperlink ref="A3237" r:id="rId3798" xr:uid="{18C26CF5-221C-4A52-9ACF-966EB207652D}"/>
    <hyperlink ref="A3238" r:id="rId3799" xr:uid="{0C084F54-471C-499F-8073-0BD2F80EED20}"/>
    <hyperlink ref="A3239" r:id="rId3800" xr:uid="{6F95FFA5-F10F-4B8B-A5D6-9AB2E629AFBD}"/>
    <hyperlink ref="A3240" r:id="rId3801" xr:uid="{08C13F48-EBA7-47FA-A685-7D63AD167FC1}"/>
    <hyperlink ref="A3241" r:id="rId3802" xr:uid="{0D94F0E7-7E31-4791-85C7-0ACFD93D6629}"/>
    <hyperlink ref="A3242" r:id="rId3803" xr:uid="{1A2836C2-32CB-4584-A2F4-D0119D0CE526}"/>
    <hyperlink ref="A3243" r:id="rId3804" xr:uid="{B1D0AA73-CFE3-4F21-B009-D6BB7592D4AA}"/>
    <hyperlink ref="A3244" r:id="rId3805" xr:uid="{BE42E35F-B504-4D20-95F8-E54C21B6FB88}"/>
    <hyperlink ref="A3245" r:id="rId3806" xr:uid="{65492156-AD92-45D8-A806-43BAFF2758D7}"/>
    <hyperlink ref="A3246" r:id="rId3807" xr:uid="{F5BB56DC-80A0-4905-93E9-DCF44E727172}"/>
    <hyperlink ref="A3247" r:id="rId3808" xr:uid="{CAFEBC0F-1A65-422C-B458-0A9405B38056}"/>
    <hyperlink ref="A3248" r:id="rId3809" xr:uid="{8E595053-1C31-4062-BAFA-B3307E49978F}"/>
    <hyperlink ref="A3249" r:id="rId3810" xr:uid="{F62EAF41-FF3A-4B7F-9E3C-D26F6ADC822A}"/>
    <hyperlink ref="A3250" r:id="rId3811" xr:uid="{4BF1673E-0FD1-4799-8F7A-3F3CF613F03C}"/>
    <hyperlink ref="A3251" r:id="rId3812" xr:uid="{B565AC69-E308-4CC5-93E6-02E31F16CA04}"/>
    <hyperlink ref="A3252" r:id="rId3813" xr:uid="{75A49C15-3E3A-4599-BCDA-3265ADA4250E}"/>
    <hyperlink ref="A3253" r:id="rId3814" xr:uid="{6DB8C2D1-D6B7-4F7D-B464-816A9AD8BA66}"/>
    <hyperlink ref="A3254" r:id="rId3815" xr:uid="{57505F8B-A5E1-4F5B-9026-B5AD5A78475C}"/>
    <hyperlink ref="A3255" r:id="rId3816" xr:uid="{2CF376AC-E57B-469A-A5E2-C65AF5B658DF}"/>
    <hyperlink ref="A3256" r:id="rId3817" xr:uid="{79E449BD-9312-47B6-B79C-D976532542FB}"/>
    <hyperlink ref="A3257" r:id="rId3818" xr:uid="{84D21C9F-795A-4200-8090-CFB752C58D67}"/>
    <hyperlink ref="A3258" r:id="rId3819" xr:uid="{5C9C91A3-C5A9-4E3F-9A97-89CA881DF94D}"/>
    <hyperlink ref="A3259" r:id="rId3820" xr:uid="{068BCB22-CDBA-407C-ACA7-21B98D68BD29}"/>
    <hyperlink ref="A3260" r:id="rId3821" xr:uid="{308D4692-D486-479C-B631-BCDB5C7EA71E}"/>
    <hyperlink ref="A3261" r:id="rId3822" xr:uid="{D1E37207-33B7-4B20-B205-A420ECBE9FA2}"/>
    <hyperlink ref="A3262" r:id="rId3823" xr:uid="{56F7BAF4-CDF3-431A-BA7F-B66CDDC5876F}"/>
    <hyperlink ref="A3263" r:id="rId3824" xr:uid="{7AFA8DA6-2190-4CE3-9702-098CCCF0CDEE}"/>
    <hyperlink ref="A3264" r:id="rId3825" xr:uid="{CF6FE889-4820-463D-ADB8-28CA05FB79D3}"/>
    <hyperlink ref="A3265" r:id="rId3826" xr:uid="{8D911DF0-9723-4A71-B550-16130D193C0D}"/>
    <hyperlink ref="A3266" r:id="rId3827" xr:uid="{023870E2-3EBD-47E7-AAD3-06A21F144E0B}"/>
    <hyperlink ref="A3267" r:id="rId3828" xr:uid="{2D226F7C-5B34-4DE1-8C77-1BC4E239EC52}"/>
    <hyperlink ref="A3268" r:id="rId3829" xr:uid="{0D5994BD-3FDE-44F4-9993-3F1F49325481}"/>
    <hyperlink ref="A3269" r:id="rId3830" xr:uid="{7FDFCD4A-8450-4530-A46C-E7233A459883}"/>
    <hyperlink ref="A3270" r:id="rId3831" xr:uid="{5A758913-F0B7-4AD5-8541-D3D2D1AFA1CD}"/>
    <hyperlink ref="A3271" r:id="rId3832" xr:uid="{40CFE206-2DA1-4BDC-82EB-44C73C548737}"/>
    <hyperlink ref="A3272" r:id="rId3833" xr:uid="{7E22716D-8461-42FD-B219-B755E8AC48FC}"/>
    <hyperlink ref="A3273" r:id="rId3834" xr:uid="{8A978BC4-4665-4DB0-92D6-CB11F558A58B}"/>
    <hyperlink ref="A3274" r:id="rId3835" xr:uid="{CA7F6431-34FC-42FC-8E27-AFA959F48E13}"/>
    <hyperlink ref="A3275" r:id="rId3836" xr:uid="{9CD0940C-31D7-4764-9D2F-5B3878571B36}"/>
    <hyperlink ref="A3276" r:id="rId3837" xr:uid="{04DF5C9A-0647-4F9B-B9DB-3EFC1C70C21C}"/>
    <hyperlink ref="A3277" r:id="rId3838" xr:uid="{645DBDF1-CE42-4E6B-BF25-1A52C290317A}"/>
    <hyperlink ref="A3278" r:id="rId3839" xr:uid="{CC24D5CC-7EC1-46D4-99D5-ECF528C25C96}"/>
    <hyperlink ref="A3279" r:id="rId3840" xr:uid="{621A6CD6-362B-4474-AEB7-43863BA376F7}"/>
    <hyperlink ref="A3280" r:id="rId3841" xr:uid="{A1F772B2-E8FE-4E9A-9878-DA846A59DAA0}"/>
    <hyperlink ref="A3281" r:id="rId3842" xr:uid="{0B490F36-A78E-4947-A90E-3AB9ED796AA4}"/>
    <hyperlink ref="A3282" r:id="rId3843" xr:uid="{6F16ADCA-0889-4691-B840-5339F91D82E4}"/>
    <hyperlink ref="A3283" r:id="rId3844" xr:uid="{BA7FB291-59B3-4D5A-97D9-628FCD3E4F59}"/>
    <hyperlink ref="A3284" r:id="rId3845" xr:uid="{03F036CF-A07F-4EF5-950F-99CAD8B43389}"/>
    <hyperlink ref="A3285" r:id="rId3846" xr:uid="{A3BAAEB7-02D0-4A4D-8456-A05BFA697AF7}"/>
    <hyperlink ref="A3286" r:id="rId3847" xr:uid="{B498E4D4-E517-43D2-AE4F-CBD1CC731B46}"/>
    <hyperlink ref="A3287" r:id="rId3848" xr:uid="{60AC6375-CF50-47AC-9021-D5A663E5225D}"/>
    <hyperlink ref="A3288" r:id="rId3849" xr:uid="{B0AFC8FE-AC8F-4E3E-A295-E068962223E0}"/>
    <hyperlink ref="A3289" r:id="rId3850" xr:uid="{454AC838-BB45-4F17-B011-78456FCEEE05}"/>
    <hyperlink ref="A3290" r:id="rId3851" xr:uid="{BC987160-86FF-4274-AFF1-D1BFA7402437}"/>
    <hyperlink ref="A3291" r:id="rId3852" xr:uid="{B8B7C02C-098F-4E42-A9B0-770210853582}"/>
    <hyperlink ref="A3292" r:id="rId3853" xr:uid="{13A2CF4E-E857-4CCA-9F8D-4D74067283C4}"/>
    <hyperlink ref="A3293" r:id="rId3854" xr:uid="{6062CAC2-C9DA-4DC6-81A9-177913C03213}"/>
    <hyperlink ref="A3294" r:id="rId3855" xr:uid="{C78D5FD6-7B7B-4CA7-A872-D01DB9E38431}"/>
    <hyperlink ref="A3295" r:id="rId3856" xr:uid="{39D62BEB-F9C4-4ABD-AD89-A5318D3D215C}"/>
    <hyperlink ref="A3296" r:id="rId3857" xr:uid="{0AED0E2C-68FB-461F-9B39-1DBDBC9C4E83}"/>
    <hyperlink ref="A3297" r:id="rId3858" xr:uid="{63312B98-1113-4030-8507-FD9BBD613E55}"/>
    <hyperlink ref="A3298" r:id="rId3859" xr:uid="{CA723371-9373-4BD5-BAA4-A4E59E7643B3}"/>
    <hyperlink ref="A3299" r:id="rId3860" xr:uid="{DC1762C0-C2CD-4ADF-9F24-D3540A63E4CC}"/>
    <hyperlink ref="A3300" r:id="rId3861" xr:uid="{833E5CC3-7F22-4078-A041-EA38907ADEEE}"/>
    <hyperlink ref="A3301" r:id="rId3862" xr:uid="{D4D948FE-BE39-4738-812A-4A4329AAF095}"/>
    <hyperlink ref="A3302" r:id="rId3863" xr:uid="{DEA4E7D8-239A-4966-9CFA-7113C25ECEB8}"/>
    <hyperlink ref="A3303" r:id="rId3864" xr:uid="{EC9971BC-BF3C-4764-9A28-2453248A5539}"/>
    <hyperlink ref="A3304" r:id="rId3865" xr:uid="{3B013F9B-F0CD-437B-92DC-FFE90BEF778E}"/>
    <hyperlink ref="A3305" r:id="rId3866" xr:uid="{ADA65318-28DA-4939-A5AC-57F751F9085D}"/>
    <hyperlink ref="A3306" r:id="rId3867" xr:uid="{23A53F88-C819-40DE-B85E-AFA188DB8CF7}"/>
    <hyperlink ref="A3307" r:id="rId3868" xr:uid="{0AFAC30F-0863-42CB-9042-C8957C0CCABA}"/>
    <hyperlink ref="A3308" r:id="rId3869" xr:uid="{529E7EE3-971B-4CDD-9574-E1F3FE8AAE56}"/>
    <hyperlink ref="A3309" r:id="rId3870" xr:uid="{5058AE76-7C65-441C-B439-405713366FB4}"/>
    <hyperlink ref="A3310" r:id="rId3871" xr:uid="{9BBB8C2A-26B6-4442-9513-B627A512C8EB}"/>
    <hyperlink ref="A3311" r:id="rId3872" xr:uid="{59829A3C-B57A-4DBC-95C1-59647F0FFF7B}"/>
    <hyperlink ref="A3312" r:id="rId3873" xr:uid="{637D347F-838E-4A8B-9E7B-4BEF24AEE226}"/>
    <hyperlink ref="A3313" r:id="rId3874" xr:uid="{282DCB6A-42D3-4317-83A7-B77D6635799B}"/>
    <hyperlink ref="A3314" r:id="rId3875" xr:uid="{B0F355DF-1457-40C7-B45A-805CAF8B3F9B}"/>
    <hyperlink ref="A3315" r:id="rId3876" xr:uid="{43A56399-6E01-4558-9880-3749E86FF113}"/>
    <hyperlink ref="A3316" r:id="rId3877" xr:uid="{3EE53085-CA65-40FE-86DD-04977E40E5E9}"/>
    <hyperlink ref="A3317" r:id="rId3878" xr:uid="{2EFA802E-6190-44CE-8A57-BC1C2A94E648}"/>
    <hyperlink ref="A3318" r:id="rId3879" xr:uid="{0845ABFB-4FE6-4581-A5AA-B8C9047E88FC}"/>
    <hyperlink ref="A3319" r:id="rId3880" xr:uid="{C70721A1-AE3A-4714-8367-3CB722385276}"/>
    <hyperlink ref="A3320" r:id="rId3881" xr:uid="{2978F055-5A45-4852-A2F2-B697F202F4FB}"/>
    <hyperlink ref="A3321" r:id="rId3882" xr:uid="{2FF5250D-E0BF-4929-BC3C-EAB35657235F}"/>
    <hyperlink ref="A3322" r:id="rId3883" xr:uid="{8935B744-EC30-4F61-82D9-90716B6FBB9B}"/>
    <hyperlink ref="A3323" r:id="rId3884" xr:uid="{BEF20783-069D-41BE-B30E-D27642896259}"/>
    <hyperlink ref="A3324" r:id="rId3885" xr:uid="{D4154488-93D3-447C-95A2-552445775AC0}"/>
    <hyperlink ref="A3325" r:id="rId3886" xr:uid="{703D31C2-3547-4798-99B6-CCA9861599A9}"/>
    <hyperlink ref="A3326" r:id="rId3887" xr:uid="{B6FB63D2-199F-46AA-A6EF-4ED84E40AB9A}"/>
    <hyperlink ref="A3327" r:id="rId3888" xr:uid="{6CF6CF3F-8779-4732-86C1-E8497F1C2CA5}"/>
    <hyperlink ref="A3328" r:id="rId3889" xr:uid="{B547E47D-96EA-40F6-9084-3528D700BCE1}"/>
    <hyperlink ref="A3329" r:id="rId3890" xr:uid="{CE7E2429-23BE-431A-B8E3-26907356157C}"/>
    <hyperlink ref="A3330" r:id="rId3891" xr:uid="{3C1E4D97-7CF3-48E3-9A7E-EFE900C42A6A}"/>
    <hyperlink ref="A3331" r:id="rId3892" xr:uid="{E9CD8B9D-045A-4FFB-913B-018712CD6C27}"/>
    <hyperlink ref="A3332" r:id="rId3893" xr:uid="{1BB87376-1F65-4383-831A-018260F30CA9}"/>
    <hyperlink ref="A3333" r:id="rId3894" xr:uid="{0FD594AC-6273-46D3-8254-B65528649009}"/>
    <hyperlink ref="A3334" r:id="rId3895" xr:uid="{2AA7A20F-B955-41F4-94F2-432523337342}"/>
    <hyperlink ref="A3335" r:id="rId3896" xr:uid="{1CDF0C06-E50F-4A9C-87B5-B059892728C6}"/>
    <hyperlink ref="A3336" r:id="rId3897" xr:uid="{17482AF2-9293-4F73-8F81-CB7BE383980E}"/>
    <hyperlink ref="A3337" r:id="rId3898" xr:uid="{2065CF97-8B7F-4303-932E-A5444B257125}"/>
    <hyperlink ref="A3338" r:id="rId3899" xr:uid="{BEAE59FD-A07B-4E9E-8FD9-AB56BDC6399B}"/>
    <hyperlink ref="A3339" r:id="rId3900" xr:uid="{0C91F197-7706-4C0E-9B7B-77A2B7533D87}"/>
    <hyperlink ref="A3340" r:id="rId3901" xr:uid="{37434044-6922-4E2D-89E4-903A3E7B5F3A}"/>
    <hyperlink ref="A3341" r:id="rId3902" xr:uid="{EB88D522-33AA-42C5-9C98-54758F696009}"/>
    <hyperlink ref="A3342" r:id="rId3903" xr:uid="{858A9A6E-202D-458E-B6E2-38668F191798}"/>
    <hyperlink ref="A3343" r:id="rId3904" xr:uid="{C58A796F-278F-4539-AF12-591CC056A4B4}"/>
    <hyperlink ref="A3344" r:id="rId3905" xr:uid="{0B57D3B7-292C-4CD1-89AD-8B71D48D6A80}"/>
    <hyperlink ref="A3345" r:id="rId3906" xr:uid="{07969363-A354-42F7-A9C5-A50C04D038E7}"/>
    <hyperlink ref="A3346" r:id="rId3907" xr:uid="{DE6E0D02-6246-42DE-BB8A-EB101FF33028}"/>
    <hyperlink ref="A3347" r:id="rId3908" xr:uid="{4A4AF922-D2EE-400D-9A65-FAD51B44D7F5}"/>
    <hyperlink ref="A3348" r:id="rId3909" xr:uid="{C69A7A7D-B21D-417B-8EA4-428D97D7B782}"/>
    <hyperlink ref="A3349" r:id="rId3910" xr:uid="{81A8C9F0-813D-486B-92BF-6ED279A0604F}"/>
    <hyperlink ref="A3350" r:id="rId3911" xr:uid="{FE20E929-F2F7-4ED8-BB73-B32BF8E6E7C2}"/>
    <hyperlink ref="A3351" r:id="rId3912" xr:uid="{C0E35A8D-FCE7-4F52-B83C-51B553EC6E9C}"/>
    <hyperlink ref="A3352" r:id="rId3913" xr:uid="{60D48022-EB49-4B86-94B1-61CDF310D3B8}"/>
    <hyperlink ref="A3353" r:id="rId3914" xr:uid="{D19D6AA9-D01D-41BF-9246-8144C7A433D5}"/>
    <hyperlink ref="A3354" r:id="rId3915" xr:uid="{0D529488-7ABB-467B-BBBC-0FB43824CEBB}"/>
    <hyperlink ref="A3355" r:id="rId3916" xr:uid="{12DF4203-5B68-49E2-B50F-F503BEB4BC25}"/>
    <hyperlink ref="A3356" r:id="rId3917" xr:uid="{64F90BCF-AA33-44EE-B544-4F66D79116B0}"/>
    <hyperlink ref="A3357" r:id="rId3918" xr:uid="{00B33CCB-61A7-4783-89CA-7025E1A16046}"/>
    <hyperlink ref="A3358" r:id="rId3919" xr:uid="{87FEBA8C-0746-440D-A429-A46D9B59F119}"/>
    <hyperlink ref="A3359" r:id="rId3920" xr:uid="{0BC7F84A-61D5-4E63-8D69-1D5C53F616C8}"/>
    <hyperlink ref="A3360" r:id="rId3921" xr:uid="{899FD481-B184-43F5-8D54-096E5BF9E127}"/>
    <hyperlink ref="A3361" r:id="rId3922" xr:uid="{EED2078C-F1D7-4FF7-BB09-460ECEBE3863}"/>
    <hyperlink ref="A3362" r:id="rId3923" xr:uid="{0C57371A-D46A-4C6C-8D47-6B0295843C00}"/>
    <hyperlink ref="A3363" r:id="rId3924" xr:uid="{1B38FC92-0D65-484D-A594-4447F2648808}"/>
    <hyperlink ref="A3364" r:id="rId3925" xr:uid="{C15CCA4E-42EB-46F4-A581-67BBBF8022D3}"/>
    <hyperlink ref="A3365" r:id="rId3926" xr:uid="{FDFDE696-6E30-44C4-85A9-68C49BD8351D}"/>
    <hyperlink ref="A3366" r:id="rId3927" xr:uid="{9C64699C-430A-494E-8F29-12479B6B39AA}"/>
    <hyperlink ref="A3367" r:id="rId3928" xr:uid="{0B8ADC3F-F452-4262-8BA1-C0A5C4A381E2}"/>
    <hyperlink ref="A3368" r:id="rId3929" xr:uid="{3607B162-FCE2-440A-B04E-F70219DA1ADA}"/>
    <hyperlink ref="A3369" r:id="rId3930" xr:uid="{0382CB39-FE4C-430E-ABC4-C17AEB308ECA}"/>
    <hyperlink ref="A3370" r:id="rId3931" xr:uid="{D287DD3F-D421-4F81-81B9-347BF3502493}"/>
    <hyperlink ref="A3371" r:id="rId3932" xr:uid="{F4EA2371-80AF-4A35-BF3C-78C8F3302BDD}"/>
    <hyperlink ref="A3372" r:id="rId3933" xr:uid="{AE21330A-DC0C-4DCB-A2E1-28884EA59B71}"/>
    <hyperlink ref="A3373" r:id="rId3934" xr:uid="{B4447FD6-A390-4691-98B0-15DBEEBD8601}"/>
    <hyperlink ref="A3374" r:id="rId3935" xr:uid="{A95155FD-3BDC-4EC1-B451-FE4877CCC937}"/>
    <hyperlink ref="A3375" r:id="rId3936" xr:uid="{9717708D-D5B6-4850-89A3-AC5FC8A06F58}"/>
    <hyperlink ref="A3376" r:id="rId3937" xr:uid="{1879BB12-0B10-47D3-B3D4-17328795640D}"/>
    <hyperlink ref="A3377" r:id="rId3938" xr:uid="{609C92B2-D536-44CE-80FB-DB3B1463C6A0}"/>
    <hyperlink ref="A3378" r:id="rId3939" xr:uid="{AB72F668-5D06-4C26-9A2F-EE60EA984CD8}"/>
    <hyperlink ref="A3379" r:id="rId3940" xr:uid="{4B1FB172-CD78-489E-BEF2-FC37843427D0}"/>
    <hyperlink ref="A3380" r:id="rId3941" xr:uid="{6A1519EE-129B-4007-AA8E-9D4ED900CF99}"/>
    <hyperlink ref="A3381" r:id="rId3942" xr:uid="{6FF5F3BE-D1E9-498E-A3C6-0F2C469D8783}"/>
    <hyperlink ref="A3382" r:id="rId3943" xr:uid="{8E24831E-7847-44B1-8F39-4D4E2ABBBD87}"/>
    <hyperlink ref="A3383" r:id="rId3944" xr:uid="{0EEACBF2-FFD6-4972-955F-259BF7D8391D}"/>
    <hyperlink ref="A3384" r:id="rId3945" xr:uid="{221FC3AC-B749-479F-8F61-C663B46E11CA}"/>
    <hyperlink ref="A3385" r:id="rId3946" xr:uid="{5C7D1186-5AB9-4711-9D4D-78B2AEDD1882}"/>
    <hyperlink ref="A3386" r:id="rId3947" xr:uid="{3F5A8101-B0F2-4DB1-B818-FFA3D8883A9D}"/>
    <hyperlink ref="A3387" r:id="rId3948" xr:uid="{F8AD4A77-C0E4-4655-9064-D1154F24D3AB}"/>
    <hyperlink ref="A3388" r:id="rId3949" xr:uid="{46F8AD71-BF80-4A4F-8314-5FCAD406DF40}"/>
    <hyperlink ref="A3389" r:id="rId3950" xr:uid="{8FC4E32A-C3F8-4D9B-9E4D-2FBB69724F36}"/>
    <hyperlink ref="A3390" r:id="rId3951" xr:uid="{1886E233-B479-4F12-A621-73933309D783}"/>
    <hyperlink ref="A3391" r:id="rId3952" xr:uid="{4CE0F460-A7F9-4E3F-8F9F-EDFFF9264271}"/>
    <hyperlink ref="A3392" r:id="rId3953" xr:uid="{287640C9-A3F9-45D7-88D6-D6B94166446D}"/>
    <hyperlink ref="A3393" r:id="rId3954" xr:uid="{2903AF6D-08E2-43FD-B587-EFE1752040C6}"/>
    <hyperlink ref="A3394" r:id="rId3955" xr:uid="{C643BE7E-295B-474D-9F26-1F06D70901EC}"/>
    <hyperlink ref="A3395" r:id="rId3956" xr:uid="{A7E3F9CC-8775-4767-AEDC-D3F76FAA1D5C}"/>
    <hyperlink ref="A3396" r:id="rId3957" xr:uid="{045A4F98-7828-4BC7-8158-656626D2B12E}"/>
    <hyperlink ref="A3397" r:id="rId3958" xr:uid="{9CF65100-14B2-4F04-9B95-65E4A46489F4}"/>
    <hyperlink ref="A3398" r:id="rId3959" xr:uid="{094A29D0-01D0-4F5A-9941-58DA803551BF}"/>
    <hyperlink ref="A3399" r:id="rId3960" xr:uid="{4B80E3FE-952F-4E7F-A713-56C29D8175D3}"/>
    <hyperlink ref="A3400" r:id="rId3961" xr:uid="{D5776CD2-36C8-407C-8046-EAB15573C96E}"/>
    <hyperlink ref="A3401" r:id="rId3962" xr:uid="{9C195538-E140-4392-A1B9-E3FA87CDB07D}"/>
    <hyperlink ref="A3402" r:id="rId3963" xr:uid="{2A16CE1C-230F-4A37-9AEB-8B14C58953D3}"/>
    <hyperlink ref="A3403" r:id="rId3964" xr:uid="{EF8DC554-54BD-4C7C-9E49-F84CF3FBC86C}"/>
    <hyperlink ref="A3404" r:id="rId3965" xr:uid="{8E80556D-7BDD-4C2A-9B55-19AB22B6F0D1}"/>
    <hyperlink ref="A3405" r:id="rId3966" xr:uid="{C15BC7C3-125A-44C3-9B22-F685BAC3666E}"/>
    <hyperlink ref="A3406" r:id="rId3967" xr:uid="{14DD81D7-F61C-4DD9-8C3F-E2768A3763BA}"/>
    <hyperlink ref="A3407" r:id="rId3968" xr:uid="{149C5B55-C1ED-4553-B6DA-0E809154B95C}"/>
    <hyperlink ref="A3408" r:id="rId3969" xr:uid="{EE47145E-67B6-43BF-87C7-98223A60D3CD}"/>
    <hyperlink ref="A3409" r:id="rId3970" xr:uid="{3138ADE2-1D0C-4315-BCDD-D9578B3BDE89}"/>
    <hyperlink ref="A3410" r:id="rId3971" xr:uid="{9D962C3C-4C28-43CB-BF2B-561837D902F6}"/>
    <hyperlink ref="A3411" r:id="rId3972" xr:uid="{7664F7EE-A7C7-4D88-823C-15A2CFF5D796}"/>
    <hyperlink ref="A3412" r:id="rId3973" xr:uid="{A4FA5FAE-5D9E-40AB-99E3-9889B44015B0}"/>
    <hyperlink ref="A3413" r:id="rId3974" xr:uid="{537A0F4D-0182-4194-BB2B-581370C45EA7}"/>
    <hyperlink ref="A3414" r:id="rId3975" xr:uid="{C728C87D-C548-4BCD-901A-3BD5858D42CD}"/>
    <hyperlink ref="A3415" r:id="rId3976" xr:uid="{3765D7CC-E144-46D9-B22C-762C0C4B34AC}"/>
    <hyperlink ref="A3416" r:id="rId3977" xr:uid="{30E9F3C7-C552-43B0-9B90-004B09AE2BBD}"/>
    <hyperlink ref="A3417" r:id="rId3978" xr:uid="{FC0DB2A1-FD80-4292-A898-A4763BD8E595}"/>
    <hyperlink ref="A3418" r:id="rId3979" xr:uid="{4EB44DC9-15B9-40F6-8D72-FD6C4876AF89}"/>
    <hyperlink ref="A3419" r:id="rId3980" xr:uid="{DAE6B211-77E3-4813-ADDD-0139E26D1637}"/>
    <hyperlink ref="A3420" r:id="rId3981" xr:uid="{DE385410-418F-4C8F-A7EF-7441C4B51470}"/>
    <hyperlink ref="A3421" r:id="rId3982" xr:uid="{5031BF7C-5B90-4900-9A78-2D5D7DDCA4C8}"/>
    <hyperlink ref="A3422" r:id="rId3983" xr:uid="{066038C5-900F-4596-B69A-79DCA5A0D915}"/>
    <hyperlink ref="A3423" r:id="rId3984" xr:uid="{2C062E6C-F904-4F3F-B6BB-496E14546DFD}"/>
    <hyperlink ref="A3424" r:id="rId3985" xr:uid="{36C04400-1163-48D5-93D2-BF9FED10C799}"/>
    <hyperlink ref="A3425" r:id="rId3986" xr:uid="{82E07D5A-144D-4ABA-A8C5-616B28890CCF}"/>
    <hyperlink ref="A3426" r:id="rId3987" xr:uid="{F8CB8069-4266-41F0-8BE6-F21C38295100}"/>
    <hyperlink ref="A3427" r:id="rId3988" xr:uid="{886AAFA9-830D-47B0-B689-4482474CB1BB}"/>
    <hyperlink ref="A3428" r:id="rId3989" xr:uid="{C55B9907-BA32-4E6F-B41A-5F8D7651220D}"/>
    <hyperlink ref="A3429" r:id="rId3990" xr:uid="{AF6102A0-A654-432E-BF18-32FEE1D1B56E}"/>
    <hyperlink ref="A3430" r:id="rId3991" xr:uid="{38623A00-1340-4DD9-A340-E4872A510231}"/>
    <hyperlink ref="A3431" r:id="rId3992" xr:uid="{18F34AAD-4F61-44AE-8562-C1E43C85D073}"/>
    <hyperlink ref="A3432" r:id="rId3993" xr:uid="{32E9D678-30FF-4284-9B2E-E36D7BD54E0F}"/>
    <hyperlink ref="A3433" r:id="rId3994" xr:uid="{B05BB0D2-175B-4CD2-8A08-B6C51603C50F}"/>
    <hyperlink ref="A3434" r:id="rId3995" xr:uid="{1EB76E6C-5D2E-4810-989E-618FC78EB530}"/>
    <hyperlink ref="A3435" r:id="rId3996" xr:uid="{2C1DCBCB-6BDC-49CD-9EB4-8E77374EB89B}"/>
    <hyperlink ref="A3436" r:id="rId3997" xr:uid="{547E607F-1944-4910-94E7-776EE0B1D80E}"/>
    <hyperlink ref="A3437" r:id="rId3998" xr:uid="{2C80608D-A9B8-40BB-A459-CB0AC13DB5E5}"/>
    <hyperlink ref="A3438" r:id="rId3999" xr:uid="{BAF67B34-488C-479B-B88D-C40584EDA45B}"/>
    <hyperlink ref="A3439" r:id="rId4000" xr:uid="{FFFA8D2F-878C-488B-A537-65723AE11F78}"/>
    <hyperlink ref="A3440" r:id="rId4001" xr:uid="{9B96A19A-4ADE-482F-9EC3-0AD624B74C1B}"/>
    <hyperlink ref="A3441" r:id="rId4002" xr:uid="{06B91126-C6A1-45F9-A82B-7A1A03388786}"/>
    <hyperlink ref="A3442" r:id="rId4003" xr:uid="{3D936B9D-507C-4962-B0B8-0D8D5D4A6F4F}"/>
    <hyperlink ref="A3443" r:id="rId4004" xr:uid="{49A5775F-F841-4AD7-B774-3562B432DBDC}"/>
    <hyperlink ref="A3444" r:id="rId4005" xr:uid="{90EE2176-ABAC-4BC5-A1AD-2D79DB8B9FD2}"/>
    <hyperlink ref="A3445" r:id="rId4006" xr:uid="{8D148E58-4140-4D27-B439-6B45F174FEB7}"/>
    <hyperlink ref="A3446" r:id="rId4007" xr:uid="{9C467046-8A2C-41ED-A84D-BFA42F5E6895}"/>
    <hyperlink ref="A3447" r:id="rId4008" xr:uid="{D8BED98C-3A80-4795-B36C-5A64EE2D472F}"/>
    <hyperlink ref="A3448" r:id="rId4009" xr:uid="{7D06A1A9-10D0-461D-8B62-5BEA78315321}"/>
    <hyperlink ref="A3449" r:id="rId4010" xr:uid="{629D68A7-4533-466C-AED9-68305F9F1D28}"/>
    <hyperlink ref="A3450" r:id="rId4011" xr:uid="{8223B716-0142-4695-836E-AF4837AB4B3D}"/>
    <hyperlink ref="A3451" r:id="rId4012" xr:uid="{E1F4118F-FD4E-4FB6-B0AD-4E54E84793F6}"/>
    <hyperlink ref="A3452" r:id="rId4013" xr:uid="{BE3B99C7-176E-4BE6-82FF-87428543BF38}"/>
    <hyperlink ref="A3453" r:id="rId4014" xr:uid="{8AFD3B39-2C63-47CB-84F6-AAD208606EF9}"/>
    <hyperlink ref="A3454" r:id="rId4015" xr:uid="{A3DBF956-8706-4C2A-AB4B-24822A109648}"/>
    <hyperlink ref="A3455" r:id="rId4016" xr:uid="{A9E5F848-D867-4E66-B4B4-DB3CEB544F64}"/>
    <hyperlink ref="A3456" r:id="rId4017" xr:uid="{4207313F-C073-4A6F-8A47-7D239076C8FE}"/>
    <hyperlink ref="A3457" r:id="rId4018" xr:uid="{F605CBF8-0244-4C71-8988-84A4F2641276}"/>
    <hyperlink ref="A3458" r:id="rId4019" xr:uid="{048B6E72-4225-4478-9BB2-936791769CE3}"/>
    <hyperlink ref="A3459" r:id="rId4020" xr:uid="{0F83895E-FDC4-4219-A155-EFE0EA7F9FB6}"/>
    <hyperlink ref="A3460" r:id="rId4021" xr:uid="{F11B2844-0584-4B73-9AA3-30E82C26575D}"/>
    <hyperlink ref="A3461" r:id="rId4022" xr:uid="{A87346D2-1B80-4926-9E10-59E5A739C49B}"/>
    <hyperlink ref="A3462" r:id="rId4023" xr:uid="{B66876F6-3452-4E51-8D47-8325E12CB93C}"/>
    <hyperlink ref="A3463" r:id="rId4024" xr:uid="{BFD4D2E1-4BEB-43F1-A413-9DB3F9D48222}"/>
    <hyperlink ref="A3464" r:id="rId4025" xr:uid="{A630F815-464A-40A5-9AE0-53934D80BD2B}"/>
    <hyperlink ref="A3465" r:id="rId4026" xr:uid="{A9EF3B5A-8D04-44C6-AAF9-A670216D3C3D}"/>
    <hyperlink ref="A3466" r:id="rId4027" xr:uid="{E97FC18B-2D86-424E-B346-71B16DF12D11}"/>
    <hyperlink ref="A3467" r:id="rId4028" xr:uid="{3F355932-1432-468E-B7C7-87D54DB4CC0F}"/>
    <hyperlink ref="A3468" r:id="rId4029" xr:uid="{A5D5C817-6BE7-42D8-BDEB-55DE88FB67F1}"/>
    <hyperlink ref="A3469" r:id="rId4030" xr:uid="{D9CEBB0F-394C-4A92-8767-7D32B809AF81}"/>
    <hyperlink ref="A3470" r:id="rId4031" xr:uid="{7407D3C7-D63D-4A6F-AA39-1424314CF55F}"/>
    <hyperlink ref="A3471" r:id="rId4032" xr:uid="{2B3FB5EF-96DB-441F-99B6-C7611AC8D73C}"/>
    <hyperlink ref="A3472" r:id="rId4033" xr:uid="{9A1DA90D-33D5-4B73-96D7-3D42777C748C}"/>
    <hyperlink ref="A3473" r:id="rId4034" xr:uid="{54648051-716C-4B5B-8D1E-8001A9B90930}"/>
    <hyperlink ref="A3474" r:id="rId4035" xr:uid="{F7FEE276-E3D6-4258-9330-3B5B301CBFA1}"/>
    <hyperlink ref="A3475" r:id="rId4036" xr:uid="{BEACBA01-DA6B-493A-A941-FEDECB065DC8}"/>
    <hyperlink ref="A3476" r:id="rId4037" xr:uid="{291370AD-955D-48E1-9872-5A02E2815C24}"/>
    <hyperlink ref="A3477" r:id="rId4038" xr:uid="{70952227-B997-4847-8975-C9FB22EF8575}"/>
    <hyperlink ref="A3478" r:id="rId4039" xr:uid="{FAF4DAED-CBAB-4095-BD7F-195BF3960043}"/>
    <hyperlink ref="A3479" r:id="rId4040" xr:uid="{A9DC9B29-62E6-4039-AF5F-9640FCBAE8B9}"/>
    <hyperlink ref="A3480" r:id="rId4041" xr:uid="{E8B62274-84AA-4B39-B476-774E235C8975}"/>
    <hyperlink ref="A3481" r:id="rId4042" xr:uid="{5CB27527-FD4F-40D1-8A0F-7D417134828F}"/>
    <hyperlink ref="A3482" r:id="rId4043" xr:uid="{3DD8E103-3C44-4E9F-9BA7-7D9DCC238121}"/>
    <hyperlink ref="A3483" r:id="rId4044" xr:uid="{DF503EE5-ACE0-4E34-B864-242789B5BF64}"/>
    <hyperlink ref="A3484" r:id="rId4045" xr:uid="{99DCD25E-2942-44EC-BE50-E3CC0FC0724B}"/>
    <hyperlink ref="A3485" r:id="rId4046" xr:uid="{800A7B01-3F40-4C8E-BEF4-4CD692A4E177}"/>
    <hyperlink ref="A3486" r:id="rId4047" xr:uid="{2347B254-DA36-4CDE-960D-7637AFD01C26}"/>
    <hyperlink ref="A3487" r:id="rId4048" xr:uid="{3DE5BC68-D4DB-49C3-95A8-C3C73800C976}"/>
    <hyperlink ref="A3488" r:id="rId4049" xr:uid="{A75D56A5-0740-4D0F-8FEC-6859CFCA55A6}"/>
    <hyperlink ref="A3489" r:id="rId4050" xr:uid="{C9499460-94A5-4C8D-8E60-FA27A9316D6D}"/>
    <hyperlink ref="A3490" r:id="rId4051" xr:uid="{3F75CD36-C866-4831-94A8-519AA40BCCF1}"/>
    <hyperlink ref="A3491" r:id="rId4052" xr:uid="{C8324D1C-EE7A-45F7-BB0F-C455167E24BC}"/>
    <hyperlink ref="A3492" r:id="rId4053" xr:uid="{E55B88B7-2109-43E3-A098-C68CEEB34824}"/>
    <hyperlink ref="A3493" r:id="rId4054" xr:uid="{BAF7C2A9-F5E7-4514-B6D8-2498564ADA48}"/>
    <hyperlink ref="A3494" r:id="rId4055" xr:uid="{8DBD28C9-589B-402A-BF13-DE4D485F56C2}"/>
    <hyperlink ref="A3495" r:id="rId4056" xr:uid="{A718673D-57D5-4284-BB5A-20626A2BB3D4}"/>
    <hyperlink ref="A3496" r:id="rId4057" xr:uid="{5B990C35-6EBC-4825-A6A2-503FF8D2DA09}"/>
    <hyperlink ref="A3497" r:id="rId4058" xr:uid="{040998BC-3A34-410C-83FF-B500394A9B88}"/>
    <hyperlink ref="A3498" r:id="rId4059" xr:uid="{E1485A73-724A-4491-866C-7C283CF94BEE}"/>
    <hyperlink ref="A3499" r:id="rId4060" xr:uid="{E8CC466D-4CC6-489F-9602-33EEAA9B872F}"/>
    <hyperlink ref="A3500" r:id="rId4061" xr:uid="{D368B316-F897-44FC-BA07-DE5E6C479FF4}"/>
    <hyperlink ref="A3501" r:id="rId4062" xr:uid="{7FDE5250-DE66-40D2-9679-8D05780BFA27}"/>
    <hyperlink ref="A3502" r:id="rId4063" xr:uid="{A2764890-A346-4294-AFDC-E1B5CC615B89}"/>
    <hyperlink ref="A3503" r:id="rId4064" xr:uid="{046ED4FA-C567-4EA0-B106-9BD43891D85B}"/>
    <hyperlink ref="A3504" r:id="rId4065" xr:uid="{D51376E5-EEB9-4DCD-BB1F-3B2E94B1ED7A}"/>
    <hyperlink ref="A3505" r:id="rId4066" xr:uid="{A6265862-086B-4999-91D1-E06F5BF72F92}"/>
    <hyperlink ref="A3506" r:id="rId4067" xr:uid="{78A1E5DD-3164-41B9-A91C-AB7597B8A555}"/>
    <hyperlink ref="A3507" r:id="rId4068" xr:uid="{3C544294-1FCE-4B2F-8F2F-47F63314C962}"/>
    <hyperlink ref="A3508" r:id="rId4069" xr:uid="{15C44E97-3C90-4870-B432-7254B836CEA6}"/>
    <hyperlink ref="A3509" r:id="rId4070" xr:uid="{4F7C866E-D5A1-43F0-825B-CB6407C68470}"/>
    <hyperlink ref="A3510" r:id="rId4071" xr:uid="{603908B3-BC71-4F8F-89AC-ADE22F3280AE}"/>
    <hyperlink ref="A3511" r:id="rId4072" xr:uid="{F1571F86-D101-4D90-8818-0554BBAC71F1}"/>
    <hyperlink ref="A3512" r:id="rId4073" xr:uid="{72445839-BDBF-4A67-9C10-9DDD725685AF}"/>
    <hyperlink ref="A3513" r:id="rId4074" xr:uid="{3F6EE8E1-62B5-4DB1-BC3A-31407BF9209C}"/>
    <hyperlink ref="A3514" r:id="rId4075" xr:uid="{E7B640AD-2093-4B9C-A9F7-6B52F86C60D8}"/>
    <hyperlink ref="A3515" r:id="rId4076" xr:uid="{03C16814-9FD0-4335-8C70-E8F179FBF8A7}"/>
    <hyperlink ref="A3516" r:id="rId4077" xr:uid="{8EF1BC26-E39E-4DED-913C-713396B15E2B}"/>
    <hyperlink ref="A3517" r:id="rId4078" xr:uid="{704BE590-75E0-4C57-947F-BB083C39C244}"/>
    <hyperlink ref="A3518" r:id="rId4079" xr:uid="{494DAD9C-A69D-4F02-88C2-9D327FBEE983}"/>
    <hyperlink ref="A3519" r:id="rId4080" xr:uid="{64E7EC93-0E17-4D2E-8E25-3229A54BE2D3}"/>
    <hyperlink ref="A3520" r:id="rId4081" xr:uid="{1C45F331-28B3-4795-91C1-B57836C3C634}"/>
    <hyperlink ref="A3521" r:id="rId4082" xr:uid="{407C8B4A-80B3-4632-8337-8EA61F13F8FD}"/>
    <hyperlink ref="A3522" r:id="rId4083" xr:uid="{ABF65D47-CD3E-496A-8E2B-FEC3D479E665}"/>
    <hyperlink ref="A3523" r:id="rId4084" xr:uid="{3B072F64-A772-42E2-81AB-6D685D8D9F51}"/>
    <hyperlink ref="A3524" r:id="rId4085" xr:uid="{25526EB8-996A-4999-B25F-33B882427FAF}"/>
    <hyperlink ref="A3525" r:id="rId4086" xr:uid="{7712CF3E-D0EB-4877-BA4E-9979DEAC42C4}"/>
    <hyperlink ref="A3526" r:id="rId4087" xr:uid="{734E5712-E835-498A-83B5-5DF64275A787}"/>
    <hyperlink ref="A3527" r:id="rId4088" xr:uid="{029E308D-ABA6-473D-9C0A-2248D006DEE7}"/>
    <hyperlink ref="A3528" r:id="rId4089" xr:uid="{A84411B8-9AFA-4639-A3A3-ABA8773A4406}"/>
    <hyperlink ref="A3529" r:id="rId4090" xr:uid="{E3262E0C-4D3C-49DC-8CAC-9398E10A758F}"/>
    <hyperlink ref="A3530" r:id="rId4091" xr:uid="{5FB426D3-050E-4DBF-A2DC-09904F1BEFD2}"/>
    <hyperlink ref="A3531" r:id="rId4092" xr:uid="{D5B70F1D-C0CB-4E38-9DD0-86A94A64AF07}"/>
    <hyperlink ref="A3532" r:id="rId4093" xr:uid="{040B34D8-CA62-4EEF-8491-600411D8270F}"/>
    <hyperlink ref="A3533" r:id="rId4094" xr:uid="{204519A5-F03D-4641-BC96-085ABB81DCA9}"/>
    <hyperlink ref="A3534" r:id="rId4095" xr:uid="{18456A86-4FE0-4B38-8388-83BCB339017C}"/>
    <hyperlink ref="A3535" r:id="rId4096" xr:uid="{1159AF0D-CAAA-4F10-96C8-76AE488D92DF}"/>
    <hyperlink ref="A3536" r:id="rId4097" xr:uid="{E42B82F4-1F95-4079-96A2-643EB1384D79}"/>
    <hyperlink ref="A3537" r:id="rId4098" xr:uid="{9F8CEE36-8410-479F-BA25-D530E429010D}"/>
    <hyperlink ref="A3538" r:id="rId4099" xr:uid="{F5101CFC-92A6-40C4-92F3-C95EE1E053D3}"/>
    <hyperlink ref="A3539" r:id="rId4100" xr:uid="{4BC8DD20-60D1-4778-88E1-2FE1BC65BBC2}"/>
    <hyperlink ref="A3540" r:id="rId4101" xr:uid="{CC11C362-FEEA-4158-A19F-E5CCE461D2A2}"/>
    <hyperlink ref="A3541" r:id="rId4102" xr:uid="{59BF711A-4875-4875-8B9F-BD84BA6C877F}"/>
    <hyperlink ref="A3542" r:id="rId4103" xr:uid="{C2135BF6-353B-4137-8DAA-125D5D97796B}"/>
    <hyperlink ref="A3543" r:id="rId4104" xr:uid="{60A34703-708F-45C4-BA3C-F2606BDA1461}"/>
    <hyperlink ref="A3544" r:id="rId4105" xr:uid="{9F254684-5ABE-4C1F-9D39-D9DE8BC43860}"/>
    <hyperlink ref="A3545" r:id="rId4106" xr:uid="{D33ED31E-1350-4CAF-93EE-B85A0985D988}"/>
    <hyperlink ref="A3546" r:id="rId4107" xr:uid="{B8CAAB1D-D284-43CE-A295-4F2EC2E3AE46}"/>
    <hyperlink ref="A3547" r:id="rId4108" xr:uid="{F93ED649-FE7A-48B7-AC2F-06991FD21E76}"/>
    <hyperlink ref="A3548" r:id="rId4109" xr:uid="{96693CD8-5E3E-41EE-AF41-EFA2310CC9BF}"/>
    <hyperlink ref="A3549" r:id="rId4110" xr:uid="{F3F62C0E-5A6E-4992-95A4-E56F197BF719}"/>
    <hyperlink ref="A3550" r:id="rId4111" xr:uid="{3ACACD81-762D-451A-BA2F-56F31FBC5DAF}"/>
    <hyperlink ref="A3551" r:id="rId4112" xr:uid="{795E3C82-5941-4F53-8717-4F747951D92B}"/>
    <hyperlink ref="A3552" r:id="rId4113" xr:uid="{B7F7E9D6-CE34-4BEA-B957-3E37121963BF}"/>
    <hyperlink ref="A3553" r:id="rId4114" xr:uid="{8B627901-73D2-4802-BD92-57AFFAD28307}"/>
    <hyperlink ref="A3554" r:id="rId4115" xr:uid="{94A56F2B-F396-4BFC-BFFF-B3AAD00B733E}"/>
    <hyperlink ref="A3555" r:id="rId4116" xr:uid="{47B677A6-753F-4267-9877-711C1C52EF3E}"/>
    <hyperlink ref="A3556" r:id="rId4117" xr:uid="{CD08CDF4-74A4-4A1E-BA62-3ADFB56D4DD5}"/>
    <hyperlink ref="A3557" r:id="rId4118" xr:uid="{AE7A2DA0-2B0A-47A6-B125-625A5C5A54B3}"/>
    <hyperlink ref="A3558" r:id="rId4119" xr:uid="{6346F37F-EB3A-42FC-935B-C5B742C075F5}"/>
    <hyperlink ref="A3559" r:id="rId4120" xr:uid="{7C2F71E8-4DE9-4992-8FE9-6BF0A67A6E0A}"/>
    <hyperlink ref="A3560" r:id="rId4121" xr:uid="{7F964045-60E9-4F86-B816-306F89F1A821}"/>
    <hyperlink ref="A3561" r:id="rId4122" xr:uid="{26AA1CFA-DBF1-49EB-BB54-DCB372B3BE65}"/>
    <hyperlink ref="A3562" r:id="rId4123" xr:uid="{FD47D4B9-E570-4F15-9975-AD0CBE31521A}"/>
    <hyperlink ref="A3563" r:id="rId4124" xr:uid="{13423837-7075-4F40-8DFB-049DD3C6B60F}"/>
    <hyperlink ref="A3564" r:id="rId4125" xr:uid="{D3C6653D-4D33-4C03-8586-676E377EDBE8}"/>
    <hyperlink ref="A3565" r:id="rId4126" xr:uid="{311F3600-F241-431D-BAA7-76D3F8E369F9}"/>
    <hyperlink ref="A3566" r:id="rId4127" xr:uid="{3DB932FA-9C48-4653-A17D-9073D117B37A}"/>
    <hyperlink ref="A3567" r:id="rId4128" xr:uid="{B59787D2-50C9-492F-9A42-5B31E177011A}"/>
    <hyperlink ref="A3568" r:id="rId4129" xr:uid="{4586B326-CD3F-4F0E-875F-9B15F9A06C3C}"/>
    <hyperlink ref="A3569" r:id="rId4130" xr:uid="{9406E968-5F77-4ADF-95AC-0F387D20908C}"/>
    <hyperlink ref="A3570" r:id="rId4131" xr:uid="{44FD6A0A-4C32-4736-AD78-405936B5403C}"/>
    <hyperlink ref="A3571" r:id="rId4132" xr:uid="{5B0880E2-B89A-40AA-AF02-B0E7B0C809A5}"/>
    <hyperlink ref="A3572" r:id="rId4133" xr:uid="{5B309F59-F9EF-4744-95F2-801DB9D3FCE5}"/>
    <hyperlink ref="A3573" r:id="rId4134" xr:uid="{C5978E46-71D6-477C-AD55-8BE6B360A552}"/>
    <hyperlink ref="A3574" r:id="rId4135" xr:uid="{F1611402-99CB-49E6-87CC-F1C1F909A310}"/>
    <hyperlink ref="A3575" r:id="rId4136" xr:uid="{9457BACE-1E9E-42A9-B983-E47264C4C370}"/>
    <hyperlink ref="A3576" r:id="rId4137" xr:uid="{32B67FAB-4856-4280-9916-56F07358AD39}"/>
    <hyperlink ref="A3577" r:id="rId4138" xr:uid="{49CB97D4-FC6E-491A-AEF2-DCD4911EB05D}"/>
    <hyperlink ref="A3578" r:id="rId4139" xr:uid="{BCA7CC16-3622-488C-8E19-5EF7072F0544}"/>
    <hyperlink ref="A3579" r:id="rId4140" xr:uid="{A1D59C11-CFAE-49AD-92D5-EE49DCFEA18B}"/>
    <hyperlink ref="A3580" r:id="rId4141" xr:uid="{13C3F836-F4BB-4B06-943D-41E3FCC2EFC2}"/>
    <hyperlink ref="A3581" r:id="rId4142" xr:uid="{082F572E-A8E5-4DD7-B4D8-94ABBB3DD872}"/>
    <hyperlink ref="A3582" r:id="rId4143" xr:uid="{B7B83D46-AF4B-4D15-A23A-57EBBE3225BC}"/>
    <hyperlink ref="A3583" r:id="rId4144" xr:uid="{3FF2A066-B273-49EA-80DB-AF535BEBC2D4}"/>
    <hyperlink ref="A3584" r:id="rId4145" xr:uid="{C4DDE1C2-70CA-4876-A1F9-715E25192F45}"/>
    <hyperlink ref="A3585" r:id="rId4146" xr:uid="{00F1FA1D-0F11-476A-95E2-E5198EDA8164}"/>
    <hyperlink ref="A3586" r:id="rId4147" xr:uid="{E2D3587D-6407-45AE-89CD-0D5B981DEA25}"/>
    <hyperlink ref="A3587" r:id="rId4148" xr:uid="{2841D53B-EDBA-4125-8C63-AD08EC04A8E7}"/>
    <hyperlink ref="A3588" r:id="rId4149" xr:uid="{56E71605-8EF4-41BB-8423-9AA7276CE702}"/>
    <hyperlink ref="A3589" r:id="rId4150" xr:uid="{5517A7A2-CA2B-4A60-A652-CA1AD80B3BD1}"/>
    <hyperlink ref="A3590" r:id="rId4151" xr:uid="{E1E4CF4B-B9A2-4076-8252-34098A9C6DAA}"/>
    <hyperlink ref="A3591" r:id="rId4152" xr:uid="{591361B3-40AA-4D92-8FC3-5A15C0A4C705}"/>
    <hyperlink ref="A3592" r:id="rId4153" xr:uid="{978F8B97-CEF3-4448-81B2-B5974AF22305}"/>
    <hyperlink ref="A3593" r:id="rId4154" xr:uid="{DAC201A4-F5CA-4331-BEDB-6B672A1D5510}"/>
    <hyperlink ref="A3594" r:id="rId4155" xr:uid="{0B833924-184D-4465-AD83-7EDDCA1EBC0A}"/>
    <hyperlink ref="A3595" r:id="rId4156" xr:uid="{04B4D67D-A738-4277-9AA2-2A995E80967E}"/>
    <hyperlink ref="A3596" r:id="rId4157" xr:uid="{A2DE38D3-3285-43AE-A8FB-321242EAD04A}"/>
    <hyperlink ref="A3597" r:id="rId4158" xr:uid="{5E7E5017-C4A9-4D21-A52F-CF1CC82AFE7E}"/>
    <hyperlink ref="A3598" r:id="rId4159" xr:uid="{75BF8938-5D92-46CB-A165-10528C710659}"/>
    <hyperlink ref="A3599" r:id="rId4160" xr:uid="{FC0AA8D7-3C71-4D36-8EE7-6C26D545FE84}"/>
    <hyperlink ref="A3600" r:id="rId4161" xr:uid="{DBC487CB-F85B-4CD5-97AF-D3E6B00E9CF7}"/>
    <hyperlink ref="A3601" r:id="rId4162" xr:uid="{370FB25C-1F3A-4A9E-8273-2B74EA0E91F7}"/>
    <hyperlink ref="A3602" r:id="rId4163" xr:uid="{B55068FA-BF38-4868-9201-EB66D02C70FB}"/>
    <hyperlink ref="A3603" r:id="rId4164" xr:uid="{772019F5-B0A6-4901-A3C6-E9C615DC7550}"/>
    <hyperlink ref="A3604" r:id="rId4165" xr:uid="{69B03387-DD2E-4C3C-A37C-766882989334}"/>
    <hyperlink ref="A3605" r:id="rId4166" xr:uid="{C6A15ABF-CC3C-41C1-8ABA-61BDDFE7AA96}"/>
    <hyperlink ref="A3606" r:id="rId4167" xr:uid="{0A71DD8A-114D-42D2-BEEE-FCA441EB4882}"/>
    <hyperlink ref="A3607" r:id="rId4168" xr:uid="{65CECB6A-27C5-4881-BD09-FF36A1A77E2E}"/>
    <hyperlink ref="A3608" r:id="rId4169" xr:uid="{ADA6D9F5-1B9D-4264-96B5-D12D707A5660}"/>
    <hyperlink ref="A3609" r:id="rId4170" xr:uid="{4693CE65-2880-461D-A44D-C791C88837CA}"/>
    <hyperlink ref="A3610" r:id="rId4171" xr:uid="{40647660-811B-45D8-A256-49280C40FA1B}"/>
    <hyperlink ref="A3611" r:id="rId4172" xr:uid="{815F9E3C-E298-4FD4-8151-04C8DAA27EFD}"/>
    <hyperlink ref="A3612" r:id="rId4173" xr:uid="{890F3A3E-EBC9-4E5E-A4AF-8B04DD428278}"/>
    <hyperlink ref="A3613" r:id="rId4174" xr:uid="{DB242AC4-BBEB-4D80-BBBC-897256CB4200}"/>
    <hyperlink ref="A3614" r:id="rId4175" xr:uid="{4476660E-38CC-4DE8-A716-679A389DB66A}"/>
    <hyperlink ref="A3615" r:id="rId4176" xr:uid="{D430E146-3BC1-4935-8A27-D8040A11133C}"/>
    <hyperlink ref="A3616" r:id="rId4177" xr:uid="{3C937465-86FD-4EFA-B363-A98811F1E789}"/>
    <hyperlink ref="A3617" r:id="rId4178" xr:uid="{D335F52F-1A54-494B-BA14-0B7445E046A8}"/>
    <hyperlink ref="A3618" r:id="rId4179" xr:uid="{D47EE2D1-AC00-47DB-ADDF-728B33C71E93}"/>
    <hyperlink ref="A3619" r:id="rId4180" xr:uid="{4F50FDFF-444A-4EC5-ACD5-6729427328FE}"/>
    <hyperlink ref="A3620" r:id="rId4181" xr:uid="{7BE510BC-A0B6-438F-BEF2-CC5E3C600EE3}"/>
    <hyperlink ref="A3621" r:id="rId4182" xr:uid="{818CB4A9-B08E-4B09-8C58-AD9E535D32DA}"/>
    <hyperlink ref="A3622" r:id="rId4183" xr:uid="{CBBA72B8-EB52-48CC-A468-90FEF5E2A1DC}"/>
    <hyperlink ref="A3623" r:id="rId4184" xr:uid="{100F6910-E942-4DA3-BB49-7E9C540F34E2}"/>
    <hyperlink ref="A3624" r:id="rId4185" xr:uid="{7C68BFDB-A35D-4A71-B1BE-679D61E34AF2}"/>
    <hyperlink ref="A3625" r:id="rId4186" xr:uid="{9982AC0F-78AB-473A-A3D3-78805095DA2F}"/>
    <hyperlink ref="A3626" r:id="rId4187" xr:uid="{69582AA8-006F-41B3-893B-8EE401479139}"/>
    <hyperlink ref="A3627" r:id="rId4188" xr:uid="{7E8657D0-AC04-41A5-A7BB-C7E56A8A7B79}"/>
    <hyperlink ref="A3628" r:id="rId4189" xr:uid="{A8638C54-D3B9-4791-9EBA-430CFB9C26D7}"/>
    <hyperlink ref="A3629" r:id="rId4190" xr:uid="{E71A0905-BE5A-4796-BA90-E31977761C18}"/>
    <hyperlink ref="A3630" r:id="rId4191" xr:uid="{B33AB8EC-8359-4B15-AABC-B72F3C722232}"/>
    <hyperlink ref="A3631" r:id="rId4192" xr:uid="{ADDDD55D-F020-4069-8F63-22FAF0E2E28B}"/>
    <hyperlink ref="A3632" r:id="rId4193" xr:uid="{E0B8114B-6D08-46E9-9DB3-AE6923650BCA}"/>
    <hyperlink ref="A3633" r:id="rId4194" xr:uid="{7879159D-6E19-4A4B-80DE-7776B44609F1}"/>
    <hyperlink ref="A3634" r:id="rId4195" xr:uid="{F8E963B8-9157-48B3-AB8B-8AD1B1A75A25}"/>
    <hyperlink ref="A3635" r:id="rId4196" xr:uid="{33CEC3BA-B02E-4BBF-A90C-9C36C585CD2B}"/>
    <hyperlink ref="A3636" r:id="rId4197" xr:uid="{294DF5DF-BF40-4A52-8ECC-B9F432FE90AC}"/>
    <hyperlink ref="A3637" r:id="rId4198" xr:uid="{5EF7C5BD-24B8-4FA2-B000-60FD601D550F}"/>
    <hyperlink ref="A3638" r:id="rId4199" xr:uid="{786B131B-CED5-4BB1-A7B0-A620E7817932}"/>
    <hyperlink ref="A3639" r:id="rId4200" xr:uid="{DBBFA5BF-9A02-43B8-A249-23AA59FE89A7}"/>
    <hyperlink ref="A3640" r:id="rId4201" xr:uid="{FDA604A0-261A-4B85-A19F-6FAAB146D4F0}"/>
    <hyperlink ref="A3641" r:id="rId4202" xr:uid="{07D0354D-B4C3-4398-98A4-A97EFD91C6A9}"/>
    <hyperlink ref="A3642" r:id="rId4203" xr:uid="{7F7E05CD-624D-43C0-A3B3-37A9207EE63A}"/>
    <hyperlink ref="A3643" r:id="rId4204" xr:uid="{44B7AB8E-D9E4-4389-AB76-561D05997AA5}"/>
    <hyperlink ref="A3644" r:id="rId4205" xr:uid="{9C3F6C35-6266-4A0D-B405-BECBCEEC02A7}"/>
    <hyperlink ref="A3645" r:id="rId4206" xr:uid="{7A4BC599-E21D-4528-BEB9-28495917EFA6}"/>
    <hyperlink ref="A3646" r:id="rId4207" xr:uid="{D46AEFE6-0963-4DCC-8E9A-C07B337D3770}"/>
    <hyperlink ref="A3647" r:id="rId4208" xr:uid="{FF5D17CA-0E1E-4B3A-80E1-1B9320BDC8DD}"/>
    <hyperlink ref="A3648" r:id="rId4209" xr:uid="{80FF99F9-70E1-452B-8B26-237584D12DEA}"/>
    <hyperlink ref="A3649" r:id="rId4210" xr:uid="{919122B4-90B0-42BA-9CD9-20FEF67BABBF}"/>
    <hyperlink ref="A3650" r:id="rId4211" xr:uid="{995B9E58-3570-4BFA-929D-655F9FC85C20}"/>
    <hyperlink ref="A3651" r:id="rId4212" xr:uid="{0DED1020-2C1A-4E0B-952C-6A22DCABA3B0}"/>
    <hyperlink ref="A3652" r:id="rId4213" xr:uid="{5F4EDE5C-2FEB-438A-81E5-57AB222122A3}"/>
    <hyperlink ref="A3653" r:id="rId4214" xr:uid="{0A87DF28-705D-4192-8B2A-C8FDB3F7D030}"/>
    <hyperlink ref="A3654" r:id="rId4215" xr:uid="{E6725C9F-5023-4553-8A63-66FFF2694B96}"/>
    <hyperlink ref="A3655" r:id="rId4216" xr:uid="{AC2C30A8-0BFA-43B3-8C7E-3319A9E8346C}"/>
    <hyperlink ref="A3656" r:id="rId4217" xr:uid="{4FE0F832-9CDF-4585-8A73-27997CCEA6E0}"/>
    <hyperlink ref="A3657" r:id="rId4218" xr:uid="{1D80E7B8-4D62-4E19-9BC9-8C955BA92E76}"/>
    <hyperlink ref="A3658" r:id="rId4219" xr:uid="{071EB1F4-0F6B-48D3-991C-1001305BA82F}"/>
    <hyperlink ref="A3659" r:id="rId4220" xr:uid="{B9B693CA-5779-4F61-A486-828851D59928}"/>
    <hyperlink ref="A3660" r:id="rId4221" xr:uid="{A0B3BE95-4AAA-46B7-9032-DD642782CD7D}"/>
    <hyperlink ref="A3661" r:id="rId4222" xr:uid="{BF627649-4B28-487E-9C77-8388D5562C79}"/>
    <hyperlink ref="A3662" r:id="rId4223" xr:uid="{ECD2C973-C9BC-4667-AB5F-2823763C0028}"/>
    <hyperlink ref="A3663" r:id="rId4224" xr:uid="{97BDED53-FC7C-4B62-9C85-3E60F5279ADF}"/>
    <hyperlink ref="A3664" r:id="rId4225" xr:uid="{C2C34F7C-1972-4087-A2A6-45BFA0C16089}"/>
    <hyperlink ref="A3665" r:id="rId4226" xr:uid="{C193B2E9-C31B-4224-8D1B-94D95BE84776}"/>
    <hyperlink ref="A3666" r:id="rId4227" xr:uid="{7C7FF5C6-7175-4459-8E81-99C35475B87C}"/>
    <hyperlink ref="A3667" r:id="rId4228" xr:uid="{03FBA1BD-1AE6-4F63-AA74-B45AF2F66A6E}"/>
    <hyperlink ref="A3668" r:id="rId4229" xr:uid="{59E8DE97-737A-4129-BCD6-B7D87C99436A}"/>
    <hyperlink ref="A3669" r:id="rId4230" xr:uid="{74D07ED5-608F-4126-9FEB-A17351A91CD7}"/>
    <hyperlink ref="A3670" r:id="rId4231" xr:uid="{D73D1E7A-36F3-4393-AFB1-3EE77B8B1F9F}"/>
    <hyperlink ref="A3671" r:id="rId4232" xr:uid="{9B93BA60-2091-4CF9-8D31-7C3ED0395BDF}"/>
    <hyperlink ref="A3672" r:id="rId4233" xr:uid="{E188F6FC-963C-487D-B246-01C8104F1615}"/>
    <hyperlink ref="A3673" r:id="rId4234" xr:uid="{0C8E135B-3B8B-481E-97EE-D70EC6A8A527}"/>
    <hyperlink ref="A3674" r:id="rId4235" xr:uid="{004A7C3A-3ED8-4AAA-987C-F51C0819E9DC}"/>
    <hyperlink ref="A3675" r:id="rId4236" xr:uid="{43446379-BD66-4CBC-BD2A-41221A3E7AD2}"/>
    <hyperlink ref="A3676" r:id="rId4237" xr:uid="{12913EF3-6272-4C59-A2B1-61537776CE13}"/>
    <hyperlink ref="A3677" r:id="rId4238" xr:uid="{188144EE-6F3C-4BA0-A077-08087F384255}"/>
    <hyperlink ref="A3678" r:id="rId4239" xr:uid="{763AA3FF-C70E-4DA7-8180-2C39075923E1}"/>
    <hyperlink ref="A3679" r:id="rId4240" xr:uid="{1B7DA0F9-DC0F-4BEA-B461-054BF31A1C00}"/>
    <hyperlink ref="A3680" r:id="rId4241" xr:uid="{5D5856E7-679F-4059-93A2-A866F40E29A4}"/>
    <hyperlink ref="A3681" r:id="rId4242" xr:uid="{31A9A692-2F92-47F8-86BB-E1E8D8320CCD}"/>
    <hyperlink ref="A3682" r:id="rId4243" xr:uid="{B7EA4243-0337-4848-ACFA-AFF0D87BA390}"/>
    <hyperlink ref="A3683" r:id="rId4244" xr:uid="{48E3A626-E50F-4491-99FD-BD87D6A5724F}"/>
    <hyperlink ref="A3684" r:id="rId4245" xr:uid="{93E37206-1C42-4A53-AA28-606DA370692D}"/>
    <hyperlink ref="A3685" r:id="rId4246" xr:uid="{05F5695B-6550-450B-BBAC-6EDFDA5670DA}"/>
    <hyperlink ref="A3686" r:id="rId4247" xr:uid="{014716F9-C645-4C99-B9F3-B3E93F745520}"/>
    <hyperlink ref="A3687" r:id="rId4248" xr:uid="{2ED2A681-1B82-44E4-9F44-9118F45E30FE}"/>
    <hyperlink ref="A3688" r:id="rId4249" xr:uid="{A06EFA23-1BA0-4916-A53E-07C3E1338C57}"/>
    <hyperlink ref="A3689" r:id="rId4250" xr:uid="{CF7983C0-E117-45FD-B5C2-F62CC1E428DD}"/>
    <hyperlink ref="A3690" r:id="rId4251" xr:uid="{E25FB2F7-EEEA-4600-85E8-42CBAA5FDCEE}"/>
    <hyperlink ref="A3691" r:id="rId4252" xr:uid="{A89A32B2-B0E0-40FE-9942-5DBDA6ADFA43}"/>
    <hyperlink ref="A3692" r:id="rId4253" xr:uid="{E893218A-7E17-4397-87BA-B2A789882CCE}"/>
    <hyperlink ref="A3693" r:id="rId4254" xr:uid="{C2FCF7EC-AE0B-4EAF-BAB7-FD04E4F996D9}"/>
    <hyperlink ref="A3694" r:id="rId4255" xr:uid="{4F803E43-3480-4059-A5CF-BA5E280EB6FD}"/>
    <hyperlink ref="A3695" r:id="rId4256" xr:uid="{FBDEA35C-4465-44D5-AA5F-970D9A00C0A9}"/>
    <hyperlink ref="A3696" r:id="rId4257" xr:uid="{7307BB5F-C832-4838-9DDA-45C4EAF652EE}"/>
    <hyperlink ref="A3697" r:id="rId4258" xr:uid="{81EF3CA4-D4E1-4E2C-857F-94D5FE16D551}"/>
    <hyperlink ref="A3698" r:id="rId4259" xr:uid="{8D13B48B-CFA5-4BF8-AF63-61734CDE1288}"/>
    <hyperlink ref="A3699" r:id="rId4260" xr:uid="{5104B2B4-D853-4B03-AB8F-9EE68AE91397}"/>
    <hyperlink ref="A3700" r:id="rId4261" xr:uid="{852C5042-E172-4417-924B-7C3DD13FBB76}"/>
    <hyperlink ref="A3701" r:id="rId4262" xr:uid="{F5DB2DF5-1B70-4944-86B3-1DFFA420135E}"/>
    <hyperlink ref="A3702" r:id="rId4263" xr:uid="{8875F72B-8313-4CF2-9003-C61F9B2F94FB}"/>
    <hyperlink ref="A3703" r:id="rId4264" xr:uid="{528FCC3A-7509-4B24-A143-CF9C605934A8}"/>
    <hyperlink ref="A3704" r:id="rId4265" xr:uid="{C7F3EFFA-6C3C-4620-9866-C47C11543365}"/>
    <hyperlink ref="A3705" r:id="rId4266" xr:uid="{9DD63F88-671F-4BE1-BA76-530D24636698}"/>
    <hyperlink ref="A3706" r:id="rId4267" xr:uid="{8F977BC5-7217-4521-B273-A578FD7FB08D}"/>
    <hyperlink ref="A3707" r:id="rId4268" xr:uid="{652F0E78-A155-4F71-8316-4796A41A5461}"/>
    <hyperlink ref="A3708" r:id="rId4269" xr:uid="{A38BBA5E-6AC7-4751-9382-81EED5380B1E}"/>
    <hyperlink ref="A3709" r:id="rId4270" xr:uid="{DD101F3D-18FE-4A97-87E8-A8884D8CE035}"/>
    <hyperlink ref="A3710" r:id="rId4271" xr:uid="{EF75C387-944C-473E-A622-F27B8E585147}"/>
    <hyperlink ref="A3711" r:id="rId4272" xr:uid="{C4D840AF-1B07-4B08-A857-8E1E1A63A317}"/>
    <hyperlink ref="A3712" r:id="rId4273" xr:uid="{087B999D-0E5E-45DD-9B73-6601A67417CC}"/>
    <hyperlink ref="A3713" r:id="rId4274" xr:uid="{FC05088E-FDC6-4A3C-B026-3A785328145D}"/>
    <hyperlink ref="A3714" r:id="rId4275" xr:uid="{787E2322-9BB2-4583-805A-2F92F963B35B}"/>
    <hyperlink ref="A3715" r:id="rId4276" xr:uid="{26B18713-B6D6-4F3B-923B-C08BFE45344F}"/>
    <hyperlink ref="A3716" r:id="rId4277" xr:uid="{039A1300-29C1-451A-9DD8-BE96DAFC5F5A}"/>
    <hyperlink ref="A3717" r:id="rId4278" xr:uid="{1424866E-5800-43AF-A799-E3DEFD96E205}"/>
    <hyperlink ref="A3718" r:id="rId4279" xr:uid="{33BAC8E6-1D6A-4C1C-8FC6-03F9A9BDBCB0}"/>
    <hyperlink ref="A3719" r:id="rId4280" xr:uid="{BE8F9346-8675-4CBB-A7C5-281EC88AA8FD}"/>
    <hyperlink ref="A3720" display="Renson" xr:uid="{B7BC55F3-F6C7-440B-8D30-B738409C6075}"/>
    <hyperlink ref="A3721" r:id="rId4281" xr:uid="{C03ED965-F079-4C72-B189-6CAFA36212C1}"/>
    <hyperlink ref="A3722" r:id="rId4282" xr:uid="{5DDF2185-44D0-4016-8515-62FF4EC059C4}"/>
    <hyperlink ref="A3723" display="Renson" xr:uid="{E9F961D7-87A7-4A66-912E-DC933EC7E72F}"/>
    <hyperlink ref="A3724" r:id="rId4283" xr:uid="{909FCF69-0DB9-4FAD-84D5-DF97C15FB46D}"/>
    <hyperlink ref="A3725" r:id="rId4284" xr:uid="{0ED28442-CD85-4C46-BA97-02E6BEA81717}"/>
    <hyperlink ref="A3726" r:id="rId4285" xr:uid="{FE3BF5B6-C7A1-48B2-87FD-0472CDA9267C}"/>
    <hyperlink ref="A3727" r:id="rId4286" xr:uid="{E6D0A789-ACD0-43A3-8E9D-33504FE25B74}"/>
    <hyperlink ref="A3728" r:id="rId4287" xr:uid="{498996B1-29C0-498D-871D-3E802D8D6BCA}"/>
    <hyperlink ref="A3729" r:id="rId4288" xr:uid="{2F03ABA4-91F2-41D4-9AD2-C0A99DCC32BF}"/>
    <hyperlink ref="A3730" r:id="rId4289" xr:uid="{C218B4DC-C208-4C25-9744-BD5CCCE2A362}"/>
    <hyperlink ref="A3731" r:id="rId4290" xr:uid="{DB76B1F9-5B47-45DC-A77E-072A25FF8524}"/>
    <hyperlink ref="A3732" r:id="rId4291" xr:uid="{3EE70DB7-0B18-42AA-AF67-58F939A9B8CC}"/>
    <hyperlink ref="A3733" r:id="rId4292" xr:uid="{42D469C1-7F2A-4FB1-9307-47D68C5A9339}"/>
    <hyperlink ref="A3734" display="Renson" xr:uid="{1AF7821E-37A5-448A-AC01-3345B89CC839}"/>
    <hyperlink ref="A3735" r:id="rId4293" xr:uid="{1DFD6D4B-1E03-42AF-BB96-3372A2F3BD7B}"/>
    <hyperlink ref="A3736" r:id="rId4294" xr:uid="{AEF2F665-FC36-43BD-BC6C-DCD68D09A9EF}"/>
    <hyperlink ref="A3737" display="Renson" xr:uid="{A8A02932-93BC-45D3-8C17-CCFF558B7DD2}"/>
    <hyperlink ref="A3738" r:id="rId4295" xr:uid="{0454AB36-B65D-4810-B289-DF89EE01DFB1}"/>
    <hyperlink ref="A3739" r:id="rId4296" xr:uid="{A0037387-2930-4952-8209-1CB98C556FE2}"/>
    <hyperlink ref="A3740" r:id="rId4297" xr:uid="{5116E2DF-3B49-44F3-BD2B-C514D81166FC}"/>
    <hyperlink ref="A3741" r:id="rId4298" xr:uid="{D3746E86-B9D5-4E8E-AB6D-50CB6A8DDD66}"/>
    <hyperlink ref="A3742" r:id="rId4299" xr:uid="{9F6F4186-59B2-455A-9570-699A849CCB46}"/>
    <hyperlink ref="A3743" r:id="rId4300" xr:uid="{29298CFF-EB29-469D-9648-0677C7DC523A}"/>
    <hyperlink ref="A3744" r:id="rId4301" xr:uid="{5C4E4BA2-4F81-49F9-9097-A0FA1880114F}"/>
    <hyperlink ref="A3745" r:id="rId4302" xr:uid="{9229A6C0-0A69-425D-AB36-EB082EE649CD}"/>
    <hyperlink ref="A3746" r:id="rId4303" xr:uid="{64FF0387-CA20-49B7-9498-0E6B68E01C34}"/>
    <hyperlink ref="A3747" r:id="rId4304" xr:uid="{E5D38A92-4E80-4404-B51B-7F26ED8C9C45}"/>
    <hyperlink ref="A3748" r:id="rId4305" xr:uid="{AC3EA1C4-5936-41C4-8B67-FDA26FE0DB2A}"/>
    <hyperlink ref="A3749" r:id="rId4306" xr:uid="{A9B491C5-2574-4965-8396-8D6C622DB932}"/>
    <hyperlink ref="A3750" r:id="rId4307" xr:uid="{3DB3DE29-7374-4E06-849D-DC63A5622730}"/>
    <hyperlink ref="A3751" r:id="rId4308" xr:uid="{10AB33AE-7884-4329-9EEA-285E54AEDEF6}"/>
    <hyperlink ref="A3752" r:id="rId4309" xr:uid="{258B33E1-B45B-4AA1-B3A9-C88E0E5F0679}"/>
    <hyperlink ref="A3753" r:id="rId4310" xr:uid="{478A0585-F925-40B9-B25C-31EEC9C24F90}"/>
    <hyperlink ref="A3754" r:id="rId4311" xr:uid="{9A2CB081-29A4-4CF9-B0C1-07E7901F700E}"/>
    <hyperlink ref="A3755" r:id="rId4312" xr:uid="{6069F42D-2558-4A85-997F-666FDBAC00F8}"/>
    <hyperlink ref="A3756" r:id="rId4313" xr:uid="{5EAD282A-6F82-4FE4-815B-B3329AAC4BAC}"/>
    <hyperlink ref="A3757" r:id="rId4314" xr:uid="{30776955-C1BF-4FEE-B3FB-B4475B9BD4BF}"/>
    <hyperlink ref="A3758" r:id="rId4315" xr:uid="{EFAF3CB4-4DAA-4990-B3EF-034249A859EC}"/>
    <hyperlink ref="A3759" display="Renson" xr:uid="{D93D56C5-1C6C-4F85-9D97-3773D63300CE}"/>
    <hyperlink ref="A3760" r:id="rId4316" xr:uid="{8FBD1965-21A9-41BA-85CF-B3E41C435D8C}"/>
    <hyperlink ref="A3761" r:id="rId4317" xr:uid="{2C3673FD-8063-42FD-ADC7-25869A49A6D3}"/>
    <hyperlink ref="A3762" display="Renson" xr:uid="{D84A1D2E-E2A5-41D1-8F5E-E55A9421682B}"/>
    <hyperlink ref="A3763" r:id="rId4318" xr:uid="{75C1C778-475D-4ED6-A869-176E1AEA7BDC}"/>
    <hyperlink ref="A3764" r:id="rId4319" xr:uid="{AE0F856A-7636-446F-9D06-13E9AFDFF890}"/>
    <hyperlink ref="A3765" r:id="rId4320" xr:uid="{379BAAFE-42D6-4A7A-9B23-5144582C03AD}"/>
    <hyperlink ref="A3766" r:id="rId4321" xr:uid="{30DEC11A-BD44-47DD-BAF9-6EA9066FA33B}"/>
    <hyperlink ref="A3767" r:id="rId4322" xr:uid="{47F7C605-E735-4CEC-9DE6-1E513CA04700}"/>
    <hyperlink ref="A3768" r:id="rId4323" xr:uid="{9C977A37-5206-4C7A-BA0A-342D972021F5}"/>
    <hyperlink ref="A3769" r:id="rId4324" xr:uid="{6D31AF9B-EE7E-47DA-8994-7779D9F0BB30}"/>
    <hyperlink ref="A3770" display="Renson" xr:uid="{F817B179-D287-4E3D-B1C9-97AEA279B372}"/>
    <hyperlink ref="A3771" r:id="rId4325" xr:uid="{D44FF87D-4AF5-49A2-A562-7E396DB49BEA}"/>
    <hyperlink ref="A3772" r:id="rId4326" xr:uid="{1674A7BE-1859-4B6F-B1B5-DD6BF575303B}"/>
    <hyperlink ref="A3773" display="Renson" xr:uid="{87F050C3-F3D9-4AC3-BACC-41D85CB50B8B}"/>
    <hyperlink ref="A3774" r:id="rId4327" xr:uid="{BCA3991F-C7D6-4509-94C4-081B1DEA4C80}"/>
    <hyperlink ref="A3775" r:id="rId4328" xr:uid="{883C1475-6699-4B8A-8C1B-2BD3551DDC77}"/>
    <hyperlink ref="A3776" r:id="rId4329" xr:uid="{5E04CAD9-1F55-4D57-BA27-3A84BC7A9C8E}"/>
    <hyperlink ref="A3777" r:id="rId4330" xr:uid="{B018933F-00D5-4DF6-99F4-C47738E3FC13}"/>
    <hyperlink ref="A3778" r:id="rId4331" xr:uid="{24067DF0-5BF6-4614-8935-76E82BD477B2}"/>
    <hyperlink ref="A3779" r:id="rId4332" xr:uid="{2BEEDB88-3905-48C0-9355-DBC4C4C696A7}"/>
    <hyperlink ref="A3780" r:id="rId4333" xr:uid="{BBD4A079-610D-4A12-990A-919EA83BC61D}"/>
    <hyperlink ref="A3781" r:id="rId4334" xr:uid="{829C61A2-B2D9-4CCA-900A-4441476240EA}"/>
    <hyperlink ref="A3782" r:id="rId4335" xr:uid="{2B2A5D93-D2FE-42F7-9FB2-52062BF399FD}"/>
    <hyperlink ref="A3783" r:id="rId4336" xr:uid="{7EC03641-CFD4-4456-9AC0-26D6E1DB6024}"/>
    <hyperlink ref="A3784" r:id="rId4337" xr:uid="{11793310-C5BF-4DA8-B992-9D0A50B89D0E}"/>
    <hyperlink ref="A3785" r:id="rId4338" xr:uid="{8B74B88B-C1C0-4D4A-87C8-073433B639F2}"/>
    <hyperlink ref="A3786" r:id="rId4339" xr:uid="{634357B8-BBBC-4DF4-B30F-48CCDBA3D401}"/>
    <hyperlink ref="A3787" r:id="rId4340" xr:uid="{106CF92D-F48F-4EFD-AD70-AB5D001DD7DF}"/>
    <hyperlink ref="A3788" r:id="rId4341" xr:uid="{18DFC3B5-9528-4D48-A789-154C3A30BC92}"/>
    <hyperlink ref="A3789" r:id="rId4342" xr:uid="{71D8EC61-8F5B-4347-B2AB-9A3B6BCAC717}"/>
    <hyperlink ref="A3790" r:id="rId4343" xr:uid="{6D9F02A3-9389-432E-A612-DCFCB5E17547}"/>
    <hyperlink ref="A3791" r:id="rId4344" xr:uid="{774B7C52-A114-4995-ABCE-39A5A4FD27D9}"/>
    <hyperlink ref="A3792" r:id="rId4345" xr:uid="{5BB5E917-A11C-4C69-8017-7AF5A6203C63}"/>
    <hyperlink ref="A3793" r:id="rId4346" xr:uid="{776D5769-63B9-4F07-91BD-83E397DC9764}"/>
    <hyperlink ref="A3794" r:id="rId4347" xr:uid="{7DA498DA-073D-4122-877A-8F52CDC32AC9}"/>
    <hyperlink ref="A3795" r:id="rId4348" xr:uid="{0F4440F9-F9C9-44F8-BD81-B224E2DD5CEC}"/>
    <hyperlink ref="A3796" r:id="rId4349" xr:uid="{AE052F70-3003-4429-AEF1-AC85A6DBAEC4}"/>
    <hyperlink ref="A3797" r:id="rId4350" xr:uid="{176AE2D9-6048-42EE-A619-F0A160DBA079}"/>
    <hyperlink ref="A3798" r:id="rId4351" xr:uid="{B716FFAE-D51A-4EB1-98E1-31D70ED06FA3}"/>
    <hyperlink ref="A3799" display="Renson" xr:uid="{45FD1BFC-05C2-4F1E-853A-F80568BF4A2E}"/>
    <hyperlink ref="A3800" r:id="rId4352" xr:uid="{12B8EAFD-0D8B-4328-BFFE-DA3B8DE5CBA2}"/>
    <hyperlink ref="A3801" r:id="rId4353" xr:uid="{01C2263E-7A3C-4936-8FE2-EB63D95C29EC}"/>
    <hyperlink ref="A3802" display="Renson" xr:uid="{0D8E5AD9-179D-48A6-BDBD-CAD32E360D5F}"/>
    <hyperlink ref="A3803" r:id="rId4354" xr:uid="{4DF1AB2D-8B4E-44C1-BFE7-ADB03BB1C5A6}"/>
    <hyperlink ref="A3804" r:id="rId4355" xr:uid="{9CEF4DFD-C4D3-4E7B-B90C-9524F65E8311}"/>
    <hyperlink ref="A3805" r:id="rId4356" xr:uid="{6A0AF0C3-7D9E-4C11-AEE1-8AD7075B9E99}"/>
    <hyperlink ref="A3806" r:id="rId4357" xr:uid="{0E1C3814-12F9-41D3-BE79-6CBCF74F0B58}"/>
    <hyperlink ref="A3807" r:id="rId4358" xr:uid="{711B4780-A31D-4EDB-9CC2-3A66408B3629}"/>
    <hyperlink ref="A3808" r:id="rId4359" xr:uid="{8B46AECD-5AFB-4D77-B4F1-9D67BE56C5C9}"/>
    <hyperlink ref="A3809" r:id="rId4360" xr:uid="{ACB3B43B-311F-4F0F-BFE3-8F269BBEE7CE}"/>
    <hyperlink ref="A3810" r:id="rId4361" xr:uid="{C7DAD996-9731-4EB9-9C62-C9DE5C5581AC}"/>
    <hyperlink ref="A3811" r:id="rId4362" xr:uid="{3003E721-E2C0-4607-A78B-CB9ED38D6E6F}"/>
    <hyperlink ref="A3812" r:id="rId4363" xr:uid="{091E851B-41ED-4247-953D-69459073FB6A}"/>
    <hyperlink ref="A3813" display="Renson" xr:uid="{F9F1BE3C-1827-45DD-B68E-9E45A386D7B2}"/>
    <hyperlink ref="A3814" r:id="rId4364" xr:uid="{7A483FC5-32E7-4EDE-8CAE-04B47BC9EACD}"/>
    <hyperlink ref="A3815" r:id="rId4365" xr:uid="{D6F0DEA2-4C56-4365-8E0A-5C6BDD25DA28}"/>
    <hyperlink ref="A3816" r:id="rId4366" xr:uid="{FC0E68B5-8E99-49AC-9793-487B47C95627}"/>
    <hyperlink ref="A3817" r:id="rId4367" xr:uid="{B5526419-803F-4EF9-B834-C1B0157BD6DC}"/>
    <hyperlink ref="A3818" r:id="rId4368" xr:uid="{1C5183DE-768F-400F-BB23-DD6C08A427CD}"/>
    <hyperlink ref="A3819" r:id="rId4369" xr:uid="{BC55F8E1-245E-434A-8EB2-8B2065C3F441}"/>
    <hyperlink ref="A3820" r:id="rId4370" xr:uid="{EEE2AFB6-D856-401E-BC47-6AB261A33A20}"/>
    <hyperlink ref="A3821" r:id="rId4371" xr:uid="{BABF747B-61D0-462D-AE80-DF05AC3CCD0E}"/>
    <hyperlink ref="A3822" r:id="rId4372" xr:uid="{442297E6-00DF-432E-8503-E06DB3779BCE}"/>
    <hyperlink ref="A3823" display="Renson" xr:uid="{AC67D249-9D20-44AD-A55C-3410400EA439}"/>
    <hyperlink ref="A3824" r:id="rId4373" xr:uid="{66300364-C72E-43D1-B604-1E6B6D4A452B}"/>
    <hyperlink ref="A3825" display="Renson" xr:uid="{422BA245-D936-4F0B-93D5-65C2289FA9AB}"/>
    <hyperlink ref="A3826" r:id="rId4374" xr:uid="{0F8053B1-0454-41DD-91F2-189B511E1212}"/>
    <hyperlink ref="A3827" r:id="rId4375" xr:uid="{00DDD264-5CBA-4075-82AF-F758441E941E}"/>
    <hyperlink ref="A3828" display="Renson" xr:uid="{400525C0-B5B7-47EF-9C38-6C57E5579C3B}"/>
    <hyperlink ref="A3829" r:id="rId4376" xr:uid="{57636016-34F8-4276-B0EC-C0685D3E7DD9}"/>
    <hyperlink ref="A3830" r:id="rId4377" xr:uid="{599FD138-11D8-4F3F-854E-2D44D1002763}"/>
    <hyperlink ref="A3831" r:id="rId4378" xr:uid="{0C375F46-C8AF-43A2-A516-E0C76C9B9F34}"/>
    <hyperlink ref="A3832" display="Renson" xr:uid="{25D08E9C-0B09-4F1C-A47C-F7ED1A2B44B4}"/>
    <hyperlink ref="A3833" r:id="rId4379" xr:uid="{8424F4FF-BC53-4226-B597-B050A0586CD2}"/>
    <hyperlink ref="A3834" r:id="rId4380" xr:uid="{870D0FB7-AA34-45A7-B2D9-D2553037600D}"/>
    <hyperlink ref="A3835" r:id="rId4381" xr:uid="{9931CA69-FE1D-4613-BA90-228B4CE3766D}"/>
    <hyperlink ref="A3836" r:id="rId4382" xr:uid="{80B3BB94-7EA0-4241-B276-5DD985464BB2}"/>
    <hyperlink ref="A3837" r:id="rId4383" xr:uid="{4F5A2B30-D4DA-44F4-B2AE-EEE73F1BD1F1}"/>
    <hyperlink ref="A3838" r:id="rId4384" xr:uid="{8FA77F0B-5F35-4A62-8D2A-7CC2F335E4C2}"/>
    <hyperlink ref="A3839" r:id="rId4385" xr:uid="{189491B9-D6E4-4232-9BB0-0541A02924BA}"/>
    <hyperlink ref="A3840" r:id="rId4386" xr:uid="{EB905B22-58ED-4A60-AAFB-95905AA331A2}"/>
    <hyperlink ref="A3841" r:id="rId4387" xr:uid="{B73E7E58-9897-45F8-8DAC-5FCC59D376B9}"/>
    <hyperlink ref="A3842" r:id="rId4388" xr:uid="{BCBFDDB5-35F8-46F6-BC04-D0AA78434784}"/>
    <hyperlink ref="A3843" r:id="rId4389" xr:uid="{66DCE521-DF55-4517-BB61-3562977A4B09}"/>
    <hyperlink ref="A3844" r:id="rId4390" xr:uid="{054987A3-00DF-4836-A75D-85088A1A23D3}"/>
    <hyperlink ref="A3845" r:id="rId4391" xr:uid="{CAC144E2-9EA7-468B-9129-CC7171BEFB5B}"/>
    <hyperlink ref="A3846" r:id="rId4392" xr:uid="{2A6F6697-C08D-45C9-9A92-B3F79E7303DB}"/>
    <hyperlink ref="A3847" r:id="rId4393" xr:uid="{ED4A3EBC-A866-4004-9331-09FFC9FFB952}"/>
    <hyperlink ref="A3848" r:id="rId4394" xr:uid="{D1896352-93F5-4178-BCA2-B3B6E6D93932}"/>
    <hyperlink ref="A3849" r:id="rId4395" xr:uid="{7B6A59BB-2709-424A-A01B-929D40FC0ACF}"/>
    <hyperlink ref="A3850" r:id="rId4396" xr:uid="{E8CE1D04-2A89-48BC-AC5F-3A4BE20B744E}"/>
    <hyperlink ref="A3851" r:id="rId4397" xr:uid="{88FC61F3-DBE1-4393-BD0B-B53B367AEF9D}"/>
    <hyperlink ref="A3852" r:id="rId4398" xr:uid="{E4AF16DC-2B97-45A9-BFB6-E39BA6F54CAB}"/>
    <hyperlink ref="A3853" r:id="rId4399" xr:uid="{0F5B2DE8-24DE-4E20-8F69-C3FA97D78CE3}"/>
    <hyperlink ref="A3854" r:id="rId4400" xr:uid="{42921D43-7019-44A0-95C8-FC0703C76C33}"/>
    <hyperlink ref="A3855" r:id="rId4401" xr:uid="{E8DDF93A-9ACB-4EFF-BC7F-FDF3B9926DAE}"/>
    <hyperlink ref="A3856" r:id="rId4402" xr:uid="{CF4D027F-C25A-43A4-A2B3-065D9FB0BBF9}"/>
    <hyperlink ref="A3857" r:id="rId4403" xr:uid="{4073377D-61A0-4EC9-8D7A-96B2553CC9B9}"/>
    <hyperlink ref="A3858" r:id="rId4404" xr:uid="{8011CB33-1538-4AD4-8B92-B2FD4927A525}"/>
    <hyperlink ref="A3859" r:id="rId4405" xr:uid="{2CA5EDB5-60A9-4C98-8AC4-827BF9274DE2}"/>
    <hyperlink ref="A3860" r:id="rId4406" xr:uid="{F2715CEC-9455-45B0-A425-72C44B5860B4}"/>
    <hyperlink ref="A3861" r:id="rId4407" xr:uid="{655BAF63-477D-4AE9-A1DF-127AAFED3908}"/>
    <hyperlink ref="A3862" r:id="rId4408" xr:uid="{3E4C2788-202D-4132-B580-357DEE833CF5}"/>
    <hyperlink ref="A3863" r:id="rId4409" xr:uid="{535EE7B9-B846-46CA-9D37-7363F7EEEA71}"/>
    <hyperlink ref="A3864" r:id="rId4410" xr:uid="{A6B9ED69-3F42-4E13-A93D-CF50FEB6B2A5}"/>
    <hyperlink ref="A3865" r:id="rId4411" xr:uid="{82AE8C67-634E-42A6-8EE0-03817420C80C}"/>
    <hyperlink ref="A3866" r:id="rId4412" xr:uid="{54AFE8CF-9E35-4A0A-90B4-D6F5CA60880D}"/>
    <hyperlink ref="A3867" r:id="rId4413" xr:uid="{C4582736-0080-4424-B7B9-5EA3117C88DA}"/>
    <hyperlink ref="A3868" r:id="rId4414" xr:uid="{A9CB9B41-3BC6-4C5F-AE3F-5673297C9A0F}"/>
    <hyperlink ref="A3869" r:id="rId4415" xr:uid="{10931478-12C1-46AC-B88C-CC91ABB09BBD}"/>
    <hyperlink ref="A3870" r:id="rId4416" xr:uid="{7BB1D9F1-16B8-4F27-8DF4-28D697908529}"/>
    <hyperlink ref="A3871" r:id="rId4417" xr:uid="{3B804401-67F0-461B-9BA7-329EEA46F492}"/>
    <hyperlink ref="A3872" r:id="rId4418" xr:uid="{CFA40503-A797-4948-A3AE-BA2CD7A6ADD5}"/>
    <hyperlink ref="A3873" r:id="rId4419" xr:uid="{A434D745-6E4F-438A-B399-CC4B84E69080}"/>
    <hyperlink ref="A3874" r:id="rId4420" xr:uid="{96D210D3-A572-43C7-BF38-A05BD8FCBFB6}"/>
    <hyperlink ref="A3875" r:id="rId4421" xr:uid="{5B5680A9-3B33-4234-9C62-574838BFF3FF}"/>
    <hyperlink ref="A3876" r:id="rId4422" xr:uid="{F31EFD2A-997A-4B54-835E-8DD345238D6F}"/>
    <hyperlink ref="A3877" r:id="rId4423" xr:uid="{FC174960-6248-4C55-8142-0241551B67F4}"/>
    <hyperlink ref="A3878" r:id="rId4424" xr:uid="{A98733DF-0E63-4EBA-B677-694D4A3E85E2}"/>
    <hyperlink ref="A3879" r:id="rId4425" xr:uid="{EE553630-4B03-4F0F-8F9F-98B4B569E9AC}"/>
    <hyperlink ref="A3880" r:id="rId4426" xr:uid="{49B66158-8E11-4828-AB7A-7E0D60CDCF7C}"/>
    <hyperlink ref="A3881" r:id="rId4427" xr:uid="{63E2FD18-B4D0-4B7B-92BB-D8ABAF45A14C}"/>
    <hyperlink ref="A3882" r:id="rId4428" xr:uid="{2AAC4CE0-D573-4557-8B0D-703200DC927D}"/>
    <hyperlink ref="A3883" r:id="rId4429" xr:uid="{5E35B666-7D00-42E3-87AB-F355BCDBFA4D}"/>
    <hyperlink ref="A3884" r:id="rId4430" xr:uid="{3143DB8C-2494-47F4-976D-020A75F23D61}"/>
    <hyperlink ref="A3885" r:id="rId4431" xr:uid="{73B9E967-8F56-446C-99B0-056720099612}"/>
    <hyperlink ref="A3886" r:id="rId4432" xr:uid="{84FC37F4-25FD-46EF-951C-5C982318819E}"/>
    <hyperlink ref="A3887" r:id="rId4433" xr:uid="{070EAE85-CED9-499F-816C-12FCBCD47AE6}"/>
    <hyperlink ref="A3888" r:id="rId4434" xr:uid="{A109FA4D-B194-445B-85A7-3BFB5F570220}"/>
    <hyperlink ref="A3889" r:id="rId4435" xr:uid="{6155D00B-7569-4902-9232-6022E4B9C37B}"/>
    <hyperlink ref="A3890" r:id="rId4436" xr:uid="{A2A1D1F8-E576-4E04-A72A-03D8C66FEE2E}"/>
    <hyperlink ref="A3891" r:id="rId4437" xr:uid="{4DDAE947-CDD1-4208-BFFE-09A263373E56}"/>
    <hyperlink ref="A3892" r:id="rId4438" xr:uid="{1A0BA6DC-FD4E-4506-99CC-952E8FF786FB}"/>
    <hyperlink ref="A3893" r:id="rId4439" xr:uid="{94490061-D49A-4DFA-8A1C-CA807AD3E28B}"/>
    <hyperlink ref="A3894" display="Renson" xr:uid="{8149E75D-C658-490F-A61D-2300AB6432B8}"/>
    <hyperlink ref="A3895" r:id="rId4440" xr:uid="{8A8D6363-BBAF-4FF7-BCF8-A9A026C2AF52}"/>
    <hyperlink ref="A3896" r:id="rId4441" xr:uid="{D804D95F-A552-4851-A16C-038A87CEB6C3}"/>
    <hyperlink ref="A3897" display="Renson" xr:uid="{7B3320B1-4BFD-46B8-8D9B-6A2CCEA427C0}"/>
    <hyperlink ref="A3898" r:id="rId4442" xr:uid="{04886177-F3D1-4341-BF3E-5CF8C0B082DC}"/>
    <hyperlink ref="A3899" r:id="rId4443" xr:uid="{316E93DE-1E5A-453A-BE53-35AFA3ED28D6}"/>
    <hyperlink ref="A3900" r:id="rId4444" xr:uid="{DC1C8DF6-61C1-4470-862D-0A853B1B3377}"/>
    <hyperlink ref="A3901" r:id="rId4445" xr:uid="{4E35BD37-68E7-4ADD-8A58-2ADAA851BE81}"/>
    <hyperlink ref="A3902" r:id="rId4446" xr:uid="{34146594-9084-41F7-81D7-BBF1E83759E7}"/>
    <hyperlink ref="A3903" r:id="rId4447" xr:uid="{0A13FC02-DFD4-4FCA-ABAD-23B0A9D0F828}"/>
    <hyperlink ref="A3904" r:id="rId4448" xr:uid="{A1B6A650-544D-4BF8-8C83-A930074CE406}"/>
    <hyperlink ref="A3905" r:id="rId4449" xr:uid="{42A35EDB-CA3F-40AD-8A47-E15A2E8BECF6}"/>
    <hyperlink ref="A3906" r:id="rId4450" xr:uid="{7E576B09-E5CA-403B-85FF-1A61AE51EB4D}"/>
    <hyperlink ref="A3907" r:id="rId4451" xr:uid="{E58CB627-2748-4E7D-AED4-CA9EE907BF09}"/>
    <hyperlink ref="A3908" r:id="rId4452" xr:uid="{4258DF7E-CC6C-40F7-901A-8748469521D2}"/>
    <hyperlink ref="A3909" r:id="rId4453" xr:uid="{34508465-135F-4DE8-99BC-62BC90C4526A}"/>
    <hyperlink ref="A3910" r:id="rId4454" xr:uid="{B3DD4906-CA62-482A-9FA9-AC429527C6A4}"/>
    <hyperlink ref="A3911" r:id="rId4455" xr:uid="{65535804-9EB6-436C-B277-7920D4DC5AF0}"/>
    <hyperlink ref="A3912" r:id="rId4456" xr:uid="{AEB4811E-DF1B-49AF-BC2E-C24F71AC97DA}"/>
    <hyperlink ref="A3913" r:id="rId4457" xr:uid="{16EE25B6-BC88-4B05-A663-326664E4558E}"/>
    <hyperlink ref="A3914" r:id="rId4458" xr:uid="{A66FD76B-40C1-49A4-BF7C-4FA7D5EDCAF3}"/>
    <hyperlink ref="A3915" r:id="rId4459" xr:uid="{32FDF953-7AD9-43B2-AF71-F177F2EF3B29}"/>
    <hyperlink ref="A3916" r:id="rId4460" xr:uid="{478871CA-3C65-4B83-B788-AB1DE9544868}"/>
    <hyperlink ref="A3917" r:id="rId4461" xr:uid="{501D7482-8F96-4581-921F-0663E990DEC0}"/>
    <hyperlink ref="A3918" r:id="rId4462" xr:uid="{029FBF88-78A9-40F1-B390-8C126A2CD3EE}"/>
    <hyperlink ref="A3919" r:id="rId4463" xr:uid="{90205A37-633C-42E6-8645-EFF52AC817A5}"/>
    <hyperlink ref="A3920" r:id="rId4464" xr:uid="{070081E1-412A-4032-911C-F5F30041FFF9}"/>
    <hyperlink ref="A3921" r:id="rId4465" xr:uid="{D062DE2A-EDDA-4F85-B661-32E6B0931CF5}"/>
    <hyperlink ref="A3922" r:id="rId4466" xr:uid="{79A10BB3-3787-40BD-B84B-C91C984886B4}"/>
    <hyperlink ref="A3923" r:id="rId4467" xr:uid="{6753ECA3-0A9A-4DC0-B3AE-180F250A1A6C}"/>
    <hyperlink ref="A3924" r:id="rId4468" xr:uid="{4111C6E9-B9D4-472B-9CB9-484D2E3E5F39}"/>
    <hyperlink ref="A3925" r:id="rId4469" xr:uid="{E7FEB5FC-792C-4F14-BCD2-ECA788627451}"/>
    <hyperlink ref="A3926" r:id="rId4470" xr:uid="{CDE9BBAB-9E23-46B8-ADFC-D6B4D9F47FAB}"/>
    <hyperlink ref="A3927" r:id="rId4471" xr:uid="{64AEB1E6-D1D7-4EBF-86A1-0A927DB2C194}"/>
    <hyperlink ref="A3928" r:id="rId4472" xr:uid="{AC7AD843-3360-4C52-9E3A-B55D3C80A5AB}"/>
    <hyperlink ref="A3929" r:id="rId4473" xr:uid="{059F0A6E-466A-44B6-AC9D-CE0AC18CF4F2}"/>
    <hyperlink ref="A3930" r:id="rId4474" xr:uid="{B7DA10C4-E116-4586-906B-790243EC2C36}"/>
    <hyperlink ref="A3931" r:id="rId4475" xr:uid="{56A914DF-26D5-4DE5-B176-A46209B122B1}"/>
    <hyperlink ref="A3932" r:id="rId4476" xr:uid="{7045A415-1F75-44A6-A50E-E2815A011171}"/>
    <hyperlink ref="A3933" r:id="rId4477" xr:uid="{5E511BE8-7729-4880-85E3-995FD8905648}"/>
    <hyperlink ref="A3934" r:id="rId4478" xr:uid="{7149CB64-7C62-42CF-A937-ABA206165265}"/>
    <hyperlink ref="A3935" r:id="rId4479" xr:uid="{8284A1C8-3716-447C-900A-775494076705}"/>
    <hyperlink ref="A3936" r:id="rId4480" xr:uid="{99C79FEE-A831-4105-99D5-5874331A8DCE}"/>
    <hyperlink ref="A3937" display="Renson" xr:uid="{33B2E2D8-DC04-4F4E-A9AA-DE85EA94B986}"/>
    <hyperlink ref="A3938" r:id="rId4481" xr:uid="{27213F9C-D6BE-4381-9EBE-3EAB0356C774}"/>
    <hyperlink ref="A3939" display="Renson" xr:uid="{8ACE7E6F-FEFE-46F9-A8FF-DB34BAB22890}"/>
    <hyperlink ref="A3940" r:id="rId4482" xr:uid="{B4532DA4-3C19-4293-811D-06DDB5D0F139}"/>
    <hyperlink ref="A3941" r:id="rId4483" xr:uid="{51C6690A-01D9-48D6-9DFC-D18DD6A79744}"/>
    <hyperlink ref="A3942" r:id="rId4484" xr:uid="{E3CF9D70-2ADB-490D-80D5-EAA316B3E3D0}"/>
    <hyperlink ref="A3943" r:id="rId4485" xr:uid="{6C38FBAF-C4F6-4245-BFA7-256BA82A452F}"/>
    <hyperlink ref="A3944" r:id="rId4486" xr:uid="{B81242DC-5365-4A63-9712-C728FFF2903E}"/>
    <hyperlink ref="A3945" r:id="rId4487" xr:uid="{67807570-0DA2-4A18-8936-AAE3582AD309}"/>
    <hyperlink ref="A3946" display="Renson" xr:uid="{3EA70BDD-C6A1-474A-B06F-2C62DCBD571C}"/>
    <hyperlink ref="A3947" r:id="rId4488" xr:uid="{87F3B7C0-0A53-4274-AEF7-2BB995B5FA8E}"/>
    <hyperlink ref="A3948" r:id="rId4489" xr:uid="{02F45BED-D5DC-48B5-A123-757FDB26A135}"/>
    <hyperlink ref="A3949" display="Renson" xr:uid="{98204E97-7759-45FD-9C6B-B93C11EC948D}"/>
    <hyperlink ref="A3950" r:id="rId4490" xr:uid="{49904576-5C04-4494-A591-0B1B8CE709E5}"/>
    <hyperlink ref="A3951" r:id="rId4491" xr:uid="{419AE042-C63B-4A98-A60B-3B9373080E09}"/>
    <hyperlink ref="A3952" r:id="rId4492" xr:uid="{EC8FF22D-E991-4707-A600-2E1DBF1ED15C}"/>
    <hyperlink ref="A3953" r:id="rId4493" xr:uid="{C8D3D669-4729-494D-B36F-E206675FA299}"/>
    <hyperlink ref="A3954" r:id="rId4494" xr:uid="{45A37E75-9C29-4A0B-802B-A0C1062CB03D}"/>
    <hyperlink ref="A3955" r:id="rId4495" xr:uid="{FCA2EEBA-4CDD-497C-A7A0-DCE177A4D748}"/>
    <hyperlink ref="A3956" r:id="rId4496" xr:uid="{F8C2B31D-8B8E-467F-AC01-B57798C617D6}"/>
    <hyperlink ref="A3957" r:id="rId4497" xr:uid="{8288C009-B563-4969-B74B-D1A2FA14ADF4}"/>
    <hyperlink ref="A3958" r:id="rId4498" xr:uid="{6A7C65C4-7AF9-4DD6-853F-E2A0D1CE7C7F}"/>
    <hyperlink ref="A3959" r:id="rId4499" xr:uid="{4A27288D-98D5-4E55-8F76-9572743C158C}"/>
    <hyperlink ref="A3960" r:id="rId4500" xr:uid="{C38CBA6B-B5A0-4378-975A-DD72C6894283}"/>
    <hyperlink ref="A3961" r:id="rId4501" xr:uid="{6CA87E68-429C-4E20-9DD1-6C279D65F587}"/>
    <hyperlink ref="A3962" r:id="rId4502" xr:uid="{E895218F-8E69-40FB-BF43-32FBA6D30802}"/>
    <hyperlink ref="A3963" r:id="rId4503" xr:uid="{CE081EFD-255B-4402-B9A9-68056630839D}"/>
    <hyperlink ref="A3964" r:id="rId4504" xr:uid="{4A01232B-D81A-4064-AB2B-E7202A5B4445}"/>
    <hyperlink ref="A3965" r:id="rId4505" xr:uid="{FFEA94FF-8B97-464F-9826-E6A9F13EFDFB}"/>
    <hyperlink ref="A3966" r:id="rId4506" xr:uid="{71E4EBEB-A4F4-4D08-99E3-63E3C650BD69}"/>
    <hyperlink ref="A3967" r:id="rId4507" xr:uid="{19737176-6E08-4DD7-8970-D55B0F892090}"/>
    <hyperlink ref="A3968" r:id="rId4508" xr:uid="{CE017A2D-22BD-482E-893A-63B93C990CF1}"/>
    <hyperlink ref="A3969" r:id="rId4509" xr:uid="{78F264EE-9512-4458-A9FD-F53064846586}"/>
    <hyperlink ref="A3970" r:id="rId4510" xr:uid="{1433F281-25E9-4273-B9AC-931AE64CEDA1}"/>
    <hyperlink ref="A3971" r:id="rId4511" xr:uid="{707B49D7-0597-44FB-9155-2B434122F20D}"/>
    <hyperlink ref="A3972" r:id="rId4512" xr:uid="{A5050819-331D-4CE7-8CD6-41B9045BFF9F}"/>
    <hyperlink ref="A3973" r:id="rId4513" xr:uid="{E215365D-5A9E-4DAD-9471-E7A0FF96C99F}"/>
    <hyperlink ref="A3974" r:id="rId4514" xr:uid="{DD03F078-55A6-4AC6-B49E-1ED98FB71752}"/>
    <hyperlink ref="A3975" r:id="rId4515" xr:uid="{4F5E62FA-5621-4CD6-9121-467F69768AD9}"/>
    <hyperlink ref="A3976" r:id="rId4516" xr:uid="{5A26CAE6-1DF2-46F1-9D64-DB73065E39AE}"/>
    <hyperlink ref="A3977" r:id="rId4517" xr:uid="{63A2BA28-11FD-4F48-A299-973238006574}"/>
    <hyperlink ref="A3978" r:id="rId4518" xr:uid="{F6CBA299-E667-4B2F-9944-35CE1F80C2A2}"/>
    <hyperlink ref="A3979" r:id="rId4519" xr:uid="{A3630B5C-E756-4D13-AD40-68061B9FFEF4}"/>
    <hyperlink ref="A3980" r:id="rId4520" xr:uid="{F5721F33-51F6-4574-BECE-1ECC15BC6F12}"/>
    <hyperlink ref="A3981" r:id="rId4521" xr:uid="{648F989E-BD25-4E8F-9A73-000A7323A380}"/>
    <hyperlink ref="A3982" r:id="rId4522" xr:uid="{C48D6D18-4198-4887-992D-F4822272BFA6}"/>
    <hyperlink ref="A3983" r:id="rId4523" xr:uid="{8BB703A7-91B8-4742-989E-70711DC81FFA}"/>
    <hyperlink ref="A3984" r:id="rId4524" xr:uid="{C737FABB-F930-4FC0-8309-A24ACC67443E}"/>
    <hyperlink ref="A3985" r:id="rId4525" xr:uid="{22CFB8CA-DD3F-4684-926D-FDD18E5654D1}"/>
    <hyperlink ref="A3986" r:id="rId4526" xr:uid="{962BEC80-A684-4925-9075-E263AD8E679E}"/>
    <hyperlink ref="A3987" r:id="rId4527" xr:uid="{8750ACF1-8994-44E4-91F4-87EA206C552B}"/>
    <hyperlink ref="A3988" r:id="rId4528" xr:uid="{36CCB9FC-B3CF-4926-BA46-64886873309D}"/>
    <hyperlink ref="A3989" r:id="rId4529" xr:uid="{93B3A9A8-975F-4249-8DFE-AE8EE93DD156}"/>
    <hyperlink ref="A3990" r:id="rId4530" xr:uid="{922412E5-4601-427C-9B25-D611607BA7D1}"/>
    <hyperlink ref="A3991" r:id="rId4531" xr:uid="{FBE6542B-2388-42C0-9914-CAAF3C25CBEC}"/>
    <hyperlink ref="A3992" r:id="rId4532" xr:uid="{9B916B0D-0DB6-4052-AE77-3897E665F26D}"/>
    <hyperlink ref="A3993" r:id="rId4533" xr:uid="{30359DA0-A7F6-48C0-922E-94C5F115A43B}"/>
    <hyperlink ref="A3994" r:id="rId4534" xr:uid="{725FB494-90E0-4E74-A823-A30D6F137491}"/>
    <hyperlink ref="A3995" r:id="rId4535" xr:uid="{119840D5-E7C0-4647-B338-7468791332BA}"/>
    <hyperlink ref="A3996" r:id="rId4536" xr:uid="{1C269F81-3F20-4878-B49E-B4F5FD6D72B4}"/>
    <hyperlink ref="A3997" r:id="rId4537" xr:uid="{3FFF7F69-F0CB-494B-98F6-06F9DF45C6B9}"/>
    <hyperlink ref="A3998" r:id="rId4538" xr:uid="{EFB2BE32-63A7-4FC9-B4B6-A9BFDD26B586}"/>
    <hyperlink ref="A3999" r:id="rId4539" xr:uid="{FBF2B2C6-200C-4785-8DE6-2CC16386D51F}"/>
    <hyperlink ref="A4000" r:id="rId4540" xr:uid="{7E62C44A-5D2C-4AD0-9969-46A995946DC9}"/>
    <hyperlink ref="A4001" r:id="rId4541" xr:uid="{0B00C1BB-27C3-41B2-8F31-C55A06990F5A}"/>
    <hyperlink ref="A4002" r:id="rId4542" xr:uid="{D1420847-5430-4C0F-9089-CC623522F7ED}"/>
    <hyperlink ref="A4003" r:id="rId4543" xr:uid="{3C47CD0A-BE50-45AD-BEB2-413E79CB7D82}"/>
    <hyperlink ref="A4004" r:id="rId4544" xr:uid="{AC52FC1C-DFD4-4D2D-9AA1-D7503AABB283}"/>
    <hyperlink ref="A4005" r:id="rId4545" xr:uid="{17254FA0-DCBB-4322-BDAD-7127656D56DE}"/>
    <hyperlink ref="A4006" r:id="rId4546" xr:uid="{20A019D1-F5E5-4A07-967D-E29BA6E71CB0}"/>
    <hyperlink ref="A4007" r:id="rId4547" xr:uid="{7CF291DA-E0A3-4FCE-A63E-759F06376D65}"/>
    <hyperlink ref="A4008" r:id="rId4548" xr:uid="{7169EBA1-59D6-4D44-82EF-74C1D902AAF3}"/>
    <hyperlink ref="A4009" r:id="rId4549" xr:uid="{E866FF7A-0CCD-4166-AD6B-3C13BCE853E4}"/>
    <hyperlink ref="A4010" r:id="rId4550" xr:uid="{12A33E67-DAA9-4CEE-ADE6-6B9D4985DD10}"/>
    <hyperlink ref="A4011" r:id="rId4551" xr:uid="{F6A1ED3E-2F87-44F7-8892-A20ACF6E5DC1}"/>
    <hyperlink ref="A4012" r:id="rId4552" xr:uid="{CEE055F7-0F84-4BCA-A8CA-022501E1189F}"/>
    <hyperlink ref="A4013" r:id="rId4553" xr:uid="{F7B62371-4073-4A0C-A635-B0A313AE9D8E}"/>
    <hyperlink ref="A4014" r:id="rId4554" xr:uid="{7D8CD2B7-B7D0-45CC-A11B-AA63B635B3BB}"/>
    <hyperlink ref="A4015" r:id="rId4555" xr:uid="{C71FD5AA-284A-4003-95E1-931B770C32EC}"/>
    <hyperlink ref="A4016" r:id="rId4556" xr:uid="{AE51BF81-91FD-4870-A905-74E0948F5A35}"/>
    <hyperlink ref="A4017" r:id="rId4557" xr:uid="{5B129C3A-27A3-49E4-A3E9-7ED55E980B3E}"/>
    <hyperlink ref="A4018" r:id="rId4558" xr:uid="{6E21FAF6-CB18-4D3E-9894-ECD087A492C4}"/>
    <hyperlink ref="A4019" r:id="rId4559" xr:uid="{15A30C2D-CBC5-48E0-8C80-9D7B03738159}"/>
    <hyperlink ref="A4020" r:id="rId4560" xr:uid="{6A500F38-FDBE-4A43-A230-C3E6CBFEC66F}"/>
    <hyperlink ref="A4021" r:id="rId4561" xr:uid="{8CCABB29-5CC5-4AC8-9634-915F31CBEBB4}"/>
    <hyperlink ref="A4022" r:id="rId4562" xr:uid="{58A83D03-03DD-4817-8E78-4EBDC21B6659}"/>
    <hyperlink ref="A4023" r:id="rId4563" xr:uid="{D67A67D2-74DC-48D3-80A7-A5DEFE2EC39D}"/>
    <hyperlink ref="A4024" r:id="rId4564" xr:uid="{B6F9E411-EAB5-4771-96CF-ADE8BDA10F95}"/>
    <hyperlink ref="A4025" r:id="rId4565" xr:uid="{9F975098-B781-4518-8CA5-558B642D974C}"/>
    <hyperlink ref="A4026" r:id="rId4566" xr:uid="{B6068B7D-2896-4923-BD24-AFBD49E0298B}"/>
    <hyperlink ref="A4027" r:id="rId4567" xr:uid="{A8943AAF-66AE-49CA-AAA4-86DB64FD364C}"/>
    <hyperlink ref="A4028" r:id="rId4568" xr:uid="{A93B12AB-DD13-45EA-B447-374F95A96C24}"/>
    <hyperlink ref="A4029" r:id="rId4569" xr:uid="{34BA1A27-E6DB-4BD5-8C9C-433464E4E9AA}"/>
    <hyperlink ref="A4030" r:id="rId4570" xr:uid="{43ED7F61-ACFA-478D-ACB8-3681E5285D18}"/>
    <hyperlink ref="A4031" r:id="rId4571" xr:uid="{076E4553-F1E0-4CD7-AD3F-E0A26ADEB6FA}"/>
    <hyperlink ref="A4032" r:id="rId4572" xr:uid="{962744DB-5EE2-4EA1-9017-362D39FB9DEC}"/>
    <hyperlink ref="A4033" r:id="rId4573" xr:uid="{8348A84C-1450-4BC0-A630-9984757D354B}"/>
    <hyperlink ref="A4034" r:id="rId4574" xr:uid="{BF920E3E-9882-427C-96B5-F5743E0CF533}"/>
    <hyperlink ref="A4035" r:id="rId4575" xr:uid="{70E940C2-C980-40F5-9A88-F6308073251E}"/>
    <hyperlink ref="A4036" r:id="rId4576" xr:uid="{E6A86659-FFBC-4F0B-B614-F0531F7C1FA5}"/>
    <hyperlink ref="A4037" r:id="rId4577" xr:uid="{C287D916-9649-4C1A-AE7E-B9D8C06245B0}"/>
    <hyperlink ref="A4038" r:id="rId4578" xr:uid="{9611968D-4E47-4DCE-AD7C-C156ACBC0402}"/>
    <hyperlink ref="A4039" r:id="rId4579" xr:uid="{28BB6343-8395-4570-8AE3-45C117B66F3B}"/>
    <hyperlink ref="A4040" r:id="rId4580" xr:uid="{99DDD9C1-E633-47D4-A71E-7434B9726D2C}"/>
    <hyperlink ref="A4041" r:id="rId4581" xr:uid="{3BA90FC6-0DC0-48CF-9586-482F25F7FBA1}"/>
    <hyperlink ref="A4042" r:id="rId4582" xr:uid="{E835A6B4-60AE-47E0-876F-3A662A143130}"/>
    <hyperlink ref="A4043" r:id="rId4583" xr:uid="{BDE56A86-422F-4F0E-A91E-FBF9558582A7}"/>
    <hyperlink ref="A4044" r:id="rId4584" xr:uid="{EA800C95-56A6-4001-87F6-40EFD11CF39D}"/>
    <hyperlink ref="A4045" r:id="rId4585" xr:uid="{917D5BC1-2170-4799-B713-9C227E9DFB81}"/>
    <hyperlink ref="A4046" r:id="rId4586" xr:uid="{F62BCDBE-D597-48F6-B106-402D80DC7DC2}"/>
    <hyperlink ref="A4047" r:id="rId4587" xr:uid="{86B7AC2D-C634-4E7E-9F37-DFA3639AF093}"/>
    <hyperlink ref="A4048" r:id="rId4588" xr:uid="{59AADF77-1E21-4A49-8BFA-A060BDE81871}"/>
    <hyperlink ref="A4049" r:id="rId4589" xr:uid="{DC2D45F6-E9C7-49BF-8810-60792EB813EF}"/>
    <hyperlink ref="A4050" r:id="rId4590" xr:uid="{7463180E-8E16-413F-BEF2-4DD42A57640E}"/>
    <hyperlink ref="A4051" r:id="rId4591" xr:uid="{550F2866-8169-4238-830B-4C921AFE53AD}"/>
    <hyperlink ref="A4052" r:id="rId4592" xr:uid="{FEBD678A-06E4-45B1-8648-56BA812BA3DA}"/>
    <hyperlink ref="A4053" r:id="rId4593" xr:uid="{F8195FAE-5F97-4400-9827-957B3206C543}"/>
    <hyperlink ref="A4054" r:id="rId4594" xr:uid="{B9993D7D-2488-48E0-870E-ECD7319586FE}"/>
    <hyperlink ref="A4055" r:id="rId4595" xr:uid="{507480A4-0624-4C76-B378-A129FDD24653}"/>
    <hyperlink ref="A4056" r:id="rId4596" xr:uid="{90748290-A4E2-4C92-8B83-7ACA02150088}"/>
    <hyperlink ref="A4057" r:id="rId4597" xr:uid="{013A24CE-754E-4B90-9F3F-91616771B059}"/>
    <hyperlink ref="A4058" r:id="rId4598" xr:uid="{6D6C9185-7C85-4662-ABB4-688404C4CB66}"/>
    <hyperlink ref="A4059" r:id="rId4599" xr:uid="{A65F3FFB-FA5C-4874-81A2-1EE6F66AF467}"/>
    <hyperlink ref="A4060" r:id="rId4600" xr:uid="{025427DB-0ADC-43FA-91DB-F2F8D893754F}"/>
    <hyperlink ref="A4061" r:id="rId4601" xr:uid="{062DC911-56B2-4558-8388-59BC84BB9488}"/>
    <hyperlink ref="A4062" r:id="rId4602" xr:uid="{A9D57D56-4109-4DB7-94CD-2F2161BEF1A8}"/>
    <hyperlink ref="A4063" r:id="rId4603" xr:uid="{C0E50739-E240-4EE7-89A3-900D2DF093BB}"/>
    <hyperlink ref="A4064" r:id="rId4604" xr:uid="{E1B56D1E-95B0-4C7E-B188-DB10D3155AA6}"/>
    <hyperlink ref="A4065" r:id="rId4605" xr:uid="{7919A4F7-9DF2-4F93-80C9-3C75A55A03BC}"/>
    <hyperlink ref="A4066" r:id="rId4606" xr:uid="{8D7143EB-F308-42D6-8B6C-9C87B2AA183F}"/>
    <hyperlink ref="A4067" r:id="rId4607" xr:uid="{95A6F767-C165-4812-AD6E-E3F68FBC2711}"/>
    <hyperlink ref="A4068" r:id="rId4608" xr:uid="{B7FA97EF-7C2C-4C6D-9191-01DB4A404C3F}"/>
    <hyperlink ref="A4069" r:id="rId4609" xr:uid="{B15B8ABF-0B45-41B6-A38E-A676103AD604}"/>
    <hyperlink ref="A4070" r:id="rId4610" xr:uid="{38F176E2-7D88-4FE8-A773-1F16E4F472B5}"/>
    <hyperlink ref="A4071" r:id="rId4611" xr:uid="{F8E5B9B7-CF39-4D3E-875F-52F89EB1FA42}"/>
    <hyperlink ref="A4072" r:id="rId4612" xr:uid="{5EEB48C1-CC59-4957-8270-B23B2E16A560}"/>
    <hyperlink ref="A4073" r:id="rId4613" xr:uid="{9E586957-87F2-44BC-BC65-B53F2A4FBCA9}"/>
    <hyperlink ref="A4074" r:id="rId4614" xr:uid="{24F0DB6D-1AE3-4B87-8E83-9FC7862005AE}"/>
    <hyperlink ref="A4075" r:id="rId4615" xr:uid="{5D3100EE-F03C-4714-9C31-CBE719B9DD22}"/>
    <hyperlink ref="A4076" r:id="rId4616" xr:uid="{DA15270F-97F8-4266-AD8B-960F4D8710BD}"/>
    <hyperlink ref="A4077" r:id="rId4617" xr:uid="{58651E79-A132-4641-A10C-EDB1A793B2C6}"/>
    <hyperlink ref="A4078" r:id="rId4618" xr:uid="{777B79B8-26D6-4A97-8093-9ADC4C798746}"/>
    <hyperlink ref="A4079" r:id="rId4619" xr:uid="{C9C09160-7A84-412C-9623-5C4588F1F8A8}"/>
    <hyperlink ref="A4080" r:id="rId4620" xr:uid="{2D98E1B4-C6AC-4395-8A25-C7227B846817}"/>
    <hyperlink ref="A4081" r:id="rId4621" xr:uid="{659F58C7-CCB6-46FB-ABBC-B73175E71ABD}"/>
    <hyperlink ref="A4082" r:id="rId4622" xr:uid="{5D489926-75EC-4C73-B1B8-85131A0144D0}"/>
    <hyperlink ref="A4083" r:id="rId4623" xr:uid="{2210B03B-E141-4031-B123-D674A7ECC0F0}"/>
    <hyperlink ref="A4084" r:id="rId4624" xr:uid="{F6C044EF-C8B8-4190-85B5-6A153FC441F8}"/>
    <hyperlink ref="A4085" r:id="rId4625" xr:uid="{3F22BD61-AB41-4638-96E7-96B754CC050E}"/>
    <hyperlink ref="A4086" r:id="rId4626" xr:uid="{693FC048-09A4-4E62-81B0-F7BC7577F6E9}"/>
    <hyperlink ref="A4087" r:id="rId4627" xr:uid="{F7E38818-2351-409C-BFE1-23AD4B5AE149}"/>
    <hyperlink ref="A4088" r:id="rId4628" xr:uid="{CF55E020-AE7A-4AA6-B29B-38046C6B6AF3}"/>
    <hyperlink ref="A4089" r:id="rId4629" xr:uid="{41BF9FB7-55B7-4F16-8BCB-FE085A22667F}"/>
    <hyperlink ref="A4090" r:id="rId4630" xr:uid="{B070EA49-9680-450D-B55A-871AE400A672}"/>
    <hyperlink ref="A4091" r:id="rId4631" xr:uid="{B75774BA-4184-4E0A-BE50-3112CD563634}"/>
    <hyperlink ref="A4092" r:id="rId4632" xr:uid="{EAE4512E-3188-4AE4-9186-59418D1BD37D}"/>
    <hyperlink ref="A4093" r:id="rId4633" xr:uid="{9245C391-14B7-4AD8-91DB-592ECE840CAD}"/>
    <hyperlink ref="A4094" r:id="rId4634" xr:uid="{A2A693F7-68EC-48AA-B4AB-1293B6A34A8A}"/>
    <hyperlink ref="A4095" r:id="rId4635" xr:uid="{AA0B162C-B12F-4B0D-BA44-58F8F3A267BE}"/>
    <hyperlink ref="A4096" r:id="rId4636" xr:uid="{A3C06820-C9CE-40E0-962B-666940AB87FB}"/>
    <hyperlink ref="A4097" r:id="rId4637" xr:uid="{721A3FEB-85B7-4F05-AE56-BA5059272E8F}"/>
    <hyperlink ref="A4098" r:id="rId4638" xr:uid="{8993E43F-536D-4435-8E09-E77512CB9D25}"/>
    <hyperlink ref="A4099" r:id="rId4639" xr:uid="{A3869A99-C8C6-4819-9ED3-23C7EEAF5616}"/>
    <hyperlink ref="A4100" r:id="rId4640" xr:uid="{846F29F8-8EB5-40D3-B266-7FE780865328}"/>
    <hyperlink ref="A4101" r:id="rId4641" xr:uid="{9FC9C83F-65F1-44E5-83B2-F280F640EEF0}"/>
    <hyperlink ref="A4102" r:id="rId4642" xr:uid="{8EBB812F-AD22-4745-B9A7-037D52CCD4D2}"/>
    <hyperlink ref="A4103" r:id="rId4643" xr:uid="{1EBC9CD7-6D3B-4EE4-89C7-39A22D22B51E}"/>
    <hyperlink ref="A4104" r:id="rId4644" xr:uid="{E05A6956-6957-4704-8E09-0810FAB3120A}"/>
    <hyperlink ref="A4105" r:id="rId4645" xr:uid="{344DAA43-DFF5-4CB9-919D-8CCBE3680380}"/>
    <hyperlink ref="A4106" r:id="rId4646" xr:uid="{0FC88E3B-FBA2-4ED5-AC53-8F68D01DA088}"/>
    <hyperlink ref="A4107" r:id="rId4647" xr:uid="{4BEE0CF9-432B-4845-8D19-51646EEFEB7B}"/>
    <hyperlink ref="A4108" r:id="rId4648" xr:uid="{B61247D4-A2C1-4148-8A89-D6F7F1C8F612}"/>
    <hyperlink ref="A4109" r:id="rId4649" xr:uid="{CFD99046-B51C-435B-9736-9BBFF5CDA52E}"/>
    <hyperlink ref="A4110" r:id="rId4650" xr:uid="{305D53B3-3CED-49C6-9655-635E4F646F63}"/>
    <hyperlink ref="A4111" r:id="rId4651" xr:uid="{763F184D-6E46-4A0E-9F54-CD54748C745D}"/>
    <hyperlink ref="A4112" r:id="rId4652" xr:uid="{835529A4-A79B-41DA-AF24-44D6F728327F}"/>
    <hyperlink ref="A4113" r:id="rId4653" xr:uid="{DC5D4FB6-D3FC-4A75-8518-DFA4A782DC80}"/>
    <hyperlink ref="A4114" r:id="rId4654" xr:uid="{0FC3CE05-7B1D-48E8-8B0B-AFB052D870A4}"/>
    <hyperlink ref="A4115" r:id="rId4655" xr:uid="{2E43051E-CF50-482E-8F75-599AE3E93A11}"/>
    <hyperlink ref="A4116" r:id="rId4656" xr:uid="{B83494F2-6ED6-4494-9C36-6AA75FF94354}"/>
    <hyperlink ref="A4117" r:id="rId4657" xr:uid="{BE34A5F6-CBAD-46E4-9A13-CE750C05D635}"/>
    <hyperlink ref="A4118" r:id="rId4658" xr:uid="{92EE46AA-DE52-4DF1-91F9-839107E2546B}"/>
    <hyperlink ref="A4119" r:id="rId4659" xr:uid="{B1192D75-20CA-4180-BAF9-A5141AD45375}"/>
    <hyperlink ref="A4120" r:id="rId4660" xr:uid="{FE8FC79D-C2F7-4870-981F-242ECF09A31F}"/>
    <hyperlink ref="A4121" r:id="rId4661" xr:uid="{82CAD8F1-882C-489D-8653-5D8C00B22138}"/>
    <hyperlink ref="A4122" r:id="rId4662" xr:uid="{FC919A78-A81D-43E3-96B1-7AD0EC83DEEE}"/>
    <hyperlink ref="A4123" r:id="rId4663" xr:uid="{62EB7FEB-7BBE-46B6-AA09-D388E220BBFE}"/>
    <hyperlink ref="A4124" r:id="rId4664" xr:uid="{1C413697-F0CF-4984-BB58-ECACA8E0F387}"/>
    <hyperlink ref="A4125" r:id="rId4665" xr:uid="{3E6BC6F8-F9D5-45A3-9726-B2946F4A4866}"/>
    <hyperlink ref="A4126" r:id="rId4666" xr:uid="{83882F64-5A02-4353-B1E6-ADF03E949682}"/>
    <hyperlink ref="A4127" r:id="rId4667" xr:uid="{E1F74268-2968-4453-8CD3-0BDD5ECBAAF2}"/>
    <hyperlink ref="A4128" r:id="rId4668" xr:uid="{92B339C1-D6CD-4266-BF61-8C7B15EADC96}"/>
    <hyperlink ref="A4129" r:id="rId4669" xr:uid="{160D7CFA-EDC7-4B46-AEAD-C6EE08D1B5FF}"/>
    <hyperlink ref="A4130" r:id="rId4670" xr:uid="{AE62945A-3080-4628-B0F9-06DF265D3AC4}"/>
    <hyperlink ref="A4131" r:id="rId4671" xr:uid="{0A78E984-C86C-48F6-8F8E-DC4FB2EA55F3}"/>
    <hyperlink ref="A4132" r:id="rId4672" xr:uid="{F2A93BAE-E017-4F03-90B2-9E2B2C265D84}"/>
    <hyperlink ref="A4133" r:id="rId4673" xr:uid="{A22084E7-68FD-46E6-B1DD-3D72F0EAA69C}"/>
    <hyperlink ref="A4134" r:id="rId4674" xr:uid="{0AEE1AD2-16A0-4BFD-8923-9633928F6D0C}"/>
    <hyperlink ref="A4135" r:id="rId4675" xr:uid="{066BCABE-07D1-4763-A445-C8B6BF8790A0}"/>
    <hyperlink ref="A4136" r:id="rId4676" xr:uid="{9A7C6D4B-5395-45F6-A590-AC074686C7E2}"/>
    <hyperlink ref="A4137" r:id="rId4677" xr:uid="{2CD2D2BB-01DF-4B79-9B1F-5C58B0C89C5C}"/>
    <hyperlink ref="A4138" r:id="rId4678" xr:uid="{303B2EE2-5F21-4828-9783-218ED5288C62}"/>
    <hyperlink ref="A4139" r:id="rId4679" xr:uid="{146D523D-3436-467D-A81C-79449850A8D2}"/>
    <hyperlink ref="A4140" r:id="rId4680" xr:uid="{416EE696-7F37-47D9-AB30-F994516F37E2}"/>
    <hyperlink ref="A4141" r:id="rId4681" xr:uid="{9D621FE8-C72A-4A94-88EF-CEB3A4DBD590}"/>
    <hyperlink ref="A4142" r:id="rId4682" xr:uid="{BFCC010A-B076-4639-A936-1C8CFAE8AB70}"/>
    <hyperlink ref="A4143" r:id="rId4683" xr:uid="{F3340875-69ED-45EF-820F-8CDD9D4466CC}"/>
    <hyperlink ref="A4144" r:id="rId4684" xr:uid="{5CA14AC8-12E9-4A51-A642-23E7676C1B54}"/>
    <hyperlink ref="A4145" r:id="rId4685" xr:uid="{BA6E07DA-4B6F-4027-A214-D6863CA7067D}"/>
    <hyperlink ref="A4146" r:id="rId4686" xr:uid="{D7BC889B-64D2-4709-8632-D7C72F442C38}"/>
    <hyperlink ref="A4147" r:id="rId4687" xr:uid="{4785EE61-CDEF-490C-B08E-ED9C4B2178F1}"/>
    <hyperlink ref="A4148" r:id="rId4688" xr:uid="{C7D8E2EA-6FC3-40D6-8AF0-E4A10F2A740E}"/>
    <hyperlink ref="A4149" r:id="rId4689" xr:uid="{81141E60-BA23-42B1-A78D-608169F55D52}"/>
    <hyperlink ref="A4150" r:id="rId4690" xr:uid="{09D3038D-5630-4DA0-8377-61C4135A3A65}"/>
    <hyperlink ref="A4151" r:id="rId4691" xr:uid="{9CE525F4-B9B2-4654-B3EA-317F3CDE7718}"/>
    <hyperlink ref="A4152" r:id="rId4692" xr:uid="{EB5E1741-CE35-4F96-B238-520E28F38F9C}"/>
    <hyperlink ref="A4153" r:id="rId4693" xr:uid="{2854EAD2-04FE-4801-8F29-84CD5D3D4444}"/>
    <hyperlink ref="A4154" r:id="rId4694" xr:uid="{CBB62D1C-EE2B-4CBF-A301-5DB65C8A7A6F}"/>
    <hyperlink ref="A4155" r:id="rId4695" xr:uid="{1B7CC563-0AFF-4521-8FA1-EA6123712954}"/>
    <hyperlink ref="A4156" r:id="rId4696" xr:uid="{C71E645D-0073-48E2-AB3D-46A5F775119B}"/>
    <hyperlink ref="A4157" r:id="rId4697" xr:uid="{C6F00AB1-6B85-41C5-B8A5-89E9D220BC03}"/>
    <hyperlink ref="A4158" r:id="rId4698" xr:uid="{F2F68FA0-0F27-4750-B0A4-3292F16E5204}"/>
    <hyperlink ref="A4159" r:id="rId4699" xr:uid="{86E08C8E-DB64-41DD-B691-955D160FBA02}"/>
    <hyperlink ref="A4160" r:id="rId4700" xr:uid="{1FF9D6FF-34B0-4EAC-8289-B79F11148E4B}"/>
    <hyperlink ref="A4161" r:id="rId4701" xr:uid="{09F09C81-32B8-420C-84C8-82CC023B5F6C}"/>
    <hyperlink ref="A4162" r:id="rId4702" xr:uid="{9C385F03-CBB5-4F3C-9C9F-98183E67CF7D}"/>
    <hyperlink ref="A4163" r:id="rId4703" xr:uid="{4280F3C4-4F8C-4F6D-96A0-3CECB4C786AB}"/>
    <hyperlink ref="A4164" r:id="rId4704" xr:uid="{F39D18CD-37C4-4823-905F-96C525235452}"/>
    <hyperlink ref="A4165" r:id="rId4705" xr:uid="{5C1A1245-9749-465F-B03F-F7B59F5E2555}"/>
    <hyperlink ref="A4166" r:id="rId4706" xr:uid="{7E35D17C-4A4A-4BF2-BC9C-B3ADA8579FA5}"/>
    <hyperlink ref="A4167" r:id="rId4707" xr:uid="{6B3BD889-1D90-4BB6-8793-1AD34AE546D5}"/>
    <hyperlink ref="A4168" r:id="rId4708" xr:uid="{D6E937F6-A60B-4717-8D42-C85D896A8481}"/>
    <hyperlink ref="A4169" r:id="rId4709" xr:uid="{A939B7AB-5011-4802-BD7B-F61FBB24F0A4}"/>
    <hyperlink ref="A4170" r:id="rId4710" xr:uid="{58BAFE54-51B6-4368-8CA2-A44A47A6B35B}"/>
    <hyperlink ref="A4171" r:id="rId4711" xr:uid="{C9391ED7-6BAC-4863-B4BE-B616E8AFD2E4}"/>
    <hyperlink ref="A4172" r:id="rId4712" xr:uid="{C07CF956-58A7-4FF8-911E-1C0EF701B7D3}"/>
    <hyperlink ref="A4173" r:id="rId4713" xr:uid="{6E000E6D-8112-41A9-ADED-2B33961F70A5}"/>
    <hyperlink ref="A4174" r:id="rId4714" xr:uid="{7C0E0476-6C28-4C1F-AA84-7FE9EE0FEE96}"/>
    <hyperlink ref="A4175" r:id="rId4715" xr:uid="{B33993AF-5DB0-404A-8A45-7DB9638EC093}"/>
    <hyperlink ref="A4176" r:id="rId4716" xr:uid="{5094A0C0-2789-4760-9C3E-B999681FDE13}"/>
    <hyperlink ref="A4177" r:id="rId4717" xr:uid="{76B1F19A-779A-4603-B892-0E92D8726946}"/>
    <hyperlink ref="A4178" r:id="rId4718" xr:uid="{063409B0-09A0-4735-B124-11F26688313A}"/>
    <hyperlink ref="A4179" r:id="rId4719" xr:uid="{E215CA5A-C414-403B-85C3-F092DCEA701F}"/>
    <hyperlink ref="A4180" r:id="rId4720" xr:uid="{CA9300F3-45D3-49A9-A920-8FB1FA17514C}"/>
    <hyperlink ref="A4181" r:id="rId4721" xr:uid="{29F92FC4-A48A-4DB8-A30E-67DDE0420456}"/>
    <hyperlink ref="A4182" r:id="rId4722" xr:uid="{D2DDD28B-C9C6-4420-80AA-1393C27865D5}"/>
    <hyperlink ref="A4183" r:id="rId4723" xr:uid="{1B2ECA42-C2A1-4523-BA07-52E1C9DAFE58}"/>
    <hyperlink ref="A4184" r:id="rId4724" xr:uid="{B6FAE640-6DE2-49E9-B649-B79C8F1BB37B}"/>
    <hyperlink ref="A4185" r:id="rId4725" xr:uid="{0731BB2A-DCE2-4152-81C6-6CEE6ED18024}"/>
    <hyperlink ref="A4186" display="Renson" xr:uid="{EEBA2F83-EE77-49A2-A4A3-CB1B1C98C099}"/>
    <hyperlink ref="A4187" r:id="rId4726" xr:uid="{927B99F1-E23D-41D8-BC17-E46C5531061B}"/>
    <hyperlink ref="A4188" display="Renson" xr:uid="{F72AF270-2D4E-48B8-A886-AAAB27FE3C90}"/>
    <hyperlink ref="A4189" r:id="rId4727" xr:uid="{93889412-81DF-4B18-BC67-3C7C5B8F3404}"/>
    <hyperlink ref="A4190" r:id="rId4728" xr:uid="{1F81D314-0E75-4C17-B24D-94F12B620812}"/>
    <hyperlink ref="A4191" display="Renson" xr:uid="{2B4D80B3-9AD1-4C8B-8B57-D7DD07799B60}"/>
    <hyperlink ref="A4192" display="Renson" xr:uid="{55B9662C-744E-475F-A4BF-042F0C20777D}"/>
    <hyperlink ref="A4193" r:id="rId4729" xr:uid="{3C48CE2A-F026-430C-AE1A-120780328BDA}"/>
    <hyperlink ref="A4194" display="Renson" xr:uid="{10D9B7DF-516F-412F-90DF-A76B14E77731}"/>
    <hyperlink ref="A4195" r:id="rId4730" xr:uid="{515527EF-FF3A-4598-98A3-87526F06662E}"/>
    <hyperlink ref="A4196" r:id="rId4731" xr:uid="{32EA91CF-C829-47F1-9AE8-199040120D0D}"/>
    <hyperlink ref="A4197" display="Renson" xr:uid="{F3742562-228F-4577-A3CC-84B1FE04EDEE}"/>
    <hyperlink ref="A4198" r:id="rId4732" xr:uid="{0B4996F3-F463-47FE-B184-617DD3CEB66B}"/>
    <hyperlink ref="A4199" r:id="rId4733" xr:uid="{DCA7CB48-2505-4C29-BAAE-4587201CF4FF}"/>
    <hyperlink ref="A4200" r:id="rId4734" xr:uid="{B8FA74D7-5A7A-4249-BEB7-B7321368FDE5}"/>
    <hyperlink ref="A4201" r:id="rId4735" xr:uid="{91583908-7B08-42C4-B531-0FC9ACC566F2}"/>
    <hyperlink ref="A4202" r:id="rId4736" xr:uid="{927BC66C-45CA-4327-9D1E-4FDEA270925B}"/>
    <hyperlink ref="A4203" r:id="rId4737" xr:uid="{74A4E3B0-B098-4143-AC87-DB58A5A63614}"/>
    <hyperlink ref="A4204" r:id="rId4738" xr:uid="{A83E4D10-7459-46ED-8DD6-CE325F57A700}"/>
    <hyperlink ref="A4205" r:id="rId4739" xr:uid="{3004546A-E3AC-42BB-BFA3-672578EB5548}"/>
    <hyperlink ref="A4206" r:id="rId4740" xr:uid="{B676B2A4-17E8-4E60-8EB5-F0514617FD54}"/>
    <hyperlink ref="A4207" r:id="rId4741" xr:uid="{C9C8591C-A304-432B-A837-71F4B77DE8B7}"/>
    <hyperlink ref="A4208" r:id="rId4742" xr:uid="{465C20F2-2C9E-4D84-BC86-56B545241385}"/>
    <hyperlink ref="A4209" r:id="rId4743" xr:uid="{14C2B8DE-BC2E-489C-91AF-ECA276D172E0}"/>
    <hyperlink ref="A4210" r:id="rId4744" xr:uid="{A49C0AD2-4A06-4F7E-B218-F26689F80027}"/>
    <hyperlink ref="A4211" r:id="rId4745" xr:uid="{2D3CA5AB-4EF1-47AA-A32B-88EDF9078115}"/>
    <hyperlink ref="A4212" r:id="rId4746" xr:uid="{4C15704D-EFF6-47B1-A8D6-E3925F9BF407}"/>
    <hyperlink ref="A4213" r:id="rId4747" xr:uid="{32EDDA7F-ED6E-4C02-93A1-A45A9F899112}"/>
    <hyperlink ref="A4214" r:id="rId4748" xr:uid="{BB4D908B-EF71-4EEB-BB66-BD60F7AC6019}"/>
    <hyperlink ref="A4215" r:id="rId4749" xr:uid="{9579636C-F183-40A0-B2EC-CC68A194352E}"/>
    <hyperlink ref="A4216" r:id="rId4750" xr:uid="{688A3F12-F206-4384-9041-23740715A6A0}"/>
    <hyperlink ref="A4217" r:id="rId4751" xr:uid="{FE3A2C56-87A6-4704-B907-757EE301ABD6}"/>
    <hyperlink ref="A4218" r:id="rId4752" xr:uid="{3ECDABC9-59D1-4803-B650-7556C14E76A4}"/>
    <hyperlink ref="A4219" r:id="rId4753" xr:uid="{06604260-89DA-4659-9987-66AC9BEDC580}"/>
    <hyperlink ref="A4220" r:id="rId4754" xr:uid="{12BB28B2-DC9C-4DA9-AA7F-9CC4012C95B7}"/>
    <hyperlink ref="A4221" r:id="rId4755" xr:uid="{3072C4EE-E9B6-4B57-A493-D54B712989C4}"/>
    <hyperlink ref="A4222" r:id="rId4756" xr:uid="{02A992CD-2C58-4E62-B1C5-66EE7CB27773}"/>
    <hyperlink ref="A4223" r:id="rId4757" xr:uid="{B1A1A104-3722-496E-A0DE-F04FDBC2C887}"/>
    <hyperlink ref="A4224" r:id="rId4758" xr:uid="{FB3B4288-5417-45DF-B6B2-45F897CFAA66}"/>
    <hyperlink ref="A4225" r:id="rId4759" xr:uid="{F2C56938-4EFB-4F82-B3D9-D8FCE38B992A}"/>
    <hyperlink ref="A4226" r:id="rId4760" xr:uid="{A6E22350-FEE3-411A-A8E3-1245F9329A13}"/>
    <hyperlink ref="A4227" r:id="rId4761" xr:uid="{A305A9A7-22D4-46FF-B9B2-BF3FD042F950}"/>
    <hyperlink ref="A4228" r:id="rId4762" xr:uid="{E2CE0DD5-64AD-4B1A-941B-1DC84EA8F084}"/>
    <hyperlink ref="A4229" r:id="rId4763" xr:uid="{E6A9171D-F36E-4560-BB03-1719379B0109}"/>
    <hyperlink ref="A4230" r:id="rId4764" xr:uid="{8CEC5D89-BE95-4F11-AF8D-60037267E1EE}"/>
    <hyperlink ref="A4231" r:id="rId4765" xr:uid="{C99B1CEE-5F51-4F66-BA4F-48320495B149}"/>
    <hyperlink ref="A4232" r:id="rId4766" xr:uid="{B97356A8-3EC8-4A5A-A25A-8D5220ADAEC0}"/>
    <hyperlink ref="A4233" r:id="rId4767" xr:uid="{382626DC-2E4E-4611-B2D3-0FE408C003E2}"/>
    <hyperlink ref="A4234" r:id="rId4768" xr:uid="{2E41AA39-A21C-4665-ABA7-8B241E764630}"/>
    <hyperlink ref="A4235" r:id="rId4769" xr:uid="{E982997A-87D7-484F-A52D-156CF3B0CF41}"/>
    <hyperlink ref="A4236" r:id="rId4770" xr:uid="{D6EC830F-3D90-4C8A-8369-5209479CE0DB}"/>
    <hyperlink ref="A4237" r:id="rId4771" xr:uid="{C0BC0D31-BD09-43F7-8C35-7282DC84D4B0}"/>
    <hyperlink ref="A4238" r:id="rId4772" xr:uid="{57FE7079-D1AB-4D6F-BCDB-8F4B26BB52F3}"/>
    <hyperlink ref="A4239" r:id="rId4773" xr:uid="{5D3A21F6-EB9D-43F1-977D-58A5474F69B2}"/>
    <hyperlink ref="A4240" r:id="rId4774" xr:uid="{0B562CBD-6132-4E64-8AFD-C66C6EB242FF}"/>
    <hyperlink ref="A4241" r:id="rId4775" xr:uid="{724BF5F8-4C4E-4B87-ABCD-20E6B04B9C54}"/>
    <hyperlink ref="A4242" r:id="rId4776" xr:uid="{7C5C501B-3BE3-4C2F-9D69-C0E2F5BB6C2D}"/>
    <hyperlink ref="A4243" r:id="rId4777" xr:uid="{8577921E-23CD-4CFC-B590-F170713C298F}"/>
    <hyperlink ref="A4244" r:id="rId4778" xr:uid="{868C6BFD-1F5C-43A7-9FE5-18AAB963088E}"/>
    <hyperlink ref="A4245" r:id="rId4779" xr:uid="{D44BDA29-7CF7-474A-8AE5-ECBF8FAC78D4}"/>
    <hyperlink ref="A4246" r:id="rId4780" xr:uid="{57EEB68B-FE25-46C3-A7E1-93109A7A2A17}"/>
    <hyperlink ref="A4247" r:id="rId4781" xr:uid="{44B7D923-8418-4172-BE95-486D07EED4FA}"/>
    <hyperlink ref="A4248" r:id="rId4782" xr:uid="{959BD2E4-9F91-4223-A32E-90615DE22860}"/>
    <hyperlink ref="A4249" r:id="rId4783" xr:uid="{C35AE5DA-697D-4A2D-86D6-BD441CC14419}"/>
    <hyperlink ref="A4250" r:id="rId4784" xr:uid="{DABBA291-71B9-4712-90DC-13942324E2DA}"/>
    <hyperlink ref="A4251" r:id="rId4785" xr:uid="{09621EB0-E662-4992-99CE-E5C6DBBF15C3}"/>
    <hyperlink ref="A4252" r:id="rId4786" xr:uid="{B5A23BEA-5794-45C3-B877-46AD42FC955D}"/>
    <hyperlink ref="A4253" r:id="rId4787" xr:uid="{EDDBA5F8-6F22-4A0F-B74D-DB415029A13F}"/>
    <hyperlink ref="A4254" r:id="rId4788" xr:uid="{D35C1401-26CD-483F-AE9C-B82671789DB8}"/>
    <hyperlink ref="A4255" r:id="rId4789" xr:uid="{3034F812-086D-4829-B759-E10297B5532E}"/>
    <hyperlink ref="A4256" r:id="rId4790" xr:uid="{85963049-6BF1-4076-8DF1-18B1EF0DF8F6}"/>
    <hyperlink ref="A4257" r:id="rId4791" xr:uid="{B09FF7B2-20B8-4F42-A830-DFDB8EA0E0E3}"/>
    <hyperlink ref="A4258" r:id="rId4792" xr:uid="{42F78028-629C-4690-9B4D-A788CB24F493}"/>
    <hyperlink ref="A4259" r:id="rId4793" xr:uid="{3EFBD1B5-0F86-42D5-8ACD-60E35AF93D1B}"/>
    <hyperlink ref="A4260" r:id="rId4794" xr:uid="{3C8D010B-AD4F-4F75-BEA4-E09204B42760}"/>
    <hyperlink ref="A4261" r:id="rId4795" xr:uid="{0BE2DAE2-58D9-453A-8AAF-FFA4B6B5B600}"/>
    <hyperlink ref="A4262" r:id="rId4796" xr:uid="{222301A6-2C8D-43C6-85D2-FEABDF9E2F3B}"/>
    <hyperlink ref="A4263" r:id="rId4797" xr:uid="{F8DBE304-2D84-4B3F-8E58-117274516A03}"/>
    <hyperlink ref="A4264" r:id="rId4798" xr:uid="{A165B8C0-5A9A-4387-9829-6DE639CF5FDF}"/>
    <hyperlink ref="A4265" r:id="rId4799" xr:uid="{89BEB19C-6886-460F-B913-BFF902F85138}"/>
    <hyperlink ref="A4266" r:id="rId4800" xr:uid="{B4B5FC3E-A921-4253-91C2-3E3AFF9553C5}"/>
    <hyperlink ref="A4267" r:id="rId4801" xr:uid="{B3DBD8BB-9A10-445A-B135-C7512351C562}"/>
    <hyperlink ref="A4268" r:id="rId4802" xr:uid="{623200C5-0311-4A71-93B1-388E9E3BD755}"/>
    <hyperlink ref="A4269" r:id="rId4803" xr:uid="{A59F8A4E-3173-42AE-9755-0D8909BADA02}"/>
    <hyperlink ref="A4270" r:id="rId4804" xr:uid="{21BCDC22-7B90-4841-8412-14148BFBFB7A}"/>
    <hyperlink ref="A4271" r:id="rId4805" xr:uid="{A95783E2-392E-4047-86C1-275A6794DA78}"/>
    <hyperlink ref="A4272" r:id="rId4806" xr:uid="{9DCF27D2-18D5-482C-866F-3937FB60FC1E}"/>
    <hyperlink ref="A4273" r:id="rId4807" xr:uid="{F6ABF2E4-E5D5-4FCF-A7CE-1415F094343D}"/>
    <hyperlink ref="A4274" r:id="rId4808" xr:uid="{915EBB30-0D0F-4B94-BC38-48587E203C23}"/>
    <hyperlink ref="A4275" r:id="rId4809" xr:uid="{A64B6E7E-D4AC-4649-B0B6-D8A19A08441F}"/>
    <hyperlink ref="A4276" r:id="rId4810" xr:uid="{F93439B4-4C45-437C-851A-44716842E4A1}"/>
    <hyperlink ref="A4277" r:id="rId4811" xr:uid="{37A88D1C-F964-4149-8C36-C082D0452C4C}"/>
    <hyperlink ref="A4278" r:id="rId4812" xr:uid="{0295FBF4-B27E-4010-A2BC-EE92DF563263}"/>
    <hyperlink ref="A4279" r:id="rId4813" xr:uid="{6B1FCCCA-6A2A-4A34-808C-B3169B9899D7}"/>
    <hyperlink ref="A4280" r:id="rId4814" xr:uid="{459B5340-959F-4890-8333-56AE644DD9DB}"/>
    <hyperlink ref="A4281" r:id="rId4815" xr:uid="{7A8015EC-D567-4BAB-9992-A701420C06CE}"/>
    <hyperlink ref="A4282" r:id="rId4816" xr:uid="{A781F864-9357-4A49-87C1-487DC50D1638}"/>
    <hyperlink ref="A4283" r:id="rId4817" xr:uid="{992CFDA4-31F7-4C79-A777-2C9285F9C50F}"/>
    <hyperlink ref="A4284" r:id="rId4818" xr:uid="{7B13FEDA-2A6C-42A4-B3E4-7A727058E541}"/>
    <hyperlink ref="A4285" r:id="rId4819" xr:uid="{059DD1F7-9F98-493F-94BE-47CA9108F05D}"/>
    <hyperlink ref="A4286" r:id="rId4820" xr:uid="{A808ADC3-F4E0-4C2E-8DE3-84820DFD7755}"/>
    <hyperlink ref="A4287" r:id="rId4821" xr:uid="{8115F9C4-4922-4386-BA9C-E3105D131BC0}"/>
    <hyperlink ref="A4288" r:id="rId4822" xr:uid="{8DC51B41-69AF-4385-90CD-3CEAEED07105}"/>
    <hyperlink ref="A4289" r:id="rId4823" xr:uid="{8C4BD612-7B91-4F2E-9D32-8D0EDFE8CF90}"/>
    <hyperlink ref="A4290" r:id="rId4824" xr:uid="{F49F3755-7AF8-4C21-96DA-607B41BC4622}"/>
    <hyperlink ref="A4291" r:id="rId4825" xr:uid="{7AC84C51-A981-47B2-B585-5072C6DF42CF}"/>
    <hyperlink ref="A4292" r:id="rId4826" xr:uid="{32F70504-48C6-4BBB-8B97-65D5BB424BCA}"/>
    <hyperlink ref="A4293" r:id="rId4827" xr:uid="{9AF93984-C1CD-426E-ABBB-0BD58ACC4D1A}"/>
    <hyperlink ref="A4294" r:id="rId4828" xr:uid="{3958BD47-CD59-4604-BDCF-228C9B135E24}"/>
    <hyperlink ref="A4295" r:id="rId4829" xr:uid="{2BA967C6-BA18-4E80-84E9-A14606699D83}"/>
    <hyperlink ref="A4296" r:id="rId4830" xr:uid="{5C66C1E1-F62D-46BD-9813-6E9B8CC77535}"/>
    <hyperlink ref="A4297" r:id="rId4831" xr:uid="{9BD4E91F-08A4-45A7-8E1A-158FB393AF43}"/>
    <hyperlink ref="A4298" r:id="rId4832" xr:uid="{115A44AC-957C-4695-8B59-EF66DC2542A6}"/>
    <hyperlink ref="A4299" r:id="rId4833" xr:uid="{E544843F-9F0A-4818-8DDF-BBB26D64D2A8}"/>
    <hyperlink ref="A4300" r:id="rId4834" xr:uid="{09A932BA-CCB6-4EB7-B6D5-BFC3E3FDBECB}"/>
    <hyperlink ref="A4301" r:id="rId4835" xr:uid="{02A8144C-640E-47F4-81A4-CF3CBD0AC186}"/>
    <hyperlink ref="A4302" r:id="rId4836" xr:uid="{F3CC9FBC-1E5F-4319-BF38-87A890D222BB}"/>
    <hyperlink ref="A4303" r:id="rId4837" xr:uid="{B56F0FAD-62F6-47D0-91BF-42C2C0EA1976}"/>
    <hyperlink ref="A4304" r:id="rId4838" xr:uid="{4A082F6F-5D55-405D-9241-8F125822C044}"/>
    <hyperlink ref="A4305" r:id="rId4839" xr:uid="{0E76C6D7-3011-416E-8153-1205C95AE23B}"/>
    <hyperlink ref="A4306" r:id="rId4840" xr:uid="{49FB9990-1023-47ED-8829-B8C5615E2AE0}"/>
    <hyperlink ref="A4307" r:id="rId4841" xr:uid="{6BE4410A-68A4-4D57-A84D-33FB456BCA8B}"/>
    <hyperlink ref="A4308" r:id="rId4842" xr:uid="{8C5FDDD4-6F63-4974-93DF-DCDF6D220F31}"/>
    <hyperlink ref="A4309" r:id="rId4843" xr:uid="{CE70DC2B-D945-4E54-A5F7-814528447CB9}"/>
    <hyperlink ref="A4310" r:id="rId4844" xr:uid="{2EC1A9B2-38D0-4F8D-93D7-3D47DF3AA1F2}"/>
    <hyperlink ref="A4311" r:id="rId4845" xr:uid="{EE9F300F-545E-45FD-B3C9-5F792CDC35EF}"/>
    <hyperlink ref="A4312" r:id="rId4846" xr:uid="{B8EDF527-220A-43B2-A838-ED2F50963140}"/>
    <hyperlink ref="A4313" r:id="rId4847" xr:uid="{3D7AB3B7-F332-4154-BD0B-B5925FCB057C}"/>
    <hyperlink ref="A4314" r:id="rId4848" xr:uid="{B7A6F273-B8FF-47FE-9547-2648892ED789}"/>
    <hyperlink ref="A4315" r:id="rId4849" xr:uid="{D7064E34-6016-48A2-9E5C-9E4D67484D5C}"/>
    <hyperlink ref="A4316" r:id="rId4850" xr:uid="{D74D9B9E-9CD3-485B-A9C7-D2696AC03ECF}"/>
    <hyperlink ref="A4317" r:id="rId4851" xr:uid="{6830EBA2-7664-4037-90D3-C9DDDEED72DD}"/>
    <hyperlink ref="A4318" r:id="rId4852" xr:uid="{2EF81F0A-57AA-4C30-9442-B70F3C1AB443}"/>
    <hyperlink ref="A4319" r:id="rId4853" xr:uid="{2067651B-D9F8-40EB-B853-EAA3AB45420C}"/>
    <hyperlink ref="A4320" r:id="rId4854" xr:uid="{0E3075EE-4A4D-4C0B-99CE-63420A85460B}"/>
    <hyperlink ref="A4321" r:id="rId4855" xr:uid="{C68CF3C1-0689-4820-9426-D5F52FA43816}"/>
    <hyperlink ref="A4322" r:id="rId4856" xr:uid="{A74E3718-E36F-4006-9D93-6AF7FC084CC9}"/>
    <hyperlink ref="A4323" r:id="rId4857" xr:uid="{0F4B1A6A-8390-40CF-947D-ADE50A22C6A3}"/>
    <hyperlink ref="A4324" r:id="rId4858" xr:uid="{E6F0260E-3198-49A2-89C3-D88A64CF7898}"/>
    <hyperlink ref="A4325" r:id="rId4859" xr:uid="{4D93F73F-336A-44D8-949A-977F779EEFC3}"/>
    <hyperlink ref="A4326" r:id="rId4860" xr:uid="{33FC5720-4868-41ED-87FB-766755A7E24F}"/>
    <hyperlink ref="A4327" r:id="rId4861" xr:uid="{BDDEA41F-8DDE-4209-A015-3622A2E6B150}"/>
    <hyperlink ref="A4328" r:id="rId4862" xr:uid="{B5B42B23-898A-4ADB-BB8F-83FBAC35F630}"/>
    <hyperlink ref="A4329" r:id="rId4863" xr:uid="{446C298B-A81E-45D2-876B-A9A019BDD0E7}"/>
    <hyperlink ref="A4330" r:id="rId4864" xr:uid="{5015F592-BB6E-4588-959F-494AE7A5F587}"/>
    <hyperlink ref="A4331" r:id="rId4865" xr:uid="{4DA6D659-8407-491E-995B-982B0F8B97FC}"/>
    <hyperlink ref="A4332" r:id="rId4866" xr:uid="{A105EA35-1F3C-4F21-B222-3A4416CCB0F8}"/>
    <hyperlink ref="A4333" r:id="rId4867" xr:uid="{E4B67CD5-DAC8-4CE3-BDAD-0169146D6DB0}"/>
    <hyperlink ref="A4334" r:id="rId4868" xr:uid="{15199D13-6000-4F70-BDC8-2CE0396EA45D}"/>
    <hyperlink ref="A4335" r:id="rId4869" xr:uid="{84C17647-3AF0-47A8-8A0E-95DAB1DAB201}"/>
    <hyperlink ref="A4336" r:id="rId4870" xr:uid="{B10BB39E-3525-4E63-AB8D-9259CE88ED65}"/>
    <hyperlink ref="A4337" r:id="rId4871" xr:uid="{0E14C9B0-D764-44B0-9A9A-D0A7FB1DBCA3}"/>
    <hyperlink ref="A4338" r:id="rId4872" xr:uid="{627ECDFA-6237-49FC-B4A2-2815D3D221D5}"/>
    <hyperlink ref="A4339" r:id="rId4873" xr:uid="{905329C8-68D0-4F67-9EAF-88097E024B12}"/>
    <hyperlink ref="A4340" r:id="rId4874" xr:uid="{8A9D166B-C082-4BAB-BA89-CC220022D33B}"/>
    <hyperlink ref="A4341" r:id="rId4875" xr:uid="{E2089ADD-5DE4-4B19-9B9D-87830C14B7B9}"/>
    <hyperlink ref="A4342" r:id="rId4876" xr:uid="{BFAA5E9E-AA29-40A2-A5AB-2AA35D039ADD}"/>
    <hyperlink ref="A4343" r:id="rId4877" xr:uid="{66BD495D-F1C1-41FB-80CA-9BBC35B6CD1A}"/>
    <hyperlink ref="A4344" r:id="rId4878" xr:uid="{5BE172B4-701F-4493-B437-7F6302231E14}"/>
    <hyperlink ref="A4345" r:id="rId4879" xr:uid="{3F3183A1-603C-4990-9AFB-4D3FE066A1A3}"/>
    <hyperlink ref="A4346" r:id="rId4880" xr:uid="{1B66D78F-708F-401C-BECC-811798049AE9}"/>
    <hyperlink ref="A4347" r:id="rId4881" xr:uid="{35B267F9-68EB-4859-8BB6-72433BC013CA}"/>
    <hyperlink ref="A4348" r:id="rId4882" xr:uid="{7B6CCB79-10BD-4B6E-B95C-547E92D47C91}"/>
    <hyperlink ref="A4349" r:id="rId4883" xr:uid="{A7300A0B-C346-4B2C-B339-8763D15A3F40}"/>
    <hyperlink ref="A4350" r:id="rId4884" xr:uid="{794B2C09-FBE4-44C4-8DAC-D69B3F07449E}"/>
    <hyperlink ref="A4351" r:id="rId4885" xr:uid="{B046F5B5-12B0-4D77-BD69-26E316E39A92}"/>
    <hyperlink ref="A4352" r:id="rId4886" xr:uid="{1A4BA771-6A70-418F-8A10-7C6E9F3A05C3}"/>
    <hyperlink ref="A4353" r:id="rId4887" xr:uid="{EC27ED2D-86AD-4227-9DCD-515104B902F8}"/>
    <hyperlink ref="A4354" r:id="rId4888" xr:uid="{1590C447-ADA2-493A-9B0F-2569B6FD3C16}"/>
    <hyperlink ref="A4355" r:id="rId4889" xr:uid="{5BC2371E-C465-4FC0-B50A-2447BDB3F1F2}"/>
    <hyperlink ref="A4356" r:id="rId4890" xr:uid="{A95BAC31-1571-491B-9E9F-C75362C7A077}"/>
    <hyperlink ref="A4357" r:id="rId4891" xr:uid="{FE4057F7-FB10-4EC3-8D2A-44D1695A4F17}"/>
    <hyperlink ref="A4358" r:id="rId4892" xr:uid="{7D3E1FD9-F9E0-40E3-AC8E-8B3C85DC70A3}"/>
    <hyperlink ref="A4359" r:id="rId4893" xr:uid="{30D98C15-1E8C-4D24-8F7C-40F62318853C}"/>
    <hyperlink ref="A4360" r:id="rId4894" xr:uid="{0C98BED7-A2E9-4151-875D-E662936D0601}"/>
    <hyperlink ref="A4361" r:id="rId4895" xr:uid="{3469E6C4-94B5-43CC-AB96-589970C8ECD1}"/>
    <hyperlink ref="A4362" r:id="rId4896" xr:uid="{5203E0A0-A4F3-4CC3-A107-4AC43F4F74CB}"/>
    <hyperlink ref="A4363" r:id="rId4897" xr:uid="{21598C31-3A3F-42D3-A599-74AC55EBF522}"/>
    <hyperlink ref="A4364" r:id="rId4898" xr:uid="{0FF90B4F-3DBA-462F-B0C9-EE6ABD8A2A64}"/>
    <hyperlink ref="A4365" r:id="rId4899" xr:uid="{E99F9129-BE84-4874-BEA6-E51682891A98}"/>
    <hyperlink ref="A4366" r:id="rId4900" xr:uid="{9EAE2C67-1628-4B70-9D2E-AFF6FBBB6593}"/>
    <hyperlink ref="A4367" r:id="rId4901" xr:uid="{75EB5A32-714B-466D-BE0D-DEF02646D2E8}"/>
    <hyperlink ref="A4368" r:id="rId4902" xr:uid="{F03F3084-EF74-4D03-817C-7D84E10718ED}"/>
    <hyperlink ref="A4369" r:id="rId4903" xr:uid="{A7809280-41B4-4CC3-9B66-06860D11B0C1}"/>
    <hyperlink ref="A4370" r:id="rId4904" xr:uid="{6DB5E503-3F52-408C-86AE-92F86F35EE2C}"/>
    <hyperlink ref="A4371" r:id="rId4905" xr:uid="{39357553-4905-45F4-BB29-89CB2A230A9F}"/>
    <hyperlink ref="A4372" r:id="rId4906" xr:uid="{2F977AEF-4B40-4EC8-92CA-473C113144C7}"/>
    <hyperlink ref="A4373" r:id="rId4907" xr:uid="{F0683D13-05CB-4D34-B5CC-3247B019E0BD}"/>
    <hyperlink ref="A4374" r:id="rId4908" xr:uid="{907456D3-81FD-441A-86E7-E6962DE68EC9}"/>
    <hyperlink ref="A4375" r:id="rId4909" xr:uid="{05B8E777-F363-4F3C-8845-071889B7E197}"/>
    <hyperlink ref="A4376" r:id="rId4910" xr:uid="{27FB4A3B-6B6C-4F85-9B03-1E394BF79BDA}"/>
    <hyperlink ref="A4377" r:id="rId4911" xr:uid="{0D73CD70-8C08-4F25-8B24-2491FF3D5912}"/>
    <hyperlink ref="A4378" r:id="rId4912" xr:uid="{CD8762ED-1299-409F-BF2D-25582BEEF3F0}"/>
    <hyperlink ref="A4379" r:id="rId4913" xr:uid="{04F049FC-5665-45CF-A55D-88B848C9C0AF}"/>
    <hyperlink ref="A4380" r:id="rId4914" xr:uid="{9F813676-7DF2-4251-8C23-8E8003E42A64}"/>
    <hyperlink ref="A4381" r:id="rId4915" xr:uid="{446C2469-F1F6-4DC3-93F0-B4C3DFAE1322}"/>
    <hyperlink ref="A4382" r:id="rId4916" xr:uid="{234F834B-E8A4-44C8-BF25-86E483E569D4}"/>
    <hyperlink ref="A4383" r:id="rId4917" xr:uid="{57FDB5D6-EEB0-4A41-B029-4C5FEF8C5AB8}"/>
    <hyperlink ref="A4384" r:id="rId4918" xr:uid="{A232EDFC-8A9C-4E6A-89C1-30E11AD34310}"/>
    <hyperlink ref="A4385" r:id="rId4919" xr:uid="{B06070D3-458C-4B9E-AF28-B411121F78B6}"/>
    <hyperlink ref="A4386" r:id="rId4920" xr:uid="{86DA967E-14D8-4244-ACD9-43BE14A7726C}"/>
    <hyperlink ref="A4387" r:id="rId4921" xr:uid="{C2143AEA-CF34-4173-B98E-6A0835291184}"/>
    <hyperlink ref="A4388" r:id="rId4922" xr:uid="{44BBF056-C825-4213-B8D3-CEBDD367C4E3}"/>
    <hyperlink ref="A4389" r:id="rId4923" xr:uid="{36B64977-FB92-4153-9C5D-49A5A33E02E3}"/>
    <hyperlink ref="A4390" r:id="rId4924" xr:uid="{5637457D-8322-40A6-B1F4-BB9BA0FB8696}"/>
    <hyperlink ref="A4391" r:id="rId4925" xr:uid="{E9395C88-ED8F-4E7D-BFEE-F17A90668286}"/>
    <hyperlink ref="A4392" r:id="rId4926" xr:uid="{06C3CE64-F4A0-47F3-AF48-8903D61CD799}"/>
    <hyperlink ref="A4393" r:id="rId4927" xr:uid="{F4C3B990-2C85-4E37-AFE7-F0521BEFB7AD}"/>
    <hyperlink ref="A4394" r:id="rId4928" xr:uid="{14E7BCAA-C4DD-4821-9EB3-0DC65E17B30D}"/>
    <hyperlink ref="A4395" r:id="rId4929" xr:uid="{96A09249-7C48-4176-B18C-A9A3161E6E64}"/>
    <hyperlink ref="A4396" r:id="rId4930" xr:uid="{8431715C-C70F-4C77-AED1-5A7D3F057F1A}"/>
    <hyperlink ref="A4397" r:id="rId4931" xr:uid="{08AA0AB7-4F82-4D61-91A2-EB4992C26B28}"/>
    <hyperlink ref="A4398" r:id="rId4932" xr:uid="{E128F8A5-988C-49CB-B84E-FC1EB435FFC3}"/>
    <hyperlink ref="A4399" r:id="rId4933" xr:uid="{38F6077D-4D00-4127-A6AC-518158C77C48}"/>
    <hyperlink ref="A4400" r:id="rId4934" xr:uid="{106C03CA-3304-40C0-AF69-3221769DCB65}"/>
    <hyperlink ref="A4401" r:id="rId4935" xr:uid="{C0B73F12-70F8-4CA8-9C17-5ADA3D02DE6E}"/>
    <hyperlink ref="A4402" r:id="rId4936" xr:uid="{4C9FB5C8-FA66-4B3D-BA10-38679EAB6DA4}"/>
    <hyperlink ref="A4403" r:id="rId4937" xr:uid="{52306182-7AA4-4E2D-8B73-4008B0125DB6}"/>
    <hyperlink ref="A4404" r:id="rId4938" xr:uid="{CA9290C3-5B20-4405-856E-45C4AC12D911}"/>
    <hyperlink ref="A4405" r:id="rId4939" xr:uid="{1145B8B4-91E4-49B1-99C7-09C6EC8A5AC2}"/>
    <hyperlink ref="A4406" r:id="rId4940" xr:uid="{5B0D4108-DE17-49B1-8D3B-57926EA51D06}"/>
    <hyperlink ref="A4407" r:id="rId4941" xr:uid="{18AC42C6-0A16-4EF9-A1CB-FB0DC6513156}"/>
    <hyperlink ref="A4408" r:id="rId4942" xr:uid="{9ECB34C9-98D7-444D-803E-45BC460C32BF}"/>
    <hyperlink ref="A4409" r:id="rId4943" xr:uid="{16AA2AFE-8609-480B-B58C-C73B857735E3}"/>
    <hyperlink ref="A4410" r:id="rId4944" xr:uid="{D4D3ABAC-0112-4DDF-80A0-486C5DC78B7E}"/>
    <hyperlink ref="A4411" r:id="rId4945" xr:uid="{190A95D1-CD65-480F-BC5B-66FBA9AD6F16}"/>
    <hyperlink ref="A4412" r:id="rId4946" xr:uid="{F44D250D-7BB5-40CF-848D-9D3E1AB0693F}"/>
    <hyperlink ref="A4413" r:id="rId4947" xr:uid="{96EBF623-1B0B-490B-821D-708D3B81F838}"/>
    <hyperlink ref="A4414" r:id="rId4948" xr:uid="{84814D83-AF49-4C84-A094-B450C22C2DFF}"/>
    <hyperlink ref="A4415" r:id="rId4949" xr:uid="{662767E8-A337-48E6-A2AC-4FAC23D3EDF1}"/>
    <hyperlink ref="A4416" r:id="rId4950" xr:uid="{87A6FEE6-85BE-4E16-B9AF-972D0FCB8E99}"/>
    <hyperlink ref="A4417" r:id="rId4951" xr:uid="{932DF09A-6291-436B-818C-2273545CCEEA}"/>
    <hyperlink ref="A4418" r:id="rId4952" xr:uid="{D66E3C95-7CF9-49BC-9C69-2B8320D97894}"/>
    <hyperlink ref="A4419" r:id="rId4953" xr:uid="{A94000ED-0192-468A-80A0-D15ECFD415EF}"/>
    <hyperlink ref="A4420" r:id="rId4954" xr:uid="{659B8DF3-B1F5-430A-BE04-539483D41226}"/>
    <hyperlink ref="A4421" r:id="rId4955" xr:uid="{5D23521B-C90F-44A9-9881-F6D622243311}"/>
    <hyperlink ref="A4422" r:id="rId4956" xr:uid="{74E49062-76A6-4F98-9DB1-D6141E0E23BB}"/>
    <hyperlink ref="A4423" r:id="rId4957" xr:uid="{CBBB930D-5FF6-4058-99AF-7F15CE3EAA52}"/>
    <hyperlink ref="A4424" r:id="rId4958" xr:uid="{EE8C96C5-1154-4070-8A5A-BAD98157D734}"/>
    <hyperlink ref="A4425" r:id="rId4959" xr:uid="{84C8D2C5-DE84-4465-A4B6-09475CCC28AC}"/>
    <hyperlink ref="A4426" r:id="rId4960" xr:uid="{0C3F665A-A9CB-466F-8636-6CFC59214DFC}"/>
    <hyperlink ref="A4427" r:id="rId4961" xr:uid="{23EFDC52-57F4-4098-A566-0DF1C54099B0}"/>
    <hyperlink ref="A4428" r:id="rId4962" xr:uid="{0492BD68-9274-491B-B105-0A42628A296B}"/>
    <hyperlink ref="A4429" r:id="rId4963" xr:uid="{48257266-10FD-4278-96E7-7CBEF29A1CDD}"/>
    <hyperlink ref="A4430" r:id="rId4964" xr:uid="{6384E0B1-AF39-4C4B-8E8E-6D7E20974E55}"/>
    <hyperlink ref="A4431" r:id="rId4965" xr:uid="{E7D29145-08CF-443D-9CD4-BB9667936E40}"/>
    <hyperlink ref="A4432" r:id="rId4966" xr:uid="{1D97913F-2F8E-4F7A-8ECC-7456E6D98AD5}"/>
    <hyperlink ref="A4433" r:id="rId4967" xr:uid="{E8B17D03-0B1B-4432-B7E5-595CEFF11F05}"/>
    <hyperlink ref="A4434" r:id="rId4968" xr:uid="{0581ED7C-44A4-47C4-A256-FE0707B1F4A6}"/>
    <hyperlink ref="A4435" r:id="rId4969" xr:uid="{50043814-E639-4919-AFE3-F281B907460C}"/>
    <hyperlink ref="A4436" r:id="rId4970" xr:uid="{6338EAF2-87EE-4886-B020-3ABB8FC03C96}"/>
    <hyperlink ref="A4437" r:id="rId4971" xr:uid="{87C454F7-01EF-4333-8949-22E06A3D8BB4}"/>
    <hyperlink ref="A4438" r:id="rId4972" xr:uid="{CA66602D-D093-4C6E-B213-DBAFE0F25AC8}"/>
    <hyperlink ref="A4439" r:id="rId4973" xr:uid="{939AC15D-B0B0-4CD5-9677-845EF861A3EA}"/>
    <hyperlink ref="A4440" r:id="rId4974" xr:uid="{1579B92D-11B8-4EC7-9B8B-B90ACCC53F4B}"/>
    <hyperlink ref="A4441" r:id="rId4975" xr:uid="{EC30D086-1352-4C1B-8763-D27BC5EC3CE7}"/>
    <hyperlink ref="A4442" r:id="rId4976" xr:uid="{E9E3B2C9-23F5-4CF1-9D45-C1A81801B477}"/>
    <hyperlink ref="A4443" r:id="rId4977" xr:uid="{131F5406-3873-4E49-9B40-BD3AB4A33207}"/>
    <hyperlink ref="A4444" r:id="rId4978" xr:uid="{6AAF9E00-F986-4348-8C8E-E829747F16DD}"/>
    <hyperlink ref="A4445" r:id="rId4979" xr:uid="{1AA45B74-3B22-4938-931D-7A10C1915852}"/>
    <hyperlink ref="A4446" r:id="rId4980" xr:uid="{88CC3993-CF0C-47B5-9736-B448FBCD47C5}"/>
    <hyperlink ref="A4447" r:id="rId4981" xr:uid="{8722FB97-30C5-4A3E-8F87-1B574752FE83}"/>
    <hyperlink ref="A4448" r:id="rId4982" xr:uid="{2A8C5BD0-3CB7-4A52-A307-33699875E7F4}"/>
    <hyperlink ref="A4449" r:id="rId4983" xr:uid="{99F969FF-59FB-4A26-9951-73BCC0B93BB6}"/>
    <hyperlink ref="A4450" r:id="rId4984" xr:uid="{2A68B37F-8240-437C-B72E-5E2E95B562F0}"/>
    <hyperlink ref="A4451" r:id="rId4985" xr:uid="{39A0E669-3009-4FC5-9BEE-EA198F5CCCAF}"/>
    <hyperlink ref="A4452" r:id="rId4986" xr:uid="{3288BD02-2259-4BDB-BAF1-2C14F3E8CA50}"/>
    <hyperlink ref="A4453" r:id="rId4987" xr:uid="{A627A0A2-0D00-416C-B9B5-04F2B616D1C8}"/>
    <hyperlink ref="A4454" r:id="rId4988" xr:uid="{1649F294-746B-4B19-ABE7-A1F833D7C921}"/>
    <hyperlink ref="A4455" r:id="rId4989" xr:uid="{EE60D9CD-1BF6-4CB2-91C8-675809420012}"/>
    <hyperlink ref="A4456" r:id="rId4990" xr:uid="{3F01283A-BAF6-4351-9C83-159F36298132}"/>
    <hyperlink ref="A4457" r:id="rId4991" xr:uid="{9FE165FB-DD00-4BD7-B990-629248FA90C0}"/>
    <hyperlink ref="A4458" r:id="rId4992" xr:uid="{A3E58448-6DF1-4BF9-AE3F-2AFAD32BCBB5}"/>
    <hyperlink ref="A4459" r:id="rId4993" xr:uid="{30DE347C-6AEC-4EF5-A368-9C1240192DF1}"/>
    <hyperlink ref="A4460" r:id="rId4994" xr:uid="{80837BC9-6DC1-442D-B848-CEBB7D6B8076}"/>
    <hyperlink ref="A4461" r:id="rId4995" xr:uid="{2E96935F-16EB-4235-AAE7-1148D8B1C88A}"/>
    <hyperlink ref="A4462" r:id="rId4996" xr:uid="{81A8AAD1-C037-4D32-A535-8156085B09BC}"/>
    <hyperlink ref="A4463" r:id="rId4997" xr:uid="{C9787846-8859-4373-B28D-83CC7D2C8798}"/>
    <hyperlink ref="A4464" r:id="rId4998" xr:uid="{091851DC-6D92-427C-824C-89E20E487702}"/>
    <hyperlink ref="A4465" r:id="rId4999" xr:uid="{D1987A6B-1007-4833-BB3E-A86FDB679DCB}"/>
    <hyperlink ref="A4466" r:id="rId5000" xr:uid="{DE052A0B-0348-4B55-A8FC-135D1714DB56}"/>
    <hyperlink ref="A4467" r:id="rId5001" xr:uid="{A281D868-FE91-491A-9C3E-8B5D429A7EEA}"/>
    <hyperlink ref="A4468" r:id="rId5002" xr:uid="{D059CB5B-2A1C-4B0C-B508-050866E9E0BD}"/>
    <hyperlink ref="A4469" r:id="rId5003" xr:uid="{0D9A9A28-80BF-49D1-B62B-86F7C67C3179}"/>
    <hyperlink ref="A4470" r:id="rId5004" xr:uid="{3BED86C5-A12E-4B62-8D7B-E737262B6633}"/>
    <hyperlink ref="A4471" r:id="rId5005" xr:uid="{67460D12-73EA-49BC-8CBA-77A49184B6AC}"/>
    <hyperlink ref="A4472" r:id="rId5006" xr:uid="{DE5DC7B3-A1C8-4FEA-BDF7-FF80B23D416B}"/>
    <hyperlink ref="A4473" r:id="rId5007" xr:uid="{5A2EC2AF-C8B9-4181-A293-64DB4768EB22}"/>
    <hyperlink ref="A4474" r:id="rId5008" xr:uid="{75038302-D907-4884-BB06-C40661E2C78A}"/>
    <hyperlink ref="A4475" r:id="rId5009" xr:uid="{ED868C7A-E564-4A8C-AD28-C190F3362B5B}"/>
    <hyperlink ref="A4476" r:id="rId5010" xr:uid="{D2EB5DD9-5C97-4F6F-B93D-8275E3933B46}"/>
    <hyperlink ref="A4477" r:id="rId5011" xr:uid="{B8E3E1BB-29D6-4152-8AAB-7E5A6086E9A3}"/>
    <hyperlink ref="A4478" r:id="rId5012" xr:uid="{B00A1C85-87F5-4732-A2E2-B3410DF70111}"/>
    <hyperlink ref="A4479" r:id="rId5013" xr:uid="{35FD6C36-D90B-4C12-AF35-867A31B60C81}"/>
    <hyperlink ref="A4480" r:id="rId5014" xr:uid="{DD26E9BE-C854-4B55-8589-C9766490A667}"/>
    <hyperlink ref="A4481" r:id="rId5015" xr:uid="{4BBFFDBB-4DBB-438E-B537-2B03EE86D643}"/>
    <hyperlink ref="A4482" r:id="rId5016" xr:uid="{F5F4DBC1-BF79-4949-8A96-F9FBF07C22C2}"/>
    <hyperlink ref="A4483" r:id="rId5017" xr:uid="{EE66077C-71F1-44B1-8D63-749A06EAF578}"/>
    <hyperlink ref="A4484" r:id="rId5018" xr:uid="{209679AD-EFB0-4662-AD31-042DE4813A07}"/>
    <hyperlink ref="A4485" r:id="rId5019" xr:uid="{5EA98681-B408-47B5-BBB8-BFCDD90963B7}"/>
    <hyperlink ref="A4486" r:id="rId5020" xr:uid="{3A06EF69-329F-49B2-899F-E901D9246243}"/>
    <hyperlink ref="A4487" r:id="rId5021" xr:uid="{DFB4AC6F-BAC2-4E99-99F6-614B929640FF}"/>
    <hyperlink ref="A4488" r:id="rId5022" xr:uid="{A5CA62E9-F5F4-46AF-B3D2-906A6B1436AF}"/>
    <hyperlink ref="A4489" r:id="rId5023" xr:uid="{C00310A4-0783-4FC4-B00C-B3DADC87D18E}"/>
    <hyperlink ref="A4490" r:id="rId5024" xr:uid="{1B57B951-121C-4B10-B841-A0F05A67AF94}"/>
    <hyperlink ref="A4491" r:id="rId5025" xr:uid="{374F3E28-87A9-4CF1-B3D4-52749C140884}"/>
    <hyperlink ref="A4492" r:id="rId5026" xr:uid="{2D4097F6-D44D-4D7E-9A70-2595A5580CBE}"/>
    <hyperlink ref="A4493" r:id="rId5027" xr:uid="{99D6D538-ABE1-484A-9040-90BE9FF2DDE4}"/>
    <hyperlink ref="A4494" r:id="rId5028" xr:uid="{9BD2C9CA-4CAE-4664-B415-F3AEC1F9859F}"/>
    <hyperlink ref="A4495" r:id="rId5029" xr:uid="{0C2FE973-4308-4145-A6F5-6D75DD440663}"/>
    <hyperlink ref="A4496" r:id="rId5030" xr:uid="{EF64D01A-47ED-48AE-AD31-3A6C50C854B2}"/>
    <hyperlink ref="A4497" r:id="rId5031" xr:uid="{DD181D27-00A4-4004-8A01-93A120C273F0}"/>
    <hyperlink ref="A4498" r:id="rId5032" xr:uid="{FE51BDEA-AE7B-493C-AF4C-BBFAC9FAB260}"/>
    <hyperlink ref="A4499" r:id="rId5033" xr:uid="{807E43B1-9B40-4310-9F3E-14BCA09FF3A2}"/>
    <hyperlink ref="A4500" r:id="rId5034" xr:uid="{A5360801-50E9-44FB-BA28-2F8870E558E4}"/>
    <hyperlink ref="A4501" r:id="rId5035" xr:uid="{1FAA0D43-23EA-4456-ADD1-E0F1883E61A6}"/>
    <hyperlink ref="A4502" r:id="rId5036" xr:uid="{3A282375-9B26-4AF0-BBE2-8B41A5539D62}"/>
    <hyperlink ref="A4503" r:id="rId5037" xr:uid="{4AA0CF78-F315-472B-A854-6F43E578DCAF}"/>
    <hyperlink ref="A4504" r:id="rId5038" xr:uid="{70BE360A-9C29-41A9-A3A2-79DF051F9693}"/>
    <hyperlink ref="A4505" r:id="rId5039" xr:uid="{DF4DABA4-2B67-4D68-9BBA-FFA2D1B6BD12}"/>
    <hyperlink ref="A4506" r:id="rId5040" xr:uid="{7EA79031-6FAD-4C46-B204-C23E778BC8FE}"/>
    <hyperlink ref="A4507" r:id="rId5041" xr:uid="{D6C60A1F-A290-4B93-8341-0FF646BE86C6}"/>
    <hyperlink ref="A4508" r:id="rId5042" xr:uid="{1FFE8FC9-3180-4103-9FD7-03092CDC37D0}"/>
    <hyperlink ref="A4509" r:id="rId5043" xr:uid="{B231610A-5788-4C60-990C-0E4CCBAFC219}"/>
    <hyperlink ref="A4510" r:id="rId5044" xr:uid="{A2615612-8B3F-4A22-8277-530861671D60}"/>
    <hyperlink ref="A4511" r:id="rId5045" xr:uid="{B10FF671-D80E-4F64-9E9E-04FBE53CC4BB}"/>
    <hyperlink ref="A4512" r:id="rId5046" xr:uid="{DADB63B7-0979-4173-B8F2-46051E8B8260}"/>
    <hyperlink ref="A4513" r:id="rId5047" xr:uid="{2273F363-67AF-4898-BD5A-65F69834FAC2}"/>
    <hyperlink ref="A4514" r:id="rId5048" xr:uid="{6D564530-9B29-47C2-8B7B-F5573AA851B2}"/>
    <hyperlink ref="A4515" r:id="rId5049" xr:uid="{EC03458E-9A16-45BA-A9D3-4D0E4399E050}"/>
    <hyperlink ref="A4516" r:id="rId5050" xr:uid="{AB07D0AC-1418-40AD-AF0E-F923567EAE6B}"/>
    <hyperlink ref="A4517" r:id="rId5051" xr:uid="{5CA3CD3E-EC4E-456B-96EA-1D59A44FF971}"/>
    <hyperlink ref="A4518" r:id="rId5052" xr:uid="{4FF51065-54AB-4B00-9BC0-015FB6E2E616}"/>
    <hyperlink ref="A4519" r:id="rId5053" xr:uid="{95A92FFD-FCAA-4187-AA08-9C79C99F077F}"/>
    <hyperlink ref="A4520" r:id="rId5054" xr:uid="{CEB56440-1A29-4708-8BFB-5ED371BD4D23}"/>
    <hyperlink ref="A4521" r:id="rId5055" xr:uid="{E259CC94-6A0C-45BA-B5D7-71FA2BA26970}"/>
    <hyperlink ref="A4522" r:id="rId5056" xr:uid="{2173A53F-1C1D-4AF0-9B22-0C94B00CE0C0}"/>
    <hyperlink ref="A4523" r:id="rId5057" xr:uid="{8E207C3F-DF7D-4B2E-8AED-3E37AA15F1CE}"/>
    <hyperlink ref="A4524" r:id="rId5058" xr:uid="{FDA69804-E3E5-4FCC-B91B-DDA2A4D1E2DF}"/>
    <hyperlink ref="A4525" r:id="rId5059" xr:uid="{664D768C-9CFB-451F-A366-588C421811DD}"/>
    <hyperlink ref="A4526" r:id="rId5060" xr:uid="{3D8F55E5-785B-4A82-B74E-3756A70972F4}"/>
    <hyperlink ref="A4527" r:id="rId5061" xr:uid="{F61480EA-1738-43BA-AACB-5E8C59219982}"/>
    <hyperlink ref="A4528" r:id="rId5062" xr:uid="{B515B105-086F-4DBC-BFB2-9945F1DF6281}"/>
    <hyperlink ref="A4529" r:id="rId5063" xr:uid="{3A8C5E1D-6E70-4DFC-9F7B-FC868D1F3F1F}"/>
    <hyperlink ref="A4530" r:id="rId5064" xr:uid="{522F2B13-EF3F-48CF-B275-0151B03EFB8D}"/>
    <hyperlink ref="A4531" r:id="rId5065" xr:uid="{6F3775A8-9722-4BB6-A6FA-AFF487B79051}"/>
    <hyperlink ref="A4532" r:id="rId5066" xr:uid="{D77BDF37-997E-4646-93A2-1A5692C0C1C6}"/>
    <hyperlink ref="A4533" r:id="rId5067" xr:uid="{2516F510-3C80-4F80-9B9C-34D5ADB015BC}"/>
    <hyperlink ref="A4534" r:id="rId5068" xr:uid="{8CDADC57-42D6-47BD-9F0B-45CACE20CDEC}"/>
    <hyperlink ref="A4535" r:id="rId5069" xr:uid="{F452606A-B6D7-4C4A-8CFB-B13AAB1CD11C}"/>
    <hyperlink ref="A4536" r:id="rId5070" xr:uid="{BD2B29D7-4FF8-40B0-8BF1-831393BE07B1}"/>
    <hyperlink ref="A4537" r:id="rId5071" xr:uid="{745FA066-BECE-45FF-A8A6-25EA6DB507C0}"/>
    <hyperlink ref="A4538" r:id="rId5072" xr:uid="{37492336-B971-497E-BAE3-5285B0F438F6}"/>
    <hyperlink ref="A4539" r:id="rId5073" xr:uid="{827F449B-293D-4220-BA8F-3F0FC62CE1F7}"/>
    <hyperlink ref="A4540" r:id="rId5074" xr:uid="{F3F8C0B2-A012-4F8F-B5FB-B8EAE786535B}"/>
    <hyperlink ref="A4541" r:id="rId5075" xr:uid="{47FF2DB2-36C9-4F2D-B31F-7A1C95DDEFF3}"/>
    <hyperlink ref="A4542" r:id="rId5076" xr:uid="{945AB39F-D219-4AB6-9C69-D6099B7509CE}"/>
    <hyperlink ref="A4543" r:id="rId5077" xr:uid="{0C738276-E343-4853-B6E1-1745E13553D2}"/>
    <hyperlink ref="A4544" r:id="rId5078" xr:uid="{3A0A621D-F41E-425C-8706-B013149BA503}"/>
    <hyperlink ref="A4545" r:id="rId5079" xr:uid="{2E8265B7-FD0A-44B0-8163-9F719EB2C147}"/>
    <hyperlink ref="A4546" r:id="rId5080" xr:uid="{675AFA9C-BBDF-48D3-A483-915419DE1226}"/>
    <hyperlink ref="A4547" r:id="rId5081" xr:uid="{D44DA469-491F-4520-A6FC-71C4264099ED}"/>
    <hyperlink ref="A4548" r:id="rId5082" xr:uid="{E91760D9-7565-411D-ADA8-54519ED46717}"/>
    <hyperlink ref="A4549" r:id="rId5083" xr:uid="{4867BC8B-45B3-46A7-B344-55F71A0E925E}"/>
    <hyperlink ref="A4550" r:id="rId5084" xr:uid="{25E27F1B-0FA5-4C9A-8876-DA55C91482E1}"/>
    <hyperlink ref="A4551" r:id="rId5085" xr:uid="{A802BAC0-0FBE-4D88-B213-A1362C603A4C}"/>
    <hyperlink ref="A4552" r:id="rId5086" xr:uid="{FEA31FBA-C697-442C-8DCA-168F178151C8}"/>
    <hyperlink ref="A4553" r:id="rId5087" xr:uid="{0BA6C4B4-F677-42E5-A8F4-9C75B9B24405}"/>
    <hyperlink ref="A4554" r:id="rId5088" xr:uid="{341EF582-A94C-4ADE-BDDF-E86DA73866A8}"/>
    <hyperlink ref="A4555" r:id="rId5089" xr:uid="{7F746C9F-8420-44FE-8C06-88EA4A098DD0}"/>
    <hyperlink ref="A4556" r:id="rId5090" xr:uid="{B35893E4-7BFD-49B2-9606-FE1891ED4B5A}"/>
    <hyperlink ref="A4557" r:id="rId5091" xr:uid="{4FA7A471-DD5B-486C-875A-8B978520CE7A}"/>
    <hyperlink ref="A4558" r:id="rId5092" xr:uid="{91291084-92FE-45E9-8D56-79187A8DFC0D}"/>
    <hyperlink ref="A4559" r:id="rId5093" xr:uid="{D48B4169-CB67-41A9-9B9F-5EF024CF8E09}"/>
    <hyperlink ref="A4560" r:id="rId5094" xr:uid="{017FD739-A0FA-49BF-8792-75ED700E14A4}"/>
    <hyperlink ref="A4561" r:id="rId5095" xr:uid="{48C7150E-9A81-45F6-8C4F-BC39171C81EF}"/>
    <hyperlink ref="A4562" r:id="rId5096" xr:uid="{A7DDFAE8-7FA8-4EC0-A657-C5683AD75025}"/>
    <hyperlink ref="A4563" r:id="rId5097" xr:uid="{EE3D8CB1-24BC-4F2C-A310-E7DB6EB1670A}"/>
    <hyperlink ref="A4564" r:id="rId5098" xr:uid="{611B6BDD-194F-4ED7-A1AF-ACAF2D3786C5}"/>
    <hyperlink ref="A4565" r:id="rId5099" xr:uid="{0F32AF06-A4B8-471E-A1B5-6A97C35BF7E7}"/>
    <hyperlink ref="A4566" r:id="rId5100" xr:uid="{385AD134-BDD4-4414-9825-E840B0B2318E}"/>
    <hyperlink ref="A4567" r:id="rId5101" xr:uid="{6CF67C6E-E062-4F1D-BFB5-657808CCE4D3}"/>
    <hyperlink ref="A4568" r:id="rId5102" xr:uid="{5530603E-D68F-460A-936B-02E227324814}"/>
    <hyperlink ref="A4569" r:id="rId5103" xr:uid="{1541835E-A80F-403C-BFF2-E26CCA800810}"/>
    <hyperlink ref="A4570" r:id="rId5104" xr:uid="{E359AE7E-422F-4F29-AD05-00121C512E8F}"/>
    <hyperlink ref="A4571" r:id="rId5105" xr:uid="{10875729-458D-4F44-9300-3D5D08A85AFF}"/>
    <hyperlink ref="A4572" r:id="rId5106" xr:uid="{C5165ABD-C7D9-4103-8F75-6F161C169022}"/>
    <hyperlink ref="A4573" r:id="rId5107" xr:uid="{FA132233-CFE5-4AB5-B478-02CCED09F084}"/>
    <hyperlink ref="A4574" r:id="rId5108" xr:uid="{F57C9B68-E6EF-45F4-9854-AD927FEC0D0E}"/>
    <hyperlink ref="A4575" r:id="rId5109" xr:uid="{FD2E3CE0-ECBB-48A0-AC46-1A4B32B26E8E}"/>
    <hyperlink ref="A4576" r:id="rId5110" xr:uid="{119E3FA2-01F0-4D6B-B08A-615D3314FF85}"/>
    <hyperlink ref="A4577" r:id="rId5111" xr:uid="{E0E90D30-491B-42F4-91FE-72B874362892}"/>
    <hyperlink ref="A4578" r:id="rId5112" xr:uid="{D046B59A-B8D4-43BC-B21C-4BE836807B82}"/>
    <hyperlink ref="A4579" r:id="rId5113" xr:uid="{6381034E-20E1-422B-81C7-AC38B848E185}"/>
    <hyperlink ref="A4580" r:id="rId5114" xr:uid="{7AD4F4F1-C914-451D-B012-56B89596F414}"/>
    <hyperlink ref="A4581" r:id="rId5115" xr:uid="{1373D182-C7D3-49BA-A3BB-0980F7C2E3E2}"/>
    <hyperlink ref="A4582" r:id="rId5116" xr:uid="{D6894DE6-0FD2-406B-8D39-BE3CA9A6C4F9}"/>
    <hyperlink ref="A4583" r:id="rId5117" xr:uid="{95C61EBF-EFB4-4E05-A135-6A9777422778}"/>
    <hyperlink ref="A4584" r:id="rId5118" xr:uid="{54F9BFE0-E2BF-4007-B554-9FF690E04788}"/>
    <hyperlink ref="A4585" r:id="rId5119" xr:uid="{30ED138E-EA69-4C18-A689-36FD39243A06}"/>
    <hyperlink ref="A4586" r:id="rId5120" xr:uid="{5221CDAF-7702-43F9-B849-2B6D6F46746A}"/>
    <hyperlink ref="A4587" r:id="rId5121" xr:uid="{B7DC1E6D-633C-4B69-8B3E-9FF073FACF57}"/>
    <hyperlink ref="A4588" r:id="rId5122" xr:uid="{C7E1E6EE-5440-4EC8-9248-4180853D7F23}"/>
    <hyperlink ref="A4589" r:id="rId5123" xr:uid="{AE8195C2-8389-4172-98B0-63FDD728DF62}"/>
    <hyperlink ref="A4590" r:id="rId5124" xr:uid="{BB37FF02-3F98-4526-9306-30CDDFC8813C}"/>
    <hyperlink ref="A4591" r:id="rId5125" xr:uid="{FE6AD2FF-C70E-44AB-8DA4-76D0B58817D3}"/>
    <hyperlink ref="A4592" r:id="rId5126" xr:uid="{67A2A164-C750-4EFF-B981-F0FD3468B9C6}"/>
    <hyperlink ref="A4593" r:id="rId5127" xr:uid="{664D79F7-8751-460F-88DD-2C457F66E0DB}"/>
    <hyperlink ref="A4594" r:id="rId5128" xr:uid="{D60A6662-7F80-4260-A26E-6C3F466043D5}"/>
    <hyperlink ref="A4595" r:id="rId5129" xr:uid="{E14F6C31-64D7-4DB1-88EF-97050A7B9310}"/>
    <hyperlink ref="A4596" r:id="rId5130" xr:uid="{04E611CF-B677-4E7D-8935-3CBBB175A859}"/>
    <hyperlink ref="A4597" r:id="rId5131" xr:uid="{B0D3B5FF-AEBE-4AD4-8FAB-EEFC6459E0D5}"/>
    <hyperlink ref="A4598" r:id="rId5132" xr:uid="{C0809A02-EE7E-4712-9E2F-71986415FDC6}"/>
    <hyperlink ref="A4599" r:id="rId5133" xr:uid="{C5222413-AE12-4603-B917-783DB3D8D446}"/>
    <hyperlink ref="A4600" r:id="rId5134" xr:uid="{85EA1A69-C4F2-4317-97A6-CA2C62812CD8}"/>
    <hyperlink ref="A4601" r:id="rId5135" xr:uid="{AA1E2827-4796-42F4-8DC5-A096D7DB48AB}"/>
    <hyperlink ref="A4602" r:id="rId5136" xr:uid="{118B3246-4D5D-4204-8B0A-C6F178B275CD}"/>
    <hyperlink ref="A4603" r:id="rId5137" xr:uid="{07560DF8-5BFA-4FFA-8D77-0BBD1AFCD3BD}"/>
    <hyperlink ref="A4604" r:id="rId5138" xr:uid="{1375480B-04EE-47D8-B680-DE2D82B8D924}"/>
    <hyperlink ref="A4605" r:id="rId5139" xr:uid="{E74141A0-165E-47EF-BBA9-E2A0662652A0}"/>
    <hyperlink ref="A4606" r:id="rId5140" xr:uid="{5164D5F7-73D0-4848-82C5-26FF23715B73}"/>
    <hyperlink ref="A4607" r:id="rId5141" xr:uid="{A0EC3691-86B8-48F1-8692-FAA290FF723A}"/>
    <hyperlink ref="A4608" r:id="rId5142" xr:uid="{DAB30222-A0E7-40DF-B83D-79C08BECB9AA}"/>
    <hyperlink ref="A4609" r:id="rId5143" xr:uid="{2FA28B62-C15E-4FDC-9E5E-A0757CE2417F}"/>
    <hyperlink ref="A4610" r:id="rId5144" xr:uid="{1D34A526-40F7-4872-8C05-7201FF5F51C0}"/>
    <hyperlink ref="A4611" r:id="rId5145" xr:uid="{CB0DECD1-1162-4693-AC51-AD89AEEDC707}"/>
    <hyperlink ref="A4612" r:id="rId5146" xr:uid="{A1219428-FBD8-4112-A661-AF0D9097C9C6}"/>
    <hyperlink ref="A4613" r:id="rId5147" xr:uid="{BF2EF5F0-265C-42C0-BDB8-7CE5C238E183}"/>
    <hyperlink ref="A4614" r:id="rId5148" xr:uid="{912B23AD-F772-4046-B58E-2DA7542BF2C9}"/>
    <hyperlink ref="A4615" r:id="rId5149" xr:uid="{B5E50125-F4D8-49C1-B5E0-D3AC5CC2B5E5}"/>
    <hyperlink ref="A4616" r:id="rId5150" xr:uid="{934E1768-03CD-4822-8774-19710CB2BBD7}"/>
    <hyperlink ref="A4617" r:id="rId5151" xr:uid="{834557D0-AB6A-409F-81A4-932C26D6322E}"/>
    <hyperlink ref="A4618" r:id="rId5152" xr:uid="{432E56A1-BAE8-4B3C-B873-B3A9241ABC64}"/>
    <hyperlink ref="A4619" r:id="rId5153" xr:uid="{E9EEED73-439E-495D-A60E-6E26441F45E6}"/>
    <hyperlink ref="A4620" r:id="rId5154" xr:uid="{861A246B-FB2C-4935-B8CD-B39B1775B79C}"/>
    <hyperlink ref="A4621" r:id="rId5155" xr:uid="{412B737B-B679-45C9-91C8-F7A16A313BE3}"/>
    <hyperlink ref="A4622" r:id="rId5156" xr:uid="{70B902A3-2898-44B3-B9AC-9BC3ABD574A0}"/>
    <hyperlink ref="A4747" r:id="rId5157" xr:uid="{CDB60A52-714B-4162-ACF3-B09FD876C4DD}"/>
    <hyperlink ref="A4748" r:id="rId5158" xr:uid="{6C0EEA1A-D41B-4B74-94FC-55FF6D7366C0}"/>
    <hyperlink ref="A4749" r:id="rId5159" xr:uid="{CB6B6E4F-F521-4BDA-8D65-CD3E2AF50937}"/>
    <hyperlink ref="A4750" r:id="rId5160" xr:uid="{9D4D4F48-2A92-42F3-9BD2-73DA626D89DD}"/>
    <hyperlink ref="A4751" r:id="rId5161" xr:uid="{C3C65C87-B1D9-47C9-B75C-6BF19D0C9BA8}"/>
    <hyperlink ref="A4752" r:id="rId5162" xr:uid="{25F20C0C-61B2-45AA-A82C-2FC86CD18C8E}"/>
    <hyperlink ref="A4753" r:id="rId5163" xr:uid="{62B1FDBF-D263-40F5-AAD3-BDB7000ECC50}"/>
    <hyperlink ref="A4754" r:id="rId5164" xr:uid="{74AED37E-4068-4B8F-B170-D20194B27EB5}"/>
    <hyperlink ref="A4755" r:id="rId5165" xr:uid="{3BB8EB86-3637-4729-8A7F-381E65517A6C}"/>
    <hyperlink ref="A4756" r:id="rId5166" xr:uid="{FF3CFB71-9115-433B-86D4-8B09AD8E1387}"/>
    <hyperlink ref="A4757" r:id="rId5167" xr:uid="{7DCF58DF-F6FA-4A11-A6BD-5C97B408FDBC}"/>
    <hyperlink ref="A4758" r:id="rId5168" xr:uid="{C0402D6D-BA03-40E2-8082-C23760A38AC5}"/>
    <hyperlink ref="A4759" r:id="rId5169" xr:uid="{B30F2453-7722-4F63-A9C8-B6BC04E317B8}"/>
    <hyperlink ref="A4760" r:id="rId5170" xr:uid="{D80EEA89-C1BD-4AB5-8B85-F9F65A71CDA6}"/>
    <hyperlink ref="A4761" r:id="rId5171" xr:uid="{9324640B-BF9E-40D6-A4B0-6E9A1705560F}"/>
    <hyperlink ref="A4762" r:id="rId5172" xr:uid="{CA0AC325-5B5E-4989-8B83-C253F68EA20D}"/>
    <hyperlink ref="A4763" r:id="rId5173" xr:uid="{48E14FF7-F637-4EFB-9AAD-A6DC02CD58D5}"/>
    <hyperlink ref="A4790" r:id="rId5174" xr:uid="{15DFF868-AEE4-48AA-9A56-2BC6BAE98636}"/>
    <hyperlink ref="A4791" r:id="rId5175" xr:uid="{C4BA7D57-0146-4C45-8069-6C291AB66949}"/>
    <hyperlink ref="A4792" r:id="rId5176" xr:uid="{0F1817F6-A007-4594-BD64-220CD5EA1104}"/>
    <hyperlink ref="A4793" r:id="rId5177" xr:uid="{6D0C7E25-EB94-483E-A541-6B21C91C7CEF}"/>
    <hyperlink ref="A4794" r:id="rId5178" xr:uid="{388D5323-9610-43AD-A6EE-23BE2ACA47C3}"/>
    <hyperlink ref="A4795" r:id="rId5179" xr:uid="{3DD3E19F-9EE2-46BD-BE3A-8C8A58254FBA}"/>
    <hyperlink ref="A4796" r:id="rId5180" xr:uid="{8C21F6EE-7D1B-467C-BB93-EABE43372974}"/>
    <hyperlink ref="A4797" r:id="rId5181" xr:uid="{195D5D6C-D297-403E-9C60-C7E53E1850B4}"/>
    <hyperlink ref="A4798" r:id="rId5182" xr:uid="{AC17A7BD-E2AB-4359-8A51-53393D68A24A}"/>
    <hyperlink ref="A4799" r:id="rId5183" xr:uid="{09E50D80-5C02-4665-873D-1F70A274CB8C}"/>
    <hyperlink ref="A4800" r:id="rId5184" xr:uid="{954055CD-A13B-4C8B-B457-D68F0036300C}"/>
    <hyperlink ref="A4801" r:id="rId5185" xr:uid="{99387392-B789-4915-B750-0B904B582019}"/>
    <hyperlink ref="A4802" r:id="rId5186" xr:uid="{14410AF8-4769-449F-ACDB-6BDB93A70F15}"/>
    <hyperlink ref="A4803" r:id="rId5187" xr:uid="{F3ACDF37-2223-43FB-91BB-52FD067E4C5C}"/>
    <hyperlink ref="A4804" r:id="rId5188" xr:uid="{6A470E9E-A8B4-431E-88B5-A9D922AD6DC8}"/>
    <hyperlink ref="A4805" r:id="rId5189" xr:uid="{F5A8E39B-8B2E-4C8C-8F1B-6DA4B919BB29}"/>
    <hyperlink ref="A4806" r:id="rId5190" xr:uid="{F2FAA84C-7453-4BC0-BB4C-5D5F6FAF7AA7}"/>
    <hyperlink ref="A4807" r:id="rId5191" xr:uid="{5481AAAF-29F7-4595-B5D7-7954344378F5}"/>
    <hyperlink ref="A4808" r:id="rId5192" xr:uid="{38B1671A-D165-469B-9FC0-2FA1573B84EE}"/>
    <hyperlink ref="A4809" r:id="rId5193" xr:uid="{B7B6FC50-41F2-4599-B843-1B963FBD93E2}"/>
    <hyperlink ref="A4810" r:id="rId5194" xr:uid="{60975CC5-5C04-4D19-923F-845C17E1E5D0}"/>
    <hyperlink ref="A4811" r:id="rId5195" xr:uid="{53ED75DE-63D9-4A4D-A3C9-D23F872820FE}"/>
    <hyperlink ref="A4812" r:id="rId5196" xr:uid="{13400A2B-B51C-46E2-96AD-99EE4978D22B}"/>
    <hyperlink ref="A4813" r:id="rId5197" xr:uid="{5C4C4977-5402-4BE4-BB35-48ECAD6883D4}"/>
    <hyperlink ref="A4814" r:id="rId5198" xr:uid="{40BFE219-38DC-4876-946C-2535E967646F}"/>
    <hyperlink ref="A4815" r:id="rId5199" xr:uid="{8B2BADB9-B06A-405B-A62B-352A5B111BC1}"/>
    <hyperlink ref="A4816" r:id="rId5200" xr:uid="{8D3F1A76-FEA5-45A0-9EF4-80BDECE5D4FB}"/>
    <hyperlink ref="A4817" r:id="rId5201" xr:uid="{680BC42D-0F2F-4632-B517-65A56141E552}"/>
    <hyperlink ref="A4818" r:id="rId5202" xr:uid="{400CD72D-7849-4620-A3DD-833223CDBDDE}"/>
    <hyperlink ref="A4819" r:id="rId5203" xr:uid="{C2D5AEFE-B299-4300-BD37-16ADF3F29C9F}"/>
    <hyperlink ref="A4820" r:id="rId5204" xr:uid="{B703E2AE-179D-4148-B37B-C5A5DAF857DE}"/>
    <hyperlink ref="A4821" r:id="rId5205" xr:uid="{FD9268A4-28C8-44C4-9D6B-5D8AB3DFBFBF}"/>
    <hyperlink ref="A4822" r:id="rId5206" xr:uid="{3213F904-F4D5-4C00-B0B1-CEB827971060}"/>
    <hyperlink ref="A4823" r:id="rId5207" xr:uid="{19FCD9E8-2431-4774-A822-A706801E71A3}"/>
    <hyperlink ref="A4824" r:id="rId5208" xr:uid="{D28AE7D6-F111-4B2C-B2F0-D53FB1C149C9}"/>
    <hyperlink ref="A4825" r:id="rId5209" xr:uid="{1598B202-23D8-42F0-BC9A-8262DD783058}"/>
    <hyperlink ref="A4826" r:id="rId5210" xr:uid="{A27A9083-3017-48B8-9F00-7DA67C3DF368}"/>
    <hyperlink ref="A4827" r:id="rId5211" xr:uid="{6CF64629-7E5A-4474-932F-38C987BC1AA0}"/>
    <hyperlink ref="A4828" r:id="rId5212" xr:uid="{F5D17A51-3626-484A-8657-61888066407F}"/>
    <hyperlink ref="A4829" r:id="rId5213" xr:uid="{CC148E1A-AB91-43CD-907B-B76D5CDAC34B}"/>
    <hyperlink ref="A4830" r:id="rId5214" xr:uid="{20AD7F3E-1888-4AE8-8992-F4C92D6248ED}"/>
    <hyperlink ref="A4831" r:id="rId5215" xr:uid="{20038A2D-B245-4CF1-A468-C96C7CA334FD}"/>
    <hyperlink ref="A4832" r:id="rId5216" xr:uid="{F28D2010-1E0C-45A1-A629-B84DECBE69B5}"/>
    <hyperlink ref="A4833" r:id="rId5217" xr:uid="{CD0A2449-BD9A-466F-9E34-38552F45675D}"/>
    <hyperlink ref="A4834" r:id="rId5218" xr:uid="{94BD6420-16E5-424F-B49A-8EDB284D7DF3}"/>
    <hyperlink ref="A4835" r:id="rId5219" xr:uid="{07E96EE3-9FB8-4D4C-B31B-45FB7463C311}"/>
    <hyperlink ref="A4845" r:id="rId5220" xr:uid="{139A4C51-3516-4F79-8134-AB31BF1651BF}"/>
    <hyperlink ref="A4846" r:id="rId5221" xr:uid="{55452599-CB7B-410D-8BDB-6CBA81181EDA}"/>
    <hyperlink ref="A4847" r:id="rId5222" xr:uid="{D6FD8BB0-6425-46CD-82DD-FAD67DB58B13}"/>
    <hyperlink ref="A4848" r:id="rId5223" xr:uid="{7D42168C-0B9F-48DC-8C5F-B36B319003CE}"/>
    <hyperlink ref="A4849" r:id="rId5224" xr:uid="{D9C849DF-A903-4696-8104-E7D01FEC950C}"/>
    <hyperlink ref="A4850" r:id="rId5225" xr:uid="{CFEEBE11-7715-4D90-9D8D-D694A5E0CC01}"/>
    <hyperlink ref="A4851" r:id="rId5226" xr:uid="{D593DBEB-7199-47A0-91E6-6CF1856003DF}"/>
    <hyperlink ref="A4852" r:id="rId5227" xr:uid="{B9EE65D4-CB37-4AE3-99D0-11964B1EB1A8}"/>
    <hyperlink ref="A4853" r:id="rId5228" xr:uid="{7ECD84FB-6804-4BF6-8EFE-8438F7530084}"/>
    <hyperlink ref="A4854" r:id="rId5229" xr:uid="{E9F9780C-47C7-4197-9E35-C25DBEAB71EB}"/>
    <hyperlink ref="A4855" r:id="rId5230" xr:uid="{2A994929-C3EA-4176-9193-3D581C3A7A26}"/>
    <hyperlink ref="A4856" r:id="rId5231" xr:uid="{2591E6CA-33E5-44FD-B6B6-011DA53C6447}"/>
    <hyperlink ref="A4857" r:id="rId5232" xr:uid="{5A921B49-5EFC-4EFC-8CA8-C2ED4B69A770}"/>
    <hyperlink ref="A4858" r:id="rId5233" xr:uid="{54112835-35F2-45BC-B826-54405E772562}"/>
    <hyperlink ref="A4859" r:id="rId5234" xr:uid="{37228A9D-3129-408F-878C-164318F37008}"/>
    <hyperlink ref="A4860" r:id="rId5235" xr:uid="{24814E83-7457-4165-83DF-054FF0CE4326}"/>
    <hyperlink ref="A4861" r:id="rId5236" xr:uid="{AADE81C2-A051-4FFE-B3AE-DEE8EC9DE285}"/>
    <hyperlink ref="A4862" r:id="rId5237" xr:uid="{463421CF-D01D-4138-A109-6214A5F17B35}"/>
    <hyperlink ref="A4863" r:id="rId5238" xr:uid="{33F99DED-551B-477E-B659-433FFFBF0A08}"/>
    <hyperlink ref="A4864" r:id="rId5239" xr:uid="{F39B4586-8881-4E70-89D6-1498917EE87E}"/>
    <hyperlink ref="A4874" r:id="rId5240" xr:uid="{949090D2-EB85-4953-860F-CCBEC3DCBBD9}"/>
    <hyperlink ref="A4875" r:id="rId5241" xr:uid="{A21EEB4E-7ABF-4E0A-8E3B-83102DC37F58}"/>
    <hyperlink ref="A4876" r:id="rId5242" xr:uid="{EA814B9C-5153-4084-B1D9-4484896C4D57}"/>
    <hyperlink ref="A4877" r:id="rId5243" xr:uid="{CFCE581A-E2B4-4CC5-9CE5-F447BA1FA7AF}"/>
    <hyperlink ref="A4878" r:id="rId5244" xr:uid="{F2C6BC76-8EE8-4180-AABE-70A23C0CFE4E}"/>
    <hyperlink ref="A4879" r:id="rId5245" xr:uid="{C550CFA9-1C55-4691-B36A-4A7840877FA6}"/>
    <hyperlink ref="A4881" r:id="rId5246" xr:uid="{9B69DE7A-C368-4338-8B96-A20D09F1FE52}"/>
    <hyperlink ref="A4882" display="Verano" xr:uid="{F2CD2409-39FE-47F9-9027-362BA2A52A05}"/>
    <hyperlink ref="A4884" r:id="rId5247" xr:uid="{62713816-A0E1-48F6-B4AC-ED294FFC54AF}"/>
    <hyperlink ref="A4886" r:id="rId5248" xr:uid="{ED3BF332-C412-4FCD-91C0-104EFBA095FA}"/>
    <hyperlink ref="A4888" r:id="rId5249" xr:uid="{6689446E-9D49-45FF-8E08-8D115B0C8E56}"/>
    <hyperlink ref="A4889" display="Verano" xr:uid="{F6BBC17E-229A-4793-A358-FDAFABB1F797}"/>
    <hyperlink ref="A4891" r:id="rId5250" xr:uid="{F3BE0A42-A1D5-4E99-B0F5-5D38F9B9E937}"/>
    <hyperlink ref="A4892" display="Verano" xr:uid="{72AB42DC-836C-4D91-871A-98EB5230EF13}"/>
    <hyperlink ref="A4894" r:id="rId5251" xr:uid="{35F974C5-3E91-4009-AA80-22322E8E7F2C}"/>
    <hyperlink ref="A4895" display="Verano" xr:uid="{E1B1DD66-93A1-4C36-9955-BABE0A26102E}"/>
    <hyperlink ref="A4897" r:id="rId5252" xr:uid="{2A418A6B-ED92-4736-897D-A81BA55E5BFB}"/>
    <hyperlink ref="A4899" r:id="rId5253" xr:uid="{AE4BC786-F30E-4027-9A18-627BF17260A2}"/>
    <hyperlink ref="A4901" r:id="rId5254" xr:uid="{5C818ED6-E45C-4E01-84F0-79C5EA5C0A7E}"/>
    <hyperlink ref="A4902" display="Verano" xr:uid="{0105899F-2531-4E19-A1EB-24B1920FE156}"/>
    <hyperlink ref="A4903" display="Verano" xr:uid="{84FFBB0C-2ACF-4FBC-80BE-475EE6C9A437}"/>
    <hyperlink ref="A4904" r:id="rId5255" xr:uid="{02E85BAB-8019-4877-8373-FC43468B5932}"/>
    <hyperlink ref="A4905" r:id="rId5256" xr:uid="{9583C0AA-8362-4C2B-8757-29F16ABD1542}"/>
    <hyperlink ref="A4906" r:id="rId5257" xr:uid="{FCA6F386-CD07-48EF-8278-39ECBEBBB604}"/>
    <hyperlink ref="A4908" r:id="rId5258" xr:uid="{FFAA2168-853A-45B5-BE31-5A893F7B2234}"/>
    <hyperlink ref="A4909" display="Verano" xr:uid="{48157510-C988-4386-9B3C-2BB2B66FF5A6}"/>
    <hyperlink ref="A4910" r:id="rId5259" xr:uid="{AE778CB9-F5B3-44A6-80CC-B59880406071}"/>
    <hyperlink ref="A4912" r:id="rId5260" xr:uid="{88F0753E-3062-4D4E-A64C-60D6F9D8CD9B}"/>
    <hyperlink ref="A4914" r:id="rId5261" xr:uid="{2D374542-E5CB-481D-AF14-58A4E9384FE0}"/>
    <hyperlink ref="A4915" r:id="rId5262" xr:uid="{ACAF1150-EBD6-42A7-BC49-080D84940F06}"/>
    <hyperlink ref="A4917" r:id="rId5263" xr:uid="{6C232105-1B92-4BEF-A926-44C6EF61DB19}"/>
    <hyperlink ref="A4919" r:id="rId5264" xr:uid="{30EEDA59-008A-4B07-AB54-07217CB5B0EC}"/>
    <hyperlink ref="A4921" r:id="rId5265" xr:uid="{402A5CD7-4080-4AFB-8441-B7CB098309A1}"/>
    <hyperlink ref="A4923" r:id="rId5266" xr:uid="{75D49560-C613-4A12-8105-0DC984B62B14}"/>
    <hyperlink ref="A4924" r:id="rId5267" xr:uid="{F4392CDF-D4BB-4D01-B140-8344E6F41569}"/>
    <hyperlink ref="A4926" r:id="rId5268" xr:uid="{A9E41956-1FAD-4206-A416-E8FD6B0EAA8F}"/>
    <hyperlink ref="A4927" r:id="rId5269" xr:uid="{6129CF32-D718-43E7-BB19-505061E80D52}"/>
    <hyperlink ref="A4928" r:id="rId5270" xr:uid="{C7E4B075-B65E-478F-BCC2-DC9EC121944D}"/>
    <hyperlink ref="A4930" display="Verano" xr:uid="{8ABEDC2B-F778-4DB5-8B6A-16224792DF7B}"/>
    <hyperlink ref="A4931" r:id="rId5271" xr:uid="{C35499C9-5880-42F1-B389-8498637E1249}"/>
    <hyperlink ref="A4932" display="Verano" xr:uid="{6BE75D18-E442-4369-9587-EC633A60DD29}"/>
    <hyperlink ref="A4933" r:id="rId5272" xr:uid="{EF887DE2-6C31-4218-A824-12F238A6372D}"/>
    <hyperlink ref="A4934" r:id="rId5273" xr:uid="{FC2F8B35-0F6D-4A05-8747-757622709823}"/>
    <hyperlink ref="A4935" display="Verano" xr:uid="{D305AA1B-2FC6-4709-8E86-BA8EE93BD4FD}"/>
    <hyperlink ref="A4936" r:id="rId5274" xr:uid="{E49DB996-D04C-4E19-92EE-12DF88194C94}"/>
    <hyperlink ref="A4938" display="Verano" xr:uid="{F73DBCE5-3586-4A63-958B-DBB15E07BFB0}"/>
    <hyperlink ref="A4939" r:id="rId5275" xr:uid="{5D01BCDC-AE1B-4A71-A981-79B57B4EC0C4}"/>
    <hyperlink ref="A4940" r:id="rId5276" xr:uid="{AB40297D-5FEC-4D0C-BE29-AF74297DCE38}"/>
    <hyperlink ref="A4941" r:id="rId5277" xr:uid="{7D02B082-6E76-47EF-84EF-DBDF77D27A47}"/>
    <hyperlink ref="A4942" display="Verano" xr:uid="{5EC4308B-A15E-4959-8728-4460EEE43F25}"/>
    <hyperlink ref="A4943" display="Verano" xr:uid="{4439AC15-8AE0-4C5B-ACD1-1D2DD1E615FC}"/>
    <hyperlink ref="A4944" r:id="rId5278" xr:uid="{05643768-E44C-4C66-8509-1BE7438B89DE}"/>
    <hyperlink ref="A4945" r:id="rId5279" xr:uid="{57E271B4-507B-45D5-86CF-AB2687D5909C}"/>
    <hyperlink ref="A4946" display="Verano" xr:uid="{1CBFE379-8934-4364-B6DD-0A722852970F}"/>
    <hyperlink ref="A4947" r:id="rId5280" xr:uid="{338BE488-690C-4D43-95CB-64A8D00702CA}"/>
    <hyperlink ref="A4948" display="Verano" xr:uid="{18290BDB-B400-4D6A-B0DB-8767778165CA}"/>
    <hyperlink ref="A4949" r:id="rId5281" xr:uid="{21446024-F7E9-4CBF-A10F-ECB1CDBCC3A7}"/>
    <hyperlink ref="A4950" display="Verano" xr:uid="{455405AE-FDF8-4F28-BEBE-63068D63F6F3}"/>
    <hyperlink ref="A4951" r:id="rId5282" xr:uid="{37E41C26-8A71-4439-B788-FF1528C8E6B7}"/>
    <hyperlink ref="A4952" display="Verano" xr:uid="{9E454622-507F-449E-9463-FB42E2F5B23D}"/>
    <hyperlink ref="A4953" r:id="rId5283" xr:uid="{BA2E2910-B22F-466B-82FE-D09646DE37E8}"/>
    <hyperlink ref="A4954" display="Verano" xr:uid="{CCCAF84E-9365-40AE-81BE-7483D44A3319}"/>
    <hyperlink ref="A4955" r:id="rId5284" xr:uid="{97122AC4-E9C0-421B-A121-477D731A8D03}"/>
    <hyperlink ref="A4957" r:id="rId5285" xr:uid="{16B37F20-C42C-4783-89EE-D5CDDCD0D0A3}"/>
    <hyperlink ref="A4959" r:id="rId5286" xr:uid="{D821217A-7AB7-4DD0-AD5D-DA312A487913}"/>
    <hyperlink ref="A4961" r:id="rId5287" xr:uid="{0489A2A6-8972-4F8A-A8D4-8BCA7189F870}"/>
    <hyperlink ref="A4962" r:id="rId5288" xr:uid="{FB475698-9524-47F0-BBE0-A7C05F410F8E}"/>
    <hyperlink ref="A4963" r:id="rId5289" xr:uid="{0B0A5FEA-8B9E-43F1-BF97-E0D824136F8F}"/>
    <hyperlink ref="A4965" r:id="rId5290" xr:uid="{BA113BC4-00A6-4A74-A676-71B82820BFA2}"/>
    <hyperlink ref="A4966" r:id="rId5291" xr:uid="{7C5D9D6C-2289-4368-9B32-EE6A5D91239C}"/>
    <hyperlink ref="A4967" r:id="rId5292" xr:uid="{F1CC9038-700D-44CA-BE22-A4C8B2925A3D}"/>
    <hyperlink ref="A4968" r:id="rId5293" xr:uid="{8FBE6627-F09D-4D30-8A9F-001535C9C69D}"/>
    <hyperlink ref="A4970" r:id="rId5294" xr:uid="{200CA873-1089-4823-AD0B-A387E186F906}"/>
    <hyperlink ref="A4971" display="Verano" xr:uid="{A59FBCB4-E6B4-4676-8776-872DE92C2020}"/>
    <hyperlink ref="A4972" r:id="rId5295" xr:uid="{B5CCD860-52B6-4C80-B3E1-2C0C2F128ED4}"/>
    <hyperlink ref="A4973" display="Verano" xr:uid="{5EA1B55F-AA86-48A7-9039-62BD7E2EA47D}"/>
    <hyperlink ref="A4974" r:id="rId5296" xr:uid="{F743EE37-A6AD-4907-9B87-D94A43D2FF79}"/>
    <hyperlink ref="A4975" r:id="rId5297" xr:uid="{FB5AE0A4-576C-4E2F-9D0A-6452F7BD8004}"/>
    <hyperlink ref="A4977" r:id="rId5298" xr:uid="{DE89B329-23C3-479F-9697-56FBC175FE0A}"/>
    <hyperlink ref="A4979" r:id="rId5299" xr:uid="{6ACDFA31-F7D8-499C-8B0F-0F7276FCA7FD}"/>
    <hyperlink ref="A4980" r:id="rId5300" xr:uid="{1FF83E3D-372F-4B11-BCDB-BA80999065D1}"/>
    <hyperlink ref="A4981" r:id="rId5301" xr:uid="{CD657769-6182-4A69-A525-8B6EC7CC6B73}"/>
    <hyperlink ref="A4983" r:id="rId5302" xr:uid="{935472B5-9F45-40E6-9676-B7168FD26E5D}"/>
    <hyperlink ref="A4984" r:id="rId5303" xr:uid="{1934BBEF-FC97-4DFD-B03F-7FBC5E02E3E9}"/>
    <hyperlink ref="A4985" r:id="rId5304" xr:uid="{3B304CBF-B457-4525-9506-59B1A090460C}"/>
    <hyperlink ref="A4986" r:id="rId5305" xr:uid="{DF7D5CE4-310F-478A-B98E-6AA30726A649}"/>
    <hyperlink ref="A4987" r:id="rId5306" xr:uid="{16B4B13A-CE13-4101-9179-D1E979FC9C65}"/>
    <hyperlink ref="A4988" display="Verano" xr:uid="{4CC76B46-0F6D-4B5A-9A58-71C5497BC14E}"/>
    <hyperlink ref="A4989" r:id="rId5307" xr:uid="{70616D45-0203-4B1D-B8B4-9ECDA5F868FD}"/>
    <hyperlink ref="A4990" display="Verano" xr:uid="{E0595C01-E0AC-4B8C-A287-62ABE9ACD579}"/>
    <hyperlink ref="A4992" r:id="rId5308" xr:uid="{AFF79F4E-C8A7-458D-BEA7-0DC3F7ED2345}"/>
    <hyperlink ref="A4993" display="Verano" xr:uid="{D63AC284-8E5E-43BF-AD47-E95BD7A9A382}"/>
    <hyperlink ref="A4994" r:id="rId5309" xr:uid="{4D84635E-30AC-4432-927A-53A99E134FEA}"/>
    <hyperlink ref="A4995" r:id="rId5310" xr:uid="{FCD6BCD4-9CFD-48B1-A4D6-CC0212AD0FFE}"/>
    <hyperlink ref="A4996" r:id="rId5311" xr:uid="{1C4C1A2B-0D6A-472D-BF68-77D5CECC3AF1}"/>
    <hyperlink ref="A4997" display="Verano" xr:uid="{1E94558A-CCCF-49A6-ADC6-4102A7C9E656}"/>
    <hyperlink ref="A4998" r:id="rId5312" xr:uid="{5762A5F2-5FA4-404F-A116-7079D215902B}"/>
    <hyperlink ref="A4999" display="Verano" xr:uid="{EBD50BE8-3466-46F1-9FF2-E29611CB18E8}"/>
    <hyperlink ref="A5000" r:id="rId5313" xr:uid="{DCBB99D6-3C63-4A12-B897-C7F7440CDC59}"/>
    <hyperlink ref="A5001" r:id="rId5314" xr:uid="{594D8C3C-610B-47EF-947E-E6D65182E5CA}"/>
    <hyperlink ref="A5002" display="Verano" xr:uid="{46D83DCE-2EAA-4E97-86C4-002C4B9CC4CD}"/>
    <hyperlink ref="A5003" r:id="rId5315" xr:uid="{64D01BC9-AB6E-4D5A-8511-5E46ACC2EAE6}"/>
    <hyperlink ref="A5004" display="Verano" xr:uid="{7BB7DFC9-09AC-4202-88B6-7A02CFB52E9C}"/>
    <hyperlink ref="A5005" r:id="rId5316" xr:uid="{A8F82C5D-141A-4EDA-962A-CD5ACFE2AEAC}"/>
    <hyperlink ref="A5007" r:id="rId5317" xr:uid="{EEA42FE1-D0C4-493B-B139-79C7DE5F8BA7}"/>
    <hyperlink ref="A5009" display="Verano" xr:uid="{F92BF404-D152-4A5F-B6E3-9CEDA760DF6F}"/>
    <hyperlink ref="A5010" r:id="rId5318" xr:uid="{2E23A484-F118-4505-9CD6-3D8441E22199}"/>
    <hyperlink ref="A5011" display="Verano" xr:uid="{359661EE-AF33-4225-B6CE-7B3308B07489}"/>
    <hyperlink ref="A5013" r:id="rId5319" xr:uid="{F7B1A3A3-AE20-42CA-8DF7-00833C3BCCAD}"/>
    <hyperlink ref="A5014" r:id="rId5320" xr:uid="{DA0A3328-88CB-4334-A77B-54A6D5DDB7E2}"/>
    <hyperlink ref="A5016" r:id="rId5321" xr:uid="{A3E3C4F5-47AA-4175-AC5E-659B6EF55B12}"/>
    <hyperlink ref="A5018" r:id="rId5322" xr:uid="{26BBCCD3-C807-4596-97EB-5623A26BC001}"/>
    <hyperlink ref="A5020" r:id="rId5323" xr:uid="{92F9D680-6B17-423B-9914-06905810B468}"/>
    <hyperlink ref="A5022" r:id="rId5324" xr:uid="{9CFC867A-8D87-459F-886E-B982221E7E72}"/>
    <hyperlink ref="A5023" r:id="rId5325" xr:uid="{FED658A0-2715-44CD-B4C4-AFCA916FAB0E}"/>
    <hyperlink ref="A5024" display="Verano" xr:uid="{C0A7389A-DA4C-48FA-91B8-111D3712A7D8}"/>
    <hyperlink ref="A5025" display="Verano" xr:uid="{99A41D74-8CBD-432C-BD0B-386B321B4F41}"/>
    <hyperlink ref="A5026" r:id="rId5326" xr:uid="{3A314DC5-81F4-4619-9E9F-BF3849AF6353}"/>
    <hyperlink ref="A5027" r:id="rId5327" xr:uid="{F2741564-FA5D-42FF-A524-9D8407CAD27F}"/>
    <hyperlink ref="A5028" display="Verano" xr:uid="{60792361-0BA1-4DB7-BB49-B829322D5027}"/>
    <hyperlink ref="A5029" r:id="rId5328" xr:uid="{E3D5D6DF-3426-497C-9F40-DF87CDAA1052}"/>
    <hyperlink ref="A5030" display="Verano" xr:uid="{BA7FBD82-F9B7-49F1-85C0-E24CCF13DE07}"/>
    <hyperlink ref="A5031" r:id="rId5329" xr:uid="{6231450F-642E-4896-B89B-0A68DEBD5EA7}"/>
    <hyperlink ref="A5032" display="Verano" xr:uid="{E0F5FBC7-C152-4991-BDB2-D888E3A8EB0E}"/>
    <hyperlink ref="A5034" r:id="rId5330" xr:uid="{5A0FE088-DD97-4F41-AABA-2560A541AEF2}"/>
    <hyperlink ref="A5035" display="Verano" xr:uid="{87E6B83E-073A-4B0E-AA10-17862DBDC155}"/>
    <hyperlink ref="A5037" r:id="rId5331" xr:uid="{94A72071-D509-4BD2-B36E-30899F7CE17C}"/>
    <hyperlink ref="A5038" display="Verano" xr:uid="{4685525C-D60F-4874-BA40-5655A3E0BFFF}"/>
    <hyperlink ref="A5039" r:id="rId5332" xr:uid="{AE558600-F154-49D3-B7E5-9620FF829188}"/>
    <hyperlink ref="A5040" r:id="rId5333" xr:uid="{464574D6-3E07-4B7D-B4F9-1FD572816D5A}"/>
    <hyperlink ref="A5041" display="Verano" xr:uid="{CEA182C4-A7D5-4061-B133-F912BCDBBF0E}"/>
    <hyperlink ref="A5042" r:id="rId5334" xr:uid="{1DBF50B2-E0E0-418C-A312-053A5E004693}"/>
    <hyperlink ref="A5043" r:id="rId5335" xr:uid="{22416D4A-DAB7-4C8A-BCB8-BB102E80B958}"/>
    <hyperlink ref="A5045" r:id="rId5336" xr:uid="{CC0AA17E-A8CF-4474-9ED8-5CB651C6AEFD}"/>
    <hyperlink ref="A5046" r:id="rId5337" xr:uid="{25AD6661-DBAF-4403-A910-C316572EC484}"/>
    <hyperlink ref="A5048" r:id="rId5338" xr:uid="{309C1C3B-ACD0-40B6-B78B-50142EA8AAC6}"/>
    <hyperlink ref="A5049" r:id="rId5339" xr:uid="{207842E2-2A6A-4BDF-87B4-800EFA2A8E23}"/>
    <hyperlink ref="A5050" r:id="rId5340" xr:uid="{F5A6BD2C-5D79-4E62-8AB8-5EA41C000CB7}"/>
    <hyperlink ref="A5052" r:id="rId5341" xr:uid="{2109A827-98C8-411D-ADE5-66563F927A15}"/>
    <hyperlink ref="A5054" r:id="rId5342" xr:uid="{20D4478A-20CD-43B2-BB61-51897AF4250C}"/>
    <hyperlink ref="A5055" r:id="rId5343" xr:uid="{7A531AD6-0B44-41D8-BB25-D0861555CE11}"/>
    <hyperlink ref="A5057" r:id="rId5344" xr:uid="{D98F2656-62EA-4D16-ACA6-9E2E935B588C}"/>
    <hyperlink ref="A5059" r:id="rId5345" xr:uid="{949F2DBC-2B84-4D37-B390-C7585025513E}"/>
    <hyperlink ref="A5060" r:id="rId5346" xr:uid="{127CE146-AC03-44BB-9546-0D1F19615191}"/>
    <hyperlink ref="A5062" r:id="rId5347" xr:uid="{5387D49B-E893-44AD-940B-F696B6F51551}"/>
    <hyperlink ref="A5063" display="Verano" xr:uid="{43E2AA92-81C1-4905-97ED-32879F7A5381}"/>
    <hyperlink ref="A5065" r:id="rId5348" xr:uid="{8013888C-7E80-4572-B6DB-309F48912BD6}"/>
    <hyperlink ref="A5066" r:id="rId5349" xr:uid="{C50BD6F1-855D-4EF1-A4A6-600294346E6A}"/>
    <hyperlink ref="A5067" r:id="rId5350" xr:uid="{7FF958A7-5DE3-4FEC-BF72-F9DEC0248A57}"/>
    <hyperlink ref="A5068" r:id="rId5351" xr:uid="{8E492A00-10CE-4259-B6A3-A8865862C0A6}"/>
    <hyperlink ref="A5069" r:id="rId5352" xr:uid="{5EDF6850-2E9D-437C-B155-69DCC10D111C}"/>
    <hyperlink ref="A5070" r:id="rId5353" xr:uid="{E396C652-79C9-47C1-A0CB-E35735B95ED5}"/>
    <hyperlink ref="A5071" r:id="rId5354" xr:uid="{59B8307D-0766-472A-BDC7-DB0B6765ED03}"/>
    <hyperlink ref="A5072" r:id="rId5355" xr:uid="{260B288E-703E-4D02-8B40-35201D03269E}"/>
    <hyperlink ref="A5074" r:id="rId5356" xr:uid="{DC76C162-B642-4E2A-946B-CD5AB4926C04}"/>
    <hyperlink ref="A5076" r:id="rId5357" xr:uid="{35DA2345-BFAA-42BC-B02B-F32C31A9FF0B}"/>
    <hyperlink ref="A5078" r:id="rId5358" xr:uid="{57B4670A-6679-4F20-8486-F9D54477E5AE}"/>
    <hyperlink ref="A5080" r:id="rId5359" xr:uid="{5716C4F8-489E-4F06-878A-ADFD6B14DAEF}"/>
    <hyperlink ref="A5082" r:id="rId5360" xr:uid="{B0AE86B5-59C4-4879-B107-0FC1736D0353}"/>
    <hyperlink ref="A5084" r:id="rId5361" xr:uid="{518CB1A0-691A-4DE1-8E4F-E376BBA04AC6}"/>
    <hyperlink ref="A5086" r:id="rId5362" xr:uid="{C13242E1-6EBD-4984-9762-16D63206292F}"/>
    <hyperlink ref="A5088" r:id="rId5363" xr:uid="{6DEACDC3-1397-4579-B301-9859084F3755}"/>
    <hyperlink ref="A5089" display="Verano" xr:uid="{1A39D5DE-AF5F-41EA-89DA-030CEA8D1D6A}"/>
    <hyperlink ref="A5091" display="Verano" xr:uid="{D3687435-F4E2-44B9-82BE-6F395D38D28C}"/>
    <hyperlink ref="A5092" r:id="rId5364" xr:uid="{1C675D54-1DC2-4313-AAD8-63857F9CD951}"/>
    <hyperlink ref="A5094" display="Verano" xr:uid="{BB57E61F-E557-4CCB-BBE6-389A2325F424}"/>
    <hyperlink ref="A5095" r:id="rId5365" xr:uid="{CEFF3F6E-8D44-47DA-AAB1-4E914CD63C98}"/>
    <hyperlink ref="A5096" r:id="rId5366" xr:uid="{A308D899-301C-401F-B2A3-9CAA8AAC790F}"/>
    <hyperlink ref="A5097" r:id="rId5367" xr:uid="{C6709A34-9637-4EAC-AAAE-3CAF0AF9C814}"/>
    <hyperlink ref="A5098" display="Verano" xr:uid="{AC8E85AC-D1C1-474E-A3F6-7B16B38AA883}"/>
    <hyperlink ref="A5099" r:id="rId5368" xr:uid="{0CC64AD7-8971-45B6-B64E-ED8CE6979B8F}"/>
    <hyperlink ref="A5100" display="Verano" xr:uid="{314387C1-49F4-4BA1-8312-58BB8A777C4F}"/>
    <hyperlink ref="A5101" r:id="rId5369" xr:uid="{ED3513EE-BFC0-44E1-8B0A-918185F3E92A}"/>
    <hyperlink ref="A5102" display="Verano" xr:uid="{111E09F4-8684-4CDD-A8D9-8A83DD58F8A8}"/>
    <hyperlink ref="A5103" r:id="rId5370" xr:uid="{D1587A06-694B-4A58-A25E-0183E1BD2C46}"/>
    <hyperlink ref="A5104" display="Verano" xr:uid="{8646BC25-1BAB-41DF-93C4-D1E419238E46}"/>
    <hyperlink ref="A5105" r:id="rId5371" xr:uid="{79FCA49F-68B1-4F5E-A2A0-6675BA611778}"/>
    <hyperlink ref="A5106" r:id="rId5372" xr:uid="{58FED3A1-2896-4DCF-8D95-0A385FBB228D}"/>
    <hyperlink ref="A5107" display="Verano" xr:uid="{9D6EE4D0-0BF5-4CE7-B3E4-4EA87402C8D1}"/>
    <hyperlink ref="A5108" r:id="rId5373" xr:uid="{39C91E67-DA91-4E71-9840-4B5B8F593B6A}"/>
    <hyperlink ref="A5109" r:id="rId5374" xr:uid="{51F3FA5D-F05A-4192-9BCD-794E3E949A8B}"/>
    <hyperlink ref="A5111" r:id="rId5375" xr:uid="{2E504D86-CC2A-4FFB-A5CD-9F2B11BB135F}"/>
    <hyperlink ref="A5112" r:id="rId5376" xr:uid="{E2EE47CF-0A00-470B-95B9-FD9F6AF8865B}"/>
    <hyperlink ref="A5113" r:id="rId5377" xr:uid="{3056DFC2-19DB-4B2D-A8FA-B57BEAF8D243}"/>
    <hyperlink ref="A5114" r:id="rId5378" xr:uid="{11E24D0C-AE17-4122-938D-58CE7FF8D5F3}"/>
    <hyperlink ref="A5115" r:id="rId5379" xr:uid="{B630AF2A-8071-40EE-BEBE-1F8047F0C5D1}"/>
    <hyperlink ref="A5116" display="Verano" xr:uid="{50350B17-3110-42EE-BE0D-83A44539325D}"/>
    <hyperlink ref="A5118" r:id="rId5380" xr:uid="{170F6E86-073D-4249-8DAA-2A03657D63DE}"/>
    <hyperlink ref="A5119" r:id="rId5381" xr:uid="{86C09A41-E9D4-4F09-BABE-33FBF1FB26AD}"/>
    <hyperlink ref="A5121" r:id="rId5382" xr:uid="{0A130AE2-B2A7-49A3-9193-253BCCD922C1}"/>
    <hyperlink ref="A5122" display="Verano" xr:uid="{E52479E9-1E61-4A6F-BEEA-4B596D271996}"/>
    <hyperlink ref="A5123" r:id="rId5383" xr:uid="{3C141A8B-8CD0-4D07-8433-6E566219C6EB}"/>
    <hyperlink ref="A5124" r:id="rId5384" xr:uid="{DE5CDCAD-811F-4F70-90CD-ABCE2F9FAF12}"/>
    <hyperlink ref="A5125" r:id="rId5385" xr:uid="{FAE7B674-D6CF-4A0A-A27D-8E2114A97F85}"/>
    <hyperlink ref="A5126" display="Verano" xr:uid="{72DF0A65-5B81-4265-86EE-ABD158B03A3F}"/>
    <hyperlink ref="A5127" display="Verano" xr:uid="{88583397-B6E0-46E2-9C61-A1AA4594A7EB}"/>
    <hyperlink ref="A5128" r:id="rId5386" xr:uid="{24C7E409-8EB0-4834-BD2F-D2F6C68DC9BE}"/>
    <hyperlink ref="A5129" display="Verano" xr:uid="{88ED8A81-C05C-4A15-B34B-E5CBA3E72759}"/>
    <hyperlink ref="A5130" r:id="rId5387" xr:uid="{5E97AFA5-5137-45A3-8BB4-B0B07FC0B8A2}"/>
    <hyperlink ref="A5132" r:id="rId5388" xr:uid="{EA19C364-CF6E-4010-94D3-FB9A17465189}"/>
    <hyperlink ref="A5133" display="Verano" xr:uid="{CD3BDE39-32EF-4536-9183-C22729DFC8AC}"/>
    <hyperlink ref="A5134" r:id="rId5389" xr:uid="{777A6441-F1DE-4A17-B4F1-4347476707B2}"/>
    <hyperlink ref="A5135" display="Verano" xr:uid="{7087ECBD-6C3B-4AB5-AA2A-E7F4C6AF1B3B}"/>
    <hyperlink ref="A5137" r:id="rId5390" xr:uid="{4CE5A02A-1850-4CDA-9888-EA40CED69D43}"/>
    <hyperlink ref="A5138" display="Verano" xr:uid="{F86EECB2-4583-48C8-B2A2-5E692E530285}"/>
    <hyperlink ref="A5140" r:id="rId5391" xr:uid="{00361FCF-0621-4B25-BCEE-A099499B6288}"/>
    <hyperlink ref="A5141" display="Verano" xr:uid="{F73C7067-F077-4484-AF97-962716B85E99}"/>
    <hyperlink ref="A5143" display="Verano" xr:uid="{8DBF6CED-95A1-45FD-B0F0-3731ECD78306}"/>
    <hyperlink ref="A5144" r:id="rId5392" xr:uid="{CC1B0050-5479-4E24-85BA-CAA6821AFA90}"/>
    <hyperlink ref="A5145" r:id="rId5393" xr:uid="{5CD5DBB2-BF63-47A6-9F69-94DD53D3772B}"/>
    <hyperlink ref="A5146" r:id="rId5394" xr:uid="{14262024-99FB-47F3-9323-0D2BCFB8F85D}"/>
    <hyperlink ref="A5147" r:id="rId5395" xr:uid="{F7389F19-289A-4EB6-A6C8-75FA6B739DAB}"/>
    <hyperlink ref="A5148" r:id="rId5396" xr:uid="{C48CA8CA-0D28-4E77-AFD2-7F58951AB38E}"/>
    <hyperlink ref="A5149" display="Verano" xr:uid="{2EB87525-478E-4E26-8AFD-2AEE7AEBDF49}"/>
    <hyperlink ref="A5150" r:id="rId5397" xr:uid="{B2C8786A-BDFA-4135-B87C-F10B340D7017}"/>
    <hyperlink ref="A5151" display="Verano" xr:uid="{822D761D-431F-422F-B1EA-34C5285949E5}"/>
    <hyperlink ref="A5152" r:id="rId5398" xr:uid="{C6170565-6ED8-40B0-A4CC-DED90CE2053A}"/>
    <hyperlink ref="A5153" r:id="rId5399" xr:uid="{43FEB500-9C9E-4B87-9DE7-690D52D90D0D}"/>
    <hyperlink ref="A5154" display="Verano" xr:uid="{96512B2F-D22D-43D8-980F-F0E0E7A0531A}"/>
    <hyperlink ref="A5156" display="Verano" xr:uid="{97D8F98F-2E13-4762-AC78-8A318D03E35C}"/>
    <hyperlink ref="A5157" r:id="rId5400" xr:uid="{A8DAC960-D238-4A7B-A942-CA673520611F}"/>
    <hyperlink ref="A5158" r:id="rId5401" xr:uid="{1B28AFAD-92F2-484C-82F0-5B5100D710B4}"/>
    <hyperlink ref="A5159" display="Verano" xr:uid="{CDE67862-5127-4464-8C0F-729C699A27E1}"/>
    <hyperlink ref="A5161" display="Verano" xr:uid="{EF5D4752-933B-4250-BF3E-FFA055CFD645}"/>
    <hyperlink ref="A5162" r:id="rId5402" xr:uid="{2ACA1196-5711-43CC-949B-5147865CB478}"/>
    <hyperlink ref="A5163" r:id="rId5403" xr:uid="{22D1A1A4-811D-4583-823B-A60F773DF02C}"/>
    <hyperlink ref="A5164" r:id="rId5404" xr:uid="{9FBCD1A2-D2BF-4B47-96F4-21B5A6EC18E5}"/>
    <hyperlink ref="A5165" display="Verano" xr:uid="{E807ACA7-F8C9-4EEE-8080-F741877A1C91}"/>
    <hyperlink ref="A5166" r:id="rId5405" xr:uid="{2F93D8A0-DBCF-4204-9669-AC9BE936F843}"/>
    <hyperlink ref="A5167" display="Verano" xr:uid="{34335CC6-D015-4BCC-B44F-B726C75527EE}"/>
    <hyperlink ref="A5168" r:id="rId5406" xr:uid="{24FD4A1A-C50B-4019-A523-CBCA3759F699}"/>
    <hyperlink ref="A5169" display="Verano" xr:uid="{DA91A249-652E-4526-899C-BE7C4085D20F}"/>
    <hyperlink ref="A5170" r:id="rId5407" xr:uid="{6A5015D2-51DD-44BA-87F3-6C07171AE0FB}"/>
    <hyperlink ref="A5171" display="Verano" xr:uid="{443CE03F-15F5-409B-A934-24E1D37A5DC4}"/>
    <hyperlink ref="A5172" r:id="rId5408" xr:uid="{17657052-A6E9-4F08-8A7C-5F71BEB618F4}"/>
    <hyperlink ref="A5173" display="Verano" xr:uid="{F03C464A-4351-4652-A18E-6361692EE5DA}"/>
    <hyperlink ref="A5175" r:id="rId5409" xr:uid="{C41B2D7A-A9F1-4586-B6FB-52DD0BB01D73}"/>
    <hyperlink ref="A5176" display="Verano" xr:uid="{3D30739B-5FBC-4CA7-AF4A-092C9EB2901E}"/>
    <hyperlink ref="A5177" r:id="rId5410" xr:uid="{7E762866-7C74-429B-A87B-8E5E3423AC02}"/>
    <hyperlink ref="A5178" r:id="rId5411" xr:uid="{2F392465-F5F9-430E-B980-9A5223143C45}"/>
    <hyperlink ref="A5180" r:id="rId5412" xr:uid="{0EFA95DC-2F86-4C88-A68D-FB68310C18BC}"/>
    <hyperlink ref="A5182" r:id="rId5413" xr:uid="{E311EC7B-98D0-4206-83EF-227E63175FA5}"/>
    <hyperlink ref="A5184" r:id="rId5414" xr:uid="{43B1ED4D-A86D-46BF-9EA5-9F1B79CCCF59}"/>
    <hyperlink ref="A5186" r:id="rId5415" xr:uid="{986B3161-CE22-4E54-B518-957DE6FC58DF}"/>
    <hyperlink ref="A5187" r:id="rId5416" xr:uid="{CD2C2D40-E5CA-4A24-8BF0-13CA699853CC}"/>
    <hyperlink ref="A5188" r:id="rId5417" xr:uid="{CCE56113-8541-4EFC-8ABB-7632362D051D}"/>
    <hyperlink ref="A5189" r:id="rId5418" xr:uid="{B89EEF72-CF63-4B67-BFF2-8A2BA4E2E47A}"/>
    <hyperlink ref="A5190" r:id="rId5419" xr:uid="{BEBB632C-D2B9-4783-8E1C-4C8F23AFA62D}"/>
    <hyperlink ref="A5191" r:id="rId5420" xr:uid="{322009A2-8CFC-4785-B532-8C0D8D766405}"/>
    <hyperlink ref="A5192" r:id="rId5421" xr:uid="{3C578B29-6DD1-4B77-939D-8B57050DA2EF}"/>
    <hyperlink ref="A5193" display="Verano" xr:uid="{D99808FF-000C-44EE-B3C8-DA307B4AA861}"/>
    <hyperlink ref="A5194" r:id="rId5422" xr:uid="{D37DD1EA-959F-4CAA-AA7A-E8B64BE6E946}"/>
    <hyperlink ref="A5195" r:id="rId5423" xr:uid="{76FB072F-E25F-4C66-B65A-7D90B1527621}"/>
    <hyperlink ref="A5197" r:id="rId5424" xr:uid="{AAB62277-2F44-40EF-87F9-EB5643D52AC7}"/>
    <hyperlink ref="A5198" r:id="rId5425" xr:uid="{B55394A2-5F96-476A-8B91-8305DDD52742}"/>
    <hyperlink ref="A5200" r:id="rId5426" xr:uid="{85E6900E-3117-4424-82DC-A5BCE697E062}"/>
    <hyperlink ref="A5202" r:id="rId5427" xr:uid="{843A20ED-857E-443F-A4BA-891F10CE7D90}"/>
    <hyperlink ref="A5203" r:id="rId5428" xr:uid="{04B3D252-F69F-406B-BCE2-7FDC36C4F17D}"/>
    <hyperlink ref="A5205" r:id="rId5429" xr:uid="{5F0DF1E8-2FBF-4347-AD59-808C2ABCF644}"/>
    <hyperlink ref="A5206" r:id="rId5430" xr:uid="{0AB7120E-0C18-4393-9A09-B0D9CB9FDC8C}"/>
    <hyperlink ref="A5207" display="Verano" xr:uid="{0BD59BD3-8CE8-4233-AC2F-476C621AC36C}"/>
    <hyperlink ref="A5208" display="Verano" xr:uid="{2238FDD7-654A-4790-87A0-69F4F9E35CA5}"/>
    <hyperlink ref="A5209" r:id="rId5431" xr:uid="{996E35B3-F6AF-4A98-9FA8-743C484C193D}"/>
    <hyperlink ref="A5211" r:id="rId5432" xr:uid="{383C8D1A-13CB-4BC8-AC12-4BD29C77E8DB}"/>
    <hyperlink ref="A5212" r:id="rId5433" xr:uid="{6DF95BC2-DBED-4283-BD18-AEC96C61233E}"/>
    <hyperlink ref="A5213" r:id="rId5434" xr:uid="{1C2C5EB4-CF32-43F6-986F-5494F30FDB16}"/>
    <hyperlink ref="A5214" display="Verano" xr:uid="{16F18BE6-8BCE-4D12-A112-66A81419E45B}"/>
    <hyperlink ref="A5216" r:id="rId5435" xr:uid="{1F75E683-543B-424A-96D5-E65B5DB09112}"/>
    <hyperlink ref="A5217" r:id="rId5436" xr:uid="{AB2BA525-FFA8-4A55-8920-CF504A257042}"/>
    <hyperlink ref="A5218" r:id="rId5437" xr:uid="{692BF179-BDEB-4634-8B21-06EAA76DCAB6}"/>
    <hyperlink ref="A5219" r:id="rId5438" xr:uid="{11C6972B-77B3-4BAD-9F4C-08B8CDF0171E}"/>
    <hyperlink ref="A5220" r:id="rId5439" xr:uid="{7C27498B-37FD-41E0-9DD0-B7AD548F1669}"/>
    <hyperlink ref="A5221" r:id="rId5440" xr:uid="{D478F843-D4A7-4C87-9B96-DC72317E4CB7}"/>
    <hyperlink ref="A5222" r:id="rId5441" xr:uid="{DCD6C56D-E39F-4C17-B0A5-EADDEEB84FE3}"/>
    <hyperlink ref="A5223" r:id="rId5442" xr:uid="{BAB356FC-9A1D-4A21-BB0B-690280988271}"/>
    <hyperlink ref="A5224" display="Verano" xr:uid="{9F4D4B8E-37D0-44AF-A913-2FC1F697EFEB}"/>
    <hyperlink ref="A5225" r:id="rId5443" xr:uid="{A528E7F9-CFE8-4D00-91EB-BF8734BB2B28}"/>
    <hyperlink ref="A5227" r:id="rId5444" xr:uid="{3B8C7137-9775-494D-BB6C-4BEB8DC87FB9}"/>
    <hyperlink ref="A5228" r:id="rId5445" xr:uid="{D8FEE0FB-F0DA-47C3-AD70-0A1C7A2168F7}"/>
    <hyperlink ref="A5229" display="Verano" xr:uid="{09F50671-F44D-49FE-B5C6-36A03DF8FFA5}"/>
    <hyperlink ref="A5231" r:id="rId5446" xr:uid="{83720C89-89D4-4A40-802C-D60ED2E710DF}"/>
    <hyperlink ref="A5233" r:id="rId5447" xr:uid="{02F9E3E5-0D38-466B-A57B-E880A3135976}"/>
    <hyperlink ref="A5234" r:id="rId5448" xr:uid="{D7F1CEDB-A402-4D3F-A391-B70589E9D945}"/>
    <hyperlink ref="A5235" r:id="rId5449" xr:uid="{AD1D6705-83E8-4F1F-80C6-F7090F11E8DE}"/>
    <hyperlink ref="A5236" r:id="rId5450" xr:uid="{658BA8F9-588F-4B8C-8238-3E2DAD3CB51C}"/>
    <hyperlink ref="A5237" r:id="rId5451" xr:uid="{41793A68-0568-47A5-9984-D17971B82219}"/>
    <hyperlink ref="A5238" r:id="rId5452" xr:uid="{432FF3EF-738A-479B-A17E-A4C584DA9AE0}"/>
    <hyperlink ref="A5239" display="Verano" xr:uid="{BCD23E92-7BB8-47D7-978C-49F287F2B143}"/>
    <hyperlink ref="A5240" display="Verano" xr:uid="{E251FAB1-0FE7-4345-9F60-27A3BD2F9C03}"/>
    <hyperlink ref="A5241" r:id="rId5453" xr:uid="{95FD8625-6EAF-40ED-B2DE-8173DCC3E966}"/>
    <hyperlink ref="A5242" r:id="rId5454" xr:uid="{07AD50E1-2DBB-4202-9927-4428F04922E1}"/>
    <hyperlink ref="A5243" r:id="rId5455" xr:uid="{48269E2B-70BB-42C8-A32D-35A11AD98844}"/>
    <hyperlink ref="A5244" display="Verano" xr:uid="{7473C968-9AF5-477E-A21B-62C1767106D1}"/>
    <hyperlink ref="A5246" r:id="rId5456" xr:uid="{455A9292-4E67-4B1F-A138-27B1F2D89499}"/>
    <hyperlink ref="A5247" display="Verano" xr:uid="{AA89B70B-9D02-40B0-B372-65D0117D3BA4}"/>
    <hyperlink ref="A5248" r:id="rId5457" xr:uid="{9E8A4336-ADF7-497C-9180-65207B7E6749}"/>
    <hyperlink ref="A5249" r:id="rId5458" xr:uid="{03D66960-26F3-4931-9B80-F6CB2D4A89BD}"/>
    <hyperlink ref="A5250" display="Verano" xr:uid="{B6892E70-061E-4EB9-B455-84C81C0D32BA}"/>
    <hyperlink ref="A5251" display="Verano" xr:uid="{F7A8E864-E987-4CDB-9BEC-0C9031B8CF5A}"/>
    <hyperlink ref="A5252" r:id="rId5459" xr:uid="{38C44A73-7180-4C6E-8B6D-FA7D2D25643F}"/>
    <hyperlink ref="A5254" r:id="rId5460" xr:uid="{9BA64213-7AD3-44AF-A259-934FCAD77E06}"/>
    <hyperlink ref="A5255" r:id="rId5461" xr:uid="{DBBDF3C9-0C50-4E53-9DF4-7F737C6DA651}"/>
    <hyperlink ref="A5256" r:id="rId5462" xr:uid="{A2FD5178-43BF-4119-B6E1-69A45083CCBE}"/>
    <hyperlink ref="A5257" r:id="rId5463" xr:uid="{F0817287-2785-444E-8672-D4886EAF3017}"/>
    <hyperlink ref="A5258" display="Verano" xr:uid="{F3FAC0B6-0450-4E26-B34D-1546E26B9233}"/>
    <hyperlink ref="A5259" r:id="rId5464" xr:uid="{9D7F1198-28CD-4784-839E-B48D17B71BC1}"/>
    <hyperlink ref="A5260" display="Verano" xr:uid="{108424E0-0D86-4F2B-B652-ABF973B9E5EF}"/>
    <hyperlink ref="A5261" r:id="rId5465" xr:uid="{8A335EBF-EBC9-4CA0-89EB-F30E45AC6442}"/>
    <hyperlink ref="A5262" r:id="rId5466" xr:uid="{3E9338C6-BFBD-425D-BB73-E8C3D75B8995}"/>
    <hyperlink ref="A5263" display="Verano" xr:uid="{E377192D-8ED8-4957-9373-1F7ECD9B3E9E}"/>
    <hyperlink ref="A5264" r:id="rId5467" xr:uid="{F1B59A9F-E31F-42DD-BF20-2B4CF72BA39E}"/>
    <hyperlink ref="A5265" r:id="rId5468" xr:uid="{545D31F8-CF70-4181-A2B1-9A039F5A455D}"/>
    <hyperlink ref="A5266" r:id="rId5469" xr:uid="{F9ECFE84-397E-4FB0-BAB0-176D9606DEFA}"/>
    <hyperlink ref="A5267" display="Verano" xr:uid="{ADD707C7-29E0-4621-AC9D-D8EE88C4557B}"/>
    <hyperlink ref="A5268" r:id="rId5470" xr:uid="{BF00B1BA-E716-4AF9-9828-047289589A58}"/>
    <hyperlink ref="A5269" r:id="rId5471" xr:uid="{198817FA-7F42-427C-A72D-7BF0A0F250F8}"/>
    <hyperlink ref="A5270" r:id="rId5472" xr:uid="{258130C8-273F-43DA-993C-616D67527E3B}"/>
    <hyperlink ref="A5271" r:id="rId5473" xr:uid="{62FB398B-E9FF-4507-A49A-E27ABB698D59}"/>
    <hyperlink ref="A5272" r:id="rId5474" xr:uid="{1597565F-22A9-4C1F-A622-0BDA6D0E66E1}"/>
    <hyperlink ref="A5273" r:id="rId5475" xr:uid="{41E549D3-58E4-4DC2-8066-1A925F84E692}"/>
    <hyperlink ref="A5274" r:id="rId5476" xr:uid="{D0E93FC8-C5E8-4BF8-826D-CFBFDAC52C93}"/>
    <hyperlink ref="A5275" display="Verano" xr:uid="{E17A76BB-0C6D-455D-822C-C190737E28A0}"/>
    <hyperlink ref="A5276" r:id="rId5477" xr:uid="{7B9F9DAD-86D3-4616-A63C-5B5D9DE096E3}"/>
    <hyperlink ref="A5277" r:id="rId5478" xr:uid="{AF870667-ECFF-4A21-831D-9421C327E951}"/>
    <hyperlink ref="A5278" r:id="rId5479" xr:uid="{80C1AF71-0490-466B-A164-F521ED607285}"/>
    <hyperlink ref="A5279" r:id="rId5480" xr:uid="{8F67EF8D-15A9-47E2-8F26-8E84AACAABAF}"/>
    <hyperlink ref="A5280" r:id="rId5481" xr:uid="{C664EEC1-1A66-44EF-B817-C4C059F9C428}"/>
    <hyperlink ref="A5281" r:id="rId5482" xr:uid="{3ECB23A7-0275-4E15-834F-8C8DC1495390}"/>
    <hyperlink ref="A5282" r:id="rId5483" xr:uid="{96081386-E697-4BD3-AE18-5E7F5B28D3CD}"/>
    <hyperlink ref="A5283" r:id="rId5484" xr:uid="{96537465-62FF-40D6-A6B3-B818E51D1603}"/>
    <hyperlink ref="A5284" r:id="rId5485" xr:uid="{BD3452E5-147D-4C5D-B0AA-32E5C5C8C890}"/>
    <hyperlink ref="A5285" r:id="rId5486" xr:uid="{751C559F-7C68-4404-ABC8-C616D0331A05}"/>
    <hyperlink ref="A5286" r:id="rId5487" xr:uid="{B4862B3C-CA5A-445E-9CCF-C4D89975F6C3}"/>
    <hyperlink ref="A5291" r:id="rId5488" xr:uid="{4D3212BA-C64B-4FBD-8245-F2FB50F6D5D5}"/>
    <hyperlink ref="A5293" r:id="rId5489" xr:uid="{F12E5AA1-CFFC-4694-B8B4-8D1C8DFDB466}"/>
    <hyperlink ref="A5294" r:id="rId5490" xr:uid="{DE7D8570-D021-4B58-A69C-B45722173B8F}"/>
    <hyperlink ref="A5295" r:id="rId5491" xr:uid="{FC4183D5-A143-4EE8-A4DA-3D0A2F63A19F}"/>
    <hyperlink ref="A5297" r:id="rId5492" xr:uid="{2C78893C-34AA-4C55-ACD1-871D6F6F05BF}"/>
    <hyperlink ref="A5299" r:id="rId5493" xr:uid="{147427E3-AAAB-4BE5-8513-B3990E15F51E}"/>
    <hyperlink ref="A5301" r:id="rId5494" xr:uid="{77E3F23B-12DA-4E2A-A07E-4B244BB1EF2B}"/>
    <hyperlink ref="A5303" r:id="rId5495" xr:uid="{08B55898-F0DD-4E43-BD6F-FF8FE99F03BB}"/>
    <hyperlink ref="A5305" r:id="rId5496" xr:uid="{0CBFF8BE-5508-46B0-A311-1BFCD1070B4C}"/>
    <hyperlink ref="A5307" r:id="rId5497" xr:uid="{3F96C4E4-25EF-4D97-BC5A-7A27F051A067}"/>
    <hyperlink ref="A5308" r:id="rId5498" xr:uid="{98B69A4E-225B-4BDF-83F9-67371BB7B6A1}"/>
    <hyperlink ref="A5309" r:id="rId5499" xr:uid="{E1187BC4-C7F8-44D0-B4DF-F621DF12CFFC}"/>
    <hyperlink ref="A5310" r:id="rId5500" xr:uid="{12119BDE-097F-42F5-9EC2-DD9176D38FFF}"/>
    <hyperlink ref="A5311" r:id="rId5501" xr:uid="{95068314-58F5-480E-8F50-B9A78E7DFDA4}"/>
    <hyperlink ref="A5313" r:id="rId5502" xr:uid="{9F3FA827-100E-44F5-9401-E354EEB9B141}"/>
    <hyperlink ref="A5314" r:id="rId5503" xr:uid="{FBE38D69-568A-4D5C-8884-6F47669D94F7}"/>
    <hyperlink ref="A5315" r:id="rId5504" xr:uid="{82010BF3-7D2F-4093-A3BB-3496AE488219}"/>
    <hyperlink ref="A5316" r:id="rId5505" xr:uid="{6BDFAECF-294F-4748-95B8-FA89AE2B9F1D}"/>
    <hyperlink ref="A5358" r:id="rId5506" xr:uid="{F19DC6F6-C053-4D21-8B6F-7D94C4FFA58D}"/>
    <hyperlink ref="A5359" r:id="rId5507" xr:uid="{92EBC6E6-4837-4B6F-B052-844093C11BB5}"/>
    <hyperlink ref="A5360" r:id="rId5508" xr:uid="{4AB90350-B412-4C70-A341-662002700BDC}"/>
    <hyperlink ref="A5361" r:id="rId5509" xr:uid="{BCDD2490-4C80-424B-A636-B3A891D9417B}"/>
    <hyperlink ref="A5362" r:id="rId5510" xr:uid="{AA89EFF0-D2BE-4634-A928-FB9860627358}"/>
    <hyperlink ref="A5363" r:id="rId5511" xr:uid="{5392CA5A-60B6-4224-9702-D0D25F879126}"/>
    <hyperlink ref="A5364" r:id="rId5512" xr:uid="{CA740550-A5F5-46B1-8045-9B7D05B1687F}"/>
    <hyperlink ref="A5365" r:id="rId5513" xr:uid="{5C29C111-5EC1-4138-8D2E-D75369DF7A37}"/>
    <hyperlink ref="A5366" r:id="rId5514" xr:uid="{0ED36291-95ED-466E-9962-418530646A14}"/>
    <hyperlink ref="A5367" r:id="rId5515" xr:uid="{0B3E7DB2-B63C-425F-90E5-003EE6F42055}"/>
    <hyperlink ref="A5368" r:id="rId5516" xr:uid="{895FAF30-371D-47EF-9BDA-7FC79C8AF849}"/>
    <hyperlink ref="A5369" r:id="rId5517" xr:uid="{BCFAEAEC-4AF2-464B-89C2-03667AEA93C3}"/>
    <hyperlink ref="A5370" r:id="rId5518" xr:uid="{B07B2A7A-9EFD-4C28-8563-B6AF581B1309}"/>
    <hyperlink ref="A5371" r:id="rId5519" xr:uid="{A728D284-1AEC-4FE2-A53F-39FB523E3BD2}"/>
    <hyperlink ref="A5372" r:id="rId5520" xr:uid="{7446A1B9-7402-4B87-971D-F6C8A0B53C50}"/>
    <hyperlink ref="A5373" r:id="rId5521" xr:uid="{D9C69E69-02CA-419C-A55B-3493D0082417}"/>
    <hyperlink ref="A5374" r:id="rId5522" xr:uid="{2D0441C2-E983-46C1-8398-97E1D7F5020D}"/>
    <hyperlink ref="A5375" r:id="rId5523" xr:uid="{2FC92ACB-9F81-4FD1-B0A9-E943B62677D0}"/>
    <hyperlink ref="A5376" r:id="rId5524" xr:uid="{A5F79A3A-9F08-49DE-9F45-E046F1D8A8DF}"/>
    <hyperlink ref="A5377" r:id="rId5525" xr:uid="{12372662-773F-4A51-AF1F-DE5B182561C7}"/>
    <hyperlink ref="A5378" r:id="rId5526" xr:uid="{D387264C-52F0-4AB5-983D-6CD9778C3766}"/>
    <hyperlink ref="A5379" r:id="rId5527" xr:uid="{512B199B-D91F-4753-BC50-99E85B22F869}"/>
    <hyperlink ref="A5380" r:id="rId5528" xr:uid="{84D1B9D2-06D7-4334-BC61-0476B460A5F0}"/>
    <hyperlink ref="A5381" r:id="rId5529" xr:uid="{2C332CAC-2275-43FB-A494-BECB3AF18339}"/>
    <hyperlink ref="A5382" r:id="rId5530" xr:uid="{EEB86F03-E202-4584-A961-83C6B8812492}"/>
    <hyperlink ref="A5383" r:id="rId5531" xr:uid="{B48553B9-5A01-4D5A-A3DE-9475133429CF}"/>
    <hyperlink ref="A5384" r:id="rId5532" xr:uid="{DB9D3748-AF7C-48C8-8916-4B69E9ED7F29}"/>
    <hyperlink ref="A5385" r:id="rId5533" xr:uid="{3D6AC095-3BEA-49E2-AE0A-FD1D8285F8BC}"/>
    <hyperlink ref="A5386" r:id="rId5534" xr:uid="{FEE6A90E-2546-4940-9D81-56FE69AD4EEF}"/>
    <hyperlink ref="A5387" r:id="rId5535" xr:uid="{F4DF3865-FC0D-43F1-956F-84348986808B}"/>
    <hyperlink ref="A5388" r:id="rId5536" xr:uid="{FE911C37-B00F-4831-8484-CFA4B4D21D8C}"/>
    <hyperlink ref="A5389" r:id="rId5537" xr:uid="{5B47BD99-1F6A-4C16-9D3C-E70F995281E7}"/>
    <hyperlink ref="A5390" r:id="rId5538" xr:uid="{6A03B44C-2588-4372-B93B-80C3684F3ACC}"/>
    <hyperlink ref="A5391" r:id="rId5539" xr:uid="{22AD11B8-7F0F-4216-825E-4944EED05C68}"/>
    <hyperlink ref="A5392" r:id="rId5540" xr:uid="{9541F6F4-01BA-461F-88EC-6D3F4BDB685D}"/>
    <hyperlink ref="A5393" r:id="rId5541" xr:uid="{564940F3-E2A8-4B79-84B5-0D9BD9E76B2E}"/>
    <hyperlink ref="A5394" r:id="rId5542" xr:uid="{E105709B-E9EF-4782-9C40-B3117E80F83E}"/>
    <hyperlink ref="A5396" r:id="rId5543" xr:uid="{1FCF5B9C-1D86-44D9-9735-3738E2A7D462}"/>
    <hyperlink ref="A5398" r:id="rId5544" xr:uid="{54CA3C98-12B3-4B8E-B5E8-E20C00AFC74A}"/>
    <hyperlink ref="A5400" r:id="rId5545" xr:uid="{529B3B80-B445-4F35-80E3-9113E5A71FF3}"/>
    <hyperlink ref="A5403" r:id="rId5546" xr:uid="{92BFB426-72B9-4776-8509-26D64C63FBAB}"/>
    <hyperlink ref="A5404" r:id="rId5547" xr:uid="{F32606AB-5953-4761-ACFE-006AA8325459}"/>
    <hyperlink ref="A5405" r:id="rId5548" xr:uid="{FCA795AD-900A-490D-B054-636799BFD1BC}"/>
    <hyperlink ref="A5407" r:id="rId5549" xr:uid="{19242944-1593-4A39-8498-3FEFB3A7B1B1}"/>
    <hyperlink ref="A5408" r:id="rId5550" xr:uid="{2BCF1E3C-F554-4DBC-B6CE-4B7D5E20E209}"/>
    <hyperlink ref="A5410" r:id="rId5551" xr:uid="{9E91B84A-F733-41E2-8D18-AED8A5B821B4}"/>
    <hyperlink ref="A5411" r:id="rId5552" xr:uid="{2F5C224B-E138-45C8-925B-7095C2453C53}"/>
    <hyperlink ref="A5412" r:id="rId5553" xr:uid="{26182E6C-D744-433F-A952-06A8998D3C73}"/>
    <hyperlink ref="A5414" r:id="rId5554" xr:uid="{BC815CD7-F116-4544-8E6B-A38386FF7CD4}"/>
    <hyperlink ref="A5416" r:id="rId5555" xr:uid="{31867407-D8AF-424C-9C2D-16148A8269EB}"/>
    <hyperlink ref="A5417" r:id="rId5556" xr:uid="{C903ACF8-DC39-451D-9DAB-EDC7FD00F661}"/>
    <hyperlink ref="A5418" r:id="rId5557" xr:uid="{5F451364-06FB-497C-9994-ADDF90DBA59F}"/>
    <hyperlink ref="A5419" r:id="rId5558" xr:uid="{FC296C47-EB81-4E23-B0B8-608F32AE54FD}"/>
    <hyperlink ref="A5420" r:id="rId5559" xr:uid="{F00B00BF-2D7E-4D61-8B42-CEAE1235AEEF}"/>
    <hyperlink ref="A5421" r:id="rId5560" xr:uid="{61A79B88-2802-44D4-AD42-2FE24F2C279D}"/>
    <hyperlink ref="A5423" r:id="rId5561" xr:uid="{1F5EA274-5627-4C99-BD3F-9C62C3BE3D32}"/>
    <hyperlink ref="A5425" r:id="rId5562" xr:uid="{D4DDA47F-BA77-4862-A65D-2A5D8A67600D}"/>
    <hyperlink ref="A5426" r:id="rId5563" xr:uid="{52758A9D-310B-4D61-A5BC-5F851E4B2BA4}"/>
    <hyperlink ref="A5428" r:id="rId5564" xr:uid="{203DAB04-2C45-4535-A10F-6C4072DBEF8D}"/>
    <hyperlink ref="A5430" r:id="rId5565" xr:uid="{91FF5239-434D-4F84-B99D-58C41EBDB296}"/>
    <hyperlink ref="A5432" r:id="rId5566" xr:uid="{D49E86B5-4F79-4ADB-AE6F-CDBA7A33A541}"/>
    <hyperlink ref="A5438" r:id="rId5567" xr:uid="{B14D067E-6673-4AF9-9610-5825A072A6ED}"/>
    <hyperlink ref="A5439" r:id="rId5568" xr:uid="{51AF5908-098A-4CDF-81FB-1A943C6A252B}"/>
    <hyperlink ref="A5440" r:id="rId5569" xr:uid="{E7E2A819-EFBC-466B-9F50-24890A2F5D3D}"/>
    <hyperlink ref="A5441" r:id="rId5570" xr:uid="{CC93E5F1-3BEE-498A-A7FB-F783EF3095EA}"/>
    <hyperlink ref="A5442" r:id="rId5571" xr:uid="{D4DB8A94-D08E-40DF-881F-46E2473E8C8C}"/>
    <hyperlink ref="A5443" r:id="rId5572" xr:uid="{560B639F-9BBE-490E-8362-9BB85C9347C2}"/>
    <hyperlink ref="A5444" r:id="rId5573" xr:uid="{F58AA0DB-A044-4749-B0E4-C4C5D2CAA53D}"/>
    <hyperlink ref="A5445" r:id="rId5574" xr:uid="{B14D80A7-492E-4103-86E6-A99E788259F6}"/>
    <hyperlink ref="A5446" r:id="rId5575" xr:uid="{AC0CAC88-96F3-4DEB-8B4B-B6E69E40034C}"/>
    <hyperlink ref="A5447" r:id="rId5576" xr:uid="{9649E393-A5BE-44B9-850A-4026E214CB1A}"/>
    <hyperlink ref="A5448" r:id="rId5577" xr:uid="{44CE7A32-5E77-4BBD-9A08-C4E3AF016992}"/>
    <hyperlink ref="A5449" r:id="rId5578" xr:uid="{F9D1261F-A4C0-433D-8F3D-FB9DD3A5A9D5}"/>
    <hyperlink ref="A5465" r:id="rId5579" xr:uid="{CCBFE7CF-0B1A-4DA9-A81C-860EB90171CA}"/>
    <hyperlink ref="A5466" r:id="rId5580" xr:uid="{AB3070E4-C0F8-461D-B9CE-12ECFA8B6CAC}"/>
    <hyperlink ref="A5467" r:id="rId5581" xr:uid="{5B65C10D-EB0D-47E9-8F61-97C0B075BBFD}"/>
    <hyperlink ref="A5468" r:id="rId5582" xr:uid="{F50F75D0-53EF-4356-8036-B7D62F6CB2A0}"/>
    <hyperlink ref="A5469" r:id="rId5583" xr:uid="{51B88724-4CFC-4171-BD79-4109FCA3A497}"/>
    <hyperlink ref="A5470" r:id="rId5584" xr:uid="{814F93D9-B31B-4C1D-A58E-DDF3F69E6533}"/>
    <hyperlink ref="A5471" r:id="rId5585" xr:uid="{87D83204-D39E-4432-8BAF-E909BD4DF51E}"/>
    <hyperlink ref="A5472" r:id="rId5586" xr:uid="{63BD83B6-33B7-4369-AB6F-0C01F29841E3}"/>
    <hyperlink ref="A5473" r:id="rId5587" xr:uid="{62837C8B-65A8-4E6D-BF59-4ADADCAAB3FD}"/>
    <hyperlink ref="A5474" r:id="rId5588" xr:uid="{7D422D28-9399-46C8-9FB1-042A05CEC255}"/>
    <hyperlink ref="A5475" r:id="rId5589" xr:uid="{DBB80D47-3F4D-4178-BD63-2CD9E8A4D67F}"/>
    <hyperlink ref="A5476" r:id="rId5590" xr:uid="{75A68163-257D-41AE-89DA-1276DECEAF51}"/>
    <hyperlink ref="A5477" r:id="rId5591" xr:uid="{AC501321-1C3B-43AD-A5DA-A487041EE529}"/>
    <hyperlink ref="A5478" r:id="rId5592" xr:uid="{10FC8B63-1BE9-48F1-A07A-90B6259F87EA}"/>
    <hyperlink ref="A5479" r:id="rId5593" xr:uid="{99F16413-D116-454F-80FA-23AA0256E477}"/>
    <hyperlink ref="A5480" r:id="rId5594" xr:uid="{58EA892B-76B3-4E72-8AAE-B8DCD3A68BE4}"/>
    <hyperlink ref="A5481" r:id="rId5595" xr:uid="{3C17173D-2C84-4233-A55F-FE5489EBC3CD}"/>
    <hyperlink ref="A5482" r:id="rId5596" xr:uid="{83FD33BE-0217-40CC-B4D8-C2DEAEEE6780}"/>
    <hyperlink ref="A5483" r:id="rId5597" xr:uid="{1CB64354-34C2-4C06-93C6-48BB511CE572}"/>
    <hyperlink ref="A5484" r:id="rId5598" xr:uid="{986D4978-B763-4487-9463-FCAA1515A5DE}"/>
    <hyperlink ref="A5485" r:id="rId5599" xr:uid="{72E60092-6BCD-4C9F-B827-68AC824AD4BF}"/>
    <hyperlink ref="A5486" r:id="rId5600" xr:uid="{EC7FC565-A9C9-4DD1-BC1E-F98139445A88}"/>
    <hyperlink ref="A5487" r:id="rId5601" xr:uid="{827BAEC3-9D56-4C16-9290-C62C43697160}"/>
    <hyperlink ref="A5488" r:id="rId5602" xr:uid="{CAC2B18C-B569-4F7C-9B6E-BF93E2932B62}"/>
    <hyperlink ref="A5489" r:id="rId5603" xr:uid="{61660E5D-127A-4F7A-AD80-77CFCE4467E7}"/>
    <hyperlink ref="A5490" r:id="rId5604" xr:uid="{EDA1E131-293D-42F9-98BB-98A075AA536B}"/>
    <hyperlink ref="A5491" r:id="rId5605" xr:uid="{1535E3E7-7596-4A37-977B-9B4F0D564AA2}"/>
    <hyperlink ref="A5492" r:id="rId5606" xr:uid="{55A6EFA9-23EB-4105-8A69-7980902324D3}"/>
    <hyperlink ref="A5493" r:id="rId5607" xr:uid="{9288EB52-4CF2-40E2-94E3-4EC120A9E26D}"/>
    <hyperlink ref="A5494" r:id="rId5608" xr:uid="{2E4D6705-D97B-482D-A2B6-1A483DD293AA}"/>
    <hyperlink ref="A5495" r:id="rId5609" xr:uid="{61225B73-E8EF-48EB-A2FB-61127807515E}"/>
    <hyperlink ref="A5496" r:id="rId5610" xr:uid="{843F3352-B7B4-4535-AFF2-9302383B711B}"/>
    <hyperlink ref="A5497" r:id="rId5611" xr:uid="{AC12A9C7-A536-430D-B0D8-3FABEB359580}"/>
    <hyperlink ref="A5499" r:id="rId5612" xr:uid="{7A696D2E-C96B-4920-AA89-6FD94FF3A4EF}"/>
    <hyperlink ref="A5501" r:id="rId5613" xr:uid="{3708A88B-D1D5-44DE-A54D-40A6C0F10C41}"/>
    <hyperlink ref="A5503" r:id="rId5614" xr:uid="{B2150C62-1156-48DE-8848-01FDE090E040}"/>
    <hyperlink ref="A5505" r:id="rId5615" xr:uid="{4C3B88FA-F57D-4A43-ABC9-7EF64E86EE99}"/>
    <hyperlink ref="A5507" r:id="rId5616" xr:uid="{052C788F-8E18-4547-8839-798D4E0728CD}"/>
    <hyperlink ref="A5509" r:id="rId5617" xr:uid="{028611C9-768C-424B-AF89-2ED5F1BFE9B1}"/>
    <hyperlink ref="A5511" r:id="rId5618" xr:uid="{A6556DD6-27F1-4B77-ACC1-3588BD4A0AEE}"/>
    <hyperlink ref="A5512" r:id="rId5619" xr:uid="{35D0098E-8C8F-4BB6-88A9-EB82A56F9D82}"/>
    <hyperlink ref="A5513" r:id="rId5620" xr:uid="{43EFB8DE-A205-4131-BF59-068756D4C9F3}"/>
    <hyperlink ref="A5515" r:id="rId5621" xr:uid="{370BBDF4-A791-40E5-871F-3F2BFC5490BD}"/>
    <hyperlink ref="A5517" r:id="rId5622" xr:uid="{E5BD172D-6B23-4764-BA29-CE46663DB6B3}"/>
    <hyperlink ref="A5519" r:id="rId5623" xr:uid="{DD7175A7-A695-4D55-B2CC-892E56DCAEAF}"/>
    <hyperlink ref="A5521" r:id="rId5624" xr:uid="{5FD00F7E-0FAE-4DE6-BB03-84C0F2313075}"/>
    <hyperlink ref="A5523" r:id="rId5625" xr:uid="{88AF9825-FFB5-49F9-82F3-BDB9CF98A3C9}"/>
    <hyperlink ref="A5525" r:id="rId5626" xr:uid="{658E277E-23A9-46E1-8435-A2DA60B6F142}"/>
    <hyperlink ref="A5526" r:id="rId5627" xr:uid="{3F1E09EE-B6EB-4AD4-82C8-A1437B5546D1}"/>
    <hyperlink ref="A5528" r:id="rId5628" xr:uid="{D5B28AE1-BBF0-43C8-BC00-7AE5595721F1}"/>
    <hyperlink ref="A5529" r:id="rId5629" xr:uid="{665755CC-B7DC-491D-A8C4-609F7A405D08}"/>
    <hyperlink ref="A5531" r:id="rId5630" xr:uid="{4F1B1680-CEF5-4360-8208-CFD45BAFDD36}"/>
    <hyperlink ref="A5533" r:id="rId5631" xr:uid="{D0601837-C259-4B15-8289-B7ADAD5DC5B7}"/>
    <hyperlink ref="A5535" r:id="rId5632" xr:uid="{81EAD788-2CA3-44D0-881E-29DA3E6EAFFD}"/>
    <hyperlink ref="A5537" r:id="rId5633" xr:uid="{59E43519-9B1D-4B9D-830B-7836AD29060C}"/>
    <hyperlink ref="A5538" r:id="rId5634" xr:uid="{A3858DB6-4878-4D2F-B334-E4280EDAC686}"/>
    <hyperlink ref="A5540" r:id="rId5635" xr:uid="{F26059BD-EB99-4E3C-8235-2A728CA29BE9}"/>
    <hyperlink ref="A5541" r:id="rId5636" xr:uid="{4B95D314-A70B-4471-A271-E01085519513}"/>
    <hyperlink ref="A5544" r:id="rId5637" xr:uid="{8384F248-2922-49AE-B02B-BB8755587611}"/>
    <hyperlink ref="A5546" r:id="rId5638" xr:uid="{80B435E3-A927-43C7-91B4-822E4C1E7FF7}"/>
    <hyperlink ref="A5548" r:id="rId5639" xr:uid="{FB99558E-26E1-429F-8A6B-F777AB90DC30}"/>
    <hyperlink ref="A5551" r:id="rId5640" xr:uid="{19BD3035-278B-4368-8874-B6F5EC385F90}"/>
    <hyperlink ref="A5553" r:id="rId5641" xr:uid="{B4C963EF-60DF-4998-A11C-25DC4C0900C8}"/>
    <hyperlink ref="A5559" r:id="rId5642" xr:uid="{9050D7DF-A3C2-4B33-B20B-FE5622DBA29E}"/>
    <hyperlink ref="A5560" r:id="rId5643" xr:uid="{DC792FD7-BE1E-4DDE-9767-DA195BE950EB}"/>
    <hyperlink ref="A5561" r:id="rId5644" xr:uid="{BA7418F5-54F1-4EC4-8E20-7BEA6936C5CB}"/>
    <hyperlink ref="A5562" r:id="rId5645" xr:uid="{1375D48F-91C6-42BA-80AC-DA2BA29C617E}"/>
    <hyperlink ref="A5563" r:id="rId5646" xr:uid="{B1560139-6587-4376-A9F4-39BC1A1C156B}"/>
    <hyperlink ref="A5564" r:id="rId5647" xr:uid="{24471BFD-DA5F-4D3A-AAE0-559343C79D7B}"/>
    <hyperlink ref="A5565" r:id="rId5648" xr:uid="{7DEEF868-8E82-4381-BBF0-7F17F7C3E953}"/>
    <hyperlink ref="A5580" r:id="rId5649" xr:uid="{6FB750FF-2A27-4892-BE3A-69FC627B7E69}"/>
    <hyperlink ref="A5581" r:id="rId5650" xr:uid="{0C833275-06BA-4FA1-B635-29E49EAA539A}"/>
    <hyperlink ref="A5582" r:id="rId5651" xr:uid="{1EA07277-F929-4940-89CB-412DE2DA67BE}"/>
    <hyperlink ref="A5583" r:id="rId5652" xr:uid="{607AF572-1790-44E6-A59F-185EB18A0A00}"/>
    <hyperlink ref="A5584" r:id="rId5653" xr:uid="{AF2AE505-3F25-47ED-835D-CC15FB4D48DD}"/>
    <hyperlink ref="A5585" r:id="rId5654" xr:uid="{F676984F-124D-4740-ACDE-7D43112CC558}"/>
    <hyperlink ref="A5586" r:id="rId5655" xr:uid="{3EF22A92-BE4C-4C64-BAB4-6EE6B1F3ECD1}"/>
    <hyperlink ref="A5587" r:id="rId5656" xr:uid="{A07B7884-7418-44FA-A1CF-E26AD1020F6E}"/>
    <hyperlink ref="A5588" r:id="rId5657" xr:uid="{8A3A2FAC-1ADD-4077-8612-E88250229991}"/>
    <hyperlink ref="A5589" r:id="rId5658" xr:uid="{4D062988-66AA-4761-B9A1-D1B4EAE98A77}"/>
    <hyperlink ref="A5590" r:id="rId5659" xr:uid="{F9088059-E2CD-4961-AA0A-E075B1EB11E3}"/>
    <hyperlink ref="A5591" r:id="rId5660" xr:uid="{B2E5CA8F-504B-457C-9732-7C3682E3E279}"/>
    <hyperlink ref="A5592" r:id="rId5661" xr:uid="{BE5C6D21-2C03-42DD-AED6-DC77A66E2B76}"/>
    <hyperlink ref="A5593" r:id="rId5662" xr:uid="{7727BBFC-C654-4439-BBDC-3D3BD7891FBC}"/>
    <hyperlink ref="A5594" r:id="rId5663" xr:uid="{5B553ECC-E9EC-4C70-9D16-C1AFCCCB2244}"/>
    <hyperlink ref="A5595" r:id="rId5664" xr:uid="{EDEE4A99-5DF7-4E5A-8E34-0276EA7CC069}"/>
    <hyperlink ref="A5596" r:id="rId5665" xr:uid="{C3149E6A-4817-48FE-9A23-A2578DEE3352}"/>
    <hyperlink ref="A5597" r:id="rId5666" xr:uid="{D483A538-CDE4-4DCD-A311-4497C278FE0C}"/>
    <hyperlink ref="A5598" r:id="rId5667" xr:uid="{D7F8947D-EFA4-497B-A2D0-A0A2743B1021}"/>
    <hyperlink ref="A5599" r:id="rId5668" xr:uid="{9C048E12-01E3-4171-A1CB-748A45896E1C}"/>
    <hyperlink ref="A5600" r:id="rId5669" xr:uid="{44C14234-86D4-4BE0-B139-39ECE80E77D6}"/>
    <hyperlink ref="A5601" r:id="rId5670" xr:uid="{D82F3B27-4D92-4153-A51C-08E8483E1949}"/>
    <hyperlink ref="A5602" r:id="rId5671" xr:uid="{8C0B9FB9-1092-41C3-A275-BE671603769E}"/>
    <hyperlink ref="A5603" r:id="rId5672" xr:uid="{2B27F9C7-4709-44BE-BDB9-799BCF19F143}"/>
    <hyperlink ref="A5604" r:id="rId5673" xr:uid="{92278E3A-47E0-4052-AF4C-A76DC3223FA3}"/>
    <hyperlink ref="A5605" r:id="rId5674" xr:uid="{7A44C4FD-CB5E-4182-B579-31D4BEB311FB}"/>
    <hyperlink ref="A5606" r:id="rId5675" xr:uid="{5261B6A8-C251-4A5D-9BC7-B54D5AE2D765}"/>
    <hyperlink ref="A5607" r:id="rId5676" xr:uid="{0B244F60-E7C6-4731-BD9A-D2D810FBC422}"/>
    <hyperlink ref="A5608" r:id="rId5677" xr:uid="{6574D2BA-1999-436A-8FCB-D1ED7A1C8A53}"/>
    <hyperlink ref="A5609" r:id="rId5678" xr:uid="{081B6932-CD1C-4A63-B2CB-B90AD2172519}"/>
    <hyperlink ref="A5610" r:id="rId5679" xr:uid="{1CA17694-947E-4358-A1DB-8EA4469B614B}"/>
    <hyperlink ref="A5611" r:id="rId5680" xr:uid="{EC91E487-8586-4E9C-A538-087B0463C8E2}"/>
    <hyperlink ref="A5612" r:id="rId5681" xr:uid="{4D187EE4-8B64-41D8-94D8-D64F8907EE97}"/>
    <hyperlink ref="A5613" r:id="rId5682" xr:uid="{D77CC2E5-F981-4534-8192-55F7C0EC6694}"/>
    <hyperlink ref="A5614" r:id="rId5683" xr:uid="{22D65D6D-6D70-4B8D-A314-F5B6DDD25B10}"/>
    <hyperlink ref="A5615" r:id="rId5684" xr:uid="{7870584B-5128-45BC-8E3D-E465EE07A6AF}"/>
    <hyperlink ref="A5616" r:id="rId5685" xr:uid="{E96A4283-9D1E-49DF-BFB2-55043FF58932}"/>
    <hyperlink ref="A5617" r:id="rId5686" xr:uid="{38A25FA4-5DB3-49F6-85DA-918195E50234}"/>
    <hyperlink ref="A5618" r:id="rId5687" xr:uid="{5AC2E9BD-41AD-4E3D-882D-E3471E41BF90}"/>
    <hyperlink ref="A5619" r:id="rId5688" xr:uid="{7C947C07-64AC-4B0C-99EF-5733EC2CEE2E}"/>
    <hyperlink ref="A5620" r:id="rId5689" xr:uid="{4F55D679-AB3F-4B90-B216-36D65A130045}"/>
    <hyperlink ref="A5621" r:id="rId5690" xr:uid="{A96B6DC7-D1EA-4B7C-8781-41BDF3FE9BF7}"/>
    <hyperlink ref="A5622" r:id="rId5691" xr:uid="{1342C0F0-3785-4228-8DD0-707A92F3C871}"/>
    <hyperlink ref="A5623" r:id="rId5692" xr:uid="{00ADF308-4086-495E-85C9-258B4B1DF438}"/>
    <hyperlink ref="A5624" r:id="rId5693" xr:uid="{DD875E04-3752-44B7-B122-44B598C34645}"/>
    <hyperlink ref="A5625" r:id="rId5694" xr:uid="{D7092844-027D-445B-86E0-8100A79FAF9F}"/>
    <hyperlink ref="A5626" r:id="rId5695" xr:uid="{018E6D4D-D227-4FCE-B25B-982755033601}"/>
    <hyperlink ref="A5627" r:id="rId5696" xr:uid="{EE24A746-1531-48B1-8554-73340DF26AF9}"/>
    <hyperlink ref="A5628" r:id="rId5697" xr:uid="{ECCBA876-C07D-48D6-B038-D815B1666767}"/>
    <hyperlink ref="A5629" r:id="rId5698" xr:uid="{8EACBB8F-C9B5-42BA-BF12-EBA70B2D0609}"/>
    <hyperlink ref="A5630" r:id="rId5699" xr:uid="{06987541-E713-4630-A61D-695ADF1F4A97}"/>
    <hyperlink ref="A5631" r:id="rId5700" xr:uid="{6808433D-1F62-417E-BE29-9EF3E9FCE431}"/>
    <hyperlink ref="A5632" r:id="rId5701" xr:uid="{60697638-0000-428A-98F2-F79C4DE5E39A}"/>
    <hyperlink ref="A5633" r:id="rId5702" xr:uid="{E8AB09CE-C3F6-4487-BD04-DFBE7DF935BD}"/>
    <hyperlink ref="A5634" r:id="rId5703" xr:uid="{EE28FFB3-EA06-4B7E-A972-842379BE6027}"/>
    <hyperlink ref="A5635" r:id="rId5704" xr:uid="{B6612D28-16A8-403E-8ECF-5FBB41FD8076}"/>
    <hyperlink ref="A5636" r:id="rId5705" xr:uid="{211B01D7-A05F-4A8E-B476-8E0FB39EBA1F}"/>
    <hyperlink ref="A5637" r:id="rId5706" xr:uid="{B52A308A-13D6-4331-BDAC-29DE018731C0}"/>
    <hyperlink ref="A5638" r:id="rId5707" xr:uid="{71B19227-F65E-4E8B-A0C6-BD7B7DC545D4}"/>
    <hyperlink ref="A5639" r:id="rId5708" xr:uid="{6F1CC847-2AB9-4FFA-9299-B2D9377F8F9B}"/>
    <hyperlink ref="A5640" r:id="rId5709" xr:uid="{743FF705-269C-4B02-9159-4B5B2B7D6949}"/>
    <hyperlink ref="A5641" r:id="rId5710" xr:uid="{19ACE151-1A75-4844-A2BB-461CB1300302}"/>
    <hyperlink ref="A5642" r:id="rId5711" xr:uid="{1B72AABE-0179-409F-8937-1C9C472CFED1}"/>
    <hyperlink ref="A5643" r:id="rId5712" xr:uid="{C25175B1-2B67-49AD-9F26-C516EFE6FAE2}"/>
    <hyperlink ref="A5644" r:id="rId5713" xr:uid="{A965F013-6DCF-40D8-A969-F168DCB51ADD}"/>
    <hyperlink ref="A5645" r:id="rId5714" xr:uid="{0784D7E9-0063-467A-9088-53CA794106F3}"/>
    <hyperlink ref="A5646" r:id="rId5715" xr:uid="{E0923116-9364-443D-9A73-840AA5839AF6}"/>
    <hyperlink ref="A5647" r:id="rId5716" xr:uid="{37846A74-3903-471A-BE5E-B49495FB7CE6}"/>
    <hyperlink ref="A5648" r:id="rId5717" xr:uid="{921ED66D-4085-4A7C-92D3-8EA48BAB0E39}"/>
    <hyperlink ref="A5649" r:id="rId5718" xr:uid="{345CDDD3-B049-45F5-91CF-60F4E8696627}"/>
    <hyperlink ref="A5650" r:id="rId5719" xr:uid="{5A5B3230-7EE3-4395-A4D3-E870F9D353AC}"/>
    <hyperlink ref="A5651" r:id="rId5720" xr:uid="{D8F0A049-B4C1-4712-A299-5A9BD6F2F0F1}"/>
    <hyperlink ref="A5652" r:id="rId5721" xr:uid="{3502623A-25CB-4833-88C8-5CA5C43B521C}"/>
    <hyperlink ref="A5653" r:id="rId5722" xr:uid="{564066D6-55A0-484E-A2EC-417F9BA74DEC}"/>
    <hyperlink ref="A5654" r:id="rId5723" xr:uid="{A6A771E7-0DE1-4A1F-8FED-BA5E5EF54946}"/>
    <hyperlink ref="A5655" r:id="rId5724" xr:uid="{CF7EA44A-DC26-4A94-B0E3-CB35820175D8}"/>
    <hyperlink ref="A5656" r:id="rId5725" xr:uid="{C6E33D17-A53C-4796-9D24-8D889781A9C4}"/>
    <hyperlink ref="A5657" r:id="rId5726" xr:uid="{23E4419A-D365-46E0-BFFC-F76396FDE8DE}"/>
    <hyperlink ref="A5658" r:id="rId5727" xr:uid="{3576F72A-76A8-4C4F-92B1-03C5620D6DB2}"/>
    <hyperlink ref="A5659" r:id="rId5728" xr:uid="{86E49874-EE57-4DDC-9BB8-DF8EB7D1D4B0}"/>
    <hyperlink ref="A5660" r:id="rId5729" xr:uid="{FFF7E9A9-DDAA-436C-B490-2E4660DF2369}"/>
    <hyperlink ref="A5661" r:id="rId5730" xr:uid="{0C4E0E7C-DCB3-45E6-8230-3CE83292B548}"/>
    <hyperlink ref="A5662" r:id="rId5731" xr:uid="{E559493F-BE38-46AB-847D-5AD624E7B36D}"/>
    <hyperlink ref="A5663" r:id="rId5732" xr:uid="{F7592677-EAF8-45F2-9933-11B61C818B98}"/>
    <hyperlink ref="A5664" r:id="rId5733" xr:uid="{4AE24BE5-B43C-47BF-98C4-2828B6501B87}"/>
    <hyperlink ref="A5665" r:id="rId5734" xr:uid="{C8E55D8C-052C-47CC-B9A8-53E5744766CC}"/>
    <hyperlink ref="A5666" r:id="rId5735" xr:uid="{99A5A258-20C5-4B9F-B882-197A7A9FD19F}"/>
    <hyperlink ref="A5667" r:id="rId5736" xr:uid="{099FBA9D-4B17-4F81-9581-8790187AA25A}"/>
    <hyperlink ref="A5668" r:id="rId5737" xr:uid="{C49DA72F-9231-4F0F-A350-B11993C0CFA3}"/>
    <hyperlink ref="A5669" r:id="rId5738" xr:uid="{D6933E64-EEC7-4635-A470-E7D17131EE37}"/>
    <hyperlink ref="A5670" r:id="rId5739" xr:uid="{BC6F0E4F-33F8-4C43-90D8-659242AAB098}"/>
    <hyperlink ref="A5671" r:id="rId5740" xr:uid="{1ACD31EF-6A92-4939-86A3-07D5447004E4}"/>
    <hyperlink ref="A5672" r:id="rId5741" xr:uid="{7DD00CF0-CE33-4ACE-B11C-091F1A7EAF68}"/>
    <hyperlink ref="A5673" r:id="rId5742" xr:uid="{553CAE2D-A5C4-44A9-9728-4AE6C30994CF}"/>
    <hyperlink ref="A5674" r:id="rId5743" xr:uid="{26FDAA90-BC7A-49B2-9749-0B91A1855484}"/>
    <hyperlink ref="A5675" r:id="rId5744" xr:uid="{9A26BCCB-C11B-4F82-A2FE-A136ED13FAB9}"/>
    <hyperlink ref="A5676" r:id="rId5745" xr:uid="{2A9BB353-FC0E-4A73-8160-B68FB8C1B222}"/>
    <hyperlink ref="A5677" r:id="rId5746" xr:uid="{F4D9409D-249F-4848-8697-C4F301412B2D}"/>
    <hyperlink ref="A5678" r:id="rId5747" xr:uid="{9B624EB9-636F-4C41-ABB8-F1C2BAEE1F12}"/>
    <hyperlink ref="A5679" r:id="rId5748" xr:uid="{F8560201-9E2C-40BB-A8F4-0BAF740F8A6C}"/>
    <hyperlink ref="A5680" r:id="rId5749" xr:uid="{2A8F7350-8794-4AEE-8C42-3880EBFB7422}"/>
    <hyperlink ref="A5681" r:id="rId5750" xr:uid="{8F0F34EF-A12C-408A-8020-0C8F67A3305E}"/>
    <hyperlink ref="A5682" r:id="rId5751" xr:uid="{A4A64A54-D56C-4DC2-8813-70A134C7FBA8}"/>
    <hyperlink ref="A5683" r:id="rId5752" xr:uid="{3CD738E5-F73E-424A-86DE-D8127ACA53E4}"/>
    <hyperlink ref="A5684" r:id="rId5753" xr:uid="{F81AE1E7-8D2E-4177-A844-14F82899E121}"/>
    <hyperlink ref="A5685" r:id="rId5754" xr:uid="{2C6FF4C2-1EAF-4735-B7F8-921E13105CF5}"/>
    <hyperlink ref="A5686" r:id="rId5755" xr:uid="{914FCC9C-98B5-4B19-8232-6166430B75EA}"/>
    <hyperlink ref="A5687" r:id="rId5756" xr:uid="{1A6E6F64-ED5C-4092-8BE3-3BDC860884AA}"/>
    <hyperlink ref="A5688" r:id="rId5757" xr:uid="{861C38A3-F77D-43D0-A0A2-49FD3DBB5B93}"/>
    <hyperlink ref="A5689" r:id="rId5758" xr:uid="{F1B988B7-C834-42C6-9891-ADB572197B11}"/>
    <hyperlink ref="A5690" r:id="rId5759" xr:uid="{5AF575A2-9EA4-4728-8332-0334B92E8A60}"/>
    <hyperlink ref="A5691" r:id="rId5760" xr:uid="{E46269DB-B5D1-4180-A5A6-8395808A429D}"/>
    <hyperlink ref="A5692" r:id="rId5761" xr:uid="{48E22721-E170-42B6-8047-262BEB562D11}"/>
    <hyperlink ref="A5693" r:id="rId5762" xr:uid="{7116137D-87B1-49B2-B40B-7A23E4B00842}"/>
    <hyperlink ref="A5694" r:id="rId5763" xr:uid="{CE214AD8-A17D-4D9F-B93B-73A255C258CB}"/>
    <hyperlink ref="A5695" r:id="rId5764" xr:uid="{C2B9BD62-BFC4-49BE-ADF8-B34A19C825F3}"/>
    <hyperlink ref="A5696" r:id="rId5765" xr:uid="{41C8CB6C-84E4-4C9E-91BF-317DE54D5847}"/>
    <hyperlink ref="A5697" r:id="rId5766" xr:uid="{D22322E0-3F06-4E2F-8F08-CF4BBC5F6ACE}"/>
    <hyperlink ref="A5698" r:id="rId5767" xr:uid="{EE965AE7-7B56-43C5-9DA6-C12D05DBB227}"/>
    <hyperlink ref="A5699" r:id="rId5768" xr:uid="{88C68D4D-9354-4165-9733-D46E8668F33F}"/>
    <hyperlink ref="A5700" r:id="rId5769" xr:uid="{386DA4FD-6052-49DB-BA60-2582E9234CBC}"/>
    <hyperlink ref="A5701" r:id="rId5770" xr:uid="{767BF95D-0D54-4B0B-A119-EAB89BA59B67}"/>
    <hyperlink ref="A5702" r:id="rId5771" xr:uid="{8ECC29AF-F0C6-4D01-8C18-EE64C44ABAC7}"/>
    <hyperlink ref="A5703" r:id="rId5772" xr:uid="{B22BCF53-C844-41D7-A0D4-D33BF27FD320}"/>
    <hyperlink ref="A5704" r:id="rId5773" xr:uid="{29D2CE9B-46A2-42A1-B006-44A1EC3B3E47}"/>
    <hyperlink ref="A5705" r:id="rId5774" xr:uid="{73EBA620-A2AC-44FF-B95E-5642F7CFDA54}"/>
    <hyperlink ref="A5706" r:id="rId5775" xr:uid="{E4221E0A-8B1E-4E64-9C99-B91730AB1C0C}"/>
    <hyperlink ref="A5707" r:id="rId5776" xr:uid="{F4E3A3E6-16D0-4BF1-9029-3934105DE932}"/>
    <hyperlink ref="A5708" r:id="rId5777" xr:uid="{7026635B-F923-49EB-B644-B4E215EA1D7E}"/>
    <hyperlink ref="A5709" r:id="rId5778" xr:uid="{93C26DC3-DEB4-4B47-90E8-AFB70DD9747F}"/>
    <hyperlink ref="A5710" r:id="rId5779" xr:uid="{08FA0972-9DE5-4D2D-9ADE-8885BFE310F6}"/>
    <hyperlink ref="A5711" r:id="rId5780" xr:uid="{C18E45A7-1F95-4598-A018-01E9E1526F78}"/>
    <hyperlink ref="A5712" r:id="rId5781" xr:uid="{68520CCA-B6C4-43EC-9DDF-A4E0626E2121}"/>
    <hyperlink ref="A5713" r:id="rId5782" xr:uid="{E02285F0-D9B5-44B6-A5B1-0DC13071B648}"/>
    <hyperlink ref="A5714" r:id="rId5783" xr:uid="{55A96C32-8CBC-48F0-83D5-AF5DB2F370A7}"/>
    <hyperlink ref="A5715" r:id="rId5784" xr:uid="{5ED8A0C7-7248-463C-883A-2C38F1C8156A}"/>
    <hyperlink ref="A5716" r:id="rId5785" xr:uid="{1BF7A034-FE6B-4F6E-980E-667DF97F0F81}"/>
    <hyperlink ref="A5717" r:id="rId5786" xr:uid="{9D86A60D-7F9B-48AC-80C1-B2E770486BCB}"/>
    <hyperlink ref="A5718" r:id="rId5787" xr:uid="{2B28A280-9B0E-40A2-B66F-D285DA7F2800}"/>
    <hyperlink ref="A5719" r:id="rId5788" xr:uid="{53A213F7-4530-406C-A7D8-B07F47291112}"/>
    <hyperlink ref="A5720" r:id="rId5789" xr:uid="{B8CAA123-D4F4-4103-AF74-048D73BD681C}"/>
    <hyperlink ref="A5721" r:id="rId5790" xr:uid="{DB04D489-CA66-404E-B6EC-1BDE4BA28E9E}"/>
    <hyperlink ref="A5722" r:id="rId5791" xr:uid="{248500E2-D2C8-4F83-8982-A93AF9487AA7}"/>
    <hyperlink ref="A5723" r:id="rId5792" xr:uid="{489D8FBD-DCF1-4365-A5A7-BB4618CC85CA}"/>
    <hyperlink ref="A5724" r:id="rId5793" xr:uid="{6C8C5A0A-7253-446F-9D4B-3A5E1993C22B}"/>
    <hyperlink ref="A5725" r:id="rId5794" xr:uid="{FE9561B2-E573-41A2-AC8B-18365A0B8F95}"/>
    <hyperlink ref="A5726" r:id="rId5795" xr:uid="{1D03ADC7-D987-4D85-94F3-CD9128E7CE24}"/>
    <hyperlink ref="A5727" r:id="rId5796" xr:uid="{830233A2-F502-4114-AFDC-F87B684207BE}"/>
    <hyperlink ref="A5728" r:id="rId5797" xr:uid="{12A47439-F01D-407A-A287-D9FD097492AE}"/>
    <hyperlink ref="A5729" r:id="rId5798" xr:uid="{02D56D6B-5F6D-4540-AD57-70A15B8A0F56}"/>
    <hyperlink ref="A5730" r:id="rId5799" xr:uid="{B26478D0-5FB7-41ED-A8B7-364A84A2EB87}"/>
    <hyperlink ref="A5731" r:id="rId5800" xr:uid="{2A15C6EC-B6D1-4A5D-8F88-B9AF1EBE487D}"/>
    <hyperlink ref="A5732" r:id="rId5801" xr:uid="{E53EA32F-2C6F-44AF-BAC4-B2ECA703F560}"/>
    <hyperlink ref="A5733" r:id="rId5802" xr:uid="{CF43C912-5F22-4BB5-9D25-99630DC7DD79}"/>
    <hyperlink ref="A5734" r:id="rId5803" xr:uid="{096D21AF-ECDC-42C4-BFEC-42C5FD5224F2}"/>
    <hyperlink ref="A5735" r:id="rId5804" xr:uid="{BC4A025F-9540-4792-885A-0406D70293F8}"/>
    <hyperlink ref="A5736" r:id="rId5805" xr:uid="{906CE5B7-2709-4188-8C69-6D98C25F5F8E}"/>
    <hyperlink ref="A5737" r:id="rId5806" xr:uid="{50E55069-C56A-49B9-86B3-3491A1155789}"/>
    <hyperlink ref="A5738" r:id="rId5807" xr:uid="{FE0D9E09-CA44-4F94-BB11-0E6E650516AE}"/>
    <hyperlink ref="A5739" r:id="rId5808" xr:uid="{A361517C-3DE7-4CF8-9961-E1B601231A30}"/>
    <hyperlink ref="A5740" r:id="rId5809" xr:uid="{89726B26-3EC2-45B4-B41B-69BBAE6AB6E6}"/>
    <hyperlink ref="A5741" r:id="rId5810" xr:uid="{3E76FB94-1A39-4754-B63D-BF02985F88D0}"/>
    <hyperlink ref="A5742" r:id="rId5811" xr:uid="{CD85F03D-327A-4AA8-89E3-BB79120A6B69}"/>
    <hyperlink ref="A5743" r:id="rId5812" xr:uid="{F4CE93F7-E992-47D5-AE6E-FFBBA110B853}"/>
    <hyperlink ref="A5744" r:id="rId5813" xr:uid="{D4F21F07-4ADC-45FB-803A-FEBF7F5490CA}"/>
    <hyperlink ref="A5745" r:id="rId5814" xr:uid="{5A495A7C-2DC3-461E-9F03-601D63B53025}"/>
    <hyperlink ref="A5746" r:id="rId5815" xr:uid="{D4575CDC-187D-4A2C-9ADF-0FC113E506C6}"/>
    <hyperlink ref="A5747" r:id="rId5816" xr:uid="{C68D1160-E7E4-4F5C-ADBD-62DA2C79DBE2}"/>
    <hyperlink ref="A5748" r:id="rId5817" xr:uid="{25F96817-3ACB-431D-93A7-4F399C5B1949}"/>
    <hyperlink ref="A5749" r:id="rId5818" xr:uid="{340D15CB-E922-498A-BD76-A915C8089032}"/>
    <hyperlink ref="A5750" r:id="rId5819" xr:uid="{E3660FB3-5AE6-4990-9766-B3AD295DD49E}"/>
    <hyperlink ref="A5751" r:id="rId5820" xr:uid="{EE1CD475-2884-4AC5-8542-F1A836D8E0D1}"/>
    <hyperlink ref="A5752" r:id="rId5821" xr:uid="{C2E5F7A0-DAB3-45BD-BFBA-02B29B0A689F}"/>
    <hyperlink ref="A5753" r:id="rId5822" xr:uid="{872C771E-6CF1-4636-96AC-6B268EF3B3D7}"/>
    <hyperlink ref="A5754" r:id="rId5823" xr:uid="{20C07879-5EF4-45FA-839F-0F824ABE21BD}"/>
    <hyperlink ref="A5755" r:id="rId5824" xr:uid="{D3EA62CD-9625-47DF-96EC-167DDE1974A6}"/>
    <hyperlink ref="A5756" r:id="rId5825" xr:uid="{B02F6569-227A-4E31-B9A0-C6A3D25671CC}"/>
    <hyperlink ref="A5757" r:id="rId5826" xr:uid="{848B0E6C-D36C-4EAE-AC37-9F0FE392FEAC}"/>
    <hyperlink ref="A5758" r:id="rId5827" xr:uid="{7515243E-F8B6-4CB7-B727-A06BD45A6FE7}"/>
    <hyperlink ref="A5759" r:id="rId5828" xr:uid="{4C4AFFBC-CC04-4E6E-8F57-60106B5555D2}"/>
    <hyperlink ref="A5760" r:id="rId5829" xr:uid="{D5436F93-76A8-4FFA-9CA5-AE04E8FBC4D4}"/>
    <hyperlink ref="A5761" r:id="rId5830" xr:uid="{BDBADDA6-23FC-4BEA-9532-637589D43FE0}"/>
    <hyperlink ref="A5762" r:id="rId5831" xr:uid="{32D960E1-5C46-4556-9E2B-F0A17FC490FF}"/>
    <hyperlink ref="A5763" r:id="rId5832" xr:uid="{B65AD01D-C3F1-4004-B496-93C30BD01189}"/>
    <hyperlink ref="A5764" r:id="rId5833" xr:uid="{1D99AE0D-FDA8-48CB-AB36-EFA22732E87C}"/>
    <hyperlink ref="A5765" r:id="rId5834" xr:uid="{6B436974-5F3B-4355-A49B-B57D282A23CE}"/>
    <hyperlink ref="A5766" r:id="rId5835" xr:uid="{A968E6FC-1802-4DF2-B18E-210EE6A389E6}"/>
    <hyperlink ref="A5767" r:id="rId5836" xr:uid="{9F189D6C-2DE3-4317-B55B-689EC645A5CD}"/>
    <hyperlink ref="A5768" r:id="rId5837" xr:uid="{DF39F4E5-B018-4EDC-96B1-3CB2E8F282D1}"/>
    <hyperlink ref="A5769" r:id="rId5838" xr:uid="{8A90BA9A-6719-4674-8FC5-6AA6A4DF2304}"/>
    <hyperlink ref="A5770" r:id="rId5839" xr:uid="{BBEE0A82-A81D-489C-847A-01727A7D1F4B}"/>
    <hyperlink ref="A5771" r:id="rId5840" xr:uid="{D51CB1C2-92DF-4194-A6CD-80C73C8A18E5}"/>
    <hyperlink ref="A5772" r:id="rId5841" xr:uid="{B33804A5-2085-433E-A48D-10A4488BF50D}"/>
    <hyperlink ref="A5773" r:id="rId5842" xr:uid="{DF252355-B762-4AB6-BA96-D73821FA7BF8}"/>
    <hyperlink ref="A5774" r:id="rId5843" xr:uid="{B5B4878F-B111-4290-BB32-1500DE3B90C1}"/>
    <hyperlink ref="A5775" r:id="rId5844" xr:uid="{536C50F5-A190-473B-8071-BA49EC90A112}"/>
    <hyperlink ref="A5776" r:id="rId5845" xr:uid="{61558DF0-07F1-4238-B126-94A3217D2E2A}"/>
    <hyperlink ref="A5777" r:id="rId5846" xr:uid="{483BD414-3D34-4B85-9162-915FB1E97A0D}"/>
    <hyperlink ref="A5778" r:id="rId5847" xr:uid="{7CAE6E87-F464-4004-ADFA-10A33081728D}"/>
    <hyperlink ref="A5779" r:id="rId5848" xr:uid="{AFD7C9BA-28E0-4FFF-900F-59F6A357D597}"/>
    <hyperlink ref="A5780" r:id="rId5849" xr:uid="{882F0C20-1437-471D-9505-A2E8C74CE044}"/>
    <hyperlink ref="A5781" r:id="rId5850" xr:uid="{DF30F78A-AB1B-4F71-B45D-2FD1DE28E138}"/>
    <hyperlink ref="A5782" r:id="rId5851" xr:uid="{D85D994B-DA19-4F9C-8D8E-4A52595A101C}"/>
    <hyperlink ref="A5783" r:id="rId5852" xr:uid="{B953213F-51BB-486C-8EF1-2BE123B53350}"/>
    <hyperlink ref="A5784" r:id="rId5853" xr:uid="{4AC5A7B9-C0BE-4AF8-A7E7-24738C45671C}"/>
    <hyperlink ref="A5785" r:id="rId5854" xr:uid="{2F0B5C36-0510-4E76-997F-89BE4487301F}"/>
    <hyperlink ref="A5786" r:id="rId5855" xr:uid="{8E0E9E81-63B3-42A7-A640-6B90E7514EB0}"/>
    <hyperlink ref="A5787" r:id="rId5856" xr:uid="{5B44F931-34AB-4AC4-A98D-0BD969E1431E}"/>
    <hyperlink ref="A5788" r:id="rId5857" xr:uid="{1DAA1C8F-9811-4C32-BC36-619334ADB5AE}"/>
    <hyperlink ref="A5789" r:id="rId5858" xr:uid="{4D857316-49F9-435E-A6A4-63CC84F440FD}"/>
    <hyperlink ref="A5790" r:id="rId5859" xr:uid="{D16B00B0-454E-4DE5-83BD-99CA23401646}"/>
    <hyperlink ref="A5791" r:id="rId5860" xr:uid="{0285A250-6A59-434C-A7E1-3F327FB64C2D}"/>
    <hyperlink ref="A5792" r:id="rId5861" xr:uid="{0EF055A5-CD61-4075-A105-7CF6610B5179}"/>
    <hyperlink ref="A5793" r:id="rId5862" xr:uid="{C7BEF780-3846-4CDB-845B-F6A18270C432}"/>
    <hyperlink ref="A5794" r:id="rId5863" xr:uid="{45EAC721-3D6D-4458-892D-96A48C313B62}"/>
    <hyperlink ref="A5795" r:id="rId5864" xr:uid="{082B49BB-1BBF-439A-A537-94B149D7DD76}"/>
    <hyperlink ref="A5796" r:id="rId5865" xr:uid="{27E5B41A-3786-4904-8DCF-FC492C44602C}"/>
    <hyperlink ref="A5797" r:id="rId5866" xr:uid="{9457D309-293E-43DB-958E-1CE4C2D44B4F}"/>
    <hyperlink ref="A5798" r:id="rId5867" xr:uid="{005208D7-CE87-44E7-B90A-D64D460C94BE}"/>
    <hyperlink ref="A5799" r:id="rId5868" xr:uid="{955AD398-E8BF-4BA9-8067-45C6F2DF26C9}"/>
    <hyperlink ref="A5800" r:id="rId5869" xr:uid="{7F4DBE0F-7FAF-4574-8F08-EE5DCB6EDB78}"/>
    <hyperlink ref="A5801" r:id="rId5870" xr:uid="{BFECA9DF-85B6-46D5-8902-82683A5B852B}"/>
    <hyperlink ref="A5802" r:id="rId5871" xr:uid="{349D0D64-F0BB-4D7E-B0B7-FF0107E3639C}"/>
    <hyperlink ref="A5803" r:id="rId5872" xr:uid="{8F21360C-656F-4FD2-831D-AFC8F2F23DFD}"/>
    <hyperlink ref="A5804" r:id="rId5873" xr:uid="{432EA773-7824-48C9-860D-520028214B30}"/>
    <hyperlink ref="A5805" r:id="rId5874" xr:uid="{6BCF5AC6-DD47-4C0B-A106-F7B42D593927}"/>
    <hyperlink ref="A5806" r:id="rId5875" xr:uid="{AC69696B-975C-4648-B7F8-D76150132071}"/>
    <hyperlink ref="A5807" r:id="rId5876" xr:uid="{C7198DA3-33EE-4B8B-8183-C9B984C9C4F8}"/>
    <hyperlink ref="A5808" r:id="rId5877" xr:uid="{7E0F4515-F19F-4469-A1F9-F5521E72CA1E}"/>
    <hyperlink ref="A5809" r:id="rId5878" xr:uid="{85D4F659-D68F-4CFB-BE59-6135357AD5C4}"/>
    <hyperlink ref="A5810" r:id="rId5879" xr:uid="{CC7BB38D-9DFC-4A90-A102-01C8914F2AFE}"/>
    <hyperlink ref="A5811" r:id="rId5880" xr:uid="{8F931A4C-4EBE-44C5-9DC7-39A42D5C76F4}"/>
    <hyperlink ref="A5812" r:id="rId5881" xr:uid="{6A22C4B2-65C6-418D-BEEC-76FC7A6F8A9E}"/>
    <hyperlink ref="A5813" r:id="rId5882" xr:uid="{E01334E1-AEAB-4508-A4F7-B4DB7AD24B50}"/>
    <hyperlink ref="A5814" r:id="rId5883" xr:uid="{A9EC5B73-9024-4C81-8E8F-AF63109D6D0E}"/>
    <hyperlink ref="A5815" r:id="rId5884" xr:uid="{47BA6306-FBFA-4575-8BEE-2EA72E0B09B2}"/>
    <hyperlink ref="A5816" r:id="rId5885" xr:uid="{96C65939-3246-4AD5-B931-03A8359E285D}"/>
    <hyperlink ref="A5817" r:id="rId5886" xr:uid="{D722922B-19F2-4D0D-A07A-ABE1B75ECF67}"/>
    <hyperlink ref="A5818" r:id="rId5887" xr:uid="{40D6EE96-DD30-401E-846F-1C928A55DC39}"/>
    <hyperlink ref="A5819" r:id="rId5888" xr:uid="{94F8B7EA-7F44-4628-9783-445E004F3A91}"/>
    <hyperlink ref="A5820" r:id="rId5889" xr:uid="{2D7641B4-5F17-4996-AB1A-EA34AB5FD08B}"/>
    <hyperlink ref="A5821" r:id="rId5890" xr:uid="{0C909F4D-BC4F-4F01-BEF7-B0EF558AB832}"/>
    <hyperlink ref="A5822" r:id="rId5891" xr:uid="{283836EA-5B7A-48F2-AB2E-E5CEFB8F2DB6}"/>
    <hyperlink ref="A5823" r:id="rId5892" xr:uid="{7230B3AB-A11A-4324-94D3-D3354FC696B5}"/>
    <hyperlink ref="A5824" r:id="rId5893" xr:uid="{1A859DA4-DD96-48C5-A6A2-B16F2D83E79D}"/>
    <hyperlink ref="A5825" r:id="rId5894" xr:uid="{399656B8-B18D-4EFF-81B7-8A8C01D27145}"/>
    <hyperlink ref="A5826" r:id="rId5895" xr:uid="{D1B97E86-5621-422E-A708-57E6E6483CFC}"/>
    <hyperlink ref="A5827" r:id="rId5896" xr:uid="{D14A821E-18BE-4232-AB22-AAF367C06794}"/>
    <hyperlink ref="A5828" r:id="rId5897" xr:uid="{2B5D1DC6-4E06-4705-9F31-4C9AC35AD302}"/>
    <hyperlink ref="A5829" r:id="rId5898" xr:uid="{050B10EB-1DB7-440A-8827-41C6FF6B6F5D}"/>
    <hyperlink ref="A5830" r:id="rId5899" xr:uid="{7654A24D-6D32-4051-BBC5-3DEB947D4618}"/>
    <hyperlink ref="A5831" r:id="rId5900" xr:uid="{6D43AD69-11A8-4FC1-BFD7-2E6242F72D95}"/>
    <hyperlink ref="A5832" r:id="rId5901" xr:uid="{B5B56BB7-136F-4DDD-9360-61555665EE0B}"/>
    <hyperlink ref="A5833" r:id="rId5902" xr:uid="{4C6E7E29-864F-49B4-BE52-A34B3133BE67}"/>
    <hyperlink ref="A5834" r:id="rId5903" xr:uid="{5D1FCE24-9456-4550-BEA3-03371F59D7FB}"/>
    <hyperlink ref="A5835" r:id="rId5904" xr:uid="{C6457892-60AB-429B-8004-953E9710E326}"/>
    <hyperlink ref="A5836" r:id="rId5905" xr:uid="{675477FD-6248-4723-9946-FA80DDC9147D}"/>
    <hyperlink ref="A5837" r:id="rId5906" xr:uid="{C0ECB200-0057-4A91-B0A1-15B64F8A742A}"/>
    <hyperlink ref="A5838" r:id="rId5907" xr:uid="{E1EE56DA-2D1F-4229-8D9E-B6ADFBE5E76D}"/>
    <hyperlink ref="A5839" r:id="rId5908" xr:uid="{F1DA63A8-56AB-4304-8391-4C0DF5BA4AF5}"/>
    <hyperlink ref="A5840" r:id="rId5909" xr:uid="{04232666-8300-4C79-9F18-336F3CD1A7F4}"/>
    <hyperlink ref="A5841" r:id="rId5910" xr:uid="{105394D7-1FCC-4F7F-BE73-7ED0BEA18A9D}"/>
    <hyperlink ref="A5842" r:id="rId5911" xr:uid="{27ED5D15-2C55-4107-BC09-2EF6B3C345E8}"/>
    <hyperlink ref="A5843" r:id="rId5912" xr:uid="{24A12C44-8FF5-44C1-B97B-C50331368745}"/>
    <hyperlink ref="A5844" r:id="rId5913" xr:uid="{A47C61FF-FCE4-4AB6-A675-BB65E5757AAE}"/>
    <hyperlink ref="A5845" r:id="rId5914" xr:uid="{B51C7557-E1FC-457D-91FD-08A83ED4030E}"/>
    <hyperlink ref="A5846" r:id="rId5915" xr:uid="{4E4DE77B-0E32-4512-90B2-B345EB0F8DA7}"/>
    <hyperlink ref="A5847" r:id="rId5916" xr:uid="{77F18AB1-ACDC-4132-A706-22F9480D59AB}"/>
    <hyperlink ref="A5848" r:id="rId5917" xr:uid="{F829AB94-6DBB-4CC0-859A-48B5431AE443}"/>
    <hyperlink ref="A5849" r:id="rId5918" xr:uid="{6B0BB82F-9EBF-4F29-B52F-01ABF6F4C283}"/>
    <hyperlink ref="A5850" r:id="rId5919" xr:uid="{CE9E6579-64B7-425F-A14D-B19E51AE3483}"/>
    <hyperlink ref="A5851" r:id="rId5920" xr:uid="{7E9288C9-F00F-4BFA-AC28-7BE4A5419AA3}"/>
    <hyperlink ref="A5852" r:id="rId5921" xr:uid="{39A20C2E-6F11-474F-9DB4-3E672F1B90C5}"/>
    <hyperlink ref="A5853" r:id="rId5922" xr:uid="{E4234E7B-6C52-4CD2-A034-B3446351BB16}"/>
    <hyperlink ref="A5854" r:id="rId5923" xr:uid="{ADBD824E-9B77-4291-B7EB-FDCBA6E66403}"/>
    <hyperlink ref="A5855" r:id="rId5924" xr:uid="{C1CC1FD7-8B76-42F8-8E3F-795B376F7170}"/>
    <hyperlink ref="A5856" r:id="rId5925" xr:uid="{FDB27CA1-0E12-4B76-8D9F-CEC46E109BD3}"/>
    <hyperlink ref="A5857" r:id="rId5926" xr:uid="{660BAE4D-225D-4941-8751-866977FE27EA}"/>
    <hyperlink ref="A5858" r:id="rId5927" xr:uid="{7699174C-B9D1-4893-8C95-B463E453D02E}"/>
    <hyperlink ref="A5859" r:id="rId5928" xr:uid="{50950E17-005A-46A4-9B5A-D764233331BF}"/>
    <hyperlink ref="A5860" r:id="rId5929" xr:uid="{C2909D1B-826C-4764-A3C0-AC00F2C9C5D4}"/>
    <hyperlink ref="A5861" r:id="rId5930" xr:uid="{35603B32-E1F7-4CD2-9776-9E53730EC621}"/>
    <hyperlink ref="A5862" r:id="rId5931" xr:uid="{B319E1ED-6CD6-47C8-A39A-C0631C1EC1DB}"/>
    <hyperlink ref="A5863" r:id="rId5932" xr:uid="{C00317EB-A3C9-44CA-9B45-EBA14DCD1505}"/>
    <hyperlink ref="A5864" r:id="rId5933" xr:uid="{0A96570D-0F76-497D-B907-A1F4D2012B0E}"/>
    <hyperlink ref="A5865" r:id="rId5934" xr:uid="{05D255EE-678A-4511-AB51-5BDDEEDA10C7}"/>
    <hyperlink ref="A5866" r:id="rId5935" xr:uid="{92D2745C-69DE-4437-8E24-7E4226979878}"/>
    <hyperlink ref="A5867" r:id="rId5936" xr:uid="{64BA8972-0B84-44B8-9B6E-545A82E037A2}"/>
    <hyperlink ref="A5868" r:id="rId5937" xr:uid="{85DBF552-96DE-4875-835D-B1D67F8349C6}"/>
    <hyperlink ref="A5869" r:id="rId5938" xr:uid="{6BD4A3AD-B6BB-4B02-A1F1-3D625194FC1B}"/>
    <hyperlink ref="A5870" r:id="rId5939" xr:uid="{67DF7FC7-5990-4EC1-B577-7152520FDF54}"/>
    <hyperlink ref="A5871" r:id="rId5940" xr:uid="{2C3CF9D9-E751-4AC8-89EE-132786E2816D}"/>
    <hyperlink ref="A5872" r:id="rId5941" xr:uid="{99DA4D7A-772F-438C-8BEB-9FFA28A91E9B}"/>
    <hyperlink ref="A5873" r:id="rId5942" xr:uid="{7D8FBC47-8D6B-4C42-A3E0-3B3D792A79BE}"/>
    <hyperlink ref="A5874" r:id="rId5943" xr:uid="{254123A6-9EA5-47FC-9129-1B88CFE2A57D}"/>
    <hyperlink ref="A5875" r:id="rId5944" xr:uid="{067B6F65-A4EF-4AD4-B0A2-56951D25535B}"/>
    <hyperlink ref="A5876" r:id="rId5945" xr:uid="{CD68869C-E208-4E15-9FFA-1F37CAC1ED00}"/>
    <hyperlink ref="A5877" r:id="rId5946" xr:uid="{471275D0-0B82-4D92-A0EE-62687223807C}"/>
    <hyperlink ref="A5878" r:id="rId5947" xr:uid="{8A6AE693-CEB9-419F-A4E7-B1646F52E3FE}"/>
    <hyperlink ref="A5879" r:id="rId5948" xr:uid="{B000E22F-213E-4ACE-8535-30CBD8E5975E}"/>
    <hyperlink ref="A5880" r:id="rId5949" xr:uid="{EA27BB37-6FB1-4D89-A57C-742BBC238D54}"/>
    <hyperlink ref="A5881" r:id="rId5950" xr:uid="{4AE31EE7-F21A-4E05-8808-3B1EFCB41CE8}"/>
    <hyperlink ref="A5882" r:id="rId5951" xr:uid="{AA858D78-46B9-49DD-A381-A7823C56F814}"/>
    <hyperlink ref="A5883" r:id="rId5952" xr:uid="{579F0905-DDDB-4E77-9D8E-25517552079A}"/>
    <hyperlink ref="A5884" r:id="rId5953" xr:uid="{A864E39B-44B7-4EED-8744-0C2916B9ED80}"/>
    <hyperlink ref="A5885" r:id="rId5954" xr:uid="{5AABA929-96D8-4918-932E-8DB8CBC67B8E}"/>
    <hyperlink ref="A5886" r:id="rId5955" xr:uid="{6948946B-D875-4261-A71C-C83D35C2F995}"/>
    <hyperlink ref="A5887" r:id="rId5956" xr:uid="{6A095724-4B84-4819-BC82-4152BA5F6314}"/>
    <hyperlink ref="A5888" r:id="rId5957" xr:uid="{FBEBB9A6-5A5C-49B2-AAB0-456A01E1E051}"/>
    <hyperlink ref="A5889" r:id="rId5958" xr:uid="{272405B0-F22D-454F-858B-7AF486AC8772}"/>
    <hyperlink ref="A5890" r:id="rId5959" xr:uid="{D5098299-D768-482A-A5EF-EF94E6F787CA}"/>
    <hyperlink ref="A5891" r:id="rId5960" xr:uid="{A37749B9-67DD-48D5-BDAF-2F776C3600DB}"/>
    <hyperlink ref="A5892" r:id="rId5961" xr:uid="{0C7F3625-3BE0-4968-88D9-BBD8A8164818}"/>
    <hyperlink ref="A5893" r:id="rId5962" xr:uid="{F5966D1B-EA92-4353-BC3C-9F5698251E29}"/>
    <hyperlink ref="A5894" r:id="rId5963" xr:uid="{4E48F5A4-7152-4BB3-8BC2-CB4543D48389}"/>
    <hyperlink ref="A5895" r:id="rId5964" xr:uid="{6A9615DF-0731-4B8B-9F52-CB4957D34D6D}"/>
    <hyperlink ref="A5896" r:id="rId5965" xr:uid="{7138507F-E5E5-4CAC-A41E-6C44CA423D69}"/>
    <hyperlink ref="A5897" r:id="rId5966" xr:uid="{6652ED10-1369-4D49-8DC1-8D820A7869E6}"/>
    <hyperlink ref="A5898" r:id="rId5967" xr:uid="{C9630857-838C-46B0-924E-9432BB212CC0}"/>
    <hyperlink ref="A5899" r:id="rId5968" xr:uid="{2082806B-2191-4269-B392-8FD6C3079A76}"/>
    <hyperlink ref="A5900" r:id="rId5969" xr:uid="{9B4BA891-6D37-4F61-8697-105D4D88E6EE}"/>
    <hyperlink ref="A5901" r:id="rId5970" xr:uid="{9C5ED0AC-A1F0-4027-A16D-8C87A2932BBA}"/>
    <hyperlink ref="A5902" r:id="rId5971" xr:uid="{7CC0B56C-FC02-472E-AAD1-A802D0CC197C}"/>
    <hyperlink ref="A5903" r:id="rId5972" xr:uid="{03019820-266E-4B67-B659-D662BF5E75E7}"/>
    <hyperlink ref="A5904" r:id="rId5973" xr:uid="{8F14E9C4-1A71-408E-B1B2-AFA83C043B6A}"/>
    <hyperlink ref="A5905" r:id="rId5974" xr:uid="{3780C37B-1E28-494C-9CFB-A7F08D93B87D}"/>
    <hyperlink ref="A5906" r:id="rId5975" xr:uid="{51C092C3-CB94-4F26-9375-D5B51BA8C201}"/>
    <hyperlink ref="A5907" r:id="rId5976" xr:uid="{C60F1129-7DCE-4C50-8CAD-E8A4F46FBEAB}"/>
    <hyperlink ref="A5908" r:id="rId5977" xr:uid="{734477B8-6373-486F-96CA-DA664A0EFBC8}"/>
    <hyperlink ref="A5909" r:id="rId5978" xr:uid="{003CE243-7F0C-4AD6-AF9E-4B2CAD217D46}"/>
    <hyperlink ref="A5910" r:id="rId5979" xr:uid="{500C4649-CAFF-4484-A884-2CAC91A4D66B}"/>
    <hyperlink ref="A5911" r:id="rId5980" xr:uid="{A2951D09-23ED-40A8-BC8C-48D65BE0EFAC}"/>
    <hyperlink ref="A5912" r:id="rId5981" xr:uid="{35C12613-7C0E-457E-9291-AB8124C923FA}"/>
    <hyperlink ref="A5913" r:id="rId5982" xr:uid="{EC4A3CB3-56EE-4CD7-B194-54C0BA7FC216}"/>
    <hyperlink ref="A5914" r:id="rId5983" xr:uid="{0C8324DA-751C-4E2F-A8EE-184F380699A5}"/>
    <hyperlink ref="A5915" r:id="rId5984" xr:uid="{2A75F522-EEAC-4460-BDB8-7ED7F365C34E}"/>
    <hyperlink ref="A5916" r:id="rId5985" xr:uid="{8D9573F1-FE54-4407-A628-C7D5E56DCAA5}"/>
    <hyperlink ref="A5917" r:id="rId5986" xr:uid="{5C28D8D1-B1DE-4799-83A5-CE60E28935A9}"/>
    <hyperlink ref="A5918" r:id="rId5987" xr:uid="{952FE6F4-7CE7-4D24-8374-8DA02B156696}"/>
    <hyperlink ref="A5919" r:id="rId5988" xr:uid="{4F0A0BF4-A71F-4E8C-9210-4F777302B982}"/>
    <hyperlink ref="A5920" r:id="rId5989" xr:uid="{EE0E2BF2-9358-45A5-8644-3167B1480ABE}"/>
    <hyperlink ref="A5921" r:id="rId5990" xr:uid="{0FE28700-3ED9-4F5F-8F61-FF6A4B9C3D4C}"/>
    <hyperlink ref="A5922" r:id="rId5991" xr:uid="{39C2B24E-3004-4E5F-B08F-DAF26F72BAF5}"/>
    <hyperlink ref="A5923" r:id="rId5992" xr:uid="{018991A8-2274-41FA-A3B7-F60BC05D6B19}"/>
    <hyperlink ref="A5924" r:id="rId5993" xr:uid="{69D4A1A3-BB40-4140-9C01-6045DE3C2154}"/>
    <hyperlink ref="A5925" r:id="rId5994" xr:uid="{AAB71E8B-18D6-47C3-B7A5-BA1A4074D77C}"/>
    <hyperlink ref="A5926" r:id="rId5995" xr:uid="{C23398ED-4E73-4FB4-B382-C076981F3EF5}"/>
    <hyperlink ref="A5927" r:id="rId5996" xr:uid="{9AC5E940-CD50-4CA1-9A88-FEB6407DB742}"/>
    <hyperlink ref="A5928" r:id="rId5997" xr:uid="{59FB8EA4-CD0F-4644-A2D9-861095E9EA92}"/>
    <hyperlink ref="A5929" r:id="rId5998" xr:uid="{A2FE959F-9E3B-48A3-9113-BD066948DFCD}"/>
    <hyperlink ref="A5930" r:id="rId5999" xr:uid="{7B0630EE-27D2-493D-A6C7-6D6BEBAE7920}"/>
    <hyperlink ref="A5931" r:id="rId6000" xr:uid="{CA296A78-97A8-41A5-8B5E-159FADF14E05}"/>
    <hyperlink ref="A5932" r:id="rId6001" xr:uid="{D21C0D31-90DE-4806-8015-818FC98F5975}"/>
    <hyperlink ref="A5933" r:id="rId6002" xr:uid="{7BE77205-04C4-4831-91C5-4E0A9064AAC5}"/>
    <hyperlink ref="A5934" r:id="rId6003" xr:uid="{5E451AAE-1817-4ADF-AAD4-B7A8174367E0}"/>
    <hyperlink ref="A5935" r:id="rId6004" xr:uid="{4794B80E-C295-4F3D-A64B-A921E7CF305D}"/>
    <hyperlink ref="A5937" r:id="rId6005" xr:uid="{F8203DFC-ECA2-4AD5-BBFF-727FE94E1D41}"/>
    <hyperlink ref="A5938" r:id="rId6006" xr:uid="{CACD8C23-8C3B-46ED-911F-2907F352F7CE}"/>
    <hyperlink ref="A5939" r:id="rId6007" xr:uid="{DC82FF7D-A6BA-4D61-99B2-6A315F7386C5}"/>
    <hyperlink ref="A5941" r:id="rId6008" xr:uid="{4512734C-6CE6-43D3-BDC3-24377C0B0143}"/>
    <hyperlink ref="A5942" r:id="rId6009" xr:uid="{1FCE75F7-E619-4CF6-BEE6-BFA605400ECE}"/>
    <hyperlink ref="A5943" r:id="rId6010" xr:uid="{3E5DEC49-9FC7-4A1F-A5F9-17C1B262807C}"/>
    <hyperlink ref="A5945" r:id="rId6011" xr:uid="{951FF129-A69F-4D42-918E-15E28FB358DE}"/>
    <hyperlink ref="A5946" r:id="rId6012" xr:uid="{8E9E4D01-5D49-42E4-91C4-3490008839F9}"/>
    <hyperlink ref="A5947" r:id="rId6013" xr:uid="{B9AAE245-83CA-4865-9CDD-A69D0722FDC8}"/>
    <hyperlink ref="A5948" r:id="rId6014" xr:uid="{4DCAC989-530A-4B82-A761-63EA606BA9F8}"/>
    <hyperlink ref="A5949" r:id="rId6015" xr:uid="{62A813E4-07DF-4F32-85A9-0DD52A6471D5}"/>
    <hyperlink ref="A5950" r:id="rId6016" xr:uid="{F08B546B-319D-4491-82D6-D50508C3B686}"/>
    <hyperlink ref="A5951" r:id="rId6017" xr:uid="{E86C1D4B-E56B-4875-9662-353C52924DE6}"/>
    <hyperlink ref="A5952" r:id="rId6018" xr:uid="{FB718422-E5C5-45B3-A4B6-4C34ADD3EB1B}"/>
    <hyperlink ref="A5953" r:id="rId6019" xr:uid="{E497559E-C669-4B66-9301-0B82D1BA990F}"/>
    <hyperlink ref="A5954" r:id="rId6020" xr:uid="{79751CD1-EBFB-42B9-A5E7-10C34D501742}"/>
    <hyperlink ref="A5955" r:id="rId6021" xr:uid="{E2E01F8F-4A83-47C1-B940-18EE843F4AD9}"/>
    <hyperlink ref="A5957" r:id="rId6022" xr:uid="{66A91FFC-EA6D-4C33-B937-DF8A1E91221C}"/>
    <hyperlink ref="A5958" r:id="rId6023" xr:uid="{FE4FF437-6CBB-4001-93B1-74CD00DA2F33}"/>
    <hyperlink ref="A5959" r:id="rId6024" xr:uid="{F1037EC3-ED6D-42C5-B602-485040F4BDD6}"/>
    <hyperlink ref="A5969" r:id="rId6025" xr:uid="{3CF7B822-B33C-4163-836C-81C2C5AB0937}"/>
    <hyperlink ref="A5970" r:id="rId6026" xr:uid="{21D744C3-0E9D-4EB4-A65D-D0319AB3ADD7}"/>
    <hyperlink ref="A5971" r:id="rId6027" xr:uid="{A5D1C755-0861-4363-8687-BAFAC0D20E22}"/>
    <hyperlink ref="A5972" r:id="rId6028" xr:uid="{27D0762D-2AF7-4B94-9B11-E21394390397}"/>
    <hyperlink ref="A5973" r:id="rId6029" xr:uid="{587CA1AB-9F6E-4F77-A51A-8755B259A9FA}"/>
    <hyperlink ref="A5974" r:id="rId6030" xr:uid="{C865D523-5635-4308-808F-C536CBC95774}"/>
    <hyperlink ref="A5975" r:id="rId6031" xr:uid="{EE5480C6-F94E-4538-8566-4B9311858B30}"/>
    <hyperlink ref="A5976" r:id="rId6032" xr:uid="{0DDE2B2E-D2E9-4111-BBE0-B4C443A66B38}"/>
    <hyperlink ref="A5977" r:id="rId6033" xr:uid="{49B25B2F-6F7C-4D3D-8646-B677CBA6CBF6}"/>
    <hyperlink ref="A5980" r:id="rId6034" xr:uid="{0F461F05-F5F3-4ABE-A311-C41DC14F243B}"/>
    <hyperlink ref="A5981" r:id="rId6035" xr:uid="{FE155748-2191-432C-AF21-212186F3FB01}"/>
    <hyperlink ref="A5982" r:id="rId6036" xr:uid="{5C2553CE-7C40-488A-AD6E-E1B49B0BE23E}"/>
    <hyperlink ref="A5983" r:id="rId6037" xr:uid="{31CC645D-4A7B-4E60-85C1-0251AFD02E75}"/>
    <hyperlink ref="A5984" r:id="rId6038" xr:uid="{C16C7579-6C9F-4EC9-86D1-3B5B3A9F06F1}"/>
    <hyperlink ref="A5985" r:id="rId6039" xr:uid="{81265EBE-96A6-4882-B791-C2254CF38215}"/>
    <hyperlink ref="A5986" r:id="rId6040" xr:uid="{85E00A97-12A7-4F5C-8EBC-F16B9BB704C9}"/>
    <hyperlink ref="A5987" r:id="rId6041" xr:uid="{90D17E87-A03C-46CA-8636-F10750DF2AD1}"/>
    <hyperlink ref="A5988" r:id="rId6042" xr:uid="{64A94A00-F501-421C-A433-23B0F74967D0}"/>
    <hyperlink ref="A5990" r:id="rId6043" xr:uid="{B3A9E4F2-5E3D-4F8B-B996-67514113AD4B}"/>
    <hyperlink ref="A5992" r:id="rId6044" xr:uid="{460B7BF6-F399-484A-AA8C-E9BD870C3EC7}"/>
    <hyperlink ref="A5996" r:id="rId6045" xr:uid="{C1A803C0-56D2-4C56-917C-35157C5CFC8E}"/>
    <hyperlink ref="A5998" r:id="rId6046" xr:uid="{FD2FECB0-867E-4820-88B9-DCEC3876053C}"/>
    <hyperlink ref="A5999" r:id="rId6047" xr:uid="{941A6F35-EC40-4AC2-863D-2AD6F3D34CC1}"/>
    <hyperlink ref="A6001" r:id="rId6048" xr:uid="{3A9832F2-9B8C-4D12-88A6-3B8ACE5C99B1}"/>
    <hyperlink ref="A6002" r:id="rId6049" xr:uid="{D456E6B9-260B-4EE5-BAC8-59D5B64909F4}"/>
    <hyperlink ref="A6003" r:id="rId6050" xr:uid="{5A182ED0-4552-495B-A632-C78321423BD4}"/>
    <hyperlink ref="A6005" r:id="rId6051" xr:uid="{FC900EB1-A2C6-460F-9900-F862C8A6718A}"/>
    <hyperlink ref="A6014" display="Verano" xr:uid="{ABAD2FDB-6554-4BE0-A024-5F8D102DE799}"/>
    <hyperlink ref="A6015" r:id="rId6052" xr:uid="{77B84A3C-4B16-4EF1-B615-33D372A389BB}"/>
    <hyperlink ref="A6016" r:id="rId6053" xr:uid="{5A5CA375-D6F0-40AE-8B72-90B39832087E}"/>
    <hyperlink ref="A6017" display="Verano" xr:uid="{4810F960-5DED-48A2-80A0-45F240489E09}"/>
    <hyperlink ref="A6018" display="Verano" xr:uid="{85AAA0B5-A6EB-4F95-8727-AAE304EEF6CC}"/>
    <hyperlink ref="A6019" r:id="rId6054" xr:uid="{6C65A88A-18D7-4F54-A9D9-848EF91470CD}"/>
    <hyperlink ref="A6020" display="Verano" xr:uid="{14A6EF7C-4DFF-45FB-A10B-6D6665466D7E}"/>
    <hyperlink ref="A6021" r:id="rId6055" xr:uid="{01E828A0-B60D-41B1-BAED-3167C83DAF40}"/>
    <hyperlink ref="A6022" r:id="rId6056" xr:uid="{4FA2127A-FFE1-4350-86C3-4CE861B619E4}"/>
    <hyperlink ref="A6023" r:id="rId6057" xr:uid="{5F8FF7E6-63A5-4BE2-A402-83E2CBB7E108}"/>
    <hyperlink ref="A6024" r:id="rId6058" xr:uid="{F677433C-BBEE-4A6B-AE69-F122C91B6717}"/>
    <hyperlink ref="A6025" r:id="rId6059" xr:uid="{E74880E6-62D4-4370-B018-345F37BED866}"/>
    <hyperlink ref="A6026" r:id="rId6060" xr:uid="{21ED0851-4D02-40FB-BB3A-E7642F85FA8B}"/>
    <hyperlink ref="A6027" r:id="rId6061" xr:uid="{8EA5C729-A64D-46CC-B863-B0AE46E9C9B7}"/>
    <hyperlink ref="A6028" r:id="rId6062" xr:uid="{AEA3B83F-279E-4E9A-8D43-763537D559E4}"/>
    <hyperlink ref="A6029" r:id="rId6063" xr:uid="{7DB46A55-BED7-4913-B7A4-3A4B7562DDD7}"/>
    <hyperlink ref="A6030" r:id="rId6064" xr:uid="{2007F8EB-1E4B-46F1-BAFB-252269D9B2A3}"/>
    <hyperlink ref="A6031" r:id="rId6065" xr:uid="{A1388A04-05C2-44FC-AB63-AEAA9BDF57FA}"/>
    <hyperlink ref="A6032" r:id="rId6066" xr:uid="{D48A86B0-3904-4C03-B549-B14394613888}"/>
    <hyperlink ref="A6033" r:id="rId6067" xr:uid="{E6A28CE0-0A78-402D-B0D9-C5458818D20A}"/>
    <hyperlink ref="A6035" r:id="rId6068" xr:uid="{9046040C-E71C-40C6-B4AB-1077831E7988}"/>
    <hyperlink ref="A6036" r:id="rId6069" xr:uid="{330EEDC7-93DF-49F9-BB3D-F83A1FD740DD}"/>
    <hyperlink ref="A6037" r:id="rId6070" xr:uid="{189522EF-11E9-4BBB-B670-DFAB67016910}"/>
    <hyperlink ref="A6038" r:id="rId6071" xr:uid="{367D5E88-B783-4550-9257-B6AF00679EFA}"/>
    <hyperlink ref="A6039" r:id="rId6072" xr:uid="{98E58380-5B17-4DA7-B983-106B762CCEAD}"/>
    <hyperlink ref="A6040" r:id="rId6073" xr:uid="{AC4348EF-68F8-42E0-8CB1-BEDD890069FA}"/>
    <hyperlink ref="A6041" r:id="rId6074" xr:uid="{8B72ECB9-DABA-4835-9141-DB8B5022ED90}"/>
    <hyperlink ref="A6042" r:id="rId6075" xr:uid="{BAB53677-839A-4FF6-87E3-E2CDFABC4D9E}"/>
    <hyperlink ref="A6043" r:id="rId6076" xr:uid="{D2C27424-98FD-4EC3-A0A0-61EC91AFFBF4}"/>
    <hyperlink ref="A6044" r:id="rId6077" xr:uid="{74FD5E6E-7A47-4EEA-9A25-24ECBF8848E9}"/>
    <hyperlink ref="A6045" r:id="rId6078" xr:uid="{66C21C26-7416-4308-93F7-CA8AAD1B3CE2}"/>
    <hyperlink ref="A6046" r:id="rId6079" xr:uid="{FC88FEAF-B9CC-4D28-B7F5-D6D6F3E7E6A2}"/>
    <hyperlink ref="A6047" r:id="rId6080" xr:uid="{9DF17CB8-AF8C-43D1-BCCF-EEF1C34D61E5}"/>
    <hyperlink ref="A6048" r:id="rId6081" xr:uid="{1E02C77E-5874-4AF3-9820-53E81604B694}"/>
    <hyperlink ref="A6049" r:id="rId6082" xr:uid="{76D33BBF-F1A6-4927-AF96-9D07D41C31F1}"/>
    <hyperlink ref="A6051" r:id="rId6083" xr:uid="{E80BBCBC-435C-4738-8393-0B7D52B3F591}"/>
    <hyperlink ref="A6052" r:id="rId6084" xr:uid="{AFF161C5-9995-43AC-BBF5-DB2F1096A66A}"/>
    <hyperlink ref="A6053" r:id="rId6085" xr:uid="{E1374362-01F5-4C34-B791-067BB4F092EB}"/>
    <hyperlink ref="A6055" r:id="rId6086" xr:uid="{38509260-7874-498E-9070-302D6639FB22}"/>
    <hyperlink ref="A6057" r:id="rId6087" xr:uid="{5BCDEAD1-6C43-42DF-8B7A-E8AD8D2BAA5E}"/>
    <hyperlink ref="A6059" r:id="rId6088" xr:uid="{6C6CFBD4-AE5C-42A1-BFF9-A72821B9785B}"/>
    <hyperlink ref="A6061" r:id="rId6089" xr:uid="{EC2BC1A4-8659-4326-B63B-61ADB699B0D3}"/>
    <hyperlink ref="A6063" r:id="rId6090" xr:uid="{0CEAF73B-6F20-4C61-975B-C3B7BFC95602}"/>
    <hyperlink ref="A6065" r:id="rId6091" xr:uid="{26CA3FB7-BFD5-4B26-9E8D-D00D3F4CE436}"/>
    <hyperlink ref="A6066" r:id="rId6092" xr:uid="{D5730B2C-1F9E-4200-8AAB-A969621234F9}"/>
    <hyperlink ref="A6067" r:id="rId6093" xr:uid="{205881DF-51B7-4ED1-8969-A8672909F15A}"/>
    <hyperlink ref="A6068" r:id="rId6094" xr:uid="{599461AC-8C27-4BC2-9742-7D1F82E6241C}"/>
    <hyperlink ref="A6069" r:id="rId6095" xr:uid="{5EFC0324-1E58-46FE-82D7-20A02BA1D086}"/>
    <hyperlink ref="A6070" r:id="rId6096" xr:uid="{7861A340-6E5F-4C30-A246-ECFC185DDBC2}"/>
    <hyperlink ref="A6071" r:id="rId6097" xr:uid="{4FF15743-57E7-47BA-BF53-DE105ED087A7}"/>
    <hyperlink ref="A6072" r:id="rId6098" xr:uid="{D45988F7-4841-4E15-9B57-BCE0E391A170}"/>
    <hyperlink ref="A6073" display="Verano" xr:uid="{4208A0C2-2061-4EDF-82FA-F2B52C0C6DA9}"/>
    <hyperlink ref="A6074" r:id="rId6099" xr:uid="{6ED7499F-652C-4BFE-9C19-268D90FD207C}"/>
    <hyperlink ref="A6075" r:id="rId6100" xr:uid="{AEA1EFD1-FD55-4310-87E5-F9A575DC2E2A}"/>
    <hyperlink ref="A6076" display="Verano" xr:uid="{E6D0B5BE-CF25-4865-B672-991E42C00564}"/>
    <hyperlink ref="A6077" r:id="rId6101" xr:uid="{182AC5F4-08A9-4B76-A561-B5C528713301}"/>
    <hyperlink ref="A6078" r:id="rId6102" xr:uid="{6E138D8D-7E96-4C62-83B2-BD78522F7196}"/>
    <hyperlink ref="A6079" display="Verano" xr:uid="{B94417F7-C136-4416-8E28-EC8502D7D0C2}"/>
    <hyperlink ref="A6080" r:id="rId6103" xr:uid="{CF0E0FDD-90F0-4F8E-8F75-557989D553C8}"/>
    <hyperlink ref="A6081" r:id="rId6104" xr:uid="{7971AAE3-F3CB-4716-9DA0-F1F7ED38BA7F}"/>
    <hyperlink ref="A6082" r:id="rId6105" xr:uid="{BFF43102-A479-46BC-A33E-6942D5912B57}"/>
    <hyperlink ref="A6083" display="Verano" xr:uid="{E2A65EE8-27EB-420D-9BCA-1846229299DB}"/>
    <hyperlink ref="A6084" r:id="rId6106" xr:uid="{957859F6-0969-48DC-B0B8-FFDE3276E230}"/>
    <hyperlink ref="A6085" r:id="rId6107" xr:uid="{613B27BA-3A01-4F91-A201-6722482890C1}"/>
    <hyperlink ref="A6086" display="Verano" xr:uid="{7A408AE2-3096-46FD-B8BC-D33634E5C9B9}"/>
    <hyperlink ref="A6087" r:id="rId6108" xr:uid="{20E913C1-AF02-4D6F-B2D5-CB6FF2699EC5}"/>
    <hyperlink ref="A6088" display="Verano" xr:uid="{3DFA5834-B5B5-46E9-9068-7763564AD124}"/>
    <hyperlink ref="A6089" r:id="rId6109" xr:uid="{9B4781EF-2EC5-40A9-B355-60E6C3E8B404}"/>
    <hyperlink ref="A6090" r:id="rId6110" xr:uid="{CC5039FE-89E0-4178-842C-E263CE52E020}"/>
    <hyperlink ref="A6091" r:id="rId6111" xr:uid="{AA33ED07-77CD-482F-B2E6-E526C67846C5}"/>
    <hyperlink ref="A6092" display="Verano" xr:uid="{A277692D-A316-4B96-9C5B-76183887DA6D}"/>
    <hyperlink ref="A6093" r:id="rId6112" xr:uid="{E728C54D-C85C-4DF4-9EEE-7910C0536E0C}"/>
    <hyperlink ref="A6094" display="Verano" xr:uid="{0C9E627B-1080-4E71-B7A4-E103583164DF}"/>
    <hyperlink ref="A6095" r:id="rId6113" xr:uid="{CB98DD77-DA19-4CE2-8947-38EA89E4EBBB}"/>
    <hyperlink ref="A6096" r:id="rId6114" xr:uid="{324FA8CC-DF43-4944-BC0F-2A9B4774D85D}"/>
    <hyperlink ref="A6097" display="Verano" xr:uid="{BC214ADF-FAB2-4FD8-82BE-F52D06C58D1E}"/>
    <hyperlink ref="A6098" r:id="rId6115" xr:uid="{8B95F5F8-7FC9-49EB-A404-D5BF04F8D778}"/>
    <hyperlink ref="A6099" r:id="rId6116" xr:uid="{01D821B8-AF06-4432-80C1-E57ABD17CF7D}"/>
    <hyperlink ref="A6100" display="Verano" xr:uid="{F8A0BC7E-C5D2-4873-B20A-3415FFDD730A}"/>
    <hyperlink ref="A6101" r:id="rId6117" xr:uid="{88BE6633-8DEA-4E3D-AA18-E4CF2ADC3690}"/>
    <hyperlink ref="A6102" r:id="rId6118" xr:uid="{EE85A4A4-4BE6-4BCA-9743-D855BC1DBE91}"/>
    <hyperlink ref="A6103" display="Verano" xr:uid="{476103B6-57EF-410A-914C-403FBC6CCCFA}"/>
    <hyperlink ref="A6104" r:id="rId6119" xr:uid="{E8B6BCD3-21A1-42D2-ACAA-E13996C911C4}"/>
    <hyperlink ref="A6105" r:id="rId6120" xr:uid="{AB8EF6B7-9C55-41CD-AFAD-3BD3008A407F}"/>
    <hyperlink ref="A6106" r:id="rId6121" xr:uid="{60085714-3953-4B7F-815B-A437591A122D}"/>
    <hyperlink ref="A6107" display="Verano" xr:uid="{7CA62770-C0D6-4F12-AACC-3204DCC9AB5C}"/>
    <hyperlink ref="A6109" display="Verano" xr:uid="{4C5F4A83-0308-4391-BB6F-452D2D430AA2}"/>
    <hyperlink ref="A6110" r:id="rId6122" xr:uid="{FF4C59B6-2CDE-4CCE-AC34-4119492879E4}"/>
    <hyperlink ref="A6111" r:id="rId6123" xr:uid="{62BD6A8D-4F98-4C23-B8F4-B7D297EF4F3F}"/>
    <hyperlink ref="A6112" display="Verano" xr:uid="{3BFB1F4A-F1B0-4424-A489-F0439074D356}"/>
    <hyperlink ref="A6113" r:id="rId6124" xr:uid="{F1CCD993-C00A-4E21-9359-F208962AE27C}"/>
    <hyperlink ref="A6114" r:id="rId6125" xr:uid="{9374455E-C3D7-46EE-83A1-1978715AACBE}"/>
    <hyperlink ref="A6115" display="Verano" xr:uid="{CE2AB6C3-F84D-445A-8B07-197B3FA4A0B1}"/>
    <hyperlink ref="A6116" r:id="rId6126" xr:uid="{FC7BDF60-5342-4D2D-8A6B-46B6D40E558B}"/>
    <hyperlink ref="A6117" r:id="rId6127" xr:uid="{49CF4795-CA00-414B-A74C-EB0CD07BBFF3}"/>
    <hyperlink ref="A6118" r:id="rId6128" xr:uid="{A73BD912-B016-4CA0-9CD2-E95E1915D22D}"/>
    <hyperlink ref="A6119" display="Verano" xr:uid="{6A360278-09DB-4043-AE32-23982F58AE09}"/>
    <hyperlink ref="A6120" r:id="rId6129" xr:uid="{652FF4FA-3D92-4FBF-A2FD-AED846D0222A}"/>
    <hyperlink ref="A6121" r:id="rId6130" xr:uid="{EDF91C17-6D33-4429-B7C5-5BA80598CD43}"/>
    <hyperlink ref="A6122" display="Verano" xr:uid="{C2B31C8E-E548-4812-8191-E9D27C9C0C5C}"/>
    <hyperlink ref="A6123" r:id="rId6131" xr:uid="{E462DDB0-2BD7-4F4C-942C-94941AA4F982}"/>
    <hyperlink ref="A6124" display="Verano" xr:uid="{92A3F667-79B2-4420-A259-7B7F23CA2B29}"/>
    <hyperlink ref="A6125" r:id="rId6132" xr:uid="{D29C4BEA-42C8-4D42-B805-90A025FE408E}"/>
    <hyperlink ref="A6126" r:id="rId6133" xr:uid="{1EF8C25D-E684-4DE1-A4CA-40427A3BF242}"/>
    <hyperlink ref="A6127" display="Verano" xr:uid="{A352E3A7-9273-4403-814A-A17507394328}"/>
    <hyperlink ref="A6128" r:id="rId6134" xr:uid="{DAF54C31-D8B3-43B1-92DD-9FB0674F75B3}"/>
    <hyperlink ref="A6129" r:id="rId6135" xr:uid="{2AC24AFD-11C3-4744-B318-36EA84500BD2}"/>
    <hyperlink ref="A6130" r:id="rId6136" xr:uid="{D1D45B0A-499F-495D-B4CE-B8CF967E99C6}"/>
    <hyperlink ref="A6131" r:id="rId6137" xr:uid="{5EA4F8A7-F1EB-4DE2-8DBC-B60B41BFFEED}"/>
    <hyperlink ref="A6132" r:id="rId6138" xr:uid="{E0B316CB-00FB-4D31-8FC1-FAB86E0B94FE}"/>
    <hyperlink ref="A6133" r:id="rId6139" xr:uid="{6A54C7FB-EAEF-4386-A0FF-F58D770FEF04}"/>
    <hyperlink ref="A6134" display="Verano" xr:uid="{355D5D8F-9698-4CFD-982C-1298D936BC88}"/>
    <hyperlink ref="A6135" r:id="rId6140" xr:uid="{610C816F-EB71-44BF-A1F8-D6ED11C33CCF}"/>
    <hyperlink ref="A6136" r:id="rId6141" xr:uid="{8B6B0E0E-DBAC-4DA5-A8B1-753A04284FEE}"/>
    <hyperlink ref="A6137" r:id="rId6142" xr:uid="{E14A57A2-EC08-4AAD-8165-747A094517E1}"/>
    <hyperlink ref="A6138" display="Verano" xr:uid="{510372D8-E335-4AE2-B65E-701ED41395A3}"/>
    <hyperlink ref="A6139" r:id="rId6143" xr:uid="{7F9BC1D4-1606-4F70-8DF6-2554DBEF6CE7}"/>
    <hyperlink ref="A6140" r:id="rId6144" xr:uid="{9F530C4F-678D-4AA5-B915-B38307A6A52F}"/>
    <hyperlink ref="A6141" display="Verano" xr:uid="{BA07BAAD-60DD-4E64-9F58-49E3DCB80C98}"/>
    <hyperlink ref="A6142" r:id="rId6145" xr:uid="{9EEF504F-43F8-4005-AC7F-9EB81D69B3B2}"/>
    <hyperlink ref="A6143" r:id="rId6146" xr:uid="{1663A891-F41D-46CB-A760-1F2CFF7D28D3}"/>
    <hyperlink ref="A6144" display="Verano" xr:uid="{FE5270CD-1FB1-4679-BA43-361B4A3296A1}"/>
    <hyperlink ref="A6145" r:id="rId6147" xr:uid="{873FC60E-9D86-466C-A800-62C30266BB4F}"/>
    <hyperlink ref="A6146" r:id="rId6148" xr:uid="{8F8AE727-3108-4700-A677-AE13300A908C}"/>
    <hyperlink ref="A6147" display="Verano" xr:uid="{A8DD020E-92FB-4945-AE60-85B1C7106620}"/>
    <hyperlink ref="A6148" r:id="rId6149" xr:uid="{B129D083-42F6-45FE-A337-298CDEC2C9E4}"/>
    <hyperlink ref="A6149" r:id="rId6150" xr:uid="{21F1D950-910E-428A-BFB0-6005C8F91058}"/>
    <hyperlink ref="A6150" display="Verano" xr:uid="{A7B508B5-4CA0-43B2-BFC8-00436F8A7A0F}"/>
    <hyperlink ref="A6151" r:id="rId6151" xr:uid="{AEEACCCC-D74F-4B20-8529-57EB9807D234}"/>
    <hyperlink ref="A6152" r:id="rId6152" xr:uid="{2825AD1E-6FF8-4D3F-9000-2C2F4BAFAEB4}"/>
    <hyperlink ref="A6153" display="Verano" xr:uid="{98E2966F-BCEE-4DE4-97AC-1A5E9D5D0FD4}"/>
    <hyperlink ref="A6154" r:id="rId6153" xr:uid="{C372219F-5951-46AD-AE7E-67D1D8DCBA5A}"/>
    <hyperlink ref="A6155" r:id="rId6154" xr:uid="{15929886-27F4-47CE-B5EC-ED6738DDD795}"/>
    <hyperlink ref="A6156" display="Verano" xr:uid="{998FD001-CF04-4C17-B02B-35478B2820D1}"/>
    <hyperlink ref="A6157" r:id="rId6155" xr:uid="{4CB7C80C-377B-4A1E-9B36-D21165EA276A}"/>
    <hyperlink ref="A6158" r:id="rId6156" xr:uid="{08CA3BEF-955E-4880-96C0-743DC5292931}"/>
    <hyperlink ref="A6159" display="Verano" xr:uid="{1BE2278A-1EE8-47C6-B017-E367D57FB35A}"/>
    <hyperlink ref="A6160" r:id="rId6157" xr:uid="{3D109C56-E3E3-4A34-A85F-FB13146253A2}"/>
    <hyperlink ref="A6161" display="Verano" xr:uid="{94F2D792-9DC0-4888-9FF8-924E26D06FBA}"/>
    <hyperlink ref="A6162" r:id="rId6158" xr:uid="{791A5F9F-2732-4DC3-90C9-509D93610553}"/>
    <hyperlink ref="A6163" r:id="rId6159" xr:uid="{38426A9E-4438-4436-A59C-504773111165}"/>
    <hyperlink ref="A6164" display="Verano" xr:uid="{29716B14-5124-45F6-A7BB-4F454D067C2F}"/>
    <hyperlink ref="A6165" r:id="rId6160" xr:uid="{10F10C31-5A23-43A2-8C11-60EE00BC43D4}"/>
    <hyperlink ref="A6167" r:id="rId6161" xr:uid="{0F82ACA9-B9F4-4727-A64C-BAADFA76A4EF}"/>
    <hyperlink ref="A6169" r:id="rId6162" xr:uid="{174556EB-F74B-41D5-A81A-4C43F9E43B90}"/>
    <hyperlink ref="A6171" r:id="rId6163" xr:uid="{48A6A3A5-F3C5-449A-9AB9-56E525699DC0}"/>
    <hyperlink ref="A6173" r:id="rId6164" xr:uid="{44B9EDAD-660B-4FCE-87E7-B90F111645ED}"/>
    <hyperlink ref="A6175" r:id="rId6165" xr:uid="{EAE6DAE9-C106-4FBD-A029-856C0809D18F}"/>
    <hyperlink ref="A6177" r:id="rId6166" xr:uid="{14B3A11A-15F8-4749-AF49-C399F02C428A}"/>
    <hyperlink ref="A6179" r:id="rId6167" xr:uid="{89BAEFFB-54BC-4B08-99A4-A5DE00F277E8}"/>
    <hyperlink ref="A6181" r:id="rId6168" xr:uid="{3C25B5D5-BB96-476F-82C4-1A2280AA20A7}"/>
    <hyperlink ref="A6183" r:id="rId6169" xr:uid="{28B50ECF-3948-4A3F-93D5-EFBD2263F325}"/>
    <hyperlink ref="A6184" r:id="rId6170" xr:uid="{6120C173-1B38-46E2-8B10-9AD10EEC8E64}"/>
    <hyperlink ref="A6185" r:id="rId6171" xr:uid="{CEFF7939-2060-46E4-89E9-2B1981F1ACEE}"/>
    <hyperlink ref="A6186" r:id="rId6172" xr:uid="{8DB88B58-2D50-45BB-8AAF-FA0209D39857}"/>
    <hyperlink ref="A6187" r:id="rId6173" xr:uid="{CB86DF85-01D4-4712-81B8-7E5DA26E6DDA}"/>
    <hyperlink ref="A6188" r:id="rId6174" xr:uid="{AD8728F2-CAEA-4AEE-A6DA-CE19B001B605}"/>
    <hyperlink ref="A6189" r:id="rId6175" xr:uid="{5A79204F-CD2C-4677-AF11-8E9E05D78951}"/>
    <hyperlink ref="A6190" r:id="rId6176" xr:uid="{F7D6DDE1-59E4-4757-8FEA-BA7B0C3EC59B}"/>
    <hyperlink ref="A6191" r:id="rId6177" xr:uid="{3415DA26-EB4D-4AFA-BB40-44D5579573A5}"/>
    <hyperlink ref="A6193" r:id="rId6178" xr:uid="{96992F87-8FAB-4696-8785-5F785013CD6A}"/>
    <hyperlink ref="A6195" r:id="rId6179" xr:uid="{338E86B1-405D-4DA4-9B7B-BA5D632FD5B9}"/>
    <hyperlink ref="A6197" r:id="rId6180" xr:uid="{5CA09914-88C8-4000-9A69-1755126C2DF9}"/>
    <hyperlink ref="A6199" r:id="rId6181" xr:uid="{3454E1F2-B7D3-4365-A056-7AD887BD8A86}"/>
    <hyperlink ref="A6201" r:id="rId6182" xr:uid="{4D7B2D59-4362-4E40-BC1B-5C73DB036377}"/>
    <hyperlink ref="A6203" r:id="rId6183" xr:uid="{09B6A6E3-D98F-4A66-8C24-BF23A0325AFD}"/>
    <hyperlink ref="A6205" r:id="rId6184" xr:uid="{1AB162D5-5538-4532-8CBE-CEF36454D2D6}"/>
    <hyperlink ref="A6207" r:id="rId6185" xr:uid="{8F621D46-47AF-41A8-BF20-E9AEBADCBD23}"/>
    <hyperlink ref="A6208" display="Verano" xr:uid="{A7BC5B7D-5CC7-4D18-A977-1CF1836C61C7}"/>
    <hyperlink ref="A6209" r:id="rId6186" xr:uid="{9BFC2DAE-CF36-4074-B9ED-3F245BEEED88}"/>
    <hyperlink ref="A6210" r:id="rId6187" xr:uid="{5ED7D959-BCAD-4811-BDBF-C3507A12E910}"/>
    <hyperlink ref="A6211" display="Verano" xr:uid="{2D8578BC-DD54-45C0-BE6C-58C150B2978B}"/>
    <hyperlink ref="A6212" display="Verano" xr:uid="{50BBD5F6-7211-488F-B08D-3C1EB92B6A8B}"/>
    <hyperlink ref="A6213" r:id="rId6188" xr:uid="{5F0A1847-5F2B-48B5-B2D8-99C141E85FF3}"/>
    <hyperlink ref="A6214" r:id="rId6189" xr:uid="{60292ADD-F996-49AF-9BF8-9CFDFBD0D87D}"/>
    <hyperlink ref="A6215" display="Verano" xr:uid="{854DEA1E-5242-4658-ABD5-AD1F648D949B}"/>
    <hyperlink ref="A6216" r:id="rId6190" xr:uid="{D57DBF65-30E7-4698-B170-E4E0D878BF9A}"/>
    <hyperlink ref="A6217" display="Verano" xr:uid="{A0723046-F7DC-469B-A583-92BCCAB104DC}"/>
    <hyperlink ref="A6218" r:id="rId6191" xr:uid="{796F2E5E-020C-4E9A-A5B3-E0C525940B23}"/>
    <hyperlink ref="A6219" display="Verano" xr:uid="{1CFA321D-2307-4A6F-A7A3-08BDA6FB7438}"/>
    <hyperlink ref="A6220" display="Verano" xr:uid="{D137AF05-F6BF-4B6A-9672-24418BAC52A7}"/>
    <hyperlink ref="A6221" r:id="rId6192" xr:uid="{A173362F-D6D2-44E6-9B24-F59446727F1C}"/>
    <hyperlink ref="A6222" r:id="rId6193" xr:uid="{EB745C10-2199-4D9D-AE35-3EA91B81BDBC}"/>
    <hyperlink ref="A6223" display="Verano" xr:uid="{F58602FB-8D91-4056-ABEB-491ED5D9A71F}"/>
    <hyperlink ref="A6224" r:id="rId6194" xr:uid="{1EBC16D7-7377-408F-8395-2D6A852DE3D5}"/>
    <hyperlink ref="A6225" r:id="rId6195" xr:uid="{02A57E60-31C8-445E-90A5-163E1465809E}"/>
    <hyperlink ref="A6226" display="Verano" xr:uid="{2D760196-138F-46F5-A9BB-C0A6A0342D2F}"/>
    <hyperlink ref="A6227" r:id="rId6196" xr:uid="{9A9FFBC9-C35C-4CB0-A31E-CF31DF5AF446}"/>
    <hyperlink ref="A6228" display="Verano" xr:uid="{610C2537-ADF2-43F2-94D7-D473F78B1BB0}"/>
    <hyperlink ref="A6229" display="Verano" xr:uid="{DFB432B4-1FE6-4244-AA47-467BE0E0A6BD}"/>
    <hyperlink ref="A6230" r:id="rId6197" xr:uid="{A4A02726-015E-42C0-AE06-0320654CDCC0}"/>
    <hyperlink ref="A6231" r:id="rId6198" xr:uid="{F98CE4EC-0AFA-4203-A72C-203F54712515}"/>
    <hyperlink ref="A6232" r:id="rId6199" xr:uid="{DFE774F1-99E2-4790-BDFF-992BA8CB53E6}"/>
    <hyperlink ref="A6233" display="Verano" xr:uid="{614F9766-1C8C-4792-8050-65722EB9681F}"/>
    <hyperlink ref="A6234" r:id="rId6200" xr:uid="{201EA1F4-7638-4726-B421-7F428ED57054}"/>
    <hyperlink ref="A6235" display="Verano" xr:uid="{35244561-CCD6-4CD8-9891-9E9029BFCA06}"/>
    <hyperlink ref="A6241" r:id="rId6201" xr:uid="{DD2BC169-5111-442F-9810-A32683E7BFE1}"/>
    <hyperlink ref="A6242" display="Verano" xr:uid="{043BC389-B552-4746-BD9F-112C5072D656}"/>
    <hyperlink ref="A6243" r:id="rId6202" xr:uid="{797DB4FC-FD68-4C4E-88EA-43AF75D7A40F}"/>
    <hyperlink ref="A6244" display="Verano" xr:uid="{5B866965-CF74-4E3F-B3E1-A9020936C3D8}"/>
    <hyperlink ref="A6245" r:id="rId6203" xr:uid="{1AC8C471-1A36-4A77-96B9-C4E0C2DBEDFB}"/>
    <hyperlink ref="A6246" display="Verano" xr:uid="{31E01FCD-2D83-474D-A206-23573777F433}"/>
    <hyperlink ref="A6248" r:id="rId6204" xr:uid="{6DB29281-1AB9-4472-9073-D6D221078DBD}"/>
    <hyperlink ref="A6249" display="Verano" xr:uid="{754324C2-3F15-4CDE-A803-3570E5012DFC}"/>
    <hyperlink ref="A6251" r:id="rId6205" xr:uid="{37F2CEB0-9F82-48F0-A0DE-9604A9531A89}"/>
    <hyperlink ref="A6252" display="Verano" xr:uid="{1AB994EF-08AF-4C96-98A6-30749B979933}"/>
    <hyperlink ref="A6254" display="Verano" xr:uid="{05EDFE02-FB14-46DC-AA3C-6DD0EE450097}"/>
    <hyperlink ref="A6255" r:id="rId6206" xr:uid="{79085D87-0017-4DC8-B177-5494577989A0}"/>
    <hyperlink ref="A6257" r:id="rId6207" xr:uid="{D54EA555-6A5A-41A9-8AB5-FF33C07DBD9A}"/>
    <hyperlink ref="A6258" r:id="rId6208" xr:uid="{86244144-A546-4DD0-A745-86A3E4C04203}"/>
    <hyperlink ref="A6259" r:id="rId6209" xr:uid="{B83F3C34-F7C7-4CAE-A8F6-9F5FE01E1F76}"/>
    <hyperlink ref="A6260" r:id="rId6210" xr:uid="{74B7CC46-F7EB-4D43-9A13-8249B6068480}"/>
    <hyperlink ref="A6261" r:id="rId6211" xr:uid="{FB629CF5-4C04-447D-BB6A-01C6FCBE9CBB}"/>
    <hyperlink ref="A6262" r:id="rId6212" xr:uid="{14C3E78F-BE5A-4586-8F0B-A4A39453385E}"/>
    <hyperlink ref="A6263" r:id="rId6213" xr:uid="{B5F330C1-E0AE-4FCD-9A8B-F1969D36AD8D}"/>
    <hyperlink ref="A6264" r:id="rId6214" xr:uid="{CC8A9F19-9CDA-4D60-9DE9-74BB84605FC6}"/>
    <hyperlink ref="A6265" r:id="rId6215" xr:uid="{8F0953A9-2387-4770-8791-DCDD11FBBC2F}"/>
    <hyperlink ref="A6266" r:id="rId6216" xr:uid="{21F40CA9-A246-4798-9099-DC11533119FC}"/>
    <hyperlink ref="A6267" r:id="rId6217" xr:uid="{5B0E4C8C-C44A-41F0-A022-D25DEC03924A}"/>
    <hyperlink ref="A6268" r:id="rId6218" xr:uid="{260C65EB-F827-49AF-AB56-7D32746EA9D7}"/>
    <hyperlink ref="A6269" r:id="rId6219" xr:uid="{7ACD6674-85E2-4917-AF5D-608F55F35183}"/>
    <hyperlink ref="A6270" r:id="rId6220" xr:uid="{6AA8F167-D4DC-4D4D-A6DB-43535AA379E1}"/>
    <hyperlink ref="A6271" r:id="rId6221" xr:uid="{4D338C55-7FF5-459F-8222-94FA76644A92}"/>
    <hyperlink ref="A6272" r:id="rId6222" xr:uid="{E3919787-0FDF-46F5-BA0E-BC677D56006E}"/>
    <hyperlink ref="A6273" r:id="rId6223" xr:uid="{0244E509-B20E-4F45-B8C1-0703E0E47FE2}"/>
    <hyperlink ref="A6274" r:id="rId6224" xr:uid="{740B3DE1-F20E-4D27-9EEB-EFC3640A4757}"/>
    <hyperlink ref="A6275" r:id="rId6225" xr:uid="{A835B8FF-9B74-4BCB-9EDC-EE574C2E1DBA}"/>
    <hyperlink ref="A6276" r:id="rId6226" xr:uid="{0EE7180D-1998-432E-8E03-FD816E3D675E}"/>
    <hyperlink ref="A6277" r:id="rId6227" xr:uid="{B263E0C5-9944-4556-81E8-9EF6BBB1A578}"/>
    <hyperlink ref="A6278" r:id="rId6228" xr:uid="{C13C1F92-F90E-4E36-8556-0E6A543418DC}"/>
    <hyperlink ref="A6279" r:id="rId6229" xr:uid="{E6E78E22-82D0-4F48-A8EC-681EBE78C7AD}"/>
    <hyperlink ref="A6280" r:id="rId6230" xr:uid="{D255EE26-1521-4E7B-9901-0251F2419455}"/>
    <hyperlink ref="A6281" r:id="rId6231" xr:uid="{311818D5-BC1D-4FBF-80A2-4AC02191EE14}"/>
    <hyperlink ref="A6282" r:id="rId6232" xr:uid="{0BD371DA-9D3E-412D-B9E9-9C31E99C78DB}"/>
    <hyperlink ref="A6283" r:id="rId6233" xr:uid="{5296D765-33F6-40E3-96AF-3BB2E560614E}"/>
    <hyperlink ref="A6284" r:id="rId6234" xr:uid="{EF17D894-94AD-4681-881F-B20130CA3BFA}"/>
    <hyperlink ref="A6285" r:id="rId6235" xr:uid="{2A3199C3-F01F-4575-A4C9-6638FDA48AD8}"/>
    <hyperlink ref="A6286" r:id="rId6236" xr:uid="{AAB00A3B-1C82-4518-87EC-79CD4F806EE9}"/>
    <hyperlink ref="A6287" r:id="rId6237" xr:uid="{7B221CF9-E488-44F9-9CDB-B95060333367}"/>
    <hyperlink ref="A6288" r:id="rId6238" xr:uid="{4C7A695B-9BFA-4BD2-90C2-C50F851BF88F}"/>
    <hyperlink ref="A6289" r:id="rId6239" xr:uid="{C8BE4349-64F4-46B9-956C-79397C5A961D}"/>
    <hyperlink ref="A6290" r:id="rId6240" xr:uid="{AC692D18-B018-48A1-A5DD-96E78AE93139}"/>
    <hyperlink ref="A6291" r:id="rId6241" xr:uid="{C7833557-0C7F-46D4-9A71-B72271A7D739}"/>
    <hyperlink ref="A6292" r:id="rId6242" xr:uid="{A01D93E1-0C01-4473-A73E-23176C3CE29A}"/>
    <hyperlink ref="A6293" r:id="rId6243" xr:uid="{B3F18C92-D457-4A90-8627-AB2981CBD9B8}"/>
    <hyperlink ref="A6294" r:id="rId6244" xr:uid="{870DA4A8-573A-4D89-9601-4237B2CF95FB}"/>
    <hyperlink ref="A6295" r:id="rId6245" xr:uid="{5F53A248-5702-4F24-BA54-E9AFCD2AFC55}"/>
    <hyperlink ref="A6296" r:id="rId6246" xr:uid="{CFF57512-C2DB-41D0-A5F0-7FDC2EF7E44D}"/>
    <hyperlink ref="A6297" r:id="rId6247" xr:uid="{E7C1EB9D-AF80-4E08-B407-0101B1F56548}"/>
    <hyperlink ref="A6298" r:id="rId6248" xr:uid="{8FE10AF1-08FC-495D-8C93-52646AD99F5C}"/>
    <hyperlink ref="A6299" r:id="rId6249" xr:uid="{B0D74B49-482F-453A-BC6A-6596D81DD13F}"/>
    <hyperlink ref="A6300" r:id="rId6250" xr:uid="{A11AA4D4-74AB-4A32-A0E1-7378D07896C9}"/>
    <hyperlink ref="A6301" r:id="rId6251" xr:uid="{AEB3A291-43F1-4303-BFAF-5E966F5F8148}"/>
    <hyperlink ref="A6302" r:id="rId6252" xr:uid="{6A5F0607-9E44-47F0-BB03-64DA7E14E489}"/>
    <hyperlink ref="A6303" r:id="rId6253" xr:uid="{9480595E-F81F-43D3-8C64-3AFA1B791313}"/>
    <hyperlink ref="A6304" r:id="rId6254" xr:uid="{9D30A6BC-216F-41E7-8B9F-A2B8421D17E9}"/>
    <hyperlink ref="A6305" r:id="rId6255" xr:uid="{38B28995-5BF1-40D9-9B3B-F8F1144D0B05}"/>
    <hyperlink ref="A6306" r:id="rId6256" xr:uid="{0222D7C7-D268-44D3-8CDB-CA1BD996CE7E}"/>
    <hyperlink ref="A6307" r:id="rId6257" xr:uid="{7B5758C8-9451-4666-BFED-BB062E8528D9}"/>
    <hyperlink ref="A6308" r:id="rId6258" xr:uid="{CB2F505B-2AE9-446C-BC2C-88275557E7AC}"/>
    <hyperlink ref="A6309" r:id="rId6259" xr:uid="{8C9E2BB8-1905-4DAD-995F-FB45AB2D1A86}"/>
    <hyperlink ref="A6310" r:id="rId6260" xr:uid="{E53E0CE7-5CB4-4284-88F3-77662AE1B792}"/>
    <hyperlink ref="A6311" r:id="rId6261" xr:uid="{DCAEBC3A-6D1B-4513-BD15-B1B712DC5A8D}"/>
    <hyperlink ref="A6312" r:id="rId6262" xr:uid="{FAF6E7C7-16F1-49B4-8DB1-9A4F32483221}"/>
    <hyperlink ref="A6313" r:id="rId6263" xr:uid="{C7B7C54E-754F-4633-9C49-493C80DC3B3D}"/>
    <hyperlink ref="A6314" r:id="rId6264" xr:uid="{6C0ED6E7-7951-4B2B-835A-08279FE6D470}"/>
    <hyperlink ref="A6315" r:id="rId6265" xr:uid="{AD9A5626-A7B6-465D-8660-9766C897E2CB}"/>
    <hyperlink ref="A6316" r:id="rId6266" xr:uid="{0CDCBB86-D8F9-4D63-B201-EDAD806B831F}"/>
    <hyperlink ref="A6317" r:id="rId6267" xr:uid="{5A00934E-F8E3-414F-AF11-B627E38F7D3B}"/>
    <hyperlink ref="A6318" r:id="rId6268" xr:uid="{2E03F259-240A-45B9-93F0-F0FAE87659F4}"/>
    <hyperlink ref="A6319" r:id="rId6269" xr:uid="{D7203D70-D339-4D9D-A157-C68D5E1BE52E}"/>
    <hyperlink ref="A6320" r:id="rId6270" xr:uid="{62FEEE19-0F4A-406A-BF3F-9B5729D3BFED}"/>
    <hyperlink ref="A6321" r:id="rId6271" xr:uid="{E11DBE4A-30AC-4A80-B81A-BD7573B3B242}"/>
    <hyperlink ref="A6322" r:id="rId6272" xr:uid="{62ECE125-D786-4CC6-9056-4F8B029300BB}"/>
    <hyperlink ref="A6323" r:id="rId6273" xr:uid="{B9BD143E-A140-4C46-8D59-10D8D67D0191}"/>
    <hyperlink ref="A6324" r:id="rId6274" xr:uid="{8BCC6AEF-6CED-4399-B79F-1A080352C035}"/>
    <hyperlink ref="A6325" r:id="rId6275" xr:uid="{14B541CD-5BB6-40D7-87D1-D3F4FC19CD11}"/>
    <hyperlink ref="A6326" r:id="rId6276" xr:uid="{9D5C3578-F329-4C50-A438-0681E0E163C5}"/>
    <hyperlink ref="A6327" r:id="rId6277" xr:uid="{AA609E2F-3D11-464D-8D72-32019CD87A72}"/>
    <hyperlink ref="A6328" r:id="rId6278" xr:uid="{69085D48-13F4-4B3D-BB57-6BC25EABD9C5}"/>
    <hyperlink ref="A6329" r:id="rId6279" xr:uid="{19EC5A00-1C08-4B4E-B1CA-5F5723E8D694}"/>
    <hyperlink ref="A6330" r:id="rId6280" xr:uid="{DA4D4AEB-51A0-4DF6-803C-1F31296A9949}"/>
    <hyperlink ref="A6331" r:id="rId6281" xr:uid="{49E5435C-867A-445C-B6CD-2B7F0D9B4392}"/>
    <hyperlink ref="A6332" r:id="rId6282" xr:uid="{26BD16F8-2F2A-44E5-9CEC-8EB01262F8AB}"/>
    <hyperlink ref="A6333" r:id="rId6283" xr:uid="{4F10811E-3621-4487-BFFD-287A952A554B}"/>
    <hyperlink ref="A6334" r:id="rId6284" xr:uid="{429A19F0-66EE-48CE-B79D-06D06E22F75D}"/>
    <hyperlink ref="A6342" r:id="rId6285" xr:uid="{000C5785-66DF-4EE4-A18E-047E261BF941}"/>
    <hyperlink ref="A6344" r:id="rId6286" xr:uid="{36FC9B0A-9948-4623-9EF7-C12B50778278}"/>
    <hyperlink ref="A6346" r:id="rId6287" xr:uid="{E9B8930B-8948-43DD-B61C-442B59C2D43F}"/>
    <hyperlink ref="A6347" r:id="rId6288" xr:uid="{F086DD9A-9618-48A3-9EE3-063F24FE1B4B}"/>
    <hyperlink ref="A6348" r:id="rId6289" xr:uid="{87E59338-8D03-4460-B684-984BEC292C82}"/>
    <hyperlink ref="A6349" r:id="rId6290" xr:uid="{8ECA1FB2-5A58-4623-B82B-287F0ABCCA42}"/>
    <hyperlink ref="A6351" r:id="rId6291" xr:uid="{212B364B-F9F4-41EF-894D-B71A67A1DB60}"/>
    <hyperlink ref="A6353" r:id="rId6292" xr:uid="{14A51839-A129-44EE-BDDF-4E39BAA6EB02}"/>
    <hyperlink ref="A6360" r:id="rId6293" xr:uid="{58A19143-4D8E-4DB4-AC91-1A26BEC378C0}"/>
    <hyperlink ref="A6363" r:id="rId6294" xr:uid="{023DA36A-3F39-466A-AC43-2C1AD1970105}"/>
    <hyperlink ref="A6364" r:id="rId6295" xr:uid="{81E4FF78-FC77-429E-AA0E-C7CEA4D62E5A}"/>
    <hyperlink ref="A6365" r:id="rId6296" xr:uid="{37635B3F-E7DB-424B-BEC4-8C14526F62D4}"/>
    <hyperlink ref="A6367" r:id="rId6297" xr:uid="{985CE1DC-743B-421A-8D3A-2A03546D4C23}"/>
    <hyperlink ref="A6368" r:id="rId6298" xr:uid="{A3FAA13A-DC9F-4C37-B011-00A0728D0839}"/>
    <hyperlink ref="A6370" r:id="rId6299" xr:uid="{2B81B0A4-BA25-468D-B211-C2D12FE0F7AF}"/>
    <hyperlink ref="A6371" r:id="rId6300" xr:uid="{32C04769-2D64-4624-A84F-4A4CB78CA844}"/>
    <hyperlink ref="A6372" r:id="rId6301" xr:uid="{EAABB92E-E7D3-48F1-8ED3-1B129E097AD1}"/>
    <hyperlink ref="A6374" r:id="rId6302" xr:uid="{53517C3F-E374-47CA-984D-0B0740C0C84F}"/>
    <hyperlink ref="A6376" r:id="rId6303" xr:uid="{992DF177-0B4B-430A-B8A6-BA44D3B6E26C}"/>
    <hyperlink ref="A6377" r:id="rId6304" xr:uid="{31153E79-1B80-44D7-B3F6-E04DC1C11201}"/>
    <hyperlink ref="A6378" r:id="rId6305" xr:uid="{7E56FEC6-48F9-4164-BBB1-250EF2FFCAC7}"/>
    <hyperlink ref="A6379" r:id="rId6306" xr:uid="{96CDD019-EC76-474D-8553-14F44768EC65}"/>
    <hyperlink ref="A6380" r:id="rId6307" xr:uid="{55E5512C-7F6B-4CB5-B89B-F6C90D85FA1C}"/>
    <hyperlink ref="A6381" r:id="rId6308" xr:uid="{F2008BEE-48DB-4B60-823B-2C4808889941}"/>
    <hyperlink ref="A6382" r:id="rId6309" xr:uid="{EB6747BC-719B-4DB6-86A7-05C87C4C8108}"/>
    <hyperlink ref="A6383" r:id="rId6310" xr:uid="{3ABB9241-F91B-47AF-AC2B-8413EEDCCEC9}"/>
    <hyperlink ref="A6384" r:id="rId6311" xr:uid="{F7E14A89-9951-4151-A82C-EFCC34F1D3BC}"/>
    <hyperlink ref="A6389" r:id="rId6312" xr:uid="{B60751D5-CC1E-4E6E-A544-7318D5302633}"/>
    <hyperlink ref="A6390" r:id="rId6313" xr:uid="{6C02F5F1-648B-41E1-9097-6691637C2215}"/>
    <hyperlink ref="A6391" r:id="rId6314" xr:uid="{B05CF4C5-D4B4-4195-93CF-2288264FBF7B}"/>
    <hyperlink ref="A6392" r:id="rId6315" xr:uid="{10178647-8957-4B36-92D8-8B2EC5F529F2}"/>
    <hyperlink ref="A6394" r:id="rId6316" xr:uid="{9ACB5F12-38F2-4DC0-8C9E-AE0BC36AC173}"/>
    <hyperlink ref="A6395" r:id="rId6317" xr:uid="{BC0FFB82-CB8F-48BD-A4CE-2A5F53978B04}"/>
    <hyperlink ref="A6397" r:id="rId6318" xr:uid="{C0CF6832-7383-421E-AA2C-FEBEB845E9C1}"/>
    <hyperlink ref="A6398" r:id="rId6319" xr:uid="{A8422470-8431-43A2-B145-6012FAB7C52A}"/>
    <hyperlink ref="A6399" r:id="rId6320" xr:uid="{323D3E3F-716B-41BE-861E-894636BEAA60}"/>
    <hyperlink ref="A6400" r:id="rId6321" xr:uid="{66016865-F8F9-4D9F-8F27-84E901744672}"/>
    <hyperlink ref="A6401" r:id="rId6322" xr:uid="{3D6E636D-5D2A-4DB0-B3B7-E098FA129483}"/>
    <hyperlink ref="A6402" r:id="rId6323" xr:uid="{92422740-9EB9-4901-AA27-9750E9481E5D}"/>
    <hyperlink ref="A6403" r:id="rId6324" xr:uid="{30AF66E7-42E3-438A-B757-1FE48E2218C5}"/>
    <hyperlink ref="A6404" r:id="rId6325" xr:uid="{D2E4EAF7-92CA-4462-949A-E78B5FF9FF86}"/>
    <hyperlink ref="A6407" r:id="rId6326" xr:uid="{BAF88900-9D09-4567-972F-D14246424B3B}"/>
    <hyperlink ref="A6409" r:id="rId6327" xr:uid="{8D340025-46BE-4032-9A01-379A532DA6D5}"/>
    <hyperlink ref="A6411" r:id="rId6328" xr:uid="{03B8719A-A7BA-46C8-992B-8A8CD0FEF214}"/>
    <hyperlink ref="A6413" r:id="rId6329" xr:uid="{A9C6B713-9FD1-4FE1-B9D2-00B40797F7E2}"/>
    <hyperlink ref="A6414" r:id="rId6330" xr:uid="{5E647061-21F8-4786-89D3-D5756B164CAF}"/>
    <hyperlink ref="A6415" r:id="rId6331" xr:uid="{CCD41A36-BDA9-4D35-87BD-B8158C17D6B7}"/>
    <hyperlink ref="A6416" r:id="rId6332" xr:uid="{7158851C-55FA-4E47-8291-B647A61A297E}"/>
    <hyperlink ref="A6424" r:id="rId6333" xr:uid="{6AD348C6-AC2B-4D0C-9524-2C92CDDDCE2B}"/>
    <hyperlink ref="A6426" r:id="rId6334" xr:uid="{791D4B1E-E8E9-4224-9921-D26504277EFB}"/>
    <hyperlink ref="A6443" r:id="rId6335" xr:uid="{7613E27A-44ED-4CEC-8D1C-99EB6C5DC36B}"/>
    <hyperlink ref="A6444" r:id="rId6336" xr:uid="{A09E3FDF-1654-4F74-AE6C-2C6867FC7777}"/>
    <hyperlink ref="A6445" r:id="rId6337" xr:uid="{8AAE6C13-BE44-4E2F-B707-9D664A2DF19D}"/>
    <hyperlink ref="A6446" r:id="rId6338" xr:uid="{A41E547C-42DA-4AC5-80B8-DF3B3AA2A12F}"/>
    <hyperlink ref="A6447" r:id="rId6339" xr:uid="{EDB595A9-E27E-4177-AFF9-3EB0E12F8DD4}"/>
    <hyperlink ref="A6448" r:id="rId6340" xr:uid="{C9D7D56D-2564-4557-B371-930EB4188ED9}"/>
    <hyperlink ref="A6449" r:id="rId6341" xr:uid="{9377AB91-77FF-4C89-A8FB-8CE562660DC2}"/>
    <hyperlink ref="A6450" r:id="rId6342" xr:uid="{4F2529D3-9845-469F-B8BA-1F5DFC7AD5BD}"/>
    <hyperlink ref="A6451" r:id="rId6343" xr:uid="{31A49AE5-2561-4244-AC56-8885F351D7A0}"/>
    <hyperlink ref="A6452" r:id="rId6344" xr:uid="{9E8B6ABE-8B5D-4A6A-8BB3-59DBB1F60EAF}"/>
    <hyperlink ref="A6453" r:id="rId6345" xr:uid="{B6B4CB61-DB53-4A89-8E7F-80066E3F4BF0}"/>
    <hyperlink ref="A6454" r:id="rId6346" xr:uid="{355C69D6-7C7D-45AE-8E3E-A319119755A5}"/>
    <hyperlink ref="A6455" r:id="rId6347" xr:uid="{13E4A37D-3F26-4C7A-9C51-7FF102718969}"/>
    <hyperlink ref="A6456" r:id="rId6348" xr:uid="{1B589A1A-0F13-4D6B-B346-BEE563832E0E}"/>
    <hyperlink ref="A6457" r:id="rId6349" xr:uid="{867E9015-3143-4CA5-94D4-D19D8C727F45}"/>
    <hyperlink ref="A6458" r:id="rId6350" xr:uid="{5F259221-5322-4D4A-97B8-6751F242CAA9}"/>
    <hyperlink ref="A6459" r:id="rId6351" xr:uid="{C5D89DA9-1520-4975-A030-ED4E5892A45D}"/>
    <hyperlink ref="A6460" r:id="rId6352" xr:uid="{0080E95E-D08C-42D8-B310-C266D70C7E1D}"/>
    <hyperlink ref="A6461" r:id="rId6353" xr:uid="{2950A680-79AD-43B0-8BE8-2C31553458FE}"/>
    <hyperlink ref="A6462" r:id="rId6354" xr:uid="{83246FDD-EFFA-41E6-B42F-DF56A1DF0320}"/>
    <hyperlink ref="A6463" r:id="rId6355" xr:uid="{A7B4ECBC-8529-488F-9718-73127268049F}"/>
    <hyperlink ref="A6464" r:id="rId6356" xr:uid="{B16882F8-0B60-4F93-9F11-C9E941A0B7A5}"/>
    <hyperlink ref="A6465" r:id="rId6357" xr:uid="{276BB63D-B687-441C-8CAD-9B57FC6970EF}"/>
    <hyperlink ref="A6466" r:id="rId6358" xr:uid="{7CFF9886-8D1A-4EB7-B017-1F811D5E1CD1}"/>
    <hyperlink ref="A6467" r:id="rId6359" xr:uid="{4A1F2423-1873-4192-84D3-5FBCC43B8F76}"/>
    <hyperlink ref="A6468" r:id="rId6360" xr:uid="{B09BE15F-FA0A-40FE-BE34-B4AFB8F5D784}"/>
    <hyperlink ref="A6469" r:id="rId6361" xr:uid="{618EAF7F-FB07-43FA-BDE2-C79264F235CE}"/>
    <hyperlink ref="A6470" r:id="rId6362" xr:uid="{C1BD7D2B-DA85-4294-B97B-87C1C3D95552}"/>
    <hyperlink ref="A6471" r:id="rId6363" xr:uid="{79732E9B-4263-4028-877E-45DFABB64B2A}"/>
    <hyperlink ref="A6472" r:id="rId6364" xr:uid="{4DB878CF-16FD-4F28-8C07-A8E07F8DC338}"/>
    <hyperlink ref="A6473" r:id="rId6365" xr:uid="{38C04B8D-128B-4025-BD91-4B17069EFCAE}"/>
    <hyperlink ref="A6474" r:id="rId6366" xr:uid="{C25670FC-4BBE-4BA0-9897-E911740DAEEA}"/>
    <hyperlink ref="A6475" r:id="rId6367" xr:uid="{B1541EC0-0CC4-42D7-999A-02A23A52EC32}"/>
    <hyperlink ref="A6476" r:id="rId6368" xr:uid="{E2A811CA-8E2A-4D1D-A6FD-7A711B283E5B}"/>
    <hyperlink ref="A6477" r:id="rId6369" xr:uid="{BE95F7C5-FDCB-4C36-9D86-A6C418F4738F}"/>
    <hyperlink ref="A6478" r:id="rId6370" xr:uid="{68C844C0-865B-44A0-BFCA-D19E2333BCE2}"/>
    <hyperlink ref="A6479" r:id="rId6371" xr:uid="{64BC7F5E-BC29-4DB5-BF9B-B8A9D054B354}"/>
    <hyperlink ref="A6480" r:id="rId6372" xr:uid="{7195ECEC-214E-4287-931E-0B9CD8EF6743}"/>
    <hyperlink ref="A6481" r:id="rId6373" xr:uid="{6BC91669-C555-4649-BE08-CCE93D24113C}"/>
    <hyperlink ref="A6482" r:id="rId6374" xr:uid="{1A98FAA7-5309-4067-87A5-FA4ECF1677BA}"/>
    <hyperlink ref="A6483" r:id="rId6375" xr:uid="{6BA4B4D3-7835-46B6-8229-7E44405B18C0}"/>
    <hyperlink ref="A6484" r:id="rId6376" xr:uid="{1371FFF8-5EE7-40A9-9942-FB74F84EE599}"/>
    <hyperlink ref="A6485" r:id="rId6377" xr:uid="{9EA7CAF4-D21F-41FB-A321-1CF3E0BC563E}"/>
    <hyperlink ref="A6486" r:id="rId6378" xr:uid="{4F217ED0-9D53-448F-A55B-11C957CE079B}"/>
    <hyperlink ref="A6487" r:id="rId6379" xr:uid="{AFFBED67-DA2B-4A90-943D-41E32826A5ED}"/>
    <hyperlink ref="A6488" r:id="rId6380" xr:uid="{B6797C10-CD4D-4DF4-8153-2B92CF2869F5}"/>
    <hyperlink ref="A6489" r:id="rId6381" xr:uid="{A32AECB4-2A90-4C15-A739-E81657832DCD}"/>
    <hyperlink ref="A6490" r:id="rId6382" xr:uid="{F052C2A0-0930-4631-86A0-B1A8A80D440E}"/>
    <hyperlink ref="A6491" r:id="rId6383" xr:uid="{4E8E417D-FD68-4513-93F3-42056A4CAC18}"/>
    <hyperlink ref="A6492" r:id="rId6384" xr:uid="{4325C038-6FE0-4360-8A1E-0906E57408AC}"/>
    <hyperlink ref="A6493" r:id="rId6385" xr:uid="{41F19E66-2C0D-42F0-A2F5-F920CD5EFC6E}"/>
    <hyperlink ref="A6494" r:id="rId6386" xr:uid="{97019438-4751-4EC1-90A3-B702159D336D}"/>
    <hyperlink ref="A6495" r:id="rId6387" xr:uid="{E27C5E84-8EEC-4EC8-85F0-BBF9CC9FD61A}"/>
    <hyperlink ref="A6496" r:id="rId6388" xr:uid="{55B71922-FEEC-432D-9D72-5374FF2227B5}"/>
    <hyperlink ref="A6497" r:id="rId6389" xr:uid="{C9E813CB-354B-483D-9794-46D90CCDA580}"/>
    <hyperlink ref="A6498" r:id="rId6390" xr:uid="{1D7D0F23-1095-4087-8ECD-2019C93E9E14}"/>
    <hyperlink ref="A6499" r:id="rId6391" xr:uid="{D71D1DCC-BDE7-4246-993E-68C5B6351392}"/>
    <hyperlink ref="A6500" r:id="rId6392" xr:uid="{286CEB59-6A86-49E0-813F-FFB21FE3384D}"/>
    <hyperlink ref="A6501" r:id="rId6393" xr:uid="{6FF64FA9-5B32-4C56-9EF2-A42380A074A0}"/>
    <hyperlink ref="A6502" r:id="rId6394" xr:uid="{9C07524F-68A3-48C7-BFAD-FC0C0D0CC6D8}"/>
    <hyperlink ref="A6503" r:id="rId6395" xr:uid="{610E77BE-FA2D-49F9-A53E-8626ADC23E57}"/>
    <hyperlink ref="A6504" r:id="rId6396" xr:uid="{F2DC8E4E-FD1B-44F1-8D79-FA0D49A8C264}"/>
    <hyperlink ref="A6505" r:id="rId6397" xr:uid="{8CD96240-67E9-423F-A026-F0EB06F74FE0}"/>
    <hyperlink ref="A6506" r:id="rId6398" xr:uid="{DE0EEC46-F4D4-4E62-B31C-DC2845674C7C}"/>
    <hyperlink ref="A6507" r:id="rId6399" xr:uid="{E720F6A5-F172-496C-9E4B-A553AF9B1BB9}"/>
    <hyperlink ref="A6508" r:id="rId6400" xr:uid="{D769E658-1D58-4598-838E-DCF76B56460B}"/>
    <hyperlink ref="A6509" r:id="rId6401" xr:uid="{FD625025-B333-4A18-BB02-C7F58BDAA22A}"/>
    <hyperlink ref="A6510" r:id="rId6402" xr:uid="{DEA88A94-5A81-4BC3-8945-E59331B52B66}"/>
    <hyperlink ref="A6511" r:id="rId6403" xr:uid="{1CDE73C1-56DE-41B7-8923-F40D4C833BC5}"/>
    <hyperlink ref="A6512" r:id="rId6404" xr:uid="{E4667C08-E9CD-4D0D-9B43-C383F0655C99}"/>
    <hyperlink ref="A6513" r:id="rId6405" xr:uid="{F249CD0C-B4DF-42AE-8D7C-C42D41147C4B}"/>
    <hyperlink ref="A6514" r:id="rId6406" xr:uid="{AC61CE1E-F553-4039-820C-1A7CA3B15170}"/>
    <hyperlink ref="A6515" r:id="rId6407" xr:uid="{64798A36-2873-4209-8105-A0ED2F897157}"/>
    <hyperlink ref="A6516" r:id="rId6408" xr:uid="{E8010D32-6315-475E-877C-F8AC6478465F}"/>
    <hyperlink ref="A6517" r:id="rId6409" xr:uid="{97CF16F0-48E0-438B-9A68-72D2B9CDA884}"/>
    <hyperlink ref="A6518" r:id="rId6410" xr:uid="{EE0A8575-1D5B-46C6-BBB6-E34B8DFA0F0D}"/>
    <hyperlink ref="A6519" r:id="rId6411" xr:uid="{E194D6D3-1B52-482D-BCE7-A345DC42BCBB}"/>
    <hyperlink ref="A6520" r:id="rId6412" xr:uid="{0C6E72C7-A9A1-4F77-8890-7E10824B026C}"/>
    <hyperlink ref="A6521" r:id="rId6413" xr:uid="{1D3BE4EE-AD7E-478B-8EA1-4BC50C097F12}"/>
    <hyperlink ref="A6522" r:id="rId6414" xr:uid="{892E6C48-82DA-4A4B-883D-65046BBA5826}"/>
    <hyperlink ref="A6523" r:id="rId6415" xr:uid="{A9B52FAB-C138-4ADD-AB41-1A64C486B9E8}"/>
    <hyperlink ref="A6524" r:id="rId6416" xr:uid="{FB3CE185-E833-4791-B7F2-5C4D31107918}"/>
    <hyperlink ref="A6525" r:id="rId6417" xr:uid="{F7932DF2-02B5-4DD5-9ED4-3ADCBE5FA06E}"/>
    <hyperlink ref="A6526" r:id="rId6418" xr:uid="{DC134154-BA9F-4819-8928-782E28D37BCC}"/>
    <hyperlink ref="A6527" r:id="rId6419" xr:uid="{DB4362D2-4586-41F3-9187-6635D2C46215}"/>
    <hyperlink ref="A6528" r:id="rId6420" xr:uid="{C811FD93-7FA8-489D-8439-F336134006D1}"/>
    <hyperlink ref="A6529" r:id="rId6421" xr:uid="{95C49DCE-FC6C-4717-BF72-BADCB6E2DACD}"/>
    <hyperlink ref="A6530" r:id="rId6422" xr:uid="{D28E6089-E073-405E-AD69-D4CF39F5C745}"/>
    <hyperlink ref="A6531" r:id="rId6423" xr:uid="{8EE81286-4F6B-4C3B-8777-D264B2FA0795}"/>
    <hyperlink ref="A6540" r:id="rId6424" xr:uid="{BDF31F93-4A2D-4B99-8107-96EC4089AF01}"/>
    <hyperlink ref="A6541" r:id="rId6425" xr:uid="{F1C85904-0993-459C-8AD4-3251F4BCEC24}"/>
    <hyperlink ref="A6542" r:id="rId6426" xr:uid="{0FB50515-7073-484F-AA3F-9A6B1949466A}"/>
    <hyperlink ref="A6543" r:id="rId6427" xr:uid="{66CF820C-DA83-473E-BA24-54CA8D5F377B}"/>
    <hyperlink ref="A6544" r:id="rId6428" xr:uid="{FA79177C-8C46-4501-9F1E-80A490B920F6}"/>
    <hyperlink ref="A6545" r:id="rId6429" xr:uid="{BEE42889-7608-4A08-8BA3-82CF4829D175}"/>
    <hyperlink ref="A6546" r:id="rId6430" xr:uid="{65ECC1D8-68A9-4B17-8321-9CE9D77AD2C3}"/>
    <hyperlink ref="A6547" r:id="rId6431" xr:uid="{C73E38D9-A0ED-42C9-88E4-B0688EC42AD5}"/>
    <hyperlink ref="A6548" r:id="rId6432" xr:uid="{32C8B60D-9D1A-4235-B2FD-89636BBB56D4}"/>
    <hyperlink ref="A6549" r:id="rId6433" xr:uid="{82D883C5-D68B-4E72-9633-FB8A62E9B838}"/>
    <hyperlink ref="A6550" r:id="rId6434" xr:uid="{95496EEE-19C1-4496-9418-3D32A8B1676A}"/>
    <hyperlink ref="A6551" r:id="rId6435" xr:uid="{6DB4DD7D-8979-40AB-9253-DD937B2AD677}"/>
    <hyperlink ref="A6552" r:id="rId6436" xr:uid="{CE179F2D-95C2-46BD-B46D-343A10649E8C}"/>
    <hyperlink ref="A6553" r:id="rId6437" xr:uid="{DDD9AC41-3C06-4F2C-9823-0BBC0A5B915E}"/>
    <hyperlink ref="A6554" r:id="rId6438" xr:uid="{E0A8C31B-CBC0-460D-8160-BA0A21BE3351}"/>
    <hyperlink ref="A6557" r:id="rId6439" xr:uid="{8E992CE7-FD31-4FFD-B92B-DC150248FA52}"/>
    <hyperlink ref="A6558" r:id="rId6440" xr:uid="{60299840-866B-405C-845E-F19E8C104007}"/>
    <hyperlink ref="A6559" r:id="rId6441" xr:uid="{1826397B-896C-4F6C-BE47-3E8D585A7460}"/>
    <hyperlink ref="A6560" r:id="rId6442" xr:uid="{1E4CE7BE-E130-4C54-9BD7-7FD941C15AA6}"/>
    <hyperlink ref="A6563" r:id="rId6443" xr:uid="{7930ACEC-1236-4EA9-A746-BD281D11531D}"/>
    <hyperlink ref="A6564" r:id="rId6444" xr:uid="{E8011CCE-5E16-4E36-AE55-2148EFE73DD9}"/>
    <hyperlink ref="A6565" r:id="rId6445" xr:uid="{317F34EB-18A6-4501-A475-43EACDE75B4E}"/>
    <hyperlink ref="A6568" r:id="rId6446" xr:uid="{8479556E-6AC2-46B5-9089-BD6820556935}"/>
    <hyperlink ref="A6571" r:id="rId6447" xr:uid="{EF3BF54A-65F6-48E4-913C-B66FFA227B7D}"/>
    <hyperlink ref="A6572" r:id="rId6448" xr:uid="{525C424D-DAA9-415B-B32E-E28621D82CC1}"/>
    <hyperlink ref="A6573" r:id="rId6449" xr:uid="{76360678-B2E9-4D07-AA16-732ED5C80FA1}"/>
    <hyperlink ref="A6576" r:id="rId6450" xr:uid="{D418A57A-5FF5-4BA5-9A31-0C9491E133B3}"/>
    <hyperlink ref="A6577" r:id="rId6451" xr:uid="{4F4A0EF9-7358-4A58-9261-FB629C34F7B2}"/>
    <hyperlink ref="A6578" r:id="rId6452" xr:uid="{B26F1C59-8D15-43FF-8635-DC05FE3A66EC}"/>
    <hyperlink ref="A6579" r:id="rId6453" xr:uid="{A71CC209-9B7E-40A4-B642-BBC8D1A03544}"/>
    <hyperlink ref="A6580" r:id="rId6454" xr:uid="{1153CF9B-864E-4848-9526-5ABFE4BA6907}"/>
    <hyperlink ref="A6581" r:id="rId6455" xr:uid="{A025A049-29BC-4561-A2C3-3C35DACCD376}"/>
    <hyperlink ref="A6582" r:id="rId6456" xr:uid="{66836188-6285-4531-A5B0-3DBCE415A071}"/>
    <hyperlink ref="A6583" r:id="rId6457" xr:uid="{1FEC047C-016D-4623-B643-0CB3DAEF9E55}"/>
    <hyperlink ref="A6584" r:id="rId6458" xr:uid="{9C896A7A-5BBE-4522-9E76-FDF08770EDD8}"/>
    <hyperlink ref="A6585" r:id="rId6459" xr:uid="{234BFAA5-B4A3-48B3-B4CB-96DA6CCD6E69}"/>
    <hyperlink ref="A6586" r:id="rId6460" xr:uid="{BD3299A6-1F0E-4221-B16B-0C79647AB33A}"/>
    <hyperlink ref="A6587" r:id="rId6461" xr:uid="{505EC404-5BD3-477C-ABCE-F5FC0CAF86AE}"/>
    <hyperlink ref="A6588" r:id="rId6462" xr:uid="{0B8C6FAF-9A35-4CD1-BD3D-FD5CDDCA4661}"/>
    <hyperlink ref="A6589" r:id="rId6463" xr:uid="{C8C01988-E12C-41F6-BE70-D7B6AFFD0B03}"/>
    <hyperlink ref="A6590" r:id="rId6464" xr:uid="{517AB458-43AE-4323-AF5B-9075B14F4EC2}"/>
    <hyperlink ref="A6591" r:id="rId6465" xr:uid="{4C8158A4-AEC2-448C-B111-CEC73F0C2D9A}"/>
    <hyperlink ref="A6592" r:id="rId6466" xr:uid="{9542B7D9-2FC2-4B64-8A72-0F2F89BB833D}"/>
    <hyperlink ref="A6593" r:id="rId6467" xr:uid="{88EF177C-EFB1-46D9-AE0E-EF87B5A88BA8}"/>
    <hyperlink ref="A6594" r:id="rId6468" xr:uid="{E4F86AC4-D1F6-4AFE-980B-124E9901FB98}"/>
    <hyperlink ref="A6595" r:id="rId6469" xr:uid="{10D8FE90-199C-4819-8CF0-93207191AF46}"/>
    <hyperlink ref="A6596" r:id="rId6470" xr:uid="{68ECEFAD-B5A8-477E-A1F6-928DDA1A90E9}"/>
    <hyperlink ref="A6597" r:id="rId6471" xr:uid="{D65D5664-9B29-4088-80F6-9EA064F843BD}"/>
    <hyperlink ref="A6598" r:id="rId6472" xr:uid="{8D61CEF2-7482-4C4E-80FF-5363EF110F09}"/>
    <hyperlink ref="A6599" r:id="rId6473" xr:uid="{391A5866-F533-411A-992B-403A2A60A22D}"/>
    <hyperlink ref="A6600" r:id="rId6474" xr:uid="{C08EAC56-CCB2-4E05-A7B6-D1AD452DD518}"/>
    <hyperlink ref="A6605" r:id="rId6475" xr:uid="{C4C33446-66FC-4D11-B567-141C108F2E71}"/>
    <hyperlink ref="A6606" r:id="rId6476" xr:uid="{E0C90687-8141-476E-99DB-5990AC61C790}"/>
    <hyperlink ref="A6607" r:id="rId6477" xr:uid="{B6A90EEA-2FF8-44BD-939F-90617682BD37}"/>
    <hyperlink ref="A6608" r:id="rId6478" xr:uid="{472F493D-BEE1-4259-B584-8F17FAB960E5}"/>
    <hyperlink ref="A6609" r:id="rId6479" xr:uid="{CF4B31AB-B836-491C-B9E7-CCDB7B43A88A}"/>
    <hyperlink ref="A6610" r:id="rId6480" xr:uid="{1402813F-F45A-4591-A4E3-8AFD9B6BBAAE}"/>
    <hyperlink ref="A6611" r:id="rId6481" xr:uid="{1E7EF6BD-347E-400A-9CE7-759A29FAAD4B}"/>
    <hyperlink ref="A6612" r:id="rId6482" xr:uid="{0B1A19C3-AA52-47AB-B44C-2B99D058968A}"/>
    <hyperlink ref="A6613" r:id="rId6483" xr:uid="{1D0F550C-C9FB-401F-A49B-9F8A127F07A6}"/>
    <hyperlink ref="A6614" r:id="rId6484" xr:uid="{558B9129-BC50-4D0B-8928-B91BF6B38586}"/>
    <hyperlink ref="A6615" r:id="rId6485" xr:uid="{11FD4A99-D5F6-44EE-81E7-3294C0512C1A}"/>
    <hyperlink ref="A6616" r:id="rId6486" xr:uid="{138C7931-FEA6-4966-9EB6-EDABC1193378}"/>
    <hyperlink ref="A6617" r:id="rId6487" xr:uid="{0A7C7B85-E270-46A6-BDE8-8183590C072E}"/>
    <hyperlink ref="A6618" r:id="rId6488" xr:uid="{5019909F-954E-41C3-A2E2-131CA94DAF2B}"/>
    <hyperlink ref="A6619" r:id="rId6489" xr:uid="{06978BE2-C0E8-446D-8B20-3D7E9A27FAB0}"/>
    <hyperlink ref="A6620" r:id="rId6490" xr:uid="{D9CF8A55-E7B4-4968-83D6-3D2DFE2B2DD5}"/>
    <hyperlink ref="A6621" r:id="rId6491" xr:uid="{A1AD2D8D-8AFF-48AF-9FDC-B2B40518CD69}"/>
    <hyperlink ref="A6622" r:id="rId6492" xr:uid="{12625D82-8A0A-4876-A415-1351CDF8B108}"/>
    <hyperlink ref="A6623" r:id="rId6493" xr:uid="{EC5DD44A-0B30-40CF-A222-B65C36659CB4}"/>
    <hyperlink ref="A6624" r:id="rId6494" xr:uid="{0F5AA1A1-7774-4B71-A0B2-2B69087D8F8B}"/>
    <hyperlink ref="A6625" r:id="rId6495" xr:uid="{06BB9423-0985-43C3-9DFF-A16F86AD2F1E}"/>
    <hyperlink ref="A6626" r:id="rId6496" xr:uid="{DDDCF426-DFB4-4037-9F16-77E59E47B4A6}"/>
    <hyperlink ref="A6627" r:id="rId6497" xr:uid="{9D57A794-400D-436B-8FAF-BF7F5C86FF1B}"/>
    <hyperlink ref="A6628" r:id="rId6498" xr:uid="{C4A028C6-9228-4DBE-B427-2FDFDA21255E}"/>
    <hyperlink ref="A6629" r:id="rId6499" xr:uid="{D538D200-459B-4CC3-A48D-372DF1ABF622}"/>
    <hyperlink ref="A6630" r:id="rId6500" xr:uid="{2B5B54CE-1A3F-443E-8B72-0E0D4BD0EE1A}"/>
    <hyperlink ref="A6631" r:id="rId6501" xr:uid="{C137EF09-03BF-49D5-9EA0-850236435E80}"/>
    <hyperlink ref="A6632" r:id="rId6502" xr:uid="{C1965A86-3DA8-4E3F-A981-2B68092F8C4A}"/>
    <hyperlink ref="A6633" r:id="rId6503" xr:uid="{F14A9864-90A3-4D3C-B340-2B532FC76B0B}"/>
    <hyperlink ref="A6634" r:id="rId6504" xr:uid="{6463A5B7-04E0-4C5A-86DD-526015FE7590}"/>
    <hyperlink ref="A6635" r:id="rId6505" xr:uid="{76E12A6F-5E69-4507-96B8-A1288C454BD8}"/>
    <hyperlink ref="A6636" r:id="rId6506" xr:uid="{06875D0B-FB7B-4030-9D85-9AFBC559747B}"/>
    <hyperlink ref="A6637" r:id="rId6507" xr:uid="{3166C884-8A6E-4A2A-BE11-02235D3E9109}"/>
    <hyperlink ref="A6638" r:id="rId6508" xr:uid="{0A358CF4-C233-4F48-84D5-CAFEEBE9D2A0}"/>
    <hyperlink ref="A6639" r:id="rId6509" xr:uid="{6BC3F408-132D-4AAF-ABD7-11DD6BDE2E13}"/>
    <hyperlink ref="A6640" r:id="rId6510" xr:uid="{A39C84CB-474A-45DF-AF89-C048E195236A}"/>
    <hyperlink ref="A6641" r:id="rId6511" xr:uid="{96982760-5B5A-4D27-B832-8DB71D1A7E6D}"/>
    <hyperlink ref="A6642" r:id="rId6512" xr:uid="{7436871D-340B-4390-8A8C-9F792DDEE6F1}"/>
    <hyperlink ref="A6643" r:id="rId6513" xr:uid="{BD16DCF6-ABEF-4044-B8FB-198F79DA3441}"/>
    <hyperlink ref="A6644" r:id="rId6514" xr:uid="{D5C828F6-7B81-428B-AD5A-F7DB03E5AD0C}"/>
    <hyperlink ref="A6645" r:id="rId6515" xr:uid="{192D1EC0-B1C4-4812-AA0F-1FAD18920C94}"/>
    <hyperlink ref="A6646" r:id="rId6516" xr:uid="{96447D6E-EF67-4B7E-81F8-B5A6D66DF927}"/>
    <hyperlink ref="A6647" r:id="rId6517" xr:uid="{EEA1182D-7A75-4409-9220-D8ABAA0E3A7E}"/>
    <hyperlink ref="A6648" r:id="rId6518" xr:uid="{FBCE1C3C-E697-4EE2-ABD9-3E0A3D198399}"/>
    <hyperlink ref="A6649" r:id="rId6519" xr:uid="{8CDBEB2C-2CF8-49AA-83F8-F6E8021F656A}"/>
    <hyperlink ref="A6650" r:id="rId6520" xr:uid="{FB648FA3-FCEF-4F99-8967-C7ED50A14A13}"/>
    <hyperlink ref="A6651" r:id="rId6521" xr:uid="{AE5ACC08-6B48-4494-8C72-D8EEC75D0169}"/>
    <hyperlink ref="A6652" r:id="rId6522" xr:uid="{6FEF62A8-0F87-4394-8CD1-7BC0A6124BA7}"/>
    <hyperlink ref="A6653" r:id="rId6523" xr:uid="{1A832C7A-845F-483B-ADE6-C1A8C1C083D6}"/>
    <hyperlink ref="A6654" r:id="rId6524" xr:uid="{0DCBF39B-FDCF-4492-8AC6-8A45CCD17258}"/>
    <hyperlink ref="A6655" r:id="rId6525" xr:uid="{D70BD6C5-9024-4434-BA49-27FFED9A7B33}"/>
    <hyperlink ref="A6656" r:id="rId6526" xr:uid="{A0042CCE-F53B-47DA-9567-30AAA0172500}"/>
    <hyperlink ref="A6657" r:id="rId6527" xr:uid="{A22B1FF3-DFB5-4113-905C-5B7115C4EB98}"/>
    <hyperlink ref="A6658" r:id="rId6528" xr:uid="{4BCAA01C-1FC1-4BFB-A215-973929B9B861}"/>
    <hyperlink ref="A6659" r:id="rId6529" xr:uid="{E85077A4-CFA8-4DBE-B558-2AD0F6C16244}"/>
    <hyperlink ref="A6660" r:id="rId6530" xr:uid="{E70D562B-9F9F-4EBB-B614-58D351846B75}"/>
    <hyperlink ref="A6661" r:id="rId6531" xr:uid="{BE317576-3B7A-4FD0-90D5-45C67932281C}"/>
    <hyperlink ref="A6662" r:id="rId6532" xr:uid="{4F5008C5-04C1-4B00-AC1F-63DABF6C8070}"/>
    <hyperlink ref="A6663" r:id="rId6533" xr:uid="{2CFA43C6-93E3-45B6-B55C-1F941AA73E02}"/>
    <hyperlink ref="A6664" r:id="rId6534" xr:uid="{B4BC2DAA-1A15-45F2-9BBD-9B4646E39D7F}"/>
    <hyperlink ref="A6665" r:id="rId6535" xr:uid="{E646DC5B-5D12-468B-A5B6-B24FBEFE7EC3}"/>
    <hyperlink ref="A6666" r:id="rId6536" xr:uid="{1FD12E8D-3FF8-4AEA-BC4D-4A90B6827F6F}"/>
    <hyperlink ref="A6667" r:id="rId6537" xr:uid="{97AB61B7-651B-4A3C-8074-D3EBE662562D}"/>
    <hyperlink ref="A6668" r:id="rId6538" xr:uid="{3C65304A-D019-4AEE-BED0-811932F5C7AD}"/>
    <hyperlink ref="A6669" r:id="rId6539" xr:uid="{9B6425B4-48D0-422C-9F5F-5DA6C834049D}"/>
    <hyperlink ref="A6670" r:id="rId6540" xr:uid="{80B954B6-5DBF-402B-B4E7-159F44DA84B7}"/>
    <hyperlink ref="A6671" r:id="rId6541" xr:uid="{42D93A7E-1683-42B6-8E4C-76895DC555F8}"/>
    <hyperlink ref="A6672" r:id="rId6542" xr:uid="{4E41568A-1697-428F-A5A8-3A98CD0BF31D}"/>
    <hyperlink ref="A6673" r:id="rId6543" xr:uid="{6C7EC292-63D3-46DF-92D9-8E04E0F66C7B}"/>
    <hyperlink ref="A6674" r:id="rId6544" xr:uid="{F65769F9-74E4-4EB2-9A2B-99AB68AA82AA}"/>
    <hyperlink ref="A6675" r:id="rId6545" xr:uid="{4A0594F7-E2A6-4A37-9BA7-9FB79CD9FD94}"/>
    <hyperlink ref="A6676" r:id="rId6546" xr:uid="{12895B34-FBAC-4F33-8E59-4DFBF618C5E3}"/>
    <hyperlink ref="A6677" r:id="rId6547" xr:uid="{3D9BACFF-E454-4CBA-B6D0-3E616CCEBEE8}"/>
    <hyperlink ref="A6678" r:id="rId6548" xr:uid="{47421B9F-E67F-4147-AE2A-A507CA5B1869}"/>
    <hyperlink ref="A6679" r:id="rId6549" xr:uid="{1F21BCA4-0841-4964-ACC6-BD4DC8EA3BAA}"/>
    <hyperlink ref="A6680" r:id="rId6550" xr:uid="{43B52FB3-2F78-47EE-A4CF-C86326A4105F}"/>
    <hyperlink ref="A6681" r:id="rId6551" xr:uid="{D91CFD23-33DF-46D2-9E25-90C3EBA99BF7}"/>
    <hyperlink ref="A6682" r:id="rId6552" xr:uid="{8EF12E2A-4BA8-45FA-8794-2C9DFBE0C8B3}"/>
    <hyperlink ref="A6683" r:id="rId6553" xr:uid="{65464AC5-7A96-42C3-A18D-D3D74D6A8C18}"/>
    <hyperlink ref="A6684" r:id="rId6554" xr:uid="{24C28BFB-964E-405B-BB4E-5A99A3E2E7E2}"/>
    <hyperlink ref="A6685" r:id="rId6555" xr:uid="{3D21810E-85D8-4EB3-B447-2D227F518A9E}"/>
    <hyperlink ref="A6686" r:id="rId6556" xr:uid="{1732AAF0-AEFB-42F0-91C7-2EBB81165BC0}"/>
    <hyperlink ref="A6687" r:id="rId6557" xr:uid="{4F6671F2-3E96-494E-8AC1-1269363A3047}"/>
    <hyperlink ref="A6688" r:id="rId6558" xr:uid="{0EE06923-6ECE-4E6B-AEEC-1903F65C4C43}"/>
    <hyperlink ref="A6689" r:id="rId6559" xr:uid="{410C7B4C-1418-4902-8519-BF8CDD5641CA}"/>
    <hyperlink ref="A6690" r:id="rId6560" xr:uid="{88DD9911-3AE5-4CE5-BE76-12ED265EFF64}"/>
    <hyperlink ref="A6691" r:id="rId6561" xr:uid="{32E8CDB3-EFE7-4DB2-8D07-F90868EB5F6B}"/>
    <hyperlink ref="A6692" r:id="rId6562" xr:uid="{7DB7C417-8CAE-42B7-8199-DB409EF91A45}"/>
    <hyperlink ref="A6693" r:id="rId6563" xr:uid="{A5D5A612-ABD2-486A-8059-3403D47814F6}"/>
    <hyperlink ref="A6694" r:id="rId6564" xr:uid="{3E3D7F4E-0B5B-4A8D-A692-421277CBD62C}"/>
    <hyperlink ref="A6695" r:id="rId6565" xr:uid="{692EA632-52CC-4AEC-8225-474BA8258CEF}"/>
    <hyperlink ref="A6696" r:id="rId6566" xr:uid="{536F4E97-16BF-4F60-89FD-9B441FCD779C}"/>
    <hyperlink ref="A6697" r:id="rId6567" xr:uid="{46914F85-0E35-4A85-AE3C-2DC531E8FC4D}"/>
    <hyperlink ref="A6698" r:id="rId6568" xr:uid="{F19241CC-F9BD-40E4-852E-DDBF6B1BD955}"/>
    <hyperlink ref="A6699" r:id="rId6569" xr:uid="{2FD4CF46-E873-4005-9F21-9001A7DB3E25}"/>
    <hyperlink ref="A6700" r:id="rId6570" xr:uid="{CC903044-0AFF-43B8-ADE5-347E63ABBAF0}"/>
    <hyperlink ref="A6701" r:id="rId6571" xr:uid="{95FDC91E-494A-4AF3-BCD2-486240376D81}"/>
    <hyperlink ref="A6702" r:id="rId6572" xr:uid="{53A24D39-B995-49D6-84F0-6B8BE65A7C66}"/>
    <hyperlink ref="A6703" r:id="rId6573" xr:uid="{62148BA5-311E-4A77-8F0C-A6B171C47E01}"/>
    <hyperlink ref="A6704" r:id="rId6574" xr:uid="{4C08D39C-5294-4E82-8B6B-BA01ADB71173}"/>
    <hyperlink ref="A6705" r:id="rId6575" xr:uid="{A40FA6F9-C7D9-4D7F-B1BE-27444A8B791D}"/>
    <hyperlink ref="A6706" r:id="rId6576" xr:uid="{2393C733-E310-4E02-B474-C41B4ABA3E19}"/>
    <hyperlink ref="A6707" r:id="rId6577" xr:uid="{9F8F7621-BAF5-42FF-AD17-A97D26F43FF5}"/>
    <hyperlink ref="A6708" r:id="rId6578" xr:uid="{E8CE11F7-17C1-42E1-BC7B-DA5312613710}"/>
    <hyperlink ref="A6709" r:id="rId6579" xr:uid="{EA8A7BE9-532B-4102-920E-6A710B007695}"/>
    <hyperlink ref="A6710" r:id="rId6580" xr:uid="{C4D50773-62D7-4464-B249-A3C8A6BE21A4}"/>
    <hyperlink ref="A6711" r:id="rId6581" xr:uid="{BF1C410D-2871-49EF-9294-832F8474DF14}"/>
    <hyperlink ref="A6712" r:id="rId6582" xr:uid="{21AAA54D-C8F5-47D0-B33A-1B9494A5ED58}"/>
    <hyperlink ref="A6713" r:id="rId6583" xr:uid="{9B27A2AE-44B6-43C9-ADA5-F092FA5AE113}"/>
    <hyperlink ref="A6714" r:id="rId6584" xr:uid="{A75AC5A8-D1EE-467B-8ABA-26AA5E2F2950}"/>
    <hyperlink ref="A6715" r:id="rId6585" xr:uid="{BC7E8863-1A6C-43B0-A278-CB3ED08ECCC0}"/>
    <hyperlink ref="A6716" r:id="rId6586" xr:uid="{86367BE4-D5FB-4CA9-A3F2-2EC3A457D32E}"/>
    <hyperlink ref="A6717" r:id="rId6587" xr:uid="{9BC61A87-6017-436D-96AD-CE91CD1055AD}"/>
    <hyperlink ref="A6718" r:id="rId6588" xr:uid="{8C4AB509-9FFB-4493-9854-A7D17252178E}"/>
    <hyperlink ref="A6719" r:id="rId6589" xr:uid="{696559DB-8D71-41DC-AAE3-95C7F5D3E92A}"/>
    <hyperlink ref="A6720" r:id="rId6590" xr:uid="{BDB62E0A-85FD-4CE3-B026-7F1C9AF75D87}"/>
    <hyperlink ref="A6721" r:id="rId6591" xr:uid="{4A4E9791-7D5B-4387-8AF2-727107AFF59A}"/>
    <hyperlink ref="A6722" r:id="rId6592" xr:uid="{47B04ACA-0BCD-44D1-A316-9FC179550F25}"/>
    <hyperlink ref="A6723" r:id="rId6593" xr:uid="{456C3A5F-5579-4188-9D6E-7256E6E4F101}"/>
    <hyperlink ref="A6724" r:id="rId6594" xr:uid="{C4BE90F4-C47C-410C-8CE5-53502D09CB5E}"/>
    <hyperlink ref="A6725" r:id="rId6595" xr:uid="{3592C2F5-B662-4E5F-A4DE-39ECC49106C8}"/>
    <hyperlink ref="A6726" r:id="rId6596" xr:uid="{70CB566E-3081-42B3-8497-1C5DE3B3A700}"/>
    <hyperlink ref="A6727" r:id="rId6597" xr:uid="{FB8BD3FB-6A17-4DB0-97DA-4ACE4282F012}"/>
    <hyperlink ref="A6728" r:id="rId6598" xr:uid="{3C6D97CF-6633-4249-9BEE-E2C3625CC301}"/>
    <hyperlink ref="A6729" r:id="rId6599" xr:uid="{A9C97B83-D444-4571-BE3A-6BD9822FFCDD}"/>
    <hyperlink ref="A6730" r:id="rId6600" xr:uid="{343A7B35-A9CF-4FCE-AA68-538E7FCF19B7}"/>
    <hyperlink ref="A6731" r:id="rId6601" xr:uid="{52373D83-E97D-4E35-ABD8-07893AA91E9D}"/>
    <hyperlink ref="A6732" r:id="rId6602" xr:uid="{FBE59BA1-B5BC-4219-9A45-8947DE5407BF}"/>
    <hyperlink ref="A6733" r:id="rId6603" xr:uid="{E3B1D5FE-2516-4CAE-9E78-EB52831AE1E0}"/>
    <hyperlink ref="A6734" r:id="rId6604" xr:uid="{87F189D2-90AE-43D0-94C5-43A856F05167}"/>
    <hyperlink ref="A6735" r:id="rId6605" xr:uid="{93850FE2-7C99-46D4-9AC1-30AC7B8465F5}"/>
    <hyperlink ref="A6736" r:id="rId6606" xr:uid="{C3952B1A-FACF-4D2F-A3DA-C9A869E5CA41}"/>
    <hyperlink ref="A6737" r:id="rId6607" xr:uid="{D714EBB1-50B7-42D5-917F-96CCFEB13433}"/>
    <hyperlink ref="A6738" r:id="rId6608" xr:uid="{54FC747E-A5DE-4EA8-A219-ADFE43A219DD}"/>
    <hyperlink ref="A6739" r:id="rId6609" xr:uid="{B8BD77F1-15E3-4115-B983-76DE31591F17}"/>
    <hyperlink ref="A6740" r:id="rId6610" xr:uid="{DAB9139D-82BE-4F42-9139-76E019A0CC26}"/>
    <hyperlink ref="A6741" r:id="rId6611" xr:uid="{3404DF6D-AFA5-41AD-B8D4-05B9AE9A707F}"/>
    <hyperlink ref="A6742" r:id="rId6612" xr:uid="{5A444046-881A-46B5-BFBC-0800A6FDF375}"/>
    <hyperlink ref="A6743" r:id="rId6613" xr:uid="{145F298D-234E-4950-827D-4B6570C79ADF}"/>
    <hyperlink ref="A6744" r:id="rId6614" xr:uid="{1B1CEA32-A3EA-4102-BB87-6F3FAA02237F}"/>
    <hyperlink ref="A6745" r:id="rId6615" xr:uid="{61AD60E9-92B1-4344-B10E-BC80D13F66F8}"/>
    <hyperlink ref="A6746" r:id="rId6616" xr:uid="{77CF3AF2-6A3F-46BE-B3C3-28529FAE12F1}"/>
    <hyperlink ref="A6747" r:id="rId6617" xr:uid="{5728F303-31D7-4507-9A7C-2C9355F5D088}"/>
    <hyperlink ref="A6748" r:id="rId6618" xr:uid="{0312A062-D2F1-46AF-9FB3-6A0BEAC6EF86}"/>
    <hyperlink ref="A6749" r:id="rId6619" xr:uid="{2F77D906-A602-4320-B30B-DEA4B1ADE912}"/>
    <hyperlink ref="A6750" r:id="rId6620" xr:uid="{35ADBBBC-61FF-409D-843D-F718954AC531}"/>
    <hyperlink ref="A6751" r:id="rId6621" xr:uid="{F2A994A5-6857-427A-9C65-EE06CB979DB2}"/>
    <hyperlink ref="A6752" r:id="rId6622" xr:uid="{B2C68FF0-1902-4236-9135-56A055789885}"/>
    <hyperlink ref="A6753" r:id="rId6623" xr:uid="{CF80ADA7-BCA0-43E4-9D14-1CE9DB916C09}"/>
    <hyperlink ref="A6754" r:id="rId6624" xr:uid="{F760DBD7-D714-44DB-A100-CC5AEC1146D9}"/>
    <hyperlink ref="A6755" r:id="rId6625" xr:uid="{0F51C867-1B7C-4BC1-9576-728555C6F63F}"/>
    <hyperlink ref="A6756" r:id="rId6626" xr:uid="{46402FC0-6D3D-4D3A-AE76-A6C520FDB023}"/>
    <hyperlink ref="A6757" r:id="rId6627" xr:uid="{B51E5B79-3623-449F-8B28-92FBFC16DBCF}"/>
    <hyperlink ref="A6758" r:id="rId6628" xr:uid="{5BB7A665-5072-4FB2-9A00-C7E009529678}"/>
    <hyperlink ref="A6759" r:id="rId6629" xr:uid="{69ECAFE0-F429-459E-A3F1-2907FF8C3BFF}"/>
    <hyperlink ref="A6760" r:id="rId6630" xr:uid="{699BE3A7-4634-46AF-8AFE-B0DF905854CA}"/>
    <hyperlink ref="A6761" r:id="rId6631" xr:uid="{87099672-2A75-42A1-9B67-B0455155544E}"/>
    <hyperlink ref="A6762" r:id="rId6632" xr:uid="{9961C7E9-4229-44A7-9D60-D7F4F63AFE41}"/>
    <hyperlink ref="A6763" r:id="rId6633" xr:uid="{06969520-296F-403F-8A46-ED4D3DD41A8C}"/>
    <hyperlink ref="A6764" r:id="rId6634" xr:uid="{058C58D1-F930-492E-A863-20E428DC35F6}"/>
    <hyperlink ref="A6765" r:id="rId6635" xr:uid="{928EB357-F62C-4EC7-A995-2642DB0BEA2A}"/>
    <hyperlink ref="A6766" r:id="rId6636" xr:uid="{95716504-BF9C-4F8F-B784-3C58D7FAE03A}"/>
    <hyperlink ref="A6767" r:id="rId6637" xr:uid="{40077FBE-DB6C-476C-9A5B-AC780B66B369}"/>
    <hyperlink ref="A6768" r:id="rId6638" xr:uid="{99FB5186-5804-418F-A1BE-7AFD18FD2B76}"/>
    <hyperlink ref="A6769" r:id="rId6639" xr:uid="{B86C0542-346B-4F51-AF99-90B5BC3E54B4}"/>
    <hyperlink ref="A6770" r:id="rId6640" xr:uid="{E9E01300-C0A5-4C74-9B2F-B74FA92DA1B8}"/>
    <hyperlink ref="A6771" r:id="rId6641" xr:uid="{1DC89DCD-FAD9-4C8F-8276-16B0A91B0905}"/>
    <hyperlink ref="A6772" r:id="rId6642" xr:uid="{34A7CEFF-5566-4805-BB86-B3EB1A10A990}"/>
    <hyperlink ref="A6773" r:id="rId6643" xr:uid="{750C1FAD-F9F3-4980-B50D-D1C563170277}"/>
    <hyperlink ref="A6774" r:id="rId6644" xr:uid="{01EAF101-2CB9-4AC7-8A02-EC5461929FF5}"/>
    <hyperlink ref="A6775" r:id="rId6645" xr:uid="{8256A7FD-C4EE-4F81-81A1-47506FB47414}"/>
    <hyperlink ref="A6776" r:id="rId6646" xr:uid="{9F823B53-EB75-42A7-A006-5A66743CB44B}"/>
    <hyperlink ref="A6777" r:id="rId6647" xr:uid="{75021570-BA79-4AEB-9141-A2F6198007F3}"/>
    <hyperlink ref="A6778" r:id="rId6648" xr:uid="{0371E40D-5013-4C91-99E9-46F258D4E770}"/>
    <hyperlink ref="A6779" r:id="rId6649" xr:uid="{350F876D-5C9F-40D3-96ED-B0AAD2CCC960}"/>
    <hyperlink ref="A6780" r:id="rId6650" xr:uid="{9C3405ED-00A6-424F-9F48-DEEADCF9275F}"/>
    <hyperlink ref="A6781" r:id="rId6651" xr:uid="{F3BD7031-0146-4C24-96E9-FBAF3EB84731}"/>
    <hyperlink ref="A6782" r:id="rId6652" xr:uid="{A33E1098-C6C9-410A-AA08-265ADDF49E5A}"/>
    <hyperlink ref="A6783" r:id="rId6653" xr:uid="{16C99AFC-47B6-44F6-BF87-FCDF714BC139}"/>
    <hyperlink ref="A6784" r:id="rId6654" xr:uid="{23BB200E-164C-4F1E-B904-7C7E56238254}"/>
    <hyperlink ref="A6785" r:id="rId6655" xr:uid="{D7FB3CE5-68B5-441C-BF3F-32BA50D493AA}"/>
    <hyperlink ref="A6786" r:id="rId6656" xr:uid="{47E8974E-7667-49B5-9838-377B8D533979}"/>
    <hyperlink ref="A6787" r:id="rId6657" xr:uid="{96A5176E-1A1D-41E0-9E1E-B62EE1142B42}"/>
    <hyperlink ref="A6788" r:id="rId6658" xr:uid="{05F4A85B-4383-4E12-B44B-953CD88B604E}"/>
    <hyperlink ref="A6789" r:id="rId6659" xr:uid="{6A5E890D-9083-4309-BEDF-3B5E204115AD}"/>
    <hyperlink ref="A6790" r:id="rId6660" xr:uid="{8206D1E6-7D0A-494A-92A3-6BC03FDD288E}"/>
    <hyperlink ref="A6791" r:id="rId6661" xr:uid="{770FAFE2-FF3F-4D63-8E3E-FE4F553734BB}"/>
    <hyperlink ref="A6792" r:id="rId6662" xr:uid="{BCE5BB4A-7F45-4AF9-BB8E-C214EA0C09F1}"/>
    <hyperlink ref="A6793" r:id="rId6663" xr:uid="{93445A43-9753-41BC-AF24-22775BF2A6A7}"/>
    <hyperlink ref="A6794" r:id="rId6664" xr:uid="{CA4C747A-E59C-4781-B8D4-B2FD4DE09E86}"/>
    <hyperlink ref="A6795" r:id="rId6665" xr:uid="{F66EFB9F-4BBF-43C9-AD77-7F570710C187}"/>
    <hyperlink ref="A6796" r:id="rId6666" xr:uid="{D9B0939D-E924-4CA6-A4CD-8DA6D89CC507}"/>
    <hyperlink ref="A6797" r:id="rId6667" xr:uid="{FF3ADE80-5A01-4AB5-8FDC-EAAEA4422888}"/>
    <hyperlink ref="A6798" r:id="rId6668" xr:uid="{DEFA4744-0813-41D6-960F-F694EBC075DA}"/>
    <hyperlink ref="A6799" r:id="rId6669" xr:uid="{7B94ED84-9942-4F32-BA40-8F46EF4B3020}"/>
    <hyperlink ref="A6800" r:id="rId6670" xr:uid="{F3323BC1-ACAB-43AA-BE1C-45E6F4D3B598}"/>
    <hyperlink ref="A6801" r:id="rId6671" xr:uid="{EE083BE3-82B1-4298-B52C-1DF8437395EB}"/>
    <hyperlink ref="A6802" r:id="rId6672" xr:uid="{76527BBA-AF78-415D-847C-1DDFBE5BBB98}"/>
    <hyperlink ref="A6803" r:id="rId6673" xr:uid="{D6EB96FD-8DA2-4A84-996A-10ABB5A6E477}"/>
    <hyperlink ref="A6804" r:id="rId6674" xr:uid="{BA6A9AF4-B126-4887-905E-9A4DC2C29F3D}"/>
    <hyperlink ref="A6805" r:id="rId6675" xr:uid="{AC568470-10D2-4F90-BC9E-48B8D7220EA2}"/>
    <hyperlink ref="A6806" r:id="rId6676" xr:uid="{7214B361-B290-406A-B698-C268B0D533C8}"/>
    <hyperlink ref="A6807" r:id="rId6677" xr:uid="{B9A69178-E91B-48A1-A005-83B869AD7A87}"/>
    <hyperlink ref="A6808" r:id="rId6678" xr:uid="{BFDE6A81-E03F-4E17-AAB6-5A854529512F}"/>
    <hyperlink ref="A6809" r:id="rId6679" xr:uid="{DCD92007-5ADB-4589-9F2B-6367E98B1817}"/>
    <hyperlink ref="A6810" r:id="rId6680" xr:uid="{79B60A48-D74F-43C0-9766-AAF75F906172}"/>
    <hyperlink ref="A6811" r:id="rId6681" xr:uid="{A566C255-8FCE-40CB-87F5-25C4A083DF56}"/>
    <hyperlink ref="A6812" r:id="rId6682" xr:uid="{9284D2C9-9D26-457A-A5DA-E387C1435DF4}"/>
    <hyperlink ref="A6813" r:id="rId6683" xr:uid="{EDE8F644-84CC-42B7-AC80-9807FEF4A549}"/>
    <hyperlink ref="A6814" r:id="rId6684" xr:uid="{C195AEE1-F79E-4F9B-8D68-76BE3778933C}"/>
    <hyperlink ref="A6815" r:id="rId6685" xr:uid="{7042575B-441B-4F7E-B130-E5F3AA0BB692}"/>
    <hyperlink ref="A6816" r:id="rId6686" xr:uid="{22023CCF-BCFC-41EA-A2DD-7E0F61ECD2BF}"/>
    <hyperlink ref="A6817" r:id="rId6687" xr:uid="{E1314D87-7921-44C8-A6FD-4162EE96D6BE}"/>
    <hyperlink ref="A6818" r:id="rId6688" xr:uid="{E2C2E638-54C0-46CC-AAD2-A982FCE14D8B}"/>
    <hyperlink ref="A6819" r:id="rId6689" xr:uid="{4A868717-F90B-44BF-B010-0282C4214074}"/>
    <hyperlink ref="A6820" r:id="rId6690" xr:uid="{1BFB6E72-3FFA-49CA-8768-DFF5831B0361}"/>
    <hyperlink ref="A6821" r:id="rId6691" xr:uid="{FD0A1211-DDE7-4DB9-BEFE-1C1A15A2089C}"/>
    <hyperlink ref="A6822" r:id="rId6692" xr:uid="{2F5994C7-9810-413D-87D4-0E7D18615E05}"/>
    <hyperlink ref="A6823" r:id="rId6693" xr:uid="{9C7D7D5D-00F4-4A6F-A5B6-9E9B627634F1}"/>
    <hyperlink ref="A6824" r:id="rId6694" xr:uid="{C3EBFD5C-1491-4722-9A08-A90C7E297C6A}"/>
    <hyperlink ref="A6825" r:id="rId6695" xr:uid="{EDBAA7FF-05F0-469B-90A4-F3C7D7889E0A}"/>
    <hyperlink ref="A6826" r:id="rId6696" xr:uid="{482D1FD3-1C55-4B47-AE0C-CF017188CBBA}"/>
    <hyperlink ref="A6827" r:id="rId6697" xr:uid="{26A5771C-2F72-4045-A274-0FEDE1B099BB}"/>
    <hyperlink ref="A6828" r:id="rId6698" xr:uid="{046BA902-2B19-443C-B876-E7BDBE4D7259}"/>
    <hyperlink ref="A6829" r:id="rId6699" xr:uid="{87FF4EC4-3BF6-4A51-BCB2-590FD6387830}"/>
    <hyperlink ref="A6830" r:id="rId6700" xr:uid="{C702D678-BECC-4D4E-8B98-F6727761AFB5}"/>
    <hyperlink ref="A6831" r:id="rId6701" xr:uid="{87E91A9C-987C-413C-A644-2E8A8D752EF9}"/>
    <hyperlink ref="A6832" r:id="rId6702" xr:uid="{673912FE-E23E-4D3C-9C71-62B09602B59E}"/>
    <hyperlink ref="A6833" r:id="rId6703" xr:uid="{A779012F-5B5F-4EBD-B065-83C87F69A034}"/>
    <hyperlink ref="A6834" r:id="rId6704" xr:uid="{F44D929A-2BDE-40E4-BEFF-4FB009CA9E20}"/>
    <hyperlink ref="A6835" r:id="rId6705" xr:uid="{A3936BB6-D08E-48CF-A285-91FA855AA68A}"/>
    <hyperlink ref="A6836" r:id="rId6706" xr:uid="{635889FA-D522-4A86-BCD0-4400C8B79537}"/>
    <hyperlink ref="A6837" r:id="rId6707" xr:uid="{271EBA6D-132B-4E84-8897-FFB61E78F478}"/>
    <hyperlink ref="A6838" r:id="rId6708" xr:uid="{A2B8D407-0E96-4B7F-B252-B89B20F7E3A4}"/>
    <hyperlink ref="A6839" r:id="rId6709" xr:uid="{D7F06355-F59B-4AC5-8E86-6A19C2FD6F9F}"/>
    <hyperlink ref="A6840" r:id="rId6710" xr:uid="{A66CAED2-3150-49E7-B964-AB0ECC6B3ADC}"/>
    <hyperlink ref="A6841" r:id="rId6711" xr:uid="{B343983F-FDD2-4D1F-B7E3-39BC2562B21D}"/>
    <hyperlink ref="A6842" r:id="rId6712" xr:uid="{9EC41440-CCE8-487E-96D3-9BE9CA0E5C10}"/>
    <hyperlink ref="A6843" r:id="rId6713" xr:uid="{0C1858A8-B8E5-4DA0-AED2-38DBCBDB8FA6}"/>
    <hyperlink ref="A6844" r:id="rId6714" xr:uid="{6F7C41F4-8212-4EE9-86F0-9127949F9C3D}"/>
    <hyperlink ref="A6845" r:id="rId6715" xr:uid="{98059F32-762C-48CB-BCCF-6154FCF02503}"/>
    <hyperlink ref="A6846" r:id="rId6716" xr:uid="{7A4824B1-9C00-4336-9C07-8475C44782F5}"/>
    <hyperlink ref="A6847" r:id="rId6717" xr:uid="{8DD67798-0672-44F9-B260-CFF311DBF98C}"/>
    <hyperlink ref="A6848" r:id="rId6718" xr:uid="{0343E016-069D-460E-8ABE-D7857E57CEF5}"/>
    <hyperlink ref="A6849" r:id="rId6719" xr:uid="{465D614F-CAD3-4FDA-8A3B-5BCA93BA4675}"/>
    <hyperlink ref="A6850" r:id="rId6720" xr:uid="{D588E341-F1E7-42F6-8BAF-9FAEAAECDD3E}"/>
    <hyperlink ref="A6851" r:id="rId6721" xr:uid="{6524C564-0C9F-4097-B5F5-6788AA67851D}"/>
    <hyperlink ref="A6852" r:id="rId6722" xr:uid="{048AD366-45FE-48A8-8F1E-5B298789DF73}"/>
    <hyperlink ref="A6853" r:id="rId6723" xr:uid="{2263F32A-0502-42AA-9B9C-1DDB2AC21059}"/>
    <hyperlink ref="A6854" r:id="rId6724" xr:uid="{73BC756D-D1E5-4E20-B31A-0B1EA8A0505E}"/>
    <hyperlink ref="A6855" r:id="rId6725" xr:uid="{1AA128AA-BAF7-4EF0-AA3E-C678155D0C0A}"/>
    <hyperlink ref="A6856" r:id="rId6726" xr:uid="{CA549B8E-ABE2-4762-972F-B278175D5E52}"/>
    <hyperlink ref="A6857" r:id="rId6727" xr:uid="{6E28BA12-A31E-415F-AE2F-E8ED07866C1C}"/>
    <hyperlink ref="A6858" r:id="rId6728" xr:uid="{B672BB7F-8BE1-4D9D-ACB8-05AE71F295C7}"/>
    <hyperlink ref="A6859" r:id="rId6729" xr:uid="{14BF20B4-767C-4DB1-97F8-F7ED2D4FA29C}"/>
    <hyperlink ref="A6860" r:id="rId6730" xr:uid="{D63099C5-C487-4274-8380-6B0ABFB9F6D8}"/>
    <hyperlink ref="A6861" r:id="rId6731" xr:uid="{3C62FC81-D4C4-4FAC-9BD2-FF107EFF4ACB}"/>
    <hyperlink ref="A6862" r:id="rId6732" xr:uid="{169E9510-E295-4B03-90BB-428226477E7E}"/>
    <hyperlink ref="A6863" r:id="rId6733" xr:uid="{8C274692-485F-4990-BAEE-798BE13EB71D}"/>
    <hyperlink ref="A6864" r:id="rId6734" xr:uid="{3763DC18-8441-424F-9D7F-A37F30B16AC8}"/>
    <hyperlink ref="A6865" r:id="rId6735" xr:uid="{43A7B6C6-EE41-4C39-8EBC-482EC96A084C}"/>
    <hyperlink ref="A6866" r:id="rId6736" xr:uid="{46CF5DB5-2889-4092-AA78-0099C335E9B8}"/>
    <hyperlink ref="A6867" r:id="rId6737" xr:uid="{0372A588-A9B2-4282-A513-E01D890E95DB}"/>
    <hyperlink ref="A6868" r:id="rId6738" xr:uid="{6FBE903F-49B2-469B-AB8A-EA2D461560C5}"/>
    <hyperlink ref="A6869" r:id="rId6739" xr:uid="{D6288749-FF76-4835-9341-448BB0C3E74F}"/>
    <hyperlink ref="A6870" r:id="rId6740" xr:uid="{E7A6B2A5-8F99-4C05-9B90-D176C26ED73B}"/>
    <hyperlink ref="A6871" r:id="rId6741" xr:uid="{AF419D1A-F136-4A1D-9198-E6FE9C64EA70}"/>
    <hyperlink ref="A6872" r:id="rId6742" xr:uid="{EA1324F9-BFA2-42E4-AE3A-0B7923A0145D}"/>
    <hyperlink ref="A6873" r:id="rId6743" xr:uid="{9CE4FC87-9C17-461E-92CD-D9849FEC5F31}"/>
    <hyperlink ref="A6874" r:id="rId6744" xr:uid="{EB6B3223-1676-4545-A7FB-AF3188B8BB37}"/>
    <hyperlink ref="A6875" r:id="rId6745" xr:uid="{9046F6C6-F515-4AB2-AB59-F60814BF19F2}"/>
    <hyperlink ref="A6876" r:id="rId6746" xr:uid="{A5031D0E-0E45-4AB0-9DEF-62DF49CC24E8}"/>
    <hyperlink ref="A6877" r:id="rId6747" xr:uid="{A61783A5-AF05-4045-A189-E2F638C2C723}"/>
    <hyperlink ref="A6878" r:id="rId6748" xr:uid="{73128A1A-2360-4986-86EB-01221F16EBB2}"/>
    <hyperlink ref="A6879" r:id="rId6749" xr:uid="{E1AC7ABB-B8D6-430D-9D19-3F519AD55B05}"/>
    <hyperlink ref="A6880" r:id="rId6750" xr:uid="{CD7EC5F3-20F5-4000-A16F-EFB6FC92B4CB}"/>
    <hyperlink ref="A6881" r:id="rId6751" xr:uid="{0742BA0F-DC42-45B3-B789-030FCD2DE72A}"/>
    <hyperlink ref="A6882" r:id="rId6752" xr:uid="{7F0B8E9D-77BB-402E-BD15-5319D11A1E4F}"/>
    <hyperlink ref="A6883" r:id="rId6753" xr:uid="{746E7466-9A1E-4CA0-AF2D-2C95A37624F0}"/>
    <hyperlink ref="A6884" r:id="rId6754" xr:uid="{7363D3EB-5668-4E1C-9D54-2DF3D2AACC4A}"/>
    <hyperlink ref="A6885" r:id="rId6755" xr:uid="{1048A11E-85D6-4FBE-81B4-D4E97FBEC366}"/>
    <hyperlink ref="A6886" r:id="rId6756" xr:uid="{C7A06128-59F9-4E1F-8109-F62E6E85F1E8}"/>
    <hyperlink ref="A6887" r:id="rId6757" xr:uid="{BE96BF09-0BB1-4FE4-9D41-5353F3D76EC3}"/>
    <hyperlink ref="A6888" r:id="rId6758" xr:uid="{ECD886EA-008F-4C0E-B133-D021436984CB}"/>
    <hyperlink ref="A6889" r:id="rId6759" xr:uid="{9B74E8EF-F707-48AF-ABC9-7DAC4FB60E4B}"/>
    <hyperlink ref="A6890" r:id="rId6760" xr:uid="{660FE66C-79F6-4E8E-968C-BCD9548C350B}"/>
    <hyperlink ref="A6891" r:id="rId6761" xr:uid="{D8D35183-1CF7-4D33-90D3-8AB313053BAA}"/>
    <hyperlink ref="A6892" r:id="rId6762" xr:uid="{FBCC9225-1F5E-48C9-828A-0CC4E1474D17}"/>
    <hyperlink ref="A6893" r:id="rId6763" xr:uid="{6C0F1768-E8AE-4CEC-8AFA-62D71DCE7254}"/>
    <hyperlink ref="A6894" r:id="rId6764" xr:uid="{ADBC9E03-076B-4415-8083-CF448543B3DF}"/>
    <hyperlink ref="A6895" r:id="rId6765" xr:uid="{9A51D67A-12B9-4289-9606-EC02E652E251}"/>
    <hyperlink ref="A6896" r:id="rId6766" xr:uid="{9924BFC0-B1AF-40CE-9269-2E95030808B3}"/>
    <hyperlink ref="A6897" r:id="rId6767" xr:uid="{F9441F82-8A49-489A-9CA2-BA50365903AB}"/>
    <hyperlink ref="A6898" r:id="rId6768" xr:uid="{16941349-3E62-4A49-B851-F7954B59E89E}"/>
    <hyperlink ref="A6899" r:id="rId6769" xr:uid="{490126E1-BFA4-4761-BF6A-92795D35177A}"/>
    <hyperlink ref="A6900" r:id="rId6770" xr:uid="{CED029F3-9F87-42FC-9616-1FBD14BFFA32}"/>
    <hyperlink ref="A6901" r:id="rId6771" xr:uid="{05B7ECC9-4F7B-45D1-B519-CD26FADFC9D6}"/>
    <hyperlink ref="A6902" r:id="rId6772" xr:uid="{234BDA42-2933-4311-89F3-2FF0E8779C17}"/>
    <hyperlink ref="A6903" r:id="rId6773" xr:uid="{37CC86BE-4FED-4149-93AA-999F0169E26E}"/>
    <hyperlink ref="A6904" r:id="rId6774" xr:uid="{814C406F-A939-4552-87E7-035B6C968560}"/>
    <hyperlink ref="A6905" r:id="rId6775" xr:uid="{63434C0E-D01E-49DB-9151-4791A331CEE2}"/>
    <hyperlink ref="A6906" r:id="rId6776" xr:uid="{5965AAC3-C659-42DC-9EAE-82D9F3FA2273}"/>
    <hyperlink ref="A6907" r:id="rId6777" xr:uid="{25755770-691D-48B1-9E64-D8A9B7F9B870}"/>
    <hyperlink ref="A6908" r:id="rId6778" xr:uid="{9EECF704-9162-425C-9B93-C23058DE7DD2}"/>
    <hyperlink ref="A6909" r:id="rId6779" xr:uid="{B05EF8F0-4AA5-4AC7-8018-D36BAE729CE2}"/>
    <hyperlink ref="A6910" r:id="rId6780" xr:uid="{EA3C3704-7EF2-463A-B663-697B799DBBFF}"/>
    <hyperlink ref="A6911" r:id="rId6781" xr:uid="{21BFA221-1F7B-4860-9A6D-100DEBA67462}"/>
    <hyperlink ref="A6912" r:id="rId6782" xr:uid="{486C2119-B93D-4853-B005-5DA69411FBFB}"/>
    <hyperlink ref="A6913" r:id="rId6783" xr:uid="{240E157F-148B-45D6-A46B-833D6969401C}"/>
    <hyperlink ref="A6914" r:id="rId6784" xr:uid="{9F37C885-3C9D-4CAC-96FF-343CC692288D}"/>
    <hyperlink ref="A6915" r:id="rId6785" xr:uid="{2AE89937-F3A8-405E-8E66-691A456E989A}"/>
    <hyperlink ref="A6916" r:id="rId6786" xr:uid="{2C54C787-CC3B-408D-A4D9-85312C631778}"/>
    <hyperlink ref="A6917" r:id="rId6787" xr:uid="{58A2F80E-9996-476E-B53B-8B9A593F0D70}"/>
    <hyperlink ref="A6918" r:id="rId6788" xr:uid="{7D73A348-F5EA-4AA2-9258-921B13DFFE4B}"/>
    <hyperlink ref="A6919" r:id="rId6789" xr:uid="{372ACA1C-82D5-41C4-B577-F957FDFAFF07}"/>
    <hyperlink ref="A6920" r:id="rId6790" xr:uid="{54F3E67F-EBFD-474B-AEA7-AF60EAEDF96F}"/>
    <hyperlink ref="A6921" r:id="rId6791" xr:uid="{57866925-D3BB-418C-9C91-3CBF4F8E2774}"/>
    <hyperlink ref="A6922" r:id="rId6792" xr:uid="{262517C6-29E3-4933-9B82-54D486B90117}"/>
    <hyperlink ref="A6923" r:id="rId6793" xr:uid="{98630039-B94A-46E9-A915-29E465DECAB6}"/>
    <hyperlink ref="A6924" r:id="rId6794" xr:uid="{84332DD8-B2F5-4886-888D-09C0307FF89A}"/>
    <hyperlink ref="A6925" r:id="rId6795" xr:uid="{DE2ADEAA-A5CA-433B-829D-7138D3B478BF}"/>
    <hyperlink ref="A6926" r:id="rId6796" xr:uid="{C9326D93-97DC-430B-B288-015FA9F44066}"/>
    <hyperlink ref="A6927" r:id="rId6797" xr:uid="{74F5A870-F705-4084-B060-D5503651A8C7}"/>
    <hyperlink ref="A6928" r:id="rId6798" xr:uid="{7E9E8383-7644-4DC4-80A0-82CBD3DD2780}"/>
    <hyperlink ref="A6929" r:id="rId6799" xr:uid="{2D334213-87CD-4F57-B0D2-70B928D9A803}"/>
    <hyperlink ref="A6930" r:id="rId6800" xr:uid="{2D27A92C-6244-4282-B966-8B144AE6400C}"/>
    <hyperlink ref="A6931" r:id="rId6801" xr:uid="{E3107175-3D1A-45FF-BA4D-5317B6407024}"/>
    <hyperlink ref="A6932" r:id="rId6802" xr:uid="{69B70D75-6CA6-4782-9472-3C17EC49BF45}"/>
    <hyperlink ref="A6933" r:id="rId6803" xr:uid="{491FF5AD-FEDD-4EEC-BC38-DCA96EC32C10}"/>
    <hyperlink ref="A6934" r:id="rId6804" xr:uid="{35EF23F6-CEA3-4051-A5E0-65CC112DDFD6}"/>
    <hyperlink ref="A6935" r:id="rId6805" xr:uid="{51F72F15-A7FA-418B-9585-1F51F3211EC7}"/>
    <hyperlink ref="A6936" r:id="rId6806" xr:uid="{345DE0AC-0465-47E7-96BC-8286E742AD8D}"/>
    <hyperlink ref="A6937" r:id="rId6807" xr:uid="{7358934F-1F9F-463C-B8B9-7365B3C4CAC3}"/>
    <hyperlink ref="A6938" r:id="rId6808" xr:uid="{9870B8D2-3DA3-4912-B5C5-06F043548606}"/>
    <hyperlink ref="A6939" r:id="rId6809" xr:uid="{1CF226D9-A709-4083-B287-19F5C5CCF7DF}"/>
    <hyperlink ref="A6940" r:id="rId6810" xr:uid="{B9F0CE36-BB5B-4972-AAE6-E24166B23E7A}"/>
    <hyperlink ref="A6941" r:id="rId6811" xr:uid="{6D5E69BB-299B-46EF-AD78-A149EED9A3B7}"/>
    <hyperlink ref="A6942" r:id="rId6812" xr:uid="{B1596CE0-28E8-42AE-88BD-CECB1A0CBB93}"/>
    <hyperlink ref="A6943" r:id="rId6813" xr:uid="{6657638B-7F32-48F5-B819-E4EA1879B376}"/>
    <hyperlink ref="A6944" r:id="rId6814" xr:uid="{5290A8DC-BC95-4615-9FB4-63DD8ECD2715}"/>
    <hyperlink ref="A6945" r:id="rId6815" xr:uid="{4C97B0CD-4789-4A84-A288-A6465FA1507E}"/>
    <hyperlink ref="A6946" r:id="rId6816" xr:uid="{D87D8FB1-DEC7-4EA7-9A93-A00D295B97BB}"/>
    <hyperlink ref="A6947" r:id="rId6817" xr:uid="{A793F38D-0618-491B-B177-51B3A3A12DF6}"/>
    <hyperlink ref="A6948" r:id="rId6818" xr:uid="{6BE0D678-6ACD-4A15-B4D4-D3180AE98B39}"/>
    <hyperlink ref="A6949" r:id="rId6819" xr:uid="{EDB62B49-D519-49C8-AE2A-5114279A7065}"/>
    <hyperlink ref="A6950" r:id="rId6820" xr:uid="{FE7B432D-0C90-4695-B07C-C0F22B4580B0}"/>
    <hyperlink ref="A6951" r:id="rId6821" xr:uid="{D9238C83-4F90-4100-AD7D-8371A63987D6}"/>
    <hyperlink ref="A6952" r:id="rId6822" xr:uid="{F824DCA8-1013-43B4-8ED2-9663ED3A3E7E}"/>
    <hyperlink ref="A6953" r:id="rId6823" xr:uid="{52085663-DE74-470A-B5C9-44669CEAF85B}"/>
    <hyperlink ref="A6954" r:id="rId6824" xr:uid="{64FA86A7-BD4C-450F-BE06-19B27BC001DE}"/>
    <hyperlink ref="A6955" r:id="rId6825" xr:uid="{A022BF44-8658-4498-A78B-448C89E81246}"/>
    <hyperlink ref="A6956" r:id="rId6826" xr:uid="{6266D0E0-2E54-4B6A-B14C-926A7A0C22DF}"/>
    <hyperlink ref="A6957" r:id="rId6827" xr:uid="{6066B3CE-BB40-4049-83C6-6B55EEE89084}"/>
    <hyperlink ref="A6958" r:id="rId6828" xr:uid="{4FF93C4B-02A5-434E-A0FD-E70F6840B7C6}"/>
    <hyperlink ref="A6959" r:id="rId6829" xr:uid="{3F07857F-C922-4291-B65E-01FDE4C5FB2C}"/>
    <hyperlink ref="A6960" r:id="rId6830" xr:uid="{856E5BE4-50A2-403D-9033-624469620C1E}"/>
    <hyperlink ref="A6961" r:id="rId6831" xr:uid="{072C7611-9E56-4142-BE30-29AACE44284D}"/>
    <hyperlink ref="A6962" display="Wilms" xr:uid="{BACFD2D1-3ACF-4128-B0BA-D80AE13FC3B9}"/>
    <hyperlink ref="A6963" display="Wilms" xr:uid="{9B534C09-E273-4223-9FC3-29BE9E0E031A}"/>
    <hyperlink ref="A6964" display="Wilms" xr:uid="{EBE4094A-9988-42D1-AD75-5A3B235850FF}"/>
    <hyperlink ref="A6965" r:id="rId6832" xr:uid="{C576877F-7F8A-4F5F-887E-C5151B3F5871}"/>
    <hyperlink ref="A6966" r:id="rId6833" xr:uid="{3AAC6240-F17F-4112-A1FE-CF7C1EB5A822}"/>
    <hyperlink ref="A6967" r:id="rId6834" xr:uid="{155EC378-B17F-42CF-8B53-8E450AAE9275}"/>
    <hyperlink ref="A6968" r:id="rId6835" xr:uid="{158D312D-16B4-465F-A29F-1B1C0D1371CF}"/>
    <hyperlink ref="A6969" r:id="rId6836" xr:uid="{E64CD698-B7CA-40F5-A925-A8C225719E4F}"/>
    <hyperlink ref="A6970" r:id="rId6837" xr:uid="{DB80C376-D452-4F82-8C10-11619829D53E}"/>
    <hyperlink ref="A6971" r:id="rId6838" xr:uid="{96E21190-89FB-4D8D-915C-217A0586CFBA}"/>
    <hyperlink ref="A6972" r:id="rId6839" xr:uid="{A0F59CFC-9793-4630-BE19-0F06F65C5EA0}"/>
    <hyperlink ref="A6973" r:id="rId6840" xr:uid="{72ABE3F1-AEB0-4215-B06F-4D7F94323465}"/>
    <hyperlink ref="A6974" r:id="rId6841" xr:uid="{D27712AA-9833-481C-9924-F97C6AD2E00E}"/>
    <hyperlink ref="A6975" r:id="rId6842" xr:uid="{EFB0B301-A1A6-469C-BE60-31B6AD30E76D}"/>
    <hyperlink ref="A6976" r:id="rId6843" xr:uid="{10A2DFB4-8B30-4473-A2DE-5D1893477273}"/>
    <hyperlink ref="A6977" r:id="rId6844" xr:uid="{7162413B-7CFB-4371-9598-7B301708FD9B}"/>
    <hyperlink ref="A6978" r:id="rId6845" xr:uid="{29E13C43-DD4D-4C55-A3D1-B169BD48AE1E}"/>
    <hyperlink ref="A6979" r:id="rId6846" xr:uid="{1E68D1C3-35B1-4C78-AC0A-9E628A80209F}"/>
    <hyperlink ref="A6980" r:id="rId6847" xr:uid="{10A2536D-FE38-430F-955A-9569D15613F5}"/>
    <hyperlink ref="A6981" r:id="rId6848" xr:uid="{CD388623-4A7F-4BEB-9A59-790E30FA82F6}"/>
    <hyperlink ref="A6982" r:id="rId6849" xr:uid="{E3C84E9C-CCA5-4B8D-8C96-1DC0D7E5DE91}"/>
    <hyperlink ref="A6983" r:id="rId6850" xr:uid="{D2F5943C-8ABC-46AC-B165-B2C4DECB9F82}"/>
    <hyperlink ref="A6984" r:id="rId6851" xr:uid="{DBBA3D9A-9666-4848-BFF1-46C535DC60AC}"/>
    <hyperlink ref="A6985" r:id="rId6852" xr:uid="{E8EDF6F2-7350-4C3F-AA4A-65AD28798F9A}"/>
    <hyperlink ref="A6986" r:id="rId6853" xr:uid="{700393CE-E7A6-4AC8-91EF-EAD403DAC2A8}"/>
    <hyperlink ref="A6987" r:id="rId6854" xr:uid="{5758601D-7631-49EE-9E77-DF81418C0080}"/>
    <hyperlink ref="A6988" r:id="rId6855" xr:uid="{E2D0A831-6405-4AA1-89CC-03CBB0983235}"/>
    <hyperlink ref="A6989" r:id="rId6856" xr:uid="{6A50D215-AE9D-4099-BACD-CB27633596A7}"/>
    <hyperlink ref="A6990" r:id="rId6857" xr:uid="{61B55A6E-480F-4D1C-8A4E-883E50B4DAE2}"/>
    <hyperlink ref="A6991" r:id="rId6858" xr:uid="{1168F460-7066-4049-9A04-3BA57B562661}"/>
    <hyperlink ref="A6992" r:id="rId6859" xr:uid="{ED99AD2C-A884-4C06-ACF5-61AECCF8659F}"/>
    <hyperlink ref="A6993" r:id="rId6860" xr:uid="{3DA33F1D-7184-4EB4-8031-224C1EAF603A}"/>
    <hyperlink ref="A6994" r:id="rId6861" xr:uid="{48EB41DE-99FA-49E7-9D46-D28FA45A179B}"/>
    <hyperlink ref="A6995" r:id="rId6862" xr:uid="{BC7B41B8-7440-45E9-BFDE-75341CFAF5EC}"/>
    <hyperlink ref="A6996" r:id="rId6863" xr:uid="{154AD127-CB16-43EB-8A3D-B84EE9D923A9}"/>
    <hyperlink ref="A6997" r:id="rId6864" xr:uid="{BF70A097-6183-4700-BFF3-898059BC4A7C}"/>
    <hyperlink ref="A6998" r:id="rId6865" xr:uid="{C2BEABA4-A745-4BB1-960C-FAFC1F0545F4}"/>
    <hyperlink ref="A6999" r:id="rId6866" xr:uid="{80F0CA7D-27BD-4714-8CC7-95646D89A57C}"/>
    <hyperlink ref="A7000" r:id="rId6867" xr:uid="{85EC8637-5F7C-44CE-AB26-E652D608229A}"/>
    <hyperlink ref="A7001" r:id="rId6868" xr:uid="{60B5B607-B5B4-4E77-BCBC-ADB78FB1A41C}"/>
    <hyperlink ref="A7002" r:id="rId6869" xr:uid="{4E96F54B-2F41-4F78-BE39-E5CAF869EBBE}"/>
    <hyperlink ref="A7003" r:id="rId6870" xr:uid="{E2FC5432-9A1C-4F0B-AAAD-BEF1B314826A}"/>
    <hyperlink ref="A7004" r:id="rId6871" xr:uid="{CCF5E6F9-7A29-441C-A57C-5B1776E491F0}"/>
    <hyperlink ref="A7005" r:id="rId6872" xr:uid="{A8322D61-80DC-4389-9423-A79E99E7BE8F}"/>
    <hyperlink ref="A7006" r:id="rId6873" xr:uid="{3AA5D0F3-3186-448D-8B37-6677BF8F0A6B}"/>
    <hyperlink ref="A7007" r:id="rId6874" xr:uid="{4C1769C4-C265-4873-881E-EBA2C0996F5D}"/>
    <hyperlink ref="A7008" r:id="rId6875" xr:uid="{B1F55F95-0CAA-4A4A-A5C2-26F64B078369}"/>
    <hyperlink ref="A7009" r:id="rId6876" xr:uid="{CE1CE947-3394-4339-AE40-2662B8A62D75}"/>
    <hyperlink ref="A7010" r:id="rId6877" xr:uid="{50448BD4-ECFF-4445-98A1-1A3AAD2A0AD0}"/>
    <hyperlink ref="A7011" r:id="rId6878" xr:uid="{1ECF2CD1-5E26-49F6-879F-DFBA740E5EFD}"/>
    <hyperlink ref="A7012" r:id="rId6879" xr:uid="{5A713FD3-9BA2-409A-91FA-61E7E57E7F85}"/>
    <hyperlink ref="A7013" r:id="rId6880" xr:uid="{1B17DAA4-9974-4DF8-ADFF-A925327FD599}"/>
    <hyperlink ref="A7014" r:id="rId6881" xr:uid="{4806C14C-88F3-4B7F-9B54-FCDF7DB5436F}"/>
    <hyperlink ref="A7015" r:id="rId6882" xr:uid="{2AE26D85-C01D-4835-939F-2A05E1BB5A8E}"/>
    <hyperlink ref="A7016" r:id="rId6883" xr:uid="{85332F5B-ADD7-4673-A063-CB7C37BDA3CE}"/>
    <hyperlink ref="A7017" r:id="rId6884" xr:uid="{B8992E1C-E1AC-40E8-8039-08B0647F6445}"/>
    <hyperlink ref="A7018" r:id="rId6885" xr:uid="{A69B2DF6-1AB5-4A5C-B095-E804ECD48AEF}"/>
    <hyperlink ref="A7019" r:id="rId6886" xr:uid="{EA4A1E50-F525-456B-82E8-A56C971F3DDC}"/>
    <hyperlink ref="A7020" r:id="rId6887" xr:uid="{0F51B300-FDE5-43B3-A409-42D74F36B7DC}"/>
    <hyperlink ref="A7021" r:id="rId6888" xr:uid="{A6988986-6568-4E19-82EB-25A0CC9E636F}"/>
    <hyperlink ref="A7022" r:id="rId6889" xr:uid="{7B35C156-D78C-4D63-A4AD-117262FB9311}"/>
    <hyperlink ref="A7023" r:id="rId6890" xr:uid="{1C4EBB9C-9052-4482-A0DC-0276D9B621F9}"/>
    <hyperlink ref="A7024" r:id="rId6891" xr:uid="{2902AE76-B8F9-490E-9002-D6287555A8B4}"/>
    <hyperlink ref="A7025" r:id="rId6892" xr:uid="{465BA426-131B-4286-BAD1-736B5869BD51}"/>
    <hyperlink ref="A7026" r:id="rId6893" xr:uid="{38A7447F-B694-4296-8512-E4948E87FC11}"/>
    <hyperlink ref="A7027" r:id="rId6894" xr:uid="{9693B4FF-5D78-4775-A94F-1F8ABE836A7E}"/>
    <hyperlink ref="A7028" r:id="rId6895" xr:uid="{B324E255-647E-4DB2-A4D1-37883D935C2A}"/>
    <hyperlink ref="A7029" r:id="rId6896" xr:uid="{53444F23-663E-4662-878C-B73D63CA6E18}"/>
    <hyperlink ref="A7030" r:id="rId6897" xr:uid="{E7AFE3D4-68CD-45B4-B835-383C4156D601}"/>
    <hyperlink ref="A7031" r:id="rId6898" xr:uid="{99D6D36A-D517-46E1-9EAA-8BA214DCDD99}"/>
    <hyperlink ref="A7032" r:id="rId6899" xr:uid="{1A0939A9-BC89-4686-A18A-32029FAC26F7}"/>
    <hyperlink ref="A7033" r:id="rId6900" xr:uid="{8433C54D-1972-4C98-A066-CAD914429A92}"/>
    <hyperlink ref="A7034" r:id="rId6901" xr:uid="{50A29D87-09E2-4CB2-B96D-5FF416EA7FEE}"/>
    <hyperlink ref="A7035" r:id="rId6902" xr:uid="{CA6F490A-4F29-49B8-A4A0-709D0D64F0B5}"/>
    <hyperlink ref="A7036" r:id="rId6903" xr:uid="{62AE76CF-BB26-4066-8AB4-90613DD83A08}"/>
    <hyperlink ref="A7037" r:id="rId6904" xr:uid="{1B76EE2B-DCF5-4595-AF46-9AD0BDDD8011}"/>
    <hyperlink ref="A7038" r:id="rId6905" xr:uid="{C97AA7CA-8D58-4560-925E-BBD5F03CF69C}"/>
    <hyperlink ref="A7039" r:id="rId6906" xr:uid="{BAA9053C-26B1-46E3-B991-B97839AD4588}"/>
    <hyperlink ref="A7040" r:id="rId6907" xr:uid="{9A3C3D16-F02A-48B3-82E9-23BA8CD83906}"/>
    <hyperlink ref="A7041" r:id="rId6908" xr:uid="{4F115ACE-2082-490E-928B-33769437F903}"/>
    <hyperlink ref="A7042" r:id="rId6909" xr:uid="{A8ADD3A1-8404-483B-8B60-A297F4B61AA5}"/>
    <hyperlink ref="A7043" r:id="rId6910" xr:uid="{88DABC6E-05B5-4BC1-AF6F-0FFCC23618E5}"/>
    <hyperlink ref="A7044" r:id="rId6911" xr:uid="{303E00A2-997E-4E3E-8DC5-B2883518A342}"/>
    <hyperlink ref="A7045" r:id="rId6912" xr:uid="{16F6B2CC-36E5-40E0-BBE1-23B5FA6D2219}"/>
    <hyperlink ref="A7046" r:id="rId6913" xr:uid="{B8CC9CB8-9F66-4913-9969-C185D80F219F}"/>
    <hyperlink ref="A7047" r:id="rId6914" xr:uid="{FEA96FB7-F27F-4EB6-A5E9-5B18E828AC09}"/>
    <hyperlink ref="A7048" r:id="rId6915" xr:uid="{E6C0AC55-021C-454E-87B4-75C8475D59ED}"/>
    <hyperlink ref="A7049" r:id="rId6916" xr:uid="{9E8366D4-0BF8-41CD-9EBE-CBDAA3918E17}"/>
    <hyperlink ref="A7050" r:id="rId6917" xr:uid="{B98889C9-E4CC-4649-A0A6-297D31B03AE4}"/>
    <hyperlink ref="A7051" r:id="rId6918" xr:uid="{AB42D8B7-147D-4F4C-BFC1-EBA223EBEDFC}"/>
    <hyperlink ref="A7052" r:id="rId6919" xr:uid="{C82B34A1-27EE-4864-8C33-33624A18D96F}"/>
    <hyperlink ref="A7053" r:id="rId6920" xr:uid="{B880082D-FFD3-40B0-AF33-4CDB494705EF}"/>
    <hyperlink ref="A7054" r:id="rId6921" xr:uid="{CDA28FD9-70E8-4314-92CC-FE75956DB03D}"/>
    <hyperlink ref="A7055" r:id="rId6922" xr:uid="{DBABDB01-ABAF-475B-A74B-D3BCD27C73BA}"/>
    <hyperlink ref="A7056" r:id="rId6923" xr:uid="{0058B699-35BC-4D04-A86A-0C776C03150E}"/>
    <hyperlink ref="A7057" r:id="rId6924" xr:uid="{0E0BF02A-EDF0-44D7-AFF8-7A40FFA04253}"/>
    <hyperlink ref="A7058" r:id="rId6925" xr:uid="{D628802B-7664-4804-81E4-04096FEA3FC2}"/>
    <hyperlink ref="A7059" r:id="rId6926" xr:uid="{87BC9AB1-8947-48B2-81C5-7CF3CB61D7F6}"/>
    <hyperlink ref="A7060" r:id="rId6927" xr:uid="{A8BACC9E-785D-40C4-9D87-560F7308DCF7}"/>
    <hyperlink ref="A7061" r:id="rId6928" xr:uid="{59D60123-10DF-43C9-9A89-366662F690B2}"/>
    <hyperlink ref="A7062" r:id="rId6929" xr:uid="{831D4DFC-250F-4C8B-AAC3-491316CE0BD4}"/>
    <hyperlink ref="A7063" r:id="rId6930" xr:uid="{CB3D432C-4065-45E4-A279-64FC873CE904}"/>
    <hyperlink ref="A7064" r:id="rId6931" xr:uid="{8F461567-7F49-4FFB-87CE-AB1E73354FB7}"/>
    <hyperlink ref="A7065" r:id="rId6932" xr:uid="{E4D3084E-038B-4B6A-8B36-03EFF0F45637}"/>
    <hyperlink ref="A7066" r:id="rId6933" xr:uid="{EFBC7C30-0F40-42ED-A0A7-29E04A55EC77}"/>
    <hyperlink ref="A7067" r:id="rId6934" xr:uid="{696495D0-0F7C-4C25-BA94-DC0C330D37B4}"/>
    <hyperlink ref="A7068" r:id="rId6935" xr:uid="{9B3CFA29-B5AC-49E6-A4A1-0B46D09B6844}"/>
    <hyperlink ref="A7069" r:id="rId6936" xr:uid="{257E3583-799C-4480-9A95-D0455AEF0654}"/>
    <hyperlink ref="A7070" r:id="rId6937" xr:uid="{AC5EEE86-25FC-4235-B8CD-EF1E51E3BC24}"/>
    <hyperlink ref="A7071" r:id="rId6938" xr:uid="{50BA68B4-0EC4-42D5-B72A-0B8C27D11189}"/>
    <hyperlink ref="A7072" r:id="rId6939" xr:uid="{FC7B8E91-2336-4ABC-948F-3AA0942E5B5D}"/>
    <hyperlink ref="A7073" r:id="rId6940" xr:uid="{8FADC0CC-1F4B-4AFB-A8A0-93EFBC3D97C2}"/>
    <hyperlink ref="A7074" r:id="rId6941" xr:uid="{48DFF953-B899-475D-BA7C-8DB239B6B01F}"/>
    <hyperlink ref="A7075" r:id="rId6942" xr:uid="{E1D94145-33CC-43FA-895C-4B594D7A20A6}"/>
    <hyperlink ref="A7076" r:id="rId6943" xr:uid="{45E0DE8F-E722-4BC9-8C8E-FE79E83FCBB9}"/>
    <hyperlink ref="A7077" r:id="rId6944" xr:uid="{96A8352C-0230-434A-8222-9AC2EC79C2D8}"/>
    <hyperlink ref="A7078" r:id="rId6945" xr:uid="{DF005D69-7B30-4A27-9104-9A919E082589}"/>
    <hyperlink ref="A7079" r:id="rId6946" xr:uid="{1CAD2BBB-487E-4926-BA46-03825206F404}"/>
    <hyperlink ref="A7080" r:id="rId6947" xr:uid="{9485CDB1-8CB1-4303-B69B-E34A83C03C85}"/>
    <hyperlink ref="A7081" r:id="rId6948" xr:uid="{E963B21A-54CA-4109-9150-D680043BBF2C}"/>
    <hyperlink ref="A7082" r:id="rId6949" xr:uid="{505FD3B1-F5D5-414E-9DB5-D08305AA3107}"/>
    <hyperlink ref="A7083" r:id="rId6950" xr:uid="{76D53952-641C-43CB-B845-0F2B9330C504}"/>
    <hyperlink ref="A7084" r:id="rId6951" xr:uid="{C076997E-D843-4DC5-AE51-B7F8FBB585AE}"/>
    <hyperlink ref="A7085" r:id="rId6952" xr:uid="{5A009B33-60A5-4F74-BBAC-1F993D8E22D0}"/>
    <hyperlink ref="A7086" r:id="rId6953" xr:uid="{C873AFD1-A0A5-4551-97C8-725C0E83B4B5}"/>
    <hyperlink ref="A7087" r:id="rId6954" xr:uid="{CCDDFF0F-DFC2-4B2D-A8CB-72229C15D4C1}"/>
    <hyperlink ref="A7088" r:id="rId6955" xr:uid="{B6342731-23FF-4688-B102-BB3677CB73A0}"/>
    <hyperlink ref="A7089" r:id="rId6956" xr:uid="{7DCE8FE6-0BC4-4A87-98EC-71817CDE12E4}"/>
    <hyperlink ref="A7090" r:id="rId6957" xr:uid="{1167A6B2-3E5D-4A58-AFDF-11519D42CCAC}"/>
    <hyperlink ref="A7091" r:id="rId6958" xr:uid="{16925B8C-C1F9-46E9-AB69-EC2C72FF2681}"/>
    <hyperlink ref="A7092" r:id="rId6959" xr:uid="{8C81E02B-86F1-46CF-9D9E-46281699E7B2}"/>
    <hyperlink ref="A7093" r:id="rId6960" xr:uid="{3DB15166-2B04-4605-B55B-8AAD905B24A8}"/>
    <hyperlink ref="A7094" r:id="rId6961" xr:uid="{08D7040F-0C88-466E-A45F-CFAD66BDBD26}"/>
    <hyperlink ref="A7095" r:id="rId6962" xr:uid="{41641C70-ADF3-44E9-80A8-B4E185AAAFBB}"/>
    <hyperlink ref="A7096" r:id="rId6963" xr:uid="{E68B30F0-20B3-4C90-AC84-874CD2638F38}"/>
    <hyperlink ref="A7097" r:id="rId6964" xr:uid="{CC45B1BD-8AB3-41DA-AF4E-5DD28D069229}"/>
    <hyperlink ref="A7098" r:id="rId6965" xr:uid="{DE3BA741-CAEB-4F43-8CCF-3444BC3F126B}"/>
    <hyperlink ref="A7099" r:id="rId6966" xr:uid="{F5DCDF74-C847-4D20-B569-292970F8F777}"/>
    <hyperlink ref="A7100" r:id="rId6967" xr:uid="{08F18942-4C78-4440-A097-8B39475214A6}"/>
    <hyperlink ref="A7101" r:id="rId6968" xr:uid="{254D4721-7AD6-40E6-BF5F-C86A9F7A4F73}"/>
    <hyperlink ref="A7102" r:id="rId6969" xr:uid="{7F9B6EC3-523D-4EDE-9411-418E6DF92940}"/>
    <hyperlink ref="A7103" r:id="rId6970" xr:uid="{459C81EF-C8D8-4E61-AEE3-F58A11FD07D2}"/>
    <hyperlink ref="A7104" r:id="rId6971" xr:uid="{334F4454-AADF-4837-B9FB-07CDB1955F5E}"/>
    <hyperlink ref="A7105" r:id="rId6972" xr:uid="{67826034-50F1-47E6-A817-6B753F2FA628}"/>
    <hyperlink ref="A7106" r:id="rId6973" xr:uid="{DA624DA9-AD7F-4A88-9A67-6057EE401AAD}"/>
    <hyperlink ref="A7107" r:id="rId6974" xr:uid="{C9E1D6A9-2862-478C-8904-58911C23AC86}"/>
    <hyperlink ref="A7108" r:id="rId6975" xr:uid="{4715CE2C-389B-4ADB-86EB-083FC865AC49}"/>
    <hyperlink ref="A7109" r:id="rId6976" xr:uid="{858308D6-8D18-4FE6-9A21-6D5238D031BB}"/>
    <hyperlink ref="A7110" r:id="rId6977" xr:uid="{07E4F160-9E0B-4722-BD56-D0556D91249C}"/>
    <hyperlink ref="A7111" r:id="rId6978" xr:uid="{E50D5004-303E-448A-9373-2617061921CF}"/>
    <hyperlink ref="A7112" r:id="rId6979" xr:uid="{7EFA1568-626B-4615-B1FC-6CEBA6D5FAAC}"/>
    <hyperlink ref="A7113" r:id="rId6980" xr:uid="{176D17E7-20F8-43B1-BE03-CF27D51EE656}"/>
    <hyperlink ref="A7114" r:id="rId6981" xr:uid="{F2AB48A5-4880-4A82-A92F-74C06113B310}"/>
    <hyperlink ref="A7115" r:id="rId6982" xr:uid="{90D2C431-247B-4DB0-96AA-1E74FC95BEC1}"/>
    <hyperlink ref="A7116" r:id="rId6983" xr:uid="{617A0D70-56D2-402B-B54F-8A318660FA30}"/>
    <hyperlink ref="A7117" r:id="rId6984" xr:uid="{40AC56D8-46FB-47D2-8219-4ED90BCDF1DD}"/>
    <hyperlink ref="A7118" r:id="rId6985" xr:uid="{AF8C9460-EBC9-42DA-9887-2B88363FE911}"/>
    <hyperlink ref="A7119" r:id="rId6986" xr:uid="{BA98993C-5424-432F-AED6-AA30C562C053}"/>
    <hyperlink ref="A7120" r:id="rId6987" xr:uid="{D4D5B87E-6643-4258-A233-58C9AD0223B9}"/>
    <hyperlink ref="A7121" r:id="rId6988" xr:uid="{1796DB53-7F5F-4D74-8B94-D116D2B6DE18}"/>
    <hyperlink ref="A7122" r:id="rId6989" xr:uid="{6B3FFEB8-84B9-446F-8356-6F6133BFE9C9}"/>
    <hyperlink ref="A7123" r:id="rId6990" xr:uid="{24B35D30-9E1E-45C9-B3E1-332BAF8FF41E}"/>
    <hyperlink ref="A7124" r:id="rId6991" xr:uid="{6384F260-C0F1-47CD-B0D6-E91E6E6B1871}"/>
    <hyperlink ref="A7125" r:id="rId6992" xr:uid="{05E5C4C7-1C5E-4EC5-9651-1F67F3F5512F}"/>
    <hyperlink ref="A7126" r:id="rId6993" xr:uid="{4794D5EB-2819-4511-82D2-33AB54BFC6E8}"/>
    <hyperlink ref="A7127" r:id="rId6994" xr:uid="{6D307A21-5A0F-42FE-B7D3-81B8B400A972}"/>
    <hyperlink ref="A7128" r:id="rId6995" xr:uid="{DC864A56-8A04-470C-B46C-70F7E715089C}"/>
    <hyperlink ref="A7129" r:id="rId6996" xr:uid="{1AE0D0A0-DA3E-4CCC-9D82-815AA5F931E8}"/>
    <hyperlink ref="A7130" r:id="rId6997" xr:uid="{A1F60925-4074-454D-B2BD-CA937666CB51}"/>
    <hyperlink ref="A7131" r:id="rId6998" xr:uid="{4AC331BE-2446-4D0B-B334-8C575BEBA725}"/>
    <hyperlink ref="A7132" r:id="rId6999" xr:uid="{649D80CD-7B54-4630-A1DA-D49C26C4B117}"/>
    <hyperlink ref="A7133" r:id="rId7000" xr:uid="{41F330A6-9F67-441B-B037-682F8BA2CA52}"/>
    <hyperlink ref="A7134" r:id="rId7001" xr:uid="{34751E19-9F3D-4EF3-8F32-3B0645729CC5}"/>
    <hyperlink ref="A7135" r:id="rId7002" xr:uid="{BA966AAE-3802-45F0-B154-5B663830C7D2}"/>
    <hyperlink ref="A7136" r:id="rId7003" xr:uid="{9C566932-3826-4001-B79D-3EAA8F3F1A31}"/>
    <hyperlink ref="A7137" r:id="rId7004" xr:uid="{8069607D-D937-4D11-AE91-0493E690A4EB}"/>
    <hyperlink ref="A7138" r:id="rId7005" xr:uid="{85EB0BA4-053A-4F59-9D37-9C49E755538E}"/>
    <hyperlink ref="A7139" r:id="rId7006" xr:uid="{2DE12052-B9CF-4BD2-854C-A559E079F611}"/>
    <hyperlink ref="A7140" r:id="rId7007" xr:uid="{DBDB1F53-29B3-4703-A9D8-A0E025548E24}"/>
    <hyperlink ref="A7141" r:id="rId7008" xr:uid="{FC4A32CE-509B-47FA-8A10-D73EB1B39759}"/>
    <hyperlink ref="A7142" r:id="rId7009" xr:uid="{A9923B7C-6F7C-413B-930D-287C7D43680B}"/>
    <hyperlink ref="A7143" r:id="rId7010" xr:uid="{FA269477-C548-4A6F-B2F0-74855E6E0DF9}"/>
    <hyperlink ref="A7144" r:id="rId7011" xr:uid="{8B6A5350-6280-403E-8EE0-7AF8B27E7E72}"/>
    <hyperlink ref="A7145" r:id="rId7012" xr:uid="{D7C36871-2FE2-477C-9459-1A13AEC58023}"/>
    <hyperlink ref="A7146" r:id="rId7013" xr:uid="{8419B960-658A-4407-B979-42DCDA5C1284}"/>
    <hyperlink ref="A7147" r:id="rId7014" xr:uid="{DE5E5221-7E95-40CE-BBBA-144DAA6CC3D1}"/>
    <hyperlink ref="A7148" r:id="rId7015" xr:uid="{4C0F3FB5-69A9-4586-A4D7-187E9806D858}"/>
    <hyperlink ref="A7149" r:id="rId7016" xr:uid="{0A311056-E05C-46B7-963A-E16E7EA040A3}"/>
    <hyperlink ref="A7150" r:id="rId7017" xr:uid="{733B5A1D-E006-4090-897B-1115899E5880}"/>
    <hyperlink ref="A7151" r:id="rId7018" xr:uid="{28232D49-45F8-422A-9FB2-33A4F28F1F47}"/>
    <hyperlink ref="A7152" r:id="rId7019" xr:uid="{313F9DD7-7FE5-4047-8FDA-F47FAAD10BA4}"/>
    <hyperlink ref="A7153" r:id="rId7020" xr:uid="{EB19EE6D-CBC2-4BF3-BA06-725F488C9F69}"/>
    <hyperlink ref="A7154" r:id="rId7021" xr:uid="{07F728AD-208C-433A-8FAC-180E0B9258F8}"/>
    <hyperlink ref="A7155" r:id="rId7022" xr:uid="{16CB0AC1-F7A6-4AA5-A22B-A01259F80650}"/>
    <hyperlink ref="A7156" r:id="rId7023" xr:uid="{557D67D7-3529-4717-B737-AFB745ED4A67}"/>
    <hyperlink ref="A7157" r:id="rId7024" xr:uid="{7D52A39C-BEE2-4BB5-B589-F157D145918F}"/>
    <hyperlink ref="A7158" r:id="rId7025" xr:uid="{20D3F335-19BF-486D-9A91-9AAD90754FA7}"/>
    <hyperlink ref="A7159" r:id="rId7026" xr:uid="{641E8214-1EBB-44BF-91C9-358B4958DFDB}"/>
    <hyperlink ref="A7160" r:id="rId7027" xr:uid="{ECA6913F-8614-437D-8D9A-E05CB29C3E91}"/>
    <hyperlink ref="A7161" r:id="rId7028" xr:uid="{DC1ADB02-E051-461E-99DD-A923C083917C}"/>
    <hyperlink ref="A7162" r:id="rId7029" xr:uid="{74AB9B0D-C38D-42DB-B1FE-152E2712ED57}"/>
    <hyperlink ref="A7163" r:id="rId7030" xr:uid="{83F05A2D-56D2-41ED-9A77-3D24F97DA5E8}"/>
    <hyperlink ref="A7164" r:id="rId7031" xr:uid="{C14CE446-C0B4-4BD3-A423-702A27363EA8}"/>
    <hyperlink ref="A7165" r:id="rId7032" xr:uid="{11FC5B40-DE50-4B37-BBC7-DE39385402D4}"/>
    <hyperlink ref="A7166" r:id="rId7033" xr:uid="{5627C8B6-A234-4A42-BA91-DF6C6738244B}"/>
    <hyperlink ref="A7167" r:id="rId7034" xr:uid="{3AD17417-03D3-4246-B2F1-DDE672941060}"/>
    <hyperlink ref="A7168" r:id="rId7035" xr:uid="{00554019-69F5-4F4F-A473-5C7072477919}"/>
    <hyperlink ref="A7169" r:id="rId7036" xr:uid="{62830598-EFE8-4003-9812-97264DA16758}"/>
    <hyperlink ref="A7170" r:id="rId7037" xr:uid="{9F0BC9FD-8727-40A8-92DE-4FAB72F4E01E}"/>
    <hyperlink ref="A7171" r:id="rId7038" xr:uid="{2ADE6A57-2E67-4F3D-86F0-244A266F8824}"/>
    <hyperlink ref="A7172" r:id="rId7039" xr:uid="{881FDCED-5ADE-44CC-87A9-47A427F555B7}"/>
    <hyperlink ref="A7173" r:id="rId7040" xr:uid="{3D7601BC-FEDB-492D-A8AD-83046CFC0C35}"/>
    <hyperlink ref="A7174" r:id="rId7041" xr:uid="{D34880D6-D0C0-4A88-89D7-AA7872929AB9}"/>
    <hyperlink ref="A7175" r:id="rId7042" xr:uid="{B66EA52A-47F4-49C2-8EC8-6330286C9E40}"/>
    <hyperlink ref="A7176" r:id="rId7043" xr:uid="{C40B9D8B-DB8B-4175-8647-145FDE0774E9}"/>
    <hyperlink ref="A7177" r:id="rId7044" xr:uid="{D8B9237B-0787-4EF5-846A-0CAF253977B1}"/>
    <hyperlink ref="A7178" r:id="rId7045" xr:uid="{05AB26B7-7297-4686-8883-51AE6A0F3C87}"/>
    <hyperlink ref="A7179" r:id="rId7046" xr:uid="{4A88FCA9-8D5B-4138-BE6B-A0FD4E7FC9F1}"/>
    <hyperlink ref="A7180" r:id="rId7047" xr:uid="{21BA105A-467F-4EEF-AB0F-F6A93C7B641E}"/>
    <hyperlink ref="A7181" r:id="rId7048" xr:uid="{F82EDBC0-FC9A-4F94-9A3F-5A08DBCCAA87}"/>
    <hyperlink ref="A7182" r:id="rId7049" xr:uid="{6D326C52-E2D6-45D5-ABCC-A87DD0CF9376}"/>
    <hyperlink ref="A7183" r:id="rId7050" xr:uid="{7D4CB954-A758-4827-B35D-E9E79D22C366}"/>
    <hyperlink ref="A7184" r:id="rId7051" xr:uid="{5248D4D5-2650-43B3-BD23-5B2D8A84CB88}"/>
    <hyperlink ref="A7185" r:id="rId7052" xr:uid="{5C91D162-AE95-44A2-92E5-6469AB9D34B9}"/>
    <hyperlink ref="A7186" r:id="rId7053" xr:uid="{94B13B83-1D43-45B8-AE74-A9D635EE998D}"/>
    <hyperlink ref="A7187" r:id="rId7054" xr:uid="{CB60EEDC-CB7D-419A-B3F5-F11968C1133C}"/>
    <hyperlink ref="A7188" r:id="rId7055" xr:uid="{032BA3C1-D1AD-40E2-A1F7-032798A8D566}"/>
    <hyperlink ref="A7189" r:id="rId7056" xr:uid="{B06FA232-80D6-4F36-8C8E-535433ABC41D}"/>
    <hyperlink ref="A7190" r:id="rId7057" xr:uid="{96FE6019-7FFD-474F-826E-FCD34BBAFE6A}"/>
    <hyperlink ref="A7191" r:id="rId7058" xr:uid="{C1B579A2-D9EF-4761-83FF-624A94DC8F0B}"/>
    <hyperlink ref="A7192" r:id="rId7059" xr:uid="{A49372B2-FA28-4593-8443-E263B410F076}"/>
    <hyperlink ref="A7193" r:id="rId7060" xr:uid="{E1289153-BD86-41CB-BA58-A58FCC953156}"/>
    <hyperlink ref="A7194" r:id="rId7061" xr:uid="{CD5B23F2-087F-4940-AF67-CE3196EC6D73}"/>
    <hyperlink ref="A7195" r:id="rId7062" xr:uid="{582CFEEB-FDB4-4556-A92C-18FE1D540F98}"/>
    <hyperlink ref="A7196" r:id="rId7063" xr:uid="{84B6A9FC-3569-4F85-A713-B3F71B4F60B8}"/>
    <hyperlink ref="A7197" r:id="rId7064" xr:uid="{37E448D1-0358-4D9B-A1EE-FF7ED6513454}"/>
    <hyperlink ref="A7198" r:id="rId7065" xr:uid="{C1C5DCA6-AD15-45BB-BE93-A9F3A5CEEB14}"/>
    <hyperlink ref="A7199" r:id="rId7066" xr:uid="{2D9754E1-76FA-40D6-8F02-CC93A668D4B5}"/>
    <hyperlink ref="A7200" r:id="rId7067" xr:uid="{CC9A4222-E1A0-4B42-AAE1-F118AB4648A2}"/>
    <hyperlink ref="A7201" r:id="rId7068" xr:uid="{59B53F16-5068-4845-A9A3-A633EFE05174}"/>
    <hyperlink ref="A7202" r:id="rId7069" xr:uid="{14F1896A-C043-4B43-A15E-4E8405D07F5A}"/>
    <hyperlink ref="A7203" r:id="rId7070" xr:uid="{F9530E70-1ED7-4455-989A-B816EDEEE24F}"/>
    <hyperlink ref="A7204" r:id="rId7071" xr:uid="{52D72650-8ADD-4B02-B52B-64C605DE1FE6}"/>
    <hyperlink ref="A7205" r:id="rId7072" xr:uid="{B069AD1D-9542-4159-AEAD-5CEA34CBA843}"/>
    <hyperlink ref="A7206" r:id="rId7073" xr:uid="{4CBECFFF-6BBC-4E6C-8DA6-C3E7030EA6AA}"/>
    <hyperlink ref="A7207" r:id="rId7074" xr:uid="{445EC9F3-D2FF-4E87-9A5A-FCAC7D560B1A}"/>
    <hyperlink ref="A7208" r:id="rId7075" xr:uid="{10D191F0-82AB-423F-9ED2-E432CC259ACC}"/>
    <hyperlink ref="A7209" r:id="rId7076" xr:uid="{EEFA6937-A55E-43C1-8BC6-AAF59F1AEB8A}"/>
    <hyperlink ref="A7210" r:id="rId7077" xr:uid="{A1A47304-72CE-4748-AB99-6611412277E1}"/>
    <hyperlink ref="A7211" r:id="rId7078" xr:uid="{D9515EB9-8684-4FA5-A625-3139D2E24E64}"/>
    <hyperlink ref="A7212" r:id="rId7079" xr:uid="{3B4C78F5-3B51-4FFB-98E0-9141EA694F23}"/>
    <hyperlink ref="A7213" r:id="rId7080" xr:uid="{39BB1376-01FB-4554-BDC3-00FDF26F5D38}"/>
    <hyperlink ref="A7214" r:id="rId7081" xr:uid="{A329E826-6C49-4798-BF8B-3F87D546C477}"/>
    <hyperlink ref="A7215" r:id="rId7082" xr:uid="{B9D2BA26-C8C9-4CD7-B199-454A683C7231}"/>
    <hyperlink ref="A7216" r:id="rId7083" xr:uid="{B30801BE-EDE9-4603-8A74-086E81EAD8B9}"/>
    <hyperlink ref="A7217" r:id="rId7084" xr:uid="{5468ABE2-9097-4BC7-9E4D-B300C40FCA14}"/>
    <hyperlink ref="A7218" r:id="rId7085" xr:uid="{F3E7A63E-2E48-4FDA-88EC-8C71262862CB}"/>
    <hyperlink ref="A7219" r:id="rId7086" xr:uid="{137A3291-CF51-4F00-9137-A09FDB382298}"/>
    <hyperlink ref="A7220" r:id="rId7087" xr:uid="{54E2FA20-7413-4D63-A6D2-BE262678987A}"/>
    <hyperlink ref="A7221" r:id="rId7088" xr:uid="{BE514491-AF5C-4AF2-9665-FDE3240D1556}"/>
    <hyperlink ref="A7222" r:id="rId7089" xr:uid="{47FAA42A-5C83-4668-BD79-F00DA24FCA36}"/>
    <hyperlink ref="A7223" r:id="rId7090" xr:uid="{DB72DDF9-3A71-478F-A021-803752308868}"/>
    <hyperlink ref="A7224" r:id="rId7091" xr:uid="{71044B48-1AC8-415B-AB9C-1C173E37694D}"/>
    <hyperlink ref="A7225" r:id="rId7092" xr:uid="{795907C1-3EA4-410A-98FA-3C29665F9DB5}"/>
    <hyperlink ref="A7226" r:id="rId7093" xr:uid="{A43ACD3F-91BF-43E1-94CA-95B8E961DD29}"/>
    <hyperlink ref="A7227" r:id="rId7094" xr:uid="{EB1E03F6-6377-435C-A4B6-48EE5204953C}"/>
    <hyperlink ref="A7228" r:id="rId7095" xr:uid="{DD7F5B05-33C1-46C6-BD60-DDA0B3CC9C42}"/>
    <hyperlink ref="A7229" r:id="rId7096" xr:uid="{15796F5B-39F3-4734-8CF8-91A4D3208347}"/>
    <hyperlink ref="A7230" r:id="rId7097" xr:uid="{7B0E88DB-DEB7-4D6F-8900-E2EAC2FA5478}"/>
    <hyperlink ref="A7231" r:id="rId7098" xr:uid="{93A4A725-CAA3-4797-81F2-D5990714F347}"/>
    <hyperlink ref="A7232" r:id="rId7099" xr:uid="{8EDB450A-CA55-4E7F-AAD2-CBE8CBACF4BB}"/>
    <hyperlink ref="A7233" r:id="rId7100" xr:uid="{0F2F7E52-7674-4DD8-9F56-FC2F32F9BC23}"/>
    <hyperlink ref="A7234" r:id="rId7101" xr:uid="{BAEEB029-42F1-43F8-A3BD-3DC1D5BBC406}"/>
    <hyperlink ref="A7235" r:id="rId7102" xr:uid="{DC193ACD-3A4E-479D-9421-AA3A75D175D3}"/>
    <hyperlink ref="A7236" r:id="rId7103" xr:uid="{1C2678C4-7E5D-495B-AA10-998A80925715}"/>
    <hyperlink ref="A7237" r:id="rId7104" xr:uid="{B9C2F7A9-9C92-4A4E-AA25-E434B9A0282F}"/>
    <hyperlink ref="A7238" r:id="rId7105" xr:uid="{EF671E70-F688-4B14-8A4A-85C1DC0F1294}"/>
    <hyperlink ref="A7240" r:id="rId7106" xr:uid="{57BBBA5A-BA48-4917-8DF9-19E01102E09C}"/>
    <hyperlink ref="A7242" r:id="rId7107" xr:uid="{3E07D89D-E4E5-4704-8285-EDC7F2FF5195}"/>
    <hyperlink ref="A7244" r:id="rId7108" xr:uid="{EC001352-886D-42FE-9E45-C9014F60730E}"/>
    <hyperlink ref="A7246" r:id="rId7109" xr:uid="{922C3BF1-9DD0-46E1-8D8C-A929B6C15906}"/>
    <hyperlink ref="A7248" r:id="rId7110" xr:uid="{57B746FE-598F-4902-8E42-660888889D88}"/>
    <hyperlink ref="A7250" r:id="rId7111" xr:uid="{863BB865-6D5C-402B-B259-D29CD0A79ABA}"/>
    <hyperlink ref="A7252" r:id="rId7112" xr:uid="{8D41BA53-60F8-46A2-A592-D6407F24305E}"/>
    <hyperlink ref="A7253" r:id="rId7113" xr:uid="{128B473C-55B0-41D1-B370-A95F90CCAA7E}"/>
    <hyperlink ref="A7254" r:id="rId7114" xr:uid="{2FD1F3ED-DFBD-48A4-81EA-DCDD1A2A070E}"/>
    <hyperlink ref="A7255" r:id="rId7115" xr:uid="{D77A4A19-257E-4A12-8FDD-E4F4151998F2}"/>
    <hyperlink ref="A7256" r:id="rId7116" xr:uid="{5B59A843-DDB3-46FA-843F-67BCBC0E0D16}"/>
    <hyperlink ref="A7258" r:id="rId7117" xr:uid="{A5DDA7CF-0E92-4211-97C9-59A3CD219040}"/>
    <hyperlink ref="A7259" r:id="rId7118" xr:uid="{13A2D06C-F0B1-4F6A-859B-31C54D74E51E}"/>
    <hyperlink ref="A7261" r:id="rId7119" xr:uid="{84F94EE8-CED8-4AD8-AA2B-6ADBB58A7E7F}"/>
    <hyperlink ref="A7263" r:id="rId7120" xr:uid="{BB75F98C-7DDC-4B64-9CBA-8588F831029C}"/>
    <hyperlink ref="A7265" r:id="rId7121" xr:uid="{258FA8C6-28E0-42F6-946F-9962CCD6B128}"/>
    <hyperlink ref="A7267" r:id="rId7122" xr:uid="{1E976F45-4101-4EC8-9CC3-045E396ECCC5}"/>
    <hyperlink ref="A7269" r:id="rId7123" xr:uid="{95D804BE-7B6E-40B3-80D8-DD47AEBEF090}"/>
    <hyperlink ref="A7271" r:id="rId7124" xr:uid="{9E415760-9F9A-4C38-AD9C-7F3ED6A4C0CD}"/>
    <hyperlink ref="A7272" r:id="rId7125" xr:uid="{016AF02B-FA2E-4A18-83A8-A66B39AC7E87}"/>
    <hyperlink ref="A7274" display="Winsol" xr:uid="{6C815EF6-2E77-4F77-A92C-B47750171C4F}"/>
    <hyperlink ref="A7275" r:id="rId7126" xr:uid="{C833C952-3AA5-4415-9373-4D38F3C8AF4B}"/>
    <hyperlink ref="A7277" r:id="rId7127" xr:uid="{8E5A43C1-BA08-4EC0-8786-FDDC7DAD3BB3}"/>
    <hyperlink ref="A7278" r:id="rId7128" xr:uid="{FCF0DE88-784E-4131-99B7-55E2ADFA7AE9}"/>
    <hyperlink ref="A7279" r:id="rId7129" xr:uid="{6290319D-09D8-4D1A-BE7E-B48CFD7976FB}"/>
    <hyperlink ref="A7280" r:id="rId7130" xr:uid="{322EF1EE-326B-4BE3-9A91-5793F3828436}"/>
    <hyperlink ref="A7282" r:id="rId7131" xr:uid="{3BAE3072-36B1-4AD6-9D6A-6A1F341082EB}"/>
    <hyperlink ref="A7283" r:id="rId7132" xr:uid="{2CEBA796-157D-40CB-929E-9CCB50705B01}"/>
    <hyperlink ref="A7284" r:id="rId7133" xr:uid="{C8EFAEF6-F5E2-42A9-9C19-284CD29E8029}"/>
    <hyperlink ref="A7285" r:id="rId7134" xr:uid="{2B73A0D3-340D-49E4-BE21-6D11FE9A55B8}"/>
    <hyperlink ref="A7286" r:id="rId7135" xr:uid="{13B5759D-BBDA-4774-8096-2CC4A54076B0}"/>
    <hyperlink ref="A7287" r:id="rId7136" xr:uid="{23A6DEB5-98C5-4470-AC48-272F2906F4F4}"/>
    <hyperlink ref="A7289" r:id="rId7137" xr:uid="{8E6A13DC-D741-4A61-A5DF-3A673ED13376}"/>
    <hyperlink ref="A7291" r:id="rId7138" xr:uid="{7964D1DA-B787-4518-B817-C628C7E9FAB6}"/>
    <hyperlink ref="A7293" r:id="rId7139" xr:uid="{CFA47FF6-28DC-4EDB-8105-C812BE0639D2}"/>
    <hyperlink ref="A7294" r:id="rId7140" xr:uid="{F781A7A5-81F1-44C6-BD4D-2C9F59F7FD86}"/>
    <hyperlink ref="A7295" r:id="rId7141" xr:uid="{C78A62F4-07D8-462B-A694-A0815557D51E}"/>
    <hyperlink ref="A7297" r:id="rId7142" xr:uid="{990030DD-56C1-466D-B4C9-D9B7A9987E6F}"/>
    <hyperlink ref="A7298" r:id="rId7143" xr:uid="{61D6A43C-16EE-40B5-9155-C46814BB0701}"/>
    <hyperlink ref="A7299" r:id="rId7144" xr:uid="{031673D3-7A42-4876-9C69-CB869872B0E8}"/>
    <hyperlink ref="A7301" r:id="rId7145" xr:uid="{298C7632-D335-4CBB-A36B-268C54833A64}"/>
    <hyperlink ref="A7302" r:id="rId7146" xr:uid="{711EB0E9-A3EF-4BA7-B4EC-52BBC5985A53}"/>
    <hyperlink ref="A7303" r:id="rId7147" xr:uid="{D6E91C5E-E58D-41A2-809F-0CB5C09B6AE1}"/>
    <hyperlink ref="A7304" r:id="rId7148" xr:uid="{D160C509-78A0-4334-B648-3EC3185437C5}"/>
    <hyperlink ref="A7306" r:id="rId7149" xr:uid="{6E546F71-1EA9-467F-BB7C-C0F89FDAC168}"/>
    <hyperlink ref="A7308" r:id="rId7150" xr:uid="{100F2153-D8C4-418D-B5BB-AC049D2426A0}"/>
    <hyperlink ref="A7309" r:id="rId7151" xr:uid="{92B7674B-C458-4816-8080-2B735102DDFB}"/>
    <hyperlink ref="A7310" r:id="rId7152" xr:uid="{ACAAE5B8-C33E-4E7B-9778-9C242CF8575E}"/>
    <hyperlink ref="A7312" r:id="rId7153" xr:uid="{17C25EA6-3FF0-4ECF-81D4-D8DA2A75D4A2}"/>
    <hyperlink ref="A7313" r:id="rId7154" xr:uid="{5989F005-C48D-4B3F-B861-3CDCC93513EF}"/>
    <hyperlink ref="A7314" r:id="rId7155" xr:uid="{BBC218A1-0524-47D3-B75C-48C86A957613}"/>
    <hyperlink ref="A7315" r:id="rId7156" xr:uid="{9446E623-AED5-4516-BAF9-ED5732DA2F54}"/>
    <hyperlink ref="A7316" r:id="rId7157" xr:uid="{00BF6D5A-A26C-499B-8356-B55A08E32FA7}"/>
    <hyperlink ref="A7317" r:id="rId7158" xr:uid="{A27C0A14-9A58-49CF-8CEB-179F1FA94992}"/>
    <hyperlink ref="A7319" r:id="rId7159" xr:uid="{D20CC0A4-781A-4774-9F75-E0450D91F61B}"/>
    <hyperlink ref="A7320" r:id="rId7160" xr:uid="{75F79079-A790-4DD7-BE4F-561BB888FA00}"/>
    <hyperlink ref="A7321" r:id="rId7161" xr:uid="{652F1B1B-6102-4479-B3B6-5874118D8FC2}"/>
    <hyperlink ref="A7322" r:id="rId7162" xr:uid="{31B0702A-493F-4670-85F2-21D8C1C7DFAB}"/>
    <hyperlink ref="A7323" r:id="rId7163" xr:uid="{2D3FBE9D-552C-4535-B668-00D03CA9BB4B}"/>
    <hyperlink ref="A7324" r:id="rId7164" xr:uid="{A0AD1C63-2E78-481D-94AA-4DD4DFEBF031}"/>
    <hyperlink ref="A7325" r:id="rId7165" xr:uid="{9D995D76-ECBE-4207-AB2C-D77E6CD67372}"/>
    <hyperlink ref="A7326" r:id="rId7166" xr:uid="{35194C2A-FA3F-4AF2-9428-CA2DD99C24F8}"/>
    <hyperlink ref="A7327" r:id="rId7167" xr:uid="{287F3E5A-2C01-4B1A-A3C6-746C2A80FC62}"/>
    <hyperlink ref="A7329" r:id="rId7168" xr:uid="{A000E5B3-C7CD-44FD-9D38-32C37CA3929D}"/>
    <hyperlink ref="A7331" r:id="rId7169" xr:uid="{DF0FD601-D929-4E4A-821A-7219DF6482BC}"/>
    <hyperlink ref="A7332" r:id="rId7170" xr:uid="{938DF28A-374F-4EB7-92D3-87A5318E3293}"/>
    <hyperlink ref="A7334" r:id="rId7171" xr:uid="{DF0BBB5E-3C37-4962-B8C6-D5E27CDBA9FE}"/>
    <hyperlink ref="A7336" r:id="rId7172" xr:uid="{273F9F4B-6023-4C43-ADB5-42B8C7A50805}"/>
    <hyperlink ref="A7338" r:id="rId7173" xr:uid="{9276F17D-E942-4C5B-A4B2-DA31189FCE86}"/>
    <hyperlink ref="A7340" r:id="rId7174" xr:uid="{E0C168B5-68EB-4B59-8C61-6EC24EEFBC50}"/>
    <hyperlink ref="A7341" r:id="rId7175" xr:uid="{6C46ED53-DADF-41F8-8D65-F2695FC7003D}"/>
    <hyperlink ref="A7342" r:id="rId7176" xr:uid="{B6BEA8B0-934C-40B9-8732-EF0E45FA4A75}"/>
    <hyperlink ref="A7343" r:id="rId7177" xr:uid="{DD9575E7-CDDC-441E-B622-AB3887BD2ECC}"/>
    <hyperlink ref="A7344" r:id="rId7178" xr:uid="{2452B15B-CCB5-4022-80E9-CED516482A99}"/>
    <hyperlink ref="A7345" r:id="rId7179" xr:uid="{41F1A180-ED63-412C-9112-BD31821FC133}"/>
    <hyperlink ref="A7347" r:id="rId7180" xr:uid="{64FFA3B6-6FBD-4B77-8755-5CC9356F271C}"/>
    <hyperlink ref="A7349" r:id="rId7181" xr:uid="{9F86A3F9-A274-45CA-A9EE-B95A059F7CC9}"/>
    <hyperlink ref="A7350" r:id="rId7182" xr:uid="{7F0548F0-ABD8-4C6B-B755-3C1FFBB601A0}"/>
    <hyperlink ref="A7351" r:id="rId7183" xr:uid="{3718C885-64DF-4F7A-AFD6-338916D0BA94}"/>
    <hyperlink ref="A7352" r:id="rId7184" xr:uid="{2FBC1CF0-BD40-445A-951C-1E8A0E0BC0F2}"/>
    <hyperlink ref="A7353" r:id="rId7185" xr:uid="{E09918F8-578E-4056-95A0-6CA19984094E}"/>
    <hyperlink ref="A7355" r:id="rId7186" xr:uid="{C5C3A87B-5C98-4CCA-A165-EFEB40DF6940}"/>
    <hyperlink ref="A7356" r:id="rId7187" xr:uid="{887C5C81-DAB1-4E1E-B513-2385D587AB3B}"/>
    <hyperlink ref="A7358" r:id="rId7188" xr:uid="{A41C9121-74A7-4A0B-9AC5-9E398B9756CE}"/>
    <hyperlink ref="A7359" r:id="rId7189" xr:uid="{AE225B1F-1FA6-4296-8B57-6C5D726B5637}"/>
    <hyperlink ref="A7361" r:id="rId7190" xr:uid="{D9F01F27-B31D-4895-8DB7-38C107CDF16C}"/>
    <hyperlink ref="A7363" r:id="rId7191" xr:uid="{6C73F2EC-D192-44EF-8B4E-825BA63EA4F6}"/>
    <hyperlink ref="A7364" r:id="rId7192" xr:uid="{4709A1CE-F9D7-4939-B3AC-65D42A5D4161}"/>
    <hyperlink ref="A7366" r:id="rId7193" xr:uid="{68519CE3-D86E-4141-AB3C-E75A1D1B2BEA}"/>
    <hyperlink ref="A7368" r:id="rId7194" xr:uid="{5EC334C4-B312-4F0B-B571-677D6DCA25BA}"/>
    <hyperlink ref="A7369" r:id="rId7195" xr:uid="{5BBB99D5-12A5-4E8E-B4D7-65A197C41648}"/>
    <hyperlink ref="A7371" r:id="rId7196" xr:uid="{E75A77DF-4383-42D6-B11A-83B76945F613}"/>
    <hyperlink ref="A7373" r:id="rId7197" xr:uid="{83D4C45D-E18B-4D59-93B1-D80267BC1650}"/>
    <hyperlink ref="A7374" r:id="rId7198" xr:uid="{71DF14BD-509A-470A-B7B5-93F8FA8051AB}"/>
    <hyperlink ref="A7375" r:id="rId7199" xr:uid="{ED8D9DE1-A598-45D2-B548-006133DC34F8}"/>
    <hyperlink ref="A7376" r:id="rId7200" xr:uid="{1AD809FA-AD3B-4EA8-BF9C-6E643E23D6BF}"/>
    <hyperlink ref="A7378" r:id="rId7201" xr:uid="{08E910D3-FE76-4973-A981-4399DD3A53D0}"/>
    <hyperlink ref="A7380" r:id="rId7202" xr:uid="{C9A71213-8E88-42F8-AB24-5AE853180B22}"/>
    <hyperlink ref="A7382" r:id="rId7203" xr:uid="{7098D370-7841-45BC-A992-6BF63F1E657A}"/>
    <hyperlink ref="A7384" r:id="rId7204" xr:uid="{4634E5A2-2407-4C92-8CF8-653A52433170}"/>
    <hyperlink ref="A7386" r:id="rId7205" xr:uid="{A1E2196D-96E4-4F1A-BAB8-C53AEA28CDD0}"/>
    <hyperlink ref="A7388" r:id="rId7206" xr:uid="{969018C5-EA82-433E-BCE8-FB2DFB47710B}"/>
    <hyperlink ref="A7390" r:id="rId7207" xr:uid="{2DF2C024-A7D2-4B08-95F8-C283A39F9285}"/>
    <hyperlink ref="A7392" r:id="rId7208" xr:uid="{BBFC88C1-4F88-496B-A00D-9FD4C3E9A022}"/>
    <hyperlink ref="A7394" r:id="rId7209" xr:uid="{492FC589-3382-4169-8FE5-6786CAFB4509}"/>
    <hyperlink ref="A7396" r:id="rId7210" xr:uid="{E14ECB1A-D5F8-4195-BF2E-D7BC2A19AB88}"/>
    <hyperlink ref="A7397" r:id="rId7211" xr:uid="{913511AF-86B9-4CCC-8DD3-CF3537D05B76}"/>
    <hyperlink ref="A7398" r:id="rId7212" xr:uid="{41D26C2D-0BED-4ABC-8EFD-9B748139EF0C}"/>
    <hyperlink ref="A7399" r:id="rId7213" xr:uid="{DFE57AC3-A277-4A5E-9FD2-27A82A0113D7}"/>
    <hyperlink ref="A7400" r:id="rId7214" xr:uid="{FD025F33-3901-4902-BACC-EA3D7592B8C6}"/>
    <hyperlink ref="A7401" r:id="rId7215" xr:uid="{0BBC4713-A195-407F-B2EF-11F30D223E58}"/>
    <hyperlink ref="A7402" r:id="rId7216" xr:uid="{D793D760-63CB-4B07-A8D1-72887D909815}"/>
    <hyperlink ref="A7403" r:id="rId7217" xr:uid="{9E63F170-B382-49EE-AB54-57BBF11728B6}"/>
    <hyperlink ref="A7404" r:id="rId7218" xr:uid="{6828B68F-427B-431A-9350-22743F48762C}"/>
    <hyperlink ref="A7405" r:id="rId7219" xr:uid="{374C783E-2159-4002-8994-D8F038E04141}"/>
    <hyperlink ref="A7407" r:id="rId7220" xr:uid="{60F4B9CC-CBFE-44D1-A2F3-AFA1B88B8857}"/>
    <hyperlink ref="A7408" r:id="rId7221" xr:uid="{EE787DEF-89E7-41AF-B925-F11E3C9F23D3}"/>
    <hyperlink ref="A7410" r:id="rId7222" xr:uid="{97097E8A-21F3-4917-B55C-3999C61969AE}"/>
    <hyperlink ref="A7412" r:id="rId7223" xr:uid="{19941D80-F795-4492-BCEB-ACEB86BE4BD3}"/>
    <hyperlink ref="A7413" r:id="rId7224" xr:uid="{657EC70E-6D6D-4B47-B9B1-65D130DE3263}"/>
    <hyperlink ref="A7414" r:id="rId7225" xr:uid="{23FB8E12-6EED-4ABB-ADBA-E2EC59980DB5}"/>
    <hyperlink ref="A7416" r:id="rId7226" xr:uid="{03A804CB-F9C0-4D72-A1B9-0880BF742317}"/>
    <hyperlink ref="A7417" r:id="rId7227" xr:uid="{361F0898-6680-49A9-B7EF-6E15F8F6F581}"/>
    <hyperlink ref="A7419" r:id="rId7228" xr:uid="{9062E74E-EA4A-4562-AD11-2FD3173B8431}"/>
    <hyperlink ref="A7420" r:id="rId7229" xr:uid="{525E1262-B60F-4B3E-9E6E-8E3B52D06BC6}"/>
    <hyperlink ref="A7422" r:id="rId7230" xr:uid="{2F587544-5E54-4442-95C9-669E5292660F}"/>
    <hyperlink ref="A7424" r:id="rId7231" xr:uid="{6ABFD0A5-7E4C-4D5B-A850-FBAFC57670E4}"/>
    <hyperlink ref="A7426" r:id="rId7232" xr:uid="{35907B4B-B57B-4307-94E1-329235542FFC}"/>
    <hyperlink ref="A7427" r:id="rId7233" xr:uid="{1DB2C8A2-B4B5-4428-894B-7AC611D3E2DA}"/>
    <hyperlink ref="A7428" r:id="rId7234" xr:uid="{20F0AA96-4162-4E4A-9567-E80FE1CC9C08}"/>
    <hyperlink ref="A7429" r:id="rId7235" xr:uid="{EB01902A-3241-4760-B39B-0978A8B3BA3D}"/>
    <hyperlink ref="A7431" r:id="rId7236" xr:uid="{8C102528-62F5-43E8-B870-5FD6441B7858}"/>
    <hyperlink ref="A7432" r:id="rId7237" xr:uid="{FA21963C-D5AE-4DAA-AEC2-A9190E842D86}"/>
    <hyperlink ref="A7434" r:id="rId7238" xr:uid="{272D2D40-E5C8-4C26-8AE3-FB2AA2B5F910}"/>
    <hyperlink ref="A7435" r:id="rId7239" xr:uid="{D5E46132-30DC-41AD-BB11-C5674320DA0A}"/>
    <hyperlink ref="A7436" r:id="rId7240" xr:uid="{2F035EC7-073A-42D7-8A1A-60A63A48356F}"/>
    <hyperlink ref="A7437" r:id="rId7241" xr:uid="{1277AA41-2440-41CD-9600-5D4B84531CF6}"/>
    <hyperlink ref="A7438" r:id="rId7242" xr:uid="{AA4306DD-2FBA-493F-AC6D-5ED9CC9EADE4}"/>
    <hyperlink ref="A7439" r:id="rId7243" xr:uid="{37B98894-1D13-4AC1-8599-1AE5C617E919}"/>
    <hyperlink ref="A7440" r:id="rId7244" xr:uid="{DC921F95-46FB-4AAA-8391-CF305C7229E4}"/>
    <hyperlink ref="A7442" r:id="rId7245" xr:uid="{9B64D496-98AE-4B76-BEDF-A28D3766F197}"/>
    <hyperlink ref="A7443" r:id="rId7246" xr:uid="{5620222D-A127-41CB-ADD2-1CAAEE476E19}"/>
    <hyperlink ref="A7445" r:id="rId7247" xr:uid="{92F623FD-DA4E-409E-A259-32912ED0E97E}"/>
    <hyperlink ref="A7447" r:id="rId7248" xr:uid="{D06AA226-E32C-4231-A3B4-4E8485C34CC9}"/>
    <hyperlink ref="A7449" r:id="rId7249" xr:uid="{EBE003AF-EDFD-4521-9A2C-A7E7F84F13D1}"/>
    <hyperlink ref="A7451" r:id="rId7250" xr:uid="{EE0FE190-377B-4C61-8988-4CF297B50320}"/>
    <hyperlink ref="A7452" r:id="rId7251" xr:uid="{53FCC144-AD95-4B27-A29E-8407C8023447}"/>
    <hyperlink ref="A7454" r:id="rId7252" xr:uid="{F0A2F521-33CA-45E5-BE33-F08B2408AF06}"/>
    <hyperlink ref="A7456" r:id="rId7253" xr:uid="{4880F3B6-B45F-4D7F-8402-976D24883C63}"/>
    <hyperlink ref="A7457" r:id="rId7254" xr:uid="{FE560EDC-53EA-43E1-A2B6-F78C8CFAA2A4}"/>
    <hyperlink ref="A7458" r:id="rId7255" xr:uid="{BC4CF7E6-A470-4B97-BE7D-A38A144CDCB9}"/>
    <hyperlink ref="A7460" r:id="rId7256" xr:uid="{6B90F7EA-1298-4B44-A96C-24B5A9CE277E}"/>
    <hyperlink ref="A7461" r:id="rId7257" xr:uid="{FDC88FD0-59A5-4991-A195-35AA6E25D222}"/>
    <hyperlink ref="A7463" r:id="rId7258" xr:uid="{57AF0835-5573-42A4-8E6C-570320926086}"/>
    <hyperlink ref="A7464" r:id="rId7259" xr:uid="{C63340AE-8699-44E2-8376-AADC2B303138}"/>
    <hyperlink ref="A7465" r:id="rId7260" xr:uid="{A2BECA9C-DF57-4458-8A28-B300C34D8E55}"/>
    <hyperlink ref="A7467" r:id="rId7261" xr:uid="{AC48D959-AC28-4E27-90D4-B1ED737A1389}"/>
    <hyperlink ref="A7468" r:id="rId7262" xr:uid="{0F09138F-A101-4281-8045-1D9CED2EBEE9}"/>
    <hyperlink ref="A7469" r:id="rId7263" xr:uid="{640A6A64-C98B-43C4-947F-1BA0FC03C9C5}"/>
    <hyperlink ref="A7471" r:id="rId7264" xr:uid="{D1454FEE-6550-451D-AAD4-A598B1D61E25}"/>
    <hyperlink ref="A7472" r:id="rId7265" xr:uid="{1318545C-603F-4994-A37D-A323D90ACDCE}"/>
    <hyperlink ref="A7473" r:id="rId7266" xr:uid="{5E0A6CF3-5C75-4AE2-9685-73612D5B7275}"/>
    <hyperlink ref="A7474" r:id="rId7267" xr:uid="{5BD3C2CA-C193-40E9-A1E7-CB480ED4053A}"/>
    <hyperlink ref="A7475" r:id="rId7268" xr:uid="{2A9321CE-1E37-4C68-B877-A44E0845E580}"/>
    <hyperlink ref="A7476" r:id="rId7269" xr:uid="{F7FCEEDC-C596-4EC2-BA5D-B2B7055384D3}"/>
    <hyperlink ref="A7477" r:id="rId7270" xr:uid="{BAADBBC9-4D15-42FD-9BF1-3D1A7F1A1E5F}"/>
    <hyperlink ref="A7478" r:id="rId7271" xr:uid="{432F13BA-9CBD-4ED4-8328-3C1AFC945756}"/>
    <hyperlink ref="A7479" r:id="rId7272" xr:uid="{7D8F7147-0BF7-4DAD-8603-2D03640F2079}"/>
    <hyperlink ref="A7481" r:id="rId7273" xr:uid="{F0FFCA9E-6E69-42E7-9397-579D552B18B4}"/>
    <hyperlink ref="A7482" r:id="rId7274" xr:uid="{FD7594D2-1C82-4CD0-BDBE-AEC77ED2D45E}"/>
    <hyperlink ref="A7484" display="Winsol" xr:uid="{A445E926-D404-449D-AC9D-7B0BF60E55E3}"/>
    <hyperlink ref="A7485" r:id="rId7275" xr:uid="{801645F8-B57F-435B-8F3B-E978A991A6A1}"/>
    <hyperlink ref="A7487" r:id="rId7276" xr:uid="{157D5F33-FB5B-41D4-B97E-08A9A3E7365F}"/>
    <hyperlink ref="A7488" r:id="rId7277" xr:uid="{00BF60F6-13C6-4906-95D2-4F6880066395}"/>
    <hyperlink ref="A7489" r:id="rId7278" xr:uid="{7353CD4B-6253-404B-9220-3794CAF59465}"/>
    <hyperlink ref="A7490" r:id="rId7279" xr:uid="{0AC5069C-A341-41EA-83D6-9079942F00B3}"/>
    <hyperlink ref="A7491" r:id="rId7280" xr:uid="{7D6DC8DE-59B4-43A5-ABA6-9287F8E0EC4A}"/>
    <hyperlink ref="A7492" r:id="rId7281" xr:uid="{C0E71A2E-EB81-4328-A89D-08B3DA75968D}"/>
    <hyperlink ref="A7493" r:id="rId7282" xr:uid="{737D2C57-B866-48D0-A494-3DD9F204C6F1}"/>
    <hyperlink ref="A7494" r:id="rId7283" xr:uid="{0902CCC9-9013-4CFF-8344-B4F3E811A2BF}"/>
    <hyperlink ref="A7495" r:id="rId7284" xr:uid="{A8066AC8-7D7C-4C1E-BBDE-253A5C5C7B7A}"/>
    <hyperlink ref="A7497" r:id="rId7285" xr:uid="{DC18EDF9-A395-4768-859A-D473BF5EBE5A}"/>
    <hyperlink ref="A7498" r:id="rId7286" xr:uid="{3A248F45-D5AD-4B59-9E6F-72DF7606F0DF}"/>
    <hyperlink ref="A7499" r:id="rId7287" xr:uid="{0BE11FF1-314F-4020-9CC9-43296DC5E8BD}"/>
    <hyperlink ref="A7500" r:id="rId7288" xr:uid="{86F0F18D-A5E6-4C91-BB1F-B0C9830C0C51}"/>
    <hyperlink ref="A7502" r:id="rId7289" xr:uid="{7074ABD7-5864-4BD9-B9D7-79A6F55790B7}"/>
    <hyperlink ref="A7503" r:id="rId7290" xr:uid="{E976A22B-9F86-4ADA-8EB9-EBD9CAD214A8}"/>
    <hyperlink ref="A7504" r:id="rId7291" xr:uid="{5EED3A34-1FDB-47AB-8D4A-6FF2AB7FA3EE}"/>
    <hyperlink ref="A7505" r:id="rId7292" xr:uid="{8CA1CC5E-ABEC-4FBA-A214-F48868B0F6B7}"/>
    <hyperlink ref="A7506" r:id="rId7293" xr:uid="{F354A8F7-C79D-4487-8F8A-729BCD278FF2}"/>
    <hyperlink ref="A7507" r:id="rId7294" xr:uid="{4DE6F447-93A2-4142-9056-121D2EF484BF}"/>
    <hyperlink ref="A7508" r:id="rId7295" xr:uid="{AF83ACFE-EB21-4284-8C29-ECF27B25B89C}"/>
    <hyperlink ref="A7509" r:id="rId7296" xr:uid="{BE485B89-D344-49F7-BBFD-05BBFC4C0768}"/>
    <hyperlink ref="A7510" r:id="rId7297" xr:uid="{238993D0-564E-4384-B138-C2B3EE7254A0}"/>
    <hyperlink ref="A7511" r:id="rId7298" xr:uid="{CEC90E5C-7DEA-48FF-9B43-B8FFE42941EC}"/>
    <hyperlink ref="A7512" r:id="rId7299" xr:uid="{5A810E94-CE43-4D5C-99B0-59A4D8E97EF3}"/>
    <hyperlink ref="A7513" r:id="rId7300" xr:uid="{88F77D9D-3415-456A-AA5B-D4790F102163}"/>
    <hyperlink ref="A7514" r:id="rId7301" xr:uid="{1ECB2827-43A7-492F-AD04-91BE959B2A5E}"/>
    <hyperlink ref="A7515" r:id="rId7302" xr:uid="{F6C3999E-6012-4F85-9FB5-1F6D6B6196F8}"/>
    <hyperlink ref="A7516" r:id="rId7303" xr:uid="{B582751F-7EC4-4B33-B94D-7BFB8E272F42}"/>
    <hyperlink ref="A7517" r:id="rId7304" xr:uid="{E01E2262-7257-461B-AE1A-C84551BC5FA9}"/>
    <hyperlink ref="A7518" r:id="rId7305" xr:uid="{877EF044-4BD0-4F1B-B448-E87DD4B0FC48}"/>
    <hyperlink ref="A7519" r:id="rId7306" xr:uid="{0CA1BCEE-1C69-443D-9DB7-AB81F72A5D44}"/>
    <hyperlink ref="A7520" r:id="rId7307" xr:uid="{B324F5EB-12BD-41EF-BF03-DD0A5CA19DBE}"/>
    <hyperlink ref="A7521" r:id="rId7308" xr:uid="{AA8DFA75-3AB9-4FB2-90E9-A900209DF3B8}"/>
    <hyperlink ref="A7522" r:id="rId7309" xr:uid="{C9126B84-B1C2-44AA-B194-23F1A3D071BF}"/>
    <hyperlink ref="A7523" r:id="rId7310" xr:uid="{89740E93-696A-4632-B7AD-DF580A61A8DA}"/>
    <hyperlink ref="A7524" r:id="rId7311" xr:uid="{8A44E2CA-3EF5-4D75-990C-D2EAD6EB105B}"/>
    <hyperlink ref="A7525" r:id="rId7312" xr:uid="{4833B73F-2D19-44EE-9966-1597B7CE4E76}"/>
    <hyperlink ref="A7530" r:id="rId7313" xr:uid="{88B92E1D-7BDF-412C-B6D5-ADA5E0581CDC}"/>
    <hyperlink ref="A7532" r:id="rId7314" xr:uid="{3CC95B12-7D6B-4553-8C3D-42BD87E4B8A7}"/>
    <hyperlink ref="A7533" r:id="rId7315" xr:uid="{723F2E47-3330-43BE-989F-92B37F0A80F2}"/>
    <hyperlink ref="A7534" r:id="rId7316" xr:uid="{178E1FA0-A2ED-4D6A-B78F-4DEEBCE0F603}"/>
    <hyperlink ref="A7536" r:id="rId7317" xr:uid="{BD6071FD-9614-49A1-829A-4E438720E19F}"/>
    <hyperlink ref="A7538" r:id="rId7318" xr:uid="{840E691A-B5F4-43E1-BB68-D538C7C162D5}"/>
    <hyperlink ref="A7540" r:id="rId7319" xr:uid="{4026A2C8-7F29-4546-8CC2-78E8263470C5}"/>
    <hyperlink ref="A7541" r:id="rId7320" xr:uid="{196C9BBB-4181-4B15-92DA-F4AA07D35150}"/>
    <hyperlink ref="A7543" r:id="rId7321" xr:uid="{B9F3A98A-A606-4A57-9710-D051BCEE38A4}"/>
    <hyperlink ref="A7545" r:id="rId7322" xr:uid="{3CDA4D04-996D-4CC6-A373-35FD5C5BD404}"/>
    <hyperlink ref="A7546" r:id="rId7323" xr:uid="{90EDDE8E-D84D-45B2-A829-11219807A0B0}"/>
    <hyperlink ref="A7547" r:id="rId7324" xr:uid="{D134CAB8-33BA-4B9B-92C1-AB0E0A0A3D4C}"/>
    <hyperlink ref="A7548" r:id="rId7325" xr:uid="{7252E965-66DB-4F12-9E47-69DFA9A896EE}"/>
    <hyperlink ref="A7549" r:id="rId7326" xr:uid="{C863CD1A-4731-425C-8FA9-B186B471ED61}"/>
    <hyperlink ref="A7551" r:id="rId7327" xr:uid="{DBB081A5-2BAF-45ED-97F2-FEB6ED73E823}"/>
    <hyperlink ref="A7552" r:id="rId7328" xr:uid="{5F67FB66-A18B-4EDA-AFEE-DF5FE67F464E}"/>
    <hyperlink ref="A7553" r:id="rId7329" xr:uid="{0290090F-BC90-4450-B81A-8FF7757749EC}"/>
    <hyperlink ref="A7554" r:id="rId7330" xr:uid="{5F5FA908-8D5F-40F0-82FC-A42FF1ABFB53}"/>
    <hyperlink ref="A7594" r:id="rId7331" xr:uid="{2285D363-DB5D-49AC-A94B-60270057C368}"/>
    <hyperlink ref="A7597" r:id="rId7332" xr:uid="{F22E801F-FEAF-4A8E-80CA-7446576E9FDA}"/>
    <hyperlink ref="A7599" r:id="rId7333" xr:uid="{1F8BFE87-79B2-427F-96AB-0AB8EB720145}"/>
    <hyperlink ref="A7604" r:id="rId7334" xr:uid="{6EF68A3C-1550-466E-BF38-A6D41592DC49}"/>
    <hyperlink ref="A7605" r:id="rId7335" xr:uid="{314E5C50-A30A-41CB-A884-1E1F58E3DE6C}"/>
    <hyperlink ref="A7606" r:id="rId7336" xr:uid="{46077764-142A-4635-AECC-5011BFFCF5C5}"/>
    <hyperlink ref="A7608" r:id="rId7337" xr:uid="{DDE1363C-619C-437F-ADCE-F439FE03A0ED}"/>
    <hyperlink ref="A7610" r:id="rId7338" xr:uid="{1CDDE3EB-05C9-487C-A8D8-36C3F388EA45}"/>
    <hyperlink ref="A7612" r:id="rId7339" xr:uid="{16B03F88-1B3D-4239-8C3A-AF90A0C1FE65}"/>
    <hyperlink ref="A7614" r:id="rId7340" xr:uid="{62982059-1FB2-4011-AE84-B72F60730297}"/>
    <hyperlink ref="A7616" r:id="rId7341" xr:uid="{155A7D7B-3473-4D22-B30F-E76808F848A5}"/>
    <hyperlink ref="A7655" r:id="rId7342" xr:uid="{38257B6F-8B5D-4092-8A83-E2D49F40687D}"/>
    <hyperlink ref="A7657" r:id="rId7343" xr:uid="{F5F99C77-E579-4DCD-AB91-B97653A637CC}"/>
    <hyperlink ref="A7659" r:id="rId7344" xr:uid="{825C038B-D282-48FD-A139-885D9AD0EC8F}"/>
    <hyperlink ref="A7661" r:id="rId7345" xr:uid="{C1A002C9-E782-49ED-B0B5-E88C3EDE2861}"/>
    <hyperlink ref="A7662" r:id="rId7346" xr:uid="{FCA052B2-CF86-48A6-89E4-1A8A9D63A970}"/>
    <hyperlink ref="A7664" r:id="rId7347" xr:uid="{B46E5803-0930-4B85-9616-07406C8F7703}"/>
    <hyperlink ref="A7666" r:id="rId7348" xr:uid="{AA8E33D3-385D-4271-AABB-52F6367F1C5D}"/>
    <hyperlink ref="A7668" r:id="rId7349" xr:uid="{BF8AE5C1-7FF3-4100-AE73-D7E9767F2BA1}"/>
    <hyperlink ref="A7669" r:id="rId7350" xr:uid="{995D5964-481C-420A-9E6A-C3D9CFC4DCC8}"/>
    <hyperlink ref="A7670" r:id="rId7351" xr:uid="{A64FD15D-550F-475B-8686-7F4E5AFF7A94}"/>
    <hyperlink ref="A7672" r:id="rId7352" xr:uid="{AE986FD6-98BD-4DA4-A1B7-1FC435F804C7}"/>
    <hyperlink ref="A7675" r:id="rId7353" xr:uid="{178A60FA-E6D4-4253-8CCF-50BCE5F9422A}"/>
    <hyperlink ref="A7677" r:id="rId7354" xr:uid="{F50A83C8-F607-41E9-9F75-CD142AAD09F7}"/>
    <hyperlink ref="A7679" r:id="rId7355" xr:uid="{95881749-FD27-47A7-826A-267CB64CD536}"/>
    <hyperlink ref="A7681" r:id="rId7356" xr:uid="{294621CD-DB25-4C65-9463-91DA725FB8D8}"/>
    <hyperlink ref="A7683" r:id="rId7357" xr:uid="{0F930F74-4ED8-418F-B5DD-D2F547AB0CF8}"/>
    <hyperlink ref="A7684" r:id="rId7358" xr:uid="{0861CE6D-0BFD-4069-9369-42786721476A}"/>
    <hyperlink ref="A7686" r:id="rId7359" xr:uid="{682C4C3B-CEB8-41F6-9711-9BF9B64699B4}"/>
    <hyperlink ref="A7687" r:id="rId7360" xr:uid="{C60D6DAA-8431-4DB8-AE84-9EC013A117D6}"/>
    <hyperlink ref="A7689" r:id="rId7361" xr:uid="{6498C61E-29FD-464F-B349-C26C7BC9FC60}"/>
    <hyperlink ref="A7691" r:id="rId7362" xr:uid="{10B541FF-B5BC-411B-BD61-BB13444A8E4E}"/>
    <hyperlink ref="A7693" r:id="rId7363" xr:uid="{D33FF868-B7D8-4208-9BD4-83D20697235B}"/>
    <hyperlink ref="A7695" r:id="rId7364" xr:uid="{0FD4B5B7-3722-474F-BB39-2402EAE3D842}"/>
    <hyperlink ref="A7696" r:id="rId7365" xr:uid="{0AF334D2-4814-46A4-9E6B-A16FFA9D5C4C}"/>
    <hyperlink ref="A7698" r:id="rId7366" xr:uid="{0EB37B54-AB64-4B9C-93C1-EAC9AF90FBF0}"/>
    <hyperlink ref="A7699" r:id="rId7367" xr:uid="{636CA96A-085A-4E49-91B7-21D309A2CF90}"/>
    <hyperlink ref="A7702" r:id="rId7368" xr:uid="{C41ED31B-8936-449B-B6C7-2F0CEAC1DF7B}"/>
    <hyperlink ref="A7704" r:id="rId7369" xr:uid="{4B5561A5-AB4D-4933-857C-D0D6147F09D0}"/>
    <hyperlink ref="A7705" r:id="rId7370" xr:uid="{CB8BC254-441B-409D-8385-1A3752F0A8DD}"/>
    <hyperlink ref="A7707" r:id="rId7371" xr:uid="{3C4E3843-4090-46FD-BCFF-C51EC1B477ED}"/>
    <hyperlink ref="A7709" r:id="rId7372" xr:uid="{8B380D09-988C-4ECD-BB27-6ADED39775E9}"/>
    <hyperlink ref="A7729" r:id="rId7373" xr:uid="{21C67844-52AF-4714-AE85-F5273C3F46EA}"/>
    <hyperlink ref="A7730" r:id="rId7374" xr:uid="{5F548CCF-E338-400D-948E-B723F2414F24}"/>
    <hyperlink ref="A7731" r:id="rId7375" xr:uid="{A4E66DA4-B986-47CA-8976-36453BBF3CE3}"/>
    <hyperlink ref="A7732" r:id="rId7376" xr:uid="{6D9D3F6A-C4D4-48F1-8B18-32A429D5D467}"/>
    <hyperlink ref="A7733" r:id="rId7377" xr:uid="{64F9E0F7-6C48-46C4-9E05-B58A01018732}"/>
    <hyperlink ref="A7734" r:id="rId7378" xr:uid="{6CCA0AA3-43FC-405F-B60E-1C6135A9E535}"/>
    <hyperlink ref="A7735" r:id="rId7379" xr:uid="{451DD743-AEDE-44C2-BD85-1099E9D1ED0A}"/>
    <hyperlink ref="A7736" r:id="rId7380" xr:uid="{022D7E2E-2114-48E6-A719-31F2D06046CE}"/>
    <hyperlink ref="A7737" r:id="rId7381" xr:uid="{A3469953-A7B7-470B-A511-0EF5351AAD6C}"/>
    <hyperlink ref="A7738" r:id="rId7382" xr:uid="{3F57589A-2E4D-47B8-9000-1AA7D98D82A2}"/>
    <hyperlink ref="A7739" r:id="rId7383" xr:uid="{505AB5D6-9723-4EC4-8EC5-59131F9E5457}"/>
    <hyperlink ref="A7740" r:id="rId7384" xr:uid="{049A48D2-BE10-4A7C-9170-36B1CA06FDC7}"/>
    <hyperlink ref="A7741" r:id="rId7385" xr:uid="{9AF2CE88-0498-4D6C-AA9E-49AA4EF121B4}"/>
    <hyperlink ref="A7742" r:id="rId7386" xr:uid="{600AB680-AC2C-47D8-A411-D876CD827A2A}"/>
    <hyperlink ref="A7743" r:id="rId7387" xr:uid="{72E829E3-5E5A-44A5-BAA3-995F7CF7E90F}"/>
    <hyperlink ref="A7744" r:id="rId7388" xr:uid="{F3BE8334-70E6-4113-9A82-19D1E9A8DD2D}"/>
    <hyperlink ref="A7745" r:id="rId7389" xr:uid="{BDEB6FEA-476C-41B1-A636-019B6864D585}"/>
    <hyperlink ref="A7746" r:id="rId7390" xr:uid="{10EC8ABC-445C-4E97-B02C-8E08D21533C1}"/>
    <hyperlink ref="A7747" r:id="rId7391" xr:uid="{9FD99C6F-6E8F-49E1-8BAD-EAB3F8BFC26E}"/>
    <hyperlink ref="A7748" r:id="rId7392" xr:uid="{D842CFE2-1C3B-4151-85D0-8720CB9BE9A9}"/>
    <hyperlink ref="A7749" r:id="rId7393" xr:uid="{F9640189-2A71-4BC6-B6CF-18DB77771DE3}"/>
    <hyperlink ref="A7750" r:id="rId7394" xr:uid="{0D3E82FF-0786-4E1E-81A6-7DEE99002A15}"/>
    <hyperlink ref="A7751" r:id="rId7395" xr:uid="{4D565874-258C-4166-A906-3A7FAC54F346}"/>
    <hyperlink ref="A7752" r:id="rId7396" xr:uid="{CC84B0A5-8A79-4C0E-B969-A2EFBD15C4D1}"/>
    <hyperlink ref="A7753" r:id="rId7397" xr:uid="{3701A5BE-788F-4205-BE7E-0B9096DE4BE0}"/>
    <hyperlink ref="A7754" r:id="rId7398" xr:uid="{78BF51B0-A256-450B-8D97-4F034BDFB0FB}"/>
    <hyperlink ref="A7755" r:id="rId7399" xr:uid="{C3A8BB29-6127-4386-A598-AC4E25B17306}"/>
    <hyperlink ref="A7756" r:id="rId7400" xr:uid="{CA249F7A-AC51-41BC-B924-9F525DC74B8A}"/>
    <hyperlink ref="A7757" r:id="rId7401" xr:uid="{CF824A29-3A90-408D-B6C9-3E707E197104}"/>
    <hyperlink ref="A7758" r:id="rId7402" xr:uid="{C3C37EB4-F2A8-4631-9365-24242F7ED78B}"/>
    <hyperlink ref="A7759" r:id="rId7403" xr:uid="{41F89990-60F9-4B3F-9413-471482AA5492}"/>
    <hyperlink ref="A7760" r:id="rId7404" xr:uid="{E7622888-231B-4FFA-AA5F-C427EB984764}"/>
    <hyperlink ref="A7761" r:id="rId7405" xr:uid="{1F12C779-FCF4-48AD-80B3-255B73809C39}"/>
    <hyperlink ref="A7762" r:id="rId7406" xr:uid="{5F9988FF-D57D-4882-AEBE-3F6CBA5620BE}"/>
    <hyperlink ref="A7763" r:id="rId7407" xr:uid="{0FC68DC8-342D-4D8C-A512-9B679DC46469}"/>
    <hyperlink ref="A7764" r:id="rId7408" xr:uid="{AB34E319-71E4-4064-B2F1-992D6DC80E9B}"/>
    <hyperlink ref="A7765" r:id="rId7409" xr:uid="{E6703203-B912-4ABE-97CE-16DADCDE08BA}"/>
    <hyperlink ref="A7766" r:id="rId7410" xr:uid="{DA1486E9-094B-4BD8-8E43-7473A174A4A0}"/>
    <hyperlink ref="A7767" r:id="rId7411" xr:uid="{35BACC3A-40BD-4468-B585-BD2862B62108}"/>
    <hyperlink ref="A7768" r:id="rId7412" xr:uid="{470FA329-360F-44EB-84A0-9160354C033F}"/>
    <hyperlink ref="A7769" r:id="rId7413" xr:uid="{AB3D1382-B700-498B-9011-73DA4998D71D}"/>
    <hyperlink ref="A7770" r:id="rId7414" xr:uid="{5185D96C-95AC-4CD8-9314-C6732A4B3EDD}"/>
    <hyperlink ref="A7771" r:id="rId7415" xr:uid="{963F9C17-378D-46BA-B63C-F81EF59AE72C}"/>
    <hyperlink ref="A7772" r:id="rId7416" xr:uid="{3D9A5905-6C80-4ACB-997D-2BD1B922754A}"/>
    <hyperlink ref="A7773" r:id="rId7417" xr:uid="{DF6A0297-A8CB-4611-A305-3CDD31B67C4D}"/>
    <hyperlink ref="A7774" r:id="rId7418" xr:uid="{72DA3E9C-2218-4E6F-8BF3-7B774E310404}"/>
    <hyperlink ref="A7775" r:id="rId7419" xr:uid="{9F50686A-C714-4245-8535-FC07093DD803}"/>
    <hyperlink ref="A7776" r:id="rId7420" xr:uid="{8BAE2F28-B1C3-4B4B-90F4-E31A27DC10B5}"/>
    <hyperlink ref="A7777" r:id="rId7421" xr:uid="{6D34D329-00C0-4193-8B1C-EE5C635A9686}"/>
    <hyperlink ref="A7778" r:id="rId7422" xr:uid="{BA688410-D291-4D89-9D49-C798F96BE83D}"/>
    <hyperlink ref="A7779" r:id="rId7423" xr:uid="{710004D4-492B-4510-BA15-A5D306BAF7CF}"/>
    <hyperlink ref="A7780" r:id="rId7424" xr:uid="{EAA0F3BF-3C42-49A5-9634-7B273E059255}"/>
    <hyperlink ref="A7781" r:id="rId7425" xr:uid="{01D9B7CA-2D97-47BA-A41A-23F1F77D4867}"/>
    <hyperlink ref="A7782" r:id="rId7426" xr:uid="{1BDD615D-5561-4EA0-B35A-817F487CA92C}"/>
    <hyperlink ref="A7783" r:id="rId7427" xr:uid="{4CF592CC-BADC-470A-B212-F8B3058C4CD6}"/>
    <hyperlink ref="A7784" r:id="rId7428" xr:uid="{9B907FFF-629C-4334-888A-0CF48D454636}"/>
    <hyperlink ref="A7785" r:id="rId7429" xr:uid="{3B0A1BBE-5064-482A-81AD-5F0F4D80569D}"/>
    <hyperlink ref="A7786" r:id="rId7430" xr:uid="{3DAFF935-6716-4567-A1C1-FC6332B7DA00}"/>
    <hyperlink ref="A7787" r:id="rId7431" xr:uid="{6202052B-8FE6-4A54-8619-65AE79B87B82}"/>
    <hyperlink ref="A7788" r:id="rId7432" xr:uid="{09C650DD-DB64-4855-8AD9-ACC85CFE6510}"/>
    <hyperlink ref="A7789" r:id="rId7433" xr:uid="{2A9EBB40-0330-4EFF-8911-D07978F3D93B}"/>
    <hyperlink ref="A7790" r:id="rId7434" xr:uid="{B1232EE8-FC6E-4874-9596-94BC2C47B44B}"/>
    <hyperlink ref="A7791" r:id="rId7435" xr:uid="{BE4375B6-11D3-41BE-B9EA-60C6CA392B11}"/>
    <hyperlink ref="A7792" r:id="rId7436" xr:uid="{622A25F3-ED08-486A-8192-B6209512BE77}"/>
    <hyperlink ref="A7793" r:id="rId7437" xr:uid="{0BD62B9E-D68B-4599-9355-82119435C2E3}"/>
    <hyperlink ref="A7794" r:id="rId7438" xr:uid="{87CED0F3-5C49-432D-A674-8413054BB7BF}"/>
    <hyperlink ref="A7795" r:id="rId7439" xr:uid="{BB8D2D3A-C894-4700-9E5D-92572E3A9C60}"/>
    <hyperlink ref="A7796" r:id="rId7440" xr:uid="{65056B68-3491-4DDE-B6B4-F73C563FB93D}"/>
    <hyperlink ref="A7797" r:id="rId7441" xr:uid="{CC048DB9-D404-4464-82C5-A69AF770E54F}"/>
    <hyperlink ref="A7798" r:id="rId7442" xr:uid="{7BBB353E-78ED-4B7F-BF5F-20A31B913AA8}"/>
    <hyperlink ref="A7799" r:id="rId7443" xr:uid="{4EBC88F8-12D2-422D-9370-E865EFBAF721}"/>
    <hyperlink ref="A7800" r:id="rId7444" xr:uid="{5FD60EAA-7160-4B50-9A67-0C0319BFE629}"/>
    <hyperlink ref="A7801" r:id="rId7445" xr:uid="{CB993249-0B5A-414E-A2F4-3FB001E4321D}"/>
    <hyperlink ref="A7802" r:id="rId7446" xr:uid="{7CFED9E2-0ACA-4626-A5FB-360A03F76DFC}"/>
    <hyperlink ref="A7803" r:id="rId7447" xr:uid="{BDEEC9A5-597B-434D-9D8B-6C9208F4B60E}"/>
    <hyperlink ref="A7804" r:id="rId7448" xr:uid="{257E5E18-2E0C-4C0E-8133-20A54FF7C8B7}"/>
    <hyperlink ref="A7805" r:id="rId7449" xr:uid="{4EC56A18-4976-472A-B64D-AACBC837E396}"/>
    <hyperlink ref="A7806" r:id="rId7450" xr:uid="{09EECF73-CB51-45AF-BCBB-3F38B89031F5}"/>
    <hyperlink ref="A7807" r:id="rId7451" xr:uid="{401BCF35-244C-4C17-9029-D8B2F7A6DF10}"/>
    <hyperlink ref="A7808" r:id="rId7452" xr:uid="{D389F044-8F71-45F6-81C0-58C438BA5DB6}"/>
    <hyperlink ref="A7809" r:id="rId7453" xr:uid="{1C1EC329-6661-41AD-A0A8-34085C05B13E}"/>
    <hyperlink ref="A7810" r:id="rId7454" xr:uid="{2042DDCC-649D-4D6B-A508-077EF9DBBF21}"/>
    <hyperlink ref="A7811" r:id="rId7455" xr:uid="{D81062E2-8CDE-402D-B44C-4BF3DB2B6951}"/>
    <hyperlink ref="A7812" r:id="rId7456" xr:uid="{BAB56207-0BD5-4278-93D4-417573E95910}"/>
    <hyperlink ref="A7813" r:id="rId7457" xr:uid="{0E1618E4-FC9C-4DB7-BFEE-1E2A410E5A83}"/>
    <hyperlink ref="A7814" r:id="rId7458" xr:uid="{E7993AEC-F0DE-4A24-91C3-5BE5D91EB550}"/>
    <hyperlink ref="A7815" r:id="rId7459" xr:uid="{BE546BD1-0FF6-48FE-99E4-172722C8AC05}"/>
    <hyperlink ref="A7816" r:id="rId7460" xr:uid="{939EEDEA-913D-4D9A-9354-DE5CB505C329}"/>
    <hyperlink ref="A7817" r:id="rId7461" xr:uid="{9A3CD4B3-35F1-4508-A430-7260DFB28911}"/>
    <hyperlink ref="A7818" r:id="rId7462" xr:uid="{571735F1-1D5B-4678-8AE6-30C9A4C210CA}"/>
    <hyperlink ref="A7819" r:id="rId7463" xr:uid="{FDB135A2-1CA7-48C7-8CF0-E8BCC4843D27}"/>
    <hyperlink ref="A7820" r:id="rId7464" xr:uid="{EEE60484-F3B0-4B5C-8DB6-EB352C4E8220}"/>
    <hyperlink ref="A7821" r:id="rId7465" xr:uid="{38198440-9766-41B5-B7AE-9B2FF863390D}"/>
    <hyperlink ref="A7822" r:id="rId7466" xr:uid="{DE21BA5C-E1D1-4972-9F28-03741052761A}"/>
    <hyperlink ref="A7823" r:id="rId7467" xr:uid="{725AAF3C-E6AA-4FA2-8A9F-80F2AA7CB2AD}"/>
    <hyperlink ref="A7824" r:id="rId7468" xr:uid="{9D6ADD5D-F9CA-496B-A358-B5E0A6ADA872}"/>
    <hyperlink ref="A7825" r:id="rId7469" xr:uid="{FBBAC4DD-B84D-4DCC-9B66-70B87D44DBA8}"/>
    <hyperlink ref="A7826" r:id="rId7470" xr:uid="{F2A37BFF-4F04-4E61-AEFB-C379AE975118}"/>
    <hyperlink ref="A7827" r:id="rId7471" xr:uid="{A91DA1B9-802E-4AC1-986B-A9D8192FD6CA}"/>
    <hyperlink ref="A7828" r:id="rId7472" xr:uid="{89B91253-4530-42DF-BE41-B963E8D7D6F4}"/>
    <hyperlink ref="A7829" r:id="rId7473" xr:uid="{28E92675-D93D-46F0-9A3C-BBC12C78FD99}"/>
    <hyperlink ref="A7830" r:id="rId7474" xr:uid="{D1F93D9A-D1EC-4500-B940-AD21DCAE961F}"/>
    <hyperlink ref="A7831" r:id="rId7475" xr:uid="{F43A9F3A-6913-4672-A8B7-E5ED19CE9858}"/>
    <hyperlink ref="A7832" r:id="rId7476" xr:uid="{BA755966-C8B2-4C46-A984-989D2B00E5C3}"/>
    <hyperlink ref="A7833" r:id="rId7477" xr:uid="{8A594EB1-FE10-4D99-BEE9-CACC3057ED90}"/>
    <hyperlink ref="A7834" r:id="rId7478" xr:uid="{8A9017D4-E5FE-40C9-82ED-EA8FA62CE74C}"/>
    <hyperlink ref="A7835" r:id="rId7479" xr:uid="{E56AEAED-1CF9-4215-B977-AE50E068A818}"/>
    <hyperlink ref="A7836" r:id="rId7480" xr:uid="{611A6838-BBC9-4894-94BB-61AFAFC174C0}"/>
    <hyperlink ref="A7837" r:id="rId7481" xr:uid="{63595A16-3632-4699-847D-0D90F458F556}"/>
    <hyperlink ref="A7838" r:id="rId7482" xr:uid="{5B78AEDD-0BC5-4E48-95A0-89A89A4439D9}"/>
    <hyperlink ref="A7839" r:id="rId7483" xr:uid="{1ED4A025-5E78-4A30-999F-37F21EBD0214}"/>
    <hyperlink ref="A7840" r:id="rId7484" xr:uid="{EFEDE188-2BE5-4546-AFA3-C6558C37EA0C}"/>
    <hyperlink ref="A7841" r:id="rId7485" xr:uid="{C6F12DEA-D9A2-4098-BE77-550CA811B93D}"/>
    <hyperlink ref="A7842" r:id="rId7486" xr:uid="{1CC1C3D2-3AB0-46C8-ADA5-39DC410AB248}"/>
    <hyperlink ref="A7843" r:id="rId7487" xr:uid="{9CB6F937-94E5-45D7-AF30-A72EFC38C06A}"/>
    <hyperlink ref="A7844" r:id="rId7488" xr:uid="{835E21CA-434E-446A-8122-ECDAF53C3741}"/>
    <hyperlink ref="A7845" r:id="rId7489" xr:uid="{064831C5-AC6A-4407-ADD7-83551C60B7DC}"/>
    <hyperlink ref="A7846" r:id="rId7490" xr:uid="{F033570E-D0A4-432E-A9BC-B1DCE10C235F}"/>
    <hyperlink ref="A7847" r:id="rId7491" xr:uid="{100AB760-9212-4E3A-A1D7-6CAE75D43113}"/>
    <hyperlink ref="A7848" r:id="rId7492" xr:uid="{D5C15C1E-A3EB-4C36-9EBD-5052E4730B92}"/>
    <hyperlink ref="A7849" r:id="rId7493" xr:uid="{1D121C8F-6E57-423C-8EC2-21F5F0EFFD4C}"/>
    <hyperlink ref="A7850" r:id="rId7494" xr:uid="{326C4F85-273D-4192-B2E2-934A9FE6EE12}"/>
    <hyperlink ref="A7851" r:id="rId7495" xr:uid="{FF3C8A89-FF64-4B14-8787-09FB512EE3C1}"/>
    <hyperlink ref="A7852" r:id="rId7496" xr:uid="{41EABC10-8323-4F81-A33D-3D690327CEB9}"/>
    <hyperlink ref="A7853" display="Winsol" xr:uid="{1F9021F1-7CE3-47CF-86AD-0DAB8D3DF6A7}"/>
    <hyperlink ref="A7854" r:id="rId7497" xr:uid="{22086EF0-77C0-4F8C-B399-5E34712BBBB8}"/>
    <hyperlink ref="A7855" r:id="rId7498" xr:uid="{86CAFCC9-107B-4893-8B27-2B8271A1FC6E}"/>
    <hyperlink ref="A7856" display="Winsol" xr:uid="{70EFB87F-A4FC-409E-A061-5080C7656955}"/>
    <hyperlink ref="A7857" r:id="rId7499" xr:uid="{8C1A5355-4D83-451F-80CF-471E8085C5A3}"/>
    <hyperlink ref="A7858" r:id="rId7500" xr:uid="{87A1694C-1CDB-46E6-86F1-8566870F4F16}"/>
    <hyperlink ref="A7859" r:id="rId7501" xr:uid="{7EC4DA76-08EB-41C8-8A06-0D4C6AF04259}"/>
    <hyperlink ref="A7860" r:id="rId7502" xr:uid="{E484FE44-52AD-4F69-99D4-4EA9C3899A2B}"/>
    <hyperlink ref="A7861" r:id="rId7503" xr:uid="{68496C47-C69A-41F9-B7E7-74A7A72414AB}"/>
    <hyperlink ref="A7862" r:id="rId7504" xr:uid="{AF615D37-0FFF-443C-B855-5AD7CD69428C}"/>
    <hyperlink ref="A7863" r:id="rId7505" xr:uid="{3F97F1FA-B2AB-45FD-9412-74D62F6EFB95}"/>
    <hyperlink ref="A7864" r:id="rId7506" xr:uid="{BDEAD49E-B274-4802-9FBF-C783C2E2EA21}"/>
    <hyperlink ref="A7865" r:id="rId7507" xr:uid="{68268C10-E212-49BC-8B32-5270EE4AB8E1}"/>
    <hyperlink ref="A7866" r:id="rId7508" xr:uid="{F9CF2A8A-5F6A-4108-93A9-22795E7BD8DE}"/>
    <hyperlink ref="A7867" r:id="rId7509" xr:uid="{B84D2202-B23C-4482-8067-9C8A884FA261}"/>
    <hyperlink ref="A7868" r:id="rId7510" xr:uid="{D81662D7-02E0-4748-B2CC-F9FA7907CE9C}"/>
    <hyperlink ref="A7869" r:id="rId7511" xr:uid="{FAC15D8B-85A2-492D-B325-4C6111F43804}"/>
    <hyperlink ref="A7870" r:id="rId7512" xr:uid="{A3318E18-61C1-4E29-98A0-074E0AD87BD4}"/>
    <hyperlink ref="A7871" r:id="rId7513" xr:uid="{76B833FF-29DE-4700-A436-82DE26587C8B}"/>
    <hyperlink ref="A7872" r:id="rId7514" xr:uid="{7E98543D-DBDA-4233-9902-4DB9192B8503}"/>
    <hyperlink ref="A7873" r:id="rId7515" xr:uid="{3D12F228-E1B0-4759-9859-70A3136E94AA}"/>
    <hyperlink ref="A7874" r:id="rId7516" xr:uid="{5AFBC64A-0587-46DC-BA96-252BA53FCB34}"/>
    <hyperlink ref="A7875" r:id="rId7517" xr:uid="{47AA1421-973C-4C8C-963F-A21B1C247A5A}"/>
    <hyperlink ref="A7876" r:id="rId7518" xr:uid="{55B578E0-A8A6-495C-944E-586061CDC82E}"/>
    <hyperlink ref="A7877" r:id="rId7519" xr:uid="{05F55F59-8973-4D3D-8488-938780EE3804}"/>
    <hyperlink ref="A7878" r:id="rId7520" xr:uid="{2BABB4C8-5A30-4A19-B1AA-E9A37BF3D394}"/>
    <hyperlink ref="A7879" r:id="rId7521" xr:uid="{4BC82756-40AF-41B1-869B-7F7A28E1DF8A}"/>
    <hyperlink ref="A7880" r:id="rId7522" xr:uid="{E8E21C03-3275-4BE2-B1E0-F179BAA601FF}"/>
    <hyperlink ref="A7881" r:id="rId7523" xr:uid="{DD53FD5E-4A1B-4F53-85A7-A523D988C6CE}"/>
    <hyperlink ref="A7882" r:id="rId7524" xr:uid="{C981AEE6-15BC-425E-9BDC-AF5B8AABAF9E}"/>
    <hyperlink ref="A7883" r:id="rId7525" xr:uid="{4A70E909-F25E-4A58-B916-CAB52A2D8A2C}"/>
    <hyperlink ref="A7884" r:id="rId7526" xr:uid="{A07087BF-4386-49BE-A880-1146C00A38E7}"/>
    <hyperlink ref="A7885" display="Winsol" xr:uid="{B9F85DF8-EBAC-4CFE-833E-F88F3D835CAB}"/>
    <hyperlink ref="A7886" r:id="rId7527" xr:uid="{BB4D6FD1-15D5-41E9-8B1B-60B44981372C}"/>
    <hyperlink ref="A7887" r:id="rId7528" xr:uid="{06B838EA-C18F-4AB6-B682-C299130A622D}"/>
    <hyperlink ref="A8029" r:id="rId7529" xr:uid="{14AF3D80-438A-4BCE-963E-12469EC2C9A5}"/>
    <hyperlink ref="A8030" r:id="rId7530" xr:uid="{2EF5CE28-D59A-48E4-A11C-9B99FE0288EE}"/>
    <hyperlink ref="A8031" r:id="rId7531" xr:uid="{31B5C761-FEAF-4FBC-9AD3-5230FE0B11E3}"/>
    <hyperlink ref="A8032" r:id="rId7532" xr:uid="{DBB01D13-0FFF-4ED1-9208-CCBD18AE9346}"/>
    <hyperlink ref="A8033" r:id="rId7533" xr:uid="{CE1F2944-F242-4D0E-BBB2-89FB14052F11}"/>
    <hyperlink ref="A8034" r:id="rId7534" xr:uid="{1B62E312-94AE-459E-9D2C-729C732FBA7B}"/>
    <hyperlink ref="A8035" r:id="rId7535" xr:uid="{86540562-5125-4077-BF32-1CA3A4F2C9DB}"/>
    <hyperlink ref="A8036" r:id="rId7536" xr:uid="{A4840E70-5B55-42C5-B18D-974725EF2368}"/>
    <hyperlink ref="A8037" r:id="rId7537" xr:uid="{68B2831A-1BC5-4E57-8CCD-762594D52491}"/>
    <hyperlink ref="A8038" r:id="rId7538" xr:uid="{2A4A76F4-1335-4A88-962F-8B9217934B59}"/>
    <hyperlink ref="A8039" r:id="rId7539" xr:uid="{D6D0827A-3785-4DC2-AA68-34DA03785115}"/>
    <hyperlink ref="A8040" r:id="rId7540" xr:uid="{C115571E-2081-4500-9CA1-B1BF25407DF2}"/>
    <hyperlink ref="A8041" r:id="rId7541" xr:uid="{AE80BD7A-8B97-450A-A68B-BE6D45913B46}"/>
    <hyperlink ref="A8042" r:id="rId7542" xr:uid="{EA5FBB58-E515-42BC-A5D2-46645626BDFE}"/>
    <hyperlink ref="A8043" r:id="rId7543" xr:uid="{88F7534D-283F-4EF3-8147-FBF66492E00F}"/>
    <hyperlink ref="A8044" r:id="rId7544" xr:uid="{E2C8E123-21B5-4739-A31C-BBFEEE4F52CF}"/>
    <hyperlink ref="A8045" r:id="rId7545" xr:uid="{87656BD0-A166-4E43-922E-DDBC39EBBB0A}"/>
    <hyperlink ref="A8046" r:id="rId7546" xr:uid="{313269B2-B0CE-4B26-910E-6C035CBA8AC7}"/>
    <hyperlink ref="A8047" r:id="rId7547" xr:uid="{F2462E58-D1A3-4B5B-B1EE-5DDC45368AF2}"/>
    <hyperlink ref="A8048" r:id="rId7548" xr:uid="{B90991DD-BE77-4098-BA64-D7EB82F44C14}"/>
    <hyperlink ref="A8049" r:id="rId7549" xr:uid="{2485ABE7-2E6B-439E-9E94-4A3929437BCA}"/>
    <hyperlink ref="A8050" r:id="rId7550" xr:uid="{381BD058-50E6-4F92-835D-C1008002FC72}"/>
    <hyperlink ref="A8051" r:id="rId7551" xr:uid="{1992834C-DB43-4A63-8551-CEBAE4E48128}"/>
    <hyperlink ref="A8052" r:id="rId7552" xr:uid="{61C14F9D-60CC-427E-AA7F-AA5F34CFB2DC}"/>
    <hyperlink ref="A8053" r:id="rId7553" xr:uid="{4EECDAB9-FC9B-43E2-ADE7-2CCBB9AC0E73}"/>
    <hyperlink ref="A8054" r:id="rId7554" xr:uid="{3D6D3515-2C2E-4540-A66B-2B6B9F9F7475}"/>
    <hyperlink ref="A8055" r:id="rId7555" xr:uid="{4DB97AC6-AE54-4F21-B009-E368FBAE4363}"/>
    <hyperlink ref="A8056" r:id="rId7556" xr:uid="{7E040991-2840-42AE-A18D-78E527A5544F}"/>
    <hyperlink ref="A8057" r:id="rId7557" xr:uid="{22728F11-768B-4C67-99EF-BE56A528634F}"/>
    <hyperlink ref="A8058" r:id="rId7558" xr:uid="{90059BC4-9A79-4725-8707-94F8B261C59A}"/>
    <hyperlink ref="A8059" r:id="rId7559" xr:uid="{DE318887-C72C-47EA-9BBA-FCBF458AE6D1}"/>
    <hyperlink ref="A8060" r:id="rId7560" xr:uid="{9D0DFC00-87B1-4872-8B7A-105B83A077F5}"/>
    <hyperlink ref="A8061" r:id="rId7561" xr:uid="{A75C1884-64C7-4C58-8D96-8D55F701192E}"/>
    <hyperlink ref="A8062" r:id="rId7562" xr:uid="{72808003-4B52-412A-BFA6-1D7AA2C0DF0F}"/>
    <hyperlink ref="A8063" r:id="rId7563" xr:uid="{B3748CB1-D8E0-43DD-BA64-8360D0FDF0F3}"/>
    <hyperlink ref="A8064" r:id="rId7564" xr:uid="{8E230391-00C3-4F9D-90AD-9E40B222AB65}"/>
    <hyperlink ref="A8065" r:id="rId7565" xr:uid="{D6C49FA5-6FC1-4035-85B9-75DEE3E5C2DF}"/>
    <hyperlink ref="A8066" display="Winsol" xr:uid="{741F7D99-0DEB-4E0F-90B8-E09936484142}"/>
    <hyperlink ref="A8067" r:id="rId7566" xr:uid="{D9756BA4-0F40-45E4-9045-2FE2F27B97B9}"/>
    <hyperlink ref="A8068" display="Winsol" xr:uid="{EC41FB31-119D-4669-827C-948E4EC716CB}"/>
    <hyperlink ref="A8069" display="Winsol" xr:uid="{FBC18DBD-157D-4088-AD0F-6594B98D143B}"/>
    <hyperlink ref="A8070" r:id="rId7567" xr:uid="{14A3C97D-2F10-41D9-A983-E423306E91C8}"/>
    <hyperlink ref="A8071" display="Winsol" xr:uid="{93B112C3-9126-4335-A8DA-555772ADCEA3}"/>
    <hyperlink ref="A8072" r:id="rId7568" xr:uid="{FA8A351E-3D7D-414F-AE0D-B2BF7A030A59}"/>
    <hyperlink ref="A8073" r:id="rId7569" xr:uid="{AEE46795-1F32-4F7D-88AB-27FEA3CC85E2}"/>
    <hyperlink ref="A8074" r:id="rId7570" xr:uid="{3D88F850-69D4-4DEF-B468-B7E9B5304023}"/>
    <hyperlink ref="A8075" r:id="rId7571" xr:uid="{08B33DA8-7577-498F-B23B-F790EA2047CF}"/>
    <hyperlink ref="A8076" r:id="rId7572" xr:uid="{FBE991AC-1D62-4148-911D-2E28C97DED9E}"/>
    <hyperlink ref="A8077" r:id="rId7573" xr:uid="{A3C890B5-0BE0-4D85-9998-8867587050C8}"/>
    <hyperlink ref="A8078" r:id="rId7574" xr:uid="{42B3B321-7199-4273-9C13-D0A0AB7CB1C9}"/>
    <hyperlink ref="A8079" r:id="rId7575" xr:uid="{6DEA82B2-1D05-4132-9BD2-AC79A0E0D16A}"/>
    <hyperlink ref="A8080" r:id="rId7576" xr:uid="{DC17CB77-672A-4470-B8F6-0927F64E8C0D}"/>
    <hyperlink ref="A8081" r:id="rId7577" xr:uid="{3947738E-D7FE-4277-9060-D457A5AC772F}"/>
    <hyperlink ref="A8082" r:id="rId7578" xr:uid="{087F542C-5561-439A-8238-2F46A19399D3}"/>
    <hyperlink ref="A8083" r:id="rId7579" xr:uid="{0055335A-B2F8-443A-88C0-CD5E20D170AD}"/>
    <hyperlink ref="A8084" r:id="rId7580" xr:uid="{FD55C710-24E3-4C6F-92C3-0BB6671D3649}"/>
    <hyperlink ref="A8085" r:id="rId7581" xr:uid="{6D51C24E-911E-4FBE-9979-B784D543E5F3}"/>
    <hyperlink ref="A8086" r:id="rId7582" xr:uid="{ED575DA9-0306-4D3A-99FE-DBF92280D493}"/>
    <hyperlink ref="A8087" r:id="rId7583" xr:uid="{BECFAE77-A273-42C2-B60F-D70C2357ED22}"/>
    <hyperlink ref="A8088" r:id="rId7584" xr:uid="{84E4EF22-8AE9-4AD8-A175-A4A5F4FA1036}"/>
    <hyperlink ref="A8089" r:id="rId7585" xr:uid="{E291F952-DF33-42D5-8ABA-195097AA2FB4}"/>
    <hyperlink ref="A8090" r:id="rId7586" xr:uid="{C36F4786-909C-4CAD-9EF2-C92B9539BC19}"/>
    <hyperlink ref="A8091" r:id="rId7587" xr:uid="{66FB5A6B-4825-4A81-A355-C940DCD64E2E}"/>
    <hyperlink ref="A8092" r:id="rId7588" xr:uid="{07BE61B4-360B-4831-8D9A-845718F0E1B4}"/>
    <hyperlink ref="A8093" r:id="rId7589" xr:uid="{6B2A0C1C-DCFD-4A9D-A763-0ACB2176E6E5}"/>
    <hyperlink ref="A8094" r:id="rId7590" xr:uid="{1532499F-BC7D-4DC2-93B5-CB6BDE62EA5A}"/>
    <hyperlink ref="A8095" r:id="rId7591" xr:uid="{ADDAE79A-A369-4763-9A06-D0FD29EAE4E3}"/>
    <hyperlink ref="A8096" r:id="rId7592" xr:uid="{78FA4FDD-B3BB-4736-BF68-C0E0C4B0F38D}"/>
    <hyperlink ref="A8097" r:id="rId7593" xr:uid="{58AC617B-285E-4644-9581-9780B20EE7BC}"/>
    <hyperlink ref="A8098" r:id="rId7594" xr:uid="{DB355592-492F-46E4-A95F-1F4D6DB0B1F7}"/>
    <hyperlink ref="A8099" r:id="rId7595" xr:uid="{95AB83B3-51D3-4428-B6C0-2CB5571E74C5}"/>
    <hyperlink ref="A8100" r:id="rId7596" xr:uid="{BAF321BB-BB79-4AD5-9F3A-CBDEA91D0D01}"/>
    <hyperlink ref="A8101" r:id="rId7597" xr:uid="{10E27C61-F900-4938-B5DB-BD876859253B}"/>
    <hyperlink ref="A8102" r:id="rId7598" xr:uid="{B71236D3-EC58-48D0-8FF1-81A5A11C3CF9}"/>
    <hyperlink ref="A8103" r:id="rId7599" xr:uid="{9095BBAC-7C21-4FC2-ACF2-D95F6B8F5997}"/>
    <hyperlink ref="A8104" r:id="rId7600" xr:uid="{0FC05E9C-799B-4064-89F2-8837C26D848E}"/>
    <hyperlink ref="A8105" r:id="rId7601" xr:uid="{FADE5AAB-5A61-4D42-A267-5DA7F0B4EB6F}"/>
    <hyperlink ref="A8106" r:id="rId7602" xr:uid="{005544EE-9AAC-4ACD-8724-DBC433EE5738}"/>
    <hyperlink ref="A8107" r:id="rId7603" xr:uid="{DD28F1B9-9780-4661-98B6-2FB4D120829D}"/>
    <hyperlink ref="A8108" r:id="rId7604" xr:uid="{1FC45D3E-F8B9-47B4-AC74-12842CEA3393}"/>
    <hyperlink ref="A8109" r:id="rId7605" xr:uid="{F4874953-32E1-480B-BC63-F7339A09EA5D}"/>
    <hyperlink ref="A8110" r:id="rId7606" xr:uid="{94003510-0722-44AC-AEF1-D0389E401767}"/>
    <hyperlink ref="A8111" r:id="rId7607" xr:uid="{8F642F40-0E9C-449D-B6B4-A3085EB6E7F3}"/>
    <hyperlink ref="A8112" r:id="rId7608" xr:uid="{D30A315F-0171-474F-B62D-F5B65C0E4BC8}"/>
    <hyperlink ref="A8113" r:id="rId7609" xr:uid="{C5ABA924-8833-45FB-B45D-594CB2F7253B}"/>
    <hyperlink ref="A8114" r:id="rId7610" xr:uid="{8487FFE8-89BB-495D-9179-0559971B3D84}"/>
    <hyperlink ref="A8115" r:id="rId7611" xr:uid="{2EEC1DDB-D58F-4999-9AB0-860C7C1FE561}"/>
    <hyperlink ref="A8116" r:id="rId7612" xr:uid="{8A5DC5C5-AA59-42D7-B9D6-235F201FDC88}"/>
    <hyperlink ref="A8117" r:id="rId7613" xr:uid="{14978D13-C3AA-4C9F-8EDC-EC0FAC8D4BD0}"/>
    <hyperlink ref="A8118" r:id="rId7614" xr:uid="{17EC503E-38F3-4FEC-9A73-6FE46C036110}"/>
    <hyperlink ref="A8119" r:id="rId7615" xr:uid="{1C95A54A-6D7F-476E-8CE1-73AF1BEE0BDE}"/>
    <hyperlink ref="A8120" r:id="rId7616" xr:uid="{F2FA5D97-A85C-4F3F-9E21-E4CA0124D4FC}"/>
    <hyperlink ref="A8121" r:id="rId7617" xr:uid="{132F064B-9B4B-48E5-981A-D27329C10933}"/>
    <hyperlink ref="A8122" r:id="rId7618" xr:uid="{4DE743EE-F855-4FE9-BFB0-06C21D10B966}"/>
    <hyperlink ref="A8123" r:id="rId7619" xr:uid="{753FB5C7-3F2E-4F75-809D-96B1DD464F41}"/>
    <hyperlink ref="A8124" r:id="rId7620" xr:uid="{97F4AF14-4E0A-4893-AC99-623924E0E821}"/>
    <hyperlink ref="A8125" r:id="rId7621" xr:uid="{AEACD5EE-CA3B-480F-8E79-7A998E3E699C}"/>
    <hyperlink ref="A8126" r:id="rId7622" xr:uid="{FCECA376-E49D-4161-84D7-B6C13FB93C19}"/>
    <hyperlink ref="A8127" r:id="rId7623" xr:uid="{9C1A3B54-AA5D-42D9-AA1C-B3255942A49F}"/>
    <hyperlink ref="A8128" r:id="rId7624" xr:uid="{6D7D6B41-89D6-449C-A0E3-D93D98CAB169}"/>
    <hyperlink ref="A8129" r:id="rId7625" xr:uid="{E7A801EF-7F9C-4074-AFA9-7E812CA559E2}"/>
    <hyperlink ref="A8130" r:id="rId7626" xr:uid="{28B9A524-1625-4813-9569-C6289AB5486D}"/>
    <hyperlink ref="A8131" r:id="rId7627" xr:uid="{98FAF8C4-09D8-43F5-95CD-4ABA82D63270}"/>
    <hyperlink ref="A8132" r:id="rId7628" xr:uid="{D7DA9262-9F61-4EFE-A1E0-FADAE941560C}"/>
    <hyperlink ref="A8133" r:id="rId7629" xr:uid="{C3CEAB0F-36F0-4ECD-8A24-53705DC4A337}"/>
    <hyperlink ref="A8134" r:id="rId7630" xr:uid="{A80FCC56-1DE7-425F-B19B-5A647EA50610}"/>
    <hyperlink ref="A8135" r:id="rId7631" xr:uid="{DA8D1488-CE8D-4BDE-BBF1-2DE8B53F4227}"/>
    <hyperlink ref="A8136" r:id="rId7632" xr:uid="{FED74204-37EB-473F-A0F2-C3777AF1A87D}"/>
    <hyperlink ref="A8137" r:id="rId7633" xr:uid="{3919C17B-E9A6-4CC1-BE4B-C75904168DA6}"/>
    <hyperlink ref="A8138" r:id="rId7634" xr:uid="{74A8B85F-56C3-4252-97AF-76D002DE5801}"/>
    <hyperlink ref="A8139" r:id="rId7635" xr:uid="{5DF6C055-9DE0-4350-9ECF-D6EA235CA2E0}"/>
    <hyperlink ref="A8140" r:id="rId7636" xr:uid="{92FDC5B0-3A61-44DA-843B-9BC55D7529E3}"/>
    <hyperlink ref="A8141" r:id="rId7637" xr:uid="{37AF971C-B8C4-42B9-B5F4-A4B34B31DC96}"/>
    <hyperlink ref="A8142" r:id="rId7638" xr:uid="{24FBC438-BEFF-4CD5-B20A-B7CB19953506}"/>
    <hyperlink ref="A8143" r:id="rId7639" xr:uid="{7A7F0C02-F3ED-4826-9F02-087D7C7D9EC0}"/>
    <hyperlink ref="A8144" r:id="rId7640" xr:uid="{6C39CAA0-A773-4369-A0F4-27CECEF97861}"/>
    <hyperlink ref="A8145" r:id="rId7641" xr:uid="{7075215B-65B2-4103-9420-88AF4CE562A8}"/>
    <hyperlink ref="A8146" r:id="rId7642" xr:uid="{AA374AE6-3C85-4777-A45C-FA6D749115C1}"/>
    <hyperlink ref="A8147" r:id="rId7643" xr:uid="{38B10C45-D2A2-424C-A2D0-9F7E7E6C3C8A}"/>
    <hyperlink ref="A8148" r:id="rId7644" xr:uid="{D46E5696-6351-4428-A7B8-8CF78854C634}"/>
    <hyperlink ref="A8149" r:id="rId7645" xr:uid="{07CD379E-C493-4BEB-8BF7-09D13E5FF49E}"/>
    <hyperlink ref="A8150" r:id="rId7646" xr:uid="{27D61EBD-AE34-43A4-8B20-EC94F7BDE513}"/>
    <hyperlink ref="A8151" r:id="rId7647" xr:uid="{752697C1-1375-4D3F-BC2F-51F654B4E394}"/>
    <hyperlink ref="A8152" r:id="rId7648" xr:uid="{F4145AB2-ED31-4B84-9FFE-FA0217F53C7F}"/>
    <hyperlink ref="A8153" r:id="rId7649" xr:uid="{C8710C80-EB96-4C09-82E0-6E51622B3714}"/>
    <hyperlink ref="A8154" r:id="rId7650" xr:uid="{0F4C3D0A-9646-4D10-A78A-11B4741D68E2}"/>
    <hyperlink ref="A8155" r:id="rId7651" xr:uid="{3F3EAF02-C527-4C47-A46C-7C35EFBC853D}"/>
    <hyperlink ref="A8156" r:id="rId7652" xr:uid="{9C21DC9E-4A67-4324-8CEC-DF2200DE3D2A}"/>
    <hyperlink ref="A8157" r:id="rId7653" xr:uid="{ACD61B3B-3CDC-49C1-AC3C-B05534CB7CE6}"/>
    <hyperlink ref="A8158" r:id="rId7654" xr:uid="{C9D4C629-D3B1-4409-911E-EC8A2796E751}"/>
    <hyperlink ref="A8159" r:id="rId7655" xr:uid="{FCEDDAAA-D591-4B70-8F6E-1DFFD2A5017C}"/>
    <hyperlink ref="A8160" r:id="rId7656" xr:uid="{ACD2CDFA-0F11-4160-AF7C-69D3C9513806}"/>
    <hyperlink ref="A8161" r:id="rId7657" xr:uid="{8A2680FA-A640-4F95-A9B3-08709BC9E19B}"/>
    <hyperlink ref="A8162" r:id="rId7658" xr:uid="{31D42859-D676-44A9-8FE0-72208AD9438C}"/>
    <hyperlink ref="A8163" r:id="rId7659" xr:uid="{03430AAD-F01C-4F91-8E0A-0ACACD229186}"/>
    <hyperlink ref="A8164" r:id="rId7660" xr:uid="{EB1F9F33-A01D-4FE0-B800-07AADF1879D9}"/>
    <hyperlink ref="A8165" r:id="rId7661" xr:uid="{23724E23-EE4B-4615-B17F-7187E806F58D}"/>
    <hyperlink ref="A8166" r:id="rId7662" xr:uid="{05B07C66-F9D3-41CF-B2D0-2EE138837121}"/>
    <hyperlink ref="A8167" r:id="rId7663" xr:uid="{9DA130F0-FE97-4E39-B6D8-08FDA94792FC}"/>
    <hyperlink ref="A8168" r:id="rId7664" xr:uid="{212165AC-C7F6-4BA5-A3B5-090883A71FD6}"/>
    <hyperlink ref="A8169" r:id="rId7665" xr:uid="{3AADC21D-48CC-4E97-8C89-70AA1C67EB18}"/>
    <hyperlink ref="A8170" r:id="rId7666" xr:uid="{E7528071-3E52-4C5D-8728-A84E1C708873}"/>
    <hyperlink ref="A8171" r:id="rId7667" xr:uid="{7E86D4B6-39F5-4E6F-8EBA-313D464DAC80}"/>
    <hyperlink ref="A8172" r:id="rId7668" xr:uid="{75D41FE4-D39F-4B17-9673-83C9676B5DFC}"/>
    <hyperlink ref="A8173" r:id="rId7669" xr:uid="{A4B1B709-220C-4BB1-907E-80C5C2575890}"/>
    <hyperlink ref="A8174" r:id="rId7670" xr:uid="{2CD2942E-247C-41B2-893D-194FBB63E1A4}"/>
    <hyperlink ref="A8175" r:id="rId7671" xr:uid="{B398318E-B007-49D2-A74A-27F1C094DDA0}"/>
    <hyperlink ref="A8176" r:id="rId7672" xr:uid="{339BC0AD-E5F9-4FA1-A3D7-A920DFE7EE94}"/>
    <hyperlink ref="A8177" r:id="rId7673" xr:uid="{372C0F01-AD61-4267-BBC8-0395790B0266}"/>
    <hyperlink ref="A8178" r:id="rId7674" xr:uid="{B290300A-0720-4D33-A54C-F82DD8652495}"/>
    <hyperlink ref="A8179" r:id="rId7675" xr:uid="{66D73612-B02F-4240-9D41-0E40573487FF}"/>
    <hyperlink ref="A8180" r:id="rId7676" xr:uid="{6EB108F6-6042-4086-8415-072F0ADB33DE}"/>
    <hyperlink ref="A8181" r:id="rId7677" xr:uid="{BDAA9309-D2D9-4455-8357-0687342692DA}"/>
    <hyperlink ref="A8182" r:id="rId7678" xr:uid="{68A0B4B0-E5DE-4C08-8235-89FAF73D8AB3}"/>
    <hyperlink ref="A8183" r:id="rId7679" xr:uid="{521907D2-1016-4D88-8325-86C44B718B23}"/>
    <hyperlink ref="A8184" r:id="rId7680" xr:uid="{43F48851-AD08-4E1B-87D2-210552E0E36C}"/>
    <hyperlink ref="A8185" r:id="rId7681" xr:uid="{7A1F298E-415D-4B52-A99F-E7AF833F744E}"/>
    <hyperlink ref="A8186" r:id="rId7682" xr:uid="{63960DB9-C7EA-46AA-B236-43CAC46C8DCC}"/>
    <hyperlink ref="A8187" r:id="rId7683" xr:uid="{5EFBE425-A4A6-4A67-AB18-363C3200809D}"/>
    <hyperlink ref="A8188" r:id="rId7684" xr:uid="{1222EAA9-7C33-4FA2-A979-B14E7C4A8960}"/>
    <hyperlink ref="A8189" r:id="rId7685" xr:uid="{7E37DDA0-707E-4986-88ED-D3C65E92E388}"/>
    <hyperlink ref="A8190" r:id="rId7686" xr:uid="{DC4C6DDF-BE99-4809-B9C0-25B73C20D209}"/>
    <hyperlink ref="A8191" r:id="rId7687" xr:uid="{7E111552-3FA0-4BDA-8F6B-8D6AC3E3BCC3}"/>
    <hyperlink ref="A8192" r:id="rId7688" xr:uid="{F1147A52-04FD-4AE0-ABBF-C20BA60DE96A}"/>
    <hyperlink ref="A8193" r:id="rId7689" xr:uid="{429961A0-F426-4CE4-9F04-AF07FC670956}"/>
    <hyperlink ref="A8194" r:id="rId7690" xr:uid="{DA880FE6-BD75-422D-AF90-00BCB3D14BD8}"/>
    <hyperlink ref="A8195" r:id="rId7691" xr:uid="{77728308-6C9C-41C4-AFA9-C0799AA8BEE1}"/>
    <hyperlink ref="A8196" r:id="rId7692" xr:uid="{D4964010-75D5-40DD-BC56-21BDB45465A6}"/>
    <hyperlink ref="A8197" r:id="rId7693" xr:uid="{F6599301-08A0-453C-8EBF-6910197391A2}"/>
    <hyperlink ref="A8198" r:id="rId7694" xr:uid="{FB7D0A2E-F820-49EE-999D-49C9BE7D0092}"/>
    <hyperlink ref="A8199" r:id="rId7695" xr:uid="{419EA96A-57F0-4384-B721-7747C7D53E43}"/>
    <hyperlink ref="A8200" r:id="rId7696" xr:uid="{93BF28A3-865A-4EA1-9948-8BC2390798CC}"/>
    <hyperlink ref="A8201" r:id="rId7697" xr:uid="{1F0921E3-C831-41DB-B46B-05680FDE70E8}"/>
    <hyperlink ref="A8202" r:id="rId7698" xr:uid="{213C8FB6-9E1E-4D5D-8346-37FBCEF1E309}"/>
    <hyperlink ref="A8203" r:id="rId7699" xr:uid="{F5CF8188-B809-4225-8B60-E0902BCC106A}"/>
    <hyperlink ref="A8204" r:id="rId7700" xr:uid="{7392BA76-F870-489E-B9B6-E795D0F52D8E}"/>
    <hyperlink ref="A8205" r:id="rId7701" xr:uid="{82873F4E-A7B2-44C2-85AE-63E3F36E80E9}"/>
    <hyperlink ref="A8206" r:id="rId7702" xr:uid="{55CC3FC7-B9E7-4030-9356-B76FA12179CB}"/>
    <hyperlink ref="A8207" r:id="rId7703" xr:uid="{20B28956-8617-4279-9409-AD452903779D}"/>
    <hyperlink ref="A8208" r:id="rId7704" xr:uid="{25F68794-B553-40E0-B876-F119D97AE3E3}"/>
    <hyperlink ref="A8209" r:id="rId7705" xr:uid="{8E4FB51F-7B2C-4F6E-B4F6-C41093DA58BA}"/>
    <hyperlink ref="A8210" r:id="rId7706" xr:uid="{FEC024F3-27C2-4697-B915-717002F6D3A7}"/>
    <hyperlink ref="A8211" r:id="rId7707" xr:uid="{C03D9340-B053-442E-BAB7-63810ED68E0C}"/>
    <hyperlink ref="A8212" r:id="rId7708" xr:uid="{6BB474C1-E1E3-4537-BAFC-AC10A5518E01}"/>
    <hyperlink ref="A8213" r:id="rId7709" xr:uid="{B761C728-4D76-4E97-9DCD-2CB06F803F29}"/>
    <hyperlink ref="A8214" r:id="rId7710" xr:uid="{AEF16849-CC27-475D-B751-D118E414C3A3}"/>
    <hyperlink ref="A8215" r:id="rId7711" xr:uid="{6B65B17C-F9B8-4426-812C-E37D9ADB6F84}"/>
    <hyperlink ref="A8216" r:id="rId7712" xr:uid="{F07F24DC-8303-48E2-986F-3982EFFDB373}"/>
    <hyperlink ref="A8217" r:id="rId7713" xr:uid="{A4B76B79-D6AE-4B47-AFED-BAAA8B6B5E08}"/>
    <hyperlink ref="A8218" r:id="rId7714" xr:uid="{18CA3CF9-86F9-46EF-A2D1-BF10997E98E8}"/>
    <hyperlink ref="A8219" r:id="rId7715" xr:uid="{8F5CF222-04B4-45F2-AA40-1369E80C11DC}"/>
    <hyperlink ref="A8220" r:id="rId7716" xr:uid="{F2882ADD-1C71-493C-9F4E-39ACB328B993}"/>
    <hyperlink ref="A8221" r:id="rId7717" xr:uid="{53AF1C50-9A77-4A40-83AC-754380522D16}"/>
    <hyperlink ref="A8222" r:id="rId7718" xr:uid="{DD1F0A70-25E7-47FF-93B7-2FE1D583EFF7}"/>
    <hyperlink ref="A8223" r:id="rId7719" xr:uid="{318951E8-0B38-4CCC-B1D8-9FCC81C16BBD}"/>
    <hyperlink ref="A8224" r:id="rId7720" xr:uid="{0EAA541B-3B91-4F7B-8CC8-76166B00AF4B}"/>
    <hyperlink ref="A8225" r:id="rId7721" xr:uid="{2884BAEC-A607-4471-A014-0A2B4F0129F4}"/>
    <hyperlink ref="A8226" r:id="rId7722" xr:uid="{8CB3AB4C-13CF-4C3D-99D3-B8E48A1B0FBD}"/>
    <hyperlink ref="A8227" r:id="rId7723" xr:uid="{A7E31D01-B3D5-42F1-9925-23AE110D007E}"/>
    <hyperlink ref="A8228" r:id="rId7724" xr:uid="{0DEB9694-6158-44D5-B781-A9F501CD7F62}"/>
    <hyperlink ref="A8229" r:id="rId7725" xr:uid="{CD0C248B-8645-4A2D-A677-7869815E4989}"/>
    <hyperlink ref="A8230" r:id="rId7726" xr:uid="{AFBE7064-2B7B-40F5-B631-8C03A22DD43A}"/>
    <hyperlink ref="A8231" r:id="rId7727" xr:uid="{08DC8ECC-0DB6-4CBD-8E7A-A0D5E5B971BC}"/>
    <hyperlink ref="A8232" r:id="rId7728" xr:uid="{6C2F8DA5-0F83-4DCE-8C6D-7FD8B9A87AE8}"/>
    <hyperlink ref="A8233" r:id="rId7729" xr:uid="{659283AC-B619-4119-90B1-4709C563DEA0}"/>
    <hyperlink ref="A8234" r:id="rId7730" xr:uid="{8207A278-295C-4CBD-964F-2A26045569AB}"/>
    <hyperlink ref="A8235" r:id="rId7731" xr:uid="{4E51A595-58B7-4B1A-8AD3-88DF641ED056}"/>
    <hyperlink ref="A8236" r:id="rId7732" xr:uid="{5E0B2786-2BB7-4E12-96D1-AE2A1CC6ABCE}"/>
    <hyperlink ref="A8237" r:id="rId7733" xr:uid="{8480C7B4-FE08-49CF-8122-2308C4CF5803}"/>
    <hyperlink ref="A8238" r:id="rId7734" xr:uid="{90B764AD-9609-4149-B07B-BBAC20C64995}"/>
    <hyperlink ref="A8239" r:id="rId7735" xr:uid="{36632A18-D7D0-41F5-BDDD-EF793F1B1E93}"/>
    <hyperlink ref="A8240" r:id="rId7736" xr:uid="{99842949-575F-42EC-828C-90DA25614D2B}"/>
    <hyperlink ref="A8241" r:id="rId7737" xr:uid="{DDE478AE-9BE4-422F-A23D-FC20295006AA}"/>
    <hyperlink ref="A8242" r:id="rId7738" xr:uid="{866D7EE1-4B9C-4077-A423-37E0F56C4A42}"/>
    <hyperlink ref="A8243" r:id="rId7739" xr:uid="{E9C03A60-4E27-4EE1-B0BD-CE9E08CE26CA}"/>
    <hyperlink ref="A8244" r:id="rId7740" xr:uid="{28593D20-F34D-4773-8C29-4300EB92E741}"/>
    <hyperlink ref="A8245" r:id="rId7741" xr:uid="{7140B3BD-0045-4FC3-8921-73EA020431FF}"/>
    <hyperlink ref="A8246" r:id="rId7742" xr:uid="{FFDE8732-E354-49B7-AC8E-E8B611912638}"/>
    <hyperlink ref="A8247" r:id="rId7743" xr:uid="{8239D8A0-4EEA-45FC-86A3-C768FD1C98CC}"/>
    <hyperlink ref="A8248" r:id="rId7744" xr:uid="{16984698-749A-44B0-869C-3DE3B4510A08}"/>
    <hyperlink ref="A8249" r:id="rId7745" xr:uid="{41BEFF65-7B1F-49DA-89F7-DC7C71A01197}"/>
    <hyperlink ref="A8250" r:id="rId7746" xr:uid="{2DFC41D3-65B1-44FD-A064-20F2ECD22173}"/>
    <hyperlink ref="A8251" r:id="rId7747" xr:uid="{6535EA9F-14AA-4A14-9920-A96E3E2C7F70}"/>
    <hyperlink ref="A8252" r:id="rId7748" xr:uid="{F801F938-8315-4FF2-AB61-F0B8C78F0C6D}"/>
    <hyperlink ref="A8253" r:id="rId7749" xr:uid="{B77677FF-CD03-4C76-9286-711FBCBF234C}"/>
    <hyperlink ref="A8254" r:id="rId7750" xr:uid="{FC9EEFDC-A0A1-4590-8609-89F541C7A1B3}"/>
    <hyperlink ref="A8255" r:id="rId7751" xr:uid="{9127E319-282D-41E6-B857-7CA9B9698480}"/>
    <hyperlink ref="A8256" r:id="rId7752" xr:uid="{AC8DC1EA-C3E6-4DBF-BAED-1C85E9179D17}"/>
    <hyperlink ref="A8257" r:id="rId7753" xr:uid="{73463045-A4F2-4352-A930-9B84F7596BB4}"/>
    <hyperlink ref="A8258" r:id="rId7754" xr:uid="{1A122715-54A1-4A06-82AE-238CFE30953D}"/>
    <hyperlink ref="A8259" r:id="rId7755" xr:uid="{D8D09DA2-F42F-4F61-8EF8-EED1EC4789E9}"/>
    <hyperlink ref="A8260" r:id="rId7756" xr:uid="{EF76F061-53C3-40CC-A71C-353AC72A1CD1}"/>
    <hyperlink ref="A8261" r:id="rId7757" xr:uid="{4891463D-FE85-42FB-894B-695CE9C91402}"/>
    <hyperlink ref="A8262" r:id="rId7758" xr:uid="{DB33860A-1863-4664-9E2C-84BD1E1D92EC}"/>
    <hyperlink ref="A8263" r:id="rId7759" xr:uid="{88462348-6044-417F-BED2-5F3CA4BFCA0D}"/>
    <hyperlink ref="A8264" r:id="rId7760" xr:uid="{5FD3EE83-12CD-449D-BCFB-0F9D56EFE7FA}"/>
    <hyperlink ref="A8265" r:id="rId7761" xr:uid="{9E1E2542-2B31-4299-9AC4-D0F5A4382D4F}"/>
    <hyperlink ref="A8266" r:id="rId7762" xr:uid="{A10020BC-0379-4F1F-9714-662F8BD1D039}"/>
    <hyperlink ref="A8267" r:id="rId7763" xr:uid="{42E9F6E1-53BC-4453-9224-7674E9E717BE}"/>
    <hyperlink ref="A8268" r:id="rId7764" xr:uid="{F47C9F9E-3F61-433D-834E-268CA1636CCA}"/>
    <hyperlink ref="A8269" r:id="rId7765" xr:uid="{ADAFB69C-A54D-4490-8564-303219C2D495}"/>
    <hyperlink ref="A8270" r:id="rId7766" xr:uid="{B61E9D0C-AA67-4ABE-AF7F-CEA90527243C}"/>
    <hyperlink ref="A8271" r:id="rId7767" xr:uid="{4FE3D809-E0E4-4A26-BE0D-32C0AAB8CEA0}"/>
    <hyperlink ref="A8272" r:id="rId7768" xr:uid="{84A99CC9-DFD1-479D-BBBA-145BA056A293}"/>
    <hyperlink ref="A8273" r:id="rId7769" xr:uid="{AED25113-6499-45D0-B45C-28EC3DD3D6E0}"/>
    <hyperlink ref="A8274" r:id="rId7770" xr:uid="{A2397379-18C0-4AD3-B57F-BC781592B3E5}"/>
    <hyperlink ref="A8275" r:id="rId7771" xr:uid="{28C2EBAD-CC56-4EE9-88E6-9412DD6780FD}"/>
    <hyperlink ref="A8276" r:id="rId7772" xr:uid="{0ABD776E-D393-4268-872E-453054FF5659}"/>
    <hyperlink ref="A8277" r:id="rId7773" xr:uid="{FD7BA165-1821-47AF-A00C-45525E953583}"/>
    <hyperlink ref="A8278" r:id="rId7774" xr:uid="{26DFF540-2541-4415-BF0A-36EAD8A53B80}"/>
    <hyperlink ref="A8279" r:id="rId7775" xr:uid="{C6782F24-D10E-4577-A418-0941F070D8C2}"/>
    <hyperlink ref="A8280" r:id="rId7776" xr:uid="{772CE943-E673-475E-BA5E-1A258962AFAA}"/>
    <hyperlink ref="A8281" r:id="rId7777" xr:uid="{8DF25FF3-F735-4708-91C2-36B9170E9013}"/>
    <hyperlink ref="A8282" r:id="rId7778" xr:uid="{08DD898F-4D21-4020-AE0D-92BEA7214983}"/>
    <hyperlink ref="A8283" r:id="rId7779" xr:uid="{95EFC496-FEC9-48FD-A4A2-93669F977F79}"/>
    <hyperlink ref="A8284" r:id="rId7780" xr:uid="{D3C0B663-C396-4209-B3F8-949263296572}"/>
    <hyperlink ref="A8285" r:id="rId7781" xr:uid="{EBB6E53C-1F9D-4B25-B877-2182AD519EFF}"/>
    <hyperlink ref="A8286" r:id="rId7782" xr:uid="{83A9C487-D5A3-4B35-B6D3-D4C6BD555A49}"/>
    <hyperlink ref="A8287" r:id="rId7783" xr:uid="{36D0CDF2-CC5C-4A59-899E-C6ECD63EE811}"/>
    <hyperlink ref="A8288" r:id="rId7784" xr:uid="{78BBD66F-5696-4CAA-958E-2DFB58B8D61C}"/>
    <hyperlink ref="A8289" r:id="rId7785" xr:uid="{6676E7BF-726B-4DF3-8952-C1252223A3DC}"/>
    <hyperlink ref="A8290" r:id="rId7786" xr:uid="{773DAC12-8202-4B54-80FE-4C85251F14FC}"/>
    <hyperlink ref="A8291" r:id="rId7787" xr:uid="{FF67A8E5-7FE5-4E3F-85B4-AECCF10A1CD5}"/>
    <hyperlink ref="A8292" r:id="rId7788" xr:uid="{81E2D962-2D22-44AA-9D3B-13B5F0E17931}"/>
    <hyperlink ref="A8293" r:id="rId7789" xr:uid="{6C6C715D-F6B1-41FB-A8EF-195B7BBD5882}"/>
    <hyperlink ref="A8294" r:id="rId7790" xr:uid="{EE751952-3ABE-4D40-B45A-B4A1939F206B}"/>
    <hyperlink ref="A8295" r:id="rId7791" xr:uid="{490FC785-1926-479F-A119-3FF020AAB67B}"/>
    <hyperlink ref="A8296" r:id="rId7792" xr:uid="{E5A4FE2C-AF09-47E6-8797-2A0F0CC5ED7A}"/>
    <hyperlink ref="A8297" r:id="rId7793" xr:uid="{4E7C93D0-C742-401B-8784-87129BA102B1}"/>
    <hyperlink ref="A8298" r:id="rId7794" xr:uid="{8E2B8FC1-5058-4494-A631-B4CAA8C1E200}"/>
    <hyperlink ref="A8299" r:id="rId7795" xr:uid="{93FBFD92-DC54-47A6-9B43-1C64E72352DE}"/>
    <hyperlink ref="A8300" r:id="rId7796" xr:uid="{D869F80E-1E0A-469D-B5B0-C5E8387F315E}"/>
    <hyperlink ref="A8301" r:id="rId7797" xr:uid="{450B94C7-5FCB-4DED-997B-1AB2C1D454A9}"/>
    <hyperlink ref="A8302" r:id="rId7798" xr:uid="{61327B7F-CDA8-4F2A-9E44-197129989F32}"/>
    <hyperlink ref="A8303" r:id="rId7799" xr:uid="{E60723EB-E072-41EB-A2E4-650F6A732D45}"/>
    <hyperlink ref="A8304" r:id="rId7800" xr:uid="{81D7E836-1BD6-4B95-9F32-E2EA5EAE1697}"/>
    <hyperlink ref="A8305" r:id="rId7801" xr:uid="{FEC1020B-1945-4B52-9C31-474150986DE7}"/>
    <hyperlink ref="A8306" r:id="rId7802" xr:uid="{F6BB5683-7C21-4243-AA94-C1EB06FB1E5F}"/>
    <hyperlink ref="A8307" r:id="rId7803" xr:uid="{1A0EAA22-8369-4C91-ADF8-6A9E2451E922}"/>
    <hyperlink ref="A8308" r:id="rId7804" xr:uid="{EDF157D4-3960-4685-ADA3-104AE534C7D5}"/>
    <hyperlink ref="A8309" r:id="rId7805" xr:uid="{89309C1C-AD9C-46B2-8BD3-7F6AF2F520D2}"/>
    <hyperlink ref="A8310" display="Winsol" xr:uid="{FEF9F744-F664-4E2C-A505-7D86FF3E69BD}"/>
    <hyperlink ref="A8311" display="Winsol" xr:uid="{4D4032B3-A0AA-4E88-95DC-927C13EC0E61}"/>
    <hyperlink ref="A8312" r:id="rId7806" xr:uid="{7F2B6198-BB53-44ED-8840-04CA0F6F167B}"/>
    <hyperlink ref="A8313" r:id="rId7807" xr:uid="{44350BF8-0D67-4C38-B255-C4686CDF3A1B}"/>
    <hyperlink ref="A8314" r:id="rId7808" xr:uid="{808D5A8C-ABFC-4E94-A1BC-0D465441271C}"/>
    <hyperlink ref="A8315" r:id="rId7809" xr:uid="{DF88666A-816C-4AD6-B39F-C6EDD4F6A19D}"/>
    <hyperlink ref="A8316" r:id="rId7810" xr:uid="{0B00D7F9-7C8D-4B24-ADEC-4F020658CCB1}"/>
    <hyperlink ref="A8317" r:id="rId7811" xr:uid="{39227DB9-D4D1-4AFD-9C90-79F593FEA235}"/>
    <hyperlink ref="A8318" r:id="rId7812" xr:uid="{3DE0A7E7-EE44-4670-B3ED-598876D09BC3}"/>
    <hyperlink ref="A8319" r:id="rId7813" xr:uid="{6B05CCF0-1C44-470D-B2AB-96EE00BD2C2F}"/>
    <hyperlink ref="A8320" r:id="rId7814" xr:uid="{E9271E4D-5F2E-478B-8074-A976724385EA}"/>
    <hyperlink ref="A8321" r:id="rId7815" xr:uid="{84DDD8D4-18DC-42FC-A9EE-426D4FCD0CA4}"/>
    <hyperlink ref="A8322" r:id="rId7816" xr:uid="{E8397B24-FDB3-4EDE-AE28-88FF52283427}"/>
    <hyperlink ref="A8323" r:id="rId7817" xr:uid="{EB357488-C7F3-440F-8328-E8A161E9BA30}"/>
    <hyperlink ref="A8324" r:id="rId7818" xr:uid="{13915B63-D2BA-4CC4-B6A8-9B24F86B9BD0}"/>
    <hyperlink ref="A8325" r:id="rId7819" xr:uid="{83BBF4C8-9A10-4D59-9EA6-1102E96D1717}"/>
    <hyperlink ref="A8326" r:id="rId7820" xr:uid="{55D2BB7C-2B03-4277-A26B-09DCCE382D75}"/>
    <hyperlink ref="A8327" r:id="rId7821" xr:uid="{8CFB6557-1E3B-47ED-9855-AB18428033D4}"/>
    <hyperlink ref="A8328" r:id="rId7822" xr:uid="{85F4753C-3A63-4902-A486-2A9255D0EDAD}"/>
    <hyperlink ref="A8329" r:id="rId7823" xr:uid="{958D2D89-2BC6-4448-9197-044D434D36FF}"/>
    <hyperlink ref="A8330" r:id="rId7824" xr:uid="{7A8333B6-6278-47B8-9C9A-7F27EBCA91D2}"/>
    <hyperlink ref="A8331" r:id="rId7825" xr:uid="{DD5B26AC-4314-4232-8936-DC6655F7F287}"/>
    <hyperlink ref="A8332" r:id="rId7826" xr:uid="{617FB124-0A80-4CE1-9BB1-05C56F67CDD0}"/>
    <hyperlink ref="A8333" r:id="rId7827" xr:uid="{4E44E691-DF32-4AAF-898F-EE365C53D072}"/>
    <hyperlink ref="A8334" r:id="rId7828" xr:uid="{ADC40752-4395-41B3-8177-6C627359F454}"/>
    <hyperlink ref="A8335" r:id="rId7829" xr:uid="{FA94C16E-2166-4593-83D0-D26897223AEB}"/>
    <hyperlink ref="A8336" r:id="rId7830" xr:uid="{67EF4BC3-6C0B-4BBD-9A4A-897303A90E99}"/>
    <hyperlink ref="A8337" r:id="rId7831" xr:uid="{888CFED6-BFA6-429F-99F1-C1E11CB9BA67}"/>
    <hyperlink ref="A8338" r:id="rId7832" xr:uid="{E8BB6BE0-2DB6-4040-B060-62D15E4638A4}"/>
    <hyperlink ref="A8339" r:id="rId7833" xr:uid="{7895A908-EA4B-4DEC-B6EB-7D29299715AB}"/>
    <hyperlink ref="A8340" r:id="rId7834" xr:uid="{AB23AD62-458F-41DA-A794-64BA012227D7}"/>
    <hyperlink ref="A8341" r:id="rId7835" xr:uid="{DF070F7D-2BF5-4D30-8D24-80132C91C007}"/>
    <hyperlink ref="A8342" r:id="rId7836" xr:uid="{72594955-C8DC-425A-BD9F-67308FCF18A9}"/>
    <hyperlink ref="A8343" r:id="rId7837" xr:uid="{F3536041-DB24-4666-B6B2-BC23FB958D15}"/>
    <hyperlink ref="A8344" r:id="rId7838" xr:uid="{FB276DDB-F878-4E84-ABF5-5F01CCCE8448}"/>
    <hyperlink ref="A8345" r:id="rId7839" xr:uid="{1B530A10-FB9C-4526-AE93-534E652919F5}"/>
    <hyperlink ref="A8346" r:id="rId7840" xr:uid="{DD4EF6CB-595F-4E12-9F4E-A69E89F5D3AA}"/>
    <hyperlink ref="A8347" r:id="rId7841" xr:uid="{8FBB8981-4C34-4BA9-B470-2963F2E0E5C0}"/>
    <hyperlink ref="A8348" r:id="rId7842" xr:uid="{6D1E61AC-0CF1-423B-AF7D-E0BAD7E45D78}"/>
    <hyperlink ref="A8349" r:id="rId7843" xr:uid="{8EE4587A-5225-4D0E-BB9D-D0CC3FBE6AC0}"/>
    <hyperlink ref="A8350" r:id="rId7844" xr:uid="{1D09BA29-0242-4739-87EE-60765FBFE429}"/>
    <hyperlink ref="A8351" r:id="rId7845" xr:uid="{DF145330-7C03-4725-827D-71FDB17EB877}"/>
    <hyperlink ref="A8352" r:id="rId7846" xr:uid="{E83DAE85-3DF4-4299-A72D-A8A86A2A61E0}"/>
    <hyperlink ref="A8353" r:id="rId7847" xr:uid="{65513A40-012B-4F7E-A16E-F6AE888C8003}"/>
    <hyperlink ref="A8354" r:id="rId7848" xr:uid="{62049501-ADED-4CBA-AF28-C39F3C209876}"/>
    <hyperlink ref="A8355" r:id="rId7849" xr:uid="{E2D7FA8B-C4FC-4CDA-A459-239A26CA35A3}"/>
    <hyperlink ref="A8356" r:id="rId7850" xr:uid="{77438AF5-887B-4266-8BDA-DDE8614A506B}"/>
    <hyperlink ref="A8357" display="Winsol" xr:uid="{B5EAD2C7-EFFD-4133-BF3C-81629D294FDA}"/>
    <hyperlink ref="A8358" r:id="rId7851" xr:uid="{2BEBD1AA-9B80-4101-AA78-D34209149D9A}"/>
    <hyperlink ref="A8359" display="Winsol" xr:uid="{34840A55-BD91-45FC-A288-99B199E61372}"/>
    <hyperlink ref="A8360" r:id="rId7852" xr:uid="{FD9F0AA7-61DB-41BB-B147-0B0272530C54}"/>
    <hyperlink ref="A8361" r:id="rId7853" xr:uid="{A8881B50-CB48-4F18-A52F-794C530AF8F5}"/>
    <hyperlink ref="A8362" r:id="rId7854" xr:uid="{CC2EE8C0-713D-4F05-A27C-FFD3839B7826}"/>
    <hyperlink ref="A8363" display="Winsol" xr:uid="{7E926EA8-9284-481C-BD6D-F702EB6060DA}"/>
    <hyperlink ref="A8364" r:id="rId7855" xr:uid="{D80A1E0F-51E1-4F8D-853A-74E038F5099C}"/>
    <hyperlink ref="A8365" display="Winsol" xr:uid="{E6478CCB-773A-47E7-AB6D-09ACDA1481A8}"/>
    <hyperlink ref="A8366" r:id="rId7856" xr:uid="{23A164B8-1EF7-46CA-8B6C-42B70505A8FF}"/>
    <hyperlink ref="A8367" r:id="rId7857" xr:uid="{E6B56401-1D5E-48B5-8FAD-45298D130265}"/>
    <hyperlink ref="A8368" r:id="rId7858" xr:uid="{27123993-3B64-4D32-8F87-49BDAFEFF92B}"/>
    <hyperlink ref="A8369" r:id="rId7859" xr:uid="{7F314018-5848-4334-A72C-9FAB2F45E5E4}"/>
    <hyperlink ref="A8370" r:id="rId7860" xr:uid="{E93111EF-6A65-4123-BD8E-79871CBEE59C}"/>
    <hyperlink ref="A8371" display="Winsol" xr:uid="{32D171D3-A716-4A1E-B3C6-FB9D38855B45}"/>
    <hyperlink ref="A8372" r:id="rId7861" xr:uid="{464DA4CE-6424-4039-855D-40386EFEC8AA}"/>
    <hyperlink ref="A8373" display="Winsol" xr:uid="{82E72CF4-D4AC-4DAA-BF15-4850129C60DE}"/>
    <hyperlink ref="A8374" r:id="rId7862" xr:uid="{266F8FBC-70B9-4705-9810-BD61A0E0DB57}"/>
    <hyperlink ref="A8375" r:id="rId7863" xr:uid="{622D29CD-EE13-401B-A3C1-D2E81DAB9296}"/>
    <hyperlink ref="A8376" r:id="rId7864" xr:uid="{86521D7B-2FCE-408A-BF00-571823DD3064}"/>
    <hyperlink ref="A8377" r:id="rId7865" xr:uid="{011472E5-504F-4D1A-AA61-8D56BB62E0AF}"/>
    <hyperlink ref="A8378" r:id="rId7866" xr:uid="{29AB6D90-7437-45DC-8E2F-7CF34D899E1E}"/>
    <hyperlink ref="A8379" r:id="rId7867" xr:uid="{5C27A93C-0E2E-4B27-92D3-7F12DECD42B8}"/>
    <hyperlink ref="A8380" r:id="rId7868" xr:uid="{46C50AC5-9C86-4703-9954-EDF57FACF6ED}"/>
    <hyperlink ref="A8381" r:id="rId7869" xr:uid="{B84A74F2-26F7-444E-B4DE-211BB49D9D08}"/>
    <hyperlink ref="A8382" r:id="rId7870" xr:uid="{F3EAECB0-206D-4AEF-A36F-18B589E0FE42}"/>
    <hyperlink ref="A8383" r:id="rId7871" xr:uid="{BD775E2E-BD16-425A-A99C-26BDCFD96D44}"/>
    <hyperlink ref="A8384" r:id="rId7872" xr:uid="{12D91A12-44E7-4A69-B6EF-5FFDBDC74810}"/>
    <hyperlink ref="A8385" r:id="rId7873" xr:uid="{3937AE8A-2286-4076-830A-9285E71E4FF3}"/>
    <hyperlink ref="A8386" r:id="rId7874" xr:uid="{02698412-3D2E-4DCA-89ED-59815A1548FD}"/>
    <hyperlink ref="A8387" r:id="rId7875" xr:uid="{C9FE5495-ADD5-483F-9EB4-EA648E3F31CB}"/>
    <hyperlink ref="A8388" display="Winsol" xr:uid="{2914DB3B-6F8F-4DE8-ABCA-A85F5144249F}"/>
    <hyperlink ref="A8389" r:id="rId7876" xr:uid="{12235847-07C4-4AA3-8CB8-33C2E8C5C54A}"/>
    <hyperlink ref="A8392" r:id="rId7877" xr:uid="{30A7A01F-0AA9-44CF-8239-F3BF13D543B8}"/>
    <hyperlink ref="A8393" r:id="rId7878" xr:uid="{FD2DA63A-A564-4AB0-AD7F-5DCEAE541A2E}"/>
    <hyperlink ref="A8394" r:id="rId7879" xr:uid="{BC991DBB-31B2-4F1D-8C5F-0F7A472C1C08}"/>
    <hyperlink ref="A8395" r:id="rId7880" xr:uid="{8AB12960-0C54-4FAB-AA58-F3DEDA980CFC}"/>
    <hyperlink ref="A8397" r:id="rId7881" xr:uid="{C768894E-68CC-4D88-A234-EA504A0A7E3C}"/>
    <hyperlink ref="A8399" r:id="rId7882" xr:uid="{5F2813E9-3E8F-4F75-9DEE-0DC9CA0E43DC}"/>
    <hyperlink ref="A8401" r:id="rId7883" xr:uid="{FF32A1B8-2E81-4026-A345-DF61C95333BE}"/>
    <hyperlink ref="A8402" r:id="rId7884" xr:uid="{D6730A46-3359-4DA4-9F33-1ACB9710B44D}"/>
    <hyperlink ref="A8403" display="Winsol" xr:uid="{05056B54-2112-4666-B97E-E241CB92F638}"/>
    <hyperlink ref="A8404" r:id="rId7885" xr:uid="{E5DF9053-4F6A-4F38-AD0C-46161481A8BF}"/>
    <hyperlink ref="A8406" r:id="rId7886" xr:uid="{D293188D-BF0F-4E4E-BB72-CE6B03CD2EF5}"/>
    <hyperlink ref="A8408" r:id="rId7887" xr:uid="{DA730632-1CBC-4140-ABED-C99B4804E910}"/>
    <hyperlink ref="A8409" display="Winsol" xr:uid="{C9E2C156-8FF7-46F5-AC9C-12C3F15C7073}"/>
    <hyperlink ref="A8411" r:id="rId7888" xr:uid="{5B4C7C8D-49EE-4476-9E8F-B8850DBE8306}"/>
    <hyperlink ref="A8412" display="Winsol" xr:uid="{A0A16415-6226-4FFE-9CA6-77ACE6FA5382}"/>
    <hyperlink ref="A8413" display="Winsol" xr:uid="{4F88C85E-5BAF-4E71-9C09-D25A8C6B6603}"/>
    <hyperlink ref="A8414" r:id="rId7889" xr:uid="{14CF7D1B-C884-4370-80A9-4F93441F6BEF}"/>
    <hyperlink ref="A8415" display="Winsol" xr:uid="{09598656-D77D-40BC-B8D0-31A818A51600}"/>
    <hyperlink ref="A8416" r:id="rId7890" xr:uid="{0F4072AF-56C1-43AA-B827-96B5B2A7D63C}"/>
    <hyperlink ref="A8418" r:id="rId7891" xr:uid="{7A488931-95B0-4ADF-A1C4-8EECE49F78AB}"/>
    <hyperlink ref="A8419" display="Winsol" xr:uid="{C75932AC-8AED-424F-9D06-45DCEC750BB1}"/>
    <hyperlink ref="A8420" r:id="rId7892" xr:uid="{0F8D85C2-E887-41E3-8F01-212A79CD53ED}"/>
    <hyperlink ref="A8429" r:id="rId7893" xr:uid="{230020DB-906D-444E-B9F8-81FC2781282E}"/>
    <hyperlink ref="A8430" r:id="rId7894" xr:uid="{3828A4D2-A3E6-443E-8D90-1F1C2C7BD51A}"/>
    <hyperlink ref="A8433" r:id="rId7895" xr:uid="{659CFC71-2945-4DDB-90EB-FC947EACCABA}"/>
    <hyperlink ref="A8434" r:id="rId7896" xr:uid="{144BDC5F-7971-4623-9916-05C86C236455}"/>
    <hyperlink ref="A8435" r:id="rId7897" xr:uid="{42593AC5-8EB8-4795-8DD6-BBAAFCDC8A8D}"/>
    <hyperlink ref="A8436" r:id="rId7898" xr:uid="{CADD7A13-EC5A-4EC8-96BA-845B5417D310}"/>
    <hyperlink ref="A8437" r:id="rId7899" xr:uid="{2AAB43B4-1312-40BD-985C-DFCE5BA6B39D}"/>
    <hyperlink ref="A8438" r:id="rId7900" xr:uid="{311502F4-6BE5-4F81-97BE-15DFAEAF24A0}"/>
    <hyperlink ref="A8439" r:id="rId7901" xr:uid="{F3AEAE27-43EB-4637-9A7C-704ADC9CB4B3}"/>
    <hyperlink ref="A8440" r:id="rId7902" xr:uid="{7183D72C-2279-488F-858D-A4ABFC744396}"/>
    <hyperlink ref="A8441" r:id="rId7903" xr:uid="{05D78A14-3172-4027-B960-72E7767236CB}"/>
    <hyperlink ref="A8442" r:id="rId7904" xr:uid="{A8978305-21B1-4CCE-ABB2-4CC1D256A911}"/>
    <hyperlink ref="A8443" r:id="rId7905" xr:uid="{5F9BBC13-17D4-46DD-BB32-44DEDBA306B4}"/>
    <hyperlink ref="A8444" r:id="rId7906" xr:uid="{1CB909AB-DDAF-48AE-8A42-3E0067A75856}"/>
    <hyperlink ref="A8445" r:id="rId7907" xr:uid="{3F6AD7E1-8D64-480A-8C3A-8FE61DEACF92}"/>
    <hyperlink ref="A8446" r:id="rId7908" xr:uid="{80457A87-F21C-435E-8816-EE4FB7F2EB29}"/>
    <hyperlink ref="A8447" r:id="rId7909" xr:uid="{0F4ADB9A-FBBD-4CA8-9A1A-77F05FD653CE}"/>
    <hyperlink ref="A8448" r:id="rId7910" xr:uid="{AAD5D68D-F3EA-4901-9A3D-E8B4D15700CA}"/>
    <hyperlink ref="A8449" r:id="rId7911" xr:uid="{991F1062-F8E0-429E-9D0D-69F89E471CE3}"/>
    <hyperlink ref="A8450" r:id="rId7912" xr:uid="{089AA594-756F-4DC9-9019-EFC3D3409D2B}"/>
    <hyperlink ref="A8451" r:id="rId7913" xr:uid="{33B4F566-9CB5-4E3F-83D7-D9B952A4AEB8}"/>
    <hyperlink ref="A8452" r:id="rId7914" xr:uid="{C4EE7CAA-799D-45B6-ACB4-2F590DF8898C}"/>
    <hyperlink ref="A8453" r:id="rId7915" xr:uid="{AAAD6090-37C8-4B4A-96C5-047CEF33AFF2}"/>
    <hyperlink ref="A8454" r:id="rId7916" xr:uid="{F474D658-04E2-438C-A712-72DBE536778D}"/>
    <hyperlink ref="A8455" r:id="rId7917" xr:uid="{844E1A24-F905-4474-B018-A169E0B66E84}"/>
    <hyperlink ref="A8464" r:id="rId7918" xr:uid="{CDB3795A-9285-4CD8-A4F2-A43671164681}"/>
    <hyperlink ref="A8478" r:id="rId7919" xr:uid="{14778DC0-3D88-44EB-B514-7452B6979886}"/>
    <hyperlink ref="A8479" r:id="rId7920" xr:uid="{E9AB8467-CD79-4FD9-B08A-1745026728CC}"/>
    <hyperlink ref="A8480" r:id="rId7921" xr:uid="{BD8FA7B4-4051-44A8-B61D-22861AA72625}"/>
    <hyperlink ref="A8481" r:id="rId7922" xr:uid="{FD618704-7B8C-41F2-84CB-885264D1D601}"/>
    <hyperlink ref="A8482" r:id="rId7923" xr:uid="{6D259C4A-D6A1-4C42-830B-AC1F9607CA22}"/>
    <hyperlink ref="A8483" r:id="rId7924" xr:uid="{0ED7722E-E561-4A2A-B8CA-ED144741E706}"/>
    <hyperlink ref="A8484" r:id="rId7925" xr:uid="{0CC1D7C4-38DA-44C4-97F5-705336831728}"/>
    <hyperlink ref="A8485" r:id="rId7926" xr:uid="{E82E09DB-75BA-4D4E-8660-4224A2529B34}"/>
    <hyperlink ref="A8486" r:id="rId7927" xr:uid="{B8893977-1B51-409A-A5C5-F6B011B634F2}"/>
    <hyperlink ref="A8487" display="Winsol" xr:uid="{5787116C-DC35-4FC1-8110-578B5580B2A7}"/>
    <hyperlink ref="A8488" r:id="rId7928" xr:uid="{FB718BC1-E6E7-4925-9703-C9E0B25A8C4A}"/>
    <hyperlink ref="A8489" r:id="rId7929" xr:uid="{15859EA3-0F68-4C91-A56F-974889342866}"/>
    <hyperlink ref="A8490" r:id="rId7930" xr:uid="{A07C4EE8-EF8C-49F5-9C9E-861917E8B28C}"/>
    <hyperlink ref="A8491" r:id="rId7931" xr:uid="{12D9715E-0CF3-472B-B240-FD639B8240E4}"/>
    <hyperlink ref="A8492" r:id="rId7932" xr:uid="{4FB704A1-9461-4951-A175-AA9BC27D38C5}"/>
    <hyperlink ref="A8493" r:id="rId7933" xr:uid="{615678D5-E259-46A9-9B60-F00CD04F9B21}"/>
    <hyperlink ref="A8494" r:id="rId7934" xr:uid="{45232B27-11FB-429C-B1E7-5BCAFE35DF18}"/>
    <hyperlink ref="A8495" r:id="rId7935" xr:uid="{62FFA11D-DC3F-4578-85BB-FAAD76BAC257}"/>
    <hyperlink ref="A8496" r:id="rId7936" xr:uid="{24AA18EB-9DF7-4ADC-83D1-5AB25A1DDBB8}"/>
    <hyperlink ref="A8497" r:id="rId7937" xr:uid="{4BCBAD14-09BB-4E62-83F8-8BEFA9BFFA27}"/>
    <hyperlink ref="A8498" r:id="rId7938" xr:uid="{77ACFF39-5B21-4D8E-A2EE-9CC41D59AE37}"/>
    <hyperlink ref="A8499" display="Winsol" xr:uid="{BB390569-46E2-489D-9F70-3E8BAD98C587}"/>
    <hyperlink ref="A8500" r:id="rId7939" xr:uid="{B2D08EB5-5188-46FF-9D18-09903231DECE}"/>
    <hyperlink ref="A8501" r:id="rId7940" xr:uid="{AD6FE562-978E-4F52-9746-48333A396FD7}"/>
    <hyperlink ref="A8502" r:id="rId7941" xr:uid="{C803BB4D-04F3-4FFF-B7E1-EE3AF729AFFB}"/>
    <hyperlink ref="A8503" r:id="rId7942" xr:uid="{D8863404-286B-478B-9C58-8E1F6FFA68CF}"/>
    <hyperlink ref="A8504" display="Winsol" xr:uid="{38CF76DA-47EB-4720-909C-2BE0272B5D05}"/>
    <hyperlink ref="A8505" r:id="rId7943" xr:uid="{DA6359DD-A0C1-49D6-B6FE-B49E1C656A90}"/>
    <hyperlink ref="A8506" r:id="rId7944" xr:uid="{181E8B0A-7159-47C7-9D12-5F27F25D7B52}"/>
    <hyperlink ref="A8507" r:id="rId7945" xr:uid="{AF2DC22F-2DF0-429E-A1FE-1E1A88573271}"/>
    <hyperlink ref="A8508" r:id="rId7946" xr:uid="{522E343E-0BEA-4276-A643-118A6A61EEE0}"/>
    <hyperlink ref="A8509" r:id="rId7947" xr:uid="{8F18E18A-05A2-4921-ADA5-BB0439A0558B}"/>
    <hyperlink ref="A8510" r:id="rId7948" xr:uid="{D1363C2D-F8AA-4AAE-AF9C-F502C08D7A84}"/>
    <hyperlink ref="A8511" r:id="rId7949" xr:uid="{3B31981D-3E3A-450B-973E-C6D8266C6CE9}"/>
    <hyperlink ref="A8512" r:id="rId7950" xr:uid="{CE36016A-7378-41C0-AAFE-977A22D9D6EA}"/>
    <hyperlink ref="A8513" r:id="rId7951" xr:uid="{F9668830-470D-4BF8-94CF-315F472AEC2C}"/>
    <hyperlink ref="A8514" r:id="rId7952" xr:uid="{73BA4C90-4B83-414A-95B1-31EC78E8D71A}"/>
    <hyperlink ref="A8515" r:id="rId7953" xr:uid="{F9BB29C5-C736-45F6-B663-ED7533DA0D01}"/>
    <hyperlink ref="A8516" r:id="rId7954" xr:uid="{E79325BC-4568-41DD-879A-3B1E1DCAD045}"/>
    <hyperlink ref="A8517" r:id="rId7955" xr:uid="{321D9DCE-89EE-47D2-A537-0BCB8EBC34CF}"/>
    <hyperlink ref="A8518" r:id="rId7956" xr:uid="{DD0C01A3-5E38-438E-98D9-29E0DB86FAEE}"/>
    <hyperlink ref="A8519" r:id="rId7957" xr:uid="{F659297E-2368-4539-93A7-1128777A4EEB}"/>
    <hyperlink ref="A8520" r:id="rId7958" xr:uid="{FF543721-AC14-4DE0-BEAD-227CD3B706DC}"/>
    <hyperlink ref="A8521" display="Winsol" xr:uid="{E8645C59-F851-4738-B72C-76A1B08FB977}"/>
    <hyperlink ref="A8522" r:id="rId7959" xr:uid="{BAD1ED3D-BB47-4673-9AA6-F755CE96EC46}"/>
    <hyperlink ref="A8523" display="Winsol" xr:uid="{BB106C43-3069-46ED-9558-C3F078B60A36}"/>
    <hyperlink ref="A8524" r:id="rId7960" xr:uid="{F63832BB-320E-4BF3-A280-E3BD83F92790}"/>
    <hyperlink ref="A8525" r:id="rId7961" xr:uid="{F68CB2F7-7916-4981-B0F1-2BE99870D6BF}"/>
    <hyperlink ref="A8526" r:id="rId7962" xr:uid="{F52C5814-4FD7-4675-ABED-869579A96AAE}"/>
    <hyperlink ref="A8527" r:id="rId7963" xr:uid="{87F5AFB6-CAF1-462C-92F0-D7EA54B31FAA}"/>
    <hyperlink ref="A8528" r:id="rId7964" xr:uid="{7AAD76FA-E693-43C0-BA51-3367C51E9571}"/>
    <hyperlink ref="A8529" r:id="rId7965" xr:uid="{734FF464-589C-4121-B8BF-9E4A7DEE654C}"/>
    <hyperlink ref="A8530" r:id="rId7966" xr:uid="{20893434-78BE-4594-A262-8A172D86AF50}"/>
    <hyperlink ref="A8531" r:id="rId7967" xr:uid="{6949E2C0-4EA6-43C5-A798-D194E313AE80}"/>
    <hyperlink ref="A8532" r:id="rId7968" xr:uid="{48EBBF29-C4CF-4CE9-A81A-0D6904BC1927}"/>
    <hyperlink ref="A8533" r:id="rId7969" xr:uid="{EE0AB494-23D9-4C43-BACF-25300216AC01}"/>
    <hyperlink ref="A8534" r:id="rId7970" xr:uid="{E848FC8C-B51A-4614-8C37-4B1940912835}"/>
    <hyperlink ref="A8535" r:id="rId7971" xr:uid="{BC65F609-BF3D-4B19-980E-E3F8DC53DF92}"/>
    <hyperlink ref="A8536" r:id="rId7972" xr:uid="{7B4CF21C-7205-4760-93ED-CB9C3F14131A}"/>
    <hyperlink ref="A8537" r:id="rId7973" xr:uid="{245B8B6C-4994-4395-AE22-8F900D8A3CCF}"/>
    <hyperlink ref="A8538" r:id="rId7974" xr:uid="{3487B511-632B-4D73-A732-DFAD563CED53}"/>
    <hyperlink ref="A8539" r:id="rId7975" xr:uid="{1C951936-3F26-47FF-8FB0-757FEDA9CCE6}"/>
    <hyperlink ref="A8540" r:id="rId7976" xr:uid="{1FD5725F-5D18-4933-8365-181A8085089B}"/>
    <hyperlink ref="A8541" r:id="rId7977" xr:uid="{4A266E5F-DEEC-4DC2-A6EC-DE9DD6AF9D17}"/>
    <hyperlink ref="A8542" r:id="rId7978" xr:uid="{E14502CD-DC34-48D0-B03C-6CA17FF2FE29}"/>
    <hyperlink ref="A8543" r:id="rId7979" xr:uid="{BFE927ED-ED80-4D1C-8563-3C8CD1F14B16}"/>
    <hyperlink ref="A8544" r:id="rId7980" xr:uid="{3C6A4639-A030-46CE-A5D1-DDE6C366AF9F}"/>
    <hyperlink ref="A8545" r:id="rId7981" xr:uid="{D04B49C0-68AD-4987-B1CE-FF5BFCA46A16}"/>
  </hyperlinks>
  <pageMargins left="0.7" right="0.7" top="0.75" bottom="0.75" header="0.3" footer="0.3"/>
  <pageSetup paperSize="9" orientation="portrait" r:id="rId798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0910"/>
  <sheetViews>
    <sheetView topLeftCell="L1" zoomScale="70" zoomScaleNormal="70" workbookViewId="0">
      <pane ySplit="4" topLeftCell="A5" activePane="bottomLeft" state="frozen"/>
      <selection pane="bottomLeft" activeCell="L5" sqref="L5"/>
    </sheetView>
  </sheetViews>
  <sheetFormatPr defaultColWidth="9.140625" defaultRowHeight="15" x14ac:dyDescent="0.25"/>
  <cols>
    <col min="1" max="1" width="48.7109375" style="55" customWidth="1"/>
    <col min="2" max="2" width="80.7109375" style="55" customWidth="1"/>
    <col min="3" max="3" width="100.7109375" style="55" customWidth="1"/>
    <col min="4" max="4" width="30.7109375" style="34" customWidth="1"/>
    <col min="5" max="5" width="33.28515625" style="34" customWidth="1"/>
    <col min="6" max="6" width="15.85546875" style="34" customWidth="1"/>
    <col min="7" max="8" width="14.5703125" style="34" customWidth="1"/>
    <col min="9" max="9" width="34" style="34" customWidth="1"/>
    <col min="10" max="10" width="18" style="34" customWidth="1"/>
    <col min="11" max="11" width="36" style="34" customWidth="1"/>
    <col min="12" max="12" width="28.28515625" style="34" customWidth="1"/>
    <col min="13" max="13" width="31.140625" style="38" bestFit="1" customWidth="1"/>
    <col min="14" max="14" width="29.28515625" style="38" bestFit="1" customWidth="1"/>
    <col min="15" max="17" width="18.5703125" style="77" customWidth="1"/>
    <col min="18" max="16384" width="9.140625" style="53"/>
  </cols>
  <sheetData>
    <row r="1" spans="1:17" s="27" customFormat="1" ht="24.95" customHeight="1" x14ac:dyDescent="0.25">
      <c r="A1" s="27" t="s">
        <v>4</v>
      </c>
      <c r="B1" s="27" t="s">
        <v>358</v>
      </c>
      <c r="C1" s="27" t="s">
        <v>359</v>
      </c>
      <c r="D1" s="27" t="s">
        <v>19</v>
      </c>
      <c r="E1" s="27" t="s">
        <v>47</v>
      </c>
      <c r="I1" s="28" t="s">
        <v>48</v>
      </c>
      <c r="K1" s="28" t="s">
        <v>100</v>
      </c>
      <c r="L1" s="27" t="s">
        <v>49</v>
      </c>
      <c r="M1" s="23" t="s">
        <v>354</v>
      </c>
      <c r="N1" s="23" t="s">
        <v>355</v>
      </c>
      <c r="P1" s="27" t="s">
        <v>57</v>
      </c>
      <c r="Q1" s="27" t="s">
        <v>31</v>
      </c>
    </row>
    <row r="2" spans="1:17" s="27" customFormat="1" ht="24.95" customHeight="1" x14ac:dyDescent="0.25">
      <c r="A2" s="27" t="s">
        <v>20</v>
      </c>
      <c r="B2" s="27" t="s">
        <v>357</v>
      </c>
      <c r="C2" s="27" t="s">
        <v>360</v>
      </c>
      <c r="D2" s="27" t="s">
        <v>21</v>
      </c>
      <c r="E2" s="27" t="s">
        <v>40</v>
      </c>
      <c r="I2" s="28" t="s">
        <v>41</v>
      </c>
      <c r="K2" s="28" t="s">
        <v>45</v>
      </c>
      <c r="L2" s="27" t="s">
        <v>46</v>
      </c>
      <c r="M2" s="23" t="s">
        <v>33</v>
      </c>
      <c r="N2" s="23" t="s">
        <v>34</v>
      </c>
      <c r="O2" s="27" t="s">
        <v>58</v>
      </c>
      <c r="Q2" s="27" t="s">
        <v>32</v>
      </c>
    </row>
    <row r="3" spans="1:17" s="27" customFormat="1" ht="24.95" customHeight="1" x14ac:dyDescent="0.25">
      <c r="E3" s="29" t="s">
        <v>117</v>
      </c>
      <c r="F3" s="29" t="s">
        <v>118</v>
      </c>
      <c r="G3" s="29" t="s">
        <v>119</v>
      </c>
      <c r="H3" s="29" t="s">
        <v>120</v>
      </c>
      <c r="I3" s="30" t="s">
        <v>121</v>
      </c>
      <c r="J3" s="29" t="s">
        <v>122</v>
      </c>
      <c r="K3" s="28"/>
      <c r="M3" s="23"/>
      <c r="N3" s="23"/>
    </row>
    <row r="4" spans="1:17" s="31" customFormat="1" ht="24.95" customHeight="1" x14ac:dyDescent="0.25">
      <c r="E4" s="31" t="s">
        <v>42</v>
      </c>
      <c r="F4" s="31" t="s">
        <v>43</v>
      </c>
      <c r="G4" s="31" t="s">
        <v>42</v>
      </c>
      <c r="H4" s="31" t="s">
        <v>43</v>
      </c>
      <c r="I4" s="32" t="s">
        <v>42</v>
      </c>
      <c r="J4" s="31" t="s">
        <v>43</v>
      </c>
      <c r="K4" s="32" t="s">
        <v>44</v>
      </c>
      <c r="M4" s="24"/>
      <c r="N4" s="24"/>
    </row>
    <row r="5" spans="1:17" ht="32.1" customHeight="1" x14ac:dyDescent="0.25">
      <c r="A5" s="119" t="s">
        <v>15084</v>
      </c>
      <c r="B5" s="52" t="s">
        <v>15085</v>
      </c>
      <c r="C5" s="52" t="s">
        <v>15086</v>
      </c>
      <c r="D5" s="33" t="s">
        <v>15087</v>
      </c>
      <c r="E5" s="81">
        <v>-0.04</v>
      </c>
      <c r="F5" s="81">
        <v>45</v>
      </c>
      <c r="G5" s="81">
        <v>-0.05</v>
      </c>
      <c r="H5" s="81">
        <v>43</v>
      </c>
      <c r="K5" s="81" t="s">
        <v>15088</v>
      </c>
      <c r="L5" s="81" t="s">
        <v>15089</v>
      </c>
      <c r="M5" s="35">
        <v>41303</v>
      </c>
      <c r="N5" s="35">
        <v>42033</v>
      </c>
      <c r="O5" s="76"/>
      <c r="P5" s="76"/>
      <c r="Q5" s="122" t="s">
        <v>4084</v>
      </c>
    </row>
    <row r="6" spans="1:17" ht="32.1" customHeight="1" x14ac:dyDescent="0.25">
      <c r="A6" s="121" t="s">
        <v>15084</v>
      </c>
      <c r="B6" s="54" t="s">
        <v>15085</v>
      </c>
      <c r="C6" s="54" t="s">
        <v>15086</v>
      </c>
      <c r="D6" s="36" t="s">
        <v>15087</v>
      </c>
      <c r="E6" s="81">
        <v>-0.04</v>
      </c>
      <c r="F6" s="81">
        <v>45</v>
      </c>
      <c r="G6" s="81">
        <v>-0.05</v>
      </c>
      <c r="H6" s="81">
        <v>43</v>
      </c>
      <c r="K6" s="81" t="s">
        <v>15090</v>
      </c>
      <c r="L6" s="81" t="s">
        <v>15089</v>
      </c>
      <c r="M6" s="37">
        <v>40514</v>
      </c>
      <c r="N6" s="37">
        <v>41245</v>
      </c>
      <c r="O6" s="76"/>
      <c r="P6" s="76"/>
      <c r="Q6" s="122" t="s">
        <v>4084</v>
      </c>
    </row>
    <row r="7" spans="1:17" ht="32.1" customHeight="1" x14ac:dyDescent="0.25">
      <c r="A7" s="121" t="s">
        <v>15084</v>
      </c>
      <c r="B7" s="54" t="s">
        <v>15091</v>
      </c>
      <c r="C7" s="54" t="s">
        <v>15092</v>
      </c>
      <c r="D7" s="36" t="s">
        <v>15087</v>
      </c>
      <c r="E7" s="81">
        <v>-0.02</v>
      </c>
      <c r="F7" s="81">
        <v>65</v>
      </c>
      <c r="G7" s="81">
        <v>-0.02</v>
      </c>
      <c r="H7" s="81">
        <v>50</v>
      </c>
      <c r="K7" s="81" t="s">
        <v>15088</v>
      </c>
      <c r="L7" s="81" t="s">
        <v>15089</v>
      </c>
      <c r="M7" s="37">
        <v>41386</v>
      </c>
      <c r="N7" s="37">
        <v>44799</v>
      </c>
      <c r="O7" s="122" t="s">
        <v>4084</v>
      </c>
      <c r="P7" s="122" t="s">
        <v>4084</v>
      </c>
      <c r="Q7" s="122" t="s">
        <v>4084</v>
      </c>
    </row>
    <row r="8" spans="1:17" ht="32.1" customHeight="1" x14ac:dyDescent="0.25">
      <c r="A8" s="121" t="s">
        <v>15084</v>
      </c>
      <c r="B8" s="54" t="s">
        <v>15093</v>
      </c>
      <c r="C8" s="54" t="s">
        <v>15094</v>
      </c>
      <c r="D8" s="36" t="s">
        <v>15087</v>
      </c>
      <c r="E8" s="81">
        <v>-0.02</v>
      </c>
      <c r="F8" s="81">
        <v>65</v>
      </c>
      <c r="G8" s="81">
        <v>-0.02</v>
      </c>
      <c r="H8" s="81">
        <v>50</v>
      </c>
      <c r="K8" s="81" t="s">
        <v>15088</v>
      </c>
      <c r="L8" s="81" t="s">
        <v>15089</v>
      </c>
      <c r="M8" s="37">
        <v>41386</v>
      </c>
      <c r="N8" s="37">
        <v>44799</v>
      </c>
      <c r="O8" s="122" t="s">
        <v>4084</v>
      </c>
      <c r="P8" s="122" t="s">
        <v>4084</v>
      </c>
      <c r="Q8" s="122" t="s">
        <v>4084</v>
      </c>
    </row>
    <row r="9" spans="1:17" ht="32.1" customHeight="1" x14ac:dyDescent="0.25">
      <c r="A9" s="120" t="s">
        <v>15084</v>
      </c>
      <c r="B9" s="85" t="s">
        <v>15095</v>
      </c>
      <c r="C9" s="85" t="s">
        <v>15095</v>
      </c>
      <c r="D9" s="81" t="s">
        <v>15096</v>
      </c>
      <c r="E9" s="81">
        <v>0.1</v>
      </c>
      <c r="F9" s="81">
        <v>48</v>
      </c>
      <c r="G9" s="81">
        <v>0.1</v>
      </c>
      <c r="H9" s="81">
        <v>58</v>
      </c>
      <c r="K9" s="81" t="s">
        <v>15088</v>
      </c>
      <c r="L9" s="81" t="s">
        <v>15089</v>
      </c>
      <c r="M9" s="93">
        <v>45204</v>
      </c>
      <c r="N9" s="93">
        <v>46665</v>
      </c>
      <c r="O9" s="122" t="s">
        <v>4084</v>
      </c>
      <c r="P9" s="122" t="s">
        <v>4084</v>
      </c>
      <c r="Q9" s="122" t="s">
        <v>4084</v>
      </c>
    </row>
    <row r="10" spans="1:17" ht="32.1" customHeight="1" x14ac:dyDescent="0.25">
      <c r="A10" s="120" t="s">
        <v>15084</v>
      </c>
      <c r="B10" s="85" t="s">
        <v>15097</v>
      </c>
      <c r="C10" s="85" t="s">
        <v>15097</v>
      </c>
      <c r="D10" s="81" t="s">
        <v>15096</v>
      </c>
      <c r="E10" s="81">
        <v>0.1</v>
      </c>
      <c r="F10" s="81">
        <v>69</v>
      </c>
      <c r="G10" s="81">
        <v>0.1</v>
      </c>
      <c r="H10" s="81">
        <v>83</v>
      </c>
      <c r="K10" s="81" t="s">
        <v>15088</v>
      </c>
      <c r="L10" s="81" t="s">
        <v>15089</v>
      </c>
      <c r="M10" s="93">
        <v>45204</v>
      </c>
      <c r="N10" s="93">
        <v>46665</v>
      </c>
      <c r="O10" s="122" t="s">
        <v>4084</v>
      </c>
      <c r="P10" s="122" t="s">
        <v>4084</v>
      </c>
      <c r="Q10" s="122" t="s">
        <v>4084</v>
      </c>
    </row>
    <row r="11" spans="1:17" ht="32.1" customHeight="1" x14ac:dyDescent="0.25">
      <c r="A11" s="121" t="s">
        <v>15084</v>
      </c>
      <c r="B11" s="54" t="s">
        <v>15098</v>
      </c>
      <c r="C11" s="54" t="s">
        <v>15098</v>
      </c>
      <c r="D11" s="36" t="s">
        <v>15096</v>
      </c>
      <c r="E11" s="81">
        <v>0.2</v>
      </c>
      <c r="F11" s="81">
        <v>47</v>
      </c>
      <c r="G11" s="81">
        <v>0.2</v>
      </c>
      <c r="H11" s="81">
        <v>61</v>
      </c>
      <c r="K11" s="81" t="s">
        <v>15088</v>
      </c>
      <c r="L11" s="81" t="s">
        <v>15089</v>
      </c>
      <c r="M11" s="37">
        <v>45204</v>
      </c>
      <c r="N11" s="37">
        <v>46665</v>
      </c>
      <c r="O11" s="122" t="s">
        <v>4084</v>
      </c>
      <c r="P11" s="122" t="s">
        <v>4084</v>
      </c>
      <c r="Q11" s="122" t="s">
        <v>4084</v>
      </c>
    </row>
    <row r="12" spans="1:17" ht="32.1" customHeight="1" x14ac:dyDescent="0.25">
      <c r="A12" s="120" t="s">
        <v>15084</v>
      </c>
      <c r="B12" s="85" t="s">
        <v>15099</v>
      </c>
      <c r="C12" s="85" t="s">
        <v>15099</v>
      </c>
      <c r="D12" s="81" t="s">
        <v>15096</v>
      </c>
      <c r="E12" s="81">
        <v>0.2</v>
      </c>
      <c r="F12" s="81">
        <v>68</v>
      </c>
      <c r="G12" s="81">
        <v>0.2</v>
      </c>
      <c r="H12" s="81">
        <v>89</v>
      </c>
      <c r="K12" s="81" t="s">
        <v>15088</v>
      </c>
      <c r="L12" s="81" t="s">
        <v>15089</v>
      </c>
      <c r="M12" s="93">
        <v>45204</v>
      </c>
      <c r="N12" s="93">
        <v>46665</v>
      </c>
      <c r="O12" s="122" t="s">
        <v>4084</v>
      </c>
      <c r="P12" s="122" t="s">
        <v>4084</v>
      </c>
      <c r="Q12" s="122" t="s">
        <v>4084</v>
      </c>
    </row>
    <row r="13" spans="1:17" ht="32.1" customHeight="1" x14ac:dyDescent="0.25">
      <c r="A13" s="121" t="s">
        <v>10023</v>
      </c>
      <c r="B13" s="54" t="s">
        <v>15100</v>
      </c>
      <c r="C13" s="54" t="s">
        <v>15100</v>
      </c>
      <c r="D13" s="36" t="s">
        <v>15101</v>
      </c>
      <c r="E13" s="81">
        <v>0.05</v>
      </c>
      <c r="F13" s="81">
        <v>105</v>
      </c>
      <c r="G13" s="81">
        <v>0.05</v>
      </c>
      <c r="H13" s="81">
        <v>116</v>
      </c>
      <c r="K13" s="81" t="s">
        <v>15102</v>
      </c>
      <c r="L13" s="81" t="s">
        <v>15089</v>
      </c>
      <c r="M13" s="37">
        <v>40938</v>
      </c>
      <c r="N13" s="37">
        <v>47570</v>
      </c>
      <c r="O13" s="76"/>
      <c r="P13" s="76"/>
      <c r="Q13" s="122" t="s">
        <v>4084</v>
      </c>
    </row>
    <row r="14" spans="1:17" ht="32.1" customHeight="1" x14ac:dyDescent="0.25">
      <c r="A14" s="120" t="s">
        <v>10023</v>
      </c>
      <c r="B14" s="85" t="s">
        <v>15103</v>
      </c>
      <c r="C14" s="85" t="s">
        <v>15103</v>
      </c>
      <c r="D14" s="81" t="s">
        <v>15101</v>
      </c>
      <c r="E14" s="81">
        <v>0.05</v>
      </c>
      <c r="F14" s="81">
        <v>82</v>
      </c>
      <c r="G14" s="81">
        <v>0.05</v>
      </c>
      <c r="H14" s="81">
        <v>89</v>
      </c>
      <c r="K14" s="81" t="s">
        <v>15102</v>
      </c>
      <c r="L14" s="81" t="s">
        <v>15089</v>
      </c>
      <c r="M14" s="93">
        <v>40938</v>
      </c>
      <c r="N14" s="93">
        <v>47570</v>
      </c>
      <c r="O14" s="76"/>
      <c r="P14" s="76"/>
      <c r="Q14" s="122" t="s">
        <v>4084</v>
      </c>
    </row>
    <row r="15" spans="1:17" ht="32.1" customHeight="1" x14ac:dyDescent="0.25">
      <c r="A15" s="121" t="s">
        <v>10023</v>
      </c>
      <c r="B15" s="54" t="s">
        <v>15104</v>
      </c>
      <c r="C15" s="54" t="s">
        <v>15104</v>
      </c>
      <c r="D15" s="36" t="s">
        <v>15101</v>
      </c>
      <c r="E15" s="81">
        <v>0.05</v>
      </c>
      <c r="F15" s="81">
        <v>72</v>
      </c>
      <c r="G15" s="81">
        <v>0.06</v>
      </c>
      <c r="H15" s="81">
        <v>80</v>
      </c>
      <c r="K15" s="81" t="s">
        <v>15102</v>
      </c>
      <c r="L15" s="81" t="s">
        <v>15089</v>
      </c>
      <c r="M15" s="37">
        <v>40938</v>
      </c>
      <c r="N15" s="37">
        <v>47570</v>
      </c>
      <c r="O15" s="76"/>
      <c r="P15" s="76"/>
      <c r="Q15" s="122" t="s">
        <v>4084</v>
      </c>
    </row>
    <row r="16" spans="1:17" ht="32.1" customHeight="1" x14ac:dyDescent="0.25">
      <c r="A16" s="121" t="s">
        <v>10023</v>
      </c>
      <c r="B16" s="54" t="s">
        <v>15105</v>
      </c>
      <c r="C16" s="54" t="s">
        <v>15105</v>
      </c>
      <c r="D16" s="36" t="s">
        <v>15101</v>
      </c>
      <c r="E16" s="81">
        <v>0.05</v>
      </c>
      <c r="F16" s="81">
        <v>56</v>
      </c>
      <c r="G16" s="81">
        <v>0.05</v>
      </c>
      <c r="H16" s="81">
        <v>64</v>
      </c>
      <c r="K16" s="81" t="s">
        <v>15102</v>
      </c>
      <c r="L16" s="81" t="s">
        <v>15089</v>
      </c>
      <c r="M16" s="37">
        <v>40938</v>
      </c>
      <c r="N16" s="37">
        <v>47570</v>
      </c>
      <c r="O16" s="76"/>
      <c r="P16" s="76"/>
      <c r="Q16" s="122" t="s">
        <v>4084</v>
      </c>
    </row>
    <row r="17" spans="1:17" ht="32.1" customHeight="1" x14ac:dyDescent="0.25">
      <c r="A17" s="121" t="s">
        <v>10023</v>
      </c>
      <c r="B17" s="54" t="s">
        <v>15106</v>
      </c>
      <c r="C17" s="54" t="s">
        <v>15106</v>
      </c>
      <c r="D17" s="36" t="s">
        <v>15101</v>
      </c>
      <c r="E17" s="81">
        <v>0.13</v>
      </c>
      <c r="F17" s="81">
        <v>66</v>
      </c>
      <c r="G17" s="81">
        <v>0.11</v>
      </c>
      <c r="H17" s="81">
        <v>69</v>
      </c>
      <c r="K17" s="81" t="s">
        <v>15088</v>
      </c>
      <c r="L17" s="81" t="s">
        <v>15089</v>
      </c>
      <c r="M17" s="37">
        <v>40938</v>
      </c>
      <c r="N17" s="37">
        <v>47570</v>
      </c>
      <c r="O17" s="76"/>
      <c r="P17" s="76"/>
      <c r="Q17" s="122" t="s">
        <v>4084</v>
      </c>
    </row>
    <row r="18" spans="1:17" ht="32.1" customHeight="1" x14ac:dyDescent="0.25">
      <c r="A18" s="121" t="s">
        <v>10023</v>
      </c>
      <c r="B18" s="54" t="s">
        <v>15107</v>
      </c>
      <c r="C18" s="54" t="s">
        <v>15107</v>
      </c>
      <c r="D18" s="36" t="s">
        <v>15087</v>
      </c>
      <c r="E18" s="81">
        <v>0.11</v>
      </c>
      <c r="F18" s="81">
        <v>53</v>
      </c>
      <c r="G18" s="81">
        <v>0.16</v>
      </c>
      <c r="H18" s="81">
        <v>62</v>
      </c>
      <c r="K18" s="81" t="s">
        <v>15088</v>
      </c>
      <c r="L18" s="81" t="s">
        <v>15089</v>
      </c>
      <c r="M18" s="37">
        <v>40164</v>
      </c>
      <c r="N18" s="37">
        <v>40939</v>
      </c>
      <c r="O18" s="76"/>
      <c r="P18" s="76"/>
      <c r="Q18" s="122" t="s">
        <v>4084</v>
      </c>
    </row>
    <row r="19" spans="1:17" ht="32.1" customHeight="1" x14ac:dyDescent="0.25">
      <c r="A19" s="121" t="s">
        <v>10023</v>
      </c>
      <c r="B19" s="54" t="s">
        <v>15108</v>
      </c>
      <c r="C19" s="54" t="s">
        <v>15108</v>
      </c>
      <c r="D19" s="36" t="s">
        <v>15087</v>
      </c>
      <c r="E19" s="81">
        <v>0.02</v>
      </c>
      <c r="F19" s="81">
        <v>62</v>
      </c>
      <c r="G19" s="81">
        <v>-0.05</v>
      </c>
      <c r="H19" s="81">
        <v>54</v>
      </c>
      <c r="K19" s="81" t="s">
        <v>15088</v>
      </c>
      <c r="L19" s="81" t="s">
        <v>15089</v>
      </c>
      <c r="M19" s="37">
        <v>43187</v>
      </c>
      <c r="N19" s="37">
        <v>47570</v>
      </c>
      <c r="O19" s="76"/>
      <c r="P19" s="76"/>
      <c r="Q19" s="122" t="s">
        <v>4084</v>
      </c>
    </row>
    <row r="20" spans="1:17" ht="32.1" customHeight="1" x14ac:dyDescent="0.25">
      <c r="A20" s="54" t="s">
        <v>10023</v>
      </c>
      <c r="B20" s="54" t="s">
        <v>15109</v>
      </c>
      <c r="C20" s="54" t="s">
        <v>15109</v>
      </c>
      <c r="D20" s="36" t="s">
        <v>15096</v>
      </c>
      <c r="E20" s="81">
        <v>0</v>
      </c>
      <c r="F20" s="81">
        <v>42</v>
      </c>
      <c r="G20" s="81">
        <v>-0.12</v>
      </c>
      <c r="H20" s="81">
        <v>36</v>
      </c>
      <c r="K20" s="81" t="s">
        <v>15088</v>
      </c>
      <c r="L20" s="81" t="s">
        <v>15089</v>
      </c>
      <c r="M20" s="37">
        <v>46122</v>
      </c>
      <c r="N20" s="37">
        <v>47583</v>
      </c>
      <c r="O20" s="76"/>
      <c r="P20" s="76"/>
      <c r="Q20" s="76"/>
    </row>
    <row r="21" spans="1:17" ht="32.1" customHeight="1" x14ac:dyDescent="0.25">
      <c r="A21" s="120" t="s">
        <v>10023</v>
      </c>
      <c r="B21" s="85" t="s">
        <v>15110</v>
      </c>
      <c r="C21" s="85" t="s">
        <v>15110</v>
      </c>
      <c r="D21" s="81" t="s">
        <v>15087</v>
      </c>
      <c r="E21" s="81">
        <v>0.04</v>
      </c>
      <c r="F21" s="81">
        <v>64</v>
      </c>
      <c r="G21" s="81">
        <v>-0.02</v>
      </c>
      <c r="H21" s="81">
        <v>56</v>
      </c>
      <c r="K21" s="81" t="s">
        <v>15088</v>
      </c>
      <c r="L21" s="81" t="s">
        <v>15089</v>
      </c>
      <c r="M21" s="93">
        <v>43187</v>
      </c>
      <c r="N21" s="93">
        <v>47570</v>
      </c>
      <c r="O21" s="76"/>
      <c r="P21" s="76"/>
      <c r="Q21" s="122" t="s">
        <v>4084</v>
      </c>
    </row>
    <row r="22" spans="1:17" ht="32.1" customHeight="1" x14ac:dyDescent="0.25">
      <c r="A22" s="120" t="s">
        <v>10023</v>
      </c>
      <c r="B22" s="85" t="s">
        <v>15111</v>
      </c>
      <c r="C22" s="85" t="s">
        <v>15111</v>
      </c>
      <c r="D22" s="81" t="s">
        <v>15087</v>
      </c>
      <c r="E22" s="81"/>
      <c r="F22" s="81"/>
      <c r="G22" s="81">
        <v>0.04</v>
      </c>
      <c r="H22" s="81">
        <v>69</v>
      </c>
      <c r="K22" s="81" t="s">
        <v>15090</v>
      </c>
      <c r="L22" s="81" t="s">
        <v>15089</v>
      </c>
      <c r="M22" s="93">
        <v>43187</v>
      </c>
      <c r="N22" s="93">
        <v>47570</v>
      </c>
      <c r="O22" s="76"/>
      <c r="P22" s="76"/>
      <c r="Q22" s="122" t="s">
        <v>4084</v>
      </c>
    </row>
    <row r="23" spans="1:17" ht="32.1" customHeight="1" x14ac:dyDescent="0.25">
      <c r="A23" s="120" t="s">
        <v>10023</v>
      </c>
      <c r="B23" s="85" t="s">
        <v>15112</v>
      </c>
      <c r="C23" s="85" t="s">
        <v>15112</v>
      </c>
      <c r="D23" s="81" t="s">
        <v>15087</v>
      </c>
      <c r="E23" s="81"/>
      <c r="F23" s="81"/>
      <c r="G23" s="81">
        <v>0.06</v>
      </c>
      <c r="H23" s="81">
        <v>46</v>
      </c>
      <c r="K23" s="81" t="s">
        <v>15090</v>
      </c>
      <c r="L23" s="81" t="s">
        <v>15089</v>
      </c>
      <c r="M23" s="93">
        <v>43187</v>
      </c>
      <c r="N23" s="93">
        <v>47570</v>
      </c>
      <c r="O23" s="76"/>
      <c r="P23" s="76"/>
      <c r="Q23" s="122" t="s">
        <v>4084</v>
      </c>
    </row>
    <row r="24" spans="1:17" ht="32.1" customHeight="1" x14ac:dyDescent="0.25">
      <c r="A24" s="120" t="s">
        <v>10023</v>
      </c>
      <c r="B24" s="85" t="s">
        <v>15113</v>
      </c>
      <c r="C24" s="85" t="s">
        <v>15113</v>
      </c>
      <c r="D24" s="81" t="s">
        <v>15087</v>
      </c>
      <c r="E24" s="81"/>
      <c r="F24" s="81"/>
      <c r="G24" s="81">
        <v>0.02</v>
      </c>
      <c r="H24" s="81">
        <v>37</v>
      </c>
      <c r="K24" s="81" t="s">
        <v>15090</v>
      </c>
      <c r="L24" s="81" t="s">
        <v>15089</v>
      </c>
      <c r="M24" s="93">
        <v>43187</v>
      </c>
      <c r="N24" s="93">
        <v>47570</v>
      </c>
      <c r="O24" s="76"/>
      <c r="P24" s="76"/>
      <c r="Q24" s="122" t="s">
        <v>4084</v>
      </c>
    </row>
    <row r="25" spans="1:17" ht="32.1" customHeight="1" x14ac:dyDescent="0.25">
      <c r="A25" s="121" t="s">
        <v>10023</v>
      </c>
      <c r="B25" s="54" t="s">
        <v>15114</v>
      </c>
      <c r="C25" s="54" t="s">
        <v>15115</v>
      </c>
      <c r="D25" s="36" t="s">
        <v>15087</v>
      </c>
      <c r="E25" s="81">
        <v>0.1</v>
      </c>
      <c r="F25" s="81">
        <v>53</v>
      </c>
      <c r="G25" s="81">
        <v>0.11</v>
      </c>
      <c r="H25" s="81">
        <v>53</v>
      </c>
      <c r="K25" s="81" t="s">
        <v>15088</v>
      </c>
      <c r="L25" s="81" t="s">
        <v>15089</v>
      </c>
      <c r="M25" s="37">
        <v>40938</v>
      </c>
      <c r="N25" s="37">
        <v>44648</v>
      </c>
      <c r="O25" s="76"/>
      <c r="P25" s="76"/>
      <c r="Q25" s="122" t="s">
        <v>4084</v>
      </c>
    </row>
    <row r="26" spans="1:17" ht="32.1" customHeight="1" x14ac:dyDescent="0.25">
      <c r="A26" s="120" t="s">
        <v>10023</v>
      </c>
      <c r="B26" s="85" t="s">
        <v>15116</v>
      </c>
      <c r="C26" s="85" t="s">
        <v>15117</v>
      </c>
      <c r="D26" s="81" t="s">
        <v>15087</v>
      </c>
      <c r="E26" s="81">
        <v>0.04</v>
      </c>
      <c r="F26" s="81">
        <v>58</v>
      </c>
      <c r="G26" s="81">
        <v>0.01</v>
      </c>
      <c r="H26" s="81">
        <v>56</v>
      </c>
      <c r="K26" s="81" t="s">
        <v>15088</v>
      </c>
      <c r="L26" s="81" t="s">
        <v>15089</v>
      </c>
      <c r="M26" s="93">
        <v>40938</v>
      </c>
      <c r="N26" s="93">
        <v>44648</v>
      </c>
      <c r="O26" s="76"/>
      <c r="P26" s="76"/>
      <c r="Q26" s="122" t="s">
        <v>4084</v>
      </c>
    </row>
    <row r="27" spans="1:17" ht="32.1" customHeight="1" x14ac:dyDescent="0.25">
      <c r="A27" s="120" t="s">
        <v>10023</v>
      </c>
      <c r="B27" s="85" t="s">
        <v>15118</v>
      </c>
      <c r="C27" s="85" t="s">
        <v>15119</v>
      </c>
      <c r="D27" s="81" t="s">
        <v>15087</v>
      </c>
      <c r="E27" s="81">
        <v>0.06</v>
      </c>
      <c r="F27" s="81">
        <v>44</v>
      </c>
      <c r="G27" s="81">
        <v>0.03</v>
      </c>
      <c r="H27" s="81">
        <v>43</v>
      </c>
      <c r="K27" s="81" t="s">
        <v>15088</v>
      </c>
      <c r="L27" s="81" t="s">
        <v>15089</v>
      </c>
      <c r="M27" s="93">
        <v>40938</v>
      </c>
      <c r="N27" s="93">
        <v>44648</v>
      </c>
      <c r="O27" s="76"/>
      <c r="P27" s="76"/>
      <c r="Q27" s="122" t="s">
        <v>4084</v>
      </c>
    </row>
    <row r="28" spans="1:17" ht="32.1" customHeight="1" x14ac:dyDescent="0.25">
      <c r="A28" s="120" t="s">
        <v>10023</v>
      </c>
      <c r="B28" s="85" t="s">
        <v>15120</v>
      </c>
      <c r="C28" s="85" t="s">
        <v>15121</v>
      </c>
      <c r="D28" s="81" t="s">
        <v>15087</v>
      </c>
      <c r="E28" s="81">
        <v>0.08</v>
      </c>
      <c r="F28" s="81">
        <v>67</v>
      </c>
      <c r="G28" s="81">
        <v>0.09</v>
      </c>
      <c r="H28" s="81">
        <v>60</v>
      </c>
      <c r="K28" s="81" t="s">
        <v>15088</v>
      </c>
      <c r="L28" s="81" t="s">
        <v>15089</v>
      </c>
      <c r="M28" s="93">
        <v>40938</v>
      </c>
      <c r="N28" s="93">
        <v>44648</v>
      </c>
      <c r="O28" s="76"/>
      <c r="P28" s="76"/>
      <c r="Q28" s="122" t="s">
        <v>4084</v>
      </c>
    </row>
    <row r="29" spans="1:17" ht="32.1" customHeight="1" x14ac:dyDescent="0.25">
      <c r="A29" s="120" t="s">
        <v>10023</v>
      </c>
      <c r="B29" s="85" t="s">
        <v>15122</v>
      </c>
      <c r="C29" s="85" t="s">
        <v>15122</v>
      </c>
      <c r="D29" s="81" t="s">
        <v>15087</v>
      </c>
      <c r="E29" s="81">
        <v>0.08</v>
      </c>
      <c r="F29" s="81">
        <v>70</v>
      </c>
      <c r="G29" s="81">
        <v>0.09</v>
      </c>
      <c r="H29" s="81">
        <v>69</v>
      </c>
      <c r="K29" s="81" t="s">
        <v>15088</v>
      </c>
      <c r="L29" s="81" t="s">
        <v>15089</v>
      </c>
      <c r="M29" s="93">
        <v>40938</v>
      </c>
      <c r="N29" s="93">
        <v>44648</v>
      </c>
      <c r="O29" s="76"/>
      <c r="P29" s="76"/>
      <c r="Q29" s="122" t="s">
        <v>4084</v>
      </c>
    </row>
    <row r="30" spans="1:17" ht="32.1" customHeight="1" x14ac:dyDescent="0.25">
      <c r="A30" s="121" t="s">
        <v>10023</v>
      </c>
      <c r="B30" s="54" t="s">
        <v>15123</v>
      </c>
      <c r="C30" s="54" t="s">
        <v>15123</v>
      </c>
      <c r="D30" s="36" t="s">
        <v>15087</v>
      </c>
      <c r="E30" s="81">
        <v>0.06</v>
      </c>
      <c r="F30" s="81">
        <v>70</v>
      </c>
      <c r="G30" s="81">
        <v>-0.18</v>
      </c>
      <c r="H30" s="81">
        <v>43</v>
      </c>
      <c r="K30" s="81" t="s">
        <v>15088</v>
      </c>
      <c r="L30" s="81" t="s">
        <v>15089</v>
      </c>
      <c r="M30" s="37">
        <v>40938</v>
      </c>
      <c r="N30" s="37">
        <v>44648</v>
      </c>
      <c r="O30" s="76"/>
      <c r="P30" s="76"/>
      <c r="Q30" s="122" t="s">
        <v>4084</v>
      </c>
    </row>
    <row r="31" spans="1:17" ht="32.1" customHeight="1" x14ac:dyDescent="0.25">
      <c r="A31" s="120" t="s">
        <v>10023</v>
      </c>
      <c r="B31" s="85" t="s">
        <v>15124</v>
      </c>
      <c r="C31" s="85" t="s">
        <v>15124</v>
      </c>
      <c r="D31" s="81" t="s">
        <v>15087</v>
      </c>
      <c r="E31" s="81">
        <v>7.0000000000000007E-2</v>
      </c>
      <c r="F31" s="81">
        <v>73</v>
      </c>
      <c r="G31" s="81">
        <v>7.0000000000000007E-2</v>
      </c>
      <c r="H31" s="81">
        <v>70</v>
      </c>
      <c r="K31" s="81" t="s">
        <v>15088</v>
      </c>
      <c r="L31" s="81" t="s">
        <v>15089</v>
      </c>
      <c r="M31" s="93">
        <v>40938</v>
      </c>
      <c r="N31" s="93">
        <v>44648</v>
      </c>
      <c r="O31" s="76"/>
      <c r="P31" s="76"/>
      <c r="Q31" s="122" t="s">
        <v>4084</v>
      </c>
    </row>
    <row r="32" spans="1:17" ht="32.1" customHeight="1" x14ac:dyDescent="0.25">
      <c r="A32" s="120" t="s">
        <v>10023</v>
      </c>
      <c r="B32" s="85" t="s">
        <v>15125</v>
      </c>
      <c r="C32" s="85" t="s">
        <v>15126</v>
      </c>
      <c r="D32" s="81" t="s">
        <v>15101</v>
      </c>
      <c r="E32" s="81">
        <v>0.05</v>
      </c>
      <c r="F32" s="81">
        <v>52</v>
      </c>
      <c r="G32" s="81">
        <v>0.22</v>
      </c>
      <c r="H32" s="81">
        <v>58</v>
      </c>
      <c r="K32" s="81" t="s">
        <v>15088</v>
      </c>
      <c r="L32" s="81" t="s">
        <v>15089</v>
      </c>
      <c r="M32" s="93">
        <v>40938</v>
      </c>
      <c r="N32" s="93">
        <v>47570</v>
      </c>
      <c r="O32" s="76"/>
      <c r="P32" s="76"/>
      <c r="Q32" s="122" t="s">
        <v>4084</v>
      </c>
    </row>
    <row r="33" spans="1:17" ht="32.1" customHeight="1" x14ac:dyDescent="0.25">
      <c r="A33" s="120" t="s">
        <v>10023</v>
      </c>
      <c r="B33" s="85" t="s">
        <v>15127</v>
      </c>
      <c r="C33" s="85" t="s">
        <v>15127</v>
      </c>
      <c r="D33" s="81" t="s">
        <v>15128</v>
      </c>
      <c r="E33" s="81">
        <v>-0.01</v>
      </c>
      <c r="F33" s="81">
        <v>101</v>
      </c>
      <c r="G33" s="81">
        <v>-0.23</v>
      </c>
      <c r="H33" s="81">
        <v>68</v>
      </c>
      <c r="K33" s="81" t="s">
        <v>15088</v>
      </c>
      <c r="L33" s="81" t="s">
        <v>15129</v>
      </c>
      <c r="M33" s="93">
        <v>45240</v>
      </c>
      <c r="N33" s="93">
        <v>47583</v>
      </c>
      <c r="O33" s="76"/>
      <c r="P33" s="76"/>
      <c r="Q33" s="122" t="s">
        <v>4084</v>
      </c>
    </row>
    <row r="34" spans="1:17" ht="32.1" customHeight="1" x14ac:dyDescent="0.25">
      <c r="A34" s="120" t="s">
        <v>15130</v>
      </c>
      <c r="B34" s="85" t="s">
        <v>15131</v>
      </c>
      <c r="C34" s="85" t="s">
        <v>15131</v>
      </c>
      <c r="D34" s="81" t="s">
        <v>15132</v>
      </c>
      <c r="E34" s="81">
        <v>0.03</v>
      </c>
      <c r="F34" s="81">
        <v>44</v>
      </c>
      <c r="G34" s="81">
        <v>0.03</v>
      </c>
      <c r="H34" s="81">
        <v>101</v>
      </c>
      <c r="K34" s="81" t="s">
        <v>15090</v>
      </c>
      <c r="L34" s="81" t="s">
        <v>15089</v>
      </c>
      <c r="M34" s="93">
        <v>40136</v>
      </c>
      <c r="N34" s="93">
        <v>40866</v>
      </c>
      <c r="O34" s="122" t="s">
        <v>4084</v>
      </c>
      <c r="P34" s="122" t="s">
        <v>4084</v>
      </c>
      <c r="Q34" s="122" t="s">
        <v>4084</v>
      </c>
    </row>
    <row r="35" spans="1:17" ht="32.1" customHeight="1" x14ac:dyDescent="0.25">
      <c r="A35" s="120" t="s">
        <v>15130</v>
      </c>
      <c r="B35" s="85" t="s">
        <v>15131</v>
      </c>
      <c r="C35" s="85" t="s">
        <v>15131</v>
      </c>
      <c r="D35" s="81" t="s">
        <v>15132</v>
      </c>
      <c r="E35" s="81">
        <v>0.03</v>
      </c>
      <c r="F35" s="81">
        <v>44</v>
      </c>
      <c r="G35" s="81">
        <v>0.03</v>
      </c>
      <c r="H35" s="81">
        <v>101</v>
      </c>
      <c r="K35" s="81" t="s">
        <v>15090</v>
      </c>
      <c r="L35" s="81" t="s">
        <v>15089</v>
      </c>
      <c r="M35" s="93">
        <v>41218</v>
      </c>
      <c r="N35" s="93">
        <v>44189</v>
      </c>
      <c r="O35" s="122" t="s">
        <v>4084</v>
      </c>
      <c r="P35" s="122" t="s">
        <v>4084</v>
      </c>
      <c r="Q35" s="122" t="s">
        <v>4084</v>
      </c>
    </row>
    <row r="36" spans="1:17" ht="32.1" customHeight="1" x14ac:dyDescent="0.25">
      <c r="A36" s="120" t="s">
        <v>15130</v>
      </c>
      <c r="B36" s="85" t="s">
        <v>15133</v>
      </c>
      <c r="C36" s="85" t="s">
        <v>15133</v>
      </c>
      <c r="D36" s="81" t="s">
        <v>15132</v>
      </c>
      <c r="E36" s="81">
        <v>0.03</v>
      </c>
      <c r="F36" s="81">
        <v>50</v>
      </c>
      <c r="G36" s="81">
        <v>0.03</v>
      </c>
      <c r="H36" s="81">
        <v>114</v>
      </c>
      <c r="K36" s="81" t="s">
        <v>15090</v>
      </c>
      <c r="L36" s="81" t="s">
        <v>15089</v>
      </c>
      <c r="M36" s="93">
        <v>41218</v>
      </c>
      <c r="N36" s="93">
        <v>44189</v>
      </c>
      <c r="O36" s="122" t="s">
        <v>4084</v>
      </c>
      <c r="P36" s="122" t="s">
        <v>4084</v>
      </c>
      <c r="Q36" s="122" t="s">
        <v>4084</v>
      </c>
    </row>
    <row r="37" spans="1:17" ht="32.1" customHeight="1" x14ac:dyDescent="0.25">
      <c r="A37" s="120" t="s">
        <v>15130</v>
      </c>
      <c r="B37" s="85" t="s">
        <v>15133</v>
      </c>
      <c r="C37" s="85" t="s">
        <v>15133</v>
      </c>
      <c r="D37" s="81" t="s">
        <v>15132</v>
      </c>
      <c r="E37" s="81">
        <v>0.03</v>
      </c>
      <c r="F37" s="81">
        <v>50</v>
      </c>
      <c r="G37" s="81">
        <v>0.03</v>
      </c>
      <c r="H37" s="81">
        <v>114</v>
      </c>
      <c r="K37" s="81" t="s">
        <v>15090</v>
      </c>
      <c r="L37" s="81" t="s">
        <v>15089</v>
      </c>
      <c r="M37" s="93">
        <v>40136</v>
      </c>
      <c r="N37" s="93">
        <v>40866</v>
      </c>
      <c r="O37" s="122" t="s">
        <v>4084</v>
      </c>
      <c r="P37" s="76"/>
      <c r="Q37" s="122" t="s">
        <v>4084</v>
      </c>
    </row>
    <row r="38" spans="1:17" ht="32.1" customHeight="1" x14ac:dyDescent="0.25">
      <c r="A38" s="120" t="s">
        <v>15130</v>
      </c>
      <c r="B38" s="85" t="s">
        <v>15134</v>
      </c>
      <c r="C38" s="85" t="s">
        <v>15134</v>
      </c>
      <c r="D38" s="81" t="s">
        <v>15132</v>
      </c>
      <c r="E38" s="81">
        <v>0.04</v>
      </c>
      <c r="F38" s="81">
        <v>65</v>
      </c>
      <c r="G38" s="81">
        <v>0.04</v>
      </c>
      <c r="H38" s="81">
        <v>147</v>
      </c>
      <c r="K38" s="81" t="s">
        <v>15090</v>
      </c>
      <c r="L38" s="81" t="s">
        <v>15089</v>
      </c>
      <c r="M38" s="93">
        <v>41218</v>
      </c>
      <c r="N38" s="93">
        <v>44189</v>
      </c>
      <c r="O38" s="122" t="s">
        <v>4084</v>
      </c>
      <c r="P38" s="122" t="s">
        <v>4084</v>
      </c>
      <c r="Q38" s="122" t="s">
        <v>4084</v>
      </c>
    </row>
    <row r="39" spans="1:17" ht="32.1" customHeight="1" x14ac:dyDescent="0.25">
      <c r="A39" s="120" t="s">
        <v>15130</v>
      </c>
      <c r="B39" s="85" t="s">
        <v>15134</v>
      </c>
      <c r="C39" s="85" t="s">
        <v>15134</v>
      </c>
      <c r="D39" s="81" t="s">
        <v>15132</v>
      </c>
      <c r="E39" s="81">
        <v>0.04</v>
      </c>
      <c r="F39" s="81">
        <v>65</v>
      </c>
      <c r="G39" s="81">
        <v>0.04</v>
      </c>
      <c r="H39" s="81">
        <v>147</v>
      </c>
      <c r="K39" s="81" t="s">
        <v>15090</v>
      </c>
      <c r="L39" s="81" t="s">
        <v>15089</v>
      </c>
      <c r="M39" s="93">
        <v>40136</v>
      </c>
      <c r="N39" s="93">
        <v>40866</v>
      </c>
      <c r="O39" s="122" t="s">
        <v>4084</v>
      </c>
      <c r="P39" s="76"/>
      <c r="Q39" s="122" t="s">
        <v>4084</v>
      </c>
    </row>
    <row r="40" spans="1:17" ht="32.1" customHeight="1" x14ac:dyDescent="0.25">
      <c r="A40" s="120" t="s">
        <v>15130</v>
      </c>
      <c r="B40" s="85" t="s">
        <v>15135</v>
      </c>
      <c r="C40" s="85" t="s">
        <v>15135</v>
      </c>
      <c r="D40" s="81" t="s">
        <v>15132</v>
      </c>
      <c r="E40" s="81">
        <v>0.02</v>
      </c>
      <c r="F40" s="81">
        <v>76</v>
      </c>
      <c r="G40" s="81">
        <v>0.03</v>
      </c>
      <c r="H40" s="81">
        <v>173</v>
      </c>
      <c r="K40" s="81" t="s">
        <v>15090</v>
      </c>
      <c r="L40" s="81" t="s">
        <v>15089</v>
      </c>
      <c r="M40" s="93">
        <v>41218</v>
      </c>
      <c r="N40" s="93">
        <v>44189</v>
      </c>
      <c r="O40" s="122" t="s">
        <v>4084</v>
      </c>
      <c r="P40" s="122" t="s">
        <v>4084</v>
      </c>
      <c r="Q40" s="122" t="s">
        <v>4084</v>
      </c>
    </row>
    <row r="41" spans="1:17" ht="32.1" customHeight="1" x14ac:dyDescent="0.25">
      <c r="A41" s="120" t="s">
        <v>15130</v>
      </c>
      <c r="B41" s="85" t="s">
        <v>15135</v>
      </c>
      <c r="C41" s="85" t="s">
        <v>15135</v>
      </c>
      <c r="D41" s="81" t="s">
        <v>15132</v>
      </c>
      <c r="E41" s="81">
        <v>0.02</v>
      </c>
      <c r="F41" s="81">
        <v>76</v>
      </c>
      <c r="G41" s="81">
        <v>0.03</v>
      </c>
      <c r="H41" s="81">
        <v>173</v>
      </c>
      <c r="K41" s="81" t="s">
        <v>15090</v>
      </c>
      <c r="L41" s="81" t="s">
        <v>15089</v>
      </c>
      <c r="M41" s="93">
        <v>40136</v>
      </c>
      <c r="N41" s="93">
        <v>40866</v>
      </c>
      <c r="O41" s="122" t="s">
        <v>4084</v>
      </c>
      <c r="P41" s="76"/>
      <c r="Q41" s="122" t="s">
        <v>4084</v>
      </c>
    </row>
    <row r="42" spans="1:17" ht="32.1" customHeight="1" x14ac:dyDescent="0.25">
      <c r="A42" s="120" t="s">
        <v>15130</v>
      </c>
      <c r="B42" s="85" t="s">
        <v>15136</v>
      </c>
      <c r="C42" s="85" t="s">
        <v>15136</v>
      </c>
      <c r="D42" s="81" t="s">
        <v>15132</v>
      </c>
      <c r="E42" s="81">
        <v>0.02</v>
      </c>
      <c r="F42" s="81">
        <v>50</v>
      </c>
      <c r="G42" s="81">
        <v>0.03</v>
      </c>
      <c r="H42" s="81">
        <v>115</v>
      </c>
      <c r="K42" s="81" t="s">
        <v>15090</v>
      </c>
      <c r="L42" s="81" t="s">
        <v>15089</v>
      </c>
      <c r="M42" s="93">
        <v>41218</v>
      </c>
      <c r="N42" s="93">
        <v>44189</v>
      </c>
      <c r="O42" s="122" t="s">
        <v>4084</v>
      </c>
      <c r="P42" s="122" t="s">
        <v>4084</v>
      </c>
      <c r="Q42" s="122" t="s">
        <v>4084</v>
      </c>
    </row>
    <row r="43" spans="1:17" ht="32.1" customHeight="1" x14ac:dyDescent="0.25">
      <c r="A43" s="120" t="s">
        <v>15130</v>
      </c>
      <c r="B43" s="85" t="s">
        <v>15136</v>
      </c>
      <c r="C43" s="85" t="s">
        <v>15136</v>
      </c>
      <c r="D43" s="81" t="s">
        <v>15132</v>
      </c>
      <c r="E43" s="81">
        <v>0.02</v>
      </c>
      <c r="F43" s="81">
        <v>50</v>
      </c>
      <c r="G43" s="81">
        <v>0.03</v>
      </c>
      <c r="H43" s="81">
        <v>115</v>
      </c>
      <c r="K43" s="81" t="s">
        <v>15090</v>
      </c>
      <c r="L43" s="81" t="s">
        <v>15089</v>
      </c>
      <c r="M43" s="93">
        <v>40136</v>
      </c>
      <c r="N43" s="93">
        <v>40866</v>
      </c>
      <c r="O43" s="122" t="s">
        <v>4084</v>
      </c>
      <c r="P43" s="76"/>
      <c r="Q43" s="122" t="s">
        <v>4084</v>
      </c>
    </row>
    <row r="44" spans="1:17" ht="32.1" customHeight="1" x14ac:dyDescent="0.25">
      <c r="A44" s="120" t="s">
        <v>15130</v>
      </c>
      <c r="B44" s="85" t="s">
        <v>15137</v>
      </c>
      <c r="C44" s="85" t="s">
        <v>15137</v>
      </c>
      <c r="D44" s="81" t="s">
        <v>15132</v>
      </c>
      <c r="E44" s="81">
        <v>0.06</v>
      </c>
      <c r="F44" s="81">
        <v>105</v>
      </c>
      <c r="G44" s="81">
        <v>0.06</v>
      </c>
      <c r="H44" s="81">
        <v>238</v>
      </c>
      <c r="K44" s="81" t="s">
        <v>15090</v>
      </c>
      <c r="L44" s="81" t="s">
        <v>15089</v>
      </c>
      <c r="M44" s="93">
        <v>41218</v>
      </c>
      <c r="N44" s="93">
        <v>44189</v>
      </c>
      <c r="O44" s="122" t="s">
        <v>4084</v>
      </c>
      <c r="P44" s="122" t="s">
        <v>4084</v>
      </c>
      <c r="Q44" s="122" t="s">
        <v>4084</v>
      </c>
    </row>
    <row r="45" spans="1:17" ht="32.1" customHeight="1" x14ac:dyDescent="0.25">
      <c r="A45" s="120" t="s">
        <v>15130</v>
      </c>
      <c r="B45" s="85" t="s">
        <v>15137</v>
      </c>
      <c r="C45" s="85" t="s">
        <v>15137</v>
      </c>
      <c r="D45" s="81" t="s">
        <v>15087</v>
      </c>
      <c r="E45" s="81">
        <v>0.06</v>
      </c>
      <c r="F45" s="81">
        <v>105</v>
      </c>
      <c r="G45" s="81">
        <v>0.06</v>
      </c>
      <c r="H45" s="81">
        <v>238</v>
      </c>
      <c r="K45" s="81" t="s">
        <v>15090</v>
      </c>
      <c r="L45" s="81" t="s">
        <v>15089</v>
      </c>
      <c r="M45" s="93">
        <v>40136</v>
      </c>
      <c r="N45" s="93">
        <v>40866</v>
      </c>
      <c r="O45" s="122" t="s">
        <v>4084</v>
      </c>
      <c r="P45" s="76"/>
      <c r="Q45" s="122" t="s">
        <v>4084</v>
      </c>
    </row>
    <row r="46" spans="1:17" ht="32.1" customHeight="1" x14ac:dyDescent="0.25">
      <c r="A46" s="120" t="s">
        <v>15130</v>
      </c>
      <c r="B46" s="85" t="s">
        <v>15138</v>
      </c>
      <c r="C46" s="85" t="s">
        <v>15138</v>
      </c>
      <c r="D46" s="81" t="s">
        <v>15101</v>
      </c>
      <c r="E46" s="81">
        <v>0.02</v>
      </c>
      <c r="F46" s="81">
        <v>70</v>
      </c>
      <c r="G46" s="81">
        <v>-7.0000000000000007E-2</v>
      </c>
      <c r="H46" s="81">
        <v>59</v>
      </c>
      <c r="K46" s="81" t="s">
        <v>15088</v>
      </c>
      <c r="L46" s="81" t="s">
        <v>15089</v>
      </c>
      <c r="M46" s="93">
        <v>41218</v>
      </c>
      <c r="N46" s="93">
        <v>44189</v>
      </c>
      <c r="O46" s="122" t="s">
        <v>4084</v>
      </c>
      <c r="P46" s="122" t="s">
        <v>4084</v>
      </c>
      <c r="Q46" s="122" t="s">
        <v>4084</v>
      </c>
    </row>
    <row r="47" spans="1:17" ht="32.1" customHeight="1" x14ac:dyDescent="0.25">
      <c r="A47" s="120" t="s">
        <v>15130</v>
      </c>
      <c r="B47" s="85" t="s">
        <v>15138</v>
      </c>
      <c r="C47" s="85" t="s">
        <v>15138</v>
      </c>
      <c r="D47" s="81" t="s">
        <v>15132</v>
      </c>
      <c r="E47" s="81">
        <v>0.02</v>
      </c>
      <c r="F47" s="81">
        <v>70</v>
      </c>
      <c r="G47" s="81">
        <v>-7.0000000000000007E-2</v>
      </c>
      <c r="H47" s="81">
        <v>59</v>
      </c>
      <c r="K47" s="81" t="s">
        <v>15088</v>
      </c>
      <c r="L47" s="81" t="s">
        <v>15089</v>
      </c>
      <c r="M47" s="93">
        <v>40136</v>
      </c>
      <c r="N47" s="93">
        <v>40866</v>
      </c>
      <c r="O47" s="122" t="s">
        <v>4084</v>
      </c>
      <c r="P47" s="76"/>
      <c r="Q47" s="122" t="s">
        <v>4084</v>
      </c>
    </row>
    <row r="48" spans="1:17" ht="32.1" customHeight="1" x14ac:dyDescent="0.25">
      <c r="A48" s="120" t="s">
        <v>15130</v>
      </c>
      <c r="B48" s="85" t="s">
        <v>15139</v>
      </c>
      <c r="C48" s="85" t="s">
        <v>15139</v>
      </c>
      <c r="D48" s="81" t="s">
        <v>265</v>
      </c>
      <c r="E48" s="81">
        <v>0.02</v>
      </c>
      <c r="F48" s="81">
        <v>70</v>
      </c>
      <c r="G48" s="81">
        <v>-7.0000000000000007E-2</v>
      </c>
      <c r="H48" s="81">
        <v>59</v>
      </c>
      <c r="K48" s="81" t="s">
        <v>15088</v>
      </c>
      <c r="L48" s="81" t="s">
        <v>15089</v>
      </c>
      <c r="M48" s="93">
        <v>43550</v>
      </c>
      <c r="N48" s="93">
        <v>45011</v>
      </c>
      <c r="O48" s="122" t="s">
        <v>4084</v>
      </c>
      <c r="P48" s="122" t="s">
        <v>4084</v>
      </c>
      <c r="Q48" s="122" t="s">
        <v>4084</v>
      </c>
    </row>
    <row r="49" spans="1:17" ht="32.1" customHeight="1" x14ac:dyDescent="0.25">
      <c r="A49" s="120" t="s">
        <v>15130</v>
      </c>
      <c r="B49" s="85" t="s">
        <v>15140</v>
      </c>
      <c r="C49" s="85" t="s">
        <v>15140</v>
      </c>
      <c r="D49" s="81" t="s">
        <v>265</v>
      </c>
      <c r="E49" s="81">
        <v>0.1</v>
      </c>
      <c r="F49" s="81">
        <v>96</v>
      </c>
      <c r="G49" s="81"/>
      <c r="H49" s="81"/>
      <c r="K49" s="81" t="s">
        <v>15088</v>
      </c>
      <c r="L49" s="81" t="s">
        <v>15089</v>
      </c>
      <c r="M49" s="93">
        <v>43550</v>
      </c>
      <c r="N49" s="93">
        <v>45011</v>
      </c>
      <c r="O49" s="122" t="s">
        <v>4084</v>
      </c>
      <c r="P49" s="122" t="s">
        <v>4084</v>
      </c>
      <c r="Q49" s="122" t="s">
        <v>4084</v>
      </c>
    </row>
    <row r="50" spans="1:17" ht="32.1" customHeight="1" x14ac:dyDescent="0.25">
      <c r="A50" s="120" t="s">
        <v>15130</v>
      </c>
      <c r="B50" s="85" t="s">
        <v>15141</v>
      </c>
      <c r="C50" s="85" t="s">
        <v>15141</v>
      </c>
      <c r="D50" s="81" t="s">
        <v>15132</v>
      </c>
      <c r="E50" s="81">
        <v>0.02</v>
      </c>
      <c r="F50" s="81">
        <v>75</v>
      </c>
      <c r="G50" s="81">
        <v>0.01</v>
      </c>
      <c r="H50" s="81">
        <v>167</v>
      </c>
      <c r="K50" s="81" t="s">
        <v>15090</v>
      </c>
      <c r="L50" s="81" t="s">
        <v>15089</v>
      </c>
      <c r="M50" s="93">
        <v>41218</v>
      </c>
      <c r="N50" s="93">
        <v>44189</v>
      </c>
      <c r="O50" s="122" t="s">
        <v>4084</v>
      </c>
      <c r="P50" s="122" t="s">
        <v>4084</v>
      </c>
      <c r="Q50" s="122" t="s">
        <v>4084</v>
      </c>
    </row>
    <row r="51" spans="1:17" ht="32.1" customHeight="1" x14ac:dyDescent="0.25">
      <c r="A51" s="121" t="s">
        <v>15130</v>
      </c>
      <c r="B51" s="54" t="s">
        <v>15142</v>
      </c>
      <c r="C51" s="54" t="s">
        <v>15142</v>
      </c>
      <c r="D51" s="36" t="s">
        <v>15101</v>
      </c>
      <c r="E51" s="81">
        <v>0.02</v>
      </c>
      <c r="F51" s="81">
        <v>53</v>
      </c>
      <c r="G51" s="81">
        <v>7.0000000000000007E-2</v>
      </c>
      <c r="H51" s="81">
        <v>67</v>
      </c>
      <c r="K51" s="81" t="s">
        <v>15088</v>
      </c>
      <c r="L51" s="81" t="s">
        <v>15089</v>
      </c>
      <c r="M51" s="37">
        <v>41218</v>
      </c>
      <c r="N51" s="37">
        <v>44189</v>
      </c>
      <c r="O51" s="122" t="s">
        <v>4084</v>
      </c>
      <c r="P51" s="122" t="s">
        <v>4084</v>
      </c>
      <c r="Q51" s="122" t="s">
        <v>4084</v>
      </c>
    </row>
    <row r="52" spans="1:17" ht="32.1" customHeight="1" x14ac:dyDescent="0.25">
      <c r="A52" s="120" t="s">
        <v>15130</v>
      </c>
      <c r="B52" s="85" t="s">
        <v>15143</v>
      </c>
      <c r="C52" s="85" t="s">
        <v>15143</v>
      </c>
      <c r="D52" s="81" t="s">
        <v>15101</v>
      </c>
      <c r="E52" s="81">
        <v>0.08</v>
      </c>
      <c r="F52" s="81">
        <v>61</v>
      </c>
      <c r="G52" s="81"/>
      <c r="H52" s="81"/>
      <c r="K52" s="81" t="s">
        <v>15088</v>
      </c>
      <c r="L52" s="81" t="s">
        <v>15089</v>
      </c>
      <c r="M52" s="93">
        <v>43161</v>
      </c>
      <c r="N52" s="93">
        <v>44622</v>
      </c>
      <c r="O52" s="76"/>
      <c r="P52" s="76"/>
      <c r="Q52" s="122" t="s">
        <v>4084</v>
      </c>
    </row>
    <row r="53" spans="1:17" ht="32.1" customHeight="1" x14ac:dyDescent="0.25">
      <c r="A53" s="120" t="s">
        <v>15130</v>
      </c>
      <c r="B53" s="85" t="s">
        <v>15144</v>
      </c>
      <c r="C53" s="85" t="s">
        <v>15144</v>
      </c>
      <c r="D53" s="81" t="s">
        <v>15087</v>
      </c>
      <c r="E53" s="81">
        <v>0.04</v>
      </c>
      <c r="F53" s="81">
        <v>59</v>
      </c>
      <c r="G53" s="81">
        <v>7.0000000000000007E-2</v>
      </c>
      <c r="H53" s="81">
        <v>77</v>
      </c>
      <c r="K53" s="81" t="s">
        <v>15088</v>
      </c>
      <c r="L53" s="81" t="s">
        <v>15089</v>
      </c>
      <c r="M53" s="93">
        <v>40136</v>
      </c>
      <c r="N53" s="93">
        <v>40866</v>
      </c>
      <c r="O53" s="122" t="s">
        <v>4084</v>
      </c>
      <c r="P53" s="76"/>
      <c r="Q53" s="122" t="s">
        <v>4084</v>
      </c>
    </row>
    <row r="54" spans="1:17" ht="32.1" customHeight="1" x14ac:dyDescent="0.25">
      <c r="A54" s="120" t="s">
        <v>15130</v>
      </c>
      <c r="B54" s="85" t="s">
        <v>15144</v>
      </c>
      <c r="C54" s="85" t="s">
        <v>15144</v>
      </c>
      <c r="D54" s="81" t="s">
        <v>15087</v>
      </c>
      <c r="E54" s="81">
        <v>0.04</v>
      </c>
      <c r="F54" s="81">
        <v>59</v>
      </c>
      <c r="G54" s="81">
        <v>7.0000000000000007E-2</v>
      </c>
      <c r="H54" s="81">
        <v>77</v>
      </c>
      <c r="K54" s="81" t="s">
        <v>15088</v>
      </c>
      <c r="L54" s="81" t="s">
        <v>15089</v>
      </c>
      <c r="M54" s="93">
        <v>41218</v>
      </c>
      <c r="N54" s="93">
        <v>44189</v>
      </c>
      <c r="O54" s="122" t="s">
        <v>4084</v>
      </c>
      <c r="P54" s="76"/>
      <c r="Q54" s="122" t="s">
        <v>4084</v>
      </c>
    </row>
    <row r="55" spans="1:17" ht="32.1" customHeight="1" x14ac:dyDescent="0.25">
      <c r="A55" s="120" t="s">
        <v>15130</v>
      </c>
      <c r="B55" s="85" t="s">
        <v>15145</v>
      </c>
      <c r="C55" s="85" t="s">
        <v>15145</v>
      </c>
      <c r="D55" s="81" t="s">
        <v>15087</v>
      </c>
      <c r="E55" s="81">
        <v>0.08</v>
      </c>
      <c r="F55" s="81">
        <v>57</v>
      </c>
      <c r="G55" s="81"/>
      <c r="H55" s="81"/>
      <c r="K55" s="81" t="s">
        <v>15088</v>
      </c>
      <c r="L55" s="81" t="s">
        <v>15089</v>
      </c>
      <c r="M55" s="93">
        <v>43161</v>
      </c>
      <c r="N55" s="93">
        <v>44622</v>
      </c>
      <c r="O55" s="122" t="s">
        <v>4084</v>
      </c>
      <c r="P55" s="122" t="s">
        <v>4084</v>
      </c>
      <c r="Q55" s="122" t="s">
        <v>4084</v>
      </c>
    </row>
    <row r="56" spans="1:17" ht="32.1" customHeight="1" x14ac:dyDescent="0.25">
      <c r="A56" s="121" t="s">
        <v>13057</v>
      </c>
      <c r="B56" s="54" t="s">
        <v>15146</v>
      </c>
      <c r="C56" s="54" t="s">
        <v>15147</v>
      </c>
      <c r="D56" s="36" t="s">
        <v>15096</v>
      </c>
      <c r="E56" s="81">
        <v>0.03</v>
      </c>
      <c r="F56" s="81">
        <v>51</v>
      </c>
      <c r="G56" s="81">
        <v>0.06</v>
      </c>
      <c r="H56" s="81">
        <v>66</v>
      </c>
      <c r="K56" s="81" t="s">
        <v>15088</v>
      </c>
      <c r="L56" s="81" t="s">
        <v>15089</v>
      </c>
      <c r="M56" s="37">
        <v>45485</v>
      </c>
      <c r="N56" s="37">
        <v>46946</v>
      </c>
      <c r="O56" s="76"/>
      <c r="P56" s="76"/>
      <c r="Q56" s="122" t="s">
        <v>4084</v>
      </c>
    </row>
    <row r="57" spans="1:17" ht="32.1" customHeight="1" x14ac:dyDescent="0.25">
      <c r="A57" s="121" t="s">
        <v>13057</v>
      </c>
      <c r="B57" s="54" t="s">
        <v>15148</v>
      </c>
      <c r="C57" s="54" t="s">
        <v>15148</v>
      </c>
      <c r="D57" s="36" t="s">
        <v>15149</v>
      </c>
      <c r="E57" s="81">
        <v>0.05</v>
      </c>
      <c r="F57" s="81">
        <v>59</v>
      </c>
      <c r="G57" s="81"/>
      <c r="H57" s="81"/>
      <c r="K57" s="81" t="s">
        <v>15088</v>
      </c>
      <c r="L57" s="81" t="s">
        <v>15089</v>
      </c>
      <c r="M57" s="37">
        <v>41372</v>
      </c>
      <c r="N57" s="37">
        <v>41139</v>
      </c>
      <c r="O57" s="76"/>
      <c r="P57" s="76"/>
      <c r="Q57" s="122" t="s">
        <v>4084</v>
      </c>
    </row>
    <row r="58" spans="1:17" ht="32.1" customHeight="1" x14ac:dyDescent="0.25">
      <c r="A58" s="121" t="s">
        <v>13057</v>
      </c>
      <c r="B58" s="54" t="s">
        <v>15148</v>
      </c>
      <c r="C58" s="54" t="s">
        <v>15148</v>
      </c>
      <c r="D58" s="36" t="s">
        <v>15149</v>
      </c>
      <c r="E58" s="81">
        <v>0.05</v>
      </c>
      <c r="F58" s="81">
        <v>59</v>
      </c>
      <c r="G58" s="81"/>
      <c r="H58" s="81"/>
      <c r="K58" s="81" t="s">
        <v>15088</v>
      </c>
      <c r="L58" s="81" t="s">
        <v>15089</v>
      </c>
      <c r="M58" s="37">
        <v>42116</v>
      </c>
      <c r="N58" s="37">
        <v>43577</v>
      </c>
      <c r="O58" s="76"/>
      <c r="P58" s="76"/>
      <c r="Q58" s="122" t="s">
        <v>4084</v>
      </c>
    </row>
    <row r="59" spans="1:17" ht="32.1" customHeight="1" x14ac:dyDescent="0.25">
      <c r="A59" s="121" t="s">
        <v>13057</v>
      </c>
      <c r="B59" s="54" t="s">
        <v>15148</v>
      </c>
      <c r="C59" s="54" t="s">
        <v>15150</v>
      </c>
      <c r="D59" s="36" t="s">
        <v>15096</v>
      </c>
      <c r="E59" s="81">
        <v>0.05</v>
      </c>
      <c r="F59" s="81">
        <v>59</v>
      </c>
      <c r="G59" s="81">
        <v>0.08</v>
      </c>
      <c r="H59" s="81">
        <v>71</v>
      </c>
      <c r="K59" s="81" t="s">
        <v>15088</v>
      </c>
      <c r="L59" s="81" t="s">
        <v>15089</v>
      </c>
      <c r="M59" s="37">
        <v>45485</v>
      </c>
      <c r="N59" s="37">
        <v>46946</v>
      </c>
      <c r="O59" s="76"/>
      <c r="P59" s="76"/>
      <c r="Q59" s="122" t="s">
        <v>4084</v>
      </c>
    </row>
    <row r="60" spans="1:17" ht="32.1" customHeight="1" x14ac:dyDescent="0.25">
      <c r="A60" s="121" t="s">
        <v>13057</v>
      </c>
      <c r="B60" s="54" t="s">
        <v>15148</v>
      </c>
      <c r="C60" s="54" t="s">
        <v>15151</v>
      </c>
      <c r="D60" s="36" t="s">
        <v>265</v>
      </c>
      <c r="E60" s="81">
        <v>0.05</v>
      </c>
      <c r="F60" s="81">
        <v>59</v>
      </c>
      <c r="G60" s="81">
        <v>0.08</v>
      </c>
      <c r="H60" s="81"/>
      <c r="K60" s="81" t="s">
        <v>15088</v>
      </c>
      <c r="L60" s="81" t="s">
        <v>15089</v>
      </c>
      <c r="M60" s="37">
        <v>43811</v>
      </c>
      <c r="N60" s="37">
        <v>45272</v>
      </c>
      <c r="O60" s="76"/>
      <c r="P60" s="76"/>
      <c r="Q60" s="122" t="s">
        <v>4084</v>
      </c>
    </row>
    <row r="61" spans="1:17" ht="32.1" customHeight="1" x14ac:dyDescent="0.25">
      <c r="A61" s="121" t="s">
        <v>13057</v>
      </c>
      <c r="B61" s="54" t="s">
        <v>15152</v>
      </c>
      <c r="C61" s="54" t="s">
        <v>15153</v>
      </c>
      <c r="D61" s="36" t="s">
        <v>265</v>
      </c>
      <c r="E61" s="81">
        <v>0.03</v>
      </c>
      <c r="F61" s="81">
        <v>51</v>
      </c>
      <c r="G61" s="81">
        <v>0.06</v>
      </c>
      <c r="H61" s="81">
        <v>66</v>
      </c>
      <c r="K61" s="81" t="s">
        <v>15088</v>
      </c>
      <c r="L61" s="81" t="s">
        <v>15089</v>
      </c>
      <c r="M61" s="37">
        <v>43811</v>
      </c>
      <c r="N61" s="37">
        <v>45272</v>
      </c>
      <c r="O61" s="76"/>
      <c r="P61" s="76"/>
      <c r="Q61" s="122" t="s">
        <v>4084</v>
      </c>
    </row>
    <row r="62" spans="1:17" ht="32.1" customHeight="1" x14ac:dyDescent="0.25">
      <c r="A62" s="121" t="s">
        <v>13057</v>
      </c>
      <c r="B62" s="54" t="s">
        <v>15152</v>
      </c>
      <c r="C62" s="54" t="s">
        <v>15152</v>
      </c>
      <c r="D62" s="36" t="s">
        <v>15149</v>
      </c>
      <c r="E62" s="81">
        <v>0.03</v>
      </c>
      <c r="F62" s="81">
        <v>51</v>
      </c>
      <c r="G62" s="81">
        <v>0.06</v>
      </c>
      <c r="H62" s="81">
        <v>66</v>
      </c>
      <c r="K62" s="81" t="s">
        <v>15088</v>
      </c>
      <c r="L62" s="81" t="s">
        <v>15089</v>
      </c>
      <c r="M62" s="37">
        <v>41372</v>
      </c>
      <c r="N62" s="37">
        <v>41139</v>
      </c>
      <c r="O62" s="76"/>
      <c r="P62" s="76"/>
      <c r="Q62" s="122" t="s">
        <v>4084</v>
      </c>
    </row>
    <row r="63" spans="1:17" ht="32.1" customHeight="1" x14ac:dyDescent="0.25">
      <c r="A63" s="121" t="s">
        <v>13057</v>
      </c>
      <c r="B63" s="54" t="s">
        <v>15152</v>
      </c>
      <c r="C63" s="54" t="s">
        <v>15152</v>
      </c>
      <c r="D63" s="36" t="s">
        <v>15149</v>
      </c>
      <c r="E63" s="81">
        <v>0.03</v>
      </c>
      <c r="F63" s="81">
        <v>51</v>
      </c>
      <c r="G63" s="81">
        <v>0.06</v>
      </c>
      <c r="H63" s="81">
        <v>66</v>
      </c>
      <c r="K63" s="81" t="s">
        <v>15088</v>
      </c>
      <c r="L63" s="81" t="s">
        <v>15089</v>
      </c>
      <c r="M63" s="37">
        <v>42116</v>
      </c>
      <c r="N63" s="37">
        <v>43577</v>
      </c>
      <c r="O63" s="76"/>
      <c r="P63" s="76"/>
      <c r="Q63" s="122" t="s">
        <v>4084</v>
      </c>
    </row>
    <row r="64" spans="1:17" ht="32.1" customHeight="1" x14ac:dyDescent="0.25">
      <c r="A64" s="54"/>
      <c r="B64" s="54"/>
      <c r="C64" s="54"/>
      <c r="D64" s="36"/>
      <c r="E64" s="81"/>
      <c r="F64" s="81"/>
      <c r="G64" s="81"/>
      <c r="H64" s="81"/>
      <c r="K64" s="81"/>
      <c r="L64" s="81"/>
      <c r="M64" s="37"/>
      <c r="N64" s="37"/>
      <c r="O64" s="76"/>
      <c r="P64" s="76"/>
      <c r="Q64" s="76"/>
    </row>
    <row r="65" spans="1:17" ht="32.1" customHeight="1" x14ac:dyDescent="0.25">
      <c r="A65" s="54"/>
      <c r="B65" s="54"/>
      <c r="C65" s="54"/>
      <c r="D65" s="36"/>
      <c r="E65" s="81"/>
      <c r="F65" s="81"/>
      <c r="G65" s="81"/>
      <c r="H65" s="81"/>
      <c r="K65" s="81"/>
      <c r="L65" s="81"/>
      <c r="M65" s="37"/>
      <c r="N65" s="37"/>
      <c r="O65" s="76"/>
      <c r="P65" s="76"/>
      <c r="Q65" s="76"/>
    </row>
    <row r="66" spans="1:17" ht="32.1" customHeight="1" x14ac:dyDescent="0.25">
      <c r="A66" s="54"/>
      <c r="B66" s="54"/>
      <c r="C66" s="54"/>
      <c r="D66" s="36"/>
      <c r="E66" s="81"/>
      <c r="F66" s="81"/>
      <c r="G66" s="81"/>
      <c r="H66" s="81"/>
      <c r="K66" s="81"/>
      <c r="L66" s="81"/>
      <c r="M66" s="37"/>
      <c r="N66" s="37"/>
      <c r="O66" s="76"/>
      <c r="P66" s="76"/>
      <c r="Q66" s="76"/>
    </row>
    <row r="67" spans="1:17" ht="32.1" customHeight="1" x14ac:dyDescent="0.25">
      <c r="A67" s="85"/>
      <c r="B67" s="85"/>
      <c r="C67" s="85"/>
      <c r="D67" s="81"/>
      <c r="E67" s="81"/>
      <c r="F67" s="81"/>
      <c r="G67" s="81"/>
      <c r="H67" s="81"/>
      <c r="K67" s="81"/>
      <c r="L67" s="81"/>
      <c r="M67" s="93"/>
      <c r="N67" s="93"/>
      <c r="O67" s="76"/>
      <c r="P67" s="76"/>
      <c r="Q67" s="76"/>
    </row>
    <row r="68" spans="1:17" ht="32.1" customHeight="1" x14ac:dyDescent="0.25">
      <c r="A68" s="54"/>
      <c r="B68" s="54"/>
      <c r="C68" s="54"/>
      <c r="D68" s="36"/>
      <c r="E68" s="81"/>
      <c r="F68" s="81"/>
      <c r="G68" s="81"/>
      <c r="H68" s="81"/>
      <c r="K68" s="81"/>
      <c r="L68" s="81"/>
      <c r="M68" s="37"/>
      <c r="N68" s="37"/>
      <c r="O68" s="76"/>
      <c r="P68" s="76"/>
      <c r="Q68" s="76"/>
    </row>
    <row r="69" spans="1:17" ht="32.1" customHeight="1" x14ac:dyDescent="0.25">
      <c r="A69" s="54"/>
      <c r="B69" s="54"/>
      <c r="C69" s="54"/>
      <c r="D69" s="36"/>
      <c r="E69" s="81"/>
      <c r="F69" s="81"/>
      <c r="G69" s="81"/>
      <c r="H69" s="81"/>
      <c r="K69" s="81"/>
      <c r="L69" s="81"/>
      <c r="M69" s="37"/>
      <c r="N69" s="37"/>
      <c r="O69" s="76"/>
      <c r="P69" s="76"/>
      <c r="Q69" s="76"/>
    </row>
    <row r="70" spans="1:17" ht="32.1" customHeight="1" x14ac:dyDescent="0.25">
      <c r="A70" s="54"/>
      <c r="B70" s="54"/>
      <c r="C70" s="54"/>
      <c r="D70" s="36"/>
      <c r="E70" s="81"/>
      <c r="F70" s="81"/>
      <c r="G70" s="81"/>
      <c r="H70" s="81"/>
      <c r="K70" s="81"/>
      <c r="L70" s="81"/>
      <c r="M70" s="37"/>
      <c r="N70" s="37"/>
      <c r="O70" s="76"/>
      <c r="P70" s="76"/>
      <c r="Q70" s="76"/>
    </row>
    <row r="71" spans="1:17" ht="32.1" customHeight="1" x14ac:dyDescent="0.25">
      <c r="A71" s="54"/>
      <c r="B71" s="54"/>
      <c r="C71" s="54"/>
      <c r="D71" s="36"/>
      <c r="E71" s="81"/>
      <c r="F71" s="81"/>
      <c r="G71" s="81"/>
      <c r="H71" s="81"/>
      <c r="K71" s="81"/>
      <c r="L71" s="81"/>
      <c r="M71" s="37"/>
      <c r="N71" s="37"/>
      <c r="O71" s="76"/>
      <c r="P71" s="76"/>
      <c r="Q71" s="76"/>
    </row>
    <row r="72" spans="1:17" ht="32.1" customHeight="1" x14ac:dyDescent="0.25">
      <c r="A72" s="54"/>
      <c r="B72" s="54"/>
      <c r="C72" s="54"/>
      <c r="D72" s="36"/>
      <c r="E72" s="81"/>
      <c r="F72" s="81"/>
      <c r="G72" s="81"/>
      <c r="H72" s="81"/>
      <c r="K72" s="81"/>
      <c r="L72" s="81"/>
      <c r="M72" s="37"/>
      <c r="N72" s="37"/>
      <c r="O72" s="76"/>
      <c r="P72" s="76"/>
      <c r="Q72" s="76"/>
    </row>
    <row r="73" spans="1:17" ht="32.1" customHeight="1" x14ac:dyDescent="0.25">
      <c r="A73" s="85"/>
      <c r="B73" s="85"/>
      <c r="C73" s="85"/>
      <c r="D73" s="81"/>
      <c r="E73" s="81"/>
      <c r="F73" s="81"/>
      <c r="G73" s="81"/>
      <c r="H73" s="81"/>
      <c r="K73" s="81"/>
      <c r="L73" s="81"/>
      <c r="M73" s="93"/>
      <c r="N73" s="93"/>
      <c r="O73" s="76"/>
      <c r="P73" s="76"/>
      <c r="Q73" s="76"/>
    </row>
    <row r="74" spans="1:17" ht="32.1" customHeight="1" x14ac:dyDescent="0.25">
      <c r="A74" s="54"/>
      <c r="B74" s="54"/>
      <c r="C74" s="54"/>
      <c r="D74" s="36"/>
      <c r="E74" s="81"/>
      <c r="F74" s="81"/>
      <c r="G74" s="81"/>
      <c r="H74" s="81"/>
      <c r="K74" s="81"/>
      <c r="L74" s="81"/>
      <c r="M74" s="37"/>
      <c r="N74" s="37"/>
      <c r="O74" s="76"/>
      <c r="P74" s="76"/>
      <c r="Q74" s="76"/>
    </row>
    <row r="75" spans="1:17" ht="32.1" customHeight="1" x14ac:dyDescent="0.25">
      <c r="A75" s="54"/>
      <c r="B75" s="54"/>
      <c r="C75" s="54"/>
      <c r="D75" s="36"/>
      <c r="E75" s="81"/>
      <c r="F75" s="81"/>
      <c r="G75" s="81"/>
      <c r="H75" s="81"/>
      <c r="K75" s="81"/>
      <c r="L75" s="81"/>
      <c r="M75" s="37"/>
      <c r="N75" s="37"/>
      <c r="O75" s="76"/>
      <c r="P75" s="76"/>
      <c r="Q75" s="76"/>
    </row>
    <row r="76" spans="1:17" ht="32.1" customHeight="1" x14ac:dyDescent="0.25">
      <c r="A76" s="54"/>
      <c r="B76" s="54"/>
      <c r="C76" s="54"/>
      <c r="D76" s="36"/>
      <c r="E76" s="81"/>
      <c r="F76" s="81"/>
      <c r="G76" s="81"/>
      <c r="H76" s="81"/>
      <c r="K76" s="81"/>
      <c r="L76" s="81"/>
      <c r="M76" s="37"/>
      <c r="N76" s="37"/>
      <c r="O76" s="76"/>
      <c r="P76" s="76"/>
      <c r="Q76" s="76"/>
    </row>
    <row r="77" spans="1:17" ht="32.1" customHeight="1" x14ac:dyDescent="0.25">
      <c r="A77" s="85"/>
      <c r="B77" s="85"/>
      <c r="C77" s="85"/>
      <c r="D77" s="81"/>
      <c r="E77" s="81"/>
      <c r="F77" s="81"/>
      <c r="G77" s="81"/>
      <c r="H77" s="81"/>
      <c r="K77" s="81"/>
      <c r="L77" s="81"/>
      <c r="M77" s="93"/>
      <c r="N77" s="93"/>
      <c r="O77" s="76"/>
      <c r="P77" s="76"/>
      <c r="Q77" s="76"/>
    </row>
    <row r="78" spans="1:17" ht="32.1" customHeight="1" x14ac:dyDescent="0.25">
      <c r="A78" s="54"/>
      <c r="B78" s="54"/>
      <c r="C78" s="54"/>
      <c r="D78" s="36"/>
      <c r="E78" s="81"/>
      <c r="F78" s="81"/>
      <c r="G78" s="81"/>
      <c r="H78" s="81"/>
      <c r="K78" s="81"/>
      <c r="L78" s="81"/>
      <c r="M78" s="37"/>
      <c r="N78" s="37"/>
      <c r="O78" s="76"/>
      <c r="P78" s="76"/>
      <c r="Q78" s="76"/>
    </row>
    <row r="79" spans="1:17" ht="32.1" customHeight="1" x14ac:dyDescent="0.25">
      <c r="A79" s="85"/>
      <c r="B79" s="85"/>
      <c r="C79" s="85"/>
      <c r="D79" s="81"/>
      <c r="E79" s="81"/>
      <c r="F79" s="81"/>
      <c r="G79" s="81"/>
      <c r="H79" s="81"/>
      <c r="K79" s="81"/>
      <c r="L79" s="81"/>
      <c r="M79" s="93"/>
      <c r="N79" s="93"/>
      <c r="O79" s="76"/>
      <c r="P79" s="76"/>
      <c r="Q79" s="76"/>
    </row>
    <row r="80" spans="1:17" ht="32.1" customHeight="1" x14ac:dyDescent="0.25">
      <c r="A80" s="85"/>
      <c r="B80" s="85"/>
      <c r="C80" s="85"/>
      <c r="D80" s="81"/>
      <c r="E80" s="81"/>
      <c r="F80" s="81"/>
      <c r="K80" s="81"/>
      <c r="L80" s="81"/>
      <c r="M80" s="93"/>
      <c r="N80" s="93"/>
      <c r="O80" s="76"/>
      <c r="P80" s="76"/>
      <c r="Q80" s="76"/>
    </row>
    <row r="81" spans="1:17" ht="32.1" customHeight="1" x14ac:dyDescent="0.25">
      <c r="A81" s="54"/>
      <c r="B81" s="54"/>
      <c r="C81" s="54"/>
      <c r="D81" s="36"/>
      <c r="E81" s="81"/>
      <c r="F81" s="81"/>
      <c r="G81" s="81"/>
      <c r="H81" s="81"/>
      <c r="K81" s="81"/>
      <c r="L81" s="81"/>
      <c r="M81" s="37"/>
      <c r="N81" s="37"/>
      <c r="O81" s="76"/>
      <c r="P81" s="76"/>
      <c r="Q81" s="76"/>
    </row>
    <row r="82" spans="1:17" ht="32.1" customHeight="1" x14ac:dyDescent="0.25">
      <c r="A82" s="85"/>
      <c r="B82" s="85"/>
      <c r="C82" s="85"/>
      <c r="D82" s="81"/>
      <c r="E82" s="81"/>
      <c r="F82" s="81"/>
      <c r="K82" s="81"/>
      <c r="L82" s="81"/>
      <c r="M82" s="93"/>
      <c r="N82" s="93"/>
      <c r="O82" s="76"/>
      <c r="P82" s="76"/>
      <c r="Q82" s="76"/>
    </row>
    <row r="83" spans="1:17" ht="32.1" customHeight="1" x14ac:dyDescent="0.25">
      <c r="A83" s="85"/>
      <c r="B83" s="85"/>
      <c r="C83" s="85"/>
      <c r="D83" s="81"/>
      <c r="E83" s="81"/>
      <c r="F83" s="81"/>
      <c r="G83" s="81"/>
      <c r="H83" s="81"/>
      <c r="K83" s="81"/>
      <c r="L83" s="81"/>
      <c r="M83" s="93"/>
      <c r="N83" s="93"/>
      <c r="O83" s="76"/>
      <c r="P83" s="76"/>
      <c r="Q83" s="76"/>
    </row>
    <row r="84" spans="1:17" ht="32.1" customHeight="1" x14ac:dyDescent="0.25">
      <c r="A84" s="85"/>
      <c r="B84" s="85"/>
      <c r="C84" s="85"/>
      <c r="D84" s="81"/>
      <c r="E84" s="81"/>
      <c r="F84" s="81"/>
      <c r="G84" s="102"/>
      <c r="H84" s="102"/>
      <c r="K84" s="81"/>
      <c r="L84" s="81"/>
      <c r="M84" s="93"/>
      <c r="N84" s="93"/>
      <c r="O84" s="76"/>
      <c r="P84" s="76"/>
      <c r="Q84" s="76"/>
    </row>
    <row r="85" spans="1:17" ht="32.1" customHeight="1" x14ac:dyDescent="0.25">
      <c r="A85" s="85"/>
      <c r="B85" s="85"/>
      <c r="C85" s="85"/>
      <c r="D85" s="81"/>
      <c r="M85" s="93"/>
      <c r="N85" s="93"/>
      <c r="O85" s="76"/>
      <c r="P85" s="76"/>
      <c r="Q85" s="76"/>
    </row>
    <row r="86" spans="1:17" ht="32.1" customHeight="1" x14ac:dyDescent="0.25">
      <c r="A86" s="85"/>
      <c r="B86" s="85"/>
      <c r="C86" s="85"/>
      <c r="D86" s="81"/>
      <c r="M86" s="93"/>
      <c r="N86" s="93"/>
      <c r="O86" s="76"/>
      <c r="P86" s="76"/>
      <c r="Q86" s="76"/>
    </row>
    <row r="87" spans="1:17" ht="32.1" customHeight="1" x14ac:dyDescent="0.25">
      <c r="A87" s="85"/>
      <c r="B87" s="85"/>
      <c r="C87" s="85"/>
      <c r="D87" s="81"/>
      <c r="M87" s="93"/>
      <c r="N87" s="93"/>
      <c r="O87" s="76"/>
      <c r="P87" s="76"/>
      <c r="Q87" s="76"/>
    </row>
    <row r="88" spans="1:17" ht="32.1" customHeight="1" x14ac:dyDescent="0.25">
      <c r="A88" s="85"/>
      <c r="B88" s="85"/>
      <c r="C88" s="85"/>
      <c r="D88" s="81"/>
      <c r="M88" s="93"/>
      <c r="N88" s="93"/>
      <c r="O88" s="76"/>
      <c r="P88" s="76"/>
      <c r="Q88" s="76"/>
    </row>
    <row r="89" spans="1:17" ht="32.1" customHeight="1" x14ac:dyDescent="0.25">
      <c r="A89" s="54"/>
      <c r="B89" s="54"/>
      <c r="C89" s="54"/>
      <c r="D89" s="36"/>
      <c r="M89" s="37"/>
      <c r="N89" s="37"/>
      <c r="O89" s="76"/>
      <c r="P89" s="76"/>
      <c r="Q89" s="76"/>
    </row>
    <row r="90" spans="1:17" ht="32.1" customHeight="1" x14ac:dyDescent="0.25">
      <c r="A90" s="85"/>
      <c r="B90" s="85"/>
      <c r="C90" s="85"/>
      <c r="D90" s="81"/>
      <c r="M90" s="93"/>
      <c r="N90" s="93"/>
      <c r="O90" s="76"/>
      <c r="P90" s="76"/>
      <c r="Q90" s="76"/>
    </row>
    <row r="91" spans="1:17" ht="32.1" customHeight="1" x14ac:dyDescent="0.25">
      <c r="A91" s="54"/>
      <c r="B91" s="54"/>
      <c r="C91" s="54"/>
      <c r="D91" s="36"/>
      <c r="M91" s="37"/>
      <c r="N91" s="37"/>
      <c r="O91" s="76"/>
      <c r="P91" s="76"/>
      <c r="Q91" s="76"/>
    </row>
    <row r="92" spans="1:17" ht="32.1" customHeight="1" x14ac:dyDescent="0.25">
      <c r="A92" s="85"/>
      <c r="B92" s="85"/>
      <c r="C92" s="85"/>
      <c r="D92" s="81"/>
      <c r="M92" s="93"/>
      <c r="N92" s="93"/>
      <c r="O92" s="76"/>
      <c r="P92" s="76"/>
      <c r="Q92" s="76"/>
    </row>
    <row r="93" spans="1:17" ht="32.1" customHeight="1" x14ac:dyDescent="0.25">
      <c r="A93" s="54"/>
      <c r="B93" s="54"/>
      <c r="C93" s="54"/>
      <c r="D93" s="36"/>
      <c r="M93" s="37"/>
      <c r="N93" s="37"/>
      <c r="O93" s="76"/>
      <c r="P93" s="76"/>
      <c r="Q93" s="76"/>
    </row>
    <row r="94" spans="1:17" ht="32.1" customHeight="1" x14ac:dyDescent="0.25">
      <c r="A94" s="85"/>
      <c r="B94" s="85"/>
      <c r="C94" s="85"/>
      <c r="D94" s="81"/>
      <c r="M94" s="93"/>
      <c r="N94" s="93"/>
      <c r="O94" s="76"/>
      <c r="P94" s="76"/>
      <c r="Q94" s="76"/>
    </row>
    <row r="95" spans="1:17" ht="32.1" customHeight="1" x14ac:dyDescent="0.25">
      <c r="A95" s="54"/>
      <c r="B95" s="54"/>
      <c r="C95" s="54"/>
      <c r="D95" s="36"/>
      <c r="M95" s="37"/>
      <c r="N95" s="37"/>
      <c r="O95" s="76"/>
      <c r="P95" s="76"/>
      <c r="Q95" s="76"/>
    </row>
    <row r="96" spans="1:17" ht="32.1" customHeight="1" x14ac:dyDescent="0.25">
      <c r="A96" s="54"/>
      <c r="B96" s="54"/>
      <c r="C96" s="54"/>
      <c r="D96" s="36"/>
      <c r="M96" s="37"/>
      <c r="N96" s="37"/>
      <c r="O96" s="76"/>
      <c r="P96" s="76"/>
      <c r="Q96" s="76"/>
    </row>
    <row r="97" spans="1:17" ht="32.1" customHeight="1" x14ac:dyDescent="0.25">
      <c r="A97" s="85"/>
      <c r="B97" s="85"/>
      <c r="C97" s="85"/>
      <c r="D97" s="81"/>
      <c r="M97" s="93"/>
      <c r="N97" s="93"/>
      <c r="O97" s="76"/>
      <c r="P97" s="76"/>
      <c r="Q97" s="76"/>
    </row>
    <row r="98" spans="1:17" ht="32.1" customHeight="1" x14ac:dyDescent="0.25">
      <c r="A98" s="85"/>
      <c r="B98" s="85"/>
      <c r="C98" s="85"/>
      <c r="D98" s="81"/>
      <c r="M98" s="93"/>
      <c r="N98" s="93"/>
      <c r="O98" s="76"/>
      <c r="P98" s="76"/>
      <c r="Q98" s="76"/>
    </row>
    <row r="99" spans="1:17" ht="32.1" customHeight="1" x14ac:dyDescent="0.25">
      <c r="A99" s="54"/>
      <c r="B99" s="54"/>
      <c r="C99" s="54"/>
      <c r="D99" s="36"/>
      <c r="M99" s="37"/>
      <c r="N99" s="37"/>
      <c r="O99" s="76"/>
      <c r="P99" s="76"/>
      <c r="Q99" s="76"/>
    </row>
    <row r="100" spans="1:17" ht="32.1" customHeight="1" x14ac:dyDescent="0.25">
      <c r="A100" s="85"/>
      <c r="B100" s="85"/>
      <c r="C100" s="85"/>
      <c r="D100" s="81"/>
      <c r="M100" s="93"/>
      <c r="N100" s="93"/>
      <c r="O100" s="76"/>
      <c r="P100" s="76"/>
      <c r="Q100" s="76"/>
    </row>
    <row r="101" spans="1:17" ht="32.1" customHeight="1" x14ac:dyDescent="0.25">
      <c r="A101" s="85"/>
      <c r="B101" s="85"/>
      <c r="C101" s="85"/>
      <c r="D101" s="81"/>
      <c r="M101" s="93"/>
      <c r="N101" s="93"/>
      <c r="O101" s="76"/>
      <c r="P101" s="76"/>
      <c r="Q101" s="76"/>
    </row>
    <row r="102" spans="1:17" ht="32.1" customHeight="1" x14ac:dyDescent="0.25">
      <c r="A102" s="85"/>
      <c r="B102" s="85"/>
      <c r="C102" s="85"/>
      <c r="D102" s="81"/>
      <c r="M102" s="93"/>
      <c r="N102" s="93"/>
      <c r="O102" s="76"/>
      <c r="P102" s="76"/>
      <c r="Q102" s="76"/>
    </row>
    <row r="103" spans="1:17" ht="32.1" customHeight="1" x14ac:dyDescent="0.25">
      <c r="A103" s="54"/>
      <c r="B103" s="54"/>
      <c r="C103" s="54"/>
      <c r="D103" s="36"/>
      <c r="M103" s="37"/>
      <c r="N103" s="37"/>
      <c r="O103" s="76"/>
      <c r="P103" s="76"/>
      <c r="Q103" s="76"/>
    </row>
    <row r="104" spans="1:17" ht="32.1" customHeight="1" x14ac:dyDescent="0.25">
      <c r="A104" s="85"/>
      <c r="B104" s="85"/>
      <c r="C104" s="85"/>
      <c r="D104" s="81"/>
      <c r="M104" s="93"/>
      <c r="N104" s="93"/>
      <c r="O104" s="76"/>
      <c r="P104" s="76"/>
      <c r="Q104" s="76"/>
    </row>
    <row r="105" spans="1:17" ht="32.1" customHeight="1" x14ac:dyDescent="0.25">
      <c r="A105" s="85"/>
      <c r="B105" s="85"/>
      <c r="C105" s="85"/>
      <c r="D105" s="81"/>
      <c r="M105" s="93"/>
      <c r="N105" s="93"/>
      <c r="O105" s="76"/>
      <c r="P105" s="76"/>
      <c r="Q105" s="76"/>
    </row>
    <row r="106" spans="1:17" ht="32.1" customHeight="1" x14ac:dyDescent="0.25">
      <c r="A106" s="54"/>
      <c r="B106" s="54"/>
      <c r="C106" s="54"/>
      <c r="D106" s="36"/>
      <c r="M106" s="37"/>
      <c r="N106" s="37"/>
      <c r="O106" s="76"/>
      <c r="P106" s="76"/>
      <c r="Q106" s="76"/>
    </row>
    <row r="107" spans="1:17" ht="32.1" customHeight="1" x14ac:dyDescent="0.25">
      <c r="A107" s="54"/>
      <c r="B107" s="54"/>
      <c r="C107" s="54"/>
      <c r="D107" s="36"/>
      <c r="M107" s="37"/>
      <c r="N107" s="37"/>
      <c r="O107" s="76"/>
      <c r="P107" s="76"/>
      <c r="Q107" s="76"/>
    </row>
    <row r="108" spans="1:17" ht="32.1" customHeight="1" x14ac:dyDescent="0.25">
      <c r="A108" s="54"/>
      <c r="B108" s="54"/>
      <c r="C108" s="54"/>
      <c r="D108" s="36"/>
      <c r="M108" s="37"/>
      <c r="N108" s="37"/>
      <c r="O108" s="76"/>
      <c r="P108" s="76"/>
      <c r="Q108" s="76"/>
    </row>
    <row r="109" spans="1:17" ht="32.1" customHeight="1" x14ac:dyDescent="0.25">
      <c r="A109" s="85"/>
      <c r="B109" s="85"/>
      <c r="C109" s="85"/>
      <c r="D109" s="81"/>
      <c r="M109" s="93"/>
      <c r="N109" s="93"/>
      <c r="O109" s="76"/>
      <c r="P109" s="76"/>
      <c r="Q109" s="76"/>
    </row>
    <row r="110" spans="1:17" ht="32.1" customHeight="1" x14ac:dyDescent="0.25">
      <c r="A110" s="85"/>
      <c r="B110" s="85"/>
      <c r="C110" s="85"/>
      <c r="D110" s="81"/>
      <c r="M110" s="93"/>
      <c r="N110" s="93"/>
      <c r="O110" s="76"/>
      <c r="P110" s="76"/>
      <c r="Q110" s="76"/>
    </row>
    <row r="111" spans="1:17" ht="32.1" customHeight="1" x14ac:dyDescent="0.25">
      <c r="A111" s="54"/>
      <c r="B111" s="54"/>
      <c r="C111" s="54"/>
      <c r="D111" s="36"/>
      <c r="M111" s="37"/>
      <c r="N111" s="37"/>
      <c r="O111" s="76"/>
      <c r="P111" s="76"/>
      <c r="Q111" s="76"/>
    </row>
    <row r="112" spans="1:17" ht="32.1" customHeight="1" x14ac:dyDescent="0.25">
      <c r="A112" s="54"/>
      <c r="B112" s="54"/>
      <c r="C112" s="54"/>
      <c r="D112" s="36"/>
      <c r="M112" s="37"/>
      <c r="N112" s="37"/>
      <c r="O112" s="76"/>
      <c r="P112" s="76"/>
      <c r="Q112" s="76"/>
    </row>
    <row r="113" spans="1:17" ht="32.1" customHeight="1" x14ac:dyDescent="0.25">
      <c r="A113" s="85"/>
      <c r="B113" s="85"/>
      <c r="C113" s="85"/>
      <c r="D113" s="81"/>
      <c r="M113" s="93"/>
      <c r="N113" s="93"/>
      <c r="O113" s="76"/>
      <c r="P113" s="76"/>
      <c r="Q113" s="76"/>
    </row>
    <row r="114" spans="1:17" ht="32.1" customHeight="1" x14ac:dyDescent="0.25">
      <c r="A114" s="54"/>
      <c r="B114" s="54"/>
      <c r="C114" s="54"/>
      <c r="D114" s="36"/>
      <c r="M114" s="37"/>
      <c r="N114" s="37"/>
      <c r="O114" s="76"/>
      <c r="P114" s="76"/>
      <c r="Q114" s="76"/>
    </row>
    <row r="115" spans="1:17" ht="32.1" customHeight="1" x14ac:dyDescent="0.25">
      <c r="A115" s="85"/>
      <c r="B115" s="85"/>
      <c r="C115" s="85"/>
      <c r="D115" s="81"/>
      <c r="M115" s="93"/>
      <c r="N115" s="93"/>
      <c r="O115" s="76"/>
      <c r="P115" s="76"/>
      <c r="Q115" s="76"/>
    </row>
    <row r="116" spans="1:17" ht="32.1" customHeight="1" x14ac:dyDescent="0.25">
      <c r="A116" s="85"/>
      <c r="B116" s="85"/>
      <c r="C116" s="85"/>
      <c r="D116" s="81"/>
      <c r="M116" s="93"/>
      <c r="N116" s="93"/>
      <c r="O116" s="76"/>
      <c r="P116" s="76"/>
      <c r="Q116" s="76"/>
    </row>
    <row r="117" spans="1:17" ht="32.1" customHeight="1" x14ac:dyDescent="0.25">
      <c r="A117" s="85"/>
      <c r="B117" s="85"/>
      <c r="C117" s="85"/>
      <c r="D117" s="81"/>
      <c r="M117" s="93"/>
      <c r="N117" s="93"/>
      <c r="O117" s="76"/>
      <c r="P117" s="76"/>
      <c r="Q117" s="76"/>
    </row>
    <row r="118" spans="1:17" ht="32.1" customHeight="1" x14ac:dyDescent="0.25">
      <c r="A118" s="85"/>
      <c r="B118" s="85"/>
      <c r="C118" s="85"/>
      <c r="D118" s="81"/>
      <c r="M118" s="93"/>
      <c r="N118" s="93"/>
      <c r="O118" s="76"/>
      <c r="P118" s="76"/>
      <c r="Q118" s="76"/>
    </row>
    <row r="119" spans="1:17" ht="32.1" customHeight="1" x14ac:dyDescent="0.25">
      <c r="A119" s="54"/>
      <c r="B119" s="54"/>
      <c r="C119" s="54"/>
      <c r="D119" s="36"/>
      <c r="M119" s="37"/>
      <c r="N119" s="37"/>
      <c r="O119" s="76"/>
      <c r="P119" s="76"/>
      <c r="Q119" s="76"/>
    </row>
    <row r="120" spans="1:17" ht="32.1" customHeight="1" x14ac:dyDescent="0.25">
      <c r="A120" s="54"/>
      <c r="B120" s="54"/>
      <c r="C120" s="54"/>
      <c r="D120" s="36"/>
      <c r="M120" s="37"/>
      <c r="N120" s="37"/>
      <c r="O120" s="76"/>
      <c r="P120" s="76"/>
      <c r="Q120" s="76"/>
    </row>
    <row r="121" spans="1:17" ht="32.1" customHeight="1" x14ac:dyDescent="0.25">
      <c r="A121" s="85"/>
      <c r="B121" s="85"/>
      <c r="C121" s="85"/>
      <c r="D121" s="81"/>
      <c r="M121" s="93"/>
      <c r="N121" s="93"/>
      <c r="O121" s="76"/>
      <c r="P121" s="76"/>
      <c r="Q121" s="76"/>
    </row>
    <row r="122" spans="1:17" ht="32.1" customHeight="1" x14ac:dyDescent="0.25">
      <c r="A122" s="85"/>
      <c r="B122" s="85"/>
      <c r="C122" s="85"/>
      <c r="D122" s="81"/>
      <c r="M122" s="93"/>
      <c r="N122" s="93"/>
      <c r="O122" s="76"/>
      <c r="P122" s="76"/>
      <c r="Q122" s="76"/>
    </row>
    <row r="123" spans="1:17" ht="32.1" customHeight="1" x14ac:dyDescent="0.25">
      <c r="A123" s="85"/>
      <c r="B123" s="85"/>
      <c r="C123" s="85"/>
      <c r="D123" s="81"/>
      <c r="M123" s="93"/>
      <c r="N123" s="93"/>
      <c r="O123" s="76"/>
      <c r="P123" s="76"/>
      <c r="Q123" s="76"/>
    </row>
    <row r="124" spans="1:17" ht="32.1" customHeight="1" x14ac:dyDescent="0.25">
      <c r="A124" s="85"/>
      <c r="B124" s="85"/>
      <c r="C124" s="85"/>
      <c r="D124" s="81"/>
      <c r="M124" s="93"/>
      <c r="N124" s="93"/>
      <c r="O124" s="76"/>
      <c r="P124" s="76"/>
      <c r="Q124" s="76"/>
    </row>
    <row r="125" spans="1:17" ht="32.1" customHeight="1" x14ac:dyDescent="0.25">
      <c r="A125" s="54"/>
      <c r="B125" s="54"/>
      <c r="C125" s="54"/>
      <c r="D125" s="36"/>
      <c r="M125" s="37"/>
      <c r="N125" s="37"/>
      <c r="O125" s="76"/>
      <c r="P125" s="76"/>
      <c r="Q125" s="76"/>
    </row>
    <row r="126" spans="1:17" ht="32.1" customHeight="1" x14ac:dyDescent="0.25">
      <c r="A126" s="54"/>
      <c r="B126" s="54"/>
      <c r="C126" s="54"/>
      <c r="D126" s="36"/>
      <c r="M126" s="37"/>
      <c r="N126" s="37"/>
      <c r="O126" s="76"/>
      <c r="P126" s="76"/>
      <c r="Q126" s="76"/>
    </row>
    <row r="127" spans="1:17" ht="32.1" customHeight="1" x14ac:dyDescent="0.25">
      <c r="A127" s="54"/>
      <c r="B127" s="54"/>
      <c r="C127" s="54"/>
      <c r="D127" s="36"/>
      <c r="M127" s="37"/>
      <c r="N127" s="37"/>
      <c r="O127" s="76"/>
      <c r="P127" s="76"/>
      <c r="Q127" s="76"/>
    </row>
    <row r="128" spans="1:17" ht="32.1" customHeight="1" x14ac:dyDescent="0.25">
      <c r="A128" s="54"/>
      <c r="B128" s="54"/>
      <c r="C128" s="54"/>
      <c r="D128" s="36"/>
      <c r="M128" s="37"/>
      <c r="N128" s="37"/>
      <c r="O128" s="76"/>
      <c r="P128" s="76"/>
      <c r="Q128" s="76"/>
    </row>
    <row r="129" spans="1:17" ht="32.1" customHeight="1" x14ac:dyDescent="0.25">
      <c r="A129" s="54"/>
      <c r="B129" s="54"/>
      <c r="C129" s="54"/>
      <c r="D129" s="36"/>
      <c r="M129" s="37"/>
      <c r="N129" s="37"/>
      <c r="O129" s="76"/>
      <c r="P129" s="76"/>
      <c r="Q129" s="76"/>
    </row>
    <row r="130" spans="1:17" ht="32.1" customHeight="1" x14ac:dyDescent="0.25">
      <c r="A130" s="85"/>
      <c r="B130" s="85"/>
      <c r="C130" s="85"/>
      <c r="D130" s="81"/>
      <c r="M130" s="93"/>
      <c r="N130" s="93"/>
      <c r="O130" s="76"/>
      <c r="P130" s="76"/>
      <c r="Q130" s="76"/>
    </row>
    <row r="131" spans="1:17" ht="32.1" customHeight="1" x14ac:dyDescent="0.25">
      <c r="A131" s="54"/>
      <c r="B131" s="54"/>
      <c r="C131" s="54"/>
      <c r="D131" s="36"/>
      <c r="M131" s="37"/>
      <c r="N131" s="37"/>
      <c r="O131" s="76"/>
      <c r="P131" s="76"/>
      <c r="Q131" s="76"/>
    </row>
    <row r="132" spans="1:17" ht="32.1" customHeight="1" x14ac:dyDescent="0.25">
      <c r="A132" s="54"/>
      <c r="B132" s="54"/>
      <c r="C132" s="54"/>
      <c r="D132" s="36"/>
      <c r="M132" s="37"/>
      <c r="N132" s="37"/>
      <c r="O132" s="76"/>
      <c r="P132" s="76"/>
      <c r="Q132" s="76"/>
    </row>
    <row r="133" spans="1:17" ht="32.1" customHeight="1" x14ac:dyDescent="0.25">
      <c r="A133" s="54"/>
      <c r="B133" s="54"/>
      <c r="C133" s="54"/>
      <c r="D133" s="36"/>
      <c r="M133" s="37"/>
      <c r="N133" s="37"/>
      <c r="O133" s="76"/>
      <c r="P133" s="76"/>
      <c r="Q133" s="76"/>
    </row>
    <row r="134" spans="1:17" ht="32.1" customHeight="1" x14ac:dyDescent="0.25">
      <c r="A134" s="85"/>
      <c r="B134" s="85"/>
      <c r="C134" s="85"/>
      <c r="D134" s="81"/>
      <c r="M134" s="93"/>
      <c r="N134" s="93"/>
      <c r="O134" s="76"/>
      <c r="P134" s="76"/>
      <c r="Q134" s="76"/>
    </row>
    <row r="135" spans="1:17" ht="32.1" customHeight="1" x14ac:dyDescent="0.25">
      <c r="A135" s="54"/>
      <c r="B135" s="54"/>
      <c r="C135" s="54"/>
      <c r="D135" s="36"/>
      <c r="M135" s="37"/>
      <c r="N135" s="37"/>
      <c r="O135" s="76"/>
      <c r="P135" s="76"/>
      <c r="Q135" s="76"/>
    </row>
    <row r="136" spans="1:17" ht="32.1" customHeight="1" x14ac:dyDescent="0.25">
      <c r="A136" s="85"/>
      <c r="B136" s="85"/>
      <c r="C136" s="85"/>
      <c r="D136" s="81"/>
      <c r="M136" s="93"/>
      <c r="N136" s="93"/>
      <c r="O136" s="76"/>
      <c r="P136" s="76"/>
      <c r="Q136" s="76"/>
    </row>
    <row r="137" spans="1:17" ht="32.1" customHeight="1" x14ac:dyDescent="0.25">
      <c r="A137" s="85"/>
      <c r="B137" s="85"/>
      <c r="C137" s="85"/>
      <c r="D137" s="81"/>
      <c r="M137" s="93"/>
      <c r="N137" s="93"/>
      <c r="O137" s="76"/>
      <c r="P137" s="76"/>
      <c r="Q137" s="76"/>
    </row>
    <row r="138" spans="1:17" ht="32.1" customHeight="1" x14ac:dyDescent="0.25">
      <c r="A138" s="85"/>
      <c r="B138" s="85"/>
      <c r="C138" s="85"/>
      <c r="D138" s="81"/>
      <c r="M138" s="93"/>
      <c r="N138" s="93"/>
      <c r="O138" s="76"/>
      <c r="P138" s="76"/>
      <c r="Q138" s="76"/>
    </row>
    <row r="139" spans="1:17" ht="32.1" customHeight="1" x14ac:dyDescent="0.25">
      <c r="A139" s="85"/>
      <c r="B139" s="85"/>
      <c r="C139" s="85"/>
      <c r="D139" s="81"/>
      <c r="M139" s="93"/>
      <c r="N139" s="93"/>
      <c r="O139" s="76"/>
      <c r="P139" s="76"/>
      <c r="Q139" s="76"/>
    </row>
    <row r="140" spans="1:17" ht="32.1" customHeight="1" x14ac:dyDescent="0.25">
      <c r="A140" s="85"/>
      <c r="B140" s="85"/>
      <c r="C140" s="85"/>
      <c r="D140" s="81"/>
      <c r="M140" s="93"/>
      <c r="N140" s="93"/>
      <c r="O140" s="76"/>
      <c r="P140" s="76"/>
      <c r="Q140" s="76"/>
    </row>
    <row r="141" spans="1:17" ht="32.1" customHeight="1" x14ac:dyDescent="0.25">
      <c r="A141" s="85"/>
      <c r="B141" s="85"/>
      <c r="C141" s="85"/>
      <c r="D141" s="81"/>
      <c r="M141" s="93"/>
      <c r="N141" s="93"/>
      <c r="O141" s="76"/>
      <c r="P141" s="76"/>
      <c r="Q141" s="76"/>
    </row>
    <row r="142" spans="1:17" ht="32.1" customHeight="1" x14ac:dyDescent="0.25">
      <c r="A142" s="85"/>
      <c r="B142" s="85"/>
      <c r="C142" s="85"/>
      <c r="D142" s="81"/>
      <c r="M142" s="93"/>
      <c r="N142" s="93"/>
      <c r="O142" s="76"/>
      <c r="P142" s="76"/>
      <c r="Q142" s="76"/>
    </row>
    <row r="143" spans="1:17" ht="32.1" customHeight="1" x14ac:dyDescent="0.25">
      <c r="A143" s="85"/>
      <c r="B143" s="85"/>
      <c r="C143" s="85"/>
      <c r="D143" s="81"/>
      <c r="M143" s="93"/>
      <c r="N143" s="93"/>
      <c r="O143" s="76"/>
      <c r="P143" s="76"/>
      <c r="Q143" s="76"/>
    </row>
    <row r="144" spans="1:17" ht="32.1" customHeight="1" x14ac:dyDescent="0.25">
      <c r="A144" s="85"/>
      <c r="B144" s="85"/>
      <c r="C144" s="85"/>
      <c r="D144" s="81"/>
      <c r="M144" s="93"/>
      <c r="N144" s="93"/>
      <c r="O144" s="76"/>
      <c r="P144" s="76"/>
      <c r="Q144" s="76"/>
    </row>
    <row r="145" spans="1:17" ht="32.1" customHeight="1" x14ac:dyDescent="0.25">
      <c r="A145" s="85"/>
      <c r="B145" s="85"/>
      <c r="C145" s="85"/>
      <c r="D145" s="81"/>
      <c r="M145" s="93"/>
      <c r="N145" s="93"/>
      <c r="O145" s="76"/>
      <c r="P145" s="76"/>
      <c r="Q145" s="76"/>
    </row>
    <row r="146" spans="1:17" ht="32.1" customHeight="1" x14ac:dyDescent="0.25">
      <c r="A146" s="85"/>
      <c r="B146" s="85"/>
      <c r="C146" s="85"/>
      <c r="D146" s="81"/>
      <c r="M146" s="93"/>
      <c r="N146" s="93"/>
      <c r="O146" s="76"/>
      <c r="P146" s="76"/>
      <c r="Q146" s="76"/>
    </row>
    <row r="147" spans="1:17" ht="32.1" customHeight="1" x14ac:dyDescent="0.25">
      <c r="A147" s="85"/>
      <c r="B147" s="85"/>
      <c r="C147" s="85"/>
      <c r="D147" s="81"/>
      <c r="M147" s="93"/>
      <c r="N147" s="93"/>
      <c r="O147" s="76"/>
      <c r="P147" s="76"/>
      <c r="Q147" s="76"/>
    </row>
    <row r="148" spans="1:17" ht="32.1" customHeight="1" x14ac:dyDescent="0.25">
      <c r="A148" s="85"/>
      <c r="B148" s="85"/>
      <c r="C148" s="85"/>
      <c r="D148" s="81"/>
      <c r="M148" s="93"/>
      <c r="N148" s="93"/>
      <c r="O148" s="76"/>
      <c r="P148" s="76"/>
      <c r="Q148" s="76"/>
    </row>
    <row r="149" spans="1:17" ht="32.1" customHeight="1" x14ac:dyDescent="0.25">
      <c r="A149" s="85"/>
      <c r="B149" s="85"/>
      <c r="C149" s="85"/>
      <c r="D149" s="81"/>
      <c r="M149" s="93"/>
      <c r="N149" s="93"/>
      <c r="O149" s="76"/>
      <c r="P149" s="76"/>
      <c r="Q149" s="76"/>
    </row>
    <row r="150" spans="1:17" ht="32.1" customHeight="1" x14ac:dyDescent="0.25">
      <c r="A150" s="85"/>
      <c r="B150" s="85"/>
      <c r="C150" s="85"/>
      <c r="D150" s="81"/>
      <c r="M150" s="93"/>
      <c r="N150" s="93"/>
      <c r="O150" s="76"/>
      <c r="P150" s="76"/>
      <c r="Q150" s="76"/>
    </row>
    <row r="151" spans="1:17" ht="32.1" customHeight="1" x14ac:dyDescent="0.25">
      <c r="A151" s="85"/>
      <c r="B151" s="85"/>
      <c r="C151" s="85"/>
      <c r="D151" s="81"/>
      <c r="M151" s="93"/>
      <c r="N151" s="93"/>
      <c r="O151" s="76"/>
      <c r="P151" s="76"/>
      <c r="Q151" s="76"/>
    </row>
    <row r="152" spans="1:17" ht="32.1" customHeight="1" x14ac:dyDescent="0.25">
      <c r="A152" s="85"/>
      <c r="B152" s="85"/>
      <c r="C152" s="85"/>
      <c r="D152" s="81"/>
      <c r="M152" s="93"/>
      <c r="N152" s="93"/>
      <c r="O152" s="76"/>
      <c r="P152" s="76"/>
      <c r="Q152" s="76"/>
    </row>
    <row r="153" spans="1:17" ht="32.1" customHeight="1" x14ac:dyDescent="0.25">
      <c r="A153" s="85"/>
      <c r="B153" s="85"/>
      <c r="C153" s="85"/>
      <c r="D153" s="81"/>
      <c r="M153" s="93"/>
      <c r="N153" s="93"/>
      <c r="O153" s="76"/>
      <c r="P153" s="76"/>
      <c r="Q153" s="76"/>
    </row>
    <row r="154" spans="1:17" ht="32.1" customHeight="1" x14ac:dyDescent="0.25">
      <c r="A154" s="85"/>
      <c r="B154" s="85"/>
      <c r="C154" s="85"/>
      <c r="D154" s="81"/>
      <c r="M154" s="93"/>
      <c r="N154" s="93"/>
      <c r="O154" s="76"/>
      <c r="P154" s="76"/>
      <c r="Q154" s="76"/>
    </row>
    <row r="155" spans="1:17" ht="32.1" customHeight="1" x14ac:dyDescent="0.25">
      <c r="A155" s="85"/>
      <c r="B155" s="85"/>
      <c r="C155" s="85"/>
      <c r="D155" s="81"/>
      <c r="M155" s="93"/>
      <c r="N155" s="93"/>
      <c r="O155" s="76"/>
      <c r="P155" s="76"/>
      <c r="Q155" s="76"/>
    </row>
    <row r="156" spans="1:17" ht="32.1" customHeight="1" x14ac:dyDescent="0.25">
      <c r="A156" s="85"/>
      <c r="B156" s="85"/>
      <c r="C156" s="85"/>
      <c r="D156" s="81"/>
      <c r="M156" s="93"/>
      <c r="N156" s="93"/>
      <c r="O156" s="76"/>
      <c r="P156" s="76"/>
      <c r="Q156" s="76"/>
    </row>
    <row r="157" spans="1:17" ht="32.1" customHeight="1" x14ac:dyDescent="0.25">
      <c r="A157" s="85"/>
      <c r="B157" s="85"/>
      <c r="C157" s="85"/>
      <c r="D157" s="81"/>
      <c r="M157" s="93"/>
      <c r="N157" s="93"/>
      <c r="O157" s="76"/>
      <c r="P157" s="76"/>
      <c r="Q157" s="76"/>
    </row>
    <row r="158" spans="1:17" ht="32.1" customHeight="1" x14ac:dyDescent="0.25">
      <c r="A158" s="85"/>
      <c r="B158" s="85"/>
      <c r="C158" s="85"/>
      <c r="D158" s="81"/>
      <c r="M158" s="93"/>
      <c r="N158" s="93"/>
      <c r="O158" s="76"/>
      <c r="P158" s="76"/>
      <c r="Q158" s="76"/>
    </row>
    <row r="159" spans="1:17" ht="32.1" customHeight="1" x14ac:dyDescent="0.25">
      <c r="A159" s="85"/>
      <c r="B159" s="85"/>
      <c r="C159" s="85"/>
      <c r="D159" s="81"/>
      <c r="M159" s="93"/>
      <c r="N159" s="93"/>
      <c r="O159" s="76"/>
      <c r="P159" s="76"/>
      <c r="Q159" s="76"/>
    </row>
    <row r="160" spans="1:17" ht="32.1" customHeight="1" x14ac:dyDescent="0.25">
      <c r="A160" s="85"/>
      <c r="B160" s="85"/>
      <c r="C160" s="85"/>
      <c r="D160" s="81"/>
      <c r="M160" s="93"/>
      <c r="N160" s="93"/>
      <c r="O160" s="76"/>
      <c r="P160" s="76"/>
      <c r="Q160" s="76"/>
    </row>
    <row r="161" spans="1:17" ht="32.1" customHeight="1" x14ac:dyDescent="0.25">
      <c r="A161" s="85"/>
      <c r="B161" s="85"/>
      <c r="C161" s="85"/>
      <c r="D161" s="81"/>
      <c r="M161" s="93"/>
      <c r="N161" s="93"/>
      <c r="O161" s="76"/>
      <c r="P161" s="76"/>
      <c r="Q161" s="76"/>
    </row>
    <row r="162" spans="1:17" ht="32.1" customHeight="1" x14ac:dyDescent="0.25">
      <c r="A162" s="85"/>
      <c r="B162" s="85"/>
      <c r="C162" s="85"/>
      <c r="D162" s="81"/>
      <c r="M162" s="93"/>
      <c r="N162" s="93"/>
      <c r="O162" s="76"/>
      <c r="P162" s="76"/>
      <c r="Q162" s="76"/>
    </row>
    <row r="163" spans="1:17" ht="32.1" customHeight="1" x14ac:dyDescent="0.25">
      <c r="A163" s="85"/>
      <c r="B163" s="85"/>
      <c r="C163" s="85"/>
      <c r="D163" s="81"/>
      <c r="M163" s="93"/>
      <c r="N163" s="93"/>
      <c r="O163" s="76"/>
      <c r="P163" s="76"/>
      <c r="Q163" s="76"/>
    </row>
    <row r="164" spans="1:17" ht="32.1" customHeight="1" x14ac:dyDescent="0.25">
      <c r="A164" s="85"/>
      <c r="B164" s="85"/>
      <c r="C164" s="85"/>
      <c r="D164" s="81"/>
      <c r="M164" s="93"/>
      <c r="N164" s="93"/>
      <c r="O164" s="76"/>
      <c r="P164" s="76"/>
      <c r="Q164" s="76"/>
    </row>
    <row r="165" spans="1:17" ht="32.1" customHeight="1" x14ac:dyDescent="0.25">
      <c r="A165" s="85"/>
      <c r="B165" s="85"/>
      <c r="C165" s="85"/>
      <c r="D165" s="81"/>
      <c r="M165" s="93"/>
      <c r="N165" s="93"/>
      <c r="O165" s="76"/>
      <c r="P165" s="76"/>
      <c r="Q165" s="76"/>
    </row>
    <row r="166" spans="1:17" ht="32.1" customHeight="1" x14ac:dyDescent="0.25">
      <c r="A166" s="85"/>
      <c r="B166" s="85"/>
      <c r="C166" s="85"/>
      <c r="D166" s="81"/>
      <c r="M166" s="93"/>
      <c r="N166" s="93"/>
      <c r="O166" s="76"/>
      <c r="P166" s="76"/>
      <c r="Q166" s="76"/>
    </row>
    <row r="167" spans="1:17" ht="32.1" customHeight="1" x14ac:dyDescent="0.25">
      <c r="A167" s="85"/>
      <c r="B167" s="85"/>
      <c r="C167" s="85"/>
      <c r="D167" s="81"/>
      <c r="M167" s="93"/>
      <c r="N167" s="93"/>
      <c r="O167" s="76"/>
      <c r="P167" s="76"/>
      <c r="Q167" s="76"/>
    </row>
    <row r="168" spans="1:17" ht="32.1" customHeight="1" x14ac:dyDescent="0.25">
      <c r="A168" s="85"/>
      <c r="B168" s="85"/>
      <c r="C168" s="85"/>
      <c r="D168" s="81"/>
      <c r="M168" s="93"/>
      <c r="N168" s="93"/>
      <c r="O168" s="76"/>
      <c r="P168" s="76"/>
      <c r="Q168" s="76"/>
    </row>
    <row r="169" spans="1:17" ht="32.1" customHeight="1" x14ac:dyDescent="0.25">
      <c r="A169" s="85"/>
      <c r="B169" s="85"/>
      <c r="C169" s="85"/>
      <c r="D169" s="81"/>
      <c r="M169" s="93"/>
      <c r="N169" s="93"/>
      <c r="O169" s="76"/>
      <c r="P169" s="76"/>
      <c r="Q169" s="76"/>
    </row>
    <row r="170" spans="1:17" ht="32.1" customHeight="1" x14ac:dyDescent="0.25">
      <c r="A170" s="85"/>
      <c r="B170" s="85"/>
      <c r="C170" s="85"/>
      <c r="D170" s="81"/>
      <c r="M170" s="93"/>
      <c r="N170" s="93"/>
      <c r="O170" s="76"/>
      <c r="P170" s="76"/>
      <c r="Q170" s="76"/>
    </row>
    <row r="171" spans="1:17" ht="32.1" customHeight="1" x14ac:dyDescent="0.25">
      <c r="A171" s="85"/>
      <c r="B171" s="85"/>
      <c r="C171" s="85"/>
      <c r="D171" s="81"/>
      <c r="M171" s="93"/>
      <c r="N171" s="93"/>
      <c r="O171" s="76"/>
      <c r="P171" s="76"/>
      <c r="Q171" s="76"/>
    </row>
    <row r="172" spans="1:17" ht="32.1" customHeight="1" x14ac:dyDescent="0.25">
      <c r="A172" s="54"/>
      <c r="B172" s="54"/>
      <c r="C172" s="54"/>
      <c r="D172" s="36"/>
      <c r="M172" s="37"/>
      <c r="N172" s="37"/>
      <c r="O172" s="76"/>
      <c r="P172" s="76"/>
      <c r="Q172" s="76"/>
    </row>
    <row r="173" spans="1:17" ht="32.1" customHeight="1" x14ac:dyDescent="0.25">
      <c r="A173" s="54"/>
      <c r="B173" s="54"/>
      <c r="C173" s="54"/>
      <c r="D173" s="36"/>
      <c r="M173" s="37"/>
      <c r="N173" s="37"/>
      <c r="O173" s="76"/>
      <c r="P173" s="76"/>
      <c r="Q173" s="76"/>
    </row>
    <row r="174" spans="1:17" ht="32.1" customHeight="1" x14ac:dyDescent="0.25">
      <c r="A174" s="85"/>
      <c r="B174" s="85"/>
      <c r="C174" s="85"/>
      <c r="D174" s="81"/>
      <c r="M174" s="93"/>
      <c r="N174" s="93"/>
      <c r="O174" s="76"/>
      <c r="P174" s="76"/>
      <c r="Q174" s="76"/>
    </row>
    <row r="175" spans="1:17" ht="32.1" customHeight="1" x14ac:dyDescent="0.25">
      <c r="A175" s="85"/>
      <c r="B175" s="85"/>
      <c r="C175" s="85"/>
      <c r="D175" s="81"/>
      <c r="M175" s="93"/>
      <c r="N175" s="93"/>
      <c r="O175" s="76"/>
      <c r="P175" s="76"/>
      <c r="Q175" s="76"/>
    </row>
    <row r="176" spans="1:17" ht="32.1" customHeight="1" x14ac:dyDescent="0.25">
      <c r="A176" s="85"/>
      <c r="B176" s="85"/>
      <c r="C176" s="85"/>
      <c r="D176" s="81"/>
      <c r="M176" s="93"/>
      <c r="N176" s="93"/>
      <c r="O176" s="76"/>
      <c r="P176" s="76"/>
      <c r="Q176" s="76"/>
    </row>
    <row r="177" spans="1:17" ht="32.1" customHeight="1" x14ac:dyDescent="0.25">
      <c r="A177" s="85"/>
      <c r="B177" s="85"/>
      <c r="C177" s="85"/>
      <c r="D177" s="81"/>
      <c r="M177" s="93"/>
      <c r="N177" s="93"/>
      <c r="O177" s="76"/>
      <c r="P177" s="76"/>
      <c r="Q177" s="76"/>
    </row>
    <row r="178" spans="1:17" ht="32.1" customHeight="1" x14ac:dyDescent="0.25">
      <c r="A178" s="85"/>
      <c r="B178" s="85"/>
      <c r="C178" s="85"/>
      <c r="D178" s="81"/>
      <c r="M178" s="93"/>
      <c r="N178" s="93"/>
      <c r="O178" s="76"/>
      <c r="P178" s="76"/>
      <c r="Q178" s="76"/>
    </row>
    <row r="179" spans="1:17" ht="32.1" customHeight="1" x14ac:dyDescent="0.25">
      <c r="A179" s="85"/>
      <c r="B179" s="85"/>
      <c r="C179" s="85"/>
      <c r="D179" s="81"/>
      <c r="M179" s="93"/>
      <c r="N179" s="93"/>
      <c r="O179" s="76"/>
      <c r="P179" s="76"/>
      <c r="Q179" s="76"/>
    </row>
    <row r="180" spans="1:17" ht="32.1" customHeight="1" x14ac:dyDescent="0.25">
      <c r="A180" s="85"/>
      <c r="B180" s="85"/>
      <c r="C180" s="85"/>
      <c r="D180" s="81"/>
      <c r="M180" s="93"/>
      <c r="N180" s="93"/>
      <c r="O180" s="76"/>
      <c r="P180" s="76"/>
      <c r="Q180" s="76"/>
    </row>
    <row r="181" spans="1:17" ht="32.1" customHeight="1" x14ac:dyDescent="0.25">
      <c r="A181" s="85"/>
      <c r="B181" s="85"/>
      <c r="C181" s="85"/>
      <c r="D181" s="81"/>
      <c r="M181" s="93"/>
      <c r="N181" s="93"/>
      <c r="O181" s="76"/>
      <c r="P181" s="76"/>
      <c r="Q181" s="76"/>
    </row>
    <row r="182" spans="1:17" ht="32.1" customHeight="1" x14ac:dyDescent="0.25">
      <c r="A182" s="85"/>
      <c r="B182" s="85"/>
      <c r="C182" s="85"/>
      <c r="D182" s="81"/>
      <c r="M182" s="93"/>
      <c r="N182" s="93"/>
      <c r="O182" s="76"/>
      <c r="P182" s="76"/>
      <c r="Q182" s="76"/>
    </row>
    <row r="183" spans="1:17" ht="32.1" customHeight="1" x14ac:dyDescent="0.25">
      <c r="A183" s="85"/>
      <c r="B183" s="85"/>
      <c r="C183" s="85"/>
      <c r="D183" s="81"/>
      <c r="M183" s="93"/>
      <c r="N183" s="93"/>
      <c r="O183" s="76"/>
      <c r="P183" s="76"/>
      <c r="Q183" s="76"/>
    </row>
    <row r="184" spans="1:17" ht="32.1" customHeight="1" x14ac:dyDescent="0.25">
      <c r="A184" s="85"/>
      <c r="B184" s="85"/>
      <c r="C184" s="85"/>
      <c r="D184" s="81"/>
      <c r="M184" s="93"/>
      <c r="N184" s="93"/>
      <c r="O184" s="76"/>
      <c r="P184" s="76"/>
      <c r="Q184" s="76"/>
    </row>
    <row r="185" spans="1:17" ht="32.1" customHeight="1" x14ac:dyDescent="0.25">
      <c r="A185" s="85"/>
      <c r="B185" s="85"/>
      <c r="C185" s="85"/>
      <c r="D185" s="81"/>
      <c r="M185" s="93"/>
      <c r="N185" s="93"/>
      <c r="O185" s="76"/>
      <c r="P185" s="76"/>
      <c r="Q185" s="76"/>
    </row>
    <row r="186" spans="1:17" ht="32.1" customHeight="1" x14ac:dyDescent="0.25">
      <c r="A186" s="85"/>
      <c r="B186" s="85"/>
      <c r="C186" s="85"/>
      <c r="D186" s="81"/>
      <c r="M186" s="93"/>
      <c r="N186" s="93"/>
      <c r="O186" s="76"/>
      <c r="P186" s="76"/>
      <c r="Q186" s="76"/>
    </row>
    <row r="187" spans="1:17" ht="32.1" customHeight="1" x14ac:dyDescent="0.25">
      <c r="A187" s="85"/>
      <c r="B187" s="85"/>
      <c r="C187" s="85"/>
      <c r="D187" s="81"/>
      <c r="M187" s="93"/>
      <c r="N187" s="93"/>
      <c r="O187" s="76"/>
      <c r="P187" s="76"/>
      <c r="Q187" s="76"/>
    </row>
    <row r="188" spans="1:17" ht="32.1" customHeight="1" x14ac:dyDescent="0.25">
      <c r="A188" s="85"/>
      <c r="B188" s="85"/>
      <c r="C188" s="85"/>
      <c r="D188" s="81"/>
      <c r="M188" s="93"/>
      <c r="N188" s="93"/>
      <c r="O188" s="76"/>
      <c r="P188" s="76"/>
      <c r="Q188" s="76"/>
    </row>
    <row r="189" spans="1:17" ht="32.1" customHeight="1" x14ac:dyDescent="0.25">
      <c r="A189" s="85"/>
      <c r="B189" s="85"/>
      <c r="C189" s="85"/>
      <c r="D189" s="81"/>
      <c r="M189" s="93"/>
      <c r="N189" s="93"/>
      <c r="O189" s="76"/>
      <c r="P189" s="76"/>
      <c r="Q189" s="76"/>
    </row>
    <row r="190" spans="1:17" ht="32.1" customHeight="1" x14ac:dyDescent="0.25">
      <c r="A190" s="85"/>
      <c r="B190" s="85"/>
      <c r="C190" s="85"/>
      <c r="D190" s="81"/>
      <c r="M190" s="93"/>
      <c r="N190" s="93"/>
      <c r="O190" s="76"/>
      <c r="P190" s="76"/>
      <c r="Q190" s="76"/>
    </row>
    <row r="191" spans="1:17" ht="32.1" customHeight="1" x14ac:dyDescent="0.25">
      <c r="A191" s="85"/>
      <c r="B191" s="85"/>
      <c r="C191" s="85"/>
      <c r="D191" s="81"/>
      <c r="M191" s="93"/>
      <c r="N191" s="93"/>
      <c r="O191" s="76"/>
      <c r="P191" s="76"/>
      <c r="Q191" s="76"/>
    </row>
    <row r="192" spans="1:17" ht="32.1" customHeight="1" x14ac:dyDescent="0.25">
      <c r="A192" s="85"/>
      <c r="B192" s="85"/>
      <c r="C192" s="85"/>
      <c r="D192" s="81"/>
      <c r="M192" s="93"/>
      <c r="N192" s="93"/>
      <c r="O192" s="76"/>
      <c r="P192" s="76"/>
      <c r="Q192" s="76"/>
    </row>
    <row r="193" spans="1:17" ht="32.1" customHeight="1" x14ac:dyDescent="0.25">
      <c r="A193" s="85"/>
      <c r="B193" s="85"/>
      <c r="C193" s="85"/>
      <c r="D193" s="81"/>
      <c r="M193" s="93"/>
      <c r="N193" s="93"/>
      <c r="O193" s="76"/>
      <c r="P193" s="76"/>
      <c r="Q193" s="76"/>
    </row>
    <row r="194" spans="1:17" ht="32.1" customHeight="1" x14ac:dyDescent="0.25">
      <c r="A194" s="85"/>
      <c r="B194" s="85"/>
      <c r="C194" s="85"/>
      <c r="D194" s="81"/>
      <c r="M194" s="93"/>
      <c r="N194" s="93"/>
      <c r="O194" s="76"/>
      <c r="P194" s="76"/>
      <c r="Q194" s="76"/>
    </row>
    <row r="195" spans="1:17" ht="32.1" customHeight="1" x14ac:dyDescent="0.25">
      <c r="A195" s="85"/>
      <c r="B195" s="85"/>
      <c r="C195" s="85"/>
      <c r="D195" s="81"/>
      <c r="M195" s="93"/>
      <c r="N195" s="93"/>
      <c r="O195" s="76"/>
      <c r="P195" s="76"/>
      <c r="Q195" s="76"/>
    </row>
    <row r="196" spans="1:17" ht="32.1" customHeight="1" x14ac:dyDescent="0.25">
      <c r="A196" s="54"/>
      <c r="B196" s="54"/>
      <c r="C196" s="54"/>
      <c r="D196" s="36"/>
      <c r="M196" s="37"/>
      <c r="N196" s="37"/>
      <c r="O196" s="76"/>
      <c r="P196" s="76"/>
      <c r="Q196" s="76"/>
    </row>
    <row r="197" spans="1:17" ht="32.1" customHeight="1" x14ac:dyDescent="0.25">
      <c r="A197" s="85"/>
      <c r="B197" s="85"/>
      <c r="C197" s="85"/>
      <c r="D197" s="81"/>
      <c r="M197" s="93"/>
      <c r="N197" s="93"/>
      <c r="O197" s="76"/>
      <c r="P197" s="76"/>
      <c r="Q197" s="76"/>
    </row>
    <row r="198" spans="1:17" ht="32.1" customHeight="1" x14ac:dyDescent="0.25">
      <c r="A198" s="85"/>
      <c r="B198" s="85"/>
      <c r="C198" s="85"/>
      <c r="D198" s="81"/>
      <c r="M198" s="93"/>
      <c r="N198" s="93"/>
      <c r="O198" s="76"/>
      <c r="P198" s="76"/>
      <c r="Q198" s="76"/>
    </row>
    <row r="199" spans="1:17" ht="32.1" customHeight="1" x14ac:dyDescent="0.25">
      <c r="A199" s="54"/>
      <c r="B199" s="54"/>
      <c r="C199" s="54"/>
      <c r="D199" s="36"/>
      <c r="M199" s="37"/>
      <c r="N199" s="37"/>
      <c r="O199" s="76"/>
      <c r="P199" s="76"/>
      <c r="Q199" s="76"/>
    </row>
    <row r="200" spans="1:17" ht="32.1" customHeight="1" x14ac:dyDescent="0.25">
      <c r="A200" s="85"/>
      <c r="B200" s="85"/>
      <c r="C200" s="85"/>
      <c r="D200" s="81"/>
      <c r="M200" s="93"/>
      <c r="N200" s="93"/>
      <c r="O200" s="76"/>
      <c r="P200" s="76"/>
      <c r="Q200" s="76"/>
    </row>
    <row r="201" spans="1:17" ht="32.1" customHeight="1" x14ac:dyDescent="0.25">
      <c r="A201" s="85"/>
      <c r="B201" s="85"/>
      <c r="C201" s="85"/>
      <c r="D201" s="81"/>
      <c r="M201" s="93"/>
      <c r="N201" s="93"/>
      <c r="O201" s="76"/>
      <c r="P201" s="76"/>
      <c r="Q201" s="76"/>
    </row>
    <row r="202" spans="1:17" ht="32.1" customHeight="1" x14ac:dyDescent="0.25">
      <c r="A202" s="85"/>
      <c r="B202" s="85"/>
      <c r="C202" s="85"/>
      <c r="D202" s="81"/>
      <c r="M202" s="93"/>
      <c r="N202" s="93"/>
      <c r="O202" s="76"/>
      <c r="P202" s="76"/>
      <c r="Q202" s="76"/>
    </row>
    <row r="203" spans="1:17" ht="32.1" customHeight="1" x14ac:dyDescent="0.25">
      <c r="A203" s="54"/>
      <c r="B203" s="54"/>
      <c r="C203" s="54"/>
      <c r="D203" s="36"/>
      <c r="M203" s="37"/>
      <c r="N203" s="37"/>
      <c r="O203" s="76"/>
      <c r="P203" s="76"/>
      <c r="Q203" s="76"/>
    </row>
    <row r="204" spans="1:17" ht="32.1" customHeight="1" x14ac:dyDescent="0.25">
      <c r="A204" s="85"/>
      <c r="B204" s="85"/>
      <c r="C204" s="85"/>
      <c r="D204" s="81"/>
      <c r="M204" s="93"/>
      <c r="N204" s="93"/>
      <c r="O204" s="76"/>
      <c r="P204" s="76"/>
      <c r="Q204" s="76"/>
    </row>
    <row r="205" spans="1:17" ht="32.1" customHeight="1" x14ac:dyDescent="0.25">
      <c r="A205" s="85"/>
      <c r="B205" s="85"/>
      <c r="C205" s="85"/>
      <c r="D205" s="81"/>
      <c r="M205" s="93"/>
      <c r="N205" s="93"/>
      <c r="O205" s="76"/>
      <c r="P205" s="76"/>
      <c r="Q205" s="76"/>
    </row>
    <row r="206" spans="1:17" ht="32.1" customHeight="1" x14ac:dyDescent="0.25">
      <c r="A206" s="85"/>
      <c r="B206" s="85"/>
      <c r="C206" s="85"/>
      <c r="D206" s="81"/>
      <c r="M206" s="93"/>
      <c r="N206" s="93"/>
      <c r="O206" s="76"/>
      <c r="P206" s="76"/>
      <c r="Q206" s="76"/>
    </row>
    <row r="207" spans="1:17" ht="32.1" customHeight="1" x14ac:dyDescent="0.25">
      <c r="A207" s="85"/>
      <c r="B207" s="85"/>
      <c r="C207" s="85"/>
      <c r="D207" s="81"/>
      <c r="M207" s="93"/>
      <c r="N207" s="93"/>
      <c r="O207" s="76"/>
      <c r="P207" s="76"/>
      <c r="Q207" s="76"/>
    </row>
    <row r="208" spans="1:17" ht="32.1" customHeight="1" x14ac:dyDescent="0.25">
      <c r="A208" s="85"/>
      <c r="B208" s="85"/>
      <c r="C208" s="85"/>
      <c r="D208" s="81"/>
      <c r="M208" s="93"/>
      <c r="N208" s="93"/>
      <c r="O208" s="76"/>
      <c r="P208" s="76"/>
      <c r="Q208" s="76"/>
    </row>
    <row r="209" spans="1:17" ht="32.1" customHeight="1" x14ac:dyDescent="0.25">
      <c r="A209" s="85"/>
      <c r="B209" s="85"/>
      <c r="C209" s="85"/>
      <c r="D209" s="81"/>
      <c r="M209" s="93"/>
      <c r="N209" s="93"/>
      <c r="O209" s="76"/>
      <c r="P209" s="76"/>
      <c r="Q209" s="76"/>
    </row>
    <row r="210" spans="1:17" ht="32.1" customHeight="1" x14ac:dyDescent="0.25">
      <c r="A210" s="85"/>
      <c r="B210" s="85"/>
      <c r="C210" s="85"/>
      <c r="D210" s="81"/>
      <c r="M210" s="93"/>
      <c r="N210" s="93"/>
      <c r="O210" s="76"/>
      <c r="P210" s="76"/>
      <c r="Q210" s="76"/>
    </row>
    <row r="211" spans="1:17" ht="32.1" customHeight="1" x14ac:dyDescent="0.25">
      <c r="A211" s="85"/>
      <c r="B211" s="85"/>
      <c r="C211" s="85"/>
      <c r="D211" s="81"/>
      <c r="M211" s="93"/>
      <c r="N211" s="93"/>
      <c r="O211" s="76"/>
      <c r="P211" s="76"/>
      <c r="Q211" s="76"/>
    </row>
    <row r="212" spans="1:17" ht="32.1" customHeight="1" x14ac:dyDescent="0.25">
      <c r="A212" s="85"/>
      <c r="B212" s="85"/>
      <c r="C212" s="85"/>
      <c r="D212" s="81"/>
      <c r="M212" s="93"/>
      <c r="N212" s="93"/>
      <c r="O212" s="76"/>
      <c r="P212" s="76"/>
      <c r="Q212" s="76"/>
    </row>
    <row r="213" spans="1:17" ht="32.1" customHeight="1" x14ac:dyDescent="0.25">
      <c r="A213" s="85"/>
      <c r="B213" s="85"/>
      <c r="C213" s="85"/>
      <c r="D213" s="81"/>
      <c r="M213" s="93"/>
      <c r="N213" s="93"/>
      <c r="O213" s="76"/>
      <c r="P213" s="76"/>
      <c r="Q213" s="76"/>
    </row>
    <row r="214" spans="1:17" ht="32.1" customHeight="1" x14ac:dyDescent="0.25">
      <c r="A214" s="54"/>
      <c r="B214" s="54"/>
      <c r="C214" s="54"/>
      <c r="D214" s="36"/>
      <c r="M214" s="37"/>
      <c r="N214" s="37"/>
      <c r="O214" s="76"/>
      <c r="P214" s="76"/>
      <c r="Q214" s="76"/>
    </row>
    <row r="215" spans="1:17" ht="32.1" customHeight="1" x14ac:dyDescent="0.25">
      <c r="A215" s="54"/>
      <c r="B215" s="54"/>
      <c r="C215" s="54"/>
      <c r="D215" s="36"/>
      <c r="M215" s="37"/>
      <c r="N215" s="37"/>
      <c r="O215" s="76"/>
      <c r="P215" s="76"/>
      <c r="Q215" s="76"/>
    </row>
    <row r="216" spans="1:17" ht="32.1" customHeight="1" x14ac:dyDescent="0.25">
      <c r="A216" s="54"/>
      <c r="B216" s="54"/>
      <c r="C216" s="54"/>
      <c r="D216" s="36"/>
      <c r="M216" s="37"/>
      <c r="N216" s="37"/>
      <c r="O216" s="76"/>
      <c r="P216" s="76"/>
      <c r="Q216" s="76"/>
    </row>
    <row r="217" spans="1:17" ht="32.1" customHeight="1" x14ac:dyDescent="0.25">
      <c r="A217" s="54"/>
      <c r="B217" s="54"/>
      <c r="C217" s="54"/>
      <c r="D217" s="36"/>
      <c r="M217" s="37"/>
      <c r="N217" s="37"/>
      <c r="O217" s="76"/>
      <c r="P217" s="76"/>
      <c r="Q217" s="76"/>
    </row>
    <row r="218" spans="1:17" ht="32.1" customHeight="1" x14ac:dyDescent="0.25">
      <c r="A218" s="85"/>
      <c r="B218" s="85"/>
      <c r="C218" s="85"/>
      <c r="D218" s="81"/>
      <c r="M218" s="93"/>
      <c r="N218" s="93"/>
      <c r="O218" s="76"/>
      <c r="P218" s="76"/>
      <c r="Q218" s="76"/>
    </row>
    <row r="219" spans="1:17" ht="32.1" customHeight="1" x14ac:dyDescent="0.25">
      <c r="A219" s="85"/>
      <c r="B219" s="85"/>
      <c r="C219" s="85"/>
      <c r="D219" s="81"/>
      <c r="M219" s="93"/>
      <c r="N219" s="93"/>
      <c r="O219" s="76"/>
      <c r="P219" s="76"/>
      <c r="Q219" s="76"/>
    </row>
    <row r="220" spans="1:17" ht="32.1" customHeight="1" x14ac:dyDescent="0.25">
      <c r="A220" s="85"/>
      <c r="B220" s="85"/>
      <c r="C220" s="85"/>
      <c r="D220" s="81"/>
      <c r="M220" s="93"/>
      <c r="N220" s="93"/>
      <c r="O220" s="76"/>
      <c r="P220" s="76"/>
      <c r="Q220" s="76"/>
    </row>
    <row r="221" spans="1:17" ht="32.1" customHeight="1" x14ac:dyDescent="0.25">
      <c r="A221" s="54"/>
      <c r="B221" s="54"/>
      <c r="C221" s="54"/>
      <c r="D221" s="36"/>
      <c r="M221" s="37"/>
      <c r="N221" s="37"/>
      <c r="O221" s="76"/>
      <c r="P221" s="76"/>
      <c r="Q221" s="76"/>
    </row>
    <row r="222" spans="1:17" ht="32.1" customHeight="1" x14ac:dyDescent="0.25">
      <c r="A222" s="85"/>
      <c r="B222" s="85"/>
      <c r="C222" s="85"/>
      <c r="D222" s="81"/>
      <c r="M222" s="93"/>
      <c r="N222" s="93"/>
      <c r="O222" s="76"/>
      <c r="P222" s="76"/>
      <c r="Q222" s="76"/>
    </row>
    <row r="223" spans="1:17" ht="32.1" customHeight="1" x14ac:dyDescent="0.25">
      <c r="A223" s="85"/>
      <c r="B223" s="85"/>
      <c r="C223" s="85"/>
      <c r="D223" s="81"/>
      <c r="M223" s="93"/>
      <c r="N223" s="93"/>
      <c r="O223" s="76"/>
      <c r="P223" s="76"/>
      <c r="Q223" s="76"/>
    </row>
    <row r="224" spans="1:17" ht="32.1" customHeight="1" x14ac:dyDescent="0.25">
      <c r="A224" s="54"/>
      <c r="B224" s="54"/>
      <c r="C224" s="54"/>
      <c r="D224" s="36"/>
      <c r="M224" s="37"/>
      <c r="N224" s="37"/>
      <c r="O224" s="76"/>
      <c r="P224" s="76"/>
      <c r="Q224" s="76"/>
    </row>
    <row r="225" spans="1:17" ht="32.1" customHeight="1" x14ac:dyDescent="0.25">
      <c r="A225" s="85"/>
      <c r="B225" s="85"/>
      <c r="C225" s="85"/>
      <c r="D225" s="81"/>
      <c r="M225" s="93"/>
      <c r="N225" s="93"/>
      <c r="O225" s="76"/>
      <c r="P225" s="76"/>
      <c r="Q225" s="76"/>
    </row>
    <row r="226" spans="1:17" ht="32.1" customHeight="1" x14ac:dyDescent="0.25">
      <c r="A226" s="85"/>
      <c r="B226" s="85"/>
      <c r="C226" s="85"/>
      <c r="D226" s="81"/>
      <c r="M226" s="93"/>
      <c r="N226" s="93"/>
      <c r="O226" s="76"/>
      <c r="P226" s="76"/>
      <c r="Q226" s="76"/>
    </row>
    <row r="227" spans="1:17" ht="32.1" customHeight="1" x14ac:dyDescent="0.25">
      <c r="A227" s="85"/>
      <c r="B227" s="85"/>
      <c r="C227" s="85"/>
      <c r="D227" s="81"/>
      <c r="M227" s="93"/>
      <c r="N227" s="93"/>
      <c r="O227" s="76"/>
      <c r="P227" s="76"/>
      <c r="Q227" s="76"/>
    </row>
    <row r="228" spans="1:17" ht="32.1" customHeight="1" x14ac:dyDescent="0.25">
      <c r="A228" s="85"/>
      <c r="B228" s="85"/>
      <c r="C228" s="85"/>
      <c r="D228" s="81"/>
      <c r="M228" s="93"/>
      <c r="N228" s="93"/>
      <c r="O228" s="76"/>
      <c r="P228" s="76"/>
      <c r="Q228" s="76"/>
    </row>
    <row r="229" spans="1:17" ht="32.1" customHeight="1" x14ac:dyDescent="0.25">
      <c r="A229" s="85"/>
      <c r="B229" s="85"/>
      <c r="C229" s="85"/>
      <c r="D229" s="81"/>
      <c r="M229" s="93"/>
      <c r="N229" s="93"/>
      <c r="O229" s="76"/>
      <c r="P229" s="76"/>
      <c r="Q229" s="76"/>
    </row>
    <row r="230" spans="1:17" ht="32.1" customHeight="1" x14ac:dyDescent="0.25">
      <c r="A230" s="85"/>
      <c r="B230" s="85"/>
      <c r="C230" s="85"/>
      <c r="D230" s="81"/>
      <c r="M230" s="93"/>
      <c r="N230" s="93"/>
      <c r="O230" s="76"/>
      <c r="P230" s="76"/>
      <c r="Q230" s="76"/>
    </row>
    <row r="231" spans="1:17" ht="32.1" customHeight="1" x14ac:dyDescent="0.25">
      <c r="A231" s="85"/>
      <c r="B231" s="85"/>
      <c r="C231" s="85"/>
      <c r="D231" s="81"/>
      <c r="M231" s="93"/>
      <c r="N231" s="93"/>
      <c r="O231" s="76"/>
      <c r="P231" s="76"/>
      <c r="Q231" s="76"/>
    </row>
    <row r="232" spans="1:17" ht="32.1" customHeight="1" x14ac:dyDescent="0.25">
      <c r="A232" s="54"/>
      <c r="B232" s="54"/>
      <c r="C232" s="54"/>
      <c r="D232" s="36"/>
      <c r="M232" s="37"/>
      <c r="N232" s="37"/>
      <c r="O232" s="76"/>
      <c r="P232" s="76"/>
      <c r="Q232" s="76"/>
    </row>
    <row r="233" spans="1:17" ht="32.1" customHeight="1" x14ac:dyDescent="0.25">
      <c r="A233" s="85"/>
      <c r="B233" s="85"/>
      <c r="C233" s="85"/>
      <c r="D233" s="81"/>
      <c r="M233" s="93"/>
      <c r="N233" s="93"/>
      <c r="O233" s="76"/>
      <c r="P233" s="76"/>
      <c r="Q233" s="76"/>
    </row>
    <row r="234" spans="1:17" ht="32.1" customHeight="1" x14ac:dyDescent="0.25">
      <c r="A234" s="85"/>
      <c r="B234" s="85"/>
      <c r="C234" s="85"/>
      <c r="D234" s="81"/>
      <c r="M234" s="93"/>
      <c r="N234" s="93"/>
      <c r="O234" s="76"/>
      <c r="P234" s="76"/>
      <c r="Q234" s="76"/>
    </row>
    <row r="235" spans="1:17" ht="32.1" customHeight="1" x14ac:dyDescent="0.25">
      <c r="A235" s="85"/>
      <c r="B235" s="85"/>
      <c r="C235" s="85"/>
      <c r="D235" s="81"/>
      <c r="M235" s="93"/>
      <c r="N235" s="93"/>
      <c r="O235" s="76"/>
      <c r="P235" s="76"/>
      <c r="Q235" s="76"/>
    </row>
    <row r="236" spans="1:17" ht="32.1" customHeight="1" x14ac:dyDescent="0.25">
      <c r="A236" s="85"/>
      <c r="B236" s="85"/>
      <c r="C236" s="85"/>
      <c r="D236" s="81"/>
      <c r="M236" s="93"/>
      <c r="N236" s="93"/>
      <c r="O236" s="76"/>
      <c r="P236" s="76"/>
      <c r="Q236" s="76"/>
    </row>
    <row r="237" spans="1:17" ht="32.1" customHeight="1" x14ac:dyDescent="0.25">
      <c r="A237" s="85"/>
      <c r="B237" s="85"/>
      <c r="C237" s="85"/>
      <c r="D237" s="81"/>
      <c r="M237" s="93"/>
      <c r="N237" s="93"/>
      <c r="O237" s="76"/>
      <c r="P237" s="76"/>
      <c r="Q237" s="76"/>
    </row>
    <row r="238" spans="1:17" ht="32.1" customHeight="1" x14ac:dyDescent="0.25">
      <c r="A238" s="85"/>
      <c r="B238" s="85"/>
      <c r="C238" s="85"/>
      <c r="D238" s="81"/>
      <c r="M238" s="93"/>
      <c r="N238" s="93"/>
      <c r="O238" s="76"/>
      <c r="P238" s="76"/>
      <c r="Q238" s="76"/>
    </row>
    <row r="239" spans="1:17" ht="32.1" customHeight="1" x14ac:dyDescent="0.25">
      <c r="A239" s="85"/>
      <c r="B239" s="85"/>
      <c r="C239" s="85"/>
      <c r="D239" s="81"/>
      <c r="M239" s="93"/>
      <c r="N239" s="93"/>
      <c r="O239" s="76"/>
      <c r="P239" s="76"/>
      <c r="Q239" s="76"/>
    </row>
    <row r="240" spans="1:17" ht="32.1" customHeight="1" x14ac:dyDescent="0.25">
      <c r="A240" s="85"/>
      <c r="B240" s="85"/>
      <c r="C240" s="85"/>
      <c r="D240" s="81"/>
      <c r="M240" s="93"/>
      <c r="N240" s="93"/>
      <c r="O240" s="76"/>
      <c r="P240" s="76"/>
      <c r="Q240" s="76"/>
    </row>
    <row r="241" spans="1:17" ht="32.1" customHeight="1" x14ac:dyDescent="0.25">
      <c r="A241" s="85"/>
      <c r="B241" s="85"/>
      <c r="C241" s="85"/>
      <c r="D241" s="81"/>
      <c r="M241" s="93"/>
      <c r="N241" s="93"/>
      <c r="O241" s="76"/>
      <c r="P241" s="76"/>
      <c r="Q241" s="76"/>
    </row>
    <row r="242" spans="1:17" ht="32.1" customHeight="1" x14ac:dyDescent="0.25">
      <c r="A242" s="85"/>
      <c r="B242" s="85"/>
      <c r="C242" s="85"/>
      <c r="D242" s="81"/>
      <c r="M242" s="93"/>
      <c r="N242" s="93"/>
      <c r="O242" s="76"/>
      <c r="P242" s="76"/>
      <c r="Q242" s="76"/>
    </row>
    <row r="243" spans="1:17" ht="32.1" customHeight="1" x14ac:dyDescent="0.25">
      <c r="A243" s="85"/>
      <c r="B243" s="85"/>
      <c r="C243" s="85"/>
      <c r="D243" s="81"/>
      <c r="M243" s="93"/>
      <c r="N243" s="93"/>
      <c r="O243" s="76"/>
      <c r="P243" s="76"/>
      <c r="Q243" s="76"/>
    </row>
    <row r="244" spans="1:17" ht="32.1" customHeight="1" x14ac:dyDescent="0.25">
      <c r="A244" s="85"/>
      <c r="B244" s="85"/>
      <c r="C244" s="85"/>
      <c r="D244" s="81"/>
      <c r="M244" s="93"/>
      <c r="N244" s="93"/>
      <c r="O244" s="76"/>
      <c r="P244" s="76"/>
      <c r="Q244" s="76"/>
    </row>
    <row r="245" spans="1:17" ht="32.1" customHeight="1" x14ac:dyDescent="0.25">
      <c r="A245" s="85"/>
      <c r="B245" s="85"/>
      <c r="C245" s="85"/>
      <c r="D245" s="81"/>
      <c r="M245" s="93"/>
      <c r="N245" s="93"/>
      <c r="O245" s="76"/>
      <c r="P245" s="76"/>
      <c r="Q245" s="76"/>
    </row>
    <row r="246" spans="1:17" ht="32.1" customHeight="1" x14ac:dyDescent="0.25">
      <c r="A246" s="85"/>
      <c r="B246" s="85"/>
      <c r="C246" s="85"/>
      <c r="D246" s="81"/>
      <c r="M246" s="93"/>
      <c r="N246" s="93"/>
      <c r="O246" s="76"/>
      <c r="P246" s="76"/>
      <c r="Q246" s="76"/>
    </row>
    <row r="247" spans="1:17" ht="32.1" customHeight="1" x14ac:dyDescent="0.25">
      <c r="A247" s="85"/>
      <c r="B247" s="85"/>
      <c r="C247" s="85"/>
      <c r="D247" s="81"/>
      <c r="M247" s="93"/>
      <c r="N247" s="93"/>
      <c r="O247" s="76"/>
      <c r="P247" s="76"/>
      <c r="Q247" s="76"/>
    </row>
    <row r="248" spans="1:17" ht="32.1" customHeight="1" x14ac:dyDescent="0.25">
      <c r="A248" s="85"/>
      <c r="B248" s="85"/>
      <c r="C248" s="85"/>
      <c r="D248" s="81"/>
      <c r="M248" s="93"/>
      <c r="N248" s="93"/>
      <c r="O248" s="76"/>
      <c r="P248" s="76"/>
      <c r="Q248" s="76"/>
    </row>
    <row r="249" spans="1:17" ht="32.1" customHeight="1" x14ac:dyDescent="0.25">
      <c r="A249" s="85"/>
      <c r="B249" s="85"/>
      <c r="C249" s="85"/>
      <c r="D249" s="81"/>
      <c r="M249" s="93"/>
      <c r="N249" s="93"/>
      <c r="O249" s="76"/>
      <c r="P249" s="76"/>
      <c r="Q249" s="76"/>
    </row>
    <row r="250" spans="1:17" ht="32.1" customHeight="1" x14ac:dyDescent="0.25">
      <c r="A250" s="85"/>
      <c r="B250" s="85"/>
      <c r="C250" s="85"/>
      <c r="D250" s="81"/>
      <c r="M250" s="93"/>
      <c r="N250" s="93"/>
      <c r="O250" s="76"/>
      <c r="P250" s="76"/>
      <c r="Q250" s="76"/>
    </row>
    <row r="251" spans="1:17" ht="32.1" customHeight="1" x14ac:dyDescent="0.25">
      <c r="A251" s="85"/>
      <c r="B251" s="85"/>
      <c r="C251" s="85"/>
      <c r="D251" s="81"/>
      <c r="M251" s="93"/>
      <c r="N251" s="93"/>
      <c r="O251" s="76"/>
      <c r="P251" s="76"/>
      <c r="Q251" s="76"/>
    </row>
    <row r="252" spans="1:17" ht="32.1" customHeight="1" x14ac:dyDescent="0.25">
      <c r="A252" s="85"/>
      <c r="B252" s="85"/>
      <c r="C252" s="85"/>
      <c r="D252" s="81"/>
      <c r="M252" s="93"/>
      <c r="N252" s="93"/>
      <c r="O252" s="76"/>
      <c r="P252" s="76"/>
      <c r="Q252" s="76"/>
    </row>
    <row r="253" spans="1:17" ht="32.1" customHeight="1" x14ac:dyDescent="0.25">
      <c r="A253" s="85"/>
      <c r="B253" s="85"/>
      <c r="C253" s="85"/>
      <c r="D253" s="81"/>
      <c r="M253" s="93"/>
      <c r="N253" s="93"/>
      <c r="O253" s="76"/>
      <c r="P253" s="76"/>
      <c r="Q253" s="76"/>
    </row>
    <row r="254" spans="1:17" ht="32.1" customHeight="1" x14ac:dyDescent="0.25">
      <c r="A254" s="85"/>
      <c r="B254" s="85"/>
      <c r="C254" s="85"/>
      <c r="D254" s="81"/>
      <c r="M254" s="93"/>
      <c r="N254" s="93"/>
      <c r="O254" s="76"/>
      <c r="P254" s="76"/>
      <c r="Q254" s="76"/>
    </row>
    <row r="255" spans="1:17" ht="32.1" customHeight="1" x14ac:dyDescent="0.25">
      <c r="A255" s="85"/>
      <c r="B255" s="85"/>
      <c r="C255" s="85"/>
      <c r="D255" s="81"/>
      <c r="M255" s="93"/>
      <c r="N255" s="93"/>
      <c r="O255" s="76"/>
      <c r="P255" s="76"/>
      <c r="Q255" s="76"/>
    </row>
    <row r="256" spans="1:17" ht="32.1" customHeight="1" x14ac:dyDescent="0.25">
      <c r="A256" s="85"/>
      <c r="B256" s="85"/>
      <c r="C256" s="85"/>
      <c r="D256" s="81"/>
      <c r="M256" s="93"/>
      <c r="N256" s="93"/>
      <c r="O256" s="76"/>
      <c r="P256" s="76"/>
      <c r="Q256" s="76"/>
    </row>
    <row r="257" spans="1:17" ht="32.1" customHeight="1" x14ac:dyDescent="0.25">
      <c r="A257" s="85"/>
      <c r="B257" s="85"/>
      <c r="C257" s="85"/>
      <c r="D257" s="81"/>
      <c r="M257" s="93"/>
      <c r="N257" s="93"/>
      <c r="O257" s="76"/>
      <c r="P257" s="76"/>
      <c r="Q257" s="76"/>
    </row>
    <row r="258" spans="1:17" ht="32.1" customHeight="1" x14ac:dyDescent="0.25">
      <c r="A258" s="54"/>
      <c r="B258" s="54"/>
      <c r="C258" s="54"/>
      <c r="D258" s="36"/>
      <c r="M258" s="37"/>
      <c r="N258" s="37"/>
      <c r="O258" s="76"/>
      <c r="P258" s="76"/>
      <c r="Q258" s="76"/>
    </row>
    <row r="259" spans="1:17" ht="32.1" customHeight="1" x14ac:dyDescent="0.25">
      <c r="A259" s="85"/>
      <c r="B259" s="85"/>
      <c r="C259" s="85"/>
      <c r="D259" s="81"/>
      <c r="M259" s="93"/>
      <c r="N259" s="93"/>
      <c r="O259" s="76"/>
      <c r="P259" s="76"/>
      <c r="Q259" s="76"/>
    </row>
    <row r="260" spans="1:17" ht="32.1" customHeight="1" x14ac:dyDescent="0.25">
      <c r="A260" s="85"/>
      <c r="B260" s="85"/>
      <c r="C260" s="85"/>
      <c r="D260" s="81"/>
      <c r="M260" s="93"/>
      <c r="N260" s="93"/>
      <c r="O260" s="76"/>
      <c r="P260" s="76"/>
      <c r="Q260" s="76"/>
    </row>
    <row r="261" spans="1:17" ht="32.1" customHeight="1" x14ac:dyDescent="0.25">
      <c r="A261" s="85"/>
      <c r="B261" s="85"/>
      <c r="C261" s="85"/>
      <c r="D261" s="81"/>
      <c r="M261" s="93"/>
      <c r="N261" s="93"/>
      <c r="O261" s="76"/>
      <c r="P261" s="76"/>
      <c r="Q261" s="76"/>
    </row>
    <row r="262" spans="1:17" ht="32.1" customHeight="1" x14ac:dyDescent="0.25">
      <c r="A262" s="85"/>
      <c r="B262" s="85"/>
      <c r="C262" s="85"/>
      <c r="D262" s="81"/>
      <c r="M262" s="93"/>
      <c r="N262" s="93"/>
      <c r="O262" s="76"/>
      <c r="P262" s="76"/>
      <c r="Q262" s="76"/>
    </row>
    <row r="263" spans="1:17" ht="32.1" customHeight="1" x14ac:dyDescent="0.25">
      <c r="A263" s="85"/>
      <c r="B263" s="85"/>
      <c r="C263" s="85"/>
      <c r="D263" s="81"/>
      <c r="M263" s="93"/>
      <c r="N263" s="93"/>
      <c r="O263" s="76"/>
      <c r="P263" s="76"/>
      <c r="Q263" s="76"/>
    </row>
    <row r="264" spans="1:17" ht="32.1" customHeight="1" x14ac:dyDescent="0.25">
      <c r="A264" s="85"/>
      <c r="B264" s="85"/>
      <c r="C264" s="85"/>
      <c r="D264" s="81"/>
      <c r="M264" s="93"/>
      <c r="N264" s="93"/>
      <c r="O264" s="76"/>
      <c r="P264" s="76"/>
      <c r="Q264" s="76"/>
    </row>
    <row r="265" spans="1:17" ht="32.1" customHeight="1" x14ac:dyDescent="0.25">
      <c r="A265" s="85"/>
      <c r="B265" s="85"/>
      <c r="C265" s="85"/>
      <c r="D265" s="81"/>
      <c r="M265" s="93"/>
      <c r="N265" s="93"/>
      <c r="O265" s="76"/>
      <c r="P265" s="76"/>
      <c r="Q265" s="76"/>
    </row>
    <row r="266" spans="1:17" ht="32.1" customHeight="1" x14ac:dyDescent="0.25">
      <c r="A266" s="85"/>
      <c r="B266" s="85"/>
      <c r="C266" s="85"/>
      <c r="D266" s="81"/>
      <c r="M266" s="93"/>
      <c r="N266" s="93"/>
      <c r="O266" s="76"/>
      <c r="P266" s="76"/>
      <c r="Q266" s="76"/>
    </row>
    <row r="267" spans="1:17" ht="32.1" customHeight="1" x14ac:dyDescent="0.25">
      <c r="A267" s="85"/>
      <c r="B267" s="85"/>
      <c r="C267" s="85"/>
      <c r="D267" s="81"/>
      <c r="M267" s="93"/>
      <c r="N267" s="93"/>
      <c r="O267" s="76"/>
      <c r="P267" s="76"/>
      <c r="Q267" s="76"/>
    </row>
    <row r="268" spans="1:17" ht="32.1" customHeight="1" x14ac:dyDescent="0.25">
      <c r="A268" s="85"/>
      <c r="B268" s="85"/>
      <c r="C268" s="85"/>
      <c r="D268" s="81"/>
      <c r="M268" s="93"/>
      <c r="N268" s="93"/>
      <c r="O268" s="76"/>
      <c r="P268" s="76"/>
      <c r="Q268" s="76"/>
    </row>
    <row r="269" spans="1:17" ht="32.1" customHeight="1" x14ac:dyDescent="0.25">
      <c r="A269" s="85"/>
      <c r="B269" s="85"/>
      <c r="C269" s="85"/>
      <c r="D269" s="81"/>
      <c r="M269" s="93"/>
      <c r="N269" s="93"/>
      <c r="O269" s="76"/>
      <c r="P269" s="76"/>
      <c r="Q269" s="76"/>
    </row>
    <row r="270" spans="1:17" ht="32.1" customHeight="1" x14ac:dyDescent="0.25">
      <c r="A270" s="54"/>
      <c r="B270" s="54"/>
      <c r="C270" s="54"/>
      <c r="D270" s="36"/>
      <c r="M270" s="37"/>
      <c r="N270" s="37"/>
      <c r="O270" s="76"/>
      <c r="P270" s="76"/>
      <c r="Q270" s="76"/>
    </row>
    <row r="271" spans="1:17" ht="32.1" customHeight="1" x14ac:dyDescent="0.25">
      <c r="A271" s="54"/>
      <c r="B271" s="54"/>
      <c r="C271" s="54"/>
      <c r="D271" s="36"/>
      <c r="M271" s="37"/>
      <c r="N271" s="37"/>
      <c r="O271" s="76"/>
      <c r="P271" s="76"/>
      <c r="Q271" s="76"/>
    </row>
    <row r="272" spans="1:17" ht="32.1" customHeight="1" x14ac:dyDescent="0.25">
      <c r="A272" s="85"/>
      <c r="B272" s="85"/>
      <c r="C272" s="85"/>
      <c r="D272" s="81"/>
      <c r="M272" s="93"/>
      <c r="N272" s="93"/>
      <c r="O272" s="76"/>
      <c r="P272" s="76"/>
      <c r="Q272" s="76"/>
    </row>
    <row r="273" spans="1:17" ht="32.1" customHeight="1" x14ac:dyDescent="0.25">
      <c r="A273" s="54"/>
      <c r="B273" s="54"/>
      <c r="C273" s="54"/>
      <c r="D273" s="36"/>
      <c r="M273" s="37"/>
      <c r="N273" s="37"/>
      <c r="O273" s="76"/>
      <c r="P273" s="76"/>
      <c r="Q273" s="76"/>
    </row>
    <row r="274" spans="1:17" ht="32.1" customHeight="1" x14ac:dyDescent="0.25">
      <c r="A274" s="85"/>
      <c r="B274" s="85"/>
      <c r="C274" s="85"/>
      <c r="D274" s="81"/>
      <c r="M274" s="93"/>
      <c r="N274" s="93"/>
      <c r="O274" s="76"/>
      <c r="P274" s="76"/>
      <c r="Q274" s="76"/>
    </row>
    <row r="275" spans="1:17" ht="32.1" customHeight="1" x14ac:dyDescent="0.25">
      <c r="A275" s="54"/>
      <c r="B275" s="54"/>
      <c r="C275" s="54"/>
      <c r="D275" s="36"/>
      <c r="M275" s="37"/>
      <c r="N275" s="37"/>
      <c r="O275" s="76"/>
      <c r="P275" s="76"/>
      <c r="Q275" s="76"/>
    </row>
    <row r="276" spans="1:17" ht="32.1" customHeight="1" x14ac:dyDescent="0.25">
      <c r="A276" s="85"/>
      <c r="B276" s="85"/>
      <c r="C276" s="85"/>
      <c r="D276" s="81"/>
      <c r="M276" s="93"/>
      <c r="N276" s="93"/>
      <c r="O276" s="76"/>
      <c r="P276" s="76"/>
      <c r="Q276" s="76"/>
    </row>
    <row r="277" spans="1:17" ht="32.1" customHeight="1" x14ac:dyDescent="0.25">
      <c r="A277" s="54"/>
      <c r="B277" s="54"/>
      <c r="C277" s="54"/>
      <c r="D277" s="36"/>
      <c r="M277" s="37"/>
      <c r="N277" s="37"/>
      <c r="O277" s="76"/>
      <c r="P277" s="76"/>
      <c r="Q277" s="76"/>
    </row>
    <row r="278" spans="1:17" ht="32.1" customHeight="1" x14ac:dyDescent="0.25">
      <c r="A278" s="85"/>
      <c r="B278" s="85"/>
      <c r="C278" s="85"/>
      <c r="D278" s="81"/>
      <c r="M278" s="93"/>
      <c r="N278" s="93"/>
      <c r="O278" s="76"/>
      <c r="P278" s="76"/>
      <c r="Q278" s="76"/>
    </row>
    <row r="279" spans="1:17" ht="32.1" customHeight="1" x14ac:dyDescent="0.25">
      <c r="A279" s="54"/>
      <c r="B279" s="54"/>
      <c r="C279" s="54"/>
      <c r="D279" s="36"/>
      <c r="M279" s="37"/>
      <c r="N279" s="37"/>
      <c r="O279" s="76"/>
      <c r="P279" s="76"/>
      <c r="Q279" s="76"/>
    </row>
    <row r="280" spans="1:17" ht="32.1" customHeight="1" x14ac:dyDescent="0.25">
      <c r="A280" s="54"/>
      <c r="B280" s="54"/>
      <c r="C280" s="54"/>
      <c r="D280" s="36"/>
      <c r="M280" s="37"/>
      <c r="N280" s="37"/>
      <c r="O280" s="76"/>
      <c r="P280" s="76"/>
      <c r="Q280" s="76"/>
    </row>
    <row r="281" spans="1:17" ht="32.1" customHeight="1" x14ac:dyDescent="0.25">
      <c r="A281" s="85"/>
      <c r="B281" s="85"/>
      <c r="C281" s="85"/>
      <c r="D281" s="81"/>
      <c r="M281" s="93"/>
      <c r="N281" s="93"/>
      <c r="O281" s="76"/>
      <c r="P281" s="76"/>
      <c r="Q281" s="76"/>
    </row>
    <row r="282" spans="1:17" ht="32.1" customHeight="1" x14ac:dyDescent="0.25">
      <c r="A282" s="85"/>
      <c r="B282" s="85"/>
      <c r="C282" s="85"/>
      <c r="D282" s="81"/>
      <c r="M282" s="93"/>
      <c r="N282" s="93"/>
      <c r="O282" s="76"/>
      <c r="P282" s="76"/>
      <c r="Q282" s="76"/>
    </row>
    <row r="283" spans="1:17" ht="32.1" customHeight="1" x14ac:dyDescent="0.25">
      <c r="A283" s="85"/>
      <c r="B283" s="85"/>
      <c r="C283" s="85"/>
      <c r="D283" s="81"/>
      <c r="M283" s="93"/>
      <c r="N283" s="93"/>
      <c r="O283" s="76"/>
      <c r="P283" s="76"/>
      <c r="Q283" s="76"/>
    </row>
    <row r="284" spans="1:17" ht="32.1" customHeight="1" x14ac:dyDescent="0.25">
      <c r="A284" s="85"/>
      <c r="B284" s="85"/>
      <c r="C284" s="85"/>
      <c r="D284" s="81"/>
      <c r="M284" s="93"/>
      <c r="N284" s="93"/>
      <c r="O284" s="76"/>
      <c r="P284" s="76"/>
      <c r="Q284" s="76"/>
    </row>
    <row r="285" spans="1:17" ht="32.1" customHeight="1" x14ac:dyDescent="0.25">
      <c r="A285" s="85"/>
      <c r="B285" s="85"/>
      <c r="C285" s="85"/>
      <c r="D285" s="81"/>
      <c r="M285" s="93"/>
      <c r="N285" s="93"/>
      <c r="O285" s="76"/>
      <c r="P285" s="76"/>
      <c r="Q285" s="76"/>
    </row>
    <row r="286" spans="1:17" ht="32.1" customHeight="1" x14ac:dyDescent="0.25">
      <c r="A286" s="85"/>
      <c r="B286" s="85"/>
      <c r="C286" s="85"/>
      <c r="D286" s="81"/>
      <c r="M286" s="93"/>
      <c r="N286" s="93"/>
      <c r="O286" s="76"/>
      <c r="P286" s="76"/>
      <c r="Q286" s="76"/>
    </row>
    <row r="287" spans="1:17" ht="32.1" customHeight="1" x14ac:dyDescent="0.25">
      <c r="A287" s="85"/>
      <c r="B287" s="85"/>
      <c r="C287" s="85"/>
      <c r="D287" s="81"/>
      <c r="M287" s="93"/>
      <c r="N287" s="93"/>
      <c r="O287" s="76"/>
      <c r="P287" s="76"/>
      <c r="Q287" s="76"/>
    </row>
    <row r="288" spans="1:17" ht="32.1" customHeight="1" x14ac:dyDescent="0.25">
      <c r="A288" s="85"/>
      <c r="B288" s="85"/>
      <c r="C288" s="85"/>
      <c r="D288" s="81"/>
      <c r="M288" s="93"/>
      <c r="N288" s="93"/>
      <c r="O288" s="76"/>
      <c r="P288" s="76"/>
      <c r="Q288" s="76"/>
    </row>
    <row r="289" spans="1:17" ht="32.1" customHeight="1" x14ac:dyDescent="0.25">
      <c r="A289" s="85"/>
      <c r="B289" s="85"/>
      <c r="C289" s="85"/>
      <c r="D289" s="81"/>
      <c r="M289" s="93"/>
      <c r="N289" s="93"/>
      <c r="O289" s="76"/>
      <c r="P289" s="76"/>
      <c r="Q289" s="76"/>
    </row>
    <row r="290" spans="1:17" ht="32.1" customHeight="1" x14ac:dyDescent="0.25">
      <c r="A290" s="85"/>
      <c r="B290" s="85"/>
      <c r="C290" s="85"/>
      <c r="D290" s="81"/>
      <c r="M290" s="93"/>
      <c r="N290" s="93"/>
      <c r="O290" s="76"/>
      <c r="P290" s="76"/>
      <c r="Q290" s="76"/>
    </row>
    <row r="291" spans="1:17" ht="32.1" customHeight="1" x14ac:dyDescent="0.25">
      <c r="A291" s="85"/>
      <c r="B291" s="85"/>
      <c r="C291" s="85"/>
      <c r="D291" s="81"/>
      <c r="M291" s="93"/>
      <c r="N291" s="93"/>
      <c r="O291" s="76"/>
      <c r="P291" s="76"/>
      <c r="Q291" s="76"/>
    </row>
    <row r="292" spans="1:17" ht="32.1" customHeight="1" x14ac:dyDescent="0.25">
      <c r="A292" s="85"/>
      <c r="B292" s="85"/>
      <c r="C292" s="85"/>
      <c r="D292" s="81"/>
      <c r="M292" s="93"/>
      <c r="N292" s="93"/>
      <c r="O292" s="76"/>
      <c r="P292" s="76"/>
      <c r="Q292" s="76"/>
    </row>
    <row r="293" spans="1:17" ht="32.1" customHeight="1" x14ac:dyDescent="0.25">
      <c r="A293" s="85"/>
      <c r="B293" s="85"/>
      <c r="C293" s="85"/>
      <c r="D293" s="81"/>
      <c r="M293" s="93"/>
      <c r="N293" s="93"/>
      <c r="O293" s="76"/>
      <c r="P293" s="76"/>
      <c r="Q293" s="76"/>
    </row>
    <row r="294" spans="1:17" ht="32.1" customHeight="1" x14ac:dyDescent="0.25">
      <c r="A294" s="85"/>
      <c r="B294" s="85"/>
      <c r="C294" s="85"/>
      <c r="D294" s="81"/>
      <c r="M294" s="93"/>
      <c r="N294" s="93"/>
      <c r="O294" s="76"/>
      <c r="P294" s="76"/>
      <c r="Q294" s="76"/>
    </row>
    <row r="295" spans="1:17" ht="32.1" customHeight="1" x14ac:dyDescent="0.25">
      <c r="A295" s="85"/>
      <c r="B295" s="85"/>
      <c r="C295" s="85"/>
      <c r="D295" s="81"/>
      <c r="M295" s="93"/>
      <c r="N295" s="93"/>
      <c r="O295" s="76"/>
      <c r="P295" s="76"/>
      <c r="Q295" s="76"/>
    </row>
    <row r="296" spans="1:17" ht="32.1" customHeight="1" x14ac:dyDescent="0.25">
      <c r="A296" s="85"/>
      <c r="B296" s="85"/>
      <c r="C296" s="85"/>
      <c r="D296" s="81"/>
      <c r="M296" s="93"/>
      <c r="N296" s="93"/>
      <c r="O296" s="76"/>
      <c r="P296" s="76"/>
      <c r="Q296" s="76"/>
    </row>
    <row r="297" spans="1:17" ht="32.1" customHeight="1" x14ac:dyDescent="0.25">
      <c r="A297" s="85"/>
      <c r="B297" s="85"/>
      <c r="C297" s="85"/>
      <c r="D297" s="81"/>
      <c r="M297" s="93"/>
      <c r="N297" s="93"/>
      <c r="O297" s="76"/>
      <c r="P297" s="76"/>
      <c r="Q297" s="76"/>
    </row>
    <row r="298" spans="1:17" ht="32.1" customHeight="1" x14ac:dyDescent="0.25">
      <c r="A298" s="54"/>
      <c r="B298" s="54"/>
      <c r="C298" s="54"/>
      <c r="D298" s="36"/>
      <c r="M298" s="37"/>
      <c r="N298" s="37"/>
      <c r="O298" s="76"/>
      <c r="P298" s="76"/>
      <c r="Q298" s="76"/>
    </row>
    <row r="299" spans="1:17" ht="32.1" customHeight="1" x14ac:dyDescent="0.25">
      <c r="A299" s="85"/>
      <c r="B299" s="85"/>
      <c r="C299" s="85"/>
      <c r="D299" s="81"/>
      <c r="M299" s="93"/>
      <c r="N299" s="93"/>
      <c r="O299" s="76"/>
      <c r="P299" s="76"/>
      <c r="Q299" s="76"/>
    </row>
    <row r="300" spans="1:17" ht="32.1" customHeight="1" x14ac:dyDescent="0.25">
      <c r="A300" s="85"/>
      <c r="B300" s="85"/>
      <c r="C300" s="85"/>
      <c r="D300" s="81"/>
      <c r="M300" s="93"/>
      <c r="N300" s="93"/>
      <c r="O300" s="76"/>
      <c r="P300" s="76"/>
      <c r="Q300" s="76"/>
    </row>
    <row r="301" spans="1:17" ht="32.1" customHeight="1" x14ac:dyDescent="0.25">
      <c r="A301" s="85"/>
      <c r="B301" s="85"/>
      <c r="C301" s="85"/>
      <c r="D301" s="81"/>
      <c r="M301" s="93"/>
      <c r="N301" s="93"/>
      <c r="O301" s="76"/>
      <c r="P301" s="76"/>
      <c r="Q301" s="76"/>
    </row>
    <row r="302" spans="1:17" ht="32.1" customHeight="1" x14ac:dyDescent="0.25">
      <c r="A302" s="85"/>
      <c r="B302" s="85"/>
      <c r="C302" s="85"/>
      <c r="D302" s="81"/>
      <c r="M302" s="93"/>
      <c r="N302" s="93"/>
      <c r="O302" s="76"/>
      <c r="P302" s="76"/>
      <c r="Q302" s="76"/>
    </row>
    <row r="303" spans="1:17" ht="32.1" customHeight="1" x14ac:dyDescent="0.25">
      <c r="A303" s="85"/>
      <c r="B303" s="85"/>
      <c r="C303" s="85"/>
      <c r="D303" s="81"/>
      <c r="M303" s="93"/>
      <c r="N303" s="93"/>
      <c r="O303" s="76"/>
      <c r="P303" s="76"/>
      <c r="Q303" s="76"/>
    </row>
    <row r="304" spans="1:17" ht="32.1" customHeight="1" x14ac:dyDescent="0.25">
      <c r="A304" s="85"/>
      <c r="B304" s="85"/>
      <c r="C304" s="85"/>
      <c r="D304" s="81"/>
      <c r="M304" s="93"/>
      <c r="N304" s="93"/>
      <c r="O304" s="76"/>
      <c r="P304" s="76"/>
      <c r="Q304" s="76"/>
    </row>
    <row r="305" spans="1:17" ht="32.1" customHeight="1" x14ac:dyDescent="0.25">
      <c r="A305" s="85"/>
      <c r="B305" s="85"/>
      <c r="C305" s="85"/>
      <c r="D305" s="81"/>
      <c r="M305" s="93"/>
      <c r="N305" s="93"/>
      <c r="O305" s="76"/>
      <c r="P305" s="76"/>
      <c r="Q305" s="76"/>
    </row>
    <row r="306" spans="1:17" ht="32.1" customHeight="1" x14ac:dyDescent="0.25">
      <c r="A306" s="85"/>
      <c r="B306" s="85"/>
      <c r="C306" s="85"/>
      <c r="D306" s="81"/>
      <c r="M306" s="93"/>
      <c r="N306" s="93"/>
      <c r="O306" s="76"/>
      <c r="P306" s="76"/>
      <c r="Q306" s="76"/>
    </row>
    <row r="307" spans="1:17" ht="32.1" customHeight="1" x14ac:dyDescent="0.25">
      <c r="A307" s="85"/>
      <c r="B307" s="85"/>
      <c r="C307" s="85"/>
      <c r="D307" s="81"/>
      <c r="M307" s="93"/>
      <c r="N307" s="93"/>
      <c r="O307" s="76"/>
      <c r="P307" s="76"/>
      <c r="Q307" s="76"/>
    </row>
    <row r="308" spans="1:17" ht="32.1" customHeight="1" x14ac:dyDescent="0.25">
      <c r="A308" s="85"/>
      <c r="B308" s="85"/>
      <c r="C308" s="85"/>
      <c r="D308" s="81"/>
      <c r="M308" s="93"/>
      <c r="N308" s="93"/>
      <c r="O308" s="76"/>
      <c r="P308" s="76"/>
      <c r="Q308" s="76"/>
    </row>
    <row r="309" spans="1:17" ht="32.1" customHeight="1" x14ac:dyDescent="0.25">
      <c r="A309" s="85"/>
      <c r="B309" s="85"/>
      <c r="C309" s="85"/>
      <c r="D309" s="81"/>
      <c r="M309" s="93"/>
      <c r="N309" s="93"/>
      <c r="O309" s="76"/>
      <c r="P309" s="76"/>
      <c r="Q309" s="76"/>
    </row>
    <row r="310" spans="1:17" ht="32.1" customHeight="1" x14ac:dyDescent="0.25">
      <c r="A310" s="85"/>
      <c r="B310" s="85"/>
      <c r="C310" s="85"/>
      <c r="D310" s="81"/>
      <c r="M310" s="93"/>
      <c r="N310" s="93"/>
      <c r="O310" s="76"/>
      <c r="P310" s="76"/>
      <c r="Q310" s="76"/>
    </row>
    <row r="311" spans="1:17" ht="32.1" customHeight="1" x14ac:dyDescent="0.25">
      <c r="A311" s="85"/>
      <c r="B311" s="85"/>
      <c r="C311" s="85"/>
      <c r="D311" s="81"/>
      <c r="M311" s="93"/>
      <c r="N311" s="93"/>
      <c r="O311" s="76"/>
      <c r="P311" s="76"/>
      <c r="Q311" s="76"/>
    </row>
    <row r="312" spans="1:17" ht="32.1" customHeight="1" x14ac:dyDescent="0.25">
      <c r="A312" s="85"/>
      <c r="B312" s="85"/>
      <c r="C312" s="85"/>
      <c r="D312" s="81"/>
      <c r="M312" s="93"/>
      <c r="N312" s="93"/>
      <c r="O312" s="76"/>
      <c r="P312" s="76"/>
      <c r="Q312" s="76"/>
    </row>
    <row r="313" spans="1:17" ht="32.1" customHeight="1" x14ac:dyDescent="0.25">
      <c r="A313" s="85"/>
      <c r="B313" s="85"/>
      <c r="C313" s="85"/>
      <c r="D313" s="81"/>
      <c r="M313" s="93"/>
      <c r="N313" s="93"/>
      <c r="O313" s="76"/>
      <c r="P313" s="76"/>
      <c r="Q313" s="76"/>
    </row>
    <row r="314" spans="1:17" ht="32.1" customHeight="1" x14ac:dyDescent="0.25">
      <c r="A314" s="85"/>
      <c r="B314" s="85"/>
      <c r="C314" s="85"/>
      <c r="D314" s="81"/>
      <c r="M314" s="93"/>
      <c r="N314" s="93"/>
      <c r="O314" s="76"/>
      <c r="P314" s="76"/>
      <c r="Q314" s="76"/>
    </row>
    <row r="315" spans="1:17" ht="32.1" customHeight="1" x14ac:dyDescent="0.25">
      <c r="A315" s="85"/>
      <c r="B315" s="85"/>
      <c r="C315" s="85"/>
      <c r="D315" s="81"/>
      <c r="M315" s="93"/>
      <c r="N315" s="93"/>
      <c r="O315" s="76"/>
      <c r="P315" s="76"/>
      <c r="Q315" s="76"/>
    </row>
    <row r="316" spans="1:17" ht="32.1" customHeight="1" x14ac:dyDescent="0.25">
      <c r="A316" s="85"/>
      <c r="B316" s="85"/>
      <c r="C316" s="85"/>
      <c r="D316" s="81"/>
      <c r="M316" s="93"/>
      <c r="N316" s="93"/>
      <c r="O316" s="76"/>
      <c r="P316" s="76"/>
      <c r="Q316" s="76"/>
    </row>
    <row r="317" spans="1:17" ht="32.1" customHeight="1" x14ac:dyDescent="0.25">
      <c r="A317" s="54"/>
      <c r="B317" s="54"/>
      <c r="C317" s="54"/>
      <c r="D317" s="36"/>
      <c r="M317" s="37"/>
      <c r="N317" s="37"/>
      <c r="O317" s="76"/>
      <c r="P317" s="76"/>
      <c r="Q317" s="76"/>
    </row>
    <row r="318" spans="1:17" ht="32.1" customHeight="1" x14ac:dyDescent="0.25">
      <c r="A318" s="85"/>
      <c r="B318" s="85"/>
      <c r="C318" s="85"/>
      <c r="D318" s="81"/>
      <c r="M318" s="93"/>
      <c r="N318" s="93"/>
      <c r="O318" s="76"/>
      <c r="P318" s="76"/>
      <c r="Q318" s="76"/>
    </row>
    <row r="319" spans="1:17" ht="32.1" customHeight="1" x14ac:dyDescent="0.25">
      <c r="A319" s="54"/>
      <c r="B319" s="54"/>
      <c r="C319" s="54"/>
      <c r="D319" s="36"/>
      <c r="M319" s="37"/>
      <c r="N319" s="37"/>
      <c r="O319" s="76"/>
      <c r="P319" s="76"/>
      <c r="Q319" s="76"/>
    </row>
    <row r="320" spans="1:17" ht="32.1" customHeight="1" x14ac:dyDescent="0.25">
      <c r="A320" s="85"/>
      <c r="B320" s="85"/>
      <c r="C320" s="85"/>
      <c r="D320" s="81"/>
      <c r="M320" s="93"/>
      <c r="N320" s="93"/>
      <c r="O320" s="76"/>
      <c r="P320" s="76"/>
      <c r="Q320" s="76"/>
    </row>
    <row r="321" spans="1:17" ht="32.1" customHeight="1" x14ac:dyDescent="0.25">
      <c r="A321" s="85"/>
      <c r="B321" s="85"/>
      <c r="C321" s="85"/>
      <c r="D321" s="81"/>
      <c r="M321" s="93"/>
      <c r="N321" s="93"/>
      <c r="O321" s="76"/>
      <c r="P321" s="76"/>
      <c r="Q321" s="76"/>
    </row>
    <row r="322" spans="1:17" ht="32.1" customHeight="1" x14ac:dyDescent="0.25">
      <c r="A322" s="85"/>
      <c r="B322" s="85"/>
      <c r="C322" s="85"/>
      <c r="D322" s="81"/>
      <c r="M322" s="93"/>
      <c r="N322" s="93"/>
      <c r="O322" s="76"/>
      <c r="P322" s="76"/>
      <c r="Q322" s="76"/>
    </row>
    <row r="323" spans="1:17" ht="32.1" customHeight="1" x14ac:dyDescent="0.25">
      <c r="A323" s="85"/>
      <c r="B323" s="85"/>
      <c r="C323" s="85"/>
      <c r="D323" s="81"/>
      <c r="M323" s="93"/>
      <c r="N323" s="93"/>
      <c r="O323" s="76"/>
      <c r="P323" s="76"/>
      <c r="Q323" s="76"/>
    </row>
    <row r="324" spans="1:17" ht="32.1" customHeight="1" x14ac:dyDescent="0.25">
      <c r="A324" s="85"/>
      <c r="B324" s="85"/>
      <c r="C324" s="85"/>
      <c r="D324" s="81"/>
      <c r="M324" s="93"/>
      <c r="N324" s="93"/>
      <c r="O324" s="76"/>
      <c r="P324" s="76"/>
      <c r="Q324" s="76"/>
    </row>
    <row r="325" spans="1:17" ht="32.1" customHeight="1" x14ac:dyDescent="0.25">
      <c r="A325" s="54"/>
      <c r="B325" s="54"/>
      <c r="C325" s="54"/>
      <c r="D325" s="36"/>
      <c r="M325" s="37"/>
      <c r="N325" s="37"/>
      <c r="O325" s="76"/>
      <c r="P325" s="76"/>
      <c r="Q325" s="76"/>
    </row>
    <row r="326" spans="1:17" ht="32.1" customHeight="1" x14ac:dyDescent="0.25">
      <c r="A326" s="54"/>
      <c r="B326" s="54"/>
      <c r="C326" s="54"/>
      <c r="D326" s="36"/>
      <c r="M326" s="37"/>
      <c r="N326" s="37"/>
      <c r="O326" s="76"/>
      <c r="P326" s="76"/>
      <c r="Q326" s="76"/>
    </row>
    <row r="327" spans="1:17" ht="32.1" customHeight="1" x14ac:dyDescent="0.25">
      <c r="A327" s="85"/>
      <c r="B327" s="85"/>
      <c r="C327" s="85"/>
      <c r="D327" s="81"/>
      <c r="M327" s="93"/>
      <c r="N327" s="93"/>
      <c r="O327" s="76"/>
      <c r="P327" s="76"/>
      <c r="Q327" s="76"/>
    </row>
    <row r="328" spans="1:17" ht="32.1" customHeight="1" x14ac:dyDescent="0.25">
      <c r="A328" s="85"/>
      <c r="B328" s="85"/>
      <c r="C328" s="85"/>
      <c r="D328" s="81"/>
      <c r="M328" s="93"/>
      <c r="N328" s="93"/>
      <c r="O328" s="76"/>
      <c r="P328" s="76"/>
      <c r="Q328" s="76"/>
    </row>
    <row r="329" spans="1:17" ht="32.1" customHeight="1" x14ac:dyDescent="0.25">
      <c r="A329" s="85"/>
      <c r="B329" s="85"/>
      <c r="C329" s="85"/>
      <c r="D329" s="81"/>
      <c r="M329" s="93"/>
      <c r="N329" s="93"/>
      <c r="O329" s="76"/>
      <c r="P329" s="76"/>
      <c r="Q329" s="76"/>
    </row>
    <row r="330" spans="1:17" ht="32.1" customHeight="1" x14ac:dyDescent="0.25">
      <c r="A330" s="54"/>
      <c r="B330" s="54"/>
      <c r="C330" s="54"/>
      <c r="D330" s="36"/>
      <c r="M330" s="37"/>
      <c r="N330" s="37"/>
      <c r="O330" s="76"/>
      <c r="P330" s="76"/>
      <c r="Q330" s="76"/>
    </row>
    <row r="331" spans="1:17" ht="32.1" customHeight="1" x14ac:dyDescent="0.25">
      <c r="A331" s="85"/>
      <c r="B331" s="85"/>
      <c r="C331" s="85"/>
      <c r="D331" s="81"/>
      <c r="M331" s="93"/>
      <c r="N331" s="93"/>
      <c r="O331" s="76"/>
      <c r="P331" s="76"/>
      <c r="Q331" s="76"/>
    </row>
    <row r="332" spans="1:17" ht="32.1" customHeight="1" x14ac:dyDescent="0.25">
      <c r="A332" s="85"/>
      <c r="B332" s="85"/>
      <c r="C332" s="85"/>
      <c r="D332" s="81"/>
      <c r="M332" s="93"/>
      <c r="N332" s="93"/>
      <c r="O332" s="76"/>
      <c r="P332" s="76"/>
      <c r="Q332" s="76"/>
    </row>
    <row r="333" spans="1:17" ht="32.1" customHeight="1" x14ac:dyDescent="0.25">
      <c r="A333" s="85"/>
      <c r="B333" s="85"/>
      <c r="C333" s="85"/>
      <c r="D333" s="81"/>
      <c r="M333" s="93"/>
      <c r="N333" s="93"/>
      <c r="O333" s="76"/>
      <c r="P333" s="76"/>
      <c r="Q333" s="76"/>
    </row>
    <row r="334" spans="1:17" ht="32.1" customHeight="1" x14ac:dyDescent="0.25">
      <c r="A334" s="85"/>
      <c r="B334" s="85"/>
      <c r="C334" s="85"/>
      <c r="D334" s="81"/>
      <c r="M334" s="93"/>
      <c r="N334" s="93"/>
      <c r="O334" s="76"/>
      <c r="P334" s="76"/>
      <c r="Q334" s="76"/>
    </row>
    <row r="335" spans="1:17" ht="32.1" customHeight="1" x14ac:dyDescent="0.25">
      <c r="A335" s="54"/>
      <c r="B335" s="54"/>
      <c r="C335" s="54"/>
      <c r="D335" s="36"/>
      <c r="M335" s="37"/>
      <c r="N335" s="37"/>
      <c r="O335" s="76"/>
      <c r="P335" s="76"/>
      <c r="Q335" s="76"/>
    </row>
    <row r="336" spans="1:17" ht="32.1" customHeight="1" x14ac:dyDescent="0.25">
      <c r="A336" s="85"/>
      <c r="B336" s="85"/>
      <c r="C336" s="85"/>
      <c r="D336" s="81"/>
      <c r="M336" s="93"/>
      <c r="N336" s="93"/>
      <c r="O336" s="76"/>
      <c r="P336" s="76"/>
      <c r="Q336" s="76"/>
    </row>
    <row r="337" spans="1:17" ht="32.1" customHeight="1" x14ac:dyDescent="0.25">
      <c r="A337" s="54"/>
      <c r="B337" s="54"/>
      <c r="C337" s="54"/>
      <c r="D337" s="36"/>
      <c r="M337" s="37"/>
      <c r="N337" s="37"/>
      <c r="O337" s="76"/>
      <c r="P337" s="76"/>
      <c r="Q337" s="76"/>
    </row>
    <row r="338" spans="1:17" ht="32.1" customHeight="1" x14ac:dyDescent="0.25">
      <c r="A338" s="54"/>
      <c r="B338" s="54"/>
      <c r="C338" s="54"/>
      <c r="D338" s="36"/>
      <c r="M338" s="37"/>
      <c r="N338" s="37"/>
      <c r="O338" s="76"/>
      <c r="P338" s="76"/>
      <c r="Q338" s="76"/>
    </row>
    <row r="339" spans="1:17" ht="32.1" customHeight="1" x14ac:dyDescent="0.25">
      <c r="A339" s="54"/>
      <c r="B339" s="54"/>
      <c r="C339" s="54"/>
      <c r="D339" s="36"/>
      <c r="M339" s="37"/>
      <c r="N339" s="37"/>
      <c r="O339" s="76"/>
      <c r="P339" s="76"/>
      <c r="Q339" s="76"/>
    </row>
    <row r="340" spans="1:17" ht="32.1" customHeight="1" x14ac:dyDescent="0.25">
      <c r="A340" s="85"/>
      <c r="B340" s="85"/>
      <c r="C340" s="85"/>
      <c r="D340" s="81"/>
      <c r="M340" s="93"/>
      <c r="N340" s="93"/>
      <c r="O340" s="76"/>
      <c r="P340" s="76"/>
      <c r="Q340" s="76"/>
    </row>
    <row r="341" spans="1:17" ht="32.1" customHeight="1" x14ac:dyDescent="0.25">
      <c r="A341" s="85"/>
      <c r="B341" s="85"/>
      <c r="C341" s="85"/>
      <c r="D341" s="81"/>
      <c r="M341" s="93"/>
      <c r="N341" s="93"/>
      <c r="O341" s="76"/>
      <c r="P341" s="76"/>
      <c r="Q341" s="76"/>
    </row>
    <row r="342" spans="1:17" ht="32.1" customHeight="1" x14ac:dyDescent="0.25">
      <c r="A342" s="85"/>
      <c r="B342" s="85"/>
      <c r="C342" s="85"/>
      <c r="D342" s="81"/>
      <c r="M342" s="93"/>
      <c r="N342" s="93"/>
      <c r="O342" s="76"/>
      <c r="P342" s="76"/>
      <c r="Q342" s="76"/>
    </row>
    <row r="343" spans="1:17" ht="32.1" customHeight="1" x14ac:dyDescent="0.25">
      <c r="A343" s="54"/>
      <c r="B343" s="54"/>
      <c r="C343" s="54"/>
      <c r="D343" s="36"/>
      <c r="M343" s="37"/>
      <c r="N343" s="37"/>
      <c r="O343" s="76"/>
      <c r="P343" s="76"/>
      <c r="Q343" s="76"/>
    </row>
    <row r="344" spans="1:17" ht="32.1" customHeight="1" x14ac:dyDescent="0.25">
      <c r="A344" s="54"/>
      <c r="B344" s="54"/>
      <c r="C344" s="54"/>
      <c r="D344" s="36"/>
      <c r="M344" s="37"/>
      <c r="N344" s="37"/>
      <c r="O344" s="76"/>
      <c r="P344" s="76"/>
      <c r="Q344" s="76"/>
    </row>
    <row r="345" spans="1:17" ht="32.1" customHeight="1" x14ac:dyDescent="0.25">
      <c r="A345" s="85"/>
      <c r="B345" s="85"/>
      <c r="C345" s="85"/>
      <c r="D345" s="81"/>
      <c r="M345" s="93"/>
      <c r="N345" s="93"/>
      <c r="O345" s="76"/>
      <c r="P345" s="76"/>
      <c r="Q345" s="76"/>
    </row>
    <row r="346" spans="1:17" ht="32.1" customHeight="1" x14ac:dyDescent="0.25">
      <c r="A346" s="85"/>
      <c r="B346" s="85"/>
      <c r="C346" s="85"/>
      <c r="D346" s="81"/>
      <c r="M346" s="93"/>
      <c r="N346" s="93"/>
      <c r="O346" s="76"/>
      <c r="P346" s="76"/>
      <c r="Q346" s="76"/>
    </row>
    <row r="347" spans="1:17" ht="32.1" customHeight="1" x14ac:dyDescent="0.25">
      <c r="A347" s="85"/>
      <c r="B347" s="85"/>
      <c r="C347" s="85"/>
      <c r="D347" s="81"/>
      <c r="M347" s="93"/>
      <c r="N347" s="93"/>
      <c r="O347" s="76"/>
      <c r="P347" s="76"/>
      <c r="Q347" s="76"/>
    </row>
    <row r="348" spans="1:17" ht="32.1" customHeight="1" x14ac:dyDescent="0.25">
      <c r="A348" s="85"/>
      <c r="B348" s="85"/>
      <c r="C348" s="85"/>
      <c r="D348" s="81"/>
      <c r="M348" s="93"/>
      <c r="N348" s="93"/>
      <c r="O348" s="76"/>
      <c r="P348" s="76"/>
      <c r="Q348" s="76"/>
    </row>
    <row r="349" spans="1:17" ht="32.1" customHeight="1" x14ac:dyDescent="0.25">
      <c r="A349" s="85"/>
      <c r="B349" s="85"/>
      <c r="C349" s="85"/>
      <c r="D349" s="81"/>
      <c r="M349" s="93"/>
      <c r="N349" s="93"/>
      <c r="O349" s="76"/>
      <c r="P349" s="76"/>
      <c r="Q349" s="76"/>
    </row>
    <row r="350" spans="1:17" ht="32.1" customHeight="1" x14ac:dyDescent="0.25">
      <c r="A350" s="85"/>
      <c r="B350" s="85"/>
      <c r="C350" s="85"/>
      <c r="D350" s="81"/>
      <c r="M350" s="93"/>
      <c r="N350" s="93"/>
      <c r="O350" s="76"/>
      <c r="P350" s="76"/>
      <c r="Q350" s="76"/>
    </row>
    <row r="351" spans="1:17" ht="32.1" customHeight="1" x14ac:dyDescent="0.25">
      <c r="A351" s="85"/>
      <c r="B351" s="85"/>
      <c r="C351" s="85"/>
      <c r="D351" s="81"/>
      <c r="M351" s="93"/>
      <c r="N351" s="93"/>
      <c r="O351" s="76"/>
      <c r="P351" s="76"/>
      <c r="Q351" s="76"/>
    </row>
    <row r="352" spans="1:17" ht="32.1" customHeight="1" x14ac:dyDescent="0.25">
      <c r="A352" s="85"/>
      <c r="B352" s="85"/>
      <c r="C352" s="85"/>
      <c r="D352" s="81"/>
      <c r="M352" s="93"/>
      <c r="N352" s="93"/>
      <c r="O352" s="76"/>
      <c r="P352" s="76"/>
      <c r="Q352" s="76"/>
    </row>
    <row r="353" spans="1:17" ht="32.1" customHeight="1" x14ac:dyDescent="0.25">
      <c r="A353" s="85"/>
      <c r="B353" s="85"/>
      <c r="C353" s="85"/>
      <c r="D353" s="81"/>
      <c r="M353" s="93"/>
      <c r="N353" s="93"/>
      <c r="O353" s="76"/>
      <c r="P353" s="76"/>
      <c r="Q353" s="76"/>
    </row>
    <row r="354" spans="1:17" ht="32.1" customHeight="1" x14ac:dyDescent="0.25">
      <c r="A354" s="54"/>
      <c r="B354" s="54"/>
      <c r="C354" s="54"/>
      <c r="D354" s="36"/>
      <c r="M354" s="37"/>
      <c r="N354" s="37"/>
      <c r="O354" s="76"/>
      <c r="P354" s="76"/>
      <c r="Q354" s="76"/>
    </row>
    <row r="355" spans="1:17" ht="32.1" customHeight="1" x14ac:dyDescent="0.25">
      <c r="A355" s="85"/>
      <c r="B355" s="85"/>
      <c r="C355" s="85"/>
      <c r="D355" s="81"/>
      <c r="M355" s="93"/>
      <c r="N355" s="93"/>
      <c r="O355" s="76"/>
      <c r="P355" s="76"/>
      <c r="Q355" s="76"/>
    </row>
    <row r="356" spans="1:17" ht="32.1" customHeight="1" x14ac:dyDescent="0.25">
      <c r="A356" s="85"/>
      <c r="B356" s="85"/>
      <c r="C356" s="85"/>
      <c r="D356" s="81"/>
      <c r="M356" s="93"/>
      <c r="N356" s="93"/>
      <c r="O356" s="76"/>
      <c r="P356" s="76"/>
      <c r="Q356" s="76"/>
    </row>
    <row r="357" spans="1:17" ht="32.1" customHeight="1" x14ac:dyDescent="0.25">
      <c r="A357" s="85"/>
      <c r="B357" s="85"/>
      <c r="C357" s="85"/>
      <c r="D357" s="81"/>
      <c r="M357" s="93"/>
      <c r="N357" s="93"/>
      <c r="O357" s="76"/>
      <c r="P357" s="76"/>
      <c r="Q357" s="76"/>
    </row>
    <row r="358" spans="1:17" ht="32.1" customHeight="1" x14ac:dyDescent="0.25">
      <c r="A358" s="85"/>
      <c r="B358" s="85"/>
      <c r="C358" s="85"/>
      <c r="D358" s="81"/>
      <c r="M358" s="93"/>
      <c r="N358" s="93"/>
      <c r="O358" s="76"/>
      <c r="P358" s="76"/>
      <c r="Q358" s="76"/>
    </row>
    <row r="359" spans="1:17" ht="32.1" customHeight="1" x14ac:dyDescent="0.25">
      <c r="A359" s="85"/>
      <c r="B359" s="85"/>
      <c r="C359" s="85"/>
      <c r="D359" s="81"/>
      <c r="M359" s="93"/>
      <c r="N359" s="93"/>
      <c r="O359" s="76"/>
      <c r="P359" s="76"/>
      <c r="Q359" s="76"/>
    </row>
    <row r="360" spans="1:17" ht="32.1" customHeight="1" x14ac:dyDescent="0.25">
      <c r="A360" s="85"/>
      <c r="B360" s="85"/>
      <c r="C360" s="85"/>
      <c r="D360" s="81"/>
      <c r="M360" s="93"/>
      <c r="N360" s="93"/>
      <c r="O360" s="76"/>
      <c r="P360" s="76"/>
      <c r="Q360" s="76"/>
    </row>
    <row r="361" spans="1:17" ht="32.1" customHeight="1" x14ac:dyDescent="0.25">
      <c r="A361" s="89"/>
      <c r="B361" s="89"/>
      <c r="C361" s="89"/>
      <c r="D361" s="90"/>
      <c r="M361" s="94"/>
      <c r="N361" s="94"/>
      <c r="O361" s="76"/>
      <c r="P361" s="76"/>
      <c r="Q361" s="76"/>
    </row>
    <row r="362" spans="1:17" ht="32.1" customHeight="1" x14ac:dyDescent="0.25">
      <c r="A362" s="89"/>
      <c r="B362" s="89"/>
      <c r="C362" s="89"/>
      <c r="D362" s="90"/>
      <c r="M362" s="94"/>
      <c r="N362" s="94"/>
      <c r="O362" s="76"/>
      <c r="P362" s="76"/>
      <c r="Q362" s="76"/>
    </row>
    <row r="363" spans="1:17" ht="32.1" customHeight="1" x14ac:dyDescent="0.25">
      <c r="A363" s="89"/>
      <c r="B363" s="89"/>
      <c r="C363" s="89"/>
      <c r="D363" s="90"/>
      <c r="M363" s="94"/>
      <c r="N363" s="94"/>
      <c r="O363" s="76"/>
      <c r="P363" s="76"/>
      <c r="Q363" s="76"/>
    </row>
    <row r="364" spans="1:17" ht="32.1" customHeight="1" x14ac:dyDescent="0.25">
      <c r="A364" s="89"/>
      <c r="B364" s="89"/>
      <c r="C364" s="89"/>
      <c r="D364" s="90"/>
      <c r="M364" s="94"/>
      <c r="N364" s="94"/>
      <c r="O364" s="76"/>
      <c r="P364" s="76"/>
      <c r="Q364" s="76"/>
    </row>
    <row r="365" spans="1:17" ht="32.1" customHeight="1" x14ac:dyDescent="0.25">
      <c r="A365" s="89"/>
      <c r="B365" s="89"/>
      <c r="C365" s="89"/>
      <c r="D365" s="90"/>
      <c r="M365" s="94"/>
      <c r="N365" s="94"/>
      <c r="O365" s="76"/>
      <c r="P365" s="76"/>
      <c r="Q365" s="76"/>
    </row>
    <row r="366" spans="1:17" ht="32.1" customHeight="1" x14ac:dyDescent="0.25">
      <c r="A366" s="89"/>
      <c r="B366" s="89"/>
      <c r="C366" s="89"/>
      <c r="D366" s="90"/>
      <c r="M366" s="94"/>
      <c r="N366" s="94"/>
      <c r="O366" s="76"/>
      <c r="P366" s="76"/>
      <c r="Q366" s="76"/>
    </row>
    <row r="367" spans="1:17" ht="32.1" customHeight="1" x14ac:dyDescent="0.25">
      <c r="A367" s="89"/>
      <c r="B367" s="89"/>
      <c r="C367" s="89"/>
      <c r="D367" s="90"/>
      <c r="M367" s="94"/>
      <c r="N367" s="94"/>
      <c r="O367" s="76"/>
      <c r="P367" s="76"/>
      <c r="Q367" s="76"/>
    </row>
    <row r="368" spans="1:17" ht="32.1" customHeight="1" x14ac:dyDescent="0.25">
      <c r="A368" s="89"/>
      <c r="B368" s="89"/>
      <c r="C368" s="89"/>
      <c r="D368" s="90"/>
      <c r="M368" s="94"/>
      <c r="N368" s="94"/>
      <c r="O368" s="76"/>
      <c r="P368" s="76"/>
      <c r="Q368" s="76"/>
    </row>
    <row r="369" spans="1:17" ht="32.1" customHeight="1" x14ac:dyDescent="0.25">
      <c r="A369" s="89"/>
      <c r="B369" s="89"/>
      <c r="C369" s="89"/>
      <c r="D369" s="90"/>
      <c r="M369" s="94"/>
      <c r="N369" s="94"/>
      <c r="O369" s="76"/>
      <c r="P369" s="76"/>
      <c r="Q369" s="76"/>
    </row>
    <row r="370" spans="1:17" ht="32.1" customHeight="1" x14ac:dyDescent="0.25">
      <c r="A370" s="89"/>
      <c r="B370" s="89"/>
      <c r="C370" s="89"/>
      <c r="D370" s="90"/>
      <c r="M370" s="94"/>
      <c r="N370" s="94"/>
      <c r="O370" s="76"/>
      <c r="P370" s="76"/>
      <c r="Q370" s="76"/>
    </row>
    <row r="371" spans="1:17" ht="32.1" customHeight="1" x14ac:dyDescent="0.25">
      <c r="A371" s="89"/>
      <c r="B371" s="89"/>
      <c r="C371" s="89"/>
      <c r="D371" s="90"/>
      <c r="M371" s="94"/>
      <c r="N371" s="94"/>
      <c r="O371" s="76"/>
      <c r="P371" s="76"/>
      <c r="Q371" s="76"/>
    </row>
    <row r="372" spans="1:17" ht="32.1" customHeight="1" x14ac:dyDescent="0.25">
      <c r="O372" s="76"/>
      <c r="P372" s="76"/>
      <c r="Q372" s="76"/>
    </row>
    <row r="373" spans="1:17" ht="32.1" customHeight="1" x14ac:dyDescent="0.25">
      <c r="A373" s="89"/>
      <c r="B373" s="89"/>
      <c r="C373" s="89"/>
      <c r="D373" s="90"/>
      <c r="M373" s="94"/>
      <c r="N373" s="94"/>
      <c r="O373" s="76"/>
      <c r="P373" s="76"/>
      <c r="Q373" s="76"/>
    </row>
    <row r="374" spans="1:17" ht="32.1" customHeight="1" x14ac:dyDescent="0.25">
      <c r="A374" s="89"/>
      <c r="B374" s="89"/>
      <c r="C374" s="89"/>
      <c r="D374" s="90"/>
      <c r="M374" s="94"/>
      <c r="N374" s="94"/>
      <c r="O374" s="76"/>
      <c r="P374" s="76"/>
      <c r="Q374" s="76"/>
    </row>
    <row r="375" spans="1:17" ht="32.1" customHeight="1" x14ac:dyDescent="0.25">
      <c r="A375" s="89"/>
      <c r="B375" s="89"/>
      <c r="C375" s="89"/>
      <c r="D375" s="90"/>
      <c r="M375" s="94"/>
      <c r="N375" s="94"/>
      <c r="O375" s="76"/>
      <c r="P375" s="76"/>
      <c r="Q375" s="76"/>
    </row>
    <row r="376" spans="1:17" ht="32.1" customHeight="1" x14ac:dyDescent="0.25">
      <c r="A376" s="89"/>
      <c r="B376" s="89"/>
      <c r="C376" s="89"/>
      <c r="D376" s="90"/>
      <c r="M376" s="94"/>
      <c r="N376" s="94"/>
      <c r="O376" s="76"/>
      <c r="P376" s="76"/>
      <c r="Q376" s="76"/>
    </row>
    <row r="377" spans="1:17" ht="32.1" customHeight="1" x14ac:dyDescent="0.25">
      <c r="A377" s="89"/>
      <c r="B377" s="89"/>
      <c r="C377" s="89"/>
      <c r="D377" s="90"/>
      <c r="M377" s="94"/>
      <c r="N377" s="94"/>
      <c r="O377" s="76"/>
      <c r="P377" s="76"/>
      <c r="Q377" s="76"/>
    </row>
    <row r="378" spans="1:17" ht="32.1" customHeight="1" x14ac:dyDescent="0.25">
      <c r="A378" s="89"/>
      <c r="B378" s="89"/>
      <c r="C378" s="89"/>
      <c r="D378" s="90"/>
      <c r="M378" s="94"/>
      <c r="N378" s="94"/>
      <c r="O378" s="76"/>
      <c r="P378" s="76"/>
      <c r="Q378" s="76"/>
    </row>
    <row r="379" spans="1:17" ht="32.1" customHeight="1" x14ac:dyDescent="0.25">
      <c r="A379" s="89"/>
      <c r="B379" s="89"/>
      <c r="C379" s="89"/>
      <c r="D379" s="90"/>
      <c r="M379" s="94"/>
      <c r="N379" s="94"/>
      <c r="O379" s="76"/>
      <c r="P379" s="76"/>
      <c r="Q379" s="76"/>
    </row>
    <row r="380" spans="1:17" ht="32.1" customHeight="1" x14ac:dyDescent="0.25">
      <c r="A380" s="89"/>
      <c r="B380" s="89"/>
      <c r="C380" s="89"/>
      <c r="D380" s="90"/>
      <c r="M380" s="94"/>
      <c r="N380" s="94"/>
      <c r="O380" s="76"/>
      <c r="P380" s="76"/>
      <c r="Q380" s="76"/>
    </row>
    <row r="381" spans="1:17" ht="32.1" customHeight="1" x14ac:dyDescent="0.25">
      <c r="A381" s="89"/>
      <c r="B381" s="89"/>
      <c r="C381" s="89"/>
      <c r="D381" s="90"/>
      <c r="M381" s="94"/>
      <c r="N381" s="94"/>
      <c r="O381" s="76"/>
      <c r="P381" s="76"/>
      <c r="Q381" s="76"/>
    </row>
    <row r="382" spans="1:17" ht="32.1" customHeight="1" x14ac:dyDescent="0.25">
      <c r="A382" s="89"/>
      <c r="B382" s="89"/>
      <c r="C382" s="89"/>
      <c r="D382" s="90"/>
      <c r="M382" s="94"/>
      <c r="N382" s="94"/>
      <c r="O382" s="76"/>
      <c r="P382" s="76"/>
      <c r="Q382" s="76"/>
    </row>
    <row r="383" spans="1:17" ht="32.1" customHeight="1" x14ac:dyDescent="0.25">
      <c r="A383" s="89"/>
      <c r="B383" s="89"/>
      <c r="C383" s="89"/>
      <c r="D383" s="90"/>
      <c r="M383" s="94"/>
      <c r="N383" s="94"/>
      <c r="O383" s="76"/>
      <c r="P383" s="76"/>
      <c r="Q383" s="76"/>
    </row>
    <row r="384" spans="1:17" ht="32.1" customHeight="1" x14ac:dyDescent="0.25">
      <c r="A384" s="89"/>
      <c r="B384" s="89"/>
      <c r="C384" s="89"/>
      <c r="D384" s="90"/>
      <c r="M384" s="94"/>
      <c r="N384" s="94"/>
      <c r="O384" s="76"/>
      <c r="P384" s="76"/>
      <c r="Q384" s="76"/>
    </row>
    <row r="385" spans="1:17" ht="32.1" customHeight="1" x14ac:dyDescent="0.25">
      <c r="O385" s="76"/>
      <c r="P385" s="76"/>
      <c r="Q385" s="76"/>
    </row>
    <row r="386" spans="1:17" ht="32.1" customHeight="1" x14ac:dyDescent="0.25">
      <c r="A386" s="89"/>
      <c r="B386" s="89"/>
      <c r="C386" s="89"/>
      <c r="D386" s="90"/>
      <c r="M386" s="94"/>
      <c r="N386" s="94"/>
      <c r="O386" s="76"/>
      <c r="P386" s="76"/>
      <c r="Q386" s="76"/>
    </row>
    <row r="387" spans="1:17" ht="32.1" customHeight="1" x14ac:dyDescent="0.25">
      <c r="O387" s="76"/>
      <c r="P387" s="76"/>
      <c r="Q387" s="76"/>
    </row>
    <row r="388" spans="1:17" ht="32.1" customHeight="1" x14ac:dyDescent="0.25">
      <c r="A388" s="89"/>
      <c r="B388" s="89"/>
      <c r="C388" s="89"/>
      <c r="D388" s="90"/>
      <c r="M388" s="94"/>
      <c r="N388" s="94"/>
      <c r="O388" s="76"/>
      <c r="P388" s="76"/>
      <c r="Q388" s="76"/>
    </row>
    <row r="389" spans="1:17" ht="32.1" customHeight="1" x14ac:dyDescent="0.25">
      <c r="A389" s="89"/>
      <c r="B389" s="89"/>
      <c r="C389" s="89"/>
      <c r="D389" s="90"/>
      <c r="M389" s="94"/>
      <c r="N389" s="94"/>
      <c r="O389" s="76"/>
      <c r="P389" s="76"/>
      <c r="Q389" s="76"/>
    </row>
    <row r="390" spans="1:17" ht="32.1" customHeight="1" x14ac:dyDescent="0.25">
      <c r="O390" s="76"/>
      <c r="P390" s="76"/>
      <c r="Q390" s="76"/>
    </row>
    <row r="391" spans="1:17" ht="32.1" customHeight="1" x14ac:dyDescent="0.25">
      <c r="A391" s="89"/>
      <c r="B391" s="89"/>
      <c r="C391" s="89"/>
      <c r="D391" s="90"/>
      <c r="M391" s="94"/>
      <c r="N391" s="94"/>
      <c r="O391" s="76"/>
      <c r="P391" s="76"/>
      <c r="Q391" s="76"/>
    </row>
    <row r="392" spans="1:17" ht="32.1" customHeight="1" x14ac:dyDescent="0.25">
      <c r="A392" s="89"/>
      <c r="B392" s="89"/>
      <c r="C392" s="89"/>
      <c r="D392" s="90"/>
      <c r="M392" s="94"/>
      <c r="N392" s="94"/>
      <c r="O392" s="76"/>
      <c r="P392" s="76"/>
      <c r="Q392" s="76"/>
    </row>
    <row r="393" spans="1:17" ht="32.1" customHeight="1" x14ac:dyDescent="0.25">
      <c r="A393" s="89"/>
      <c r="B393" s="89"/>
      <c r="C393" s="89"/>
      <c r="D393" s="90"/>
      <c r="M393" s="94"/>
      <c r="N393" s="94"/>
      <c r="O393" s="76"/>
      <c r="P393" s="76"/>
      <c r="Q393" s="76"/>
    </row>
    <row r="394" spans="1:17" ht="32.1" customHeight="1" x14ac:dyDescent="0.25">
      <c r="A394" s="89"/>
      <c r="B394" s="89"/>
      <c r="C394" s="89"/>
      <c r="D394" s="90"/>
      <c r="M394" s="94"/>
      <c r="N394" s="94"/>
      <c r="O394" s="76"/>
      <c r="P394" s="76"/>
      <c r="Q394" s="76"/>
    </row>
    <row r="395" spans="1:17" ht="32.1" customHeight="1" x14ac:dyDescent="0.25">
      <c r="A395" s="89"/>
      <c r="B395" s="89"/>
      <c r="C395" s="89"/>
      <c r="D395" s="90"/>
      <c r="M395" s="94"/>
      <c r="N395" s="94"/>
      <c r="O395" s="76"/>
      <c r="P395" s="76"/>
      <c r="Q395" s="76"/>
    </row>
    <row r="396" spans="1:17" ht="32.1" customHeight="1" x14ac:dyDescent="0.25">
      <c r="A396" s="89"/>
      <c r="B396" s="89"/>
      <c r="C396" s="89"/>
      <c r="D396" s="90"/>
      <c r="M396" s="94"/>
      <c r="N396" s="94"/>
      <c r="O396" s="76"/>
      <c r="P396" s="76"/>
      <c r="Q396" s="76"/>
    </row>
    <row r="397" spans="1:17" ht="32.1" customHeight="1" x14ac:dyDescent="0.25">
      <c r="O397" s="76"/>
      <c r="P397" s="76"/>
      <c r="Q397" s="76"/>
    </row>
    <row r="398" spans="1:17" ht="32.1" customHeight="1" x14ac:dyDescent="0.25">
      <c r="O398" s="76"/>
      <c r="P398" s="76"/>
      <c r="Q398" s="76"/>
    </row>
    <row r="399" spans="1:17" ht="32.1" customHeight="1" x14ac:dyDescent="0.25">
      <c r="A399" s="89"/>
      <c r="B399" s="89"/>
      <c r="C399" s="89"/>
      <c r="D399" s="90"/>
      <c r="M399" s="94"/>
      <c r="N399" s="94"/>
      <c r="O399" s="76"/>
      <c r="P399" s="76"/>
      <c r="Q399" s="76"/>
    </row>
    <row r="400" spans="1:17" ht="32.1" customHeight="1" x14ac:dyDescent="0.25">
      <c r="O400" s="76"/>
      <c r="P400" s="76"/>
      <c r="Q400" s="76"/>
    </row>
    <row r="401" spans="1:17" ht="32.1" customHeight="1" x14ac:dyDescent="0.25">
      <c r="A401" s="89"/>
      <c r="B401" s="89"/>
      <c r="C401" s="89"/>
      <c r="D401" s="90"/>
      <c r="M401" s="94"/>
      <c r="N401" s="94"/>
      <c r="O401" s="76"/>
      <c r="P401" s="76"/>
      <c r="Q401" s="76"/>
    </row>
    <row r="402" spans="1:17" ht="32.1" customHeight="1" x14ac:dyDescent="0.25">
      <c r="O402" s="76"/>
      <c r="P402" s="76"/>
      <c r="Q402" s="76"/>
    </row>
    <row r="403" spans="1:17" ht="32.1" customHeight="1" x14ac:dyDescent="0.25">
      <c r="A403" s="89"/>
      <c r="B403" s="89"/>
      <c r="C403" s="89"/>
      <c r="D403" s="90"/>
      <c r="M403" s="94"/>
      <c r="N403" s="94"/>
      <c r="O403" s="76"/>
      <c r="P403" s="76"/>
      <c r="Q403" s="76"/>
    </row>
    <row r="404" spans="1:17" ht="32.1" customHeight="1" x14ac:dyDescent="0.25">
      <c r="A404" s="89"/>
      <c r="B404" s="89"/>
      <c r="C404" s="89"/>
      <c r="D404" s="90"/>
      <c r="M404" s="94"/>
      <c r="N404" s="94"/>
      <c r="O404" s="76"/>
      <c r="P404" s="76"/>
      <c r="Q404" s="76"/>
    </row>
    <row r="405" spans="1:17" ht="32.1" customHeight="1" x14ac:dyDescent="0.25">
      <c r="A405" s="89"/>
      <c r="B405" s="89"/>
      <c r="C405" s="89"/>
      <c r="D405" s="90"/>
      <c r="M405" s="94"/>
      <c r="N405" s="94"/>
      <c r="O405" s="76"/>
      <c r="P405" s="76"/>
      <c r="Q405" s="76"/>
    </row>
    <row r="406" spans="1:17" ht="32.1" customHeight="1" x14ac:dyDescent="0.25">
      <c r="A406" s="89"/>
      <c r="B406" s="89"/>
      <c r="C406" s="89"/>
      <c r="D406" s="90"/>
      <c r="M406" s="94"/>
      <c r="N406" s="94"/>
      <c r="O406" s="76"/>
      <c r="P406" s="76"/>
      <c r="Q406" s="76"/>
    </row>
    <row r="407" spans="1:17" ht="32.1" customHeight="1" x14ac:dyDescent="0.25">
      <c r="A407" s="89"/>
      <c r="B407" s="89"/>
      <c r="C407" s="89"/>
      <c r="D407" s="90"/>
      <c r="M407" s="94"/>
      <c r="N407" s="94"/>
      <c r="O407" s="76"/>
      <c r="P407" s="76"/>
      <c r="Q407" s="76"/>
    </row>
    <row r="408" spans="1:17" ht="32.1" customHeight="1" x14ac:dyDescent="0.25">
      <c r="A408" s="89"/>
      <c r="B408" s="89"/>
      <c r="C408" s="89"/>
      <c r="D408" s="90"/>
      <c r="M408" s="94"/>
      <c r="N408" s="94"/>
      <c r="O408" s="76"/>
      <c r="P408" s="76"/>
      <c r="Q408" s="76"/>
    </row>
    <row r="409" spans="1:17" ht="32.1" customHeight="1" x14ac:dyDescent="0.25">
      <c r="O409" s="76"/>
      <c r="P409" s="76"/>
      <c r="Q409" s="76"/>
    </row>
    <row r="410" spans="1:17" ht="32.1" customHeight="1" x14ac:dyDescent="0.25">
      <c r="O410" s="76"/>
      <c r="P410" s="76"/>
      <c r="Q410" s="76"/>
    </row>
    <row r="411" spans="1:17" ht="32.1" customHeight="1" x14ac:dyDescent="0.25">
      <c r="A411" s="89"/>
      <c r="B411" s="89"/>
      <c r="C411" s="89"/>
      <c r="D411" s="90"/>
      <c r="M411" s="94"/>
      <c r="N411" s="94"/>
      <c r="O411" s="76"/>
      <c r="P411" s="76"/>
      <c r="Q411" s="76"/>
    </row>
    <row r="412" spans="1:17" ht="32.1" customHeight="1" x14ac:dyDescent="0.25">
      <c r="A412" s="89"/>
      <c r="B412" s="89"/>
      <c r="C412" s="89"/>
      <c r="D412" s="90"/>
      <c r="M412" s="94"/>
      <c r="N412" s="94"/>
      <c r="O412" s="76"/>
      <c r="P412" s="76"/>
      <c r="Q412" s="76"/>
    </row>
    <row r="413" spans="1:17" ht="32.1" customHeight="1" x14ac:dyDescent="0.25">
      <c r="A413" s="89"/>
      <c r="B413" s="89"/>
      <c r="C413" s="89"/>
      <c r="D413" s="90"/>
      <c r="M413" s="94"/>
      <c r="N413" s="94"/>
      <c r="O413" s="76"/>
      <c r="P413" s="76"/>
      <c r="Q413" s="76"/>
    </row>
    <row r="414" spans="1:17" ht="32.1" customHeight="1" x14ac:dyDescent="0.25">
      <c r="A414" s="89"/>
      <c r="B414" s="89"/>
      <c r="C414" s="89"/>
      <c r="D414" s="90"/>
      <c r="M414" s="94"/>
      <c r="N414" s="94"/>
      <c r="O414" s="76"/>
      <c r="P414" s="76"/>
      <c r="Q414" s="76"/>
    </row>
    <row r="415" spans="1:17" ht="32.1" customHeight="1" x14ac:dyDescent="0.25">
      <c r="A415" s="89"/>
      <c r="B415" s="89"/>
      <c r="C415" s="89"/>
      <c r="D415" s="90"/>
      <c r="M415" s="94"/>
      <c r="N415" s="94"/>
      <c r="O415" s="76"/>
      <c r="P415" s="76"/>
      <c r="Q415" s="76"/>
    </row>
    <row r="416" spans="1:17" ht="32.1" customHeight="1" x14ac:dyDescent="0.25">
      <c r="A416" s="89"/>
      <c r="B416" s="89"/>
      <c r="C416" s="89"/>
      <c r="D416" s="90"/>
      <c r="M416" s="94"/>
      <c r="N416" s="94"/>
      <c r="O416" s="76"/>
      <c r="P416" s="76"/>
      <c r="Q416" s="76"/>
    </row>
    <row r="417" spans="1:17" ht="32.1" customHeight="1" x14ac:dyDescent="0.25">
      <c r="O417" s="76"/>
      <c r="P417" s="76"/>
      <c r="Q417" s="76"/>
    </row>
    <row r="418" spans="1:17" ht="32.1" customHeight="1" x14ac:dyDescent="0.25">
      <c r="O418" s="76"/>
      <c r="P418" s="76"/>
      <c r="Q418" s="76"/>
    </row>
    <row r="419" spans="1:17" ht="32.1" customHeight="1" x14ac:dyDescent="0.25">
      <c r="O419" s="76"/>
      <c r="P419" s="76"/>
      <c r="Q419" s="76"/>
    </row>
    <row r="420" spans="1:17" ht="32.1" customHeight="1" x14ac:dyDescent="0.25">
      <c r="A420" s="89"/>
      <c r="B420" s="89"/>
      <c r="C420" s="89"/>
      <c r="D420" s="90"/>
      <c r="M420" s="94"/>
      <c r="N420" s="94"/>
      <c r="O420" s="76"/>
      <c r="P420" s="76"/>
      <c r="Q420" s="76"/>
    </row>
    <row r="421" spans="1:17" ht="32.1" customHeight="1" x14ac:dyDescent="0.25">
      <c r="A421" s="89"/>
      <c r="B421" s="89"/>
      <c r="C421" s="89"/>
      <c r="D421" s="90"/>
      <c r="M421" s="94"/>
      <c r="N421" s="94"/>
      <c r="O421" s="76"/>
      <c r="P421" s="76"/>
      <c r="Q421" s="76"/>
    </row>
    <row r="422" spans="1:17" ht="32.1" customHeight="1" x14ac:dyDescent="0.25">
      <c r="A422" s="89"/>
      <c r="B422" s="89"/>
      <c r="C422" s="89"/>
      <c r="D422" s="90"/>
      <c r="M422" s="94"/>
      <c r="N422" s="94"/>
      <c r="O422" s="76"/>
      <c r="P422" s="76"/>
      <c r="Q422" s="76"/>
    </row>
    <row r="423" spans="1:17" ht="32.1" customHeight="1" x14ac:dyDescent="0.25">
      <c r="A423" s="89"/>
      <c r="B423" s="89"/>
      <c r="C423" s="89"/>
      <c r="D423" s="90"/>
      <c r="M423" s="94"/>
      <c r="N423" s="94"/>
      <c r="O423" s="76"/>
      <c r="P423" s="76"/>
      <c r="Q423" s="76"/>
    </row>
    <row r="424" spans="1:17" ht="32.1" customHeight="1" x14ac:dyDescent="0.25">
      <c r="A424" s="89"/>
      <c r="B424" s="89"/>
      <c r="C424" s="89"/>
      <c r="D424" s="90"/>
      <c r="M424" s="94"/>
      <c r="N424" s="94"/>
      <c r="O424" s="76"/>
      <c r="P424" s="76"/>
      <c r="Q424" s="76"/>
    </row>
    <row r="425" spans="1:17" ht="32.1" customHeight="1" x14ac:dyDescent="0.25">
      <c r="A425" s="89"/>
      <c r="B425" s="89"/>
      <c r="C425" s="89"/>
      <c r="D425" s="90"/>
      <c r="M425" s="94"/>
      <c r="N425" s="94"/>
      <c r="O425" s="76"/>
      <c r="P425" s="76"/>
      <c r="Q425" s="76"/>
    </row>
    <row r="426" spans="1:17" ht="32.1" customHeight="1" x14ac:dyDescent="0.25">
      <c r="A426" s="89"/>
      <c r="B426" s="89"/>
      <c r="C426" s="89"/>
      <c r="D426" s="90"/>
      <c r="M426" s="94"/>
      <c r="N426" s="94"/>
      <c r="O426" s="76"/>
      <c r="P426" s="76"/>
      <c r="Q426" s="76"/>
    </row>
    <row r="427" spans="1:17" ht="32.1" customHeight="1" x14ac:dyDescent="0.25">
      <c r="A427" s="89"/>
      <c r="B427" s="89"/>
      <c r="C427" s="89"/>
      <c r="D427" s="90"/>
      <c r="M427" s="94"/>
      <c r="N427" s="94"/>
      <c r="O427" s="76"/>
      <c r="P427" s="76"/>
      <c r="Q427" s="76"/>
    </row>
    <row r="428" spans="1:17" ht="32.1" customHeight="1" x14ac:dyDescent="0.25">
      <c r="A428" s="89"/>
      <c r="B428" s="89"/>
      <c r="C428" s="89"/>
      <c r="D428" s="90"/>
      <c r="M428" s="94"/>
      <c r="N428" s="94"/>
      <c r="O428" s="76"/>
      <c r="P428" s="76"/>
      <c r="Q428" s="76"/>
    </row>
    <row r="429" spans="1:17" ht="32.1" customHeight="1" x14ac:dyDescent="0.25">
      <c r="A429" s="89"/>
      <c r="B429" s="89"/>
      <c r="C429" s="89"/>
      <c r="D429" s="90"/>
      <c r="M429" s="94"/>
      <c r="N429" s="94"/>
      <c r="O429" s="76"/>
      <c r="P429" s="76"/>
      <c r="Q429" s="76"/>
    </row>
    <row r="430" spans="1:17" ht="32.1" customHeight="1" x14ac:dyDescent="0.25">
      <c r="A430" s="89"/>
      <c r="B430" s="89"/>
      <c r="C430" s="89"/>
      <c r="D430" s="90"/>
      <c r="M430" s="94"/>
      <c r="N430" s="94"/>
      <c r="O430" s="76"/>
      <c r="P430" s="76"/>
      <c r="Q430" s="76"/>
    </row>
    <row r="431" spans="1:17" ht="32.1" customHeight="1" x14ac:dyDescent="0.25">
      <c r="O431" s="76"/>
      <c r="P431" s="76"/>
      <c r="Q431" s="76"/>
    </row>
    <row r="432" spans="1:17" ht="32.1" customHeight="1" x14ac:dyDescent="0.25">
      <c r="O432" s="76"/>
      <c r="P432" s="76"/>
      <c r="Q432" s="76"/>
    </row>
    <row r="433" spans="1:17" ht="32.1" customHeight="1" x14ac:dyDescent="0.25">
      <c r="A433" s="89"/>
      <c r="B433" s="89"/>
      <c r="C433" s="89"/>
      <c r="D433" s="90"/>
      <c r="M433" s="94"/>
      <c r="N433" s="94"/>
      <c r="O433" s="76"/>
      <c r="P433" s="76"/>
      <c r="Q433" s="76"/>
    </row>
    <row r="434" spans="1:17" ht="32.1" customHeight="1" x14ac:dyDescent="0.25">
      <c r="A434" s="89"/>
      <c r="B434" s="89"/>
      <c r="C434" s="89"/>
      <c r="D434" s="90"/>
      <c r="M434" s="94"/>
      <c r="N434" s="94"/>
      <c r="O434" s="76"/>
      <c r="P434" s="76"/>
      <c r="Q434" s="76"/>
    </row>
    <row r="435" spans="1:17" ht="32.1" customHeight="1" x14ac:dyDescent="0.25">
      <c r="A435" s="89"/>
      <c r="B435" s="89"/>
      <c r="C435" s="89"/>
      <c r="D435" s="90"/>
      <c r="M435" s="94"/>
      <c r="N435" s="94"/>
      <c r="O435" s="76"/>
      <c r="P435" s="76"/>
      <c r="Q435" s="76"/>
    </row>
    <row r="436" spans="1:17" ht="32.1" customHeight="1" x14ac:dyDescent="0.25">
      <c r="A436" s="89"/>
      <c r="B436" s="89"/>
      <c r="C436" s="89"/>
      <c r="D436" s="90"/>
      <c r="M436" s="94"/>
      <c r="N436" s="94"/>
      <c r="O436" s="76"/>
      <c r="P436" s="76"/>
      <c r="Q436" s="76"/>
    </row>
    <row r="437" spans="1:17" ht="32.1" customHeight="1" x14ac:dyDescent="0.25">
      <c r="A437" s="89"/>
      <c r="B437" s="89"/>
      <c r="C437" s="89"/>
      <c r="D437" s="90"/>
      <c r="M437" s="94"/>
      <c r="N437" s="94"/>
      <c r="O437" s="76"/>
      <c r="P437" s="76"/>
      <c r="Q437" s="76"/>
    </row>
    <row r="438" spans="1:17" ht="32.1" customHeight="1" x14ac:dyDescent="0.25">
      <c r="A438" s="89"/>
      <c r="B438" s="89"/>
      <c r="C438" s="89"/>
      <c r="D438" s="90"/>
      <c r="M438" s="94"/>
      <c r="N438" s="94"/>
      <c r="O438" s="76"/>
      <c r="P438" s="76"/>
      <c r="Q438" s="76"/>
    </row>
    <row r="439" spans="1:17" ht="32.1" customHeight="1" x14ac:dyDescent="0.25">
      <c r="A439" s="89"/>
      <c r="B439" s="89"/>
      <c r="C439" s="89"/>
      <c r="D439" s="90"/>
      <c r="M439" s="94"/>
      <c r="N439" s="94"/>
      <c r="O439" s="76"/>
      <c r="P439" s="76"/>
      <c r="Q439" s="76"/>
    </row>
    <row r="440" spans="1:17" ht="32.1" customHeight="1" x14ac:dyDescent="0.25">
      <c r="A440" s="89"/>
      <c r="B440" s="89"/>
      <c r="C440" s="89"/>
      <c r="D440" s="90"/>
      <c r="M440" s="94"/>
      <c r="N440" s="94"/>
      <c r="O440" s="76"/>
      <c r="P440" s="76"/>
      <c r="Q440" s="76"/>
    </row>
    <row r="441" spans="1:17" ht="32.1" customHeight="1" x14ac:dyDescent="0.25">
      <c r="O441" s="76"/>
      <c r="P441" s="76"/>
      <c r="Q441" s="76"/>
    </row>
    <row r="442" spans="1:17" ht="32.1" customHeight="1" x14ac:dyDescent="0.25">
      <c r="A442" s="89"/>
      <c r="B442" s="89"/>
      <c r="C442" s="89"/>
      <c r="D442" s="90"/>
      <c r="M442" s="94"/>
      <c r="N442" s="94"/>
      <c r="O442" s="76"/>
      <c r="P442" s="76"/>
      <c r="Q442" s="76"/>
    </row>
    <row r="443" spans="1:17" ht="32.1" customHeight="1" x14ac:dyDescent="0.25">
      <c r="A443" s="89"/>
      <c r="B443" s="89"/>
      <c r="C443" s="89"/>
      <c r="D443" s="90"/>
      <c r="M443" s="94"/>
      <c r="N443" s="94"/>
      <c r="O443" s="76"/>
      <c r="P443" s="76"/>
      <c r="Q443" s="76"/>
    </row>
    <row r="444" spans="1:17" ht="32.1" customHeight="1" x14ac:dyDescent="0.25">
      <c r="A444" s="89"/>
      <c r="B444" s="89"/>
      <c r="C444" s="89"/>
      <c r="D444" s="90"/>
      <c r="M444" s="94"/>
      <c r="N444" s="94"/>
      <c r="O444" s="76"/>
      <c r="P444" s="76"/>
      <c r="Q444" s="76"/>
    </row>
    <row r="445" spans="1:17" ht="32.1" customHeight="1" x14ac:dyDescent="0.25">
      <c r="A445" s="89"/>
      <c r="B445" s="89"/>
      <c r="C445" s="89"/>
      <c r="D445" s="90"/>
      <c r="M445" s="94"/>
      <c r="N445" s="94"/>
      <c r="O445" s="76"/>
      <c r="P445" s="76"/>
      <c r="Q445" s="76"/>
    </row>
    <row r="446" spans="1:17" ht="32.1" customHeight="1" x14ac:dyDescent="0.25">
      <c r="A446" s="89"/>
      <c r="B446" s="89"/>
      <c r="C446" s="89"/>
      <c r="D446" s="90"/>
      <c r="M446" s="94"/>
      <c r="N446" s="94"/>
      <c r="O446" s="76"/>
      <c r="P446" s="76"/>
      <c r="Q446" s="76"/>
    </row>
    <row r="447" spans="1:17" ht="32.1" customHeight="1" x14ac:dyDescent="0.25">
      <c r="A447" s="89"/>
      <c r="B447" s="89"/>
      <c r="C447" s="89"/>
      <c r="D447" s="90"/>
      <c r="M447" s="94"/>
      <c r="N447" s="94"/>
      <c r="O447" s="76"/>
      <c r="P447" s="76"/>
      <c r="Q447" s="76"/>
    </row>
    <row r="448" spans="1:17" ht="32.1" customHeight="1" x14ac:dyDescent="0.25">
      <c r="A448" s="89"/>
      <c r="B448" s="89"/>
      <c r="C448" s="89"/>
      <c r="D448" s="90"/>
      <c r="M448" s="94"/>
      <c r="N448" s="94"/>
      <c r="O448" s="76"/>
      <c r="P448" s="76"/>
      <c r="Q448" s="76"/>
    </row>
    <row r="449" spans="1:17" ht="32.1" customHeight="1" x14ac:dyDescent="0.25">
      <c r="A449" s="89"/>
      <c r="B449" s="89"/>
      <c r="C449" s="89"/>
      <c r="D449" s="90"/>
      <c r="M449" s="94"/>
      <c r="N449" s="94"/>
      <c r="O449" s="76"/>
      <c r="P449" s="76"/>
      <c r="Q449" s="76"/>
    </row>
    <row r="450" spans="1:17" ht="32.1" customHeight="1" x14ac:dyDescent="0.25">
      <c r="A450" s="89"/>
      <c r="B450" s="89"/>
      <c r="C450" s="89"/>
      <c r="D450" s="90"/>
      <c r="M450" s="94"/>
      <c r="N450" s="94"/>
      <c r="O450" s="76"/>
      <c r="P450" s="76"/>
      <c r="Q450" s="76"/>
    </row>
    <row r="451" spans="1:17" ht="32.1" customHeight="1" x14ac:dyDescent="0.25">
      <c r="A451" s="89"/>
      <c r="B451" s="89"/>
      <c r="C451" s="89"/>
      <c r="D451" s="90"/>
      <c r="M451" s="94"/>
      <c r="N451" s="94"/>
      <c r="O451" s="76"/>
      <c r="P451" s="76"/>
      <c r="Q451" s="76"/>
    </row>
    <row r="452" spans="1:17" ht="32.1" customHeight="1" x14ac:dyDescent="0.25">
      <c r="A452" s="89"/>
      <c r="B452" s="89"/>
      <c r="C452" s="89"/>
      <c r="D452" s="90"/>
      <c r="M452" s="94"/>
      <c r="N452" s="94"/>
      <c r="O452" s="76"/>
      <c r="P452" s="76"/>
      <c r="Q452" s="76"/>
    </row>
    <row r="453" spans="1:17" ht="32.1" customHeight="1" x14ac:dyDescent="0.25">
      <c r="A453" s="89"/>
      <c r="B453" s="89"/>
      <c r="C453" s="89"/>
      <c r="D453" s="90"/>
      <c r="M453" s="94"/>
      <c r="N453" s="94"/>
      <c r="O453" s="76"/>
      <c r="P453" s="76"/>
      <c r="Q453" s="76"/>
    </row>
    <row r="454" spans="1:17" ht="32.1" customHeight="1" x14ac:dyDescent="0.25">
      <c r="A454" s="89"/>
      <c r="B454" s="89"/>
      <c r="C454" s="89"/>
      <c r="D454" s="90"/>
      <c r="M454" s="94"/>
      <c r="N454" s="94"/>
      <c r="O454" s="76"/>
      <c r="P454" s="76"/>
      <c r="Q454" s="76"/>
    </row>
    <row r="455" spans="1:17" ht="32.1" customHeight="1" x14ac:dyDescent="0.25">
      <c r="A455" s="89"/>
      <c r="B455" s="89"/>
      <c r="C455" s="89"/>
      <c r="D455" s="90"/>
      <c r="M455" s="94"/>
      <c r="N455" s="94"/>
      <c r="O455" s="76"/>
      <c r="P455" s="76"/>
      <c r="Q455" s="76"/>
    </row>
    <row r="456" spans="1:17" ht="32.1" customHeight="1" x14ac:dyDescent="0.25">
      <c r="O456" s="76"/>
      <c r="P456" s="76"/>
      <c r="Q456" s="76"/>
    </row>
    <row r="457" spans="1:17" ht="32.1" customHeight="1" x14ac:dyDescent="0.25">
      <c r="A457" s="89"/>
      <c r="B457" s="89"/>
      <c r="C457" s="89"/>
      <c r="D457" s="90"/>
      <c r="M457" s="94"/>
      <c r="N457" s="94"/>
      <c r="O457" s="76"/>
      <c r="P457" s="76"/>
      <c r="Q457" s="76"/>
    </row>
    <row r="458" spans="1:17" ht="32.1" customHeight="1" x14ac:dyDescent="0.25">
      <c r="A458" s="89"/>
      <c r="B458" s="89"/>
      <c r="C458" s="89"/>
      <c r="D458" s="90"/>
      <c r="M458" s="94"/>
      <c r="N458" s="94"/>
      <c r="O458" s="76"/>
      <c r="P458" s="76"/>
      <c r="Q458" s="76"/>
    </row>
    <row r="459" spans="1:17" ht="32.1" customHeight="1" x14ac:dyDescent="0.25">
      <c r="A459" s="89"/>
      <c r="B459" s="89"/>
      <c r="C459" s="89"/>
      <c r="D459" s="90"/>
      <c r="M459" s="94"/>
      <c r="N459" s="94"/>
      <c r="O459" s="76"/>
      <c r="P459" s="76"/>
      <c r="Q459" s="76"/>
    </row>
    <row r="460" spans="1:17" ht="32.1" customHeight="1" x14ac:dyDescent="0.25">
      <c r="A460" s="89"/>
      <c r="B460" s="89"/>
      <c r="C460" s="89"/>
      <c r="D460" s="90"/>
      <c r="M460" s="94"/>
      <c r="N460" s="94"/>
      <c r="O460" s="76"/>
      <c r="P460" s="76"/>
      <c r="Q460" s="76"/>
    </row>
    <row r="461" spans="1:17" ht="32.1" customHeight="1" x14ac:dyDescent="0.25">
      <c r="A461" s="89"/>
      <c r="B461" s="89"/>
      <c r="C461" s="89"/>
      <c r="D461" s="90"/>
      <c r="M461" s="94"/>
      <c r="N461" s="94"/>
      <c r="O461" s="76"/>
      <c r="P461" s="76"/>
      <c r="Q461" s="76"/>
    </row>
    <row r="462" spans="1:17" ht="32.1" customHeight="1" x14ac:dyDescent="0.25">
      <c r="A462" s="89"/>
      <c r="B462" s="89"/>
      <c r="C462" s="89"/>
      <c r="D462" s="90"/>
      <c r="M462" s="94"/>
      <c r="N462" s="94"/>
      <c r="O462" s="76"/>
      <c r="P462" s="76"/>
      <c r="Q462" s="76"/>
    </row>
    <row r="463" spans="1:17" ht="32.1" customHeight="1" x14ac:dyDescent="0.25">
      <c r="A463" s="89"/>
      <c r="B463" s="89"/>
      <c r="C463" s="89"/>
      <c r="D463" s="90"/>
      <c r="M463" s="94"/>
      <c r="N463" s="94"/>
      <c r="O463" s="76"/>
      <c r="P463" s="76"/>
      <c r="Q463" s="76"/>
    </row>
    <row r="464" spans="1:17" ht="32.1" customHeight="1" x14ac:dyDescent="0.25">
      <c r="A464" s="89"/>
      <c r="B464" s="89"/>
      <c r="C464" s="89"/>
      <c r="D464" s="90"/>
      <c r="M464" s="94"/>
      <c r="N464" s="94"/>
      <c r="O464" s="76"/>
      <c r="P464" s="76"/>
      <c r="Q464" s="76"/>
    </row>
    <row r="465" spans="1:17" ht="32.1" customHeight="1" x14ac:dyDescent="0.25">
      <c r="A465" s="89"/>
      <c r="B465" s="89"/>
      <c r="C465" s="89"/>
      <c r="D465" s="90"/>
      <c r="M465" s="94"/>
      <c r="N465" s="94"/>
      <c r="O465" s="76"/>
      <c r="P465" s="76"/>
      <c r="Q465" s="76"/>
    </row>
    <row r="466" spans="1:17" ht="32.1" customHeight="1" x14ac:dyDescent="0.25">
      <c r="A466" s="89"/>
      <c r="B466" s="89"/>
      <c r="C466" s="89"/>
      <c r="D466" s="90"/>
      <c r="M466" s="94"/>
      <c r="N466" s="94"/>
      <c r="O466" s="76"/>
      <c r="P466" s="76"/>
      <c r="Q466" s="76"/>
    </row>
    <row r="467" spans="1:17" ht="32.1" customHeight="1" x14ac:dyDescent="0.25">
      <c r="A467" s="89"/>
      <c r="B467" s="89"/>
      <c r="C467" s="89"/>
      <c r="D467" s="90"/>
      <c r="M467" s="94"/>
      <c r="N467" s="94"/>
      <c r="O467" s="76"/>
      <c r="P467" s="76"/>
      <c r="Q467" s="76"/>
    </row>
    <row r="468" spans="1:17" ht="32.1" customHeight="1" x14ac:dyDescent="0.25">
      <c r="A468" s="89"/>
      <c r="B468" s="89"/>
      <c r="C468" s="89"/>
      <c r="D468" s="90"/>
      <c r="M468" s="94"/>
      <c r="N468" s="94"/>
      <c r="O468" s="76"/>
      <c r="P468" s="76"/>
      <c r="Q468" s="76"/>
    </row>
    <row r="469" spans="1:17" ht="32.1" customHeight="1" x14ac:dyDescent="0.25">
      <c r="A469" s="89"/>
      <c r="B469" s="89"/>
      <c r="C469" s="89"/>
      <c r="D469" s="90"/>
      <c r="M469" s="94"/>
      <c r="N469" s="94"/>
      <c r="O469" s="76"/>
      <c r="P469" s="76"/>
      <c r="Q469" s="76"/>
    </row>
    <row r="470" spans="1:17" ht="32.1" customHeight="1" x14ac:dyDescent="0.25">
      <c r="A470" s="89"/>
      <c r="B470" s="89"/>
      <c r="C470" s="89"/>
      <c r="D470" s="90"/>
      <c r="M470" s="94"/>
      <c r="N470" s="94"/>
      <c r="O470" s="76"/>
      <c r="P470" s="76"/>
      <c r="Q470" s="76"/>
    </row>
    <row r="471" spans="1:17" ht="32.1" customHeight="1" x14ac:dyDescent="0.25">
      <c r="O471" s="76"/>
      <c r="P471" s="76"/>
      <c r="Q471" s="76"/>
    </row>
    <row r="472" spans="1:17" ht="32.1" customHeight="1" x14ac:dyDescent="0.25">
      <c r="O472" s="76"/>
      <c r="P472" s="76"/>
      <c r="Q472" s="76"/>
    </row>
    <row r="473" spans="1:17" ht="32.1" customHeight="1" x14ac:dyDescent="0.25">
      <c r="O473" s="76"/>
      <c r="P473" s="76"/>
      <c r="Q473" s="76"/>
    </row>
    <row r="474" spans="1:17" ht="32.1" customHeight="1" x14ac:dyDescent="0.25">
      <c r="O474" s="76"/>
      <c r="P474" s="76"/>
      <c r="Q474" s="76"/>
    </row>
    <row r="475" spans="1:17" ht="32.1" customHeight="1" x14ac:dyDescent="0.25">
      <c r="O475" s="76"/>
      <c r="P475" s="76"/>
      <c r="Q475" s="76"/>
    </row>
    <row r="476" spans="1:17" ht="32.1" customHeight="1" x14ac:dyDescent="0.25">
      <c r="O476" s="76"/>
      <c r="P476" s="76"/>
      <c r="Q476" s="76"/>
    </row>
    <row r="477" spans="1:17" ht="32.1" customHeight="1" x14ac:dyDescent="0.25">
      <c r="O477" s="76"/>
      <c r="P477" s="76"/>
      <c r="Q477" s="76"/>
    </row>
    <row r="478" spans="1:17" ht="32.1" customHeight="1" x14ac:dyDescent="0.25">
      <c r="O478" s="76"/>
      <c r="P478" s="76"/>
      <c r="Q478" s="76"/>
    </row>
    <row r="479" spans="1:17" ht="32.1" customHeight="1" x14ac:dyDescent="0.25">
      <c r="O479" s="76"/>
      <c r="P479" s="76"/>
      <c r="Q479" s="76"/>
    </row>
    <row r="480" spans="1:17" ht="32.1" customHeight="1" x14ac:dyDescent="0.25">
      <c r="O480" s="76"/>
      <c r="P480" s="76"/>
      <c r="Q480" s="76"/>
    </row>
    <row r="481" spans="15:17" ht="32.1" customHeight="1" x14ac:dyDescent="0.25">
      <c r="O481" s="76"/>
      <c r="P481" s="76"/>
      <c r="Q481" s="76"/>
    </row>
    <row r="482" spans="15:17" ht="32.1" customHeight="1" x14ac:dyDescent="0.25">
      <c r="O482" s="76"/>
      <c r="P482" s="76"/>
      <c r="Q482" s="76"/>
    </row>
    <row r="483" spans="15:17" ht="32.1" customHeight="1" x14ac:dyDescent="0.25">
      <c r="O483" s="76"/>
      <c r="P483" s="76"/>
      <c r="Q483" s="76"/>
    </row>
    <row r="484" spans="15:17" ht="32.1" customHeight="1" x14ac:dyDescent="0.25">
      <c r="O484" s="76"/>
      <c r="P484" s="76"/>
      <c r="Q484" s="76"/>
    </row>
    <row r="485" spans="15:17" ht="32.1" customHeight="1" x14ac:dyDescent="0.25">
      <c r="O485" s="76"/>
      <c r="P485" s="76"/>
      <c r="Q485" s="76"/>
    </row>
    <row r="486" spans="15:17" ht="32.1" customHeight="1" x14ac:dyDescent="0.25">
      <c r="O486" s="76"/>
      <c r="P486" s="76"/>
      <c r="Q486" s="76"/>
    </row>
    <row r="487" spans="15:17" ht="32.1" customHeight="1" x14ac:dyDescent="0.25">
      <c r="O487" s="76"/>
      <c r="P487" s="76"/>
      <c r="Q487" s="76"/>
    </row>
    <row r="488" spans="15:17" ht="32.1" customHeight="1" x14ac:dyDescent="0.25">
      <c r="O488" s="76"/>
      <c r="P488" s="76"/>
      <c r="Q488" s="76"/>
    </row>
    <row r="489" spans="15:17" ht="32.1" customHeight="1" x14ac:dyDescent="0.25">
      <c r="O489" s="76"/>
      <c r="P489" s="76"/>
      <c r="Q489" s="76"/>
    </row>
    <row r="490" spans="15:17" ht="32.1" customHeight="1" x14ac:dyDescent="0.25">
      <c r="O490" s="76"/>
      <c r="P490" s="76"/>
      <c r="Q490" s="76"/>
    </row>
    <row r="491" spans="15:17" ht="32.1" customHeight="1" x14ac:dyDescent="0.25">
      <c r="O491" s="76"/>
      <c r="P491" s="76"/>
      <c r="Q491" s="76"/>
    </row>
    <row r="492" spans="15:17" ht="32.1" customHeight="1" x14ac:dyDescent="0.25">
      <c r="O492" s="76"/>
      <c r="P492" s="76"/>
      <c r="Q492" s="76"/>
    </row>
    <row r="493" spans="15:17" ht="32.1" customHeight="1" x14ac:dyDescent="0.25">
      <c r="O493" s="76"/>
      <c r="P493" s="76"/>
      <c r="Q493" s="76"/>
    </row>
    <row r="494" spans="15:17" ht="32.1" customHeight="1" x14ac:dyDescent="0.25">
      <c r="O494" s="76"/>
      <c r="P494" s="76"/>
      <c r="Q494" s="76"/>
    </row>
    <row r="495" spans="15:17" ht="32.1" customHeight="1" x14ac:dyDescent="0.25">
      <c r="O495" s="76"/>
      <c r="P495" s="76"/>
      <c r="Q495" s="76"/>
    </row>
    <row r="496" spans="15:17" ht="32.1" customHeight="1" x14ac:dyDescent="0.25">
      <c r="O496" s="76"/>
      <c r="P496" s="76"/>
      <c r="Q496" s="76"/>
    </row>
    <row r="497" spans="15:17" ht="32.1" customHeight="1" x14ac:dyDescent="0.25">
      <c r="O497" s="76"/>
      <c r="P497" s="76"/>
      <c r="Q497" s="76"/>
    </row>
    <row r="498" spans="15:17" ht="32.1" customHeight="1" x14ac:dyDescent="0.25">
      <c r="O498" s="76"/>
      <c r="P498" s="76"/>
      <c r="Q498" s="76"/>
    </row>
    <row r="499" spans="15:17" ht="32.1" customHeight="1" x14ac:dyDescent="0.25">
      <c r="O499" s="76"/>
      <c r="P499" s="76"/>
      <c r="Q499" s="76"/>
    </row>
    <row r="500" spans="15:17" ht="32.1" customHeight="1" x14ac:dyDescent="0.25">
      <c r="O500" s="76"/>
      <c r="P500" s="76"/>
      <c r="Q500" s="76"/>
    </row>
    <row r="501" spans="15:17" ht="32.1" customHeight="1" x14ac:dyDescent="0.25">
      <c r="O501" s="76"/>
      <c r="P501" s="76"/>
      <c r="Q501" s="76"/>
    </row>
    <row r="502" spans="15:17" ht="32.1" customHeight="1" x14ac:dyDescent="0.25">
      <c r="O502" s="76"/>
      <c r="P502" s="76"/>
      <c r="Q502" s="76"/>
    </row>
    <row r="503" spans="15:17" ht="32.1" customHeight="1" x14ac:dyDescent="0.25">
      <c r="O503" s="76"/>
      <c r="P503" s="76"/>
      <c r="Q503" s="76"/>
    </row>
    <row r="504" spans="15:17" ht="32.1" customHeight="1" x14ac:dyDescent="0.25">
      <c r="O504" s="76"/>
      <c r="P504" s="76"/>
      <c r="Q504" s="76"/>
    </row>
    <row r="505" spans="15:17" ht="32.1" customHeight="1" x14ac:dyDescent="0.25">
      <c r="O505" s="76"/>
      <c r="P505" s="76"/>
      <c r="Q505" s="76"/>
    </row>
    <row r="506" spans="15:17" ht="32.1" customHeight="1" x14ac:dyDescent="0.25">
      <c r="O506" s="76"/>
      <c r="P506" s="76"/>
      <c r="Q506" s="76"/>
    </row>
    <row r="507" spans="15:17" ht="32.1" customHeight="1" x14ac:dyDescent="0.25">
      <c r="O507" s="76"/>
      <c r="P507" s="76"/>
      <c r="Q507" s="76"/>
    </row>
    <row r="508" spans="15:17" ht="32.1" customHeight="1" x14ac:dyDescent="0.25">
      <c r="O508" s="76"/>
      <c r="P508" s="76"/>
      <c r="Q508" s="76"/>
    </row>
    <row r="509" spans="15:17" ht="32.1" customHeight="1" x14ac:dyDescent="0.25">
      <c r="O509" s="76"/>
      <c r="P509" s="76"/>
      <c r="Q509" s="76"/>
    </row>
    <row r="510" spans="15:17" ht="32.1" customHeight="1" x14ac:dyDescent="0.25">
      <c r="O510" s="76"/>
      <c r="P510" s="76"/>
      <c r="Q510" s="76"/>
    </row>
    <row r="511" spans="15:17" ht="32.1" customHeight="1" x14ac:dyDescent="0.25">
      <c r="O511" s="76"/>
      <c r="P511" s="76"/>
      <c r="Q511" s="76"/>
    </row>
    <row r="512" spans="15:17" ht="32.1" customHeight="1" x14ac:dyDescent="0.25">
      <c r="O512" s="76"/>
      <c r="P512" s="76"/>
      <c r="Q512" s="76"/>
    </row>
    <row r="513" spans="15:17" ht="32.1" customHeight="1" x14ac:dyDescent="0.25">
      <c r="O513" s="76"/>
      <c r="P513" s="76"/>
      <c r="Q513" s="76"/>
    </row>
    <row r="514" spans="15:17" ht="32.1" customHeight="1" x14ac:dyDescent="0.25">
      <c r="O514" s="76"/>
      <c r="P514" s="76"/>
      <c r="Q514" s="76"/>
    </row>
    <row r="515" spans="15:17" ht="32.1" customHeight="1" x14ac:dyDescent="0.25">
      <c r="O515" s="76"/>
      <c r="P515" s="76"/>
      <c r="Q515" s="76"/>
    </row>
    <row r="516" spans="15:17" ht="32.1" customHeight="1" x14ac:dyDescent="0.25">
      <c r="O516" s="76"/>
      <c r="P516" s="76"/>
      <c r="Q516" s="76"/>
    </row>
    <row r="517" spans="15:17" ht="32.1" customHeight="1" x14ac:dyDescent="0.25">
      <c r="O517" s="76"/>
      <c r="P517" s="76"/>
      <c r="Q517" s="76"/>
    </row>
    <row r="518" spans="15:17" ht="32.1" customHeight="1" x14ac:dyDescent="0.25">
      <c r="O518" s="76"/>
      <c r="P518" s="76"/>
      <c r="Q518" s="76"/>
    </row>
    <row r="519" spans="15:17" ht="32.1" customHeight="1" x14ac:dyDescent="0.25">
      <c r="O519" s="76"/>
      <c r="P519" s="76"/>
      <c r="Q519" s="76"/>
    </row>
    <row r="520" spans="15:17" ht="32.1" customHeight="1" x14ac:dyDescent="0.25">
      <c r="O520" s="76"/>
      <c r="P520" s="76"/>
      <c r="Q520" s="76"/>
    </row>
    <row r="521" spans="15:17" ht="32.1" customHeight="1" x14ac:dyDescent="0.25">
      <c r="O521" s="76"/>
      <c r="P521" s="76"/>
      <c r="Q521" s="76"/>
    </row>
    <row r="522" spans="15:17" ht="32.1" customHeight="1" x14ac:dyDescent="0.25">
      <c r="O522" s="76"/>
      <c r="P522" s="76"/>
      <c r="Q522" s="76"/>
    </row>
    <row r="523" spans="15:17" ht="32.1" customHeight="1" x14ac:dyDescent="0.25">
      <c r="O523" s="76"/>
      <c r="P523" s="76"/>
      <c r="Q523" s="76"/>
    </row>
    <row r="524" spans="15:17" ht="32.1" customHeight="1" x14ac:dyDescent="0.25">
      <c r="O524" s="76"/>
      <c r="P524" s="76"/>
      <c r="Q524" s="76"/>
    </row>
    <row r="525" spans="15:17" ht="32.1" customHeight="1" x14ac:dyDescent="0.25">
      <c r="O525" s="76"/>
      <c r="P525" s="76"/>
      <c r="Q525" s="76"/>
    </row>
    <row r="526" spans="15:17" ht="32.1" customHeight="1" x14ac:dyDescent="0.25">
      <c r="O526" s="76"/>
      <c r="P526" s="76"/>
      <c r="Q526" s="76"/>
    </row>
    <row r="527" spans="15:17" ht="32.1" customHeight="1" x14ac:dyDescent="0.25">
      <c r="O527" s="76"/>
      <c r="P527" s="76"/>
      <c r="Q527" s="76"/>
    </row>
    <row r="528" spans="15:17" ht="32.1" customHeight="1" x14ac:dyDescent="0.25">
      <c r="O528" s="76"/>
      <c r="P528" s="76"/>
      <c r="Q528" s="76"/>
    </row>
    <row r="529" spans="15:17" ht="32.1" customHeight="1" x14ac:dyDescent="0.25">
      <c r="O529" s="76"/>
      <c r="P529" s="76"/>
      <c r="Q529" s="76"/>
    </row>
    <row r="530" spans="15:17" ht="32.1" customHeight="1" x14ac:dyDescent="0.25">
      <c r="O530" s="76"/>
      <c r="P530" s="76"/>
      <c r="Q530" s="76"/>
    </row>
    <row r="531" spans="15:17" ht="32.1" customHeight="1" x14ac:dyDescent="0.25">
      <c r="O531" s="76"/>
      <c r="P531" s="76"/>
      <c r="Q531" s="76"/>
    </row>
    <row r="532" spans="15:17" ht="32.1" customHeight="1" x14ac:dyDescent="0.25">
      <c r="O532" s="76"/>
      <c r="P532" s="76"/>
      <c r="Q532" s="76"/>
    </row>
    <row r="533" spans="15:17" ht="32.1" customHeight="1" x14ac:dyDescent="0.25">
      <c r="O533" s="76"/>
      <c r="P533" s="76"/>
      <c r="Q533" s="76"/>
    </row>
    <row r="534" spans="15:17" ht="32.1" customHeight="1" x14ac:dyDescent="0.25">
      <c r="O534" s="76"/>
      <c r="P534" s="76"/>
      <c r="Q534" s="76"/>
    </row>
    <row r="535" spans="15:17" ht="32.1" customHeight="1" x14ac:dyDescent="0.25">
      <c r="O535" s="76"/>
      <c r="P535" s="76"/>
      <c r="Q535" s="76"/>
    </row>
    <row r="536" spans="15:17" ht="32.1" customHeight="1" x14ac:dyDescent="0.25">
      <c r="O536" s="76"/>
      <c r="P536" s="76"/>
      <c r="Q536" s="76"/>
    </row>
    <row r="537" spans="15:17" ht="32.1" customHeight="1" x14ac:dyDescent="0.25">
      <c r="O537" s="76"/>
      <c r="P537" s="76"/>
      <c r="Q537" s="76"/>
    </row>
    <row r="538" spans="15:17" ht="32.1" customHeight="1" x14ac:dyDescent="0.25">
      <c r="O538" s="76"/>
      <c r="P538" s="76"/>
      <c r="Q538" s="76"/>
    </row>
    <row r="539" spans="15:17" ht="32.1" customHeight="1" x14ac:dyDescent="0.25">
      <c r="O539" s="76"/>
      <c r="P539" s="76"/>
      <c r="Q539" s="76"/>
    </row>
    <row r="540" spans="15:17" ht="32.1" customHeight="1" x14ac:dyDescent="0.25">
      <c r="O540" s="76"/>
      <c r="P540" s="76"/>
      <c r="Q540" s="76"/>
    </row>
    <row r="541" spans="15:17" ht="32.1" customHeight="1" x14ac:dyDescent="0.25">
      <c r="O541" s="76"/>
      <c r="P541" s="76"/>
      <c r="Q541" s="76"/>
    </row>
    <row r="542" spans="15:17" ht="32.1" customHeight="1" x14ac:dyDescent="0.25">
      <c r="O542" s="76"/>
      <c r="P542" s="76"/>
      <c r="Q542" s="76"/>
    </row>
    <row r="543" spans="15:17" ht="32.1" customHeight="1" x14ac:dyDescent="0.25">
      <c r="O543" s="76"/>
      <c r="P543" s="76"/>
      <c r="Q543" s="76"/>
    </row>
    <row r="544" spans="15:17" ht="32.1" customHeight="1" x14ac:dyDescent="0.25">
      <c r="O544" s="76"/>
      <c r="P544" s="76"/>
      <c r="Q544" s="76"/>
    </row>
    <row r="545" spans="15:17" ht="32.1" customHeight="1" x14ac:dyDescent="0.25">
      <c r="O545" s="76"/>
      <c r="P545" s="76"/>
      <c r="Q545" s="76"/>
    </row>
    <row r="546" spans="15:17" ht="32.1" customHeight="1" x14ac:dyDescent="0.25">
      <c r="O546" s="76"/>
      <c r="P546" s="76"/>
      <c r="Q546" s="76"/>
    </row>
    <row r="547" spans="15:17" ht="32.1" customHeight="1" x14ac:dyDescent="0.25">
      <c r="O547" s="76"/>
      <c r="P547" s="76"/>
      <c r="Q547" s="76"/>
    </row>
    <row r="548" spans="15:17" ht="32.1" customHeight="1" x14ac:dyDescent="0.25">
      <c r="O548" s="76"/>
      <c r="P548" s="76"/>
      <c r="Q548" s="76"/>
    </row>
    <row r="549" spans="15:17" ht="32.1" customHeight="1" x14ac:dyDescent="0.25">
      <c r="O549" s="76"/>
      <c r="P549" s="76"/>
      <c r="Q549" s="76"/>
    </row>
    <row r="550" spans="15:17" ht="32.1" customHeight="1" x14ac:dyDescent="0.25">
      <c r="O550" s="76"/>
      <c r="P550" s="76"/>
      <c r="Q550" s="76"/>
    </row>
    <row r="551" spans="15:17" ht="32.1" customHeight="1" x14ac:dyDescent="0.25">
      <c r="O551" s="76"/>
      <c r="P551" s="76"/>
      <c r="Q551" s="76"/>
    </row>
    <row r="552" spans="15:17" ht="32.1" customHeight="1" x14ac:dyDescent="0.25">
      <c r="O552" s="76"/>
      <c r="P552" s="76"/>
      <c r="Q552" s="76"/>
    </row>
    <row r="553" spans="15:17" ht="32.1" customHeight="1" x14ac:dyDescent="0.25">
      <c r="O553" s="76"/>
      <c r="P553" s="76"/>
      <c r="Q553" s="76"/>
    </row>
    <row r="554" spans="15:17" ht="32.1" customHeight="1" x14ac:dyDescent="0.25">
      <c r="O554" s="76"/>
      <c r="P554" s="76"/>
      <c r="Q554" s="76"/>
    </row>
    <row r="555" spans="15:17" ht="32.1" customHeight="1" x14ac:dyDescent="0.25">
      <c r="O555" s="76"/>
      <c r="P555" s="76"/>
      <c r="Q555" s="76"/>
    </row>
    <row r="556" spans="15:17" ht="32.1" customHeight="1" x14ac:dyDescent="0.25">
      <c r="O556" s="76"/>
      <c r="P556" s="76"/>
      <c r="Q556" s="76"/>
    </row>
    <row r="557" spans="15:17" ht="32.1" customHeight="1" x14ac:dyDescent="0.25">
      <c r="O557" s="76"/>
      <c r="P557" s="76"/>
      <c r="Q557" s="76"/>
    </row>
    <row r="558" spans="15:17" ht="32.1" customHeight="1" x14ac:dyDescent="0.25">
      <c r="O558" s="76"/>
      <c r="P558" s="76"/>
      <c r="Q558" s="76"/>
    </row>
    <row r="559" spans="15:17" ht="32.1" customHeight="1" x14ac:dyDescent="0.25">
      <c r="O559" s="76"/>
      <c r="P559" s="76"/>
      <c r="Q559" s="76"/>
    </row>
    <row r="560" spans="15:17" ht="32.1" customHeight="1" x14ac:dyDescent="0.25">
      <c r="O560" s="76"/>
      <c r="P560" s="76"/>
      <c r="Q560" s="76"/>
    </row>
    <row r="561" spans="15:17" ht="32.1" customHeight="1" x14ac:dyDescent="0.25">
      <c r="O561" s="76"/>
      <c r="P561" s="76"/>
      <c r="Q561" s="76"/>
    </row>
    <row r="562" spans="15:17" ht="32.1" customHeight="1" x14ac:dyDescent="0.25">
      <c r="O562" s="76"/>
      <c r="P562" s="76"/>
      <c r="Q562" s="76"/>
    </row>
    <row r="563" spans="15:17" ht="32.1" customHeight="1" x14ac:dyDescent="0.25">
      <c r="O563" s="76"/>
      <c r="P563" s="76"/>
      <c r="Q563" s="76"/>
    </row>
    <row r="564" spans="15:17" ht="32.1" customHeight="1" x14ac:dyDescent="0.25">
      <c r="O564" s="76"/>
      <c r="P564" s="76"/>
      <c r="Q564" s="76"/>
    </row>
    <row r="565" spans="15:17" ht="32.1" customHeight="1" x14ac:dyDescent="0.25">
      <c r="O565" s="76"/>
      <c r="P565" s="76"/>
      <c r="Q565" s="76"/>
    </row>
    <row r="566" spans="15:17" ht="32.1" customHeight="1" x14ac:dyDescent="0.25">
      <c r="O566" s="76"/>
      <c r="P566" s="76"/>
      <c r="Q566" s="76"/>
    </row>
    <row r="567" spans="15:17" ht="32.1" customHeight="1" x14ac:dyDescent="0.25">
      <c r="O567" s="76"/>
      <c r="P567" s="76"/>
      <c r="Q567" s="76"/>
    </row>
    <row r="568" spans="15:17" ht="32.1" customHeight="1" x14ac:dyDescent="0.25">
      <c r="O568" s="76"/>
      <c r="P568" s="76"/>
      <c r="Q568" s="76"/>
    </row>
    <row r="569" spans="15:17" ht="32.1" customHeight="1" x14ac:dyDescent="0.25">
      <c r="O569" s="76"/>
      <c r="P569" s="76"/>
      <c r="Q569" s="76"/>
    </row>
    <row r="570" spans="15:17" ht="32.1" customHeight="1" x14ac:dyDescent="0.25">
      <c r="O570" s="76"/>
      <c r="P570" s="76"/>
      <c r="Q570" s="76"/>
    </row>
    <row r="571" spans="15:17" ht="32.1" customHeight="1" x14ac:dyDescent="0.25">
      <c r="O571" s="76"/>
      <c r="P571" s="76"/>
      <c r="Q571" s="76"/>
    </row>
    <row r="572" spans="15:17" ht="32.1" customHeight="1" x14ac:dyDescent="0.25">
      <c r="O572" s="76"/>
      <c r="P572" s="76"/>
      <c r="Q572" s="76"/>
    </row>
    <row r="573" spans="15:17" ht="32.1" customHeight="1" x14ac:dyDescent="0.25">
      <c r="O573" s="76"/>
      <c r="P573" s="76"/>
      <c r="Q573" s="76"/>
    </row>
    <row r="574" spans="15:17" ht="32.1" customHeight="1" x14ac:dyDescent="0.25">
      <c r="O574" s="76"/>
      <c r="P574" s="76"/>
      <c r="Q574" s="76"/>
    </row>
    <row r="575" spans="15:17" ht="32.1" customHeight="1" x14ac:dyDescent="0.25">
      <c r="O575" s="76"/>
      <c r="P575" s="76"/>
      <c r="Q575" s="76"/>
    </row>
    <row r="576" spans="15:17" ht="32.1" customHeight="1" x14ac:dyDescent="0.25">
      <c r="O576" s="76"/>
      <c r="P576" s="76"/>
      <c r="Q576" s="76"/>
    </row>
    <row r="577" spans="15:17" ht="32.1" customHeight="1" x14ac:dyDescent="0.25">
      <c r="O577" s="76"/>
      <c r="P577" s="76"/>
      <c r="Q577" s="76"/>
    </row>
    <row r="578" spans="15:17" ht="32.1" customHeight="1" x14ac:dyDescent="0.25">
      <c r="O578" s="76"/>
      <c r="P578" s="76"/>
      <c r="Q578" s="76"/>
    </row>
    <row r="579" spans="15:17" ht="32.1" customHeight="1" x14ac:dyDescent="0.25">
      <c r="O579" s="76"/>
      <c r="P579" s="76"/>
      <c r="Q579" s="76"/>
    </row>
    <row r="580" spans="15:17" ht="32.1" customHeight="1" x14ac:dyDescent="0.25">
      <c r="O580" s="76"/>
      <c r="P580" s="76"/>
      <c r="Q580" s="76"/>
    </row>
    <row r="581" spans="15:17" ht="32.1" customHeight="1" x14ac:dyDescent="0.25">
      <c r="O581" s="76"/>
      <c r="P581" s="76"/>
      <c r="Q581" s="76"/>
    </row>
    <row r="582" spans="15:17" ht="32.1" customHeight="1" x14ac:dyDescent="0.25">
      <c r="O582" s="76"/>
      <c r="P582" s="76"/>
      <c r="Q582" s="76"/>
    </row>
    <row r="583" spans="15:17" ht="32.1" customHeight="1" x14ac:dyDescent="0.25">
      <c r="O583" s="76"/>
      <c r="P583" s="76"/>
      <c r="Q583" s="76"/>
    </row>
    <row r="584" spans="15:17" ht="32.1" customHeight="1" x14ac:dyDescent="0.25">
      <c r="O584" s="76"/>
      <c r="P584" s="76"/>
      <c r="Q584" s="76"/>
    </row>
    <row r="585" spans="15:17" ht="32.1" customHeight="1" x14ac:dyDescent="0.25">
      <c r="O585" s="76"/>
      <c r="P585" s="76"/>
      <c r="Q585" s="76"/>
    </row>
    <row r="586" spans="15:17" ht="32.1" customHeight="1" x14ac:dyDescent="0.25">
      <c r="O586" s="76"/>
      <c r="P586" s="76"/>
      <c r="Q586" s="76"/>
    </row>
    <row r="587" spans="15:17" ht="32.1" customHeight="1" x14ac:dyDescent="0.25">
      <c r="O587" s="76"/>
      <c r="P587" s="76"/>
      <c r="Q587" s="76"/>
    </row>
    <row r="588" spans="15:17" ht="32.1" customHeight="1" x14ac:dyDescent="0.25">
      <c r="O588" s="76"/>
      <c r="P588" s="76"/>
      <c r="Q588" s="76"/>
    </row>
    <row r="589" spans="15:17" ht="32.1" customHeight="1" x14ac:dyDescent="0.25">
      <c r="O589" s="76"/>
      <c r="P589" s="76"/>
      <c r="Q589" s="76"/>
    </row>
    <row r="590" spans="15:17" ht="32.1" customHeight="1" x14ac:dyDescent="0.25">
      <c r="O590" s="76"/>
      <c r="P590" s="76"/>
      <c r="Q590" s="76"/>
    </row>
    <row r="591" spans="15:17" ht="32.1" customHeight="1" x14ac:dyDescent="0.25">
      <c r="O591" s="76"/>
      <c r="P591" s="76"/>
      <c r="Q591" s="76"/>
    </row>
    <row r="592" spans="15:17" ht="32.1" customHeight="1" x14ac:dyDescent="0.25">
      <c r="O592" s="76"/>
      <c r="P592" s="76"/>
      <c r="Q592" s="76"/>
    </row>
    <row r="593" spans="15:17" ht="32.1" customHeight="1" x14ac:dyDescent="0.25">
      <c r="O593" s="76"/>
      <c r="P593" s="76"/>
      <c r="Q593" s="76"/>
    </row>
    <row r="594" spans="15:17" ht="32.1" customHeight="1" x14ac:dyDescent="0.25">
      <c r="O594" s="76"/>
      <c r="P594" s="76"/>
      <c r="Q594" s="76"/>
    </row>
    <row r="595" spans="15:17" ht="32.1" customHeight="1" x14ac:dyDescent="0.25">
      <c r="O595" s="76"/>
      <c r="P595" s="76"/>
      <c r="Q595" s="76"/>
    </row>
    <row r="596" spans="15:17" ht="32.1" customHeight="1" x14ac:dyDescent="0.25">
      <c r="O596" s="76"/>
      <c r="P596" s="76"/>
      <c r="Q596" s="76"/>
    </row>
    <row r="597" spans="15:17" ht="32.1" customHeight="1" x14ac:dyDescent="0.25">
      <c r="O597" s="76"/>
      <c r="P597" s="76"/>
      <c r="Q597" s="76"/>
    </row>
    <row r="598" spans="15:17" ht="32.1" customHeight="1" x14ac:dyDescent="0.25">
      <c r="O598" s="76"/>
      <c r="P598" s="76"/>
      <c r="Q598" s="76"/>
    </row>
    <row r="599" spans="15:17" ht="32.1" customHeight="1" x14ac:dyDescent="0.25">
      <c r="O599" s="76"/>
      <c r="P599" s="76"/>
      <c r="Q599" s="76"/>
    </row>
    <row r="600" spans="15:17" ht="32.1" customHeight="1" x14ac:dyDescent="0.25">
      <c r="O600" s="76"/>
      <c r="P600" s="76"/>
      <c r="Q600" s="76"/>
    </row>
    <row r="601" spans="15:17" ht="32.1" customHeight="1" x14ac:dyDescent="0.25">
      <c r="O601" s="76"/>
      <c r="P601" s="76"/>
      <c r="Q601" s="76"/>
    </row>
    <row r="602" spans="15:17" ht="32.1" customHeight="1" x14ac:dyDescent="0.25">
      <c r="O602" s="76"/>
      <c r="P602" s="76"/>
      <c r="Q602" s="76"/>
    </row>
    <row r="603" spans="15:17" ht="32.1" customHeight="1" x14ac:dyDescent="0.25">
      <c r="O603" s="76"/>
      <c r="P603" s="76"/>
      <c r="Q603" s="76"/>
    </row>
    <row r="604" spans="15:17" ht="32.1" customHeight="1" x14ac:dyDescent="0.25">
      <c r="O604" s="76"/>
      <c r="P604" s="76"/>
      <c r="Q604" s="76"/>
    </row>
    <row r="605" spans="15:17" ht="32.1" customHeight="1" x14ac:dyDescent="0.25">
      <c r="O605" s="76"/>
      <c r="P605" s="76"/>
      <c r="Q605" s="76"/>
    </row>
    <row r="606" spans="15:17" ht="32.1" customHeight="1" x14ac:dyDescent="0.25">
      <c r="O606" s="76"/>
      <c r="P606" s="76"/>
      <c r="Q606" s="76"/>
    </row>
    <row r="607" spans="15:17" ht="32.1" customHeight="1" x14ac:dyDescent="0.25">
      <c r="O607" s="76"/>
      <c r="P607" s="76"/>
      <c r="Q607" s="76"/>
    </row>
    <row r="608" spans="15:17" ht="32.1" customHeight="1" x14ac:dyDescent="0.25">
      <c r="O608" s="76"/>
      <c r="P608" s="76"/>
      <c r="Q608" s="76"/>
    </row>
    <row r="609" spans="15:17" ht="32.1" customHeight="1" x14ac:dyDescent="0.25">
      <c r="O609" s="76"/>
      <c r="P609" s="76"/>
      <c r="Q609" s="76"/>
    </row>
    <row r="610" spans="15:17" ht="32.1" customHeight="1" x14ac:dyDescent="0.25">
      <c r="O610" s="76"/>
      <c r="P610" s="76"/>
      <c r="Q610" s="76"/>
    </row>
    <row r="611" spans="15:17" ht="32.1" customHeight="1" x14ac:dyDescent="0.25">
      <c r="O611" s="76"/>
      <c r="P611" s="76"/>
      <c r="Q611" s="76"/>
    </row>
    <row r="612" spans="15:17" ht="32.1" customHeight="1" x14ac:dyDescent="0.25">
      <c r="O612" s="76"/>
      <c r="P612" s="76"/>
      <c r="Q612" s="76"/>
    </row>
    <row r="613" spans="15:17" ht="32.1" customHeight="1" x14ac:dyDescent="0.25">
      <c r="O613" s="76"/>
      <c r="P613" s="76"/>
      <c r="Q613" s="76"/>
    </row>
    <row r="614" spans="15:17" ht="32.1" customHeight="1" x14ac:dyDescent="0.25">
      <c r="O614" s="76"/>
      <c r="P614" s="76"/>
      <c r="Q614" s="76"/>
    </row>
    <row r="615" spans="15:17" ht="32.1" customHeight="1" x14ac:dyDescent="0.25">
      <c r="O615" s="76"/>
      <c r="P615" s="76"/>
      <c r="Q615" s="76"/>
    </row>
    <row r="616" spans="15:17" ht="32.1" customHeight="1" x14ac:dyDescent="0.25">
      <c r="O616" s="76"/>
      <c r="P616" s="76"/>
      <c r="Q616" s="76"/>
    </row>
    <row r="617" spans="15:17" ht="32.1" customHeight="1" x14ac:dyDescent="0.25">
      <c r="O617" s="76"/>
      <c r="P617" s="76"/>
      <c r="Q617" s="76"/>
    </row>
    <row r="618" spans="15:17" ht="32.1" customHeight="1" x14ac:dyDescent="0.25">
      <c r="O618" s="76"/>
      <c r="P618" s="76"/>
      <c r="Q618" s="76"/>
    </row>
    <row r="619" spans="15:17" ht="32.1" customHeight="1" x14ac:dyDescent="0.25">
      <c r="O619" s="76"/>
      <c r="P619" s="76"/>
      <c r="Q619" s="76"/>
    </row>
    <row r="620" spans="15:17" ht="32.1" customHeight="1" x14ac:dyDescent="0.25">
      <c r="O620" s="76"/>
      <c r="P620" s="76"/>
      <c r="Q620" s="76"/>
    </row>
    <row r="621" spans="15:17" ht="32.1" customHeight="1" x14ac:dyDescent="0.25">
      <c r="O621" s="76"/>
      <c r="P621" s="76"/>
      <c r="Q621" s="76"/>
    </row>
    <row r="622" spans="15:17" ht="32.1" customHeight="1" x14ac:dyDescent="0.25">
      <c r="O622" s="76"/>
      <c r="P622" s="76"/>
      <c r="Q622" s="76"/>
    </row>
    <row r="623" spans="15:17" ht="32.1" customHeight="1" x14ac:dyDescent="0.25">
      <c r="O623" s="76"/>
      <c r="P623" s="76"/>
      <c r="Q623" s="76"/>
    </row>
    <row r="624" spans="15:17" ht="32.1" customHeight="1" x14ac:dyDescent="0.25">
      <c r="O624" s="76"/>
      <c r="P624" s="76"/>
      <c r="Q624" s="76"/>
    </row>
    <row r="625" spans="15:17" ht="32.1" customHeight="1" x14ac:dyDescent="0.25">
      <c r="O625" s="76"/>
      <c r="P625" s="76"/>
      <c r="Q625" s="76"/>
    </row>
    <row r="626" spans="15:17" ht="32.1" customHeight="1" x14ac:dyDescent="0.25">
      <c r="O626" s="76"/>
      <c r="P626" s="76"/>
      <c r="Q626" s="76"/>
    </row>
    <row r="627" spans="15:17" ht="32.1" customHeight="1" x14ac:dyDescent="0.25">
      <c r="O627" s="76"/>
      <c r="P627" s="76"/>
      <c r="Q627" s="76"/>
    </row>
    <row r="628" spans="15:17" ht="32.1" customHeight="1" x14ac:dyDescent="0.25">
      <c r="O628" s="76"/>
      <c r="P628" s="76"/>
      <c r="Q628" s="76"/>
    </row>
    <row r="629" spans="15:17" ht="32.1" customHeight="1" x14ac:dyDescent="0.25">
      <c r="O629" s="76"/>
      <c r="P629" s="76"/>
      <c r="Q629" s="76"/>
    </row>
    <row r="630" spans="15:17" ht="32.1" customHeight="1" x14ac:dyDescent="0.25">
      <c r="O630" s="76"/>
      <c r="P630" s="76"/>
      <c r="Q630" s="76"/>
    </row>
    <row r="631" spans="15:17" ht="32.1" customHeight="1" x14ac:dyDescent="0.25">
      <c r="O631" s="76"/>
      <c r="P631" s="76"/>
      <c r="Q631" s="76"/>
    </row>
    <row r="632" spans="15:17" ht="32.1" customHeight="1" x14ac:dyDescent="0.25">
      <c r="O632" s="76"/>
      <c r="P632" s="76"/>
      <c r="Q632" s="76"/>
    </row>
    <row r="633" spans="15:17" ht="32.1" customHeight="1" x14ac:dyDescent="0.25">
      <c r="O633" s="76"/>
      <c r="P633" s="76"/>
      <c r="Q633" s="76"/>
    </row>
    <row r="634" spans="15:17" ht="32.1" customHeight="1" x14ac:dyDescent="0.25">
      <c r="O634" s="76"/>
      <c r="P634" s="76"/>
      <c r="Q634" s="76"/>
    </row>
    <row r="635" spans="15:17" ht="32.1" customHeight="1" x14ac:dyDescent="0.25">
      <c r="O635" s="76"/>
      <c r="P635" s="76"/>
      <c r="Q635" s="76"/>
    </row>
    <row r="636" spans="15:17" ht="32.1" customHeight="1" x14ac:dyDescent="0.25">
      <c r="O636" s="76"/>
      <c r="P636" s="76"/>
      <c r="Q636" s="76"/>
    </row>
    <row r="637" spans="15:17" ht="32.1" customHeight="1" x14ac:dyDescent="0.25">
      <c r="O637" s="76"/>
      <c r="P637" s="76"/>
      <c r="Q637" s="76"/>
    </row>
    <row r="638" spans="15:17" ht="32.1" customHeight="1" x14ac:dyDescent="0.25">
      <c r="O638" s="76"/>
      <c r="P638" s="76"/>
      <c r="Q638" s="76"/>
    </row>
    <row r="639" spans="15:17" ht="32.1" customHeight="1" x14ac:dyDescent="0.25">
      <c r="O639" s="76"/>
      <c r="P639" s="76"/>
      <c r="Q639" s="76"/>
    </row>
    <row r="640" spans="15:17" ht="32.1" customHeight="1" x14ac:dyDescent="0.25">
      <c r="O640" s="76"/>
      <c r="P640" s="76"/>
      <c r="Q640" s="76"/>
    </row>
    <row r="641" spans="15:17" ht="32.1" customHeight="1" x14ac:dyDescent="0.25">
      <c r="O641" s="76"/>
      <c r="P641" s="76"/>
      <c r="Q641" s="76"/>
    </row>
    <row r="642" spans="15:17" ht="32.1" customHeight="1" x14ac:dyDescent="0.25">
      <c r="O642" s="76"/>
      <c r="P642" s="76"/>
      <c r="Q642" s="76"/>
    </row>
    <row r="643" spans="15:17" ht="32.1" customHeight="1" x14ac:dyDescent="0.25">
      <c r="O643" s="76"/>
      <c r="P643" s="76"/>
      <c r="Q643" s="76"/>
    </row>
    <row r="644" spans="15:17" ht="32.1" customHeight="1" x14ac:dyDescent="0.25">
      <c r="O644" s="76"/>
      <c r="P644" s="76"/>
      <c r="Q644" s="76"/>
    </row>
    <row r="645" spans="15:17" ht="32.1" customHeight="1" x14ac:dyDescent="0.25">
      <c r="O645" s="76"/>
      <c r="P645" s="76"/>
      <c r="Q645" s="76"/>
    </row>
    <row r="646" spans="15:17" ht="32.1" customHeight="1" x14ac:dyDescent="0.25">
      <c r="O646" s="76"/>
      <c r="P646" s="76"/>
      <c r="Q646" s="76"/>
    </row>
    <row r="647" spans="15:17" ht="32.1" customHeight="1" x14ac:dyDescent="0.25">
      <c r="O647" s="76"/>
      <c r="P647" s="76"/>
      <c r="Q647" s="76"/>
    </row>
    <row r="648" spans="15:17" ht="32.1" customHeight="1" x14ac:dyDescent="0.25">
      <c r="O648" s="76"/>
      <c r="P648" s="76"/>
      <c r="Q648" s="76"/>
    </row>
    <row r="649" spans="15:17" ht="32.1" customHeight="1" x14ac:dyDescent="0.25">
      <c r="O649" s="76"/>
      <c r="P649" s="76"/>
      <c r="Q649" s="76"/>
    </row>
    <row r="650" spans="15:17" ht="32.1" customHeight="1" x14ac:dyDescent="0.25">
      <c r="O650" s="76"/>
      <c r="P650" s="76"/>
      <c r="Q650" s="76"/>
    </row>
    <row r="651" spans="15:17" ht="32.1" customHeight="1" x14ac:dyDescent="0.25">
      <c r="O651" s="76"/>
      <c r="P651" s="76"/>
      <c r="Q651" s="76"/>
    </row>
    <row r="652" spans="15:17" ht="32.1" customHeight="1" x14ac:dyDescent="0.25">
      <c r="O652" s="76"/>
      <c r="P652" s="76"/>
      <c r="Q652" s="76"/>
    </row>
    <row r="653" spans="15:17" ht="32.1" customHeight="1" x14ac:dyDescent="0.25">
      <c r="O653" s="76"/>
      <c r="P653" s="76"/>
      <c r="Q653" s="76"/>
    </row>
    <row r="654" spans="15:17" ht="32.1" customHeight="1" x14ac:dyDescent="0.25">
      <c r="O654" s="76"/>
      <c r="P654" s="76"/>
      <c r="Q654" s="76"/>
    </row>
    <row r="655" spans="15:17" ht="32.1" customHeight="1" x14ac:dyDescent="0.25">
      <c r="O655" s="76"/>
      <c r="P655" s="76"/>
      <c r="Q655" s="76"/>
    </row>
    <row r="656" spans="15:17" ht="32.1" customHeight="1" x14ac:dyDescent="0.25">
      <c r="O656" s="76"/>
      <c r="P656" s="76"/>
      <c r="Q656" s="76"/>
    </row>
    <row r="657" spans="15:17" ht="32.1" customHeight="1" x14ac:dyDescent="0.25">
      <c r="O657" s="76"/>
      <c r="P657" s="76"/>
      <c r="Q657" s="76"/>
    </row>
    <row r="658" spans="15:17" ht="32.1" customHeight="1" x14ac:dyDescent="0.25">
      <c r="O658" s="76"/>
      <c r="P658" s="76"/>
      <c r="Q658" s="76"/>
    </row>
    <row r="659" spans="15:17" ht="32.1" customHeight="1" x14ac:dyDescent="0.25">
      <c r="O659" s="76"/>
      <c r="P659" s="76"/>
      <c r="Q659" s="76"/>
    </row>
    <row r="660" spans="15:17" ht="32.1" customHeight="1" x14ac:dyDescent="0.25">
      <c r="O660" s="76"/>
      <c r="P660" s="76"/>
      <c r="Q660" s="76"/>
    </row>
    <row r="661" spans="15:17" ht="32.1" customHeight="1" x14ac:dyDescent="0.25">
      <c r="O661" s="76"/>
      <c r="P661" s="76"/>
      <c r="Q661" s="76"/>
    </row>
    <row r="662" spans="15:17" ht="32.1" customHeight="1" x14ac:dyDescent="0.25">
      <c r="O662" s="76"/>
      <c r="P662" s="76"/>
      <c r="Q662" s="76"/>
    </row>
    <row r="663" spans="15:17" ht="32.1" customHeight="1" x14ac:dyDescent="0.25">
      <c r="O663" s="76"/>
      <c r="P663" s="76"/>
      <c r="Q663" s="76"/>
    </row>
    <row r="664" spans="15:17" ht="32.1" customHeight="1" x14ac:dyDescent="0.25">
      <c r="O664" s="76"/>
      <c r="P664" s="76"/>
      <c r="Q664" s="76"/>
    </row>
    <row r="665" spans="15:17" ht="32.1" customHeight="1" x14ac:dyDescent="0.25">
      <c r="O665" s="76"/>
      <c r="P665" s="76"/>
      <c r="Q665" s="76"/>
    </row>
    <row r="666" spans="15:17" ht="32.1" customHeight="1" x14ac:dyDescent="0.25">
      <c r="O666" s="76"/>
      <c r="P666" s="76"/>
      <c r="Q666" s="76"/>
    </row>
    <row r="667" spans="15:17" ht="32.1" customHeight="1" x14ac:dyDescent="0.25">
      <c r="O667" s="76"/>
      <c r="P667" s="76"/>
      <c r="Q667" s="76"/>
    </row>
    <row r="668" spans="15:17" ht="32.1" customHeight="1" x14ac:dyDescent="0.25">
      <c r="O668" s="76"/>
      <c r="P668" s="76"/>
      <c r="Q668" s="76"/>
    </row>
    <row r="669" spans="15:17" ht="32.1" customHeight="1" x14ac:dyDescent="0.25">
      <c r="O669" s="76"/>
      <c r="P669" s="76"/>
      <c r="Q669" s="76"/>
    </row>
    <row r="670" spans="15:17" ht="32.1" customHeight="1" x14ac:dyDescent="0.25">
      <c r="O670" s="76"/>
      <c r="P670" s="76"/>
      <c r="Q670" s="76"/>
    </row>
    <row r="671" spans="15:17" ht="32.1" customHeight="1" x14ac:dyDescent="0.25">
      <c r="O671" s="76"/>
      <c r="P671" s="76"/>
      <c r="Q671" s="76"/>
    </row>
    <row r="672" spans="15:17" ht="32.1" customHeight="1" x14ac:dyDescent="0.25">
      <c r="O672" s="76"/>
      <c r="P672" s="76"/>
      <c r="Q672" s="76"/>
    </row>
    <row r="673" spans="15:17" ht="32.1" customHeight="1" x14ac:dyDescent="0.25">
      <c r="O673" s="76"/>
      <c r="P673" s="76"/>
      <c r="Q673" s="76"/>
    </row>
    <row r="674" spans="15:17" ht="32.1" customHeight="1" x14ac:dyDescent="0.25">
      <c r="O674" s="76"/>
      <c r="P674" s="76"/>
      <c r="Q674" s="76"/>
    </row>
    <row r="675" spans="15:17" ht="32.1" customHeight="1" x14ac:dyDescent="0.25">
      <c r="O675" s="76"/>
      <c r="P675" s="76"/>
      <c r="Q675" s="76"/>
    </row>
    <row r="676" spans="15:17" ht="32.1" customHeight="1" x14ac:dyDescent="0.25">
      <c r="O676" s="76"/>
      <c r="P676" s="76"/>
      <c r="Q676" s="76"/>
    </row>
    <row r="677" spans="15:17" ht="32.1" customHeight="1" x14ac:dyDescent="0.25">
      <c r="O677" s="76"/>
      <c r="P677" s="76"/>
      <c r="Q677" s="76"/>
    </row>
    <row r="678" spans="15:17" ht="32.1" customHeight="1" x14ac:dyDescent="0.25">
      <c r="O678" s="76"/>
      <c r="P678" s="76"/>
      <c r="Q678" s="76"/>
    </row>
    <row r="679" spans="15:17" ht="32.1" customHeight="1" x14ac:dyDescent="0.25">
      <c r="O679" s="76"/>
      <c r="P679" s="76"/>
      <c r="Q679" s="76"/>
    </row>
    <row r="680" spans="15:17" ht="32.1" customHeight="1" x14ac:dyDescent="0.25">
      <c r="O680" s="76"/>
      <c r="P680" s="76"/>
      <c r="Q680" s="76"/>
    </row>
    <row r="681" spans="15:17" ht="32.1" customHeight="1" x14ac:dyDescent="0.25">
      <c r="O681" s="76"/>
      <c r="P681" s="76"/>
      <c r="Q681" s="76"/>
    </row>
    <row r="682" spans="15:17" ht="32.1" customHeight="1" x14ac:dyDescent="0.25">
      <c r="O682" s="76"/>
      <c r="P682" s="76"/>
      <c r="Q682" s="76"/>
    </row>
    <row r="683" spans="15:17" ht="32.1" customHeight="1" x14ac:dyDescent="0.25">
      <c r="O683" s="76"/>
      <c r="P683" s="76"/>
      <c r="Q683" s="76"/>
    </row>
    <row r="684" spans="15:17" ht="32.1" customHeight="1" x14ac:dyDescent="0.25">
      <c r="O684" s="76"/>
      <c r="P684" s="76"/>
      <c r="Q684" s="76"/>
    </row>
    <row r="685" spans="15:17" ht="32.1" customHeight="1" x14ac:dyDescent="0.25">
      <c r="O685" s="76"/>
      <c r="P685" s="76"/>
      <c r="Q685" s="76"/>
    </row>
    <row r="686" spans="15:17" ht="32.1" customHeight="1" x14ac:dyDescent="0.25">
      <c r="O686" s="76"/>
      <c r="P686" s="76"/>
      <c r="Q686" s="76"/>
    </row>
    <row r="687" spans="15:17" ht="32.1" customHeight="1" x14ac:dyDescent="0.25">
      <c r="O687" s="76"/>
      <c r="P687" s="76"/>
      <c r="Q687" s="76"/>
    </row>
    <row r="688" spans="15:17" ht="32.1" customHeight="1" x14ac:dyDescent="0.25">
      <c r="O688" s="76"/>
      <c r="P688" s="76"/>
      <c r="Q688" s="76"/>
    </row>
    <row r="689" spans="15:17" ht="32.1" customHeight="1" x14ac:dyDescent="0.25">
      <c r="O689" s="76"/>
      <c r="P689" s="76"/>
      <c r="Q689" s="76"/>
    </row>
    <row r="690" spans="15:17" ht="32.1" customHeight="1" x14ac:dyDescent="0.25">
      <c r="O690" s="76"/>
      <c r="P690" s="76"/>
      <c r="Q690" s="76"/>
    </row>
    <row r="691" spans="15:17" ht="32.1" customHeight="1" x14ac:dyDescent="0.25">
      <c r="O691" s="76"/>
      <c r="P691" s="76"/>
      <c r="Q691" s="76"/>
    </row>
    <row r="692" spans="15:17" ht="32.1" customHeight="1" x14ac:dyDescent="0.25">
      <c r="O692" s="76"/>
      <c r="P692" s="76"/>
      <c r="Q692" s="76"/>
    </row>
    <row r="693" spans="15:17" ht="32.1" customHeight="1" x14ac:dyDescent="0.25">
      <c r="O693" s="76"/>
      <c r="P693" s="76"/>
      <c r="Q693" s="76"/>
    </row>
    <row r="694" spans="15:17" ht="32.1" customHeight="1" x14ac:dyDescent="0.25">
      <c r="O694" s="76"/>
      <c r="P694" s="76"/>
      <c r="Q694" s="76"/>
    </row>
    <row r="695" spans="15:17" ht="32.1" customHeight="1" x14ac:dyDescent="0.25">
      <c r="O695" s="76"/>
      <c r="P695" s="76"/>
      <c r="Q695" s="76"/>
    </row>
    <row r="696" spans="15:17" ht="32.1" customHeight="1" x14ac:dyDescent="0.25">
      <c r="O696" s="76"/>
      <c r="P696" s="76"/>
      <c r="Q696" s="76"/>
    </row>
    <row r="697" spans="15:17" ht="32.1" customHeight="1" x14ac:dyDescent="0.25">
      <c r="O697" s="76"/>
      <c r="P697" s="76"/>
      <c r="Q697" s="76"/>
    </row>
    <row r="698" spans="15:17" ht="32.1" customHeight="1" x14ac:dyDescent="0.25">
      <c r="O698" s="76"/>
      <c r="P698" s="76"/>
      <c r="Q698" s="76"/>
    </row>
    <row r="699" spans="15:17" ht="32.1" customHeight="1" x14ac:dyDescent="0.25">
      <c r="O699" s="76"/>
      <c r="P699" s="76"/>
      <c r="Q699" s="76"/>
    </row>
    <row r="700" spans="15:17" ht="32.1" customHeight="1" x14ac:dyDescent="0.25">
      <c r="O700" s="76"/>
      <c r="P700" s="76"/>
      <c r="Q700" s="76"/>
    </row>
    <row r="701" spans="15:17" ht="32.1" customHeight="1" x14ac:dyDescent="0.25">
      <c r="O701" s="76"/>
      <c r="P701" s="76"/>
      <c r="Q701" s="76"/>
    </row>
    <row r="702" spans="15:17" ht="32.1" customHeight="1" x14ac:dyDescent="0.25">
      <c r="O702" s="76"/>
      <c r="P702" s="76"/>
      <c r="Q702" s="76"/>
    </row>
    <row r="703" spans="15:17" ht="32.1" customHeight="1" x14ac:dyDescent="0.25">
      <c r="O703" s="76"/>
      <c r="P703" s="76"/>
      <c r="Q703" s="76"/>
    </row>
    <row r="704" spans="15:17" ht="32.1" customHeight="1" x14ac:dyDescent="0.25">
      <c r="O704" s="76"/>
      <c r="P704" s="76"/>
      <c r="Q704" s="76"/>
    </row>
    <row r="705" spans="15:17" ht="32.1" customHeight="1" x14ac:dyDescent="0.25">
      <c r="O705" s="76"/>
      <c r="P705" s="76"/>
      <c r="Q705" s="76"/>
    </row>
    <row r="706" spans="15:17" ht="32.1" customHeight="1" x14ac:dyDescent="0.25">
      <c r="O706" s="76"/>
      <c r="P706" s="76"/>
      <c r="Q706" s="76"/>
    </row>
    <row r="707" spans="15:17" ht="32.1" customHeight="1" x14ac:dyDescent="0.25">
      <c r="O707" s="76"/>
      <c r="P707" s="76"/>
      <c r="Q707" s="76"/>
    </row>
    <row r="708" spans="15:17" ht="32.1" customHeight="1" x14ac:dyDescent="0.25">
      <c r="O708" s="76"/>
      <c r="P708" s="76"/>
      <c r="Q708" s="76"/>
    </row>
    <row r="709" spans="15:17" ht="32.1" customHeight="1" x14ac:dyDescent="0.25">
      <c r="O709" s="76"/>
      <c r="P709" s="76"/>
      <c r="Q709" s="76"/>
    </row>
    <row r="710" spans="15:17" ht="32.1" customHeight="1" x14ac:dyDescent="0.25">
      <c r="O710" s="76"/>
      <c r="P710" s="76"/>
      <c r="Q710" s="76"/>
    </row>
    <row r="711" spans="15:17" ht="32.1" customHeight="1" x14ac:dyDescent="0.25">
      <c r="O711" s="76"/>
      <c r="P711" s="76"/>
      <c r="Q711" s="76"/>
    </row>
    <row r="712" spans="15:17" ht="32.1" customHeight="1" x14ac:dyDescent="0.25">
      <c r="O712" s="76"/>
      <c r="P712" s="76"/>
      <c r="Q712" s="76"/>
    </row>
    <row r="713" spans="15:17" ht="32.1" customHeight="1" x14ac:dyDescent="0.25">
      <c r="O713" s="76"/>
      <c r="P713" s="76"/>
      <c r="Q713" s="76"/>
    </row>
    <row r="714" spans="15:17" ht="32.1" customHeight="1" x14ac:dyDescent="0.25">
      <c r="O714" s="76"/>
      <c r="P714" s="76"/>
      <c r="Q714" s="76"/>
    </row>
    <row r="715" spans="15:17" ht="32.1" customHeight="1" x14ac:dyDescent="0.25">
      <c r="O715" s="76"/>
      <c r="P715" s="76"/>
      <c r="Q715" s="76"/>
    </row>
    <row r="716" spans="15:17" ht="32.1" customHeight="1" x14ac:dyDescent="0.25">
      <c r="O716" s="76"/>
      <c r="P716" s="76"/>
      <c r="Q716" s="76"/>
    </row>
    <row r="717" spans="15:17" ht="32.1" customHeight="1" x14ac:dyDescent="0.25">
      <c r="O717" s="76"/>
      <c r="P717" s="76"/>
      <c r="Q717" s="76"/>
    </row>
    <row r="718" spans="15:17" ht="32.1" customHeight="1" x14ac:dyDescent="0.25">
      <c r="O718" s="76"/>
      <c r="P718" s="76"/>
      <c r="Q718" s="76"/>
    </row>
    <row r="719" spans="15:17" ht="32.1" customHeight="1" x14ac:dyDescent="0.25">
      <c r="O719" s="76"/>
      <c r="P719" s="76"/>
      <c r="Q719" s="76"/>
    </row>
    <row r="720" spans="15:17" ht="32.1" customHeight="1" x14ac:dyDescent="0.25">
      <c r="O720" s="76"/>
      <c r="P720" s="76"/>
      <c r="Q720" s="76"/>
    </row>
    <row r="721" spans="15:17" ht="32.1" customHeight="1" x14ac:dyDescent="0.25">
      <c r="O721" s="76"/>
      <c r="P721" s="76"/>
      <c r="Q721" s="76"/>
    </row>
    <row r="722" spans="15:17" ht="32.1" customHeight="1" x14ac:dyDescent="0.25">
      <c r="O722" s="76"/>
      <c r="P722" s="76"/>
      <c r="Q722" s="76"/>
    </row>
    <row r="723" spans="15:17" ht="32.1" customHeight="1" x14ac:dyDescent="0.25">
      <c r="O723" s="76"/>
      <c r="P723" s="76"/>
      <c r="Q723" s="76"/>
    </row>
    <row r="724" spans="15:17" ht="32.1" customHeight="1" x14ac:dyDescent="0.25">
      <c r="O724" s="76"/>
      <c r="P724" s="76"/>
      <c r="Q724" s="76"/>
    </row>
    <row r="725" spans="15:17" ht="32.1" customHeight="1" x14ac:dyDescent="0.25">
      <c r="O725" s="76"/>
      <c r="P725" s="76"/>
      <c r="Q725" s="76"/>
    </row>
    <row r="726" spans="15:17" ht="32.1" customHeight="1" x14ac:dyDescent="0.25">
      <c r="O726" s="76"/>
      <c r="P726" s="76"/>
      <c r="Q726" s="76"/>
    </row>
    <row r="727" spans="15:17" ht="32.1" customHeight="1" x14ac:dyDescent="0.25">
      <c r="O727" s="76"/>
      <c r="P727" s="76"/>
      <c r="Q727" s="76"/>
    </row>
    <row r="728" spans="15:17" ht="32.1" customHeight="1" x14ac:dyDescent="0.25">
      <c r="O728" s="76"/>
      <c r="P728" s="76"/>
      <c r="Q728" s="76"/>
    </row>
    <row r="729" spans="15:17" ht="32.1" customHeight="1" x14ac:dyDescent="0.25">
      <c r="O729" s="76"/>
      <c r="P729" s="76"/>
      <c r="Q729" s="76"/>
    </row>
    <row r="730" spans="15:17" ht="32.1" customHeight="1" x14ac:dyDescent="0.25">
      <c r="O730" s="76"/>
      <c r="P730" s="76"/>
      <c r="Q730" s="76"/>
    </row>
    <row r="731" spans="15:17" ht="32.1" customHeight="1" x14ac:dyDescent="0.25">
      <c r="O731" s="76"/>
      <c r="P731" s="76"/>
      <c r="Q731" s="76"/>
    </row>
    <row r="732" spans="15:17" ht="32.1" customHeight="1" x14ac:dyDescent="0.25">
      <c r="O732" s="76"/>
      <c r="P732" s="76"/>
      <c r="Q732" s="76"/>
    </row>
    <row r="733" spans="15:17" ht="32.1" customHeight="1" x14ac:dyDescent="0.25">
      <c r="O733" s="76"/>
      <c r="P733" s="76"/>
      <c r="Q733" s="76"/>
    </row>
    <row r="734" spans="15:17" ht="32.1" customHeight="1" x14ac:dyDescent="0.25">
      <c r="O734" s="76"/>
      <c r="P734" s="76"/>
      <c r="Q734" s="76"/>
    </row>
    <row r="735" spans="15:17" ht="32.1" customHeight="1" x14ac:dyDescent="0.25">
      <c r="O735" s="76"/>
      <c r="P735" s="76"/>
      <c r="Q735" s="76"/>
    </row>
    <row r="736" spans="15:17" ht="32.1" customHeight="1" x14ac:dyDescent="0.25">
      <c r="O736" s="76"/>
      <c r="P736" s="76"/>
      <c r="Q736" s="76"/>
    </row>
    <row r="737" spans="15:17" ht="32.1" customHeight="1" x14ac:dyDescent="0.25">
      <c r="O737" s="76"/>
      <c r="P737" s="76"/>
      <c r="Q737" s="76"/>
    </row>
    <row r="738" spans="15:17" ht="32.1" customHeight="1" x14ac:dyDescent="0.25">
      <c r="O738" s="76"/>
      <c r="P738" s="76"/>
      <c r="Q738" s="76"/>
    </row>
    <row r="739" spans="15:17" ht="32.1" customHeight="1" x14ac:dyDescent="0.25">
      <c r="O739" s="76"/>
      <c r="P739" s="76"/>
      <c r="Q739" s="76"/>
    </row>
    <row r="740" spans="15:17" ht="32.1" customHeight="1" x14ac:dyDescent="0.25">
      <c r="O740" s="76"/>
      <c r="P740" s="76"/>
      <c r="Q740" s="76"/>
    </row>
    <row r="741" spans="15:17" ht="32.1" customHeight="1" x14ac:dyDescent="0.25">
      <c r="O741" s="76"/>
      <c r="P741" s="76"/>
      <c r="Q741" s="76"/>
    </row>
    <row r="742" spans="15:17" ht="32.1" customHeight="1" x14ac:dyDescent="0.25">
      <c r="O742" s="76"/>
      <c r="P742" s="76"/>
      <c r="Q742" s="76"/>
    </row>
    <row r="743" spans="15:17" ht="32.1" customHeight="1" x14ac:dyDescent="0.25">
      <c r="O743" s="76"/>
      <c r="P743" s="76"/>
      <c r="Q743" s="76"/>
    </row>
    <row r="744" spans="15:17" ht="32.1" customHeight="1" x14ac:dyDescent="0.25">
      <c r="O744" s="76"/>
      <c r="P744" s="76"/>
      <c r="Q744" s="76"/>
    </row>
    <row r="745" spans="15:17" ht="32.1" customHeight="1" x14ac:dyDescent="0.25">
      <c r="O745" s="76"/>
      <c r="P745" s="76"/>
      <c r="Q745" s="76"/>
    </row>
    <row r="746" spans="15:17" ht="32.1" customHeight="1" x14ac:dyDescent="0.25">
      <c r="O746" s="76"/>
      <c r="P746" s="76"/>
      <c r="Q746" s="76"/>
    </row>
    <row r="747" spans="15:17" ht="32.1" customHeight="1" x14ac:dyDescent="0.25">
      <c r="O747" s="76"/>
      <c r="P747" s="76"/>
      <c r="Q747" s="76"/>
    </row>
    <row r="748" spans="15:17" ht="32.1" customHeight="1" x14ac:dyDescent="0.25">
      <c r="O748" s="76"/>
      <c r="P748" s="76"/>
      <c r="Q748" s="76"/>
    </row>
    <row r="749" spans="15:17" ht="32.1" customHeight="1" x14ac:dyDescent="0.25">
      <c r="O749" s="76"/>
      <c r="P749" s="76"/>
      <c r="Q749" s="76"/>
    </row>
    <row r="750" spans="15:17" ht="32.1" customHeight="1" x14ac:dyDescent="0.25">
      <c r="O750" s="76"/>
      <c r="P750" s="76"/>
      <c r="Q750" s="76"/>
    </row>
    <row r="751" spans="15:17" ht="32.1" customHeight="1" x14ac:dyDescent="0.25">
      <c r="O751" s="76"/>
      <c r="P751" s="76"/>
      <c r="Q751" s="76"/>
    </row>
    <row r="752" spans="15:17" ht="32.1" customHeight="1" x14ac:dyDescent="0.25">
      <c r="O752" s="76"/>
      <c r="P752" s="76"/>
      <c r="Q752" s="76"/>
    </row>
    <row r="753" spans="15:17" ht="32.1" customHeight="1" x14ac:dyDescent="0.25">
      <c r="O753" s="76"/>
      <c r="P753" s="76"/>
      <c r="Q753" s="76"/>
    </row>
    <row r="754" spans="15:17" ht="32.1" customHeight="1" x14ac:dyDescent="0.25">
      <c r="O754" s="76"/>
      <c r="P754" s="76"/>
      <c r="Q754" s="76"/>
    </row>
    <row r="755" spans="15:17" ht="32.1" customHeight="1" x14ac:dyDescent="0.25">
      <c r="O755" s="76"/>
      <c r="P755" s="76"/>
      <c r="Q755" s="76"/>
    </row>
    <row r="756" spans="15:17" ht="32.1" customHeight="1" x14ac:dyDescent="0.25">
      <c r="O756" s="76"/>
      <c r="P756" s="76"/>
      <c r="Q756" s="76"/>
    </row>
    <row r="757" spans="15:17" ht="32.1" customHeight="1" x14ac:dyDescent="0.25">
      <c r="O757" s="76"/>
      <c r="P757" s="76"/>
      <c r="Q757" s="76"/>
    </row>
    <row r="758" spans="15:17" ht="32.1" customHeight="1" x14ac:dyDescent="0.25">
      <c r="O758" s="76"/>
      <c r="P758" s="76"/>
      <c r="Q758" s="76"/>
    </row>
    <row r="759" spans="15:17" ht="32.1" customHeight="1" x14ac:dyDescent="0.25">
      <c r="O759" s="76"/>
      <c r="P759" s="76"/>
      <c r="Q759" s="76"/>
    </row>
    <row r="760" spans="15:17" ht="32.1" customHeight="1" x14ac:dyDescent="0.25">
      <c r="O760" s="76"/>
      <c r="P760" s="76"/>
      <c r="Q760" s="76"/>
    </row>
    <row r="761" spans="15:17" ht="32.1" customHeight="1" x14ac:dyDescent="0.25">
      <c r="O761" s="76"/>
      <c r="P761" s="76"/>
      <c r="Q761" s="76"/>
    </row>
    <row r="762" spans="15:17" ht="32.1" customHeight="1" x14ac:dyDescent="0.25">
      <c r="O762" s="76"/>
      <c r="P762" s="76"/>
      <c r="Q762" s="76"/>
    </row>
    <row r="763" spans="15:17" ht="32.1" customHeight="1" x14ac:dyDescent="0.25">
      <c r="O763" s="76"/>
      <c r="P763" s="76"/>
      <c r="Q763" s="76"/>
    </row>
    <row r="764" spans="15:17" ht="32.1" customHeight="1" x14ac:dyDescent="0.25">
      <c r="O764" s="76"/>
      <c r="P764" s="76"/>
      <c r="Q764" s="76"/>
    </row>
    <row r="765" spans="15:17" ht="32.1" customHeight="1" x14ac:dyDescent="0.25">
      <c r="O765" s="76"/>
      <c r="P765" s="76"/>
      <c r="Q765" s="76"/>
    </row>
    <row r="766" spans="15:17" ht="32.1" customHeight="1" x14ac:dyDescent="0.25">
      <c r="O766" s="76"/>
      <c r="P766" s="76"/>
      <c r="Q766" s="76"/>
    </row>
    <row r="767" spans="15:17" ht="32.1" customHeight="1" x14ac:dyDescent="0.25">
      <c r="O767" s="76"/>
      <c r="P767" s="76"/>
      <c r="Q767" s="76"/>
    </row>
    <row r="768" spans="15:17" ht="32.1" customHeight="1" x14ac:dyDescent="0.25">
      <c r="O768" s="76"/>
      <c r="P768" s="76"/>
      <c r="Q768" s="76"/>
    </row>
    <row r="769" spans="15:17" ht="32.1" customHeight="1" x14ac:dyDescent="0.25">
      <c r="O769" s="76"/>
      <c r="P769" s="76"/>
      <c r="Q769" s="76"/>
    </row>
    <row r="770" spans="15:17" ht="32.1" customHeight="1" x14ac:dyDescent="0.25">
      <c r="O770" s="76"/>
      <c r="P770" s="76"/>
      <c r="Q770" s="76"/>
    </row>
    <row r="771" spans="15:17" ht="32.1" customHeight="1" x14ac:dyDescent="0.25">
      <c r="O771" s="76"/>
      <c r="P771" s="76"/>
      <c r="Q771" s="76"/>
    </row>
    <row r="772" spans="15:17" ht="32.1" customHeight="1" x14ac:dyDescent="0.25">
      <c r="O772" s="76"/>
      <c r="P772" s="76"/>
      <c r="Q772" s="76"/>
    </row>
    <row r="773" spans="15:17" ht="32.1" customHeight="1" x14ac:dyDescent="0.25">
      <c r="O773" s="76"/>
      <c r="P773" s="76"/>
      <c r="Q773" s="76"/>
    </row>
    <row r="774" spans="15:17" ht="32.1" customHeight="1" x14ac:dyDescent="0.25">
      <c r="O774" s="76"/>
      <c r="P774" s="76"/>
      <c r="Q774" s="76"/>
    </row>
    <row r="775" spans="15:17" ht="32.1" customHeight="1" x14ac:dyDescent="0.25">
      <c r="O775" s="76"/>
      <c r="P775" s="76"/>
      <c r="Q775" s="76"/>
    </row>
    <row r="776" spans="15:17" ht="32.1" customHeight="1" x14ac:dyDescent="0.25">
      <c r="O776" s="76"/>
      <c r="P776" s="76"/>
      <c r="Q776" s="76"/>
    </row>
    <row r="777" spans="15:17" ht="32.1" customHeight="1" x14ac:dyDescent="0.25">
      <c r="O777" s="76"/>
      <c r="P777" s="76"/>
      <c r="Q777" s="76"/>
    </row>
    <row r="778" spans="15:17" ht="32.1" customHeight="1" x14ac:dyDescent="0.25">
      <c r="O778" s="76"/>
      <c r="P778" s="76"/>
      <c r="Q778" s="76"/>
    </row>
    <row r="779" spans="15:17" ht="32.1" customHeight="1" x14ac:dyDescent="0.25">
      <c r="O779" s="76"/>
      <c r="P779" s="76"/>
      <c r="Q779" s="76"/>
    </row>
    <row r="780" spans="15:17" ht="32.1" customHeight="1" x14ac:dyDescent="0.25">
      <c r="O780" s="76"/>
      <c r="P780" s="76"/>
      <c r="Q780" s="76"/>
    </row>
    <row r="781" spans="15:17" ht="32.1" customHeight="1" x14ac:dyDescent="0.25">
      <c r="O781" s="76"/>
      <c r="P781" s="76"/>
      <c r="Q781" s="76"/>
    </row>
    <row r="782" spans="15:17" ht="32.1" customHeight="1" x14ac:dyDescent="0.25">
      <c r="O782" s="76"/>
      <c r="P782" s="76"/>
      <c r="Q782" s="76"/>
    </row>
    <row r="783" spans="15:17" ht="32.1" customHeight="1" x14ac:dyDescent="0.25">
      <c r="O783" s="76"/>
      <c r="P783" s="76"/>
      <c r="Q783" s="76"/>
    </row>
    <row r="784" spans="15:17" ht="32.1" customHeight="1" x14ac:dyDescent="0.25">
      <c r="O784" s="76"/>
      <c r="P784" s="76"/>
      <c r="Q784" s="76"/>
    </row>
    <row r="785" spans="15:17" ht="32.1" customHeight="1" x14ac:dyDescent="0.25">
      <c r="O785" s="76"/>
      <c r="P785" s="76"/>
      <c r="Q785" s="76"/>
    </row>
    <row r="786" spans="15:17" ht="32.1" customHeight="1" x14ac:dyDescent="0.25">
      <c r="O786" s="76"/>
      <c r="P786" s="76"/>
      <c r="Q786" s="76"/>
    </row>
    <row r="787" spans="15:17" ht="32.1" customHeight="1" x14ac:dyDescent="0.25">
      <c r="O787" s="76"/>
      <c r="P787" s="76"/>
      <c r="Q787" s="76"/>
    </row>
    <row r="788" spans="15:17" ht="32.1" customHeight="1" x14ac:dyDescent="0.25">
      <c r="O788" s="76"/>
      <c r="P788" s="76"/>
      <c r="Q788" s="76"/>
    </row>
    <row r="789" spans="15:17" ht="32.1" customHeight="1" x14ac:dyDescent="0.25">
      <c r="O789" s="76"/>
      <c r="P789" s="76"/>
      <c r="Q789" s="76"/>
    </row>
    <row r="790" spans="15:17" ht="32.1" customHeight="1" x14ac:dyDescent="0.25">
      <c r="O790" s="76"/>
      <c r="P790" s="76"/>
      <c r="Q790" s="76"/>
    </row>
    <row r="791" spans="15:17" ht="32.1" customHeight="1" x14ac:dyDescent="0.25">
      <c r="O791" s="76"/>
      <c r="P791" s="76"/>
      <c r="Q791" s="76"/>
    </row>
    <row r="792" spans="15:17" ht="32.1" customHeight="1" x14ac:dyDescent="0.25">
      <c r="O792" s="76"/>
      <c r="P792" s="76"/>
      <c r="Q792" s="76"/>
    </row>
    <row r="793" spans="15:17" ht="32.1" customHeight="1" x14ac:dyDescent="0.25">
      <c r="O793" s="76"/>
      <c r="P793" s="76"/>
      <c r="Q793" s="76"/>
    </row>
    <row r="794" spans="15:17" ht="32.1" customHeight="1" x14ac:dyDescent="0.25">
      <c r="O794" s="76"/>
      <c r="P794" s="76"/>
      <c r="Q794" s="76"/>
    </row>
    <row r="795" spans="15:17" ht="32.1" customHeight="1" x14ac:dyDescent="0.25">
      <c r="O795" s="76"/>
      <c r="P795" s="76"/>
      <c r="Q795" s="76"/>
    </row>
    <row r="796" spans="15:17" ht="32.1" customHeight="1" x14ac:dyDescent="0.25">
      <c r="O796" s="76"/>
      <c r="P796" s="76"/>
      <c r="Q796" s="76"/>
    </row>
    <row r="797" spans="15:17" ht="32.1" customHeight="1" x14ac:dyDescent="0.25">
      <c r="O797" s="76"/>
      <c r="P797" s="76"/>
      <c r="Q797" s="76"/>
    </row>
    <row r="798" spans="15:17" ht="32.1" customHeight="1" x14ac:dyDescent="0.25">
      <c r="O798" s="76"/>
      <c r="P798" s="76"/>
      <c r="Q798" s="76"/>
    </row>
    <row r="799" spans="15:17" ht="32.1" customHeight="1" x14ac:dyDescent="0.25">
      <c r="O799" s="76"/>
      <c r="P799" s="76"/>
      <c r="Q799" s="76"/>
    </row>
    <row r="800" spans="15:17" ht="32.1" customHeight="1" x14ac:dyDescent="0.25">
      <c r="O800" s="76"/>
      <c r="P800" s="76"/>
      <c r="Q800" s="76"/>
    </row>
    <row r="801" spans="15:17" ht="32.1" customHeight="1" x14ac:dyDescent="0.25">
      <c r="O801" s="76"/>
      <c r="P801" s="76"/>
      <c r="Q801" s="76"/>
    </row>
    <row r="802" spans="15:17" ht="32.1" customHeight="1" x14ac:dyDescent="0.25">
      <c r="O802" s="76"/>
      <c r="P802" s="76"/>
      <c r="Q802" s="76"/>
    </row>
    <row r="803" spans="15:17" ht="32.1" customHeight="1" x14ac:dyDescent="0.25">
      <c r="O803" s="76"/>
      <c r="P803" s="76"/>
      <c r="Q803" s="76"/>
    </row>
    <row r="804" spans="15:17" ht="32.1" customHeight="1" x14ac:dyDescent="0.25">
      <c r="O804" s="76"/>
      <c r="P804" s="76"/>
      <c r="Q804" s="76"/>
    </row>
    <row r="805" spans="15:17" ht="32.1" customHeight="1" x14ac:dyDescent="0.25">
      <c r="O805" s="76"/>
      <c r="P805" s="76"/>
      <c r="Q805" s="76"/>
    </row>
    <row r="806" spans="15:17" ht="32.1" customHeight="1" x14ac:dyDescent="0.25">
      <c r="O806" s="76"/>
      <c r="P806" s="76"/>
      <c r="Q806" s="76"/>
    </row>
    <row r="807" spans="15:17" ht="32.1" customHeight="1" x14ac:dyDescent="0.25">
      <c r="O807" s="76"/>
      <c r="P807" s="76"/>
      <c r="Q807" s="76"/>
    </row>
    <row r="808" spans="15:17" ht="32.1" customHeight="1" x14ac:dyDescent="0.25">
      <c r="O808" s="76"/>
      <c r="P808" s="76"/>
      <c r="Q808" s="76"/>
    </row>
    <row r="809" spans="15:17" ht="32.1" customHeight="1" x14ac:dyDescent="0.25">
      <c r="O809" s="76"/>
      <c r="P809" s="76"/>
      <c r="Q809" s="76"/>
    </row>
    <row r="810" spans="15:17" ht="32.1" customHeight="1" x14ac:dyDescent="0.25">
      <c r="O810" s="76"/>
      <c r="P810" s="76"/>
      <c r="Q810" s="76"/>
    </row>
    <row r="811" spans="15:17" ht="32.1" customHeight="1" x14ac:dyDescent="0.25">
      <c r="O811" s="76"/>
      <c r="P811" s="76"/>
      <c r="Q811" s="76"/>
    </row>
    <row r="812" spans="15:17" ht="32.1" customHeight="1" x14ac:dyDescent="0.25">
      <c r="O812" s="76"/>
      <c r="P812" s="76"/>
      <c r="Q812" s="76"/>
    </row>
    <row r="813" spans="15:17" ht="32.1" customHeight="1" x14ac:dyDescent="0.25">
      <c r="O813" s="76"/>
      <c r="P813" s="76"/>
      <c r="Q813" s="76"/>
    </row>
    <row r="814" spans="15:17" ht="32.1" customHeight="1" x14ac:dyDescent="0.25">
      <c r="O814" s="76"/>
      <c r="P814" s="76"/>
      <c r="Q814" s="76"/>
    </row>
    <row r="815" spans="15:17" ht="32.1" customHeight="1" x14ac:dyDescent="0.25">
      <c r="O815" s="76"/>
      <c r="P815" s="76"/>
      <c r="Q815" s="76"/>
    </row>
    <row r="816" spans="15:17" ht="32.1" customHeight="1" x14ac:dyDescent="0.25">
      <c r="O816" s="76"/>
      <c r="P816" s="76"/>
      <c r="Q816" s="76"/>
    </row>
    <row r="817" spans="15:17" ht="32.1" customHeight="1" x14ac:dyDescent="0.25">
      <c r="O817" s="76"/>
      <c r="P817" s="76"/>
      <c r="Q817" s="76"/>
    </row>
    <row r="818" spans="15:17" ht="32.1" customHeight="1" x14ac:dyDescent="0.25">
      <c r="O818" s="76"/>
      <c r="P818" s="76"/>
      <c r="Q818" s="76"/>
    </row>
    <row r="819" spans="15:17" ht="32.1" customHeight="1" x14ac:dyDescent="0.25">
      <c r="O819" s="76"/>
      <c r="P819" s="76"/>
      <c r="Q819" s="76"/>
    </row>
    <row r="820" spans="15:17" ht="32.1" customHeight="1" x14ac:dyDescent="0.25">
      <c r="O820" s="76"/>
      <c r="P820" s="76"/>
      <c r="Q820" s="76"/>
    </row>
    <row r="821" spans="15:17" ht="32.1" customHeight="1" x14ac:dyDescent="0.25">
      <c r="O821" s="76"/>
      <c r="P821" s="76"/>
      <c r="Q821" s="76"/>
    </row>
    <row r="822" spans="15:17" ht="32.1" customHeight="1" x14ac:dyDescent="0.25">
      <c r="O822" s="76"/>
      <c r="P822" s="76"/>
      <c r="Q822" s="76"/>
    </row>
    <row r="823" spans="15:17" ht="32.1" customHeight="1" x14ac:dyDescent="0.25">
      <c r="O823" s="76"/>
      <c r="P823" s="76"/>
      <c r="Q823" s="76"/>
    </row>
    <row r="824" spans="15:17" ht="32.1" customHeight="1" x14ac:dyDescent="0.25">
      <c r="O824" s="76"/>
      <c r="P824" s="76"/>
      <c r="Q824" s="76"/>
    </row>
    <row r="825" spans="15:17" ht="32.1" customHeight="1" x14ac:dyDescent="0.25">
      <c r="O825" s="76"/>
      <c r="P825" s="76"/>
      <c r="Q825" s="76"/>
    </row>
    <row r="826" spans="15:17" ht="32.1" customHeight="1" x14ac:dyDescent="0.25">
      <c r="O826" s="76"/>
      <c r="P826" s="76"/>
      <c r="Q826" s="76"/>
    </row>
    <row r="827" spans="15:17" ht="32.1" customHeight="1" x14ac:dyDescent="0.25">
      <c r="O827" s="76"/>
      <c r="P827" s="76"/>
      <c r="Q827" s="76"/>
    </row>
    <row r="828" spans="15:17" ht="32.1" customHeight="1" x14ac:dyDescent="0.25">
      <c r="O828" s="76"/>
      <c r="P828" s="76"/>
      <c r="Q828" s="76"/>
    </row>
    <row r="829" spans="15:17" ht="32.1" customHeight="1" x14ac:dyDescent="0.25">
      <c r="O829" s="76"/>
      <c r="P829" s="76"/>
      <c r="Q829" s="76"/>
    </row>
    <row r="830" spans="15:17" ht="32.1" customHeight="1" x14ac:dyDescent="0.25">
      <c r="O830" s="76"/>
      <c r="P830" s="76"/>
      <c r="Q830" s="76"/>
    </row>
    <row r="831" spans="15:17" ht="32.1" customHeight="1" x14ac:dyDescent="0.25">
      <c r="O831" s="76"/>
      <c r="P831" s="76"/>
      <c r="Q831" s="76"/>
    </row>
    <row r="832" spans="15:17" ht="32.1" customHeight="1" x14ac:dyDescent="0.25">
      <c r="O832" s="76"/>
      <c r="P832" s="76"/>
      <c r="Q832" s="76"/>
    </row>
    <row r="833" spans="15:17" ht="32.1" customHeight="1" x14ac:dyDescent="0.25">
      <c r="O833" s="76"/>
      <c r="P833" s="76"/>
      <c r="Q833" s="76"/>
    </row>
    <row r="834" spans="15:17" ht="32.1" customHeight="1" x14ac:dyDescent="0.25">
      <c r="O834" s="76"/>
      <c r="P834" s="76"/>
      <c r="Q834" s="76"/>
    </row>
    <row r="835" spans="15:17" ht="32.1" customHeight="1" x14ac:dyDescent="0.25">
      <c r="O835" s="76"/>
      <c r="P835" s="76"/>
      <c r="Q835" s="76"/>
    </row>
    <row r="836" spans="15:17" ht="32.1" customHeight="1" x14ac:dyDescent="0.25">
      <c r="O836" s="76"/>
      <c r="P836" s="76"/>
      <c r="Q836" s="76"/>
    </row>
    <row r="837" spans="15:17" ht="32.1" customHeight="1" x14ac:dyDescent="0.25">
      <c r="O837" s="76"/>
      <c r="P837" s="76"/>
      <c r="Q837" s="76"/>
    </row>
    <row r="838" spans="15:17" ht="32.1" customHeight="1" x14ac:dyDescent="0.25">
      <c r="O838" s="76"/>
      <c r="P838" s="76"/>
      <c r="Q838" s="76"/>
    </row>
    <row r="839" spans="15:17" ht="32.1" customHeight="1" x14ac:dyDescent="0.25">
      <c r="O839" s="76"/>
      <c r="P839" s="76"/>
      <c r="Q839" s="76"/>
    </row>
    <row r="840" spans="15:17" ht="32.1" customHeight="1" x14ac:dyDescent="0.25">
      <c r="O840" s="76"/>
      <c r="P840" s="76"/>
      <c r="Q840" s="76"/>
    </row>
    <row r="841" spans="15:17" ht="32.1" customHeight="1" x14ac:dyDescent="0.25">
      <c r="O841" s="76"/>
      <c r="P841" s="76"/>
      <c r="Q841" s="76"/>
    </row>
    <row r="842" spans="15:17" ht="32.1" customHeight="1" x14ac:dyDescent="0.25">
      <c r="O842" s="76"/>
      <c r="P842" s="76"/>
      <c r="Q842" s="76"/>
    </row>
    <row r="843" spans="15:17" ht="32.1" customHeight="1" x14ac:dyDescent="0.25">
      <c r="O843" s="76"/>
      <c r="P843" s="76"/>
      <c r="Q843" s="76"/>
    </row>
    <row r="844" spans="15:17" ht="32.1" customHeight="1" x14ac:dyDescent="0.25">
      <c r="O844" s="76"/>
      <c r="P844" s="76"/>
      <c r="Q844" s="76"/>
    </row>
    <row r="845" spans="15:17" ht="32.1" customHeight="1" x14ac:dyDescent="0.25">
      <c r="O845" s="76"/>
      <c r="P845" s="76"/>
      <c r="Q845" s="76"/>
    </row>
    <row r="846" spans="15:17" ht="32.1" customHeight="1" x14ac:dyDescent="0.25">
      <c r="O846" s="76"/>
      <c r="P846" s="76"/>
      <c r="Q846" s="76"/>
    </row>
    <row r="847" spans="15:17" ht="32.1" customHeight="1" x14ac:dyDescent="0.25">
      <c r="O847" s="76"/>
      <c r="P847" s="76"/>
      <c r="Q847" s="76"/>
    </row>
    <row r="848" spans="15:17" ht="32.1" customHeight="1" x14ac:dyDescent="0.25">
      <c r="O848" s="76"/>
      <c r="P848" s="76"/>
      <c r="Q848" s="76"/>
    </row>
    <row r="849" spans="15:17" ht="32.1" customHeight="1" x14ac:dyDescent="0.25">
      <c r="O849" s="76"/>
      <c r="P849" s="76"/>
      <c r="Q849" s="76"/>
    </row>
    <row r="850" spans="15:17" ht="32.1" customHeight="1" x14ac:dyDescent="0.25">
      <c r="O850" s="76"/>
      <c r="P850" s="76"/>
      <c r="Q850" s="76"/>
    </row>
    <row r="851" spans="15:17" ht="32.1" customHeight="1" x14ac:dyDescent="0.25">
      <c r="O851" s="76"/>
      <c r="P851" s="76"/>
      <c r="Q851" s="76"/>
    </row>
    <row r="852" spans="15:17" ht="32.1" customHeight="1" x14ac:dyDescent="0.25">
      <c r="O852" s="76"/>
      <c r="P852" s="76"/>
      <c r="Q852" s="76"/>
    </row>
    <row r="853" spans="15:17" ht="32.1" customHeight="1" x14ac:dyDescent="0.25">
      <c r="O853" s="76"/>
      <c r="P853" s="76"/>
      <c r="Q853" s="76"/>
    </row>
    <row r="854" spans="15:17" ht="32.1" customHeight="1" x14ac:dyDescent="0.25">
      <c r="O854" s="76"/>
      <c r="P854" s="76"/>
      <c r="Q854" s="76"/>
    </row>
    <row r="855" spans="15:17" ht="32.1" customHeight="1" x14ac:dyDescent="0.25">
      <c r="O855" s="76"/>
      <c r="P855" s="76"/>
      <c r="Q855" s="76"/>
    </row>
    <row r="856" spans="15:17" ht="32.1" customHeight="1" x14ac:dyDescent="0.25">
      <c r="O856" s="76"/>
      <c r="P856" s="76"/>
      <c r="Q856" s="76"/>
    </row>
    <row r="857" spans="15:17" ht="32.1" customHeight="1" x14ac:dyDescent="0.25">
      <c r="O857" s="76"/>
      <c r="P857" s="76"/>
      <c r="Q857" s="76"/>
    </row>
    <row r="858" spans="15:17" ht="32.1" customHeight="1" x14ac:dyDescent="0.25">
      <c r="O858" s="76"/>
      <c r="P858" s="76"/>
      <c r="Q858" s="76"/>
    </row>
    <row r="859" spans="15:17" ht="32.1" customHeight="1" x14ac:dyDescent="0.25">
      <c r="O859" s="76"/>
      <c r="P859" s="76"/>
      <c r="Q859" s="76"/>
    </row>
    <row r="860" spans="15:17" ht="32.1" customHeight="1" x14ac:dyDescent="0.25">
      <c r="O860" s="76"/>
      <c r="P860" s="76"/>
      <c r="Q860" s="76"/>
    </row>
    <row r="861" spans="15:17" ht="32.1" customHeight="1" x14ac:dyDescent="0.25">
      <c r="O861" s="76"/>
      <c r="P861" s="76"/>
      <c r="Q861" s="76"/>
    </row>
    <row r="862" spans="15:17" ht="32.1" customHeight="1" x14ac:dyDescent="0.25">
      <c r="O862" s="76"/>
      <c r="P862" s="76"/>
      <c r="Q862" s="76"/>
    </row>
    <row r="863" spans="15:17" ht="32.1" customHeight="1" x14ac:dyDescent="0.25">
      <c r="O863" s="76"/>
      <c r="P863" s="76"/>
      <c r="Q863" s="76"/>
    </row>
    <row r="864" spans="15:17" ht="32.1" customHeight="1" x14ac:dyDescent="0.25">
      <c r="O864" s="76"/>
      <c r="P864" s="76"/>
      <c r="Q864" s="76"/>
    </row>
    <row r="865" spans="15:17" ht="32.1" customHeight="1" x14ac:dyDescent="0.25">
      <c r="O865" s="76"/>
      <c r="P865" s="76"/>
      <c r="Q865" s="76"/>
    </row>
    <row r="866" spans="15:17" ht="32.1" customHeight="1" x14ac:dyDescent="0.25">
      <c r="O866" s="76"/>
      <c r="P866" s="76"/>
      <c r="Q866" s="76"/>
    </row>
    <row r="867" spans="15:17" ht="32.1" customHeight="1" x14ac:dyDescent="0.25">
      <c r="O867" s="76"/>
      <c r="P867" s="76"/>
      <c r="Q867" s="76"/>
    </row>
    <row r="868" spans="15:17" ht="32.1" customHeight="1" x14ac:dyDescent="0.25">
      <c r="O868" s="76"/>
      <c r="P868" s="76"/>
      <c r="Q868" s="76"/>
    </row>
    <row r="869" spans="15:17" ht="32.1" customHeight="1" x14ac:dyDescent="0.25">
      <c r="O869" s="76"/>
      <c r="P869" s="76"/>
      <c r="Q869" s="76"/>
    </row>
    <row r="870" spans="15:17" ht="32.1" customHeight="1" x14ac:dyDescent="0.25">
      <c r="O870" s="76"/>
      <c r="P870" s="76"/>
      <c r="Q870" s="76"/>
    </row>
    <row r="871" spans="15:17" ht="32.1" customHeight="1" x14ac:dyDescent="0.25">
      <c r="O871" s="76"/>
      <c r="P871" s="76"/>
      <c r="Q871" s="76"/>
    </row>
    <row r="872" spans="15:17" ht="32.1" customHeight="1" x14ac:dyDescent="0.25">
      <c r="O872" s="76"/>
      <c r="P872" s="76"/>
      <c r="Q872" s="76"/>
    </row>
    <row r="873" spans="15:17" ht="32.1" customHeight="1" x14ac:dyDescent="0.25">
      <c r="O873" s="76"/>
      <c r="P873" s="76"/>
      <c r="Q873" s="76"/>
    </row>
    <row r="874" spans="15:17" ht="32.1" customHeight="1" x14ac:dyDescent="0.25">
      <c r="O874" s="76"/>
      <c r="P874" s="76"/>
      <c r="Q874" s="76"/>
    </row>
    <row r="875" spans="15:17" ht="32.1" customHeight="1" x14ac:dyDescent="0.25">
      <c r="O875" s="76"/>
      <c r="P875" s="76"/>
      <c r="Q875" s="76"/>
    </row>
    <row r="876" spans="15:17" ht="32.1" customHeight="1" x14ac:dyDescent="0.25">
      <c r="O876" s="76"/>
      <c r="P876" s="76"/>
      <c r="Q876" s="76"/>
    </row>
    <row r="877" spans="15:17" ht="32.1" customHeight="1" x14ac:dyDescent="0.25">
      <c r="O877" s="76"/>
      <c r="P877" s="76"/>
      <c r="Q877" s="76"/>
    </row>
    <row r="878" spans="15:17" ht="32.1" customHeight="1" x14ac:dyDescent="0.25">
      <c r="O878" s="76"/>
      <c r="P878" s="76"/>
      <c r="Q878" s="76"/>
    </row>
    <row r="879" spans="15:17" ht="32.1" customHeight="1" x14ac:dyDescent="0.25">
      <c r="O879" s="76"/>
      <c r="P879" s="76"/>
      <c r="Q879" s="76"/>
    </row>
    <row r="880" spans="15:17" ht="32.1" customHeight="1" x14ac:dyDescent="0.25">
      <c r="O880" s="76"/>
      <c r="P880" s="76"/>
      <c r="Q880" s="76"/>
    </row>
    <row r="881" spans="15:17" ht="32.1" customHeight="1" x14ac:dyDescent="0.25">
      <c r="O881" s="76"/>
      <c r="P881" s="76"/>
      <c r="Q881" s="76"/>
    </row>
    <row r="882" spans="15:17" ht="32.1" customHeight="1" x14ac:dyDescent="0.25">
      <c r="O882" s="76"/>
      <c r="P882" s="76"/>
      <c r="Q882" s="76"/>
    </row>
    <row r="883" spans="15:17" ht="32.1" customHeight="1" x14ac:dyDescent="0.25">
      <c r="O883" s="76"/>
      <c r="P883" s="76"/>
      <c r="Q883" s="76"/>
    </row>
    <row r="884" spans="15:17" ht="32.1" customHeight="1" x14ac:dyDescent="0.25">
      <c r="O884" s="76"/>
      <c r="P884" s="76"/>
      <c r="Q884" s="76"/>
    </row>
    <row r="885" spans="15:17" ht="32.1" customHeight="1" x14ac:dyDescent="0.25">
      <c r="O885" s="76"/>
      <c r="P885" s="76"/>
      <c r="Q885" s="76"/>
    </row>
    <row r="886" spans="15:17" ht="32.1" customHeight="1" x14ac:dyDescent="0.25">
      <c r="O886" s="76"/>
      <c r="P886" s="76"/>
      <c r="Q886" s="76"/>
    </row>
    <row r="887" spans="15:17" ht="32.1" customHeight="1" x14ac:dyDescent="0.25">
      <c r="O887" s="76"/>
      <c r="P887" s="76"/>
      <c r="Q887" s="76"/>
    </row>
    <row r="888" spans="15:17" ht="32.1" customHeight="1" x14ac:dyDescent="0.25">
      <c r="O888" s="76"/>
      <c r="P888" s="76"/>
      <c r="Q888" s="76"/>
    </row>
    <row r="889" spans="15:17" ht="32.1" customHeight="1" x14ac:dyDescent="0.25">
      <c r="O889" s="76"/>
      <c r="P889" s="76"/>
      <c r="Q889" s="76"/>
    </row>
    <row r="890" spans="15:17" ht="32.1" customHeight="1" x14ac:dyDescent="0.25">
      <c r="O890" s="76"/>
      <c r="P890" s="76"/>
      <c r="Q890" s="76"/>
    </row>
    <row r="891" spans="15:17" ht="32.1" customHeight="1" x14ac:dyDescent="0.25">
      <c r="O891" s="76"/>
      <c r="P891" s="76"/>
      <c r="Q891" s="76"/>
    </row>
    <row r="892" spans="15:17" ht="32.1" customHeight="1" x14ac:dyDescent="0.25">
      <c r="O892" s="76"/>
      <c r="P892" s="76"/>
      <c r="Q892" s="76"/>
    </row>
    <row r="893" spans="15:17" ht="32.1" customHeight="1" x14ac:dyDescent="0.25">
      <c r="O893" s="76"/>
      <c r="P893" s="76"/>
      <c r="Q893" s="76"/>
    </row>
    <row r="894" spans="15:17" ht="32.1" customHeight="1" x14ac:dyDescent="0.25">
      <c r="O894" s="76"/>
      <c r="P894" s="76"/>
      <c r="Q894" s="76"/>
    </row>
    <row r="895" spans="15:17" ht="32.1" customHeight="1" x14ac:dyDescent="0.25">
      <c r="O895" s="76"/>
      <c r="P895" s="76"/>
      <c r="Q895" s="76"/>
    </row>
    <row r="896" spans="15:17" ht="32.1" customHeight="1" x14ac:dyDescent="0.25">
      <c r="O896" s="76"/>
      <c r="P896" s="76"/>
      <c r="Q896" s="76"/>
    </row>
    <row r="897" spans="15:17" ht="32.1" customHeight="1" x14ac:dyDescent="0.25">
      <c r="O897" s="76"/>
      <c r="P897" s="76"/>
      <c r="Q897" s="76"/>
    </row>
    <row r="898" spans="15:17" ht="32.1" customHeight="1" x14ac:dyDescent="0.25">
      <c r="O898" s="76"/>
      <c r="P898" s="76"/>
      <c r="Q898" s="76"/>
    </row>
    <row r="899" spans="15:17" ht="32.1" customHeight="1" x14ac:dyDescent="0.25">
      <c r="O899" s="76"/>
      <c r="P899" s="76"/>
      <c r="Q899" s="76"/>
    </row>
    <row r="900" spans="15:17" ht="32.1" customHeight="1" x14ac:dyDescent="0.25">
      <c r="O900" s="76"/>
      <c r="P900" s="76"/>
      <c r="Q900" s="76"/>
    </row>
    <row r="901" spans="15:17" ht="32.1" customHeight="1" x14ac:dyDescent="0.25">
      <c r="O901" s="76"/>
      <c r="P901" s="76"/>
      <c r="Q901" s="76"/>
    </row>
    <row r="902" spans="15:17" ht="32.1" customHeight="1" x14ac:dyDescent="0.25">
      <c r="O902" s="76"/>
      <c r="P902" s="76"/>
      <c r="Q902" s="76"/>
    </row>
    <row r="903" spans="15:17" ht="32.1" customHeight="1" x14ac:dyDescent="0.25">
      <c r="O903" s="76"/>
      <c r="P903" s="76"/>
      <c r="Q903" s="76"/>
    </row>
    <row r="904" spans="15:17" ht="32.1" customHeight="1" x14ac:dyDescent="0.25">
      <c r="O904" s="76"/>
      <c r="P904" s="76"/>
      <c r="Q904" s="76"/>
    </row>
    <row r="905" spans="15:17" ht="32.1" customHeight="1" x14ac:dyDescent="0.25">
      <c r="O905" s="76"/>
      <c r="P905" s="76"/>
      <c r="Q905" s="76"/>
    </row>
    <row r="906" spans="15:17" ht="32.1" customHeight="1" x14ac:dyDescent="0.25">
      <c r="O906" s="76"/>
      <c r="P906" s="76"/>
      <c r="Q906" s="76"/>
    </row>
    <row r="907" spans="15:17" ht="32.1" customHeight="1" x14ac:dyDescent="0.25">
      <c r="O907" s="76"/>
      <c r="P907" s="76"/>
      <c r="Q907" s="76"/>
    </row>
    <row r="908" spans="15:17" ht="32.1" customHeight="1" x14ac:dyDescent="0.25">
      <c r="O908" s="76"/>
      <c r="P908" s="76"/>
      <c r="Q908" s="76"/>
    </row>
    <row r="909" spans="15:17" ht="32.1" customHeight="1" x14ac:dyDescent="0.25">
      <c r="O909" s="76"/>
      <c r="P909" s="76"/>
      <c r="Q909" s="76"/>
    </row>
    <row r="910" spans="15:17" ht="32.1" customHeight="1" x14ac:dyDescent="0.25">
      <c r="O910" s="76"/>
      <c r="P910" s="76"/>
      <c r="Q910" s="76"/>
    </row>
    <row r="911" spans="15:17" ht="32.1" customHeight="1" x14ac:dyDescent="0.25">
      <c r="O911" s="76"/>
      <c r="P911" s="76"/>
      <c r="Q911" s="76"/>
    </row>
    <row r="912" spans="15:17" ht="32.1" customHeight="1" x14ac:dyDescent="0.25">
      <c r="O912" s="76"/>
      <c r="P912" s="76"/>
      <c r="Q912" s="76"/>
    </row>
    <row r="913" spans="15:17" ht="32.1" customHeight="1" x14ac:dyDescent="0.25">
      <c r="O913" s="76"/>
      <c r="P913" s="76"/>
      <c r="Q913" s="76"/>
    </row>
    <row r="914" spans="15:17" ht="32.1" customHeight="1" x14ac:dyDescent="0.25">
      <c r="O914" s="76"/>
      <c r="P914" s="76"/>
      <c r="Q914" s="76"/>
    </row>
    <row r="915" spans="15:17" ht="32.1" customHeight="1" x14ac:dyDescent="0.25">
      <c r="O915" s="76"/>
      <c r="P915" s="76"/>
      <c r="Q915" s="76"/>
    </row>
    <row r="916" spans="15:17" ht="32.1" customHeight="1" x14ac:dyDescent="0.25">
      <c r="O916" s="76"/>
      <c r="P916" s="76"/>
      <c r="Q916" s="76"/>
    </row>
    <row r="917" spans="15:17" ht="32.1" customHeight="1" x14ac:dyDescent="0.25">
      <c r="O917" s="76"/>
      <c r="P917" s="76"/>
      <c r="Q917" s="76"/>
    </row>
    <row r="918" spans="15:17" ht="32.1" customHeight="1" x14ac:dyDescent="0.25">
      <c r="O918" s="76"/>
      <c r="P918" s="76"/>
      <c r="Q918" s="76"/>
    </row>
    <row r="919" spans="15:17" ht="32.1" customHeight="1" x14ac:dyDescent="0.25">
      <c r="O919" s="76"/>
      <c r="P919" s="76"/>
      <c r="Q919" s="76"/>
    </row>
    <row r="920" spans="15:17" ht="32.1" customHeight="1" x14ac:dyDescent="0.25">
      <c r="O920" s="76"/>
      <c r="P920" s="76"/>
      <c r="Q920" s="76"/>
    </row>
    <row r="921" spans="15:17" ht="32.1" customHeight="1" x14ac:dyDescent="0.25">
      <c r="O921" s="76"/>
      <c r="P921" s="76"/>
      <c r="Q921" s="76"/>
    </row>
    <row r="922" spans="15:17" ht="32.1" customHeight="1" x14ac:dyDescent="0.25">
      <c r="O922" s="76"/>
      <c r="P922" s="76"/>
      <c r="Q922" s="76"/>
    </row>
    <row r="923" spans="15:17" ht="32.1" customHeight="1" x14ac:dyDescent="0.25">
      <c r="O923" s="76"/>
      <c r="P923" s="76"/>
      <c r="Q923" s="76"/>
    </row>
    <row r="924" spans="15:17" ht="32.1" customHeight="1" x14ac:dyDescent="0.25">
      <c r="O924" s="76"/>
      <c r="P924" s="76"/>
      <c r="Q924" s="76"/>
    </row>
    <row r="925" spans="15:17" ht="32.1" customHeight="1" x14ac:dyDescent="0.25">
      <c r="O925" s="76"/>
      <c r="P925" s="76"/>
      <c r="Q925" s="76"/>
    </row>
    <row r="926" spans="15:17" ht="32.1" customHeight="1" x14ac:dyDescent="0.25">
      <c r="O926" s="76"/>
      <c r="P926" s="76"/>
      <c r="Q926" s="76"/>
    </row>
    <row r="927" spans="15:17" ht="32.1" customHeight="1" x14ac:dyDescent="0.25">
      <c r="O927" s="76"/>
      <c r="P927" s="76"/>
      <c r="Q927" s="76"/>
    </row>
    <row r="928" spans="15:17" ht="32.1" customHeight="1" x14ac:dyDescent="0.25">
      <c r="O928" s="76"/>
      <c r="P928" s="76"/>
      <c r="Q928" s="76"/>
    </row>
    <row r="929" spans="15:17" ht="32.1" customHeight="1" x14ac:dyDescent="0.25">
      <c r="O929" s="76"/>
      <c r="P929" s="76"/>
      <c r="Q929" s="76"/>
    </row>
    <row r="930" spans="15:17" ht="32.1" customHeight="1" x14ac:dyDescent="0.25">
      <c r="O930" s="76"/>
      <c r="P930" s="76"/>
      <c r="Q930" s="76"/>
    </row>
    <row r="931" spans="15:17" ht="32.1" customHeight="1" x14ac:dyDescent="0.25">
      <c r="O931" s="76"/>
      <c r="P931" s="76"/>
      <c r="Q931" s="76"/>
    </row>
    <row r="932" spans="15:17" ht="32.1" customHeight="1" x14ac:dyDescent="0.25">
      <c r="O932" s="76"/>
      <c r="P932" s="76"/>
      <c r="Q932" s="76"/>
    </row>
    <row r="933" spans="15:17" ht="32.1" customHeight="1" x14ac:dyDescent="0.25">
      <c r="O933" s="76"/>
      <c r="P933" s="76"/>
      <c r="Q933" s="76"/>
    </row>
    <row r="934" spans="15:17" ht="32.1" customHeight="1" x14ac:dyDescent="0.25">
      <c r="O934" s="76"/>
      <c r="P934" s="76"/>
      <c r="Q934" s="76"/>
    </row>
    <row r="935" spans="15:17" ht="32.1" customHeight="1" x14ac:dyDescent="0.25">
      <c r="O935" s="76"/>
      <c r="P935" s="76"/>
      <c r="Q935" s="76"/>
    </row>
    <row r="936" spans="15:17" ht="32.1" customHeight="1" x14ac:dyDescent="0.25">
      <c r="O936" s="76"/>
      <c r="P936" s="76"/>
      <c r="Q936" s="76"/>
    </row>
    <row r="937" spans="15:17" ht="32.1" customHeight="1" x14ac:dyDescent="0.25">
      <c r="O937" s="76"/>
      <c r="P937" s="76"/>
      <c r="Q937" s="76"/>
    </row>
    <row r="938" spans="15:17" ht="32.1" customHeight="1" x14ac:dyDescent="0.25">
      <c r="O938" s="76"/>
      <c r="P938" s="76"/>
      <c r="Q938" s="76"/>
    </row>
    <row r="939" spans="15:17" ht="32.1" customHeight="1" x14ac:dyDescent="0.25">
      <c r="O939" s="76"/>
      <c r="P939" s="76"/>
      <c r="Q939" s="76"/>
    </row>
    <row r="940" spans="15:17" ht="32.1" customHeight="1" x14ac:dyDescent="0.25">
      <c r="O940" s="76"/>
      <c r="P940" s="76"/>
      <c r="Q940" s="76"/>
    </row>
    <row r="941" spans="15:17" ht="32.1" customHeight="1" x14ac:dyDescent="0.25">
      <c r="O941" s="76"/>
      <c r="P941" s="76"/>
      <c r="Q941" s="76"/>
    </row>
    <row r="942" spans="15:17" ht="32.1" customHeight="1" x14ac:dyDescent="0.25">
      <c r="O942" s="76"/>
      <c r="P942" s="76"/>
      <c r="Q942" s="76"/>
    </row>
    <row r="943" spans="15:17" ht="32.1" customHeight="1" x14ac:dyDescent="0.25">
      <c r="O943" s="76"/>
      <c r="P943" s="76"/>
      <c r="Q943" s="76"/>
    </row>
    <row r="944" spans="15:17" ht="32.1" customHeight="1" x14ac:dyDescent="0.25">
      <c r="O944" s="76"/>
      <c r="P944" s="76"/>
      <c r="Q944" s="76"/>
    </row>
    <row r="945" spans="15:17" ht="32.1" customHeight="1" x14ac:dyDescent="0.25">
      <c r="O945" s="76"/>
      <c r="P945" s="76"/>
      <c r="Q945" s="76"/>
    </row>
    <row r="946" spans="15:17" ht="32.1" customHeight="1" x14ac:dyDescent="0.25">
      <c r="O946" s="76"/>
      <c r="P946" s="76"/>
      <c r="Q946" s="76"/>
    </row>
    <row r="947" spans="15:17" ht="32.1" customHeight="1" x14ac:dyDescent="0.25">
      <c r="O947" s="76"/>
      <c r="P947" s="76"/>
      <c r="Q947" s="76"/>
    </row>
    <row r="948" spans="15:17" ht="32.1" customHeight="1" x14ac:dyDescent="0.25">
      <c r="O948" s="76"/>
      <c r="P948" s="76"/>
      <c r="Q948" s="76"/>
    </row>
    <row r="949" spans="15:17" ht="32.1" customHeight="1" x14ac:dyDescent="0.25">
      <c r="O949" s="76"/>
      <c r="P949" s="76"/>
      <c r="Q949" s="76"/>
    </row>
    <row r="950" spans="15:17" ht="32.1" customHeight="1" x14ac:dyDescent="0.25">
      <c r="O950" s="76"/>
      <c r="P950" s="76"/>
      <c r="Q950" s="76"/>
    </row>
    <row r="951" spans="15:17" ht="32.1" customHeight="1" x14ac:dyDescent="0.25">
      <c r="O951" s="76"/>
      <c r="P951" s="76"/>
      <c r="Q951" s="76"/>
    </row>
    <row r="952" spans="15:17" ht="32.1" customHeight="1" x14ac:dyDescent="0.25">
      <c r="O952" s="76"/>
      <c r="P952" s="76"/>
      <c r="Q952" s="76"/>
    </row>
    <row r="953" spans="15:17" ht="32.1" customHeight="1" x14ac:dyDescent="0.25">
      <c r="O953" s="76"/>
      <c r="P953" s="76"/>
      <c r="Q953" s="76"/>
    </row>
    <row r="954" spans="15:17" ht="32.1" customHeight="1" x14ac:dyDescent="0.25">
      <c r="O954" s="76"/>
      <c r="P954" s="76"/>
      <c r="Q954" s="76"/>
    </row>
    <row r="955" spans="15:17" ht="32.1" customHeight="1" x14ac:dyDescent="0.25">
      <c r="O955" s="76"/>
      <c r="P955" s="76"/>
      <c r="Q955" s="76"/>
    </row>
    <row r="956" spans="15:17" ht="32.1" customHeight="1" x14ac:dyDescent="0.25">
      <c r="O956" s="76"/>
      <c r="P956" s="76"/>
      <c r="Q956" s="76"/>
    </row>
    <row r="957" spans="15:17" ht="32.1" customHeight="1" x14ac:dyDescent="0.25">
      <c r="O957" s="76"/>
      <c r="P957" s="76"/>
      <c r="Q957" s="76"/>
    </row>
    <row r="958" spans="15:17" ht="32.1" customHeight="1" x14ac:dyDescent="0.25">
      <c r="O958" s="76"/>
      <c r="P958" s="76"/>
      <c r="Q958" s="76"/>
    </row>
    <row r="959" spans="15:17" ht="32.1" customHeight="1" x14ac:dyDescent="0.25">
      <c r="O959" s="76"/>
      <c r="P959" s="76"/>
      <c r="Q959" s="76"/>
    </row>
    <row r="960" spans="15:17" ht="32.1" customHeight="1" x14ac:dyDescent="0.25">
      <c r="O960" s="76"/>
      <c r="P960" s="76"/>
      <c r="Q960" s="76"/>
    </row>
    <row r="961" spans="15:17" ht="32.1" customHeight="1" x14ac:dyDescent="0.25">
      <c r="O961" s="76"/>
      <c r="P961" s="76"/>
      <c r="Q961" s="76"/>
    </row>
    <row r="962" spans="15:17" ht="32.1" customHeight="1" x14ac:dyDescent="0.25">
      <c r="O962" s="76"/>
      <c r="P962" s="76"/>
      <c r="Q962" s="76"/>
    </row>
    <row r="963" spans="15:17" ht="32.1" customHeight="1" x14ac:dyDescent="0.25">
      <c r="O963" s="76"/>
      <c r="P963" s="76"/>
      <c r="Q963" s="76"/>
    </row>
    <row r="964" spans="15:17" ht="32.1" customHeight="1" x14ac:dyDescent="0.25">
      <c r="O964" s="76"/>
      <c r="P964" s="76"/>
      <c r="Q964" s="76"/>
    </row>
    <row r="965" spans="15:17" ht="32.1" customHeight="1" x14ac:dyDescent="0.25">
      <c r="O965" s="76"/>
      <c r="P965" s="76"/>
      <c r="Q965" s="76"/>
    </row>
    <row r="966" spans="15:17" ht="32.1" customHeight="1" x14ac:dyDescent="0.25">
      <c r="O966" s="76"/>
      <c r="P966" s="76"/>
      <c r="Q966" s="76"/>
    </row>
    <row r="967" spans="15:17" ht="32.1" customHeight="1" x14ac:dyDescent="0.25">
      <c r="O967" s="76"/>
      <c r="P967" s="76"/>
      <c r="Q967" s="76"/>
    </row>
    <row r="968" spans="15:17" ht="32.1" customHeight="1" x14ac:dyDescent="0.25">
      <c r="O968" s="76"/>
      <c r="P968" s="76"/>
      <c r="Q968" s="76"/>
    </row>
    <row r="969" spans="15:17" ht="32.1" customHeight="1" x14ac:dyDescent="0.25">
      <c r="O969" s="76"/>
      <c r="P969" s="76"/>
      <c r="Q969" s="76"/>
    </row>
    <row r="970" spans="15:17" ht="32.1" customHeight="1" x14ac:dyDescent="0.25">
      <c r="O970" s="76"/>
      <c r="P970" s="76"/>
      <c r="Q970" s="76"/>
    </row>
    <row r="971" spans="15:17" ht="32.1" customHeight="1" x14ac:dyDescent="0.25">
      <c r="O971" s="76"/>
      <c r="P971" s="76"/>
      <c r="Q971" s="76"/>
    </row>
    <row r="972" spans="15:17" ht="32.1" customHeight="1" x14ac:dyDescent="0.25">
      <c r="O972" s="76"/>
      <c r="P972" s="76"/>
      <c r="Q972" s="76"/>
    </row>
    <row r="973" spans="15:17" ht="32.1" customHeight="1" x14ac:dyDescent="0.25">
      <c r="O973" s="76"/>
      <c r="P973" s="76"/>
      <c r="Q973" s="76"/>
    </row>
    <row r="974" spans="15:17" ht="32.1" customHeight="1" x14ac:dyDescent="0.25">
      <c r="O974" s="76"/>
      <c r="P974" s="76"/>
      <c r="Q974" s="76"/>
    </row>
    <row r="975" spans="15:17" ht="32.1" customHeight="1" x14ac:dyDescent="0.25">
      <c r="O975" s="76"/>
      <c r="P975" s="76"/>
      <c r="Q975" s="76"/>
    </row>
    <row r="976" spans="15:17" ht="32.1" customHeight="1" x14ac:dyDescent="0.25">
      <c r="O976" s="76"/>
      <c r="P976" s="76"/>
      <c r="Q976" s="76"/>
    </row>
    <row r="977" spans="15:17" ht="32.1" customHeight="1" x14ac:dyDescent="0.25">
      <c r="O977" s="76"/>
      <c r="P977" s="76"/>
      <c r="Q977" s="76"/>
    </row>
    <row r="978" spans="15:17" ht="32.1" customHeight="1" x14ac:dyDescent="0.25">
      <c r="O978" s="76"/>
      <c r="P978" s="76"/>
      <c r="Q978" s="76"/>
    </row>
    <row r="979" spans="15:17" ht="32.1" customHeight="1" x14ac:dyDescent="0.25">
      <c r="O979" s="76"/>
      <c r="P979" s="76"/>
      <c r="Q979" s="76"/>
    </row>
    <row r="980" spans="15:17" ht="32.1" customHeight="1" x14ac:dyDescent="0.25">
      <c r="O980" s="76"/>
      <c r="P980" s="76"/>
      <c r="Q980" s="76"/>
    </row>
    <row r="981" spans="15:17" ht="32.1" customHeight="1" x14ac:dyDescent="0.25">
      <c r="O981" s="76"/>
      <c r="P981" s="76"/>
      <c r="Q981" s="76"/>
    </row>
    <row r="982" spans="15:17" ht="32.1" customHeight="1" x14ac:dyDescent="0.25">
      <c r="O982" s="76"/>
      <c r="P982" s="76"/>
      <c r="Q982" s="76"/>
    </row>
    <row r="983" spans="15:17" ht="32.1" customHeight="1" x14ac:dyDescent="0.25">
      <c r="O983" s="76"/>
      <c r="P983" s="76"/>
      <c r="Q983" s="76"/>
    </row>
    <row r="984" spans="15:17" ht="32.1" customHeight="1" x14ac:dyDescent="0.25">
      <c r="O984" s="76"/>
      <c r="P984" s="76"/>
      <c r="Q984" s="76"/>
    </row>
    <row r="985" spans="15:17" ht="32.1" customHeight="1" x14ac:dyDescent="0.25">
      <c r="O985" s="76"/>
      <c r="P985" s="76"/>
      <c r="Q985" s="76"/>
    </row>
    <row r="986" spans="15:17" ht="32.1" customHeight="1" x14ac:dyDescent="0.25">
      <c r="O986" s="76"/>
      <c r="P986" s="76"/>
      <c r="Q986" s="76"/>
    </row>
    <row r="987" spans="15:17" ht="32.1" customHeight="1" x14ac:dyDescent="0.25">
      <c r="O987" s="76"/>
      <c r="P987" s="76"/>
      <c r="Q987" s="76"/>
    </row>
    <row r="988" spans="15:17" ht="32.1" customHeight="1" x14ac:dyDescent="0.25">
      <c r="O988" s="76"/>
      <c r="P988" s="76"/>
      <c r="Q988" s="76"/>
    </row>
    <row r="989" spans="15:17" ht="32.1" customHeight="1" x14ac:dyDescent="0.25">
      <c r="O989" s="76"/>
      <c r="P989" s="76"/>
      <c r="Q989" s="76"/>
    </row>
    <row r="990" spans="15:17" ht="32.1" customHeight="1" x14ac:dyDescent="0.25">
      <c r="O990" s="76"/>
      <c r="P990" s="76"/>
      <c r="Q990" s="76"/>
    </row>
    <row r="991" spans="15:17" ht="32.1" customHeight="1" x14ac:dyDescent="0.25">
      <c r="O991" s="76"/>
      <c r="P991" s="76"/>
      <c r="Q991" s="76"/>
    </row>
    <row r="992" spans="15:17" ht="32.1" customHeight="1" x14ac:dyDescent="0.25">
      <c r="O992" s="76"/>
      <c r="P992" s="76"/>
      <c r="Q992" s="76"/>
    </row>
    <row r="993" spans="15:17" ht="32.1" customHeight="1" x14ac:dyDescent="0.25">
      <c r="O993" s="76"/>
      <c r="P993" s="76"/>
      <c r="Q993" s="76"/>
    </row>
    <row r="994" spans="15:17" ht="32.1" customHeight="1" x14ac:dyDescent="0.25">
      <c r="O994" s="76"/>
      <c r="P994" s="76"/>
      <c r="Q994" s="76"/>
    </row>
    <row r="995" spans="15:17" ht="32.1" customHeight="1" x14ac:dyDescent="0.25">
      <c r="O995" s="76"/>
      <c r="P995" s="76"/>
      <c r="Q995" s="76"/>
    </row>
    <row r="996" spans="15:17" ht="32.1" customHeight="1" x14ac:dyDescent="0.25">
      <c r="O996" s="76"/>
      <c r="P996" s="76"/>
      <c r="Q996" s="76"/>
    </row>
    <row r="997" spans="15:17" ht="32.1" customHeight="1" x14ac:dyDescent="0.25">
      <c r="O997" s="76"/>
      <c r="P997" s="76"/>
      <c r="Q997" s="76"/>
    </row>
    <row r="998" spans="15:17" ht="32.1" customHeight="1" x14ac:dyDescent="0.25">
      <c r="O998" s="76"/>
      <c r="P998" s="76"/>
      <c r="Q998" s="76"/>
    </row>
    <row r="999" spans="15:17" ht="32.1" customHeight="1" x14ac:dyDescent="0.25">
      <c r="O999" s="76"/>
      <c r="P999" s="76"/>
      <c r="Q999" s="76"/>
    </row>
    <row r="1000" spans="15:17" ht="32.1" customHeight="1" x14ac:dyDescent="0.25">
      <c r="O1000" s="76"/>
      <c r="P1000" s="76"/>
      <c r="Q1000" s="76"/>
    </row>
    <row r="1001" spans="15:17" ht="32.1" customHeight="1" x14ac:dyDescent="0.25">
      <c r="O1001" s="76"/>
      <c r="P1001" s="76"/>
      <c r="Q1001" s="76"/>
    </row>
    <row r="1002" spans="15:17" ht="32.1" customHeight="1" x14ac:dyDescent="0.25">
      <c r="O1002" s="76"/>
      <c r="P1002" s="76"/>
      <c r="Q1002" s="76"/>
    </row>
    <row r="1003" spans="15:17" ht="32.1" customHeight="1" x14ac:dyDescent="0.25">
      <c r="O1003" s="76"/>
      <c r="P1003" s="76"/>
      <c r="Q1003" s="76"/>
    </row>
    <row r="1004" spans="15:17" ht="32.1" customHeight="1" x14ac:dyDescent="0.25">
      <c r="O1004" s="76"/>
      <c r="P1004" s="76"/>
      <c r="Q1004" s="76"/>
    </row>
    <row r="1005" spans="15:17" ht="32.1" customHeight="1" x14ac:dyDescent="0.25">
      <c r="O1005" s="76"/>
      <c r="P1005" s="76"/>
      <c r="Q1005" s="76"/>
    </row>
    <row r="1006" spans="15:17" ht="32.1" customHeight="1" x14ac:dyDescent="0.25">
      <c r="O1006" s="76"/>
      <c r="P1006" s="76"/>
      <c r="Q1006" s="76"/>
    </row>
    <row r="1007" spans="15:17" ht="32.1" customHeight="1" x14ac:dyDescent="0.25">
      <c r="O1007" s="76"/>
      <c r="P1007" s="76"/>
      <c r="Q1007" s="76"/>
    </row>
    <row r="1008" spans="15:17" ht="32.1" customHeight="1" x14ac:dyDescent="0.25">
      <c r="O1008" s="76"/>
      <c r="P1008" s="76"/>
      <c r="Q1008" s="76"/>
    </row>
    <row r="1009" spans="15:17" ht="32.1" customHeight="1" x14ac:dyDescent="0.25">
      <c r="O1009" s="76"/>
      <c r="P1009" s="76"/>
      <c r="Q1009" s="76"/>
    </row>
    <row r="1010" spans="15:17" ht="32.1" customHeight="1" x14ac:dyDescent="0.25">
      <c r="O1010" s="76"/>
      <c r="P1010" s="76"/>
      <c r="Q1010" s="76"/>
    </row>
    <row r="1011" spans="15:17" ht="32.1" customHeight="1" x14ac:dyDescent="0.25">
      <c r="O1011" s="76"/>
      <c r="P1011" s="76"/>
      <c r="Q1011" s="76"/>
    </row>
    <row r="1012" spans="15:17" ht="32.1" customHeight="1" x14ac:dyDescent="0.25">
      <c r="O1012" s="76"/>
      <c r="P1012" s="76"/>
      <c r="Q1012" s="76"/>
    </row>
    <row r="1013" spans="15:17" ht="32.1" customHeight="1" x14ac:dyDescent="0.25">
      <c r="O1013" s="76"/>
      <c r="P1013" s="76"/>
      <c r="Q1013" s="76"/>
    </row>
    <row r="1014" spans="15:17" ht="32.1" customHeight="1" x14ac:dyDescent="0.25">
      <c r="O1014" s="76"/>
      <c r="P1014" s="76"/>
      <c r="Q1014" s="76"/>
    </row>
    <row r="1015" spans="15:17" ht="32.1" customHeight="1" x14ac:dyDescent="0.25">
      <c r="O1015" s="76"/>
      <c r="P1015" s="76"/>
      <c r="Q1015" s="76"/>
    </row>
    <row r="1016" spans="15:17" ht="32.1" customHeight="1" x14ac:dyDescent="0.25">
      <c r="O1016" s="76"/>
      <c r="P1016" s="76"/>
      <c r="Q1016" s="76"/>
    </row>
    <row r="1017" spans="15:17" ht="32.1" customHeight="1" x14ac:dyDescent="0.25">
      <c r="O1017" s="76"/>
      <c r="P1017" s="76"/>
      <c r="Q1017" s="76"/>
    </row>
    <row r="1018" spans="15:17" ht="32.1" customHeight="1" x14ac:dyDescent="0.25">
      <c r="O1018" s="76"/>
      <c r="P1018" s="76"/>
      <c r="Q1018" s="76"/>
    </row>
    <row r="1019" spans="15:17" ht="32.1" customHeight="1" x14ac:dyDescent="0.25">
      <c r="O1019" s="76"/>
      <c r="P1019" s="76"/>
      <c r="Q1019" s="76"/>
    </row>
    <row r="1020" spans="15:17" ht="32.1" customHeight="1" x14ac:dyDescent="0.25">
      <c r="O1020" s="76"/>
      <c r="P1020" s="76"/>
      <c r="Q1020" s="76"/>
    </row>
    <row r="1021" spans="15:17" ht="32.1" customHeight="1" x14ac:dyDescent="0.25">
      <c r="O1021" s="76"/>
      <c r="P1021" s="76"/>
      <c r="Q1021" s="76"/>
    </row>
    <row r="1022" spans="15:17" ht="32.1" customHeight="1" x14ac:dyDescent="0.25">
      <c r="O1022" s="76"/>
      <c r="P1022" s="76"/>
      <c r="Q1022" s="76"/>
    </row>
    <row r="1023" spans="15:17" ht="32.1" customHeight="1" x14ac:dyDescent="0.25">
      <c r="O1023" s="76"/>
      <c r="P1023" s="76"/>
      <c r="Q1023" s="76"/>
    </row>
    <row r="1024" spans="15:17" ht="32.1" customHeight="1" x14ac:dyDescent="0.25">
      <c r="O1024" s="76"/>
      <c r="P1024" s="76"/>
      <c r="Q1024" s="76"/>
    </row>
    <row r="1025" spans="15:17" ht="32.1" customHeight="1" x14ac:dyDescent="0.25">
      <c r="O1025" s="76"/>
      <c r="P1025" s="76"/>
      <c r="Q1025" s="76"/>
    </row>
    <row r="1026" spans="15:17" ht="32.1" customHeight="1" x14ac:dyDescent="0.25">
      <c r="O1026" s="76"/>
      <c r="P1026" s="76"/>
      <c r="Q1026" s="76"/>
    </row>
    <row r="1027" spans="15:17" ht="32.1" customHeight="1" x14ac:dyDescent="0.25">
      <c r="O1027" s="76"/>
      <c r="P1027" s="76"/>
      <c r="Q1027" s="76"/>
    </row>
    <row r="1028" spans="15:17" ht="32.1" customHeight="1" x14ac:dyDescent="0.25">
      <c r="O1028" s="76"/>
      <c r="P1028" s="76"/>
      <c r="Q1028" s="76"/>
    </row>
    <row r="1029" spans="15:17" ht="32.1" customHeight="1" x14ac:dyDescent="0.25">
      <c r="O1029" s="76"/>
      <c r="P1029" s="76"/>
      <c r="Q1029" s="76"/>
    </row>
    <row r="1030" spans="15:17" ht="32.1" customHeight="1" x14ac:dyDescent="0.25">
      <c r="O1030" s="76"/>
      <c r="P1030" s="76"/>
      <c r="Q1030" s="76"/>
    </row>
    <row r="1031" spans="15:17" ht="32.1" customHeight="1" x14ac:dyDescent="0.25">
      <c r="O1031" s="76"/>
      <c r="P1031" s="76"/>
      <c r="Q1031" s="76"/>
    </row>
    <row r="1032" spans="15:17" ht="32.1" customHeight="1" x14ac:dyDescent="0.25">
      <c r="O1032" s="76"/>
      <c r="P1032" s="76"/>
      <c r="Q1032" s="76"/>
    </row>
    <row r="1033" spans="15:17" ht="32.1" customHeight="1" x14ac:dyDescent="0.25">
      <c r="O1033" s="76"/>
      <c r="P1033" s="76"/>
      <c r="Q1033" s="76"/>
    </row>
    <row r="1034" spans="15:17" ht="32.1" customHeight="1" x14ac:dyDescent="0.25">
      <c r="O1034" s="76"/>
      <c r="P1034" s="76"/>
      <c r="Q1034" s="76"/>
    </row>
    <row r="1035" spans="15:17" ht="32.1" customHeight="1" x14ac:dyDescent="0.25">
      <c r="O1035" s="76"/>
      <c r="P1035" s="76"/>
      <c r="Q1035" s="76"/>
    </row>
    <row r="1036" spans="15:17" ht="32.1" customHeight="1" x14ac:dyDescent="0.25">
      <c r="O1036" s="76"/>
      <c r="P1036" s="76"/>
      <c r="Q1036" s="76"/>
    </row>
    <row r="1037" spans="15:17" ht="32.1" customHeight="1" x14ac:dyDescent="0.25">
      <c r="O1037" s="76"/>
      <c r="P1037" s="76"/>
      <c r="Q1037" s="76"/>
    </row>
    <row r="1038" spans="15:17" ht="32.1" customHeight="1" x14ac:dyDescent="0.25">
      <c r="O1038" s="76"/>
      <c r="P1038" s="76"/>
      <c r="Q1038" s="76"/>
    </row>
    <row r="1039" spans="15:17" ht="32.1" customHeight="1" x14ac:dyDescent="0.25">
      <c r="O1039" s="76"/>
      <c r="P1039" s="76"/>
      <c r="Q1039" s="76"/>
    </row>
    <row r="1040" spans="15:17" ht="32.1" customHeight="1" x14ac:dyDescent="0.25">
      <c r="O1040" s="76"/>
      <c r="P1040" s="76"/>
      <c r="Q1040" s="76"/>
    </row>
    <row r="1041" spans="15:17" ht="32.1" customHeight="1" x14ac:dyDescent="0.25">
      <c r="O1041" s="76"/>
      <c r="P1041" s="76"/>
      <c r="Q1041" s="76"/>
    </row>
    <row r="1042" spans="15:17" ht="32.1" customHeight="1" x14ac:dyDescent="0.25">
      <c r="O1042" s="76"/>
      <c r="P1042" s="76"/>
      <c r="Q1042" s="76"/>
    </row>
    <row r="1043" spans="15:17" ht="32.1" customHeight="1" x14ac:dyDescent="0.25">
      <c r="O1043" s="76"/>
      <c r="P1043" s="76"/>
      <c r="Q1043" s="76"/>
    </row>
    <row r="1044" spans="15:17" ht="32.1" customHeight="1" x14ac:dyDescent="0.25">
      <c r="O1044" s="76"/>
      <c r="P1044" s="76"/>
      <c r="Q1044" s="76"/>
    </row>
    <row r="1045" spans="15:17" ht="32.1" customHeight="1" x14ac:dyDescent="0.25">
      <c r="O1045" s="76"/>
      <c r="P1045" s="76"/>
      <c r="Q1045" s="76"/>
    </row>
    <row r="1046" spans="15:17" ht="32.1" customHeight="1" x14ac:dyDescent="0.25">
      <c r="O1046" s="76"/>
      <c r="P1046" s="76"/>
      <c r="Q1046" s="76"/>
    </row>
    <row r="1047" spans="15:17" ht="32.1" customHeight="1" x14ac:dyDescent="0.25">
      <c r="O1047" s="76"/>
      <c r="P1047" s="76"/>
      <c r="Q1047" s="76"/>
    </row>
    <row r="1048" spans="15:17" ht="32.1" customHeight="1" x14ac:dyDescent="0.25">
      <c r="O1048" s="76"/>
      <c r="P1048" s="76"/>
      <c r="Q1048" s="76"/>
    </row>
    <row r="1049" spans="15:17" ht="32.1" customHeight="1" x14ac:dyDescent="0.25">
      <c r="O1049" s="76"/>
      <c r="P1049" s="76"/>
      <c r="Q1049" s="76"/>
    </row>
    <row r="1050" spans="15:17" ht="32.1" customHeight="1" x14ac:dyDescent="0.25">
      <c r="O1050" s="76"/>
      <c r="P1050" s="76"/>
      <c r="Q1050" s="76"/>
    </row>
    <row r="1051" spans="15:17" ht="32.1" customHeight="1" x14ac:dyDescent="0.25">
      <c r="O1051" s="76"/>
      <c r="P1051" s="76"/>
      <c r="Q1051" s="76"/>
    </row>
    <row r="1052" spans="15:17" ht="32.1" customHeight="1" x14ac:dyDescent="0.25">
      <c r="O1052" s="76"/>
      <c r="P1052" s="76"/>
      <c r="Q1052" s="76"/>
    </row>
    <row r="1053" spans="15:17" ht="32.1" customHeight="1" x14ac:dyDescent="0.25">
      <c r="O1053" s="76"/>
      <c r="P1053" s="76"/>
      <c r="Q1053" s="76"/>
    </row>
    <row r="1054" spans="15:17" ht="32.1" customHeight="1" x14ac:dyDescent="0.25">
      <c r="O1054" s="76"/>
      <c r="P1054" s="76"/>
      <c r="Q1054" s="76"/>
    </row>
    <row r="1055" spans="15:17" ht="32.1" customHeight="1" x14ac:dyDescent="0.25">
      <c r="O1055" s="76"/>
      <c r="P1055" s="76"/>
      <c r="Q1055" s="76"/>
    </row>
    <row r="1056" spans="15:17" ht="32.1" customHeight="1" x14ac:dyDescent="0.25">
      <c r="O1056" s="76"/>
      <c r="P1056" s="76"/>
      <c r="Q1056" s="76"/>
    </row>
    <row r="1057" spans="15:17" ht="32.1" customHeight="1" x14ac:dyDescent="0.25">
      <c r="O1057" s="76"/>
      <c r="P1057" s="76"/>
      <c r="Q1057" s="76"/>
    </row>
    <row r="1058" spans="15:17" ht="32.1" customHeight="1" x14ac:dyDescent="0.25">
      <c r="O1058" s="76"/>
      <c r="P1058" s="76"/>
      <c r="Q1058" s="76"/>
    </row>
    <row r="1059" spans="15:17" ht="32.1" customHeight="1" x14ac:dyDescent="0.25">
      <c r="O1059" s="76"/>
      <c r="P1059" s="76"/>
      <c r="Q1059" s="76"/>
    </row>
    <row r="1060" spans="15:17" ht="32.1" customHeight="1" x14ac:dyDescent="0.25">
      <c r="O1060" s="76"/>
      <c r="P1060" s="76"/>
      <c r="Q1060" s="76"/>
    </row>
    <row r="1061" spans="15:17" ht="32.1" customHeight="1" x14ac:dyDescent="0.25">
      <c r="O1061" s="76"/>
      <c r="P1061" s="76"/>
      <c r="Q1061" s="76"/>
    </row>
    <row r="1062" spans="15:17" ht="32.1" customHeight="1" x14ac:dyDescent="0.25">
      <c r="O1062" s="76"/>
      <c r="P1062" s="76"/>
      <c r="Q1062" s="76"/>
    </row>
    <row r="1063" spans="15:17" ht="32.1" customHeight="1" x14ac:dyDescent="0.25">
      <c r="O1063" s="76"/>
      <c r="P1063" s="76"/>
      <c r="Q1063" s="76"/>
    </row>
    <row r="1064" spans="15:17" ht="32.1" customHeight="1" x14ac:dyDescent="0.25">
      <c r="O1064" s="76"/>
      <c r="P1064" s="76"/>
      <c r="Q1064" s="76"/>
    </row>
    <row r="1065" spans="15:17" ht="32.1" customHeight="1" x14ac:dyDescent="0.25">
      <c r="O1065" s="76"/>
      <c r="P1065" s="76"/>
      <c r="Q1065" s="76"/>
    </row>
    <row r="1066" spans="15:17" ht="32.1" customHeight="1" x14ac:dyDescent="0.25">
      <c r="O1066" s="76"/>
      <c r="P1066" s="76"/>
      <c r="Q1066" s="76"/>
    </row>
    <row r="1067" spans="15:17" ht="32.1" customHeight="1" x14ac:dyDescent="0.25">
      <c r="O1067" s="76"/>
      <c r="P1067" s="76"/>
      <c r="Q1067" s="76"/>
    </row>
    <row r="1068" spans="15:17" ht="32.1" customHeight="1" x14ac:dyDescent="0.25">
      <c r="O1068" s="76"/>
      <c r="P1068" s="76"/>
      <c r="Q1068" s="76"/>
    </row>
    <row r="1069" spans="15:17" ht="32.1" customHeight="1" x14ac:dyDescent="0.25">
      <c r="O1069" s="76"/>
      <c r="P1069" s="76"/>
      <c r="Q1069" s="76"/>
    </row>
    <row r="1070" spans="15:17" ht="32.1" customHeight="1" x14ac:dyDescent="0.25">
      <c r="O1070" s="76"/>
      <c r="P1070" s="76"/>
      <c r="Q1070" s="76"/>
    </row>
    <row r="1071" spans="15:17" ht="32.1" customHeight="1" x14ac:dyDescent="0.25">
      <c r="O1071" s="76"/>
      <c r="P1071" s="76"/>
      <c r="Q1071" s="76"/>
    </row>
    <row r="1072" spans="15:17" ht="32.1" customHeight="1" x14ac:dyDescent="0.25">
      <c r="O1072" s="76"/>
      <c r="P1072" s="76"/>
      <c r="Q1072" s="76"/>
    </row>
    <row r="1073" spans="15:17" ht="32.1" customHeight="1" x14ac:dyDescent="0.25">
      <c r="O1073" s="76"/>
      <c r="P1073" s="76"/>
      <c r="Q1073" s="76"/>
    </row>
    <row r="1074" spans="15:17" ht="32.1" customHeight="1" x14ac:dyDescent="0.25">
      <c r="O1074" s="76"/>
      <c r="P1074" s="76"/>
      <c r="Q1074" s="76"/>
    </row>
    <row r="1075" spans="15:17" ht="32.1" customHeight="1" x14ac:dyDescent="0.25">
      <c r="O1075" s="76"/>
      <c r="P1075" s="76"/>
      <c r="Q1075" s="76"/>
    </row>
    <row r="1076" spans="15:17" ht="32.1" customHeight="1" x14ac:dyDescent="0.25">
      <c r="O1076" s="76"/>
      <c r="P1076" s="76"/>
      <c r="Q1076" s="76"/>
    </row>
    <row r="1077" spans="15:17" ht="32.1" customHeight="1" x14ac:dyDescent="0.25">
      <c r="O1077" s="76"/>
      <c r="P1077" s="76"/>
      <c r="Q1077" s="76"/>
    </row>
    <row r="1078" spans="15:17" ht="32.1" customHeight="1" x14ac:dyDescent="0.25">
      <c r="O1078" s="76"/>
      <c r="P1078" s="76"/>
      <c r="Q1078" s="76"/>
    </row>
    <row r="1079" spans="15:17" ht="32.1" customHeight="1" x14ac:dyDescent="0.25">
      <c r="O1079" s="76"/>
      <c r="P1079" s="76"/>
      <c r="Q1079" s="76"/>
    </row>
    <row r="1080" spans="15:17" ht="32.1" customHeight="1" x14ac:dyDescent="0.25">
      <c r="O1080" s="76"/>
      <c r="P1080" s="76"/>
      <c r="Q1080" s="76"/>
    </row>
    <row r="1081" spans="15:17" ht="32.1" customHeight="1" x14ac:dyDescent="0.25">
      <c r="O1081" s="76"/>
      <c r="P1081" s="76"/>
      <c r="Q1081" s="76"/>
    </row>
    <row r="1082" spans="15:17" ht="32.1" customHeight="1" x14ac:dyDescent="0.25">
      <c r="O1082" s="76"/>
      <c r="P1082" s="76"/>
      <c r="Q1082" s="76"/>
    </row>
    <row r="1083" spans="15:17" ht="32.1" customHeight="1" x14ac:dyDescent="0.25">
      <c r="O1083" s="76"/>
      <c r="P1083" s="76"/>
      <c r="Q1083" s="76"/>
    </row>
    <row r="1084" spans="15:17" ht="32.1" customHeight="1" x14ac:dyDescent="0.25">
      <c r="O1084" s="76"/>
      <c r="P1084" s="76"/>
      <c r="Q1084" s="76"/>
    </row>
    <row r="1085" spans="15:17" ht="32.1" customHeight="1" x14ac:dyDescent="0.25">
      <c r="O1085" s="76"/>
      <c r="P1085" s="76"/>
      <c r="Q1085" s="76"/>
    </row>
    <row r="1086" spans="15:17" ht="32.1" customHeight="1" x14ac:dyDescent="0.25">
      <c r="O1086" s="76"/>
      <c r="P1086" s="76"/>
      <c r="Q1086" s="76"/>
    </row>
    <row r="1087" spans="15:17" ht="32.1" customHeight="1" x14ac:dyDescent="0.25">
      <c r="O1087" s="76"/>
      <c r="P1087" s="76"/>
      <c r="Q1087" s="76"/>
    </row>
    <row r="1088" spans="15:17" ht="32.1" customHeight="1" x14ac:dyDescent="0.25">
      <c r="O1088" s="76"/>
      <c r="P1088" s="76"/>
      <c r="Q1088" s="76"/>
    </row>
    <row r="1089" spans="15:17" ht="32.1" customHeight="1" x14ac:dyDescent="0.25">
      <c r="O1089" s="76"/>
      <c r="P1089" s="76"/>
      <c r="Q1089" s="76"/>
    </row>
    <row r="1090" spans="15:17" ht="32.1" customHeight="1" x14ac:dyDescent="0.25">
      <c r="O1090" s="76"/>
      <c r="P1090" s="76"/>
      <c r="Q1090" s="76"/>
    </row>
    <row r="1091" spans="15:17" ht="32.1" customHeight="1" x14ac:dyDescent="0.25">
      <c r="O1091" s="76"/>
      <c r="P1091" s="76"/>
      <c r="Q1091" s="76"/>
    </row>
    <row r="1092" spans="15:17" ht="32.1" customHeight="1" x14ac:dyDescent="0.25">
      <c r="O1092" s="76"/>
      <c r="P1092" s="76"/>
      <c r="Q1092" s="76"/>
    </row>
    <row r="1093" spans="15:17" ht="32.1" customHeight="1" x14ac:dyDescent="0.25">
      <c r="O1093" s="76"/>
      <c r="P1093" s="76"/>
      <c r="Q1093" s="76"/>
    </row>
    <row r="1094" spans="15:17" ht="32.1" customHeight="1" x14ac:dyDescent="0.25">
      <c r="O1094" s="76"/>
      <c r="P1094" s="76"/>
      <c r="Q1094" s="76"/>
    </row>
    <row r="1095" spans="15:17" ht="32.1" customHeight="1" x14ac:dyDescent="0.25">
      <c r="O1095" s="76"/>
      <c r="P1095" s="76"/>
      <c r="Q1095" s="76"/>
    </row>
    <row r="1096" spans="15:17" ht="32.1" customHeight="1" x14ac:dyDescent="0.25">
      <c r="O1096" s="76"/>
      <c r="P1096" s="76"/>
      <c r="Q1096" s="76"/>
    </row>
    <row r="1097" spans="15:17" ht="32.1" customHeight="1" x14ac:dyDescent="0.25">
      <c r="O1097" s="76"/>
      <c r="P1097" s="76"/>
      <c r="Q1097" s="76"/>
    </row>
    <row r="1098" spans="15:17" ht="32.1" customHeight="1" x14ac:dyDescent="0.25">
      <c r="O1098" s="76"/>
      <c r="P1098" s="76"/>
      <c r="Q1098" s="76"/>
    </row>
    <row r="1099" spans="15:17" ht="32.1" customHeight="1" x14ac:dyDescent="0.25">
      <c r="O1099" s="76"/>
      <c r="P1099" s="76"/>
      <c r="Q1099" s="76"/>
    </row>
    <row r="1100" spans="15:17" ht="32.1" customHeight="1" x14ac:dyDescent="0.25">
      <c r="O1100" s="76"/>
      <c r="P1100" s="76"/>
      <c r="Q1100" s="76"/>
    </row>
    <row r="1101" spans="15:17" ht="32.1" customHeight="1" x14ac:dyDescent="0.25">
      <c r="O1101" s="76"/>
      <c r="P1101" s="76"/>
      <c r="Q1101" s="76"/>
    </row>
    <row r="1102" spans="15:17" ht="32.1" customHeight="1" x14ac:dyDescent="0.25">
      <c r="O1102" s="76"/>
      <c r="P1102" s="76"/>
      <c r="Q1102" s="76"/>
    </row>
    <row r="1103" spans="15:17" ht="32.1" customHeight="1" x14ac:dyDescent="0.25">
      <c r="O1103" s="76"/>
      <c r="P1103" s="76"/>
      <c r="Q1103" s="76"/>
    </row>
    <row r="1104" spans="15:17" ht="32.1" customHeight="1" x14ac:dyDescent="0.25">
      <c r="O1104" s="76"/>
      <c r="P1104" s="76"/>
      <c r="Q1104" s="76"/>
    </row>
    <row r="1105" spans="15:17" ht="32.1" customHeight="1" x14ac:dyDescent="0.25">
      <c r="O1105" s="76"/>
      <c r="P1105" s="76"/>
      <c r="Q1105" s="76"/>
    </row>
    <row r="1106" spans="15:17" ht="32.1" customHeight="1" x14ac:dyDescent="0.25">
      <c r="O1106" s="76"/>
      <c r="P1106" s="76"/>
      <c r="Q1106" s="76"/>
    </row>
    <row r="1107" spans="15:17" ht="32.1" customHeight="1" x14ac:dyDescent="0.25">
      <c r="O1107" s="76"/>
      <c r="P1107" s="76"/>
      <c r="Q1107" s="76"/>
    </row>
    <row r="1108" spans="15:17" ht="32.1" customHeight="1" x14ac:dyDescent="0.25">
      <c r="O1108" s="76"/>
      <c r="P1108" s="76"/>
      <c r="Q1108" s="76"/>
    </row>
    <row r="1109" spans="15:17" ht="32.1" customHeight="1" x14ac:dyDescent="0.25">
      <c r="O1109" s="76"/>
      <c r="P1109" s="76"/>
      <c r="Q1109" s="76"/>
    </row>
    <row r="1110" spans="15:17" ht="32.1" customHeight="1" x14ac:dyDescent="0.25">
      <c r="O1110" s="76"/>
      <c r="P1110" s="76"/>
      <c r="Q1110" s="76"/>
    </row>
    <row r="1111" spans="15:17" ht="32.1" customHeight="1" x14ac:dyDescent="0.25">
      <c r="O1111" s="76"/>
      <c r="P1111" s="76"/>
      <c r="Q1111" s="76"/>
    </row>
    <row r="1112" spans="15:17" ht="32.1" customHeight="1" x14ac:dyDescent="0.25">
      <c r="O1112" s="76"/>
      <c r="P1112" s="76"/>
      <c r="Q1112" s="76"/>
    </row>
    <row r="1113" spans="15:17" ht="32.1" customHeight="1" x14ac:dyDescent="0.25">
      <c r="O1113" s="76"/>
      <c r="P1113" s="76"/>
      <c r="Q1113" s="76"/>
    </row>
    <row r="1114" spans="15:17" ht="32.1" customHeight="1" x14ac:dyDescent="0.25">
      <c r="O1114" s="76"/>
      <c r="P1114" s="76"/>
      <c r="Q1114" s="76"/>
    </row>
    <row r="1115" spans="15:17" ht="32.1" customHeight="1" x14ac:dyDescent="0.25">
      <c r="O1115" s="76"/>
      <c r="P1115" s="76"/>
      <c r="Q1115" s="76"/>
    </row>
    <row r="1116" spans="15:17" ht="32.1" customHeight="1" x14ac:dyDescent="0.25">
      <c r="O1116" s="76"/>
      <c r="P1116" s="76"/>
      <c r="Q1116" s="76"/>
    </row>
    <row r="1117" spans="15:17" ht="32.1" customHeight="1" x14ac:dyDescent="0.25">
      <c r="O1117" s="76"/>
      <c r="P1117" s="76"/>
      <c r="Q1117" s="76"/>
    </row>
    <row r="1118" spans="15:17" ht="32.1" customHeight="1" x14ac:dyDescent="0.25">
      <c r="O1118" s="76"/>
      <c r="P1118" s="76"/>
      <c r="Q1118" s="76"/>
    </row>
    <row r="1119" spans="15:17" ht="32.1" customHeight="1" x14ac:dyDescent="0.25">
      <c r="O1119" s="76"/>
      <c r="P1119" s="76"/>
      <c r="Q1119" s="76"/>
    </row>
    <row r="1120" spans="15:17" ht="32.1" customHeight="1" x14ac:dyDescent="0.25">
      <c r="O1120" s="76"/>
      <c r="P1120" s="76"/>
      <c r="Q1120" s="76"/>
    </row>
    <row r="1121" spans="15:17" ht="32.1" customHeight="1" x14ac:dyDescent="0.25">
      <c r="O1121" s="76"/>
      <c r="P1121" s="76"/>
      <c r="Q1121" s="76"/>
    </row>
    <row r="1122" spans="15:17" ht="32.1" customHeight="1" x14ac:dyDescent="0.25">
      <c r="O1122" s="76"/>
      <c r="P1122" s="76"/>
      <c r="Q1122" s="76"/>
    </row>
    <row r="1123" spans="15:17" ht="32.1" customHeight="1" x14ac:dyDescent="0.25">
      <c r="O1123" s="76"/>
      <c r="P1123" s="76"/>
      <c r="Q1123" s="76"/>
    </row>
    <row r="1124" spans="15:17" ht="32.1" customHeight="1" x14ac:dyDescent="0.25">
      <c r="O1124" s="76"/>
      <c r="P1124" s="76"/>
      <c r="Q1124" s="76"/>
    </row>
    <row r="1125" spans="15:17" ht="32.1" customHeight="1" x14ac:dyDescent="0.25">
      <c r="O1125" s="76"/>
      <c r="P1125" s="76"/>
      <c r="Q1125" s="76"/>
    </row>
    <row r="1126" spans="15:17" ht="32.1" customHeight="1" x14ac:dyDescent="0.25">
      <c r="O1126" s="76"/>
      <c r="P1126" s="76"/>
      <c r="Q1126" s="76"/>
    </row>
    <row r="1127" spans="15:17" ht="32.1" customHeight="1" x14ac:dyDescent="0.25">
      <c r="O1127" s="76"/>
      <c r="P1127" s="76"/>
      <c r="Q1127" s="76"/>
    </row>
    <row r="1128" spans="15:17" ht="32.1" customHeight="1" x14ac:dyDescent="0.25">
      <c r="O1128" s="76"/>
      <c r="P1128" s="76"/>
      <c r="Q1128" s="76"/>
    </row>
    <row r="1129" spans="15:17" ht="32.1" customHeight="1" x14ac:dyDescent="0.25">
      <c r="O1129" s="76"/>
      <c r="P1129" s="76"/>
      <c r="Q1129" s="76"/>
    </row>
    <row r="1130" spans="15:17" ht="32.1" customHeight="1" x14ac:dyDescent="0.25">
      <c r="O1130" s="76"/>
      <c r="P1130" s="76"/>
      <c r="Q1130" s="76"/>
    </row>
    <row r="1131" spans="15:17" ht="32.1" customHeight="1" x14ac:dyDescent="0.25">
      <c r="O1131" s="76"/>
      <c r="P1131" s="76"/>
      <c r="Q1131" s="76"/>
    </row>
    <row r="1132" spans="15:17" ht="32.1" customHeight="1" x14ac:dyDescent="0.25">
      <c r="O1132" s="76"/>
      <c r="P1132" s="76"/>
      <c r="Q1132" s="76"/>
    </row>
    <row r="1133" spans="15:17" ht="32.1" customHeight="1" x14ac:dyDescent="0.25">
      <c r="O1133" s="76"/>
      <c r="P1133" s="76"/>
      <c r="Q1133" s="76"/>
    </row>
    <row r="1134" spans="15:17" ht="32.1" customHeight="1" x14ac:dyDescent="0.25">
      <c r="O1134" s="76"/>
      <c r="P1134" s="76"/>
      <c r="Q1134" s="76"/>
    </row>
    <row r="1135" spans="15:17" ht="32.1" customHeight="1" x14ac:dyDescent="0.25">
      <c r="O1135" s="76"/>
      <c r="P1135" s="76"/>
      <c r="Q1135" s="76"/>
    </row>
    <row r="1136" spans="15:17" ht="32.1" customHeight="1" x14ac:dyDescent="0.25">
      <c r="O1136" s="76"/>
      <c r="P1136" s="76"/>
      <c r="Q1136" s="76"/>
    </row>
    <row r="1137" spans="15:17" ht="32.1" customHeight="1" x14ac:dyDescent="0.25">
      <c r="O1137" s="76"/>
      <c r="P1137" s="76"/>
      <c r="Q1137" s="76"/>
    </row>
    <row r="1138" spans="15:17" ht="32.1" customHeight="1" x14ac:dyDescent="0.25">
      <c r="O1138" s="76"/>
      <c r="P1138" s="76"/>
      <c r="Q1138" s="76"/>
    </row>
    <row r="1139" spans="15:17" ht="32.1" customHeight="1" x14ac:dyDescent="0.25">
      <c r="O1139" s="76"/>
      <c r="P1139" s="76"/>
      <c r="Q1139" s="76"/>
    </row>
    <row r="1140" spans="15:17" ht="32.1" customHeight="1" x14ac:dyDescent="0.25">
      <c r="O1140" s="76"/>
      <c r="P1140" s="76"/>
      <c r="Q1140" s="76"/>
    </row>
    <row r="1141" spans="15:17" ht="32.1" customHeight="1" x14ac:dyDescent="0.25">
      <c r="O1141" s="76"/>
      <c r="P1141" s="76"/>
      <c r="Q1141" s="76"/>
    </row>
    <row r="1142" spans="15:17" ht="32.1" customHeight="1" x14ac:dyDescent="0.25">
      <c r="O1142" s="76"/>
      <c r="P1142" s="76"/>
      <c r="Q1142" s="76"/>
    </row>
    <row r="1143" spans="15:17" ht="32.1" customHeight="1" x14ac:dyDescent="0.25">
      <c r="O1143" s="76"/>
      <c r="P1143" s="76"/>
      <c r="Q1143" s="76"/>
    </row>
    <row r="1144" spans="15:17" ht="32.1" customHeight="1" x14ac:dyDescent="0.25">
      <c r="O1144" s="76"/>
      <c r="P1144" s="76"/>
      <c r="Q1144" s="76"/>
    </row>
    <row r="1145" spans="15:17" ht="32.1" customHeight="1" x14ac:dyDescent="0.25">
      <c r="O1145" s="76"/>
      <c r="P1145" s="76"/>
      <c r="Q1145" s="76"/>
    </row>
    <row r="1146" spans="15:17" ht="32.1" customHeight="1" x14ac:dyDescent="0.25">
      <c r="O1146" s="76"/>
      <c r="P1146" s="76"/>
      <c r="Q1146" s="76"/>
    </row>
    <row r="1147" spans="15:17" ht="32.1" customHeight="1" x14ac:dyDescent="0.25">
      <c r="O1147" s="76"/>
      <c r="P1147" s="76"/>
      <c r="Q1147" s="76"/>
    </row>
    <row r="1148" spans="15:17" ht="32.1" customHeight="1" x14ac:dyDescent="0.25">
      <c r="O1148" s="76"/>
      <c r="P1148" s="76"/>
      <c r="Q1148" s="76"/>
    </row>
    <row r="1149" spans="15:17" ht="32.1" customHeight="1" x14ac:dyDescent="0.25">
      <c r="O1149" s="76"/>
      <c r="P1149" s="76"/>
      <c r="Q1149" s="76"/>
    </row>
    <row r="1150" spans="15:17" ht="32.1" customHeight="1" x14ac:dyDescent="0.25">
      <c r="O1150" s="76"/>
      <c r="P1150" s="76"/>
      <c r="Q1150" s="76"/>
    </row>
    <row r="1151" spans="15:17" ht="32.1" customHeight="1" x14ac:dyDescent="0.25">
      <c r="O1151" s="76"/>
      <c r="P1151" s="76"/>
      <c r="Q1151" s="76"/>
    </row>
    <row r="1152" spans="15:17" ht="32.1" customHeight="1" x14ac:dyDescent="0.25">
      <c r="O1152" s="76"/>
      <c r="P1152" s="76"/>
      <c r="Q1152" s="76"/>
    </row>
    <row r="1153" spans="15:17" ht="32.1" customHeight="1" x14ac:dyDescent="0.25">
      <c r="O1153" s="76"/>
      <c r="P1153" s="76"/>
      <c r="Q1153" s="76"/>
    </row>
    <row r="1154" spans="15:17" ht="32.1" customHeight="1" x14ac:dyDescent="0.25">
      <c r="O1154" s="76"/>
      <c r="P1154" s="76"/>
      <c r="Q1154" s="76"/>
    </row>
    <row r="1155" spans="15:17" ht="32.1" customHeight="1" x14ac:dyDescent="0.25">
      <c r="O1155" s="76"/>
      <c r="P1155" s="76"/>
      <c r="Q1155" s="76"/>
    </row>
    <row r="1156" spans="15:17" ht="32.1" customHeight="1" x14ac:dyDescent="0.25">
      <c r="O1156" s="76"/>
      <c r="P1156" s="76"/>
      <c r="Q1156" s="76"/>
    </row>
    <row r="1157" spans="15:17" ht="32.1" customHeight="1" x14ac:dyDescent="0.25">
      <c r="O1157" s="76"/>
      <c r="P1157" s="76"/>
      <c r="Q1157" s="76"/>
    </row>
    <row r="1158" spans="15:17" ht="32.1" customHeight="1" x14ac:dyDescent="0.25">
      <c r="O1158" s="76"/>
      <c r="P1158" s="76"/>
      <c r="Q1158" s="76"/>
    </row>
    <row r="1159" spans="15:17" ht="32.1" customHeight="1" x14ac:dyDescent="0.25">
      <c r="O1159" s="76"/>
      <c r="P1159" s="76"/>
      <c r="Q1159" s="76"/>
    </row>
    <row r="1160" spans="15:17" ht="32.1" customHeight="1" x14ac:dyDescent="0.25">
      <c r="O1160" s="76"/>
      <c r="P1160" s="76"/>
      <c r="Q1160" s="76"/>
    </row>
    <row r="1161" spans="15:17" ht="32.1" customHeight="1" x14ac:dyDescent="0.25">
      <c r="O1161" s="76"/>
      <c r="P1161" s="76"/>
      <c r="Q1161" s="76"/>
    </row>
    <row r="1162" spans="15:17" ht="32.1" customHeight="1" x14ac:dyDescent="0.25">
      <c r="O1162" s="76"/>
      <c r="P1162" s="76"/>
      <c r="Q1162" s="76"/>
    </row>
    <row r="1163" spans="15:17" ht="32.1" customHeight="1" x14ac:dyDescent="0.25">
      <c r="O1163" s="76"/>
      <c r="P1163" s="76"/>
      <c r="Q1163" s="76"/>
    </row>
    <row r="1164" spans="15:17" ht="32.1" customHeight="1" x14ac:dyDescent="0.25">
      <c r="O1164" s="76"/>
      <c r="P1164" s="76"/>
      <c r="Q1164" s="76"/>
    </row>
    <row r="1165" spans="15:17" ht="32.1" customHeight="1" x14ac:dyDescent="0.25">
      <c r="O1165" s="76"/>
      <c r="P1165" s="76"/>
      <c r="Q1165" s="76"/>
    </row>
    <row r="1166" spans="15:17" ht="32.1" customHeight="1" x14ac:dyDescent="0.25">
      <c r="O1166" s="76"/>
      <c r="P1166" s="76"/>
      <c r="Q1166" s="76"/>
    </row>
    <row r="1167" spans="15:17" ht="32.1" customHeight="1" x14ac:dyDescent="0.25">
      <c r="O1167" s="76"/>
      <c r="P1167" s="76"/>
      <c r="Q1167" s="76"/>
    </row>
    <row r="1168" spans="15:17" ht="32.1" customHeight="1" x14ac:dyDescent="0.25">
      <c r="O1168" s="76"/>
      <c r="P1168" s="76"/>
      <c r="Q1168" s="76"/>
    </row>
    <row r="1169" spans="15:17" ht="32.1" customHeight="1" x14ac:dyDescent="0.25">
      <c r="O1169" s="76"/>
      <c r="P1169" s="76"/>
      <c r="Q1169" s="76"/>
    </row>
    <row r="1170" spans="15:17" ht="32.1" customHeight="1" x14ac:dyDescent="0.25">
      <c r="O1170" s="76"/>
      <c r="P1170" s="76"/>
      <c r="Q1170" s="76"/>
    </row>
    <row r="1171" spans="15:17" ht="32.1" customHeight="1" x14ac:dyDescent="0.25">
      <c r="O1171" s="76"/>
      <c r="P1171" s="76"/>
      <c r="Q1171" s="76"/>
    </row>
    <row r="1172" spans="15:17" ht="32.1" customHeight="1" x14ac:dyDescent="0.25">
      <c r="O1172" s="76"/>
      <c r="P1172" s="76"/>
      <c r="Q1172" s="76"/>
    </row>
    <row r="1173" spans="15:17" ht="32.1" customHeight="1" x14ac:dyDescent="0.25">
      <c r="O1173" s="76"/>
      <c r="P1173" s="76"/>
      <c r="Q1173" s="76"/>
    </row>
    <row r="1174" spans="15:17" ht="32.1" customHeight="1" x14ac:dyDescent="0.25">
      <c r="O1174" s="76"/>
      <c r="P1174" s="76"/>
      <c r="Q1174" s="76"/>
    </row>
    <row r="1175" spans="15:17" ht="32.1" customHeight="1" x14ac:dyDescent="0.25">
      <c r="O1175" s="76"/>
      <c r="P1175" s="76"/>
      <c r="Q1175" s="76"/>
    </row>
    <row r="1176" spans="15:17" ht="32.1" customHeight="1" x14ac:dyDescent="0.25">
      <c r="O1176" s="76"/>
      <c r="P1176" s="76"/>
      <c r="Q1176" s="76"/>
    </row>
    <row r="1177" spans="15:17" ht="32.1" customHeight="1" x14ac:dyDescent="0.25">
      <c r="O1177" s="76"/>
      <c r="P1177" s="76"/>
      <c r="Q1177" s="76"/>
    </row>
    <row r="1178" spans="15:17" ht="32.1" customHeight="1" x14ac:dyDescent="0.25">
      <c r="O1178" s="76"/>
      <c r="P1178" s="76"/>
      <c r="Q1178" s="76"/>
    </row>
    <row r="1179" spans="15:17" ht="32.1" customHeight="1" x14ac:dyDescent="0.25">
      <c r="O1179" s="76"/>
      <c r="P1179" s="76"/>
      <c r="Q1179" s="76"/>
    </row>
    <row r="1180" spans="15:17" ht="32.1" customHeight="1" x14ac:dyDescent="0.25">
      <c r="O1180" s="76"/>
      <c r="P1180" s="76"/>
      <c r="Q1180" s="76"/>
    </row>
    <row r="1181" spans="15:17" ht="32.1" customHeight="1" x14ac:dyDescent="0.25">
      <c r="O1181" s="76"/>
      <c r="P1181" s="76"/>
      <c r="Q1181" s="76"/>
    </row>
    <row r="1182" spans="15:17" ht="32.1" customHeight="1" x14ac:dyDescent="0.25">
      <c r="O1182" s="76"/>
      <c r="P1182" s="76"/>
      <c r="Q1182" s="76"/>
    </row>
    <row r="1183" spans="15:17" ht="32.1" customHeight="1" x14ac:dyDescent="0.25">
      <c r="O1183" s="76"/>
      <c r="P1183" s="76"/>
      <c r="Q1183" s="76"/>
    </row>
    <row r="1184" spans="15:17" ht="32.1" customHeight="1" x14ac:dyDescent="0.25">
      <c r="O1184" s="76"/>
      <c r="P1184" s="76"/>
      <c r="Q1184" s="76"/>
    </row>
    <row r="1185" spans="15:17" ht="32.1" customHeight="1" x14ac:dyDescent="0.25">
      <c r="O1185" s="76"/>
      <c r="P1185" s="76"/>
      <c r="Q1185" s="76"/>
    </row>
    <row r="1186" spans="15:17" ht="32.1" customHeight="1" x14ac:dyDescent="0.25">
      <c r="O1186" s="76"/>
      <c r="P1186" s="76"/>
      <c r="Q1186" s="76"/>
    </row>
    <row r="1187" spans="15:17" ht="32.1" customHeight="1" x14ac:dyDescent="0.25">
      <c r="O1187" s="76"/>
      <c r="P1187" s="76"/>
      <c r="Q1187" s="76"/>
    </row>
    <row r="1188" spans="15:17" ht="32.1" customHeight="1" x14ac:dyDescent="0.25">
      <c r="O1188" s="76"/>
      <c r="P1188" s="76"/>
      <c r="Q1188" s="76"/>
    </row>
    <row r="1189" spans="15:17" ht="32.1" customHeight="1" x14ac:dyDescent="0.25">
      <c r="O1189" s="76"/>
      <c r="P1189" s="76"/>
      <c r="Q1189" s="76"/>
    </row>
    <row r="1190" spans="15:17" ht="32.1" customHeight="1" x14ac:dyDescent="0.25">
      <c r="O1190" s="76"/>
      <c r="P1190" s="76"/>
      <c r="Q1190" s="76"/>
    </row>
    <row r="1191" spans="15:17" ht="32.1" customHeight="1" x14ac:dyDescent="0.25">
      <c r="O1191" s="76"/>
      <c r="P1191" s="76"/>
      <c r="Q1191" s="76"/>
    </row>
    <row r="1192" spans="15:17" ht="32.1" customHeight="1" x14ac:dyDescent="0.25">
      <c r="O1192" s="76"/>
      <c r="P1192" s="76"/>
      <c r="Q1192" s="76"/>
    </row>
    <row r="1193" spans="15:17" ht="32.1" customHeight="1" x14ac:dyDescent="0.25">
      <c r="O1193" s="76"/>
      <c r="P1193" s="76"/>
      <c r="Q1193" s="76"/>
    </row>
    <row r="1194" spans="15:17" ht="32.1" customHeight="1" x14ac:dyDescent="0.25">
      <c r="O1194" s="76"/>
      <c r="P1194" s="76"/>
      <c r="Q1194" s="76"/>
    </row>
    <row r="1195" spans="15:17" ht="32.1" customHeight="1" x14ac:dyDescent="0.25">
      <c r="O1195" s="76"/>
      <c r="P1195" s="76"/>
      <c r="Q1195" s="76"/>
    </row>
    <row r="1196" spans="15:17" ht="32.1" customHeight="1" x14ac:dyDescent="0.25">
      <c r="O1196" s="76"/>
      <c r="P1196" s="76"/>
      <c r="Q1196" s="76"/>
    </row>
    <row r="1197" spans="15:17" ht="32.1" customHeight="1" x14ac:dyDescent="0.25">
      <c r="O1197" s="76"/>
      <c r="P1197" s="76"/>
      <c r="Q1197" s="76"/>
    </row>
    <row r="1198" spans="15:17" ht="32.1" customHeight="1" x14ac:dyDescent="0.25">
      <c r="O1198" s="76"/>
      <c r="P1198" s="76"/>
      <c r="Q1198" s="76"/>
    </row>
    <row r="1199" spans="15:17" ht="32.1" customHeight="1" x14ac:dyDescent="0.25">
      <c r="O1199" s="76"/>
      <c r="P1199" s="76"/>
      <c r="Q1199" s="76"/>
    </row>
    <row r="1200" spans="15:17" ht="32.1" customHeight="1" x14ac:dyDescent="0.25">
      <c r="O1200" s="76"/>
      <c r="P1200" s="76"/>
      <c r="Q1200" s="76"/>
    </row>
    <row r="1201" spans="15:17" ht="32.1" customHeight="1" x14ac:dyDescent="0.25">
      <c r="O1201" s="76"/>
      <c r="P1201" s="76"/>
      <c r="Q1201" s="76"/>
    </row>
    <row r="1202" spans="15:17" ht="32.1" customHeight="1" x14ac:dyDescent="0.25">
      <c r="O1202" s="76"/>
      <c r="P1202" s="76"/>
      <c r="Q1202" s="76"/>
    </row>
    <row r="1203" spans="15:17" ht="32.1" customHeight="1" x14ac:dyDescent="0.25">
      <c r="O1203" s="76"/>
      <c r="P1203" s="76"/>
      <c r="Q1203" s="76"/>
    </row>
    <row r="1204" spans="15:17" ht="32.1" customHeight="1" x14ac:dyDescent="0.25">
      <c r="O1204" s="76"/>
      <c r="P1204" s="76"/>
      <c r="Q1204" s="76"/>
    </row>
    <row r="1205" spans="15:17" ht="32.1" customHeight="1" x14ac:dyDescent="0.25">
      <c r="O1205" s="76"/>
      <c r="P1205" s="76"/>
      <c r="Q1205" s="76"/>
    </row>
    <row r="1206" spans="15:17" ht="32.1" customHeight="1" x14ac:dyDescent="0.25">
      <c r="O1206" s="76"/>
      <c r="P1206" s="76"/>
      <c r="Q1206" s="76"/>
    </row>
    <row r="1207" spans="15:17" ht="32.1" customHeight="1" x14ac:dyDescent="0.25">
      <c r="O1207" s="76"/>
      <c r="P1207" s="76"/>
      <c r="Q1207" s="76"/>
    </row>
    <row r="1208" spans="15:17" ht="32.1" customHeight="1" x14ac:dyDescent="0.25">
      <c r="O1208" s="76"/>
      <c r="P1208" s="76"/>
      <c r="Q1208" s="76"/>
    </row>
    <row r="1209" spans="15:17" ht="32.1" customHeight="1" x14ac:dyDescent="0.25">
      <c r="O1209" s="76"/>
      <c r="P1209" s="76"/>
      <c r="Q1209" s="76"/>
    </row>
    <row r="1210" spans="15:17" ht="32.1" customHeight="1" x14ac:dyDescent="0.25">
      <c r="O1210" s="76"/>
      <c r="P1210" s="76"/>
      <c r="Q1210" s="76"/>
    </row>
    <row r="1211" spans="15:17" ht="32.1" customHeight="1" x14ac:dyDescent="0.25">
      <c r="O1211" s="76"/>
      <c r="P1211" s="76"/>
      <c r="Q1211" s="76"/>
    </row>
    <row r="1212" spans="15:17" ht="32.1" customHeight="1" x14ac:dyDescent="0.25">
      <c r="O1212" s="76"/>
      <c r="P1212" s="76"/>
      <c r="Q1212" s="76"/>
    </row>
    <row r="1213" spans="15:17" ht="32.1" customHeight="1" x14ac:dyDescent="0.25">
      <c r="O1213" s="76"/>
      <c r="P1213" s="76"/>
      <c r="Q1213" s="76"/>
    </row>
    <row r="1214" spans="15:17" ht="32.1" customHeight="1" x14ac:dyDescent="0.25">
      <c r="O1214" s="76"/>
      <c r="P1214" s="76"/>
      <c r="Q1214" s="76"/>
    </row>
    <row r="1215" spans="15:17" ht="32.1" customHeight="1" x14ac:dyDescent="0.25">
      <c r="O1215" s="76"/>
      <c r="P1215" s="76"/>
      <c r="Q1215" s="76"/>
    </row>
    <row r="1216" spans="15:17" ht="32.1" customHeight="1" x14ac:dyDescent="0.25">
      <c r="O1216" s="76"/>
      <c r="P1216" s="76"/>
      <c r="Q1216" s="76"/>
    </row>
    <row r="1217" spans="15:17" ht="32.1" customHeight="1" x14ac:dyDescent="0.25">
      <c r="O1217" s="76"/>
      <c r="P1217" s="76"/>
      <c r="Q1217" s="76"/>
    </row>
    <row r="1218" spans="15:17" ht="32.1" customHeight="1" x14ac:dyDescent="0.25">
      <c r="O1218" s="76"/>
      <c r="P1218" s="76"/>
      <c r="Q1218" s="76"/>
    </row>
    <row r="1219" spans="15:17" ht="32.1" customHeight="1" x14ac:dyDescent="0.25">
      <c r="O1219" s="76"/>
      <c r="P1219" s="76"/>
      <c r="Q1219" s="76"/>
    </row>
    <row r="1220" spans="15:17" ht="32.1" customHeight="1" x14ac:dyDescent="0.25">
      <c r="O1220" s="76"/>
      <c r="P1220" s="76"/>
      <c r="Q1220" s="76"/>
    </row>
    <row r="1221" spans="15:17" ht="32.1" customHeight="1" x14ac:dyDescent="0.25">
      <c r="O1221" s="76"/>
      <c r="P1221" s="76"/>
      <c r="Q1221" s="76"/>
    </row>
    <row r="1222" spans="15:17" ht="32.1" customHeight="1" x14ac:dyDescent="0.25">
      <c r="O1222" s="76"/>
      <c r="P1222" s="76"/>
      <c r="Q1222" s="76"/>
    </row>
    <row r="1223" spans="15:17" ht="32.1" customHeight="1" x14ac:dyDescent="0.25">
      <c r="O1223" s="76"/>
      <c r="P1223" s="76"/>
      <c r="Q1223" s="76"/>
    </row>
    <row r="1224" spans="15:17" ht="32.1" customHeight="1" x14ac:dyDescent="0.25">
      <c r="O1224" s="76"/>
      <c r="P1224" s="76"/>
      <c r="Q1224" s="76"/>
    </row>
    <row r="1225" spans="15:17" ht="32.1" customHeight="1" x14ac:dyDescent="0.25">
      <c r="O1225" s="76"/>
      <c r="P1225" s="76"/>
      <c r="Q1225" s="76"/>
    </row>
    <row r="1226" spans="15:17" ht="32.1" customHeight="1" x14ac:dyDescent="0.25">
      <c r="O1226" s="76"/>
      <c r="P1226" s="76"/>
      <c r="Q1226" s="76"/>
    </row>
    <row r="1227" spans="15:17" ht="32.1" customHeight="1" x14ac:dyDescent="0.25">
      <c r="O1227" s="76"/>
      <c r="P1227" s="76"/>
      <c r="Q1227" s="76"/>
    </row>
    <row r="1228" spans="15:17" ht="32.1" customHeight="1" x14ac:dyDescent="0.25">
      <c r="O1228" s="76"/>
      <c r="P1228" s="76"/>
      <c r="Q1228" s="76"/>
    </row>
    <row r="1229" spans="15:17" ht="32.1" customHeight="1" x14ac:dyDescent="0.25">
      <c r="O1229" s="76"/>
      <c r="P1229" s="76"/>
      <c r="Q1229" s="76"/>
    </row>
    <row r="1230" spans="15:17" ht="32.1" customHeight="1" x14ac:dyDescent="0.25">
      <c r="O1230" s="76"/>
      <c r="P1230" s="76"/>
      <c r="Q1230" s="76"/>
    </row>
    <row r="1231" spans="15:17" ht="32.1" customHeight="1" x14ac:dyDescent="0.25">
      <c r="O1231" s="76"/>
      <c r="P1231" s="76"/>
      <c r="Q1231" s="76"/>
    </row>
    <row r="1232" spans="15:17" ht="32.1" customHeight="1" x14ac:dyDescent="0.25">
      <c r="O1232" s="76"/>
      <c r="P1232" s="76"/>
      <c r="Q1232" s="76"/>
    </row>
    <row r="1233" spans="15:17" ht="32.1" customHeight="1" x14ac:dyDescent="0.25">
      <c r="O1233" s="76"/>
      <c r="P1233" s="76"/>
      <c r="Q1233" s="76"/>
    </row>
    <row r="1234" spans="15:17" ht="32.1" customHeight="1" x14ac:dyDescent="0.25">
      <c r="O1234" s="76"/>
      <c r="P1234" s="76"/>
      <c r="Q1234" s="76"/>
    </row>
    <row r="1235" spans="15:17" ht="32.1" customHeight="1" x14ac:dyDescent="0.25">
      <c r="O1235" s="76"/>
      <c r="P1235" s="76"/>
      <c r="Q1235" s="76"/>
    </row>
    <row r="1236" spans="15:17" ht="32.1" customHeight="1" x14ac:dyDescent="0.25">
      <c r="O1236" s="76"/>
      <c r="P1236" s="76"/>
      <c r="Q1236" s="76"/>
    </row>
    <row r="1237" spans="15:17" ht="32.1" customHeight="1" x14ac:dyDescent="0.25">
      <c r="O1237" s="76"/>
      <c r="P1237" s="76"/>
      <c r="Q1237" s="76"/>
    </row>
    <row r="1238" spans="15:17" ht="32.1" customHeight="1" x14ac:dyDescent="0.25">
      <c r="O1238" s="76"/>
      <c r="P1238" s="76"/>
      <c r="Q1238" s="76"/>
    </row>
    <row r="1239" spans="15:17" ht="32.1" customHeight="1" x14ac:dyDescent="0.25">
      <c r="O1239" s="76"/>
      <c r="P1239" s="76"/>
      <c r="Q1239" s="76"/>
    </row>
    <row r="1240" spans="15:17" ht="32.1" customHeight="1" x14ac:dyDescent="0.25">
      <c r="O1240" s="76"/>
      <c r="P1240" s="76"/>
      <c r="Q1240" s="76"/>
    </row>
    <row r="1241" spans="15:17" ht="32.1" customHeight="1" x14ac:dyDescent="0.25">
      <c r="O1241" s="76"/>
      <c r="P1241" s="76"/>
      <c r="Q1241" s="76"/>
    </row>
    <row r="1242" spans="15:17" ht="32.1" customHeight="1" x14ac:dyDescent="0.25">
      <c r="O1242" s="76"/>
      <c r="P1242" s="76"/>
      <c r="Q1242" s="76"/>
    </row>
    <row r="1243" spans="15:17" ht="32.1" customHeight="1" x14ac:dyDescent="0.25">
      <c r="O1243" s="76"/>
      <c r="P1243" s="76"/>
      <c r="Q1243" s="76"/>
    </row>
    <row r="1244" spans="15:17" ht="32.1" customHeight="1" x14ac:dyDescent="0.25">
      <c r="O1244" s="76"/>
      <c r="P1244" s="76"/>
      <c r="Q1244" s="76"/>
    </row>
    <row r="1245" spans="15:17" ht="32.1" customHeight="1" x14ac:dyDescent="0.25">
      <c r="O1245" s="76"/>
      <c r="P1245" s="76"/>
      <c r="Q1245" s="76"/>
    </row>
    <row r="1246" spans="15:17" ht="32.1" customHeight="1" x14ac:dyDescent="0.25">
      <c r="O1246" s="76"/>
      <c r="P1246" s="76"/>
      <c r="Q1246" s="76"/>
    </row>
    <row r="1247" spans="15:17" ht="32.1" customHeight="1" x14ac:dyDescent="0.25">
      <c r="O1247" s="76"/>
      <c r="P1247" s="76"/>
      <c r="Q1247" s="76"/>
    </row>
    <row r="1248" spans="15:17" ht="32.1" customHeight="1" x14ac:dyDescent="0.25">
      <c r="O1248" s="76"/>
      <c r="P1248" s="76"/>
      <c r="Q1248" s="76"/>
    </row>
    <row r="1249" spans="15:17" ht="32.1" customHeight="1" x14ac:dyDescent="0.25">
      <c r="O1249" s="76"/>
      <c r="P1249" s="76"/>
      <c r="Q1249" s="76"/>
    </row>
    <row r="1250" spans="15:17" ht="32.1" customHeight="1" x14ac:dyDescent="0.25">
      <c r="O1250" s="76"/>
      <c r="P1250" s="76"/>
      <c r="Q1250" s="76"/>
    </row>
    <row r="1251" spans="15:17" ht="32.1" customHeight="1" x14ac:dyDescent="0.25">
      <c r="O1251" s="76"/>
      <c r="P1251" s="76"/>
      <c r="Q1251" s="76"/>
    </row>
    <row r="1252" spans="15:17" ht="32.1" customHeight="1" x14ac:dyDescent="0.25">
      <c r="O1252" s="76"/>
      <c r="P1252" s="76"/>
      <c r="Q1252" s="76"/>
    </row>
    <row r="1253" spans="15:17" ht="32.1" customHeight="1" x14ac:dyDescent="0.25">
      <c r="O1253" s="76"/>
      <c r="P1253" s="76"/>
      <c r="Q1253" s="76"/>
    </row>
    <row r="1254" spans="15:17" ht="32.1" customHeight="1" x14ac:dyDescent="0.25">
      <c r="O1254" s="76"/>
      <c r="P1254" s="76"/>
      <c r="Q1254" s="76"/>
    </row>
    <row r="1255" spans="15:17" ht="32.1" customHeight="1" x14ac:dyDescent="0.25">
      <c r="O1255" s="76"/>
      <c r="P1255" s="76"/>
      <c r="Q1255" s="76"/>
    </row>
    <row r="1256" spans="15:17" ht="32.1" customHeight="1" x14ac:dyDescent="0.25">
      <c r="O1256" s="76"/>
      <c r="P1256" s="76"/>
      <c r="Q1256" s="76"/>
    </row>
    <row r="1257" spans="15:17" ht="32.1" customHeight="1" x14ac:dyDescent="0.25">
      <c r="O1257" s="76"/>
      <c r="P1257" s="76"/>
      <c r="Q1257" s="76"/>
    </row>
    <row r="1258" spans="15:17" ht="32.1" customHeight="1" x14ac:dyDescent="0.25">
      <c r="O1258" s="76"/>
      <c r="P1258" s="76"/>
      <c r="Q1258" s="76"/>
    </row>
    <row r="1259" spans="15:17" ht="32.1" customHeight="1" x14ac:dyDescent="0.25">
      <c r="O1259" s="76"/>
      <c r="P1259" s="76"/>
      <c r="Q1259" s="76"/>
    </row>
    <row r="1260" spans="15:17" ht="32.1" customHeight="1" x14ac:dyDescent="0.25">
      <c r="O1260" s="76"/>
      <c r="P1260" s="76"/>
      <c r="Q1260" s="76"/>
    </row>
    <row r="1261" spans="15:17" ht="32.1" customHeight="1" x14ac:dyDescent="0.25">
      <c r="O1261" s="76"/>
      <c r="P1261" s="76"/>
      <c r="Q1261" s="76"/>
    </row>
    <row r="1262" spans="15:17" ht="32.1" customHeight="1" x14ac:dyDescent="0.25">
      <c r="O1262" s="76"/>
      <c r="P1262" s="76"/>
      <c r="Q1262" s="76"/>
    </row>
    <row r="1263" spans="15:17" ht="32.1" customHeight="1" x14ac:dyDescent="0.25">
      <c r="O1263" s="76"/>
      <c r="P1263" s="76"/>
      <c r="Q1263" s="76"/>
    </row>
    <row r="1264" spans="15:17" ht="32.1" customHeight="1" x14ac:dyDescent="0.25">
      <c r="O1264" s="76"/>
      <c r="P1264" s="76"/>
      <c r="Q1264" s="76"/>
    </row>
    <row r="1265" spans="15:17" ht="32.1" customHeight="1" x14ac:dyDescent="0.25">
      <c r="O1265" s="76"/>
      <c r="P1265" s="76"/>
      <c r="Q1265" s="76"/>
    </row>
    <row r="1266" spans="15:17" ht="32.1" customHeight="1" x14ac:dyDescent="0.25">
      <c r="O1266" s="76"/>
      <c r="P1266" s="76"/>
      <c r="Q1266" s="76"/>
    </row>
    <row r="1267" spans="15:17" ht="32.1" customHeight="1" x14ac:dyDescent="0.25">
      <c r="O1267" s="76"/>
      <c r="P1267" s="76"/>
      <c r="Q1267" s="76"/>
    </row>
    <row r="1268" spans="15:17" ht="32.1" customHeight="1" x14ac:dyDescent="0.25">
      <c r="O1268" s="76"/>
      <c r="P1268" s="76"/>
      <c r="Q1268" s="76"/>
    </row>
    <row r="1269" spans="15:17" ht="32.1" customHeight="1" x14ac:dyDescent="0.25">
      <c r="O1269" s="76"/>
      <c r="P1269" s="76"/>
      <c r="Q1269" s="76"/>
    </row>
    <row r="1270" spans="15:17" ht="32.1" customHeight="1" x14ac:dyDescent="0.25">
      <c r="O1270" s="76"/>
      <c r="P1270" s="76"/>
      <c r="Q1270" s="76"/>
    </row>
    <row r="1271" spans="15:17" ht="32.1" customHeight="1" x14ac:dyDescent="0.25">
      <c r="O1271" s="76"/>
      <c r="P1271" s="76"/>
      <c r="Q1271" s="76"/>
    </row>
    <row r="1272" spans="15:17" ht="32.1" customHeight="1" x14ac:dyDescent="0.25">
      <c r="O1272" s="76"/>
      <c r="P1272" s="76"/>
      <c r="Q1272" s="76"/>
    </row>
    <row r="1273" spans="15:17" ht="32.1" customHeight="1" x14ac:dyDescent="0.25">
      <c r="O1273" s="76"/>
      <c r="P1273" s="76"/>
      <c r="Q1273" s="76"/>
    </row>
    <row r="1274" spans="15:17" ht="32.1" customHeight="1" x14ac:dyDescent="0.25">
      <c r="O1274" s="76"/>
      <c r="P1274" s="76"/>
      <c r="Q1274" s="76"/>
    </row>
    <row r="1275" spans="15:17" ht="32.1" customHeight="1" x14ac:dyDescent="0.25">
      <c r="O1275" s="76"/>
      <c r="P1275" s="76"/>
      <c r="Q1275" s="76"/>
    </row>
    <row r="1276" spans="15:17" ht="32.1" customHeight="1" x14ac:dyDescent="0.25">
      <c r="O1276" s="76"/>
      <c r="P1276" s="76"/>
      <c r="Q1276" s="76"/>
    </row>
    <row r="1277" spans="15:17" ht="32.1" customHeight="1" x14ac:dyDescent="0.25">
      <c r="O1277" s="76"/>
      <c r="P1277" s="76"/>
      <c r="Q1277" s="76"/>
    </row>
    <row r="1278" spans="15:17" ht="32.1" customHeight="1" x14ac:dyDescent="0.25">
      <c r="O1278" s="76"/>
      <c r="P1278" s="76"/>
      <c r="Q1278" s="76"/>
    </row>
    <row r="1279" spans="15:17" ht="32.1" customHeight="1" x14ac:dyDescent="0.25">
      <c r="O1279" s="76"/>
      <c r="P1279" s="76"/>
      <c r="Q1279" s="76"/>
    </row>
    <row r="1280" spans="15:17" ht="32.1" customHeight="1" x14ac:dyDescent="0.25">
      <c r="O1280" s="76"/>
      <c r="P1280" s="76"/>
      <c r="Q1280" s="76"/>
    </row>
    <row r="1281" spans="15:17" ht="32.1" customHeight="1" x14ac:dyDescent="0.25">
      <c r="O1281" s="76"/>
      <c r="P1281" s="76"/>
      <c r="Q1281" s="76"/>
    </row>
    <row r="1282" spans="15:17" ht="32.1" customHeight="1" x14ac:dyDescent="0.25">
      <c r="O1282" s="76"/>
      <c r="P1282" s="76"/>
      <c r="Q1282" s="76"/>
    </row>
    <row r="1283" spans="15:17" ht="32.1" customHeight="1" x14ac:dyDescent="0.25">
      <c r="O1283" s="76"/>
      <c r="P1283" s="76"/>
      <c r="Q1283" s="76"/>
    </row>
    <row r="1284" spans="15:17" ht="32.1" customHeight="1" x14ac:dyDescent="0.25">
      <c r="O1284" s="76"/>
      <c r="P1284" s="76"/>
      <c r="Q1284" s="76"/>
    </row>
    <row r="1285" spans="15:17" ht="32.1" customHeight="1" x14ac:dyDescent="0.25">
      <c r="O1285" s="76"/>
      <c r="P1285" s="76"/>
      <c r="Q1285" s="76"/>
    </row>
    <row r="1286" spans="15:17" ht="32.1" customHeight="1" x14ac:dyDescent="0.25">
      <c r="O1286" s="76"/>
      <c r="P1286" s="76"/>
      <c r="Q1286" s="76"/>
    </row>
    <row r="1287" spans="15:17" ht="32.1" customHeight="1" x14ac:dyDescent="0.25">
      <c r="O1287" s="76"/>
      <c r="P1287" s="76"/>
      <c r="Q1287" s="76"/>
    </row>
    <row r="1288" spans="15:17" ht="32.1" customHeight="1" x14ac:dyDescent="0.25">
      <c r="O1288" s="76"/>
      <c r="P1288" s="76"/>
      <c r="Q1288" s="76"/>
    </row>
    <row r="1289" spans="15:17" ht="32.1" customHeight="1" x14ac:dyDescent="0.25">
      <c r="O1289" s="76"/>
      <c r="P1289" s="76"/>
      <c r="Q1289" s="76"/>
    </row>
    <row r="1290" spans="15:17" ht="32.1" customHeight="1" x14ac:dyDescent="0.25">
      <c r="O1290" s="76"/>
      <c r="P1290" s="76"/>
      <c r="Q1290" s="76"/>
    </row>
    <row r="1291" spans="15:17" ht="32.1" customHeight="1" x14ac:dyDescent="0.25">
      <c r="O1291" s="76"/>
      <c r="P1291" s="76"/>
      <c r="Q1291" s="76"/>
    </row>
    <row r="1292" spans="15:17" ht="32.1" customHeight="1" x14ac:dyDescent="0.25">
      <c r="O1292" s="76"/>
      <c r="P1292" s="76"/>
      <c r="Q1292" s="76"/>
    </row>
    <row r="1293" spans="15:17" ht="32.1" customHeight="1" x14ac:dyDescent="0.25">
      <c r="O1293" s="76"/>
      <c r="P1293" s="76"/>
      <c r="Q1293" s="76"/>
    </row>
    <row r="1294" spans="15:17" ht="32.1" customHeight="1" x14ac:dyDescent="0.25">
      <c r="O1294" s="76"/>
      <c r="P1294" s="76"/>
      <c r="Q1294" s="76"/>
    </row>
    <row r="1295" spans="15:17" ht="32.1" customHeight="1" x14ac:dyDescent="0.25">
      <c r="O1295" s="76"/>
      <c r="P1295" s="76"/>
      <c r="Q1295" s="76"/>
    </row>
    <row r="1296" spans="15:17" ht="32.1" customHeight="1" x14ac:dyDescent="0.25">
      <c r="O1296" s="76"/>
      <c r="P1296" s="76"/>
      <c r="Q1296" s="76"/>
    </row>
    <row r="1297" spans="15:17" ht="32.1" customHeight="1" x14ac:dyDescent="0.25">
      <c r="O1297" s="76"/>
      <c r="P1297" s="76"/>
      <c r="Q1297" s="76"/>
    </row>
    <row r="1298" spans="15:17" ht="32.1" customHeight="1" x14ac:dyDescent="0.25">
      <c r="O1298" s="76"/>
      <c r="P1298" s="76"/>
      <c r="Q1298" s="76"/>
    </row>
    <row r="1299" spans="15:17" ht="32.1" customHeight="1" x14ac:dyDescent="0.25">
      <c r="O1299" s="76"/>
      <c r="P1299" s="76"/>
      <c r="Q1299" s="76"/>
    </row>
    <row r="1300" spans="15:17" ht="32.1" customHeight="1" x14ac:dyDescent="0.25">
      <c r="O1300" s="76"/>
      <c r="P1300" s="76"/>
      <c r="Q1300" s="76"/>
    </row>
    <row r="1301" spans="15:17" ht="32.1" customHeight="1" x14ac:dyDescent="0.25">
      <c r="O1301" s="76"/>
      <c r="P1301" s="76"/>
      <c r="Q1301" s="76"/>
    </row>
    <row r="1302" spans="15:17" ht="32.1" customHeight="1" x14ac:dyDescent="0.25">
      <c r="O1302" s="76"/>
      <c r="P1302" s="76"/>
      <c r="Q1302" s="76"/>
    </row>
    <row r="1303" spans="15:17" ht="32.1" customHeight="1" x14ac:dyDescent="0.25">
      <c r="O1303" s="76"/>
      <c r="P1303" s="76"/>
      <c r="Q1303" s="76"/>
    </row>
    <row r="1304" spans="15:17" ht="32.1" customHeight="1" x14ac:dyDescent="0.25">
      <c r="O1304" s="76"/>
      <c r="P1304" s="76"/>
      <c r="Q1304" s="76"/>
    </row>
    <row r="1305" spans="15:17" ht="32.1" customHeight="1" x14ac:dyDescent="0.25">
      <c r="O1305" s="76"/>
      <c r="P1305" s="76"/>
      <c r="Q1305" s="76"/>
    </row>
    <row r="1306" spans="15:17" ht="32.1" customHeight="1" x14ac:dyDescent="0.25">
      <c r="O1306" s="76"/>
      <c r="P1306" s="76"/>
      <c r="Q1306" s="76"/>
    </row>
    <row r="1307" spans="15:17" ht="32.1" customHeight="1" x14ac:dyDescent="0.25">
      <c r="O1307" s="76"/>
      <c r="P1307" s="76"/>
      <c r="Q1307" s="76"/>
    </row>
    <row r="1308" spans="15:17" ht="32.1" customHeight="1" x14ac:dyDescent="0.25">
      <c r="O1308" s="76"/>
      <c r="P1308" s="76"/>
      <c r="Q1308" s="76"/>
    </row>
    <row r="1309" spans="15:17" ht="32.1" customHeight="1" x14ac:dyDescent="0.25">
      <c r="O1309" s="76"/>
      <c r="P1309" s="76"/>
      <c r="Q1309" s="76"/>
    </row>
    <row r="1310" spans="15:17" ht="32.1" customHeight="1" x14ac:dyDescent="0.25">
      <c r="O1310" s="76"/>
      <c r="P1310" s="76"/>
      <c r="Q1310" s="76"/>
    </row>
    <row r="1311" spans="15:17" ht="32.1" customHeight="1" x14ac:dyDescent="0.25">
      <c r="O1311" s="76"/>
      <c r="P1311" s="76"/>
      <c r="Q1311" s="76"/>
    </row>
    <row r="1312" spans="15:17" ht="32.1" customHeight="1" x14ac:dyDescent="0.25">
      <c r="O1312" s="76"/>
      <c r="P1312" s="76"/>
      <c r="Q1312" s="76"/>
    </row>
    <row r="1313" spans="15:17" ht="32.1" customHeight="1" x14ac:dyDescent="0.25">
      <c r="O1313" s="76"/>
      <c r="P1313" s="76"/>
      <c r="Q1313" s="76"/>
    </row>
    <row r="1314" spans="15:17" ht="32.1" customHeight="1" x14ac:dyDescent="0.25">
      <c r="O1314" s="76"/>
      <c r="P1314" s="76"/>
      <c r="Q1314" s="76"/>
    </row>
    <row r="1315" spans="15:17" ht="32.1" customHeight="1" x14ac:dyDescent="0.25">
      <c r="O1315" s="76"/>
      <c r="P1315" s="76"/>
      <c r="Q1315" s="76"/>
    </row>
    <row r="1316" spans="15:17" ht="32.1" customHeight="1" x14ac:dyDescent="0.25">
      <c r="O1316" s="76"/>
      <c r="P1316" s="76"/>
      <c r="Q1316" s="76"/>
    </row>
    <row r="1317" spans="15:17" ht="32.1" customHeight="1" x14ac:dyDescent="0.25">
      <c r="O1317" s="76"/>
      <c r="P1317" s="76"/>
      <c r="Q1317" s="76"/>
    </row>
    <row r="1318" spans="15:17" ht="32.1" customHeight="1" x14ac:dyDescent="0.25">
      <c r="O1318" s="76"/>
      <c r="P1318" s="76"/>
      <c r="Q1318" s="76"/>
    </row>
    <row r="1319" spans="15:17" ht="32.1" customHeight="1" x14ac:dyDescent="0.25">
      <c r="O1319" s="76"/>
      <c r="P1319" s="76"/>
      <c r="Q1319" s="76"/>
    </row>
    <row r="1320" spans="15:17" ht="32.1" customHeight="1" x14ac:dyDescent="0.25">
      <c r="O1320" s="76"/>
      <c r="P1320" s="76"/>
      <c r="Q1320" s="76"/>
    </row>
    <row r="1321" spans="15:17" ht="32.1" customHeight="1" x14ac:dyDescent="0.25">
      <c r="O1321" s="76"/>
      <c r="P1321" s="76"/>
      <c r="Q1321" s="76"/>
    </row>
    <row r="1322" spans="15:17" ht="32.1" customHeight="1" x14ac:dyDescent="0.25">
      <c r="O1322" s="76"/>
      <c r="P1322" s="76"/>
      <c r="Q1322" s="76"/>
    </row>
    <row r="1323" spans="15:17" ht="32.1" customHeight="1" x14ac:dyDescent="0.25">
      <c r="O1323" s="76"/>
      <c r="P1323" s="76"/>
      <c r="Q1323" s="76"/>
    </row>
    <row r="1324" spans="15:17" ht="32.1" customHeight="1" x14ac:dyDescent="0.25">
      <c r="O1324" s="76"/>
      <c r="P1324" s="76"/>
      <c r="Q1324" s="76"/>
    </row>
    <row r="1325" spans="15:17" ht="32.1" customHeight="1" x14ac:dyDescent="0.25">
      <c r="O1325" s="76"/>
      <c r="P1325" s="76"/>
      <c r="Q1325" s="76"/>
    </row>
    <row r="1326" spans="15:17" ht="32.1" customHeight="1" x14ac:dyDescent="0.25">
      <c r="O1326" s="76"/>
      <c r="P1326" s="76"/>
      <c r="Q1326" s="76"/>
    </row>
    <row r="1327" spans="15:17" ht="32.1" customHeight="1" x14ac:dyDescent="0.25">
      <c r="O1327" s="76"/>
      <c r="P1327" s="76"/>
      <c r="Q1327" s="76"/>
    </row>
    <row r="1328" spans="15:17" ht="32.1" customHeight="1" x14ac:dyDescent="0.25">
      <c r="O1328" s="76"/>
      <c r="P1328" s="76"/>
      <c r="Q1328" s="76"/>
    </row>
    <row r="1329" spans="15:17" ht="32.1" customHeight="1" x14ac:dyDescent="0.25">
      <c r="O1329" s="76"/>
      <c r="P1329" s="76"/>
      <c r="Q1329" s="76"/>
    </row>
    <row r="1330" spans="15:17" ht="32.1" customHeight="1" x14ac:dyDescent="0.25">
      <c r="O1330" s="76"/>
      <c r="P1330" s="76"/>
      <c r="Q1330" s="76"/>
    </row>
    <row r="1331" spans="15:17" ht="32.1" customHeight="1" x14ac:dyDescent="0.25">
      <c r="O1331" s="76"/>
      <c r="P1331" s="76"/>
      <c r="Q1331" s="76"/>
    </row>
    <row r="1332" spans="15:17" ht="32.1" customHeight="1" x14ac:dyDescent="0.25">
      <c r="O1332" s="76"/>
      <c r="P1332" s="76"/>
      <c r="Q1332" s="76"/>
    </row>
    <row r="1333" spans="15:17" ht="32.1" customHeight="1" x14ac:dyDescent="0.25">
      <c r="O1333" s="76"/>
      <c r="P1333" s="76"/>
      <c r="Q1333" s="76"/>
    </row>
    <row r="1334" spans="15:17" ht="32.1" customHeight="1" x14ac:dyDescent="0.25">
      <c r="O1334" s="76"/>
      <c r="P1334" s="76"/>
      <c r="Q1334" s="76"/>
    </row>
    <row r="1335" spans="15:17" ht="32.1" customHeight="1" x14ac:dyDescent="0.25">
      <c r="O1335" s="76"/>
      <c r="P1335" s="76"/>
      <c r="Q1335" s="76"/>
    </row>
    <row r="1336" spans="15:17" ht="32.1" customHeight="1" x14ac:dyDescent="0.25">
      <c r="O1336" s="76"/>
      <c r="P1336" s="76"/>
      <c r="Q1336" s="76"/>
    </row>
    <row r="1337" spans="15:17" ht="32.1" customHeight="1" x14ac:dyDescent="0.25">
      <c r="O1337" s="76"/>
      <c r="P1337" s="76"/>
      <c r="Q1337" s="76"/>
    </row>
    <row r="1338" spans="15:17" ht="32.1" customHeight="1" x14ac:dyDescent="0.25">
      <c r="O1338" s="76"/>
      <c r="P1338" s="76"/>
      <c r="Q1338" s="76"/>
    </row>
    <row r="1339" spans="15:17" ht="32.1" customHeight="1" x14ac:dyDescent="0.25">
      <c r="O1339" s="76"/>
      <c r="P1339" s="76"/>
      <c r="Q1339" s="76"/>
    </row>
    <row r="1340" spans="15:17" ht="32.1" customHeight="1" x14ac:dyDescent="0.25">
      <c r="O1340" s="76"/>
      <c r="P1340" s="76"/>
      <c r="Q1340" s="76"/>
    </row>
    <row r="1341" spans="15:17" ht="32.1" customHeight="1" x14ac:dyDescent="0.25">
      <c r="O1341" s="76"/>
      <c r="P1341" s="76"/>
      <c r="Q1341" s="76"/>
    </row>
    <row r="1342" spans="15:17" ht="32.1" customHeight="1" x14ac:dyDescent="0.25">
      <c r="O1342" s="76"/>
      <c r="P1342" s="76"/>
      <c r="Q1342" s="76"/>
    </row>
    <row r="1343" spans="15:17" ht="32.1" customHeight="1" x14ac:dyDescent="0.25">
      <c r="O1343" s="76"/>
      <c r="P1343" s="76"/>
      <c r="Q1343" s="76"/>
    </row>
    <row r="1344" spans="15:17" ht="32.1" customHeight="1" x14ac:dyDescent="0.25">
      <c r="O1344" s="76"/>
      <c r="P1344" s="76"/>
      <c r="Q1344" s="76"/>
    </row>
    <row r="1345" spans="15:17" ht="32.1" customHeight="1" x14ac:dyDescent="0.25">
      <c r="O1345" s="76"/>
      <c r="P1345" s="76"/>
      <c r="Q1345" s="76"/>
    </row>
    <row r="1346" spans="15:17" ht="32.1" customHeight="1" x14ac:dyDescent="0.25">
      <c r="O1346" s="76"/>
      <c r="P1346" s="76"/>
      <c r="Q1346" s="76"/>
    </row>
    <row r="1347" spans="15:17" ht="32.1" customHeight="1" x14ac:dyDescent="0.25">
      <c r="O1347" s="76"/>
      <c r="P1347" s="76"/>
      <c r="Q1347" s="76"/>
    </row>
    <row r="1348" spans="15:17" ht="32.1" customHeight="1" x14ac:dyDescent="0.25">
      <c r="O1348" s="76"/>
      <c r="P1348" s="76"/>
      <c r="Q1348" s="76"/>
    </row>
    <row r="1349" spans="15:17" ht="32.1" customHeight="1" x14ac:dyDescent="0.25">
      <c r="O1349" s="76"/>
      <c r="P1349" s="76"/>
      <c r="Q1349" s="76"/>
    </row>
    <row r="1350" spans="15:17" ht="32.1" customHeight="1" x14ac:dyDescent="0.25">
      <c r="O1350" s="76"/>
      <c r="P1350" s="76"/>
      <c r="Q1350" s="76"/>
    </row>
    <row r="1351" spans="15:17" ht="32.1" customHeight="1" x14ac:dyDescent="0.25">
      <c r="O1351" s="76"/>
      <c r="P1351" s="76"/>
      <c r="Q1351" s="76"/>
    </row>
    <row r="1352" spans="15:17" ht="32.1" customHeight="1" x14ac:dyDescent="0.25">
      <c r="O1352" s="76"/>
      <c r="P1352" s="76"/>
      <c r="Q1352" s="76"/>
    </row>
    <row r="1353" spans="15:17" ht="32.1" customHeight="1" x14ac:dyDescent="0.25">
      <c r="O1353" s="76"/>
      <c r="P1353" s="76"/>
      <c r="Q1353" s="76"/>
    </row>
    <row r="1354" spans="15:17" ht="32.1" customHeight="1" x14ac:dyDescent="0.25">
      <c r="O1354" s="76"/>
      <c r="P1354" s="76"/>
      <c r="Q1354" s="76"/>
    </row>
    <row r="1355" spans="15:17" ht="32.1" customHeight="1" x14ac:dyDescent="0.25">
      <c r="O1355" s="76"/>
      <c r="P1355" s="76"/>
      <c r="Q1355" s="76"/>
    </row>
    <row r="1356" spans="15:17" ht="32.1" customHeight="1" x14ac:dyDescent="0.25">
      <c r="O1356" s="76"/>
      <c r="P1356" s="76"/>
      <c r="Q1356" s="76"/>
    </row>
    <row r="1357" spans="15:17" ht="32.1" customHeight="1" x14ac:dyDescent="0.25">
      <c r="O1357" s="76"/>
      <c r="P1357" s="76"/>
      <c r="Q1357" s="76"/>
    </row>
    <row r="1358" spans="15:17" ht="32.1" customHeight="1" x14ac:dyDescent="0.25">
      <c r="O1358" s="76"/>
      <c r="P1358" s="76"/>
      <c r="Q1358" s="76"/>
    </row>
    <row r="1359" spans="15:17" ht="32.1" customHeight="1" x14ac:dyDescent="0.25">
      <c r="O1359" s="76"/>
      <c r="P1359" s="76"/>
      <c r="Q1359" s="76"/>
    </row>
    <row r="1360" spans="15:17" ht="32.1" customHeight="1" x14ac:dyDescent="0.25">
      <c r="O1360" s="76"/>
      <c r="P1360" s="76"/>
      <c r="Q1360" s="76"/>
    </row>
    <row r="1361" spans="15:17" ht="32.1" customHeight="1" x14ac:dyDescent="0.25">
      <c r="O1361" s="76"/>
      <c r="P1361" s="76"/>
      <c r="Q1361" s="76"/>
    </row>
    <row r="1362" spans="15:17" ht="32.1" customHeight="1" x14ac:dyDescent="0.25">
      <c r="O1362" s="76"/>
      <c r="P1362" s="76"/>
      <c r="Q1362" s="76"/>
    </row>
    <row r="1363" spans="15:17" ht="32.1" customHeight="1" x14ac:dyDescent="0.25">
      <c r="O1363" s="76"/>
      <c r="P1363" s="76"/>
      <c r="Q1363" s="76"/>
    </row>
    <row r="1364" spans="15:17" ht="32.1" customHeight="1" x14ac:dyDescent="0.25">
      <c r="O1364" s="76"/>
      <c r="P1364" s="76"/>
      <c r="Q1364" s="76"/>
    </row>
    <row r="1365" spans="15:17" ht="32.1" customHeight="1" x14ac:dyDescent="0.25">
      <c r="O1365" s="76"/>
      <c r="P1365" s="76"/>
      <c r="Q1365" s="76"/>
    </row>
    <row r="1366" spans="15:17" ht="32.1" customHeight="1" x14ac:dyDescent="0.25">
      <c r="O1366" s="76"/>
      <c r="P1366" s="76"/>
      <c r="Q1366" s="76"/>
    </row>
    <row r="1367" spans="15:17" ht="32.1" customHeight="1" x14ac:dyDescent="0.25">
      <c r="O1367" s="76"/>
      <c r="P1367" s="76"/>
      <c r="Q1367" s="76"/>
    </row>
    <row r="1368" spans="15:17" ht="32.1" customHeight="1" x14ac:dyDescent="0.25">
      <c r="O1368" s="76"/>
      <c r="P1368" s="76"/>
      <c r="Q1368" s="76"/>
    </row>
    <row r="1369" spans="15:17" ht="32.1" customHeight="1" x14ac:dyDescent="0.25">
      <c r="O1369" s="76"/>
      <c r="P1369" s="76"/>
      <c r="Q1369" s="76"/>
    </row>
    <row r="1370" spans="15:17" ht="32.1" customHeight="1" x14ac:dyDescent="0.25">
      <c r="O1370" s="76"/>
      <c r="P1370" s="76"/>
      <c r="Q1370" s="76"/>
    </row>
    <row r="1371" spans="15:17" ht="32.1" customHeight="1" x14ac:dyDescent="0.25">
      <c r="O1371" s="76"/>
      <c r="P1371" s="76"/>
      <c r="Q1371" s="76"/>
    </row>
    <row r="1372" spans="15:17" ht="32.1" customHeight="1" x14ac:dyDescent="0.25">
      <c r="O1372" s="76"/>
      <c r="P1372" s="76"/>
      <c r="Q1372" s="76"/>
    </row>
    <row r="1373" spans="15:17" ht="32.1" customHeight="1" x14ac:dyDescent="0.25">
      <c r="O1373" s="76"/>
      <c r="P1373" s="76"/>
      <c r="Q1373" s="76"/>
    </row>
    <row r="1374" spans="15:17" ht="32.1" customHeight="1" x14ac:dyDescent="0.25">
      <c r="O1374" s="76"/>
      <c r="P1374" s="76"/>
      <c r="Q1374" s="76"/>
    </row>
    <row r="1375" spans="15:17" ht="32.1" customHeight="1" x14ac:dyDescent="0.25">
      <c r="O1375" s="76"/>
      <c r="P1375" s="76"/>
      <c r="Q1375" s="76"/>
    </row>
    <row r="1376" spans="15:17" ht="32.1" customHeight="1" x14ac:dyDescent="0.25">
      <c r="O1376" s="76"/>
      <c r="P1376" s="76"/>
      <c r="Q1376" s="76"/>
    </row>
    <row r="1377" spans="15:17" ht="32.1" customHeight="1" x14ac:dyDescent="0.25">
      <c r="O1377" s="76"/>
      <c r="P1377" s="76"/>
      <c r="Q1377" s="76"/>
    </row>
    <row r="1378" spans="15:17" ht="32.1" customHeight="1" x14ac:dyDescent="0.25">
      <c r="O1378" s="76"/>
      <c r="P1378" s="76"/>
      <c r="Q1378" s="76"/>
    </row>
    <row r="1379" spans="15:17" ht="32.1" customHeight="1" x14ac:dyDescent="0.25">
      <c r="O1379" s="76"/>
      <c r="P1379" s="76"/>
      <c r="Q1379" s="76"/>
    </row>
    <row r="1380" spans="15:17" ht="32.1" customHeight="1" x14ac:dyDescent="0.25">
      <c r="O1380" s="76"/>
      <c r="P1380" s="76"/>
      <c r="Q1380" s="76"/>
    </row>
    <row r="1381" spans="15:17" ht="32.1" customHeight="1" x14ac:dyDescent="0.25">
      <c r="O1381" s="76"/>
      <c r="P1381" s="76"/>
      <c r="Q1381" s="76"/>
    </row>
    <row r="1382" spans="15:17" ht="32.1" customHeight="1" x14ac:dyDescent="0.25">
      <c r="O1382" s="76"/>
      <c r="P1382" s="76"/>
      <c r="Q1382" s="76"/>
    </row>
    <row r="1383" spans="15:17" ht="32.1" customHeight="1" x14ac:dyDescent="0.25">
      <c r="O1383" s="76"/>
      <c r="P1383" s="76"/>
      <c r="Q1383" s="76"/>
    </row>
    <row r="1384" spans="15:17" ht="32.1" customHeight="1" x14ac:dyDescent="0.25">
      <c r="O1384" s="76"/>
      <c r="P1384" s="76"/>
      <c r="Q1384" s="76"/>
    </row>
    <row r="1385" spans="15:17" ht="32.1" customHeight="1" x14ac:dyDescent="0.25">
      <c r="O1385" s="76"/>
      <c r="P1385" s="76"/>
      <c r="Q1385" s="76"/>
    </row>
    <row r="1386" spans="15:17" ht="32.1" customHeight="1" x14ac:dyDescent="0.25">
      <c r="O1386" s="76"/>
      <c r="P1386" s="76"/>
      <c r="Q1386" s="76"/>
    </row>
    <row r="1387" spans="15:17" ht="32.1" customHeight="1" x14ac:dyDescent="0.25">
      <c r="O1387" s="76"/>
      <c r="P1387" s="76"/>
      <c r="Q1387" s="76"/>
    </row>
    <row r="1388" spans="15:17" ht="32.1" customHeight="1" x14ac:dyDescent="0.25">
      <c r="O1388" s="76"/>
      <c r="P1388" s="76"/>
      <c r="Q1388" s="76"/>
    </row>
    <row r="1389" spans="15:17" ht="32.1" customHeight="1" x14ac:dyDescent="0.25">
      <c r="O1389" s="76"/>
      <c r="P1389" s="76"/>
      <c r="Q1389" s="76"/>
    </row>
    <row r="1390" spans="15:17" ht="32.1" customHeight="1" x14ac:dyDescent="0.25">
      <c r="O1390" s="76"/>
      <c r="P1390" s="76"/>
      <c r="Q1390" s="76"/>
    </row>
    <row r="1391" spans="15:17" ht="32.1" customHeight="1" x14ac:dyDescent="0.25">
      <c r="O1391" s="76"/>
      <c r="P1391" s="76"/>
      <c r="Q1391" s="76"/>
    </row>
    <row r="1392" spans="15:17" ht="32.1" customHeight="1" x14ac:dyDescent="0.25">
      <c r="O1392" s="76"/>
      <c r="P1392" s="76"/>
      <c r="Q1392" s="76"/>
    </row>
    <row r="1393" spans="15:17" ht="32.1" customHeight="1" x14ac:dyDescent="0.25">
      <c r="O1393" s="76"/>
      <c r="P1393" s="76"/>
      <c r="Q1393" s="76"/>
    </row>
    <row r="1394" spans="15:17" ht="32.1" customHeight="1" x14ac:dyDescent="0.25">
      <c r="O1394" s="76"/>
      <c r="P1394" s="76"/>
      <c r="Q1394" s="76"/>
    </row>
    <row r="1395" spans="15:17" ht="32.1" customHeight="1" x14ac:dyDescent="0.25">
      <c r="O1395" s="76"/>
      <c r="P1395" s="76"/>
      <c r="Q1395" s="76"/>
    </row>
    <row r="1396" spans="15:17" ht="32.1" customHeight="1" x14ac:dyDescent="0.25">
      <c r="O1396" s="76"/>
      <c r="P1396" s="76"/>
      <c r="Q1396" s="76"/>
    </row>
    <row r="1397" spans="15:17" ht="32.1" customHeight="1" x14ac:dyDescent="0.25">
      <c r="O1397" s="76"/>
      <c r="P1397" s="76"/>
      <c r="Q1397" s="76"/>
    </row>
    <row r="1398" spans="15:17" ht="32.1" customHeight="1" x14ac:dyDescent="0.25">
      <c r="O1398" s="76"/>
      <c r="P1398" s="76"/>
      <c r="Q1398" s="76"/>
    </row>
    <row r="1399" spans="15:17" ht="32.1" customHeight="1" x14ac:dyDescent="0.25">
      <c r="O1399" s="76"/>
      <c r="P1399" s="76"/>
      <c r="Q1399" s="76"/>
    </row>
    <row r="1400" spans="15:17" ht="32.1" customHeight="1" x14ac:dyDescent="0.25">
      <c r="O1400" s="76"/>
      <c r="P1400" s="76"/>
      <c r="Q1400" s="76"/>
    </row>
    <row r="1401" spans="15:17" ht="32.1" customHeight="1" x14ac:dyDescent="0.25">
      <c r="O1401" s="76"/>
      <c r="P1401" s="76"/>
      <c r="Q1401" s="76"/>
    </row>
    <row r="1402" spans="15:17" ht="32.1" customHeight="1" x14ac:dyDescent="0.25">
      <c r="O1402" s="76"/>
      <c r="P1402" s="76"/>
      <c r="Q1402" s="76"/>
    </row>
    <row r="1403" spans="15:17" ht="32.1" customHeight="1" x14ac:dyDescent="0.25">
      <c r="O1403" s="76"/>
      <c r="P1403" s="76"/>
      <c r="Q1403" s="76"/>
    </row>
    <row r="1404" spans="15:17" ht="32.1" customHeight="1" x14ac:dyDescent="0.25">
      <c r="O1404" s="76"/>
      <c r="P1404" s="76"/>
      <c r="Q1404" s="76"/>
    </row>
    <row r="1405" spans="15:17" ht="32.1" customHeight="1" x14ac:dyDescent="0.25">
      <c r="O1405" s="76"/>
      <c r="P1405" s="76"/>
      <c r="Q1405" s="76"/>
    </row>
    <row r="1406" spans="15:17" ht="32.1" customHeight="1" x14ac:dyDescent="0.25">
      <c r="O1406" s="76"/>
      <c r="P1406" s="76"/>
      <c r="Q1406" s="76"/>
    </row>
    <row r="1407" spans="15:17" ht="32.1" customHeight="1" x14ac:dyDescent="0.25">
      <c r="O1407" s="76"/>
      <c r="P1407" s="76"/>
      <c r="Q1407" s="76"/>
    </row>
    <row r="1408" spans="15:17" ht="32.1" customHeight="1" x14ac:dyDescent="0.25">
      <c r="O1408" s="76"/>
      <c r="P1408" s="76"/>
      <c r="Q1408" s="76"/>
    </row>
    <row r="1409" spans="15:17" ht="32.1" customHeight="1" x14ac:dyDescent="0.25">
      <c r="O1409" s="76"/>
      <c r="P1409" s="76"/>
      <c r="Q1409" s="76"/>
    </row>
    <row r="1410" spans="15:17" ht="32.1" customHeight="1" x14ac:dyDescent="0.25">
      <c r="O1410" s="76"/>
      <c r="P1410" s="76"/>
      <c r="Q1410" s="76"/>
    </row>
    <row r="1411" spans="15:17" ht="32.1" customHeight="1" x14ac:dyDescent="0.25">
      <c r="O1411" s="76"/>
      <c r="P1411" s="76"/>
      <c r="Q1411" s="76"/>
    </row>
    <row r="1412" spans="15:17" ht="32.1" customHeight="1" x14ac:dyDescent="0.25">
      <c r="O1412" s="76"/>
      <c r="P1412" s="76"/>
      <c r="Q1412" s="76"/>
    </row>
    <row r="1413" spans="15:17" ht="32.1" customHeight="1" x14ac:dyDescent="0.25">
      <c r="O1413" s="76"/>
      <c r="P1413" s="76"/>
      <c r="Q1413" s="76"/>
    </row>
    <row r="1414" spans="15:17" ht="32.1" customHeight="1" x14ac:dyDescent="0.25">
      <c r="O1414" s="76"/>
      <c r="P1414" s="76"/>
      <c r="Q1414" s="76"/>
    </row>
    <row r="1415" spans="15:17" ht="32.1" customHeight="1" x14ac:dyDescent="0.25">
      <c r="O1415" s="76"/>
      <c r="P1415" s="76"/>
      <c r="Q1415" s="76"/>
    </row>
    <row r="1416" spans="15:17" ht="32.1" customHeight="1" x14ac:dyDescent="0.25">
      <c r="O1416" s="76"/>
      <c r="P1416" s="76"/>
      <c r="Q1416" s="76"/>
    </row>
    <row r="1417" spans="15:17" ht="32.1" customHeight="1" x14ac:dyDescent="0.25">
      <c r="O1417" s="76"/>
      <c r="P1417" s="76"/>
      <c r="Q1417" s="76"/>
    </row>
    <row r="1418" spans="15:17" ht="32.1" customHeight="1" x14ac:dyDescent="0.25">
      <c r="O1418" s="76"/>
      <c r="P1418" s="76"/>
      <c r="Q1418" s="76"/>
    </row>
    <row r="1419" spans="15:17" ht="32.1" customHeight="1" x14ac:dyDescent="0.25">
      <c r="O1419" s="76"/>
      <c r="P1419" s="76"/>
      <c r="Q1419" s="76"/>
    </row>
    <row r="1420" spans="15:17" ht="32.1" customHeight="1" x14ac:dyDescent="0.25">
      <c r="O1420" s="76"/>
      <c r="P1420" s="76"/>
      <c r="Q1420" s="76"/>
    </row>
    <row r="1421" spans="15:17" ht="32.1" customHeight="1" x14ac:dyDescent="0.25">
      <c r="O1421" s="76"/>
      <c r="P1421" s="76"/>
      <c r="Q1421" s="76"/>
    </row>
    <row r="1422" spans="15:17" ht="32.1" customHeight="1" x14ac:dyDescent="0.25">
      <c r="O1422" s="76"/>
      <c r="P1422" s="76"/>
      <c r="Q1422" s="76"/>
    </row>
    <row r="1423" spans="15:17" ht="32.1" customHeight="1" x14ac:dyDescent="0.25">
      <c r="O1423" s="76"/>
      <c r="P1423" s="76"/>
      <c r="Q1423" s="76"/>
    </row>
    <row r="1424" spans="15:17" ht="32.1" customHeight="1" x14ac:dyDescent="0.25">
      <c r="O1424" s="76"/>
      <c r="P1424" s="76"/>
      <c r="Q1424" s="76"/>
    </row>
    <row r="1425" spans="15:17" ht="32.1" customHeight="1" x14ac:dyDescent="0.25">
      <c r="O1425" s="76"/>
      <c r="P1425" s="76"/>
      <c r="Q1425" s="76"/>
    </row>
    <row r="1426" spans="15:17" ht="32.1" customHeight="1" x14ac:dyDescent="0.25">
      <c r="O1426" s="76"/>
      <c r="P1426" s="76"/>
      <c r="Q1426" s="76"/>
    </row>
    <row r="1427" spans="15:17" ht="32.1" customHeight="1" x14ac:dyDescent="0.25">
      <c r="O1427" s="76"/>
      <c r="P1427" s="76"/>
      <c r="Q1427" s="76"/>
    </row>
    <row r="1428" spans="15:17" ht="32.1" customHeight="1" x14ac:dyDescent="0.25">
      <c r="O1428" s="76"/>
      <c r="P1428" s="76"/>
      <c r="Q1428" s="76"/>
    </row>
    <row r="1429" spans="15:17" ht="32.1" customHeight="1" x14ac:dyDescent="0.25">
      <c r="O1429" s="76"/>
      <c r="P1429" s="76"/>
      <c r="Q1429" s="76"/>
    </row>
    <row r="1430" spans="15:17" ht="32.1" customHeight="1" x14ac:dyDescent="0.25">
      <c r="O1430" s="76"/>
      <c r="P1430" s="76"/>
      <c r="Q1430" s="76"/>
    </row>
    <row r="1431" spans="15:17" ht="32.1" customHeight="1" x14ac:dyDescent="0.25">
      <c r="O1431" s="76"/>
      <c r="P1431" s="76"/>
      <c r="Q1431" s="76"/>
    </row>
    <row r="1432" spans="15:17" ht="32.1" customHeight="1" x14ac:dyDescent="0.25">
      <c r="O1432" s="76"/>
      <c r="P1432" s="76"/>
      <c r="Q1432" s="76"/>
    </row>
    <row r="1433" spans="15:17" ht="32.1" customHeight="1" x14ac:dyDescent="0.25">
      <c r="O1433" s="76"/>
      <c r="P1433" s="76"/>
      <c r="Q1433" s="76"/>
    </row>
    <row r="1434" spans="15:17" ht="32.1" customHeight="1" x14ac:dyDescent="0.25">
      <c r="O1434" s="76"/>
      <c r="P1434" s="76"/>
      <c r="Q1434" s="76"/>
    </row>
    <row r="1435" spans="15:17" ht="32.1" customHeight="1" x14ac:dyDescent="0.25">
      <c r="O1435" s="76"/>
      <c r="P1435" s="76"/>
      <c r="Q1435" s="76"/>
    </row>
    <row r="1436" spans="15:17" ht="32.1" customHeight="1" x14ac:dyDescent="0.25">
      <c r="O1436" s="76"/>
      <c r="P1436" s="76"/>
      <c r="Q1436" s="76"/>
    </row>
    <row r="1437" spans="15:17" ht="32.1" customHeight="1" x14ac:dyDescent="0.25">
      <c r="O1437" s="76"/>
      <c r="P1437" s="76"/>
      <c r="Q1437" s="76"/>
    </row>
    <row r="1438" spans="15:17" ht="32.1" customHeight="1" x14ac:dyDescent="0.25">
      <c r="O1438" s="76"/>
      <c r="P1438" s="76"/>
      <c r="Q1438" s="76"/>
    </row>
    <row r="1439" spans="15:17" ht="32.1" customHeight="1" x14ac:dyDescent="0.25">
      <c r="O1439" s="76"/>
      <c r="P1439" s="76"/>
      <c r="Q1439" s="76"/>
    </row>
    <row r="1440" spans="15:17" ht="32.1" customHeight="1" x14ac:dyDescent="0.25">
      <c r="O1440" s="76"/>
      <c r="P1440" s="76"/>
      <c r="Q1440" s="76"/>
    </row>
    <row r="1441" spans="15:17" ht="32.1" customHeight="1" x14ac:dyDescent="0.25">
      <c r="O1441" s="76"/>
      <c r="P1441" s="76"/>
      <c r="Q1441" s="76"/>
    </row>
    <row r="1442" spans="15:17" ht="32.1" customHeight="1" x14ac:dyDescent="0.25">
      <c r="O1442" s="76"/>
      <c r="P1442" s="76"/>
      <c r="Q1442" s="76"/>
    </row>
    <row r="1443" spans="15:17" ht="32.1" customHeight="1" x14ac:dyDescent="0.25">
      <c r="O1443" s="76"/>
      <c r="P1443" s="76"/>
      <c r="Q1443" s="76"/>
    </row>
    <row r="1444" spans="15:17" ht="32.1" customHeight="1" x14ac:dyDescent="0.25">
      <c r="O1444" s="76"/>
      <c r="P1444" s="76"/>
      <c r="Q1444" s="76"/>
    </row>
    <row r="1445" spans="15:17" ht="32.1" customHeight="1" x14ac:dyDescent="0.25">
      <c r="O1445" s="76"/>
      <c r="P1445" s="76"/>
      <c r="Q1445" s="76"/>
    </row>
    <row r="1446" spans="15:17" ht="32.1" customHeight="1" x14ac:dyDescent="0.25">
      <c r="O1446" s="76"/>
      <c r="P1446" s="76"/>
      <c r="Q1446" s="76"/>
    </row>
    <row r="1447" spans="15:17" ht="32.1" customHeight="1" x14ac:dyDescent="0.25">
      <c r="O1447" s="76"/>
      <c r="P1447" s="76"/>
      <c r="Q1447" s="76"/>
    </row>
    <row r="1448" spans="15:17" ht="32.1" customHeight="1" x14ac:dyDescent="0.25">
      <c r="O1448" s="76"/>
      <c r="P1448" s="76"/>
      <c r="Q1448" s="76"/>
    </row>
    <row r="1449" spans="15:17" ht="32.1" customHeight="1" x14ac:dyDescent="0.25">
      <c r="O1449" s="76"/>
      <c r="P1449" s="76"/>
      <c r="Q1449" s="76"/>
    </row>
    <row r="1450" spans="15:17" ht="32.1" customHeight="1" x14ac:dyDescent="0.25">
      <c r="O1450" s="76"/>
      <c r="P1450" s="76"/>
      <c r="Q1450" s="76"/>
    </row>
    <row r="1451" spans="15:17" ht="32.1" customHeight="1" x14ac:dyDescent="0.25">
      <c r="O1451" s="76"/>
      <c r="P1451" s="76"/>
      <c r="Q1451" s="76"/>
    </row>
    <row r="1452" spans="15:17" ht="32.1" customHeight="1" x14ac:dyDescent="0.25">
      <c r="O1452" s="76"/>
      <c r="P1452" s="76"/>
      <c r="Q1452" s="76"/>
    </row>
    <row r="1453" spans="15:17" ht="32.1" customHeight="1" x14ac:dyDescent="0.25">
      <c r="O1453" s="76"/>
      <c r="P1453" s="76"/>
      <c r="Q1453" s="76"/>
    </row>
    <row r="1454" spans="15:17" ht="32.1" customHeight="1" x14ac:dyDescent="0.25">
      <c r="O1454" s="76"/>
      <c r="P1454" s="76"/>
      <c r="Q1454" s="76"/>
    </row>
    <row r="1455" spans="15:17" ht="32.1" customHeight="1" x14ac:dyDescent="0.25">
      <c r="O1455" s="76"/>
      <c r="P1455" s="76"/>
      <c r="Q1455" s="76"/>
    </row>
    <row r="1456" spans="15:17" ht="32.1" customHeight="1" x14ac:dyDescent="0.25">
      <c r="O1456" s="76"/>
      <c r="P1456" s="76"/>
      <c r="Q1456" s="76"/>
    </row>
    <row r="1457" spans="15:17" ht="32.1" customHeight="1" x14ac:dyDescent="0.25">
      <c r="O1457" s="76"/>
      <c r="P1457" s="76"/>
      <c r="Q1457" s="76"/>
    </row>
    <row r="1458" spans="15:17" ht="32.1" customHeight="1" x14ac:dyDescent="0.25">
      <c r="O1458" s="76"/>
      <c r="P1458" s="76"/>
      <c r="Q1458" s="76"/>
    </row>
    <row r="1459" spans="15:17" ht="32.1" customHeight="1" x14ac:dyDescent="0.25">
      <c r="O1459" s="76"/>
      <c r="P1459" s="76"/>
      <c r="Q1459" s="76"/>
    </row>
    <row r="1460" spans="15:17" ht="32.1" customHeight="1" x14ac:dyDescent="0.25">
      <c r="O1460" s="76"/>
      <c r="P1460" s="76"/>
      <c r="Q1460" s="76"/>
    </row>
    <row r="1461" spans="15:17" ht="32.1" customHeight="1" x14ac:dyDescent="0.25">
      <c r="O1461" s="76"/>
      <c r="P1461" s="76"/>
      <c r="Q1461" s="76"/>
    </row>
    <row r="1462" spans="15:17" ht="32.1" customHeight="1" x14ac:dyDescent="0.25">
      <c r="O1462" s="76"/>
      <c r="P1462" s="76"/>
      <c r="Q1462" s="76"/>
    </row>
    <row r="1463" spans="15:17" ht="32.1" customHeight="1" x14ac:dyDescent="0.25">
      <c r="O1463" s="76"/>
      <c r="P1463" s="76"/>
      <c r="Q1463" s="76"/>
    </row>
    <row r="1464" spans="15:17" ht="32.1" customHeight="1" x14ac:dyDescent="0.25">
      <c r="O1464" s="76"/>
      <c r="P1464" s="76"/>
      <c r="Q1464" s="76"/>
    </row>
    <row r="1465" spans="15:17" ht="32.1" customHeight="1" x14ac:dyDescent="0.25">
      <c r="O1465" s="76"/>
      <c r="P1465" s="76"/>
      <c r="Q1465" s="76"/>
    </row>
    <row r="1466" spans="15:17" ht="32.1" customHeight="1" x14ac:dyDescent="0.25">
      <c r="O1466" s="76"/>
      <c r="P1466" s="76"/>
      <c r="Q1466" s="76"/>
    </row>
    <row r="1467" spans="15:17" ht="32.1" customHeight="1" x14ac:dyDescent="0.25">
      <c r="O1467" s="76"/>
      <c r="P1467" s="76"/>
      <c r="Q1467" s="76"/>
    </row>
    <row r="1468" spans="15:17" ht="32.1" customHeight="1" x14ac:dyDescent="0.25">
      <c r="O1468" s="76"/>
      <c r="P1468" s="76"/>
      <c r="Q1468" s="76"/>
    </row>
    <row r="1469" spans="15:17" ht="32.1" customHeight="1" x14ac:dyDescent="0.25">
      <c r="O1469" s="76"/>
      <c r="P1469" s="76"/>
      <c r="Q1469" s="76"/>
    </row>
    <row r="1470" spans="15:17" ht="32.1" customHeight="1" x14ac:dyDescent="0.25">
      <c r="O1470" s="76"/>
      <c r="P1470" s="76"/>
      <c r="Q1470" s="76"/>
    </row>
    <row r="1471" spans="15:17" ht="32.1" customHeight="1" x14ac:dyDescent="0.25">
      <c r="O1471" s="76"/>
      <c r="P1471" s="76"/>
      <c r="Q1471" s="76"/>
    </row>
    <row r="1472" spans="15:17" ht="32.1" customHeight="1" x14ac:dyDescent="0.25">
      <c r="O1472" s="76"/>
      <c r="P1472" s="76"/>
      <c r="Q1472" s="76"/>
    </row>
    <row r="1473" spans="15:17" ht="32.1" customHeight="1" x14ac:dyDescent="0.25">
      <c r="O1473" s="76"/>
      <c r="P1473" s="76"/>
      <c r="Q1473" s="76"/>
    </row>
    <row r="1474" spans="15:17" ht="32.1" customHeight="1" x14ac:dyDescent="0.25">
      <c r="O1474" s="76"/>
      <c r="P1474" s="76"/>
      <c r="Q1474" s="76"/>
    </row>
    <row r="1475" spans="15:17" ht="32.1" customHeight="1" x14ac:dyDescent="0.25">
      <c r="O1475" s="76"/>
      <c r="P1475" s="76"/>
      <c r="Q1475" s="76"/>
    </row>
    <row r="1476" spans="15:17" ht="32.1" customHeight="1" x14ac:dyDescent="0.25">
      <c r="O1476" s="76"/>
      <c r="P1476" s="76"/>
      <c r="Q1476" s="76"/>
    </row>
    <row r="1477" spans="15:17" ht="32.1" customHeight="1" x14ac:dyDescent="0.25">
      <c r="O1477" s="76"/>
      <c r="P1477" s="76"/>
      <c r="Q1477" s="76"/>
    </row>
    <row r="1478" spans="15:17" ht="32.1" customHeight="1" x14ac:dyDescent="0.25">
      <c r="O1478" s="76"/>
      <c r="P1478" s="76"/>
      <c r="Q1478" s="76"/>
    </row>
    <row r="1479" spans="15:17" ht="32.1" customHeight="1" x14ac:dyDescent="0.25">
      <c r="O1479" s="76"/>
      <c r="P1479" s="76"/>
      <c r="Q1479" s="76"/>
    </row>
    <row r="1480" spans="15:17" ht="32.1" customHeight="1" x14ac:dyDescent="0.25">
      <c r="O1480" s="76"/>
      <c r="P1480" s="76"/>
      <c r="Q1480" s="76"/>
    </row>
    <row r="1481" spans="15:17" ht="32.1" customHeight="1" x14ac:dyDescent="0.25">
      <c r="O1481" s="76"/>
      <c r="P1481" s="76"/>
      <c r="Q1481" s="76"/>
    </row>
    <row r="1482" spans="15:17" ht="32.1" customHeight="1" x14ac:dyDescent="0.25">
      <c r="O1482" s="76"/>
      <c r="P1482" s="76"/>
      <c r="Q1482" s="76"/>
    </row>
    <row r="1483" spans="15:17" ht="32.1" customHeight="1" x14ac:dyDescent="0.25">
      <c r="O1483" s="76"/>
      <c r="P1483" s="76"/>
      <c r="Q1483" s="76"/>
    </row>
    <row r="1484" spans="15:17" ht="32.1" customHeight="1" x14ac:dyDescent="0.25">
      <c r="O1484" s="76"/>
      <c r="P1484" s="76"/>
      <c r="Q1484" s="76"/>
    </row>
    <row r="1485" spans="15:17" ht="32.1" customHeight="1" x14ac:dyDescent="0.25">
      <c r="O1485" s="76"/>
      <c r="P1485" s="76"/>
      <c r="Q1485" s="76"/>
    </row>
    <row r="1486" spans="15:17" ht="32.1" customHeight="1" x14ac:dyDescent="0.25">
      <c r="O1486" s="76"/>
      <c r="P1486" s="76"/>
      <c r="Q1486" s="76"/>
    </row>
    <row r="1487" spans="15:17" ht="32.1" customHeight="1" x14ac:dyDescent="0.25">
      <c r="O1487" s="76"/>
      <c r="P1487" s="76"/>
      <c r="Q1487" s="76"/>
    </row>
    <row r="1488" spans="15:17" ht="32.1" customHeight="1" x14ac:dyDescent="0.25">
      <c r="O1488" s="76"/>
      <c r="P1488" s="76"/>
      <c r="Q1488" s="76"/>
    </row>
    <row r="1489" spans="15:17" ht="32.1" customHeight="1" x14ac:dyDescent="0.25">
      <c r="O1489" s="76"/>
      <c r="P1489" s="76"/>
      <c r="Q1489" s="76"/>
    </row>
    <row r="1490" spans="15:17" ht="32.1" customHeight="1" x14ac:dyDescent="0.25">
      <c r="O1490" s="76"/>
      <c r="P1490" s="76"/>
      <c r="Q1490" s="76"/>
    </row>
    <row r="1491" spans="15:17" ht="32.1" customHeight="1" x14ac:dyDescent="0.25">
      <c r="O1491" s="76"/>
      <c r="P1491" s="76"/>
      <c r="Q1491" s="76"/>
    </row>
    <row r="1492" spans="15:17" ht="32.1" customHeight="1" x14ac:dyDescent="0.25">
      <c r="O1492" s="76"/>
      <c r="P1492" s="76"/>
      <c r="Q1492" s="76"/>
    </row>
    <row r="1493" spans="15:17" ht="32.1" customHeight="1" x14ac:dyDescent="0.25">
      <c r="O1493" s="76"/>
      <c r="P1493" s="76"/>
      <c r="Q1493" s="76"/>
    </row>
    <row r="1494" spans="15:17" ht="32.1" customHeight="1" x14ac:dyDescent="0.25">
      <c r="O1494" s="76"/>
      <c r="P1494" s="76"/>
      <c r="Q1494" s="76"/>
    </row>
    <row r="1495" spans="15:17" ht="32.1" customHeight="1" x14ac:dyDescent="0.25">
      <c r="O1495" s="76"/>
      <c r="P1495" s="76"/>
      <c r="Q1495" s="76"/>
    </row>
    <row r="1496" spans="15:17" ht="32.1" customHeight="1" x14ac:dyDescent="0.25">
      <c r="O1496" s="76"/>
      <c r="P1496" s="76"/>
      <c r="Q1496" s="76"/>
    </row>
    <row r="1497" spans="15:17" ht="32.1" customHeight="1" x14ac:dyDescent="0.25">
      <c r="O1497" s="76"/>
      <c r="P1497" s="76"/>
      <c r="Q1497" s="76"/>
    </row>
    <row r="1498" spans="15:17" ht="32.1" customHeight="1" x14ac:dyDescent="0.25">
      <c r="O1498" s="76"/>
      <c r="P1498" s="76"/>
      <c r="Q1498" s="76"/>
    </row>
    <row r="1499" spans="15:17" ht="32.1" customHeight="1" x14ac:dyDescent="0.25">
      <c r="O1499" s="76"/>
      <c r="P1499" s="76"/>
      <c r="Q1499" s="76"/>
    </row>
    <row r="1500" spans="15:17" ht="32.1" customHeight="1" x14ac:dyDescent="0.25">
      <c r="O1500" s="76"/>
      <c r="P1500" s="76"/>
      <c r="Q1500" s="76"/>
    </row>
    <row r="1501" spans="15:17" ht="32.1" customHeight="1" x14ac:dyDescent="0.25">
      <c r="O1501" s="76"/>
      <c r="P1501" s="76"/>
      <c r="Q1501" s="76"/>
    </row>
    <row r="1502" spans="15:17" ht="32.1" customHeight="1" x14ac:dyDescent="0.25">
      <c r="O1502" s="76"/>
      <c r="P1502" s="76"/>
      <c r="Q1502" s="76"/>
    </row>
    <row r="1503" spans="15:17" ht="32.1" customHeight="1" x14ac:dyDescent="0.25">
      <c r="O1503" s="76"/>
      <c r="P1503" s="76"/>
      <c r="Q1503" s="76"/>
    </row>
    <row r="1504" spans="15:17" ht="32.1" customHeight="1" x14ac:dyDescent="0.25">
      <c r="O1504" s="76"/>
      <c r="P1504" s="76"/>
      <c r="Q1504" s="76"/>
    </row>
    <row r="1505" spans="15:17" ht="32.1" customHeight="1" x14ac:dyDescent="0.25">
      <c r="O1505" s="76"/>
      <c r="P1505" s="76"/>
      <c r="Q1505" s="76"/>
    </row>
    <row r="1506" spans="15:17" ht="32.1" customHeight="1" x14ac:dyDescent="0.25">
      <c r="O1506" s="76"/>
      <c r="P1506" s="76"/>
      <c r="Q1506" s="76"/>
    </row>
    <row r="1507" spans="15:17" ht="32.1" customHeight="1" x14ac:dyDescent="0.25">
      <c r="O1507" s="76"/>
      <c r="P1507" s="76"/>
      <c r="Q1507" s="76"/>
    </row>
    <row r="1508" spans="15:17" ht="32.1" customHeight="1" x14ac:dyDescent="0.25">
      <c r="O1508" s="76"/>
      <c r="P1508" s="76"/>
      <c r="Q1508" s="76"/>
    </row>
    <row r="1509" spans="15:17" ht="32.1" customHeight="1" x14ac:dyDescent="0.25">
      <c r="O1509" s="76"/>
      <c r="P1509" s="76"/>
      <c r="Q1509" s="76"/>
    </row>
    <row r="1510" spans="15:17" ht="32.1" customHeight="1" x14ac:dyDescent="0.25">
      <c r="O1510" s="76"/>
      <c r="P1510" s="76"/>
      <c r="Q1510" s="76"/>
    </row>
    <row r="1511" spans="15:17" ht="32.1" customHeight="1" x14ac:dyDescent="0.25">
      <c r="O1511" s="76"/>
      <c r="P1511" s="76"/>
      <c r="Q1511" s="76"/>
    </row>
    <row r="1512" spans="15:17" ht="32.1" customHeight="1" x14ac:dyDescent="0.25">
      <c r="O1512" s="76"/>
      <c r="P1512" s="76"/>
      <c r="Q1512" s="76"/>
    </row>
    <row r="1513" spans="15:17" ht="32.1" customHeight="1" x14ac:dyDescent="0.25">
      <c r="O1513" s="76"/>
      <c r="P1513" s="76"/>
      <c r="Q1513" s="76"/>
    </row>
    <row r="1514" spans="15:17" ht="32.1" customHeight="1" x14ac:dyDescent="0.25">
      <c r="O1514" s="76"/>
      <c r="P1514" s="76"/>
      <c r="Q1514" s="76"/>
    </row>
    <row r="1515" spans="15:17" ht="32.1" customHeight="1" x14ac:dyDescent="0.25">
      <c r="O1515" s="76"/>
      <c r="P1515" s="76"/>
      <c r="Q1515" s="76"/>
    </row>
    <row r="1516" spans="15:17" ht="32.1" customHeight="1" x14ac:dyDescent="0.25">
      <c r="O1516" s="76"/>
      <c r="P1516" s="76"/>
      <c r="Q1516" s="76"/>
    </row>
    <row r="1517" spans="15:17" ht="32.1" customHeight="1" x14ac:dyDescent="0.25">
      <c r="O1517" s="76"/>
      <c r="P1517" s="76"/>
      <c r="Q1517" s="76"/>
    </row>
    <row r="1518" spans="15:17" ht="32.1" customHeight="1" x14ac:dyDescent="0.25">
      <c r="O1518" s="76"/>
      <c r="P1518" s="76"/>
      <c r="Q1518" s="76"/>
    </row>
    <row r="1519" spans="15:17" ht="32.1" customHeight="1" x14ac:dyDescent="0.25">
      <c r="O1519" s="76"/>
      <c r="P1519" s="76"/>
      <c r="Q1519" s="76"/>
    </row>
    <row r="1520" spans="15:17" ht="32.1" customHeight="1" x14ac:dyDescent="0.25">
      <c r="O1520" s="76"/>
      <c r="P1520" s="76"/>
      <c r="Q1520" s="76"/>
    </row>
    <row r="1521" spans="15:17" ht="32.1" customHeight="1" x14ac:dyDescent="0.25">
      <c r="O1521" s="76"/>
      <c r="P1521" s="76"/>
      <c r="Q1521" s="76"/>
    </row>
    <row r="1522" spans="15:17" ht="32.1" customHeight="1" x14ac:dyDescent="0.25">
      <c r="O1522" s="76"/>
      <c r="P1522" s="76"/>
      <c r="Q1522" s="76"/>
    </row>
    <row r="1523" spans="15:17" ht="32.1" customHeight="1" x14ac:dyDescent="0.25">
      <c r="O1523" s="76"/>
      <c r="P1523" s="76"/>
      <c r="Q1523" s="76"/>
    </row>
    <row r="1524" spans="15:17" ht="32.1" customHeight="1" x14ac:dyDescent="0.25">
      <c r="O1524" s="76"/>
      <c r="P1524" s="76"/>
      <c r="Q1524" s="76"/>
    </row>
    <row r="1525" spans="15:17" ht="32.1" customHeight="1" x14ac:dyDescent="0.25">
      <c r="O1525" s="76"/>
      <c r="P1525" s="76"/>
      <c r="Q1525" s="76"/>
    </row>
    <row r="1526" spans="15:17" ht="32.1" customHeight="1" x14ac:dyDescent="0.25">
      <c r="O1526" s="76"/>
      <c r="P1526" s="76"/>
      <c r="Q1526" s="76"/>
    </row>
    <row r="1527" spans="15:17" ht="32.1" customHeight="1" x14ac:dyDescent="0.25">
      <c r="O1527" s="76"/>
      <c r="P1527" s="76"/>
      <c r="Q1527" s="76"/>
    </row>
    <row r="1528" spans="15:17" ht="32.1" customHeight="1" x14ac:dyDescent="0.25">
      <c r="O1528" s="76"/>
      <c r="P1528" s="76"/>
      <c r="Q1528" s="76"/>
    </row>
    <row r="1529" spans="15:17" ht="32.1" customHeight="1" x14ac:dyDescent="0.25">
      <c r="O1529" s="76"/>
      <c r="P1529" s="76"/>
      <c r="Q1529" s="76"/>
    </row>
    <row r="1530" spans="15:17" ht="32.1" customHeight="1" x14ac:dyDescent="0.25">
      <c r="O1530" s="76"/>
      <c r="P1530" s="76"/>
      <c r="Q1530" s="76"/>
    </row>
    <row r="1531" spans="15:17" ht="32.1" customHeight="1" x14ac:dyDescent="0.25">
      <c r="O1531" s="76"/>
      <c r="P1531" s="76"/>
      <c r="Q1531" s="76"/>
    </row>
    <row r="1532" spans="15:17" ht="32.1" customHeight="1" x14ac:dyDescent="0.25">
      <c r="O1532" s="76"/>
      <c r="P1532" s="76"/>
      <c r="Q1532" s="76"/>
    </row>
    <row r="1533" spans="15:17" ht="32.1" customHeight="1" x14ac:dyDescent="0.25">
      <c r="O1533" s="76"/>
      <c r="P1533" s="76"/>
      <c r="Q1533" s="76"/>
    </row>
    <row r="1534" spans="15:17" ht="32.1" customHeight="1" x14ac:dyDescent="0.25">
      <c r="O1534" s="76"/>
      <c r="P1534" s="76"/>
      <c r="Q1534" s="76"/>
    </row>
    <row r="1535" spans="15:17" ht="32.1" customHeight="1" x14ac:dyDescent="0.25">
      <c r="O1535" s="76"/>
      <c r="P1535" s="76"/>
      <c r="Q1535" s="76"/>
    </row>
    <row r="1536" spans="15:17" ht="32.1" customHeight="1" x14ac:dyDescent="0.25">
      <c r="O1536" s="76"/>
      <c r="P1536" s="76"/>
      <c r="Q1536" s="76"/>
    </row>
    <row r="1537" spans="15:17" ht="32.1" customHeight="1" x14ac:dyDescent="0.25">
      <c r="O1537" s="76"/>
      <c r="P1537" s="76"/>
      <c r="Q1537" s="76"/>
    </row>
    <row r="1538" spans="15:17" ht="32.1" customHeight="1" x14ac:dyDescent="0.25">
      <c r="O1538" s="76"/>
      <c r="P1538" s="76"/>
      <c r="Q1538" s="76"/>
    </row>
    <row r="1539" spans="15:17" ht="32.1" customHeight="1" x14ac:dyDescent="0.25">
      <c r="O1539" s="76"/>
      <c r="P1539" s="76"/>
      <c r="Q1539" s="76"/>
    </row>
    <row r="1540" spans="15:17" ht="32.1" customHeight="1" x14ac:dyDescent="0.25">
      <c r="O1540" s="76"/>
      <c r="P1540" s="76"/>
      <c r="Q1540" s="76"/>
    </row>
    <row r="1541" spans="15:17" ht="32.1" customHeight="1" x14ac:dyDescent="0.25">
      <c r="O1541" s="76"/>
      <c r="P1541" s="76"/>
      <c r="Q1541" s="76"/>
    </row>
    <row r="1542" spans="15:17" ht="32.1" customHeight="1" x14ac:dyDescent="0.25">
      <c r="O1542" s="76"/>
      <c r="P1542" s="76"/>
      <c r="Q1542" s="76"/>
    </row>
    <row r="1543" spans="15:17" ht="32.1" customHeight="1" x14ac:dyDescent="0.25">
      <c r="O1543" s="76"/>
      <c r="P1543" s="76"/>
      <c r="Q1543" s="76"/>
    </row>
    <row r="1544" spans="15:17" ht="32.1" customHeight="1" x14ac:dyDescent="0.25">
      <c r="O1544" s="76"/>
      <c r="P1544" s="76"/>
      <c r="Q1544" s="76"/>
    </row>
    <row r="1545" spans="15:17" ht="32.1" customHeight="1" x14ac:dyDescent="0.25">
      <c r="O1545" s="76"/>
      <c r="P1545" s="76"/>
      <c r="Q1545" s="76"/>
    </row>
    <row r="1546" spans="15:17" ht="32.1" customHeight="1" x14ac:dyDescent="0.25">
      <c r="O1546" s="76"/>
      <c r="P1546" s="76"/>
      <c r="Q1546" s="76"/>
    </row>
    <row r="1547" spans="15:17" ht="32.1" customHeight="1" x14ac:dyDescent="0.25">
      <c r="O1547" s="76"/>
      <c r="P1547" s="76"/>
      <c r="Q1547" s="76"/>
    </row>
    <row r="1548" spans="15:17" ht="32.1" customHeight="1" x14ac:dyDescent="0.25">
      <c r="O1548" s="76"/>
      <c r="P1548" s="76"/>
      <c r="Q1548" s="76"/>
    </row>
    <row r="1549" spans="15:17" ht="32.1" customHeight="1" x14ac:dyDescent="0.25">
      <c r="O1549" s="76"/>
      <c r="P1549" s="76"/>
      <c r="Q1549" s="76"/>
    </row>
    <row r="1550" spans="15:17" ht="32.1" customHeight="1" x14ac:dyDescent="0.25">
      <c r="O1550" s="76"/>
      <c r="P1550" s="76"/>
      <c r="Q1550" s="76"/>
    </row>
    <row r="1551" spans="15:17" ht="32.1" customHeight="1" x14ac:dyDescent="0.25">
      <c r="O1551" s="76"/>
      <c r="P1551" s="76"/>
      <c r="Q1551" s="76"/>
    </row>
    <row r="1552" spans="15:17" ht="32.1" customHeight="1" x14ac:dyDescent="0.25">
      <c r="O1552" s="76"/>
      <c r="P1552" s="76"/>
      <c r="Q1552" s="76"/>
    </row>
    <row r="1553" spans="15:17" ht="32.1" customHeight="1" x14ac:dyDescent="0.25">
      <c r="O1553" s="76"/>
      <c r="P1553" s="76"/>
      <c r="Q1553" s="76"/>
    </row>
    <row r="1554" spans="15:17" ht="32.1" customHeight="1" x14ac:dyDescent="0.25">
      <c r="O1554" s="76"/>
      <c r="P1554" s="76"/>
      <c r="Q1554" s="76"/>
    </row>
    <row r="1555" spans="15:17" ht="32.1" customHeight="1" x14ac:dyDescent="0.25">
      <c r="O1555" s="76"/>
      <c r="P1555" s="76"/>
      <c r="Q1555" s="76"/>
    </row>
    <row r="1556" spans="15:17" ht="32.1" customHeight="1" x14ac:dyDescent="0.25">
      <c r="O1556" s="76"/>
      <c r="P1556" s="76"/>
      <c r="Q1556" s="76"/>
    </row>
    <row r="1557" spans="15:17" ht="32.1" customHeight="1" x14ac:dyDescent="0.25">
      <c r="O1557" s="76"/>
      <c r="P1557" s="76"/>
      <c r="Q1557" s="76"/>
    </row>
    <row r="1558" spans="15:17" ht="32.1" customHeight="1" x14ac:dyDescent="0.25">
      <c r="O1558" s="76"/>
      <c r="P1558" s="76"/>
      <c r="Q1558" s="76"/>
    </row>
    <row r="1559" spans="15:17" ht="32.1" customHeight="1" x14ac:dyDescent="0.25">
      <c r="O1559" s="76"/>
      <c r="P1559" s="76"/>
      <c r="Q1559" s="76"/>
    </row>
    <row r="1560" spans="15:17" ht="32.1" customHeight="1" x14ac:dyDescent="0.25">
      <c r="O1560" s="76"/>
      <c r="P1560" s="76"/>
      <c r="Q1560" s="76"/>
    </row>
    <row r="1561" spans="15:17" ht="32.1" customHeight="1" x14ac:dyDescent="0.25">
      <c r="O1561" s="76"/>
      <c r="P1561" s="76"/>
      <c r="Q1561" s="76"/>
    </row>
    <row r="1562" spans="15:17" ht="32.1" customHeight="1" x14ac:dyDescent="0.25">
      <c r="O1562" s="76"/>
      <c r="P1562" s="76"/>
      <c r="Q1562" s="76"/>
    </row>
    <row r="1563" spans="15:17" ht="32.1" customHeight="1" x14ac:dyDescent="0.25">
      <c r="O1563" s="76"/>
      <c r="P1563" s="76"/>
      <c r="Q1563" s="76"/>
    </row>
    <row r="1564" spans="15:17" ht="32.1" customHeight="1" x14ac:dyDescent="0.25">
      <c r="O1564" s="76"/>
      <c r="P1564" s="76"/>
      <c r="Q1564" s="76"/>
    </row>
    <row r="1565" spans="15:17" ht="32.1" customHeight="1" x14ac:dyDescent="0.25">
      <c r="O1565" s="76"/>
      <c r="P1565" s="76"/>
      <c r="Q1565" s="76"/>
    </row>
    <row r="1566" spans="15:17" ht="32.1" customHeight="1" x14ac:dyDescent="0.25">
      <c r="O1566" s="76"/>
      <c r="P1566" s="76"/>
      <c r="Q1566" s="76"/>
    </row>
    <row r="1567" spans="15:17" ht="32.1" customHeight="1" x14ac:dyDescent="0.25">
      <c r="O1567" s="76"/>
      <c r="P1567" s="76"/>
      <c r="Q1567" s="76"/>
    </row>
    <row r="1568" spans="15:17" ht="32.1" customHeight="1" x14ac:dyDescent="0.25">
      <c r="O1568" s="76"/>
      <c r="P1568" s="76"/>
      <c r="Q1568" s="76"/>
    </row>
    <row r="1569" spans="15:17" ht="32.1" customHeight="1" x14ac:dyDescent="0.25">
      <c r="O1569" s="76"/>
      <c r="P1569" s="76"/>
      <c r="Q1569" s="76"/>
    </row>
    <row r="1570" spans="15:17" ht="32.1" customHeight="1" x14ac:dyDescent="0.25">
      <c r="O1570" s="76"/>
      <c r="P1570" s="76"/>
      <c r="Q1570" s="76"/>
    </row>
    <row r="1571" spans="15:17" ht="32.1" customHeight="1" x14ac:dyDescent="0.25">
      <c r="O1571" s="76"/>
      <c r="P1571" s="76"/>
      <c r="Q1571" s="76"/>
    </row>
    <row r="1572" spans="15:17" ht="32.1" customHeight="1" x14ac:dyDescent="0.25">
      <c r="O1572" s="76"/>
      <c r="P1572" s="76"/>
      <c r="Q1572" s="76"/>
    </row>
    <row r="1573" spans="15:17" ht="32.1" customHeight="1" x14ac:dyDescent="0.25">
      <c r="O1573" s="76"/>
      <c r="P1573" s="76"/>
      <c r="Q1573" s="76"/>
    </row>
    <row r="1574" spans="15:17" ht="32.1" customHeight="1" x14ac:dyDescent="0.25">
      <c r="O1574" s="76"/>
      <c r="P1574" s="76"/>
      <c r="Q1574" s="76"/>
    </row>
    <row r="1575" spans="15:17" ht="32.1" customHeight="1" x14ac:dyDescent="0.25">
      <c r="O1575" s="76"/>
      <c r="P1575" s="76"/>
      <c r="Q1575" s="76"/>
    </row>
    <row r="1576" spans="15:17" ht="32.1" customHeight="1" x14ac:dyDescent="0.25">
      <c r="O1576" s="76"/>
      <c r="P1576" s="76"/>
      <c r="Q1576" s="76"/>
    </row>
    <row r="1577" spans="15:17" ht="32.1" customHeight="1" x14ac:dyDescent="0.25">
      <c r="O1577" s="76"/>
      <c r="P1577" s="76"/>
      <c r="Q1577" s="76"/>
    </row>
    <row r="1578" spans="15:17" ht="32.1" customHeight="1" x14ac:dyDescent="0.25">
      <c r="O1578" s="76"/>
      <c r="P1578" s="76"/>
      <c r="Q1578" s="76"/>
    </row>
    <row r="1579" spans="15:17" ht="32.1" customHeight="1" x14ac:dyDescent="0.25">
      <c r="O1579" s="76"/>
      <c r="P1579" s="76"/>
      <c r="Q1579" s="76"/>
    </row>
    <row r="1580" spans="15:17" ht="32.1" customHeight="1" x14ac:dyDescent="0.25">
      <c r="O1580" s="76"/>
      <c r="P1580" s="76"/>
      <c r="Q1580" s="76"/>
    </row>
    <row r="1581" spans="15:17" ht="32.1" customHeight="1" x14ac:dyDescent="0.25">
      <c r="O1581" s="76"/>
      <c r="P1581" s="76"/>
      <c r="Q1581" s="76"/>
    </row>
    <row r="1582" spans="15:17" ht="32.1" customHeight="1" x14ac:dyDescent="0.25">
      <c r="O1582" s="76"/>
      <c r="P1582" s="76"/>
      <c r="Q1582" s="76"/>
    </row>
    <row r="1583" spans="15:17" ht="32.1" customHeight="1" x14ac:dyDescent="0.25">
      <c r="O1583" s="76"/>
      <c r="P1583" s="76"/>
      <c r="Q1583" s="76"/>
    </row>
    <row r="1584" spans="15:17" ht="32.1" customHeight="1" x14ac:dyDescent="0.25">
      <c r="O1584" s="76"/>
      <c r="P1584" s="76"/>
      <c r="Q1584" s="76"/>
    </row>
    <row r="1585" spans="15:17" ht="32.1" customHeight="1" x14ac:dyDescent="0.25">
      <c r="O1585" s="76"/>
      <c r="P1585" s="76"/>
      <c r="Q1585" s="76"/>
    </row>
    <row r="1586" spans="15:17" ht="32.1" customHeight="1" x14ac:dyDescent="0.25">
      <c r="O1586" s="76"/>
      <c r="P1586" s="76"/>
      <c r="Q1586" s="76"/>
    </row>
    <row r="1587" spans="15:17" ht="32.1" customHeight="1" x14ac:dyDescent="0.25">
      <c r="O1587" s="76"/>
      <c r="P1587" s="76"/>
      <c r="Q1587" s="76"/>
    </row>
    <row r="1588" spans="15:17" ht="32.1" customHeight="1" x14ac:dyDescent="0.25">
      <c r="O1588" s="76"/>
      <c r="P1588" s="76"/>
      <c r="Q1588" s="76"/>
    </row>
    <row r="1589" spans="15:17" ht="32.1" customHeight="1" x14ac:dyDescent="0.25">
      <c r="O1589" s="76"/>
      <c r="P1589" s="76"/>
      <c r="Q1589" s="76"/>
    </row>
    <row r="1590" spans="15:17" ht="32.1" customHeight="1" x14ac:dyDescent="0.25">
      <c r="O1590" s="76"/>
      <c r="P1590" s="76"/>
      <c r="Q1590" s="76"/>
    </row>
    <row r="1591" spans="15:17" ht="32.1" customHeight="1" x14ac:dyDescent="0.25">
      <c r="O1591" s="76"/>
      <c r="P1591" s="76"/>
      <c r="Q1591" s="76"/>
    </row>
    <row r="1592" spans="15:17" ht="32.1" customHeight="1" x14ac:dyDescent="0.25">
      <c r="O1592" s="76"/>
      <c r="P1592" s="76"/>
      <c r="Q1592" s="76"/>
    </row>
    <row r="1593" spans="15:17" ht="32.1" customHeight="1" x14ac:dyDescent="0.25">
      <c r="O1593" s="76"/>
      <c r="P1593" s="76"/>
      <c r="Q1593" s="76"/>
    </row>
    <row r="1594" spans="15:17" ht="32.1" customHeight="1" x14ac:dyDescent="0.25">
      <c r="O1594" s="76"/>
      <c r="P1594" s="76"/>
      <c r="Q1594" s="76"/>
    </row>
    <row r="1595" spans="15:17" ht="32.1" customHeight="1" x14ac:dyDescent="0.25">
      <c r="O1595" s="76"/>
      <c r="P1595" s="76"/>
      <c r="Q1595" s="76"/>
    </row>
    <row r="1596" spans="15:17" ht="32.1" customHeight="1" x14ac:dyDescent="0.25">
      <c r="O1596" s="76"/>
      <c r="P1596" s="76"/>
      <c r="Q1596" s="76"/>
    </row>
    <row r="1597" spans="15:17" ht="32.1" customHeight="1" x14ac:dyDescent="0.25">
      <c r="O1597" s="76"/>
      <c r="P1597" s="76"/>
      <c r="Q1597" s="76"/>
    </row>
    <row r="1598" spans="15:17" ht="32.1" customHeight="1" x14ac:dyDescent="0.25">
      <c r="O1598" s="76"/>
      <c r="P1598" s="76"/>
      <c r="Q1598" s="76"/>
    </row>
    <row r="1599" spans="15:17" ht="32.1" customHeight="1" x14ac:dyDescent="0.25">
      <c r="O1599" s="76"/>
      <c r="P1599" s="76"/>
      <c r="Q1599" s="76"/>
    </row>
    <row r="1600" spans="15:17" ht="32.1" customHeight="1" x14ac:dyDescent="0.25">
      <c r="O1600" s="76"/>
      <c r="P1600" s="76"/>
      <c r="Q1600" s="76"/>
    </row>
    <row r="1601" spans="15:17" ht="32.1" customHeight="1" x14ac:dyDescent="0.25">
      <c r="O1601" s="76"/>
      <c r="P1601" s="76"/>
      <c r="Q1601" s="76"/>
    </row>
    <row r="1602" spans="15:17" ht="32.1" customHeight="1" x14ac:dyDescent="0.25">
      <c r="O1602" s="76"/>
      <c r="P1602" s="76"/>
      <c r="Q1602" s="76"/>
    </row>
    <row r="1603" spans="15:17" ht="32.1" customHeight="1" x14ac:dyDescent="0.25">
      <c r="O1603" s="76"/>
      <c r="P1603" s="76"/>
      <c r="Q1603" s="76"/>
    </row>
    <row r="1604" spans="15:17" ht="32.1" customHeight="1" x14ac:dyDescent="0.25">
      <c r="O1604" s="76"/>
      <c r="P1604" s="76"/>
      <c r="Q1604" s="76"/>
    </row>
    <row r="1605" spans="15:17" ht="32.1" customHeight="1" x14ac:dyDescent="0.25">
      <c r="O1605" s="76"/>
      <c r="P1605" s="76"/>
      <c r="Q1605" s="76"/>
    </row>
    <row r="1606" spans="15:17" ht="32.1" customHeight="1" x14ac:dyDescent="0.25">
      <c r="O1606" s="76"/>
      <c r="P1606" s="76"/>
      <c r="Q1606" s="76"/>
    </row>
    <row r="1607" spans="15:17" ht="32.1" customHeight="1" x14ac:dyDescent="0.25">
      <c r="O1607" s="76"/>
      <c r="P1607" s="76"/>
      <c r="Q1607" s="76"/>
    </row>
    <row r="1608" spans="15:17" ht="32.1" customHeight="1" x14ac:dyDescent="0.25">
      <c r="O1608" s="76"/>
      <c r="P1608" s="76"/>
      <c r="Q1608" s="76"/>
    </row>
    <row r="1609" spans="15:17" ht="32.1" customHeight="1" x14ac:dyDescent="0.25">
      <c r="O1609" s="76"/>
      <c r="P1609" s="76"/>
      <c r="Q1609" s="76"/>
    </row>
    <row r="1610" spans="15:17" ht="32.1" customHeight="1" x14ac:dyDescent="0.25">
      <c r="O1610" s="76"/>
      <c r="P1610" s="76"/>
      <c r="Q1610" s="76"/>
    </row>
    <row r="1611" spans="15:17" ht="32.1" customHeight="1" x14ac:dyDescent="0.25">
      <c r="O1611" s="76"/>
      <c r="P1611" s="76"/>
      <c r="Q1611" s="76"/>
    </row>
    <row r="1612" spans="15:17" ht="32.1" customHeight="1" x14ac:dyDescent="0.25">
      <c r="O1612" s="76"/>
      <c r="P1612" s="76"/>
      <c r="Q1612" s="76"/>
    </row>
    <row r="1613" spans="15:17" ht="32.1" customHeight="1" x14ac:dyDescent="0.25">
      <c r="O1613" s="76"/>
      <c r="P1613" s="76"/>
      <c r="Q1613" s="76"/>
    </row>
    <row r="1614" spans="15:17" ht="32.1" customHeight="1" x14ac:dyDescent="0.25">
      <c r="O1614" s="76"/>
      <c r="P1614" s="76"/>
      <c r="Q1614" s="76"/>
    </row>
    <row r="1615" spans="15:17" ht="32.1" customHeight="1" x14ac:dyDescent="0.25">
      <c r="O1615" s="76"/>
      <c r="P1615" s="76"/>
      <c r="Q1615" s="76"/>
    </row>
    <row r="1616" spans="15:17" ht="32.1" customHeight="1" x14ac:dyDescent="0.25">
      <c r="O1616" s="76"/>
      <c r="P1616" s="76"/>
      <c r="Q1616" s="76"/>
    </row>
    <row r="1617" spans="15:17" ht="32.1" customHeight="1" x14ac:dyDescent="0.25">
      <c r="O1617" s="76"/>
      <c r="P1617" s="76"/>
      <c r="Q1617" s="76"/>
    </row>
    <row r="1618" spans="15:17" ht="32.1" customHeight="1" x14ac:dyDescent="0.25">
      <c r="O1618" s="76"/>
      <c r="P1618" s="76"/>
      <c r="Q1618" s="76"/>
    </row>
    <row r="1619" spans="15:17" ht="32.1" customHeight="1" x14ac:dyDescent="0.25">
      <c r="O1619" s="76"/>
      <c r="P1619" s="76"/>
      <c r="Q1619" s="76"/>
    </row>
    <row r="1620" spans="15:17" ht="32.1" customHeight="1" x14ac:dyDescent="0.25">
      <c r="O1620" s="76"/>
      <c r="P1620" s="76"/>
      <c r="Q1620" s="76"/>
    </row>
    <row r="1621" spans="15:17" ht="32.1" customHeight="1" x14ac:dyDescent="0.25">
      <c r="O1621" s="76"/>
      <c r="P1621" s="76"/>
      <c r="Q1621" s="76"/>
    </row>
    <row r="1622" spans="15:17" ht="32.1" customHeight="1" x14ac:dyDescent="0.25">
      <c r="O1622" s="76"/>
      <c r="P1622" s="76"/>
      <c r="Q1622" s="76"/>
    </row>
    <row r="1623" spans="15:17" ht="32.1" customHeight="1" x14ac:dyDescent="0.25">
      <c r="O1623" s="76"/>
      <c r="P1623" s="76"/>
      <c r="Q1623" s="76"/>
    </row>
    <row r="1624" spans="15:17" ht="32.1" customHeight="1" x14ac:dyDescent="0.25">
      <c r="O1624" s="76"/>
      <c r="P1624" s="76"/>
      <c r="Q1624" s="76"/>
    </row>
    <row r="1625" spans="15:17" ht="32.1" customHeight="1" x14ac:dyDescent="0.25">
      <c r="O1625" s="76"/>
      <c r="P1625" s="76"/>
      <c r="Q1625" s="76"/>
    </row>
    <row r="1626" spans="15:17" ht="32.1" customHeight="1" x14ac:dyDescent="0.25">
      <c r="O1626" s="76"/>
      <c r="P1626" s="76"/>
      <c r="Q1626" s="76"/>
    </row>
    <row r="1627" spans="15:17" ht="32.1" customHeight="1" x14ac:dyDescent="0.25">
      <c r="O1627" s="76"/>
      <c r="P1627" s="76"/>
      <c r="Q1627" s="76"/>
    </row>
    <row r="1628" spans="15:17" ht="32.1" customHeight="1" x14ac:dyDescent="0.25">
      <c r="O1628" s="76"/>
      <c r="P1628" s="76"/>
      <c r="Q1628" s="76"/>
    </row>
    <row r="1629" spans="15:17" ht="32.1" customHeight="1" x14ac:dyDescent="0.25">
      <c r="O1629" s="76"/>
      <c r="P1629" s="76"/>
      <c r="Q1629" s="76"/>
    </row>
    <row r="1630" spans="15:17" ht="32.1" customHeight="1" x14ac:dyDescent="0.25">
      <c r="O1630" s="76"/>
      <c r="P1630" s="76"/>
      <c r="Q1630" s="76"/>
    </row>
    <row r="1631" spans="15:17" ht="32.1" customHeight="1" x14ac:dyDescent="0.25">
      <c r="O1631" s="76"/>
      <c r="P1631" s="76"/>
      <c r="Q1631" s="76"/>
    </row>
    <row r="1632" spans="15:17" ht="32.1" customHeight="1" x14ac:dyDescent="0.25">
      <c r="O1632" s="76"/>
      <c r="P1632" s="76"/>
      <c r="Q1632" s="76"/>
    </row>
    <row r="1633" spans="15:17" ht="32.1" customHeight="1" x14ac:dyDescent="0.25">
      <c r="O1633" s="76"/>
      <c r="P1633" s="76"/>
      <c r="Q1633" s="76"/>
    </row>
    <row r="1634" spans="15:17" ht="32.1" customHeight="1" x14ac:dyDescent="0.25">
      <c r="O1634" s="76"/>
      <c r="P1634" s="76"/>
      <c r="Q1634" s="76"/>
    </row>
    <row r="1635" spans="15:17" ht="32.1" customHeight="1" x14ac:dyDescent="0.25">
      <c r="O1635" s="76"/>
      <c r="P1635" s="76"/>
      <c r="Q1635" s="76"/>
    </row>
    <row r="1636" spans="15:17" ht="32.1" customHeight="1" x14ac:dyDescent="0.25">
      <c r="O1636" s="76"/>
      <c r="P1636" s="76"/>
      <c r="Q1636" s="76"/>
    </row>
    <row r="1637" spans="15:17" ht="32.1" customHeight="1" x14ac:dyDescent="0.25">
      <c r="O1637" s="76"/>
      <c r="P1637" s="76"/>
      <c r="Q1637" s="76"/>
    </row>
    <row r="1638" spans="15:17" ht="32.1" customHeight="1" x14ac:dyDescent="0.25">
      <c r="O1638" s="76"/>
      <c r="P1638" s="76"/>
      <c r="Q1638" s="76"/>
    </row>
    <row r="1639" spans="15:17" ht="32.1" customHeight="1" x14ac:dyDescent="0.25">
      <c r="O1639" s="76"/>
      <c r="P1639" s="76"/>
      <c r="Q1639" s="76"/>
    </row>
    <row r="1640" spans="15:17" ht="32.1" customHeight="1" x14ac:dyDescent="0.25">
      <c r="O1640" s="76"/>
      <c r="P1640" s="76"/>
      <c r="Q1640" s="76"/>
    </row>
    <row r="1641" spans="15:17" ht="32.1" customHeight="1" x14ac:dyDescent="0.25">
      <c r="O1641" s="76"/>
      <c r="P1641" s="76"/>
      <c r="Q1641" s="76"/>
    </row>
    <row r="1642" spans="15:17" ht="32.1" customHeight="1" x14ac:dyDescent="0.25">
      <c r="O1642" s="76"/>
      <c r="P1642" s="76"/>
      <c r="Q1642" s="76"/>
    </row>
    <row r="1643" spans="15:17" ht="32.1" customHeight="1" x14ac:dyDescent="0.25">
      <c r="O1643" s="76"/>
      <c r="P1643" s="76"/>
      <c r="Q1643" s="76"/>
    </row>
    <row r="1644" spans="15:17" ht="32.1" customHeight="1" x14ac:dyDescent="0.25">
      <c r="O1644" s="76"/>
      <c r="P1644" s="76"/>
      <c r="Q1644" s="76"/>
    </row>
    <row r="1645" spans="15:17" ht="32.1" customHeight="1" x14ac:dyDescent="0.25">
      <c r="O1645" s="76"/>
      <c r="P1645" s="76"/>
      <c r="Q1645" s="76"/>
    </row>
    <row r="1646" spans="15:17" ht="32.1" customHeight="1" x14ac:dyDescent="0.25">
      <c r="O1646" s="76"/>
      <c r="P1646" s="76"/>
      <c r="Q1646" s="76"/>
    </row>
    <row r="1647" spans="15:17" ht="32.1" customHeight="1" x14ac:dyDescent="0.25">
      <c r="O1647" s="76"/>
      <c r="P1647" s="76"/>
      <c r="Q1647" s="76"/>
    </row>
    <row r="1648" spans="15:17" ht="32.1" customHeight="1" x14ac:dyDescent="0.25">
      <c r="O1648" s="76"/>
      <c r="P1648" s="76"/>
      <c r="Q1648" s="76"/>
    </row>
    <row r="1649" spans="15:17" ht="32.1" customHeight="1" x14ac:dyDescent="0.25">
      <c r="O1649" s="76"/>
      <c r="P1649" s="76"/>
      <c r="Q1649" s="76"/>
    </row>
    <row r="1650" spans="15:17" ht="32.1" customHeight="1" x14ac:dyDescent="0.25">
      <c r="O1650" s="76"/>
      <c r="P1650" s="76"/>
      <c r="Q1650" s="76"/>
    </row>
    <row r="1651" spans="15:17" ht="32.1" customHeight="1" x14ac:dyDescent="0.25">
      <c r="O1651" s="76"/>
      <c r="P1651" s="76"/>
      <c r="Q1651" s="76"/>
    </row>
    <row r="1652" spans="15:17" ht="32.1" customHeight="1" x14ac:dyDescent="0.25">
      <c r="O1652" s="76"/>
      <c r="P1652" s="76"/>
      <c r="Q1652" s="76"/>
    </row>
    <row r="1653" spans="15:17" ht="32.1" customHeight="1" x14ac:dyDescent="0.25">
      <c r="O1653" s="76"/>
      <c r="P1653" s="76"/>
      <c r="Q1653" s="76"/>
    </row>
    <row r="1654" spans="15:17" ht="32.1" customHeight="1" x14ac:dyDescent="0.25">
      <c r="O1654" s="76"/>
      <c r="P1654" s="76"/>
      <c r="Q1654" s="76"/>
    </row>
    <row r="1655" spans="15:17" ht="32.1" customHeight="1" x14ac:dyDescent="0.25">
      <c r="O1655" s="76"/>
      <c r="P1655" s="76"/>
      <c r="Q1655" s="76"/>
    </row>
    <row r="1656" spans="15:17" ht="32.1" customHeight="1" x14ac:dyDescent="0.25">
      <c r="O1656" s="76"/>
      <c r="P1656" s="76"/>
      <c r="Q1656" s="76"/>
    </row>
    <row r="1657" spans="15:17" ht="32.1" customHeight="1" x14ac:dyDescent="0.25">
      <c r="O1657" s="76"/>
      <c r="P1657" s="76"/>
      <c r="Q1657" s="76"/>
    </row>
    <row r="1658" spans="15:17" ht="32.1" customHeight="1" x14ac:dyDescent="0.25">
      <c r="O1658" s="76"/>
      <c r="P1658" s="76"/>
      <c r="Q1658" s="76"/>
    </row>
    <row r="1659" spans="15:17" ht="32.1" customHeight="1" x14ac:dyDescent="0.25">
      <c r="O1659" s="76"/>
      <c r="P1659" s="76"/>
      <c r="Q1659" s="76"/>
    </row>
    <row r="1660" spans="15:17" ht="32.1" customHeight="1" x14ac:dyDescent="0.25">
      <c r="O1660" s="76"/>
      <c r="P1660" s="76"/>
      <c r="Q1660" s="76"/>
    </row>
    <row r="1661" spans="15:17" ht="32.1" customHeight="1" x14ac:dyDescent="0.25">
      <c r="O1661" s="76"/>
      <c r="P1661" s="76"/>
      <c r="Q1661" s="76"/>
    </row>
    <row r="1662" spans="15:17" ht="32.1" customHeight="1" x14ac:dyDescent="0.25">
      <c r="O1662" s="76"/>
      <c r="P1662" s="76"/>
      <c r="Q1662" s="76"/>
    </row>
    <row r="1663" spans="15:17" ht="32.1" customHeight="1" x14ac:dyDescent="0.25">
      <c r="O1663" s="76"/>
      <c r="P1663" s="76"/>
      <c r="Q1663" s="76"/>
    </row>
    <row r="1664" spans="15:17" ht="32.1" customHeight="1" x14ac:dyDescent="0.25">
      <c r="O1664" s="76"/>
      <c r="P1664" s="76"/>
      <c r="Q1664" s="76"/>
    </row>
    <row r="1665" spans="15:17" ht="32.1" customHeight="1" x14ac:dyDescent="0.25">
      <c r="O1665" s="76"/>
      <c r="P1665" s="76"/>
      <c r="Q1665" s="76"/>
    </row>
    <row r="1666" spans="15:17" ht="32.1" customHeight="1" x14ac:dyDescent="0.25">
      <c r="O1666" s="76"/>
      <c r="P1666" s="76"/>
      <c r="Q1666" s="76"/>
    </row>
    <row r="1667" spans="15:17" ht="32.1" customHeight="1" x14ac:dyDescent="0.25">
      <c r="O1667" s="76"/>
      <c r="P1667" s="76"/>
      <c r="Q1667" s="76"/>
    </row>
    <row r="1668" spans="15:17" ht="32.1" customHeight="1" x14ac:dyDescent="0.25">
      <c r="O1668" s="76"/>
      <c r="P1668" s="76"/>
      <c r="Q1668" s="76"/>
    </row>
    <row r="1669" spans="15:17" ht="32.1" customHeight="1" x14ac:dyDescent="0.25">
      <c r="O1669" s="76"/>
      <c r="P1669" s="76"/>
      <c r="Q1669" s="76"/>
    </row>
    <row r="1670" spans="15:17" ht="32.1" customHeight="1" x14ac:dyDescent="0.25">
      <c r="O1670" s="76"/>
      <c r="P1670" s="76"/>
      <c r="Q1670" s="76"/>
    </row>
    <row r="1671" spans="15:17" ht="32.1" customHeight="1" x14ac:dyDescent="0.25">
      <c r="O1671" s="76"/>
      <c r="P1671" s="76"/>
      <c r="Q1671" s="76"/>
    </row>
    <row r="1672" spans="15:17" ht="32.1" customHeight="1" x14ac:dyDescent="0.25">
      <c r="O1672" s="76"/>
      <c r="P1672" s="76"/>
      <c r="Q1672" s="76"/>
    </row>
    <row r="1673" spans="15:17" ht="32.1" customHeight="1" x14ac:dyDescent="0.25">
      <c r="O1673" s="76"/>
      <c r="P1673" s="76"/>
      <c r="Q1673" s="76"/>
    </row>
    <row r="1674" spans="15:17" ht="32.1" customHeight="1" x14ac:dyDescent="0.25">
      <c r="O1674" s="76"/>
      <c r="P1674" s="76"/>
      <c r="Q1674" s="76"/>
    </row>
    <row r="1675" spans="15:17" ht="32.1" customHeight="1" x14ac:dyDescent="0.25">
      <c r="O1675" s="76"/>
      <c r="P1675" s="76"/>
      <c r="Q1675" s="76"/>
    </row>
    <row r="1676" spans="15:17" ht="32.1" customHeight="1" x14ac:dyDescent="0.25">
      <c r="O1676" s="76"/>
      <c r="P1676" s="76"/>
      <c r="Q1676" s="76"/>
    </row>
    <row r="1677" spans="15:17" ht="32.1" customHeight="1" x14ac:dyDescent="0.25">
      <c r="O1677" s="76"/>
      <c r="P1677" s="76"/>
      <c r="Q1677" s="76"/>
    </row>
    <row r="1678" spans="15:17" ht="32.1" customHeight="1" x14ac:dyDescent="0.25">
      <c r="O1678" s="76"/>
      <c r="P1678" s="76"/>
      <c r="Q1678" s="76"/>
    </row>
    <row r="1679" spans="15:17" ht="32.1" customHeight="1" x14ac:dyDescent="0.25">
      <c r="O1679" s="76"/>
      <c r="P1679" s="76"/>
      <c r="Q1679" s="76"/>
    </row>
    <row r="1680" spans="15:17" ht="32.1" customHeight="1" x14ac:dyDescent="0.25">
      <c r="O1680" s="76"/>
      <c r="P1680" s="76"/>
      <c r="Q1680" s="76"/>
    </row>
    <row r="1681" spans="15:17" ht="32.1" customHeight="1" x14ac:dyDescent="0.25">
      <c r="O1681" s="76"/>
      <c r="P1681" s="76"/>
      <c r="Q1681" s="76"/>
    </row>
    <row r="1682" spans="15:17" ht="32.1" customHeight="1" x14ac:dyDescent="0.25">
      <c r="O1682" s="76"/>
      <c r="P1682" s="76"/>
      <c r="Q1682" s="76"/>
    </row>
    <row r="1683" spans="15:17" ht="32.1" customHeight="1" x14ac:dyDescent="0.25">
      <c r="O1683" s="76"/>
      <c r="P1683" s="76"/>
      <c r="Q1683" s="76"/>
    </row>
    <row r="1684" spans="15:17" ht="32.1" customHeight="1" x14ac:dyDescent="0.25">
      <c r="O1684" s="76"/>
      <c r="P1684" s="76"/>
      <c r="Q1684" s="76"/>
    </row>
    <row r="1685" spans="15:17" ht="32.1" customHeight="1" x14ac:dyDescent="0.25">
      <c r="O1685" s="76"/>
      <c r="P1685" s="76"/>
      <c r="Q1685" s="76"/>
    </row>
    <row r="1686" spans="15:17" ht="32.1" customHeight="1" x14ac:dyDescent="0.25">
      <c r="O1686" s="76"/>
      <c r="P1686" s="76"/>
      <c r="Q1686" s="76"/>
    </row>
    <row r="1687" spans="15:17" ht="32.1" customHeight="1" x14ac:dyDescent="0.25">
      <c r="O1687" s="76"/>
      <c r="P1687" s="76"/>
      <c r="Q1687" s="76"/>
    </row>
    <row r="1688" spans="15:17" ht="32.1" customHeight="1" x14ac:dyDescent="0.25">
      <c r="O1688" s="76"/>
      <c r="P1688" s="76"/>
      <c r="Q1688" s="76"/>
    </row>
    <row r="1689" spans="15:17" ht="32.1" customHeight="1" x14ac:dyDescent="0.25">
      <c r="O1689" s="76"/>
      <c r="P1689" s="76"/>
      <c r="Q1689" s="76"/>
    </row>
    <row r="1690" spans="15:17" ht="32.1" customHeight="1" x14ac:dyDescent="0.25">
      <c r="O1690" s="76"/>
      <c r="P1690" s="76"/>
      <c r="Q1690" s="76"/>
    </row>
    <row r="1691" spans="15:17" ht="32.1" customHeight="1" x14ac:dyDescent="0.25">
      <c r="O1691" s="76"/>
      <c r="P1691" s="76"/>
      <c r="Q1691" s="76"/>
    </row>
    <row r="1692" spans="15:17" ht="32.1" customHeight="1" x14ac:dyDescent="0.25">
      <c r="O1692" s="76"/>
      <c r="P1692" s="76"/>
      <c r="Q1692" s="76"/>
    </row>
    <row r="1693" spans="15:17" ht="32.1" customHeight="1" x14ac:dyDescent="0.25">
      <c r="O1693" s="76"/>
      <c r="P1693" s="76"/>
      <c r="Q1693" s="76"/>
    </row>
    <row r="1694" spans="15:17" ht="32.1" customHeight="1" x14ac:dyDescent="0.25">
      <c r="O1694" s="76"/>
      <c r="P1694" s="76"/>
      <c r="Q1694" s="76"/>
    </row>
    <row r="1695" spans="15:17" ht="32.1" customHeight="1" x14ac:dyDescent="0.25">
      <c r="O1695" s="76"/>
      <c r="P1695" s="76"/>
      <c r="Q1695" s="76"/>
    </row>
    <row r="1696" spans="15:17" ht="32.1" customHeight="1" x14ac:dyDescent="0.25">
      <c r="O1696" s="76"/>
      <c r="P1696" s="76"/>
      <c r="Q1696" s="76"/>
    </row>
    <row r="1697" spans="15:17" ht="32.1" customHeight="1" x14ac:dyDescent="0.25">
      <c r="O1697" s="76"/>
      <c r="P1697" s="76"/>
      <c r="Q1697" s="76"/>
    </row>
    <row r="1698" spans="15:17" ht="32.1" customHeight="1" x14ac:dyDescent="0.25">
      <c r="O1698" s="76"/>
      <c r="P1698" s="76"/>
      <c r="Q1698" s="76"/>
    </row>
    <row r="1699" spans="15:17" ht="32.1" customHeight="1" x14ac:dyDescent="0.25">
      <c r="O1699" s="76"/>
      <c r="P1699" s="76"/>
      <c r="Q1699" s="76"/>
    </row>
    <row r="1700" spans="15:17" ht="32.1" customHeight="1" x14ac:dyDescent="0.25">
      <c r="O1700" s="76"/>
      <c r="P1700" s="76"/>
      <c r="Q1700" s="76"/>
    </row>
    <row r="1701" spans="15:17" ht="32.1" customHeight="1" x14ac:dyDescent="0.25">
      <c r="O1701" s="76"/>
      <c r="P1701" s="76"/>
      <c r="Q1701" s="76"/>
    </row>
    <row r="1702" spans="15:17" ht="32.1" customHeight="1" x14ac:dyDescent="0.25">
      <c r="O1702" s="76"/>
      <c r="P1702" s="76"/>
      <c r="Q1702" s="76"/>
    </row>
    <row r="1703" spans="15:17" ht="32.1" customHeight="1" x14ac:dyDescent="0.25">
      <c r="O1703" s="76"/>
      <c r="P1703" s="76"/>
      <c r="Q1703" s="76"/>
    </row>
    <row r="1704" spans="15:17" ht="32.1" customHeight="1" x14ac:dyDescent="0.25">
      <c r="O1704" s="76"/>
      <c r="P1704" s="76"/>
      <c r="Q1704" s="76"/>
    </row>
    <row r="1705" spans="15:17" ht="32.1" customHeight="1" x14ac:dyDescent="0.25">
      <c r="O1705" s="76"/>
      <c r="P1705" s="76"/>
      <c r="Q1705" s="76"/>
    </row>
    <row r="1706" spans="15:17" ht="32.1" customHeight="1" x14ac:dyDescent="0.25">
      <c r="O1706" s="76"/>
      <c r="P1706" s="76"/>
      <c r="Q1706" s="76"/>
    </row>
    <row r="1707" spans="15:17" ht="32.1" customHeight="1" x14ac:dyDescent="0.25">
      <c r="O1707" s="76"/>
      <c r="P1707" s="76"/>
      <c r="Q1707" s="76"/>
    </row>
    <row r="1708" spans="15:17" ht="32.1" customHeight="1" x14ac:dyDescent="0.25">
      <c r="O1708" s="76"/>
      <c r="P1708" s="76"/>
      <c r="Q1708" s="76"/>
    </row>
    <row r="1709" spans="15:17" ht="32.1" customHeight="1" x14ac:dyDescent="0.25">
      <c r="O1709" s="76"/>
      <c r="P1709" s="76"/>
      <c r="Q1709" s="76"/>
    </row>
    <row r="1710" spans="15:17" ht="32.1" customHeight="1" x14ac:dyDescent="0.25">
      <c r="O1710" s="76"/>
      <c r="P1710" s="76"/>
      <c r="Q1710" s="76"/>
    </row>
    <row r="1711" spans="15:17" ht="32.1" customHeight="1" x14ac:dyDescent="0.25">
      <c r="O1711" s="76"/>
      <c r="P1711" s="76"/>
      <c r="Q1711" s="76"/>
    </row>
    <row r="1712" spans="15:17" ht="32.1" customHeight="1" x14ac:dyDescent="0.25">
      <c r="O1712" s="76"/>
      <c r="P1712" s="76"/>
      <c r="Q1712" s="76"/>
    </row>
    <row r="1713" spans="15:17" ht="32.1" customHeight="1" x14ac:dyDescent="0.25">
      <c r="O1713" s="76"/>
      <c r="P1713" s="76"/>
      <c r="Q1713" s="76"/>
    </row>
    <row r="1714" spans="15:17" ht="32.1" customHeight="1" x14ac:dyDescent="0.25">
      <c r="O1714" s="76"/>
      <c r="P1714" s="76"/>
      <c r="Q1714" s="76"/>
    </row>
    <row r="1715" spans="15:17" ht="32.1" customHeight="1" x14ac:dyDescent="0.25">
      <c r="O1715" s="76"/>
      <c r="P1715" s="76"/>
      <c r="Q1715" s="76"/>
    </row>
    <row r="1716" spans="15:17" ht="32.1" customHeight="1" x14ac:dyDescent="0.25">
      <c r="O1716" s="76"/>
      <c r="P1716" s="76"/>
      <c r="Q1716" s="76"/>
    </row>
    <row r="1717" spans="15:17" ht="32.1" customHeight="1" x14ac:dyDescent="0.25">
      <c r="O1717" s="76"/>
      <c r="P1717" s="76"/>
      <c r="Q1717" s="76"/>
    </row>
    <row r="1718" spans="15:17" ht="32.1" customHeight="1" x14ac:dyDescent="0.25">
      <c r="O1718" s="76"/>
      <c r="P1718" s="76"/>
      <c r="Q1718" s="76"/>
    </row>
    <row r="1719" spans="15:17" ht="32.1" customHeight="1" x14ac:dyDescent="0.25">
      <c r="O1719" s="76"/>
      <c r="P1719" s="76"/>
      <c r="Q1719" s="76"/>
    </row>
    <row r="1720" spans="15:17" ht="32.1" customHeight="1" x14ac:dyDescent="0.25">
      <c r="O1720" s="76"/>
      <c r="P1720" s="76"/>
      <c r="Q1720" s="76"/>
    </row>
    <row r="1721" spans="15:17" ht="32.1" customHeight="1" x14ac:dyDescent="0.25">
      <c r="O1721" s="76"/>
      <c r="P1721" s="76"/>
      <c r="Q1721" s="76"/>
    </row>
    <row r="1722" spans="15:17" ht="32.1" customHeight="1" x14ac:dyDescent="0.25">
      <c r="O1722" s="76"/>
      <c r="P1722" s="76"/>
      <c r="Q1722" s="76"/>
    </row>
    <row r="1723" spans="15:17" ht="32.1" customHeight="1" x14ac:dyDescent="0.25">
      <c r="O1723" s="76"/>
      <c r="P1723" s="76"/>
      <c r="Q1723" s="76"/>
    </row>
    <row r="1724" spans="15:17" ht="32.1" customHeight="1" x14ac:dyDescent="0.25">
      <c r="O1724" s="76"/>
      <c r="P1724" s="76"/>
      <c r="Q1724" s="76"/>
    </row>
    <row r="1725" spans="15:17" ht="32.1" customHeight="1" x14ac:dyDescent="0.25">
      <c r="O1725" s="76"/>
      <c r="P1725" s="76"/>
      <c r="Q1725" s="76"/>
    </row>
    <row r="1726" spans="15:17" ht="32.1" customHeight="1" x14ac:dyDescent="0.25">
      <c r="O1726" s="76"/>
      <c r="P1726" s="76"/>
      <c r="Q1726" s="76"/>
    </row>
    <row r="1727" spans="15:17" ht="32.1" customHeight="1" x14ac:dyDescent="0.25">
      <c r="O1727" s="76"/>
      <c r="P1727" s="76"/>
      <c r="Q1727" s="76"/>
    </row>
    <row r="1728" spans="15:17" ht="32.1" customHeight="1" x14ac:dyDescent="0.25">
      <c r="O1728" s="76"/>
      <c r="P1728" s="76"/>
      <c r="Q1728" s="76"/>
    </row>
    <row r="1729" spans="15:17" ht="32.1" customHeight="1" x14ac:dyDescent="0.25">
      <c r="O1729" s="76"/>
      <c r="P1729" s="76"/>
      <c r="Q1729" s="76"/>
    </row>
    <row r="1730" spans="15:17" ht="32.1" customHeight="1" x14ac:dyDescent="0.25">
      <c r="O1730" s="76"/>
      <c r="P1730" s="76"/>
      <c r="Q1730" s="76"/>
    </row>
    <row r="1731" spans="15:17" ht="32.1" customHeight="1" x14ac:dyDescent="0.25">
      <c r="O1731" s="76"/>
      <c r="P1731" s="76"/>
      <c r="Q1731" s="76"/>
    </row>
    <row r="1732" spans="15:17" ht="32.1" customHeight="1" x14ac:dyDescent="0.25">
      <c r="O1732" s="76"/>
      <c r="P1732" s="76"/>
      <c r="Q1732" s="76"/>
    </row>
    <row r="1733" spans="15:17" ht="32.1" customHeight="1" x14ac:dyDescent="0.25">
      <c r="O1733" s="76"/>
      <c r="P1733" s="76"/>
      <c r="Q1733" s="76"/>
    </row>
    <row r="1734" spans="15:17" ht="32.1" customHeight="1" x14ac:dyDescent="0.25">
      <c r="O1734" s="76"/>
      <c r="P1734" s="76"/>
      <c r="Q1734" s="76"/>
    </row>
    <row r="1735" spans="15:17" ht="32.1" customHeight="1" x14ac:dyDescent="0.25">
      <c r="O1735" s="76"/>
      <c r="P1735" s="76"/>
      <c r="Q1735" s="76"/>
    </row>
    <row r="1736" spans="15:17" ht="32.1" customHeight="1" x14ac:dyDescent="0.25">
      <c r="O1736" s="76"/>
      <c r="P1736" s="76"/>
      <c r="Q1736" s="76"/>
    </row>
    <row r="1737" spans="15:17" ht="32.1" customHeight="1" x14ac:dyDescent="0.25">
      <c r="O1737" s="76"/>
      <c r="P1737" s="76"/>
      <c r="Q1737" s="76"/>
    </row>
    <row r="1738" spans="15:17" ht="32.1" customHeight="1" x14ac:dyDescent="0.25">
      <c r="O1738" s="76"/>
      <c r="P1738" s="76"/>
      <c r="Q1738" s="76"/>
    </row>
    <row r="1739" spans="15:17" ht="32.1" customHeight="1" x14ac:dyDescent="0.25">
      <c r="O1739" s="76"/>
      <c r="P1739" s="76"/>
      <c r="Q1739" s="76"/>
    </row>
    <row r="1740" spans="15:17" ht="32.1" customHeight="1" x14ac:dyDescent="0.25">
      <c r="O1740" s="76"/>
      <c r="P1740" s="76"/>
      <c r="Q1740" s="76"/>
    </row>
    <row r="1741" spans="15:17" ht="32.1" customHeight="1" x14ac:dyDescent="0.25">
      <c r="O1741" s="76"/>
      <c r="P1741" s="76"/>
      <c r="Q1741" s="76"/>
    </row>
    <row r="1742" spans="15:17" ht="32.1" customHeight="1" x14ac:dyDescent="0.25">
      <c r="O1742" s="76"/>
      <c r="P1742" s="76"/>
      <c r="Q1742" s="76"/>
    </row>
    <row r="1743" spans="15:17" ht="32.1" customHeight="1" x14ac:dyDescent="0.25">
      <c r="O1743" s="76"/>
      <c r="P1743" s="76"/>
      <c r="Q1743" s="76"/>
    </row>
    <row r="1744" spans="15:17" ht="32.1" customHeight="1" x14ac:dyDescent="0.25">
      <c r="O1744" s="76"/>
      <c r="P1744" s="76"/>
      <c r="Q1744" s="76"/>
    </row>
    <row r="1745" spans="15:17" ht="32.1" customHeight="1" x14ac:dyDescent="0.25">
      <c r="O1745" s="76"/>
      <c r="P1745" s="76"/>
      <c r="Q1745" s="76"/>
    </row>
    <row r="1746" spans="15:17" ht="32.1" customHeight="1" x14ac:dyDescent="0.25">
      <c r="O1746" s="76"/>
      <c r="P1746" s="76"/>
      <c r="Q1746" s="76"/>
    </row>
    <row r="1747" spans="15:17" ht="32.1" customHeight="1" x14ac:dyDescent="0.25">
      <c r="O1747" s="76"/>
      <c r="P1747" s="76"/>
      <c r="Q1747" s="76"/>
    </row>
    <row r="1748" spans="15:17" ht="32.1" customHeight="1" x14ac:dyDescent="0.25">
      <c r="O1748" s="76"/>
      <c r="P1748" s="76"/>
      <c r="Q1748" s="76"/>
    </row>
    <row r="1749" spans="15:17" ht="32.1" customHeight="1" x14ac:dyDescent="0.25">
      <c r="O1749" s="76"/>
      <c r="P1749" s="76"/>
      <c r="Q1749" s="76"/>
    </row>
    <row r="1750" spans="15:17" ht="32.1" customHeight="1" x14ac:dyDescent="0.25">
      <c r="O1750" s="76"/>
      <c r="P1750" s="76"/>
      <c r="Q1750" s="76"/>
    </row>
    <row r="1751" spans="15:17" ht="32.1" customHeight="1" x14ac:dyDescent="0.25">
      <c r="O1751" s="76"/>
      <c r="P1751" s="76"/>
      <c r="Q1751" s="76"/>
    </row>
    <row r="1752" spans="15:17" ht="32.1" customHeight="1" x14ac:dyDescent="0.25">
      <c r="O1752" s="76"/>
      <c r="P1752" s="76"/>
      <c r="Q1752" s="76"/>
    </row>
    <row r="1753" spans="15:17" ht="32.1" customHeight="1" x14ac:dyDescent="0.25">
      <c r="O1753" s="76"/>
      <c r="P1753" s="76"/>
      <c r="Q1753" s="76"/>
    </row>
    <row r="1754" spans="15:17" ht="32.1" customHeight="1" x14ac:dyDescent="0.25">
      <c r="O1754" s="76"/>
      <c r="P1754" s="76"/>
      <c r="Q1754" s="76"/>
    </row>
    <row r="1755" spans="15:17" ht="32.1" customHeight="1" x14ac:dyDescent="0.25">
      <c r="O1755" s="76"/>
      <c r="P1755" s="76"/>
      <c r="Q1755" s="76"/>
    </row>
    <row r="1756" spans="15:17" ht="32.1" customHeight="1" x14ac:dyDescent="0.25">
      <c r="O1756" s="76"/>
      <c r="P1756" s="76"/>
      <c r="Q1756" s="76"/>
    </row>
    <row r="1757" spans="15:17" ht="32.1" customHeight="1" x14ac:dyDescent="0.25">
      <c r="O1757" s="76"/>
      <c r="P1757" s="76"/>
      <c r="Q1757" s="76"/>
    </row>
    <row r="1758" spans="15:17" ht="32.1" customHeight="1" x14ac:dyDescent="0.25">
      <c r="O1758" s="76"/>
      <c r="P1758" s="76"/>
      <c r="Q1758" s="76"/>
    </row>
    <row r="1759" spans="15:17" ht="32.1" customHeight="1" x14ac:dyDescent="0.25">
      <c r="O1759" s="76"/>
      <c r="P1759" s="76"/>
      <c r="Q1759" s="76"/>
    </row>
    <row r="1760" spans="15:17" ht="32.1" customHeight="1" x14ac:dyDescent="0.25">
      <c r="O1760" s="76"/>
      <c r="P1760" s="76"/>
      <c r="Q1760" s="76"/>
    </row>
    <row r="1761" spans="15:17" ht="32.1" customHeight="1" x14ac:dyDescent="0.25">
      <c r="O1761" s="76"/>
      <c r="P1761" s="76"/>
      <c r="Q1761" s="76"/>
    </row>
    <row r="1762" spans="15:17" ht="32.1" customHeight="1" x14ac:dyDescent="0.25">
      <c r="O1762" s="76"/>
      <c r="P1762" s="76"/>
      <c r="Q1762" s="76"/>
    </row>
    <row r="1763" spans="15:17" ht="32.1" customHeight="1" x14ac:dyDescent="0.25">
      <c r="O1763" s="76"/>
      <c r="P1763" s="76"/>
      <c r="Q1763" s="76"/>
    </row>
    <row r="1764" spans="15:17" ht="32.1" customHeight="1" x14ac:dyDescent="0.25">
      <c r="O1764" s="76"/>
      <c r="P1764" s="76"/>
      <c r="Q1764" s="76"/>
    </row>
    <row r="1765" spans="15:17" ht="32.1" customHeight="1" x14ac:dyDescent="0.25">
      <c r="O1765" s="76"/>
      <c r="P1765" s="76"/>
      <c r="Q1765" s="76"/>
    </row>
    <row r="1766" spans="15:17" ht="32.1" customHeight="1" x14ac:dyDescent="0.25">
      <c r="O1766" s="76"/>
      <c r="P1766" s="76"/>
      <c r="Q1766" s="76"/>
    </row>
    <row r="1767" spans="15:17" ht="32.1" customHeight="1" x14ac:dyDescent="0.25">
      <c r="O1767" s="76"/>
      <c r="P1767" s="76"/>
      <c r="Q1767" s="76"/>
    </row>
    <row r="1768" spans="15:17" ht="32.1" customHeight="1" x14ac:dyDescent="0.25">
      <c r="O1768" s="76"/>
      <c r="P1768" s="76"/>
      <c r="Q1768" s="76"/>
    </row>
    <row r="1769" spans="15:17" ht="32.1" customHeight="1" x14ac:dyDescent="0.25">
      <c r="O1769" s="76"/>
      <c r="P1769" s="76"/>
      <c r="Q1769" s="76"/>
    </row>
    <row r="1770" spans="15:17" ht="32.1" customHeight="1" x14ac:dyDescent="0.25">
      <c r="O1770" s="76"/>
      <c r="P1770" s="76"/>
      <c r="Q1770" s="76"/>
    </row>
    <row r="1771" spans="15:17" ht="32.1" customHeight="1" x14ac:dyDescent="0.25">
      <c r="O1771" s="76"/>
      <c r="P1771" s="76"/>
      <c r="Q1771" s="76"/>
    </row>
    <row r="1772" spans="15:17" ht="32.1" customHeight="1" x14ac:dyDescent="0.25">
      <c r="O1772" s="76"/>
      <c r="P1772" s="76"/>
      <c r="Q1772" s="76"/>
    </row>
    <row r="1773" spans="15:17" ht="32.1" customHeight="1" x14ac:dyDescent="0.25">
      <c r="O1773" s="76"/>
      <c r="P1773" s="76"/>
      <c r="Q1773" s="76"/>
    </row>
    <row r="1774" spans="15:17" ht="32.1" customHeight="1" x14ac:dyDescent="0.25">
      <c r="O1774" s="76"/>
      <c r="P1774" s="76"/>
      <c r="Q1774" s="76"/>
    </row>
    <row r="1775" spans="15:17" ht="32.1" customHeight="1" x14ac:dyDescent="0.25">
      <c r="O1775" s="76"/>
      <c r="P1775" s="76"/>
      <c r="Q1775" s="76"/>
    </row>
    <row r="1776" spans="15:17" ht="32.1" customHeight="1" x14ac:dyDescent="0.25">
      <c r="O1776" s="76"/>
      <c r="P1776" s="76"/>
      <c r="Q1776" s="76"/>
    </row>
    <row r="1777" spans="15:17" ht="32.1" customHeight="1" x14ac:dyDescent="0.25">
      <c r="O1777" s="76"/>
      <c r="P1777" s="76"/>
      <c r="Q1777" s="76"/>
    </row>
    <row r="1778" spans="15:17" ht="32.1" customHeight="1" x14ac:dyDescent="0.25">
      <c r="O1778" s="76"/>
      <c r="P1778" s="76"/>
      <c r="Q1778" s="76"/>
    </row>
    <row r="1779" spans="15:17" ht="32.1" customHeight="1" x14ac:dyDescent="0.25">
      <c r="O1779" s="76"/>
      <c r="P1779" s="76"/>
      <c r="Q1779" s="76"/>
    </row>
    <row r="1780" spans="15:17" ht="32.1" customHeight="1" x14ac:dyDescent="0.25">
      <c r="O1780" s="76"/>
      <c r="P1780" s="76"/>
      <c r="Q1780" s="76"/>
    </row>
    <row r="1781" spans="15:17" ht="32.1" customHeight="1" x14ac:dyDescent="0.25">
      <c r="O1781" s="76"/>
      <c r="P1781" s="76"/>
      <c r="Q1781" s="76"/>
    </row>
    <row r="1782" spans="15:17" ht="32.1" customHeight="1" x14ac:dyDescent="0.25">
      <c r="O1782" s="76"/>
      <c r="P1782" s="76"/>
      <c r="Q1782" s="76"/>
    </row>
    <row r="1783" spans="15:17" ht="32.1" customHeight="1" x14ac:dyDescent="0.25">
      <c r="O1783" s="76"/>
      <c r="P1783" s="76"/>
      <c r="Q1783" s="76"/>
    </row>
    <row r="1784" spans="15:17" ht="32.1" customHeight="1" x14ac:dyDescent="0.25">
      <c r="O1784" s="76"/>
      <c r="P1784" s="76"/>
      <c r="Q1784" s="76"/>
    </row>
    <row r="1785" spans="15:17" ht="32.1" customHeight="1" x14ac:dyDescent="0.25">
      <c r="O1785" s="76"/>
      <c r="P1785" s="76"/>
      <c r="Q1785" s="76"/>
    </row>
    <row r="1786" spans="15:17" ht="32.1" customHeight="1" x14ac:dyDescent="0.25">
      <c r="O1786" s="76"/>
      <c r="P1786" s="76"/>
      <c r="Q1786" s="76"/>
    </row>
    <row r="1787" spans="15:17" ht="32.1" customHeight="1" x14ac:dyDescent="0.25">
      <c r="O1787" s="76"/>
      <c r="P1787" s="76"/>
      <c r="Q1787" s="76"/>
    </row>
    <row r="1788" spans="15:17" ht="32.1" customHeight="1" x14ac:dyDescent="0.25">
      <c r="O1788" s="76"/>
      <c r="P1788" s="76"/>
      <c r="Q1788" s="76"/>
    </row>
    <row r="1789" spans="15:17" ht="32.1" customHeight="1" x14ac:dyDescent="0.25">
      <c r="O1789" s="76"/>
      <c r="P1789" s="76"/>
      <c r="Q1789" s="76"/>
    </row>
    <row r="1790" spans="15:17" ht="32.1" customHeight="1" x14ac:dyDescent="0.25">
      <c r="O1790" s="76"/>
      <c r="P1790" s="76"/>
      <c r="Q1790" s="76"/>
    </row>
    <row r="1791" spans="15:17" ht="32.1" customHeight="1" x14ac:dyDescent="0.25">
      <c r="O1791" s="76"/>
      <c r="P1791" s="76"/>
      <c r="Q1791" s="76"/>
    </row>
    <row r="1792" spans="15:17" ht="32.1" customHeight="1" x14ac:dyDescent="0.25">
      <c r="O1792" s="76"/>
      <c r="P1792" s="76"/>
      <c r="Q1792" s="76"/>
    </row>
    <row r="1793" spans="15:17" ht="32.1" customHeight="1" x14ac:dyDescent="0.25">
      <c r="O1793" s="76"/>
      <c r="P1793" s="76"/>
      <c r="Q1793" s="76"/>
    </row>
    <row r="1794" spans="15:17" ht="32.1" customHeight="1" x14ac:dyDescent="0.25">
      <c r="O1794" s="76"/>
      <c r="P1794" s="76"/>
      <c r="Q1794" s="76"/>
    </row>
    <row r="1795" spans="15:17" ht="32.1" customHeight="1" x14ac:dyDescent="0.25">
      <c r="O1795" s="76"/>
      <c r="P1795" s="76"/>
      <c r="Q1795" s="76"/>
    </row>
    <row r="1796" spans="15:17" ht="32.1" customHeight="1" x14ac:dyDescent="0.25">
      <c r="O1796" s="76"/>
      <c r="P1796" s="76"/>
      <c r="Q1796" s="76"/>
    </row>
    <row r="1797" spans="15:17" ht="32.1" customHeight="1" x14ac:dyDescent="0.25">
      <c r="O1797" s="76"/>
      <c r="P1797" s="76"/>
      <c r="Q1797" s="76"/>
    </row>
    <row r="1798" spans="15:17" ht="32.1" customHeight="1" x14ac:dyDescent="0.25">
      <c r="O1798" s="76"/>
      <c r="P1798" s="76"/>
      <c r="Q1798" s="76"/>
    </row>
    <row r="1799" spans="15:17" ht="32.1" customHeight="1" x14ac:dyDescent="0.25">
      <c r="O1799" s="76"/>
      <c r="P1799" s="76"/>
      <c r="Q1799" s="76"/>
    </row>
    <row r="1800" spans="15:17" ht="32.1" customHeight="1" x14ac:dyDescent="0.25">
      <c r="O1800" s="76"/>
      <c r="P1800" s="76"/>
      <c r="Q1800" s="76"/>
    </row>
    <row r="1801" spans="15:17" ht="32.1" customHeight="1" x14ac:dyDescent="0.25">
      <c r="O1801" s="76"/>
      <c r="P1801" s="76"/>
      <c r="Q1801" s="76"/>
    </row>
    <row r="1802" spans="15:17" ht="32.1" customHeight="1" x14ac:dyDescent="0.25">
      <c r="O1802" s="76"/>
      <c r="P1802" s="76"/>
      <c r="Q1802" s="76"/>
    </row>
    <row r="1803" spans="15:17" ht="32.1" customHeight="1" x14ac:dyDescent="0.25">
      <c r="O1803" s="76"/>
      <c r="P1803" s="76"/>
      <c r="Q1803" s="76"/>
    </row>
    <row r="1804" spans="15:17" ht="32.1" customHeight="1" x14ac:dyDescent="0.25">
      <c r="O1804" s="76"/>
      <c r="P1804" s="76"/>
      <c r="Q1804" s="76"/>
    </row>
    <row r="1805" spans="15:17" ht="32.1" customHeight="1" x14ac:dyDescent="0.25">
      <c r="O1805" s="76"/>
      <c r="P1805" s="76"/>
      <c r="Q1805" s="76"/>
    </row>
    <row r="1806" spans="15:17" ht="32.1" customHeight="1" x14ac:dyDescent="0.25">
      <c r="O1806" s="76"/>
      <c r="P1806" s="76"/>
      <c r="Q1806" s="76"/>
    </row>
    <row r="1807" spans="15:17" ht="32.1" customHeight="1" x14ac:dyDescent="0.25">
      <c r="O1807" s="76"/>
      <c r="P1807" s="76"/>
      <c r="Q1807" s="76"/>
    </row>
    <row r="1808" spans="15:17" ht="32.1" customHeight="1" x14ac:dyDescent="0.25">
      <c r="O1808" s="76"/>
      <c r="P1808" s="76"/>
      <c r="Q1808" s="76"/>
    </row>
    <row r="1809" spans="15:17" ht="32.1" customHeight="1" x14ac:dyDescent="0.25">
      <c r="O1809" s="76"/>
      <c r="P1809" s="76"/>
      <c r="Q1809" s="76"/>
    </row>
    <row r="1810" spans="15:17" ht="32.1" customHeight="1" x14ac:dyDescent="0.25">
      <c r="O1810" s="76"/>
      <c r="P1810" s="76"/>
      <c r="Q1810" s="76"/>
    </row>
    <row r="1811" spans="15:17" ht="32.1" customHeight="1" x14ac:dyDescent="0.25">
      <c r="O1811" s="76"/>
      <c r="P1811" s="76"/>
      <c r="Q1811" s="76"/>
    </row>
    <row r="1812" spans="15:17" ht="32.1" customHeight="1" x14ac:dyDescent="0.25">
      <c r="O1812" s="76"/>
      <c r="P1812" s="76"/>
      <c r="Q1812" s="76"/>
    </row>
    <row r="1813" spans="15:17" ht="32.1" customHeight="1" x14ac:dyDescent="0.25">
      <c r="O1813" s="76"/>
      <c r="P1813" s="76"/>
      <c r="Q1813" s="76"/>
    </row>
    <row r="1814" spans="15:17" ht="32.1" customHeight="1" x14ac:dyDescent="0.25">
      <c r="O1814" s="76"/>
      <c r="P1814" s="76"/>
      <c r="Q1814" s="76"/>
    </row>
    <row r="1815" spans="15:17" ht="32.1" customHeight="1" x14ac:dyDescent="0.25">
      <c r="O1815" s="76"/>
      <c r="P1815" s="76"/>
      <c r="Q1815" s="76"/>
    </row>
    <row r="1816" spans="15:17" ht="32.1" customHeight="1" x14ac:dyDescent="0.25">
      <c r="O1816" s="76"/>
      <c r="P1816" s="76"/>
      <c r="Q1816" s="76"/>
    </row>
    <row r="1817" spans="15:17" ht="32.1" customHeight="1" x14ac:dyDescent="0.25">
      <c r="O1817" s="76"/>
      <c r="P1817" s="76"/>
      <c r="Q1817" s="76"/>
    </row>
    <row r="1818" spans="15:17" ht="32.1" customHeight="1" x14ac:dyDescent="0.25">
      <c r="O1818" s="76"/>
      <c r="P1818" s="76"/>
      <c r="Q1818" s="76"/>
    </row>
    <row r="1819" spans="15:17" ht="32.1" customHeight="1" x14ac:dyDescent="0.25">
      <c r="O1819" s="76"/>
      <c r="P1819" s="76"/>
      <c r="Q1819" s="76"/>
    </row>
    <row r="1820" spans="15:17" ht="32.1" customHeight="1" x14ac:dyDescent="0.25">
      <c r="O1820" s="76"/>
      <c r="P1820" s="76"/>
      <c r="Q1820" s="76"/>
    </row>
    <row r="1821" spans="15:17" ht="32.1" customHeight="1" x14ac:dyDescent="0.25">
      <c r="O1821" s="76"/>
      <c r="P1821" s="76"/>
      <c r="Q1821" s="76"/>
    </row>
    <row r="1822" spans="15:17" ht="32.1" customHeight="1" x14ac:dyDescent="0.25">
      <c r="O1822" s="76"/>
      <c r="P1822" s="76"/>
      <c r="Q1822" s="76"/>
    </row>
    <row r="1823" spans="15:17" ht="32.1" customHeight="1" x14ac:dyDescent="0.25">
      <c r="O1823" s="76"/>
      <c r="P1823" s="76"/>
      <c r="Q1823" s="76"/>
    </row>
    <row r="1824" spans="15:17" ht="32.1" customHeight="1" x14ac:dyDescent="0.25">
      <c r="O1824" s="76"/>
      <c r="P1824" s="76"/>
      <c r="Q1824" s="76"/>
    </row>
    <row r="1825" spans="15:17" ht="32.1" customHeight="1" x14ac:dyDescent="0.25">
      <c r="O1825" s="76"/>
      <c r="P1825" s="76"/>
      <c r="Q1825" s="76"/>
    </row>
    <row r="1826" spans="15:17" ht="32.1" customHeight="1" x14ac:dyDescent="0.25">
      <c r="O1826" s="76"/>
      <c r="P1826" s="76"/>
      <c r="Q1826" s="76"/>
    </row>
    <row r="1827" spans="15:17" ht="32.1" customHeight="1" x14ac:dyDescent="0.25">
      <c r="O1827" s="76"/>
      <c r="P1827" s="76"/>
      <c r="Q1827" s="76"/>
    </row>
    <row r="1828" spans="15:17" ht="32.1" customHeight="1" x14ac:dyDescent="0.25">
      <c r="O1828" s="76"/>
      <c r="P1828" s="76"/>
      <c r="Q1828" s="76"/>
    </row>
    <row r="1829" spans="15:17" ht="32.1" customHeight="1" x14ac:dyDescent="0.25">
      <c r="O1829" s="76"/>
      <c r="P1829" s="76"/>
      <c r="Q1829" s="76"/>
    </row>
    <row r="1830" spans="15:17" ht="32.1" customHeight="1" x14ac:dyDescent="0.25">
      <c r="O1830" s="76"/>
      <c r="P1830" s="76"/>
      <c r="Q1830" s="76"/>
    </row>
    <row r="1831" spans="15:17" ht="32.1" customHeight="1" x14ac:dyDescent="0.25">
      <c r="O1831" s="76"/>
      <c r="P1831" s="76"/>
      <c r="Q1831" s="76"/>
    </row>
    <row r="1832" spans="15:17" ht="32.1" customHeight="1" x14ac:dyDescent="0.25">
      <c r="O1832" s="76"/>
      <c r="P1832" s="76"/>
      <c r="Q1832" s="76"/>
    </row>
    <row r="1833" spans="15:17" ht="32.1" customHeight="1" x14ac:dyDescent="0.25">
      <c r="O1833" s="76"/>
      <c r="P1833" s="76"/>
      <c r="Q1833" s="76"/>
    </row>
    <row r="1834" spans="15:17" ht="32.1" customHeight="1" x14ac:dyDescent="0.25">
      <c r="O1834" s="76"/>
      <c r="P1834" s="76"/>
      <c r="Q1834" s="76"/>
    </row>
    <row r="1835" spans="15:17" ht="32.1" customHeight="1" x14ac:dyDescent="0.25">
      <c r="O1835" s="76"/>
      <c r="P1835" s="76"/>
      <c r="Q1835" s="76"/>
    </row>
    <row r="1836" spans="15:17" ht="32.1" customHeight="1" x14ac:dyDescent="0.25">
      <c r="O1836" s="76"/>
      <c r="P1836" s="76"/>
      <c r="Q1836" s="76"/>
    </row>
    <row r="1837" spans="15:17" ht="32.1" customHeight="1" x14ac:dyDescent="0.25">
      <c r="O1837" s="76"/>
      <c r="P1837" s="76"/>
      <c r="Q1837" s="76"/>
    </row>
    <row r="1838" spans="15:17" ht="32.1" customHeight="1" x14ac:dyDescent="0.25">
      <c r="O1838" s="76"/>
      <c r="P1838" s="76"/>
      <c r="Q1838" s="76"/>
    </row>
    <row r="1839" spans="15:17" ht="32.1" customHeight="1" x14ac:dyDescent="0.25">
      <c r="O1839" s="76"/>
      <c r="P1839" s="76"/>
      <c r="Q1839" s="76"/>
    </row>
    <row r="1840" spans="15:17" ht="32.1" customHeight="1" x14ac:dyDescent="0.25">
      <c r="O1840" s="76"/>
      <c r="P1840" s="76"/>
      <c r="Q1840" s="76"/>
    </row>
    <row r="1841" spans="15:17" ht="32.1" customHeight="1" x14ac:dyDescent="0.25">
      <c r="O1841" s="76"/>
      <c r="P1841" s="76"/>
      <c r="Q1841" s="76"/>
    </row>
    <row r="1842" spans="15:17" ht="32.1" customHeight="1" x14ac:dyDescent="0.25">
      <c r="O1842" s="76"/>
      <c r="P1842" s="76"/>
      <c r="Q1842" s="76"/>
    </row>
    <row r="1843" spans="15:17" ht="32.1" customHeight="1" x14ac:dyDescent="0.25">
      <c r="O1843" s="76"/>
      <c r="P1843" s="76"/>
      <c r="Q1843" s="76"/>
    </row>
    <row r="1844" spans="15:17" ht="32.1" customHeight="1" x14ac:dyDescent="0.25">
      <c r="O1844" s="76"/>
      <c r="P1844" s="76"/>
      <c r="Q1844" s="76"/>
    </row>
    <row r="1845" spans="15:17" ht="32.1" customHeight="1" x14ac:dyDescent="0.25">
      <c r="O1845" s="76"/>
      <c r="P1845" s="76"/>
      <c r="Q1845" s="76"/>
    </row>
    <row r="1846" spans="15:17" ht="32.1" customHeight="1" x14ac:dyDescent="0.25">
      <c r="O1846" s="76"/>
      <c r="P1846" s="76"/>
      <c r="Q1846" s="76"/>
    </row>
    <row r="1847" spans="15:17" ht="32.1" customHeight="1" x14ac:dyDescent="0.25">
      <c r="O1847" s="76"/>
      <c r="P1847" s="76"/>
      <c r="Q1847" s="76"/>
    </row>
    <row r="1848" spans="15:17" ht="32.1" customHeight="1" x14ac:dyDescent="0.25">
      <c r="O1848" s="76"/>
      <c r="P1848" s="76"/>
      <c r="Q1848" s="76"/>
    </row>
    <row r="1849" spans="15:17" ht="32.1" customHeight="1" x14ac:dyDescent="0.25">
      <c r="O1849" s="76"/>
      <c r="P1849" s="76"/>
      <c r="Q1849" s="76"/>
    </row>
    <row r="1850" spans="15:17" ht="32.1" customHeight="1" x14ac:dyDescent="0.25">
      <c r="O1850" s="76"/>
      <c r="P1850" s="76"/>
      <c r="Q1850" s="76"/>
    </row>
    <row r="1851" spans="15:17" ht="32.1" customHeight="1" x14ac:dyDescent="0.25">
      <c r="O1851" s="76"/>
      <c r="P1851" s="76"/>
      <c r="Q1851" s="76"/>
    </row>
    <row r="1852" spans="15:17" ht="32.1" customHeight="1" x14ac:dyDescent="0.25">
      <c r="O1852" s="76"/>
      <c r="P1852" s="76"/>
      <c r="Q1852" s="76"/>
    </row>
    <row r="1853" spans="15:17" ht="32.1" customHeight="1" x14ac:dyDescent="0.25">
      <c r="O1853" s="76"/>
      <c r="P1853" s="76"/>
      <c r="Q1853" s="76"/>
    </row>
    <row r="1854" spans="15:17" ht="32.1" customHeight="1" x14ac:dyDescent="0.25">
      <c r="O1854" s="76"/>
      <c r="P1854" s="76"/>
      <c r="Q1854" s="76"/>
    </row>
    <row r="1855" spans="15:17" ht="32.1" customHeight="1" x14ac:dyDescent="0.25">
      <c r="O1855" s="76"/>
      <c r="P1855" s="76"/>
      <c r="Q1855" s="76"/>
    </row>
    <row r="1856" spans="15:17" ht="32.1" customHeight="1" x14ac:dyDescent="0.25">
      <c r="O1856" s="76"/>
      <c r="P1856" s="76"/>
      <c r="Q1856" s="76"/>
    </row>
    <row r="1857" spans="15:17" ht="32.1" customHeight="1" x14ac:dyDescent="0.25">
      <c r="O1857" s="76"/>
      <c r="P1857" s="76"/>
      <c r="Q1857" s="76"/>
    </row>
    <row r="1858" spans="15:17" ht="32.1" customHeight="1" x14ac:dyDescent="0.25">
      <c r="O1858" s="76"/>
      <c r="P1858" s="76"/>
      <c r="Q1858" s="76"/>
    </row>
    <row r="1859" spans="15:17" ht="32.1" customHeight="1" x14ac:dyDescent="0.25">
      <c r="O1859" s="76"/>
      <c r="P1859" s="76"/>
      <c r="Q1859" s="76"/>
    </row>
    <row r="1860" spans="15:17" ht="32.1" customHeight="1" x14ac:dyDescent="0.25">
      <c r="O1860" s="76"/>
      <c r="P1860" s="76"/>
      <c r="Q1860" s="76"/>
    </row>
    <row r="1861" spans="15:17" ht="32.1" customHeight="1" x14ac:dyDescent="0.25">
      <c r="O1861" s="76"/>
      <c r="P1861" s="76"/>
      <c r="Q1861" s="76"/>
    </row>
    <row r="1862" spans="15:17" ht="32.1" customHeight="1" x14ac:dyDescent="0.25">
      <c r="O1862" s="76"/>
      <c r="P1862" s="76"/>
      <c r="Q1862" s="76"/>
    </row>
    <row r="1863" spans="15:17" ht="32.1" customHeight="1" x14ac:dyDescent="0.25">
      <c r="O1863" s="76"/>
      <c r="P1863" s="76"/>
      <c r="Q1863" s="76"/>
    </row>
    <row r="1864" spans="15:17" ht="32.1" customHeight="1" x14ac:dyDescent="0.25">
      <c r="O1864" s="76"/>
      <c r="P1864" s="76"/>
      <c r="Q1864" s="76"/>
    </row>
    <row r="1865" spans="15:17" ht="32.1" customHeight="1" x14ac:dyDescent="0.25">
      <c r="O1865" s="76"/>
      <c r="P1865" s="76"/>
      <c r="Q1865" s="76"/>
    </row>
    <row r="1866" spans="15:17" ht="32.1" customHeight="1" x14ac:dyDescent="0.25">
      <c r="O1866" s="76"/>
      <c r="P1866" s="76"/>
      <c r="Q1866" s="76"/>
    </row>
    <row r="1867" spans="15:17" ht="32.1" customHeight="1" x14ac:dyDescent="0.25">
      <c r="O1867" s="76"/>
      <c r="P1867" s="76"/>
      <c r="Q1867" s="76"/>
    </row>
    <row r="1868" spans="15:17" ht="32.1" customHeight="1" x14ac:dyDescent="0.25">
      <c r="O1868" s="76"/>
      <c r="P1868" s="76"/>
      <c r="Q1868" s="76"/>
    </row>
    <row r="1869" spans="15:17" ht="32.1" customHeight="1" x14ac:dyDescent="0.25">
      <c r="O1869" s="76"/>
      <c r="P1869" s="76"/>
      <c r="Q1869" s="76"/>
    </row>
    <row r="1870" spans="15:17" ht="32.1" customHeight="1" x14ac:dyDescent="0.25">
      <c r="O1870" s="76"/>
      <c r="P1870" s="76"/>
      <c r="Q1870" s="76"/>
    </row>
    <row r="1871" spans="15:17" ht="32.1" customHeight="1" x14ac:dyDescent="0.25">
      <c r="O1871" s="76"/>
      <c r="P1871" s="76"/>
      <c r="Q1871" s="76"/>
    </row>
    <row r="1872" spans="15:17" ht="32.1" customHeight="1" x14ac:dyDescent="0.25">
      <c r="O1872" s="76"/>
      <c r="P1872" s="76"/>
      <c r="Q1872" s="76"/>
    </row>
    <row r="1873" spans="15:17" ht="32.1" customHeight="1" x14ac:dyDescent="0.25">
      <c r="O1873" s="76"/>
      <c r="P1873" s="76"/>
      <c r="Q1873" s="76"/>
    </row>
    <row r="1874" spans="15:17" ht="32.1" customHeight="1" x14ac:dyDescent="0.25">
      <c r="O1874" s="76"/>
      <c r="P1874" s="76"/>
      <c r="Q1874" s="76"/>
    </row>
    <row r="1875" spans="15:17" ht="32.1" customHeight="1" x14ac:dyDescent="0.25">
      <c r="O1875" s="76"/>
      <c r="P1875" s="76"/>
      <c r="Q1875" s="76"/>
    </row>
    <row r="1876" spans="15:17" ht="32.1" customHeight="1" x14ac:dyDescent="0.25">
      <c r="O1876" s="76"/>
      <c r="P1876" s="76"/>
      <c r="Q1876" s="76"/>
    </row>
    <row r="1877" spans="15:17" ht="32.1" customHeight="1" x14ac:dyDescent="0.25">
      <c r="O1877" s="76"/>
      <c r="P1877" s="76"/>
      <c r="Q1877" s="76"/>
    </row>
    <row r="1878" spans="15:17" ht="32.1" customHeight="1" x14ac:dyDescent="0.25">
      <c r="O1878" s="76"/>
      <c r="P1878" s="76"/>
      <c r="Q1878" s="76"/>
    </row>
    <row r="1879" spans="15:17" ht="32.1" customHeight="1" x14ac:dyDescent="0.25">
      <c r="O1879" s="76"/>
      <c r="P1879" s="76"/>
      <c r="Q1879" s="76"/>
    </row>
    <row r="1880" spans="15:17" ht="32.1" customHeight="1" x14ac:dyDescent="0.25">
      <c r="O1880" s="76"/>
      <c r="P1880" s="76"/>
      <c r="Q1880" s="76"/>
    </row>
    <row r="1881" spans="15:17" ht="32.1" customHeight="1" x14ac:dyDescent="0.25">
      <c r="O1881" s="76"/>
      <c r="P1881" s="76"/>
      <c r="Q1881" s="76"/>
    </row>
    <row r="1882" spans="15:17" ht="32.1" customHeight="1" x14ac:dyDescent="0.25">
      <c r="O1882" s="76"/>
      <c r="P1882" s="76"/>
      <c r="Q1882" s="76"/>
    </row>
    <row r="1883" spans="15:17" ht="32.1" customHeight="1" x14ac:dyDescent="0.25">
      <c r="O1883" s="76"/>
      <c r="P1883" s="76"/>
      <c r="Q1883" s="76"/>
    </row>
    <row r="1884" spans="15:17" ht="32.1" customHeight="1" x14ac:dyDescent="0.25">
      <c r="O1884" s="76"/>
      <c r="P1884" s="76"/>
      <c r="Q1884" s="76"/>
    </row>
    <row r="1885" spans="15:17" ht="32.1" customHeight="1" x14ac:dyDescent="0.25">
      <c r="O1885" s="76"/>
      <c r="P1885" s="76"/>
      <c r="Q1885" s="76"/>
    </row>
    <row r="1886" spans="15:17" ht="32.1" customHeight="1" x14ac:dyDescent="0.25">
      <c r="O1886" s="76"/>
      <c r="P1886" s="76"/>
      <c r="Q1886" s="76"/>
    </row>
    <row r="1887" spans="15:17" ht="32.1" customHeight="1" x14ac:dyDescent="0.25">
      <c r="O1887" s="76"/>
      <c r="P1887" s="76"/>
      <c r="Q1887" s="76"/>
    </row>
    <row r="1888" spans="15:17" ht="32.1" customHeight="1" x14ac:dyDescent="0.25">
      <c r="O1888" s="76"/>
      <c r="P1888" s="76"/>
      <c r="Q1888" s="76"/>
    </row>
    <row r="1889" spans="15:17" ht="32.1" customHeight="1" x14ac:dyDescent="0.25">
      <c r="O1889" s="76"/>
      <c r="P1889" s="76"/>
      <c r="Q1889" s="76"/>
    </row>
    <row r="1890" spans="15:17" ht="32.1" customHeight="1" x14ac:dyDescent="0.25">
      <c r="O1890" s="76"/>
      <c r="P1890" s="76"/>
      <c r="Q1890" s="76"/>
    </row>
    <row r="1891" spans="15:17" ht="32.1" customHeight="1" x14ac:dyDescent="0.25">
      <c r="O1891" s="76"/>
      <c r="P1891" s="76"/>
      <c r="Q1891" s="76"/>
    </row>
    <row r="1892" spans="15:17" ht="32.1" customHeight="1" x14ac:dyDescent="0.25">
      <c r="O1892" s="76"/>
      <c r="P1892" s="76"/>
      <c r="Q1892" s="76"/>
    </row>
    <row r="1893" spans="15:17" ht="32.1" customHeight="1" x14ac:dyDescent="0.25">
      <c r="O1893" s="76"/>
      <c r="P1893" s="76"/>
      <c r="Q1893" s="76"/>
    </row>
    <row r="1894" spans="15:17" ht="32.1" customHeight="1" x14ac:dyDescent="0.25">
      <c r="O1894" s="76"/>
      <c r="P1894" s="76"/>
      <c r="Q1894" s="76"/>
    </row>
    <row r="1895" spans="15:17" ht="32.1" customHeight="1" x14ac:dyDescent="0.25">
      <c r="O1895" s="76"/>
      <c r="P1895" s="76"/>
      <c r="Q1895" s="76"/>
    </row>
    <row r="1896" spans="15:17" ht="32.1" customHeight="1" x14ac:dyDescent="0.25">
      <c r="O1896" s="76"/>
      <c r="P1896" s="76"/>
      <c r="Q1896" s="76"/>
    </row>
    <row r="1897" spans="15:17" ht="32.1" customHeight="1" x14ac:dyDescent="0.25">
      <c r="O1897" s="76"/>
      <c r="P1897" s="76"/>
      <c r="Q1897" s="76"/>
    </row>
    <row r="1898" spans="15:17" ht="32.1" customHeight="1" x14ac:dyDescent="0.25">
      <c r="O1898" s="76"/>
      <c r="P1898" s="76"/>
      <c r="Q1898" s="76"/>
    </row>
    <row r="1899" spans="15:17" ht="32.1" customHeight="1" x14ac:dyDescent="0.25">
      <c r="O1899" s="76"/>
      <c r="P1899" s="76"/>
      <c r="Q1899" s="76"/>
    </row>
    <row r="1900" spans="15:17" ht="32.1" customHeight="1" x14ac:dyDescent="0.25">
      <c r="O1900" s="76"/>
      <c r="P1900" s="76"/>
      <c r="Q1900" s="76"/>
    </row>
    <row r="1901" spans="15:17" ht="32.1" customHeight="1" x14ac:dyDescent="0.25">
      <c r="O1901" s="76"/>
      <c r="P1901" s="76"/>
      <c r="Q1901" s="76"/>
    </row>
    <row r="1902" spans="15:17" ht="32.1" customHeight="1" x14ac:dyDescent="0.25">
      <c r="O1902" s="76"/>
      <c r="P1902" s="76"/>
      <c r="Q1902" s="76"/>
    </row>
    <row r="1903" spans="15:17" ht="32.1" customHeight="1" x14ac:dyDescent="0.25">
      <c r="O1903" s="76"/>
      <c r="P1903" s="76"/>
      <c r="Q1903" s="76"/>
    </row>
    <row r="1904" spans="15:17" ht="32.1" customHeight="1" x14ac:dyDescent="0.25">
      <c r="O1904" s="76"/>
      <c r="P1904" s="76"/>
      <c r="Q1904" s="76"/>
    </row>
    <row r="1905" spans="15:17" ht="32.1" customHeight="1" x14ac:dyDescent="0.25">
      <c r="O1905" s="76"/>
      <c r="P1905" s="76"/>
      <c r="Q1905" s="76"/>
    </row>
    <row r="1906" spans="15:17" ht="32.1" customHeight="1" x14ac:dyDescent="0.25">
      <c r="O1906" s="76"/>
      <c r="P1906" s="76"/>
      <c r="Q1906" s="76"/>
    </row>
    <row r="1907" spans="15:17" ht="32.1" customHeight="1" x14ac:dyDescent="0.25">
      <c r="O1907" s="76"/>
      <c r="P1907" s="76"/>
      <c r="Q1907" s="76"/>
    </row>
    <row r="1908" spans="15:17" ht="32.1" customHeight="1" x14ac:dyDescent="0.25">
      <c r="O1908" s="76"/>
      <c r="P1908" s="76"/>
      <c r="Q1908" s="76"/>
    </row>
    <row r="1909" spans="15:17" ht="32.1" customHeight="1" x14ac:dyDescent="0.25">
      <c r="O1909" s="76"/>
      <c r="P1909" s="76"/>
      <c r="Q1909" s="76"/>
    </row>
    <row r="1910" spans="15:17" ht="32.1" customHeight="1" x14ac:dyDescent="0.25">
      <c r="O1910" s="76"/>
      <c r="P1910" s="76"/>
      <c r="Q1910" s="76"/>
    </row>
    <row r="1911" spans="15:17" ht="32.1" customHeight="1" x14ac:dyDescent="0.25">
      <c r="O1911" s="76"/>
      <c r="P1911" s="76"/>
      <c r="Q1911" s="76"/>
    </row>
    <row r="1912" spans="15:17" ht="32.1" customHeight="1" x14ac:dyDescent="0.25">
      <c r="O1912" s="76"/>
      <c r="P1912" s="76"/>
      <c r="Q1912" s="76"/>
    </row>
    <row r="1913" spans="15:17" ht="32.1" customHeight="1" x14ac:dyDescent="0.25">
      <c r="O1913" s="76"/>
      <c r="P1913" s="76"/>
      <c r="Q1913" s="76"/>
    </row>
    <row r="1914" spans="15:17" ht="32.1" customHeight="1" x14ac:dyDescent="0.25">
      <c r="O1914" s="76"/>
      <c r="P1914" s="76"/>
      <c r="Q1914" s="76"/>
    </row>
    <row r="1915" spans="15:17" ht="32.1" customHeight="1" x14ac:dyDescent="0.25">
      <c r="O1915" s="76"/>
      <c r="P1915" s="76"/>
      <c r="Q1915" s="76"/>
    </row>
    <row r="1916" spans="15:17" ht="32.1" customHeight="1" x14ac:dyDescent="0.25">
      <c r="O1916" s="76"/>
      <c r="P1916" s="76"/>
      <c r="Q1916" s="76"/>
    </row>
    <row r="1917" spans="15:17" ht="32.1" customHeight="1" x14ac:dyDescent="0.25">
      <c r="O1917" s="76"/>
      <c r="P1917" s="76"/>
      <c r="Q1917" s="76"/>
    </row>
    <row r="1918" spans="15:17" ht="32.1" customHeight="1" x14ac:dyDescent="0.25">
      <c r="O1918" s="76"/>
      <c r="P1918" s="76"/>
      <c r="Q1918" s="76"/>
    </row>
    <row r="1919" spans="15:17" ht="32.1" customHeight="1" x14ac:dyDescent="0.25">
      <c r="O1919" s="76"/>
      <c r="P1919" s="76"/>
      <c r="Q1919" s="76"/>
    </row>
    <row r="1920" spans="15:17" ht="32.1" customHeight="1" x14ac:dyDescent="0.25">
      <c r="O1920" s="76"/>
      <c r="P1920" s="76"/>
      <c r="Q1920" s="76"/>
    </row>
    <row r="1921" spans="15:17" ht="32.1" customHeight="1" x14ac:dyDescent="0.25">
      <c r="O1921" s="76"/>
      <c r="P1921" s="76"/>
      <c r="Q1921" s="76"/>
    </row>
    <row r="1922" spans="15:17" ht="32.1" customHeight="1" x14ac:dyDescent="0.25">
      <c r="O1922" s="76"/>
      <c r="P1922" s="76"/>
      <c r="Q1922" s="76"/>
    </row>
    <row r="1923" spans="15:17" ht="32.1" customHeight="1" x14ac:dyDescent="0.25">
      <c r="O1923" s="76"/>
      <c r="P1923" s="76"/>
      <c r="Q1923" s="76"/>
    </row>
    <row r="1924" spans="15:17" ht="32.1" customHeight="1" x14ac:dyDescent="0.25">
      <c r="O1924" s="76"/>
      <c r="P1924" s="76"/>
      <c r="Q1924" s="76"/>
    </row>
    <row r="1925" spans="15:17" ht="32.1" customHeight="1" x14ac:dyDescent="0.25">
      <c r="O1925" s="76"/>
      <c r="P1925" s="76"/>
      <c r="Q1925" s="76"/>
    </row>
    <row r="1926" spans="15:17" ht="32.1" customHeight="1" x14ac:dyDescent="0.25">
      <c r="O1926" s="76"/>
      <c r="P1926" s="76"/>
      <c r="Q1926" s="76"/>
    </row>
    <row r="1927" spans="15:17" ht="32.1" customHeight="1" x14ac:dyDescent="0.25">
      <c r="O1927" s="76"/>
      <c r="P1927" s="76"/>
      <c r="Q1927" s="76"/>
    </row>
    <row r="1928" spans="15:17" ht="32.1" customHeight="1" x14ac:dyDescent="0.25">
      <c r="O1928" s="76"/>
      <c r="P1928" s="76"/>
      <c r="Q1928" s="76"/>
    </row>
    <row r="1929" spans="15:17" ht="32.1" customHeight="1" x14ac:dyDescent="0.25">
      <c r="O1929" s="76"/>
      <c r="P1929" s="76"/>
      <c r="Q1929" s="76"/>
    </row>
    <row r="1930" spans="15:17" ht="32.1" customHeight="1" x14ac:dyDescent="0.25">
      <c r="O1930" s="76"/>
      <c r="P1930" s="76"/>
      <c r="Q1930" s="76"/>
    </row>
    <row r="1931" spans="15:17" ht="32.1" customHeight="1" x14ac:dyDescent="0.25">
      <c r="O1931" s="76"/>
      <c r="P1931" s="76"/>
      <c r="Q1931" s="76"/>
    </row>
    <row r="1932" spans="15:17" ht="32.1" customHeight="1" x14ac:dyDescent="0.25">
      <c r="O1932" s="76"/>
      <c r="P1932" s="76"/>
      <c r="Q1932" s="76"/>
    </row>
    <row r="1933" spans="15:17" ht="32.1" customHeight="1" x14ac:dyDescent="0.25">
      <c r="O1933" s="76"/>
      <c r="P1933" s="76"/>
      <c r="Q1933" s="76"/>
    </row>
    <row r="1934" spans="15:17" ht="32.1" customHeight="1" x14ac:dyDescent="0.25">
      <c r="O1934" s="76"/>
      <c r="P1934" s="76"/>
      <c r="Q1934" s="76"/>
    </row>
    <row r="1935" spans="15:17" ht="32.1" customHeight="1" x14ac:dyDescent="0.25">
      <c r="O1935" s="76"/>
      <c r="P1935" s="76"/>
      <c r="Q1935" s="76"/>
    </row>
    <row r="1936" spans="15:17" ht="32.1" customHeight="1" x14ac:dyDescent="0.25">
      <c r="O1936" s="76"/>
      <c r="P1936" s="76"/>
      <c r="Q1936" s="76"/>
    </row>
    <row r="1937" spans="15:17" ht="32.1" customHeight="1" x14ac:dyDescent="0.25">
      <c r="O1937" s="76"/>
      <c r="P1937" s="76"/>
      <c r="Q1937" s="76"/>
    </row>
    <row r="1938" spans="15:17" ht="32.1" customHeight="1" x14ac:dyDescent="0.25">
      <c r="O1938" s="76"/>
      <c r="P1938" s="76"/>
      <c r="Q1938" s="76"/>
    </row>
    <row r="1939" spans="15:17" ht="32.1" customHeight="1" x14ac:dyDescent="0.25">
      <c r="O1939" s="76"/>
      <c r="P1939" s="76"/>
      <c r="Q1939" s="76"/>
    </row>
    <row r="1940" spans="15:17" ht="32.1" customHeight="1" x14ac:dyDescent="0.25">
      <c r="O1940" s="76"/>
      <c r="P1940" s="76"/>
      <c r="Q1940" s="76"/>
    </row>
    <row r="1941" spans="15:17" ht="32.1" customHeight="1" x14ac:dyDescent="0.25">
      <c r="O1941" s="76"/>
      <c r="P1941" s="76"/>
      <c r="Q1941" s="76"/>
    </row>
    <row r="1942" spans="15:17" ht="32.1" customHeight="1" x14ac:dyDescent="0.25">
      <c r="O1942" s="76"/>
      <c r="P1942" s="76"/>
      <c r="Q1942" s="76"/>
    </row>
    <row r="1943" spans="15:17" ht="32.1" customHeight="1" x14ac:dyDescent="0.25">
      <c r="O1943" s="76"/>
      <c r="P1943" s="76"/>
      <c r="Q1943" s="76"/>
    </row>
    <row r="1944" spans="15:17" ht="32.1" customHeight="1" x14ac:dyDescent="0.25">
      <c r="O1944" s="76"/>
      <c r="P1944" s="76"/>
      <c r="Q1944" s="76"/>
    </row>
    <row r="1945" spans="15:17" ht="32.1" customHeight="1" x14ac:dyDescent="0.25">
      <c r="O1945" s="76"/>
      <c r="P1945" s="76"/>
      <c r="Q1945" s="76"/>
    </row>
    <row r="1946" spans="15:17" ht="32.1" customHeight="1" x14ac:dyDescent="0.25">
      <c r="O1946" s="76"/>
      <c r="P1946" s="76"/>
      <c r="Q1946" s="76"/>
    </row>
    <row r="1947" spans="15:17" ht="32.1" customHeight="1" x14ac:dyDescent="0.25">
      <c r="O1947" s="76"/>
      <c r="P1947" s="76"/>
      <c r="Q1947" s="76"/>
    </row>
    <row r="1948" spans="15:17" ht="32.1" customHeight="1" x14ac:dyDescent="0.25">
      <c r="O1948" s="76"/>
      <c r="P1948" s="76"/>
      <c r="Q1948" s="76"/>
    </row>
    <row r="1949" spans="15:17" ht="32.1" customHeight="1" x14ac:dyDescent="0.25">
      <c r="O1949" s="76"/>
      <c r="P1949" s="76"/>
      <c r="Q1949" s="76"/>
    </row>
    <row r="1950" spans="15:17" ht="32.1" customHeight="1" x14ac:dyDescent="0.25">
      <c r="O1950" s="76"/>
      <c r="P1950" s="76"/>
      <c r="Q1950" s="76"/>
    </row>
    <row r="1951" spans="15:17" ht="32.1" customHeight="1" x14ac:dyDescent="0.25">
      <c r="O1951" s="76"/>
      <c r="P1951" s="76"/>
      <c r="Q1951" s="76"/>
    </row>
    <row r="1952" spans="15:17" ht="32.1" customHeight="1" x14ac:dyDescent="0.25">
      <c r="O1952" s="76"/>
      <c r="P1952" s="76"/>
      <c r="Q1952" s="76"/>
    </row>
    <row r="1953" spans="15:17" ht="32.1" customHeight="1" x14ac:dyDescent="0.25">
      <c r="O1953" s="76"/>
      <c r="P1953" s="76"/>
      <c r="Q1953" s="76"/>
    </row>
    <row r="1954" spans="15:17" ht="32.1" customHeight="1" x14ac:dyDescent="0.25">
      <c r="O1954" s="76"/>
      <c r="P1954" s="76"/>
      <c r="Q1954" s="76"/>
    </row>
    <row r="1955" spans="15:17" ht="32.1" customHeight="1" x14ac:dyDescent="0.25">
      <c r="O1955" s="76"/>
      <c r="P1955" s="76"/>
      <c r="Q1955" s="76"/>
    </row>
    <row r="1956" spans="15:17" ht="32.1" customHeight="1" x14ac:dyDescent="0.25">
      <c r="O1956" s="76"/>
      <c r="P1956" s="76"/>
      <c r="Q1956" s="76"/>
    </row>
    <row r="1957" spans="15:17" ht="32.1" customHeight="1" x14ac:dyDescent="0.25">
      <c r="O1957" s="76"/>
      <c r="P1957" s="76"/>
      <c r="Q1957" s="76"/>
    </row>
    <row r="1958" spans="15:17" ht="32.1" customHeight="1" x14ac:dyDescent="0.25">
      <c r="O1958" s="76"/>
      <c r="P1958" s="76"/>
      <c r="Q1958" s="76"/>
    </row>
    <row r="1959" spans="15:17" ht="32.1" customHeight="1" x14ac:dyDescent="0.25">
      <c r="O1959" s="76"/>
      <c r="P1959" s="76"/>
      <c r="Q1959" s="76"/>
    </row>
    <row r="1960" spans="15:17" ht="32.1" customHeight="1" x14ac:dyDescent="0.25">
      <c r="O1960" s="76"/>
      <c r="P1960" s="76"/>
      <c r="Q1960" s="76"/>
    </row>
    <row r="1961" spans="15:17" ht="32.1" customHeight="1" x14ac:dyDescent="0.25">
      <c r="O1961" s="76"/>
      <c r="P1961" s="76"/>
      <c r="Q1961" s="76"/>
    </row>
    <row r="1962" spans="15:17" ht="32.1" customHeight="1" x14ac:dyDescent="0.25">
      <c r="O1962" s="76"/>
      <c r="P1962" s="76"/>
      <c r="Q1962" s="76"/>
    </row>
    <row r="1963" spans="15:17" ht="32.1" customHeight="1" x14ac:dyDescent="0.25">
      <c r="O1963" s="76"/>
      <c r="P1963" s="76"/>
      <c r="Q1963" s="76"/>
    </row>
    <row r="1964" spans="15:17" ht="32.1" customHeight="1" x14ac:dyDescent="0.25">
      <c r="O1964" s="76"/>
      <c r="P1964" s="76"/>
      <c r="Q1964" s="76"/>
    </row>
    <row r="1965" spans="15:17" ht="32.1" customHeight="1" x14ac:dyDescent="0.25">
      <c r="O1965" s="76"/>
      <c r="P1965" s="76"/>
      <c r="Q1965" s="76"/>
    </row>
    <row r="1966" spans="15:17" ht="32.1" customHeight="1" x14ac:dyDescent="0.25">
      <c r="O1966" s="76"/>
      <c r="P1966" s="76"/>
      <c r="Q1966" s="76"/>
    </row>
    <row r="1967" spans="15:17" ht="32.1" customHeight="1" x14ac:dyDescent="0.25">
      <c r="O1967" s="76"/>
      <c r="P1967" s="76"/>
      <c r="Q1967" s="76"/>
    </row>
    <row r="1968" spans="15:17" ht="32.1" customHeight="1" x14ac:dyDescent="0.25">
      <c r="O1968" s="76"/>
      <c r="P1968" s="76"/>
      <c r="Q1968" s="76"/>
    </row>
    <row r="1969" spans="15:17" ht="32.1" customHeight="1" x14ac:dyDescent="0.25">
      <c r="O1969" s="76"/>
      <c r="P1969" s="76"/>
      <c r="Q1969" s="76"/>
    </row>
    <row r="1970" spans="15:17" ht="32.1" customHeight="1" x14ac:dyDescent="0.25">
      <c r="O1970" s="76"/>
      <c r="P1970" s="76"/>
      <c r="Q1970" s="76"/>
    </row>
    <row r="1971" spans="15:17" ht="32.1" customHeight="1" x14ac:dyDescent="0.25">
      <c r="O1971" s="76"/>
      <c r="P1971" s="76"/>
      <c r="Q1971" s="76"/>
    </row>
    <row r="1972" spans="15:17" ht="32.1" customHeight="1" x14ac:dyDescent="0.25">
      <c r="O1972" s="76"/>
      <c r="P1972" s="76"/>
      <c r="Q1972" s="76"/>
    </row>
    <row r="1973" spans="15:17" ht="32.1" customHeight="1" x14ac:dyDescent="0.25">
      <c r="O1973" s="76"/>
      <c r="P1973" s="76"/>
      <c r="Q1973" s="76"/>
    </row>
    <row r="1974" spans="15:17" ht="32.1" customHeight="1" x14ac:dyDescent="0.25">
      <c r="O1974" s="76"/>
      <c r="P1974" s="76"/>
      <c r="Q1974" s="76"/>
    </row>
    <row r="1975" spans="15:17" ht="32.1" customHeight="1" x14ac:dyDescent="0.25">
      <c r="O1975" s="76"/>
      <c r="P1975" s="76"/>
      <c r="Q1975" s="76"/>
    </row>
    <row r="1976" spans="15:17" ht="32.1" customHeight="1" x14ac:dyDescent="0.25">
      <c r="O1976" s="76"/>
      <c r="P1976" s="76"/>
      <c r="Q1976" s="76"/>
    </row>
    <row r="1977" spans="15:17" ht="32.1" customHeight="1" x14ac:dyDescent="0.25">
      <c r="O1977" s="76"/>
      <c r="P1977" s="76"/>
      <c r="Q1977" s="76"/>
    </row>
    <row r="1978" spans="15:17" ht="32.1" customHeight="1" x14ac:dyDescent="0.25">
      <c r="O1978" s="76"/>
      <c r="P1978" s="76"/>
      <c r="Q1978" s="76"/>
    </row>
    <row r="1979" spans="15:17" ht="32.1" customHeight="1" x14ac:dyDescent="0.25">
      <c r="O1979" s="76"/>
      <c r="P1979" s="76"/>
      <c r="Q1979" s="76"/>
    </row>
    <row r="1980" spans="15:17" ht="32.1" customHeight="1" x14ac:dyDescent="0.25">
      <c r="O1980" s="76"/>
      <c r="P1980" s="76"/>
      <c r="Q1980" s="76"/>
    </row>
    <row r="1981" spans="15:17" ht="32.1" customHeight="1" x14ac:dyDescent="0.25">
      <c r="O1981" s="76"/>
      <c r="P1981" s="76"/>
      <c r="Q1981" s="76"/>
    </row>
    <row r="1982" spans="15:17" ht="32.1" customHeight="1" x14ac:dyDescent="0.25">
      <c r="O1982" s="76"/>
      <c r="P1982" s="76"/>
      <c r="Q1982" s="76"/>
    </row>
    <row r="1983" spans="15:17" ht="32.1" customHeight="1" x14ac:dyDescent="0.25">
      <c r="O1983" s="76"/>
      <c r="P1983" s="76"/>
      <c r="Q1983" s="76"/>
    </row>
    <row r="1984" spans="15:17" ht="32.1" customHeight="1" x14ac:dyDescent="0.25">
      <c r="O1984" s="76"/>
      <c r="P1984" s="76"/>
      <c r="Q1984" s="76"/>
    </row>
    <row r="1985" spans="15:17" ht="32.1" customHeight="1" x14ac:dyDescent="0.25">
      <c r="O1985" s="76"/>
      <c r="P1985" s="76"/>
      <c r="Q1985" s="76"/>
    </row>
    <row r="1986" spans="15:17" ht="32.1" customHeight="1" x14ac:dyDescent="0.25">
      <c r="O1986" s="76"/>
      <c r="P1986" s="76"/>
      <c r="Q1986" s="76"/>
    </row>
    <row r="1987" spans="15:17" ht="32.1" customHeight="1" x14ac:dyDescent="0.25">
      <c r="O1987" s="76"/>
      <c r="P1987" s="76"/>
      <c r="Q1987" s="76"/>
    </row>
    <row r="1988" spans="15:17" ht="32.1" customHeight="1" x14ac:dyDescent="0.25">
      <c r="O1988" s="76"/>
      <c r="P1988" s="76"/>
      <c r="Q1988" s="76"/>
    </row>
    <row r="1989" spans="15:17" ht="32.1" customHeight="1" x14ac:dyDescent="0.25">
      <c r="O1989" s="76"/>
      <c r="P1989" s="76"/>
      <c r="Q1989" s="76"/>
    </row>
    <row r="1990" spans="15:17" ht="32.1" customHeight="1" x14ac:dyDescent="0.25">
      <c r="O1990" s="76"/>
      <c r="P1990" s="76"/>
      <c r="Q1990" s="76"/>
    </row>
    <row r="1991" spans="15:17" ht="32.1" customHeight="1" x14ac:dyDescent="0.25">
      <c r="O1991" s="76"/>
      <c r="P1991" s="76"/>
      <c r="Q1991" s="76"/>
    </row>
    <row r="1992" spans="15:17" ht="32.1" customHeight="1" x14ac:dyDescent="0.25">
      <c r="O1992" s="76"/>
      <c r="P1992" s="76"/>
      <c r="Q1992" s="76"/>
    </row>
    <row r="1993" spans="15:17" ht="32.1" customHeight="1" x14ac:dyDescent="0.25">
      <c r="O1993" s="76"/>
      <c r="P1993" s="76"/>
      <c r="Q1993" s="76"/>
    </row>
    <row r="1994" spans="15:17" ht="32.1" customHeight="1" x14ac:dyDescent="0.25">
      <c r="O1994" s="76"/>
      <c r="P1994" s="76"/>
      <c r="Q1994" s="76"/>
    </row>
    <row r="1995" spans="15:17" ht="32.1" customHeight="1" x14ac:dyDescent="0.25">
      <c r="O1995" s="76"/>
      <c r="P1995" s="76"/>
      <c r="Q1995" s="76"/>
    </row>
    <row r="1996" spans="15:17" ht="32.1" customHeight="1" x14ac:dyDescent="0.25">
      <c r="O1996" s="76"/>
      <c r="P1996" s="76"/>
      <c r="Q1996" s="76"/>
    </row>
    <row r="1997" spans="15:17" ht="32.1" customHeight="1" x14ac:dyDescent="0.25">
      <c r="O1997" s="76"/>
      <c r="P1997" s="76"/>
      <c r="Q1997" s="76"/>
    </row>
    <row r="1998" spans="15:17" ht="32.1" customHeight="1" x14ac:dyDescent="0.25">
      <c r="O1998" s="76"/>
      <c r="P1998" s="76"/>
      <c r="Q1998" s="76"/>
    </row>
    <row r="1999" spans="15:17" ht="32.1" customHeight="1" x14ac:dyDescent="0.25">
      <c r="O1999" s="76"/>
      <c r="P1999" s="76"/>
      <c r="Q1999" s="76"/>
    </row>
    <row r="2000" spans="15:17" ht="32.1" customHeight="1" x14ac:dyDescent="0.25">
      <c r="O2000" s="76"/>
      <c r="P2000" s="76"/>
      <c r="Q2000" s="76"/>
    </row>
    <row r="2001" spans="15:17" ht="32.1" customHeight="1" x14ac:dyDescent="0.25">
      <c r="O2001" s="76"/>
      <c r="P2001" s="76"/>
      <c r="Q2001" s="76"/>
    </row>
    <row r="2002" spans="15:17" ht="32.1" customHeight="1" x14ac:dyDescent="0.25">
      <c r="O2002" s="76"/>
      <c r="P2002" s="76"/>
      <c r="Q2002" s="76"/>
    </row>
    <row r="2003" spans="15:17" ht="32.1" customHeight="1" x14ac:dyDescent="0.25">
      <c r="O2003" s="76"/>
      <c r="P2003" s="76"/>
      <c r="Q2003" s="76"/>
    </row>
    <row r="2004" spans="15:17" ht="32.1" customHeight="1" x14ac:dyDescent="0.25">
      <c r="O2004" s="76"/>
      <c r="P2004" s="76"/>
      <c r="Q2004" s="76"/>
    </row>
    <row r="2005" spans="15:17" ht="32.1" customHeight="1" x14ac:dyDescent="0.25">
      <c r="O2005" s="76"/>
      <c r="P2005" s="76"/>
      <c r="Q2005" s="76"/>
    </row>
    <row r="2006" spans="15:17" ht="32.1" customHeight="1" x14ac:dyDescent="0.25">
      <c r="O2006" s="76"/>
      <c r="P2006" s="76"/>
      <c r="Q2006" s="76"/>
    </row>
    <row r="2007" spans="15:17" ht="32.1" customHeight="1" x14ac:dyDescent="0.25">
      <c r="O2007" s="76"/>
      <c r="P2007" s="76"/>
      <c r="Q2007" s="76"/>
    </row>
    <row r="2008" spans="15:17" ht="32.1" customHeight="1" x14ac:dyDescent="0.25">
      <c r="O2008" s="76"/>
      <c r="P2008" s="76"/>
      <c r="Q2008" s="76"/>
    </row>
    <row r="2009" spans="15:17" ht="32.1" customHeight="1" x14ac:dyDescent="0.25">
      <c r="O2009" s="76"/>
      <c r="P2009" s="76"/>
      <c r="Q2009" s="76"/>
    </row>
    <row r="2010" spans="15:17" ht="32.1" customHeight="1" x14ac:dyDescent="0.25">
      <c r="O2010" s="76"/>
      <c r="P2010" s="76"/>
      <c r="Q2010" s="76"/>
    </row>
    <row r="2011" spans="15:17" ht="32.1" customHeight="1" x14ac:dyDescent="0.25">
      <c r="O2011" s="76"/>
      <c r="P2011" s="76"/>
      <c r="Q2011" s="76"/>
    </row>
    <row r="2012" spans="15:17" ht="32.1" customHeight="1" x14ac:dyDescent="0.25">
      <c r="O2012" s="76"/>
      <c r="P2012" s="76"/>
      <c r="Q2012" s="76"/>
    </row>
    <row r="2013" spans="15:17" ht="32.1" customHeight="1" x14ac:dyDescent="0.25">
      <c r="O2013" s="76"/>
      <c r="P2013" s="76"/>
      <c r="Q2013" s="76"/>
    </row>
    <row r="2014" spans="15:17" ht="32.1" customHeight="1" x14ac:dyDescent="0.25">
      <c r="O2014" s="76"/>
      <c r="P2014" s="76"/>
      <c r="Q2014" s="76"/>
    </row>
    <row r="2015" spans="15:17" ht="32.1" customHeight="1" x14ac:dyDescent="0.25">
      <c r="O2015" s="76"/>
      <c r="P2015" s="76"/>
      <c r="Q2015" s="76"/>
    </row>
    <row r="2016" spans="15:17" ht="32.1" customHeight="1" x14ac:dyDescent="0.25">
      <c r="O2016" s="76"/>
      <c r="P2016" s="76"/>
      <c r="Q2016" s="76"/>
    </row>
    <row r="2017" spans="15:17" ht="32.1" customHeight="1" x14ac:dyDescent="0.25">
      <c r="O2017" s="76"/>
      <c r="P2017" s="76"/>
      <c r="Q2017" s="76"/>
    </row>
    <row r="2018" spans="15:17" ht="32.1" customHeight="1" x14ac:dyDescent="0.25">
      <c r="O2018" s="76"/>
      <c r="P2018" s="76"/>
      <c r="Q2018" s="76"/>
    </row>
    <row r="2019" spans="15:17" ht="32.1" customHeight="1" x14ac:dyDescent="0.25">
      <c r="O2019" s="76"/>
      <c r="P2019" s="76"/>
      <c r="Q2019" s="76"/>
    </row>
    <row r="2020" spans="15:17" ht="32.1" customHeight="1" x14ac:dyDescent="0.25">
      <c r="O2020" s="76"/>
      <c r="P2020" s="76"/>
      <c r="Q2020" s="76"/>
    </row>
    <row r="2021" spans="15:17" ht="32.1" customHeight="1" x14ac:dyDescent="0.25">
      <c r="O2021" s="76"/>
      <c r="P2021" s="76"/>
      <c r="Q2021" s="76"/>
    </row>
    <row r="2022" spans="15:17" ht="32.1" customHeight="1" x14ac:dyDescent="0.25">
      <c r="O2022" s="76"/>
      <c r="P2022" s="76"/>
      <c r="Q2022" s="76"/>
    </row>
    <row r="2023" spans="15:17" ht="32.1" customHeight="1" x14ac:dyDescent="0.25">
      <c r="O2023" s="76"/>
      <c r="P2023" s="76"/>
      <c r="Q2023" s="76"/>
    </row>
    <row r="2024" spans="15:17" ht="32.1" customHeight="1" x14ac:dyDescent="0.25">
      <c r="O2024" s="76"/>
      <c r="P2024" s="76"/>
      <c r="Q2024" s="76"/>
    </row>
    <row r="2025" spans="15:17" ht="32.1" customHeight="1" x14ac:dyDescent="0.25">
      <c r="O2025" s="76"/>
      <c r="P2025" s="76"/>
      <c r="Q2025" s="76"/>
    </row>
    <row r="2026" spans="15:17" ht="32.1" customHeight="1" x14ac:dyDescent="0.25">
      <c r="O2026" s="76"/>
      <c r="P2026" s="76"/>
      <c r="Q2026" s="76"/>
    </row>
    <row r="2027" spans="15:17" ht="32.1" customHeight="1" x14ac:dyDescent="0.25">
      <c r="O2027" s="76"/>
      <c r="P2027" s="76"/>
      <c r="Q2027" s="76"/>
    </row>
    <row r="2028" spans="15:17" ht="32.1" customHeight="1" x14ac:dyDescent="0.25">
      <c r="O2028" s="76"/>
      <c r="P2028" s="76"/>
      <c r="Q2028" s="76"/>
    </row>
    <row r="2029" spans="15:17" ht="32.1" customHeight="1" x14ac:dyDescent="0.25">
      <c r="O2029" s="76"/>
      <c r="P2029" s="76"/>
      <c r="Q2029" s="76"/>
    </row>
    <row r="2030" spans="15:17" ht="32.1" customHeight="1" x14ac:dyDescent="0.25">
      <c r="O2030" s="76"/>
      <c r="P2030" s="76"/>
      <c r="Q2030" s="76"/>
    </row>
    <row r="2031" spans="15:17" ht="32.1" customHeight="1" x14ac:dyDescent="0.25">
      <c r="O2031" s="76"/>
      <c r="P2031" s="76"/>
      <c r="Q2031" s="76"/>
    </row>
    <row r="2032" spans="15:17" ht="32.1" customHeight="1" x14ac:dyDescent="0.25">
      <c r="O2032" s="76"/>
      <c r="P2032" s="76"/>
      <c r="Q2032" s="76"/>
    </row>
    <row r="2033" spans="15:17" ht="32.1" customHeight="1" x14ac:dyDescent="0.25">
      <c r="O2033" s="76"/>
      <c r="P2033" s="76"/>
      <c r="Q2033" s="76"/>
    </row>
    <row r="2034" spans="15:17" ht="32.1" customHeight="1" x14ac:dyDescent="0.25">
      <c r="O2034" s="76"/>
      <c r="P2034" s="76"/>
      <c r="Q2034" s="76"/>
    </row>
    <row r="2035" spans="15:17" ht="32.1" customHeight="1" x14ac:dyDescent="0.25">
      <c r="O2035" s="76"/>
      <c r="P2035" s="76"/>
      <c r="Q2035" s="76"/>
    </row>
    <row r="2036" spans="15:17" ht="32.1" customHeight="1" x14ac:dyDescent="0.25">
      <c r="O2036" s="76"/>
      <c r="P2036" s="76"/>
      <c r="Q2036" s="76"/>
    </row>
    <row r="2037" spans="15:17" ht="32.1" customHeight="1" x14ac:dyDescent="0.25">
      <c r="O2037" s="76"/>
      <c r="P2037" s="76"/>
      <c r="Q2037" s="76"/>
    </row>
    <row r="2038" spans="15:17" ht="32.1" customHeight="1" x14ac:dyDescent="0.25">
      <c r="O2038" s="76"/>
      <c r="P2038" s="76"/>
      <c r="Q2038" s="76"/>
    </row>
    <row r="2039" spans="15:17" ht="32.1" customHeight="1" x14ac:dyDescent="0.25">
      <c r="O2039" s="76"/>
      <c r="P2039" s="76"/>
      <c r="Q2039" s="76"/>
    </row>
    <row r="2040" spans="15:17" ht="32.1" customHeight="1" x14ac:dyDescent="0.25">
      <c r="O2040" s="76"/>
      <c r="P2040" s="76"/>
      <c r="Q2040" s="76"/>
    </row>
    <row r="2041" spans="15:17" ht="32.1" customHeight="1" x14ac:dyDescent="0.25">
      <c r="O2041" s="76"/>
      <c r="P2041" s="76"/>
      <c r="Q2041" s="76"/>
    </row>
    <row r="2042" spans="15:17" ht="32.1" customHeight="1" x14ac:dyDescent="0.25">
      <c r="O2042" s="76"/>
      <c r="P2042" s="76"/>
      <c r="Q2042" s="76"/>
    </row>
    <row r="2043" spans="15:17" ht="32.1" customHeight="1" x14ac:dyDescent="0.25">
      <c r="O2043" s="76"/>
      <c r="P2043" s="76"/>
      <c r="Q2043" s="76"/>
    </row>
    <row r="2044" spans="15:17" ht="32.1" customHeight="1" x14ac:dyDescent="0.25">
      <c r="O2044" s="76"/>
      <c r="P2044" s="76"/>
      <c r="Q2044" s="76"/>
    </row>
    <row r="2045" spans="15:17" ht="32.1" customHeight="1" x14ac:dyDescent="0.25">
      <c r="O2045" s="76"/>
      <c r="P2045" s="76"/>
      <c r="Q2045" s="76"/>
    </row>
    <row r="2046" spans="15:17" ht="32.1" customHeight="1" x14ac:dyDescent="0.25">
      <c r="O2046" s="76"/>
      <c r="P2046" s="76"/>
      <c r="Q2046" s="76"/>
    </row>
    <row r="2047" spans="15:17" ht="32.1" customHeight="1" x14ac:dyDescent="0.25">
      <c r="O2047" s="76"/>
      <c r="P2047" s="76"/>
      <c r="Q2047" s="76"/>
    </row>
    <row r="2048" spans="15:17" ht="32.1" customHeight="1" x14ac:dyDescent="0.25">
      <c r="O2048" s="76"/>
      <c r="P2048" s="76"/>
      <c r="Q2048" s="76"/>
    </row>
    <row r="2049" spans="15:17" ht="32.1" customHeight="1" x14ac:dyDescent="0.25">
      <c r="O2049" s="76"/>
      <c r="P2049" s="76"/>
      <c r="Q2049" s="76"/>
    </row>
    <row r="2050" spans="15:17" ht="32.1" customHeight="1" x14ac:dyDescent="0.25">
      <c r="O2050" s="76"/>
      <c r="P2050" s="76"/>
      <c r="Q2050" s="76"/>
    </row>
    <row r="2051" spans="15:17" ht="32.1" customHeight="1" x14ac:dyDescent="0.25">
      <c r="O2051" s="76"/>
      <c r="P2051" s="76"/>
      <c r="Q2051" s="76"/>
    </row>
    <row r="2052" spans="15:17" ht="32.1" customHeight="1" x14ac:dyDescent="0.25">
      <c r="O2052" s="76"/>
      <c r="P2052" s="76"/>
      <c r="Q2052" s="76"/>
    </row>
    <row r="2053" spans="15:17" ht="32.1" customHeight="1" x14ac:dyDescent="0.25">
      <c r="O2053" s="76"/>
      <c r="P2053" s="76"/>
      <c r="Q2053" s="76"/>
    </row>
    <row r="2054" spans="15:17" ht="32.1" customHeight="1" x14ac:dyDescent="0.25">
      <c r="O2054" s="76"/>
      <c r="P2054" s="76"/>
      <c r="Q2054" s="76"/>
    </row>
    <row r="2055" spans="15:17" ht="32.1" customHeight="1" x14ac:dyDescent="0.25">
      <c r="O2055" s="76"/>
      <c r="P2055" s="76"/>
      <c r="Q2055" s="76"/>
    </row>
    <row r="2056" spans="15:17" ht="32.1" customHeight="1" x14ac:dyDescent="0.25">
      <c r="O2056" s="76"/>
      <c r="P2056" s="76"/>
      <c r="Q2056" s="76"/>
    </row>
    <row r="2057" spans="15:17" ht="32.1" customHeight="1" x14ac:dyDescent="0.25">
      <c r="O2057" s="76"/>
      <c r="P2057" s="76"/>
      <c r="Q2057" s="76"/>
    </row>
    <row r="2058" spans="15:17" ht="32.1" customHeight="1" x14ac:dyDescent="0.25">
      <c r="O2058" s="76"/>
      <c r="P2058" s="76"/>
      <c r="Q2058" s="76"/>
    </row>
    <row r="2059" spans="15:17" ht="32.1" customHeight="1" x14ac:dyDescent="0.25">
      <c r="O2059" s="76"/>
      <c r="P2059" s="76"/>
      <c r="Q2059" s="76"/>
    </row>
    <row r="2060" spans="15:17" ht="32.1" customHeight="1" x14ac:dyDescent="0.25">
      <c r="O2060" s="76"/>
      <c r="P2060" s="76"/>
      <c r="Q2060" s="76"/>
    </row>
    <row r="2061" spans="15:17" ht="32.1" customHeight="1" x14ac:dyDescent="0.25">
      <c r="O2061" s="76"/>
      <c r="P2061" s="76"/>
      <c r="Q2061" s="76"/>
    </row>
    <row r="2062" spans="15:17" ht="32.1" customHeight="1" x14ac:dyDescent="0.25">
      <c r="O2062" s="76"/>
      <c r="P2062" s="76"/>
      <c r="Q2062" s="76"/>
    </row>
    <row r="2063" spans="15:17" ht="32.1" customHeight="1" x14ac:dyDescent="0.25">
      <c r="O2063" s="76"/>
      <c r="P2063" s="76"/>
      <c r="Q2063" s="76"/>
    </row>
    <row r="2064" spans="15:17" ht="32.1" customHeight="1" x14ac:dyDescent="0.25">
      <c r="O2064" s="76"/>
      <c r="P2064" s="76"/>
      <c r="Q2064" s="76"/>
    </row>
    <row r="2065" spans="15:17" ht="32.1" customHeight="1" x14ac:dyDescent="0.25">
      <c r="O2065" s="76"/>
      <c r="P2065" s="76"/>
      <c r="Q2065" s="76"/>
    </row>
    <row r="2066" spans="15:17" ht="32.1" customHeight="1" x14ac:dyDescent="0.25">
      <c r="O2066" s="76"/>
      <c r="P2066" s="76"/>
      <c r="Q2066" s="76"/>
    </row>
    <row r="2067" spans="15:17" ht="32.1" customHeight="1" x14ac:dyDescent="0.25">
      <c r="O2067" s="76"/>
      <c r="P2067" s="76"/>
      <c r="Q2067" s="76"/>
    </row>
    <row r="2068" spans="15:17" ht="32.1" customHeight="1" x14ac:dyDescent="0.25">
      <c r="O2068" s="76"/>
      <c r="P2068" s="76"/>
      <c r="Q2068" s="76"/>
    </row>
    <row r="2069" spans="15:17" ht="32.1" customHeight="1" x14ac:dyDescent="0.25">
      <c r="O2069" s="76"/>
      <c r="P2069" s="76"/>
      <c r="Q2069" s="76"/>
    </row>
    <row r="2070" spans="15:17" ht="32.1" customHeight="1" x14ac:dyDescent="0.25">
      <c r="O2070" s="76"/>
      <c r="P2070" s="76"/>
      <c r="Q2070" s="76"/>
    </row>
    <row r="2071" spans="15:17" ht="32.1" customHeight="1" x14ac:dyDescent="0.25">
      <c r="O2071" s="76"/>
      <c r="P2071" s="76"/>
      <c r="Q2071" s="76"/>
    </row>
    <row r="2072" spans="15:17" ht="32.1" customHeight="1" x14ac:dyDescent="0.25">
      <c r="O2072" s="76"/>
      <c r="P2072" s="76"/>
      <c r="Q2072" s="76"/>
    </row>
    <row r="2073" spans="15:17" ht="32.1" customHeight="1" x14ac:dyDescent="0.25">
      <c r="O2073" s="76"/>
      <c r="P2073" s="76"/>
      <c r="Q2073" s="76"/>
    </row>
    <row r="2074" spans="15:17" ht="32.1" customHeight="1" x14ac:dyDescent="0.25">
      <c r="O2074" s="76"/>
      <c r="P2074" s="76"/>
      <c r="Q2074" s="76"/>
    </row>
    <row r="2075" spans="15:17" ht="32.1" customHeight="1" x14ac:dyDescent="0.25">
      <c r="O2075" s="76"/>
      <c r="P2075" s="76"/>
      <c r="Q2075" s="76"/>
    </row>
    <row r="2076" spans="15:17" ht="32.1" customHeight="1" x14ac:dyDescent="0.25">
      <c r="O2076" s="76"/>
      <c r="P2076" s="76"/>
      <c r="Q2076" s="76"/>
    </row>
    <row r="2077" spans="15:17" ht="32.1" customHeight="1" x14ac:dyDescent="0.25">
      <c r="O2077" s="76"/>
      <c r="P2077" s="76"/>
      <c r="Q2077" s="76"/>
    </row>
    <row r="2078" spans="15:17" ht="32.1" customHeight="1" x14ac:dyDescent="0.25">
      <c r="O2078" s="76"/>
      <c r="P2078" s="76"/>
      <c r="Q2078" s="76"/>
    </row>
    <row r="2079" spans="15:17" ht="32.1" customHeight="1" x14ac:dyDescent="0.25">
      <c r="O2079" s="76"/>
      <c r="P2079" s="76"/>
      <c r="Q2079" s="76"/>
    </row>
    <row r="2080" spans="15:17" ht="32.1" customHeight="1" x14ac:dyDescent="0.25">
      <c r="O2080" s="76"/>
      <c r="P2080" s="76"/>
      <c r="Q2080" s="76"/>
    </row>
    <row r="2081" spans="15:17" ht="32.1" customHeight="1" x14ac:dyDescent="0.25">
      <c r="O2081" s="76"/>
      <c r="P2081" s="76"/>
      <c r="Q2081" s="76"/>
    </row>
    <row r="2082" spans="15:17" ht="32.1" customHeight="1" x14ac:dyDescent="0.25">
      <c r="O2082" s="76"/>
      <c r="P2082" s="76"/>
      <c r="Q2082" s="76"/>
    </row>
    <row r="2083" spans="15:17" ht="32.1" customHeight="1" x14ac:dyDescent="0.25">
      <c r="O2083" s="76"/>
      <c r="P2083" s="76"/>
      <c r="Q2083" s="76"/>
    </row>
    <row r="2084" spans="15:17" ht="32.1" customHeight="1" x14ac:dyDescent="0.25">
      <c r="O2084" s="76"/>
      <c r="P2084" s="76"/>
      <c r="Q2084" s="76"/>
    </row>
    <row r="2085" spans="15:17" ht="32.1" customHeight="1" x14ac:dyDescent="0.25">
      <c r="O2085" s="76"/>
      <c r="P2085" s="76"/>
      <c r="Q2085" s="76"/>
    </row>
    <row r="2086" spans="15:17" ht="32.1" customHeight="1" x14ac:dyDescent="0.25">
      <c r="O2086" s="76"/>
      <c r="P2086" s="76"/>
      <c r="Q2086" s="76"/>
    </row>
    <row r="2087" spans="15:17" ht="32.1" customHeight="1" x14ac:dyDescent="0.25">
      <c r="O2087" s="76"/>
      <c r="P2087" s="76"/>
      <c r="Q2087" s="76"/>
    </row>
    <row r="2088" spans="15:17" ht="32.1" customHeight="1" x14ac:dyDescent="0.25">
      <c r="O2088" s="76"/>
      <c r="P2088" s="76"/>
      <c r="Q2088" s="76"/>
    </row>
    <row r="2089" spans="15:17" ht="32.1" customHeight="1" x14ac:dyDescent="0.25">
      <c r="O2089" s="76"/>
      <c r="P2089" s="76"/>
      <c r="Q2089" s="76"/>
    </row>
    <row r="2090" spans="15:17" ht="32.1" customHeight="1" x14ac:dyDescent="0.25">
      <c r="O2090" s="76"/>
      <c r="P2090" s="76"/>
      <c r="Q2090" s="76"/>
    </row>
    <row r="2091" spans="15:17" ht="32.1" customHeight="1" x14ac:dyDescent="0.25">
      <c r="O2091" s="76"/>
      <c r="P2091" s="76"/>
      <c r="Q2091" s="76"/>
    </row>
    <row r="2092" spans="15:17" ht="32.1" customHeight="1" x14ac:dyDescent="0.25">
      <c r="O2092" s="76"/>
      <c r="P2092" s="76"/>
      <c r="Q2092" s="76"/>
    </row>
    <row r="2093" spans="15:17" ht="32.1" customHeight="1" x14ac:dyDescent="0.25">
      <c r="O2093" s="76"/>
      <c r="P2093" s="76"/>
      <c r="Q2093" s="76"/>
    </row>
    <row r="2094" spans="15:17" ht="32.1" customHeight="1" x14ac:dyDescent="0.25">
      <c r="O2094" s="76"/>
      <c r="P2094" s="76"/>
      <c r="Q2094" s="76"/>
    </row>
    <row r="2095" spans="15:17" ht="32.1" customHeight="1" x14ac:dyDescent="0.25">
      <c r="O2095" s="76"/>
      <c r="P2095" s="76"/>
      <c r="Q2095" s="76"/>
    </row>
    <row r="2096" spans="15:17" ht="32.1" customHeight="1" x14ac:dyDescent="0.25">
      <c r="O2096" s="76"/>
      <c r="P2096" s="76"/>
      <c r="Q2096" s="76"/>
    </row>
    <row r="2097" spans="15:17" ht="32.1" customHeight="1" x14ac:dyDescent="0.25">
      <c r="O2097" s="76"/>
      <c r="P2097" s="76"/>
      <c r="Q2097" s="76"/>
    </row>
    <row r="2098" spans="15:17" ht="32.1" customHeight="1" x14ac:dyDescent="0.25">
      <c r="O2098" s="76"/>
      <c r="P2098" s="76"/>
      <c r="Q2098" s="76"/>
    </row>
    <row r="2099" spans="15:17" ht="32.1" customHeight="1" x14ac:dyDescent="0.25">
      <c r="O2099" s="76"/>
      <c r="P2099" s="76"/>
      <c r="Q2099" s="76"/>
    </row>
    <row r="2100" spans="15:17" ht="32.1" customHeight="1" x14ac:dyDescent="0.25">
      <c r="O2100" s="76"/>
      <c r="P2100" s="76"/>
      <c r="Q2100" s="76"/>
    </row>
    <row r="2101" spans="15:17" ht="32.1" customHeight="1" x14ac:dyDescent="0.25">
      <c r="O2101" s="76"/>
      <c r="P2101" s="76"/>
      <c r="Q2101" s="76"/>
    </row>
    <row r="2102" spans="15:17" ht="32.1" customHeight="1" x14ac:dyDescent="0.25">
      <c r="O2102" s="76"/>
      <c r="P2102" s="76"/>
      <c r="Q2102" s="76"/>
    </row>
    <row r="2103" spans="15:17" ht="32.1" customHeight="1" x14ac:dyDescent="0.25">
      <c r="O2103" s="76"/>
      <c r="P2103" s="76"/>
      <c r="Q2103" s="76"/>
    </row>
    <row r="2104" spans="15:17" ht="32.1" customHeight="1" x14ac:dyDescent="0.25">
      <c r="O2104" s="76"/>
      <c r="P2104" s="76"/>
      <c r="Q2104" s="76"/>
    </row>
    <row r="2105" spans="15:17" ht="32.1" customHeight="1" x14ac:dyDescent="0.25">
      <c r="O2105" s="76"/>
      <c r="P2105" s="76"/>
      <c r="Q2105" s="76"/>
    </row>
    <row r="2106" spans="15:17" ht="32.1" customHeight="1" x14ac:dyDescent="0.25">
      <c r="O2106" s="76"/>
      <c r="P2106" s="76"/>
      <c r="Q2106" s="76"/>
    </row>
    <row r="2107" spans="15:17" ht="32.1" customHeight="1" x14ac:dyDescent="0.25">
      <c r="O2107" s="76"/>
      <c r="P2107" s="76"/>
      <c r="Q2107" s="76"/>
    </row>
    <row r="2108" spans="15:17" ht="32.1" customHeight="1" x14ac:dyDescent="0.25">
      <c r="O2108" s="76"/>
      <c r="P2108" s="76"/>
      <c r="Q2108" s="76"/>
    </row>
    <row r="2109" spans="15:17" ht="32.1" customHeight="1" x14ac:dyDescent="0.25">
      <c r="O2109" s="76"/>
      <c r="P2109" s="76"/>
      <c r="Q2109" s="76"/>
    </row>
    <row r="2110" spans="15:17" ht="32.1" customHeight="1" x14ac:dyDescent="0.25">
      <c r="O2110" s="76"/>
      <c r="P2110" s="76"/>
      <c r="Q2110" s="76"/>
    </row>
    <row r="2111" spans="15:17" ht="32.1" customHeight="1" x14ac:dyDescent="0.25">
      <c r="O2111" s="76"/>
      <c r="P2111" s="76"/>
      <c r="Q2111" s="76"/>
    </row>
    <row r="2112" spans="15:17" ht="32.1" customHeight="1" x14ac:dyDescent="0.25">
      <c r="O2112" s="76"/>
      <c r="P2112" s="76"/>
      <c r="Q2112" s="76"/>
    </row>
    <row r="2113" spans="15:17" ht="32.1" customHeight="1" x14ac:dyDescent="0.25">
      <c r="O2113" s="76"/>
      <c r="P2113" s="76"/>
      <c r="Q2113" s="76"/>
    </row>
    <row r="2114" spans="15:17" ht="32.1" customHeight="1" x14ac:dyDescent="0.25">
      <c r="O2114" s="76"/>
      <c r="P2114" s="76"/>
      <c r="Q2114" s="76"/>
    </row>
    <row r="2115" spans="15:17" ht="32.1" customHeight="1" x14ac:dyDescent="0.25">
      <c r="O2115" s="76"/>
      <c r="P2115" s="76"/>
      <c r="Q2115" s="76"/>
    </row>
    <row r="2116" spans="15:17" ht="32.1" customHeight="1" x14ac:dyDescent="0.25">
      <c r="O2116" s="76"/>
      <c r="P2116" s="76"/>
      <c r="Q2116" s="76"/>
    </row>
    <row r="2117" spans="15:17" ht="32.1" customHeight="1" x14ac:dyDescent="0.25">
      <c r="O2117" s="76"/>
      <c r="P2117" s="76"/>
      <c r="Q2117" s="76"/>
    </row>
    <row r="2118" spans="15:17" ht="32.1" customHeight="1" x14ac:dyDescent="0.25">
      <c r="O2118" s="76"/>
      <c r="P2118" s="76"/>
      <c r="Q2118" s="76"/>
    </row>
    <row r="2119" spans="15:17" ht="32.1" customHeight="1" x14ac:dyDescent="0.25">
      <c r="O2119" s="76"/>
      <c r="P2119" s="76"/>
      <c r="Q2119" s="76"/>
    </row>
    <row r="2120" spans="15:17" ht="32.1" customHeight="1" x14ac:dyDescent="0.25">
      <c r="O2120" s="76"/>
      <c r="P2120" s="76"/>
      <c r="Q2120" s="76"/>
    </row>
    <row r="2121" spans="15:17" ht="32.1" customHeight="1" x14ac:dyDescent="0.25">
      <c r="O2121" s="76"/>
      <c r="P2121" s="76"/>
      <c r="Q2121" s="76"/>
    </row>
    <row r="2122" spans="15:17" ht="32.1" customHeight="1" x14ac:dyDescent="0.25">
      <c r="O2122" s="76"/>
      <c r="P2122" s="76"/>
      <c r="Q2122" s="76"/>
    </row>
    <row r="2123" spans="15:17" ht="32.1" customHeight="1" x14ac:dyDescent="0.25">
      <c r="O2123" s="76"/>
      <c r="P2123" s="76"/>
      <c r="Q2123" s="76"/>
    </row>
    <row r="2124" spans="15:17" ht="32.1" customHeight="1" x14ac:dyDescent="0.25">
      <c r="O2124" s="76"/>
      <c r="P2124" s="76"/>
      <c r="Q2124" s="76"/>
    </row>
    <row r="2125" spans="15:17" ht="32.1" customHeight="1" x14ac:dyDescent="0.25">
      <c r="O2125" s="76"/>
      <c r="P2125" s="76"/>
      <c r="Q2125" s="76"/>
    </row>
    <row r="2126" spans="15:17" ht="32.1" customHeight="1" x14ac:dyDescent="0.25">
      <c r="O2126" s="76"/>
      <c r="P2126" s="76"/>
      <c r="Q2126" s="76"/>
    </row>
    <row r="2127" spans="15:17" ht="32.1" customHeight="1" x14ac:dyDescent="0.25">
      <c r="O2127" s="76"/>
      <c r="P2127" s="76"/>
      <c r="Q2127" s="76"/>
    </row>
    <row r="2128" spans="15:17" ht="32.1" customHeight="1" x14ac:dyDescent="0.25">
      <c r="O2128" s="76"/>
      <c r="P2128" s="76"/>
      <c r="Q2128" s="76"/>
    </row>
    <row r="2129" spans="15:17" ht="32.1" customHeight="1" x14ac:dyDescent="0.25">
      <c r="O2129" s="76"/>
      <c r="P2129" s="76"/>
      <c r="Q2129" s="76"/>
    </row>
    <row r="2130" spans="15:17" ht="32.1" customHeight="1" x14ac:dyDescent="0.25">
      <c r="O2130" s="76"/>
      <c r="P2130" s="76"/>
      <c r="Q2130" s="76"/>
    </row>
    <row r="2131" spans="15:17" ht="32.1" customHeight="1" x14ac:dyDescent="0.25">
      <c r="O2131" s="76"/>
      <c r="P2131" s="76"/>
      <c r="Q2131" s="76"/>
    </row>
    <row r="2132" spans="15:17" ht="32.1" customHeight="1" x14ac:dyDescent="0.25">
      <c r="O2132" s="76"/>
      <c r="P2132" s="76"/>
      <c r="Q2132" s="76"/>
    </row>
    <row r="2133" spans="15:17" ht="32.1" customHeight="1" x14ac:dyDescent="0.25">
      <c r="O2133" s="76"/>
      <c r="P2133" s="76"/>
      <c r="Q2133" s="76"/>
    </row>
    <row r="2134" spans="15:17" ht="32.1" customHeight="1" x14ac:dyDescent="0.25">
      <c r="O2134" s="76"/>
      <c r="P2134" s="76"/>
      <c r="Q2134" s="76"/>
    </row>
    <row r="2135" spans="15:17" ht="32.1" customHeight="1" x14ac:dyDescent="0.25">
      <c r="O2135" s="76"/>
      <c r="P2135" s="76"/>
      <c r="Q2135" s="76"/>
    </row>
    <row r="2136" spans="15:17" ht="32.1" customHeight="1" x14ac:dyDescent="0.25">
      <c r="O2136" s="76"/>
      <c r="P2136" s="76"/>
      <c r="Q2136" s="76"/>
    </row>
    <row r="2137" spans="15:17" ht="32.1" customHeight="1" x14ac:dyDescent="0.25">
      <c r="O2137" s="76"/>
      <c r="P2137" s="76"/>
      <c r="Q2137" s="76"/>
    </row>
    <row r="2138" spans="15:17" ht="32.1" customHeight="1" x14ac:dyDescent="0.25">
      <c r="O2138" s="76"/>
      <c r="P2138" s="76"/>
      <c r="Q2138" s="76"/>
    </row>
    <row r="2139" spans="15:17" ht="32.1" customHeight="1" x14ac:dyDescent="0.25">
      <c r="O2139" s="76"/>
      <c r="P2139" s="76"/>
      <c r="Q2139" s="76"/>
    </row>
    <row r="2140" spans="15:17" ht="32.1" customHeight="1" x14ac:dyDescent="0.25">
      <c r="O2140" s="76"/>
      <c r="P2140" s="76"/>
      <c r="Q2140" s="76"/>
    </row>
    <row r="2141" spans="15:17" ht="32.1" customHeight="1" x14ac:dyDescent="0.25">
      <c r="O2141" s="76"/>
      <c r="P2141" s="76"/>
      <c r="Q2141" s="76"/>
    </row>
    <row r="2142" spans="15:17" ht="32.1" customHeight="1" x14ac:dyDescent="0.25">
      <c r="O2142" s="76"/>
      <c r="P2142" s="76"/>
      <c r="Q2142" s="76"/>
    </row>
    <row r="2143" spans="15:17" ht="32.1" customHeight="1" x14ac:dyDescent="0.25">
      <c r="O2143" s="76"/>
      <c r="P2143" s="76"/>
      <c r="Q2143" s="76"/>
    </row>
    <row r="2144" spans="15:17" ht="32.1" customHeight="1" x14ac:dyDescent="0.25">
      <c r="O2144" s="76"/>
      <c r="P2144" s="76"/>
      <c r="Q2144" s="76"/>
    </row>
    <row r="2145" spans="15:17" ht="32.1" customHeight="1" x14ac:dyDescent="0.25">
      <c r="O2145" s="76"/>
      <c r="P2145" s="76"/>
      <c r="Q2145" s="76"/>
    </row>
    <row r="2146" spans="15:17" ht="32.1" customHeight="1" x14ac:dyDescent="0.25">
      <c r="O2146" s="76"/>
      <c r="P2146" s="76"/>
      <c r="Q2146" s="76"/>
    </row>
    <row r="2147" spans="15:17" ht="32.1" customHeight="1" x14ac:dyDescent="0.25">
      <c r="O2147" s="76"/>
      <c r="P2147" s="76"/>
      <c r="Q2147" s="76"/>
    </row>
    <row r="2148" spans="15:17" ht="32.1" customHeight="1" x14ac:dyDescent="0.25">
      <c r="O2148" s="76"/>
      <c r="P2148" s="76"/>
      <c r="Q2148" s="76"/>
    </row>
    <row r="2149" spans="15:17" ht="32.1" customHeight="1" x14ac:dyDescent="0.25">
      <c r="O2149" s="76"/>
      <c r="P2149" s="76"/>
      <c r="Q2149" s="76"/>
    </row>
    <row r="2150" spans="15:17" ht="32.1" customHeight="1" x14ac:dyDescent="0.25">
      <c r="O2150" s="76"/>
      <c r="P2150" s="76"/>
      <c r="Q2150" s="76"/>
    </row>
    <row r="2151" spans="15:17" ht="32.1" customHeight="1" x14ac:dyDescent="0.25">
      <c r="O2151" s="76"/>
      <c r="P2151" s="76"/>
      <c r="Q2151" s="76"/>
    </row>
    <row r="2152" spans="15:17" ht="32.1" customHeight="1" x14ac:dyDescent="0.25">
      <c r="O2152" s="76"/>
      <c r="P2152" s="76"/>
      <c r="Q2152" s="76"/>
    </row>
    <row r="2153" spans="15:17" ht="32.1" customHeight="1" x14ac:dyDescent="0.25">
      <c r="O2153" s="76"/>
      <c r="P2153" s="76"/>
      <c r="Q2153" s="76"/>
    </row>
    <row r="2154" spans="15:17" ht="32.1" customHeight="1" x14ac:dyDescent="0.25">
      <c r="O2154" s="76"/>
      <c r="P2154" s="76"/>
      <c r="Q2154" s="76"/>
    </row>
    <row r="2155" spans="15:17" ht="32.1" customHeight="1" x14ac:dyDescent="0.25">
      <c r="O2155" s="76"/>
      <c r="P2155" s="76"/>
      <c r="Q2155" s="76"/>
    </row>
    <row r="2156" spans="15:17" ht="32.1" customHeight="1" x14ac:dyDescent="0.25">
      <c r="O2156" s="76"/>
      <c r="P2156" s="76"/>
      <c r="Q2156" s="76"/>
    </row>
    <row r="2157" spans="15:17" ht="32.1" customHeight="1" x14ac:dyDescent="0.25">
      <c r="O2157" s="76"/>
      <c r="P2157" s="76"/>
      <c r="Q2157" s="76"/>
    </row>
    <row r="2158" spans="15:17" ht="32.1" customHeight="1" x14ac:dyDescent="0.25">
      <c r="O2158" s="76"/>
      <c r="P2158" s="76"/>
      <c r="Q2158" s="76"/>
    </row>
    <row r="2159" spans="15:17" ht="32.1" customHeight="1" x14ac:dyDescent="0.25">
      <c r="O2159" s="76"/>
      <c r="P2159" s="76"/>
      <c r="Q2159" s="76"/>
    </row>
    <row r="2160" spans="15:17" ht="32.1" customHeight="1" x14ac:dyDescent="0.25">
      <c r="O2160" s="76"/>
      <c r="P2160" s="76"/>
      <c r="Q2160" s="76"/>
    </row>
    <row r="2161" spans="15:17" ht="32.1" customHeight="1" x14ac:dyDescent="0.25">
      <c r="O2161" s="76"/>
      <c r="P2161" s="76"/>
      <c r="Q2161" s="76"/>
    </row>
    <row r="2162" spans="15:17" ht="32.1" customHeight="1" x14ac:dyDescent="0.25">
      <c r="O2162" s="76"/>
      <c r="P2162" s="76"/>
      <c r="Q2162" s="76"/>
    </row>
    <row r="2163" spans="15:17" ht="32.1" customHeight="1" x14ac:dyDescent="0.25">
      <c r="O2163" s="76"/>
      <c r="P2163" s="76"/>
      <c r="Q2163" s="76"/>
    </row>
    <row r="2164" spans="15:17" ht="32.1" customHeight="1" x14ac:dyDescent="0.25">
      <c r="O2164" s="76"/>
      <c r="P2164" s="76"/>
      <c r="Q2164" s="76"/>
    </row>
    <row r="2165" spans="15:17" ht="32.1" customHeight="1" x14ac:dyDescent="0.25">
      <c r="O2165" s="76"/>
      <c r="P2165" s="76"/>
      <c r="Q2165" s="76"/>
    </row>
    <row r="2166" spans="15:17" ht="32.1" customHeight="1" x14ac:dyDescent="0.25">
      <c r="O2166" s="76"/>
      <c r="P2166" s="76"/>
      <c r="Q2166" s="76"/>
    </row>
    <row r="2167" spans="15:17" ht="32.1" customHeight="1" x14ac:dyDescent="0.25">
      <c r="O2167" s="76"/>
      <c r="P2167" s="76"/>
      <c r="Q2167" s="76"/>
    </row>
    <row r="2168" spans="15:17" ht="32.1" customHeight="1" x14ac:dyDescent="0.25">
      <c r="O2168" s="76"/>
      <c r="P2168" s="76"/>
      <c r="Q2168" s="76"/>
    </row>
    <row r="2169" spans="15:17" ht="32.1" customHeight="1" x14ac:dyDescent="0.25">
      <c r="O2169" s="76"/>
      <c r="P2169" s="76"/>
      <c r="Q2169" s="76"/>
    </row>
    <row r="2170" spans="15:17" ht="32.1" customHeight="1" x14ac:dyDescent="0.25">
      <c r="O2170" s="76"/>
      <c r="P2170" s="76"/>
      <c r="Q2170" s="76"/>
    </row>
    <row r="2171" spans="15:17" ht="32.1" customHeight="1" x14ac:dyDescent="0.25">
      <c r="O2171" s="76"/>
      <c r="P2171" s="76"/>
      <c r="Q2171" s="76"/>
    </row>
    <row r="2172" spans="15:17" ht="32.1" customHeight="1" x14ac:dyDescent="0.25">
      <c r="O2172" s="76"/>
      <c r="P2172" s="76"/>
      <c r="Q2172" s="76"/>
    </row>
    <row r="2173" spans="15:17" ht="32.1" customHeight="1" x14ac:dyDescent="0.25">
      <c r="O2173" s="76"/>
      <c r="P2173" s="76"/>
      <c r="Q2173" s="76"/>
    </row>
    <row r="2174" spans="15:17" ht="32.1" customHeight="1" x14ac:dyDescent="0.25">
      <c r="O2174" s="76"/>
      <c r="P2174" s="76"/>
      <c r="Q2174" s="76"/>
    </row>
    <row r="2175" spans="15:17" ht="32.1" customHeight="1" x14ac:dyDescent="0.25">
      <c r="O2175" s="76"/>
      <c r="P2175" s="76"/>
      <c r="Q2175" s="76"/>
    </row>
    <row r="2176" spans="15:17" ht="32.1" customHeight="1" x14ac:dyDescent="0.25">
      <c r="O2176" s="76"/>
      <c r="P2176" s="76"/>
      <c r="Q2176" s="76"/>
    </row>
    <row r="2177" spans="15:17" ht="32.1" customHeight="1" x14ac:dyDescent="0.25">
      <c r="O2177" s="76"/>
      <c r="P2177" s="76"/>
      <c r="Q2177" s="76"/>
    </row>
    <row r="2178" spans="15:17" ht="32.1" customHeight="1" x14ac:dyDescent="0.25">
      <c r="O2178" s="76"/>
      <c r="P2178" s="76"/>
      <c r="Q2178" s="76"/>
    </row>
    <row r="2179" spans="15:17" ht="32.1" customHeight="1" x14ac:dyDescent="0.25">
      <c r="O2179" s="76"/>
      <c r="P2179" s="76"/>
      <c r="Q2179" s="76"/>
    </row>
    <row r="2180" spans="15:17" ht="32.1" customHeight="1" x14ac:dyDescent="0.25">
      <c r="O2180" s="76"/>
      <c r="P2180" s="76"/>
      <c r="Q2180" s="76"/>
    </row>
    <row r="2181" spans="15:17" ht="32.1" customHeight="1" x14ac:dyDescent="0.25">
      <c r="O2181" s="76"/>
      <c r="P2181" s="76"/>
      <c r="Q2181" s="76"/>
    </row>
    <row r="2182" spans="15:17" ht="32.1" customHeight="1" x14ac:dyDescent="0.25">
      <c r="O2182" s="76"/>
      <c r="P2182" s="76"/>
      <c r="Q2182" s="76"/>
    </row>
    <row r="2183" spans="15:17" ht="32.1" customHeight="1" x14ac:dyDescent="0.25">
      <c r="O2183" s="76"/>
      <c r="P2183" s="76"/>
      <c r="Q2183" s="76"/>
    </row>
    <row r="2184" spans="15:17" ht="32.1" customHeight="1" x14ac:dyDescent="0.25">
      <c r="O2184" s="76"/>
      <c r="P2184" s="76"/>
      <c r="Q2184" s="76"/>
    </row>
    <row r="2185" spans="15:17" ht="32.1" customHeight="1" x14ac:dyDescent="0.25">
      <c r="O2185" s="76"/>
      <c r="P2185" s="76"/>
      <c r="Q2185" s="76"/>
    </row>
    <row r="2186" spans="15:17" ht="32.1" customHeight="1" x14ac:dyDescent="0.25">
      <c r="O2186" s="76"/>
      <c r="P2186" s="76"/>
      <c r="Q2186" s="76"/>
    </row>
    <row r="2187" spans="15:17" ht="32.1" customHeight="1" x14ac:dyDescent="0.25">
      <c r="O2187" s="76"/>
      <c r="P2187" s="76"/>
      <c r="Q2187" s="76"/>
    </row>
    <row r="2188" spans="15:17" ht="32.1" customHeight="1" x14ac:dyDescent="0.25">
      <c r="O2188" s="76"/>
      <c r="P2188" s="76"/>
      <c r="Q2188" s="76"/>
    </row>
    <row r="2189" spans="15:17" ht="32.1" customHeight="1" x14ac:dyDescent="0.25">
      <c r="O2189" s="76"/>
      <c r="P2189" s="76"/>
      <c r="Q2189" s="76"/>
    </row>
    <row r="2190" spans="15:17" ht="32.1" customHeight="1" x14ac:dyDescent="0.25">
      <c r="O2190" s="76"/>
      <c r="P2190" s="76"/>
      <c r="Q2190" s="76"/>
    </row>
    <row r="2191" spans="15:17" ht="32.1" customHeight="1" x14ac:dyDescent="0.25">
      <c r="O2191" s="76"/>
      <c r="P2191" s="76"/>
      <c r="Q2191" s="76"/>
    </row>
    <row r="2192" spans="15:17" ht="32.1" customHeight="1" x14ac:dyDescent="0.25">
      <c r="O2192" s="76"/>
      <c r="P2192" s="76"/>
      <c r="Q2192" s="76"/>
    </row>
    <row r="2193" spans="15:17" ht="32.1" customHeight="1" x14ac:dyDescent="0.25">
      <c r="O2193" s="76"/>
      <c r="P2193" s="76"/>
      <c r="Q2193" s="76"/>
    </row>
    <row r="2194" spans="15:17" ht="32.1" customHeight="1" x14ac:dyDescent="0.25">
      <c r="O2194" s="76"/>
      <c r="P2194" s="76"/>
      <c r="Q2194" s="76"/>
    </row>
    <row r="2195" spans="15:17" ht="32.1" customHeight="1" x14ac:dyDescent="0.25">
      <c r="O2195" s="76"/>
      <c r="P2195" s="76"/>
      <c r="Q2195" s="76"/>
    </row>
    <row r="2196" spans="15:17" ht="32.1" customHeight="1" x14ac:dyDescent="0.25">
      <c r="O2196" s="76"/>
      <c r="P2196" s="76"/>
      <c r="Q2196" s="76"/>
    </row>
    <row r="2197" spans="15:17" ht="32.1" customHeight="1" x14ac:dyDescent="0.25">
      <c r="O2197" s="76"/>
      <c r="P2197" s="76"/>
      <c r="Q2197" s="76"/>
    </row>
    <row r="2198" spans="15:17" ht="32.1" customHeight="1" x14ac:dyDescent="0.25">
      <c r="O2198" s="76"/>
      <c r="P2198" s="76"/>
      <c r="Q2198" s="76"/>
    </row>
    <row r="2199" spans="15:17" ht="32.1" customHeight="1" x14ac:dyDescent="0.25">
      <c r="O2199" s="76"/>
      <c r="P2199" s="76"/>
      <c r="Q2199" s="76"/>
    </row>
    <row r="2200" spans="15:17" ht="32.1" customHeight="1" x14ac:dyDescent="0.25">
      <c r="O2200" s="76"/>
      <c r="P2200" s="76"/>
      <c r="Q2200" s="76"/>
    </row>
    <row r="2201" spans="15:17" ht="32.1" customHeight="1" x14ac:dyDescent="0.25">
      <c r="O2201" s="76"/>
      <c r="P2201" s="76"/>
      <c r="Q2201" s="76"/>
    </row>
    <row r="2202" spans="15:17" ht="32.1" customHeight="1" x14ac:dyDescent="0.25">
      <c r="O2202" s="76"/>
      <c r="P2202" s="76"/>
      <c r="Q2202" s="76"/>
    </row>
    <row r="2203" spans="15:17" ht="32.1" customHeight="1" x14ac:dyDescent="0.25">
      <c r="O2203" s="76"/>
      <c r="P2203" s="76"/>
      <c r="Q2203" s="76"/>
    </row>
    <row r="2204" spans="15:17" ht="32.1" customHeight="1" x14ac:dyDescent="0.25">
      <c r="O2204" s="76"/>
      <c r="P2204" s="76"/>
      <c r="Q2204" s="76"/>
    </row>
    <row r="2205" spans="15:17" ht="32.1" customHeight="1" x14ac:dyDescent="0.25">
      <c r="O2205" s="76"/>
      <c r="P2205" s="76"/>
      <c r="Q2205" s="76"/>
    </row>
    <row r="2206" spans="15:17" ht="32.1" customHeight="1" x14ac:dyDescent="0.25">
      <c r="O2206" s="76"/>
      <c r="P2206" s="76"/>
      <c r="Q2206" s="76"/>
    </row>
    <row r="2207" spans="15:17" ht="32.1" customHeight="1" x14ac:dyDescent="0.25">
      <c r="O2207" s="76"/>
      <c r="P2207" s="76"/>
      <c r="Q2207" s="76"/>
    </row>
    <row r="2208" spans="15:17" ht="32.1" customHeight="1" x14ac:dyDescent="0.25">
      <c r="O2208" s="76"/>
      <c r="P2208" s="76"/>
      <c r="Q2208" s="76"/>
    </row>
    <row r="2209" spans="15:17" ht="32.1" customHeight="1" x14ac:dyDescent="0.25">
      <c r="O2209" s="76"/>
      <c r="P2209" s="76"/>
      <c r="Q2209" s="76"/>
    </row>
    <row r="2210" spans="15:17" ht="32.1" customHeight="1" x14ac:dyDescent="0.25">
      <c r="O2210" s="76"/>
      <c r="P2210" s="76"/>
      <c r="Q2210" s="76"/>
    </row>
    <row r="2211" spans="15:17" ht="32.1" customHeight="1" x14ac:dyDescent="0.25">
      <c r="O2211" s="76"/>
      <c r="P2211" s="76"/>
      <c r="Q2211" s="76"/>
    </row>
    <row r="2212" spans="15:17" ht="32.1" customHeight="1" x14ac:dyDescent="0.25">
      <c r="O2212" s="76"/>
      <c r="P2212" s="76"/>
      <c r="Q2212" s="76"/>
    </row>
    <row r="2213" spans="15:17" ht="32.1" customHeight="1" x14ac:dyDescent="0.25">
      <c r="O2213" s="76"/>
      <c r="P2213" s="76"/>
      <c r="Q2213" s="76"/>
    </row>
    <row r="2214" spans="15:17" ht="32.1" customHeight="1" x14ac:dyDescent="0.25">
      <c r="O2214" s="76"/>
      <c r="P2214" s="76"/>
      <c r="Q2214" s="76"/>
    </row>
    <row r="2215" spans="15:17" ht="32.1" customHeight="1" x14ac:dyDescent="0.25">
      <c r="O2215" s="76"/>
      <c r="P2215" s="76"/>
      <c r="Q2215" s="76"/>
    </row>
    <row r="2216" spans="15:17" ht="32.1" customHeight="1" x14ac:dyDescent="0.25">
      <c r="O2216" s="76"/>
      <c r="P2216" s="76"/>
      <c r="Q2216" s="76"/>
    </row>
    <row r="2217" spans="15:17" ht="32.1" customHeight="1" x14ac:dyDescent="0.25">
      <c r="O2217" s="76"/>
      <c r="P2217" s="76"/>
      <c r="Q2217" s="76"/>
    </row>
    <row r="2218" spans="15:17" ht="32.1" customHeight="1" x14ac:dyDescent="0.25">
      <c r="O2218" s="76"/>
      <c r="P2218" s="76"/>
      <c r="Q2218" s="76"/>
    </row>
    <row r="2219" spans="15:17" ht="32.1" customHeight="1" x14ac:dyDescent="0.25">
      <c r="O2219" s="76"/>
      <c r="P2219" s="76"/>
      <c r="Q2219" s="76"/>
    </row>
    <row r="2220" spans="15:17" ht="32.1" customHeight="1" x14ac:dyDescent="0.25">
      <c r="O2220" s="76"/>
      <c r="P2220" s="76"/>
      <c r="Q2220" s="76"/>
    </row>
    <row r="2221" spans="15:17" ht="32.1" customHeight="1" x14ac:dyDescent="0.25">
      <c r="O2221" s="76"/>
      <c r="P2221" s="76"/>
      <c r="Q2221" s="76"/>
    </row>
    <row r="2222" spans="15:17" ht="32.1" customHeight="1" x14ac:dyDescent="0.25">
      <c r="O2222" s="76"/>
      <c r="P2222" s="76"/>
      <c r="Q2222" s="76"/>
    </row>
    <row r="2223" spans="15:17" ht="32.1" customHeight="1" x14ac:dyDescent="0.25">
      <c r="O2223" s="76"/>
      <c r="P2223" s="76"/>
      <c r="Q2223" s="76"/>
    </row>
    <row r="2224" spans="15:17" ht="32.1" customHeight="1" x14ac:dyDescent="0.25">
      <c r="O2224" s="76"/>
      <c r="P2224" s="76"/>
      <c r="Q2224" s="76"/>
    </row>
    <row r="2225" spans="15:17" ht="32.1" customHeight="1" x14ac:dyDescent="0.25">
      <c r="O2225" s="76"/>
      <c r="P2225" s="76"/>
      <c r="Q2225" s="76"/>
    </row>
    <row r="2226" spans="15:17" ht="32.1" customHeight="1" x14ac:dyDescent="0.25">
      <c r="O2226" s="76"/>
      <c r="P2226" s="76"/>
      <c r="Q2226" s="76"/>
    </row>
    <row r="2227" spans="15:17" ht="32.1" customHeight="1" x14ac:dyDescent="0.25">
      <c r="O2227" s="76"/>
      <c r="P2227" s="76"/>
      <c r="Q2227" s="76"/>
    </row>
    <row r="2228" spans="15:17" ht="32.1" customHeight="1" x14ac:dyDescent="0.25">
      <c r="O2228" s="76"/>
      <c r="P2228" s="76"/>
      <c r="Q2228" s="76"/>
    </row>
    <row r="2229" spans="15:17" ht="32.1" customHeight="1" x14ac:dyDescent="0.25">
      <c r="O2229" s="76"/>
      <c r="P2229" s="76"/>
      <c r="Q2229" s="76"/>
    </row>
    <row r="2230" spans="15:17" ht="32.1" customHeight="1" x14ac:dyDescent="0.25">
      <c r="O2230" s="76"/>
      <c r="P2230" s="76"/>
      <c r="Q2230" s="76"/>
    </row>
    <row r="2231" spans="15:17" ht="32.1" customHeight="1" x14ac:dyDescent="0.25">
      <c r="O2231" s="76"/>
      <c r="P2231" s="76"/>
      <c r="Q2231" s="76"/>
    </row>
    <row r="2232" spans="15:17" ht="32.1" customHeight="1" x14ac:dyDescent="0.25">
      <c r="O2232" s="76"/>
      <c r="P2232" s="76"/>
      <c r="Q2232" s="76"/>
    </row>
    <row r="2233" spans="15:17" ht="32.1" customHeight="1" x14ac:dyDescent="0.25">
      <c r="O2233" s="76"/>
      <c r="P2233" s="76"/>
      <c r="Q2233" s="76"/>
    </row>
    <row r="2234" spans="15:17" ht="32.1" customHeight="1" x14ac:dyDescent="0.25">
      <c r="O2234" s="76"/>
      <c r="P2234" s="76"/>
      <c r="Q2234" s="76"/>
    </row>
    <row r="2235" spans="15:17" ht="32.1" customHeight="1" x14ac:dyDescent="0.25">
      <c r="O2235" s="76"/>
      <c r="P2235" s="76"/>
      <c r="Q2235" s="76"/>
    </row>
    <row r="2236" spans="15:17" ht="32.1" customHeight="1" x14ac:dyDescent="0.25">
      <c r="O2236" s="76"/>
      <c r="P2236" s="76"/>
      <c r="Q2236" s="76"/>
    </row>
    <row r="2237" spans="15:17" ht="32.1" customHeight="1" x14ac:dyDescent="0.25">
      <c r="O2237" s="76"/>
      <c r="P2237" s="76"/>
      <c r="Q2237" s="76"/>
    </row>
    <row r="2238" spans="15:17" ht="32.1" customHeight="1" x14ac:dyDescent="0.25">
      <c r="O2238" s="76"/>
      <c r="P2238" s="76"/>
      <c r="Q2238" s="76"/>
    </row>
    <row r="2239" spans="15:17" ht="32.1" customHeight="1" x14ac:dyDescent="0.25">
      <c r="O2239" s="76"/>
      <c r="P2239" s="76"/>
      <c r="Q2239" s="76"/>
    </row>
    <row r="2240" spans="15:17" ht="32.1" customHeight="1" x14ac:dyDescent="0.25">
      <c r="O2240" s="76"/>
      <c r="P2240" s="76"/>
      <c r="Q2240" s="76"/>
    </row>
    <row r="2241" spans="15:17" ht="32.1" customHeight="1" x14ac:dyDescent="0.25">
      <c r="O2241" s="76"/>
      <c r="P2241" s="76"/>
      <c r="Q2241" s="76"/>
    </row>
    <row r="2242" spans="15:17" ht="32.1" customHeight="1" x14ac:dyDescent="0.25">
      <c r="O2242" s="76"/>
      <c r="P2242" s="76"/>
      <c r="Q2242" s="76"/>
    </row>
    <row r="2243" spans="15:17" ht="32.1" customHeight="1" x14ac:dyDescent="0.25">
      <c r="O2243" s="76"/>
      <c r="P2243" s="76"/>
      <c r="Q2243" s="76"/>
    </row>
    <row r="2244" spans="15:17" ht="32.1" customHeight="1" x14ac:dyDescent="0.25">
      <c r="O2244" s="76"/>
      <c r="P2244" s="76"/>
      <c r="Q2244" s="76"/>
    </row>
    <row r="2245" spans="15:17" ht="32.1" customHeight="1" x14ac:dyDescent="0.25">
      <c r="O2245" s="76"/>
      <c r="P2245" s="76"/>
      <c r="Q2245" s="76"/>
    </row>
    <row r="2246" spans="15:17" ht="32.1" customHeight="1" x14ac:dyDescent="0.25">
      <c r="O2246" s="76"/>
      <c r="P2246" s="76"/>
      <c r="Q2246" s="76"/>
    </row>
    <row r="2247" spans="15:17" ht="32.1" customHeight="1" x14ac:dyDescent="0.25">
      <c r="O2247" s="76"/>
      <c r="P2247" s="76"/>
      <c r="Q2247" s="76"/>
    </row>
    <row r="2248" spans="15:17" ht="32.1" customHeight="1" x14ac:dyDescent="0.25">
      <c r="O2248" s="76"/>
      <c r="P2248" s="76"/>
      <c r="Q2248" s="76"/>
    </row>
    <row r="2249" spans="15:17" ht="32.1" customHeight="1" x14ac:dyDescent="0.25">
      <c r="O2249" s="76"/>
      <c r="P2249" s="76"/>
      <c r="Q2249" s="76"/>
    </row>
    <row r="2250" spans="15:17" ht="32.1" customHeight="1" x14ac:dyDescent="0.25">
      <c r="O2250" s="76"/>
      <c r="P2250" s="76"/>
      <c r="Q2250" s="76"/>
    </row>
    <row r="2251" spans="15:17" ht="32.1" customHeight="1" x14ac:dyDescent="0.25">
      <c r="O2251" s="76"/>
      <c r="P2251" s="76"/>
      <c r="Q2251" s="76"/>
    </row>
    <row r="2252" spans="15:17" ht="32.1" customHeight="1" x14ac:dyDescent="0.25">
      <c r="O2252" s="76"/>
      <c r="P2252" s="76"/>
      <c r="Q2252" s="76"/>
    </row>
    <row r="2253" spans="15:17" ht="32.1" customHeight="1" x14ac:dyDescent="0.25">
      <c r="O2253" s="76"/>
      <c r="P2253" s="76"/>
      <c r="Q2253" s="76"/>
    </row>
    <row r="2254" spans="15:17" ht="32.1" customHeight="1" x14ac:dyDescent="0.25">
      <c r="O2254" s="76"/>
      <c r="P2254" s="76"/>
      <c r="Q2254" s="76"/>
    </row>
    <row r="2255" spans="15:17" ht="32.1" customHeight="1" x14ac:dyDescent="0.25">
      <c r="O2255" s="76"/>
      <c r="P2255" s="76"/>
      <c r="Q2255" s="76"/>
    </row>
    <row r="2256" spans="15:17" ht="32.1" customHeight="1" x14ac:dyDescent="0.25">
      <c r="O2256" s="76"/>
      <c r="P2256" s="76"/>
      <c r="Q2256" s="76"/>
    </row>
    <row r="2257" spans="15:17" ht="32.1" customHeight="1" x14ac:dyDescent="0.25">
      <c r="O2257" s="76"/>
      <c r="P2257" s="76"/>
      <c r="Q2257" s="76"/>
    </row>
    <row r="2258" spans="15:17" ht="32.1" customHeight="1" x14ac:dyDescent="0.25">
      <c r="O2258" s="76"/>
      <c r="P2258" s="76"/>
      <c r="Q2258" s="76"/>
    </row>
    <row r="2259" spans="15:17" ht="32.1" customHeight="1" x14ac:dyDescent="0.25">
      <c r="O2259" s="76"/>
      <c r="P2259" s="76"/>
      <c r="Q2259" s="76"/>
    </row>
    <row r="2260" spans="15:17" ht="32.1" customHeight="1" x14ac:dyDescent="0.25">
      <c r="O2260" s="76"/>
      <c r="P2260" s="76"/>
      <c r="Q2260" s="76"/>
    </row>
    <row r="2261" spans="15:17" ht="32.1" customHeight="1" x14ac:dyDescent="0.25">
      <c r="O2261" s="76"/>
      <c r="P2261" s="76"/>
      <c r="Q2261" s="76"/>
    </row>
    <row r="2262" spans="15:17" ht="32.1" customHeight="1" x14ac:dyDescent="0.25">
      <c r="O2262" s="76"/>
      <c r="P2262" s="76"/>
      <c r="Q2262" s="76"/>
    </row>
    <row r="2263" spans="15:17" ht="32.1" customHeight="1" x14ac:dyDescent="0.25">
      <c r="O2263" s="76"/>
      <c r="P2263" s="76"/>
      <c r="Q2263" s="76"/>
    </row>
    <row r="2264" spans="15:17" ht="32.1" customHeight="1" x14ac:dyDescent="0.25">
      <c r="O2264" s="76"/>
      <c r="P2264" s="76"/>
      <c r="Q2264" s="76"/>
    </row>
    <row r="2265" spans="15:17" ht="32.1" customHeight="1" x14ac:dyDescent="0.25">
      <c r="O2265" s="76"/>
      <c r="P2265" s="76"/>
      <c r="Q2265" s="76"/>
    </row>
    <row r="2266" spans="15:17" ht="32.1" customHeight="1" x14ac:dyDescent="0.25">
      <c r="O2266" s="76"/>
      <c r="P2266" s="76"/>
      <c r="Q2266" s="76"/>
    </row>
    <row r="2267" spans="15:17" ht="32.1" customHeight="1" x14ac:dyDescent="0.25">
      <c r="O2267" s="76"/>
      <c r="P2267" s="76"/>
      <c r="Q2267" s="76"/>
    </row>
    <row r="2268" spans="15:17" ht="32.1" customHeight="1" x14ac:dyDescent="0.25">
      <c r="O2268" s="76"/>
      <c r="P2268" s="76"/>
      <c r="Q2268" s="76"/>
    </row>
    <row r="2269" spans="15:17" ht="32.1" customHeight="1" x14ac:dyDescent="0.25">
      <c r="O2269" s="76"/>
      <c r="P2269" s="76"/>
      <c r="Q2269" s="76"/>
    </row>
    <row r="2270" spans="15:17" ht="32.1" customHeight="1" x14ac:dyDescent="0.25">
      <c r="O2270" s="76"/>
      <c r="P2270" s="76"/>
      <c r="Q2270" s="76"/>
    </row>
    <row r="2271" spans="15:17" ht="32.1" customHeight="1" x14ac:dyDescent="0.25">
      <c r="O2271" s="76"/>
      <c r="P2271" s="76"/>
      <c r="Q2271" s="76"/>
    </row>
    <row r="2272" spans="15:17" ht="32.1" customHeight="1" x14ac:dyDescent="0.25">
      <c r="O2272" s="76"/>
      <c r="P2272" s="76"/>
      <c r="Q2272" s="76"/>
    </row>
    <row r="2273" spans="15:17" ht="32.1" customHeight="1" x14ac:dyDescent="0.25">
      <c r="O2273" s="76"/>
      <c r="P2273" s="76"/>
      <c r="Q2273" s="76"/>
    </row>
    <row r="2274" spans="15:17" ht="32.1" customHeight="1" x14ac:dyDescent="0.25">
      <c r="O2274" s="76"/>
      <c r="P2274" s="76"/>
      <c r="Q2274" s="76"/>
    </row>
    <row r="2275" spans="15:17" ht="32.1" customHeight="1" x14ac:dyDescent="0.25">
      <c r="O2275" s="76"/>
      <c r="P2275" s="76"/>
      <c r="Q2275" s="76"/>
    </row>
    <row r="2276" spans="15:17" ht="32.1" customHeight="1" x14ac:dyDescent="0.25">
      <c r="O2276" s="76"/>
      <c r="P2276" s="76"/>
      <c r="Q2276" s="76"/>
    </row>
    <row r="2277" spans="15:17" ht="32.1" customHeight="1" x14ac:dyDescent="0.25">
      <c r="O2277" s="76"/>
      <c r="P2277" s="76"/>
      <c r="Q2277" s="76"/>
    </row>
    <row r="2278" spans="15:17" ht="32.1" customHeight="1" x14ac:dyDescent="0.25">
      <c r="O2278" s="76"/>
      <c r="P2278" s="76"/>
      <c r="Q2278" s="76"/>
    </row>
    <row r="2279" spans="15:17" ht="32.1" customHeight="1" x14ac:dyDescent="0.25">
      <c r="O2279" s="76"/>
      <c r="P2279" s="76"/>
      <c r="Q2279" s="76"/>
    </row>
    <row r="2280" spans="15:17" ht="32.1" customHeight="1" x14ac:dyDescent="0.25">
      <c r="O2280" s="76"/>
      <c r="P2280" s="76"/>
      <c r="Q2280" s="76"/>
    </row>
    <row r="2281" spans="15:17" ht="32.1" customHeight="1" x14ac:dyDescent="0.25">
      <c r="O2281" s="76"/>
      <c r="P2281" s="76"/>
      <c r="Q2281" s="76"/>
    </row>
    <row r="2282" spans="15:17" ht="32.1" customHeight="1" x14ac:dyDescent="0.25">
      <c r="O2282" s="76"/>
      <c r="P2282" s="76"/>
      <c r="Q2282" s="76"/>
    </row>
    <row r="2283" spans="15:17" ht="32.1" customHeight="1" x14ac:dyDescent="0.25">
      <c r="O2283" s="76"/>
      <c r="P2283" s="76"/>
      <c r="Q2283" s="76"/>
    </row>
    <row r="2284" spans="15:17" ht="32.1" customHeight="1" x14ac:dyDescent="0.25">
      <c r="O2284" s="76"/>
      <c r="P2284" s="76"/>
      <c r="Q2284" s="76"/>
    </row>
    <row r="2285" spans="15:17" ht="32.1" customHeight="1" x14ac:dyDescent="0.25">
      <c r="O2285" s="76"/>
      <c r="P2285" s="76"/>
      <c r="Q2285" s="76"/>
    </row>
    <row r="2286" spans="15:17" ht="32.1" customHeight="1" x14ac:dyDescent="0.25">
      <c r="O2286" s="76"/>
      <c r="P2286" s="76"/>
      <c r="Q2286" s="76"/>
    </row>
    <row r="2287" spans="15:17" ht="32.1" customHeight="1" x14ac:dyDescent="0.25">
      <c r="O2287" s="76"/>
      <c r="P2287" s="76"/>
      <c r="Q2287" s="76"/>
    </row>
    <row r="2288" spans="15:17" ht="32.1" customHeight="1" x14ac:dyDescent="0.25">
      <c r="O2288" s="76"/>
      <c r="P2288" s="76"/>
      <c r="Q2288" s="76"/>
    </row>
    <row r="2289" spans="15:17" ht="32.1" customHeight="1" x14ac:dyDescent="0.25">
      <c r="O2289" s="76"/>
      <c r="P2289" s="76"/>
      <c r="Q2289" s="76"/>
    </row>
    <row r="2290" spans="15:17" ht="32.1" customHeight="1" x14ac:dyDescent="0.25">
      <c r="O2290" s="76"/>
      <c r="P2290" s="76"/>
      <c r="Q2290" s="76"/>
    </row>
    <row r="2291" spans="15:17" ht="32.1" customHeight="1" x14ac:dyDescent="0.25">
      <c r="O2291" s="76"/>
      <c r="P2291" s="76"/>
      <c r="Q2291" s="76"/>
    </row>
    <row r="2292" spans="15:17" ht="32.1" customHeight="1" x14ac:dyDescent="0.25">
      <c r="O2292" s="76"/>
      <c r="P2292" s="76"/>
      <c r="Q2292" s="76"/>
    </row>
    <row r="2293" spans="15:17" ht="32.1" customHeight="1" x14ac:dyDescent="0.25">
      <c r="O2293" s="76"/>
      <c r="P2293" s="76"/>
      <c r="Q2293" s="76"/>
    </row>
    <row r="2294" spans="15:17" ht="32.1" customHeight="1" x14ac:dyDescent="0.25">
      <c r="O2294" s="76"/>
      <c r="P2294" s="76"/>
      <c r="Q2294" s="76"/>
    </row>
    <row r="2295" spans="15:17" ht="32.1" customHeight="1" x14ac:dyDescent="0.25">
      <c r="O2295" s="76"/>
      <c r="P2295" s="76"/>
      <c r="Q2295" s="76"/>
    </row>
    <row r="2296" spans="15:17" ht="32.1" customHeight="1" x14ac:dyDescent="0.25">
      <c r="O2296" s="76"/>
      <c r="P2296" s="76"/>
      <c r="Q2296" s="76"/>
    </row>
    <row r="2297" spans="15:17" ht="32.1" customHeight="1" x14ac:dyDescent="0.25">
      <c r="O2297" s="76"/>
      <c r="P2297" s="76"/>
      <c r="Q2297" s="76"/>
    </row>
    <row r="2298" spans="15:17" ht="32.1" customHeight="1" x14ac:dyDescent="0.25">
      <c r="O2298" s="76"/>
      <c r="P2298" s="76"/>
      <c r="Q2298" s="76"/>
    </row>
    <row r="2299" spans="15:17" ht="32.1" customHeight="1" x14ac:dyDescent="0.25">
      <c r="O2299" s="76"/>
      <c r="P2299" s="76"/>
      <c r="Q2299" s="76"/>
    </row>
    <row r="2300" spans="15:17" ht="32.1" customHeight="1" x14ac:dyDescent="0.25">
      <c r="O2300" s="76"/>
      <c r="P2300" s="76"/>
      <c r="Q2300" s="76"/>
    </row>
    <row r="2301" spans="15:17" ht="32.1" customHeight="1" x14ac:dyDescent="0.25">
      <c r="O2301" s="76"/>
      <c r="P2301" s="76"/>
      <c r="Q2301" s="76"/>
    </row>
    <row r="2302" spans="15:17" ht="32.1" customHeight="1" x14ac:dyDescent="0.25">
      <c r="O2302" s="76"/>
      <c r="P2302" s="76"/>
      <c r="Q2302" s="76"/>
    </row>
    <row r="2303" spans="15:17" ht="32.1" customHeight="1" x14ac:dyDescent="0.25">
      <c r="O2303" s="76"/>
      <c r="P2303" s="76"/>
      <c r="Q2303" s="76"/>
    </row>
    <row r="2304" spans="15:17" ht="32.1" customHeight="1" x14ac:dyDescent="0.25">
      <c r="O2304" s="76"/>
      <c r="P2304" s="76"/>
      <c r="Q2304" s="76"/>
    </row>
    <row r="2305" spans="15:17" ht="32.1" customHeight="1" x14ac:dyDescent="0.25">
      <c r="O2305" s="76"/>
      <c r="P2305" s="76"/>
      <c r="Q2305" s="76"/>
    </row>
    <row r="2306" spans="15:17" ht="32.1" customHeight="1" x14ac:dyDescent="0.25">
      <c r="O2306" s="76"/>
      <c r="P2306" s="76"/>
      <c r="Q2306" s="76"/>
    </row>
    <row r="2307" spans="15:17" ht="32.1" customHeight="1" x14ac:dyDescent="0.25">
      <c r="O2307" s="76"/>
      <c r="P2307" s="76"/>
      <c r="Q2307" s="76"/>
    </row>
    <row r="2308" spans="15:17" ht="32.1" customHeight="1" x14ac:dyDescent="0.25">
      <c r="O2308" s="76"/>
      <c r="P2308" s="76"/>
      <c r="Q2308" s="76"/>
    </row>
    <row r="2309" spans="15:17" ht="32.1" customHeight="1" x14ac:dyDescent="0.25">
      <c r="O2309" s="76"/>
      <c r="P2309" s="76"/>
      <c r="Q2309" s="76"/>
    </row>
    <row r="2310" spans="15:17" ht="32.1" customHeight="1" x14ac:dyDescent="0.25">
      <c r="O2310" s="76"/>
      <c r="P2310" s="76"/>
      <c r="Q2310" s="76"/>
    </row>
    <row r="2311" spans="15:17" ht="32.1" customHeight="1" x14ac:dyDescent="0.25">
      <c r="O2311" s="76"/>
      <c r="P2311" s="76"/>
      <c r="Q2311" s="76"/>
    </row>
    <row r="2312" spans="15:17" ht="32.1" customHeight="1" x14ac:dyDescent="0.25">
      <c r="O2312" s="76"/>
      <c r="P2312" s="76"/>
      <c r="Q2312" s="76"/>
    </row>
    <row r="2313" spans="15:17" ht="32.1" customHeight="1" x14ac:dyDescent="0.25">
      <c r="O2313" s="76"/>
      <c r="P2313" s="76"/>
      <c r="Q2313" s="76"/>
    </row>
    <row r="2314" spans="15:17" ht="32.1" customHeight="1" x14ac:dyDescent="0.25">
      <c r="O2314" s="76"/>
      <c r="P2314" s="76"/>
      <c r="Q2314" s="76"/>
    </row>
    <row r="2315" spans="15:17" ht="32.1" customHeight="1" x14ac:dyDescent="0.25">
      <c r="O2315" s="76"/>
      <c r="P2315" s="76"/>
      <c r="Q2315" s="76"/>
    </row>
    <row r="2316" spans="15:17" ht="32.1" customHeight="1" x14ac:dyDescent="0.25">
      <c r="O2316" s="76"/>
      <c r="P2316" s="76"/>
      <c r="Q2316" s="76"/>
    </row>
    <row r="2317" spans="15:17" ht="32.1" customHeight="1" x14ac:dyDescent="0.25">
      <c r="O2317" s="76"/>
      <c r="P2317" s="76"/>
      <c r="Q2317" s="76"/>
    </row>
    <row r="2318" spans="15:17" ht="32.1" customHeight="1" x14ac:dyDescent="0.25">
      <c r="O2318" s="76"/>
      <c r="P2318" s="76"/>
      <c r="Q2318" s="76"/>
    </row>
    <row r="2319" spans="15:17" ht="32.1" customHeight="1" x14ac:dyDescent="0.25">
      <c r="O2319" s="76"/>
      <c r="P2319" s="76"/>
      <c r="Q2319" s="76"/>
    </row>
    <row r="2320" spans="15:17" ht="32.1" customHeight="1" x14ac:dyDescent="0.25">
      <c r="O2320" s="76"/>
      <c r="P2320" s="76"/>
      <c r="Q2320" s="76"/>
    </row>
    <row r="2321" spans="15:17" ht="32.1" customHeight="1" x14ac:dyDescent="0.25">
      <c r="O2321" s="76"/>
      <c r="P2321" s="76"/>
      <c r="Q2321" s="76"/>
    </row>
    <row r="2322" spans="15:17" ht="32.1" customHeight="1" x14ac:dyDescent="0.25">
      <c r="O2322" s="76"/>
      <c r="P2322" s="76"/>
      <c r="Q2322" s="76"/>
    </row>
    <row r="2323" spans="15:17" ht="32.1" customHeight="1" x14ac:dyDescent="0.25">
      <c r="O2323" s="76"/>
      <c r="P2323" s="76"/>
      <c r="Q2323" s="76"/>
    </row>
    <row r="2324" spans="15:17" ht="32.1" customHeight="1" x14ac:dyDescent="0.25">
      <c r="O2324" s="76"/>
      <c r="P2324" s="76"/>
      <c r="Q2324" s="76"/>
    </row>
    <row r="2325" spans="15:17" ht="32.1" customHeight="1" x14ac:dyDescent="0.25">
      <c r="O2325" s="76"/>
      <c r="P2325" s="76"/>
      <c r="Q2325" s="76"/>
    </row>
    <row r="2326" spans="15:17" ht="32.1" customHeight="1" x14ac:dyDescent="0.25">
      <c r="O2326" s="76"/>
      <c r="P2326" s="76"/>
      <c r="Q2326" s="76"/>
    </row>
    <row r="2327" spans="15:17" ht="32.1" customHeight="1" x14ac:dyDescent="0.25">
      <c r="O2327" s="76"/>
      <c r="P2327" s="76"/>
      <c r="Q2327" s="76"/>
    </row>
    <row r="2328" spans="15:17" ht="32.1" customHeight="1" x14ac:dyDescent="0.25">
      <c r="O2328" s="76"/>
      <c r="P2328" s="76"/>
      <c r="Q2328" s="76"/>
    </row>
    <row r="2329" spans="15:17" ht="32.1" customHeight="1" x14ac:dyDescent="0.25">
      <c r="O2329" s="76"/>
      <c r="P2329" s="76"/>
      <c r="Q2329" s="76"/>
    </row>
    <row r="2330" spans="15:17" ht="32.1" customHeight="1" x14ac:dyDescent="0.25">
      <c r="O2330" s="76"/>
      <c r="P2330" s="76"/>
      <c r="Q2330" s="76"/>
    </row>
    <row r="2331" spans="15:17" ht="32.1" customHeight="1" x14ac:dyDescent="0.25">
      <c r="O2331" s="76"/>
      <c r="P2331" s="76"/>
      <c r="Q2331" s="76"/>
    </row>
    <row r="2332" spans="15:17" ht="32.1" customHeight="1" x14ac:dyDescent="0.25">
      <c r="O2332" s="76"/>
      <c r="P2332" s="76"/>
      <c r="Q2332" s="76"/>
    </row>
    <row r="2333" spans="15:17" ht="32.1" customHeight="1" x14ac:dyDescent="0.25">
      <c r="O2333" s="76"/>
      <c r="P2333" s="76"/>
      <c r="Q2333" s="76"/>
    </row>
    <row r="2334" spans="15:17" ht="32.1" customHeight="1" x14ac:dyDescent="0.25">
      <c r="O2334" s="76"/>
      <c r="P2334" s="76"/>
      <c r="Q2334" s="76"/>
    </row>
    <row r="2335" spans="15:17" ht="32.1" customHeight="1" x14ac:dyDescent="0.25">
      <c r="O2335" s="76"/>
      <c r="P2335" s="76"/>
      <c r="Q2335" s="76"/>
    </row>
    <row r="2336" spans="15:17" ht="32.1" customHeight="1" x14ac:dyDescent="0.25">
      <c r="O2336" s="76"/>
      <c r="P2336" s="76"/>
      <c r="Q2336" s="76"/>
    </row>
    <row r="2337" spans="15:17" ht="32.1" customHeight="1" x14ac:dyDescent="0.25">
      <c r="O2337" s="76"/>
      <c r="P2337" s="76"/>
      <c r="Q2337" s="76"/>
    </row>
    <row r="2338" spans="15:17" ht="32.1" customHeight="1" x14ac:dyDescent="0.25">
      <c r="O2338" s="76"/>
      <c r="P2338" s="76"/>
      <c r="Q2338" s="76"/>
    </row>
    <row r="2339" spans="15:17" ht="32.1" customHeight="1" x14ac:dyDescent="0.25">
      <c r="O2339" s="76"/>
      <c r="P2339" s="76"/>
      <c r="Q2339" s="76"/>
    </row>
    <row r="2340" spans="15:17" ht="32.1" customHeight="1" x14ac:dyDescent="0.25">
      <c r="O2340" s="76"/>
      <c r="P2340" s="76"/>
      <c r="Q2340" s="76"/>
    </row>
    <row r="2341" spans="15:17" ht="32.1" customHeight="1" x14ac:dyDescent="0.25">
      <c r="O2341" s="76"/>
      <c r="P2341" s="76"/>
      <c r="Q2341" s="76"/>
    </row>
    <row r="2342" spans="15:17" ht="32.1" customHeight="1" x14ac:dyDescent="0.25">
      <c r="O2342" s="76"/>
      <c r="P2342" s="76"/>
      <c r="Q2342" s="76"/>
    </row>
    <row r="2343" spans="15:17" ht="32.1" customHeight="1" x14ac:dyDescent="0.25">
      <c r="O2343" s="76"/>
      <c r="P2343" s="76"/>
      <c r="Q2343" s="76"/>
    </row>
    <row r="2344" spans="15:17" ht="32.1" customHeight="1" x14ac:dyDescent="0.25">
      <c r="O2344" s="76"/>
      <c r="P2344" s="76"/>
      <c r="Q2344" s="76"/>
    </row>
    <row r="2345" spans="15:17" ht="32.1" customHeight="1" x14ac:dyDescent="0.25">
      <c r="O2345" s="76"/>
      <c r="P2345" s="76"/>
      <c r="Q2345" s="76"/>
    </row>
    <row r="2346" spans="15:17" ht="32.1" customHeight="1" x14ac:dyDescent="0.25">
      <c r="O2346" s="76"/>
      <c r="P2346" s="76"/>
      <c r="Q2346" s="76"/>
    </row>
    <row r="2347" spans="15:17" ht="32.1" customHeight="1" x14ac:dyDescent="0.25">
      <c r="O2347" s="76"/>
      <c r="P2347" s="76"/>
      <c r="Q2347" s="76"/>
    </row>
    <row r="2348" spans="15:17" ht="32.1" customHeight="1" x14ac:dyDescent="0.25">
      <c r="O2348" s="76"/>
      <c r="P2348" s="76"/>
      <c r="Q2348" s="76"/>
    </row>
    <row r="2349" spans="15:17" ht="32.1" customHeight="1" x14ac:dyDescent="0.25">
      <c r="O2349" s="76"/>
      <c r="P2349" s="76"/>
      <c r="Q2349" s="76"/>
    </row>
    <row r="2350" spans="15:17" ht="32.1" customHeight="1" x14ac:dyDescent="0.25">
      <c r="O2350" s="76"/>
      <c r="P2350" s="76"/>
      <c r="Q2350" s="76"/>
    </row>
    <row r="2351" spans="15:17" ht="32.1" customHeight="1" x14ac:dyDescent="0.25">
      <c r="O2351" s="76"/>
      <c r="P2351" s="76"/>
      <c r="Q2351" s="76"/>
    </row>
    <row r="2352" spans="15:17" ht="32.1" customHeight="1" x14ac:dyDescent="0.25">
      <c r="O2352" s="76"/>
      <c r="P2352" s="76"/>
      <c r="Q2352" s="76"/>
    </row>
    <row r="2353" spans="15:17" ht="32.1" customHeight="1" x14ac:dyDescent="0.25">
      <c r="O2353" s="76"/>
      <c r="P2353" s="76"/>
      <c r="Q2353" s="76"/>
    </row>
    <row r="2354" spans="15:17" ht="32.1" customHeight="1" x14ac:dyDescent="0.25">
      <c r="O2354" s="76"/>
      <c r="P2354" s="76"/>
      <c r="Q2354" s="76"/>
    </row>
    <row r="2355" spans="15:17" ht="32.1" customHeight="1" x14ac:dyDescent="0.25">
      <c r="O2355" s="76"/>
      <c r="P2355" s="76"/>
      <c r="Q2355" s="76"/>
    </row>
    <row r="2356" spans="15:17" ht="32.1" customHeight="1" x14ac:dyDescent="0.25">
      <c r="O2356" s="76"/>
      <c r="P2356" s="76"/>
      <c r="Q2356" s="76"/>
    </row>
    <row r="2357" spans="15:17" ht="32.1" customHeight="1" x14ac:dyDescent="0.25">
      <c r="O2357" s="76"/>
      <c r="P2357" s="76"/>
      <c r="Q2357" s="76"/>
    </row>
    <row r="2358" spans="15:17" ht="32.1" customHeight="1" x14ac:dyDescent="0.25">
      <c r="O2358" s="76"/>
      <c r="P2358" s="76"/>
      <c r="Q2358" s="76"/>
    </row>
    <row r="2359" spans="15:17" ht="32.1" customHeight="1" x14ac:dyDescent="0.25">
      <c r="O2359" s="76"/>
      <c r="P2359" s="76"/>
      <c r="Q2359" s="76"/>
    </row>
    <row r="2360" spans="15:17" ht="32.1" customHeight="1" x14ac:dyDescent="0.25">
      <c r="O2360" s="76"/>
      <c r="P2360" s="76"/>
      <c r="Q2360" s="76"/>
    </row>
    <row r="2361" spans="15:17" ht="32.1" customHeight="1" x14ac:dyDescent="0.25">
      <c r="O2361" s="76"/>
      <c r="P2361" s="76"/>
      <c r="Q2361" s="76"/>
    </row>
    <row r="2362" spans="15:17" ht="32.1" customHeight="1" x14ac:dyDescent="0.25">
      <c r="O2362" s="76"/>
      <c r="P2362" s="76"/>
      <c r="Q2362" s="76"/>
    </row>
    <row r="2363" spans="15:17" ht="32.1" customHeight="1" x14ac:dyDescent="0.25">
      <c r="O2363" s="76"/>
      <c r="P2363" s="76"/>
      <c r="Q2363" s="76"/>
    </row>
    <row r="2364" spans="15:17" ht="32.1" customHeight="1" x14ac:dyDescent="0.25">
      <c r="O2364" s="76"/>
      <c r="P2364" s="76"/>
      <c r="Q2364" s="76"/>
    </row>
    <row r="2365" spans="15:17" ht="32.1" customHeight="1" x14ac:dyDescent="0.25">
      <c r="O2365" s="76"/>
      <c r="P2365" s="76"/>
      <c r="Q2365" s="76"/>
    </row>
    <row r="2366" spans="15:17" ht="32.1" customHeight="1" x14ac:dyDescent="0.25">
      <c r="O2366" s="76"/>
      <c r="P2366" s="76"/>
      <c r="Q2366" s="76"/>
    </row>
    <row r="2367" spans="15:17" ht="32.1" customHeight="1" x14ac:dyDescent="0.25">
      <c r="O2367" s="76"/>
      <c r="P2367" s="76"/>
      <c r="Q2367" s="76"/>
    </row>
    <row r="2368" spans="15:17" ht="32.1" customHeight="1" x14ac:dyDescent="0.25">
      <c r="O2368" s="76"/>
      <c r="P2368" s="76"/>
      <c r="Q2368" s="76"/>
    </row>
    <row r="2369" spans="15:17" ht="32.1" customHeight="1" x14ac:dyDescent="0.25">
      <c r="O2369" s="76"/>
      <c r="P2369" s="76"/>
      <c r="Q2369" s="76"/>
    </row>
    <row r="2370" spans="15:17" ht="32.1" customHeight="1" x14ac:dyDescent="0.25">
      <c r="O2370" s="76"/>
      <c r="P2370" s="76"/>
      <c r="Q2370" s="76"/>
    </row>
    <row r="2371" spans="15:17" ht="32.1" customHeight="1" x14ac:dyDescent="0.25">
      <c r="O2371" s="76"/>
      <c r="P2371" s="76"/>
      <c r="Q2371" s="76"/>
    </row>
    <row r="2372" spans="15:17" ht="32.1" customHeight="1" x14ac:dyDescent="0.25">
      <c r="O2372" s="76"/>
      <c r="P2372" s="76"/>
      <c r="Q2372" s="76"/>
    </row>
    <row r="2373" spans="15:17" ht="32.1" customHeight="1" x14ac:dyDescent="0.25">
      <c r="O2373" s="76"/>
      <c r="P2373" s="76"/>
      <c r="Q2373" s="76"/>
    </row>
    <row r="2374" spans="15:17" ht="32.1" customHeight="1" x14ac:dyDescent="0.25">
      <c r="O2374" s="76"/>
      <c r="P2374" s="76"/>
      <c r="Q2374" s="76"/>
    </row>
    <row r="2375" spans="15:17" ht="32.1" customHeight="1" x14ac:dyDescent="0.25">
      <c r="O2375" s="76"/>
      <c r="P2375" s="76"/>
      <c r="Q2375" s="76"/>
    </row>
    <row r="2376" spans="15:17" ht="32.1" customHeight="1" x14ac:dyDescent="0.25">
      <c r="O2376" s="76"/>
      <c r="P2376" s="76"/>
      <c r="Q2376" s="76"/>
    </row>
    <row r="2377" spans="15:17" ht="32.1" customHeight="1" x14ac:dyDescent="0.25">
      <c r="O2377" s="76"/>
      <c r="P2377" s="76"/>
      <c r="Q2377" s="76"/>
    </row>
    <row r="2378" spans="15:17" ht="32.1" customHeight="1" x14ac:dyDescent="0.25">
      <c r="O2378" s="76"/>
      <c r="P2378" s="76"/>
      <c r="Q2378" s="76"/>
    </row>
    <row r="2379" spans="15:17" ht="32.1" customHeight="1" x14ac:dyDescent="0.25">
      <c r="O2379" s="76"/>
      <c r="P2379" s="76"/>
      <c r="Q2379" s="76"/>
    </row>
    <row r="2380" spans="15:17" ht="32.1" customHeight="1" x14ac:dyDescent="0.25">
      <c r="O2380" s="76"/>
      <c r="P2380" s="76"/>
      <c r="Q2380" s="76"/>
    </row>
    <row r="2381" spans="15:17" ht="32.1" customHeight="1" x14ac:dyDescent="0.25">
      <c r="O2381" s="76"/>
      <c r="P2381" s="76"/>
      <c r="Q2381" s="76"/>
    </row>
    <row r="2382" spans="15:17" ht="32.1" customHeight="1" x14ac:dyDescent="0.25">
      <c r="O2382" s="76"/>
      <c r="P2382" s="76"/>
      <c r="Q2382" s="76"/>
    </row>
    <row r="2383" spans="15:17" ht="32.1" customHeight="1" x14ac:dyDescent="0.25">
      <c r="O2383" s="76"/>
      <c r="P2383" s="76"/>
      <c r="Q2383" s="76"/>
    </row>
    <row r="2384" spans="15:17" ht="32.1" customHeight="1" x14ac:dyDescent="0.25">
      <c r="O2384" s="76"/>
      <c r="P2384" s="76"/>
      <c r="Q2384" s="76"/>
    </row>
    <row r="2385" spans="15:17" ht="32.1" customHeight="1" x14ac:dyDescent="0.25">
      <c r="O2385" s="76"/>
      <c r="P2385" s="76"/>
      <c r="Q2385" s="76"/>
    </row>
    <row r="2386" spans="15:17" ht="32.1" customHeight="1" x14ac:dyDescent="0.25">
      <c r="O2386" s="76"/>
      <c r="P2386" s="76"/>
      <c r="Q2386" s="76"/>
    </row>
    <row r="2387" spans="15:17" ht="32.1" customHeight="1" x14ac:dyDescent="0.25">
      <c r="O2387" s="76"/>
      <c r="P2387" s="76"/>
      <c r="Q2387" s="76"/>
    </row>
    <row r="2388" spans="15:17" ht="32.1" customHeight="1" x14ac:dyDescent="0.25">
      <c r="O2388" s="76"/>
      <c r="P2388" s="76"/>
      <c r="Q2388" s="76"/>
    </row>
    <row r="2389" spans="15:17" ht="32.1" customHeight="1" x14ac:dyDescent="0.25">
      <c r="O2389" s="76"/>
      <c r="P2389" s="76"/>
      <c r="Q2389" s="76"/>
    </row>
    <row r="2390" spans="15:17" ht="32.1" customHeight="1" x14ac:dyDescent="0.25">
      <c r="O2390" s="76"/>
      <c r="P2390" s="76"/>
      <c r="Q2390" s="76"/>
    </row>
    <row r="2391" spans="15:17" ht="32.1" customHeight="1" x14ac:dyDescent="0.25">
      <c r="O2391" s="76"/>
      <c r="P2391" s="76"/>
      <c r="Q2391" s="76"/>
    </row>
    <row r="2392" spans="15:17" ht="32.1" customHeight="1" x14ac:dyDescent="0.25">
      <c r="O2392" s="76"/>
      <c r="P2392" s="76"/>
      <c r="Q2392" s="76"/>
    </row>
    <row r="2393" spans="15:17" ht="32.1" customHeight="1" x14ac:dyDescent="0.25">
      <c r="O2393" s="76"/>
      <c r="P2393" s="76"/>
      <c r="Q2393" s="76"/>
    </row>
    <row r="2394" spans="15:17" ht="32.1" customHeight="1" x14ac:dyDescent="0.25">
      <c r="O2394" s="76"/>
      <c r="P2394" s="76"/>
      <c r="Q2394" s="76"/>
    </row>
    <row r="2395" spans="15:17" ht="32.1" customHeight="1" x14ac:dyDescent="0.25">
      <c r="O2395" s="76"/>
      <c r="P2395" s="76"/>
      <c r="Q2395" s="76"/>
    </row>
    <row r="2396" spans="15:17" ht="32.1" customHeight="1" x14ac:dyDescent="0.25">
      <c r="O2396" s="76"/>
      <c r="P2396" s="76"/>
      <c r="Q2396" s="76"/>
    </row>
    <row r="2397" spans="15:17" ht="32.1" customHeight="1" x14ac:dyDescent="0.25">
      <c r="O2397" s="76"/>
      <c r="P2397" s="76"/>
      <c r="Q2397" s="76"/>
    </row>
    <row r="2398" spans="15:17" ht="32.1" customHeight="1" x14ac:dyDescent="0.25">
      <c r="O2398" s="76"/>
      <c r="P2398" s="76"/>
      <c r="Q2398" s="76"/>
    </row>
    <row r="2399" spans="15:17" ht="32.1" customHeight="1" x14ac:dyDescent="0.25">
      <c r="O2399" s="76"/>
      <c r="P2399" s="76"/>
      <c r="Q2399" s="76"/>
    </row>
    <row r="2400" spans="15:17" ht="32.1" customHeight="1" x14ac:dyDescent="0.25">
      <c r="O2400" s="76"/>
      <c r="P2400" s="76"/>
      <c r="Q2400" s="76"/>
    </row>
    <row r="2401" spans="15:17" ht="32.1" customHeight="1" x14ac:dyDescent="0.25">
      <c r="O2401" s="76"/>
      <c r="P2401" s="76"/>
      <c r="Q2401" s="76"/>
    </row>
    <row r="2402" spans="15:17" ht="32.1" customHeight="1" x14ac:dyDescent="0.25">
      <c r="O2402" s="76"/>
      <c r="P2402" s="76"/>
      <c r="Q2402" s="76"/>
    </row>
    <row r="2403" spans="15:17" ht="32.1" customHeight="1" x14ac:dyDescent="0.25">
      <c r="O2403" s="76"/>
      <c r="P2403" s="76"/>
      <c r="Q2403" s="76"/>
    </row>
    <row r="2404" spans="15:17" ht="32.1" customHeight="1" x14ac:dyDescent="0.25">
      <c r="O2404" s="76"/>
      <c r="P2404" s="76"/>
      <c r="Q2404" s="76"/>
    </row>
    <row r="2405" spans="15:17" ht="32.1" customHeight="1" x14ac:dyDescent="0.25">
      <c r="O2405" s="76"/>
      <c r="P2405" s="76"/>
      <c r="Q2405" s="76"/>
    </row>
    <row r="2406" spans="15:17" ht="32.1" customHeight="1" x14ac:dyDescent="0.25">
      <c r="O2406" s="76"/>
      <c r="P2406" s="76"/>
      <c r="Q2406" s="76"/>
    </row>
    <row r="2407" spans="15:17" ht="32.1" customHeight="1" x14ac:dyDescent="0.25">
      <c r="O2407" s="76"/>
      <c r="P2407" s="76"/>
      <c r="Q2407" s="76"/>
    </row>
    <row r="2408" spans="15:17" ht="32.1" customHeight="1" x14ac:dyDescent="0.25">
      <c r="O2408" s="76"/>
      <c r="P2408" s="76"/>
      <c r="Q2408" s="76"/>
    </row>
    <row r="2409" spans="15:17" ht="32.1" customHeight="1" x14ac:dyDescent="0.25">
      <c r="O2409" s="76"/>
      <c r="P2409" s="76"/>
      <c r="Q2409" s="76"/>
    </row>
    <row r="2410" spans="15:17" ht="32.1" customHeight="1" x14ac:dyDescent="0.25">
      <c r="O2410" s="76"/>
      <c r="P2410" s="76"/>
      <c r="Q2410" s="76"/>
    </row>
    <row r="2411" spans="15:17" ht="32.1" customHeight="1" x14ac:dyDescent="0.25">
      <c r="O2411" s="76"/>
      <c r="P2411" s="76"/>
      <c r="Q2411" s="76"/>
    </row>
    <row r="2412" spans="15:17" ht="32.1" customHeight="1" x14ac:dyDescent="0.25">
      <c r="O2412" s="76"/>
      <c r="P2412" s="76"/>
      <c r="Q2412" s="76"/>
    </row>
    <row r="2413" spans="15:17" ht="32.1" customHeight="1" x14ac:dyDescent="0.25">
      <c r="O2413" s="76"/>
      <c r="P2413" s="76"/>
      <c r="Q2413" s="76"/>
    </row>
    <row r="2414" spans="15:17" ht="32.1" customHeight="1" x14ac:dyDescent="0.25">
      <c r="O2414" s="76"/>
      <c r="P2414" s="76"/>
      <c r="Q2414" s="76"/>
    </row>
    <row r="2415" spans="15:17" ht="32.1" customHeight="1" x14ac:dyDescent="0.25">
      <c r="O2415" s="76"/>
      <c r="P2415" s="76"/>
      <c r="Q2415" s="76"/>
    </row>
    <row r="2416" spans="15:17" ht="32.1" customHeight="1" x14ac:dyDescent="0.25">
      <c r="O2416" s="76"/>
      <c r="P2416" s="76"/>
      <c r="Q2416" s="76"/>
    </row>
    <row r="2417" spans="15:17" ht="32.1" customHeight="1" x14ac:dyDescent="0.25">
      <c r="O2417" s="76"/>
      <c r="P2417" s="76"/>
      <c r="Q2417" s="76"/>
    </row>
    <row r="2418" spans="15:17" ht="32.1" customHeight="1" x14ac:dyDescent="0.25">
      <c r="O2418" s="76"/>
      <c r="P2418" s="76"/>
      <c r="Q2418" s="76"/>
    </row>
    <row r="2419" spans="15:17" ht="32.1" customHeight="1" x14ac:dyDescent="0.25">
      <c r="O2419" s="76"/>
      <c r="P2419" s="76"/>
      <c r="Q2419" s="76"/>
    </row>
    <row r="2420" spans="15:17" ht="32.1" customHeight="1" x14ac:dyDescent="0.25">
      <c r="O2420" s="76"/>
      <c r="P2420" s="76"/>
      <c r="Q2420" s="76"/>
    </row>
    <row r="2421" spans="15:17" ht="32.1" customHeight="1" x14ac:dyDescent="0.25">
      <c r="O2421" s="76"/>
      <c r="P2421" s="76"/>
      <c r="Q2421" s="76"/>
    </row>
    <row r="2422" spans="15:17" ht="32.1" customHeight="1" x14ac:dyDescent="0.25">
      <c r="O2422" s="76"/>
      <c r="P2422" s="76"/>
      <c r="Q2422" s="76"/>
    </row>
    <row r="2423" spans="15:17" ht="32.1" customHeight="1" x14ac:dyDescent="0.25">
      <c r="O2423" s="76"/>
      <c r="P2423" s="76"/>
      <c r="Q2423" s="76"/>
    </row>
    <row r="2424" spans="15:17" ht="32.1" customHeight="1" x14ac:dyDescent="0.25">
      <c r="O2424" s="76"/>
      <c r="P2424" s="76"/>
      <c r="Q2424" s="76"/>
    </row>
    <row r="2425" spans="15:17" ht="32.1" customHeight="1" x14ac:dyDescent="0.25">
      <c r="O2425" s="76"/>
      <c r="P2425" s="76"/>
      <c r="Q2425" s="76"/>
    </row>
    <row r="2426" spans="15:17" ht="32.1" customHeight="1" x14ac:dyDescent="0.25">
      <c r="O2426" s="76"/>
      <c r="P2426" s="76"/>
      <c r="Q2426" s="76"/>
    </row>
    <row r="2427" spans="15:17" ht="32.1" customHeight="1" x14ac:dyDescent="0.25">
      <c r="O2427" s="76"/>
      <c r="P2427" s="76"/>
      <c r="Q2427" s="76"/>
    </row>
    <row r="2428" spans="15:17" ht="32.1" customHeight="1" x14ac:dyDescent="0.25">
      <c r="O2428" s="76"/>
      <c r="P2428" s="76"/>
      <c r="Q2428" s="76"/>
    </row>
    <row r="2429" spans="15:17" ht="32.1" customHeight="1" x14ac:dyDescent="0.25">
      <c r="O2429" s="76"/>
      <c r="P2429" s="76"/>
      <c r="Q2429" s="76"/>
    </row>
    <row r="2430" spans="15:17" ht="32.1" customHeight="1" x14ac:dyDescent="0.25">
      <c r="O2430" s="76"/>
      <c r="P2430" s="76"/>
      <c r="Q2430" s="76"/>
    </row>
    <row r="2431" spans="15:17" ht="32.1" customHeight="1" x14ac:dyDescent="0.25">
      <c r="O2431" s="76"/>
      <c r="P2431" s="76"/>
      <c r="Q2431" s="76"/>
    </row>
    <row r="2432" spans="15:17" ht="32.1" customHeight="1" x14ac:dyDescent="0.25">
      <c r="O2432" s="76"/>
      <c r="P2432" s="76"/>
      <c r="Q2432" s="76"/>
    </row>
    <row r="2433" spans="15:17" ht="32.1" customHeight="1" x14ac:dyDescent="0.25">
      <c r="O2433" s="76"/>
      <c r="P2433" s="76"/>
      <c r="Q2433" s="76"/>
    </row>
    <row r="2434" spans="15:17" ht="32.1" customHeight="1" x14ac:dyDescent="0.25">
      <c r="O2434" s="76"/>
      <c r="P2434" s="76"/>
      <c r="Q2434" s="76"/>
    </row>
    <row r="2435" spans="15:17" ht="32.1" customHeight="1" x14ac:dyDescent="0.25">
      <c r="O2435" s="76"/>
      <c r="P2435" s="76"/>
      <c r="Q2435" s="76"/>
    </row>
    <row r="2436" spans="15:17" ht="32.1" customHeight="1" x14ac:dyDescent="0.25">
      <c r="O2436" s="76"/>
      <c r="P2436" s="76"/>
      <c r="Q2436" s="76"/>
    </row>
    <row r="2437" spans="15:17" ht="32.1" customHeight="1" x14ac:dyDescent="0.25">
      <c r="O2437" s="76"/>
      <c r="P2437" s="76"/>
      <c r="Q2437" s="76"/>
    </row>
    <row r="2438" spans="15:17" ht="32.1" customHeight="1" x14ac:dyDescent="0.25">
      <c r="O2438" s="76"/>
      <c r="P2438" s="76"/>
      <c r="Q2438" s="76"/>
    </row>
    <row r="2439" spans="15:17" ht="32.1" customHeight="1" x14ac:dyDescent="0.25">
      <c r="O2439" s="76"/>
      <c r="P2439" s="76"/>
      <c r="Q2439" s="76"/>
    </row>
    <row r="2440" spans="15:17" ht="32.1" customHeight="1" x14ac:dyDescent="0.25">
      <c r="O2440" s="76"/>
      <c r="P2440" s="76"/>
      <c r="Q2440" s="76"/>
    </row>
    <row r="2441" spans="15:17" ht="32.1" customHeight="1" x14ac:dyDescent="0.25">
      <c r="O2441" s="76"/>
      <c r="P2441" s="76"/>
      <c r="Q2441" s="76"/>
    </row>
    <row r="2442" spans="15:17" ht="32.1" customHeight="1" x14ac:dyDescent="0.25">
      <c r="O2442" s="76"/>
      <c r="P2442" s="76"/>
      <c r="Q2442" s="76"/>
    </row>
    <row r="2443" spans="15:17" ht="32.1" customHeight="1" x14ac:dyDescent="0.25">
      <c r="O2443" s="76"/>
      <c r="P2443" s="76"/>
      <c r="Q2443" s="76"/>
    </row>
    <row r="2444" spans="15:17" ht="32.1" customHeight="1" x14ac:dyDescent="0.25">
      <c r="O2444" s="76"/>
      <c r="P2444" s="76"/>
      <c r="Q2444" s="76"/>
    </row>
    <row r="2445" spans="15:17" ht="32.1" customHeight="1" x14ac:dyDescent="0.25">
      <c r="O2445" s="76"/>
      <c r="P2445" s="76"/>
      <c r="Q2445" s="76"/>
    </row>
    <row r="2446" spans="15:17" ht="32.1" customHeight="1" x14ac:dyDescent="0.25">
      <c r="O2446" s="76"/>
      <c r="P2446" s="76"/>
      <c r="Q2446" s="76"/>
    </row>
    <row r="2447" spans="15:17" ht="32.1" customHeight="1" x14ac:dyDescent="0.25">
      <c r="O2447" s="76"/>
      <c r="P2447" s="76"/>
      <c r="Q2447" s="76"/>
    </row>
    <row r="2448" spans="15:17" ht="32.1" customHeight="1" x14ac:dyDescent="0.25">
      <c r="O2448" s="76"/>
      <c r="P2448" s="76"/>
      <c r="Q2448" s="76"/>
    </row>
    <row r="2449" spans="15:17" ht="32.1" customHeight="1" x14ac:dyDescent="0.25">
      <c r="O2449" s="76"/>
      <c r="P2449" s="76"/>
      <c r="Q2449" s="76"/>
    </row>
    <row r="2450" spans="15:17" ht="32.1" customHeight="1" x14ac:dyDescent="0.25">
      <c r="O2450" s="76"/>
      <c r="P2450" s="76"/>
      <c r="Q2450" s="76"/>
    </row>
    <row r="2451" spans="15:17" ht="32.1" customHeight="1" x14ac:dyDescent="0.25">
      <c r="O2451" s="76"/>
      <c r="P2451" s="76"/>
      <c r="Q2451" s="76"/>
    </row>
    <row r="2452" spans="15:17" ht="32.1" customHeight="1" x14ac:dyDescent="0.25">
      <c r="O2452" s="76"/>
      <c r="P2452" s="76"/>
      <c r="Q2452" s="76"/>
    </row>
    <row r="2453" spans="15:17" ht="32.1" customHeight="1" x14ac:dyDescent="0.25">
      <c r="O2453" s="76"/>
      <c r="P2453" s="76"/>
      <c r="Q2453" s="76"/>
    </row>
    <row r="2454" spans="15:17" ht="32.1" customHeight="1" x14ac:dyDescent="0.25">
      <c r="O2454" s="76"/>
      <c r="P2454" s="76"/>
      <c r="Q2454" s="76"/>
    </row>
    <row r="2455" spans="15:17" ht="32.1" customHeight="1" x14ac:dyDescent="0.25">
      <c r="O2455" s="76"/>
      <c r="P2455" s="76"/>
      <c r="Q2455" s="76"/>
    </row>
    <row r="2456" spans="15:17" ht="32.1" customHeight="1" x14ac:dyDescent="0.25">
      <c r="O2456" s="76"/>
      <c r="P2456" s="76"/>
      <c r="Q2456" s="76"/>
    </row>
    <row r="2457" spans="15:17" ht="32.1" customHeight="1" x14ac:dyDescent="0.25">
      <c r="O2457" s="76"/>
      <c r="P2457" s="76"/>
      <c r="Q2457" s="76"/>
    </row>
    <row r="2458" spans="15:17" ht="32.1" customHeight="1" x14ac:dyDescent="0.25">
      <c r="O2458" s="76"/>
      <c r="P2458" s="76"/>
      <c r="Q2458" s="76"/>
    </row>
    <row r="2459" spans="15:17" ht="32.1" customHeight="1" x14ac:dyDescent="0.25">
      <c r="O2459" s="76"/>
      <c r="P2459" s="76"/>
      <c r="Q2459" s="76"/>
    </row>
    <row r="2460" spans="15:17" ht="32.1" customHeight="1" x14ac:dyDescent="0.25">
      <c r="O2460" s="76"/>
      <c r="P2460" s="76"/>
      <c r="Q2460" s="76"/>
    </row>
    <row r="2461" spans="15:17" ht="32.1" customHeight="1" x14ac:dyDescent="0.25">
      <c r="O2461" s="76"/>
      <c r="P2461" s="76"/>
      <c r="Q2461" s="76"/>
    </row>
    <row r="2462" spans="15:17" ht="32.1" customHeight="1" x14ac:dyDescent="0.25">
      <c r="O2462" s="76"/>
      <c r="P2462" s="76"/>
      <c r="Q2462" s="76"/>
    </row>
    <row r="2463" spans="15:17" ht="32.1" customHeight="1" x14ac:dyDescent="0.25">
      <c r="O2463" s="76"/>
      <c r="P2463" s="76"/>
      <c r="Q2463" s="76"/>
    </row>
    <row r="2464" spans="15:17" ht="32.1" customHeight="1" x14ac:dyDescent="0.25">
      <c r="O2464" s="76"/>
      <c r="P2464" s="76"/>
      <c r="Q2464" s="76"/>
    </row>
    <row r="2465" spans="15:17" ht="32.1" customHeight="1" x14ac:dyDescent="0.25">
      <c r="O2465" s="76"/>
      <c r="P2465" s="76"/>
      <c r="Q2465" s="76"/>
    </row>
    <row r="2466" spans="15:17" ht="32.1" customHeight="1" x14ac:dyDescent="0.25">
      <c r="O2466" s="76"/>
      <c r="P2466" s="76"/>
      <c r="Q2466" s="76"/>
    </row>
    <row r="2467" spans="15:17" ht="32.1" customHeight="1" x14ac:dyDescent="0.25">
      <c r="O2467" s="76"/>
      <c r="P2467" s="76"/>
      <c r="Q2467" s="76"/>
    </row>
    <row r="2468" spans="15:17" ht="32.1" customHeight="1" x14ac:dyDescent="0.25">
      <c r="O2468" s="76"/>
      <c r="P2468" s="76"/>
      <c r="Q2468" s="76"/>
    </row>
    <row r="2469" spans="15:17" ht="32.1" customHeight="1" x14ac:dyDescent="0.25">
      <c r="O2469" s="76"/>
      <c r="P2469" s="76"/>
      <c r="Q2469" s="76"/>
    </row>
    <row r="2470" spans="15:17" ht="32.1" customHeight="1" x14ac:dyDescent="0.25">
      <c r="O2470" s="76"/>
      <c r="P2470" s="76"/>
      <c r="Q2470" s="76"/>
    </row>
    <row r="2471" spans="15:17" ht="32.1" customHeight="1" x14ac:dyDescent="0.25">
      <c r="O2471" s="76"/>
      <c r="P2471" s="76"/>
      <c r="Q2471" s="76"/>
    </row>
    <row r="2472" spans="15:17" ht="32.1" customHeight="1" x14ac:dyDescent="0.25">
      <c r="O2472" s="76"/>
      <c r="P2472" s="76"/>
      <c r="Q2472" s="76"/>
    </row>
    <row r="2473" spans="15:17" ht="32.1" customHeight="1" x14ac:dyDescent="0.25">
      <c r="O2473" s="76"/>
      <c r="P2473" s="76"/>
      <c r="Q2473" s="76"/>
    </row>
    <row r="2474" spans="15:17" ht="32.1" customHeight="1" x14ac:dyDescent="0.25">
      <c r="O2474" s="76"/>
      <c r="P2474" s="76"/>
      <c r="Q2474" s="76"/>
    </row>
    <row r="2475" spans="15:17" ht="32.1" customHeight="1" x14ac:dyDescent="0.25">
      <c r="O2475" s="76"/>
      <c r="P2475" s="76"/>
      <c r="Q2475" s="76"/>
    </row>
    <row r="2476" spans="15:17" ht="32.1" customHeight="1" x14ac:dyDescent="0.25">
      <c r="O2476" s="76"/>
      <c r="P2476" s="76"/>
      <c r="Q2476" s="76"/>
    </row>
    <row r="2477" spans="15:17" ht="32.1" customHeight="1" x14ac:dyDescent="0.25">
      <c r="O2477" s="76"/>
      <c r="P2477" s="76"/>
      <c r="Q2477" s="76"/>
    </row>
    <row r="2478" spans="15:17" ht="32.1" customHeight="1" x14ac:dyDescent="0.25">
      <c r="O2478" s="76"/>
      <c r="P2478" s="76"/>
      <c r="Q2478" s="76"/>
    </row>
    <row r="2479" spans="15:17" ht="32.1" customHeight="1" x14ac:dyDescent="0.25">
      <c r="O2479" s="76"/>
      <c r="P2479" s="76"/>
      <c r="Q2479" s="76"/>
    </row>
    <row r="2480" spans="15:17" ht="32.1" customHeight="1" x14ac:dyDescent="0.25">
      <c r="O2480" s="76"/>
      <c r="P2480" s="76"/>
      <c r="Q2480" s="76"/>
    </row>
    <row r="2481" spans="15:17" ht="32.1" customHeight="1" x14ac:dyDescent="0.25">
      <c r="O2481" s="76"/>
      <c r="P2481" s="76"/>
      <c r="Q2481" s="76"/>
    </row>
    <row r="2482" spans="15:17" ht="32.1" customHeight="1" x14ac:dyDescent="0.25">
      <c r="O2482" s="76"/>
      <c r="P2482" s="76"/>
      <c r="Q2482" s="76"/>
    </row>
    <row r="2483" spans="15:17" ht="32.1" customHeight="1" x14ac:dyDescent="0.25">
      <c r="O2483" s="76"/>
      <c r="P2483" s="76"/>
      <c r="Q2483" s="76"/>
    </row>
    <row r="2484" spans="15:17" ht="32.1" customHeight="1" x14ac:dyDescent="0.25">
      <c r="O2484" s="76"/>
      <c r="P2484" s="76"/>
      <c r="Q2484" s="76"/>
    </row>
    <row r="2485" spans="15:17" ht="32.1" customHeight="1" x14ac:dyDescent="0.25">
      <c r="O2485" s="76"/>
      <c r="P2485" s="76"/>
      <c r="Q2485" s="76"/>
    </row>
    <row r="2486" spans="15:17" ht="32.1" customHeight="1" x14ac:dyDescent="0.25">
      <c r="O2486" s="76"/>
      <c r="P2486" s="76"/>
      <c r="Q2486" s="76"/>
    </row>
    <row r="2487" spans="15:17" ht="32.1" customHeight="1" x14ac:dyDescent="0.25">
      <c r="O2487" s="76"/>
      <c r="P2487" s="76"/>
      <c r="Q2487" s="76"/>
    </row>
    <row r="2488" spans="15:17" ht="32.1" customHeight="1" x14ac:dyDescent="0.25">
      <c r="O2488" s="76"/>
      <c r="P2488" s="76"/>
      <c r="Q2488" s="76"/>
    </row>
    <row r="2489" spans="15:17" ht="32.1" customHeight="1" x14ac:dyDescent="0.25">
      <c r="O2489" s="76"/>
      <c r="P2489" s="76"/>
      <c r="Q2489" s="76"/>
    </row>
    <row r="2490" spans="15:17" ht="32.1" customHeight="1" x14ac:dyDescent="0.25">
      <c r="O2490" s="76"/>
      <c r="P2490" s="76"/>
      <c r="Q2490" s="76"/>
    </row>
    <row r="2491" spans="15:17" ht="32.1" customHeight="1" x14ac:dyDescent="0.25">
      <c r="O2491" s="76"/>
      <c r="P2491" s="76"/>
      <c r="Q2491" s="76"/>
    </row>
    <row r="2492" spans="15:17" ht="32.1" customHeight="1" x14ac:dyDescent="0.25">
      <c r="O2492" s="76"/>
      <c r="P2492" s="76"/>
      <c r="Q2492" s="76"/>
    </row>
    <row r="2493" spans="15:17" ht="32.1" customHeight="1" x14ac:dyDescent="0.25">
      <c r="O2493" s="76"/>
      <c r="P2493" s="76"/>
      <c r="Q2493" s="76"/>
    </row>
    <row r="2494" spans="15:17" ht="32.1" customHeight="1" x14ac:dyDescent="0.25">
      <c r="O2494" s="76"/>
      <c r="P2494" s="76"/>
      <c r="Q2494" s="76"/>
    </row>
    <row r="2495" spans="15:17" ht="32.1" customHeight="1" x14ac:dyDescent="0.25">
      <c r="O2495" s="76"/>
      <c r="P2495" s="76"/>
      <c r="Q2495" s="76"/>
    </row>
    <row r="2496" spans="15:17" ht="32.1" customHeight="1" x14ac:dyDescent="0.25">
      <c r="O2496" s="76"/>
      <c r="P2496" s="76"/>
      <c r="Q2496" s="76"/>
    </row>
    <row r="2497" spans="15:17" ht="32.1" customHeight="1" x14ac:dyDescent="0.25">
      <c r="O2497" s="76"/>
      <c r="P2497" s="76"/>
      <c r="Q2497" s="76"/>
    </row>
    <row r="2498" spans="15:17" ht="32.1" customHeight="1" x14ac:dyDescent="0.25">
      <c r="O2498" s="76"/>
      <c r="P2498" s="76"/>
      <c r="Q2498" s="76"/>
    </row>
    <row r="2499" spans="15:17" ht="32.1" customHeight="1" x14ac:dyDescent="0.25">
      <c r="O2499" s="76"/>
      <c r="P2499" s="76"/>
      <c r="Q2499" s="76"/>
    </row>
    <row r="2500" spans="15:17" ht="32.1" customHeight="1" x14ac:dyDescent="0.25">
      <c r="O2500" s="76"/>
      <c r="P2500" s="76"/>
      <c r="Q2500" s="76"/>
    </row>
    <row r="2501" spans="15:17" ht="32.1" customHeight="1" x14ac:dyDescent="0.25">
      <c r="O2501" s="76"/>
      <c r="P2501" s="76"/>
      <c r="Q2501" s="76"/>
    </row>
    <row r="2502" spans="15:17" ht="32.1" customHeight="1" x14ac:dyDescent="0.25">
      <c r="O2502" s="76"/>
      <c r="P2502" s="76"/>
      <c r="Q2502" s="76"/>
    </row>
    <row r="2503" spans="15:17" ht="32.1" customHeight="1" x14ac:dyDescent="0.25">
      <c r="O2503" s="76"/>
      <c r="P2503" s="76"/>
      <c r="Q2503" s="76"/>
    </row>
    <row r="2504" spans="15:17" ht="32.1" customHeight="1" x14ac:dyDescent="0.25">
      <c r="O2504" s="76"/>
      <c r="P2504" s="76"/>
      <c r="Q2504" s="76"/>
    </row>
    <row r="2505" spans="15:17" ht="32.1" customHeight="1" x14ac:dyDescent="0.25">
      <c r="O2505" s="76"/>
      <c r="P2505" s="76"/>
      <c r="Q2505" s="76"/>
    </row>
    <row r="2506" spans="15:17" ht="32.1" customHeight="1" x14ac:dyDescent="0.25">
      <c r="O2506" s="76"/>
      <c r="P2506" s="76"/>
      <c r="Q2506" s="76"/>
    </row>
    <row r="2507" spans="15:17" ht="32.1" customHeight="1" x14ac:dyDescent="0.25">
      <c r="O2507" s="76"/>
      <c r="P2507" s="76"/>
      <c r="Q2507" s="76"/>
    </row>
    <row r="2508" spans="15:17" ht="32.1" customHeight="1" x14ac:dyDescent="0.25">
      <c r="O2508" s="76"/>
      <c r="P2508" s="76"/>
      <c r="Q2508" s="76"/>
    </row>
    <row r="2509" spans="15:17" ht="32.1" customHeight="1" x14ac:dyDescent="0.25">
      <c r="O2509" s="76"/>
      <c r="P2509" s="76"/>
      <c r="Q2509" s="76"/>
    </row>
    <row r="2510" spans="15:17" ht="32.1" customHeight="1" x14ac:dyDescent="0.25">
      <c r="O2510" s="76"/>
      <c r="P2510" s="76"/>
      <c r="Q2510" s="76"/>
    </row>
    <row r="2511" spans="15:17" ht="32.1" customHeight="1" x14ac:dyDescent="0.25">
      <c r="O2511" s="76"/>
      <c r="P2511" s="76"/>
      <c r="Q2511" s="76"/>
    </row>
    <row r="2512" spans="15:17" ht="32.1" customHeight="1" x14ac:dyDescent="0.25">
      <c r="O2512" s="76"/>
      <c r="P2512" s="76"/>
      <c r="Q2512" s="76"/>
    </row>
    <row r="2513" spans="15:17" ht="32.1" customHeight="1" x14ac:dyDescent="0.25">
      <c r="O2513" s="76"/>
      <c r="P2513" s="76"/>
      <c r="Q2513" s="76"/>
    </row>
    <row r="2514" spans="15:17" ht="32.1" customHeight="1" x14ac:dyDescent="0.25">
      <c r="O2514" s="76"/>
      <c r="P2514" s="76"/>
      <c r="Q2514" s="76"/>
    </row>
    <row r="2515" spans="15:17" ht="32.1" customHeight="1" x14ac:dyDescent="0.25">
      <c r="O2515" s="76"/>
      <c r="P2515" s="76"/>
      <c r="Q2515" s="76"/>
    </row>
    <row r="2516" spans="15:17" ht="32.1" customHeight="1" x14ac:dyDescent="0.25">
      <c r="O2516" s="76"/>
      <c r="P2516" s="76"/>
      <c r="Q2516" s="76"/>
    </row>
    <row r="2517" spans="15:17" ht="32.1" customHeight="1" x14ac:dyDescent="0.25">
      <c r="O2517" s="76"/>
      <c r="P2517" s="76"/>
      <c r="Q2517" s="76"/>
    </row>
    <row r="2518" spans="15:17" ht="32.1" customHeight="1" x14ac:dyDescent="0.25">
      <c r="O2518" s="76"/>
      <c r="P2518" s="76"/>
      <c r="Q2518" s="76"/>
    </row>
    <row r="2519" spans="15:17" ht="32.1" customHeight="1" x14ac:dyDescent="0.25">
      <c r="O2519" s="76"/>
      <c r="P2519" s="76"/>
      <c r="Q2519" s="76"/>
    </row>
    <row r="2520" spans="15:17" ht="32.1" customHeight="1" x14ac:dyDescent="0.25">
      <c r="O2520" s="76"/>
      <c r="P2520" s="76"/>
      <c r="Q2520" s="76"/>
    </row>
    <row r="2521" spans="15:17" ht="32.1" customHeight="1" x14ac:dyDescent="0.25">
      <c r="O2521" s="76"/>
      <c r="P2521" s="76"/>
      <c r="Q2521" s="76"/>
    </row>
    <row r="2522" spans="15:17" ht="32.1" customHeight="1" x14ac:dyDescent="0.25">
      <c r="O2522" s="76"/>
      <c r="P2522" s="76"/>
      <c r="Q2522" s="76"/>
    </row>
    <row r="2523" spans="15:17" ht="32.1" customHeight="1" x14ac:dyDescent="0.25">
      <c r="O2523" s="76"/>
      <c r="P2523" s="76"/>
      <c r="Q2523" s="76"/>
    </row>
    <row r="2524" spans="15:17" ht="32.1" customHeight="1" x14ac:dyDescent="0.25">
      <c r="O2524" s="76"/>
      <c r="P2524" s="76"/>
      <c r="Q2524" s="76"/>
    </row>
    <row r="2525" spans="15:17" ht="32.1" customHeight="1" x14ac:dyDescent="0.25">
      <c r="O2525" s="76"/>
      <c r="P2525" s="76"/>
      <c r="Q2525" s="76"/>
    </row>
    <row r="2526" spans="15:17" ht="32.1" customHeight="1" x14ac:dyDescent="0.25">
      <c r="O2526" s="76"/>
      <c r="P2526" s="76"/>
      <c r="Q2526" s="76"/>
    </row>
    <row r="2527" spans="15:17" ht="32.1" customHeight="1" x14ac:dyDescent="0.25">
      <c r="O2527" s="76"/>
      <c r="P2527" s="76"/>
      <c r="Q2527" s="76"/>
    </row>
    <row r="2528" spans="15:17" ht="32.1" customHeight="1" x14ac:dyDescent="0.25">
      <c r="O2528" s="76"/>
      <c r="P2528" s="76"/>
      <c r="Q2528" s="76"/>
    </row>
    <row r="2529" spans="15:17" ht="32.1" customHeight="1" x14ac:dyDescent="0.25">
      <c r="O2529" s="76"/>
      <c r="P2529" s="76"/>
      <c r="Q2529" s="76"/>
    </row>
    <row r="2530" spans="15:17" ht="32.1" customHeight="1" x14ac:dyDescent="0.25">
      <c r="O2530" s="76"/>
      <c r="P2530" s="76"/>
      <c r="Q2530" s="76"/>
    </row>
    <row r="2531" spans="15:17" ht="32.1" customHeight="1" x14ac:dyDescent="0.25">
      <c r="O2531" s="76"/>
      <c r="P2531" s="76"/>
      <c r="Q2531" s="76"/>
    </row>
    <row r="2532" spans="15:17" ht="32.1" customHeight="1" x14ac:dyDescent="0.25">
      <c r="O2532" s="76"/>
      <c r="P2532" s="76"/>
      <c r="Q2532" s="76"/>
    </row>
    <row r="2533" spans="15:17" ht="32.1" customHeight="1" x14ac:dyDescent="0.25">
      <c r="O2533" s="76"/>
      <c r="P2533" s="76"/>
      <c r="Q2533" s="76"/>
    </row>
    <row r="2534" spans="15:17" ht="32.1" customHeight="1" x14ac:dyDescent="0.25">
      <c r="O2534" s="76"/>
      <c r="P2534" s="76"/>
      <c r="Q2534" s="76"/>
    </row>
    <row r="2535" spans="15:17" ht="32.1" customHeight="1" x14ac:dyDescent="0.25">
      <c r="O2535" s="76"/>
      <c r="P2535" s="76"/>
      <c r="Q2535" s="76"/>
    </row>
    <row r="2536" spans="15:17" ht="32.1" customHeight="1" x14ac:dyDescent="0.25">
      <c r="O2536" s="76"/>
      <c r="P2536" s="76"/>
      <c r="Q2536" s="76"/>
    </row>
    <row r="2537" spans="15:17" ht="32.1" customHeight="1" x14ac:dyDescent="0.25">
      <c r="O2537" s="76"/>
      <c r="P2537" s="76"/>
      <c r="Q2537" s="76"/>
    </row>
    <row r="2538" spans="15:17" ht="32.1" customHeight="1" x14ac:dyDescent="0.25">
      <c r="O2538" s="76"/>
      <c r="P2538" s="76"/>
      <c r="Q2538" s="76"/>
    </row>
    <row r="2539" spans="15:17" ht="32.1" customHeight="1" x14ac:dyDescent="0.25">
      <c r="O2539" s="76"/>
      <c r="P2539" s="76"/>
      <c r="Q2539" s="76"/>
    </row>
    <row r="2540" spans="15:17" ht="32.1" customHeight="1" x14ac:dyDescent="0.25">
      <c r="O2540" s="76"/>
      <c r="P2540" s="76"/>
      <c r="Q2540" s="76"/>
    </row>
    <row r="2541" spans="15:17" ht="32.1" customHeight="1" x14ac:dyDescent="0.25">
      <c r="O2541" s="76"/>
      <c r="P2541" s="76"/>
      <c r="Q2541" s="76"/>
    </row>
    <row r="2542" spans="15:17" ht="32.1" customHeight="1" x14ac:dyDescent="0.25">
      <c r="O2542" s="76"/>
      <c r="P2542" s="76"/>
      <c r="Q2542" s="76"/>
    </row>
    <row r="2543" spans="15:17" ht="32.1" customHeight="1" x14ac:dyDescent="0.25">
      <c r="O2543" s="76"/>
      <c r="P2543" s="76"/>
      <c r="Q2543" s="76"/>
    </row>
    <row r="2544" spans="15:17" ht="32.1" customHeight="1" x14ac:dyDescent="0.25">
      <c r="O2544" s="76"/>
      <c r="P2544" s="76"/>
      <c r="Q2544" s="76"/>
    </row>
    <row r="2545" spans="15:17" ht="32.1" customHeight="1" x14ac:dyDescent="0.25">
      <c r="O2545" s="76"/>
      <c r="P2545" s="76"/>
      <c r="Q2545" s="76"/>
    </row>
    <row r="2546" spans="15:17" ht="32.1" customHeight="1" x14ac:dyDescent="0.25">
      <c r="O2546" s="76"/>
      <c r="P2546" s="76"/>
      <c r="Q2546" s="76"/>
    </row>
    <row r="2547" spans="15:17" ht="32.1" customHeight="1" x14ac:dyDescent="0.25">
      <c r="O2547" s="76"/>
      <c r="P2547" s="76"/>
      <c r="Q2547" s="76"/>
    </row>
    <row r="2548" spans="15:17" ht="32.1" customHeight="1" x14ac:dyDescent="0.25">
      <c r="O2548" s="76"/>
      <c r="P2548" s="76"/>
      <c r="Q2548" s="76"/>
    </row>
    <row r="2549" spans="15:17" ht="32.1" customHeight="1" x14ac:dyDescent="0.25">
      <c r="O2549" s="76"/>
      <c r="P2549" s="76"/>
      <c r="Q2549" s="76"/>
    </row>
    <row r="2550" spans="15:17" ht="32.1" customHeight="1" x14ac:dyDescent="0.25">
      <c r="O2550" s="76"/>
      <c r="P2550" s="76"/>
      <c r="Q2550" s="76"/>
    </row>
    <row r="2551" spans="15:17" ht="32.1" customHeight="1" x14ac:dyDescent="0.25">
      <c r="O2551" s="76"/>
      <c r="P2551" s="76"/>
      <c r="Q2551" s="76"/>
    </row>
    <row r="2552" spans="15:17" ht="32.1" customHeight="1" x14ac:dyDescent="0.25">
      <c r="O2552" s="76"/>
      <c r="P2552" s="76"/>
      <c r="Q2552" s="76"/>
    </row>
    <row r="2553" spans="15:17" ht="32.1" customHeight="1" x14ac:dyDescent="0.25">
      <c r="O2553" s="76"/>
      <c r="P2553" s="76"/>
      <c r="Q2553" s="76"/>
    </row>
    <row r="2554" spans="15:17" ht="32.1" customHeight="1" x14ac:dyDescent="0.25">
      <c r="O2554" s="76"/>
      <c r="P2554" s="76"/>
      <c r="Q2554" s="76"/>
    </row>
    <row r="2555" spans="15:17" ht="32.1" customHeight="1" x14ac:dyDescent="0.25">
      <c r="O2555" s="76"/>
      <c r="P2555" s="76"/>
      <c r="Q2555" s="76"/>
    </row>
    <row r="2556" spans="15:17" ht="32.1" customHeight="1" x14ac:dyDescent="0.25">
      <c r="O2556" s="76"/>
      <c r="P2556" s="76"/>
      <c r="Q2556" s="76"/>
    </row>
    <row r="2557" spans="15:17" ht="32.1" customHeight="1" x14ac:dyDescent="0.25">
      <c r="O2557" s="76"/>
      <c r="P2557" s="76"/>
      <c r="Q2557" s="76"/>
    </row>
    <row r="2558" spans="15:17" ht="32.1" customHeight="1" x14ac:dyDescent="0.25">
      <c r="O2558" s="76"/>
      <c r="P2558" s="76"/>
      <c r="Q2558" s="76"/>
    </row>
    <row r="2559" spans="15:17" ht="32.1" customHeight="1" x14ac:dyDescent="0.25">
      <c r="O2559" s="76"/>
      <c r="P2559" s="76"/>
      <c r="Q2559" s="76"/>
    </row>
    <row r="2560" spans="15:17" ht="32.1" customHeight="1" x14ac:dyDescent="0.25">
      <c r="O2560" s="76"/>
      <c r="P2560" s="76"/>
      <c r="Q2560" s="76"/>
    </row>
    <row r="2561" spans="15:17" ht="32.1" customHeight="1" x14ac:dyDescent="0.25">
      <c r="O2561" s="76"/>
      <c r="P2561" s="76"/>
      <c r="Q2561" s="76"/>
    </row>
    <row r="2562" spans="15:17" ht="32.1" customHeight="1" x14ac:dyDescent="0.25">
      <c r="O2562" s="76"/>
      <c r="P2562" s="76"/>
      <c r="Q2562" s="76"/>
    </row>
    <row r="2563" spans="15:17" ht="32.1" customHeight="1" x14ac:dyDescent="0.25">
      <c r="O2563" s="76"/>
      <c r="P2563" s="76"/>
      <c r="Q2563" s="76"/>
    </row>
    <row r="2564" spans="15:17" ht="32.1" customHeight="1" x14ac:dyDescent="0.25">
      <c r="O2564" s="76"/>
      <c r="P2564" s="76"/>
      <c r="Q2564" s="76"/>
    </row>
    <row r="2565" spans="15:17" ht="32.1" customHeight="1" x14ac:dyDescent="0.25">
      <c r="O2565" s="76"/>
      <c r="P2565" s="76"/>
      <c r="Q2565" s="76"/>
    </row>
    <row r="2566" spans="15:17" ht="32.1" customHeight="1" x14ac:dyDescent="0.25">
      <c r="O2566" s="76"/>
      <c r="P2566" s="76"/>
      <c r="Q2566" s="76"/>
    </row>
    <row r="2567" spans="15:17" ht="32.1" customHeight="1" x14ac:dyDescent="0.25">
      <c r="O2567" s="76"/>
      <c r="P2567" s="76"/>
      <c r="Q2567" s="76"/>
    </row>
    <row r="2568" spans="15:17" ht="32.1" customHeight="1" x14ac:dyDescent="0.25">
      <c r="O2568" s="76"/>
      <c r="P2568" s="76"/>
      <c r="Q2568" s="76"/>
    </row>
    <row r="2569" spans="15:17" ht="32.1" customHeight="1" x14ac:dyDescent="0.25">
      <c r="O2569" s="76"/>
      <c r="P2569" s="76"/>
      <c r="Q2569" s="76"/>
    </row>
    <row r="2570" spans="15:17" ht="32.1" customHeight="1" x14ac:dyDescent="0.25">
      <c r="O2570" s="76"/>
      <c r="P2570" s="76"/>
      <c r="Q2570" s="76"/>
    </row>
    <row r="2571" spans="15:17" ht="32.1" customHeight="1" x14ac:dyDescent="0.25">
      <c r="O2571" s="76"/>
      <c r="P2571" s="76"/>
      <c r="Q2571" s="76"/>
    </row>
    <row r="2572" spans="15:17" ht="32.1" customHeight="1" x14ac:dyDescent="0.25">
      <c r="O2572" s="76"/>
      <c r="P2572" s="76"/>
      <c r="Q2572" s="76"/>
    </row>
    <row r="2573" spans="15:17" ht="32.1" customHeight="1" x14ac:dyDescent="0.25">
      <c r="O2573" s="76"/>
      <c r="P2573" s="76"/>
      <c r="Q2573" s="76"/>
    </row>
    <row r="2574" spans="15:17" ht="32.1" customHeight="1" x14ac:dyDescent="0.25">
      <c r="O2574" s="76"/>
      <c r="P2574" s="76"/>
      <c r="Q2574" s="76"/>
    </row>
    <row r="2575" spans="15:17" ht="32.1" customHeight="1" x14ac:dyDescent="0.25">
      <c r="O2575" s="76"/>
      <c r="P2575" s="76"/>
      <c r="Q2575" s="76"/>
    </row>
    <row r="2576" spans="15:17" ht="32.1" customHeight="1" x14ac:dyDescent="0.25">
      <c r="O2576" s="76"/>
      <c r="P2576" s="76"/>
      <c r="Q2576" s="76"/>
    </row>
    <row r="2577" spans="15:17" ht="32.1" customHeight="1" x14ac:dyDescent="0.25">
      <c r="O2577" s="76"/>
      <c r="P2577" s="76"/>
      <c r="Q2577" s="76"/>
    </row>
    <row r="2578" spans="15:17" ht="32.1" customHeight="1" x14ac:dyDescent="0.25">
      <c r="O2578" s="76"/>
      <c r="P2578" s="76"/>
      <c r="Q2578" s="76"/>
    </row>
    <row r="2579" spans="15:17" ht="32.1" customHeight="1" x14ac:dyDescent="0.25">
      <c r="O2579" s="76"/>
      <c r="P2579" s="76"/>
      <c r="Q2579" s="76"/>
    </row>
    <row r="2580" spans="15:17" ht="32.1" customHeight="1" x14ac:dyDescent="0.25">
      <c r="O2580" s="76"/>
      <c r="P2580" s="76"/>
      <c r="Q2580" s="76"/>
    </row>
    <row r="2581" spans="15:17" ht="32.1" customHeight="1" x14ac:dyDescent="0.25">
      <c r="O2581" s="76"/>
      <c r="P2581" s="76"/>
      <c r="Q2581" s="76"/>
    </row>
    <row r="2582" spans="15:17" ht="32.1" customHeight="1" x14ac:dyDescent="0.25">
      <c r="O2582" s="76"/>
      <c r="P2582" s="76"/>
      <c r="Q2582" s="76"/>
    </row>
    <row r="2583" spans="15:17" ht="32.1" customHeight="1" x14ac:dyDescent="0.25">
      <c r="O2583" s="76"/>
      <c r="P2583" s="76"/>
      <c r="Q2583" s="76"/>
    </row>
    <row r="2584" spans="15:17" ht="32.1" customHeight="1" x14ac:dyDescent="0.25">
      <c r="O2584" s="76"/>
      <c r="P2584" s="76"/>
      <c r="Q2584" s="76"/>
    </row>
    <row r="2585" spans="15:17" ht="32.1" customHeight="1" x14ac:dyDescent="0.25">
      <c r="O2585" s="76"/>
      <c r="P2585" s="76"/>
      <c r="Q2585" s="76"/>
    </row>
    <row r="2586" spans="15:17" ht="32.1" customHeight="1" x14ac:dyDescent="0.25">
      <c r="O2586" s="76"/>
      <c r="P2586" s="76"/>
      <c r="Q2586" s="76"/>
    </row>
    <row r="2587" spans="15:17" ht="32.1" customHeight="1" x14ac:dyDescent="0.25">
      <c r="O2587" s="76"/>
      <c r="P2587" s="76"/>
      <c r="Q2587" s="76"/>
    </row>
    <row r="2588" spans="15:17" ht="32.1" customHeight="1" x14ac:dyDescent="0.25">
      <c r="O2588" s="76"/>
      <c r="P2588" s="76"/>
      <c r="Q2588" s="76"/>
    </row>
    <row r="2589" spans="15:17" ht="32.1" customHeight="1" x14ac:dyDescent="0.25">
      <c r="O2589" s="76"/>
      <c r="P2589" s="76"/>
      <c r="Q2589" s="76"/>
    </row>
    <row r="2590" spans="15:17" ht="32.1" customHeight="1" x14ac:dyDescent="0.25">
      <c r="O2590" s="76"/>
      <c r="P2590" s="76"/>
      <c r="Q2590" s="76"/>
    </row>
    <row r="2591" spans="15:17" ht="32.1" customHeight="1" x14ac:dyDescent="0.25">
      <c r="O2591" s="76"/>
      <c r="P2591" s="76"/>
      <c r="Q2591" s="76"/>
    </row>
    <row r="2592" spans="15:17" ht="32.1" customHeight="1" x14ac:dyDescent="0.25">
      <c r="O2592" s="76"/>
      <c r="P2592" s="76"/>
      <c r="Q2592" s="76"/>
    </row>
    <row r="2593" spans="15:17" ht="32.1" customHeight="1" x14ac:dyDescent="0.25">
      <c r="O2593" s="76"/>
      <c r="P2593" s="76"/>
      <c r="Q2593" s="76"/>
    </row>
    <row r="2594" spans="15:17" ht="32.1" customHeight="1" x14ac:dyDescent="0.25">
      <c r="O2594" s="76"/>
      <c r="P2594" s="76"/>
      <c r="Q2594" s="76"/>
    </row>
    <row r="2595" spans="15:17" ht="32.1" customHeight="1" x14ac:dyDescent="0.25">
      <c r="O2595" s="76"/>
      <c r="P2595" s="76"/>
      <c r="Q2595" s="76"/>
    </row>
    <row r="2596" spans="15:17" ht="32.1" customHeight="1" x14ac:dyDescent="0.25">
      <c r="O2596" s="76"/>
      <c r="P2596" s="76"/>
      <c r="Q2596" s="76"/>
    </row>
    <row r="2597" spans="15:17" ht="32.1" customHeight="1" x14ac:dyDescent="0.25">
      <c r="O2597" s="76"/>
      <c r="P2597" s="76"/>
      <c r="Q2597" s="76"/>
    </row>
    <row r="2598" spans="15:17" ht="32.1" customHeight="1" x14ac:dyDescent="0.25">
      <c r="O2598" s="76"/>
      <c r="P2598" s="76"/>
      <c r="Q2598" s="76"/>
    </row>
    <row r="2599" spans="15:17" ht="32.1" customHeight="1" x14ac:dyDescent="0.25">
      <c r="O2599" s="76"/>
      <c r="P2599" s="76"/>
      <c r="Q2599" s="76"/>
    </row>
    <row r="2600" spans="15:17" ht="32.1" customHeight="1" x14ac:dyDescent="0.25">
      <c r="O2600" s="76"/>
      <c r="P2600" s="76"/>
      <c r="Q2600" s="76"/>
    </row>
    <row r="2601" spans="15:17" ht="32.1" customHeight="1" x14ac:dyDescent="0.25">
      <c r="O2601" s="76"/>
      <c r="P2601" s="76"/>
      <c r="Q2601" s="76"/>
    </row>
    <row r="2602" spans="15:17" ht="32.1" customHeight="1" x14ac:dyDescent="0.25">
      <c r="O2602" s="76"/>
      <c r="P2602" s="76"/>
      <c r="Q2602" s="76"/>
    </row>
    <row r="2603" spans="15:17" ht="32.1" customHeight="1" x14ac:dyDescent="0.25">
      <c r="O2603" s="76"/>
      <c r="P2603" s="76"/>
      <c r="Q2603" s="76"/>
    </row>
    <row r="2604" spans="15:17" ht="32.1" customHeight="1" x14ac:dyDescent="0.25">
      <c r="O2604" s="76"/>
      <c r="P2604" s="76"/>
      <c r="Q2604" s="76"/>
    </row>
    <row r="2605" spans="15:17" ht="32.1" customHeight="1" x14ac:dyDescent="0.25">
      <c r="O2605" s="76"/>
      <c r="P2605" s="76"/>
      <c r="Q2605" s="76"/>
    </row>
    <row r="2606" spans="15:17" ht="32.1" customHeight="1" x14ac:dyDescent="0.25">
      <c r="O2606" s="76"/>
      <c r="P2606" s="76"/>
      <c r="Q2606" s="76"/>
    </row>
    <row r="2607" spans="15:17" ht="32.1" customHeight="1" x14ac:dyDescent="0.25">
      <c r="O2607" s="76"/>
      <c r="P2607" s="76"/>
      <c r="Q2607" s="76"/>
    </row>
    <row r="2608" spans="15:17" ht="32.1" customHeight="1" x14ac:dyDescent="0.25">
      <c r="O2608" s="76"/>
      <c r="P2608" s="76"/>
      <c r="Q2608" s="76"/>
    </row>
    <row r="2609" spans="15:17" ht="32.1" customHeight="1" x14ac:dyDescent="0.25">
      <c r="O2609" s="76"/>
      <c r="P2609" s="76"/>
      <c r="Q2609" s="76"/>
    </row>
    <row r="2610" spans="15:17" ht="32.1" customHeight="1" x14ac:dyDescent="0.25">
      <c r="O2610" s="76"/>
      <c r="P2610" s="76"/>
      <c r="Q2610" s="76"/>
    </row>
    <row r="2611" spans="15:17" ht="32.1" customHeight="1" x14ac:dyDescent="0.25">
      <c r="O2611" s="76"/>
      <c r="P2611" s="76"/>
      <c r="Q2611" s="76"/>
    </row>
    <row r="2612" spans="15:17" ht="32.1" customHeight="1" x14ac:dyDescent="0.25">
      <c r="O2612" s="76"/>
      <c r="P2612" s="76"/>
      <c r="Q2612" s="76"/>
    </row>
    <row r="2613" spans="15:17" ht="32.1" customHeight="1" x14ac:dyDescent="0.25">
      <c r="O2613" s="76"/>
      <c r="P2613" s="76"/>
      <c r="Q2613" s="76"/>
    </row>
    <row r="2614" spans="15:17" ht="32.1" customHeight="1" x14ac:dyDescent="0.25">
      <c r="O2614" s="76"/>
      <c r="P2614" s="76"/>
      <c r="Q2614" s="76"/>
    </row>
    <row r="2615" spans="15:17" ht="32.1" customHeight="1" x14ac:dyDescent="0.25">
      <c r="O2615" s="76"/>
      <c r="P2615" s="76"/>
      <c r="Q2615" s="76"/>
    </row>
    <row r="2616" spans="15:17" ht="32.1" customHeight="1" x14ac:dyDescent="0.25">
      <c r="O2616" s="76"/>
      <c r="P2616" s="76"/>
      <c r="Q2616" s="76"/>
    </row>
    <row r="2617" spans="15:17" ht="32.1" customHeight="1" x14ac:dyDescent="0.25">
      <c r="O2617" s="76"/>
      <c r="P2617" s="76"/>
      <c r="Q2617" s="76"/>
    </row>
    <row r="2618" spans="15:17" ht="32.1" customHeight="1" x14ac:dyDescent="0.25">
      <c r="O2618" s="76"/>
      <c r="P2618" s="76"/>
      <c r="Q2618" s="76"/>
    </row>
    <row r="2619" spans="15:17" ht="32.1" customHeight="1" x14ac:dyDescent="0.25">
      <c r="O2619" s="76"/>
      <c r="P2619" s="76"/>
      <c r="Q2619" s="76"/>
    </row>
    <row r="2620" spans="15:17" ht="32.1" customHeight="1" x14ac:dyDescent="0.25">
      <c r="O2620" s="76"/>
      <c r="P2620" s="76"/>
      <c r="Q2620" s="76"/>
    </row>
    <row r="2621" spans="15:17" ht="32.1" customHeight="1" x14ac:dyDescent="0.25">
      <c r="O2621" s="76"/>
      <c r="P2621" s="76"/>
      <c r="Q2621" s="76"/>
    </row>
    <row r="2622" spans="15:17" ht="32.1" customHeight="1" x14ac:dyDescent="0.25">
      <c r="O2622" s="76"/>
      <c r="P2622" s="76"/>
      <c r="Q2622" s="76"/>
    </row>
    <row r="2623" spans="15:17" ht="32.1" customHeight="1" x14ac:dyDescent="0.25">
      <c r="O2623" s="76"/>
      <c r="P2623" s="76"/>
      <c r="Q2623" s="76"/>
    </row>
    <row r="2624" spans="15:17" ht="32.1" customHeight="1" x14ac:dyDescent="0.25">
      <c r="O2624" s="76"/>
      <c r="P2624" s="76"/>
      <c r="Q2624" s="76"/>
    </row>
    <row r="2625" spans="15:17" ht="32.1" customHeight="1" x14ac:dyDescent="0.25">
      <c r="O2625" s="76"/>
      <c r="P2625" s="76"/>
      <c r="Q2625" s="76"/>
    </row>
    <row r="2626" spans="15:17" ht="32.1" customHeight="1" x14ac:dyDescent="0.25">
      <c r="O2626" s="76"/>
      <c r="P2626" s="76"/>
      <c r="Q2626" s="76"/>
    </row>
    <row r="2627" spans="15:17" ht="32.1" customHeight="1" x14ac:dyDescent="0.25">
      <c r="O2627" s="76"/>
      <c r="P2627" s="76"/>
      <c r="Q2627" s="76"/>
    </row>
    <row r="2628" spans="15:17" ht="32.1" customHeight="1" x14ac:dyDescent="0.25">
      <c r="O2628" s="76"/>
      <c r="P2628" s="76"/>
      <c r="Q2628" s="76"/>
    </row>
    <row r="2629" spans="15:17" ht="32.1" customHeight="1" x14ac:dyDescent="0.25">
      <c r="O2629" s="76"/>
      <c r="P2629" s="76"/>
      <c r="Q2629" s="76"/>
    </row>
    <row r="2630" spans="15:17" ht="32.1" customHeight="1" x14ac:dyDescent="0.25">
      <c r="O2630" s="76"/>
      <c r="P2630" s="76"/>
      <c r="Q2630" s="76"/>
    </row>
    <row r="2631" spans="15:17" ht="32.1" customHeight="1" x14ac:dyDescent="0.25">
      <c r="O2631" s="76"/>
      <c r="P2631" s="76"/>
      <c r="Q2631" s="76"/>
    </row>
    <row r="2632" spans="15:17" ht="32.1" customHeight="1" x14ac:dyDescent="0.25">
      <c r="O2632" s="76"/>
      <c r="P2632" s="76"/>
      <c r="Q2632" s="76"/>
    </row>
    <row r="2633" spans="15:17" ht="32.1" customHeight="1" x14ac:dyDescent="0.25">
      <c r="O2633" s="76"/>
      <c r="P2633" s="76"/>
      <c r="Q2633" s="76"/>
    </row>
    <row r="2634" spans="15:17" ht="32.1" customHeight="1" x14ac:dyDescent="0.25">
      <c r="O2634" s="76"/>
      <c r="P2634" s="76"/>
      <c r="Q2634" s="76"/>
    </row>
    <row r="2635" spans="15:17" ht="32.1" customHeight="1" x14ac:dyDescent="0.25">
      <c r="O2635" s="76"/>
      <c r="P2635" s="76"/>
      <c r="Q2635" s="76"/>
    </row>
    <row r="2636" spans="15:17" ht="32.1" customHeight="1" x14ac:dyDescent="0.25">
      <c r="O2636" s="76"/>
      <c r="P2636" s="76"/>
      <c r="Q2636" s="76"/>
    </row>
    <row r="2637" spans="15:17" ht="32.1" customHeight="1" x14ac:dyDescent="0.25">
      <c r="O2637" s="76"/>
      <c r="P2637" s="76"/>
      <c r="Q2637" s="76"/>
    </row>
    <row r="2638" spans="15:17" ht="32.1" customHeight="1" x14ac:dyDescent="0.25">
      <c r="O2638" s="76"/>
      <c r="P2638" s="76"/>
      <c r="Q2638" s="76"/>
    </row>
    <row r="2639" spans="15:17" ht="32.1" customHeight="1" x14ac:dyDescent="0.25">
      <c r="O2639" s="76"/>
      <c r="P2639" s="76"/>
      <c r="Q2639" s="76"/>
    </row>
    <row r="2640" spans="15:17" ht="32.1" customHeight="1" x14ac:dyDescent="0.25">
      <c r="O2640" s="76"/>
      <c r="P2640" s="76"/>
      <c r="Q2640" s="76"/>
    </row>
    <row r="2641" spans="15:17" ht="32.1" customHeight="1" x14ac:dyDescent="0.25">
      <c r="O2641" s="76"/>
      <c r="P2641" s="76"/>
      <c r="Q2641" s="76"/>
    </row>
    <row r="2642" spans="15:17" ht="32.1" customHeight="1" x14ac:dyDescent="0.25">
      <c r="O2642" s="76"/>
      <c r="P2642" s="76"/>
      <c r="Q2642" s="76"/>
    </row>
    <row r="2643" spans="15:17" ht="32.1" customHeight="1" x14ac:dyDescent="0.25">
      <c r="O2643" s="76"/>
      <c r="P2643" s="76"/>
      <c r="Q2643" s="76"/>
    </row>
    <row r="2644" spans="15:17" ht="32.1" customHeight="1" x14ac:dyDescent="0.25">
      <c r="O2644" s="76"/>
      <c r="P2644" s="76"/>
      <c r="Q2644" s="76"/>
    </row>
    <row r="2645" spans="15:17" ht="32.1" customHeight="1" x14ac:dyDescent="0.25">
      <c r="O2645" s="76"/>
      <c r="P2645" s="76"/>
      <c r="Q2645" s="76"/>
    </row>
    <row r="2646" spans="15:17" ht="32.1" customHeight="1" x14ac:dyDescent="0.25">
      <c r="O2646" s="76"/>
      <c r="P2646" s="76"/>
      <c r="Q2646" s="76"/>
    </row>
    <row r="2647" spans="15:17" ht="32.1" customHeight="1" x14ac:dyDescent="0.25">
      <c r="O2647" s="76"/>
      <c r="P2647" s="76"/>
      <c r="Q2647" s="76"/>
    </row>
    <row r="2648" spans="15:17" ht="32.1" customHeight="1" x14ac:dyDescent="0.25">
      <c r="O2648" s="76"/>
      <c r="P2648" s="76"/>
      <c r="Q2648" s="76"/>
    </row>
    <row r="2649" spans="15:17" ht="32.1" customHeight="1" x14ac:dyDescent="0.25">
      <c r="O2649" s="76"/>
      <c r="P2649" s="76"/>
      <c r="Q2649" s="76"/>
    </row>
    <row r="2650" spans="15:17" ht="32.1" customHeight="1" x14ac:dyDescent="0.25">
      <c r="O2650" s="76"/>
      <c r="P2650" s="76"/>
      <c r="Q2650" s="76"/>
    </row>
    <row r="2651" spans="15:17" ht="32.1" customHeight="1" x14ac:dyDescent="0.25">
      <c r="O2651" s="76"/>
      <c r="P2651" s="76"/>
      <c r="Q2651" s="76"/>
    </row>
    <row r="2652" spans="15:17" ht="32.1" customHeight="1" x14ac:dyDescent="0.25">
      <c r="O2652" s="76"/>
      <c r="P2652" s="76"/>
      <c r="Q2652" s="76"/>
    </row>
    <row r="2653" spans="15:17" ht="32.1" customHeight="1" x14ac:dyDescent="0.25">
      <c r="O2653" s="76"/>
      <c r="P2653" s="76"/>
      <c r="Q2653" s="76"/>
    </row>
    <row r="2654" spans="15:17" ht="32.1" customHeight="1" x14ac:dyDescent="0.25">
      <c r="O2654" s="76"/>
      <c r="P2654" s="76"/>
      <c r="Q2654" s="76"/>
    </row>
    <row r="2655" spans="15:17" ht="32.1" customHeight="1" x14ac:dyDescent="0.25">
      <c r="O2655" s="76"/>
      <c r="P2655" s="76"/>
      <c r="Q2655" s="76"/>
    </row>
    <row r="2656" spans="15:17" ht="32.1" customHeight="1" x14ac:dyDescent="0.25">
      <c r="O2656" s="76"/>
      <c r="P2656" s="76"/>
      <c r="Q2656" s="76"/>
    </row>
    <row r="2657" spans="15:17" ht="32.1" customHeight="1" x14ac:dyDescent="0.25">
      <c r="O2657" s="76"/>
      <c r="P2657" s="76"/>
      <c r="Q2657" s="76"/>
    </row>
    <row r="2658" spans="15:17" ht="32.1" customHeight="1" x14ac:dyDescent="0.25">
      <c r="O2658" s="76"/>
      <c r="P2658" s="76"/>
      <c r="Q2658" s="76"/>
    </row>
    <row r="2659" spans="15:17" ht="32.1" customHeight="1" x14ac:dyDescent="0.25">
      <c r="O2659" s="76"/>
      <c r="P2659" s="76"/>
      <c r="Q2659" s="76"/>
    </row>
    <row r="2660" spans="15:17" ht="32.1" customHeight="1" x14ac:dyDescent="0.25">
      <c r="O2660" s="76"/>
      <c r="P2660" s="76"/>
      <c r="Q2660" s="76"/>
    </row>
    <row r="2661" spans="15:17" ht="32.1" customHeight="1" x14ac:dyDescent="0.25">
      <c r="O2661" s="76"/>
      <c r="P2661" s="76"/>
      <c r="Q2661" s="76"/>
    </row>
    <row r="2662" spans="15:17" ht="32.1" customHeight="1" x14ac:dyDescent="0.25">
      <c r="O2662" s="76"/>
      <c r="P2662" s="76"/>
      <c r="Q2662" s="76"/>
    </row>
    <row r="2663" spans="15:17" ht="32.1" customHeight="1" x14ac:dyDescent="0.25">
      <c r="O2663" s="76"/>
      <c r="P2663" s="76"/>
      <c r="Q2663" s="76"/>
    </row>
    <row r="2664" spans="15:17" ht="32.1" customHeight="1" x14ac:dyDescent="0.25">
      <c r="O2664" s="76"/>
      <c r="P2664" s="76"/>
      <c r="Q2664" s="76"/>
    </row>
    <row r="2665" spans="15:17" ht="32.1" customHeight="1" x14ac:dyDescent="0.25">
      <c r="O2665" s="76"/>
      <c r="P2665" s="76"/>
      <c r="Q2665" s="76"/>
    </row>
    <row r="2666" spans="15:17" ht="32.1" customHeight="1" x14ac:dyDescent="0.25">
      <c r="O2666" s="76"/>
      <c r="P2666" s="76"/>
      <c r="Q2666" s="76"/>
    </row>
    <row r="2667" spans="15:17" ht="32.1" customHeight="1" x14ac:dyDescent="0.25">
      <c r="O2667" s="76"/>
      <c r="P2667" s="76"/>
      <c r="Q2667" s="76"/>
    </row>
    <row r="2668" spans="15:17" ht="32.1" customHeight="1" x14ac:dyDescent="0.25">
      <c r="O2668" s="76"/>
      <c r="P2668" s="76"/>
      <c r="Q2668" s="76"/>
    </row>
    <row r="2669" spans="15:17" ht="32.1" customHeight="1" x14ac:dyDescent="0.25">
      <c r="O2669" s="76"/>
      <c r="P2669" s="76"/>
      <c r="Q2669" s="76"/>
    </row>
    <row r="2670" spans="15:17" ht="32.1" customHeight="1" x14ac:dyDescent="0.25">
      <c r="O2670" s="76"/>
      <c r="P2670" s="76"/>
      <c r="Q2670" s="76"/>
    </row>
    <row r="2671" spans="15:17" ht="32.1" customHeight="1" x14ac:dyDescent="0.25">
      <c r="O2671" s="76"/>
      <c r="P2671" s="76"/>
      <c r="Q2671" s="76"/>
    </row>
    <row r="2672" spans="15:17" ht="32.1" customHeight="1" x14ac:dyDescent="0.25">
      <c r="O2672" s="76"/>
      <c r="P2672" s="76"/>
      <c r="Q2672" s="76"/>
    </row>
    <row r="2673" spans="15:17" ht="32.1" customHeight="1" x14ac:dyDescent="0.25">
      <c r="O2673" s="76"/>
      <c r="P2673" s="76"/>
      <c r="Q2673" s="76"/>
    </row>
    <row r="2674" spans="15:17" ht="32.1" customHeight="1" x14ac:dyDescent="0.25">
      <c r="O2674" s="76"/>
      <c r="P2674" s="76"/>
      <c r="Q2674" s="76"/>
    </row>
    <row r="2675" spans="15:17" ht="32.1" customHeight="1" x14ac:dyDescent="0.25">
      <c r="O2675" s="76"/>
      <c r="P2675" s="76"/>
      <c r="Q2675" s="76"/>
    </row>
    <row r="2676" spans="15:17" ht="32.1" customHeight="1" x14ac:dyDescent="0.25">
      <c r="O2676" s="76"/>
      <c r="P2676" s="76"/>
      <c r="Q2676" s="76"/>
    </row>
    <row r="2677" spans="15:17" ht="32.1" customHeight="1" x14ac:dyDescent="0.25">
      <c r="O2677" s="76"/>
      <c r="P2677" s="76"/>
      <c r="Q2677" s="76"/>
    </row>
    <row r="2678" spans="15:17" ht="32.1" customHeight="1" x14ac:dyDescent="0.25">
      <c r="O2678" s="76"/>
      <c r="P2678" s="76"/>
      <c r="Q2678" s="76"/>
    </row>
    <row r="2679" spans="15:17" ht="32.1" customHeight="1" x14ac:dyDescent="0.25">
      <c r="O2679" s="76"/>
      <c r="P2679" s="76"/>
      <c r="Q2679" s="76"/>
    </row>
    <row r="2680" spans="15:17" ht="32.1" customHeight="1" x14ac:dyDescent="0.25">
      <c r="O2680" s="76"/>
      <c r="P2680" s="76"/>
      <c r="Q2680" s="76"/>
    </row>
    <row r="2681" spans="15:17" ht="32.1" customHeight="1" x14ac:dyDescent="0.25">
      <c r="O2681" s="76"/>
      <c r="P2681" s="76"/>
      <c r="Q2681" s="76"/>
    </row>
    <row r="2682" spans="15:17" ht="32.1" customHeight="1" x14ac:dyDescent="0.25">
      <c r="O2682" s="76"/>
      <c r="P2682" s="76"/>
      <c r="Q2682" s="76"/>
    </row>
    <row r="2683" spans="15:17" ht="32.1" customHeight="1" x14ac:dyDescent="0.25">
      <c r="O2683" s="76"/>
      <c r="P2683" s="76"/>
      <c r="Q2683" s="76"/>
    </row>
    <row r="2684" spans="15:17" ht="32.1" customHeight="1" x14ac:dyDescent="0.25">
      <c r="O2684" s="76"/>
      <c r="P2684" s="76"/>
      <c r="Q2684" s="76"/>
    </row>
    <row r="2685" spans="15:17" ht="32.1" customHeight="1" x14ac:dyDescent="0.25">
      <c r="O2685" s="76"/>
      <c r="P2685" s="76"/>
      <c r="Q2685" s="76"/>
    </row>
    <row r="2686" spans="15:17" ht="32.1" customHeight="1" x14ac:dyDescent="0.25">
      <c r="O2686" s="76"/>
      <c r="P2686" s="76"/>
      <c r="Q2686" s="76"/>
    </row>
    <row r="2687" spans="15:17" ht="32.1" customHeight="1" x14ac:dyDescent="0.25">
      <c r="O2687" s="76"/>
      <c r="P2687" s="76"/>
      <c r="Q2687" s="76"/>
    </row>
    <row r="2688" spans="15:17" ht="32.1" customHeight="1" x14ac:dyDescent="0.25">
      <c r="O2688" s="76"/>
      <c r="P2688" s="76"/>
      <c r="Q2688" s="76"/>
    </row>
    <row r="2689" spans="15:17" ht="32.1" customHeight="1" x14ac:dyDescent="0.25">
      <c r="O2689" s="76"/>
      <c r="P2689" s="76"/>
      <c r="Q2689" s="76"/>
    </row>
    <row r="2690" spans="15:17" ht="32.1" customHeight="1" x14ac:dyDescent="0.25">
      <c r="O2690" s="76"/>
      <c r="P2690" s="76"/>
      <c r="Q2690" s="76"/>
    </row>
    <row r="2691" spans="15:17" ht="32.1" customHeight="1" x14ac:dyDescent="0.25">
      <c r="O2691" s="76"/>
      <c r="P2691" s="76"/>
      <c r="Q2691" s="76"/>
    </row>
    <row r="2692" spans="15:17" ht="32.1" customHeight="1" x14ac:dyDescent="0.25">
      <c r="O2692" s="76"/>
      <c r="P2692" s="76"/>
      <c r="Q2692" s="76"/>
    </row>
    <row r="2693" spans="15:17" ht="32.1" customHeight="1" x14ac:dyDescent="0.25">
      <c r="O2693" s="76"/>
      <c r="P2693" s="76"/>
      <c r="Q2693" s="76"/>
    </row>
    <row r="2694" spans="15:17" ht="32.1" customHeight="1" x14ac:dyDescent="0.25">
      <c r="O2694" s="76"/>
      <c r="P2694" s="76"/>
      <c r="Q2694" s="76"/>
    </row>
    <row r="2695" spans="15:17" ht="32.1" customHeight="1" x14ac:dyDescent="0.25">
      <c r="O2695" s="76"/>
      <c r="P2695" s="76"/>
      <c r="Q2695" s="76"/>
    </row>
    <row r="2696" spans="15:17" ht="32.1" customHeight="1" x14ac:dyDescent="0.25">
      <c r="O2696" s="76"/>
      <c r="P2696" s="76"/>
      <c r="Q2696" s="76"/>
    </row>
    <row r="2697" spans="15:17" ht="32.1" customHeight="1" x14ac:dyDescent="0.25">
      <c r="O2697" s="76"/>
      <c r="P2697" s="76"/>
      <c r="Q2697" s="76"/>
    </row>
    <row r="2698" spans="15:17" ht="32.1" customHeight="1" x14ac:dyDescent="0.25">
      <c r="O2698" s="76"/>
      <c r="P2698" s="76"/>
      <c r="Q2698" s="76"/>
    </row>
    <row r="2699" spans="15:17" ht="32.1" customHeight="1" x14ac:dyDescent="0.25">
      <c r="O2699" s="76"/>
      <c r="P2699" s="76"/>
      <c r="Q2699" s="76"/>
    </row>
    <row r="2700" spans="15:17" ht="32.1" customHeight="1" x14ac:dyDescent="0.25">
      <c r="O2700" s="76"/>
      <c r="P2700" s="76"/>
      <c r="Q2700" s="76"/>
    </row>
    <row r="2701" spans="15:17" ht="32.1" customHeight="1" x14ac:dyDescent="0.25">
      <c r="O2701" s="76"/>
      <c r="P2701" s="76"/>
      <c r="Q2701" s="76"/>
    </row>
    <row r="2702" spans="15:17" ht="32.1" customHeight="1" x14ac:dyDescent="0.25">
      <c r="O2702" s="76"/>
      <c r="P2702" s="76"/>
      <c r="Q2702" s="76"/>
    </row>
    <row r="2703" spans="15:17" ht="32.1" customHeight="1" x14ac:dyDescent="0.25">
      <c r="O2703" s="76"/>
      <c r="P2703" s="76"/>
      <c r="Q2703" s="76"/>
    </row>
    <row r="2704" spans="15:17" ht="32.1" customHeight="1" x14ac:dyDescent="0.25">
      <c r="O2704" s="76"/>
      <c r="P2704" s="76"/>
      <c r="Q2704" s="76"/>
    </row>
    <row r="2705" spans="15:17" ht="32.1" customHeight="1" x14ac:dyDescent="0.25">
      <c r="O2705" s="76"/>
      <c r="P2705" s="76"/>
      <c r="Q2705" s="76"/>
    </row>
    <row r="2706" spans="15:17" ht="32.1" customHeight="1" x14ac:dyDescent="0.25">
      <c r="O2706" s="76"/>
      <c r="P2706" s="76"/>
      <c r="Q2706" s="76"/>
    </row>
    <row r="2707" spans="15:17" ht="32.1" customHeight="1" x14ac:dyDescent="0.25">
      <c r="O2707" s="76"/>
      <c r="P2707" s="76"/>
      <c r="Q2707" s="76"/>
    </row>
    <row r="2708" spans="15:17" ht="32.1" customHeight="1" x14ac:dyDescent="0.25">
      <c r="O2708" s="76"/>
      <c r="P2708" s="76"/>
      <c r="Q2708" s="76"/>
    </row>
    <row r="2709" spans="15:17" ht="32.1" customHeight="1" x14ac:dyDescent="0.25">
      <c r="O2709" s="76"/>
      <c r="P2709" s="76"/>
      <c r="Q2709" s="76"/>
    </row>
    <row r="2710" spans="15:17" ht="32.1" customHeight="1" x14ac:dyDescent="0.25">
      <c r="O2710" s="76"/>
      <c r="P2710" s="76"/>
      <c r="Q2710" s="76"/>
    </row>
    <row r="2711" spans="15:17" ht="32.1" customHeight="1" x14ac:dyDescent="0.25">
      <c r="O2711" s="76"/>
      <c r="P2711" s="76"/>
      <c r="Q2711" s="76"/>
    </row>
    <row r="2712" spans="15:17" ht="32.1" customHeight="1" x14ac:dyDescent="0.25">
      <c r="O2712" s="76"/>
      <c r="P2712" s="76"/>
      <c r="Q2712" s="76"/>
    </row>
    <row r="2713" spans="15:17" ht="32.1" customHeight="1" x14ac:dyDescent="0.25">
      <c r="O2713" s="76"/>
      <c r="P2713" s="76"/>
      <c r="Q2713" s="76"/>
    </row>
    <row r="2714" spans="15:17" ht="32.1" customHeight="1" x14ac:dyDescent="0.25">
      <c r="O2714" s="76"/>
      <c r="P2714" s="76"/>
      <c r="Q2714" s="76"/>
    </row>
    <row r="2715" spans="15:17" ht="32.1" customHeight="1" x14ac:dyDescent="0.25">
      <c r="O2715" s="76"/>
      <c r="P2715" s="76"/>
      <c r="Q2715" s="76"/>
    </row>
    <row r="2716" spans="15:17" ht="32.1" customHeight="1" x14ac:dyDescent="0.25">
      <c r="O2716" s="76"/>
      <c r="P2716" s="76"/>
      <c r="Q2716" s="76"/>
    </row>
    <row r="2717" spans="15:17" ht="32.1" customHeight="1" x14ac:dyDescent="0.25">
      <c r="O2717" s="76"/>
      <c r="P2717" s="76"/>
      <c r="Q2717" s="76"/>
    </row>
    <row r="2718" spans="15:17" ht="32.1" customHeight="1" x14ac:dyDescent="0.25">
      <c r="O2718" s="76"/>
      <c r="P2718" s="76"/>
      <c r="Q2718" s="76"/>
    </row>
    <row r="2719" spans="15:17" ht="32.1" customHeight="1" x14ac:dyDescent="0.25">
      <c r="O2719" s="76"/>
      <c r="P2719" s="76"/>
      <c r="Q2719" s="76"/>
    </row>
    <row r="2720" spans="15:17" ht="32.1" customHeight="1" x14ac:dyDescent="0.25">
      <c r="O2720" s="76"/>
      <c r="P2720" s="76"/>
      <c r="Q2720" s="76"/>
    </row>
    <row r="2721" spans="15:17" ht="32.1" customHeight="1" x14ac:dyDescent="0.25">
      <c r="O2721" s="76"/>
      <c r="P2721" s="76"/>
      <c r="Q2721" s="76"/>
    </row>
    <row r="2722" spans="15:17" ht="32.1" customHeight="1" x14ac:dyDescent="0.25">
      <c r="O2722" s="76"/>
      <c r="P2722" s="76"/>
      <c r="Q2722" s="76"/>
    </row>
    <row r="2723" spans="15:17" ht="32.1" customHeight="1" x14ac:dyDescent="0.25">
      <c r="O2723" s="76"/>
      <c r="P2723" s="76"/>
      <c r="Q2723" s="76"/>
    </row>
    <row r="2724" spans="15:17" ht="32.1" customHeight="1" x14ac:dyDescent="0.25">
      <c r="O2724" s="76"/>
      <c r="P2724" s="76"/>
      <c r="Q2724" s="76"/>
    </row>
    <row r="2725" spans="15:17" ht="32.1" customHeight="1" x14ac:dyDescent="0.25">
      <c r="O2725" s="76"/>
      <c r="P2725" s="76"/>
      <c r="Q2725" s="76"/>
    </row>
    <row r="2726" spans="15:17" ht="32.1" customHeight="1" x14ac:dyDescent="0.25">
      <c r="O2726" s="76"/>
      <c r="P2726" s="76"/>
      <c r="Q2726" s="76"/>
    </row>
    <row r="2727" spans="15:17" ht="32.1" customHeight="1" x14ac:dyDescent="0.25">
      <c r="O2727" s="76"/>
      <c r="P2727" s="76"/>
      <c r="Q2727" s="76"/>
    </row>
    <row r="2728" spans="15:17" ht="32.1" customHeight="1" x14ac:dyDescent="0.25">
      <c r="O2728" s="76"/>
      <c r="P2728" s="76"/>
      <c r="Q2728" s="76"/>
    </row>
    <row r="2729" spans="15:17" ht="32.1" customHeight="1" x14ac:dyDescent="0.25">
      <c r="O2729" s="76"/>
      <c r="P2729" s="76"/>
      <c r="Q2729" s="76"/>
    </row>
    <row r="2730" spans="15:17" ht="32.1" customHeight="1" x14ac:dyDescent="0.25">
      <c r="O2730" s="76"/>
      <c r="P2730" s="76"/>
      <c r="Q2730" s="76"/>
    </row>
    <row r="2731" spans="15:17" ht="32.1" customHeight="1" x14ac:dyDescent="0.25">
      <c r="O2731" s="76"/>
      <c r="P2731" s="76"/>
      <c r="Q2731" s="76"/>
    </row>
    <row r="2732" spans="15:17" ht="32.1" customHeight="1" x14ac:dyDescent="0.25">
      <c r="O2732" s="76"/>
      <c r="P2732" s="76"/>
      <c r="Q2732" s="76"/>
    </row>
    <row r="2733" spans="15:17" ht="32.1" customHeight="1" x14ac:dyDescent="0.25">
      <c r="O2733" s="76"/>
      <c r="P2733" s="76"/>
      <c r="Q2733" s="76"/>
    </row>
    <row r="2734" spans="15:17" ht="32.1" customHeight="1" x14ac:dyDescent="0.25">
      <c r="O2734" s="76"/>
      <c r="P2734" s="76"/>
      <c r="Q2734" s="76"/>
    </row>
    <row r="2735" spans="15:17" ht="32.1" customHeight="1" x14ac:dyDescent="0.25">
      <c r="O2735" s="76"/>
      <c r="P2735" s="76"/>
      <c r="Q2735" s="76"/>
    </row>
    <row r="2736" spans="15:17" ht="32.1" customHeight="1" x14ac:dyDescent="0.25">
      <c r="O2736" s="76"/>
      <c r="P2736" s="76"/>
      <c r="Q2736" s="76"/>
    </row>
    <row r="2737" spans="15:17" ht="32.1" customHeight="1" x14ac:dyDescent="0.25">
      <c r="O2737" s="76"/>
      <c r="P2737" s="76"/>
      <c r="Q2737" s="76"/>
    </row>
    <row r="2738" spans="15:17" ht="32.1" customHeight="1" x14ac:dyDescent="0.25">
      <c r="O2738" s="76"/>
      <c r="P2738" s="76"/>
      <c r="Q2738" s="76"/>
    </row>
    <row r="2739" spans="15:17" ht="32.1" customHeight="1" x14ac:dyDescent="0.25">
      <c r="O2739" s="76"/>
      <c r="P2739" s="76"/>
      <c r="Q2739" s="76"/>
    </row>
    <row r="2740" spans="15:17" ht="32.1" customHeight="1" x14ac:dyDescent="0.25">
      <c r="O2740" s="76"/>
      <c r="P2740" s="76"/>
      <c r="Q2740" s="76"/>
    </row>
    <row r="2741" spans="15:17" ht="32.1" customHeight="1" x14ac:dyDescent="0.25">
      <c r="O2741" s="76"/>
      <c r="P2741" s="76"/>
      <c r="Q2741" s="76"/>
    </row>
    <row r="2742" spans="15:17" ht="32.1" customHeight="1" x14ac:dyDescent="0.25">
      <c r="O2742" s="76"/>
      <c r="P2742" s="76"/>
      <c r="Q2742" s="76"/>
    </row>
    <row r="2743" spans="15:17" ht="32.1" customHeight="1" x14ac:dyDescent="0.25">
      <c r="O2743" s="76"/>
      <c r="P2743" s="76"/>
      <c r="Q2743" s="76"/>
    </row>
    <row r="2744" spans="15:17" ht="32.1" customHeight="1" x14ac:dyDescent="0.25">
      <c r="O2744" s="76"/>
      <c r="P2744" s="76"/>
      <c r="Q2744" s="76"/>
    </row>
    <row r="2745" spans="15:17" ht="32.1" customHeight="1" x14ac:dyDescent="0.25">
      <c r="O2745" s="76"/>
      <c r="P2745" s="76"/>
      <c r="Q2745" s="76"/>
    </row>
    <row r="2746" spans="15:17" ht="32.1" customHeight="1" x14ac:dyDescent="0.25">
      <c r="O2746" s="76"/>
      <c r="P2746" s="76"/>
      <c r="Q2746" s="76"/>
    </row>
    <row r="2747" spans="15:17" ht="32.1" customHeight="1" x14ac:dyDescent="0.25">
      <c r="O2747" s="76"/>
      <c r="P2747" s="76"/>
      <c r="Q2747" s="76"/>
    </row>
    <row r="2748" spans="15:17" ht="32.1" customHeight="1" x14ac:dyDescent="0.25">
      <c r="O2748" s="76"/>
      <c r="P2748" s="76"/>
      <c r="Q2748" s="76"/>
    </row>
    <row r="2749" spans="15:17" ht="32.1" customHeight="1" x14ac:dyDescent="0.25">
      <c r="O2749" s="76"/>
      <c r="P2749" s="76"/>
      <c r="Q2749" s="76"/>
    </row>
    <row r="2750" spans="15:17" ht="32.1" customHeight="1" x14ac:dyDescent="0.25">
      <c r="O2750" s="76"/>
      <c r="P2750" s="76"/>
      <c r="Q2750" s="76"/>
    </row>
    <row r="2751" spans="15:17" ht="32.1" customHeight="1" x14ac:dyDescent="0.25">
      <c r="O2751" s="76"/>
      <c r="P2751" s="76"/>
      <c r="Q2751" s="76"/>
    </row>
    <row r="2752" spans="15:17" ht="32.1" customHeight="1" x14ac:dyDescent="0.25">
      <c r="O2752" s="76"/>
      <c r="P2752" s="76"/>
      <c r="Q2752" s="76"/>
    </row>
    <row r="2753" spans="15:17" ht="32.1" customHeight="1" x14ac:dyDescent="0.25">
      <c r="O2753" s="76"/>
      <c r="P2753" s="76"/>
      <c r="Q2753" s="76"/>
    </row>
    <row r="2754" spans="15:17" ht="32.1" customHeight="1" x14ac:dyDescent="0.25">
      <c r="O2754" s="76"/>
      <c r="P2754" s="76"/>
      <c r="Q2754" s="76"/>
    </row>
    <row r="2755" spans="15:17" ht="32.1" customHeight="1" x14ac:dyDescent="0.25">
      <c r="O2755" s="76"/>
      <c r="P2755" s="76"/>
      <c r="Q2755" s="76"/>
    </row>
    <row r="2756" spans="15:17" ht="32.1" customHeight="1" x14ac:dyDescent="0.25">
      <c r="O2756" s="76"/>
      <c r="P2756" s="76"/>
      <c r="Q2756" s="76"/>
    </row>
    <row r="2757" spans="15:17" ht="32.1" customHeight="1" x14ac:dyDescent="0.25">
      <c r="O2757" s="76"/>
      <c r="P2757" s="76"/>
      <c r="Q2757" s="76"/>
    </row>
    <row r="2758" spans="15:17" ht="32.1" customHeight="1" x14ac:dyDescent="0.25">
      <c r="O2758" s="76"/>
      <c r="P2758" s="76"/>
      <c r="Q2758" s="76"/>
    </row>
    <row r="2759" spans="15:17" ht="32.1" customHeight="1" x14ac:dyDescent="0.25">
      <c r="O2759" s="76"/>
      <c r="P2759" s="76"/>
      <c r="Q2759" s="76"/>
    </row>
    <row r="2760" spans="15:17" ht="32.1" customHeight="1" x14ac:dyDescent="0.25">
      <c r="O2760" s="76"/>
      <c r="P2760" s="76"/>
      <c r="Q2760" s="76"/>
    </row>
    <row r="2761" spans="15:17" ht="32.1" customHeight="1" x14ac:dyDescent="0.25">
      <c r="O2761" s="76"/>
      <c r="P2761" s="76"/>
      <c r="Q2761" s="76"/>
    </row>
    <row r="2762" spans="15:17" ht="32.1" customHeight="1" x14ac:dyDescent="0.25">
      <c r="O2762" s="76"/>
      <c r="P2762" s="76"/>
      <c r="Q2762" s="76"/>
    </row>
    <row r="2763" spans="15:17" ht="32.1" customHeight="1" x14ac:dyDescent="0.25">
      <c r="O2763" s="76"/>
      <c r="P2763" s="76"/>
      <c r="Q2763" s="76"/>
    </row>
    <row r="2764" spans="15:17" ht="32.1" customHeight="1" x14ac:dyDescent="0.25">
      <c r="O2764" s="76"/>
      <c r="P2764" s="76"/>
      <c r="Q2764" s="76"/>
    </row>
    <row r="2765" spans="15:17" ht="32.1" customHeight="1" x14ac:dyDescent="0.25">
      <c r="O2765" s="76"/>
      <c r="P2765" s="76"/>
      <c r="Q2765" s="76"/>
    </row>
    <row r="2766" spans="15:17" ht="32.1" customHeight="1" x14ac:dyDescent="0.25">
      <c r="O2766" s="76"/>
      <c r="P2766" s="76"/>
      <c r="Q2766" s="76"/>
    </row>
    <row r="2767" spans="15:17" ht="32.1" customHeight="1" x14ac:dyDescent="0.25">
      <c r="O2767" s="76"/>
      <c r="P2767" s="76"/>
      <c r="Q2767" s="76"/>
    </row>
    <row r="2768" spans="15:17" ht="32.1" customHeight="1" x14ac:dyDescent="0.25">
      <c r="O2768" s="76"/>
      <c r="P2768" s="76"/>
      <c r="Q2768" s="76"/>
    </row>
    <row r="2769" spans="15:17" ht="32.1" customHeight="1" x14ac:dyDescent="0.25">
      <c r="O2769" s="76"/>
      <c r="P2769" s="76"/>
      <c r="Q2769" s="76"/>
    </row>
    <row r="2770" spans="15:17" ht="32.1" customHeight="1" x14ac:dyDescent="0.25">
      <c r="O2770" s="76"/>
      <c r="P2770" s="76"/>
      <c r="Q2770" s="76"/>
    </row>
    <row r="2771" spans="15:17" ht="32.1" customHeight="1" x14ac:dyDescent="0.25">
      <c r="O2771" s="76"/>
      <c r="P2771" s="76"/>
      <c r="Q2771" s="76"/>
    </row>
    <row r="2772" spans="15:17" ht="32.1" customHeight="1" x14ac:dyDescent="0.25">
      <c r="O2772" s="76"/>
      <c r="P2772" s="76"/>
      <c r="Q2772" s="76"/>
    </row>
    <row r="2773" spans="15:17" ht="32.1" customHeight="1" x14ac:dyDescent="0.25">
      <c r="O2773" s="76"/>
      <c r="P2773" s="76"/>
      <c r="Q2773" s="76"/>
    </row>
    <row r="2774" spans="15:17" ht="32.1" customHeight="1" x14ac:dyDescent="0.25">
      <c r="O2774" s="76"/>
      <c r="P2774" s="76"/>
      <c r="Q2774" s="76"/>
    </row>
    <row r="2775" spans="15:17" ht="32.1" customHeight="1" x14ac:dyDescent="0.25">
      <c r="O2775" s="76"/>
      <c r="P2775" s="76"/>
      <c r="Q2775" s="76"/>
    </row>
    <row r="2776" spans="15:17" ht="32.1" customHeight="1" x14ac:dyDescent="0.25">
      <c r="O2776" s="76"/>
      <c r="P2776" s="76"/>
      <c r="Q2776" s="76"/>
    </row>
    <row r="2777" spans="15:17" ht="32.1" customHeight="1" x14ac:dyDescent="0.25">
      <c r="O2777" s="76"/>
      <c r="P2777" s="76"/>
      <c r="Q2777" s="76"/>
    </row>
    <row r="2778" spans="15:17" ht="32.1" customHeight="1" x14ac:dyDescent="0.25">
      <c r="O2778" s="76"/>
      <c r="P2778" s="76"/>
      <c r="Q2778" s="76"/>
    </row>
    <row r="2779" spans="15:17" ht="32.1" customHeight="1" x14ac:dyDescent="0.25">
      <c r="O2779" s="76"/>
      <c r="P2779" s="76"/>
      <c r="Q2779" s="76"/>
    </row>
    <row r="2780" spans="15:17" ht="32.1" customHeight="1" x14ac:dyDescent="0.25">
      <c r="O2780" s="76"/>
      <c r="P2780" s="76"/>
      <c r="Q2780" s="76"/>
    </row>
    <row r="2781" spans="15:17" ht="32.1" customHeight="1" x14ac:dyDescent="0.25">
      <c r="O2781" s="76"/>
      <c r="P2781" s="76"/>
      <c r="Q2781" s="76"/>
    </row>
    <row r="2782" spans="15:17" ht="32.1" customHeight="1" x14ac:dyDescent="0.25">
      <c r="O2782" s="76"/>
      <c r="P2782" s="76"/>
      <c r="Q2782" s="76"/>
    </row>
    <row r="2783" spans="15:17" ht="32.1" customHeight="1" x14ac:dyDescent="0.25">
      <c r="O2783" s="76"/>
      <c r="P2783" s="76"/>
      <c r="Q2783" s="76"/>
    </row>
    <row r="2784" spans="15:17" ht="32.1" customHeight="1" x14ac:dyDescent="0.25">
      <c r="O2784" s="76"/>
      <c r="P2784" s="76"/>
      <c r="Q2784" s="76"/>
    </row>
    <row r="2785" spans="15:17" ht="32.1" customHeight="1" x14ac:dyDescent="0.25">
      <c r="O2785" s="76"/>
      <c r="P2785" s="76"/>
      <c r="Q2785" s="76"/>
    </row>
    <row r="2786" spans="15:17" ht="32.1" customHeight="1" x14ac:dyDescent="0.25">
      <c r="O2786" s="76"/>
      <c r="P2786" s="76"/>
      <c r="Q2786" s="76"/>
    </row>
    <row r="2787" spans="15:17" ht="32.1" customHeight="1" x14ac:dyDescent="0.25">
      <c r="O2787" s="76"/>
      <c r="P2787" s="76"/>
      <c r="Q2787" s="76"/>
    </row>
    <row r="2788" spans="15:17" ht="32.1" customHeight="1" x14ac:dyDescent="0.25">
      <c r="O2788" s="76"/>
      <c r="P2788" s="76"/>
      <c r="Q2788" s="76"/>
    </row>
    <row r="2789" spans="15:17" ht="32.1" customHeight="1" x14ac:dyDescent="0.25">
      <c r="O2789" s="76"/>
      <c r="P2789" s="76"/>
      <c r="Q2789" s="76"/>
    </row>
    <row r="2790" spans="15:17" ht="32.1" customHeight="1" x14ac:dyDescent="0.25">
      <c r="O2790" s="76"/>
      <c r="P2790" s="76"/>
      <c r="Q2790" s="76"/>
    </row>
    <row r="2791" spans="15:17" ht="32.1" customHeight="1" x14ac:dyDescent="0.25">
      <c r="O2791" s="76"/>
      <c r="P2791" s="76"/>
      <c r="Q2791" s="76"/>
    </row>
    <row r="2792" spans="15:17" ht="32.1" customHeight="1" x14ac:dyDescent="0.25">
      <c r="O2792" s="76"/>
      <c r="P2792" s="76"/>
      <c r="Q2792" s="76"/>
    </row>
    <row r="2793" spans="15:17" ht="32.1" customHeight="1" x14ac:dyDescent="0.25">
      <c r="O2793" s="76"/>
      <c r="P2793" s="76"/>
      <c r="Q2793" s="76"/>
    </row>
    <row r="2794" spans="15:17" ht="32.1" customHeight="1" x14ac:dyDescent="0.25">
      <c r="O2794" s="76"/>
      <c r="P2794" s="76"/>
      <c r="Q2794" s="76"/>
    </row>
    <row r="2795" spans="15:17" ht="32.1" customHeight="1" x14ac:dyDescent="0.25">
      <c r="O2795" s="76"/>
      <c r="P2795" s="76"/>
      <c r="Q2795" s="76"/>
    </row>
    <row r="2796" spans="15:17" ht="32.1" customHeight="1" x14ac:dyDescent="0.25">
      <c r="O2796" s="76"/>
      <c r="P2796" s="76"/>
      <c r="Q2796" s="76"/>
    </row>
    <row r="2797" spans="15:17" ht="32.1" customHeight="1" x14ac:dyDescent="0.25">
      <c r="O2797" s="76"/>
      <c r="P2797" s="76"/>
      <c r="Q2797" s="76"/>
    </row>
    <row r="2798" spans="15:17" ht="32.1" customHeight="1" x14ac:dyDescent="0.25">
      <c r="O2798" s="76"/>
      <c r="P2798" s="76"/>
      <c r="Q2798" s="76"/>
    </row>
    <row r="2799" spans="15:17" ht="32.1" customHeight="1" x14ac:dyDescent="0.25">
      <c r="O2799" s="76"/>
      <c r="P2799" s="76"/>
      <c r="Q2799" s="76"/>
    </row>
    <row r="2800" spans="15:17" ht="32.1" customHeight="1" x14ac:dyDescent="0.25">
      <c r="O2800" s="76"/>
      <c r="P2800" s="76"/>
      <c r="Q2800" s="76"/>
    </row>
    <row r="2801" spans="15:17" ht="32.1" customHeight="1" x14ac:dyDescent="0.25">
      <c r="O2801" s="76"/>
      <c r="P2801" s="76"/>
      <c r="Q2801" s="76"/>
    </row>
    <row r="2802" spans="15:17" ht="32.1" customHeight="1" x14ac:dyDescent="0.25">
      <c r="O2802" s="76"/>
      <c r="P2802" s="76"/>
      <c r="Q2802" s="76"/>
    </row>
    <row r="2803" spans="15:17" ht="32.1" customHeight="1" x14ac:dyDescent="0.25">
      <c r="O2803" s="76"/>
      <c r="P2803" s="76"/>
      <c r="Q2803" s="76"/>
    </row>
    <row r="2804" spans="15:17" ht="32.1" customHeight="1" x14ac:dyDescent="0.25">
      <c r="O2804" s="76"/>
      <c r="P2804" s="76"/>
      <c r="Q2804" s="76"/>
    </row>
    <row r="2805" spans="15:17" ht="32.1" customHeight="1" x14ac:dyDescent="0.25">
      <c r="O2805" s="76"/>
      <c r="P2805" s="76"/>
      <c r="Q2805" s="76"/>
    </row>
    <row r="2806" spans="15:17" ht="32.1" customHeight="1" x14ac:dyDescent="0.25">
      <c r="O2806" s="76"/>
      <c r="P2806" s="76"/>
      <c r="Q2806" s="76"/>
    </row>
    <row r="2807" spans="15:17" ht="32.1" customHeight="1" x14ac:dyDescent="0.25">
      <c r="O2807" s="76"/>
      <c r="P2807" s="76"/>
      <c r="Q2807" s="76"/>
    </row>
    <row r="2808" spans="15:17" ht="32.1" customHeight="1" x14ac:dyDescent="0.25">
      <c r="O2808" s="76"/>
      <c r="P2808" s="76"/>
      <c r="Q2808" s="76"/>
    </row>
    <row r="2809" spans="15:17" ht="32.1" customHeight="1" x14ac:dyDescent="0.25">
      <c r="O2809" s="76"/>
      <c r="P2809" s="76"/>
      <c r="Q2809" s="76"/>
    </row>
    <row r="2810" spans="15:17" ht="32.1" customHeight="1" x14ac:dyDescent="0.25">
      <c r="O2810" s="76"/>
      <c r="P2810" s="76"/>
      <c r="Q2810" s="76"/>
    </row>
    <row r="2811" spans="15:17" ht="32.1" customHeight="1" x14ac:dyDescent="0.25">
      <c r="O2811" s="76"/>
      <c r="P2811" s="76"/>
      <c r="Q2811" s="76"/>
    </row>
    <row r="2812" spans="15:17" ht="32.1" customHeight="1" x14ac:dyDescent="0.25">
      <c r="O2812" s="76"/>
      <c r="P2812" s="76"/>
      <c r="Q2812" s="76"/>
    </row>
    <row r="2813" spans="15:17" ht="32.1" customHeight="1" x14ac:dyDescent="0.25">
      <c r="O2813" s="76"/>
      <c r="P2813" s="76"/>
      <c r="Q2813" s="76"/>
    </row>
    <row r="2814" spans="15:17" ht="32.1" customHeight="1" x14ac:dyDescent="0.25">
      <c r="O2814" s="76"/>
      <c r="P2814" s="76"/>
      <c r="Q2814" s="76"/>
    </row>
    <row r="2815" spans="15:17" ht="32.1" customHeight="1" x14ac:dyDescent="0.25">
      <c r="O2815" s="76"/>
      <c r="P2815" s="76"/>
      <c r="Q2815" s="76"/>
    </row>
    <row r="2816" spans="15:17" ht="32.1" customHeight="1" x14ac:dyDescent="0.25">
      <c r="O2816" s="76"/>
      <c r="P2816" s="76"/>
      <c r="Q2816" s="76"/>
    </row>
    <row r="2817" spans="15:17" ht="32.1" customHeight="1" x14ac:dyDescent="0.25">
      <c r="O2817" s="76"/>
      <c r="P2817" s="76"/>
      <c r="Q2817" s="76"/>
    </row>
    <row r="2818" spans="15:17" ht="32.1" customHeight="1" x14ac:dyDescent="0.25">
      <c r="O2818" s="76"/>
      <c r="P2818" s="76"/>
      <c r="Q2818" s="76"/>
    </row>
    <row r="2819" spans="15:17" ht="32.1" customHeight="1" x14ac:dyDescent="0.25">
      <c r="O2819" s="76"/>
      <c r="P2819" s="76"/>
      <c r="Q2819" s="76"/>
    </row>
    <row r="2820" spans="15:17" ht="32.1" customHeight="1" x14ac:dyDescent="0.25">
      <c r="O2820" s="76"/>
      <c r="P2820" s="76"/>
      <c r="Q2820" s="76"/>
    </row>
    <row r="2821" spans="15:17" ht="32.1" customHeight="1" x14ac:dyDescent="0.25">
      <c r="O2821" s="76"/>
      <c r="P2821" s="76"/>
      <c r="Q2821" s="76"/>
    </row>
    <row r="2822" spans="15:17" ht="32.1" customHeight="1" x14ac:dyDescent="0.25">
      <c r="O2822" s="76"/>
      <c r="P2822" s="76"/>
      <c r="Q2822" s="76"/>
    </row>
    <row r="2823" spans="15:17" ht="32.1" customHeight="1" x14ac:dyDescent="0.25">
      <c r="O2823" s="76"/>
      <c r="P2823" s="76"/>
      <c r="Q2823" s="76"/>
    </row>
    <row r="2824" spans="15:17" ht="32.1" customHeight="1" x14ac:dyDescent="0.25">
      <c r="O2824" s="76"/>
      <c r="P2824" s="76"/>
      <c r="Q2824" s="76"/>
    </row>
    <row r="2825" spans="15:17" ht="32.1" customHeight="1" x14ac:dyDescent="0.25">
      <c r="O2825" s="76"/>
      <c r="P2825" s="76"/>
      <c r="Q2825" s="76"/>
    </row>
    <row r="2826" spans="15:17" ht="32.1" customHeight="1" x14ac:dyDescent="0.25">
      <c r="O2826" s="76"/>
      <c r="P2826" s="76"/>
      <c r="Q2826" s="76"/>
    </row>
    <row r="2827" spans="15:17" ht="32.1" customHeight="1" x14ac:dyDescent="0.25">
      <c r="O2827" s="76"/>
      <c r="P2827" s="76"/>
      <c r="Q2827" s="76"/>
    </row>
    <row r="2828" spans="15:17" ht="32.1" customHeight="1" x14ac:dyDescent="0.25">
      <c r="O2828" s="76"/>
      <c r="P2828" s="76"/>
      <c r="Q2828" s="76"/>
    </row>
    <row r="2829" spans="15:17" ht="32.1" customHeight="1" x14ac:dyDescent="0.25">
      <c r="O2829" s="76"/>
      <c r="P2829" s="76"/>
      <c r="Q2829" s="76"/>
    </row>
    <row r="2830" spans="15:17" ht="32.1" customHeight="1" x14ac:dyDescent="0.25">
      <c r="O2830" s="76"/>
      <c r="P2830" s="76"/>
      <c r="Q2830" s="76"/>
    </row>
    <row r="2831" spans="15:17" ht="32.1" customHeight="1" x14ac:dyDescent="0.25">
      <c r="O2831" s="76"/>
      <c r="P2831" s="76"/>
      <c r="Q2831" s="76"/>
    </row>
    <row r="2832" spans="15:17" ht="32.1" customHeight="1" x14ac:dyDescent="0.25">
      <c r="O2832" s="76"/>
      <c r="P2832" s="76"/>
      <c r="Q2832" s="76"/>
    </row>
    <row r="2833" spans="15:17" ht="32.1" customHeight="1" x14ac:dyDescent="0.25">
      <c r="O2833" s="76"/>
      <c r="P2833" s="76"/>
      <c r="Q2833" s="76"/>
    </row>
    <row r="2834" spans="15:17" ht="32.1" customHeight="1" x14ac:dyDescent="0.25">
      <c r="O2834" s="76"/>
      <c r="P2834" s="76"/>
      <c r="Q2834" s="76"/>
    </row>
    <row r="2835" spans="15:17" ht="32.1" customHeight="1" x14ac:dyDescent="0.25">
      <c r="O2835" s="76"/>
      <c r="P2835" s="76"/>
      <c r="Q2835" s="76"/>
    </row>
    <row r="2836" spans="15:17" ht="32.1" customHeight="1" x14ac:dyDescent="0.25">
      <c r="O2836" s="76"/>
      <c r="P2836" s="76"/>
      <c r="Q2836" s="76"/>
    </row>
    <row r="2837" spans="15:17" ht="32.1" customHeight="1" x14ac:dyDescent="0.25">
      <c r="O2837" s="76"/>
      <c r="P2837" s="76"/>
      <c r="Q2837" s="76"/>
    </row>
    <row r="2838" spans="15:17" ht="32.1" customHeight="1" x14ac:dyDescent="0.25">
      <c r="O2838" s="76"/>
      <c r="P2838" s="76"/>
      <c r="Q2838" s="76"/>
    </row>
    <row r="2839" spans="15:17" ht="32.1" customHeight="1" x14ac:dyDescent="0.25">
      <c r="O2839" s="76"/>
      <c r="P2839" s="76"/>
      <c r="Q2839" s="76"/>
    </row>
    <row r="2840" spans="15:17" ht="32.1" customHeight="1" x14ac:dyDescent="0.25">
      <c r="O2840" s="76"/>
      <c r="P2840" s="76"/>
      <c r="Q2840" s="76"/>
    </row>
    <row r="2841" spans="15:17" ht="32.1" customHeight="1" x14ac:dyDescent="0.25">
      <c r="O2841" s="76"/>
      <c r="P2841" s="76"/>
      <c r="Q2841" s="76"/>
    </row>
    <row r="2842" spans="15:17" ht="32.1" customHeight="1" x14ac:dyDescent="0.25">
      <c r="O2842" s="76"/>
      <c r="P2842" s="76"/>
      <c r="Q2842" s="76"/>
    </row>
    <row r="2843" spans="15:17" ht="32.1" customHeight="1" x14ac:dyDescent="0.25">
      <c r="O2843" s="76"/>
      <c r="P2843" s="76"/>
      <c r="Q2843" s="76"/>
    </row>
    <row r="2844" spans="15:17" ht="32.1" customHeight="1" x14ac:dyDescent="0.25">
      <c r="O2844" s="76"/>
      <c r="P2844" s="76"/>
      <c r="Q2844" s="76"/>
    </row>
    <row r="2845" spans="15:17" ht="32.1" customHeight="1" x14ac:dyDescent="0.25">
      <c r="O2845" s="76"/>
      <c r="P2845" s="76"/>
      <c r="Q2845" s="76"/>
    </row>
    <row r="2846" spans="15:17" ht="32.1" customHeight="1" x14ac:dyDescent="0.25">
      <c r="O2846" s="76"/>
      <c r="P2846" s="76"/>
      <c r="Q2846" s="76"/>
    </row>
    <row r="2847" spans="15:17" ht="32.1" customHeight="1" x14ac:dyDescent="0.25">
      <c r="O2847" s="76"/>
      <c r="P2847" s="76"/>
      <c r="Q2847" s="76"/>
    </row>
    <row r="2848" spans="15:17" ht="32.1" customHeight="1" x14ac:dyDescent="0.25">
      <c r="O2848" s="76"/>
      <c r="P2848" s="76"/>
      <c r="Q2848" s="76"/>
    </row>
    <row r="2849" spans="15:17" ht="32.1" customHeight="1" x14ac:dyDescent="0.25">
      <c r="O2849" s="76"/>
      <c r="P2849" s="76"/>
      <c r="Q2849" s="76"/>
    </row>
    <row r="2850" spans="15:17" ht="32.1" customHeight="1" x14ac:dyDescent="0.25">
      <c r="O2850" s="76"/>
      <c r="P2850" s="76"/>
      <c r="Q2850" s="76"/>
    </row>
    <row r="2851" spans="15:17" ht="32.1" customHeight="1" x14ac:dyDescent="0.25">
      <c r="O2851" s="76"/>
      <c r="P2851" s="76"/>
      <c r="Q2851" s="76"/>
    </row>
    <row r="2852" spans="15:17" ht="32.1" customHeight="1" x14ac:dyDescent="0.25">
      <c r="O2852" s="76"/>
      <c r="P2852" s="76"/>
      <c r="Q2852" s="76"/>
    </row>
    <row r="2853" spans="15:17" ht="32.1" customHeight="1" x14ac:dyDescent="0.25">
      <c r="O2853" s="76"/>
      <c r="P2853" s="76"/>
      <c r="Q2853" s="76"/>
    </row>
    <row r="2854" spans="15:17" ht="32.1" customHeight="1" x14ac:dyDescent="0.25">
      <c r="O2854" s="76"/>
      <c r="P2854" s="76"/>
      <c r="Q2854" s="76"/>
    </row>
    <row r="2855" spans="15:17" ht="32.1" customHeight="1" x14ac:dyDescent="0.25">
      <c r="O2855" s="76"/>
      <c r="P2855" s="76"/>
      <c r="Q2855" s="76"/>
    </row>
    <row r="2856" spans="15:17" ht="32.1" customHeight="1" x14ac:dyDescent="0.25">
      <c r="O2856" s="76"/>
      <c r="P2856" s="76"/>
      <c r="Q2856" s="76"/>
    </row>
    <row r="2857" spans="15:17" ht="32.1" customHeight="1" x14ac:dyDescent="0.25">
      <c r="O2857" s="76"/>
      <c r="P2857" s="76"/>
      <c r="Q2857" s="76"/>
    </row>
    <row r="2858" spans="15:17" ht="32.1" customHeight="1" x14ac:dyDescent="0.25">
      <c r="O2858" s="76"/>
      <c r="P2858" s="76"/>
      <c r="Q2858" s="76"/>
    </row>
    <row r="2859" spans="15:17" ht="32.1" customHeight="1" x14ac:dyDescent="0.25">
      <c r="O2859" s="76"/>
      <c r="P2859" s="76"/>
      <c r="Q2859" s="76"/>
    </row>
    <row r="2860" spans="15:17" ht="32.1" customHeight="1" x14ac:dyDescent="0.25">
      <c r="O2860" s="76"/>
      <c r="P2860" s="76"/>
      <c r="Q2860" s="76"/>
    </row>
    <row r="2861" spans="15:17" ht="32.1" customHeight="1" x14ac:dyDescent="0.25">
      <c r="O2861" s="76"/>
      <c r="P2861" s="76"/>
      <c r="Q2861" s="76"/>
    </row>
    <row r="2862" spans="15:17" ht="32.1" customHeight="1" x14ac:dyDescent="0.25">
      <c r="O2862" s="76"/>
      <c r="P2862" s="76"/>
      <c r="Q2862" s="76"/>
    </row>
    <row r="2863" spans="15:17" ht="32.1" customHeight="1" x14ac:dyDescent="0.25">
      <c r="O2863" s="76"/>
      <c r="P2863" s="76"/>
      <c r="Q2863" s="76"/>
    </row>
    <row r="2864" spans="15:17" ht="32.1" customHeight="1" x14ac:dyDescent="0.25">
      <c r="O2864" s="76"/>
      <c r="P2864" s="76"/>
      <c r="Q2864" s="76"/>
    </row>
    <row r="2865" spans="15:17" ht="32.1" customHeight="1" x14ac:dyDescent="0.25">
      <c r="O2865" s="76"/>
      <c r="P2865" s="76"/>
      <c r="Q2865" s="76"/>
    </row>
    <row r="2866" spans="15:17" ht="32.1" customHeight="1" x14ac:dyDescent="0.25">
      <c r="O2866" s="76"/>
      <c r="P2866" s="76"/>
      <c r="Q2866" s="76"/>
    </row>
    <row r="2867" spans="15:17" ht="32.1" customHeight="1" x14ac:dyDescent="0.25">
      <c r="O2867" s="76"/>
      <c r="P2867" s="76"/>
      <c r="Q2867" s="76"/>
    </row>
    <row r="2868" spans="15:17" ht="32.1" customHeight="1" x14ac:dyDescent="0.25">
      <c r="O2868" s="76"/>
      <c r="P2868" s="76"/>
      <c r="Q2868" s="76"/>
    </row>
    <row r="2869" spans="15:17" ht="32.1" customHeight="1" x14ac:dyDescent="0.25">
      <c r="O2869" s="76"/>
      <c r="P2869" s="76"/>
      <c r="Q2869" s="76"/>
    </row>
    <row r="2870" spans="15:17" ht="32.1" customHeight="1" x14ac:dyDescent="0.25">
      <c r="O2870" s="76"/>
      <c r="P2870" s="76"/>
      <c r="Q2870" s="76"/>
    </row>
    <row r="2871" spans="15:17" ht="32.1" customHeight="1" x14ac:dyDescent="0.25">
      <c r="O2871" s="76"/>
      <c r="P2871" s="76"/>
      <c r="Q2871" s="76"/>
    </row>
    <row r="2872" spans="15:17" ht="32.1" customHeight="1" x14ac:dyDescent="0.25">
      <c r="O2872" s="76"/>
      <c r="P2872" s="76"/>
      <c r="Q2872" s="76"/>
    </row>
    <row r="2873" spans="15:17" ht="32.1" customHeight="1" x14ac:dyDescent="0.25">
      <c r="O2873" s="76"/>
      <c r="P2873" s="76"/>
      <c r="Q2873" s="76"/>
    </row>
    <row r="2874" spans="15:17" ht="32.1" customHeight="1" x14ac:dyDescent="0.25">
      <c r="O2874" s="76"/>
      <c r="P2874" s="76"/>
      <c r="Q2874" s="76"/>
    </row>
    <row r="2875" spans="15:17" ht="32.1" customHeight="1" x14ac:dyDescent="0.25">
      <c r="O2875" s="76"/>
      <c r="P2875" s="76"/>
      <c r="Q2875" s="76"/>
    </row>
    <row r="2876" spans="15:17" ht="32.1" customHeight="1" x14ac:dyDescent="0.25">
      <c r="O2876" s="76"/>
      <c r="P2876" s="76"/>
      <c r="Q2876" s="76"/>
    </row>
    <row r="2877" spans="15:17" ht="32.1" customHeight="1" x14ac:dyDescent="0.25">
      <c r="O2877" s="76"/>
      <c r="P2877" s="76"/>
      <c r="Q2877" s="76"/>
    </row>
    <row r="2878" spans="15:17" ht="32.1" customHeight="1" x14ac:dyDescent="0.25">
      <c r="O2878" s="76"/>
      <c r="P2878" s="76"/>
      <c r="Q2878" s="76"/>
    </row>
    <row r="2879" spans="15:17" ht="32.1" customHeight="1" x14ac:dyDescent="0.25">
      <c r="O2879" s="76"/>
      <c r="P2879" s="76"/>
      <c r="Q2879" s="76"/>
    </row>
    <row r="2880" spans="15:17" ht="32.1" customHeight="1" x14ac:dyDescent="0.25">
      <c r="O2880" s="76"/>
      <c r="P2880" s="76"/>
      <c r="Q2880" s="76"/>
    </row>
    <row r="2881" spans="15:17" ht="32.1" customHeight="1" x14ac:dyDescent="0.25">
      <c r="O2881" s="76"/>
      <c r="P2881" s="76"/>
      <c r="Q2881" s="76"/>
    </row>
    <row r="2882" spans="15:17" ht="32.1" customHeight="1" x14ac:dyDescent="0.25">
      <c r="O2882" s="76"/>
      <c r="P2882" s="76"/>
      <c r="Q2882" s="76"/>
    </row>
    <row r="2883" spans="15:17" ht="32.1" customHeight="1" x14ac:dyDescent="0.25">
      <c r="O2883" s="76"/>
      <c r="P2883" s="76"/>
      <c r="Q2883" s="76"/>
    </row>
    <row r="2884" spans="15:17" ht="32.1" customHeight="1" x14ac:dyDescent="0.25">
      <c r="O2884" s="76"/>
      <c r="P2884" s="76"/>
      <c r="Q2884" s="76"/>
    </row>
    <row r="2885" spans="15:17" ht="32.1" customHeight="1" x14ac:dyDescent="0.25">
      <c r="O2885" s="76"/>
      <c r="P2885" s="76"/>
      <c r="Q2885" s="76"/>
    </row>
    <row r="2886" spans="15:17" ht="32.1" customHeight="1" x14ac:dyDescent="0.25">
      <c r="O2886" s="76"/>
      <c r="P2886" s="76"/>
      <c r="Q2886" s="76"/>
    </row>
    <row r="2887" spans="15:17" ht="32.1" customHeight="1" x14ac:dyDescent="0.25">
      <c r="O2887" s="76"/>
      <c r="P2887" s="76"/>
      <c r="Q2887" s="76"/>
    </row>
    <row r="2888" spans="15:17" ht="32.1" customHeight="1" x14ac:dyDescent="0.25">
      <c r="O2888" s="76"/>
      <c r="P2888" s="76"/>
      <c r="Q2888" s="76"/>
    </row>
    <row r="2889" spans="15:17" ht="32.1" customHeight="1" x14ac:dyDescent="0.25">
      <c r="O2889" s="76"/>
      <c r="P2889" s="76"/>
      <c r="Q2889" s="76"/>
    </row>
    <row r="2890" spans="15:17" ht="32.1" customHeight="1" x14ac:dyDescent="0.25">
      <c r="O2890" s="76"/>
      <c r="P2890" s="76"/>
      <c r="Q2890" s="76"/>
    </row>
    <row r="2891" spans="15:17" ht="32.1" customHeight="1" x14ac:dyDescent="0.25">
      <c r="O2891" s="76"/>
      <c r="P2891" s="76"/>
      <c r="Q2891" s="76"/>
    </row>
    <row r="2892" spans="15:17" ht="32.1" customHeight="1" x14ac:dyDescent="0.25">
      <c r="O2892" s="76"/>
      <c r="P2892" s="76"/>
      <c r="Q2892" s="76"/>
    </row>
    <row r="2893" spans="15:17" ht="32.1" customHeight="1" x14ac:dyDescent="0.25">
      <c r="O2893" s="76"/>
      <c r="P2893" s="76"/>
      <c r="Q2893" s="76"/>
    </row>
    <row r="2894" spans="15:17" ht="32.1" customHeight="1" x14ac:dyDescent="0.25">
      <c r="O2894" s="76"/>
      <c r="P2894" s="76"/>
      <c r="Q2894" s="76"/>
    </row>
    <row r="2895" spans="15:17" ht="32.1" customHeight="1" x14ac:dyDescent="0.25">
      <c r="O2895" s="76"/>
      <c r="P2895" s="76"/>
      <c r="Q2895" s="76"/>
    </row>
    <row r="2896" spans="15:17" ht="32.1" customHeight="1" x14ac:dyDescent="0.25">
      <c r="O2896" s="76"/>
      <c r="P2896" s="76"/>
      <c r="Q2896" s="76"/>
    </row>
    <row r="2897" spans="15:17" ht="32.1" customHeight="1" x14ac:dyDescent="0.25">
      <c r="O2897" s="76"/>
      <c r="P2897" s="76"/>
      <c r="Q2897" s="76"/>
    </row>
    <row r="2898" spans="15:17" ht="32.1" customHeight="1" x14ac:dyDescent="0.25">
      <c r="O2898" s="76"/>
      <c r="P2898" s="76"/>
      <c r="Q2898" s="76"/>
    </row>
    <row r="2899" spans="15:17" ht="32.1" customHeight="1" x14ac:dyDescent="0.25">
      <c r="O2899" s="76"/>
      <c r="P2899" s="76"/>
      <c r="Q2899" s="76"/>
    </row>
    <row r="2900" spans="15:17" ht="32.1" customHeight="1" x14ac:dyDescent="0.25">
      <c r="O2900" s="76"/>
      <c r="P2900" s="76"/>
      <c r="Q2900" s="76"/>
    </row>
    <row r="2901" spans="15:17" ht="32.1" customHeight="1" x14ac:dyDescent="0.25">
      <c r="O2901" s="76"/>
      <c r="P2901" s="76"/>
      <c r="Q2901" s="76"/>
    </row>
    <row r="2902" spans="15:17" ht="32.1" customHeight="1" x14ac:dyDescent="0.25">
      <c r="O2902" s="76"/>
      <c r="P2902" s="76"/>
      <c r="Q2902" s="76"/>
    </row>
    <row r="2903" spans="15:17" ht="32.1" customHeight="1" x14ac:dyDescent="0.25">
      <c r="O2903" s="76"/>
      <c r="P2903" s="76"/>
      <c r="Q2903" s="76"/>
    </row>
    <row r="2904" spans="15:17" ht="32.1" customHeight="1" x14ac:dyDescent="0.25">
      <c r="O2904" s="76"/>
      <c r="P2904" s="76"/>
      <c r="Q2904" s="76"/>
    </row>
    <row r="2905" spans="15:17" ht="32.1" customHeight="1" x14ac:dyDescent="0.25">
      <c r="O2905" s="76"/>
      <c r="P2905" s="76"/>
      <c r="Q2905" s="76"/>
    </row>
    <row r="2906" spans="15:17" ht="32.1" customHeight="1" x14ac:dyDescent="0.25">
      <c r="O2906" s="76"/>
      <c r="P2906" s="76"/>
      <c r="Q2906" s="76"/>
    </row>
    <row r="2907" spans="15:17" ht="32.1" customHeight="1" x14ac:dyDescent="0.25">
      <c r="O2907" s="76"/>
      <c r="P2907" s="76"/>
      <c r="Q2907" s="76"/>
    </row>
    <row r="2908" spans="15:17" ht="32.1" customHeight="1" x14ac:dyDescent="0.25">
      <c r="O2908" s="76"/>
      <c r="P2908" s="76"/>
      <c r="Q2908" s="76"/>
    </row>
    <row r="2909" spans="15:17" ht="32.1" customHeight="1" x14ac:dyDescent="0.25">
      <c r="O2909" s="76"/>
      <c r="P2909" s="76"/>
      <c r="Q2909" s="76"/>
    </row>
    <row r="2910" spans="15:17" ht="32.1" customHeight="1" x14ac:dyDescent="0.25">
      <c r="O2910" s="76"/>
      <c r="P2910" s="76"/>
      <c r="Q2910" s="76"/>
    </row>
    <row r="2911" spans="15:17" ht="32.1" customHeight="1" x14ac:dyDescent="0.25">
      <c r="O2911" s="76"/>
      <c r="P2911" s="76"/>
      <c r="Q2911" s="76"/>
    </row>
    <row r="2912" spans="15:17" ht="32.1" customHeight="1" x14ac:dyDescent="0.25">
      <c r="O2912" s="76"/>
      <c r="P2912" s="76"/>
      <c r="Q2912" s="76"/>
    </row>
    <row r="2913" spans="15:17" ht="32.1" customHeight="1" x14ac:dyDescent="0.25">
      <c r="O2913" s="76"/>
      <c r="P2913" s="76"/>
      <c r="Q2913" s="76"/>
    </row>
    <row r="2914" spans="15:17" ht="32.1" customHeight="1" x14ac:dyDescent="0.25">
      <c r="O2914" s="76"/>
      <c r="P2914" s="76"/>
      <c r="Q2914" s="76"/>
    </row>
    <row r="2915" spans="15:17" ht="32.1" customHeight="1" x14ac:dyDescent="0.25">
      <c r="O2915" s="76"/>
      <c r="P2915" s="76"/>
      <c r="Q2915" s="76"/>
    </row>
    <row r="2916" spans="15:17" ht="32.1" customHeight="1" x14ac:dyDescent="0.25">
      <c r="O2916" s="76"/>
      <c r="P2916" s="76"/>
      <c r="Q2916" s="76"/>
    </row>
    <row r="2917" spans="15:17" ht="32.1" customHeight="1" x14ac:dyDescent="0.25">
      <c r="O2917" s="76"/>
      <c r="P2917" s="76"/>
      <c r="Q2917" s="76"/>
    </row>
    <row r="2918" spans="15:17" ht="32.1" customHeight="1" x14ac:dyDescent="0.25">
      <c r="O2918" s="76"/>
      <c r="P2918" s="76"/>
      <c r="Q2918" s="76"/>
    </row>
    <row r="2919" spans="15:17" ht="32.1" customHeight="1" x14ac:dyDescent="0.25">
      <c r="O2919" s="76"/>
      <c r="P2919" s="76"/>
      <c r="Q2919" s="76"/>
    </row>
    <row r="2920" spans="15:17" ht="32.1" customHeight="1" x14ac:dyDescent="0.25">
      <c r="O2920" s="76"/>
      <c r="P2920" s="76"/>
      <c r="Q2920" s="76"/>
    </row>
    <row r="2921" spans="15:17" ht="32.1" customHeight="1" x14ac:dyDescent="0.25">
      <c r="O2921" s="76"/>
      <c r="P2921" s="76"/>
      <c r="Q2921" s="76"/>
    </row>
    <row r="2922" spans="15:17" ht="32.1" customHeight="1" x14ac:dyDescent="0.25">
      <c r="O2922" s="76"/>
      <c r="P2922" s="76"/>
      <c r="Q2922" s="76"/>
    </row>
    <row r="2923" spans="15:17" ht="32.1" customHeight="1" x14ac:dyDescent="0.25">
      <c r="O2923" s="76"/>
      <c r="P2923" s="76"/>
      <c r="Q2923" s="76"/>
    </row>
    <row r="2924" spans="15:17" ht="32.1" customHeight="1" x14ac:dyDescent="0.25">
      <c r="O2924" s="76"/>
      <c r="P2924" s="76"/>
      <c r="Q2924" s="76"/>
    </row>
    <row r="2925" spans="15:17" ht="32.1" customHeight="1" x14ac:dyDescent="0.25">
      <c r="O2925" s="76"/>
      <c r="P2925" s="76"/>
      <c r="Q2925" s="76"/>
    </row>
    <row r="2926" spans="15:17" ht="32.1" customHeight="1" x14ac:dyDescent="0.25">
      <c r="O2926" s="76"/>
      <c r="P2926" s="76"/>
      <c r="Q2926" s="76"/>
    </row>
    <row r="2927" spans="15:17" ht="32.1" customHeight="1" x14ac:dyDescent="0.25">
      <c r="O2927" s="76"/>
      <c r="P2927" s="76"/>
      <c r="Q2927" s="76"/>
    </row>
    <row r="2928" spans="15:17" ht="32.1" customHeight="1" x14ac:dyDescent="0.25">
      <c r="O2928" s="76"/>
      <c r="P2928" s="76"/>
      <c r="Q2928" s="76"/>
    </row>
    <row r="2929" spans="15:17" ht="32.1" customHeight="1" x14ac:dyDescent="0.25">
      <c r="O2929" s="76"/>
      <c r="P2929" s="76"/>
      <c r="Q2929" s="76"/>
    </row>
    <row r="2930" spans="15:17" ht="32.1" customHeight="1" x14ac:dyDescent="0.25">
      <c r="O2930" s="76"/>
      <c r="P2930" s="76"/>
      <c r="Q2930" s="76"/>
    </row>
    <row r="2931" spans="15:17" ht="32.1" customHeight="1" x14ac:dyDescent="0.25">
      <c r="O2931" s="76"/>
      <c r="P2931" s="76"/>
      <c r="Q2931" s="76"/>
    </row>
    <row r="2932" spans="15:17" ht="32.1" customHeight="1" x14ac:dyDescent="0.25">
      <c r="O2932" s="76"/>
      <c r="P2932" s="76"/>
      <c r="Q2932" s="76"/>
    </row>
    <row r="2933" spans="15:17" ht="32.1" customHeight="1" x14ac:dyDescent="0.25">
      <c r="O2933" s="76"/>
      <c r="P2933" s="76"/>
      <c r="Q2933" s="76"/>
    </row>
    <row r="2934" spans="15:17" ht="32.1" customHeight="1" x14ac:dyDescent="0.25">
      <c r="O2934" s="76"/>
      <c r="P2934" s="76"/>
      <c r="Q2934" s="76"/>
    </row>
    <row r="2935" spans="15:17" ht="32.1" customHeight="1" x14ac:dyDescent="0.25">
      <c r="O2935" s="76"/>
      <c r="P2935" s="76"/>
      <c r="Q2935" s="76"/>
    </row>
    <row r="2936" spans="15:17" ht="32.1" customHeight="1" x14ac:dyDescent="0.25">
      <c r="O2936" s="76"/>
      <c r="P2936" s="76"/>
      <c r="Q2936" s="76"/>
    </row>
    <row r="2937" spans="15:17" ht="32.1" customHeight="1" x14ac:dyDescent="0.25">
      <c r="O2937" s="76"/>
      <c r="P2937" s="76"/>
      <c r="Q2937" s="76"/>
    </row>
    <row r="2938" spans="15:17" ht="32.1" customHeight="1" x14ac:dyDescent="0.25">
      <c r="O2938" s="76"/>
      <c r="P2938" s="76"/>
      <c r="Q2938" s="76"/>
    </row>
    <row r="2939" spans="15:17" ht="32.1" customHeight="1" x14ac:dyDescent="0.25">
      <c r="O2939" s="76"/>
      <c r="P2939" s="76"/>
      <c r="Q2939" s="76"/>
    </row>
    <row r="2940" spans="15:17" ht="32.1" customHeight="1" x14ac:dyDescent="0.25">
      <c r="O2940" s="76"/>
      <c r="P2940" s="76"/>
      <c r="Q2940" s="76"/>
    </row>
    <row r="2941" spans="15:17" ht="32.1" customHeight="1" x14ac:dyDescent="0.25">
      <c r="O2941" s="76"/>
      <c r="P2941" s="76"/>
      <c r="Q2941" s="76"/>
    </row>
    <row r="2942" spans="15:17" ht="32.1" customHeight="1" x14ac:dyDescent="0.25">
      <c r="O2942" s="76"/>
      <c r="P2942" s="76"/>
      <c r="Q2942" s="76"/>
    </row>
    <row r="2943" spans="15:17" ht="32.1" customHeight="1" x14ac:dyDescent="0.25">
      <c r="O2943" s="76"/>
      <c r="P2943" s="76"/>
      <c r="Q2943" s="76"/>
    </row>
    <row r="2944" spans="15:17" ht="32.1" customHeight="1" x14ac:dyDescent="0.25">
      <c r="O2944" s="76"/>
      <c r="P2944" s="76"/>
      <c r="Q2944" s="76"/>
    </row>
    <row r="2945" spans="15:17" ht="32.1" customHeight="1" x14ac:dyDescent="0.25">
      <c r="O2945" s="76"/>
      <c r="P2945" s="76"/>
      <c r="Q2945" s="76"/>
    </row>
    <row r="2946" spans="15:17" ht="32.1" customHeight="1" x14ac:dyDescent="0.25">
      <c r="O2946" s="76"/>
      <c r="P2946" s="76"/>
      <c r="Q2946" s="76"/>
    </row>
    <row r="2947" spans="15:17" ht="32.1" customHeight="1" x14ac:dyDescent="0.25">
      <c r="O2947" s="76"/>
      <c r="P2947" s="76"/>
      <c r="Q2947" s="76"/>
    </row>
    <row r="2948" spans="15:17" ht="32.1" customHeight="1" x14ac:dyDescent="0.25">
      <c r="O2948" s="76"/>
      <c r="P2948" s="76"/>
      <c r="Q2948" s="76"/>
    </row>
    <row r="2949" spans="15:17" ht="32.1" customHeight="1" x14ac:dyDescent="0.25">
      <c r="O2949" s="76"/>
      <c r="P2949" s="76"/>
      <c r="Q2949" s="76"/>
    </row>
    <row r="2950" spans="15:17" ht="32.1" customHeight="1" x14ac:dyDescent="0.25">
      <c r="O2950" s="76"/>
      <c r="P2950" s="76"/>
      <c r="Q2950" s="76"/>
    </row>
    <row r="2951" spans="15:17" ht="32.1" customHeight="1" x14ac:dyDescent="0.25">
      <c r="O2951" s="76"/>
      <c r="P2951" s="76"/>
      <c r="Q2951" s="76"/>
    </row>
    <row r="2952" spans="15:17" ht="32.1" customHeight="1" x14ac:dyDescent="0.25">
      <c r="O2952" s="76"/>
      <c r="P2952" s="76"/>
      <c r="Q2952" s="76"/>
    </row>
    <row r="2953" spans="15:17" ht="32.1" customHeight="1" x14ac:dyDescent="0.25">
      <c r="O2953" s="76"/>
      <c r="P2953" s="76"/>
      <c r="Q2953" s="76"/>
    </row>
    <row r="2954" spans="15:17" ht="32.1" customHeight="1" x14ac:dyDescent="0.25">
      <c r="O2954" s="76"/>
      <c r="P2954" s="76"/>
      <c r="Q2954" s="76"/>
    </row>
    <row r="2955" spans="15:17" ht="32.1" customHeight="1" x14ac:dyDescent="0.25">
      <c r="O2955" s="76"/>
      <c r="P2955" s="76"/>
      <c r="Q2955" s="76"/>
    </row>
    <row r="2956" spans="15:17" ht="32.1" customHeight="1" x14ac:dyDescent="0.25">
      <c r="O2956" s="76"/>
      <c r="P2956" s="76"/>
      <c r="Q2956" s="76"/>
    </row>
    <row r="2957" spans="15:17" ht="32.1" customHeight="1" x14ac:dyDescent="0.25">
      <c r="O2957" s="76"/>
      <c r="P2957" s="76"/>
      <c r="Q2957" s="76"/>
    </row>
    <row r="2958" spans="15:17" ht="32.1" customHeight="1" x14ac:dyDescent="0.25">
      <c r="O2958" s="76"/>
      <c r="P2958" s="76"/>
      <c r="Q2958" s="76"/>
    </row>
    <row r="2959" spans="15:17" ht="32.1" customHeight="1" x14ac:dyDescent="0.25">
      <c r="O2959" s="76"/>
      <c r="P2959" s="76"/>
      <c r="Q2959" s="76"/>
    </row>
    <row r="2960" spans="15:17" ht="32.1" customHeight="1" x14ac:dyDescent="0.25">
      <c r="O2960" s="76"/>
      <c r="P2960" s="76"/>
      <c r="Q2960" s="76"/>
    </row>
    <row r="2961" spans="15:17" ht="32.1" customHeight="1" x14ac:dyDescent="0.25">
      <c r="O2961" s="76"/>
      <c r="P2961" s="76"/>
      <c r="Q2961" s="76"/>
    </row>
    <row r="2962" spans="15:17" ht="32.1" customHeight="1" x14ac:dyDescent="0.25">
      <c r="O2962" s="76"/>
      <c r="P2962" s="76"/>
      <c r="Q2962" s="76"/>
    </row>
    <row r="2963" spans="15:17" ht="32.1" customHeight="1" x14ac:dyDescent="0.25">
      <c r="O2963" s="76"/>
      <c r="P2963" s="76"/>
      <c r="Q2963" s="76"/>
    </row>
    <row r="2964" spans="15:17" ht="32.1" customHeight="1" x14ac:dyDescent="0.25">
      <c r="O2964" s="76"/>
      <c r="P2964" s="76"/>
      <c r="Q2964" s="76"/>
    </row>
    <row r="2965" spans="15:17" ht="32.1" customHeight="1" x14ac:dyDescent="0.25">
      <c r="O2965" s="76"/>
      <c r="P2965" s="76"/>
      <c r="Q2965" s="76"/>
    </row>
    <row r="2966" spans="15:17" ht="32.1" customHeight="1" x14ac:dyDescent="0.25">
      <c r="O2966" s="76"/>
      <c r="P2966" s="76"/>
      <c r="Q2966" s="76"/>
    </row>
    <row r="2967" spans="15:17" ht="32.1" customHeight="1" x14ac:dyDescent="0.25">
      <c r="O2967" s="76"/>
      <c r="P2967" s="76"/>
      <c r="Q2967" s="76"/>
    </row>
    <row r="2968" spans="15:17" ht="32.1" customHeight="1" x14ac:dyDescent="0.25">
      <c r="O2968" s="76"/>
      <c r="P2968" s="76"/>
      <c r="Q2968" s="76"/>
    </row>
    <row r="2969" spans="15:17" ht="32.1" customHeight="1" x14ac:dyDescent="0.25">
      <c r="O2969" s="76"/>
      <c r="P2969" s="76"/>
      <c r="Q2969" s="76"/>
    </row>
    <row r="2970" spans="15:17" ht="32.1" customHeight="1" x14ac:dyDescent="0.25">
      <c r="O2970" s="76"/>
      <c r="P2970" s="76"/>
      <c r="Q2970" s="76"/>
    </row>
    <row r="2971" spans="15:17" ht="32.1" customHeight="1" x14ac:dyDescent="0.25">
      <c r="O2971" s="76"/>
      <c r="P2971" s="76"/>
      <c r="Q2971" s="76"/>
    </row>
    <row r="2972" spans="15:17" ht="32.1" customHeight="1" x14ac:dyDescent="0.25">
      <c r="O2972" s="76"/>
      <c r="P2972" s="76"/>
      <c r="Q2972" s="76"/>
    </row>
    <row r="2973" spans="15:17" ht="32.1" customHeight="1" x14ac:dyDescent="0.25">
      <c r="O2973" s="76"/>
      <c r="P2973" s="76"/>
      <c r="Q2973" s="76"/>
    </row>
    <row r="2974" spans="15:17" ht="32.1" customHeight="1" x14ac:dyDescent="0.25">
      <c r="O2974" s="76"/>
      <c r="P2974" s="76"/>
      <c r="Q2974" s="76"/>
    </row>
    <row r="2975" spans="15:17" ht="32.1" customHeight="1" x14ac:dyDescent="0.25">
      <c r="O2975" s="76"/>
      <c r="P2975" s="76"/>
      <c r="Q2975" s="76"/>
    </row>
    <row r="2976" spans="15:17" ht="32.1" customHeight="1" x14ac:dyDescent="0.25">
      <c r="O2976" s="76"/>
      <c r="P2976" s="76"/>
      <c r="Q2976" s="76"/>
    </row>
    <row r="2977" spans="15:17" ht="32.1" customHeight="1" x14ac:dyDescent="0.25">
      <c r="O2977" s="76"/>
      <c r="P2977" s="76"/>
      <c r="Q2977" s="76"/>
    </row>
    <row r="2978" spans="15:17" ht="32.1" customHeight="1" x14ac:dyDescent="0.25">
      <c r="O2978" s="76"/>
      <c r="P2978" s="76"/>
      <c r="Q2978" s="76"/>
    </row>
    <row r="2979" spans="15:17" ht="32.1" customHeight="1" x14ac:dyDescent="0.25">
      <c r="O2979" s="76"/>
      <c r="P2979" s="76"/>
      <c r="Q2979" s="76"/>
    </row>
    <row r="2980" spans="15:17" ht="32.1" customHeight="1" x14ac:dyDescent="0.25">
      <c r="O2980" s="76"/>
      <c r="P2980" s="76"/>
      <c r="Q2980" s="76"/>
    </row>
    <row r="2981" spans="15:17" ht="32.1" customHeight="1" x14ac:dyDescent="0.25">
      <c r="O2981" s="76"/>
      <c r="P2981" s="76"/>
      <c r="Q2981" s="76"/>
    </row>
    <row r="2982" spans="15:17" ht="32.1" customHeight="1" x14ac:dyDescent="0.25">
      <c r="O2982" s="76"/>
      <c r="P2982" s="76"/>
      <c r="Q2982" s="76"/>
    </row>
    <row r="2983" spans="15:17" ht="32.1" customHeight="1" x14ac:dyDescent="0.25">
      <c r="O2983" s="76"/>
      <c r="P2983" s="76"/>
      <c r="Q2983" s="76"/>
    </row>
    <row r="2984" spans="15:17" ht="32.1" customHeight="1" x14ac:dyDescent="0.25">
      <c r="O2984" s="76"/>
      <c r="P2984" s="76"/>
      <c r="Q2984" s="76"/>
    </row>
    <row r="2985" spans="15:17" ht="32.1" customHeight="1" x14ac:dyDescent="0.25">
      <c r="O2985" s="76"/>
      <c r="P2985" s="76"/>
      <c r="Q2985" s="76"/>
    </row>
    <row r="2986" spans="15:17" ht="32.1" customHeight="1" x14ac:dyDescent="0.25">
      <c r="O2986" s="76"/>
      <c r="P2986" s="76"/>
      <c r="Q2986" s="76"/>
    </row>
    <row r="2987" spans="15:17" ht="32.1" customHeight="1" x14ac:dyDescent="0.25">
      <c r="O2987" s="76"/>
      <c r="P2987" s="76"/>
      <c r="Q2987" s="76"/>
    </row>
    <row r="2988" spans="15:17" ht="32.1" customHeight="1" x14ac:dyDescent="0.25">
      <c r="O2988" s="76"/>
      <c r="P2988" s="76"/>
      <c r="Q2988" s="76"/>
    </row>
    <row r="2989" spans="15:17" ht="32.1" customHeight="1" x14ac:dyDescent="0.25">
      <c r="O2989" s="76"/>
      <c r="P2989" s="76"/>
      <c r="Q2989" s="76"/>
    </row>
    <row r="2990" spans="15:17" ht="32.1" customHeight="1" x14ac:dyDescent="0.25">
      <c r="O2990" s="76"/>
      <c r="P2990" s="76"/>
      <c r="Q2990" s="76"/>
    </row>
    <row r="2991" spans="15:17" ht="32.1" customHeight="1" x14ac:dyDescent="0.25">
      <c r="O2991" s="76"/>
      <c r="P2991" s="76"/>
      <c r="Q2991" s="76"/>
    </row>
    <row r="2992" spans="15:17" ht="32.1" customHeight="1" x14ac:dyDescent="0.25">
      <c r="O2992" s="76"/>
      <c r="P2992" s="76"/>
      <c r="Q2992" s="76"/>
    </row>
    <row r="2993" spans="15:17" ht="32.1" customHeight="1" x14ac:dyDescent="0.25">
      <c r="O2993" s="76"/>
      <c r="P2993" s="76"/>
      <c r="Q2993" s="76"/>
    </row>
    <row r="2994" spans="15:17" ht="32.1" customHeight="1" x14ac:dyDescent="0.25">
      <c r="O2994" s="76"/>
      <c r="P2994" s="76"/>
      <c r="Q2994" s="76"/>
    </row>
    <row r="2995" spans="15:17" ht="32.1" customHeight="1" x14ac:dyDescent="0.25">
      <c r="O2995" s="76"/>
      <c r="P2995" s="76"/>
      <c r="Q2995" s="76"/>
    </row>
    <row r="2996" spans="15:17" ht="32.1" customHeight="1" x14ac:dyDescent="0.25">
      <c r="O2996" s="76"/>
      <c r="P2996" s="76"/>
      <c r="Q2996" s="76"/>
    </row>
    <row r="2997" spans="15:17" ht="32.1" customHeight="1" x14ac:dyDescent="0.25">
      <c r="O2997" s="76"/>
      <c r="P2997" s="76"/>
      <c r="Q2997" s="76"/>
    </row>
    <row r="2998" spans="15:17" ht="32.1" customHeight="1" x14ac:dyDescent="0.25">
      <c r="O2998" s="76"/>
      <c r="P2998" s="76"/>
      <c r="Q2998" s="76"/>
    </row>
    <row r="2999" spans="15:17" ht="32.1" customHeight="1" x14ac:dyDescent="0.25">
      <c r="O2999" s="76"/>
      <c r="P2999" s="76"/>
      <c r="Q2999" s="76"/>
    </row>
    <row r="3000" spans="15:17" ht="32.1" customHeight="1" x14ac:dyDescent="0.25">
      <c r="O3000" s="76"/>
      <c r="P3000" s="76"/>
      <c r="Q3000" s="76"/>
    </row>
    <row r="3001" spans="15:17" ht="32.1" customHeight="1" x14ac:dyDescent="0.25">
      <c r="O3001" s="76"/>
      <c r="P3001" s="76"/>
      <c r="Q3001" s="76"/>
    </row>
    <row r="3002" spans="15:17" ht="32.1" customHeight="1" x14ac:dyDescent="0.25">
      <c r="O3002" s="76"/>
      <c r="P3002" s="76"/>
      <c r="Q3002" s="76"/>
    </row>
    <row r="3003" spans="15:17" ht="32.1" customHeight="1" x14ac:dyDescent="0.25">
      <c r="O3003" s="76"/>
      <c r="P3003" s="76"/>
      <c r="Q3003" s="76"/>
    </row>
    <row r="3004" spans="15:17" ht="32.1" customHeight="1" x14ac:dyDescent="0.25">
      <c r="O3004" s="76"/>
      <c r="P3004" s="76"/>
      <c r="Q3004" s="76"/>
    </row>
    <row r="3005" spans="15:17" ht="32.1" customHeight="1" x14ac:dyDescent="0.25">
      <c r="O3005" s="76"/>
      <c r="P3005" s="76"/>
      <c r="Q3005" s="76"/>
    </row>
    <row r="3006" spans="15:17" ht="32.1" customHeight="1" x14ac:dyDescent="0.25">
      <c r="O3006" s="76"/>
      <c r="P3006" s="76"/>
      <c r="Q3006" s="76"/>
    </row>
    <row r="3007" spans="15:17" ht="32.1" customHeight="1" x14ac:dyDescent="0.25">
      <c r="O3007" s="76"/>
      <c r="P3007" s="76"/>
      <c r="Q3007" s="76"/>
    </row>
    <row r="3008" spans="15:17" ht="32.1" customHeight="1" x14ac:dyDescent="0.25">
      <c r="O3008" s="76"/>
      <c r="P3008" s="76"/>
      <c r="Q3008" s="76"/>
    </row>
    <row r="3009" spans="15:17" ht="32.1" customHeight="1" x14ac:dyDescent="0.25">
      <c r="O3009" s="76"/>
      <c r="P3009" s="76"/>
      <c r="Q3009" s="76"/>
    </row>
    <row r="3010" spans="15:17" ht="32.1" customHeight="1" x14ac:dyDescent="0.25">
      <c r="O3010" s="76"/>
      <c r="P3010" s="76"/>
      <c r="Q3010" s="76"/>
    </row>
    <row r="3011" spans="15:17" ht="32.1" customHeight="1" x14ac:dyDescent="0.25">
      <c r="O3011" s="76"/>
      <c r="P3011" s="76"/>
      <c r="Q3011" s="76"/>
    </row>
    <row r="3012" spans="15:17" ht="32.1" customHeight="1" x14ac:dyDescent="0.25">
      <c r="O3012" s="76"/>
      <c r="P3012" s="76"/>
      <c r="Q3012" s="76"/>
    </row>
    <row r="3013" spans="15:17" ht="32.1" customHeight="1" x14ac:dyDescent="0.25">
      <c r="O3013" s="76"/>
      <c r="P3013" s="76"/>
      <c r="Q3013" s="76"/>
    </row>
    <row r="3014" spans="15:17" ht="32.1" customHeight="1" x14ac:dyDescent="0.25">
      <c r="O3014" s="76"/>
      <c r="P3014" s="76"/>
      <c r="Q3014" s="76"/>
    </row>
    <row r="3015" spans="15:17" ht="32.1" customHeight="1" x14ac:dyDescent="0.25">
      <c r="O3015" s="76"/>
      <c r="P3015" s="76"/>
      <c r="Q3015" s="76"/>
    </row>
    <row r="3016" spans="15:17" ht="32.1" customHeight="1" x14ac:dyDescent="0.25">
      <c r="O3016" s="76"/>
      <c r="P3016" s="76"/>
      <c r="Q3016" s="76"/>
    </row>
    <row r="3017" spans="15:17" ht="32.1" customHeight="1" x14ac:dyDescent="0.25">
      <c r="O3017" s="76"/>
      <c r="P3017" s="76"/>
      <c r="Q3017" s="76"/>
    </row>
    <row r="3018" spans="15:17" ht="32.1" customHeight="1" x14ac:dyDescent="0.25">
      <c r="O3018" s="76"/>
      <c r="P3018" s="76"/>
      <c r="Q3018" s="76"/>
    </row>
    <row r="3019" spans="15:17" ht="32.1" customHeight="1" x14ac:dyDescent="0.25">
      <c r="O3019" s="76"/>
      <c r="P3019" s="76"/>
      <c r="Q3019" s="76"/>
    </row>
    <row r="3020" spans="15:17" ht="32.1" customHeight="1" x14ac:dyDescent="0.25">
      <c r="O3020" s="76"/>
      <c r="P3020" s="76"/>
      <c r="Q3020" s="76"/>
    </row>
    <row r="3021" spans="15:17" ht="32.1" customHeight="1" x14ac:dyDescent="0.25">
      <c r="O3021" s="76"/>
      <c r="P3021" s="76"/>
      <c r="Q3021" s="76"/>
    </row>
    <row r="3022" spans="15:17" ht="32.1" customHeight="1" x14ac:dyDescent="0.25">
      <c r="O3022" s="76"/>
      <c r="P3022" s="76"/>
      <c r="Q3022" s="76"/>
    </row>
    <row r="3023" spans="15:17" ht="32.1" customHeight="1" x14ac:dyDescent="0.25">
      <c r="O3023" s="76"/>
      <c r="P3023" s="76"/>
      <c r="Q3023" s="76"/>
    </row>
    <row r="3024" spans="15:17" ht="32.1" customHeight="1" x14ac:dyDescent="0.25">
      <c r="O3024" s="76"/>
      <c r="P3024" s="76"/>
      <c r="Q3024" s="76"/>
    </row>
    <row r="3025" spans="15:17" ht="32.1" customHeight="1" x14ac:dyDescent="0.25">
      <c r="O3025" s="76"/>
      <c r="P3025" s="76"/>
      <c r="Q3025" s="76"/>
    </row>
    <row r="3026" spans="15:17" ht="32.1" customHeight="1" x14ac:dyDescent="0.25">
      <c r="O3026" s="76"/>
      <c r="P3026" s="76"/>
      <c r="Q3026" s="76"/>
    </row>
    <row r="3027" spans="15:17" ht="32.1" customHeight="1" x14ac:dyDescent="0.25">
      <c r="O3027" s="76"/>
      <c r="P3027" s="76"/>
      <c r="Q3027" s="76"/>
    </row>
    <row r="3028" spans="15:17" ht="32.1" customHeight="1" x14ac:dyDescent="0.25">
      <c r="O3028" s="76"/>
      <c r="P3028" s="76"/>
      <c r="Q3028" s="76"/>
    </row>
    <row r="3029" spans="15:17" ht="32.1" customHeight="1" x14ac:dyDescent="0.25">
      <c r="O3029" s="76"/>
      <c r="P3029" s="76"/>
      <c r="Q3029" s="76"/>
    </row>
    <row r="3030" spans="15:17" ht="32.1" customHeight="1" x14ac:dyDescent="0.25">
      <c r="O3030" s="76"/>
      <c r="P3030" s="76"/>
      <c r="Q3030" s="76"/>
    </row>
    <row r="3031" spans="15:17" ht="32.1" customHeight="1" x14ac:dyDescent="0.25">
      <c r="O3031" s="76"/>
      <c r="P3031" s="76"/>
      <c r="Q3031" s="76"/>
    </row>
    <row r="3032" spans="15:17" ht="32.1" customHeight="1" x14ac:dyDescent="0.25">
      <c r="O3032" s="76"/>
      <c r="P3032" s="76"/>
      <c r="Q3032" s="76"/>
    </row>
    <row r="3033" spans="15:17" ht="32.1" customHeight="1" x14ac:dyDescent="0.25">
      <c r="O3033" s="76"/>
      <c r="P3033" s="76"/>
      <c r="Q3033" s="76"/>
    </row>
    <row r="3034" spans="15:17" ht="32.1" customHeight="1" x14ac:dyDescent="0.25">
      <c r="O3034" s="76"/>
      <c r="P3034" s="76"/>
      <c r="Q3034" s="76"/>
    </row>
    <row r="3035" spans="15:17" ht="32.1" customHeight="1" x14ac:dyDescent="0.25">
      <c r="O3035" s="76"/>
      <c r="P3035" s="76"/>
      <c r="Q3035" s="76"/>
    </row>
    <row r="3036" spans="15:17" ht="32.1" customHeight="1" x14ac:dyDescent="0.25">
      <c r="O3036" s="76"/>
      <c r="P3036" s="76"/>
      <c r="Q3036" s="76"/>
    </row>
    <row r="3037" spans="15:17" ht="32.1" customHeight="1" x14ac:dyDescent="0.25">
      <c r="O3037" s="76"/>
      <c r="P3037" s="76"/>
      <c r="Q3037" s="76"/>
    </row>
    <row r="3038" spans="15:17" ht="32.1" customHeight="1" x14ac:dyDescent="0.25">
      <c r="O3038" s="76"/>
      <c r="P3038" s="76"/>
      <c r="Q3038" s="76"/>
    </row>
    <row r="3039" spans="15:17" ht="32.1" customHeight="1" x14ac:dyDescent="0.25">
      <c r="O3039" s="76"/>
      <c r="P3039" s="76"/>
      <c r="Q3039" s="76"/>
    </row>
    <row r="3040" spans="15:17" ht="32.1" customHeight="1" x14ac:dyDescent="0.25">
      <c r="O3040" s="76"/>
      <c r="P3040" s="76"/>
      <c r="Q3040" s="76"/>
    </row>
    <row r="3041" spans="15:17" ht="32.1" customHeight="1" x14ac:dyDescent="0.25">
      <c r="O3041" s="76"/>
      <c r="P3041" s="76"/>
      <c r="Q3041" s="76"/>
    </row>
    <row r="3042" spans="15:17" ht="32.1" customHeight="1" x14ac:dyDescent="0.25">
      <c r="O3042" s="76"/>
      <c r="P3042" s="76"/>
      <c r="Q3042" s="76"/>
    </row>
    <row r="3043" spans="15:17" ht="32.1" customHeight="1" x14ac:dyDescent="0.25">
      <c r="O3043" s="76"/>
      <c r="P3043" s="76"/>
      <c r="Q3043" s="76"/>
    </row>
    <row r="3044" spans="15:17" ht="32.1" customHeight="1" x14ac:dyDescent="0.25">
      <c r="O3044" s="76"/>
      <c r="P3044" s="76"/>
      <c r="Q3044" s="76"/>
    </row>
    <row r="3045" spans="15:17" ht="32.1" customHeight="1" x14ac:dyDescent="0.25">
      <c r="O3045" s="76"/>
      <c r="P3045" s="76"/>
      <c r="Q3045" s="76"/>
    </row>
    <row r="3046" spans="15:17" ht="32.1" customHeight="1" x14ac:dyDescent="0.25">
      <c r="O3046" s="76"/>
      <c r="P3046" s="76"/>
      <c r="Q3046" s="76"/>
    </row>
    <row r="3047" spans="15:17" ht="32.1" customHeight="1" x14ac:dyDescent="0.25">
      <c r="O3047" s="76"/>
      <c r="P3047" s="76"/>
      <c r="Q3047" s="76"/>
    </row>
    <row r="3048" spans="15:17" ht="32.1" customHeight="1" x14ac:dyDescent="0.25">
      <c r="O3048" s="76"/>
      <c r="P3048" s="76"/>
      <c r="Q3048" s="76"/>
    </row>
    <row r="3049" spans="15:17" ht="32.1" customHeight="1" x14ac:dyDescent="0.25">
      <c r="O3049" s="76"/>
      <c r="P3049" s="76"/>
      <c r="Q3049" s="76"/>
    </row>
    <row r="3050" spans="15:17" ht="32.1" customHeight="1" x14ac:dyDescent="0.25">
      <c r="O3050" s="76"/>
      <c r="P3050" s="76"/>
      <c r="Q3050" s="76"/>
    </row>
    <row r="3051" spans="15:17" ht="32.1" customHeight="1" x14ac:dyDescent="0.25">
      <c r="O3051" s="76"/>
      <c r="P3051" s="76"/>
      <c r="Q3051" s="76"/>
    </row>
    <row r="3052" spans="15:17" ht="32.1" customHeight="1" x14ac:dyDescent="0.25">
      <c r="O3052" s="76"/>
      <c r="P3052" s="76"/>
      <c r="Q3052" s="76"/>
    </row>
    <row r="3053" spans="15:17" ht="32.1" customHeight="1" x14ac:dyDescent="0.25">
      <c r="O3053" s="76"/>
      <c r="P3053" s="76"/>
      <c r="Q3053" s="76"/>
    </row>
    <row r="3054" spans="15:17" ht="32.1" customHeight="1" x14ac:dyDescent="0.25">
      <c r="O3054" s="76"/>
      <c r="P3054" s="76"/>
      <c r="Q3054" s="76"/>
    </row>
    <row r="3055" spans="15:17" ht="32.1" customHeight="1" x14ac:dyDescent="0.25">
      <c r="O3055" s="76"/>
      <c r="P3055" s="76"/>
      <c r="Q3055" s="76"/>
    </row>
    <row r="3056" spans="15:17" ht="32.1" customHeight="1" x14ac:dyDescent="0.25">
      <c r="O3056" s="76"/>
      <c r="P3056" s="76"/>
      <c r="Q3056" s="76"/>
    </row>
    <row r="3057" spans="15:17" ht="32.1" customHeight="1" x14ac:dyDescent="0.25">
      <c r="O3057" s="76"/>
      <c r="P3057" s="76"/>
      <c r="Q3057" s="76"/>
    </row>
    <row r="3058" spans="15:17" ht="32.1" customHeight="1" x14ac:dyDescent="0.25">
      <c r="O3058" s="76"/>
      <c r="P3058" s="76"/>
      <c r="Q3058" s="76"/>
    </row>
    <row r="3059" spans="15:17" ht="32.1" customHeight="1" x14ac:dyDescent="0.25">
      <c r="O3059" s="76"/>
      <c r="P3059" s="76"/>
      <c r="Q3059" s="76"/>
    </row>
    <row r="3060" spans="15:17" ht="32.1" customHeight="1" x14ac:dyDescent="0.25">
      <c r="O3060" s="76"/>
      <c r="P3060" s="76"/>
      <c r="Q3060" s="76"/>
    </row>
    <row r="3061" spans="15:17" ht="32.1" customHeight="1" x14ac:dyDescent="0.25">
      <c r="O3061" s="76"/>
      <c r="P3061" s="76"/>
      <c r="Q3061" s="76"/>
    </row>
    <row r="3062" spans="15:17" ht="32.1" customHeight="1" x14ac:dyDescent="0.25">
      <c r="O3062" s="76"/>
      <c r="P3062" s="76"/>
      <c r="Q3062" s="76"/>
    </row>
    <row r="3063" spans="15:17" ht="32.1" customHeight="1" x14ac:dyDescent="0.25">
      <c r="O3063" s="76"/>
      <c r="P3063" s="76"/>
      <c r="Q3063" s="76"/>
    </row>
    <row r="3064" spans="15:17" ht="32.1" customHeight="1" x14ac:dyDescent="0.25">
      <c r="O3064" s="76"/>
      <c r="P3064" s="76"/>
      <c r="Q3064" s="76"/>
    </row>
    <row r="3065" spans="15:17" ht="32.1" customHeight="1" x14ac:dyDescent="0.25">
      <c r="O3065" s="76"/>
      <c r="P3065" s="76"/>
      <c r="Q3065" s="76"/>
    </row>
    <row r="3066" spans="15:17" ht="32.1" customHeight="1" x14ac:dyDescent="0.25">
      <c r="O3066" s="76"/>
      <c r="P3066" s="76"/>
      <c r="Q3066" s="76"/>
    </row>
    <row r="3067" spans="15:17" ht="32.1" customHeight="1" x14ac:dyDescent="0.25">
      <c r="O3067" s="76"/>
      <c r="P3067" s="76"/>
      <c r="Q3067" s="76"/>
    </row>
    <row r="3068" spans="15:17" ht="32.1" customHeight="1" x14ac:dyDescent="0.25">
      <c r="O3068" s="76"/>
      <c r="P3068" s="76"/>
      <c r="Q3068" s="76"/>
    </row>
    <row r="3069" spans="15:17" ht="32.1" customHeight="1" x14ac:dyDescent="0.25">
      <c r="O3069" s="76"/>
      <c r="P3069" s="76"/>
      <c r="Q3069" s="76"/>
    </row>
    <row r="3070" spans="15:17" ht="32.1" customHeight="1" x14ac:dyDescent="0.25">
      <c r="O3070" s="76"/>
      <c r="P3070" s="76"/>
      <c r="Q3070" s="76"/>
    </row>
    <row r="3071" spans="15:17" ht="32.1" customHeight="1" x14ac:dyDescent="0.25">
      <c r="O3071" s="76"/>
      <c r="P3071" s="76"/>
      <c r="Q3071" s="76"/>
    </row>
    <row r="3072" spans="15:17" ht="32.1" customHeight="1" x14ac:dyDescent="0.25">
      <c r="O3072" s="76"/>
      <c r="P3072" s="76"/>
      <c r="Q3072" s="76"/>
    </row>
    <row r="3073" spans="15:17" ht="32.1" customHeight="1" x14ac:dyDescent="0.25">
      <c r="O3073" s="76"/>
      <c r="P3073" s="76"/>
      <c r="Q3073" s="76"/>
    </row>
    <row r="3074" spans="15:17" ht="32.1" customHeight="1" x14ac:dyDescent="0.25">
      <c r="O3074" s="76"/>
      <c r="P3074" s="76"/>
      <c r="Q3074" s="76"/>
    </row>
    <row r="3075" spans="15:17" ht="32.1" customHeight="1" x14ac:dyDescent="0.25">
      <c r="O3075" s="76"/>
      <c r="P3075" s="76"/>
      <c r="Q3075" s="76"/>
    </row>
    <row r="3076" spans="15:17" ht="32.1" customHeight="1" x14ac:dyDescent="0.25">
      <c r="O3076" s="76"/>
      <c r="P3076" s="76"/>
      <c r="Q3076" s="76"/>
    </row>
    <row r="3077" spans="15:17" ht="32.1" customHeight="1" x14ac:dyDescent="0.25">
      <c r="O3077" s="76"/>
      <c r="P3077" s="76"/>
      <c r="Q3077" s="76"/>
    </row>
    <row r="3078" spans="15:17" ht="32.1" customHeight="1" x14ac:dyDescent="0.25">
      <c r="O3078" s="76"/>
      <c r="P3078" s="76"/>
      <c r="Q3078" s="76"/>
    </row>
    <row r="3079" spans="15:17" ht="32.1" customHeight="1" x14ac:dyDescent="0.25">
      <c r="O3079" s="76"/>
      <c r="P3079" s="76"/>
      <c r="Q3079" s="76"/>
    </row>
    <row r="3080" spans="15:17" ht="32.1" customHeight="1" x14ac:dyDescent="0.25">
      <c r="O3080" s="76"/>
      <c r="P3080" s="76"/>
      <c r="Q3080" s="76"/>
    </row>
    <row r="3081" spans="15:17" ht="32.1" customHeight="1" x14ac:dyDescent="0.25">
      <c r="O3081" s="76"/>
      <c r="P3081" s="76"/>
      <c r="Q3081" s="76"/>
    </row>
    <row r="3082" spans="15:17" ht="32.1" customHeight="1" x14ac:dyDescent="0.25">
      <c r="O3082" s="76"/>
      <c r="P3082" s="76"/>
      <c r="Q3082" s="76"/>
    </row>
    <row r="3083" spans="15:17" ht="32.1" customHeight="1" x14ac:dyDescent="0.25">
      <c r="O3083" s="76"/>
      <c r="P3083" s="76"/>
      <c r="Q3083" s="76"/>
    </row>
    <row r="3084" spans="15:17" ht="32.1" customHeight="1" x14ac:dyDescent="0.25">
      <c r="O3084" s="76"/>
      <c r="P3084" s="76"/>
      <c r="Q3084" s="76"/>
    </row>
    <row r="3085" spans="15:17" ht="32.1" customHeight="1" x14ac:dyDescent="0.25">
      <c r="O3085" s="76"/>
      <c r="P3085" s="76"/>
      <c r="Q3085" s="76"/>
    </row>
    <row r="3086" spans="15:17" ht="32.1" customHeight="1" x14ac:dyDescent="0.25">
      <c r="O3086" s="76"/>
      <c r="P3086" s="76"/>
      <c r="Q3086" s="76"/>
    </row>
    <row r="3087" spans="15:17" ht="32.1" customHeight="1" x14ac:dyDescent="0.25">
      <c r="O3087" s="76"/>
      <c r="P3087" s="76"/>
      <c r="Q3087" s="76"/>
    </row>
    <row r="3088" spans="15:17" ht="32.1" customHeight="1" x14ac:dyDescent="0.25">
      <c r="O3088" s="76"/>
      <c r="P3088" s="76"/>
      <c r="Q3088" s="76"/>
    </row>
    <row r="3089" spans="15:17" ht="32.1" customHeight="1" x14ac:dyDescent="0.25">
      <c r="O3089" s="76"/>
      <c r="P3089" s="76"/>
      <c r="Q3089" s="76"/>
    </row>
    <row r="3090" spans="15:17" ht="32.1" customHeight="1" x14ac:dyDescent="0.25">
      <c r="O3090" s="76"/>
      <c r="P3090" s="76"/>
      <c r="Q3090" s="76"/>
    </row>
    <row r="3091" spans="15:17" ht="32.1" customHeight="1" x14ac:dyDescent="0.25">
      <c r="O3091" s="76"/>
      <c r="P3091" s="76"/>
      <c r="Q3091" s="76"/>
    </row>
    <row r="3092" spans="15:17" ht="32.1" customHeight="1" x14ac:dyDescent="0.25">
      <c r="O3092" s="76"/>
      <c r="P3092" s="76"/>
      <c r="Q3092" s="76"/>
    </row>
    <row r="3093" spans="15:17" ht="32.1" customHeight="1" x14ac:dyDescent="0.25">
      <c r="O3093" s="76"/>
      <c r="P3093" s="76"/>
      <c r="Q3093" s="76"/>
    </row>
    <row r="3094" spans="15:17" ht="32.1" customHeight="1" x14ac:dyDescent="0.25">
      <c r="O3094" s="76"/>
      <c r="P3094" s="76"/>
      <c r="Q3094" s="76"/>
    </row>
    <row r="3095" spans="15:17" ht="32.1" customHeight="1" x14ac:dyDescent="0.25">
      <c r="O3095" s="76"/>
      <c r="P3095" s="76"/>
      <c r="Q3095" s="76"/>
    </row>
    <row r="3096" spans="15:17" ht="32.1" customHeight="1" x14ac:dyDescent="0.25">
      <c r="O3096" s="76"/>
      <c r="P3096" s="76"/>
      <c r="Q3096" s="76"/>
    </row>
    <row r="3097" spans="15:17" ht="32.1" customHeight="1" x14ac:dyDescent="0.25">
      <c r="O3097" s="76"/>
      <c r="P3097" s="76"/>
      <c r="Q3097" s="76"/>
    </row>
    <row r="3098" spans="15:17" ht="32.1" customHeight="1" x14ac:dyDescent="0.25">
      <c r="O3098" s="76"/>
      <c r="P3098" s="76"/>
      <c r="Q3098" s="76"/>
    </row>
    <row r="3099" spans="15:17" ht="32.1" customHeight="1" x14ac:dyDescent="0.25">
      <c r="O3099" s="76"/>
      <c r="P3099" s="76"/>
      <c r="Q3099" s="76"/>
    </row>
    <row r="3100" spans="15:17" ht="32.1" customHeight="1" x14ac:dyDescent="0.25">
      <c r="O3100" s="76"/>
      <c r="P3100" s="76"/>
      <c r="Q3100" s="76"/>
    </row>
    <row r="3101" spans="15:17" ht="32.1" customHeight="1" x14ac:dyDescent="0.25">
      <c r="O3101" s="76"/>
      <c r="P3101" s="76"/>
      <c r="Q3101" s="76"/>
    </row>
    <row r="3102" spans="15:17" ht="32.1" customHeight="1" x14ac:dyDescent="0.25">
      <c r="O3102" s="76"/>
      <c r="P3102" s="76"/>
      <c r="Q3102" s="76"/>
    </row>
    <row r="3103" spans="15:17" ht="32.1" customHeight="1" x14ac:dyDescent="0.25">
      <c r="O3103" s="76"/>
      <c r="P3103" s="76"/>
      <c r="Q3103" s="76"/>
    </row>
    <row r="3104" spans="15:17" ht="32.1" customHeight="1" x14ac:dyDescent="0.25">
      <c r="O3104" s="76"/>
      <c r="P3104" s="76"/>
      <c r="Q3104" s="76"/>
    </row>
    <row r="3105" spans="15:17" ht="32.1" customHeight="1" x14ac:dyDescent="0.25">
      <c r="O3105" s="76"/>
      <c r="P3105" s="76"/>
      <c r="Q3105" s="76"/>
    </row>
    <row r="3106" spans="15:17" ht="32.1" customHeight="1" x14ac:dyDescent="0.25">
      <c r="O3106" s="76"/>
      <c r="P3106" s="76"/>
      <c r="Q3106" s="76"/>
    </row>
    <row r="3107" spans="15:17" ht="32.1" customHeight="1" x14ac:dyDescent="0.25">
      <c r="O3107" s="76"/>
      <c r="P3107" s="76"/>
      <c r="Q3107" s="76"/>
    </row>
    <row r="3108" spans="15:17" ht="32.1" customHeight="1" x14ac:dyDescent="0.25">
      <c r="O3108" s="76"/>
      <c r="P3108" s="76"/>
      <c r="Q3108" s="76"/>
    </row>
    <row r="3109" spans="15:17" ht="32.1" customHeight="1" x14ac:dyDescent="0.25">
      <c r="O3109" s="76"/>
      <c r="P3109" s="76"/>
      <c r="Q3109" s="76"/>
    </row>
    <row r="3110" spans="15:17" ht="32.1" customHeight="1" x14ac:dyDescent="0.25">
      <c r="O3110" s="76"/>
      <c r="P3110" s="76"/>
      <c r="Q3110" s="76"/>
    </row>
    <row r="3111" spans="15:17" ht="32.1" customHeight="1" x14ac:dyDescent="0.25">
      <c r="O3111" s="76"/>
      <c r="P3111" s="76"/>
      <c r="Q3111" s="76"/>
    </row>
    <row r="3112" spans="15:17" ht="32.1" customHeight="1" x14ac:dyDescent="0.25">
      <c r="O3112" s="76"/>
      <c r="P3112" s="76"/>
      <c r="Q3112" s="76"/>
    </row>
    <row r="3113" spans="15:17" ht="32.1" customHeight="1" x14ac:dyDescent="0.25">
      <c r="O3113" s="76"/>
      <c r="P3113" s="76"/>
      <c r="Q3113" s="76"/>
    </row>
    <row r="3114" spans="15:17" ht="32.1" customHeight="1" x14ac:dyDescent="0.25">
      <c r="O3114" s="76"/>
      <c r="P3114" s="76"/>
      <c r="Q3114" s="76"/>
    </row>
    <row r="3115" spans="15:17" ht="32.1" customHeight="1" x14ac:dyDescent="0.25">
      <c r="O3115" s="76"/>
      <c r="P3115" s="76"/>
      <c r="Q3115" s="76"/>
    </row>
    <row r="3116" spans="15:17" ht="32.1" customHeight="1" x14ac:dyDescent="0.25">
      <c r="O3116" s="76"/>
      <c r="P3116" s="76"/>
      <c r="Q3116" s="76"/>
    </row>
    <row r="3117" spans="15:17" ht="32.1" customHeight="1" x14ac:dyDescent="0.25">
      <c r="O3117" s="76"/>
      <c r="P3117" s="76"/>
      <c r="Q3117" s="76"/>
    </row>
    <row r="3118" spans="15:17" ht="32.1" customHeight="1" x14ac:dyDescent="0.25">
      <c r="O3118" s="76"/>
      <c r="P3118" s="76"/>
      <c r="Q3118" s="76"/>
    </row>
    <row r="3119" spans="15:17" ht="32.1" customHeight="1" x14ac:dyDescent="0.25">
      <c r="O3119" s="76"/>
      <c r="P3119" s="76"/>
      <c r="Q3119" s="76"/>
    </row>
    <row r="3120" spans="15:17" ht="32.1" customHeight="1" x14ac:dyDescent="0.25">
      <c r="O3120" s="76"/>
      <c r="P3120" s="76"/>
      <c r="Q3120" s="76"/>
    </row>
    <row r="3121" spans="15:17" ht="32.1" customHeight="1" x14ac:dyDescent="0.25">
      <c r="O3121" s="76"/>
      <c r="P3121" s="76"/>
      <c r="Q3121" s="76"/>
    </row>
    <row r="3122" spans="15:17" ht="32.1" customHeight="1" x14ac:dyDescent="0.25">
      <c r="O3122" s="76"/>
      <c r="P3122" s="76"/>
      <c r="Q3122" s="76"/>
    </row>
    <row r="3123" spans="15:17" ht="32.1" customHeight="1" x14ac:dyDescent="0.25">
      <c r="O3123" s="76"/>
      <c r="P3123" s="76"/>
      <c r="Q3123" s="76"/>
    </row>
    <row r="3124" spans="15:17" ht="32.1" customHeight="1" x14ac:dyDescent="0.25">
      <c r="O3124" s="76"/>
      <c r="P3124" s="76"/>
      <c r="Q3124" s="76"/>
    </row>
    <row r="3125" spans="15:17" ht="32.1" customHeight="1" x14ac:dyDescent="0.25">
      <c r="O3125" s="76"/>
      <c r="P3125" s="76"/>
      <c r="Q3125" s="76"/>
    </row>
    <row r="3126" spans="15:17" ht="32.1" customHeight="1" x14ac:dyDescent="0.25">
      <c r="O3126" s="76"/>
      <c r="P3126" s="76"/>
      <c r="Q3126" s="76"/>
    </row>
    <row r="3127" spans="15:17" ht="32.1" customHeight="1" x14ac:dyDescent="0.25">
      <c r="O3127" s="76"/>
      <c r="P3127" s="76"/>
      <c r="Q3127" s="76"/>
    </row>
    <row r="3128" spans="15:17" ht="32.1" customHeight="1" x14ac:dyDescent="0.25">
      <c r="O3128" s="76"/>
      <c r="P3128" s="76"/>
      <c r="Q3128" s="76"/>
    </row>
    <row r="3129" spans="15:17" ht="32.1" customHeight="1" x14ac:dyDescent="0.25">
      <c r="O3129" s="76"/>
      <c r="P3129" s="76"/>
      <c r="Q3129" s="76"/>
    </row>
    <row r="3130" spans="15:17" ht="32.1" customHeight="1" x14ac:dyDescent="0.25">
      <c r="O3130" s="76"/>
      <c r="P3130" s="76"/>
      <c r="Q3130" s="76"/>
    </row>
    <row r="3131" spans="15:17" ht="32.1" customHeight="1" x14ac:dyDescent="0.25">
      <c r="O3131" s="76"/>
      <c r="P3131" s="76"/>
      <c r="Q3131" s="76"/>
    </row>
    <row r="3132" spans="15:17" ht="32.1" customHeight="1" x14ac:dyDescent="0.25">
      <c r="O3132" s="76"/>
      <c r="P3132" s="76"/>
      <c r="Q3132" s="76"/>
    </row>
    <row r="3133" spans="15:17" ht="32.1" customHeight="1" x14ac:dyDescent="0.25">
      <c r="O3133" s="76"/>
      <c r="P3133" s="76"/>
      <c r="Q3133" s="76"/>
    </row>
    <row r="3134" spans="15:17" ht="32.1" customHeight="1" x14ac:dyDescent="0.25">
      <c r="O3134" s="76"/>
      <c r="P3134" s="76"/>
      <c r="Q3134" s="76"/>
    </row>
    <row r="3135" spans="15:17" ht="32.1" customHeight="1" x14ac:dyDescent="0.25">
      <c r="O3135" s="76"/>
      <c r="P3135" s="76"/>
      <c r="Q3135" s="76"/>
    </row>
    <row r="3136" spans="15:17" ht="32.1" customHeight="1" x14ac:dyDescent="0.25">
      <c r="O3136" s="76"/>
      <c r="P3136" s="76"/>
      <c r="Q3136" s="76"/>
    </row>
    <row r="3137" spans="15:17" ht="32.1" customHeight="1" x14ac:dyDescent="0.25">
      <c r="O3137" s="76"/>
      <c r="P3137" s="76"/>
      <c r="Q3137" s="76"/>
    </row>
    <row r="3138" spans="15:17" ht="32.1" customHeight="1" x14ac:dyDescent="0.25">
      <c r="O3138" s="76"/>
      <c r="P3138" s="76"/>
      <c r="Q3138" s="76"/>
    </row>
    <row r="3139" spans="15:17" ht="32.1" customHeight="1" x14ac:dyDescent="0.25">
      <c r="O3139" s="76"/>
      <c r="P3139" s="76"/>
      <c r="Q3139" s="76"/>
    </row>
    <row r="3140" spans="15:17" ht="32.1" customHeight="1" x14ac:dyDescent="0.25">
      <c r="O3140" s="76"/>
      <c r="P3140" s="76"/>
      <c r="Q3140" s="76"/>
    </row>
    <row r="3141" spans="15:17" ht="32.1" customHeight="1" x14ac:dyDescent="0.25">
      <c r="O3141" s="76"/>
      <c r="P3141" s="76"/>
      <c r="Q3141" s="76"/>
    </row>
    <row r="3142" spans="15:17" ht="32.1" customHeight="1" x14ac:dyDescent="0.25">
      <c r="O3142" s="76"/>
      <c r="P3142" s="76"/>
      <c r="Q3142" s="76"/>
    </row>
    <row r="3143" spans="15:17" ht="32.1" customHeight="1" x14ac:dyDescent="0.25">
      <c r="O3143" s="76"/>
      <c r="P3143" s="76"/>
      <c r="Q3143" s="76"/>
    </row>
    <row r="3144" spans="15:17" ht="32.1" customHeight="1" x14ac:dyDescent="0.25">
      <c r="O3144" s="76"/>
      <c r="P3144" s="76"/>
      <c r="Q3144" s="76"/>
    </row>
    <row r="3145" spans="15:17" ht="32.1" customHeight="1" x14ac:dyDescent="0.25">
      <c r="O3145" s="76"/>
      <c r="P3145" s="76"/>
      <c r="Q3145" s="76"/>
    </row>
    <row r="3146" spans="15:17" ht="32.1" customHeight="1" x14ac:dyDescent="0.25">
      <c r="O3146" s="76"/>
      <c r="P3146" s="76"/>
      <c r="Q3146" s="76"/>
    </row>
    <row r="3147" spans="15:17" ht="32.1" customHeight="1" x14ac:dyDescent="0.25">
      <c r="O3147" s="76"/>
      <c r="P3147" s="76"/>
      <c r="Q3147" s="76"/>
    </row>
    <row r="3148" spans="15:17" ht="32.1" customHeight="1" x14ac:dyDescent="0.25">
      <c r="O3148" s="76"/>
      <c r="P3148" s="76"/>
      <c r="Q3148" s="76"/>
    </row>
    <row r="3149" spans="15:17" ht="32.1" customHeight="1" x14ac:dyDescent="0.25">
      <c r="O3149" s="76"/>
      <c r="P3149" s="76"/>
      <c r="Q3149" s="76"/>
    </row>
    <row r="3150" spans="15:17" ht="32.1" customHeight="1" x14ac:dyDescent="0.25">
      <c r="O3150" s="76"/>
      <c r="P3150" s="76"/>
      <c r="Q3150" s="76"/>
    </row>
    <row r="3151" spans="15:17" ht="32.1" customHeight="1" x14ac:dyDescent="0.25">
      <c r="O3151" s="76"/>
      <c r="P3151" s="76"/>
      <c r="Q3151" s="76"/>
    </row>
    <row r="3152" spans="15:17" ht="32.1" customHeight="1" x14ac:dyDescent="0.25">
      <c r="O3152" s="76"/>
      <c r="P3152" s="76"/>
      <c r="Q3152" s="76"/>
    </row>
    <row r="3153" spans="15:17" ht="32.1" customHeight="1" x14ac:dyDescent="0.25">
      <c r="O3153" s="76"/>
      <c r="P3153" s="76"/>
      <c r="Q3153" s="76"/>
    </row>
    <row r="3154" spans="15:17" ht="32.1" customHeight="1" x14ac:dyDescent="0.25">
      <c r="O3154" s="76"/>
      <c r="P3154" s="76"/>
      <c r="Q3154" s="76"/>
    </row>
    <row r="3155" spans="15:17" ht="32.1" customHeight="1" x14ac:dyDescent="0.25">
      <c r="O3155" s="76"/>
      <c r="P3155" s="76"/>
      <c r="Q3155" s="76"/>
    </row>
    <row r="3156" spans="15:17" ht="32.1" customHeight="1" x14ac:dyDescent="0.25">
      <c r="O3156" s="76"/>
      <c r="P3156" s="76"/>
      <c r="Q3156" s="76"/>
    </row>
    <row r="3157" spans="15:17" ht="32.1" customHeight="1" x14ac:dyDescent="0.25">
      <c r="O3157" s="76"/>
      <c r="P3157" s="76"/>
      <c r="Q3157" s="76"/>
    </row>
    <row r="3158" spans="15:17" ht="32.1" customHeight="1" x14ac:dyDescent="0.25">
      <c r="O3158" s="76"/>
      <c r="P3158" s="76"/>
      <c r="Q3158" s="76"/>
    </row>
    <row r="3159" spans="15:17" ht="32.1" customHeight="1" x14ac:dyDescent="0.25">
      <c r="O3159" s="76"/>
      <c r="P3159" s="76"/>
      <c r="Q3159" s="76"/>
    </row>
    <row r="3160" spans="15:17" ht="32.1" customHeight="1" x14ac:dyDescent="0.25">
      <c r="O3160" s="76"/>
      <c r="P3160" s="76"/>
      <c r="Q3160" s="76"/>
    </row>
    <row r="3161" spans="15:17" ht="32.1" customHeight="1" x14ac:dyDescent="0.25">
      <c r="O3161" s="76"/>
      <c r="P3161" s="76"/>
      <c r="Q3161" s="76"/>
    </row>
    <row r="3162" spans="15:17" ht="32.1" customHeight="1" x14ac:dyDescent="0.25">
      <c r="O3162" s="76"/>
      <c r="P3162" s="76"/>
      <c r="Q3162" s="76"/>
    </row>
    <row r="3163" spans="15:17" ht="32.1" customHeight="1" x14ac:dyDescent="0.25">
      <c r="O3163" s="76"/>
      <c r="P3163" s="76"/>
      <c r="Q3163" s="76"/>
    </row>
    <row r="3164" spans="15:17" ht="32.1" customHeight="1" x14ac:dyDescent="0.25">
      <c r="O3164" s="76"/>
      <c r="P3164" s="76"/>
      <c r="Q3164" s="76"/>
    </row>
    <row r="3165" spans="15:17" ht="32.1" customHeight="1" x14ac:dyDescent="0.25">
      <c r="O3165" s="76"/>
      <c r="P3165" s="76"/>
      <c r="Q3165" s="76"/>
    </row>
    <row r="3166" spans="15:17" ht="32.1" customHeight="1" x14ac:dyDescent="0.25">
      <c r="O3166" s="76"/>
      <c r="P3166" s="76"/>
      <c r="Q3166" s="76"/>
    </row>
    <row r="3167" spans="15:17" ht="32.1" customHeight="1" x14ac:dyDescent="0.25">
      <c r="O3167" s="76"/>
      <c r="P3167" s="76"/>
      <c r="Q3167" s="76"/>
    </row>
    <row r="3168" spans="15:17" ht="32.1" customHeight="1" x14ac:dyDescent="0.25">
      <c r="O3168" s="76"/>
      <c r="P3168" s="76"/>
      <c r="Q3168" s="76"/>
    </row>
    <row r="3169" spans="15:17" ht="32.1" customHeight="1" x14ac:dyDescent="0.25">
      <c r="O3169" s="76"/>
      <c r="P3169" s="76"/>
      <c r="Q3169" s="76"/>
    </row>
    <row r="3170" spans="15:17" ht="32.1" customHeight="1" x14ac:dyDescent="0.25">
      <c r="O3170" s="76"/>
      <c r="P3170" s="76"/>
      <c r="Q3170" s="76"/>
    </row>
    <row r="3171" spans="15:17" ht="32.1" customHeight="1" x14ac:dyDescent="0.25">
      <c r="O3171" s="76"/>
      <c r="P3171" s="76"/>
      <c r="Q3171" s="76"/>
    </row>
    <row r="3172" spans="15:17" ht="32.1" customHeight="1" x14ac:dyDescent="0.25">
      <c r="O3172" s="76"/>
      <c r="P3172" s="76"/>
      <c r="Q3172" s="76"/>
    </row>
    <row r="3173" spans="15:17" ht="32.1" customHeight="1" x14ac:dyDescent="0.25">
      <c r="O3173" s="76"/>
      <c r="P3173" s="76"/>
      <c r="Q3173" s="76"/>
    </row>
    <row r="3174" spans="15:17" ht="32.1" customHeight="1" x14ac:dyDescent="0.25">
      <c r="O3174" s="76"/>
      <c r="P3174" s="76"/>
      <c r="Q3174" s="76"/>
    </row>
    <row r="3175" spans="15:17" ht="32.1" customHeight="1" x14ac:dyDescent="0.25">
      <c r="O3175" s="76"/>
      <c r="P3175" s="76"/>
      <c r="Q3175" s="76"/>
    </row>
    <row r="3176" spans="15:17" ht="32.1" customHeight="1" x14ac:dyDescent="0.25">
      <c r="O3176" s="76"/>
      <c r="P3176" s="76"/>
      <c r="Q3176" s="76"/>
    </row>
    <row r="3177" spans="15:17" ht="32.1" customHeight="1" x14ac:dyDescent="0.25">
      <c r="O3177" s="76"/>
      <c r="P3177" s="76"/>
      <c r="Q3177" s="76"/>
    </row>
    <row r="3178" spans="15:17" ht="32.1" customHeight="1" x14ac:dyDescent="0.25">
      <c r="O3178" s="76"/>
      <c r="P3178" s="76"/>
      <c r="Q3178" s="76"/>
    </row>
    <row r="3179" spans="15:17" ht="32.1" customHeight="1" x14ac:dyDescent="0.25">
      <c r="O3179" s="76"/>
      <c r="P3179" s="76"/>
      <c r="Q3179" s="76"/>
    </row>
    <row r="3180" spans="15:17" ht="32.1" customHeight="1" x14ac:dyDescent="0.25">
      <c r="O3180" s="76"/>
      <c r="P3180" s="76"/>
      <c r="Q3180" s="76"/>
    </row>
    <row r="3181" spans="15:17" ht="32.1" customHeight="1" x14ac:dyDescent="0.25">
      <c r="O3181" s="76"/>
      <c r="P3181" s="76"/>
      <c r="Q3181" s="76"/>
    </row>
    <row r="3182" spans="15:17" ht="32.1" customHeight="1" x14ac:dyDescent="0.25">
      <c r="O3182" s="76"/>
      <c r="P3182" s="76"/>
      <c r="Q3182" s="76"/>
    </row>
    <row r="3183" spans="15:17" ht="32.1" customHeight="1" x14ac:dyDescent="0.25">
      <c r="O3183" s="76"/>
      <c r="P3183" s="76"/>
      <c r="Q3183" s="76"/>
    </row>
    <row r="3184" spans="15:17" ht="32.1" customHeight="1" x14ac:dyDescent="0.25">
      <c r="O3184" s="76"/>
      <c r="P3184" s="76"/>
      <c r="Q3184" s="76"/>
    </row>
    <row r="3185" spans="15:17" ht="32.1" customHeight="1" x14ac:dyDescent="0.25">
      <c r="O3185" s="76"/>
      <c r="P3185" s="76"/>
      <c r="Q3185" s="76"/>
    </row>
    <row r="3186" spans="15:17" ht="32.1" customHeight="1" x14ac:dyDescent="0.25">
      <c r="O3186" s="76"/>
      <c r="P3186" s="76"/>
      <c r="Q3186" s="76"/>
    </row>
    <row r="3187" spans="15:17" ht="32.1" customHeight="1" x14ac:dyDescent="0.25">
      <c r="O3187" s="76"/>
      <c r="P3187" s="76"/>
      <c r="Q3187" s="76"/>
    </row>
    <row r="3188" spans="15:17" ht="32.1" customHeight="1" x14ac:dyDescent="0.25">
      <c r="O3188" s="76"/>
      <c r="P3188" s="76"/>
      <c r="Q3188" s="76"/>
    </row>
    <row r="3189" spans="15:17" ht="32.1" customHeight="1" x14ac:dyDescent="0.25">
      <c r="O3189" s="76"/>
      <c r="P3189" s="76"/>
      <c r="Q3189" s="76"/>
    </row>
    <row r="3190" spans="15:17" ht="32.1" customHeight="1" x14ac:dyDescent="0.25">
      <c r="O3190" s="76"/>
      <c r="P3190" s="76"/>
      <c r="Q3190" s="76"/>
    </row>
    <row r="3191" spans="15:17" ht="32.1" customHeight="1" x14ac:dyDescent="0.25">
      <c r="O3191" s="76"/>
      <c r="P3191" s="76"/>
      <c r="Q3191" s="76"/>
    </row>
    <row r="3192" spans="15:17" ht="32.1" customHeight="1" x14ac:dyDescent="0.25">
      <c r="O3192" s="76"/>
      <c r="P3192" s="76"/>
      <c r="Q3192" s="76"/>
    </row>
    <row r="3193" spans="15:17" ht="32.1" customHeight="1" x14ac:dyDescent="0.25">
      <c r="O3193" s="76"/>
      <c r="P3193" s="76"/>
      <c r="Q3193" s="76"/>
    </row>
    <row r="3194" spans="15:17" ht="32.1" customHeight="1" x14ac:dyDescent="0.25">
      <c r="O3194" s="76"/>
      <c r="P3194" s="76"/>
      <c r="Q3194" s="76"/>
    </row>
    <row r="3195" spans="15:17" ht="32.1" customHeight="1" x14ac:dyDescent="0.25">
      <c r="O3195" s="76"/>
      <c r="P3195" s="76"/>
      <c r="Q3195" s="76"/>
    </row>
    <row r="3196" spans="15:17" ht="32.1" customHeight="1" x14ac:dyDescent="0.25">
      <c r="O3196" s="76"/>
      <c r="P3196" s="76"/>
      <c r="Q3196" s="76"/>
    </row>
    <row r="3197" spans="15:17" ht="32.1" customHeight="1" x14ac:dyDescent="0.25">
      <c r="O3197" s="76"/>
      <c r="P3197" s="76"/>
      <c r="Q3197" s="76"/>
    </row>
    <row r="3198" spans="15:17" ht="32.1" customHeight="1" x14ac:dyDescent="0.25">
      <c r="O3198" s="76"/>
      <c r="P3198" s="76"/>
      <c r="Q3198" s="76"/>
    </row>
    <row r="3199" spans="15:17" ht="32.1" customHeight="1" x14ac:dyDescent="0.25">
      <c r="O3199" s="76"/>
      <c r="P3199" s="76"/>
      <c r="Q3199" s="76"/>
    </row>
    <row r="3200" spans="15:17" ht="32.1" customHeight="1" x14ac:dyDescent="0.25">
      <c r="O3200" s="76"/>
      <c r="P3200" s="76"/>
      <c r="Q3200" s="76"/>
    </row>
    <row r="3201" spans="15:17" ht="32.1" customHeight="1" x14ac:dyDescent="0.25">
      <c r="O3201" s="76"/>
      <c r="P3201" s="76"/>
      <c r="Q3201" s="76"/>
    </row>
    <row r="3202" spans="15:17" ht="32.1" customHeight="1" x14ac:dyDescent="0.25">
      <c r="O3202" s="76"/>
      <c r="P3202" s="76"/>
      <c r="Q3202" s="76"/>
    </row>
    <row r="3203" spans="15:17" ht="32.1" customHeight="1" x14ac:dyDescent="0.25">
      <c r="O3203" s="76"/>
      <c r="P3203" s="76"/>
      <c r="Q3203" s="76"/>
    </row>
    <row r="3204" spans="15:17" ht="32.1" customHeight="1" x14ac:dyDescent="0.25">
      <c r="O3204" s="76"/>
      <c r="P3204" s="76"/>
      <c r="Q3204" s="76"/>
    </row>
    <row r="3205" spans="15:17" ht="32.1" customHeight="1" x14ac:dyDescent="0.25">
      <c r="O3205" s="76"/>
      <c r="P3205" s="76"/>
      <c r="Q3205" s="76"/>
    </row>
    <row r="3206" spans="15:17" ht="32.1" customHeight="1" x14ac:dyDescent="0.25">
      <c r="O3206" s="76"/>
      <c r="P3206" s="76"/>
      <c r="Q3206" s="76"/>
    </row>
    <row r="3207" spans="15:17" ht="32.1" customHeight="1" x14ac:dyDescent="0.25">
      <c r="O3207" s="76"/>
      <c r="P3207" s="76"/>
      <c r="Q3207" s="76"/>
    </row>
    <row r="3208" spans="15:17" ht="32.1" customHeight="1" x14ac:dyDescent="0.25">
      <c r="O3208" s="76"/>
      <c r="P3208" s="76"/>
      <c r="Q3208" s="76"/>
    </row>
    <row r="3209" spans="15:17" ht="32.1" customHeight="1" x14ac:dyDescent="0.25">
      <c r="O3209" s="76"/>
      <c r="P3209" s="76"/>
      <c r="Q3209" s="76"/>
    </row>
    <row r="3210" spans="15:17" ht="32.1" customHeight="1" x14ac:dyDescent="0.25">
      <c r="O3210" s="76"/>
      <c r="P3210" s="76"/>
      <c r="Q3210" s="76"/>
    </row>
    <row r="3211" spans="15:17" ht="32.1" customHeight="1" x14ac:dyDescent="0.25">
      <c r="O3211" s="76"/>
      <c r="P3211" s="76"/>
      <c r="Q3211" s="76"/>
    </row>
    <row r="3212" spans="15:17" ht="32.1" customHeight="1" x14ac:dyDescent="0.25">
      <c r="O3212" s="76"/>
      <c r="P3212" s="76"/>
      <c r="Q3212" s="76"/>
    </row>
    <row r="3213" spans="15:17" ht="32.1" customHeight="1" x14ac:dyDescent="0.25">
      <c r="O3213" s="76"/>
      <c r="P3213" s="76"/>
      <c r="Q3213" s="76"/>
    </row>
    <row r="3214" spans="15:17" ht="32.1" customHeight="1" x14ac:dyDescent="0.25">
      <c r="O3214" s="76"/>
      <c r="P3214" s="76"/>
      <c r="Q3214" s="76"/>
    </row>
    <row r="3215" spans="15:17" ht="32.1" customHeight="1" x14ac:dyDescent="0.25">
      <c r="O3215" s="76"/>
      <c r="P3215" s="76"/>
      <c r="Q3215" s="76"/>
    </row>
    <row r="3216" spans="15:17" ht="32.1" customHeight="1" x14ac:dyDescent="0.25">
      <c r="O3216" s="76"/>
      <c r="P3216" s="76"/>
      <c r="Q3216" s="76"/>
    </row>
    <row r="3217" spans="15:17" ht="32.1" customHeight="1" x14ac:dyDescent="0.25">
      <c r="O3217" s="76"/>
      <c r="P3217" s="76"/>
      <c r="Q3217" s="76"/>
    </row>
    <row r="3218" spans="15:17" ht="32.1" customHeight="1" x14ac:dyDescent="0.25">
      <c r="O3218" s="76"/>
      <c r="P3218" s="76"/>
      <c r="Q3218" s="76"/>
    </row>
    <row r="3219" spans="15:17" ht="32.1" customHeight="1" x14ac:dyDescent="0.25">
      <c r="O3219" s="76"/>
      <c r="P3219" s="76"/>
      <c r="Q3219" s="76"/>
    </row>
    <row r="3220" spans="15:17" ht="32.1" customHeight="1" x14ac:dyDescent="0.25">
      <c r="O3220" s="76"/>
      <c r="P3220" s="76"/>
      <c r="Q3220" s="76"/>
    </row>
    <row r="3221" spans="15:17" ht="32.1" customHeight="1" x14ac:dyDescent="0.25">
      <c r="O3221" s="76"/>
      <c r="P3221" s="76"/>
      <c r="Q3221" s="76"/>
    </row>
    <row r="3222" spans="15:17" ht="32.1" customHeight="1" x14ac:dyDescent="0.25">
      <c r="O3222" s="76"/>
      <c r="P3222" s="76"/>
      <c r="Q3222" s="76"/>
    </row>
    <row r="3223" spans="15:17" ht="32.1" customHeight="1" x14ac:dyDescent="0.25">
      <c r="O3223" s="76"/>
      <c r="P3223" s="76"/>
      <c r="Q3223" s="76"/>
    </row>
    <row r="3224" spans="15:17" ht="32.1" customHeight="1" x14ac:dyDescent="0.25">
      <c r="O3224" s="76"/>
      <c r="P3224" s="76"/>
      <c r="Q3224" s="76"/>
    </row>
    <row r="3225" spans="15:17" ht="32.1" customHeight="1" x14ac:dyDescent="0.25">
      <c r="O3225" s="76"/>
      <c r="P3225" s="76"/>
      <c r="Q3225" s="76"/>
    </row>
    <row r="3226" spans="15:17" ht="32.1" customHeight="1" x14ac:dyDescent="0.25">
      <c r="O3226" s="76"/>
      <c r="P3226" s="76"/>
      <c r="Q3226" s="76"/>
    </row>
    <row r="3227" spans="15:17" ht="32.1" customHeight="1" x14ac:dyDescent="0.25">
      <c r="O3227" s="76"/>
      <c r="P3227" s="76"/>
      <c r="Q3227" s="76"/>
    </row>
    <row r="3228" spans="15:17" ht="32.1" customHeight="1" x14ac:dyDescent="0.25">
      <c r="O3228" s="76"/>
      <c r="P3228" s="76"/>
      <c r="Q3228" s="76"/>
    </row>
    <row r="3229" spans="15:17" ht="32.1" customHeight="1" x14ac:dyDescent="0.25">
      <c r="O3229" s="76"/>
      <c r="P3229" s="76"/>
      <c r="Q3229" s="76"/>
    </row>
    <row r="3230" spans="15:17" ht="32.1" customHeight="1" x14ac:dyDescent="0.25">
      <c r="O3230" s="76"/>
      <c r="P3230" s="76"/>
      <c r="Q3230" s="76"/>
    </row>
    <row r="3231" spans="15:17" ht="32.1" customHeight="1" x14ac:dyDescent="0.25">
      <c r="O3231" s="76"/>
      <c r="P3231" s="76"/>
      <c r="Q3231" s="76"/>
    </row>
    <row r="3232" spans="15:17" ht="32.1" customHeight="1" x14ac:dyDescent="0.25">
      <c r="O3232" s="76"/>
      <c r="P3232" s="76"/>
      <c r="Q3232" s="76"/>
    </row>
    <row r="3233" spans="15:17" ht="32.1" customHeight="1" x14ac:dyDescent="0.25">
      <c r="O3233" s="76"/>
      <c r="P3233" s="76"/>
      <c r="Q3233" s="76"/>
    </row>
    <row r="3234" spans="15:17" ht="32.1" customHeight="1" x14ac:dyDescent="0.25">
      <c r="O3234" s="76"/>
      <c r="P3234" s="76"/>
      <c r="Q3234" s="76"/>
    </row>
    <row r="3235" spans="15:17" ht="32.1" customHeight="1" x14ac:dyDescent="0.25">
      <c r="O3235" s="76"/>
      <c r="P3235" s="76"/>
      <c r="Q3235" s="76"/>
    </row>
    <row r="3236" spans="15:17" ht="32.1" customHeight="1" x14ac:dyDescent="0.25">
      <c r="O3236" s="76"/>
      <c r="P3236" s="76"/>
      <c r="Q3236" s="76"/>
    </row>
    <row r="3237" spans="15:17" ht="32.1" customHeight="1" x14ac:dyDescent="0.25">
      <c r="O3237" s="76"/>
      <c r="P3237" s="76"/>
      <c r="Q3237" s="76"/>
    </row>
    <row r="3238" spans="15:17" ht="32.1" customHeight="1" x14ac:dyDescent="0.25">
      <c r="O3238" s="76"/>
      <c r="P3238" s="76"/>
      <c r="Q3238" s="76"/>
    </row>
    <row r="3239" spans="15:17" ht="32.1" customHeight="1" x14ac:dyDescent="0.25">
      <c r="O3239" s="76"/>
      <c r="P3239" s="76"/>
      <c r="Q3239" s="76"/>
    </row>
    <row r="3240" spans="15:17" ht="32.1" customHeight="1" x14ac:dyDescent="0.25">
      <c r="O3240" s="76"/>
      <c r="P3240" s="76"/>
      <c r="Q3240" s="76"/>
    </row>
    <row r="3241" spans="15:17" ht="32.1" customHeight="1" x14ac:dyDescent="0.25">
      <c r="O3241" s="76"/>
      <c r="P3241" s="76"/>
      <c r="Q3241" s="76"/>
    </row>
    <row r="3242" spans="15:17" ht="32.1" customHeight="1" x14ac:dyDescent="0.25">
      <c r="O3242" s="76"/>
      <c r="P3242" s="76"/>
      <c r="Q3242" s="76"/>
    </row>
    <row r="3243" spans="15:17" ht="32.1" customHeight="1" x14ac:dyDescent="0.25">
      <c r="O3243" s="76"/>
      <c r="P3243" s="76"/>
      <c r="Q3243" s="76"/>
    </row>
    <row r="3244" spans="15:17" ht="32.1" customHeight="1" x14ac:dyDescent="0.25">
      <c r="O3244" s="76"/>
      <c r="P3244" s="76"/>
      <c r="Q3244" s="76"/>
    </row>
    <row r="3245" spans="15:17" ht="32.1" customHeight="1" x14ac:dyDescent="0.25">
      <c r="O3245" s="76"/>
      <c r="P3245" s="76"/>
      <c r="Q3245" s="76"/>
    </row>
    <row r="3246" spans="15:17" ht="32.1" customHeight="1" x14ac:dyDescent="0.25">
      <c r="O3246" s="76"/>
      <c r="P3246" s="76"/>
      <c r="Q3246" s="76"/>
    </row>
    <row r="3247" spans="15:17" ht="32.1" customHeight="1" x14ac:dyDescent="0.25">
      <c r="O3247" s="76"/>
      <c r="P3247" s="76"/>
      <c r="Q3247" s="76"/>
    </row>
    <row r="3248" spans="15:17" ht="32.1" customHeight="1" x14ac:dyDescent="0.25">
      <c r="O3248" s="76"/>
      <c r="P3248" s="76"/>
      <c r="Q3248" s="76"/>
    </row>
    <row r="3249" spans="15:17" ht="32.1" customHeight="1" x14ac:dyDescent="0.25">
      <c r="O3249" s="76"/>
      <c r="P3249" s="76"/>
      <c r="Q3249" s="76"/>
    </row>
    <row r="3250" spans="15:17" ht="32.1" customHeight="1" x14ac:dyDescent="0.25">
      <c r="O3250" s="76"/>
      <c r="P3250" s="76"/>
      <c r="Q3250" s="76"/>
    </row>
    <row r="3251" spans="15:17" ht="32.1" customHeight="1" x14ac:dyDescent="0.25">
      <c r="O3251" s="76"/>
      <c r="P3251" s="76"/>
      <c r="Q3251" s="76"/>
    </row>
    <row r="3252" spans="15:17" ht="32.1" customHeight="1" x14ac:dyDescent="0.25">
      <c r="O3252" s="76"/>
      <c r="P3252" s="76"/>
      <c r="Q3252" s="76"/>
    </row>
    <row r="3253" spans="15:17" ht="32.1" customHeight="1" x14ac:dyDescent="0.25">
      <c r="O3253" s="76"/>
      <c r="P3253" s="76"/>
      <c r="Q3253" s="76"/>
    </row>
    <row r="3254" spans="15:17" ht="32.1" customHeight="1" x14ac:dyDescent="0.25">
      <c r="O3254" s="76"/>
      <c r="P3254" s="76"/>
      <c r="Q3254" s="76"/>
    </row>
    <row r="3255" spans="15:17" ht="32.1" customHeight="1" x14ac:dyDescent="0.25">
      <c r="O3255" s="76"/>
      <c r="P3255" s="76"/>
      <c r="Q3255" s="76"/>
    </row>
    <row r="3256" spans="15:17" ht="32.1" customHeight="1" x14ac:dyDescent="0.25">
      <c r="O3256" s="76"/>
      <c r="P3256" s="76"/>
      <c r="Q3256" s="76"/>
    </row>
    <row r="3257" spans="15:17" ht="32.1" customHeight="1" x14ac:dyDescent="0.25">
      <c r="O3257" s="76"/>
      <c r="P3257" s="76"/>
      <c r="Q3257" s="76"/>
    </row>
    <row r="3258" spans="15:17" ht="32.1" customHeight="1" x14ac:dyDescent="0.25">
      <c r="O3258" s="76"/>
      <c r="P3258" s="76"/>
      <c r="Q3258" s="76"/>
    </row>
    <row r="3259" spans="15:17" ht="32.1" customHeight="1" x14ac:dyDescent="0.25">
      <c r="O3259" s="76"/>
      <c r="P3259" s="76"/>
      <c r="Q3259" s="76"/>
    </row>
    <row r="3260" spans="15:17" ht="32.1" customHeight="1" x14ac:dyDescent="0.25">
      <c r="O3260" s="76"/>
      <c r="P3260" s="76"/>
      <c r="Q3260" s="76"/>
    </row>
    <row r="3261" spans="15:17" ht="32.1" customHeight="1" x14ac:dyDescent="0.25">
      <c r="O3261" s="76"/>
      <c r="P3261" s="76"/>
      <c r="Q3261" s="76"/>
    </row>
    <row r="3262" spans="15:17" ht="32.1" customHeight="1" x14ac:dyDescent="0.25">
      <c r="O3262" s="76"/>
      <c r="P3262" s="76"/>
      <c r="Q3262" s="76"/>
    </row>
    <row r="3263" spans="15:17" ht="32.1" customHeight="1" x14ac:dyDescent="0.25">
      <c r="O3263" s="76"/>
      <c r="P3263" s="76"/>
      <c r="Q3263" s="76"/>
    </row>
    <row r="3264" spans="15:17" ht="32.1" customHeight="1" x14ac:dyDescent="0.25">
      <c r="O3264" s="76"/>
      <c r="P3264" s="76"/>
      <c r="Q3264" s="76"/>
    </row>
    <row r="3265" spans="15:17" ht="32.1" customHeight="1" x14ac:dyDescent="0.25">
      <c r="O3265" s="76"/>
      <c r="P3265" s="76"/>
      <c r="Q3265" s="76"/>
    </row>
    <row r="3266" spans="15:17" ht="32.1" customHeight="1" x14ac:dyDescent="0.25">
      <c r="O3266" s="76"/>
      <c r="P3266" s="76"/>
      <c r="Q3266" s="76"/>
    </row>
    <row r="3267" spans="15:17" ht="32.1" customHeight="1" x14ac:dyDescent="0.25">
      <c r="O3267" s="76"/>
      <c r="P3267" s="76"/>
      <c r="Q3267" s="76"/>
    </row>
    <row r="3268" spans="15:17" ht="32.1" customHeight="1" x14ac:dyDescent="0.25">
      <c r="O3268" s="76"/>
      <c r="P3268" s="76"/>
      <c r="Q3268" s="76"/>
    </row>
    <row r="3269" spans="15:17" ht="32.1" customHeight="1" x14ac:dyDescent="0.25">
      <c r="O3269" s="76"/>
      <c r="P3269" s="76"/>
      <c r="Q3269" s="76"/>
    </row>
    <row r="3270" spans="15:17" ht="32.1" customHeight="1" x14ac:dyDescent="0.25">
      <c r="O3270" s="76"/>
      <c r="P3270" s="76"/>
      <c r="Q3270" s="76"/>
    </row>
    <row r="3271" spans="15:17" ht="32.1" customHeight="1" x14ac:dyDescent="0.25">
      <c r="O3271" s="76"/>
      <c r="P3271" s="76"/>
      <c r="Q3271" s="76"/>
    </row>
    <row r="3272" spans="15:17" ht="32.1" customHeight="1" x14ac:dyDescent="0.25">
      <c r="O3272" s="76"/>
      <c r="P3272" s="76"/>
      <c r="Q3272" s="76"/>
    </row>
    <row r="3273" spans="15:17" ht="32.1" customHeight="1" x14ac:dyDescent="0.25">
      <c r="O3273" s="76"/>
      <c r="P3273" s="76"/>
      <c r="Q3273" s="76"/>
    </row>
    <row r="3274" spans="15:17" ht="32.1" customHeight="1" x14ac:dyDescent="0.25">
      <c r="O3274" s="76"/>
      <c r="P3274" s="76"/>
      <c r="Q3274" s="76"/>
    </row>
    <row r="3275" spans="15:17" ht="32.1" customHeight="1" x14ac:dyDescent="0.25">
      <c r="O3275" s="76"/>
      <c r="P3275" s="76"/>
      <c r="Q3275" s="76"/>
    </row>
    <row r="3276" spans="15:17" ht="32.1" customHeight="1" x14ac:dyDescent="0.25">
      <c r="O3276" s="76"/>
      <c r="P3276" s="76"/>
      <c r="Q3276" s="76"/>
    </row>
    <row r="3277" spans="15:17" ht="32.1" customHeight="1" x14ac:dyDescent="0.25">
      <c r="O3277" s="76"/>
      <c r="P3277" s="76"/>
      <c r="Q3277" s="76"/>
    </row>
    <row r="3278" spans="15:17" ht="32.1" customHeight="1" x14ac:dyDescent="0.25">
      <c r="O3278" s="76"/>
      <c r="P3278" s="76"/>
      <c r="Q3278" s="76"/>
    </row>
    <row r="3279" spans="15:17" ht="32.1" customHeight="1" x14ac:dyDescent="0.25">
      <c r="O3279" s="76"/>
      <c r="P3279" s="76"/>
      <c r="Q3279" s="76"/>
    </row>
    <row r="3280" spans="15:17" ht="32.1" customHeight="1" x14ac:dyDescent="0.25">
      <c r="O3280" s="76"/>
      <c r="P3280" s="76"/>
      <c r="Q3280" s="76"/>
    </row>
    <row r="3281" spans="15:17" ht="32.1" customHeight="1" x14ac:dyDescent="0.25">
      <c r="O3281" s="76"/>
      <c r="P3281" s="76"/>
      <c r="Q3281" s="76"/>
    </row>
    <row r="3282" spans="15:17" ht="32.1" customHeight="1" x14ac:dyDescent="0.25">
      <c r="O3282" s="76"/>
      <c r="P3282" s="76"/>
      <c r="Q3282" s="76"/>
    </row>
    <row r="3283" spans="15:17" ht="32.1" customHeight="1" x14ac:dyDescent="0.25">
      <c r="O3283" s="76"/>
      <c r="P3283" s="76"/>
      <c r="Q3283" s="76"/>
    </row>
    <row r="3284" spans="15:17" ht="32.1" customHeight="1" x14ac:dyDescent="0.25">
      <c r="O3284" s="76"/>
      <c r="P3284" s="76"/>
      <c r="Q3284" s="76"/>
    </row>
    <row r="3285" spans="15:17" ht="32.1" customHeight="1" x14ac:dyDescent="0.25">
      <c r="O3285" s="76"/>
      <c r="P3285" s="76"/>
      <c r="Q3285" s="76"/>
    </row>
    <row r="3286" spans="15:17" ht="32.1" customHeight="1" x14ac:dyDescent="0.25">
      <c r="O3286" s="76"/>
      <c r="P3286" s="76"/>
      <c r="Q3286" s="76"/>
    </row>
    <row r="3287" spans="15:17" ht="32.1" customHeight="1" x14ac:dyDescent="0.25">
      <c r="O3287" s="76"/>
      <c r="P3287" s="76"/>
      <c r="Q3287" s="76"/>
    </row>
    <row r="3288" spans="15:17" ht="32.1" customHeight="1" x14ac:dyDescent="0.25">
      <c r="O3288" s="76"/>
      <c r="P3288" s="76"/>
      <c r="Q3288" s="76"/>
    </row>
    <row r="3289" spans="15:17" ht="32.1" customHeight="1" x14ac:dyDescent="0.25">
      <c r="O3289" s="76"/>
      <c r="P3289" s="76"/>
      <c r="Q3289" s="76"/>
    </row>
    <row r="3290" spans="15:17" ht="32.1" customHeight="1" x14ac:dyDescent="0.25">
      <c r="O3290" s="76"/>
      <c r="P3290" s="76"/>
      <c r="Q3290" s="76"/>
    </row>
    <row r="3291" spans="15:17" ht="32.1" customHeight="1" x14ac:dyDescent="0.25">
      <c r="O3291" s="76"/>
      <c r="P3291" s="76"/>
      <c r="Q3291" s="76"/>
    </row>
    <row r="3292" spans="15:17" ht="32.1" customHeight="1" x14ac:dyDescent="0.25">
      <c r="O3292" s="76"/>
      <c r="P3292" s="76"/>
      <c r="Q3292" s="76"/>
    </row>
    <row r="3293" spans="15:17" ht="32.1" customHeight="1" x14ac:dyDescent="0.25">
      <c r="O3293" s="76"/>
      <c r="P3293" s="76"/>
      <c r="Q3293" s="76"/>
    </row>
    <row r="3294" spans="15:17" ht="32.1" customHeight="1" x14ac:dyDescent="0.25">
      <c r="O3294" s="76"/>
      <c r="P3294" s="76"/>
      <c r="Q3294" s="76"/>
    </row>
    <row r="3295" spans="15:17" ht="32.1" customHeight="1" x14ac:dyDescent="0.25">
      <c r="O3295" s="76"/>
      <c r="P3295" s="76"/>
      <c r="Q3295" s="76"/>
    </row>
    <row r="3296" spans="15:17" ht="32.1" customHeight="1" x14ac:dyDescent="0.25">
      <c r="O3296" s="76"/>
      <c r="P3296" s="76"/>
      <c r="Q3296" s="76"/>
    </row>
    <row r="3297" spans="15:17" ht="32.1" customHeight="1" x14ac:dyDescent="0.25">
      <c r="O3297" s="76"/>
      <c r="P3297" s="76"/>
      <c r="Q3297" s="76"/>
    </row>
    <row r="3298" spans="15:17" ht="32.1" customHeight="1" x14ac:dyDescent="0.25">
      <c r="O3298" s="76"/>
      <c r="P3298" s="76"/>
      <c r="Q3298" s="76"/>
    </row>
    <row r="3299" spans="15:17" ht="32.1" customHeight="1" x14ac:dyDescent="0.25">
      <c r="O3299" s="76"/>
      <c r="P3299" s="76"/>
      <c r="Q3299" s="76"/>
    </row>
    <row r="3300" spans="15:17" ht="32.1" customHeight="1" x14ac:dyDescent="0.25">
      <c r="O3300" s="76"/>
      <c r="P3300" s="76"/>
      <c r="Q3300" s="76"/>
    </row>
    <row r="3301" spans="15:17" ht="32.1" customHeight="1" x14ac:dyDescent="0.25">
      <c r="O3301" s="76"/>
      <c r="P3301" s="76"/>
      <c r="Q3301" s="76"/>
    </row>
    <row r="3302" spans="15:17" ht="32.1" customHeight="1" x14ac:dyDescent="0.25">
      <c r="O3302" s="76"/>
      <c r="P3302" s="76"/>
      <c r="Q3302" s="76"/>
    </row>
    <row r="3303" spans="15:17" ht="32.1" customHeight="1" x14ac:dyDescent="0.25">
      <c r="O3303" s="76"/>
      <c r="P3303" s="76"/>
      <c r="Q3303" s="76"/>
    </row>
    <row r="3304" spans="15:17" ht="32.1" customHeight="1" x14ac:dyDescent="0.25">
      <c r="O3304" s="76"/>
      <c r="P3304" s="76"/>
      <c r="Q3304" s="76"/>
    </row>
    <row r="3305" spans="15:17" ht="32.1" customHeight="1" x14ac:dyDescent="0.25">
      <c r="O3305" s="76"/>
      <c r="P3305" s="76"/>
      <c r="Q3305" s="76"/>
    </row>
    <row r="3306" spans="15:17" ht="32.1" customHeight="1" x14ac:dyDescent="0.25">
      <c r="O3306" s="76"/>
      <c r="P3306" s="76"/>
      <c r="Q3306" s="76"/>
    </row>
    <row r="3307" spans="15:17" ht="32.1" customHeight="1" x14ac:dyDescent="0.25">
      <c r="O3307" s="76"/>
      <c r="P3307" s="76"/>
      <c r="Q3307" s="76"/>
    </row>
    <row r="3308" spans="15:17" ht="32.1" customHeight="1" x14ac:dyDescent="0.25">
      <c r="O3308" s="76"/>
      <c r="P3308" s="76"/>
      <c r="Q3308" s="76"/>
    </row>
    <row r="3309" spans="15:17" ht="32.1" customHeight="1" x14ac:dyDescent="0.25">
      <c r="O3309" s="76"/>
      <c r="P3309" s="76"/>
      <c r="Q3309" s="76"/>
    </row>
    <row r="3310" spans="15:17" ht="32.1" customHeight="1" x14ac:dyDescent="0.25">
      <c r="O3310" s="76"/>
      <c r="P3310" s="76"/>
      <c r="Q3310" s="76"/>
    </row>
    <row r="3311" spans="15:17" ht="32.1" customHeight="1" x14ac:dyDescent="0.25">
      <c r="O3311" s="76"/>
      <c r="P3311" s="76"/>
      <c r="Q3311" s="76"/>
    </row>
    <row r="3312" spans="15:17" ht="32.1" customHeight="1" x14ac:dyDescent="0.25">
      <c r="O3312" s="76"/>
      <c r="P3312" s="76"/>
      <c r="Q3312" s="76"/>
    </row>
    <row r="3313" spans="15:17" ht="32.1" customHeight="1" x14ac:dyDescent="0.25">
      <c r="O3313" s="76"/>
      <c r="P3313" s="76"/>
      <c r="Q3313" s="76"/>
    </row>
    <row r="3314" spans="15:17" ht="32.1" customHeight="1" x14ac:dyDescent="0.25">
      <c r="O3314" s="76"/>
      <c r="P3314" s="76"/>
      <c r="Q3314" s="76"/>
    </row>
    <row r="3315" spans="15:17" ht="32.1" customHeight="1" x14ac:dyDescent="0.25">
      <c r="O3315" s="76"/>
      <c r="P3315" s="76"/>
      <c r="Q3315" s="76"/>
    </row>
    <row r="3316" spans="15:17" ht="32.1" customHeight="1" x14ac:dyDescent="0.25">
      <c r="O3316" s="76"/>
      <c r="P3316" s="76"/>
      <c r="Q3316" s="76"/>
    </row>
    <row r="3317" spans="15:17" ht="32.1" customHeight="1" x14ac:dyDescent="0.25">
      <c r="O3317" s="76"/>
      <c r="P3317" s="76"/>
      <c r="Q3317" s="76"/>
    </row>
    <row r="3318" spans="15:17" ht="32.1" customHeight="1" x14ac:dyDescent="0.25">
      <c r="O3318" s="76"/>
      <c r="P3318" s="76"/>
      <c r="Q3318" s="76"/>
    </row>
    <row r="3319" spans="15:17" ht="32.1" customHeight="1" x14ac:dyDescent="0.25">
      <c r="O3319" s="76"/>
      <c r="P3319" s="76"/>
      <c r="Q3319" s="76"/>
    </row>
    <row r="3320" spans="15:17" ht="32.1" customHeight="1" x14ac:dyDescent="0.25">
      <c r="O3320" s="76"/>
      <c r="P3320" s="76"/>
      <c r="Q3320" s="76"/>
    </row>
    <row r="3321" spans="15:17" ht="32.1" customHeight="1" x14ac:dyDescent="0.25">
      <c r="O3321" s="76"/>
      <c r="P3321" s="76"/>
      <c r="Q3321" s="76"/>
    </row>
    <row r="3322" spans="15:17" ht="32.1" customHeight="1" x14ac:dyDescent="0.25">
      <c r="O3322" s="76"/>
      <c r="P3322" s="76"/>
      <c r="Q3322" s="76"/>
    </row>
    <row r="3323" spans="15:17" ht="32.1" customHeight="1" x14ac:dyDescent="0.25">
      <c r="O3323" s="76"/>
      <c r="P3323" s="76"/>
      <c r="Q3323" s="76"/>
    </row>
    <row r="3324" spans="15:17" ht="32.1" customHeight="1" x14ac:dyDescent="0.25">
      <c r="O3324" s="76"/>
      <c r="P3324" s="76"/>
      <c r="Q3324" s="76"/>
    </row>
    <row r="3325" spans="15:17" ht="32.1" customHeight="1" x14ac:dyDescent="0.25">
      <c r="O3325" s="76"/>
      <c r="P3325" s="76"/>
      <c r="Q3325" s="76"/>
    </row>
    <row r="3326" spans="15:17" ht="32.1" customHeight="1" x14ac:dyDescent="0.25">
      <c r="O3326" s="76"/>
      <c r="P3326" s="76"/>
      <c r="Q3326" s="76"/>
    </row>
    <row r="3327" spans="15:17" ht="32.1" customHeight="1" x14ac:dyDescent="0.25">
      <c r="O3327" s="76"/>
      <c r="P3327" s="76"/>
      <c r="Q3327" s="76"/>
    </row>
    <row r="3328" spans="15:17" ht="32.1" customHeight="1" x14ac:dyDescent="0.25">
      <c r="O3328" s="76"/>
      <c r="P3328" s="76"/>
      <c r="Q3328" s="76"/>
    </row>
    <row r="3329" spans="15:17" ht="32.1" customHeight="1" x14ac:dyDescent="0.25">
      <c r="O3329" s="76"/>
      <c r="P3329" s="76"/>
      <c r="Q3329" s="76"/>
    </row>
    <row r="3330" spans="15:17" ht="32.1" customHeight="1" x14ac:dyDescent="0.25">
      <c r="O3330" s="76"/>
      <c r="P3330" s="76"/>
      <c r="Q3330" s="76"/>
    </row>
    <row r="3331" spans="15:17" ht="32.1" customHeight="1" x14ac:dyDescent="0.25">
      <c r="O3331" s="76"/>
      <c r="P3331" s="76"/>
      <c r="Q3331" s="76"/>
    </row>
    <row r="3332" spans="15:17" ht="32.1" customHeight="1" x14ac:dyDescent="0.25">
      <c r="O3332" s="76"/>
      <c r="P3332" s="76"/>
      <c r="Q3332" s="76"/>
    </row>
    <row r="3333" spans="15:17" ht="32.1" customHeight="1" x14ac:dyDescent="0.25">
      <c r="O3333" s="76"/>
      <c r="P3333" s="76"/>
      <c r="Q3333" s="76"/>
    </row>
    <row r="3334" spans="15:17" ht="32.1" customHeight="1" x14ac:dyDescent="0.25">
      <c r="O3334" s="76"/>
      <c r="P3334" s="76"/>
      <c r="Q3334" s="76"/>
    </row>
    <row r="3335" spans="15:17" ht="32.1" customHeight="1" x14ac:dyDescent="0.25">
      <c r="O3335" s="76"/>
      <c r="P3335" s="76"/>
      <c r="Q3335" s="76"/>
    </row>
    <row r="3336" spans="15:17" ht="32.1" customHeight="1" x14ac:dyDescent="0.25">
      <c r="O3336" s="76"/>
      <c r="P3336" s="76"/>
      <c r="Q3336" s="76"/>
    </row>
    <row r="3337" spans="15:17" ht="32.1" customHeight="1" x14ac:dyDescent="0.25">
      <c r="O3337" s="76"/>
      <c r="P3337" s="76"/>
      <c r="Q3337" s="76"/>
    </row>
    <row r="3338" spans="15:17" ht="32.1" customHeight="1" x14ac:dyDescent="0.25">
      <c r="O3338" s="76"/>
      <c r="P3338" s="76"/>
      <c r="Q3338" s="76"/>
    </row>
    <row r="3339" spans="15:17" ht="32.1" customHeight="1" x14ac:dyDescent="0.25">
      <c r="O3339" s="76"/>
      <c r="P3339" s="76"/>
      <c r="Q3339" s="76"/>
    </row>
    <row r="3340" spans="15:17" ht="32.1" customHeight="1" x14ac:dyDescent="0.25">
      <c r="O3340" s="76"/>
      <c r="P3340" s="76"/>
      <c r="Q3340" s="76"/>
    </row>
    <row r="3341" spans="15:17" ht="32.1" customHeight="1" x14ac:dyDescent="0.25">
      <c r="O3341" s="76"/>
      <c r="P3341" s="76"/>
      <c r="Q3341" s="76"/>
    </row>
    <row r="3342" spans="15:17" ht="32.1" customHeight="1" x14ac:dyDescent="0.25">
      <c r="O3342" s="76"/>
      <c r="P3342" s="76"/>
      <c r="Q3342" s="76"/>
    </row>
    <row r="3343" spans="15:17" ht="32.1" customHeight="1" x14ac:dyDescent="0.25">
      <c r="O3343" s="76"/>
      <c r="P3343" s="76"/>
      <c r="Q3343" s="76"/>
    </row>
    <row r="3344" spans="15:17" ht="32.1" customHeight="1" x14ac:dyDescent="0.25">
      <c r="O3344" s="76"/>
      <c r="P3344" s="76"/>
      <c r="Q3344" s="76"/>
    </row>
    <row r="3345" spans="15:17" ht="32.1" customHeight="1" x14ac:dyDescent="0.25">
      <c r="O3345" s="76"/>
      <c r="P3345" s="76"/>
      <c r="Q3345" s="76"/>
    </row>
    <row r="3346" spans="15:17" ht="32.1" customHeight="1" x14ac:dyDescent="0.25">
      <c r="O3346" s="76"/>
      <c r="P3346" s="76"/>
      <c r="Q3346" s="76"/>
    </row>
    <row r="3347" spans="15:17" ht="32.1" customHeight="1" x14ac:dyDescent="0.25">
      <c r="O3347" s="76"/>
      <c r="P3347" s="76"/>
      <c r="Q3347" s="76"/>
    </row>
    <row r="3348" spans="15:17" ht="32.1" customHeight="1" x14ac:dyDescent="0.25">
      <c r="O3348" s="76"/>
      <c r="P3348" s="76"/>
      <c r="Q3348" s="76"/>
    </row>
    <row r="3349" spans="15:17" ht="32.1" customHeight="1" x14ac:dyDescent="0.25">
      <c r="O3349" s="76"/>
      <c r="P3349" s="76"/>
      <c r="Q3349" s="76"/>
    </row>
    <row r="3350" spans="15:17" ht="32.1" customHeight="1" x14ac:dyDescent="0.25">
      <c r="O3350" s="76"/>
      <c r="P3350" s="76"/>
      <c r="Q3350" s="76"/>
    </row>
    <row r="3351" spans="15:17" ht="32.1" customHeight="1" x14ac:dyDescent="0.25">
      <c r="O3351" s="76"/>
      <c r="P3351" s="76"/>
      <c r="Q3351" s="76"/>
    </row>
    <row r="3352" spans="15:17" ht="32.1" customHeight="1" x14ac:dyDescent="0.25">
      <c r="O3352" s="76"/>
      <c r="P3352" s="76"/>
      <c r="Q3352" s="76"/>
    </row>
    <row r="3353" spans="15:17" ht="32.1" customHeight="1" x14ac:dyDescent="0.25">
      <c r="O3353" s="76"/>
      <c r="P3353" s="76"/>
      <c r="Q3353" s="76"/>
    </row>
    <row r="3354" spans="15:17" ht="32.1" customHeight="1" x14ac:dyDescent="0.25">
      <c r="O3354" s="76"/>
      <c r="P3354" s="76"/>
      <c r="Q3354" s="76"/>
    </row>
    <row r="3355" spans="15:17" ht="32.1" customHeight="1" x14ac:dyDescent="0.25">
      <c r="O3355" s="76"/>
      <c r="P3355" s="76"/>
      <c r="Q3355" s="76"/>
    </row>
    <row r="3356" spans="15:17" ht="32.1" customHeight="1" x14ac:dyDescent="0.25">
      <c r="O3356" s="76"/>
      <c r="P3356" s="76"/>
      <c r="Q3356" s="76"/>
    </row>
    <row r="3357" spans="15:17" ht="32.1" customHeight="1" x14ac:dyDescent="0.25">
      <c r="O3357" s="76"/>
      <c r="P3357" s="76"/>
      <c r="Q3357" s="76"/>
    </row>
    <row r="3358" spans="15:17" ht="32.1" customHeight="1" x14ac:dyDescent="0.25">
      <c r="O3358" s="76"/>
      <c r="P3358" s="76"/>
      <c r="Q3358" s="76"/>
    </row>
    <row r="3359" spans="15:17" ht="32.1" customHeight="1" x14ac:dyDescent="0.25">
      <c r="O3359" s="76"/>
      <c r="P3359" s="76"/>
      <c r="Q3359" s="76"/>
    </row>
    <row r="3360" spans="15:17" ht="32.1" customHeight="1" x14ac:dyDescent="0.25">
      <c r="O3360" s="76"/>
      <c r="P3360" s="76"/>
      <c r="Q3360" s="76"/>
    </row>
    <row r="3361" spans="15:17" ht="32.1" customHeight="1" x14ac:dyDescent="0.25">
      <c r="O3361" s="76"/>
      <c r="P3361" s="76"/>
      <c r="Q3361" s="76"/>
    </row>
    <row r="3362" spans="15:17" ht="32.1" customHeight="1" x14ac:dyDescent="0.25">
      <c r="O3362" s="76"/>
      <c r="P3362" s="76"/>
      <c r="Q3362" s="76"/>
    </row>
    <row r="3363" spans="15:17" ht="32.1" customHeight="1" x14ac:dyDescent="0.25">
      <c r="O3363" s="76"/>
      <c r="P3363" s="76"/>
      <c r="Q3363" s="76"/>
    </row>
    <row r="3364" spans="15:17" ht="32.1" customHeight="1" x14ac:dyDescent="0.25">
      <c r="O3364" s="76"/>
      <c r="P3364" s="76"/>
      <c r="Q3364" s="76"/>
    </row>
    <row r="3365" spans="15:17" ht="32.1" customHeight="1" x14ac:dyDescent="0.25">
      <c r="O3365" s="76"/>
      <c r="P3365" s="76"/>
      <c r="Q3365" s="76"/>
    </row>
    <row r="3366" spans="15:17" ht="32.1" customHeight="1" x14ac:dyDescent="0.25">
      <c r="O3366" s="76"/>
      <c r="P3366" s="76"/>
      <c r="Q3366" s="76"/>
    </row>
    <row r="3367" spans="15:17" ht="32.1" customHeight="1" x14ac:dyDescent="0.25">
      <c r="O3367" s="76"/>
      <c r="P3367" s="76"/>
      <c r="Q3367" s="76"/>
    </row>
    <row r="3368" spans="15:17" ht="32.1" customHeight="1" x14ac:dyDescent="0.25">
      <c r="O3368" s="76"/>
      <c r="P3368" s="76"/>
      <c r="Q3368" s="76"/>
    </row>
    <row r="3369" spans="15:17" ht="32.1" customHeight="1" x14ac:dyDescent="0.25">
      <c r="O3369" s="76"/>
      <c r="P3369" s="76"/>
      <c r="Q3369" s="76"/>
    </row>
    <row r="3370" spans="15:17" ht="32.1" customHeight="1" x14ac:dyDescent="0.25">
      <c r="O3370" s="76"/>
      <c r="P3370" s="76"/>
      <c r="Q3370" s="76"/>
    </row>
    <row r="3371" spans="15:17" ht="32.1" customHeight="1" x14ac:dyDescent="0.25">
      <c r="O3371" s="76"/>
      <c r="P3371" s="76"/>
      <c r="Q3371" s="76"/>
    </row>
    <row r="3372" spans="15:17" ht="32.1" customHeight="1" x14ac:dyDescent="0.25">
      <c r="O3372" s="76"/>
      <c r="P3372" s="76"/>
      <c r="Q3372" s="76"/>
    </row>
    <row r="3373" spans="15:17" ht="32.1" customHeight="1" x14ac:dyDescent="0.25">
      <c r="O3373" s="76"/>
      <c r="P3373" s="76"/>
      <c r="Q3373" s="76"/>
    </row>
    <row r="3374" spans="15:17" ht="32.1" customHeight="1" x14ac:dyDescent="0.25">
      <c r="O3374" s="76"/>
      <c r="P3374" s="76"/>
      <c r="Q3374" s="76"/>
    </row>
    <row r="3375" spans="15:17" ht="32.1" customHeight="1" x14ac:dyDescent="0.25">
      <c r="O3375" s="76"/>
      <c r="P3375" s="76"/>
      <c r="Q3375" s="76"/>
    </row>
    <row r="3376" spans="15:17" ht="32.1" customHeight="1" x14ac:dyDescent="0.25">
      <c r="O3376" s="76"/>
      <c r="P3376" s="76"/>
      <c r="Q3376" s="76"/>
    </row>
    <row r="3377" spans="15:17" ht="32.1" customHeight="1" x14ac:dyDescent="0.25">
      <c r="O3377" s="76"/>
      <c r="P3377" s="76"/>
      <c r="Q3377" s="76"/>
    </row>
    <row r="3378" spans="15:17" ht="32.1" customHeight="1" x14ac:dyDescent="0.25">
      <c r="O3378" s="76"/>
      <c r="P3378" s="76"/>
      <c r="Q3378" s="76"/>
    </row>
    <row r="3379" spans="15:17" ht="32.1" customHeight="1" x14ac:dyDescent="0.25">
      <c r="O3379" s="76"/>
      <c r="P3379" s="76"/>
      <c r="Q3379" s="76"/>
    </row>
    <row r="3380" spans="15:17" ht="32.1" customHeight="1" x14ac:dyDescent="0.25">
      <c r="O3380" s="76"/>
      <c r="P3380" s="76"/>
      <c r="Q3380" s="76"/>
    </row>
    <row r="3381" spans="15:17" ht="32.1" customHeight="1" x14ac:dyDescent="0.25">
      <c r="O3381" s="76"/>
      <c r="P3381" s="76"/>
      <c r="Q3381" s="76"/>
    </row>
    <row r="3382" spans="15:17" ht="32.1" customHeight="1" x14ac:dyDescent="0.25">
      <c r="O3382" s="76"/>
      <c r="P3382" s="76"/>
      <c r="Q3382" s="76"/>
    </row>
    <row r="3383" spans="15:17" ht="32.1" customHeight="1" x14ac:dyDescent="0.25">
      <c r="O3383" s="76"/>
      <c r="P3383" s="76"/>
      <c r="Q3383" s="76"/>
    </row>
    <row r="3384" spans="15:17" ht="32.1" customHeight="1" x14ac:dyDescent="0.25">
      <c r="O3384" s="76"/>
      <c r="P3384" s="76"/>
      <c r="Q3384" s="76"/>
    </row>
    <row r="3385" spans="15:17" ht="32.1" customHeight="1" x14ac:dyDescent="0.25">
      <c r="O3385" s="76"/>
      <c r="P3385" s="76"/>
      <c r="Q3385" s="76"/>
    </row>
    <row r="3386" spans="15:17" ht="32.1" customHeight="1" x14ac:dyDescent="0.25">
      <c r="O3386" s="76"/>
      <c r="P3386" s="76"/>
      <c r="Q3386" s="76"/>
    </row>
    <row r="3387" spans="15:17" ht="32.1" customHeight="1" x14ac:dyDescent="0.25">
      <c r="O3387" s="76"/>
      <c r="P3387" s="76"/>
      <c r="Q3387" s="76"/>
    </row>
    <row r="3388" spans="15:17" ht="32.1" customHeight="1" x14ac:dyDescent="0.25">
      <c r="O3388" s="76"/>
      <c r="P3388" s="76"/>
      <c r="Q3388" s="76"/>
    </row>
    <row r="3389" spans="15:17" ht="32.1" customHeight="1" x14ac:dyDescent="0.25">
      <c r="O3389" s="76"/>
      <c r="P3389" s="76"/>
      <c r="Q3389" s="76"/>
    </row>
    <row r="3390" spans="15:17" ht="32.1" customHeight="1" x14ac:dyDescent="0.25">
      <c r="O3390" s="76"/>
      <c r="P3390" s="76"/>
      <c r="Q3390" s="76"/>
    </row>
    <row r="3391" spans="15:17" ht="32.1" customHeight="1" x14ac:dyDescent="0.25">
      <c r="O3391" s="76"/>
      <c r="P3391" s="76"/>
      <c r="Q3391" s="76"/>
    </row>
    <row r="3392" spans="15:17" ht="32.1" customHeight="1" x14ac:dyDescent="0.25">
      <c r="O3392" s="76"/>
      <c r="P3392" s="76"/>
      <c r="Q3392" s="76"/>
    </row>
    <row r="3393" spans="15:17" ht="32.1" customHeight="1" x14ac:dyDescent="0.25">
      <c r="O3393" s="76"/>
      <c r="P3393" s="76"/>
      <c r="Q3393" s="76"/>
    </row>
    <row r="3394" spans="15:17" ht="32.1" customHeight="1" x14ac:dyDescent="0.25">
      <c r="O3394" s="76"/>
      <c r="P3394" s="76"/>
      <c r="Q3394" s="76"/>
    </row>
    <row r="3395" spans="15:17" ht="32.1" customHeight="1" x14ac:dyDescent="0.25">
      <c r="O3395" s="76"/>
      <c r="P3395" s="76"/>
      <c r="Q3395" s="76"/>
    </row>
    <row r="3396" spans="15:17" ht="32.1" customHeight="1" x14ac:dyDescent="0.25">
      <c r="O3396" s="76"/>
      <c r="P3396" s="76"/>
      <c r="Q3396" s="76"/>
    </row>
    <row r="3397" spans="15:17" ht="32.1" customHeight="1" x14ac:dyDescent="0.25">
      <c r="O3397" s="76"/>
      <c r="P3397" s="76"/>
      <c r="Q3397" s="76"/>
    </row>
    <row r="3398" spans="15:17" ht="32.1" customHeight="1" x14ac:dyDescent="0.25">
      <c r="O3398" s="76"/>
      <c r="P3398" s="76"/>
      <c r="Q3398" s="76"/>
    </row>
    <row r="3399" spans="15:17" ht="32.1" customHeight="1" x14ac:dyDescent="0.25">
      <c r="O3399" s="76"/>
      <c r="P3399" s="76"/>
      <c r="Q3399" s="76"/>
    </row>
    <row r="3400" spans="15:17" ht="32.1" customHeight="1" x14ac:dyDescent="0.25">
      <c r="O3400" s="76"/>
      <c r="P3400" s="76"/>
      <c r="Q3400" s="76"/>
    </row>
    <row r="3401" spans="15:17" ht="32.1" customHeight="1" x14ac:dyDescent="0.25">
      <c r="O3401" s="76"/>
      <c r="P3401" s="76"/>
      <c r="Q3401" s="76"/>
    </row>
    <row r="3402" spans="15:17" ht="32.1" customHeight="1" x14ac:dyDescent="0.25">
      <c r="O3402" s="76"/>
      <c r="P3402" s="76"/>
      <c r="Q3402" s="76"/>
    </row>
    <row r="3403" spans="15:17" ht="32.1" customHeight="1" x14ac:dyDescent="0.25">
      <c r="O3403" s="76"/>
      <c r="P3403" s="76"/>
      <c r="Q3403" s="76"/>
    </row>
    <row r="3404" spans="15:17" ht="32.1" customHeight="1" x14ac:dyDescent="0.25">
      <c r="O3404" s="76"/>
      <c r="P3404" s="76"/>
      <c r="Q3404" s="76"/>
    </row>
    <row r="3405" spans="15:17" ht="32.1" customHeight="1" x14ac:dyDescent="0.25">
      <c r="O3405" s="76"/>
      <c r="P3405" s="76"/>
      <c r="Q3405" s="76"/>
    </row>
    <row r="3406" spans="15:17" ht="32.1" customHeight="1" x14ac:dyDescent="0.25">
      <c r="O3406" s="76"/>
      <c r="P3406" s="76"/>
      <c r="Q3406" s="76"/>
    </row>
    <row r="3407" spans="15:17" ht="32.1" customHeight="1" x14ac:dyDescent="0.25">
      <c r="O3407" s="76"/>
      <c r="P3407" s="76"/>
      <c r="Q3407" s="76"/>
    </row>
    <row r="3408" spans="15:17" ht="32.1" customHeight="1" x14ac:dyDescent="0.25">
      <c r="O3408" s="76"/>
      <c r="P3408" s="76"/>
      <c r="Q3408" s="76"/>
    </row>
    <row r="3409" spans="15:17" ht="32.1" customHeight="1" x14ac:dyDescent="0.25">
      <c r="O3409" s="76"/>
      <c r="P3409" s="76"/>
      <c r="Q3409" s="76"/>
    </row>
    <row r="3410" spans="15:17" ht="32.1" customHeight="1" x14ac:dyDescent="0.25">
      <c r="O3410" s="76"/>
      <c r="P3410" s="76"/>
      <c r="Q3410" s="76"/>
    </row>
    <row r="3411" spans="15:17" ht="32.1" customHeight="1" x14ac:dyDescent="0.25">
      <c r="O3411" s="76"/>
      <c r="P3411" s="76"/>
      <c r="Q3411" s="76"/>
    </row>
    <row r="3412" spans="15:17" ht="32.1" customHeight="1" x14ac:dyDescent="0.25">
      <c r="O3412" s="76"/>
      <c r="P3412" s="76"/>
      <c r="Q3412" s="76"/>
    </row>
    <row r="3413" spans="15:17" ht="32.1" customHeight="1" x14ac:dyDescent="0.25">
      <c r="O3413" s="76"/>
      <c r="P3413" s="76"/>
      <c r="Q3413" s="76"/>
    </row>
    <row r="3414" spans="15:17" ht="32.1" customHeight="1" x14ac:dyDescent="0.25">
      <c r="O3414" s="76"/>
      <c r="P3414" s="76"/>
      <c r="Q3414" s="76"/>
    </row>
    <row r="3415" spans="15:17" ht="32.1" customHeight="1" x14ac:dyDescent="0.25">
      <c r="O3415" s="76"/>
      <c r="P3415" s="76"/>
      <c r="Q3415" s="76"/>
    </row>
    <row r="3416" spans="15:17" ht="32.1" customHeight="1" x14ac:dyDescent="0.25">
      <c r="O3416" s="76"/>
      <c r="P3416" s="76"/>
      <c r="Q3416" s="76"/>
    </row>
    <row r="3417" spans="15:17" ht="32.1" customHeight="1" x14ac:dyDescent="0.25">
      <c r="O3417" s="76"/>
      <c r="P3417" s="76"/>
      <c r="Q3417" s="76"/>
    </row>
    <row r="3418" spans="15:17" ht="32.1" customHeight="1" x14ac:dyDescent="0.25">
      <c r="O3418" s="76"/>
      <c r="P3418" s="76"/>
      <c r="Q3418" s="76"/>
    </row>
    <row r="3419" spans="15:17" ht="32.1" customHeight="1" x14ac:dyDescent="0.25">
      <c r="O3419" s="76"/>
      <c r="P3419" s="76"/>
      <c r="Q3419" s="76"/>
    </row>
    <row r="3420" spans="15:17" ht="32.1" customHeight="1" x14ac:dyDescent="0.25">
      <c r="O3420" s="76"/>
      <c r="P3420" s="76"/>
      <c r="Q3420" s="76"/>
    </row>
    <row r="3421" spans="15:17" ht="32.1" customHeight="1" x14ac:dyDescent="0.25">
      <c r="O3421" s="76"/>
      <c r="P3421" s="76"/>
      <c r="Q3421" s="76"/>
    </row>
    <row r="3422" spans="15:17" ht="32.1" customHeight="1" x14ac:dyDescent="0.25">
      <c r="O3422" s="76"/>
      <c r="P3422" s="76"/>
      <c r="Q3422" s="76"/>
    </row>
    <row r="3423" spans="15:17" ht="32.1" customHeight="1" x14ac:dyDescent="0.25">
      <c r="O3423" s="76"/>
      <c r="P3423" s="76"/>
      <c r="Q3423" s="76"/>
    </row>
    <row r="3424" spans="15:17" ht="32.1" customHeight="1" x14ac:dyDescent="0.25">
      <c r="O3424" s="76"/>
      <c r="P3424" s="76"/>
      <c r="Q3424" s="76"/>
    </row>
    <row r="3425" spans="15:17" ht="32.1" customHeight="1" x14ac:dyDescent="0.25">
      <c r="O3425" s="76"/>
      <c r="P3425" s="76"/>
      <c r="Q3425" s="76"/>
    </row>
    <row r="3426" spans="15:17" ht="32.1" customHeight="1" x14ac:dyDescent="0.25">
      <c r="O3426" s="76"/>
      <c r="P3426" s="76"/>
      <c r="Q3426" s="76"/>
    </row>
    <row r="3427" spans="15:17" ht="32.1" customHeight="1" x14ac:dyDescent="0.25">
      <c r="O3427" s="76"/>
      <c r="P3427" s="76"/>
      <c r="Q3427" s="76"/>
    </row>
    <row r="3428" spans="15:17" ht="32.1" customHeight="1" x14ac:dyDescent="0.25">
      <c r="O3428" s="76"/>
      <c r="P3428" s="76"/>
      <c r="Q3428" s="76"/>
    </row>
    <row r="3429" spans="15:17" ht="32.1" customHeight="1" x14ac:dyDescent="0.25">
      <c r="O3429" s="76"/>
      <c r="P3429" s="76"/>
      <c r="Q3429" s="76"/>
    </row>
    <row r="3430" spans="15:17" ht="32.1" customHeight="1" x14ac:dyDescent="0.25">
      <c r="O3430" s="76"/>
      <c r="P3430" s="76"/>
      <c r="Q3430" s="76"/>
    </row>
    <row r="3431" spans="15:17" ht="32.1" customHeight="1" x14ac:dyDescent="0.25">
      <c r="O3431" s="76"/>
      <c r="P3431" s="76"/>
      <c r="Q3431" s="76"/>
    </row>
    <row r="3432" spans="15:17" ht="32.1" customHeight="1" x14ac:dyDescent="0.25">
      <c r="O3432" s="76"/>
      <c r="P3432" s="76"/>
      <c r="Q3432" s="76"/>
    </row>
    <row r="3433" spans="15:17" ht="32.1" customHeight="1" x14ac:dyDescent="0.25">
      <c r="O3433" s="76"/>
      <c r="P3433" s="76"/>
      <c r="Q3433" s="76"/>
    </row>
    <row r="3434" spans="15:17" ht="32.1" customHeight="1" x14ac:dyDescent="0.25">
      <c r="O3434" s="76"/>
      <c r="P3434" s="76"/>
      <c r="Q3434" s="76"/>
    </row>
    <row r="3435" spans="15:17" ht="32.1" customHeight="1" x14ac:dyDescent="0.25">
      <c r="O3435" s="76"/>
      <c r="P3435" s="76"/>
      <c r="Q3435" s="76"/>
    </row>
    <row r="3436" spans="15:17" ht="32.1" customHeight="1" x14ac:dyDescent="0.25">
      <c r="O3436" s="76"/>
      <c r="P3436" s="76"/>
      <c r="Q3436" s="76"/>
    </row>
    <row r="3437" spans="15:17" ht="32.1" customHeight="1" x14ac:dyDescent="0.25">
      <c r="O3437" s="76"/>
      <c r="P3437" s="76"/>
      <c r="Q3437" s="76"/>
    </row>
    <row r="3438" spans="15:17" ht="32.1" customHeight="1" x14ac:dyDescent="0.25">
      <c r="O3438" s="76"/>
      <c r="P3438" s="76"/>
      <c r="Q3438" s="76"/>
    </row>
    <row r="3439" spans="15:17" ht="32.1" customHeight="1" x14ac:dyDescent="0.25">
      <c r="O3439" s="76"/>
      <c r="P3439" s="76"/>
      <c r="Q3439" s="76"/>
    </row>
    <row r="3440" spans="15:17" ht="32.1" customHeight="1" x14ac:dyDescent="0.25">
      <c r="O3440" s="76"/>
      <c r="P3440" s="76"/>
      <c r="Q3440" s="76"/>
    </row>
    <row r="3441" spans="15:17" ht="32.1" customHeight="1" x14ac:dyDescent="0.25">
      <c r="O3441" s="76"/>
      <c r="P3441" s="76"/>
      <c r="Q3441" s="76"/>
    </row>
    <row r="3442" spans="15:17" ht="32.1" customHeight="1" x14ac:dyDescent="0.25">
      <c r="O3442" s="76"/>
      <c r="P3442" s="76"/>
      <c r="Q3442" s="76"/>
    </row>
    <row r="3443" spans="15:17" ht="32.1" customHeight="1" x14ac:dyDescent="0.25">
      <c r="O3443" s="76"/>
      <c r="P3443" s="76"/>
      <c r="Q3443" s="76"/>
    </row>
    <row r="3444" spans="15:17" ht="32.1" customHeight="1" x14ac:dyDescent="0.25">
      <c r="O3444" s="76"/>
      <c r="P3444" s="76"/>
      <c r="Q3444" s="76"/>
    </row>
    <row r="3445" spans="15:17" ht="32.1" customHeight="1" x14ac:dyDescent="0.25">
      <c r="O3445" s="76"/>
      <c r="P3445" s="76"/>
      <c r="Q3445" s="76"/>
    </row>
    <row r="3446" spans="15:17" ht="32.1" customHeight="1" x14ac:dyDescent="0.25">
      <c r="O3446" s="76"/>
      <c r="P3446" s="76"/>
      <c r="Q3446" s="76"/>
    </row>
    <row r="3447" spans="15:17" ht="32.1" customHeight="1" x14ac:dyDescent="0.25">
      <c r="O3447" s="76"/>
      <c r="P3447" s="76"/>
      <c r="Q3447" s="76"/>
    </row>
    <row r="3448" spans="15:17" ht="32.1" customHeight="1" x14ac:dyDescent="0.25">
      <c r="O3448" s="76"/>
      <c r="P3448" s="76"/>
      <c r="Q3448" s="76"/>
    </row>
    <row r="3449" spans="15:17" ht="32.1" customHeight="1" x14ac:dyDescent="0.25">
      <c r="O3449" s="76"/>
      <c r="P3449" s="76"/>
      <c r="Q3449" s="76"/>
    </row>
    <row r="3450" spans="15:17" ht="32.1" customHeight="1" x14ac:dyDescent="0.25">
      <c r="O3450" s="76"/>
      <c r="P3450" s="76"/>
      <c r="Q3450" s="76"/>
    </row>
    <row r="3451" spans="15:17" ht="32.1" customHeight="1" x14ac:dyDescent="0.25">
      <c r="O3451" s="76"/>
      <c r="P3451" s="76"/>
      <c r="Q3451" s="76"/>
    </row>
    <row r="3452" spans="15:17" ht="32.1" customHeight="1" x14ac:dyDescent="0.25">
      <c r="O3452" s="76"/>
      <c r="P3452" s="76"/>
      <c r="Q3452" s="76"/>
    </row>
    <row r="3453" spans="15:17" ht="32.1" customHeight="1" x14ac:dyDescent="0.25">
      <c r="O3453" s="76"/>
      <c r="P3453" s="76"/>
      <c r="Q3453" s="76"/>
    </row>
    <row r="3454" spans="15:17" ht="32.1" customHeight="1" x14ac:dyDescent="0.25">
      <c r="O3454" s="76"/>
      <c r="P3454" s="76"/>
      <c r="Q3454" s="76"/>
    </row>
    <row r="3455" spans="15:17" ht="32.1" customHeight="1" x14ac:dyDescent="0.25">
      <c r="O3455" s="76"/>
      <c r="P3455" s="76"/>
      <c r="Q3455" s="76"/>
    </row>
    <row r="3456" spans="15:17" ht="32.1" customHeight="1" x14ac:dyDescent="0.25">
      <c r="O3456" s="76"/>
      <c r="P3456" s="76"/>
      <c r="Q3456" s="76"/>
    </row>
    <row r="3457" spans="15:17" ht="32.1" customHeight="1" x14ac:dyDescent="0.25">
      <c r="O3457" s="76"/>
      <c r="P3457" s="76"/>
      <c r="Q3457" s="76"/>
    </row>
    <row r="3458" spans="15:17" ht="32.1" customHeight="1" x14ac:dyDescent="0.25">
      <c r="O3458" s="76"/>
      <c r="P3458" s="76"/>
      <c r="Q3458" s="76"/>
    </row>
    <row r="3459" spans="15:17" ht="32.1" customHeight="1" x14ac:dyDescent="0.25">
      <c r="O3459" s="76"/>
      <c r="P3459" s="76"/>
      <c r="Q3459" s="76"/>
    </row>
    <row r="3460" spans="15:17" ht="32.1" customHeight="1" x14ac:dyDescent="0.25">
      <c r="O3460" s="76"/>
      <c r="P3460" s="76"/>
      <c r="Q3460" s="76"/>
    </row>
    <row r="3461" spans="15:17" ht="32.1" customHeight="1" x14ac:dyDescent="0.25">
      <c r="O3461" s="76"/>
      <c r="P3461" s="76"/>
      <c r="Q3461" s="76"/>
    </row>
    <row r="3462" spans="15:17" ht="32.1" customHeight="1" x14ac:dyDescent="0.25">
      <c r="O3462" s="76"/>
      <c r="P3462" s="76"/>
      <c r="Q3462" s="76"/>
    </row>
    <row r="3463" spans="15:17" ht="32.1" customHeight="1" x14ac:dyDescent="0.25">
      <c r="O3463" s="76"/>
      <c r="P3463" s="76"/>
      <c r="Q3463" s="76"/>
    </row>
    <row r="3464" spans="15:17" ht="32.1" customHeight="1" x14ac:dyDescent="0.25">
      <c r="O3464" s="76"/>
      <c r="P3464" s="76"/>
      <c r="Q3464" s="76"/>
    </row>
    <row r="3465" spans="15:17" ht="32.1" customHeight="1" x14ac:dyDescent="0.25">
      <c r="O3465" s="76"/>
      <c r="P3465" s="76"/>
      <c r="Q3465" s="76"/>
    </row>
    <row r="3466" spans="15:17" ht="32.1" customHeight="1" x14ac:dyDescent="0.25">
      <c r="O3466" s="76"/>
      <c r="P3466" s="76"/>
      <c r="Q3466" s="76"/>
    </row>
    <row r="3467" spans="15:17" ht="32.1" customHeight="1" x14ac:dyDescent="0.25">
      <c r="O3467" s="76"/>
      <c r="P3467" s="76"/>
      <c r="Q3467" s="76"/>
    </row>
    <row r="3468" spans="15:17" ht="32.1" customHeight="1" x14ac:dyDescent="0.25">
      <c r="O3468" s="76"/>
      <c r="P3468" s="76"/>
      <c r="Q3468" s="76"/>
    </row>
    <row r="3469" spans="15:17" ht="32.1" customHeight="1" x14ac:dyDescent="0.25">
      <c r="O3469" s="76"/>
      <c r="P3469" s="76"/>
      <c r="Q3469" s="76"/>
    </row>
    <row r="3470" spans="15:17" ht="32.1" customHeight="1" x14ac:dyDescent="0.25">
      <c r="O3470" s="76"/>
      <c r="P3470" s="76"/>
      <c r="Q3470" s="76"/>
    </row>
    <row r="3471" spans="15:17" ht="32.1" customHeight="1" x14ac:dyDescent="0.25">
      <c r="O3471" s="76"/>
      <c r="P3471" s="76"/>
      <c r="Q3471" s="76"/>
    </row>
    <row r="3472" spans="15:17" ht="32.1" customHeight="1" x14ac:dyDescent="0.25">
      <c r="O3472" s="76"/>
      <c r="P3472" s="76"/>
      <c r="Q3472" s="76"/>
    </row>
    <row r="3473" spans="15:17" ht="32.1" customHeight="1" x14ac:dyDescent="0.25">
      <c r="O3473" s="76"/>
      <c r="P3473" s="76"/>
      <c r="Q3473" s="76"/>
    </row>
    <row r="3474" spans="15:17" ht="32.1" customHeight="1" x14ac:dyDescent="0.25">
      <c r="O3474" s="76"/>
      <c r="P3474" s="76"/>
      <c r="Q3474" s="76"/>
    </row>
    <row r="3475" spans="15:17" ht="32.1" customHeight="1" x14ac:dyDescent="0.25">
      <c r="O3475" s="76"/>
      <c r="P3475" s="76"/>
      <c r="Q3475" s="76"/>
    </row>
    <row r="3476" spans="15:17" ht="32.1" customHeight="1" x14ac:dyDescent="0.25">
      <c r="O3476" s="76"/>
      <c r="P3476" s="76"/>
      <c r="Q3476" s="76"/>
    </row>
    <row r="3477" spans="15:17" ht="32.1" customHeight="1" x14ac:dyDescent="0.25">
      <c r="O3477" s="76"/>
      <c r="P3477" s="76"/>
      <c r="Q3477" s="76"/>
    </row>
    <row r="3478" spans="15:17" ht="32.1" customHeight="1" x14ac:dyDescent="0.25">
      <c r="O3478" s="76"/>
      <c r="P3478" s="76"/>
      <c r="Q3478" s="76"/>
    </row>
    <row r="3479" spans="15:17" ht="32.1" customHeight="1" x14ac:dyDescent="0.25">
      <c r="O3479" s="76"/>
      <c r="P3479" s="76"/>
      <c r="Q3479" s="76"/>
    </row>
    <row r="3480" spans="15:17" ht="32.1" customHeight="1" x14ac:dyDescent="0.25">
      <c r="O3480" s="76"/>
      <c r="P3480" s="76"/>
      <c r="Q3480" s="76"/>
    </row>
    <row r="3481" spans="15:17" ht="32.1" customHeight="1" x14ac:dyDescent="0.25">
      <c r="O3481" s="76"/>
      <c r="P3481" s="76"/>
      <c r="Q3481" s="76"/>
    </row>
    <row r="3482" spans="15:17" ht="32.1" customHeight="1" x14ac:dyDescent="0.25">
      <c r="O3482" s="76"/>
      <c r="P3482" s="76"/>
      <c r="Q3482" s="76"/>
    </row>
    <row r="3483" spans="15:17" ht="32.1" customHeight="1" x14ac:dyDescent="0.25">
      <c r="O3483" s="76"/>
      <c r="P3483" s="76"/>
      <c r="Q3483" s="76"/>
    </row>
    <row r="3484" spans="15:17" ht="32.1" customHeight="1" x14ac:dyDescent="0.25">
      <c r="O3484" s="76"/>
      <c r="P3484" s="76"/>
      <c r="Q3484" s="76"/>
    </row>
    <row r="3485" spans="15:17" ht="32.1" customHeight="1" x14ac:dyDescent="0.25">
      <c r="O3485" s="76"/>
      <c r="P3485" s="76"/>
      <c r="Q3485" s="76"/>
    </row>
    <row r="3486" spans="15:17" ht="32.1" customHeight="1" x14ac:dyDescent="0.25">
      <c r="O3486" s="76"/>
      <c r="P3486" s="76"/>
      <c r="Q3486" s="76"/>
    </row>
    <row r="3487" spans="15:17" ht="32.1" customHeight="1" x14ac:dyDescent="0.25">
      <c r="O3487" s="76"/>
      <c r="P3487" s="76"/>
      <c r="Q3487" s="76"/>
    </row>
    <row r="3488" spans="15:17" ht="32.1" customHeight="1" x14ac:dyDescent="0.25">
      <c r="O3488" s="76"/>
      <c r="P3488" s="76"/>
      <c r="Q3488" s="76"/>
    </row>
    <row r="3489" spans="15:17" ht="32.1" customHeight="1" x14ac:dyDescent="0.25">
      <c r="O3489" s="76"/>
      <c r="P3489" s="76"/>
      <c r="Q3489" s="76"/>
    </row>
    <row r="3490" spans="15:17" ht="32.1" customHeight="1" x14ac:dyDescent="0.25">
      <c r="O3490" s="76"/>
      <c r="P3490" s="76"/>
      <c r="Q3490" s="76"/>
    </row>
    <row r="3491" spans="15:17" ht="32.1" customHeight="1" x14ac:dyDescent="0.25">
      <c r="O3491" s="76"/>
      <c r="P3491" s="76"/>
      <c r="Q3491" s="76"/>
    </row>
    <row r="3492" spans="15:17" ht="32.1" customHeight="1" x14ac:dyDescent="0.25">
      <c r="O3492" s="76"/>
      <c r="P3492" s="76"/>
      <c r="Q3492" s="76"/>
    </row>
    <row r="3493" spans="15:17" ht="32.1" customHeight="1" x14ac:dyDescent="0.25">
      <c r="O3493" s="76"/>
      <c r="P3493" s="76"/>
      <c r="Q3493" s="76"/>
    </row>
    <row r="3494" spans="15:17" ht="32.1" customHeight="1" x14ac:dyDescent="0.25">
      <c r="O3494" s="76"/>
      <c r="P3494" s="76"/>
      <c r="Q3494" s="76"/>
    </row>
    <row r="3495" spans="15:17" ht="32.1" customHeight="1" x14ac:dyDescent="0.25">
      <c r="O3495" s="76"/>
      <c r="P3495" s="76"/>
      <c r="Q3495" s="76"/>
    </row>
    <row r="3496" spans="15:17" ht="32.1" customHeight="1" x14ac:dyDescent="0.25">
      <c r="O3496" s="76"/>
      <c r="P3496" s="76"/>
      <c r="Q3496" s="76"/>
    </row>
    <row r="3497" spans="15:17" ht="32.1" customHeight="1" x14ac:dyDescent="0.25">
      <c r="O3497" s="76"/>
      <c r="P3497" s="76"/>
      <c r="Q3497" s="76"/>
    </row>
    <row r="3498" spans="15:17" ht="32.1" customHeight="1" x14ac:dyDescent="0.25">
      <c r="O3498" s="76"/>
      <c r="P3498" s="76"/>
      <c r="Q3498" s="76"/>
    </row>
    <row r="3499" spans="15:17" ht="32.1" customHeight="1" x14ac:dyDescent="0.25">
      <c r="O3499" s="76"/>
      <c r="P3499" s="76"/>
      <c r="Q3499" s="76"/>
    </row>
    <row r="3500" spans="15:17" ht="32.1" customHeight="1" x14ac:dyDescent="0.25">
      <c r="O3500" s="76"/>
      <c r="P3500" s="76"/>
      <c r="Q3500" s="76"/>
    </row>
    <row r="3501" spans="15:17" ht="32.1" customHeight="1" x14ac:dyDescent="0.25">
      <c r="O3501" s="76"/>
      <c r="P3501" s="76"/>
      <c r="Q3501" s="76"/>
    </row>
    <row r="3502" spans="15:17" ht="32.1" customHeight="1" x14ac:dyDescent="0.25">
      <c r="O3502" s="76"/>
      <c r="P3502" s="76"/>
      <c r="Q3502" s="76"/>
    </row>
    <row r="3503" spans="15:17" ht="32.1" customHeight="1" x14ac:dyDescent="0.25">
      <c r="O3503" s="76"/>
      <c r="P3503" s="76"/>
      <c r="Q3503" s="76"/>
    </row>
    <row r="3504" spans="15:17" ht="32.1" customHeight="1" x14ac:dyDescent="0.25">
      <c r="O3504" s="76"/>
      <c r="P3504" s="76"/>
      <c r="Q3504" s="76"/>
    </row>
    <row r="3505" spans="15:17" ht="32.1" customHeight="1" x14ac:dyDescent="0.25">
      <c r="O3505" s="76"/>
      <c r="P3505" s="76"/>
      <c r="Q3505" s="76"/>
    </row>
    <row r="3506" spans="15:17" ht="32.1" customHeight="1" x14ac:dyDescent="0.25">
      <c r="O3506" s="76"/>
      <c r="P3506" s="76"/>
      <c r="Q3506" s="76"/>
    </row>
    <row r="3507" spans="15:17" ht="32.1" customHeight="1" x14ac:dyDescent="0.25">
      <c r="O3507" s="76"/>
      <c r="P3507" s="76"/>
      <c r="Q3507" s="76"/>
    </row>
    <row r="3508" spans="15:17" ht="32.1" customHeight="1" x14ac:dyDescent="0.25">
      <c r="O3508" s="76"/>
      <c r="P3508" s="76"/>
      <c r="Q3508" s="76"/>
    </row>
    <row r="3509" spans="15:17" ht="32.1" customHeight="1" x14ac:dyDescent="0.25">
      <c r="O3509" s="76"/>
      <c r="P3509" s="76"/>
      <c r="Q3509" s="76"/>
    </row>
    <row r="3510" spans="15:17" ht="32.1" customHeight="1" x14ac:dyDescent="0.25">
      <c r="O3510" s="76"/>
      <c r="P3510" s="76"/>
      <c r="Q3510" s="76"/>
    </row>
    <row r="3511" spans="15:17" ht="32.1" customHeight="1" x14ac:dyDescent="0.25">
      <c r="O3511" s="76"/>
      <c r="P3511" s="76"/>
      <c r="Q3511" s="76"/>
    </row>
    <row r="3512" spans="15:17" ht="32.1" customHeight="1" x14ac:dyDescent="0.25">
      <c r="O3512" s="76"/>
      <c r="P3512" s="76"/>
      <c r="Q3512" s="76"/>
    </row>
    <row r="3513" spans="15:17" ht="32.1" customHeight="1" x14ac:dyDescent="0.25">
      <c r="O3513" s="76"/>
      <c r="P3513" s="76"/>
      <c r="Q3513" s="76"/>
    </row>
    <row r="3514" spans="15:17" ht="32.1" customHeight="1" x14ac:dyDescent="0.25">
      <c r="O3514" s="76"/>
      <c r="P3514" s="76"/>
      <c r="Q3514" s="76"/>
    </row>
    <row r="3515" spans="15:17" ht="32.1" customHeight="1" x14ac:dyDescent="0.25">
      <c r="O3515" s="76"/>
      <c r="P3515" s="76"/>
      <c r="Q3515" s="76"/>
    </row>
    <row r="3516" spans="15:17" ht="32.1" customHeight="1" x14ac:dyDescent="0.25">
      <c r="O3516" s="76"/>
      <c r="P3516" s="76"/>
      <c r="Q3516" s="76"/>
    </row>
    <row r="3517" spans="15:17" ht="32.1" customHeight="1" x14ac:dyDescent="0.25">
      <c r="O3517" s="76"/>
      <c r="P3517" s="76"/>
      <c r="Q3517" s="76"/>
    </row>
    <row r="3518" spans="15:17" ht="32.1" customHeight="1" x14ac:dyDescent="0.25">
      <c r="O3518" s="76"/>
      <c r="P3518" s="76"/>
      <c r="Q3518" s="76"/>
    </row>
    <row r="3519" spans="15:17" ht="32.1" customHeight="1" x14ac:dyDescent="0.25">
      <c r="O3519" s="76"/>
      <c r="P3519" s="76"/>
      <c r="Q3519" s="76"/>
    </row>
    <row r="3520" spans="15:17" ht="32.1" customHeight="1" x14ac:dyDescent="0.25">
      <c r="O3520" s="76"/>
      <c r="P3520" s="76"/>
      <c r="Q3520" s="76"/>
    </row>
    <row r="3521" spans="15:17" ht="32.1" customHeight="1" x14ac:dyDescent="0.25">
      <c r="O3521" s="76"/>
      <c r="P3521" s="76"/>
      <c r="Q3521" s="76"/>
    </row>
    <row r="3522" spans="15:17" ht="32.1" customHeight="1" x14ac:dyDescent="0.25">
      <c r="O3522" s="76"/>
      <c r="P3522" s="76"/>
      <c r="Q3522" s="76"/>
    </row>
    <row r="3523" spans="15:17" ht="32.1" customHeight="1" x14ac:dyDescent="0.25">
      <c r="O3523" s="76"/>
      <c r="P3523" s="76"/>
      <c r="Q3523" s="76"/>
    </row>
    <row r="3524" spans="15:17" ht="32.1" customHeight="1" x14ac:dyDescent="0.25">
      <c r="O3524" s="76"/>
      <c r="P3524" s="76"/>
      <c r="Q3524" s="76"/>
    </row>
    <row r="3525" spans="15:17" ht="32.1" customHeight="1" x14ac:dyDescent="0.25">
      <c r="O3525" s="76"/>
      <c r="P3525" s="76"/>
      <c r="Q3525" s="76"/>
    </row>
    <row r="3526" spans="15:17" ht="32.1" customHeight="1" x14ac:dyDescent="0.25">
      <c r="O3526" s="76"/>
      <c r="P3526" s="76"/>
      <c r="Q3526" s="76"/>
    </row>
    <row r="3527" spans="15:17" ht="32.1" customHeight="1" x14ac:dyDescent="0.25">
      <c r="O3527" s="76"/>
      <c r="P3527" s="76"/>
      <c r="Q3527" s="76"/>
    </row>
    <row r="3528" spans="15:17" ht="32.1" customHeight="1" x14ac:dyDescent="0.25">
      <c r="O3528" s="76"/>
      <c r="P3528" s="76"/>
      <c r="Q3528" s="76"/>
    </row>
    <row r="3529" spans="15:17" ht="32.1" customHeight="1" x14ac:dyDescent="0.25">
      <c r="O3529" s="76"/>
      <c r="P3529" s="76"/>
      <c r="Q3529" s="76"/>
    </row>
    <row r="3530" spans="15:17" ht="32.1" customHeight="1" x14ac:dyDescent="0.25">
      <c r="O3530" s="76"/>
      <c r="P3530" s="76"/>
      <c r="Q3530" s="76"/>
    </row>
    <row r="3531" spans="15:17" ht="32.1" customHeight="1" x14ac:dyDescent="0.25">
      <c r="O3531" s="76"/>
      <c r="P3531" s="76"/>
      <c r="Q3531" s="76"/>
    </row>
    <row r="3532" spans="15:17" ht="32.1" customHeight="1" x14ac:dyDescent="0.25">
      <c r="O3532" s="76"/>
      <c r="P3532" s="76"/>
      <c r="Q3532" s="76"/>
    </row>
    <row r="3533" spans="15:17" ht="32.1" customHeight="1" x14ac:dyDescent="0.25">
      <c r="O3533" s="76"/>
      <c r="P3533" s="76"/>
      <c r="Q3533" s="76"/>
    </row>
    <row r="3534" spans="15:17" ht="32.1" customHeight="1" x14ac:dyDescent="0.25">
      <c r="O3534" s="76"/>
      <c r="P3534" s="76"/>
      <c r="Q3534" s="76"/>
    </row>
    <row r="3535" spans="15:17" ht="32.1" customHeight="1" x14ac:dyDescent="0.25">
      <c r="O3535" s="76"/>
      <c r="P3535" s="76"/>
      <c r="Q3535" s="76"/>
    </row>
    <row r="3536" spans="15:17" ht="32.1" customHeight="1" x14ac:dyDescent="0.25">
      <c r="O3536" s="76"/>
      <c r="P3536" s="76"/>
      <c r="Q3536" s="76"/>
    </row>
    <row r="3537" spans="15:17" ht="32.1" customHeight="1" x14ac:dyDescent="0.25">
      <c r="O3537" s="76"/>
      <c r="P3537" s="76"/>
      <c r="Q3537" s="76"/>
    </row>
    <row r="3538" spans="15:17" ht="32.1" customHeight="1" x14ac:dyDescent="0.25">
      <c r="O3538" s="76"/>
      <c r="P3538" s="76"/>
      <c r="Q3538" s="76"/>
    </row>
    <row r="3539" spans="15:17" ht="32.1" customHeight="1" x14ac:dyDescent="0.25">
      <c r="O3539" s="76"/>
      <c r="P3539" s="76"/>
      <c r="Q3539" s="76"/>
    </row>
    <row r="3540" spans="15:17" ht="32.1" customHeight="1" x14ac:dyDescent="0.25">
      <c r="O3540" s="76"/>
      <c r="P3540" s="76"/>
      <c r="Q3540" s="76"/>
    </row>
    <row r="3541" spans="15:17" ht="32.1" customHeight="1" x14ac:dyDescent="0.25">
      <c r="O3541" s="76"/>
      <c r="P3541" s="76"/>
      <c r="Q3541" s="76"/>
    </row>
    <row r="3542" spans="15:17" ht="32.1" customHeight="1" x14ac:dyDescent="0.25">
      <c r="O3542" s="76"/>
      <c r="P3542" s="76"/>
      <c r="Q3542" s="76"/>
    </row>
    <row r="3543" spans="15:17" ht="32.1" customHeight="1" x14ac:dyDescent="0.25">
      <c r="O3543" s="76"/>
      <c r="P3543" s="76"/>
      <c r="Q3543" s="76"/>
    </row>
    <row r="3544" spans="15:17" ht="32.1" customHeight="1" x14ac:dyDescent="0.25">
      <c r="O3544" s="76"/>
      <c r="P3544" s="76"/>
      <c r="Q3544" s="76"/>
    </row>
    <row r="3545" spans="15:17" ht="32.1" customHeight="1" x14ac:dyDescent="0.25">
      <c r="O3545" s="76"/>
      <c r="P3545" s="76"/>
      <c r="Q3545" s="76"/>
    </row>
    <row r="3546" spans="15:17" ht="32.1" customHeight="1" x14ac:dyDescent="0.25">
      <c r="O3546" s="76"/>
      <c r="P3546" s="76"/>
      <c r="Q3546" s="76"/>
    </row>
    <row r="3547" spans="15:17" ht="32.1" customHeight="1" x14ac:dyDescent="0.25">
      <c r="O3547" s="76"/>
      <c r="P3547" s="76"/>
      <c r="Q3547" s="76"/>
    </row>
    <row r="3548" spans="15:17" ht="32.1" customHeight="1" x14ac:dyDescent="0.25">
      <c r="O3548" s="76"/>
      <c r="P3548" s="76"/>
      <c r="Q3548" s="76"/>
    </row>
    <row r="3549" spans="15:17" ht="32.1" customHeight="1" x14ac:dyDescent="0.25">
      <c r="O3549" s="76"/>
      <c r="P3549" s="76"/>
      <c r="Q3549" s="76"/>
    </row>
    <row r="3550" spans="15:17" ht="32.1" customHeight="1" x14ac:dyDescent="0.25">
      <c r="O3550" s="76"/>
      <c r="P3550" s="76"/>
      <c r="Q3550" s="76"/>
    </row>
    <row r="3551" spans="15:17" ht="32.1" customHeight="1" x14ac:dyDescent="0.25">
      <c r="O3551" s="76"/>
      <c r="P3551" s="76"/>
      <c r="Q3551" s="76"/>
    </row>
    <row r="3552" spans="15:17" ht="32.1" customHeight="1" x14ac:dyDescent="0.25">
      <c r="O3552" s="76"/>
      <c r="P3552" s="76"/>
      <c r="Q3552" s="76"/>
    </row>
    <row r="3553" spans="15:17" ht="32.1" customHeight="1" x14ac:dyDescent="0.25">
      <c r="O3553" s="76"/>
      <c r="P3553" s="76"/>
      <c r="Q3553" s="76"/>
    </row>
    <row r="3554" spans="15:17" ht="32.1" customHeight="1" x14ac:dyDescent="0.25">
      <c r="O3554" s="76"/>
      <c r="P3554" s="76"/>
      <c r="Q3554" s="76"/>
    </row>
    <row r="3555" spans="15:17" ht="32.1" customHeight="1" x14ac:dyDescent="0.25">
      <c r="O3555" s="76"/>
      <c r="P3555" s="76"/>
      <c r="Q3555" s="76"/>
    </row>
    <row r="3556" spans="15:17" ht="32.1" customHeight="1" x14ac:dyDescent="0.25">
      <c r="O3556" s="76"/>
      <c r="P3556" s="76"/>
      <c r="Q3556" s="76"/>
    </row>
    <row r="3557" spans="15:17" ht="32.1" customHeight="1" x14ac:dyDescent="0.25">
      <c r="O3557" s="76"/>
      <c r="P3557" s="76"/>
      <c r="Q3557" s="76"/>
    </row>
    <row r="3558" spans="15:17" ht="32.1" customHeight="1" x14ac:dyDescent="0.25">
      <c r="O3558" s="76"/>
      <c r="P3558" s="76"/>
      <c r="Q3558" s="76"/>
    </row>
    <row r="3559" spans="15:17" ht="32.1" customHeight="1" x14ac:dyDescent="0.25">
      <c r="O3559" s="76"/>
      <c r="P3559" s="76"/>
      <c r="Q3559" s="76"/>
    </row>
    <row r="3560" spans="15:17" ht="32.1" customHeight="1" x14ac:dyDescent="0.25">
      <c r="O3560" s="76"/>
      <c r="P3560" s="76"/>
      <c r="Q3560" s="76"/>
    </row>
    <row r="3561" spans="15:17" ht="32.1" customHeight="1" x14ac:dyDescent="0.25">
      <c r="O3561" s="76"/>
      <c r="P3561" s="76"/>
      <c r="Q3561" s="76"/>
    </row>
    <row r="3562" spans="15:17" ht="32.1" customHeight="1" x14ac:dyDescent="0.25">
      <c r="O3562" s="76"/>
      <c r="P3562" s="76"/>
      <c r="Q3562" s="76"/>
    </row>
    <row r="3563" spans="15:17" ht="32.1" customHeight="1" x14ac:dyDescent="0.25">
      <c r="O3563" s="76"/>
      <c r="P3563" s="76"/>
      <c r="Q3563" s="76"/>
    </row>
    <row r="3564" spans="15:17" ht="32.1" customHeight="1" x14ac:dyDescent="0.25">
      <c r="O3564" s="76"/>
      <c r="P3564" s="76"/>
      <c r="Q3564" s="76"/>
    </row>
    <row r="3565" spans="15:17" ht="32.1" customHeight="1" x14ac:dyDescent="0.25">
      <c r="O3565" s="76"/>
      <c r="P3565" s="76"/>
      <c r="Q3565" s="76"/>
    </row>
    <row r="3566" spans="15:17" ht="32.1" customHeight="1" x14ac:dyDescent="0.25">
      <c r="O3566" s="76"/>
      <c r="P3566" s="76"/>
      <c r="Q3566" s="76"/>
    </row>
    <row r="3567" spans="15:17" ht="32.1" customHeight="1" x14ac:dyDescent="0.25">
      <c r="O3567" s="76"/>
      <c r="P3567" s="76"/>
      <c r="Q3567" s="76"/>
    </row>
    <row r="3568" spans="15:17" ht="32.1" customHeight="1" x14ac:dyDescent="0.25">
      <c r="O3568" s="76"/>
      <c r="P3568" s="76"/>
      <c r="Q3568" s="76"/>
    </row>
    <row r="3569" spans="15:17" ht="32.1" customHeight="1" x14ac:dyDescent="0.25">
      <c r="O3569" s="76"/>
      <c r="P3569" s="76"/>
      <c r="Q3569" s="76"/>
    </row>
    <row r="3570" spans="15:17" ht="32.1" customHeight="1" x14ac:dyDescent="0.25">
      <c r="O3570" s="76"/>
      <c r="P3570" s="76"/>
      <c r="Q3570" s="76"/>
    </row>
    <row r="3571" spans="15:17" ht="32.1" customHeight="1" x14ac:dyDescent="0.25">
      <c r="O3571" s="76"/>
      <c r="P3571" s="76"/>
      <c r="Q3571" s="76"/>
    </row>
    <row r="3572" spans="15:17" ht="32.1" customHeight="1" x14ac:dyDescent="0.25">
      <c r="O3572" s="76"/>
      <c r="P3572" s="76"/>
      <c r="Q3572" s="76"/>
    </row>
    <row r="3573" spans="15:17" ht="32.1" customHeight="1" x14ac:dyDescent="0.25">
      <c r="O3573" s="76"/>
      <c r="P3573" s="76"/>
      <c r="Q3573" s="76"/>
    </row>
    <row r="3574" spans="15:17" ht="32.1" customHeight="1" x14ac:dyDescent="0.25">
      <c r="O3574" s="76"/>
      <c r="P3574" s="76"/>
      <c r="Q3574" s="76"/>
    </row>
    <row r="3575" spans="15:17" ht="32.1" customHeight="1" x14ac:dyDescent="0.25">
      <c r="O3575" s="76"/>
      <c r="P3575" s="76"/>
      <c r="Q3575" s="76"/>
    </row>
    <row r="3576" spans="15:17" ht="32.1" customHeight="1" x14ac:dyDescent="0.25">
      <c r="O3576" s="76"/>
      <c r="P3576" s="76"/>
      <c r="Q3576" s="76"/>
    </row>
    <row r="3577" spans="15:17" ht="32.1" customHeight="1" x14ac:dyDescent="0.25">
      <c r="O3577" s="76"/>
      <c r="P3577" s="76"/>
      <c r="Q3577" s="76"/>
    </row>
    <row r="3578" spans="15:17" ht="32.1" customHeight="1" x14ac:dyDescent="0.25">
      <c r="O3578" s="76"/>
      <c r="P3578" s="76"/>
      <c r="Q3578" s="76"/>
    </row>
    <row r="3579" spans="15:17" ht="32.1" customHeight="1" x14ac:dyDescent="0.25">
      <c r="O3579" s="76"/>
      <c r="P3579" s="76"/>
      <c r="Q3579" s="76"/>
    </row>
    <row r="3580" spans="15:17" ht="32.1" customHeight="1" x14ac:dyDescent="0.25">
      <c r="O3580" s="76"/>
      <c r="P3580" s="76"/>
      <c r="Q3580" s="76"/>
    </row>
    <row r="3581" spans="15:17" ht="32.1" customHeight="1" x14ac:dyDescent="0.25">
      <c r="O3581" s="76"/>
      <c r="P3581" s="76"/>
      <c r="Q3581" s="76"/>
    </row>
    <row r="3582" spans="15:17" ht="32.1" customHeight="1" x14ac:dyDescent="0.25">
      <c r="O3582" s="76"/>
      <c r="P3582" s="76"/>
      <c r="Q3582" s="76"/>
    </row>
    <row r="3583" spans="15:17" ht="32.1" customHeight="1" x14ac:dyDescent="0.25">
      <c r="O3583" s="76"/>
      <c r="P3583" s="76"/>
      <c r="Q3583" s="76"/>
    </row>
    <row r="3584" spans="15:17" ht="32.1" customHeight="1" x14ac:dyDescent="0.25">
      <c r="O3584" s="76"/>
      <c r="P3584" s="76"/>
      <c r="Q3584" s="76"/>
    </row>
    <row r="3585" spans="15:17" ht="32.1" customHeight="1" x14ac:dyDescent="0.25">
      <c r="O3585" s="76"/>
      <c r="P3585" s="76"/>
      <c r="Q3585" s="76"/>
    </row>
    <row r="3586" spans="15:17" ht="32.1" customHeight="1" x14ac:dyDescent="0.25">
      <c r="O3586" s="76"/>
      <c r="P3586" s="76"/>
      <c r="Q3586" s="76"/>
    </row>
    <row r="3587" spans="15:17" ht="32.1" customHeight="1" x14ac:dyDescent="0.25">
      <c r="O3587" s="76"/>
      <c r="P3587" s="76"/>
      <c r="Q3587" s="76"/>
    </row>
    <row r="3588" spans="15:17" ht="32.1" customHeight="1" x14ac:dyDescent="0.25">
      <c r="O3588" s="76"/>
      <c r="P3588" s="76"/>
      <c r="Q3588" s="76"/>
    </row>
    <row r="3589" spans="15:17" ht="32.1" customHeight="1" x14ac:dyDescent="0.25">
      <c r="O3589" s="76"/>
      <c r="P3589" s="76"/>
      <c r="Q3589" s="76"/>
    </row>
    <row r="3590" spans="15:17" ht="32.1" customHeight="1" x14ac:dyDescent="0.25">
      <c r="O3590" s="76"/>
      <c r="P3590" s="76"/>
      <c r="Q3590" s="76"/>
    </row>
    <row r="3591" spans="15:17" ht="32.1" customHeight="1" x14ac:dyDescent="0.25">
      <c r="O3591" s="76"/>
      <c r="P3591" s="76"/>
      <c r="Q3591" s="76"/>
    </row>
    <row r="3592" spans="15:17" ht="32.1" customHeight="1" x14ac:dyDescent="0.25">
      <c r="O3592" s="76"/>
      <c r="P3592" s="76"/>
      <c r="Q3592" s="76"/>
    </row>
    <row r="3593" spans="15:17" ht="32.1" customHeight="1" x14ac:dyDescent="0.25">
      <c r="O3593" s="76"/>
      <c r="P3593" s="76"/>
      <c r="Q3593" s="76"/>
    </row>
    <row r="3594" spans="15:17" ht="32.1" customHeight="1" x14ac:dyDescent="0.25">
      <c r="O3594" s="76"/>
      <c r="P3594" s="76"/>
      <c r="Q3594" s="76"/>
    </row>
    <row r="3595" spans="15:17" ht="32.1" customHeight="1" x14ac:dyDescent="0.25">
      <c r="O3595" s="76"/>
      <c r="P3595" s="76"/>
      <c r="Q3595" s="76"/>
    </row>
    <row r="3596" spans="15:17" ht="32.1" customHeight="1" x14ac:dyDescent="0.25">
      <c r="O3596" s="76"/>
      <c r="P3596" s="76"/>
      <c r="Q3596" s="76"/>
    </row>
    <row r="3597" spans="15:17" ht="32.1" customHeight="1" x14ac:dyDescent="0.25">
      <c r="O3597" s="76"/>
      <c r="P3597" s="76"/>
      <c r="Q3597" s="76"/>
    </row>
    <row r="3598" spans="15:17" ht="32.1" customHeight="1" x14ac:dyDescent="0.25">
      <c r="O3598" s="76"/>
      <c r="P3598" s="76"/>
      <c r="Q3598" s="76"/>
    </row>
    <row r="3599" spans="15:17" ht="32.1" customHeight="1" x14ac:dyDescent="0.25">
      <c r="O3599" s="76"/>
      <c r="P3599" s="76"/>
      <c r="Q3599" s="76"/>
    </row>
    <row r="3600" spans="15:17" ht="32.1" customHeight="1" x14ac:dyDescent="0.25">
      <c r="O3600" s="76"/>
      <c r="P3600" s="76"/>
      <c r="Q3600" s="76"/>
    </row>
    <row r="3601" spans="15:17" ht="32.1" customHeight="1" x14ac:dyDescent="0.25">
      <c r="O3601" s="76"/>
      <c r="P3601" s="76"/>
      <c r="Q3601" s="76"/>
    </row>
    <row r="3602" spans="15:17" ht="32.1" customHeight="1" x14ac:dyDescent="0.25">
      <c r="O3602" s="76"/>
      <c r="P3602" s="76"/>
      <c r="Q3602" s="76"/>
    </row>
    <row r="3603" spans="15:17" ht="32.1" customHeight="1" x14ac:dyDescent="0.25">
      <c r="O3603" s="76"/>
      <c r="P3603" s="76"/>
      <c r="Q3603" s="76"/>
    </row>
    <row r="3604" spans="15:17" ht="32.1" customHeight="1" x14ac:dyDescent="0.25">
      <c r="O3604" s="76"/>
      <c r="P3604" s="76"/>
      <c r="Q3604" s="76"/>
    </row>
    <row r="3605" spans="15:17" ht="32.1" customHeight="1" x14ac:dyDescent="0.25">
      <c r="O3605" s="76"/>
      <c r="P3605" s="76"/>
      <c r="Q3605" s="76"/>
    </row>
    <row r="3606" spans="15:17" ht="32.1" customHeight="1" x14ac:dyDescent="0.25">
      <c r="O3606" s="76"/>
      <c r="P3606" s="76"/>
      <c r="Q3606" s="76"/>
    </row>
    <row r="3607" spans="15:17" ht="32.1" customHeight="1" x14ac:dyDescent="0.25">
      <c r="O3607" s="76"/>
      <c r="P3607" s="76"/>
      <c r="Q3607" s="76"/>
    </row>
    <row r="3608" spans="15:17" ht="32.1" customHeight="1" x14ac:dyDescent="0.25">
      <c r="O3608" s="76"/>
      <c r="P3608" s="76"/>
      <c r="Q3608" s="76"/>
    </row>
    <row r="3609" spans="15:17" ht="32.1" customHeight="1" x14ac:dyDescent="0.25">
      <c r="O3609" s="76"/>
      <c r="P3609" s="76"/>
      <c r="Q3609" s="76"/>
    </row>
    <row r="3610" spans="15:17" ht="32.1" customHeight="1" x14ac:dyDescent="0.25">
      <c r="O3610" s="76"/>
      <c r="P3610" s="76"/>
      <c r="Q3610" s="76"/>
    </row>
    <row r="3611" spans="15:17" ht="32.1" customHeight="1" x14ac:dyDescent="0.25">
      <c r="O3611" s="76"/>
      <c r="P3611" s="76"/>
      <c r="Q3611" s="76"/>
    </row>
    <row r="3612" spans="15:17" ht="32.1" customHeight="1" x14ac:dyDescent="0.25">
      <c r="O3612" s="76"/>
      <c r="P3612" s="76"/>
      <c r="Q3612" s="76"/>
    </row>
    <row r="3613" spans="15:17" ht="32.1" customHeight="1" x14ac:dyDescent="0.25">
      <c r="O3613" s="76"/>
      <c r="P3613" s="76"/>
      <c r="Q3613" s="76"/>
    </row>
    <row r="3614" spans="15:17" ht="32.1" customHeight="1" x14ac:dyDescent="0.25">
      <c r="O3614" s="76"/>
      <c r="P3614" s="76"/>
      <c r="Q3614" s="76"/>
    </row>
    <row r="3615" spans="15:17" ht="32.1" customHeight="1" x14ac:dyDescent="0.25">
      <c r="O3615" s="76"/>
      <c r="P3615" s="76"/>
      <c r="Q3615" s="76"/>
    </row>
    <row r="3616" spans="15:17" ht="32.1" customHeight="1" x14ac:dyDescent="0.25">
      <c r="O3616" s="76"/>
      <c r="P3616" s="76"/>
      <c r="Q3616" s="76"/>
    </row>
    <row r="3617" spans="15:17" ht="32.1" customHeight="1" x14ac:dyDescent="0.25">
      <c r="O3617" s="76"/>
      <c r="P3617" s="76"/>
      <c r="Q3617" s="76"/>
    </row>
    <row r="3618" spans="15:17" ht="32.1" customHeight="1" x14ac:dyDescent="0.25">
      <c r="O3618" s="76"/>
      <c r="P3618" s="76"/>
      <c r="Q3618" s="76"/>
    </row>
    <row r="3619" spans="15:17" ht="32.1" customHeight="1" x14ac:dyDescent="0.25">
      <c r="O3619" s="76"/>
      <c r="P3619" s="76"/>
      <c r="Q3619" s="76"/>
    </row>
    <row r="3620" spans="15:17" ht="32.1" customHeight="1" x14ac:dyDescent="0.25">
      <c r="O3620" s="76"/>
      <c r="P3620" s="76"/>
      <c r="Q3620" s="76"/>
    </row>
    <row r="3621" spans="15:17" ht="32.1" customHeight="1" x14ac:dyDescent="0.25">
      <c r="O3621" s="76"/>
      <c r="P3621" s="76"/>
      <c r="Q3621" s="76"/>
    </row>
    <row r="3622" spans="15:17" ht="32.1" customHeight="1" x14ac:dyDescent="0.25">
      <c r="O3622" s="76"/>
      <c r="P3622" s="76"/>
      <c r="Q3622" s="76"/>
    </row>
    <row r="3623" spans="15:17" ht="32.1" customHeight="1" x14ac:dyDescent="0.25">
      <c r="O3623" s="76"/>
      <c r="P3623" s="76"/>
      <c r="Q3623" s="76"/>
    </row>
    <row r="3624" spans="15:17" ht="32.1" customHeight="1" x14ac:dyDescent="0.25">
      <c r="O3624" s="76"/>
      <c r="P3624" s="76"/>
      <c r="Q3624" s="76"/>
    </row>
    <row r="3625" spans="15:17" ht="32.1" customHeight="1" x14ac:dyDescent="0.25">
      <c r="O3625" s="76"/>
      <c r="P3625" s="76"/>
      <c r="Q3625" s="76"/>
    </row>
    <row r="3626" spans="15:17" ht="32.1" customHeight="1" x14ac:dyDescent="0.25">
      <c r="O3626" s="76"/>
      <c r="P3626" s="76"/>
      <c r="Q3626" s="76"/>
    </row>
    <row r="3627" spans="15:17" ht="32.1" customHeight="1" x14ac:dyDescent="0.25">
      <c r="O3627" s="76"/>
      <c r="P3627" s="76"/>
      <c r="Q3627" s="76"/>
    </row>
    <row r="3628" spans="15:17" ht="32.1" customHeight="1" x14ac:dyDescent="0.25">
      <c r="O3628" s="76"/>
      <c r="P3628" s="76"/>
      <c r="Q3628" s="76"/>
    </row>
    <row r="3629" spans="15:17" ht="32.1" customHeight="1" x14ac:dyDescent="0.25">
      <c r="O3629" s="76"/>
      <c r="P3629" s="76"/>
      <c r="Q3629" s="76"/>
    </row>
    <row r="3630" spans="15:17" ht="32.1" customHeight="1" x14ac:dyDescent="0.25">
      <c r="O3630" s="76"/>
      <c r="P3630" s="76"/>
      <c r="Q3630" s="76"/>
    </row>
    <row r="3631" spans="15:17" ht="32.1" customHeight="1" x14ac:dyDescent="0.25">
      <c r="O3631" s="76"/>
      <c r="P3631" s="76"/>
      <c r="Q3631" s="76"/>
    </row>
    <row r="3632" spans="15:17" ht="32.1" customHeight="1" x14ac:dyDescent="0.25">
      <c r="O3632" s="76"/>
      <c r="P3632" s="76"/>
      <c r="Q3632" s="76"/>
    </row>
    <row r="3633" spans="15:17" ht="32.1" customHeight="1" x14ac:dyDescent="0.25">
      <c r="O3633" s="76"/>
      <c r="P3633" s="76"/>
      <c r="Q3633" s="76"/>
    </row>
    <row r="3634" spans="15:17" ht="32.1" customHeight="1" x14ac:dyDescent="0.25">
      <c r="O3634" s="76"/>
      <c r="P3634" s="76"/>
      <c r="Q3634" s="76"/>
    </row>
    <row r="3635" spans="15:17" ht="32.1" customHeight="1" x14ac:dyDescent="0.25">
      <c r="O3635" s="76"/>
      <c r="P3635" s="76"/>
      <c r="Q3635" s="76"/>
    </row>
    <row r="3636" spans="15:17" ht="32.1" customHeight="1" x14ac:dyDescent="0.25">
      <c r="O3636" s="76"/>
      <c r="P3636" s="76"/>
      <c r="Q3636" s="76"/>
    </row>
    <row r="3637" spans="15:17" ht="32.1" customHeight="1" x14ac:dyDescent="0.25">
      <c r="O3637" s="76"/>
      <c r="P3637" s="76"/>
      <c r="Q3637" s="76"/>
    </row>
    <row r="3638" spans="15:17" ht="32.1" customHeight="1" x14ac:dyDescent="0.25">
      <c r="O3638" s="76"/>
      <c r="P3638" s="76"/>
      <c r="Q3638" s="76"/>
    </row>
    <row r="3639" spans="15:17" ht="32.1" customHeight="1" x14ac:dyDescent="0.25">
      <c r="O3639" s="76"/>
      <c r="P3639" s="76"/>
      <c r="Q3639" s="76"/>
    </row>
    <row r="3640" spans="15:17" ht="32.1" customHeight="1" x14ac:dyDescent="0.25">
      <c r="O3640" s="76"/>
      <c r="P3640" s="76"/>
      <c r="Q3640" s="76"/>
    </row>
    <row r="3641" spans="15:17" ht="32.1" customHeight="1" x14ac:dyDescent="0.25">
      <c r="O3641" s="76"/>
      <c r="P3641" s="76"/>
      <c r="Q3641" s="76"/>
    </row>
    <row r="3642" spans="15:17" ht="32.1" customHeight="1" x14ac:dyDescent="0.25">
      <c r="O3642" s="76"/>
      <c r="P3642" s="76"/>
      <c r="Q3642" s="76"/>
    </row>
    <row r="3643" spans="15:17" ht="32.1" customHeight="1" x14ac:dyDescent="0.25">
      <c r="O3643" s="76"/>
      <c r="P3643" s="76"/>
      <c r="Q3643" s="76"/>
    </row>
    <row r="3644" spans="15:17" ht="32.1" customHeight="1" x14ac:dyDescent="0.25">
      <c r="O3644" s="76"/>
      <c r="P3644" s="76"/>
      <c r="Q3644" s="76"/>
    </row>
    <row r="3645" spans="15:17" ht="32.1" customHeight="1" x14ac:dyDescent="0.25">
      <c r="O3645" s="76"/>
      <c r="P3645" s="76"/>
      <c r="Q3645" s="76"/>
    </row>
    <row r="3646" spans="15:17" ht="32.1" customHeight="1" x14ac:dyDescent="0.25">
      <c r="O3646" s="76"/>
      <c r="P3646" s="76"/>
      <c r="Q3646" s="76"/>
    </row>
    <row r="3647" spans="15:17" ht="32.1" customHeight="1" x14ac:dyDescent="0.25">
      <c r="O3647" s="76"/>
      <c r="P3647" s="76"/>
      <c r="Q3647" s="76"/>
    </row>
    <row r="3648" spans="15:17" ht="32.1" customHeight="1" x14ac:dyDescent="0.25">
      <c r="O3648" s="76"/>
      <c r="P3648" s="76"/>
      <c r="Q3648" s="76"/>
    </row>
    <row r="3649" spans="15:17" ht="32.1" customHeight="1" x14ac:dyDescent="0.25">
      <c r="O3649" s="76"/>
      <c r="P3649" s="76"/>
      <c r="Q3649" s="76"/>
    </row>
    <row r="3650" spans="15:17" ht="32.1" customHeight="1" x14ac:dyDescent="0.25">
      <c r="O3650" s="76"/>
      <c r="P3650" s="76"/>
      <c r="Q3650" s="76"/>
    </row>
    <row r="3651" spans="15:17" ht="32.1" customHeight="1" x14ac:dyDescent="0.25">
      <c r="O3651" s="76"/>
      <c r="P3651" s="76"/>
      <c r="Q3651" s="76"/>
    </row>
    <row r="3652" spans="15:17" ht="32.1" customHeight="1" x14ac:dyDescent="0.25">
      <c r="O3652" s="76"/>
      <c r="P3652" s="76"/>
      <c r="Q3652" s="76"/>
    </row>
    <row r="3653" spans="15:17" ht="32.1" customHeight="1" x14ac:dyDescent="0.25">
      <c r="O3653" s="76"/>
      <c r="P3653" s="76"/>
      <c r="Q3653" s="76"/>
    </row>
    <row r="3654" spans="15:17" ht="32.1" customHeight="1" x14ac:dyDescent="0.25">
      <c r="O3654" s="76"/>
      <c r="P3654" s="76"/>
      <c r="Q3654" s="76"/>
    </row>
    <row r="3655" spans="15:17" ht="32.1" customHeight="1" x14ac:dyDescent="0.25">
      <c r="O3655" s="76"/>
      <c r="P3655" s="76"/>
      <c r="Q3655" s="76"/>
    </row>
    <row r="3656" spans="15:17" ht="32.1" customHeight="1" x14ac:dyDescent="0.25">
      <c r="O3656" s="76"/>
      <c r="P3656" s="76"/>
      <c r="Q3656" s="76"/>
    </row>
    <row r="3657" spans="15:17" ht="32.1" customHeight="1" x14ac:dyDescent="0.25">
      <c r="O3657" s="76"/>
      <c r="P3657" s="76"/>
      <c r="Q3657" s="76"/>
    </row>
    <row r="3658" spans="15:17" ht="32.1" customHeight="1" x14ac:dyDescent="0.25">
      <c r="O3658" s="76"/>
      <c r="P3658" s="76"/>
      <c r="Q3658" s="76"/>
    </row>
    <row r="3659" spans="15:17" ht="32.1" customHeight="1" x14ac:dyDescent="0.25">
      <c r="O3659" s="76"/>
      <c r="P3659" s="76"/>
      <c r="Q3659" s="76"/>
    </row>
    <row r="3660" spans="15:17" ht="32.1" customHeight="1" x14ac:dyDescent="0.25">
      <c r="O3660" s="76"/>
      <c r="P3660" s="76"/>
      <c r="Q3660" s="76"/>
    </row>
    <row r="3661" spans="15:17" ht="32.1" customHeight="1" x14ac:dyDescent="0.25">
      <c r="O3661" s="76"/>
      <c r="P3661" s="76"/>
      <c r="Q3661" s="76"/>
    </row>
    <row r="3662" spans="15:17" ht="32.1" customHeight="1" x14ac:dyDescent="0.25">
      <c r="O3662" s="76"/>
      <c r="P3662" s="76"/>
      <c r="Q3662" s="76"/>
    </row>
    <row r="3663" spans="15:17" ht="32.1" customHeight="1" x14ac:dyDescent="0.25">
      <c r="O3663" s="76"/>
      <c r="P3663" s="76"/>
      <c r="Q3663" s="76"/>
    </row>
    <row r="3664" spans="15:17" ht="32.1" customHeight="1" x14ac:dyDescent="0.25">
      <c r="O3664" s="76"/>
      <c r="P3664" s="76"/>
      <c r="Q3664" s="76"/>
    </row>
    <row r="3665" spans="15:17" ht="32.1" customHeight="1" x14ac:dyDescent="0.25">
      <c r="O3665" s="76"/>
      <c r="P3665" s="76"/>
      <c r="Q3665" s="76"/>
    </row>
    <row r="3666" spans="15:17" ht="32.1" customHeight="1" x14ac:dyDescent="0.25">
      <c r="O3666" s="76"/>
      <c r="P3666" s="76"/>
      <c r="Q3666" s="76"/>
    </row>
    <row r="3667" spans="15:17" ht="32.1" customHeight="1" x14ac:dyDescent="0.25">
      <c r="O3667" s="76"/>
      <c r="P3667" s="76"/>
      <c r="Q3667" s="76"/>
    </row>
    <row r="3668" spans="15:17" ht="32.1" customHeight="1" x14ac:dyDescent="0.25">
      <c r="O3668" s="76"/>
      <c r="P3668" s="76"/>
      <c r="Q3668" s="76"/>
    </row>
    <row r="3669" spans="15:17" ht="32.1" customHeight="1" x14ac:dyDescent="0.25">
      <c r="O3669" s="76"/>
      <c r="P3669" s="76"/>
      <c r="Q3669" s="76"/>
    </row>
    <row r="3670" spans="15:17" ht="32.1" customHeight="1" x14ac:dyDescent="0.25">
      <c r="O3670" s="76"/>
      <c r="P3670" s="76"/>
      <c r="Q3670" s="76"/>
    </row>
    <row r="3671" spans="15:17" ht="32.1" customHeight="1" x14ac:dyDescent="0.25">
      <c r="O3671" s="76"/>
      <c r="P3671" s="76"/>
      <c r="Q3671" s="76"/>
    </row>
    <row r="3672" spans="15:17" ht="32.1" customHeight="1" x14ac:dyDescent="0.25">
      <c r="O3672" s="76"/>
      <c r="P3672" s="76"/>
      <c r="Q3672" s="76"/>
    </row>
    <row r="3673" spans="15:17" ht="32.1" customHeight="1" x14ac:dyDescent="0.25">
      <c r="O3673" s="76"/>
      <c r="P3673" s="76"/>
      <c r="Q3673" s="76"/>
    </row>
    <row r="3674" spans="15:17" ht="32.1" customHeight="1" x14ac:dyDescent="0.25">
      <c r="O3674" s="76"/>
      <c r="P3674" s="76"/>
      <c r="Q3674" s="76"/>
    </row>
    <row r="3675" spans="15:17" ht="32.1" customHeight="1" x14ac:dyDescent="0.25">
      <c r="O3675" s="76"/>
      <c r="P3675" s="76"/>
      <c r="Q3675" s="76"/>
    </row>
    <row r="3676" spans="15:17" ht="32.1" customHeight="1" x14ac:dyDescent="0.25">
      <c r="O3676" s="76"/>
      <c r="P3676" s="76"/>
      <c r="Q3676" s="76"/>
    </row>
    <row r="3677" spans="15:17" ht="32.1" customHeight="1" x14ac:dyDescent="0.25">
      <c r="O3677" s="76"/>
      <c r="P3677" s="76"/>
      <c r="Q3677" s="76"/>
    </row>
    <row r="3678" spans="15:17" ht="32.1" customHeight="1" x14ac:dyDescent="0.25">
      <c r="O3678" s="76"/>
      <c r="P3678" s="76"/>
      <c r="Q3678" s="76"/>
    </row>
    <row r="3679" spans="15:17" ht="32.1" customHeight="1" x14ac:dyDescent="0.25">
      <c r="O3679" s="76"/>
      <c r="P3679" s="76"/>
      <c r="Q3679" s="76"/>
    </row>
    <row r="3680" spans="15:17" ht="32.1" customHeight="1" x14ac:dyDescent="0.25">
      <c r="O3680" s="76"/>
      <c r="P3680" s="76"/>
      <c r="Q3680" s="76"/>
    </row>
    <row r="3681" spans="15:17" ht="32.1" customHeight="1" x14ac:dyDescent="0.25">
      <c r="O3681" s="76"/>
      <c r="P3681" s="76"/>
      <c r="Q3681" s="76"/>
    </row>
    <row r="3682" spans="15:17" ht="32.1" customHeight="1" x14ac:dyDescent="0.25">
      <c r="O3682" s="76"/>
      <c r="P3682" s="76"/>
      <c r="Q3682" s="76"/>
    </row>
    <row r="3683" spans="15:17" ht="32.1" customHeight="1" x14ac:dyDescent="0.25">
      <c r="O3683" s="76"/>
      <c r="P3683" s="76"/>
      <c r="Q3683" s="76"/>
    </row>
    <row r="3684" spans="15:17" ht="32.1" customHeight="1" x14ac:dyDescent="0.25">
      <c r="O3684" s="76"/>
      <c r="P3684" s="76"/>
      <c r="Q3684" s="76"/>
    </row>
    <row r="3685" spans="15:17" ht="32.1" customHeight="1" x14ac:dyDescent="0.25">
      <c r="O3685" s="76"/>
      <c r="P3685" s="76"/>
      <c r="Q3685" s="76"/>
    </row>
    <row r="3686" spans="15:17" ht="32.1" customHeight="1" x14ac:dyDescent="0.25">
      <c r="O3686" s="76"/>
      <c r="P3686" s="76"/>
      <c r="Q3686" s="76"/>
    </row>
    <row r="3687" spans="15:17" ht="32.1" customHeight="1" x14ac:dyDescent="0.25">
      <c r="O3687" s="76"/>
      <c r="P3687" s="76"/>
      <c r="Q3687" s="76"/>
    </row>
    <row r="3688" spans="15:17" ht="32.1" customHeight="1" x14ac:dyDescent="0.25">
      <c r="O3688" s="76"/>
      <c r="P3688" s="76"/>
      <c r="Q3688" s="76"/>
    </row>
    <row r="3689" spans="15:17" ht="32.1" customHeight="1" x14ac:dyDescent="0.25">
      <c r="O3689" s="76"/>
      <c r="P3689" s="76"/>
      <c r="Q3689" s="76"/>
    </row>
    <row r="3690" spans="15:17" ht="32.1" customHeight="1" x14ac:dyDescent="0.25">
      <c r="O3690" s="76"/>
      <c r="P3690" s="76"/>
      <c r="Q3690" s="76"/>
    </row>
    <row r="3691" spans="15:17" ht="32.1" customHeight="1" x14ac:dyDescent="0.25">
      <c r="O3691" s="76"/>
      <c r="P3691" s="76"/>
      <c r="Q3691" s="76"/>
    </row>
    <row r="3692" spans="15:17" ht="32.1" customHeight="1" x14ac:dyDescent="0.25">
      <c r="O3692" s="76"/>
      <c r="P3692" s="76"/>
      <c r="Q3692" s="76"/>
    </row>
    <row r="3693" spans="15:17" ht="32.1" customHeight="1" x14ac:dyDescent="0.25">
      <c r="O3693" s="76"/>
      <c r="P3693" s="76"/>
      <c r="Q3693" s="76"/>
    </row>
    <row r="3694" spans="15:17" ht="32.1" customHeight="1" x14ac:dyDescent="0.25">
      <c r="O3694" s="76"/>
      <c r="P3694" s="76"/>
      <c r="Q3694" s="76"/>
    </row>
    <row r="3695" spans="15:17" ht="32.1" customHeight="1" x14ac:dyDescent="0.25">
      <c r="O3695" s="76"/>
      <c r="P3695" s="76"/>
      <c r="Q3695" s="76"/>
    </row>
    <row r="3696" spans="15:17" ht="32.1" customHeight="1" x14ac:dyDescent="0.25">
      <c r="O3696" s="76"/>
      <c r="P3696" s="76"/>
      <c r="Q3696" s="76"/>
    </row>
    <row r="3697" spans="15:17" ht="32.1" customHeight="1" x14ac:dyDescent="0.25">
      <c r="O3697" s="76"/>
      <c r="P3697" s="76"/>
      <c r="Q3697" s="76"/>
    </row>
    <row r="3698" spans="15:17" ht="32.1" customHeight="1" x14ac:dyDescent="0.25">
      <c r="O3698" s="76"/>
      <c r="P3698" s="76"/>
      <c r="Q3698" s="76"/>
    </row>
    <row r="3699" spans="15:17" ht="32.1" customHeight="1" x14ac:dyDescent="0.25">
      <c r="O3699" s="76"/>
      <c r="P3699" s="76"/>
      <c r="Q3699" s="76"/>
    </row>
    <row r="3700" spans="15:17" ht="32.1" customHeight="1" x14ac:dyDescent="0.25">
      <c r="O3700" s="76"/>
      <c r="P3700" s="76"/>
      <c r="Q3700" s="76"/>
    </row>
    <row r="3701" spans="15:17" ht="32.1" customHeight="1" x14ac:dyDescent="0.25">
      <c r="O3701" s="76"/>
      <c r="P3701" s="76"/>
      <c r="Q3701" s="76"/>
    </row>
    <row r="3702" spans="15:17" ht="32.1" customHeight="1" x14ac:dyDescent="0.25">
      <c r="O3702" s="76"/>
      <c r="P3702" s="76"/>
      <c r="Q3702" s="76"/>
    </row>
    <row r="3703" spans="15:17" ht="32.1" customHeight="1" x14ac:dyDescent="0.25">
      <c r="O3703" s="76"/>
      <c r="P3703" s="76"/>
      <c r="Q3703" s="76"/>
    </row>
    <row r="3704" spans="15:17" ht="32.1" customHeight="1" x14ac:dyDescent="0.25">
      <c r="O3704" s="76"/>
      <c r="P3704" s="76"/>
      <c r="Q3704" s="76"/>
    </row>
    <row r="3705" spans="15:17" ht="32.1" customHeight="1" x14ac:dyDescent="0.25">
      <c r="O3705" s="76"/>
      <c r="P3705" s="76"/>
      <c r="Q3705" s="76"/>
    </row>
    <row r="3706" spans="15:17" ht="32.1" customHeight="1" x14ac:dyDescent="0.25">
      <c r="O3706" s="76"/>
      <c r="P3706" s="76"/>
      <c r="Q3706" s="76"/>
    </row>
    <row r="3707" spans="15:17" ht="32.1" customHeight="1" x14ac:dyDescent="0.25">
      <c r="O3707" s="76"/>
      <c r="P3707" s="76"/>
      <c r="Q3707" s="76"/>
    </row>
    <row r="3708" spans="15:17" ht="32.1" customHeight="1" x14ac:dyDescent="0.25">
      <c r="O3708" s="76"/>
      <c r="P3708" s="76"/>
      <c r="Q3708" s="76"/>
    </row>
    <row r="3709" spans="15:17" ht="32.1" customHeight="1" x14ac:dyDescent="0.25">
      <c r="O3709" s="76"/>
      <c r="P3709" s="76"/>
      <c r="Q3709" s="76"/>
    </row>
    <row r="3710" spans="15:17" ht="32.1" customHeight="1" x14ac:dyDescent="0.25">
      <c r="O3710" s="76"/>
      <c r="P3710" s="76"/>
      <c r="Q3710" s="76"/>
    </row>
    <row r="3711" spans="15:17" ht="32.1" customHeight="1" x14ac:dyDescent="0.25">
      <c r="O3711" s="76"/>
      <c r="P3711" s="76"/>
      <c r="Q3711" s="76"/>
    </row>
    <row r="3712" spans="15:17" ht="32.1" customHeight="1" x14ac:dyDescent="0.25">
      <c r="O3712" s="76"/>
      <c r="P3712" s="76"/>
      <c r="Q3712" s="76"/>
    </row>
    <row r="3713" spans="15:17" ht="32.1" customHeight="1" x14ac:dyDescent="0.25">
      <c r="O3713" s="76"/>
      <c r="P3713" s="76"/>
      <c r="Q3713" s="76"/>
    </row>
    <row r="3714" spans="15:17" ht="32.1" customHeight="1" x14ac:dyDescent="0.25">
      <c r="O3714" s="76"/>
      <c r="P3714" s="76"/>
      <c r="Q3714" s="76"/>
    </row>
    <row r="3715" spans="15:17" ht="32.1" customHeight="1" x14ac:dyDescent="0.25">
      <c r="O3715" s="76"/>
      <c r="P3715" s="76"/>
      <c r="Q3715" s="76"/>
    </row>
    <row r="3716" spans="15:17" ht="32.1" customHeight="1" x14ac:dyDescent="0.25">
      <c r="O3716" s="76"/>
      <c r="P3716" s="76"/>
      <c r="Q3716" s="76"/>
    </row>
    <row r="3717" spans="15:17" ht="32.1" customHeight="1" x14ac:dyDescent="0.25">
      <c r="O3717" s="76"/>
      <c r="P3717" s="76"/>
      <c r="Q3717" s="76"/>
    </row>
    <row r="3718" spans="15:17" ht="32.1" customHeight="1" x14ac:dyDescent="0.25">
      <c r="O3718" s="76"/>
      <c r="P3718" s="76"/>
      <c r="Q3718" s="76"/>
    </row>
    <row r="3719" spans="15:17" ht="32.1" customHeight="1" x14ac:dyDescent="0.25">
      <c r="O3719" s="76"/>
      <c r="P3719" s="76"/>
      <c r="Q3719" s="76"/>
    </row>
    <row r="3720" spans="15:17" ht="32.1" customHeight="1" x14ac:dyDescent="0.25">
      <c r="O3720" s="76"/>
      <c r="P3720" s="76"/>
      <c r="Q3720" s="76"/>
    </row>
    <row r="3721" spans="15:17" ht="32.1" customHeight="1" x14ac:dyDescent="0.25">
      <c r="O3721" s="76"/>
      <c r="P3721" s="76"/>
      <c r="Q3721" s="76"/>
    </row>
    <row r="3722" spans="15:17" ht="32.1" customHeight="1" x14ac:dyDescent="0.25">
      <c r="O3722" s="76"/>
      <c r="P3722" s="76"/>
      <c r="Q3722" s="76"/>
    </row>
    <row r="3723" spans="15:17" ht="32.1" customHeight="1" x14ac:dyDescent="0.25">
      <c r="O3723" s="76"/>
      <c r="P3723" s="76"/>
      <c r="Q3723" s="76"/>
    </row>
    <row r="3724" spans="15:17" ht="32.1" customHeight="1" x14ac:dyDescent="0.25">
      <c r="O3724" s="76"/>
      <c r="P3724" s="76"/>
      <c r="Q3724" s="76"/>
    </row>
    <row r="3725" spans="15:17" ht="32.1" customHeight="1" x14ac:dyDescent="0.25">
      <c r="O3725" s="76"/>
      <c r="P3725" s="76"/>
      <c r="Q3725" s="76"/>
    </row>
    <row r="3726" spans="15:17" ht="32.1" customHeight="1" x14ac:dyDescent="0.25">
      <c r="O3726" s="76"/>
      <c r="P3726" s="76"/>
      <c r="Q3726" s="76"/>
    </row>
    <row r="3727" spans="15:17" ht="32.1" customHeight="1" x14ac:dyDescent="0.25">
      <c r="O3727" s="76"/>
      <c r="P3727" s="76"/>
      <c r="Q3727" s="76"/>
    </row>
    <row r="3728" spans="15:17" ht="32.1" customHeight="1" x14ac:dyDescent="0.25">
      <c r="O3728" s="76"/>
      <c r="P3728" s="76"/>
      <c r="Q3728" s="76"/>
    </row>
    <row r="3729" spans="15:17" ht="32.1" customHeight="1" x14ac:dyDescent="0.25">
      <c r="O3729" s="76"/>
      <c r="P3729" s="76"/>
      <c r="Q3729" s="76"/>
    </row>
    <row r="3730" spans="15:17" ht="32.1" customHeight="1" x14ac:dyDescent="0.25">
      <c r="O3730" s="76"/>
      <c r="P3730" s="76"/>
      <c r="Q3730" s="76"/>
    </row>
    <row r="3731" spans="15:17" ht="32.1" customHeight="1" x14ac:dyDescent="0.25">
      <c r="O3731" s="76"/>
      <c r="P3731" s="76"/>
      <c r="Q3731" s="76"/>
    </row>
    <row r="3732" spans="15:17" ht="32.1" customHeight="1" x14ac:dyDescent="0.25">
      <c r="O3732" s="76"/>
      <c r="P3732" s="76"/>
      <c r="Q3732" s="76"/>
    </row>
    <row r="3733" spans="15:17" ht="32.1" customHeight="1" x14ac:dyDescent="0.25">
      <c r="O3733" s="76"/>
      <c r="P3733" s="76"/>
      <c r="Q3733" s="76"/>
    </row>
    <row r="3734" spans="15:17" ht="32.1" customHeight="1" x14ac:dyDescent="0.25">
      <c r="O3734" s="76"/>
      <c r="P3734" s="76"/>
      <c r="Q3734" s="76"/>
    </row>
    <row r="3735" spans="15:17" ht="32.1" customHeight="1" x14ac:dyDescent="0.25">
      <c r="O3735" s="76"/>
      <c r="P3735" s="76"/>
      <c r="Q3735" s="76"/>
    </row>
    <row r="3736" spans="15:17" ht="32.1" customHeight="1" x14ac:dyDescent="0.25">
      <c r="O3736" s="76"/>
      <c r="P3736" s="76"/>
      <c r="Q3736" s="76"/>
    </row>
    <row r="3737" spans="15:17" ht="32.1" customHeight="1" x14ac:dyDescent="0.25">
      <c r="O3737" s="76"/>
      <c r="P3737" s="76"/>
      <c r="Q3737" s="76"/>
    </row>
    <row r="3738" spans="15:17" ht="32.1" customHeight="1" x14ac:dyDescent="0.25">
      <c r="O3738" s="76"/>
      <c r="P3738" s="76"/>
      <c r="Q3738" s="76"/>
    </row>
    <row r="3739" spans="15:17" ht="32.1" customHeight="1" x14ac:dyDescent="0.25">
      <c r="O3739" s="76"/>
      <c r="P3739" s="76"/>
      <c r="Q3739" s="76"/>
    </row>
    <row r="3740" spans="15:17" ht="32.1" customHeight="1" x14ac:dyDescent="0.25">
      <c r="O3740" s="76"/>
      <c r="P3740" s="76"/>
      <c r="Q3740" s="76"/>
    </row>
    <row r="3741" spans="15:17" ht="32.1" customHeight="1" x14ac:dyDescent="0.25">
      <c r="O3741" s="76"/>
      <c r="P3741" s="76"/>
      <c r="Q3741" s="76"/>
    </row>
    <row r="3742" spans="15:17" ht="32.1" customHeight="1" x14ac:dyDescent="0.25">
      <c r="O3742" s="76"/>
      <c r="P3742" s="76"/>
      <c r="Q3742" s="76"/>
    </row>
    <row r="3743" spans="15:17" ht="32.1" customHeight="1" x14ac:dyDescent="0.25">
      <c r="O3743" s="76"/>
      <c r="P3743" s="76"/>
      <c r="Q3743" s="76"/>
    </row>
    <row r="3744" spans="15:17" ht="32.1" customHeight="1" x14ac:dyDescent="0.25">
      <c r="O3744" s="76"/>
      <c r="P3744" s="76"/>
      <c r="Q3744" s="76"/>
    </row>
    <row r="3745" spans="15:17" ht="32.1" customHeight="1" x14ac:dyDescent="0.25">
      <c r="O3745" s="76"/>
      <c r="P3745" s="76"/>
      <c r="Q3745" s="76"/>
    </row>
    <row r="3746" spans="15:17" ht="32.1" customHeight="1" x14ac:dyDescent="0.25">
      <c r="O3746" s="76"/>
      <c r="P3746" s="76"/>
      <c r="Q3746" s="76"/>
    </row>
    <row r="3747" spans="15:17" ht="32.1" customHeight="1" x14ac:dyDescent="0.25">
      <c r="O3747" s="76"/>
      <c r="P3747" s="76"/>
      <c r="Q3747" s="76"/>
    </row>
    <row r="3748" spans="15:17" ht="32.1" customHeight="1" x14ac:dyDescent="0.25">
      <c r="O3748" s="76"/>
      <c r="P3748" s="76"/>
      <c r="Q3748" s="76"/>
    </row>
    <row r="3749" spans="15:17" ht="32.1" customHeight="1" x14ac:dyDescent="0.25">
      <c r="O3749" s="76"/>
      <c r="P3749" s="76"/>
      <c r="Q3749" s="76"/>
    </row>
    <row r="3750" spans="15:17" ht="32.1" customHeight="1" x14ac:dyDescent="0.25">
      <c r="O3750" s="76"/>
      <c r="P3750" s="76"/>
      <c r="Q3750" s="76"/>
    </row>
    <row r="3751" spans="15:17" ht="32.1" customHeight="1" x14ac:dyDescent="0.25">
      <c r="O3751" s="76"/>
      <c r="P3751" s="76"/>
      <c r="Q3751" s="76"/>
    </row>
    <row r="3752" spans="15:17" ht="32.1" customHeight="1" x14ac:dyDescent="0.25">
      <c r="O3752" s="76"/>
      <c r="P3752" s="76"/>
      <c r="Q3752" s="76"/>
    </row>
    <row r="3753" spans="15:17" ht="32.1" customHeight="1" x14ac:dyDescent="0.25">
      <c r="O3753" s="76"/>
      <c r="P3753" s="76"/>
      <c r="Q3753" s="76"/>
    </row>
    <row r="3754" spans="15:17" ht="32.1" customHeight="1" x14ac:dyDescent="0.25">
      <c r="O3754" s="76"/>
      <c r="P3754" s="76"/>
      <c r="Q3754" s="76"/>
    </row>
    <row r="3755" spans="15:17" ht="32.1" customHeight="1" x14ac:dyDescent="0.25">
      <c r="O3755" s="76"/>
      <c r="P3755" s="76"/>
      <c r="Q3755" s="76"/>
    </row>
    <row r="3756" spans="15:17" ht="32.1" customHeight="1" x14ac:dyDescent="0.25">
      <c r="O3756" s="76"/>
      <c r="P3756" s="76"/>
      <c r="Q3756" s="76"/>
    </row>
    <row r="3757" spans="15:17" ht="32.1" customHeight="1" x14ac:dyDescent="0.25">
      <c r="O3757" s="76"/>
      <c r="P3757" s="76"/>
      <c r="Q3757" s="76"/>
    </row>
    <row r="3758" spans="15:17" ht="32.1" customHeight="1" x14ac:dyDescent="0.25">
      <c r="O3758" s="76"/>
      <c r="P3758" s="76"/>
      <c r="Q3758" s="76"/>
    </row>
    <row r="3759" spans="15:17" ht="32.1" customHeight="1" x14ac:dyDescent="0.25">
      <c r="O3759" s="76"/>
      <c r="P3759" s="76"/>
      <c r="Q3759" s="76"/>
    </row>
    <row r="3760" spans="15:17" ht="32.1" customHeight="1" x14ac:dyDescent="0.25">
      <c r="O3760" s="76"/>
      <c r="P3760" s="76"/>
      <c r="Q3760" s="76"/>
    </row>
    <row r="3761" spans="15:17" ht="32.1" customHeight="1" x14ac:dyDescent="0.25">
      <c r="O3761" s="76"/>
      <c r="P3761" s="76"/>
      <c r="Q3761" s="76"/>
    </row>
    <row r="3762" spans="15:17" ht="32.1" customHeight="1" x14ac:dyDescent="0.25">
      <c r="O3762" s="76"/>
      <c r="P3762" s="76"/>
      <c r="Q3762" s="76"/>
    </row>
    <row r="3763" spans="15:17" ht="32.1" customHeight="1" x14ac:dyDescent="0.25">
      <c r="O3763" s="76"/>
      <c r="P3763" s="76"/>
      <c r="Q3763" s="76"/>
    </row>
    <row r="3764" spans="15:17" ht="32.1" customHeight="1" x14ac:dyDescent="0.25">
      <c r="O3764" s="76"/>
      <c r="P3764" s="76"/>
      <c r="Q3764" s="76"/>
    </row>
    <row r="3765" spans="15:17" ht="32.1" customHeight="1" x14ac:dyDescent="0.25">
      <c r="O3765" s="76"/>
      <c r="P3765" s="76"/>
      <c r="Q3765" s="76"/>
    </row>
    <row r="3766" spans="15:17" ht="32.1" customHeight="1" x14ac:dyDescent="0.25">
      <c r="O3766" s="76"/>
      <c r="P3766" s="76"/>
      <c r="Q3766" s="76"/>
    </row>
    <row r="3767" spans="15:17" ht="32.1" customHeight="1" x14ac:dyDescent="0.25">
      <c r="O3767" s="76"/>
      <c r="P3767" s="76"/>
      <c r="Q3767" s="76"/>
    </row>
    <row r="3768" spans="15:17" ht="32.1" customHeight="1" x14ac:dyDescent="0.25">
      <c r="O3768" s="76"/>
      <c r="P3768" s="76"/>
      <c r="Q3768" s="76"/>
    </row>
    <row r="3769" spans="15:17" ht="32.1" customHeight="1" x14ac:dyDescent="0.25">
      <c r="O3769" s="76"/>
      <c r="P3769" s="76"/>
      <c r="Q3769" s="76"/>
    </row>
    <row r="3770" spans="15:17" ht="32.1" customHeight="1" x14ac:dyDescent="0.25">
      <c r="O3770" s="76"/>
      <c r="P3770" s="76"/>
      <c r="Q3770" s="76"/>
    </row>
    <row r="3771" spans="15:17" ht="32.1" customHeight="1" x14ac:dyDescent="0.25">
      <c r="O3771" s="76"/>
      <c r="P3771" s="76"/>
      <c r="Q3771" s="76"/>
    </row>
    <row r="3772" spans="15:17" ht="32.1" customHeight="1" x14ac:dyDescent="0.25">
      <c r="O3772" s="76"/>
      <c r="P3772" s="76"/>
      <c r="Q3772" s="76"/>
    </row>
    <row r="3773" spans="15:17" ht="32.1" customHeight="1" x14ac:dyDescent="0.25">
      <c r="O3773" s="76"/>
      <c r="P3773" s="76"/>
      <c r="Q3773" s="76"/>
    </row>
    <row r="3774" spans="15:17" ht="32.1" customHeight="1" x14ac:dyDescent="0.25">
      <c r="O3774" s="76"/>
      <c r="P3774" s="76"/>
      <c r="Q3774" s="76"/>
    </row>
    <row r="3775" spans="15:17" ht="32.1" customHeight="1" x14ac:dyDescent="0.25">
      <c r="O3775" s="76"/>
      <c r="P3775" s="76"/>
      <c r="Q3775" s="76"/>
    </row>
    <row r="3776" spans="15:17" ht="32.1" customHeight="1" x14ac:dyDescent="0.25">
      <c r="O3776" s="76"/>
      <c r="P3776" s="76"/>
      <c r="Q3776" s="76"/>
    </row>
    <row r="3777" spans="15:17" ht="32.1" customHeight="1" x14ac:dyDescent="0.25">
      <c r="O3777" s="76"/>
      <c r="P3777" s="76"/>
      <c r="Q3777" s="76"/>
    </row>
    <row r="3778" spans="15:17" ht="32.1" customHeight="1" x14ac:dyDescent="0.25">
      <c r="O3778" s="76"/>
      <c r="P3778" s="76"/>
      <c r="Q3778" s="76"/>
    </row>
    <row r="3779" spans="15:17" ht="32.1" customHeight="1" x14ac:dyDescent="0.25">
      <c r="O3779" s="76"/>
      <c r="P3779" s="76"/>
      <c r="Q3779" s="76"/>
    </row>
    <row r="3780" spans="15:17" ht="32.1" customHeight="1" x14ac:dyDescent="0.25">
      <c r="O3780" s="76"/>
      <c r="P3780" s="76"/>
      <c r="Q3780" s="76"/>
    </row>
    <row r="3781" spans="15:17" ht="32.1" customHeight="1" x14ac:dyDescent="0.25">
      <c r="O3781" s="76"/>
      <c r="P3781" s="76"/>
      <c r="Q3781" s="76"/>
    </row>
    <row r="3782" spans="15:17" ht="32.1" customHeight="1" x14ac:dyDescent="0.25">
      <c r="O3782" s="76"/>
      <c r="P3782" s="76"/>
      <c r="Q3782" s="76"/>
    </row>
    <row r="3783" spans="15:17" ht="32.1" customHeight="1" x14ac:dyDescent="0.25">
      <c r="O3783" s="76"/>
      <c r="P3783" s="76"/>
      <c r="Q3783" s="76"/>
    </row>
    <row r="3784" spans="15:17" ht="32.1" customHeight="1" x14ac:dyDescent="0.25">
      <c r="O3784" s="76"/>
      <c r="P3784" s="76"/>
      <c r="Q3784" s="76"/>
    </row>
    <row r="3785" spans="15:17" ht="32.1" customHeight="1" x14ac:dyDescent="0.25">
      <c r="O3785" s="76"/>
      <c r="P3785" s="76"/>
      <c r="Q3785" s="76"/>
    </row>
    <row r="3786" spans="15:17" ht="32.1" customHeight="1" x14ac:dyDescent="0.25">
      <c r="O3786" s="76"/>
      <c r="P3786" s="76"/>
      <c r="Q3786" s="76"/>
    </row>
    <row r="3787" spans="15:17" ht="32.1" customHeight="1" x14ac:dyDescent="0.25">
      <c r="O3787" s="76"/>
      <c r="P3787" s="76"/>
      <c r="Q3787" s="76"/>
    </row>
    <row r="3788" spans="15:17" ht="32.1" customHeight="1" x14ac:dyDescent="0.25">
      <c r="O3788" s="76"/>
      <c r="P3788" s="76"/>
      <c r="Q3788" s="76"/>
    </row>
    <row r="3789" spans="15:17" ht="32.1" customHeight="1" x14ac:dyDescent="0.25">
      <c r="O3789" s="76"/>
      <c r="P3789" s="76"/>
      <c r="Q3789" s="76"/>
    </row>
    <row r="3790" spans="15:17" ht="32.1" customHeight="1" x14ac:dyDescent="0.25">
      <c r="O3790" s="76"/>
      <c r="P3790" s="76"/>
      <c r="Q3790" s="76"/>
    </row>
    <row r="3791" spans="15:17" ht="32.1" customHeight="1" x14ac:dyDescent="0.25">
      <c r="O3791" s="76"/>
      <c r="P3791" s="76"/>
      <c r="Q3791" s="76"/>
    </row>
    <row r="3792" spans="15:17" ht="32.1" customHeight="1" x14ac:dyDescent="0.25">
      <c r="O3792" s="76"/>
      <c r="P3792" s="76"/>
      <c r="Q3792" s="76"/>
    </row>
    <row r="3793" spans="15:17" ht="32.1" customHeight="1" x14ac:dyDescent="0.25">
      <c r="O3793" s="76"/>
      <c r="P3793" s="76"/>
      <c r="Q3793" s="76"/>
    </row>
    <row r="3794" spans="15:17" ht="32.1" customHeight="1" x14ac:dyDescent="0.25">
      <c r="O3794" s="76"/>
      <c r="P3794" s="76"/>
      <c r="Q3794" s="76"/>
    </row>
    <row r="3795" spans="15:17" ht="32.1" customHeight="1" x14ac:dyDescent="0.25">
      <c r="O3795" s="76"/>
      <c r="P3795" s="76"/>
      <c r="Q3795" s="76"/>
    </row>
    <row r="3796" spans="15:17" ht="32.1" customHeight="1" x14ac:dyDescent="0.25">
      <c r="O3796" s="76"/>
      <c r="P3796" s="76"/>
      <c r="Q3796" s="76"/>
    </row>
    <row r="3797" spans="15:17" ht="32.1" customHeight="1" x14ac:dyDescent="0.25">
      <c r="O3797" s="76"/>
      <c r="P3797" s="76"/>
      <c r="Q3797" s="76"/>
    </row>
    <row r="3798" spans="15:17" ht="32.1" customHeight="1" x14ac:dyDescent="0.25">
      <c r="O3798" s="76"/>
      <c r="P3798" s="76"/>
      <c r="Q3798" s="76"/>
    </row>
    <row r="3799" spans="15:17" ht="32.1" customHeight="1" x14ac:dyDescent="0.25">
      <c r="O3799" s="76"/>
      <c r="P3799" s="76"/>
      <c r="Q3799" s="76"/>
    </row>
    <row r="3800" spans="15:17" ht="32.1" customHeight="1" x14ac:dyDescent="0.25">
      <c r="O3800" s="76"/>
      <c r="P3800" s="76"/>
      <c r="Q3800" s="76"/>
    </row>
    <row r="3801" spans="15:17" ht="32.1" customHeight="1" x14ac:dyDescent="0.25">
      <c r="O3801" s="76"/>
      <c r="P3801" s="76"/>
      <c r="Q3801" s="76"/>
    </row>
    <row r="3802" spans="15:17" ht="32.1" customHeight="1" x14ac:dyDescent="0.25">
      <c r="O3802" s="76"/>
      <c r="P3802" s="76"/>
      <c r="Q3802" s="76"/>
    </row>
    <row r="3803" spans="15:17" ht="32.1" customHeight="1" x14ac:dyDescent="0.25">
      <c r="O3803" s="76"/>
      <c r="P3803" s="76"/>
      <c r="Q3803" s="76"/>
    </row>
    <row r="3804" spans="15:17" ht="32.1" customHeight="1" x14ac:dyDescent="0.25">
      <c r="O3804" s="76"/>
      <c r="P3804" s="76"/>
      <c r="Q3804" s="76"/>
    </row>
    <row r="3805" spans="15:17" ht="32.1" customHeight="1" x14ac:dyDescent="0.25">
      <c r="O3805" s="76"/>
      <c r="P3805" s="76"/>
      <c r="Q3805" s="76"/>
    </row>
    <row r="3806" spans="15:17" ht="32.1" customHeight="1" x14ac:dyDescent="0.25">
      <c r="O3806" s="76"/>
      <c r="P3806" s="76"/>
      <c r="Q3806" s="76"/>
    </row>
    <row r="3807" spans="15:17" ht="32.1" customHeight="1" x14ac:dyDescent="0.25">
      <c r="O3807" s="76"/>
      <c r="P3807" s="76"/>
      <c r="Q3807" s="76"/>
    </row>
    <row r="3808" spans="15:17" ht="32.1" customHeight="1" x14ac:dyDescent="0.25">
      <c r="O3808" s="76"/>
      <c r="P3808" s="76"/>
      <c r="Q3808" s="76"/>
    </row>
    <row r="3809" spans="15:17" ht="32.1" customHeight="1" x14ac:dyDescent="0.25">
      <c r="O3809" s="76"/>
      <c r="P3809" s="76"/>
      <c r="Q3809" s="76"/>
    </row>
    <row r="3810" spans="15:17" ht="32.1" customHeight="1" x14ac:dyDescent="0.25">
      <c r="O3810" s="76"/>
      <c r="P3810" s="76"/>
      <c r="Q3810" s="76"/>
    </row>
    <row r="3811" spans="15:17" ht="32.1" customHeight="1" x14ac:dyDescent="0.25">
      <c r="O3811" s="76"/>
      <c r="P3811" s="76"/>
      <c r="Q3811" s="76"/>
    </row>
    <row r="3812" spans="15:17" ht="32.1" customHeight="1" x14ac:dyDescent="0.25">
      <c r="O3812" s="76"/>
      <c r="P3812" s="76"/>
      <c r="Q3812" s="76"/>
    </row>
    <row r="3813" spans="15:17" ht="32.1" customHeight="1" x14ac:dyDescent="0.25">
      <c r="O3813" s="76"/>
      <c r="P3813" s="76"/>
      <c r="Q3813" s="76"/>
    </row>
    <row r="3814" spans="15:17" ht="32.1" customHeight="1" x14ac:dyDescent="0.25">
      <c r="O3814" s="76"/>
      <c r="P3814" s="76"/>
      <c r="Q3814" s="76"/>
    </row>
    <row r="3815" spans="15:17" ht="32.1" customHeight="1" x14ac:dyDescent="0.25">
      <c r="O3815" s="76"/>
      <c r="P3815" s="76"/>
      <c r="Q3815" s="76"/>
    </row>
    <row r="3816" spans="15:17" ht="32.1" customHeight="1" x14ac:dyDescent="0.25">
      <c r="O3816" s="76"/>
      <c r="P3816" s="76"/>
      <c r="Q3816" s="76"/>
    </row>
    <row r="3817" spans="15:17" ht="32.1" customHeight="1" x14ac:dyDescent="0.25">
      <c r="O3817" s="76"/>
      <c r="P3817" s="76"/>
      <c r="Q3817" s="76"/>
    </row>
    <row r="3818" spans="15:17" ht="32.1" customHeight="1" x14ac:dyDescent="0.25">
      <c r="O3818" s="76"/>
      <c r="P3818" s="76"/>
      <c r="Q3818" s="76"/>
    </row>
    <row r="3819" spans="15:17" ht="32.1" customHeight="1" x14ac:dyDescent="0.25">
      <c r="O3819" s="76"/>
      <c r="P3819" s="76"/>
      <c r="Q3819" s="76"/>
    </row>
    <row r="3820" spans="15:17" ht="32.1" customHeight="1" x14ac:dyDescent="0.25">
      <c r="O3820" s="76"/>
      <c r="P3820" s="76"/>
      <c r="Q3820" s="76"/>
    </row>
    <row r="3821" spans="15:17" ht="32.1" customHeight="1" x14ac:dyDescent="0.25">
      <c r="O3821" s="76"/>
      <c r="P3821" s="76"/>
      <c r="Q3821" s="76"/>
    </row>
    <row r="3822" spans="15:17" ht="32.1" customHeight="1" x14ac:dyDescent="0.25">
      <c r="O3822" s="76"/>
      <c r="P3822" s="76"/>
      <c r="Q3822" s="76"/>
    </row>
    <row r="3823" spans="15:17" ht="32.1" customHeight="1" x14ac:dyDescent="0.25">
      <c r="O3823" s="76"/>
      <c r="P3823" s="76"/>
      <c r="Q3823" s="76"/>
    </row>
    <row r="3824" spans="15:17" ht="32.1" customHeight="1" x14ac:dyDescent="0.25">
      <c r="O3824" s="76"/>
      <c r="P3824" s="76"/>
      <c r="Q3824" s="76"/>
    </row>
    <row r="3825" spans="15:17" ht="32.1" customHeight="1" x14ac:dyDescent="0.25">
      <c r="O3825" s="76"/>
      <c r="P3825" s="76"/>
      <c r="Q3825" s="76"/>
    </row>
    <row r="3826" spans="15:17" ht="32.1" customHeight="1" x14ac:dyDescent="0.25">
      <c r="O3826" s="76"/>
      <c r="P3826" s="76"/>
      <c r="Q3826" s="76"/>
    </row>
    <row r="3827" spans="15:17" ht="32.1" customHeight="1" x14ac:dyDescent="0.25">
      <c r="O3827" s="76"/>
      <c r="P3827" s="76"/>
      <c r="Q3827" s="76"/>
    </row>
    <row r="3828" spans="15:17" ht="32.1" customHeight="1" x14ac:dyDescent="0.25">
      <c r="O3828" s="76"/>
      <c r="P3828" s="76"/>
      <c r="Q3828" s="76"/>
    </row>
    <row r="3829" spans="15:17" ht="32.1" customHeight="1" x14ac:dyDescent="0.25">
      <c r="O3829" s="76"/>
      <c r="P3829" s="76"/>
      <c r="Q3829" s="76"/>
    </row>
    <row r="3830" spans="15:17" ht="32.1" customHeight="1" x14ac:dyDescent="0.25">
      <c r="O3830" s="76"/>
      <c r="P3830" s="76"/>
      <c r="Q3830" s="76"/>
    </row>
    <row r="3831" spans="15:17" ht="32.1" customHeight="1" x14ac:dyDescent="0.25">
      <c r="O3831" s="76"/>
      <c r="P3831" s="76"/>
      <c r="Q3831" s="76"/>
    </row>
    <row r="3832" spans="15:17" ht="32.1" customHeight="1" x14ac:dyDescent="0.25">
      <c r="O3832" s="76"/>
      <c r="P3832" s="76"/>
      <c r="Q3832" s="76"/>
    </row>
    <row r="3833" spans="15:17" ht="32.1" customHeight="1" x14ac:dyDescent="0.25">
      <c r="O3833" s="76"/>
      <c r="P3833" s="76"/>
      <c r="Q3833" s="76"/>
    </row>
    <row r="3834" spans="15:17" ht="32.1" customHeight="1" x14ac:dyDescent="0.25">
      <c r="O3834" s="76"/>
      <c r="P3834" s="76"/>
      <c r="Q3834" s="76"/>
    </row>
    <row r="3835" spans="15:17" ht="32.1" customHeight="1" x14ac:dyDescent="0.25">
      <c r="O3835" s="76"/>
      <c r="P3835" s="76"/>
      <c r="Q3835" s="76"/>
    </row>
    <row r="3836" spans="15:17" ht="32.1" customHeight="1" x14ac:dyDescent="0.25">
      <c r="O3836" s="76"/>
      <c r="P3836" s="76"/>
      <c r="Q3836" s="76"/>
    </row>
    <row r="3837" spans="15:17" ht="32.1" customHeight="1" x14ac:dyDescent="0.25">
      <c r="O3837" s="76"/>
      <c r="P3837" s="76"/>
      <c r="Q3837" s="76"/>
    </row>
    <row r="3838" spans="15:17" ht="32.1" customHeight="1" x14ac:dyDescent="0.25">
      <c r="O3838" s="76"/>
      <c r="P3838" s="76"/>
      <c r="Q3838" s="76"/>
    </row>
    <row r="3839" spans="15:17" ht="32.1" customHeight="1" x14ac:dyDescent="0.25">
      <c r="O3839" s="76"/>
      <c r="P3839" s="76"/>
      <c r="Q3839" s="76"/>
    </row>
    <row r="3840" spans="15:17" ht="32.1" customHeight="1" x14ac:dyDescent="0.25">
      <c r="O3840" s="76"/>
      <c r="P3840" s="76"/>
      <c r="Q3840" s="76"/>
    </row>
    <row r="3841" spans="15:17" ht="32.1" customHeight="1" x14ac:dyDescent="0.25">
      <c r="O3841" s="76"/>
      <c r="P3841" s="76"/>
      <c r="Q3841" s="76"/>
    </row>
    <row r="3842" spans="15:17" ht="32.1" customHeight="1" x14ac:dyDescent="0.25">
      <c r="O3842" s="76"/>
      <c r="P3842" s="76"/>
      <c r="Q3842" s="76"/>
    </row>
    <row r="3843" spans="15:17" ht="32.1" customHeight="1" x14ac:dyDescent="0.25">
      <c r="O3843" s="76"/>
      <c r="P3843" s="76"/>
      <c r="Q3843" s="76"/>
    </row>
    <row r="3844" spans="15:17" ht="32.1" customHeight="1" x14ac:dyDescent="0.25">
      <c r="O3844" s="76"/>
      <c r="P3844" s="76"/>
      <c r="Q3844" s="76"/>
    </row>
    <row r="3845" spans="15:17" ht="32.1" customHeight="1" x14ac:dyDescent="0.25">
      <c r="O3845" s="76"/>
      <c r="P3845" s="76"/>
      <c r="Q3845" s="76"/>
    </row>
    <row r="3846" spans="15:17" ht="32.1" customHeight="1" x14ac:dyDescent="0.25">
      <c r="O3846" s="76"/>
      <c r="P3846" s="76"/>
      <c r="Q3846" s="76"/>
    </row>
    <row r="3847" spans="15:17" ht="32.1" customHeight="1" x14ac:dyDescent="0.25">
      <c r="O3847" s="76"/>
      <c r="P3847" s="76"/>
      <c r="Q3847" s="76"/>
    </row>
    <row r="3848" spans="15:17" ht="32.1" customHeight="1" x14ac:dyDescent="0.25">
      <c r="O3848" s="76"/>
      <c r="P3848" s="76"/>
      <c r="Q3848" s="76"/>
    </row>
    <row r="3849" spans="15:17" ht="32.1" customHeight="1" x14ac:dyDescent="0.25">
      <c r="O3849" s="76"/>
      <c r="P3849" s="76"/>
      <c r="Q3849" s="76"/>
    </row>
    <row r="3850" spans="15:17" ht="32.1" customHeight="1" x14ac:dyDescent="0.25">
      <c r="O3850" s="76"/>
      <c r="P3850" s="76"/>
      <c r="Q3850" s="76"/>
    </row>
    <row r="3851" spans="15:17" ht="32.1" customHeight="1" x14ac:dyDescent="0.25">
      <c r="O3851" s="76"/>
      <c r="P3851" s="76"/>
      <c r="Q3851" s="76"/>
    </row>
    <row r="3852" spans="15:17" ht="32.1" customHeight="1" x14ac:dyDescent="0.25">
      <c r="O3852" s="76"/>
      <c r="P3852" s="76"/>
      <c r="Q3852" s="76"/>
    </row>
    <row r="3853" spans="15:17" ht="32.1" customHeight="1" x14ac:dyDescent="0.25">
      <c r="O3853" s="76"/>
      <c r="P3853" s="76"/>
      <c r="Q3853" s="76"/>
    </row>
    <row r="3854" spans="15:17" ht="32.1" customHeight="1" x14ac:dyDescent="0.25">
      <c r="O3854" s="76"/>
      <c r="P3854" s="76"/>
      <c r="Q3854" s="76"/>
    </row>
    <row r="3855" spans="15:17" ht="32.1" customHeight="1" x14ac:dyDescent="0.25">
      <c r="O3855" s="76"/>
      <c r="P3855" s="76"/>
      <c r="Q3855" s="76"/>
    </row>
    <row r="3856" spans="15:17" ht="32.1" customHeight="1" x14ac:dyDescent="0.25">
      <c r="O3856" s="76"/>
      <c r="P3856" s="76"/>
      <c r="Q3856" s="76"/>
    </row>
    <row r="3857" spans="15:17" ht="32.1" customHeight="1" x14ac:dyDescent="0.25">
      <c r="O3857" s="76"/>
      <c r="P3857" s="76"/>
      <c r="Q3857" s="76"/>
    </row>
    <row r="3858" spans="15:17" ht="32.1" customHeight="1" x14ac:dyDescent="0.25">
      <c r="O3858" s="76"/>
      <c r="P3858" s="76"/>
      <c r="Q3858" s="76"/>
    </row>
    <row r="3859" spans="15:17" ht="32.1" customHeight="1" x14ac:dyDescent="0.25">
      <c r="O3859" s="76"/>
      <c r="P3859" s="76"/>
      <c r="Q3859" s="76"/>
    </row>
    <row r="3860" spans="15:17" ht="32.1" customHeight="1" x14ac:dyDescent="0.25">
      <c r="O3860" s="76"/>
      <c r="P3860" s="76"/>
      <c r="Q3860" s="76"/>
    </row>
    <row r="3861" spans="15:17" ht="32.1" customHeight="1" x14ac:dyDescent="0.25">
      <c r="O3861" s="76"/>
      <c r="P3861" s="76"/>
      <c r="Q3861" s="76"/>
    </row>
    <row r="3862" spans="15:17" ht="32.1" customHeight="1" x14ac:dyDescent="0.25">
      <c r="O3862" s="76"/>
      <c r="P3862" s="76"/>
      <c r="Q3862" s="76"/>
    </row>
    <row r="3863" spans="15:17" ht="32.1" customHeight="1" x14ac:dyDescent="0.25">
      <c r="O3863" s="76"/>
      <c r="P3863" s="76"/>
      <c r="Q3863" s="76"/>
    </row>
    <row r="3864" spans="15:17" ht="32.1" customHeight="1" x14ac:dyDescent="0.25">
      <c r="O3864" s="76"/>
      <c r="P3864" s="76"/>
      <c r="Q3864" s="76"/>
    </row>
    <row r="3865" spans="15:17" ht="32.1" customHeight="1" x14ac:dyDescent="0.25">
      <c r="O3865" s="76"/>
      <c r="P3865" s="76"/>
      <c r="Q3865" s="76"/>
    </row>
    <row r="3866" spans="15:17" ht="32.1" customHeight="1" x14ac:dyDescent="0.25">
      <c r="O3866" s="76"/>
      <c r="P3866" s="76"/>
      <c r="Q3866" s="76"/>
    </row>
    <row r="3867" spans="15:17" ht="32.1" customHeight="1" x14ac:dyDescent="0.25">
      <c r="O3867" s="76"/>
      <c r="P3867" s="76"/>
      <c r="Q3867" s="76"/>
    </row>
    <row r="3868" spans="15:17" ht="32.1" customHeight="1" x14ac:dyDescent="0.25">
      <c r="O3868" s="76"/>
      <c r="P3868" s="76"/>
      <c r="Q3868" s="76"/>
    </row>
    <row r="3869" spans="15:17" ht="32.1" customHeight="1" x14ac:dyDescent="0.25">
      <c r="O3869" s="76"/>
      <c r="P3869" s="76"/>
      <c r="Q3869" s="76"/>
    </row>
    <row r="3870" spans="15:17" ht="32.1" customHeight="1" x14ac:dyDescent="0.25">
      <c r="O3870" s="76"/>
      <c r="P3870" s="76"/>
      <c r="Q3870" s="76"/>
    </row>
    <row r="3871" spans="15:17" ht="32.1" customHeight="1" x14ac:dyDescent="0.25">
      <c r="O3871" s="76"/>
      <c r="P3871" s="76"/>
      <c r="Q3871" s="76"/>
    </row>
    <row r="3872" spans="15:17" ht="32.1" customHeight="1" x14ac:dyDescent="0.25">
      <c r="O3872" s="76"/>
      <c r="P3872" s="76"/>
      <c r="Q3872" s="76"/>
    </row>
    <row r="3873" spans="15:17" ht="32.1" customHeight="1" x14ac:dyDescent="0.25">
      <c r="O3873" s="76"/>
      <c r="P3873" s="76"/>
      <c r="Q3873" s="76"/>
    </row>
    <row r="3874" spans="15:17" ht="32.1" customHeight="1" x14ac:dyDescent="0.25">
      <c r="O3874" s="76"/>
      <c r="P3874" s="76"/>
      <c r="Q3874" s="76"/>
    </row>
    <row r="3875" spans="15:17" ht="32.1" customHeight="1" x14ac:dyDescent="0.25">
      <c r="O3875" s="76"/>
      <c r="P3875" s="76"/>
      <c r="Q3875" s="76"/>
    </row>
    <row r="3876" spans="15:17" ht="32.1" customHeight="1" x14ac:dyDescent="0.25">
      <c r="O3876" s="76"/>
      <c r="P3876" s="76"/>
      <c r="Q3876" s="76"/>
    </row>
    <row r="3877" spans="15:17" ht="32.1" customHeight="1" x14ac:dyDescent="0.25">
      <c r="O3877" s="76"/>
      <c r="P3877" s="76"/>
      <c r="Q3877" s="76"/>
    </row>
    <row r="3878" spans="15:17" ht="32.1" customHeight="1" x14ac:dyDescent="0.25">
      <c r="O3878" s="76"/>
      <c r="P3878" s="76"/>
      <c r="Q3878" s="76"/>
    </row>
    <row r="3879" spans="15:17" ht="32.1" customHeight="1" x14ac:dyDescent="0.25">
      <c r="O3879" s="76"/>
      <c r="P3879" s="76"/>
      <c r="Q3879" s="76"/>
    </row>
    <row r="3880" spans="15:17" ht="32.1" customHeight="1" x14ac:dyDescent="0.25">
      <c r="O3880" s="76"/>
      <c r="P3880" s="76"/>
      <c r="Q3880" s="76"/>
    </row>
    <row r="3881" spans="15:17" ht="32.1" customHeight="1" x14ac:dyDescent="0.25">
      <c r="O3881" s="76"/>
      <c r="P3881" s="76"/>
      <c r="Q3881" s="76"/>
    </row>
    <row r="3882" spans="15:17" ht="32.1" customHeight="1" x14ac:dyDescent="0.25">
      <c r="O3882" s="76"/>
      <c r="P3882" s="76"/>
      <c r="Q3882" s="76"/>
    </row>
    <row r="3883" spans="15:17" ht="32.1" customHeight="1" x14ac:dyDescent="0.25">
      <c r="O3883" s="76"/>
      <c r="P3883" s="76"/>
      <c r="Q3883" s="76"/>
    </row>
    <row r="3884" spans="15:17" ht="32.1" customHeight="1" x14ac:dyDescent="0.25">
      <c r="O3884" s="76"/>
      <c r="P3884" s="76"/>
      <c r="Q3884" s="76"/>
    </row>
    <row r="3885" spans="15:17" ht="32.1" customHeight="1" x14ac:dyDescent="0.25">
      <c r="O3885" s="76"/>
      <c r="P3885" s="76"/>
      <c r="Q3885" s="76"/>
    </row>
    <row r="3886" spans="15:17" ht="32.1" customHeight="1" x14ac:dyDescent="0.25">
      <c r="O3886" s="76"/>
      <c r="P3886" s="76"/>
      <c r="Q3886" s="76"/>
    </row>
    <row r="3887" spans="15:17" ht="32.1" customHeight="1" x14ac:dyDescent="0.25">
      <c r="O3887" s="76"/>
      <c r="P3887" s="76"/>
      <c r="Q3887" s="76"/>
    </row>
    <row r="3888" spans="15:17" ht="32.1" customHeight="1" x14ac:dyDescent="0.25">
      <c r="O3888" s="76"/>
      <c r="P3888" s="76"/>
      <c r="Q3888" s="76"/>
    </row>
    <row r="3889" spans="15:17" ht="32.1" customHeight="1" x14ac:dyDescent="0.25">
      <c r="O3889" s="76"/>
      <c r="P3889" s="76"/>
      <c r="Q3889" s="76"/>
    </row>
    <row r="3890" spans="15:17" ht="32.1" customHeight="1" x14ac:dyDescent="0.25">
      <c r="O3890" s="76"/>
      <c r="P3890" s="76"/>
      <c r="Q3890" s="76"/>
    </row>
    <row r="3891" spans="15:17" ht="32.1" customHeight="1" x14ac:dyDescent="0.25">
      <c r="O3891" s="76"/>
      <c r="P3891" s="76"/>
      <c r="Q3891" s="76"/>
    </row>
    <row r="3892" spans="15:17" ht="32.1" customHeight="1" x14ac:dyDescent="0.25">
      <c r="O3892" s="76"/>
      <c r="P3892" s="76"/>
      <c r="Q3892" s="76"/>
    </row>
    <row r="3893" spans="15:17" ht="32.1" customHeight="1" x14ac:dyDescent="0.25">
      <c r="O3893" s="76"/>
      <c r="P3893" s="76"/>
      <c r="Q3893" s="76"/>
    </row>
    <row r="3894" spans="15:17" ht="32.1" customHeight="1" x14ac:dyDescent="0.25">
      <c r="O3894" s="76"/>
      <c r="P3894" s="76"/>
      <c r="Q3894" s="76"/>
    </row>
    <row r="3895" spans="15:17" ht="32.1" customHeight="1" x14ac:dyDescent="0.25">
      <c r="O3895" s="76"/>
      <c r="P3895" s="76"/>
      <c r="Q3895" s="76"/>
    </row>
    <row r="3896" spans="15:17" ht="32.1" customHeight="1" x14ac:dyDescent="0.25">
      <c r="O3896" s="76"/>
      <c r="P3896" s="76"/>
      <c r="Q3896" s="76"/>
    </row>
    <row r="3897" spans="15:17" ht="32.1" customHeight="1" x14ac:dyDescent="0.25">
      <c r="O3897" s="76"/>
      <c r="P3897" s="76"/>
      <c r="Q3897" s="76"/>
    </row>
    <row r="3898" spans="15:17" ht="32.1" customHeight="1" x14ac:dyDescent="0.25">
      <c r="O3898" s="76"/>
      <c r="P3898" s="76"/>
      <c r="Q3898" s="76"/>
    </row>
    <row r="3899" spans="15:17" ht="32.1" customHeight="1" x14ac:dyDescent="0.25">
      <c r="O3899" s="76"/>
      <c r="P3899" s="76"/>
      <c r="Q3899" s="76"/>
    </row>
    <row r="3900" spans="15:17" ht="32.1" customHeight="1" x14ac:dyDescent="0.25">
      <c r="O3900" s="76"/>
      <c r="P3900" s="76"/>
      <c r="Q3900" s="76"/>
    </row>
    <row r="3901" spans="15:17" ht="32.1" customHeight="1" x14ac:dyDescent="0.25">
      <c r="O3901" s="76"/>
      <c r="P3901" s="76"/>
      <c r="Q3901" s="76"/>
    </row>
    <row r="3902" spans="15:17" ht="32.1" customHeight="1" x14ac:dyDescent="0.25">
      <c r="O3902" s="76"/>
      <c r="P3902" s="76"/>
      <c r="Q3902" s="76"/>
    </row>
    <row r="3903" spans="15:17" ht="32.1" customHeight="1" x14ac:dyDescent="0.25">
      <c r="O3903" s="76"/>
      <c r="P3903" s="76"/>
      <c r="Q3903" s="76"/>
    </row>
    <row r="3904" spans="15:17" ht="32.1" customHeight="1" x14ac:dyDescent="0.25">
      <c r="O3904" s="76"/>
      <c r="P3904" s="76"/>
      <c r="Q3904" s="76"/>
    </row>
    <row r="3905" spans="15:17" ht="32.1" customHeight="1" x14ac:dyDescent="0.25">
      <c r="O3905" s="76"/>
      <c r="P3905" s="76"/>
      <c r="Q3905" s="76"/>
    </row>
    <row r="3906" spans="15:17" ht="32.1" customHeight="1" x14ac:dyDescent="0.25">
      <c r="O3906" s="76"/>
      <c r="P3906" s="76"/>
      <c r="Q3906" s="76"/>
    </row>
    <row r="3907" spans="15:17" ht="32.1" customHeight="1" x14ac:dyDescent="0.25">
      <c r="O3907" s="76"/>
      <c r="P3907" s="76"/>
      <c r="Q3907" s="76"/>
    </row>
    <row r="3908" spans="15:17" ht="32.1" customHeight="1" x14ac:dyDescent="0.25">
      <c r="O3908" s="76"/>
      <c r="P3908" s="76"/>
      <c r="Q3908" s="76"/>
    </row>
    <row r="3909" spans="15:17" ht="32.1" customHeight="1" x14ac:dyDescent="0.25">
      <c r="O3909" s="76"/>
      <c r="P3909" s="76"/>
      <c r="Q3909" s="76"/>
    </row>
    <row r="3910" spans="15:17" ht="32.1" customHeight="1" x14ac:dyDescent="0.25">
      <c r="O3910" s="76"/>
      <c r="P3910" s="76"/>
      <c r="Q3910" s="76"/>
    </row>
    <row r="3911" spans="15:17" ht="32.1" customHeight="1" x14ac:dyDescent="0.25">
      <c r="O3911" s="76"/>
      <c r="P3911" s="76"/>
      <c r="Q3911" s="76"/>
    </row>
    <row r="3912" spans="15:17" ht="32.1" customHeight="1" x14ac:dyDescent="0.25">
      <c r="O3912" s="76"/>
      <c r="P3912" s="76"/>
      <c r="Q3912" s="76"/>
    </row>
    <row r="3913" spans="15:17" ht="32.1" customHeight="1" x14ac:dyDescent="0.25">
      <c r="O3913" s="76"/>
      <c r="P3913" s="76"/>
      <c r="Q3913" s="76"/>
    </row>
    <row r="3914" spans="15:17" ht="32.1" customHeight="1" x14ac:dyDescent="0.25">
      <c r="O3914" s="76"/>
      <c r="P3914" s="76"/>
      <c r="Q3914" s="76"/>
    </row>
    <row r="3915" spans="15:17" ht="32.1" customHeight="1" x14ac:dyDescent="0.25">
      <c r="O3915" s="76"/>
      <c r="P3915" s="76"/>
      <c r="Q3915" s="76"/>
    </row>
    <row r="3916" spans="15:17" ht="32.1" customHeight="1" x14ac:dyDescent="0.25">
      <c r="O3916" s="76"/>
      <c r="P3916" s="76"/>
      <c r="Q3916" s="76"/>
    </row>
    <row r="3917" spans="15:17" ht="32.1" customHeight="1" x14ac:dyDescent="0.25">
      <c r="O3917" s="76"/>
      <c r="P3917" s="76"/>
      <c r="Q3917" s="76"/>
    </row>
    <row r="3918" spans="15:17" ht="32.1" customHeight="1" x14ac:dyDescent="0.25">
      <c r="O3918" s="76"/>
      <c r="P3918" s="76"/>
      <c r="Q3918" s="76"/>
    </row>
    <row r="3919" spans="15:17" ht="32.1" customHeight="1" x14ac:dyDescent="0.25">
      <c r="O3919" s="76"/>
      <c r="P3919" s="76"/>
      <c r="Q3919" s="76"/>
    </row>
    <row r="3920" spans="15:17" ht="32.1" customHeight="1" x14ac:dyDescent="0.25">
      <c r="O3920" s="76"/>
      <c r="P3920" s="76"/>
      <c r="Q3920" s="76"/>
    </row>
    <row r="3921" spans="15:17" ht="32.1" customHeight="1" x14ac:dyDescent="0.25">
      <c r="O3921" s="76"/>
      <c r="P3921" s="76"/>
      <c r="Q3921" s="76"/>
    </row>
    <row r="3922" spans="15:17" ht="32.1" customHeight="1" x14ac:dyDescent="0.25">
      <c r="O3922" s="76"/>
      <c r="P3922" s="76"/>
      <c r="Q3922" s="76"/>
    </row>
    <row r="3923" spans="15:17" ht="32.1" customHeight="1" x14ac:dyDescent="0.25">
      <c r="O3923" s="76"/>
      <c r="P3923" s="76"/>
      <c r="Q3923" s="76"/>
    </row>
    <row r="3924" spans="15:17" ht="32.1" customHeight="1" x14ac:dyDescent="0.25">
      <c r="O3924" s="76"/>
      <c r="P3924" s="76"/>
      <c r="Q3924" s="76"/>
    </row>
    <row r="3925" spans="15:17" ht="32.1" customHeight="1" x14ac:dyDescent="0.25">
      <c r="O3925" s="76"/>
      <c r="P3925" s="76"/>
      <c r="Q3925" s="76"/>
    </row>
    <row r="3926" spans="15:17" ht="32.1" customHeight="1" x14ac:dyDescent="0.25">
      <c r="O3926" s="76"/>
      <c r="P3926" s="76"/>
      <c r="Q3926" s="76"/>
    </row>
    <row r="3927" spans="15:17" ht="32.1" customHeight="1" x14ac:dyDescent="0.25">
      <c r="O3927" s="76"/>
      <c r="P3927" s="76"/>
      <c r="Q3927" s="76"/>
    </row>
    <row r="3928" spans="15:17" ht="32.1" customHeight="1" x14ac:dyDescent="0.25">
      <c r="O3928" s="76"/>
      <c r="P3928" s="76"/>
      <c r="Q3928" s="76"/>
    </row>
    <row r="3929" spans="15:17" ht="32.1" customHeight="1" x14ac:dyDescent="0.25">
      <c r="O3929" s="76"/>
      <c r="P3929" s="76"/>
      <c r="Q3929" s="76"/>
    </row>
    <row r="3930" spans="15:17" ht="32.1" customHeight="1" x14ac:dyDescent="0.25">
      <c r="O3930" s="76"/>
      <c r="P3930" s="76"/>
      <c r="Q3930" s="76"/>
    </row>
    <row r="3931" spans="15:17" ht="32.1" customHeight="1" x14ac:dyDescent="0.25">
      <c r="O3931" s="76"/>
      <c r="P3931" s="76"/>
      <c r="Q3931" s="76"/>
    </row>
    <row r="3932" spans="15:17" ht="32.1" customHeight="1" x14ac:dyDescent="0.25">
      <c r="O3932" s="76"/>
      <c r="P3932" s="76"/>
      <c r="Q3932" s="76"/>
    </row>
    <row r="3933" spans="15:17" ht="32.1" customHeight="1" x14ac:dyDescent="0.25">
      <c r="O3933" s="76"/>
      <c r="P3933" s="76"/>
      <c r="Q3933" s="76"/>
    </row>
    <row r="3934" spans="15:17" ht="32.1" customHeight="1" x14ac:dyDescent="0.25">
      <c r="O3934" s="76"/>
      <c r="P3934" s="76"/>
      <c r="Q3934" s="76"/>
    </row>
    <row r="3935" spans="15:17" ht="32.1" customHeight="1" x14ac:dyDescent="0.25">
      <c r="O3935" s="76"/>
      <c r="P3935" s="76"/>
      <c r="Q3935" s="76"/>
    </row>
    <row r="3936" spans="15:17" ht="32.1" customHeight="1" x14ac:dyDescent="0.25">
      <c r="O3936" s="76"/>
      <c r="P3936" s="76"/>
      <c r="Q3936" s="76"/>
    </row>
    <row r="3937" spans="15:17" ht="32.1" customHeight="1" x14ac:dyDescent="0.25">
      <c r="O3937" s="76"/>
      <c r="P3937" s="76"/>
      <c r="Q3937" s="76"/>
    </row>
    <row r="3938" spans="15:17" ht="32.1" customHeight="1" x14ac:dyDescent="0.25">
      <c r="O3938" s="76"/>
      <c r="P3938" s="76"/>
      <c r="Q3938" s="76"/>
    </row>
    <row r="3939" spans="15:17" ht="32.1" customHeight="1" x14ac:dyDescent="0.25">
      <c r="O3939" s="76"/>
      <c r="P3939" s="76"/>
      <c r="Q3939" s="76"/>
    </row>
    <row r="3940" spans="15:17" ht="32.1" customHeight="1" x14ac:dyDescent="0.25">
      <c r="O3940" s="76"/>
      <c r="P3940" s="76"/>
      <c r="Q3940" s="76"/>
    </row>
    <row r="3941" spans="15:17" ht="32.1" customHeight="1" x14ac:dyDescent="0.25">
      <c r="O3941" s="76"/>
      <c r="P3941" s="76"/>
      <c r="Q3941" s="76"/>
    </row>
    <row r="3942" spans="15:17" ht="32.1" customHeight="1" x14ac:dyDescent="0.25">
      <c r="O3942" s="76"/>
      <c r="P3942" s="76"/>
      <c r="Q3942" s="76"/>
    </row>
    <row r="3943" spans="15:17" ht="32.1" customHeight="1" x14ac:dyDescent="0.25">
      <c r="O3943" s="76"/>
      <c r="P3943" s="76"/>
      <c r="Q3943" s="76"/>
    </row>
    <row r="3944" spans="15:17" ht="32.1" customHeight="1" x14ac:dyDescent="0.25">
      <c r="O3944" s="76"/>
      <c r="P3944" s="76"/>
      <c r="Q3944" s="76"/>
    </row>
    <row r="3945" spans="15:17" ht="32.1" customHeight="1" x14ac:dyDescent="0.25">
      <c r="O3945" s="76"/>
      <c r="P3945" s="76"/>
      <c r="Q3945" s="76"/>
    </row>
    <row r="3946" spans="15:17" ht="32.1" customHeight="1" x14ac:dyDescent="0.25">
      <c r="O3946" s="76"/>
      <c r="P3946" s="76"/>
      <c r="Q3946" s="76"/>
    </row>
    <row r="3947" spans="15:17" ht="32.1" customHeight="1" x14ac:dyDescent="0.25">
      <c r="O3947" s="76"/>
      <c r="P3947" s="76"/>
      <c r="Q3947" s="76"/>
    </row>
    <row r="3948" spans="15:17" ht="32.1" customHeight="1" x14ac:dyDescent="0.25">
      <c r="O3948" s="76"/>
      <c r="P3948" s="76"/>
      <c r="Q3948" s="76"/>
    </row>
    <row r="3949" spans="15:17" ht="32.1" customHeight="1" x14ac:dyDescent="0.25">
      <c r="O3949" s="76"/>
      <c r="P3949" s="76"/>
      <c r="Q3949" s="76"/>
    </row>
    <row r="3950" spans="15:17" ht="32.1" customHeight="1" x14ac:dyDescent="0.25">
      <c r="O3950" s="76"/>
      <c r="P3950" s="76"/>
      <c r="Q3950" s="76"/>
    </row>
    <row r="3951" spans="15:17" ht="32.1" customHeight="1" x14ac:dyDescent="0.25">
      <c r="O3951" s="76"/>
      <c r="P3951" s="76"/>
      <c r="Q3951" s="76"/>
    </row>
    <row r="3952" spans="15:17" ht="32.1" customHeight="1" x14ac:dyDescent="0.25">
      <c r="O3952" s="76"/>
      <c r="P3952" s="76"/>
      <c r="Q3952" s="76"/>
    </row>
    <row r="3953" spans="15:17" ht="32.1" customHeight="1" x14ac:dyDescent="0.25">
      <c r="O3953" s="76"/>
      <c r="P3953" s="76"/>
      <c r="Q3953" s="76"/>
    </row>
    <row r="3954" spans="15:17" ht="32.1" customHeight="1" x14ac:dyDescent="0.25">
      <c r="O3954" s="76"/>
      <c r="P3954" s="76"/>
      <c r="Q3954" s="76"/>
    </row>
    <row r="3955" spans="15:17" ht="32.1" customHeight="1" x14ac:dyDescent="0.25">
      <c r="O3955" s="76"/>
      <c r="P3955" s="76"/>
      <c r="Q3955" s="76"/>
    </row>
    <row r="3956" spans="15:17" ht="32.1" customHeight="1" x14ac:dyDescent="0.25">
      <c r="O3956" s="76"/>
      <c r="P3956" s="76"/>
      <c r="Q3956" s="76"/>
    </row>
    <row r="3957" spans="15:17" ht="32.1" customHeight="1" x14ac:dyDescent="0.25">
      <c r="O3957" s="76"/>
      <c r="P3957" s="76"/>
      <c r="Q3957" s="76"/>
    </row>
    <row r="3958" spans="15:17" ht="32.1" customHeight="1" x14ac:dyDescent="0.25">
      <c r="O3958" s="76"/>
      <c r="P3958" s="76"/>
      <c r="Q3958" s="76"/>
    </row>
    <row r="3959" spans="15:17" ht="32.1" customHeight="1" x14ac:dyDescent="0.25">
      <c r="O3959" s="76"/>
      <c r="P3959" s="76"/>
      <c r="Q3959" s="76"/>
    </row>
    <row r="3960" spans="15:17" ht="32.1" customHeight="1" x14ac:dyDescent="0.25">
      <c r="O3960" s="76"/>
      <c r="P3960" s="76"/>
      <c r="Q3960" s="76"/>
    </row>
    <row r="3961" spans="15:17" ht="32.1" customHeight="1" x14ac:dyDescent="0.25">
      <c r="O3961" s="76"/>
      <c r="P3961" s="76"/>
      <c r="Q3961" s="76"/>
    </row>
    <row r="3962" spans="15:17" ht="32.1" customHeight="1" x14ac:dyDescent="0.25">
      <c r="O3962" s="76"/>
      <c r="P3962" s="76"/>
      <c r="Q3962" s="76"/>
    </row>
    <row r="3963" spans="15:17" ht="32.1" customHeight="1" x14ac:dyDescent="0.25">
      <c r="O3963" s="76"/>
      <c r="P3963" s="76"/>
      <c r="Q3963" s="76"/>
    </row>
    <row r="3964" spans="15:17" ht="32.1" customHeight="1" x14ac:dyDescent="0.25">
      <c r="O3964" s="76"/>
      <c r="P3964" s="76"/>
      <c r="Q3964" s="76"/>
    </row>
    <row r="3965" spans="15:17" ht="32.1" customHeight="1" x14ac:dyDescent="0.25">
      <c r="O3965" s="76"/>
      <c r="P3965" s="76"/>
      <c r="Q3965" s="76"/>
    </row>
    <row r="3966" spans="15:17" ht="32.1" customHeight="1" x14ac:dyDescent="0.25">
      <c r="O3966" s="76"/>
      <c r="P3966" s="76"/>
      <c r="Q3966" s="76"/>
    </row>
    <row r="3967" spans="15:17" ht="32.1" customHeight="1" x14ac:dyDescent="0.25">
      <c r="O3967" s="76"/>
      <c r="P3967" s="76"/>
      <c r="Q3967" s="76"/>
    </row>
    <row r="3968" spans="15:17" ht="32.1" customHeight="1" x14ac:dyDescent="0.25">
      <c r="O3968" s="76"/>
      <c r="P3968" s="76"/>
      <c r="Q3968" s="76"/>
    </row>
    <row r="3969" spans="15:17" ht="32.1" customHeight="1" x14ac:dyDescent="0.25">
      <c r="O3969" s="76"/>
      <c r="P3969" s="76"/>
      <c r="Q3969" s="76"/>
    </row>
    <row r="3970" spans="15:17" ht="32.1" customHeight="1" x14ac:dyDescent="0.25">
      <c r="O3970" s="76"/>
      <c r="P3970" s="76"/>
      <c r="Q3970" s="76"/>
    </row>
    <row r="3971" spans="15:17" ht="32.1" customHeight="1" x14ac:dyDescent="0.25">
      <c r="O3971" s="76"/>
      <c r="P3971" s="76"/>
      <c r="Q3971" s="76"/>
    </row>
    <row r="3972" spans="15:17" ht="32.1" customHeight="1" x14ac:dyDescent="0.25">
      <c r="O3972" s="76"/>
      <c r="P3972" s="76"/>
      <c r="Q3972" s="76"/>
    </row>
    <row r="3973" spans="15:17" ht="32.1" customHeight="1" x14ac:dyDescent="0.25">
      <c r="O3973" s="76"/>
      <c r="P3973" s="76"/>
      <c r="Q3973" s="76"/>
    </row>
    <row r="3974" spans="15:17" ht="32.1" customHeight="1" x14ac:dyDescent="0.25">
      <c r="O3974" s="76"/>
      <c r="P3974" s="76"/>
      <c r="Q3974" s="76"/>
    </row>
    <row r="3975" spans="15:17" ht="32.1" customHeight="1" x14ac:dyDescent="0.25">
      <c r="O3975" s="76"/>
      <c r="P3975" s="76"/>
      <c r="Q3975" s="76"/>
    </row>
    <row r="3976" spans="15:17" ht="32.1" customHeight="1" x14ac:dyDescent="0.25">
      <c r="O3976" s="76"/>
      <c r="P3976" s="76"/>
      <c r="Q3976" s="76"/>
    </row>
    <row r="3977" spans="15:17" ht="32.1" customHeight="1" x14ac:dyDescent="0.25">
      <c r="O3977" s="76"/>
      <c r="P3977" s="76"/>
      <c r="Q3977" s="76"/>
    </row>
    <row r="3978" spans="15:17" ht="32.1" customHeight="1" x14ac:dyDescent="0.25">
      <c r="O3978" s="76"/>
      <c r="P3978" s="76"/>
      <c r="Q3978" s="76"/>
    </row>
    <row r="3979" spans="15:17" ht="32.1" customHeight="1" x14ac:dyDescent="0.25">
      <c r="O3979" s="76"/>
      <c r="P3979" s="76"/>
      <c r="Q3979" s="76"/>
    </row>
    <row r="3980" spans="15:17" ht="32.1" customHeight="1" x14ac:dyDescent="0.25">
      <c r="O3980" s="76"/>
      <c r="P3980" s="76"/>
      <c r="Q3980" s="76"/>
    </row>
    <row r="3981" spans="15:17" ht="32.1" customHeight="1" x14ac:dyDescent="0.25">
      <c r="O3981" s="76"/>
      <c r="P3981" s="76"/>
      <c r="Q3981" s="76"/>
    </row>
    <row r="3982" spans="15:17" ht="32.1" customHeight="1" x14ac:dyDescent="0.25">
      <c r="O3982" s="76"/>
      <c r="P3982" s="76"/>
      <c r="Q3982" s="76"/>
    </row>
    <row r="3983" spans="15:17" ht="32.1" customHeight="1" x14ac:dyDescent="0.25">
      <c r="O3983" s="76"/>
      <c r="P3983" s="76"/>
      <c r="Q3983" s="76"/>
    </row>
    <row r="3984" spans="15:17" ht="32.1" customHeight="1" x14ac:dyDescent="0.25">
      <c r="O3984" s="76"/>
      <c r="P3984" s="76"/>
      <c r="Q3984" s="76"/>
    </row>
    <row r="3985" spans="15:17" ht="32.1" customHeight="1" x14ac:dyDescent="0.25">
      <c r="O3985" s="76"/>
      <c r="P3985" s="76"/>
      <c r="Q3985" s="76"/>
    </row>
    <row r="3986" spans="15:17" ht="32.1" customHeight="1" x14ac:dyDescent="0.25">
      <c r="O3986" s="76"/>
      <c r="P3986" s="76"/>
      <c r="Q3986" s="76"/>
    </row>
    <row r="3987" spans="15:17" ht="32.1" customHeight="1" x14ac:dyDescent="0.25">
      <c r="O3987" s="76"/>
      <c r="P3987" s="76"/>
      <c r="Q3987" s="76"/>
    </row>
    <row r="3988" spans="15:17" ht="32.1" customHeight="1" x14ac:dyDescent="0.25">
      <c r="O3988" s="76"/>
      <c r="P3988" s="76"/>
      <c r="Q3988" s="76"/>
    </row>
    <row r="3989" spans="15:17" ht="32.1" customHeight="1" x14ac:dyDescent="0.25">
      <c r="O3989" s="76"/>
      <c r="P3989" s="76"/>
      <c r="Q3989" s="76"/>
    </row>
    <row r="3990" spans="15:17" ht="32.1" customHeight="1" x14ac:dyDescent="0.25">
      <c r="O3990" s="76"/>
      <c r="P3990" s="76"/>
      <c r="Q3990" s="76"/>
    </row>
    <row r="3991" spans="15:17" ht="32.1" customHeight="1" x14ac:dyDescent="0.25">
      <c r="O3991" s="76"/>
      <c r="P3991" s="76"/>
      <c r="Q3991" s="76"/>
    </row>
    <row r="3992" spans="15:17" ht="32.1" customHeight="1" x14ac:dyDescent="0.25">
      <c r="O3992" s="76"/>
      <c r="P3992" s="76"/>
      <c r="Q3992" s="76"/>
    </row>
    <row r="3993" spans="15:17" ht="32.1" customHeight="1" x14ac:dyDescent="0.25">
      <c r="O3993" s="76"/>
      <c r="P3993" s="76"/>
      <c r="Q3993" s="76"/>
    </row>
    <row r="3994" spans="15:17" ht="32.1" customHeight="1" x14ac:dyDescent="0.25">
      <c r="O3994" s="76"/>
      <c r="P3994" s="76"/>
      <c r="Q3994" s="76"/>
    </row>
    <row r="3995" spans="15:17" ht="32.1" customHeight="1" x14ac:dyDescent="0.25">
      <c r="O3995" s="76"/>
      <c r="P3995" s="76"/>
      <c r="Q3995" s="76"/>
    </row>
    <row r="3996" spans="15:17" ht="32.1" customHeight="1" x14ac:dyDescent="0.25">
      <c r="O3996" s="76"/>
      <c r="P3996" s="76"/>
      <c r="Q3996" s="76"/>
    </row>
    <row r="3997" spans="15:17" ht="32.1" customHeight="1" x14ac:dyDescent="0.25">
      <c r="O3997" s="76"/>
      <c r="P3997" s="76"/>
      <c r="Q3997" s="76"/>
    </row>
    <row r="3998" spans="15:17" ht="32.1" customHeight="1" x14ac:dyDescent="0.25">
      <c r="O3998" s="76"/>
      <c r="P3998" s="76"/>
      <c r="Q3998" s="76"/>
    </row>
    <row r="3999" spans="15:17" ht="32.1" customHeight="1" x14ac:dyDescent="0.25">
      <c r="O3999" s="76"/>
      <c r="P3999" s="76"/>
      <c r="Q3999" s="76"/>
    </row>
    <row r="4000" spans="15:17" ht="32.1" customHeight="1" x14ac:dyDescent="0.25">
      <c r="O4000" s="76"/>
      <c r="P4000" s="76"/>
      <c r="Q4000" s="76"/>
    </row>
    <row r="4001" spans="15:17" ht="32.1" customHeight="1" x14ac:dyDescent="0.25">
      <c r="O4001" s="76"/>
      <c r="P4001" s="76"/>
      <c r="Q4001" s="76"/>
    </row>
    <row r="4002" spans="15:17" ht="32.1" customHeight="1" x14ac:dyDescent="0.25">
      <c r="O4002" s="76"/>
      <c r="P4002" s="76"/>
      <c r="Q4002" s="76"/>
    </row>
    <row r="4003" spans="15:17" ht="32.1" customHeight="1" x14ac:dyDescent="0.25">
      <c r="O4003" s="76"/>
      <c r="P4003" s="76"/>
      <c r="Q4003" s="76"/>
    </row>
    <row r="4004" spans="15:17" ht="32.1" customHeight="1" x14ac:dyDescent="0.25">
      <c r="O4004" s="76"/>
      <c r="P4004" s="76"/>
      <c r="Q4004" s="76"/>
    </row>
    <row r="4005" spans="15:17" ht="32.1" customHeight="1" x14ac:dyDescent="0.25">
      <c r="O4005" s="76"/>
      <c r="P4005" s="76"/>
      <c r="Q4005" s="76"/>
    </row>
    <row r="4006" spans="15:17" ht="32.1" customHeight="1" x14ac:dyDescent="0.25">
      <c r="O4006" s="76"/>
      <c r="P4006" s="76"/>
      <c r="Q4006" s="76"/>
    </row>
    <row r="4007" spans="15:17" ht="32.1" customHeight="1" x14ac:dyDescent="0.25">
      <c r="O4007" s="76"/>
      <c r="P4007" s="76"/>
      <c r="Q4007" s="76"/>
    </row>
    <row r="4008" spans="15:17" ht="32.1" customHeight="1" x14ac:dyDescent="0.25">
      <c r="O4008" s="76"/>
      <c r="P4008" s="76"/>
      <c r="Q4008" s="76"/>
    </row>
    <row r="4009" spans="15:17" ht="32.1" customHeight="1" x14ac:dyDescent="0.25">
      <c r="O4009" s="76"/>
      <c r="P4009" s="76"/>
      <c r="Q4009" s="76"/>
    </row>
    <row r="4010" spans="15:17" ht="32.1" customHeight="1" x14ac:dyDescent="0.25">
      <c r="O4010" s="76"/>
      <c r="P4010" s="76"/>
      <c r="Q4010" s="76"/>
    </row>
    <row r="4011" spans="15:17" ht="32.1" customHeight="1" x14ac:dyDescent="0.25">
      <c r="O4011" s="76"/>
      <c r="P4011" s="76"/>
      <c r="Q4011" s="76"/>
    </row>
    <row r="4012" spans="15:17" ht="32.1" customHeight="1" x14ac:dyDescent="0.25">
      <c r="O4012" s="76"/>
      <c r="P4012" s="76"/>
      <c r="Q4012" s="76"/>
    </row>
    <row r="4013" spans="15:17" ht="32.1" customHeight="1" x14ac:dyDescent="0.25">
      <c r="O4013" s="76"/>
      <c r="P4013" s="76"/>
      <c r="Q4013" s="76"/>
    </row>
    <row r="4014" spans="15:17" ht="32.1" customHeight="1" x14ac:dyDescent="0.25">
      <c r="O4014" s="76"/>
      <c r="P4014" s="76"/>
      <c r="Q4014" s="76"/>
    </row>
    <row r="4015" spans="15:17" ht="32.1" customHeight="1" x14ac:dyDescent="0.25">
      <c r="O4015" s="76"/>
      <c r="P4015" s="76"/>
      <c r="Q4015" s="76"/>
    </row>
    <row r="4016" spans="15:17" ht="32.1" customHeight="1" x14ac:dyDescent="0.25">
      <c r="O4016" s="76"/>
      <c r="P4016" s="76"/>
      <c r="Q4016" s="76"/>
    </row>
    <row r="4017" spans="15:17" ht="32.1" customHeight="1" x14ac:dyDescent="0.25">
      <c r="O4017" s="76"/>
      <c r="P4017" s="76"/>
      <c r="Q4017" s="76"/>
    </row>
    <row r="4018" spans="15:17" ht="32.1" customHeight="1" x14ac:dyDescent="0.25">
      <c r="O4018" s="76"/>
      <c r="P4018" s="76"/>
      <c r="Q4018" s="76"/>
    </row>
    <row r="4019" spans="15:17" ht="32.1" customHeight="1" x14ac:dyDescent="0.25">
      <c r="O4019" s="76"/>
      <c r="P4019" s="76"/>
      <c r="Q4019" s="76"/>
    </row>
    <row r="4020" spans="15:17" ht="32.1" customHeight="1" x14ac:dyDescent="0.25">
      <c r="O4020" s="76"/>
      <c r="P4020" s="76"/>
      <c r="Q4020" s="76"/>
    </row>
    <row r="4021" spans="15:17" ht="32.1" customHeight="1" x14ac:dyDescent="0.25">
      <c r="O4021" s="76"/>
      <c r="P4021" s="76"/>
      <c r="Q4021" s="76"/>
    </row>
    <row r="4022" spans="15:17" ht="32.1" customHeight="1" x14ac:dyDescent="0.25">
      <c r="O4022" s="76"/>
      <c r="P4022" s="76"/>
      <c r="Q4022" s="76"/>
    </row>
    <row r="4023" spans="15:17" ht="32.1" customHeight="1" x14ac:dyDescent="0.25">
      <c r="O4023" s="76"/>
      <c r="P4023" s="76"/>
      <c r="Q4023" s="76"/>
    </row>
    <row r="4024" spans="15:17" ht="32.1" customHeight="1" x14ac:dyDescent="0.25">
      <c r="O4024" s="76"/>
      <c r="P4024" s="76"/>
      <c r="Q4024" s="76"/>
    </row>
    <row r="4025" spans="15:17" ht="32.1" customHeight="1" x14ac:dyDescent="0.25">
      <c r="O4025" s="76"/>
      <c r="P4025" s="76"/>
      <c r="Q4025" s="76"/>
    </row>
    <row r="4026" spans="15:17" ht="32.1" customHeight="1" x14ac:dyDescent="0.25">
      <c r="O4026" s="76"/>
      <c r="P4026" s="76"/>
      <c r="Q4026" s="76"/>
    </row>
    <row r="4027" spans="15:17" ht="32.1" customHeight="1" x14ac:dyDescent="0.25">
      <c r="O4027" s="76"/>
      <c r="P4027" s="76"/>
      <c r="Q4027" s="76"/>
    </row>
    <row r="4028" spans="15:17" ht="32.1" customHeight="1" x14ac:dyDescent="0.25">
      <c r="O4028" s="76"/>
      <c r="P4028" s="76"/>
      <c r="Q4028" s="76"/>
    </row>
    <row r="4029" spans="15:17" ht="32.1" customHeight="1" x14ac:dyDescent="0.25">
      <c r="O4029" s="76"/>
      <c r="P4029" s="76"/>
      <c r="Q4029" s="76"/>
    </row>
    <row r="4030" spans="15:17" ht="32.1" customHeight="1" x14ac:dyDescent="0.25">
      <c r="O4030" s="76"/>
      <c r="P4030" s="76"/>
      <c r="Q4030" s="76"/>
    </row>
    <row r="4031" spans="15:17" ht="32.1" customHeight="1" x14ac:dyDescent="0.25">
      <c r="O4031" s="76"/>
      <c r="P4031" s="76"/>
      <c r="Q4031" s="76"/>
    </row>
    <row r="4032" spans="15:17" ht="32.1" customHeight="1" x14ac:dyDescent="0.25">
      <c r="O4032" s="76"/>
      <c r="P4032" s="76"/>
      <c r="Q4032" s="76"/>
    </row>
    <row r="4033" spans="15:17" ht="32.1" customHeight="1" x14ac:dyDescent="0.25">
      <c r="O4033" s="76"/>
      <c r="P4033" s="76"/>
      <c r="Q4033" s="76"/>
    </row>
    <row r="4034" spans="15:17" ht="32.1" customHeight="1" x14ac:dyDescent="0.25">
      <c r="O4034" s="76"/>
      <c r="P4034" s="76"/>
      <c r="Q4034" s="76"/>
    </row>
    <row r="4035" spans="15:17" ht="32.1" customHeight="1" x14ac:dyDescent="0.25">
      <c r="O4035" s="76"/>
      <c r="P4035" s="76"/>
      <c r="Q4035" s="76"/>
    </row>
    <row r="4036" spans="15:17" ht="32.1" customHeight="1" x14ac:dyDescent="0.25">
      <c r="O4036" s="76"/>
      <c r="P4036" s="76"/>
      <c r="Q4036" s="76"/>
    </row>
    <row r="4037" spans="15:17" ht="32.1" customHeight="1" x14ac:dyDescent="0.25">
      <c r="O4037" s="76"/>
      <c r="P4037" s="76"/>
      <c r="Q4037" s="76"/>
    </row>
    <row r="4038" spans="15:17" ht="32.1" customHeight="1" x14ac:dyDescent="0.25">
      <c r="O4038" s="76"/>
      <c r="P4038" s="76"/>
      <c r="Q4038" s="76"/>
    </row>
    <row r="4039" spans="15:17" ht="32.1" customHeight="1" x14ac:dyDescent="0.25">
      <c r="O4039" s="76"/>
      <c r="P4039" s="76"/>
      <c r="Q4039" s="76"/>
    </row>
    <row r="4040" spans="15:17" ht="32.1" customHeight="1" x14ac:dyDescent="0.25">
      <c r="O4040" s="76"/>
      <c r="P4040" s="76"/>
      <c r="Q4040" s="76"/>
    </row>
    <row r="4041" spans="15:17" ht="32.1" customHeight="1" x14ac:dyDescent="0.25">
      <c r="O4041" s="76"/>
      <c r="P4041" s="76"/>
      <c r="Q4041" s="76"/>
    </row>
    <row r="4042" spans="15:17" ht="32.1" customHeight="1" x14ac:dyDescent="0.25">
      <c r="O4042" s="76"/>
      <c r="P4042" s="76"/>
      <c r="Q4042" s="76"/>
    </row>
    <row r="4043" spans="15:17" ht="32.1" customHeight="1" x14ac:dyDescent="0.25">
      <c r="O4043" s="76"/>
      <c r="P4043" s="76"/>
      <c r="Q4043" s="76"/>
    </row>
    <row r="4044" spans="15:17" ht="32.1" customHeight="1" x14ac:dyDescent="0.25">
      <c r="O4044" s="76"/>
      <c r="P4044" s="76"/>
      <c r="Q4044" s="76"/>
    </row>
    <row r="4045" spans="15:17" ht="32.1" customHeight="1" x14ac:dyDescent="0.25">
      <c r="O4045" s="76"/>
      <c r="P4045" s="76"/>
      <c r="Q4045" s="76"/>
    </row>
    <row r="4046" spans="15:17" ht="32.1" customHeight="1" x14ac:dyDescent="0.25">
      <c r="O4046" s="76"/>
      <c r="P4046" s="76"/>
      <c r="Q4046" s="76"/>
    </row>
    <row r="4047" spans="15:17" ht="32.1" customHeight="1" x14ac:dyDescent="0.25">
      <c r="O4047" s="76"/>
      <c r="P4047" s="76"/>
      <c r="Q4047" s="76"/>
    </row>
    <row r="4048" spans="15:17" ht="32.1" customHeight="1" x14ac:dyDescent="0.25">
      <c r="O4048" s="76"/>
      <c r="P4048" s="76"/>
      <c r="Q4048" s="76"/>
    </row>
    <row r="4049" spans="15:17" ht="32.1" customHeight="1" x14ac:dyDescent="0.25">
      <c r="O4049" s="76"/>
      <c r="P4049" s="76"/>
      <c r="Q4049" s="76"/>
    </row>
    <row r="4050" spans="15:17" ht="32.1" customHeight="1" x14ac:dyDescent="0.25">
      <c r="O4050" s="76"/>
      <c r="P4050" s="76"/>
      <c r="Q4050" s="76"/>
    </row>
    <row r="4051" spans="15:17" ht="32.1" customHeight="1" x14ac:dyDescent="0.25">
      <c r="O4051" s="76"/>
      <c r="P4051" s="76"/>
      <c r="Q4051" s="76"/>
    </row>
    <row r="4052" spans="15:17" ht="32.1" customHeight="1" x14ac:dyDescent="0.25">
      <c r="O4052" s="76"/>
      <c r="P4052" s="76"/>
      <c r="Q4052" s="76"/>
    </row>
    <row r="4053" spans="15:17" ht="32.1" customHeight="1" x14ac:dyDescent="0.25">
      <c r="O4053" s="76"/>
      <c r="P4053" s="76"/>
      <c r="Q4053" s="76"/>
    </row>
    <row r="4054" spans="15:17" ht="32.1" customHeight="1" x14ac:dyDescent="0.25">
      <c r="O4054" s="76"/>
      <c r="P4054" s="76"/>
      <c r="Q4054" s="76"/>
    </row>
    <row r="4055" spans="15:17" ht="32.1" customHeight="1" x14ac:dyDescent="0.25">
      <c r="O4055" s="76"/>
      <c r="P4055" s="76"/>
      <c r="Q4055" s="76"/>
    </row>
    <row r="4056" spans="15:17" ht="32.1" customHeight="1" x14ac:dyDescent="0.25">
      <c r="O4056" s="76"/>
      <c r="P4056" s="76"/>
      <c r="Q4056" s="76"/>
    </row>
    <row r="4057" spans="15:17" ht="32.1" customHeight="1" x14ac:dyDescent="0.25">
      <c r="O4057" s="76"/>
      <c r="P4057" s="76"/>
      <c r="Q4057" s="76"/>
    </row>
    <row r="4058" spans="15:17" ht="32.1" customHeight="1" x14ac:dyDescent="0.25">
      <c r="O4058" s="76"/>
      <c r="P4058" s="76"/>
      <c r="Q4058" s="76"/>
    </row>
    <row r="4059" spans="15:17" ht="32.1" customHeight="1" x14ac:dyDescent="0.25">
      <c r="O4059" s="76"/>
      <c r="P4059" s="76"/>
      <c r="Q4059" s="76"/>
    </row>
    <row r="4060" spans="15:17" ht="32.1" customHeight="1" x14ac:dyDescent="0.25">
      <c r="O4060" s="76"/>
      <c r="P4060" s="76"/>
      <c r="Q4060" s="76"/>
    </row>
    <row r="4061" spans="15:17" ht="32.1" customHeight="1" x14ac:dyDescent="0.25">
      <c r="O4061" s="76"/>
      <c r="P4061" s="76"/>
      <c r="Q4061" s="76"/>
    </row>
    <row r="4062" spans="15:17" ht="32.1" customHeight="1" x14ac:dyDescent="0.25">
      <c r="O4062" s="76"/>
      <c r="P4062" s="76"/>
      <c r="Q4062" s="76"/>
    </row>
    <row r="4063" spans="15:17" ht="32.1" customHeight="1" x14ac:dyDescent="0.25">
      <c r="O4063" s="76"/>
      <c r="P4063" s="76"/>
      <c r="Q4063" s="76"/>
    </row>
    <row r="4064" spans="15:17" ht="32.1" customHeight="1" x14ac:dyDescent="0.25">
      <c r="O4064" s="76"/>
      <c r="P4064" s="76"/>
      <c r="Q4064" s="76"/>
    </row>
    <row r="4065" spans="15:17" ht="32.1" customHeight="1" x14ac:dyDescent="0.25">
      <c r="O4065" s="76"/>
      <c r="P4065" s="76"/>
      <c r="Q4065" s="76"/>
    </row>
    <row r="4066" spans="15:17" ht="32.1" customHeight="1" x14ac:dyDescent="0.25">
      <c r="O4066" s="76"/>
      <c r="P4066" s="76"/>
      <c r="Q4066" s="76"/>
    </row>
    <row r="4067" spans="15:17" ht="32.1" customHeight="1" x14ac:dyDescent="0.25">
      <c r="O4067" s="76"/>
      <c r="P4067" s="76"/>
      <c r="Q4067" s="76"/>
    </row>
    <row r="4068" spans="15:17" ht="32.1" customHeight="1" x14ac:dyDescent="0.25">
      <c r="O4068" s="76"/>
      <c r="P4068" s="76"/>
      <c r="Q4068" s="76"/>
    </row>
    <row r="4069" spans="15:17" ht="32.1" customHeight="1" x14ac:dyDescent="0.25">
      <c r="O4069" s="76"/>
      <c r="P4069" s="76"/>
      <c r="Q4069" s="76"/>
    </row>
    <row r="4070" spans="15:17" ht="32.1" customHeight="1" x14ac:dyDescent="0.25">
      <c r="O4070" s="76"/>
      <c r="P4070" s="76"/>
      <c r="Q4070" s="76"/>
    </row>
    <row r="4071" spans="15:17" ht="32.1" customHeight="1" x14ac:dyDescent="0.25">
      <c r="O4071" s="76"/>
      <c r="P4071" s="76"/>
      <c r="Q4071" s="76"/>
    </row>
    <row r="4072" spans="15:17" ht="32.1" customHeight="1" x14ac:dyDescent="0.25">
      <c r="O4072" s="76"/>
      <c r="P4072" s="76"/>
      <c r="Q4072" s="76"/>
    </row>
    <row r="4073" spans="15:17" ht="32.1" customHeight="1" x14ac:dyDescent="0.25">
      <c r="O4073" s="76"/>
      <c r="P4073" s="76"/>
      <c r="Q4073" s="76"/>
    </row>
    <row r="4074" spans="15:17" ht="32.1" customHeight="1" x14ac:dyDescent="0.25">
      <c r="O4074" s="76"/>
      <c r="P4074" s="76"/>
      <c r="Q4074" s="76"/>
    </row>
    <row r="4075" spans="15:17" ht="32.1" customHeight="1" x14ac:dyDescent="0.25">
      <c r="O4075" s="76"/>
      <c r="P4075" s="76"/>
      <c r="Q4075" s="76"/>
    </row>
    <row r="4076" spans="15:17" ht="32.1" customHeight="1" x14ac:dyDescent="0.25">
      <c r="O4076" s="76"/>
      <c r="P4076" s="76"/>
      <c r="Q4076" s="76"/>
    </row>
    <row r="4077" spans="15:17" ht="32.1" customHeight="1" x14ac:dyDescent="0.25">
      <c r="O4077" s="76"/>
      <c r="P4077" s="76"/>
      <c r="Q4077" s="76"/>
    </row>
    <row r="4078" spans="15:17" ht="32.1" customHeight="1" x14ac:dyDescent="0.25">
      <c r="O4078" s="76"/>
      <c r="P4078" s="76"/>
      <c r="Q4078" s="76"/>
    </row>
    <row r="4079" spans="15:17" ht="32.1" customHeight="1" x14ac:dyDescent="0.25">
      <c r="O4079" s="76"/>
      <c r="P4079" s="76"/>
      <c r="Q4079" s="76"/>
    </row>
    <row r="4080" spans="15:17" ht="32.1" customHeight="1" x14ac:dyDescent="0.25">
      <c r="O4080" s="76"/>
      <c r="P4080" s="76"/>
      <c r="Q4080" s="76"/>
    </row>
    <row r="4081" spans="15:17" ht="32.1" customHeight="1" x14ac:dyDescent="0.25">
      <c r="O4081" s="76"/>
      <c r="P4081" s="76"/>
      <c r="Q4081" s="76"/>
    </row>
    <row r="4082" spans="15:17" ht="32.1" customHeight="1" x14ac:dyDescent="0.25">
      <c r="O4082" s="76"/>
      <c r="P4082" s="76"/>
      <c r="Q4082" s="76"/>
    </row>
    <row r="4083" spans="15:17" ht="32.1" customHeight="1" x14ac:dyDescent="0.25">
      <c r="O4083" s="76"/>
      <c r="P4083" s="76"/>
      <c r="Q4083" s="76"/>
    </row>
    <row r="4084" spans="15:17" ht="32.1" customHeight="1" x14ac:dyDescent="0.25">
      <c r="O4084" s="76"/>
      <c r="P4084" s="76"/>
      <c r="Q4084" s="76"/>
    </row>
    <row r="4085" spans="15:17" ht="32.1" customHeight="1" x14ac:dyDescent="0.25">
      <c r="O4085" s="76"/>
      <c r="P4085" s="76"/>
      <c r="Q4085" s="76"/>
    </row>
    <row r="4086" spans="15:17" ht="32.1" customHeight="1" x14ac:dyDescent="0.25">
      <c r="O4086" s="76"/>
      <c r="P4086" s="76"/>
      <c r="Q4086" s="76"/>
    </row>
    <row r="4087" spans="15:17" ht="32.1" customHeight="1" x14ac:dyDescent="0.25">
      <c r="O4087" s="76"/>
      <c r="P4087" s="76"/>
      <c r="Q4087" s="76"/>
    </row>
    <row r="4088" spans="15:17" ht="32.1" customHeight="1" x14ac:dyDescent="0.25">
      <c r="O4088" s="76"/>
      <c r="P4088" s="76"/>
      <c r="Q4088" s="76"/>
    </row>
    <row r="4089" spans="15:17" ht="32.1" customHeight="1" x14ac:dyDescent="0.25">
      <c r="O4089" s="76"/>
      <c r="P4089" s="76"/>
      <c r="Q4089" s="76"/>
    </row>
    <row r="4090" spans="15:17" ht="32.1" customHeight="1" x14ac:dyDescent="0.25">
      <c r="O4090" s="76"/>
      <c r="P4090" s="76"/>
      <c r="Q4090" s="76"/>
    </row>
    <row r="4091" spans="15:17" ht="32.1" customHeight="1" x14ac:dyDescent="0.25">
      <c r="O4091" s="76"/>
      <c r="P4091" s="76"/>
      <c r="Q4091" s="76"/>
    </row>
    <row r="4092" spans="15:17" ht="32.1" customHeight="1" x14ac:dyDescent="0.25">
      <c r="O4092" s="76"/>
      <c r="P4092" s="76"/>
      <c r="Q4092" s="76"/>
    </row>
    <row r="4093" spans="15:17" ht="32.1" customHeight="1" x14ac:dyDescent="0.25">
      <c r="O4093" s="76"/>
      <c r="P4093" s="76"/>
      <c r="Q4093" s="76"/>
    </row>
    <row r="4094" spans="15:17" ht="32.1" customHeight="1" x14ac:dyDescent="0.25">
      <c r="O4094" s="76"/>
      <c r="P4094" s="76"/>
      <c r="Q4094" s="76"/>
    </row>
    <row r="4095" spans="15:17" ht="32.1" customHeight="1" x14ac:dyDescent="0.25">
      <c r="O4095" s="76"/>
      <c r="P4095" s="76"/>
      <c r="Q4095" s="76"/>
    </row>
    <row r="4096" spans="15:17" ht="32.1" customHeight="1" x14ac:dyDescent="0.25">
      <c r="O4096" s="76"/>
      <c r="P4096" s="76"/>
      <c r="Q4096" s="76"/>
    </row>
    <row r="4097" spans="15:17" ht="32.1" customHeight="1" x14ac:dyDescent="0.25">
      <c r="O4097" s="76"/>
      <c r="P4097" s="76"/>
      <c r="Q4097" s="76"/>
    </row>
    <row r="4098" spans="15:17" ht="32.1" customHeight="1" x14ac:dyDescent="0.25">
      <c r="O4098" s="76"/>
      <c r="P4098" s="76"/>
      <c r="Q4098" s="76"/>
    </row>
    <row r="4099" spans="15:17" ht="32.1" customHeight="1" x14ac:dyDescent="0.25">
      <c r="O4099" s="76"/>
      <c r="P4099" s="76"/>
      <c r="Q4099" s="76"/>
    </row>
    <row r="4100" spans="15:17" ht="32.1" customHeight="1" x14ac:dyDescent="0.25">
      <c r="O4100" s="76"/>
      <c r="P4100" s="76"/>
      <c r="Q4100" s="76"/>
    </row>
    <row r="4101" spans="15:17" ht="32.1" customHeight="1" x14ac:dyDescent="0.25">
      <c r="O4101" s="76"/>
      <c r="P4101" s="76"/>
      <c r="Q4101" s="76"/>
    </row>
    <row r="4102" spans="15:17" ht="32.1" customHeight="1" x14ac:dyDescent="0.25">
      <c r="O4102" s="76"/>
      <c r="P4102" s="76"/>
      <c r="Q4102" s="76"/>
    </row>
    <row r="4103" spans="15:17" ht="32.1" customHeight="1" x14ac:dyDescent="0.25">
      <c r="O4103" s="76"/>
      <c r="P4103" s="76"/>
      <c r="Q4103" s="76"/>
    </row>
    <row r="4104" spans="15:17" ht="32.1" customHeight="1" x14ac:dyDescent="0.25">
      <c r="O4104" s="76"/>
      <c r="P4104" s="76"/>
      <c r="Q4104" s="76"/>
    </row>
    <row r="4105" spans="15:17" ht="32.1" customHeight="1" x14ac:dyDescent="0.25">
      <c r="O4105" s="76"/>
      <c r="P4105" s="76"/>
      <c r="Q4105" s="76"/>
    </row>
    <row r="4106" spans="15:17" ht="32.1" customHeight="1" x14ac:dyDescent="0.25">
      <c r="O4106" s="76"/>
      <c r="P4106" s="76"/>
      <c r="Q4106" s="76"/>
    </row>
    <row r="4107" spans="15:17" ht="32.1" customHeight="1" x14ac:dyDescent="0.25">
      <c r="O4107" s="76"/>
      <c r="P4107" s="76"/>
      <c r="Q4107" s="76"/>
    </row>
    <row r="4108" spans="15:17" ht="32.1" customHeight="1" x14ac:dyDescent="0.25">
      <c r="O4108" s="76"/>
      <c r="P4108" s="76"/>
      <c r="Q4108" s="76"/>
    </row>
    <row r="4109" spans="15:17" ht="32.1" customHeight="1" x14ac:dyDescent="0.25">
      <c r="O4109" s="76"/>
      <c r="P4109" s="76"/>
      <c r="Q4109" s="76"/>
    </row>
    <row r="4110" spans="15:17" ht="32.1" customHeight="1" x14ac:dyDescent="0.25">
      <c r="O4110" s="76"/>
      <c r="P4110" s="76"/>
      <c r="Q4110" s="76"/>
    </row>
    <row r="4111" spans="15:17" ht="32.1" customHeight="1" x14ac:dyDescent="0.25">
      <c r="O4111" s="76"/>
      <c r="P4111" s="76"/>
      <c r="Q4111" s="76"/>
    </row>
    <row r="4112" spans="15:17" ht="32.1" customHeight="1" x14ac:dyDescent="0.25">
      <c r="O4112" s="76"/>
      <c r="P4112" s="76"/>
      <c r="Q4112" s="76"/>
    </row>
    <row r="4113" spans="15:17" ht="32.1" customHeight="1" x14ac:dyDescent="0.25">
      <c r="O4113" s="76"/>
      <c r="P4113" s="76"/>
      <c r="Q4113" s="76"/>
    </row>
    <row r="4114" spans="15:17" ht="32.1" customHeight="1" x14ac:dyDescent="0.25">
      <c r="O4114" s="76"/>
      <c r="P4114" s="76"/>
      <c r="Q4114" s="76"/>
    </row>
    <row r="4115" spans="15:17" ht="32.1" customHeight="1" x14ac:dyDescent="0.25">
      <c r="O4115" s="76"/>
      <c r="P4115" s="76"/>
      <c r="Q4115" s="76"/>
    </row>
    <row r="4116" spans="15:17" ht="32.1" customHeight="1" x14ac:dyDescent="0.25">
      <c r="O4116" s="76"/>
      <c r="P4116" s="76"/>
      <c r="Q4116" s="76"/>
    </row>
    <row r="4117" spans="15:17" ht="32.1" customHeight="1" x14ac:dyDescent="0.25">
      <c r="O4117" s="76"/>
      <c r="P4117" s="76"/>
      <c r="Q4117" s="76"/>
    </row>
    <row r="4118" spans="15:17" ht="32.1" customHeight="1" x14ac:dyDescent="0.25">
      <c r="O4118" s="76"/>
      <c r="P4118" s="76"/>
      <c r="Q4118" s="76"/>
    </row>
    <row r="4119" spans="15:17" ht="32.1" customHeight="1" x14ac:dyDescent="0.25">
      <c r="O4119" s="76"/>
      <c r="P4119" s="76"/>
      <c r="Q4119" s="76"/>
    </row>
    <row r="4120" spans="15:17" ht="32.1" customHeight="1" x14ac:dyDescent="0.25">
      <c r="O4120" s="76"/>
      <c r="P4120" s="76"/>
      <c r="Q4120" s="76"/>
    </row>
    <row r="4121" spans="15:17" ht="32.1" customHeight="1" x14ac:dyDescent="0.25">
      <c r="O4121" s="76"/>
      <c r="P4121" s="76"/>
      <c r="Q4121" s="76"/>
    </row>
    <row r="4122" spans="15:17" ht="32.1" customHeight="1" x14ac:dyDescent="0.25">
      <c r="O4122" s="76"/>
      <c r="P4122" s="76"/>
      <c r="Q4122" s="76"/>
    </row>
    <row r="4123" spans="15:17" ht="32.1" customHeight="1" x14ac:dyDescent="0.25">
      <c r="O4123" s="76"/>
      <c r="P4123" s="76"/>
      <c r="Q4123" s="76"/>
    </row>
    <row r="4124" spans="15:17" ht="32.1" customHeight="1" x14ac:dyDescent="0.25">
      <c r="O4124" s="76"/>
      <c r="P4124" s="76"/>
      <c r="Q4124" s="76"/>
    </row>
    <row r="4125" spans="15:17" ht="32.1" customHeight="1" x14ac:dyDescent="0.25">
      <c r="O4125" s="76"/>
      <c r="P4125" s="76"/>
      <c r="Q4125" s="76"/>
    </row>
    <row r="4126" spans="15:17" ht="32.1" customHeight="1" x14ac:dyDescent="0.25">
      <c r="O4126" s="76"/>
      <c r="P4126" s="76"/>
      <c r="Q4126" s="76"/>
    </row>
    <row r="4127" spans="15:17" ht="32.1" customHeight="1" x14ac:dyDescent="0.25">
      <c r="O4127" s="76"/>
      <c r="P4127" s="76"/>
      <c r="Q4127" s="76"/>
    </row>
    <row r="4128" spans="15:17" ht="32.1" customHeight="1" x14ac:dyDescent="0.25">
      <c r="O4128" s="76"/>
      <c r="P4128" s="76"/>
      <c r="Q4128" s="76"/>
    </row>
    <row r="4129" spans="15:17" ht="32.1" customHeight="1" x14ac:dyDescent="0.25">
      <c r="O4129" s="76"/>
      <c r="P4129" s="76"/>
      <c r="Q4129" s="76"/>
    </row>
    <row r="4130" spans="15:17" ht="32.1" customHeight="1" x14ac:dyDescent="0.25">
      <c r="O4130" s="76"/>
      <c r="P4130" s="76"/>
      <c r="Q4130" s="76"/>
    </row>
    <row r="4131" spans="15:17" ht="32.1" customHeight="1" x14ac:dyDescent="0.25">
      <c r="O4131" s="76"/>
      <c r="P4131" s="76"/>
      <c r="Q4131" s="76"/>
    </row>
    <row r="4132" spans="15:17" ht="32.1" customHeight="1" x14ac:dyDescent="0.25">
      <c r="O4132" s="76"/>
      <c r="P4132" s="76"/>
      <c r="Q4132" s="76"/>
    </row>
    <row r="4133" spans="15:17" ht="32.1" customHeight="1" x14ac:dyDescent="0.25">
      <c r="O4133" s="76"/>
      <c r="P4133" s="76"/>
      <c r="Q4133" s="76"/>
    </row>
    <row r="4134" spans="15:17" ht="32.1" customHeight="1" x14ac:dyDescent="0.25">
      <c r="O4134" s="76"/>
      <c r="P4134" s="76"/>
      <c r="Q4134" s="76"/>
    </row>
    <row r="4135" spans="15:17" ht="32.1" customHeight="1" x14ac:dyDescent="0.25">
      <c r="O4135" s="76"/>
      <c r="P4135" s="76"/>
      <c r="Q4135" s="76"/>
    </row>
    <row r="4136" spans="15:17" ht="32.1" customHeight="1" x14ac:dyDescent="0.25">
      <c r="O4136" s="76"/>
      <c r="P4136" s="76"/>
      <c r="Q4136" s="76"/>
    </row>
    <row r="4137" spans="15:17" ht="32.1" customHeight="1" x14ac:dyDescent="0.25">
      <c r="O4137" s="76"/>
      <c r="P4137" s="76"/>
      <c r="Q4137" s="76"/>
    </row>
    <row r="4138" spans="15:17" ht="32.1" customHeight="1" x14ac:dyDescent="0.25">
      <c r="O4138" s="76"/>
      <c r="P4138" s="76"/>
      <c r="Q4138" s="76"/>
    </row>
    <row r="4139" spans="15:17" ht="32.1" customHeight="1" x14ac:dyDescent="0.25">
      <c r="O4139" s="76"/>
      <c r="P4139" s="76"/>
      <c r="Q4139" s="76"/>
    </row>
    <row r="4140" spans="15:17" ht="32.1" customHeight="1" x14ac:dyDescent="0.25">
      <c r="O4140" s="76"/>
      <c r="P4140" s="76"/>
      <c r="Q4140" s="76"/>
    </row>
    <row r="4141" spans="15:17" ht="32.1" customHeight="1" x14ac:dyDescent="0.25">
      <c r="O4141" s="76"/>
      <c r="P4141" s="76"/>
      <c r="Q4141" s="76"/>
    </row>
    <row r="4142" spans="15:17" ht="32.1" customHeight="1" x14ac:dyDescent="0.25">
      <c r="O4142" s="76"/>
      <c r="P4142" s="76"/>
      <c r="Q4142" s="76"/>
    </row>
    <row r="4143" spans="15:17" ht="32.1" customHeight="1" x14ac:dyDescent="0.25">
      <c r="O4143" s="76"/>
      <c r="P4143" s="76"/>
      <c r="Q4143" s="76"/>
    </row>
    <row r="4144" spans="15:17" ht="32.1" customHeight="1" x14ac:dyDescent="0.25">
      <c r="O4144" s="76"/>
      <c r="P4144" s="76"/>
      <c r="Q4144" s="76"/>
    </row>
    <row r="4145" spans="15:17" ht="32.1" customHeight="1" x14ac:dyDescent="0.25">
      <c r="O4145" s="76"/>
      <c r="P4145" s="76"/>
      <c r="Q4145" s="76"/>
    </row>
    <row r="4146" spans="15:17" ht="32.1" customHeight="1" x14ac:dyDescent="0.25">
      <c r="O4146" s="76"/>
      <c r="P4146" s="76"/>
      <c r="Q4146" s="76"/>
    </row>
    <row r="4147" spans="15:17" ht="32.1" customHeight="1" x14ac:dyDescent="0.25">
      <c r="O4147" s="76"/>
      <c r="P4147" s="76"/>
      <c r="Q4147" s="76"/>
    </row>
    <row r="4148" spans="15:17" ht="32.1" customHeight="1" x14ac:dyDescent="0.25">
      <c r="O4148" s="76"/>
      <c r="P4148" s="76"/>
      <c r="Q4148" s="76"/>
    </row>
    <row r="4149" spans="15:17" ht="32.1" customHeight="1" x14ac:dyDescent="0.25">
      <c r="O4149" s="76"/>
      <c r="P4149" s="76"/>
      <c r="Q4149" s="76"/>
    </row>
    <row r="4150" spans="15:17" ht="32.1" customHeight="1" x14ac:dyDescent="0.25">
      <c r="O4150" s="76"/>
      <c r="P4150" s="76"/>
      <c r="Q4150" s="76"/>
    </row>
    <row r="4151" spans="15:17" ht="32.1" customHeight="1" x14ac:dyDescent="0.25">
      <c r="O4151" s="76"/>
      <c r="P4151" s="76"/>
      <c r="Q4151" s="76"/>
    </row>
    <row r="4152" spans="15:17" ht="32.1" customHeight="1" x14ac:dyDescent="0.25">
      <c r="O4152" s="76"/>
      <c r="P4152" s="76"/>
      <c r="Q4152" s="76"/>
    </row>
    <row r="4153" spans="15:17" ht="32.1" customHeight="1" x14ac:dyDescent="0.25">
      <c r="O4153" s="76"/>
      <c r="P4153" s="76"/>
      <c r="Q4153" s="76"/>
    </row>
    <row r="4154" spans="15:17" ht="32.1" customHeight="1" x14ac:dyDescent="0.25">
      <c r="O4154" s="76"/>
      <c r="P4154" s="76"/>
      <c r="Q4154" s="76"/>
    </row>
    <row r="4155" spans="15:17" ht="32.1" customHeight="1" x14ac:dyDescent="0.25">
      <c r="O4155" s="76"/>
      <c r="P4155" s="76"/>
      <c r="Q4155" s="76"/>
    </row>
    <row r="4156" spans="15:17" ht="32.1" customHeight="1" x14ac:dyDescent="0.25">
      <c r="O4156" s="76"/>
      <c r="P4156" s="76"/>
      <c r="Q4156" s="76"/>
    </row>
    <row r="4157" spans="15:17" ht="32.1" customHeight="1" x14ac:dyDescent="0.25">
      <c r="O4157" s="76"/>
      <c r="P4157" s="76"/>
      <c r="Q4157" s="76"/>
    </row>
    <row r="4158" spans="15:17" ht="32.1" customHeight="1" x14ac:dyDescent="0.25">
      <c r="O4158" s="76"/>
      <c r="P4158" s="76"/>
      <c r="Q4158" s="76"/>
    </row>
    <row r="4159" spans="15:17" ht="32.1" customHeight="1" x14ac:dyDescent="0.25">
      <c r="O4159" s="76"/>
      <c r="P4159" s="76"/>
      <c r="Q4159" s="76"/>
    </row>
    <row r="4160" spans="15:17" ht="32.1" customHeight="1" x14ac:dyDescent="0.25">
      <c r="O4160" s="76"/>
      <c r="P4160" s="76"/>
      <c r="Q4160" s="76"/>
    </row>
    <row r="4161" spans="15:17" ht="32.1" customHeight="1" x14ac:dyDescent="0.25">
      <c r="O4161" s="76"/>
      <c r="P4161" s="76"/>
      <c r="Q4161" s="76"/>
    </row>
    <row r="4162" spans="15:17" ht="32.1" customHeight="1" x14ac:dyDescent="0.25">
      <c r="O4162" s="76"/>
      <c r="P4162" s="76"/>
      <c r="Q4162" s="76"/>
    </row>
    <row r="4163" spans="15:17" ht="32.1" customHeight="1" x14ac:dyDescent="0.25">
      <c r="O4163" s="76"/>
      <c r="P4163" s="76"/>
      <c r="Q4163" s="76"/>
    </row>
    <row r="4164" spans="15:17" ht="32.1" customHeight="1" x14ac:dyDescent="0.25">
      <c r="O4164" s="76"/>
      <c r="P4164" s="76"/>
      <c r="Q4164" s="76"/>
    </row>
    <row r="4165" spans="15:17" ht="32.1" customHeight="1" x14ac:dyDescent="0.25">
      <c r="O4165" s="76"/>
      <c r="P4165" s="76"/>
      <c r="Q4165" s="76"/>
    </row>
    <row r="4166" spans="15:17" ht="32.1" customHeight="1" x14ac:dyDescent="0.25">
      <c r="O4166" s="76"/>
      <c r="P4166" s="76"/>
      <c r="Q4166" s="76"/>
    </row>
    <row r="4167" spans="15:17" ht="32.1" customHeight="1" x14ac:dyDescent="0.25">
      <c r="O4167" s="76"/>
      <c r="P4167" s="76"/>
      <c r="Q4167" s="76"/>
    </row>
    <row r="4168" spans="15:17" ht="32.1" customHeight="1" x14ac:dyDescent="0.25">
      <c r="O4168" s="76"/>
      <c r="P4168" s="76"/>
      <c r="Q4168" s="76"/>
    </row>
    <row r="4169" spans="15:17" ht="32.1" customHeight="1" x14ac:dyDescent="0.25">
      <c r="O4169" s="76"/>
      <c r="P4169" s="76"/>
      <c r="Q4169" s="76"/>
    </row>
    <row r="4170" spans="15:17" ht="32.1" customHeight="1" x14ac:dyDescent="0.25">
      <c r="O4170" s="76"/>
      <c r="P4170" s="76"/>
      <c r="Q4170" s="76"/>
    </row>
    <row r="4171" spans="15:17" ht="32.1" customHeight="1" x14ac:dyDescent="0.25">
      <c r="O4171" s="76"/>
      <c r="P4171" s="76"/>
      <c r="Q4171" s="76"/>
    </row>
    <row r="4172" spans="15:17" ht="32.1" customHeight="1" x14ac:dyDescent="0.25">
      <c r="O4172" s="76"/>
      <c r="P4172" s="76"/>
      <c r="Q4172" s="76"/>
    </row>
    <row r="4173" spans="15:17" ht="32.1" customHeight="1" x14ac:dyDescent="0.25">
      <c r="O4173" s="76"/>
      <c r="P4173" s="76"/>
      <c r="Q4173" s="76"/>
    </row>
    <row r="4174" spans="15:17" ht="32.1" customHeight="1" x14ac:dyDescent="0.25">
      <c r="O4174" s="76"/>
      <c r="P4174" s="76"/>
      <c r="Q4174" s="76"/>
    </row>
    <row r="4175" spans="15:17" ht="32.1" customHeight="1" x14ac:dyDescent="0.25">
      <c r="O4175" s="76"/>
      <c r="P4175" s="76"/>
      <c r="Q4175" s="76"/>
    </row>
    <row r="4176" spans="15:17" ht="32.1" customHeight="1" x14ac:dyDescent="0.25">
      <c r="O4176" s="76"/>
      <c r="P4176" s="76"/>
      <c r="Q4176" s="76"/>
    </row>
    <row r="4177" spans="15:17" ht="32.1" customHeight="1" x14ac:dyDescent="0.25">
      <c r="O4177" s="76"/>
      <c r="P4177" s="76"/>
      <c r="Q4177" s="76"/>
    </row>
    <row r="4178" spans="15:17" ht="32.1" customHeight="1" x14ac:dyDescent="0.25">
      <c r="O4178" s="76"/>
      <c r="P4178" s="76"/>
      <c r="Q4178" s="76"/>
    </row>
    <row r="4179" spans="15:17" ht="32.1" customHeight="1" x14ac:dyDescent="0.25">
      <c r="O4179" s="76"/>
      <c r="P4179" s="76"/>
      <c r="Q4179" s="76"/>
    </row>
    <row r="4180" spans="15:17" ht="32.1" customHeight="1" x14ac:dyDescent="0.25">
      <c r="O4180" s="76"/>
      <c r="P4180" s="76"/>
      <c r="Q4180" s="76"/>
    </row>
    <row r="4181" spans="15:17" ht="32.1" customHeight="1" x14ac:dyDescent="0.25">
      <c r="O4181" s="76"/>
      <c r="P4181" s="76"/>
      <c r="Q4181" s="76"/>
    </row>
    <row r="4182" spans="15:17" ht="32.1" customHeight="1" x14ac:dyDescent="0.25">
      <c r="O4182" s="76"/>
      <c r="P4182" s="76"/>
      <c r="Q4182" s="76"/>
    </row>
    <row r="4183" spans="15:17" ht="32.1" customHeight="1" x14ac:dyDescent="0.25">
      <c r="O4183" s="76"/>
      <c r="P4183" s="76"/>
      <c r="Q4183" s="76"/>
    </row>
    <row r="4184" spans="15:17" ht="32.1" customHeight="1" x14ac:dyDescent="0.25">
      <c r="O4184" s="76"/>
      <c r="P4184" s="76"/>
      <c r="Q4184" s="76"/>
    </row>
    <row r="4185" spans="15:17" ht="32.1" customHeight="1" x14ac:dyDescent="0.25">
      <c r="O4185" s="76"/>
      <c r="P4185" s="76"/>
      <c r="Q4185" s="76"/>
    </row>
    <row r="4186" spans="15:17" ht="32.1" customHeight="1" x14ac:dyDescent="0.25">
      <c r="O4186" s="76"/>
      <c r="P4186" s="76"/>
      <c r="Q4186" s="76"/>
    </row>
    <row r="4187" spans="15:17" ht="32.1" customHeight="1" x14ac:dyDescent="0.25">
      <c r="O4187" s="76"/>
      <c r="P4187" s="76"/>
      <c r="Q4187" s="76"/>
    </row>
    <row r="4188" spans="15:17" ht="32.1" customHeight="1" x14ac:dyDescent="0.25">
      <c r="O4188" s="76"/>
      <c r="P4188" s="76"/>
      <c r="Q4188" s="76"/>
    </row>
    <row r="4189" spans="15:17" ht="32.1" customHeight="1" x14ac:dyDescent="0.25">
      <c r="O4189" s="76"/>
      <c r="P4189" s="76"/>
      <c r="Q4189" s="76"/>
    </row>
    <row r="4190" spans="15:17" ht="32.1" customHeight="1" x14ac:dyDescent="0.25">
      <c r="O4190" s="76"/>
      <c r="P4190" s="76"/>
      <c r="Q4190" s="76"/>
    </row>
    <row r="4191" spans="15:17" ht="32.1" customHeight="1" x14ac:dyDescent="0.25">
      <c r="O4191" s="76"/>
      <c r="P4191" s="76"/>
      <c r="Q4191" s="76"/>
    </row>
    <row r="4192" spans="15:17" ht="32.1" customHeight="1" x14ac:dyDescent="0.25">
      <c r="O4192" s="76"/>
      <c r="P4192" s="76"/>
      <c r="Q4192" s="76"/>
    </row>
    <row r="4193" spans="15:17" ht="32.1" customHeight="1" x14ac:dyDescent="0.25">
      <c r="O4193" s="76"/>
      <c r="P4193" s="76"/>
      <c r="Q4193" s="76"/>
    </row>
    <row r="4194" spans="15:17" ht="32.1" customHeight="1" x14ac:dyDescent="0.25">
      <c r="O4194" s="76"/>
      <c r="P4194" s="76"/>
      <c r="Q4194" s="76"/>
    </row>
    <row r="4195" spans="15:17" ht="32.1" customHeight="1" x14ac:dyDescent="0.25">
      <c r="O4195" s="76"/>
      <c r="P4195" s="76"/>
      <c r="Q4195" s="76"/>
    </row>
    <row r="4196" spans="15:17" ht="32.1" customHeight="1" x14ac:dyDescent="0.25">
      <c r="O4196" s="76"/>
      <c r="P4196" s="76"/>
      <c r="Q4196" s="76"/>
    </row>
    <row r="4197" spans="15:17" ht="32.1" customHeight="1" x14ac:dyDescent="0.25">
      <c r="O4197" s="76"/>
      <c r="P4197" s="76"/>
      <c r="Q4197" s="76"/>
    </row>
    <row r="4198" spans="15:17" ht="32.1" customHeight="1" x14ac:dyDescent="0.25">
      <c r="O4198" s="76"/>
      <c r="P4198" s="76"/>
      <c r="Q4198" s="76"/>
    </row>
    <row r="4199" spans="15:17" ht="32.1" customHeight="1" x14ac:dyDescent="0.25">
      <c r="O4199" s="76"/>
      <c r="P4199" s="76"/>
      <c r="Q4199" s="76"/>
    </row>
    <row r="4200" spans="15:17" ht="32.1" customHeight="1" x14ac:dyDescent="0.25">
      <c r="O4200" s="76"/>
      <c r="P4200" s="76"/>
      <c r="Q4200" s="76"/>
    </row>
    <row r="4201" spans="15:17" ht="32.1" customHeight="1" x14ac:dyDescent="0.25">
      <c r="O4201" s="76"/>
      <c r="P4201" s="76"/>
      <c r="Q4201" s="76"/>
    </row>
    <row r="4202" spans="15:17" ht="32.1" customHeight="1" x14ac:dyDescent="0.25">
      <c r="O4202" s="76"/>
      <c r="P4202" s="76"/>
      <c r="Q4202" s="76"/>
    </row>
    <row r="4203" spans="15:17" ht="32.1" customHeight="1" x14ac:dyDescent="0.25">
      <c r="O4203" s="76"/>
      <c r="P4203" s="76"/>
      <c r="Q4203" s="76"/>
    </row>
    <row r="4204" spans="15:17" ht="32.1" customHeight="1" x14ac:dyDescent="0.25">
      <c r="O4204" s="76"/>
      <c r="P4204" s="76"/>
      <c r="Q4204" s="76"/>
    </row>
    <row r="4205" spans="15:17" ht="32.1" customHeight="1" x14ac:dyDescent="0.25">
      <c r="O4205" s="76"/>
      <c r="P4205" s="76"/>
      <c r="Q4205" s="76"/>
    </row>
    <row r="4206" spans="15:17" ht="32.1" customHeight="1" x14ac:dyDescent="0.25">
      <c r="O4206" s="76"/>
      <c r="P4206" s="76"/>
      <c r="Q4206" s="76"/>
    </row>
    <row r="4207" spans="15:17" ht="32.1" customHeight="1" x14ac:dyDescent="0.25">
      <c r="O4207" s="76"/>
      <c r="P4207" s="76"/>
      <c r="Q4207" s="76"/>
    </row>
    <row r="4208" spans="15:17" ht="32.1" customHeight="1" x14ac:dyDescent="0.25">
      <c r="O4208" s="76"/>
      <c r="P4208" s="76"/>
      <c r="Q4208" s="76"/>
    </row>
    <row r="4209" spans="15:17" ht="32.1" customHeight="1" x14ac:dyDescent="0.25">
      <c r="O4209" s="76"/>
      <c r="P4209" s="76"/>
      <c r="Q4209" s="76"/>
    </row>
    <row r="4210" spans="15:17" ht="32.1" customHeight="1" x14ac:dyDescent="0.25">
      <c r="O4210" s="76"/>
      <c r="P4210" s="76"/>
      <c r="Q4210" s="76"/>
    </row>
    <row r="4211" spans="15:17" ht="32.1" customHeight="1" x14ac:dyDescent="0.25">
      <c r="O4211" s="76"/>
      <c r="P4211" s="76"/>
      <c r="Q4211" s="76"/>
    </row>
    <row r="4212" spans="15:17" ht="32.1" customHeight="1" x14ac:dyDescent="0.25">
      <c r="O4212" s="76"/>
      <c r="P4212" s="76"/>
      <c r="Q4212" s="76"/>
    </row>
    <row r="4213" spans="15:17" ht="32.1" customHeight="1" x14ac:dyDescent="0.25">
      <c r="O4213" s="76"/>
      <c r="P4213" s="76"/>
      <c r="Q4213" s="76"/>
    </row>
    <row r="4214" spans="15:17" ht="32.1" customHeight="1" x14ac:dyDescent="0.25">
      <c r="O4214" s="76"/>
      <c r="P4214" s="76"/>
      <c r="Q4214" s="76"/>
    </row>
    <row r="4215" spans="15:17" ht="32.1" customHeight="1" x14ac:dyDescent="0.25">
      <c r="O4215" s="76"/>
      <c r="P4215" s="76"/>
      <c r="Q4215" s="76"/>
    </row>
    <row r="4216" spans="15:17" ht="32.1" customHeight="1" x14ac:dyDescent="0.25">
      <c r="O4216" s="76"/>
      <c r="P4216" s="76"/>
      <c r="Q4216" s="76"/>
    </row>
    <row r="4217" spans="15:17" ht="32.1" customHeight="1" x14ac:dyDescent="0.25">
      <c r="O4217" s="76"/>
      <c r="P4217" s="76"/>
      <c r="Q4217" s="76"/>
    </row>
    <row r="4218" spans="15:17" ht="32.1" customHeight="1" x14ac:dyDescent="0.25">
      <c r="O4218" s="76"/>
      <c r="P4218" s="76"/>
      <c r="Q4218" s="76"/>
    </row>
    <row r="4219" spans="15:17" ht="32.1" customHeight="1" x14ac:dyDescent="0.25">
      <c r="O4219" s="76"/>
      <c r="P4219" s="76"/>
      <c r="Q4219" s="76"/>
    </row>
    <row r="4220" spans="15:17" ht="32.1" customHeight="1" x14ac:dyDescent="0.25">
      <c r="O4220" s="76"/>
      <c r="P4220" s="76"/>
      <c r="Q4220" s="76"/>
    </row>
    <row r="4221" spans="15:17" ht="32.1" customHeight="1" x14ac:dyDescent="0.25">
      <c r="O4221" s="76"/>
      <c r="P4221" s="76"/>
      <c r="Q4221" s="76"/>
    </row>
    <row r="4222" spans="15:17" ht="32.1" customHeight="1" x14ac:dyDescent="0.25">
      <c r="O4222" s="76"/>
      <c r="P4222" s="76"/>
      <c r="Q4222" s="76"/>
    </row>
    <row r="4223" spans="15:17" ht="32.1" customHeight="1" x14ac:dyDescent="0.25">
      <c r="O4223" s="76"/>
      <c r="P4223" s="76"/>
      <c r="Q4223" s="76"/>
    </row>
    <row r="4224" spans="15:17" ht="32.1" customHeight="1" x14ac:dyDescent="0.25">
      <c r="O4224" s="76"/>
      <c r="P4224" s="76"/>
      <c r="Q4224" s="76"/>
    </row>
    <row r="4225" spans="15:17" ht="32.1" customHeight="1" x14ac:dyDescent="0.25">
      <c r="O4225" s="76"/>
      <c r="P4225" s="76"/>
      <c r="Q4225" s="76"/>
    </row>
    <row r="4226" spans="15:17" ht="32.1" customHeight="1" x14ac:dyDescent="0.25">
      <c r="O4226" s="76"/>
      <c r="P4226" s="76"/>
      <c r="Q4226" s="76"/>
    </row>
    <row r="4227" spans="15:17" ht="32.1" customHeight="1" x14ac:dyDescent="0.25">
      <c r="O4227" s="76"/>
      <c r="P4227" s="76"/>
      <c r="Q4227" s="76"/>
    </row>
    <row r="4228" spans="15:17" ht="32.1" customHeight="1" x14ac:dyDescent="0.25">
      <c r="O4228" s="76"/>
      <c r="P4228" s="76"/>
      <c r="Q4228" s="76"/>
    </row>
    <row r="4229" spans="15:17" ht="32.1" customHeight="1" x14ac:dyDescent="0.25">
      <c r="O4229" s="76"/>
      <c r="P4229" s="76"/>
      <c r="Q4229" s="76"/>
    </row>
    <row r="4230" spans="15:17" ht="32.1" customHeight="1" x14ac:dyDescent="0.25">
      <c r="O4230" s="76"/>
      <c r="P4230" s="76"/>
      <c r="Q4230" s="76"/>
    </row>
    <row r="4231" spans="15:17" ht="32.1" customHeight="1" x14ac:dyDescent="0.25">
      <c r="O4231" s="76"/>
      <c r="P4231" s="76"/>
      <c r="Q4231" s="76"/>
    </row>
    <row r="4232" spans="15:17" ht="32.1" customHeight="1" x14ac:dyDescent="0.25">
      <c r="O4232" s="76"/>
      <c r="P4232" s="76"/>
      <c r="Q4232" s="76"/>
    </row>
    <row r="4233" spans="15:17" ht="32.1" customHeight="1" x14ac:dyDescent="0.25">
      <c r="O4233" s="76"/>
      <c r="P4233" s="76"/>
      <c r="Q4233" s="76"/>
    </row>
    <row r="4234" spans="15:17" ht="32.1" customHeight="1" x14ac:dyDescent="0.25">
      <c r="O4234" s="76"/>
      <c r="P4234" s="76"/>
      <c r="Q4234" s="76"/>
    </row>
    <row r="4235" spans="15:17" ht="32.1" customHeight="1" x14ac:dyDescent="0.25">
      <c r="O4235" s="76"/>
      <c r="P4235" s="76"/>
      <c r="Q4235" s="76"/>
    </row>
    <row r="4236" spans="15:17" ht="32.1" customHeight="1" x14ac:dyDescent="0.25">
      <c r="O4236" s="76"/>
      <c r="P4236" s="76"/>
      <c r="Q4236" s="76"/>
    </row>
    <row r="4237" spans="15:17" ht="32.1" customHeight="1" x14ac:dyDescent="0.25">
      <c r="O4237" s="76"/>
      <c r="P4237" s="76"/>
      <c r="Q4237" s="76"/>
    </row>
    <row r="4238" spans="15:17" ht="32.1" customHeight="1" x14ac:dyDescent="0.25">
      <c r="O4238" s="76"/>
      <c r="P4238" s="76"/>
      <c r="Q4238" s="76"/>
    </row>
    <row r="4239" spans="15:17" ht="32.1" customHeight="1" x14ac:dyDescent="0.25">
      <c r="O4239" s="76"/>
      <c r="P4239" s="76"/>
      <c r="Q4239" s="76"/>
    </row>
    <row r="4240" spans="15:17" ht="32.1" customHeight="1" x14ac:dyDescent="0.25">
      <c r="O4240" s="76"/>
      <c r="P4240" s="76"/>
      <c r="Q4240" s="76"/>
    </row>
    <row r="4241" spans="15:17" ht="32.1" customHeight="1" x14ac:dyDescent="0.25">
      <c r="O4241" s="76"/>
      <c r="P4241" s="76"/>
      <c r="Q4241" s="76"/>
    </row>
    <row r="4242" spans="15:17" ht="32.1" customHeight="1" x14ac:dyDescent="0.25">
      <c r="O4242" s="76"/>
      <c r="P4242" s="76"/>
      <c r="Q4242" s="76"/>
    </row>
    <row r="4243" spans="15:17" ht="32.1" customHeight="1" x14ac:dyDescent="0.25">
      <c r="O4243" s="76"/>
      <c r="P4243" s="76"/>
      <c r="Q4243" s="76"/>
    </row>
    <row r="4244" spans="15:17" ht="32.1" customHeight="1" x14ac:dyDescent="0.25">
      <c r="O4244" s="76"/>
      <c r="P4244" s="76"/>
      <c r="Q4244" s="76"/>
    </row>
    <row r="4245" spans="15:17" ht="32.1" customHeight="1" x14ac:dyDescent="0.25">
      <c r="O4245" s="76"/>
      <c r="P4245" s="76"/>
      <c r="Q4245" s="76"/>
    </row>
    <row r="4246" spans="15:17" ht="32.1" customHeight="1" x14ac:dyDescent="0.25">
      <c r="O4246" s="76"/>
      <c r="P4246" s="76"/>
      <c r="Q4246" s="76"/>
    </row>
    <row r="4247" spans="15:17" ht="32.1" customHeight="1" x14ac:dyDescent="0.25">
      <c r="O4247" s="76"/>
      <c r="P4247" s="76"/>
      <c r="Q4247" s="76"/>
    </row>
    <row r="4248" spans="15:17" ht="32.1" customHeight="1" x14ac:dyDescent="0.25">
      <c r="O4248" s="76"/>
      <c r="P4248" s="76"/>
      <c r="Q4248" s="76"/>
    </row>
    <row r="4249" spans="15:17" ht="32.1" customHeight="1" x14ac:dyDescent="0.25">
      <c r="O4249" s="76"/>
      <c r="P4249" s="76"/>
      <c r="Q4249" s="76"/>
    </row>
    <row r="4250" spans="15:17" ht="32.1" customHeight="1" x14ac:dyDescent="0.25">
      <c r="O4250" s="76"/>
      <c r="P4250" s="76"/>
      <c r="Q4250" s="76"/>
    </row>
    <row r="4251" spans="15:17" ht="32.1" customHeight="1" x14ac:dyDescent="0.25">
      <c r="O4251" s="76"/>
      <c r="P4251" s="76"/>
      <c r="Q4251" s="76"/>
    </row>
    <row r="4252" spans="15:17" ht="32.1" customHeight="1" x14ac:dyDescent="0.25">
      <c r="O4252" s="76"/>
      <c r="P4252" s="76"/>
      <c r="Q4252" s="76"/>
    </row>
    <row r="4253" spans="15:17" ht="32.1" customHeight="1" x14ac:dyDescent="0.25">
      <c r="O4253" s="76"/>
      <c r="P4253" s="76"/>
      <c r="Q4253" s="76"/>
    </row>
    <row r="4254" spans="15:17" ht="32.1" customHeight="1" x14ac:dyDescent="0.25">
      <c r="O4254" s="76"/>
      <c r="P4254" s="76"/>
      <c r="Q4254" s="76"/>
    </row>
    <row r="4255" spans="15:17" ht="32.1" customHeight="1" x14ac:dyDescent="0.25">
      <c r="O4255" s="76"/>
      <c r="P4255" s="76"/>
      <c r="Q4255" s="76"/>
    </row>
    <row r="4256" spans="15:17" ht="32.1" customHeight="1" x14ac:dyDescent="0.25">
      <c r="O4256" s="76"/>
      <c r="P4256" s="76"/>
      <c r="Q4256" s="76"/>
    </row>
    <row r="4257" spans="15:17" ht="32.1" customHeight="1" x14ac:dyDescent="0.25">
      <c r="O4257" s="76"/>
      <c r="P4257" s="76"/>
      <c r="Q4257" s="76"/>
    </row>
    <row r="4258" spans="15:17" ht="32.1" customHeight="1" x14ac:dyDescent="0.25">
      <c r="O4258" s="76"/>
      <c r="P4258" s="76"/>
      <c r="Q4258" s="76"/>
    </row>
    <row r="4259" spans="15:17" ht="32.1" customHeight="1" x14ac:dyDescent="0.25">
      <c r="O4259" s="76"/>
      <c r="P4259" s="76"/>
      <c r="Q4259" s="76"/>
    </row>
    <row r="4260" spans="15:17" ht="32.1" customHeight="1" x14ac:dyDescent="0.25">
      <c r="O4260" s="76"/>
      <c r="P4260" s="76"/>
      <c r="Q4260" s="76"/>
    </row>
    <row r="4261" spans="15:17" ht="32.1" customHeight="1" x14ac:dyDescent="0.25">
      <c r="O4261" s="76"/>
      <c r="P4261" s="76"/>
      <c r="Q4261" s="76"/>
    </row>
    <row r="4262" spans="15:17" ht="32.1" customHeight="1" x14ac:dyDescent="0.25">
      <c r="O4262" s="76"/>
      <c r="P4262" s="76"/>
      <c r="Q4262" s="76"/>
    </row>
    <row r="4263" spans="15:17" ht="32.1" customHeight="1" x14ac:dyDescent="0.25">
      <c r="O4263" s="76"/>
      <c r="P4263" s="76"/>
      <c r="Q4263" s="76"/>
    </row>
    <row r="4264" spans="15:17" ht="32.1" customHeight="1" x14ac:dyDescent="0.25">
      <c r="O4264" s="76"/>
      <c r="P4264" s="76"/>
      <c r="Q4264" s="76"/>
    </row>
    <row r="4265" spans="15:17" ht="32.1" customHeight="1" x14ac:dyDescent="0.25">
      <c r="O4265" s="76"/>
      <c r="P4265" s="76"/>
      <c r="Q4265" s="76"/>
    </row>
    <row r="4266" spans="15:17" ht="32.1" customHeight="1" x14ac:dyDescent="0.25">
      <c r="O4266" s="76"/>
      <c r="P4266" s="76"/>
      <c r="Q4266" s="76"/>
    </row>
    <row r="4267" spans="15:17" ht="32.1" customHeight="1" x14ac:dyDescent="0.25">
      <c r="O4267" s="76"/>
      <c r="P4267" s="76"/>
      <c r="Q4267" s="76"/>
    </row>
    <row r="4268" spans="15:17" ht="32.1" customHeight="1" x14ac:dyDescent="0.25">
      <c r="O4268" s="76"/>
      <c r="P4268" s="76"/>
      <c r="Q4268" s="76"/>
    </row>
    <row r="4269" spans="15:17" ht="32.1" customHeight="1" x14ac:dyDescent="0.25">
      <c r="O4269" s="76"/>
      <c r="P4269" s="76"/>
      <c r="Q4269" s="76"/>
    </row>
    <row r="4270" spans="15:17" ht="32.1" customHeight="1" x14ac:dyDescent="0.25">
      <c r="O4270" s="76"/>
      <c r="P4270" s="76"/>
      <c r="Q4270" s="76"/>
    </row>
    <row r="4271" spans="15:17" ht="32.1" customHeight="1" x14ac:dyDescent="0.25">
      <c r="O4271" s="76"/>
      <c r="P4271" s="76"/>
      <c r="Q4271" s="76"/>
    </row>
    <row r="4272" spans="15:17" ht="32.1" customHeight="1" x14ac:dyDescent="0.25">
      <c r="O4272" s="76"/>
      <c r="P4272" s="76"/>
      <c r="Q4272" s="76"/>
    </row>
    <row r="4273" spans="15:17" ht="32.1" customHeight="1" x14ac:dyDescent="0.25">
      <c r="O4273" s="76"/>
      <c r="P4273" s="76"/>
      <c r="Q4273" s="76"/>
    </row>
    <row r="4274" spans="15:17" ht="32.1" customHeight="1" x14ac:dyDescent="0.25">
      <c r="O4274" s="76"/>
      <c r="P4274" s="76"/>
      <c r="Q4274" s="76"/>
    </row>
    <row r="4275" spans="15:17" ht="32.1" customHeight="1" x14ac:dyDescent="0.25">
      <c r="O4275" s="76"/>
      <c r="P4275" s="76"/>
      <c r="Q4275" s="76"/>
    </row>
    <row r="4276" spans="15:17" ht="32.1" customHeight="1" x14ac:dyDescent="0.25">
      <c r="O4276" s="76"/>
      <c r="P4276" s="76"/>
      <c r="Q4276" s="76"/>
    </row>
    <row r="4277" spans="15:17" ht="32.1" customHeight="1" x14ac:dyDescent="0.25">
      <c r="O4277" s="76"/>
      <c r="P4277" s="76"/>
      <c r="Q4277" s="76"/>
    </row>
    <row r="4278" spans="15:17" ht="32.1" customHeight="1" x14ac:dyDescent="0.25">
      <c r="O4278" s="76"/>
      <c r="P4278" s="76"/>
      <c r="Q4278" s="76"/>
    </row>
    <row r="4279" spans="15:17" ht="32.1" customHeight="1" x14ac:dyDescent="0.25">
      <c r="O4279" s="76"/>
      <c r="P4279" s="76"/>
      <c r="Q4279" s="76"/>
    </row>
    <row r="4280" spans="15:17" ht="32.1" customHeight="1" x14ac:dyDescent="0.25">
      <c r="O4280" s="76"/>
      <c r="P4280" s="76"/>
      <c r="Q4280" s="76"/>
    </row>
    <row r="4281" spans="15:17" ht="32.1" customHeight="1" x14ac:dyDescent="0.25">
      <c r="O4281" s="76"/>
      <c r="P4281" s="76"/>
      <c r="Q4281" s="76"/>
    </row>
    <row r="4282" spans="15:17" ht="32.1" customHeight="1" x14ac:dyDescent="0.25">
      <c r="O4282" s="76"/>
      <c r="P4282" s="76"/>
      <c r="Q4282" s="76"/>
    </row>
    <row r="4283" spans="15:17" ht="32.1" customHeight="1" x14ac:dyDescent="0.25">
      <c r="O4283" s="76"/>
      <c r="P4283" s="76"/>
      <c r="Q4283" s="76"/>
    </row>
    <row r="4284" spans="15:17" ht="32.1" customHeight="1" x14ac:dyDescent="0.25">
      <c r="O4284" s="76"/>
      <c r="P4284" s="76"/>
      <c r="Q4284" s="76"/>
    </row>
    <row r="4285" spans="15:17" ht="32.1" customHeight="1" x14ac:dyDescent="0.25">
      <c r="O4285" s="76"/>
      <c r="P4285" s="76"/>
      <c r="Q4285" s="76"/>
    </row>
    <row r="4286" spans="15:17" ht="32.1" customHeight="1" x14ac:dyDescent="0.25">
      <c r="O4286" s="76"/>
      <c r="P4286" s="76"/>
      <c r="Q4286" s="76"/>
    </row>
    <row r="4287" spans="15:17" ht="32.1" customHeight="1" x14ac:dyDescent="0.25">
      <c r="O4287" s="76"/>
      <c r="P4287" s="76"/>
      <c r="Q4287" s="76"/>
    </row>
    <row r="4288" spans="15:17" ht="32.1" customHeight="1" x14ac:dyDescent="0.25">
      <c r="O4288" s="76"/>
      <c r="P4288" s="76"/>
      <c r="Q4288" s="76"/>
    </row>
    <row r="4289" spans="15:17" ht="32.1" customHeight="1" x14ac:dyDescent="0.25">
      <c r="O4289" s="76"/>
      <c r="P4289" s="76"/>
      <c r="Q4289" s="76"/>
    </row>
    <row r="4290" spans="15:17" ht="32.1" customHeight="1" x14ac:dyDescent="0.25">
      <c r="O4290" s="76"/>
      <c r="P4290" s="76"/>
      <c r="Q4290" s="76"/>
    </row>
    <row r="4291" spans="15:17" ht="32.1" customHeight="1" x14ac:dyDescent="0.25">
      <c r="O4291" s="76"/>
      <c r="P4291" s="76"/>
      <c r="Q4291" s="76"/>
    </row>
    <row r="4292" spans="15:17" ht="32.1" customHeight="1" x14ac:dyDescent="0.25">
      <c r="O4292" s="76"/>
      <c r="P4292" s="76"/>
      <c r="Q4292" s="76"/>
    </row>
    <row r="4293" spans="15:17" ht="32.1" customHeight="1" x14ac:dyDescent="0.25">
      <c r="O4293" s="76"/>
      <c r="P4293" s="76"/>
      <c r="Q4293" s="76"/>
    </row>
    <row r="4294" spans="15:17" ht="32.1" customHeight="1" x14ac:dyDescent="0.25">
      <c r="O4294" s="76"/>
      <c r="P4294" s="76"/>
      <c r="Q4294" s="76"/>
    </row>
    <row r="4295" spans="15:17" ht="32.1" customHeight="1" x14ac:dyDescent="0.25">
      <c r="O4295" s="76"/>
      <c r="P4295" s="76"/>
      <c r="Q4295" s="76"/>
    </row>
    <row r="4296" spans="15:17" ht="32.1" customHeight="1" x14ac:dyDescent="0.25">
      <c r="O4296" s="76"/>
      <c r="P4296" s="76"/>
      <c r="Q4296" s="76"/>
    </row>
    <row r="4297" spans="15:17" ht="32.1" customHeight="1" x14ac:dyDescent="0.25">
      <c r="O4297" s="76"/>
      <c r="P4297" s="76"/>
      <c r="Q4297" s="76"/>
    </row>
    <row r="4298" spans="15:17" ht="32.1" customHeight="1" x14ac:dyDescent="0.25">
      <c r="O4298" s="76"/>
      <c r="P4298" s="76"/>
      <c r="Q4298" s="76"/>
    </row>
    <row r="4299" spans="15:17" ht="32.1" customHeight="1" x14ac:dyDescent="0.25">
      <c r="O4299" s="76"/>
      <c r="P4299" s="76"/>
      <c r="Q4299" s="76"/>
    </row>
    <row r="4300" spans="15:17" ht="32.1" customHeight="1" x14ac:dyDescent="0.25">
      <c r="O4300" s="76"/>
      <c r="P4300" s="76"/>
      <c r="Q4300" s="76"/>
    </row>
    <row r="4301" spans="15:17" ht="32.1" customHeight="1" x14ac:dyDescent="0.25">
      <c r="O4301" s="76"/>
      <c r="P4301" s="76"/>
      <c r="Q4301" s="76"/>
    </row>
    <row r="4302" spans="15:17" ht="32.1" customHeight="1" x14ac:dyDescent="0.25">
      <c r="O4302" s="76"/>
      <c r="P4302" s="76"/>
      <c r="Q4302" s="76"/>
    </row>
    <row r="4303" spans="15:17" ht="32.1" customHeight="1" x14ac:dyDescent="0.25">
      <c r="O4303" s="76"/>
      <c r="P4303" s="76"/>
      <c r="Q4303" s="76"/>
    </row>
    <row r="4304" spans="15:17" ht="32.1" customHeight="1" x14ac:dyDescent="0.25">
      <c r="O4304" s="76"/>
      <c r="P4304" s="76"/>
      <c r="Q4304" s="76"/>
    </row>
    <row r="4305" spans="15:17" ht="32.1" customHeight="1" x14ac:dyDescent="0.25">
      <c r="O4305" s="76"/>
      <c r="P4305" s="76"/>
      <c r="Q4305" s="76"/>
    </row>
    <row r="4306" spans="15:17" ht="32.1" customHeight="1" x14ac:dyDescent="0.25">
      <c r="O4306" s="76"/>
      <c r="P4306" s="76"/>
      <c r="Q4306" s="76"/>
    </row>
    <row r="4307" spans="15:17" ht="32.1" customHeight="1" x14ac:dyDescent="0.25">
      <c r="O4307" s="76"/>
      <c r="P4307" s="76"/>
      <c r="Q4307" s="76"/>
    </row>
    <row r="4308" spans="15:17" ht="32.1" customHeight="1" x14ac:dyDescent="0.25">
      <c r="O4308" s="76"/>
      <c r="P4308" s="76"/>
      <c r="Q4308" s="76"/>
    </row>
    <row r="4309" spans="15:17" ht="32.1" customHeight="1" x14ac:dyDescent="0.25">
      <c r="O4309" s="76"/>
      <c r="P4309" s="76"/>
      <c r="Q4309" s="76"/>
    </row>
    <row r="4310" spans="15:17" ht="32.1" customHeight="1" x14ac:dyDescent="0.25">
      <c r="O4310" s="76"/>
      <c r="P4310" s="76"/>
      <c r="Q4310" s="76"/>
    </row>
    <row r="4311" spans="15:17" ht="32.1" customHeight="1" x14ac:dyDescent="0.25">
      <c r="O4311" s="76"/>
      <c r="P4311" s="76"/>
      <c r="Q4311" s="76"/>
    </row>
    <row r="4312" spans="15:17" ht="32.1" customHeight="1" x14ac:dyDescent="0.25">
      <c r="O4312" s="76"/>
      <c r="P4312" s="76"/>
      <c r="Q4312" s="76"/>
    </row>
    <row r="4313" spans="15:17" ht="32.1" customHeight="1" x14ac:dyDescent="0.25">
      <c r="O4313" s="76"/>
      <c r="P4313" s="76"/>
      <c r="Q4313" s="76"/>
    </row>
    <row r="4314" spans="15:17" ht="32.1" customHeight="1" x14ac:dyDescent="0.25">
      <c r="O4314" s="76"/>
      <c r="P4314" s="76"/>
      <c r="Q4314" s="76"/>
    </row>
    <row r="4315" spans="15:17" ht="32.1" customHeight="1" x14ac:dyDescent="0.25">
      <c r="O4315" s="76"/>
      <c r="P4315" s="76"/>
      <c r="Q4315" s="76"/>
    </row>
    <row r="4316" spans="15:17" ht="32.1" customHeight="1" x14ac:dyDescent="0.25">
      <c r="O4316" s="76"/>
      <c r="P4316" s="76"/>
      <c r="Q4316" s="76"/>
    </row>
    <row r="4317" spans="15:17" ht="32.1" customHeight="1" x14ac:dyDescent="0.25">
      <c r="O4317" s="76"/>
      <c r="P4317" s="76"/>
      <c r="Q4317" s="76"/>
    </row>
    <row r="4318" spans="15:17" ht="32.1" customHeight="1" x14ac:dyDescent="0.25">
      <c r="O4318" s="76"/>
      <c r="P4318" s="76"/>
      <c r="Q4318" s="76"/>
    </row>
    <row r="4319" spans="15:17" ht="32.1" customHeight="1" x14ac:dyDescent="0.25">
      <c r="O4319" s="76"/>
      <c r="P4319" s="76"/>
      <c r="Q4319" s="76"/>
    </row>
    <row r="4320" spans="15:17" ht="32.1" customHeight="1" x14ac:dyDescent="0.25">
      <c r="O4320" s="76"/>
      <c r="P4320" s="76"/>
      <c r="Q4320" s="76"/>
    </row>
    <row r="4321" spans="15:17" ht="32.1" customHeight="1" x14ac:dyDescent="0.25">
      <c r="O4321" s="76"/>
      <c r="P4321" s="76"/>
      <c r="Q4321" s="76"/>
    </row>
    <row r="4322" spans="15:17" ht="32.1" customHeight="1" x14ac:dyDescent="0.25">
      <c r="O4322" s="76"/>
      <c r="P4322" s="76"/>
      <c r="Q4322" s="76"/>
    </row>
    <row r="4323" spans="15:17" ht="32.1" customHeight="1" x14ac:dyDescent="0.25">
      <c r="O4323" s="76"/>
      <c r="P4323" s="76"/>
      <c r="Q4323" s="76"/>
    </row>
    <row r="4324" spans="15:17" ht="32.1" customHeight="1" x14ac:dyDescent="0.25">
      <c r="O4324" s="76"/>
      <c r="P4324" s="76"/>
      <c r="Q4324" s="76"/>
    </row>
    <row r="4325" spans="15:17" ht="32.1" customHeight="1" x14ac:dyDescent="0.25">
      <c r="O4325" s="76"/>
      <c r="P4325" s="76"/>
      <c r="Q4325" s="76"/>
    </row>
    <row r="4326" spans="15:17" ht="32.1" customHeight="1" x14ac:dyDescent="0.25">
      <c r="O4326" s="76"/>
      <c r="P4326" s="76"/>
      <c r="Q4326" s="76"/>
    </row>
    <row r="4327" spans="15:17" ht="32.1" customHeight="1" x14ac:dyDescent="0.25">
      <c r="O4327" s="76"/>
      <c r="P4327" s="76"/>
      <c r="Q4327" s="76"/>
    </row>
    <row r="4328" spans="15:17" ht="32.1" customHeight="1" x14ac:dyDescent="0.25">
      <c r="O4328" s="76"/>
      <c r="P4328" s="76"/>
      <c r="Q4328" s="76"/>
    </row>
    <row r="4329" spans="15:17" ht="32.1" customHeight="1" x14ac:dyDescent="0.25">
      <c r="O4329" s="76"/>
      <c r="P4329" s="76"/>
      <c r="Q4329" s="76"/>
    </row>
    <row r="4330" spans="15:17" ht="32.1" customHeight="1" x14ac:dyDescent="0.25">
      <c r="O4330" s="76"/>
      <c r="P4330" s="76"/>
      <c r="Q4330" s="76"/>
    </row>
    <row r="4331" spans="15:17" ht="32.1" customHeight="1" x14ac:dyDescent="0.25">
      <c r="O4331" s="76"/>
      <c r="P4331" s="76"/>
      <c r="Q4331" s="76"/>
    </row>
    <row r="4332" spans="15:17" ht="32.1" customHeight="1" x14ac:dyDescent="0.25">
      <c r="O4332" s="76"/>
      <c r="P4332" s="76"/>
      <c r="Q4332" s="76"/>
    </row>
    <row r="4333" spans="15:17" ht="32.1" customHeight="1" x14ac:dyDescent="0.25">
      <c r="O4333" s="76"/>
      <c r="P4333" s="76"/>
      <c r="Q4333" s="76"/>
    </row>
    <row r="4334" spans="15:17" ht="32.1" customHeight="1" x14ac:dyDescent="0.25">
      <c r="O4334" s="76"/>
      <c r="P4334" s="76"/>
      <c r="Q4334" s="76"/>
    </row>
    <row r="4335" spans="15:17" ht="32.1" customHeight="1" x14ac:dyDescent="0.25">
      <c r="O4335" s="76"/>
      <c r="P4335" s="76"/>
      <c r="Q4335" s="76"/>
    </row>
    <row r="4336" spans="15:17" ht="32.1" customHeight="1" x14ac:dyDescent="0.25">
      <c r="O4336" s="76"/>
      <c r="P4336" s="76"/>
      <c r="Q4336" s="76"/>
    </row>
    <row r="4337" spans="15:17" ht="32.1" customHeight="1" x14ac:dyDescent="0.25">
      <c r="O4337" s="76"/>
      <c r="P4337" s="76"/>
      <c r="Q4337" s="76"/>
    </row>
    <row r="4338" spans="15:17" ht="32.1" customHeight="1" x14ac:dyDescent="0.25">
      <c r="O4338" s="76"/>
      <c r="P4338" s="76"/>
      <c r="Q4338" s="76"/>
    </row>
    <row r="4339" spans="15:17" ht="32.1" customHeight="1" x14ac:dyDescent="0.25">
      <c r="O4339" s="76"/>
      <c r="P4339" s="76"/>
      <c r="Q4339" s="76"/>
    </row>
    <row r="4340" spans="15:17" ht="32.1" customHeight="1" x14ac:dyDescent="0.25">
      <c r="O4340" s="76"/>
      <c r="P4340" s="76"/>
      <c r="Q4340" s="76"/>
    </row>
    <row r="4341" spans="15:17" ht="32.1" customHeight="1" x14ac:dyDescent="0.25">
      <c r="O4341" s="76"/>
      <c r="P4341" s="76"/>
      <c r="Q4341" s="76"/>
    </row>
    <row r="4342" spans="15:17" ht="32.1" customHeight="1" x14ac:dyDescent="0.25">
      <c r="O4342" s="76"/>
      <c r="P4342" s="76"/>
      <c r="Q4342" s="76"/>
    </row>
    <row r="4343" spans="15:17" ht="32.1" customHeight="1" x14ac:dyDescent="0.25">
      <c r="O4343" s="76"/>
      <c r="P4343" s="76"/>
      <c r="Q4343" s="76"/>
    </row>
    <row r="4344" spans="15:17" ht="32.1" customHeight="1" x14ac:dyDescent="0.25">
      <c r="O4344" s="76"/>
      <c r="P4344" s="76"/>
      <c r="Q4344" s="76"/>
    </row>
    <row r="4345" spans="15:17" ht="32.1" customHeight="1" x14ac:dyDescent="0.25">
      <c r="O4345" s="76"/>
      <c r="P4345" s="76"/>
      <c r="Q4345" s="76"/>
    </row>
    <row r="4346" spans="15:17" ht="32.1" customHeight="1" x14ac:dyDescent="0.25">
      <c r="O4346" s="76"/>
      <c r="P4346" s="76"/>
      <c r="Q4346" s="76"/>
    </row>
    <row r="4347" spans="15:17" ht="32.1" customHeight="1" x14ac:dyDescent="0.25">
      <c r="O4347" s="76"/>
      <c r="P4347" s="76"/>
      <c r="Q4347" s="76"/>
    </row>
    <row r="4348" spans="15:17" ht="32.1" customHeight="1" x14ac:dyDescent="0.25">
      <c r="O4348" s="76"/>
      <c r="P4348" s="76"/>
      <c r="Q4348" s="76"/>
    </row>
    <row r="4349" spans="15:17" ht="32.1" customHeight="1" x14ac:dyDescent="0.25">
      <c r="O4349" s="76"/>
      <c r="P4349" s="76"/>
      <c r="Q4349" s="76"/>
    </row>
    <row r="4350" spans="15:17" ht="32.1" customHeight="1" x14ac:dyDescent="0.25">
      <c r="O4350" s="76"/>
      <c r="P4350" s="76"/>
      <c r="Q4350" s="76"/>
    </row>
    <row r="4351" spans="15:17" ht="32.1" customHeight="1" x14ac:dyDescent="0.25">
      <c r="O4351" s="76"/>
      <c r="P4351" s="76"/>
      <c r="Q4351" s="76"/>
    </row>
    <row r="4352" spans="15:17" ht="32.1" customHeight="1" x14ac:dyDescent="0.25">
      <c r="O4352" s="76"/>
      <c r="P4352" s="76"/>
      <c r="Q4352" s="76"/>
    </row>
    <row r="4353" spans="15:17" ht="32.1" customHeight="1" x14ac:dyDescent="0.25">
      <c r="O4353" s="76"/>
      <c r="P4353" s="76"/>
      <c r="Q4353" s="76"/>
    </row>
    <row r="4354" spans="15:17" ht="32.1" customHeight="1" x14ac:dyDescent="0.25">
      <c r="O4354" s="76"/>
      <c r="P4354" s="76"/>
      <c r="Q4354" s="76"/>
    </row>
    <row r="4355" spans="15:17" ht="32.1" customHeight="1" x14ac:dyDescent="0.25">
      <c r="O4355" s="76"/>
      <c r="P4355" s="76"/>
      <c r="Q4355" s="76"/>
    </row>
    <row r="4356" spans="15:17" ht="32.1" customHeight="1" x14ac:dyDescent="0.25">
      <c r="O4356" s="76"/>
      <c r="P4356" s="76"/>
      <c r="Q4356" s="76"/>
    </row>
    <row r="4357" spans="15:17" ht="32.1" customHeight="1" x14ac:dyDescent="0.25">
      <c r="O4357" s="76"/>
      <c r="P4357" s="76"/>
      <c r="Q4357" s="76"/>
    </row>
    <row r="4358" spans="15:17" ht="32.1" customHeight="1" x14ac:dyDescent="0.25">
      <c r="O4358" s="76"/>
      <c r="P4358" s="76"/>
      <c r="Q4358" s="76"/>
    </row>
    <row r="4359" spans="15:17" ht="32.1" customHeight="1" x14ac:dyDescent="0.25">
      <c r="O4359" s="76"/>
      <c r="P4359" s="76"/>
      <c r="Q4359" s="76"/>
    </row>
    <row r="4360" spans="15:17" ht="32.1" customHeight="1" x14ac:dyDescent="0.25">
      <c r="O4360" s="76"/>
      <c r="P4360" s="76"/>
      <c r="Q4360" s="76"/>
    </row>
    <row r="4361" spans="15:17" ht="32.1" customHeight="1" x14ac:dyDescent="0.25">
      <c r="O4361" s="76"/>
      <c r="P4361" s="76"/>
      <c r="Q4361" s="76"/>
    </row>
    <row r="4362" spans="15:17" ht="32.1" customHeight="1" x14ac:dyDescent="0.25">
      <c r="O4362" s="76"/>
      <c r="P4362" s="76"/>
      <c r="Q4362" s="76"/>
    </row>
    <row r="4363" spans="15:17" ht="32.1" customHeight="1" x14ac:dyDescent="0.25">
      <c r="O4363" s="76"/>
      <c r="P4363" s="76"/>
      <c r="Q4363" s="76"/>
    </row>
    <row r="4364" spans="15:17" ht="32.1" customHeight="1" x14ac:dyDescent="0.25">
      <c r="O4364" s="76"/>
      <c r="P4364" s="76"/>
      <c r="Q4364" s="76"/>
    </row>
    <row r="4365" spans="15:17" ht="32.1" customHeight="1" x14ac:dyDescent="0.25">
      <c r="O4365" s="76"/>
      <c r="P4365" s="76"/>
      <c r="Q4365" s="76"/>
    </row>
    <row r="4366" spans="15:17" ht="32.1" customHeight="1" x14ac:dyDescent="0.25">
      <c r="O4366" s="76"/>
      <c r="P4366" s="76"/>
      <c r="Q4366" s="76"/>
    </row>
    <row r="4367" spans="15:17" ht="32.1" customHeight="1" x14ac:dyDescent="0.25">
      <c r="O4367" s="76"/>
      <c r="P4367" s="76"/>
      <c r="Q4367" s="76"/>
    </row>
    <row r="4368" spans="15:17" ht="32.1" customHeight="1" x14ac:dyDescent="0.25">
      <c r="O4368" s="76"/>
      <c r="P4368" s="76"/>
      <c r="Q4368" s="76"/>
    </row>
    <row r="4369" spans="15:17" ht="32.1" customHeight="1" x14ac:dyDescent="0.25">
      <c r="O4369" s="76"/>
      <c r="P4369" s="76"/>
      <c r="Q4369" s="76"/>
    </row>
    <row r="4370" spans="15:17" ht="32.1" customHeight="1" x14ac:dyDescent="0.25">
      <c r="O4370" s="76"/>
      <c r="P4370" s="76"/>
      <c r="Q4370" s="76"/>
    </row>
    <row r="4371" spans="15:17" ht="32.1" customHeight="1" x14ac:dyDescent="0.25">
      <c r="O4371" s="76"/>
      <c r="P4371" s="76"/>
      <c r="Q4371" s="76"/>
    </row>
    <row r="4372" spans="15:17" ht="32.1" customHeight="1" x14ac:dyDescent="0.25">
      <c r="O4372" s="76"/>
      <c r="P4372" s="76"/>
      <c r="Q4372" s="76"/>
    </row>
    <row r="4373" spans="15:17" ht="32.1" customHeight="1" x14ac:dyDescent="0.25">
      <c r="O4373" s="76"/>
      <c r="P4373" s="76"/>
      <c r="Q4373" s="76"/>
    </row>
    <row r="4374" spans="15:17" ht="32.1" customHeight="1" x14ac:dyDescent="0.25">
      <c r="O4374" s="76"/>
      <c r="P4374" s="76"/>
      <c r="Q4374" s="76"/>
    </row>
    <row r="4375" spans="15:17" ht="32.1" customHeight="1" x14ac:dyDescent="0.25">
      <c r="O4375" s="76"/>
      <c r="P4375" s="76"/>
      <c r="Q4375" s="76"/>
    </row>
    <row r="4376" spans="15:17" ht="32.1" customHeight="1" x14ac:dyDescent="0.25">
      <c r="O4376" s="76"/>
      <c r="P4376" s="76"/>
      <c r="Q4376" s="76"/>
    </row>
    <row r="4377" spans="15:17" ht="32.1" customHeight="1" x14ac:dyDescent="0.25">
      <c r="O4377" s="76"/>
      <c r="P4377" s="76"/>
      <c r="Q4377" s="76"/>
    </row>
    <row r="4378" spans="15:17" ht="32.1" customHeight="1" x14ac:dyDescent="0.25">
      <c r="O4378" s="76"/>
      <c r="P4378" s="76"/>
      <c r="Q4378" s="76"/>
    </row>
    <row r="4379" spans="15:17" ht="32.1" customHeight="1" x14ac:dyDescent="0.25">
      <c r="O4379" s="76"/>
      <c r="P4379" s="76"/>
      <c r="Q4379" s="76"/>
    </row>
    <row r="4380" spans="15:17" ht="32.1" customHeight="1" x14ac:dyDescent="0.25">
      <c r="O4380" s="76"/>
      <c r="P4380" s="76"/>
      <c r="Q4380" s="76"/>
    </row>
    <row r="4381" spans="15:17" ht="32.1" customHeight="1" x14ac:dyDescent="0.25">
      <c r="O4381" s="76"/>
      <c r="P4381" s="76"/>
      <c r="Q4381" s="76"/>
    </row>
    <row r="4382" spans="15:17" ht="32.1" customHeight="1" x14ac:dyDescent="0.25">
      <c r="O4382" s="76"/>
      <c r="P4382" s="76"/>
      <c r="Q4382" s="76"/>
    </row>
    <row r="4383" spans="15:17" ht="32.1" customHeight="1" x14ac:dyDescent="0.25">
      <c r="O4383" s="76"/>
      <c r="P4383" s="76"/>
      <c r="Q4383" s="76"/>
    </row>
    <row r="4384" spans="15:17" ht="32.1" customHeight="1" x14ac:dyDescent="0.25">
      <c r="O4384" s="76"/>
      <c r="P4384" s="76"/>
      <c r="Q4384" s="76"/>
    </row>
    <row r="4385" spans="15:17" ht="32.1" customHeight="1" x14ac:dyDescent="0.25">
      <c r="O4385" s="76"/>
      <c r="P4385" s="76"/>
      <c r="Q4385" s="76"/>
    </row>
    <row r="4386" spans="15:17" ht="32.1" customHeight="1" x14ac:dyDescent="0.25">
      <c r="O4386" s="76"/>
      <c r="P4386" s="76"/>
      <c r="Q4386" s="76"/>
    </row>
    <row r="4387" spans="15:17" ht="32.1" customHeight="1" x14ac:dyDescent="0.25">
      <c r="O4387" s="76"/>
      <c r="P4387" s="76"/>
      <c r="Q4387" s="76"/>
    </row>
    <row r="4388" spans="15:17" ht="32.1" customHeight="1" x14ac:dyDescent="0.25">
      <c r="O4388" s="76"/>
      <c r="P4388" s="76"/>
      <c r="Q4388" s="76"/>
    </row>
    <row r="4389" spans="15:17" ht="32.1" customHeight="1" x14ac:dyDescent="0.25">
      <c r="O4389" s="76"/>
      <c r="P4389" s="76"/>
      <c r="Q4389" s="76"/>
    </row>
    <row r="4390" spans="15:17" ht="32.1" customHeight="1" x14ac:dyDescent="0.25">
      <c r="O4390" s="76"/>
      <c r="P4390" s="76"/>
      <c r="Q4390" s="76"/>
    </row>
    <row r="4391" spans="15:17" ht="32.1" customHeight="1" x14ac:dyDescent="0.25">
      <c r="O4391" s="76"/>
      <c r="P4391" s="76"/>
      <c r="Q4391" s="76"/>
    </row>
    <row r="4392" spans="15:17" ht="32.1" customHeight="1" x14ac:dyDescent="0.25">
      <c r="O4392" s="76"/>
      <c r="P4392" s="76"/>
      <c r="Q4392" s="76"/>
    </row>
    <row r="4393" spans="15:17" ht="32.1" customHeight="1" x14ac:dyDescent="0.25">
      <c r="O4393" s="76"/>
      <c r="P4393" s="76"/>
      <c r="Q4393" s="76"/>
    </row>
    <row r="4394" spans="15:17" ht="32.1" customHeight="1" x14ac:dyDescent="0.25">
      <c r="O4394" s="76"/>
      <c r="P4394" s="76"/>
      <c r="Q4394" s="76"/>
    </row>
    <row r="4395" spans="15:17" ht="32.1" customHeight="1" x14ac:dyDescent="0.25">
      <c r="O4395" s="76"/>
      <c r="P4395" s="76"/>
      <c r="Q4395" s="76"/>
    </row>
    <row r="4396" spans="15:17" ht="32.1" customHeight="1" x14ac:dyDescent="0.25">
      <c r="O4396" s="76"/>
      <c r="P4396" s="76"/>
      <c r="Q4396" s="76"/>
    </row>
    <row r="4397" spans="15:17" ht="32.1" customHeight="1" x14ac:dyDescent="0.25">
      <c r="O4397" s="76"/>
      <c r="P4397" s="76"/>
      <c r="Q4397" s="76"/>
    </row>
    <row r="4398" spans="15:17" ht="32.1" customHeight="1" x14ac:dyDescent="0.25">
      <c r="O4398" s="76"/>
      <c r="P4398" s="76"/>
      <c r="Q4398" s="76"/>
    </row>
    <row r="4399" spans="15:17" ht="32.1" customHeight="1" x14ac:dyDescent="0.25">
      <c r="O4399" s="76"/>
      <c r="P4399" s="76"/>
      <c r="Q4399" s="76"/>
    </row>
    <row r="4400" spans="15:17" ht="32.1" customHeight="1" x14ac:dyDescent="0.25">
      <c r="O4400" s="76"/>
      <c r="P4400" s="76"/>
      <c r="Q4400" s="76"/>
    </row>
    <row r="4401" spans="15:17" ht="32.1" customHeight="1" x14ac:dyDescent="0.25">
      <c r="O4401" s="76"/>
      <c r="P4401" s="76"/>
      <c r="Q4401" s="76"/>
    </row>
    <row r="4402" spans="15:17" ht="32.1" customHeight="1" x14ac:dyDescent="0.25">
      <c r="O4402" s="76"/>
      <c r="P4402" s="76"/>
      <c r="Q4402" s="76"/>
    </row>
    <row r="4403" spans="15:17" ht="32.1" customHeight="1" x14ac:dyDescent="0.25">
      <c r="O4403" s="76"/>
      <c r="P4403" s="76"/>
      <c r="Q4403" s="76"/>
    </row>
    <row r="4404" spans="15:17" ht="32.1" customHeight="1" x14ac:dyDescent="0.25">
      <c r="O4404" s="76"/>
      <c r="P4404" s="76"/>
      <c r="Q4404" s="76"/>
    </row>
    <row r="4405" spans="15:17" ht="32.1" customHeight="1" x14ac:dyDescent="0.25">
      <c r="O4405" s="76"/>
      <c r="P4405" s="76"/>
      <c r="Q4405" s="76"/>
    </row>
    <row r="4406" spans="15:17" ht="32.1" customHeight="1" x14ac:dyDescent="0.25">
      <c r="O4406" s="76"/>
      <c r="P4406" s="76"/>
      <c r="Q4406" s="76"/>
    </row>
    <row r="4407" spans="15:17" ht="32.1" customHeight="1" x14ac:dyDescent="0.25">
      <c r="O4407" s="76"/>
      <c r="P4407" s="76"/>
      <c r="Q4407" s="76"/>
    </row>
    <row r="4408" spans="15:17" ht="32.1" customHeight="1" x14ac:dyDescent="0.25">
      <c r="O4408" s="76"/>
      <c r="P4408" s="76"/>
      <c r="Q4408" s="76"/>
    </row>
    <row r="4409" spans="15:17" ht="32.1" customHeight="1" x14ac:dyDescent="0.25">
      <c r="O4409" s="76"/>
      <c r="P4409" s="76"/>
      <c r="Q4409" s="76"/>
    </row>
    <row r="4410" spans="15:17" ht="32.1" customHeight="1" x14ac:dyDescent="0.25">
      <c r="O4410" s="76"/>
      <c r="P4410" s="76"/>
      <c r="Q4410" s="76"/>
    </row>
    <row r="4411" spans="15:17" ht="32.1" customHeight="1" x14ac:dyDescent="0.25">
      <c r="O4411" s="76"/>
      <c r="P4411" s="76"/>
      <c r="Q4411" s="76"/>
    </row>
    <row r="4412" spans="15:17" ht="32.1" customHeight="1" x14ac:dyDescent="0.25">
      <c r="O4412" s="76"/>
      <c r="P4412" s="76"/>
      <c r="Q4412" s="76"/>
    </row>
    <row r="4413" spans="15:17" ht="32.1" customHeight="1" x14ac:dyDescent="0.25">
      <c r="O4413" s="76"/>
      <c r="P4413" s="76"/>
      <c r="Q4413" s="76"/>
    </row>
    <row r="4414" spans="15:17" ht="32.1" customHeight="1" x14ac:dyDescent="0.25">
      <c r="O4414" s="76"/>
      <c r="P4414" s="76"/>
      <c r="Q4414" s="76"/>
    </row>
    <row r="4415" spans="15:17" ht="32.1" customHeight="1" x14ac:dyDescent="0.25">
      <c r="O4415" s="76"/>
      <c r="P4415" s="76"/>
      <c r="Q4415" s="76"/>
    </row>
    <row r="4416" spans="15:17" ht="32.1" customHeight="1" x14ac:dyDescent="0.25">
      <c r="O4416" s="76"/>
      <c r="P4416" s="76"/>
      <c r="Q4416" s="76"/>
    </row>
    <row r="4417" spans="15:17" ht="32.1" customHeight="1" x14ac:dyDescent="0.25">
      <c r="O4417" s="76"/>
      <c r="P4417" s="76"/>
      <c r="Q4417" s="76"/>
    </row>
    <row r="4418" spans="15:17" ht="32.1" customHeight="1" x14ac:dyDescent="0.25">
      <c r="O4418" s="76"/>
      <c r="P4418" s="76"/>
      <c r="Q4418" s="76"/>
    </row>
    <row r="4419" spans="15:17" ht="32.1" customHeight="1" x14ac:dyDescent="0.25">
      <c r="O4419" s="76"/>
      <c r="P4419" s="76"/>
      <c r="Q4419" s="76"/>
    </row>
    <row r="4420" spans="15:17" ht="32.1" customHeight="1" x14ac:dyDescent="0.25">
      <c r="O4420" s="76"/>
      <c r="P4420" s="76"/>
      <c r="Q4420" s="76"/>
    </row>
    <row r="4421" spans="15:17" ht="32.1" customHeight="1" x14ac:dyDescent="0.25">
      <c r="O4421" s="76"/>
      <c r="P4421" s="76"/>
      <c r="Q4421" s="76"/>
    </row>
    <row r="4422" spans="15:17" ht="32.1" customHeight="1" x14ac:dyDescent="0.25">
      <c r="O4422" s="76"/>
      <c r="P4422" s="76"/>
      <c r="Q4422" s="76"/>
    </row>
    <row r="4423" spans="15:17" ht="32.1" customHeight="1" x14ac:dyDescent="0.25">
      <c r="O4423" s="76"/>
      <c r="P4423" s="76"/>
      <c r="Q4423" s="76"/>
    </row>
    <row r="4424" spans="15:17" ht="32.1" customHeight="1" x14ac:dyDescent="0.25">
      <c r="O4424" s="76"/>
      <c r="P4424" s="76"/>
      <c r="Q4424" s="76"/>
    </row>
    <row r="4425" spans="15:17" ht="32.1" customHeight="1" x14ac:dyDescent="0.25">
      <c r="O4425" s="76"/>
      <c r="P4425" s="76"/>
      <c r="Q4425" s="76"/>
    </row>
    <row r="4426" spans="15:17" ht="32.1" customHeight="1" x14ac:dyDescent="0.25">
      <c r="O4426" s="76"/>
      <c r="P4426" s="76"/>
      <c r="Q4426" s="76"/>
    </row>
    <row r="4427" spans="15:17" ht="32.1" customHeight="1" x14ac:dyDescent="0.25">
      <c r="O4427" s="76"/>
      <c r="P4427" s="76"/>
      <c r="Q4427" s="76"/>
    </row>
    <row r="4428" spans="15:17" ht="32.1" customHeight="1" x14ac:dyDescent="0.25">
      <c r="O4428" s="76"/>
      <c r="P4428" s="76"/>
      <c r="Q4428" s="76"/>
    </row>
    <row r="4429" spans="15:17" ht="32.1" customHeight="1" x14ac:dyDescent="0.25">
      <c r="O4429" s="76"/>
      <c r="P4429" s="76"/>
      <c r="Q4429" s="76"/>
    </row>
    <row r="4430" spans="15:17" ht="32.1" customHeight="1" x14ac:dyDescent="0.25">
      <c r="O4430" s="76"/>
      <c r="P4430" s="76"/>
      <c r="Q4430" s="76"/>
    </row>
    <row r="4431" spans="15:17" ht="32.1" customHeight="1" x14ac:dyDescent="0.25">
      <c r="O4431" s="76"/>
      <c r="P4431" s="76"/>
      <c r="Q4431" s="76"/>
    </row>
    <row r="4432" spans="15:17" ht="32.1" customHeight="1" x14ac:dyDescent="0.25">
      <c r="O4432" s="76"/>
      <c r="P4432" s="76"/>
      <c r="Q4432" s="76"/>
    </row>
    <row r="4433" spans="15:17" ht="32.1" customHeight="1" x14ac:dyDescent="0.25">
      <c r="O4433" s="76"/>
      <c r="P4433" s="76"/>
      <c r="Q4433" s="76"/>
    </row>
    <row r="4434" spans="15:17" ht="32.1" customHeight="1" x14ac:dyDescent="0.25">
      <c r="O4434" s="76"/>
      <c r="P4434" s="76"/>
      <c r="Q4434" s="76"/>
    </row>
    <row r="4435" spans="15:17" ht="32.1" customHeight="1" x14ac:dyDescent="0.25">
      <c r="O4435" s="76"/>
      <c r="P4435" s="76"/>
      <c r="Q4435" s="76"/>
    </row>
    <row r="4436" spans="15:17" ht="32.1" customHeight="1" x14ac:dyDescent="0.25">
      <c r="O4436" s="76"/>
      <c r="P4436" s="76"/>
      <c r="Q4436" s="76"/>
    </row>
    <row r="4437" spans="15:17" ht="32.1" customHeight="1" x14ac:dyDescent="0.25">
      <c r="O4437" s="76"/>
      <c r="P4437" s="76"/>
      <c r="Q4437" s="76"/>
    </row>
    <row r="4438" spans="15:17" ht="32.1" customHeight="1" x14ac:dyDescent="0.25">
      <c r="O4438" s="76"/>
      <c r="P4438" s="76"/>
      <c r="Q4438" s="76"/>
    </row>
    <row r="4439" spans="15:17" ht="32.1" customHeight="1" x14ac:dyDescent="0.25">
      <c r="O4439" s="76"/>
      <c r="P4439" s="76"/>
      <c r="Q4439" s="76"/>
    </row>
    <row r="4440" spans="15:17" ht="32.1" customHeight="1" x14ac:dyDescent="0.25">
      <c r="O4440" s="76"/>
      <c r="P4440" s="76"/>
      <c r="Q4440" s="76"/>
    </row>
    <row r="4441" spans="15:17" ht="32.1" customHeight="1" x14ac:dyDescent="0.25">
      <c r="O4441" s="76"/>
      <c r="P4441" s="76"/>
      <c r="Q4441" s="76"/>
    </row>
    <row r="4442" spans="15:17" ht="32.1" customHeight="1" x14ac:dyDescent="0.25">
      <c r="O4442" s="76"/>
      <c r="P4442" s="76"/>
      <c r="Q4442" s="76"/>
    </row>
    <row r="4443" spans="15:17" ht="32.1" customHeight="1" x14ac:dyDescent="0.25">
      <c r="O4443" s="76"/>
      <c r="P4443" s="76"/>
      <c r="Q4443" s="76"/>
    </row>
    <row r="4444" spans="15:17" ht="32.1" customHeight="1" x14ac:dyDescent="0.25">
      <c r="O4444" s="76"/>
      <c r="P4444" s="76"/>
      <c r="Q4444" s="76"/>
    </row>
    <row r="4445" spans="15:17" ht="32.1" customHeight="1" x14ac:dyDescent="0.25">
      <c r="O4445" s="76"/>
      <c r="P4445" s="76"/>
      <c r="Q4445" s="76"/>
    </row>
    <row r="4446" spans="15:17" ht="32.1" customHeight="1" x14ac:dyDescent="0.25">
      <c r="O4446" s="76"/>
      <c r="P4446" s="76"/>
      <c r="Q4446" s="76"/>
    </row>
    <row r="4447" spans="15:17" ht="32.1" customHeight="1" x14ac:dyDescent="0.25">
      <c r="O4447" s="76"/>
      <c r="P4447" s="76"/>
      <c r="Q4447" s="76"/>
    </row>
    <row r="4448" spans="15:17" ht="32.1" customHeight="1" x14ac:dyDescent="0.25">
      <c r="O4448" s="76"/>
      <c r="P4448" s="76"/>
      <c r="Q4448" s="76"/>
    </row>
    <row r="4449" spans="15:17" ht="32.1" customHeight="1" x14ac:dyDescent="0.25">
      <c r="O4449" s="76"/>
      <c r="P4449" s="76"/>
      <c r="Q4449" s="76"/>
    </row>
    <row r="4450" spans="15:17" ht="32.1" customHeight="1" x14ac:dyDescent="0.25">
      <c r="O4450" s="76"/>
      <c r="P4450" s="76"/>
      <c r="Q4450" s="76"/>
    </row>
    <row r="4451" spans="15:17" ht="32.1" customHeight="1" x14ac:dyDescent="0.25">
      <c r="O4451" s="76"/>
      <c r="P4451" s="76"/>
      <c r="Q4451" s="76"/>
    </row>
    <row r="4452" spans="15:17" ht="32.1" customHeight="1" x14ac:dyDescent="0.25">
      <c r="O4452" s="76"/>
      <c r="P4452" s="76"/>
      <c r="Q4452" s="76"/>
    </row>
    <row r="4453" spans="15:17" ht="32.1" customHeight="1" x14ac:dyDescent="0.25">
      <c r="O4453" s="76"/>
      <c r="P4453" s="76"/>
      <c r="Q4453" s="76"/>
    </row>
    <row r="4454" spans="15:17" ht="32.1" customHeight="1" x14ac:dyDescent="0.25">
      <c r="O4454" s="76"/>
      <c r="P4454" s="76"/>
      <c r="Q4454" s="76"/>
    </row>
    <row r="4455" spans="15:17" ht="32.1" customHeight="1" x14ac:dyDescent="0.25">
      <c r="O4455" s="76"/>
      <c r="P4455" s="76"/>
      <c r="Q4455" s="76"/>
    </row>
    <row r="4456" spans="15:17" ht="32.1" customHeight="1" x14ac:dyDescent="0.25">
      <c r="O4456" s="76"/>
      <c r="P4456" s="76"/>
      <c r="Q4456" s="76"/>
    </row>
    <row r="4457" spans="15:17" ht="32.1" customHeight="1" x14ac:dyDescent="0.25">
      <c r="O4457" s="76"/>
      <c r="P4457" s="76"/>
      <c r="Q4457" s="76"/>
    </row>
    <row r="4458" spans="15:17" ht="32.1" customHeight="1" x14ac:dyDescent="0.25">
      <c r="O4458" s="76"/>
      <c r="P4458" s="76"/>
      <c r="Q4458" s="76"/>
    </row>
    <row r="4459" spans="15:17" ht="32.1" customHeight="1" x14ac:dyDescent="0.25">
      <c r="O4459" s="76"/>
      <c r="P4459" s="76"/>
      <c r="Q4459" s="76"/>
    </row>
    <row r="4460" spans="15:17" ht="32.1" customHeight="1" x14ac:dyDescent="0.25">
      <c r="O4460" s="76"/>
      <c r="P4460" s="76"/>
      <c r="Q4460" s="76"/>
    </row>
    <row r="4461" spans="15:17" ht="32.1" customHeight="1" x14ac:dyDescent="0.25">
      <c r="O4461" s="76"/>
      <c r="P4461" s="76"/>
      <c r="Q4461" s="76"/>
    </row>
    <row r="4462" spans="15:17" ht="32.1" customHeight="1" x14ac:dyDescent="0.25">
      <c r="O4462" s="76"/>
      <c r="P4462" s="76"/>
      <c r="Q4462" s="76"/>
    </row>
    <row r="4463" spans="15:17" ht="32.1" customHeight="1" x14ac:dyDescent="0.25">
      <c r="O4463" s="76"/>
      <c r="P4463" s="76"/>
      <c r="Q4463" s="76"/>
    </row>
    <row r="4464" spans="15:17" ht="32.1" customHeight="1" x14ac:dyDescent="0.25">
      <c r="O4464" s="76"/>
      <c r="P4464" s="76"/>
      <c r="Q4464" s="76"/>
    </row>
    <row r="4465" spans="15:17" ht="32.1" customHeight="1" x14ac:dyDescent="0.25">
      <c r="O4465" s="76"/>
      <c r="P4465" s="76"/>
      <c r="Q4465" s="76"/>
    </row>
    <row r="4466" spans="15:17" ht="32.1" customHeight="1" x14ac:dyDescent="0.25">
      <c r="O4466" s="76"/>
      <c r="P4466" s="76"/>
      <c r="Q4466" s="76"/>
    </row>
    <row r="4467" spans="15:17" ht="32.1" customHeight="1" x14ac:dyDescent="0.25">
      <c r="O4467" s="76"/>
      <c r="P4467" s="76"/>
      <c r="Q4467" s="76"/>
    </row>
    <row r="4468" spans="15:17" ht="32.1" customHeight="1" x14ac:dyDescent="0.25">
      <c r="O4468" s="76"/>
      <c r="P4468" s="76"/>
      <c r="Q4468" s="76"/>
    </row>
    <row r="4469" spans="15:17" ht="32.1" customHeight="1" x14ac:dyDescent="0.25">
      <c r="O4469" s="76"/>
      <c r="P4469" s="76"/>
      <c r="Q4469" s="76"/>
    </row>
    <row r="4470" spans="15:17" ht="32.1" customHeight="1" x14ac:dyDescent="0.25">
      <c r="O4470" s="76"/>
      <c r="P4470" s="76"/>
      <c r="Q4470" s="76"/>
    </row>
    <row r="4471" spans="15:17" ht="32.1" customHeight="1" x14ac:dyDescent="0.25">
      <c r="O4471" s="76"/>
      <c r="P4471" s="76"/>
      <c r="Q4471" s="76"/>
    </row>
    <row r="4472" spans="15:17" ht="32.1" customHeight="1" x14ac:dyDescent="0.25">
      <c r="O4472" s="76"/>
      <c r="P4472" s="76"/>
      <c r="Q4472" s="76"/>
    </row>
    <row r="4473" spans="15:17" ht="32.1" customHeight="1" x14ac:dyDescent="0.25">
      <c r="O4473" s="76"/>
      <c r="P4473" s="76"/>
      <c r="Q4473" s="76"/>
    </row>
    <row r="4474" spans="15:17" ht="32.1" customHeight="1" x14ac:dyDescent="0.25">
      <c r="O4474" s="76"/>
      <c r="P4474" s="76"/>
      <c r="Q4474" s="76"/>
    </row>
    <row r="4475" spans="15:17" ht="32.1" customHeight="1" x14ac:dyDescent="0.25">
      <c r="O4475" s="76"/>
      <c r="P4475" s="76"/>
      <c r="Q4475" s="76"/>
    </row>
    <row r="4476" spans="15:17" ht="32.1" customHeight="1" x14ac:dyDescent="0.25">
      <c r="O4476" s="76"/>
      <c r="P4476" s="76"/>
      <c r="Q4476" s="76"/>
    </row>
    <row r="4477" spans="15:17" ht="32.1" customHeight="1" x14ac:dyDescent="0.25">
      <c r="O4477" s="76"/>
      <c r="P4477" s="76"/>
      <c r="Q4477" s="76"/>
    </row>
    <row r="4478" spans="15:17" ht="32.1" customHeight="1" x14ac:dyDescent="0.25">
      <c r="O4478" s="76"/>
      <c r="P4478" s="76"/>
      <c r="Q4478" s="76"/>
    </row>
    <row r="4479" spans="15:17" ht="32.1" customHeight="1" x14ac:dyDescent="0.25">
      <c r="O4479" s="76"/>
      <c r="P4479" s="76"/>
      <c r="Q4479" s="76"/>
    </row>
    <row r="4480" spans="15:17" ht="32.1" customHeight="1" x14ac:dyDescent="0.25">
      <c r="O4480" s="76"/>
      <c r="P4480" s="76"/>
      <c r="Q4480" s="76"/>
    </row>
    <row r="4481" spans="15:17" ht="32.1" customHeight="1" x14ac:dyDescent="0.25">
      <c r="O4481" s="76"/>
      <c r="P4481" s="76"/>
      <c r="Q4481" s="76"/>
    </row>
    <row r="4482" spans="15:17" ht="32.1" customHeight="1" x14ac:dyDescent="0.25">
      <c r="O4482" s="76"/>
      <c r="P4482" s="76"/>
      <c r="Q4482" s="76"/>
    </row>
    <row r="4483" spans="15:17" ht="32.1" customHeight="1" x14ac:dyDescent="0.25">
      <c r="O4483" s="76"/>
      <c r="P4483" s="76"/>
      <c r="Q4483" s="76"/>
    </row>
    <row r="4484" spans="15:17" ht="32.1" customHeight="1" x14ac:dyDescent="0.25">
      <c r="O4484" s="76"/>
      <c r="P4484" s="76"/>
      <c r="Q4484" s="76"/>
    </row>
    <row r="4485" spans="15:17" ht="32.1" customHeight="1" x14ac:dyDescent="0.25">
      <c r="O4485" s="76"/>
      <c r="P4485" s="76"/>
      <c r="Q4485" s="76"/>
    </row>
    <row r="4486" spans="15:17" ht="32.1" customHeight="1" x14ac:dyDescent="0.25">
      <c r="O4486" s="76"/>
      <c r="P4486" s="76"/>
      <c r="Q4486" s="76"/>
    </row>
    <row r="4487" spans="15:17" ht="32.1" customHeight="1" x14ac:dyDescent="0.25">
      <c r="O4487" s="76"/>
      <c r="P4487" s="76"/>
      <c r="Q4487" s="76"/>
    </row>
    <row r="4488" spans="15:17" ht="32.1" customHeight="1" x14ac:dyDescent="0.25">
      <c r="O4488" s="76"/>
      <c r="P4488" s="76"/>
      <c r="Q4488" s="76"/>
    </row>
    <row r="4489" spans="15:17" ht="32.1" customHeight="1" x14ac:dyDescent="0.25">
      <c r="O4489" s="76"/>
      <c r="P4489" s="76"/>
      <c r="Q4489" s="76"/>
    </row>
    <row r="4490" spans="15:17" ht="32.1" customHeight="1" x14ac:dyDescent="0.25">
      <c r="O4490" s="76"/>
      <c r="P4490" s="76"/>
      <c r="Q4490" s="76"/>
    </row>
    <row r="4491" spans="15:17" ht="32.1" customHeight="1" x14ac:dyDescent="0.25">
      <c r="O4491" s="76"/>
      <c r="P4491" s="76"/>
      <c r="Q4491" s="76"/>
    </row>
    <row r="4492" spans="15:17" ht="32.1" customHeight="1" x14ac:dyDescent="0.25">
      <c r="O4492" s="76"/>
      <c r="P4492" s="76"/>
      <c r="Q4492" s="76"/>
    </row>
    <row r="4493" spans="15:17" ht="32.1" customHeight="1" x14ac:dyDescent="0.25">
      <c r="O4493" s="76"/>
      <c r="P4493" s="76"/>
      <c r="Q4493" s="76"/>
    </row>
    <row r="4494" spans="15:17" ht="32.1" customHeight="1" x14ac:dyDescent="0.25">
      <c r="O4494" s="76"/>
      <c r="P4494" s="76"/>
      <c r="Q4494" s="76"/>
    </row>
    <row r="4495" spans="15:17" ht="32.1" customHeight="1" x14ac:dyDescent="0.25">
      <c r="O4495" s="76"/>
      <c r="P4495" s="76"/>
      <c r="Q4495" s="76"/>
    </row>
    <row r="4496" spans="15:17" ht="32.1" customHeight="1" x14ac:dyDescent="0.25">
      <c r="O4496" s="76"/>
      <c r="P4496" s="76"/>
      <c r="Q4496" s="76"/>
    </row>
    <row r="4497" spans="15:17" ht="32.1" customHeight="1" x14ac:dyDescent="0.25">
      <c r="O4497" s="76"/>
      <c r="P4497" s="76"/>
      <c r="Q4497" s="76"/>
    </row>
    <row r="4498" spans="15:17" ht="32.1" customHeight="1" x14ac:dyDescent="0.25">
      <c r="O4498" s="76"/>
      <c r="P4498" s="76"/>
      <c r="Q4498" s="76"/>
    </row>
    <row r="4499" spans="15:17" ht="32.1" customHeight="1" x14ac:dyDescent="0.25">
      <c r="O4499" s="76"/>
      <c r="P4499" s="76"/>
      <c r="Q4499" s="76"/>
    </row>
    <row r="4500" spans="15:17" ht="32.1" customHeight="1" x14ac:dyDescent="0.25">
      <c r="O4500" s="76"/>
      <c r="P4500" s="76"/>
      <c r="Q4500" s="76"/>
    </row>
    <row r="4501" spans="15:17" ht="32.1" customHeight="1" x14ac:dyDescent="0.25">
      <c r="O4501" s="76"/>
      <c r="P4501" s="76"/>
      <c r="Q4501" s="76"/>
    </row>
    <row r="4502" spans="15:17" ht="32.1" customHeight="1" x14ac:dyDescent="0.25">
      <c r="O4502" s="76"/>
      <c r="P4502" s="76"/>
      <c r="Q4502" s="76"/>
    </row>
    <row r="4503" spans="15:17" ht="32.1" customHeight="1" x14ac:dyDescent="0.25">
      <c r="O4503" s="76"/>
      <c r="P4503" s="76"/>
      <c r="Q4503" s="76"/>
    </row>
    <row r="4504" spans="15:17" ht="32.1" customHeight="1" x14ac:dyDescent="0.25">
      <c r="O4504" s="76"/>
      <c r="P4504" s="76"/>
      <c r="Q4504" s="76"/>
    </row>
    <row r="4505" spans="15:17" ht="32.1" customHeight="1" x14ac:dyDescent="0.25">
      <c r="O4505" s="76"/>
      <c r="P4505" s="76"/>
      <c r="Q4505" s="76"/>
    </row>
    <row r="4506" spans="15:17" ht="32.1" customHeight="1" x14ac:dyDescent="0.25">
      <c r="O4506" s="76"/>
      <c r="P4506" s="76"/>
      <c r="Q4506" s="76"/>
    </row>
    <row r="4507" spans="15:17" ht="32.1" customHeight="1" x14ac:dyDescent="0.25">
      <c r="O4507" s="76"/>
      <c r="P4507" s="76"/>
      <c r="Q4507" s="76"/>
    </row>
    <row r="4508" spans="15:17" ht="32.1" customHeight="1" x14ac:dyDescent="0.25">
      <c r="O4508" s="76"/>
      <c r="P4508" s="76"/>
      <c r="Q4508" s="76"/>
    </row>
    <row r="4509" spans="15:17" ht="32.1" customHeight="1" x14ac:dyDescent="0.25">
      <c r="O4509" s="76"/>
      <c r="P4509" s="76"/>
      <c r="Q4509" s="76"/>
    </row>
    <row r="4510" spans="15:17" ht="32.1" customHeight="1" x14ac:dyDescent="0.25">
      <c r="O4510" s="76"/>
      <c r="P4510" s="76"/>
      <c r="Q4510" s="76"/>
    </row>
    <row r="4511" spans="15:17" ht="32.1" customHeight="1" x14ac:dyDescent="0.25">
      <c r="O4511" s="76"/>
      <c r="P4511" s="76"/>
      <c r="Q4511" s="76"/>
    </row>
    <row r="4512" spans="15:17" ht="32.1" customHeight="1" x14ac:dyDescent="0.25">
      <c r="O4512" s="76"/>
      <c r="P4512" s="76"/>
      <c r="Q4512" s="76"/>
    </row>
    <row r="4513" spans="15:17" ht="32.1" customHeight="1" x14ac:dyDescent="0.25">
      <c r="O4513" s="76"/>
      <c r="P4513" s="76"/>
      <c r="Q4513" s="76"/>
    </row>
    <row r="4514" spans="15:17" ht="32.1" customHeight="1" x14ac:dyDescent="0.25">
      <c r="O4514" s="76"/>
      <c r="P4514" s="76"/>
      <c r="Q4514" s="76"/>
    </row>
    <row r="4515" spans="15:17" ht="32.1" customHeight="1" x14ac:dyDescent="0.25">
      <c r="O4515" s="76"/>
      <c r="P4515" s="76"/>
      <c r="Q4515" s="76"/>
    </row>
    <row r="4516" spans="15:17" ht="32.1" customHeight="1" x14ac:dyDescent="0.25">
      <c r="O4516" s="76"/>
      <c r="P4516" s="76"/>
      <c r="Q4516" s="76"/>
    </row>
    <row r="4517" spans="15:17" ht="32.1" customHeight="1" x14ac:dyDescent="0.25">
      <c r="O4517" s="76"/>
      <c r="P4517" s="76"/>
      <c r="Q4517" s="76"/>
    </row>
    <row r="4518" spans="15:17" ht="32.1" customHeight="1" x14ac:dyDescent="0.25">
      <c r="O4518" s="76"/>
      <c r="P4518" s="76"/>
      <c r="Q4518" s="76"/>
    </row>
    <row r="4519" spans="15:17" ht="32.1" customHeight="1" x14ac:dyDescent="0.25">
      <c r="O4519" s="76"/>
      <c r="P4519" s="76"/>
      <c r="Q4519" s="76"/>
    </row>
    <row r="4520" spans="15:17" ht="32.1" customHeight="1" x14ac:dyDescent="0.25">
      <c r="O4520" s="76"/>
      <c r="P4520" s="76"/>
      <c r="Q4520" s="76"/>
    </row>
    <row r="4521" spans="15:17" ht="32.1" customHeight="1" x14ac:dyDescent="0.25">
      <c r="O4521" s="76"/>
      <c r="P4521" s="76"/>
      <c r="Q4521" s="76"/>
    </row>
    <row r="4522" spans="15:17" ht="32.1" customHeight="1" x14ac:dyDescent="0.25">
      <c r="O4522" s="76"/>
      <c r="P4522" s="76"/>
      <c r="Q4522" s="76"/>
    </row>
    <row r="4523" spans="15:17" ht="32.1" customHeight="1" x14ac:dyDescent="0.25">
      <c r="O4523" s="76"/>
      <c r="P4523" s="76"/>
      <c r="Q4523" s="76"/>
    </row>
    <row r="4524" spans="15:17" ht="32.1" customHeight="1" x14ac:dyDescent="0.25">
      <c r="O4524" s="76"/>
      <c r="P4524" s="76"/>
      <c r="Q4524" s="76"/>
    </row>
    <row r="4525" spans="15:17" ht="32.1" customHeight="1" x14ac:dyDescent="0.25">
      <c r="O4525" s="76"/>
      <c r="P4525" s="76"/>
      <c r="Q4525" s="76"/>
    </row>
    <row r="4526" spans="15:17" ht="32.1" customHeight="1" x14ac:dyDescent="0.25">
      <c r="O4526" s="76"/>
      <c r="P4526" s="76"/>
      <c r="Q4526" s="76"/>
    </row>
    <row r="4527" spans="15:17" ht="32.1" customHeight="1" x14ac:dyDescent="0.25">
      <c r="O4527" s="76"/>
      <c r="P4527" s="76"/>
      <c r="Q4527" s="76"/>
    </row>
    <row r="4528" spans="15:17" ht="32.1" customHeight="1" x14ac:dyDescent="0.25">
      <c r="O4528" s="76"/>
      <c r="P4528" s="76"/>
      <c r="Q4528" s="76"/>
    </row>
    <row r="4529" spans="15:17" ht="32.1" customHeight="1" x14ac:dyDescent="0.25">
      <c r="O4529" s="76"/>
      <c r="P4529" s="76"/>
      <c r="Q4529" s="76"/>
    </row>
    <row r="4530" spans="15:17" ht="32.1" customHeight="1" x14ac:dyDescent="0.25">
      <c r="O4530" s="76"/>
      <c r="P4530" s="76"/>
      <c r="Q4530" s="76"/>
    </row>
    <row r="4531" spans="15:17" ht="32.1" customHeight="1" x14ac:dyDescent="0.25">
      <c r="O4531" s="76"/>
      <c r="P4531" s="76"/>
      <c r="Q4531" s="76"/>
    </row>
    <row r="4532" spans="15:17" ht="32.1" customHeight="1" x14ac:dyDescent="0.25">
      <c r="O4532" s="76"/>
      <c r="P4532" s="76"/>
      <c r="Q4532" s="76"/>
    </row>
    <row r="4533" spans="15:17" ht="32.1" customHeight="1" x14ac:dyDescent="0.25">
      <c r="O4533" s="76"/>
      <c r="P4533" s="76"/>
      <c r="Q4533" s="76"/>
    </row>
    <row r="4534" spans="15:17" ht="32.1" customHeight="1" x14ac:dyDescent="0.25">
      <c r="O4534" s="76"/>
      <c r="P4534" s="76"/>
      <c r="Q4534" s="76"/>
    </row>
    <row r="4535" spans="15:17" ht="32.1" customHeight="1" x14ac:dyDescent="0.25">
      <c r="O4535" s="76"/>
      <c r="P4535" s="76"/>
      <c r="Q4535" s="76"/>
    </row>
    <row r="4536" spans="15:17" ht="32.1" customHeight="1" x14ac:dyDescent="0.25">
      <c r="O4536" s="76"/>
      <c r="P4536" s="76"/>
      <c r="Q4536" s="76"/>
    </row>
    <row r="4537" spans="15:17" ht="32.1" customHeight="1" x14ac:dyDescent="0.25">
      <c r="O4537" s="76"/>
      <c r="P4537" s="76"/>
      <c r="Q4537" s="76"/>
    </row>
    <row r="4538" spans="15:17" ht="32.1" customHeight="1" x14ac:dyDescent="0.25">
      <c r="O4538" s="76"/>
      <c r="P4538" s="76"/>
      <c r="Q4538" s="76"/>
    </row>
    <row r="4539" spans="15:17" ht="32.1" customHeight="1" x14ac:dyDescent="0.25">
      <c r="O4539" s="76"/>
      <c r="P4539" s="76"/>
      <c r="Q4539" s="76"/>
    </row>
    <row r="4540" spans="15:17" ht="32.1" customHeight="1" x14ac:dyDescent="0.25">
      <c r="O4540" s="76"/>
      <c r="P4540" s="76"/>
      <c r="Q4540" s="76"/>
    </row>
    <row r="4541" spans="15:17" ht="32.1" customHeight="1" x14ac:dyDescent="0.25">
      <c r="O4541" s="76"/>
      <c r="P4541" s="76"/>
      <c r="Q4541" s="76"/>
    </row>
    <row r="4542" spans="15:17" ht="32.1" customHeight="1" x14ac:dyDescent="0.25">
      <c r="O4542" s="76"/>
      <c r="P4542" s="76"/>
      <c r="Q4542" s="76"/>
    </row>
    <row r="4543" spans="15:17" ht="32.1" customHeight="1" x14ac:dyDescent="0.25">
      <c r="O4543" s="76"/>
      <c r="P4543" s="76"/>
      <c r="Q4543" s="76"/>
    </row>
    <row r="4544" spans="15:17" ht="32.1" customHeight="1" x14ac:dyDescent="0.25">
      <c r="O4544" s="76"/>
      <c r="P4544" s="76"/>
      <c r="Q4544" s="76"/>
    </row>
    <row r="4545" spans="15:17" ht="32.1" customHeight="1" x14ac:dyDescent="0.25">
      <c r="O4545" s="76"/>
      <c r="P4545" s="76"/>
      <c r="Q4545" s="76"/>
    </row>
    <row r="4546" spans="15:17" ht="32.1" customHeight="1" x14ac:dyDescent="0.25">
      <c r="O4546" s="76"/>
      <c r="P4546" s="76"/>
      <c r="Q4546" s="76"/>
    </row>
    <row r="4547" spans="15:17" ht="32.1" customHeight="1" x14ac:dyDescent="0.25">
      <c r="O4547" s="76"/>
      <c r="P4547" s="76"/>
      <c r="Q4547" s="76"/>
    </row>
    <row r="4548" spans="15:17" ht="32.1" customHeight="1" x14ac:dyDescent="0.25">
      <c r="O4548" s="76"/>
      <c r="P4548" s="76"/>
      <c r="Q4548" s="76"/>
    </row>
    <row r="4549" spans="15:17" ht="32.1" customHeight="1" x14ac:dyDescent="0.25">
      <c r="O4549" s="76"/>
      <c r="P4549" s="76"/>
      <c r="Q4549" s="76"/>
    </row>
    <row r="4550" spans="15:17" ht="32.1" customHeight="1" x14ac:dyDescent="0.25">
      <c r="O4550" s="76"/>
      <c r="P4550" s="76"/>
      <c r="Q4550" s="76"/>
    </row>
    <row r="4551" spans="15:17" ht="32.1" customHeight="1" x14ac:dyDescent="0.25">
      <c r="O4551" s="76"/>
      <c r="P4551" s="76"/>
      <c r="Q4551" s="76"/>
    </row>
    <row r="4552" spans="15:17" ht="32.1" customHeight="1" x14ac:dyDescent="0.25">
      <c r="O4552" s="76"/>
      <c r="P4552" s="76"/>
      <c r="Q4552" s="76"/>
    </row>
    <row r="4553" spans="15:17" ht="32.1" customHeight="1" x14ac:dyDescent="0.25">
      <c r="O4553" s="76"/>
      <c r="P4553" s="76"/>
      <c r="Q4553" s="76"/>
    </row>
    <row r="4554" spans="15:17" ht="32.1" customHeight="1" x14ac:dyDescent="0.25">
      <c r="O4554" s="76"/>
      <c r="P4554" s="76"/>
      <c r="Q4554" s="76"/>
    </row>
    <row r="4555" spans="15:17" ht="32.1" customHeight="1" x14ac:dyDescent="0.25">
      <c r="O4555" s="76"/>
      <c r="P4555" s="76"/>
      <c r="Q4555" s="76"/>
    </row>
    <row r="4556" spans="15:17" ht="32.1" customHeight="1" x14ac:dyDescent="0.25">
      <c r="O4556" s="76"/>
      <c r="P4556" s="76"/>
      <c r="Q4556" s="76"/>
    </row>
    <row r="4557" spans="15:17" ht="32.1" customHeight="1" x14ac:dyDescent="0.25">
      <c r="O4557" s="76"/>
      <c r="P4557" s="76"/>
      <c r="Q4557" s="76"/>
    </row>
    <row r="4558" spans="15:17" ht="32.1" customHeight="1" x14ac:dyDescent="0.25">
      <c r="O4558" s="76"/>
      <c r="P4558" s="76"/>
      <c r="Q4558" s="76"/>
    </row>
    <row r="4559" spans="15:17" ht="32.1" customHeight="1" x14ac:dyDescent="0.25">
      <c r="O4559" s="76"/>
      <c r="P4559" s="76"/>
      <c r="Q4559" s="76"/>
    </row>
    <row r="4560" spans="15:17" ht="32.1" customHeight="1" x14ac:dyDescent="0.25">
      <c r="O4560" s="76"/>
      <c r="P4560" s="76"/>
      <c r="Q4560" s="76"/>
    </row>
    <row r="4561" spans="15:17" ht="32.1" customHeight="1" x14ac:dyDescent="0.25">
      <c r="O4561" s="76"/>
      <c r="P4561" s="76"/>
      <c r="Q4561" s="76"/>
    </row>
    <row r="4562" spans="15:17" ht="32.1" customHeight="1" x14ac:dyDescent="0.25">
      <c r="O4562" s="76"/>
      <c r="P4562" s="76"/>
      <c r="Q4562" s="76"/>
    </row>
    <row r="4563" spans="15:17" ht="32.1" customHeight="1" x14ac:dyDescent="0.25">
      <c r="O4563" s="76"/>
      <c r="P4563" s="76"/>
      <c r="Q4563" s="76"/>
    </row>
    <row r="4564" spans="15:17" ht="32.1" customHeight="1" x14ac:dyDescent="0.25">
      <c r="O4564" s="76"/>
      <c r="P4564" s="76"/>
      <c r="Q4564" s="76"/>
    </row>
    <row r="4565" spans="15:17" ht="32.1" customHeight="1" x14ac:dyDescent="0.25">
      <c r="O4565" s="76"/>
      <c r="P4565" s="76"/>
      <c r="Q4565" s="76"/>
    </row>
    <row r="4566" spans="15:17" ht="32.1" customHeight="1" x14ac:dyDescent="0.25">
      <c r="O4566" s="76"/>
      <c r="P4566" s="76"/>
      <c r="Q4566" s="76"/>
    </row>
    <row r="4567" spans="15:17" ht="32.1" customHeight="1" x14ac:dyDescent="0.25">
      <c r="O4567" s="76"/>
      <c r="P4567" s="76"/>
      <c r="Q4567" s="76"/>
    </row>
    <row r="4568" spans="15:17" ht="32.1" customHeight="1" x14ac:dyDescent="0.25">
      <c r="O4568" s="76"/>
      <c r="P4568" s="76"/>
      <c r="Q4568" s="76"/>
    </row>
    <row r="4569" spans="15:17" ht="32.1" customHeight="1" x14ac:dyDescent="0.25">
      <c r="O4569" s="76"/>
      <c r="P4569" s="76"/>
      <c r="Q4569" s="76"/>
    </row>
    <row r="4570" spans="15:17" ht="32.1" customHeight="1" x14ac:dyDescent="0.25">
      <c r="O4570" s="76"/>
      <c r="P4570" s="76"/>
      <c r="Q4570" s="76"/>
    </row>
    <row r="4571" spans="15:17" ht="32.1" customHeight="1" x14ac:dyDescent="0.25">
      <c r="O4571" s="76"/>
      <c r="P4571" s="76"/>
      <c r="Q4571" s="76"/>
    </row>
    <row r="4572" spans="15:17" ht="32.1" customHeight="1" x14ac:dyDescent="0.25">
      <c r="O4572" s="76"/>
      <c r="P4572" s="76"/>
      <c r="Q4572" s="76"/>
    </row>
    <row r="4573" spans="15:17" ht="32.1" customHeight="1" x14ac:dyDescent="0.25">
      <c r="O4573" s="76"/>
      <c r="P4573" s="76"/>
      <c r="Q4573" s="76"/>
    </row>
    <row r="4574" spans="15:17" ht="32.1" customHeight="1" x14ac:dyDescent="0.25">
      <c r="O4574" s="76"/>
      <c r="P4574" s="76"/>
      <c r="Q4574" s="76"/>
    </row>
    <row r="4575" spans="15:17" ht="32.1" customHeight="1" x14ac:dyDescent="0.25">
      <c r="O4575" s="76"/>
      <c r="P4575" s="76"/>
      <c r="Q4575" s="76"/>
    </row>
    <row r="4576" spans="15:17" ht="32.1" customHeight="1" x14ac:dyDescent="0.25">
      <c r="O4576" s="76"/>
      <c r="P4576" s="76"/>
      <c r="Q4576" s="76"/>
    </row>
    <row r="4577" spans="15:17" ht="32.1" customHeight="1" x14ac:dyDescent="0.25">
      <c r="O4577" s="76"/>
      <c r="P4577" s="76"/>
      <c r="Q4577" s="76"/>
    </row>
    <row r="4578" spans="15:17" ht="32.1" customHeight="1" x14ac:dyDescent="0.25">
      <c r="O4578" s="76"/>
      <c r="P4578" s="76"/>
      <c r="Q4578" s="76"/>
    </row>
    <row r="4579" spans="15:17" ht="32.1" customHeight="1" x14ac:dyDescent="0.25">
      <c r="O4579" s="76"/>
      <c r="P4579" s="76"/>
      <c r="Q4579" s="76"/>
    </row>
    <row r="4580" spans="15:17" ht="32.1" customHeight="1" x14ac:dyDescent="0.25">
      <c r="O4580" s="76"/>
      <c r="P4580" s="76"/>
      <c r="Q4580" s="76"/>
    </row>
    <row r="4581" spans="15:17" ht="32.1" customHeight="1" x14ac:dyDescent="0.25">
      <c r="O4581" s="76"/>
      <c r="P4581" s="76"/>
      <c r="Q4581" s="76"/>
    </row>
    <row r="4582" spans="15:17" ht="32.1" customHeight="1" x14ac:dyDescent="0.25">
      <c r="O4582" s="76"/>
      <c r="P4582" s="76"/>
      <c r="Q4582" s="76"/>
    </row>
    <row r="4583" spans="15:17" ht="32.1" customHeight="1" x14ac:dyDescent="0.25">
      <c r="O4583" s="76"/>
      <c r="P4583" s="76"/>
      <c r="Q4583" s="76"/>
    </row>
    <row r="4584" spans="15:17" ht="32.1" customHeight="1" x14ac:dyDescent="0.25">
      <c r="O4584" s="76"/>
      <c r="P4584" s="76"/>
      <c r="Q4584" s="76"/>
    </row>
    <row r="4585" spans="15:17" ht="32.1" customHeight="1" x14ac:dyDescent="0.25">
      <c r="O4585" s="76"/>
      <c r="P4585" s="76"/>
      <c r="Q4585" s="76"/>
    </row>
    <row r="4586" spans="15:17" ht="32.1" customHeight="1" x14ac:dyDescent="0.25">
      <c r="O4586" s="76"/>
      <c r="P4586" s="76"/>
      <c r="Q4586" s="76"/>
    </row>
    <row r="4587" spans="15:17" ht="32.1" customHeight="1" x14ac:dyDescent="0.25">
      <c r="O4587" s="76"/>
      <c r="P4587" s="76"/>
      <c r="Q4587" s="76"/>
    </row>
    <row r="4588" spans="15:17" ht="32.1" customHeight="1" x14ac:dyDescent="0.25">
      <c r="O4588" s="76"/>
      <c r="P4588" s="76"/>
      <c r="Q4588" s="76"/>
    </row>
    <row r="4589" spans="15:17" ht="32.1" customHeight="1" x14ac:dyDescent="0.25">
      <c r="O4589" s="76"/>
      <c r="P4589" s="76"/>
      <c r="Q4589" s="76"/>
    </row>
    <row r="4590" spans="15:17" ht="32.1" customHeight="1" x14ac:dyDescent="0.25">
      <c r="O4590" s="76"/>
      <c r="P4590" s="76"/>
      <c r="Q4590" s="76"/>
    </row>
    <row r="4591" spans="15:17" ht="32.1" customHeight="1" x14ac:dyDescent="0.25">
      <c r="O4591" s="76"/>
      <c r="P4591" s="76"/>
      <c r="Q4591" s="76"/>
    </row>
    <row r="4592" spans="15:17" ht="32.1" customHeight="1" x14ac:dyDescent="0.25">
      <c r="O4592" s="76"/>
      <c r="P4592" s="76"/>
      <c r="Q4592" s="76"/>
    </row>
    <row r="4593" spans="15:17" ht="32.1" customHeight="1" x14ac:dyDescent="0.25">
      <c r="O4593" s="76"/>
      <c r="P4593" s="76"/>
      <c r="Q4593" s="76"/>
    </row>
    <row r="4594" spans="15:17" ht="32.1" customHeight="1" x14ac:dyDescent="0.25">
      <c r="O4594" s="76"/>
      <c r="P4594" s="76"/>
      <c r="Q4594" s="76"/>
    </row>
    <row r="4595" spans="15:17" ht="32.1" customHeight="1" x14ac:dyDescent="0.25">
      <c r="O4595" s="76"/>
      <c r="P4595" s="76"/>
      <c r="Q4595" s="76"/>
    </row>
    <row r="4596" spans="15:17" ht="32.1" customHeight="1" x14ac:dyDescent="0.25">
      <c r="O4596" s="76"/>
      <c r="P4596" s="76"/>
      <c r="Q4596" s="76"/>
    </row>
    <row r="4597" spans="15:17" ht="32.1" customHeight="1" x14ac:dyDescent="0.25">
      <c r="O4597" s="76"/>
      <c r="P4597" s="76"/>
      <c r="Q4597" s="76"/>
    </row>
    <row r="4598" spans="15:17" ht="32.1" customHeight="1" x14ac:dyDescent="0.25">
      <c r="O4598" s="76"/>
      <c r="P4598" s="76"/>
      <c r="Q4598" s="76"/>
    </row>
    <row r="4599" spans="15:17" ht="32.1" customHeight="1" x14ac:dyDescent="0.25">
      <c r="O4599" s="76"/>
      <c r="P4599" s="76"/>
      <c r="Q4599" s="76"/>
    </row>
    <row r="4600" spans="15:17" ht="32.1" customHeight="1" x14ac:dyDescent="0.25">
      <c r="O4600" s="76"/>
      <c r="P4600" s="76"/>
      <c r="Q4600" s="76"/>
    </row>
    <row r="4601" spans="15:17" ht="32.1" customHeight="1" x14ac:dyDescent="0.25">
      <c r="O4601" s="76"/>
      <c r="P4601" s="76"/>
      <c r="Q4601" s="76"/>
    </row>
    <row r="4602" spans="15:17" ht="32.1" customHeight="1" x14ac:dyDescent="0.25">
      <c r="O4602" s="76"/>
      <c r="P4602" s="76"/>
      <c r="Q4602" s="76"/>
    </row>
    <row r="4603" spans="15:17" ht="32.1" customHeight="1" x14ac:dyDescent="0.25">
      <c r="O4603" s="76"/>
      <c r="P4603" s="76"/>
      <c r="Q4603" s="76"/>
    </row>
    <row r="4604" spans="15:17" ht="32.1" customHeight="1" x14ac:dyDescent="0.25">
      <c r="O4604" s="76"/>
      <c r="P4604" s="76"/>
      <c r="Q4604" s="76"/>
    </row>
    <row r="4605" spans="15:17" ht="32.1" customHeight="1" x14ac:dyDescent="0.25">
      <c r="O4605" s="76"/>
      <c r="P4605" s="76"/>
      <c r="Q4605" s="76"/>
    </row>
    <row r="4606" spans="15:17" ht="32.1" customHeight="1" x14ac:dyDescent="0.25">
      <c r="O4606" s="76"/>
      <c r="P4606" s="76"/>
      <c r="Q4606" s="76"/>
    </row>
    <row r="4607" spans="15:17" ht="32.1" customHeight="1" x14ac:dyDescent="0.25">
      <c r="O4607" s="76"/>
      <c r="P4607" s="76"/>
      <c r="Q4607" s="76"/>
    </row>
    <row r="4608" spans="15:17" ht="32.1" customHeight="1" x14ac:dyDescent="0.25">
      <c r="O4608" s="76"/>
      <c r="P4608" s="76"/>
      <c r="Q4608" s="76"/>
    </row>
    <row r="4609" spans="15:17" ht="32.1" customHeight="1" x14ac:dyDescent="0.25">
      <c r="O4609" s="76"/>
      <c r="P4609" s="76"/>
      <c r="Q4609" s="76"/>
    </row>
    <row r="4610" spans="15:17" ht="32.1" customHeight="1" x14ac:dyDescent="0.25">
      <c r="O4610" s="76"/>
      <c r="P4610" s="76"/>
      <c r="Q4610" s="76"/>
    </row>
    <row r="4611" spans="15:17" ht="32.1" customHeight="1" x14ac:dyDescent="0.25">
      <c r="O4611" s="76"/>
      <c r="P4611" s="76"/>
      <c r="Q4611" s="76"/>
    </row>
    <row r="4612" spans="15:17" ht="32.1" customHeight="1" x14ac:dyDescent="0.25">
      <c r="O4612" s="76"/>
      <c r="P4612" s="76"/>
      <c r="Q4612" s="76"/>
    </row>
    <row r="4613" spans="15:17" ht="32.1" customHeight="1" x14ac:dyDescent="0.25">
      <c r="O4613" s="76"/>
      <c r="P4613" s="76"/>
      <c r="Q4613" s="76"/>
    </row>
    <row r="4614" spans="15:17" ht="32.1" customHeight="1" x14ac:dyDescent="0.25">
      <c r="O4614" s="76"/>
      <c r="P4614" s="76"/>
      <c r="Q4614" s="76"/>
    </row>
    <row r="4615" spans="15:17" ht="32.1" customHeight="1" x14ac:dyDescent="0.25">
      <c r="O4615" s="76"/>
      <c r="P4615" s="76"/>
      <c r="Q4615" s="76"/>
    </row>
    <row r="4616" spans="15:17" ht="32.1" customHeight="1" x14ac:dyDescent="0.25">
      <c r="O4616" s="76"/>
      <c r="P4616" s="76"/>
      <c r="Q4616" s="76"/>
    </row>
    <row r="4617" spans="15:17" ht="32.1" customHeight="1" x14ac:dyDescent="0.25">
      <c r="O4617" s="76"/>
      <c r="P4617" s="76"/>
      <c r="Q4617" s="76"/>
    </row>
    <row r="4618" spans="15:17" ht="32.1" customHeight="1" x14ac:dyDescent="0.25">
      <c r="O4618" s="76"/>
      <c r="P4618" s="76"/>
      <c r="Q4618" s="76"/>
    </row>
    <row r="4619" spans="15:17" ht="32.1" customHeight="1" x14ac:dyDescent="0.25">
      <c r="O4619" s="76"/>
      <c r="P4619" s="76"/>
      <c r="Q4619" s="76"/>
    </row>
    <row r="4620" spans="15:17" ht="32.1" customHeight="1" x14ac:dyDescent="0.25">
      <c r="O4620" s="76"/>
      <c r="P4620" s="76"/>
      <c r="Q4620" s="76"/>
    </row>
    <row r="4621" spans="15:17" ht="32.1" customHeight="1" x14ac:dyDescent="0.25">
      <c r="O4621" s="76"/>
      <c r="P4621" s="76"/>
      <c r="Q4621" s="76"/>
    </row>
    <row r="4622" spans="15:17" ht="32.1" customHeight="1" x14ac:dyDescent="0.25">
      <c r="O4622" s="76"/>
      <c r="P4622" s="76"/>
      <c r="Q4622" s="76"/>
    </row>
    <row r="4623" spans="15:17" ht="32.1" customHeight="1" x14ac:dyDescent="0.25">
      <c r="O4623" s="76"/>
      <c r="P4623" s="76"/>
      <c r="Q4623" s="76"/>
    </row>
    <row r="4624" spans="15:17" ht="32.1" customHeight="1" x14ac:dyDescent="0.25">
      <c r="O4624" s="76"/>
      <c r="P4624" s="76"/>
      <c r="Q4624" s="76"/>
    </row>
    <row r="4625" spans="15:17" ht="32.1" customHeight="1" x14ac:dyDescent="0.25">
      <c r="O4625" s="76"/>
      <c r="P4625" s="76"/>
      <c r="Q4625" s="76"/>
    </row>
    <row r="4626" spans="15:17" ht="32.1" customHeight="1" x14ac:dyDescent="0.25">
      <c r="O4626" s="76"/>
      <c r="P4626" s="76"/>
      <c r="Q4626" s="76"/>
    </row>
    <row r="4627" spans="15:17" ht="32.1" customHeight="1" x14ac:dyDescent="0.25">
      <c r="O4627" s="76"/>
      <c r="P4627" s="76"/>
      <c r="Q4627" s="76"/>
    </row>
    <row r="4628" spans="15:17" ht="32.1" customHeight="1" x14ac:dyDescent="0.25">
      <c r="O4628" s="76"/>
      <c r="P4628" s="76"/>
      <c r="Q4628" s="76"/>
    </row>
    <row r="4629" spans="15:17" ht="32.1" customHeight="1" x14ac:dyDescent="0.25">
      <c r="O4629" s="76"/>
      <c r="P4629" s="76"/>
      <c r="Q4629" s="76"/>
    </row>
    <row r="4630" spans="15:17" ht="32.1" customHeight="1" x14ac:dyDescent="0.25">
      <c r="O4630" s="76"/>
      <c r="P4630" s="76"/>
      <c r="Q4630" s="76"/>
    </row>
    <row r="4631" spans="15:17" ht="32.1" customHeight="1" x14ac:dyDescent="0.25">
      <c r="O4631" s="76"/>
      <c r="P4631" s="76"/>
      <c r="Q4631" s="76"/>
    </row>
    <row r="4632" spans="15:17" ht="32.1" customHeight="1" x14ac:dyDescent="0.25">
      <c r="O4632" s="76"/>
      <c r="P4632" s="76"/>
      <c r="Q4632" s="76"/>
    </row>
    <row r="4633" spans="15:17" ht="32.1" customHeight="1" x14ac:dyDescent="0.25">
      <c r="O4633" s="76"/>
      <c r="P4633" s="76"/>
      <c r="Q4633" s="76"/>
    </row>
    <row r="4634" spans="15:17" ht="32.1" customHeight="1" x14ac:dyDescent="0.25">
      <c r="O4634" s="76"/>
      <c r="P4634" s="76"/>
      <c r="Q4634" s="76"/>
    </row>
    <row r="4635" spans="15:17" ht="32.1" customHeight="1" x14ac:dyDescent="0.25">
      <c r="O4635" s="76"/>
      <c r="P4635" s="76"/>
      <c r="Q4635" s="76"/>
    </row>
    <row r="4636" spans="15:17" ht="32.1" customHeight="1" x14ac:dyDescent="0.25">
      <c r="O4636" s="76"/>
      <c r="P4636" s="76"/>
      <c r="Q4636" s="76"/>
    </row>
    <row r="4637" spans="15:17" ht="32.1" customHeight="1" x14ac:dyDescent="0.25">
      <c r="O4637" s="76"/>
      <c r="P4637" s="76"/>
      <c r="Q4637" s="76"/>
    </row>
    <row r="4638" spans="15:17" ht="32.1" customHeight="1" x14ac:dyDescent="0.25">
      <c r="O4638" s="76"/>
      <c r="P4638" s="76"/>
      <c r="Q4638" s="76"/>
    </row>
    <row r="4639" spans="15:17" ht="32.1" customHeight="1" x14ac:dyDescent="0.25">
      <c r="O4639" s="76"/>
      <c r="P4639" s="76"/>
      <c r="Q4639" s="76"/>
    </row>
    <row r="4640" spans="15:17" ht="32.1" customHeight="1" x14ac:dyDescent="0.25">
      <c r="O4640" s="76"/>
      <c r="P4640" s="76"/>
      <c r="Q4640" s="76"/>
    </row>
    <row r="4641" spans="15:17" ht="32.1" customHeight="1" x14ac:dyDescent="0.25">
      <c r="O4641" s="76"/>
      <c r="P4641" s="76"/>
      <c r="Q4641" s="76"/>
    </row>
    <row r="4642" spans="15:17" ht="32.1" customHeight="1" x14ac:dyDescent="0.25">
      <c r="O4642" s="76"/>
      <c r="P4642" s="76"/>
      <c r="Q4642" s="76"/>
    </row>
    <row r="4643" spans="15:17" ht="32.1" customHeight="1" x14ac:dyDescent="0.25">
      <c r="O4643" s="76"/>
      <c r="P4643" s="76"/>
      <c r="Q4643" s="76"/>
    </row>
    <row r="4644" spans="15:17" ht="32.1" customHeight="1" x14ac:dyDescent="0.25">
      <c r="O4644" s="76"/>
      <c r="P4644" s="76"/>
      <c r="Q4644" s="76"/>
    </row>
    <row r="4645" spans="15:17" ht="32.1" customHeight="1" x14ac:dyDescent="0.25">
      <c r="O4645" s="76"/>
      <c r="P4645" s="76"/>
      <c r="Q4645" s="76"/>
    </row>
    <row r="4646" spans="15:17" ht="32.1" customHeight="1" x14ac:dyDescent="0.25">
      <c r="O4646" s="76"/>
      <c r="P4646" s="76"/>
      <c r="Q4646" s="76"/>
    </row>
    <row r="4647" spans="15:17" ht="32.1" customHeight="1" x14ac:dyDescent="0.25">
      <c r="O4647" s="76"/>
      <c r="P4647" s="76"/>
      <c r="Q4647" s="76"/>
    </row>
    <row r="4648" spans="15:17" ht="32.1" customHeight="1" x14ac:dyDescent="0.25">
      <c r="O4648" s="76"/>
      <c r="P4648" s="76"/>
      <c r="Q4648" s="76"/>
    </row>
    <row r="4649" spans="15:17" ht="32.1" customHeight="1" x14ac:dyDescent="0.25">
      <c r="O4649" s="76"/>
      <c r="P4649" s="76"/>
      <c r="Q4649" s="76"/>
    </row>
    <row r="4650" spans="15:17" ht="32.1" customHeight="1" x14ac:dyDescent="0.25">
      <c r="O4650" s="76"/>
      <c r="P4650" s="76"/>
      <c r="Q4650" s="76"/>
    </row>
    <row r="4651" spans="15:17" ht="32.1" customHeight="1" x14ac:dyDescent="0.25">
      <c r="O4651" s="76"/>
      <c r="P4651" s="76"/>
      <c r="Q4651" s="76"/>
    </row>
    <row r="4652" spans="15:17" ht="32.1" customHeight="1" x14ac:dyDescent="0.25">
      <c r="O4652" s="76"/>
      <c r="P4652" s="76"/>
      <c r="Q4652" s="76"/>
    </row>
    <row r="4653" spans="15:17" ht="32.1" customHeight="1" x14ac:dyDescent="0.25">
      <c r="O4653" s="76"/>
      <c r="P4653" s="76"/>
      <c r="Q4653" s="76"/>
    </row>
    <row r="4654" spans="15:17" ht="32.1" customHeight="1" x14ac:dyDescent="0.25">
      <c r="O4654" s="76"/>
      <c r="P4654" s="76"/>
      <c r="Q4654" s="76"/>
    </row>
    <row r="4655" spans="15:17" ht="32.1" customHeight="1" x14ac:dyDescent="0.25">
      <c r="O4655" s="76"/>
      <c r="P4655" s="76"/>
      <c r="Q4655" s="76"/>
    </row>
    <row r="4656" spans="15:17" ht="32.1" customHeight="1" x14ac:dyDescent="0.25">
      <c r="O4656" s="76"/>
      <c r="P4656" s="76"/>
      <c r="Q4656" s="76"/>
    </row>
    <row r="4657" spans="15:17" ht="32.1" customHeight="1" x14ac:dyDescent="0.25">
      <c r="O4657" s="76"/>
      <c r="P4657" s="76"/>
      <c r="Q4657" s="76"/>
    </row>
    <row r="4658" spans="15:17" ht="32.1" customHeight="1" x14ac:dyDescent="0.25">
      <c r="O4658" s="76"/>
      <c r="P4658" s="76"/>
      <c r="Q4658" s="76"/>
    </row>
    <row r="4659" spans="15:17" ht="32.1" customHeight="1" x14ac:dyDescent="0.25">
      <c r="O4659" s="76"/>
      <c r="P4659" s="76"/>
      <c r="Q4659" s="76"/>
    </row>
    <row r="4660" spans="15:17" ht="32.1" customHeight="1" x14ac:dyDescent="0.25">
      <c r="O4660" s="76"/>
      <c r="P4660" s="76"/>
      <c r="Q4660" s="76"/>
    </row>
    <row r="4661" spans="15:17" ht="32.1" customHeight="1" x14ac:dyDescent="0.25">
      <c r="O4661" s="76"/>
      <c r="P4661" s="76"/>
      <c r="Q4661" s="76"/>
    </row>
    <row r="4662" spans="15:17" ht="32.1" customHeight="1" x14ac:dyDescent="0.25">
      <c r="O4662" s="76"/>
      <c r="P4662" s="76"/>
      <c r="Q4662" s="76"/>
    </row>
    <row r="4663" spans="15:17" ht="32.1" customHeight="1" x14ac:dyDescent="0.25">
      <c r="O4663" s="76"/>
      <c r="P4663" s="76"/>
      <c r="Q4663" s="76"/>
    </row>
    <row r="4664" spans="15:17" ht="32.1" customHeight="1" x14ac:dyDescent="0.25">
      <c r="O4664" s="76"/>
      <c r="P4664" s="76"/>
      <c r="Q4664" s="76"/>
    </row>
    <row r="4665" spans="15:17" ht="32.1" customHeight="1" x14ac:dyDescent="0.25">
      <c r="O4665" s="76"/>
      <c r="P4665" s="76"/>
      <c r="Q4665" s="76"/>
    </row>
    <row r="4666" spans="15:17" ht="32.1" customHeight="1" x14ac:dyDescent="0.25">
      <c r="O4666" s="76"/>
      <c r="P4666" s="76"/>
      <c r="Q4666" s="76"/>
    </row>
    <row r="4667" spans="15:17" ht="32.1" customHeight="1" x14ac:dyDescent="0.25">
      <c r="O4667" s="76"/>
      <c r="P4667" s="76"/>
      <c r="Q4667" s="76"/>
    </row>
    <row r="4668" spans="15:17" ht="32.1" customHeight="1" x14ac:dyDescent="0.25">
      <c r="O4668" s="76"/>
      <c r="P4668" s="76"/>
      <c r="Q4668" s="76"/>
    </row>
    <row r="4669" spans="15:17" ht="32.1" customHeight="1" x14ac:dyDescent="0.25">
      <c r="O4669" s="76"/>
      <c r="P4669" s="76"/>
      <c r="Q4669" s="76"/>
    </row>
    <row r="4670" spans="15:17" ht="32.1" customHeight="1" x14ac:dyDescent="0.25">
      <c r="O4670" s="76"/>
      <c r="P4670" s="76"/>
      <c r="Q4670" s="76"/>
    </row>
    <row r="4671" spans="15:17" ht="32.1" customHeight="1" x14ac:dyDescent="0.25">
      <c r="O4671" s="76"/>
      <c r="P4671" s="76"/>
      <c r="Q4671" s="76"/>
    </row>
    <row r="4672" spans="15:17" ht="32.1" customHeight="1" x14ac:dyDescent="0.25">
      <c r="O4672" s="76"/>
      <c r="P4672" s="76"/>
      <c r="Q4672" s="76"/>
    </row>
    <row r="4673" spans="15:17" ht="32.1" customHeight="1" x14ac:dyDescent="0.25">
      <c r="O4673" s="76"/>
      <c r="P4673" s="76"/>
      <c r="Q4673" s="76"/>
    </row>
    <row r="4674" spans="15:17" ht="32.1" customHeight="1" x14ac:dyDescent="0.25">
      <c r="O4674" s="76"/>
      <c r="P4674" s="76"/>
      <c r="Q4674" s="76"/>
    </row>
    <row r="4675" spans="15:17" ht="32.1" customHeight="1" x14ac:dyDescent="0.25">
      <c r="O4675" s="76"/>
      <c r="P4675" s="76"/>
      <c r="Q4675" s="76"/>
    </row>
    <row r="4676" spans="15:17" ht="32.1" customHeight="1" x14ac:dyDescent="0.25">
      <c r="O4676" s="76"/>
      <c r="P4676" s="76"/>
      <c r="Q4676" s="76"/>
    </row>
    <row r="4677" spans="15:17" ht="32.1" customHeight="1" x14ac:dyDescent="0.25">
      <c r="O4677" s="76"/>
      <c r="P4677" s="76"/>
      <c r="Q4677" s="76"/>
    </row>
    <row r="4678" spans="15:17" ht="32.1" customHeight="1" x14ac:dyDescent="0.25">
      <c r="O4678" s="76"/>
      <c r="P4678" s="76"/>
      <c r="Q4678" s="76"/>
    </row>
    <row r="4679" spans="15:17" ht="32.1" customHeight="1" x14ac:dyDescent="0.25">
      <c r="O4679" s="76"/>
      <c r="P4679" s="76"/>
      <c r="Q4679" s="76"/>
    </row>
    <row r="4680" spans="15:17" ht="32.1" customHeight="1" x14ac:dyDescent="0.25">
      <c r="O4680" s="76"/>
      <c r="P4680" s="76"/>
      <c r="Q4680" s="76"/>
    </row>
    <row r="4681" spans="15:17" ht="32.1" customHeight="1" x14ac:dyDescent="0.25">
      <c r="O4681" s="76"/>
      <c r="P4681" s="76"/>
      <c r="Q4681" s="76"/>
    </row>
    <row r="4682" spans="15:17" ht="32.1" customHeight="1" x14ac:dyDescent="0.25">
      <c r="O4682" s="76"/>
      <c r="P4682" s="76"/>
      <c r="Q4682" s="76"/>
    </row>
    <row r="4683" spans="15:17" ht="32.1" customHeight="1" x14ac:dyDescent="0.25">
      <c r="O4683" s="76"/>
      <c r="P4683" s="76"/>
      <c r="Q4683" s="76"/>
    </row>
    <row r="4684" spans="15:17" ht="32.1" customHeight="1" x14ac:dyDescent="0.25">
      <c r="O4684" s="76"/>
      <c r="P4684" s="76"/>
      <c r="Q4684" s="76"/>
    </row>
    <row r="4685" spans="15:17" ht="32.1" customHeight="1" x14ac:dyDescent="0.25">
      <c r="O4685" s="76"/>
      <c r="P4685" s="76"/>
      <c r="Q4685" s="76"/>
    </row>
    <row r="4686" spans="15:17" ht="32.1" customHeight="1" x14ac:dyDescent="0.25">
      <c r="O4686" s="76"/>
      <c r="P4686" s="76"/>
      <c r="Q4686" s="76"/>
    </row>
    <row r="4687" spans="15:17" ht="32.1" customHeight="1" x14ac:dyDescent="0.25">
      <c r="O4687" s="76"/>
      <c r="P4687" s="76"/>
      <c r="Q4687" s="76"/>
    </row>
    <row r="4688" spans="15:17" ht="32.1" customHeight="1" x14ac:dyDescent="0.25">
      <c r="O4688" s="76"/>
      <c r="P4688" s="76"/>
      <c r="Q4688" s="76"/>
    </row>
    <row r="4689" spans="15:17" ht="32.1" customHeight="1" x14ac:dyDescent="0.25">
      <c r="O4689" s="76"/>
      <c r="P4689" s="76"/>
      <c r="Q4689" s="76"/>
    </row>
    <row r="4690" spans="15:17" ht="32.1" customHeight="1" x14ac:dyDescent="0.25">
      <c r="O4690" s="76"/>
      <c r="P4690" s="76"/>
      <c r="Q4690" s="76"/>
    </row>
    <row r="4691" spans="15:17" ht="32.1" customHeight="1" x14ac:dyDescent="0.25">
      <c r="O4691" s="76"/>
      <c r="P4691" s="76"/>
      <c r="Q4691" s="76"/>
    </row>
    <row r="4692" spans="15:17" ht="32.1" customHeight="1" x14ac:dyDescent="0.25">
      <c r="O4692" s="76"/>
      <c r="P4692" s="76"/>
      <c r="Q4692" s="76"/>
    </row>
    <row r="4693" spans="15:17" ht="32.1" customHeight="1" x14ac:dyDescent="0.25">
      <c r="O4693" s="76"/>
      <c r="P4693" s="76"/>
      <c r="Q4693" s="76"/>
    </row>
    <row r="4694" spans="15:17" ht="32.1" customHeight="1" x14ac:dyDescent="0.25">
      <c r="O4694" s="76"/>
      <c r="P4694" s="76"/>
      <c r="Q4694" s="76"/>
    </row>
    <row r="4695" spans="15:17" ht="32.1" customHeight="1" x14ac:dyDescent="0.25">
      <c r="O4695" s="76"/>
      <c r="P4695" s="76"/>
      <c r="Q4695" s="76"/>
    </row>
    <row r="4696" spans="15:17" ht="32.1" customHeight="1" x14ac:dyDescent="0.25">
      <c r="O4696" s="76"/>
      <c r="P4696" s="76"/>
      <c r="Q4696" s="76"/>
    </row>
    <row r="4697" spans="15:17" ht="32.1" customHeight="1" x14ac:dyDescent="0.25">
      <c r="O4697" s="76"/>
      <c r="P4697" s="76"/>
      <c r="Q4697" s="76"/>
    </row>
    <row r="4698" spans="15:17" ht="32.1" customHeight="1" x14ac:dyDescent="0.25">
      <c r="O4698" s="76"/>
      <c r="P4698" s="76"/>
      <c r="Q4698" s="76"/>
    </row>
    <row r="4699" spans="15:17" ht="32.1" customHeight="1" x14ac:dyDescent="0.25">
      <c r="O4699" s="76"/>
      <c r="P4699" s="76"/>
      <c r="Q4699" s="76"/>
    </row>
    <row r="4700" spans="15:17" ht="32.1" customHeight="1" x14ac:dyDescent="0.25">
      <c r="O4700" s="76"/>
      <c r="P4700" s="76"/>
      <c r="Q4700" s="76"/>
    </row>
    <row r="4701" spans="15:17" ht="32.1" customHeight="1" x14ac:dyDescent="0.25">
      <c r="O4701" s="76"/>
      <c r="P4701" s="76"/>
      <c r="Q4701" s="76"/>
    </row>
    <row r="4702" spans="15:17" ht="32.1" customHeight="1" x14ac:dyDescent="0.25">
      <c r="O4702" s="76"/>
      <c r="P4702" s="76"/>
      <c r="Q4702" s="76"/>
    </row>
    <row r="4703" spans="15:17" ht="32.1" customHeight="1" x14ac:dyDescent="0.25">
      <c r="O4703" s="76"/>
      <c r="P4703" s="76"/>
      <c r="Q4703" s="76"/>
    </row>
    <row r="4704" spans="15:17" ht="32.1" customHeight="1" x14ac:dyDescent="0.25">
      <c r="O4704" s="76"/>
      <c r="P4704" s="76"/>
      <c r="Q4704" s="76"/>
    </row>
    <row r="4705" spans="15:17" ht="32.1" customHeight="1" x14ac:dyDescent="0.25">
      <c r="O4705" s="76"/>
      <c r="P4705" s="76"/>
      <c r="Q4705" s="76"/>
    </row>
    <row r="4706" spans="15:17" ht="32.1" customHeight="1" x14ac:dyDescent="0.25">
      <c r="O4706" s="76"/>
      <c r="P4706" s="76"/>
      <c r="Q4706" s="76"/>
    </row>
    <row r="4707" spans="15:17" ht="32.1" customHeight="1" x14ac:dyDescent="0.25">
      <c r="O4707" s="76"/>
      <c r="P4707" s="76"/>
      <c r="Q4707" s="76"/>
    </row>
    <row r="4708" spans="15:17" ht="32.1" customHeight="1" x14ac:dyDescent="0.25">
      <c r="O4708" s="76"/>
      <c r="P4708" s="76"/>
      <c r="Q4708" s="76"/>
    </row>
    <row r="4709" spans="15:17" ht="32.1" customHeight="1" x14ac:dyDescent="0.25">
      <c r="O4709" s="76"/>
      <c r="P4709" s="76"/>
      <c r="Q4709" s="76"/>
    </row>
    <row r="4710" spans="15:17" ht="32.1" customHeight="1" x14ac:dyDescent="0.25">
      <c r="O4710" s="76"/>
      <c r="P4710" s="76"/>
      <c r="Q4710" s="76"/>
    </row>
    <row r="4711" spans="15:17" ht="32.1" customHeight="1" x14ac:dyDescent="0.25">
      <c r="O4711" s="76"/>
      <c r="P4711" s="76"/>
      <c r="Q4711" s="76"/>
    </row>
    <row r="4712" spans="15:17" ht="32.1" customHeight="1" x14ac:dyDescent="0.25">
      <c r="O4712" s="76"/>
      <c r="P4712" s="76"/>
      <c r="Q4712" s="76"/>
    </row>
    <row r="4713" spans="15:17" ht="32.1" customHeight="1" x14ac:dyDescent="0.25">
      <c r="O4713" s="76"/>
      <c r="P4713" s="76"/>
      <c r="Q4713" s="76"/>
    </row>
    <row r="4714" spans="15:17" ht="32.1" customHeight="1" x14ac:dyDescent="0.25">
      <c r="O4714" s="76"/>
      <c r="P4714" s="76"/>
      <c r="Q4714" s="76"/>
    </row>
    <row r="4715" spans="15:17" ht="32.1" customHeight="1" x14ac:dyDescent="0.25">
      <c r="O4715" s="76"/>
      <c r="P4715" s="76"/>
      <c r="Q4715" s="76"/>
    </row>
    <row r="4716" spans="15:17" ht="32.1" customHeight="1" x14ac:dyDescent="0.25">
      <c r="O4716" s="76"/>
      <c r="P4716" s="76"/>
      <c r="Q4716" s="76"/>
    </row>
    <row r="4717" spans="15:17" ht="32.1" customHeight="1" x14ac:dyDescent="0.25">
      <c r="O4717" s="76"/>
      <c r="P4717" s="76"/>
      <c r="Q4717" s="76"/>
    </row>
    <row r="4718" spans="15:17" ht="32.1" customHeight="1" x14ac:dyDescent="0.25">
      <c r="O4718" s="76"/>
      <c r="P4718" s="76"/>
      <c r="Q4718" s="76"/>
    </row>
    <row r="4719" spans="15:17" ht="32.1" customHeight="1" x14ac:dyDescent="0.25">
      <c r="O4719" s="76"/>
      <c r="P4719" s="76"/>
      <c r="Q4719" s="76"/>
    </row>
    <row r="4720" spans="15:17" ht="32.1" customHeight="1" x14ac:dyDescent="0.25">
      <c r="O4720" s="76"/>
      <c r="P4720" s="76"/>
      <c r="Q4720" s="76"/>
    </row>
    <row r="4721" spans="15:17" ht="32.1" customHeight="1" x14ac:dyDescent="0.25">
      <c r="O4721" s="76"/>
      <c r="P4721" s="76"/>
      <c r="Q4721" s="76"/>
    </row>
    <row r="4722" spans="15:17" ht="32.1" customHeight="1" x14ac:dyDescent="0.25">
      <c r="O4722" s="76"/>
      <c r="P4722" s="76"/>
      <c r="Q4722" s="76"/>
    </row>
    <row r="4723" spans="15:17" ht="32.1" customHeight="1" x14ac:dyDescent="0.25">
      <c r="O4723" s="76"/>
      <c r="P4723" s="76"/>
      <c r="Q4723" s="76"/>
    </row>
    <row r="4724" spans="15:17" ht="32.1" customHeight="1" x14ac:dyDescent="0.25">
      <c r="O4724" s="76"/>
      <c r="P4724" s="76"/>
      <c r="Q4724" s="76"/>
    </row>
    <row r="4725" spans="15:17" ht="32.1" customHeight="1" x14ac:dyDescent="0.25">
      <c r="O4725" s="76"/>
      <c r="P4725" s="76"/>
      <c r="Q4725" s="76"/>
    </row>
    <row r="4726" spans="15:17" ht="32.1" customHeight="1" x14ac:dyDescent="0.25">
      <c r="O4726" s="76"/>
      <c r="P4726" s="76"/>
      <c r="Q4726" s="76"/>
    </row>
    <row r="4727" spans="15:17" ht="32.1" customHeight="1" x14ac:dyDescent="0.25">
      <c r="O4727" s="76"/>
      <c r="P4727" s="76"/>
      <c r="Q4727" s="76"/>
    </row>
    <row r="4728" spans="15:17" ht="32.1" customHeight="1" x14ac:dyDescent="0.25">
      <c r="O4728" s="76"/>
      <c r="P4728" s="76"/>
      <c r="Q4728" s="76"/>
    </row>
    <row r="4729" spans="15:17" ht="32.1" customHeight="1" x14ac:dyDescent="0.25">
      <c r="O4729" s="76"/>
      <c r="P4729" s="76"/>
      <c r="Q4729" s="76"/>
    </row>
    <row r="4730" spans="15:17" ht="32.1" customHeight="1" x14ac:dyDescent="0.25">
      <c r="O4730" s="76"/>
      <c r="P4730" s="76"/>
      <c r="Q4730" s="76"/>
    </row>
    <row r="4731" spans="15:17" ht="32.1" customHeight="1" x14ac:dyDescent="0.25">
      <c r="O4731" s="76"/>
      <c r="P4731" s="76"/>
      <c r="Q4731" s="76"/>
    </row>
    <row r="4732" spans="15:17" ht="32.1" customHeight="1" x14ac:dyDescent="0.25">
      <c r="O4732" s="76"/>
      <c r="P4732" s="76"/>
      <c r="Q4732" s="76"/>
    </row>
    <row r="4733" spans="15:17" ht="32.1" customHeight="1" x14ac:dyDescent="0.25">
      <c r="O4733" s="76"/>
      <c r="P4733" s="76"/>
      <c r="Q4733" s="76"/>
    </row>
    <row r="4734" spans="15:17" ht="32.1" customHeight="1" x14ac:dyDescent="0.25">
      <c r="O4734" s="76"/>
      <c r="P4734" s="76"/>
      <c r="Q4734" s="76"/>
    </row>
    <row r="4735" spans="15:17" ht="32.1" customHeight="1" x14ac:dyDescent="0.25">
      <c r="O4735" s="76"/>
      <c r="P4735" s="76"/>
      <c r="Q4735" s="76"/>
    </row>
    <row r="4736" spans="15:17" ht="32.1" customHeight="1" x14ac:dyDescent="0.25">
      <c r="O4736" s="76"/>
      <c r="P4736" s="76"/>
      <c r="Q4736" s="76"/>
    </row>
    <row r="4737" spans="15:17" ht="32.1" customHeight="1" x14ac:dyDescent="0.25">
      <c r="O4737" s="76"/>
      <c r="P4737" s="76"/>
      <c r="Q4737" s="76"/>
    </row>
    <row r="4738" spans="15:17" ht="32.1" customHeight="1" x14ac:dyDescent="0.25">
      <c r="O4738" s="76"/>
      <c r="P4738" s="76"/>
      <c r="Q4738" s="76"/>
    </row>
    <row r="4739" spans="15:17" ht="32.1" customHeight="1" x14ac:dyDescent="0.25">
      <c r="O4739" s="76"/>
      <c r="P4739" s="76"/>
      <c r="Q4739" s="76"/>
    </row>
    <row r="4740" spans="15:17" ht="32.1" customHeight="1" x14ac:dyDescent="0.25">
      <c r="O4740" s="76"/>
      <c r="P4740" s="76"/>
      <c r="Q4740" s="76"/>
    </row>
    <row r="4741" spans="15:17" ht="32.1" customHeight="1" x14ac:dyDescent="0.25">
      <c r="O4741" s="76"/>
      <c r="P4741" s="76"/>
      <c r="Q4741" s="76"/>
    </row>
    <row r="4742" spans="15:17" ht="32.1" customHeight="1" x14ac:dyDescent="0.25">
      <c r="O4742" s="76"/>
      <c r="P4742" s="76"/>
      <c r="Q4742" s="76"/>
    </row>
    <row r="4743" spans="15:17" ht="32.1" customHeight="1" x14ac:dyDescent="0.25">
      <c r="O4743" s="76"/>
      <c r="P4743" s="76"/>
      <c r="Q4743" s="76"/>
    </row>
    <row r="4744" spans="15:17" ht="32.1" customHeight="1" x14ac:dyDescent="0.25">
      <c r="O4744" s="76"/>
      <c r="P4744" s="76"/>
      <c r="Q4744" s="76"/>
    </row>
    <row r="4745" spans="15:17" ht="32.1" customHeight="1" x14ac:dyDescent="0.25">
      <c r="O4745" s="76"/>
      <c r="P4745" s="76"/>
      <c r="Q4745" s="76"/>
    </row>
    <row r="4746" spans="15:17" ht="32.1" customHeight="1" x14ac:dyDescent="0.25">
      <c r="O4746" s="76"/>
      <c r="P4746" s="76"/>
      <c r="Q4746" s="76"/>
    </row>
    <row r="4747" spans="15:17" ht="32.1" customHeight="1" x14ac:dyDescent="0.25">
      <c r="O4747" s="76"/>
      <c r="P4747" s="76"/>
      <c r="Q4747" s="76"/>
    </row>
    <row r="4748" spans="15:17" ht="32.1" customHeight="1" x14ac:dyDescent="0.25">
      <c r="O4748" s="76"/>
      <c r="P4748" s="76"/>
      <c r="Q4748" s="76"/>
    </row>
    <row r="4749" spans="15:17" ht="32.1" customHeight="1" x14ac:dyDescent="0.25">
      <c r="O4749" s="76"/>
      <c r="P4749" s="76"/>
      <c r="Q4749" s="76"/>
    </row>
    <row r="4750" spans="15:17" ht="32.1" customHeight="1" x14ac:dyDescent="0.25">
      <c r="O4750" s="76"/>
      <c r="P4750" s="76"/>
      <c r="Q4750" s="76"/>
    </row>
    <row r="4751" spans="15:17" ht="32.1" customHeight="1" x14ac:dyDescent="0.25">
      <c r="O4751" s="76"/>
      <c r="P4751" s="76"/>
      <c r="Q4751" s="76"/>
    </row>
    <row r="4752" spans="15:17" ht="32.1" customHeight="1" x14ac:dyDescent="0.25">
      <c r="O4752" s="76"/>
      <c r="P4752" s="76"/>
      <c r="Q4752" s="76"/>
    </row>
    <row r="4753" spans="15:17" ht="32.1" customHeight="1" x14ac:dyDescent="0.25">
      <c r="O4753" s="76"/>
      <c r="P4753" s="76"/>
      <c r="Q4753" s="76"/>
    </row>
    <row r="4754" spans="15:17" ht="32.1" customHeight="1" x14ac:dyDescent="0.25">
      <c r="O4754" s="76"/>
      <c r="P4754" s="76"/>
      <c r="Q4754" s="76"/>
    </row>
    <row r="4755" spans="15:17" ht="32.1" customHeight="1" x14ac:dyDescent="0.25">
      <c r="O4755" s="76"/>
      <c r="P4755" s="76"/>
      <c r="Q4755" s="76"/>
    </row>
    <row r="4756" spans="15:17" ht="32.1" customHeight="1" x14ac:dyDescent="0.25">
      <c r="O4756" s="76"/>
      <c r="P4756" s="76"/>
      <c r="Q4756" s="76"/>
    </row>
    <row r="4757" spans="15:17" ht="32.1" customHeight="1" x14ac:dyDescent="0.25">
      <c r="O4757" s="76"/>
      <c r="P4757" s="76"/>
      <c r="Q4757" s="76"/>
    </row>
    <row r="4758" spans="15:17" ht="32.1" customHeight="1" x14ac:dyDescent="0.25">
      <c r="O4758" s="76"/>
      <c r="P4758" s="76"/>
      <c r="Q4758" s="76"/>
    </row>
    <row r="4759" spans="15:17" ht="32.1" customHeight="1" x14ac:dyDescent="0.25">
      <c r="O4759" s="76"/>
      <c r="P4759" s="76"/>
      <c r="Q4759" s="76"/>
    </row>
    <row r="4760" spans="15:17" ht="32.1" customHeight="1" x14ac:dyDescent="0.25">
      <c r="O4760" s="76"/>
      <c r="P4760" s="76"/>
      <c r="Q4760" s="76"/>
    </row>
    <row r="4761" spans="15:17" ht="32.1" customHeight="1" x14ac:dyDescent="0.25">
      <c r="O4761" s="76"/>
      <c r="P4761" s="76"/>
      <c r="Q4761" s="76"/>
    </row>
    <row r="4762" spans="15:17" ht="32.1" customHeight="1" x14ac:dyDescent="0.25">
      <c r="O4762" s="76"/>
      <c r="P4762" s="76"/>
      <c r="Q4762" s="76"/>
    </row>
    <row r="4763" spans="15:17" ht="32.1" customHeight="1" x14ac:dyDescent="0.25">
      <c r="O4763" s="76"/>
      <c r="P4763" s="76"/>
      <c r="Q4763" s="76"/>
    </row>
    <row r="4764" spans="15:17" ht="32.1" customHeight="1" x14ac:dyDescent="0.25">
      <c r="O4764" s="76"/>
      <c r="P4764" s="76"/>
      <c r="Q4764" s="76"/>
    </row>
    <row r="4765" spans="15:17" ht="32.1" customHeight="1" x14ac:dyDescent="0.25">
      <c r="O4765" s="76"/>
      <c r="P4765" s="76"/>
      <c r="Q4765" s="76"/>
    </row>
    <row r="4766" spans="15:17" ht="32.1" customHeight="1" x14ac:dyDescent="0.25">
      <c r="O4766" s="76"/>
      <c r="P4766" s="76"/>
      <c r="Q4766" s="76"/>
    </row>
    <row r="4767" spans="15:17" ht="32.1" customHeight="1" x14ac:dyDescent="0.25">
      <c r="O4767" s="76"/>
      <c r="P4767" s="76"/>
      <c r="Q4767" s="76"/>
    </row>
    <row r="4768" spans="15:17" ht="32.1" customHeight="1" x14ac:dyDescent="0.25">
      <c r="O4768" s="76"/>
      <c r="P4768" s="76"/>
      <c r="Q4768" s="76"/>
    </row>
    <row r="4769" spans="15:17" ht="32.1" customHeight="1" x14ac:dyDescent="0.25">
      <c r="O4769" s="76"/>
      <c r="P4769" s="76"/>
      <c r="Q4769" s="76"/>
    </row>
    <row r="4770" spans="15:17" ht="32.1" customHeight="1" x14ac:dyDescent="0.25">
      <c r="O4770" s="76"/>
      <c r="P4770" s="76"/>
      <c r="Q4770" s="76"/>
    </row>
    <row r="4771" spans="15:17" ht="32.1" customHeight="1" x14ac:dyDescent="0.25">
      <c r="O4771" s="76"/>
      <c r="P4771" s="76"/>
      <c r="Q4771" s="76"/>
    </row>
    <row r="4772" spans="15:17" ht="32.1" customHeight="1" x14ac:dyDescent="0.25">
      <c r="O4772" s="76"/>
      <c r="P4772" s="76"/>
      <c r="Q4772" s="76"/>
    </row>
    <row r="4773" spans="15:17" ht="32.1" customHeight="1" x14ac:dyDescent="0.25">
      <c r="O4773" s="76"/>
      <c r="P4773" s="76"/>
      <c r="Q4773" s="76"/>
    </row>
    <row r="4774" spans="15:17" ht="32.1" customHeight="1" x14ac:dyDescent="0.25">
      <c r="O4774" s="76"/>
      <c r="P4774" s="76"/>
      <c r="Q4774" s="76"/>
    </row>
    <row r="4775" spans="15:17" ht="32.1" customHeight="1" x14ac:dyDescent="0.25">
      <c r="O4775" s="76"/>
      <c r="P4775" s="76"/>
      <c r="Q4775" s="76"/>
    </row>
    <row r="4776" spans="15:17" ht="32.1" customHeight="1" x14ac:dyDescent="0.25">
      <c r="O4776" s="76"/>
      <c r="P4776" s="76"/>
      <c r="Q4776" s="76"/>
    </row>
    <row r="4777" spans="15:17" ht="32.1" customHeight="1" x14ac:dyDescent="0.25">
      <c r="O4777" s="76"/>
      <c r="P4777" s="76"/>
      <c r="Q4777" s="76"/>
    </row>
    <row r="4778" spans="15:17" ht="32.1" customHeight="1" x14ac:dyDescent="0.25">
      <c r="O4778" s="76"/>
      <c r="P4778" s="76"/>
      <c r="Q4778" s="76"/>
    </row>
    <row r="4779" spans="15:17" ht="32.1" customHeight="1" x14ac:dyDescent="0.25">
      <c r="O4779" s="76"/>
      <c r="P4779" s="76"/>
      <c r="Q4779" s="76"/>
    </row>
    <row r="4780" spans="15:17" ht="32.1" customHeight="1" x14ac:dyDescent="0.25">
      <c r="O4780" s="76"/>
      <c r="P4780" s="76"/>
      <c r="Q4780" s="76"/>
    </row>
    <row r="4781" spans="15:17" ht="32.1" customHeight="1" x14ac:dyDescent="0.25">
      <c r="O4781" s="76"/>
      <c r="P4781" s="76"/>
      <c r="Q4781" s="76"/>
    </row>
    <row r="4782" spans="15:17" ht="32.1" customHeight="1" x14ac:dyDescent="0.25">
      <c r="O4782" s="76"/>
      <c r="P4782" s="76"/>
      <c r="Q4782" s="76"/>
    </row>
    <row r="4783" spans="15:17" ht="32.1" customHeight="1" x14ac:dyDescent="0.25">
      <c r="O4783" s="76"/>
      <c r="P4783" s="76"/>
      <c r="Q4783" s="76"/>
    </row>
    <row r="4784" spans="15:17" ht="32.1" customHeight="1" x14ac:dyDescent="0.25">
      <c r="O4784" s="76"/>
      <c r="P4784" s="76"/>
      <c r="Q4784" s="76"/>
    </row>
    <row r="4785" spans="15:17" ht="32.1" customHeight="1" x14ac:dyDescent="0.25">
      <c r="O4785" s="76"/>
      <c r="P4785" s="76"/>
      <c r="Q4785" s="76"/>
    </row>
    <row r="4786" spans="15:17" ht="32.1" customHeight="1" x14ac:dyDescent="0.25">
      <c r="O4786" s="76"/>
      <c r="P4786" s="76"/>
      <c r="Q4786" s="76"/>
    </row>
    <row r="4787" spans="15:17" ht="32.1" customHeight="1" x14ac:dyDescent="0.25">
      <c r="O4787" s="76"/>
      <c r="P4787" s="76"/>
      <c r="Q4787" s="76"/>
    </row>
    <row r="4788" spans="15:17" ht="32.1" customHeight="1" x14ac:dyDescent="0.25">
      <c r="O4788" s="76"/>
      <c r="P4788" s="76"/>
      <c r="Q4788" s="76"/>
    </row>
    <row r="4789" spans="15:17" ht="32.1" customHeight="1" x14ac:dyDescent="0.25">
      <c r="O4789" s="76"/>
      <c r="P4789" s="76"/>
      <c r="Q4789" s="76"/>
    </row>
    <row r="4790" spans="15:17" ht="32.1" customHeight="1" x14ac:dyDescent="0.25">
      <c r="O4790" s="76"/>
      <c r="P4790" s="76"/>
      <c r="Q4790" s="76"/>
    </row>
    <row r="4791" spans="15:17" ht="32.1" customHeight="1" x14ac:dyDescent="0.25">
      <c r="O4791" s="76"/>
      <c r="P4791" s="76"/>
      <c r="Q4791" s="76"/>
    </row>
    <row r="4792" spans="15:17" ht="32.1" customHeight="1" x14ac:dyDescent="0.25">
      <c r="O4792" s="76"/>
      <c r="P4792" s="76"/>
      <c r="Q4792" s="76"/>
    </row>
    <row r="4793" spans="15:17" ht="32.1" customHeight="1" x14ac:dyDescent="0.25">
      <c r="O4793" s="76"/>
      <c r="P4793" s="76"/>
      <c r="Q4793" s="76"/>
    </row>
    <row r="4794" spans="15:17" ht="32.1" customHeight="1" x14ac:dyDescent="0.25">
      <c r="O4794" s="76"/>
      <c r="P4794" s="76"/>
      <c r="Q4794" s="76"/>
    </row>
    <row r="4795" spans="15:17" ht="32.1" customHeight="1" x14ac:dyDescent="0.25">
      <c r="O4795" s="76"/>
      <c r="P4795" s="76"/>
      <c r="Q4795" s="76"/>
    </row>
    <row r="4796" spans="15:17" ht="32.1" customHeight="1" x14ac:dyDescent="0.25">
      <c r="O4796" s="76"/>
      <c r="P4796" s="76"/>
      <c r="Q4796" s="76"/>
    </row>
    <row r="4797" spans="15:17" ht="32.1" customHeight="1" x14ac:dyDescent="0.25">
      <c r="O4797" s="76"/>
      <c r="P4797" s="76"/>
      <c r="Q4797" s="76"/>
    </row>
    <row r="4798" spans="15:17" ht="32.1" customHeight="1" x14ac:dyDescent="0.25">
      <c r="O4798" s="76"/>
      <c r="P4798" s="76"/>
      <c r="Q4798" s="76"/>
    </row>
    <row r="4799" spans="15:17" ht="32.1" customHeight="1" x14ac:dyDescent="0.25">
      <c r="O4799" s="76"/>
      <c r="P4799" s="76"/>
      <c r="Q4799" s="76"/>
    </row>
    <row r="4800" spans="15:17" ht="32.1" customHeight="1" x14ac:dyDescent="0.25">
      <c r="O4800" s="76"/>
      <c r="P4800" s="76"/>
      <c r="Q4800" s="76"/>
    </row>
    <row r="4801" spans="15:17" ht="32.1" customHeight="1" x14ac:dyDescent="0.25">
      <c r="O4801" s="76"/>
      <c r="P4801" s="76"/>
      <c r="Q4801" s="76"/>
    </row>
    <row r="4802" spans="15:17" ht="32.1" customHeight="1" x14ac:dyDescent="0.25">
      <c r="O4802" s="76"/>
      <c r="P4802" s="76"/>
      <c r="Q4802" s="76"/>
    </row>
    <row r="4803" spans="15:17" ht="32.1" customHeight="1" x14ac:dyDescent="0.25">
      <c r="O4803" s="76"/>
      <c r="P4803" s="76"/>
      <c r="Q4803" s="76"/>
    </row>
    <row r="4804" spans="15:17" ht="32.1" customHeight="1" x14ac:dyDescent="0.25">
      <c r="O4804" s="76"/>
      <c r="P4804" s="76"/>
      <c r="Q4804" s="76"/>
    </row>
    <row r="4805" spans="15:17" ht="32.1" customHeight="1" x14ac:dyDescent="0.25">
      <c r="O4805" s="76"/>
      <c r="P4805" s="76"/>
      <c r="Q4805" s="76"/>
    </row>
    <row r="4806" spans="15:17" ht="32.1" customHeight="1" x14ac:dyDescent="0.25">
      <c r="O4806" s="76"/>
      <c r="P4806" s="76"/>
      <c r="Q4806" s="76"/>
    </row>
    <row r="4807" spans="15:17" ht="32.1" customHeight="1" x14ac:dyDescent="0.25">
      <c r="O4807" s="76"/>
      <c r="P4807" s="76"/>
      <c r="Q4807" s="76"/>
    </row>
    <row r="4808" spans="15:17" ht="32.1" customHeight="1" x14ac:dyDescent="0.25">
      <c r="O4808" s="76"/>
      <c r="P4808" s="76"/>
      <c r="Q4808" s="76"/>
    </row>
    <row r="4809" spans="15:17" ht="32.1" customHeight="1" x14ac:dyDescent="0.25">
      <c r="O4809" s="76"/>
      <c r="P4809" s="76"/>
      <c r="Q4809" s="76"/>
    </row>
    <row r="4810" spans="15:17" ht="32.1" customHeight="1" x14ac:dyDescent="0.25">
      <c r="O4810" s="76"/>
      <c r="P4810" s="76"/>
      <c r="Q4810" s="76"/>
    </row>
    <row r="4811" spans="15:17" ht="32.1" customHeight="1" x14ac:dyDescent="0.25">
      <c r="O4811" s="76"/>
      <c r="P4811" s="76"/>
      <c r="Q4811" s="76"/>
    </row>
    <row r="4812" spans="15:17" ht="32.1" customHeight="1" x14ac:dyDescent="0.25">
      <c r="O4812" s="76"/>
      <c r="P4812" s="76"/>
      <c r="Q4812" s="76"/>
    </row>
    <row r="4813" spans="15:17" ht="32.1" customHeight="1" x14ac:dyDescent="0.25">
      <c r="O4813" s="76"/>
      <c r="P4813" s="76"/>
      <c r="Q4813" s="76"/>
    </row>
    <row r="4814" spans="15:17" ht="32.1" customHeight="1" x14ac:dyDescent="0.25">
      <c r="O4814" s="76"/>
      <c r="P4814" s="76"/>
      <c r="Q4814" s="76"/>
    </row>
    <row r="4815" spans="15:17" ht="32.1" customHeight="1" x14ac:dyDescent="0.25">
      <c r="O4815" s="76"/>
      <c r="P4815" s="76"/>
      <c r="Q4815" s="76"/>
    </row>
    <row r="4816" spans="15:17" ht="32.1" customHeight="1" x14ac:dyDescent="0.25">
      <c r="O4816" s="76"/>
      <c r="P4816" s="76"/>
      <c r="Q4816" s="76"/>
    </row>
    <row r="4817" spans="15:17" ht="32.1" customHeight="1" x14ac:dyDescent="0.25">
      <c r="O4817" s="76"/>
      <c r="P4817" s="76"/>
      <c r="Q4817" s="76"/>
    </row>
    <row r="4818" spans="15:17" ht="32.1" customHeight="1" x14ac:dyDescent="0.25">
      <c r="O4818" s="76"/>
      <c r="P4818" s="76"/>
      <c r="Q4818" s="76"/>
    </row>
    <row r="4819" spans="15:17" ht="32.1" customHeight="1" x14ac:dyDescent="0.25">
      <c r="O4819" s="76"/>
      <c r="P4819" s="76"/>
      <c r="Q4819" s="76"/>
    </row>
    <row r="4820" spans="15:17" ht="32.1" customHeight="1" x14ac:dyDescent="0.25">
      <c r="O4820" s="76"/>
      <c r="P4820" s="76"/>
      <c r="Q4820" s="76"/>
    </row>
    <row r="4821" spans="15:17" ht="32.1" customHeight="1" x14ac:dyDescent="0.25">
      <c r="O4821" s="76"/>
      <c r="P4821" s="76"/>
      <c r="Q4821" s="76"/>
    </row>
    <row r="4822" spans="15:17" ht="32.1" customHeight="1" x14ac:dyDescent="0.25">
      <c r="O4822" s="76"/>
      <c r="P4822" s="76"/>
      <c r="Q4822" s="76"/>
    </row>
    <row r="4823" spans="15:17" ht="32.1" customHeight="1" x14ac:dyDescent="0.25">
      <c r="O4823" s="76"/>
      <c r="P4823" s="76"/>
      <c r="Q4823" s="76"/>
    </row>
    <row r="4824" spans="15:17" ht="32.1" customHeight="1" x14ac:dyDescent="0.25">
      <c r="O4824" s="76"/>
      <c r="P4824" s="76"/>
      <c r="Q4824" s="76"/>
    </row>
    <row r="4825" spans="15:17" ht="32.1" customHeight="1" x14ac:dyDescent="0.25">
      <c r="O4825" s="76"/>
      <c r="P4825" s="76"/>
      <c r="Q4825" s="76"/>
    </row>
    <row r="4826" spans="15:17" ht="32.1" customHeight="1" x14ac:dyDescent="0.25">
      <c r="O4826" s="76"/>
      <c r="P4826" s="76"/>
      <c r="Q4826" s="76"/>
    </row>
    <row r="4827" spans="15:17" ht="32.1" customHeight="1" x14ac:dyDescent="0.25">
      <c r="O4827" s="76"/>
      <c r="P4827" s="76"/>
      <c r="Q4827" s="76"/>
    </row>
    <row r="4828" spans="15:17" ht="32.1" customHeight="1" x14ac:dyDescent="0.25">
      <c r="O4828" s="76"/>
      <c r="P4828" s="76"/>
      <c r="Q4828" s="76"/>
    </row>
    <row r="4829" spans="15:17" ht="32.1" customHeight="1" x14ac:dyDescent="0.25">
      <c r="O4829" s="76"/>
      <c r="P4829" s="76"/>
      <c r="Q4829" s="76"/>
    </row>
    <row r="4830" spans="15:17" ht="32.1" customHeight="1" x14ac:dyDescent="0.25">
      <c r="O4830" s="76"/>
      <c r="P4830" s="76"/>
      <c r="Q4830" s="76"/>
    </row>
    <row r="4831" spans="15:17" ht="32.1" customHeight="1" x14ac:dyDescent="0.25">
      <c r="O4831" s="76"/>
      <c r="P4831" s="76"/>
      <c r="Q4831" s="76"/>
    </row>
    <row r="4832" spans="15:17" ht="32.1" customHeight="1" x14ac:dyDescent="0.25">
      <c r="O4832" s="76"/>
      <c r="P4832" s="76"/>
      <c r="Q4832" s="76"/>
    </row>
    <row r="4833" spans="15:17" ht="32.1" customHeight="1" x14ac:dyDescent="0.25">
      <c r="O4833" s="76"/>
      <c r="P4833" s="76"/>
      <c r="Q4833" s="76"/>
    </row>
    <row r="4834" spans="15:17" ht="32.1" customHeight="1" x14ac:dyDescent="0.25">
      <c r="O4834" s="76"/>
      <c r="P4834" s="76"/>
      <c r="Q4834" s="76"/>
    </row>
    <row r="4835" spans="15:17" ht="32.1" customHeight="1" x14ac:dyDescent="0.25">
      <c r="O4835" s="76"/>
      <c r="P4835" s="76"/>
      <c r="Q4835" s="76"/>
    </row>
    <row r="4836" spans="15:17" ht="32.1" customHeight="1" x14ac:dyDescent="0.25">
      <c r="O4836" s="76"/>
      <c r="P4836" s="76"/>
      <c r="Q4836" s="76"/>
    </row>
    <row r="4837" spans="15:17" ht="32.1" customHeight="1" x14ac:dyDescent="0.25">
      <c r="O4837" s="76"/>
      <c r="P4837" s="76"/>
      <c r="Q4837" s="76"/>
    </row>
    <row r="4838" spans="15:17" ht="32.1" customHeight="1" x14ac:dyDescent="0.25">
      <c r="O4838" s="76"/>
      <c r="P4838" s="76"/>
      <c r="Q4838" s="76"/>
    </row>
    <row r="4839" spans="15:17" ht="32.1" customHeight="1" x14ac:dyDescent="0.25">
      <c r="O4839" s="76"/>
      <c r="P4839" s="76"/>
      <c r="Q4839" s="76"/>
    </row>
    <row r="4840" spans="15:17" ht="32.1" customHeight="1" x14ac:dyDescent="0.25">
      <c r="O4840" s="76"/>
      <c r="P4840" s="76"/>
      <c r="Q4840" s="76"/>
    </row>
    <row r="4841" spans="15:17" ht="32.1" customHeight="1" x14ac:dyDescent="0.25">
      <c r="O4841" s="76"/>
      <c r="P4841" s="76"/>
      <c r="Q4841" s="76"/>
    </row>
    <row r="4842" spans="15:17" ht="32.1" customHeight="1" x14ac:dyDescent="0.25">
      <c r="O4842" s="76"/>
      <c r="P4842" s="76"/>
      <c r="Q4842" s="76"/>
    </row>
    <row r="4843" spans="15:17" ht="32.1" customHeight="1" x14ac:dyDescent="0.25">
      <c r="O4843" s="76"/>
      <c r="P4843" s="76"/>
      <c r="Q4843" s="76"/>
    </row>
    <row r="4844" spans="15:17" ht="32.1" customHeight="1" x14ac:dyDescent="0.25">
      <c r="O4844" s="76"/>
      <c r="P4844" s="76"/>
      <c r="Q4844" s="76"/>
    </row>
    <row r="4845" spans="15:17" ht="32.1" customHeight="1" x14ac:dyDescent="0.25">
      <c r="O4845" s="76"/>
      <c r="P4845" s="76"/>
      <c r="Q4845" s="76"/>
    </row>
    <row r="4846" spans="15:17" ht="32.1" customHeight="1" x14ac:dyDescent="0.25">
      <c r="O4846" s="76"/>
      <c r="P4846" s="76"/>
      <c r="Q4846" s="76"/>
    </row>
    <row r="4847" spans="15:17" ht="32.1" customHeight="1" x14ac:dyDescent="0.25">
      <c r="O4847" s="76"/>
      <c r="P4847" s="76"/>
      <c r="Q4847" s="76"/>
    </row>
    <row r="4848" spans="15:17" ht="32.1" customHeight="1" x14ac:dyDescent="0.25">
      <c r="O4848" s="76"/>
      <c r="P4848" s="76"/>
      <c r="Q4848" s="76"/>
    </row>
    <row r="4849" spans="15:17" ht="32.1" customHeight="1" x14ac:dyDescent="0.25">
      <c r="O4849" s="76"/>
      <c r="P4849" s="76"/>
      <c r="Q4849" s="76"/>
    </row>
    <row r="4850" spans="15:17" ht="32.1" customHeight="1" x14ac:dyDescent="0.25">
      <c r="O4850" s="76"/>
      <c r="P4850" s="76"/>
      <c r="Q4850" s="76"/>
    </row>
    <row r="4851" spans="15:17" ht="32.1" customHeight="1" x14ac:dyDescent="0.25">
      <c r="O4851" s="76"/>
      <c r="P4851" s="76"/>
      <c r="Q4851" s="76"/>
    </row>
    <row r="4852" spans="15:17" ht="32.1" customHeight="1" x14ac:dyDescent="0.25">
      <c r="O4852" s="76"/>
      <c r="P4852" s="76"/>
      <c r="Q4852" s="76"/>
    </row>
    <row r="4853" spans="15:17" ht="32.1" customHeight="1" x14ac:dyDescent="0.25">
      <c r="O4853" s="76"/>
      <c r="P4853" s="76"/>
      <c r="Q4853" s="76"/>
    </row>
    <row r="4854" spans="15:17" ht="32.1" customHeight="1" x14ac:dyDescent="0.25">
      <c r="O4854" s="76"/>
      <c r="P4854" s="76"/>
      <c r="Q4854" s="76"/>
    </row>
    <row r="4855" spans="15:17" ht="32.1" customHeight="1" x14ac:dyDescent="0.25">
      <c r="O4855" s="76"/>
      <c r="P4855" s="76"/>
      <c r="Q4855" s="76"/>
    </row>
    <row r="4856" spans="15:17" ht="32.1" customHeight="1" x14ac:dyDescent="0.25">
      <c r="O4856" s="76"/>
      <c r="P4856" s="76"/>
      <c r="Q4856" s="76"/>
    </row>
    <row r="4857" spans="15:17" ht="32.1" customHeight="1" x14ac:dyDescent="0.25">
      <c r="O4857" s="76"/>
      <c r="P4857" s="76"/>
      <c r="Q4857" s="76"/>
    </row>
    <row r="4858" spans="15:17" ht="32.1" customHeight="1" x14ac:dyDescent="0.25">
      <c r="O4858" s="76"/>
      <c r="P4858" s="76"/>
      <c r="Q4858" s="76"/>
    </row>
    <row r="4859" spans="15:17" ht="32.1" customHeight="1" x14ac:dyDescent="0.25">
      <c r="O4859" s="76"/>
      <c r="P4859" s="76"/>
      <c r="Q4859" s="76"/>
    </row>
    <row r="4860" spans="15:17" ht="32.1" customHeight="1" x14ac:dyDescent="0.25">
      <c r="O4860" s="76"/>
      <c r="P4860" s="76"/>
      <c r="Q4860" s="76"/>
    </row>
    <row r="4861" spans="15:17" ht="32.1" customHeight="1" x14ac:dyDescent="0.25">
      <c r="O4861" s="76"/>
      <c r="P4861" s="76"/>
      <c r="Q4861" s="76"/>
    </row>
    <row r="4862" spans="15:17" ht="32.1" customHeight="1" x14ac:dyDescent="0.25">
      <c r="O4862" s="76"/>
      <c r="P4862" s="76"/>
      <c r="Q4862" s="76"/>
    </row>
    <row r="4863" spans="15:17" ht="32.1" customHeight="1" x14ac:dyDescent="0.25">
      <c r="O4863" s="76"/>
      <c r="P4863" s="76"/>
      <c r="Q4863" s="76"/>
    </row>
    <row r="4864" spans="15:17" ht="32.1" customHeight="1" x14ac:dyDescent="0.25">
      <c r="O4864" s="76"/>
      <c r="P4864" s="76"/>
      <c r="Q4864" s="76"/>
    </row>
    <row r="4865" spans="15:17" ht="32.1" customHeight="1" x14ac:dyDescent="0.25">
      <c r="O4865" s="76"/>
      <c r="P4865" s="76"/>
      <c r="Q4865" s="76"/>
    </row>
    <row r="4866" spans="15:17" ht="32.1" customHeight="1" x14ac:dyDescent="0.25">
      <c r="O4866" s="76"/>
      <c r="P4866" s="76"/>
      <c r="Q4866" s="76"/>
    </row>
    <row r="4867" spans="15:17" ht="32.1" customHeight="1" x14ac:dyDescent="0.25">
      <c r="O4867" s="76"/>
      <c r="P4867" s="76"/>
      <c r="Q4867" s="76"/>
    </row>
    <row r="4868" spans="15:17" ht="32.1" customHeight="1" x14ac:dyDescent="0.25">
      <c r="O4868" s="76"/>
      <c r="P4868" s="76"/>
      <c r="Q4868" s="76"/>
    </row>
    <row r="4869" spans="15:17" ht="32.1" customHeight="1" x14ac:dyDescent="0.25">
      <c r="O4869" s="76"/>
      <c r="P4869" s="76"/>
      <c r="Q4869" s="76"/>
    </row>
    <row r="4870" spans="15:17" ht="32.1" customHeight="1" x14ac:dyDescent="0.25">
      <c r="O4870" s="76"/>
      <c r="P4870" s="76"/>
      <c r="Q4870" s="76"/>
    </row>
    <row r="4871" spans="15:17" ht="32.1" customHeight="1" x14ac:dyDescent="0.25">
      <c r="O4871" s="76"/>
      <c r="P4871" s="76"/>
      <c r="Q4871" s="76"/>
    </row>
    <row r="4872" spans="15:17" ht="32.1" customHeight="1" x14ac:dyDescent="0.25">
      <c r="O4872" s="76"/>
      <c r="P4872" s="76"/>
      <c r="Q4872" s="76"/>
    </row>
    <row r="4873" spans="15:17" ht="32.1" customHeight="1" x14ac:dyDescent="0.25">
      <c r="O4873" s="76"/>
      <c r="P4873" s="76"/>
      <c r="Q4873" s="76"/>
    </row>
    <row r="4874" spans="15:17" ht="32.1" customHeight="1" x14ac:dyDescent="0.25">
      <c r="O4874" s="76"/>
      <c r="P4874" s="76"/>
      <c r="Q4874" s="76"/>
    </row>
    <row r="4875" spans="15:17" ht="32.1" customHeight="1" x14ac:dyDescent="0.25">
      <c r="O4875" s="76"/>
      <c r="P4875" s="76"/>
      <c r="Q4875" s="76"/>
    </row>
    <row r="4876" spans="15:17" ht="32.1" customHeight="1" x14ac:dyDescent="0.25">
      <c r="O4876" s="76"/>
      <c r="P4876" s="76"/>
      <c r="Q4876" s="76"/>
    </row>
    <row r="4877" spans="15:17" ht="32.1" customHeight="1" x14ac:dyDescent="0.25">
      <c r="O4877" s="76"/>
      <c r="P4877" s="76"/>
      <c r="Q4877" s="76"/>
    </row>
    <row r="4878" spans="15:17" ht="32.1" customHeight="1" x14ac:dyDescent="0.25">
      <c r="O4878" s="76"/>
      <c r="P4878" s="76"/>
      <c r="Q4878" s="76"/>
    </row>
    <row r="4879" spans="15:17" ht="32.1" customHeight="1" x14ac:dyDescent="0.25">
      <c r="O4879" s="76"/>
      <c r="P4879" s="76"/>
      <c r="Q4879" s="76"/>
    </row>
    <row r="4880" spans="15:17" ht="32.1" customHeight="1" x14ac:dyDescent="0.25">
      <c r="O4880" s="76"/>
      <c r="P4880" s="76"/>
      <c r="Q4880" s="76"/>
    </row>
    <row r="4881" spans="15:17" ht="32.1" customHeight="1" x14ac:dyDescent="0.25">
      <c r="O4881" s="76"/>
      <c r="P4881" s="76"/>
      <c r="Q4881" s="76"/>
    </row>
    <row r="4882" spans="15:17" ht="32.1" customHeight="1" x14ac:dyDescent="0.25">
      <c r="O4882" s="76"/>
      <c r="P4882" s="76"/>
      <c r="Q4882" s="76"/>
    </row>
    <row r="4883" spans="15:17" ht="32.1" customHeight="1" x14ac:dyDescent="0.25">
      <c r="O4883" s="76"/>
      <c r="P4883" s="76"/>
      <c r="Q4883" s="76"/>
    </row>
    <row r="4884" spans="15:17" ht="32.1" customHeight="1" x14ac:dyDescent="0.25">
      <c r="O4884" s="76"/>
      <c r="P4884" s="76"/>
      <c r="Q4884" s="76"/>
    </row>
    <row r="4885" spans="15:17" ht="32.1" customHeight="1" x14ac:dyDescent="0.25">
      <c r="O4885" s="76"/>
      <c r="P4885" s="76"/>
      <c r="Q4885" s="76"/>
    </row>
    <row r="4886" spans="15:17" ht="32.1" customHeight="1" x14ac:dyDescent="0.25">
      <c r="O4886" s="76"/>
      <c r="P4886" s="76"/>
      <c r="Q4886" s="76"/>
    </row>
    <row r="4887" spans="15:17" ht="32.1" customHeight="1" x14ac:dyDescent="0.25">
      <c r="O4887" s="76"/>
      <c r="P4887" s="76"/>
      <c r="Q4887" s="76"/>
    </row>
    <row r="4888" spans="15:17" ht="32.1" customHeight="1" x14ac:dyDescent="0.25">
      <c r="O4888" s="76"/>
      <c r="P4888" s="76"/>
      <c r="Q4888" s="76"/>
    </row>
    <row r="4889" spans="15:17" ht="32.1" customHeight="1" x14ac:dyDescent="0.25">
      <c r="O4889" s="76"/>
      <c r="P4889" s="76"/>
      <c r="Q4889" s="76"/>
    </row>
    <row r="4890" spans="15:17" ht="32.1" customHeight="1" x14ac:dyDescent="0.25">
      <c r="O4890" s="76"/>
      <c r="P4890" s="76"/>
      <c r="Q4890" s="76"/>
    </row>
    <row r="4891" spans="15:17" ht="32.1" customHeight="1" x14ac:dyDescent="0.25">
      <c r="O4891" s="76"/>
      <c r="P4891" s="76"/>
      <c r="Q4891" s="76"/>
    </row>
    <row r="4892" spans="15:17" ht="32.1" customHeight="1" x14ac:dyDescent="0.25">
      <c r="O4892" s="76"/>
      <c r="P4892" s="76"/>
      <c r="Q4892" s="76"/>
    </row>
    <row r="4893" spans="15:17" ht="32.1" customHeight="1" x14ac:dyDescent="0.25">
      <c r="O4893" s="76"/>
      <c r="P4893" s="76"/>
      <c r="Q4893" s="76"/>
    </row>
    <row r="4894" spans="15:17" ht="32.1" customHeight="1" x14ac:dyDescent="0.25">
      <c r="O4894" s="76"/>
      <c r="P4894" s="76"/>
      <c r="Q4894" s="76"/>
    </row>
    <row r="4895" spans="15:17" ht="32.1" customHeight="1" x14ac:dyDescent="0.25">
      <c r="O4895" s="76"/>
      <c r="P4895" s="76"/>
      <c r="Q4895" s="76"/>
    </row>
    <row r="4896" spans="15:17" ht="32.1" customHeight="1" x14ac:dyDescent="0.25">
      <c r="O4896" s="76"/>
      <c r="P4896" s="76"/>
      <c r="Q4896" s="76"/>
    </row>
    <row r="4897" spans="15:17" ht="32.1" customHeight="1" x14ac:dyDescent="0.25">
      <c r="O4897" s="76"/>
      <c r="P4897" s="76"/>
      <c r="Q4897" s="76"/>
    </row>
    <row r="4898" spans="15:17" ht="32.1" customHeight="1" x14ac:dyDescent="0.25">
      <c r="O4898" s="76"/>
      <c r="P4898" s="76"/>
      <c r="Q4898" s="76"/>
    </row>
    <row r="4899" spans="15:17" ht="32.1" customHeight="1" x14ac:dyDescent="0.25">
      <c r="O4899" s="76"/>
      <c r="P4899" s="76"/>
      <c r="Q4899" s="76"/>
    </row>
    <row r="4900" spans="15:17" ht="32.1" customHeight="1" x14ac:dyDescent="0.25">
      <c r="O4900" s="76"/>
      <c r="P4900" s="76"/>
      <c r="Q4900" s="76"/>
    </row>
    <row r="4901" spans="15:17" ht="32.1" customHeight="1" x14ac:dyDescent="0.25">
      <c r="O4901" s="76"/>
      <c r="P4901" s="76"/>
      <c r="Q4901" s="76"/>
    </row>
    <row r="4902" spans="15:17" ht="32.1" customHeight="1" x14ac:dyDescent="0.25">
      <c r="O4902" s="76"/>
      <c r="P4902" s="76"/>
      <c r="Q4902" s="76"/>
    </row>
    <row r="4903" spans="15:17" ht="32.1" customHeight="1" x14ac:dyDescent="0.25">
      <c r="O4903" s="76"/>
      <c r="P4903" s="76"/>
      <c r="Q4903" s="76"/>
    </row>
    <row r="4904" spans="15:17" ht="32.1" customHeight="1" x14ac:dyDescent="0.25">
      <c r="O4904" s="76"/>
      <c r="P4904" s="76"/>
      <c r="Q4904" s="76"/>
    </row>
    <row r="4905" spans="15:17" ht="32.1" customHeight="1" x14ac:dyDescent="0.25">
      <c r="O4905" s="76"/>
      <c r="P4905" s="76"/>
      <c r="Q4905" s="76"/>
    </row>
    <row r="4906" spans="15:17" ht="32.1" customHeight="1" x14ac:dyDescent="0.25">
      <c r="O4906" s="76"/>
      <c r="P4906" s="76"/>
      <c r="Q4906" s="76"/>
    </row>
    <row r="4907" spans="15:17" ht="32.1" customHeight="1" x14ac:dyDescent="0.25">
      <c r="O4907" s="76"/>
      <c r="P4907" s="76"/>
      <c r="Q4907" s="76"/>
    </row>
    <row r="4908" spans="15:17" ht="32.1" customHeight="1" x14ac:dyDescent="0.25">
      <c r="O4908" s="76"/>
      <c r="P4908" s="76"/>
      <c r="Q4908" s="76"/>
    </row>
    <row r="4909" spans="15:17" ht="32.1" customHeight="1" x14ac:dyDescent="0.25">
      <c r="O4909" s="76"/>
      <c r="P4909" s="76"/>
      <c r="Q4909" s="76"/>
    </row>
    <row r="4910" spans="15:17" ht="32.1" customHeight="1" x14ac:dyDescent="0.25">
      <c r="O4910" s="76"/>
      <c r="P4910" s="76"/>
      <c r="Q4910" s="76"/>
    </row>
    <row r="4911" spans="15:17" ht="32.1" customHeight="1" x14ac:dyDescent="0.25">
      <c r="O4911" s="76"/>
      <c r="P4911" s="76"/>
      <c r="Q4911" s="76"/>
    </row>
    <row r="4912" spans="15:17" ht="32.1" customHeight="1" x14ac:dyDescent="0.25">
      <c r="O4912" s="76"/>
      <c r="P4912" s="76"/>
      <c r="Q4912" s="76"/>
    </row>
    <row r="4913" spans="15:17" ht="32.1" customHeight="1" x14ac:dyDescent="0.25">
      <c r="O4913" s="76"/>
      <c r="P4913" s="76"/>
      <c r="Q4913" s="76"/>
    </row>
    <row r="4914" spans="15:17" ht="32.1" customHeight="1" x14ac:dyDescent="0.25">
      <c r="O4914" s="76"/>
      <c r="P4914" s="76"/>
      <c r="Q4914" s="76"/>
    </row>
    <row r="4915" spans="15:17" ht="32.1" customHeight="1" x14ac:dyDescent="0.25">
      <c r="O4915" s="76"/>
      <c r="P4915" s="76"/>
      <c r="Q4915" s="76"/>
    </row>
    <row r="4916" spans="15:17" ht="32.1" customHeight="1" x14ac:dyDescent="0.25">
      <c r="O4916" s="76"/>
      <c r="P4916" s="76"/>
      <c r="Q4916" s="76"/>
    </row>
    <row r="4917" spans="15:17" ht="32.1" customHeight="1" x14ac:dyDescent="0.25">
      <c r="O4917" s="76"/>
      <c r="P4917" s="76"/>
      <c r="Q4917" s="76"/>
    </row>
    <row r="4918" spans="15:17" ht="32.1" customHeight="1" x14ac:dyDescent="0.25">
      <c r="O4918" s="76"/>
      <c r="P4918" s="76"/>
      <c r="Q4918" s="76"/>
    </row>
    <row r="4919" spans="15:17" ht="32.1" customHeight="1" x14ac:dyDescent="0.25">
      <c r="O4919" s="76"/>
      <c r="P4919" s="76"/>
      <c r="Q4919" s="76"/>
    </row>
    <row r="4920" spans="15:17" ht="32.1" customHeight="1" x14ac:dyDescent="0.25">
      <c r="O4920" s="76"/>
      <c r="P4920" s="76"/>
      <c r="Q4920" s="76"/>
    </row>
    <row r="4921" spans="15:17" ht="32.1" customHeight="1" x14ac:dyDescent="0.25">
      <c r="O4921" s="76"/>
      <c r="P4921" s="76"/>
      <c r="Q4921" s="76"/>
    </row>
    <row r="4922" spans="15:17" ht="32.1" customHeight="1" x14ac:dyDescent="0.25">
      <c r="O4922" s="76"/>
      <c r="P4922" s="76"/>
      <c r="Q4922" s="76"/>
    </row>
    <row r="4923" spans="15:17" ht="32.1" customHeight="1" x14ac:dyDescent="0.25">
      <c r="O4923" s="76"/>
      <c r="P4923" s="76"/>
      <c r="Q4923" s="76"/>
    </row>
    <row r="4924" spans="15:17" ht="32.1" customHeight="1" x14ac:dyDescent="0.25">
      <c r="O4924" s="76"/>
      <c r="P4924" s="76"/>
      <c r="Q4924" s="76"/>
    </row>
    <row r="4925" spans="15:17" ht="32.1" customHeight="1" x14ac:dyDescent="0.25">
      <c r="O4925" s="76"/>
      <c r="P4925" s="76"/>
      <c r="Q4925" s="76"/>
    </row>
    <row r="4926" spans="15:17" ht="32.1" customHeight="1" x14ac:dyDescent="0.25">
      <c r="O4926" s="76"/>
      <c r="P4926" s="76"/>
      <c r="Q4926" s="76"/>
    </row>
    <row r="4927" spans="15:17" ht="32.1" customHeight="1" x14ac:dyDescent="0.25">
      <c r="O4927" s="76"/>
      <c r="P4927" s="76"/>
      <c r="Q4927" s="76"/>
    </row>
    <row r="4928" spans="15:17" ht="32.1" customHeight="1" x14ac:dyDescent="0.25">
      <c r="O4928" s="76"/>
      <c r="P4928" s="76"/>
      <c r="Q4928" s="76"/>
    </row>
    <row r="4929" spans="15:17" ht="32.1" customHeight="1" x14ac:dyDescent="0.25">
      <c r="O4929" s="76"/>
      <c r="P4929" s="76"/>
      <c r="Q4929" s="76"/>
    </row>
    <row r="4930" spans="15:17" ht="32.1" customHeight="1" x14ac:dyDescent="0.25">
      <c r="O4930" s="76"/>
      <c r="P4930" s="76"/>
      <c r="Q4930" s="76"/>
    </row>
    <row r="4931" spans="15:17" ht="32.1" customHeight="1" x14ac:dyDescent="0.25">
      <c r="O4931" s="76"/>
      <c r="P4931" s="76"/>
      <c r="Q4931" s="76"/>
    </row>
    <row r="4932" spans="15:17" ht="32.1" customHeight="1" x14ac:dyDescent="0.25">
      <c r="O4932" s="76"/>
      <c r="P4932" s="76"/>
      <c r="Q4932" s="76"/>
    </row>
    <row r="4933" spans="15:17" ht="32.1" customHeight="1" x14ac:dyDescent="0.25">
      <c r="O4933" s="76"/>
      <c r="P4933" s="76"/>
      <c r="Q4933" s="76"/>
    </row>
    <row r="4934" spans="15:17" ht="32.1" customHeight="1" x14ac:dyDescent="0.25">
      <c r="O4934" s="76"/>
      <c r="P4934" s="76"/>
      <c r="Q4934" s="76"/>
    </row>
    <row r="4935" spans="15:17" ht="32.1" customHeight="1" x14ac:dyDescent="0.25">
      <c r="O4935" s="76"/>
      <c r="P4935" s="76"/>
      <c r="Q4935" s="76"/>
    </row>
    <row r="4936" spans="15:17" ht="32.1" customHeight="1" x14ac:dyDescent="0.25">
      <c r="O4936" s="76"/>
      <c r="P4936" s="76"/>
      <c r="Q4936" s="76"/>
    </row>
    <row r="4937" spans="15:17" ht="32.1" customHeight="1" x14ac:dyDescent="0.25">
      <c r="O4937" s="76"/>
      <c r="P4937" s="76"/>
      <c r="Q4937" s="76"/>
    </row>
    <row r="4938" spans="15:17" ht="32.1" customHeight="1" x14ac:dyDescent="0.25">
      <c r="O4938" s="76"/>
      <c r="P4938" s="76"/>
      <c r="Q4938" s="76"/>
    </row>
    <row r="4939" spans="15:17" ht="32.1" customHeight="1" x14ac:dyDescent="0.25">
      <c r="O4939" s="76"/>
      <c r="P4939" s="76"/>
      <c r="Q4939" s="76"/>
    </row>
    <row r="4940" spans="15:17" ht="32.1" customHeight="1" x14ac:dyDescent="0.25">
      <c r="O4940" s="76"/>
      <c r="P4940" s="76"/>
      <c r="Q4940" s="76"/>
    </row>
    <row r="4941" spans="15:17" ht="32.1" customHeight="1" x14ac:dyDescent="0.25">
      <c r="O4941" s="76"/>
      <c r="P4941" s="76"/>
      <c r="Q4941" s="76"/>
    </row>
    <row r="4942" spans="15:17" ht="32.1" customHeight="1" x14ac:dyDescent="0.25">
      <c r="O4942" s="76"/>
      <c r="P4942" s="76"/>
      <c r="Q4942" s="76"/>
    </row>
    <row r="4943" spans="15:17" ht="32.1" customHeight="1" x14ac:dyDescent="0.25">
      <c r="O4943" s="76"/>
      <c r="P4943" s="76"/>
      <c r="Q4943" s="76"/>
    </row>
    <row r="4944" spans="15:17" ht="32.1" customHeight="1" x14ac:dyDescent="0.25">
      <c r="O4944" s="76"/>
      <c r="P4944" s="76"/>
      <c r="Q4944" s="76"/>
    </row>
    <row r="4945" spans="15:17" ht="32.1" customHeight="1" x14ac:dyDescent="0.25">
      <c r="O4945" s="76"/>
      <c r="P4945" s="76"/>
      <c r="Q4945" s="76"/>
    </row>
    <row r="4946" spans="15:17" ht="32.1" customHeight="1" x14ac:dyDescent="0.25">
      <c r="O4946" s="76"/>
      <c r="P4946" s="76"/>
      <c r="Q4946" s="76"/>
    </row>
    <row r="4947" spans="15:17" ht="32.1" customHeight="1" x14ac:dyDescent="0.25">
      <c r="O4947" s="76"/>
      <c r="P4947" s="76"/>
      <c r="Q4947" s="76"/>
    </row>
    <row r="4948" spans="15:17" ht="32.1" customHeight="1" x14ac:dyDescent="0.25">
      <c r="O4948" s="76"/>
      <c r="P4948" s="76"/>
      <c r="Q4948" s="76"/>
    </row>
    <row r="4949" spans="15:17" ht="32.1" customHeight="1" x14ac:dyDescent="0.25">
      <c r="O4949" s="76"/>
      <c r="P4949" s="76"/>
      <c r="Q4949" s="76"/>
    </row>
    <row r="4950" spans="15:17" ht="32.1" customHeight="1" x14ac:dyDescent="0.25">
      <c r="O4950" s="76"/>
      <c r="P4950" s="76"/>
      <c r="Q4950" s="76"/>
    </row>
    <row r="4951" spans="15:17" ht="32.1" customHeight="1" x14ac:dyDescent="0.25">
      <c r="O4951" s="76"/>
      <c r="P4951" s="76"/>
      <c r="Q4951" s="76"/>
    </row>
    <row r="4952" spans="15:17" ht="32.1" customHeight="1" x14ac:dyDescent="0.25">
      <c r="O4952" s="76"/>
      <c r="P4952" s="76"/>
      <c r="Q4952" s="76"/>
    </row>
    <row r="4953" spans="15:17" ht="32.1" customHeight="1" x14ac:dyDescent="0.25">
      <c r="O4953" s="76"/>
      <c r="P4953" s="76"/>
      <c r="Q4953" s="76"/>
    </row>
    <row r="4954" spans="15:17" ht="32.1" customHeight="1" x14ac:dyDescent="0.25">
      <c r="O4954" s="76"/>
      <c r="P4954" s="76"/>
      <c r="Q4954" s="76"/>
    </row>
    <row r="4955" spans="15:17" ht="32.1" customHeight="1" x14ac:dyDescent="0.25">
      <c r="O4955" s="76"/>
      <c r="P4955" s="76"/>
      <c r="Q4955" s="76"/>
    </row>
    <row r="4956" spans="15:17" ht="32.1" customHeight="1" x14ac:dyDescent="0.25">
      <c r="O4956" s="76"/>
      <c r="P4956" s="76"/>
      <c r="Q4956" s="76"/>
    </row>
    <row r="4957" spans="15:17" ht="32.1" customHeight="1" x14ac:dyDescent="0.25">
      <c r="O4957" s="76"/>
      <c r="P4957" s="76"/>
      <c r="Q4957" s="76"/>
    </row>
    <row r="4958" spans="15:17" ht="32.1" customHeight="1" x14ac:dyDescent="0.25">
      <c r="O4958" s="76"/>
      <c r="P4958" s="76"/>
      <c r="Q4958" s="76"/>
    </row>
    <row r="4959" spans="15:17" ht="32.1" customHeight="1" x14ac:dyDescent="0.25">
      <c r="O4959" s="76"/>
      <c r="P4959" s="76"/>
      <c r="Q4959" s="76"/>
    </row>
    <row r="4960" spans="15:17" ht="32.1" customHeight="1" x14ac:dyDescent="0.25">
      <c r="O4960" s="76"/>
      <c r="P4960" s="76"/>
      <c r="Q4960" s="76"/>
    </row>
    <row r="4961" spans="15:17" ht="32.1" customHeight="1" x14ac:dyDescent="0.25">
      <c r="O4961" s="76"/>
      <c r="P4961" s="76"/>
      <c r="Q4961" s="76"/>
    </row>
    <row r="4962" spans="15:17" ht="32.1" customHeight="1" x14ac:dyDescent="0.25">
      <c r="O4962" s="76"/>
      <c r="P4962" s="76"/>
      <c r="Q4962" s="76"/>
    </row>
    <row r="4963" spans="15:17" ht="32.1" customHeight="1" x14ac:dyDescent="0.25">
      <c r="O4963" s="76"/>
      <c r="P4963" s="76"/>
      <c r="Q4963" s="76"/>
    </row>
    <row r="4964" spans="15:17" ht="32.1" customHeight="1" x14ac:dyDescent="0.25">
      <c r="O4964" s="76"/>
      <c r="P4964" s="76"/>
      <c r="Q4964" s="76"/>
    </row>
    <row r="4965" spans="15:17" ht="32.1" customHeight="1" x14ac:dyDescent="0.25">
      <c r="O4965" s="76"/>
      <c r="P4965" s="76"/>
      <c r="Q4965" s="76"/>
    </row>
    <row r="4966" spans="15:17" ht="32.1" customHeight="1" x14ac:dyDescent="0.25">
      <c r="O4966" s="76"/>
      <c r="P4966" s="76"/>
      <c r="Q4966" s="76"/>
    </row>
    <row r="4967" spans="15:17" ht="32.1" customHeight="1" x14ac:dyDescent="0.25">
      <c r="O4967" s="76"/>
      <c r="P4967" s="76"/>
      <c r="Q4967" s="76"/>
    </row>
    <row r="4968" spans="15:17" ht="32.1" customHeight="1" x14ac:dyDescent="0.25">
      <c r="O4968" s="76"/>
      <c r="P4968" s="76"/>
      <c r="Q4968" s="76"/>
    </row>
    <row r="4969" spans="15:17" ht="32.1" customHeight="1" x14ac:dyDescent="0.25">
      <c r="O4969" s="76"/>
      <c r="P4969" s="76"/>
      <c r="Q4969" s="76"/>
    </row>
    <row r="4970" spans="15:17" ht="32.1" customHeight="1" x14ac:dyDescent="0.25">
      <c r="O4970" s="76"/>
      <c r="P4970" s="76"/>
      <c r="Q4970" s="76"/>
    </row>
    <row r="4971" spans="15:17" ht="32.1" customHeight="1" x14ac:dyDescent="0.25">
      <c r="O4971" s="76"/>
      <c r="P4971" s="76"/>
      <c r="Q4971" s="76"/>
    </row>
    <row r="4972" spans="15:17" ht="32.1" customHeight="1" x14ac:dyDescent="0.25">
      <c r="O4972" s="76"/>
      <c r="P4972" s="76"/>
      <c r="Q4972" s="76"/>
    </row>
    <row r="4973" spans="15:17" ht="32.1" customHeight="1" x14ac:dyDescent="0.25">
      <c r="O4973" s="76"/>
      <c r="P4973" s="76"/>
      <c r="Q4973" s="76"/>
    </row>
    <row r="4974" spans="15:17" ht="32.1" customHeight="1" x14ac:dyDescent="0.25">
      <c r="O4974" s="76"/>
      <c r="P4974" s="76"/>
      <c r="Q4974" s="76"/>
    </row>
    <row r="4975" spans="15:17" ht="32.1" customHeight="1" x14ac:dyDescent="0.25">
      <c r="O4975" s="76"/>
      <c r="P4975" s="76"/>
      <c r="Q4975" s="76"/>
    </row>
    <row r="4976" spans="15:17" ht="32.1" customHeight="1" x14ac:dyDescent="0.25">
      <c r="O4976" s="76"/>
      <c r="P4976" s="76"/>
      <c r="Q4976" s="76"/>
    </row>
    <row r="4977" spans="15:17" ht="32.1" customHeight="1" x14ac:dyDescent="0.25">
      <c r="O4977" s="76"/>
      <c r="P4977" s="76"/>
      <c r="Q4977" s="76"/>
    </row>
    <row r="4978" spans="15:17" ht="32.1" customHeight="1" x14ac:dyDescent="0.25">
      <c r="O4978" s="76"/>
      <c r="P4978" s="76"/>
      <c r="Q4978" s="76"/>
    </row>
    <row r="4979" spans="15:17" ht="32.1" customHeight="1" x14ac:dyDescent="0.25">
      <c r="O4979" s="76"/>
      <c r="P4979" s="76"/>
      <c r="Q4979" s="76"/>
    </row>
    <row r="4980" spans="15:17" ht="32.1" customHeight="1" x14ac:dyDescent="0.25">
      <c r="O4980" s="76"/>
      <c r="P4980" s="76"/>
      <c r="Q4980" s="76"/>
    </row>
    <row r="4981" spans="15:17" ht="32.1" customHeight="1" x14ac:dyDescent="0.25">
      <c r="O4981" s="76"/>
      <c r="P4981" s="76"/>
      <c r="Q4981" s="76"/>
    </row>
    <row r="4982" spans="15:17" ht="32.1" customHeight="1" x14ac:dyDescent="0.25">
      <c r="O4982" s="76"/>
      <c r="P4982" s="76"/>
      <c r="Q4982" s="76"/>
    </row>
    <row r="4983" spans="15:17" ht="32.1" customHeight="1" x14ac:dyDescent="0.25">
      <c r="O4983" s="76"/>
      <c r="P4983" s="76"/>
      <c r="Q4983" s="76"/>
    </row>
    <row r="4984" spans="15:17" ht="32.1" customHeight="1" x14ac:dyDescent="0.25">
      <c r="O4984" s="76"/>
      <c r="P4984" s="76"/>
      <c r="Q4984" s="76"/>
    </row>
    <row r="4985" spans="15:17" ht="32.1" customHeight="1" x14ac:dyDescent="0.25">
      <c r="O4985" s="76"/>
      <c r="P4985" s="76"/>
      <c r="Q4985" s="76"/>
    </row>
    <row r="4986" spans="15:17" ht="32.1" customHeight="1" x14ac:dyDescent="0.25">
      <c r="O4986" s="76"/>
      <c r="P4986" s="76"/>
      <c r="Q4986" s="76"/>
    </row>
    <row r="4987" spans="15:17" ht="32.1" customHeight="1" x14ac:dyDescent="0.25">
      <c r="O4987" s="76"/>
      <c r="P4987" s="76"/>
      <c r="Q4987" s="76"/>
    </row>
    <row r="4988" spans="15:17" ht="32.1" customHeight="1" x14ac:dyDescent="0.25">
      <c r="O4988" s="76"/>
      <c r="P4988" s="76"/>
      <c r="Q4988" s="76"/>
    </row>
    <row r="4989" spans="15:17" ht="32.1" customHeight="1" x14ac:dyDescent="0.25">
      <c r="O4989" s="76"/>
      <c r="P4989" s="76"/>
      <c r="Q4989" s="76"/>
    </row>
    <row r="4990" spans="15:17" ht="32.1" customHeight="1" x14ac:dyDescent="0.25">
      <c r="O4990" s="76"/>
      <c r="P4990" s="76"/>
      <c r="Q4990" s="76"/>
    </row>
    <row r="4991" spans="15:17" ht="32.1" customHeight="1" x14ac:dyDescent="0.25">
      <c r="O4991" s="76"/>
      <c r="P4991" s="76"/>
      <c r="Q4991" s="76"/>
    </row>
    <row r="4992" spans="15:17" ht="32.1" customHeight="1" x14ac:dyDescent="0.25">
      <c r="O4992" s="76"/>
      <c r="P4992" s="76"/>
      <c r="Q4992" s="76"/>
    </row>
    <row r="4993" spans="15:17" ht="32.1" customHeight="1" x14ac:dyDescent="0.25">
      <c r="O4993" s="76"/>
      <c r="P4993" s="76"/>
      <c r="Q4993" s="76"/>
    </row>
    <row r="4994" spans="15:17" ht="32.1" customHeight="1" x14ac:dyDescent="0.25">
      <c r="O4994" s="76"/>
      <c r="P4994" s="76"/>
      <c r="Q4994" s="76"/>
    </row>
    <row r="4995" spans="15:17" ht="32.1" customHeight="1" x14ac:dyDescent="0.25">
      <c r="O4995" s="76"/>
      <c r="P4995" s="76"/>
      <c r="Q4995" s="76"/>
    </row>
    <row r="4996" spans="15:17" ht="32.1" customHeight="1" x14ac:dyDescent="0.25">
      <c r="O4996" s="76"/>
      <c r="P4996" s="76"/>
      <c r="Q4996" s="76"/>
    </row>
    <row r="4997" spans="15:17" ht="32.1" customHeight="1" x14ac:dyDescent="0.25">
      <c r="O4997" s="76"/>
      <c r="P4997" s="76"/>
      <c r="Q4997" s="76"/>
    </row>
    <row r="4998" spans="15:17" ht="32.1" customHeight="1" x14ac:dyDescent="0.25">
      <c r="O4998" s="76"/>
      <c r="P4998" s="76"/>
      <c r="Q4998" s="76"/>
    </row>
    <row r="4999" spans="15:17" ht="32.1" customHeight="1" x14ac:dyDescent="0.25">
      <c r="O4999" s="76"/>
      <c r="P4999" s="76"/>
      <c r="Q4999" s="76"/>
    </row>
    <row r="5000" spans="15:17" ht="32.1" customHeight="1" x14ac:dyDescent="0.25">
      <c r="O5000" s="76"/>
      <c r="P5000" s="76"/>
      <c r="Q5000" s="76"/>
    </row>
    <row r="5001" spans="15:17" ht="32.1" customHeight="1" x14ac:dyDescent="0.25">
      <c r="O5001" s="76"/>
      <c r="P5001" s="76"/>
      <c r="Q5001" s="76"/>
    </row>
    <row r="5002" spans="15:17" ht="32.1" customHeight="1" x14ac:dyDescent="0.25">
      <c r="O5002" s="76"/>
      <c r="P5002" s="76"/>
      <c r="Q5002" s="76"/>
    </row>
    <row r="5003" spans="15:17" ht="32.1" customHeight="1" x14ac:dyDescent="0.25">
      <c r="O5003" s="76"/>
      <c r="P5003" s="76"/>
      <c r="Q5003" s="76"/>
    </row>
    <row r="5004" spans="15:17" ht="32.1" customHeight="1" x14ac:dyDescent="0.25">
      <c r="O5004" s="76"/>
      <c r="P5004" s="76"/>
      <c r="Q5004" s="76"/>
    </row>
    <row r="5005" spans="15:17" ht="32.1" customHeight="1" x14ac:dyDescent="0.25">
      <c r="O5005" s="76"/>
      <c r="P5005" s="76"/>
      <c r="Q5005" s="76"/>
    </row>
    <row r="5006" spans="15:17" ht="32.1" customHeight="1" x14ac:dyDescent="0.25">
      <c r="O5006" s="76"/>
      <c r="P5006" s="76"/>
      <c r="Q5006" s="76"/>
    </row>
    <row r="5007" spans="15:17" ht="32.1" customHeight="1" x14ac:dyDescent="0.25">
      <c r="O5007" s="76"/>
      <c r="P5007" s="76"/>
      <c r="Q5007" s="76"/>
    </row>
    <row r="5008" spans="15:17" ht="32.1" customHeight="1" x14ac:dyDescent="0.25">
      <c r="O5008" s="76"/>
      <c r="P5008" s="76"/>
      <c r="Q5008" s="76"/>
    </row>
    <row r="5009" spans="15:17" ht="32.1" customHeight="1" x14ac:dyDescent="0.25">
      <c r="O5009" s="76"/>
      <c r="P5009" s="76"/>
      <c r="Q5009" s="76"/>
    </row>
    <row r="5010" spans="15:17" ht="32.1" customHeight="1" x14ac:dyDescent="0.25">
      <c r="O5010" s="76"/>
      <c r="P5010" s="76"/>
      <c r="Q5010" s="76"/>
    </row>
    <row r="5011" spans="15:17" ht="32.1" customHeight="1" x14ac:dyDescent="0.25">
      <c r="O5011" s="76"/>
      <c r="P5011" s="76"/>
      <c r="Q5011" s="76"/>
    </row>
    <row r="5012" spans="15:17" ht="32.1" customHeight="1" x14ac:dyDescent="0.25">
      <c r="O5012" s="76"/>
      <c r="P5012" s="76"/>
      <c r="Q5012" s="76"/>
    </row>
    <row r="5013" spans="15:17" ht="32.1" customHeight="1" x14ac:dyDescent="0.25">
      <c r="O5013" s="76"/>
      <c r="P5013" s="76"/>
      <c r="Q5013" s="76"/>
    </row>
    <row r="5014" spans="15:17" ht="32.1" customHeight="1" x14ac:dyDescent="0.25">
      <c r="O5014" s="76"/>
      <c r="P5014" s="76"/>
      <c r="Q5014" s="76"/>
    </row>
    <row r="5015" spans="15:17" ht="32.1" customHeight="1" x14ac:dyDescent="0.25">
      <c r="O5015" s="76"/>
      <c r="P5015" s="76"/>
      <c r="Q5015" s="76"/>
    </row>
    <row r="5016" spans="15:17" ht="32.1" customHeight="1" x14ac:dyDescent="0.25">
      <c r="O5016" s="76"/>
      <c r="P5016" s="76"/>
      <c r="Q5016" s="76"/>
    </row>
    <row r="5017" spans="15:17" ht="32.1" customHeight="1" x14ac:dyDescent="0.25">
      <c r="O5017" s="76"/>
      <c r="P5017" s="76"/>
      <c r="Q5017" s="76"/>
    </row>
    <row r="5018" spans="15:17" ht="32.1" customHeight="1" x14ac:dyDescent="0.25">
      <c r="O5018" s="76"/>
      <c r="P5018" s="76"/>
      <c r="Q5018" s="76"/>
    </row>
    <row r="5019" spans="15:17" ht="32.1" customHeight="1" x14ac:dyDescent="0.25">
      <c r="O5019" s="76"/>
      <c r="P5019" s="76"/>
      <c r="Q5019" s="76"/>
    </row>
    <row r="5020" spans="15:17" ht="32.1" customHeight="1" x14ac:dyDescent="0.25">
      <c r="O5020" s="76"/>
      <c r="P5020" s="76"/>
      <c r="Q5020" s="76"/>
    </row>
    <row r="5021" spans="15:17" ht="32.1" customHeight="1" x14ac:dyDescent="0.25">
      <c r="O5021" s="76"/>
      <c r="P5021" s="76"/>
      <c r="Q5021" s="76"/>
    </row>
    <row r="5022" spans="15:17" ht="32.1" customHeight="1" x14ac:dyDescent="0.25">
      <c r="O5022" s="76"/>
      <c r="P5022" s="76"/>
      <c r="Q5022" s="76"/>
    </row>
    <row r="5023" spans="15:17" ht="32.1" customHeight="1" x14ac:dyDescent="0.25">
      <c r="O5023" s="76"/>
      <c r="P5023" s="76"/>
      <c r="Q5023" s="76"/>
    </row>
    <row r="5024" spans="15:17" ht="32.1" customHeight="1" x14ac:dyDescent="0.25">
      <c r="O5024" s="76"/>
      <c r="P5024" s="76"/>
      <c r="Q5024" s="76"/>
    </row>
    <row r="5025" spans="15:17" ht="32.1" customHeight="1" x14ac:dyDescent="0.25">
      <c r="O5025" s="76"/>
      <c r="P5025" s="76"/>
      <c r="Q5025" s="76"/>
    </row>
    <row r="5026" spans="15:17" ht="32.1" customHeight="1" x14ac:dyDescent="0.25">
      <c r="O5026" s="76"/>
      <c r="P5026" s="76"/>
      <c r="Q5026" s="76"/>
    </row>
    <row r="5027" spans="15:17" ht="32.1" customHeight="1" x14ac:dyDescent="0.25">
      <c r="O5027" s="76"/>
      <c r="P5027" s="76"/>
      <c r="Q5027" s="76"/>
    </row>
    <row r="5028" spans="15:17" ht="32.1" customHeight="1" x14ac:dyDescent="0.25">
      <c r="O5028" s="76"/>
      <c r="P5028" s="76"/>
      <c r="Q5028" s="76"/>
    </row>
    <row r="5029" spans="15:17" ht="32.1" customHeight="1" x14ac:dyDescent="0.25">
      <c r="O5029" s="76"/>
      <c r="P5029" s="76"/>
      <c r="Q5029" s="76"/>
    </row>
    <row r="5030" spans="15:17" ht="32.1" customHeight="1" x14ac:dyDescent="0.25">
      <c r="O5030" s="76"/>
      <c r="P5030" s="76"/>
      <c r="Q5030" s="76"/>
    </row>
    <row r="5031" spans="15:17" ht="32.1" customHeight="1" x14ac:dyDescent="0.25">
      <c r="O5031" s="76"/>
      <c r="P5031" s="76"/>
      <c r="Q5031" s="76"/>
    </row>
    <row r="5032" spans="15:17" ht="32.1" customHeight="1" x14ac:dyDescent="0.25">
      <c r="O5032" s="76"/>
      <c r="P5032" s="76"/>
      <c r="Q5032" s="76"/>
    </row>
    <row r="5033" spans="15:17" ht="32.1" customHeight="1" x14ac:dyDescent="0.25">
      <c r="O5033" s="76"/>
      <c r="P5033" s="76"/>
      <c r="Q5033" s="76"/>
    </row>
    <row r="5034" spans="15:17" ht="32.1" customHeight="1" x14ac:dyDescent="0.25">
      <c r="O5034" s="76"/>
      <c r="P5034" s="76"/>
      <c r="Q5034" s="76"/>
    </row>
    <row r="5035" spans="15:17" ht="32.1" customHeight="1" x14ac:dyDescent="0.25">
      <c r="O5035" s="76"/>
      <c r="P5035" s="76"/>
      <c r="Q5035" s="76"/>
    </row>
    <row r="5036" spans="15:17" ht="32.1" customHeight="1" x14ac:dyDescent="0.25">
      <c r="O5036" s="76"/>
      <c r="P5036" s="76"/>
      <c r="Q5036" s="76"/>
    </row>
    <row r="5037" spans="15:17" ht="32.1" customHeight="1" x14ac:dyDescent="0.25">
      <c r="O5037" s="76"/>
      <c r="P5037" s="76"/>
      <c r="Q5037" s="76"/>
    </row>
    <row r="5038" spans="15:17" ht="32.1" customHeight="1" x14ac:dyDescent="0.25">
      <c r="O5038" s="76"/>
      <c r="P5038" s="76"/>
      <c r="Q5038" s="76"/>
    </row>
    <row r="5039" spans="15:17" ht="32.1" customHeight="1" x14ac:dyDescent="0.25">
      <c r="O5039" s="76"/>
      <c r="P5039" s="76"/>
      <c r="Q5039" s="76"/>
    </row>
    <row r="5040" spans="15:17" ht="32.1" customHeight="1" x14ac:dyDescent="0.25">
      <c r="O5040" s="76"/>
      <c r="P5040" s="76"/>
      <c r="Q5040" s="76"/>
    </row>
    <row r="5041" spans="15:17" ht="32.1" customHeight="1" x14ac:dyDescent="0.25">
      <c r="O5041" s="76"/>
      <c r="P5041" s="76"/>
      <c r="Q5041" s="76"/>
    </row>
    <row r="5042" spans="15:17" ht="32.1" customHeight="1" x14ac:dyDescent="0.25">
      <c r="O5042" s="76"/>
      <c r="P5042" s="76"/>
      <c r="Q5042" s="76"/>
    </row>
    <row r="5043" spans="15:17" ht="32.1" customHeight="1" x14ac:dyDescent="0.25">
      <c r="O5043" s="76"/>
      <c r="P5043" s="76"/>
      <c r="Q5043" s="76"/>
    </row>
    <row r="5044" spans="15:17" ht="32.1" customHeight="1" x14ac:dyDescent="0.25">
      <c r="O5044" s="76"/>
      <c r="P5044" s="76"/>
      <c r="Q5044" s="76"/>
    </row>
    <row r="5045" spans="15:17" ht="32.1" customHeight="1" x14ac:dyDescent="0.25">
      <c r="O5045" s="76"/>
      <c r="P5045" s="76"/>
      <c r="Q5045" s="76"/>
    </row>
    <row r="5046" spans="15:17" ht="32.1" customHeight="1" x14ac:dyDescent="0.25">
      <c r="O5046" s="76"/>
      <c r="P5046" s="76"/>
      <c r="Q5046" s="76"/>
    </row>
    <row r="5047" spans="15:17" ht="32.1" customHeight="1" x14ac:dyDescent="0.25">
      <c r="O5047" s="76"/>
      <c r="P5047" s="76"/>
      <c r="Q5047" s="76"/>
    </row>
    <row r="5048" spans="15:17" ht="32.1" customHeight="1" x14ac:dyDescent="0.25">
      <c r="O5048" s="76"/>
      <c r="P5048" s="76"/>
      <c r="Q5048" s="76"/>
    </row>
    <row r="5049" spans="15:17" ht="32.1" customHeight="1" x14ac:dyDescent="0.25">
      <c r="O5049" s="76"/>
      <c r="P5049" s="76"/>
      <c r="Q5049" s="76"/>
    </row>
    <row r="5050" spans="15:17" ht="32.1" customHeight="1" x14ac:dyDescent="0.25">
      <c r="O5050" s="76"/>
      <c r="P5050" s="76"/>
      <c r="Q5050" s="76"/>
    </row>
    <row r="5051" spans="15:17" ht="32.1" customHeight="1" x14ac:dyDescent="0.25">
      <c r="O5051" s="76"/>
      <c r="P5051" s="76"/>
      <c r="Q5051" s="76"/>
    </row>
    <row r="5052" spans="15:17" ht="32.1" customHeight="1" x14ac:dyDescent="0.25">
      <c r="O5052" s="76"/>
      <c r="P5052" s="76"/>
      <c r="Q5052" s="76"/>
    </row>
    <row r="5053" spans="15:17" ht="32.1" customHeight="1" x14ac:dyDescent="0.25">
      <c r="O5053" s="76"/>
      <c r="P5053" s="76"/>
      <c r="Q5053" s="76"/>
    </row>
    <row r="5054" spans="15:17" ht="32.1" customHeight="1" x14ac:dyDescent="0.25">
      <c r="O5054" s="76"/>
      <c r="P5054" s="76"/>
      <c r="Q5054" s="76"/>
    </row>
    <row r="5055" spans="15:17" ht="32.1" customHeight="1" x14ac:dyDescent="0.25">
      <c r="O5055" s="76"/>
      <c r="P5055" s="76"/>
      <c r="Q5055" s="76"/>
    </row>
    <row r="5056" spans="15:17" ht="32.1" customHeight="1" x14ac:dyDescent="0.25">
      <c r="O5056" s="76"/>
      <c r="P5056" s="76"/>
      <c r="Q5056" s="76"/>
    </row>
    <row r="5057" spans="15:17" ht="32.1" customHeight="1" x14ac:dyDescent="0.25">
      <c r="O5057" s="76"/>
      <c r="P5057" s="76"/>
      <c r="Q5057" s="76"/>
    </row>
    <row r="5058" spans="15:17" ht="32.1" customHeight="1" x14ac:dyDescent="0.25">
      <c r="O5058" s="76"/>
      <c r="P5058" s="76"/>
      <c r="Q5058" s="76"/>
    </row>
    <row r="5059" spans="15:17" ht="32.1" customHeight="1" x14ac:dyDescent="0.25">
      <c r="O5059" s="76"/>
      <c r="P5059" s="76"/>
      <c r="Q5059" s="76"/>
    </row>
    <row r="5060" spans="15:17" ht="32.1" customHeight="1" x14ac:dyDescent="0.25">
      <c r="O5060" s="76"/>
      <c r="P5060" s="76"/>
      <c r="Q5060" s="76"/>
    </row>
    <row r="5061" spans="15:17" ht="32.1" customHeight="1" x14ac:dyDescent="0.25">
      <c r="O5061" s="76"/>
      <c r="P5061" s="76"/>
      <c r="Q5061" s="76"/>
    </row>
    <row r="5062" spans="15:17" ht="32.1" customHeight="1" x14ac:dyDescent="0.25">
      <c r="O5062" s="76"/>
      <c r="P5062" s="76"/>
      <c r="Q5062" s="76"/>
    </row>
    <row r="5063" spans="15:17" ht="32.1" customHeight="1" x14ac:dyDescent="0.25">
      <c r="O5063" s="76"/>
      <c r="P5063" s="76"/>
      <c r="Q5063" s="76"/>
    </row>
    <row r="5064" spans="15:17" ht="32.1" customHeight="1" x14ac:dyDescent="0.25">
      <c r="O5064" s="76"/>
      <c r="P5064" s="76"/>
      <c r="Q5064" s="76"/>
    </row>
    <row r="5065" spans="15:17" ht="32.1" customHeight="1" x14ac:dyDescent="0.25">
      <c r="O5065" s="76"/>
      <c r="P5065" s="76"/>
      <c r="Q5065" s="76"/>
    </row>
    <row r="5066" spans="15:17" ht="32.1" customHeight="1" x14ac:dyDescent="0.25">
      <c r="O5066" s="76"/>
      <c r="P5066" s="76"/>
      <c r="Q5066" s="76"/>
    </row>
    <row r="5067" spans="15:17" ht="32.1" customHeight="1" x14ac:dyDescent="0.25">
      <c r="O5067" s="76"/>
      <c r="P5067" s="76"/>
      <c r="Q5067" s="76"/>
    </row>
    <row r="5068" spans="15:17" ht="32.1" customHeight="1" x14ac:dyDescent="0.25">
      <c r="O5068" s="76"/>
      <c r="P5068" s="76"/>
      <c r="Q5068" s="76"/>
    </row>
    <row r="5069" spans="15:17" ht="32.1" customHeight="1" x14ac:dyDescent="0.25">
      <c r="O5069" s="76"/>
      <c r="P5069" s="76"/>
      <c r="Q5069" s="76"/>
    </row>
    <row r="5070" spans="15:17" ht="32.1" customHeight="1" x14ac:dyDescent="0.25">
      <c r="O5070" s="76"/>
      <c r="P5070" s="76"/>
      <c r="Q5070" s="76"/>
    </row>
    <row r="5071" spans="15:17" ht="32.1" customHeight="1" x14ac:dyDescent="0.25">
      <c r="O5071" s="76"/>
      <c r="P5071" s="76"/>
      <c r="Q5071" s="76"/>
    </row>
    <row r="5072" spans="15:17" ht="32.1" customHeight="1" x14ac:dyDescent="0.25">
      <c r="O5072" s="76"/>
      <c r="P5072" s="76"/>
      <c r="Q5072" s="76"/>
    </row>
    <row r="5073" spans="15:17" ht="32.1" customHeight="1" x14ac:dyDescent="0.25">
      <c r="O5073" s="76"/>
      <c r="P5073" s="76"/>
      <c r="Q5073" s="76"/>
    </row>
    <row r="5074" spans="15:17" ht="32.1" customHeight="1" x14ac:dyDescent="0.25">
      <c r="O5074" s="76"/>
      <c r="P5074" s="76"/>
      <c r="Q5074" s="76"/>
    </row>
    <row r="5075" spans="15:17" ht="32.1" customHeight="1" x14ac:dyDescent="0.25">
      <c r="O5075" s="76"/>
      <c r="P5075" s="76"/>
      <c r="Q5075" s="76"/>
    </row>
    <row r="5076" spans="15:17" ht="32.1" customHeight="1" x14ac:dyDescent="0.25">
      <c r="O5076" s="76"/>
      <c r="P5076" s="76"/>
      <c r="Q5076" s="76"/>
    </row>
    <row r="5077" spans="15:17" ht="32.1" customHeight="1" x14ac:dyDescent="0.25">
      <c r="O5077" s="76"/>
      <c r="P5077" s="76"/>
      <c r="Q5077" s="76"/>
    </row>
    <row r="5078" spans="15:17" ht="32.1" customHeight="1" x14ac:dyDescent="0.25">
      <c r="O5078" s="76"/>
      <c r="P5078" s="76"/>
      <c r="Q5078" s="76"/>
    </row>
    <row r="5079" spans="15:17" ht="32.1" customHeight="1" x14ac:dyDescent="0.25">
      <c r="O5079" s="76"/>
      <c r="P5079" s="76"/>
      <c r="Q5079" s="76"/>
    </row>
    <row r="5080" spans="15:17" ht="32.1" customHeight="1" x14ac:dyDescent="0.25">
      <c r="O5080" s="76"/>
      <c r="P5080" s="76"/>
      <c r="Q5080" s="76"/>
    </row>
    <row r="5081" spans="15:17" ht="32.1" customHeight="1" x14ac:dyDescent="0.25">
      <c r="O5081" s="76"/>
      <c r="P5081" s="76"/>
      <c r="Q5081" s="76"/>
    </row>
    <row r="5082" spans="15:17" ht="32.1" customHeight="1" x14ac:dyDescent="0.25">
      <c r="O5082" s="76"/>
      <c r="P5082" s="76"/>
      <c r="Q5082" s="76"/>
    </row>
    <row r="5083" spans="15:17" ht="32.1" customHeight="1" x14ac:dyDescent="0.25">
      <c r="O5083" s="76"/>
      <c r="P5083" s="76"/>
      <c r="Q5083" s="76"/>
    </row>
    <row r="5084" spans="15:17" ht="32.1" customHeight="1" x14ac:dyDescent="0.25">
      <c r="O5084" s="76"/>
      <c r="P5084" s="76"/>
      <c r="Q5084" s="76"/>
    </row>
    <row r="5085" spans="15:17" ht="32.1" customHeight="1" x14ac:dyDescent="0.25">
      <c r="O5085" s="76"/>
      <c r="P5085" s="76"/>
      <c r="Q5085" s="76"/>
    </row>
    <row r="5086" spans="15:17" ht="32.1" customHeight="1" x14ac:dyDescent="0.25">
      <c r="O5086" s="76"/>
      <c r="P5086" s="76"/>
      <c r="Q5086" s="76"/>
    </row>
    <row r="5087" spans="15:17" ht="32.1" customHeight="1" x14ac:dyDescent="0.25">
      <c r="O5087" s="76"/>
      <c r="P5087" s="76"/>
      <c r="Q5087" s="76"/>
    </row>
    <row r="5088" spans="15:17" ht="32.1" customHeight="1" x14ac:dyDescent="0.25">
      <c r="O5088" s="76"/>
      <c r="P5088" s="76"/>
      <c r="Q5088" s="76"/>
    </row>
    <row r="5089" spans="15:17" ht="32.1" customHeight="1" x14ac:dyDescent="0.25">
      <c r="O5089" s="76"/>
      <c r="P5089" s="76"/>
      <c r="Q5089" s="76"/>
    </row>
    <row r="5090" spans="15:17" ht="32.1" customHeight="1" x14ac:dyDescent="0.25">
      <c r="O5090" s="76"/>
      <c r="P5090" s="76"/>
      <c r="Q5090" s="76"/>
    </row>
    <row r="5091" spans="15:17" ht="32.1" customHeight="1" x14ac:dyDescent="0.25">
      <c r="O5091" s="76"/>
      <c r="P5091" s="76"/>
      <c r="Q5091" s="76"/>
    </row>
    <row r="5092" spans="15:17" ht="32.1" customHeight="1" x14ac:dyDescent="0.25">
      <c r="O5092" s="76"/>
      <c r="P5092" s="76"/>
      <c r="Q5092" s="76"/>
    </row>
    <row r="5093" spans="15:17" ht="32.1" customHeight="1" x14ac:dyDescent="0.25">
      <c r="O5093" s="76"/>
      <c r="P5093" s="76"/>
      <c r="Q5093" s="76"/>
    </row>
    <row r="5094" spans="15:17" ht="32.1" customHeight="1" x14ac:dyDescent="0.25">
      <c r="O5094" s="76"/>
      <c r="P5094" s="76"/>
      <c r="Q5094" s="76"/>
    </row>
    <row r="5095" spans="15:17" ht="32.1" customHeight="1" x14ac:dyDescent="0.25">
      <c r="O5095" s="76"/>
      <c r="P5095" s="76"/>
      <c r="Q5095" s="76"/>
    </row>
    <row r="5096" spans="15:17" ht="32.1" customHeight="1" x14ac:dyDescent="0.25">
      <c r="O5096" s="76"/>
      <c r="P5096" s="76"/>
      <c r="Q5096" s="76"/>
    </row>
    <row r="5097" spans="15:17" ht="32.1" customHeight="1" x14ac:dyDescent="0.25">
      <c r="O5097" s="76"/>
      <c r="P5097" s="76"/>
      <c r="Q5097" s="76"/>
    </row>
    <row r="5098" spans="15:17" ht="32.1" customHeight="1" x14ac:dyDescent="0.25">
      <c r="O5098" s="76"/>
      <c r="P5098" s="76"/>
      <c r="Q5098" s="76"/>
    </row>
    <row r="5099" spans="15:17" ht="32.1" customHeight="1" x14ac:dyDescent="0.25">
      <c r="O5099" s="76"/>
      <c r="P5099" s="76"/>
      <c r="Q5099" s="76"/>
    </row>
    <row r="5100" spans="15:17" ht="32.1" customHeight="1" x14ac:dyDescent="0.25">
      <c r="O5100" s="76"/>
      <c r="P5100" s="76"/>
      <c r="Q5100" s="76"/>
    </row>
    <row r="5101" spans="15:17" ht="32.1" customHeight="1" x14ac:dyDescent="0.25">
      <c r="O5101" s="76"/>
      <c r="P5101" s="76"/>
      <c r="Q5101" s="76"/>
    </row>
    <row r="5102" spans="15:17" ht="32.1" customHeight="1" x14ac:dyDescent="0.25">
      <c r="O5102" s="76"/>
      <c r="P5102" s="76"/>
      <c r="Q5102" s="76"/>
    </row>
    <row r="5103" spans="15:17" ht="32.1" customHeight="1" x14ac:dyDescent="0.25">
      <c r="O5103" s="76"/>
      <c r="P5103" s="76"/>
      <c r="Q5103" s="76"/>
    </row>
    <row r="5104" spans="15:17" ht="32.1" customHeight="1" x14ac:dyDescent="0.25">
      <c r="O5104" s="76"/>
      <c r="P5104" s="76"/>
      <c r="Q5104" s="76"/>
    </row>
    <row r="5105" spans="15:17" ht="32.1" customHeight="1" x14ac:dyDescent="0.25">
      <c r="O5105" s="76"/>
      <c r="P5105" s="76"/>
      <c r="Q5105" s="76"/>
    </row>
    <row r="5106" spans="15:17" ht="32.1" customHeight="1" x14ac:dyDescent="0.25">
      <c r="O5106" s="76"/>
      <c r="P5106" s="76"/>
      <c r="Q5106" s="76"/>
    </row>
    <row r="5107" spans="15:17" ht="32.1" customHeight="1" x14ac:dyDescent="0.25">
      <c r="O5107" s="76"/>
      <c r="P5107" s="76"/>
      <c r="Q5107" s="76"/>
    </row>
    <row r="5108" spans="15:17" ht="32.1" customHeight="1" x14ac:dyDescent="0.25">
      <c r="O5108" s="76"/>
      <c r="P5108" s="76"/>
      <c r="Q5108" s="76"/>
    </row>
    <row r="5109" spans="15:17" ht="32.1" customHeight="1" x14ac:dyDescent="0.25">
      <c r="O5109" s="76"/>
      <c r="P5109" s="76"/>
      <c r="Q5109" s="76"/>
    </row>
    <row r="5110" spans="15:17" ht="32.1" customHeight="1" x14ac:dyDescent="0.25">
      <c r="O5110" s="76"/>
      <c r="P5110" s="76"/>
      <c r="Q5110" s="76"/>
    </row>
    <row r="5111" spans="15:17" ht="32.1" customHeight="1" x14ac:dyDescent="0.25">
      <c r="O5111" s="76"/>
      <c r="P5111" s="76"/>
      <c r="Q5111" s="76"/>
    </row>
    <row r="5112" spans="15:17" ht="32.1" customHeight="1" x14ac:dyDescent="0.25">
      <c r="O5112" s="76"/>
      <c r="P5112" s="76"/>
      <c r="Q5112" s="76"/>
    </row>
    <row r="5113" spans="15:17" ht="32.1" customHeight="1" x14ac:dyDescent="0.25">
      <c r="O5113" s="76"/>
      <c r="P5113" s="76"/>
      <c r="Q5113" s="76"/>
    </row>
    <row r="5114" spans="15:17" ht="32.1" customHeight="1" x14ac:dyDescent="0.25">
      <c r="O5114" s="76"/>
      <c r="P5114" s="76"/>
      <c r="Q5114" s="76"/>
    </row>
    <row r="5115" spans="15:17" ht="32.1" customHeight="1" x14ac:dyDescent="0.25">
      <c r="O5115" s="76"/>
      <c r="P5115" s="76"/>
      <c r="Q5115" s="76"/>
    </row>
    <row r="5116" spans="15:17" ht="32.1" customHeight="1" x14ac:dyDescent="0.25">
      <c r="O5116" s="76"/>
      <c r="P5116" s="76"/>
      <c r="Q5116" s="76"/>
    </row>
    <row r="5117" spans="15:17" ht="32.1" customHeight="1" x14ac:dyDescent="0.25">
      <c r="O5117" s="76"/>
      <c r="P5117" s="76"/>
      <c r="Q5117" s="76"/>
    </row>
    <row r="5118" spans="15:17" ht="32.1" customHeight="1" x14ac:dyDescent="0.25">
      <c r="O5118" s="76"/>
      <c r="P5118" s="76"/>
      <c r="Q5118" s="76"/>
    </row>
    <row r="5119" spans="15:17" ht="32.1" customHeight="1" x14ac:dyDescent="0.25">
      <c r="O5119" s="76"/>
      <c r="P5119" s="76"/>
      <c r="Q5119" s="76"/>
    </row>
    <row r="5120" spans="15:17" ht="32.1" customHeight="1" x14ac:dyDescent="0.25">
      <c r="O5120" s="76"/>
      <c r="P5120" s="76"/>
      <c r="Q5120" s="76"/>
    </row>
    <row r="5121" spans="15:17" ht="32.1" customHeight="1" x14ac:dyDescent="0.25">
      <c r="O5121" s="76"/>
      <c r="P5121" s="76"/>
      <c r="Q5121" s="76"/>
    </row>
    <row r="5122" spans="15:17" ht="32.1" customHeight="1" x14ac:dyDescent="0.25">
      <c r="O5122" s="76"/>
      <c r="P5122" s="76"/>
      <c r="Q5122" s="76"/>
    </row>
    <row r="5123" spans="15:17" ht="32.1" customHeight="1" x14ac:dyDescent="0.25">
      <c r="O5123" s="76"/>
      <c r="P5123" s="76"/>
      <c r="Q5123" s="76"/>
    </row>
    <row r="5124" spans="15:17" ht="32.1" customHeight="1" x14ac:dyDescent="0.25">
      <c r="O5124" s="76"/>
      <c r="P5124" s="76"/>
      <c r="Q5124" s="76"/>
    </row>
    <row r="5125" spans="15:17" ht="32.1" customHeight="1" x14ac:dyDescent="0.25">
      <c r="O5125" s="76"/>
      <c r="P5125" s="76"/>
      <c r="Q5125" s="76"/>
    </row>
    <row r="5126" spans="15:17" ht="32.1" customHeight="1" x14ac:dyDescent="0.25">
      <c r="O5126" s="76"/>
      <c r="P5126" s="76"/>
      <c r="Q5126" s="76"/>
    </row>
    <row r="5127" spans="15:17" ht="32.1" customHeight="1" x14ac:dyDescent="0.25">
      <c r="O5127" s="76"/>
      <c r="P5127" s="76"/>
      <c r="Q5127" s="76"/>
    </row>
    <row r="5128" spans="15:17" ht="32.1" customHeight="1" x14ac:dyDescent="0.25">
      <c r="O5128" s="76"/>
      <c r="P5128" s="76"/>
      <c r="Q5128" s="76"/>
    </row>
    <row r="5129" spans="15:17" ht="32.1" customHeight="1" x14ac:dyDescent="0.25">
      <c r="O5129" s="76"/>
      <c r="P5129" s="76"/>
      <c r="Q5129" s="76"/>
    </row>
    <row r="5130" spans="15:17" ht="32.1" customHeight="1" x14ac:dyDescent="0.25">
      <c r="O5130" s="76"/>
      <c r="P5130" s="76"/>
      <c r="Q5130" s="76"/>
    </row>
    <row r="5131" spans="15:17" ht="32.1" customHeight="1" x14ac:dyDescent="0.25">
      <c r="O5131" s="76"/>
      <c r="P5131" s="76"/>
      <c r="Q5131" s="76"/>
    </row>
    <row r="5132" spans="15:17" ht="32.1" customHeight="1" x14ac:dyDescent="0.25">
      <c r="O5132" s="76"/>
      <c r="P5132" s="76"/>
      <c r="Q5132" s="76"/>
    </row>
    <row r="5133" spans="15:17" ht="32.1" customHeight="1" x14ac:dyDescent="0.25">
      <c r="O5133" s="76"/>
      <c r="P5133" s="76"/>
      <c r="Q5133" s="76"/>
    </row>
    <row r="5134" spans="15:17" ht="32.1" customHeight="1" x14ac:dyDescent="0.25">
      <c r="O5134" s="76"/>
      <c r="P5134" s="76"/>
      <c r="Q5134" s="76"/>
    </row>
    <row r="5135" spans="15:17" ht="32.1" customHeight="1" x14ac:dyDescent="0.25">
      <c r="O5135" s="76"/>
      <c r="P5135" s="76"/>
      <c r="Q5135" s="76"/>
    </row>
    <row r="5136" spans="15:17" ht="32.1" customHeight="1" x14ac:dyDescent="0.25">
      <c r="O5136" s="76"/>
      <c r="P5136" s="76"/>
      <c r="Q5136" s="76"/>
    </row>
    <row r="5137" spans="15:17" ht="32.1" customHeight="1" x14ac:dyDescent="0.25">
      <c r="O5137" s="76"/>
      <c r="P5137" s="76"/>
      <c r="Q5137" s="76"/>
    </row>
    <row r="5138" spans="15:17" ht="32.1" customHeight="1" x14ac:dyDescent="0.25">
      <c r="O5138" s="76"/>
      <c r="P5138" s="76"/>
      <c r="Q5138" s="76"/>
    </row>
    <row r="5139" spans="15:17" ht="32.1" customHeight="1" x14ac:dyDescent="0.25">
      <c r="O5139" s="76"/>
      <c r="P5139" s="76"/>
      <c r="Q5139" s="76"/>
    </row>
    <row r="5140" spans="15:17" ht="32.1" customHeight="1" x14ac:dyDescent="0.25">
      <c r="O5140" s="76"/>
      <c r="P5140" s="76"/>
      <c r="Q5140" s="76"/>
    </row>
    <row r="5141" spans="15:17" ht="32.1" customHeight="1" x14ac:dyDescent="0.25">
      <c r="O5141" s="76"/>
      <c r="P5141" s="76"/>
      <c r="Q5141" s="76"/>
    </row>
    <row r="5142" spans="15:17" ht="32.1" customHeight="1" x14ac:dyDescent="0.25">
      <c r="O5142" s="76"/>
      <c r="P5142" s="76"/>
      <c r="Q5142" s="76"/>
    </row>
    <row r="5143" spans="15:17" ht="32.1" customHeight="1" x14ac:dyDescent="0.25">
      <c r="O5143" s="76"/>
      <c r="P5143" s="76"/>
      <c r="Q5143" s="76"/>
    </row>
    <row r="5144" spans="15:17" ht="32.1" customHeight="1" x14ac:dyDescent="0.25">
      <c r="O5144" s="76"/>
      <c r="P5144" s="76"/>
      <c r="Q5144" s="76"/>
    </row>
    <row r="5145" spans="15:17" ht="32.1" customHeight="1" x14ac:dyDescent="0.25">
      <c r="O5145" s="76"/>
      <c r="P5145" s="76"/>
      <c r="Q5145" s="76"/>
    </row>
    <row r="5146" spans="15:17" ht="32.1" customHeight="1" x14ac:dyDescent="0.25">
      <c r="O5146" s="76"/>
      <c r="P5146" s="76"/>
      <c r="Q5146" s="76"/>
    </row>
    <row r="5147" spans="15:17" ht="32.1" customHeight="1" x14ac:dyDescent="0.25">
      <c r="O5147" s="76"/>
      <c r="P5147" s="76"/>
      <c r="Q5147" s="76"/>
    </row>
    <row r="5148" spans="15:17" ht="32.1" customHeight="1" x14ac:dyDescent="0.25">
      <c r="O5148" s="76"/>
      <c r="P5148" s="76"/>
      <c r="Q5148" s="76"/>
    </row>
    <row r="5149" spans="15:17" ht="32.1" customHeight="1" x14ac:dyDescent="0.25">
      <c r="O5149" s="76"/>
      <c r="P5149" s="76"/>
      <c r="Q5149" s="76"/>
    </row>
    <row r="5150" spans="15:17" ht="32.1" customHeight="1" x14ac:dyDescent="0.25">
      <c r="O5150" s="76"/>
      <c r="P5150" s="76"/>
      <c r="Q5150" s="76"/>
    </row>
    <row r="5151" spans="15:17" ht="32.1" customHeight="1" x14ac:dyDescent="0.25">
      <c r="O5151" s="76"/>
      <c r="P5151" s="76"/>
      <c r="Q5151" s="76"/>
    </row>
    <row r="5152" spans="15:17" ht="32.1" customHeight="1" x14ac:dyDescent="0.25">
      <c r="O5152" s="76"/>
      <c r="P5152" s="76"/>
      <c r="Q5152" s="76"/>
    </row>
    <row r="5153" spans="15:17" ht="32.1" customHeight="1" x14ac:dyDescent="0.25">
      <c r="O5153" s="76"/>
      <c r="P5153" s="76"/>
      <c r="Q5153" s="76"/>
    </row>
    <row r="5154" spans="15:17" ht="32.1" customHeight="1" x14ac:dyDescent="0.25">
      <c r="O5154" s="76"/>
      <c r="P5154" s="76"/>
      <c r="Q5154" s="76"/>
    </row>
    <row r="5155" spans="15:17" ht="32.1" customHeight="1" x14ac:dyDescent="0.25">
      <c r="O5155" s="76"/>
      <c r="P5155" s="76"/>
      <c r="Q5155" s="76"/>
    </row>
    <row r="5156" spans="15:17" ht="32.1" customHeight="1" x14ac:dyDescent="0.25">
      <c r="O5156" s="76"/>
      <c r="P5156" s="76"/>
      <c r="Q5156" s="76"/>
    </row>
    <row r="5157" spans="15:17" ht="32.1" customHeight="1" x14ac:dyDescent="0.25">
      <c r="O5157" s="76"/>
      <c r="P5157" s="76"/>
      <c r="Q5157" s="76"/>
    </row>
    <row r="5158" spans="15:17" ht="32.1" customHeight="1" x14ac:dyDescent="0.25">
      <c r="O5158" s="76"/>
      <c r="P5158" s="76"/>
      <c r="Q5158" s="76"/>
    </row>
    <row r="5159" spans="15:17" ht="32.1" customHeight="1" x14ac:dyDescent="0.25">
      <c r="O5159" s="76"/>
      <c r="P5159" s="76"/>
      <c r="Q5159" s="76"/>
    </row>
    <row r="5160" spans="15:17" ht="32.1" customHeight="1" x14ac:dyDescent="0.25">
      <c r="O5160" s="76"/>
      <c r="P5160" s="76"/>
      <c r="Q5160" s="76"/>
    </row>
    <row r="5161" spans="15:17" ht="32.1" customHeight="1" x14ac:dyDescent="0.25">
      <c r="O5161" s="76"/>
      <c r="P5161" s="76"/>
      <c r="Q5161" s="76"/>
    </row>
    <row r="5162" spans="15:17" ht="32.1" customHeight="1" x14ac:dyDescent="0.25">
      <c r="O5162" s="76"/>
      <c r="P5162" s="76"/>
      <c r="Q5162" s="76"/>
    </row>
    <row r="5163" spans="15:17" ht="32.1" customHeight="1" x14ac:dyDescent="0.25">
      <c r="O5163" s="76"/>
      <c r="P5163" s="76"/>
      <c r="Q5163" s="76"/>
    </row>
    <row r="5164" spans="15:17" ht="32.1" customHeight="1" x14ac:dyDescent="0.25">
      <c r="O5164" s="76"/>
      <c r="P5164" s="76"/>
      <c r="Q5164" s="76"/>
    </row>
    <row r="5165" spans="15:17" ht="32.1" customHeight="1" x14ac:dyDescent="0.25">
      <c r="O5165" s="76"/>
      <c r="P5165" s="76"/>
      <c r="Q5165" s="76"/>
    </row>
    <row r="5166" spans="15:17" ht="32.1" customHeight="1" x14ac:dyDescent="0.25">
      <c r="O5166" s="76"/>
      <c r="P5166" s="76"/>
      <c r="Q5166" s="76"/>
    </row>
    <row r="5167" spans="15:17" ht="32.1" customHeight="1" x14ac:dyDescent="0.25">
      <c r="O5167" s="76"/>
      <c r="P5167" s="76"/>
      <c r="Q5167" s="76"/>
    </row>
    <row r="5168" spans="15:17" ht="32.1" customHeight="1" x14ac:dyDescent="0.25">
      <c r="O5168" s="76"/>
      <c r="P5168" s="76"/>
      <c r="Q5168" s="76"/>
    </row>
    <row r="5169" spans="15:17" ht="32.1" customHeight="1" x14ac:dyDescent="0.25">
      <c r="O5169" s="76"/>
      <c r="P5169" s="76"/>
      <c r="Q5169" s="76"/>
    </row>
    <row r="5170" spans="15:17" ht="32.1" customHeight="1" x14ac:dyDescent="0.25">
      <c r="O5170" s="76"/>
      <c r="P5170" s="76"/>
      <c r="Q5170" s="76"/>
    </row>
    <row r="5171" spans="15:17" ht="32.1" customHeight="1" x14ac:dyDescent="0.25">
      <c r="O5171" s="76"/>
      <c r="P5171" s="76"/>
      <c r="Q5171" s="76"/>
    </row>
    <row r="5172" spans="15:17" ht="32.1" customHeight="1" x14ac:dyDescent="0.25">
      <c r="O5172" s="76"/>
      <c r="P5172" s="76"/>
      <c r="Q5172" s="76"/>
    </row>
    <row r="5173" spans="15:17" ht="32.1" customHeight="1" x14ac:dyDescent="0.25">
      <c r="O5173" s="76"/>
      <c r="P5173" s="76"/>
      <c r="Q5173" s="76"/>
    </row>
    <row r="5174" spans="15:17" ht="32.1" customHeight="1" x14ac:dyDescent="0.25">
      <c r="O5174" s="76"/>
      <c r="P5174" s="76"/>
      <c r="Q5174" s="76"/>
    </row>
    <row r="5175" spans="15:17" ht="32.1" customHeight="1" x14ac:dyDescent="0.25">
      <c r="O5175" s="76"/>
      <c r="P5175" s="76"/>
      <c r="Q5175" s="76"/>
    </row>
    <row r="5176" spans="15:17" ht="32.1" customHeight="1" x14ac:dyDescent="0.25">
      <c r="O5176" s="76"/>
      <c r="P5176" s="76"/>
      <c r="Q5176" s="76"/>
    </row>
    <row r="5177" spans="15:17" ht="32.1" customHeight="1" x14ac:dyDescent="0.25">
      <c r="O5177" s="76"/>
      <c r="P5177" s="76"/>
      <c r="Q5177" s="76"/>
    </row>
    <row r="5178" spans="15:17" ht="32.1" customHeight="1" x14ac:dyDescent="0.25">
      <c r="O5178" s="76"/>
      <c r="P5178" s="76"/>
      <c r="Q5178" s="76"/>
    </row>
    <row r="5179" spans="15:17" ht="32.1" customHeight="1" x14ac:dyDescent="0.25">
      <c r="O5179" s="76"/>
      <c r="P5179" s="76"/>
      <c r="Q5179" s="76"/>
    </row>
    <row r="5180" spans="15:17" ht="32.1" customHeight="1" x14ac:dyDescent="0.25">
      <c r="O5180" s="76"/>
      <c r="P5180" s="76"/>
      <c r="Q5180" s="76"/>
    </row>
    <row r="5181" spans="15:17" ht="32.1" customHeight="1" x14ac:dyDescent="0.25">
      <c r="O5181" s="76"/>
      <c r="P5181" s="76"/>
      <c r="Q5181" s="76"/>
    </row>
    <row r="5182" spans="15:17" ht="32.1" customHeight="1" x14ac:dyDescent="0.25">
      <c r="O5182" s="76"/>
      <c r="P5182" s="76"/>
      <c r="Q5182" s="76"/>
    </row>
    <row r="5183" spans="15:17" ht="32.1" customHeight="1" x14ac:dyDescent="0.25">
      <c r="O5183" s="76"/>
      <c r="P5183" s="76"/>
      <c r="Q5183" s="76"/>
    </row>
    <row r="5184" spans="15:17" ht="32.1" customHeight="1" x14ac:dyDescent="0.25">
      <c r="O5184" s="76"/>
      <c r="P5184" s="76"/>
      <c r="Q5184" s="76"/>
    </row>
    <row r="5185" spans="15:17" ht="32.1" customHeight="1" x14ac:dyDescent="0.25">
      <c r="O5185" s="76"/>
      <c r="P5185" s="76"/>
      <c r="Q5185" s="76"/>
    </row>
    <row r="5186" spans="15:17" ht="32.1" customHeight="1" x14ac:dyDescent="0.25">
      <c r="O5186" s="76"/>
      <c r="P5186" s="76"/>
      <c r="Q5186" s="76"/>
    </row>
    <row r="5187" spans="15:17" ht="32.1" customHeight="1" x14ac:dyDescent="0.25">
      <c r="O5187" s="76"/>
      <c r="P5187" s="76"/>
      <c r="Q5187" s="76"/>
    </row>
    <row r="5188" spans="15:17" ht="32.1" customHeight="1" x14ac:dyDescent="0.25">
      <c r="O5188" s="76"/>
      <c r="P5188" s="76"/>
      <c r="Q5188" s="76"/>
    </row>
    <row r="5189" spans="15:17" ht="32.1" customHeight="1" x14ac:dyDescent="0.25">
      <c r="O5189" s="76"/>
      <c r="P5189" s="76"/>
      <c r="Q5189" s="76"/>
    </row>
    <row r="5190" spans="15:17" ht="32.1" customHeight="1" x14ac:dyDescent="0.25">
      <c r="O5190" s="76"/>
      <c r="P5190" s="76"/>
      <c r="Q5190" s="76"/>
    </row>
    <row r="5191" spans="15:17" ht="32.1" customHeight="1" x14ac:dyDescent="0.25">
      <c r="O5191" s="76"/>
      <c r="P5191" s="76"/>
      <c r="Q5191" s="76"/>
    </row>
    <row r="5192" spans="15:17" ht="32.1" customHeight="1" x14ac:dyDescent="0.25">
      <c r="O5192" s="76"/>
      <c r="P5192" s="76"/>
      <c r="Q5192" s="76"/>
    </row>
    <row r="5193" spans="15:17" ht="32.1" customHeight="1" x14ac:dyDescent="0.25">
      <c r="O5193" s="76"/>
      <c r="P5193" s="76"/>
      <c r="Q5193" s="76"/>
    </row>
    <row r="5194" spans="15:17" ht="32.1" customHeight="1" x14ac:dyDescent="0.25">
      <c r="O5194" s="76"/>
      <c r="P5194" s="76"/>
      <c r="Q5194" s="76"/>
    </row>
    <row r="5195" spans="15:17" ht="32.1" customHeight="1" x14ac:dyDescent="0.25">
      <c r="O5195" s="76"/>
      <c r="P5195" s="76"/>
      <c r="Q5195" s="76"/>
    </row>
    <row r="5196" spans="15:17" ht="32.1" customHeight="1" x14ac:dyDescent="0.25">
      <c r="O5196" s="76"/>
      <c r="P5196" s="76"/>
      <c r="Q5196" s="76"/>
    </row>
    <row r="5197" spans="15:17" ht="32.1" customHeight="1" x14ac:dyDescent="0.25">
      <c r="O5197" s="76"/>
      <c r="P5197" s="76"/>
      <c r="Q5197" s="76"/>
    </row>
    <row r="5198" spans="15:17" ht="32.1" customHeight="1" x14ac:dyDescent="0.25">
      <c r="O5198" s="76"/>
      <c r="P5198" s="76"/>
      <c r="Q5198" s="76"/>
    </row>
    <row r="5199" spans="15:17" ht="32.1" customHeight="1" x14ac:dyDescent="0.25">
      <c r="O5199" s="76"/>
      <c r="P5199" s="76"/>
      <c r="Q5199" s="76"/>
    </row>
    <row r="5200" spans="15:17" ht="32.1" customHeight="1" x14ac:dyDescent="0.25">
      <c r="O5200" s="76"/>
      <c r="P5200" s="76"/>
      <c r="Q5200" s="76"/>
    </row>
    <row r="5201" spans="15:17" ht="32.1" customHeight="1" x14ac:dyDescent="0.25">
      <c r="O5201" s="76"/>
      <c r="P5201" s="76"/>
      <c r="Q5201" s="76"/>
    </row>
    <row r="5202" spans="15:17" ht="32.1" customHeight="1" x14ac:dyDescent="0.25">
      <c r="O5202" s="76"/>
      <c r="P5202" s="76"/>
      <c r="Q5202" s="76"/>
    </row>
    <row r="5203" spans="15:17" ht="32.1" customHeight="1" x14ac:dyDescent="0.25">
      <c r="O5203" s="76"/>
      <c r="P5203" s="76"/>
      <c r="Q5203" s="76"/>
    </row>
    <row r="5204" spans="15:17" ht="32.1" customHeight="1" x14ac:dyDescent="0.25">
      <c r="O5204" s="76"/>
      <c r="P5204" s="76"/>
      <c r="Q5204" s="76"/>
    </row>
    <row r="5205" spans="15:17" ht="32.1" customHeight="1" x14ac:dyDescent="0.25">
      <c r="O5205" s="76"/>
      <c r="P5205" s="76"/>
      <c r="Q5205" s="76"/>
    </row>
    <row r="5206" spans="15:17" ht="32.1" customHeight="1" x14ac:dyDescent="0.25">
      <c r="O5206" s="76"/>
      <c r="P5206" s="76"/>
      <c r="Q5206" s="76"/>
    </row>
    <row r="5207" spans="15:17" ht="32.1" customHeight="1" x14ac:dyDescent="0.25">
      <c r="O5207" s="76"/>
      <c r="P5207" s="76"/>
      <c r="Q5207" s="76"/>
    </row>
    <row r="5208" spans="15:17" ht="32.1" customHeight="1" x14ac:dyDescent="0.25">
      <c r="O5208" s="76"/>
      <c r="P5208" s="76"/>
      <c r="Q5208" s="76"/>
    </row>
    <row r="5209" spans="15:17" ht="32.1" customHeight="1" x14ac:dyDescent="0.25">
      <c r="O5209" s="76"/>
      <c r="P5209" s="76"/>
      <c r="Q5209" s="76"/>
    </row>
    <row r="5210" spans="15:17" ht="32.1" customHeight="1" x14ac:dyDescent="0.25">
      <c r="O5210" s="76"/>
      <c r="P5210" s="76"/>
      <c r="Q5210" s="76"/>
    </row>
    <row r="5211" spans="15:17" ht="32.1" customHeight="1" x14ac:dyDescent="0.25">
      <c r="O5211" s="76"/>
      <c r="P5211" s="76"/>
      <c r="Q5211" s="76"/>
    </row>
    <row r="5212" spans="15:17" ht="32.1" customHeight="1" x14ac:dyDescent="0.25">
      <c r="O5212" s="76"/>
      <c r="P5212" s="76"/>
      <c r="Q5212" s="76"/>
    </row>
    <row r="5213" spans="15:17" ht="32.1" customHeight="1" x14ac:dyDescent="0.25">
      <c r="O5213" s="76"/>
      <c r="P5213" s="76"/>
      <c r="Q5213" s="76"/>
    </row>
    <row r="5214" spans="15:17" ht="32.1" customHeight="1" x14ac:dyDescent="0.25">
      <c r="O5214" s="76"/>
      <c r="P5214" s="76"/>
      <c r="Q5214" s="76"/>
    </row>
    <row r="5215" spans="15:17" ht="32.1" customHeight="1" x14ac:dyDescent="0.25">
      <c r="O5215" s="76"/>
      <c r="P5215" s="76"/>
      <c r="Q5215" s="76"/>
    </row>
    <row r="5216" spans="15:17" ht="32.1" customHeight="1" x14ac:dyDescent="0.25">
      <c r="O5216" s="76"/>
      <c r="P5216" s="76"/>
      <c r="Q5216" s="76"/>
    </row>
    <row r="5217" spans="15:17" ht="32.1" customHeight="1" x14ac:dyDescent="0.25">
      <c r="O5217" s="76"/>
      <c r="P5217" s="76"/>
      <c r="Q5217" s="76"/>
    </row>
    <row r="5218" spans="15:17" ht="32.1" customHeight="1" x14ac:dyDescent="0.25">
      <c r="O5218" s="76"/>
      <c r="P5218" s="76"/>
      <c r="Q5218" s="76"/>
    </row>
    <row r="5219" spans="15:17" ht="32.1" customHeight="1" x14ac:dyDescent="0.25">
      <c r="O5219" s="76"/>
      <c r="P5219" s="76"/>
      <c r="Q5219" s="76"/>
    </row>
    <row r="5220" spans="15:17" ht="32.1" customHeight="1" x14ac:dyDescent="0.25">
      <c r="O5220" s="76"/>
      <c r="P5220" s="76"/>
      <c r="Q5220" s="76"/>
    </row>
    <row r="5221" spans="15:17" ht="32.1" customHeight="1" x14ac:dyDescent="0.25">
      <c r="O5221" s="76"/>
      <c r="P5221" s="76"/>
      <c r="Q5221" s="76"/>
    </row>
    <row r="5222" spans="15:17" ht="32.1" customHeight="1" x14ac:dyDescent="0.25">
      <c r="O5222" s="76"/>
      <c r="P5222" s="76"/>
      <c r="Q5222" s="76"/>
    </row>
    <row r="5223" spans="15:17" ht="32.1" customHeight="1" x14ac:dyDescent="0.25">
      <c r="O5223" s="76"/>
      <c r="P5223" s="76"/>
      <c r="Q5223" s="76"/>
    </row>
    <row r="5224" spans="15:17" ht="32.1" customHeight="1" x14ac:dyDescent="0.25">
      <c r="O5224" s="76"/>
      <c r="P5224" s="76"/>
      <c r="Q5224" s="76"/>
    </row>
    <row r="5225" spans="15:17" ht="32.1" customHeight="1" x14ac:dyDescent="0.25">
      <c r="O5225" s="76"/>
      <c r="P5225" s="76"/>
      <c r="Q5225" s="76"/>
    </row>
    <row r="5226" spans="15:17" ht="32.1" customHeight="1" x14ac:dyDescent="0.25">
      <c r="O5226" s="76"/>
      <c r="P5226" s="76"/>
      <c r="Q5226" s="76"/>
    </row>
    <row r="5227" spans="15:17" ht="32.1" customHeight="1" x14ac:dyDescent="0.25">
      <c r="O5227" s="76"/>
      <c r="P5227" s="76"/>
      <c r="Q5227" s="76"/>
    </row>
    <row r="5228" spans="15:17" ht="32.1" customHeight="1" x14ac:dyDescent="0.25">
      <c r="O5228" s="76"/>
      <c r="P5228" s="76"/>
      <c r="Q5228" s="76"/>
    </row>
    <row r="5229" spans="15:17" ht="32.1" customHeight="1" x14ac:dyDescent="0.25">
      <c r="O5229" s="76"/>
      <c r="P5229" s="76"/>
      <c r="Q5229" s="76"/>
    </row>
    <row r="5230" spans="15:17" ht="32.1" customHeight="1" x14ac:dyDescent="0.25">
      <c r="O5230" s="76"/>
      <c r="P5230" s="76"/>
      <c r="Q5230" s="76"/>
    </row>
    <row r="5231" spans="15:17" ht="32.1" customHeight="1" x14ac:dyDescent="0.25">
      <c r="O5231" s="76"/>
      <c r="P5231" s="76"/>
      <c r="Q5231" s="76"/>
    </row>
    <row r="5232" spans="15:17" ht="32.1" customHeight="1" x14ac:dyDescent="0.25">
      <c r="O5232" s="76"/>
      <c r="P5232" s="76"/>
      <c r="Q5232" s="76"/>
    </row>
    <row r="5233" spans="15:17" ht="32.1" customHeight="1" x14ac:dyDescent="0.25">
      <c r="O5233" s="76"/>
      <c r="P5233" s="76"/>
      <c r="Q5233" s="76"/>
    </row>
    <row r="5234" spans="15:17" ht="32.1" customHeight="1" x14ac:dyDescent="0.25">
      <c r="O5234" s="76"/>
      <c r="P5234" s="76"/>
      <c r="Q5234" s="76"/>
    </row>
    <row r="5235" spans="15:17" ht="32.1" customHeight="1" x14ac:dyDescent="0.25">
      <c r="O5235" s="76"/>
      <c r="P5235" s="76"/>
      <c r="Q5235" s="76"/>
    </row>
    <row r="5236" spans="15:17" ht="32.1" customHeight="1" x14ac:dyDescent="0.25">
      <c r="O5236" s="76"/>
      <c r="P5236" s="76"/>
      <c r="Q5236" s="76"/>
    </row>
    <row r="5237" spans="15:17" ht="32.1" customHeight="1" x14ac:dyDescent="0.25">
      <c r="O5237" s="76"/>
      <c r="P5237" s="76"/>
      <c r="Q5237" s="76"/>
    </row>
    <row r="5238" spans="15:17" ht="32.1" customHeight="1" x14ac:dyDescent="0.25">
      <c r="O5238" s="76"/>
      <c r="P5238" s="76"/>
      <c r="Q5238" s="76"/>
    </row>
    <row r="5239" spans="15:17" ht="32.1" customHeight="1" x14ac:dyDescent="0.25">
      <c r="O5239" s="76"/>
      <c r="P5239" s="76"/>
      <c r="Q5239" s="76"/>
    </row>
    <row r="5240" spans="15:17" ht="32.1" customHeight="1" x14ac:dyDescent="0.25">
      <c r="O5240" s="76"/>
      <c r="P5240" s="76"/>
      <c r="Q5240" s="76"/>
    </row>
    <row r="5241" spans="15:17" ht="32.1" customHeight="1" x14ac:dyDescent="0.25">
      <c r="O5241" s="76"/>
      <c r="P5241" s="76"/>
      <c r="Q5241" s="76"/>
    </row>
    <row r="5242" spans="15:17" ht="32.1" customHeight="1" x14ac:dyDescent="0.25">
      <c r="O5242" s="76"/>
      <c r="P5242" s="76"/>
      <c r="Q5242" s="76"/>
    </row>
    <row r="5243" spans="15:17" ht="32.1" customHeight="1" x14ac:dyDescent="0.25">
      <c r="O5243" s="76"/>
      <c r="P5243" s="76"/>
      <c r="Q5243" s="76"/>
    </row>
    <row r="5244" spans="15:17" ht="32.1" customHeight="1" x14ac:dyDescent="0.25">
      <c r="O5244" s="76"/>
      <c r="P5244" s="76"/>
      <c r="Q5244" s="76"/>
    </row>
    <row r="5245" spans="15:17" ht="32.1" customHeight="1" x14ac:dyDescent="0.25">
      <c r="O5245" s="76"/>
      <c r="P5245" s="76"/>
      <c r="Q5245" s="76"/>
    </row>
    <row r="5246" spans="15:17" ht="32.1" customHeight="1" x14ac:dyDescent="0.25">
      <c r="O5246" s="76"/>
      <c r="P5246" s="76"/>
      <c r="Q5246" s="76"/>
    </row>
    <row r="5247" spans="15:17" ht="32.1" customHeight="1" x14ac:dyDescent="0.25">
      <c r="O5247" s="76"/>
      <c r="P5247" s="76"/>
      <c r="Q5247" s="76"/>
    </row>
    <row r="5248" spans="15:17" ht="32.1" customHeight="1" x14ac:dyDescent="0.25">
      <c r="O5248" s="76"/>
      <c r="P5248" s="76"/>
      <c r="Q5248" s="76"/>
    </row>
    <row r="5249" spans="15:17" ht="32.1" customHeight="1" x14ac:dyDescent="0.25">
      <c r="O5249" s="76"/>
      <c r="P5249" s="76"/>
      <c r="Q5249" s="76"/>
    </row>
    <row r="5250" spans="15:17" ht="32.1" customHeight="1" x14ac:dyDescent="0.25">
      <c r="O5250" s="76"/>
      <c r="P5250" s="76"/>
      <c r="Q5250" s="76"/>
    </row>
    <row r="5251" spans="15:17" ht="32.1" customHeight="1" x14ac:dyDescent="0.25">
      <c r="O5251" s="76"/>
      <c r="P5251" s="76"/>
      <c r="Q5251" s="76"/>
    </row>
    <row r="5252" spans="15:17" ht="32.1" customHeight="1" x14ac:dyDescent="0.25">
      <c r="O5252" s="76"/>
      <c r="P5252" s="76"/>
      <c r="Q5252" s="76"/>
    </row>
    <row r="5253" spans="15:17" ht="32.1" customHeight="1" x14ac:dyDescent="0.25">
      <c r="O5253" s="76"/>
      <c r="P5253" s="76"/>
      <c r="Q5253" s="76"/>
    </row>
    <row r="5254" spans="15:17" ht="32.1" customHeight="1" x14ac:dyDescent="0.25">
      <c r="O5254" s="76"/>
      <c r="P5254" s="76"/>
      <c r="Q5254" s="76"/>
    </row>
    <row r="5255" spans="15:17" ht="32.1" customHeight="1" x14ac:dyDescent="0.25">
      <c r="O5255" s="76"/>
      <c r="P5255" s="76"/>
      <c r="Q5255" s="76"/>
    </row>
    <row r="5256" spans="15:17" ht="32.1" customHeight="1" x14ac:dyDescent="0.25">
      <c r="O5256" s="76"/>
      <c r="P5256" s="76"/>
      <c r="Q5256" s="76"/>
    </row>
    <row r="5257" spans="15:17" ht="32.1" customHeight="1" x14ac:dyDescent="0.25">
      <c r="O5257" s="76"/>
      <c r="P5257" s="76"/>
      <c r="Q5257" s="76"/>
    </row>
    <row r="5258" spans="15:17" ht="32.1" customHeight="1" x14ac:dyDescent="0.25">
      <c r="O5258" s="76"/>
      <c r="P5258" s="76"/>
      <c r="Q5258" s="76"/>
    </row>
    <row r="5259" spans="15:17" ht="32.1" customHeight="1" x14ac:dyDescent="0.25">
      <c r="O5259" s="76"/>
      <c r="P5259" s="76"/>
      <c r="Q5259" s="76"/>
    </row>
    <row r="5260" spans="15:17" ht="32.1" customHeight="1" x14ac:dyDescent="0.25">
      <c r="O5260" s="76"/>
      <c r="P5260" s="76"/>
      <c r="Q5260" s="76"/>
    </row>
    <row r="5261" spans="15:17" ht="32.1" customHeight="1" x14ac:dyDescent="0.25">
      <c r="O5261" s="76"/>
      <c r="P5261" s="76"/>
      <c r="Q5261" s="76"/>
    </row>
    <row r="5262" spans="15:17" ht="32.1" customHeight="1" x14ac:dyDescent="0.25">
      <c r="O5262" s="76"/>
      <c r="P5262" s="76"/>
      <c r="Q5262" s="76"/>
    </row>
    <row r="5263" spans="15:17" ht="32.1" customHeight="1" x14ac:dyDescent="0.25">
      <c r="O5263" s="76"/>
      <c r="P5263" s="76"/>
      <c r="Q5263" s="76"/>
    </row>
    <row r="5264" spans="15:17" ht="32.1" customHeight="1" x14ac:dyDescent="0.25">
      <c r="O5264" s="76"/>
      <c r="P5264" s="76"/>
      <c r="Q5264" s="76"/>
    </row>
    <row r="5265" spans="15:17" ht="32.1" customHeight="1" x14ac:dyDescent="0.25">
      <c r="O5265" s="76"/>
      <c r="P5265" s="76"/>
      <c r="Q5265" s="76"/>
    </row>
    <row r="5266" spans="15:17" ht="32.1" customHeight="1" x14ac:dyDescent="0.25">
      <c r="O5266" s="76"/>
      <c r="P5266" s="76"/>
      <c r="Q5266" s="76"/>
    </row>
    <row r="5267" spans="15:17" ht="32.1" customHeight="1" x14ac:dyDescent="0.25">
      <c r="O5267" s="76"/>
      <c r="P5267" s="76"/>
      <c r="Q5267" s="76"/>
    </row>
    <row r="5268" spans="15:17" ht="32.1" customHeight="1" x14ac:dyDescent="0.25">
      <c r="O5268" s="76"/>
      <c r="P5268" s="76"/>
      <c r="Q5268" s="76"/>
    </row>
    <row r="5269" spans="15:17" ht="32.1" customHeight="1" x14ac:dyDescent="0.25">
      <c r="O5269" s="76"/>
      <c r="P5269" s="76"/>
      <c r="Q5269" s="76"/>
    </row>
    <row r="5270" spans="15:17" ht="32.1" customHeight="1" x14ac:dyDescent="0.25">
      <c r="O5270" s="76"/>
      <c r="P5270" s="76"/>
      <c r="Q5270" s="76"/>
    </row>
    <row r="5271" spans="15:17" ht="32.1" customHeight="1" x14ac:dyDescent="0.25">
      <c r="O5271" s="76"/>
      <c r="P5271" s="76"/>
      <c r="Q5271" s="76"/>
    </row>
    <row r="5272" spans="15:17" ht="32.1" customHeight="1" x14ac:dyDescent="0.25">
      <c r="O5272" s="76"/>
      <c r="P5272" s="76"/>
      <c r="Q5272" s="76"/>
    </row>
    <row r="5273" spans="15:17" ht="32.1" customHeight="1" x14ac:dyDescent="0.25">
      <c r="O5273" s="76"/>
      <c r="P5273" s="76"/>
      <c r="Q5273" s="76"/>
    </row>
    <row r="5274" spans="15:17" ht="32.1" customHeight="1" x14ac:dyDescent="0.25">
      <c r="O5274" s="76"/>
      <c r="P5274" s="76"/>
      <c r="Q5274" s="76"/>
    </row>
    <row r="5275" spans="15:17" ht="32.1" customHeight="1" x14ac:dyDescent="0.25">
      <c r="O5275" s="76"/>
      <c r="P5275" s="76"/>
      <c r="Q5275" s="76"/>
    </row>
    <row r="5276" spans="15:17" ht="32.1" customHeight="1" x14ac:dyDescent="0.25">
      <c r="O5276" s="76"/>
      <c r="P5276" s="76"/>
      <c r="Q5276" s="76"/>
    </row>
    <row r="5277" spans="15:17" ht="32.1" customHeight="1" x14ac:dyDescent="0.25">
      <c r="O5277" s="76"/>
      <c r="P5277" s="76"/>
      <c r="Q5277" s="76"/>
    </row>
    <row r="5278" spans="15:17" ht="32.1" customHeight="1" x14ac:dyDescent="0.25">
      <c r="O5278" s="76"/>
      <c r="P5278" s="76"/>
      <c r="Q5278" s="76"/>
    </row>
    <row r="5279" spans="15:17" ht="32.1" customHeight="1" x14ac:dyDescent="0.25">
      <c r="O5279" s="76"/>
      <c r="P5279" s="76"/>
      <c r="Q5279" s="76"/>
    </row>
    <row r="5280" spans="15:17" ht="32.1" customHeight="1" x14ac:dyDescent="0.25">
      <c r="O5280" s="76"/>
      <c r="P5280" s="76"/>
      <c r="Q5280" s="76"/>
    </row>
    <row r="5281" spans="15:17" ht="32.1" customHeight="1" x14ac:dyDescent="0.25">
      <c r="O5281" s="76"/>
      <c r="P5281" s="76"/>
      <c r="Q5281" s="76"/>
    </row>
    <row r="5282" spans="15:17" ht="32.1" customHeight="1" x14ac:dyDescent="0.25">
      <c r="O5282" s="76"/>
      <c r="P5282" s="76"/>
      <c r="Q5282" s="76"/>
    </row>
    <row r="5283" spans="15:17" ht="32.1" customHeight="1" x14ac:dyDescent="0.25">
      <c r="O5283" s="76"/>
      <c r="P5283" s="76"/>
      <c r="Q5283" s="76"/>
    </row>
    <row r="5284" spans="15:17" ht="32.1" customHeight="1" x14ac:dyDescent="0.25">
      <c r="O5284" s="76"/>
      <c r="P5284" s="76"/>
      <c r="Q5284" s="76"/>
    </row>
    <row r="5285" spans="15:17" ht="32.1" customHeight="1" x14ac:dyDescent="0.25">
      <c r="O5285" s="76"/>
      <c r="P5285" s="76"/>
      <c r="Q5285" s="76"/>
    </row>
    <row r="5286" spans="15:17" ht="32.1" customHeight="1" x14ac:dyDescent="0.25">
      <c r="O5286" s="76"/>
      <c r="P5286" s="76"/>
      <c r="Q5286" s="76"/>
    </row>
    <row r="5287" spans="15:17" ht="32.1" customHeight="1" x14ac:dyDescent="0.25">
      <c r="O5287" s="76"/>
      <c r="P5287" s="76"/>
      <c r="Q5287" s="76"/>
    </row>
    <row r="5288" spans="15:17" ht="32.1" customHeight="1" x14ac:dyDescent="0.25">
      <c r="O5288" s="76"/>
      <c r="P5288" s="76"/>
      <c r="Q5288" s="76"/>
    </row>
    <row r="5289" spans="15:17" ht="32.1" customHeight="1" x14ac:dyDescent="0.25">
      <c r="O5289" s="76"/>
      <c r="P5289" s="76"/>
      <c r="Q5289" s="76"/>
    </row>
    <row r="5290" spans="15:17" ht="32.1" customHeight="1" x14ac:dyDescent="0.25">
      <c r="O5290" s="76"/>
      <c r="P5290" s="76"/>
      <c r="Q5290" s="76"/>
    </row>
    <row r="5291" spans="15:17" ht="32.1" customHeight="1" x14ac:dyDescent="0.25">
      <c r="O5291" s="76"/>
      <c r="P5291" s="76"/>
      <c r="Q5291" s="76"/>
    </row>
    <row r="5292" spans="15:17" ht="32.1" customHeight="1" x14ac:dyDescent="0.25">
      <c r="O5292" s="76"/>
      <c r="P5292" s="76"/>
      <c r="Q5292" s="76"/>
    </row>
    <row r="5293" spans="15:17" ht="32.1" customHeight="1" x14ac:dyDescent="0.25">
      <c r="O5293" s="76"/>
      <c r="P5293" s="76"/>
      <c r="Q5293" s="76"/>
    </row>
    <row r="5294" spans="15:17" ht="32.1" customHeight="1" x14ac:dyDescent="0.25">
      <c r="O5294" s="76"/>
      <c r="P5294" s="76"/>
      <c r="Q5294" s="76"/>
    </row>
    <row r="5295" spans="15:17" ht="32.1" customHeight="1" x14ac:dyDescent="0.25">
      <c r="O5295" s="76"/>
      <c r="P5295" s="76"/>
      <c r="Q5295" s="76"/>
    </row>
    <row r="5296" spans="15:17" ht="32.1" customHeight="1" x14ac:dyDescent="0.25">
      <c r="O5296" s="76"/>
      <c r="P5296" s="76"/>
      <c r="Q5296" s="76"/>
    </row>
    <row r="5297" spans="15:17" ht="32.1" customHeight="1" x14ac:dyDescent="0.25">
      <c r="O5297" s="76"/>
      <c r="P5297" s="76"/>
      <c r="Q5297" s="76"/>
    </row>
    <row r="5298" spans="15:17" ht="32.1" customHeight="1" x14ac:dyDescent="0.25">
      <c r="O5298" s="76"/>
      <c r="P5298" s="76"/>
      <c r="Q5298" s="76"/>
    </row>
    <row r="5299" spans="15:17" ht="32.1" customHeight="1" x14ac:dyDescent="0.25">
      <c r="O5299" s="76"/>
      <c r="P5299" s="76"/>
      <c r="Q5299" s="76"/>
    </row>
    <row r="5300" spans="15:17" ht="32.1" customHeight="1" x14ac:dyDescent="0.25">
      <c r="O5300" s="76"/>
      <c r="P5300" s="76"/>
      <c r="Q5300" s="76"/>
    </row>
    <row r="5301" spans="15:17" ht="32.1" customHeight="1" x14ac:dyDescent="0.25">
      <c r="O5301" s="76"/>
      <c r="P5301" s="76"/>
      <c r="Q5301" s="76"/>
    </row>
    <row r="5302" spans="15:17" ht="32.1" customHeight="1" x14ac:dyDescent="0.25">
      <c r="O5302" s="76"/>
      <c r="P5302" s="76"/>
      <c r="Q5302" s="76"/>
    </row>
    <row r="5303" spans="15:17" ht="32.1" customHeight="1" x14ac:dyDescent="0.25">
      <c r="O5303" s="76"/>
      <c r="P5303" s="76"/>
      <c r="Q5303" s="76"/>
    </row>
    <row r="5304" spans="15:17" ht="32.1" customHeight="1" x14ac:dyDescent="0.25">
      <c r="O5304" s="76"/>
      <c r="P5304" s="76"/>
      <c r="Q5304" s="76"/>
    </row>
    <row r="5305" spans="15:17" ht="32.1" customHeight="1" x14ac:dyDescent="0.25">
      <c r="O5305" s="76"/>
      <c r="P5305" s="76"/>
      <c r="Q5305" s="76"/>
    </row>
    <row r="5306" spans="15:17" ht="32.1" customHeight="1" x14ac:dyDescent="0.25">
      <c r="O5306" s="76"/>
      <c r="P5306" s="76"/>
      <c r="Q5306" s="76"/>
    </row>
    <row r="5307" spans="15:17" ht="32.1" customHeight="1" x14ac:dyDescent="0.25">
      <c r="O5307" s="76"/>
      <c r="P5307" s="76"/>
      <c r="Q5307" s="76"/>
    </row>
    <row r="5308" spans="15:17" ht="32.1" customHeight="1" x14ac:dyDescent="0.25">
      <c r="O5308" s="76"/>
      <c r="P5308" s="76"/>
      <c r="Q5308" s="76"/>
    </row>
    <row r="5309" spans="15:17" ht="32.1" customHeight="1" x14ac:dyDescent="0.25">
      <c r="O5309" s="76"/>
      <c r="P5309" s="76"/>
      <c r="Q5309" s="76"/>
    </row>
    <row r="5310" spans="15:17" ht="32.1" customHeight="1" x14ac:dyDescent="0.25">
      <c r="O5310" s="76"/>
      <c r="P5310" s="76"/>
      <c r="Q5310" s="76"/>
    </row>
    <row r="5311" spans="15:17" ht="32.1" customHeight="1" x14ac:dyDescent="0.25">
      <c r="O5311" s="76"/>
      <c r="P5311" s="76"/>
      <c r="Q5311" s="76"/>
    </row>
    <row r="5312" spans="15:17" ht="32.1" customHeight="1" x14ac:dyDescent="0.25">
      <c r="O5312" s="76"/>
      <c r="P5312" s="76"/>
      <c r="Q5312" s="76"/>
    </row>
    <row r="5313" spans="15:17" ht="32.1" customHeight="1" x14ac:dyDescent="0.25">
      <c r="O5313" s="76"/>
      <c r="P5313" s="76"/>
      <c r="Q5313" s="76"/>
    </row>
    <row r="5314" spans="15:17" ht="32.1" customHeight="1" x14ac:dyDescent="0.25">
      <c r="O5314" s="76"/>
      <c r="P5314" s="76"/>
      <c r="Q5314" s="76"/>
    </row>
    <row r="5315" spans="15:17" ht="32.1" customHeight="1" x14ac:dyDescent="0.25">
      <c r="O5315" s="76"/>
      <c r="P5315" s="76"/>
      <c r="Q5315" s="76"/>
    </row>
    <row r="5316" spans="15:17" ht="32.1" customHeight="1" x14ac:dyDescent="0.25">
      <c r="O5316" s="76"/>
      <c r="P5316" s="76"/>
      <c r="Q5316" s="76"/>
    </row>
    <row r="5317" spans="15:17" ht="32.1" customHeight="1" x14ac:dyDescent="0.25">
      <c r="O5317" s="76"/>
      <c r="P5317" s="76"/>
      <c r="Q5317" s="76"/>
    </row>
    <row r="5318" spans="15:17" ht="32.1" customHeight="1" x14ac:dyDescent="0.25">
      <c r="O5318" s="76"/>
      <c r="P5318" s="76"/>
      <c r="Q5318" s="76"/>
    </row>
    <row r="5319" spans="15:17" ht="32.1" customHeight="1" x14ac:dyDescent="0.25">
      <c r="O5319" s="76"/>
      <c r="P5319" s="76"/>
      <c r="Q5319" s="76"/>
    </row>
    <row r="5320" spans="15:17" ht="32.1" customHeight="1" x14ac:dyDescent="0.25">
      <c r="O5320" s="76"/>
      <c r="P5320" s="76"/>
      <c r="Q5320" s="76"/>
    </row>
    <row r="5321" spans="15:17" ht="32.1" customHeight="1" x14ac:dyDescent="0.25">
      <c r="O5321" s="76"/>
      <c r="P5321" s="76"/>
      <c r="Q5321" s="76"/>
    </row>
    <row r="5322" spans="15:17" ht="32.1" customHeight="1" x14ac:dyDescent="0.25">
      <c r="O5322" s="76"/>
      <c r="P5322" s="76"/>
      <c r="Q5322" s="76"/>
    </row>
    <row r="5323" spans="15:17" ht="32.1" customHeight="1" x14ac:dyDescent="0.25">
      <c r="O5323" s="76"/>
      <c r="P5323" s="76"/>
      <c r="Q5323" s="76"/>
    </row>
    <row r="5324" spans="15:17" ht="32.1" customHeight="1" x14ac:dyDescent="0.25">
      <c r="O5324" s="76"/>
      <c r="P5324" s="76"/>
      <c r="Q5324" s="76"/>
    </row>
    <row r="5325" spans="15:17" ht="32.1" customHeight="1" x14ac:dyDescent="0.25">
      <c r="O5325" s="76"/>
      <c r="P5325" s="76"/>
      <c r="Q5325" s="76"/>
    </row>
    <row r="5326" spans="15:17" ht="32.1" customHeight="1" x14ac:dyDescent="0.25">
      <c r="O5326" s="76"/>
      <c r="P5326" s="76"/>
      <c r="Q5326" s="76"/>
    </row>
    <row r="5327" spans="15:17" ht="32.1" customHeight="1" x14ac:dyDescent="0.25">
      <c r="O5327" s="76"/>
      <c r="P5327" s="76"/>
      <c r="Q5327" s="76"/>
    </row>
    <row r="5328" spans="15:17" ht="32.1" customHeight="1" x14ac:dyDescent="0.25">
      <c r="O5328" s="76"/>
      <c r="P5328" s="76"/>
      <c r="Q5328" s="76"/>
    </row>
    <row r="5329" spans="15:17" ht="32.1" customHeight="1" x14ac:dyDescent="0.25">
      <c r="O5329" s="76"/>
      <c r="P5329" s="76"/>
      <c r="Q5329" s="76"/>
    </row>
    <row r="5330" spans="15:17" ht="32.1" customHeight="1" x14ac:dyDescent="0.25">
      <c r="O5330" s="76"/>
      <c r="P5330" s="76"/>
      <c r="Q5330" s="76"/>
    </row>
    <row r="5331" spans="15:17" ht="32.1" customHeight="1" x14ac:dyDescent="0.25">
      <c r="O5331" s="76"/>
      <c r="P5331" s="76"/>
      <c r="Q5331" s="76"/>
    </row>
    <row r="5332" spans="15:17" ht="32.1" customHeight="1" x14ac:dyDescent="0.25">
      <c r="O5332" s="76"/>
      <c r="P5332" s="76"/>
      <c r="Q5332" s="76"/>
    </row>
    <row r="5333" spans="15:17" ht="32.1" customHeight="1" x14ac:dyDescent="0.25">
      <c r="O5333" s="76"/>
      <c r="P5333" s="76"/>
      <c r="Q5333" s="76"/>
    </row>
    <row r="5334" spans="15:17" ht="32.1" customHeight="1" x14ac:dyDescent="0.25">
      <c r="O5334" s="76"/>
      <c r="P5334" s="76"/>
      <c r="Q5334" s="76"/>
    </row>
    <row r="5335" spans="15:17" ht="32.1" customHeight="1" x14ac:dyDescent="0.25">
      <c r="O5335" s="76"/>
      <c r="P5335" s="76"/>
      <c r="Q5335" s="76"/>
    </row>
    <row r="5336" spans="15:17" ht="32.1" customHeight="1" x14ac:dyDescent="0.25">
      <c r="O5336" s="76"/>
      <c r="P5336" s="76"/>
      <c r="Q5336" s="76"/>
    </row>
    <row r="5337" spans="15:17" ht="32.1" customHeight="1" x14ac:dyDescent="0.25">
      <c r="O5337" s="76"/>
      <c r="P5337" s="76"/>
      <c r="Q5337" s="76"/>
    </row>
    <row r="5338" spans="15:17" ht="32.1" customHeight="1" x14ac:dyDescent="0.25">
      <c r="O5338" s="76"/>
      <c r="P5338" s="76"/>
      <c r="Q5338" s="76"/>
    </row>
    <row r="5339" spans="15:17" ht="32.1" customHeight="1" x14ac:dyDescent="0.25">
      <c r="O5339" s="76"/>
      <c r="P5339" s="76"/>
      <c r="Q5339" s="76"/>
    </row>
    <row r="5340" spans="15:17" ht="32.1" customHeight="1" x14ac:dyDescent="0.25">
      <c r="O5340" s="76"/>
      <c r="P5340" s="76"/>
      <c r="Q5340" s="76"/>
    </row>
    <row r="5341" spans="15:17" ht="32.1" customHeight="1" x14ac:dyDescent="0.25">
      <c r="O5341" s="76"/>
      <c r="P5341" s="76"/>
      <c r="Q5341" s="76"/>
    </row>
    <row r="5342" spans="15:17" ht="32.1" customHeight="1" x14ac:dyDescent="0.25">
      <c r="O5342" s="76"/>
      <c r="P5342" s="76"/>
      <c r="Q5342" s="76"/>
    </row>
    <row r="5343" spans="15:17" ht="32.1" customHeight="1" x14ac:dyDescent="0.25">
      <c r="O5343" s="76"/>
      <c r="P5343" s="76"/>
      <c r="Q5343" s="76"/>
    </row>
    <row r="5344" spans="15:17" ht="32.1" customHeight="1" x14ac:dyDescent="0.25">
      <c r="O5344" s="76"/>
      <c r="P5344" s="76"/>
      <c r="Q5344" s="76"/>
    </row>
    <row r="5345" spans="15:17" ht="32.1" customHeight="1" x14ac:dyDescent="0.25">
      <c r="O5345" s="76"/>
      <c r="P5345" s="76"/>
      <c r="Q5345" s="76"/>
    </row>
    <row r="5346" spans="15:17" ht="32.1" customHeight="1" x14ac:dyDescent="0.25">
      <c r="O5346" s="76"/>
      <c r="P5346" s="76"/>
      <c r="Q5346" s="76"/>
    </row>
    <row r="5347" spans="15:17" ht="32.1" customHeight="1" x14ac:dyDescent="0.25">
      <c r="O5347" s="76"/>
      <c r="P5347" s="76"/>
      <c r="Q5347" s="76"/>
    </row>
    <row r="5348" spans="15:17" ht="32.1" customHeight="1" x14ac:dyDescent="0.25">
      <c r="O5348" s="76"/>
      <c r="P5348" s="76"/>
      <c r="Q5348" s="76"/>
    </row>
    <row r="5349" spans="15:17" ht="32.1" customHeight="1" x14ac:dyDescent="0.25">
      <c r="O5349" s="76"/>
      <c r="P5349" s="76"/>
      <c r="Q5349" s="76"/>
    </row>
    <row r="5350" spans="15:17" ht="32.1" customHeight="1" x14ac:dyDescent="0.25">
      <c r="O5350" s="76"/>
      <c r="P5350" s="76"/>
      <c r="Q5350" s="76"/>
    </row>
    <row r="5351" spans="15:17" ht="32.1" customHeight="1" x14ac:dyDescent="0.25">
      <c r="O5351" s="76"/>
      <c r="P5351" s="76"/>
      <c r="Q5351" s="76"/>
    </row>
    <row r="5352" spans="15:17" ht="32.1" customHeight="1" x14ac:dyDescent="0.25">
      <c r="O5352" s="76"/>
      <c r="P5352" s="76"/>
      <c r="Q5352" s="76"/>
    </row>
    <row r="5353" spans="15:17" ht="32.1" customHeight="1" x14ac:dyDescent="0.25">
      <c r="O5353" s="76"/>
      <c r="P5353" s="76"/>
      <c r="Q5353" s="76"/>
    </row>
    <row r="5354" spans="15:17" ht="32.1" customHeight="1" x14ac:dyDescent="0.25">
      <c r="O5354" s="76"/>
      <c r="P5354" s="76"/>
      <c r="Q5354" s="76"/>
    </row>
    <row r="5355" spans="15:17" ht="32.1" customHeight="1" x14ac:dyDescent="0.25">
      <c r="O5355" s="76"/>
      <c r="P5355" s="76"/>
      <c r="Q5355" s="76"/>
    </row>
    <row r="5356" spans="15:17" ht="32.1" customHeight="1" x14ac:dyDescent="0.25">
      <c r="O5356" s="76"/>
      <c r="P5356" s="76"/>
      <c r="Q5356" s="76"/>
    </row>
    <row r="5357" spans="15:17" ht="32.1" customHeight="1" x14ac:dyDescent="0.25">
      <c r="O5357" s="76"/>
      <c r="P5357" s="76"/>
      <c r="Q5357" s="76"/>
    </row>
    <row r="5358" spans="15:17" ht="32.1" customHeight="1" x14ac:dyDescent="0.25">
      <c r="O5358" s="76"/>
      <c r="P5358" s="76"/>
      <c r="Q5358" s="76"/>
    </row>
    <row r="5359" spans="15:17" ht="32.1" customHeight="1" x14ac:dyDescent="0.25">
      <c r="O5359" s="76"/>
      <c r="P5359" s="76"/>
      <c r="Q5359" s="76"/>
    </row>
    <row r="5360" spans="15:17" ht="32.1" customHeight="1" x14ac:dyDescent="0.25">
      <c r="O5360" s="76"/>
      <c r="P5360" s="76"/>
      <c r="Q5360" s="76"/>
    </row>
    <row r="5361" spans="15:17" ht="32.1" customHeight="1" x14ac:dyDescent="0.25">
      <c r="O5361" s="76"/>
      <c r="P5361" s="76"/>
      <c r="Q5361" s="76"/>
    </row>
    <row r="5362" spans="15:17" ht="32.1" customHeight="1" x14ac:dyDescent="0.25">
      <c r="O5362" s="76"/>
      <c r="P5362" s="76"/>
      <c r="Q5362" s="76"/>
    </row>
    <row r="5363" spans="15:17" ht="32.1" customHeight="1" x14ac:dyDescent="0.25">
      <c r="O5363" s="76"/>
      <c r="P5363" s="76"/>
      <c r="Q5363" s="76"/>
    </row>
    <row r="5364" spans="15:17" ht="32.1" customHeight="1" x14ac:dyDescent="0.25">
      <c r="O5364" s="76"/>
      <c r="P5364" s="76"/>
      <c r="Q5364" s="76"/>
    </row>
    <row r="5365" spans="15:17" ht="32.1" customHeight="1" x14ac:dyDescent="0.25">
      <c r="O5365" s="76"/>
      <c r="P5365" s="76"/>
      <c r="Q5365" s="76"/>
    </row>
    <row r="5366" spans="15:17" ht="32.1" customHeight="1" x14ac:dyDescent="0.25">
      <c r="O5366" s="76"/>
      <c r="P5366" s="76"/>
      <c r="Q5366" s="76"/>
    </row>
    <row r="5367" spans="15:17" ht="32.1" customHeight="1" x14ac:dyDescent="0.25">
      <c r="O5367" s="76"/>
      <c r="P5367" s="76"/>
      <c r="Q5367" s="76"/>
    </row>
    <row r="5368" spans="15:17" ht="32.1" customHeight="1" x14ac:dyDescent="0.25">
      <c r="O5368" s="76"/>
      <c r="P5368" s="76"/>
      <c r="Q5368" s="76"/>
    </row>
    <row r="5369" spans="15:17" ht="32.1" customHeight="1" x14ac:dyDescent="0.25">
      <c r="O5369" s="76"/>
      <c r="P5369" s="76"/>
      <c r="Q5369" s="76"/>
    </row>
    <row r="5370" spans="15:17" ht="32.1" customHeight="1" x14ac:dyDescent="0.25">
      <c r="O5370" s="76"/>
      <c r="P5370" s="76"/>
      <c r="Q5370" s="76"/>
    </row>
    <row r="5371" spans="15:17" ht="32.1" customHeight="1" x14ac:dyDescent="0.25">
      <c r="O5371" s="76"/>
      <c r="P5371" s="76"/>
      <c r="Q5371" s="76"/>
    </row>
    <row r="5372" spans="15:17" ht="32.1" customHeight="1" x14ac:dyDescent="0.25">
      <c r="O5372" s="76"/>
      <c r="P5372" s="76"/>
      <c r="Q5372" s="76"/>
    </row>
    <row r="5373" spans="15:17" ht="32.1" customHeight="1" x14ac:dyDescent="0.25">
      <c r="O5373" s="76"/>
      <c r="P5373" s="76"/>
      <c r="Q5373" s="76"/>
    </row>
    <row r="5374" spans="15:17" ht="32.1" customHeight="1" x14ac:dyDescent="0.25">
      <c r="O5374" s="76"/>
      <c r="P5374" s="76"/>
      <c r="Q5374" s="76"/>
    </row>
    <row r="5375" spans="15:17" ht="32.1" customHeight="1" x14ac:dyDescent="0.25">
      <c r="O5375" s="76"/>
      <c r="P5375" s="76"/>
      <c r="Q5375" s="76"/>
    </row>
    <row r="5376" spans="15:17" ht="32.1" customHeight="1" x14ac:dyDescent="0.25">
      <c r="O5376" s="76"/>
      <c r="P5376" s="76"/>
      <c r="Q5376" s="76"/>
    </row>
    <row r="5377" spans="15:17" ht="32.1" customHeight="1" x14ac:dyDescent="0.25">
      <c r="O5377" s="76"/>
      <c r="P5377" s="76"/>
      <c r="Q5377" s="76"/>
    </row>
    <row r="5378" spans="15:17" ht="32.1" customHeight="1" x14ac:dyDescent="0.25">
      <c r="O5378" s="76"/>
      <c r="P5378" s="76"/>
      <c r="Q5378" s="76"/>
    </row>
    <row r="5379" spans="15:17" ht="32.1" customHeight="1" x14ac:dyDescent="0.25">
      <c r="O5379" s="76"/>
      <c r="P5379" s="76"/>
      <c r="Q5379" s="76"/>
    </row>
    <row r="5380" spans="15:17" ht="32.1" customHeight="1" x14ac:dyDescent="0.25">
      <c r="O5380" s="76"/>
      <c r="P5380" s="76"/>
      <c r="Q5380" s="76"/>
    </row>
    <row r="5381" spans="15:17" ht="32.1" customHeight="1" x14ac:dyDescent="0.25">
      <c r="O5381" s="76"/>
      <c r="P5381" s="76"/>
      <c r="Q5381" s="76"/>
    </row>
    <row r="5382" spans="15:17" ht="32.1" customHeight="1" x14ac:dyDescent="0.25">
      <c r="O5382" s="76"/>
      <c r="P5382" s="76"/>
      <c r="Q5382" s="76"/>
    </row>
    <row r="5383" spans="15:17" ht="32.1" customHeight="1" x14ac:dyDescent="0.25">
      <c r="O5383" s="76"/>
      <c r="P5383" s="76"/>
      <c r="Q5383" s="76"/>
    </row>
    <row r="5384" spans="15:17" ht="32.1" customHeight="1" x14ac:dyDescent="0.25">
      <c r="O5384" s="76"/>
      <c r="P5384" s="76"/>
      <c r="Q5384" s="76"/>
    </row>
    <row r="5385" spans="15:17" ht="32.1" customHeight="1" x14ac:dyDescent="0.25">
      <c r="O5385" s="76"/>
      <c r="P5385" s="76"/>
      <c r="Q5385" s="76"/>
    </row>
    <row r="5386" spans="15:17" ht="32.1" customHeight="1" x14ac:dyDescent="0.25">
      <c r="O5386" s="76"/>
      <c r="P5386" s="76"/>
      <c r="Q5386" s="76"/>
    </row>
    <row r="5387" spans="15:17" ht="32.1" customHeight="1" x14ac:dyDescent="0.25">
      <c r="O5387" s="76"/>
      <c r="P5387" s="76"/>
      <c r="Q5387" s="76"/>
    </row>
    <row r="5388" spans="15:17" ht="32.1" customHeight="1" x14ac:dyDescent="0.25">
      <c r="O5388" s="76"/>
      <c r="P5388" s="76"/>
      <c r="Q5388" s="76"/>
    </row>
    <row r="5389" spans="15:17" ht="32.1" customHeight="1" x14ac:dyDescent="0.25">
      <c r="O5389" s="76"/>
      <c r="P5389" s="76"/>
      <c r="Q5389" s="76"/>
    </row>
    <row r="5390" spans="15:17" ht="32.1" customHeight="1" x14ac:dyDescent="0.25">
      <c r="O5390" s="76"/>
      <c r="P5390" s="76"/>
      <c r="Q5390" s="76"/>
    </row>
    <row r="5391" spans="15:17" ht="32.1" customHeight="1" x14ac:dyDescent="0.25">
      <c r="O5391" s="76"/>
      <c r="P5391" s="76"/>
      <c r="Q5391" s="76"/>
    </row>
    <row r="5392" spans="15:17" ht="32.1" customHeight="1" x14ac:dyDescent="0.25">
      <c r="O5392" s="76"/>
      <c r="P5392" s="76"/>
      <c r="Q5392" s="76"/>
    </row>
    <row r="5393" spans="15:17" ht="32.1" customHeight="1" x14ac:dyDescent="0.25">
      <c r="O5393" s="76"/>
      <c r="P5393" s="76"/>
      <c r="Q5393" s="76"/>
    </row>
    <row r="5394" spans="15:17" ht="32.1" customHeight="1" x14ac:dyDescent="0.25">
      <c r="O5394" s="76"/>
      <c r="P5394" s="76"/>
      <c r="Q5394" s="76"/>
    </row>
    <row r="5395" spans="15:17" ht="32.1" customHeight="1" x14ac:dyDescent="0.25">
      <c r="O5395" s="76"/>
      <c r="P5395" s="76"/>
      <c r="Q5395" s="76"/>
    </row>
    <row r="5396" spans="15:17" ht="32.1" customHeight="1" x14ac:dyDescent="0.25">
      <c r="O5396" s="76"/>
      <c r="P5396" s="76"/>
      <c r="Q5396" s="76"/>
    </row>
    <row r="5397" spans="15:17" ht="32.1" customHeight="1" x14ac:dyDescent="0.25">
      <c r="O5397" s="76"/>
      <c r="P5397" s="76"/>
      <c r="Q5397" s="76"/>
    </row>
    <row r="5398" spans="15:17" ht="32.1" customHeight="1" x14ac:dyDescent="0.25">
      <c r="O5398" s="76"/>
      <c r="P5398" s="76"/>
      <c r="Q5398" s="76"/>
    </row>
    <row r="5399" spans="15:17" ht="32.1" customHeight="1" x14ac:dyDescent="0.25">
      <c r="O5399" s="76"/>
      <c r="P5399" s="76"/>
      <c r="Q5399" s="76"/>
    </row>
    <row r="5400" spans="15:17" ht="32.1" customHeight="1" x14ac:dyDescent="0.25">
      <c r="O5400" s="76"/>
      <c r="P5400" s="76"/>
      <c r="Q5400" s="76"/>
    </row>
    <row r="5401" spans="15:17" ht="32.1" customHeight="1" x14ac:dyDescent="0.25">
      <c r="O5401" s="76"/>
      <c r="P5401" s="76"/>
      <c r="Q5401" s="76"/>
    </row>
    <row r="5402" spans="15:17" ht="32.1" customHeight="1" x14ac:dyDescent="0.25">
      <c r="O5402" s="76"/>
      <c r="P5402" s="76"/>
      <c r="Q5402" s="76"/>
    </row>
    <row r="5403" spans="15:17" ht="32.1" customHeight="1" x14ac:dyDescent="0.25">
      <c r="O5403" s="76"/>
      <c r="P5403" s="76"/>
      <c r="Q5403" s="76"/>
    </row>
    <row r="5404" spans="15:17" ht="32.1" customHeight="1" x14ac:dyDescent="0.25">
      <c r="O5404" s="76"/>
      <c r="P5404" s="76"/>
      <c r="Q5404" s="76"/>
    </row>
    <row r="5405" spans="15:17" ht="32.1" customHeight="1" x14ac:dyDescent="0.25">
      <c r="O5405" s="76"/>
      <c r="P5405" s="76"/>
      <c r="Q5405" s="76"/>
    </row>
    <row r="5406" spans="15:17" ht="32.1" customHeight="1" x14ac:dyDescent="0.25">
      <c r="O5406" s="76"/>
      <c r="P5406" s="76"/>
      <c r="Q5406" s="76"/>
    </row>
    <row r="5407" spans="15:17" ht="32.1" customHeight="1" x14ac:dyDescent="0.25">
      <c r="O5407" s="76"/>
      <c r="P5407" s="76"/>
      <c r="Q5407" s="76"/>
    </row>
    <row r="5408" spans="15:17" ht="32.1" customHeight="1" x14ac:dyDescent="0.25">
      <c r="O5408" s="76"/>
      <c r="P5408" s="76"/>
      <c r="Q5408" s="76"/>
    </row>
    <row r="5409" spans="15:17" ht="32.1" customHeight="1" x14ac:dyDescent="0.25">
      <c r="O5409" s="76"/>
      <c r="P5409" s="76"/>
      <c r="Q5409" s="76"/>
    </row>
    <row r="5410" spans="15:17" ht="32.1" customHeight="1" x14ac:dyDescent="0.25">
      <c r="O5410" s="76"/>
      <c r="P5410" s="76"/>
      <c r="Q5410" s="76"/>
    </row>
    <row r="5411" spans="15:17" ht="32.1" customHeight="1" x14ac:dyDescent="0.25">
      <c r="O5411" s="76"/>
      <c r="P5411" s="76"/>
      <c r="Q5411" s="76"/>
    </row>
    <row r="5412" spans="15:17" ht="32.1" customHeight="1" x14ac:dyDescent="0.25">
      <c r="O5412" s="76"/>
      <c r="P5412" s="76"/>
      <c r="Q5412" s="76"/>
    </row>
    <row r="5413" spans="15:17" ht="32.1" customHeight="1" x14ac:dyDescent="0.25">
      <c r="O5413" s="76"/>
      <c r="P5413" s="76"/>
      <c r="Q5413" s="76"/>
    </row>
    <row r="5414" spans="15:17" ht="32.1" customHeight="1" x14ac:dyDescent="0.25">
      <c r="O5414" s="76"/>
      <c r="P5414" s="76"/>
      <c r="Q5414" s="76"/>
    </row>
    <row r="5415" spans="15:17" ht="32.1" customHeight="1" x14ac:dyDescent="0.25">
      <c r="O5415" s="76"/>
      <c r="P5415" s="76"/>
      <c r="Q5415" s="76"/>
    </row>
    <row r="5416" spans="15:17" ht="32.1" customHeight="1" x14ac:dyDescent="0.25">
      <c r="O5416" s="76"/>
      <c r="P5416" s="76"/>
      <c r="Q5416" s="76"/>
    </row>
    <row r="5417" spans="15:17" ht="32.1" customHeight="1" x14ac:dyDescent="0.25">
      <c r="O5417" s="76"/>
      <c r="P5417" s="76"/>
      <c r="Q5417" s="76"/>
    </row>
    <row r="5418" spans="15:17" ht="32.1" customHeight="1" x14ac:dyDescent="0.25">
      <c r="O5418" s="76"/>
      <c r="P5418" s="76"/>
      <c r="Q5418" s="76"/>
    </row>
    <row r="5419" spans="15:17" ht="32.1" customHeight="1" x14ac:dyDescent="0.25">
      <c r="O5419" s="76"/>
      <c r="P5419" s="76"/>
      <c r="Q5419" s="76"/>
    </row>
    <row r="5420" spans="15:17" ht="32.1" customHeight="1" x14ac:dyDescent="0.25">
      <c r="O5420" s="76"/>
      <c r="P5420" s="76"/>
      <c r="Q5420" s="76"/>
    </row>
    <row r="5421" spans="15:17" ht="32.1" customHeight="1" x14ac:dyDescent="0.25">
      <c r="O5421" s="76"/>
      <c r="P5421" s="76"/>
      <c r="Q5421" s="76"/>
    </row>
    <row r="5422" spans="15:17" ht="32.1" customHeight="1" x14ac:dyDescent="0.25">
      <c r="O5422" s="76"/>
      <c r="P5422" s="76"/>
      <c r="Q5422" s="76"/>
    </row>
    <row r="5423" spans="15:17" ht="32.1" customHeight="1" x14ac:dyDescent="0.25">
      <c r="O5423" s="76"/>
      <c r="P5423" s="76"/>
      <c r="Q5423" s="76"/>
    </row>
    <row r="5424" spans="15:17" ht="32.1" customHeight="1" x14ac:dyDescent="0.25">
      <c r="O5424" s="76"/>
      <c r="P5424" s="76"/>
      <c r="Q5424" s="76"/>
    </row>
    <row r="5425" spans="15:17" ht="32.1" customHeight="1" x14ac:dyDescent="0.25">
      <c r="O5425" s="76"/>
      <c r="P5425" s="76"/>
      <c r="Q5425" s="76"/>
    </row>
    <row r="5426" spans="15:17" ht="32.1" customHeight="1" x14ac:dyDescent="0.25">
      <c r="O5426" s="76"/>
      <c r="P5426" s="76"/>
      <c r="Q5426" s="76"/>
    </row>
    <row r="5427" spans="15:17" ht="32.1" customHeight="1" x14ac:dyDescent="0.25">
      <c r="O5427" s="76"/>
      <c r="P5427" s="76"/>
      <c r="Q5427" s="76"/>
    </row>
    <row r="5428" spans="15:17" ht="32.1" customHeight="1" x14ac:dyDescent="0.25">
      <c r="O5428" s="76"/>
      <c r="P5428" s="76"/>
      <c r="Q5428" s="76"/>
    </row>
    <row r="5429" spans="15:17" ht="32.1" customHeight="1" x14ac:dyDescent="0.25">
      <c r="O5429" s="76"/>
      <c r="P5429" s="76"/>
      <c r="Q5429" s="76"/>
    </row>
    <row r="5430" spans="15:17" ht="32.1" customHeight="1" x14ac:dyDescent="0.25">
      <c r="O5430" s="76"/>
      <c r="P5430" s="76"/>
      <c r="Q5430" s="76"/>
    </row>
    <row r="5431" spans="15:17" ht="32.1" customHeight="1" x14ac:dyDescent="0.25">
      <c r="O5431" s="76"/>
      <c r="P5431" s="76"/>
      <c r="Q5431" s="76"/>
    </row>
    <row r="5432" spans="15:17" ht="32.1" customHeight="1" x14ac:dyDescent="0.25">
      <c r="O5432" s="76"/>
      <c r="P5432" s="76"/>
      <c r="Q5432" s="76"/>
    </row>
    <row r="5433" spans="15:17" ht="32.1" customHeight="1" x14ac:dyDescent="0.25">
      <c r="O5433" s="76"/>
      <c r="P5433" s="76"/>
      <c r="Q5433" s="76"/>
    </row>
    <row r="5434" spans="15:17" ht="32.1" customHeight="1" x14ac:dyDescent="0.25">
      <c r="O5434" s="76"/>
      <c r="P5434" s="76"/>
      <c r="Q5434" s="76"/>
    </row>
    <row r="5435" spans="15:17" ht="32.1" customHeight="1" x14ac:dyDescent="0.25">
      <c r="O5435" s="76"/>
      <c r="P5435" s="76"/>
      <c r="Q5435" s="76"/>
    </row>
    <row r="5436" spans="15:17" ht="32.1" customHeight="1" x14ac:dyDescent="0.25">
      <c r="O5436" s="76"/>
      <c r="P5436" s="76"/>
      <c r="Q5436" s="76"/>
    </row>
    <row r="5437" spans="15:17" ht="32.1" customHeight="1" x14ac:dyDescent="0.25">
      <c r="O5437" s="76"/>
      <c r="P5437" s="76"/>
      <c r="Q5437" s="76"/>
    </row>
    <row r="5438" spans="15:17" ht="32.1" customHeight="1" x14ac:dyDescent="0.25">
      <c r="O5438" s="76"/>
      <c r="P5438" s="76"/>
      <c r="Q5438" s="76"/>
    </row>
    <row r="5439" spans="15:17" ht="32.1" customHeight="1" x14ac:dyDescent="0.25">
      <c r="O5439" s="76"/>
      <c r="P5439" s="76"/>
      <c r="Q5439" s="76"/>
    </row>
    <row r="5440" spans="15:17" ht="32.1" customHeight="1" x14ac:dyDescent="0.25">
      <c r="O5440" s="76"/>
      <c r="P5440" s="76"/>
      <c r="Q5440" s="76"/>
    </row>
    <row r="5441" spans="15:17" ht="32.1" customHeight="1" x14ac:dyDescent="0.25">
      <c r="O5441" s="76"/>
      <c r="P5441" s="76"/>
      <c r="Q5441" s="76"/>
    </row>
    <row r="5442" spans="15:17" ht="32.1" customHeight="1" x14ac:dyDescent="0.25">
      <c r="O5442" s="76"/>
      <c r="P5442" s="76"/>
      <c r="Q5442" s="76"/>
    </row>
    <row r="5443" spans="15:17" ht="32.1" customHeight="1" x14ac:dyDescent="0.25">
      <c r="O5443" s="76"/>
      <c r="P5443" s="76"/>
      <c r="Q5443" s="76"/>
    </row>
    <row r="5444" spans="15:17" ht="32.1" customHeight="1" x14ac:dyDescent="0.25">
      <c r="O5444" s="76"/>
      <c r="P5444" s="76"/>
      <c r="Q5444" s="76"/>
    </row>
    <row r="5445" spans="15:17" ht="32.1" customHeight="1" x14ac:dyDescent="0.25">
      <c r="O5445" s="76"/>
      <c r="P5445" s="76"/>
      <c r="Q5445" s="76"/>
    </row>
    <row r="5446" spans="15:17" ht="32.1" customHeight="1" x14ac:dyDescent="0.25">
      <c r="O5446" s="76"/>
      <c r="P5446" s="76"/>
      <c r="Q5446" s="76"/>
    </row>
    <row r="5447" spans="15:17" ht="32.1" customHeight="1" x14ac:dyDescent="0.25">
      <c r="O5447" s="76"/>
      <c r="P5447" s="76"/>
      <c r="Q5447" s="76"/>
    </row>
    <row r="5448" spans="15:17" ht="32.1" customHeight="1" x14ac:dyDescent="0.25">
      <c r="O5448" s="76"/>
      <c r="P5448" s="76"/>
      <c r="Q5448" s="76"/>
    </row>
    <row r="5449" spans="15:17" ht="32.1" customHeight="1" x14ac:dyDescent="0.25">
      <c r="O5449" s="76"/>
      <c r="P5449" s="76"/>
      <c r="Q5449" s="76"/>
    </row>
    <row r="5450" spans="15:17" ht="32.1" customHeight="1" x14ac:dyDescent="0.25">
      <c r="O5450" s="76"/>
      <c r="P5450" s="76"/>
      <c r="Q5450" s="76"/>
    </row>
    <row r="5451" spans="15:17" ht="32.1" customHeight="1" x14ac:dyDescent="0.25">
      <c r="O5451" s="76"/>
      <c r="P5451" s="76"/>
      <c r="Q5451" s="76"/>
    </row>
    <row r="5452" spans="15:17" ht="32.1" customHeight="1" x14ac:dyDescent="0.25">
      <c r="O5452" s="76"/>
      <c r="P5452" s="76"/>
      <c r="Q5452" s="76"/>
    </row>
    <row r="5453" spans="15:17" ht="32.1" customHeight="1" x14ac:dyDescent="0.25">
      <c r="O5453" s="76"/>
      <c r="P5453" s="76"/>
      <c r="Q5453" s="76"/>
    </row>
    <row r="5454" spans="15:17" ht="32.1" customHeight="1" x14ac:dyDescent="0.25">
      <c r="O5454" s="76"/>
      <c r="P5454" s="76"/>
      <c r="Q5454" s="76"/>
    </row>
    <row r="5455" spans="15:17" ht="32.1" customHeight="1" x14ac:dyDescent="0.25">
      <c r="O5455" s="76"/>
      <c r="P5455" s="76"/>
      <c r="Q5455" s="76"/>
    </row>
    <row r="5456" spans="15:17" ht="32.1" customHeight="1" x14ac:dyDescent="0.25">
      <c r="O5456" s="76"/>
      <c r="P5456" s="76"/>
      <c r="Q5456" s="76"/>
    </row>
    <row r="5457" spans="15:17" ht="32.1" customHeight="1" x14ac:dyDescent="0.25">
      <c r="O5457" s="76"/>
      <c r="P5457" s="76"/>
      <c r="Q5457" s="76"/>
    </row>
    <row r="5458" spans="15:17" ht="32.1" customHeight="1" x14ac:dyDescent="0.25">
      <c r="O5458" s="76"/>
      <c r="P5458" s="76"/>
      <c r="Q5458" s="76"/>
    </row>
    <row r="5459" spans="15:17" ht="32.1" customHeight="1" x14ac:dyDescent="0.25">
      <c r="O5459" s="76"/>
      <c r="P5459" s="76"/>
      <c r="Q5459" s="76"/>
    </row>
    <row r="5460" spans="15:17" ht="32.1" customHeight="1" x14ac:dyDescent="0.25">
      <c r="O5460" s="76"/>
      <c r="P5460" s="76"/>
      <c r="Q5460" s="76"/>
    </row>
    <row r="5461" spans="15:17" ht="32.1" customHeight="1" x14ac:dyDescent="0.25">
      <c r="O5461" s="76"/>
      <c r="P5461" s="76"/>
      <c r="Q5461" s="76"/>
    </row>
    <row r="5462" spans="15:17" ht="32.1" customHeight="1" x14ac:dyDescent="0.25">
      <c r="O5462" s="76"/>
      <c r="P5462" s="76"/>
      <c r="Q5462" s="76"/>
    </row>
    <row r="5463" spans="15:17" ht="32.1" customHeight="1" x14ac:dyDescent="0.25">
      <c r="O5463" s="76"/>
      <c r="P5463" s="76"/>
      <c r="Q5463" s="76"/>
    </row>
    <row r="5464" spans="15:17" ht="32.1" customHeight="1" x14ac:dyDescent="0.25">
      <c r="O5464" s="76"/>
      <c r="P5464" s="76"/>
      <c r="Q5464" s="76"/>
    </row>
    <row r="5465" spans="15:17" ht="32.1" customHeight="1" x14ac:dyDescent="0.25">
      <c r="O5465" s="76"/>
      <c r="P5465" s="76"/>
      <c r="Q5465" s="76"/>
    </row>
    <row r="5466" spans="15:17" ht="32.1" customHeight="1" x14ac:dyDescent="0.25">
      <c r="O5466" s="76"/>
      <c r="P5466" s="76"/>
      <c r="Q5466" s="76"/>
    </row>
    <row r="5467" spans="15:17" ht="32.1" customHeight="1" x14ac:dyDescent="0.25">
      <c r="O5467" s="76"/>
      <c r="P5467" s="76"/>
      <c r="Q5467" s="76"/>
    </row>
    <row r="5468" spans="15:17" ht="32.1" customHeight="1" x14ac:dyDescent="0.25">
      <c r="O5468" s="76"/>
      <c r="P5468" s="76"/>
      <c r="Q5468" s="76"/>
    </row>
    <row r="5469" spans="15:17" ht="32.1" customHeight="1" x14ac:dyDescent="0.25">
      <c r="O5469" s="76"/>
      <c r="P5469" s="76"/>
      <c r="Q5469" s="76"/>
    </row>
    <row r="5470" spans="15:17" ht="32.1" customHeight="1" x14ac:dyDescent="0.25">
      <c r="O5470" s="76"/>
      <c r="P5470" s="76"/>
      <c r="Q5470" s="76"/>
    </row>
    <row r="5471" spans="15:17" ht="32.1" customHeight="1" x14ac:dyDescent="0.25">
      <c r="O5471" s="76"/>
      <c r="P5471" s="76"/>
      <c r="Q5471" s="76"/>
    </row>
    <row r="5472" spans="15:17" ht="32.1" customHeight="1" x14ac:dyDescent="0.25">
      <c r="O5472" s="76"/>
      <c r="P5472" s="76"/>
      <c r="Q5472" s="76"/>
    </row>
    <row r="5473" spans="15:17" ht="32.1" customHeight="1" x14ac:dyDescent="0.25">
      <c r="O5473" s="76"/>
      <c r="P5473" s="76"/>
      <c r="Q5473" s="76"/>
    </row>
    <row r="5474" spans="15:17" ht="32.1" customHeight="1" x14ac:dyDescent="0.25">
      <c r="O5474" s="76"/>
      <c r="P5474" s="76"/>
      <c r="Q5474" s="76"/>
    </row>
    <row r="5475" spans="15:17" ht="32.1" customHeight="1" x14ac:dyDescent="0.25">
      <c r="O5475" s="76"/>
      <c r="P5475" s="76"/>
      <c r="Q5475" s="76"/>
    </row>
    <row r="5476" spans="15:17" ht="32.1" customHeight="1" x14ac:dyDescent="0.25">
      <c r="O5476" s="76"/>
      <c r="P5476" s="76"/>
      <c r="Q5476" s="76"/>
    </row>
    <row r="5477" spans="15:17" ht="32.1" customHeight="1" x14ac:dyDescent="0.25">
      <c r="O5477" s="76"/>
      <c r="P5477" s="76"/>
      <c r="Q5477" s="76"/>
    </row>
    <row r="5478" spans="15:17" ht="32.1" customHeight="1" x14ac:dyDescent="0.25">
      <c r="O5478" s="76"/>
      <c r="P5478" s="76"/>
      <c r="Q5478" s="76"/>
    </row>
    <row r="5479" spans="15:17" ht="32.1" customHeight="1" x14ac:dyDescent="0.25">
      <c r="O5479" s="76"/>
      <c r="P5479" s="76"/>
      <c r="Q5479" s="76"/>
    </row>
    <row r="5480" spans="15:17" ht="32.1" customHeight="1" x14ac:dyDescent="0.25">
      <c r="O5480" s="76"/>
      <c r="P5480" s="76"/>
      <c r="Q5480" s="76"/>
    </row>
    <row r="5481" spans="15:17" ht="32.1" customHeight="1" x14ac:dyDescent="0.25">
      <c r="O5481" s="76"/>
      <c r="P5481" s="76"/>
      <c r="Q5481" s="76"/>
    </row>
    <row r="5482" spans="15:17" ht="32.1" customHeight="1" x14ac:dyDescent="0.25">
      <c r="O5482" s="76"/>
      <c r="P5482" s="76"/>
      <c r="Q5482" s="76"/>
    </row>
    <row r="5483" spans="15:17" ht="32.1" customHeight="1" x14ac:dyDescent="0.25">
      <c r="O5483" s="76"/>
      <c r="P5483" s="76"/>
      <c r="Q5483" s="76"/>
    </row>
    <row r="5484" spans="15:17" ht="32.1" customHeight="1" x14ac:dyDescent="0.25">
      <c r="O5484" s="76"/>
      <c r="P5484" s="76"/>
      <c r="Q5484" s="76"/>
    </row>
    <row r="5485" spans="15:17" ht="32.1" customHeight="1" x14ac:dyDescent="0.25">
      <c r="O5485" s="76"/>
      <c r="P5485" s="76"/>
      <c r="Q5485" s="76"/>
    </row>
    <row r="5486" spans="15:17" ht="32.1" customHeight="1" x14ac:dyDescent="0.25">
      <c r="O5486" s="76"/>
      <c r="P5486" s="76"/>
      <c r="Q5486" s="76"/>
    </row>
    <row r="5487" spans="15:17" ht="32.1" customHeight="1" x14ac:dyDescent="0.25">
      <c r="O5487" s="76"/>
      <c r="P5487" s="76"/>
      <c r="Q5487" s="76"/>
    </row>
    <row r="5488" spans="15:17" ht="32.1" customHeight="1" x14ac:dyDescent="0.25">
      <c r="O5488" s="76"/>
      <c r="P5488" s="76"/>
      <c r="Q5488" s="76"/>
    </row>
    <row r="5489" spans="15:17" ht="32.1" customHeight="1" x14ac:dyDescent="0.25">
      <c r="O5489" s="76"/>
      <c r="P5489" s="76"/>
      <c r="Q5489" s="76"/>
    </row>
    <row r="5490" spans="15:17" ht="32.1" customHeight="1" x14ac:dyDescent="0.25">
      <c r="O5490" s="76"/>
      <c r="P5490" s="76"/>
      <c r="Q5490" s="76"/>
    </row>
    <row r="5491" spans="15:17" ht="32.1" customHeight="1" x14ac:dyDescent="0.25">
      <c r="O5491" s="76"/>
      <c r="P5491" s="76"/>
      <c r="Q5491" s="76"/>
    </row>
    <row r="5492" spans="15:17" ht="32.1" customHeight="1" x14ac:dyDescent="0.25">
      <c r="O5492" s="76"/>
      <c r="P5492" s="76"/>
      <c r="Q5492" s="76"/>
    </row>
    <row r="5493" spans="15:17" ht="32.1" customHeight="1" x14ac:dyDescent="0.25">
      <c r="O5493" s="76"/>
      <c r="P5493" s="76"/>
      <c r="Q5493" s="76"/>
    </row>
    <row r="5494" spans="15:17" ht="32.1" customHeight="1" x14ac:dyDescent="0.25">
      <c r="O5494" s="76"/>
      <c r="P5494" s="76"/>
      <c r="Q5494" s="76"/>
    </row>
    <row r="5495" spans="15:17" ht="32.1" customHeight="1" x14ac:dyDescent="0.25">
      <c r="O5495" s="76"/>
      <c r="P5495" s="76"/>
      <c r="Q5495" s="76"/>
    </row>
    <row r="5496" spans="15:17" ht="32.1" customHeight="1" x14ac:dyDescent="0.25">
      <c r="O5496" s="76"/>
      <c r="P5496" s="76"/>
      <c r="Q5496" s="76"/>
    </row>
    <row r="5497" spans="15:17" ht="32.1" customHeight="1" x14ac:dyDescent="0.25">
      <c r="O5497" s="76"/>
      <c r="P5497" s="76"/>
      <c r="Q5497" s="76"/>
    </row>
    <row r="5498" spans="15:17" ht="32.1" customHeight="1" x14ac:dyDescent="0.25">
      <c r="O5498" s="76"/>
      <c r="P5498" s="76"/>
      <c r="Q5498" s="76"/>
    </row>
    <row r="5499" spans="15:17" ht="32.1" customHeight="1" x14ac:dyDescent="0.25">
      <c r="O5499" s="76"/>
      <c r="P5499" s="76"/>
      <c r="Q5499" s="76"/>
    </row>
    <row r="5500" spans="15:17" ht="32.1" customHeight="1" x14ac:dyDescent="0.25">
      <c r="O5500" s="76"/>
      <c r="P5500" s="76"/>
      <c r="Q5500" s="76"/>
    </row>
    <row r="5501" spans="15:17" ht="32.1" customHeight="1" x14ac:dyDescent="0.25">
      <c r="O5501" s="76"/>
      <c r="P5501" s="76"/>
      <c r="Q5501" s="76"/>
    </row>
    <row r="5502" spans="15:17" ht="32.1" customHeight="1" x14ac:dyDescent="0.25">
      <c r="O5502" s="76"/>
      <c r="P5502" s="76"/>
      <c r="Q5502" s="76"/>
    </row>
    <row r="5503" spans="15:17" ht="32.1" customHeight="1" x14ac:dyDescent="0.25">
      <c r="O5503" s="76"/>
      <c r="P5503" s="76"/>
      <c r="Q5503" s="76"/>
    </row>
    <row r="5504" spans="15:17" ht="32.1" customHeight="1" x14ac:dyDescent="0.25">
      <c r="O5504" s="76"/>
      <c r="P5504" s="76"/>
      <c r="Q5504" s="76"/>
    </row>
    <row r="5505" spans="15:17" ht="32.1" customHeight="1" x14ac:dyDescent="0.25">
      <c r="O5505" s="76"/>
      <c r="P5505" s="76"/>
      <c r="Q5505" s="76"/>
    </row>
    <row r="5506" spans="15:17" ht="32.1" customHeight="1" x14ac:dyDescent="0.25">
      <c r="O5506" s="76"/>
      <c r="P5506" s="76"/>
      <c r="Q5506" s="76"/>
    </row>
    <row r="5507" spans="15:17" ht="32.1" customHeight="1" x14ac:dyDescent="0.25">
      <c r="O5507" s="76"/>
      <c r="P5507" s="76"/>
      <c r="Q5507" s="76"/>
    </row>
    <row r="5508" spans="15:17" ht="32.1" customHeight="1" x14ac:dyDescent="0.25">
      <c r="O5508" s="76"/>
      <c r="P5508" s="76"/>
      <c r="Q5508" s="76"/>
    </row>
    <row r="5509" spans="15:17" ht="32.1" customHeight="1" x14ac:dyDescent="0.25">
      <c r="O5509" s="76"/>
      <c r="P5509" s="76"/>
      <c r="Q5509" s="76"/>
    </row>
    <row r="5510" spans="15:17" ht="32.1" customHeight="1" x14ac:dyDescent="0.25">
      <c r="O5510" s="76"/>
      <c r="P5510" s="76"/>
      <c r="Q5510" s="76"/>
    </row>
    <row r="5511" spans="15:17" ht="32.1" customHeight="1" x14ac:dyDescent="0.25">
      <c r="O5511" s="76"/>
      <c r="P5511" s="76"/>
      <c r="Q5511" s="76"/>
    </row>
    <row r="5512" spans="15:17" ht="32.1" customHeight="1" x14ac:dyDescent="0.25">
      <c r="O5512" s="76"/>
      <c r="P5512" s="76"/>
      <c r="Q5512" s="76"/>
    </row>
    <row r="5513" spans="15:17" ht="32.1" customHeight="1" x14ac:dyDescent="0.25">
      <c r="O5513" s="76"/>
      <c r="P5513" s="76"/>
      <c r="Q5513" s="76"/>
    </row>
    <row r="5514" spans="15:17" ht="32.1" customHeight="1" x14ac:dyDescent="0.25">
      <c r="O5514" s="76"/>
      <c r="P5514" s="76"/>
      <c r="Q5514" s="76"/>
    </row>
    <row r="5515" spans="15:17" ht="32.1" customHeight="1" x14ac:dyDescent="0.25">
      <c r="O5515" s="76"/>
      <c r="P5515" s="76"/>
      <c r="Q5515" s="76"/>
    </row>
    <row r="5516" spans="15:17" ht="32.1" customHeight="1" x14ac:dyDescent="0.25">
      <c r="O5516" s="76"/>
      <c r="P5516" s="76"/>
      <c r="Q5516" s="76"/>
    </row>
    <row r="5517" spans="15:17" ht="32.1" customHeight="1" x14ac:dyDescent="0.25">
      <c r="O5517" s="76"/>
      <c r="P5517" s="76"/>
      <c r="Q5517" s="76"/>
    </row>
    <row r="5518" spans="15:17" ht="32.1" customHeight="1" x14ac:dyDescent="0.25">
      <c r="O5518" s="76"/>
      <c r="P5518" s="76"/>
      <c r="Q5518" s="76"/>
    </row>
    <row r="5519" spans="15:17" ht="32.1" customHeight="1" x14ac:dyDescent="0.25">
      <c r="O5519" s="76"/>
      <c r="P5519" s="76"/>
      <c r="Q5519" s="76"/>
    </row>
    <row r="5520" spans="15:17" ht="32.1" customHeight="1" x14ac:dyDescent="0.25">
      <c r="O5520" s="76"/>
      <c r="P5520" s="76"/>
      <c r="Q5520" s="76"/>
    </row>
    <row r="5521" spans="15:17" ht="32.1" customHeight="1" x14ac:dyDescent="0.25">
      <c r="O5521" s="76"/>
      <c r="P5521" s="76"/>
      <c r="Q5521" s="76"/>
    </row>
    <row r="5522" spans="15:17" ht="32.1" customHeight="1" x14ac:dyDescent="0.25">
      <c r="O5522" s="76"/>
      <c r="P5522" s="76"/>
      <c r="Q5522" s="76"/>
    </row>
    <row r="5523" spans="15:17" ht="32.1" customHeight="1" x14ac:dyDescent="0.25">
      <c r="O5523" s="76"/>
      <c r="P5523" s="76"/>
      <c r="Q5523" s="76"/>
    </row>
    <row r="5524" spans="15:17" ht="32.1" customHeight="1" x14ac:dyDescent="0.25">
      <c r="O5524" s="76"/>
      <c r="P5524" s="76"/>
      <c r="Q5524" s="76"/>
    </row>
    <row r="5525" spans="15:17" ht="32.1" customHeight="1" x14ac:dyDescent="0.25">
      <c r="O5525" s="76"/>
      <c r="P5525" s="76"/>
      <c r="Q5525" s="76"/>
    </row>
    <row r="5526" spans="15:17" ht="32.1" customHeight="1" x14ac:dyDescent="0.25">
      <c r="O5526" s="76"/>
      <c r="P5526" s="76"/>
      <c r="Q5526" s="76"/>
    </row>
    <row r="5527" spans="15:17" ht="32.1" customHeight="1" x14ac:dyDescent="0.25">
      <c r="O5527" s="76"/>
      <c r="P5527" s="76"/>
      <c r="Q5527" s="76"/>
    </row>
    <row r="5528" spans="15:17" ht="32.1" customHeight="1" x14ac:dyDescent="0.25">
      <c r="O5528" s="76"/>
      <c r="P5528" s="76"/>
      <c r="Q5528" s="76"/>
    </row>
    <row r="5529" spans="15:17" ht="32.1" customHeight="1" x14ac:dyDescent="0.25">
      <c r="O5529" s="76"/>
      <c r="P5529" s="76"/>
      <c r="Q5529" s="76"/>
    </row>
    <row r="5530" spans="15:17" ht="32.1" customHeight="1" x14ac:dyDescent="0.25">
      <c r="O5530" s="76"/>
      <c r="P5530" s="76"/>
      <c r="Q5530" s="76"/>
    </row>
    <row r="5531" spans="15:17" ht="32.1" customHeight="1" x14ac:dyDescent="0.25">
      <c r="O5531" s="76"/>
      <c r="P5531" s="76"/>
      <c r="Q5531" s="76"/>
    </row>
    <row r="5532" spans="15:17" ht="32.1" customHeight="1" x14ac:dyDescent="0.25">
      <c r="O5532" s="76"/>
      <c r="P5532" s="76"/>
      <c r="Q5532" s="76"/>
    </row>
    <row r="5533" spans="15:17" ht="32.1" customHeight="1" x14ac:dyDescent="0.25">
      <c r="O5533" s="76"/>
      <c r="P5533" s="76"/>
      <c r="Q5533" s="76"/>
    </row>
    <row r="5534" spans="15:17" ht="32.1" customHeight="1" x14ac:dyDescent="0.25">
      <c r="O5534" s="76"/>
      <c r="P5534" s="76"/>
      <c r="Q5534" s="76"/>
    </row>
    <row r="5535" spans="15:17" ht="32.1" customHeight="1" x14ac:dyDescent="0.25">
      <c r="O5535" s="76"/>
      <c r="P5535" s="76"/>
      <c r="Q5535" s="76"/>
    </row>
    <row r="5536" spans="15:17" ht="32.1" customHeight="1" x14ac:dyDescent="0.25">
      <c r="O5536" s="76"/>
      <c r="P5536" s="76"/>
      <c r="Q5536" s="76"/>
    </row>
    <row r="5537" spans="15:17" ht="32.1" customHeight="1" x14ac:dyDescent="0.25">
      <c r="O5537" s="76"/>
      <c r="P5537" s="76"/>
      <c r="Q5537" s="76"/>
    </row>
    <row r="5538" spans="15:17" ht="32.1" customHeight="1" x14ac:dyDescent="0.25">
      <c r="O5538" s="76"/>
      <c r="P5538" s="76"/>
      <c r="Q5538" s="76"/>
    </row>
    <row r="5539" spans="15:17" ht="32.1" customHeight="1" x14ac:dyDescent="0.25">
      <c r="O5539" s="76"/>
      <c r="P5539" s="76"/>
      <c r="Q5539" s="76"/>
    </row>
    <row r="5540" spans="15:17" ht="32.1" customHeight="1" x14ac:dyDescent="0.25">
      <c r="O5540" s="76"/>
      <c r="P5540" s="76"/>
      <c r="Q5540" s="76"/>
    </row>
    <row r="5541" spans="15:17" ht="32.1" customHeight="1" x14ac:dyDescent="0.25">
      <c r="O5541" s="76"/>
      <c r="P5541" s="76"/>
      <c r="Q5541" s="76"/>
    </row>
    <row r="5542" spans="15:17" ht="32.1" customHeight="1" x14ac:dyDescent="0.25">
      <c r="O5542" s="76"/>
      <c r="P5542" s="76"/>
      <c r="Q5542" s="76"/>
    </row>
    <row r="5543" spans="15:17" ht="32.1" customHeight="1" x14ac:dyDescent="0.25">
      <c r="O5543" s="76"/>
      <c r="P5543" s="76"/>
      <c r="Q5543" s="76"/>
    </row>
    <row r="5544" spans="15:17" ht="32.1" customHeight="1" x14ac:dyDescent="0.25">
      <c r="O5544" s="76"/>
      <c r="P5544" s="76"/>
      <c r="Q5544" s="76"/>
    </row>
    <row r="5545" spans="15:17" ht="32.1" customHeight="1" x14ac:dyDescent="0.25">
      <c r="O5545" s="76"/>
      <c r="P5545" s="76"/>
      <c r="Q5545" s="76"/>
    </row>
    <row r="5546" spans="15:17" ht="32.1" customHeight="1" x14ac:dyDescent="0.25">
      <c r="O5546" s="76"/>
      <c r="P5546" s="76"/>
      <c r="Q5546" s="76"/>
    </row>
    <row r="5547" spans="15:17" ht="32.1" customHeight="1" x14ac:dyDescent="0.25">
      <c r="O5547" s="76"/>
      <c r="P5547" s="76"/>
      <c r="Q5547" s="76"/>
    </row>
    <row r="5548" spans="15:17" ht="32.1" customHeight="1" x14ac:dyDescent="0.25">
      <c r="O5548" s="76"/>
      <c r="P5548" s="76"/>
      <c r="Q5548" s="76"/>
    </row>
    <row r="5549" spans="15:17" ht="32.1" customHeight="1" x14ac:dyDescent="0.25">
      <c r="O5549" s="76"/>
      <c r="P5549" s="76"/>
      <c r="Q5549" s="76"/>
    </row>
    <row r="5550" spans="15:17" ht="32.1" customHeight="1" x14ac:dyDescent="0.25">
      <c r="O5550" s="76"/>
      <c r="P5550" s="76"/>
      <c r="Q5550" s="76"/>
    </row>
    <row r="5551" spans="15:17" ht="32.1" customHeight="1" x14ac:dyDescent="0.25">
      <c r="O5551" s="76"/>
      <c r="P5551" s="76"/>
      <c r="Q5551" s="76"/>
    </row>
    <row r="5552" spans="15:17" ht="32.1" customHeight="1" x14ac:dyDescent="0.25">
      <c r="O5552" s="76"/>
      <c r="P5552" s="76"/>
      <c r="Q5552" s="76"/>
    </row>
    <row r="5553" spans="15:17" ht="32.1" customHeight="1" x14ac:dyDescent="0.25">
      <c r="O5553" s="76"/>
      <c r="P5553" s="76"/>
      <c r="Q5553" s="76"/>
    </row>
    <row r="5554" spans="15:17" ht="32.1" customHeight="1" x14ac:dyDescent="0.25">
      <c r="O5554" s="76"/>
      <c r="P5554" s="76"/>
      <c r="Q5554" s="76"/>
    </row>
    <row r="5555" spans="15:17" ht="32.1" customHeight="1" x14ac:dyDescent="0.25">
      <c r="O5555" s="76"/>
      <c r="P5555" s="76"/>
      <c r="Q5555" s="76"/>
    </row>
    <row r="5556" spans="15:17" ht="32.1" customHeight="1" x14ac:dyDescent="0.25">
      <c r="O5556" s="76"/>
      <c r="P5556" s="76"/>
      <c r="Q5556" s="76"/>
    </row>
    <row r="5557" spans="15:17" ht="32.1" customHeight="1" x14ac:dyDescent="0.25">
      <c r="O5557" s="76"/>
      <c r="P5557" s="76"/>
      <c r="Q5557" s="76"/>
    </row>
    <row r="5558" spans="15:17" ht="32.1" customHeight="1" x14ac:dyDescent="0.25">
      <c r="O5558" s="76"/>
      <c r="P5558" s="76"/>
      <c r="Q5558" s="76"/>
    </row>
    <row r="5559" spans="15:17" ht="32.1" customHeight="1" x14ac:dyDescent="0.25">
      <c r="O5559" s="76"/>
      <c r="P5559" s="76"/>
      <c r="Q5559" s="76"/>
    </row>
    <row r="5560" spans="15:17" ht="32.1" customHeight="1" x14ac:dyDescent="0.25">
      <c r="O5560" s="76"/>
      <c r="P5560" s="76"/>
      <c r="Q5560" s="76"/>
    </row>
    <row r="5561" spans="15:17" ht="32.1" customHeight="1" x14ac:dyDescent="0.25">
      <c r="O5561" s="76"/>
      <c r="P5561" s="76"/>
      <c r="Q5561" s="76"/>
    </row>
    <row r="5562" spans="15:17" ht="32.1" customHeight="1" x14ac:dyDescent="0.25">
      <c r="O5562" s="76"/>
      <c r="P5562" s="76"/>
      <c r="Q5562" s="76"/>
    </row>
    <row r="5563" spans="15:17" ht="32.1" customHeight="1" x14ac:dyDescent="0.25">
      <c r="O5563" s="76"/>
      <c r="P5563" s="76"/>
      <c r="Q5563" s="76"/>
    </row>
    <row r="5564" spans="15:17" ht="32.1" customHeight="1" x14ac:dyDescent="0.25">
      <c r="O5564" s="76"/>
      <c r="P5564" s="76"/>
      <c r="Q5564" s="76"/>
    </row>
    <row r="5565" spans="15:17" ht="32.1" customHeight="1" x14ac:dyDescent="0.25">
      <c r="O5565" s="76"/>
      <c r="P5565" s="76"/>
      <c r="Q5565" s="76"/>
    </row>
    <row r="5566" spans="15:17" ht="32.1" customHeight="1" x14ac:dyDescent="0.25">
      <c r="O5566" s="76"/>
      <c r="P5566" s="76"/>
      <c r="Q5566" s="76"/>
    </row>
    <row r="5567" spans="15:17" ht="32.1" customHeight="1" x14ac:dyDescent="0.25">
      <c r="O5567" s="76"/>
      <c r="P5567" s="76"/>
      <c r="Q5567" s="76"/>
    </row>
    <row r="5568" spans="15:17" ht="32.1" customHeight="1" x14ac:dyDescent="0.25">
      <c r="O5568" s="76"/>
      <c r="P5568" s="76"/>
      <c r="Q5568" s="76"/>
    </row>
    <row r="5569" spans="15:17" ht="32.1" customHeight="1" x14ac:dyDescent="0.25">
      <c r="O5569" s="76"/>
      <c r="P5569" s="76"/>
      <c r="Q5569" s="76"/>
    </row>
    <row r="5570" spans="15:17" ht="32.1" customHeight="1" x14ac:dyDescent="0.25">
      <c r="O5570" s="76"/>
      <c r="P5570" s="76"/>
      <c r="Q5570" s="76"/>
    </row>
    <row r="5571" spans="15:17" ht="32.1" customHeight="1" x14ac:dyDescent="0.25">
      <c r="O5571" s="76"/>
      <c r="P5571" s="76"/>
      <c r="Q5571" s="76"/>
    </row>
    <row r="5572" spans="15:17" ht="32.1" customHeight="1" x14ac:dyDescent="0.25">
      <c r="O5572" s="76"/>
      <c r="P5572" s="76"/>
      <c r="Q5572" s="76"/>
    </row>
    <row r="5573" spans="15:17" ht="32.1" customHeight="1" x14ac:dyDescent="0.25">
      <c r="O5573" s="76"/>
      <c r="P5573" s="76"/>
      <c r="Q5573" s="76"/>
    </row>
    <row r="5574" spans="15:17" ht="32.1" customHeight="1" x14ac:dyDescent="0.25">
      <c r="O5574" s="76"/>
      <c r="P5574" s="76"/>
      <c r="Q5574" s="76"/>
    </row>
    <row r="5575" spans="15:17" ht="32.1" customHeight="1" x14ac:dyDescent="0.25">
      <c r="O5575" s="76"/>
      <c r="P5575" s="76"/>
      <c r="Q5575" s="76"/>
    </row>
    <row r="5576" spans="15:17" ht="32.1" customHeight="1" x14ac:dyDescent="0.25">
      <c r="O5576" s="76"/>
      <c r="P5576" s="76"/>
      <c r="Q5576" s="76"/>
    </row>
    <row r="5577" spans="15:17" ht="32.1" customHeight="1" x14ac:dyDescent="0.25">
      <c r="O5577" s="76"/>
      <c r="P5577" s="76"/>
      <c r="Q5577" s="76"/>
    </row>
    <row r="5578" spans="15:17" ht="32.1" customHeight="1" x14ac:dyDescent="0.25">
      <c r="O5578" s="76"/>
      <c r="P5578" s="76"/>
      <c r="Q5578" s="76"/>
    </row>
    <row r="5579" spans="15:17" ht="32.1" customHeight="1" x14ac:dyDescent="0.25">
      <c r="O5579" s="76"/>
      <c r="P5579" s="76"/>
      <c r="Q5579" s="76"/>
    </row>
    <row r="5580" spans="15:17" ht="32.1" customHeight="1" x14ac:dyDescent="0.25">
      <c r="O5580" s="76"/>
      <c r="P5580" s="76"/>
      <c r="Q5580" s="76"/>
    </row>
    <row r="5581" spans="15:17" ht="32.1" customHeight="1" x14ac:dyDescent="0.25">
      <c r="O5581" s="76"/>
      <c r="P5581" s="76"/>
      <c r="Q5581" s="76"/>
    </row>
    <row r="5582" spans="15:17" ht="32.1" customHeight="1" x14ac:dyDescent="0.25">
      <c r="O5582" s="76"/>
      <c r="P5582" s="76"/>
      <c r="Q5582" s="76"/>
    </row>
    <row r="5583" spans="15:17" ht="32.1" customHeight="1" x14ac:dyDescent="0.25">
      <c r="O5583" s="76"/>
      <c r="P5583" s="76"/>
      <c r="Q5583" s="76"/>
    </row>
    <row r="5584" spans="15:17" ht="32.1" customHeight="1" x14ac:dyDescent="0.25">
      <c r="O5584" s="76"/>
      <c r="P5584" s="76"/>
      <c r="Q5584" s="76"/>
    </row>
    <row r="5585" spans="15:17" ht="32.1" customHeight="1" x14ac:dyDescent="0.25">
      <c r="O5585" s="76"/>
      <c r="P5585" s="76"/>
      <c r="Q5585" s="76"/>
    </row>
    <row r="5586" spans="15:17" ht="32.1" customHeight="1" x14ac:dyDescent="0.25">
      <c r="O5586" s="76"/>
      <c r="P5586" s="76"/>
      <c r="Q5586" s="76"/>
    </row>
    <row r="5587" spans="15:17" ht="32.1" customHeight="1" x14ac:dyDescent="0.25">
      <c r="O5587" s="76"/>
      <c r="P5587" s="76"/>
      <c r="Q5587" s="76"/>
    </row>
    <row r="5588" spans="15:17" ht="32.1" customHeight="1" x14ac:dyDescent="0.25">
      <c r="O5588" s="76"/>
      <c r="P5588" s="76"/>
      <c r="Q5588" s="76"/>
    </row>
    <row r="5589" spans="15:17" ht="32.1" customHeight="1" x14ac:dyDescent="0.25">
      <c r="O5589" s="76"/>
      <c r="P5589" s="76"/>
      <c r="Q5589" s="76"/>
    </row>
    <row r="5590" spans="15:17" ht="32.1" customHeight="1" x14ac:dyDescent="0.25">
      <c r="O5590" s="76"/>
      <c r="P5590" s="76"/>
      <c r="Q5590" s="76"/>
    </row>
    <row r="5591" spans="15:17" ht="32.1" customHeight="1" x14ac:dyDescent="0.25">
      <c r="O5591" s="76"/>
      <c r="P5591" s="76"/>
      <c r="Q5591" s="76"/>
    </row>
    <row r="5592" spans="15:17" ht="32.1" customHeight="1" x14ac:dyDescent="0.25">
      <c r="O5592" s="76"/>
      <c r="P5592" s="76"/>
      <c r="Q5592" s="76"/>
    </row>
    <row r="5593" spans="15:17" ht="32.1" customHeight="1" x14ac:dyDescent="0.25">
      <c r="O5593" s="76"/>
      <c r="P5593" s="76"/>
      <c r="Q5593" s="76"/>
    </row>
    <row r="5594" spans="15:17" ht="32.1" customHeight="1" x14ac:dyDescent="0.25">
      <c r="O5594" s="76"/>
      <c r="P5594" s="76"/>
      <c r="Q5594" s="76"/>
    </row>
    <row r="5595" spans="15:17" ht="32.1" customHeight="1" x14ac:dyDescent="0.25">
      <c r="O5595" s="76"/>
      <c r="P5595" s="76"/>
      <c r="Q5595" s="76"/>
    </row>
    <row r="5596" spans="15:17" ht="32.1" customHeight="1" x14ac:dyDescent="0.25">
      <c r="O5596" s="76"/>
      <c r="P5596" s="76"/>
      <c r="Q5596" s="76"/>
    </row>
    <row r="5597" spans="15:17" ht="32.1" customHeight="1" x14ac:dyDescent="0.25">
      <c r="O5597" s="76"/>
      <c r="P5597" s="76"/>
      <c r="Q5597" s="76"/>
    </row>
    <row r="5598" spans="15:17" ht="32.1" customHeight="1" x14ac:dyDescent="0.25">
      <c r="O5598" s="76"/>
      <c r="P5598" s="76"/>
      <c r="Q5598" s="76"/>
    </row>
    <row r="5599" spans="15:17" ht="32.1" customHeight="1" x14ac:dyDescent="0.25">
      <c r="O5599" s="76"/>
      <c r="P5599" s="76"/>
      <c r="Q5599" s="76"/>
    </row>
    <row r="5600" spans="15:17" ht="32.1" customHeight="1" x14ac:dyDescent="0.25">
      <c r="O5600" s="76"/>
      <c r="P5600" s="76"/>
      <c r="Q5600" s="76"/>
    </row>
    <row r="5601" spans="15:17" ht="32.1" customHeight="1" x14ac:dyDescent="0.25">
      <c r="O5601" s="76"/>
      <c r="P5601" s="76"/>
      <c r="Q5601" s="76"/>
    </row>
    <row r="5602" spans="15:17" ht="32.1" customHeight="1" x14ac:dyDescent="0.25">
      <c r="O5602" s="76"/>
      <c r="P5602" s="76"/>
      <c r="Q5602" s="76"/>
    </row>
    <row r="5603" spans="15:17" ht="32.1" customHeight="1" x14ac:dyDescent="0.25">
      <c r="O5603" s="76"/>
      <c r="P5603" s="76"/>
      <c r="Q5603" s="76"/>
    </row>
    <row r="5604" spans="15:17" ht="32.1" customHeight="1" x14ac:dyDescent="0.25">
      <c r="O5604" s="76"/>
      <c r="P5604" s="76"/>
      <c r="Q5604" s="76"/>
    </row>
    <row r="5605" spans="15:17" ht="32.1" customHeight="1" x14ac:dyDescent="0.25">
      <c r="O5605" s="76"/>
      <c r="P5605" s="76"/>
      <c r="Q5605" s="76"/>
    </row>
    <row r="5606" spans="15:17" ht="32.1" customHeight="1" x14ac:dyDescent="0.25">
      <c r="O5606" s="76"/>
      <c r="P5606" s="76"/>
      <c r="Q5606" s="76"/>
    </row>
    <row r="5607" spans="15:17" ht="32.1" customHeight="1" x14ac:dyDescent="0.25">
      <c r="O5607" s="76"/>
      <c r="P5607" s="76"/>
      <c r="Q5607" s="76"/>
    </row>
    <row r="5608" spans="15:17" ht="32.1" customHeight="1" x14ac:dyDescent="0.25">
      <c r="O5608" s="76"/>
      <c r="P5608" s="76"/>
      <c r="Q5608" s="76"/>
    </row>
    <row r="5609" spans="15:17" ht="32.1" customHeight="1" x14ac:dyDescent="0.25">
      <c r="O5609" s="76"/>
      <c r="P5609" s="76"/>
      <c r="Q5609" s="76"/>
    </row>
    <row r="5610" spans="15:17" ht="32.1" customHeight="1" x14ac:dyDescent="0.25">
      <c r="O5610" s="76"/>
      <c r="P5610" s="76"/>
      <c r="Q5610" s="76"/>
    </row>
    <row r="5611" spans="15:17" ht="32.1" customHeight="1" x14ac:dyDescent="0.25">
      <c r="O5611" s="76"/>
      <c r="P5611" s="76"/>
      <c r="Q5611" s="76"/>
    </row>
    <row r="5612" spans="15:17" ht="32.1" customHeight="1" x14ac:dyDescent="0.25">
      <c r="O5612" s="76"/>
      <c r="P5612" s="76"/>
      <c r="Q5612" s="76"/>
    </row>
    <row r="5613" spans="15:17" ht="32.1" customHeight="1" x14ac:dyDescent="0.25">
      <c r="O5613" s="76"/>
      <c r="P5613" s="76"/>
      <c r="Q5613" s="76"/>
    </row>
    <row r="5614" spans="15:17" ht="32.1" customHeight="1" x14ac:dyDescent="0.25">
      <c r="O5614" s="76"/>
      <c r="P5614" s="76"/>
      <c r="Q5614" s="76"/>
    </row>
    <row r="5615" spans="15:17" ht="32.1" customHeight="1" x14ac:dyDescent="0.25">
      <c r="O5615" s="76"/>
      <c r="P5615" s="76"/>
      <c r="Q5615" s="76"/>
    </row>
    <row r="5616" spans="15:17" ht="32.1" customHeight="1" x14ac:dyDescent="0.25">
      <c r="O5616" s="76"/>
      <c r="P5616" s="76"/>
      <c r="Q5616" s="76"/>
    </row>
    <row r="5617" spans="15:17" ht="32.1" customHeight="1" x14ac:dyDescent="0.25">
      <c r="O5617" s="76"/>
      <c r="P5617" s="76"/>
      <c r="Q5617" s="76"/>
    </row>
    <row r="5618" spans="15:17" ht="32.1" customHeight="1" x14ac:dyDescent="0.25">
      <c r="O5618" s="76"/>
      <c r="P5618" s="76"/>
      <c r="Q5618" s="76"/>
    </row>
    <row r="5619" spans="15:17" ht="32.1" customHeight="1" x14ac:dyDescent="0.25">
      <c r="O5619" s="76"/>
      <c r="P5619" s="76"/>
      <c r="Q5619" s="76"/>
    </row>
    <row r="5620" spans="15:17" ht="32.1" customHeight="1" x14ac:dyDescent="0.25">
      <c r="O5620" s="76"/>
      <c r="P5620" s="76"/>
      <c r="Q5620" s="76"/>
    </row>
    <row r="5621" spans="15:17" ht="32.1" customHeight="1" x14ac:dyDescent="0.25">
      <c r="O5621" s="76"/>
      <c r="P5621" s="76"/>
      <c r="Q5621" s="76"/>
    </row>
    <row r="5622" spans="15:17" ht="32.1" customHeight="1" x14ac:dyDescent="0.25">
      <c r="O5622" s="76"/>
      <c r="P5622" s="76"/>
      <c r="Q5622" s="76"/>
    </row>
    <row r="5623" spans="15:17" ht="32.1" customHeight="1" x14ac:dyDescent="0.25">
      <c r="O5623" s="76"/>
      <c r="P5623" s="76"/>
      <c r="Q5623" s="76"/>
    </row>
    <row r="5624" spans="15:17" ht="32.1" customHeight="1" x14ac:dyDescent="0.25">
      <c r="O5624" s="76"/>
      <c r="P5624" s="76"/>
      <c r="Q5624" s="76"/>
    </row>
    <row r="5625" spans="15:17" ht="32.1" customHeight="1" x14ac:dyDescent="0.25">
      <c r="O5625" s="76"/>
      <c r="P5625" s="76"/>
      <c r="Q5625" s="76"/>
    </row>
    <row r="5626" spans="15:17" ht="32.1" customHeight="1" x14ac:dyDescent="0.25">
      <c r="O5626" s="76"/>
      <c r="P5626" s="76"/>
      <c r="Q5626" s="76"/>
    </row>
    <row r="5627" spans="15:17" ht="32.1" customHeight="1" x14ac:dyDescent="0.25">
      <c r="O5627" s="76"/>
      <c r="P5627" s="76"/>
      <c r="Q5627" s="76"/>
    </row>
    <row r="5628" spans="15:17" ht="32.1" customHeight="1" x14ac:dyDescent="0.25">
      <c r="O5628" s="76"/>
      <c r="P5628" s="76"/>
      <c r="Q5628" s="76"/>
    </row>
    <row r="5629" spans="15:17" ht="32.1" customHeight="1" x14ac:dyDescent="0.25">
      <c r="O5629" s="76"/>
      <c r="P5629" s="76"/>
      <c r="Q5629" s="76"/>
    </row>
    <row r="5630" spans="15:17" ht="32.1" customHeight="1" x14ac:dyDescent="0.25">
      <c r="O5630" s="76"/>
      <c r="P5630" s="76"/>
      <c r="Q5630" s="76"/>
    </row>
    <row r="5631" spans="15:17" ht="32.1" customHeight="1" x14ac:dyDescent="0.25">
      <c r="O5631" s="76"/>
      <c r="P5631" s="76"/>
      <c r="Q5631" s="76"/>
    </row>
    <row r="5632" spans="15:17" ht="32.1" customHeight="1" x14ac:dyDescent="0.25">
      <c r="O5632" s="76"/>
      <c r="P5632" s="76"/>
      <c r="Q5632" s="76"/>
    </row>
    <row r="5633" spans="15:17" ht="32.1" customHeight="1" x14ac:dyDescent="0.25">
      <c r="O5633" s="76"/>
      <c r="P5633" s="76"/>
      <c r="Q5633" s="76"/>
    </row>
    <row r="5634" spans="15:17" ht="32.1" customHeight="1" x14ac:dyDescent="0.25">
      <c r="O5634" s="76"/>
      <c r="P5634" s="76"/>
      <c r="Q5634" s="76"/>
    </row>
    <row r="5635" spans="15:17" ht="32.1" customHeight="1" x14ac:dyDescent="0.25">
      <c r="O5635" s="76"/>
      <c r="P5635" s="76"/>
      <c r="Q5635" s="76"/>
    </row>
    <row r="5636" spans="15:17" ht="32.1" customHeight="1" x14ac:dyDescent="0.25">
      <c r="O5636" s="76"/>
      <c r="P5636" s="76"/>
      <c r="Q5636" s="76"/>
    </row>
    <row r="5637" spans="15:17" ht="32.1" customHeight="1" x14ac:dyDescent="0.25">
      <c r="O5637" s="76"/>
      <c r="P5637" s="76"/>
      <c r="Q5637" s="76"/>
    </row>
    <row r="5638" spans="15:17" ht="32.1" customHeight="1" x14ac:dyDescent="0.25">
      <c r="O5638" s="76"/>
      <c r="P5638" s="76"/>
      <c r="Q5638" s="76"/>
    </row>
    <row r="5639" spans="15:17" ht="32.1" customHeight="1" x14ac:dyDescent="0.25">
      <c r="O5639" s="76"/>
      <c r="P5639" s="76"/>
      <c r="Q5639" s="76"/>
    </row>
    <row r="5640" spans="15:17" ht="32.1" customHeight="1" x14ac:dyDescent="0.25">
      <c r="O5640" s="76"/>
      <c r="P5640" s="76"/>
      <c r="Q5640" s="76"/>
    </row>
    <row r="5641" spans="15:17" ht="32.1" customHeight="1" x14ac:dyDescent="0.25">
      <c r="O5641" s="76"/>
      <c r="P5641" s="76"/>
      <c r="Q5641" s="76"/>
    </row>
    <row r="5642" spans="15:17" ht="32.1" customHeight="1" x14ac:dyDescent="0.25">
      <c r="O5642" s="76"/>
      <c r="P5642" s="76"/>
      <c r="Q5642" s="76"/>
    </row>
    <row r="5643" spans="15:17" ht="32.1" customHeight="1" x14ac:dyDescent="0.25">
      <c r="O5643" s="76"/>
      <c r="P5643" s="76"/>
      <c r="Q5643" s="76"/>
    </row>
    <row r="5644" spans="15:17" ht="32.1" customHeight="1" x14ac:dyDescent="0.25">
      <c r="O5644" s="76"/>
      <c r="P5644" s="76"/>
      <c r="Q5644" s="76"/>
    </row>
    <row r="5645" spans="15:17" ht="32.1" customHeight="1" x14ac:dyDescent="0.25">
      <c r="O5645" s="76"/>
      <c r="P5645" s="76"/>
      <c r="Q5645" s="76"/>
    </row>
    <row r="5646" spans="15:17" ht="32.1" customHeight="1" x14ac:dyDescent="0.25">
      <c r="O5646" s="76"/>
      <c r="P5646" s="76"/>
      <c r="Q5646" s="76"/>
    </row>
    <row r="5647" spans="15:17" ht="32.1" customHeight="1" x14ac:dyDescent="0.25">
      <c r="O5647" s="76"/>
      <c r="P5647" s="76"/>
      <c r="Q5647" s="76"/>
    </row>
    <row r="5648" spans="15:17" ht="32.1" customHeight="1" x14ac:dyDescent="0.25">
      <c r="O5648" s="76"/>
      <c r="P5648" s="76"/>
      <c r="Q5648" s="76"/>
    </row>
    <row r="5649" spans="15:17" ht="32.1" customHeight="1" x14ac:dyDescent="0.25">
      <c r="O5649" s="76"/>
      <c r="P5649" s="76"/>
      <c r="Q5649" s="76"/>
    </row>
    <row r="5650" spans="15:17" ht="32.1" customHeight="1" x14ac:dyDescent="0.25">
      <c r="O5650" s="76"/>
      <c r="P5650" s="76"/>
      <c r="Q5650" s="76"/>
    </row>
    <row r="5651" spans="15:17" ht="32.1" customHeight="1" x14ac:dyDescent="0.25">
      <c r="O5651" s="76"/>
      <c r="P5651" s="76"/>
      <c r="Q5651" s="76"/>
    </row>
    <row r="5652" spans="15:17" ht="32.1" customHeight="1" x14ac:dyDescent="0.25">
      <c r="O5652" s="76"/>
      <c r="P5652" s="76"/>
      <c r="Q5652" s="76"/>
    </row>
    <row r="5653" spans="15:17" ht="32.1" customHeight="1" x14ac:dyDescent="0.25">
      <c r="O5653" s="76"/>
      <c r="P5653" s="76"/>
      <c r="Q5653" s="76"/>
    </row>
    <row r="5654" spans="15:17" ht="32.1" customHeight="1" x14ac:dyDescent="0.25">
      <c r="O5654" s="76"/>
      <c r="P5654" s="76"/>
      <c r="Q5654" s="76"/>
    </row>
    <row r="5655" spans="15:17" ht="32.1" customHeight="1" x14ac:dyDescent="0.25">
      <c r="O5655" s="76"/>
      <c r="P5655" s="76"/>
      <c r="Q5655" s="76"/>
    </row>
    <row r="5656" spans="15:17" ht="32.1" customHeight="1" x14ac:dyDescent="0.25">
      <c r="O5656" s="76"/>
      <c r="P5656" s="76"/>
      <c r="Q5656" s="76"/>
    </row>
    <row r="5657" spans="15:17" ht="32.1" customHeight="1" x14ac:dyDescent="0.25">
      <c r="O5657" s="76"/>
      <c r="P5657" s="76"/>
      <c r="Q5657" s="76"/>
    </row>
    <row r="5658" spans="15:17" ht="32.1" customHeight="1" x14ac:dyDescent="0.25">
      <c r="O5658" s="76"/>
      <c r="P5658" s="76"/>
      <c r="Q5658" s="76"/>
    </row>
    <row r="5659" spans="15:17" ht="32.1" customHeight="1" x14ac:dyDescent="0.25">
      <c r="O5659" s="76"/>
      <c r="P5659" s="76"/>
      <c r="Q5659" s="76"/>
    </row>
    <row r="5660" spans="15:17" ht="32.1" customHeight="1" x14ac:dyDescent="0.25">
      <c r="O5660" s="76"/>
      <c r="P5660" s="76"/>
      <c r="Q5660" s="76"/>
    </row>
    <row r="5661" spans="15:17" ht="32.1" customHeight="1" x14ac:dyDescent="0.25">
      <c r="O5661" s="76"/>
      <c r="P5661" s="76"/>
      <c r="Q5661" s="76"/>
    </row>
    <row r="5662" spans="15:17" ht="32.1" customHeight="1" x14ac:dyDescent="0.25">
      <c r="O5662" s="76"/>
      <c r="P5662" s="76"/>
      <c r="Q5662" s="76"/>
    </row>
    <row r="5663" spans="15:17" ht="32.1" customHeight="1" x14ac:dyDescent="0.25">
      <c r="O5663" s="76"/>
      <c r="P5663" s="76"/>
      <c r="Q5663" s="76"/>
    </row>
    <row r="5664" spans="15:17" ht="32.1" customHeight="1" x14ac:dyDescent="0.25">
      <c r="O5664" s="76"/>
      <c r="P5664" s="76"/>
      <c r="Q5664" s="76"/>
    </row>
    <row r="5665" spans="15:17" ht="32.1" customHeight="1" x14ac:dyDescent="0.25">
      <c r="O5665" s="76"/>
      <c r="P5665" s="76"/>
      <c r="Q5665" s="76"/>
    </row>
    <row r="5666" spans="15:17" ht="32.1" customHeight="1" x14ac:dyDescent="0.25">
      <c r="O5666" s="76"/>
      <c r="P5666" s="76"/>
      <c r="Q5666" s="76"/>
    </row>
    <row r="5667" spans="15:17" ht="32.1" customHeight="1" x14ac:dyDescent="0.25">
      <c r="O5667" s="76"/>
      <c r="P5667" s="76"/>
      <c r="Q5667" s="76"/>
    </row>
    <row r="5668" spans="15:17" ht="32.1" customHeight="1" x14ac:dyDescent="0.25">
      <c r="O5668" s="76"/>
      <c r="P5668" s="76"/>
      <c r="Q5668" s="76"/>
    </row>
    <row r="5669" spans="15:17" ht="32.1" customHeight="1" x14ac:dyDescent="0.25">
      <c r="O5669" s="76"/>
      <c r="P5669" s="76"/>
      <c r="Q5669" s="76"/>
    </row>
    <row r="5670" spans="15:17" ht="32.1" customHeight="1" x14ac:dyDescent="0.25">
      <c r="O5670" s="76"/>
      <c r="P5670" s="76"/>
      <c r="Q5670" s="76"/>
    </row>
    <row r="5671" spans="15:17" ht="32.1" customHeight="1" x14ac:dyDescent="0.25">
      <c r="O5671" s="76"/>
      <c r="P5671" s="76"/>
      <c r="Q5671" s="76"/>
    </row>
    <row r="5672" spans="15:17" ht="32.1" customHeight="1" x14ac:dyDescent="0.25">
      <c r="O5672" s="76"/>
      <c r="P5672" s="76"/>
      <c r="Q5672" s="76"/>
    </row>
    <row r="5673" spans="15:17" ht="32.1" customHeight="1" x14ac:dyDescent="0.25">
      <c r="O5673" s="76"/>
      <c r="P5673" s="76"/>
      <c r="Q5673" s="76"/>
    </row>
    <row r="5674" spans="15:17" ht="32.1" customHeight="1" x14ac:dyDescent="0.25">
      <c r="O5674" s="76"/>
      <c r="P5674" s="76"/>
      <c r="Q5674" s="76"/>
    </row>
    <row r="5675" spans="15:17" ht="32.1" customHeight="1" x14ac:dyDescent="0.25">
      <c r="O5675" s="76"/>
      <c r="P5675" s="76"/>
      <c r="Q5675" s="76"/>
    </row>
    <row r="5676" spans="15:17" ht="32.1" customHeight="1" x14ac:dyDescent="0.25">
      <c r="O5676" s="76"/>
      <c r="P5676" s="76"/>
      <c r="Q5676" s="76"/>
    </row>
    <row r="5677" spans="15:17" ht="32.1" customHeight="1" x14ac:dyDescent="0.25">
      <c r="O5677" s="76"/>
      <c r="P5677" s="76"/>
      <c r="Q5677" s="76"/>
    </row>
    <row r="5678" spans="15:17" ht="32.1" customHeight="1" x14ac:dyDescent="0.25">
      <c r="O5678" s="76"/>
      <c r="P5678" s="76"/>
      <c r="Q5678" s="76"/>
    </row>
    <row r="5679" spans="15:17" ht="32.1" customHeight="1" x14ac:dyDescent="0.25">
      <c r="O5679" s="76"/>
      <c r="P5679" s="76"/>
      <c r="Q5679" s="76"/>
    </row>
    <row r="5680" spans="15:17" ht="32.1" customHeight="1" x14ac:dyDescent="0.25">
      <c r="O5680" s="76"/>
      <c r="P5680" s="76"/>
      <c r="Q5680" s="76"/>
    </row>
    <row r="5681" spans="15:17" ht="32.1" customHeight="1" x14ac:dyDescent="0.25">
      <c r="O5681" s="76"/>
      <c r="P5681" s="76"/>
      <c r="Q5681" s="76"/>
    </row>
    <row r="5682" spans="15:17" ht="32.1" customHeight="1" x14ac:dyDescent="0.25">
      <c r="O5682" s="76"/>
      <c r="P5682" s="76"/>
      <c r="Q5682" s="76"/>
    </row>
    <row r="5683" spans="15:17" ht="32.1" customHeight="1" x14ac:dyDescent="0.25">
      <c r="O5683" s="76"/>
      <c r="P5683" s="76"/>
      <c r="Q5683" s="76"/>
    </row>
    <row r="5684" spans="15:17" ht="32.1" customHeight="1" x14ac:dyDescent="0.25">
      <c r="O5684" s="76"/>
      <c r="P5684" s="76"/>
      <c r="Q5684" s="76"/>
    </row>
    <row r="5685" spans="15:17" ht="32.1" customHeight="1" x14ac:dyDescent="0.25">
      <c r="O5685" s="76"/>
      <c r="P5685" s="76"/>
      <c r="Q5685" s="76"/>
    </row>
    <row r="5686" spans="15:17" ht="32.1" customHeight="1" x14ac:dyDescent="0.25">
      <c r="O5686" s="76"/>
      <c r="P5686" s="76"/>
      <c r="Q5686" s="76"/>
    </row>
    <row r="5687" spans="15:17" ht="32.1" customHeight="1" x14ac:dyDescent="0.25">
      <c r="O5687" s="76"/>
      <c r="P5687" s="76"/>
      <c r="Q5687" s="76"/>
    </row>
    <row r="5688" spans="15:17" ht="32.1" customHeight="1" x14ac:dyDescent="0.25">
      <c r="O5688" s="76"/>
      <c r="P5688" s="76"/>
      <c r="Q5688" s="76"/>
    </row>
    <row r="5689" spans="15:17" ht="32.1" customHeight="1" x14ac:dyDescent="0.25">
      <c r="O5689" s="76"/>
      <c r="P5689" s="76"/>
      <c r="Q5689" s="76"/>
    </row>
    <row r="5690" spans="15:17" ht="32.1" customHeight="1" x14ac:dyDescent="0.25">
      <c r="O5690" s="76"/>
      <c r="P5690" s="76"/>
      <c r="Q5690" s="76"/>
    </row>
    <row r="5691" spans="15:17" ht="32.1" customHeight="1" x14ac:dyDescent="0.25">
      <c r="O5691" s="76"/>
      <c r="P5691" s="76"/>
      <c r="Q5691" s="76"/>
    </row>
    <row r="5692" spans="15:17" ht="32.1" customHeight="1" x14ac:dyDescent="0.25">
      <c r="O5692" s="76"/>
      <c r="P5692" s="76"/>
      <c r="Q5692" s="76"/>
    </row>
    <row r="5693" spans="15:17" ht="32.1" customHeight="1" x14ac:dyDescent="0.25">
      <c r="O5693" s="76"/>
      <c r="P5693" s="76"/>
      <c r="Q5693" s="76"/>
    </row>
    <row r="5694" spans="15:17" ht="32.1" customHeight="1" x14ac:dyDescent="0.25">
      <c r="O5694" s="76"/>
      <c r="P5694" s="76"/>
      <c r="Q5694" s="76"/>
    </row>
    <row r="5695" spans="15:17" ht="32.1" customHeight="1" x14ac:dyDescent="0.25">
      <c r="O5695" s="76"/>
      <c r="P5695" s="76"/>
      <c r="Q5695" s="76"/>
    </row>
    <row r="5696" spans="15:17" ht="32.1" customHeight="1" x14ac:dyDescent="0.25">
      <c r="O5696" s="76"/>
      <c r="P5696" s="76"/>
      <c r="Q5696" s="76"/>
    </row>
    <row r="5697" spans="15:17" ht="32.1" customHeight="1" x14ac:dyDescent="0.25">
      <c r="O5697" s="76"/>
      <c r="P5697" s="76"/>
      <c r="Q5697" s="76"/>
    </row>
    <row r="5698" spans="15:17" ht="32.1" customHeight="1" x14ac:dyDescent="0.25">
      <c r="O5698" s="76"/>
      <c r="P5698" s="76"/>
      <c r="Q5698" s="76"/>
    </row>
    <row r="5699" spans="15:17" ht="32.1" customHeight="1" x14ac:dyDescent="0.25">
      <c r="O5699" s="76"/>
      <c r="P5699" s="76"/>
      <c r="Q5699" s="76"/>
    </row>
    <row r="5700" spans="15:17" ht="32.1" customHeight="1" x14ac:dyDescent="0.25">
      <c r="O5700" s="76"/>
      <c r="P5700" s="76"/>
      <c r="Q5700" s="76"/>
    </row>
    <row r="5701" spans="15:17" ht="32.1" customHeight="1" x14ac:dyDescent="0.25">
      <c r="O5701" s="76"/>
      <c r="P5701" s="76"/>
      <c r="Q5701" s="76"/>
    </row>
    <row r="5702" spans="15:17" ht="32.1" customHeight="1" x14ac:dyDescent="0.25">
      <c r="O5702" s="76"/>
      <c r="P5702" s="76"/>
      <c r="Q5702" s="76"/>
    </row>
    <row r="5703" spans="15:17" ht="32.1" customHeight="1" x14ac:dyDescent="0.25">
      <c r="O5703" s="76"/>
      <c r="P5703" s="76"/>
      <c r="Q5703" s="76"/>
    </row>
    <row r="5704" spans="15:17" ht="32.1" customHeight="1" x14ac:dyDescent="0.25">
      <c r="O5704" s="76"/>
      <c r="P5704" s="76"/>
      <c r="Q5704" s="76"/>
    </row>
    <row r="5705" spans="15:17" ht="32.1" customHeight="1" x14ac:dyDescent="0.25">
      <c r="O5705" s="76"/>
      <c r="P5705" s="76"/>
      <c r="Q5705" s="76"/>
    </row>
    <row r="5706" spans="15:17" ht="32.1" customHeight="1" x14ac:dyDescent="0.25">
      <c r="O5706" s="76"/>
      <c r="P5706" s="76"/>
      <c r="Q5706" s="76"/>
    </row>
    <row r="5707" spans="15:17" ht="32.1" customHeight="1" x14ac:dyDescent="0.25">
      <c r="O5707" s="76"/>
      <c r="P5707" s="76"/>
      <c r="Q5707" s="76"/>
    </row>
    <row r="5708" spans="15:17" ht="32.1" customHeight="1" x14ac:dyDescent="0.25">
      <c r="O5708" s="76"/>
      <c r="P5708" s="76"/>
      <c r="Q5708" s="76"/>
    </row>
    <row r="5709" spans="15:17" ht="32.1" customHeight="1" x14ac:dyDescent="0.25">
      <c r="O5709" s="76"/>
      <c r="P5709" s="76"/>
      <c r="Q5709" s="76"/>
    </row>
    <row r="5710" spans="15:17" ht="32.1" customHeight="1" x14ac:dyDescent="0.25">
      <c r="O5710" s="76"/>
      <c r="P5710" s="76"/>
      <c r="Q5710" s="76"/>
    </row>
    <row r="5711" spans="15:17" ht="32.1" customHeight="1" x14ac:dyDescent="0.25">
      <c r="O5711" s="76"/>
      <c r="P5711" s="76"/>
      <c r="Q5711" s="76"/>
    </row>
    <row r="5712" spans="15:17" ht="32.1" customHeight="1" x14ac:dyDescent="0.25">
      <c r="O5712" s="76"/>
      <c r="P5712" s="76"/>
      <c r="Q5712" s="76"/>
    </row>
    <row r="5713" spans="15:17" ht="32.1" customHeight="1" x14ac:dyDescent="0.25">
      <c r="O5713" s="76"/>
      <c r="P5713" s="76"/>
      <c r="Q5713" s="76"/>
    </row>
    <row r="5714" spans="15:17" ht="32.1" customHeight="1" x14ac:dyDescent="0.25">
      <c r="O5714" s="76"/>
      <c r="P5714" s="76"/>
      <c r="Q5714" s="76"/>
    </row>
    <row r="5715" spans="15:17" ht="32.1" customHeight="1" x14ac:dyDescent="0.25">
      <c r="O5715" s="76"/>
      <c r="P5715" s="76"/>
      <c r="Q5715" s="76"/>
    </row>
    <row r="5716" spans="15:17" ht="32.1" customHeight="1" x14ac:dyDescent="0.25">
      <c r="O5716" s="76"/>
      <c r="P5716" s="76"/>
      <c r="Q5716" s="76"/>
    </row>
    <row r="5717" spans="15:17" ht="32.1" customHeight="1" x14ac:dyDescent="0.25">
      <c r="O5717" s="76"/>
      <c r="P5717" s="76"/>
      <c r="Q5717" s="76"/>
    </row>
    <row r="5718" spans="15:17" ht="32.1" customHeight="1" x14ac:dyDescent="0.25">
      <c r="O5718" s="76"/>
      <c r="P5718" s="76"/>
      <c r="Q5718" s="76"/>
    </row>
    <row r="5719" spans="15:17" ht="32.1" customHeight="1" x14ac:dyDescent="0.25">
      <c r="O5719" s="76"/>
      <c r="P5719" s="76"/>
      <c r="Q5719" s="76"/>
    </row>
    <row r="5720" spans="15:17" ht="32.1" customHeight="1" x14ac:dyDescent="0.25">
      <c r="O5720" s="76"/>
      <c r="P5720" s="76"/>
      <c r="Q5720" s="76"/>
    </row>
    <row r="5721" spans="15:17" ht="32.1" customHeight="1" x14ac:dyDescent="0.25">
      <c r="O5721" s="76"/>
      <c r="P5721" s="76"/>
      <c r="Q5721" s="76"/>
    </row>
    <row r="5722" spans="15:17" ht="32.1" customHeight="1" x14ac:dyDescent="0.25">
      <c r="O5722" s="76"/>
      <c r="P5722" s="76"/>
      <c r="Q5722" s="76"/>
    </row>
    <row r="5723" spans="15:17" ht="32.1" customHeight="1" x14ac:dyDescent="0.25">
      <c r="O5723" s="76"/>
      <c r="P5723" s="76"/>
      <c r="Q5723" s="76"/>
    </row>
    <row r="5724" spans="15:17" ht="32.1" customHeight="1" x14ac:dyDescent="0.25">
      <c r="O5724" s="76"/>
      <c r="P5724" s="76"/>
      <c r="Q5724" s="76"/>
    </row>
    <row r="5725" spans="15:17" ht="32.1" customHeight="1" x14ac:dyDescent="0.25">
      <c r="O5725" s="76"/>
      <c r="P5725" s="76"/>
      <c r="Q5725" s="76"/>
    </row>
    <row r="5726" spans="15:17" ht="32.1" customHeight="1" x14ac:dyDescent="0.25">
      <c r="O5726" s="76"/>
      <c r="P5726" s="76"/>
      <c r="Q5726" s="76"/>
    </row>
    <row r="5727" spans="15:17" ht="32.1" customHeight="1" x14ac:dyDescent="0.25">
      <c r="O5727" s="76"/>
      <c r="P5727" s="76"/>
      <c r="Q5727" s="76"/>
    </row>
    <row r="5728" spans="15:17" ht="32.1" customHeight="1" x14ac:dyDescent="0.25">
      <c r="O5728" s="76"/>
      <c r="P5728" s="76"/>
      <c r="Q5728" s="76"/>
    </row>
    <row r="5729" spans="15:17" ht="32.1" customHeight="1" x14ac:dyDescent="0.25">
      <c r="O5729" s="76"/>
      <c r="P5729" s="76"/>
      <c r="Q5729" s="76"/>
    </row>
    <row r="5730" spans="15:17" ht="32.1" customHeight="1" x14ac:dyDescent="0.25">
      <c r="O5730" s="76"/>
      <c r="P5730" s="76"/>
      <c r="Q5730" s="76"/>
    </row>
    <row r="5731" spans="15:17" ht="32.1" customHeight="1" x14ac:dyDescent="0.25">
      <c r="O5731" s="76"/>
      <c r="P5731" s="76"/>
      <c r="Q5731" s="76"/>
    </row>
    <row r="5732" spans="15:17" ht="32.1" customHeight="1" x14ac:dyDescent="0.25">
      <c r="O5732" s="76"/>
      <c r="P5732" s="76"/>
      <c r="Q5732" s="76"/>
    </row>
    <row r="5733" spans="15:17" ht="32.1" customHeight="1" x14ac:dyDescent="0.25">
      <c r="O5733" s="76"/>
      <c r="P5733" s="76"/>
      <c r="Q5733" s="76"/>
    </row>
    <row r="5734" spans="15:17" ht="32.1" customHeight="1" x14ac:dyDescent="0.25">
      <c r="O5734" s="76"/>
      <c r="P5734" s="76"/>
      <c r="Q5734" s="76"/>
    </row>
    <row r="5735" spans="15:17" ht="32.1" customHeight="1" x14ac:dyDescent="0.25">
      <c r="O5735" s="76"/>
      <c r="P5735" s="76"/>
      <c r="Q5735" s="76"/>
    </row>
    <row r="5736" spans="15:17" ht="32.1" customHeight="1" x14ac:dyDescent="0.25">
      <c r="O5736" s="76"/>
      <c r="P5736" s="76"/>
      <c r="Q5736" s="76"/>
    </row>
    <row r="5737" spans="15:17" ht="32.1" customHeight="1" x14ac:dyDescent="0.25">
      <c r="O5737" s="76"/>
      <c r="P5737" s="76"/>
      <c r="Q5737" s="76"/>
    </row>
    <row r="5738" spans="15:17" ht="32.1" customHeight="1" x14ac:dyDescent="0.25">
      <c r="O5738" s="76"/>
      <c r="P5738" s="76"/>
      <c r="Q5738" s="76"/>
    </row>
    <row r="5739" spans="15:17" ht="32.1" customHeight="1" x14ac:dyDescent="0.25">
      <c r="O5739" s="76"/>
      <c r="P5739" s="76"/>
      <c r="Q5739" s="76"/>
    </row>
    <row r="5740" spans="15:17" ht="32.1" customHeight="1" x14ac:dyDescent="0.25">
      <c r="O5740" s="76"/>
      <c r="P5740" s="76"/>
      <c r="Q5740" s="76"/>
    </row>
    <row r="5741" spans="15:17" ht="32.1" customHeight="1" x14ac:dyDescent="0.25">
      <c r="O5741" s="76"/>
      <c r="P5741" s="76"/>
      <c r="Q5741" s="76"/>
    </row>
    <row r="5742" spans="15:17" ht="32.1" customHeight="1" x14ac:dyDescent="0.25">
      <c r="O5742" s="76"/>
      <c r="P5742" s="76"/>
      <c r="Q5742" s="76"/>
    </row>
    <row r="5743" spans="15:17" ht="32.1" customHeight="1" x14ac:dyDescent="0.25">
      <c r="O5743" s="76"/>
      <c r="P5743" s="76"/>
      <c r="Q5743" s="76"/>
    </row>
    <row r="5744" spans="15:17" ht="32.1" customHeight="1" x14ac:dyDescent="0.25">
      <c r="O5744" s="76"/>
      <c r="P5744" s="76"/>
      <c r="Q5744" s="76"/>
    </row>
    <row r="5745" spans="15:17" ht="32.1" customHeight="1" x14ac:dyDescent="0.25">
      <c r="O5745" s="76"/>
      <c r="P5745" s="76"/>
      <c r="Q5745" s="76"/>
    </row>
    <row r="5746" spans="15:17" ht="32.1" customHeight="1" x14ac:dyDescent="0.25">
      <c r="O5746" s="76"/>
      <c r="P5746" s="76"/>
      <c r="Q5746" s="76"/>
    </row>
    <row r="5747" spans="15:17" ht="32.1" customHeight="1" x14ac:dyDescent="0.25">
      <c r="O5747" s="76"/>
      <c r="P5747" s="76"/>
      <c r="Q5747" s="76"/>
    </row>
    <row r="5748" spans="15:17" ht="32.1" customHeight="1" x14ac:dyDescent="0.25">
      <c r="O5748" s="76"/>
      <c r="P5748" s="76"/>
      <c r="Q5748" s="76"/>
    </row>
    <row r="5749" spans="15:17" ht="32.1" customHeight="1" x14ac:dyDescent="0.25">
      <c r="O5749" s="76"/>
      <c r="P5749" s="76"/>
      <c r="Q5749" s="76"/>
    </row>
    <row r="5750" spans="15:17" ht="32.1" customHeight="1" x14ac:dyDescent="0.25">
      <c r="O5750" s="76"/>
      <c r="P5750" s="76"/>
      <c r="Q5750" s="76"/>
    </row>
    <row r="5751" spans="15:17" ht="32.1" customHeight="1" x14ac:dyDescent="0.25">
      <c r="O5751" s="76"/>
      <c r="P5751" s="76"/>
      <c r="Q5751" s="76"/>
    </row>
    <row r="5752" spans="15:17" ht="32.1" customHeight="1" x14ac:dyDescent="0.25">
      <c r="O5752" s="76"/>
      <c r="P5752" s="76"/>
      <c r="Q5752" s="76"/>
    </row>
    <row r="5753" spans="15:17" ht="32.1" customHeight="1" x14ac:dyDescent="0.25">
      <c r="O5753" s="76"/>
      <c r="P5753" s="76"/>
      <c r="Q5753" s="76"/>
    </row>
    <row r="5754" spans="15:17" ht="32.1" customHeight="1" x14ac:dyDescent="0.25">
      <c r="O5754" s="76"/>
      <c r="P5754" s="76"/>
      <c r="Q5754" s="76"/>
    </row>
    <row r="5755" spans="15:17" ht="32.1" customHeight="1" x14ac:dyDescent="0.25">
      <c r="O5755" s="76"/>
      <c r="P5755" s="76"/>
      <c r="Q5755" s="76"/>
    </row>
    <row r="5756" spans="15:17" ht="32.1" customHeight="1" x14ac:dyDescent="0.25">
      <c r="O5756" s="76"/>
      <c r="P5756" s="76"/>
      <c r="Q5756" s="76"/>
    </row>
    <row r="5757" spans="15:17" ht="32.1" customHeight="1" x14ac:dyDescent="0.25">
      <c r="O5757" s="76"/>
      <c r="P5757" s="76"/>
      <c r="Q5757" s="76"/>
    </row>
    <row r="5758" spans="15:17" ht="32.1" customHeight="1" x14ac:dyDescent="0.25">
      <c r="O5758" s="76"/>
      <c r="P5758" s="76"/>
      <c r="Q5758" s="76"/>
    </row>
    <row r="5759" spans="15:17" ht="32.1" customHeight="1" x14ac:dyDescent="0.25">
      <c r="O5759" s="76"/>
      <c r="P5759" s="76"/>
      <c r="Q5759" s="76"/>
    </row>
    <row r="5760" spans="15:17" ht="32.1" customHeight="1" x14ac:dyDescent="0.25">
      <c r="O5760" s="76"/>
      <c r="P5760" s="76"/>
      <c r="Q5760" s="76"/>
    </row>
    <row r="5761" spans="15:17" ht="32.1" customHeight="1" x14ac:dyDescent="0.25">
      <c r="O5761" s="76"/>
      <c r="P5761" s="76"/>
      <c r="Q5761" s="76"/>
    </row>
    <row r="5762" spans="15:17" ht="32.1" customHeight="1" x14ac:dyDescent="0.25">
      <c r="O5762" s="76"/>
      <c r="P5762" s="76"/>
      <c r="Q5762" s="76"/>
    </row>
    <row r="5763" spans="15:17" ht="32.1" customHeight="1" x14ac:dyDescent="0.25">
      <c r="O5763" s="76"/>
      <c r="P5763" s="76"/>
      <c r="Q5763" s="76"/>
    </row>
    <row r="5764" spans="15:17" ht="32.1" customHeight="1" x14ac:dyDescent="0.25">
      <c r="O5764" s="76"/>
      <c r="P5764" s="76"/>
      <c r="Q5764" s="76"/>
    </row>
    <row r="5765" spans="15:17" ht="32.1" customHeight="1" x14ac:dyDescent="0.25">
      <c r="O5765" s="76"/>
      <c r="P5765" s="76"/>
      <c r="Q5765" s="76"/>
    </row>
    <row r="5766" spans="15:17" ht="32.1" customHeight="1" x14ac:dyDescent="0.25">
      <c r="O5766" s="76"/>
      <c r="P5766" s="76"/>
      <c r="Q5766" s="76"/>
    </row>
    <row r="5767" spans="15:17" ht="32.1" customHeight="1" x14ac:dyDescent="0.25">
      <c r="O5767" s="76"/>
      <c r="P5767" s="76"/>
      <c r="Q5767" s="76"/>
    </row>
    <row r="5768" spans="15:17" ht="32.1" customHeight="1" x14ac:dyDescent="0.25">
      <c r="O5768" s="76"/>
      <c r="P5768" s="76"/>
      <c r="Q5768" s="76"/>
    </row>
    <row r="5769" spans="15:17" ht="32.1" customHeight="1" x14ac:dyDescent="0.25">
      <c r="O5769" s="76"/>
      <c r="P5769" s="76"/>
      <c r="Q5769" s="76"/>
    </row>
    <row r="5770" spans="15:17" ht="32.1" customHeight="1" x14ac:dyDescent="0.25">
      <c r="O5770" s="76"/>
      <c r="P5770" s="76"/>
      <c r="Q5770" s="76"/>
    </row>
    <row r="5771" spans="15:17" ht="32.1" customHeight="1" x14ac:dyDescent="0.25">
      <c r="O5771" s="76"/>
      <c r="P5771" s="76"/>
      <c r="Q5771" s="76"/>
    </row>
    <row r="5772" spans="15:17" ht="32.1" customHeight="1" x14ac:dyDescent="0.25">
      <c r="O5772" s="76"/>
      <c r="P5772" s="76"/>
      <c r="Q5772" s="76"/>
    </row>
    <row r="5773" spans="15:17" ht="32.1" customHeight="1" x14ac:dyDescent="0.25">
      <c r="O5773" s="76"/>
      <c r="P5773" s="76"/>
      <c r="Q5773" s="76"/>
    </row>
    <row r="5774" spans="15:17" ht="32.1" customHeight="1" x14ac:dyDescent="0.25">
      <c r="O5774" s="76"/>
      <c r="P5774" s="76"/>
      <c r="Q5774" s="76"/>
    </row>
    <row r="5775" spans="15:17" ht="32.1" customHeight="1" x14ac:dyDescent="0.25">
      <c r="O5775" s="76"/>
      <c r="P5775" s="76"/>
      <c r="Q5775" s="76"/>
    </row>
    <row r="5776" spans="15:17" ht="32.1" customHeight="1" x14ac:dyDescent="0.25">
      <c r="O5776" s="76"/>
      <c r="P5776" s="76"/>
      <c r="Q5776" s="76"/>
    </row>
    <row r="5777" spans="15:17" ht="32.1" customHeight="1" x14ac:dyDescent="0.25">
      <c r="O5777" s="76"/>
      <c r="P5777" s="76"/>
      <c r="Q5777" s="76"/>
    </row>
    <row r="5778" spans="15:17" ht="32.1" customHeight="1" x14ac:dyDescent="0.25">
      <c r="O5778" s="76"/>
      <c r="P5778" s="76"/>
      <c r="Q5778" s="76"/>
    </row>
    <row r="5779" spans="15:17" ht="32.1" customHeight="1" x14ac:dyDescent="0.25">
      <c r="O5779" s="76"/>
      <c r="P5779" s="76"/>
      <c r="Q5779" s="76"/>
    </row>
    <row r="5780" spans="15:17" ht="32.1" customHeight="1" x14ac:dyDescent="0.25">
      <c r="O5780" s="76"/>
      <c r="P5780" s="76"/>
      <c r="Q5780" s="76"/>
    </row>
    <row r="5781" spans="15:17" ht="32.1" customHeight="1" x14ac:dyDescent="0.25">
      <c r="O5781" s="76"/>
      <c r="P5781" s="76"/>
      <c r="Q5781" s="76"/>
    </row>
    <row r="5782" spans="15:17" ht="32.1" customHeight="1" x14ac:dyDescent="0.25">
      <c r="O5782" s="76"/>
      <c r="P5782" s="76"/>
      <c r="Q5782" s="76"/>
    </row>
    <row r="5783" spans="15:17" ht="32.1" customHeight="1" x14ac:dyDescent="0.25">
      <c r="O5783" s="76"/>
      <c r="P5783" s="76"/>
      <c r="Q5783" s="76"/>
    </row>
    <row r="5784" spans="15:17" ht="32.1" customHeight="1" x14ac:dyDescent="0.25">
      <c r="O5784" s="76"/>
      <c r="P5784" s="76"/>
      <c r="Q5784" s="76"/>
    </row>
    <row r="5785" spans="15:17" ht="32.1" customHeight="1" x14ac:dyDescent="0.25">
      <c r="O5785" s="76"/>
      <c r="P5785" s="76"/>
      <c r="Q5785" s="76"/>
    </row>
    <row r="5786" spans="15:17" ht="32.1" customHeight="1" x14ac:dyDescent="0.25">
      <c r="O5786" s="76"/>
      <c r="P5786" s="76"/>
      <c r="Q5786" s="76"/>
    </row>
    <row r="5787" spans="15:17" ht="32.1" customHeight="1" x14ac:dyDescent="0.25">
      <c r="O5787" s="76"/>
      <c r="P5787" s="76"/>
      <c r="Q5787" s="76"/>
    </row>
    <row r="5788" spans="15:17" ht="32.1" customHeight="1" x14ac:dyDescent="0.25">
      <c r="O5788" s="76"/>
      <c r="P5788" s="76"/>
      <c r="Q5788" s="76"/>
    </row>
    <row r="5789" spans="15:17" ht="32.1" customHeight="1" x14ac:dyDescent="0.25">
      <c r="O5789" s="76"/>
      <c r="P5789" s="76"/>
      <c r="Q5789" s="76"/>
    </row>
    <row r="5790" spans="15:17" ht="32.1" customHeight="1" x14ac:dyDescent="0.25">
      <c r="O5790" s="76"/>
      <c r="P5790" s="76"/>
      <c r="Q5790" s="76"/>
    </row>
    <row r="5791" spans="15:17" ht="32.1" customHeight="1" x14ac:dyDescent="0.25">
      <c r="O5791" s="76"/>
      <c r="P5791" s="76"/>
      <c r="Q5791" s="76"/>
    </row>
    <row r="5792" spans="15:17" ht="32.1" customHeight="1" x14ac:dyDescent="0.25">
      <c r="O5792" s="76"/>
      <c r="P5792" s="76"/>
      <c r="Q5792" s="76"/>
    </row>
    <row r="5793" spans="15:17" ht="32.1" customHeight="1" x14ac:dyDescent="0.25">
      <c r="O5793" s="76"/>
      <c r="P5793" s="76"/>
      <c r="Q5793" s="76"/>
    </row>
    <row r="5794" spans="15:17" ht="32.1" customHeight="1" x14ac:dyDescent="0.25">
      <c r="O5794" s="76"/>
      <c r="P5794" s="76"/>
      <c r="Q5794" s="76"/>
    </row>
    <row r="5795" spans="15:17" ht="32.1" customHeight="1" x14ac:dyDescent="0.25">
      <c r="O5795" s="76"/>
      <c r="P5795" s="76"/>
      <c r="Q5795" s="76"/>
    </row>
    <row r="5796" spans="15:17" ht="32.1" customHeight="1" x14ac:dyDescent="0.25">
      <c r="O5796" s="76"/>
      <c r="P5796" s="76"/>
      <c r="Q5796" s="76"/>
    </row>
    <row r="5797" spans="15:17" ht="32.1" customHeight="1" x14ac:dyDescent="0.25">
      <c r="O5797" s="76"/>
      <c r="P5797" s="76"/>
      <c r="Q5797" s="76"/>
    </row>
    <row r="5798" spans="15:17" ht="32.1" customHeight="1" x14ac:dyDescent="0.25">
      <c r="O5798" s="76"/>
      <c r="P5798" s="76"/>
      <c r="Q5798" s="76"/>
    </row>
    <row r="5799" spans="15:17" ht="32.1" customHeight="1" x14ac:dyDescent="0.25">
      <c r="O5799" s="76"/>
      <c r="P5799" s="76"/>
      <c r="Q5799" s="76"/>
    </row>
    <row r="5800" spans="15:17" ht="32.1" customHeight="1" x14ac:dyDescent="0.25">
      <c r="O5800" s="76"/>
      <c r="P5800" s="76"/>
      <c r="Q5800" s="76"/>
    </row>
    <row r="5801" spans="15:17" ht="32.1" customHeight="1" x14ac:dyDescent="0.25">
      <c r="O5801" s="76"/>
      <c r="P5801" s="76"/>
      <c r="Q5801" s="76"/>
    </row>
    <row r="5802" spans="15:17" ht="32.1" customHeight="1" x14ac:dyDescent="0.25">
      <c r="O5802" s="76"/>
      <c r="P5802" s="76"/>
      <c r="Q5802" s="76"/>
    </row>
    <row r="5803" spans="15:17" ht="32.1" customHeight="1" x14ac:dyDescent="0.25">
      <c r="O5803" s="76"/>
      <c r="P5803" s="76"/>
      <c r="Q5803" s="76"/>
    </row>
    <row r="5804" spans="15:17" ht="32.1" customHeight="1" x14ac:dyDescent="0.25">
      <c r="O5804" s="76"/>
      <c r="P5804" s="76"/>
      <c r="Q5804" s="76"/>
    </row>
    <row r="5805" spans="15:17" ht="32.1" customHeight="1" x14ac:dyDescent="0.25">
      <c r="O5805" s="76"/>
      <c r="P5805" s="76"/>
      <c r="Q5805" s="76"/>
    </row>
    <row r="5806" spans="15:17" ht="32.1" customHeight="1" x14ac:dyDescent="0.25">
      <c r="O5806" s="76"/>
      <c r="P5806" s="76"/>
      <c r="Q5806" s="76"/>
    </row>
    <row r="5807" spans="15:17" ht="32.1" customHeight="1" x14ac:dyDescent="0.25">
      <c r="O5807" s="76"/>
      <c r="P5807" s="76"/>
      <c r="Q5807" s="76"/>
    </row>
    <row r="5808" spans="15:17" ht="32.1" customHeight="1" x14ac:dyDescent="0.25">
      <c r="O5808" s="76"/>
      <c r="P5808" s="76"/>
      <c r="Q5808" s="76"/>
    </row>
    <row r="5809" spans="15:17" ht="32.1" customHeight="1" x14ac:dyDescent="0.25">
      <c r="O5809" s="76"/>
      <c r="P5809" s="76"/>
      <c r="Q5809" s="76"/>
    </row>
    <row r="5810" spans="15:17" ht="32.1" customHeight="1" x14ac:dyDescent="0.25">
      <c r="O5810" s="76"/>
      <c r="P5810" s="76"/>
      <c r="Q5810" s="76"/>
    </row>
    <row r="5811" spans="15:17" ht="32.1" customHeight="1" x14ac:dyDescent="0.25">
      <c r="O5811" s="76"/>
      <c r="P5811" s="76"/>
      <c r="Q5811" s="76"/>
    </row>
    <row r="5812" spans="15:17" ht="32.1" customHeight="1" x14ac:dyDescent="0.25">
      <c r="O5812" s="76"/>
      <c r="P5812" s="76"/>
      <c r="Q5812" s="76"/>
    </row>
    <row r="5813" spans="15:17" ht="32.1" customHeight="1" x14ac:dyDescent="0.25">
      <c r="O5813" s="76"/>
      <c r="P5813" s="76"/>
      <c r="Q5813" s="76"/>
    </row>
    <row r="5814" spans="15:17" ht="32.1" customHeight="1" x14ac:dyDescent="0.25">
      <c r="O5814" s="76"/>
      <c r="P5814" s="76"/>
      <c r="Q5814" s="76"/>
    </row>
    <row r="5815" spans="15:17" ht="32.1" customHeight="1" x14ac:dyDescent="0.25">
      <c r="O5815" s="76"/>
      <c r="P5815" s="76"/>
      <c r="Q5815" s="76"/>
    </row>
    <row r="5816" spans="15:17" ht="32.1" customHeight="1" x14ac:dyDescent="0.25">
      <c r="O5816" s="76"/>
      <c r="P5816" s="76"/>
      <c r="Q5816" s="76"/>
    </row>
    <row r="5817" spans="15:17" ht="32.1" customHeight="1" x14ac:dyDescent="0.25">
      <c r="O5817" s="76"/>
      <c r="P5817" s="76"/>
      <c r="Q5817" s="76"/>
    </row>
    <row r="5818" spans="15:17" ht="32.1" customHeight="1" x14ac:dyDescent="0.25">
      <c r="O5818" s="76"/>
      <c r="P5818" s="76"/>
      <c r="Q5818" s="76"/>
    </row>
    <row r="5819" spans="15:17" ht="32.1" customHeight="1" x14ac:dyDescent="0.25">
      <c r="O5819" s="76"/>
      <c r="P5819" s="76"/>
      <c r="Q5819" s="76"/>
    </row>
    <row r="5820" spans="15:17" ht="32.1" customHeight="1" x14ac:dyDescent="0.25">
      <c r="O5820" s="76"/>
      <c r="P5820" s="76"/>
      <c r="Q5820" s="76"/>
    </row>
    <row r="5821" spans="15:17" ht="32.1" customHeight="1" x14ac:dyDescent="0.25">
      <c r="O5821" s="76"/>
      <c r="P5821" s="76"/>
      <c r="Q5821" s="76"/>
    </row>
    <row r="5822" spans="15:17" ht="32.1" customHeight="1" x14ac:dyDescent="0.25">
      <c r="O5822" s="76"/>
      <c r="P5822" s="76"/>
      <c r="Q5822" s="76"/>
    </row>
    <row r="5823" spans="15:17" ht="32.1" customHeight="1" x14ac:dyDescent="0.25">
      <c r="O5823" s="76"/>
      <c r="P5823" s="76"/>
      <c r="Q5823" s="76"/>
    </row>
    <row r="5824" spans="15:17" ht="32.1" customHeight="1" x14ac:dyDescent="0.25">
      <c r="O5824" s="76"/>
      <c r="P5824" s="76"/>
      <c r="Q5824" s="76"/>
    </row>
    <row r="5825" spans="15:17" ht="32.1" customHeight="1" x14ac:dyDescent="0.25">
      <c r="O5825" s="76"/>
      <c r="P5825" s="76"/>
      <c r="Q5825" s="76"/>
    </row>
    <row r="5826" spans="15:17" ht="32.1" customHeight="1" x14ac:dyDescent="0.25">
      <c r="O5826" s="76"/>
      <c r="P5826" s="76"/>
      <c r="Q5826" s="76"/>
    </row>
    <row r="5827" spans="15:17" ht="32.1" customHeight="1" x14ac:dyDescent="0.25">
      <c r="O5827" s="76"/>
      <c r="P5827" s="76"/>
      <c r="Q5827" s="76"/>
    </row>
    <row r="5828" spans="15:17" ht="32.1" customHeight="1" x14ac:dyDescent="0.25">
      <c r="O5828" s="76"/>
      <c r="P5828" s="76"/>
      <c r="Q5828" s="76"/>
    </row>
    <row r="5829" spans="15:17" ht="32.1" customHeight="1" x14ac:dyDescent="0.25">
      <c r="O5829" s="76"/>
      <c r="P5829" s="76"/>
      <c r="Q5829" s="76"/>
    </row>
    <row r="5830" spans="15:17" ht="32.1" customHeight="1" x14ac:dyDescent="0.25">
      <c r="O5830" s="76"/>
      <c r="P5830" s="76"/>
      <c r="Q5830" s="76"/>
    </row>
    <row r="5831" spans="15:17" ht="32.1" customHeight="1" x14ac:dyDescent="0.25">
      <c r="O5831" s="76"/>
      <c r="P5831" s="76"/>
      <c r="Q5831" s="76"/>
    </row>
    <row r="5832" spans="15:17" ht="32.1" customHeight="1" x14ac:dyDescent="0.25">
      <c r="O5832" s="76"/>
      <c r="P5832" s="76"/>
      <c r="Q5832" s="76"/>
    </row>
    <row r="5833" spans="15:17" ht="32.1" customHeight="1" x14ac:dyDescent="0.25">
      <c r="O5833" s="76"/>
      <c r="P5833" s="76"/>
      <c r="Q5833" s="76"/>
    </row>
    <row r="5834" spans="15:17" ht="32.1" customHeight="1" x14ac:dyDescent="0.25">
      <c r="O5834" s="76"/>
      <c r="P5834" s="76"/>
      <c r="Q5834" s="76"/>
    </row>
    <row r="5835" spans="15:17" ht="32.1" customHeight="1" x14ac:dyDescent="0.25">
      <c r="O5835" s="76"/>
      <c r="P5835" s="76"/>
      <c r="Q5835" s="76"/>
    </row>
    <row r="5836" spans="15:17" ht="32.1" customHeight="1" x14ac:dyDescent="0.25">
      <c r="O5836" s="76"/>
      <c r="P5836" s="76"/>
      <c r="Q5836" s="76"/>
    </row>
    <row r="5837" spans="15:17" ht="32.1" customHeight="1" x14ac:dyDescent="0.25">
      <c r="O5837" s="76"/>
      <c r="P5837" s="76"/>
      <c r="Q5837" s="76"/>
    </row>
    <row r="5838" spans="15:17" ht="32.1" customHeight="1" x14ac:dyDescent="0.25">
      <c r="O5838" s="76"/>
      <c r="P5838" s="76"/>
      <c r="Q5838" s="76"/>
    </row>
    <row r="5839" spans="15:17" ht="32.1" customHeight="1" x14ac:dyDescent="0.25">
      <c r="O5839" s="76"/>
      <c r="P5839" s="76"/>
      <c r="Q5839" s="76"/>
    </row>
    <row r="5840" spans="15:17" ht="32.1" customHeight="1" x14ac:dyDescent="0.25">
      <c r="O5840" s="76"/>
      <c r="P5840" s="76"/>
      <c r="Q5840" s="76"/>
    </row>
    <row r="5841" spans="15:17" ht="32.1" customHeight="1" x14ac:dyDescent="0.25">
      <c r="O5841" s="76"/>
      <c r="P5841" s="76"/>
      <c r="Q5841" s="76"/>
    </row>
    <row r="5842" spans="15:17" ht="32.1" customHeight="1" x14ac:dyDescent="0.25">
      <c r="O5842" s="76"/>
      <c r="P5842" s="76"/>
      <c r="Q5842" s="76"/>
    </row>
    <row r="5843" spans="15:17" ht="32.1" customHeight="1" x14ac:dyDescent="0.25">
      <c r="O5843" s="76"/>
      <c r="P5843" s="76"/>
      <c r="Q5843" s="76"/>
    </row>
    <row r="5844" spans="15:17" ht="32.1" customHeight="1" x14ac:dyDescent="0.25">
      <c r="O5844" s="76"/>
      <c r="P5844" s="76"/>
      <c r="Q5844" s="76"/>
    </row>
    <row r="5845" spans="15:17" ht="32.1" customHeight="1" x14ac:dyDescent="0.25">
      <c r="O5845" s="76"/>
      <c r="P5845" s="76"/>
      <c r="Q5845" s="76"/>
    </row>
    <row r="5846" spans="15:17" ht="32.1" customHeight="1" x14ac:dyDescent="0.25">
      <c r="O5846" s="76"/>
      <c r="P5846" s="76"/>
      <c r="Q5846" s="76"/>
    </row>
    <row r="5847" spans="15:17" ht="32.1" customHeight="1" x14ac:dyDescent="0.25">
      <c r="O5847" s="76"/>
      <c r="P5847" s="76"/>
      <c r="Q5847" s="76"/>
    </row>
    <row r="5848" spans="15:17" ht="32.1" customHeight="1" x14ac:dyDescent="0.25">
      <c r="O5848" s="76"/>
      <c r="P5848" s="76"/>
      <c r="Q5848" s="76"/>
    </row>
    <row r="5849" spans="15:17" ht="32.1" customHeight="1" x14ac:dyDescent="0.25">
      <c r="O5849" s="76"/>
      <c r="P5849" s="76"/>
      <c r="Q5849" s="76"/>
    </row>
    <row r="5850" spans="15:17" ht="32.1" customHeight="1" x14ac:dyDescent="0.25">
      <c r="O5850" s="76"/>
      <c r="P5850" s="76"/>
      <c r="Q5850" s="76"/>
    </row>
    <row r="5851" spans="15:17" ht="32.1" customHeight="1" x14ac:dyDescent="0.25">
      <c r="O5851" s="76"/>
      <c r="P5851" s="76"/>
      <c r="Q5851" s="76"/>
    </row>
    <row r="5852" spans="15:17" ht="32.1" customHeight="1" x14ac:dyDescent="0.25">
      <c r="O5852" s="76"/>
      <c r="P5852" s="76"/>
      <c r="Q5852" s="76"/>
    </row>
    <row r="5853" spans="15:17" ht="32.1" customHeight="1" x14ac:dyDescent="0.25">
      <c r="O5853" s="76"/>
      <c r="P5853" s="76"/>
      <c r="Q5853" s="76"/>
    </row>
    <row r="5854" spans="15:17" ht="32.1" customHeight="1" x14ac:dyDescent="0.25">
      <c r="O5854" s="76"/>
      <c r="P5854" s="76"/>
      <c r="Q5854" s="76"/>
    </row>
    <row r="5855" spans="15:17" ht="32.1" customHeight="1" x14ac:dyDescent="0.25">
      <c r="O5855" s="76"/>
      <c r="P5855" s="76"/>
      <c r="Q5855" s="76"/>
    </row>
    <row r="5856" spans="15:17" ht="32.1" customHeight="1" x14ac:dyDescent="0.25">
      <c r="O5856" s="76"/>
      <c r="P5856" s="76"/>
      <c r="Q5856" s="76"/>
    </row>
    <row r="5857" spans="15:17" ht="32.1" customHeight="1" x14ac:dyDescent="0.25">
      <c r="O5857" s="76"/>
      <c r="P5857" s="76"/>
      <c r="Q5857" s="76"/>
    </row>
    <row r="5858" spans="15:17" ht="32.1" customHeight="1" x14ac:dyDescent="0.25">
      <c r="O5858" s="76"/>
      <c r="P5858" s="76"/>
      <c r="Q5858" s="76"/>
    </row>
    <row r="5859" spans="15:17" ht="32.1" customHeight="1" x14ac:dyDescent="0.25">
      <c r="O5859" s="76"/>
      <c r="P5859" s="76"/>
      <c r="Q5859" s="76"/>
    </row>
    <row r="5860" spans="15:17" ht="32.1" customHeight="1" x14ac:dyDescent="0.25">
      <c r="O5860" s="76"/>
      <c r="P5860" s="76"/>
      <c r="Q5860" s="76"/>
    </row>
    <row r="5861" spans="15:17" ht="32.1" customHeight="1" x14ac:dyDescent="0.25">
      <c r="O5861" s="76"/>
      <c r="P5861" s="76"/>
      <c r="Q5861" s="76"/>
    </row>
    <row r="5862" spans="15:17" ht="32.1" customHeight="1" x14ac:dyDescent="0.25">
      <c r="O5862" s="76"/>
      <c r="P5862" s="76"/>
      <c r="Q5862" s="76"/>
    </row>
    <row r="5863" spans="15:17" ht="32.1" customHeight="1" x14ac:dyDescent="0.25">
      <c r="O5863" s="76"/>
      <c r="P5863" s="76"/>
      <c r="Q5863" s="76"/>
    </row>
    <row r="5864" spans="15:17" ht="32.1" customHeight="1" x14ac:dyDescent="0.25">
      <c r="O5864" s="76"/>
      <c r="P5864" s="76"/>
      <c r="Q5864" s="76"/>
    </row>
    <row r="5865" spans="15:17" ht="32.1" customHeight="1" x14ac:dyDescent="0.25">
      <c r="O5865" s="76"/>
      <c r="P5865" s="76"/>
      <c r="Q5865" s="76"/>
    </row>
    <row r="5866" spans="15:17" ht="32.1" customHeight="1" x14ac:dyDescent="0.25">
      <c r="O5866" s="76"/>
      <c r="P5866" s="76"/>
      <c r="Q5866" s="76"/>
    </row>
    <row r="5867" spans="15:17" ht="32.1" customHeight="1" x14ac:dyDescent="0.25">
      <c r="O5867" s="76"/>
      <c r="P5867" s="76"/>
      <c r="Q5867" s="76"/>
    </row>
    <row r="5868" spans="15:17" ht="32.1" customHeight="1" x14ac:dyDescent="0.25">
      <c r="O5868" s="76"/>
      <c r="P5868" s="76"/>
      <c r="Q5868" s="76"/>
    </row>
    <row r="5869" spans="15:17" ht="32.1" customHeight="1" x14ac:dyDescent="0.25">
      <c r="O5869" s="76"/>
      <c r="P5869" s="76"/>
      <c r="Q5869" s="76"/>
    </row>
    <row r="5870" spans="15:17" ht="32.1" customHeight="1" x14ac:dyDescent="0.25">
      <c r="O5870" s="76"/>
      <c r="P5870" s="76"/>
      <c r="Q5870" s="76"/>
    </row>
    <row r="5871" spans="15:17" ht="32.1" customHeight="1" x14ac:dyDescent="0.25">
      <c r="O5871" s="76"/>
      <c r="P5871" s="76"/>
      <c r="Q5871" s="76"/>
    </row>
    <row r="5872" spans="15:17" ht="32.1" customHeight="1" x14ac:dyDescent="0.25">
      <c r="O5872" s="76"/>
      <c r="P5872" s="76"/>
      <c r="Q5872" s="76"/>
    </row>
    <row r="5873" spans="15:17" ht="32.1" customHeight="1" x14ac:dyDescent="0.25">
      <c r="O5873" s="76"/>
      <c r="P5873" s="76"/>
      <c r="Q5873" s="76"/>
    </row>
    <row r="5874" spans="15:17" ht="32.1" customHeight="1" x14ac:dyDescent="0.25">
      <c r="O5874" s="76"/>
      <c r="P5874" s="76"/>
      <c r="Q5874" s="76"/>
    </row>
    <row r="5875" spans="15:17" ht="32.1" customHeight="1" x14ac:dyDescent="0.25">
      <c r="O5875" s="76"/>
      <c r="P5875" s="76"/>
      <c r="Q5875" s="76"/>
    </row>
    <row r="5876" spans="15:17" ht="32.1" customHeight="1" x14ac:dyDescent="0.25">
      <c r="O5876" s="76"/>
      <c r="P5876" s="76"/>
      <c r="Q5876" s="76"/>
    </row>
    <row r="5877" spans="15:17" ht="32.1" customHeight="1" x14ac:dyDescent="0.25">
      <c r="O5877" s="76"/>
      <c r="P5877" s="76"/>
      <c r="Q5877" s="76"/>
    </row>
    <row r="5878" spans="15:17" ht="32.1" customHeight="1" x14ac:dyDescent="0.25">
      <c r="O5878" s="76"/>
      <c r="P5878" s="76"/>
      <c r="Q5878" s="76"/>
    </row>
    <row r="5879" spans="15:17" ht="32.1" customHeight="1" x14ac:dyDescent="0.25">
      <c r="O5879" s="76"/>
      <c r="P5879" s="76"/>
      <c r="Q5879" s="76"/>
    </row>
    <row r="5880" spans="15:17" ht="32.1" customHeight="1" x14ac:dyDescent="0.25">
      <c r="O5880" s="76"/>
      <c r="P5880" s="76"/>
      <c r="Q5880" s="76"/>
    </row>
    <row r="5881" spans="15:17" ht="32.1" customHeight="1" x14ac:dyDescent="0.25">
      <c r="O5881" s="76"/>
      <c r="P5881" s="76"/>
      <c r="Q5881" s="76"/>
    </row>
    <row r="5882" spans="15:17" ht="32.1" customHeight="1" x14ac:dyDescent="0.25">
      <c r="O5882" s="76"/>
      <c r="P5882" s="76"/>
      <c r="Q5882" s="76"/>
    </row>
    <row r="5883" spans="15:17" ht="32.1" customHeight="1" x14ac:dyDescent="0.25">
      <c r="O5883" s="76"/>
      <c r="P5883" s="76"/>
      <c r="Q5883" s="76"/>
    </row>
    <row r="5884" spans="15:17" ht="32.1" customHeight="1" x14ac:dyDescent="0.25">
      <c r="O5884" s="76"/>
      <c r="P5884" s="76"/>
      <c r="Q5884" s="76"/>
    </row>
    <row r="5885" spans="15:17" ht="32.1" customHeight="1" x14ac:dyDescent="0.25">
      <c r="O5885" s="76"/>
      <c r="P5885" s="76"/>
      <c r="Q5885" s="76"/>
    </row>
    <row r="5886" spans="15:17" ht="32.1" customHeight="1" x14ac:dyDescent="0.25">
      <c r="O5886" s="76"/>
      <c r="P5886" s="76"/>
      <c r="Q5886" s="76"/>
    </row>
    <row r="5887" spans="15:17" ht="32.1" customHeight="1" x14ac:dyDescent="0.25">
      <c r="O5887" s="76"/>
      <c r="P5887" s="76"/>
      <c r="Q5887" s="76"/>
    </row>
    <row r="5888" spans="15:17" ht="32.1" customHeight="1" x14ac:dyDescent="0.25">
      <c r="O5888" s="76"/>
      <c r="P5888" s="76"/>
      <c r="Q5888" s="76"/>
    </row>
    <row r="5889" spans="15:17" ht="32.1" customHeight="1" x14ac:dyDescent="0.25">
      <c r="O5889" s="76"/>
      <c r="P5889" s="76"/>
      <c r="Q5889" s="76"/>
    </row>
    <row r="5890" spans="15:17" ht="32.1" customHeight="1" x14ac:dyDescent="0.25">
      <c r="O5890" s="76"/>
      <c r="P5890" s="76"/>
      <c r="Q5890" s="76"/>
    </row>
    <row r="5891" spans="15:17" ht="32.1" customHeight="1" x14ac:dyDescent="0.25">
      <c r="O5891" s="76"/>
      <c r="P5891" s="76"/>
      <c r="Q5891" s="76"/>
    </row>
    <row r="5892" spans="15:17" ht="32.1" customHeight="1" x14ac:dyDescent="0.25">
      <c r="O5892" s="76"/>
      <c r="P5892" s="76"/>
      <c r="Q5892" s="76"/>
    </row>
    <row r="5893" spans="15:17" ht="32.1" customHeight="1" x14ac:dyDescent="0.25">
      <c r="O5893" s="76"/>
      <c r="P5893" s="76"/>
      <c r="Q5893" s="76"/>
    </row>
    <row r="5894" spans="15:17" ht="32.1" customHeight="1" x14ac:dyDescent="0.25">
      <c r="O5894" s="76"/>
      <c r="P5894" s="76"/>
      <c r="Q5894" s="76"/>
    </row>
    <row r="5895" spans="15:17" ht="32.1" customHeight="1" x14ac:dyDescent="0.25">
      <c r="O5895" s="76"/>
      <c r="P5895" s="76"/>
      <c r="Q5895" s="76"/>
    </row>
    <row r="5896" spans="15:17" ht="32.1" customHeight="1" x14ac:dyDescent="0.25">
      <c r="O5896" s="76"/>
      <c r="P5896" s="76"/>
      <c r="Q5896" s="76"/>
    </row>
    <row r="5897" spans="15:17" ht="32.1" customHeight="1" x14ac:dyDescent="0.25">
      <c r="O5897" s="76"/>
      <c r="P5897" s="76"/>
      <c r="Q5897" s="76"/>
    </row>
    <row r="5898" spans="15:17" ht="32.1" customHeight="1" x14ac:dyDescent="0.25">
      <c r="O5898" s="76"/>
      <c r="P5898" s="76"/>
      <c r="Q5898" s="76"/>
    </row>
    <row r="5899" spans="15:17" ht="32.1" customHeight="1" x14ac:dyDescent="0.25">
      <c r="O5899" s="76"/>
      <c r="P5899" s="76"/>
      <c r="Q5899" s="76"/>
    </row>
    <row r="5900" spans="15:17" ht="32.1" customHeight="1" x14ac:dyDescent="0.25">
      <c r="O5900" s="76"/>
      <c r="P5900" s="76"/>
      <c r="Q5900" s="76"/>
    </row>
    <row r="5901" spans="15:17" ht="32.1" customHeight="1" x14ac:dyDescent="0.25">
      <c r="O5901" s="76"/>
      <c r="P5901" s="76"/>
      <c r="Q5901" s="76"/>
    </row>
    <row r="5902" spans="15:17" ht="32.1" customHeight="1" x14ac:dyDescent="0.25">
      <c r="O5902" s="76"/>
      <c r="P5902" s="76"/>
      <c r="Q5902" s="76"/>
    </row>
    <row r="5903" spans="15:17" ht="32.1" customHeight="1" x14ac:dyDescent="0.25">
      <c r="O5903" s="76"/>
      <c r="P5903" s="76"/>
      <c r="Q5903" s="76"/>
    </row>
    <row r="5904" spans="15:17" ht="32.1" customHeight="1" x14ac:dyDescent="0.25">
      <c r="O5904" s="76"/>
      <c r="P5904" s="76"/>
      <c r="Q5904" s="76"/>
    </row>
    <row r="5905" spans="15:17" ht="32.1" customHeight="1" x14ac:dyDescent="0.25">
      <c r="O5905" s="76"/>
      <c r="P5905" s="76"/>
      <c r="Q5905" s="76"/>
    </row>
    <row r="5906" spans="15:17" ht="32.1" customHeight="1" x14ac:dyDescent="0.25">
      <c r="O5906" s="76"/>
      <c r="P5906" s="76"/>
      <c r="Q5906" s="76"/>
    </row>
    <row r="5907" spans="15:17" ht="32.1" customHeight="1" x14ac:dyDescent="0.25">
      <c r="O5907" s="76"/>
      <c r="P5907" s="76"/>
      <c r="Q5907" s="76"/>
    </row>
    <row r="5908" spans="15:17" ht="32.1" customHeight="1" x14ac:dyDescent="0.25">
      <c r="O5908" s="76"/>
      <c r="P5908" s="76"/>
      <c r="Q5908" s="76"/>
    </row>
    <row r="5909" spans="15:17" ht="32.1" customHeight="1" x14ac:dyDescent="0.25">
      <c r="O5909" s="76"/>
      <c r="P5909" s="76"/>
      <c r="Q5909" s="76"/>
    </row>
    <row r="5910" spans="15:17" ht="32.1" customHeight="1" x14ac:dyDescent="0.25">
      <c r="O5910" s="76"/>
      <c r="P5910" s="76"/>
      <c r="Q5910" s="76"/>
    </row>
    <row r="5911" spans="15:17" ht="32.1" customHeight="1" x14ac:dyDescent="0.25">
      <c r="O5911" s="76"/>
      <c r="P5911" s="76"/>
      <c r="Q5911" s="76"/>
    </row>
    <row r="5912" spans="15:17" ht="32.1" customHeight="1" x14ac:dyDescent="0.25">
      <c r="O5912" s="76"/>
      <c r="P5912" s="76"/>
      <c r="Q5912" s="76"/>
    </row>
    <row r="5913" spans="15:17" ht="32.1" customHeight="1" x14ac:dyDescent="0.25">
      <c r="O5913" s="76"/>
      <c r="P5913" s="76"/>
      <c r="Q5913" s="76"/>
    </row>
    <row r="5914" spans="15:17" ht="32.1" customHeight="1" x14ac:dyDescent="0.25">
      <c r="O5914" s="76"/>
      <c r="P5914" s="76"/>
      <c r="Q5914" s="76"/>
    </row>
    <row r="5915" spans="15:17" ht="32.1" customHeight="1" x14ac:dyDescent="0.25">
      <c r="O5915" s="76"/>
      <c r="P5915" s="76"/>
      <c r="Q5915" s="76"/>
    </row>
    <row r="5916" spans="15:17" ht="32.1" customHeight="1" x14ac:dyDescent="0.25">
      <c r="O5916" s="76"/>
      <c r="P5916" s="76"/>
      <c r="Q5916" s="76"/>
    </row>
    <row r="5917" spans="15:17" ht="32.1" customHeight="1" x14ac:dyDescent="0.25">
      <c r="O5917" s="76"/>
      <c r="P5917" s="76"/>
      <c r="Q5917" s="76"/>
    </row>
    <row r="5918" spans="15:17" ht="32.1" customHeight="1" x14ac:dyDescent="0.25">
      <c r="O5918" s="76"/>
      <c r="P5918" s="76"/>
      <c r="Q5918" s="76"/>
    </row>
    <row r="5919" spans="15:17" ht="32.1" customHeight="1" x14ac:dyDescent="0.25">
      <c r="O5919" s="76"/>
      <c r="P5919" s="76"/>
      <c r="Q5919" s="76"/>
    </row>
    <row r="5920" spans="15:17" ht="32.1" customHeight="1" x14ac:dyDescent="0.25">
      <c r="O5920" s="76"/>
      <c r="P5920" s="76"/>
      <c r="Q5920" s="76"/>
    </row>
    <row r="5921" spans="15:17" ht="32.1" customHeight="1" x14ac:dyDescent="0.25">
      <c r="O5921" s="76"/>
      <c r="P5921" s="76"/>
      <c r="Q5921" s="76"/>
    </row>
    <row r="5922" spans="15:17" ht="32.1" customHeight="1" x14ac:dyDescent="0.25">
      <c r="O5922" s="76"/>
      <c r="P5922" s="76"/>
      <c r="Q5922" s="76"/>
    </row>
    <row r="5923" spans="15:17" ht="32.1" customHeight="1" x14ac:dyDescent="0.25">
      <c r="O5923" s="76"/>
      <c r="P5923" s="76"/>
      <c r="Q5923" s="76"/>
    </row>
    <row r="5924" spans="15:17" ht="32.1" customHeight="1" x14ac:dyDescent="0.25">
      <c r="O5924" s="76"/>
      <c r="P5924" s="76"/>
      <c r="Q5924" s="76"/>
    </row>
    <row r="5925" spans="15:17" ht="32.1" customHeight="1" x14ac:dyDescent="0.25">
      <c r="O5925" s="76"/>
      <c r="P5925" s="76"/>
      <c r="Q5925" s="76"/>
    </row>
    <row r="5926" spans="15:17" ht="32.1" customHeight="1" x14ac:dyDescent="0.25">
      <c r="O5926" s="76"/>
      <c r="P5926" s="76"/>
      <c r="Q5926" s="76"/>
    </row>
    <row r="5927" spans="15:17" ht="32.1" customHeight="1" x14ac:dyDescent="0.25">
      <c r="O5927" s="76"/>
      <c r="P5927" s="76"/>
      <c r="Q5927" s="76"/>
    </row>
    <row r="5928" spans="15:17" ht="32.1" customHeight="1" x14ac:dyDescent="0.25">
      <c r="O5928" s="76"/>
      <c r="P5928" s="76"/>
      <c r="Q5928" s="76"/>
    </row>
    <row r="5929" spans="15:17" ht="32.1" customHeight="1" x14ac:dyDescent="0.25">
      <c r="O5929" s="76"/>
      <c r="P5929" s="76"/>
      <c r="Q5929" s="76"/>
    </row>
    <row r="5930" spans="15:17" ht="32.1" customHeight="1" x14ac:dyDescent="0.25">
      <c r="O5930" s="76"/>
      <c r="P5930" s="76"/>
      <c r="Q5930" s="76"/>
    </row>
    <row r="5931" spans="15:17" ht="32.1" customHeight="1" x14ac:dyDescent="0.25">
      <c r="O5931" s="76"/>
      <c r="P5931" s="76"/>
      <c r="Q5931" s="76"/>
    </row>
    <row r="5932" spans="15:17" ht="32.1" customHeight="1" x14ac:dyDescent="0.25">
      <c r="O5932" s="76"/>
      <c r="P5932" s="76"/>
      <c r="Q5932" s="76"/>
    </row>
    <row r="5933" spans="15:17" ht="32.1" customHeight="1" x14ac:dyDescent="0.25">
      <c r="O5933" s="76"/>
      <c r="P5933" s="76"/>
      <c r="Q5933" s="76"/>
    </row>
    <row r="5934" spans="15:17" ht="32.1" customHeight="1" x14ac:dyDescent="0.25">
      <c r="O5934" s="76"/>
      <c r="P5934" s="76"/>
      <c r="Q5934" s="76"/>
    </row>
    <row r="5935" spans="15:17" ht="32.1" customHeight="1" x14ac:dyDescent="0.25">
      <c r="O5935" s="76"/>
      <c r="P5935" s="76"/>
      <c r="Q5935" s="76"/>
    </row>
    <row r="5936" spans="15:17" ht="32.1" customHeight="1" x14ac:dyDescent="0.25">
      <c r="O5936" s="76"/>
      <c r="P5936" s="76"/>
      <c r="Q5936" s="76"/>
    </row>
    <row r="5937" spans="15:17" ht="32.1" customHeight="1" x14ac:dyDescent="0.25">
      <c r="O5937" s="76"/>
      <c r="P5937" s="76"/>
      <c r="Q5937" s="76"/>
    </row>
    <row r="5938" spans="15:17" ht="32.1" customHeight="1" x14ac:dyDescent="0.25">
      <c r="O5938" s="76"/>
      <c r="P5938" s="76"/>
      <c r="Q5938" s="76"/>
    </row>
    <row r="5939" spans="15:17" ht="32.1" customHeight="1" x14ac:dyDescent="0.25">
      <c r="O5939" s="76"/>
      <c r="P5939" s="76"/>
      <c r="Q5939" s="76"/>
    </row>
    <row r="5940" spans="15:17" ht="32.1" customHeight="1" x14ac:dyDescent="0.25">
      <c r="O5940" s="76"/>
      <c r="P5940" s="76"/>
      <c r="Q5940" s="76"/>
    </row>
    <row r="5941" spans="15:17" ht="32.1" customHeight="1" x14ac:dyDescent="0.25">
      <c r="O5941" s="76"/>
      <c r="P5941" s="76"/>
      <c r="Q5941" s="76"/>
    </row>
    <row r="5942" spans="15:17" ht="32.1" customHeight="1" x14ac:dyDescent="0.25">
      <c r="O5942" s="76"/>
      <c r="P5942" s="76"/>
      <c r="Q5942" s="76"/>
    </row>
    <row r="5943" spans="15:17" ht="32.1" customHeight="1" x14ac:dyDescent="0.25">
      <c r="O5943" s="76"/>
      <c r="P5943" s="76"/>
      <c r="Q5943" s="76"/>
    </row>
    <row r="5944" spans="15:17" ht="32.1" customHeight="1" x14ac:dyDescent="0.25">
      <c r="O5944" s="76"/>
      <c r="P5944" s="76"/>
      <c r="Q5944" s="76"/>
    </row>
    <row r="5945" spans="15:17" ht="32.1" customHeight="1" x14ac:dyDescent="0.25">
      <c r="O5945" s="76"/>
      <c r="P5945" s="76"/>
      <c r="Q5945" s="76"/>
    </row>
    <row r="5946" spans="15:17" ht="32.1" customHeight="1" x14ac:dyDescent="0.25">
      <c r="O5946" s="76"/>
      <c r="P5946" s="76"/>
      <c r="Q5946" s="76"/>
    </row>
    <row r="5947" spans="15:17" ht="32.1" customHeight="1" x14ac:dyDescent="0.25">
      <c r="O5947" s="76"/>
      <c r="P5947" s="76"/>
      <c r="Q5947" s="76"/>
    </row>
    <row r="5948" spans="15:17" ht="32.1" customHeight="1" x14ac:dyDescent="0.25">
      <c r="O5948" s="76"/>
      <c r="P5948" s="76"/>
      <c r="Q5948" s="76"/>
    </row>
    <row r="5949" spans="15:17" ht="32.1" customHeight="1" x14ac:dyDescent="0.25">
      <c r="O5949" s="76"/>
      <c r="P5949" s="76"/>
      <c r="Q5949" s="76"/>
    </row>
    <row r="5950" spans="15:17" ht="32.1" customHeight="1" x14ac:dyDescent="0.25">
      <c r="O5950" s="76"/>
      <c r="P5950" s="76"/>
      <c r="Q5950" s="76"/>
    </row>
    <row r="5951" spans="15:17" ht="32.1" customHeight="1" x14ac:dyDescent="0.25">
      <c r="O5951" s="76"/>
      <c r="P5951" s="76"/>
      <c r="Q5951" s="76"/>
    </row>
    <row r="5952" spans="15:17" ht="32.1" customHeight="1" x14ac:dyDescent="0.25">
      <c r="O5952" s="76"/>
      <c r="P5952" s="76"/>
      <c r="Q5952" s="76"/>
    </row>
    <row r="5953" spans="15:17" ht="32.1" customHeight="1" x14ac:dyDescent="0.25">
      <c r="O5953" s="76"/>
      <c r="P5953" s="76"/>
      <c r="Q5953" s="76"/>
    </row>
    <row r="5954" spans="15:17" ht="32.1" customHeight="1" x14ac:dyDescent="0.25">
      <c r="O5954" s="76"/>
      <c r="P5954" s="76"/>
      <c r="Q5954" s="76"/>
    </row>
    <row r="5955" spans="15:17" ht="32.1" customHeight="1" x14ac:dyDescent="0.25">
      <c r="O5955" s="76"/>
      <c r="P5955" s="76"/>
      <c r="Q5955" s="76"/>
    </row>
    <row r="5956" spans="15:17" ht="32.1" customHeight="1" x14ac:dyDescent="0.25">
      <c r="O5956" s="76"/>
      <c r="P5956" s="76"/>
      <c r="Q5956" s="76"/>
    </row>
    <row r="5957" spans="15:17" ht="32.1" customHeight="1" x14ac:dyDescent="0.25">
      <c r="O5957" s="76"/>
      <c r="P5957" s="76"/>
      <c r="Q5957" s="76"/>
    </row>
    <row r="5958" spans="15:17" ht="32.1" customHeight="1" x14ac:dyDescent="0.25">
      <c r="O5958" s="76"/>
      <c r="P5958" s="76"/>
      <c r="Q5958" s="76"/>
    </row>
    <row r="5959" spans="15:17" ht="32.1" customHeight="1" x14ac:dyDescent="0.25">
      <c r="O5959" s="76"/>
      <c r="P5959" s="76"/>
      <c r="Q5959" s="76"/>
    </row>
    <row r="5960" spans="15:17" ht="32.1" customHeight="1" x14ac:dyDescent="0.25">
      <c r="O5960" s="76"/>
      <c r="P5960" s="76"/>
      <c r="Q5960" s="76"/>
    </row>
    <row r="5961" spans="15:17" ht="32.1" customHeight="1" x14ac:dyDescent="0.25">
      <c r="O5961" s="76"/>
      <c r="P5961" s="76"/>
      <c r="Q5961" s="76"/>
    </row>
    <row r="5962" spans="15:17" ht="32.1" customHeight="1" x14ac:dyDescent="0.25">
      <c r="O5962" s="76"/>
      <c r="P5962" s="76"/>
      <c r="Q5962" s="76"/>
    </row>
    <row r="5963" spans="15:17" ht="32.1" customHeight="1" x14ac:dyDescent="0.25">
      <c r="O5963" s="76"/>
      <c r="P5963" s="76"/>
      <c r="Q5963" s="76"/>
    </row>
    <row r="5964" spans="15:17" ht="32.1" customHeight="1" x14ac:dyDescent="0.25">
      <c r="O5964" s="76"/>
      <c r="P5964" s="76"/>
      <c r="Q5964" s="76"/>
    </row>
    <row r="5965" spans="15:17" ht="32.1" customHeight="1" x14ac:dyDescent="0.25">
      <c r="O5965" s="76"/>
      <c r="P5965" s="76"/>
      <c r="Q5965" s="76"/>
    </row>
    <row r="5966" spans="15:17" ht="32.1" customHeight="1" x14ac:dyDescent="0.25">
      <c r="O5966" s="76"/>
      <c r="P5966" s="76"/>
      <c r="Q5966" s="76"/>
    </row>
    <row r="5967" spans="15:17" ht="32.1" customHeight="1" x14ac:dyDescent="0.25">
      <c r="O5967" s="76"/>
      <c r="P5967" s="76"/>
      <c r="Q5967" s="76"/>
    </row>
    <row r="5968" spans="15:17" ht="32.1" customHeight="1" x14ac:dyDescent="0.25">
      <c r="O5968" s="76"/>
      <c r="P5968" s="76"/>
      <c r="Q5968" s="76"/>
    </row>
    <row r="5969" spans="15:17" ht="32.1" customHeight="1" x14ac:dyDescent="0.25">
      <c r="O5969" s="76"/>
      <c r="P5969" s="76"/>
      <c r="Q5969" s="76"/>
    </row>
    <row r="5970" spans="15:17" ht="32.1" customHeight="1" x14ac:dyDescent="0.25">
      <c r="O5970" s="76"/>
      <c r="P5970" s="76"/>
      <c r="Q5970" s="76"/>
    </row>
    <row r="5971" spans="15:17" ht="32.1" customHeight="1" x14ac:dyDescent="0.25">
      <c r="O5971" s="76"/>
      <c r="P5971" s="76"/>
      <c r="Q5971" s="76"/>
    </row>
    <row r="5972" spans="15:17" ht="32.1" customHeight="1" x14ac:dyDescent="0.25">
      <c r="O5972" s="76"/>
      <c r="P5972" s="76"/>
      <c r="Q5972" s="76"/>
    </row>
    <row r="5973" spans="15:17" ht="32.1" customHeight="1" x14ac:dyDescent="0.25">
      <c r="O5973" s="76"/>
      <c r="P5973" s="76"/>
      <c r="Q5973" s="76"/>
    </row>
    <row r="5974" spans="15:17" ht="32.1" customHeight="1" x14ac:dyDescent="0.25">
      <c r="O5974" s="76"/>
      <c r="P5974" s="76"/>
      <c r="Q5974" s="76"/>
    </row>
    <row r="5975" spans="15:17" ht="32.1" customHeight="1" x14ac:dyDescent="0.25">
      <c r="O5975" s="76"/>
      <c r="P5975" s="76"/>
      <c r="Q5975" s="76"/>
    </row>
    <row r="5976" spans="15:17" ht="32.1" customHeight="1" x14ac:dyDescent="0.25">
      <c r="O5976" s="76"/>
      <c r="P5976" s="76"/>
      <c r="Q5976" s="76"/>
    </row>
    <row r="5977" spans="15:17" ht="32.1" customHeight="1" x14ac:dyDescent="0.25">
      <c r="O5977" s="76"/>
      <c r="P5977" s="76"/>
      <c r="Q5977" s="76"/>
    </row>
    <row r="5978" spans="15:17" ht="32.1" customHeight="1" x14ac:dyDescent="0.25">
      <c r="O5978" s="76"/>
      <c r="P5978" s="76"/>
      <c r="Q5978" s="76"/>
    </row>
    <row r="5979" spans="15:17" ht="32.1" customHeight="1" x14ac:dyDescent="0.25">
      <c r="O5979" s="76"/>
      <c r="P5979" s="76"/>
      <c r="Q5979" s="76"/>
    </row>
    <row r="5980" spans="15:17" ht="32.1" customHeight="1" x14ac:dyDescent="0.25">
      <c r="O5980" s="76"/>
      <c r="P5980" s="76"/>
      <c r="Q5980" s="76"/>
    </row>
    <row r="5981" spans="15:17" ht="32.1" customHeight="1" x14ac:dyDescent="0.25">
      <c r="O5981" s="76"/>
      <c r="P5981" s="76"/>
      <c r="Q5981" s="76"/>
    </row>
    <row r="5982" spans="15:17" ht="32.1" customHeight="1" x14ac:dyDescent="0.25">
      <c r="O5982" s="76"/>
      <c r="P5982" s="76"/>
      <c r="Q5982" s="76"/>
    </row>
    <row r="5983" spans="15:17" ht="32.1" customHeight="1" x14ac:dyDescent="0.25">
      <c r="O5983" s="76"/>
      <c r="P5983" s="76"/>
      <c r="Q5983" s="76"/>
    </row>
    <row r="5984" spans="15:17" ht="32.1" customHeight="1" x14ac:dyDescent="0.25">
      <c r="O5984" s="76"/>
      <c r="P5984" s="76"/>
      <c r="Q5984" s="76"/>
    </row>
    <row r="5985" spans="15:17" ht="32.1" customHeight="1" x14ac:dyDescent="0.25">
      <c r="O5985" s="76"/>
      <c r="P5985" s="76"/>
      <c r="Q5985" s="76"/>
    </row>
    <row r="5986" spans="15:17" ht="32.1" customHeight="1" x14ac:dyDescent="0.25">
      <c r="O5986" s="76"/>
      <c r="P5986" s="76"/>
      <c r="Q5986" s="76"/>
    </row>
    <row r="5987" spans="15:17" ht="32.1" customHeight="1" x14ac:dyDescent="0.25">
      <c r="O5987" s="76"/>
      <c r="P5987" s="76"/>
      <c r="Q5987" s="76"/>
    </row>
    <row r="5988" spans="15:17" ht="32.1" customHeight="1" x14ac:dyDescent="0.25">
      <c r="O5988" s="76"/>
      <c r="P5988" s="76"/>
      <c r="Q5988" s="76"/>
    </row>
    <row r="5989" spans="15:17" ht="32.1" customHeight="1" x14ac:dyDescent="0.25">
      <c r="O5989" s="76"/>
      <c r="P5989" s="76"/>
      <c r="Q5989" s="76"/>
    </row>
    <row r="5990" spans="15:17" ht="32.1" customHeight="1" x14ac:dyDescent="0.25">
      <c r="O5990" s="76"/>
      <c r="P5990" s="76"/>
      <c r="Q5990" s="76"/>
    </row>
    <row r="5991" spans="15:17" ht="32.1" customHeight="1" x14ac:dyDescent="0.25">
      <c r="O5991" s="76"/>
      <c r="P5991" s="76"/>
      <c r="Q5991" s="76"/>
    </row>
    <row r="5992" spans="15:17" ht="32.1" customHeight="1" x14ac:dyDescent="0.25">
      <c r="O5992" s="76"/>
      <c r="P5992" s="76"/>
      <c r="Q5992" s="76"/>
    </row>
    <row r="5993" spans="15:17" ht="32.1" customHeight="1" x14ac:dyDescent="0.25">
      <c r="O5993" s="76"/>
      <c r="P5993" s="76"/>
      <c r="Q5993" s="76"/>
    </row>
    <row r="5994" spans="15:17" ht="32.1" customHeight="1" x14ac:dyDescent="0.25">
      <c r="O5994" s="76"/>
      <c r="P5994" s="76"/>
      <c r="Q5994" s="76"/>
    </row>
    <row r="5995" spans="15:17" ht="32.1" customHeight="1" x14ac:dyDescent="0.25">
      <c r="O5995" s="76"/>
      <c r="P5995" s="76"/>
      <c r="Q5995" s="76"/>
    </row>
    <row r="5996" spans="15:17" ht="32.1" customHeight="1" x14ac:dyDescent="0.25">
      <c r="O5996" s="76"/>
      <c r="P5996" s="76"/>
      <c r="Q5996" s="76"/>
    </row>
    <row r="5997" spans="15:17" ht="32.1" customHeight="1" x14ac:dyDescent="0.25">
      <c r="O5997" s="76"/>
      <c r="P5997" s="76"/>
      <c r="Q5997" s="76"/>
    </row>
    <row r="5998" spans="15:17" ht="32.1" customHeight="1" x14ac:dyDescent="0.25">
      <c r="O5998" s="76"/>
      <c r="P5998" s="76"/>
      <c r="Q5998" s="76"/>
    </row>
    <row r="5999" spans="15:17" ht="32.1" customHeight="1" x14ac:dyDescent="0.25">
      <c r="O5999" s="76"/>
      <c r="P5999" s="76"/>
      <c r="Q5999" s="76"/>
    </row>
    <row r="6000" spans="15:17" ht="32.1" customHeight="1" x14ac:dyDescent="0.25">
      <c r="O6000" s="76"/>
      <c r="P6000" s="76"/>
      <c r="Q6000" s="76"/>
    </row>
    <row r="6001" spans="15:17" ht="32.1" customHeight="1" x14ac:dyDescent="0.25">
      <c r="O6001" s="76"/>
      <c r="P6001" s="76"/>
      <c r="Q6001" s="76"/>
    </row>
    <row r="6002" spans="15:17" ht="32.1" customHeight="1" x14ac:dyDescent="0.25">
      <c r="O6002" s="76"/>
      <c r="P6002" s="76"/>
      <c r="Q6002" s="76"/>
    </row>
    <row r="6003" spans="15:17" ht="32.1" customHeight="1" x14ac:dyDescent="0.25">
      <c r="O6003" s="76"/>
      <c r="P6003" s="76"/>
      <c r="Q6003" s="76"/>
    </row>
    <row r="6004" spans="15:17" ht="32.1" customHeight="1" x14ac:dyDescent="0.25">
      <c r="O6004" s="76"/>
      <c r="P6004" s="76"/>
      <c r="Q6004" s="76"/>
    </row>
    <row r="6005" spans="15:17" ht="32.1" customHeight="1" x14ac:dyDescent="0.25">
      <c r="O6005" s="76"/>
      <c r="P6005" s="76"/>
      <c r="Q6005" s="76"/>
    </row>
    <row r="6006" spans="15:17" ht="32.1" customHeight="1" x14ac:dyDescent="0.25">
      <c r="O6006" s="76"/>
      <c r="P6006" s="76"/>
      <c r="Q6006" s="76"/>
    </row>
    <row r="6007" spans="15:17" ht="32.1" customHeight="1" x14ac:dyDescent="0.25">
      <c r="O6007" s="76"/>
      <c r="P6007" s="76"/>
      <c r="Q6007" s="76"/>
    </row>
    <row r="6008" spans="15:17" ht="32.1" customHeight="1" x14ac:dyDescent="0.25">
      <c r="O6008" s="76"/>
      <c r="P6008" s="76"/>
      <c r="Q6008" s="76"/>
    </row>
    <row r="6009" spans="15:17" ht="32.1" customHeight="1" x14ac:dyDescent="0.25">
      <c r="O6009" s="76"/>
      <c r="P6009" s="76"/>
      <c r="Q6009" s="76"/>
    </row>
    <row r="6010" spans="15:17" ht="32.1" customHeight="1" x14ac:dyDescent="0.25">
      <c r="O6010" s="76"/>
      <c r="P6010" s="76"/>
      <c r="Q6010" s="76"/>
    </row>
    <row r="6011" spans="15:17" ht="32.1" customHeight="1" x14ac:dyDescent="0.25">
      <c r="O6011" s="76"/>
      <c r="P6011" s="76"/>
      <c r="Q6011" s="76"/>
    </row>
    <row r="6012" spans="15:17" ht="32.1" customHeight="1" x14ac:dyDescent="0.25">
      <c r="O6012" s="76"/>
      <c r="P6012" s="76"/>
      <c r="Q6012" s="76"/>
    </row>
    <row r="6013" spans="15:17" ht="32.1" customHeight="1" x14ac:dyDescent="0.25">
      <c r="O6013" s="76"/>
      <c r="P6013" s="76"/>
      <c r="Q6013" s="76"/>
    </row>
    <row r="6014" spans="15:17" ht="32.1" customHeight="1" x14ac:dyDescent="0.25">
      <c r="O6014" s="76"/>
      <c r="P6014" s="76"/>
      <c r="Q6014" s="76"/>
    </row>
    <row r="6015" spans="15:17" ht="32.1" customHeight="1" x14ac:dyDescent="0.25">
      <c r="O6015" s="76"/>
      <c r="P6015" s="76"/>
      <c r="Q6015" s="76"/>
    </row>
    <row r="6016" spans="15:17" ht="32.1" customHeight="1" x14ac:dyDescent="0.25">
      <c r="O6016" s="76"/>
      <c r="P6016" s="76"/>
      <c r="Q6016" s="76"/>
    </row>
    <row r="6017" spans="15:17" ht="32.1" customHeight="1" x14ac:dyDescent="0.25">
      <c r="O6017" s="76"/>
      <c r="P6017" s="76"/>
      <c r="Q6017" s="76"/>
    </row>
    <row r="6018" spans="15:17" ht="32.1" customHeight="1" x14ac:dyDescent="0.25">
      <c r="O6018" s="76"/>
      <c r="P6018" s="76"/>
      <c r="Q6018" s="76"/>
    </row>
    <row r="6019" spans="15:17" ht="32.1" customHeight="1" x14ac:dyDescent="0.25">
      <c r="O6019" s="76"/>
      <c r="P6019" s="76"/>
      <c r="Q6019" s="76"/>
    </row>
    <row r="6020" spans="15:17" ht="32.1" customHeight="1" x14ac:dyDescent="0.25">
      <c r="O6020" s="76"/>
      <c r="P6020" s="76"/>
      <c r="Q6020" s="76"/>
    </row>
    <row r="6021" spans="15:17" ht="32.1" customHeight="1" x14ac:dyDescent="0.25">
      <c r="O6021" s="76"/>
      <c r="P6021" s="76"/>
      <c r="Q6021" s="76"/>
    </row>
    <row r="6022" spans="15:17" ht="32.1" customHeight="1" x14ac:dyDescent="0.25">
      <c r="O6022" s="76"/>
      <c r="P6022" s="76"/>
      <c r="Q6022" s="76"/>
    </row>
    <row r="6023" spans="15:17" ht="32.1" customHeight="1" x14ac:dyDescent="0.25">
      <c r="O6023" s="76"/>
      <c r="P6023" s="76"/>
      <c r="Q6023" s="76"/>
    </row>
    <row r="6024" spans="15:17" ht="32.1" customHeight="1" x14ac:dyDescent="0.25">
      <c r="O6024" s="76"/>
      <c r="P6024" s="76"/>
      <c r="Q6024" s="76"/>
    </row>
    <row r="6025" spans="15:17" ht="32.1" customHeight="1" x14ac:dyDescent="0.25">
      <c r="O6025" s="76"/>
      <c r="P6025" s="76"/>
      <c r="Q6025" s="76"/>
    </row>
    <row r="6026" spans="15:17" ht="32.1" customHeight="1" x14ac:dyDescent="0.25">
      <c r="O6026" s="76"/>
      <c r="P6026" s="76"/>
      <c r="Q6026" s="76"/>
    </row>
    <row r="6027" spans="15:17" ht="32.1" customHeight="1" x14ac:dyDescent="0.25">
      <c r="O6027" s="76"/>
      <c r="P6027" s="76"/>
      <c r="Q6027" s="76"/>
    </row>
    <row r="6028" spans="15:17" ht="32.1" customHeight="1" x14ac:dyDescent="0.25">
      <c r="O6028" s="76"/>
      <c r="P6028" s="76"/>
      <c r="Q6028" s="76"/>
    </row>
    <row r="6029" spans="15:17" ht="32.1" customHeight="1" x14ac:dyDescent="0.25">
      <c r="O6029" s="76"/>
      <c r="P6029" s="76"/>
      <c r="Q6029" s="76"/>
    </row>
    <row r="6030" spans="15:17" ht="32.1" customHeight="1" x14ac:dyDescent="0.25">
      <c r="O6030" s="76"/>
      <c r="P6030" s="76"/>
      <c r="Q6030" s="76"/>
    </row>
    <row r="6031" spans="15:17" ht="32.1" customHeight="1" x14ac:dyDescent="0.25">
      <c r="O6031" s="76"/>
      <c r="P6031" s="76"/>
      <c r="Q6031" s="76"/>
    </row>
    <row r="6032" spans="15:17" ht="32.1" customHeight="1" x14ac:dyDescent="0.25">
      <c r="O6032" s="76"/>
      <c r="P6032" s="76"/>
      <c r="Q6032" s="76"/>
    </row>
    <row r="6033" spans="15:17" ht="32.1" customHeight="1" x14ac:dyDescent="0.25">
      <c r="O6033" s="76"/>
      <c r="P6033" s="76"/>
      <c r="Q6033" s="76"/>
    </row>
    <row r="6034" spans="15:17" ht="32.1" customHeight="1" x14ac:dyDescent="0.25">
      <c r="O6034" s="76"/>
      <c r="P6034" s="76"/>
      <c r="Q6034" s="76"/>
    </row>
    <row r="6035" spans="15:17" ht="32.1" customHeight="1" x14ac:dyDescent="0.25">
      <c r="O6035" s="76"/>
      <c r="P6035" s="76"/>
      <c r="Q6035" s="76"/>
    </row>
    <row r="6036" spans="15:17" ht="32.1" customHeight="1" x14ac:dyDescent="0.25">
      <c r="O6036" s="76"/>
      <c r="P6036" s="76"/>
      <c r="Q6036" s="76"/>
    </row>
    <row r="6037" spans="15:17" ht="32.1" customHeight="1" x14ac:dyDescent="0.25">
      <c r="O6037" s="76"/>
      <c r="P6037" s="76"/>
      <c r="Q6037" s="76"/>
    </row>
    <row r="6038" spans="15:17" ht="32.1" customHeight="1" x14ac:dyDescent="0.25">
      <c r="O6038" s="76"/>
      <c r="P6038" s="76"/>
      <c r="Q6038" s="76"/>
    </row>
    <row r="6039" spans="15:17" ht="32.1" customHeight="1" x14ac:dyDescent="0.25">
      <c r="O6039" s="76"/>
      <c r="P6039" s="76"/>
      <c r="Q6039" s="76"/>
    </row>
    <row r="6040" spans="15:17" ht="32.1" customHeight="1" x14ac:dyDescent="0.25">
      <c r="O6040" s="76"/>
      <c r="P6040" s="76"/>
      <c r="Q6040" s="76"/>
    </row>
    <row r="6041" spans="15:17" ht="32.1" customHeight="1" x14ac:dyDescent="0.25">
      <c r="O6041" s="76"/>
      <c r="P6041" s="76"/>
      <c r="Q6041" s="76"/>
    </row>
    <row r="6042" spans="15:17" ht="32.1" customHeight="1" x14ac:dyDescent="0.25">
      <c r="O6042" s="76"/>
      <c r="P6042" s="76"/>
      <c r="Q6042" s="76"/>
    </row>
    <row r="6043" spans="15:17" ht="32.1" customHeight="1" x14ac:dyDescent="0.25">
      <c r="O6043" s="76"/>
      <c r="P6043" s="76"/>
      <c r="Q6043" s="76"/>
    </row>
    <row r="6044" spans="15:17" ht="32.1" customHeight="1" x14ac:dyDescent="0.25">
      <c r="O6044" s="76"/>
      <c r="P6044" s="76"/>
      <c r="Q6044" s="76"/>
    </row>
    <row r="6045" spans="15:17" ht="32.1" customHeight="1" x14ac:dyDescent="0.25">
      <c r="O6045" s="76"/>
      <c r="P6045" s="76"/>
      <c r="Q6045" s="76"/>
    </row>
    <row r="6046" spans="15:17" ht="32.1" customHeight="1" x14ac:dyDescent="0.25">
      <c r="O6046" s="76"/>
      <c r="P6046" s="76"/>
      <c r="Q6046" s="76"/>
    </row>
    <row r="6047" spans="15:17" ht="32.1" customHeight="1" x14ac:dyDescent="0.25">
      <c r="O6047" s="76"/>
      <c r="P6047" s="76"/>
      <c r="Q6047" s="76"/>
    </row>
    <row r="6048" spans="15:17" ht="32.1" customHeight="1" x14ac:dyDescent="0.25">
      <c r="O6048" s="76"/>
      <c r="P6048" s="76"/>
      <c r="Q6048" s="76"/>
    </row>
    <row r="6049" spans="15:17" ht="32.1" customHeight="1" x14ac:dyDescent="0.25">
      <c r="O6049" s="76"/>
      <c r="P6049" s="76"/>
      <c r="Q6049" s="76"/>
    </row>
    <row r="6050" spans="15:17" ht="32.1" customHeight="1" x14ac:dyDescent="0.25">
      <c r="O6050" s="76"/>
      <c r="P6050" s="76"/>
      <c r="Q6050" s="76"/>
    </row>
    <row r="6051" spans="15:17" ht="32.1" customHeight="1" x14ac:dyDescent="0.25">
      <c r="O6051" s="76"/>
      <c r="P6051" s="76"/>
      <c r="Q6051" s="76"/>
    </row>
    <row r="6052" spans="15:17" ht="32.1" customHeight="1" x14ac:dyDescent="0.25">
      <c r="O6052" s="76"/>
      <c r="P6052" s="76"/>
      <c r="Q6052" s="76"/>
    </row>
    <row r="6053" spans="15:17" ht="32.1" customHeight="1" x14ac:dyDescent="0.25">
      <c r="O6053" s="76"/>
      <c r="P6053" s="76"/>
      <c r="Q6053" s="76"/>
    </row>
    <row r="6054" spans="15:17" ht="32.1" customHeight="1" x14ac:dyDescent="0.25">
      <c r="O6054" s="76"/>
      <c r="P6054" s="76"/>
      <c r="Q6054" s="76"/>
    </row>
    <row r="6055" spans="15:17" ht="32.1" customHeight="1" x14ac:dyDescent="0.25">
      <c r="O6055" s="76"/>
      <c r="P6055" s="76"/>
      <c r="Q6055" s="76"/>
    </row>
    <row r="6056" spans="15:17" ht="32.1" customHeight="1" x14ac:dyDescent="0.25">
      <c r="O6056" s="76"/>
      <c r="P6056" s="76"/>
      <c r="Q6056" s="76"/>
    </row>
    <row r="6057" spans="15:17" ht="32.1" customHeight="1" x14ac:dyDescent="0.25">
      <c r="O6057" s="76"/>
      <c r="P6057" s="76"/>
      <c r="Q6057" s="76"/>
    </row>
    <row r="6058" spans="15:17" ht="32.1" customHeight="1" x14ac:dyDescent="0.25">
      <c r="O6058" s="76"/>
      <c r="P6058" s="76"/>
      <c r="Q6058" s="76"/>
    </row>
    <row r="6059" spans="15:17" ht="32.1" customHeight="1" x14ac:dyDescent="0.25">
      <c r="O6059" s="76"/>
      <c r="P6059" s="76"/>
      <c r="Q6059" s="76"/>
    </row>
    <row r="6060" spans="15:17" ht="32.1" customHeight="1" x14ac:dyDescent="0.25">
      <c r="O6060" s="76"/>
      <c r="P6060" s="76"/>
      <c r="Q6060" s="76"/>
    </row>
    <row r="6061" spans="15:17" ht="32.1" customHeight="1" x14ac:dyDescent="0.25">
      <c r="O6061" s="76"/>
      <c r="P6061" s="76"/>
      <c r="Q6061" s="76"/>
    </row>
    <row r="6062" spans="15:17" ht="32.1" customHeight="1" x14ac:dyDescent="0.25">
      <c r="O6062" s="76"/>
      <c r="P6062" s="76"/>
      <c r="Q6062" s="76"/>
    </row>
    <row r="6063" spans="15:17" ht="32.1" customHeight="1" x14ac:dyDescent="0.25">
      <c r="O6063" s="76"/>
      <c r="P6063" s="76"/>
      <c r="Q6063" s="76"/>
    </row>
    <row r="6064" spans="15:17" ht="32.1" customHeight="1" x14ac:dyDescent="0.25">
      <c r="O6064" s="76"/>
      <c r="P6064" s="76"/>
      <c r="Q6064" s="76"/>
    </row>
    <row r="6065" spans="15:17" ht="32.1" customHeight="1" x14ac:dyDescent="0.25">
      <c r="O6065" s="76"/>
      <c r="P6065" s="76"/>
      <c r="Q6065" s="76"/>
    </row>
    <row r="6066" spans="15:17" ht="32.1" customHeight="1" x14ac:dyDescent="0.25">
      <c r="O6066" s="76"/>
      <c r="P6066" s="76"/>
      <c r="Q6066" s="76"/>
    </row>
    <row r="6067" spans="15:17" ht="32.1" customHeight="1" x14ac:dyDescent="0.25">
      <c r="O6067" s="76"/>
      <c r="P6067" s="76"/>
      <c r="Q6067" s="76"/>
    </row>
    <row r="6068" spans="15:17" ht="32.1" customHeight="1" x14ac:dyDescent="0.25">
      <c r="O6068" s="76"/>
      <c r="P6068" s="76"/>
      <c r="Q6068" s="76"/>
    </row>
    <row r="6069" spans="15:17" ht="32.1" customHeight="1" x14ac:dyDescent="0.25">
      <c r="O6069" s="76"/>
      <c r="P6069" s="76"/>
      <c r="Q6069" s="76"/>
    </row>
    <row r="6070" spans="15:17" ht="32.1" customHeight="1" x14ac:dyDescent="0.25">
      <c r="O6070" s="76"/>
      <c r="P6070" s="76"/>
      <c r="Q6070" s="76"/>
    </row>
    <row r="6071" spans="15:17" ht="32.1" customHeight="1" x14ac:dyDescent="0.25">
      <c r="O6071" s="76"/>
      <c r="P6071" s="76"/>
      <c r="Q6071" s="76"/>
    </row>
    <row r="6072" spans="15:17" ht="32.1" customHeight="1" x14ac:dyDescent="0.25">
      <c r="O6072" s="76"/>
      <c r="P6072" s="76"/>
      <c r="Q6072" s="76"/>
    </row>
    <row r="6073" spans="15:17" ht="32.1" customHeight="1" x14ac:dyDescent="0.25">
      <c r="O6073" s="76"/>
      <c r="P6073" s="76"/>
      <c r="Q6073" s="76"/>
    </row>
    <row r="6074" spans="15:17" ht="32.1" customHeight="1" x14ac:dyDescent="0.25">
      <c r="O6074" s="76"/>
      <c r="P6074" s="76"/>
      <c r="Q6074" s="76"/>
    </row>
    <row r="6075" spans="15:17" ht="32.1" customHeight="1" x14ac:dyDescent="0.25">
      <c r="O6075" s="76"/>
      <c r="P6075" s="76"/>
      <c r="Q6075" s="76"/>
    </row>
    <row r="6076" spans="15:17" ht="32.1" customHeight="1" x14ac:dyDescent="0.25">
      <c r="O6076" s="76"/>
      <c r="P6076" s="76"/>
      <c r="Q6076" s="76"/>
    </row>
    <row r="6077" spans="15:17" ht="32.1" customHeight="1" x14ac:dyDescent="0.25">
      <c r="O6077" s="76"/>
      <c r="P6077" s="76"/>
      <c r="Q6077" s="76"/>
    </row>
    <row r="6078" spans="15:17" ht="32.1" customHeight="1" x14ac:dyDescent="0.25">
      <c r="O6078" s="76"/>
      <c r="P6078" s="76"/>
      <c r="Q6078" s="76"/>
    </row>
    <row r="6079" spans="15:17" ht="32.1" customHeight="1" x14ac:dyDescent="0.25">
      <c r="O6079" s="76"/>
      <c r="P6079" s="76"/>
      <c r="Q6079" s="76"/>
    </row>
    <row r="6080" spans="15:17" ht="32.1" customHeight="1" x14ac:dyDescent="0.25">
      <c r="O6080" s="76"/>
      <c r="P6080" s="76"/>
      <c r="Q6080" s="76"/>
    </row>
    <row r="6081" spans="15:17" ht="32.1" customHeight="1" x14ac:dyDescent="0.25">
      <c r="O6081" s="76"/>
      <c r="P6081" s="76"/>
      <c r="Q6081" s="76"/>
    </row>
    <row r="6082" spans="15:17" ht="32.1" customHeight="1" x14ac:dyDescent="0.25">
      <c r="O6082" s="76"/>
      <c r="P6082" s="76"/>
      <c r="Q6082" s="76"/>
    </row>
    <row r="6083" spans="15:17" ht="32.1" customHeight="1" x14ac:dyDescent="0.25">
      <c r="O6083" s="76"/>
      <c r="P6083" s="76"/>
      <c r="Q6083" s="76"/>
    </row>
    <row r="6084" spans="15:17" ht="32.1" customHeight="1" x14ac:dyDescent="0.25">
      <c r="O6084" s="76"/>
      <c r="P6084" s="76"/>
      <c r="Q6084" s="76"/>
    </row>
    <row r="6085" spans="15:17" ht="32.1" customHeight="1" x14ac:dyDescent="0.25">
      <c r="O6085" s="76"/>
      <c r="P6085" s="76"/>
      <c r="Q6085" s="76"/>
    </row>
    <row r="6086" spans="15:17" ht="32.1" customHeight="1" x14ac:dyDescent="0.25">
      <c r="O6086" s="76"/>
      <c r="P6086" s="76"/>
      <c r="Q6086" s="76"/>
    </row>
    <row r="6087" spans="15:17" ht="32.1" customHeight="1" x14ac:dyDescent="0.25">
      <c r="O6087" s="76"/>
      <c r="P6087" s="76"/>
      <c r="Q6087" s="76"/>
    </row>
    <row r="6088" spans="15:17" ht="32.1" customHeight="1" x14ac:dyDescent="0.25">
      <c r="O6088" s="76"/>
      <c r="P6088" s="76"/>
      <c r="Q6088" s="76"/>
    </row>
    <row r="6089" spans="15:17" ht="32.1" customHeight="1" x14ac:dyDescent="0.25">
      <c r="O6089" s="76"/>
      <c r="P6089" s="76"/>
      <c r="Q6089" s="76"/>
    </row>
    <row r="6090" spans="15:17" ht="32.1" customHeight="1" x14ac:dyDescent="0.25">
      <c r="O6090" s="76"/>
      <c r="P6090" s="76"/>
      <c r="Q6090" s="76"/>
    </row>
    <row r="6091" spans="15:17" ht="32.1" customHeight="1" x14ac:dyDescent="0.25">
      <c r="O6091" s="76"/>
      <c r="P6091" s="76"/>
      <c r="Q6091" s="76"/>
    </row>
    <row r="6092" spans="15:17" ht="32.1" customHeight="1" x14ac:dyDescent="0.25">
      <c r="O6092" s="76"/>
      <c r="P6092" s="76"/>
      <c r="Q6092" s="76"/>
    </row>
    <row r="6093" spans="15:17" ht="32.1" customHeight="1" x14ac:dyDescent="0.25">
      <c r="O6093" s="76"/>
      <c r="P6093" s="76"/>
      <c r="Q6093" s="76"/>
    </row>
    <row r="6094" spans="15:17" ht="32.1" customHeight="1" x14ac:dyDescent="0.25">
      <c r="O6094" s="76"/>
      <c r="P6094" s="76"/>
      <c r="Q6094" s="76"/>
    </row>
    <row r="6095" spans="15:17" ht="32.1" customHeight="1" x14ac:dyDescent="0.25">
      <c r="O6095" s="76"/>
      <c r="P6095" s="76"/>
      <c r="Q6095" s="76"/>
    </row>
    <row r="6096" spans="15:17" ht="32.1" customHeight="1" x14ac:dyDescent="0.25">
      <c r="O6096" s="76"/>
      <c r="P6096" s="76"/>
      <c r="Q6096" s="76"/>
    </row>
    <row r="6097" spans="15:17" ht="32.1" customHeight="1" x14ac:dyDescent="0.25">
      <c r="O6097" s="76"/>
      <c r="P6097" s="76"/>
      <c r="Q6097" s="76"/>
    </row>
    <row r="6098" spans="15:17" ht="32.1" customHeight="1" x14ac:dyDescent="0.25">
      <c r="O6098" s="76"/>
      <c r="P6098" s="76"/>
      <c r="Q6098" s="76"/>
    </row>
    <row r="6099" spans="15:17" ht="32.1" customHeight="1" x14ac:dyDescent="0.25">
      <c r="O6099" s="76"/>
      <c r="P6099" s="76"/>
      <c r="Q6099" s="76"/>
    </row>
    <row r="6100" spans="15:17" ht="32.1" customHeight="1" x14ac:dyDescent="0.25">
      <c r="O6100" s="76"/>
      <c r="P6100" s="76"/>
      <c r="Q6100" s="76"/>
    </row>
    <row r="6101" spans="15:17" ht="32.1" customHeight="1" x14ac:dyDescent="0.25">
      <c r="O6101" s="76"/>
      <c r="P6101" s="76"/>
      <c r="Q6101" s="76"/>
    </row>
    <row r="6102" spans="15:17" ht="32.1" customHeight="1" x14ac:dyDescent="0.25">
      <c r="O6102" s="76"/>
      <c r="P6102" s="76"/>
      <c r="Q6102" s="76"/>
    </row>
    <row r="6103" spans="15:17" ht="32.1" customHeight="1" x14ac:dyDescent="0.25">
      <c r="O6103" s="76"/>
      <c r="P6103" s="76"/>
      <c r="Q6103" s="76"/>
    </row>
    <row r="6104" spans="15:17" ht="32.1" customHeight="1" x14ac:dyDescent="0.25">
      <c r="O6104" s="76"/>
      <c r="P6104" s="76"/>
      <c r="Q6104" s="76"/>
    </row>
    <row r="6105" spans="15:17" ht="32.1" customHeight="1" x14ac:dyDescent="0.25">
      <c r="O6105" s="76"/>
      <c r="P6105" s="76"/>
      <c r="Q6105" s="76"/>
    </row>
    <row r="6106" spans="15:17" ht="32.1" customHeight="1" x14ac:dyDescent="0.25">
      <c r="O6106" s="76"/>
      <c r="P6106" s="76"/>
      <c r="Q6106" s="76"/>
    </row>
    <row r="6107" spans="15:17" ht="32.1" customHeight="1" x14ac:dyDescent="0.25">
      <c r="O6107" s="76"/>
      <c r="P6107" s="76"/>
      <c r="Q6107" s="76"/>
    </row>
    <row r="6108" spans="15:17" ht="32.1" customHeight="1" x14ac:dyDescent="0.25">
      <c r="O6108" s="76"/>
      <c r="P6108" s="76"/>
      <c r="Q6108" s="76"/>
    </row>
    <row r="6109" spans="15:17" ht="32.1" customHeight="1" x14ac:dyDescent="0.25">
      <c r="O6109" s="76"/>
      <c r="P6109" s="76"/>
      <c r="Q6109" s="76"/>
    </row>
    <row r="6110" spans="15:17" ht="32.1" customHeight="1" x14ac:dyDescent="0.25">
      <c r="O6110" s="76"/>
      <c r="P6110" s="76"/>
      <c r="Q6110" s="76"/>
    </row>
    <row r="6111" spans="15:17" ht="32.1" customHeight="1" x14ac:dyDescent="0.25">
      <c r="O6111" s="76"/>
      <c r="P6111" s="76"/>
      <c r="Q6111" s="76"/>
    </row>
    <row r="6112" spans="15:17" ht="32.1" customHeight="1" x14ac:dyDescent="0.25">
      <c r="O6112" s="76"/>
      <c r="P6112" s="76"/>
      <c r="Q6112" s="76"/>
    </row>
    <row r="6113" spans="15:17" ht="32.1" customHeight="1" x14ac:dyDescent="0.25">
      <c r="O6113" s="76"/>
      <c r="P6113" s="76"/>
      <c r="Q6113" s="76"/>
    </row>
    <row r="6114" spans="15:17" ht="32.1" customHeight="1" x14ac:dyDescent="0.25">
      <c r="O6114" s="76"/>
      <c r="P6114" s="76"/>
      <c r="Q6114" s="76"/>
    </row>
    <row r="6115" spans="15:17" ht="32.1" customHeight="1" x14ac:dyDescent="0.25">
      <c r="O6115" s="76"/>
      <c r="P6115" s="76"/>
      <c r="Q6115" s="76"/>
    </row>
    <row r="6116" spans="15:17" ht="32.1" customHeight="1" x14ac:dyDescent="0.25">
      <c r="O6116" s="76"/>
      <c r="P6116" s="76"/>
      <c r="Q6116" s="76"/>
    </row>
    <row r="6117" spans="15:17" ht="32.1" customHeight="1" x14ac:dyDescent="0.25">
      <c r="O6117" s="76"/>
      <c r="P6117" s="76"/>
      <c r="Q6117" s="76"/>
    </row>
    <row r="6118" spans="15:17" ht="32.1" customHeight="1" x14ac:dyDescent="0.25">
      <c r="O6118" s="76"/>
      <c r="P6118" s="76"/>
      <c r="Q6118" s="76"/>
    </row>
    <row r="6119" spans="15:17" ht="32.1" customHeight="1" x14ac:dyDescent="0.25">
      <c r="O6119" s="76"/>
      <c r="P6119" s="76"/>
      <c r="Q6119" s="76"/>
    </row>
    <row r="6120" spans="15:17" ht="32.1" customHeight="1" x14ac:dyDescent="0.25">
      <c r="O6120" s="76"/>
      <c r="P6120" s="76"/>
      <c r="Q6120" s="76"/>
    </row>
    <row r="6121" spans="15:17" ht="32.1" customHeight="1" x14ac:dyDescent="0.25">
      <c r="O6121" s="76"/>
      <c r="P6121" s="76"/>
      <c r="Q6121" s="76"/>
    </row>
    <row r="6122" spans="15:17" ht="32.1" customHeight="1" x14ac:dyDescent="0.25">
      <c r="O6122" s="76"/>
      <c r="P6122" s="76"/>
      <c r="Q6122" s="76"/>
    </row>
    <row r="6123" spans="15:17" ht="32.1" customHeight="1" x14ac:dyDescent="0.25">
      <c r="O6123" s="76"/>
      <c r="P6123" s="76"/>
      <c r="Q6123" s="76"/>
    </row>
    <row r="6124" spans="15:17" ht="32.1" customHeight="1" x14ac:dyDescent="0.25">
      <c r="O6124" s="76"/>
      <c r="P6124" s="76"/>
      <c r="Q6124" s="76"/>
    </row>
    <row r="6125" spans="15:17" ht="32.1" customHeight="1" x14ac:dyDescent="0.25">
      <c r="O6125" s="76"/>
      <c r="P6125" s="76"/>
      <c r="Q6125" s="76"/>
    </row>
    <row r="6126" spans="15:17" ht="32.1" customHeight="1" x14ac:dyDescent="0.25">
      <c r="O6126" s="76"/>
      <c r="P6126" s="76"/>
      <c r="Q6126" s="76"/>
    </row>
    <row r="6127" spans="15:17" ht="32.1" customHeight="1" x14ac:dyDescent="0.25">
      <c r="O6127" s="76"/>
      <c r="P6127" s="76"/>
      <c r="Q6127" s="76"/>
    </row>
    <row r="6128" spans="15:17" ht="32.1" customHeight="1" x14ac:dyDescent="0.25">
      <c r="O6128" s="76"/>
      <c r="P6128" s="76"/>
      <c r="Q6128" s="76"/>
    </row>
    <row r="6129" spans="15:17" ht="32.1" customHeight="1" x14ac:dyDescent="0.25">
      <c r="O6129" s="76"/>
      <c r="P6129" s="76"/>
      <c r="Q6129" s="76"/>
    </row>
    <row r="6130" spans="15:17" ht="32.1" customHeight="1" x14ac:dyDescent="0.25">
      <c r="O6130" s="76"/>
      <c r="P6130" s="76"/>
      <c r="Q6130" s="76"/>
    </row>
    <row r="6131" spans="15:17" ht="32.1" customHeight="1" x14ac:dyDescent="0.25">
      <c r="O6131" s="76"/>
      <c r="P6131" s="76"/>
      <c r="Q6131" s="76"/>
    </row>
    <row r="6132" spans="15:17" ht="32.1" customHeight="1" x14ac:dyDescent="0.25">
      <c r="O6132" s="76"/>
      <c r="P6132" s="76"/>
      <c r="Q6132" s="76"/>
    </row>
    <row r="6133" spans="15:17" ht="32.1" customHeight="1" x14ac:dyDescent="0.25">
      <c r="O6133" s="76"/>
      <c r="P6133" s="76"/>
      <c r="Q6133" s="76"/>
    </row>
    <row r="6134" spans="15:17" ht="32.1" customHeight="1" x14ac:dyDescent="0.25">
      <c r="O6134" s="76"/>
      <c r="P6134" s="76"/>
      <c r="Q6134" s="76"/>
    </row>
    <row r="6135" spans="15:17" ht="32.1" customHeight="1" x14ac:dyDescent="0.25">
      <c r="O6135" s="76"/>
      <c r="P6135" s="76"/>
      <c r="Q6135" s="76"/>
    </row>
    <row r="6136" spans="15:17" ht="32.1" customHeight="1" x14ac:dyDescent="0.25">
      <c r="O6136" s="76"/>
      <c r="P6136" s="76"/>
      <c r="Q6136" s="76"/>
    </row>
    <row r="6137" spans="15:17" ht="32.1" customHeight="1" x14ac:dyDescent="0.25">
      <c r="O6137" s="76"/>
      <c r="P6137" s="76"/>
      <c r="Q6137" s="76"/>
    </row>
    <row r="6138" spans="15:17" ht="32.1" customHeight="1" x14ac:dyDescent="0.25">
      <c r="O6138" s="76"/>
      <c r="P6138" s="76"/>
      <c r="Q6138" s="76"/>
    </row>
    <row r="6139" spans="15:17" ht="32.1" customHeight="1" x14ac:dyDescent="0.25">
      <c r="O6139" s="76"/>
      <c r="P6139" s="76"/>
      <c r="Q6139" s="76"/>
    </row>
    <row r="6140" spans="15:17" ht="32.1" customHeight="1" x14ac:dyDescent="0.25">
      <c r="O6140" s="76"/>
      <c r="P6140" s="76"/>
      <c r="Q6140" s="76"/>
    </row>
    <row r="6141" spans="15:17" ht="32.1" customHeight="1" x14ac:dyDescent="0.25">
      <c r="O6141" s="76"/>
      <c r="P6141" s="76"/>
      <c r="Q6141" s="76"/>
    </row>
    <row r="6142" spans="15:17" ht="32.1" customHeight="1" x14ac:dyDescent="0.25">
      <c r="O6142" s="76"/>
      <c r="P6142" s="76"/>
      <c r="Q6142" s="76"/>
    </row>
    <row r="6143" spans="15:17" ht="32.1" customHeight="1" x14ac:dyDescent="0.25">
      <c r="O6143" s="76"/>
      <c r="P6143" s="76"/>
      <c r="Q6143" s="76"/>
    </row>
    <row r="6144" spans="15:17" ht="32.1" customHeight="1" x14ac:dyDescent="0.25">
      <c r="O6144" s="76"/>
      <c r="P6144" s="76"/>
      <c r="Q6144" s="76"/>
    </row>
    <row r="6145" spans="15:17" ht="32.1" customHeight="1" x14ac:dyDescent="0.25">
      <c r="O6145" s="76"/>
      <c r="P6145" s="76"/>
      <c r="Q6145" s="76"/>
    </row>
    <row r="6146" spans="15:17" ht="32.1" customHeight="1" x14ac:dyDescent="0.25">
      <c r="O6146" s="76"/>
      <c r="P6146" s="76"/>
      <c r="Q6146" s="76"/>
    </row>
    <row r="6147" spans="15:17" ht="32.1" customHeight="1" x14ac:dyDescent="0.25">
      <c r="O6147" s="76"/>
      <c r="P6147" s="76"/>
      <c r="Q6147" s="76"/>
    </row>
    <row r="6148" spans="15:17" ht="32.1" customHeight="1" x14ac:dyDescent="0.25">
      <c r="O6148" s="76"/>
      <c r="P6148" s="76"/>
      <c r="Q6148" s="76"/>
    </row>
    <row r="6149" spans="15:17" ht="32.1" customHeight="1" x14ac:dyDescent="0.25">
      <c r="O6149" s="76"/>
      <c r="P6149" s="76"/>
      <c r="Q6149" s="76"/>
    </row>
    <row r="6150" spans="15:17" ht="32.1" customHeight="1" x14ac:dyDescent="0.25">
      <c r="O6150" s="76"/>
      <c r="P6150" s="76"/>
      <c r="Q6150" s="76"/>
    </row>
    <row r="6151" spans="15:17" ht="32.1" customHeight="1" x14ac:dyDescent="0.25">
      <c r="O6151" s="76"/>
      <c r="P6151" s="76"/>
      <c r="Q6151" s="76"/>
    </row>
    <row r="6152" spans="15:17" ht="32.1" customHeight="1" x14ac:dyDescent="0.25">
      <c r="O6152" s="76"/>
      <c r="P6152" s="76"/>
      <c r="Q6152" s="76"/>
    </row>
    <row r="6153" spans="15:17" ht="32.1" customHeight="1" x14ac:dyDescent="0.25">
      <c r="O6153" s="76"/>
      <c r="P6153" s="76"/>
      <c r="Q6153" s="76"/>
    </row>
    <row r="6154" spans="15:17" ht="32.1" customHeight="1" x14ac:dyDescent="0.25">
      <c r="O6154" s="76"/>
      <c r="P6154" s="76"/>
      <c r="Q6154" s="76"/>
    </row>
    <row r="6155" spans="15:17" ht="32.1" customHeight="1" x14ac:dyDescent="0.25">
      <c r="O6155" s="76"/>
      <c r="P6155" s="76"/>
      <c r="Q6155" s="76"/>
    </row>
    <row r="6156" spans="15:17" ht="32.1" customHeight="1" x14ac:dyDescent="0.25">
      <c r="O6156" s="76"/>
      <c r="P6156" s="76"/>
      <c r="Q6156" s="76"/>
    </row>
    <row r="6157" spans="15:17" ht="32.1" customHeight="1" x14ac:dyDescent="0.25">
      <c r="O6157" s="76"/>
      <c r="P6157" s="76"/>
      <c r="Q6157" s="76"/>
    </row>
    <row r="6158" spans="15:17" ht="32.1" customHeight="1" x14ac:dyDescent="0.25">
      <c r="O6158" s="76"/>
      <c r="P6158" s="76"/>
      <c r="Q6158" s="76"/>
    </row>
    <row r="6159" spans="15:17" ht="32.1" customHeight="1" x14ac:dyDescent="0.25">
      <c r="O6159" s="76"/>
      <c r="P6159" s="76"/>
      <c r="Q6159" s="76"/>
    </row>
    <row r="6160" spans="15:17" ht="32.1" customHeight="1" x14ac:dyDescent="0.25">
      <c r="O6160" s="76"/>
      <c r="P6160" s="76"/>
      <c r="Q6160" s="76"/>
    </row>
    <row r="6161" spans="15:17" ht="32.1" customHeight="1" x14ac:dyDescent="0.25">
      <c r="O6161" s="76"/>
      <c r="P6161" s="76"/>
      <c r="Q6161" s="76"/>
    </row>
    <row r="6162" spans="15:17" ht="32.1" customHeight="1" x14ac:dyDescent="0.25">
      <c r="O6162" s="76"/>
      <c r="P6162" s="76"/>
      <c r="Q6162" s="76"/>
    </row>
    <row r="6163" spans="15:17" ht="32.1" customHeight="1" x14ac:dyDescent="0.25">
      <c r="O6163" s="76"/>
      <c r="P6163" s="76"/>
      <c r="Q6163" s="76"/>
    </row>
    <row r="6164" spans="15:17" ht="32.1" customHeight="1" x14ac:dyDescent="0.25">
      <c r="O6164" s="76"/>
      <c r="P6164" s="76"/>
      <c r="Q6164" s="76"/>
    </row>
    <row r="6165" spans="15:17" ht="32.1" customHeight="1" x14ac:dyDescent="0.25">
      <c r="O6165" s="76"/>
      <c r="P6165" s="76"/>
      <c r="Q6165" s="76"/>
    </row>
    <row r="6166" spans="15:17" ht="32.1" customHeight="1" x14ac:dyDescent="0.25">
      <c r="O6166" s="76"/>
      <c r="P6166" s="76"/>
      <c r="Q6166" s="76"/>
    </row>
    <row r="6167" spans="15:17" ht="32.1" customHeight="1" x14ac:dyDescent="0.25">
      <c r="O6167" s="76"/>
      <c r="P6167" s="76"/>
      <c r="Q6167" s="76"/>
    </row>
    <row r="6168" spans="15:17" ht="32.1" customHeight="1" x14ac:dyDescent="0.25">
      <c r="O6168" s="76"/>
      <c r="P6168" s="76"/>
      <c r="Q6168" s="76"/>
    </row>
    <row r="6169" spans="15:17" ht="32.1" customHeight="1" x14ac:dyDescent="0.25">
      <c r="O6169" s="76"/>
      <c r="P6169" s="76"/>
      <c r="Q6169" s="76"/>
    </row>
    <row r="6170" spans="15:17" ht="32.1" customHeight="1" x14ac:dyDescent="0.25">
      <c r="O6170" s="76"/>
      <c r="P6170" s="76"/>
      <c r="Q6170" s="76"/>
    </row>
    <row r="6171" spans="15:17" ht="32.1" customHeight="1" x14ac:dyDescent="0.25">
      <c r="O6171" s="76"/>
      <c r="P6171" s="76"/>
      <c r="Q6171" s="76"/>
    </row>
    <row r="6172" spans="15:17" ht="32.1" customHeight="1" x14ac:dyDescent="0.25">
      <c r="O6172" s="76"/>
      <c r="P6172" s="76"/>
      <c r="Q6172" s="76"/>
    </row>
    <row r="6173" spans="15:17" ht="32.1" customHeight="1" x14ac:dyDescent="0.25">
      <c r="O6173" s="76"/>
      <c r="P6173" s="76"/>
      <c r="Q6173" s="76"/>
    </row>
    <row r="6174" spans="15:17" ht="32.1" customHeight="1" x14ac:dyDescent="0.25">
      <c r="O6174" s="76"/>
      <c r="P6174" s="76"/>
      <c r="Q6174" s="76"/>
    </row>
    <row r="6175" spans="15:17" ht="32.1" customHeight="1" x14ac:dyDescent="0.25">
      <c r="O6175" s="76"/>
      <c r="P6175" s="76"/>
      <c r="Q6175" s="76"/>
    </row>
    <row r="6176" spans="15:17" ht="32.1" customHeight="1" x14ac:dyDescent="0.25">
      <c r="O6176" s="76"/>
      <c r="P6176" s="76"/>
      <c r="Q6176" s="76"/>
    </row>
    <row r="6177" spans="15:17" ht="32.1" customHeight="1" x14ac:dyDescent="0.25">
      <c r="O6177" s="76"/>
      <c r="P6177" s="76"/>
      <c r="Q6177" s="76"/>
    </row>
    <row r="6178" spans="15:17" ht="32.1" customHeight="1" x14ac:dyDescent="0.25">
      <c r="O6178" s="76"/>
      <c r="P6178" s="76"/>
      <c r="Q6178" s="76"/>
    </row>
    <row r="6179" spans="15:17" ht="32.1" customHeight="1" x14ac:dyDescent="0.25">
      <c r="O6179" s="76"/>
      <c r="P6179" s="76"/>
      <c r="Q6179" s="76"/>
    </row>
    <row r="6180" spans="15:17" ht="32.1" customHeight="1" x14ac:dyDescent="0.25">
      <c r="O6180" s="76"/>
      <c r="P6180" s="76"/>
      <c r="Q6180" s="76"/>
    </row>
    <row r="6181" spans="15:17" ht="32.1" customHeight="1" x14ac:dyDescent="0.25">
      <c r="O6181" s="76"/>
      <c r="P6181" s="76"/>
      <c r="Q6181" s="76"/>
    </row>
    <row r="6182" spans="15:17" ht="32.1" customHeight="1" x14ac:dyDescent="0.25">
      <c r="O6182" s="76"/>
      <c r="P6182" s="76"/>
      <c r="Q6182" s="76"/>
    </row>
    <row r="6183" spans="15:17" ht="32.1" customHeight="1" x14ac:dyDescent="0.25">
      <c r="O6183" s="76"/>
      <c r="P6183" s="76"/>
      <c r="Q6183" s="76"/>
    </row>
    <row r="6184" spans="15:17" ht="32.1" customHeight="1" x14ac:dyDescent="0.25">
      <c r="O6184" s="76"/>
      <c r="P6184" s="76"/>
      <c r="Q6184" s="76"/>
    </row>
    <row r="6185" spans="15:17" ht="32.1" customHeight="1" x14ac:dyDescent="0.25">
      <c r="O6185" s="76"/>
      <c r="P6185" s="76"/>
      <c r="Q6185" s="76"/>
    </row>
    <row r="6186" spans="15:17" ht="32.1" customHeight="1" x14ac:dyDescent="0.25">
      <c r="O6186" s="76"/>
      <c r="P6186" s="76"/>
      <c r="Q6186" s="76"/>
    </row>
    <row r="6187" spans="15:17" ht="32.1" customHeight="1" x14ac:dyDescent="0.25">
      <c r="O6187" s="76"/>
      <c r="P6187" s="76"/>
      <c r="Q6187" s="76"/>
    </row>
    <row r="6188" spans="15:17" ht="32.1" customHeight="1" x14ac:dyDescent="0.25">
      <c r="O6188" s="76"/>
      <c r="P6188" s="76"/>
      <c r="Q6188" s="76"/>
    </row>
    <row r="6189" spans="15:17" ht="32.1" customHeight="1" x14ac:dyDescent="0.25">
      <c r="O6189" s="76"/>
      <c r="P6189" s="76"/>
      <c r="Q6189" s="76"/>
    </row>
    <row r="6190" spans="15:17" ht="32.1" customHeight="1" x14ac:dyDescent="0.25">
      <c r="O6190" s="76"/>
      <c r="P6190" s="76"/>
      <c r="Q6190" s="76"/>
    </row>
    <row r="6191" spans="15:17" ht="32.1" customHeight="1" x14ac:dyDescent="0.25">
      <c r="O6191" s="76"/>
      <c r="P6191" s="76"/>
      <c r="Q6191" s="76"/>
    </row>
    <row r="6192" spans="15:17" ht="32.1" customHeight="1" x14ac:dyDescent="0.25">
      <c r="O6192" s="76"/>
      <c r="P6192" s="76"/>
      <c r="Q6192" s="76"/>
    </row>
    <row r="6193" spans="15:17" ht="32.1" customHeight="1" x14ac:dyDescent="0.25">
      <c r="O6193" s="76"/>
      <c r="P6193" s="76"/>
      <c r="Q6193" s="76"/>
    </row>
    <row r="6194" spans="15:17" ht="32.1" customHeight="1" x14ac:dyDescent="0.25">
      <c r="O6194" s="76"/>
      <c r="P6194" s="76"/>
      <c r="Q6194" s="76"/>
    </row>
    <row r="6195" spans="15:17" ht="32.1" customHeight="1" x14ac:dyDescent="0.25">
      <c r="O6195" s="76"/>
      <c r="P6195" s="76"/>
      <c r="Q6195" s="76"/>
    </row>
    <row r="6196" spans="15:17" ht="32.1" customHeight="1" x14ac:dyDescent="0.25">
      <c r="O6196" s="76"/>
      <c r="P6196" s="76"/>
      <c r="Q6196" s="76"/>
    </row>
    <row r="6197" spans="15:17" ht="32.1" customHeight="1" x14ac:dyDescent="0.25">
      <c r="O6197" s="76"/>
      <c r="P6197" s="76"/>
      <c r="Q6197" s="76"/>
    </row>
    <row r="6198" spans="15:17" ht="32.1" customHeight="1" x14ac:dyDescent="0.25">
      <c r="O6198" s="76"/>
      <c r="P6198" s="76"/>
      <c r="Q6198" s="76"/>
    </row>
    <row r="6199" spans="15:17" ht="32.1" customHeight="1" x14ac:dyDescent="0.25">
      <c r="O6199" s="76"/>
      <c r="P6199" s="76"/>
      <c r="Q6199" s="76"/>
    </row>
    <row r="6200" spans="15:17" ht="32.1" customHeight="1" x14ac:dyDescent="0.25">
      <c r="O6200" s="76"/>
      <c r="P6200" s="76"/>
      <c r="Q6200" s="76"/>
    </row>
    <row r="6201" spans="15:17" ht="32.1" customHeight="1" x14ac:dyDescent="0.25">
      <c r="O6201" s="76"/>
      <c r="P6201" s="76"/>
      <c r="Q6201" s="76"/>
    </row>
    <row r="6202" spans="15:17" ht="32.1" customHeight="1" x14ac:dyDescent="0.25">
      <c r="O6202" s="76"/>
      <c r="P6202" s="76"/>
      <c r="Q6202" s="76"/>
    </row>
    <row r="6203" spans="15:17" ht="32.1" customHeight="1" x14ac:dyDescent="0.25">
      <c r="O6203" s="76"/>
      <c r="P6203" s="76"/>
      <c r="Q6203" s="76"/>
    </row>
    <row r="6204" spans="15:17" ht="32.1" customHeight="1" x14ac:dyDescent="0.25">
      <c r="O6204" s="76"/>
      <c r="P6204" s="76"/>
      <c r="Q6204" s="76"/>
    </row>
    <row r="6205" spans="15:17" ht="32.1" customHeight="1" x14ac:dyDescent="0.25">
      <c r="O6205" s="76"/>
      <c r="P6205" s="76"/>
      <c r="Q6205" s="76"/>
    </row>
    <row r="6206" spans="15:17" ht="32.1" customHeight="1" x14ac:dyDescent="0.25">
      <c r="O6206" s="76"/>
      <c r="P6206" s="76"/>
      <c r="Q6206" s="76"/>
    </row>
    <row r="6207" spans="15:17" ht="32.1" customHeight="1" x14ac:dyDescent="0.25">
      <c r="O6207" s="76"/>
      <c r="P6207" s="76"/>
      <c r="Q6207" s="76"/>
    </row>
    <row r="6208" spans="15:17" ht="32.1" customHeight="1" x14ac:dyDescent="0.25">
      <c r="O6208" s="76"/>
      <c r="P6208" s="76"/>
      <c r="Q6208" s="76"/>
    </row>
    <row r="6209" spans="15:17" ht="32.1" customHeight="1" x14ac:dyDescent="0.25">
      <c r="O6209" s="76"/>
      <c r="P6209" s="76"/>
      <c r="Q6209" s="76"/>
    </row>
    <row r="6210" spans="15:17" ht="32.1" customHeight="1" x14ac:dyDescent="0.25">
      <c r="O6210" s="76"/>
      <c r="P6210" s="76"/>
      <c r="Q6210" s="76"/>
    </row>
    <row r="6211" spans="15:17" ht="32.1" customHeight="1" x14ac:dyDescent="0.25">
      <c r="O6211" s="76"/>
      <c r="P6211" s="76"/>
      <c r="Q6211" s="76"/>
    </row>
    <row r="6212" spans="15:17" ht="32.1" customHeight="1" x14ac:dyDescent="0.25">
      <c r="O6212" s="76"/>
      <c r="P6212" s="76"/>
      <c r="Q6212" s="76"/>
    </row>
    <row r="6213" spans="15:17" ht="32.1" customHeight="1" x14ac:dyDescent="0.25">
      <c r="O6213" s="76"/>
      <c r="P6213" s="76"/>
      <c r="Q6213" s="76"/>
    </row>
    <row r="6214" spans="15:17" ht="32.1" customHeight="1" x14ac:dyDescent="0.25">
      <c r="O6214" s="76"/>
      <c r="P6214" s="76"/>
      <c r="Q6214" s="76"/>
    </row>
    <row r="6215" spans="15:17" ht="32.1" customHeight="1" x14ac:dyDescent="0.25">
      <c r="O6215" s="76"/>
      <c r="P6215" s="76"/>
      <c r="Q6215" s="76"/>
    </row>
    <row r="6216" spans="15:17" ht="32.1" customHeight="1" x14ac:dyDescent="0.25">
      <c r="O6216" s="76"/>
      <c r="P6216" s="76"/>
      <c r="Q6216" s="76"/>
    </row>
    <row r="6217" spans="15:17" ht="32.1" customHeight="1" x14ac:dyDescent="0.25">
      <c r="O6217" s="76"/>
      <c r="P6217" s="76"/>
      <c r="Q6217" s="76"/>
    </row>
    <row r="6218" spans="15:17" ht="32.1" customHeight="1" x14ac:dyDescent="0.25">
      <c r="O6218" s="76"/>
      <c r="P6218" s="76"/>
      <c r="Q6218" s="76"/>
    </row>
    <row r="6219" spans="15:17" ht="32.1" customHeight="1" x14ac:dyDescent="0.25">
      <c r="O6219" s="76"/>
      <c r="P6219" s="76"/>
      <c r="Q6219" s="76"/>
    </row>
    <row r="6220" spans="15:17" ht="32.1" customHeight="1" x14ac:dyDescent="0.25">
      <c r="O6220" s="76"/>
      <c r="P6220" s="76"/>
      <c r="Q6220" s="76"/>
    </row>
    <row r="6221" spans="15:17" ht="32.1" customHeight="1" x14ac:dyDescent="0.25">
      <c r="O6221" s="76"/>
      <c r="P6221" s="76"/>
      <c r="Q6221" s="76"/>
    </row>
    <row r="6222" spans="15:17" ht="32.1" customHeight="1" x14ac:dyDescent="0.25">
      <c r="O6222" s="76"/>
      <c r="P6222" s="76"/>
      <c r="Q6222" s="76"/>
    </row>
    <row r="6223" spans="15:17" ht="32.1" customHeight="1" x14ac:dyDescent="0.25">
      <c r="O6223" s="76"/>
      <c r="P6223" s="76"/>
      <c r="Q6223" s="76"/>
    </row>
    <row r="6224" spans="15:17" ht="32.1" customHeight="1" x14ac:dyDescent="0.25">
      <c r="O6224" s="76"/>
      <c r="P6224" s="76"/>
      <c r="Q6224" s="76"/>
    </row>
    <row r="6225" spans="15:17" ht="32.1" customHeight="1" x14ac:dyDescent="0.25">
      <c r="O6225" s="76"/>
      <c r="P6225" s="76"/>
      <c r="Q6225" s="76"/>
    </row>
    <row r="6226" spans="15:17" ht="32.1" customHeight="1" x14ac:dyDescent="0.25">
      <c r="O6226" s="76"/>
      <c r="P6226" s="76"/>
      <c r="Q6226" s="76"/>
    </row>
    <row r="6227" spans="15:17" ht="32.1" customHeight="1" x14ac:dyDescent="0.25">
      <c r="O6227" s="76"/>
      <c r="P6227" s="76"/>
      <c r="Q6227" s="76"/>
    </row>
    <row r="6228" spans="15:17" ht="32.1" customHeight="1" x14ac:dyDescent="0.25">
      <c r="O6228" s="76"/>
      <c r="P6228" s="76"/>
      <c r="Q6228" s="76"/>
    </row>
    <row r="6229" spans="15:17" ht="32.1" customHeight="1" x14ac:dyDescent="0.25">
      <c r="O6229" s="76"/>
      <c r="P6229" s="76"/>
      <c r="Q6229" s="76"/>
    </row>
    <row r="6230" spans="15:17" ht="32.1" customHeight="1" x14ac:dyDescent="0.25">
      <c r="O6230" s="76"/>
      <c r="P6230" s="76"/>
      <c r="Q6230" s="76"/>
    </row>
    <row r="6231" spans="15:17" ht="32.1" customHeight="1" x14ac:dyDescent="0.25">
      <c r="O6231" s="76"/>
      <c r="P6231" s="76"/>
      <c r="Q6231" s="76"/>
    </row>
    <row r="6232" spans="15:17" ht="32.1" customHeight="1" x14ac:dyDescent="0.25">
      <c r="O6232" s="76"/>
      <c r="P6232" s="76"/>
      <c r="Q6232" s="76"/>
    </row>
    <row r="6233" spans="15:17" ht="32.1" customHeight="1" x14ac:dyDescent="0.25">
      <c r="O6233" s="76"/>
      <c r="P6233" s="76"/>
      <c r="Q6233" s="76"/>
    </row>
    <row r="6234" spans="15:17" ht="32.1" customHeight="1" x14ac:dyDescent="0.25">
      <c r="O6234" s="76"/>
      <c r="P6234" s="76"/>
      <c r="Q6234" s="76"/>
    </row>
    <row r="6235" spans="15:17" ht="32.1" customHeight="1" x14ac:dyDescent="0.25">
      <c r="O6235" s="76"/>
      <c r="P6235" s="76"/>
      <c r="Q6235" s="76"/>
    </row>
    <row r="6236" spans="15:17" ht="32.1" customHeight="1" x14ac:dyDescent="0.25">
      <c r="O6236" s="76"/>
      <c r="P6236" s="76"/>
      <c r="Q6236" s="76"/>
    </row>
    <row r="6237" spans="15:17" ht="32.1" customHeight="1" x14ac:dyDescent="0.25">
      <c r="O6237" s="76"/>
      <c r="P6237" s="76"/>
      <c r="Q6237" s="76"/>
    </row>
    <row r="6238" spans="15:17" ht="32.1" customHeight="1" x14ac:dyDescent="0.25">
      <c r="O6238" s="76"/>
      <c r="P6238" s="76"/>
      <c r="Q6238" s="76"/>
    </row>
    <row r="6239" spans="15:17" ht="32.1" customHeight="1" x14ac:dyDescent="0.25">
      <c r="O6239" s="76"/>
      <c r="P6239" s="76"/>
      <c r="Q6239" s="76"/>
    </row>
    <row r="6240" spans="15:17" ht="32.1" customHeight="1" x14ac:dyDescent="0.25">
      <c r="O6240" s="76"/>
      <c r="P6240" s="76"/>
      <c r="Q6240" s="76"/>
    </row>
    <row r="6241" spans="15:17" ht="32.1" customHeight="1" x14ac:dyDescent="0.25">
      <c r="O6241" s="76"/>
      <c r="P6241" s="76"/>
      <c r="Q6241" s="76"/>
    </row>
    <row r="6242" spans="15:17" ht="32.1" customHeight="1" x14ac:dyDescent="0.25">
      <c r="O6242" s="76"/>
      <c r="P6242" s="76"/>
      <c r="Q6242" s="76"/>
    </row>
    <row r="6243" spans="15:17" ht="32.1" customHeight="1" x14ac:dyDescent="0.25">
      <c r="O6243" s="76"/>
      <c r="P6243" s="76"/>
      <c r="Q6243" s="76"/>
    </row>
    <row r="6244" spans="15:17" ht="32.1" customHeight="1" x14ac:dyDescent="0.25">
      <c r="O6244" s="76"/>
      <c r="P6244" s="76"/>
      <c r="Q6244" s="76"/>
    </row>
    <row r="6245" spans="15:17" ht="32.1" customHeight="1" x14ac:dyDescent="0.25">
      <c r="O6245" s="76"/>
      <c r="P6245" s="76"/>
      <c r="Q6245" s="76"/>
    </row>
    <row r="6246" spans="15:17" ht="32.1" customHeight="1" x14ac:dyDescent="0.25">
      <c r="O6246" s="76"/>
      <c r="P6246" s="76"/>
      <c r="Q6246" s="76"/>
    </row>
    <row r="6247" spans="15:17" ht="32.1" customHeight="1" x14ac:dyDescent="0.25">
      <c r="O6247" s="76"/>
      <c r="P6247" s="76"/>
      <c r="Q6247" s="76"/>
    </row>
    <row r="6248" spans="15:17" ht="32.1" customHeight="1" x14ac:dyDescent="0.25">
      <c r="O6248" s="76"/>
      <c r="P6248" s="76"/>
      <c r="Q6248" s="76"/>
    </row>
    <row r="6249" spans="15:17" ht="32.1" customHeight="1" x14ac:dyDescent="0.25">
      <c r="O6249" s="76"/>
      <c r="P6249" s="76"/>
      <c r="Q6249" s="76"/>
    </row>
    <row r="6250" spans="15:17" ht="32.1" customHeight="1" x14ac:dyDescent="0.25">
      <c r="O6250" s="76"/>
      <c r="P6250" s="76"/>
      <c r="Q6250" s="76"/>
    </row>
    <row r="6251" spans="15:17" ht="32.1" customHeight="1" x14ac:dyDescent="0.25">
      <c r="O6251" s="76"/>
      <c r="P6251" s="76"/>
      <c r="Q6251" s="76"/>
    </row>
    <row r="6252" spans="15:17" ht="32.1" customHeight="1" x14ac:dyDescent="0.25">
      <c r="O6252" s="76"/>
      <c r="P6252" s="76"/>
      <c r="Q6252" s="76"/>
    </row>
    <row r="6253" spans="15:17" ht="32.1" customHeight="1" x14ac:dyDescent="0.25">
      <c r="O6253" s="76"/>
      <c r="P6253" s="76"/>
      <c r="Q6253" s="76"/>
    </row>
    <row r="6254" spans="15:17" ht="32.1" customHeight="1" x14ac:dyDescent="0.25">
      <c r="O6254" s="76"/>
      <c r="P6254" s="76"/>
      <c r="Q6254" s="76"/>
    </row>
    <row r="6255" spans="15:17" ht="32.1" customHeight="1" x14ac:dyDescent="0.25">
      <c r="O6255" s="76"/>
      <c r="P6255" s="76"/>
      <c r="Q6255" s="76"/>
    </row>
    <row r="6256" spans="15:17" ht="32.1" customHeight="1" x14ac:dyDescent="0.25">
      <c r="O6256" s="76"/>
      <c r="P6256" s="76"/>
      <c r="Q6256" s="76"/>
    </row>
    <row r="6257" spans="15:17" ht="32.1" customHeight="1" x14ac:dyDescent="0.25">
      <c r="O6257" s="76"/>
      <c r="P6257" s="76"/>
      <c r="Q6257" s="76"/>
    </row>
    <row r="6258" spans="15:17" ht="32.1" customHeight="1" x14ac:dyDescent="0.25">
      <c r="O6258" s="76"/>
      <c r="P6258" s="76"/>
      <c r="Q6258" s="76"/>
    </row>
    <row r="6259" spans="15:17" ht="32.1" customHeight="1" x14ac:dyDescent="0.25">
      <c r="O6259" s="76"/>
      <c r="P6259" s="76"/>
      <c r="Q6259" s="76"/>
    </row>
    <row r="6260" spans="15:17" ht="32.1" customHeight="1" x14ac:dyDescent="0.25">
      <c r="O6260" s="76"/>
      <c r="P6260" s="76"/>
      <c r="Q6260" s="76"/>
    </row>
    <row r="6261" spans="15:17" ht="32.1" customHeight="1" x14ac:dyDescent="0.25">
      <c r="O6261" s="76"/>
      <c r="P6261" s="76"/>
      <c r="Q6261" s="76"/>
    </row>
    <row r="6262" spans="15:17" ht="32.1" customHeight="1" x14ac:dyDescent="0.25">
      <c r="O6262" s="76"/>
      <c r="P6262" s="76"/>
      <c r="Q6262" s="76"/>
    </row>
    <row r="6263" spans="15:17" ht="32.1" customHeight="1" x14ac:dyDescent="0.25">
      <c r="O6263" s="76"/>
      <c r="P6263" s="76"/>
      <c r="Q6263" s="76"/>
    </row>
    <row r="6264" spans="15:17" ht="32.1" customHeight="1" x14ac:dyDescent="0.25">
      <c r="O6264" s="76"/>
      <c r="P6264" s="76"/>
      <c r="Q6264" s="76"/>
    </row>
    <row r="6265" spans="15:17" ht="32.1" customHeight="1" x14ac:dyDescent="0.25">
      <c r="O6265" s="76"/>
      <c r="P6265" s="76"/>
      <c r="Q6265" s="76"/>
    </row>
    <row r="6266" spans="15:17" ht="32.1" customHeight="1" x14ac:dyDescent="0.25">
      <c r="O6266" s="76"/>
      <c r="P6266" s="76"/>
      <c r="Q6266" s="76"/>
    </row>
    <row r="6267" spans="15:17" ht="32.1" customHeight="1" x14ac:dyDescent="0.25">
      <c r="O6267" s="76"/>
      <c r="P6267" s="76"/>
      <c r="Q6267" s="76"/>
    </row>
    <row r="6268" spans="15:17" ht="32.1" customHeight="1" x14ac:dyDescent="0.25">
      <c r="O6268" s="76"/>
      <c r="P6268" s="76"/>
      <c r="Q6268" s="76"/>
    </row>
    <row r="6269" spans="15:17" ht="32.1" customHeight="1" x14ac:dyDescent="0.25">
      <c r="O6269" s="76"/>
      <c r="P6269" s="76"/>
      <c r="Q6269" s="76"/>
    </row>
    <row r="6270" spans="15:17" ht="32.1" customHeight="1" x14ac:dyDescent="0.25">
      <c r="O6270" s="76"/>
      <c r="P6270" s="76"/>
      <c r="Q6270" s="76"/>
    </row>
    <row r="6271" spans="15:17" ht="32.1" customHeight="1" x14ac:dyDescent="0.25">
      <c r="O6271" s="76"/>
      <c r="P6271" s="76"/>
      <c r="Q6271" s="76"/>
    </row>
    <row r="6272" spans="15:17" ht="32.1" customHeight="1" x14ac:dyDescent="0.25">
      <c r="O6272" s="76"/>
      <c r="P6272" s="76"/>
      <c r="Q6272" s="76"/>
    </row>
    <row r="6273" spans="15:17" ht="32.1" customHeight="1" x14ac:dyDescent="0.25">
      <c r="O6273" s="76"/>
      <c r="P6273" s="76"/>
      <c r="Q6273" s="76"/>
    </row>
    <row r="6274" spans="15:17" ht="32.1" customHeight="1" x14ac:dyDescent="0.25">
      <c r="O6274" s="76"/>
      <c r="P6274" s="76"/>
      <c r="Q6274" s="76"/>
    </row>
    <row r="6275" spans="15:17" ht="32.1" customHeight="1" x14ac:dyDescent="0.25">
      <c r="O6275" s="76"/>
      <c r="P6275" s="76"/>
      <c r="Q6275" s="76"/>
    </row>
    <row r="6276" spans="15:17" ht="32.1" customHeight="1" x14ac:dyDescent="0.25">
      <c r="O6276" s="76"/>
      <c r="P6276" s="76"/>
      <c r="Q6276" s="76"/>
    </row>
    <row r="6277" spans="15:17" ht="32.1" customHeight="1" x14ac:dyDescent="0.25">
      <c r="O6277" s="76"/>
      <c r="P6277" s="76"/>
      <c r="Q6277" s="76"/>
    </row>
    <row r="6278" spans="15:17" ht="32.1" customHeight="1" x14ac:dyDescent="0.25">
      <c r="O6278" s="76"/>
      <c r="P6278" s="76"/>
      <c r="Q6278" s="76"/>
    </row>
    <row r="6279" spans="15:17" ht="32.1" customHeight="1" x14ac:dyDescent="0.25">
      <c r="O6279" s="76"/>
      <c r="P6279" s="76"/>
      <c r="Q6279" s="76"/>
    </row>
    <row r="6280" spans="15:17" ht="32.1" customHeight="1" x14ac:dyDescent="0.25">
      <c r="O6280" s="76"/>
      <c r="P6280" s="76"/>
      <c r="Q6280" s="76"/>
    </row>
    <row r="6281" spans="15:17" ht="32.1" customHeight="1" x14ac:dyDescent="0.25">
      <c r="O6281" s="76"/>
      <c r="P6281" s="76"/>
      <c r="Q6281" s="76"/>
    </row>
    <row r="6282" spans="15:17" ht="32.1" customHeight="1" x14ac:dyDescent="0.25">
      <c r="O6282" s="76"/>
      <c r="P6282" s="76"/>
      <c r="Q6282" s="76"/>
    </row>
    <row r="6283" spans="15:17" ht="32.1" customHeight="1" x14ac:dyDescent="0.25">
      <c r="O6283" s="76"/>
      <c r="P6283" s="76"/>
      <c r="Q6283" s="76"/>
    </row>
    <row r="6284" spans="15:17" ht="32.1" customHeight="1" x14ac:dyDescent="0.25">
      <c r="O6284" s="76"/>
      <c r="P6284" s="76"/>
      <c r="Q6284" s="76"/>
    </row>
    <row r="6285" spans="15:17" ht="32.1" customHeight="1" x14ac:dyDescent="0.25">
      <c r="O6285" s="76"/>
      <c r="P6285" s="76"/>
      <c r="Q6285" s="76"/>
    </row>
    <row r="6286" spans="15:17" ht="32.1" customHeight="1" x14ac:dyDescent="0.25">
      <c r="O6286" s="76"/>
      <c r="P6286" s="76"/>
      <c r="Q6286" s="76"/>
    </row>
    <row r="6287" spans="15:17" ht="32.1" customHeight="1" x14ac:dyDescent="0.25">
      <c r="O6287" s="76"/>
      <c r="P6287" s="76"/>
      <c r="Q6287" s="76"/>
    </row>
    <row r="6288" spans="15:17" ht="32.1" customHeight="1" x14ac:dyDescent="0.25">
      <c r="O6288" s="76"/>
      <c r="P6288" s="76"/>
      <c r="Q6288" s="76"/>
    </row>
    <row r="6289" spans="15:17" ht="32.1" customHeight="1" x14ac:dyDescent="0.25">
      <c r="O6289" s="76"/>
      <c r="P6289" s="76"/>
      <c r="Q6289" s="76"/>
    </row>
    <row r="6290" spans="15:17" ht="32.1" customHeight="1" x14ac:dyDescent="0.25">
      <c r="O6290" s="76"/>
      <c r="P6290" s="76"/>
      <c r="Q6290" s="76"/>
    </row>
    <row r="6291" spans="15:17" ht="32.1" customHeight="1" x14ac:dyDescent="0.25">
      <c r="O6291" s="76"/>
      <c r="P6291" s="76"/>
      <c r="Q6291" s="76"/>
    </row>
    <row r="6292" spans="15:17" ht="32.1" customHeight="1" x14ac:dyDescent="0.25">
      <c r="O6292" s="76"/>
      <c r="P6292" s="76"/>
      <c r="Q6292" s="76"/>
    </row>
    <row r="6293" spans="15:17" ht="32.1" customHeight="1" x14ac:dyDescent="0.25">
      <c r="O6293" s="76"/>
      <c r="P6293" s="76"/>
      <c r="Q6293" s="76"/>
    </row>
    <row r="6294" spans="15:17" ht="32.1" customHeight="1" x14ac:dyDescent="0.25">
      <c r="O6294" s="76"/>
      <c r="P6294" s="76"/>
      <c r="Q6294" s="76"/>
    </row>
    <row r="6295" spans="15:17" ht="32.1" customHeight="1" x14ac:dyDescent="0.25">
      <c r="O6295" s="76"/>
      <c r="P6295" s="76"/>
      <c r="Q6295" s="76"/>
    </row>
    <row r="6296" spans="15:17" ht="32.1" customHeight="1" x14ac:dyDescent="0.25">
      <c r="O6296" s="76"/>
      <c r="P6296" s="76"/>
      <c r="Q6296" s="76"/>
    </row>
    <row r="6297" spans="15:17" ht="32.1" customHeight="1" x14ac:dyDescent="0.25">
      <c r="O6297" s="76"/>
      <c r="P6297" s="76"/>
      <c r="Q6297" s="76"/>
    </row>
    <row r="6298" spans="15:17" ht="32.1" customHeight="1" x14ac:dyDescent="0.25">
      <c r="O6298" s="76"/>
      <c r="P6298" s="76"/>
      <c r="Q6298" s="76"/>
    </row>
    <row r="6299" spans="15:17" ht="32.1" customHeight="1" x14ac:dyDescent="0.25">
      <c r="O6299" s="76"/>
      <c r="P6299" s="76"/>
      <c r="Q6299" s="76"/>
    </row>
    <row r="6300" spans="15:17" ht="32.1" customHeight="1" x14ac:dyDescent="0.25">
      <c r="O6300" s="76"/>
      <c r="P6300" s="76"/>
      <c r="Q6300" s="76"/>
    </row>
    <row r="6301" spans="15:17" ht="32.1" customHeight="1" x14ac:dyDescent="0.25">
      <c r="O6301" s="76"/>
      <c r="P6301" s="76"/>
      <c r="Q6301" s="76"/>
    </row>
    <row r="6302" spans="15:17" ht="32.1" customHeight="1" x14ac:dyDescent="0.25">
      <c r="O6302" s="76"/>
      <c r="P6302" s="76"/>
      <c r="Q6302" s="76"/>
    </row>
    <row r="6303" spans="15:17" ht="32.1" customHeight="1" x14ac:dyDescent="0.25">
      <c r="O6303" s="76"/>
      <c r="P6303" s="76"/>
      <c r="Q6303" s="76"/>
    </row>
    <row r="6304" spans="15:17" ht="32.1" customHeight="1" x14ac:dyDescent="0.25">
      <c r="O6304" s="76"/>
      <c r="P6304" s="76"/>
      <c r="Q6304" s="76"/>
    </row>
    <row r="6305" spans="15:17" ht="32.1" customHeight="1" x14ac:dyDescent="0.25">
      <c r="O6305" s="76"/>
      <c r="P6305" s="76"/>
      <c r="Q6305" s="76"/>
    </row>
    <row r="6306" spans="15:17" ht="32.1" customHeight="1" x14ac:dyDescent="0.25">
      <c r="O6306" s="76"/>
      <c r="P6306" s="76"/>
      <c r="Q6306" s="76"/>
    </row>
    <row r="6307" spans="15:17" ht="32.1" customHeight="1" x14ac:dyDescent="0.25">
      <c r="O6307" s="76"/>
      <c r="P6307" s="76"/>
      <c r="Q6307" s="76"/>
    </row>
    <row r="6308" spans="15:17" ht="32.1" customHeight="1" x14ac:dyDescent="0.25">
      <c r="O6308" s="76"/>
      <c r="P6308" s="76"/>
      <c r="Q6308" s="76"/>
    </row>
    <row r="6309" spans="15:17" ht="32.1" customHeight="1" x14ac:dyDescent="0.25">
      <c r="O6309" s="76"/>
      <c r="P6309" s="76"/>
      <c r="Q6309" s="76"/>
    </row>
    <row r="6310" spans="15:17" ht="32.1" customHeight="1" x14ac:dyDescent="0.25">
      <c r="O6310" s="76"/>
      <c r="P6310" s="76"/>
      <c r="Q6310" s="76"/>
    </row>
    <row r="6311" spans="15:17" ht="32.1" customHeight="1" x14ac:dyDescent="0.25">
      <c r="O6311" s="76"/>
      <c r="P6311" s="76"/>
      <c r="Q6311" s="76"/>
    </row>
    <row r="6312" spans="15:17" ht="32.1" customHeight="1" x14ac:dyDescent="0.25">
      <c r="O6312" s="76"/>
      <c r="P6312" s="76"/>
      <c r="Q6312" s="76"/>
    </row>
    <row r="6313" spans="15:17" ht="32.1" customHeight="1" x14ac:dyDescent="0.25">
      <c r="O6313" s="76"/>
      <c r="P6313" s="76"/>
      <c r="Q6313" s="76"/>
    </row>
    <row r="6314" spans="15:17" ht="32.1" customHeight="1" x14ac:dyDescent="0.25">
      <c r="O6314" s="76"/>
      <c r="P6314" s="76"/>
      <c r="Q6314" s="76"/>
    </row>
    <row r="6315" spans="15:17" ht="32.1" customHeight="1" x14ac:dyDescent="0.25">
      <c r="O6315" s="76"/>
      <c r="P6315" s="76"/>
      <c r="Q6315" s="76"/>
    </row>
    <row r="6316" spans="15:17" ht="32.1" customHeight="1" x14ac:dyDescent="0.25">
      <c r="O6316" s="76"/>
      <c r="P6316" s="76"/>
      <c r="Q6316" s="76"/>
    </row>
    <row r="6317" spans="15:17" ht="32.1" customHeight="1" x14ac:dyDescent="0.25">
      <c r="O6317" s="76"/>
      <c r="P6317" s="76"/>
      <c r="Q6317" s="76"/>
    </row>
    <row r="6318" spans="15:17" ht="32.1" customHeight="1" x14ac:dyDescent="0.25">
      <c r="O6318" s="76"/>
      <c r="P6318" s="76"/>
      <c r="Q6318" s="76"/>
    </row>
    <row r="6319" spans="15:17" ht="32.1" customHeight="1" x14ac:dyDescent="0.25">
      <c r="O6319" s="76"/>
      <c r="P6319" s="76"/>
      <c r="Q6319" s="76"/>
    </row>
    <row r="6320" spans="15:17" ht="32.1" customHeight="1" x14ac:dyDescent="0.25">
      <c r="O6320" s="76"/>
      <c r="P6320" s="76"/>
      <c r="Q6320" s="76"/>
    </row>
    <row r="6321" spans="15:17" ht="32.1" customHeight="1" x14ac:dyDescent="0.25">
      <c r="O6321" s="76"/>
      <c r="P6321" s="76"/>
      <c r="Q6321" s="76"/>
    </row>
    <row r="6322" spans="15:17" ht="32.1" customHeight="1" x14ac:dyDescent="0.25">
      <c r="O6322" s="76"/>
      <c r="P6322" s="76"/>
      <c r="Q6322" s="76"/>
    </row>
    <row r="6323" spans="15:17" ht="32.1" customHeight="1" x14ac:dyDescent="0.25">
      <c r="O6323" s="76"/>
      <c r="P6323" s="76"/>
      <c r="Q6323" s="76"/>
    </row>
    <row r="6324" spans="15:17" ht="32.1" customHeight="1" x14ac:dyDescent="0.25">
      <c r="O6324" s="76"/>
      <c r="P6324" s="76"/>
      <c r="Q6324" s="76"/>
    </row>
    <row r="6325" spans="15:17" ht="32.1" customHeight="1" x14ac:dyDescent="0.25">
      <c r="O6325" s="76"/>
      <c r="P6325" s="76"/>
      <c r="Q6325" s="76"/>
    </row>
    <row r="6326" spans="15:17" ht="32.1" customHeight="1" x14ac:dyDescent="0.25">
      <c r="O6326" s="76"/>
      <c r="P6326" s="76"/>
      <c r="Q6326" s="76"/>
    </row>
    <row r="6327" spans="15:17" ht="32.1" customHeight="1" x14ac:dyDescent="0.25">
      <c r="O6327" s="76"/>
      <c r="P6327" s="76"/>
      <c r="Q6327" s="76"/>
    </row>
    <row r="6328" spans="15:17" ht="32.1" customHeight="1" x14ac:dyDescent="0.25">
      <c r="O6328" s="76"/>
      <c r="P6328" s="76"/>
      <c r="Q6328" s="76"/>
    </row>
    <row r="6329" spans="15:17" ht="32.1" customHeight="1" x14ac:dyDescent="0.25">
      <c r="O6329" s="76"/>
      <c r="P6329" s="76"/>
      <c r="Q6329" s="76"/>
    </row>
    <row r="6330" spans="15:17" ht="32.1" customHeight="1" x14ac:dyDescent="0.25">
      <c r="O6330" s="76"/>
      <c r="P6330" s="76"/>
      <c r="Q6330" s="76"/>
    </row>
    <row r="6331" spans="15:17" ht="32.1" customHeight="1" x14ac:dyDescent="0.25">
      <c r="O6331" s="76"/>
      <c r="P6331" s="76"/>
      <c r="Q6331" s="76"/>
    </row>
    <row r="6332" spans="15:17" ht="32.1" customHeight="1" x14ac:dyDescent="0.25">
      <c r="O6332" s="76"/>
      <c r="P6332" s="76"/>
      <c r="Q6332" s="76"/>
    </row>
    <row r="6333" spans="15:17" ht="32.1" customHeight="1" x14ac:dyDescent="0.25">
      <c r="O6333" s="76"/>
      <c r="P6333" s="76"/>
      <c r="Q6333" s="76"/>
    </row>
    <row r="6334" spans="15:17" ht="32.1" customHeight="1" x14ac:dyDescent="0.25">
      <c r="O6334" s="76"/>
      <c r="P6334" s="76"/>
      <c r="Q6334" s="76"/>
    </row>
    <row r="6335" spans="15:17" ht="32.1" customHeight="1" x14ac:dyDescent="0.25">
      <c r="O6335" s="76"/>
      <c r="P6335" s="76"/>
      <c r="Q6335" s="76"/>
    </row>
    <row r="6336" spans="15:17" ht="32.1" customHeight="1" x14ac:dyDescent="0.25">
      <c r="O6336" s="76"/>
      <c r="P6336" s="76"/>
      <c r="Q6336" s="76"/>
    </row>
    <row r="6337" spans="15:17" ht="32.1" customHeight="1" x14ac:dyDescent="0.25">
      <c r="O6337" s="76"/>
      <c r="P6337" s="76"/>
      <c r="Q6337" s="76"/>
    </row>
    <row r="6338" spans="15:17" ht="32.1" customHeight="1" x14ac:dyDescent="0.25">
      <c r="O6338" s="76"/>
      <c r="P6338" s="76"/>
      <c r="Q6338" s="76"/>
    </row>
    <row r="6339" spans="15:17" ht="32.1" customHeight="1" x14ac:dyDescent="0.25">
      <c r="O6339" s="76"/>
      <c r="P6339" s="76"/>
      <c r="Q6339" s="76"/>
    </row>
    <row r="6340" spans="15:17" ht="32.1" customHeight="1" x14ac:dyDescent="0.25">
      <c r="O6340" s="76"/>
      <c r="P6340" s="76"/>
      <c r="Q6340" s="76"/>
    </row>
    <row r="6341" spans="15:17" ht="32.1" customHeight="1" x14ac:dyDescent="0.25">
      <c r="O6341" s="76"/>
      <c r="P6341" s="76"/>
      <c r="Q6341" s="76"/>
    </row>
    <row r="6342" spans="15:17" ht="32.1" customHeight="1" x14ac:dyDescent="0.25">
      <c r="O6342" s="76"/>
      <c r="P6342" s="76"/>
      <c r="Q6342" s="76"/>
    </row>
    <row r="6343" spans="15:17" ht="32.1" customHeight="1" x14ac:dyDescent="0.25">
      <c r="O6343" s="76"/>
      <c r="P6343" s="76"/>
      <c r="Q6343" s="76"/>
    </row>
    <row r="6344" spans="15:17" ht="32.1" customHeight="1" x14ac:dyDescent="0.25">
      <c r="O6344" s="76"/>
      <c r="P6344" s="76"/>
      <c r="Q6344" s="76"/>
    </row>
    <row r="6345" spans="15:17" ht="32.1" customHeight="1" x14ac:dyDescent="0.25">
      <c r="O6345" s="76"/>
      <c r="P6345" s="76"/>
      <c r="Q6345" s="76"/>
    </row>
    <row r="6346" spans="15:17" ht="32.1" customHeight="1" x14ac:dyDescent="0.25">
      <c r="O6346" s="76"/>
      <c r="P6346" s="76"/>
      <c r="Q6346" s="76"/>
    </row>
    <row r="6347" spans="15:17" ht="32.1" customHeight="1" x14ac:dyDescent="0.25">
      <c r="O6347" s="76"/>
      <c r="P6347" s="76"/>
      <c r="Q6347" s="76"/>
    </row>
    <row r="6348" spans="15:17" ht="32.1" customHeight="1" x14ac:dyDescent="0.25">
      <c r="O6348" s="76"/>
      <c r="P6348" s="76"/>
      <c r="Q6348" s="76"/>
    </row>
    <row r="6349" spans="15:17" ht="32.1" customHeight="1" x14ac:dyDescent="0.25">
      <c r="O6349" s="76"/>
      <c r="P6349" s="76"/>
      <c r="Q6349" s="76"/>
    </row>
    <row r="6350" spans="15:17" ht="32.1" customHeight="1" x14ac:dyDescent="0.25">
      <c r="O6350" s="76"/>
      <c r="P6350" s="76"/>
      <c r="Q6350" s="76"/>
    </row>
    <row r="6351" spans="15:17" ht="32.1" customHeight="1" x14ac:dyDescent="0.25">
      <c r="O6351" s="76"/>
      <c r="P6351" s="76"/>
      <c r="Q6351" s="76"/>
    </row>
    <row r="6352" spans="15:17" ht="32.1" customHeight="1" x14ac:dyDescent="0.25">
      <c r="O6352" s="76"/>
      <c r="P6352" s="76"/>
      <c r="Q6352" s="76"/>
    </row>
    <row r="6353" spans="15:17" ht="32.1" customHeight="1" x14ac:dyDescent="0.25">
      <c r="O6353" s="76"/>
      <c r="P6353" s="76"/>
      <c r="Q6353" s="76"/>
    </row>
    <row r="6354" spans="15:17" ht="32.1" customHeight="1" x14ac:dyDescent="0.25">
      <c r="O6354" s="76"/>
      <c r="P6354" s="76"/>
      <c r="Q6354" s="76"/>
    </row>
    <row r="6355" spans="15:17" ht="32.1" customHeight="1" x14ac:dyDescent="0.25">
      <c r="O6355" s="76"/>
      <c r="P6355" s="76"/>
      <c r="Q6355" s="76"/>
    </row>
    <row r="6356" spans="15:17" ht="32.1" customHeight="1" x14ac:dyDescent="0.25">
      <c r="O6356" s="76"/>
      <c r="P6356" s="76"/>
      <c r="Q6356" s="76"/>
    </row>
    <row r="6357" spans="15:17" ht="32.1" customHeight="1" x14ac:dyDescent="0.25">
      <c r="O6357" s="76"/>
      <c r="P6357" s="76"/>
      <c r="Q6357" s="76"/>
    </row>
    <row r="6358" spans="15:17" ht="32.1" customHeight="1" x14ac:dyDescent="0.25">
      <c r="O6358" s="76"/>
      <c r="P6358" s="76"/>
      <c r="Q6358" s="76"/>
    </row>
    <row r="6359" spans="15:17" ht="32.1" customHeight="1" x14ac:dyDescent="0.25">
      <c r="O6359" s="76"/>
      <c r="P6359" s="76"/>
      <c r="Q6359" s="76"/>
    </row>
    <row r="6360" spans="15:17" ht="32.1" customHeight="1" x14ac:dyDescent="0.25">
      <c r="O6360" s="76"/>
      <c r="P6360" s="76"/>
      <c r="Q6360" s="76"/>
    </row>
    <row r="6361" spans="15:17" ht="32.1" customHeight="1" x14ac:dyDescent="0.25">
      <c r="O6361" s="76"/>
      <c r="P6361" s="76"/>
      <c r="Q6361" s="76"/>
    </row>
    <row r="6362" spans="15:17" ht="32.1" customHeight="1" x14ac:dyDescent="0.25">
      <c r="O6362" s="76"/>
      <c r="P6362" s="76"/>
      <c r="Q6362" s="76"/>
    </row>
    <row r="6363" spans="15:17" ht="32.1" customHeight="1" x14ac:dyDescent="0.25">
      <c r="O6363" s="76"/>
      <c r="P6363" s="76"/>
      <c r="Q6363" s="76"/>
    </row>
    <row r="6364" spans="15:17" ht="32.1" customHeight="1" x14ac:dyDescent="0.25">
      <c r="O6364" s="76"/>
      <c r="P6364" s="76"/>
      <c r="Q6364" s="76"/>
    </row>
    <row r="6365" spans="15:17" ht="32.1" customHeight="1" x14ac:dyDescent="0.25">
      <c r="O6365" s="76"/>
      <c r="P6365" s="76"/>
      <c r="Q6365" s="76"/>
    </row>
    <row r="6366" spans="15:17" ht="32.1" customHeight="1" x14ac:dyDescent="0.25">
      <c r="O6366" s="76"/>
      <c r="P6366" s="76"/>
      <c r="Q6366" s="76"/>
    </row>
    <row r="6367" spans="15:17" ht="32.1" customHeight="1" x14ac:dyDescent="0.25">
      <c r="O6367" s="76"/>
      <c r="P6367" s="76"/>
      <c r="Q6367" s="76"/>
    </row>
    <row r="6368" spans="15:17" ht="32.1" customHeight="1" x14ac:dyDescent="0.25">
      <c r="O6368" s="76"/>
      <c r="P6368" s="76"/>
      <c r="Q6368" s="76"/>
    </row>
    <row r="6369" spans="15:17" ht="32.1" customHeight="1" x14ac:dyDescent="0.25">
      <c r="O6369" s="76"/>
      <c r="P6369" s="76"/>
      <c r="Q6369" s="76"/>
    </row>
    <row r="6370" spans="15:17" ht="32.1" customHeight="1" x14ac:dyDescent="0.25">
      <c r="O6370" s="76"/>
      <c r="P6370" s="76"/>
      <c r="Q6370" s="76"/>
    </row>
    <row r="6371" spans="15:17" ht="32.1" customHeight="1" x14ac:dyDescent="0.25">
      <c r="O6371" s="76"/>
      <c r="P6371" s="76"/>
      <c r="Q6371" s="76"/>
    </row>
    <row r="6372" spans="15:17" ht="32.1" customHeight="1" x14ac:dyDescent="0.25">
      <c r="O6372" s="76"/>
      <c r="P6372" s="76"/>
      <c r="Q6372" s="76"/>
    </row>
    <row r="6373" spans="15:17" ht="32.1" customHeight="1" x14ac:dyDescent="0.25">
      <c r="O6373" s="76"/>
      <c r="P6373" s="76"/>
      <c r="Q6373" s="76"/>
    </row>
    <row r="6374" spans="15:17" ht="32.1" customHeight="1" x14ac:dyDescent="0.25">
      <c r="O6374" s="76"/>
      <c r="P6374" s="76"/>
      <c r="Q6374" s="76"/>
    </row>
    <row r="6375" spans="15:17" ht="32.1" customHeight="1" x14ac:dyDescent="0.25">
      <c r="O6375" s="76"/>
      <c r="P6375" s="76"/>
      <c r="Q6375" s="76"/>
    </row>
    <row r="6376" spans="15:17" ht="32.1" customHeight="1" x14ac:dyDescent="0.25">
      <c r="O6376" s="76"/>
      <c r="P6376" s="76"/>
      <c r="Q6376" s="76"/>
    </row>
    <row r="6377" spans="15:17" ht="32.1" customHeight="1" x14ac:dyDescent="0.25">
      <c r="O6377" s="76"/>
      <c r="P6377" s="76"/>
      <c r="Q6377" s="76"/>
    </row>
    <row r="6378" spans="15:17" ht="32.1" customHeight="1" x14ac:dyDescent="0.25">
      <c r="O6378" s="76"/>
      <c r="P6378" s="76"/>
      <c r="Q6378" s="76"/>
    </row>
    <row r="6379" spans="15:17" ht="32.1" customHeight="1" x14ac:dyDescent="0.25">
      <c r="O6379" s="76"/>
      <c r="P6379" s="76"/>
      <c r="Q6379" s="76"/>
    </row>
    <row r="6380" spans="15:17" ht="32.1" customHeight="1" x14ac:dyDescent="0.25">
      <c r="O6380" s="76"/>
      <c r="P6380" s="76"/>
      <c r="Q6380" s="76"/>
    </row>
    <row r="6381" spans="15:17" ht="32.1" customHeight="1" x14ac:dyDescent="0.25">
      <c r="O6381" s="76"/>
      <c r="P6381" s="76"/>
      <c r="Q6381" s="76"/>
    </row>
    <row r="6382" spans="15:17" ht="32.1" customHeight="1" x14ac:dyDescent="0.25">
      <c r="O6382" s="76"/>
      <c r="P6382" s="76"/>
      <c r="Q6382" s="76"/>
    </row>
    <row r="6383" spans="15:17" ht="32.1" customHeight="1" x14ac:dyDescent="0.25">
      <c r="O6383" s="76"/>
      <c r="P6383" s="76"/>
      <c r="Q6383" s="76"/>
    </row>
    <row r="6384" spans="15:17" ht="32.1" customHeight="1" x14ac:dyDescent="0.25">
      <c r="O6384" s="76"/>
      <c r="P6384" s="76"/>
      <c r="Q6384" s="76"/>
    </row>
    <row r="6385" spans="15:17" ht="32.1" customHeight="1" x14ac:dyDescent="0.25">
      <c r="O6385" s="76"/>
      <c r="P6385" s="76"/>
      <c r="Q6385" s="76"/>
    </row>
    <row r="6386" spans="15:17" ht="32.1" customHeight="1" x14ac:dyDescent="0.25">
      <c r="O6386" s="76"/>
      <c r="P6386" s="76"/>
      <c r="Q6386" s="76"/>
    </row>
    <row r="6387" spans="15:17" ht="32.1" customHeight="1" x14ac:dyDescent="0.25">
      <c r="O6387" s="76"/>
      <c r="P6387" s="76"/>
      <c r="Q6387" s="76"/>
    </row>
    <row r="6388" spans="15:17" ht="32.1" customHeight="1" x14ac:dyDescent="0.25">
      <c r="O6388" s="76"/>
      <c r="P6388" s="76"/>
      <c r="Q6388" s="76"/>
    </row>
    <row r="6389" spans="15:17" ht="32.1" customHeight="1" x14ac:dyDescent="0.25">
      <c r="O6389" s="76"/>
      <c r="P6389" s="76"/>
      <c r="Q6389" s="76"/>
    </row>
    <row r="6390" spans="15:17" ht="32.1" customHeight="1" x14ac:dyDescent="0.25">
      <c r="O6390" s="76"/>
      <c r="P6390" s="76"/>
      <c r="Q6390" s="76"/>
    </row>
    <row r="6391" spans="15:17" ht="32.1" customHeight="1" x14ac:dyDescent="0.25">
      <c r="O6391" s="76"/>
      <c r="P6391" s="76"/>
      <c r="Q6391" s="76"/>
    </row>
    <row r="6392" spans="15:17" ht="32.1" customHeight="1" x14ac:dyDescent="0.25">
      <c r="O6392" s="76"/>
      <c r="P6392" s="76"/>
      <c r="Q6392" s="76"/>
    </row>
    <row r="6393" spans="15:17" ht="32.1" customHeight="1" x14ac:dyDescent="0.25">
      <c r="O6393" s="76"/>
      <c r="P6393" s="76"/>
      <c r="Q6393" s="76"/>
    </row>
    <row r="6394" spans="15:17" ht="32.1" customHeight="1" x14ac:dyDescent="0.25">
      <c r="O6394" s="76"/>
      <c r="P6394" s="76"/>
      <c r="Q6394" s="76"/>
    </row>
    <row r="6395" spans="15:17" ht="32.1" customHeight="1" x14ac:dyDescent="0.25">
      <c r="O6395" s="76"/>
      <c r="P6395" s="76"/>
      <c r="Q6395" s="76"/>
    </row>
    <row r="6396" spans="15:17" ht="32.1" customHeight="1" x14ac:dyDescent="0.25">
      <c r="O6396" s="76"/>
      <c r="P6396" s="76"/>
      <c r="Q6396" s="76"/>
    </row>
    <row r="6397" spans="15:17" ht="32.1" customHeight="1" x14ac:dyDescent="0.25">
      <c r="O6397" s="76"/>
      <c r="P6397" s="76"/>
      <c r="Q6397" s="76"/>
    </row>
    <row r="6398" spans="15:17" ht="32.1" customHeight="1" x14ac:dyDescent="0.25">
      <c r="O6398" s="76"/>
      <c r="P6398" s="76"/>
      <c r="Q6398" s="76"/>
    </row>
    <row r="6399" spans="15:17" ht="32.1" customHeight="1" x14ac:dyDescent="0.25">
      <c r="O6399" s="76"/>
      <c r="P6399" s="76"/>
      <c r="Q6399" s="76"/>
    </row>
    <row r="6400" spans="15:17" ht="32.1" customHeight="1" x14ac:dyDescent="0.25">
      <c r="O6400" s="76"/>
      <c r="P6400" s="76"/>
      <c r="Q6400" s="76"/>
    </row>
    <row r="6401" spans="15:17" ht="32.1" customHeight="1" x14ac:dyDescent="0.25">
      <c r="O6401" s="76"/>
      <c r="P6401" s="76"/>
      <c r="Q6401" s="76"/>
    </row>
    <row r="6402" spans="15:17" ht="32.1" customHeight="1" x14ac:dyDescent="0.25">
      <c r="O6402" s="76"/>
      <c r="P6402" s="76"/>
      <c r="Q6402" s="76"/>
    </row>
    <row r="6403" spans="15:17" ht="32.1" customHeight="1" x14ac:dyDescent="0.25">
      <c r="O6403" s="76"/>
      <c r="P6403" s="76"/>
      <c r="Q6403" s="76"/>
    </row>
    <row r="6404" spans="15:17" ht="32.1" customHeight="1" x14ac:dyDescent="0.25">
      <c r="O6404" s="76"/>
      <c r="P6404" s="76"/>
      <c r="Q6404" s="76"/>
    </row>
    <row r="6405" spans="15:17" ht="32.1" customHeight="1" x14ac:dyDescent="0.25">
      <c r="O6405" s="76"/>
      <c r="P6405" s="76"/>
      <c r="Q6405" s="76"/>
    </row>
    <row r="6406" spans="15:17" ht="32.1" customHeight="1" x14ac:dyDescent="0.25">
      <c r="O6406" s="76"/>
      <c r="P6406" s="76"/>
      <c r="Q6406" s="76"/>
    </row>
    <row r="6407" spans="15:17" ht="32.1" customHeight="1" x14ac:dyDescent="0.25">
      <c r="O6407" s="76"/>
      <c r="P6407" s="76"/>
      <c r="Q6407" s="76"/>
    </row>
    <row r="6408" spans="15:17" ht="32.1" customHeight="1" x14ac:dyDescent="0.25">
      <c r="O6408" s="76"/>
      <c r="P6408" s="76"/>
      <c r="Q6408" s="76"/>
    </row>
    <row r="6409" spans="15:17" ht="32.1" customHeight="1" x14ac:dyDescent="0.25">
      <c r="O6409" s="76"/>
      <c r="P6409" s="76"/>
      <c r="Q6409" s="76"/>
    </row>
    <row r="6410" spans="15:17" ht="32.1" customHeight="1" x14ac:dyDescent="0.25">
      <c r="O6410" s="76"/>
      <c r="P6410" s="76"/>
      <c r="Q6410" s="76"/>
    </row>
    <row r="6411" spans="15:17" ht="32.1" customHeight="1" x14ac:dyDescent="0.25">
      <c r="O6411" s="76"/>
      <c r="P6411" s="76"/>
      <c r="Q6411" s="76"/>
    </row>
    <row r="6412" spans="15:17" ht="32.1" customHeight="1" x14ac:dyDescent="0.25">
      <c r="O6412" s="76"/>
      <c r="P6412" s="76"/>
      <c r="Q6412" s="76"/>
    </row>
    <row r="6413" spans="15:17" ht="32.1" customHeight="1" x14ac:dyDescent="0.25">
      <c r="O6413" s="76"/>
      <c r="P6413" s="76"/>
      <c r="Q6413" s="76"/>
    </row>
    <row r="6414" spans="15:17" ht="32.1" customHeight="1" x14ac:dyDescent="0.25">
      <c r="O6414" s="76"/>
      <c r="P6414" s="76"/>
      <c r="Q6414" s="76"/>
    </row>
    <row r="6415" spans="15:17" ht="32.1" customHeight="1" x14ac:dyDescent="0.25">
      <c r="O6415" s="76"/>
      <c r="P6415" s="76"/>
      <c r="Q6415" s="76"/>
    </row>
    <row r="6416" spans="15:17" ht="32.1" customHeight="1" x14ac:dyDescent="0.25">
      <c r="O6416" s="76"/>
      <c r="P6416" s="76"/>
      <c r="Q6416" s="76"/>
    </row>
    <row r="6417" spans="15:17" ht="32.1" customHeight="1" x14ac:dyDescent="0.25">
      <c r="O6417" s="76"/>
      <c r="P6417" s="76"/>
      <c r="Q6417" s="76"/>
    </row>
    <row r="6418" spans="15:17" ht="32.1" customHeight="1" x14ac:dyDescent="0.25">
      <c r="O6418" s="76"/>
      <c r="P6418" s="76"/>
      <c r="Q6418" s="76"/>
    </row>
    <row r="6419" spans="15:17" ht="32.1" customHeight="1" x14ac:dyDescent="0.25">
      <c r="O6419" s="76"/>
      <c r="P6419" s="76"/>
      <c r="Q6419" s="76"/>
    </row>
    <row r="6420" spans="15:17" ht="32.1" customHeight="1" x14ac:dyDescent="0.25">
      <c r="O6420" s="76"/>
      <c r="P6420" s="76"/>
      <c r="Q6420" s="76"/>
    </row>
    <row r="6421" spans="15:17" ht="32.1" customHeight="1" x14ac:dyDescent="0.25">
      <c r="O6421" s="76"/>
      <c r="P6421" s="76"/>
      <c r="Q6421" s="76"/>
    </row>
    <row r="6422" spans="15:17" ht="32.1" customHeight="1" x14ac:dyDescent="0.25">
      <c r="O6422" s="76"/>
      <c r="P6422" s="76"/>
      <c r="Q6422" s="76"/>
    </row>
    <row r="6423" spans="15:17" ht="32.1" customHeight="1" x14ac:dyDescent="0.25">
      <c r="O6423" s="76"/>
      <c r="P6423" s="76"/>
      <c r="Q6423" s="76"/>
    </row>
    <row r="6424" spans="15:17" ht="32.1" customHeight="1" x14ac:dyDescent="0.25">
      <c r="O6424" s="76"/>
      <c r="P6424" s="76"/>
      <c r="Q6424" s="76"/>
    </row>
    <row r="6425" spans="15:17" ht="32.1" customHeight="1" x14ac:dyDescent="0.25">
      <c r="O6425" s="76"/>
      <c r="P6425" s="76"/>
      <c r="Q6425" s="76"/>
    </row>
    <row r="6426" spans="15:17" ht="32.1" customHeight="1" x14ac:dyDescent="0.25">
      <c r="O6426" s="76"/>
      <c r="P6426" s="76"/>
      <c r="Q6426" s="76"/>
    </row>
    <row r="6427" spans="15:17" ht="32.1" customHeight="1" x14ac:dyDescent="0.25">
      <c r="O6427" s="76"/>
      <c r="P6427" s="76"/>
      <c r="Q6427" s="76"/>
    </row>
    <row r="6428" spans="15:17" ht="32.1" customHeight="1" x14ac:dyDescent="0.25">
      <c r="O6428" s="76"/>
      <c r="P6428" s="76"/>
      <c r="Q6428" s="76"/>
    </row>
    <row r="6429" spans="15:17" ht="32.1" customHeight="1" x14ac:dyDescent="0.25">
      <c r="O6429" s="76"/>
      <c r="P6429" s="76"/>
      <c r="Q6429" s="76"/>
    </row>
    <row r="6430" spans="15:17" ht="32.1" customHeight="1" x14ac:dyDescent="0.25">
      <c r="O6430" s="76"/>
      <c r="P6430" s="76"/>
      <c r="Q6430" s="76"/>
    </row>
    <row r="6431" spans="15:17" ht="32.1" customHeight="1" x14ac:dyDescent="0.25">
      <c r="O6431" s="76"/>
      <c r="P6431" s="76"/>
      <c r="Q6431" s="76"/>
    </row>
    <row r="6432" spans="15:17" ht="32.1" customHeight="1" x14ac:dyDescent="0.25">
      <c r="O6432" s="76"/>
      <c r="P6432" s="76"/>
      <c r="Q6432" s="76"/>
    </row>
    <row r="6433" spans="15:17" ht="32.1" customHeight="1" x14ac:dyDescent="0.25">
      <c r="O6433" s="76"/>
      <c r="P6433" s="76"/>
      <c r="Q6433" s="76"/>
    </row>
    <row r="6434" spans="15:17" ht="32.1" customHeight="1" x14ac:dyDescent="0.25">
      <c r="O6434" s="76"/>
      <c r="P6434" s="76"/>
      <c r="Q6434" s="76"/>
    </row>
    <row r="6435" spans="15:17" ht="32.1" customHeight="1" x14ac:dyDescent="0.25">
      <c r="O6435" s="76"/>
      <c r="P6435" s="76"/>
      <c r="Q6435" s="76"/>
    </row>
    <row r="6436" spans="15:17" ht="32.1" customHeight="1" x14ac:dyDescent="0.25">
      <c r="O6436" s="76"/>
      <c r="P6436" s="76"/>
      <c r="Q6436" s="76"/>
    </row>
    <row r="6437" spans="15:17" ht="32.1" customHeight="1" x14ac:dyDescent="0.25">
      <c r="O6437" s="76"/>
      <c r="P6437" s="76"/>
      <c r="Q6437" s="76"/>
    </row>
    <row r="6438" spans="15:17" ht="32.1" customHeight="1" x14ac:dyDescent="0.25">
      <c r="O6438" s="76"/>
      <c r="P6438" s="76"/>
      <c r="Q6438" s="76"/>
    </row>
    <row r="6439" spans="15:17" ht="32.1" customHeight="1" x14ac:dyDescent="0.25">
      <c r="O6439" s="76"/>
      <c r="P6439" s="76"/>
      <c r="Q6439" s="76"/>
    </row>
    <row r="6440" spans="15:17" ht="32.1" customHeight="1" x14ac:dyDescent="0.25">
      <c r="O6440" s="76"/>
      <c r="P6440" s="76"/>
      <c r="Q6440" s="76"/>
    </row>
    <row r="6441" spans="15:17" ht="32.1" customHeight="1" x14ac:dyDescent="0.25">
      <c r="O6441" s="76"/>
      <c r="P6441" s="76"/>
      <c r="Q6441" s="76"/>
    </row>
    <row r="6442" spans="15:17" ht="32.1" customHeight="1" x14ac:dyDescent="0.25">
      <c r="O6442" s="76"/>
      <c r="P6442" s="76"/>
      <c r="Q6442" s="76"/>
    </row>
    <row r="6443" spans="15:17" ht="32.1" customHeight="1" x14ac:dyDescent="0.25">
      <c r="O6443" s="76"/>
      <c r="P6443" s="76"/>
      <c r="Q6443" s="76"/>
    </row>
    <row r="6444" spans="15:17" ht="32.1" customHeight="1" x14ac:dyDescent="0.25">
      <c r="O6444" s="76"/>
      <c r="P6444" s="76"/>
      <c r="Q6444" s="76"/>
    </row>
    <row r="6445" spans="15:17" ht="32.1" customHeight="1" x14ac:dyDescent="0.25">
      <c r="O6445" s="76"/>
      <c r="P6445" s="76"/>
      <c r="Q6445" s="76"/>
    </row>
    <row r="6446" spans="15:17" ht="32.1" customHeight="1" x14ac:dyDescent="0.25">
      <c r="O6446" s="76"/>
      <c r="P6446" s="76"/>
      <c r="Q6446" s="76"/>
    </row>
    <row r="6447" spans="15:17" ht="32.1" customHeight="1" x14ac:dyDescent="0.25">
      <c r="O6447" s="76"/>
      <c r="P6447" s="76"/>
      <c r="Q6447" s="76"/>
    </row>
    <row r="6448" spans="15:17" ht="32.1" customHeight="1" x14ac:dyDescent="0.25">
      <c r="O6448" s="76"/>
      <c r="P6448" s="76"/>
      <c r="Q6448" s="76"/>
    </row>
    <row r="6449" spans="15:17" ht="32.1" customHeight="1" x14ac:dyDescent="0.25">
      <c r="O6449" s="76"/>
      <c r="P6449" s="76"/>
      <c r="Q6449" s="76"/>
    </row>
    <row r="6450" spans="15:17" ht="32.1" customHeight="1" x14ac:dyDescent="0.25">
      <c r="O6450" s="76"/>
      <c r="P6450" s="76"/>
      <c r="Q6450" s="76"/>
    </row>
    <row r="6451" spans="15:17" ht="32.1" customHeight="1" x14ac:dyDescent="0.25">
      <c r="O6451" s="76"/>
      <c r="P6451" s="76"/>
      <c r="Q6451" s="76"/>
    </row>
    <row r="6452" spans="15:17" ht="32.1" customHeight="1" x14ac:dyDescent="0.25">
      <c r="O6452" s="76"/>
      <c r="P6452" s="76"/>
      <c r="Q6452" s="76"/>
    </row>
    <row r="6453" spans="15:17" ht="32.1" customHeight="1" x14ac:dyDescent="0.25">
      <c r="O6453" s="76"/>
      <c r="P6453" s="76"/>
      <c r="Q6453" s="76"/>
    </row>
    <row r="6454" spans="15:17" ht="32.1" customHeight="1" x14ac:dyDescent="0.25">
      <c r="O6454" s="76"/>
      <c r="P6454" s="76"/>
      <c r="Q6454" s="76"/>
    </row>
    <row r="6455" spans="15:17" ht="32.1" customHeight="1" x14ac:dyDescent="0.25">
      <c r="O6455" s="76"/>
      <c r="P6455" s="76"/>
      <c r="Q6455" s="76"/>
    </row>
    <row r="6456" spans="15:17" ht="32.1" customHeight="1" x14ac:dyDescent="0.25">
      <c r="O6456" s="76"/>
      <c r="P6456" s="76"/>
      <c r="Q6456" s="76"/>
    </row>
    <row r="6457" spans="15:17" ht="32.1" customHeight="1" x14ac:dyDescent="0.25">
      <c r="O6457" s="76"/>
      <c r="P6457" s="76"/>
      <c r="Q6457" s="76"/>
    </row>
    <row r="6458" spans="15:17" ht="32.1" customHeight="1" x14ac:dyDescent="0.25">
      <c r="O6458" s="76"/>
      <c r="P6458" s="76"/>
      <c r="Q6458" s="76"/>
    </row>
    <row r="6459" spans="15:17" ht="32.1" customHeight="1" x14ac:dyDescent="0.25">
      <c r="O6459" s="76"/>
      <c r="P6459" s="76"/>
      <c r="Q6459" s="76"/>
    </row>
    <row r="6460" spans="15:17" ht="32.1" customHeight="1" x14ac:dyDescent="0.25">
      <c r="O6460" s="76"/>
      <c r="P6460" s="76"/>
      <c r="Q6460" s="76"/>
    </row>
    <row r="6461" spans="15:17" ht="32.1" customHeight="1" x14ac:dyDescent="0.25">
      <c r="O6461" s="76"/>
      <c r="P6461" s="76"/>
      <c r="Q6461" s="76"/>
    </row>
    <row r="6462" spans="15:17" ht="32.1" customHeight="1" x14ac:dyDescent="0.25">
      <c r="O6462" s="76"/>
      <c r="P6462" s="76"/>
      <c r="Q6462" s="76"/>
    </row>
    <row r="6463" spans="15:17" ht="32.1" customHeight="1" x14ac:dyDescent="0.25">
      <c r="O6463" s="76"/>
      <c r="P6463" s="76"/>
      <c r="Q6463" s="76"/>
    </row>
    <row r="6464" spans="15:17" ht="32.1" customHeight="1" x14ac:dyDescent="0.25">
      <c r="O6464" s="76"/>
      <c r="P6464" s="76"/>
      <c r="Q6464" s="76"/>
    </row>
    <row r="6465" spans="15:17" ht="32.1" customHeight="1" x14ac:dyDescent="0.25">
      <c r="O6465" s="76"/>
      <c r="P6465" s="76"/>
      <c r="Q6465" s="76"/>
    </row>
    <row r="6466" spans="15:17" ht="32.1" customHeight="1" x14ac:dyDescent="0.25">
      <c r="O6466" s="76"/>
      <c r="P6466" s="76"/>
      <c r="Q6466" s="76"/>
    </row>
    <row r="6467" spans="15:17" ht="32.1" customHeight="1" x14ac:dyDescent="0.25">
      <c r="O6467" s="76"/>
      <c r="P6467" s="76"/>
      <c r="Q6467" s="76"/>
    </row>
    <row r="6468" spans="15:17" ht="32.1" customHeight="1" x14ac:dyDescent="0.25">
      <c r="O6468" s="76"/>
      <c r="P6468" s="76"/>
      <c r="Q6468" s="76"/>
    </row>
    <row r="6469" spans="15:17" ht="32.1" customHeight="1" x14ac:dyDescent="0.25">
      <c r="O6469" s="76"/>
      <c r="P6469" s="76"/>
      <c r="Q6469" s="76"/>
    </row>
    <row r="6470" spans="15:17" ht="32.1" customHeight="1" x14ac:dyDescent="0.25">
      <c r="O6470" s="76"/>
      <c r="P6470" s="76"/>
      <c r="Q6470" s="76"/>
    </row>
    <row r="6471" spans="15:17" ht="32.1" customHeight="1" x14ac:dyDescent="0.25">
      <c r="O6471" s="76"/>
      <c r="P6471" s="76"/>
      <c r="Q6471" s="76"/>
    </row>
    <row r="6472" spans="15:17" ht="32.1" customHeight="1" x14ac:dyDescent="0.25">
      <c r="O6472" s="76"/>
      <c r="P6472" s="76"/>
      <c r="Q6472" s="76"/>
    </row>
    <row r="6473" spans="15:17" ht="32.1" customHeight="1" x14ac:dyDescent="0.25">
      <c r="O6473" s="76"/>
      <c r="P6473" s="76"/>
      <c r="Q6473" s="76"/>
    </row>
    <row r="6474" spans="15:17" ht="32.1" customHeight="1" x14ac:dyDescent="0.25">
      <c r="O6474" s="76"/>
      <c r="P6474" s="76"/>
      <c r="Q6474" s="76"/>
    </row>
    <row r="6475" spans="15:17" ht="32.1" customHeight="1" x14ac:dyDescent="0.25">
      <c r="O6475" s="76"/>
      <c r="P6475" s="76"/>
      <c r="Q6475" s="76"/>
    </row>
    <row r="6476" spans="15:17" ht="32.1" customHeight="1" x14ac:dyDescent="0.25">
      <c r="O6476" s="76"/>
      <c r="P6476" s="76"/>
      <c r="Q6476" s="76"/>
    </row>
    <row r="6477" spans="15:17" ht="32.1" customHeight="1" x14ac:dyDescent="0.25">
      <c r="O6477" s="76"/>
      <c r="P6477" s="76"/>
      <c r="Q6477" s="76"/>
    </row>
    <row r="6478" spans="15:17" ht="32.1" customHeight="1" x14ac:dyDescent="0.25">
      <c r="O6478" s="76"/>
      <c r="P6478" s="76"/>
      <c r="Q6478" s="76"/>
    </row>
    <row r="6479" spans="15:17" ht="32.1" customHeight="1" x14ac:dyDescent="0.25">
      <c r="O6479" s="76"/>
      <c r="P6479" s="76"/>
      <c r="Q6479" s="76"/>
    </row>
    <row r="6480" spans="15:17" ht="32.1" customHeight="1" x14ac:dyDescent="0.25">
      <c r="O6480" s="76"/>
      <c r="P6480" s="76"/>
      <c r="Q6480" s="76"/>
    </row>
    <row r="6481" spans="15:17" ht="32.1" customHeight="1" x14ac:dyDescent="0.25">
      <c r="O6481" s="76"/>
      <c r="P6481" s="76"/>
      <c r="Q6481" s="76"/>
    </row>
    <row r="6482" spans="15:17" ht="32.1" customHeight="1" x14ac:dyDescent="0.25">
      <c r="O6482" s="76"/>
      <c r="P6482" s="76"/>
      <c r="Q6482" s="76"/>
    </row>
    <row r="6483" spans="15:17" ht="32.1" customHeight="1" x14ac:dyDescent="0.25">
      <c r="O6483" s="76"/>
      <c r="P6483" s="76"/>
      <c r="Q6483" s="76"/>
    </row>
    <row r="6484" spans="15:17" ht="32.1" customHeight="1" x14ac:dyDescent="0.25">
      <c r="O6484" s="76"/>
      <c r="P6484" s="76"/>
      <c r="Q6484" s="76"/>
    </row>
    <row r="6485" spans="15:17" ht="32.1" customHeight="1" x14ac:dyDescent="0.25">
      <c r="O6485" s="76"/>
      <c r="P6485" s="76"/>
      <c r="Q6485" s="76"/>
    </row>
    <row r="6486" spans="15:17" ht="32.1" customHeight="1" x14ac:dyDescent="0.25">
      <c r="O6486" s="76"/>
      <c r="P6486" s="76"/>
      <c r="Q6486" s="76"/>
    </row>
    <row r="6487" spans="15:17" ht="32.1" customHeight="1" x14ac:dyDescent="0.25">
      <c r="O6487" s="76"/>
      <c r="P6487" s="76"/>
      <c r="Q6487" s="76"/>
    </row>
    <row r="6488" spans="15:17" ht="32.1" customHeight="1" x14ac:dyDescent="0.25">
      <c r="O6488" s="76"/>
      <c r="P6488" s="76"/>
      <c r="Q6488" s="76"/>
    </row>
    <row r="6489" spans="15:17" ht="32.1" customHeight="1" x14ac:dyDescent="0.25">
      <c r="O6489" s="76"/>
      <c r="P6489" s="76"/>
      <c r="Q6489" s="76"/>
    </row>
    <row r="6490" spans="15:17" ht="32.1" customHeight="1" x14ac:dyDescent="0.25">
      <c r="O6490" s="76"/>
      <c r="P6490" s="76"/>
      <c r="Q6490" s="76"/>
    </row>
    <row r="6491" spans="15:17" ht="32.1" customHeight="1" x14ac:dyDescent="0.25">
      <c r="O6491" s="76"/>
      <c r="P6491" s="76"/>
      <c r="Q6491" s="76"/>
    </row>
    <row r="6492" spans="15:17" ht="32.1" customHeight="1" x14ac:dyDescent="0.25">
      <c r="O6492" s="76"/>
      <c r="P6492" s="76"/>
      <c r="Q6492" s="76"/>
    </row>
    <row r="6493" spans="15:17" ht="32.1" customHeight="1" x14ac:dyDescent="0.25">
      <c r="O6493" s="76"/>
      <c r="P6493" s="76"/>
      <c r="Q6493" s="76"/>
    </row>
    <row r="6494" spans="15:17" ht="32.1" customHeight="1" x14ac:dyDescent="0.25">
      <c r="O6494" s="76"/>
      <c r="P6494" s="76"/>
      <c r="Q6494" s="76"/>
    </row>
    <row r="6495" spans="15:17" ht="32.1" customHeight="1" x14ac:dyDescent="0.25">
      <c r="O6495" s="76"/>
      <c r="P6495" s="76"/>
      <c r="Q6495" s="76"/>
    </row>
    <row r="6496" spans="15:17" ht="32.1" customHeight="1" x14ac:dyDescent="0.25">
      <c r="O6496" s="76"/>
      <c r="P6496" s="76"/>
      <c r="Q6496" s="76"/>
    </row>
    <row r="6497" spans="15:17" ht="32.1" customHeight="1" x14ac:dyDescent="0.25">
      <c r="O6497" s="76"/>
      <c r="P6497" s="76"/>
      <c r="Q6497" s="76"/>
    </row>
    <row r="6498" spans="15:17" ht="32.1" customHeight="1" x14ac:dyDescent="0.25">
      <c r="O6498" s="76"/>
      <c r="P6498" s="76"/>
      <c r="Q6498" s="76"/>
    </row>
    <row r="6499" spans="15:17" ht="32.1" customHeight="1" x14ac:dyDescent="0.25">
      <c r="O6499" s="76"/>
      <c r="P6499" s="76"/>
      <c r="Q6499" s="76"/>
    </row>
    <row r="6500" spans="15:17" ht="32.1" customHeight="1" x14ac:dyDescent="0.25">
      <c r="O6500" s="76"/>
      <c r="P6500" s="76"/>
      <c r="Q6500" s="76"/>
    </row>
    <row r="6501" spans="15:17" ht="32.1" customHeight="1" x14ac:dyDescent="0.25">
      <c r="O6501" s="76"/>
      <c r="P6501" s="76"/>
      <c r="Q6501" s="76"/>
    </row>
    <row r="6502" spans="15:17" ht="32.1" customHeight="1" x14ac:dyDescent="0.25">
      <c r="O6502" s="76"/>
      <c r="P6502" s="76"/>
      <c r="Q6502" s="76"/>
    </row>
    <row r="6503" spans="15:17" ht="32.1" customHeight="1" x14ac:dyDescent="0.25">
      <c r="O6503" s="76"/>
      <c r="P6503" s="76"/>
      <c r="Q6503" s="76"/>
    </row>
    <row r="6504" spans="15:17" ht="32.1" customHeight="1" x14ac:dyDescent="0.25">
      <c r="O6504" s="76"/>
      <c r="P6504" s="76"/>
      <c r="Q6504" s="76"/>
    </row>
    <row r="6505" spans="15:17" ht="32.1" customHeight="1" x14ac:dyDescent="0.25">
      <c r="O6505" s="76"/>
      <c r="P6505" s="76"/>
      <c r="Q6505" s="76"/>
    </row>
    <row r="6506" spans="15:17" ht="32.1" customHeight="1" x14ac:dyDescent="0.25">
      <c r="O6506" s="76"/>
      <c r="P6506" s="76"/>
      <c r="Q6506" s="76"/>
    </row>
    <row r="6507" spans="15:17" ht="32.1" customHeight="1" x14ac:dyDescent="0.25">
      <c r="O6507" s="76"/>
      <c r="P6507" s="76"/>
      <c r="Q6507" s="76"/>
    </row>
    <row r="6508" spans="15:17" ht="32.1" customHeight="1" x14ac:dyDescent="0.25">
      <c r="O6508" s="76"/>
      <c r="P6508" s="76"/>
      <c r="Q6508" s="76"/>
    </row>
    <row r="6509" spans="15:17" ht="32.1" customHeight="1" x14ac:dyDescent="0.25">
      <c r="O6509" s="76"/>
      <c r="P6509" s="76"/>
      <c r="Q6509" s="76"/>
    </row>
    <row r="6510" spans="15:17" ht="32.1" customHeight="1" x14ac:dyDescent="0.25">
      <c r="O6510" s="76"/>
      <c r="P6510" s="76"/>
      <c r="Q6510" s="76"/>
    </row>
    <row r="6511" spans="15:17" ht="32.1" customHeight="1" x14ac:dyDescent="0.25">
      <c r="O6511" s="76"/>
      <c r="P6511" s="76"/>
      <c r="Q6511" s="76"/>
    </row>
    <row r="6512" spans="15:17" ht="32.1" customHeight="1" x14ac:dyDescent="0.25">
      <c r="O6512" s="76"/>
      <c r="P6512" s="76"/>
      <c r="Q6512" s="76"/>
    </row>
    <row r="6513" spans="15:17" ht="32.1" customHeight="1" x14ac:dyDescent="0.25">
      <c r="O6513" s="76"/>
      <c r="P6513" s="76"/>
      <c r="Q6513" s="76"/>
    </row>
    <row r="6514" spans="15:17" ht="32.1" customHeight="1" x14ac:dyDescent="0.25">
      <c r="O6514" s="76"/>
      <c r="P6514" s="76"/>
      <c r="Q6514" s="76"/>
    </row>
    <row r="6515" spans="15:17" ht="32.1" customHeight="1" x14ac:dyDescent="0.25">
      <c r="O6515" s="76"/>
      <c r="P6515" s="76"/>
      <c r="Q6515" s="76"/>
    </row>
    <row r="6516" spans="15:17" ht="32.1" customHeight="1" x14ac:dyDescent="0.25">
      <c r="O6516" s="76"/>
      <c r="P6516" s="76"/>
      <c r="Q6516" s="76"/>
    </row>
    <row r="6517" spans="15:17" ht="32.1" customHeight="1" x14ac:dyDescent="0.25">
      <c r="O6517" s="76"/>
      <c r="P6517" s="76"/>
      <c r="Q6517" s="76"/>
    </row>
    <row r="6518" spans="15:17" ht="32.1" customHeight="1" x14ac:dyDescent="0.25">
      <c r="O6518" s="76"/>
      <c r="P6518" s="76"/>
      <c r="Q6518" s="76"/>
    </row>
    <row r="6519" spans="15:17" ht="32.1" customHeight="1" x14ac:dyDescent="0.25">
      <c r="O6519" s="76"/>
      <c r="P6519" s="76"/>
      <c r="Q6519" s="76"/>
    </row>
    <row r="6520" spans="15:17" ht="32.1" customHeight="1" x14ac:dyDescent="0.25">
      <c r="O6520" s="76"/>
      <c r="P6520" s="76"/>
      <c r="Q6520" s="76"/>
    </row>
    <row r="6521" spans="15:17" ht="32.1" customHeight="1" x14ac:dyDescent="0.25">
      <c r="O6521" s="76"/>
      <c r="P6521" s="76"/>
      <c r="Q6521" s="76"/>
    </row>
    <row r="6522" spans="15:17" ht="32.1" customHeight="1" x14ac:dyDescent="0.25">
      <c r="O6522" s="76"/>
      <c r="P6522" s="76"/>
      <c r="Q6522" s="76"/>
    </row>
    <row r="6523" spans="15:17" ht="32.1" customHeight="1" x14ac:dyDescent="0.25">
      <c r="O6523" s="76"/>
      <c r="P6523" s="76"/>
      <c r="Q6523" s="76"/>
    </row>
    <row r="6524" spans="15:17" ht="32.1" customHeight="1" x14ac:dyDescent="0.25">
      <c r="O6524" s="76"/>
      <c r="P6524" s="76"/>
      <c r="Q6524" s="76"/>
    </row>
    <row r="6525" spans="15:17" ht="32.1" customHeight="1" x14ac:dyDescent="0.25">
      <c r="O6525" s="76"/>
      <c r="P6525" s="76"/>
      <c r="Q6525" s="76"/>
    </row>
    <row r="6526" spans="15:17" ht="32.1" customHeight="1" x14ac:dyDescent="0.25">
      <c r="O6526" s="76"/>
      <c r="P6526" s="76"/>
      <c r="Q6526" s="76"/>
    </row>
    <row r="6527" spans="15:17" ht="32.1" customHeight="1" x14ac:dyDescent="0.25">
      <c r="O6527" s="76"/>
      <c r="P6527" s="76"/>
      <c r="Q6527" s="76"/>
    </row>
    <row r="6528" spans="15:17" ht="32.1" customHeight="1" x14ac:dyDescent="0.25">
      <c r="O6528" s="76"/>
      <c r="P6528" s="76"/>
      <c r="Q6528" s="76"/>
    </row>
    <row r="6529" spans="15:17" ht="32.1" customHeight="1" x14ac:dyDescent="0.25">
      <c r="O6529" s="76"/>
      <c r="P6529" s="76"/>
      <c r="Q6529" s="76"/>
    </row>
    <row r="6530" spans="15:17" ht="32.1" customHeight="1" x14ac:dyDescent="0.25">
      <c r="O6530" s="76"/>
      <c r="P6530" s="76"/>
      <c r="Q6530" s="76"/>
    </row>
    <row r="6531" spans="15:17" ht="32.1" customHeight="1" x14ac:dyDescent="0.25">
      <c r="O6531" s="76"/>
      <c r="P6531" s="76"/>
      <c r="Q6531" s="76"/>
    </row>
    <row r="6532" spans="15:17" ht="32.1" customHeight="1" x14ac:dyDescent="0.25">
      <c r="O6532" s="76"/>
      <c r="P6532" s="76"/>
      <c r="Q6532" s="76"/>
    </row>
    <row r="6533" spans="15:17" ht="32.1" customHeight="1" x14ac:dyDescent="0.25">
      <c r="O6533" s="76"/>
      <c r="P6533" s="76"/>
      <c r="Q6533" s="76"/>
    </row>
    <row r="6534" spans="15:17" ht="32.1" customHeight="1" x14ac:dyDescent="0.25">
      <c r="O6534" s="76"/>
      <c r="P6534" s="76"/>
      <c r="Q6534" s="76"/>
    </row>
    <row r="6535" spans="15:17" ht="32.1" customHeight="1" x14ac:dyDescent="0.25">
      <c r="O6535" s="76"/>
      <c r="P6535" s="76"/>
      <c r="Q6535" s="76"/>
    </row>
    <row r="6536" spans="15:17" ht="32.1" customHeight="1" x14ac:dyDescent="0.25">
      <c r="O6536" s="76"/>
      <c r="P6536" s="76"/>
      <c r="Q6536" s="76"/>
    </row>
    <row r="6537" spans="15:17" ht="32.1" customHeight="1" x14ac:dyDescent="0.25">
      <c r="O6537" s="76"/>
      <c r="P6537" s="76"/>
      <c r="Q6537" s="76"/>
    </row>
    <row r="6538" spans="15:17" ht="32.1" customHeight="1" x14ac:dyDescent="0.25">
      <c r="O6538" s="76"/>
      <c r="P6538" s="76"/>
      <c r="Q6538" s="76"/>
    </row>
    <row r="6539" spans="15:17" ht="32.1" customHeight="1" x14ac:dyDescent="0.25">
      <c r="O6539" s="76"/>
      <c r="P6539" s="76"/>
      <c r="Q6539" s="76"/>
    </row>
    <row r="6540" spans="15:17" ht="32.1" customHeight="1" x14ac:dyDescent="0.25">
      <c r="O6540" s="76"/>
      <c r="P6540" s="76"/>
      <c r="Q6540" s="76"/>
    </row>
    <row r="6541" spans="15:17" ht="32.1" customHeight="1" x14ac:dyDescent="0.25">
      <c r="O6541" s="76"/>
      <c r="P6541" s="76"/>
      <c r="Q6541" s="76"/>
    </row>
    <row r="6542" spans="15:17" ht="32.1" customHeight="1" x14ac:dyDescent="0.25">
      <c r="O6542" s="76"/>
      <c r="P6542" s="76"/>
      <c r="Q6542" s="76"/>
    </row>
    <row r="6543" spans="15:17" ht="32.1" customHeight="1" x14ac:dyDescent="0.25">
      <c r="O6543" s="76"/>
      <c r="P6543" s="76"/>
      <c r="Q6543" s="76"/>
    </row>
    <row r="6544" spans="15:17" ht="32.1" customHeight="1" x14ac:dyDescent="0.25">
      <c r="O6544" s="76"/>
      <c r="P6544" s="76"/>
      <c r="Q6544" s="76"/>
    </row>
    <row r="6545" spans="15:17" ht="32.1" customHeight="1" x14ac:dyDescent="0.25">
      <c r="O6545" s="76"/>
      <c r="P6545" s="76"/>
      <c r="Q6545" s="76"/>
    </row>
    <row r="6546" spans="15:17" ht="32.1" customHeight="1" x14ac:dyDescent="0.25">
      <c r="O6546" s="76"/>
      <c r="P6546" s="76"/>
      <c r="Q6546" s="76"/>
    </row>
    <row r="6547" spans="15:17" ht="32.1" customHeight="1" x14ac:dyDescent="0.25">
      <c r="O6547" s="76"/>
      <c r="P6547" s="76"/>
      <c r="Q6547" s="76"/>
    </row>
    <row r="6548" spans="15:17" ht="32.1" customHeight="1" x14ac:dyDescent="0.25">
      <c r="O6548" s="76"/>
      <c r="P6548" s="76"/>
      <c r="Q6548" s="76"/>
    </row>
    <row r="6549" spans="15:17" ht="32.1" customHeight="1" x14ac:dyDescent="0.25">
      <c r="O6549" s="76"/>
      <c r="P6549" s="76"/>
      <c r="Q6549" s="76"/>
    </row>
    <row r="6550" spans="15:17" ht="32.1" customHeight="1" x14ac:dyDescent="0.25">
      <c r="O6550" s="76"/>
      <c r="P6550" s="76"/>
      <c r="Q6550" s="76"/>
    </row>
    <row r="6551" spans="15:17" ht="32.1" customHeight="1" x14ac:dyDescent="0.25">
      <c r="O6551" s="76"/>
      <c r="P6551" s="76"/>
      <c r="Q6551" s="76"/>
    </row>
    <row r="6552" spans="15:17" ht="32.1" customHeight="1" x14ac:dyDescent="0.25">
      <c r="O6552" s="76"/>
      <c r="P6552" s="76"/>
      <c r="Q6552" s="76"/>
    </row>
    <row r="6553" spans="15:17" ht="32.1" customHeight="1" x14ac:dyDescent="0.25">
      <c r="O6553" s="76"/>
      <c r="P6553" s="76"/>
      <c r="Q6553" s="76"/>
    </row>
    <row r="6554" spans="15:17" ht="32.1" customHeight="1" x14ac:dyDescent="0.25">
      <c r="O6554" s="76"/>
      <c r="P6554" s="76"/>
      <c r="Q6554" s="76"/>
    </row>
    <row r="6555" spans="15:17" ht="32.1" customHeight="1" x14ac:dyDescent="0.25">
      <c r="O6555" s="76"/>
      <c r="P6555" s="76"/>
      <c r="Q6555" s="76"/>
    </row>
    <row r="6556" spans="15:17" ht="32.1" customHeight="1" x14ac:dyDescent="0.25">
      <c r="O6556" s="76"/>
      <c r="P6556" s="76"/>
      <c r="Q6556" s="76"/>
    </row>
    <row r="6557" spans="15:17" ht="32.1" customHeight="1" x14ac:dyDescent="0.25">
      <c r="O6557" s="76"/>
      <c r="P6557" s="76"/>
      <c r="Q6557" s="76"/>
    </row>
    <row r="6558" spans="15:17" ht="32.1" customHeight="1" x14ac:dyDescent="0.25">
      <c r="O6558" s="76"/>
      <c r="P6558" s="76"/>
      <c r="Q6558" s="76"/>
    </row>
    <row r="6559" spans="15:17" ht="32.1" customHeight="1" x14ac:dyDescent="0.25">
      <c r="O6559" s="76"/>
      <c r="P6559" s="76"/>
      <c r="Q6559" s="76"/>
    </row>
    <row r="6560" spans="15:17" ht="32.1" customHeight="1" x14ac:dyDescent="0.25">
      <c r="O6560" s="76"/>
      <c r="P6560" s="76"/>
      <c r="Q6560" s="76"/>
    </row>
    <row r="6561" spans="15:17" ht="32.1" customHeight="1" x14ac:dyDescent="0.25">
      <c r="O6561" s="76"/>
      <c r="P6561" s="76"/>
      <c r="Q6561" s="76"/>
    </row>
    <row r="6562" spans="15:17" ht="32.1" customHeight="1" x14ac:dyDescent="0.25">
      <c r="O6562" s="76"/>
      <c r="P6562" s="76"/>
      <c r="Q6562" s="76"/>
    </row>
    <row r="6563" spans="15:17" ht="32.1" customHeight="1" x14ac:dyDescent="0.25">
      <c r="O6563" s="76"/>
      <c r="P6563" s="76"/>
      <c r="Q6563" s="76"/>
    </row>
    <row r="6564" spans="15:17" ht="32.1" customHeight="1" x14ac:dyDescent="0.25">
      <c r="O6564" s="76"/>
      <c r="P6564" s="76"/>
      <c r="Q6564" s="76"/>
    </row>
    <row r="6565" spans="15:17" ht="32.1" customHeight="1" x14ac:dyDescent="0.25">
      <c r="O6565" s="76"/>
      <c r="P6565" s="76"/>
      <c r="Q6565" s="76"/>
    </row>
    <row r="6566" spans="15:17" ht="32.1" customHeight="1" x14ac:dyDescent="0.25">
      <c r="O6566" s="76"/>
      <c r="P6566" s="76"/>
      <c r="Q6566" s="76"/>
    </row>
    <row r="6567" spans="15:17" ht="32.1" customHeight="1" x14ac:dyDescent="0.25">
      <c r="O6567" s="76"/>
      <c r="P6567" s="76"/>
      <c r="Q6567" s="76"/>
    </row>
    <row r="6568" spans="15:17" ht="32.1" customHeight="1" x14ac:dyDescent="0.25">
      <c r="O6568" s="76"/>
      <c r="P6568" s="76"/>
      <c r="Q6568" s="76"/>
    </row>
    <row r="6569" spans="15:17" ht="32.1" customHeight="1" x14ac:dyDescent="0.25">
      <c r="O6569" s="76"/>
      <c r="P6569" s="76"/>
      <c r="Q6569" s="76"/>
    </row>
    <row r="6570" spans="15:17" ht="32.1" customHeight="1" x14ac:dyDescent="0.25">
      <c r="O6570" s="76"/>
      <c r="P6570" s="76"/>
      <c r="Q6570" s="76"/>
    </row>
    <row r="6571" spans="15:17" ht="32.1" customHeight="1" x14ac:dyDescent="0.25">
      <c r="O6571" s="76"/>
      <c r="P6571" s="76"/>
      <c r="Q6571" s="76"/>
    </row>
    <row r="6572" spans="15:17" ht="32.1" customHeight="1" x14ac:dyDescent="0.25">
      <c r="O6572" s="76"/>
      <c r="P6572" s="76"/>
      <c r="Q6572" s="76"/>
    </row>
    <row r="6573" spans="15:17" ht="32.1" customHeight="1" x14ac:dyDescent="0.25">
      <c r="O6573" s="76"/>
      <c r="P6573" s="76"/>
      <c r="Q6573" s="76"/>
    </row>
    <row r="6574" spans="15:17" ht="32.1" customHeight="1" x14ac:dyDescent="0.25">
      <c r="O6574" s="76"/>
      <c r="P6574" s="76"/>
      <c r="Q6574" s="76"/>
    </row>
    <row r="6575" spans="15:17" ht="32.1" customHeight="1" x14ac:dyDescent="0.25">
      <c r="O6575" s="76"/>
      <c r="P6575" s="76"/>
      <c r="Q6575" s="76"/>
    </row>
    <row r="6576" spans="15:17" ht="32.1" customHeight="1" x14ac:dyDescent="0.25">
      <c r="O6576" s="76"/>
      <c r="P6576" s="76"/>
      <c r="Q6576" s="76"/>
    </row>
    <row r="6577" spans="15:17" ht="32.1" customHeight="1" x14ac:dyDescent="0.25">
      <c r="O6577" s="76"/>
      <c r="P6577" s="76"/>
      <c r="Q6577" s="76"/>
    </row>
    <row r="6578" spans="15:17" ht="32.1" customHeight="1" x14ac:dyDescent="0.25">
      <c r="O6578" s="76"/>
      <c r="P6578" s="76"/>
      <c r="Q6578" s="76"/>
    </row>
    <row r="6579" spans="15:17" ht="32.1" customHeight="1" x14ac:dyDescent="0.25">
      <c r="O6579" s="76"/>
      <c r="P6579" s="76"/>
      <c r="Q6579" s="76"/>
    </row>
    <row r="6580" spans="15:17" ht="32.1" customHeight="1" x14ac:dyDescent="0.25">
      <c r="O6580" s="76"/>
      <c r="P6580" s="76"/>
      <c r="Q6580" s="76"/>
    </row>
    <row r="6581" spans="15:17" ht="32.1" customHeight="1" x14ac:dyDescent="0.25">
      <c r="O6581" s="76"/>
      <c r="P6581" s="76"/>
      <c r="Q6581" s="76"/>
    </row>
    <row r="6582" spans="15:17" ht="32.1" customHeight="1" x14ac:dyDescent="0.25">
      <c r="O6582" s="76"/>
      <c r="P6582" s="76"/>
      <c r="Q6582" s="76"/>
    </row>
    <row r="6583" spans="15:17" ht="32.1" customHeight="1" x14ac:dyDescent="0.25">
      <c r="O6583" s="76"/>
      <c r="P6583" s="76"/>
      <c r="Q6583" s="76"/>
    </row>
    <row r="6584" spans="15:17" ht="32.1" customHeight="1" x14ac:dyDescent="0.25">
      <c r="O6584" s="76"/>
      <c r="P6584" s="76"/>
      <c r="Q6584" s="76"/>
    </row>
    <row r="6585" spans="15:17" ht="32.1" customHeight="1" x14ac:dyDescent="0.25">
      <c r="O6585" s="76"/>
      <c r="P6585" s="76"/>
      <c r="Q6585" s="76"/>
    </row>
    <row r="6586" spans="15:17" ht="32.1" customHeight="1" x14ac:dyDescent="0.25">
      <c r="O6586" s="76"/>
      <c r="P6586" s="76"/>
      <c r="Q6586" s="76"/>
    </row>
    <row r="6587" spans="15:17" ht="32.1" customHeight="1" x14ac:dyDescent="0.25">
      <c r="O6587" s="76"/>
      <c r="P6587" s="76"/>
      <c r="Q6587" s="76"/>
    </row>
    <row r="6588" spans="15:17" ht="32.1" customHeight="1" x14ac:dyDescent="0.25">
      <c r="O6588" s="76"/>
      <c r="P6588" s="76"/>
      <c r="Q6588" s="76"/>
    </row>
    <row r="6589" spans="15:17" ht="32.1" customHeight="1" x14ac:dyDescent="0.25">
      <c r="O6589" s="76"/>
      <c r="P6589" s="76"/>
      <c r="Q6589" s="76"/>
    </row>
    <row r="6590" spans="15:17" ht="32.1" customHeight="1" x14ac:dyDescent="0.25">
      <c r="O6590" s="76"/>
      <c r="P6590" s="76"/>
      <c r="Q6590" s="76"/>
    </row>
    <row r="6591" spans="15:17" ht="32.1" customHeight="1" x14ac:dyDescent="0.25">
      <c r="O6591" s="76"/>
      <c r="P6591" s="76"/>
      <c r="Q6591" s="76"/>
    </row>
    <row r="6592" spans="15:17" ht="32.1" customHeight="1" x14ac:dyDescent="0.25">
      <c r="O6592" s="76"/>
      <c r="P6592" s="76"/>
      <c r="Q6592" s="76"/>
    </row>
    <row r="6593" spans="15:17" ht="32.1" customHeight="1" x14ac:dyDescent="0.25">
      <c r="O6593" s="76"/>
      <c r="P6593" s="76"/>
      <c r="Q6593" s="76"/>
    </row>
    <row r="6594" spans="15:17" ht="32.1" customHeight="1" x14ac:dyDescent="0.25">
      <c r="O6594" s="76"/>
      <c r="P6594" s="76"/>
      <c r="Q6594" s="76"/>
    </row>
    <row r="6595" spans="15:17" ht="32.1" customHeight="1" x14ac:dyDescent="0.25">
      <c r="O6595" s="76"/>
      <c r="P6595" s="76"/>
      <c r="Q6595" s="76"/>
    </row>
    <row r="6596" spans="15:17" ht="32.1" customHeight="1" x14ac:dyDescent="0.25">
      <c r="O6596" s="76"/>
      <c r="P6596" s="76"/>
      <c r="Q6596" s="76"/>
    </row>
    <row r="6597" spans="15:17" ht="32.1" customHeight="1" x14ac:dyDescent="0.25">
      <c r="O6597" s="76"/>
      <c r="P6597" s="76"/>
      <c r="Q6597" s="76"/>
    </row>
    <row r="6598" spans="15:17" ht="32.1" customHeight="1" x14ac:dyDescent="0.25">
      <c r="O6598" s="76"/>
      <c r="P6598" s="76"/>
      <c r="Q6598" s="76"/>
    </row>
    <row r="6599" spans="15:17" ht="32.1" customHeight="1" x14ac:dyDescent="0.25">
      <c r="O6599" s="76"/>
      <c r="P6599" s="76"/>
      <c r="Q6599" s="76"/>
    </row>
    <row r="6600" spans="15:17" ht="32.1" customHeight="1" x14ac:dyDescent="0.25">
      <c r="O6600" s="76"/>
      <c r="P6600" s="76"/>
      <c r="Q6600" s="76"/>
    </row>
    <row r="6601" spans="15:17" ht="32.1" customHeight="1" x14ac:dyDescent="0.25">
      <c r="O6601" s="76"/>
      <c r="P6601" s="76"/>
      <c r="Q6601" s="76"/>
    </row>
    <row r="6602" spans="15:17" ht="32.1" customHeight="1" x14ac:dyDescent="0.25">
      <c r="O6602" s="76"/>
      <c r="P6602" s="76"/>
      <c r="Q6602" s="76"/>
    </row>
    <row r="6603" spans="15:17" ht="32.1" customHeight="1" x14ac:dyDescent="0.25">
      <c r="O6603" s="76"/>
      <c r="P6603" s="76"/>
      <c r="Q6603" s="76"/>
    </row>
    <row r="6604" spans="15:17" ht="32.1" customHeight="1" x14ac:dyDescent="0.25">
      <c r="O6604" s="76"/>
      <c r="P6604" s="76"/>
      <c r="Q6604" s="76"/>
    </row>
    <row r="6605" spans="15:17" ht="32.1" customHeight="1" x14ac:dyDescent="0.25">
      <c r="O6605" s="76"/>
      <c r="P6605" s="76"/>
      <c r="Q6605" s="76"/>
    </row>
    <row r="6606" spans="15:17" ht="32.1" customHeight="1" x14ac:dyDescent="0.25">
      <c r="O6606" s="76"/>
      <c r="P6606" s="76"/>
      <c r="Q6606" s="76"/>
    </row>
    <row r="6607" spans="15:17" ht="32.1" customHeight="1" x14ac:dyDescent="0.25">
      <c r="O6607" s="76"/>
      <c r="P6607" s="76"/>
      <c r="Q6607" s="76"/>
    </row>
    <row r="6608" spans="15:17" ht="32.1" customHeight="1" x14ac:dyDescent="0.25">
      <c r="O6608" s="76"/>
      <c r="P6608" s="76"/>
      <c r="Q6608" s="76"/>
    </row>
    <row r="6609" spans="15:17" ht="32.1" customHeight="1" x14ac:dyDescent="0.25">
      <c r="O6609" s="76"/>
      <c r="P6609" s="76"/>
      <c r="Q6609" s="76"/>
    </row>
    <row r="6610" spans="15:17" ht="32.1" customHeight="1" x14ac:dyDescent="0.25">
      <c r="O6610" s="76"/>
      <c r="P6610" s="76"/>
      <c r="Q6610" s="76"/>
    </row>
    <row r="6611" spans="15:17" ht="32.1" customHeight="1" x14ac:dyDescent="0.25">
      <c r="O6611" s="76"/>
      <c r="P6611" s="76"/>
      <c r="Q6611" s="76"/>
    </row>
    <row r="6612" spans="15:17" ht="32.1" customHeight="1" x14ac:dyDescent="0.25">
      <c r="O6612" s="76"/>
      <c r="P6612" s="76"/>
      <c r="Q6612" s="76"/>
    </row>
    <row r="6613" spans="15:17" ht="32.1" customHeight="1" x14ac:dyDescent="0.25">
      <c r="O6613" s="76"/>
      <c r="P6613" s="76"/>
      <c r="Q6613" s="76"/>
    </row>
    <row r="6614" spans="15:17" ht="32.1" customHeight="1" x14ac:dyDescent="0.25">
      <c r="O6614" s="76"/>
      <c r="P6614" s="76"/>
      <c r="Q6614" s="76"/>
    </row>
    <row r="6615" spans="15:17" ht="32.1" customHeight="1" x14ac:dyDescent="0.25">
      <c r="O6615" s="76"/>
      <c r="P6615" s="76"/>
      <c r="Q6615" s="76"/>
    </row>
    <row r="6616" spans="15:17" ht="32.1" customHeight="1" x14ac:dyDescent="0.25">
      <c r="O6616" s="76"/>
      <c r="P6616" s="76"/>
      <c r="Q6616" s="76"/>
    </row>
    <row r="6617" spans="15:17" ht="32.1" customHeight="1" x14ac:dyDescent="0.25">
      <c r="O6617" s="76"/>
      <c r="P6617" s="76"/>
      <c r="Q6617" s="76"/>
    </row>
    <row r="6618" spans="15:17" ht="32.1" customHeight="1" x14ac:dyDescent="0.25">
      <c r="O6618" s="76"/>
      <c r="P6618" s="76"/>
      <c r="Q6618" s="76"/>
    </row>
    <row r="6619" spans="15:17" ht="32.1" customHeight="1" x14ac:dyDescent="0.25">
      <c r="O6619" s="76"/>
      <c r="P6619" s="76"/>
      <c r="Q6619" s="76"/>
    </row>
    <row r="6620" spans="15:17" ht="32.1" customHeight="1" x14ac:dyDescent="0.25">
      <c r="O6620" s="76"/>
      <c r="P6620" s="76"/>
      <c r="Q6620" s="76"/>
    </row>
    <row r="6621" spans="15:17" ht="32.1" customHeight="1" x14ac:dyDescent="0.25">
      <c r="O6621" s="76"/>
      <c r="P6621" s="76"/>
      <c r="Q6621" s="76"/>
    </row>
    <row r="6622" spans="15:17" ht="32.1" customHeight="1" x14ac:dyDescent="0.25">
      <c r="O6622" s="76"/>
      <c r="P6622" s="76"/>
      <c r="Q6622" s="76"/>
    </row>
    <row r="6623" spans="15:17" ht="32.1" customHeight="1" x14ac:dyDescent="0.25">
      <c r="O6623" s="76"/>
      <c r="P6623" s="76"/>
      <c r="Q6623" s="76"/>
    </row>
    <row r="6624" spans="15:17" ht="32.1" customHeight="1" x14ac:dyDescent="0.25">
      <c r="O6624" s="76"/>
      <c r="P6624" s="76"/>
      <c r="Q6624" s="76"/>
    </row>
    <row r="6625" spans="15:17" ht="32.1" customHeight="1" x14ac:dyDescent="0.25">
      <c r="O6625" s="76"/>
      <c r="P6625" s="76"/>
      <c r="Q6625" s="76"/>
    </row>
    <row r="6626" spans="15:17" ht="32.1" customHeight="1" x14ac:dyDescent="0.25">
      <c r="O6626" s="76"/>
      <c r="P6626" s="76"/>
      <c r="Q6626" s="76"/>
    </row>
    <row r="6627" spans="15:17" ht="32.1" customHeight="1" x14ac:dyDescent="0.25">
      <c r="O6627" s="76"/>
      <c r="P6627" s="76"/>
      <c r="Q6627" s="76"/>
    </row>
    <row r="6628" spans="15:17" ht="32.1" customHeight="1" x14ac:dyDescent="0.25">
      <c r="O6628" s="76"/>
      <c r="P6628" s="76"/>
      <c r="Q6628" s="76"/>
    </row>
    <row r="6629" spans="15:17" ht="32.1" customHeight="1" x14ac:dyDescent="0.25">
      <c r="O6629" s="76"/>
      <c r="P6629" s="76"/>
      <c r="Q6629" s="76"/>
    </row>
    <row r="6630" spans="15:17" ht="32.1" customHeight="1" x14ac:dyDescent="0.25">
      <c r="O6630" s="76"/>
      <c r="P6630" s="76"/>
      <c r="Q6630" s="76"/>
    </row>
    <row r="6631" spans="15:17" ht="32.1" customHeight="1" x14ac:dyDescent="0.25">
      <c r="O6631" s="76"/>
      <c r="P6631" s="76"/>
      <c r="Q6631" s="76"/>
    </row>
    <row r="6632" spans="15:17" ht="32.1" customHeight="1" x14ac:dyDescent="0.25">
      <c r="O6632" s="76"/>
      <c r="P6632" s="76"/>
      <c r="Q6632" s="76"/>
    </row>
    <row r="6633" spans="15:17" ht="32.1" customHeight="1" x14ac:dyDescent="0.25">
      <c r="O6633" s="76"/>
      <c r="P6633" s="76"/>
      <c r="Q6633" s="76"/>
    </row>
    <row r="6634" spans="15:17" ht="32.1" customHeight="1" x14ac:dyDescent="0.25">
      <c r="O6634" s="76"/>
      <c r="P6634" s="76"/>
      <c r="Q6634" s="76"/>
    </row>
    <row r="6635" spans="15:17" ht="32.1" customHeight="1" x14ac:dyDescent="0.25">
      <c r="O6635" s="76"/>
      <c r="P6635" s="76"/>
      <c r="Q6635" s="76"/>
    </row>
    <row r="6636" spans="15:17" ht="32.1" customHeight="1" x14ac:dyDescent="0.25">
      <c r="O6636" s="76"/>
      <c r="P6636" s="76"/>
      <c r="Q6636" s="76"/>
    </row>
    <row r="6637" spans="15:17" ht="32.1" customHeight="1" x14ac:dyDescent="0.25">
      <c r="O6637" s="76"/>
      <c r="P6637" s="76"/>
      <c r="Q6637" s="76"/>
    </row>
    <row r="6638" spans="15:17" ht="32.1" customHeight="1" x14ac:dyDescent="0.25">
      <c r="O6638" s="76"/>
      <c r="P6638" s="76"/>
      <c r="Q6638" s="76"/>
    </row>
    <row r="6639" spans="15:17" ht="32.1" customHeight="1" x14ac:dyDescent="0.25">
      <c r="O6639" s="76"/>
      <c r="P6639" s="76"/>
      <c r="Q6639" s="76"/>
    </row>
    <row r="6640" spans="15:17" ht="32.1" customHeight="1" x14ac:dyDescent="0.25">
      <c r="O6640" s="76"/>
      <c r="P6640" s="76"/>
      <c r="Q6640" s="76"/>
    </row>
    <row r="6641" spans="15:17" ht="32.1" customHeight="1" x14ac:dyDescent="0.25">
      <c r="O6641" s="76"/>
      <c r="P6641" s="76"/>
      <c r="Q6641" s="76"/>
    </row>
    <row r="6642" spans="15:17" ht="32.1" customHeight="1" x14ac:dyDescent="0.25">
      <c r="O6642" s="76"/>
      <c r="P6642" s="76"/>
      <c r="Q6642" s="76"/>
    </row>
    <row r="6643" spans="15:17" ht="32.1" customHeight="1" x14ac:dyDescent="0.25">
      <c r="O6643" s="76"/>
      <c r="P6643" s="76"/>
      <c r="Q6643" s="76"/>
    </row>
    <row r="6644" spans="15:17" ht="32.1" customHeight="1" x14ac:dyDescent="0.25">
      <c r="O6644" s="76"/>
      <c r="P6644" s="76"/>
      <c r="Q6644" s="76"/>
    </row>
    <row r="6645" spans="15:17" ht="32.1" customHeight="1" x14ac:dyDescent="0.25">
      <c r="O6645" s="76"/>
      <c r="P6645" s="76"/>
      <c r="Q6645" s="76"/>
    </row>
    <row r="6646" spans="15:17" ht="32.1" customHeight="1" x14ac:dyDescent="0.25">
      <c r="O6646" s="76"/>
      <c r="P6646" s="76"/>
      <c r="Q6646" s="76"/>
    </row>
    <row r="6647" spans="15:17" ht="32.1" customHeight="1" x14ac:dyDescent="0.25">
      <c r="O6647" s="76"/>
      <c r="P6647" s="76"/>
      <c r="Q6647" s="76"/>
    </row>
    <row r="6648" spans="15:17" ht="32.1" customHeight="1" x14ac:dyDescent="0.25">
      <c r="O6648" s="76"/>
      <c r="P6648" s="76"/>
      <c r="Q6648" s="76"/>
    </row>
    <row r="6649" spans="15:17" ht="32.1" customHeight="1" x14ac:dyDescent="0.25">
      <c r="O6649" s="76"/>
      <c r="P6649" s="76"/>
      <c r="Q6649" s="76"/>
    </row>
    <row r="6650" spans="15:17" ht="32.1" customHeight="1" x14ac:dyDescent="0.25">
      <c r="O6650" s="76"/>
      <c r="P6650" s="76"/>
      <c r="Q6650" s="76"/>
    </row>
    <row r="6651" spans="15:17" ht="32.1" customHeight="1" x14ac:dyDescent="0.25">
      <c r="O6651" s="76"/>
      <c r="P6651" s="76"/>
      <c r="Q6651" s="76"/>
    </row>
    <row r="6652" spans="15:17" ht="32.1" customHeight="1" x14ac:dyDescent="0.25">
      <c r="O6652" s="76"/>
      <c r="P6652" s="76"/>
      <c r="Q6652" s="76"/>
    </row>
    <row r="6653" spans="15:17" ht="32.1" customHeight="1" x14ac:dyDescent="0.25">
      <c r="O6653" s="76"/>
      <c r="P6653" s="76"/>
      <c r="Q6653" s="76"/>
    </row>
    <row r="6654" spans="15:17" ht="32.1" customHeight="1" x14ac:dyDescent="0.25">
      <c r="O6654" s="76"/>
      <c r="P6654" s="76"/>
      <c r="Q6654" s="76"/>
    </row>
    <row r="6655" spans="15:17" ht="32.1" customHeight="1" x14ac:dyDescent="0.25">
      <c r="O6655" s="76"/>
      <c r="P6655" s="76"/>
      <c r="Q6655" s="76"/>
    </row>
    <row r="6656" spans="15:17" ht="32.1" customHeight="1" x14ac:dyDescent="0.25">
      <c r="O6656" s="76"/>
      <c r="P6656" s="76"/>
      <c r="Q6656" s="76"/>
    </row>
    <row r="6657" spans="15:17" ht="32.1" customHeight="1" x14ac:dyDescent="0.25">
      <c r="O6657" s="76"/>
      <c r="P6657" s="76"/>
      <c r="Q6657" s="76"/>
    </row>
    <row r="6658" spans="15:17" ht="32.1" customHeight="1" x14ac:dyDescent="0.25">
      <c r="O6658" s="76"/>
      <c r="P6658" s="76"/>
      <c r="Q6658" s="76"/>
    </row>
    <row r="6659" spans="15:17" ht="32.1" customHeight="1" x14ac:dyDescent="0.25">
      <c r="O6659" s="76"/>
      <c r="P6659" s="76"/>
      <c r="Q6659" s="76"/>
    </row>
    <row r="6660" spans="15:17" ht="32.1" customHeight="1" x14ac:dyDescent="0.25">
      <c r="O6660" s="76"/>
      <c r="P6660" s="76"/>
      <c r="Q6660" s="76"/>
    </row>
    <row r="6661" spans="15:17" ht="32.1" customHeight="1" x14ac:dyDescent="0.25">
      <c r="O6661" s="76"/>
      <c r="P6661" s="76"/>
      <c r="Q6661" s="76"/>
    </row>
    <row r="6662" spans="15:17" ht="32.1" customHeight="1" x14ac:dyDescent="0.25">
      <c r="O6662" s="76"/>
      <c r="P6662" s="76"/>
      <c r="Q6662" s="76"/>
    </row>
    <row r="6663" spans="15:17" ht="32.1" customHeight="1" x14ac:dyDescent="0.25">
      <c r="O6663" s="76"/>
      <c r="P6663" s="76"/>
      <c r="Q6663" s="76"/>
    </row>
    <row r="6664" spans="15:17" ht="32.1" customHeight="1" x14ac:dyDescent="0.25">
      <c r="O6664" s="76"/>
      <c r="P6664" s="76"/>
      <c r="Q6664" s="76"/>
    </row>
    <row r="6665" spans="15:17" ht="32.1" customHeight="1" x14ac:dyDescent="0.25">
      <c r="O6665" s="76"/>
      <c r="P6665" s="76"/>
      <c r="Q6665" s="76"/>
    </row>
    <row r="6666" spans="15:17" ht="32.1" customHeight="1" x14ac:dyDescent="0.25">
      <c r="O6666" s="76"/>
      <c r="P6666" s="76"/>
      <c r="Q6666" s="76"/>
    </row>
    <row r="6667" spans="15:17" ht="32.1" customHeight="1" x14ac:dyDescent="0.25">
      <c r="O6667" s="76"/>
      <c r="P6667" s="76"/>
      <c r="Q6667" s="76"/>
    </row>
    <row r="6668" spans="15:17" ht="32.1" customHeight="1" x14ac:dyDescent="0.25">
      <c r="O6668" s="76"/>
      <c r="P6668" s="76"/>
      <c r="Q6668" s="76"/>
    </row>
    <row r="6669" spans="15:17" ht="32.1" customHeight="1" x14ac:dyDescent="0.25">
      <c r="O6669" s="76"/>
      <c r="P6669" s="76"/>
      <c r="Q6669" s="76"/>
    </row>
    <row r="6670" spans="15:17" ht="32.1" customHeight="1" x14ac:dyDescent="0.25">
      <c r="O6670" s="76"/>
      <c r="P6670" s="76"/>
      <c r="Q6670" s="76"/>
    </row>
    <row r="6671" spans="15:17" ht="32.1" customHeight="1" x14ac:dyDescent="0.25">
      <c r="O6671" s="76"/>
      <c r="P6671" s="76"/>
      <c r="Q6671" s="76"/>
    </row>
    <row r="6672" spans="15:17" ht="32.1" customHeight="1" x14ac:dyDescent="0.25">
      <c r="O6672" s="76"/>
      <c r="P6672" s="76"/>
      <c r="Q6672" s="76"/>
    </row>
    <row r="6673" spans="15:17" ht="32.1" customHeight="1" x14ac:dyDescent="0.25">
      <c r="O6673" s="76"/>
      <c r="P6673" s="76"/>
      <c r="Q6673" s="76"/>
    </row>
    <row r="6674" spans="15:17" ht="32.1" customHeight="1" x14ac:dyDescent="0.25">
      <c r="O6674" s="76"/>
      <c r="P6674" s="76"/>
      <c r="Q6674" s="76"/>
    </row>
    <row r="6675" spans="15:17" ht="32.1" customHeight="1" x14ac:dyDescent="0.25">
      <c r="O6675" s="76"/>
      <c r="P6675" s="76"/>
      <c r="Q6675" s="76"/>
    </row>
    <row r="6676" spans="15:17" ht="32.1" customHeight="1" x14ac:dyDescent="0.25">
      <c r="O6676" s="76"/>
      <c r="P6676" s="76"/>
      <c r="Q6676" s="76"/>
    </row>
    <row r="6677" spans="15:17" ht="32.1" customHeight="1" x14ac:dyDescent="0.25">
      <c r="O6677" s="76"/>
      <c r="P6677" s="76"/>
      <c r="Q6677" s="76"/>
    </row>
    <row r="6678" spans="15:17" ht="32.1" customHeight="1" x14ac:dyDescent="0.25">
      <c r="O6678" s="76"/>
      <c r="P6678" s="76"/>
      <c r="Q6678" s="76"/>
    </row>
    <row r="6679" spans="15:17" ht="32.1" customHeight="1" x14ac:dyDescent="0.25">
      <c r="O6679" s="76"/>
      <c r="P6679" s="76"/>
      <c r="Q6679" s="76"/>
    </row>
    <row r="6680" spans="15:17" ht="32.1" customHeight="1" x14ac:dyDescent="0.25">
      <c r="O6680" s="76"/>
      <c r="P6680" s="76"/>
      <c r="Q6680" s="76"/>
    </row>
    <row r="6681" spans="15:17" ht="32.1" customHeight="1" x14ac:dyDescent="0.25">
      <c r="O6681" s="76"/>
      <c r="P6681" s="76"/>
      <c r="Q6681" s="76"/>
    </row>
    <row r="6682" spans="15:17" ht="32.1" customHeight="1" x14ac:dyDescent="0.25">
      <c r="O6682" s="76"/>
      <c r="P6682" s="76"/>
      <c r="Q6682" s="76"/>
    </row>
    <row r="6683" spans="15:17" ht="32.1" customHeight="1" x14ac:dyDescent="0.25">
      <c r="O6683" s="76"/>
      <c r="P6683" s="76"/>
      <c r="Q6683" s="76"/>
    </row>
    <row r="6684" spans="15:17" ht="32.1" customHeight="1" x14ac:dyDescent="0.25">
      <c r="O6684" s="76"/>
      <c r="P6684" s="76"/>
      <c r="Q6684" s="76"/>
    </row>
    <row r="6685" spans="15:17" ht="32.1" customHeight="1" x14ac:dyDescent="0.25">
      <c r="O6685" s="76"/>
      <c r="P6685" s="76"/>
      <c r="Q6685" s="76"/>
    </row>
    <row r="6686" spans="15:17" ht="32.1" customHeight="1" x14ac:dyDescent="0.25">
      <c r="O6686" s="76"/>
      <c r="P6686" s="76"/>
      <c r="Q6686" s="76"/>
    </row>
    <row r="6687" spans="15:17" ht="32.1" customHeight="1" x14ac:dyDescent="0.25">
      <c r="O6687" s="76"/>
      <c r="P6687" s="76"/>
      <c r="Q6687" s="76"/>
    </row>
    <row r="6688" spans="15:17" ht="32.1" customHeight="1" x14ac:dyDescent="0.25">
      <c r="O6688" s="76"/>
      <c r="P6688" s="76"/>
      <c r="Q6688" s="76"/>
    </row>
    <row r="6689" spans="15:17" ht="32.1" customHeight="1" x14ac:dyDescent="0.25">
      <c r="O6689" s="76"/>
      <c r="P6689" s="76"/>
      <c r="Q6689" s="76"/>
    </row>
    <row r="6690" spans="15:17" ht="32.1" customHeight="1" x14ac:dyDescent="0.25">
      <c r="O6690" s="76"/>
      <c r="P6690" s="76"/>
      <c r="Q6690" s="76"/>
    </row>
    <row r="6691" spans="15:17" ht="32.1" customHeight="1" x14ac:dyDescent="0.25">
      <c r="O6691" s="76"/>
      <c r="P6691" s="76"/>
      <c r="Q6691" s="76"/>
    </row>
    <row r="6692" spans="15:17" ht="32.1" customHeight="1" x14ac:dyDescent="0.25">
      <c r="O6692" s="76"/>
      <c r="P6692" s="76"/>
      <c r="Q6692" s="76"/>
    </row>
    <row r="6693" spans="15:17" ht="32.1" customHeight="1" x14ac:dyDescent="0.25">
      <c r="O6693" s="76"/>
      <c r="P6693" s="76"/>
      <c r="Q6693" s="76"/>
    </row>
    <row r="6694" spans="15:17" ht="32.1" customHeight="1" x14ac:dyDescent="0.25">
      <c r="O6694" s="76"/>
      <c r="P6694" s="76"/>
      <c r="Q6694" s="76"/>
    </row>
    <row r="6695" spans="15:17" ht="32.1" customHeight="1" x14ac:dyDescent="0.25">
      <c r="O6695" s="76"/>
      <c r="P6695" s="76"/>
      <c r="Q6695" s="76"/>
    </row>
    <row r="6696" spans="15:17" ht="32.1" customHeight="1" x14ac:dyDescent="0.25">
      <c r="O6696" s="76"/>
      <c r="P6696" s="76"/>
      <c r="Q6696" s="76"/>
    </row>
    <row r="6697" spans="15:17" ht="32.1" customHeight="1" x14ac:dyDescent="0.25">
      <c r="O6697" s="76"/>
      <c r="P6697" s="76"/>
      <c r="Q6697" s="76"/>
    </row>
    <row r="6698" spans="15:17" ht="32.1" customHeight="1" x14ac:dyDescent="0.25">
      <c r="O6698" s="76"/>
      <c r="P6698" s="76"/>
      <c r="Q6698" s="76"/>
    </row>
    <row r="6699" spans="15:17" ht="32.1" customHeight="1" x14ac:dyDescent="0.25">
      <c r="O6699" s="76"/>
      <c r="P6699" s="76"/>
      <c r="Q6699" s="76"/>
    </row>
    <row r="6700" spans="15:17" ht="32.1" customHeight="1" x14ac:dyDescent="0.25">
      <c r="O6700" s="76"/>
      <c r="P6700" s="76"/>
      <c r="Q6700" s="76"/>
    </row>
    <row r="6701" spans="15:17" ht="32.1" customHeight="1" x14ac:dyDescent="0.25">
      <c r="O6701" s="76"/>
      <c r="P6701" s="76"/>
      <c r="Q6701" s="76"/>
    </row>
    <row r="6702" spans="15:17" ht="32.1" customHeight="1" x14ac:dyDescent="0.25">
      <c r="O6702" s="76"/>
      <c r="P6702" s="76"/>
      <c r="Q6702" s="76"/>
    </row>
    <row r="6703" spans="15:17" ht="32.1" customHeight="1" x14ac:dyDescent="0.25">
      <c r="O6703" s="76"/>
      <c r="P6703" s="76"/>
      <c r="Q6703" s="76"/>
    </row>
    <row r="6704" spans="15:17" ht="32.1" customHeight="1" x14ac:dyDescent="0.25">
      <c r="O6704" s="76"/>
      <c r="P6704" s="76"/>
      <c r="Q6704" s="76"/>
    </row>
    <row r="6705" spans="15:17" ht="32.1" customHeight="1" x14ac:dyDescent="0.25">
      <c r="O6705" s="76"/>
      <c r="P6705" s="76"/>
      <c r="Q6705" s="76"/>
    </row>
    <row r="6706" spans="15:17" ht="32.1" customHeight="1" x14ac:dyDescent="0.25">
      <c r="O6706" s="76"/>
      <c r="P6706" s="76"/>
      <c r="Q6706" s="76"/>
    </row>
    <row r="6707" spans="15:17" ht="32.1" customHeight="1" x14ac:dyDescent="0.25">
      <c r="O6707" s="76"/>
      <c r="P6707" s="76"/>
      <c r="Q6707" s="76"/>
    </row>
    <row r="6708" spans="15:17" ht="32.1" customHeight="1" x14ac:dyDescent="0.25">
      <c r="O6708" s="76"/>
      <c r="P6708" s="76"/>
      <c r="Q6708" s="76"/>
    </row>
    <row r="6709" spans="15:17" ht="32.1" customHeight="1" x14ac:dyDescent="0.25">
      <c r="O6709" s="76"/>
      <c r="P6709" s="76"/>
      <c r="Q6709" s="76"/>
    </row>
    <row r="6710" spans="15:17" ht="32.1" customHeight="1" x14ac:dyDescent="0.25">
      <c r="O6710" s="76"/>
      <c r="P6710" s="76"/>
      <c r="Q6710" s="76"/>
    </row>
    <row r="6711" spans="15:17" ht="32.1" customHeight="1" x14ac:dyDescent="0.25">
      <c r="O6711" s="76"/>
      <c r="P6711" s="76"/>
      <c r="Q6711" s="76"/>
    </row>
    <row r="6712" spans="15:17" ht="32.1" customHeight="1" x14ac:dyDescent="0.25">
      <c r="O6712" s="76"/>
      <c r="P6712" s="76"/>
      <c r="Q6712" s="76"/>
    </row>
    <row r="6713" spans="15:17" ht="32.1" customHeight="1" x14ac:dyDescent="0.25">
      <c r="O6713" s="76"/>
      <c r="P6713" s="76"/>
      <c r="Q6713" s="76"/>
    </row>
    <row r="6714" spans="15:17" ht="32.1" customHeight="1" x14ac:dyDescent="0.25">
      <c r="O6714" s="76"/>
      <c r="P6714" s="76"/>
      <c r="Q6714" s="76"/>
    </row>
    <row r="6715" spans="15:17" ht="32.1" customHeight="1" x14ac:dyDescent="0.25">
      <c r="O6715" s="76"/>
      <c r="P6715" s="76"/>
      <c r="Q6715" s="76"/>
    </row>
    <row r="6716" spans="15:17" ht="32.1" customHeight="1" x14ac:dyDescent="0.25">
      <c r="O6716" s="76"/>
      <c r="P6716" s="76"/>
      <c r="Q6716" s="76"/>
    </row>
    <row r="6717" spans="15:17" ht="32.1" customHeight="1" x14ac:dyDescent="0.25">
      <c r="O6717" s="76"/>
      <c r="P6717" s="76"/>
      <c r="Q6717" s="76"/>
    </row>
    <row r="6718" spans="15:17" ht="32.1" customHeight="1" x14ac:dyDescent="0.25">
      <c r="O6718" s="76"/>
      <c r="P6718" s="76"/>
      <c r="Q6718" s="76"/>
    </row>
    <row r="6719" spans="15:17" ht="32.1" customHeight="1" x14ac:dyDescent="0.25">
      <c r="O6719" s="76"/>
      <c r="P6719" s="76"/>
      <c r="Q6719" s="76"/>
    </row>
    <row r="6720" spans="15:17" ht="32.1" customHeight="1" x14ac:dyDescent="0.25">
      <c r="O6720" s="76"/>
      <c r="P6720" s="76"/>
      <c r="Q6720" s="76"/>
    </row>
    <row r="6721" spans="15:17" ht="32.1" customHeight="1" x14ac:dyDescent="0.25">
      <c r="O6721" s="76"/>
      <c r="P6721" s="76"/>
      <c r="Q6721" s="76"/>
    </row>
    <row r="6722" spans="15:17" ht="32.1" customHeight="1" x14ac:dyDescent="0.25">
      <c r="O6722" s="76"/>
      <c r="P6722" s="76"/>
      <c r="Q6722" s="76"/>
    </row>
    <row r="6723" spans="15:17" ht="32.1" customHeight="1" x14ac:dyDescent="0.25">
      <c r="O6723" s="76"/>
      <c r="P6723" s="76"/>
      <c r="Q6723" s="76"/>
    </row>
    <row r="6724" spans="15:17" ht="32.1" customHeight="1" x14ac:dyDescent="0.25">
      <c r="O6724" s="76"/>
      <c r="P6724" s="76"/>
      <c r="Q6724" s="76"/>
    </row>
    <row r="6725" spans="15:17" ht="32.1" customHeight="1" x14ac:dyDescent="0.25">
      <c r="O6725" s="76"/>
      <c r="P6725" s="76"/>
      <c r="Q6725" s="76"/>
    </row>
    <row r="6726" spans="15:17" ht="32.1" customHeight="1" x14ac:dyDescent="0.25">
      <c r="O6726" s="76"/>
      <c r="P6726" s="76"/>
      <c r="Q6726" s="76"/>
    </row>
    <row r="6727" spans="15:17" ht="32.1" customHeight="1" x14ac:dyDescent="0.25">
      <c r="O6727" s="76"/>
      <c r="P6727" s="76"/>
      <c r="Q6727" s="76"/>
    </row>
    <row r="6728" spans="15:17" ht="32.1" customHeight="1" x14ac:dyDescent="0.25">
      <c r="O6728" s="76"/>
      <c r="P6728" s="76"/>
      <c r="Q6728" s="76"/>
    </row>
    <row r="6729" spans="15:17" ht="32.1" customHeight="1" x14ac:dyDescent="0.25">
      <c r="O6729" s="76"/>
      <c r="P6729" s="76"/>
      <c r="Q6729" s="76"/>
    </row>
    <row r="6730" spans="15:17" ht="32.1" customHeight="1" x14ac:dyDescent="0.25">
      <c r="O6730" s="76"/>
      <c r="P6730" s="76"/>
      <c r="Q6730" s="76"/>
    </row>
    <row r="6731" spans="15:17" ht="32.1" customHeight="1" x14ac:dyDescent="0.25">
      <c r="O6731" s="76"/>
      <c r="P6731" s="76"/>
      <c r="Q6731" s="76"/>
    </row>
    <row r="6732" spans="15:17" ht="32.1" customHeight="1" x14ac:dyDescent="0.25">
      <c r="O6732" s="76"/>
      <c r="P6732" s="76"/>
      <c r="Q6732" s="76"/>
    </row>
    <row r="6733" spans="15:17" ht="32.1" customHeight="1" x14ac:dyDescent="0.25">
      <c r="O6733" s="76"/>
      <c r="P6733" s="76"/>
      <c r="Q6733" s="76"/>
    </row>
    <row r="6734" spans="15:17" ht="32.1" customHeight="1" x14ac:dyDescent="0.25">
      <c r="O6734" s="76"/>
      <c r="P6734" s="76"/>
      <c r="Q6734" s="76"/>
    </row>
    <row r="6735" spans="15:17" ht="32.1" customHeight="1" x14ac:dyDescent="0.25">
      <c r="O6735" s="76"/>
      <c r="P6735" s="76"/>
      <c r="Q6735" s="76"/>
    </row>
    <row r="6736" spans="15:17" ht="32.1" customHeight="1" x14ac:dyDescent="0.25">
      <c r="O6736" s="76"/>
      <c r="P6736" s="76"/>
      <c r="Q6736" s="76"/>
    </row>
    <row r="6737" spans="15:17" ht="32.1" customHeight="1" x14ac:dyDescent="0.25">
      <c r="O6737" s="76"/>
      <c r="P6737" s="76"/>
      <c r="Q6737" s="76"/>
    </row>
    <row r="6738" spans="15:17" ht="32.1" customHeight="1" x14ac:dyDescent="0.25">
      <c r="O6738" s="76"/>
      <c r="P6738" s="76"/>
      <c r="Q6738" s="76"/>
    </row>
    <row r="6739" spans="15:17" ht="32.1" customHeight="1" x14ac:dyDescent="0.25">
      <c r="O6739" s="76"/>
      <c r="P6739" s="76"/>
      <c r="Q6739" s="76"/>
    </row>
    <row r="6740" spans="15:17" ht="32.1" customHeight="1" x14ac:dyDescent="0.25">
      <c r="O6740" s="76"/>
      <c r="P6740" s="76"/>
      <c r="Q6740" s="76"/>
    </row>
    <row r="6741" spans="15:17" ht="32.1" customHeight="1" x14ac:dyDescent="0.25">
      <c r="O6741" s="76"/>
      <c r="P6741" s="76"/>
      <c r="Q6741" s="76"/>
    </row>
    <row r="6742" spans="15:17" ht="32.1" customHeight="1" x14ac:dyDescent="0.25">
      <c r="O6742" s="76"/>
      <c r="P6742" s="76"/>
      <c r="Q6742" s="76"/>
    </row>
    <row r="6743" spans="15:17" ht="32.1" customHeight="1" x14ac:dyDescent="0.25">
      <c r="O6743" s="76"/>
      <c r="P6743" s="76"/>
      <c r="Q6743" s="76"/>
    </row>
    <row r="6744" spans="15:17" ht="32.1" customHeight="1" x14ac:dyDescent="0.25">
      <c r="O6744" s="76"/>
      <c r="P6744" s="76"/>
      <c r="Q6744" s="76"/>
    </row>
    <row r="6745" spans="15:17" ht="32.1" customHeight="1" x14ac:dyDescent="0.25">
      <c r="O6745" s="76"/>
      <c r="P6745" s="76"/>
      <c r="Q6745" s="76"/>
    </row>
    <row r="6746" spans="15:17" ht="32.1" customHeight="1" x14ac:dyDescent="0.25">
      <c r="O6746" s="76"/>
      <c r="P6746" s="76"/>
      <c r="Q6746" s="76"/>
    </row>
    <row r="6747" spans="15:17" ht="32.1" customHeight="1" x14ac:dyDescent="0.25">
      <c r="O6747" s="76"/>
      <c r="P6747" s="76"/>
      <c r="Q6747" s="76"/>
    </row>
    <row r="6748" spans="15:17" ht="32.1" customHeight="1" x14ac:dyDescent="0.25">
      <c r="O6748" s="76"/>
      <c r="P6748" s="76"/>
      <c r="Q6748" s="76"/>
    </row>
    <row r="6749" spans="15:17" ht="32.1" customHeight="1" x14ac:dyDescent="0.25">
      <c r="O6749" s="76"/>
      <c r="P6749" s="76"/>
      <c r="Q6749" s="76"/>
    </row>
    <row r="6750" spans="15:17" ht="32.1" customHeight="1" x14ac:dyDescent="0.25">
      <c r="O6750" s="76"/>
      <c r="P6750" s="76"/>
      <c r="Q6750" s="76"/>
    </row>
    <row r="6751" spans="15:17" ht="32.1" customHeight="1" x14ac:dyDescent="0.25">
      <c r="O6751" s="76"/>
      <c r="P6751" s="76"/>
      <c r="Q6751" s="76"/>
    </row>
    <row r="6752" spans="15:17" ht="32.1" customHeight="1" x14ac:dyDescent="0.25">
      <c r="O6752" s="76"/>
      <c r="P6752" s="76"/>
      <c r="Q6752" s="76"/>
    </row>
    <row r="6753" spans="15:17" ht="32.1" customHeight="1" x14ac:dyDescent="0.25">
      <c r="O6753" s="76"/>
      <c r="P6753" s="76"/>
      <c r="Q6753" s="76"/>
    </row>
    <row r="6754" spans="15:17" ht="32.1" customHeight="1" x14ac:dyDescent="0.25">
      <c r="O6754" s="76"/>
      <c r="P6754" s="76"/>
      <c r="Q6754" s="76"/>
    </row>
    <row r="6755" spans="15:17" ht="32.1" customHeight="1" x14ac:dyDescent="0.25">
      <c r="O6755" s="76"/>
      <c r="P6755" s="76"/>
      <c r="Q6755" s="76"/>
    </row>
    <row r="6756" spans="15:17" ht="32.1" customHeight="1" x14ac:dyDescent="0.25">
      <c r="O6756" s="76"/>
      <c r="P6756" s="76"/>
      <c r="Q6756" s="76"/>
    </row>
    <row r="6757" spans="15:17" ht="32.1" customHeight="1" x14ac:dyDescent="0.25">
      <c r="O6757" s="76"/>
      <c r="P6757" s="76"/>
      <c r="Q6757" s="76"/>
    </row>
    <row r="6758" spans="15:17" ht="32.1" customHeight="1" x14ac:dyDescent="0.25">
      <c r="O6758" s="76"/>
      <c r="P6758" s="76"/>
      <c r="Q6758" s="76"/>
    </row>
    <row r="6759" spans="15:17" ht="32.1" customHeight="1" x14ac:dyDescent="0.25">
      <c r="O6759" s="76"/>
      <c r="P6759" s="76"/>
      <c r="Q6759" s="76"/>
    </row>
    <row r="6760" spans="15:17" ht="32.1" customHeight="1" x14ac:dyDescent="0.25">
      <c r="O6760" s="76"/>
      <c r="P6760" s="76"/>
      <c r="Q6760" s="76"/>
    </row>
    <row r="6761" spans="15:17" ht="32.1" customHeight="1" x14ac:dyDescent="0.25">
      <c r="O6761" s="76"/>
      <c r="P6761" s="76"/>
      <c r="Q6761" s="76"/>
    </row>
    <row r="6762" spans="15:17" ht="32.1" customHeight="1" x14ac:dyDescent="0.25">
      <c r="O6762" s="76"/>
      <c r="P6762" s="76"/>
      <c r="Q6762" s="76"/>
    </row>
    <row r="6763" spans="15:17" ht="32.1" customHeight="1" x14ac:dyDescent="0.25">
      <c r="O6763" s="76"/>
      <c r="P6763" s="76"/>
      <c r="Q6763" s="76"/>
    </row>
    <row r="6764" spans="15:17" ht="32.1" customHeight="1" x14ac:dyDescent="0.25">
      <c r="O6764" s="76"/>
      <c r="P6764" s="76"/>
      <c r="Q6764" s="76"/>
    </row>
    <row r="6765" spans="15:17" ht="32.1" customHeight="1" x14ac:dyDescent="0.25">
      <c r="O6765" s="76"/>
      <c r="P6765" s="76"/>
      <c r="Q6765" s="76"/>
    </row>
    <row r="6766" spans="15:17" ht="32.1" customHeight="1" x14ac:dyDescent="0.25">
      <c r="O6766" s="76"/>
      <c r="P6766" s="76"/>
      <c r="Q6766" s="76"/>
    </row>
    <row r="6767" spans="15:17" ht="32.1" customHeight="1" x14ac:dyDescent="0.25">
      <c r="O6767" s="76"/>
      <c r="P6767" s="76"/>
      <c r="Q6767" s="76"/>
    </row>
    <row r="6768" spans="15:17" ht="32.1" customHeight="1" x14ac:dyDescent="0.25">
      <c r="O6768" s="76"/>
      <c r="P6768" s="76"/>
      <c r="Q6768" s="76"/>
    </row>
    <row r="6769" spans="15:17" ht="32.1" customHeight="1" x14ac:dyDescent="0.25">
      <c r="O6769" s="76"/>
      <c r="P6769" s="76"/>
      <c r="Q6769" s="76"/>
    </row>
    <row r="6770" spans="15:17" ht="32.1" customHeight="1" x14ac:dyDescent="0.25">
      <c r="O6770" s="76"/>
      <c r="P6770" s="76"/>
      <c r="Q6770" s="76"/>
    </row>
    <row r="6771" spans="15:17" ht="32.1" customHeight="1" x14ac:dyDescent="0.25">
      <c r="O6771" s="76"/>
      <c r="P6771" s="76"/>
      <c r="Q6771" s="76"/>
    </row>
    <row r="6772" spans="15:17" ht="32.1" customHeight="1" x14ac:dyDescent="0.25">
      <c r="O6772" s="76"/>
      <c r="P6772" s="76"/>
      <c r="Q6772" s="76"/>
    </row>
    <row r="6773" spans="15:17" ht="32.1" customHeight="1" x14ac:dyDescent="0.25">
      <c r="O6773" s="76"/>
      <c r="P6773" s="76"/>
      <c r="Q6773" s="76"/>
    </row>
    <row r="6774" spans="15:17" ht="32.1" customHeight="1" x14ac:dyDescent="0.25">
      <c r="O6774" s="76"/>
      <c r="P6774" s="76"/>
      <c r="Q6774" s="76"/>
    </row>
    <row r="6775" spans="15:17" ht="32.1" customHeight="1" x14ac:dyDescent="0.25">
      <c r="O6775" s="76"/>
      <c r="P6775" s="76"/>
      <c r="Q6775" s="76"/>
    </row>
    <row r="6776" spans="15:17" ht="32.1" customHeight="1" x14ac:dyDescent="0.25">
      <c r="O6776" s="76"/>
      <c r="P6776" s="76"/>
      <c r="Q6776" s="76"/>
    </row>
    <row r="6777" spans="15:17" ht="32.1" customHeight="1" x14ac:dyDescent="0.25">
      <c r="O6777" s="76"/>
      <c r="P6777" s="76"/>
      <c r="Q6777" s="76"/>
    </row>
    <row r="6778" spans="15:17" ht="32.1" customHeight="1" x14ac:dyDescent="0.25">
      <c r="O6778" s="76"/>
      <c r="P6778" s="76"/>
      <c r="Q6778" s="76"/>
    </row>
    <row r="6779" spans="15:17" ht="32.1" customHeight="1" x14ac:dyDescent="0.25">
      <c r="O6779" s="76"/>
      <c r="P6779" s="76"/>
      <c r="Q6779" s="76"/>
    </row>
    <row r="6780" spans="15:17" ht="32.1" customHeight="1" x14ac:dyDescent="0.25">
      <c r="O6780" s="76"/>
      <c r="P6780" s="76"/>
      <c r="Q6780" s="76"/>
    </row>
    <row r="6781" spans="15:17" ht="32.1" customHeight="1" x14ac:dyDescent="0.25">
      <c r="O6781" s="76"/>
      <c r="P6781" s="76"/>
      <c r="Q6781" s="76"/>
    </row>
    <row r="6782" spans="15:17" ht="32.1" customHeight="1" x14ac:dyDescent="0.25">
      <c r="O6782" s="76"/>
      <c r="P6782" s="76"/>
      <c r="Q6782" s="76"/>
    </row>
    <row r="6783" spans="15:17" ht="32.1" customHeight="1" x14ac:dyDescent="0.25">
      <c r="O6783" s="76"/>
      <c r="P6783" s="76"/>
      <c r="Q6783" s="76"/>
    </row>
    <row r="6784" spans="15:17" ht="32.1" customHeight="1" x14ac:dyDescent="0.25">
      <c r="O6784" s="76"/>
      <c r="P6784" s="76"/>
      <c r="Q6784" s="76"/>
    </row>
    <row r="6785" spans="15:17" ht="32.1" customHeight="1" x14ac:dyDescent="0.25">
      <c r="O6785" s="76"/>
      <c r="P6785" s="76"/>
      <c r="Q6785" s="76"/>
    </row>
    <row r="6786" spans="15:17" ht="32.1" customHeight="1" x14ac:dyDescent="0.25">
      <c r="O6786" s="76"/>
      <c r="P6786" s="76"/>
      <c r="Q6786" s="76"/>
    </row>
    <row r="6787" spans="15:17" ht="32.1" customHeight="1" x14ac:dyDescent="0.25">
      <c r="O6787" s="76"/>
      <c r="P6787" s="76"/>
      <c r="Q6787" s="76"/>
    </row>
    <row r="6788" spans="15:17" ht="32.1" customHeight="1" x14ac:dyDescent="0.25">
      <c r="O6788" s="76"/>
      <c r="P6788" s="76"/>
      <c r="Q6788" s="76"/>
    </row>
    <row r="6789" spans="15:17" ht="32.1" customHeight="1" x14ac:dyDescent="0.25">
      <c r="O6789" s="76"/>
      <c r="P6789" s="76"/>
      <c r="Q6789" s="76"/>
    </row>
    <row r="6790" spans="15:17" ht="32.1" customHeight="1" x14ac:dyDescent="0.25">
      <c r="O6790" s="76"/>
      <c r="P6790" s="76"/>
      <c r="Q6790" s="76"/>
    </row>
    <row r="6791" spans="15:17" ht="32.1" customHeight="1" x14ac:dyDescent="0.25">
      <c r="O6791" s="76"/>
      <c r="P6791" s="76"/>
      <c r="Q6791" s="76"/>
    </row>
    <row r="6792" spans="15:17" ht="32.1" customHeight="1" x14ac:dyDescent="0.25">
      <c r="O6792" s="76"/>
      <c r="P6792" s="76"/>
      <c r="Q6792" s="76"/>
    </row>
    <row r="6793" spans="15:17" ht="32.1" customHeight="1" x14ac:dyDescent="0.25">
      <c r="O6793" s="76"/>
      <c r="P6793" s="76"/>
      <c r="Q6793" s="76"/>
    </row>
    <row r="6794" spans="15:17" ht="32.1" customHeight="1" x14ac:dyDescent="0.25">
      <c r="O6794" s="76"/>
      <c r="P6794" s="76"/>
      <c r="Q6794" s="76"/>
    </row>
    <row r="6795" spans="15:17" ht="32.1" customHeight="1" x14ac:dyDescent="0.25">
      <c r="O6795" s="76"/>
      <c r="P6795" s="76"/>
      <c r="Q6795" s="76"/>
    </row>
    <row r="6796" spans="15:17" ht="32.1" customHeight="1" x14ac:dyDescent="0.25">
      <c r="O6796" s="76"/>
      <c r="P6796" s="76"/>
      <c r="Q6796" s="76"/>
    </row>
    <row r="6797" spans="15:17" ht="32.1" customHeight="1" x14ac:dyDescent="0.25">
      <c r="O6797" s="76"/>
      <c r="P6797" s="76"/>
      <c r="Q6797" s="76"/>
    </row>
    <row r="6798" spans="15:17" ht="32.1" customHeight="1" x14ac:dyDescent="0.25">
      <c r="O6798" s="76"/>
      <c r="P6798" s="76"/>
      <c r="Q6798" s="76"/>
    </row>
    <row r="6799" spans="15:17" ht="32.1" customHeight="1" x14ac:dyDescent="0.25">
      <c r="O6799" s="76"/>
      <c r="P6799" s="76"/>
      <c r="Q6799" s="76"/>
    </row>
    <row r="6800" spans="15:17" ht="32.1" customHeight="1" x14ac:dyDescent="0.25">
      <c r="O6800" s="76"/>
      <c r="P6800" s="76"/>
      <c r="Q6800" s="76"/>
    </row>
    <row r="6801" spans="15:17" ht="32.1" customHeight="1" x14ac:dyDescent="0.25">
      <c r="O6801" s="76"/>
      <c r="P6801" s="76"/>
      <c r="Q6801" s="76"/>
    </row>
    <row r="6802" spans="15:17" ht="32.1" customHeight="1" x14ac:dyDescent="0.25">
      <c r="O6802" s="76"/>
      <c r="P6802" s="76"/>
      <c r="Q6802" s="76"/>
    </row>
    <row r="6803" spans="15:17" ht="32.1" customHeight="1" x14ac:dyDescent="0.25">
      <c r="O6803" s="76"/>
      <c r="P6803" s="76"/>
      <c r="Q6803" s="76"/>
    </row>
    <row r="6804" spans="15:17" ht="32.1" customHeight="1" x14ac:dyDescent="0.25">
      <c r="O6804" s="76"/>
      <c r="P6804" s="76"/>
      <c r="Q6804" s="76"/>
    </row>
    <row r="6805" spans="15:17" ht="32.1" customHeight="1" x14ac:dyDescent="0.25">
      <c r="O6805" s="76"/>
      <c r="P6805" s="76"/>
      <c r="Q6805" s="76"/>
    </row>
    <row r="6806" spans="15:17" ht="32.1" customHeight="1" x14ac:dyDescent="0.25">
      <c r="O6806" s="76"/>
      <c r="P6806" s="76"/>
      <c r="Q6806" s="76"/>
    </row>
    <row r="6807" spans="15:17" ht="32.1" customHeight="1" x14ac:dyDescent="0.25">
      <c r="O6807" s="76"/>
      <c r="P6807" s="76"/>
      <c r="Q6807" s="76"/>
    </row>
    <row r="6808" spans="15:17" ht="32.1" customHeight="1" x14ac:dyDescent="0.25">
      <c r="O6808" s="76"/>
      <c r="P6808" s="76"/>
      <c r="Q6808" s="76"/>
    </row>
    <row r="6809" spans="15:17" ht="32.1" customHeight="1" x14ac:dyDescent="0.25">
      <c r="O6809" s="76"/>
      <c r="P6809" s="76"/>
      <c r="Q6809" s="76"/>
    </row>
    <row r="6810" spans="15:17" ht="32.1" customHeight="1" x14ac:dyDescent="0.25">
      <c r="O6810" s="76"/>
      <c r="P6810" s="76"/>
      <c r="Q6810" s="76"/>
    </row>
    <row r="6811" spans="15:17" ht="32.1" customHeight="1" x14ac:dyDescent="0.25">
      <c r="O6811" s="76"/>
      <c r="P6811" s="76"/>
      <c r="Q6811" s="76"/>
    </row>
    <row r="6812" spans="15:17" ht="32.1" customHeight="1" x14ac:dyDescent="0.25">
      <c r="O6812" s="76"/>
      <c r="P6812" s="76"/>
      <c r="Q6812" s="76"/>
    </row>
    <row r="6813" spans="15:17" ht="32.1" customHeight="1" x14ac:dyDescent="0.25">
      <c r="O6813" s="76"/>
      <c r="P6813" s="76"/>
      <c r="Q6813" s="76"/>
    </row>
    <row r="6814" spans="15:17" ht="32.1" customHeight="1" x14ac:dyDescent="0.25">
      <c r="O6814" s="76"/>
      <c r="P6814" s="76"/>
      <c r="Q6814" s="76"/>
    </row>
    <row r="6815" spans="15:17" ht="32.1" customHeight="1" x14ac:dyDescent="0.25">
      <c r="O6815" s="76"/>
      <c r="P6815" s="76"/>
      <c r="Q6815" s="76"/>
    </row>
    <row r="6816" spans="15:17" ht="32.1" customHeight="1" x14ac:dyDescent="0.25">
      <c r="O6816" s="76"/>
      <c r="P6816" s="76"/>
      <c r="Q6816" s="76"/>
    </row>
    <row r="6817" spans="15:17" ht="32.1" customHeight="1" x14ac:dyDescent="0.25">
      <c r="O6817" s="76"/>
      <c r="P6817" s="76"/>
      <c r="Q6817" s="76"/>
    </row>
    <row r="6818" spans="15:17" ht="32.1" customHeight="1" x14ac:dyDescent="0.25">
      <c r="O6818" s="76"/>
      <c r="P6818" s="76"/>
      <c r="Q6818" s="76"/>
    </row>
    <row r="6819" spans="15:17" ht="32.1" customHeight="1" x14ac:dyDescent="0.25">
      <c r="O6819" s="76"/>
      <c r="P6819" s="76"/>
      <c r="Q6819" s="76"/>
    </row>
    <row r="6820" spans="15:17" ht="32.1" customHeight="1" x14ac:dyDescent="0.25">
      <c r="O6820" s="76"/>
      <c r="P6820" s="76"/>
      <c r="Q6820" s="76"/>
    </row>
    <row r="6821" spans="15:17" ht="32.1" customHeight="1" x14ac:dyDescent="0.25">
      <c r="O6821" s="76"/>
      <c r="P6821" s="76"/>
      <c r="Q6821" s="76"/>
    </row>
    <row r="6822" spans="15:17" ht="32.1" customHeight="1" x14ac:dyDescent="0.25">
      <c r="O6822" s="76"/>
      <c r="P6822" s="76"/>
      <c r="Q6822" s="76"/>
    </row>
    <row r="6823" spans="15:17" ht="32.1" customHeight="1" x14ac:dyDescent="0.25">
      <c r="O6823" s="76"/>
      <c r="P6823" s="76"/>
      <c r="Q6823" s="76"/>
    </row>
    <row r="6824" spans="15:17" ht="32.1" customHeight="1" x14ac:dyDescent="0.25">
      <c r="O6824" s="76"/>
      <c r="P6824" s="76"/>
      <c r="Q6824" s="76"/>
    </row>
    <row r="6825" spans="15:17" ht="32.1" customHeight="1" x14ac:dyDescent="0.25">
      <c r="O6825" s="76"/>
      <c r="P6825" s="76"/>
      <c r="Q6825" s="76"/>
    </row>
    <row r="6826" spans="15:17" ht="32.1" customHeight="1" x14ac:dyDescent="0.25">
      <c r="O6826" s="76"/>
      <c r="P6826" s="76"/>
      <c r="Q6826" s="76"/>
    </row>
    <row r="6827" spans="15:17" ht="32.1" customHeight="1" x14ac:dyDescent="0.25">
      <c r="O6827" s="76"/>
      <c r="P6827" s="76"/>
      <c r="Q6827" s="76"/>
    </row>
    <row r="6828" spans="15:17" ht="32.1" customHeight="1" x14ac:dyDescent="0.25">
      <c r="O6828" s="76"/>
      <c r="P6828" s="76"/>
      <c r="Q6828" s="76"/>
    </row>
    <row r="6829" spans="15:17" ht="32.1" customHeight="1" x14ac:dyDescent="0.25">
      <c r="O6829" s="76"/>
      <c r="P6829" s="76"/>
      <c r="Q6829" s="76"/>
    </row>
    <row r="6830" spans="15:17" ht="32.1" customHeight="1" x14ac:dyDescent="0.25">
      <c r="O6830" s="76"/>
      <c r="P6830" s="76"/>
      <c r="Q6830" s="76"/>
    </row>
    <row r="6831" spans="15:17" ht="32.1" customHeight="1" x14ac:dyDescent="0.25">
      <c r="O6831" s="76"/>
      <c r="P6831" s="76"/>
      <c r="Q6831" s="76"/>
    </row>
    <row r="6832" spans="15:17" ht="32.1" customHeight="1" x14ac:dyDescent="0.25">
      <c r="O6832" s="76"/>
      <c r="P6832" s="76"/>
      <c r="Q6832" s="76"/>
    </row>
    <row r="6833" spans="15:17" ht="32.1" customHeight="1" x14ac:dyDescent="0.25">
      <c r="O6833" s="76"/>
      <c r="P6833" s="76"/>
      <c r="Q6833" s="76"/>
    </row>
    <row r="6834" spans="15:17" ht="32.1" customHeight="1" x14ac:dyDescent="0.25">
      <c r="O6834" s="76"/>
      <c r="P6834" s="76"/>
      <c r="Q6834" s="76"/>
    </row>
    <row r="6835" spans="15:17" ht="32.1" customHeight="1" x14ac:dyDescent="0.25">
      <c r="O6835" s="76"/>
      <c r="P6835" s="76"/>
      <c r="Q6835" s="76"/>
    </row>
    <row r="6836" spans="15:17" ht="32.1" customHeight="1" x14ac:dyDescent="0.25">
      <c r="O6836" s="76"/>
      <c r="P6836" s="76"/>
      <c r="Q6836" s="76"/>
    </row>
    <row r="6837" spans="15:17" ht="32.1" customHeight="1" x14ac:dyDescent="0.25">
      <c r="O6837" s="76"/>
      <c r="P6837" s="76"/>
      <c r="Q6837" s="76"/>
    </row>
    <row r="6838" spans="15:17" ht="32.1" customHeight="1" x14ac:dyDescent="0.25">
      <c r="O6838" s="76"/>
      <c r="P6838" s="76"/>
      <c r="Q6838" s="76"/>
    </row>
    <row r="6839" spans="15:17" ht="32.1" customHeight="1" x14ac:dyDescent="0.25">
      <c r="O6839" s="76"/>
      <c r="P6839" s="76"/>
      <c r="Q6839" s="76"/>
    </row>
    <row r="6840" spans="15:17" ht="32.1" customHeight="1" x14ac:dyDescent="0.25">
      <c r="O6840" s="76"/>
      <c r="P6840" s="76"/>
      <c r="Q6840" s="76"/>
    </row>
    <row r="6841" spans="15:17" ht="32.1" customHeight="1" x14ac:dyDescent="0.25">
      <c r="O6841" s="76"/>
      <c r="P6841" s="76"/>
      <c r="Q6841" s="76"/>
    </row>
    <row r="6842" spans="15:17" ht="32.1" customHeight="1" x14ac:dyDescent="0.25">
      <c r="O6842" s="76"/>
      <c r="P6842" s="76"/>
      <c r="Q6842" s="76"/>
    </row>
    <row r="6843" spans="15:17" ht="32.1" customHeight="1" x14ac:dyDescent="0.25">
      <c r="O6843" s="76"/>
      <c r="P6843" s="76"/>
      <c r="Q6843" s="76"/>
    </row>
    <row r="6844" spans="15:17" ht="32.1" customHeight="1" x14ac:dyDescent="0.25">
      <c r="O6844" s="76"/>
      <c r="P6844" s="76"/>
      <c r="Q6844" s="76"/>
    </row>
    <row r="6845" spans="15:17" ht="32.1" customHeight="1" x14ac:dyDescent="0.25">
      <c r="O6845" s="76"/>
      <c r="P6845" s="76"/>
      <c r="Q6845" s="76"/>
    </row>
    <row r="6846" spans="15:17" ht="32.1" customHeight="1" x14ac:dyDescent="0.25">
      <c r="O6846" s="76"/>
      <c r="P6846" s="76"/>
      <c r="Q6846" s="76"/>
    </row>
    <row r="6847" spans="15:17" ht="32.1" customHeight="1" x14ac:dyDescent="0.25">
      <c r="O6847" s="76"/>
      <c r="P6847" s="76"/>
      <c r="Q6847" s="76"/>
    </row>
    <row r="6848" spans="15:17" ht="32.1" customHeight="1" x14ac:dyDescent="0.25">
      <c r="O6848" s="76"/>
      <c r="P6848" s="76"/>
      <c r="Q6848" s="76"/>
    </row>
    <row r="6849" spans="15:17" ht="32.1" customHeight="1" x14ac:dyDescent="0.25">
      <c r="O6849" s="76"/>
      <c r="P6849" s="76"/>
      <c r="Q6849" s="76"/>
    </row>
    <row r="6850" spans="15:17" ht="32.1" customHeight="1" x14ac:dyDescent="0.25">
      <c r="O6850" s="76"/>
      <c r="P6850" s="76"/>
      <c r="Q6850" s="76"/>
    </row>
    <row r="6851" spans="15:17" ht="32.1" customHeight="1" x14ac:dyDescent="0.25">
      <c r="O6851" s="76"/>
      <c r="P6851" s="76"/>
      <c r="Q6851" s="76"/>
    </row>
    <row r="6852" spans="15:17" ht="32.1" customHeight="1" x14ac:dyDescent="0.25">
      <c r="O6852" s="76"/>
      <c r="P6852" s="76"/>
      <c r="Q6852" s="76"/>
    </row>
    <row r="6853" spans="15:17" ht="32.1" customHeight="1" x14ac:dyDescent="0.25">
      <c r="O6853" s="76"/>
      <c r="P6853" s="76"/>
      <c r="Q6853" s="76"/>
    </row>
    <row r="6854" spans="15:17" ht="32.1" customHeight="1" x14ac:dyDescent="0.25">
      <c r="O6854" s="76"/>
      <c r="P6854" s="76"/>
      <c r="Q6854" s="76"/>
    </row>
    <row r="6855" spans="15:17" ht="32.1" customHeight="1" x14ac:dyDescent="0.25">
      <c r="O6855" s="76"/>
      <c r="P6855" s="76"/>
      <c r="Q6855" s="76"/>
    </row>
    <row r="6856" spans="15:17" ht="32.1" customHeight="1" x14ac:dyDescent="0.25">
      <c r="O6856" s="76"/>
      <c r="P6856" s="76"/>
      <c r="Q6856" s="76"/>
    </row>
    <row r="6857" spans="15:17" ht="32.1" customHeight="1" x14ac:dyDescent="0.25">
      <c r="O6857" s="76"/>
      <c r="P6857" s="76"/>
      <c r="Q6857" s="76"/>
    </row>
    <row r="6858" spans="15:17" ht="32.1" customHeight="1" x14ac:dyDescent="0.25">
      <c r="O6858" s="76"/>
      <c r="P6858" s="76"/>
      <c r="Q6858" s="76"/>
    </row>
    <row r="6859" spans="15:17" ht="32.1" customHeight="1" x14ac:dyDescent="0.25">
      <c r="O6859" s="76"/>
      <c r="P6859" s="76"/>
      <c r="Q6859" s="76"/>
    </row>
    <row r="6860" spans="15:17" ht="32.1" customHeight="1" x14ac:dyDescent="0.25">
      <c r="O6860" s="76"/>
      <c r="P6860" s="76"/>
      <c r="Q6860" s="76"/>
    </row>
    <row r="6861" spans="15:17" ht="32.1" customHeight="1" x14ac:dyDescent="0.25">
      <c r="O6861" s="76"/>
      <c r="P6861" s="76"/>
      <c r="Q6861" s="76"/>
    </row>
    <row r="6862" spans="15:17" ht="32.1" customHeight="1" x14ac:dyDescent="0.25">
      <c r="O6862" s="76"/>
      <c r="P6862" s="76"/>
      <c r="Q6862" s="76"/>
    </row>
    <row r="6863" spans="15:17" ht="32.1" customHeight="1" x14ac:dyDescent="0.25">
      <c r="O6863" s="76"/>
      <c r="P6863" s="76"/>
      <c r="Q6863" s="76"/>
    </row>
    <row r="6864" spans="15:17" ht="32.1" customHeight="1" x14ac:dyDescent="0.25">
      <c r="O6864" s="76"/>
      <c r="P6864" s="76"/>
      <c r="Q6864" s="76"/>
    </row>
    <row r="6865" spans="15:17" ht="32.1" customHeight="1" x14ac:dyDescent="0.25">
      <c r="O6865" s="76"/>
      <c r="P6865" s="76"/>
      <c r="Q6865" s="76"/>
    </row>
    <row r="6866" spans="15:17" ht="32.1" customHeight="1" x14ac:dyDescent="0.25">
      <c r="O6866" s="76"/>
      <c r="P6866" s="76"/>
      <c r="Q6866" s="76"/>
    </row>
    <row r="6867" spans="15:17" ht="32.1" customHeight="1" x14ac:dyDescent="0.25">
      <c r="O6867" s="76"/>
      <c r="P6867" s="76"/>
      <c r="Q6867" s="76"/>
    </row>
    <row r="6868" spans="15:17" ht="32.1" customHeight="1" x14ac:dyDescent="0.25">
      <c r="O6868" s="76"/>
      <c r="P6868" s="76"/>
      <c r="Q6868" s="76"/>
    </row>
    <row r="6869" spans="15:17" ht="32.1" customHeight="1" x14ac:dyDescent="0.25">
      <c r="O6869" s="76"/>
      <c r="P6869" s="76"/>
      <c r="Q6869" s="76"/>
    </row>
    <row r="6870" spans="15:17" ht="32.1" customHeight="1" x14ac:dyDescent="0.25">
      <c r="O6870" s="76"/>
      <c r="P6870" s="76"/>
      <c r="Q6870" s="76"/>
    </row>
    <row r="6871" spans="15:17" ht="32.1" customHeight="1" x14ac:dyDescent="0.25">
      <c r="O6871" s="76"/>
      <c r="P6871" s="76"/>
      <c r="Q6871" s="76"/>
    </row>
    <row r="6872" spans="15:17" ht="32.1" customHeight="1" x14ac:dyDescent="0.25">
      <c r="O6872" s="76"/>
      <c r="P6872" s="76"/>
      <c r="Q6872" s="76"/>
    </row>
    <row r="6873" spans="15:17" ht="32.1" customHeight="1" x14ac:dyDescent="0.25">
      <c r="O6873" s="76"/>
      <c r="P6873" s="76"/>
      <c r="Q6873" s="76"/>
    </row>
    <row r="6874" spans="15:17" ht="32.1" customHeight="1" x14ac:dyDescent="0.25">
      <c r="O6874" s="76"/>
      <c r="P6874" s="76"/>
      <c r="Q6874" s="76"/>
    </row>
    <row r="6875" spans="15:17" ht="32.1" customHeight="1" x14ac:dyDescent="0.25">
      <c r="O6875" s="76"/>
      <c r="P6875" s="76"/>
      <c r="Q6875" s="76"/>
    </row>
    <row r="6876" spans="15:17" ht="32.1" customHeight="1" x14ac:dyDescent="0.25">
      <c r="O6876" s="76"/>
      <c r="P6876" s="76"/>
      <c r="Q6876" s="76"/>
    </row>
    <row r="6877" spans="15:17" ht="32.1" customHeight="1" x14ac:dyDescent="0.25">
      <c r="O6877" s="76"/>
      <c r="P6877" s="76"/>
      <c r="Q6877" s="76"/>
    </row>
    <row r="6878" spans="15:17" ht="32.1" customHeight="1" x14ac:dyDescent="0.25">
      <c r="O6878" s="76"/>
      <c r="P6878" s="76"/>
      <c r="Q6878" s="76"/>
    </row>
    <row r="6879" spans="15:17" ht="32.1" customHeight="1" x14ac:dyDescent="0.25">
      <c r="O6879" s="76"/>
      <c r="P6879" s="76"/>
      <c r="Q6879" s="76"/>
    </row>
    <row r="6880" spans="15:17" ht="32.1" customHeight="1" x14ac:dyDescent="0.25">
      <c r="O6880" s="76"/>
      <c r="P6880" s="76"/>
      <c r="Q6880" s="76"/>
    </row>
    <row r="6881" spans="15:17" ht="32.1" customHeight="1" x14ac:dyDescent="0.25">
      <c r="O6881" s="76"/>
      <c r="P6881" s="76"/>
      <c r="Q6881" s="76"/>
    </row>
    <row r="6882" spans="15:17" ht="32.1" customHeight="1" x14ac:dyDescent="0.25">
      <c r="O6882" s="76"/>
      <c r="P6882" s="76"/>
      <c r="Q6882" s="76"/>
    </row>
    <row r="6883" spans="15:17" ht="32.1" customHeight="1" x14ac:dyDescent="0.25">
      <c r="O6883" s="76"/>
      <c r="P6883" s="76"/>
      <c r="Q6883" s="76"/>
    </row>
    <row r="6884" spans="15:17" ht="32.1" customHeight="1" x14ac:dyDescent="0.25">
      <c r="O6884" s="76"/>
      <c r="P6884" s="76"/>
      <c r="Q6884" s="76"/>
    </row>
    <row r="6885" spans="15:17" ht="32.1" customHeight="1" x14ac:dyDescent="0.25">
      <c r="O6885" s="76"/>
      <c r="P6885" s="76"/>
      <c r="Q6885" s="76"/>
    </row>
    <row r="6886" spans="15:17" ht="32.1" customHeight="1" x14ac:dyDescent="0.25">
      <c r="O6886" s="76"/>
      <c r="P6886" s="76"/>
      <c r="Q6886" s="76"/>
    </row>
    <row r="6887" spans="15:17" ht="32.1" customHeight="1" x14ac:dyDescent="0.25">
      <c r="O6887" s="76"/>
      <c r="P6887" s="76"/>
      <c r="Q6887" s="76"/>
    </row>
    <row r="6888" spans="15:17" ht="32.1" customHeight="1" x14ac:dyDescent="0.25">
      <c r="O6888" s="76"/>
      <c r="P6888" s="76"/>
      <c r="Q6888" s="76"/>
    </row>
    <row r="6889" spans="15:17" ht="32.1" customHeight="1" x14ac:dyDescent="0.25">
      <c r="O6889" s="76"/>
      <c r="P6889" s="76"/>
      <c r="Q6889" s="76"/>
    </row>
    <row r="6890" spans="15:17" ht="32.1" customHeight="1" x14ac:dyDescent="0.25">
      <c r="O6890" s="76"/>
      <c r="P6890" s="76"/>
      <c r="Q6890" s="76"/>
    </row>
    <row r="6891" spans="15:17" ht="32.1" customHeight="1" x14ac:dyDescent="0.25">
      <c r="O6891" s="76"/>
      <c r="P6891" s="76"/>
      <c r="Q6891" s="76"/>
    </row>
    <row r="6892" spans="15:17" ht="32.1" customHeight="1" x14ac:dyDescent="0.25">
      <c r="O6892" s="76"/>
      <c r="P6892" s="76"/>
      <c r="Q6892" s="76"/>
    </row>
    <row r="6893" spans="15:17" ht="32.1" customHeight="1" x14ac:dyDescent="0.25">
      <c r="O6893" s="76"/>
      <c r="P6893" s="76"/>
      <c r="Q6893" s="76"/>
    </row>
    <row r="6894" spans="15:17" ht="32.1" customHeight="1" x14ac:dyDescent="0.25">
      <c r="O6894" s="76"/>
      <c r="P6894" s="76"/>
      <c r="Q6894" s="76"/>
    </row>
    <row r="6895" spans="15:17" ht="32.1" customHeight="1" x14ac:dyDescent="0.25">
      <c r="O6895" s="76"/>
      <c r="P6895" s="76"/>
      <c r="Q6895" s="76"/>
    </row>
    <row r="6896" spans="15:17" ht="32.1" customHeight="1" x14ac:dyDescent="0.25">
      <c r="O6896" s="76"/>
      <c r="P6896" s="76"/>
      <c r="Q6896" s="76"/>
    </row>
    <row r="6897" spans="15:17" ht="32.1" customHeight="1" x14ac:dyDescent="0.25">
      <c r="O6897" s="76"/>
      <c r="P6897" s="76"/>
      <c r="Q6897" s="76"/>
    </row>
    <row r="6898" spans="15:17" ht="32.1" customHeight="1" x14ac:dyDescent="0.25">
      <c r="O6898" s="76"/>
      <c r="P6898" s="76"/>
      <c r="Q6898" s="76"/>
    </row>
    <row r="6899" spans="15:17" ht="32.1" customHeight="1" x14ac:dyDescent="0.25">
      <c r="O6899" s="76"/>
      <c r="P6899" s="76"/>
      <c r="Q6899" s="76"/>
    </row>
    <row r="6900" spans="15:17" ht="32.1" customHeight="1" x14ac:dyDescent="0.25">
      <c r="O6900" s="76"/>
      <c r="P6900" s="76"/>
      <c r="Q6900" s="76"/>
    </row>
    <row r="6901" spans="15:17" ht="32.1" customHeight="1" x14ac:dyDescent="0.25">
      <c r="O6901" s="76"/>
      <c r="P6901" s="76"/>
      <c r="Q6901" s="76"/>
    </row>
    <row r="6902" spans="15:17" ht="32.1" customHeight="1" x14ac:dyDescent="0.25">
      <c r="O6902" s="76"/>
      <c r="P6902" s="76"/>
      <c r="Q6902" s="76"/>
    </row>
    <row r="6903" spans="15:17" ht="32.1" customHeight="1" x14ac:dyDescent="0.25">
      <c r="O6903" s="76"/>
      <c r="P6903" s="76"/>
      <c r="Q6903" s="76"/>
    </row>
    <row r="6904" spans="15:17" ht="32.1" customHeight="1" x14ac:dyDescent="0.25">
      <c r="O6904" s="76"/>
      <c r="P6904" s="76"/>
      <c r="Q6904" s="76"/>
    </row>
    <row r="6905" spans="15:17" ht="32.1" customHeight="1" x14ac:dyDescent="0.25">
      <c r="O6905" s="76"/>
      <c r="P6905" s="76"/>
      <c r="Q6905" s="76"/>
    </row>
    <row r="6906" spans="15:17" ht="32.1" customHeight="1" x14ac:dyDescent="0.25">
      <c r="O6906" s="76"/>
      <c r="P6906" s="76"/>
      <c r="Q6906" s="76"/>
    </row>
    <row r="6907" spans="15:17" ht="32.1" customHeight="1" x14ac:dyDescent="0.25">
      <c r="O6907" s="76"/>
      <c r="P6907" s="76"/>
      <c r="Q6907" s="76"/>
    </row>
    <row r="6908" spans="15:17" ht="32.1" customHeight="1" x14ac:dyDescent="0.25">
      <c r="O6908" s="76"/>
      <c r="P6908" s="76"/>
      <c r="Q6908" s="76"/>
    </row>
    <row r="6909" spans="15:17" ht="32.1" customHeight="1" x14ac:dyDescent="0.25">
      <c r="O6909" s="76"/>
      <c r="P6909" s="76"/>
      <c r="Q6909" s="76"/>
    </row>
    <row r="6910" spans="15:17" ht="32.1" customHeight="1" x14ac:dyDescent="0.25">
      <c r="O6910" s="76"/>
      <c r="P6910" s="76"/>
      <c r="Q6910" s="76"/>
    </row>
    <row r="6911" spans="15:17" ht="32.1" customHeight="1" x14ac:dyDescent="0.25">
      <c r="O6911" s="76"/>
      <c r="P6911" s="76"/>
      <c r="Q6911" s="76"/>
    </row>
    <row r="6912" spans="15:17" ht="32.1" customHeight="1" x14ac:dyDescent="0.25">
      <c r="O6912" s="76"/>
      <c r="P6912" s="76"/>
      <c r="Q6912" s="76"/>
    </row>
    <row r="6913" spans="15:17" ht="32.1" customHeight="1" x14ac:dyDescent="0.25">
      <c r="O6913" s="76"/>
      <c r="P6913" s="76"/>
      <c r="Q6913" s="76"/>
    </row>
    <row r="6914" spans="15:17" ht="32.1" customHeight="1" x14ac:dyDescent="0.25">
      <c r="O6914" s="76"/>
      <c r="P6914" s="76"/>
      <c r="Q6914" s="76"/>
    </row>
    <row r="6915" spans="15:17" ht="32.1" customHeight="1" x14ac:dyDescent="0.25">
      <c r="O6915" s="76"/>
      <c r="P6915" s="76"/>
      <c r="Q6915" s="76"/>
    </row>
    <row r="6916" spans="15:17" ht="32.1" customHeight="1" x14ac:dyDescent="0.25">
      <c r="O6916" s="76"/>
      <c r="P6916" s="76"/>
      <c r="Q6916" s="76"/>
    </row>
    <row r="6917" spans="15:17" ht="32.1" customHeight="1" x14ac:dyDescent="0.25">
      <c r="O6917" s="76"/>
      <c r="P6917" s="76"/>
      <c r="Q6917" s="76"/>
    </row>
    <row r="6918" spans="15:17" ht="32.1" customHeight="1" x14ac:dyDescent="0.25">
      <c r="O6918" s="76"/>
      <c r="P6918" s="76"/>
      <c r="Q6918" s="76"/>
    </row>
    <row r="6919" spans="15:17" ht="32.1" customHeight="1" x14ac:dyDescent="0.25">
      <c r="O6919" s="76"/>
      <c r="P6919" s="76"/>
      <c r="Q6919" s="76"/>
    </row>
    <row r="6920" spans="15:17" ht="32.1" customHeight="1" x14ac:dyDescent="0.25">
      <c r="O6920" s="76"/>
      <c r="P6920" s="76"/>
      <c r="Q6920" s="76"/>
    </row>
    <row r="6921" spans="15:17" ht="32.1" customHeight="1" x14ac:dyDescent="0.25">
      <c r="O6921" s="76"/>
      <c r="P6921" s="76"/>
      <c r="Q6921" s="76"/>
    </row>
    <row r="6922" spans="15:17" ht="32.1" customHeight="1" x14ac:dyDescent="0.25">
      <c r="O6922" s="76"/>
      <c r="P6922" s="76"/>
      <c r="Q6922" s="76"/>
    </row>
    <row r="6923" spans="15:17" ht="32.1" customHeight="1" x14ac:dyDescent="0.25">
      <c r="O6923" s="76"/>
      <c r="P6923" s="76"/>
      <c r="Q6923" s="76"/>
    </row>
    <row r="6924" spans="15:17" ht="32.1" customHeight="1" x14ac:dyDescent="0.25">
      <c r="O6924" s="76"/>
      <c r="P6924" s="76"/>
      <c r="Q6924" s="76"/>
    </row>
    <row r="6925" spans="15:17" ht="32.1" customHeight="1" x14ac:dyDescent="0.25">
      <c r="O6925" s="76"/>
      <c r="P6925" s="76"/>
      <c r="Q6925" s="76"/>
    </row>
    <row r="6926" spans="15:17" ht="32.1" customHeight="1" x14ac:dyDescent="0.25">
      <c r="O6926" s="76"/>
      <c r="P6926" s="76"/>
      <c r="Q6926" s="76"/>
    </row>
    <row r="6927" spans="15:17" ht="32.1" customHeight="1" x14ac:dyDescent="0.25">
      <c r="O6927" s="76"/>
      <c r="P6927" s="76"/>
      <c r="Q6927" s="76"/>
    </row>
    <row r="6928" spans="15:17" ht="32.1" customHeight="1" x14ac:dyDescent="0.25">
      <c r="O6928" s="76"/>
      <c r="P6928" s="76"/>
      <c r="Q6928" s="76"/>
    </row>
    <row r="6929" spans="15:17" ht="32.1" customHeight="1" x14ac:dyDescent="0.25">
      <c r="O6929" s="76"/>
      <c r="P6929" s="76"/>
      <c r="Q6929" s="76"/>
    </row>
    <row r="6930" spans="15:17" ht="32.1" customHeight="1" x14ac:dyDescent="0.25">
      <c r="O6930" s="76"/>
      <c r="P6930" s="76"/>
      <c r="Q6930" s="76"/>
    </row>
    <row r="6931" spans="15:17" ht="32.1" customHeight="1" x14ac:dyDescent="0.25">
      <c r="O6931" s="76"/>
      <c r="P6931" s="76"/>
      <c r="Q6931" s="76"/>
    </row>
    <row r="6932" spans="15:17" ht="32.1" customHeight="1" x14ac:dyDescent="0.25">
      <c r="O6932" s="76"/>
      <c r="P6932" s="76"/>
      <c r="Q6932" s="76"/>
    </row>
    <row r="6933" spans="15:17" ht="32.1" customHeight="1" x14ac:dyDescent="0.25">
      <c r="O6933" s="76"/>
      <c r="P6933" s="76"/>
      <c r="Q6933" s="76"/>
    </row>
    <row r="6934" spans="15:17" ht="32.1" customHeight="1" x14ac:dyDescent="0.25">
      <c r="O6934" s="76"/>
      <c r="P6934" s="76"/>
      <c r="Q6934" s="76"/>
    </row>
    <row r="6935" spans="15:17" ht="32.1" customHeight="1" x14ac:dyDescent="0.25">
      <c r="O6935" s="76"/>
      <c r="P6935" s="76"/>
      <c r="Q6935" s="76"/>
    </row>
    <row r="6936" spans="15:17" ht="32.1" customHeight="1" x14ac:dyDescent="0.25">
      <c r="O6936" s="76"/>
      <c r="P6936" s="76"/>
      <c r="Q6936" s="76"/>
    </row>
    <row r="6937" spans="15:17" ht="32.1" customHeight="1" x14ac:dyDescent="0.25">
      <c r="O6937" s="76"/>
      <c r="P6937" s="76"/>
      <c r="Q6937" s="76"/>
    </row>
    <row r="6938" spans="15:17" ht="32.1" customHeight="1" x14ac:dyDescent="0.25">
      <c r="O6938" s="76"/>
      <c r="P6938" s="76"/>
      <c r="Q6938" s="76"/>
    </row>
    <row r="6939" spans="15:17" ht="32.1" customHeight="1" x14ac:dyDescent="0.25">
      <c r="O6939" s="76"/>
      <c r="P6939" s="76"/>
      <c r="Q6939" s="76"/>
    </row>
    <row r="6940" spans="15:17" ht="32.1" customHeight="1" x14ac:dyDescent="0.25">
      <c r="O6940" s="76"/>
      <c r="P6940" s="76"/>
      <c r="Q6940" s="76"/>
    </row>
    <row r="6941" spans="15:17" ht="32.1" customHeight="1" x14ac:dyDescent="0.25">
      <c r="O6941" s="76"/>
      <c r="P6941" s="76"/>
      <c r="Q6941" s="76"/>
    </row>
    <row r="6942" spans="15:17" ht="32.1" customHeight="1" x14ac:dyDescent="0.25">
      <c r="O6942" s="76"/>
      <c r="P6942" s="76"/>
      <c r="Q6942" s="76"/>
    </row>
    <row r="6943" spans="15:17" ht="32.1" customHeight="1" x14ac:dyDescent="0.25">
      <c r="O6943" s="76"/>
      <c r="P6943" s="76"/>
      <c r="Q6943" s="76"/>
    </row>
    <row r="6944" spans="15:17" ht="32.1" customHeight="1" x14ac:dyDescent="0.25">
      <c r="O6944" s="76"/>
      <c r="P6944" s="76"/>
      <c r="Q6944" s="76"/>
    </row>
    <row r="6945" spans="15:17" ht="32.1" customHeight="1" x14ac:dyDescent="0.25">
      <c r="O6945" s="76"/>
      <c r="P6945" s="76"/>
      <c r="Q6945" s="76"/>
    </row>
    <row r="6946" spans="15:17" ht="32.1" customHeight="1" x14ac:dyDescent="0.25">
      <c r="O6946" s="76"/>
      <c r="P6946" s="76"/>
      <c r="Q6946" s="76"/>
    </row>
    <row r="6947" spans="15:17" ht="32.1" customHeight="1" x14ac:dyDescent="0.25">
      <c r="O6947" s="76"/>
      <c r="P6947" s="76"/>
      <c r="Q6947" s="76"/>
    </row>
    <row r="6948" spans="15:17" ht="32.1" customHeight="1" x14ac:dyDescent="0.25">
      <c r="O6948" s="76"/>
      <c r="P6948" s="76"/>
      <c r="Q6948" s="76"/>
    </row>
    <row r="6949" spans="15:17" ht="32.1" customHeight="1" x14ac:dyDescent="0.25">
      <c r="O6949" s="76"/>
      <c r="P6949" s="76"/>
      <c r="Q6949" s="76"/>
    </row>
    <row r="6950" spans="15:17" ht="32.1" customHeight="1" x14ac:dyDescent="0.25">
      <c r="O6950" s="76"/>
      <c r="P6950" s="76"/>
      <c r="Q6950" s="76"/>
    </row>
    <row r="6951" spans="15:17" ht="32.1" customHeight="1" x14ac:dyDescent="0.25">
      <c r="O6951" s="76"/>
      <c r="P6951" s="76"/>
      <c r="Q6951" s="76"/>
    </row>
    <row r="6952" spans="15:17" ht="32.1" customHeight="1" x14ac:dyDescent="0.25">
      <c r="O6952" s="76"/>
      <c r="P6952" s="76"/>
      <c r="Q6952" s="76"/>
    </row>
    <row r="6953" spans="15:17" ht="32.1" customHeight="1" x14ac:dyDescent="0.25">
      <c r="O6953" s="76"/>
      <c r="P6953" s="76"/>
      <c r="Q6953" s="76"/>
    </row>
    <row r="6954" spans="15:17" ht="32.1" customHeight="1" x14ac:dyDescent="0.25">
      <c r="O6954" s="76"/>
      <c r="P6954" s="76"/>
      <c r="Q6954" s="76"/>
    </row>
    <row r="6955" spans="15:17" ht="32.1" customHeight="1" x14ac:dyDescent="0.25">
      <c r="O6955" s="76"/>
      <c r="P6955" s="76"/>
      <c r="Q6955" s="76"/>
    </row>
    <row r="6956" spans="15:17" ht="32.1" customHeight="1" x14ac:dyDescent="0.25">
      <c r="O6956" s="76"/>
      <c r="P6956" s="76"/>
      <c r="Q6956" s="76"/>
    </row>
    <row r="6957" spans="15:17" ht="32.1" customHeight="1" x14ac:dyDescent="0.25">
      <c r="O6957" s="76"/>
      <c r="P6957" s="76"/>
      <c r="Q6957" s="76"/>
    </row>
    <row r="6958" spans="15:17" ht="32.1" customHeight="1" x14ac:dyDescent="0.25">
      <c r="O6958" s="76"/>
      <c r="P6958" s="76"/>
      <c r="Q6958" s="76"/>
    </row>
    <row r="6959" spans="15:17" ht="32.1" customHeight="1" x14ac:dyDescent="0.25">
      <c r="O6959" s="76"/>
      <c r="P6959" s="76"/>
      <c r="Q6959" s="76"/>
    </row>
    <row r="6960" spans="15:17" ht="32.1" customHeight="1" x14ac:dyDescent="0.25">
      <c r="O6960" s="76"/>
      <c r="P6960" s="76"/>
      <c r="Q6960" s="76"/>
    </row>
    <row r="6961" spans="15:17" ht="32.1" customHeight="1" x14ac:dyDescent="0.25">
      <c r="O6961" s="76"/>
      <c r="P6961" s="76"/>
      <c r="Q6961" s="76"/>
    </row>
    <row r="6962" spans="15:17" ht="32.1" customHeight="1" x14ac:dyDescent="0.25">
      <c r="O6962" s="76"/>
      <c r="P6962" s="76"/>
      <c r="Q6962" s="76"/>
    </row>
    <row r="6963" spans="15:17" ht="32.1" customHeight="1" x14ac:dyDescent="0.25">
      <c r="O6963" s="76"/>
      <c r="P6963" s="76"/>
      <c r="Q6963" s="76"/>
    </row>
    <row r="6964" spans="15:17" ht="32.1" customHeight="1" x14ac:dyDescent="0.25">
      <c r="O6964" s="76"/>
      <c r="P6964" s="76"/>
      <c r="Q6964" s="76"/>
    </row>
    <row r="6965" spans="15:17" ht="32.1" customHeight="1" x14ac:dyDescent="0.25">
      <c r="O6965" s="76"/>
      <c r="P6965" s="76"/>
      <c r="Q6965" s="76"/>
    </row>
    <row r="6966" spans="15:17" ht="32.1" customHeight="1" x14ac:dyDescent="0.25">
      <c r="O6966" s="76"/>
      <c r="P6966" s="76"/>
      <c r="Q6966" s="76"/>
    </row>
    <row r="6967" spans="15:17" ht="32.1" customHeight="1" x14ac:dyDescent="0.25">
      <c r="O6967" s="76"/>
      <c r="P6967" s="76"/>
      <c r="Q6967" s="76"/>
    </row>
    <row r="6968" spans="15:17" ht="32.1" customHeight="1" x14ac:dyDescent="0.25">
      <c r="O6968" s="76"/>
      <c r="P6968" s="76"/>
      <c r="Q6968" s="76"/>
    </row>
    <row r="6969" spans="15:17" ht="32.1" customHeight="1" x14ac:dyDescent="0.25">
      <c r="O6969" s="76"/>
      <c r="P6969" s="76"/>
      <c r="Q6969" s="76"/>
    </row>
    <row r="6970" spans="15:17" ht="32.1" customHeight="1" x14ac:dyDescent="0.25">
      <c r="O6970" s="76"/>
      <c r="P6970" s="76"/>
      <c r="Q6970" s="76"/>
    </row>
    <row r="6971" spans="15:17" ht="32.1" customHeight="1" x14ac:dyDescent="0.25">
      <c r="O6971" s="76"/>
      <c r="P6971" s="76"/>
      <c r="Q6971" s="76"/>
    </row>
    <row r="6972" spans="15:17" ht="32.1" customHeight="1" x14ac:dyDescent="0.25">
      <c r="O6972" s="76"/>
      <c r="P6972" s="76"/>
      <c r="Q6972" s="76"/>
    </row>
    <row r="6973" spans="15:17" ht="32.1" customHeight="1" x14ac:dyDescent="0.25">
      <c r="O6973" s="76"/>
      <c r="P6973" s="76"/>
      <c r="Q6973" s="76"/>
    </row>
    <row r="6974" spans="15:17" ht="32.1" customHeight="1" x14ac:dyDescent="0.25">
      <c r="O6974" s="76"/>
      <c r="P6974" s="76"/>
      <c r="Q6974" s="76"/>
    </row>
    <row r="6975" spans="15:17" ht="32.1" customHeight="1" x14ac:dyDescent="0.25">
      <c r="O6975" s="76"/>
      <c r="P6975" s="76"/>
      <c r="Q6975" s="76"/>
    </row>
    <row r="6976" spans="15:17" ht="32.1" customHeight="1" x14ac:dyDescent="0.25">
      <c r="O6976" s="76"/>
      <c r="P6976" s="76"/>
      <c r="Q6976" s="76"/>
    </row>
    <row r="6977" spans="15:17" ht="32.1" customHeight="1" x14ac:dyDescent="0.25">
      <c r="O6977" s="76"/>
      <c r="P6977" s="76"/>
      <c r="Q6977" s="76"/>
    </row>
    <row r="6978" spans="15:17" ht="32.1" customHeight="1" x14ac:dyDescent="0.25">
      <c r="O6978" s="76"/>
      <c r="P6978" s="76"/>
      <c r="Q6978" s="76"/>
    </row>
    <row r="6979" spans="15:17" ht="32.1" customHeight="1" x14ac:dyDescent="0.25">
      <c r="O6979" s="76"/>
      <c r="P6979" s="76"/>
      <c r="Q6979" s="76"/>
    </row>
    <row r="6980" spans="15:17" ht="32.1" customHeight="1" x14ac:dyDescent="0.25">
      <c r="O6980" s="76"/>
      <c r="P6980" s="76"/>
      <c r="Q6980" s="76"/>
    </row>
    <row r="6981" spans="15:17" ht="32.1" customHeight="1" x14ac:dyDescent="0.25">
      <c r="O6981" s="76"/>
      <c r="P6981" s="76"/>
      <c r="Q6981" s="76"/>
    </row>
    <row r="6982" spans="15:17" ht="32.1" customHeight="1" x14ac:dyDescent="0.25">
      <c r="O6982" s="76"/>
      <c r="P6982" s="76"/>
      <c r="Q6982" s="76"/>
    </row>
    <row r="6983" spans="15:17" ht="32.1" customHeight="1" x14ac:dyDescent="0.25">
      <c r="O6983" s="76"/>
      <c r="P6983" s="76"/>
      <c r="Q6983" s="76"/>
    </row>
    <row r="6984" spans="15:17" ht="32.1" customHeight="1" x14ac:dyDescent="0.25">
      <c r="O6984" s="76"/>
      <c r="P6984" s="76"/>
      <c r="Q6984" s="76"/>
    </row>
    <row r="6985" spans="15:17" ht="32.1" customHeight="1" x14ac:dyDescent="0.25">
      <c r="O6985" s="76"/>
      <c r="P6985" s="76"/>
      <c r="Q6985" s="76"/>
    </row>
    <row r="6986" spans="15:17" ht="32.1" customHeight="1" x14ac:dyDescent="0.25">
      <c r="O6986" s="76"/>
      <c r="P6986" s="76"/>
      <c r="Q6986" s="76"/>
    </row>
    <row r="6987" spans="15:17" ht="32.1" customHeight="1" x14ac:dyDescent="0.25">
      <c r="O6987" s="76"/>
      <c r="P6987" s="76"/>
      <c r="Q6987" s="76"/>
    </row>
    <row r="6988" spans="15:17" ht="32.1" customHeight="1" x14ac:dyDescent="0.25">
      <c r="O6988" s="76"/>
      <c r="P6988" s="76"/>
      <c r="Q6988" s="76"/>
    </row>
    <row r="6989" spans="15:17" ht="32.1" customHeight="1" x14ac:dyDescent="0.25">
      <c r="O6989" s="76"/>
      <c r="P6989" s="76"/>
      <c r="Q6989" s="76"/>
    </row>
    <row r="6990" spans="15:17" ht="32.1" customHeight="1" x14ac:dyDescent="0.25">
      <c r="O6990" s="76"/>
      <c r="P6990" s="76"/>
      <c r="Q6990" s="76"/>
    </row>
    <row r="6991" spans="15:17" ht="32.1" customHeight="1" x14ac:dyDescent="0.25">
      <c r="O6991" s="76"/>
      <c r="P6991" s="76"/>
      <c r="Q6991" s="76"/>
    </row>
    <row r="6992" spans="15:17" ht="32.1" customHeight="1" x14ac:dyDescent="0.25">
      <c r="O6992" s="76"/>
      <c r="P6992" s="76"/>
      <c r="Q6992" s="76"/>
    </row>
    <row r="6993" spans="15:17" ht="32.1" customHeight="1" x14ac:dyDescent="0.25">
      <c r="O6993" s="76"/>
      <c r="P6993" s="76"/>
      <c r="Q6993" s="76"/>
    </row>
    <row r="6994" spans="15:17" ht="32.1" customHeight="1" x14ac:dyDescent="0.25">
      <c r="O6994" s="76"/>
      <c r="P6994" s="76"/>
      <c r="Q6994" s="76"/>
    </row>
    <row r="6995" spans="15:17" ht="32.1" customHeight="1" x14ac:dyDescent="0.25">
      <c r="O6995" s="76"/>
      <c r="P6995" s="76"/>
      <c r="Q6995" s="76"/>
    </row>
    <row r="6996" spans="15:17" ht="32.1" customHeight="1" x14ac:dyDescent="0.25">
      <c r="O6996" s="76"/>
      <c r="P6996" s="76"/>
      <c r="Q6996" s="76"/>
    </row>
    <row r="6997" spans="15:17" ht="32.1" customHeight="1" x14ac:dyDescent="0.25">
      <c r="O6997" s="76"/>
      <c r="P6997" s="76"/>
      <c r="Q6997" s="76"/>
    </row>
    <row r="6998" spans="15:17" ht="32.1" customHeight="1" x14ac:dyDescent="0.25">
      <c r="O6998" s="76"/>
      <c r="P6998" s="76"/>
      <c r="Q6998" s="76"/>
    </row>
    <row r="6999" spans="15:17" ht="32.1" customHeight="1" x14ac:dyDescent="0.25">
      <c r="O6999" s="76"/>
      <c r="P6999" s="76"/>
      <c r="Q6999" s="76"/>
    </row>
    <row r="7000" spans="15:17" ht="32.1" customHeight="1" x14ac:dyDescent="0.25">
      <c r="O7000" s="76"/>
      <c r="P7000" s="76"/>
      <c r="Q7000" s="76"/>
    </row>
    <row r="7001" spans="15:17" ht="32.1" customHeight="1" x14ac:dyDescent="0.25">
      <c r="O7001" s="76"/>
      <c r="P7001" s="76"/>
      <c r="Q7001" s="76"/>
    </row>
    <row r="7002" spans="15:17" ht="32.1" customHeight="1" x14ac:dyDescent="0.25">
      <c r="O7002" s="76"/>
      <c r="P7002" s="76"/>
      <c r="Q7002" s="76"/>
    </row>
    <row r="7003" spans="15:17" ht="32.1" customHeight="1" x14ac:dyDescent="0.25">
      <c r="O7003" s="76"/>
      <c r="P7003" s="76"/>
      <c r="Q7003" s="76"/>
    </row>
    <row r="7004" spans="15:17" ht="32.1" customHeight="1" x14ac:dyDescent="0.25">
      <c r="O7004" s="76"/>
      <c r="P7004" s="76"/>
      <c r="Q7004" s="76"/>
    </row>
    <row r="7005" spans="15:17" ht="32.1" customHeight="1" x14ac:dyDescent="0.25">
      <c r="O7005" s="76"/>
      <c r="P7005" s="76"/>
      <c r="Q7005" s="76"/>
    </row>
    <row r="7006" spans="15:17" ht="32.1" customHeight="1" x14ac:dyDescent="0.25">
      <c r="O7006" s="76"/>
      <c r="P7006" s="76"/>
      <c r="Q7006" s="76"/>
    </row>
    <row r="7007" spans="15:17" ht="32.1" customHeight="1" x14ac:dyDescent="0.25">
      <c r="O7007" s="76"/>
      <c r="P7007" s="76"/>
      <c r="Q7007" s="76"/>
    </row>
    <row r="7008" spans="15:17" ht="32.1" customHeight="1" x14ac:dyDescent="0.25">
      <c r="O7008" s="76"/>
      <c r="P7008" s="76"/>
      <c r="Q7008" s="76"/>
    </row>
    <row r="7009" spans="15:17" ht="32.1" customHeight="1" x14ac:dyDescent="0.25">
      <c r="O7009" s="76"/>
      <c r="P7009" s="76"/>
      <c r="Q7009" s="76"/>
    </row>
    <row r="7010" spans="15:17" ht="32.1" customHeight="1" x14ac:dyDescent="0.25">
      <c r="O7010" s="76"/>
      <c r="P7010" s="76"/>
      <c r="Q7010" s="76"/>
    </row>
    <row r="7011" spans="15:17" ht="32.1" customHeight="1" x14ac:dyDescent="0.25">
      <c r="O7011" s="76"/>
      <c r="P7011" s="76"/>
      <c r="Q7011" s="76"/>
    </row>
    <row r="7012" spans="15:17" ht="32.1" customHeight="1" x14ac:dyDescent="0.25">
      <c r="O7012" s="76"/>
      <c r="P7012" s="76"/>
      <c r="Q7012" s="76"/>
    </row>
    <row r="7013" spans="15:17" ht="32.1" customHeight="1" x14ac:dyDescent="0.25">
      <c r="O7013" s="76"/>
      <c r="P7013" s="76"/>
      <c r="Q7013" s="76"/>
    </row>
    <row r="7014" spans="15:17" ht="32.1" customHeight="1" x14ac:dyDescent="0.25">
      <c r="O7014" s="76"/>
      <c r="P7014" s="76"/>
      <c r="Q7014" s="76"/>
    </row>
    <row r="7015" spans="15:17" ht="32.1" customHeight="1" x14ac:dyDescent="0.25">
      <c r="O7015" s="76"/>
      <c r="P7015" s="76"/>
      <c r="Q7015" s="76"/>
    </row>
    <row r="7016" spans="15:17" ht="32.1" customHeight="1" x14ac:dyDescent="0.25">
      <c r="O7016" s="76"/>
      <c r="P7016" s="76"/>
      <c r="Q7016" s="76"/>
    </row>
    <row r="7017" spans="15:17" ht="32.1" customHeight="1" x14ac:dyDescent="0.25">
      <c r="O7017" s="76"/>
      <c r="P7017" s="76"/>
      <c r="Q7017" s="76"/>
    </row>
    <row r="7018" spans="15:17" ht="32.1" customHeight="1" x14ac:dyDescent="0.25">
      <c r="O7018" s="76"/>
      <c r="P7018" s="76"/>
      <c r="Q7018" s="76"/>
    </row>
    <row r="7019" spans="15:17" ht="32.1" customHeight="1" x14ac:dyDescent="0.25">
      <c r="O7019" s="76"/>
      <c r="P7019" s="76"/>
      <c r="Q7019" s="76"/>
    </row>
    <row r="7020" spans="15:17" ht="32.1" customHeight="1" x14ac:dyDescent="0.25">
      <c r="O7020" s="76"/>
      <c r="P7020" s="76"/>
      <c r="Q7020" s="76"/>
    </row>
    <row r="7021" spans="15:17" ht="32.1" customHeight="1" x14ac:dyDescent="0.25">
      <c r="O7021" s="76"/>
      <c r="P7021" s="76"/>
      <c r="Q7021" s="76"/>
    </row>
    <row r="7022" spans="15:17" ht="32.1" customHeight="1" x14ac:dyDescent="0.25">
      <c r="O7022" s="76"/>
      <c r="P7022" s="76"/>
      <c r="Q7022" s="76"/>
    </row>
    <row r="7023" spans="15:17" ht="32.1" customHeight="1" x14ac:dyDescent="0.25">
      <c r="O7023" s="76"/>
      <c r="P7023" s="76"/>
      <c r="Q7023" s="76"/>
    </row>
    <row r="7024" spans="15:17" ht="32.1" customHeight="1" x14ac:dyDescent="0.25">
      <c r="O7024" s="76"/>
      <c r="P7024" s="76"/>
      <c r="Q7024" s="76"/>
    </row>
    <row r="7025" spans="15:17" ht="32.1" customHeight="1" x14ac:dyDescent="0.25">
      <c r="O7025" s="76"/>
      <c r="P7025" s="76"/>
      <c r="Q7025" s="76"/>
    </row>
    <row r="7026" spans="15:17" ht="32.1" customHeight="1" x14ac:dyDescent="0.25">
      <c r="O7026" s="76"/>
      <c r="P7026" s="76"/>
      <c r="Q7026" s="76"/>
    </row>
    <row r="7027" spans="15:17" ht="32.1" customHeight="1" x14ac:dyDescent="0.25">
      <c r="O7027" s="76"/>
      <c r="P7027" s="76"/>
      <c r="Q7027" s="76"/>
    </row>
    <row r="7028" spans="15:17" ht="32.1" customHeight="1" x14ac:dyDescent="0.25">
      <c r="O7028" s="76"/>
      <c r="P7028" s="76"/>
      <c r="Q7028" s="76"/>
    </row>
    <row r="7029" spans="15:17" ht="32.1" customHeight="1" x14ac:dyDescent="0.25">
      <c r="O7029" s="76"/>
      <c r="P7029" s="76"/>
      <c r="Q7029" s="76"/>
    </row>
    <row r="7030" spans="15:17" ht="32.1" customHeight="1" x14ac:dyDescent="0.25">
      <c r="O7030" s="76"/>
      <c r="P7030" s="76"/>
      <c r="Q7030" s="76"/>
    </row>
    <row r="7031" spans="15:17" ht="32.1" customHeight="1" x14ac:dyDescent="0.25">
      <c r="O7031" s="76"/>
      <c r="P7031" s="76"/>
      <c r="Q7031" s="76"/>
    </row>
    <row r="7032" spans="15:17" ht="32.1" customHeight="1" x14ac:dyDescent="0.25">
      <c r="O7032" s="76"/>
      <c r="P7032" s="76"/>
      <c r="Q7032" s="76"/>
    </row>
    <row r="7033" spans="15:17" ht="32.1" customHeight="1" x14ac:dyDescent="0.25">
      <c r="O7033" s="76"/>
      <c r="P7033" s="76"/>
      <c r="Q7033" s="76"/>
    </row>
    <row r="7034" spans="15:17" ht="32.1" customHeight="1" x14ac:dyDescent="0.25">
      <c r="O7034" s="76"/>
      <c r="P7034" s="76"/>
      <c r="Q7034" s="76"/>
    </row>
    <row r="7035" spans="15:17" ht="32.1" customHeight="1" x14ac:dyDescent="0.25">
      <c r="O7035" s="76"/>
      <c r="P7035" s="76"/>
      <c r="Q7035" s="76"/>
    </row>
    <row r="7036" spans="15:17" ht="32.1" customHeight="1" x14ac:dyDescent="0.25">
      <c r="O7036" s="76"/>
      <c r="P7036" s="76"/>
      <c r="Q7036" s="76"/>
    </row>
    <row r="7037" spans="15:17" ht="32.1" customHeight="1" x14ac:dyDescent="0.25">
      <c r="O7037" s="76"/>
      <c r="P7037" s="76"/>
      <c r="Q7037" s="76"/>
    </row>
    <row r="7038" spans="15:17" ht="32.1" customHeight="1" x14ac:dyDescent="0.25">
      <c r="O7038" s="76"/>
      <c r="P7038" s="76"/>
      <c r="Q7038" s="76"/>
    </row>
    <row r="7039" spans="15:17" ht="32.1" customHeight="1" x14ac:dyDescent="0.25">
      <c r="O7039" s="76"/>
      <c r="P7039" s="76"/>
      <c r="Q7039" s="76"/>
    </row>
    <row r="7040" spans="15:17" ht="32.1" customHeight="1" x14ac:dyDescent="0.25">
      <c r="O7040" s="76"/>
      <c r="P7040" s="76"/>
      <c r="Q7040" s="76"/>
    </row>
    <row r="7041" spans="15:17" ht="32.1" customHeight="1" x14ac:dyDescent="0.25">
      <c r="O7041" s="76"/>
      <c r="P7041" s="76"/>
      <c r="Q7041" s="76"/>
    </row>
    <row r="7042" spans="15:17" ht="32.1" customHeight="1" x14ac:dyDescent="0.25">
      <c r="O7042" s="76"/>
      <c r="P7042" s="76"/>
      <c r="Q7042" s="76"/>
    </row>
    <row r="7043" spans="15:17" ht="32.1" customHeight="1" x14ac:dyDescent="0.25">
      <c r="O7043" s="76"/>
      <c r="P7043" s="76"/>
      <c r="Q7043" s="76"/>
    </row>
    <row r="7044" spans="15:17" ht="32.1" customHeight="1" x14ac:dyDescent="0.25">
      <c r="O7044" s="76"/>
      <c r="P7044" s="76"/>
      <c r="Q7044" s="76"/>
    </row>
    <row r="7045" spans="15:17" ht="32.1" customHeight="1" x14ac:dyDescent="0.25">
      <c r="O7045" s="76"/>
      <c r="P7045" s="76"/>
      <c r="Q7045" s="76"/>
    </row>
    <row r="7046" spans="15:17" ht="32.1" customHeight="1" x14ac:dyDescent="0.25">
      <c r="O7046" s="76"/>
      <c r="P7046" s="76"/>
      <c r="Q7046" s="76"/>
    </row>
    <row r="7047" spans="15:17" ht="32.1" customHeight="1" x14ac:dyDescent="0.25">
      <c r="O7047" s="76"/>
      <c r="P7047" s="76"/>
      <c r="Q7047" s="76"/>
    </row>
    <row r="7048" spans="15:17" ht="32.1" customHeight="1" x14ac:dyDescent="0.25">
      <c r="O7048" s="76"/>
      <c r="P7048" s="76"/>
      <c r="Q7048" s="76"/>
    </row>
    <row r="7049" spans="15:17" ht="32.1" customHeight="1" x14ac:dyDescent="0.25">
      <c r="O7049" s="76"/>
      <c r="P7049" s="76"/>
      <c r="Q7049" s="76"/>
    </row>
    <row r="7050" spans="15:17" ht="32.1" customHeight="1" x14ac:dyDescent="0.25">
      <c r="O7050" s="76"/>
      <c r="P7050" s="76"/>
      <c r="Q7050" s="76"/>
    </row>
    <row r="7051" spans="15:17" ht="32.1" customHeight="1" x14ac:dyDescent="0.25">
      <c r="O7051" s="76"/>
      <c r="P7051" s="76"/>
      <c r="Q7051" s="76"/>
    </row>
    <row r="7052" spans="15:17" ht="32.1" customHeight="1" x14ac:dyDescent="0.25">
      <c r="O7052" s="76"/>
      <c r="P7052" s="76"/>
      <c r="Q7052" s="76"/>
    </row>
    <row r="7053" spans="15:17" ht="32.1" customHeight="1" x14ac:dyDescent="0.25">
      <c r="O7053" s="76"/>
      <c r="P7053" s="76"/>
      <c r="Q7053" s="76"/>
    </row>
    <row r="7054" spans="15:17" ht="32.1" customHeight="1" x14ac:dyDescent="0.25">
      <c r="O7054" s="76"/>
      <c r="P7054" s="76"/>
      <c r="Q7054" s="76"/>
    </row>
    <row r="7055" spans="15:17" ht="32.1" customHeight="1" x14ac:dyDescent="0.25">
      <c r="O7055" s="76"/>
      <c r="P7055" s="76"/>
      <c r="Q7055" s="76"/>
    </row>
    <row r="7056" spans="15:17" ht="32.1" customHeight="1" x14ac:dyDescent="0.25">
      <c r="O7056" s="76"/>
      <c r="P7056" s="76"/>
      <c r="Q7056" s="76"/>
    </row>
    <row r="7057" spans="15:17" ht="32.1" customHeight="1" x14ac:dyDescent="0.25">
      <c r="O7057" s="76"/>
      <c r="P7057" s="76"/>
      <c r="Q7057" s="76"/>
    </row>
    <row r="7058" spans="15:17" ht="32.1" customHeight="1" x14ac:dyDescent="0.25">
      <c r="O7058" s="76"/>
      <c r="P7058" s="76"/>
      <c r="Q7058" s="76"/>
    </row>
    <row r="7059" spans="15:17" ht="32.1" customHeight="1" x14ac:dyDescent="0.25">
      <c r="O7059" s="76"/>
      <c r="P7059" s="76"/>
      <c r="Q7059" s="76"/>
    </row>
    <row r="7060" spans="15:17" ht="32.1" customHeight="1" x14ac:dyDescent="0.25">
      <c r="O7060" s="76"/>
      <c r="P7060" s="76"/>
      <c r="Q7060" s="76"/>
    </row>
    <row r="7061" spans="15:17" ht="32.1" customHeight="1" x14ac:dyDescent="0.25">
      <c r="O7061" s="76"/>
      <c r="P7061" s="76"/>
      <c r="Q7061" s="76"/>
    </row>
    <row r="7062" spans="15:17" ht="32.1" customHeight="1" x14ac:dyDescent="0.25">
      <c r="O7062" s="76"/>
      <c r="P7062" s="76"/>
      <c r="Q7062" s="76"/>
    </row>
    <row r="7063" spans="15:17" ht="32.1" customHeight="1" x14ac:dyDescent="0.25">
      <c r="O7063" s="76"/>
      <c r="P7063" s="76"/>
      <c r="Q7063" s="76"/>
    </row>
    <row r="7064" spans="15:17" ht="32.1" customHeight="1" x14ac:dyDescent="0.25">
      <c r="O7064" s="76"/>
      <c r="P7064" s="76"/>
      <c r="Q7064" s="76"/>
    </row>
    <row r="7065" spans="15:17" ht="32.1" customHeight="1" x14ac:dyDescent="0.25">
      <c r="O7065" s="76"/>
      <c r="P7065" s="76"/>
      <c r="Q7065" s="76"/>
    </row>
    <row r="7066" spans="15:17" ht="32.1" customHeight="1" x14ac:dyDescent="0.25">
      <c r="O7066" s="76"/>
      <c r="P7066" s="76"/>
      <c r="Q7066" s="76"/>
    </row>
    <row r="7067" spans="15:17" ht="32.1" customHeight="1" x14ac:dyDescent="0.25">
      <c r="O7067" s="76"/>
      <c r="P7067" s="76"/>
      <c r="Q7067" s="76"/>
    </row>
    <row r="7068" spans="15:17" ht="32.1" customHeight="1" x14ac:dyDescent="0.25">
      <c r="O7068" s="76"/>
      <c r="P7068" s="76"/>
      <c r="Q7068" s="76"/>
    </row>
    <row r="7069" spans="15:17" ht="32.1" customHeight="1" x14ac:dyDescent="0.25">
      <c r="O7069" s="76"/>
      <c r="P7069" s="76"/>
      <c r="Q7069" s="76"/>
    </row>
    <row r="7070" spans="15:17" ht="32.1" customHeight="1" x14ac:dyDescent="0.25">
      <c r="O7070" s="76"/>
      <c r="P7070" s="76"/>
      <c r="Q7070" s="76"/>
    </row>
    <row r="7071" spans="15:17" ht="32.1" customHeight="1" x14ac:dyDescent="0.25">
      <c r="O7071" s="76"/>
      <c r="P7071" s="76"/>
      <c r="Q7071" s="76"/>
    </row>
    <row r="7072" spans="15:17" ht="32.1" customHeight="1" x14ac:dyDescent="0.25">
      <c r="O7072" s="76"/>
      <c r="P7072" s="76"/>
      <c r="Q7072" s="76"/>
    </row>
    <row r="7073" spans="15:17" ht="32.1" customHeight="1" x14ac:dyDescent="0.25">
      <c r="O7073" s="76"/>
      <c r="P7073" s="76"/>
      <c r="Q7073" s="76"/>
    </row>
    <row r="7074" spans="15:17" ht="32.1" customHeight="1" x14ac:dyDescent="0.25">
      <c r="O7074" s="76"/>
      <c r="P7074" s="76"/>
      <c r="Q7074" s="76"/>
    </row>
    <row r="7075" spans="15:17" ht="32.1" customHeight="1" x14ac:dyDescent="0.25">
      <c r="O7075" s="76"/>
      <c r="P7075" s="76"/>
      <c r="Q7075" s="76"/>
    </row>
    <row r="7076" spans="15:17" ht="32.1" customHeight="1" x14ac:dyDescent="0.25">
      <c r="O7076" s="76"/>
      <c r="P7076" s="76"/>
      <c r="Q7076" s="76"/>
    </row>
    <row r="7077" spans="15:17" ht="32.1" customHeight="1" x14ac:dyDescent="0.25">
      <c r="O7077" s="76"/>
      <c r="P7077" s="76"/>
      <c r="Q7077" s="76"/>
    </row>
    <row r="7078" spans="15:17" ht="32.1" customHeight="1" x14ac:dyDescent="0.25">
      <c r="O7078" s="76"/>
      <c r="P7078" s="76"/>
      <c r="Q7078" s="76"/>
    </row>
    <row r="7079" spans="15:17" ht="32.1" customHeight="1" x14ac:dyDescent="0.25">
      <c r="O7079" s="76"/>
      <c r="P7079" s="76"/>
      <c r="Q7079" s="76"/>
    </row>
    <row r="7080" spans="15:17" ht="32.1" customHeight="1" x14ac:dyDescent="0.25">
      <c r="O7080" s="76"/>
      <c r="P7080" s="76"/>
      <c r="Q7080" s="76"/>
    </row>
    <row r="7081" spans="15:17" ht="32.1" customHeight="1" x14ac:dyDescent="0.25">
      <c r="O7081" s="76"/>
      <c r="P7081" s="76"/>
      <c r="Q7081" s="76"/>
    </row>
    <row r="7082" spans="15:17" ht="32.1" customHeight="1" x14ac:dyDescent="0.25">
      <c r="O7082" s="76"/>
      <c r="P7082" s="76"/>
      <c r="Q7082" s="76"/>
    </row>
    <row r="7083" spans="15:17" ht="32.1" customHeight="1" x14ac:dyDescent="0.25">
      <c r="O7083" s="76"/>
      <c r="P7083" s="76"/>
      <c r="Q7083" s="76"/>
    </row>
    <row r="7084" spans="15:17" ht="32.1" customHeight="1" x14ac:dyDescent="0.25">
      <c r="O7084" s="76"/>
      <c r="P7084" s="76"/>
      <c r="Q7084" s="76"/>
    </row>
    <row r="7085" spans="15:17" ht="32.1" customHeight="1" x14ac:dyDescent="0.25">
      <c r="O7085" s="76"/>
      <c r="P7085" s="76"/>
      <c r="Q7085" s="76"/>
    </row>
    <row r="7086" spans="15:17" ht="32.1" customHeight="1" x14ac:dyDescent="0.25">
      <c r="O7086" s="76"/>
      <c r="P7086" s="76"/>
      <c r="Q7086" s="76"/>
    </row>
    <row r="7087" spans="15:17" ht="32.1" customHeight="1" x14ac:dyDescent="0.25">
      <c r="O7087" s="76"/>
      <c r="P7087" s="76"/>
      <c r="Q7087" s="76"/>
    </row>
    <row r="7088" spans="15:17" ht="32.1" customHeight="1" x14ac:dyDescent="0.25">
      <c r="O7088" s="76"/>
      <c r="P7088" s="76"/>
      <c r="Q7088" s="76"/>
    </row>
    <row r="7089" spans="15:17" ht="32.1" customHeight="1" x14ac:dyDescent="0.25">
      <c r="O7089" s="76"/>
      <c r="P7089" s="76"/>
      <c r="Q7089" s="76"/>
    </row>
    <row r="7090" spans="15:17" ht="32.1" customHeight="1" x14ac:dyDescent="0.25">
      <c r="O7090" s="76"/>
      <c r="P7090" s="76"/>
      <c r="Q7090" s="76"/>
    </row>
    <row r="7091" spans="15:17" ht="32.1" customHeight="1" x14ac:dyDescent="0.25">
      <c r="O7091" s="76"/>
      <c r="P7091" s="76"/>
      <c r="Q7091" s="76"/>
    </row>
    <row r="7092" spans="15:17" ht="32.1" customHeight="1" x14ac:dyDescent="0.25">
      <c r="O7092" s="76"/>
      <c r="P7092" s="76"/>
      <c r="Q7092" s="76"/>
    </row>
    <row r="7093" spans="15:17" ht="32.1" customHeight="1" x14ac:dyDescent="0.25">
      <c r="O7093" s="76"/>
      <c r="P7093" s="76"/>
      <c r="Q7093" s="76"/>
    </row>
    <row r="7094" spans="15:17" ht="32.1" customHeight="1" x14ac:dyDescent="0.25">
      <c r="O7094" s="76"/>
      <c r="P7094" s="76"/>
      <c r="Q7094" s="76"/>
    </row>
    <row r="7095" spans="15:17" ht="32.1" customHeight="1" x14ac:dyDescent="0.25">
      <c r="O7095" s="76"/>
      <c r="P7095" s="76"/>
      <c r="Q7095" s="76"/>
    </row>
    <row r="7096" spans="15:17" ht="32.1" customHeight="1" x14ac:dyDescent="0.25">
      <c r="O7096" s="76"/>
      <c r="P7096" s="76"/>
      <c r="Q7096" s="76"/>
    </row>
    <row r="7097" spans="15:17" ht="32.1" customHeight="1" x14ac:dyDescent="0.25">
      <c r="O7097" s="76"/>
      <c r="P7097" s="76"/>
      <c r="Q7097" s="76"/>
    </row>
    <row r="7098" spans="15:17" ht="32.1" customHeight="1" x14ac:dyDescent="0.25">
      <c r="O7098" s="76"/>
      <c r="P7098" s="76"/>
      <c r="Q7098" s="76"/>
    </row>
    <row r="7099" spans="15:17" ht="32.1" customHeight="1" x14ac:dyDescent="0.25">
      <c r="O7099" s="76"/>
      <c r="P7099" s="76"/>
      <c r="Q7099" s="76"/>
    </row>
    <row r="7100" spans="15:17" ht="32.1" customHeight="1" x14ac:dyDescent="0.25">
      <c r="O7100" s="76"/>
      <c r="P7100" s="76"/>
      <c r="Q7100" s="76"/>
    </row>
    <row r="7101" spans="15:17" ht="32.1" customHeight="1" x14ac:dyDescent="0.25">
      <c r="O7101" s="76"/>
      <c r="P7101" s="76"/>
      <c r="Q7101" s="76"/>
    </row>
    <row r="7102" spans="15:17" ht="32.1" customHeight="1" x14ac:dyDescent="0.25">
      <c r="O7102" s="76"/>
      <c r="P7102" s="76"/>
      <c r="Q7102" s="76"/>
    </row>
    <row r="7103" spans="15:17" ht="32.1" customHeight="1" x14ac:dyDescent="0.25">
      <c r="O7103" s="76"/>
      <c r="P7103" s="76"/>
      <c r="Q7103" s="76"/>
    </row>
    <row r="7104" spans="15:17" ht="32.1" customHeight="1" x14ac:dyDescent="0.25">
      <c r="O7104" s="76"/>
      <c r="P7104" s="76"/>
      <c r="Q7104" s="76"/>
    </row>
    <row r="7105" spans="15:17" ht="32.1" customHeight="1" x14ac:dyDescent="0.25">
      <c r="O7105" s="76"/>
      <c r="P7105" s="76"/>
      <c r="Q7105" s="76"/>
    </row>
    <row r="7106" spans="15:17" ht="32.1" customHeight="1" x14ac:dyDescent="0.25">
      <c r="O7106" s="76"/>
      <c r="P7106" s="76"/>
      <c r="Q7106" s="76"/>
    </row>
    <row r="7107" spans="15:17" ht="32.1" customHeight="1" x14ac:dyDescent="0.25">
      <c r="O7107" s="76"/>
      <c r="P7107" s="76"/>
      <c r="Q7107" s="76"/>
    </row>
    <row r="7108" spans="15:17" ht="32.1" customHeight="1" x14ac:dyDescent="0.25">
      <c r="O7108" s="76"/>
      <c r="P7108" s="76"/>
      <c r="Q7108" s="76"/>
    </row>
    <row r="7109" spans="15:17" ht="32.1" customHeight="1" x14ac:dyDescent="0.25">
      <c r="O7109" s="76"/>
      <c r="P7109" s="76"/>
      <c r="Q7109" s="76"/>
    </row>
    <row r="7110" spans="15:17" ht="32.1" customHeight="1" x14ac:dyDescent="0.25">
      <c r="O7110" s="76"/>
      <c r="P7110" s="76"/>
      <c r="Q7110" s="76"/>
    </row>
    <row r="7111" spans="15:17" ht="32.1" customHeight="1" x14ac:dyDescent="0.25">
      <c r="O7111" s="76"/>
      <c r="P7111" s="76"/>
      <c r="Q7111" s="76"/>
    </row>
    <row r="7112" spans="15:17" ht="32.1" customHeight="1" x14ac:dyDescent="0.25">
      <c r="O7112" s="76"/>
      <c r="P7112" s="76"/>
      <c r="Q7112" s="76"/>
    </row>
    <row r="7113" spans="15:17" ht="32.1" customHeight="1" x14ac:dyDescent="0.25">
      <c r="O7113" s="76"/>
      <c r="P7113" s="76"/>
      <c r="Q7113" s="76"/>
    </row>
    <row r="7114" spans="15:17" ht="32.1" customHeight="1" x14ac:dyDescent="0.25">
      <c r="O7114" s="76"/>
      <c r="P7114" s="76"/>
      <c r="Q7114" s="76"/>
    </row>
    <row r="7115" spans="15:17" ht="32.1" customHeight="1" x14ac:dyDescent="0.25">
      <c r="O7115" s="76"/>
      <c r="P7115" s="76"/>
      <c r="Q7115" s="76"/>
    </row>
    <row r="7116" spans="15:17" ht="32.1" customHeight="1" x14ac:dyDescent="0.25">
      <c r="O7116" s="76"/>
      <c r="P7116" s="76"/>
      <c r="Q7116" s="76"/>
    </row>
    <row r="7117" spans="15:17" ht="32.1" customHeight="1" x14ac:dyDescent="0.25">
      <c r="O7117" s="76"/>
      <c r="P7117" s="76"/>
      <c r="Q7117" s="76"/>
    </row>
    <row r="7118" spans="15:17" ht="32.1" customHeight="1" x14ac:dyDescent="0.25">
      <c r="O7118" s="76"/>
      <c r="P7118" s="76"/>
      <c r="Q7118" s="76"/>
    </row>
    <row r="7119" spans="15:17" ht="32.1" customHeight="1" x14ac:dyDescent="0.25">
      <c r="O7119" s="76"/>
      <c r="P7119" s="76"/>
      <c r="Q7119" s="76"/>
    </row>
    <row r="7120" spans="15:17" ht="32.1" customHeight="1" x14ac:dyDescent="0.25">
      <c r="O7120" s="76"/>
      <c r="P7120" s="76"/>
      <c r="Q7120" s="76"/>
    </row>
    <row r="7121" spans="15:17" ht="32.1" customHeight="1" x14ac:dyDescent="0.25">
      <c r="O7121" s="76"/>
      <c r="P7121" s="76"/>
      <c r="Q7121" s="76"/>
    </row>
    <row r="7122" spans="15:17" ht="32.1" customHeight="1" x14ac:dyDescent="0.25">
      <c r="O7122" s="76"/>
      <c r="P7122" s="76"/>
      <c r="Q7122" s="76"/>
    </row>
    <row r="7123" spans="15:17" ht="32.1" customHeight="1" x14ac:dyDescent="0.25">
      <c r="O7123" s="76"/>
      <c r="P7123" s="76"/>
      <c r="Q7123" s="76"/>
    </row>
    <row r="7124" spans="15:17" ht="32.1" customHeight="1" x14ac:dyDescent="0.25">
      <c r="O7124" s="76"/>
      <c r="P7124" s="76"/>
      <c r="Q7124" s="76"/>
    </row>
    <row r="7125" spans="15:17" ht="32.1" customHeight="1" x14ac:dyDescent="0.25">
      <c r="O7125" s="76"/>
      <c r="P7125" s="76"/>
      <c r="Q7125" s="76"/>
    </row>
    <row r="7126" spans="15:17" ht="32.1" customHeight="1" x14ac:dyDescent="0.25">
      <c r="O7126" s="76"/>
      <c r="P7126" s="76"/>
      <c r="Q7126" s="76"/>
    </row>
    <row r="7127" spans="15:17" ht="32.1" customHeight="1" x14ac:dyDescent="0.25">
      <c r="O7127" s="76"/>
      <c r="P7127" s="76"/>
      <c r="Q7127" s="76"/>
    </row>
    <row r="7128" spans="15:17" ht="32.1" customHeight="1" x14ac:dyDescent="0.25">
      <c r="O7128" s="76"/>
      <c r="P7128" s="76"/>
      <c r="Q7128" s="76"/>
    </row>
    <row r="7129" spans="15:17" ht="32.1" customHeight="1" x14ac:dyDescent="0.25">
      <c r="O7129" s="76"/>
      <c r="P7129" s="76"/>
      <c r="Q7129" s="76"/>
    </row>
    <row r="7130" spans="15:17" ht="32.1" customHeight="1" x14ac:dyDescent="0.25">
      <c r="O7130" s="76"/>
      <c r="P7130" s="76"/>
      <c r="Q7130" s="76"/>
    </row>
    <row r="7131" spans="15:17" ht="32.1" customHeight="1" x14ac:dyDescent="0.25">
      <c r="O7131" s="76"/>
      <c r="P7131" s="76"/>
      <c r="Q7131" s="76"/>
    </row>
    <row r="7132" spans="15:17" ht="32.1" customHeight="1" x14ac:dyDescent="0.25">
      <c r="O7132" s="76"/>
      <c r="P7132" s="76"/>
      <c r="Q7132" s="76"/>
    </row>
    <row r="7133" spans="15:17" ht="32.1" customHeight="1" x14ac:dyDescent="0.25">
      <c r="O7133" s="76"/>
      <c r="P7133" s="76"/>
      <c r="Q7133" s="76"/>
    </row>
    <row r="7134" spans="15:17" ht="32.1" customHeight="1" x14ac:dyDescent="0.25">
      <c r="O7134" s="76"/>
      <c r="P7134" s="76"/>
      <c r="Q7134" s="76"/>
    </row>
    <row r="7135" spans="15:17" ht="32.1" customHeight="1" x14ac:dyDescent="0.25">
      <c r="O7135" s="76"/>
      <c r="P7135" s="76"/>
      <c r="Q7135" s="76"/>
    </row>
    <row r="7136" spans="15:17" ht="32.1" customHeight="1" x14ac:dyDescent="0.25">
      <c r="O7136" s="76"/>
      <c r="P7136" s="76"/>
      <c r="Q7136" s="76"/>
    </row>
    <row r="7137" spans="15:17" ht="32.1" customHeight="1" x14ac:dyDescent="0.25">
      <c r="O7137" s="76"/>
      <c r="P7137" s="76"/>
      <c r="Q7137" s="76"/>
    </row>
    <row r="7138" spans="15:17" ht="32.1" customHeight="1" x14ac:dyDescent="0.25">
      <c r="O7138" s="76"/>
      <c r="P7138" s="76"/>
      <c r="Q7138" s="76"/>
    </row>
    <row r="7139" spans="15:17" ht="32.1" customHeight="1" x14ac:dyDescent="0.25">
      <c r="O7139" s="76"/>
      <c r="P7139" s="76"/>
      <c r="Q7139" s="76"/>
    </row>
    <row r="7140" spans="15:17" ht="32.1" customHeight="1" x14ac:dyDescent="0.25">
      <c r="O7140" s="76"/>
      <c r="P7140" s="76"/>
      <c r="Q7140" s="76"/>
    </row>
    <row r="7141" spans="15:17" ht="32.1" customHeight="1" x14ac:dyDescent="0.25">
      <c r="O7141" s="76"/>
      <c r="P7141" s="76"/>
      <c r="Q7141" s="76"/>
    </row>
    <row r="7142" spans="15:17" ht="32.1" customHeight="1" x14ac:dyDescent="0.25">
      <c r="O7142" s="76"/>
      <c r="P7142" s="76"/>
      <c r="Q7142" s="76"/>
    </row>
    <row r="7143" spans="15:17" ht="32.1" customHeight="1" x14ac:dyDescent="0.25">
      <c r="O7143" s="76"/>
      <c r="P7143" s="76"/>
      <c r="Q7143" s="76"/>
    </row>
    <row r="7144" spans="15:17" ht="32.1" customHeight="1" x14ac:dyDescent="0.25">
      <c r="O7144" s="76"/>
      <c r="P7144" s="76"/>
      <c r="Q7144" s="76"/>
    </row>
    <row r="7145" spans="15:17" ht="32.1" customHeight="1" x14ac:dyDescent="0.25">
      <c r="O7145" s="76"/>
      <c r="P7145" s="76"/>
      <c r="Q7145" s="76"/>
    </row>
    <row r="7146" spans="15:17" ht="32.1" customHeight="1" x14ac:dyDescent="0.25">
      <c r="O7146" s="76"/>
      <c r="P7146" s="76"/>
      <c r="Q7146" s="76"/>
    </row>
    <row r="7147" spans="15:17" ht="32.1" customHeight="1" x14ac:dyDescent="0.25">
      <c r="O7147" s="76"/>
      <c r="P7147" s="76"/>
      <c r="Q7147" s="76"/>
    </row>
    <row r="7148" spans="15:17" ht="32.1" customHeight="1" x14ac:dyDescent="0.25">
      <c r="O7148" s="76"/>
      <c r="P7148" s="76"/>
      <c r="Q7148" s="76"/>
    </row>
    <row r="7149" spans="15:17" ht="32.1" customHeight="1" x14ac:dyDescent="0.25">
      <c r="O7149" s="76"/>
      <c r="P7149" s="76"/>
      <c r="Q7149" s="76"/>
    </row>
    <row r="7150" spans="15:17" ht="32.1" customHeight="1" x14ac:dyDescent="0.25">
      <c r="O7150" s="76"/>
      <c r="P7150" s="76"/>
      <c r="Q7150" s="76"/>
    </row>
    <row r="7151" spans="15:17" ht="32.1" customHeight="1" x14ac:dyDescent="0.25">
      <c r="O7151" s="76"/>
      <c r="P7151" s="76"/>
      <c r="Q7151" s="76"/>
    </row>
    <row r="7152" spans="15:17" ht="32.1" customHeight="1" x14ac:dyDescent="0.25">
      <c r="O7152" s="76"/>
      <c r="P7152" s="76"/>
      <c r="Q7152" s="76"/>
    </row>
    <row r="7153" spans="15:17" ht="32.1" customHeight="1" x14ac:dyDescent="0.25">
      <c r="O7153" s="76"/>
      <c r="P7153" s="76"/>
      <c r="Q7153" s="76"/>
    </row>
    <row r="7154" spans="15:17" ht="32.1" customHeight="1" x14ac:dyDescent="0.25">
      <c r="O7154" s="76"/>
      <c r="P7154" s="76"/>
      <c r="Q7154" s="76"/>
    </row>
    <row r="7155" spans="15:17" ht="32.1" customHeight="1" x14ac:dyDescent="0.25">
      <c r="O7155" s="76"/>
      <c r="P7155" s="76"/>
      <c r="Q7155" s="76"/>
    </row>
    <row r="7156" spans="15:17" ht="32.1" customHeight="1" x14ac:dyDescent="0.25">
      <c r="O7156" s="76"/>
      <c r="P7156" s="76"/>
      <c r="Q7156" s="76"/>
    </row>
    <row r="7157" spans="15:17" ht="32.1" customHeight="1" x14ac:dyDescent="0.25">
      <c r="O7157" s="76"/>
      <c r="P7157" s="76"/>
      <c r="Q7157" s="76"/>
    </row>
    <row r="7158" spans="15:17" ht="32.1" customHeight="1" x14ac:dyDescent="0.25">
      <c r="O7158" s="76"/>
      <c r="P7158" s="76"/>
      <c r="Q7158" s="76"/>
    </row>
    <row r="7159" spans="15:17" ht="32.1" customHeight="1" x14ac:dyDescent="0.25">
      <c r="O7159" s="76"/>
      <c r="P7159" s="76"/>
      <c r="Q7159" s="76"/>
    </row>
    <row r="7160" spans="15:17" ht="32.1" customHeight="1" x14ac:dyDescent="0.25">
      <c r="O7160" s="76"/>
      <c r="P7160" s="76"/>
      <c r="Q7160" s="76"/>
    </row>
    <row r="7161" spans="15:17" ht="32.1" customHeight="1" x14ac:dyDescent="0.25">
      <c r="O7161" s="76"/>
      <c r="P7161" s="76"/>
      <c r="Q7161" s="76"/>
    </row>
    <row r="7162" spans="15:17" ht="32.1" customHeight="1" x14ac:dyDescent="0.25">
      <c r="O7162" s="76"/>
      <c r="P7162" s="76"/>
      <c r="Q7162" s="76"/>
    </row>
    <row r="7163" spans="15:17" ht="32.1" customHeight="1" x14ac:dyDescent="0.25">
      <c r="O7163" s="76"/>
      <c r="P7163" s="76"/>
      <c r="Q7163" s="76"/>
    </row>
    <row r="7164" spans="15:17" ht="32.1" customHeight="1" x14ac:dyDescent="0.25">
      <c r="O7164" s="76"/>
      <c r="P7164" s="76"/>
      <c r="Q7164" s="76"/>
    </row>
    <row r="7165" spans="15:17" ht="32.1" customHeight="1" x14ac:dyDescent="0.25">
      <c r="O7165" s="76"/>
      <c r="P7165" s="76"/>
      <c r="Q7165" s="76"/>
    </row>
    <row r="7166" spans="15:17" ht="32.1" customHeight="1" x14ac:dyDescent="0.25">
      <c r="O7166" s="76"/>
      <c r="P7166" s="76"/>
      <c r="Q7166" s="76"/>
    </row>
    <row r="7167" spans="15:17" ht="32.1" customHeight="1" x14ac:dyDescent="0.25">
      <c r="O7167" s="76"/>
      <c r="P7167" s="76"/>
      <c r="Q7167" s="76"/>
    </row>
    <row r="7168" spans="15:17" ht="32.1" customHeight="1" x14ac:dyDescent="0.25">
      <c r="O7168" s="76"/>
      <c r="P7168" s="76"/>
      <c r="Q7168" s="76"/>
    </row>
    <row r="7169" spans="15:17" ht="32.1" customHeight="1" x14ac:dyDescent="0.25">
      <c r="O7169" s="76"/>
      <c r="P7169" s="76"/>
      <c r="Q7169" s="76"/>
    </row>
    <row r="7170" spans="15:17" ht="32.1" customHeight="1" x14ac:dyDescent="0.25">
      <c r="O7170" s="76"/>
      <c r="P7170" s="76"/>
      <c r="Q7170" s="76"/>
    </row>
    <row r="7171" spans="15:17" ht="32.1" customHeight="1" x14ac:dyDescent="0.25">
      <c r="O7171" s="76"/>
      <c r="P7171" s="76"/>
      <c r="Q7171" s="76"/>
    </row>
    <row r="7172" spans="15:17" ht="32.1" customHeight="1" x14ac:dyDescent="0.25">
      <c r="O7172" s="76"/>
      <c r="P7172" s="76"/>
      <c r="Q7172" s="76"/>
    </row>
    <row r="7173" spans="15:17" ht="32.1" customHeight="1" x14ac:dyDescent="0.25">
      <c r="O7173" s="76"/>
      <c r="P7173" s="76"/>
      <c r="Q7173" s="76"/>
    </row>
    <row r="7174" spans="15:17" ht="32.1" customHeight="1" x14ac:dyDescent="0.25">
      <c r="O7174" s="76"/>
      <c r="P7174" s="76"/>
      <c r="Q7174" s="76"/>
    </row>
    <row r="7175" spans="15:17" ht="32.1" customHeight="1" x14ac:dyDescent="0.25">
      <c r="O7175" s="76"/>
      <c r="P7175" s="76"/>
      <c r="Q7175" s="76"/>
    </row>
    <row r="7176" spans="15:17" ht="32.1" customHeight="1" x14ac:dyDescent="0.25">
      <c r="O7176" s="76"/>
      <c r="P7176" s="76"/>
      <c r="Q7176" s="76"/>
    </row>
    <row r="7177" spans="15:17" ht="32.1" customHeight="1" x14ac:dyDescent="0.25">
      <c r="O7177" s="76"/>
      <c r="P7177" s="76"/>
      <c r="Q7177" s="76"/>
    </row>
    <row r="7178" spans="15:17" ht="32.1" customHeight="1" x14ac:dyDescent="0.25">
      <c r="O7178" s="76"/>
      <c r="P7178" s="76"/>
      <c r="Q7178" s="76"/>
    </row>
    <row r="7179" spans="15:17" ht="32.1" customHeight="1" x14ac:dyDescent="0.25">
      <c r="O7179" s="76"/>
      <c r="P7179" s="76"/>
      <c r="Q7179" s="76"/>
    </row>
    <row r="7180" spans="15:17" ht="32.1" customHeight="1" x14ac:dyDescent="0.25">
      <c r="O7180" s="76"/>
      <c r="P7180" s="76"/>
      <c r="Q7180" s="76"/>
    </row>
    <row r="7181" spans="15:17" ht="32.1" customHeight="1" x14ac:dyDescent="0.25">
      <c r="O7181" s="76"/>
      <c r="P7181" s="76"/>
      <c r="Q7181" s="76"/>
    </row>
    <row r="7182" spans="15:17" ht="32.1" customHeight="1" x14ac:dyDescent="0.25">
      <c r="O7182" s="76"/>
      <c r="P7182" s="76"/>
      <c r="Q7182" s="76"/>
    </row>
    <row r="7183" spans="15:17" ht="32.1" customHeight="1" x14ac:dyDescent="0.25">
      <c r="O7183" s="76"/>
      <c r="P7183" s="76"/>
      <c r="Q7183" s="76"/>
    </row>
    <row r="7184" spans="15:17" ht="32.1" customHeight="1" x14ac:dyDescent="0.25">
      <c r="O7184" s="76"/>
      <c r="P7184" s="76"/>
      <c r="Q7184" s="76"/>
    </row>
    <row r="7185" spans="15:17" ht="32.1" customHeight="1" x14ac:dyDescent="0.25">
      <c r="O7185" s="76"/>
      <c r="P7185" s="76"/>
      <c r="Q7185" s="76"/>
    </row>
    <row r="7186" spans="15:17" ht="32.1" customHeight="1" x14ac:dyDescent="0.25">
      <c r="O7186" s="76"/>
      <c r="P7186" s="76"/>
      <c r="Q7186" s="76"/>
    </row>
    <row r="7187" spans="15:17" ht="32.1" customHeight="1" x14ac:dyDescent="0.25">
      <c r="O7187" s="76"/>
      <c r="P7187" s="76"/>
      <c r="Q7187" s="76"/>
    </row>
    <row r="7188" spans="15:17" ht="32.1" customHeight="1" x14ac:dyDescent="0.25">
      <c r="O7188" s="76"/>
      <c r="P7188" s="76"/>
      <c r="Q7188" s="76"/>
    </row>
    <row r="7189" spans="15:17" ht="32.1" customHeight="1" x14ac:dyDescent="0.25">
      <c r="O7189" s="76"/>
      <c r="P7189" s="76"/>
      <c r="Q7189" s="76"/>
    </row>
    <row r="7190" spans="15:17" ht="32.1" customHeight="1" x14ac:dyDescent="0.25">
      <c r="O7190" s="76"/>
      <c r="P7190" s="76"/>
      <c r="Q7190" s="76"/>
    </row>
    <row r="7191" spans="15:17" ht="32.1" customHeight="1" x14ac:dyDescent="0.25">
      <c r="O7191" s="76"/>
      <c r="P7191" s="76"/>
      <c r="Q7191" s="76"/>
    </row>
    <row r="7192" spans="15:17" ht="32.1" customHeight="1" x14ac:dyDescent="0.25">
      <c r="O7192" s="76"/>
      <c r="P7192" s="76"/>
      <c r="Q7192" s="76"/>
    </row>
    <row r="7193" spans="15:17" ht="32.1" customHeight="1" x14ac:dyDescent="0.25">
      <c r="O7193" s="76"/>
      <c r="P7193" s="76"/>
      <c r="Q7193" s="76"/>
    </row>
    <row r="7194" spans="15:17" ht="32.1" customHeight="1" x14ac:dyDescent="0.25">
      <c r="O7194" s="76"/>
      <c r="P7194" s="76"/>
      <c r="Q7194" s="76"/>
    </row>
    <row r="7195" spans="15:17" ht="32.1" customHeight="1" x14ac:dyDescent="0.25">
      <c r="O7195" s="76"/>
      <c r="P7195" s="76"/>
      <c r="Q7195" s="76"/>
    </row>
    <row r="7196" spans="15:17" ht="32.1" customHeight="1" x14ac:dyDescent="0.25">
      <c r="O7196" s="76"/>
      <c r="P7196" s="76"/>
      <c r="Q7196" s="76"/>
    </row>
    <row r="7197" spans="15:17" ht="32.1" customHeight="1" x14ac:dyDescent="0.25">
      <c r="O7197" s="76"/>
      <c r="P7197" s="76"/>
      <c r="Q7197" s="76"/>
    </row>
    <row r="7198" spans="15:17" ht="32.1" customHeight="1" x14ac:dyDescent="0.25">
      <c r="O7198" s="76"/>
      <c r="P7198" s="76"/>
      <c r="Q7198" s="76"/>
    </row>
    <row r="7199" spans="15:17" ht="32.1" customHeight="1" x14ac:dyDescent="0.25">
      <c r="O7199" s="76"/>
      <c r="P7199" s="76"/>
      <c r="Q7199" s="76"/>
    </row>
    <row r="7200" spans="15:17" ht="32.1" customHeight="1" x14ac:dyDescent="0.25">
      <c r="O7200" s="76"/>
      <c r="P7200" s="76"/>
      <c r="Q7200" s="76"/>
    </row>
    <row r="7201" spans="15:17" ht="32.1" customHeight="1" x14ac:dyDescent="0.25">
      <c r="O7201" s="76"/>
      <c r="P7201" s="76"/>
      <c r="Q7201" s="76"/>
    </row>
    <row r="7202" spans="15:17" ht="32.1" customHeight="1" x14ac:dyDescent="0.25">
      <c r="O7202" s="76"/>
      <c r="P7202" s="76"/>
      <c r="Q7202" s="76"/>
    </row>
    <row r="7203" spans="15:17" ht="32.1" customHeight="1" x14ac:dyDescent="0.25">
      <c r="O7203" s="76"/>
      <c r="P7203" s="76"/>
      <c r="Q7203" s="76"/>
    </row>
    <row r="7204" spans="15:17" ht="32.1" customHeight="1" x14ac:dyDescent="0.25">
      <c r="O7204" s="76"/>
      <c r="P7204" s="76"/>
      <c r="Q7204" s="76"/>
    </row>
    <row r="7205" spans="15:17" ht="32.1" customHeight="1" x14ac:dyDescent="0.25">
      <c r="O7205" s="76"/>
      <c r="P7205" s="76"/>
      <c r="Q7205" s="76"/>
    </row>
    <row r="7206" spans="15:17" ht="32.1" customHeight="1" x14ac:dyDescent="0.25">
      <c r="O7206" s="76"/>
      <c r="P7206" s="76"/>
      <c r="Q7206" s="76"/>
    </row>
    <row r="7207" spans="15:17" ht="32.1" customHeight="1" x14ac:dyDescent="0.25">
      <c r="O7207" s="76"/>
      <c r="P7207" s="76"/>
      <c r="Q7207" s="76"/>
    </row>
    <row r="7208" spans="15:17" ht="32.1" customHeight="1" x14ac:dyDescent="0.25">
      <c r="O7208" s="76"/>
      <c r="P7208" s="76"/>
      <c r="Q7208" s="76"/>
    </row>
    <row r="7209" spans="15:17" ht="32.1" customHeight="1" x14ac:dyDescent="0.25">
      <c r="O7209" s="76"/>
      <c r="P7209" s="76"/>
      <c r="Q7209" s="76"/>
    </row>
    <row r="7210" spans="15:17" ht="32.1" customHeight="1" x14ac:dyDescent="0.25">
      <c r="O7210" s="76"/>
      <c r="P7210" s="76"/>
      <c r="Q7210" s="76"/>
    </row>
    <row r="7211" spans="15:17" ht="32.1" customHeight="1" x14ac:dyDescent="0.25">
      <c r="O7211" s="76"/>
      <c r="P7211" s="76"/>
      <c r="Q7211" s="76"/>
    </row>
    <row r="7212" spans="15:17" ht="32.1" customHeight="1" x14ac:dyDescent="0.25">
      <c r="O7212" s="76"/>
      <c r="P7212" s="76"/>
      <c r="Q7212" s="76"/>
    </row>
    <row r="7213" spans="15:17" ht="32.1" customHeight="1" x14ac:dyDescent="0.25">
      <c r="O7213" s="76"/>
      <c r="P7213" s="76"/>
      <c r="Q7213" s="76"/>
    </row>
    <row r="7214" spans="15:17" ht="32.1" customHeight="1" x14ac:dyDescent="0.25">
      <c r="O7214" s="76"/>
      <c r="P7214" s="76"/>
      <c r="Q7214" s="76"/>
    </row>
    <row r="7215" spans="15:17" ht="32.1" customHeight="1" x14ac:dyDescent="0.25">
      <c r="O7215" s="76"/>
      <c r="P7215" s="76"/>
      <c r="Q7215" s="76"/>
    </row>
    <row r="7216" spans="15:17" ht="32.1" customHeight="1" x14ac:dyDescent="0.25">
      <c r="O7216" s="76"/>
      <c r="P7216" s="76"/>
      <c r="Q7216" s="76"/>
    </row>
    <row r="7217" spans="15:17" ht="32.1" customHeight="1" x14ac:dyDescent="0.25">
      <c r="O7217" s="76"/>
      <c r="P7217" s="76"/>
      <c r="Q7217" s="76"/>
    </row>
    <row r="7218" spans="15:17" ht="32.1" customHeight="1" x14ac:dyDescent="0.25">
      <c r="O7218" s="76"/>
      <c r="P7218" s="76"/>
      <c r="Q7218" s="76"/>
    </row>
    <row r="7219" spans="15:17" ht="32.1" customHeight="1" x14ac:dyDescent="0.25">
      <c r="O7219" s="76"/>
      <c r="P7219" s="76"/>
      <c r="Q7219" s="76"/>
    </row>
    <row r="7220" spans="15:17" ht="32.1" customHeight="1" x14ac:dyDescent="0.25">
      <c r="O7220" s="76"/>
      <c r="P7220" s="76"/>
      <c r="Q7220" s="76"/>
    </row>
    <row r="7221" spans="15:17" ht="32.1" customHeight="1" x14ac:dyDescent="0.25">
      <c r="O7221" s="76"/>
      <c r="P7221" s="76"/>
      <c r="Q7221" s="76"/>
    </row>
    <row r="7222" spans="15:17" ht="32.1" customHeight="1" x14ac:dyDescent="0.25">
      <c r="O7222" s="76"/>
      <c r="P7222" s="76"/>
      <c r="Q7222" s="76"/>
    </row>
    <row r="7223" spans="15:17" ht="32.1" customHeight="1" x14ac:dyDescent="0.25">
      <c r="O7223" s="76"/>
      <c r="P7223" s="76"/>
      <c r="Q7223" s="76"/>
    </row>
    <row r="7224" spans="15:17" ht="32.1" customHeight="1" x14ac:dyDescent="0.25">
      <c r="O7224" s="76"/>
      <c r="P7224" s="76"/>
      <c r="Q7224" s="76"/>
    </row>
    <row r="7225" spans="15:17" ht="32.1" customHeight="1" x14ac:dyDescent="0.25">
      <c r="O7225" s="76"/>
      <c r="P7225" s="76"/>
      <c r="Q7225" s="76"/>
    </row>
    <row r="7226" spans="15:17" ht="32.1" customHeight="1" x14ac:dyDescent="0.25">
      <c r="O7226" s="76"/>
      <c r="P7226" s="76"/>
      <c r="Q7226" s="76"/>
    </row>
    <row r="7227" spans="15:17" ht="32.1" customHeight="1" x14ac:dyDescent="0.25">
      <c r="O7227" s="76"/>
      <c r="P7227" s="76"/>
      <c r="Q7227" s="76"/>
    </row>
    <row r="7228" spans="15:17" ht="32.1" customHeight="1" x14ac:dyDescent="0.25">
      <c r="O7228" s="76"/>
      <c r="P7228" s="76"/>
      <c r="Q7228" s="76"/>
    </row>
    <row r="7229" spans="15:17" ht="32.1" customHeight="1" x14ac:dyDescent="0.25">
      <c r="O7229" s="76"/>
      <c r="P7229" s="76"/>
      <c r="Q7229" s="76"/>
    </row>
    <row r="7230" spans="15:17" ht="32.1" customHeight="1" x14ac:dyDescent="0.25">
      <c r="O7230" s="76"/>
      <c r="P7230" s="76"/>
      <c r="Q7230" s="76"/>
    </row>
    <row r="7231" spans="15:17" ht="32.1" customHeight="1" x14ac:dyDescent="0.25">
      <c r="O7231" s="76"/>
      <c r="P7231" s="76"/>
      <c r="Q7231" s="76"/>
    </row>
    <row r="7232" spans="15:17" ht="32.1" customHeight="1" x14ac:dyDescent="0.25">
      <c r="O7232" s="76"/>
      <c r="P7232" s="76"/>
      <c r="Q7232" s="76"/>
    </row>
    <row r="7233" spans="15:17" ht="32.1" customHeight="1" x14ac:dyDescent="0.25">
      <c r="O7233" s="76"/>
      <c r="P7233" s="76"/>
      <c r="Q7233" s="76"/>
    </row>
    <row r="7234" spans="15:17" ht="32.1" customHeight="1" x14ac:dyDescent="0.25">
      <c r="O7234" s="76"/>
      <c r="P7234" s="76"/>
      <c r="Q7234" s="76"/>
    </row>
    <row r="7235" spans="15:17" ht="32.1" customHeight="1" x14ac:dyDescent="0.25">
      <c r="O7235" s="76"/>
      <c r="P7235" s="76"/>
      <c r="Q7235" s="76"/>
    </row>
    <row r="7236" spans="15:17" ht="32.1" customHeight="1" x14ac:dyDescent="0.25">
      <c r="O7236" s="76"/>
      <c r="P7236" s="76"/>
      <c r="Q7236" s="76"/>
    </row>
    <row r="7237" spans="15:17" ht="32.1" customHeight="1" x14ac:dyDescent="0.25">
      <c r="O7237" s="76"/>
      <c r="P7237" s="76"/>
      <c r="Q7237" s="76"/>
    </row>
    <row r="7238" spans="15:17" ht="32.1" customHeight="1" x14ac:dyDescent="0.25">
      <c r="O7238" s="76"/>
      <c r="P7238" s="76"/>
      <c r="Q7238" s="76"/>
    </row>
    <row r="7239" spans="15:17" ht="32.1" customHeight="1" x14ac:dyDescent="0.25">
      <c r="O7239" s="76"/>
      <c r="P7239" s="76"/>
      <c r="Q7239" s="76"/>
    </row>
    <row r="7240" spans="15:17" ht="32.1" customHeight="1" x14ac:dyDescent="0.25">
      <c r="O7240" s="76"/>
      <c r="P7240" s="76"/>
      <c r="Q7240" s="76"/>
    </row>
    <row r="7241" spans="15:17" ht="32.1" customHeight="1" x14ac:dyDescent="0.25">
      <c r="O7241" s="76"/>
      <c r="P7241" s="76"/>
      <c r="Q7241" s="76"/>
    </row>
    <row r="7242" spans="15:17" ht="32.1" customHeight="1" x14ac:dyDescent="0.25">
      <c r="O7242" s="76"/>
      <c r="P7242" s="76"/>
      <c r="Q7242" s="76"/>
    </row>
    <row r="7243" spans="15:17" ht="32.1" customHeight="1" x14ac:dyDescent="0.25">
      <c r="O7243" s="76"/>
      <c r="P7243" s="76"/>
      <c r="Q7243" s="76"/>
    </row>
    <row r="7244" spans="15:17" ht="32.1" customHeight="1" x14ac:dyDescent="0.25">
      <c r="O7244" s="76"/>
      <c r="P7244" s="76"/>
      <c r="Q7244" s="76"/>
    </row>
    <row r="7245" spans="15:17" ht="32.1" customHeight="1" x14ac:dyDescent="0.25">
      <c r="O7245" s="76"/>
      <c r="P7245" s="76"/>
      <c r="Q7245" s="76"/>
    </row>
    <row r="7246" spans="15:17" ht="32.1" customHeight="1" x14ac:dyDescent="0.25">
      <c r="O7246" s="76"/>
      <c r="P7246" s="76"/>
      <c r="Q7246" s="76"/>
    </row>
    <row r="7247" spans="15:17" ht="32.1" customHeight="1" x14ac:dyDescent="0.25">
      <c r="O7247" s="76"/>
      <c r="P7247" s="76"/>
      <c r="Q7247" s="76"/>
    </row>
    <row r="7248" spans="15:17" ht="32.1" customHeight="1" x14ac:dyDescent="0.25">
      <c r="O7248" s="76"/>
      <c r="P7248" s="76"/>
      <c r="Q7248" s="76"/>
    </row>
    <row r="7249" spans="15:17" ht="32.1" customHeight="1" x14ac:dyDescent="0.25">
      <c r="O7249" s="76"/>
      <c r="P7249" s="76"/>
      <c r="Q7249" s="76"/>
    </row>
    <row r="7250" spans="15:17" ht="32.1" customHeight="1" x14ac:dyDescent="0.25">
      <c r="O7250" s="76"/>
      <c r="P7250" s="76"/>
      <c r="Q7250" s="76"/>
    </row>
    <row r="7251" spans="15:17" ht="32.1" customHeight="1" x14ac:dyDescent="0.25">
      <c r="O7251" s="76"/>
      <c r="P7251" s="76"/>
      <c r="Q7251" s="76"/>
    </row>
    <row r="7252" spans="15:17" ht="32.1" customHeight="1" x14ac:dyDescent="0.25">
      <c r="O7252" s="76"/>
      <c r="P7252" s="76"/>
      <c r="Q7252" s="76"/>
    </row>
    <row r="7253" spans="15:17" ht="32.1" customHeight="1" x14ac:dyDescent="0.25">
      <c r="O7253" s="76"/>
      <c r="P7253" s="76"/>
      <c r="Q7253" s="76"/>
    </row>
    <row r="7254" spans="15:17" ht="32.1" customHeight="1" x14ac:dyDescent="0.25">
      <c r="O7254" s="76"/>
      <c r="P7254" s="76"/>
      <c r="Q7254" s="76"/>
    </row>
    <row r="7255" spans="15:17" ht="32.1" customHeight="1" x14ac:dyDescent="0.25">
      <c r="O7255" s="76"/>
      <c r="P7255" s="76"/>
      <c r="Q7255" s="76"/>
    </row>
    <row r="7256" spans="15:17" ht="32.1" customHeight="1" x14ac:dyDescent="0.25">
      <c r="O7256" s="76"/>
      <c r="P7256" s="76"/>
      <c r="Q7256" s="76"/>
    </row>
    <row r="7257" spans="15:17" ht="32.1" customHeight="1" x14ac:dyDescent="0.25">
      <c r="O7257" s="76"/>
      <c r="P7257" s="76"/>
      <c r="Q7257" s="76"/>
    </row>
    <row r="7258" spans="15:17" ht="32.1" customHeight="1" x14ac:dyDescent="0.25">
      <c r="O7258" s="76"/>
      <c r="P7258" s="76"/>
      <c r="Q7258" s="76"/>
    </row>
    <row r="7259" spans="15:17" ht="32.1" customHeight="1" x14ac:dyDescent="0.25">
      <c r="O7259" s="76"/>
      <c r="P7259" s="76"/>
      <c r="Q7259" s="76"/>
    </row>
    <row r="7260" spans="15:17" ht="32.1" customHeight="1" x14ac:dyDescent="0.25">
      <c r="O7260" s="76"/>
      <c r="P7260" s="76"/>
      <c r="Q7260" s="76"/>
    </row>
    <row r="7261" spans="15:17" ht="32.1" customHeight="1" x14ac:dyDescent="0.25">
      <c r="O7261" s="76"/>
      <c r="P7261" s="76"/>
      <c r="Q7261" s="76"/>
    </row>
    <row r="7262" spans="15:17" ht="32.1" customHeight="1" x14ac:dyDescent="0.25">
      <c r="O7262" s="76"/>
      <c r="P7262" s="76"/>
      <c r="Q7262" s="76"/>
    </row>
    <row r="7263" spans="15:17" ht="32.1" customHeight="1" x14ac:dyDescent="0.25">
      <c r="O7263" s="76"/>
      <c r="P7263" s="76"/>
      <c r="Q7263" s="76"/>
    </row>
    <row r="7264" spans="15:17" ht="32.1" customHeight="1" x14ac:dyDescent="0.25">
      <c r="O7264" s="76"/>
      <c r="P7264" s="76"/>
      <c r="Q7264" s="76"/>
    </row>
    <row r="7265" spans="15:17" ht="32.1" customHeight="1" x14ac:dyDescent="0.25">
      <c r="O7265" s="76"/>
      <c r="P7265" s="76"/>
      <c r="Q7265" s="76"/>
    </row>
    <row r="7266" spans="15:17" ht="32.1" customHeight="1" x14ac:dyDescent="0.25">
      <c r="O7266" s="76"/>
      <c r="P7266" s="76"/>
      <c r="Q7266" s="76"/>
    </row>
    <row r="7267" spans="15:17" ht="32.1" customHeight="1" x14ac:dyDescent="0.25">
      <c r="O7267" s="76"/>
      <c r="P7267" s="76"/>
      <c r="Q7267" s="76"/>
    </row>
    <row r="7268" spans="15:17" ht="32.1" customHeight="1" x14ac:dyDescent="0.25">
      <c r="O7268" s="76"/>
      <c r="P7268" s="76"/>
      <c r="Q7268" s="76"/>
    </row>
    <row r="7269" spans="15:17" ht="32.1" customHeight="1" x14ac:dyDescent="0.25">
      <c r="O7269" s="76"/>
      <c r="P7269" s="76"/>
      <c r="Q7269" s="76"/>
    </row>
    <row r="7270" spans="15:17" ht="32.1" customHeight="1" x14ac:dyDescent="0.25">
      <c r="O7270" s="76"/>
      <c r="P7270" s="76"/>
      <c r="Q7270" s="76"/>
    </row>
    <row r="7271" spans="15:17" ht="32.1" customHeight="1" x14ac:dyDescent="0.25">
      <c r="O7271" s="76"/>
      <c r="P7271" s="76"/>
      <c r="Q7271" s="76"/>
    </row>
    <row r="7272" spans="15:17" ht="32.1" customHeight="1" x14ac:dyDescent="0.25">
      <c r="O7272" s="76"/>
      <c r="P7272" s="76"/>
      <c r="Q7272" s="76"/>
    </row>
    <row r="7273" spans="15:17" ht="32.1" customHeight="1" x14ac:dyDescent="0.25">
      <c r="O7273" s="76"/>
      <c r="P7273" s="76"/>
      <c r="Q7273" s="76"/>
    </row>
    <row r="7274" spans="15:17" ht="32.1" customHeight="1" x14ac:dyDescent="0.25">
      <c r="O7274" s="76"/>
      <c r="P7274" s="76"/>
      <c r="Q7274" s="76"/>
    </row>
    <row r="7275" spans="15:17" ht="32.1" customHeight="1" x14ac:dyDescent="0.25">
      <c r="O7275" s="76"/>
      <c r="P7275" s="76"/>
      <c r="Q7275" s="76"/>
    </row>
    <row r="7276" spans="15:17" ht="32.1" customHeight="1" x14ac:dyDescent="0.25">
      <c r="O7276" s="76"/>
      <c r="P7276" s="76"/>
      <c r="Q7276" s="76"/>
    </row>
    <row r="7277" spans="15:17" ht="32.1" customHeight="1" x14ac:dyDescent="0.25">
      <c r="O7277" s="76"/>
      <c r="P7277" s="76"/>
      <c r="Q7277" s="76"/>
    </row>
    <row r="7278" spans="15:17" ht="32.1" customHeight="1" x14ac:dyDescent="0.25">
      <c r="O7278" s="76"/>
      <c r="P7278" s="76"/>
      <c r="Q7278" s="76"/>
    </row>
    <row r="7279" spans="15:17" ht="32.1" customHeight="1" x14ac:dyDescent="0.25">
      <c r="O7279" s="76"/>
      <c r="P7279" s="76"/>
      <c r="Q7279" s="76"/>
    </row>
    <row r="7280" spans="15:17" ht="32.1" customHeight="1" x14ac:dyDescent="0.25">
      <c r="O7280" s="76"/>
      <c r="P7280" s="76"/>
      <c r="Q7280" s="76"/>
    </row>
    <row r="7281" spans="15:17" ht="32.1" customHeight="1" x14ac:dyDescent="0.25">
      <c r="O7281" s="76"/>
      <c r="P7281" s="76"/>
      <c r="Q7281" s="76"/>
    </row>
    <row r="7282" spans="15:17" ht="32.1" customHeight="1" x14ac:dyDescent="0.25">
      <c r="O7282" s="76"/>
      <c r="P7282" s="76"/>
      <c r="Q7282" s="76"/>
    </row>
    <row r="7283" spans="15:17" ht="32.1" customHeight="1" x14ac:dyDescent="0.25">
      <c r="O7283" s="76"/>
      <c r="P7283" s="76"/>
      <c r="Q7283" s="76"/>
    </row>
    <row r="7284" spans="15:17" ht="32.1" customHeight="1" x14ac:dyDescent="0.25">
      <c r="O7284" s="76"/>
      <c r="P7284" s="76"/>
      <c r="Q7284" s="76"/>
    </row>
    <row r="7285" spans="15:17" ht="32.1" customHeight="1" x14ac:dyDescent="0.25">
      <c r="O7285" s="76"/>
      <c r="P7285" s="76"/>
      <c r="Q7285" s="76"/>
    </row>
    <row r="7286" spans="15:17" ht="32.1" customHeight="1" x14ac:dyDescent="0.25">
      <c r="O7286" s="76"/>
      <c r="P7286" s="76"/>
      <c r="Q7286" s="76"/>
    </row>
    <row r="7287" spans="15:17" ht="32.1" customHeight="1" x14ac:dyDescent="0.25">
      <c r="O7287" s="76"/>
      <c r="P7287" s="76"/>
      <c r="Q7287" s="76"/>
    </row>
    <row r="7288" spans="15:17" ht="32.1" customHeight="1" x14ac:dyDescent="0.25">
      <c r="O7288" s="76"/>
      <c r="P7288" s="76"/>
      <c r="Q7288" s="76"/>
    </row>
    <row r="7289" spans="15:17" ht="32.1" customHeight="1" x14ac:dyDescent="0.25">
      <c r="O7289" s="76"/>
      <c r="P7289" s="76"/>
      <c r="Q7289" s="76"/>
    </row>
    <row r="7290" spans="15:17" ht="32.1" customHeight="1" x14ac:dyDescent="0.25">
      <c r="O7290" s="76"/>
      <c r="P7290" s="76"/>
      <c r="Q7290" s="76"/>
    </row>
    <row r="7291" spans="15:17" ht="32.1" customHeight="1" x14ac:dyDescent="0.25">
      <c r="O7291" s="76"/>
      <c r="P7291" s="76"/>
      <c r="Q7291" s="76"/>
    </row>
    <row r="7292" spans="15:17" ht="32.1" customHeight="1" x14ac:dyDescent="0.25">
      <c r="O7292" s="76"/>
      <c r="P7292" s="76"/>
      <c r="Q7292" s="76"/>
    </row>
    <row r="7293" spans="15:17" ht="32.1" customHeight="1" x14ac:dyDescent="0.25">
      <c r="O7293" s="76"/>
      <c r="P7293" s="76"/>
      <c r="Q7293" s="76"/>
    </row>
    <row r="7294" spans="15:17" ht="32.1" customHeight="1" x14ac:dyDescent="0.25">
      <c r="O7294" s="76"/>
      <c r="P7294" s="76"/>
      <c r="Q7294" s="76"/>
    </row>
    <row r="7295" spans="15:17" ht="32.1" customHeight="1" x14ac:dyDescent="0.25">
      <c r="O7295" s="76"/>
      <c r="P7295" s="76"/>
      <c r="Q7295" s="76"/>
    </row>
    <row r="7296" spans="15:17" ht="32.1" customHeight="1" x14ac:dyDescent="0.25">
      <c r="O7296" s="76"/>
      <c r="P7296" s="76"/>
      <c r="Q7296" s="76"/>
    </row>
    <row r="7297" spans="15:17" ht="32.1" customHeight="1" x14ac:dyDescent="0.25">
      <c r="O7297" s="76"/>
      <c r="P7297" s="76"/>
      <c r="Q7297" s="76"/>
    </row>
    <row r="7298" spans="15:17" ht="32.1" customHeight="1" x14ac:dyDescent="0.25">
      <c r="O7298" s="76"/>
      <c r="P7298" s="76"/>
      <c r="Q7298" s="76"/>
    </row>
    <row r="7299" spans="15:17" ht="32.1" customHeight="1" x14ac:dyDescent="0.25">
      <c r="O7299" s="76"/>
      <c r="P7299" s="76"/>
      <c r="Q7299" s="76"/>
    </row>
    <row r="7300" spans="15:17" ht="32.1" customHeight="1" x14ac:dyDescent="0.25">
      <c r="O7300" s="76"/>
      <c r="P7300" s="76"/>
      <c r="Q7300" s="76"/>
    </row>
    <row r="7301" spans="15:17" ht="32.1" customHeight="1" x14ac:dyDescent="0.25">
      <c r="O7301" s="76"/>
      <c r="P7301" s="76"/>
      <c r="Q7301" s="76"/>
    </row>
    <row r="7302" spans="15:17" ht="32.1" customHeight="1" x14ac:dyDescent="0.25">
      <c r="O7302" s="76"/>
      <c r="P7302" s="76"/>
      <c r="Q7302" s="76"/>
    </row>
    <row r="7303" spans="15:17" ht="32.1" customHeight="1" x14ac:dyDescent="0.25">
      <c r="O7303" s="76"/>
      <c r="P7303" s="76"/>
      <c r="Q7303" s="76"/>
    </row>
    <row r="7304" spans="15:17" ht="32.1" customHeight="1" x14ac:dyDescent="0.25">
      <c r="O7304" s="76"/>
      <c r="P7304" s="76"/>
      <c r="Q7304" s="76"/>
    </row>
    <row r="7305" spans="15:17" ht="32.1" customHeight="1" x14ac:dyDescent="0.25">
      <c r="O7305" s="76"/>
      <c r="P7305" s="76"/>
      <c r="Q7305" s="76"/>
    </row>
    <row r="7306" spans="15:17" ht="32.1" customHeight="1" x14ac:dyDescent="0.25">
      <c r="O7306" s="76"/>
      <c r="P7306" s="76"/>
      <c r="Q7306" s="76"/>
    </row>
    <row r="7307" spans="15:17" ht="32.1" customHeight="1" x14ac:dyDescent="0.25">
      <c r="O7307" s="76"/>
      <c r="P7307" s="76"/>
      <c r="Q7307" s="76"/>
    </row>
    <row r="7308" spans="15:17" ht="32.1" customHeight="1" x14ac:dyDescent="0.25">
      <c r="O7308" s="76"/>
      <c r="P7308" s="76"/>
      <c r="Q7308" s="76"/>
    </row>
    <row r="7309" spans="15:17" ht="32.1" customHeight="1" x14ac:dyDescent="0.25">
      <c r="O7309" s="76"/>
      <c r="P7309" s="76"/>
      <c r="Q7309" s="76"/>
    </row>
    <row r="7310" spans="15:17" ht="32.1" customHeight="1" x14ac:dyDescent="0.25">
      <c r="O7310" s="76"/>
      <c r="P7310" s="76"/>
      <c r="Q7310" s="76"/>
    </row>
    <row r="7311" spans="15:17" ht="32.1" customHeight="1" x14ac:dyDescent="0.25">
      <c r="O7311" s="76"/>
      <c r="P7311" s="76"/>
      <c r="Q7311" s="76"/>
    </row>
    <row r="7312" spans="15:17" ht="32.1" customHeight="1" x14ac:dyDescent="0.25">
      <c r="O7312" s="76"/>
      <c r="P7312" s="76"/>
      <c r="Q7312" s="76"/>
    </row>
    <row r="7313" spans="15:17" ht="32.1" customHeight="1" x14ac:dyDescent="0.25">
      <c r="O7313" s="76"/>
      <c r="P7313" s="76"/>
      <c r="Q7313" s="76"/>
    </row>
    <row r="7314" spans="15:17" ht="32.1" customHeight="1" x14ac:dyDescent="0.25">
      <c r="O7314" s="76"/>
      <c r="P7314" s="76"/>
      <c r="Q7314" s="76"/>
    </row>
    <row r="7315" spans="15:17" ht="32.1" customHeight="1" x14ac:dyDescent="0.25">
      <c r="O7315" s="76"/>
      <c r="P7315" s="76"/>
      <c r="Q7315" s="76"/>
    </row>
    <row r="7316" spans="15:17" ht="32.1" customHeight="1" x14ac:dyDescent="0.25">
      <c r="O7316" s="76"/>
      <c r="P7316" s="76"/>
      <c r="Q7316" s="76"/>
    </row>
    <row r="7317" spans="15:17" ht="32.1" customHeight="1" x14ac:dyDescent="0.25">
      <c r="O7317" s="76"/>
      <c r="P7317" s="76"/>
      <c r="Q7317" s="76"/>
    </row>
    <row r="7318" spans="15:17" ht="32.1" customHeight="1" x14ac:dyDescent="0.25">
      <c r="O7318" s="76"/>
      <c r="P7318" s="76"/>
      <c r="Q7318" s="76"/>
    </row>
    <row r="7319" spans="15:17" ht="32.1" customHeight="1" x14ac:dyDescent="0.25">
      <c r="O7319" s="76"/>
      <c r="P7319" s="76"/>
      <c r="Q7319" s="76"/>
    </row>
    <row r="7320" spans="15:17" ht="32.1" customHeight="1" x14ac:dyDescent="0.25">
      <c r="O7320" s="76"/>
      <c r="P7320" s="76"/>
      <c r="Q7320" s="76"/>
    </row>
    <row r="7321" spans="15:17" ht="32.1" customHeight="1" x14ac:dyDescent="0.25">
      <c r="O7321" s="76"/>
      <c r="P7321" s="76"/>
      <c r="Q7321" s="76"/>
    </row>
    <row r="7322" spans="15:17" ht="32.1" customHeight="1" x14ac:dyDescent="0.25">
      <c r="O7322" s="76"/>
      <c r="P7322" s="76"/>
      <c r="Q7322" s="76"/>
    </row>
    <row r="7323" spans="15:17" ht="32.1" customHeight="1" x14ac:dyDescent="0.25">
      <c r="O7323" s="76"/>
      <c r="P7323" s="76"/>
      <c r="Q7323" s="76"/>
    </row>
    <row r="7324" spans="15:17" ht="32.1" customHeight="1" x14ac:dyDescent="0.25">
      <c r="O7324" s="76"/>
      <c r="P7324" s="76"/>
      <c r="Q7324" s="76"/>
    </row>
    <row r="7325" spans="15:17" ht="32.1" customHeight="1" x14ac:dyDescent="0.25">
      <c r="O7325" s="76"/>
      <c r="P7325" s="76"/>
      <c r="Q7325" s="76"/>
    </row>
    <row r="7326" spans="15:17" ht="32.1" customHeight="1" x14ac:dyDescent="0.25">
      <c r="O7326" s="76"/>
      <c r="P7326" s="76"/>
      <c r="Q7326" s="76"/>
    </row>
    <row r="7327" spans="15:17" ht="32.1" customHeight="1" x14ac:dyDescent="0.25">
      <c r="O7327" s="76"/>
      <c r="P7327" s="76"/>
      <c r="Q7327" s="76"/>
    </row>
    <row r="7328" spans="15:17" ht="32.1" customHeight="1" x14ac:dyDescent="0.25">
      <c r="O7328" s="76"/>
      <c r="P7328" s="76"/>
      <c r="Q7328" s="76"/>
    </row>
    <row r="7329" spans="15:17" ht="32.1" customHeight="1" x14ac:dyDescent="0.25">
      <c r="O7329" s="76"/>
      <c r="P7329" s="76"/>
      <c r="Q7329" s="76"/>
    </row>
    <row r="7330" spans="15:17" ht="32.1" customHeight="1" x14ac:dyDescent="0.25">
      <c r="O7330" s="76"/>
      <c r="P7330" s="76"/>
      <c r="Q7330" s="76"/>
    </row>
    <row r="7331" spans="15:17" ht="32.1" customHeight="1" x14ac:dyDescent="0.25">
      <c r="O7331" s="76"/>
      <c r="P7331" s="76"/>
      <c r="Q7331" s="76"/>
    </row>
    <row r="7332" spans="15:17" ht="32.1" customHeight="1" x14ac:dyDescent="0.25">
      <c r="O7332" s="76"/>
      <c r="P7332" s="76"/>
      <c r="Q7332" s="76"/>
    </row>
    <row r="7333" spans="15:17" ht="32.1" customHeight="1" x14ac:dyDescent="0.25">
      <c r="O7333" s="76"/>
      <c r="P7333" s="76"/>
      <c r="Q7333" s="76"/>
    </row>
    <row r="7334" spans="15:17" ht="32.1" customHeight="1" x14ac:dyDescent="0.25">
      <c r="O7334" s="76"/>
      <c r="P7334" s="76"/>
      <c r="Q7334" s="76"/>
    </row>
    <row r="7335" spans="15:17" ht="32.1" customHeight="1" x14ac:dyDescent="0.25">
      <c r="O7335" s="76"/>
      <c r="P7335" s="76"/>
      <c r="Q7335" s="76"/>
    </row>
    <row r="7336" spans="15:17" ht="32.1" customHeight="1" x14ac:dyDescent="0.25">
      <c r="O7336" s="76"/>
      <c r="P7336" s="76"/>
      <c r="Q7336" s="76"/>
    </row>
    <row r="7337" spans="15:17" ht="32.1" customHeight="1" x14ac:dyDescent="0.25">
      <c r="O7337" s="76"/>
      <c r="P7337" s="76"/>
      <c r="Q7337" s="76"/>
    </row>
    <row r="7338" spans="15:17" ht="32.1" customHeight="1" x14ac:dyDescent="0.25">
      <c r="O7338" s="76"/>
      <c r="P7338" s="76"/>
      <c r="Q7338" s="76"/>
    </row>
    <row r="7339" spans="15:17" ht="32.1" customHeight="1" x14ac:dyDescent="0.25">
      <c r="O7339" s="76"/>
      <c r="P7339" s="76"/>
      <c r="Q7339" s="76"/>
    </row>
    <row r="7340" spans="15:17" ht="32.1" customHeight="1" x14ac:dyDescent="0.25">
      <c r="O7340" s="76"/>
      <c r="P7340" s="76"/>
      <c r="Q7340" s="76"/>
    </row>
    <row r="7341" spans="15:17" ht="32.1" customHeight="1" x14ac:dyDescent="0.25">
      <c r="O7341" s="76"/>
      <c r="P7341" s="76"/>
      <c r="Q7341" s="76"/>
    </row>
    <row r="7342" spans="15:17" ht="32.1" customHeight="1" x14ac:dyDescent="0.25">
      <c r="O7342" s="76"/>
      <c r="P7342" s="76"/>
      <c r="Q7342" s="76"/>
    </row>
    <row r="7343" spans="15:17" ht="32.1" customHeight="1" x14ac:dyDescent="0.25">
      <c r="O7343" s="76"/>
      <c r="P7343" s="76"/>
      <c r="Q7343" s="76"/>
    </row>
    <row r="7344" spans="15:17" ht="32.1" customHeight="1" x14ac:dyDescent="0.25">
      <c r="O7344" s="76"/>
      <c r="P7344" s="76"/>
      <c r="Q7344" s="76"/>
    </row>
    <row r="7345" spans="15:17" ht="32.1" customHeight="1" x14ac:dyDescent="0.25">
      <c r="O7345" s="76"/>
      <c r="P7345" s="76"/>
      <c r="Q7345" s="76"/>
    </row>
    <row r="7346" spans="15:17" ht="32.1" customHeight="1" x14ac:dyDescent="0.25">
      <c r="O7346" s="76"/>
      <c r="P7346" s="76"/>
      <c r="Q7346" s="76"/>
    </row>
    <row r="7347" spans="15:17" ht="32.1" customHeight="1" x14ac:dyDescent="0.25">
      <c r="O7347" s="76"/>
      <c r="P7347" s="76"/>
      <c r="Q7347" s="76"/>
    </row>
    <row r="7348" spans="15:17" ht="32.1" customHeight="1" x14ac:dyDescent="0.25">
      <c r="O7348" s="76"/>
      <c r="P7348" s="76"/>
      <c r="Q7348" s="76"/>
    </row>
    <row r="7349" spans="15:17" ht="32.1" customHeight="1" x14ac:dyDescent="0.25">
      <c r="O7349" s="76"/>
      <c r="P7349" s="76"/>
      <c r="Q7349" s="76"/>
    </row>
    <row r="7350" spans="15:17" ht="32.1" customHeight="1" x14ac:dyDescent="0.25">
      <c r="O7350" s="76"/>
      <c r="P7350" s="76"/>
      <c r="Q7350" s="76"/>
    </row>
    <row r="7351" spans="15:17" ht="32.1" customHeight="1" x14ac:dyDescent="0.25">
      <c r="O7351" s="76"/>
      <c r="P7351" s="76"/>
      <c r="Q7351" s="76"/>
    </row>
    <row r="7352" spans="15:17" ht="32.1" customHeight="1" x14ac:dyDescent="0.25">
      <c r="O7352" s="76"/>
      <c r="P7352" s="76"/>
      <c r="Q7352" s="76"/>
    </row>
    <row r="7353" spans="15:17" ht="32.1" customHeight="1" x14ac:dyDescent="0.25">
      <c r="O7353" s="76"/>
      <c r="P7353" s="76"/>
      <c r="Q7353" s="76"/>
    </row>
    <row r="7354" spans="15:17" ht="32.1" customHeight="1" x14ac:dyDescent="0.25">
      <c r="O7354" s="76"/>
      <c r="P7354" s="76"/>
      <c r="Q7354" s="76"/>
    </row>
    <row r="7355" spans="15:17" ht="32.1" customHeight="1" x14ac:dyDescent="0.25">
      <c r="O7355" s="76"/>
      <c r="P7355" s="76"/>
      <c r="Q7355" s="76"/>
    </row>
    <row r="7356" spans="15:17" ht="32.1" customHeight="1" x14ac:dyDescent="0.25">
      <c r="O7356" s="76"/>
      <c r="P7356" s="76"/>
      <c r="Q7356" s="76"/>
    </row>
    <row r="7357" spans="15:17" ht="32.1" customHeight="1" x14ac:dyDescent="0.25">
      <c r="O7357" s="76"/>
      <c r="P7357" s="76"/>
      <c r="Q7357" s="76"/>
    </row>
    <row r="7358" spans="15:17" ht="32.1" customHeight="1" x14ac:dyDescent="0.25">
      <c r="O7358" s="76"/>
      <c r="P7358" s="76"/>
      <c r="Q7358" s="76"/>
    </row>
    <row r="7359" spans="15:17" ht="32.1" customHeight="1" x14ac:dyDescent="0.25">
      <c r="O7359" s="76"/>
      <c r="P7359" s="76"/>
      <c r="Q7359" s="76"/>
    </row>
    <row r="7360" spans="15:17" ht="32.1" customHeight="1" x14ac:dyDescent="0.25">
      <c r="O7360" s="76"/>
      <c r="P7360" s="76"/>
      <c r="Q7360" s="76"/>
    </row>
    <row r="7361" spans="15:17" ht="32.1" customHeight="1" x14ac:dyDescent="0.25">
      <c r="O7361" s="76"/>
      <c r="P7361" s="76"/>
      <c r="Q7361" s="76"/>
    </row>
    <row r="7362" spans="15:17" ht="32.1" customHeight="1" x14ac:dyDescent="0.25">
      <c r="O7362" s="76"/>
      <c r="P7362" s="76"/>
      <c r="Q7362" s="76"/>
    </row>
    <row r="7363" spans="15:17" ht="32.1" customHeight="1" x14ac:dyDescent="0.25">
      <c r="O7363" s="76"/>
      <c r="P7363" s="76"/>
      <c r="Q7363" s="76"/>
    </row>
    <row r="7364" spans="15:17" ht="32.1" customHeight="1" x14ac:dyDescent="0.25">
      <c r="O7364" s="76"/>
      <c r="P7364" s="76"/>
      <c r="Q7364" s="76"/>
    </row>
    <row r="7365" spans="15:17" ht="32.1" customHeight="1" x14ac:dyDescent="0.25">
      <c r="O7365" s="76"/>
      <c r="P7365" s="76"/>
      <c r="Q7365" s="76"/>
    </row>
    <row r="7366" spans="15:17" ht="32.1" customHeight="1" x14ac:dyDescent="0.25">
      <c r="O7366" s="76"/>
      <c r="P7366" s="76"/>
      <c r="Q7366" s="76"/>
    </row>
    <row r="7367" spans="15:17" ht="32.1" customHeight="1" x14ac:dyDescent="0.25">
      <c r="O7367" s="76"/>
      <c r="P7367" s="76"/>
      <c r="Q7367" s="76"/>
    </row>
    <row r="7368" spans="15:17" ht="32.1" customHeight="1" x14ac:dyDescent="0.25">
      <c r="O7368" s="76"/>
      <c r="P7368" s="76"/>
      <c r="Q7368" s="76"/>
    </row>
    <row r="7369" spans="15:17" ht="32.1" customHeight="1" x14ac:dyDescent="0.25">
      <c r="O7369" s="76"/>
      <c r="P7369" s="76"/>
      <c r="Q7369" s="76"/>
    </row>
    <row r="7370" spans="15:17" ht="32.1" customHeight="1" x14ac:dyDescent="0.25">
      <c r="O7370" s="76"/>
      <c r="P7370" s="76"/>
      <c r="Q7370" s="76"/>
    </row>
    <row r="7371" spans="15:17" ht="32.1" customHeight="1" x14ac:dyDescent="0.25">
      <c r="O7371" s="76"/>
      <c r="P7371" s="76"/>
      <c r="Q7371" s="76"/>
    </row>
    <row r="7372" spans="15:17" ht="32.1" customHeight="1" x14ac:dyDescent="0.25">
      <c r="O7372" s="76"/>
      <c r="P7372" s="76"/>
      <c r="Q7372" s="76"/>
    </row>
    <row r="7373" spans="15:17" ht="32.1" customHeight="1" x14ac:dyDescent="0.25">
      <c r="O7373" s="76"/>
      <c r="P7373" s="76"/>
      <c r="Q7373" s="76"/>
    </row>
    <row r="7374" spans="15:17" ht="32.1" customHeight="1" x14ac:dyDescent="0.25">
      <c r="O7374" s="76"/>
      <c r="P7374" s="76"/>
      <c r="Q7374" s="76"/>
    </row>
    <row r="7375" spans="15:17" ht="32.1" customHeight="1" x14ac:dyDescent="0.25">
      <c r="O7375" s="76"/>
      <c r="P7375" s="76"/>
      <c r="Q7375" s="76"/>
    </row>
    <row r="7376" spans="15:17" ht="32.1" customHeight="1" x14ac:dyDescent="0.25">
      <c r="O7376" s="76"/>
      <c r="P7376" s="76"/>
      <c r="Q7376" s="76"/>
    </row>
    <row r="7377" spans="15:17" ht="32.1" customHeight="1" x14ac:dyDescent="0.25">
      <c r="O7377" s="76"/>
      <c r="P7377" s="76"/>
      <c r="Q7377" s="76"/>
    </row>
    <row r="7378" spans="15:17" ht="32.1" customHeight="1" x14ac:dyDescent="0.25">
      <c r="O7378" s="76"/>
      <c r="P7378" s="76"/>
      <c r="Q7378" s="76"/>
    </row>
    <row r="7379" spans="15:17" ht="32.1" customHeight="1" x14ac:dyDescent="0.25">
      <c r="O7379" s="76"/>
      <c r="P7379" s="76"/>
      <c r="Q7379" s="76"/>
    </row>
    <row r="7380" spans="15:17" ht="32.1" customHeight="1" x14ac:dyDescent="0.25">
      <c r="O7380" s="76"/>
      <c r="P7380" s="76"/>
      <c r="Q7380" s="76"/>
    </row>
    <row r="7381" spans="15:17" ht="32.1" customHeight="1" x14ac:dyDescent="0.25">
      <c r="O7381" s="76"/>
      <c r="P7381" s="76"/>
      <c r="Q7381" s="76"/>
    </row>
    <row r="7382" spans="15:17" ht="32.1" customHeight="1" x14ac:dyDescent="0.25">
      <c r="O7382" s="76"/>
      <c r="P7382" s="76"/>
      <c r="Q7382" s="76"/>
    </row>
    <row r="7383" spans="15:17" ht="32.1" customHeight="1" x14ac:dyDescent="0.25">
      <c r="O7383" s="76"/>
      <c r="P7383" s="76"/>
      <c r="Q7383" s="76"/>
    </row>
    <row r="7384" spans="15:17" ht="32.1" customHeight="1" x14ac:dyDescent="0.25">
      <c r="O7384" s="76"/>
      <c r="P7384" s="76"/>
      <c r="Q7384" s="76"/>
    </row>
    <row r="7385" spans="15:17" ht="32.1" customHeight="1" x14ac:dyDescent="0.25">
      <c r="O7385" s="76"/>
      <c r="P7385" s="76"/>
      <c r="Q7385" s="76"/>
    </row>
    <row r="7386" spans="15:17" ht="32.1" customHeight="1" x14ac:dyDescent="0.25">
      <c r="O7386" s="76"/>
      <c r="P7386" s="76"/>
      <c r="Q7386" s="76"/>
    </row>
    <row r="7387" spans="15:17" ht="32.1" customHeight="1" x14ac:dyDescent="0.25">
      <c r="O7387" s="76"/>
      <c r="P7387" s="76"/>
      <c r="Q7387" s="76"/>
    </row>
    <row r="7388" spans="15:17" ht="32.1" customHeight="1" x14ac:dyDescent="0.25">
      <c r="O7388" s="76"/>
      <c r="P7388" s="76"/>
      <c r="Q7388" s="76"/>
    </row>
    <row r="7389" spans="15:17" ht="32.1" customHeight="1" x14ac:dyDescent="0.25">
      <c r="O7389" s="76"/>
      <c r="P7389" s="76"/>
      <c r="Q7389" s="76"/>
    </row>
    <row r="7390" spans="15:17" ht="32.1" customHeight="1" x14ac:dyDescent="0.25">
      <c r="O7390" s="76"/>
      <c r="P7390" s="76"/>
      <c r="Q7390" s="76"/>
    </row>
    <row r="7391" spans="15:17" ht="32.1" customHeight="1" x14ac:dyDescent="0.25">
      <c r="O7391" s="76"/>
      <c r="P7391" s="76"/>
      <c r="Q7391" s="76"/>
    </row>
    <row r="7392" spans="15:17" ht="32.1" customHeight="1" x14ac:dyDescent="0.25">
      <c r="O7392" s="76"/>
      <c r="P7392" s="76"/>
      <c r="Q7392" s="76"/>
    </row>
    <row r="7393" spans="15:17" ht="32.1" customHeight="1" x14ac:dyDescent="0.25">
      <c r="O7393" s="76"/>
      <c r="P7393" s="76"/>
      <c r="Q7393" s="76"/>
    </row>
    <row r="7394" spans="15:17" ht="32.1" customHeight="1" x14ac:dyDescent="0.25">
      <c r="O7394" s="76"/>
      <c r="P7394" s="76"/>
      <c r="Q7394" s="76"/>
    </row>
    <row r="7395" spans="15:17" ht="32.1" customHeight="1" x14ac:dyDescent="0.25">
      <c r="O7395" s="76"/>
      <c r="P7395" s="76"/>
      <c r="Q7395" s="76"/>
    </row>
    <row r="7396" spans="15:17" ht="32.1" customHeight="1" x14ac:dyDescent="0.25">
      <c r="O7396" s="76"/>
      <c r="P7396" s="76"/>
      <c r="Q7396" s="76"/>
    </row>
    <row r="7397" spans="15:17" ht="32.1" customHeight="1" x14ac:dyDescent="0.25">
      <c r="O7397" s="76"/>
      <c r="P7397" s="76"/>
      <c r="Q7397" s="76"/>
    </row>
    <row r="7398" spans="15:17" ht="32.1" customHeight="1" x14ac:dyDescent="0.25">
      <c r="O7398" s="76"/>
      <c r="P7398" s="76"/>
      <c r="Q7398" s="76"/>
    </row>
    <row r="7399" spans="15:17" ht="32.1" customHeight="1" x14ac:dyDescent="0.25">
      <c r="O7399" s="76"/>
      <c r="P7399" s="76"/>
      <c r="Q7399" s="76"/>
    </row>
    <row r="7400" spans="15:17" ht="32.1" customHeight="1" x14ac:dyDescent="0.25">
      <c r="O7400" s="76"/>
      <c r="P7400" s="76"/>
      <c r="Q7400" s="76"/>
    </row>
    <row r="7401" spans="15:17" ht="32.1" customHeight="1" x14ac:dyDescent="0.25">
      <c r="O7401" s="76"/>
      <c r="P7401" s="76"/>
      <c r="Q7401" s="76"/>
    </row>
    <row r="7402" spans="15:17" ht="32.1" customHeight="1" x14ac:dyDescent="0.25">
      <c r="O7402" s="76"/>
      <c r="P7402" s="76"/>
      <c r="Q7402" s="76"/>
    </row>
    <row r="7403" spans="15:17" ht="32.1" customHeight="1" x14ac:dyDescent="0.25">
      <c r="O7403" s="76"/>
      <c r="P7403" s="76"/>
      <c r="Q7403" s="76"/>
    </row>
    <row r="7404" spans="15:17" ht="32.1" customHeight="1" x14ac:dyDescent="0.25">
      <c r="O7404" s="76"/>
      <c r="P7404" s="76"/>
      <c r="Q7404" s="76"/>
    </row>
    <row r="7405" spans="15:17" ht="32.1" customHeight="1" x14ac:dyDescent="0.25">
      <c r="O7405" s="76"/>
      <c r="P7405" s="76"/>
      <c r="Q7405" s="76"/>
    </row>
    <row r="7406" spans="15:17" ht="32.1" customHeight="1" x14ac:dyDescent="0.25">
      <c r="O7406" s="76"/>
      <c r="P7406" s="76"/>
      <c r="Q7406" s="76"/>
    </row>
    <row r="7407" spans="15:17" ht="32.1" customHeight="1" x14ac:dyDescent="0.25">
      <c r="O7407" s="76"/>
      <c r="P7407" s="76"/>
      <c r="Q7407" s="76"/>
    </row>
    <row r="7408" spans="15:17" ht="32.1" customHeight="1" x14ac:dyDescent="0.25">
      <c r="O7408" s="76"/>
      <c r="P7408" s="76"/>
      <c r="Q7408" s="76"/>
    </row>
    <row r="7409" spans="15:17" ht="32.1" customHeight="1" x14ac:dyDescent="0.25">
      <c r="O7409" s="76"/>
      <c r="P7409" s="76"/>
      <c r="Q7409" s="76"/>
    </row>
    <row r="7410" spans="15:17" ht="32.1" customHeight="1" x14ac:dyDescent="0.25">
      <c r="O7410" s="76"/>
      <c r="P7410" s="76"/>
      <c r="Q7410" s="76"/>
    </row>
    <row r="7411" spans="15:17" ht="32.1" customHeight="1" x14ac:dyDescent="0.25">
      <c r="O7411" s="76"/>
      <c r="P7411" s="76"/>
      <c r="Q7411" s="76"/>
    </row>
    <row r="7412" spans="15:17" ht="32.1" customHeight="1" x14ac:dyDescent="0.25">
      <c r="O7412" s="76"/>
      <c r="P7412" s="76"/>
      <c r="Q7412" s="76"/>
    </row>
    <row r="7413" spans="15:17" ht="32.1" customHeight="1" x14ac:dyDescent="0.25">
      <c r="O7413" s="76"/>
      <c r="P7413" s="76"/>
      <c r="Q7413" s="76"/>
    </row>
    <row r="7414" spans="15:17" ht="32.1" customHeight="1" x14ac:dyDescent="0.25">
      <c r="O7414" s="76"/>
      <c r="P7414" s="76"/>
      <c r="Q7414" s="76"/>
    </row>
    <row r="7415" spans="15:17" ht="32.1" customHeight="1" x14ac:dyDescent="0.25">
      <c r="O7415" s="76"/>
      <c r="P7415" s="76"/>
      <c r="Q7415" s="76"/>
    </row>
    <row r="7416" spans="15:17" ht="32.1" customHeight="1" x14ac:dyDescent="0.25">
      <c r="O7416" s="76"/>
      <c r="P7416" s="76"/>
      <c r="Q7416" s="76"/>
    </row>
    <row r="7417" spans="15:17" ht="32.1" customHeight="1" x14ac:dyDescent="0.25">
      <c r="O7417" s="76"/>
      <c r="P7417" s="76"/>
      <c r="Q7417" s="76"/>
    </row>
    <row r="7418" spans="15:17" ht="32.1" customHeight="1" x14ac:dyDescent="0.25">
      <c r="O7418" s="76"/>
      <c r="P7418" s="76"/>
      <c r="Q7418" s="76"/>
    </row>
    <row r="7419" spans="15:17" ht="32.1" customHeight="1" x14ac:dyDescent="0.25">
      <c r="O7419" s="76"/>
      <c r="P7419" s="76"/>
      <c r="Q7419" s="76"/>
    </row>
    <row r="7420" spans="15:17" ht="32.1" customHeight="1" x14ac:dyDescent="0.25">
      <c r="O7420" s="76"/>
      <c r="P7420" s="76"/>
      <c r="Q7420" s="76"/>
    </row>
    <row r="7421" spans="15:17" ht="32.1" customHeight="1" x14ac:dyDescent="0.25">
      <c r="O7421" s="76"/>
      <c r="P7421" s="76"/>
      <c r="Q7421" s="76"/>
    </row>
    <row r="7422" spans="15:17" ht="32.1" customHeight="1" x14ac:dyDescent="0.25">
      <c r="O7422" s="76"/>
      <c r="P7422" s="76"/>
      <c r="Q7422" s="76"/>
    </row>
    <row r="7423" spans="15:17" ht="32.1" customHeight="1" x14ac:dyDescent="0.25">
      <c r="O7423" s="76"/>
      <c r="P7423" s="76"/>
      <c r="Q7423" s="76"/>
    </row>
    <row r="7424" spans="15:17" ht="32.1" customHeight="1" x14ac:dyDescent="0.25">
      <c r="O7424" s="76"/>
      <c r="P7424" s="76"/>
      <c r="Q7424" s="76"/>
    </row>
    <row r="7425" spans="15:17" ht="32.1" customHeight="1" x14ac:dyDescent="0.25">
      <c r="O7425" s="76"/>
      <c r="P7425" s="76"/>
      <c r="Q7425" s="76"/>
    </row>
    <row r="7426" spans="15:17" ht="32.1" customHeight="1" x14ac:dyDescent="0.25">
      <c r="O7426" s="76"/>
      <c r="P7426" s="76"/>
      <c r="Q7426" s="76"/>
    </row>
    <row r="7427" spans="15:17" ht="32.1" customHeight="1" x14ac:dyDescent="0.25">
      <c r="O7427" s="76"/>
      <c r="P7427" s="76"/>
      <c r="Q7427" s="76"/>
    </row>
    <row r="7428" spans="15:17" ht="32.1" customHeight="1" x14ac:dyDescent="0.25">
      <c r="O7428" s="76"/>
      <c r="P7428" s="76"/>
      <c r="Q7428" s="76"/>
    </row>
    <row r="7429" spans="15:17" ht="32.1" customHeight="1" x14ac:dyDescent="0.25">
      <c r="O7429" s="76"/>
      <c r="P7429" s="76"/>
      <c r="Q7429" s="76"/>
    </row>
    <row r="7430" spans="15:17" ht="32.1" customHeight="1" x14ac:dyDescent="0.25">
      <c r="O7430" s="76"/>
      <c r="P7430" s="76"/>
      <c r="Q7430" s="76"/>
    </row>
    <row r="7431" spans="15:17" ht="32.1" customHeight="1" x14ac:dyDescent="0.25">
      <c r="O7431" s="76"/>
      <c r="P7431" s="76"/>
      <c r="Q7431" s="76"/>
    </row>
    <row r="7432" spans="15:17" ht="32.1" customHeight="1" x14ac:dyDescent="0.25">
      <c r="O7432" s="76"/>
      <c r="P7432" s="76"/>
      <c r="Q7432" s="76"/>
    </row>
    <row r="7433" spans="15:17" ht="32.1" customHeight="1" x14ac:dyDescent="0.25">
      <c r="O7433" s="76"/>
      <c r="P7433" s="76"/>
      <c r="Q7433" s="76"/>
    </row>
    <row r="7434" spans="15:17" ht="32.1" customHeight="1" x14ac:dyDescent="0.25">
      <c r="O7434" s="76"/>
      <c r="P7434" s="76"/>
      <c r="Q7434" s="76"/>
    </row>
    <row r="7435" spans="15:17" ht="32.1" customHeight="1" x14ac:dyDescent="0.25">
      <c r="O7435" s="76"/>
      <c r="P7435" s="76"/>
      <c r="Q7435" s="76"/>
    </row>
    <row r="7436" spans="15:17" ht="32.1" customHeight="1" x14ac:dyDescent="0.25">
      <c r="O7436" s="76"/>
      <c r="P7436" s="76"/>
      <c r="Q7436" s="76"/>
    </row>
    <row r="7437" spans="15:17" ht="32.1" customHeight="1" x14ac:dyDescent="0.25">
      <c r="O7437" s="76"/>
      <c r="P7437" s="76"/>
      <c r="Q7437" s="76"/>
    </row>
    <row r="7438" spans="15:17" ht="32.1" customHeight="1" x14ac:dyDescent="0.25">
      <c r="O7438" s="76"/>
      <c r="P7438" s="76"/>
      <c r="Q7438" s="76"/>
    </row>
    <row r="7439" spans="15:17" ht="32.1" customHeight="1" x14ac:dyDescent="0.25">
      <c r="O7439" s="76"/>
      <c r="P7439" s="76"/>
      <c r="Q7439" s="76"/>
    </row>
    <row r="7440" spans="15:17" ht="32.1" customHeight="1" x14ac:dyDescent="0.25">
      <c r="O7440" s="76"/>
      <c r="P7440" s="76"/>
      <c r="Q7440" s="76"/>
    </row>
    <row r="7441" spans="15:17" ht="32.1" customHeight="1" x14ac:dyDescent="0.25">
      <c r="O7441" s="76"/>
      <c r="P7441" s="76"/>
      <c r="Q7441" s="76"/>
    </row>
    <row r="7442" spans="15:17" ht="32.1" customHeight="1" x14ac:dyDescent="0.25">
      <c r="O7442" s="76"/>
      <c r="P7442" s="76"/>
      <c r="Q7442" s="76"/>
    </row>
    <row r="7443" spans="15:17" ht="32.1" customHeight="1" x14ac:dyDescent="0.25">
      <c r="O7443" s="76"/>
      <c r="P7443" s="76"/>
      <c r="Q7443" s="76"/>
    </row>
    <row r="7444" spans="15:17" ht="32.1" customHeight="1" x14ac:dyDescent="0.25">
      <c r="O7444" s="76"/>
      <c r="P7444" s="76"/>
      <c r="Q7444" s="76"/>
    </row>
    <row r="7445" spans="15:17" ht="32.1" customHeight="1" x14ac:dyDescent="0.25">
      <c r="O7445" s="76"/>
      <c r="P7445" s="76"/>
      <c r="Q7445" s="76"/>
    </row>
    <row r="7446" spans="15:17" ht="32.1" customHeight="1" x14ac:dyDescent="0.25">
      <c r="O7446" s="76"/>
      <c r="P7446" s="76"/>
      <c r="Q7446" s="76"/>
    </row>
    <row r="7447" spans="15:17" ht="32.1" customHeight="1" x14ac:dyDescent="0.25">
      <c r="O7447" s="76"/>
      <c r="P7447" s="76"/>
      <c r="Q7447" s="76"/>
    </row>
    <row r="7448" spans="15:17" ht="32.1" customHeight="1" x14ac:dyDescent="0.25">
      <c r="O7448" s="76"/>
      <c r="P7448" s="76"/>
      <c r="Q7448" s="76"/>
    </row>
    <row r="7449" spans="15:17" ht="32.1" customHeight="1" x14ac:dyDescent="0.25">
      <c r="O7449" s="76"/>
      <c r="P7449" s="76"/>
      <c r="Q7449" s="76"/>
    </row>
    <row r="7450" spans="15:17" ht="32.1" customHeight="1" x14ac:dyDescent="0.25">
      <c r="O7450" s="76"/>
      <c r="P7450" s="76"/>
      <c r="Q7450" s="76"/>
    </row>
    <row r="7451" spans="15:17" ht="32.1" customHeight="1" x14ac:dyDescent="0.25">
      <c r="O7451" s="76"/>
      <c r="P7451" s="76"/>
      <c r="Q7451" s="76"/>
    </row>
    <row r="7452" spans="15:17" ht="32.1" customHeight="1" x14ac:dyDescent="0.25">
      <c r="O7452" s="76"/>
      <c r="P7452" s="76"/>
      <c r="Q7452" s="76"/>
    </row>
    <row r="7453" spans="15:17" ht="32.1" customHeight="1" x14ac:dyDescent="0.25">
      <c r="O7453" s="76"/>
      <c r="P7453" s="76"/>
      <c r="Q7453" s="76"/>
    </row>
    <row r="7454" spans="15:17" ht="32.1" customHeight="1" x14ac:dyDescent="0.25">
      <c r="O7454" s="76"/>
      <c r="P7454" s="76"/>
      <c r="Q7454" s="76"/>
    </row>
    <row r="7455" spans="15:17" ht="32.1" customHeight="1" x14ac:dyDescent="0.25">
      <c r="O7455" s="76"/>
      <c r="P7455" s="76"/>
      <c r="Q7455" s="76"/>
    </row>
    <row r="7456" spans="15:17" ht="32.1" customHeight="1" x14ac:dyDescent="0.25">
      <c r="O7456" s="76"/>
      <c r="P7456" s="76"/>
      <c r="Q7456" s="76"/>
    </row>
    <row r="7457" spans="15:17" ht="32.1" customHeight="1" x14ac:dyDescent="0.25">
      <c r="O7457" s="76"/>
      <c r="P7457" s="76"/>
      <c r="Q7457" s="76"/>
    </row>
    <row r="7458" spans="15:17" ht="32.1" customHeight="1" x14ac:dyDescent="0.25">
      <c r="O7458" s="76"/>
      <c r="P7458" s="76"/>
      <c r="Q7458" s="76"/>
    </row>
    <row r="7459" spans="15:17" ht="32.1" customHeight="1" x14ac:dyDescent="0.25">
      <c r="O7459" s="76"/>
      <c r="P7459" s="76"/>
      <c r="Q7459" s="76"/>
    </row>
    <row r="7460" spans="15:17" ht="32.1" customHeight="1" x14ac:dyDescent="0.25">
      <c r="O7460" s="76"/>
      <c r="P7460" s="76"/>
      <c r="Q7460" s="76"/>
    </row>
    <row r="7461" spans="15:17" ht="32.1" customHeight="1" x14ac:dyDescent="0.25">
      <c r="O7461" s="76"/>
      <c r="P7461" s="76"/>
      <c r="Q7461" s="76"/>
    </row>
    <row r="7462" spans="15:17" ht="32.1" customHeight="1" x14ac:dyDescent="0.25">
      <c r="O7462" s="76"/>
      <c r="P7462" s="76"/>
      <c r="Q7462" s="76"/>
    </row>
    <row r="7463" spans="15:17" ht="32.1" customHeight="1" x14ac:dyDescent="0.25">
      <c r="O7463" s="76"/>
      <c r="P7463" s="76"/>
      <c r="Q7463" s="76"/>
    </row>
    <row r="7464" spans="15:17" ht="32.1" customHeight="1" x14ac:dyDescent="0.25">
      <c r="O7464" s="76"/>
      <c r="P7464" s="76"/>
      <c r="Q7464" s="76"/>
    </row>
    <row r="7465" spans="15:17" ht="32.1" customHeight="1" x14ac:dyDescent="0.25">
      <c r="O7465" s="76"/>
      <c r="P7465" s="76"/>
      <c r="Q7465" s="76"/>
    </row>
    <row r="7466" spans="15:17" ht="32.1" customHeight="1" x14ac:dyDescent="0.25">
      <c r="O7466" s="76"/>
      <c r="P7466" s="76"/>
      <c r="Q7466" s="76"/>
    </row>
    <row r="7467" spans="15:17" ht="32.1" customHeight="1" x14ac:dyDescent="0.25">
      <c r="O7467" s="76"/>
      <c r="P7467" s="76"/>
      <c r="Q7467" s="76"/>
    </row>
    <row r="7468" spans="15:17" ht="32.1" customHeight="1" x14ac:dyDescent="0.25">
      <c r="O7468" s="76"/>
      <c r="P7468" s="76"/>
      <c r="Q7468" s="76"/>
    </row>
    <row r="7469" spans="15:17" ht="32.1" customHeight="1" x14ac:dyDescent="0.25">
      <c r="O7469" s="76"/>
      <c r="P7469" s="76"/>
      <c r="Q7469" s="76"/>
    </row>
    <row r="7470" spans="15:17" ht="32.1" customHeight="1" x14ac:dyDescent="0.25">
      <c r="O7470" s="76"/>
      <c r="P7470" s="76"/>
      <c r="Q7470" s="76"/>
    </row>
    <row r="7471" spans="15:17" ht="32.1" customHeight="1" x14ac:dyDescent="0.25">
      <c r="O7471" s="76"/>
      <c r="P7471" s="76"/>
      <c r="Q7471" s="76"/>
    </row>
    <row r="7472" spans="15:17" ht="32.1" customHeight="1" x14ac:dyDescent="0.25">
      <c r="O7472" s="76"/>
      <c r="P7472" s="76"/>
      <c r="Q7472" s="76"/>
    </row>
    <row r="7473" spans="15:17" ht="32.1" customHeight="1" x14ac:dyDescent="0.25">
      <c r="O7473" s="76"/>
      <c r="P7473" s="76"/>
      <c r="Q7473" s="76"/>
    </row>
    <row r="7474" spans="15:17" ht="32.1" customHeight="1" x14ac:dyDescent="0.25">
      <c r="O7474" s="76"/>
      <c r="P7474" s="76"/>
      <c r="Q7474" s="76"/>
    </row>
    <row r="7475" spans="15:17" ht="32.1" customHeight="1" x14ac:dyDescent="0.25">
      <c r="O7475" s="76"/>
      <c r="P7475" s="76"/>
      <c r="Q7475" s="76"/>
    </row>
    <row r="7476" spans="15:17" ht="32.1" customHeight="1" x14ac:dyDescent="0.25">
      <c r="O7476" s="76"/>
      <c r="P7476" s="76"/>
      <c r="Q7476" s="76"/>
    </row>
    <row r="7477" spans="15:17" ht="32.1" customHeight="1" x14ac:dyDescent="0.25">
      <c r="O7477" s="76"/>
      <c r="P7477" s="76"/>
      <c r="Q7477" s="76"/>
    </row>
    <row r="7478" spans="15:17" ht="32.1" customHeight="1" x14ac:dyDescent="0.25">
      <c r="O7478" s="76"/>
      <c r="P7478" s="76"/>
      <c r="Q7478" s="76"/>
    </row>
    <row r="7479" spans="15:17" ht="32.1" customHeight="1" x14ac:dyDescent="0.25">
      <c r="O7479" s="76"/>
      <c r="P7479" s="76"/>
      <c r="Q7479" s="76"/>
    </row>
    <row r="7480" spans="15:17" ht="32.1" customHeight="1" x14ac:dyDescent="0.25">
      <c r="O7480" s="76"/>
      <c r="P7480" s="76"/>
      <c r="Q7480" s="76"/>
    </row>
    <row r="7481" spans="15:17" ht="32.1" customHeight="1" x14ac:dyDescent="0.25">
      <c r="O7481" s="76"/>
      <c r="P7481" s="76"/>
      <c r="Q7481" s="76"/>
    </row>
    <row r="7482" spans="15:17" ht="32.1" customHeight="1" x14ac:dyDescent="0.25">
      <c r="O7482" s="76"/>
      <c r="P7482" s="76"/>
      <c r="Q7482" s="76"/>
    </row>
    <row r="7483" spans="15:17" ht="32.1" customHeight="1" x14ac:dyDescent="0.25">
      <c r="O7483" s="76"/>
      <c r="P7483" s="76"/>
      <c r="Q7483" s="76"/>
    </row>
    <row r="7484" spans="15:17" ht="32.1" customHeight="1" x14ac:dyDescent="0.25">
      <c r="O7484" s="76"/>
      <c r="P7484" s="76"/>
      <c r="Q7484" s="76"/>
    </row>
    <row r="7485" spans="15:17" ht="32.1" customHeight="1" x14ac:dyDescent="0.25">
      <c r="O7485" s="76"/>
      <c r="P7485" s="76"/>
      <c r="Q7485" s="76"/>
    </row>
    <row r="7486" spans="15:17" ht="32.1" customHeight="1" x14ac:dyDescent="0.25">
      <c r="O7486" s="76"/>
      <c r="P7486" s="76"/>
      <c r="Q7486" s="76"/>
    </row>
    <row r="7487" spans="15:17" ht="32.1" customHeight="1" x14ac:dyDescent="0.25">
      <c r="O7487" s="76"/>
      <c r="P7487" s="76"/>
      <c r="Q7487" s="76"/>
    </row>
    <row r="7488" spans="15:17" ht="32.1" customHeight="1" x14ac:dyDescent="0.25">
      <c r="O7488" s="76"/>
      <c r="P7488" s="76"/>
      <c r="Q7488" s="76"/>
    </row>
    <row r="7489" spans="15:17" ht="32.1" customHeight="1" x14ac:dyDescent="0.25">
      <c r="O7489" s="76"/>
      <c r="P7489" s="76"/>
      <c r="Q7489" s="76"/>
    </row>
    <row r="7490" spans="15:17" ht="32.1" customHeight="1" x14ac:dyDescent="0.25">
      <c r="O7490" s="76"/>
      <c r="P7490" s="76"/>
      <c r="Q7490" s="76"/>
    </row>
    <row r="7491" spans="15:17" ht="32.1" customHeight="1" x14ac:dyDescent="0.25">
      <c r="O7491" s="76"/>
      <c r="P7491" s="76"/>
      <c r="Q7491" s="76"/>
    </row>
    <row r="7492" spans="15:17" ht="32.1" customHeight="1" x14ac:dyDescent="0.25">
      <c r="O7492" s="76"/>
      <c r="P7492" s="76"/>
      <c r="Q7492" s="76"/>
    </row>
    <row r="7493" spans="15:17" ht="32.1" customHeight="1" x14ac:dyDescent="0.25">
      <c r="O7493" s="76"/>
      <c r="P7493" s="76"/>
      <c r="Q7493" s="76"/>
    </row>
    <row r="7494" spans="15:17" ht="32.1" customHeight="1" x14ac:dyDescent="0.25">
      <c r="O7494" s="76"/>
      <c r="P7494" s="76"/>
      <c r="Q7494" s="76"/>
    </row>
    <row r="7495" spans="15:17" ht="32.1" customHeight="1" x14ac:dyDescent="0.25">
      <c r="O7495" s="76"/>
      <c r="P7495" s="76"/>
      <c r="Q7495" s="76"/>
    </row>
    <row r="7496" spans="15:17" ht="32.1" customHeight="1" x14ac:dyDescent="0.25">
      <c r="O7496" s="76"/>
      <c r="P7496" s="76"/>
      <c r="Q7496" s="76"/>
    </row>
    <row r="7497" spans="15:17" ht="32.1" customHeight="1" x14ac:dyDescent="0.25">
      <c r="O7497" s="76"/>
      <c r="P7497" s="76"/>
      <c r="Q7497" s="76"/>
    </row>
    <row r="7498" spans="15:17" ht="32.1" customHeight="1" x14ac:dyDescent="0.25">
      <c r="O7498" s="76"/>
      <c r="P7498" s="76"/>
      <c r="Q7498" s="76"/>
    </row>
    <row r="7499" spans="15:17" ht="32.1" customHeight="1" x14ac:dyDescent="0.25">
      <c r="O7499" s="76"/>
      <c r="P7499" s="76"/>
      <c r="Q7499" s="76"/>
    </row>
    <row r="7500" spans="15:17" ht="32.1" customHeight="1" x14ac:dyDescent="0.25">
      <c r="O7500" s="76"/>
      <c r="P7500" s="76"/>
      <c r="Q7500" s="76"/>
    </row>
    <row r="7501" spans="15:17" ht="32.1" customHeight="1" x14ac:dyDescent="0.25">
      <c r="O7501" s="76"/>
      <c r="P7501" s="76"/>
      <c r="Q7501" s="76"/>
    </row>
    <row r="7502" spans="15:17" ht="32.1" customHeight="1" x14ac:dyDescent="0.25">
      <c r="O7502" s="76"/>
      <c r="P7502" s="76"/>
      <c r="Q7502" s="76"/>
    </row>
    <row r="7503" spans="15:17" ht="32.1" customHeight="1" x14ac:dyDescent="0.25">
      <c r="O7503" s="76"/>
      <c r="P7503" s="76"/>
      <c r="Q7503" s="76"/>
    </row>
    <row r="7504" spans="15:17" ht="32.1" customHeight="1" x14ac:dyDescent="0.25">
      <c r="O7504" s="76"/>
      <c r="P7504" s="76"/>
      <c r="Q7504" s="76"/>
    </row>
    <row r="7505" spans="15:17" ht="32.1" customHeight="1" x14ac:dyDescent="0.25">
      <c r="O7505" s="76"/>
      <c r="P7505" s="76"/>
      <c r="Q7505" s="76"/>
    </row>
    <row r="7506" spans="15:17" ht="32.1" customHeight="1" x14ac:dyDescent="0.25">
      <c r="O7506" s="76"/>
      <c r="P7506" s="76"/>
      <c r="Q7506" s="76"/>
    </row>
    <row r="7507" spans="15:17" ht="32.1" customHeight="1" x14ac:dyDescent="0.25">
      <c r="O7507" s="76"/>
      <c r="P7507" s="76"/>
      <c r="Q7507" s="76"/>
    </row>
    <row r="7508" spans="15:17" ht="32.1" customHeight="1" x14ac:dyDescent="0.25">
      <c r="O7508" s="76"/>
      <c r="P7508" s="76"/>
      <c r="Q7508" s="76"/>
    </row>
    <row r="7509" spans="15:17" ht="32.1" customHeight="1" x14ac:dyDescent="0.25">
      <c r="O7509" s="76"/>
      <c r="P7509" s="76"/>
      <c r="Q7509" s="76"/>
    </row>
    <row r="7510" spans="15:17" ht="32.1" customHeight="1" x14ac:dyDescent="0.25">
      <c r="O7510" s="76"/>
      <c r="P7510" s="76"/>
      <c r="Q7510" s="76"/>
    </row>
    <row r="7511" spans="15:17" ht="32.1" customHeight="1" x14ac:dyDescent="0.25">
      <c r="O7511" s="76"/>
      <c r="P7511" s="76"/>
      <c r="Q7511" s="76"/>
    </row>
    <row r="7512" spans="15:17" ht="32.1" customHeight="1" x14ac:dyDescent="0.25">
      <c r="O7512" s="76"/>
      <c r="P7512" s="76"/>
      <c r="Q7512" s="76"/>
    </row>
    <row r="7513" spans="15:17" ht="32.1" customHeight="1" x14ac:dyDescent="0.25">
      <c r="O7513" s="76"/>
      <c r="P7513" s="76"/>
      <c r="Q7513" s="76"/>
    </row>
    <row r="7514" spans="15:17" ht="32.1" customHeight="1" x14ac:dyDescent="0.25">
      <c r="O7514" s="76"/>
      <c r="P7514" s="76"/>
      <c r="Q7514" s="76"/>
    </row>
    <row r="7515" spans="15:17" ht="32.1" customHeight="1" x14ac:dyDescent="0.25">
      <c r="O7515" s="76"/>
      <c r="P7515" s="76"/>
      <c r="Q7515" s="76"/>
    </row>
    <row r="7516" spans="15:17" ht="32.1" customHeight="1" x14ac:dyDescent="0.25">
      <c r="O7516" s="76"/>
      <c r="P7516" s="76"/>
      <c r="Q7516" s="76"/>
    </row>
    <row r="7517" spans="15:17" ht="32.1" customHeight="1" x14ac:dyDescent="0.25">
      <c r="O7517" s="76"/>
      <c r="P7517" s="76"/>
      <c r="Q7517" s="76"/>
    </row>
    <row r="7518" spans="15:17" ht="32.1" customHeight="1" x14ac:dyDescent="0.25">
      <c r="O7518" s="76"/>
      <c r="P7518" s="76"/>
      <c r="Q7518" s="76"/>
    </row>
    <row r="7519" spans="15:17" ht="32.1" customHeight="1" x14ac:dyDescent="0.25">
      <c r="O7519" s="76"/>
      <c r="P7519" s="76"/>
      <c r="Q7519" s="76"/>
    </row>
    <row r="7520" spans="15:17" ht="32.1" customHeight="1" x14ac:dyDescent="0.25">
      <c r="O7520" s="76"/>
      <c r="P7520" s="76"/>
      <c r="Q7520" s="76"/>
    </row>
    <row r="7521" spans="15:17" ht="32.1" customHeight="1" x14ac:dyDescent="0.25">
      <c r="O7521" s="76"/>
      <c r="P7521" s="76"/>
      <c r="Q7521" s="76"/>
    </row>
    <row r="7522" spans="15:17" ht="32.1" customHeight="1" x14ac:dyDescent="0.25">
      <c r="O7522" s="76"/>
      <c r="P7522" s="76"/>
      <c r="Q7522" s="76"/>
    </row>
    <row r="7523" spans="15:17" ht="32.1" customHeight="1" x14ac:dyDescent="0.25">
      <c r="O7523" s="76"/>
      <c r="P7523" s="76"/>
      <c r="Q7523" s="76"/>
    </row>
    <row r="7524" spans="15:17" ht="32.1" customHeight="1" x14ac:dyDescent="0.25">
      <c r="O7524" s="76"/>
      <c r="P7524" s="76"/>
      <c r="Q7524" s="76"/>
    </row>
    <row r="7525" spans="15:17" ht="32.1" customHeight="1" x14ac:dyDescent="0.25">
      <c r="O7525" s="76"/>
      <c r="P7525" s="76"/>
      <c r="Q7525" s="76"/>
    </row>
    <row r="7526" spans="15:17" ht="32.1" customHeight="1" x14ac:dyDescent="0.25">
      <c r="O7526" s="76"/>
      <c r="P7526" s="76"/>
      <c r="Q7526" s="76"/>
    </row>
    <row r="7527" spans="15:17" ht="32.1" customHeight="1" x14ac:dyDescent="0.25">
      <c r="O7527" s="76"/>
      <c r="P7527" s="76"/>
      <c r="Q7527" s="76"/>
    </row>
    <row r="7528" spans="15:17" ht="32.1" customHeight="1" x14ac:dyDescent="0.25">
      <c r="O7528" s="76"/>
      <c r="P7528" s="76"/>
      <c r="Q7528" s="76"/>
    </row>
    <row r="7529" spans="15:17" ht="32.1" customHeight="1" x14ac:dyDescent="0.25">
      <c r="O7529" s="76"/>
      <c r="P7529" s="76"/>
      <c r="Q7529" s="76"/>
    </row>
    <row r="7530" spans="15:17" ht="32.1" customHeight="1" x14ac:dyDescent="0.25">
      <c r="O7530" s="76"/>
      <c r="P7530" s="76"/>
      <c r="Q7530" s="76"/>
    </row>
    <row r="7531" spans="15:17" ht="32.1" customHeight="1" x14ac:dyDescent="0.25">
      <c r="O7531" s="76"/>
      <c r="P7531" s="76"/>
      <c r="Q7531" s="76"/>
    </row>
    <row r="7532" spans="15:17" ht="32.1" customHeight="1" x14ac:dyDescent="0.25">
      <c r="O7532" s="76"/>
      <c r="P7532" s="76"/>
      <c r="Q7532" s="76"/>
    </row>
    <row r="7533" spans="15:17" ht="32.1" customHeight="1" x14ac:dyDescent="0.25">
      <c r="O7533" s="76"/>
      <c r="P7533" s="76"/>
      <c r="Q7533" s="76"/>
    </row>
    <row r="7534" spans="15:17" ht="32.1" customHeight="1" x14ac:dyDescent="0.25">
      <c r="O7534" s="76"/>
      <c r="P7534" s="76"/>
      <c r="Q7534" s="76"/>
    </row>
    <row r="7535" spans="15:17" ht="32.1" customHeight="1" x14ac:dyDescent="0.25">
      <c r="O7535" s="76"/>
      <c r="P7535" s="76"/>
      <c r="Q7535" s="76"/>
    </row>
    <row r="7536" spans="15:17" ht="32.1" customHeight="1" x14ac:dyDescent="0.25">
      <c r="O7536" s="76"/>
      <c r="P7536" s="76"/>
      <c r="Q7536" s="76"/>
    </row>
    <row r="7537" spans="15:17" ht="32.1" customHeight="1" x14ac:dyDescent="0.25">
      <c r="O7537" s="76"/>
      <c r="P7537" s="76"/>
      <c r="Q7537" s="76"/>
    </row>
    <row r="7538" spans="15:17" ht="32.1" customHeight="1" x14ac:dyDescent="0.25">
      <c r="O7538" s="76"/>
      <c r="P7538" s="76"/>
      <c r="Q7538" s="76"/>
    </row>
    <row r="7539" spans="15:17" ht="32.1" customHeight="1" x14ac:dyDescent="0.25">
      <c r="O7539" s="76"/>
      <c r="P7539" s="76"/>
      <c r="Q7539" s="76"/>
    </row>
    <row r="7540" spans="15:17" ht="32.1" customHeight="1" x14ac:dyDescent="0.25">
      <c r="O7540" s="76"/>
      <c r="P7540" s="76"/>
      <c r="Q7540" s="76"/>
    </row>
    <row r="7541" spans="15:17" ht="32.1" customHeight="1" x14ac:dyDescent="0.25">
      <c r="O7541" s="76"/>
      <c r="P7541" s="76"/>
      <c r="Q7541" s="76"/>
    </row>
    <row r="7542" spans="15:17" ht="32.1" customHeight="1" x14ac:dyDescent="0.25">
      <c r="O7542" s="76"/>
      <c r="P7542" s="76"/>
      <c r="Q7542" s="76"/>
    </row>
    <row r="7543" spans="15:17" ht="32.1" customHeight="1" x14ac:dyDescent="0.25">
      <c r="O7543" s="76"/>
      <c r="P7543" s="76"/>
      <c r="Q7543" s="76"/>
    </row>
    <row r="7544" spans="15:17" ht="32.1" customHeight="1" x14ac:dyDescent="0.25">
      <c r="O7544" s="76"/>
      <c r="P7544" s="76"/>
      <c r="Q7544" s="76"/>
    </row>
    <row r="7545" spans="15:17" ht="32.1" customHeight="1" x14ac:dyDescent="0.25">
      <c r="O7545" s="76"/>
      <c r="P7545" s="76"/>
      <c r="Q7545" s="76"/>
    </row>
    <row r="7546" spans="15:17" ht="32.1" customHeight="1" x14ac:dyDescent="0.25">
      <c r="O7546" s="76"/>
      <c r="P7546" s="76"/>
      <c r="Q7546" s="76"/>
    </row>
    <row r="7547" spans="15:17" ht="32.1" customHeight="1" x14ac:dyDescent="0.25">
      <c r="O7547" s="76"/>
      <c r="P7547" s="76"/>
      <c r="Q7547" s="76"/>
    </row>
    <row r="7548" spans="15:17" ht="32.1" customHeight="1" x14ac:dyDescent="0.25">
      <c r="O7548" s="76"/>
      <c r="P7548" s="76"/>
      <c r="Q7548" s="76"/>
    </row>
    <row r="7549" spans="15:17" ht="32.1" customHeight="1" x14ac:dyDescent="0.25">
      <c r="O7549" s="76"/>
      <c r="P7549" s="76"/>
      <c r="Q7549" s="76"/>
    </row>
    <row r="7550" spans="15:17" ht="32.1" customHeight="1" x14ac:dyDescent="0.25">
      <c r="O7550" s="76"/>
      <c r="P7550" s="76"/>
      <c r="Q7550" s="76"/>
    </row>
    <row r="7551" spans="15:17" ht="32.1" customHeight="1" x14ac:dyDescent="0.25">
      <c r="O7551" s="76"/>
      <c r="P7551" s="76"/>
      <c r="Q7551" s="76"/>
    </row>
    <row r="7552" spans="15:17" ht="32.1" customHeight="1" x14ac:dyDescent="0.25">
      <c r="O7552" s="76"/>
      <c r="P7552" s="76"/>
      <c r="Q7552" s="76"/>
    </row>
    <row r="7553" spans="15:17" ht="32.1" customHeight="1" x14ac:dyDescent="0.25">
      <c r="O7553" s="76"/>
      <c r="P7553" s="76"/>
      <c r="Q7553" s="76"/>
    </row>
    <row r="7554" spans="15:17" ht="32.1" customHeight="1" x14ac:dyDescent="0.25">
      <c r="O7554" s="76"/>
      <c r="P7554" s="76"/>
      <c r="Q7554" s="76"/>
    </row>
    <row r="7555" spans="15:17" ht="32.1" customHeight="1" x14ac:dyDescent="0.25">
      <c r="O7555" s="76"/>
      <c r="P7555" s="76"/>
      <c r="Q7555" s="76"/>
    </row>
    <row r="7556" spans="15:17" ht="32.1" customHeight="1" x14ac:dyDescent="0.25">
      <c r="O7556" s="76"/>
      <c r="P7556" s="76"/>
      <c r="Q7556" s="76"/>
    </row>
    <row r="7557" spans="15:17" ht="32.1" customHeight="1" x14ac:dyDescent="0.25">
      <c r="O7557" s="76"/>
      <c r="P7557" s="76"/>
      <c r="Q7557" s="76"/>
    </row>
    <row r="7558" spans="15:17" ht="32.1" customHeight="1" x14ac:dyDescent="0.25">
      <c r="O7558" s="76"/>
      <c r="P7558" s="76"/>
      <c r="Q7558" s="76"/>
    </row>
    <row r="7559" spans="15:17" ht="32.1" customHeight="1" x14ac:dyDescent="0.25">
      <c r="O7559" s="76"/>
      <c r="P7559" s="76"/>
      <c r="Q7559" s="76"/>
    </row>
    <row r="7560" spans="15:17" ht="32.1" customHeight="1" x14ac:dyDescent="0.25">
      <c r="O7560" s="76"/>
      <c r="P7560" s="76"/>
      <c r="Q7560" s="76"/>
    </row>
    <row r="7561" spans="15:17" ht="32.1" customHeight="1" x14ac:dyDescent="0.25">
      <c r="O7561" s="76"/>
      <c r="P7561" s="76"/>
      <c r="Q7561" s="76"/>
    </row>
    <row r="7562" spans="15:17" ht="32.1" customHeight="1" x14ac:dyDescent="0.25">
      <c r="O7562" s="76"/>
      <c r="P7562" s="76"/>
      <c r="Q7562" s="76"/>
    </row>
    <row r="7563" spans="15:17" ht="32.1" customHeight="1" x14ac:dyDescent="0.25">
      <c r="O7563" s="76"/>
      <c r="P7563" s="76"/>
      <c r="Q7563" s="76"/>
    </row>
    <row r="7564" spans="15:17" ht="32.1" customHeight="1" x14ac:dyDescent="0.25">
      <c r="O7564" s="76"/>
      <c r="P7564" s="76"/>
      <c r="Q7564" s="76"/>
    </row>
    <row r="7565" spans="15:17" ht="32.1" customHeight="1" x14ac:dyDescent="0.25">
      <c r="O7565" s="76"/>
      <c r="P7565" s="76"/>
      <c r="Q7565" s="76"/>
    </row>
    <row r="7566" spans="15:17" ht="32.1" customHeight="1" x14ac:dyDescent="0.25">
      <c r="O7566" s="76"/>
      <c r="P7566" s="76"/>
      <c r="Q7566" s="76"/>
    </row>
    <row r="7567" spans="15:17" ht="32.1" customHeight="1" x14ac:dyDescent="0.25">
      <c r="O7567" s="76"/>
      <c r="P7567" s="76"/>
      <c r="Q7567" s="76"/>
    </row>
    <row r="7568" spans="15:17" ht="32.1" customHeight="1" x14ac:dyDescent="0.25">
      <c r="O7568" s="76"/>
      <c r="P7568" s="76"/>
      <c r="Q7568" s="76"/>
    </row>
    <row r="7569" spans="15:17" ht="32.1" customHeight="1" x14ac:dyDescent="0.25">
      <c r="O7569" s="76"/>
      <c r="P7569" s="76"/>
      <c r="Q7569" s="76"/>
    </row>
    <row r="7570" spans="15:17" ht="32.1" customHeight="1" x14ac:dyDescent="0.25">
      <c r="O7570" s="76"/>
      <c r="P7570" s="76"/>
      <c r="Q7570" s="76"/>
    </row>
    <row r="7571" spans="15:17" ht="32.1" customHeight="1" x14ac:dyDescent="0.25">
      <c r="O7571" s="76"/>
      <c r="P7571" s="76"/>
      <c r="Q7571" s="76"/>
    </row>
    <row r="7572" spans="15:17" ht="32.1" customHeight="1" x14ac:dyDescent="0.25">
      <c r="O7572" s="76"/>
      <c r="P7572" s="76"/>
      <c r="Q7572" s="76"/>
    </row>
    <row r="7573" spans="15:17" ht="32.1" customHeight="1" x14ac:dyDescent="0.25">
      <c r="O7573" s="76"/>
      <c r="P7573" s="76"/>
      <c r="Q7573" s="76"/>
    </row>
    <row r="7574" spans="15:17" ht="32.1" customHeight="1" x14ac:dyDescent="0.25">
      <c r="O7574" s="76"/>
      <c r="P7574" s="76"/>
      <c r="Q7574" s="76"/>
    </row>
    <row r="7575" spans="15:17" ht="32.1" customHeight="1" x14ac:dyDescent="0.25">
      <c r="O7575" s="76"/>
      <c r="P7575" s="76"/>
      <c r="Q7575" s="76"/>
    </row>
    <row r="7576" spans="15:17" ht="32.1" customHeight="1" x14ac:dyDescent="0.25">
      <c r="O7576" s="76"/>
      <c r="P7576" s="76"/>
      <c r="Q7576" s="76"/>
    </row>
    <row r="7577" spans="15:17" ht="32.1" customHeight="1" x14ac:dyDescent="0.25">
      <c r="O7577" s="76"/>
      <c r="P7577" s="76"/>
      <c r="Q7577" s="76"/>
    </row>
    <row r="7578" spans="15:17" ht="32.1" customHeight="1" x14ac:dyDescent="0.25">
      <c r="O7578" s="76"/>
      <c r="P7578" s="76"/>
      <c r="Q7578" s="76"/>
    </row>
    <row r="7579" spans="15:17" ht="32.1" customHeight="1" x14ac:dyDescent="0.25">
      <c r="O7579" s="76"/>
      <c r="P7579" s="76"/>
      <c r="Q7579" s="76"/>
    </row>
    <row r="7580" spans="15:17" ht="32.1" customHeight="1" x14ac:dyDescent="0.25">
      <c r="O7580" s="76"/>
      <c r="P7580" s="76"/>
      <c r="Q7580" s="76"/>
    </row>
    <row r="7581" spans="15:17" ht="32.1" customHeight="1" x14ac:dyDescent="0.25">
      <c r="O7581" s="76"/>
      <c r="P7581" s="76"/>
      <c r="Q7581" s="76"/>
    </row>
    <row r="7582" spans="15:17" ht="32.1" customHeight="1" x14ac:dyDescent="0.25">
      <c r="O7582" s="76"/>
      <c r="P7582" s="76"/>
      <c r="Q7582" s="76"/>
    </row>
    <row r="7583" spans="15:17" ht="32.1" customHeight="1" x14ac:dyDescent="0.25">
      <c r="O7583" s="76"/>
      <c r="P7583" s="76"/>
      <c r="Q7583" s="76"/>
    </row>
    <row r="7584" spans="15:17" ht="32.1" customHeight="1" x14ac:dyDescent="0.25">
      <c r="O7584" s="76"/>
      <c r="P7584" s="76"/>
      <c r="Q7584" s="76"/>
    </row>
    <row r="7585" spans="15:17" ht="32.1" customHeight="1" x14ac:dyDescent="0.25">
      <c r="O7585" s="76"/>
      <c r="P7585" s="76"/>
      <c r="Q7585" s="76"/>
    </row>
    <row r="7586" spans="15:17" ht="32.1" customHeight="1" x14ac:dyDescent="0.25">
      <c r="O7586" s="76"/>
      <c r="P7586" s="76"/>
      <c r="Q7586" s="76"/>
    </row>
    <row r="7587" spans="15:17" ht="32.1" customHeight="1" x14ac:dyDescent="0.25">
      <c r="O7587" s="76"/>
      <c r="P7587" s="76"/>
      <c r="Q7587" s="76"/>
    </row>
    <row r="7588" spans="15:17" ht="32.1" customHeight="1" x14ac:dyDescent="0.25">
      <c r="O7588" s="76"/>
      <c r="P7588" s="76"/>
      <c r="Q7588" s="76"/>
    </row>
    <row r="7589" spans="15:17" ht="32.1" customHeight="1" x14ac:dyDescent="0.25">
      <c r="O7589" s="76"/>
      <c r="P7589" s="76"/>
      <c r="Q7589" s="76"/>
    </row>
    <row r="7590" spans="15:17" ht="32.1" customHeight="1" x14ac:dyDescent="0.25">
      <c r="O7590" s="76"/>
      <c r="P7590" s="76"/>
      <c r="Q7590" s="76"/>
    </row>
    <row r="7591" spans="15:17" ht="32.1" customHeight="1" x14ac:dyDescent="0.25">
      <c r="O7591" s="76"/>
      <c r="P7591" s="76"/>
      <c r="Q7591" s="76"/>
    </row>
    <row r="7592" spans="15:17" ht="32.1" customHeight="1" x14ac:dyDescent="0.25">
      <c r="O7592" s="76"/>
      <c r="P7592" s="76"/>
      <c r="Q7592" s="76"/>
    </row>
    <row r="7593" spans="15:17" ht="32.1" customHeight="1" x14ac:dyDescent="0.25">
      <c r="O7593" s="76"/>
      <c r="P7593" s="76"/>
      <c r="Q7593" s="76"/>
    </row>
    <row r="7594" spans="15:17" ht="32.1" customHeight="1" x14ac:dyDescent="0.25">
      <c r="O7594" s="76"/>
      <c r="P7594" s="76"/>
      <c r="Q7594" s="76"/>
    </row>
    <row r="7595" spans="15:17" ht="32.1" customHeight="1" x14ac:dyDescent="0.25">
      <c r="O7595" s="76"/>
      <c r="P7595" s="76"/>
      <c r="Q7595" s="76"/>
    </row>
    <row r="7596" spans="15:17" ht="32.1" customHeight="1" x14ac:dyDescent="0.25">
      <c r="O7596" s="76"/>
      <c r="P7596" s="76"/>
      <c r="Q7596" s="76"/>
    </row>
    <row r="7597" spans="15:17" ht="32.1" customHeight="1" x14ac:dyDescent="0.25">
      <c r="O7597" s="76"/>
      <c r="P7597" s="76"/>
      <c r="Q7597" s="76"/>
    </row>
    <row r="7598" spans="15:17" ht="32.1" customHeight="1" x14ac:dyDescent="0.25">
      <c r="O7598" s="76"/>
      <c r="P7598" s="76"/>
      <c r="Q7598" s="76"/>
    </row>
    <row r="7599" spans="15:17" ht="32.1" customHeight="1" x14ac:dyDescent="0.25">
      <c r="O7599" s="76"/>
      <c r="P7599" s="76"/>
      <c r="Q7599" s="76"/>
    </row>
    <row r="7600" spans="15:17" ht="32.1" customHeight="1" x14ac:dyDescent="0.25">
      <c r="O7600" s="76"/>
      <c r="P7600" s="76"/>
      <c r="Q7600" s="76"/>
    </row>
    <row r="7601" spans="15:17" ht="32.1" customHeight="1" x14ac:dyDescent="0.25">
      <c r="O7601" s="76"/>
      <c r="P7601" s="76"/>
      <c r="Q7601" s="76"/>
    </row>
    <row r="7602" spans="15:17" ht="32.1" customHeight="1" x14ac:dyDescent="0.25">
      <c r="O7602" s="76"/>
      <c r="P7602" s="76"/>
      <c r="Q7602" s="76"/>
    </row>
    <row r="7603" spans="15:17" ht="32.1" customHeight="1" x14ac:dyDescent="0.25">
      <c r="O7603" s="76"/>
      <c r="P7603" s="76"/>
      <c r="Q7603" s="76"/>
    </row>
    <row r="7604" spans="15:17" ht="32.1" customHeight="1" x14ac:dyDescent="0.25">
      <c r="O7604" s="76"/>
      <c r="P7604" s="76"/>
      <c r="Q7604" s="76"/>
    </row>
    <row r="7605" spans="15:17" ht="32.1" customHeight="1" x14ac:dyDescent="0.25">
      <c r="O7605" s="76"/>
      <c r="P7605" s="76"/>
      <c r="Q7605" s="76"/>
    </row>
    <row r="7606" spans="15:17" ht="32.1" customHeight="1" x14ac:dyDescent="0.25">
      <c r="O7606" s="76"/>
      <c r="P7606" s="76"/>
      <c r="Q7606" s="76"/>
    </row>
    <row r="7607" spans="15:17" ht="32.1" customHeight="1" x14ac:dyDescent="0.25">
      <c r="O7607" s="76"/>
      <c r="P7607" s="76"/>
      <c r="Q7607" s="76"/>
    </row>
    <row r="7608" spans="15:17" ht="32.1" customHeight="1" x14ac:dyDescent="0.25">
      <c r="O7608" s="76"/>
      <c r="P7608" s="76"/>
      <c r="Q7608" s="76"/>
    </row>
    <row r="7609" spans="15:17" ht="32.1" customHeight="1" x14ac:dyDescent="0.25">
      <c r="O7609" s="76"/>
      <c r="P7609" s="76"/>
      <c r="Q7609" s="76"/>
    </row>
    <row r="7610" spans="15:17" ht="32.1" customHeight="1" x14ac:dyDescent="0.25">
      <c r="O7610" s="76"/>
      <c r="P7610" s="76"/>
      <c r="Q7610" s="76"/>
    </row>
    <row r="7611" spans="15:17" ht="32.1" customHeight="1" x14ac:dyDescent="0.25">
      <c r="O7611" s="76"/>
      <c r="P7611" s="76"/>
      <c r="Q7611" s="76"/>
    </row>
    <row r="7612" spans="15:17" ht="32.1" customHeight="1" x14ac:dyDescent="0.25">
      <c r="O7612" s="76"/>
      <c r="P7612" s="76"/>
      <c r="Q7612" s="76"/>
    </row>
    <row r="7613" spans="15:17" ht="32.1" customHeight="1" x14ac:dyDescent="0.25">
      <c r="O7613" s="76"/>
      <c r="P7613" s="76"/>
      <c r="Q7613" s="76"/>
    </row>
    <row r="7614" spans="15:17" ht="32.1" customHeight="1" x14ac:dyDescent="0.25">
      <c r="O7614" s="76"/>
      <c r="P7614" s="76"/>
      <c r="Q7614" s="76"/>
    </row>
    <row r="7615" spans="15:17" ht="32.1" customHeight="1" x14ac:dyDescent="0.25">
      <c r="O7615" s="76"/>
      <c r="P7615" s="76"/>
      <c r="Q7615" s="76"/>
    </row>
    <row r="7616" spans="15:17" ht="32.1" customHeight="1" x14ac:dyDescent="0.25">
      <c r="O7616" s="76"/>
      <c r="P7616" s="76"/>
      <c r="Q7616" s="76"/>
    </row>
    <row r="7617" spans="15:17" ht="32.1" customHeight="1" x14ac:dyDescent="0.25">
      <c r="O7617" s="76"/>
      <c r="P7617" s="76"/>
      <c r="Q7617" s="76"/>
    </row>
    <row r="7618" spans="15:17" ht="32.1" customHeight="1" x14ac:dyDescent="0.25">
      <c r="O7618" s="76"/>
      <c r="P7618" s="76"/>
      <c r="Q7618" s="76"/>
    </row>
    <row r="7619" spans="15:17" ht="32.1" customHeight="1" x14ac:dyDescent="0.25">
      <c r="O7619" s="76"/>
      <c r="P7619" s="76"/>
      <c r="Q7619" s="76"/>
    </row>
    <row r="7620" spans="15:17" ht="32.1" customHeight="1" x14ac:dyDescent="0.25">
      <c r="O7620" s="76"/>
      <c r="P7620" s="76"/>
      <c r="Q7620" s="76"/>
    </row>
    <row r="7621" spans="15:17" ht="32.1" customHeight="1" x14ac:dyDescent="0.25">
      <c r="O7621" s="76"/>
      <c r="P7621" s="76"/>
      <c r="Q7621" s="76"/>
    </row>
    <row r="7622" spans="15:17" ht="32.1" customHeight="1" x14ac:dyDescent="0.25">
      <c r="O7622" s="76"/>
      <c r="P7622" s="76"/>
      <c r="Q7622" s="76"/>
    </row>
    <row r="7623" spans="15:17" ht="32.1" customHeight="1" x14ac:dyDescent="0.25">
      <c r="O7623" s="76"/>
      <c r="P7623" s="76"/>
      <c r="Q7623" s="76"/>
    </row>
    <row r="7624" spans="15:17" ht="32.1" customHeight="1" x14ac:dyDescent="0.25">
      <c r="O7624" s="76"/>
      <c r="P7624" s="76"/>
      <c r="Q7624" s="76"/>
    </row>
    <row r="7625" spans="15:17" ht="32.1" customHeight="1" x14ac:dyDescent="0.25">
      <c r="O7625" s="76"/>
      <c r="P7625" s="76"/>
      <c r="Q7625" s="76"/>
    </row>
    <row r="7626" spans="15:17" ht="32.1" customHeight="1" x14ac:dyDescent="0.25">
      <c r="O7626" s="76"/>
      <c r="P7626" s="76"/>
      <c r="Q7626" s="76"/>
    </row>
    <row r="7627" spans="15:17" ht="32.1" customHeight="1" x14ac:dyDescent="0.25">
      <c r="O7627" s="76"/>
      <c r="P7627" s="76"/>
      <c r="Q7627" s="76"/>
    </row>
    <row r="7628" spans="15:17" ht="32.1" customHeight="1" x14ac:dyDescent="0.25">
      <c r="O7628" s="76"/>
      <c r="P7628" s="76"/>
      <c r="Q7628" s="76"/>
    </row>
    <row r="7629" spans="15:17" ht="32.1" customHeight="1" x14ac:dyDescent="0.25">
      <c r="O7629" s="76"/>
      <c r="P7629" s="76"/>
      <c r="Q7629" s="76"/>
    </row>
    <row r="7630" spans="15:17" ht="32.1" customHeight="1" x14ac:dyDescent="0.25">
      <c r="O7630" s="76"/>
      <c r="P7630" s="76"/>
      <c r="Q7630" s="76"/>
    </row>
    <row r="7631" spans="15:17" ht="32.1" customHeight="1" x14ac:dyDescent="0.25">
      <c r="O7631" s="76"/>
      <c r="P7631" s="76"/>
      <c r="Q7631" s="76"/>
    </row>
    <row r="7632" spans="15:17" ht="32.1" customHeight="1" x14ac:dyDescent="0.25">
      <c r="O7632" s="76"/>
      <c r="P7632" s="76"/>
      <c r="Q7632" s="76"/>
    </row>
    <row r="7633" spans="15:17" ht="32.1" customHeight="1" x14ac:dyDescent="0.25">
      <c r="O7633" s="76"/>
      <c r="P7633" s="76"/>
      <c r="Q7633" s="76"/>
    </row>
    <row r="7634" spans="15:17" ht="32.1" customHeight="1" x14ac:dyDescent="0.25">
      <c r="O7634" s="76"/>
      <c r="P7634" s="76"/>
      <c r="Q7634" s="76"/>
    </row>
    <row r="7635" spans="15:17" ht="32.1" customHeight="1" x14ac:dyDescent="0.25">
      <c r="O7635" s="76"/>
      <c r="P7635" s="76"/>
      <c r="Q7635" s="76"/>
    </row>
    <row r="7636" spans="15:17" ht="32.1" customHeight="1" x14ac:dyDescent="0.25">
      <c r="O7636" s="76"/>
      <c r="P7636" s="76"/>
      <c r="Q7636" s="76"/>
    </row>
    <row r="7637" spans="15:17" ht="32.1" customHeight="1" x14ac:dyDescent="0.25">
      <c r="O7637" s="76"/>
      <c r="P7637" s="76"/>
      <c r="Q7637" s="76"/>
    </row>
    <row r="7638" spans="15:17" ht="32.1" customHeight="1" x14ac:dyDescent="0.25">
      <c r="O7638" s="76"/>
      <c r="P7638" s="76"/>
      <c r="Q7638" s="76"/>
    </row>
    <row r="7639" spans="15:17" ht="32.1" customHeight="1" x14ac:dyDescent="0.25">
      <c r="O7639" s="76"/>
      <c r="P7639" s="76"/>
      <c r="Q7639" s="76"/>
    </row>
    <row r="7640" spans="15:17" ht="32.1" customHeight="1" x14ac:dyDescent="0.25">
      <c r="O7640" s="76"/>
      <c r="P7640" s="76"/>
      <c r="Q7640" s="76"/>
    </row>
    <row r="7641" spans="15:17" ht="32.1" customHeight="1" x14ac:dyDescent="0.25">
      <c r="O7641" s="76"/>
      <c r="P7641" s="76"/>
      <c r="Q7641" s="76"/>
    </row>
    <row r="7642" spans="15:17" ht="32.1" customHeight="1" x14ac:dyDescent="0.25">
      <c r="O7642" s="76"/>
      <c r="P7642" s="76"/>
      <c r="Q7642" s="76"/>
    </row>
    <row r="7643" spans="15:17" ht="32.1" customHeight="1" x14ac:dyDescent="0.25">
      <c r="O7643" s="76"/>
      <c r="P7643" s="76"/>
      <c r="Q7643" s="76"/>
    </row>
    <row r="7644" spans="15:17" ht="32.1" customHeight="1" x14ac:dyDescent="0.25">
      <c r="O7644" s="76"/>
      <c r="P7644" s="76"/>
      <c r="Q7644" s="76"/>
    </row>
    <row r="7645" spans="15:17" ht="32.1" customHeight="1" x14ac:dyDescent="0.25">
      <c r="O7645" s="76"/>
      <c r="P7645" s="76"/>
      <c r="Q7645" s="76"/>
    </row>
    <row r="7646" spans="15:17" ht="32.1" customHeight="1" x14ac:dyDescent="0.25">
      <c r="O7646" s="76"/>
      <c r="P7646" s="76"/>
      <c r="Q7646" s="76"/>
    </row>
    <row r="7647" spans="15:17" ht="32.1" customHeight="1" x14ac:dyDescent="0.25">
      <c r="O7647" s="76"/>
      <c r="P7647" s="76"/>
      <c r="Q7647" s="76"/>
    </row>
    <row r="7648" spans="15:17" ht="32.1" customHeight="1" x14ac:dyDescent="0.25">
      <c r="O7648" s="76"/>
      <c r="P7648" s="76"/>
      <c r="Q7648" s="76"/>
    </row>
    <row r="7649" spans="15:17" ht="32.1" customHeight="1" x14ac:dyDescent="0.25">
      <c r="O7649" s="76"/>
      <c r="P7649" s="76"/>
      <c r="Q7649" s="76"/>
    </row>
    <row r="7650" spans="15:17" ht="32.1" customHeight="1" x14ac:dyDescent="0.25">
      <c r="O7650" s="76"/>
      <c r="P7650" s="76"/>
      <c r="Q7650" s="76"/>
    </row>
    <row r="7651" spans="15:17" ht="32.1" customHeight="1" x14ac:dyDescent="0.25">
      <c r="O7651" s="76"/>
      <c r="P7651" s="76"/>
      <c r="Q7651" s="76"/>
    </row>
    <row r="7652" spans="15:17" ht="32.1" customHeight="1" x14ac:dyDescent="0.25">
      <c r="O7652" s="76"/>
      <c r="P7652" s="76"/>
      <c r="Q7652" s="76"/>
    </row>
    <row r="7653" spans="15:17" ht="32.1" customHeight="1" x14ac:dyDescent="0.25">
      <c r="O7653" s="76"/>
      <c r="P7653" s="76"/>
      <c r="Q7653" s="76"/>
    </row>
    <row r="7654" spans="15:17" ht="32.1" customHeight="1" x14ac:dyDescent="0.25">
      <c r="O7654" s="76"/>
      <c r="P7654" s="76"/>
      <c r="Q7654" s="76"/>
    </row>
    <row r="7655" spans="15:17" ht="32.1" customHeight="1" x14ac:dyDescent="0.25">
      <c r="O7655" s="76"/>
      <c r="P7655" s="76"/>
      <c r="Q7655" s="76"/>
    </row>
    <row r="7656" spans="15:17" ht="32.1" customHeight="1" x14ac:dyDescent="0.25">
      <c r="O7656" s="76"/>
      <c r="P7656" s="76"/>
      <c r="Q7656" s="76"/>
    </row>
    <row r="7657" spans="15:17" ht="32.1" customHeight="1" x14ac:dyDescent="0.25">
      <c r="O7657" s="76"/>
      <c r="P7657" s="76"/>
      <c r="Q7657" s="76"/>
    </row>
    <row r="7658" spans="15:17" ht="32.1" customHeight="1" x14ac:dyDescent="0.25">
      <c r="O7658" s="76"/>
      <c r="P7658" s="76"/>
      <c r="Q7658" s="76"/>
    </row>
    <row r="7659" spans="15:17" ht="32.1" customHeight="1" x14ac:dyDescent="0.25">
      <c r="O7659" s="76"/>
      <c r="P7659" s="76"/>
      <c r="Q7659" s="76"/>
    </row>
    <row r="7660" spans="15:17" ht="32.1" customHeight="1" x14ac:dyDescent="0.25">
      <c r="O7660" s="76"/>
      <c r="P7660" s="76"/>
      <c r="Q7660" s="76"/>
    </row>
    <row r="7661" spans="15:17" ht="32.1" customHeight="1" x14ac:dyDescent="0.25">
      <c r="O7661" s="76"/>
      <c r="P7661" s="76"/>
      <c r="Q7661" s="76"/>
    </row>
    <row r="7662" spans="15:17" ht="32.1" customHeight="1" x14ac:dyDescent="0.25">
      <c r="O7662" s="76"/>
      <c r="P7662" s="76"/>
      <c r="Q7662" s="76"/>
    </row>
    <row r="7663" spans="15:17" ht="32.1" customHeight="1" x14ac:dyDescent="0.25">
      <c r="O7663" s="76"/>
      <c r="P7663" s="76"/>
      <c r="Q7663" s="76"/>
    </row>
    <row r="7664" spans="15:17" ht="32.1" customHeight="1" x14ac:dyDescent="0.25">
      <c r="O7664" s="76"/>
      <c r="P7664" s="76"/>
      <c r="Q7664" s="76"/>
    </row>
    <row r="7665" spans="15:17" ht="32.1" customHeight="1" x14ac:dyDescent="0.25">
      <c r="O7665" s="76"/>
      <c r="P7665" s="76"/>
      <c r="Q7665" s="76"/>
    </row>
    <row r="7666" spans="15:17" ht="32.1" customHeight="1" x14ac:dyDescent="0.25">
      <c r="O7666" s="76"/>
      <c r="P7666" s="76"/>
      <c r="Q7666" s="76"/>
    </row>
    <row r="7667" spans="15:17" ht="32.1" customHeight="1" x14ac:dyDescent="0.25">
      <c r="O7667" s="76"/>
      <c r="P7667" s="76"/>
      <c r="Q7667" s="76"/>
    </row>
    <row r="7668" spans="15:17" ht="32.1" customHeight="1" x14ac:dyDescent="0.25">
      <c r="O7668" s="76"/>
      <c r="P7668" s="76"/>
      <c r="Q7668" s="76"/>
    </row>
    <row r="7669" spans="15:17" ht="32.1" customHeight="1" x14ac:dyDescent="0.25">
      <c r="O7669" s="76"/>
      <c r="P7669" s="76"/>
      <c r="Q7669" s="76"/>
    </row>
    <row r="7670" spans="15:17" ht="32.1" customHeight="1" x14ac:dyDescent="0.25">
      <c r="O7670" s="76"/>
      <c r="P7670" s="76"/>
      <c r="Q7670" s="76"/>
    </row>
    <row r="7671" spans="15:17" ht="32.1" customHeight="1" x14ac:dyDescent="0.25">
      <c r="O7671" s="76"/>
      <c r="P7671" s="76"/>
      <c r="Q7671" s="76"/>
    </row>
    <row r="7672" spans="15:17" ht="32.1" customHeight="1" x14ac:dyDescent="0.25">
      <c r="O7672" s="76"/>
      <c r="P7672" s="76"/>
      <c r="Q7672" s="76"/>
    </row>
    <row r="7673" spans="15:17" ht="32.1" customHeight="1" x14ac:dyDescent="0.25">
      <c r="O7673" s="76"/>
      <c r="P7673" s="76"/>
      <c r="Q7673" s="76"/>
    </row>
    <row r="7674" spans="15:17" ht="32.1" customHeight="1" x14ac:dyDescent="0.25">
      <c r="O7674" s="76"/>
      <c r="P7674" s="76"/>
      <c r="Q7674" s="76"/>
    </row>
    <row r="7675" spans="15:17" ht="32.1" customHeight="1" x14ac:dyDescent="0.25">
      <c r="O7675" s="76"/>
      <c r="P7675" s="76"/>
      <c r="Q7675" s="76"/>
    </row>
    <row r="7676" spans="15:17" ht="32.1" customHeight="1" x14ac:dyDescent="0.25">
      <c r="O7676" s="76"/>
      <c r="P7676" s="76"/>
      <c r="Q7676" s="76"/>
    </row>
    <row r="7677" spans="15:17" ht="32.1" customHeight="1" x14ac:dyDescent="0.25">
      <c r="O7677" s="76"/>
      <c r="P7677" s="76"/>
      <c r="Q7677" s="76"/>
    </row>
    <row r="7678" spans="15:17" ht="32.1" customHeight="1" x14ac:dyDescent="0.25">
      <c r="O7678" s="76"/>
      <c r="P7678" s="76"/>
      <c r="Q7678" s="76"/>
    </row>
    <row r="7679" spans="15:17" ht="32.1" customHeight="1" x14ac:dyDescent="0.25">
      <c r="O7679" s="76"/>
      <c r="P7679" s="76"/>
      <c r="Q7679" s="76"/>
    </row>
    <row r="7680" spans="15:17" ht="32.1" customHeight="1" x14ac:dyDescent="0.25">
      <c r="O7680" s="76"/>
      <c r="P7680" s="76"/>
      <c r="Q7680" s="76"/>
    </row>
    <row r="7681" spans="15:17" ht="32.1" customHeight="1" x14ac:dyDescent="0.25">
      <c r="O7681" s="76"/>
      <c r="P7681" s="76"/>
      <c r="Q7681" s="76"/>
    </row>
    <row r="7682" spans="15:17" ht="32.1" customHeight="1" x14ac:dyDescent="0.25">
      <c r="O7682" s="76"/>
      <c r="P7682" s="76"/>
      <c r="Q7682" s="76"/>
    </row>
    <row r="7683" spans="15:17" ht="32.1" customHeight="1" x14ac:dyDescent="0.25">
      <c r="O7683" s="76"/>
      <c r="P7683" s="76"/>
      <c r="Q7683" s="76"/>
    </row>
    <row r="7684" spans="15:17" ht="32.1" customHeight="1" x14ac:dyDescent="0.25">
      <c r="O7684" s="76"/>
      <c r="P7684" s="76"/>
      <c r="Q7684" s="76"/>
    </row>
    <row r="7685" spans="15:17" ht="32.1" customHeight="1" x14ac:dyDescent="0.25">
      <c r="O7685" s="76"/>
      <c r="P7685" s="76"/>
      <c r="Q7685" s="76"/>
    </row>
    <row r="7686" spans="15:17" ht="32.1" customHeight="1" x14ac:dyDescent="0.25">
      <c r="O7686" s="76"/>
      <c r="P7686" s="76"/>
      <c r="Q7686" s="76"/>
    </row>
    <row r="7687" spans="15:17" ht="32.1" customHeight="1" x14ac:dyDescent="0.25">
      <c r="O7687" s="76"/>
      <c r="P7687" s="76"/>
      <c r="Q7687" s="76"/>
    </row>
    <row r="7688" spans="15:17" ht="32.1" customHeight="1" x14ac:dyDescent="0.25">
      <c r="O7688" s="76"/>
      <c r="P7688" s="76"/>
      <c r="Q7688" s="76"/>
    </row>
    <row r="7689" spans="15:17" ht="32.1" customHeight="1" x14ac:dyDescent="0.25">
      <c r="O7689" s="76"/>
      <c r="P7689" s="76"/>
      <c r="Q7689" s="76"/>
    </row>
    <row r="7690" spans="15:17" ht="32.1" customHeight="1" x14ac:dyDescent="0.25">
      <c r="O7690" s="76"/>
      <c r="P7690" s="76"/>
      <c r="Q7690" s="76"/>
    </row>
    <row r="7691" spans="15:17" ht="32.1" customHeight="1" x14ac:dyDescent="0.25">
      <c r="O7691" s="76"/>
      <c r="P7691" s="76"/>
      <c r="Q7691" s="76"/>
    </row>
    <row r="7692" spans="15:17" ht="32.1" customHeight="1" x14ac:dyDescent="0.25">
      <c r="O7692" s="76"/>
      <c r="P7692" s="76"/>
      <c r="Q7692" s="76"/>
    </row>
    <row r="7693" spans="15:17" ht="32.1" customHeight="1" x14ac:dyDescent="0.25">
      <c r="O7693" s="76"/>
      <c r="P7693" s="76"/>
      <c r="Q7693" s="76"/>
    </row>
    <row r="7694" spans="15:17" ht="32.1" customHeight="1" x14ac:dyDescent="0.25">
      <c r="O7694" s="76"/>
      <c r="P7694" s="76"/>
      <c r="Q7694" s="76"/>
    </row>
    <row r="7695" spans="15:17" ht="32.1" customHeight="1" x14ac:dyDescent="0.25">
      <c r="O7695" s="76"/>
      <c r="P7695" s="76"/>
      <c r="Q7695" s="76"/>
    </row>
    <row r="7696" spans="15:17" ht="32.1" customHeight="1" x14ac:dyDescent="0.25">
      <c r="O7696" s="76"/>
      <c r="P7696" s="76"/>
      <c r="Q7696" s="76"/>
    </row>
    <row r="7697" spans="15:17" ht="32.1" customHeight="1" x14ac:dyDescent="0.25">
      <c r="O7697" s="76"/>
      <c r="P7697" s="76"/>
      <c r="Q7697" s="76"/>
    </row>
    <row r="7698" spans="15:17" ht="32.1" customHeight="1" x14ac:dyDescent="0.25">
      <c r="O7698" s="76"/>
      <c r="P7698" s="76"/>
      <c r="Q7698" s="76"/>
    </row>
    <row r="7699" spans="15:17" ht="32.1" customHeight="1" x14ac:dyDescent="0.25">
      <c r="O7699" s="76"/>
      <c r="P7699" s="76"/>
      <c r="Q7699" s="76"/>
    </row>
    <row r="7700" spans="15:17" ht="32.1" customHeight="1" x14ac:dyDescent="0.25">
      <c r="O7700" s="76"/>
      <c r="P7700" s="76"/>
      <c r="Q7700" s="76"/>
    </row>
    <row r="7701" spans="15:17" ht="32.1" customHeight="1" x14ac:dyDescent="0.25">
      <c r="O7701" s="76"/>
      <c r="P7701" s="76"/>
      <c r="Q7701" s="76"/>
    </row>
    <row r="7702" spans="15:17" ht="32.1" customHeight="1" x14ac:dyDescent="0.25">
      <c r="O7702" s="76"/>
      <c r="P7702" s="76"/>
      <c r="Q7702" s="76"/>
    </row>
    <row r="7703" spans="15:17" ht="32.1" customHeight="1" x14ac:dyDescent="0.25">
      <c r="O7703" s="76"/>
      <c r="P7703" s="76"/>
      <c r="Q7703" s="76"/>
    </row>
    <row r="7704" spans="15:17" ht="32.1" customHeight="1" x14ac:dyDescent="0.25">
      <c r="O7704" s="76"/>
      <c r="P7704" s="76"/>
      <c r="Q7704" s="76"/>
    </row>
    <row r="7705" spans="15:17" ht="32.1" customHeight="1" x14ac:dyDescent="0.25">
      <c r="O7705" s="76"/>
      <c r="P7705" s="76"/>
      <c r="Q7705" s="76"/>
    </row>
    <row r="7706" spans="15:17" ht="32.1" customHeight="1" x14ac:dyDescent="0.25">
      <c r="O7706" s="76"/>
      <c r="P7706" s="76"/>
      <c r="Q7706" s="76"/>
    </row>
    <row r="7707" spans="15:17" ht="32.1" customHeight="1" x14ac:dyDescent="0.25">
      <c r="O7707" s="76"/>
      <c r="P7707" s="76"/>
      <c r="Q7707" s="76"/>
    </row>
    <row r="7708" spans="15:17" ht="32.1" customHeight="1" x14ac:dyDescent="0.25">
      <c r="O7708" s="76"/>
      <c r="P7708" s="76"/>
      <c r="Q7708" s="76"/>
    </row>
    <row r="7709" spans="15:17" ht="32.1" customHeight="1" x14ac:dyDescent="0.25">
      <c r="O7709" s="76"/>
      <c r="P7709" s="76"/>
      <c r="Q7709" s="76"/>
    </row>
    <row r="7710" spans="15:17" ht="32.1" customHeight="1" x14ac:dyDescent="0.25">
      <c r="O7710" s="76"/>
      <c r="P7710" s="76"/>
      <c r="Q7710" s="76"/>
    </row>
    <row r="7711" spans="15:17" ht="32.1" customHeight="1" x14ac:dyDescent="0.25">
      <c r="O7711" s="76"/>
      <c r="P7711" s="76"/>
      <c r="Q7711" s="76"/>
    </row>
    <row r="7712" spans="15:17" ht="32.1" customHeight="1" x14ac:dyDescent="0.25">
      <c r="O7712" s="76"/>
      <c r="P7712" s="76"/>
      <c r="Q7712" s="76"/>
    </row>
    <row r="7713" spans="15:17" ht="32.1" customHeight="1" x14ac:dyDescent="0.25">
      <c r="O7713" s="76"/>
      <c r="P7713" s="76"/>
      <c r="Q7713" s="76"/>
    </row>
    <row r="7714" spans="15:17" ht="32.1" customHeight="1" x14ac:dyDescent="0.25">
      <c r="O7714" s="76"/>
      <c r="P7714" s="76"/>
      <c r="Q7714" s="76"/>
    </row>
    <row r="7715" spans="15:17" ht="32.1" customHeight="1" x14ac:dyDescent="0.25">
      <c r="O7715" s="76"/>
      <c r="P7715" s="76"/>
      <c r="Q7715" s="76"/>
    </row>
    <row r="7716" spans="15:17" ht="32.1" customHeight="1" x14ac:dyDescent="0.25">
      <c r="O7716" s="76"/>
      <c r="P7716" s="76"/>
      <c r="Q7716" s="76"/>
    </row>
    <row r="7717" spans="15:17" ht="32.1" customHeight="1" x14ac:dyDescent="0.25">
      <c r="O7717" s="76"/>
      <c r="P7717" s="76"/>
      <c r="Q7717" s="76"/>
    </row>
    <row r="7718" spans="15:17" ht="32.1" customHeight="1" x14ac:dyDescent="0.25">
      <c r="O7718" s="76"/>
      <c r="P7718" s="76"/>
      <c r="Q7718" s="76"/>
    </row>
    <row r="7719" spans="15:17" ht="32.1" customHeight="1" x14ac:dyDescent="0.25">
      <c r="O7719" s="76"/>
      <c r="P7719" s="76"/>
      <c r="Q7719" s="76"/>
    </row>
    <row r="7720" spans="15:17" ht="32.1" customHeight="1" x14ac:dyDescent="0.25">
      <c r="O7720" s="76"/>
      <c r="P7720" s="76"/>
      <c r="Q7720" s="76"/>
    </row>
    <row r="7721" spans="15:17" ht="32.1" customHeight="1" x14ac:dyDescent="0.25">
      <c r="O7721" s="76"/>
      <c r="P7721" s="76"/>
      <c r="Q7721" s="76"/>
    </row>
    <row r="7722" spans="15:17" ht="32.1" customHeight="1" x14ac:dyDescent="0.25">
      <c r="O7722" s="76"/>
      <c r="P7722" s="76"/>
      <c r="Q7722" s="76"/>
    </row>
    <row r="7723" spans="15:17" ht="32.1" customHeight="1" x14ac:dyDescent="0.25">
      <c r="O7723" s="76"/>
      <c r="P7723" s="76"/>
      <c r="Q7723" s="76"/>
    </row>
    <row r="7724" spans="15:17" ht="32.1" customHeight="1" x14ac:dyDescent="0.25">
      <c r="O7724" s="76"/>
      <c r="P7724" s="76"/>
      <c r="Q7724" s="76"/>
    </row>
    <row r="7725" spans="15:17" ht="32.1" customHeight="1" x14ac:dyDescent="0.25">
      <c r="O7725" s="76"/>
      <c r="P7725" s="76"/>
      <c r="Q7725" s="76"/>
    </row>
    <row r="7726" spans="15:17" ht="32.1" customHeight="1" x14ac:dyDescent="0.25">
      <c r="O7726" s="76"/>
      <c r="P7726" s="76"/>
      <c r="Q7726" s="76"/>
    </row>
    <row r="7727" spans="15:17" ht="32.1" customHeight="1" x14ac:dyDescent="0.25">
      <c r="O7727" s="76"/>
      <c r="P7727" s="76"/>
      <c r="Q7727" s="76"/>
    </row>
    <row r="7728" spans="15:17" ht="32.1" customHeight="1" x14ac:dyDescent="0.25">
      <c r="O7728" s="76"/>
      <c r="P7728" s="76"/>
      <c r="Q7728" s="76"/>
    </row>
    <row r="7729" spans="15:17" ht="32.1" customHeight="1" x14ac:dyDescent="0.25">
      <c r="O7729" s="76"/>
      <c r="P7729" s="76"/>
      <c r="Q7729" s="76"/>
    </row>
    <row r="7730" spans="15:17" ht="32.1" customHeight="1" x14ac:dyDescent="0.25">
      <c r="O7730" s="76"/>
      <c r="P7730" s="76"/>
      <c r="Q7730" s="76"/>
    </row>
    <row r="7731" spans="15:17" ht="32.1" customHeight="1" x14ac:dyDescent="0.25">
      <c r="O7731" s="76"/>
      <c r="P7731" s="76"/>
      <c r="Q7731" s="76"/>
    </row>
    <row r="7732" spans="15:17" ht="32.1" customHeight="1" x14ac:dyDescent="0.25">
      <c r="O7732" s="76"/>
      <c r="P7732" s="76"/>
      <c r="Q7732" s="76"/>
    </row>
    <row r="7733" spans="15:17" ht="32.1" customHeight="1" x14ac:dyDescent="0.25">
      <c r="O7733" s="76"/>
      <c r="P7733" s="76"/>
      <c r="Q7733" s="76"/>
    </row>
    <row r="7734" spans="15:17" ht="32.1" customHeight="1" x14ac:dyDescent="0.25">
      <c r="O7734" s="76"/>
      <c r="P7734" s="76"/>
      <c r="Q7734" s="76"/>
    </row>
    <row r="7735" spans="15:17" ht="32.1" customHeight="1" x14ac:dyDescent="0.25">
      <c r="O7735" s="76"/>
      <c r="P7735" s="76"/>
      <c r="Q7735" s="76"/>
    </row>
    <row r="7736" spans="15:17" ht="32.1" customHeight="1" x14ac:dyDescent="0.25">
      <c r="O7736" s="76"/>
      <c r="P7736" s="76"/>
      <c r="Q7736" s="76"/>
    </row>
    <row r="7737" spans="15:17" ht="32.1" customHeight="1" x14ac:dyDescent="0.25">
      <c r="O7737" s="76"/>
      <c r="P7737" s="76"/>
      <c r="Q7737" s="76"/>
    </row>
    <row r="7738" spans="15:17" ht="32.1" customHeight="1" x14ac:dyDescent="0.25">
      <c r="O7738" s="76"/>
      <c r="P7738" s="76"/>
      <c r="Q7738" s="76"/>
    </row>
    <row r="7739" spans="15:17" ht="32.1" customHeight="1" x14ac:dyDescent="0.25">
      <c r="O7739" s="76"/>
      <c r="P7739" s="76"/>
      <c r="Q7739" s="76"/>
    </row>
    <row r="7740" spans="15:17" ht="32.1" customHeight="1" x14ac:dyDescent="0.25">
      <c r="O7740" s="76"/>
      <c r="P7740" s="76"/>
      <c r="Q7740" s="76"/>
    </row>
    <row r="7741" spans="15:17" ht="32.1" customHeight="1" x14ac:dyDescent="0.25">
      <c r="O7741" s="76"/>
      <c r="P7741" s="76"/>
      <c r="Q7741" s="76"/>
    </row>
    <row r="7742" spans="15:17" ht="32.1" customHeight="1" x14ac:dyDescent="0.25">
      <c r="O7742" s="76"/>
      <c r="P7742" s="76"/>
      <c r="Q7742" s="76"/>
    </row>
    <row r="7743" spans="15:17" ht="32.1" customHeight="1" x14ac:dyDescent="0.25">
      <c r="O7743" s="76"/>
      <c r="P7743" s="76"/>
      <c r="Q7743" s="76"/>
    </row>
    <row r="7744" spans="15:17" ht="32.1" customHeight="1" x14ac:dyDescent="0.25">
      <c r="O7744" s="76"/>
      <c r="P7744" s="76"/>
      <c r="Q7744" s="76"/>
    </row>
    <row r="7745" spans="15:17" ht="32.1" customHeight="1" x14ac:dyDescent="0.25">
      <c r="O7745" s="76"/>
      <c r="P7745" s="76"/>
      <c r="Q7745" s="76"/>
    </row>
    <row r="7746" spans="15:17" ht="32.1" customHeight="1" x14ac:dyDescent="0.25">
      <c r="O7746" s="76"/>
      <c r="P7746" s="76"/>
      <c r="Q7746" s="76"/>
    </row>
    <row r="7747" spans="15:17" ht="32.1" customHeight="1" x14ac:dyDescent="0.25">
      <c r="O7747" s="76"/>
      <c r="P7747" s="76"/>
      <c r="Q7747" s="76"/>
    </row>
    <row r="7748" spans="15:17" ht="32.1" customHeight="1" x14ac:dyDescent="0.25">
      <c r="O7748" s="76"/>
      <c r="P7748" s="76"/>
      <c r="Q7748" s="76"/>
    </row>
    <row r="7749" spans="15:17" ht="32.1" customHeight="1" x14ac:dyDescent="0.25">
      <c r="O7749" s="76"/>
      <c r="P7749" s="76"/>
      <c r="Q7749" s="76"/>
    </row>
    <row r="7750" spans="15:17" ht="32.1" customHeight="1" x14ac:dyDescent="0.25">
      <c r="O7750" s="76"/>
      <c r="P7750" s="76"/>
      <c r="Q7750" s="76"/>
    </row>
    <row r="7751" spans="15:17" ht="32.1" customHeight="1" x14ac:dyDescent="0.25">
      <c r="O7751" s="76"/>
      <c r="P7751" s="76"/>
      <c r="Q7751" s="76"/>
    </row>
    <row r="7752" spans="15:17" ht="32.1" customHeight="1" x14ac:dyDescent="0.25">
      <c r="O7752" s="76"/>
      <c r="P7752" s="76"/>
      <c r="Q7752" s="76"/>
    </row>
    <row r="7753" spans="15:17" ht="32.1" customHeight="1" x14ac:dyDescent="0.25">
      <c r="O7753" s="76"/>
      <c r="P7753" s="76"/>
      <c r="Q7753" s="76"/>
    </row>
    <row r="7754" spans="15:17" ht="32.1" customHeight="1" x14ac:dyDescent="0.25">
      <c r="O7754" s="76"/>
      <c r="P7754" s="76"/>
      <c r="Q7754" s="76"/>
    </row>
    <row r="7755" spans="15:17" ht="32.1" customHeight="1" x14ac:dyDescent="0.25">
      <c r="O7755" s="76"/>
      <c r="P7755" s="76"/>
      <c r="Q7755" s="76"/>
    </row>
    <row r="7756" spans="15:17" ht="32.1" customHeight="1" x14ac:dyDescent="0.25">
      <c r="O7756" s="76"/>
      <c r="P7756" s="76"/>
      <c r="Q7756" s="76"/>
    </row>
    <row r="7757" spans="15:17" ht="32.1" customHeight="1" x14ac:dyDescent="0.25">
      <c r="O7757" s="76"/>
      <c r="P7757" s="76"/>
      <c r="Q7757" s="76"/>
    </row>
    <row r="7758" spans="15:17" ht="32.1" customHeight="1" x14ac:dyDescent="0.25">
      <c r="O7758" s="76"/>
      <c r="P7758" s="76"/>
      <c r="Q7758" s="76"/>
    </row>
    <row r="7759" spans="15:17" ht="32.1" customHeight="1" x14ac:dyDescent="0.25">
      <c r="O7759" s="76"/>
      <c r="P7759" s="76"/>
      <c r="Q7759" s="76"/>
    </row>
    <row r="7760" spans="15:17" ht="32.1" customHeight="1" x14ac:dyDescent="0.25">
      <c r="O7760" s="76"/>
      <c r="P7760" s="76"/>
      <c r="Q7760" s="76"/>
    </row>
    <row r="7761" spans="15:17" ht="32.1" customHeight="1" x14ac:dyDescent="0.25">
      <c r="O7761" s="76"/>
      <c r="P7761" s="76"/>
      <c r="Q7761" s="76"/>
    </row>
    <row r="7762" spans="15:17" ht="32.1" customHeight="1" x14ac:dyDescent="0.25">
      <c r="O7762" s="76"/>
      <c r="P7762" s="76"/>
      <c r="Q7762" s="76"/>
    </row>
    <row r="7763" spans="15:17" ht="32.1" customHeight="1" x14ac:dyDescent="0.25">
      <c r="O7763" s="76"/>
      <c r="P7763" s="76"/>
      <c r="Q7763" s="76"/>
    </row>
    <row r="7764" spans="15:17" ht="32.1" customHeight="1" x14ac:dyDescent="0.25">
      <c r="O7764" s="76"/>
      <c r="P7764" s="76"/>
      <c r="Q7764" s="76"/>
    </row>
    <row r="7765" spans="15:17" ht="32.1" customHeight="1" x14ac:dyDescent="0.25">
      <c r="O7765" s="76"/>
      <c r="P7765" s="76"/>
      <c r="Q7765" s="76"/>
    </row>
    <row r="7766" spans="15:17" ht="32.1" customHeight="1" x14ac:dyDescent="0.25">
      <c r="O7766" s="76"/>
      <c r="P7766" s="76"/>
      <c r="Q7766" s="76"/>
    </row>
    <row r="7767" spans="15:17" ht="32.1" customHeight="1" x14ac:dyDescent="0.25">
      <c r="O7767" s="76"/>
      <c r="P7767" s="76"/>
      <c r="Q7767" s="76"/>
    </row>
    <row r="7768" spans="15:17" ht="32.1" customHeight="1" x14ac:dyDescent="0.25">
      <c r="O7768" s="76"/>
      <c r="P7768" s="76"/>
      <c r="Q7768" s="76"/>
    </row>
    <row r="7769" spans="15:17" ht="32.1" customHeight="1" x14ac:dyDescent="0.25">
      <c r="O7769" s="76"/>
      <c r="P7769" s="76"/>
      <c r="Q7769" s="76"/>
    </row>
    <row r="7770" spans="15:17" ht="32.1" customHeight="1" x14ac:dyDescent="0.25">
      <c r="O7770" s="76"/>
      <c r="P7770" s="76"/>
      <c r="Q7770" s="76"/>
    </row>
    <row r="7771" spans="15:17" ht="32.1" customHeight="1" x14ac:dyDescent="0.25">
      <c r="O7771" s="76"/>
      <c r="P7771" s="76"/>
      <c r="Q7771" s="76"/>
    </row>
    <row r="7772" spans="15:17" ht="32.1" customHeight="1" x14ac:dyDescent="0.25">
      <c r="O7772" s="76"/>
      <c r="P7772" s="76"/>
      <c r="Q7772" s="76"/>
    </row>
    <row r="7773" spans="15:17" ht="32.1" customHeight="1" x14ac:dyDescent="0.25">
      <c r="O7773" s="76"/>
      <c r="P7773" s="76"/>
      <c r="Q7773" s="76"/>
    </row>
    <row r="7774" spans="15:17" ht="32.1" customHeight="1" x14ac:dyDescent="0.25">
      <c r="O7774" s="76"/>
      <c r="P7774" s="76"/>
      <c r="Q7774" s="76"/>
    </row>
    <row r="7775" spans="15:17" ht="32.1" customHeight="1" x14ac:dyDescent="0.25">
      <c r="O7775" s="76"/>
      <c r="P7775" s="76"/>
      <c r="Q7775" s="76"/>
    </row>
    <row r="7776" spans="15:17" ht="32.1" customHeight="1" x14ac:dyDescent="0.25">
      <c r="O7776" s="76"/>
      <c r="P7776" s="76"/>
      <c r="Q7776" s="76"/>
    </row>
    <row r="7777" spans="15:17" ht="32.1" customHeight="1" x14ac:dyDescent="0.25">
      <c r="O7777" s="76"/>
      <c r="P7777" s="76"/>
      <c r="Q7777" s="76"/>
    </row>
    <row r="7778" spans="15:17" ht="32.1" customHeight="1" x14ac:dyDescent="0.25">
      <c r="O7778" s="76"/>
      <c r="P7778" s="76"/>
      <c r="Q7778" s="76"/>
    </row>
    <row r="7779" spans="15:17" ht="32.1" customHeight="1" x14ac:dyDescent="0.25">
      <c r="O7779" s="76"/>
      <c r="P7779" s="76"/>
      <c r="Q7779" s="76"/>
    </row>
    <row r="7780" spans="15:17" ht="32.1" customHeight="1" x14ac:dyDescent="0.25">
      <c r="O7780" s="76"/>
      <c r="P7780" s="76"/>
      <c r="Q7780" s="76"/>
    </row>
    <row r="7781" spans="15:17" ht="32.1" customHeight="1" x14ac:dyDescent="0.25">
      <c r="O7781" s="76"/>
      <c r="P7781" s="76"/>
      <c r="Q7781" s="76"/>
    </row>
    <row r="7782" spans="15:17" ht="32.1" customHeight="1" x14ac:dyDescent="0.25">
      <c r="O7782" s="76"/>
      <c r="P7782" s="76"/>
      <c r="Q7782" s="76"/>
    </row>
    <row r="7783" spans="15:17" ht="32.1" customHeight="1" x14ac:dyDescent="0.25">
      <c r="O7783" s="76"/>
      <c r="P7783" s="76"/>
      <c r="Q7783" s="76"/>
    </row>
    <row r="7784" spans="15:17" ht="32.1" customHeight="1" x14ac:dyDescent="0.25">
      <c r="O7784" s="76"/>
      <c r="P7784" s="76"/>
      <c r="Q7784" s="76"/>
    </row>
    <row r="7785" spans="15:17" ht="32.1" customHeight="1" x14ac:dyDescent="0.25">
      <c r="O7785" s="76"/>
      <c r="P7785" s="76"/>
      <c r="Q7785" s="76"/>
    </row>
    <row r="7786" spans="15:17" ht="32.1" customHeight="1" x14ac:dyDescent="0.25">
      <c r="O7786" s="76"/>
      <c r="P7786" s="76"/>
      <c r="Q7786" s="76"/>
    </row>
    <row r="7787" spans="15:17" ht="32.1" customHeight="1" x14ac:dyDescent="0.25">
      <c r="O7787" s="76"/>
      <c r="P7787" s="76"/>
      <c r="Q7787" s="76"/>
    </row>
    <row r="7788" spans="15:17" ht="32.1" customHeight="1" x14ac:dyDescent="0.25">
      <c r="O7788" s="76"/>
      <c r="P7788" s="76"/>
      <c r="Q7788" s="76"/>
    </row>
    <row r="7789" spans="15:17" ht="32.1" customHeight="1" x14ac:dyDescent="0.25">
      <c r="O7789" s="76"/>
      <c r="P7789" s="76"/>
      <c r="Q7789" s="76"/>
    </row>
    <row r="7790" spans="15:17" ht="32.1" customHeight="1" x14ac:dyDescent="0.25">
      <c r="O7790" s="76"/>
      <c r="P7790" s="76"/>
      <c r="Q7790" s="76"/>
    </row>
    <row r="7791" spans="15:17" ht="32.1" customHeight="1" x14ac:dyDescent="0.25">
      <c r="O7791" s="76"/>
      <c r="P7791" s="76"/>
      <c r="Q7791" s="76"/>
    </row>
    <row r="7792" spans="15:17" ht="32.1" customHeight="1" x14ac:dyDescent="0.25">
      <c r="O7792" s="76"/>
      <c r="P7792" s="76"/>
      <c r="Q7792" s="76"/>
    </row>
    <row r="7793" spans="15:17" ht="32.1" customHeight="1" x14ac:dyDescent="0.25">
      <c r="O7793" s="76"/>
      <c r="P7793" s="76"/>
      <c r="Q7793" s="76"/>
    </row>
    <row r="7794" spans="15:17" ht="32.1" customHeight="1" x14ac:dyDescent="0.25">
      <c r="O7794" s="76"/>
      <c r="P7794" s="76"/>
      <c r="Q7794" s="76"/>
    </row>
    <row r="7795" spans="15:17" ht="32.1" customHeight="1" x14ac:dyDescent="0.25">
      <c r="O7795" s="76"/>
      <c r="P7795" s="76"/>
      <c r="Q7795" s="76"/>
    </row>
    <row r="7796" spans="15:17" ht="32.1" customHeight="1" x14ac:dyDescent="0.25">
      <c r="O7796" s="76"/>
      <c r="P7796" s="76"/>
      <c r="Q7796" s="76"/>
    </row>
    <row r="7797" spans="15:17" ht="32.1" customHeight="1" x14ac:dyDescent="0.25">
      <c r="O7797" s="76"/>
      <c r="P7797" s="76"/>
      <c r="Q7797" s="76"/>
    </row>
    <row r="7798" spans="15:17" ht="32.1" customHeight="1" x14ac:dyDescent="0.25">
      <c r="O7798" s="76"/>
      <c r="P7798" s="76"/>
      <c r="Q7798" s="76"/>
    </row>
    <row r="7799" spans="15:17" ht="32.1" customHeight="1" x14ac:dyDescent="0.25">
      <c r="O7799" s="76"/>
      <c r="P7799" s="76"/>
      <c r="Q7799" s="76"/>
    </row>
    <row r="7800" spans="15:17" ht="32.1" customHeight="1" x14ac:dyDescent="0.25">
      <c r="O7800" s="76"/>
      <c r="P7800" s="76"/>
      <c r="Q7800" s="76"/>
    </row>
    <row r="7801" spans="15:17" ht="32.1" customHeight="1" x14ac:dyDescent="0.25">
      <c r="O7801" s="76"/>
      <c r="P7801" s="76"/>
      <c r="Q7801" s="76"/>
    </row>
    <row r="7802" spans="15:17" ht="32.1" customHeight="1" x14ac:dyDescent="0.25">
      <c r="O7802" s="76"/>
      <c r="P7802" s="76"/>
      <c r="Q7802" s="76"/>
    </row>
    <row r="7803" spans="15:17" ht="32.1" customHeight="1" x14ac:dyDescent="0.25">
      <c r="O7803" s="76"/>
      <c r="P7803" s="76"/>
      <c r="Q7803" s="76"/>
    </row>
    <row r="7804" spans="15:17" ht="32.1" customHeight="1" x14ac:dyDescent="0.25">
      <c r="O7804" s="76"/>
      <c r="P7804" s="76"/>
      <c r="Q7804" s="76"/>
    </row>
    <row r="7805" spans="15:17" ht="32.1" customHeight="1" x14ac:dyDescent="0.25">
      <c r="O7805" s="76"/>
      <c r="P7805" s="76"/>
      <c r="Q7805" s="76"/>
    </row>
    <row r="7806" spans="15:17" ht="32.1" customHeight="1" x14ac:dyDescent="0.25">
      <c r="O7806" s="76"/>
      <c r="P7806" s="76"/>
      <c r="Q7806" s="76"/>
    </row>
    <row r="7807" spans="15:17" ht="32.1" customHeight="1" x14ac:dyDescent="0.25">
      <c r="O7807" s="76"/>
      <c r="P7807" s="76"/>
      <c r="Q7807" s="76"/>
    </row>
    <row r="7808" spans="15:17" ht="32.1" customHeight="1" x14ac:dyDescent="0.25">
      <c r="O7808" s="76"/>
      <c r="P7808" s="76"/>
      <c r="Q7808" s="76"/>
    </row>
    <row r="7809" spans="15:17" ht="32.1" customHeight="1" x14ac:dyDescent="0.25">
      <c r="O7809" s="76"/>
      <c r="P7809" s="76"/>
      <c r="Q7809" s="76"/>
    </row>
    <row r="7810" spans="15:17" ht="32.1" customHeight="1" x14ac:dyDescent="0.25">
      <c r="O7810" s="76"/>
      <c r="P7810" s="76"/>
      <c r="Q7810" s="76"/>
    </row>
    <row r="7811" spans="15:17" ht="32.1" customHeight="1" x14ac:dyDescent="0.25">
      <c r="O7811" s="76"/>
      <c r="P7811" s="76"/>
      <c r="Q7811" s="76"/>
    </row>
    <row r="7812" spans="15:17" ht="32.1" customHeight="1" x14ac:dyDescent="0.25">
      <c r="O7812" s="76"/>
      <c r="P7812" s="76"/>
      <c r="Q7812" s="76"/>
    </row>
    <row r="7813" spans="15:17" ht="32.1" customHeight="1" x14ac:dyDescent="0.25">
      <c r="O7813" s="76"/>
      <c r="P7813" s="76"/>
      <c r="Q7813" s="76"/>
    </row>
    <row r="7814" spans="15:17" ht="32.1" customHeight="1" x14ac:dyDescent="0.25">
      <c r="O7814" s="76"/>
      <c r="P7814" s="76"/>
      <c r="Q7814" s="76"/>
    </row>
    <row r="7815" spans="15:17" ht="32.1" customHeight="1" x14ac:dyDescent="0.25">
      <c r="O7815" s="76"/>
      <c r="P7815" s="76"/>
      <c r="Q7815" s="76"/>
    </row>
    <row r="7816" spans="15:17" ht="32.1" customHeight="1" x14ac:dyDescent="0.25">
      <c r="O7816" s="76"/>
      <c r="P7816" s="76"/>
      <c r="Q7816" s="76"/>
    </row>
    <row r="7817" spans="15:17" ht="32.1" customHeight="1" x14ac:dyDescent="0.25">
      <c r="O7817" s="76"/>
      <c r="P7817" s="76"/>
      <c r="Q7817" s="76"/>
    </row>
    <row r="7818" spans="15:17" ht="32.1" customHeight="1" x14ac:dyDescent="0.25">
      <c r="O7818" s="76"/>
      <c r="P7818" s="76"/>
      <c r="Q7818" s="76"/>
    </row>
    <row r="7819" spans="15:17" ht="32.1" customHeight="1" x14ac:dyDescent="0.25">
      <c r="O7819" s="76"/>
      <c r="P7819" s="76"/>
      <c r="Q7819" s="76"/>
    </row>
    <row r="7820" spans="15:17" ht="32.1" customHeight="1" x14ac:dyDescent="0.25">
      <c r="O7820" s="76"/>
      <c r="P7820" s="76"/>
      <c r="Q7820" s="76"/>
    </row>
    <row r="7821" spans="15:17" ht="32.1" customHeight="1" x14ac:dyDescent="0.25">
      <c r="O7821" s="76"/>
      <c r="P7821" s="76"/>
      <c r="Q7821" s="76"/>
    </row>
    <row r="7822" spans="15:17" ht="32.1" customHeight="1" x14ac:dyDescent="0.25">
      <c r="O7822" s="76"/>
      <c r="P7822" s="76"/>
      <c r="Q7822" s="76"/>
    </row>
    <row r="7823" spans="15:17" ht="32.1" customHeight="1" x14ac:dyDescent="0.25">
      <c r="O7823" s="76"/>
      <c r="P7823" s="76"/>
      <c r="Q7823" s="76"/>
    </row>
    <row r="7824" spans="15:17" ht="32.1" customHeight="1" x14ac:dyDescent="0.25">
      <c r="O7824" s="76"/>
      <c r="P7824" s="76"/>
      <c r="Q7824" s="76"/>
    </row>
    <row r="7825" spans="15:17" ht="32.1" customHeight="1" x14ac:dyDescent="0.25">
      <c r="O7825" s="76"/>
      <c r="P7825" s="76"/>
      <c r="Q7825" s="76"/>
    </row>
    <row r="7826" spans="15:17" ht="32.1" customHeight="1" x14ac:dyDescent="0.25">
      <c r="O7826" s="76"/>
      <c r="P7826" s="76"/>
      <c r="Q7826" s="76"/>
    </row>
    <row r="7827" spans="15:17" ht="32.1" customHeight="1" x14ac:dyDescent="0.25">
      <c r="O7827" s="76"/>
      <c r="P7827" s="76"/>
      <c r="Q7827" s="76"/>
    </row>
    <row r="7828" spans="15:17" ht="32.1" customHeight="1" x14ac:dyDescent="0.25">
      <c r="O7828" s="76"/>
      <c r="P7828" s="76"/>
      <c r="Q7828" s="76"/>
    </row>
    <row r="7829" spans="15:17" ht="32.1" customHeight="1" x14ac:dyDescent="0.25">
      <c r="O7829" s="76"/>
      <c r="P7829" s="76"/>
      <c r="Q7829" s="76"/>
    </row>
    <row r="7830" spans="15:17" ht="32.1" customHeight="1" x14ac:dyDescent="0.25">
      <c r="O7830" s="76"/>
      <c r="P7830" s="76"/>
      <c r="Q7830" s="76"/>
    </row>
    <row r="7831" spans="15:17" ht="32.1" customHeight="1" x14ac:dyDescent="0.25">
      <c r="O7831" s="76"/>
      <c r="P7831" s="76"/>
      <c r="Q7831" s="76"/>
    </row>
    <row r="7832" spans="15:17" ht="32.1" customHeight="1" x14ac:dyDescent="0.25">
      <c r="O7832" s="76"/>
      <c r="P7832" s="76"/>
      <c r="Q7832" s="76"/>
    </row>
    <row r="7833" spans="15:17" ht="32.1" customHeight="1" x14ac:dyDescent="0.25">
      <c r="O7833" s="76"/>
      <c r="P7833" s="76"/>
      <c r="Q7833" s="76"/>
    </row>
    <row r="7834" spans="15:17" ht="32.1" customHeight="1" x14ac:dyDescent="0.25">
      <c r="O7834" s="76"/>
      <c r="P7834" s="76"/>
      <c r="Q7834" s="76"/>
    </row>
    <row r="7835" spans="15:17" ht="32.1" customHeight="1" x14ac:dyDescent="0.25">
      <c r="O7835" s="76"/>
      <c r="P7835" s="76"/>
      <c r="Q7835" s="76"/>
    </row>
    <row r="7836" spans="15:17" ht="32.1" customHeight="1" x14ac:dyDescent="0.25">
      <c r="O7836" s="76"/>
      <c r="P7836" s="76"/>
      <c r="Q7836" s="76"/>
    </row>
    <row r="7837" spans="15:17" ht="32.1" customHeight="1" x14ac:dyDescent="0.25">
      <c r="O7837" s="76"/>
      <c r="P7837" s="76"/>
      <c r="Q7837" s="76"/>
    </row>
    <row r="7838" spans="15:17" ht="32.1" customHeight="1" x14ac:dyDescent="0.25">
      <c r="O7838" s="76"/>
      <c r="P7838" s="76"/>
      <c r="Q7838" s="76"/>
    </row>
    <row r="7839" spans="15:17" ht="32.1" customHeight="1" x14ac:dyDescent="0.25">
      <c r="O7839" s="76"/>
      <c r="P7839" s="76"/>
      <c r="Q7839" s="76"/>
    </row>
    <row r="7840" spans="15:17" ht="32.1" customHeight="1" x14ac:dyDescent="0.25">
      <c r="O7840" s="76"/>
      <c r="P7840" s="76"/>
      <c r="Q7840" s="76"/>
    </row>
    <row r="7841" spans="15:17" ht="32.1" customHeight="1" x14ac:dyDescent="0.25">
      <c r="O7841" s="76"/>
      <c r="P7841" s="76"/>
      <c r="Q7841" s="76"/>
    </row>
    <row r="7842" spans="15:17" ht="32.1" customHeight="1" x14ac:dyDescent="0.25">
      <c r="O7842" s="76"/>
      <c r="P7842" s="76"/>
      <c r="Q7842" s="76"/>
    </row>
    <row r="7843" spans="15:17" ht="32.1" customHeight="1" x14ac:dyDescent="0.25">
      <c r="O7843" s="76"/>
      <c r="P7843" s="76"/>
      <c r="Q7843" s="76"/>
    </row>
    <row r="7844" spans="15:17" ht="32.1" customHeight="1" x14ac:dyDescent="0.25">
      <c r="O7844" s="76"/>
      <c r="P7844" s="76"/>
      <c r="Q7844" s="76"/>
    </row>
    <row r="7845" spans="15:17" ht="32.1" customHeight="1" x14ac:dyDescent="0.25">
      <c r="O7845" s="76"/>
      <c r="P7845" s="76"/>
      <c r="Q7845" s="76"/>
    </row>
    <row r="7846" spans="15:17" ht="32.1" customHeight="1" x14ac:dyDescent="0.25">
      <c r="O7846" s="76"/>
      <c r="P7846" s="76"/>
      <c r="Q7846" s="76"/>
    </row>
    <row r="7847" spans="15:17" ht="32.1" customHeight="1" x14ac:dyDescent="0.25">
      <c r="O7847" s="76"/>
      <c r="P7847" s="76"/>
      <c r="Q7847" s="76"/>
    </row>
    <row r="7848" spans="15:17" ht="32.1" customHeight="1" x14ac:dyDescent="0.25">
      <c r="O7848" s="76"/>
      <c r="P7848" s="76"/>
      <c r="Q7848" s="76"/>
    </row>
    <row r="7849" spans="15:17" ht="32.1" customHeight="1" x14ac:dyDescent="0.25">
      <c r="O7849" s="76"/>
      <c r="P7849" s="76"/>
      <c r="Q7849" s="76"/>
    </row>
    <row r="7850" spans="15:17" ht="32.1" customHeight="1" x14ac:dyDescent="0.25">
      <c r="O7850" s="76"/>
      <c r="P7850" s="76"/>
      <c r="Q7850" s="76"/>
    </row>
    <row r="7851" spans="15:17" ht="32.1" customHeight="1" x14ac:dyDescent="0.25">
      <c r="O7851" s="76"/>
      <c r="P7851" s="76"/>
      <c r="Q7851" s="76"/>
    </row>
    <row r="7852" spans="15:17" ht="32.1" customHeight="1" x14ac:dyDescent="0.25">
      <c r="O7852" s="76"/>
      <c r="P7852" s="76"/>
      <c r="Q7852" s="76"/>
    </row>
    <row r="7853" spans="15:17" ht="32.1" customHeight="1" x14ac:dyDescent="0.25">
      <c r="O7853" s="76"/>
      <c r="P7853" s="76"/>
      <c r="Q7853" s="76"/>
    </row>
    <row r="7854" spans="15:17" ht="32.1" customHeight="1" x14ac:dyDescent="0.25">
      <c r="O7854" s="76"/>
      <c r="P7854" s="76"/>
      <c r="Q7854" s="76"/>
    </row>
    <row r="7855" spans="15:17" ht="32.1" customHeight="1" x14ac:dyDescent="0.25">
      <c r="O7855" s="76"/>
      <c r="P7855" s="76"/>
      <c r="Q7855" s="76"/>
    </row>
    <row r="7856" spans="15:17" ht="32.1" customHeight="1" x14ac:dyDescent="0.25">
      <c r="O7856" s="76"/>
      <c r="P7856" s="76"/>
      <c r="Q7856" s="76"/>
    </row>
    <row r="7857" spans="15:17" ht="32.1" customHeight="1" x14ac:dyDescent="0.25">
      <c r="O7857" s="76"/>
      <c r="P7857" s="76"/>
      <c r="Q7857" s="76"/>
    </row>
    <row r="7858" spans="15:17" ht="32.1" customHeight="1" x14ac:dyDescent="0.25">
      <c r="O7858" s="76"/>
      <c r="P7858" s="76"/>
      <c r="Q7858" s="76"/>
    </row>
    <row r="7859" spans="15:17" ht="32.1" customHeight="1" x14ac:dyDescent="0.25">
      <c r="O7859" s="76"/>
      <c r="P7859" s="76"/>
      <c r="Q7859" s="76"/>
    </row>
    <row r="7860" spans="15:17" ht="32.1" customHeight="1" x14ac:dyDescent="0.25">
      <c r="O7860" s="76"/>
      <c r="P7860" s="76"/>
      <c r="Q7860" s="76"/>
    </row>
    <row r="7861" spans="15:17" ht="32.1" customHeight="1" x14ac:dyDescent="0.25">
      <c r="O7861" s="76"/>
      <c r="P7861" s="76"/>
      <c r="Q7861" s="76"/>
    </row>
    <row r="7862" spans="15:17" ht="32.1" customHeight="1" x14ac:dyDescent="0.25">
      <c r="O7862" s="76"/>
      <c r="P7862" s="76"/>
      <c r="Q7862" s="76"/>
    </row>
    <row r="7863" spans="15:17" ht="32.1" customHeight="1" x14ac:dyDescent="0.25">
      <c r="O7863" s="76"/>
      <c r="P7863" s="76"/>
      <c r="Q7863" s="76"/>
    </row>
    <row r="7864" spans="15:17" ht="32.1" customHeight="1" x14ac:dyDescent="0.25">
      <c r="O7864" s="76"/>
      <c r="P7864" s="76"/>
      <c r="Q7864" s="76"/>
    </row>
    <row r="7865" spans="15:17" ht="32.1" customHeight="1" x14ac:dyDescent="0.25">
      <c r="O7865" s="76"/>
      <c r="P7865" s="76"/>
      <c r="Q7865" s="76"/>
    </row>
    <row r="7866" spans="15:17" ht="32.1" customHeight="1" x14ac:dyDescent="0.25">
      <c r="O7866" s="76"/>
      <c r="P7866" s="76"/>
      <c r="Q7866" s="76"/>
    </row>
    <row r="7867" spans="15:17" ht="32.1" customHeight="1" x14ac:dyDescent="0.25">
      <c r="O7867" s="76"/>
      <c r="P7867" s="76"/>
      <c r="Q7867" s="76"/>
    </row>
    <row r="7868" spans="15:17" ht="32.1" customHeight="1" x14ac:dyDescent="0.25">
      <c r="O7868" s="76"/>
      <c r="P7868" s="76"/>
      <c r="Q7868" s="76"/>
    </row>
    <row r="7869" spans="15:17" ht="32.1" customHeight="1" x14ac:dyDescent="0.25">
      <c r="O7869" s="76"/>
      <c r="P7869" s="76"/>
      <c r="Q7869" s="76"/>
    </row>
    <row r="7870" spans="15:17" ht="32.1" customHeight="1" x14ac:dyDescent="0.25">
      <c r="O7870" s="76"/>
      <c r="P7870" s="76"/>
      <c r="Q7870" s="76"/>
    </row>
    <row r="7871" spans="15:17" ht="32.1" customHeight="1" x14ac:dyDescent="0.25">
      <c r="O7871" s="76"/>
      <c r="P7871" s="76"/>
      <c r="Q7871" s="76"/>
    </row>
    <row r="7872" spans="15:17" ht="32.1" customHeight="1" x14ac:dyDescent="0.25">
      <c r="O7872" s="76"/>
      <c r="P7872" s="76"/>
      <c r="Q7872" s="76"/>
    </row>
    <row r="7873" spans="15:17" ht="32.1" customHeight="1" x14ac:dyDescent="0.25">
      <c r="O7873" s="76"/>
      <c r="P7873" s="76"/>
      <c r="Q7873" s="76"/>
    </row>
    <row r="7874" spans="15:17" ht="32.1" customHeight="1" x14ac:dyDescent="0.25">
      <c r="O7874" s="76"/>
      <c r="P7874" s="76"/>
      <c r="Q7874" s="76"/>
    </row>
    <row r="7875" spans="15:17" ht="32.1" customHeight="1" x14ac:dyDescent="0.25">
      <c r="O7875" s="76"/>
      <c r="P7875" s="76"/>
      <c r="Q7875" s="76"/>
    </row>
    <row r="7876" spans="15:17" ht="32.1" customHeight="1" x14ac:dyDescent="0.25">
      <c r="O7876" s="76"/>
      <c r="P7876" s="76"/>
      <c r="Q7876" s="76"/>
    </row>
    <row r="7877" spans="15:17" ht="32.1" customHeight="1" x14ac:dyDescent="0.25">
      <c r="O7877" s="76"/>
      <c r="P7877" s="76"/>
      <c r="Q7877" s="76"/>
    </row>
    <row r="7878" spans="15:17" ht="32.1" customHeight="1" x14ac:dyDescent="0.25">
      <c r="O7878" s="76"/>
      <c r="P7878" s="76"/>
      <c r="Q7878" s="76"/>
    </row>
    <row r="7879" spans="15:17" ht="32.1" customHeight="1" x14ac:dyDescent="0.25">
      <c r="O7879" s="76"/>
      <c r="P7879" s="76"/>
      <c r="Q7879" s="76"/>
    </row>
    <row r="7880" spans="15:17" ht="32.1" customHeight="1" x14ac:dyDescent="0.25">
      <c r="O7880" s="76"/>
      <c r="P7880" s="76"/>
      <c r="Q7880" s="76"/>
    </row>
    <row r="7881" spans="15:17" ht="32.1" customHeight="1" x14ac:dyDescent="0.25">
      <c r="O7881" s="76"/>
      <c r="P7881" s="76"/>
      <c r="Q7881" s="76"/>
    </row>
    <row r="7882" spans="15:17" ht="32.1" customHeight="1" x14ac:dyDescent="0.25">
      <c r="O7882" s="76"/>
      <c r="P7882" s="76"/>
      <c r="Q7882" s="76"/>
    </row>
    <row r="7883" spans="15:17" ht="32.1" customHeight="1" x14ac:dyDescent="0.25">
      <c r="O7883" s="76"/>
      <c r="P7883" s="76"/>
      <c r="Q7883" s="76"/>
    </row>
    <row r="7884" spans="15:17" ht="32.1" customHeight="1" x14ac:dyDescent="0.25">
      <c r="O7884" s="76"/>
      <c r="P7884" s="76"/>
      <c r="Q7884" s="76"/>
    </row>
    <row r="7885" spans="15:17" ht="32.1" customHeight="1" x14ac:dyDescent="0.25">
      <c r="O7885" s="76"/>
      <c r="P7885" s="76"/>
      <c r="Q7885" s="76"/>
    </row>
    <row r="7886" spans="15:17" ht="32.1" customHeight="1" x14ac:dyDescent="0.25">
      <c r="O7886" s="76"/>
      <c r="P7886" s="76"/>
      <c r="Q7886" s="76"/>
    </row>
    <row r="7887" spans="15:17" ht="32.1" customHeight="1" x14ac:dyDescent="0.25">
      <c r="O7887" s="76"/>
      <c r="P7887" s="76"/>
      <c r="Q7887" s="76"/>
    </row>
    <row r="7888" spans="15:17" ht="32.1" customHeight="1" x14ac:dyDescent="0.25">
      <c r="O7888" s="76"/>
      <c r="P7888" s="76"/>
      <c r="Q7888" s="76"/>
    </row>
    <row r="7889" spans="15:17" ht="32.1" customHeight="1" x14ac:dyDescent="0.25">
      <c r="O7889" s="76"/>
      <c r="P7889" s="76"/>
      <c r="Q7889" s="76"/>
    </row>
    <row r="7890" spans="15:17" ht="32.1" customHeight="1" x14ac:dyDescent="0.25">
      <c r="O7890" s="76"/>
      <c r="P7890" s="76"/>
      <c r="Q7890" s="76"/>
    </row>
    <row r="7891" spans="15:17" ht="32.1" customHeight="1" x14ac:dyDescent="0.25">
      <c r="O7891" s="76"/>
      <c r="P7891" s="76"/>
      <c r="Q7891" s="76"/>
    </row>
    <row r="7892" spans="15:17" ht="32.1" customHeight="1" x14ac:dyDescent="0.25">
      <c r="O7892" s="76"/>
      <c r="P7892" s="76"/>
      <c r="Q7892" s="76"/>
    </row>
    <row r="7893" spans="15:17" ht="32.1" customHeight="1" x14ac:dyDescent="0.25">
      <c r="O7893" s="76"/>
      <c r="P7893" s="76"/>
      <c r="Q7893" s="76"/>
    </row>
    <row r="7894" spans="15:17" ht="32.1" customHeight="1" x14ac:dyDescent="0.25">
      <c r="O7894" s="76"/>
      <c r="P7894" s="76"/>
      <c r="Q7894" s="76"/>
    </row>
    <row r="7895" spans="15:17" ht="32.1" customHeight="1" x14ac:dyDescent="0.25">
      <c r="O7895" s="76"/>
      <c r="P7895" s="76"/>
      <c r="Q7895" s="76"/>
    </row>
    <row r="7896" spans="15:17" ht="32.1" customHeight="1" x14ac:dyDescent="0.25">
      <c r="O7896" s="76"/>
      <c r="P7896" s="76"/>
      <c r="Q7896" s="76"/>
    </row>
    <row r="7897" spans="15:17" ht="32.1" customHeight="1" x14ac:dyDescent="0.25">
      <c r="O7897" s="76"/>
      <c r="P7897" s="76"/>
      <c r="Q7897" s="76"/>
    </row>
    <row r="7898" spans="15:17" ht="32.1" customHeight="1" x14ac:dyDescent="0.25">
      <c r="O7898" s="76"/>
      <c r="P7898" s="76"/>
      <c r="Q7898" s="76"/>
    </row>
    <row r="7899" spans="15:17" ht="32.1" customHeight="1" x14ac:dyDescent="0.25">
      <c r="O7899" s="76"/>
      <c r="P7899" s="76"/>
      <c r="Q7899" s="76"/>
    </row>
    <row r="7900" spans="15:17" ht="32.1" customHeight="1" x14ac:dyDescent="0.25">
      <c r="O7900" s="76"/>
      <c r="P7900" s="76"/>
      <c r="Q7900" s="76"/>
    </row>
    <row r="7901" spans="15:17" ht="32.1" customHeight="1" x14ac:dyDescent="0.25">
      <c r="O7901" s="76"/>
      <c r="P7901" s="76"/>
      <c r="Q7901" s="76"/>
    </row>
    <row r="7902" spans="15:17" ht="32.1" customHeight="1" x14ac:dyDescent="0.25">
      <c r="O7902" s="76"/>
      <c r="P7902" s="76"/>
      <c r="Q7902" s="76"/>
    </row>
    <row r="7903" spans="15:17" ht="32.1" customHeight="1" x14ac:dyDescent="0.25">
      <c r="O7903" s="76"/>
      <c r="P7903" s="76"/>
      <c r="Q7903" s="76"/>
    </row>
    <row r="7904" spans="15:17" ht="32.1" customHeight="1" x14ac:dyDescent="0.25">
      <c r="O7904" s="76"/>
      <c r="P7904" s="76"/>
      <c r="Q7904" s="76"/>
    </row>
    <row r="7905" spans="15:17" ht="32.1" customHeight="1" x14ac:dyDescent="0.25">
      <c r="O7905" s="76"/>
      <c r="P7905" s="76"/>
      <c r="Q7905" s="76"/>
    </row>
    <row r="7906" spans="15:17" ht="32.1" customHeight="1" x14ac:dyDescent="0.25">
      <c r="O7906" s="76"/>
      <c r="P7906" s="76"/>
      <c r="Q7906" s="76"/>
    </row>
    <row r="7907" spans="15:17" ht="32.1" customHeight="1" x14ac:dyDescent="0.25">
      <c r="O7907" s="76"/>
      <c r="P7907" s="76"/>
      <c r="Q7907" s="76"/>
    </row>
    <row r="7908" spans="15:17" ht="32.1" customHeight="1" x14ac:dyDescent="0.25">
      <c r="O7908" s="76"/>
      <c r="P7908" s="76"/>
      <c r="Q7908" s="76"/>
    </row>
    <row r="7909" spans="15:17" ht="32.1" customHeight="1" x14ac:dyDescent="0.25">
      <c r="O7909" s="76"/>
      <c r="P7909" s="76"/>
      <c r="Q7909" s="76"/>
    </row>
    <row r="7910" spans="15:17" ht="32.1" customHeight="1" x14ac:dyDescent="0.25">
      <c r="O7910" s="76"/>
      <c r="P7910" s="76"/>
      <c r="Q7910" s="76"/>
    </row>
    <row r="7911" spans="15:17" ht="32.1" customHeight="1" x14ac:dyDescent="0.25">
      <c r="O7911" s="76"/>
      <c r="P7911" s="76"/>
      <c r="Q7911" s="76"/>
    </row>
    <row r="7912" spans="15:17" ht="32.1" customHeight="1" x14ac:dyDescent="0.25">
      <c r="O7912" s="76"/>
      <c r="P7912" s="76"/>
      <c r="Q7912" s="76"/>
    </row>
    <row r="7913" spans="15:17" ht="32.1" customHeight="1" x14ac:dyDescent="0.25">
      <c r="O7913" s="76"/>
      <c r="P7913" s="76"/>
      <c r="Q7913" s="76"/>
    </row>
    <row r="7914" spans="15:17" ht="32.1" customHeight="1" x14ac:dyDescent="0.25">
      <c r="O7914" s="76"/>
      <c r="P7914" s="76"/>
      <c r="Q7914" s="76"/>
    </row>
    <row r="7915" spans="15:17" ht="32.1" customHeight="1" x14ac:dyDescent="0.25">
      <c r="O7915" s="76"/>
      <c r="P7915" s="76"/>
      <c r="Q7915" s="76"/>
    </row>
    <row r="7916" spans="15:17" ht="32.1" customHeight="1" x14ac:dyDescent="0.25">
      <c r="O7916" s="76"/>
      <c r="P7916" s="76"/>
      <c r="Q7916" s="76"/>
    </row>
    <row r="7917" spans="15:17" ht="32.1" customHeight="1" x14ac:dyDescent="0.25">
      <c r="O7917" s="76"/>
      <c r="P7917" s="76"/>
      <c r="Q7917" s="76"/>
    </row>
    <row r="7918" spans="15:17" ht="32.1" customHeight="1" x14ac:dyDescent="0.25">
      <c r="O7918" s="76"/>
      <c r="P7918" s="76"/>
      <c r="Q7918" s="76"/>
    </row>
    <row r="7919" spans="15:17" ht="32.1" customHeight="1" x14ac:dyDescent="0.25">
      <c r="O7919" s="76"/>
      <c r="P7919" s="76"/>
      <c r="Q7919" s="76"/>
    </row>
    <row r="7920" spans="15:17" ht="32.1" customHeight="1" x14ac:dyDescent="0.25">
      <c r="O7920" s="76"/>
      <c r="P7920" s="76"/>
      <c r="Q7920" s="76"/>
    </row>
    <row r="7921" spans="15:17" ht="32.1" customHeight="1" x14ac:dyDescent="0.25">
      <c r="O7921" s="76"/>
      <c r="P7921" s="76"/>
      <c r="Q7921" s="76"/>
    </row>
    <row r="7922" spans="15:17" ht="32.1" customHeight="1" x14ac:dyDescent="0.25">
      <c r="O7922" s="76"/>
      <c r="P7922" s="76"/>
      <c r="Q7922" s="76"/>
    </row>
    <row r="7923" spans="15:17" ht="32.1" customHeight="1" x14ac:dyDescent="0.25">
      <c r="O7923" s="76"/>
      <c r="P7923" s="76"/>
      <c r="Q7923" s="76"/>
    </row>
    <row r="7924" spans="15:17" ht="32.1" customHeight="1" x14ac:dyDescent="0.25">
      <c r="O7924" s="76"/>
      <c r="P7924" s="76"/>
      <c r="Q7924" s="76"/>
    </row>
    <row r="7925" spans="15:17" ht="32.1" customHeight="1" x14ac:dyDescent="0.25">
      <c r="O7925" s="76"/>
      <c r="P7925" s="76"/>
      <c r="Q7925" s="76"/>
    </row>
    <row r="7926" spans="15:17" ht="32.1" customHeight="1" x14ac:dyDescent="0.25">
      <c r="O7926" s="76"/>
      <c r="P7926" s="76"/>
      <c r="Q7926" s="76"/>
    </row>
    <row r="7927" spans="15:17" ht="32.1" customHeight="1" x14ac:dyDescent="0.25">
      <c r="O7927" s="76"/>
      <c r="P7927" s="76"/>
      <c r="Q7927" s="76"/>
    </row>
    <row r="7928" spans="15:17" ht="32.1" customHeight="1" x14ac:dyDescent="0.25">
      <c r="O7928" s="76"/>
      <c r="P7928" s="76"/>
      <c r="Q7928" s="76"/>
    </row>
    <row r="7929" spans="15:17" ht="32.1" customHeight="1" x14ac:dyDescent="0.25">
      <c r="O7929" s="76"/>
      <c r="P7929" s="76"/>
      <c r="Q7929" s="76"/>
    </row>
    <row r="7930" spans="15:17" ht="32.1" customHeight="1" x14ac:dyDescent="0.25">
      <c r="O7930" s="76"/>
      <c r="P7930" s="76"/>
      <c r="Q7930" s="76"/>
    </row>
    <row r="7931" spans="15:17" ht="32.1" customHeight="1" x14ac:dyDescent="0.25">
      <c r="O7931" s="76"/>
      <c r="P7931" s="76"/>
      <c r="Q7931" s="76"/>
    </row>
    <row r="7932" spans="15:17" ht="32.1" customHeight="1" x14ac:dyDescent="0.25">
      <c r="O7932" s="76"/>
      <c r="P7932" s="76"/>
      <c r="Q7932" s="76"/>
    </row>
    <row r="7933" spans="15:17" ht="32.1" customHeight="1" x14ac:dyDescent="0.25">
      <c r="O7933" s="76"/>
      <c r="P7933" s="76"/>
      <c r="Q7933" s="76"/>
    </row>
    <row r="7934" spans="15:17" ht="32.1" customHeight="1" x14ac:dyDescent="0.25">
      <c r="O7934" s="76"/>
      <c r="P7934" s="76"/>
      <c r="Q7934" s="76"/>
    </row>
    <row r="7935" spans="15:17" ht="32.1" customHeight="1" x14ac:dyDescent="0.25">
      <c r="O7935" s="76"/>
      <c r="P7935" s="76"/>
      <c r="Q7935" s="76"/>
    </row>
    <row r="7936" spans="15:17" ht="32.1" customHeight="1" x14ac:dyDescent="0.25">
      <c r="O7936" s="76"/>
      <c r="P7936" s="76"/>
      <c r="Q7936" s="76"/>
    </row>
    <row r="7937" spans="15:17" ht="32.1" customHeight="1" x14ac:dyDescent="0.25">
      <c r="O7937" s="76"/>
      <c r="P7937" s="76"/>
      <c r="Q7937" s="76"/>
    </row>
    <row r="7938" spans="15:17" ht="32.1" customHeight="1" x14ac:dyDescent="0.25">
      <c r="O7938" s="76"/>
      <c r="P7938" s="76"/>
      <c r="Q7938" s="76"/>
    </row>
    <row r="7939" spans="15:17" ht="32.1" customHeight="1" x14ac:dyDescent="0.25">
      <c r="O7939" s="76"/>
      <c r="P7939" s="76"/>
      <c r="Q7939" s="76"/>
    </row>
    <row r="7940" spans="15:17" ht="32.1" customHeight="1" x14ac:dyDescent="0.25">
      <c r="O7940" s="76"/>
      <c r="P7940" s="76"/>
      <c r="Q7940" s="76"/>
    </row>
    <row r="7941" spans="15:17" ht="32.1" customHeight="1" x14ac:dyDescent="0.25">
      <c r="O7941" s="76"/>
      <c r="P7941" s="76"/>
      <c r="Q7941" s="76"/>
    </row>
    <row r="7942" spans="15:17" ht="32.1" customHeight="1" x14ac:dyDescent="0.25">
      <c r="O7942" s="76"/>
      <c r="P7942" s="76"/>
      <c r="Q7942" s="76"/>
    </row>
    <row r="7943" spans="15:17" ht="32.1" customHeight="1" x14ac:dyDescent="0.25">
      <c r="O7943" s="76"/>
      <c r="P7943" s="76"/>
      <c r="Q7943" s="76"/>
    </row>
    <row r="7944" spans="15:17" ht="32.1" customHeight="1" x14ac:dyDescent="0.25">
      <c r="O7944" s="76"/>
      <c r="P7944" s="76"/>
      <c r="Q7944" s="76"/>
    </row>
    <row r="7945" spans="15:17" ht="32.1" customHeight="1" x14ac:dyDescent="0.25">
      <c r="O7945" s="76"/>
      <c r="P7945" s="76"/>
      <c r="Q7945" s="76"/>
    </row>
    <row r="7946" spans="15:17" ht="32.1" customHeight="1" x14ac:dyDescent="0.25">
      <c r="O7946" s="76"/>
      <c r="P7946" s="76"/>
      <c r="Q7946" s="76"/>
    </row>
    <row r="7947" spans="15:17" ht="32.1" customHeight="1" x14ac:dyDescent="0.25">
      <c r="O7947" s="76"/>
      <c r="P7947" s="76"/>
      <c r="Q7947" s="76"/>
    </row>
    <row r="7948" spans="15:17" ht="32.1" customHeight="1" x14ac:dyDescent="0.25">
      <c r="O7948" s="76"/>
      <c r="P7948" s="76"/>
      <c r="Q7948" s="76"/>
    </row>
    <row r="7949" spans="15:17" ht="32.1" customHeight="1" x14ac:dyDescent="0.25">
      <c r="O7949" s="76"/>
      <c r="P7949" s="76"/>
      <c r="Q7949" s="76"/>
    </row>
    <row r="7950" spans="15:17" ht="32.1" customHeight="1" x14ac:dyDescent="0.25">
      <c r="O7950" s="76"/>
      <c r="P7950" s="76"/>
      <c r="Q7950" s="76"/>
    </row>
    <row r="7951" spans="15:17" ht="32.1" customHeight="1" x14ac:dyDescent="0.25">
      <c r="O7951" s="76"/>
      <c r="P7951" s="76"/>
      <c r="Q7951" s="76"/>
    </row>
    <row r="7952" spans="15:17" ht="32.1" customHeight="1" x14ac:dyDescent="0.25">
      <c r="O7952" s="76"/>
      <c r="P7952" s="76"/>
      <c r="Q7952" s="76"/>
    </row>
    <row r="7953" spans="15:17" ht="32.1" customHeight="1" x14ac:dyDescent="0.25">
      <c r="O7953" s="76"/>
      <c r="P7953" s="76"/>
      <c r="Q7953" s="76"/>
    </row>
    <row r="7954" spans="15:17" ht="32.1" customHeight="1" x14ac:dyDescent="0.25">
      <c r="O7954" s="76"/>
      <c r="P7954" s="76"/>
      <c r="Q7954" s="76"/>
    </row>
    <row r="7955" spans="15:17" ht="32.1" customHeight="1" x14ac:dyDescent="0.25">
      <c r="O7955" s="76"/>
      <c r="P7955" s="76"/>
      <c r="Q7955" s="76"/>
    </row>
    <row r="7956" spans="15:17" ht="32.1" customHeight="1" x14ac:dyDescent="0.25">
      <c r="O7956" s="76"/>
      <c r="P7956" s="76"/>
      <c r="Q7956" s="76"/>
    </row>
    <row r="7957" spans="15:17" ht="32.1" customHeight="1" x14ac:dyDescent="0.25">
      <c r="O7957" s="76"/>
      <c r="P7957" s="76"/>
      <c r="Q7957" s="76"/>
    </row>
    <row r="7958" spans="15:17" ht="32.1" customHeight="1" x14ac:dyDescent="0.25">
      <c r="O7958" s="76"/>
      <c r="P7958" s="76"/>
      <c r="Q7958" s="76"/>
    </row>
    <row r="7959" spans="15:17" ht="32.1" customHeight="1" x14ac:dyDescent="0.25">
      <c r="O7959" s="76"/>
      <c r="P7959" s="76"/>
      <c r="Q7959" s="76"/>
    </row>
    <row r="7960" spans="15:17" ht="32.1" customHeight="1" x14ac:dyDescent="0.25">
      <c r="O7960" s="76"/>
      <c r="P7960" s="76"/>
      <c r="Q7960" s="76"/>
    </row>
    <row r="7961" spans="15:17" ht="32.1" customHeight="1" x14ac:dyDescent="0.25">
      <c r="O7961" s="76"/>
      <c r="P7961" s="76"/>
      <c r="Q7961" s="76"/>
    </row>
    <row r="7962" spans="15:17" ht="32.1" customHeight="1" x14ac:dyDescent="0.25">
      <c r="O7962" s="76"/>
      <c r="P7962" s="76"/>
      <c r="Q7962" s="76"/>
    </row>
    <row r="7963" spans="15:17" ht="32.1" customHeight="1" x14ac:dyDescent="0.25">
      <c r="O7963" s="76"/>
      <c r="P7963" s="76"/>
      <c r="Q7963" s="76"/>
    </row>
    <row r="7964" spans="15:17" ht="32.1" customHeight="1" x14ac:dyDescent="0.25">
      <c r="O7964" s="76"/>
      <c r="P7964" s="76"/>
      <c r="Q7964" s="76"/>
    </row>
    <row r="7965" spans="15:17" ht="32.1" customHeight="1" x14ac:dyDescent="0.25">
      <c r="O7965" s="76"/>
      <c r="P7965" s="76"/>
      <c r="Q7965" s="76"/>
    </row>
    <row r="7966" spans="15:17" ht="32.1" customHeight="1" x14ac:dyDescent="0.25">
      <c r="O7966" s="76"/>
      <c r="P7966" s="76"/>
      <c r="Q7966" s="76"/>
    </row>
    <row r="7967" spans="15:17" ht="32.1" customHeight="1" x14ac:dyDescent="0.25">
      <c r="O7967" s="76"/>
      <c r="P7967" s="76"/>
      <c r="Q7967" s="76"/>
    </row>
    <row r="7968" spans="15:17" ht="32.1" customHeight="1" x14ac:dyDescent="0.25">
      <c r="O7968" s="76"/>
      <c r="P7968" s="76"/>
      <c r="Q7968" s="76"/>
    </row>
    <row r="7969" spans="15:17" ht="32.1" customHeight="1" x14ac:dyDescent="0.25">
      <c r="O7969" s="76"/>
      <c r="P7969" s="76"/>
      <c r="Q7969" s="76"/>
    </row>
    <row r="7970" spans="15:17" ht="32.1" customHeight="1" x14ac:dyDescent="0.25">
      <c r="O7970" s="76"/>
      <c r="P7970" s="76"/>
      <c r="Q7970" s="76"/>
    </row>
    <row r="7971" spans="15:17" ht="32.1" customHeight="1" x14ac:dyDescent="0.25">
      <c r="O7971" s="76"/>
      <c r="P7971" s="76"/>
      <c r="Q7971" s="76"/>
    </row>
    <row r="7972" spans="15:17" ht="32.1" customHeight="1" x14ac:dyDescent="0.25">
      <c r="O7972" s="76"/>
      <c r="P7972" s="76"/>
      <c r="Q7972" s="76"/>
    </row>
    <row r="7973" spans="15:17" ht="32.1" customHeight="1" x14ac:dyDescent="0.25">
      <c r="O7973" s="76"/>
      <c r="P7973" s="76"/>
      <c r="Q7973" s="76"/>
    </row>
    <row r="7974" spans="15:17" ht="32.1" customHeight="1" x14ac:dyDescent="0.25">
      <c r="O7974" s="76"/>
      <c r="P7974" s="76"/>
      <c r="Q7974" s="76"/>
    </row>
    <row r="7975" spans="15:17" ht="32.1" customHeight="1" x14ac:dyDescent="0.25">
      <c r="O7975" s="76"/>
      <c r="P7975" s="76"/>
      <c r="Q7975" s="76"/>
    </row>
    <row r="7976" spans="15:17" ht="32.1" customHeight="1" x14ac:dyDescent="0.25">
      <c r="O7976" s="76"/>
      <c r="P7976" s="76"/>
      <c r="Q7976" s="76"/>
    </row>
    <row r="7977" spans="15:17" ht="32.1" customHeight="1" x14ac:dyDescent="0.25">
      <c r="O7977" s="76"/>
      <c r="P7977" s="76"/>
      <c r="Q7977" s="76"/>
    </row>
    <row r="7978" spans="15:17" ht="32.1" customHeight="1" x14ac:dyDescent="0.25">
      <c r="O7978" s="76"/>
      <c r="P7978" s="76"/>
      <c r="Q7978" s="76"/>
    </row>
    <row r="7979" spans="15:17" ht="32.1" customHeight="1" x14ac:dyDescent="0.25">
      <c r="O7979" s="76"/>
      <c r="P7979" s="76"/>
      <c r="Q7979" s="76"/>
    </row>
    <row r="7980" spans="15:17" ht="32.1" customHeight="1" x14ac:dyDescent="0.25">
      <c r="O7980" s="76"/>
      <c r="P7980" s="76"/>
      <c r="Q7980" s="76"/>
    </row>
    <row r="7981" spans="15:17" ht="32.1" customHeight="1" x14ac:dyDescent="0.25">
      <c r="O7981" s="76"/>
      <c r="P7981" s="76"/>
      <c r="Q7981" s="76"/>
    </row>
    <row r="7982" spans="15:17" ht="32.1" customHeight="1" x14ac:dyDescent="0.25">
      <c r="O7982" s="76"/>
      <c r="P7982" s="76"/>
      <c r="Q7982" s="76"/>
    </row>
    <row r="7983" spans="15:17" ht="32.1" customHeight="1" x14ac:dyDescent="0.25">
      <c r="O7983" s="76"/>
      <c r="P7983" s="76"/>
      <c r="Q7983" s="76"/>
    </row>
    <row r="7984" spans="15:17" ht="32.1" customHeight="1" x14ac:dyDescent="0.25">
      <c r="O7984" s="76"/>
      <c r="P7984" s="76"/>
      <c r="Q7984" s="76"/>
    </row>
    <row r="7985" spans="15:17" ht="32.1" customHeight="1" x14ac:dyDescent="0.25">
      <c r="O7985" s="76"/>
      <c r="P7985" s="76"/>
      <c r="Q7985" s="76"/>
    </row>
    <row r="7986" spans="15:17" ht="32.1" customHeight="1" x14ac:dyDescent="0.25">
      <c r="O7986" s="76"/>
      <c r="P7986" s="76"/>
      <c r="Q7986" s="76"/>
    </row>
    <row r="7987" spans="15:17" ht="32.1" customHeight="1" x14ac:dyDescent="0.25">
      <c r="O7987" s="76"/>
      <c r="P7987" s="76"/>
      <c r="Q7987" s="76"/>
    </row>
    <row r="7988" spans="15:17" ht="32.1" customHeight="1" x14ac:dyDescent="0.25">
      <c r="O7988" s="76"/>
      <c r="P7988" s="76"/>
      <c r="Q7988" s="76"/>
    </row>
    <row r="7989" spans="15:17" ht="32.1" customHeight="1" x14ac:dyDescent="0.25">
      <c r="O7989" s="76"/>
      <c r="P7989" s="76"/>
      <c r="Q7989" s="76"/>
    </row>
    <row r="7990" spans="15:17" ht="32.1" customHeight="1" x14ac:dyDescent="0.25">
      <c r="O7990" s="76"/>
      <c r="P7990" s="76"/>
      <c r="Q7990" s="76"/>
    </row>
    <row r="7991" spans="15:17" ht="32.1" customHeight="1" x14ac:dyDescent="0.25">
      <c r="O7991" s="76"/>
      <c r="P7991" s="76"/>
      <c r="Q7991" s="76"/>
    </row>
    <row r="7992" spans="15:17" ht="32.1" customHeight="1" x14ac:dyDescent="0.25">
      <c r="O7992" s="76"/>
      <c r="P7992" s="76"/>
      <c r="Q7992" s="76"/>
    </row>
    <row r="7993" spans="15:17" ht="32.1" customHeight="1" x14ac:dyDescent="0.25">
      <c r="O7993" s="76"/>
      <c r="P7993" s="76"/>
      <c r="Q7993" s="76"/>
    </row>
    <row r="7994" spans="15:17" ht="32.1" customHeight="1" x14ac:dyDescent="0.25">
      <c r="O7994" s="76"/>
      <c r="P7994" s="76"/>
      <c r="Q7994" s="76"/>
    </row>
    <row r="7995" spans="15:17" ht="32.1" customHeight="1" x14ac:dyDescent="0.25">
      <c r="O7995" s="76"/>
      <c r="P7995" s="76"/>
      <c r="Q7995" s="76"/>
    </row>
    <row r="7996" spans="15:17" ht="32.1" customHeight="1" x14ac:dyDescent="0.25">
      <c r="O7996" s="76"/>
      <c r="P7996" s="76"/>
      <c r="Q7996" s="76"/>
    </row>
    <row r="7997" spans="15:17" ht="32.1" customHeight="1" x14ac:dyDescent="0.25">
      <c r="O7997" s="76"/>
      <c r="P7997" s="76"/>
      <c r="Q7997" s="76"/>
    </row>
    <row r="7998" spans="15:17" ht="32.1" customHeight="1" x14ac:dyDescent="0.25">
      <c r="O7998" s="76"/>
      <c r="P7998" s="76"/>
      <c r="Q7998" s="76"/>
    </row>
    <row r="7999" spans="15:17" ht="32.1" customHeight="1" x14ac:dyDescent="0.25">
      <c r="O7999" s="76"/>
      <c r="P7999" s="76"/>
      <c r="Q7999" s="76"/>
    </row>
    <row r="8000" spans="15:17" ht="32.1" customHeight="1" x14ac:dyDescent="0.25">
      <c r="O8000" s="76"/>
      <c r="P8000" s="76"/>
      <c r="Q8000" s="76"/>
    </row>
    <row r="8001" spans="15:17" ht="32.1" customHeight="1" x14ac:dyDescent="0.25">
      <c r="O8001" s="76"/>
      <c r="P8001" s="76"/>
      <c r="Q8001" s="76"/>
    </row>
    <row r="8002" spans="15:17" ht="32.1" customHeight="1" x14ac:dyDescent="0.25">
      <c r="O8002" s="76"/>
      <c r="P8002" s="76"/>
      <c r="Q8002" s="76"/>
    </row>
    <row r="8003" spans="15:17" ht="32.1" customHeight="1" x14ac:dyDescent="0.25">
      <c r="O8003" s="76"/>
      <c r="P8003" s="76"/>
      <c r="Q8003" s="76"/>
    </row>
    <row r="8004" spans="15:17" ht="32.1" customHeight="1" x14ac:dyDescent="0.25">
      <c r="O8004" s="76"/>
      <c r="P8004" s="76"/>
      <c r="Q8004" s="76"/>
    </row>
    <row r="8005" spans="15:17" ht="32.1" customHeight="1" x14ac:dyDescent="0.25">
      <c r="O8005" s="76"/>
      <c r="P8005" s="76"/>
      <c r="Q8005" s="76"/>
    </row>
    <row r="8006" spans="15:17" ht="32.1" customHeight="1" x14ac:dyDescent="0.25">
      <c r="O8006" s="76"/>
      <c r="P8006" s="76"/>
      <c r="Q8006" s="76"/>
    </row>
    <row r="8007" spans="15:17" ht="32.1" customHeight="1" x14ac:dyDescent="0.25">
      <c r="O8007" s="76"/>
      <c r="P8007" s="76"/>
      <c r="Q8007" s="76"/>
    </row>
    <row r="8008" spans="15:17" ht="32.1" customHeight="1" x14ac:dyDescent="0.25">
      <c r="O8008" s="76"/>
      <c r="P8008" s="76"/>
      <c r="Q8008" s="76"/>
    </row>
    <row r="8009" spans="15:17" ht="32.1" customHeight="1" x14ac:dyDescent="0.25">
      <c r="O8009" s="76"/>
      <c r="P8009" s="76"/>
      <c r="Q8009" s="76"/>
    </row>
    <row r="8010" spans="15:17" ht="32.1" customHeight="1" x14ac:dyDescent="0.25">
      <c r="O8010" s="76"/>
      <c r="P8010" s="76"/>
      <c r="Q8010" s="76"/>
    </row>
    <row r="8011" spans="15:17" ht="32.1" customHeight="1" x14ac:dyDescent="0.25">
      <c r="O8011" s="76"/>
      <c r="P8011" s="76"/>
      <c r="Q8011" s="76"/>
    </row>
    <row r="8012" spans="15:17" ht="32.1" customHeight="1" x14ac:dyDescent="0.25">
      <c r="O8012" s="76"/>
      <c r="P8012" s="76"/>
      <c r="Q8012" s="76"/>
    </row>
    <row r="8013" spans="15:17" ht="32.1" customHeight="1" x14ac:dyDescent="0.25">
      <c r="O8013" s="76"/>
      <c r="P8013" s="76"/>
      <c r="Q8013" s="76"/>
    </row>
    <row r="8014" spans="15:17" ht="32.1" customHeight="1" x14ac:dyDescent="0.25">
      <c r="O8014" s="76"/>
      <c r="P8014" s="76"/>
      <c r="Q8014" s="76"/>
    </row>
    <row r="8015" spans="15:17" ht="32.1" customHeight="1" x14ac:dyDescent="0.25">
      <c r="O8015" s="76"/>
      <c r="P8015" s="76"/>
      <c r="Q8015" s="76"/>
    </row>
    <row r="8016" spans="15:17" ht="32.1" customHeight="1" x14ac:dyDescent="0.25">
      <c r="O8016" s="76"/>
      <c r="P8016" s="76"/>
      <c r="Q8016" s="76"/>
    </row>
    <row r="8017" spans="15:17" ht="32.1" customHeight="1" x14ac:dyDescent="0.25">
      <c r="O8017" s="76"/>
      <c r="P8017" s="76"/>
      <c r="Q8017" s="76"/>
    </row>
    <row r="8018" spans="15:17" ht="32.1" customHeight="1" x14ac:dyDescent="0.25">
      <c r="O8018" s="76"/>
      <c r="P8018" s="76"/>
      <c r="Q8018" s="76"/>
    </row>
    <row r="8019" spans="15:17" ht="32.1" customHeight="1" x14ac:dyDescent="0.25">
      <c r="O8019" s="76"/>
      <c r="P8019" s="76"/>
      <c r="Q8019" s="76"/>
    </row>
    <row r="8020" spans="15:17" ht="32.1" customHeight="1" x14ac:dyDescent="0.25">
      <c r="O8020" s="76"/>
      <c r="P8020" s="76"/>
      <c r="Q8020" s="76"/>
    </row>
    <row r="8021" spans="15:17" ht="32.1" customHeight="1" x14ac:dyDescent="0.25">
      <c r="O8021" s="76"/>
      <c r="P8021" s="76"/>
      <c r="Q8021" s="76"/>
    </row>
    <row r="8022" spans="15:17" ht="32.1" customHeight="1" x14ac:dyDescent="0.25">
      <c r="O8022" s="76"/>
      <c r="P8022" s="76"/>
      <c r="Q8022" s="76"/>
    </row>
    <row r="8023" spans="15:17" ht="32.1" customHeight="1" x14ac:dyDescent="0.25">
      <c r="O8023" s="76"/>
      <c r="P8023" s="76"/>
      <c r="Q8023" s="76"/>
    </row>
    <row r="8024" spans="15:17" ht="32.1" customHeight="1" x14ac:dyDescent="0.25">
      <c r="O8024" s="76"/>
      <c r="P8024" s="76"/>
      <c r="Q8024" s="76"/>
    </row>
    <row r="8025" spans="15:17" ht="32.1" customHeight="1" x14ac:dyDescent="0.25">
      <c r="O8025" s="76"/>
      <c r="P8025" s="76"/>
      <c r="Q8025" s="76"/>
    </row>
    <row r="8026" spans="15:17" ht="32.1" customHeight="1" x14ac:dyDescent="0.25">
      <c r="O8026" s="76"/>
      <c r="P8026" s="76"/>
      <c r="Q8026" s="76"/>
    </row>
    <row r="8027" spans="15:17" ht="32.1" customHeight="1" x14ac:dyDescent="0.25">
      <c r="O8027" s="76"/>
      <c r="P8027" s="76"/>
      <c r="Q8027" s="76"/>
    </row>
    <row r="8028" spans="15:17" ht="32.1" customHeight="1" x14ac:dyDescent="0.25">
      <c r="O8028" s="76"/>
      <c r="P8028" s="76"/>
      <c r="Q8028" s="76"/>
    </row>
    <row r="8029" spans="15:17" ht="32.1" customHeight="1" x14ac:dyDescent="0.25">
      <c r="O8029" s="76"/>
      <c r="P8029" s="76"/>
      <c r="Q8029" s="76"/>
    </row>
    <row r="8030" spans="15:17" ht="32.1" customHeight="1" x14ac:dyDescent="0.25">
      <c r="O8030" s="76"/>
      <c r="P8030" s="76"/>
      <c r="Q8030" s="76"/>
    </row>
    <row r="8031" spans="15:17" ht="32.1" customHeight="1" x14ac:dyDescent="0.25">
      <c r="O8031" s="76"/>
      <c r="P8031" s="76"/>
      <c r="Q8031" s="76"/>
    </row>
    <row r="8032" spans="15:17" ht="32.1" customHeight="1" x14ac:dyDescent="0.25">
      <c r="O8032" s="76"/>
      <c r="P8032" s="76"/>
      <c r="Q8032" s="76"/>
    </row>
    <row r="8033" spans="15:17" ht="32.1" customHeight="1" x14ac:dyDescent="0.25">
      <c r="O8033" s="76"/>
      <c r="P8033" s="76"/>
      <c r="Q8033" s="76"/>
    </row>
    <row r="8034" spans="15:17" ht="32.1" customHeight="1" x14ac:dyDescent="0.25">
      <c r="O8034" s="76"/>
      <c r="P8034" s="76"/>
      <c r="Q8034" s="76"/>
    </row>
    <row r="8035" spans="15:17" ht="32.1" customHeight="1" x14ac:dyDescent="0.25">
      <c r="O8035" s="76"/>
      <c r="P8035" s="76"/>
      <c r="Q8035" s="76"/>
    </row>
    <row r="8036" spans="15:17" ht="32.1" customHeight="1" x14ac:dyDescent="0.25">
      <c r="O8036" s="76"/>
      <c r="P8036" s="76"/>
      <c r="Q8036" s="76"/>
    </row>
    <row r="8037" spans="15:17" ht="32.1" customHeight="1" x14ac:dyDescent="0.25">
      <c r="O8037" s="76"/>
      <c r="P8037" s="76"/>
      <c r="Q8037" s="76"/>
    </row>
    <row r="8038" spans="15:17" ht="32.1" customHeight="1" x14ac:dyDescent="0.25">
      <c r="O8038" s="76"/>
      <c r="P8038" s="76"/>
      <c r="Q8038" s="76"/>
    </row>
    <row r="8039" spans="15:17" ht="32.1" customHeight="1" x14ac:dyDescent="0.25">
      <c r="O8039" s="76"/>
      <c r="P8039" s="76"/>
      <c r="Q8039" s="76"/>
    </row>
    <row r="8040" spans="15:17" ht="32.1" customHeight="1" x14ac:dyDescent="0.25">
      <c r="O8040" s="76"/>
      <c r="P8040" s="76"/>
      <c r="Q8040" s="76"/>
    </row>
    <row r="8041" spans="15:17" ht="32.1" customHeight="1" x14ac:dyDescent="0.25">
      <c r="O8041" s="76"/>
      <c r="P8041" s="76"/>
      <c r="Q8041" s="76"/>
    </row>
    <row r="8042" spans="15:17" ht="32.1" customHeight="1" x14ac:dyDescent="0.25">
      <c r="O8042" s="76"/>
      <c r="P8042" s="76"/>
      <c r="Q8042" s="76"/>
    </row>
    <row r="8043" spans="15:17" ht="32.1" customHeight="1" x14ac:dyDescent="0.25">
      <c r="O8043" s="76"/>
      <c r="P8043" s="76"/>
      <c r="Q8043" s="76"/>
    </row>
    <row r="8044" spans="15:17" ht="32.1" customHeight="1" x14ac:dyDescent="0.25">
      <c r="O8044" s="76"/>
      <c r="P8044" s="76"/>
      <c r="Q8044" s="76"/>
    </row>
    <row r="8045" spans="15:17" ht="32.1" customHeight="1" x14ac:dyDescent="0.25">
      <c r="O8045" s="76"/>
      <c r="P8045" s="76"/>
      <c r="Q8045" s="76"/>
    </row>
    <row r="8046" spans="15:17" ht="32.1" customHeight="1" x14ac:dyDescent="0.25">
      <c r="O8046" s="76"/>
      <c r="P8046" s="76"/>
      <c r="Q8046" s="76"/>
    </row>
    <row r="8047" spans="15:17" ht="32.1" customHeight="1" x14ac:dyDescent="0.25">
      <c r="O8047" s="76"/>
      <c r="P8047" s="76"/>
      <c r="Q8047" s="76"/>
    </row>
    <row r="8048" spans="15:17" ht="32.1" customHeight="1" x14ac:dyDescent="0.25">
      <c r="O8048" s="76"/>
      <c r="P8048" s="76"/>
      <c r="Q8048" s="76"/>
    </row>
    <row r="8049" spans="15:17" ht="32.1" customHeight="1" x14ac:dyDescent="0.25">
      <c r="O8049" s="76"/>
      <c r="P8049" s="76"/>
      <c r="Q8049" s="76"/>
    </row>
    <row r="8050" spans="15:17" ht="32.1" customHeight="1" x14ac:dyDescent="0.25">
      <c r="O8050" s="76"/>
      <c r="P8050" s="76"/>
      <c r="Q8050" s="76"/>
    </row>
    <row r="8051" spans="15:17" ht="32.1" customHeight="1" x14ac:dyDescent="0.25">
      <c r="O8051" s="76"/>
      <c r="P8051" s="76"/>
      <c r="Q8051" s="76"/>
    </row>
    <row r="8052" spans="15:17" ht="32.1" customHeight="1" x14ac:dyDescent="0.25">
      <c r="O8052" s="76"/>
      <c r="P8052" s="76"/>
      <c r="Q8052" s="76"/>
    </row>
    <row r="8053" spans="15:17" ht="32.1" customHeight="1" x14ac:dyDescent="0.25">
      <c r="O8053" s="76"/>
      <c r="P8053" s="76"/>
      <c r="Q8053" s="76"/>
    </row>
    <row r="8054" spans="15:17" ht="32.1" customHeight="1" x14ac:dyDescent="0.25">
      <c r="O8054" s="76"/>
      <c r="P8054" s="76"/>
      <c r="Q8054" s="76"/>
    </row>
    <row r="8055" spans="15:17" ht="32.1" customHeight="1" x14ac:dyDescent="0.25">
      <c r="O8055" s="76"/>
      <c r="P8055" s="76"/>
      <c r="Q8055" s="76"/>
    </row>
    <row r="8056" spans="15:17" ht="32.1" customHeight="1" x14ac:dyDescent="0.25">
      <c r="O8056" s="76"/>
      <c r="P8056" s="76"/>
      <c r="Q8056" s="76"/>
    </row>
    <row r="8057" spans="15:17" ht="32.1" customHeight="1" x14ac:dyDescent="0.25">
      <c r="O8057" s="76"/>
      <c r="P8057" s="76"/>
      <c r="Q8057" s="76"/>
    </row>
    <row r="8058" spans="15:17" ht="32.1" customHeight="1" x14ac:dyDescent="0.25">
      <c r="O8058" s="76"/>
      <c r="P8058" s="76"/>
      <c r="Q8058" s="76"/>
    </row>
    <row r="8059" spans="15:17" ht="32.1" customHeight="1" x14ac:dyDescent="0.25">
      <c r="O8059" s="76"/>
      <c r="P8059" s="76"/>
      <c r="Q8059" s="76"/>
    </row>
    <row r="8060" spans="15:17" ht="32.1" customHeight="1" x14ac:dyDescent="0.25">
      <c r="O8060" s="76"/>
      <c r="P8060" s="76"/>
      <c r="Q8060" s="76"/>
    </row>
    <row r="8061" spans="15:17" ht="32.1" customHeight="1" x14ac:dyDescent="0.25">
      <c r="O8061" s="76"/>
      <c r="P8061" s="76"/>
      <c r="Q8061" s="76"/>
    </row>
    <row r="8062" spans="15:17" ht="32.1" customHeight="1" x14ac:dyDescent="0.25">
      <c r="O8062" s="76"/>
      <c r="P8062" s="76"/>
      <c r="Q8062" s="76"/>
    </row>
    <row r="8063" spans="15:17" ht="32.1" customHeight="1" x14ac:dyDescent="0.25">
      <c r="O8063" s="76"/>
      <c r="P8063" s="76"/>
      <c r="Q8063" s="76"/>
    </row>
    <row r="8064" spans="15:17" ht="32.1" customHeight="1" x14ac:dyDescent="0.25">
      <c r="O8064" s="76"/>
      <c r="P8064" s="76"/>
      <c r="Q8064" s="76"/>
    </row>
    <row r="8065" spans="15:17" ht="32.1" customHeight="1" x14ac:dyDescent="0.25">
      <c r="O8065" s="76"/>
      <c r="P8065" s="76"/>
      <c r="Q8065" s="76"/>
    </row>
    <row r="8066" spans="15:17" ht="32.1" customHeight="1" x14ac:dyDescent="0.25">
      <c r="O8066" s="76"/>
      <c r="P8066" s="76"/>
      <c r="Q8066" s="76"/>
    </row>
    <row r="8067" spans="15:17" ht="32.1" customHeight="1" x14ac:dyDescent="0.25">
      <c r="O8067" s="76"/>
      <c r="P8067" s="76"/>
      <c r="Q8067" s="76"/>
    </row>
    <row r="8068" spans="15:17" ht="32.1" customHeight="1" x14ac:dyDescent="0.25">
      <c r="O8068" s="76"/>
      <c r="P8068" s="76"/>
      <c r="Q8068" s="76"/>
    </row>
    <row r="8069" spans="15:17" ht="32.1" customHeight="1" x14ac:dyDescent="0.25">
      <c r="O8069" s="76"/>
      <c r="P8069" s="76"/>
      <c r="Q8069" s="76"/>
    </row>
    <row r="8070" spans="15:17" ht="32.1" customHeight="1" x14ac:dyDescent="0.25">
      <c r="O8070" s="76"/>
      <c r="P8070" s="76"/>
      <c r="Q8070" s="76"/>
    </row>
    <row r="8071" spans="15:17" ht="32.1" customHeight="1" x14ac:dyDescent="0.25">
      <c r="O8071" s="76"/>
      <c r="P8071" s="76"/>
      <c r="Q8071" s="76"/>
    </row>
    <row r="8072" spans="15:17" ht="32.1" customHeight="1" x14ac:dyDescent="0.25">
      <c r="O8072" s="76"/>
      <c r="P8072" s="76"/>
      <c r="Q8072" s="76"/>
    </row>
    <row r="8073" spans="15:17" ht="32.1" customHeight="1" x14ac:dyDescent="0.25">
      <c r="O8073" s="76"/>
      <c r="P8073" s="76"/>
      <c r="Q8073" s="76"/>
    </row>
    <row r="8074" spans="15:17" ht="32.1" customHeight="1" x14ac:dyDescent="0.25">
      <c r="O8074" s="76"/>
      <c r="P8074" s="76"/>
      <c r="Q8074" s="76"/>
    </row>
    <row r="8075" spans="15:17" ht="32.1" customHeight="1" x14ac:dyDescent="0.25">
      <c r="O8075" s="76"/>
      <c r="P8075" s="76"/>
      <c r="Q8075" s="76"/>
    </row>
    <row r="8076" spans="15:17" ht="32.1" customHeight="1" x14ac:dyDescent="0.25">
      <c r="O8076" s="76"/>
      <c r="P8076" s="76"/>
      <c r="Q8076" s="76"/>
    </row>
    <row r="8077" spans="15:17" ht="32.1" customHeight="1" x14ac:dyDescent="0.25">
      <c r="O8077" s="76"/>
      <c r="P8077" s="76"/>
      <c r="Q8077" s="76"/>
    </row>
    <row r="8078" spans="15:17" ht="32.1" customHeight="1" x14ac:dyDescent="0.25">
      <c r="O8078" s="76"/>
      <c r="P8078" s="76"/>
      <c r="Q8078" s="76"/>
    </row>
    <row r="8079" spans="15:17" ht="32.1" customHeight="1" x14ac:dyDescent="0.25">
      <c r="O8079" s="76"/>
      <c r="P8079" s="76"/>
      <c r="Q8079" s="76"/>
    </row>
    <row r="8080" spans="15:17" ht="32.1" customHeight="1" x14ac:dyDescent="0.25">
      <c r="O8080" s="76"/>
      <c r="P8080" s="76"/>
      <c r="Q8080" s="76"/>
    </row>
    <row r="8081" spans="15:17" ht="32.1" customHeight="1" x14ac:dyDescent="0.25">
      <c r="O8081" s="76"/>
      <c r="P8081" s="76"/>
      <c r="Q8081" s="76"/>
    </row>
    <row r="8082" spans="15:17" ht="32.1" customHeight="1" x14ac:dyDescent="0.25">
      <c r="O8082" s="76"/>
      <c r="P8082" s="76"/>
      <c r="Q8082" s="76"/>
    </row>
    <row r="8083" spans="15:17" ht="32.1" customHeight="1" x14ac:dyDescent="0.25">
      <c r="O8083" s="76"/>
      <c r="P8083" s="76"/>
      <c r="Q8083" s="76"/>
    </row>
    <row r="8084" spans="15:17" ht="32.1" customHeight="1" x14ac:dyDescent="0.25">
      <c r="O8084" s="76"/>
      <c r="P8084" s="76"/>
      <c r="Q8084" s="76"/>
    </row>
    <row r="8085" spans="15:17" ht="32.1" customHeight="1" x14ac:dyDescent="0.25">
      <c r="O8085" s="76"/>
      <c r="P8085" s="76"/>
      <c r="Q8085" s="76"/>
    </row>
    <row r="8086" spans="15:17" ht="32.1" customHeight="1" x14ac:dyDescent="0.25">
      <c r="O8086" s="76"/>
      <c r="P8086" s="76"/>
      <c r="Q8086" s="76"/>
    </row>
    <row r="8087" spans="15:17" ht="32.1" customHeight="1" x14ac:dyDescent="0.25">
      <c r="O8087" s="76"/>
      <c r="P8087" s="76"/>
      <c r="Q8087" s="76"/>
    </row>
    <row r="8088" spans="15:17" ht="32.1" customHeight="1" x14ac:dyDescent="0.25">
      <c r="O8088" s="76"/>
      <c r="P8088" s="76"/>
      <c r="Q8088" s="76"/>
    </row>
    <row r="8089" spans="15:17" ht="32.1" customHeight="1" x14ac:dyDescent="0.25">
      <c r="O8089" s="76"/>
      <c r="P8089" s="76"/>
      <c r="Q8089" s="76"/>
    </row>
    <row r="8090" spans="15:17" ht="32.1" customHeight="1" x14ac:dyDescent="0.25">
      <c r="O8090" s="76"/>
      <c r="P8090" s="76"/>
      <c r="Q8090" s="76"/>
    </row>
    <row r="8091" spans="15:17" ht="32.1" customHeight="1" x14ac:dyDescent="0.25">
      <c r="O8091" s="76"/>
      <c r="P8091" s="76"/>
      <c r="Q8091" s="76"/>
    </row>
    <row r="8092" spans="15:17" ht="32.1" customHeight="1" x14ac:dyDescent="0.25">
      <c r="O8092" s="76"/>
      <c r="P8092" s="76"/>
      <c r="Q8092" s="76"/>
    </row>
    <row r="8093" spans="15:17" ht="32.1" customHeight="1" x14ac:dyDescent="0.25">
      <c r="O8093" s="76"/>
      <c r="P8093" s="76"/>
      <c r="Q8093" s="76"/>
    </row>
    <row r="8094" spans="15:17" ht="32.1" customHeight="1" x14ac:dyDescent="0.25">
      <c r="O8094" s="76"/>
      <c r="P8094" s="76"/>
      <c r="Q8094" s="76"/>
    </row>
    <row r="8095" spans="15:17" ht="32.1" customHeight="1" x14ac:dyDescent="0.25">
      <c r="O8095" s="76"/>
      <c r="P8095" s="76"/>
      <c r="Q8095" s="76"/>
    </row>
    <row r="8096" spans="15:17" ht="32.1" customHeight="1" x14ac:dyDescent="0.25">
      <c r="O8096" s="76"/>
      <c r="P8096" s="76"/>
      <c r="Q8096" s="76"/>
    </row>
    <row r="8097" spans="15:17" ht="32.1" customHeight="1" x14ac:dyDescent="0.25">
      <c r="O8097" s="76"/>
      <c r="P8097" s="76"/>
      <c r="Q8097" s="76"/>
    </row>
    <row r="8098" spans="15:17" ht="32.1" customHeight="1" x14ac:dyDescent="0.25">
      <c r="O8098" s="76"/>
      <c r="P8098" s="76"/>
      <c r="Q8098" s="76"/>
    </row>
    <row r="8099" spans="15:17" ht="32.1" customHeight="1" x14ac:dyDescent="0.25">
      <c r="O8099" s="76"/>
      <c r="P8099" s="76"/>
      <c r="Q8099" s="76"/>
    </row>
    <row r="8100" spans="15:17" ht="32.1" customHeight="1" x14ac:dyDescent="0.25">
      <c r="O8100" s="76"/>
      <c r="P8100" s="76"/>
      <c r="Q8100" s="76"/>
    </row>
    <row r="8101" spans="15:17" ht="32.1" customHeight="1" x14ac:dyDescent="0.25">
      <c r="O8101" s="76"/>
      <c r="P8101" s="76"/>
      <c r="Q8101" s="76"/>
    </row>
    <row r="8102" spans="15:17" ht="32.1" customHeight="1" x14ac:dyDescent="0.25">
      <c r="O8102" s="76"/>
      <c r="P8102" s="76"/>
      <c r="Q8102" s="76"/>
    </row>
    <row r="8103" spans="15:17" ht="32.1" customHeight="1" x14ac:dyDescent="0.25">
      <c r="O8103" s="76"/>
      <c r="P8103" s="76"/>
      <c r="Q8103" s="76"/>
    </row>
    <row r="8104" spans="15:17" ht="32.1" customHeight="1" x14ac:dyDescent="0.25">
      <c r="O8104" s="76"/>
      <c r="P8104" s="76"/>
      <c r="Q8104" s="76"/>
    </row>
    <row r="8105" spans="15:17" ht="32.1" customHeight="1" x14ac:dyDescent="0.25">
      <c r="O8105" s="76"/>
      <c r="P8105" s="76"/>
      <c r="Q8105" s="76"/>
    </row>
    <row r="8106" spans="15:17" ht="32.1" customHeight="1" x14ac:dyDescent="0.25">
      <c r="O8106" s="76"/>
      <c r="P8106" s="76"/>
      <c r="Q8106" s="76"/>
    </row>
    <row r="8107" spans="15:17" ht="32.1" customHeight="1" x14ac:dyDescent="0.25">
      <c r="O8107" s="76"/>
      <c r="P8107" s="76"/>
      <c r="Q8107" s="76"/>
    </row>
    <row r="8108" spans="15:17" ht="32.1" customHeight="1" x14ac:dyDescent="0.25">
      <c r="O8108" s="76"/>
      <c r="P8108" s="76"/>
      <c r="Q8108" s="76"/>
    </row>
    <row r="8109" spans="15:17" ht="32.1" customHeight="1" x14ac:dyDescent="0.25">
      <c r="O8109" s="76"/>
      <c r="P8109" s="76"/>
      <c r="Q8109" s="76"/>
    </row>
    <row r="8110" spans="15:17" ht="32.1" customHeight="1" x14ac:dyDescent="0.25">
      <c r="O8110" s="76"/>
      <c r="P8110" s="76"/>
      <c r="Q8110" s="76"/>
    </row>
    <row r="8111" spans="15:17" ht="32.1" customHeight="1" x14ac:dyDescent="0.25">
      <c r="O8111" s="76"/>
      <c r="P8111" s="76"/>
      <c r="Q8111" s="76"/>
    </row>
    <row r="8112" spans="15:17" ht="32.1" customHeight="1" x14ac:dyDescent="0.25">
      <c r="O8112" s="76"/>
      <c r="P8112" s="76"/>
      <c r="Q8112" s="76"/>
    </row>
    <row r="8113" spans="15:17" ht="32.1" customHeight="1" x14ac:dyDescent="0.25">
      <c r="O8113" s="76"/>
      <c r="P8113" s="76"/>
      <c r="Q8113" s="76"/>
    </row>
    <row r="8114" spans="15:17" ht="32.1" customHeight="1" x14ac:dyDescent="0.25">
      <c r="O8114" s="76"/>
      <c r="P8114" s="76"/>
      <c r="Q8114" s="76"/>
    </row>
    <row r="8115" spans="15:17" ht="32.1" customHeight="1" x14ac:dyDescent="0.25">
      <c r="O8115" s="76"/>
      <c r="P8115" s="76"/>
      <c r="Q8115" s="76"/>
    </row>
    <row r="8116" spans="15:17" ht="32.1" customHeight="1" x14ac:dyDescent="0.25">
      <c r="O8116" s="76"/>
      <c r="P8116" s="76"/>
      <c r="Q8116" s="76"/>
    </row>
    <row r="8117" spans="15:17" ht="32.1" customHeight="1" x14ac:dyDescent="0.25">
      <c r="O8117" s="76"/>
      <c r="P8117" s="76"/>
      <c r="Q8117" s="76"/>
    </row>
    <row r="8118" spans="15:17" ht="32.1" customHeight="1" x14ac:dyDescent="0.25">
      <c r="O8118" s="76"/>
      <c r="P8118" s="76"/>
      <c r="Q8118" s="76"/>
    </row>
    <row r="8119" spans="15:17" ht="32.1" customHeight="1" x14ac:dyDescent="0.25">
      <c r="O8119" s="76"/>
      <c r="P8119" s="76"/>
      <c r="Q8119" s="76"/>
    </row>
    <row r="8120" spans="15:17" ht="32.1" customHeight="1" x14ac:dyDescent="0.25">
      <c r="O8120" s="76"/>
      <c r="P8120" s="76"/>
      <c r="Q8120" s="76"/>
    </row>
    <row r="8121" spans="15:17" ht="32.1" customHeight="1" x14ac:dyDescent="0.25">
      <c r="O8121" s="76"/>
      <c r="P8121" s="76"/>
      <c r="Q8121" s="76"/>
    </row>
    <row r="8122" spans="15:17" ht="32.1" customHeight="1" x14ac:dyDescent="0.25">
      <c r="O8122" s="76"/>
      <c r="P8122" s="76"/>
      <c r="Q8122" s="76"/>
    </row>
    <row r="8123" spans="15:17" ht="32.1" customHeight="1" x14ac:dyDescent="0.25">
      <c r="O8123" s="76"/>
      <c r="P8123" s="76"/>
      <c r="Q8123" s="76"/>
    </row>
    <row r="8124" spans="15:17" ht="32.1" customHeight="1" x14ac:dyDescent="0.25">
      <c r="O8124" s="76"/>
      <c r="P8124" s="76"/>
      <c r="Q8124" s="76"/>
    </row>
    <row r="8125" spans="15:17" ht="32.1" customHeight="1" x14ac:dyDescent="0.25">
      <c r="O8125" s="76"/>
      <c r="P8125" s="76"/>
      <c r="Q8125" s="76"/>
    </row>
    <row r="8126" spans="15:17" ht="32.1" customHeight="1" x14ac:dyDescent="0.25">
      <c r="O8126" s="76"/>
      <c r="P8126" s="76"/>
      <c r="Q8126" s="76"/>
    </row>
    <row r="8127" spans="15:17" ht="32.1" customHeight="1" x14ac:dyDescent="0.25">
      <c r="O8127" s="76"/>
      <c r="P8127" s="76"/>
      <c r="Q8127" s="76"/>
    </row>
    <row r="8128" spans="15:17" ht="32.1" customHeight="1" x14ac:dyDescent="0.25">
      <c r="O8128" s="76"/>
      <c r="P8128" s="76"/>
      <c r="Q8128" s="76"/>
    </row>
    <row r="8129" spans="15:17" ht="32.1" customHeight="1" x14ac:dyDescent="0.25">
      <c r="O8129" s="76"/>
      <c r="P8129" s="76"/>
      <c r="Q8129" s="76"/>
    </row>
    <row r="8130" spans="15:17" ht="32.1" customHeight="1" x14ac:dyDescent="0.25">
      <c r="O8130" s="76"/>
      <c r="P8130" s="76"/>
      <c r="Q8130" s="76"/>
    </row>
    <row r="8131" spans="15:17" ht="32.1" customHeight="1" x14ac:dyDescent="0.25">
      <c r="O8131" s="76"/>
      <c r="P8131" s="76"/>
      <c r="Q8131" s="76"/>
    </row>
    <row r="8132" spans="15:17" ht="32.1" customHeight="1" x14ac:dyDescent="0.25">
      <c r="O8132" s="76"/>
      <c r="P8132" s="76"/>
      <c r="Q8132" s="76"/>
    </row>
    <row r="8133" spans="15:17" ht="32.1" customHeight="1" x14ac:dyDescent="0.25">
      <c r="O8133" s="76"/>
      <c r="P8133" s="76"/>
      <c r="Q8133" s="76"/>
    </row>
    <row r="8134" spans="15:17" ht="32.1" customHeight="1" x14ac:dyDescent="0.25">
      <c r="O8134" s="76"/>
      <c r="P8134" s="76"/>
      <c r="Q8134" s="76"/>
    </row>
    <row r="8135" spans="15:17" ht="32.1" customHeight="1" x14ac:dyDescent="0.25">
      <c r="O8135" s="76"/>
      <c r="P8135" s="76"/>
      <c r="Q8135" s="76"/>
    </row>
    <row r="8136" spans="15:17" ht="32.1" customHeight="1" x14ac:dyDescent="0.25">
      <c r="O8136" s="76"/>
      <c r="P8136" s="76"/>
      <c r="Q8136" s="76"/>
    </row>
    <row r="8137" spans="15:17" ht="32.1" customHeight="1" x14ac:dyDescent="0.25">
      <c r="O8137" s="76"/>
      <c r="P8137" s="76"/>
      <c r="Q8137" s="76"/>
    </row>
    <row r="8138" spans="15:17" ht="32.1" customHeight="1" x14ac:dyDescent="0.25">
      <c r="O8138" s="76"/>
      <c r="P8138" s="76"/>
      <c r="Q8138" s="76"/>
    </row>
    <row r="8139" spans="15:17" ht="32.1" customHeight="1" x14ac:dyDescent="0.25">
      <c r="O8139" s="76"/>
      <c r="P8139" s="76"/>
      <c r="Q8139" s="76"/>
    </row>
    <row r="8140" spans="15:17" ht="32.1" customHeight="1" x14ac:dyDescent="0.25">
      <c r="O8140" s="76"/>
      <c r="P8140" s="76"/>
      <c r="Q8140" s="76"/>
    </row>
    <row r="8141" spans="15:17" ht="32.1" customHeight="1" x14ac:dyDescent="0.25">
      <c r="O8141" s="76"/>
      <c r="P8141" s="76"/>
      <c r="Q8141" s="76"/>
    </row>
    <row r="8142" spans="15:17" ht="32.1" customHeight="1" x14ac:dyDescent="0.25">
      <c r="O8142" s="76"/>
      <c r="P8142" s="76"/>
      <c r="Q8142" s="76"/>
    </row>
    <row r="8143" spans="15:17" ht="32.1" customHeight="1" x14ac:dyDescent="0.25">
      <c r="O8143" s="76"/>
      <c r="P8143" s="76"/>
      <c r="Q8143" s="76"/>
    </row>
    <row r="8144" spans="15:17" ht="32.1" customHeight="1" x14ac:dyDescent="0.25">
      <c r="O8144" s="76"/>
      <c r="P8144" s="76"/>
      <c r="Q8144" s="76"/>
    </row>
    <row r="8145" spans="15:17" ht="32.1" customHeight="1" x14ac:dyDescent="0.25">
      <c r="O8145" s="76"/>
      <c r="P8145" s="76"/>
      <c r="Q8145" s="76"/>
    </row>
    <row r="8146" spans="15:17" ht="32.1" customHeight="1" x14ac:dyDescent="0.25">
      <c r="O8146" s="76"/>
      <c r="P8146" s="76"/>
      <c r="Q8146" s="76"/>
    </row>
    <row r="8147" spans="15:17" ht="32.1" customHeight="1" x14ac:dyDescent="0.25">
      <c r="O8147" s="76"/>
      <c r="P8147" s="76"/>
      <c r="Q8147" s="76"/>
    </row>
    <row r="8148" spans="15:17" ht="32.1" customHeight="1" x14ac:dyDescent="0.25">
      <c r="O8148" s="76"/>
      <c r="P8148" s="76"/>
      <c r="Q8148" s="76"/>
    </row>
    <row r="8149" spans="15:17" ht="32.1" customHeight="1" x14ac:dyDescent="0.25">
      <c r="O8149" s="76"/>
      <c r="P8149" s="76"/>
      <c r="Q8149" s="76"/>
    </row>
    <row r="8150" spans="15:17" ht="32.1" customHeight="1" x14ac:dyDescent="0.25">
      <c r="O8150" s="76"/>
      <c r="P8150" s="76"/>
      <c r="Q8150" s="76"/>
    </row>
    <row r="8151" spans="15:17" ht="32.1" customHeight="1" x14ac:dyDescent="0.25">
      <c r="O8151" s="76"/>
      <c r="P8151" s="76"/>
      <c r="Q8151" s="76"/>
    </row>
    <row r="8152" spans="15:17" ht="32.1" customHeight="1" x14ac:dyDescent="0.25">
      <c r="O8152" s="76"/>
      <c r="P8152" s="76"/>
      <c r="Q8152" s="76"/>
    </row>
    <row r="8153" spans="15:17" ht="32.1" customHeight="1" x14ac:dyDescent="0.25">
      <c r="O8153" s="76"/>
      <c r="P8153" s="76"/>
      <c r="Q8153" s="76"/>
    </row>
    <row r="8154" spans="15:17" ht="32.1" customHeight="1" x14ac:dyDescent="0.25">
      <c r="O8154" s="76"/>
      <c r="P8154" s="76"/>
      <c r="Q8154" s="76"/>
    </row>
    <row r="8155" spans="15:17" ht="32.1" customHeight="1" x14ac:dyDescent="0.25">
      <c r="O8155" s="76"/>
      <c r="P8155" s="76"/>
      <c r="Q8155" s="76"/>
    </row>
    <row r="8156" spans="15:17" ht="32.1" customHeight="1" x14ac:dyDescent="0.25">
      <c r="O8156" s="76"/>
      <c r="P8156" s="76"/>
      <c r="Q8156" s="76"/>
    </row>
    <row r="8157" spans="15:17" ht="32.1" customHeight="1" x14ac:dyDescent="0.25">
      <c r="O8157" s="76"/>
      <c r="P8157" s="76"/>
      <c r="Q8157" s="76"/>
    </row>
    <row r="8158" spans="15:17" ht="32.1" customHeight="1" x14ac:dyDescent="0.25">
      <c r="O8158" s="76"/>
      <c r="P8158" s="76"/>
      <c r="Q8158" s="76"/>
    </row>
    <row r="8159" spans="15:17" ht="32.1" customHeight="1" x14ac:dyDescent="0.25">
      <c r="O8159" s="76"/>
      <c r="P8159" s="76"/>
      <c r="Q8159" s="76"/>
    </row>
    <row r="8160" spans="15:17" ht="32.1" customHeight="1" x14ac:dyDescent="0.25">
      <c r="O8160" s="76"/>
      <c r="P8160" s="76"/>
      <c r="Q8160" s="76"/>
    </row>
    <row r="8161" spans="15:17" ht="32.1" customHeight="1" x14ac:dyDescent="0.25">
      <c r="O8161" s="76"/>
      <c r="P8161" s="76"/>
      <c r="Q8161" s="76"/>
    </row>
    <row r="8162" spans="15:17" ht="32.1" customHeight="1" x14ac:dyDescent="0.25">
      <c r="O8162" s="76"/>
      <c r="P8162" s="76"/>
      <c r="Q8162" s="76"/>
    </row>
    <row r="8163" spans="15:17" ht="32.1" customHeight="1" x14ac:dyDescent="0.25">
      <c r="O8163" s="76"/>
      <c r="P8163" s="76"/>
      <c r="Q8163" s="76"/>
    </row>
    <row r="8164" spans="15:17" ht="32.1" customHeight="1" x14ac:dyDescent="0.25">
      <c r="O8164" s="76"/>
      <c r="P8164" s="76"/>
      <c r="Q8164" s="76"/>
    </row>
    <row r="8165" spans="15:17" ht="32.1" customHeight="1" x14ac:dyDescent="0.25">
      <c r="O8165" s="76"/>
      <c r="P8165" s="76"/>
      <c r="Q8165" s="76"/>
    </row>
    <row r="8166" spans="15:17" ht="32.1" customHeight="1" x14ac:dyDescent="0.25">
      <c r="O8166" s="76"/>
      <c r="P8166" s="76"/>
      <c r="Q8166" s="76"/>
    </row>
    <row r="8167" spans="15:17" ht="32.1" customHeight="1" x14ac:dyDescent="0.25">
      <c r="O8167" s="76"/>
      <c r="P8167" s="76"/>
      <c r="Q8167" s="76"/>
    </row>
    <row r="8168" spans="15:17" ht="32.1" customHeight="1" x14ac:dyDescent="0.25">
      <c r="O8168" s="76"/>
      <c r="P8168" s="76"/>
      <c r="Q8168" s="76"/>
    </row>
    <row r="8169" spans="15:17" ht="32.1" customHeight="1" x14ac:dyDescent="0.25">
      <c r="O8169" s="76"/>
      <c r="P8169" s="76"/>
      <c r="Q8169" s="76"/>
    </row>
    <row r="8170" spans="15:17" ht="32.1" customHeight="1" x14ac:dyDescent="0.25">
      <c r="O8170" s="76"/>
      <c r="P8170" s="76"/>
      <c r="Q8170" s="76"/>
    </row>
    <row r="8171" spans="15:17" ht="32.1" customHeight="1" x14ac:dyDescent="0.25">
      <c r="O8171" s="76"/>
      <c r="P8171" s="76"/>
      <c r="Q8171" s="76"/>
    </row>
    <row r="8172" spans="15:17" ht="32.1" customHeight="1" x14ac:dyDescent="0.25">
      <c r="O8172" s="76"/>
      <c r="P8172" s="76"/>
      <c r="Q8172" s="76"/>
    </row>
    <row r="8173" spans="15:17" ht="32.1" customHeight="1" x14ac:dyDescent="0.25">
      <c r="O8173" s="76"/>
      <c r="P8173" s="76"/>
      <c r="Q8173" s="76"/>
    </row>
    <row r="8174" spans="15:17" ht="32.1" customHeight="1" x14ac:dyDescent="0.25">
      <c r="O8174" s="76"/>
      <c r="P8174" s="76"/>
      <c r="Q8174" s="76"/>
    </row>
    <row r="8175" spans="15:17" ht="32.1" customHeight="1" x14ac:dyDescent="0.25">
      <c r="O8175" s="76"/>
      <c r="P8175" s="76"/>
      <c r="Q8175" s="76"/>
    </row>
    <row r="8176" spans="15:17" ht="32.1" customHeight="1" x14ac:dyDescent="0.25">
      <c r="O8176" s="76"/>
      <c r="P8176" s="76"/>
      <c r="Q8176" s="76"/>
    </row>
    <row r="8177" spans="15:17" ht="32.1" customHeight="1" x14ac:dyDescent="0.25">
      <c r="O8177" s="76"/>
      <c r="P8177" s="76"/>
      <c r="Q8177" s="76"/>
    </row>
    <row r="8178" spans="15:17" ht="32.1" customHeight="1" x14ac:dyDescent="0.25">
      <c r="O8178" s="76"/>
      <c r="P8178" s="76"/>
      <c r="Q8178" s="76"/>
    </row>
    <row r="8179" spans="15:17" ht="32.1" customHeight="1" x14ac:dyDescent="0.25">
      <c r="O8179" s="76"/>
      <c r="P8179" s="76"/>
      <c r="Q8179" s="76"/>
    </row>
    <row r="8180" spans="15:17" ht="32.1" customHeight="1" x14ac:dyDescent="0.25">
      <c r="O8180" s="76"/>
      <c r="P8180" s="76"/>
      <c r="Q8180" s="76"/>
    </row>
    <row r="8181" spans="15:17" ht="32.1" customHeight="1" x14ac:dyDescent="0.25">
      <c r="O8181" s="76"/>
      <c r="P8181" s="76"/>
      <c r="Q8181" s="76"/>
    </row>
    <row r="8182" spans="15:17" ht="32.1" customHeight="1" x14ac:dyDescent="0.25">
      <c r="O8182" s="76"/>
      <c r="P8182" s="76"/>
      <c r="Q8182" s="76"/>
    </row>
    <row r="8183" spans="15:17" ht="32.1" customHeight="1" x14ac:dyDescent="0.25">
      <c r="O8183" s="76"/>
      <c r="P8183" s="76"/>
      <c r="Q8183" s="76"/>
    </row>
    <row r="8184" spans="15:17" ht="32.1" customHeight="1" x14ac:dyDescent="0.25">
      <c r="O8184" s="76"/>
      <c r="P8184" s="76"/>
      <c r="Q8184" s="76"/>
    </row>
    <row r="8185" spans="15:17" ht="32.1" customHeight="1" x14ac:dyDescent="0.25">
      <c r="O8185" s="76"/>
      <c r="P8185" s="76"/>
      <c r="Q8185" s="76"/>
    </row>
    <row r="8186" spans="15:17" ht="32.1" customHeight="1" x14ac:dyDescent="0.25">
      <c r="O8186" s="76"/>
      <c r="P8186" s="76"/>
      <c r="Q8186" s="76"/>
    </row>
    <row r="8187" spans="15:17" ht="32.1" customHeight="1" x14ac:dyDescent="0.25">
      <c r="O8187" s="76"/>
      <c r="P8187" s="76"/>
      <c r="Q8187" s="76"/>
    </row>
    <row r="8188" spans="15:17" ht="32.1" customHeight="1" x14ac:dyDescent="0.25">
      <c r="O8188" s="76"/>
      <c r="P8188" s="76"/>
      <c r="Q8188" s="76"/>
    </row>
    <row r="8189" spans="15:17" ht="32.1" customHeight="1" x14ac:dyDescent="0.25">
      <c r="O8189" s="76"/>
      <c r="P8189" s="76"/>
      <c r="Q8189" s="76"/>
    </row>
    <row r="8190" spans="15:17" ht="32.1" customHeight="1" x14ac:dyDescent="0.25">
      <c r="O8190" s="76"/>
      <c r="P8190" s="76"/>
      <c r="Q8190" s="76"/>
    </row>
    <row r="8191" spans="15:17" ht="32.1" customHeight="1" x14ac:dyDescent="0.25">
      <c r="O8191" s="76"/>
      <c r="P8191" s="76"/>
      <c r="Q8191" s="76"/>
    </row>
    <row r="8192" spans="15:17" ht="32.1" customHeight="1" x14ac:dyDescent="0.25">
      <c r="O8192" s="76"/>
      <c r="P8192" s="76"/>
      <c r="Q8192" s="76"/>
    </row>
    <row r="8193" spans="15:17" ht="32.1" customHeight="1" x14ac:dyDescent="0.25">
      <c r="O8193" s="76"/>
      <c r="P8193" s="76"/>
      <c r="Q8193" s="76"/>
    </row>
    <row r="8194" spans="15:17" ht="32.1" customHeight="1" x14ac:dyDescent="0.25">
      <c r="O8194" s="76"/>
      <c r="P8194" s="76"/>
      <c r="Q8194" s="76"/>
    </row>
    <row r="8195" spans="15:17" ht="32.1" customHeight="1" x14ac:dyDescent="0.25">
      <c r="O8195" s="76"/>
      <c r="P8195" s="76"/>
      <c r="Q8195" s="76"/>
    </row>
    <row r="8196" spans="15:17" ht="32.1" customHeight="1" x14ac:dyDescent="0.25">
      <c r="O8196" s="76"/>
      <c r="P8196" s="76"/>
      <c r="Q8196" s="76"/>
    </row>
    <row r="8197" spans="15:17" ht="32.1" customHeight="1" x14ac:dyDescent="0.25">
      <c r="O8197" s="76"/>
      <c r="P8197" s="76"/>
      <c r="Q8197" s="76"/>
    </row>
    <row r="8198" spans="15:17" ht="32.1" customHeight="1" x14ac:dyDescent="0.25">
      <c r="O8198" s="76"/>
      <c r="P8198" s="76"/>
      <c r="Q8198" s="76"/>
    </row>
    <row r="8199" spans="15:17" ht="32.1" customHeight="1" x14ac:dyDescent="0.25">
      <c r="O8199" s="76"/>
      <c r="P8199" s="76"/>
      <c r="Q8199" s="76"/>
    </row>
    <row r="8200" spans="15:17" ht="32.1" customHeight="1" x14ac:dyDescent="0.25">
      <c r="O8200" s="76"/>
      <c r="P8200" s="76"/>
      <c r="Q8200" s="76"/>
    </row>
    <row r="8201" spans="15:17" ht="32.1" customHeight="1" x14ac:dyDescent="0.25">
      <c r="O8201" s="76"/>
      <c r="P8201" s="76"/>
      <c r="Q8201" s="76"/>
    </row>
    <row r="8202" spans="15:17" ht="32.1" customHeight="1" x14ac:dyDescent="0.25">
      <c r="O8202" s="76"/>
      <c r="P8202" s="76"/>
      <c r="Q8202" s="76"/>
    </row>
    <row r="8203" spans="15:17" ht="32.1" customHeight="1" x14ac:dyDescent="0.25">
      <c r="O8203" s="76"/>
      <c r="P8203" s="76"/>
      <c r="Q8203" s="76"/>
    </row>
    <row r="8204" spans="15:17" ht="32.1" customHeight="1" x14ac:dyDescent="0.25">
      <c r="O8204" s="76"/>
      <c r="P8204" s="76"/>
      <c r="Q8204" s="76"/>
    </row>
    <row r="8205" spans="15:17" ht="32.1" customHeight="1" x14ac:dyDescent="0.25">
      <c r="O8205" s="76"/>
      <c r="P8205" s="76"/>
      <c r="Q8205" s="76"/>
    </row>
    <row r="8206" spans="15:17" ht="32.1" customHeight="1" x14ac:dyDescent="0.25">
      <c r="O8206" s="76"/>
      <c r="P8206" s="76"/>
      <c r="Q8206" s="76"/>
    </row>
    <row r="8207" spans="15:17" ht="32.1" customHeight="1" x14ac:dyDescent="0.25">
      <c r="O8207" s="76"/>
      <c r="P8207" s="76"/>
      <c r="Q8207" s="76"/>
    </row>
    <row r="8208" spans="15:17" ht="32.1" customHeight="1" x14ac:dyDescent="0.25">
      <c r="O8208" s="76"/>
      <c r="P8208" s="76"/>
      <c r="Q8208" s="76"/>
    </row>
    <row r="8209" spans="15:17" ht="32.1" customHeight="1" x14ac:dyDescent="0.25">
      <c r="O8209" s="76"/>
      <c r="P8209" s="76"/>
      <c r="Q8209" s="76"/>
    </row>
    <row r="8210" spans="15:17" ht="32.1" customHeight="1" x14ac:dyDescent="0.25">
      <c r="O8210" s="76"/>
      <c r="P8210" s="76"/>
      <c r="Q8210" s="76"/>
    </row>
    <row r="8211" spans="15:17" ht="32.1" customHeight="1" x14ac:dyDescent="0.25">
      <c r="O8211" s="76"/>
      <c r="P8211" s="76"/>
      <c r="Q8211" s="76"/>
    </row>
    <row r="8212" spans="15:17" ht="32.1" customHeight="1" x14ac:dyDescent="0.25">
      <c r="O8212" s="76"/>
      <c r="P8212" s="76"/>
      <c r="Q8212" s="76"/>
    </row>
    <row r="8213" spans="15:17" ht="32.1" customHeight="1" x14ac:dyDescent="0.25">
      <c r="O8213" s="76"/>
      <c r="P8213" s="76"/>
      <c r="Q8213" s="76"/>
    </row>
    <row r="8214" spans="15:17" ht="32.1" customHeight="1" x14ac:dyDescent="0.25">
      <c r="O8214" s="76"/>
      <c r="P8214" s="76"/>
      <c r="Q8214" s="76"/>
    </row>
    <row r="8215" spans="15:17" ht="32.1" customHeight="1" x14ac:dyDescent="0.25">
      <c r="O8215" s="76"/>
      <c r="P8215" s="76"/>
      <c r="Q8215" s="76"/>
    </row>
    <row r="8216" spans="15:17" ht="32.1" customHeight="1" x14ac:dyDescent="0.25">
      <c r="O8216" s="76"/>
      <c r="P8216" s="76"/>
      <c r="Q8216" s="76"/>
    </row>
    <row r="8217" spans="15:17" ht="32.1" customHeight="1" x14ac:dyDescent="0.25">
      <c r="O8217" s="76"/>
      <c r="P8217" s="76"/>
      <c r="Q8217" s="76"/>
    </row>
    <row r="8218" spans="15:17" ht="32.1" customHeight="1" x14ac:dyDescent="0.25">
      <c r="O8218" s="76"/>
      <c r="P8218" s="76"/>
      <c r="Q8218" s="76"/>
    </row>
    <row r="8219" spans="15:17" ht="32.1" customHeight="1" x14ac:dyDescent="0.25">
      <c r="O8219" s="76"/>
      <c r="P8219" s="76"/>
      <c r="Q8219" s="76"/>
    </row>
    <row r="8220" spans="15:17" ht="32.1" customHeight="1" x14ac:dyDescent="0.25">
      <c r="O8220" s="76"/>
      <c r="P8220" s="76"/>
      <c r="Q8220" s="76"/>
    </row>
    <row r="8221" spans="15:17" ht="32.1" customHeight="1" x14ac:dyDescent="0.25">
      <c r="O8221" s="76"/>
      <c r="P8221" s="76"/>
      <c r="Q8221" s="76"/>
    </row>
    <row r="8222" spans="15:17" ht="32.1" customHeight="1" x14ac:dyDescent="0.25">
      <c r="O8222" s="76"/>
      <c r="P8222" s="76"/>
      <c r="Q8222" s="76"/>
    </row>
    <row r="8223" spans="15:17" ht="32.1" customHeight="1" x14ac:dyDescent="0.25">
      <c r="O8223" s="76"/>
      <c r="P8223" s="76"/>
      <c r="Q8223" s="76"/>
    </row>
    <row r="8224" spans="15:17" ht="32.1" customHeight="1" x14ac:dyDescent="0.25">
      <c r="O8224" s="76"/>
      <c r="P8224" s="76"/>
      <c r="Q8224" s="76"/>
    </row>
    <row r="8225" spans="15:17" ht="32.1" customHeight="1" x14ac:dyDescent="0.25">
      <c r="O8225" s="76"/>
      <c r="P8225" s="76"/>
      <c r="Q8225" s="76"/>
    </row>
    <row r="8226" spans="15:17" ht="32.1" customHeight="1" x14ac:dyDescent="0.25">
      <c r="O8226" s="76"/>
      <c r="P8226" s="76"/>
      <c r="Q8226" s="76"/>
    </row>
    <row r="8227" spans="15:17" ht="32.1" customHeight="1" x14ac:dyDescent="0.25">
      <c r="O8227" s="76"/>
      <c r="P8227" s="76"/>
      <c r="Q8227" s="76"/>
    </row>
    <row r="8228" spans="15:17" ht="32.1" customHeight="1" x14ac:dyDescent="0.25">
      <c r="O8228" s="76"/>
      <c r="P8228" s="76"/>
      <c r="Q8228" s="76"/>
    </row>
    <row r="8229" spans="15:17" ht="32.1" customHeight="1" x14ac:dyDescent="0.25">
      <c r="O8229" s="76"/>
      <c r="P8229" s="76"/>
      <c r="Q8229" s="76"/>
    </row>
    <row r="8230" spans="15:17" ht="32.1" customHeight="1" x14ac:dyDescent="0.25">
      <c r="O8230" s="76"/>
      <c r="P8230" s="76"/>
      <c r="Q8230" s="76"/>
    </row>
    <row r="8231" spans="15:17" ht="32.1" customHeight="1" x14ac:dyDescent="0.25">
      <c r="O8231" s="76"/>
      <c r="P8231" s="76"/>
      <c r="Q8231" s="76"/>
    </row>
    <row r="8232" spans="15:17" ht="32.1" customHeight="1" x14ac:dyDescent="0.25">
      <c r="O8232" s="76"/>
      <c r="P8232" s="76"/>
      <c r="Q8232" s="76"/>
    </row>
    <row r="8233" spans="15:17" ht="32.1" customHeight="1" x14ac:dyDescent="0.25">
      <c r="O8233" s="76"/>
      <c r="P8233" s="76"/>
      <c r="Q8233" s="76"/>
    </row>
    <row r="8234" spans="15:17" ht="32.1" customHeight="1" x14ac:dyDescent="0.25">
      <c r="O8234" s="76"/>
      <c r="P8234" s="76"/>
      <c r="Q8234" s="76"/>
    </row>
    <row r="8235" spans="15:17" ht="32.1" customHeight="1" x14ac:dyDescent="0.25">
      <c r="O8235" s="76"/>
      <c r="P8235" s="76"/>
      <c r="Q8235" s="76"/>
    </row>
    <row r="8236" spans="15:17" ht="32.1" customHeight="1" x14ac:dyDescent="0.25">
      <c r="O8236" s="76"/>
      <c r="P8236" s="76"/>
      <c r="Q8236" s="76"/>
    </row>
    <row r="8237" spans="15:17" ht="32.1" customHeight="1" x14ac:dyDescent="0.25">
      <c r="O8237" s="76"/>
      <c r="P8237" s="76"/>
      <c r="Q8237" s="76"/>
    </row>
    <row r="8238" spans="15:17" ht="32.1" customHeight="1" x14ac:dyDescent="0.25">
      <c r="O8238" s="76"/>
      <c r="P8238" s="76"/>
      <c r="Q8238" s="76"/>
    </row>
    <row r="8239" spans="15:17" ht="32.1" customHeight="1" x14ac:dyDescent="0.25">
      <c r="O8239" s="76"/>
      <c r="P8239" s="76"/>
      <c r="Q8239" s="76"/>
    </row>
    <row r="8240" spans="15:17" ht="32.1" customHeight="1" x14ac:dyDescent="0.25">
      <c r="O8240" s="76"/>
      <c r="P8240" s="76"/>
      <c r="Q8240" s="76"/>
    </row>
    <row r="8241" spans="15:17" ht="32.1" customHeight="1" x14ac:dyDescent="0.25">
      <c r="O8241" s="76"/>
      <c r="P8241" s="76"/>
      <c r="Q8241" s="76"/>
    </row>
    <row r="8242" spans="15:17" ht="32.1" customHeight="1" x14ac:dyDescent="0.25">
      <c r="O8242" s="76"/>
      <c r="P8242" s="76"/>
      <c r="Q8242" s="76"/>
    </row>
    <row r="8243" spans="15:17" ht="32.1" customHeight="1" x14ac:dyDescent="0.25">
      <c r="O8243" s="76"/>
      <c r="P8243" s="76"/>
      <c r="Q8243" s="76"/>
    </row>
    <row r="8244" spans="15:17" ht="32.1" customHeight="1" x14ac:dyDescent="0.25">
      <c r="O8244" s="76"/>
      <c r="P8244" s="76"/>
      <c r="Q8244" s="76"/>
    </row>
    <row r="8245" spans="15:17" ht="32.1" customHeight="1" x14ac:dyDescent="0.25">
      <c r="O8245" s="76"/>
      <c r="P8245" s="76"/>
      <c r="Q8245" s="76"/>
    </row>
    <row r="8246" spans="15:17" ht="32.1" customHeight="1" x14ac:dyDescent="0.25">
      <c r="O8246" s="76"/>
      <c r="P8246" s="76"/>
      <c r="Q8246" s="76"/>
    </row>
    <row r="8247" spans="15:17" ht="32.1" customHeight="1" x14ac:dyDescent="0.25">
      <c r="O8247" s="76"/>
      <c r="P8247" s="76"/>
      <c r="Q8247" s="76"/>
    </row>
    <row r="8248" spans="15:17" ht="32.1" customHeight="1" x14ac:dyDescent="0.25">
      <c r="O8248" s="76"/>
      <c r="P8248" s="76"/>
      <c r="Q8248" s="76"/>
    </row>
    <row r="8249" spans="15:17" ht="32.1" customHeight="1" x14ac:dyDescent="0.25">
      <c r="O8249" s="76"/>
      <c r="P8249" s="76"/>
      <c r="Q8249" s="76"/>
    </row>
    <row r="8250" spans="15:17" ht="32.1" customHeight="1" x14ac:dyDescent="0.25">
      <c r="O8250" s="76"/>
      <c r="P8250" s="76"/>
      <c r="Q8250" s="76"/>
    </row>
    <row r="8251" spans="15:17" ht="32.1" customHeight="1" x14ac:dyDescent="0.25">
      <c r="O8251" s="76"/>
      <c r="P8251" s="76"/>
      <c r="Q8251" s="76"/>
    </row>
    <row r="8252" spans="15:17" ht="32.1" customHeight="1" x14ac:dyDescent="0.25">
      <c r="O8252" s="76"/>
      <c r="P8252" s="76"/>
      <c r="Q8252" s="76"/>
    </row>
    <row r="8253" spans="15:17" ht="32.1" customHeight="1" x14ac:dyDescent="0.25">
      <c r="O8253" s="76"/>
      <c r="P8253" s="76"/>
      <c r="Q8253" s="76"/>
    </row>
    <row r="8254" spans="15:17" ht="32.1" customHeight="1" x14ac:dyDescent="0.25">
      <c r="O8254" s="76"/>
      <c r="P8254" s="76"/>
      <c r="Q8254" s="76"/>
    </row>
    <row r="8255" spans="15:17" ht="32.1" customHeight="1" x14ac:dyDescent="0.25">
      <c r="O8255" s="76"/>
      <c r="P8255" s="76"/>
      <c r="Q8255" s="76"/>
    </row>
    <row r="8256" spans="15:17" ht="32.1" customHeight="1" x14ac:dyDescent="0.25">
      <c r="O8256" s="76"/>
      <c r="P8256" s="76"/>
      <c r="Q8256" s="76"/>
    </row>
    <row r="8257" spans="15:17" ht="32.1" customHeight="1" x14ac:dyDescent="0.25">
      <c r="O8257" s="76"/>
      <c r="P8257" s="76"/>
      <c r="Q8257" s="76"/>
    </row>
    <row r="8258" spans="15:17" ht="32.1" customHeight="1" x14ac:dyDescent="0.25">
      <c r="O8258" s="76"/>
      <c r="P8258" s="76"/>
      <c r="Q8258" s="76"/>
    </row>
    <row r="8259" spans="15:17" ht="32.1" customHeight="1" x14ac:dyDescent="0.25">
      <c r="O8259" s="76"/>
      <c r="P8259" s="76"/>
      <c r="Q8259" s="76"/>
    </row>
    <row r="8260" spans="15:17" ht="32.1" customHeight="1" x14ac:dyDescent="0.25">
      <c r="O8260" s="76"/>
      <c r="P8260" s="76"/>
      <c r="Q8260" s="76"/>
    </row>
    <row r="8261" spans="15:17" ht="32.1" customHeight="1" x14ac:dyDescent="0.25">
      <c r="O8261" s="76"/>
      <c r="P8261" s="76"/>
      <c r="Q8261" s="76"/>
    </row>
    <row r="8262" spans="15:17" ht="32.1" customHeight="1" x14ac:dyDescent="0.25">
      <c r="O8262" s="76"/>
      <c r="P8262" s="76"/>
      <c r="Q8262" s="76"/>
    </row>
    <row r="8263" spans="15:17" ht="32.1" customHeight="1" x14ac:dyDescent="0.25">
      <c r="O8263" s="76"/>
      <c r="P8263" s="76"/>
      <c r="Q8263" s="76"/>
    </row>
    <row r="8264" spans="15:17" ht="32.1" customHeight="1" x14ac:dyDescent="0.25">
      <c r="O8264" s="76"/>
      <c r="P8264" s="76"/>
      <c r="Q8264" s="76"/>
    </row>
    <row r="8265" spans="15:17" ht="32.1" customHeight="1" x14ac:dyDescent="0.25">
      <c r="O8265" s="76"/>
      <c r="P8265" s="76"/>
      <c r="Q8265" s="76"/>
    </row>
    <row r="8266" spans="15:17" ht="32.1" customHeight="1" x14ac:dyDescent="0.25">
      <c r="O8266" s="76"/>
      <c r="P8266" s="76"/>
      <c r="Q8266" s="76"/>
    </row>
    <row r="8267" spans="15:17" ht="32.1" customHeight="1" x14ac:dyDescent="0.25">
      <c r="O8267" s="76"/>
      <c r="P8267" s="76"/>
      <c r="Q8267" s="76"/>
    </row>
    <row r="8268" spans="15:17" ht="32.1" customHeight="1" x14ac:dyDescent="0.25">
      <c r="O8268" s="76"/>
      <c r="P8268" s="76"/>
      <c r="Q8268" s="76"/>
    </row>
    <row r="8269" spans="15:17" ht="32.1" customHeight="1" x14ac:dyDescent="0.25">
      <c r="O8269" s="76"/>
      <c r="P8269" s="76"/>
      <c r="Q8269" s="76"/>
    </row>
    <row r="8270" spans="15:17" ht="32.1" customHeight="1" x14ac:dyDescent="0.25">
      <c r="O8270" s="76"/>
      <c r="P8270" s="76"/>
      <c r="Q8270" s="76"/>
    </row>
    <row r="8271" spans="15:17" ht="32.1" customHeight="1" x14ac:dyDescent="0.25">
      <c r="O8271" s="76"/>
      <c r="P8271" s="76"/>
      <c r="Q8271" s="76"/>
    </row>
    <row r="8272" spans="15:17" ht="32.1" customHeight="1" x14ac:dyDescent="0.25">
      <c r="O8272" s="76"/>
      <c r="P8272" s="76"/>
      <c r="Q8272" s="76"/>
    </row>
    <row r="8273" spans="15:17" ht="32.1" customHeight="1" x14ac:dyDescent="0.25">
      <c r="O8273" s="76"/>
      <c r="P8273" s="76"/>
      <c r="Q8273" s="76"/>
    </row>
    <row r="8274" spans="15:17" ht="32.1" customHeight="1" x14ac:dyDescent="0.25">
      <c r="O8274" s="76"/>
      <c r="P8274" s="76"/>
      <c r="Q8274" s="76"/>
    </row>
    <row r="8275" spans="15:17" ht="32.1" customHeight="1" x14ac:dyDescent="0.25">
      <c r="O8275" s="76"/>
      <c r="P8275" s="76"/>
      <c r="Q8275" s="76"/>
    </row>
    <row r="8276" spans="15:17" ht="32.1" customHeight="1" x14ac:dyDescent="0.25">
      <c r="O8276" s="76"/>
      <c r="P8276" s="76"/>
      <c r="Q8276" s="76"/>
    </row>
    <row r="8277" spans="15:17" ht="32.1" customHeight="1" x14ac:dyDescent="0.25">
      <c r="O8277" s="76"/>
      <c r="P8277" s="76"/>
      <c r="Q8277" s="76"/>
    </row>
    <row r="8278" spans="15:17" ht="32.1" customHeight="1" x14ac:dyDescent="0.25">
      <c r="O8278" s="76"/>
      <c r="P8278" s="76"/>
      <c r="Q8278" s="76"/>
    </row>
    <row r="8279" spans="15:17" ht="32.1" customHeight="1" x14ac:dyDescent="0.25">
      <c r="O8279" s="76"/>
      <c r="P8279" s="76"/>
      <c r="Q8279" s="76"/>
    </row>
    <row r="8280" spans="15:17" ht="32.1" customHeight="1" x14ac:dyDescent="0.25">
      <c r="O8280" s="76"/>
      <c r="P8280" s="76"/>
      <c r="Q8280" s="76"/>
    </row>
    <row r="8281" spans="15:17" ht="32.1" customHeight="1" x14ac:dyDescent="0.25">
      <c r="O8281" s="76"/>
      <c r="P8281" s="76"/>
      <c r="Q8281" s="76"/>
    </row>
    <row r="8282" spans="15:17" ht="32.1" customHeight="1" x14ac:dyDescent="0.25">
      <c r="O8282" s="76"/>
      <c r="P8282" s="76"/>
      <c r="Q8282" s="76"/>
    </row>
    <row r="8283" spans="15:17" ht="32.1" customHeight="1" x14ac:dyDescent="0.25">
      <c r="O8283" s="76"/>
      <c r="P8283" s="76"/>
      <c r="Q8283" s="76"/>
    </row>
    <row r="8284" spans="15:17" ht="32.1" customHeight="1" x14ac:dyDescent="0.25">
      <c r="O8284" s="76"/>
      <c r="P8284" s="76"/>
      <c r="Q8284" s="76"/>
    </row>
    <row r="8285" spans="15:17" ht="32.1" customHeight="1" x14ac:dyDescent="0.25">
      <c r="O8285" s="76"/>
      <c r="P8285" s="76"/>
      <c r="Q8285" s="76"/>
    </row>
    <row r="8286" spans="15:17" ht="32.1" customHeight="1" x14ac:dyDescent="0.25">
      <c r="O8286" s="76"/>
      <c r="P8286" s="76"/>
      <c r="Q8286" s="76"/>
    </row>
    <row r="8287" spans="15:17" ht="32.1" customHeight="1" x14ac:dyDescent="0.25">
      <c r="O8287" s="76"/>
      <c r="P8287" s="76"/>
      <c r="Q8287" s="76"/>
    </row>
    <row r="8288" spans="15:17" ht="32.1" customHeight="1" x14ac:dyDescent="0.25">
      <c r="O8288" s="76"/>
      <c r="P8288" s="76"/>
      <c r="Q8288" s="76"/>
    </row>
    <row r="8289" spans="15:17" ht="32.1" customHeight="1" x14ac:dyDescent="0.25">
      <c r="O8289" s="76"/>
      <c r="P8289" s="76"/>
      <c r="Q8289" s="76"/>
    </row>
    <row r="8290" spans="15:17" ht="32.1" customHeight="1" x14ac:dyDescent="0.25">
      <c r="O8290" s="76"/>
      <c r="P8290" s="76"/>
      <c r="Q8290" s="76"/>
    </row>
    <row r="8291" spans="15:17" ht="32.1" customHeight="1" x14ac:dyDescent="0.25">
      <c r="O8291" s="76"/>
      <c r="P8291" s="76"/>
      <c r="Q8291" s="76"/>
    </row>
    <row r="8292" spans="15:17" ht="32.1" customHeight="1" x14ac:dyDescent="0.25">
      <c r="O8292" s="76"/>
      <c r="P8292" s="76"/>
      <c r="Q8292" s="76"/>
    </row>
    <row r="8293" spans="15:17" ht="32.1" customHeight="1" x14ac:dyDescent="0.25">
      <c r="O8293" s="76"/>
      <c r="P8293" s="76"/>
      <c r="Q8293" s="76"/>
    </row>
    <row r="8294" spans="15:17" ht="32.1" customHeight="1" x14ac:dyDescent="0.25">
      <c r="O8294" s="76"/>
      <c r="P8294" s="76"/>
      <c r="Q8294" s="76"/>
    </row>
    <row r="8295" spans="15:17" ht="32.1" customHeight="1" x14ac:dyDescent="0.25">
      <c r="O8295" s="76"/>
      <c r="P8295" s="76"/>
      <c r="Q8295" s="76"/>
    </row>
    <row r="8296" spans="15:17" ht="32.1" customHeight="1" x14ac:dyDescent="0.25">
      <c r="O8296" s="76"/>
      <c r="P8296" s="76"/>
      <c r="Q8296" s="76"/>
    </row>
    <row r="8297" spans="15:17" ht="32.1" customHeight="1" x14ac:dyDescent="0.25">
      <c r="O8297" s="76"/>
      <c r="P8297" s="76"/>
      <c r="Q8297" s="76"/>
    </row>
    <row r="8298" spans="15:17" ht="32.1" customHeight="1" x14ac:dyDescent="0.25">
      <c r="O8298" s="76"/>
      <c r="P8298" s="76"/>
      <c r="Q8298" s="76"/>
    </row>
    <row r="8299" spans="15:17" ht="32.1" customHeight="1" x14ac:dyDescent="0.25">
      <c r="O8299" s="76"/>
      <c r="P8299" s="76"/>
      <c r="Q8299" s="76"/>
    </row>
    <row r="8300" spans="15:17" ht="32.1" customHeight="1" x14ac:dyDescent="0.25">
      <c r="O8300" s="76"/>
      <c r="P8300" s="76"/>
      <c r="Q8300" s="76"/>
    </row>
    <row r="8301" spans="15:17" ht="32.1" customHeight="1" x14ac:dyDescent="0.25">
      <c r="O8301" s="76"/>
      <c r="P8301" s="76"/>
      <c r="Q8301" s="76"/>
    </row>
    <row r="8302" spans="15:17" ht="32.1" customHeight="1" x14ac:dyDescent="0.25">
      <c r="O8302" s="76"/>
      <c r="P8302" s="76"/>
      <c r="Q8302" s="76"/>
    </row>
    <row r="8303" spans="15:17" ht="32.1" customHeight="1" x14ac:dyDescent="0.25">
      <c r="O8303" s="76"/>
      <c r="P8303" s="76"/>
      <c r="Q8303" s="76"/>
    </row>
    <row r="8304" spans="15:17" ht="32.1" customHeight="1" x14ac:dyDescent="0.25">
      <c r="O8304" s="76"/>
      <c r="P8304" s="76"/>
      <c r="Q8304" s="76"/>
    </row>
    <row r="8305" spans="15:17" ht="32.1" customHeight="1" x14ac:dyDescent="0.25">
      <c r="O8305" s="76"/>
      <c r="P8305" s="76"/>
      <c r="Q8305" s="76"/>
    </row>
    <row r="8306" spans="15:17" ht="32.1" customHeight="1" x14ac:dyDescent="0.25">
      <c r="O8306" s="76"/>
      <c r="P8306" s="76"/>
      <c r="Q8306" s="76"/>
    </row>
    <row r="8307" spans="15:17" ht="32.1" customHeight="1" x14ac:dyDescent="0.25">
      <c r="O8307" s="76"/>
      <c r="P8307" s="76"/>
      <c r="Q8307" s="76"/>
    </row>
    <row r="8308" spans="15:17" ht="32.1" customHeight="1" x14ac:dyDescent="0.25">
      <c r="O8308" s="76"/>
      <c r="P8308" s="76"/>
      <c r="Q8308" s="76"/>
    </row>
    <row r="8309" spans="15:17" ht="32.1" customHeight="1" x14ac:dyDescent="0.25">
      <c r="O8309" s="76"/>
      <c r="P8309" s="76"/>
      <c r="Q8309" s="76"/>
    </row>
    <row r="8310" spans="15:17" ht="32.1" customHeight="1" x14ac:dyDescent="0.25">
      <c r="O8310" s="76"/>
      <c r="P8310" s="76"/>
      <c r="Q8310" s="76"/>
    </row>
    <row r="8311" spans="15:17" ht="32.1" customHeight="1" x14ac:dyDescent="0.25">
      <c r="O8311" s="76"/>
      <c r="P8311" s="76"/>
      <c r="Q8311" s="76"/>
    </row>
    <row r="8312" spans="15:17" ht="32.1" customHeight="1" x14ac:dyDescent="0.25">
      <c r="O8312" s="76"/>
      <c r="P8312" s="76"/>
      <c r="Q8312" s="76"/>
    </row>
    <row r="8313" spans="15:17" ht="32.1" customHeight="1" x14ac:dyDescent="0.25">
      <c r="O8313" s="76"/>
      <c r="P8313" s="76"/>
      <c r="Q8313" s="76"/>
    </row>
    <row r="8314" spans="15:17" ht="32.1" customHeight="1" x14ac:dyDescent="0.25">
      <c r="O8314" s="76"/>
      <c r="P8314" s="76"/>
      <c r="Q8314" s="76"/>
    </row>
    <row r="8315" spans="15:17" ht="32.1" customHeight="1" x14ac:dyDescent="0.25">
      <c r="O8315" s="76"/>
      <c r="P8315" s="76"/>
      <c r="Q8315" s="76"/>
    </row>
    <row r="8316" spans="15:17" ht="32.1" customHeight="1" x14ac:dyDescent="0.25">
      <c r="O8316" s="76"/>
      <c r="P8316" s="76"/>
      <c r="Q8316" s="76"/>
    </row>
    <row r="8317" spans="15:17" ht="32.1" customHeight="1" x14ac:dyDescent="0.25">
      <c r="O8317" s="76"/>
      <c r="P8317" s="76"/>
      <c r="Q8317" s="76"/>
    </row>
    <row r="8318" spans="15:17" ht="32.1" customHeight="1" x14ac:dyDescent="0.25">
      <c r="O8318" s="76"/>
      <c r="P8318" s="76"/>
      <c r="Q8318" s="76"/>
    </row>
    <row r="8319" spans="15:17" ht="32.1" customHeight="1" x14ac:dyDescent="0.25">
      <c r="O8319" s="76"/>
      <c r="P8319" s="76"/>
      <c r="Q8319" s="76"/>
    </row>
    <row r="8320" spans="15:17" ht="32.1" customHeight="1" x14ac:dyDescent="0.25">
      <c r="O8320" s="76"/>
      <c r="P8320" s="76"/>
      <c r="Q8320" s="76"/>
    </row>
    <row r="8321" spans="15:17" ht="32.1" customHeight="1" x14ac:dyDescent="0.25">
      <c r="O8321" s="76"/>
      <c r="P8321" s="76"/>
      <c r="Q8321" s="76"/>
    </row>
    <row r="8322" spans="15:17" ht="32.1" customHeight="1" x14ac:dyDescent="0.25">
      <c r="O8322" s="76"/>
      <c r="P8322" s="76"/>
      <c r="Q8322" s="76"/>
    </row>
    <row r="8323" spans="15:17" ht="32.1" customHeight="1" x14ac:dyDescent="0.25">
      <c r="O8323" s="76"/>
      <c r="P8323" s="76"/>
      <c r="Q8323" s="76"/>
    </row>
    <row r="8324" spans="15:17" ht="32.1" customHeight="1" x14ac:dyDescent="0.25">
      <c r="O8324" s="76"/>
      <c r="P8324" s="76"/>
      <c r="Q8324" s="76"/>
    </row>
    <row r="8325" spans="15:17" ht="32.1" customHeight="1" x14ac:dyDescent="0.25">
      <c r="O8325" s="76"/>
      <c r="P8325" s="76"/>
      <c r="Q8325" s="76"/>
    </row>
    <row r="8326" spans="15:17" ht="32.1" customHeight="1" x14ac:dyDescent="0.25">
      <c r="O8326" s="76"/>
      <c r="P8326" s="76"/>
      <c r="Q8326" s="76"/>
    </row>
    <row r="8327" spans="15:17" ht="32.1" customHeight="1" x14ac:dyDescent="0.25">
      <c r="O8327" s="76"/>
      <c r="P8327" s="76"/>
      <c r="Q8327" s="76"/>
    </row>
    <row r="8328" spans="15:17" ht="32.1" customHeight="1" x14ac:dyDescent="0.25">
      <c r="O8328" s="76"/>
      <c r="P8328" s="76"/>
      <c r="Q8328" s="76"/>
    </row>
    <row r="8329" spans="15:17" ht="32.1" customHeight="1" x14ac:dyDescent="0.25">
      <c r="O8329" s="76"/>
      <c r="P8329" s="76"/>
      <c r="Q8329" s="76"/>
    </row>
    <row r="8330" spans="15:17" ht="32.1" customHeight="1" x14ac:dyDescent="0.25">
      <c r="O8330" s="76"/>
      <c r="P8330" s="76"/>
      <c r="Q8330" s="76"/>
    </row>
    <row r="8331" spans="15:17" ht="32.1" customHeight="1" x14ac:dyDescent="0.25">
      <c r="O8331" s="76"/>
      <c r="P8331" s="76"/>
      <c r="Q8331" s="76"/>
    </row>
    <row r="8332" spans="15:17" ht="32.1" customHeight="1" x14ac:dyDescent="0.25">
      <c r="O8332" s="76"/>
      <c r="P8332" s="76"/>
      <c r="Q8332" s="76"/>
    </row>
    <row r="8333" spans="15:17" ht="32.1" customHeight="1" x14ac:dyDescent="0.25">
      <c r="O8333" s="76"/>
      <c r="P8333" s="76"/>
      <c r="Q8333" s="76"/>
    </row>
    <row r="8334" spans="15:17" ht="32.1" customHeight="1" x14ac:dyDescent="0.25">
      <c r="O8334" s="76"/>
      <c r="P8334" s="76"/>
      <c r="Q8334" s="76"/>
    </row>
    <row r="8335" spans="15:17" ht="32.1" customHeight="1" x14ac:dyDescent="0.25">
      <c r="O8335" s="76"/>
      <c r="P8335" s="76"/>
      <c r="Q8335" s="76"/>
    </row>
    <row r="8336" spans="15:17" ht="32.1" customHeight="1" x14ac:dyDescent="0.25">
      <c r="O8336" s="76"/>
      <c r="P8336" s="76"/>
      <c r="Q8336" s="76"/>
    </row>
    <row r="8337" spans="15:17" ht="32.1" customHeight="1" x14ac:dyDescent="0.25">
      <c r="O8337" s="76"/>
      <c r="P8337" s="76"/>
      <c r="Q8337" s="76"/>
    </row>
    <row r="8338" spans="15:17" ht="32.1" customHeight="1" x14ac:dyDescent="0.25">
      <c r="O8338" s="76"/>
      <c r="P8338" s="76"/>
      <c r="Q8338" s="76"/>
    </row>
    <row r="8339" spans="15:17" ht="32.1" customHeight="1" x14ac:dyDescent="0.25">
      <c r="O8339" s="76"/>
      <c r="P8339" s="76"/>
      <c r="Q8339" s="76"/>
    </row>
    <row r="8340" spans="15:17" ht="32.1" customHeight="1" x14ac:dyDescent="0.25">
      <c r="O8340" s="76"/>
      <c r="P8340" s="76"/>
      <c r="Q8340" s="76"/>
    </row>
    <row r="8341" spans="15:17" ht="32.1" customHeight="1" x14ac:dyDescent="0.25">
      <c r="O8341" s="76"/>
      <c r="P8341" s="76"/>
      <c r="Q8341" s="76"/>
    </row>
    <row r="8342" spans="15:17" ht="32.1" customHeight="1" x14ac:dyDescent="0.25">
      <c r="O8342" s="76"/>
      <c r="P8342" s="76"/>
      <c r="Q8342" s="76"/>
    </row>
    <row r="8343" spans="15:17" ht="32.1" customHeight="1" x14ac:dyDescent="0.25">
      <c r="O8343" s="76"/>
      <c r="P8343" s="76"/>
      <c r="Q8343" s="76"/>
    </row>
    <row r="8344" spans="15:17" ht="32.1" customHeight="1" x14ac:dyDescent="0.25">
      <c r="O8344" s="76"/>
      <c r="P8344" s="76"/>
      <c r="Q8344" s="76"/>
    </row>
    <row r="8345" spans="15:17" ht="32.1" customHeight="1" x14ac:dyDescent="0.25">
      <c r="O8345" s="76"/>
      <c r="P8345" s="76"/>
      <c r="Q8345" s="76"/>
    </row>
    <row r="8346" spans="15:17" ht="32.1" customHeight="1" x14ac:dyDescent="0.25">
      <c r="O8346" s="76"/>
      <c r="P8346" s="76"/>
      <c r="Q8346" s="76"/>
    </row>
    <row r="8347" spans="15:17" ht="32.1" customHeight="1" x14ac:dyDescent="0.25">
      <c r="O8347" s="76"/>
      <c r="P8347" s="76"/>
      <c r="Q8347" s="76"/>
    </row>
    <row r="8348" spans="15:17" ht="32.1" customHeight="1" x14ac:dyDescent="0.25">
      <c r="O8348" s="76"/>
      <c r="P8348" s="76"/>
      <c r="Q8348" s="76"/>
    </row>
    <row r="8349" spans="15:17" ht="32.1" customHeight="1" x14ac:dyDescent="0.25">
      <c r="O8349" s="76"/>
      <c r="P8349" s="76"/>
      <c r="Q8349" s="76"/>
    </row>
    <row r="8350" spans="15:17" ht="32.1" customHeight="1" x14ac:dyDescent="0.25">
      <c r="O8350" s="76"/>
      <c r="P8350" s="76"/>
      <c r="Q8350" s="76"/>
    </row>
    <row r="8351" spans="15:17" ht="32.1" customHeight="1" x14ac:dyDescent="0.25">
      <c r="O8351" s="76"/>
      <c r="P8351" s="76"/>
      <c r="Q8351" s="76"/>
    </row>
    <row r="8352" spans="15:17" ht="32.1" customHeight="1" x14ac:dyDescent="0.25">
      <c r="O8352" s="76"/>
      <c r="P8352" s="76"/>
      <c r="Q8352" s="76"/>
    </row>
    <row r="8353" spans="15:17" ht="32.1" customHeight="1" x14ac:dyDescent="0.25">
      <c r="O8353" s="76"/>
      <c r="P8353" s="76"/>
      <c r="Q8353" s="76"/>
    </row>
    <row r="8354" spans="15:17" ht="32.1" customHeight="1" x14ac:dyDescent="0.25">
      <c r="O8354" s="76"/>
      <c r="P8354" s="76"/>
      <c r="Q8354" s="76"/>
    </row>
    <row r="8355" spans="15:17" ht="32.1" customHeight="1" x14ac:dyDescent="0.25">
      <c r="O8355" s="76"/>
      <c r="P8355" s="76"/>
      <c r="Q8355" s="76"/>
    </row>
    <row r="8356" spans="15:17" ht="32.1" customHeight="1" x14ac:dyDescent="0.25">
      <c r="O8356" s="76"/>
      <c r="P8356" s="76"/>
      <c r="Q8356" s="76"/>
    </row>
    <row r="8357" spans="15:17" ht="32.1" customHeight="1" x14ac:dyDescent="0.25">
      <c r="O8357" s="76"/>
      <c r="P8357" s="76"/>
      <c r="Q8357" s="76"/>
    </row>
    <row r="8358" spans="15:17" ht="32.1" customHeight="1" x14ac:dyDescent="0.25">
      <c r="O8358" s="76"/>
      <c r="P8358" s="76"/>
      <c r="Q8358" s="76"/>
    </row>
    <row r="8359" spans="15:17" ht="32.1" customHeight="1" x14ac:dyDescent="0.25">
      <c r="O8359" s="76"/>
      <c r="P8359" s="76"/>
      <c r="Q8359" s="76"/>
    </row>
    <row r="8360" spans="15:17" ht="32.1" customHeight="1" x14ac:dyDescent="0.25">
      <c r="O8360" s="76"/>
      <c r="P8360" s="76"/>
      <c r="Q8360" s="76"/>
    </row>
    <row r="8361" spans="15:17" ht="32.1" customHeight="1" x14ac:dyDescent="0.25">
      <c r="O8361" s="76"/>
      <c r="P8361" s="76"/>
      <c r="Q8361" s="76"/>
    </row>
    <row r="8362" spans="15:17" ht="32.1" customHeight="1" x14ac:dyDescent="0.25">
      <c r="O8362" s="76"/>
      <c r="P8362" s="76"/>
      <c r="Q8362" s="76"/>
    </row>
    <row r="8363" spans="15:17" ht="32.1" customHeight="1" x14ac:dyDescent="0.25">
      <c r="O8363" s="76"/>
      <c r="P8363" s="76"/>
      <c r="Q8363" s="76"/>
    </row>
    <row r="8364" spans="15:17" ht="32.1" customHeight="1" x14ac:dyDescent="0.25">
      <c r="O8364" s="76"/>
      <c r="P8364" s="76"/>
      <c r="Q8364" s="76"/>
    </row>
    <row r="8365" spans="15:17" ht="32.1" customHeight="1" x14ac:dyDescent="0.25">
      <c r="O8365" s="76"/>
      <c r="P8365" s="76"/>
      <c r="Q8365" s="76"/>
    </row>
    <row r="8366" spans="15:17" ht="32.1" customHeight="1" x14ac:dyDescent="0.25">
      <c r="O8366" s="76"/>
      <c r="P8366" s="76"/>
      <c r="Q8366" s="76"/>
    </row>
    <row r="8367" spans="15:17" ht="32.1" customHeight="1" x14ac:dyDescent="0.25">
      <c r="O8367" s="76"/>
      <c r="P8367" s="76"/>
      <c r="Q8367" s="76"/>
    </row>
    <row r="8368" spans="15:17" ht="32.1" customHeight="1" x14ac:dyDescent="0.25">
      <c r="O8368" s="76"/>
      <c r="P8368" s="76"/>
      <c r="Q8368" s="76"/>
    </row>
    <row r="8369" spans="15:17" ht="32.1" customHeight="1" x14ac:dyDescent="0.25">
      <c r="O8369" s="76"/>
      <c r="P8369" s="76"/>
      <c r="Q8369" s="76"/>
    </row>
    <row r="8370" spans="15:17" ht="32.1" customHeight="1" x14ac:dyDescent="0.25">
      <c r="O8370" s="76"/>
      <c r="P8370" s="76"/>
      <c r="Q8370" s="76"/>
    </row>
    <row r="8371" spans="15:17" ht="32.1" customHeight="1" x14ac:dyDescent="0.25">
      <c r="O8371" s="76"/>
      <c r="P8371" s="76"/>
      <c r="Q8371" s="76"/>
    </row>
    <row r="8372" spans="15:17" ht="32.1" customHeight="1" x14ac:dyDescent="0.25">
      <c r="O8372" s="76"/>
      <c r="P8372" s="76"/>
      <c r="Q8372" s="76"/>
    </row>
    <row r="8373" spans="15:17" ht="32.1" customHeight="1" x14ac:dyDescent="0.25">
      <c r="O8373" s="76"/>
      <c r="P8373" s="76"/>
      <c r="Q8373" s="76"/>
    </row>
    <row r="8374" spans="15:17" ht="32.1" customHeight="1" x14ac:dyDescent="0.25">
      <c r="O8374" s="76"/>
      <c r="P8374" s="76"/>
      <c r="Q8374" s="76"/>
    </row>
    <row r="8375" spans="15:17" ht="32.1" customHeight="1" x14ac:dyDescent="0.25">
      <c r="O8375" s="76"/>
      <c r="P8375" s="76"/>
      <c r="Q8375" s="76"/>
    </row>
    <row r="8376" spans="15:17" ht="32.1" customHeight="1" x14ac:dyDescent="0.25">
      <c r="O8376" s="76"/>
      <c r="P8376" s="76"/>
      <c r="Q8376" s="76"/>
    </row>
    <row r="8377" spans="15:17" ht="32.1" customHeight="1" x14ac:dyDescent="0.25">
      <c r="O8377" s="76"/>
      <c r="P8377" s="76"/>
      <c r="Q8377" s="76"/>
    </row>
    <row r="8378" spans="15:17" ht="32.1" customHeight="1" x14ac:dyDescent="0.25">
      <c r="O8378" s="76"/>
      <c r="P8378" s="76"/>
      <c r="Q8378" s="76"/>
    </row>
    <row r="8379" spans="15:17" ht="32.1" customHeight="1" x14ac:dyDescent="0.25">
      <c r="O8379" s="76"/>
      <c r="P8379" s="76"/>
      <c r="Q8379" s="76"/>
    </row>
    <row r="8380" spans="15:17" ht="32.1" customHeight="1" x14ac:dyDescent="0.25">
      <c r="O8380" s="76"/>
      <c r="P8380" s="76"/>
      <c r="Q8380" s="76"/>
    </row>
    <row r="8381" spans="15:17" ht="32.1" customHeight="1" x14ac:dyDescent="0.25">
      <c r="O8381" s="76"/>
      <c r="P8381" s="76"/>
      <c r="Q8381" s="76"/>
    </row>
    <row r="8382" spans="15:17" ht="32.1" customHeight="1" x14ac:dyDescent="0.25">
      <c r="O8382" s="76"/>
      <c r="P8382" s="76"/>
      <c r="Q8382" s="76"/>
    </row>
    <row r="8383" spans="15:17" ht="32.1" customHeight="1" x14ac:dyDescent="0.25">
      <c r="O8383" s="76"/>
      <c r="P8383" s="76"/>
      <c r="Q8383" s="76"/>
    </row>
    <row r="8384" spans="15:17" ht="32.1" customHeight="1" x14ac:dyDescent="0.25">
      <c r="O8384" s="76"/>
      <c r="P8384" s="76"/>
      <c r="Q8384" s="76"/>
    </row>
    <row r="8385" spans="15:17" ht="32.1" customHeight="1" x14ac:dyDescent="0.25">
      <c r="O8385" s="76"/>
      <c r="P8385" s="76"/>
      <c r="Q8385" s="76"/>
    </row>
    <row r="8386" spans="15:17" ht="32.1" customHeight="1" x14ac:dyDescent="0.25">
      <c r="O8386" s="76"/>
      <c r="P8386" s="76"/>
      <c r="Q8386" s="76"/>
    </row>
    <row r="8387" spans="15:17" ht="32.1" customHeight="1" x14ac:dyDescent="0.25">
      <c r="O8387" s="76"/>
      <c r="P8387" s="76"/>
      <c r="Q8387" s="76"/>
    </row>
    <row r="8388" spans="15:17" ht="32.1" customHeight="1" x14ac:dyDescent="0.25">
      <c r="O8388" s="76"/>
      <c r="P8388" s="76"/>
      <c r="Q8388" s="76"/>
    </row>
    <row r="8389" spans="15:17" ht="32.1" customHeight="1" x14ac:dyDescent="0.25">
      <c r="O8389" s="76"/>
      <c r="P8389" s="76"/>
      <c r="Q8389" s="76"/>
    </row>
    <row r="8390" spans="15:17" ht="32.1" customHeight="1" x14ac:dyDescent="0.25">
      <c r="O8390" s="76"/>
      <c r="P8390" s="76"/>
      <c r="Q8390" s="76"/>
    </row>
    <row r="8391" spans="15:17" ht="32.1" customHeight="1" x14ac:dyDescent="0.25">
      <c r="O8391" s="76"/>
      <c r="P8391" s="76"/>
      <c r="Q8391" s="76"/>
    </row>
    <row r="8392" spans="15:17" ht="32.1" customHeight="1" x14ac:dyDescent="0.25">
      <c r="O8392" s="76"/>
      <c r="P8392" s="76"/>
      <c r="Q8392" s="76"/>
    </row>
    <row r="8393" spans="15:17" ht="32.1" customHeight="1" x14ac:dyDescent="0.25">
      <c r="O8393" s="76"/>
      <c r="P8393" s="76"/>
      <c r="Q8393" s="76"/>
    </row>
    <row r="8394" spans="15:17" ht="32.1" customHeight="1" x14ac:dyDescent="0.25">
      <c r="O8394" s="76"/>
      <c r="P8394" s="76"/>
      <c r="Q8394" s="76"/>
    </row>
    <row r="8395" spans="15:17" ht="32.1" customHeight="1" x14ac:dyDescent="0.25">
      <c r="O8395" s="76"/>
      <c r="P8395" s="76"/>
      <c r="Q8395" s="76"/>
    </row>
    <row r="8396" spans="15:17" ht="32.1" customHeight="1" x14ac:dyDescent="0.25">
      <c r="O8396" s="76"/>
      <c r="P8396" s="76"/>
      <c r="Q8396" s="76"/>
    </row>
    <row r="8397" spans="15:17" ht="32.1" customHeight="1" x14ac:dyDescent="0.25">
      <c r="O8397" s="76"/>
      <c r="P8397" s="76"/>
      <c r="Q8397" s="76"/>
    </row>
    <row r="8398" spans="15:17" ht="32.1" customHeight="1" x14ac:dyDescent="0.25">
      <c r="O8398" s="76"/>
      <c r="P8398" s="76"/>
      <c r="Q8398" s="76"/>
    </row>
    <row r="8399" spans="15:17" ht="32.1" customHeight="1" x14ac:dyDescent="0.25">
      <c r="O8399" s="76"/>
      <c r="P8399" s="76"/>
      <c r="Q8399" s="76"/>
    </row>
    <row r="8400" spans="15:17" ht="32.1" customHeight="1" x14ac:dyDescent="0.25">
      <c r="O8400" s="76"/>
      <c r="P8400" s="76"/>
      <c r="Q8400" s="76"/>
    </row>
    <row r="8401" spans="15:17" ht="32.1" customHeight="1" x14ac:dyDescent="0.25">
      <c r="O8401" s="76"/>
      <c r="P8401" s="76"/>
      <c r="Q8401" s="76"/>
    </row>
    <row r="8402" spans="15:17" ht="32.1" customHeight="1" x14ac:dyDescent="0.25">
      <c r="O8402" s="76"/>
      <c r="P8402" s="76"/>
      <c r="Q8402" s="76"/>
    </row>
    <row r="8403" spans="15:17" ht="32.1" customHeight="1" x14ac:dyDescent="0.25">
      <c r="O8403" s="76"/>
      <c r="P8403" s="76"/>
      <c r="Q8403" s="76"/>
    </row>
    <row r="8404" spans="15:17" ht="32.1" customHeight="1" x14ac:dyDescent="0.25">
      <c r="O8404" s="76"/>
      <c r="P8404" s="76"/>
      <c r="Q8404" s="76"/>
    </row>
    <row r="8405" spans="15:17" ht="32.1" customHeight="1" x14ac:dyDescent="0.25">
      <c r="O8405" s="76"/>
      <c r="P8405" s="76"/>
      <c r="Q8405" s="76"/>
    </row>
    <row r="8406" spans="15:17" ht="32.1" customHeight="1" x14ac:dyDescent="0.25">
      <c r="O8406" s="76"/>
      <c r="P8406" s="76"/>
      <c r="Q8406" s="76"/>
    </row>
    <row r="8407" spans="15:17" ht="32.1" customHeight="1" x14ac:dyDescent="0.25">
      <c r="O8407" s="76"/>
      <c r="P8407" s="76"/>
      <c r="Q8407" s="76"/>
    </row>
    <row r="8408" spans="15:17" ht="32.1" customHeight="1" x14ac:dyDescent="0.25">
      <c r="O8408" s="76"/>
      <c r="P8408" s="76"/>
      <c r="Q8408" s="76"/>
    </row>
    <row r="8409" spans="15:17" ht="32.1" customHeight="1" x14ac:dyDescent="0.25">
      <c r="O8409" s="76"/>
      <c r="P8409" s="76"/>
      <c r="Q8409" s="76"/>
    </row>
    <row r="8410" spans="15:17" ht="32.1" customHeight="1" x14ac:dyDescent="0.25">
      <c r="O8410" s="76"/>
      <c r="P8410" s="76"/>
      <c r="Q8410" s="76"/>
    </row>
    <row r="8411" spans="15:17" ht="32.1" customHeight="1" x14ac:dyDescent="0.25">
      <c r="O8411" s="76"/>
      <c r="P8411" s="76"/>
      <c r="Q8411" s="76"/>
    </row>
    <row r="8412" spans="15:17" ht="32.1" customHeight="1" x14ac:dyDescent="0.25">
      <c r="O8412" s="76"/>
      <c r="P8412" s="76"/>
      <c r="Q8412" s="76"/>
    </row>
    <row r="8413" spans="15:17" ht="32.1" customHeight="1" x14ac:dyDescent="0.25">
      <c r="O8413" s="76"/>
      <c r="P8413" s="76"/>
      <c r="Q8413" s="76"/>
    </row>
    <row r="8414" spans="15:17" ht="32.1" customHeight="1" x14ac:dyDescent="0.25">
      <c r="O8414" s="76"/>
      <c r="P8414" s="76"/>
      <c r="Q8414" s="76"/>
    </row>
    <row r="8415" spans="15:17" ht="32.1" customHeight="1" x14ac:dyDescent="0.25">
      <c r="O8415" s="76"/>
      <c r="P8415" s="76"/>
      <c r="Q8415" s="76"/>
    </row>
    <row r="8416" spans="15:17" ht="32.1" customHeight="1" x14ac:dyDescent="0.25">
      <c r="O8416" s="76"/>
      <c r="P8416" s="76"/>
      <c r="Q8416" s="76"/>
    </row>
    <row r="8417" spans="15:17" ht="32.1" customHeight="1" x14ac:dyDescent="0.25">
      <c r="O8417" s="76"/>
      <c r="P8417" s="76"/>
      <c r="Q8417" s="76"/>
    </row>
    <row r="8418" spans="15:17" ht="32.1" customHeight="1" x14ac:dyDescent="0.25">
      <c r="O8418" s="76"/>
      <c r="P8418" s="76"/>
      <c r="Q8418" s="76"/>
    </row>
    <row r="8419" spans="15:17" ht="32.1" customHeight="1" x14ac:dyDescent="0.25">
      <c r="O8419" s="76"/>
      <c r="P8419" s="76"/>
      <c r="Q8419" s="76"/>
    </row>
    <row r="8420" spans="15:17" ht="32.1" customHeight="1" x14ac:dyDescent="0.25">
      <c r="O8420" s="76"/>
      <c r="P8420" s="76"/>
      <c r="Q8420" s="76"/>
    </row>
    <row r="8421" spans="15:17" ht="32.1" customHeight="1" x14ac:dyDescent="0.25">
      <c r="O8421" s="76"/>
      <c r="P8421" s="76"/>
      <c r="Q8421" s="76"/>
    </row>
    <row r="8422" spans="15:17" ht="32.1" customHeight="1" x14ac:dyDescent="0.25">
      <c r="O8422" s="76"/>
      <c r="P8422" s="76"/>
      <c r="Q8422" s="76"/>
    </row>
    <row r="8423" spans="15:17" ht="32.1" customHeight="1" x14ac:dyDescent="0.25">
      <c r="O8423" s="76"/>
      <c r="P8423" s="76"/>
      <c r="Q8423" s="76"/>
    </row>
    <row r="8424" spans="15:17" ht="32.1" customHeight="1" x14ac:dyDescent="0.25">
      <c r="O8424" s="76"/>
      <c r="P8424" s="76"/>
      <c r="Q8424" s="76"/>
    </row>
    <row r="8425" spans="15:17" ht="32.1" customHeight="1" x14ac:dyDescent="0.25">
      <c r="O8425" s="76"/>
      <c r="P8425" s="76"/>
      <c r="Q8425" s="76"/>
    </row>
    <row r="8426" spans="15:17" ht="32.1" customHeight="1" x14ac:dyDescent="0.25">
      <c r="O8426" s="76"/>
      <c r="P8426" s="76"/>
      <c r="Q8426" s="76"/>
    </row>
    <row r="8427" spans="15:17" ht="32.1" customHeight="1" x14ac:dyDescent="0.25">
      <c r="O8427" s="76"/>
      <c r="P8427" s="76"/>
      <c r="Q8427" s="76"/>
    </row>
    <row r="8428" spans="15:17" ht="32.1" customHeight="1" x14ac:dyDescent="0.25">
      <c r="O8428" s="76"/>
      <c r="P8428" s="76"/>
      <c r="Q8428" s="76"/>
    </row>
    <row r="8429" spans="15:17" ht="32.1" customHeight="1" x14ac:dyDescent="0.25">
      <c r="O8429" s="76"/>
      <c r="P8429" s="76"/>
      <c r="Q8429" s="76"/>
    </row>
    <row r="8430" spans="15:17" ht="32.1" customHeight="1" x14ac:dyDescent="0.25">
      <c r="O8430" s="76"/>
      <c r="P8430" s="76"/>
      <c r="Q8430" s="76"/>
    </row>
    <row r="8431" spans="15:17" ht="32.1" customHeight="1" x14ac:dyDescent="0.25">
      <c r="O8431" s="76"/>
      <c r="P8431" s="76"/>
      <c r="Q8431" s="76"/>
    </row>
    <row r="8432" spans="15:17" ht="32.1" customHeight="1" x14ac:dyDescent="0.25">
      <c r="O8432" s="76"/>
      <c r="P8432" s="76"/>
      <c r="Q8432" s="76"/>
    </row>
    <row r="8433" spans="15:17" ht="32.1" customHeight="1" x14ac:dyDescent="0.25">
      <c r="O8433" s="76"/>
      <c r="P8433" s="76"/>
      <c r="Q8433" s="76"/>
    </row>
    <row r="8434" spans="15:17" ht="32.1" customHeight="1" x14ac:dyDescent="0.25">
      <c r="O8434" s="76"/>
      <c r="P8434" s="76"/>
      <c r="Q8434" s="76"/>
    </row>
    <row r="8435" spans="15:17" ht="32.1" customHeight="1" x14ac:dyDescent="0.25">
      <c r="O8435" s="76"/>
      <c r="P8435" s="76"/>
      <c r="Q8435" s="76"/>
    </row>
    <row r="8436" spans="15:17" ht="32.1" customHeight="1" x14ac:dyDescent="0.25">
      <c r="O8436" s="76"/>
      <c r="P8436" s="76"/>
      <c r="Q8436" s="76"/>
    </row>
    <row r="8437" spans="15:17" ht="32.1" customHeight="1" x14ac:dyDescent="0.25">
      <c r="O8437" s="76"/>
      <c r="P8437" s="76"/>
      <c r="Q8437" s="76"/>
    </row>
    <row r="8438" spans="15:17" ht="32.1" customHeight="1" x14ac:dyDescent="0.25">
      <c r="O8438" s="76"/>
      <c r="P8438" s="76"/>
      <c r="Q8438" s="76"/>
    </row>
    <row r="8439" spans="15:17" ht="32.1" customHeight="1" x14ac:dyDescent="0.25">
      <c r="O8439" s="76"/>
      <c r="P8439" s="76"/>
      <c r="Q8439" s="76"/>
    </row>
    <row r="8440" spans="15:17" ht="32.1" customHeight="1" x14ac:dyDescent="0.25">
      <c r="O8440" s="76"/>
      <c r="P8440" s="76"/>
      <c r="Q8440" s="76"/>
    </row>
    <row r="8441" spans="15:17" ht="32.1" customHeight="1" x14ac:dyDescent="0.25">
      <c r="O8441" s="76"/>
      <c r="P8441" s="76"/>
      <c r="Q8441" s="76"/>
    </row>
    <row r="8442" spans="15:17" ht="32.1" customHeight="1" x14ac:dyDescent="0.25">
      <c r="O8442" s="76"/>
      <c r="P8442" s="76"/>
      <c r="Q8442" s="76"/>
    </row>
    <row r="8443" spans="15:17" ht="32.1" customHeight="1" x14ac:dyDescent="0.25">
      <c r="O8443" s="76"/>
      <c r="P8443" s="76"/>
      <c r="Q8443" s="76"/>
    </row>
    <row r="8444" spans="15:17" ht="32.1" customHeight="1" x14ac:dyDescent="0.25">
      <c r="O8444" s="76"/>
      <c r="P8444" s="76"/>
      <c r="Q8444" s="76"/>
    </row>
    <row r="8445" spans="15:17" ht="32.1" customHeight="1" x14ac:dyDescent="0.25">
      <c r="O8445" s="76"/>
      <c r="P8445" s="76"/>
      <c r="Q8445" s="76"/>
    </row>
    <row r="8446" spans="15:17" ht="32.1" customHeight="1" x14ac:dyDescent="0.25">
      <c r="O8446" s="76"/>
      <c r="P8446" s="76"/>
      <c r="Q8446" s="76"/>
    </row>
    <row r="8447" spans="15:17" ht="32.1" customHeight="1" x14ac:dyDescent="0.25">
      <c r="O8447" s="76"/>
      <c r="P8447" s="76"/>
      <c r="Q8447" s="76"/>
    </row>
    <row r="8448" spans="15:17" ht="32.1" customHeight="1" x14ac:dyDescent="0.25">
      <c r="O8448" s="76"/>
      <c r="P8448" s="76"/>
      <c r="Q8448" s="76"/>
    </row>
    <row r="8449" spans="15:17" ht="32.1" customHeight="1" x14ac:dyDescent="0.25">
      <c r="O8449" s="76"/>
      <c r="P8449" s="76"/>
      <c r="Q8449" s="76"/>
    </row>
    <row r="8450" spans="15:17" ht="32.1" customHeight="1" x14ac:dyDescent="0.25">
      <c r="O8450" s="76"/>
      <c r="P8450" s="76"/>
      <c r="Q8450" s="76"/>
    </row>
    <row r="8451" spans="15:17" ht="32.1" customHeight="1" x14ac:dyDescent="0.25">
      <c r="O8451" s="76"/>
      <c r="P8451" s="76"/>
      <c r="Q8451" s="76"/>
    </row>
    <row r="8452" spans="15:17" ht="32.1" customHeight="1" x14ac:dyDescent="0.25">
      <c r="O8452" s="76"/>
      <c r="P8452" s="76"/>
      <c r="Q8452" s="76"/>
    </row>
    <row r="8453" spans="15:17" ht="32.1" customHeight="1" x14ac:dyDescent="0.25">
      <c r="O8453" s="76"/>
      <c r="P8453" s="76"/>
      <c r="Q8453" s="76"/>
    </row>
    <row r="8454" spans="15:17" ht="32.1" customHeight="1" x14ac:dyDescent="0.25">
      <c r="O8454" s="76"/>
      <c r="P8454" s="76"/>
      <c r="Q8454" s="76"/>
    </row>
    <row r="8455" spans="15:17" ht="32.1" customHeight="1" x14ac:dyDescent="0.25">
      <c r="O8455" s="76"/>
      <c r="P8455" s="76"/>
      <c r="Q8455" s="76"/>
    </row>
    <row r="8456" spans="15:17" ht="32.1" customHeight="1" x14ac:dyDescent="0.25">
      <c r="O8456" s="76"/>
      <c r="P8456" s="76"/>
      <c r="Q8456" s="76"/>
    </row>
    <row r="8457" spans="15:17" ht="32.1" customHeight="1" x14ac:dyDescent="0.25">
      <c r="O8457" s="76"/>
      <c r="P8457" s="76"/>
      <c r="Q8457" s="76"/>
    </row>
    <row r="8458" spans="15:17" ht="32.1" customHeight="1" x14ac:dyDescent="0.25">
      <c r="O8458" s="76"/>
      <c r="P8458" s="76"/>
      <c r="Q8458" s="76"/>
    </row>
    <row r="8459" spans="15:17" ht="32.1" customHeight="1" x14ac:dyDescent="0.25">
      <c r="O8459" s="76"/>
      <c r="P8459" s="76"/>
      <c r="Q8459" s="76"/>
    </row>
    <row r="8460" spans="15:17" ht="32.1" customHeight="1" x14ac:dyDescent="0.25">
      <c r="O8460" s="76"/>
      <c r="P8460" s="76"/>
      <c r="Q8460" s="76"/>
    </row>
    <row r="8461" spans="15:17" ht="32.1" customHeight="1" x14ac:dyDescent="0.25">
      <c r="O8461" s="76"/>
      <c r="P8461" s="76"/>
      <c r="Q8461" s="76"/>
    </row>
    <row r="8462" spans="15:17" ht="32.1" customHeight="1" x14ac:dyDescent="0.25">
      <c r="O8462" s="76"/>
      <c r="P8462" s="76"/>
      <c r="Q8462" s="76"/>
    </row>
    <row r="8463" spans="15:17" ht="32.1" customHeight="1" x14ac:dyDescent="0.25">
      <c r="O8463" s="76"/>
      <c r="P8463" s="76"/>
      <c r="Q8463" s="76"/>
    </row>
    <row r="8464" spans="15:17" ht="32.1" customHeight="1" x14ac:dyDescent="0.25">
      <c r="O8464" s="76"/>
      <c r="P8464" s="76"/>
      <c r="Q8464" s="76"/>
    </row>
    <row r="8465" spans="15:17" ht="32.1" customHeight="1" x14ac:dyDescent="0.25">
      <c r="O8465" s="76"/>
      <c r="P8465" s="76"/>
      <c r="Q8465" s="76"/>
    </row>
    <row r="8466" spans="15:17" ht="32.1" customHeight="1" x14ac:dyDescent="0.25">
      <c r="O8466" s="76"/>
      <c r="P8466" s="76"/>
      <c r="Q8466" s="76"/>
    </row>
    <row r="8467" spans="15:17" ht="32.1" customHeight="1" x14ac:dyDescent="0.25">
      <c r="O8467" s="76"/>
      <c r="P8467" s="76"/>
      <c r="Q8467" s="76"/>
    </row>
    <row r="8468" spans="15:17" ht="32.1" customHeight="1" x14ac:dyDescent="0.25">
      <c r="O8468" s="76"/>
      <c r="P8468" s="76"/>
      <c r="Q8468" s="76"/>
    </row>
    <row r="8469" spans="15:17" ht="32.1" customHeight="1" x14ac:dyDescent="0.25">
      <c r="O8469" s="76"/>
      <c r="P8469" s="76"/>
      <c r="Q8469" s="76"/>
    </row>
    <row r="8470" spans="15:17" ht="32.1" customHeight="1" x14ac:dyDescent="0.25">
      <c r="O8470" s="76"/>
      <c r="P8470" s="76"/>
      <c r="Q8470" s="76"/>
    </row>
    <row r="8471" spans="15:17" ht="32.1" customHeight="1" x14ac:dyDescent="0.25">
      <c r="O8471" s="76"/>
      <c r="P8471" s="76"/>
      <c r="Q8471" s="76"/>
    </row>
    <row r="8472" spans="15:17" ht="32.1" customHeight="1" x14ac:dyDescent="0.25">
      <c r="O8472" s="76"/>
      <c r="P8472" s="76"/>
      <c r="Q8472" s="76"/>
    </row>
    <row r="8473" spans="15:17" ht="32.1" customHeight="1" x14ac:dyDescent="0.25">
      <c r="O8473" s="76"/>
      <c r="P8473" s="76"/>
      <c r="Q8473" s="76"/>
    </row>
    <row r="8474" spans="15:17" ht="32.1" customHeight="1" x14ac:dyDescent="0.25">
      <c r="O8474" s="76"/>
      <c r="P8474" s="76"/>
      <c r="Q8474" s="76"/>
    </row>
    <row r="8475" spans="15:17" ht="32.1" customHeight="1" x14ac:dyDescent="0.25">
      <c r="O8475" s="76"/>
      <c r="P8475" s="76"/>
      <c r="Q8475" s="76"/>
    </row>
    <row r="8476" spans="15:17" ht="32.1" customHeight="1" x14ac:dyDescent="0.25">
      <c r="O8476" s="76"/>
      <c r="P8476" s="76"/>
      <c r="Q8476" s="76"/>
    </row>
    <row r="8477" spans="15:17" ht="32.1" customHeight="1" x14ac:dyDescent="0.25">
      <c r="O8477" s="76"/>
      <c r="P8477" s="76"/>
      <c r="Q8477" s="76"/>
    </row>
    <row r="8478" spans="15:17" ht="32.1" customHeight="1" x14ac:dyDescent="0.25">
      <c r="O8478" s="76"/>
      <c r="P8478" s="76"/>
      <c r="Q8478" s="76"/>
    </row>
    <row r="8479" spans="15:17" ht="32.1" customHeight="1" x14ac:dyDescent="0.25">
      <c r="O8479" s="76"/>
      <c r="P8479" s="76"/>
      <c r="Q8479" s="76"/>
    </row>
    <row r="8480" spans="15:17" ht="32.1" customHeight="1" x14ac:dyDescent="0.25">
      <c r="O8480" s="76"/>
      <c r="P8480" s="76"/>
      <c r="Q8480" s="76"/>
    </row>
    <row r="8481" spans="15:17" ht="32.1" customHeight="1" x14ac:dyDescent="0.25">
      <c r="O8481" s="76"/>
      <c r="P8481" s="76"/>
      <c r="Q8481" s="76"/>
    </row>
    <row r="8482" spans="15:17" ht="32.1" customHeight="1" x14ac:dyDescent="0.25">
      <c r="O8482" s="76"/>
      <c r="P8482" s="76"/>
      <c r="Q8482" s="76"/>
    </row>
    <row r="8483" spans="15:17" ht="32.1" customHeight="1" x14ac:dyDescent="0.25">
      <c r="O8483" s="76"/>
      <c r="P8483" s="76"/>
      <c r="Q8483" s="76"/>
    </row>
    <row r="8484" spans="15:17" ht="32.1" customHeight="1" x14ac:dyDescent="0.25">
      <c r="O8484" s="76"/>
      <c r="P8484" s="76"/>
      <c r="Q8484" s="76"/>
    </row>
    <row r="8485" spans="15:17" ht="32.1" customHeight="1" x14ac:dyDescent="0.25">
      <c r="O8485" s="76"/>
      <c r="P8485" s="76"/>
      <c r="Q8485" s="76"/>
    </row>
    <row r="8486" spans="15:17" ht="32.1" customHeight="1" x14ac:dyDescent="0.25">
      <c r="O8486" s="76"/>
      <c r="P8486" s="76"/>
      <c r="Q8486" s="76"/>
    </row>
    <row r="8487" spans="15:17" ht="32.1" customHeight="1" x14ac:dyDescent="0.25">
      <c r="O8487" s="76"/>
      <c r="P8487" s="76"/>
      <c r="Q8487" s="76"/>
    </row>
    <row r="8488" spans="15:17" ht="32.1" customHeight="1" x14ac:dyDescent="0.25">
      <c r="O8488" s="76"/>
      <c r="P8488" s="76"/>
      <c r="Q8488" s="76"/>
    </row>
    <row r="8489" spans="15:17" ht="32.1" customHeight="1" x14ac:dyDescent="0.25">
      <c r="O8489" s="76"/>
      <c r="P8489" s="76"/>
      <c r="Q8489" s="76"/>
    </row>
    <row r="8490" spans="15:17" ht="32.1" customHeight="1" x14ac:dyDescent="0.25">
      <c r="O8490" s="76"/>
      <c r="P8490" s="76"/>
      <c r="Q8490" s="76"/>
    </row>
    <row r="8491" spans="15:17" ht="32.1" customHeight="1" x14ac:dyDescent="0.25">
      <c r="O8491" s="76"/>
      <c r="P8491" s="76"/>
      <c r="Q8491" s="76"/>
    </row>
    <row r="8492" spans="15:17" ht="32.1" customHeight="1" x14ac:dyDescent="0.25">
      <c r="O8492" s="76"/>
      <c r="P8492" s="76"/>
      <c r="Q8492" s="76"/>
    </row>
    <row r="8493" spans="15:17" ht="32.1" customHeight="1" x14ac:dyDescent="0.25">
      <c r="O8493" s="76"/>
      <c r="P8493" s="76"/>
      <c r="Q8493" s="76"/>
    </row>
    <row r="8494" spans="15:17" ht="32.1" customHeight="1" x14ac:dyDescent="0.25">
      <c r="O8494" s="76"/>
      <c r="P8494" s="76"/>
      <c r="Q8494" s="76"/>
    </row>
    <row r="8495" spans="15:17" ht="32.1" customHeight="1" x14ac:dyDescent="0.25">
      <c r="O8495" s="76"/>
      <c r="P8495" s="76"/>
      <c r="Q8495" s="76"/>
    </row>
    <row r="8496" spans="15:17" ht="32.1" customHeight="1" x14ac:dyDescent="0.25">
      <c r="O8496" s="76"/>
      <c r="P8496" s="76"/>
      <c r="Q8496" s="76"/>
    </row>
    <row r="8497" spans="15:17" ht="32.1" customHeight="1" x14ac:dyDescent="0.25">
      <c r="O8497" s="76"/>
      <c r="P8497" s="76"/>
      <c r="Q8497" s="76"/>
    </row>
    <row r="8498" spans="15:17" ht="32.1" customHeight="1" x14ac:dyDescent="0.25">
      <c r="O8498" s="76"/>
      <c r="P8498" s="76"/>
      <c r="Q8498" s="76"/>
    </row>
    <row r="8499" spans="15:17" ht="32.1" customHeight="1" x14ac:dyDescent="0.25">
      <c r="O8499" s="76"/>
      <c r="P8499" s="76"/>
      <c r="Q8499" s="76"/>
    </row>
    <row r="8500" spans="15:17" ht="32.1" customHeight="1" x14ac:dyDescent="0.25">
      <c r="O8500" s="76"/>
      <c r="P8500" s="76"/>
      <c r="Q8500" s="76"/>
    </row>
    <row r="8501" spans="15:17" ht="32.1" customHeight="1" x14ac:dyDescent="0.25">
      <c r="O8501" s="76"/>
      <c r="P8501" s="76"/>
      <c r="Q8501" s="76"/>
    </row>
    <row r="8502" spans="15:17" ht="32.1" customHeight="1" x14ac:dyDescent="0.25">
      <c r="O8502" s="76"/>
      <c r="P8502" s="76"/>
      <c r="Q8502" s="76"/>
    </row>
    <row r="8503" spans="15:17" ht="32.1" customHeight="1" x14ac:dyDescent="0.25">
      <c r="O8503" s="76"/>
      <c r="P8503" s="76"/>
      <c r="Q8503" s="76"/>
    </row>
    <row r="8504" spans="15:17" ht="32.1" customHeight="1" x14ac:dyDescent="0.25">
      <c r="O8504" s="76"/>
      <c r="P8504" s="76"/>
      <c r="Q8504" s="76"/>
    </row>
    <row r="8505" spans="15:17" ht="32.1" customHeight="1" x14ac:dyDescent="0.25">
      <c r="O8505" s="76"/>
      <c r="P8505" s="76"/>
      <c r="Q8505" s="76"/>
    </row>
    <row r="8506" spans="15:17" ht="32.1" customHeight="1" x14ac:dyDescent="0.25">
      <c r="O8506" s="76"/>
      <c r="P8506" s="76"/>
      <c r="Q8506" s="76"/>
    </row>
    <row r="8507" spans="15:17" ht="32.1" customHeight="1" x14ac:dyDescent="0.25">
      <c r="O8507" s="76"/>
      <c r="P8507" s="76"/>
      <c r="Q8507" s="76"/>
    </row>
    <row r="8508" spans="15:17" ht="32.1" customHeight="1" x14ac:dyDescent="0.25">
      <c r="O8508" s="76"/>
      <c r="P8508" s="76"/>
      <c r="Q8508" s="76"/>
    </row>
    <row r="8509" spans="15:17" ht="32.1" customHeight="1" x14ac:dyDescent="0.25">
      <c r="O8509" s="76"/>
      <c r="P8509" s="76"/>
      <c r="Q8509" s="76"/>
    </row>
    <row r="8510" spans="15:17" ht="32.1" customHeight="1" x14ac:dyDescent="0.25">
      <c r="O8510" s="76"/>
      <c r="P8510" s="76"/>
      <c r="Q8510" s="76"/>
    </row>
    <row r="8511" spans="15:17" ht="32.1" customHeight="1" x14ac:dyDescent="0.25">
      <c r="O8511" s="76"/>
      <c r="P8511" s="76"/>
      <c r="Q8511" s="76"/>
    </row>
    <row r="8512" spans="15:17" ht="32.1" customHeight="1" x14ac:dyDescent="0.25">
      <c r="O8512" s="76"/>
      <c r="P8512" s="76"/>
      <c r="Q8512" s="76"/>
    </row>
    <row r="8513" spans="15:17" ht="32.1" customHeight="1" x14ac:dyDescent="0.25">
      <c r="O8513" s="76"/>
      <c r="P8513" s="76"/>
      <c r="Q8513" s="76"/>
    </row>
    <row r="8514" spans="15:17" ht="32.1" customHeight="1" x14ac:dyDescent="0.25">
      <c r="O8514" s="76"/>
      <c r="P8514" s="76"/>
      <c r="Q8514" s="76"/>
    </row>
    <row r="8515" spans="15:17" ht="32.1" customHeight="1" x14ac:dyDescent="0.25">
      <c r="O8515" s="76"/>
      <c r="P8515" s="76"/>
      <c r="Q8515" s="76"/>
    </row>
    <row r="8516" spans="15:17" ht="32.1" customHeight="1" x14ac:dyDescent="0.25">
      <c r="O8516" s="76"/>
      <c r="P8516" s="76"/>
      <c r="Q8516" s="76"/>
    </row>
    <row r="8517" spans="15:17" ht="32.1" customHeight="1" x14ac:dyDescent="0.25">
      <c r="O8517" s="76"/>
      <c r="P8517" s="76"/>
      <c r="Q8517" s="76"/>
    </row>
    <row r="8518" spans="15:17" ht="32.1" customHeight="1" x14ac:dyDescent="0.25">
      <c r="O8518" s="76"/>
      <c r="P8518" s="76"/>
      <c r="Q8518" s="76"/>
    </row>
    <row r="8519" spans="15:17" ht="32.1" customHeight="1" x14ac:dyDescent="0.25">
      <c r="O8519" s="76"/>
      <c r="P8519" s="76"/>
      <c r="Q8519" s="76"/>
    </row>
    <row r="8520" spans="15:17" ht="32.1" customHeight="1" x14ac:dyDescent="0.25">
      <c r="O8520" s="76"/>
      <c r="P8520" s="76"/>
      <c r="Q8520" s="76"/>
    </row>
    <row r="8521" spans="15:17" ht="32.1" customHeight="1" x14ac:dyDescent="0.25">
      <c r="O8521" s="76"/>
      <c r="P8521" s="76"/>
      <c r="Q8521" s="76"/>
    </row>
    <row r="8522" spans="15:17" ht="32.1" customHeight="1" x14ac:dyDescent="0.25">
      <c r="O8522" s="76"/>
      <c r="P8522" s="76"/>
      <c r="Q8522" s="76"/>
    </row>
    <row r="8523" spans="15:17" ht="32.1" customHeight="1" x14ac:dyDescent="0.25">
      <c r="O8523" s="76"/>
      <c r="P8523" s="76"/>
      <c r="Q8523" s="76"/>
    </row>
    <row r="8524" spans="15:17" ht="32.1" customHeight="1" x14ac:dyDescent="0.25">
      <c r="O8524" s="76"/>
      <c r="P8524" s="76"/>
      <c r="Q8524" s="76"/>
    </row>
    <row r="8525" spans="15:17" ht="32.1" customHeight="1" x14ac:dyDescent="0.25">
      <c r="O8525" s="76"/>
      <c r="P8525" s="76"/>
      <c r="Q8525" s="76"/>
    </row>
    <row r="8526" spans="15:17" ht="32.1" customHeight="1" x14ac:dyDescent="0.25">
      <c r="O8526" s="76"/>
      <c r="P8526" s="76"/>
      <c r="Q8526" s="76"/>
    </row>
    <row r="8527" spans="15:17" ht="32.1" customHeight="1" x14ac:dyDescent="0.25">
      <c r="O8527" s="76"/>
      <c r="P8527" s="76"/>
      <c r="Q8527" s="76"/>
    </row>
    <row r="8528" spans="15:17" ht="32.1" customHeight="1" x14ac:dyDescent="0.25">
      <c r="O8528" s="76"/>
      <c r="P8528" s="76"/>
      <c r="Q8528" s="76"/>
    </row>
    <row r="8529" spans="15:17" ht="32.1" customHeight="1" x14ac:dyDescent="0.25">
      <c r="O8529" s="76"/>
      <c r="P8529" s="76"/>
      <c r="Q8529" s="76"/>
    </row>
    <row r="8530" spans="15:17" ht="32.1" customHeight="1" x14ac:dyDescent="0.25">
      <c r="O8530" s="76"/>
      <c r="P8530" s="76"/>
      <c r="Q8530" s="76"/>
    </row>
    <row r="8531" spans="15:17" ht="32.1" customHeight="1" x14ac:dyDescent="0.25">
      <c r="O8531" s="76"/>
      <c r="P8531" s="76"/>
      <c r="Q8531" s="76"/>
    </row>
    <row r="8532" spans="15:17" ht="32.1" customHeight="1" x14ac:dyDescent="0.25">
      <c r="O8532" s="76"/>
      <c r="P8532" s="76"/>
      <c r="Q8532" s="76"/>
    </row>
    <row r="8533" spans="15:17" ht="32.1" customHeight="1" x14ac:dyDescent="0.25">
      <c r="O8533" s="76"/>
      <c r="P8533" s="76"/>
      <c r="Q8533" s="76"/>
    </row>
    <row r="8534" spans="15:17" ht="32.1" customHeight="1" x14ac:dyDescent="0.25">
      <c r="O8534" s="76"/>
      <c r="P8534" s="76"/>
      <c r="Q8534" s="76"/>
    </row>
    <row r="8535" spans="15:17" ht="32.1" customHeight="1" x14ac:dyDescent="0.25">
      <c r="O8535" s="76"/>
      <c r="P8535" s="76"/>
      <c r="Q8535" s="76"/>
    </row>
    <row r="8536" spans="15:17" ht="32.1" customHeight="1" x14ac:dyDescent="0.25">
      <c r="O8536" s="76"/>
      <c r="P8536" s="76"/>
      <c r="Q8536" s="76"/>
    </row>
    <row r="8537" spans="15:17" ht="32.1" customHeight="1" x14ac:dyDescent="0.25">
      <c r="O8537" s="76"/>
      <c r="P8537" s="76"/>
      <c r="Q8537" s="76"/>
    </row>
    <row r="8538" spans="15:17" ht="32.1" customHeight="1" x14ac:dyDescent="0.25">
      <c r="O8538" s="76"/>
      <c r="P8538" s="76"/>
      <c r="Q8538" s="76"/>
    </row>
    <row r="8539" spans="15:17" ht="32.1" customHeight="1" x14ac:dyDescent="0.25">
      <c r="O8539" s="76"/>
      <c r="P8539" s="76"/>
      <c r="Q8539" s="76"/>
    </row>
    <row r="8540" spans="15:17" ht="32.1" customHeight="1" x14ac:dyDescent="0.25">
      <c r="O8540" s="76"/>
      <c r="P8540" s="76"/>
      <c r="Q8540" s="76"/>
    </row>
    <row r="8541" spans="15:17" ht="32.1" customHeight="1" x14ac:dyDescent="0.25">
      <c r="O8541" s="76"/>
      <c r="P8541" s="76"/>
      <c r="Q8541" s="76"/>
    </row>
    <row r="8542" spans="15:17" ht="32.1" customHeight="1" x14ac:dyDescent="0.25">
      <c r="O8542" s="76"/>
      <c r="P8542" s="76"/>
      <c r="Q8542" s="76"/>
    </row>
    <row r="8543" spans="15:17" ht="32.1" customHeight="1" x14ac:dyDescent="0.25">
      <c r="O8543" s="76"/>
      <c r="P8543" s="76"/>
      <c r="Q8543" s="76"/>
    </row>
    <row r="8544" spans="15:17" ht="32.1" customHeight="1" x14ac:dyDescent="0.25">
      <c r="O8544" s="76"/>
      <c r="P8544" s="76"/>
      <c r="Q8544" s="76"/>
    </row>
    <row r="8545" spans="15:17" ht="32.1" customHeight="1" x14ac:dyDescent="0.25">
      <c r="O8545" s="76"/>
      <c r="P8545" s="76"/>
      <c r="Q8545" s="76"/>
    </row>
    <row r="8546" spans="15:17" ht="32.1" customHeight="1" x14ac:dyDescent="0.25">
      <c r="O8546" s="76"/>
      <c r="P8546" s="76"/>
      <c r="Q8546" s="76"/>
    </row>
    <row r="8547" spans="15:17" ht="32.1" customHeight="1" x14ac:dyDescent="0.25">
      <c r="O8547" s="76"/>
      <c r="P8547" s="76"/>
      <c r="Q8547" s="76"/>
    </row>
    <row r="8548" spans="15:17" ht="32.1" customHeight="1" x14ac:dyDescent="0.25">
      <c r="O8548" s="76"/>
      <c r="P8548" s="76"/>
      <c r="Q8548" s="76"/>
    </row>
    <row r="8549" spans="15:17" ht="32.1" customHeight="1" x14ac:dyDescent="0.25">
      <c r="O8549" s="76"/>
      <c r="P8549" s="76"/>
      <c r="Q8549" s="76"/>
    </row>
    <row r="8550" spans="15:17" ht="32.1" customHeight="1" x14ac:dyDescent="0.25">
      <c r="O8550" s="76"/>
      <c r="P8550" s="76"/>
      <c r="Q8550" s="76"/>
    </row>
    <row r="8551" spans="15:17" ht="32.1" customHeight="1" x14ac:dyDescent="0.25">
      <c r="O8551" s="76"/>
      <c r="P8551" s="76"/>
      <c r="Q8551" s="76"/>
    </row>
    <row r="8552" spans="15:17" ht="32.1" customHeight="1" x14ac:dyDescent="0.25">
      <c r="O8552" s="76"/>
      <c r="P8552" s="76"/>
      <c r="Q8552" s="76"/>
    </row>
    <row r="8553" spans="15:17" ht="32.1" customHeight="1" x14ac:dyDescent="0.25">
      <c r="O8553" s="76"/>
      <c r="P8553" s="76"/>
      <c r="Q8553" s="76"/>
    </row>
    <row r="8554" spans="15:17" ht="32.1" customHeight="1" x14ac:dyDescent="0.25">
      <c r="O8554" s="76"/>
      <c r="P8554" s="76"/>
      <c r="Q8554" s="76"/>
    </row>
    <row r="8555" spans="15:17" ht="32.1" customHeight="1" x14ac:dyDescent="0.25">
      <c r="O8555" s="76"/>
      <c r="P8555" s="76"/>
      <c r="Q8555" s="76"/>
    </row>
    <row r="8556" spans="15:17" ht="32.1" customHeight="1" x14ac:dyDescent="0.25">
      <c r="O8556" s="76"/>
      <c r="P8556" s="76"/>
      <c r="Q8556" s="76"/>
    </row>
    <row r="8557" spans="15:17" ht="32.1" customHeight="1" x14ac:dyDescent="0.25">
      <c r="O8557" s="76"/>
      <c r="P8557" s="76"/>
      <c r="Q8557" s="76"/>
    </row>
    <row r="8558" spans="15:17" ht="32.1" customHeight="1" x14ac:dyDescent="0.25">
      <c r="O8558" s="76"/>
      <c r="P8558" s="76"/>
      <c r="Q8558" s="76"/>
    </row>
    <row r="8559" spans="15:17" ht="32.1" customHeight="1" x14ac:dyDescent="0.25">
      <c r="O8559" s="76"/>
      <c r="P8559" s="76"/>
      <c r="Q8559" s="76"/>
    </row>
    <row r="8560" spans="15:17" ht="32.1" customHeight="1" x14ac:dyDescent="0.25">
      <c r="O8560" s="76"/>
      <c r="P8560" s="76"/>
      <c r="Q8560" s="76"/>
    </row>
    <row r="8561" spans="15:17" ht="32.1" customHeight="1" x14ac:dyDescent="0.25">
      <c r="O8561" s="76"/>
      <c r="P8561" s="76"/>
      <c r="Q8561" s="76"/>
    </row>
    <row r="8562" spans="15:17" ht="32.1" customHeight="1" x14ac:dyDescent="0.25">
      <c r="O8562" s="76"/>
      <c r="P8562" s="76"/>
      <c r="Q8562" s="76"/>
    </row>
    <row r="8563" spans="15:17" ht="32.1" customHeight="1" x14ac:dyDescent="0.25">
      <c r="O8563" s="76"/>
      <c r="P8563" s="76"/>
      <c r="Q8563" s="76"/>
    </row>
    <row r="8564" spans="15:17" ht="32.1" customHeight="1" x14ac:dyDescent="0.25">
      <c r="O8564" s="76"/>
      <c r="P8564" s="76"/>
      <c r="Q8564" s="76"/>
    </row>
    <row r="8565" spans="15:17" ht="32.1" customHeight="1" x14ac:dyDescent="0.25">
      <c r="O8565" s="76"/>
      <c r="P8565" s="76"/>
      <c r="Q8565" s="76"/>
    </row>
    <row r="8566" spans="15:17" ht="32.1" customHeight="1" x14ac:dyDescent="0.25">
      <c r="O8566" s="76"/>
      <c r="P8566" s="76"/>
      <c r="Q8566" s="76"/>
    </row>
    <row r="8567" spans="15:17" ht="32.1" customHeight="1" x14ac:dyDescent="0.25">
      <c r="O8567" s="76"/>
      <c r="P8567" s="76"/>
      <c r="Q8567" s="76"/>
    </row>
    <row r="8568" spans="15:17" ht="32.1" customHeight="1" x14ac:dyDescent="0.25">
      <c r="O8568" s="76"/>
      <c r="P8568" s="76"/>
      <c r="Q8568" s="76"/>
    </row>
    <row r="8569" spans="15:17" ht="32.1" customHeight="1" x14ac:dyDescent="0.25">
      <c r="O8569" s="76"/>
      <c r="P8569" s="76"/>
      <c r="Q8569" s="76"/>
    </row>
    <row r="8570" spans="15:17" ht="32.1" customHeight="1" x14ac:dyDescent="0.25">
      <c r="O8570" s="76"/>
      <c r="P8570" s="76"/>
      <c r="Q8570" s="76"/>
    </row>
    <row r="8571" spans="15:17" ht="32.1" customHeight="1" x14ac:dyDescent="0.25">
      <c r="O8571" s="76"/>
      <c r="P8571" s="76"/>
      <c r="Q8571" s="76"/>
    </row>
    <row r="8572" spans="15:17" ht="32.1" customHeight="1" x14ac:dyDescent="0.25">
      <c r="O8572" s="76"/>
      <c r="P8572" s="76"/>
      <c r="Q8572" s="76"/>
    </row>
    <row r="8573" spans="15:17" ht="32.1" customHeight="1" x14ac:dyDescent="0.25">
      <c r="O8573" s="76"/>
      <c r="P8573" s="76"/>
      <c r="Q8573" s="76"/>
    </row>
    <row r="8574" spans="15:17" ht="32.1" customHeight="1" x14ac:dyDescent="0.25">
      <c r="O8574" s="76"/>
      <c r="P8574" s="76"/>
      <c r="Q8574" s="76"/>
    </row>
    <row r="8575" spans="15:17" ht="32.1" customHeight="1" x14ac:dyDescent="0.25">
      <c r="O8575" s="76"/>
      <c r="P8575" s="76"/>
      <c r="Q8575" s="76"/>
    </row>
    <row r="8576" spans="15:17" ht="32.1" customHeight="1" x14ac:dyDescent="0.25">
      <c r="O8576" s="76"/>
      <c r="P8576" s="76"/>
      <c r="Q8576" s="76"/>
    </row>
    <row r="8577" spans="15:17" ht="32.1" customHeight="1" x14ac:dyDescent="0.25">
      <c r="O8577" s="76"/>
      <c r="P8577" s="76"/>
      <c r="Q8577" s="76"/>
    </row>
    <row r="8578" spans="15:17" ht="32.1" customHeight="1" x14ac:dyDescent="0.25">
      <c r="O8578" s="76"/>
      <c r="P8578" s="76"/>
      <c r="Q8578" s="76"/>
    </row>
    <row r="8579" spans="15:17" ht="32.1" customHeight="1" x14ac:dyDescent="0.25">
      <c r="O8579" s="76"/>
      <c r="P8579" s="76"/>
      <c r="Q8579" s="76"/>
    </row>
    <row r="8580" spans="15:17" ht="32.1" customHeight="1" x14ac:dyDescent="0.25">
      <c r="O8580" s="76"/>
      <c r="P8580" s="76"/>
      <c r="Q8580" s="76"/>
    </row>
    <row r="8581" spans="15:17" ht="32.1" customHeight="1" x14ac:dyDescent="0.25">
      <c r="O8581" s="76"/>
      <c r="P8581" s="76"/>
      <c r="Q8581" s="76"/>
    </row>
    <row r="8582" spans="15:17" ht="32.1" customHeight="1" x14ac:dyDescent="0.25">
      <c r="O8582" s="76"/>
      <c r="P8582" s="76"/>
      <c r="Q8582" s="76"/>
    </row>
    <row r="8583" spans="15:17" ht="32.1" customHeight="1" x14ac:dyDescent="0.25">
      <c r="O8583" s="76"/>
      <c r="P8583" s="76"/>
      <c r="Q8583" s="76"/>
    </row>
    <row r="8584" spans="15:17" ht="32.1" customHeight="1" x14ac:dyDescent="0.25">
      <c r="O8584" s="76"/>
      <c r="P8584" s="76"/>
      <c r="Q8584" s="76"/>
    </row>
    <row r="8585" spans="15:17" ht="32.1" customHeight="1" x14ac:dyDescent="0.25">
      <c r="O8585" s="76"/>
      <c r="P8585" s="76"/>
      <c r="Q8585" s="76"/>
    </row>
    <row r="8586" spans="15:17" ht="32.1" customHeight="1" x14ac:dyDescent="0.25">
      <c r="O8586" s="76"/>
      <c r="P8586" s="76"/>
      <c r="Q8586" s="76"/>
    </row>
    <row r="8587" spans="15:17" ht="32.1" customHeight="1" x14ac:dyDescent="0.25">
      <c r="O8587" s="76"/>
      <c r="P8587" s="76"/>
      <c r="Q8587" s="76"/>
    </row>
    <row r="8588" spans="15:17" ht="32.1" customHeight="1" x14ac:dyDescent="0.25">
      <c r="O8588" s="76"/>
      <c r="P8588" s="76"/>
      <c r="Q8588" s="76"/>
    </row>
    <row r="8589" spans="15:17" ht="32.1" customHeight="1" x14ac:dyDescent="0.25">
      <c r="O8589" s="76"/>
      <c r="P8589" s="76"/>
      <c r="Q8589" s="76"/>
    </row>
    <row r="8590" spans="15:17" ht="32.1" customHeight="1" x14ac:dyDescent="0.25">
      <c r="O8590" s="76"/>
      <c r="P8590" s="76"/>
      <c r="Q8590" s="76"/>
    </row>
    <row r="8591" spans="15:17" ht="32.1" customHeight="1" x14ac:dyDescent="0.25">
      <c r="O8591" s="76"/>
      <c r="P8591" s="76"/>
      <c r="Q8591" s="76"/>
    </row>
    <row r="8592" spans="15:17" ht="32.1" customHeight="1" x14ac:dyDescent="0.25">
      <c r="O8592" s="76"/>
      <c r="P8592" s="76"/>
      <c r="Q8592" s="76"/>
    </row>
    <row r="8593" spans="15:17" ht="32.1" customHeight="1" x14ac:dyDescent="0.25">
      <c r="O8593" s="76"/>
      <c r="P8593" s="76"/>
      <c r="Q8593" s="76"/>
    </row>
    <row r="8594" spans="15:17" ht="32.1" customHeight="1" x14ac:dyDescent="0.25">
      <c r="O8594" s="76"/>
      <c r="P8594" s="76"/>
      <c r="Q8594" s="76"/>
    </row>
    <row r="8595" spans="15:17" ht="32.1" customHeight="1" x14ac:dyDescent="0.25">
      <c r="O8595" s="76"/>
      <c r="P8595" s="76"/>
      <c r="Q8595" s="76"/>
    </row>
    <row r="8596" spans="15:17" ht="32.1" customHeight="1" x14ac:dyDescent="0.25">
      <c r="O8596" s="76"/>
      <c r="P8596" s="76"/>
      <c r="Q8596" s="76"/>
    </row>
    <row r="8597" spans="15:17" ht="32.1" customHeight="1" x14ac:dyDescent="0.25">
      <c r="O8597" s="76"/>
      <c r="P8597" s="76"/>
      <c r="Q8597" s="76"/>
    </row>
    <row r="8598" spans="15:17" ht="32.1" customHeight="1" x14ac:dyDescent="0.25">
      <c r="O8598" s="76"/>
      <c r="P8598" s="76"/>
      <c r="Q8598" s="76"/>
    </row>
    <row r="8599" spans="15:17" ht="32.1" customHeight="1" x14ac:dyDescent="0.25">
      <c r="O8599" s="76"/>
      <c r="P8599" s="76"/>
      <c r="Q8599" s="76"/>
    </row>
    <row r="8600" spans="15:17" ht="32.1" customHeight="1" x14ac:dyDescent="0.25">
      <c r="O8600" s="76"/>
      <c r="P8600" s="76"/>
      <c r="Q8600" s="76"/>
    </row>
    <row r="8601" spans="15:17" ht="32.1" customHeight="1" x14ac:dyDescent="0.25">
      <c r="O8601" s="76"/>
      <c r="P8601" s="76"/>
      <c r="Q8601" s="76"/>
    </row>
    <row r="8602" spans="15:17" ht="32.1" customHeight="1" x14ac:dyDescent="0.25">
      <c r="O8602" s="76"/>
      <c r="P8602" s="76"/>
      <c r="Q8602" s="76"/>
    </row>
    <row r="8603" spans="15:17" ht="32.1" customHeight="1" x14ac:dyDescent="0.25">
      <c r="O8603" s="76"/>
      <c r="P8603" s="76"/>
      <c r="Q8603" s="76"/>
    </row>
    <row r="8604" spans="15:17" ht="32.1" customHeight="1" x14ac:dyDescent="0.25">
      <c r="O8604" s="76"/>
      <c r="P8604" s="76"/>
      <c r="Q8604" s="76"/>
    </row>
    <row r="8605" spans="15:17" ht="32.1" customHeight="1" x14ac:dyDescent="0.25">
      <c r="O8605" s="76"/>
      <c r="P8605" s="76"/>
      <c r="Q8605" s="76"/>
    </row>
    <row r="8606" spans="15:17" ht="32.1" customHeight="1" x14ac:dyDescent="0.25">
      <c r="O8606" s="76"/>
      <c r="P8606" s="76"/>
      <c r="Q8606" s="76"/>
    </row>
    <row r="8607" spans="15:17" ht="32.1" customHeight="1" x14ac:dyDescent="0.25">
      <c r="O8607" s="76"/>
      <c r="P8607" s="76"/>
      <c r="Q8607" s="76"/>
    </row>
    <row r="8608" spans="15:17" ht="32.1" customHeight="1" x14ac:dyDescent="0.25">
      <c r="O8608" s="76"/>
      <c r="P8608" s="76"/>
      <c r="Q8608" s="76"/>
    </row>
    <row r="8609" spans="15:17" ht="32.1" customHeight="1" x14ac:dyDescent="0.25">
      <c r="O8609" s="76"/>
      <c r="P8609" s="76"/>
      <c r="Q8609" s="76"/>
    </row>
    <row r="8610" spans="15:17" ht="32.1" customHeight="1" x14ac:dyDescent="0.25">
      <c r="O8610" s="76"/>
      <c r="P8610" s="76"/>
      <c r="Q8610" s="76"/>
    </row>
    <row r="8611" spans="15:17" ht="32.1" customHeight="1" x14ac:dyDescent="0.25">
      <c r="O8611" s="76"/>
      <c r="P8611" s="76"/>
      <c r="Q8611" s="76"/>
    </row>
    <row r="8612" spans="15:17" ht="32.1" customHeight="1" x14ac:dyDescent="0.25">
      <c r="O8612" s="76"/>
      <c r="P8612" s="76"/>
      <c r="Q8612" s="76"/>
    </row>
    <row r="8613" spans="15:17" ht="32.1" customHeight="1" x14ac:dyDescent="0.25">
      <c r="O8613" s="76"/>
      <c r="P8613" s="76"/>
      <c r="Q8613" s="76"/>
    </row>
    <row r="8614" spans="15:17" ht="32.1" customHeight="1" x14ac:dyDescent="0.25">
      <c r="O8614" s="76"/>
      <c r="P8614" s="76"/>
      <c r="Q8614" s="76"/>
    </row>
    <row r="8615" spans="15:17" ht="32.1" customHeight="1" x14ac:dyDescent="0.25">
      <c r="O8615" s="76"/>
      <c r="P8615" s="76"/>
      <c r="Q8615" s="76"/>
    </row>
    <row r="8616" spans="15:17" ht="32.1" customHeight="1" x14ac:dyDescent="0.25">
      <c r="O8616" s="76"/>
      <c r="P8616" s="76"/>
      <c r="Q8616" s="76"/>
    </row>
    <row r="8617" spans="15:17" ht="32.1" customHeight="1" x14ac:dyDescent="0.25">
      <c r="O8617" s="76"/>
      <c r="P8617" s="76"/>
      <c r="Q8617" s="76"/>
    </row>
    <row r="8618" spans="15:17" ht="32.1" customHeight="1" x14ac:dyDescent="0.25">
      <c r="O8618" s="76"/>
      <c r="P8618" s="76"/>
      <c r="Q8618" s="76"/>
    </row>
    <row r="8619" spans="15:17" ht="32.1" customHeight="1" x14ac:dyDescent="0.25">
      <c r="O8619" s="76"/>
      <c r="P8619" s="76"/>
      <c r="Q8619" s="76"/>
    </row>
    <row r="8620" spans="15:17" ht="32.1" customHeight="1" x14ac:dyDescent="0.25">
      <c r="O8620" s="76"/>
      <c r="P8620" s="76"/>
      <c r="Q8620" s="76"/>
    </row>
    <row r="8621" spans="15:17" ht="32.1" customHeight="1" x14ac:dyDescent="0.25">
      <c r="O8621" s="76"/>
      <c r="P8621" s="76"/>
      <c r="Q8621" s="76"/>
    </row>
    <row r="8622" spans="15:17" ht="32.1" customHeight="1" x14ac:dyDescent="0.25">
      <c r="O8622" s="76"/>
      <c r="P8622" s="76"/>
      <c r="Q8622" s="76"/>
    </row>
    <row r="8623" spans="15:17" ht="32.1" customHeight="1" x14ac:dyDescent="0.25">
      <c r="O8623" s="76"/>
      <c r="P8623" s="76"/>
      <c r="Q8623" s="76"/>
    </row>
    <row r="8624" spans="15:17" ht="32.1" customHeight="1" x14ac:dyDescent="0.25">
      <c r="O8624" s="76"/>
      <c r="P8624" s="76"/>
      <c r="Q8624" s="76"/>
    </row>
    <row r="8625" spans="15:17" ht="32.1" customHeight="1" x14ac:dyDescent="0.25">
      <c r="O8625" s="76"/>
      <c r="P8625" s="76"/>
      <c r="Q8625" s="76"/>
    </row>
    <row r="8626" spans="15:17" ht="32.1" customHeight="1" x14ac:dyDescent="0.25">
      <c r="O8626" s="76"/>
      <c r="P8626" s="76"/>
      <c r="Q8626" s="76"/>
    </row>
    <row r="8627" spans="15:17" ht="32.1" customHeight="1" x14ac:dyDescent="0.25">
      <c r="O8627" s="76"/>
      <c r="P8627" s="76"/>
      <c r="Q8627" s="76"/>
    </row>
    <row r="8628" spans="15:17" ht="32.1" customHeight="1" x14ac:dyDescent="0.25">
      <c r="O8628" s="76"/>
      <c r="P8628" s="76"/>
      <c r="Q8628" s="76"/>
    </row>
    <row r="8629" spans="15:17" ht="32.1" customHeight="1" x14ac:dyDescent="0.25">
      <c r="O8629" s="76"/>
      <c r="P8629" s="76"/>
      <c r="Q8629" s="76"/>
    </row>
    <row r="8630" spans="15:17" ht="32.1" customHeight="1" x14ac:dyDescent="0.25">
      <c r="O8630" s="76"/>
      <c r="P8630" s="76"/>
      <c r="Q8630" s="76"/>
    </row>
    <row r="8631" spans="15:17" ht="32.1" customHeight="1" x14ac:dyDescent="0.25">
      <c r="O8631" s="76"/>
      <c r="P8631" s="76"/>
      <c r="Q8631" s="76"/>
    </row>
    <row r="8632" spans="15:17" ht="32.1" customHeight="1" x14ac:dyDescent="0.25">
      <c r="O8632" s="76"/>
      <c r="P8632" s="76"/>
      <c r="Q8632" s="76"/>
    </row>
    <row r="8633" spans="15:17" ht="32.1" customHeight="1" x14ac:dyDescent="0.25">
      <c r="O8633" s="76"/>
      <c r="P8633" s="76"/>
      <c r="Q8633" s="76"/>
    </row>
    <row r="8634" spans="15:17" ht="32.1" customHeight="1" x14ac:dyDescent="0.25">
      <c r="O8634" s="76"/>
      <c r="P8634" s="76"/>
      <c r="Q8634" s="76"/>
    </row>
    <row r="8635" spans="15:17" ht="32.1" customHeight="1" x14ac:dyDescent="0.25">
      <c r="O8635" s="76"/>
      <c r="P8635" s="76"/>
      <c r="Q8635" s="76"/>
    </row>
    <row r="8636" spans="15:17" ht="32.1" customHeight="1" x14ac:dyDescent="0.25">
      <c r="O8636" s="76"/>
      <c r="P8636" s="76"/>
      <c r="Q8636" s="76"/>
    </row>
    <row r="8637" spans="15:17" ht="32.1" customHeight="1" x14ac:dyDescent="0.25">
      <c r="O8637" s="76"/>
      <c r="P8637" s="76"/>
      <c r="Q8637" s="76"/>
    </row>
    <row r="8638" spans="15:17" ht="32.1" customHeight="1" x14ac:dyDescent="0.25">
      <c r="O8638" s="76"/>
      <c r="P8638" s="76"/>
      <c r="Q8638" s="76"/>
    </row>
    <row r="8639" spans="15:17" ht="32.1" customHeight="1" x14ac:dyDescent="0.25">
      <c r="O8639" s="76"/>
      <c r="P8639" s="76"/>
      <c r="Q8639" s="76"/>
    </row>
    <row r="8640" spans="15:17" ht="32.1" customHeight="1" x14ac:dyDescent="0.25">
      <c r="O8640" s="76"/>
      <c r="P8640" s="76"/>
      <c r="Q8640" s="76"/>
    </row>
    <row r="8641" spans="15:17" ht="32.1" customHeight="1" x14ac:dyDescent="0.25">
      <c r="O8641" s="76"/>
      <c r="P8641" s="76"/>
      <c r="Q8641" s="76"/>
    </row>
    <row r="8642" spans="15:17" ht="32.1" customHeight="1" x14ac:dyDescent="0.25">
      <c r="O8642" s="76"/>
      <c r="P8642" s="76"/>
      <c r="Q8642" s="76"/>
    </row>
    <row r="8643" spans="15:17" ht="32.1" customHeight="1" x14ac:dyDescent="0.25">
      <c r="O8643" s="76"/>
      <c r="P8643" s="76"/>
      <c r="Q8643" s="76"/>
    </row>
    <row r="8644" spans="15:17" ht="32.1" customHeight="1" x14ac:dyDescent="0.25">
      <c r="O8644" s="76"/>
      <c r="P8644" s="76"/>
      <c r="Q8644" s="76"/>
    </row>
    <row r="8645" spans="15:17" ht="32.1" customHeight="1" x14ac:dyDescent="0.25">
      <c r="O8645" s="76"/>
      <c r="P8645" s="76"/>
      <c r="Q8645" s="76"/>
    </row>
    <row r="8646" spans="15:17" ht="32.1" customHeight="1" x14ac:dyDescent="0.25">
      <c r="O8646" s="76"/>
      <c r="P8646" s="76"/>
      <c r="Q8646" s="76"/>
    </row>
    <row r="8647" spans="15:17" ht="32.1" customHeight="1" x14ac:dyDescent="0.25">
      <c r="O8647" s="76"/>
      <c r="P8647" s="76"/>
      <c r="Q8647" s="76"/>
    </row>
    <row r="8648" spans="15:17" ht="32.1" customHeight="1" x14ac:dyDescent="0.25">
      <c r="O8648" s="76"/>
      <c r="P8648" s="76"/>
      <c r="Q8648" s="76"/>
    </row>
    <row r="8649" spans="15:17" ht="32.1" customHeight="1" x14ac:dyDescent="0.25">
      <c r="O8649" s="76"/>
      <c r="P8649" s="76"/>
      <c r="Q8649" s="76"/>
    </row>
    <row r="8650" spans="15:17" ht="32.1" customHeight="1" x14ac:dyDescent="0.25">
      <c r="O8650" s="76"/>
      <c r="P8650" s="76"/>
      <c r="Q8650" s="76"/>
    </row>
    <row r="8651" spans="15:17" ht="32.1" customHeight="1" x14ac:dyDescent="0.25">
      <c r="O8651" s="76"/>
      <c r="P8651" s="76"/>
      <c r="Q8651" s="76"/>
    </row>
    <row r="8652" spans="15:17" ht="32.1" customHeight="1" x14ac:dyDescent="0.25">
      <c r="O8652" s="76"/>
      <c r="P8652" s="76"/>
      <c r="Q8652" s="76"/>
    </row>
    <row r="8653" spans="15:17" ht="32.1" customHeight="1" x14ac:dyDescent="0.25">
      <c r="O8653" s="76"/>
      <c r="P8653" s="76"/>
      <c r="Q8653" s="76"/>
    </row>
    <row r="8654" spans="15:17" ht="32.1" customHeight="1" x14ac:dyDescent="0.25">
      <c r="O8654" s="76"/>
      <c r="P8654" s="76"/>
      <c r="Q8654" s="76"/>
    </row>
    <row r="8655" spans="15:17" ht="32.1" customHeight="1" x14ac:dyDescent="0.25">
      <c r="O8655" s="76"/>
      <c r="P8655" s="76"/>
      <c r="Q8655" s="76"/>
    </row>
    <row r="8656" spans="15:17" ht="32.1" customHeight="1" x14ac:dyDescent="0.25">
      <c r="O8656" s="76"/>
      <c r="P8656" s="76"/>
      <c r="Q8656" s="76"/>
    </row>
    <row r="8657" spans="15:17" ht="32.1" customHeight="1" x14ac:dyDescent="0.25">
      <c r="O8657" s="76"/>
      <c r="P8657" s="76"/>
      <c r="Q8657" s="76"/>
    </row>
    <row r="8658" spans="15:17" ht="32.1" customHeight="1" x14ac:dyDescent="0.25">
      <c r="O8658" s="76"/>
      <c r="P8658" s="76"/>
      <c r="Q8658" s="76"/>
    </row>
    <row r="8659" spans="15:17" ht="32.1" customHeight="1" x14ac:dyDescent="0.25">
      <c r="O8659" s="76"/>
      <c r="P8659" s="76"/>
      <c r="Q8659" s="76"/>
    </row>
    <row r="8660" spans="15:17" ht="32.1" customHeight="1" x14ac:dyDescent="0.25">
      <c r="O8660" s="76"/>
      <c r="P8660" s="76"/>
      <c r="Q8660" s="76"/>
    </row>
    <row r="8661" spans="15:17" ht="32.1" customHeight="1" x14ac:dyDescent="0.25">
      <c r="O8661" s="76"/>
      <c r="P8661" s="76"/>
      <c r="Q8661" s="76"/>
    </row>
    <row r="8662" spans="15:17" ht="32.1" customHeight="1" x14ac:dyDescent="0.25">
      <c r="O8662" s="76"/>
      <c r="P8662" s="76"/>
      <c r="Q8662" s="76"/>
    </row>
    <row r="8663" spans="15:17" ht="32.1" customHeight="1" x14ac:dyDescent="0.25">
      <c r="O8663" s="76"/>
      <c r="P8663" s="76"/>
      <c r="Q8663" s="76"/>
    </row>
    <row r="8664" spans="15:17" ht="32.1" customHeight="1" x14ac:dyDescent="0.25">
      <c r="O8664" s="76"/>
      <c r="P8664" s="76"/>
      <c r="Q8664" s="76"/>
    </row>
    <row r="8665" spans="15:17" ht="32.1" customHeight="1" x14ac:dyDescent="0.25">
      <c r="O8665" s="76"/>
      <c r="P8665" s="76"/>
      <c r="Q8665" s="76"/>
    </row>
    <row r="8666" spans="15:17" ht="32.1" customHeight="1" x14ac:dyDescent="0.25">
      <c r="O8666" s="76"/>
      <c r="P8666" s="76"/>
      <c r="Q8666" s="76"/>
    </row>
    <row r="8667" spans="15:17" ht="32.1" customHeight="1" x14ac:dyDescent="0.25">
      <c r="O8667" s="76"/>
      <c r="P8667" s="76"/>
      <c r="Q8667" s="76"/>
    </row>
    <row r="8668" spans="15:17" ht="32.1" customHeight="1" x14ac:dyDescent="0.25">
      <c r="O8668" s="76"/>
      <c r="P8668" s="76"/>
      <c r="Q8668" s="76"/>
    </row>
    <row r="8669" spans="15:17" ht="32.1" customHeight="1" x14ac:dyDescent="0.25">
      <c r="O8669" s="76"/>
      <c r="P8669" s="76"/>
      <c r="Q8669" s="76"/>
    </row>
    <row r="8670" spans="15:17" ht="32.1" customHeight="1" x14ac:dyDescent="0.25">
      <c r="O8670" s="76"/>
      <c r="P8670" s="76"/>
      <c r="Q8670" s="76"/>
    </row>
    <row r="8671" spans="15:17" ht="32.1" customHeight="1" x14ac:dyDescent="0.25">
      <c r="O8671" s="76"/>
      <c r="P8671" s="76"/>
      <c r="Q8671" s="76"/>
    </row>
    <row r="8672" spans="15:17" ht="32.1" customHeight="1" x14ac:dyDescent="0.25">
      <c r="O8672" s="76"/>
      <c r="P8672" s="76"/>
      <c r="Q8672" s="76"/>
    </row>
    <row r="8673" spans="15:17" ht="32.1" customHeight="1" x14ac:dyDescent="0.25">
      <c r="O8673" s="76"/>
      <c r="P8673" s="76"/>
      <c r="Q8673" s="76"/>
    </row>
    <row r="8674" spans="15:17" ht="32.1" customHeight="1" x14ac:dyDescent="0.25">
      <c r="O8674" s="76"/>
      <c r="P8674" s="76"/>
      <c r="Q8674" s="76"/>
    </row>
    <row r="8675" spans="15:17" ht="32.1" customHeight="1" x14ac:dyDescent="0.25">
      <c r="O8675" s="76"/>
      <c r="P8675" s="76"/>
      <c r="Q8675" s="76"/>
    </row>
    <row r="8676" spans="15:17" ht="32.1" customHeight="1" x14ac:dyDescent="0.25">
      <c r="O8676" s="76"/>
      <c r="P8676" s="76"/>
      <c r="Q8676" s="76"/>
    </row>
    <row r="8677" spans="15:17" ht="32.1" customHeight="1" x14ac:dyDescent="0.25">
      <c r="O8677" s="76"/>
      <c r="P8677" s="76"/>
      <c r="Q8677" s="76"/>
    </row>
    <row r="8678" spans="15:17" ht="32.1" customHeight="1" x14ac:dyDescent="0.25">
      <c r="O8678" s="76"/>
      <c r="P8678" s="76"/>
      <c r="Q8678" s="76"/>
    </row>
    <row r="8679" spans="15:17" ht="32.1" customHeight="1" x14ac:dyDescent="0.25">
      <c r="O8679" s="76"/>
      <c r="P8679" s="76"/>
      <c r="Q8679" s="76"/>
    </row>
    <row r="8680" spans="15:17" ht="32.1" customHeight="1" x14ac:dyDescent="0.25">
      <c r="O8680" s="76"/>
      <c r="P8680" s="76"/>
      <c r="Q8680" s="76"/>
    </row>
    <row r="8681" spans="15:17" ht="32.1" customHeight="1" x14ac:dyDescent="0.25">
      <c r="O8681" s="76"/>
      <c r="P8681" s="76"/>
      <c r="Q8681" s="76"/>
    </row>
    <row r="8682" spans="15:17" ht="32.1" customHeight="1" x14ac:dyDescent="0.25">
      <c r="O8682" s="76"/>
      <c r="P8682" s="76"/>
      <c r="Q8682" s="76"/>
    </row>
    <row r="8683" spans="15:17" ht="32.1" customHeight="1" x14ac:dyDescent="0.25">
      <c r="O8683" s="76"/>
      <c r="P8683" s="76"/>
      <c r="Q8683" s="76"/>
    </row>
    <row r="8684" spans="15:17" ht="32.1" customHeight="1" x14ac:dyDescent="0.25">
      <c r="O8684" s="76"/>
      <c r="P8684" s="76"/>
      <c r="Q8684" s="76"/>
    </row>
    <row r="8685" spans="15:17" ht="32.1" customHeight="1" x14ac:dyDescent="0.25">
      <c r="O8685" s="76"/>
      <c r="P8685" s="76"/>
      <c r="Q8685" s="76"/>
    </row>
    <row r="8686" spans="15:17" ht="32.1" customHeight="1" x14ac:dyDescent="0.25">
      <c r="O8686" s="76"/>
      <c r="P8686" s="76"/>
      <c r="Q8686" s="76"/>
    </row>
    <row r="8687" spans="15:17" ht="32.1" customHeight="1" x14ac:dyDescent="0.25">
      <c r="O8687" s="76"/>
      <c r="P8687" s="76"/>
      <c r="Q8687" s="76"/>
    </row>
    <row r="8688" spans="15:17" ht="32.1" customHeight="1" x14ac:dyDescent="0.25">
      <c r="O8688" s="76"/>
      <c r="P8688" s="76"/>
      <c r="Q8688" s="76"/>
    </row>
    <row r="8689" spans="15:17" ht="32.1" customHeight="1" x14ac:dyDescent="0.25">
      <c r="O8689" s="76"/>
      <c r="P8689" s="76"/>
      <c r="Q8689" s="76"/>
    </row>
    <row r="8690" spans="15:17" ht="32.1" customHeight="1" x14ac:dyDescent="0.25">
      <c r="O8690" s="76"/>
      <c r="P8690" s="76"/>
      <c r="Q8690" s="76"/>
    </row>
    <row r="8691" spans="15:17" ht="32.1" customHeight="1" x14ac:dyDescent="0.25">
      <c r="O8691" s="76"/>
      <c r="P8691" s="76"/>
      <c r="Q8691" s="76"/>
    </row>
    <row r="8692" spans="15:17" ht="32.1" customHeight="1" x14ac:dyDescent="0.25">
      <c r="O8692" s="76"/>
      <c r="P8692" s="76"/>
      <c r="Q8692" s="76"/>
    </row>
    <row r="8693" spans="15:17" ht="32.1" customHeight="1" x14ac:dyDescent="0.25">
      <c r="O8693" s="76"/>
      <c r="P8693" s="76"/>
      <c r="Q8693" s="76"/>
    </row>
    <row r="8694" spans="15:17" ht="32.1" customHeight="1" x14ac:dyDescent="0.25">
      <c r="O8694" s="76"/>
      <c r="P8694" s="76"/>
      <c r="Q8694" s="76"/>
    </row>
    <row r="8695" spans="15:17" ht="32.1" customHeight="1" x14ac:dyDescent="0.25">
      <c r="O8695" s="76"/>
      <c r="P8695" s="76"/>
      <c r="Q8695" s="76"/>
    </row>
    <row r="8696" spans="15:17" ht="32.1" customHeight="1" x14ac:dyDescent="0.25">
      <c r="O8696" s="76"/>
      <c r="P8696" s="76"/>
      <c r="Q8696" s="76"/>
    </row>
    <row r="8697" spans="15:17" ht="32.1" customHeight="1" x14ac:dyDescent="0.25">
      <c r="O8697" s="76"/>
      <c r="P8697" s="76"/>
      <c r="Q8697" s="76"/>
    </row>
    <row r="8698" spans="15:17" ht="32.1" customHeight="1" x14ac:dyDescent="0.25">
      <c r="O8698" s="76"/>
      <c r="P8698" s="76"/>
      <c r="Q8698" s="76"/>
    </row>
    <row r="8699" spans="15:17" ht="32.1" customHeight="1" x14ac:dyDescent="0.25">
      <c r="O8699" s="76"/>
      <c r="P8699" s="76"/>
      <c r="Q8699" s="76"/>
    </row>
    <row r="8700" spans="15:17" ht="32.1" customHeight="1" x14ac:dyDescent="0.25">
      <c r="O8700" s="76"/>
      <c r="P8700" s="76"/>
      <c r="Q8700" s="76"/>
    </row>
    <row r="8701" spans="15:17" ht="32.1" customHeight="1" x14ac:dyDescent="0.25">
      <c r="O8701" s="76"/>
      <c r="P8701" s="76"/>
      <c r="Q8701" s="76"/>
    </row>
    <row r="8702" spans="15:17" ht="32.1" customHeight="1" x14ac:dyDescent="0.25">
      <c r="O8702" s="76"/>
      <c r="P8702" s="76"/>
      <c r="Q8702" s="76"/>
    </row>
    <row r="8703" spans="15:17" ht="32.1" customHeight="1" x14ac:dyDescent="0.25">
      <c r="O8703" s="76"/>
      <c r="P8703" s="76"/>
      <c r="Q8703" s="76"/>
    </row>
    <row r="8704" spans="15:17" ht="32.1" customHeight="1" x14ac:dyDescent="0.25">
      <c r="O8704" s="76"/>
      <c r="P8704" s="76"/>
      <c r="Q8704" s="76"/>
    </row>
    <row r="8705" spans="15:17" ht="32.1" customHeight="1" x14ac:dyDescent="0.25">
      <c r="O8705" s="76"/>
      <c r="P8705" s="76"/>
      <c r="Q8705" s="76"/>
    </row>
    <row r="8706" spans="15:17" ht="32.1" customHeight="1" x14ac:dyDescent="0.25">
      <c r="O8706" s="76"/>
      <c r="P8706" s="76"/>
      <c r="Q8706" s="76"/>
    </row>
    <row r="8707" spans="15:17" ht="32.1" customHeight="1" x14ac:dyDescent="0.25">
      <c r="O8707" s="76"/>
      <c r="P8707" s="76"/>
      <c r="Q8707" s="76"/>
    </row>
    <row r="8708" spans="15:17" ht="32.1" customHeight="1" x14ac:dyDescent="0.25">
      <c r="O8708" s="76"/>
      <c r="P8708" s="76"/>
      <c r="Q8708" s="76"/>
    </row>
    <row r="8709" spans="15:17" ht="32.1" customHeight="1" x14ac:dyDescent="0.25">
      <c r="O8709" s="76"/>
      <c r="P8709" s="76"/>
      <c r="Q8709" s="76"/>
    </row>
    <row r="8710" spans="15:17" ht="32.1" customHeight="1" x14ac:dyDescent="0.25">
      <c r="O8710" s="76"/>
      <c r="P8710" s="76"/>
      <c r="Q8710" s="76"/>
    </row>
    <row r="8711" spans="15:17" ht="32.1" customHeight="1" x14ac:dyDescent="0.25">
      <c r="O8711" s="76"/>
      <c r="P8711" s="76"/>
      <c r="Q8711" s="76"/>
    </row>
    <row r="8712" spans="15:17" ht="32.1" customHeight="1" x14ac:dyDescent="0.25">
      <c r="O8712" s="76"/>
      <c r="P8712" s="76"/>
      <c r="Q8712" s="76"/>
    </row>
    <row r="8713" spans="15:17" ht="32.1" customHeight="1" x14ac:dyDescent="0.25">
      <c r="O8713" s="76"/>
      <c r="P8713" s="76"/>
      <c r="Q8713" s="76"/>
    </row>
    <row r="8714" spans="15:17" ht="32.1" customHeight="1" x14ac:dyDescent="0.25">
      <c r="O8714" s="76"/>
      <c r="P8714" s="76"/>
      <c r="Q8714" s="76"/>
    </row>
    <row r="8715" spans="15:17" ht="32.1" customHeight="1" x14ac:dyDescent="0.25">
      <c r="O8715" s="76"/>
      <c r="P8715" s="76"/>
      <c r="Q8715" s="76"/>
    </row>
    <row r="8716" spans="15:17" ht="32.1" customHeight="1" x14ac:dyDescent="0.25">
      <c r="O8716" s="76"/>
      <c r="P8716" s="76"/>
      <c r="Q8716" s="76"/>
    </row>
    <row r="8717" spans="15:17" ht="32.1" customHeight="1" x14ac:dyDescent="0.25">
      <c r="O8717" s="76"/>
      <c r="P8717" s="76"/>
      <c r="Q8717" s="76"/>
    </row>
    <row r="8718" spans="15:17" ht="32.1" customHeight="1" x14ac:dyDescent="0.25">
      <c r="O8718" s="76"/>
      <c r="P8718" s="76"/>
      <c r="Q8718" s="76"/>
    </row>
    <row r="8719" spans="15:17" ht="32.1" customHeight="1" x14ac:dyDescent="0.25">
      <c r="O8719" s="76"/>
      <c r="P8719" s="76"/>
      <c r="Q8719" s="76"/>
    </row>
    <row r="8720" spans="15:17" ht="32.1" customHeight="1" x14ac:dyDescent="0.25">
      <c r="O8720" s="76"/>
      <c r="P8720" s="76"/>
      <c r="Q8720" s="76"/>
    </row>
    <row r="8721" spans="15:17" ht="32.1" customHeight="1" x14ac:dyDescent="0.25">
      <c r="O8721" s="76"/>
      <c r="P8721" s="76"/>
      <c r="Q8721" s="76"/>
    </row>
    <row r="8722" spans="15:17" ht="32.1" customHeight="1" x14ac:dyDescent="0.25">
      <c r="O8722" s="76"/>
      <c r="P8722" s="76"/>
      <c r="Q8722" s="76"/>
    </row>
    <row r="8723" spans="15:17" ht="32.1" customHeight="1" x14ac:dyDescent="0.25">
      <c r="O8723" s="76"/>
      <c r="P8723" s="76"/>
      <c r="Q8723" s="76"/>
    </row>
    <row r="8724" spans="15:17" ht="32.1" customHeight="1" x14ac:dyDescent="0.25">
      <c r="O8724" s="76"/>
      <c r="P8724" s="76"/>
      <c r="Q8724" s="76"/>
    </row>
    <row r="8725" spans="15:17" ht="32.1" customHeight="1" x14ac:dyDescent="0.25">
      <c r="O8725" s="76"/>
      <c r="P8725" s="76"/>
      <c r="Q8725" s="76"/>
    </row>
    <row r="8726" spans="15:17" ht="32.1" customHeight="1" x14ac:dyDescent="0.25">
      <c r="O8726" s="76"/>
      <c r="P8726" s="76"/>
      <c r="Q8726" s="76"/>
    </row>
    <row r="8727" spans="15:17" ht="32.1" customHeight="1" x14ac:dyDescent="0.25">
      <c r="O8727" s="76"/>
      <c r="P8727" s="76"/>
      <c r="Q8727" s="76"/>
    </row>
    <row r="8728" spans="15:17" ht="32.1" customHeight="1" x14ac:dyDescent="0.25">
      <c r="O8728" s="76"/>
      <c r="P8728" s="76"/>
      <c r="Q8728" s="76"/>
    </row>
    <row r="8729" spans="15:17" ht="32.1" customHeight="1" x14ac:dyDescent="0.25">
      <c r="O8729" s="76"/>
      <c r="P8729" s="76"/>
      <c r="Q8729" s="76"/>
    </row>
    <row r="8730" spans="15:17" ht="32.1" customHeight="1" x14ac:dyDescent="0.25">
      <c r="O8730" s="76"/>
      <c r="P8730" s="76"/>
      <c r="Q8730" s="76"/>
    </row>
    <row r="8731" spans="15:17" ht="32.1" customHeight="1" x14ac:dyDescent="0.25">
      <c r="O8731" s="76"/>
      <c r="P8731" s="76"/>
      <c r="Q8731" s="76"/>
    </row>
    <row r="8732" spans="15:17" ht="32.1" customHeight="1" x14ac:dyDescent="0.25">
      <c r="O8732" s="76"/>
      <c r="P8732" s="76"/>
      <c r="Q8732" s="76"/>
    </row>
    <row r="8733" spans="15:17" ht="32.1" customHeight="1" x14ac:dyDescent="0.25">
      <c r="O8733" s="76"/>
      <c r="P8733" s="76"/>
      <c r="Q8733" s="76"/>
    </row>
    <row r="8734" spans="15:17" ht="32.1" customHeight="1" x14ac:dyDescent="0.25">
      <c r="O8734" s="76"/>
      <c r="P8734" s="76"/>
      <c r="Q8734" s="76"/>
    </row>
    <row r="8735" spans="15:17" ht="32.1" customHeight="1" x14ac:dyDescent="0.25">
      <c r="O8735" s="76"/>
      <c r="P8735" s="76"/>
      <c r="Q8735" s="76"/>
    </row>
    <row r="8736" spans="15:17" ht="32.1" customHeight="1" x14ac:dyDescent="0.25">
      <c r="O8736" s="76"/>
      <c r="P8736" s="76"/>
      <c r="Q8736" s="76"/>
    </row>
    <row r="8737" spans="15:17" ht="32.1" customHeight="1" x14ac:dyDescent="0.25">
      <c r="O8737" s="76"/>
      <c r="P8737" s="76"/>
      <c r="Q8737" s="76"/>
    </row>
    <row r="8738" spans="15:17" ht="32.1" customHeight="1" x14ac:dyDescent="0.25">
      <c r="O8738" s="76"/>
      <c r="P8738" s="76"/>
      <c r="Q8738" s="76"/>
    </row>
    <row r="8739" spans="15:17" ht="32.1" customHeight="1" x14ac:dyDescent="0.25">
      <c r="O8739" s="76"/>
      <c r="P8739" s="76"/>
      <c r="Q8739" s="76"/>
    </row>
    <row r="8740" spans="15:17" ht="32.1" customHeight="1" x14ac:dyDescent="0.25">
      <c r="O8740" s="76"/>
      <c r="P8740" s="76"/>
      <c r="Q8740" s="76"/>
    </row>
    <row r="8741" spans="15:17" ht="32.1" customHeight="1" x14ac:dyDescent="0.25">
      <c r="O8741" s="76"/>
      <c r="P8741" s="76"/>
      <c r="Q8741" s="76"/>
    </row>
    <row r="8742" spans="15:17" ht="32.1" customHeight="1" x14ac:dyDescent="0.25">
      <c r="O8742" s="76"/>
      <c r="P8742" s="76"/>
      <c r="Q8742" s="76"/>
    </row>
    <row r="8743" spans="15:17" ht="32.1" customHeight="1" x14ac:dyDescent="0.25">
      <c r="O8743" s="76"/>
      <c r="P8743" s="76"/>
      <c r="Q8743" s="76"/>
    </row>
    <row r="8744" spans="15:17" ht="32.1" customHeight="1" x14ac:dyDescent="0.25">
      <c r="O8744" s="76"/>
      <c r="P8744" s="76"/>
      <c r="Q8744" s="76"/>
    </row>
    <row r="8745" spans="15:17" ht="32.1" customHeight="1" x14ac:dyDescent="0.25">
      <c r="O8745" s="76"/>
      <c r="P8745" s="76"/>
      <c r="Q8745" s="76"/>
    </row>
    <row r="8746" spans="15:17" ht="32.1" customHeight="1" x14ac:dyDescent="0.25">
      <c r="O8746" s="76"/>
      <c r="P8746" s="76"/>
      <c r="Q8746" s="76"/>
    </row>
    <row r="8747" spans="15:17" ht="32.1" customHeight="1" x14ac:dyDescent="0.25">
      <c r="O8747" s="76"/>
      <c r="P8747" s="76"/>
      <c r="Q8747" s="76"/>
    </row>
    <row r="8748" spans="15:17" ht="32.1" customHeight="1" x14ac:dyDescent="0.25">
      <c r="O8748" s="76"/>
      <c r="P8748" s="76"/>
      <c r="Q8748" s="76"/>
    </row>
    <row r="8749" spans="15:17" ht="32.1" customHeight="1" x14ac:dyDescent="0.25">
      <c r="O8749" s="76"/>
      <c r="P8749" s="76"/>
      <c r="Q8749" s="76"/>
    </row>
    <row r="8750" spans="15:17" ht="32.1" customHeight="1" x14ac:dyDescent="0.25">
      <c r="O8750" s="76"/>
      <c r="P8750" s="76"/>
      <c r="Q8750" s="76"/>
    </row>
    <row r="8751" spans="15:17" ht="32.1" customHeight="1" x14ac:dyDescent="0.25">
      <c r="O8751" s="76"/>
      <c r="P8751" s="76"/>
      <c r="Q8751" s="76"/>
    </row>
    <row r="8752" spans="15:17" ht="32.1" customHeight="1" x14ac:dyDescent="0.25">
      <c r="O8752" s="76"/>
      <c r="P8752" s="76"/>
      <c r="Q8752" s="76"/>
    </row>
    <row r="8753" spans="15:17" ht="32.1" customHeight="1" x14ac:dyDescent="0.25">
      <c r="O8753" s="76"/>
      <c r="P8753" s="76"/>
      <c r="Q8753" s="76"/>
    </row>
    <row r="8754" spans="15:17" ht="32.1" customHeight="1" x14ac:dyDescent="0.25">
      <c r="O8754" s="76"/>
      <c r="P8754" s="76"/>
      <c r="Q8754" s="76"/>
    </row>
    <row r="8755" spans="15:17" ht="32.1" customHeight="1" x14ac:dyDescent="0.25">
      <c r="O8755" s="76"/>
      <c r="P8755" s="76"/>
      <c r="Q8755" s="76"/>
    </row>
    <row r="8756" spans="15:17" ht="32.1" customHeight="1" x14ac:dyDescent="0.25">
      <c r="O8756" s="76"/>
      <c r="P8756" s="76"/>
      <c r="Q8756" s="76"/>
    </row>
    <row r="8757" spans="15:17" ht="32.1" customHeight="1" x14ac:dyDescent="0.25">
      <c r="O8757" s="76"/>
      <c r="P8757" s="76"/>
      <c r="Q8757" s="76"/>
    </row>
    <row r="8758" spans="15:17" ht="32.1" customHeight="1" x14ac:dyDescent="0.25">
      <c r="O8758" s="76"/>
      <c r="P8758" s="76"/>
      <c r="Q8758" s="76"/>
    </row>
    <row r="8759" spans="15:17" ht="32.1" customHeight="1" x14ac:dyDescent="0.25">
      <c r="O8759" s="76"/>
      <c r="P8759" s="76"/>
      <c r="Q8759" s="76"/>
    </row>
    <row r="8760" spans="15:17" ht="32.1" customHeight="1" x14ac:dyDescent="0.25">
      <c r="O8760" s="76"/>
      <c r="P8760" s="76"/>
      <c r="Q8760" s="76"/>
    </row>
    <row r="8761" spans="15:17" ht="32.1" customHeight="1" x14ac:dyDescent="0.25">
      <c r="O8761" s="76"/>
      <c r="P8761" s="76"/>
      <c r="Q8761" s="76"/>
    </row>
    <row r="8762" spans="15:17" ht="32.1" customHeight="1" x14ac:dyDescent="0.25">
      <c r="O8762" s="76"/>
      <c r="P8762" s="76"/>
      <c r="Q8762" s="76"/>
    </row>
    <row r="8763" spans="15:17" ht="32.1" customHeight="1" x14ac:dyDescent="0.25">
      <c r="O8763" s="76"/>
      <c r="P8763" s="76"/>
      <c r="Q8763" s="76"/>
    </row>
    <row r="8764" spans="15:17" ht="32.1" customHeight="1" x14ac:dyDescent="0.25">
      <c r="O8764" s="76"/>
      <c r="P8764" s="76"/>
      <c r="Q8764" s="76"/>
    </row>
    <row r="8765" spans="15:17" ht="32.1" customHeight="1" x14ac:dyDescent="0.25">
      <c r="O8765" s="76"/>
      <c r="P8765" s="76"/>
      <c r="Q8765" s="76"/>
    </row>
    <row r="8766" spans="15:17" ht="32.1" customHeight="1" x14ac:dyDescent="0.25">
      <c r="O8766" s="76"/>
      <c r="P8766" s="76"/>
      <c r="Q8766" s="76"/>
    </row>
    <row r="8767" spans="15:17" ht="32.1" customHeight="1" x14ac:dyDescent="0.25">
      <c r="O8767" s="76"/>
      <c r="P8767" s="76"/>
      <c r="Q8767" s="76"/>
    </row>
    <row r="8768" spans="15:17" ht="32.1" customHeight="1" x14ac:dyDescent="0.25">
      <c r="O8768" s="76"/>
      <c r="P8768" s="76"/>
      <c r="Q8768" s="76"/>
    </row>
    <row r="8769" spans="15:17" ht="32.1" customHeight="1" x14ac:dyDescent="0.25">
      <c r="O8769" s="76"/>
      <c r="P8769" s="76"/>
      <c r="Q8769" s="76"/>
    </row>
    <row r="8770" spans="15:17" ht="32.1" customHeight="1" x14ac:dyDescent="0.25">
      <c r="O8770" s="76"/>
      <c r="P8770" s="76"/>
      <c r="Q8770" s="76"/>
    </row>
    <row r="8771" spans="15:17" ht="32.1" customHeight="1" x14ac:dyDescent="0.25">
      <c r="O8771" s="76"/>
      <c r="P8771" s="76"/>
      <c r="Q8771" s="76"/>
    </row>
    <row r="8772" spans="15:17" ht="32.1" customHeight="1" x14ac:dyDescent="0.25">
      <c r="O8772" s="76"/>
      <c r="P8772" s="76"/>
      <c r="Q8772" s="76"/>
    </row>
    <row r="8773" spans="15:17" ht="32.1" customHeight="1" x14ac:dyDescent="0.25">
      <c r="O8773" s="76"/>
      <c r="P8773" s="76"/>
      <c r="Q8773" s="76"/>
    </row>
    <row r="8774" spans="15:17" ht="32.1" customHeight="1" x14ac:dyDescent="0.25">
      <c r="O8774" s="76"/>
      <c r="P8774" s="76"/>
      <c r="Q8774" s="76"/>
    </row>
    <row r="8775" spans="15:17" ht="32.1" customHeight="1" x14ac:dyDescent="0.25">
      <c r="O8775" s="76"/>
      <c r="P8775" s="76"/>
      <c r="Q8775" s="76"/>
    </row>
    <row r="8776" spans="15:17" ht="32.1" customHeight="1" x14ac:dyDescent="0.25">
      <c r="O8776" s="76"/>
      <c r="P8776" s="76"/>
      <c r="Q8776" s="76"/>
    </row>
    <row r="8777" spans="15:17" ht="32.1" customHeight="1" x14ac:dyDescent="0.25">
      <c r="O8777" s="76"/>
      <c r="P8777" s="76"/>
      <c r="Q8777" s="76"/>
    </row>
    <row r="8778" spans="15:17" ht="32.1" customHeight="1" x14ac:dyDescent="0.25">
      <c r="O8778" s="76"/>
      <c r="P8778" s="76"/>
      <c r="Q8778" s="76"/>
    </row>
    <row r="8779" spans="15:17" ht="32.1" customHeight="1" x14ac:dyDescent="0.25">
      <c r="O8779" s="76"/>
      <c r="P8779" s="76"/>
      <c r="Q8779" s="76"/>
    </row>
    <row r="8780" spans="15:17" ht="32.1" customHeight="1" x14ac:dyDescent="0.25">
      <c r="O8780" s="76"/>
      <c r="P8780" s="76"/>
      <c r="Q8780" s="76"/>
    </row>
    <row r="8781" spans="15:17" ht="32.1" customHeight="1" x14ac:dyDescent="0.25">
      <c r="O8781" s="76"/>
      <c r="P8781" s="76"/>
      <c r="Q8781" s="76"/>
    </row>
    <row r="8782" spans="15:17" ht="32.1" customHeight="1" x14ac:dyDescent="0.25">
      <c r="O8782" s="76"/>
      <c r="P8782" s="76"/>
      <c r="Q8782" s="76"/>
    </row>
    <row r="8783" spans="15:17" ht="32.1" customHeight="1" x14ac:dyDescent="0.25">
      <c r="O8783" s="76"/>
      <c r="P8783" s="76"/>
      <c r="Q8783" s="76"/>
    </row>
    <row r="8784" spans="15:17" ht="32.1" customHeight="1" x14ac:dyDescent="0.25">
      <c r="O8784" s="76"/>
      <c r="P8784" s="76"/>
      <c r="Q8784" s="76"/>
    </row>
    <row r="8785" spans="15:17" ht="32.1" customHeight="1" x14ac:dyDescent="0.25">
      <c r="O8785" s="76"/>
      <c r="P8785" s="76"/>
      <c r="Q8785" s="76"/>
    </row>
    <row r="8786" spans="15:17" ht="32.1" customHeight="1" x14ac:dyDescent="0.25">
      <c r="O8786" s="76"/>
      <c r="P8786" s="76"/>
      <c r="Q8786" s="76"/>
    </row>
    <row r="8787" spans="15:17" ht="32.1" customHeight="1" x14ac:dyDescent="0.25">
      <c r="O8787" s="76"/>
      <c r="P8787" s="76"/>
      <c r="Q8787" s="76"/>
    </row>
    <row r="8788" spans="15:17" ht="32.1" customHeight="1" x14ac:dyDescent="0.25">
      <c r="O8788" s="76"/>
      <c r="P8788" s="76"/>
      <c r="Q8788" s="76"/>
    </row>
    <row r="8789" spans="15:17" ht="32.1" customHeight="1" x14ac:dyDescent="0.25">
      <c r="O8789" s="76"/>
      <c r="P8789" s="76"/>
      <c r="Q8789" s="76"/>
    </row>
    <row r="8790" spans="15:17" ht="32.1" customHeight="1" x14ac:dyDescent="0.25">
      <c r="O8790" s="76"/>
      <c r="P8790" s="76"/>
      <c r="Q8790" s="76"/>
    </row>
    <row r="8791" spans="15:17" ht="32.1" customHeight="1" x14ac:dyDescent="0.25">
      <c r="O8791" s="76"/>
      <c r="P8791" s="76"/>
      <c r="Q8791" s="76"/>
    </row>
    <row r="8792" spans="15:17" ht="32.1" customHeight="1" x14ac:dyDescent="0.25">
      <c r="O8792" s="76"/>
      <c r="P8792" s="76"/>
      <c r="Q8792" s="76"/>
    </row>
    <row r="8793" spans="15:17" ht="32.1" customHeight="1" x14ac:dyDescent="0.25">
      <c r="O8793" s="76"/>
      <c r="P8793" s="76"/>
      <c r="Q8793" s="76"/>
    </row>
    <row r="8794" spans="15:17" ht="32.1" customHeight="1" x14ac:dyDescent="0.25">
      <c r="O8794" s="76"/>
      <c r="P8794" s="76"/>
      <c r="Q8794" s="76"/>
    </row>
    <row r="8795" spans="15:17" ht="32.1" customHeight="1" x14ac:dyDescent="0.25">
      <c r="O8795" s="76"/>
      <c r="P8795" s="76"/>
      <c r="Q8795" s="76"/>
    </row>
    <row r="8796" spans="15:17" ht="32.1" customHeight="1" x14ac:dyDescent="0.25">
      <c r="O8796" s="76"/>
      <c r="P8796" s="76"/>
      <c r="Q8796" s="76"/>
    </row>
    <row r="8797" spans="15:17" ht="32.1" customHeight="1" x14ac:dyDescent="0.25">
      <c r="O8797" s="76"/>
      <c r="P8797" s="76"/>
      <c r="Q8797" s="76"/>
    </row>
    <row r="8798" spans="15:17" ht="32.1" customHeight="1" x14ac:dyDescent="0.25">
      <c r="O8798" s="76"/>
      <c r="P8798" s="76"/>
      <c r="Q8798" s="76"/>
    </row>
    <row r="8799" spans="15:17" ht="32.1" customHeight="1" x14ac:dyDescent="0.25">
      <c r="O8799" s="76"/>
      <c r="P8799" s="76"/>
      <c r="Q8799" s="76"/>
    </row>
    <row r="8800" spans="15:17" ht="32.1" customHeight="1" x14ac:dyDescent="0.25">
      <c r="O8800" s="76"/>
      <c r="P8800" s="76"/>
      <c r="Q8800" s="76"/>
    </row>
    <row r="8801" spans="15:17" ht="32.1" customHeight="1" x14ac:dyDescent="0.25">
      <c r="O8801" s="76"/>
      <c r="P8801" s="76"/>
      <c r="Q8801" s="76"/>
    </row>
    <row r="8802" spans="15:17" ht="32.1" customHeight="1" x14ac:dyDescent="0.25">
      <c r="O8802" s="76"/>
      <c r="P8802" s="76"/>
      <c r="Q8802" s="76"/>
    </row>
    <row r="8803" spans="15:17" ht="32.1" customHeight="1" x14ac:dyDescent="0.25">
      <c r="O8803" s="76"/>
      <c r="P8803" s="76"/>
      <c r="Q8803" s="76"/>
    </row>
    <row r="8804" spans="15:17" ht="32.1" customHeight="1" x14ac:dyDescent="0.25">
      <c r="O8804" s="76"/>
      <c r="P8804" s="76"/>
      <c r="Q8804" s="76"/>
    </row>
    <row r="8805" spans="15:17" ht="32.1" customHeight="1" x14ac:dyDescent="0.25">
      <c r="O8805" s="76"/>
      <c r="P8805" s="76"/>
      <c r="Q8805" s="76"/>
    </row>
    <row r="8806" spans="15:17" ht="32.1" customHeight="1" x14ac:dyDescent="0.25">
      <c r="O8806" s="76"/>
      <c r="P8806" s="76"/>
      <c r="Q8806" s="76"/>
    </row>
    <row r="8807" spans="15:17" ht="32.1" customHeight="1" x14ac:dyDescent="0.25">
      <c r="O8807" s="76"/>
      <c r="P8807" s="76"/>
      <c r="Q8807" s="76"/>
    </row>
    <row r="8808" spans="15:17" ht="32.1" customHeight="1" x14ac:dyDescent="0.25">
      <c r="O8808" s="76"/>
      <c r="P8808" s="76"/>
      <c r="Q8808" s="76"/>
    </row>
    <row r="8809" spans="15:17" ht="32.1" customHeight="1" x14ac:dyDescent="0.25">
      <c r="O8809" s="76"/>
      <c r="P8809" s="76"/>
      <c r="Q8809" s="76"/>
    </row>
    <row r="8810" spans="15:17" ht="32.1" customHeight="1" x14ac:dyDescent="0.25">
      <c r="O8810" s="76"/>
      <c r="P8810" s="76"/>
      <c r="Q8810" s="76"/>
    </row>
    <row r="8811" spans="15:17" ht="32.1" customHeight="1" x14ac:dyDescent="0.25">
      <c r="O8811" s="76"/>
      <c r="P8811" s="76"/>
      <c r="Q8811" s="76"/>
    </row>
    <row r="8812" spans="15:17" ht="32.1" customHeight="1" x14ac:dyDescent="0.25">
      <c r="O8812" s="76"/>
      <c r="P8812" s="76"/>
      <c r="Q8812" s="76"/>
    </row>
    <row r="8813" spans="15:17" ht="32.1" customHeight="1" x14ac:dyDescent="0.25">
      <c r="O8813" s="76"/>
      <c r="P8813" s="76"/>
      <c r="Q8813" s="76"/>
    </row>
    <row r="8814" spans="15:17" ht="32.1" customHeight="1" x14ac:dyDescent="0.25">
      <c r="O8814" s="76"/>
      <c r="P8814" s="76"/>
      <c r="Q8814" s="76"/>
    </row>
    <row r="8815" spans="15:17" ht="32.1" customHeight="1" x14ac:dyDescent="0.25">
      <c r="O8815" s="76"/>
      <c r="P8815" s="76"/>
      <c r="Q8815" s="76"/>
    </row>
    <row r="8816" spans="15:17" ht="32.1" customHeight="1" x14ac:dyDescent="0.25">
      <c r="O8816" s="76"/>
      <c r="P8816" s="76"/>
      <c r="Q8816" s="76"/>
    </row>
    <row r="8817" spans="15:17" ht="32.1" customHeight="1" x14ac:dyDescent="0.25">
      <c r="O8817" s="76"/>
      <c r="P8817" s="76"/>
      <c r="Q8817" s="76"/>
    </row>
    <row r="8818" spans="15:17" ht="32.1" customHeight="1" x14ac:dyDescent="0.25">
      <c r="O8818" s="76"/>
      <c r="P8818" s="76"/>
      <c r="Q8818" s="76"/>
    </row>
    <row r="8819" spans="15:17" ht="32.1" customHeight="1" x14ac:dyDescent="0.25">
      <c r="O8819" s="76"/>
      <c r="P8819" s="76"/>
      <c r="Q8819" s="76"/>
    </row>
    <row r="8820" spans="15:17" ht="32.1" customHeight="1" x14ac:dyDescent="0.25">
      <c r="O8820" s="76"/>
      <c r="P8820" s="76"/>
      <c r="Q8820" s="76"/>
    </row>
    <row r="8821" spans="15:17" ht="32.1" customHeight="1" x14ac:dyDescent="0.25">
      <c r="O8821" s="76"/>
      <c r="P8821" s="76"/>
      <c r="Q8821" s="76"/>
    </row>
    <row r="8822" spans="15:17" ht="32.1" customHeight="1" x14ac:dyDescent="0.25">
      <c r="O8822" s="76"/>
      <c r="P8822" s="76"/>
      <c r="Q8822" s="76"/>
    </row>
    <row r="8823" spans="15:17" ht="32.1" customHeight="1" x14ac:dyDescent="0.25">
      <c r="O8823" s="76"/>
      <c r="P8823" s="76"/>
      <c r="Q8823" s="76"/>
    </row>
    <row r="8824" spans="15:17" ht="32.1" customHeight="1" x14ac:dyDescent="0.25">
      <c r="O8824" s="76"/>
      <c r="P8824" s="76"/>
      <c r="Q8824" s="76"/>
    </row>
    <row r="8825" spans="15:17" ht="32.1" customHeight="1" x14ac:dyDescent="0.25">
      <c r="O8825" s="76"/>
      <c r="P8825" s="76"/>
      <c r="Q8825" s="76"/>
    </row>
    <row r="8826" spans="15:17" ht="32.1" customHeight="1" x14ac:dyDescent="0.25">
      <c r="O8826" s="76"/>
      <c r="P8826" s="76"/>
      <c r="Q8826" s="76"/>
    </row>
    <row r="8827" spans="15:17" ht="32.1" customHeight="1" x14ac:dyDescent="0.25">
      <c r="O8827" s="76"/>
      <c r="P8827" s="76"/>
      <c r="Q8827" s="76"/>
    </row>
    <row r="8828" spans="15:17" ht="32.1" customHeight="1" x14ac:dyDescent="0.25">
      <c r="O8828" s="76"/>
      <c r="P8828" s="76"/>
      <c r="Q8828" s="76"/>
    </row>
    <row r="8829" spans="15:17" ht="32.1" customHeight="1" x14ac:dyDescent="0.25">
      <c r="O8829" s="76"/>
      <c r="P8829" s="76"/>
      <c r="Q8829" s="76"/>
    </row>
    <row r="8830" spans="15:17" ht="32.1" customHeight="1" x14ac:dyDescent="0.25">
      <c r="O8830" s="76"/>
      <c r="P8830" s="76"/>
      <c r="Q8830" s="76"/>
    </row>
    <row r="8831" spans="15:17" ht="32.1" customHeight="1" x14ac:dyDescent="0.25">
      <c r="O8831" s="76"/>
      <c r="P8831" s="76"/>
      <c r="Q8831" s="76"/>
    </row>
    <row r="8832" spans="15:17" ht="32.1" customHeight="1" x14ac:dyDescent="0.25">
      <c r="O8832" s="76"/>
      <c r="P8832" s="76"/>
      <c r="Q8832" s="76"/>
    </row>
    <row r="8833" spans="15:17" ht="32.1" customHeight="1" x14ac:dyDescent="0.25">
      <c r="O8833" s="76"/>
      <c r="P8833" s="76"/>
      <c r="Q8833" s="76"/>
    </row>
    <row r="8834" spans="15:17" ht="32.1" customHeight="1" x14ac:dyDescent="0.25">
      <c r="O8834" s="76"/>
      <c r="P8834" s="76"/>
      <c r="Q8834" s="76"/>
    </row>
    <row r="8835" spans="15:17" ht="32.1" customHeight="1" x14ac:dyDescent="0.25">
      <c r="O8835" s="76"/>
      <c r="P8835" s="76"/>
      <c r="Q8835" s="76"/>
    </row>
    <row r="8836" spans="15:17" ht="32.1" customHeight="1" x14ac:dyDescent="0.25">
      <c r="O8836" s="76"/>
      <c r="P8836" s="76"/>
      <c r="Q8836" s="76"/>
    </row>
    <row r="8837" spans="15:17" ht="32.1" customHeight="1" x14ac:dyDescent="0.25">
      <c r="O8837" s="76"/>
      <c r="P8837" s="76"/>
      <c r="Q8837" s="76"/>
    </row>
    <row r="8838" spans="15:17" ht="32.1" customHeight="1" x14ac:dyDescent="0.25">
      <c r="O8838" s="76"/>
      <c r="P8838" s="76"/>
      <c r="Q8838" s="76"/>
    </row>
    <row r="8839" spans="15:17" ht="32.1" customHeight="1" x14ac:dyDescent="0.25">
      <c r="O8839" s="76"/>
      <c r="P8839" s="76"/>
      <c r="Q8839" s="76"/>
    </row>
    <row r="8840" spans="15:17" ht="32.1" customHeight="1" x14ac:dyDescent="0.25">
      <c r="O8840" s="76"/>
      <c r="P8840" s="76"/>
      <c r="Q8840" s="76"/>
    </row>
    <row r="8841" spans="15:17" ht="32.1" customHeight="1" x14ac:dyDescent="0.25">
      <c r="O8841" s="76"/>
      <c r="P8841" s="76"/>
      <c r="Q8841" s="76"/>
    </row>
    <row r="8842" spans="15:17" ht="32.1" customHeight="1" x14ac:dyDescent="0.25">
      <c r="O8842" s="76"/>
      <c r="P8842" s="76"/>
      <c r="Q8842" s="76"/>
    </row>
    <row r="8843" spans="15:17" ht="32.1" customHeight="1" x14ac:dyDescent="0.25">
      <c r="O8843" s="76"/>
      <c r="P8843" s="76"/>
      <c r="Q8843" s="76"/>
    </row>
    <row r="8844" spans="15:17" ht="32.1" customHeight="1" x14ac:dyDescent="0.25">
      <c r="O8844" s="76"/>
      <c r="P8844" s="76"/>
      <c r="Q8844" s="76"/>
    </row>
    <row r="8845" spans="15:17" ht="32.1" customHeight="1" x14ac:dyDescent="0.25">
      <c r="O8845" s="76"/>
      <c r="P8845" s="76"/>
      <c r="Q8845" s="76"/>
    </row>
    <row r="8846" spans="15:17" ht="32.1" customHeight="1" x14ac:dyDescent="0.25">
      <c r="O8846" s="76"/>
      <c r="P8846" s="76"/>
      <c r="Q8846" s="76"/>
    </row>
    <row r="8847" spans="15:17" ht="32.1" customHeight="1" x14ac:dyDescent="0.25">
      <c r="O8847" s="76"/>
      <c r="P8847" s="76"/>
      <c r="Q8847" s="76"/>
    </row>
    <row r="8848" spans="15:17" ht="32.1" customHeight="1" x14ac:dyDescent="0.25">
      <c r="O8848" s="76"/>
      <c r="P8848" s="76"/>
      <c r="Q8848" s="76"/>
    </row>
    <row r="8849" spans="15:17" ht="32.1" customHeight="1" x14ac:dyDescent="0.25">
      <c r="O8849" s="76"/>
      <c r="P8849" s="76"/>
      <c r="Q8849" s="76"/>
    </row>
    <row r="8850" spans="15:17" ht="32.1" customHeight="1" x14ac:dyDescent="0.25">
      <c r="O8850" s="76"/>
      <c r="P8850" s="76"/>
      <c r="Q8850" s="76"/>
    </row>
    <row r="8851" spans="15:17" ht="32.1" customHeight="1" x14ac:dyDescent="0.25">
      <c r="O8851" s="76"/>
      <c r="P8851" s="76"/>
      <c r="Q8851" s="76"/>
    </row>
    <row r="8852" spans="15:17" ht="32.1" customHeight="1" x14ac:dyDescent="0.25">
      <c r="O8852" s="76"/>
      <c r="P8852" s="76"/>
      <c r="Q8852" s="76"/>
    </row>
    <row r="8853" spans="15:17" ht="32.1" customHeight="1" x14ac:dyDescent="0.25">
      <c r="O8853" s="76"/>
      <c r="P8853" s="76"/>
      <c r="Q8853" s="76"/>
    </row>
    <row r="8854" spans="15:17" ht="32.1" customHeight="1" x14ac:dyDescent="0.25">
      <c r="O8854" s="76"/>
      <c r="P8854" s="76"/>
      <c r="Q8854" s="76"/>
    </row>
    <row r="8855" spans="15:17" ht="32.1" customHeight="1" x14ac:dyDescent="0.25">
      <c r="O8855" s="76"/>
      <c r="P8855" s="76"/>
      <c r="Q8855" s="76"/>
    </row>
    <row r="8856" spans="15:17" ht="32.1" customHeight="1" x14ac:dyDescent="0.25">
      <c r="O8856" s="76"/>
      <c r="P8856" s="76"/>
      <c r="Q8856" s="76"/>
    </row>
    <row r="8857" spans="15:17" ht="32.1" customHeight="1" x14ac:dyDescent="0.25">
      <c r="O8857" s="76"/>
      <c r="P8857" s="76"/>
      <c r="Q8857" s="76"/>
    </row>
    <row r="8858" spans="15:17" ht="32.1" customHeight="1" x14ac:dyDescent="0.25">
      <c r="O8858" s="76"/>
      <c r="P8858" s="76"/>
      <c r="Q8858" s="76"/>
    </row>
    <row r="8859" spans="15:17" ht="32.1" customHeight="1" x14ac:dyDescent="0.25">
      <c r="O8859" s="76"/>
      <c r="P8859" s="76"/>
      <c r="Q8859" s="76"/>
    </row>
    <row r="8860" spans="15:17" ht="32.1" customHeight="1" x14ac:dyDescent="0.25">
      <c r="O8860" s="76"/>
      <c r="P8860" s="76"/>
      <c r="Q8860" s="76"/>
    </row>
    <row r="8861" spans="15:17" ht="32.1" customHeight="1" x14ac:dyDescent="0.25">
      <c r="O8861" s="76"/>
      <c r="P8861" s="76"/>
      <c r="Q8861" s="76"/>
    </row>
    <row r="8862" spans="15:17" ht="32.1" customHeight="1" x14ac:dyDescent="0.25">
      <c r="O8862" s="76"/>
      <c r="P8862" s="76"/>
      <c r="Q8862" s="76"/>
    </row>
    <row r="8863" spans="15:17" ht="32.1" customHeight="1" x14ac:dyDescent="0.25">
      <c r="O8863" s="76"/>
      <c r="P8863" s="76"/>
      <c r="Q8863" s="76"/>
    </row>
    <row r="8864" spans="15:17" ht="32.1" customHeight="1" x14ac:dyDescent="0.25">
      <c r="O8864" s="76"/>
      <c r="P8864" s="76"/>
      <c r="Q8864" s="76"/>
    </row>
    <row r="8865" spans="15:17" ht="32.1" customHeight="1" x14ac:dyDescent="0.25">
      <c r="O8865" s="76"/>
      <c r="P8865" s="76"/>
      <c r="Q8865" s="76"/>
    </row>
    <row r="8866" spans="15:17" ht="32.1" customHeight="1" x14ac:dyDescent="0.25">
      <c r="O8866" s="76"/>
      <c r="P8866" s="76"/>
      <c r="Q8866" s="76"/>
    </row>
    <row r="8867" spans="15:17" ht="32.1" customHeight="1" x14ac:dyDescent="0.25">
      <c r="O8867" s="76"/>
      <c r="P8867" s="76"/>
      <c r="Q8867" s="76"/>
    </row>
    <row r="8868" spans="15:17" ht="32.1" customHeight="1" x14ac:dyDescent="0.25">
      <c r="O8868" s="76"/>
      <c r="P8868" s="76"/>
      <c r="Q8868" s="76"/>
    </row>
    <row r="8869" spans="15:17" ht="32.1" customHeight="1" x14ac:dyDescent="0.25">
      <c r="O8869" s="76"/>
      <c r="P8869" s="76"/>
      <c r="Q8869" s="76"/>
    </row>
    <row r="8870" spans="15:17" ht="32.1" customHeight="1" x14ac:dyDescent="0.25">
      <c r="O8870" s="76"/>
      <c r="P8870" s="76"/>
      <c r="Q8870" s="76"/>
    </row>
    <row r="8871" spans="15:17" ht="32.1" customHeight="1" x14ac:dyDescent="0.25">
      <c r="O8871" s="76"/>
      <c r="P8871" s="76"/>
      <c r="Q8871" s="76"/>
    </row>
    <row r="8872" spans="15:17" ht="32.1" customHeight="1" x14ac:dyDescent="0.25">
      <c r="O8872" s="76"/>
      <c r="P8872" s="76"/>
      <c r="Q8872" s="76"/>
    </row>
    <row r="8873" spans="15:17" ht="32.1" customHeight="1" x14ac:dyDescent="0.25">
      <c r="O8873" s="76"/>
      <c r="P8873" s="76"/>
      <c r="Q8873" s="76"/>
    </row>
    <row r="8874" spans="15:17" ht="32.1" customHeight="1" x14ac:dyDescent="0.25">
      <c r="O8874" s="76"/>
      <c r="P8874" s="76"/>
      <c r="Q8874" s="76"/>
    </row>
    <row r="8875" spans="15:17" ht="32.1" customHeight="1" x14ac:dyDescent="0.25">
      <c r="O8875" s="76"/>
      <c r="P8875" s="76"/>
      <c r="Q8875" s="76"/>
    </row>
    <row r="8876" spans="15:17" ht="32.1" customHeight="1" x14ac:dyDescent="0.25">
      <c r="O8876" s="76"/>
      <c r="P8876" s="76"/>
      <c r="Q8876" s="76"/>
    </row>
    <row r="8877" spans="15:17" ht="32.1" customHeight="1" x14ac:dyDescent="0.25">
      <c r="O8877" s="76"/>
      <c r="P8877" s="76"/>
      <c r="Q8877" s="76"/>
    </row>
    <row r="8878" spans="15:17" ht="32.1" customHeight="1" x14ac:dyDescent="0.25">
      <c r="O8878" s="76"/>
      <c r="P8878" s="76"/>
      <c r="Q8878" s="76"/>
    </row>
    <row r="8879" spans="15:17" ht="32.1" customHeight="1" x14ac:dyDescent="0.25">
      <c r="O8879" s="76"/>
      <c r="P8879" s="76"/>
      <c r="Q8879" s="76"/>
    </row>
    <row r="8880" spans="15:17" ht="32.1" customHeight="1" x14ac:dyDescent="0.25">
      <c r="O8880" s="76"/>
      <c r="P8880" s="76"/>
      <c r="Q8880" s="76"/>
    </row>
    <row r="8881" spans="15:17" ht="32.1" customHeight="1" x14ac:dyDescent="0.25">
      <c r="O8881" s="76"/>
      <c r="P8881" s="76"/>
      <c r="Q8881" s="76"/>
    </row>
    <row r="8882" spans="15:17" ht="32.1" customHeight="1" x14ac:dyDescent="0.25">
      <c r="O8882" s="76"/>
      <c r="P8882" s="76"/>
      <c r="Q8882" s="76"/>
    </row>
    <row r="8883" spans="15:17" ht="32.1" customHeight="1" x14ac:dyDescent="0.25">
      <c r="O8883" s="76"/>
      <c r="P8883" s="76"/>
      <c r="Q8883" s="76"/>
    </row>
    <row r="8884" spans="15:17" ht="32.1" customHeight="1" x14ac:dyDescent="0.25">
      <c r="O8884" s="76"/>
      <c r="P8884" s="76"/>
      <c r="Q8884" s="76"/>
    </row>
    <row r="8885" spans="15:17" ht="32.1" customHeight="1" x14ac:dyDescent="0.25">
      <c r="O8885" s="76"/>
      <c r="P8885" s="76"/>
      <c r="Q8885" s="76"/>
    </row>
    <row r="8886" spans="15:17" ht="32.1" customHeight="1" x14ac:dyDescent="0.25">
      <c r="O8886" s="76"/>
      <c r="P8886" s="76"/>
      <c r="Q8886" s="76"/>
    </row>
    <row r="8887" spans="15:17" ht="32.1" customHeight="1" x14ac:dyDescent="0.25">
      <c r="O8887" s="76"/>
      <c r="P8887" s="76"/>
      <c r="Q8887" s="76"/>
    </row>
    <row r="8888" spans="15:17" ht="32.1" customHeight="1" x14ac:dyDescent="0.25">
      <c r="O8888" s="76"/>
      <c r="P8888" s="76"/>
      <c r="Q8888" s="76"/>
    </row>
    <row r="8889" spans="15:17" ht="32.1" customHeight="1" x14ac:dyDescent="0.25">
      <c r="O8889" s="76"/>
      <c r="P8889" s="76"/>
      <c r="Q8889" s="76"/>
    </row>
    <row r="8890" spans="15:17" ht="32.1" customHeight="1" x14ac:dyDescent="0.25">
      <c r="O8890" s="76"/>
      <c r="P8890" s="76"/>
      <c r="Q8890" s="76"/>
    </row>
    <row r="8891" spans="15:17" ht="32.1" customHeight="1" x14ac:dyDescent="0.25">
      <c r="O8891" s="76"/>
      <c r="P8891" s="76"/>
      <c r="Q8891" s="76"/>
    </row>
    <row r="8892" spans="15:17" ht="32.1" customHeight="1" x14ac:dyDescent="0.25">
      <c r="O8892" s="76"/>
      <c r="P8892" s="76"/>
      <c r="Q8892" s="76"/>
    </row>
    <row r="8893" spans="15:17" ht="32.1" customHeight="1" x14ac:dyDescent="0.25">
      <c r="O8893" s="76"/>
      <c r="P8893" s="76"/>
      <c r="Q8893" s="76"/>
    </row>
    <row r="8894" spans="15:17" ht="32.1" customHeight="1" x14ac:dyDescent="0.25">
      <c r="O8894" s="76"/>
      <c r="P8894" s="76"/>
      <c r="Q8894" s="76"/>
    </row>
    <row r="8895" spans="15:17" ht="32.1" customHeight="1" x14ac:dyDescent="0.25">
      <c r="O8895" s="76"/>
      <c r="P8895" s="76"/>
      <c r="Q8895" s="76"/>
    </row>
    <row r="8896" spans="15:17" ht="32.1" customHeight="1" x14ac:dyDescent="0.25">
      <c r="O8896" s="76"/>
      <c r="P8896" s="76"/>
      <c r="Q8896" s="76"/>
    </row>
    <row r="8897" spans="15:17" ht="32.1" customHeight="1" x14ac:dyDescent="0.25">
      <c r="O8897" s="76"/>
      <c r="P8897" s="76"/>
      <c r="Q8897" s="76"/>
    </row>
    <row r="8898" spans="15:17" ht="32.1" customHeight="1" x14ac:dyDescent="0.25">
      <c r="O8898" s="76"/>
      <c r="P8898" s="76"/>
      <c r="Q8898" s="76"/>
    </row>
    <row r="8899" spans="15:17" ht="32.1" customHeight="1" x14ac:dyDescent="0.25">
      <c r="O8899" s="76"/>
      <c r="P8899" s="76"/>
      <c r="Q8899" s="76"/>
    </row>
    <row r="8900" spans="15:17" ht="32.1" customHeight="1" x14ac:dyDescent="0.25">
      <c r="O8900" s="76"/>
      <c r="P8900" s="76"/>
      <c r="Q8900" s="76"/>
    </row>
    <row r="8901" spans="15:17" ht="32.1" customHeight="1" x14ac:dyDescent="0.25">
      <c r="O8901" s="76"/>
      <c r="P8901" s="76"/>
      <c r="Q8901" s="76"/>
    </row>
    <row r="8902" spans="15:17" ht="32.1" customHeight="1" x14ac:dyDescent="0.25">
      <c r="O8902" s="76"/>
      <c r="P8902" s="76"/>
      <c r="Q8902" s="76"/>
    </row>
    <row r="8903" spans="15:17" ht="32.1" customHeight="1" x14ac:dyDescent="0.25">
      <c r="O8903" s="76"/>
      <c r="P8903" s="76"/>
      <c r="Q8903" s="76"/>
    </row>
    <row r="8904" spans="15:17" ht="32.1" customHeight="1" x14ac:dyDescent="0.25">
      <c r="O8904" s="76"/>
      <c r="P8904" s="76"/>
      <c r="Q8904" s="76"/>
    </row>
    <row r="8905" spans="15:17" ht="32.1" customHeight="1" x14ac:dyDescent="0.25">
      <c r="O8905" s="76"/>
      <c r="P8905" s="76"/>
      <c r="Q8905" s="76"/>
    </row>
    <row r="8906" spans="15:17" ht="32.1" customHeight="1" x14ac:dyDescent="0.25">
      <c r="O8906" s="76"/>
      <c r="P8906" s="76"/>
      <c r="Q8906" s="76"/>
    </row>
    <row r="8907" spans="15:17" ht="32.1" customHeight="1" x14ac:dyDescent="0.25">
      <c r="O8907" s="76"/>
      <c r="P8907" s="76"/>
      <c r="Q8907" s="76"/>
    </row>
    <row r="8908" spans="15:17" ht="32.1" customHeight="1" x14ac:dyDescent="0.25">
      <c r="O8908" s="76"/>
      <c r="P8908" s="76"/>
      <c r="Q8908" s="76"/>
    </row>
    <row r="8909" spans="15:17" ht="32.1" customHeight="1" x14ac:dyDescent="0.25">
      <c r="O8909" s="76"/>
      <c r="P8909" s="76"/>
      <c r="Q8909" s="76"/>
    </row>
    <row r="8910" spans="15:17" ht="32.1" customHeight="1" x14ac:dyDescent="0.25">
      <c r="O8910" s="76"/>
      <c r="P8910" s="76"/>
      <c r="Q8910" s="76"/>
    </row>
    <row r="8911" spans="15:17" ht="32.1" customHeight="1" x14ac:dyDescent="0.25">
      <c r="O8911" s="76"/>
      <c r="P8911" s="76"/>
      <c r="Q8911" s="76"/>
    </row>
    <row r="8912" spans="15:17" ht="32.1" customHeight="1" x14ac:dyDescent="0.25">
      <c r="O8912" s="76"/>
      <c r="P8912" s="76"/>
      <c r="Q8912" s="76"/>
    </row>
    <row r="8913" spans="15:17" ht="32.1" customHeight="1" x14ac:dyDescent="0.25">
      <c r="O8913" s="76"/>
      <c r="P8913" s="76"/>
      <c r="Q8913" s="76"/>
    </row>
    <row r="8914" spans="15:17" ht="32.1" customHeight="1" x14ac:dyDescent="0.25">
      <c r="O8914" s="76"/>
      <c r="P8914" s="76"/>
      <c r="Q8914" s="76"/>
    </row>
    <row r="8915" spans="15:17" ht="32.1" customHeight="1" x14ac:dyDescent="0.25">
      <c r="O8915" s="76"/>
      <c r="P8915" s="76"/>
      <c r="Q8915" s="76"/>
    </row>
    <row r="8916" spans="15:17" ht="32.1" customHeight="1" x14ac:dyDescent="0.25">
      <c r="O8916" s="76"/>
      <c r="P8916" s="76"/>
      <c r="Q8916" s="76"/>
    </row>
    <row r="8917" spans="15:17" ht="32.1" customHeight="1" x14ac:dyDescent="0.25">
      <c r="O8917" s="76"/>
      <c r="P8917" s="76"/>
      <c r="Q8917" s="76"/>
    </row>
    <row r="8918" spans="15:17" ht="32.1" customHeight="1" x14ac:dyDescent="0.25">
      <c r="O8918" s="76"/>
      <c r="P8918" s="76"/>
      <c r="Q8918" s="76"/>
    </row>
    <row r="8919" spans="15:17" ht="32.1" customHeight="1" x14ac:dyDescent="0.25">
      <c r="O8919" s="76"/>
      <c r="P8919" s="76"/>
      <c r="Q8919" s="76"/>
    </row>
    <row r="8920" spans="15:17" ht="32.1" customHeight="1" x14ac:dyDescent="0.25">
      <c r="O8920" s="76"/>
      <c r="P8920" s="76"/>
      <c r="Q8920" s="76"/>
    </row>
    <row r="8921" spans="15:17" ht="32.1" customHeight="1" x14ac:dyDescent="0.25">
      <c r="O8921" s="76"/>
      <c r="P8921" s="76"/>
      <c r="Q8921" s="76"/>
    </row>
    <row r="8922" spans="15:17" ht="32.1" customHeight="1" x14ac:dyDescent="0.25">
      <c r="O8922" s="76"/>
      <c r="P8922" s="76"/>
      <c r="Q8922" s="76"/>
    </row>
    <row r="8923" spans="15:17" ht="32.1" customHeight="1" x14ac:dyDescent="0.25">
      <c r="O8923" s="76"/>
      <c r="P8923" s="76"/>
      <c r="Q8923" s="76"/>
    </row>
    <row r="8924" spans="15:17" ht="32.1" customHeight="1" x14ac:dyDescent="0.25">
      <c r="O8924" s="76"/>
      <c r="P8924" s="76"/>
      <c r="Q8924" s="76"/>
    </row>
    <row r="8925" spans="15:17" ht="32.1" customHeight="1" x14ac:dyDescent="0.25">
      <c r="O8925" s="76"/>
      <c r="P8925" s="76"/>
      <c r="Q8925" s="76"/>
    </row>
    <row r="8926" spans="15:17" ht="32.1" customHeight="1" x14ac:dyDescent="0.25">
      <c r="O8926" s="76"/>
      <c r="P8926" s="76"/>
      <c r="Q8926" s="76"/>
    </row>
    <row r="8927" spans="15:17" ht="32.1" customHeight="1" x14ac:dyDescent="0.25">
      <c r="O8927" s="76"/>
      <c r="P8927" s="76"/>
      <c r="Q8927" s="76"/>
    </row>
    <row r="8928" spans="15:17" ht="32.1" customHeight="1" x14ac:dyDescent="0.25">
      <c r="O8928" s="76"/>
      <c r="P8928" s="76"/>
      <c r="Q8928" s="76"/>
    </row>
    <row r="8929" spans="15:17" ht="32.1" customHeight="1" x14ac:dyDescent="0.25">
      <c r="O8929" s="76"/>
      <c r="P8929" s="76"/>
      <c r="Q8929" s="76"/>
    </row>
    <row r="8930" spans="15:17" ht="32.1" customHeight="1" x14ac:dyDescent="0.25">
      <c r="O8930" s="76"/>
      <c r="P8930" s="76"/>
      <c r="Q8930" s="76"/>
    </row>
    <row r="8931" spans="15:17" ht="32.1" customHeight="1" x14ac:dyDescent="0.25">
      <c r="O8931" s="76"/>
      <c r="P8931" s="76"/>
      <c r="Q8931" s="76"/>
    </row>
    <row r="8932" spans="15:17" ht="32.1" customHeight="1" x14ac:dyDescent="0.25">
      <c r="O8932" s="76"/>
      <c r="P8932" s="76"/>
      <c r="Q8932" s="76"/>
    </row>
    <row r="8933" spans="15:17" ht="32.1" customHeight="1" x14ac:dyDescent="0.25">
      <c r="O8933" s="76"/>
      <c r="P8933" s="76"/>
      <c r="Q8933" s="76"/>
    </row>
    <row r="8934" spans="15:17" ht="32.1" customHeight="1" x14ac:dyDescent="0.25">
      <c r="O8934" s="76"/>
      <c r="P8934" s="76"/>
      <c r="Q8934" s="76"/>
    </row>
    <row r="8935" spans="15:17" ht="32.1" customHeight="1" x14ac:dyDescent="0.25">
      <c r="O8935" s="76"/>
      <c r="P8935" s="76"/>
      <c r="Q8935" s="76"/>
    </row>
    <row r="8936" spans="15:17" ht="32.1" customHeight="1" x14ac:dyDescent="0.25">
      <c r="O8936" s="76"/>
      <c r="P8936" s="76"/>
      <c r="Q8936" s="76"/>
    </row>
    <row r="8937" spans="15:17" ht="32.1" customHeight="1" x14ac:dyDescent="0.25">
      <c r="O8937" s="76"/>
      <c r="P8937" s="76"/>
      <c r="Q8937" s="76"/>
    </row>
    <row r="8938" spans="15:17" ht="32.1" customHeight="1" x14ac:dyDescent="0.25">
      <c r="O8938" s="76"/>
      <c r="P8938" s="76"/>
      <c r="Q8938" s="76"/>
    </row>
    <row r="8939" spans="15:17" ht="32.1" customHeight="1" x14ac:dyDescent="0.25">
      <c r="O8939" s="76"/>
      <c r="P8939" s="76"/>
      <c r="Q8939" s="76"/>
    </row>
    <row r="8940" spans="15:17" ht="32.1" customHeight="1" x14ac:dyDescent="0.25">
      <c r="O8940" s="76"/>
      <c r="P8940" s="76"/>
      <c r="Q8940" s="76"/>
    </row>
    <row r="8941" spans="15:17" ht="32.1" customHeight="1" x14ac:dyDescent="0.25">
      <c r="O8941" s="76"/>
      <c r="P8941" s="76"/>
      <c r="Q8941" s="76"/>
    </row>
    <row r="8942" spans="15:17" ht="32.1" customHeight="1" x14ac:dyDescent="0.25">
      <c r="O8942" s="76"/>
      <c r="P8942" s="76"/>
      <c r="Q8942" s="76"/>
    </row>
    <row r="8943" spans="15:17" ht="32.1" customHeight="1" x14ac:dyDescent="0.25">
      <c r="O8943" s="76"/>
      <c r="P8943" s="76"/>
      <c r="Q8943" s="76"/>
    </row>
    <row r="8944" spans="15:17" ht="32.1" customHeight="1" x14ac:dyDescent="0.25">
      <c r="O8944" s="76"/>
      <c r="P8944" s="76"/>
      <c r="Q8944" s="76"/>
    </row>
    <row r="8945" spans="15:17" ht="32.1" customHeight="1" x14ac:dyDescent="0.25">
      <c r="O8945" s="76"/>
      <c r="P8945" s="76"/>
      <c r="Q8945" s="76"/>
    </row>
    <row r="8946" spans="15:17" ht="32.1" customHeight="1" x14ac:dyDescent="0.25">
      <c r="O8946" s="76"/>
      <c r="P8946" s="76"/>
      <c r="Q8946" s="76"/>
    </row>
    <row r="8947" spans="15:17" ht="32.1" customHeight="1" x14ac:dyDescent="0.25">
      <c r="O8947" s="76"/>
      <c r="P8947" s="76"/>
      <c r="Q8947" s="76"/>
    </row>
    <row r="8948" spans="15:17" ht="32.1" customHeight="1" x14ac:dyDescent="0.25">
      <c r="O8948" s="76"/>
      <c r="P8948" s="76"/>
      <c r="Q8948" s="76"/>
    </row>
    <row r="8949" spans="15:17" ht="32.1" customHeight="1" x14ac:dyDescent="0.25">
      <c r="O8949" s="76"/>
      <c r="P8949" s="76"/>
      <c r="Q8949" s="76"/>
    </row>
    <row r="8950" spans="15:17" ht="32.1" customHeight="1" x14ac:dyDescent="0.25">
      <c r="O8950" s="76"/>
      <c r="P8950" s="76"/>
      <c r="Q8950" s="76"/>
    </row>
    <row r="8951" spans="15:17" ht="32.1" customHeight="1" x14ac:dyDescent="0.25">
      <c r="O8951" s="76"/>
      <c r="P8951" s="76"/>
      <c r="Q8951" s="76"/>
    </row>
    <row r="8952" spans="15:17" ht="32.1" customHeight="1" x14ac:dyDescent="0.25">
      <c r="O8952" s="76"/>
      <c r="P8952" s="76"/>
      <c r="Q8952" s="76"/>
    </row>
    <row r="8953" spans="15:17" ht="32.1" customHeight="1" x14ac:dyDescent="0.25">
      <c r="O8953" s="76"/>
      <c r="P8953" s="76"/>
      <c r="Q8953" s="76"/>
    </row>
    <row r="8954" spans="15:17" ht="32.1" customHeight="1" x14ac:dyDescent="0.25">
      <c r="O8954" s="76"/>
      <c r="P8954" s="76"/>
      <c r="Q8954" s="76"/>
    </row>
    <row r="8955" spans="15:17" ht="32.1" customHeight="1" x14ac:dyDescent="0.25">
      <c r="O8955" s="76"/>
      <c r="P8955" s="76"/>
      <c r="Q8955" s="76"/>
    </row>
    <row r="8956" spans="15:17" ht="32.1" customHeight="1" x14ac:dyDescent="0.25">
      <c r="O8956" s="76"/>
      <c r="P8956" s="76"/>
      <c r="Q8956" s="76"/>
    </row>
    <row r="8957" spans="15:17" ht="32.1" customHeight="1" x14ac:dyDescent="0.25">
      <c r="O8957" s="76"/>
      <c r="P8957" s="76"/>
      <c r="Q8957" s="76"/>
    </row>
    <row r="8958" spans="15:17" ht="32.1" customHeight="1" x14ac:dyDescent="0.25">
      <c r="O8958" s="76"/>
      <c r="P8958" s="76"/>
      <c r="Q8958" s="76"/>
    </row>
    <row r="8959" spans="15:17" ht="32.1" customHeight="1" x14ac:dyDescent="0.25">
      <c r="O8959" s="76"/>
      <c r="P8959" s="76"/>
      <c r="Q8959" s="76"/>
    </row>
    <row r="8960" spans="15:17" ht="32.1" customHeight="1" x14ac:dyDescent="0.25">
      <c r="O8960" s="76"/>
      <c r="P8960" s="76"/>
      <c r="Q8960" s="76"/>
    </row>
    <row r="8961" spans="15:17" ht="32.1" customHeight="1" x14ac:dyDescent="0.25">
      <c r="O8961" s="76"/>
      <c r="P8961" s="76"/>
      <c r="Q8961" s="76"/>
    </row>
    <row r="8962" spans="15:17" ht="32.1" customHeight="1" x14ac:dyDescent="0.25">
      <c r="O8962" s="76"/>
      <c r="P8962" s="76"/>
      <c r="Q8962" s="76"/>
    </row>
    <row r="8963" spans="15:17" ht="32.1" customHeight="1" x14ac:dyDescent="0.25">
      <c r="O8963" s="76"/>
      <c r="P8963" s="76"/>
      <c r="Q8963" s="76"/>
    </row>
    <row r="8964" spans="15:17" ht="32.1" customHeight="1" x14ac:dyDescent="0.25">
      <c r="O8964" s="76"/>
      <c r="P8964" s="76"/>
      <c r="Q8964" s="76"/>
    </row>
    <row r="8965" spans="15:17" ht="32.1" customHeight="1" x14ac:dyDescent="0.25">
      <c r="O8965" s="76"/>
      <c r="P8965" s="76"/>
      <c r="Q8965" s="76"/>
    </row>
    <row r="8966" spans="15:17" ht="32.1" customHeight="1" x14ac:dyDescent="0.25">
      <c r="O8966" s="76"/>
      <c r="P8966" s="76"/>
      <c r="Q8966" s="76"/>
    </row>
    <row r="8967" spans="15:17" ht="32.1" customHeight="1" x14ac:dyDescent="0.25">
      <c r="O8967" s="76"/>
      <c r="P8967" s="76"/>
      <c r="Q8967" s="76"/>
    </row>
    <row r="8968" spans="15:17" ht="32.1" customHeight="1" x14ac:dyDescent="0.25">
      <c r="O8968" s="76"/>
      <c r="P8968" s="76"/>
      <c r="Q8968" s="76"/>
    </row>
    <row r="8969" spans="15:17" ht="32.1" customHeight="1" x14ac:dyDescent="0.25">
      <c r="O8969" s="76"/>
      <c r="P8969" s="76"/>
      <c r="Q8969" s="76"/>
    </row>
    <row r="8970" spans="15:17" ht="32.1" customHeight="1" x14ac:dyDescent="0.25">
      <c r="O8970" s="76"/>
      <c r="P8970" s="76"/>
      <c r="Q8970" s="76"/>
    </row>
    <row r="8971" spans="15:17" ht="32.1" customHeight="1" x14ac:dyDescent="0.25">
      <c r="O8971" s="76"/>
      <c r="P8971" s="76"/>
      <c r="Q8971" s="76"/>
    </row>
    <row r="8972" spans="15:17" ht="32.1" customHeight="1" x14ac:dyDescent="0.25">
      <c r="O8972" s="76"/>
      <c r="P8972" s="76"/>
      <c r="Q8972" s="76"/>
    </row>
    <row r="8973" spans="15:17" ht="32.1" customHeight="1" x14ac:dyDescent="0.25">
      <c r="O8973" s="76"/>
      <c r="P8973" s="76"/>
      <c r="Q8973" s="76"/>
    </row>
    <row r="8974" spans="15:17" ht="32.1" customHeight="1" x14ac:dyDescent="0.25">
      <c r="O8974" s="76"/>
      <c r="P8974" s="76"/>
      <c r="Q8974" s="76"/>
    </row>
    <row r="8975" spans="15:17" ht="32.1" customHeight="1" x14ac:dyDescent="0.25">
      <c r="O8975" s="76"/>
      <c r="P8975" s="76"/>
      <c r="Q8975" s="76"/>
    </row>
    <row r="8976" spans="15:17" ht="32.1" customHeight="1" x14ac:dyDescent="0.25">
      <c r="O8976" s="76"/>
      <c r="P8976" s="76"/>
      <c r="Q8976" s="76"/>
    </row>
    <row r="8977" spans="15:17" ht="32.1" customHeight="1" x14ac:dyDescent="0.25">
      <c r="O8977" s="76"/>
      <c r="P8977" s="76"/>
      <c r="Q8977" s="76"/>
    </row>
    <row r="8978" spans="15:17" ht="32.1" customHeight="1" x14ac:dyDescent="0.25">
      <c r="O8978" s="76"/>
      <c r="P8978" s="76"/>
      <c r="Q8978" s="76"/>
    </row>
    <row r="8979" spans="15:17" ht="32.1" customHeight="1" x14ac:dyDescent="0.25">
      <c r="O8979" s="76"/>
      <c r="P8979" s="76"/>
      <c r="Q8979" s="76"/>
    </row>
    <row r="8980" spans="15:17" ht="32.1" customHeight="1" x14ac:dyDescent="0.25">
      <c r="O8980" s="76"/>
      <c r="P8980" s="76"/>
      <c r="Q8980" s="76"/>
    </row>
    <row r="8981" spans="15:17" ht="32.1" customHeight="1" x14ac:dyDescent="0.25">
      <c r="O8981" s="76"/>
      <c r="P8981" s="76"/>
      <c r="Q8981" s="76"/>
    </row>
    <row r="8982" spans="15:17" ht="32.1" customHeight="1" x14ac:dyDescent="0.25">
      <c r="O8982" s="76"/>
      <c r="P8982" s="76"/>
      <c r="Q8982" s="76"/>
    </row>
    <row r="8983" spans="15:17" ht="32.1" customHeight="1" x14ac:dyDescent="0.25">
      <c r="O8983" s="76"/>
      <c r="P8983" s="76"/>
      <c r="Q8983" s="76"/>
    </row>
    <row r="8984" spans="15:17" ht="32.1" customHeight="1" x14ac:dyDescent="0.25">
      <c r="O8984" s="76"/>
      <c r="P8984" s="76"/>
      <c r="Q8984" s="76"/>
    </row>
    <row r="8985" spans="15:17" ht="32.1" customHeight="1" x14ac:dyDescent="0.25">
      <c r="O8985" s="76"/>
      <c r="P8985" s="76"/>
      <c r="Q8985" s="76"/>
    </row>
    <row r="8986" spans="15:17" ht="32.1" customHeight="1" x14ac:dyDescent="0.25">
      <c r="O8986" s="76"/>
      <c r="P8986" s="76"/>
      <c r="Q8986" s="76"/>
    </row>
    <row r="8987" spans="15:17" ht="32.1" customHeight="1" x14ac:dyDescent="0.25">
      <c r="O8987" s="76"/>
      <c r="P8987" s="76"/>
      <c r="Q8987" s="76"/>
    </row>
    <row r="8988" spans="15:17" ht="32.1" customHeight="1" x14ac:dyDescent="0.25">
      <c r="O8988" s="76"/>
      <c r="P8988" s="76"/>
      <c r="Q8988" s="76"/>
    </row>
    <row r="8989" spans="15:17" ht="32.1" customHeight="1" x14ac:dyDescent="0.25">
      <c r="O8989" s="76"/>
      <c r="P8989" s="76"/>
      <c r="Q8989" s="76"/>
    </row>
    <row r="8990" spans="15:17" ht="32.1" customHeight="1" x14ac:dyDescent="0.25">
      <c r="O8990" s="76"/>
      <c r="P8990" s="76"/>
      <c r="Q8990" s="76"/>
    </row>
    <row r="8991" spans="15:17" ht="32.1" customHeight="1" x14ac:dyDescent="0.25">
      <c r="O8991" s="76"/>
      <c r="P8991" s="76"/>
      <c r="Q8991" s="76"/>
    </row>
    <row r="8992" spans="15:17" ht="32.1" customHeight="1" x14ac:dyDescent="0.25">
      <c r="O8992" s="76"/>
      <c r="P8992" s="76"/>
      <c r="Q8992" s="76"/>
    </row>
    <row r="8993" spans="15:17" ht="32.1" customHeight="1" x14ac:dyDescent="0.25">
      <c r="O8993" s="76"/>
      <c r="P8993" s="76"/>
      <c r="Q8993" s="76"/>
    </row>
    <row r="8994" spans="15:17" ht="32.1" customHeight="1" x14ac:dyDescent="0.25">
      <c r="O8994" s="76"/>
      <c r="P8994" s="76"/>
      <c r="Q8994" s="76"/>
    </row>
    <row r="8995" spans="15:17" ht="32.1" customHeight="1" x14ac:dyDescent="0.25">
      <c r="O8995" s="76"/>
      <c r="P8995" s="76"/>
      <c r="Q8995" s="76"/>
    </row>
    <row r="8996" spans="15:17" ht="32.1" customHeight="1" x14ac:dyDescent="0.25">
      <c r="O8996" s="76"/>
      <c r="P8996" s="76"/>
      <c r="Q8996" s="76"/>
    </row>
    <row r="8997" spans="15:17" ht="32.1" customHeight="1" x14ac:dyDescent="0.25">
      <c r="O8997" s="76"/>
      <c r="P8997" s="76"/>
      <c r="Q8997" s="76"/>
    </row>
    <row r="8998" spans="15:17" ht="32.1" customHeight="1" x14ac:dyDescent="0.25">
      <c r="O8998" s="76"/>
      <c r="P8998" s="76"/>
      <c r="Q8998" s="76"/>
    </row>
    <row r="8999" spans="15:17" ht="32.1" customHeight="1" x14ac:dyDescent="0.25">
      <c r="O8999" s="76"/>
      <c r="P8999" s="76"/>
      <c r="Q8999" s="76"/>
    </row>
    <row r="9000" spans="15:17" ht="32.1" customHeight="1" x14ac:dyDescent="0.25">
      <c r="O9000" s="76"/>
      <c r="P9000" s="76"/>
      <c r="Q9000" s="76"/>
    </row>
    <row r="9001" spans="15:17" ht="32.1" customHeight="1" x14ac:dyDescent="0.25">
      <c r="O9001" s="76"/>
      <c r="P9001" s="76"/>
      <c r="Q9001" s="76"/>
    </row>
    <row r="9002" spans="15:17" ht="32.1" customHeight="1" x14ac:dyDescent="0.25">
      <c r="O9002" s="76"/>
      <c r="P9002" s="76"/>
      <c r="Q9002" s="76"/>
    </row>
    <row r="9003" spans="15:17" ht="32.1" customHeight="1" x14ac:dyDescent="0.25">
      <c r="O9003" s="76"/>
      <c r="P9003" s="76"/>
      <c r="Q9003" s="76"/>
    </row>
    <row r="9004" spans="15:17" ht="32.1" customHeight="1" x14ac:dyDescent="0.25">
      <c r="O9004" s="76"/>
      <c r="P9004" s="76"/>
      <c r="Q9004" s="76"/>
    </row>
    <row r="9005" spans="15:17" ht="32.1" customHeight="1" x14ac:dyDescent="0.25">
      <c r="O9005" s="76"/>
      <c r="P9005" s="76"/>
      <c r="Q9005" s="76"/>
    </row>
    <row r="9006" spans="15:17" ht="32.1" customHeight="1" x14ac:dyDescent="0.25">
      <c r="O9006" s="76"/>
      <c r="P9006" s="76"/>
      <c r="Q9006" s="76"/>
    </row>
    <row r="9007" spans="15:17" ht="32.1" customHeight="1" x14ac:dyDescent="0.25">
      <c r="O9007" s="76"/>
      <c r="P9007" s="76"/>
      <c r="Q9007" s="76"/>
    </row>
    <row r="9008" spans="15:17" ht="32.1" customHeight="1" x14ac:dyDescent="0.25">
      <c r="O9008" s="76"/>
      <c r="P9008" s="76"/>
      <c r="Q9008" s="76"/>
    </row>
    <row r="9009" spans="15:17" ht="32.1" customHeight="1" x14ac:dyDescent="0.25">
      <c r="O9009" s="76"/>
      <c r="P9009" s="76"/>
      <c r="Q9009" s="76"/>
    </row>
    <row r="9010" spans="15:17" ht="32.1" customHeight="1" x14ac:dyDescent="0.25">
      <c r="O9010" s="76"/>
      <c r="P9010" s="76"/>
      <c r="Q9010" s="76"/>
    </row>
    <row r="9011" spans="15:17" ht="32.1" customHeight="1" x14ac:dyDescent="0.25">
      <c r="O9011" s="76"/>
      <c r="P9011" s="76"/>
      <c r="Q9011" s="76"/>
    </row>
    <row r="9012" spans="15:17" ht="32.1" customHeight="1" x14ac:dyDescent="0.25">
      <c r="O9012" s="76"/>
      <c r="P9012" s="76"/>
      <c r="Q9012" s="76"/>
    </row>
    <row r="9013" spans="15:17" ht="32.1" customHeight="1" x14ac:dyDescent="0.25">
      <c r="O9013" s="76"/>
      <c r="P9013" s="76"/>
      <c r="Q9013" s="76"/>
    </row>
    <row r="9014" spans="15:17" ht="32.1" customHeight="1" x14ac:dyDescent="0.25">
      <c r="O9014" s="76"/>
      <c r="P9014" s="76"/>
      <c r="Q9014" s="76"/>
    </row>
    <row r="9015" spans="15:17" ht="32.1" customHeight="1" x14ac:dyDescent="0.25">
      <c r="O9015" s="76"/>
      <c r="P9015" s="76"/>
      <c r="Q9015" s="76"/>
    </row>
    <row r="9016" spans="15:17" ht="32.1" customHeight="1" x14ac:dyDescent="0.25">
      <c r="O9016" s="76"/>
      <c r="P9016" s="76"/>
      <c r="Q9016" s="76"/>
    </row>
    <row r="9017" spans="15:17" ht="32.1" customHeight="1" x14ac:dyDescent="0.25">
      <c r="O9017" s="76"/>
      <c r="P9017" s="76"/>
      <c r="Q9017" s="76"/>
    </row>
    <row r="9018" spans="15:17" ht="32.1" customHeight="1" x14ac:dyDescent="0.25">
      <c r="O9018" s="76"/>
      <c r="P9018" s="76"/>
      <c r="Q9018" s="76"/>
    </row>
    <row r="9019" spans="15:17" ht="32.1" customHeight="1" x14ac:dyDescent="0.25">
      <c r="O9019" s="76"/>
      <c r="P9019" s="76"/>
      <c r="Q9019" s="76"/>
    </row>
    <row r="9020" spans="15:17" ht="32.1" customHeight="1" x14ac:dyDescent="0.25">
      <c r="O9020" s="76"/>
      <c r="P9020" s="76"/>
      <c r="Q9020" s="76"/>
    </row>
    <row r="9021" spans="15:17" ht="32.1" customHeight="1" x14ac:dyDescent="0.25">
      <c r="O9021" s="76"/>
      <c r="P9021" s="76"/>
      <c r="Q9021" s="76"/>
    </row>
    <row r="9022" spans="15:17" ht="32.1" customHeight="1" x14ac:dyDescent="0.25">
      <c r="O9022" s="76"/>
      <c r="P9022" s="76"/>
      <c r="Q9022" s="76"/>
    </row>
    <row r="9023" spans="15:17" ht="32.1" customHeight="1" x14ac:dyDescent="0.25">
      <c r="O9023" s="76"/>
      <c r="P9023" s="76"/>
      <c r="Q9023" s="76"/>
    </row>
    <row r="9024" spans="15:17" ht="32.1" customHeight="1" x14ac:dyDescent="0.25">
      <c r="O9024" s="76"/>
      <c r="P9024" s="76"/>
      <c r="Q9024" s="76"/>
    </row>
    <row r="9025" spans="15:17" ht="32.1" customHeight="1" x14ac:dyDescent="0.25">
      <c r="O9025" s="76"/>
      <c r="P9025" s="76"/>
      <c r="Q9025" s="76"/>
    </row>
    <row r="9026" spans="15:17" ht="32.1" customHeight="1" x14ac:dyDescent="0.25">
      <c r="O9026" s="76"/>
      <c r="P9026" s="76"/>
      <c r="Q9026" s="76"/>
    </row>
    <row r="9027" spans="15:17" ht="32.1" customHeight="1" x14ac:dyDescent="0.25">
      <c r="O9027" s="76"/>
      <c r="P9027" s="76"/>
      <c r="Q9027" s="76"/>
    </row>
    <row r="9028" spans="15:17" ht="32.1" customHeight="1" x14ac:dyDescent="0.25">
      <c r="O9028" s="76"/>
      <c r="P9028" s="76"/>
      <c r="Q9028" s="76"/>
    </row>
    <row r="9029" spans="15:17" ht="32.1" customHeight="1" x14ac:dyDescent="0.25">
      <c r="O9029" s="76"/>
      <c r="P9029" s="76"/>
      <c r="Q9029" s="76"/>
    </row>
    <row r="9030" spans="15:17" ht="32.1" customHeight="1" x14ac:dyDescent="0.25">
      <c r="O9030" s="76"/>
      <c r="P9030" s="76"/>
      <c r="Q9030" s="76"/>
    </row>
    <row r="9031" spans="15:17" ht="32.1" customHeight="1" x14ac:dyDescent="0.25">
      <c r="O9031" s="76"/>
      <c r="P9031" s="76"/>
      <c r="Q9031" s="76"/>
    </row>
    <row r="9032" spans="15:17" ht="32.1" customHeight="1" x14ac:dyDescent="0.25">
      <c r="O9032" s="76"/>
      <c r="P9032" s="76"/>
      <c r="Q9032" s="76"/>
    </row>
    <row r="9033" spans="15:17" ht="32.1" customHeight="1" x14ac:dyDescent="0.25">
      <c r="O9033" s="76"/>
      <c r="P9033" s="76"/>
      <c r="Q9033" s="76"/>
    </row>
    <row r="9034" spans="15:17" ht="32.1" customHeight="1" x14ac:dyDescent="0.25">
      <c r="O9034" s="76"/>
      <c r="P9034" s="76"/>
      <c r="Q9034" s="76"/>
    </row>
    <row r="9035" spans="15:17" ht="32.1" customHeight="1" x14ac:dyDescent="0.25">
      <c r="O9035" s="76"/>
      <c r="P9035" s="76"/>
      <c r="Q9035" s="76"/>
    </row>
    <row r="9036" spans="15:17" ht="32.1" customHeight="1" x14ac:dyDescent="0.25">
      <c r="O9036" s="76"/>
      <c r="P9036" s="76"/>
      <c r="Q9036" s="76"/>
    </row>
    <row r="9037" spans="15:17" ht="32.1" customHeight="1" x14ac:dyDescent="0.25">
      <c r="O9037" s="76"/>
      <c r="P9037" s="76"/>
      <c r="Q9037" s="76"/>
    </row>
    <row r="9038" spans="15:17" ht="32.1" customHeight="1" x14ac:dyDescent="0.25">
      <c r="O9038" s="76"/>
      <c r="P9038" s="76"/>
      <c r="Q9038" s="76"/>
    </row>
    <row r="9039" spans="15:17" ht="32.1" customHeight="1" x14ac:dyDescent="0.25">
      <c r="O9039" s="76"/>
      <c r="P9039" s="76"/>
      <c r="Q9039" s="76"/>
    </row>
    <row r="9040" spans="15:17" ht="32.1" customHeight="1" x14ac:dyDescent="0.25">
      <c r="O9040" s="76"/>
      <c r="P9040" s="76"/>
      <c r="Q9040" s="76"/>
    </row>
    <row r="9041" spans="15:17" ht="32.1" customHeight="1" x14ac:dyDescent="0.25">
      <c r="O9041" s="76"/>
      <c r="P9041" s="76"/>
      <c r="Q9041" s="76"/>
    </row>
    <row r="9042" spans="15:17" ht="32.1" customHeight="1" x14ac:dyDescent="0.25">
      <c r="O9042" s="76"/>
      <c r="P9042" s="76"/>
      <c r="Q9042" s="76"/>
    </row>
    <row r="9043" spans="15:17" ht="32.1" customHeight="1" x14ac:dyDescent="0.25">
      <c r="O9043" s="76"/>
      <c r="P9043" s="76"/>
      <c r="Q9043" s="76"/>
    </row>
    <row r="9044" spans="15:17" ht="32.1" customHeight="1" x14ac:dyDescent="0.25">
      <c r="O9044" s="76"/>
      <c r="P9044" s="76"/>
      <c r="Q9044" s="76"/>
    </row>
    <row r="9045" spans="15:17" ht="32.1" customHeight="1" x14ac:dyDescent="0.25">
      <c r="O9045" s="76"/>
      <c r="P9045" s="76"/>
      <c r="Q9045" s="76"/>
    </row>
    <row r="9046" spans="15:17" ht="32.1" customHeight="1" x14ac:dyDescent="0.25">
      <c r="O9046" s="76"/>
      <c r="P9046" s="76"/>
      <c r="Q9046" s="76"/>
    </row>
    <row r="9047" spans="15:17" ht="32.1" customHeight="1" x14ac:dyDescent="0.25">
      <c r="O9047" s="76"/>
      <c r="P9047" s="76"/>
      <c r="Q9047" s="76"/>
    </row>
    <row r="9048" spans="15:17" ht="32.1" customHeight="1" x14ac:dyDescent="0.25">
      <c r="O9048" s="76"/>
      <c r="P9048" s="76"/>
      <c r="Q9048" s="76"/>
    </row>
    <row r="9049" spans="15:17" ht="32.1" customHeight="1" x14ac:dyDescent="0.25">
      <c r="O9049" s="76"/>
      <c r="P9049" s="76"/>
      <c r="Q9049" s="76"/>
    </row>
    <row r="9050" spans="15:17" ht="32.1" customHeight="1" x14ac:dyDescent="0.25">
      <c r="O9050" s="76"/>
      <c r="P9050" s="76"/>
      <c r="Q9050" s="76"/>
    </row>
    <row r="9051" spans="15:17" ht="32.1" customHeight="1" x14ac:dyDescent="0.25">
      <c r="O9051" s="76"/>
      <c r="P9051" s="76"/>
      <c r="Q9051" s="76"/>
    </row>
    <row r="9052" spans="15:17" ht="32.1" customHeight="1" x14ac:dyDescent="0.25">
      <c r="O9052" s="76"/>
      <c r="P9052" s="76"/>
      <c r="Q9052" s="76"/>
    </row>
    <row r="9053" spans="15:17" ht="32.1" customHeight="1" x14ac:dyDescent="0.25">
      <c r="O9053" s="76"/>
      <c r="P9053" s="76"/>
      <c r="Q9053" s="76"/>
    </row>
    <row r="9054" spans="15:17" ht="32.1" customHeight="1" x14ac:dyDescent="0.25">
      <c r="O9054" s="76"/>
      <c r="P9054" s="76"/>
      <c r="Q9054" s="76"/>
    </row>
    <row r="9055" spans="15:17" ht="32.1" customHeight="1" x14ac:dyDescent="0.25">
      <c r="O9055" s="76"/>
      <c r="P9055" s="76"/>
      <c r="Q9055" s="76"/>
    </row>
    <row r="9056" spans="15:17" ht="32.1" customHeight="1" x14ac:dyDescent="0.25">
      <c r="O9056" s="76"/>
      <c r="P9056" s="76"/>
      <c r="Q9056" s="76"/>
    </row>
    <row r="9057" spans="15:17" ht="32.1" customHeight="1" x14ac:dyDescent="0.25">
      <c r="O9057" s="76"/>
      <c r="P9057" s="76"/>
      <c r="Q9057" s="76"/>
    </row>
    <row r="9058" spans="15:17" ht="32.1" customHeight="1" x14ac:dyDescent="0.25">
      <c r="O9058" s="76"/>
      <c r="P9058" s="76"/>
      <c r="Q9058" s="76"/>
    </row>
    <row r="9059" spans="15:17" ht="32.1" customHeight="1" x14ac:dyDescent="0.25">
      <c r="O9059" s="76"/>
      <c r="P9059" s="76"/>
      <c r="Q9059" s="76"/>
    </row>
    <row r="9060" spans="15:17" ht="32.1" customHeight="1" x14ac:dyDescent="0.25">
      <c r="O9060" s="76"/>
      <c r="P9060" s="76"/>
      <c r="Q9060" s="76"/>
    </row>
    <row r="9061" spans="15:17" ht="32.1" customHeight="1" x14ac:dyDescent="0.25">
      <c r="O9061" s="76"/>
      <c r="P9061" s="76"/>
      <c r="Q9061" s="76"/>
    </row>
    <row r="9062" spans="15:17" ht="32.1" customHeight="1" x14ac:dyDescent="0.25">
      <c r="O9062" s="76"/>
      <c r="P9062" s="76"/>
      <c r="Q9062" s="76"/>
    </row>
    <row r="9063" spans="15:17" ht="32.1" customHeight="1" x14ac:dyDescent="0.25">
      <c r="O9063" s="76"/>
      <c r="P9063" s="76"/>
      <c r="Q9063" s="76"/>
    </row>
    <row r="9064" spans="15:17" ht="32.1" customHeight="1" x14ac:dyDescent="0.25">
      <c r="O9064" s="76"/>
      <c r="P9064" s="76"/>
      <c r="Q9064" s="76"/>
    </row>
    <row r="9065" spans="15:17" ht="32.1" customHeight="1" x14ac:dyDescent="0.25">
      <c r="O9065" s="76"/>
      <c r="P9065" s="76"/>
      <c r="Q9065" s="76"/>
    </row>
    <row r="9066" spans="15:17" ht="32.1" customHeight="1" x14ac:dyDescent="0.25">
      <c r="O9066" s="76"/>
      <c r="P9066" s="76"/>
      <c r="Q9066" s="76"/>
    </row>
    <row r="9067" spans="15:17" ht="32.1" customHeight="1" x14ac:dyDescent="0.25">
      <c r="O9067" s="76"/>
      <c r="P9067" s="76"/>
      <c r="Q9067" s="76"/>
    </row>
    <row r="9068" spans="15:17" ht="32.1" customHeight="1" x14ac:dyDescent="0.25">
      <c r="O9068" s="76"/>
      <c r="P9068" s="76"/>
      <c r="Q9068" s="76"/>
    </row>
    <row r="9069" spans="15:17" ht="32.1" customHeight="1" x14ac:dyDescent="0.25">
      <c r="O9069" s="76"/>
      <c r="P9069" s="76"/>
      <c r="Q9069" s="76"/>
    </row>
    <row r="9070" spans="15:17" ht="32.1" customHeight="1" x14ac:dyDescent="0.25">
      <c r="O9070" s="76"/>
      <c r="P9070" s="76"/>
      <c r="Q9070" s="76"/>
    </row>
    <row r="9071" spans="15:17" ht="32.1" customHeight="1" x14ac:dyDescent="0.25">
      <c r="O9071" s="76"/>
      <c r="P9071" s="76"/>
      <c r="Q9071" s="76"/>
    </row>
    <row r="9072" spans="15:17" ht="32.1" customHeight="1" x14ac:dyDescent="0.25">
      <c r="O9072" s="76"/>
      <c r="P9072" s="76"/>
      <c r="Q9072" s="76"/>
    </row>
    <row r="9073" spans="15:17" ht="32.1" customHeight="1" x14ac:dyDescent="0.25">
      <c r="O9073" s="76"/>
      <c r="P9073" s="76"/>
      <c r="Q9073" s="76"/>
    </row>
    <row r="9074" spans="15:17" ht="32.1" customHeight="1" x14ac:dyDescent="0.25">
      <c r="O9074" s="76"/>
      <c r="P9074" s="76"/>
      <c r="Q9074" s="76"/>
    </row>
    <row r="9075" spans="15:17" ht="32.1" customHeight="1" x14ac:dyDescent="0.25">
      <c r="O9075" s="76"/>
      <c r="P9075" s="76"/>
      <c r="Q9075" s="76"/>
    </row>
    <row r="9076" spans="15:17" ht="32.1" customHeight="1" x14ac:dyDescent="0.25">
      <c r="O9076" s="76"/>
      <c r="P9076" s="76"/>
      <c r="Q9076" s="76"/>
    </row>
    <row r="9077" spans="15:17" ht="32.1" customHeight="1" x14ac:dyDescent="0.25">
      <c r="O9077" s="76"/>
      <c r="P9077" s="76"/>
      <c r="Q9077" s="76"/>
    </row>
    <row r="9078" spans="15:17" ht="32.1" customHeight="1" x14ac:dyDescent="0.25">
      <c r="O9078" s="76"/>
      <c r="P9078" s="76"/>
      <c r="Q9078" s="76"/>
    </row>
    <row r="9079" spans="15:17" ht="32.1" customHeight="1" x14ac:dyDescent="0.25">
      <c r="O9079" s="76"/>
      <c r="P9079" s="76"/>
      <c r="Q9079" s="76"/>
    </row>
    <row r="9080" spans="15:17" ht="32.1" customHeight="1" x14ac:dyDescent="0.25">
      <c r="O9080" s="76"/>
      <c r="P9080" s="76"/>
      <c r="Q9080" s="76"/>
    </row>
    <row r="9081" spans="15:17" ht="32.1" customHeight="1" x14ac:dyDescent="0.25">
      <c r="O9081" s="76"/>
      <c r="P9081" s="76"/>
      <c r="Q9081" s="76"/>
    </row>
    <row r="9082" spans="15:17" ht="32.1" customHeight="1" x14ac:dyDescent="0.25">
      <c r="O9082" s="76"/>
      <c r="P9082" s="76"/>
      <c r="Q9082" s="76"/>
    </row>
    <row r="9083" spans="15:17" ht="32.1" customHeight="1" x14ac:dyDescent="0.25">
      <c r="O9083" s="76"/>
      <c r="P9083" s="76"/>
      <c r="Q9083" s="76"/>
    </row>
    <row r="9084" spans="15:17" ht="32.1" customHeight="1" x14ac:dyDescent="0.25">
      <c r="O9084" s="76"/>
      <c r="P9084" s="76"/>
      <c r="Q9084" s="76"/>
    </row>
    <row r="9085" spans="15:17" ht="32.1" customHeight="1" x14ac:dyDescent="0.25">
      <c r="O9085" s="76"/>
      <c r="P9085" s="76"/>
      <c r="Q9085" s="76"/>
    </row>
    <row r="9086" spans="15:17" ht="32.1" customHeight="1" x14ac:dyDescent="0.25">
      <c r="O9086" s="76"/>
      <c r="P9086" s="76"/>
      <c r="Q9086" s="76"/>
    </row>
    <row r="9087" spans="15:17" ht="32.1" customHeight="1" x14ac:dyDescent="0.25">
      <c r="O9087" s="76"/>
      <c r="P9087" s="76"/>
      <c r="Q9087" s="76"/>
    </row>
    <row r="9088" spans="15:17" ht="32.1" customHeight="1" x14ac:dyDescent="0.25">
      <c r="O9088" s="76"/>
      <c r="P9088" s="76"/>
      <c r="Q9088" s="76"/>
    </row>
    <row r="9089" spans="15:17" ht="32.1" customHeight="1" x14ac:dyDescent="0.25">
      <c r="O9089" s="76"/>
      <c r="P9089" s="76"/>
      <c r="Q9089" s="76"/>
    </row>
    <row r="9090" spans="15:17" ht="32.1" customHeight="1" x14ac:dyDescent="0.25">
      <c r="O9090" s="76"/>
      <c r="P9090" s="76"/>
      <c r="Q9090" s="76"/>
    </row>
    <row r="9091" spans="15:17" ht="32.1" customHeight="1" x14ac:dyDescent="0.25">
      <c r="O9091" s="76"/>
      <c r="P9091" s="76"/>
      <c r="Q9091" s="76"/>
    </row>
    <row r="9092" spans="15:17" ht="32.1" customHeight="1" x14ac:dyDescent="0.25">
      <c r="O9092" s="76"/>
      <c r="P9092" s="76"/>
      <c r="Q9092" s="76"/>
    </row>
    <row r="9093" spans="15:17" ht="32.1" customHeight="1" x14ac:dyDescent="0.25">
      <c r="O9093" s="76"/>
      <c r="P9093" s="76"/>
      <c r="Q9093" s="76"/>
    </row>
    <row r="9094" spans="15:17" ht="32.1" customHeight="1" x14ac:dyDescent="0.25">
      <c r="O9094" s="76"/>
      <c r="P9094" s="76"/>
      <c r="Q9094" s="76"/>
    </row>
    <row r="9095" spans="15:17" ht="32.1" customHeight="1" x14ac:dyDescent="0.25">
      <c r="O9095" s="76"/>
      <c r="P9095" s="76"/>
      <c r="Q9095" s="76"/>
    </row>
    <row r="9096" spans="15:17" ht="32.1" customHeight="1" x14ac:dyDescent="0.25">
      <c r="O9096" s="76"/>
      <c r="P9096" s="76"/>
      <c r="Q9096" s="76"/>
    </row>
    <row r="9097" spans="15:17" ht="32.1" customHeight="1" x14ac:dyDescent="0.25">
      <c r="O9097" s="76"/>
      <c r="P9097" s="76"/>
      <c r="Q9097" s="76"/>
    </row>
    <row r="9098" spans="15:17" ht="32.1" customHeight="1" x14ac:dyDescent="0.25">
      <c r="O9098" s="76"/>
      <c r="P9098" s="76"/>
      <c r="Q9098" s="76"/>
    </row>
    <row r="9099" spans="15:17" ht="32.1" customHeight="1" x14ac:dyDescent="0.25">
      <c r="O9099" s="76"/>
      <c r="P9099" s="76"/>
      <c r="Q9099" s="76"/>
    </row>
    <row r="9100" spans="15:17" ht="32.1" customHeight="1" x14ac:dyDescent="0.25">
      <c r="O9100" s="76"/>
      <c r="P9100" s="76"/>
      <c r="Q9100" s="76"/>
    </row>
    <row r="9101" spans="15:17" ht="32.1" customHeight="1" x14ac:dyDescent="0.25">
      <c r="O9101" s="76"/>
      <c r="P9101" s="76"/>
      <c r="Q9101" s="76"/>
    </row>
    <row r="9102" spans="15:17" ht="32.1" customHeight="1" x14ac:dyDescent="0.25">
      <c r="O9102" s="76"/>
      <c r="P9102" s="76"/>
      <c r="Q9102" s="76"/>
    </row>
    <row r="9103" spans="15:17" ht="32.1" customHeight="1" x14ac:dyDescent="0.25">
      <c r="O9103" s="76"/>
      <c r="P9103" s="76"/>
      <c r="Q9103" s="76"/>
    </row>
    <row r="9104" spans="15:17" ht="32.1" customHeight="1" x14ac:dyDescent="0.25">
      <c r="O9104" s="76"/>
      <c r="P9104" s="76"/>
      <c r="Q9104" s="76"/>
    </row>
    <row r="9105" spans="15:17" ht="32.1" customHeight="1" x14ac:dyDescent="0.25">
      <c r="O9105" s="76"/>
      <c r="P9105" s="76"/>
      <c r="Q9105" s="76"/>
    </row>
    <row r="9106" spans="15:17" ht="32.1" customHeight="1" x14ac:dyDescent="0.25">
      <c r="O9106" s="76"/>
      <c r="P9106" s="76"/>
      <c r="Q9106" s="76"/>
    </row>
    <row r="9107" spans="15:17" ht="32.1" customHeight="1" x14ac:dyDescent="0.25">
      <c r="O9107" s="76"/>
      <c r="P9107" s="76"/>
      <c r="Q9107" s="76"/>
    </row>
    <row r="9108" spans="15:17" ht="32.1" customHeight="1" x14ac:dyDescent="0.25">
      <c r="O9108" s="76"/>
      <c r="P9108" s="76"/>
      <c r="Q9108" s="76"/>
    </row>
    <row r="9109" spans="15:17" ht="32.1" customHeight="1" x14ac:dyDescent="0.25">
      <c r="O9109" s="76"/>
      <c r="P9109" s="76"/>
      <c r="Q9109" s="76"/>
    </row>
    <row r="9110" spans="15:17" ht="32.1" customHeight="1" x14ac:dyDescent="0.25">
      <c r="O9110" s="76"/>
      <c r="P9110" s="76"/>
      <c r="Q9110" s="76"/>
    </row>
    <row r="9111" spans="15:17" ht="32.1" customHeight="1" x14ac:dyDescent="0.25">
      <c r="O9111" s="76"/>
      <c r="P9111" s="76"/>
      <c r="Q9111" s="76"/>
    </row>
    <row r="9112" spans="15:17" ht="32.1" customHeight="1" x14ac:dyDescent="0.25">
      <c r="O9112" s="76"/>
      <c r="P9112" s="76"/>
      <c r="Q9112" s="76"/>
    </row>
    <row r="9113" spans="15:17" ht="32.1" customHeight="1" x14ac:dyDescent="0.25">
      <c r="O9113" s="76"/>
      <c r="P9113" s="76"/>
      <c r="Q9113" s="76"/>
    </row>
    <row r="9114" spans="15:17" ht="32.1" customHeight="1" x14ac:dyDescent="0.25">
      <c r="O9114" s="76"/>
      <c r="P9114" s="76"/>
      <c r="Q9114" s="76"/>
    </row>
    <row r="9115" spans="15:17" ht="32.1" customHeight="1" x14ac:dyDescent="0.25">
      <c r="O9115" s="76"/>
      <c r="P9115" s="76"/>
      <c r="Q9115" s="76"/>
    </row>
    <row r="9116" spans="15:17" ht="32.1" customHeight="1" x14ac:dyDescent="0.25">
      <c r="O9116" s="76"/>
      <c r="P9116" s="76"/>
      <c r="Q9116" s="76"/>
    </row>
    <row r="9117" spans="15:17" ht="32.1" customHeight="1" x14ac:dyDescent="0.25">
      <c r="O9117" s="76"/>
      <c r="P9117" s="76"/>
      <c r="Q9117" s="76"/>
    </row>
    <row r="9118" spans="15:17" ht="32.1" customHeight="1" x14ac:dyDescent="0.25">
      <c r="O9118" s="76"/>
      <c r="P9118" s="76"/>
      <c r="Q9118" s="76"/>
    </row>
    <row r="9119" spans="15:17" ht="32.1" customHeight="1" x14ac:dyDescent="0.25">
      <c r="O9119" s="76"/>
      <c r="P9119" s="76"/>
      <c r="Q9119" s="76"/>
    </row>
    <row r="9120" spans="15:17" ht="32.1" customHeight="1" x14ac:dyDescent="0.25">
      <c r="O9120" s="76"/>
      <c r="P9120" s="76"/>
      <c r="Q9120" s="76"/>
    </row>
    <row r="9121" spans="15:17" ht="32.1" customHeight="1" x14ac:dyDescent="0.25">
      <c r="O9121" s="76"/>
      <c r="P9121" s="76"/>
      <c r="Q9121" s="76"/>
    </row>
    <row r="9122" spans="15:17" ht="32.1" customHeight="1" x14ac:dyDescent="0.25">
      <c r="O9122" s="76"/>
      <c r="P9122" s="76"/>
      <c r="Q9122" s="76"/>
    </row>
    <row r="9123" spans="15:17" ht="32.1" customHeight="1" x14ac:dyDescent="0.25">
      <c r="O9123" s="76"/>
      <c r="P9123" s="76"/>
      <c r="Q9123" s="76"/>
    </row>
    <row r="9124" spans="15:17" ht="32.1" customHeight="1" x14ac:dyDescent="0.25">
      <c r="O9124" s="76"/>
      <c r="P9124" s="76"/>
      <c r="Q9124" s="76"/>
    </row>
    <row r="9125" spans="15:17" ht="32.1" customHeight="1" x14ac:dyDescent="0.25">
      <c r="O9125" s="76"/>
      <c r="P9125" s="76"/>
      <c r="Q9125" s="76"/>
    </row>
    <row r="9126" spans="15:17" ht="32.1" customHeight="1" x14ac:dyDescent="0.25">
      <c r="O9126" s="76"/>
      <c r="P9126" s="76"/>
      <c r="Q9126" s="76"/>
    </row>
    <row r="9127" spans="15:17" ht="32.1" customHeight="1" x14ac:dyDescent="0.25">
      <c r="O9127" s="76"/>
      <c r="P9127" s="76"/>
      <c r="Q9127" s="76"/>
    </row>
    <row r="9128" spans="15:17" ht="32.1" customHeight="1" x14ac:dyDescent="0.25">
      <c r="O9128" s="76"/>
      <c r="P9128" s="76"/>
      <c r="Q9128" s="76"/>
    </row>
    <row r="9129" spans="15:17" ht="32.1" customHeight="1" x14ac:dyDescent="0.25">
      <c r="O9129" s="76"/>
      <c r="P9129" s="76"/>
      <c r="Q9129" s="76"/>
    </row>
    <row r="9130" spans="15:17" ht="32.1" customHeight="1" x14ac:dyDescent="0.25">
      <c r="O9130" s="76"/>
      <c r="P9130" s="76"/>
      <c r="Q9130" s="76"/>
    </row>
    <row r="9131" spans="15:17" ht="32.1" customHeight="1" x14ac:dyDescent="0.25">
      <c r="O9131" s="76"/>
      <c r="P9131" s="76"/>
      <c r="Q9131" s="76"/>
    </row>
    <row r="9132" spans="15:17" ht="32.1" customHeight="1" x14ac:dyDescent="0.25">
      <c r="O9132" s="76"/>
      <c r="P9132" s="76"/>
      <c r="Q9132" s="76"/>
    </row>
    <row r="9133" spans="15:17" ht="32.1" customHeight="1" x14ac:dyDescent="0.25">
      <c r="O9133" s="76"/>
      <c r="P9133" s="76"/>
      <c r="Q9133" s="76"/>
    </row>
    <row r="9134" spans="15:17" ht="32.1" customHeight="1" x14ac:dyDescent="0.25">
      <c r="O9134" s="76"/>
      <c r="P9134" s="76"/>
      <c r="Q9134" s="76"/>
    </row>
    <row r="9135" spans="15:17" ht="32.1" customHeight="1" x14ac:dyDescent="0.25">
      <c r="O9135" s="76"/>
      <c r="P9135" s="76"/>
      <c r="Q9135" s="76"/>
    </row>
    <row r="9136" spans="15:17" ht="32.1" customHeight="1" x14ac:dyDescent="0.25">
      <c r="O9136" s="76"/>
      <c r="P9136" s="76"/>
      <c r="Q9136" s="76"/>
    </row>
    <row r="9137" spans="15:17" ht="32.1" customHeight="1" x14ac:dyDescent="0.25">
      <c r="O9137" s="76"/>
      <c r="P9137" s="76"/>
      <c r="Q9137" s="76"/>
    </row>
    <row r="9138" spans="15:17" ht="32.1" customHeight="1" x14ac:dyDescent="0.25">
      <c r="O9138" s="76"/>
      <c r="P9138" s="76"/>
      <c r="Q9138" s="76"/>
    </row>
    <row r="9139" spans="15:17" ht="32.1" customHeight="1" x14ac:dyDescent="0.25">
      <c r="O9139" s="76"/>
      <c r="P9139" s="76"/>
      <c r="Q9139" s="76"/>
    </row>
    <row r="9140" spans="15:17" ht="32.1" customHeight="1" x14ac:dyDescent="0.25">
      <c r="O9140" s="76"/>
      <c r="P9140" s="76"/>
      <c r="Q9140" s="76"/>
    </row>
    <row r="9141" spans="15:17" ht="32.1" customHeight="1" x14ac:dyDescent="0.25">
      <c r="O9141" s="76"/>
      <c r="P9141" s="76"/>
      <c r="Q9141" s="76"/>
    </row>
    <row r="9142" spans="15:17" ht="32.1" customHeight="1" x14ac:dyDescent="0.25">
      <c r="O9142" s="76"/>
      <c r="P9142" s="76"/>
      <c r="Q9142" s="76"/>
    </row>
    <row r="9143" spans="15:17" ht="32.1" customHeight="1" x14ac:dyDescent="0.25">
      <c r="O9143" s="76"/>
      <c r="P9143" s="76"/>
      <c r="Q9143" s="76"/>
    </row>
    <row r="9144" spans="15:17" ht="32.1" customHeight="1" x14ac:dyDescent="0.25">
      <c r="O9144" s="76"/>
      <c r="P9144" s="76"/>
      <c r="Q9144" s="76"/>
    </row>
    <row r="9145" spans="15:17" ht="32.1" customHeight="1" x14ac:dyDescent="0.25">
      <c r="O9145" s="76"/>
      <c r="P9145" s="76"/>
      <c r="Q9145" s="76"/>
    </row>
    <row r="9146" spans="15:17" ht="32.1" customHeight="1" x14ac:dyDescent="0.25">
      <c r="O9146" s="76"/>
      <c r="P9146" s="76"/>
      <c r="Q9146" s="76"/>
    </row>
    <row r="9147" spans="15:17" ht="32.1" customHeight="1" x14ac:dyDescent="0.25">
      <c r="O9147" s="76"/>
      <c r="P9147" s="76"/>
      <c r="Q9147" s="76"/>
    </row>
    <row r="9148" spans="15:17" ht="32.1" customHeight="1" x14ac:dyDescent="0.25">
      <c r="O9148" s="76"/>
      <c r="P9148" s="76"/>
      <c r="Q9148" s="76"/>
    </row>
    <row r="9149" spans="15:17" ht="32.1" customHeight="1" x14ac:dyDescent="0.25">
      <c r="O9149" s="76"/>
      <c r="P9149" s="76"/>
      <c r="Q9149" s="76"/>
    </row>
    <row r="9150" spans="15:17" ht="32.1" customHeight="1" x14ac:dyDescent="0.25">
      <c r="O9150" s="76"/>
      <c r="P9150" s="76"/>
      <c r="Q9150" s="76"/>
    </row>
    <row r="9151" spans="15:17" ht="32.1" customHeight="1" x14ac:dyDescent="0.25">
      <c r="O9151" s="76"/>
      <c r="P9151" s="76"/>
      <c r="Q9151" s="76"/>
    </row>
    <row r="9152" spans="15:17" ht="32.1" customHeight="1" x14ac:dyDescent="0.25">
      <c r="O9152" s="76"/>
      <c r="P9152" s="76"/>
      <c r="Q9152" s="76"/>
    </row>
    <row r="9153" spans="15:17" ht="32.1" customHeight="1" x14ac:dyDescent="0.25">
      <c r="O9153" s="76"/>
      <c r="P9153" s="76"/>
      <c r="Q9153" s="76"/>
    </row>
    <row r="9154" spans="15:17" ht="32.1" customHeight="1" x14ac:dyDescent="0.25">
      <c r="O9154" s="76"/>
      <c r="P9154" s="76"/>
      <c r="Q9154" s="76"/>
    </row>
    <row r="9155" spans="15:17" ht="32.1" customHeight="1" x14ac:dyDescent="0.25">
      <c r="O9155" s="76"/>
      <c r="P9155" s="76"/>
      <c r="Q9155" s="76"/>
    </row>
    <row r="9156" spans="15:17" ht="32.1" customHeight="1" x14ac:dyDescent="0.25">
      <c r="O9156" s="76"/>
      <c r="P9156" s="76"/>
      <c r="Q9156" s="76"/>
    </row>
    <row r="9157" spans="15:17" ht="32.1" customHeight="1" x14ac:dyDescent="0.25">
      <c r="O9157" s="76"/>
      <c r="P9157" s="76"/>
      <c r="Q9157" s="76"/>
    </row>
    <row r="9158" spans="15:17" ht="32.1" customHeight="1" x14ac:dyDescent="0.25">
      <c r="O9158" s="76"/>
      <c r="P9158" s="76"/>
      <c r="Q9158" s="76"/>
    </row>
    <row r="9159" spans="15:17" ht="32.1" customHeight="1" x14ac:dyDescent="0.25">
      <c r="O9159" s="76"/>
      <c r="P9159" s="76"/>
      <c r="Q9159" s="76"/>
    </row>
    <row r="9160" spans="15:17" ht="32.1" customHeight="1" x14ac:dyDescent="0.25">
      <c r="O9160" s="76"/>
      <c r="P9160" s="76"/>
      <c r="Q9160" s="76"/>
    </row>
    <row r="9161" spans="15:17" ht="32.1" customHeight="1" x14ac:dyDescent="0.25">
      <c r="O9161" s="76"/>
      <c r="P9161" s="76"/>
      <c r="Q9161" s="76"/>
    </row>
    <row r="9162" spans="15:17" ht="32.1" customHeight="1" x14ac:dyDescent="0.25">
      <c r="O9162" s="76"/>
      <c r="P9162" s="76"/>
      <c r="Q9162" s="76"/>
    </row>
    <row r="9163" spans="15:17" ht="32.1" customHeight="1" x14ac:dyDescent="0.25">
      <c r="O9163" s="76"/>
      <c r="P9163" s="76"/>
      <c r="Q9163" s="76"/>
    </row>
    <row r="9164" spans="15:17" ht="32.1" customHeight="1" x14ac:dyDescent="0.25">
      <c r="O9164" s="76"/>
      <c r="P9164" s="76"/>
      <c r="Q9164" s="76"/>
    </row>
    <row r="9165" spans="15:17" ht="32.1" customHeight="1" x14ac:dyDescent="0.25">
      <c r="O9165" s="76"/>
      <c r="P9165" s="76"/>
      <c r="Q9165" s="76"/>
    </row>
    <row r="9166" spans="15:17" ht="32.1" customHeight="1" x14ac:dyDescent="0.25">
      <c r="O9166" s="76"/>
      <c r="P9166" s="76"/>
      <c r="Q9166" s="76"/>
    </row>
    <row r="9167" spans="15:17" ht="32.1" customHeight="1" x14ac:dyDescent="0.25">
      <c r="O9167" s="76"/>
      <c r="P9167" s="76"/>
      <c r="Q9167" s="76"/>
    </row>
    <row r="9168" spans="15:17" ht="32.1" customHeight="1" x14ac:dyDescent="0.25">
      <c r="O9168" s="76"/>
      <c r="P9168" s="76"/>
      <c r="Q9168" s="76"/>
    </row>
    <row r="9169" spans="15:17" ht="32.1" customHeight="1" x14ac:dyDescent="0.25">
      <c r="O9169" s="76"/>
      <c r="P9169" s="76"/>
      <c r="Q9169" s="76"/>
    </row>
    <row r="9170" spans="15:17" ht="32.1" customHeight="1" x14ac:dyDescent="0.25">
      <c r="O9170" s="76"/>
      <c r="P9170" s="76"/>
      <c r="Q9170" s="76"/>
    </row>
    <row r="9171" spans="15:17" ht="32.1" customHeight="1" x14ac:dyDescent="0.25">
      <c r="O9171" s="76"/>
      <c r="P9171" s="76"/>
      <c r="Q9171" s="76"/>
    </row>
    <row r="9172" spans="15:17" ht="32.1" customHeight="1" x14ac:dyDescent="0.25">
      <c r="O9172" s="76"/>
      <c r="P9172" s="76"/>
      <c r="Q9172" s="76"/>
    </row>
    <row r="9173" spans="15:17" ht="32.1" customHeight="1" x14ac:dyDescent="0.25">
      <c r="O9173" s="76"/>
      <c r="P9173" s="76"/>
      <c r="Q9173" s="76"/>
    </row>
    <row r="9174" spans="15:17" ht="32.1" customHeight="1" x14ac:dyDescent="0.25">
      <c r="O9174" s="76"/>
      <c r="P9174" s="76"/>
      <c r="Q9174" s="76"/>
    </row>
    <row r="9175" spans="15:17" ht="32.1" customHeight="1" x14ac:dyDescent="0.25">
      <c r="O9175" s="76"/>
      <c r="P9175" s="76"/>
      <c r="Q9175" s="76"/>
    </row>
    <row r="9176" spans="15:17" ht="32.1" customHeight="1" x14ac:dyDescent="0.25">
      <c r="O9176" s="76"/>
      <c r="P9176" s="76"/>
      <c r="Q9176" s="76"/>
    </row>
    <row r="9177" spans="15:17" ht="32.1" customHeight="1" x14ac:dyDescent="0.25">
      <c r="O9177" s="76"/>
      <c r="P9177" s="76"/>
      <c r="Q9177" s="76"/>
    </row>
    <row r="9178" spans="15:17" ht="32.1" customHeight="1" x14ac:dyDescent="0.25">
      <c r="O9178" s="76"/>
      <c r="P9178" s="76"/>
      <c r="Q9178" s="76"/>
    </row>
    <row r="9179" spans="15:17" ht="32.1" customHeight="1" x14ac:dyDescent="0.25">
      <c r="O9179" s="76"/>
      <c r="P9179" s="76"/>
      <c r="Q9179" s="76"/>
    </row>
    <row r="9180" spans="15:17" ht="32.1" customHeight="1" x14ac:dyDescent="0.25">
      <c r="O9180" s="76"/>
      <c r="P9180" s="76"/>
      <c r="Q9180" s="76"/>
    </row>
    <row r="9181" spans="15:17" ht="32.1" customHeight="1" x14ac:dyDescent="0.25">
      <c r="O9181" s="76"/>
      <c r="P9181" s="76"/>
      <c r="Q9181" s="76"/>
    </row>
    <row r="9182" spans="15:17" ht="32.1" customHeight="1" x14ac:dyDescent="0.25">
      <c r="O9182" s="76"/>
      <c r="P9182" s="76"/>
      <c r="Q9182" s="76"/>
    </row>
    <row r="9183" spans="15:17" ht="32.1" customHeight="1" x14ac:dyDescent="0.25">
      <c r="O9183" s="76"/>
      <c r="P9183" s="76"/>
      <c r="Q9183" s="76"/>
    </row>
    <row r="9184" spans="15:17" ht="32.1" customHeight="1" x14ac:dyDescent="0.25">
      <c r="O9184" s="76"/>
      <c r="P9184" s="76"/>
      <c r="Q9184" s="76"/>
    </row>
    <row r="9185" spans="15:17" ht="32.1" customHeight="1" x14ac:dyDescent="0.25">
      <c r="O9185" s="76"/>
      <c r="P9185" s="76"/>
      <c r="Q9185" s="76"/>
    </row>
    <row r="9186" spans="15:17" ht="32.1" customHeight="1" x14ac:dyDescent="0.25">
      <c r="O9186" s="76"/>
      <c r="P9186" s="76"/>
      <c r="Q9186" s="76"/>
    </row>
    <row r="9187" spans="15:17" ht="32.1" customHeight="1" x14ac:dyDescent="0.25">
      <c r="O9187" s="76"/>
      <c r="P9187" s="76"/>
      <c r="Q9187" s="76"/>
    </row>
    <row r="9188" spans="15:17" ht="32.1" customHeight="1" x14ac:dyDescent="0.25">
      <c r="O9188" s="76"/>
      <c r="P9188" s="76"/>
      <c r="Q9188" s="76"/>
    </row>
    <row r="9189" spans="15:17" ht="32.1" customHeight="1" x14ac:dyDescent="0.25">
      <c r="O9189" s="76"/>
      <c r="P9189" s="76"/>
      <c r="Q9189" s="76"/>
    </row>
    <row r="9190" spans="15:17" ht="32.1" customHeight="1" x14ac:dyDescent="0.25">
      <c r="O9190" s="76"/>
      <c r="P9190" s="76"/>
      <c r="Q9190" s="76"/>
    </row>
    <row r="9191" spans="15:17" ht="32.1" customHeight="1" x14ac:dyDescent="0.25">
      <c r="O9191" s="76"/>
      <c r="P9191" s="76"/>
      <c r="Q9191" s="76"/>
    </row>
    <row r="9192" spans="15:17" ht="32.1" customHeight="1" x14ac:dyDescent="0.25">
      <c r="O9192" s="76"/>
      <c r="P9192" s="76"/>
      <c r="Q9192" s="76"/>
    </row>
    <row r="9193" spans="15:17" ht="32.1" customHeight="1" x14ac:dyDescent="0.25">
      <c r="O9193" s="76"/>
      <c r="P9193" s="76"/>
      <c r="Q9193" s="76"/>
    </row>
    <row r="9194" spans="15:17" ht="32.1" customHeight="1" x14ac:dyDescent="0.25">
      <c r="O9194" s="76"/>
      <c r="P9194" s="76"/>
      <c r="Q9194" s="76"/>
    </row>
    <row r="9195" spans="15:17" ht="32.1" customHeight="1" x14ac:dyDescent="0.25">
      <c r="O9195" s="76"/>
      <c r="P9195" s="76"/>
      <c r="Q9195" s="76"/>
    </row>
    <row r="9196" spans="15:17" ht="32.1" customHeight="1" x14ac:dyDescent="0.25">
      <c r="O9196" s="76"/>
      <c r="P9196" s="76"/>
      <c r="Q9196" s="76"/>
    </row>
    <row r="9197" spans="15:17" ht="32.1" customHeight="1" x14ac:dyDescent="0.25">
      <c r="O9197" s="76"/>
      <c r="P9197" s="76"/>
      <c r="Q9197" s="76"/>
    </row>
    <row r="9198" spans="15:17" ht="32.1" customHeight="1" x14ac:dyDescent="0.25">
      <c r="O9198" s="76"/>
      <c r="P9198" s="76"/>
      <c r="Q9198" s="76"/>
    </row>
    <row r="9199" spans="15:17" ht="32.1" customHeight="1" x14ac:dyDescent="0.25">
      <c r="O9199" s="76"/>
      <c r="P9199" s="76"/>
      <c r="Q9199" s="76"/>
    </row>
    <row r="9200" spans="15:17" ht="32.1" customHeight="1" x14ac:dyDescent="0.25">
      <c r="O9200" s="76"/>
      <c r="P9200" s="76"/>
      <c r="Q9200" s="76"/>
    </row>
    <row r="9201" spans="15:17" ht="32.1" customHeight="1" x14ac:dyDescent="0.25">
      <c r="O9201" s="76"/>
      <c r="P9201" s="76"/>
      <c r="Q9201" s="76"/>
    </row>
    <row r="9202" spans="15:17" ht="32.1" customHeight="1" x14ac:dyDescent="0.25">
      <c r="O9202" s="76"/>
      <c r="P9202" s="76"/>
      <c r="Q9202" s="76"/>
    </row>
    <row r="9203" spans="15:17" ht="32.1" customHeight="1" x14ac:dyDescent="0.25">
      <c r="O9203" s="76"/>
      <c r="P9203" s="76"/>
      <c r="Q9203" s="76"/>
    </row>
    <row r="9204" spans="15:17" ht="32.1" customHeight="1" x14ac:dyDescent="0.25">
      <c r="O9204" s="76"/>
      <c r="P9204" s="76"/>
      <c r="Q9204" s="76"/>
    </row>
    <row r="9205" spans="15:17" ht="32.1" customHeight="1" x14ac:dyDescent="0.25">
      <c r="O9205" s="76"/>
      <c r="P9205" s="76"/>
      <c r="Q9205" s="76"/>
    </row>
    <row r="9206" spans="15:17" ht="32.1" customHeight="1" x14ac:dyDescent="0.25">
      <c r="O9206" s="76"/>
      <c r="P9206" s="76"/>
      <c r="Q9206" s="76"/>
    </row>
    <row r="9207" spans="15:17" ht="32.1" customHeight="1" x14ac:dyDescent="0.25">
      <c r="O9207" s="76"/>
      <c r="P9207" s="76"/>
      <c r="Q9207" s="76"/>
    </row>
    <row r="9208" spans="15:17" ht="32.1" customHeight="1" x14ac:dyDescent="0.25">
      <c r="O9208" s="76"/>
      <c r="P9208" s="76"/>
      <c r="Q9208" s="76"/>
    </row>
    <row r="9209" spans="15:17" ht="32.1" customHeight="1" x14ac:dyDescent="0.25">
      <c r="O9209" s="76"/>
      <c r="P9209" s="76"/>
      <c r="Q9209" s="76"/>
    </row>
    <row r="9210" spans="15:17" ht="32.1" customHeight="1" x14ac:dyDescent="0.25">
      <c r="O9210" s="76"/>
      <c r="P9210" s="76"/>
      <c r="Q9210" s="76"/>
    </row>
    <row r="9211" spans="15:17" ht="32.1" customHeight="1" x14ac:dyDescent="0.25">
      <c r="O9211" s="76"/>
      <c r="P9211" s="76"/>
      <c r="Q9211" s="76"/>
    </row>
    <row r="9212" spans="15:17" ht="32.1" customHeight="1" x14ac:dyDescent="0.25">
      <c r="O9212" s="76"/>
      <c r="P9212" s="76"/>
      <c r="Q9212" s="76"/>
    </row>
    <row r="9213" spans="15:17" ht="32.1" customHeight="1" x14ac:dyDescent="0.25">
      <c r="O9213" s="76"/>
      <c r="P9213" s="76"/>
      <c r="Q9213" s="76"/>
    </row>
    <row r="9214" spans="15:17" ht="32.1" customHeight="1" x14ac:dyDescent="0.25">
      <c r="O9214" s="76"/>
      <c r="P9214" s="76"/>
      <c r="Q9214" s="76"/>
    </row>
    <row r="9215" spans="15:17" ht="32.1" customHeight="1" x14ac:dyDescent="0.25">
      <c r="O9215" s="76"/>
      <c r="P9215" s="76"/>
      <c r="Q9215" s="76"/>
    </row>
    <row r="9216" spans="15:17" ht="32.1" customHeight="1" x14ac:dyDescent="0.25">
      <c r="O9216" s="76"/>
      <c r="P9216" s="76"/>
      <c r="Q9216" s="76"/>
    </row>
    <row r="9217" spans="15:17" ht="32.1" customHeight="1" x14ac:dyDescent="0.25">
      <c r="O9217" s="76"/>
      <c r="P9217" s="76"/>
      <c r="Q9217" s="76"/>
    </row>
    <row r="9218" spans="15:17" ht="32.1" customHeight="1" x14ac:dyDescent="0.25">
      <c r="O9218" s="76"/>
      <c r="P9218" s="76"/>
      <c r="Q9218" s="76"/>
    </row>
    <row r="9219" spans="15:17" ht="32.1" customHeight="1" x14ac:dyDescent="0.25">
      <c r="O9219" s="76"/>
      <c r="P9219" s="76"/>
      <c r="Q9219" s="76"/>
    </row>
    <row r="9220" spans="15:17" ht="32.1" customHeight="1" x14ac:dyDescent="0.25">
      <c r="O9220" s="76"/>
      <c r="P9220" s="76"/>
      <c r="Q9220" s="76"/>
    </row>
    <row r="9221" spans="15:17" ht="32.1" customHeight="1" x14ac:dyDescent="0.25">
      <c r="O9221" s="76"/>
      <c r="P9221" s="76"/>
      <c r="Q9221" s="76"/>
    </row>
    <row r="9222" spans="15:17" ht="32.1" customHeight="1" x14ac:dyDescent="0.25">
      <c r="O9222" s="76"/>
      <c r="P9222" s="76"/>
      <c r="Q9222" s="76"/>
    </row>
    <row r="9223" spans="15:17" ht="32.1" customHeight="1" x14ac:dyDescent="0.25">
      <c r="O9223" s="76"/>
      <c r="P9223" s="76"/>
      <c r="Q9223" s="76"/>
    </row>
    <row r="9224" spans="15:17" ht="32.1" customHeight="1" x14ac:dyDescent="0.25">
      <c r="O9224" s="76"/>
      <c r="P9224" s="76"/>
      <c r="Q9224" s="76"/>
    </row>
    <row r="9225" spans="15:17" ht="32.1" customHeight="1" x14ac:dyDescent="0.25">
      <c r="O9225" s="76"/>
      <c r="P9225" s="76"/>
      <c r="Q9225" s="76"/>
    </row>
    <row r="9226" spans="15:17" ht="32.1" customHeight="1" x14ac:dyDescent="0.25">
      <c r="O9226" s="76"/>
      <c r="P9226" s="76"/>
      <c r="Q9226" s="76"/>
    </row>
    <row r="9227" spans="15:17" ht="32.1" customHeight="1" x14ac:dyDescent="0.25">
      <c r="O9227" s="76"/>
      <c r="P9227" s="76"/>
      <c r="Q9227" s="76"/>
    </row>
    <row r="9228" spans="15:17" ht="32.1" customHeight="1" x14ac:dyDescent="0.25">
      <c r="O9228" s="76"/>
      <c r="P9228" s="76"/>
      <c r="Q9228" s="76"/>
    </row>
    <row r="9229" spans="15:17" ht="32.1" customHeight="1" x14ac:dyDescent="0.25">
      <c r="O9229" s="76"/>
      <c r="P9229" s="76"/>
      <c r="Q9229" s="76"/>
    </row>
    <row r="9230" spans="15:17" ht="32.1" customHeight="1" x14ac:dyDescent="0.25">
      <c r="O9230" s="76"/>
      <c r="P9230" s="76"/>
      <c r="Q9230" s="76"/>
    </row>
    <row r="9231" spans="15:17" ht="32.1" customHeight="1" x14ac:dyDescent="0.25">
      <c r="O9231" s="76"/>
      <c r="P9231" s="76"/>
      <c r="Q9231" s="76"/>
    </row>
    <row r="9232" spans="15:17" ht="32.1" customHeight="1" x14ac:dyDescent="0.25">
      <c r="O9232" s="76"/>
      <c r="P9232" s="76"/>
      <c r="Q9232" s="76"/>
    </row>
    <row r="9233" spans="15:17" ht="32.1" customHeight="1" x14ac:dyDescent="0.25">
      <c r="O9233" s="76"/>
      <c r="P9233" s="76"/>
      <c r="Q9233" s="76"/>
    </row>
    <row r="9234" spans="15:17" ht="32.1" customHeight="1" x14ac:dyDescent="0.25">
      <c r="O9234" s="76"/>
      <c r="P9234" s="76"/>
      <c r="Q9234" s="76"/>
    </row>
    <row r="9235" spans="15:17" ht="32.1" customHeight="1" x14ac:dyDescent="0.25">
      <c r="O9235" s="76"/>
      <c r="P9235" s="76"/>
      <c r="Q9235" s="76"/>
    </row>
    <row r="9236" spans="15:17" ht="32.1" customHeight="1" x14ac:dyDescent="0.25">
      <c r="O9236" s="76"/>
      <c r="P9236" s="76"/>
      <c r="Q9236" s="76"/>
    </row>
    <row r="9237" spans="15:17" ht="32.1" customHeight="1" x14ac:dyDescent="0.25">
      <c r="O9237" s="76"/>
      <c r="P9237" s="76"/>
      <c r="Q9237" s="76"/>
    </row>
    <row r="9238" spans="15:17" ht="32.1" customHeight="1" x14ac:dyDescent="0.25">
      <c r="O9238" s="76"/>
      <c r="P9238" s="76"/>
      <c r="Q9238" s="76"/>
    </row>
    <row r="9239" spans="15:17" ht="32.1" customHeight="1" x14ac:dyDescent="0.25">
      <c r="O9239" s="76"/>
      <c r="P9239" s="76"/>
      <c r="Q9239" s="76"/>
    </row>
    <row r="9240" spans="15:17" ht="32.1" customHeight="1" x14ac:dyDescent="0.25">
      <c r="O9240" s="76"/>
      <c r="P9240" s="76"/>
      <c r="Q9240" s="76"/>
    </row>
    <row r="9241" spans="15:17" ht="32.1" customHeight="1" x14ac:dyDescent="0.25">
      <c r="O9241" s="76"/>
      <c r="P9241" s="76"/>
      <c r="Q9241" s="76"/>
    </row>
    <row r="9242" spans="15:17" ht="32.1" customHeight="1" x14ac:dyDescent="0.25">
      <c r="O9242" s="76"/>
      <c r="P9242" s="76"/>
      <c r="Q9242" s="76"/>
    </row>
    <row r="9243" spans="15:17" ht="32.1" customHeight="1" x14ac:dyDescent="0.25">
      <c r="O9243" s="76"/>
      <c r="P9243" s="76"/>
      <c r="Q9243" s="76"/>
    </row>
    <row r="9244" spans="15:17" ht="32.1" customHeight="1" x14ac:dyDescent="0.25">
      <c r="O9244" s="76"/>
      <c r="P9244" s="76"/>
      <c r="Q9244" s="76"/>
    </row>
    <row r="9245" spans="15:17" ht="32.1" customHeight="1" x14ac:dyDescent="0.25">
      <c r="O9245" s="76"/>
      <c r="P9245" s="76"/>
      <c r="Q9245" s="76"/>
    </row>
    <row r="9246" spans="15:17" ht="32.1" customHeight="1" x14ac:dyDescent="0.25">
      <c r="O9246" s="76"/>
      <c r="P9246" s="76"/>
      <c r="Q9246" s="76"/>
    </row>
    <row r="9247" spans="15:17" ht="32.1" customHeight="1" x14ac:dyDescent="0.25">
      <c r="O9247" s="76"/>
      <c r="P9247" s="76"/>
      <c r="Q9247" s="76"/>
    </row>
    <row r="9248" spans="15:17" ht="32.1" customHeight="1" x14ac:dyDescent="0.25">
      <c r="O9248" s="76"/>
      <c r="P9248" s="76"/>
      <c r="Q9248" s="76"/>
    </row>
    <row r="9249" spans="15:17" ht="32.1" customHeight="1" x14ac:dyDescent="0.25">
      <c r="O9249" s="76"/>
      <c r="P9249" s="76"/>
      <c r="Q9249" s="76"/>
    </row>
    <row r="9250" spans="15:17" ht="32.1" customHeight="1" x14ac:dyDescent="0.25">
      <c r="O9250" s="76"/>
      <c r="P9250" s="76"/>
      <c r="Q9250" s="76"/>
    </row>
    <row r="9251" spans="15:17" ht="32.1" customHeight="1" x14ac:dyDescent="0.25">
      <c r="O9251" s="76"/>
      <c r="P9251" s="76"/>
      <c r="Q9251" s="76"/>
    </row>
    <row r="9252" spans="15:17" ht="32.1" customHeight="1" x14ac:dyDescent="0.25">
      <c r="O9252" s="76"/>
      <c r="P9252" s="76"/>
      <c r="Q9252" s="76"/>
    </row>
    <row r="9253" spans="15:17" ht="32.1" customHeight="1" x14ac:dyDescent="0.25">
      <c r="O9253" s="76"/>
      <c r="P9253" s="76"/>
      <c r="Q9253" s="76"/>
    </row>
    <row r="9254" spans="15:17" ht="32.1" customHeight="1" x14ac:dyDescent="0.25">
      <c r="O9254" s="76"/>
      <c r="P9254" s="76"/>
      <c r="Q9254" s="76"/>
    </row>
    <row r="9255" spans="15:17" ht="32.1" customHeight="1" x14ac:dyDescent="0.25">
      <c r="O9255" s="76"/>
      <c r="P9255" s="76"/>
      <c r="Q9255" s="76"/>
    </row>
    <row r="9256" spans="15:17" ht="32.1" customHeight="1" x14ac:dyDescent="0.25">
      <c r="O9256" s="76"/>
      <c r="P9256" s="76"/>
      <c r="Q9256" s="76"/>
    </row>
    <row r="9257" spans="15:17" ht="32.1" customHeight="1" x14ac:dyDescent="0.25">
      <c r="O9257" s="76"/>
      <c r="P9257" s="76"/>
      <c r="Q9257" s="76"/>
    </row>
    <row r="9258" spans="15:17" ht="32.1" customHeight="1" x14ac:dyDescent="0.25">
      <c r="O9258" s="76"/>
      <c r="P9258" s="76"/>
      <c r="Q9258" s="76"/>
    </row>
    <row r="9259" spans="15:17" ht="32.1" customHeight="1" x14ac:dyDescent="0.25">
      <c r="O9259" s="76"/>
      <c r="P9259" s="76"/>
      <c r="Q9259" s="76"/>
    </row>
    <row r="9260" spans="15:17" ht="32.1" customHeight="1" x14ac:dyDescent="0.25">
      <c r="O9260" s="76"/>
      <c r="P9260" s="76"/>
      <c r="Q9260" s="76"/>
    </row>
    <row r="9261" spans="15:17" ht="32.1" customHeight="1" x14ac:dyDescent="0.25">
      <c r="O9261" s="76"/>
      <c r="P9261" s="76"/>
      <c r="Q9261" s="76"/>
    </row>
    <row r="9262" spans="15:17" ht="32.1" customHeight="1" x14ac:dyDescent="0.25">
      <c r="O9262" s="76"/>
      <c r="P9262" s="76"/>
      <c r="Q9262" s="76"/>
    </row>
    <row r="9263" spans="15:17" ht="32.1" customHeight="1" x14ac:dyDescent="0.25">
      <c r="O9263" s="76"/>
      <c r="P9263" s="76"/>
      <c r="Q9263" s="76"/>
    </row>
    <row r="9264" spans="15:17" ht="32.1" customHeight="1" x14ac:dyDescent="0.25">
      <c r="O9264" s="76"/>
      <c r="P9264" s="76"/>
      <c r="Q9264" s="76"/>
    </row>
    <row r="9265" spans="15:17" ht="32.1" customHeight="1" x14ac:dyDescent="0.25">
      <c r="O9265" s="76"/>
      <c r="P9265" s="76"/>
      <c r="Q9265" s="76"/>
    </row>
    <row r="9266" spans="15:17" ht="32.1" customHeight="1" x14ac:dyDescent="0.25">
      <c r="O9266" s="76"/>
      <c r="P9266" s="76"/>
      <c r="Q9266" s="76"/>
    </row>
    <row r="9267" spans="15:17" ht="32.1" customHeight="1" x14ac:dyDescent="0.25">
      <c r="O9267" s="76"/>
      <c r="P9267" s="76"/>
      <c r="Q9267" s="76"/>
    </row>
    <row r="9268" spans="15:17" ht="32.1" customHeight="1" x14ac:dyDescent="0.25">
      <c r="O9268" s="76"/>
      <c r="P9268" s="76"/>
      <c r="Q9268" s="76"/>
    </row>
    <row r="9269" spans="15:17" ht="32.1" customHeight="1" x14ac:dyDescent="0.25">
      <c r="O9269" s="76"/>
      <c r="P9269" s="76"/>
      <c r="Q9269" s="76"/>
    </row>
    <row r="9270" spans="15:17" ht="32.1" customHeight="1" x14ac:dyDescent="0.25">
      <c r="O9270" s="76"/>
      <c r="P9270" s="76"/>
      <c r="Q9270" s="76"/>
    </row>
    <row r="9271" spans="15:17" ht="32.1" customHeight="1" x14ac:dyDescent="0.25">
      <c r="O9271" s="76"/>
      <c r="P9271" s="76"/>
      <c r="Q9271" s="76"/>
    </row>
    <row r="9272" spans="15:17" ht="32.1" customHeight="1" x14ac:dyDescent="0.25">
      <c r="O9272" s="76"/>
      <c r="P9272" s="76"/>
      <c r="Q9272" s="76"/>
    </row>
    <row r="9273" spans="15:17" ht="32.1" customHeight="1" x14ac:dyDescent="0.25">
      <c r="O9273" s="76"/>
      <c r="P9273" s="76"/>
      <c r="Q9273" s="76"/>
    </row>
    <row r="9274" spans="15:17" ht="32.1" customHeight="1" x14ac:dyDescent="0.25">
      <c r="O9274" s="76"/>
      <c r="P9274" s="76"/>
      <c r="Q9274" s="76"/>
    </row>
    <row r="9275" spans="15:17" ht="32.1" customHeight="1" x14ac:dyDescent="0.25">
      <c r="O9275" s="76"/>
      <c r="P9275" s="76"/>
      <c r="Q9275" s="76"/>
    </row>
    <row r="9276" spans="15:17" ht="32.1" customHeight="1" x14ac:dyDescent="0.25">
      <c r="O9276" s="76"/>
      <c r="P9276" s="76"/>
      <c r="Q9276" s="76"/>
    </row>
    <row r="9277" spans="15:17" ht="32.1" customHeight="1" x14ac:dyDescent="0.25">
      <c r="O9277" s="76"/>
      <c r="P9277" s="76"/>
      <c r="Q9277" s="76"/>
    </row>
    <row r="9278" spans="15:17" ht="32.1" customHeight="1" x14ac:dyDescent="0.25">
      <c r="O9278" s="76"/>
      <c r="P9278" s="76"/>
      <c r="Q9278" s="76"/>
    </row>
    <row r="9279" spans="15:17" ht="32.1" customHeight="1" x14ac:dyDescent="0.25">
      <c r="O9279" s="76"/>
      <c r="P9279" s="76"/>
      <c r="Q9279" s="76"/>
    </row>
    <row r="9280" spans="15:17" ht="32.1" customHeight="1" x14ac:dyDescent="0.25">
      <c r="O9280" s="76"/>
      <c r="P9280" s="76"/>
      <c r="Q9280" s="76"/>
    </row>
    <row r="9281" spans="15:17" ht="32.1" customHeight="1" x14ac:dyDescent="0.25">
      <c r="O9281" s="76"/>
      <c r="P9281" s="76"/>
      <c r="Q9281" s="76"/>
    </row>
    <row r="9282" spans="15:17" ht="32.1" customHeight="1" x14ac:dyDescent="0.25">
      <c r="O9282" s="76"/>
      <c r="P9282" s="76"/>
      <c r="Q9282" s="76"/>
    </row>
    <row r="9283" spans="15:17" ht="32.1" customHeight="1" x14ac:dyDescent="0.25">
      <c r="O9283" s="76"/>
      <c r="P9283" s="76"/>
      <c r="Q9283" s="76"/>
    </row>
    <row r="9284" spans="15:17" ht="32.1" customHeight="1" x14ac:dyDescent="0.25">
      <c r="O9284" s="76"/>
      <c r="P9284" s="76"/>
      <c r="Q9284" s="76"/>
    </row>
    <row r="9285" spans="15:17" ht="32.1" customHeight="1" x14ac:dyDescent="0.25">
      <c r="O9285" s="76"/>
      <c r="P9285" s="76"/>
      <c r="Q9285" s="76"/>
    </row>
    <row r="9286" spans="15:17" ht="32.1" customHeight="1" x14ac:dyDescent="0.25">
      <c r="O9286" s="76"/>
      <c r="P9286" s="76"/>
      <c r="Q9286" s="76"/>
    </row>
    <row r="9287" spans="15:17" ht="32.1" customHeight="1" x14ac:dyDescent="0.25">
      <c r="O9287" s="76"/>
      <c r="P9287" s="76"/>
      <c r="Q9287" s="76"/>
    </row>
    <row r="9288" spans="15:17" ht="32.1" customHeight="1" x14ac:dyDescent="0.25">
      <c r="O9288" s="76"/>
      <c r="P9288" s="76"/>
      <c r="Q9288" s="76"/>
    </row>
    <row r="9289" spans="15:17" ht="32.1" customHeight="1" x14ac:dyDescent="0.25">
      <c r="O9289" s="76"/>
      <c r="P9289" s="76"/>
      <c r="Q9289" s="76"/>
    </row>
    <row r="9290" spans="15:17" ht="32.1" customHeight="1" x14ac:dyDescent="0.25">
      <c r="O9290" s="76"/>
      <c r="P9290" s="76"/>
      <c r="Q9290" s="76"/>
    </row>
    <row r="9291" spans="15:17" ht="32.1" customHeight="1" x14ac:dyDescent="0.25">
      <c r="O9291" s="76"/>
      <c r="P9291" s="76"/>
      <c r="Q9291" s="76"/>
    </row>
    <row r="9292" spans="15:17" ht="32.1" customHeight="1" x14ac:dyDescent="0.25">
      <c r="O9292" s="76"/>
      <c r="P9292" s="76"/>
      <c r="Q9292" s="76"/>
    </row>
    <row r="9293" spans="15:17" ht="32.1" customHeight="1" x14ac:dyDescent="0.25">
      <c r="O9293" s="76"/>
      <c r="P9293" s="76"/>
      <c r="Q9293" s="76"/>
    </row>
    <row r="9294" spans="15:17" ht="32.1" customHeight="1" x14ac:dyDescent="0.25">
      <c r="O9294" s="76"/>
      <c r="P9294" s="76"/>
      <c r="Q9294" s="76"/>
    </row>
    <row r="9295" spans="15:17" ht="32.1" customHeight="1" x14ac:dyDescent="0.25">
      <c r="O9295" s="76"/>
      <c r="P9295" s="76"/>
      <c r="Q9295" s="76"/>
    </row>
    <row r="9296" spans="15:17" ht="32.1" customHeight="1" x14ac:dyDescent="0.25">
      <c r="O9296" s="76"/>
      <c r="P9296" s="76"/>
      <c r="Q9296" s="76"/>
    </row>
    <row r="9297" spans="15:17" ht="32.1" customHeight="1" x14ac:dyDescent="0.25">
      <c r="O9297" s="76"/>
      <c r="P9297" s="76"/>
      <c r="Q9297" s="76"/>
    </row>
    <row r="9298" spans="15:17" ht="32.1" customHeight="1" x14ac:dyDescent="0.25">
      <c r="O9298" s="76"/>
      <c r="P9298" s="76"/>
      <c r="Q9298" s="76"/>
    </row>
    <row r="9299" spans="15:17" ht="32.1" customHeight="1" x14ac:dyDescent="0.25">
      <c r="O9299" s="76"/>
      <c r="P9299" s="76"/>
      <c r="Q9299" s="76"/>
    </row>
    <row r="9300" spans="15:17" ht="32.1" customHeight="1" x14ac:dyDescent="0.25">
      <c r="O9300" s="76"/>
      <c r="P9300" s="76"/>
      <c r="Q9300" s="76"/>
    </row>
    <row r="9301" spans="15:17" ht="32.1" customHeight="1" x14ac:dyDescent="0.25">
      <c r="O9301" s="76"/>
      <c r="P9301" s="76"/>
      <c r="Q9301" s="76"/>
    </row>
    <row r="9302" spans="15:17" ht="32.1" customHeight="1" x14ac:dyDescent="0.25">
      <c r="O9302" s="76"/>
      <c r="P9302" s="76"/>
      <c r="Q9302" s="76"/>
    </row>
    <row r="9303" spans="15:17" ht="32.1" customHeight="1" x14ac:dyDescent="0.25">
      <c r="O9303" s="76"/>
      <c r="P9303" s="76"/>
      <c r="Q9303" s="76"/>
    </row>
    <row r="9304" spans="15:17" ht="32.1" customHeight="1" x14ac:dyDescent="0.25">
      <c r="O9304" s="76"/>
      <c r="P9304" s="76"/>
      <c r="Q9304" s="76"/>
    </row>
    <row r="9305" spans="15:17" ht="32.1" customHeight="1" x14ac:dyDescent="0.25">
      <c r="O9305" s="76"/>
      <c r="P9305" s="76"/>
      <c r="Q9305" s="76"/>
    </row>
    <row r="9306" spans="15:17" ht="32.1" customHeight="1" x14ac:dyDescent="0.25">
      <c r="O9306" s="76"/>
      <c r="P9306" s="76"/>
      <c r="Q9306" s="76"/>
    </row>
    <row r="9307" spans="15:17" ht="32.1" customHeight="1" x14ac:dyDescent="0.25">
      <c r="O9307" s="76"/>
      <c r="P9307" s="76"/>
      <c r="Q9307" s="76"/>
    </row>
    <row r="9308" spans="15:17" ht="32.1" customHeight="1" x14ac:dyDescent="0.25">
      <c r="O9308" s="76"/>
      <c r="P9308" s="76"/>
      <c r="Q9308" s="76"/>
    </row>
    <row r="9309" spans="15:17" ht="32.1" customHeight="1" x14ac:dyDescent="0.25">
      <c r="O9309" s="76"/>
      <c r="P9309" s="76"/>
      <c r="Q9309" s="76"/>
    </row>
    <row r="9310" spans="15:17" ht="32.1" customHeight="1" x14ac:dyDescent="0.25">
      <c r="O9310" s="76"/>
      <c r="P9310" s="76"/>
      <c r="Q9310" s="76"/>
    </row>
    <row r="9311" spans="15:17" ht="32.1" customHeight="1" x14ac:dyDescent="0.25">
      <c r="O9311" s="76"/>
      <c r="P9311" s="76"/>
      <c r="Q9311" s="76"/>
    </row>
    <row r="9312" spans="15:17" ht="32.1" customHeight="1" x14ac:dyDescent="0.25">
      <c r="O9312" s="76"/>
      <c r="P9312" s="76"/>
      <c r="Q9312" s="76"/>
    </row>
    <row r="9313" spans="15:17" ht="32.1" customHeight="1" x14ac:dyDescent="0.25">
      <c r="O9313" s="76"/>
      <c r="P9313" s="76"/>
      <c r="Q9313" s="76"/>
    </row>
    <row r="9314" spans="15:17" ht="32.1" customHeight="1" x14ac:dyDescent="0.25">
      <c r="O9314" s="76"/>
      <c r="P9314" s="76"/>
      <c r="Q9314" s="76"/>
    </row>
    <row r="9315" spans="15:17" ht="32.1" customHeight="1" x14ac:dyDescent="0.25">
      <c r="O9315" s="76"/>
      <c r="P9315" s="76"/>
      <c r="Q9315" s="76"/>
    </row>
    <row r="9316" spans="15:17" ht="32.1" customHeight="1" x14ac:dyDescent="0.25">
      <c r="O9316" s="76"/>
      <c r="P9316" s="76"/>
      <c r="Q9316" s="76"/>
    </row>
    <row r="9317" spans="15:17" ht="32.1" customHeight="1" x14ac:dyDescent="0.25">
      <c r="O9317" s="76"/>
      <c r="P9317" s="76"/>
      <c r="Q9317" s="76"/>
    </row>
    <row r="9318" spans="15:17" ht="32.1" customHeight="1" x14ac:dyDescent="0.25">
      <c r="O9318" s="76"/>
      <c r="P9318" s="76"/>
      <c r="Q9318" s="76"/>
    </row>
    <row r="9319" spans="15:17" ht="32.1" customHeight="1" x14ac:dyDescent="0.25">
      <c r="O9319" s="76"/>
      <c r="P9319" s="76"/>
      <c r="Q9319" s="76"/>
    </row>
    <row r="9320" spans="15:17" ht="32.1" customHeight="1" x14ac:dyDescent="0.25">
      <c r="O9320" s="76"/>
      <c r="P9320" s="76"/>
      <c r="Q9320" s="76"/>
    </row>
    <row r="9321" spans="15:17" ht="32.1" customHeight="1" x14ac:dyDescent="0.25">
      <c r="O9321" s="76"/>
      <c r="P9321" s="76"/>
      <c r="Q9321" s="76"/>
    </row>
    <row r="9322" spans="15:17" ht="32.1" customHeight="1" x14ac:dyDescent="0.25">
      <c r="O9322" s="76"/>
      <c r="P9322" s="76"/>
      <c r="Q9322" s="76"/>
    </row>
    <row r="9323" spans="15:17" ht="32.1" customHeight="1" x14ac:dyDescent="0.25">
      <c r="O9323" s="76"/>
      <c r="P9323" s="76"/>
      <c r="Q9323" s="76"/>
    </row>
    <row r="9324" spans="15:17" ht="32.1" customHeight="1" x14ac:dyDescent="0.25">
      <c r="O9324" s="76"/>
      <c r="P9324" s="76"/>
      <c r="Q9324" s="76"/>
    </row>
    <row r="9325" spans="15:17" ht="32.1" customHeight="1" x14ac:dyDescent="0.25">
      <c r="O9325" s="76"/>
      <c r="P9325" s="76"/>
      <c r="Q9325" s="76"/>
    </row>
    <row r="9326" spans="15:17" ht="32.1" customHeight="1" x14ac:dyDescent="0.25">
      <c r="O9326" s="76"/>
      <c r="P9326" s="76"/>
      <c r="Q9326" s="76"/>
    </row>
    <row r="9327" spans="15:17" ht="32.1" customHeight="1" x14ac:dyDescent="0.25">
      <c r="O9327" s="76"/>
      <c r="P9327" s="76"/>
      <c r="Q9327" s="76"/>
    </row>
    <row r="9328" spans="15:17" ht="32.1" customHeight="1" x14ac:dyDescent="0.25">
      <c r="O9328" s="76"/>
      <c r="P9328" s="76"/>
      <c r="Q9328" s="76"/>
    </row>
    <row r="9329" spans="15:17" ht="32.1" customHeight="1" x14ac:dyDescent="0.25">
      <c r="O9329" s="76"/>
      <c r="P9329" s="76"/>
      <c r="Q9329" s="76"/>
    </row>
    <row r="9330" spans="15:17" ht="32.1" customHeight="1" x14ac:dyDescent="0.25">
      <c r="O9330" s="76"/>
      <c r="P9330" s="76"/>
      <c r="Q9330" s="76"/>
    </row>
    <row r="9331" spans="15:17" ht="32.1" customHeight="1" x14ac:dyDescent="0.25">
      <c r="O9331" s="76"/>
      <c r="P9331" s="76"/>
      <c r="Q9331" s="76"/>
    </row>
    <row r="9332" spans="15:17" ht="32.1" customHeight="1" x14ac:dyDescent="0.25">
      <c r="O9332" s="76"/>
      <c r="P9332" s="76"/>
      <c r="Q9332" s="76"/>
    </row>
    <row r="9333" spans="15:17" ht="32.1" customHeight="1" x14ac:dyDescent="0.25">
      <c r="O9333" s="76"/>
      <c r="P9333" s="76"/>
      <c r="Q9333" s="76"/>
    </row>
    <row r="9334" spans="15:17" ht="32.1" customHeight="1" x14ac:dyDescent="0.25">
      <c r="O9334" s="76"/>
      <c r="P9334" s="76"/>
      <c r="Q9334" s="76"/>
    </row>
    <row r="9335" spans="15:17" ht="32.1" customHeight="1" x14ac:dyDescent="0.25">
      <c r="O9335" s="76"/>
      <c r="P9335" s="76"/>
      <c r="Q9335" s="76"/>
    </row>
    <row r="9336" spans="15:17" ht="32.1" customHeight="1" x14ac:dyDescent="0.25">
      <c r="O9336" s="76"/>
      <c r="P9336" s="76"/>
      <c r="Q9336" s="76"/>
    </row>
    <row r="9337" spans="15:17" ht="32.1" customHeight="1" x14ac:dyDescent="0.25">
      <c r="O9337" s="76"/>
      <c r="P9337" s="76"/>
      <c r="Q9337" s="76"/>
    </row>
    <row r="9338" spans="15:17" ht="32.1" customHeight="1" x14ac:dyDescent="0.25">
      <c r="O9338" s="76"/>
      <c r="P9338" s="76"/>
      <c r="Q9338" s="76"/>
    </row>
    <row r="9339" spans="15:17" ht="32.1" customHeight="1" x14ac:dyDescent="0.25">
      <c r="O9339" s="76"/>
      <c r="P9339" s="76"/>
      <c r="Q9339" s="76"/>
    </row>
    <row r="9340" spans="15:17" ht="32.1" customHeight="1" x14ac:dyDescent="0.25">
      <c r="O9340" s="76"/>
      <c r="P9340" s="76"/>
      <c r="Q9340" s="76"/>
    </row>
    <row r="9341" spans="15:17" ht="32.1" customHeight="1" x14ac:dyDescent="0.25">
      <c r="O9341" s="76"/>
      <c r="P9341" s="76"/>
      <c r="Q9341" s="76"/>
    </row>
    <row r="9342" spans="15:17" ht="32.1" customHeight="1" x14ac:dyDescent="0.25">
      <c r="O9342" s="76"/>
      <c r="P9342" s="76"/>
      <c r="Q9342" s="76"/>
    </row>
    <row r="9343" spans="15:17" ht="32.1" customHeight="1" x14ac:dyDescent="0.25">
      <c r="O9343" s="76"/>
      <c r="P9343" s="76"/>
      <c r="Q9343" s="76"/>
    </row>
    <row r="9344" spans="15:17" ht="32.1" customHeight="1" x14ac:dyDescent="0.25">
      <c r="O9344" s="76"/>
      <c r="P9344" s="76"/>
      <c r="Q9344" s="76"/>
    </row>
    <row r="9345" spans="15:17" ht="32.1" customHeight="1" x14ac:dyDescent="0.25">
      <c r="O9345" s="76"/>
      <c r="P9345" s="76"/>
      <c r="Q9345" s="76"/>
    </row>
    <row r="9346" spans="15:17" ht="32.1" customHeight="1" x14ac:dyDescent="0.25">
      <c r="O9346" s="76"/>
      <c r="P9346" s="76"/>
      <c r="Q9346" s="76"/>
    </row>
    <row r="9347" spans="15:17" ht="32.1" customHeight="1" x14ac:dyDescent="0.25">
      <c r="O9347" s="76"/>
      <c r="P9347" s="76"/>
      <c r="Q9347" s="76"/>
    </row>
    <row r="9348" spans="15:17" ht="32.1" customHeight="1" x14ac:dyDescent="0.25">
      <c r="O9348" s="76"/>
      <c r="P9348" s="76"/>
      <c r="Q9348" s="76"/>
    </row>
    <row r="9349" spans="15:17" ht="32.1" customHeight="1" x14ac:dyDescent="0.25">
      <c r="O9349" s="76"/>
      <c r="P9349" s="76"/>
      <c r="Q9349" s="76"/>
    </row>
    <row r="9350" spans="15:17" ht="32.1" customHeight="1" x14ac:dyDescent="0.25">
      <c r="O9350" s="76"/>
      <c r="P9350" s="76"/>
      <c r="Q9350" s="76"/>
    </row>
    <row r="9351" spans="15:17" ht="32.1" customHeight="1" x14ac:dyDescent="0.25">
      <c r="O9351" s="76"/>
      <c r="P9351" s="76"/>
      <c r="Q9351" s="76"/>
    </row>
    <row r="9352" spans="15:17" ht="32.1" customHeight="1" x14ac:dyDescent="0.25">
      <c r="O9352" s="76"/>
      <c r="P9352" s="76"/>
      <c r="Q9352" s="76"/>
    </row>
    <row r="9353" spans="15:17" ht="32.1" customHeight="1" x14ac:dyDescent="0.25">
      <c r="O9353" s="76"/>
      <c r="P9353" s="76"/>
      <c r="Q9353" s="76"/>
    </row>
    <row r="9354" spans="15:17" ht="32.1" customHeight="1" x14ac:dyDescent="0.25">
      <c r="O9354" s="76"/>
      <c r="P9354" s="76"/>
      <c r="Q9354" s="76"/>
    </row>
    <row r="9355" spans="15:17" ht="32.1" customHeight="1" x14ac:dyDescent="0.25">
      <c r="O9355" s="76"/>
      <c r="P9355" s="76"/>
      <c r="Q9355" s="76"/>
    </row>
    <row r="9356" spans="15:17" ht="32.1" customHeight="1" x14ac:dyDescent="0.25">
      <c r="O9356" s="76"/>
      <c r="P9356" s="76"/>
      <c r="Q9356" s="76"/>
    </row>
    <row r="9357" spans="15:17" ht="32.1" customHeight="1" x14ac:dyDescent="0.25">
      <c r="O9357" s="76"/>
      <c r="P9357" s="76"/>
      <c r="Q9357" s="76"/>
    </row>
    <row r="9358" spans="15:17" ht="32.1" customHeight="1" x14ac:dyDescent="0.25">
      <c r="O9358" s="76"/>
      <c r="P9358" s="76"/>
      <c r="Q9358" s="76"/>
    </row>
    <row r="9359" spans="15:17" ht="32.1" customHeight="1" x14ac:dyDescent="0.25">
      <c r="O9359" s="76"/>
      <c r="P9359" s="76"/>
      <c r="Q9359" s="76"/>
    </row>
    <row r="9360" spans="15:17" ht="32.1" customHeight="1" x14ac:dyDescent="0.25">
      <c r="O9360" s="76"/>
      <c r="P9360" s="76"/>
      <c r="Q9360" s="76"/>
    </row>
    <row r="9361" spans="15:17" ht="32.1" customHeight="1" x14ac:dyDescent="0.25">
      <c r="O9361" s="76"/>
      <c r="P9361" s="76"/>
      <c r="Q9361" s="76"/>
    </row>
    <row r="9362" spans="15:17" ht="32.1" customHeight="1" x14ac:dyDescent="0.25">
      <c r="O9362" s="76"/>
      <c r="P9362" s="76"/>
      <c r="Q9362" s="76"/>
    </row>
    <row r="9363" spans="15:17" ht="32.1" customHeight="1" x14ac:dyDescent="0.25">
      <c r="O9363" s="76"/>
      <c r="P9363" s="76"/>
      <c r="Q9363" s="76"/>
    </row>
    <row r="9364" spans="15:17" ht="32.1" customHeight="1" x14ac:dyDescent="0.25">
      <c r="O9364" s="76"/>
      <c r="P9364" s="76"/>
      <c r="Q9364" s="76"/>
    </row>
    <row r="9365" spans="15:17" ht="32.1" customHeight="1" x14ac:dyDescent="0.25">
      <c r="O9365" s="76"/>
      <c r="P9365" s="76"/>
      <c r="Q9365" s="76"/>
    </row>
    <row r="9366" spans="15:17" ht="32.1" customHeight="1" x14ac:dyDescent="0.25">
      <c r="O9366" s="76"/>
      <c r="P9366" s="76"/>
      <c r="Q9366" s="76"/>
    </row>
    <row r="9367" spans="15:17" ht="32.1" customHeight="1" x14ac:dyDescent="0.25">
      <c r="O9367" s="76"/>
      <c r="P9367" s="76"/>
      <c r="Q9367" s="76"/>
    </row>
    <row r="9368" spans="15:17" ht="32.1" customHeight="1" x14ac:dyDescent="0.25">
      <c r="O9368" s="76"/>
      <c r="P9368" s="76"/>
      <c r="Q9368" s="76"/>
    </row>
    <row r="9369" spans="15:17" ht="32.1" customHeight="1" x14ac:dyDescent="0.25">
      <c r="O9369" s="76"/>
      <c r="P9369" s="76"/>
      <c r="Q9369" s="76"/>
    </row>
    <row r="9370" spans="15:17" ht="32.1" customHeight="1" x14ac:dyDescent="0.25">
      <c r="O9370" s="76"/>
      <c r="P9370" s="76"/>
      <c r="Q9370" s="76"/>
    </row>
    <row r="9371" spans="15:17" ht="32.1" customHeight="1" x14ac:dyDescent="0.25">
      <c r="O9371" s="76"/>
      <c r="P9371" s="76"/>
      <c r="Q9371" s="76"/>
    </row>
    <row r="9372" spans="15:17" ht="32.1" customHeight="1" x14ac:dyDescent="0.25">
      <c r="O9372" s="76"/>
      <c r="P9372" s="76"/>
      <c r="Q9372" s="76"/>
    </row>
    <row r="9373" spans="15:17" ht="32.1" customHeight="1" x14ac:dyDescent="0.25">
      <c r="O9373" s="76"/>
      <c r="P9373" s="76"/>
      <c r="Q9373" s="76"/>
    </row>
    <row r="9374" spans="15:17" ht="32.1" customHeight="1" x14ac:dyDescent="0.25">
      <c r="O9374" s="76"/>
      <c r="P9374" s="76"/>
      <c r="Q9374" s="76"/>
    </row>
    <row r="9375" spans="15:17" ht="32.1" customHeight="1" x14ac:dyDescent="0.25">
      <c r="O9375" s="76"/>
      <c r="P9375" s="76"/>
      <c r="Q9375" s="76"/>
    </row>
    <row r="9376" spans="15:17" ht="32.1" customHeight="1" x14ac:dyDescent="0.25">
      <c r="O9376" s="76"/>
      <c r="P9376" s="76"/>
      <c r="Q9376" s="76"/>
    </row>
    <row r="9377" spans="15:17" ht="32.1" customHeight="1" x14ac:dyDescent="0.25">
      <c r="O9377" s="76"/>
      <c r="P9377" s="76"/>
      <c r="Q9377" s="76"/>
    </row>
    <row r="9378" spans="15:17" ht="32.1" customHeight="1" x14ac:dyDescent="0.25">
      <c r="O9378" s="76"/>
      <c r="P9378" s="76"/>
      <c r="Q9378" s="76"/>
    </row>
    <row r="9379" spans="15:17" ht="32.1" customHeight="1" x14ac:dyDescent="0.25">
      <c r="O9379" s="76"/>
      <c r="P9379" s="76"/>
      <c r="Q9379" s="76"/>
    </row>
    <row r="9380" spans="15:17" ht="32.1" customHeight="1" x14ac:dyDescent="0.25">
      <c r="O9380" s="76"/>
      <c r="P9380" s="76"/>
      <c r="Q9380" s="76"/>
    </row>
    <row r="9381" spans="15:17" ht="32.1" customHeight="1" x14ac:dyDescent="0.25">
      <c r="O9381" s="76"/>
      <c r="P9381" s="76"/>
      <c r="Q9381" s="76"/>
    </row>
    <row r="9382" spans="15:17" ht="32.1" customHeight="1" x14ac:dyDescent="0.25">
      <c r="O9382" s="76"/>
      <c r="P9382" s="76"/>
      <c r="Q9382" s="76"/>
    </row>
    <row r="9383" spans="15:17" ht="32.1" customHeight="1" x14ac:dyDescent="0.25">
      <c r="O9383" s="76"/>
      <c r="P9383" s="76"/>
      <c r="Q9383" s="76"/>
    </row>
    <row r="9384" spans="15:17" ht="32.1" customHeight="1" x14ac:dyDescent="0.25">
      <c r="O9384" s="76"/>
      <c r="P9384" s="76"/>
      <c r="Q9384" s="76"/>
    </row>
    <row r="9385" spans="15:17" ht="32.1" customHeight="1" x14ac:dyDescent="0.25">
      <c r="O9385" s="76"/>
      <c r="P9385" s="76"/>
      <c r="Q9385" s="76"/>
    </row>
    <row r="9386" spans="15:17" ht="32.1" customHeight="1" x14ac:dyDescent="0.25">
      <c r="O9386" s="76"/>
      <c r="P9386" s="76"/>
      <c r="Q9386" s="76"/>
    </row>
    <row r="9387" spans="15:17" ht="32.1" customHeight="1" x14ac:dyDescent="0.25">
      <c r="O9387" s="76"/>
      <c r="P9387" s="76"/>
      <c r="Q9387" s="76"/>
    </row>
    <row r="9388" spans="15:17" ht="32.1" customHeight="1" x14ac:dyDescent="0.25">
      <c r="O9388" s="76"/>
      <c r="P9388" s="76"/>
      <c r="Q9388" s="76"/>
    </row>
    <row r="9389" spans="15:17" ht="32.1" customHeight="1" x14ac:dyDescent="0.25">
      <c r="O9389" s="76"/>
      <c r="P9389" s="76"/>
      <c r="Q9389" s="76"/>
    </row>
    <row r="9390" spans="15:17" ht="32.1" customHeight="1" x14ac:dyDescent="0.25">
      <c r="O9390" s="76"/>
      <c r="P9390" s="76"/>
      <c r="Q9390" s="76"/>
    </row>
    <row r="9391" spans="15:17" ht="32.1" customHeight="1" x14ac:dyDescent="0.25">
      <c r="O9391" s="76"/>
      <c r="P9391" s="76"/>
      <c r="Q9391" s="76"/>
    </row>
    <row r="9392" spans="15:17" ht="32.1" customHeight="1" x14ac:dyDescent="0.25">
      <c r="O9392" s="76"/>
      <c r="P9392" s="76"/>
      <c r="Q9392" s="76"/>
    </row>
    <row r="9393" spans="15:17" ht="32.1" customHeight="1" x14ac:dyDescent="0.25">
      <c r="O9393" s="76"/>
      <c r="P9393" s="76"/>
      <c r="Q9393" s="76"/>
    </row>
    <row r="9394" spans="15:17" ht="32.1" customHeight="1" x14ac:dyDescent="0.25">
      <c r="O9394" s="76"/>
      <c r="P9394" s="76"/>
      <c r="Q9394" s="76"/>
    </row>
    <row r="9395" spans="15:17" ht="32.1" customHeight="1" x14ac:dyDescent="0.25">
      <c r="O9395" s="76"/>
      <c r="P9395" s="76"/>
      <c r="Q9395" s="76"/>
    </row>
    <row r="9396" spans="15:17" ht="32.1" customHeight="1" x14ac:dyDescent="0.25">
      <c r="O9396" s="76"/>
      <c r="P9396" s="76"/>
      <c r="Q9396" s="76"/>
    </row>
    <row r="9397" spans="15:17" ht="32.1" customHeight="1" x14ac:dyDescent="0.25">
      <c r="O9397" s="76"/>
      <c r="P9397" s="76"/>
      <c r="Q9397" s="76"/>
    </row>
    <row r="9398" spans="15:17" ht="32.1" customHeight="1" x14ac:dyDescent="0.25">
      <c r="O9398" s="76"/>
      <c r="P9398" s="76"/>
      <c r="Q9398" s="76"/>
    </row>
    <row r="9399" spans="15:17" ht="32.1" customHeight="1" x14ac:dyDescent="0.25">
      <c r="O9399" s="76"/>
      <c r="P9399" s="76"/>
      <c r="Q9399" s="76"/>
    </row>
    <row r="9400" spans="15:17" ht="32.1" customHeight="1" x14ac:dyDescent="0.25">
      <c r="O9400" s="76"/>
      <c r="P9400" s="76"/>
      <c r="Q9400" s="76"/>
    </row>
    <row r="9401" spans="15:17" ht="32.1" customHeight="1" x14ac:dyDescent="0.25">
      <c r="O9401" s="76"/>
      <c r="P9401" s="76"/>
      <c r="Q9401" s="76"/>
    </row>
    <row r="9402" spans="15:17" ht="32.1" customHeight="1" x14ac:dyDescent="0.25">
      <c r="O9402" s="76"/>
      <c r="P9402" s="76"/>
      <c r="Q9402" s="76"/>
    </row>
    <row r="9403" spans="15:17" ht="32.1" customHeight="1" x14ac:dyDescent="0.25">
      <c r="O9403" s="76"/>
      <c r="P9403" s="76"/>
      <c r="Q9403" s="76"/>
    </row>
    <row r="9404" spans="15:17" ht="32.1" customHeight="1" x14ac:dyDescent="0.25">
      <c r="O9404" s="76"/>
      <c r="P9404" s="76"/>
      <c r="Q9404" s="76"/>
    </row>
    <row r="9405" spans="15:17" ht="32.1" customHeight="1" x14ac:dyDescent="0.25">
      <c r="O9405" s="76"/>
      <c r="P9405" s="76"/>
      <c r="Q9405" s="76"/>
    </row>
    <row r="9406" spans="15:17" ht="32.1" customHeight="1" x14ac:dyDescent="0.25">
      <c r="O9406" s="76"/>
      <c r="P9406" s="76"/>
      <c r="Q9406" s="76"/>
    </row>
    <row r="9407" spans="15:17" ht="32.1" customHeight="1" x14ac:dyDescent="0.25">
      <c r="O9407" s="76"/>
      <c r="P9407" s="76"/>
      <c r="Q9407" s="76"/>
    </row>
    <row r="9408" spans="15:17" ht="32.1" customHeight="1" x14ac:dyDescent="0.25">
      <c r="O9408" s="76"/>
      <c r="P9408" s="76"/>
      <c r="Q9408" s="76"/>
    </row>
    <row r="9409" spans="15:17" ht="32.1" customHeight="1" x14ac:dyDescent="0.25">
      <c r="O9409" s="76"/>
      <c r="P9409" s="76"/>
      <c r="Q9409" s="76"/>
    </row>
    <row r="9410" spans="15:17" ht="32.1" customHeight="1" x14ac:dyDescent="0.25">
      <c r="O9410" s="76"/>
      <c r="P9410" s="76"/>
      <c r="Q9410" s="76"/>
    </row>
    <row r="9411" spans="15:17" ht="32.1" customHeight="1" x14ac:dyDescent="0.25">
      <c r="O9411" s="76"/>
      <c r="P9411" s="76"/>
      <c r="Q9411" s="76"/>
    </row>
    <row r="9412" spans="15:17" ht="32.1" customHeight="1" x14ac:dyDescent="0.25">
      <c r="O9412" s="76"/>
      <c r="P9412" s="76"/>
      <c r="Q9412" s="76"/>
    </row>
    <row r="9413" spans="15:17" ht="32.1" customHeight="1" x14ac:dyDescent="0.25">
      <c r="O9413" s="76"/>
      <c r="P9413" s="76"/>
      <c r="Q9413" s="76"/>
    </row>
    <row r="9414" spans="15:17" ht="32.1" customHeight="1" x14ac:dyDescent="0.25">
      <c r="O9414" s="76"/>
      <c r="P9414" s="76"/>
      <c r="Q9414" s="76"/>
    </row>
    <row r="9415" spans="15:17" ht="32.1" customHeight="1" x14ac:dyDescent="0.25">
      <c r="O9415" s="76"/>
      <c r="P9415" s="76"/>
      <c r="Q9415" s="76"/>
    </row>
    <row r="9416" spans="15:17" ht="32.1" customHeight="1" x14ac:dyDescent="0.25">
      <c r="O9416" s="76"/>
      <c r="P9416" s="76"/>
      <c r="Q9416" s="76"/>
    </row>
    <row r="9417" spans="15:17" ht="32.1" customHeight="1" x14ac:dyDescent="0.25">
      <c r="O9417" s="76"/>
      <c r="P9417" s="76"/>
      <c r="Q9417" s="76"/>
    </row>
    <row r="9418" spans="15:17" ht="32.1" customHeight="1" x14ac:dyDescent="0.25">
      <c r="O9418" s="76"/>
      <c r="P9418" s="76"/>
      <c r="Q9418" s="76"/>
    </row>
    <row r="9419" spans="15:17" ht="32.1" customHeight="1" x14ac:dyDescent="0.25">
      <c r="O9419" s="76"/>
      <c r="P9419" s="76"/>
      <c r="Q9419" s="76"/>
    </row>
    <row r="9420" spans="15:17" ht="32.1" customHeight="1" x14ac:dyDescent="0.25">
      <c r="O9420" s="76"/>
      <c r="P9420" s="76"/>
      <c r="Q9420" s="76"/>
    </row>
    <row r="9421" spans="15:17" ht="32.1" customHeight="1" x14ac:dyDescent="0.25">
      <c r="O9421" s="76"/>
      <c r="P9421" s="76"/>
      <c r="Q9421" s="76"/>
    </row>
    <row r="9422" spans="15:17" ht="32.1" customHeight="1" x14ac:dyDescent="0.25">
      <c r="O9422" s="76"/>
      <c r="P9422" s="76"/>
      <c r="Q9422" s="76"/>
    </row>
    <row r="9423" spans="15:17" ht="32.1" customHeight="1" x14ac:dyDescent="0.25">
      <c r="O9423" s="76"/>
      <c r="P9423" s="76"/>
      <c r="Q9423" s="76"/>
    </row>
    <row r="9424" spans="15:17" ht="32.1" customHeight="1" x14ac:dyDescent="0.25">
      <c r="O9424" s="76"/>
      <c r="P9424" s="76"/>
      <c r="Q9424" s="76"/>
    </row>
    <row r="9425" spans="15:17" ht="32.1" customHeight="1" x14ac:dyDescent="0.25">
      <c r="O9425" s="76"/>
      <c r="P9425" s="76"/>
      <c r="Q9425" s="76"/>
    </row>
    <row r="9426" spans="15:17" ht="32.1" customHeight="1" x14ac:dyDescent="0.25">
      <c r="O9426" s="76"/>
      <c r="P9426" s="76"/>
      <c r="Q9426" s="76"/>
    </row>
    <row r="9427" spans="15:17" ht="32.1" customHeight="1" x14ac:dyDescent="0.25">
      <c r="O9427" s="76"/>
      <c r="P9427" s="76"/>
      <c r="Q9427" s="76"/>
    </row>
    <row r="9428" spans="15:17" ht="32.1" customHeight="1" x14ac:dyDescent="0.25">
      <c r="O9428" s="76"/>
      <c r="P9428" s="76"/>
      <c r="Q9428" s="76"/>
    </row>
    <row r="9429" spans="15:17" ht="32.1" customHeight="1" x14ac:dyDescent="0.25">
      <c r="O9429" s="76"/>
      <c r="P9429" s="76"/>
      <c r="Q9429" s="76"/>
    </row>
    <row r="9430" spans="15:17" ht="32.1" customHeight="1" x14ac:dyDescent="0.25">
      <c r="O9430" s="76"/>
      <c r="P9430" s="76"/>
      <c r="Q9430" s="76"/>
    </row>
    <row r="9431" spans="15:17" ht="32.1" customHeight="1" x14ac:dyDescent="0.25">
      <c r="O9431" s="76"/>
      <c r="P9431" s="76"/>
      <c r="Q9431" s="76"/>
    </row>
    <row r="9432" spans="15:17" ht="32.1" customHeight="1" x14ac:dyDescent="0.25">
      <c r="O9432" s="76"/>
      <c r="P9432" s="76"/>
      <c r="Q9432" s="76"/>
    </row>
    <row r="9433" spans="15:17" ht="32.1" customHeight="1" x14ac:dyDescent="0.25">
      <c r="O9433" s="76"/>
      <c r="P9433" s="76"/>
      <c r="Q9433" s="76"/>
    </row>
    <row r="9434" spans="15:17" ht="32.1" customHeight="1" x14ac:dyDescent="0.25">
      <c r="O9434" s="76"/>
      <c r="P9434" s="76"/>
      <c r="Q9434" s="76"/>
    </row>
    <row r="9435" spans="15:17" ht="32.1" customHeight="1" x14ac:dyDescent="0.25">
      <c r="O9435" s="76"/>
      <c r="P9435" s="76"/>
      <c r="Q9435" s="76"/>
    </row>
    <row r="9436" spans="15:17" ht="32.1" customHeight="1" x14ac:dyDescent="0.25">
      <c r="O9436" s="76"/>
      <c r="P9436" s="76"/>
      <c r="Q9436" s="76"/>
    </row>
    <row r="9437" spans="15:17" ht="32.1" customHeight="1" x14ac:dyDescent="0.25">
      <c r="O9437" s="76"/>
      <c r="P9437" s="76"/>
      <c r="Q9437" s="76"/>
    </row>
    <row r="9438" spans="15:17" ht="32.1" customHeight="1" x14ac:dyDescent="0.25">
      <c r="O9438" s="76"/>
      <c r="P9438" s="76"/>
      <c r="Q9438" s="76"/>
    </row>
    <row r="9439" spans="15:17" ht="32.1" customHeight="1" x14ac:dyDescent="0.25">
      <c r="O9439" s="76"/>
      <c r="P9439" s="76"/>
      <c r="Q9439" s="76"/>
    </row>
    <row r="9440" spans="15:17" ht="32.1" customHeight="1" x14ac:dyDescent="0.25">
      <c r="O9440" s="76"/>
      <c r="P9440" s="76"/>
      <c r="Q9440" s="76"/>
    </row>
    <row r="9441" spans="15:17" ht="32.1" customHeight="1" x14ac:dyDescent="0.25">
      <c r="O9441" s="76"/>
      <c r="P9441" s="76"/>
      <c r="Q9441" s="76"/>
    </row>
    <row r="9442" spans="15:17" ht="32.1" customHeight="1" x14ac:dyDescent="0.25">
      <c r="O9442" s="76"/>
      <c r="P9442" s="76"/>
      <c r="Q9442" s="76"/>
    </row>
    <row r="9443" spans="15:17" ht="32.1" customHeight="1" x14ac:dyDescent="0.25">
      <c r="O9443" s="76"/>
      <c r="P9443" s="76"/>
      <c r="Q9443" s="76"/>
    </row>
    <row r="9444" spans="15:17" ht="32.1" customHeight="1" x14ac:dyDescent="0.25">
      <c r="O9444" s="76"/>
      <c r="P9444" s="76"/>
      <c r="Q9444" s="76"/>
    </row>
    <row r="9445" spans="15:17" ht="32.1" customHeight="1" x14ac:dyDescent="0.25">
      <c r="O9445" s="76"/>
      <c r="P9445" s="76"/>
      <c r="Q9445" s="76"/>
    </row>
    <row r="9446" spans="15:17" ht="32.1" customHeight="1" x14ac:dyDescent="0.25">
      <c r="O9446" s="76"/>
      <c r="P9446" s="76"/>
      <c r="Q9446" s="76"/>
    </row>
    <row r="9447" spans="15:17" ht="32.1" customHeight="1" x14ac:dyDescent="0.25">
      <c r="O9447" s="76"/>
      <c r="P9447" s="76"/>
      <c r="Q9447" s="76"/>
    </row>
    <row r="9448" spans="15:17" ht="32.1" customHeight="1" x14ac:dyDescent="0.25">
      <c r="O9448" s="76"/>
      <c r="P9448" s="76"/>
      <c r="Q9448" s="76"/>
    </row>
    <row r="9449" spans="15:17" ht="32.1" customHeight="1" x14ac:dyDescent="0.25">
      <c r="O9449" s="76"/>
      <c r="P9449" s="76"/>
      <c r="Q9449" s="76"/>
    </row>
    <row r="9450" spans="15:17" ht="32.1" customHeight="1" x14ac:dyDescent="0.25">
      <c r="O9450" s="76"/>
      <c r="P9450" s="76"/>
      <c r="Q9450" s="76"/>
    </row>
    <row r="9451" spans="15:17" ht="32.1" customHeight="1" x14ac:dyDescent="0.25">
      <c r="O9451" s="76"/>
      <c r="P9451" s="76"/>
      <c r="Q9451" s="76"/>
    </row>
    <row r="9452" spans="15:17" ht="32.1" customHeight="1" x14ac:dyDescent="0.25">
      <c r="O9452" s="76"/>
      <c r="P9452" s="76"/>
      <c r="Q9452" s="76"/>
    </row>
    <row r="9453" spans="15:17" ht="32.1" customHeight="1" x14ac:dyDescent="0.25">
      <c r="O9453" s="76"/>
      <c r="P9453" s="76"/>
      <c r="Q9453" s="76"/>
    </row>
    <row r="9454" spans="15:17" ht="32.1" customHeight="1" x14ac:dyDescent="0.25">
      <c r="O9454" s="76"/>
      <c r="P9454" s="76"/>
      <c r="Q9454" s="76"/>
    </row>
    <row r="9455" spans="15:17" ht="32.1" customHeight="1" x14ac:dyDescent="0.25">
      <c r="O9455" s="76"/>
      <c r="P9455" s="76"/>
      <c r="Q9455" s="76"/>
    </row>
    <row r="9456" spans="15:17" ht="32.1" customHeight="1" x14ac:dyDescent="0.25">
      <c r="O9456" s="76"/>
      <c r="P9456" s="76"/>
      <c r="Q9456" s="76"/>
    </row>
    <row r="9457" spans="15:17" ht="32.1" customHeight="1" x14ac:dyDescent="0.25">
      <c r="O9457" s="76"/>
      <c r="P9457" s="76"/>
      <c r="Q9457" s="76"/>
    </row>
    <row r="9458" spans="15:17" ht="32.1" customHeight="1" x14ac:dyDescent="0.25">
      <c r="O9458" s="76"/>
      <c r="P9458" s="76"/>
      <c r="Q9458" s="76"/>
    </row>
    <row r="9459" spans="15:17" ht="32.1" customHeight="1" x14ac:dyDescent="0.25">
      <c r="O9459" s="76"/>
      <c r="P9459" s="76"/>
      <c r="Q9459" s="76"/>
    </row>
    <row r="9460" spans="15:17" ht="32.1" customHeight="1" x14ac:dyDescent="0.25">
      <c r="O9460" s="76"/>
      <c r="P9460" s="76"/>
      <c r="Q9460" s="76"/>
    </row>
    <row r="9461" spans="15:17" ht="32.1" customHeight="1" x14ac:dyDescent="0.25">
      <c r="O9461" s="76"/>
      <c r="P9461" s="76"/>
      <c r="Q9461" s="76"/>
    </row>
    <row r="9462" spans="15:17" ht="32.1" customHeight="1" x14ac:dyDescent="0.25">
      <c r="O9462" s="76"/>
      <c r="P9462" s="76"/>
      <c r="Q9462" s="76"/>
    </row>
    <row r="9463" spans="15:17" ht="32.1" customHeight="1" x14ac:dyDescent="0.25">
      <c r="O9463" s="76"/>
      <c r="P9463" s="76"/>
      <c r="Q9463" s="76"/>
    </row>
    <row r="9464" spans="15:17" ht="32.1" customHeight="1" x14ac:dyDescent="0.25">
      <c r="O9464" s="76"/>
      <c r="P9464" s="76"/>
      <c r="Q9464" s="76"/>
    </row>
    <row r="9465" spans="15:17" ht="32.1" customHeight="1" x14ac:dyDescent="0.25">
      <c r="O9465" s="76"/>
      <c r="P9465" s="76"/>
      <c r="Q9465" s="76"/>
    </row>
    <row r="9466" spans="15:17" ht="32.1" customHeight="1" x14ac:dyDescent="0.25">
      <c r="O9466" s="76"/>
      <c r="P9466" s="76"/>
      <c r="Q9466" s="76"/>
    </row>
    <row r="9467" spans="15:17" ht="32.1" customHeight="1" x14ac:dyDescent="0.25">
      <c r="O9467" s="76"/>
      <c r="P9467" s="76"/>
      <c r="Q9467" s="76"/>
    </row>
    <row r="9468" spans="15:17" ht="32.1" customHeight="1" x14ac:dyDescent="0.25">
      <c r="O9468" s="76"/>
      <c r="P9468" s="76"/>
      <c r="Q9468" s="76"/>
    </row>
    <row r="9469" spans="15:17" ht="32.1" customHeight="1" x14ac:dyDescent="0.25">
      <c r="O9469" s="76"/>
      <c r="P9469" s="76"/>
      <c r="Q9469" s="76"/>
    </row>
    <row r="9470" spans="15:17" ht="32.1" customHeight="1" x14ac:dyDescent="0.25">
      <c r="O9470" s="76"/>
      <c r="P9470" s="76"/>
      <c r="Q9470" s="76"/>
    </row>
    <row r="9471" spans="15:17" ht="32.1" customHeight="1" x14ac:dyDescent="0.25">
      <c r="O9471" s="76"/>
      <c r="P9471" s="76"/>
      <c r="Q9471" s="76"/>
    </row>
    <row r="9472" spans="15:17" ht="32.1" customHeight="1" x14ac:dyDescent="0.25">
      <c r="O9472" s="76"/>
      <c r="P9472" s="76"/>
      <c r="Q9472" s="76"/>
    </row>
    <row r="9473" spans="15:17" ht="32.1" customHeight="1" x14ac:dyDescent="0.25">
      <c r="O9473" s="76"/>
      <c r="P9473" s="76"/>
      <c r="Q9473" s="76"/>
    </row>
    <row r="9474" spans="15:17" ht="32.1" customHeight="1" x14ac:dyDescent="0.25">
      <c r="O9474" s="76"/>
      <c r="P9474" s="76"/>
      <c r="Q9474" s="76"/>
    </row>
    <row r="9475" spans="15:17" ht="32.1" customHeight="1" x14ac:dyDescent="0.25">
      <c r="O9475" s="76"/>
      <c r="P9475" s="76"/>
      <c r="Q9475" s="76"/>
    </row>
    <row r="9476" spans="15:17" ht="32.1" customHeight="1" x14ac:dyDescent="0.25">
      <c r="O9476" s="76"/>
      <c r="P9476" s="76"/>
      <c r="Q9476" s="76"/>
    </row>
    <row r="9477" spans="15:17" ht="32.1" customHeight="1" x14ac:dyDescent="0.25">
      <c r="O9477" s="76"/>
      <c r="P9477" s="76"/>
      <c r="Q9477" s="76"/>
    </row>
    <row r="9478" spans="15:17" ht="32.1" customHeight="1" x14ac:dyDescent="0.25">
      <c r="O9478" s="76"/>
      <c r="P9478" s="76"/>
      <c r="Q9478" s="76"/>
    </row>
    <row r="9479" spans="15:17" ht="32.1" customHeight="1" x14ac:dyDescent="0.25">
      <c r="O9479" s="76"/>
      <c r="P9479" s="76"/>
      <c r="Q9479" s="76"/>
    </row>
    <row r="9480" spans="15:17" ht="32.1" customHeight="1" x14ac:dyDescent="0.25">
      <c r="O9480" s="76"/>
      <c r="P9480" s="76"/>
      <c r="Q9480" s="76"/>
    </row>
    <row r="9481" spans="15:17" ht="32.1" customHeight="1" x14ac:dyDescent="0.25">
      <c r="O9481" s="76"/>
      <c r="P9481" s="76"/>
      <c r="Q9481" s="76"/>
    </row>
    <row r="9482" spans="15:17" ht="32.1" customHeight="1" x14ac:dyDescent="0.25">
      <c r="O9482" s="76"/>
      <c r="P9482" s="76"/>
      <c r="Q9482" s="76"/>
    </row>
    <row r="9483" spans="15:17" ht="32.1" customHeight="1" x14ac:dyDescent="0.25">
      <c r="O9483" s="76"/>
      <c r="P9483" s="76"/>
      <c r="Q9483" s="76"/>
    </row>
    <row r="9484" spans="15:17" ht="32.1" customHeight="1" x14ac:dyDescent="0.25">
      <c r="O9484" s="76"/>
      <c r="P9484" s="76"/>
      <c r="Q9484" s="76"/>
    </row>
    <row r="9485" spans="15:17" ht="32.1" customHeight="1" x14ac:dyDescent="0.25">
      <c r="O9485" s="76"/>
      <c r="P9485" s="76"/>
      <c r="Q9485" s="76"/>
    </row>
    <row r="9486" spans="15:17" ht="32.1" customHeight="1" x14ac:dyDescent="0.25">
      <c r="O9486" s="76"/>
      <c r="P9486" s="76"/>
      <c r="Q9486" s="76"/>
    </row>
    <row r="9487" spans="15:17" ht="32.1" customHeight="1" x14ac:dyDescent="0.25">
      <c r="O9487" s="76"/>
      <c r="P9487" s="76"/>
      <c r="Q9487" s="76"/>
    </row>
    <row r="9488" spans="15:17" ht="32.1" customHeight="1" x14ac:dyDescent="0.25">
      <c r="O9488" s="76"/>
      <c r="P9488" s="76"/>
      <c r="Q9488" s="76"/>
    </row>
    <row r="9489" spans="15:17" ht="32.1" customHeight="1" x14ac:dyDescent="0.25">
      <c r="O9489" s="76"/>
      <c r="P9489" s="76"/>
      <c r="Q9489" s="76"/>
    </row>
    <row r="9490" spans="15:17" ht="32.1" customHeight="1" x14ac:dyDescent="0.25">
      <c r="O9490" s="76"/>
      <c r="P9490" s="76"/>
      <c r="Q9490" s="76"/>
    </row>
    <row r="9491" spans="15:17" ht="32.1" customHeight="1" x14ac:dyDescent="0.25">
      <c r="O9491" s="76"/>
      <c r="P9491" s="76"/>
      <c r="Q9491" s="76"/>
    </row>
    <row r="9492" spans="15:17" ht="32.1" customHeight="1" x14ac:dyDescent="0.25">
      <c r="O9492" s="76"/>
      <c r="P9492" s="76"/>
      <c r="Q9492" s="76"/>
    </row>
    <row r="9493" spans="15:17" ht="32.1" customHeight="1" x14ac:dyDescent="0.25">
      <c r="O9493" s="76"/>
      <c r="P9493" s="76"/>
      <c r="Q9493" s="76"/>
    </row>
    <row r="9494" spans="15:17" ht="32.1" customHeight="1" x14ac:dyDescent="0.25">
      <c r="O9494" s="76"/>
      <c r="P9494" s="76"/>
      <c r="Q9494" s="76"/>
    </row>
    <row r="9495" spans="15:17" ht="32.1" customHeight="1" x14ac:dyDescent="0.25">
      <c r="O9495" s="76"/>
      <c r="P9495" s="76"/>
      <c r="Q9495" s="76"/>
    </row>
    <row r="9496" spans="15:17" ht="32.1" customHeight="1" x14ac:dyDescent="0.25">
      <c r="O9496" s="76"/>
      <c r="P9496" s="76"/>
      <c r="Q9496" s="76"/>
    </row>
    <row r="9497" spans="15:17" ht="32.1" customHeight="1" x14ac:dyDescent="0.25">
      <c r="O9497" s="76"/>
      <c r="P9497" s="76"/>
      <c r="Q9497" s="76"/>
    </row>
    <row r="9498" spans="15:17" ht="32.1" customHeight="1" x14ac:dyDescent="0.25">
      <c r="O9498" s="76"/>
      <c r="P9498" s="76"/>
      <c r="Q9498" s="76"/>
    </row>
    <row r="9499" spans="15:17" ht="32.1" customHeight="1" x14ac:dyDescent="0.25">
      <c r="O9499" s="76"/>
      <c r="P9499" s="76"/>
      <c r="Q9499" s="76"/>
    </row>
    <row r="9500" spans="15:17" ht="32.1" customHeight="1" x14ac:dyDescent="0.25">
      <c r="O9500" s="76"/>
      <c r="P9500" s="76"/>
      <c r="Q9500" s="76"/>
    </row>
    <row r="9501" spans="15:17" ht="32.1" customHeight="1" x14ac:dyDescent="0.25">
      <c r="O9501" s="76"/>
      <c r="P9501" s="76"/>
      <c r="Q9501" s="76"/>
    </row>
    <row r="9502" spans="15:17" ht="32.1" customHeight="1" x14ac:dyDescent="0.25">
      <c r="O9502" s="76"/>
      <c r="P9502" s="76"/>
      <c r="Q9502" s="76"/>
    </row>
    <row r="9503" spans="15:17" ht="32.1" customHeight="1" x14ac:dyDescent="0.25">
      <c r="O9503" s="76"/>
      <c r="P9503" s="76"/>
      <c r="Q9503" s="76"/>
    </row>
    <row r="9504" spans="15:17" ht="32.1" customHeight="1" x14ac:dyDescent="0.25">
      <c r="O9504" s="76"/>
      <c r="P9504" s="76"/>
      <c r="Q9504" s="76"/>
    </row>
    <row r="9505" spans="15:17" ht="32.1" customHeight="1" x14ac:dyDescent="0.25">
      <c r="O9505" s="76"/>
      <c r="P9505" s="76"/>
      <c r="Q9505" s="76"/>
    </row>
    <row r="9506" spans="15:17" ht="32.1" customHeight="1" x14ac:dyDescent="0.25">
      <c r="O9506" s="76"/>
      <c r="P9506" s="76"/>
      <c r="Q9506" s="76"/>
    </row>
    <row r="9507" spans="15:17" ht="32.1" customHeight="1" x14ac:dyDescent="0.25">
      <c r="O9507" s="76"/>
      <c r="P9507" s="76"/>
      <c r="Q9507" s="76"/>
    </row>
    <row r="9508" spans="15:17" ht="32.1" customHeight="1" x14ac:dyDescent="0.25">
      <c r="O9508" s="76"/>
      <c r="P9508" s="76"/>
      <c r="Q9508" s="76"/>
    </row>
    <row r="9509" spans="15:17" ht="32.1" customHeight="1" x14ac:dyDescent="0.25">
      <c r="O9509" s="76"/>
      <c r="P9509" s="76"/>
      <c r="Q9509" s="76"/>
    </row>
    <row r="9510" spans="15:17" ht="32.1" customHeight="1" x14ac:dyDescent="0.25">
      <c r="O9510" s="76"/>
      <c r="P9510" s="76"/>
      <c r="Q9510" s="76"/>
    </row>
    <row r="9511" spans="15:17" ht="32.1" customHeight="1" x14ac:dyDescent="0.25">
      <c r="O9511" s="76"/>
      <c r="P9511" s="76"/>
      <c r="Q9511" s="76"/>
    </row>
    <row r="9512" spans="15:17" ht="32.1" customHeight="1" x14ac:dyDescent="0.25">
      <c r="O9512" s="76"/>
      <c r="P9512" s="76"/>
      <c r="Q9512" s="76"/>
    </row>
    <row r="9513" spans="15:17" ht="32.1" customHeight="1" x14ac:dyDescent="0.25">
      <c r="O9513" s="76"/>
      <c r="P9513" s="76"/>
      <c r="Q9513" s="76"/>
    </row>
    <row r="9514" spans="15:17" ht="32.1" customHeight="1" x14ac:dyDescent="0.25">
      <c r="O9514" s="76"/>
      <c r="P9514" s="76"/>
      <c r="Q9514" s="76"/>
    </row>
    <row r="9515" spans="15:17" ht="32.1" customHeight="1" x14ac:dyDescent="0.25">
      <c r="O9515" s="76"/>
      <c r="P9515" s="76"/>
      <c r="Q9515" s="76"/>
    </row>
    <row r="9516" spans="15:17" ht="32.1" customHeight="1" x14ac:dyDescent="0.25">
      <c r="O9516" s="76"/>
      <c r="P9516" s="76"/>
      <c r="Q9516" s="76"/>
    </row>
    <row r="9517" spans="15:17" ht="32.1" customHeight="1" x14ac:dyDescent="0.25">
      <c r="O9517" s="76"/>
      <c r="P9517" s="76"/>
      <c r="Q9517" s="76"/>
    </row>
    <row r="9518" spans="15:17" ht="32.1" customHeight="1" x14ac:dyDescent="0.25">
      <c r="O9518" s="76"/>
      <c r="P9518" s="76"/>
      <c r="Q9518" s="76"/>
    </row>
    <row r="9519" spans="15:17" ht="32.1" customHeight="1" x14ac:dyDescent="0.25">
      <c r="O9519" s="76"/>
      <c r="P9519" s="76"/>
      <c r="Q9519" s="76"/>
    </row>
    <row r="9520" spans="15:17" ht="32.1" customHeight="1" x14ac:dyDescent="0.25">
      <c r="O9520" s="76"/>
      <c r="P9520" s="76"/>
      <c r="Q9520" s="76"/>
    </row>
    <row r="9521" spans="15:17" ht="32.1" customHeight="1" x14ac:dyDescent="0.25">
      <c r="O9521" s="76"/>
      <c r="P9521" s="76"/>
      <c r="Q9521" s="76"/>
    </row>
    <row r="9522" spans="15:17" ht="32.1" customHeight="1" x14ac:dyDescent="0.25">
      <c r="O9522" s="76"/>
      <c r="P9522" s="76"/>
      <c r="Q9522" s="76"/>
    </row>
    <row r="9523" spans="15:17" ht="32.1" customHeight="1" x14ac:dyDescent="0.25">
      <c r="O9523" s="76"/>
      <c r="P9523" s="76"/>
      <c r="Q9523" s="76"/>
    </row>
    <row r="9524" spans="15:17" ht="32.1" customHeight="1" x14ac:dyDescent="0.25">
      <c r="O9524" s="76"/>
      <c r="P9524" s="76"/>
      <c r="Q9524" s="76"/>
    </row>
    <row r="9525" spans="15:17" ht="32.1" customHeight="1" x14ac:dyDescent="0.25">
      <c r="O9525" s="76"/>
      <c r="P9525" s="76"/>
      <c r="Q9525" s="76"/>
    </row>
    <row r="9526" spans="15:17" ht="32.1" customHeight="1" x14ac:dyDescent="0.25">
      <c r="O9526" s="76"/>
      <c r="P9526" s="76"/>
      <c r="Q9526" s="76"/>
    </row>
    <row r="9527" spans="15:17" ht="32.1" customHeight="1" x14ac:dyDescent="0.25">
      <c r="O9527" s="76"/>
      <c r="P9527" s="76"/>
      <c r="Q9527" s="76"/>
    </row>
    <row r="9528" spans="15:17" ht="32.1" customHeight="1" x14ac:dyDescent="0.25">
      <c r="O9528" s="76"/>
      <c r="P9528" s="76"/>
      <c r="Q9528" s="76"/>
    </row>
    <row r="9529" spans="15:17" ht="32.1" customHeight="1" x14ac:dyDescent="0.25">
      <c r="O9529" s="76"/>
      <c r="P9529" s="76"/>
      <c r="Q9529" s="76"/>
    </row>
    <row r="9530" spans="15:17" ht="32.1" customHeight="1" x14ac:dyDescent="0.25">
      <c r="O9530" s="76"/>
      <c r="P9530" s="76"/>
      <c r="Q9530" s="76"/>
    </row>
    <row r="9531" spans="15:17" ht="32.1" customHeight="1" x14ac:dyDescent="0.25">
      <c r="O9531" s="76"/>
      <c r="P9531" s="76"/>
      <c r="Q9531" s="76"/>
    </row>
    <row r="9532" spans="15:17" ht="32.1" customHeight="1" x14ac:dyDescent="0.25">
      <c r="O9532" s="76"/>
      <c r="P9532" s="76"/>
      <c r="Q9532" s="76"/>
    </row>
    <row r="9533" spans="15:17" ht="32.1" customHeight="1" x14ac:dyDescent="0.25">
      <c r="O9533" s="76"/>
      <c r="P9533" s="76"/>
      <c r="Q9533" s="76"/>
    </row>
    <row r="9534" spans="15:17" ht="32.1" customHeight="1" x14ac:dyDescent="0.25">
      <c r="O9534" s="76"/>
      <c r="P9534" s="76"/>
      <c r="Q9534" s="76"/>
    </row>
    <row r="9535" spans="15:17" ht="32.1" customHeight="1" x14ac:dyDescent="0.25">
      <c r="O9535" s="76"/>
      <c r="P9535" s="76"/>
      <c r="Q9535" s="76"/>
    </row>
    <row r="9536" spans="15:17" ht="32.1" customHeight="1" x14ac:dyDescent="0.25">
      <c r="O9536" s="76"/>
      <c r="P9536" s="76"/>
      <c r="Q9536" s="76"/>
    </row>
    <row r="9537" spans="15:17" ht="32.1" customHeight="1" x14ac:dyDescent="0.25">
      <c r="O9537" s="76"/>
      <c r="P9537" s="76"/>
      <c r="Q9537" s="76"/>
    </row>
    <row r="9538" spans="15:17" ht="32.1" customHeight="1" x14ac:dyDescent="0.25">
      <c r="O9538" s="76"/>
      <c r="P9538" s="76"/>
      <c r="Q9538" s="76"/>
    </row>
    <row r="9539" spans="15:17" ht="32.1" customHeight="1" x14ac:dyDescent="0.25">
      <c r="O9539" s="76"/>
      <c r="P9539" s="76"/>
      <c r="Q9539" s="76"/>
    </row>
    <row r="9540" spans="15:17" ht="32.1" customHeight="1" x14ac:dyDescent="0.25">
      <c r="O9540" s="76"/>
      <c r="P9540" s="76"/>
      <c r="Q9540" s="76"/>
    </row>
    <row r="9541" spans="15:17" ht="32.1" customHeight="1" x14ac:dyDescent="0.25">
      <c r="O9541" s="76"/>
      <c r="P9541" s="76"/>
      <c r="Q9541" s="76"/>
    </row>
    <row r="9542" spans="15:17" ht="32.1" customHeight="1" x14ac:dyDescent="0.25">
      <c r="O9542" s="76"/>
      <c r="P9542" s="76"/>
      <c r="Q9542" s="76"/>
    </row>
    <row r="9543" spans="15:17" ht="32.1" customHeight="1" x14ac:dyDescent="0.25">
      <c r="O9543" s="76"/>
      <c r="P9543" s="76"/>
      <c r="Q9543" s="76"/>
    </row>
    <row r="9544" spans="15:17" ht="32.1" customHeight="1" x14ac:dyDescent="0.25">
      <c r="O9544" s="76"/>
      <c r="P9544" s="76"/>
      <c r="Q9544" s="76"/>
    </row>
    <row r="9545" spans="15:17" ht="32.1" customHeight="1" x14ac:dyDescent="0.25">
      <c r="O9545" s="76"/>
      <c r="P9545" s="76"/>
      <c r="Q9545" s="76"/>
    </row>
    <row r="9546" spans="15:17" ht="32.1" customHeight="1" x14ac:dyDescent="0.25">
      <c r="O9546" s="76"/>
      <c r="P9546" s="76"/>
      <c r="Q9546" s="76"/>
    </row>
    <row r="9547" spans="15:17" ht="32.1" customHeight="1" x14ac:dyDescent="0.25">
      <c r="O9547" s="76"/>
      <c r="P9547" s="76"/>
      <c r="Q9547" s="76"/>
    </row>
    <row r="9548" spans="15:17" ht="32.1" customHeight="1" x14ac:dyDescent="0.25">
      <c r="O9548" s="76"/>
      <c r="P9548" s="76"/>
      <c r="Q9548" s="76"/>
    </row>
    <row r="9549" spans="15:17" ht="32.1" customHeight="1" x14ac:dyDescent="0.25">
      <c r="O9549" s="76"/>
      <c r="P9549" s="76"/>
      <c r="Q9549" s="76"/>
    </row>
    <row r="9550" spans="15:17" ht="32.1" customHeight="1" x14ac:dyDescent="0.25">
      <c r="O9550" s="76"/>
      <c r="P9550" s="76"/>
      <c r="Q9550" s="76"/>
    </row>
    <row r="9551" spans="15:17" ht="32.1" customHeight="1" x14ac:dyDescent="0.25">
      <c r="O9551" s="76"/>
      <c r="P9551" s="76"/>
      <c r="Q9551" s="76"/>
    </row>
    <row r="9552" spans="15:17" ht="32.1" customHeight="1" x14ac:dyDescent="0.25">
      <c r="O9552" s="76"/>
      <c r="P9552" s="76"/>
      <c r="Q9552" s="76"/>
    </row>
    <row r="9553" spans="15:17" ht="32.1" customHeight="1" x14ac:dyDescent="0.25">
      <c r="O9553" s="76"/>
      <c r="P9553" s="76"/>
      <c r="Q9553" s="76"/>
    </row>
    <row r="9554" spans="15:17" ht="32.1" customHeight="1" x14ac:dyDescent="0.25">
      <c r="O9554" s="76"/>
      <c r="P9554" s="76"/>
      <c r="Q9554" s="76"/>
    </row>
    <row r="9555" spans="15:17" ht="32.1" customHeight="1" x14ac:dyDescent="0.25">
      <c r="O9555" s="76"/>
      <c r="P9555" s="76"/>
      <c r="Q9555" s="76"/>
    </row>
    <row r="9556" spans="15:17" ht="32.1" customHeight="1" x14ac:dyDescent="0.25">
      <c r="O9556" s="76"/>
      <c r="P9556" s="76"/>
      <c r="Q9556" s="76"/>
    </row>
    <row r="9557" spans="15:17" ht="32.1" customHeight="1" x14ac:dyDescent="0.25">
      <c r="O9557" s="76"/>
      <c r="P9557" s="76"/>
      <c r="Q9557" s="76"/>
    </row>
    <row r="9558" spans="15:17" ht="32.1" customHeight="1" x14ac:dyDescent="0.25">
      <c r="O9558" s="76"/>
      <c r="P9558" s="76"/>
      <c r="Q9558" s="76"/>
    </row>
    <row r="9559" spans="15:17" ht="32.1" customHeight="1" x14ac:dyDescent="0.25">
      <c r="O9559" s="76"/>
      <c r="P9559" s="76"/>
      <c r="Q9559" s="76"/>
    </row>
    <row r="9560" spans="15:17" ht="32.1" customHeight="1" x14ac:dyDescent="0.25">
      <c r="O9560" s="76"/>
      <c r="P9560" s="76"/>
      <c r="Q9560" s="76"/>
    </row>
    <row r="9561" spans="15:17" ht="32.1" customHeight="1" x14ac:dyDescent="0.25">
      <c r="O9561" s="76"/>
      <c r="P9561" s="76"/>
      <c r="Q9561" s="76"/>
    </row>
    <row r="9562" spans="15:17" ht="32.1" customHeight="1" x14ac:dyDescent="0.25">
      <c r="O9562" s="76"/>
      <c r="P9562" s="76"/>
      <c r="Q9562" s="76"/>
    </row>
    <row r="9563" spans="15:17" ht="32.1" customHeight="1" x14ac:dyDescent="0.25">
      <c r="O9563" s="76"/>
      <c r="P9563" s="76"/>
      <c r="Q9563" s="76"/>
    </row>
    <row r="9564" spans="15:17" ht="32.1" customHeight="1" x14ac:dyDescent="0.25">
      <c r="O9564" s="76"/>
      <c r="P9564" s="76"/>
      <c r="Q9564" s="76"/>
    </row>
    <row r="9565" spans="15:17" ht="32.1" customHeight="1" x14ac:dyDescent="0.25">
      <c r="O9565" s="76"/>
      <c r="P9565" s="76"/>
      <c r="Q9565" s="76"/>
    </row>
    <row r="9566" spans="15:17" ht="32.1" customHeight="1" x14ac:dyDescent="0.25">
      <c r="O9566" s="76"/>
      <c r="P9566" s="76"/>
      <c r="Q9566" s="76"/>
    </row>
    <row r="9567" spans="15:17" ht="32.1" customHeight="1" x14ac:dyDescent="0.25">
      <c r="O9567" s="76"/>
      <c r="P9567" s="76"/>
      <c r="Q9567" s="76"/>
    </row>
    <row r="9568" spans="15:17" ht="32.1" customHeight="1" x14ac:dyDescent="0.25">
      <c r="O9568" s="76"/>
      <c r="P9568" s="76"/>
      <c r="Q9568" s="76"/>
    </row>
    <row r="9569" spans="15:17" ht="32.1" customHeight="1" x14ac:dyDescent="0.25">
      <c r="O9569" s="76"/>
      <c r="P9569" s="76"/>
      <c r="Q9569" s="76"/>
    </row>
    <row r="9570" spans="15:17" ht="32.1" customHeight="1" x14ac:dyDescent="0.25">
      <c r="O9570" s="76"/>
      <c r="P9570" s="76"/>
      <c r="Q9570" s="76"/>
    </row>
    <row r="9571" spans="15:17" ht="32.1" customHeight="1" x14ac:dyDescent="0.25">
      <c r="O9571" s="76"/>
      <c r="P9571" s="76"/>
      <c r="Q9571" s="76"/>
    </row>
    <row r="9572" spans="15:17" ht="32.1" customHeight="1" x14ac:dyDescent="0.25">
      <c r="O9572" s="76"/>
      <c r="P9572" s="76"/>
      <c r="Q9572" s="76"/>
    </row>
    <row r="9573" spans="15:17" ht="32.1" customHeight="1" x14ac:dyDescent="0.25">
      <c r="O9573" s="76"/>
      <c r="P9573" s="76"/>
      <c r="Q9573" s="76"/>
    </row>
    <row r="9574" spans="15:17" ht="32.1" customHeight="1" x14ac:dyDescent="0.25">
      <c r="O9574" s="76"/>
      <c r="P9574" s="76"/>
      <c r="Q9574" s="76"/>
    </row>
    <row r="9575" spans="15:17" ht="32.1" customHeight="1" x14ac:dyDescent="0.25">
      <c r="O9575" s="76"/>
      <c r="P9575" s="76"/>
      <c r="Q9575" s="76"/>
    </row>
    <row r="9576" spans="15:17" ht="32.1" customHeight="1" x14ac:dyDescent="0.25">
      <c r="O9576" s="76"/>
      <c r="P9576" s="76"/>
      <c r="Q9576" s="76"/>
    </row>
    <row r="9577" spans="15:17" ht="32.1" customHeight="1" x14ac:dyDescent="0.25">
      <c r="O9577" s="76"/>
      <c r="P9577" s="76"/>
      <c r="Q9577" s="76"/>
    </row>
    <row r="9578" spans="15:17" ht="32.1" customHeight="1" x14ac:dyDescent="0.25">
      <c r="O9578" s="76"/>
      <c r="P9578" s="76"/>
      <c r="Q9578" s="76"/>
    </row>
    <row r="9579" spans="15:17" ht="32.1" customHeight="1" x14ac:dyDescent="0.25">
      <c r="O9579" s="76"/>
      <c r="P9579" s="76"/>
      <c r="Q9579" s="76"/>
    </row>
    <row r="9580" spans="15:17" ht="32.1" customHeight="1" x14ac:dyDescent="0.25">
      <c r="O9580" s="76"/>
      <c r="P9580" s="76"/>
      <c r="Q9580" s="76"/>
    </row>
    <row r="9581" spans="15:17" ht="32.1" customHeight="1" x14ac:dyDescent="0.25">
      <c r="O9581" s="76"/>
      <c r="P9581" s="76"/>
      <c r="Q9581" s="76"/>
    </row>
    <row r="9582" spans="15:17" ht="32.1" customHeight="1" x14ac:dyDescent="0.25">
      <c r="O9582" s="76"/>
      <c r="P9582" s="76"/>
      <c r="Q9582" s="76"/>
    </row>
    <row r="9583" spans="15:17" ht="32.1" customHeight="1" x14ac:dyDescent="0.25">
      <c r="O9583" s="76"/>
      <c r="P9583" s="76"/>
      <c r="Q9583" s="76"/>
    </row>
    <row r="9584" spans="15:17" ht="32.1" customHeight="1" x14ac:dyDescent="0.25">
      <c r="O9584" s="76"/>
      <c r="P9584" s="76"/>
      <c r="Q9584" s="76"/>
    </row>
    <row r="9585" spans="15:17" ht="32.1" customHeight="1" x14ac:dyDescent="0.25">
      <c r="O9585" s="76"/>
      <c r="P9585" s="76"/>
      <c r="Q9585" s="76"/>
    </row>
    <row r="9586" spans="15:17" ht="32.1" customHeight="1" x14ac:dyDescent="0.25">
      <c r="O9586" s="76"/>
      <c r="P9586" s="76"/>
      <c r="Q9586" s="76"/>
    </row>
    <row r="9587" spans="15:17" ht="32.1" customHeight="1" x14ac:dyDescent="0.25">
      <c r="O9587" s="76"/>
      <c r="P9587" s="76"/>
      <c r="Q9587" s="76"/>
    </row>
    <row r="9588" spans="15:17" ht="32.1" customHeight="1" x14ac:dyDescent="0.25">
      <c r="O9588" s="76"/>
      <c r="P9588" s="76"/>
      <c r="Q9588" s="76"/>
    </row>
    <row r="9589" spans="15:17" ht="32.1" customHeight="1" x14ac:dyDescent="0.25">
      <c r="O9589" s="76"/>
      <c r="P9589" s="76"/>
      <c r="Q9589" s="76"/>
    </row>
    <row r="9590" spans="15:17" ht="32.1" customHeight="1" x14ac:dyDescent="0.25">
      <c r="O9590" s="76"/>
      <c r="P9590" s="76"/>
      <c r="Q9590" s="76"/>
    </row>
    <row r="9591" spans="15:17" ht="32.1" customHeight="1" x14ac:dyDescent="0.25">
      <c r="O9591" s="76"/>
      <c r="P9591" s="76"/>
      <c r="Q9591" s="76"/>
    </row>
    <row r="9592" spans="15:17" ht="32.1" customHeight="1" x14ac:dyDescent="0.25">
      <c r="O9592" s="76"/>
      <c r="P9592" s="76"/>
      <c r="Q9592" s="76"/>
    </row>
    <row r="9593" spans="15:17" ht="32.1" customHeight="1" x14ac:dyDescent="0.25">
      <c r="O9593" s="76"/>
      <c r="P9593" s="76"/>
      <c r="Q9593" s="76"/>
    </row>
    <row r="9594" spans="15:17" ht="32.1" customHeight="1" x14ac:dyDescent="0.25">
      <c r="O9594" s="76"/>
      <c r="P9594" s="76"/>
      <c r="Q9594" s="76"/>
    </row>
    <row r="9595" spans="15:17" ht="32.1" customHeight="1" x14ac:dyDescent="0.25">
      <c r="O9595" s="76"/>
      <c r="P9595" s="76"/>
      <c r="Q9595" s="76"/>
    </row>
    <row r="9596" spans="15:17" ht="32.1" customHeight="1" x14ac:dyDescent="0.25">
      <c r="O9596" s="76"/>
      <c r="P9596" s="76"/>
      <c r="Q9596" s="76"/>
    </row>
    <row r="9597" spans="15:17" ht="32.1" customHeight="1" x14ac:dyDescent="0.25">
      <c r="O9597" s="76"/>
      <c r="P9597" s="76"/>
      <c r="Q9597" s="76"/>
    </row>
    <row r="9598" spans="15:17" ht="32.1" customHeight="1" x14ac:dyDescent="0.25">
      <c r="O9598" s="76"/>
      <c r="P9598" s="76"/>
      <c r="Q9598" s="76"/>
    </row>
    <row r="9599" spans="15:17" ht="32.1" customHeight="1" x14ac:dyDescent="0.25">
      <c r="O9599" s="76"/>
      <c r="P9599" s="76"/>
      <c r="Q9599" s="76"/>
    </row>
    <row r="9600" spans="15:17" ht="32.1" customHeight="1" x14ac:dyDescent="0.25">
      <c r="O9600" s="76"/>
      <c r="P9600" s="76"/>
      <c r="Q9600" s="76"/>
    </row>
    <row r="9601" spans="15:17" ht="32.1" customHeight="1" x14ac:dyDescent="0.25">
      <c r="O9601" s="76"/>
      <c r="P9601" s="76"/>
      <c r="Q9601" s="76"/>
    </row>
    <row r="9602" spans="15:17" ht="32.1" customHeight="1" x14ac:dyDescent="0.25">
      <c r="O9602" s="76"/>
      <c r="P9602" s="76"/>
      <c r="Q9602" s="76"/>
    </row>
    <row r="9603" spans="15:17" ht="32.1" customHeight="1" x14ac:dyDescent="0.25">
      <c r="O9603" s="76"/>
      <c r="P9603" s="76"/>
      <c r="Q9603" s="76"/>
    </row>
    <row r="9604" spans="15:17" ht="32.1" customHeight="1" x14ac:dyDescent="0.25">
      <c r="O9604" s="76"/>
      <c r="P9604" s="76"/>
      <c r="Q9604" s="76"/>
    </row>
    <row r="9605" spans="15:17" ht="32.1" customHeight="1" x14ac:dyDescent="0.25">
      <c r="O9605" s="76"/>
      <c r="P9605" s="76"/>
      <c r="Q9605" s="76"/>
    </row>
    <row r="9606" spans="15:17" ht="32.1" customHeight="1" x14ac:dyDescent="0.25">
      <c r="O9606" s="76"/>
      <c r="P9606" s="76"/>
      <c r="Q9606" s="76"/>
    </row>
    <row r="9607" spans="15:17" ht="32.1" customHeight="1" x14ac:dyDescent="0.25">
      <c r="O9607" s="76"/>
      <c r="P9607" s="76"/>
      <c r="Q9607" s="76"/>
    </row>
    <row r="9608" spans="15:17" ht="32.1" customHeight="1" x14ac:dyDescent="0.25">
      <c r="O9608" s="76"/>
      <c r="P9608" s="76"/>
      <c r="Q9608" s="76"/>
    </row>
    <row r="9609" spans="15:17" ht="32.1" customHeight="1" x14ac:dyDescent="0.25">
      <c r="O9609" s="76"/>
      <c r="P9609" s="76"/>
      <c r="Q9609" s="76"/>
    </row>
    <row r="9610" spans="15:17" ht="32.1" customHeight="1" x14ac:dyDescent="0.25">
      <c r="O9610" s="76"/>
      <c r="P9610" s="76"/>
      <c r="Q9610" s="76"/>
    </row>
    <row r="9611" spans="15:17" ht="32.1" customHeight="1" x14ac:dyDescent="0.25">
      <c r="O9611" s="76"/>
      <c r="P9611" s="76"/>
      <c r="Q9611" s="76"/>
    </row>
    <row r="9612" spans="15:17" ht="32.1" customHeight="1" x14ac:dyDescent="0.25">
      <c r="O9612" s="76"/>
      <c r="P9612" s="76"/>
      <c r="Q9612" s="76"/>
    </row>
    <row r="9613" spans="15:17" ht="32.1" customHeight="1" x14ac:dyDescent="0.25">
      <c r="O9613" s="76"/>
      <c r="P9613" s="76"/>
      <c r="Q9613" s="76"/>
    </row>
    <row r="9614" spans="15:17" ht="32.1" customHeight="1" x14ac:dyDescent="0.25">
      <c r="O9614" s="76"/>
      <c r="P9614" s="76"/>
      <c r="Q9614" s="76"/>
    </row>
    <row r="9615" spans="15:17" ht="32.1" customHeight="1" x14ac:dyDescent="0.25">
      <c r="O9615" s="76"/>
      <c r="P9615" s="76"/>
      <c r="Q9615" s="76"/>
    </row>
    <row r="9616" spans="15:17" ht="32.1" customHeight="1" x14ac:dyDescent="0.25">
      <c r="O9616" s="76"/>
      <c r="P9616" s="76"/>
      <c r="Q9616" s="76"/>
    </row>
    <row r="9617" spans="15:17" ht="32.1" customHeight="1" x14ac:dyDescent="0.25">
      <c r="O9617" s="76"/>
      <c r="P9617" s="76"/>
      <c r="Q9617" s="76"/>
    </row>
    <row r="9618" spans="15:17" ht="32.1" customHeight="1" x14ac:dyDescent="0.25">
      <c r="O9618" s="76"/>
      <c r="P9618" s="76"/>
      <c r="Q9618" s="76"/>
    </row>
    <row r="9619" spans="15:17" ht="32.1" customHeight="1" x14ac:dyDescent="0.25">
      <c r="O9619" s="76"/>
      <c r="P9619" s="76"/>
      <c r="Q9619" s="76"/>
    </row>
    <row r="9620" spans="15:17" ht="32.1" customHeight="1" x14ac:dyDescent="0.25">
      <c r="O9620" s="76"/>
      <c r="P9620" s="76"/>
      <c r="Q9620" s="76"/>
    </row>
    <row r="9621" spans="15:17" ht="32.1" customHeight="1" x14ac:dyDescent="0.25">
      <c r="O9621" s="76"/>
      <c r="P9621" s="76"/>
      <c r="Q9621" s="76"/>
    </row>
    <row r="9622" spans="15:17" ht="32.1" customHeight="1" x14ac:dyDescent="0.25">
      <c r="O9622" s="76"/>
      <c r="P9622" s="76"/>
      <c r="Q9622" s="76"/>
    </row>
    <row r="9623" spans="15:17" ht="32.1" customHeight="1" x14ac:dyDescent="0.25">
      <c r="O9623" s="76"/>
      <c r="P9623" s="76"/>
      <c r="Q9623" s="76"/>
    </row>
    <row r="9624" spans="15:17" ht="32.1" customHeight="1" x14ac:dyDescent="0.25">
      <c r="O9624" s="76"/>
      <c r="P9624" s="76"/>
      <c r="Q9624" s="76"/>
    </row>
    <row r="9625" spans="15:17" ht="32.1" customHeight="1" x14ac:dyDescent="0.25">
      <c r="O9625" s="76"/>
      <c r="P9625" s="76"/>
      <c r="Q9625" s="76"/>
    </row>
    <row r="9626" spans="15:17" ht="32.1" customHeight="1" x14ac:dyDescent="0.25">
      <c r="O9626" s="76"/>
      <c r="P9626" s="76"/>
      <c r="Q9626" s="76"/>
    </row>
    <row r="9627" spans="15:17" ht="32.1" customHeight="1" x14ac:dyDescent="0.25">
      <c r="O9627" s="76"/>
      <c r="P9627" s="76"/>
      <c r="Q9627" s="76"/>
    </row>
    <row r="9628" spans="15:17" ht="32.1" customHeight="1" x14ac:dyDescent="0.25">
      <c r="O9628" s="76"/>
      <c r="P9628" s="76"/>
      <c r="Q9628" s="76"/>
    </row>
    <row r="9629" spans="15:17" ht="32.1" customHeight="1" x14ac:dyDescent="0.25">
      <c r="O9629" s="76"/>
      <c r="P9629" s="76"/>
      <c r="Q9629" s="76"/>
    </row>
    <row r="9630" spans="15:17" ht="32.1" customHeight="1" x14ac:dyDescent="0.25">
      <c r="O9630" s="76"/>
      <c r="P9630" s="76"/>
      <c r="Q9630" s="76"/>
    </row>
    <row r="9631" spans="15:17" ht="32.1" customHeight="1" x14ac:dyDescent="0.25">
      <c r="O9631" s="76"/>
      <c r="P9631" s="76"/>
      <c r="Q9631" s="76"/>
    </row>
    <row r="9632" spans="15:17" ht="32.1" customHeight="1" x14ac:dyDescent="0.25">
      <c r="O9632" s="76"/>
      <c r="P9632" s="76"/>
      <c r="Q9632" s="76"/>
    </row>
    <row r="9633" spans="15:17" ht="32.1" customHeight="1" x14ac:dyDescent="0.25">
      <c r="O9633" s="76"/>
      <c r="P9633" s="76"/>
      <c r="Q9633" s="76"/>
    </row>
    <row r="9634" spans="15:17" ht="32.1" customHeight="1" x14ac:dyDescent="0.25">
      <c r="O9634" s="76"/>
      <c r="P9634" s="76"/>
      <c r="Q9634" s="76"/>
    </row>
    <row r="9635" spans="15:17" ht="32.1" customHeight="1" x14ac:dyDescent="0.25">
      <c r="O9635" s="76"/>
      <c r="P9635" s="76"/>
      <c r="Q9635" s="76"/>
    </row>
    <row r="9636" spans="15:17" ht="32.1" customHeight="1" x14ac:dyDescent="0.25">
      <c r="O9636" s="76"/>
      <c r="P9636" s="76"/>
      <c r="Q9636" s="76"/>
    </row>
    <row r="9637" spans="15:17" ht="32.1" customHeight="1" x14ac:dyDescent="0.25">
      <c r="O9637" s="76"/>
      <c r="P9637" s="76"/>
      <c r="Q9637" s="76"/>
    </row>
    <row r="9638" spans="15:17" ht="32.1" customHeight="1" x14ac:dyDescent="0.25">
      <c r="O9638" s="76"/>
      <c r="P9638" s="76"/>
      <c r="Q9638" s="76"/>
    </row>
    <row r="9639" spans="15:17" ht="32.1" customHeight="1" x14ac:dyDescent="0.25">
      <c r="O9639" s="76"/>
      <c r="P9639" s="76"/>
      <c r="Q9639" s="76"/>
    </row>
    <row r="9640" spans="15:17" ht="32.1" customHeight="1" x14ac:dyDescent="0.25">
      <c r="O9640" s="76"/>
      <c r="P9640" s="76"/>
      <c r="Q9640" s="76"/>
    </row>
    <row r="9641" spans="15:17" ht="32.1" customHeight="1" x14ac:dyDescent="0.25">
      <c r="O9641" s="76"/>
      <c r="P9641" s="76"/>
      <c r="Q9641" s="76"/>
    </row>
    <row r="9642" spans="15:17" ht="32.1" customHeight="1" x14ac:dyDescent="0.25">
      <c r="O9642" s="76"/>
      <c r="P9642" s="76"/>
      <c r="Q9642" s="76"/>
    </row>
    <row r="9643" spans="15:17" ht="32.1" customHeight="1" x14ac:dyDescent="0.25">
      <c r="O9643" s="76"/>
      <c r="P9643" s="76"/>
      <c r="Q9643" s="76"/>
    </row>
    <row r="9644" spans="15:17" ht="32.1" customHeight="1" x14ac:dyDescent="0.25">
      <c r="O9644" s="76"/>
      <c r="P9644" s="76"/>
      <c r="Q9644" s="76"/>
    </row>
    <row r="9645" spans="15:17" ht="32.1" customHeight="1" x14ac:dyDescent="0.25">
      <c r="O9645" s="76"/>
      <c r="P9645" s="76"/>
      <c r="Q9645" s="76"/>
    </row>
    <row r="9646" spans="15:17" ht="32.1" customHeight="1" x14ac:dyDescent="0.25">
      <c r="O9646" s="76"/>
      <c r="P9646" s="76"/>
      <c r="Q9646" s="76"/>
    </row>
    <row r="9647" spans="15:17" ht="32.1" customHeight="1" x14ac:dyDescent="0.25">
      <c r="O9647" s="76"/>
      <c r="P9647" s="76"/>
      <c r="Q9647" s="76"/>
    </row>
    <row r="9648" spans="15:17" ht="32.1" customHeight="1" x14ac:dyDescent="0.25">
      <c r="O9648" s="76"/>
      <c r="P9648" s="76"/>
      <c r="Q9648" s="76"/>
    </row>
    <row r="9649" spans="15:17" ht="32.1" customHeight="1" x14ac:dyDescent="0.25">
      <c r="O9649" s="76"/>
      <c r="P9649" s="76"/>
      <c r="Q9649" s="76"/>
    </row>
    <row r="9650" spans="15:17" ht="32.1" customHeight="1" x14ac:dyDescent="0.25">
      <c r="O9650" s="76"/>
      <c r="P9650" s="76"/>
      <c r="Q9650" s="76"/>
    </row>
    <row r="9651" spans="15:17" ht="32.1" customHeight="1" x14ac:dyDescent="0.25">
      <c r="O9651" s="76"/>
      <c r="P9651" s="76"/>
      <c r="Q9651" s="76"/>
    </row>
    <row r="9652" spans="15:17" ht="32.1" customHeight="1" x14ac:dyDescent="0.25">
      <c r="O9652" s="76"/>
      <c r="P9652" s="76"/>
      <c r="Q9652" s="76"/>
    </row>
    <row r="9653" spans="15:17" ht="32.1" customHeight="1" x14ac:dyDescent="0.25">
      <c r="O9653" s="76"/>
      <c r="P9653" s="76"/>
      <c r="Q9653" s="76"/>
    </row>
    <row r="9654" spans="15:17" ht="32.1" customHeight="1" x14ac:dyDescent="0.25">
      <c r="O9654" s="76"/>
      <c r="P9654" s="76"/>
      <c r="Q9654" s="76"/>
    </row>
    <row r="9655" spans="15:17" ht="32.1" customHeight="1" x14ac:dyDescent="0.25">
      <c r="O9655" s="76"/>
      <c r="P9655" s="76"/>
      <c r="Q9655" s="76"/>
    </row>
    <row r="9656" spans="15:17" ht="32.1" customHeight="1" x14ac:dyDescent="0.25">
      <c r="O9656" s="76"/>
      <c r="P9656" s="76"/>
      <c r="Q9656" s="76"/>
    </row>
    <row r="9657" spans="15:17" ht="32.1" customHeight="1" x14ac:dyDescent="0.25">
      <c r="O9657" s="76"/>
      <c r="P9657" s="76"/>
      <c r="Q9657" s="76"/>
    </row>
    <row r="9658" spans="15:17" ht="32.1" customHeight="1" x14ac:dyDescent="0.25">
      <c r="O9658" s="76"/>
      <c r="P9658" s="76"/>
      <c r="Q9658" s="76"/>
    </row>
    <row r="9659" spans="15:17" ht="32.1" customHeight="1" x14ac:dyDescent="0.25">
      <c r="O9659" s="76"/>
      <c r="P9659" s="76"/>
      <c r="Q9659" s="76"/>
    </row>
    <row r="9660" spans="15:17" ht="32.1" customHeight="1" x14ac:dyDescent="0.25">
      <c r="O9660" s="76"/>
      <c r="P9660" s="76"/>
      <c r="Q9660" s="76"/>
    </row>
    <row r="9661" spans="15:17" ht="32.1" customHeight="1" x14ac:dyDescent="0.25">
      <c r="O9661" s="76"/>
      <c r="P9661" s="76"/>
      <c r="Q9661" s="76"/>
    </row>
    <row r="9662" spans="15:17" ht="32.1" customHeight="1" x14ac:dyDescent="0.25">
      <c r="O9662" s="76"/>
      <c r="P9662" s="76"/>
      <c r="Q9662" s="76"/>
    </row>
    <row r="9663" spans="15:17" ht="32.1" customHeight="1" x14ac:dyDescent="0.25">
      <c r="O9663" s="76"/>
      <c r="P9663" s="76"/>
      <c r="Q9663" s="76"/>
    </row>
    <row r="9664" spans="15:17" ht="32.1" customHeight="1" x14ac:dyDescent="0.25">
      <c r="O9664" s="76"/>
      <c r="P9664" s="76"/>
      <c r="Q9664" s="76"/>
    </row>
    <row r="9665" spans="15:17" ht="32.1" customHeight="1" x14ac:dyDescent="0.25">
      <c r="O9665" s="76"/>
      <c r="P9665" s="76"/>
      <c r="Q9665" s="76"/>
    </row>
    <row r="9666" spans="15:17" ht="32.1" customHeight="1" x14ac:dyDescent="0.25">
      <c r="O9666" s="76"/>
      <c r="P9666" s="76"/>
      <c r="Q9666" s="76"/>
    </row>
    <row r="9667" spans="15:17" ht="32.1" customHeight="1" x14ac:dyDescent="0.25">
      <c r="O9667" s="76"/>
      <c r="P9667" s="76"/>
      <c r="Q9667" s="76"/>
    </row>
    <row r="9668" spans="15:17" ht="32.1" customHeight="1" x14ac:dyDescent="0.25">
      <c r="O9668" s="76"/>
      <c r="P9668" s="76"/>
      <c r="Q9668" s="76"/>
    </row>
    <row r="9669" spans="15:17" ht="32.1" customHeight="1" x14ac:dyDescent="0.25">
      <c r="O9669" s="76"/>
      <c r="P9669" s="76"/>
      <c r="Q9669" s="76"/>
    </row>
    <row r="9670" spans="15:17" ht="32.1" customHeight="1" x14ac:dyDescent="0.25">
      <c r="O9670" s="76"/>
      <c r="P9670" s="76"/>
      <c r="Q9670" s="76"/>
    </row>
    <row r="9671" spans="15:17" ht="32.1" customHeight="1" x14ac:dyDescent="0.25">
      <c r="O9671" s="76"/>
      <c r="P9671" s="76"/>
      <c r="Q9671" s="76"/>
    </row>
    <row r="9672" spans="15:17" ht="32.1" customHeight="1" x14ac:dyDescent="0.25">
      <c r="O9672" s="76"/>
      <c r="P9672" s="76"/>
      <c r="Q9672" s="76"/>
    </row>
    <row r="9673" spans="15:17" ht="32.1" customHeight="1" x14ac:dyDescent="0.25">
      <c r="O9673" s="76"/>
      <c r="P9673" s="76"/>
      <c r="Q9673" s="76"/>
    </row>
    <row r="9674" spans="15:17" ht="32.1" customHeight="1" x14ac:dyDescent="0.25">
      <c r="O9674" s="76"/>
      <c r="P9674" s="76"/>
      <c r="Q9674" s="76"/>
    </row>
    <row r="9675" spans="15:17" ht="32.1" customHeight="1" x14ac:dyDescent="0.25">
      <c r="O9675" s="76"/>
      <c r="P9675" s="76"/>
      <c r="Q9675" s="76"/>
    </row>
    <row r="9676" spans="15:17" ht="32.1" customHeight="1" x14ac:dyDescent="0.25">
      <c r="O9676" s="76"/>
      <c r="P9676" s="76"/>
      <c r="Q9676" s="76"/>
    </row>
    <row r="9677" spans="15:17" ht="32.1" customHeight="1" x14ac:dyDescent="0.25">
      <c r="O9677" s="76"/>
      <c r="P9677" s="76"/>
      <c r="Q9677" s="76"/>
    </row>
    <row r="9678" spans="15:17" ht="32.1" customHeight="1" x14ac:dyDescent="0.25">
      <c r="O9678" s="76"/>
      <c r="P9678" s="76"/>
      <c r="Q9678" s="76"/>
    </row>
    <row r="9679" spans="15:17" ht="32.1" customHeight="1" x14ac:dyDescent="0.25">
      <c r="O9679" s="76"/>
      <c r="P9679" s="76"/>
      <c r="Q9679" s="76"/>
    </row>
    <row r="9680" spans="15:17" ht="32.1" customHeight="1" x14ac:dyDescent="0.25">
      <c r="O9680" s="76"/>
      <c r="P9680" s="76"/>
      <c r="Q9680" s="76"/>
    </row>
    <row r="9681" spans="15:17" ht="32.1" customHeight="1" x14ac:dyDescent="0.25">
      <c r="O9681" s="76"/>
      <c r="P9681" s="76"/>
      <c r="Q9681" s="76"/>
    </row>
    <row r="9682" spans="15:17" ht="32.1" customHeight="1" x14ac:dyDescent="0.25">
      <c r="O9682" s="76"/>
      <c r="P9682" s="76"/>
      <c r="Q9682" s="76"/>
    </row>
    <row r="9683" spans="15:17" ht="32.1" customHeight="1" x14ac:dyDescent="0.25">
      <c r="O9683" s="76"/>
      <c r="P9683" s="76"/>
      <c r="Q9683" s="76"/>
    </row>
    <row r="9684" spans="15:17" ht="32.1" customHeight="1" x14ac:dyDescent="0.25">
      <c r="O9684" s="76"/>
      <c r="P9684" s="76"/>
      <c r="Q9684" s="76"/>
    </row>
    <row r="9685" spans="15:17" ht="32.1" customHeight="1" x14ac:dyDescent="0.25">
      <c r="O9685" s="76"/>
      <c r="P9685" s="76"/>
      <c r="Q9685" s="76"/>
    </row>
    <row r="9686" spans="15:17" ht="32.1" customHeight="1" x14ac:dyDescent="0.25">
      <c r="O9686" s="76"/>
      <c r="P9686" s="76"/>
      <c r="Q9686" s="76"/>
    </row>
    <row r="9687" spans="15:17" ht="32.1" customHeight="1" x14ac:dyDescent="0.25">
      <c r="O9687" s="76"/>
      <c r="P9687" s="76"/>
      <c r="Q9687" s="76"/>
    </row>
    <row r="9688" spans="15:17" ht="32.1" customHeight="1" x14ac:dyDescent="0.25">
      <c r="O9688" s="76"/>
      <c r="P9688" s="76"/>
      <c r="Q9688" s="76"/>
    </row>
    <row r="9689" spans="15:17" ht="32.1" customHeight="1" x14ac:dyDescent="0.25">
      <c r="O9689" s="76"/>
      <c r="P9689" s="76"/>
      <c r="Q9689" s="76"/>
    </row>
    <row r="9690" spans="15:17" ht="32.1" customHeight="1" x14ac:dyDescent="0.25">
      <c r="O9690" s="76"/>
      <c r="P9690" s="76"/>
      <c r="Q9690" s="76"/>
    </row>
    <row r="9691" spans="15:17" ht="32.1" customHeight="1" x14ac:dyDescent="0.25">
      <c r="O9691" s="76"/>
      <c r="P9691" s="76"/>
      <c r="Q9691" s="76"/>
    </row>
    <row r="9692" spans="15:17" ht="32.1" customHeight="1" x14ac:dyDescent="0.25">
      <c r="O9692" s="76"/>
      <c r="P9692" s="76"/>
      <c r="Q9692" s="76"/>
    </row>
    <row r="9693" spans="15:17" ht="32.1" customHeight="1" x14ac:dyDescent="0.25">
      <c r="O9693" s="76"/>
      <c r="P9693" s="76"/>
      <c r="Q9693" s="76"/>
    </row>
    <row r="9694" spans="15:17" ht="32.1" customHeight="1" x14ac:dyDescent="0.25">
      <c r="O9694" s="76"/>
      <c r="P9694" s="76"/>
      <c r="Q9694" s="76"/>
    </row>
    <row r="9695" spans="15:17" ht="32.1" customHeight="1" x14ac:dyDescent="0.25">
      <c r="O9695" s="76"/>
      <c r="P9695" s="76"/>
      <c r="Q9695" s="76"/>
    </row>
    <row r="9696" spans="15:17" ht="32.1" customHeight="1" x14ac:dyDescent="0.25">
      <c r="O9696" s="76"/>
      <c r="P9696" s="76"/>
      <c r="Q9696" s="76"/>
    </row>
    <row r="9697" spans="15:17" ht="32.1" customHeight="1" x14ac:dyDescent="0.25">
      <c r="O9697" s="76"/>
      <c r="P9697" s="76"/>
      <c r="Q9697" s="76"/>
    </row>
    <row r="9698" spans="15:17" ht="32.1" customHeight="1" x14ac:dyDescent="0.25">
      <c r="O9698" s="76"/>
      <c r="P9698" s="76"/>
      <c r="Q9698" s="76"/>
    </row>
    <row r="9699" spans="15:17" ht="32.1" customHeight="1" x14ac:dyDescent="0.25">
      <c r="O9699" s="76"/>
      <c r="P9699" s="76"/>
      <c r="Q9699" s="76"/>
    </row>
    <row r="9700" spans="15:17" ht="32.1" customHeight="1" x14ac:dyDescent="0.25">
      <c r="O9700" s="76"/>
      <c r="P9700" s="76"/>
      <c r="Q9700" s="76"/>
    </row>
    <row r="9701" spans="15:17" ht="32.1" customHeight="1" x14ac:dyDescent="0.25">
      <c r="O9701" s="76"/>
      <c r="P9701" s="76"/>
      <c r="Q9701" s="76"/>
    </row>
    <row r="9702" spans="15:17" ht="32.1" customHeight="1" x14ac:dyDescent="0.25">
      <c r="O9702" s="76"/>
      <c r="P9702" s="76"/>
      <c r="Q9702" s="76"/>
    </row>
    <row r="9703" spans="15:17" ht="32.1" customHeight="1" x14ac:dyDescent="0.25">
      <c r="O9703" s="76"/>
      <c r="P9703" s="76"/>
      <c r="Q9703" s="76"/>
    </row>
    <row r="9704" spans="15:17" ht="32.1" customHeight="1" x14ac:dyDescent="0.25">
      <c r="O9704" s="76"/>
      <c r="P9704" s="76"/>
      <c r="Q9704" s="76"/>
    </row>
    <row r="9705" spans="15:17" ht="32.1" customHeight="1" x14ac:dyDescent="0.25">
      <c r="O9705" s="76"/>
      <c r="P9705" s="76"/>
      <c r="Q9705" s="76"/>
    </row>
    <row r="9706" spans="15:17" ht="32.1" customHeight="1" x14ac:dyDescent="0.25">
      <c r="O9706" s="76"/>
      <c r="P9706" s="76"/>
      <c r="Q9706" s="76"/>
    </row>
    <row r="9707" spans="15:17" ht="32.1" customHeight="1" x14ac:dyDescent="0.25">
      <c r="O9707" s="76"/>
      <c r="P9707" s="76"/>
      <c r="Q9707" s="76"/>
    </row>
    <row r="9708" spans="15:17" ht="32.1" customHeight="1" x14ac:dyDescent="0.25">
      <c r="O9708" s="76"/>
      <c r="P9708" s="76"/>
      <c r="Q9708" s="76"/>
    </row>
    <row r="9709" spans="15:17" ht="32.1" customHeight="1" x14ac:dyDescent="0.25">
      <c r="O9709" s="76"/>
      <c r="P9709" s="76"/>
      <c r="Q9709" s="76"/>
    </row>
    <row r="9710" spans="15:17" ht="32.1" customHeight="1" x14ac:dyDescent="0.25">
      <c r="O9710" s="76"/>
      <c r="P9710" s="76"/>
      <c r="Q9710" s="76"/>
    </row>
    <row r="9711" spans="15:17" ht="32.1" customHeight="1" x14ac:dyDescent="0.25">
      <c r="O9711" s="76"/>
      <c r="P9711" s="76"/>
      <c r="Q9711" s="76"/>
    </row>
    <row r="9712" spans="15:17" ht="32.1" customHeight="1" x14ac:dyDescent="0.25">
      <c r="O9712" s="76"/>
      <c r="P9712" s="76"/>
      <c r="Q9712" s="76"/>
    </row>
    <row r="9713" spans="15:17" ht="32.1" customHeight="1" x14ac:dyDescent="0.25">
      <c r="O9713" s="76"/>
      <c r="P9713" s="76"/>
      <c r="Q9713" s="76"/>
    </row>
    <row r="9714" spans="15:17" ht="32.1" customHeight="1" x14ac:dyDescent="0.25">
      <c r="O9714" s="76"/>
      <c r="P9714" s="76"/>
      <c r="Q9714" s="76"/>
    </row>
    <row r="9715" spans="15:17" ht="32.1" customHeight="1" x14ac:dyDescent="0.25">
      <c r="O9715" s="76"/>
      <c r="P9715" s="76"/>
      <c r="Q9715" s="76"/>
    </row>
    <row r="9716" spans="15:17" ht="32.1" customHeight="1" x14ac:dyDescent="0.25">
      <c r="O9716" s="76"/>
      <c r="P9716" s="76"/>
      <c r="Q9716" s="76"/>
    </row>
    <row r="9717" spans="15:17" ht="32.1" customHeight="1" x14ac:dyDescent="0.25">
      <c r="O9717" s="76"/>
      <c r="P9717" s="76"/>
      <c r="Q9717" s="76"/>
    </row>
    <row r="9718" spans="15:17" ht="32.1" customHeight="1" x14ac:dyDescent="0.25">
      <c r="O9718" s="76"/>
      <c r="P9718" s="76"/>
      <c r="Q9718" s="76"/>
    </row>
    <row r="9719" spans="15:17" ht="32.1" customHeight="1" x14ac:dyDescent="0.25">
      <c r="O9719" s="76"/>
      <c r="P9719" s="76"/>
      <c r="Q9719" s="76"/>
    </row>
    <row r="9720" spans="15:17" ht="32.1" customHeight="1" x14ac:dyDescent="0.25">
      <c r="O9720" s="76"/>
      <c r="P9720" s="76"/>
      <c r="Q9720" s="76"/>
    </row>
    <row r="9721" spans="15:17" ht="32.1" customHeight="1" x14ac:dyDescent="0.25">
      <c r="O9721" s="76"/>
      <c r="P9721" s="76"/>
      <c r="Q9721" s="76"/>
    </row>
    <row r="9722" spans="15:17" ht="32.1" customHeight="1" x14ac:dyDescent="0.25">
      <c r="O9722" s="76"/>
      <c r="P9722" s="76"/>
      <c r="Q9722" s="76"/>
    </row>
    <row r="9723" spans="15:17" ht="32.1" customHeight="1" x14ac:dyDescent="0.25">
      <c r="O9723" s="76"/>
      <c r="P9723" s="76"/>
      <c r="Q9723" s="76"/>
    </row>
    <row r="9724" spans="15:17" ht="32.1" customHeight="1" x14ac:dyDescent="0.25">
      <c r="O9724" s="76"/>
      <c r="P9724" s="76"/>
      <c r="Q9724" s="76"/>
    </row>
    <row r="9725" spans="15:17" ht="32.1" customHeight="1" x14ac:dyDescent="0.25">
      <c r="O9725" s="76"/>
      <c r="P9725" s="76"/>
      <c r="Q9725" s="76"/>
    </row>
    <row r="9726" spans="15:17" ht="32.1" customHeight="1" x14ac:dyDescent="0.25">
      <c r="O9726" s="76"/>
      <c r="P9726" s="76"/>
      <c r="Q9726" s="76"/>
    </row>
    <row r="9727" spans="15:17" ht="32.1" customHeight="1" x14ac:dyDescent="0.25">
      <c r="O9727" s="76"/>
      <c r="P9727" s="76"/>
      <c r="Q9727" s="76"/>
    </row>
    <row r="9728" spans="15:17" ht="32.1" customHeight="1" x14ac:dyDescent="0.25">
      <c r="O9728" s="76"/>
      <c r="P9728" s="76"/>
      <c r="Q9728" s="76"/>
    </row>
    <row r="9729" spans="15:17" ht="32.1" customHeight="1" x14ac:dyDescent="0.25">
      <c r="O9729" s="76"/>
      <c r="P9729" s="76"/>
      <c r="Q9729" s="76"/>
    </row>
    <row r="9730" spans="15:17" ht="32.1" customHeight="1" x14ac:dyDescent="0.25">
      <c r="O9730" s="76"/>
      <c r="P9730" s="76"/>
      <c r="Q9730" s="76"/>
    </row>
    <row r="9731" spans="15:17" ht="32.1" customHeight="1" x14ac:dyDescent="0.25">
      <c r="O9731" s="76"/>
      <c r="P9731" s="76"/>
      <c r="Q9731" s="76"/>
    </row>
    <row r="9732" spans="15:17" ht="32.1" customHeight="1" x14ac:dyDescent="0.25">
      <c r="O9732" s="76"/>
      <c r="P9732" s="76"/>
      <c r="Q9732" s="76"/>
    </row>
    <row r="9733" spans="15:17" ht="32.1" customHeight="1" x14ac:dyDescent="0.25">
      <c r="O9733" s="76"/>
      <c r="P9733" s="76"/>
      <c r="Q9733" s="76"/>
    </row>
    <row r="9734" spans="15:17" ht="32.1" customHeight="1" x14ac:dyDescent="0.25">
      <c r="O9734" s="76"/>
      <c r="P9734" s="76"/>
      <c r="Q9734" s="76"/>
    </row>
    <row r="9735" spans="15:17" ht="32.1" customHeight="1" x14ac:dyDescent="0.25">
      <c r="O9735" s="76"/>
      <c r="P9735" s="76"/>
      <c r="Q9735" s="76"/>
    </row>
    <row r="9736" spans="15:17" ht="32.1" customHeight="1" x14ac:dyDescent="0.25">
      <c r="O9736" s="76"/>
      <c r="P9736" s="76"/>
      <c r="Q9736" s="76"/>
    </row>
    <row r="9737" spans="15:17" ht="32.1" customHeight="1" x14ac:dyDescent="0.25">
      <c r="O9737" s="76"/>
      <c r="P9737" s="76"/>
      <c r="Q9737" s="76"/>
    </row>
    <row r="9738" spans="15:17" ht="32.1" customHeight="1" x14ac:dyDescent="0.25">
      <c r="O9738" s="76"/>
      <c r="P9738" s="76"/>
      <c r="Q9738" s="76"/>
    </row>
    <row r="9739" spans="15:17" ht="32.1" customHeight="1" x14ac:dyDescent="0.25">
      <c r="O9739" s="76"/>
      <c r="P9739" s="76"/>
      <c r="Q9739" s="76"/>
    </row>
    <row r="9740" spans="15:17" ht="32.1" customHeight="1" x14ac:dyDescent="0.25">
      <c r="O9740" s="76"/>
      <c r="P9740" s="76"/>
      <c r="Q9740" s="76"/>
    </row>
    <row r="9741" spans="15:17" ht="32.1" customHeight="1" x14ac:dyDescent="0.25">
      <c r="O9741" s="76"/>
      <c r="P9741" s="76"/>
      <c r="Q9741" s="76"/>
    </row>
    <row r="9742" spans="15:17" ht="32.1" customHeight="1" x14ac:dyDescent="0.25">
      <c r="O9742" s="76"/>
      <c r="P9742" s="76"/>
      <c r="Q9742" s="76"/>
    </row>
    <row r="9743" spans="15:17" ht="32.1" customHeight="1" x14ac:dyDescent="0.25">
      <c r="O9743" s="76"/>
      <c r="P9743" s="76"/>
      <c r="Q9743" s="76"/>
    </row>
    <row r="9744" spans="15:17" ht="32.1" customHeight="1" x14ac:dyDescent="0.25">
      <c r="O9744" s="76"/>
      <c r="P9744" s="76"/>
      <c r="Q9744" s="76"/>
    </row>
    <row r="9745" spans="15:17" ht="32.1" customHeight="1" x14ac:dyDescent="0.25">
      <c r="O9745" s="76"/>
      <c r="P9745" s="76"/>
      <c r="Q9745" s="76"/>
    </row>
    <row r="9746" spans="15:17" ht="32.1" customHeight="1" x14ac:dyDescent="0.25">
      <c r="O9746" s="76"/>
      <c r="P9746" s="76"/>
      <c r="Q9746" s="76"/>
    </row>
    <row r="9747" spans="15:17" ht="32.1" customHeight="1" x14ac:dyDescent="0.25">
      <c r="O9747" s="76"/>
      <c r="P9747" s="76"/>
      <c r="Q9747" s="76"/>
    </row>
    <row r="9748" spans="15:17" ht="32.1" customHeight="1" x14ac:dyDescent="0.25">
      <c r="O9748" s="76"/>
      <c r="P9748" s="76"/>
      <c r="Q9748" s="76"/>
    </row>
    <row r="9749" spans="15:17" ht="32.1" customHeight="1" x14ac:dyDescent="0.25">
      <c r="O9749" s="76"/>
      <c r="P9749" s="76"/>
      <c r="Q9749" s="76"/>
    </row>
    <row r="9750" spans="15:17" ht="32.1" customHeight="1" x14ac:dyDescent="0.25">
      <c r="O9750" s="76"/>
      <c r="P9750" s="76"/>
      <c r="Q9750" s="76"/>
    </row>
    <row r="9751" spans="15:17" ht="32.1" customHeight="1" x14ac:dyDescent="0.25">
      <c r="O9751" s="76"/>
      <c r="P9751" s="76"/>
      <c r="Q9751" s="76"/>
    </row>
    <row r="9752" spans="15:17" ht="32.1" customHeight="1" x14ac:dyDescent="0.25">
      <c r="O9752" s="76"/>
      <c r="P9752" s="76"/>
      <c r="Q9752" s="76"/>
    </row>
    <row r="9753" spans="15:17" ht="32.1" customHeight="1" x14ac:dyDescent="0.25">
      <c r="O9753" s="76"/>
      <c r="P9753" s="76"/>
      <c r="Q9753" s="76"/>
    </row>
    <row r="9754" spans="15:17" ht="32.1" customHeight="1" x14ac:dyDescent="0.25">
      <c r="O9754" s="76"/>
      <c r="P9754" s="76"/>
      <c r="Q9754" s="76"/>
    </row>
    <row r="9755" spans="15:17" ht="32.1" customHeight="1" x14ac:dyDescent="0.25">
      <c r="O9755" s="76"/>
      <c r="P9755" s="76"/>
      <c r="Q9755" s="76"/>
    </row>
    <row r="9756" spans="15:17" ht="32.1" customHeight="1" x14ac:dyDescent="0.25">
      <c r="O9756" s="76"/>
      <c r="P9756" s="76"/>
      <c r="Q9756" s="76"/>
    </row>
    <row r="9757" spans="15:17" ht="32.1" customHeight="1" x14ac:dyDescent="0.25">
      <c r="O9757" s="76"/>
      <c r="P9757" s="76"/>
      <c r="Q9757" s="76"/>
    </row>
    <row r="9758" spans="15:17" ht="32.1" customHeight="1" x14ac:dyDescent="0.25">
      <c r="O9758" s="76"/>
      <c r="P9758" s="76"/>
      <c r="Q9758" s="76"/>
    </row>
    <row r="9759" spans="15:17" ht="32.1" customHeight="1" x14ac:dyDescent="0.25">
      <c r="O9759" s="76"/>
      <c r="P9759" s="76"/>
      <c r="Q9759" s="76"/>
    </row>
    <row r="9760" spans="15:17" ht="32.1" customHeight="1" x14ac:dyDescent="0.25">
      <c r="O9760" s="76"/>
      <c r="P9760" s="76"/>
      <c r="Q9760" s="76"/>
    </row>
    <row r="9761" spans="15:17" ht="32.1" customHeight="1" x14ac:dyDescent="0.25">
      <c r="O9761" s="76"/>
      <c r="P9761" s="76"/>
      <c r="Q9761" s="76"/>
    </row>
    <row r="9762" spans="15:17" ht="32.1" customHeight="1" x14ac:dyDescent="0.25">
      <c r="O9762" s="76"/>
      <c r="P9762" s="76"/>
      <c r="Q9762" s="76"/>
    </row>
    <row r="9763" spans="15:17" ht="32.1" customHeight="1" x14ac:dyDescent="0.25">
      <c r="O9763" s="76"/>
      <c r="P9763" s="76"/>
      <c r="Q9763" s="76"/>
    </row>
    <row r="9764" spans="15:17" ht="32.1" customHeight="1" x14ac:dyDescent="0.25">
      <c r="O9764" s="76"/>
      <c r="P9764" s="76"/>
      <c r="Q9764" s="76"/>
    </row>
    <row r="9765" spans="15:17" ht="32.1" customHeight="1" x14ac:dyDescent="0.25">
      <c r="O9765" s="76"/>
      <c r="P9765" s="76"/>
      <c r="Q9765" s="76"/>
    </row>
    <row r="9766" spans="15:17" ht="32.1" customHeight="1" x14ac:dyDescent="0.25">
      <c r="O9766" s="76"/>
      <c r="P9766" s="76"/>
      <c r="Q9766" s="76"/>
    </row>
    <row r="9767" spans="15:17" ht="32.1" customHeight="1" x14ac:dyDescent="0.25">
      <c r="O9767" s="76"/>
      <c r="P9767" s="76"/>
      <c r="Q9767" s="76"/>
    </row>
    <row r="9768" spans="15:17" ht="32.1" customHeight="1" x14ac:dyDescent="0.25">
      <c r="O9768" s="76"/>
      <c r="P9768" s="76"/>
      <c r="Q9768" s="76"/>
    </row>
    <row r="9769" spans="15:17" ht="32.1" customHeight="1" x14ac:dyDescent="0.25">
      <c r="O9769" s="76"/>
      <c r="P9769" s="76"/>
      <c r="Q9769" s="76"/>
    </row>
    <row r="9770" spans="15:17" ht="32.1" customHeight="1" x14ac:dyDescent="0.25">
      <c r="O9770" s="76"/>
      <c r="P9770" s="76"/>
      <c r="Q9770" s="76"/>
    </row>
    <row r="9771" spans="15:17" ht="32.1" customHeight="1" x14ac:dyDescent="0.25">
      <c r="O9771" s="76"/>
      <c r="P9771" s="76"/>
      <c r="Q9771" s="76"/>
    </row>
    <row r="9772" spans="15:17" ht="32.1" customHeight="1" x14ac:dyDescent="0.25">
      <c r="O9772" s="76"/>
      <c r="P9772" s="76"/>
      <c r="Q9772" s="76"/>
    </row>
    <row r="9773" spans="15:17" ht="32.1" customHeight="1" x14ac:dyDescent="0.25">
      <c r="O9773" s="76"/>
      <c r="P9773" s="76"/>
      <c r="Q9773" s="76"/>
    </row>
    <row r="9774" spans="15:17" ht="32.1" customHeight="1" x14ac:dyDescent="0.25">
      <c r="O9774" s="76"/>
      <c r="P9774" s="76"/>
      <c r="Q9774" s="76"/>
    </row>
    <row r="9775" spans="15:17" ht="32.1" customHeight="1" x14ac:dyDescent="0.25">
      <c r="O9775" s="76"/>
      <c r="P9775" s="76"/>
      <c r="Q9775" s="76"/>
    </row>
    <row r="9776" spans="15:17" ht="32.1" customHeight="1" x14ac:dyDescent="0.25">
      <c r="O9776" s="76"/>
      <c r="P9776" s="76"/>
      <c r="Q9776" s="76"/>
    </row>
    <row r="9777" spans="15:17" ht="32.1" customHeight="1" x14ac:dyDescent="0.25">
      <c r="O9777" s="76"/>
      <c r="P9777" s="76"/>
      <c r="Q9777" s="76"/>
    </row>
    <row r="9778" spans="15:17" ht="32.1" customHeight="1" x14ac:dyDescent="0.25">
      <c r="O9778" s="76"/>
      <c r="P9778" s="76"/>
      <c r="Q9778" s="76"/>
    </row>
    <row r="9779" spans="15:17" ht="32.1" customHeight="1" x14ac:dyDescent="0.25">
      <c r="O9779" s="76"/>
      <c r="P9779" s="76"/>
      <c r="Q9779" s="76"/>
    </row>
    <row r="9780" spans="15:17" ht="32.1" customHeight="1" x14ac:dyDescent="0.25">
      <c r="O9780" s="76"/>
      <c r="P9780" s="76"/>
      <c r="Q9780" s="76"/>
    </row>
    <row r="9781" spans="15:17" ht="32.1" customHeight="1" x14ac:dyDescent="0.25">
      <c r="O9781" s="76"/>
      <c r="P9781" s="76"/>
      <c r="Q9781" s="76"/>
    </row>
    <row r="9782" spans="15:17" ht="32.1" customHeight="1" x14ac:dyDescent="0.25">
      <c r="O9782" s="76"/>
      <c r="P9782" s="76"/>
      <c r="Q9782" s="76"/>
    </row>
    <row r="9783" spans="15:17" ht="32.1" customHeight="1" x14ac:dyDescent="0.25">
      <c r="O9783" s="76"/>
      <c r="P9783" s="76"/>
      <c r="Q9783" s="76"/>
    </row>
    <row r="9784" spans="15:17" ht="32.1" customHeight="1" x14ac:dyDescent="0.25">
      <c r="O9784" s="76"/>
      <c r="P9784" s="76"/>
      <c r="Q9784" s="76"/>
    </row>
    <row r="9785" spans="15:17" ht="32.1" customHeight="1" x14ac:dyDescent="0.25">
      <c r="O9785" s="76"/>
      <c r="P9785" s="76"/>
      <c r="Q9785" s="76"/>
    </row>
    <row r="9786" spans="15:17" ht="32.1" customHeight="1" x14ac:dyDescent="0.25">
      <c r="O9786" s="76"/>
      <c r="P9786" s="76"/>
      <c r="Q9786" s="76"/>
    </row>
    <row r="9787" spans="15:17" ht="32.1" customHeight="1" x14ac:dyDescent="0.25">
      <c r="O9787" s="76"/>
      <c r="P9787" s="76"/>
      <c r="Q9787" s="76"/>
    </row>
    <row r="9788" spans="15:17" ht="32.1" customHeight="1" x14ac:dyDescent="0.25">
      <c r="O9788" s="76"/>
      <c r="P9788" s="76"/>
      <c r="Q9788" s="76"/>
    </row>
    <row r="9789" spans="15:17" ht="32.1" customHeight="1" x14ac:dyDescent="0.25">
      <c r="O9789" s="76"/>
      <c r="P9789" s="76"/>
      <c r="Q9789" s="76"/>
    </row>
    <row r="9790" spans="15:17" ht="32.1" customHeight="1" x14ac:dyDescent="0.25">
      <c r="O9790" s="76"/>
      <c r="P9790" s="76"/>
      <c r="Q9790" s="76"/>
    </row>
    <row r="9791" spans="15:17" ht="32.1" customHeight="1" x14ac:dyDescent="0.25">
      <c r="O9791" s="76"/>
      <c r="P9791" s="76"/>
      <c r="Q9791" s="76"/>
    </row>
    <row r="9792" spans="15:17" ht="32.1" customHeight="1" x14ac:dyDescent="0.25">
      <c r="O9792" s="76"/>
      <c r="P9792" s="76"/>
      <c r="Q9792" s="76"/>
    </row>
    <row r="9793" spans="15:17" ht="32.1" customHeight="1" x14ac:dyDescent="0.25">
      <c r="O9793" s="76"/>
      <c r="P9793" s="76"/>
      <c r="Q9793" s="76"/>
    </row>
    <row r="9794" spans="15:17" ht="32.1" customHeight="1" x14ac:dyDescent="0.25">
      <c r="O9794" s="76"/>
      <c r="P9794" s="76"/>
      <c r="Q9794" s="76"/>
    </row>
    <row r="9795" spans="15:17" ht="32.1" customHeight="1" x14ac:dyDescent="0.25">
      <c r="O9795" s="76"/>
      <c r="P9795" s="76"/>
      <c r="Q9795" s="76"/>
    </row>
    <row r="9796" spans="15:17" ht="32.1" customHeight="1" x14ac:dyDescent="0.25">
      <c r="O9796" s="76"/>
      <c r="P9796" s="76"/>
      <c r="Q9796" s="76"/>
    </row>
    <row r="9797" spans="15:17" ht="32.1" customHeight="1" x14ac:dyDescent="0.25">
      <c r="O9797" s="76"/>
      <c r="P9797" s="76"/>
      <c r="Q9797" s="76"/>
    </row>
    <row r="9798" spans="15:17" ht="32.1" customHeight="1" x14ac:dyDescent="0.25">
      <c r="O9798" s="76"/>
      <c r="P9798" s="76"/>
      <c r="Q9798" s="76"/>
    </row>
    <row r="9799" spans="15:17" ht="32.1" customHeight="1" x14ac:dyDescent="0.25">
      <c r="O9799" s="76"/>
      <c r="P9799" s="76"/>
      <c r="Q9799" s="76"/>
    </row>
    <row r="9800" spans="15:17" ht="32.1" customHeight="1" x14ac:dyDescent="0.25">
      <c r="O9800" s="76"/>
      <c r="P9800" s="76"/>
      <c r="Q9800" s="76"/>
    </row>
    <row r="9801" spans="15:17" ht="32.1" customHeight="1" x14ac:dyDescent="0.25">
      <c r="O9801" s="76"/>
      <c r="P9801" s="76"/>
      <c r="Q9801" s="76"/>
    </row>
    <row r="9802" spans="15:17" ht="32.1" customHeight="1" x14ac:dyDescent="0.25">
      <c r="O9802" s="76"/>
      <c r="P9802" s="76"/>
      <c r="Q9802" s="76"/>
    </row>
    <row r="9803" spans="15:17" ht="32.1" customHeight="1" x14ac:dyDescent="0.25">
      <c r="O9803" s="76"/>
      <c r="P9803" s="76"/>
      <c r="Q9803" s="76"/>
    </row>
    <row r="9804" spans="15:17" ht="32.1" customHeight="1" x14ac:dyDescent="0.25">
      <c r="O9804" s="76"/>
      <c r="P9804" s="76"/>
      <c r="Q9804" s="76"/>
    </row>
    <row r="9805" spans="15:17" ht="32.1" customHeight="1" x14ac:dyDescent="0.25">
      <c r="O9805" s="76"/>
      <c r="P9805" s="76"/>
      <c r="Q9805" s="76"/>
    </row>
    <row r="9806" spans="15:17" ht="32.1" customHeight="1" x14ac:dyDescent="0.25">
      <c r="O9806" s="76"/>
      <c r="P9806" s="76"/>
      <c r="Q9806" s="76"/>
    </row>
    <row r="9807" spans="15:17" ht="32.1" customHeight="1" x14ac:dyDescent="0.25">
      <c r="O9807" s="76"/>
      <c r="P9807" s="76"/>
      <c r="Q9807" s="76"/>
    </row>
    <row r="9808" spans="15:17" ht="32.1" customHeight="1" x14ac:dyDescent="0.25">
      <c r="O9808" s="76"/>
      <c r="P9808" s="76"/>
      <c r="Q9808" s="76"/>
    </row>
    <row r="9809" spans="15:17" ht="32.1" customHeight="1" x14ac:dyDescent="0.25">
      <c r="O9809" s="76"/>
      <c r="P9809" s="76"/>
      <c r="Q9809" s="76"/>
    </row>
    <row r="9810" spans="15:17" ht="32.1" customHeight="1" x14ac:dyDescent="0.25">
      <c r="O9810" s="76"/>
      <c r="P9810" s="76"/>
      <c r="Q9810" s="76"/>
    </row>
    <row r="9811" spans="15:17" ht="32.1" customHeight="1" x14ac:dyDescent="0.25">
      <c r="O9811" s="76"/>
      <c r="P9811" s="76"/>
      <c r="Q9811" s="76"/>
    </row>
    <row r="9812" spans="15:17" ht="32.1" customHeight="1" x14ac:dyDescent="0.25">
      <c r="O9812" s="76"/>
      <c r="P9812" s="76"/>
      <c r="Q9812" s="76"/>
    </row>
    <row r="9813" spans="15:17" ht="32.1" customHeight="1" x14ac:dyDescent="0.25">
      <c r="O9813" s="76"/>
      <c r="P9813" s="76"/>
      <c r="Q9813" s="76"/>
    </row>
    <row r="9814" spans="15:17" ht="32.1" customHeight="1" x14ac:dyDescent="0.25">
      <c r="O9814" s="76"/>
      <c r="P9814" s="76"/>
      <c r="Q9814" s="76"/>
    </row>
    <row r="9815" spans="15:17" ht="32.1" customHeight="1" x14ac:dyDescent="0.25">
      <c r="O9815" s="76"/>
      <c r="P9815" s="76"/>
      <c r="Q9815" s="76"/>
    </row>
    <row r="9816" spans="15:17" ht="32.1" customHeight="1" x14ac:dyDescent="0.25">
      <c r="O9816" s="76"/>
      <c r="P9816" s="76"/>
      <c r="Q9816" s="76"/>
    </row>
    <row r="9817" spans="15:17" ht="32.1" customHeight="1" x14ac:dyDescent="0.25">
      <c r="O9817" s="76"/>
      <c r="P9817" s="76"/>
      <c r="Q9817" s="76"/>
    </row>
    <row r="9818" spans="15:17" ht="32.1" customHeight="1" x14ac:dyDescent="0.25">
      <c r="O9818" s="76"/>
      <c r="P9818" s="76"/>
      <c r="Q9818" s="76"/>
    </row>
    <row r="9819" spans="15:17" ht="32.1" customHeight="1" x14ac:dyDescent="0.25">
      <c r="O9819" s="76"/>
      <c r="P9819" s="76"/>
      <c r="Q9819" s="76"/>
    </row>
    <row r="9820" spans="15:17" ht="32.1" customHeight="1" x14ac:dyDescent="0.25">
      <c r="O9820" s="76"/>
      <c r="P9820" s="76"/>
      <c r="Q9820" s="76"/>
    </row>
    <row r="9821" spans="15:17" ht="32.1" customHeight="1" x14ac:dyDescent="0.25">
      <c r="O9821" s="76"/>
      <c r="P9821" s="76"/>
      <c r="Q9821" s="76"/>
    </row>
    <row r="9822" spans="15:17" ht="32.1" customHeight="1" x14ac:dyDescent="0.25">
      <c r="O9822" s="76"/>
      <c r="P9822" s="76"/>
      <c r="Q9822" s="76"/>
    </row>
    <row r="9823" spans="15:17" ht="32.1" customHeight="1" x14ac:dyDescent="0.25">
      <c r="O9823" s="76"/>
      <c r="P9823" s="76"/>
      <c r="Q9823" s="76"/>
    </row>
    <row r="9824" spans="15:17" ht="32.1" customHeight="1" x14ac:dyDescent="0.25">
      <c r="O9824" s="76"/>
      <c r="P9824" s="76"/>
      <c r="Q9824" s="76"/>
    </row>
    <row r="9825" spans="15:17" ht="32.1" customHeight="1" x14ac:dyDescent="0.25">
      <c r="O9825" s="76"/>
      <c r="P9825" s="76"/>
      <c r="Q9825" s="76"/>
    </row>
    <row r="9826" spans="15:17" ht="32.1" customHeight="1" x14ac:dyDescent="0.25">
      <c r="O9826" s="76"/>
      <c r="P9826" s="76"/>
      <c r="Q9826" s="76"/>
    </row>
    <row r="9827" spans="15:17" ht="32.1" customHeight="1" x14ac:dyDescent="0.25">
      <c r="O9827" s="76"/>
      <c r="P9827" s="76"/>
      <c r="Q9827" s="76"/>
    </row>
    <row r="9828" spans="15:17" ht="32.1" customHeight="1" x14ac:dyDescent="0.25">
      <c r="O9828" s="76"/>
      <c r="P9828" s="76"/>
      <c r="Q9828" s="76"/>
    </row>
    <row r="9829" spans="15:17" ht="32.1" customHeight="1" x14ac:dyDescent="0.25">
      <c r="O9829" s="76"/>
      <c r="P9829" s="76"/>
      <c r="Q9829" s="76"/>
    </row>
    <row r="9830" spans="15:17" ht="32.1" customHeight="1" x14ac:dyDescent="0.25">
      <c r="O9830" s="76"/>
      <c r="P9830" s="76"/>
      <c r="Q9830" s="76"/>
    </row>
    <row r="9831" spans="15:17" ht="32.1" customHeight="1" x14ac:dyDescent="0.25">
      <c r="O9831" s="76"/>
      <c r="P9831" s="76"/>
      <c r="Q9831" s="76"/>
    </row>
    <row r="9832" spans="15:17" ht="32.1" customHeight="1" x14ac:dyDescent="0.25">
      <c r="O9832" s="76"/>
      <c r="P9832" s="76"/>
      <c r="Q9832" s="76"/>
    </row>
    <row r="9833" spans="15:17" ht="32.1" customHeight="1" x14ac:dyDescent="0.25">
      <c r="O9833" s="76"/>
      <c r="P9833" s="76"/>
      <c r="Q9833" s="76"/>
    </row>
    <row r="9834" spans="15:17" ht="32.1" customHeight="1" x14ac:dyDescent="0.25">
      <c r="O9834" s="76"/>
      <c r="P9834" s="76"/>
      <c r="Q9834" s="76"/>
    </row>
    <row r="9835" spans="15:17" ht="32.1" customHeight="1" x14ac:dyDescent="0.25">
      <c r="O9835" s="76"/>
      <c r="P9835" s="76"/>
      <c r="Q9835" s="76"/>
    </row>
    <row r="9836" spans="15:17" ht="32.1" customHeight="1" x14ac:dyDescent="0.25">
      <c r="O9836" s="76"/>
      <c r="P9836" s="76"/>
      <c r="Q9836" s="76"/>
    </row>
    <row r="9837" spans="15:17" ht="32.1" customHeight="1" x14ac:dyDescent="0.25">
      <c r="O9837" s="76"/>
      <c r="P9837" s="76"/>
      <c r="Q9837" s="76"/>
    </row>
    <row r="9838" spans="15:17" ht="32.1" customHeight="1" x14ac:dyDescent="0.25">
      <c r="O9838" s="76"/>
      <c r="P9838" s="76"/>
      <c r="Q9838" s="76"/>
    </row>
    <row r="9839" spans="15:17" ht="32.1" customHeight="1" x14ac:dyDescent="0.25">
      <c r="O9839" s="76"/>
      <c r="P9839" s="76"/>
      <c r="Q9839" s="76"/>
    </row>
    <row r="9840" spans="15:17" ht="32.1" customHeight="1" x14ac:dyDescent="0.25">
      <c r="O9840" s="76"/>
      <c r="P9840" s="76"/>
      <c r="Q9840" s="76"/>
    </row>
    <row r="9841" spans="15:17" ht="32.1" customHeight="1" x14ac:dyDescent="0.25">
      <c r="O9841" s="76"/>
      <c r="P9841" s="76"/>
      <c r="Q9841" s="76"/>
    </row>
    <row r="9842" spans="15:17" ht="32.1" customHeight="1" x14ac:dyDescent="0.25">
      <c r="O9842" s="76"/>
      <c r="P9842" s="76"/>
      <c r="Q9842" s="76"/>
    </row>
    <row r="9843" spans="15:17" ht="32.1" customHeight="1" x14ac:dyDescent="0.25">
      <c r="O9843" s="76"/>
      <c r="P9843" s="76"/>
      <c r="Q9843" s="76"/>
    </row>
    <row r="9844" spans="15:17" ht="32.1" customHeight="1" x14ac:dyDescent="0.25">
      <c r="O9844" s="76"/>
      <c r="P9844" s="76"/>
      <c r="Q9844" s="76"/>
    </row>
    <row r="9845" spans="15:17" ht="32.1" customHeight="1" x14ac:dyDescent="0.25">
      <c r="O9845" s="76"/>
      <c r="P9845" s="76"/>
      <c r="Q9845" s="76"/>
    </row>
    <row r="9846" spans="15:17" ht="32.1" customHeight="1" x14ac:dyDescent="0.25">
      <c r="O9846" s="76"/>
      <c r="P9846" s="76"/>
      <c r="Q9846" s="76"/>
    </row>
    <row r="9847" spans="15:17" ht="32.1" customHeight="1" x14ac:dyDescent="0.25">
      <c r="O9847" s="76"/>
      <c r="P9847" s="76"/>
      <c r="Q9847" s="76"/>
    </row>
    <row r="9848" spans="15:17" ht="32.1" customHeight="1" x14ac:dyDescent="0.25">
      <c r="O9848" s="76"/>
      <c r="P9848" s="76"/>
      <c r="Q9848" s="76"/>
    </row>
    <row r="9849" spans="15:17" ht="32.1" customHeight="1" x14ac:dyDescent="0.25">
      <c r="O9849" s="76"/>
      <c r="P9849" s="76"/>
      <c r="Q9849" s="76"/>
    </row>
    <row r="9850" spans="15:17" ht="32.1" customHeight="1" x14ac:dyDescent="0.25">
      <c r="O9850" s="76"/>
      <c r="P9850" s="76"/>
      <c r="Q9850" s="76"/>
    </row>
    <row r="9851" spans="15:17" ht="32.1" customHeight="1" x14ac:dyDescent="0.25">
      <c r="O9851" s="76"/>
      <c r="P9851" s="76"/>
      <c r="Q9851" s="76"/>
    </row>
    <row r="9852" spans="15:17" ht="32.1" customHeight="1" x14ac:dyDescent="0.25">
      <c r="O9852" s="76"/>
      <c r="P9852" s="76"/>
      <c r="Q9852" s="76"/>
    </row>
    <row r="9853" spans="15:17" ht="32.1" customHeight="1" x14ac:dyDescent="0.25">
      <c r="O9853" s="76"/>
      <c r="P9853" s="76"/>
      <c r="Q9853" s="76"/>
    </row>
    <row r="9854" spans="15:17" ht="32.1" customHeight="1" x14ac:dyDescent="0.25">
      <c r="O9854" s="76"/>
      <c r="P9854" s="76"/>
      <c r="Q9854" s="76"/>
    </row>
    <row r="9855" spans="15:17" ht="32.1" customHeight="1" x14ac:dyDescent="0.25">
      <c r="O9855" s="76"/>
      <c r="P9855" s="76"/>
      <c r="Q9855" s="76"/>
    </row>
    <row r="9856" spans="15:17" ht="32.1" customHeight="1" x14ac:dyDescent="0.25">
      <c r="O9856" s="76"/>
      <c r="P9856" s="76"/>
      <c r="Q9856" s="76"/>
    </row>
    <row r="9857" spans="15:17" ht="32.1" customHeight="1" x14ac:dyDescent="0.25">
      <c r="O9857" s="76"/>
      <c r="P9857" s="76"/>
      <c r="Q9857" s="76"/>
    </row>
    <row r="9858" spans="15:17" ht="32.1" customHeight="1" x14ac:dyDescent="0.25">
      <c r="O9858" s="76"/>
      <c r="P9858" s="76"/>
      <c r="Q9858" s="76"/>
    </row>
    <row r="9859" spans="15:17" ht="32.1" customHeight="1" x14ac:dyDescent="0.25">
      <c r="O9859" s="76"/>
      <c r="P9859" s="76"/>
      <c r="Q9859" s="76"/>
    </row>
    <row r="9860" spans="15:17" ht="32.1" customHeight="1" x14ac:dyDescent="0.25">
      <c r="O9860" s="76"/>
      <c r="P9860" s="76"/>
      <c r="Q9860" s="76"/>
    </row>
    <row r="9861" spans="15:17" ht="32.1" customHeight="1" x14ac:dyDescent="0.25">
      <c r="O9861" s="76"/>
      <c r="P9861" s="76"/>
      <c r="Q9861" s="76"/>
    </row>
    <row r="9862" spans="15:17" ht="32.1" customHeight="1" x14ac:dyDescent="0.25">
      <c r="O9862" s="76"/>
      <c r="P9862" s="76"/>
      <c r="Q9862" s="76"/>
    </row>
    <row r="9863" spans="15:17" ht="32.1" customHeight="1" x14ac:dyDescent="0.25">
      <c r="O9863" s="76"/>
      <c r="P9863" s="76"/>
      <c r="Q9863" s="76"/>
    </row>
    <row r="9864" spans="15:17" ht="32.1" customHeight="1" x14ac:dyDescent="0.25">
      <c r="O9864" s="76"/>
      <c r="P9864" s="76"/>
      <c r="Q9864" s="76"/>
    </row>
    <row r="9865" spans="15:17" ht="32.1" customHeight="1" x14ac:dyDescent="0.25">
      <c r="O9865" s="76"/>
      <c r="P9865" s="76"/>
      <c r="Q9865" s="76"/>
    </row>
    <row r="9866" spans="15:17" ht="32.1" customHeight="1" x14ac:dyDescent="0.25">
      <c r="O9866" s="76"/>
      <c r="P9866" s="76"/>
      <c r="Q9866" s="76"/>
    </row>
    <row r="9867" spans="15:17" ht="32.1" customHeight="1" x14ac:dyDescent="0.25">
      <c r="O9867" s="76"/>
      <c r="P9867" s="76"/>
      <c r="Q9867" s="76"/>
    </row>
    <row r="9868" spans="15:17" ht="32.1" customHeight="1" x14ac:dyDescent="0.25">
      <c r="O9868" s="76"/>
      <c r="P9868" s="76"/>
      <c r="Q9868" s="76"/>
    </row>
    <row r="9869" spans="15:17" ht="32.1" customHeight="1" x14ac:dyDescent="0.25">
      <c r="O9869" s="76"/>
      <c r="P9869" s="76"/>
      <c r="Q9869" s="76"/>
    </row>
    <row r="9870" spans="15:17" ht="32.1" customHeight="1" x14ac:dyDescent="0.25">
      <c r="O9870" s="76"/>
      <c r="P9870" s="76"/>
      <c r="Q9870" s="76"/>
    </row>
    <row r="9871" spans="15:17" ht="32.1" customHeight="1" x14ac:dyDescent="0.25">
      <c r="O9871" s="76"/>
      <c r="P9871" s="76"/>
      <c r="Q9871" s="76"/>
    </row>
    <row r="9872" spans="15:17" ht="32.1" customHeight="1" x14ac:dyDescent="0.25">
      <c r="O9872" s="76"/>
      <c r="P9872" s="76"/>
      <c r="Q9872" s="76"/>
    </row>
    <row r="9873" spans="15:17" ht="32.1" customHeight="1" x14ac:dyDescent="0.25">
      <c r="O9873" s="76"/>
      <c r="P9873" s="76"/>
      <c r="Q9873" s="76"/>
    </row>
    <row r="9874" spans="15:17" ht="32.1" customHeight="1" x14ac:dyDescent="0.25">
      <c r="O9874" s="76"/>
      <c r="P9874" s="76"/>
      <c r="Q9874" s="76"/>
    </row>
    <row r="9875" spans="15:17" ht="32.1" customHeight="1" x14ac:dyDescent="0.25">
      <c r="O9875" s="76"/>
      <c r="P9875" s="76"/>
      <c r="Q9875" s="76"/>
    </row>
    <row r="9876" spans="15:17" ht="32.1" customHeight="1" x14ac:dyDescent="0.25">
      <c r="O9876" s="76"/>
      <c r="P9876" s="76"/>
      <c r="Q9876" s="76"/>
    </row>
    <row r="9877" spans="15:17" ht="32.1" customHeight="1" x14ac:dyDescent="0.25">
      <c r="O9877" s="76"/>
      <c r="P9877" s="76"/>
      <c r="Q9877" s="76"/>
    </row>
    <row r="9878" spans="15:17" ht="32.1" customHeight="1" x14ac:dyDescent="0.25">
      <c r="O9878" s="76"/>
      <c r="P9878" s="76"/>
      <c r="Q9878" s="76"/>
    </row>
    <row r="9879" spans="15:17" ht="32.1" customHeight="1" x14ac:dyDescent="0.25">
      <c r="O9879" s="76"/>
      <c r="P9879" s="76"/>
      <c r="Q9879" s="76"/>
    </row>
    <row r="9880" spans="15:17" ht="32.1" customHeight="1" x14ac:dyDescent="0.25">
      <c r="O9880" s="76"/>
      <c r="P9880" s="76"/>
      <c r="Q9880" s="76"/>
    </row>
    <row r="9881" spans="15:17" ht="32.1" customHeight="1" x14ac:dyDescent="0.25">
      <c r="O9881" s="76"/>
      <c r="P9881" s="76"/>
      <c r="Q9881" s="76"/>
    </row>
    <row r="9882" spans="15:17" ht="32.1" customHeight="1" x14ac:dyDescent="0.25">
      <c r="O9882" s="76"/>
      <c r="P9882" s="76"/>
      <c r="Q9882" s="76"/>
    </row>
    <row r="9883" spans="15:17" ht="32.1" customHeight="1" x14ac:dyDescent="0.25">
      <c r="O9883" s="76"/>
      <c r="P9883" s="76"/>
      <c r="Q9883" s="76"/>
    </row>
    <row r="9884" spans="15:17" ht="32.1" customHeight="1" x14ac:dyDescent="0.25">
      <c r="O9884" s="76"/>
      <c r="P9884" s="76"/>
      <c r="Q9884" s="76"/>
    </row>
    <row r="9885" spans="15:17" ht="32.1" customHeight="1" x14ac:dyDescent="0.25">
      <c r="O9885" s="76"/>
      <c r="P9885" s="76"/>
      <c r="Q9885" s="76"/>
    </row>
    <row r="9886" spans="15:17" ht="32.1" customHeight="1" x14ac:dyDescent="0.25">
      <c r="O9886" s="76"/>
      <c r="P9886" s="76"/>
      <c r="Q9886" s="76"/>
    </row>
    <row r="9887" spans="15:17" ht="32.1" customHeight="1" x14ac:dyDescent="0.25">
      <c r="O9887" s="76"/>
      <c r="P9887" s="76"/>
      <c r="Q9887" s="76"/>
    </row>
    <row r="9888" spans="15:17" ht="32.1" customHeight="1" x14ac:dyDescent="0.25">
      <c r="O9888" s="76"/>
      <c r="P9888" s="76"/>
      <c r="Q9888" s="76"/>
    </row>
    <row r="9889" spans="15:17" ht="32.1" customHeight="1" x14ac:dyDescent="0.25">
      <c r="O9889" s="76"/>
      <c r="P9889" s="76"/>
      <c r="Q9889" s="76"/>
    </row>
    <row r="9890" spans="15:17" ht="32.1" customHeight="1" x14ac:dyDescent="0.25">
      <c r="O9890" s="76"/>
      <c r="P9890" s="76"/>
      <c r="Q9890" s="76"/>
    </row>
    <row r="9891" spans="15:17" ht="32.1" customHeight="1" x14ac:dyDescent="0.25">
      <c r="O9891" s="76"/>
      <c r="P9891" s="76"/>
      <c r="Q9891" s="76"/>
    </row>
    <row r="9892" spans="15:17" ht="32.1" customHeight="1" x14ac:dyDescent="0.25">
      <c r="O9892" s="76"/>
      <c r="P9892" s="76"/>
      <c r="Q9892" s="76"/>
    </row>
    <row r="9893" spans="15:17" ht="32.1" customHeight="1" x14ac:dyDescent="0.25">
      <c r="O9893" s="76"/>
      <c r="P9893" s="76"/>
      <c r="Q9893" s="76"/>
    </row>
    <row r="9894" spans="15:17" ht="32.1" customHeight="1" x14ac:dyDescent="0.25">
      <c r="O9894" s="76"/>
      <c r="P9894" s="76"/>
      <c r="Q9894" s="76"/>
    </row>
    <row r="9895" spans="15:17" ht="32.1" customHeight="1" x14ac:dyDescent="0.25">
      <c r="O9895" s="76"/>
      <c r="P9895" s="76"/>
      <c r="Q9895" s="76"/>
    </row>
    <row r="9896" spans="15:17" ht="32.1" customHeight="1" x14ac:dyDescent="0.25">
      <c r="O9896" s="76"/>
      <c r="P9896" s="76"/>
      <c r="Q9896" s="76"/>
    </row>
    <row r="9897" spans="15:17" ht="32.1" customHeight="1" x14ac:dyDescent="0.25">
      <c r="O9897" s="76"/>
      <c r="P9897" s="76"/>
      <c r="Q9897" s="76"/>
    </row>
    <row r="9898" spans="15:17" ht="32.1" customHeight="1" x14ac:dyDescent="0.25">
      <c r="O9898" s="76"/>
      <c r="P9898" s="76"/>
      <c r="Q9898" s="76"/>
    </row>
    <row r="9899" spans="15:17" ht="32.1" customHeight="1" x14ac:dyDescent="0.25">
      <c r="O9899" s="76"/>
      <c r="P9899" s="76"/>
      <c r="Q9899" s="76"/>
    </row>
    <row r="9900" spans="15:17" ht="32.1" customHeight="1" x14ac:dyDescent="0.25">
      <c r="O9900" s="76"/>
      <c r="P9900" s="76"/>
      <c r="Q9900" s="76"/>
    </row>
    <row r="9901" spans="15:17" ht="32.1" customHeight="1" x14ac:dyDescent="0.25">
      <c r="O9901" s="76"/>
      <c r="P9901" s="76"/>
      <c r="Q9901" s="76"/>
    </row>
    <row r="9902" spans="15:17" ht="32.1" customHeight="1" x14ac:dyDescent="0.25">
      <c r="O9902" s="76"/>
      <c r="P9902" s="76"/>
      <c r="Q9902" s="76"/>
    </row>
    <row r="9903" spans="15:17" ht="32.1" customHeight="1" x14ac:dyDescent="0.25">
      <c r="O9903" s="76"/>
      <c r="P9903" s="76"/>
      <c r="Q9903" s="76"/>
    </row>
    <row r="9904" spans="15:17" ht="32.1" customHeight="1" x14ac:dyDescent="0.25">
      <c r="O9904" s="76"/>
      <c r="P9904" s="76"/>
      <c r="Q9904" s="76"/>
    </row>
    <row r="9905" spans="15:17" ht="32.1" customHeight="1" x14ac:dyDescent="0.25">
      <c r="O9905" s="76"/>
      <c r="P9905" s="76"/>
      <c r="Q9905" s="76"/>
    </row>
    <row r="9906" spans="15:17" ht="32.1" customHeight="1" x14ac:dyDescent="0.25">
      <c r="O9906" s="76"/>
      <c r="P9906" s="76"/>
      <c r="Q9906" s="76"/>
    </row>
    <row r="9907" spans="15:17" ht="32.1" customHeight="1" x14ac:dyDescent="0.25">
      <c r="O9907" s="76"/>
      <c r="P9907" s="76"/>
      <c r="Q9907" s="76"/>
    </row>
    <row r="9908" spans="15:17" ht="32.1" customHeight="1" x14ac:dyDescent="0.25">
      <c r="O9908" s="76"/>
      <c r="P9908" s="76"/>
      <c r="Q9908" s="76"/>
    </row>
    <row r="9909" spans="15:17" ht="32.1" customHeight="1" x14ac:dyDescent="0.25">
      <c r="O9909" s="76"/>
      <c r="P9909" s="76"/>
      <c r="Q9909" s="76"/>
    </row>
    <row r="9910" spans="15:17" ht="32.1" customHeight="1" x14ac:dyDescent="0.25">
      <c r="O9910" s="76"/>
      <c r="P9910" s="76"/>
      <c r="Q9910" s="76"/>
    </row>
    <row r="9911" spans="15:17" ht="32.1" customHeight="1" x14ac:dyDescent="0.25">
      <c r="O9911" s="76"/>
      <c r="P9911" s="76"/>
      <c r="Q9911" s="76"/>
    </row>
    <row r="9912" spans="15:17" ht="32.1" customHeight="1" x14ac:dyDescent="0.25">
      <c r="O9912" s="76"/>
      <c r="P9912" s="76"/>
      <c r="Q9912" s="76"/>
    </row>
    <row r="9913" spans="15:17" ht="32.1" customHeight="1" x14ac:dyDescent="0.25">
      <c r="O9913" s="76"/>
      <c r="P9913" s="76"/>
      <c r="Q9913" s="76"/>
    </row>
    <row r="9914" spans="15:17" ht="32.1" customHeight="1" x14ac:dyDescent="0.25">
      <c r="O9914" s="76"/>
      <c r="P9914" s="76"/>
      <c r="Q9914" s="76"/>
    </row>
    <row r="9915" spans="15:17" ht="32.1" customHeight="1" x14ac:dyDescent="0.25">
      <c r="O9915" s="76"/>
      <c r="P9915" s="76"/>
      <c r="Q9915" s="76"/>
    </row>
    <row r="9916" spans="15:17" ht="32.1" customHeight="1" x14ac:dyDescent="0.25">
      <c r="O9916" s="76"/>
      <c r="P9916" s="76"/>
      <c r="Q9916" s="76"/>
    </row>
    <row r="9917" spans="15:17" ht="32.1" customHeight="1" x14ac:dyDescent="0.25">
      <c r="O9917" s="76"/>
      <c r="P9917" s="76"/>
      <c r="Q9917" s="76"/>
    </row>
    <row r="9918" spans="15:17" ht="32.1" customHeight="1" x14ac:dyDescent="0.25">
      <c r="O9918" s="76"/>
      <c r="P9918" s="76"/>
      <c r="Q9918" s="76"/>
    </row>
    <row r="9919" spans="15:17" ht="32.1" customHeight="1" x14ac:dyDescent="0.25">
      <c r="O9919" s="76"/>
      <c r="P9919" s="76"/>
      <c r="Q9919" s="76"/>
    </row>
    <row r="9920" spans="15:17" ht="32.1" customHeight="1" x14ac:dyDescent="0.25">
      <c r="O9920" s="76"/>
      <c r="P9920" s="76"/>
      <c r="Q9920" s="76"/>
    </row>
    <row r="9921" spans="15:17" ht="32.1" customHeight="1" x14ac:dyDescent="0.25">
      <c r="O9921" s="76"/>
      <c r="P9921" s="76"/>
      <c r="Q9921" s="76"/>
    </row>
    <row r="9922" spans="15:17" ht="32.1" customHeight="1" x14ac:dyDescent="0.25">
      <c r="O9922" s="76"/>
      <c r="P9922" s="76"/>
      <c r="Q9922" s="76"/>
    </row>
    <row r="9923" spans="15:17" ht="32.1" customHeight="1" x14ac:dyDescent="0.25">
      <c r="O9923" s="76"/>
      <c r="P9923" s="76"/>
      <c r="Q9923" s="76"/>
    </row>
    <row r="9924" spans="15:17" ht="32.1" customHeight="1" x14ac:dyDescent="0.25">
      <c r="O9924" s="76"/>
      <c r="P9924" s="76"/>
      <c r="Q9924" s="76"/>
    </row>
    <row r="9925" spans="15:17" ht="32.1" customHeight="1" x14ac:dyDescent="0.25">
      <c r="O9925" s="76"/>
      <c r="P9925" s="76"/>
      <c r="Q9925" s="76"/>
    </row>
    <row r="9926" spans="15:17" ht="32.1" customHeight="1" x14ac:dyDescent="0.25">
      <c r="O9926" s="76"/>
      <c r="P9926" s="76"/>
      <c r="Q9926" s="76"/>
    </row>
    <row r="9927" spans="15:17" ht="32.1" customHeight="1" x14ac:dyDescent="0.25">
      <c r="O9927" s="76"/>
      <c r="P9927" s="76"/>
      <c r="Q9927" s="76"/>
    </row>
    <row r="9928" spans="15:17" ht="32.1" customHeight="1" x14ac:dyDescent="0.25">
      <c r="O9928" s="76"/>
      <c r="P9928" s="76"/>
      <c r="Q9928" s="76"/>
    </row>
    <row r="9929" spans="15:17" ht="32.1" customHeight="1" x14ac:dyDescent="0.25">
      <c r="O9929" s="76"/>
      <c r="P9929" s="76"/>
      <c r="Q9929" s="76"/>
    </row>
    <row r="9930" spans="15:17" ht="32.1" customHeight="1" x14ac:dyDescent="0.25">
      <c r="O9930" s="76"/>
      <c r="P9930" s="76"/>
      <c r="Q9930" s="76"/>
    </row>
    <row r="9931" spans="15:17" ht="32.1" customHeight="1" x14ac:dyDescent="0.25">
      <c r="O9931" s="76"/>
      <c r="P9931" s="76"/>
      <c r="Q9931" s="76"/>
    </row>
    <row r="9932" spans="15:17" ht="32.1" customHeight="1" x14ac:dyDescent="0.25">
      <c r="O9932" s="76"/>
      <c r="P9932" s="76"/>
      <c r="Q9932" s="76"/>
    </row>
    <row r="9933" spans="15:17" ht="32.1" customHeight="1" x14ac:dyDescent="0.25">
      <c r="O9933" s="76"/>
      <c r="P9933" s="76"/>
      <c r="Q9933" s="76"/>
    </row>
    <row r="9934" spans="15:17" ht="32.1" customHeight="1" x14ac:dyDescent="0.25">
      <c r="O9934" s="76"/>
      <c r="P9934" s="76"/>
      <c r="Q9934" s="76"/>
    </row>
    <row r="9935" spans="15:17" ht="32.1" customHeight="1" x14ac:dyDescent="0.25">
      <c r="O9935" s="76"/>
      <c r="P9935" s="76"/>
      <c r="Q9935" s="76"/>
    </row>
    <row r="9936" spans="15:17" ht="32.1" customHeight="1" x14ac:dyDescent="0.25">
      <c r="O9936" s="76"/>
      <c r="P9936" s="76"/>
      <c r="Q9936" s="76"/>
    </row>
    <row r="9937" spans="15:17" ht="32.1" customHeight="1" x14ac:dyDescent="0.25">
      <c r="O9937" s="76"/>
      <c r="P9937" s="76"/>
      <c r="Q9937" s="76"/>
    </row>
    <row r="9938" spans="15:17" ht="32.1" customHeight="1" x14ac:dyDescent="0.25">
      <c r="O9938" s="76"/>
      <c r="P9938" s="76"/>
      <c r="Q9938" s="76"/>
    </row>
    <row r="9939" spans="15:17" ht="32.1" customHeight="1" x14ac:dyDescent="0.25">
      <c r="O9939" s="76"/>
      <c r="P9939" s="76"/>
      <c r="Q9939" s="76"/>
    </row>
    <row r="9940" spans="15:17" ht="32.1" customHeight="1" x14ac:dyDescent="0.25">
      <c r="O9940" s="76"/>
      <c r="P9940" s="76"/>
      <c r="Q9940" s="76"/>
    </row>
    <row r="9941" spans="15:17" ht="32.1" customHeight="1" x14ac:dyDescent="0.25">
      <c r="O9941" s="76"/>
      <c r="P9941" s="76"/>
      <c r="Q9941" s="76"/>
    </row>
    <row r="9942" spans="15:17" ht="32.1" customHeight="1" x14ac:dyDescent="0.25">
      <c r="O9942" s="76"/>
      <c r="P9942" s="76"/>
      <c r="Q9942" s="76"/>
    </row>
    <row r="9943" spans="15:17" ht="32.1" customHeight="1" x14ac:dyDescent="0.25">
      <c r="O9943" s="76"/>
      <c r="P9943" s="76"/>
      <c r="Q9943" s="76"/>
    </row>
    <row r="9944" spans="15:17" ht="32.1" customHeight="1" x14ac:dyDescent="0.25">
      <c r="O9944" s="76"/>
      <c r="P9944" s="76"/>
      <c r="Q9944" s="76"/>
    </row>
    <row r="9945" spans="15:17" ht="32.1" customHeight="1" x14ac:dyDescent="0.25">
      <c r="O9945" s="76"/>
      <c r="P9945" s="76"/>
      <c r="Q9945" s="76"/>
    </row>
    <row r="9946" spans="15:17" ht="32.1" customHeight="1" x14ac:dyDescent="0.25">
      <c r="O9946" s="76"/>
      <c r="P9946" s="76"/>
      <c r="Q9946" s="76"/>
    </row>
    <row r="9947" spans="15:17" ht="32.1" customHeight="1" x14ac:dyDescent="0.25">
      <c r="O9947" s="76"/>
      <c r="P9947" s="76"/>
      <c r="Q9947" s="76"/>
    </row>
    <row r="9948" spans="15:17" ht="32.1" customHeight="1" x14ac:dyDescent="0.25">
      <c r="O9948" s="76"/>
      <c r="P9948" s="76"/>
      <c r="Q9948" s="76"/>
    </row>
    <row r="9949" spans="15:17" ht="32.1" customHeight="1" x14ac:dyDescent="0.25">
      <c r="O9949" s="76"/>
      <c r="P9949" s="76"/>
      <c r="Q9949" s="76"/>
    </row>
    <row r="9950" spans="15:17" ht="32.1" customHeight="1" x14ac:dyDescent="0.25">
      <c r="O9950" s="76"/>
      <c r="P9950" s="76"/>
      <c r="Q9950" s="76"/>
    </row>
    <row r="9951" spans="15:17" ht="32.1" customHeight="1" x14ac:dyDescent="0.25">
      <c r="O9951" s="76"/>
      <c r="P9951" s="76"/>
      <c r="Q9951" s="76"/>
    </row>
    <row r="9952" spans="15:17" ht="32.1" customHeight="1" x14ac:dyDescent="0.25">
      <c r="O9952" s="76"/>
      <c r="P9952" s="76"/>
      <c r="Q9952" s="76"/>
    </row>
    <row r="9953" spans="15:17" ht="32.1" customHeight="1" x14ac:dyDescent="0.25">
      <c r="O9953" s="76"/>
      <c r="P9953" s="76"/>
      <c r="Q9953" s="76"/>
    </row>
    <row r="9954" spans="15:17" ht="32.1" customHeight="1" x14ac:dyDescent="0.25">
      <c r="O9954" s="76"/>
      <c r="P9954" s="76"/>
      <c r="Q9954" s="76"/>
    </row>
    <row r="9955" spans="15:17" ht="32.1" customHeight="1" x14ac:dyDescent="0.25">
      <c r="O9955" s="76"/>
      <c r="P9955" s="76"/>
      <c r="Q9955" s="76"/>
    </row>
    <row r="9956" spans="15:17" ht="32.1" customHeight="1" x14ac:dyDescent="0.25">
      <c r="O9956" s="76"/>
      <c r="P9956" s="76"/>
      <c r="Q9956" s="76"/>
    </row>
    <row r="9957" spans="15:17" ht="32.1" customHeight="1" x14ac:dyDescent="0.25">
      <c r="O9957" s="76"/>
      <c r="P9957" s="76"/>
      <c r="Q9957" s="76"/>
    </row>
    <row r="9958" spans="15:17" ht="32.1" customHeight="1" x14ac:dyDescent="0.25">
      <c r="O9958" s="76"/>
      <c r="P9958" s="76"/>
      <c r="Q9958" s="76"/>
    </row>
    <row r="9959" spans="15:17" ht="32.1" customHeight="1" x14ac:dyDescent="0.25">
      <c r="O9959" s="76"/>
      <c r="P9959" s="76"/>
      <c r="Q9959" s="76"/>
    </row>
    <row r="9960" spans="15:17" ht="32.1" customHeight="1" x14ac:dyDescent="0.25">
      <c r="O9960" s="76"/>
      <c r="P9960" s="76"/>
      <c r="Q9960" s="76"/>
    </row>
    <row r="9961" spans="15:17" ht="32.1" customHeight="1" x14ac:dyDescent="0.25">
      <c r="O9961" s="76"/>
      <c r="P9961" s="76"/>
      <c r="Q9961" s="76"/>
    </row>
    <row r="9962" spans="15:17" ht="32.1" customHeight="1" x14ac:dyDescent="0.25">
      <c r="O9962" s="76"/>
      <c r="P9962" s="76"/>
      <c r="Q9962" s="76"/>
    </row>
    <row r="9963" spans="15:17" ht="32.1" customHeight="1" x14ac:dyDescent="0.25">
      <c r="O9963" s="76"/>
      <c r="P9963" s="76"/>
      <c r="Q9963" s="76"/>
    </row>
    <row r="9964" spans="15:17" ht="32.1" customHeight="1" x14ac:dyDescent="0.25">
      <c r="O9964" s="76"/>
      <c r="P9964" s="76"/>
      <c r="Q9964" s="76"/>
    </row>
    <row r="9965" spans="15:17" ht="32.1" customHeight="1" x14ac:dyDescent="0.25">
      <c r="O9965" s="76"/>
      <c r="P9965" s="76"/>
      <c r="Q9965" s="76"/>
    </row>
    <row r="9966" spans="15:17" ht="32.1" customHeight="1" x14ac:dyDescent="0.25">
      <c r="O9966" s="76"/>
      <c r="P9966" s="76"/>
      <c r="Q9966" s="76"/>
    </row>
    <row r="9967" spans="15:17" ht="32.1" customHeight="1" x14ac:dyDescent="0.25">
      <c r="O9967" s="76"/>
      <c r="P9967" s="76"/>
      <c r="Q9967" s="76"/>
    </row>
    <row r="9968" spans="15:17" ht="32.1" customHeight="1" x14ac:dyDescent="0.25">
      <c r="O9968" s="76"/>
      <c r="P9968" s="76"/>
      <c r="Q9968" s="76"/>
    </row>
    <row r="9969" spans="15:17" ht="32.1" customHeight="1" x14ac:dyDescent="0.25">
      <c r="O9969" s="76"/>
      <c r="P9969" s="76"/>
      <c r="Q9969" s="76"/>
    </row>
    <row r="9970" spans="15:17" ht="32.1" customHeight="1" x14ac:dyDescent="0.25">
      <c r="O9970" s="76"/>
      <c r="P9970" s="76"/>
      <c r="Q9970" s="76"/>
    </row>
    <row r="9971" spans="15:17" ht="32.1" customHeight="1" x14ac:dyDescent="0.25">
      <c r="O9971" s="76"/>
      <c r="P9971" s="76"/>
      <c r="Q9971" s="76"/>
    </row>
    <row r="9972" spans="15:17" ht="32.1" customHeight="1" x14ac:dyDescent="0.25">
      <c r="O9972" s="76"/>
      <c r="P9972" s="76"/>
      <c r="Q9972" s="76"/>
    </row>
    <row r="9973" spans="15:17" ht="32.1" customHeight="1" x14ac:dyDescent="0.25">
      <c r="O9973" s="76"/>
      <c r="P9973" s="76"/>
      <c r="Q9973" s="76"/>
    </row>
    <row r="9974" spans="15:17" ht="32.1" customHeight="1" x14ac:dyDescent="0.25">
      <c r="O9974" s="76"/>
      <c r="P9974" s="76"/>
      <c r="Q9974" s="76"/>
    </row>
    <row r="9975" spans="15:17" ht="32.1" customHeight="1" x14ac:dyDescent="0.25">
      <c r="O9975" s="76"/>
      <c r="P9975" s="76"/>
      <c r="Q9975" s="76"/>
    </row>
    <row r="9976" spans="15:17" ht="32.1" customHeight="1" x14ac:dyDescent="0.25">
      <c r="O9976" s="76"/>
      <c r="P9976" s="76"/>
      <c r="Q9976" s="76"/>
    </row>
    <row r="9977" spans="15:17" ht="32.1" customHeight="1" x14ac:dyDescent="0.25">
      <c r="O9977" s="76"/>
      <c r="P9977" s="76"/>
      <c r="Q9977" s="76"/>
    </row>
    <row r="9978" spans="15:17" ht="32.1" customHeight="1" x14ac:dyDescent="0.25">
      <c r="O9978" s="76"/>
      <c r="P9978" s="76"/>
      <c r="Q9978" s="76"/>
    </row>
    <row r="9979" spans="15:17" ht="32.1" customHeight="1" x14ac:dyDescent="0.25">
      <c r="O9979" s="76"/>
      <c r="P9979" s="76"/>
      <c r="Q9979" s="76"/>
    </row>
    <row r="9980" spans="15:17" ht="32.1" customHeight="1" x14ac:dyDescent="0.25">
      <c r="O9980" s="76"/>
      <c r="P9980" s="76"/>
      <c r="Q9980" s="76"/>
    </row>
    <row r="9981" spans="15:17" ht="32.1" customHeight="1" x14ac:dyDescent="0.25">
      <c r="O9981" s="76"/>
      <c r="P9981" s="76"/>
      <c r="Q9981" s="76"/>
    </row>
    <row r="9982" spans="15:17" ht="32.1" customHeight="1" x14ac:dyDescent="0.25">
      <c r="O9982" s="76"/>
      <c r="P9982" s="76"/>
      <c r="Q9982" s="76"/>
    </row>
    <row r="9983" spans="15:17" ht="32.1" customHeight="1" x14ac:dyDescent="0.25">
      <c r="O9983" s="76"/>
      <c r="P9983" s="76"/>
      <c r="Q9983" s="76"/>
    </row>
    <row r="9984" spans="15:17" ht="32.1" customHeight="1" x14ac:dyDescent="0.25">
      <c r="O9984" s="76"/>
      <c r="P9984" s="76"/>
      <c r="Q9984" s="76"/>
    </row>
    <row r="9985" spans="15:17" ht="32.1" customHeight="1" x14ac:dyDescent="0.25">
      <c r="O9985" s="76"/>
      <c r="P9985" s="76"/>
      <c r="Q9985" s="76"/>
    </row>
    <row r="9986" spans="15:17" ht="32.1" customHeight="1" x14ac:dyDescent="0.25">
      <c r="O9986" s="76"/>
      <c r="P9986" s="76"/>
      <c r="Q9986" s="76"/>
    </row>
    <row r="9987" spans="15:17" ht="32.1" customHeight="1" x14ac:dyDescent="0.25">
      <c r="O9987" s="76"/>
      <c r="P9987" s="76"/>
      <c r="Q9987" s="76"/>
    </row>
    <row r="9988" spans="15:17" ht="32.1" customHeight="1" x14ac:dyDescent="0.25">
      <c r="O9988" s="76"/>
      <c r="P9988" s="76"/>
      <c r="Q9988" s="76"/>
    </row>
    <row r="9989" spans="15:17" ht="32.1" customHeight="1" x14ac:dyDescent="0.25">
      <c r="O9989" s="76"/>
      <c r="P9989" s="76"/>
      <c r="Q9989" s="76"/>
    </row>
    <row r="9990" spans="15:17" ht="32.1" customHeight="1" x14ac:dyDescent="0.25">
      <c r="O9990" s="76"/>
      <c r="P9990" s="76"/>
      <c r="Q9990" s="76"/>
    </row>
    <row r="9991" spans="15:17" ht="32.1" customHeight="1" x14ac:dyDescent="0.25">
      <c r="O9991" s="76"/>
      <c r="P9991" s="76"/>
      <c r="Q9991" s="76"/>
    </row>
    <row r="9992" spans="15:17" ht="32.1" customHeight="1" x14ac:dyDescent="0.25">
      <c r="O9992" s="76"/>
      <c r="P9992" s="76"/>
      <c r="Q9992" s="76"/>
    </row>
    <row r="9993" spans="15:17" ht="32.1" customHeight="1" x14ac:dyDescent="0.25">
      <c r="O9993" s="76"/>
      <c r="P9993" s="76"/>
      <c r="Q9993" s="76"/>
    </row>
    <row r="9994" spans="15:17" ht="32.1" customHeight="1" x14ac:dyDescent="0.25">
      <c r="O9994" s="76"/>
      <c r="P9994" s="76"/>
      <c r="Q9994" s="76"/>
    </row>
    <row r="9995" spans="15:17" ht="32.1" customHeight="1" x14ac:dyDescent="0.25">
      <c r="O9995" s="76"/>
      <c r="P9995" s="76"/>
      <c r="Q9995" s="76"/>
    </row>
    <row r="9996" spans="15:17" ht="32.1" customHeight="1" x14ac:dyDescent="0.25">
      <c r="O9996" s="76"/>
      <c r="P9996" s="76"/>
      <c r="Q9996" s="76"/>
    </row>
    <row r="9997" spans="15:17" ht="32.1" customHeight="1" x14ac:dyDescent="0.25">
      <c r="O9997" s="76"/>
      <c r="P9997" s="76"/>
      <c r="Q9997" s="76"/>
    </row>
    <row r="9998" spans="15:17" ht="32.1" customHeight="1" x14ac:dyDescent="0.25">
      <c r="O9998" s="76"/>
      <c r="P9998" s="76"/>
      <c r="Q9998" s="76"/>
    </row>
    <row r="9999" spans="15:17" ht="32.1" customHeight="1" x14ac:dyDescent="0.25">
      <c r="O9999" s="76"/>
      <c r="P9999" s="76"/>
      <c r="Q9999" s="76"/>
    </row>
    <row r="10000" spans="15:17" x14ac:dyDescent="0.25">
      <c r="O10000" s="76"/>
      <c r="P10000" s="76"/>
      <c r="Q10000" s="76"/>
    </row>
    <row r="10001" spans="15:17" x14ac:dyDescent="0.25">
      <c r="O10001" s="76"/>
      <c r="P10001" s="76"/>
      <c r="Q10001" s="76"/>
    </row>
    <row r="10002" spans="15:17" x14ac:dyDescent="0.25">
      <c r="O10002" s="76"/>
      <c r="P10002" s="76"/>
      <c r="Q10002" s="76"/>
    </row>
    <row r="10003" spans="15:17" x14ac:dyDescent="0.25">
      <c r="O10003" s="76"/>
      <c r="P10003" s="76"/>
      <c r="Q10003" s="76"/>
    </row>
    <row r="10004" spans="15:17" x14ac:dyDescent="0.25">
      <c r="O10004" s="76"/>
      <c r="P10004" s="76"/>
      <c r="Q10004" s="76"/>
    </row>
    <row r="10005" spans="15:17" x14ac:dyDescent="0.25">
      <c r="O10005" s="76"/>
      <c r="P10005" s="76"/>
      <c r="Q10005" s="76"/>
    </row>
    <row r="10006" spans="15:17" x14ac:dyDescent="0.25">
      <c r="O10006" s="76"/>
      <c r="P10006" s="76"/>
      <c r="Q10006" s="76"/>
    </row>
    <row r="10007" spans="15:17" x14ac:dyDescent="0.25">
      <c r="O10007" s="76"/>
      <c r="P10007" s="76"/>
      <c r="Q10007" s="76"/>
    </row>
    <row r="10008" spans="15:17" x14ac:dyDescent="0.25">
      <c r="O10008" s="76"/>
      <c r="P10008" s="76"/>
      <c r="Q10008" s="76"/>
    </row>
    <row r="10009" spans="15:17" x14ac:dyDescent="0.25">
      <c r="O10009" s="76"/>
      <c r="P10009" s="76"/>
      <c r="Q10009" s="76"/>
    </row>
    <row r="10010" spans="15:17" x14ac:dyDescent="0.25">
      <c r="O10010" s="76"/>
      <c r="P10010" s="76"/>
      <c r="Q10010" s="76"/>
    </row>
    <row r="10011" spans="15:17" x14ac:dyDescent="0.25">
      <c r="O10011" s="76"/>
      <c r="P10011" s="76"/>
      <c r="Q10011" s="76"/>
    </row>
    <row r="10012" spans="15:17" x14ac:dyDescent="0.25">
      <c r="O10012" s="76"/>
      <c r="P10012" s="76"/>
      <c r="Q10012" s="76"/>
    </row>
    <row r="10013" spans="15:17" x14ac:dyDescent="0.25">
      <c r="O10013" s="76"/>
      <c r="P10013" s="76"/>
      <c r="Q10013" s="76"/>
    </row>
    <row r="10014" spans="15:17" x14ac:dyDescent="0.25">
      <c r="O10014" s="76"/>
      <c r="P10014" s="76"/>
      <c r="Q10014" s="76"/>
    </row>
    <row r="10015" spans="15:17" x14ac:dyDescent="0.25">
      <c r="O10015" s="76"/>
      <c r="P10015" s="76"/>
      <c r="Q10015" s="76"/>
    </row>
    <row r="10016" spans="15:17" x14ac:dyDescent="0.25">
      <c r="O10016" s="76"/>
      <c r="P10016" s="76"/>
      <c r="Q10016" s="76"/>
    </row>
    <row r="10017" spans="15:17" x14ac:dyDescent="0.25">
      <c r="O10017" s="76"/>
      <c r="P10017" s="76"/>
      <c r="Q10017" s="76"/>
    </row>
    <row r="10018" spans="15:17" x14ac:dyDescent="0.25">
      <c r="O10018" s="76"/>
      <c r="P10018" s="76"/>
      <c r="Q10018" s="76"/>
    </row>
    <row r="10019" spans="15:17" x14ac:dyDescent="0.25">
      <c r="O10019" s="76"/>
      <c r="P10019" s="76"/>
      <c r="Q10019" s="76"/>
    </row>
    <row r="10020" spans="15:17" x14ac:dyDescent="0.25">
      <c r="O10020" s="76"/>
      <c r="P10020" s="76"/>
      <c r="Q10020" s="76"/>
    </row>
    <row r="10021" spans="15:17" x14ac:dyDescent="0.25">
      <c r="O10021" s="76"/>
      <c r="P10021" s="76"/>
      <c r="Q10021" s="76"/>
    </row>
    <row r="10022" spans="15:17" x14ac:dyDescent="0.25">
      <c r="O10022" s="76"/>
      <c r="P10022" s="76"/>
      <c r="Q10022" s="76"/>
    </row>
    <row r="10023" spans="15:17" x14ac:dyDescent="0.25">
      <c r="O10023" s="76"/>
      <c r="P10023" s="76"/>
      <c r="Q10023" s="76"/>
    </row>
    <row r="10024" spans="15:17" x14ac:dyDescent="0.25">
      <c r="O10024" s="76"/>
      <c r="P10024" s="76"/>
      <c r="Q10024" s="76"/>
    </row>
    <row r="10025" spans="15:17" x14ac:dyDescent="0.25">
      <c r="O10025" s="76"/>
      <c r="P10025" s="76"/>
      <c r="Q10025" s="76"/>
    </row>
    <row r="10026" spans="15:17" x14ac:dyDescent="0.25">
      <c r="O10026" s="76"/>
      <c r="P10026" s="76"/>
      <c r="Q10026" s="76"/>
    </row>
    <row r="10027" spans="15:17" x14ac:dyDescent="0.25">
      <c r="O10027" s="76"/>
      <c r="P10027" s="76"/>
      <c r="Q10027" s="76"/>
    </row>
    <row r="10028" spans="15:17" x14ac:dyDescent="0.25">
      <c r="O10028" s="76"/>
      <c r="P10028" s="76"/>
      <c r="Q10028" s="76"/>
    </row>
    <row r="10029" spans="15:17" x14ac:dyDescent="0.25">
      <c r="O10029" s="76"/>
      <c r="P10029" s="76"/>
      <c r="Q10029" s="76"/>
    </row>
    <row r="10030" spans="15:17" x14ac:dyDescent="0.25">
      <c r="O10030" s="76"/>
      <c r="P10030" s="76"/>
      <c r="Q10030" s="76"/>
    </row>
    <row r="10031" spans="15:17" x14ac:dyDescent="0.25">
      <c r="O10031" s="76"/>
      <c r="P10031" s="76"/>
      <c r="Q10031" s="76"/>
    </row>
    <row r="10032" spans="15:17" x14ac:dyDescent="0.25">
      <c r="O10032" s="76"/>
      <c r="P10032" s="76"/>
      <c r="Q10032" s="76"/>
    </row>
    <row r="10033" spans="15:17" x14ac:dyDescent="0.25">
      <c r="O10033" s="76"/>
      <c r="P10033" s="76"/>
      <c r="Q10033" s="76"/>
    </row>
    <row r="10034" spans="15:17" x14ac:dyDescent="0.25">
      <c r="O10034" s="76"/>
      <c r="P10034" s="76"/>
      <c r="Q10034" s="76"/>
    </row>
    <row r="10035" spans="15:17" x14ac:dyDescent="0.25">
      <c r="O10035" s="76"/>
      <c r="P10035" s="76"/>
      <c r="Q10035" s="76"/>
    </row>
    <row r="10036" spans="15:17" x14ac:dyDescent="0.25">
      <c r="O10036" s="76"/>
      <c r="P10036" s="76"/>
      <c r="Q10036" s="76"/>
    </row>
    <row r="10037" spans="15:17" x14ac:dyDescent="0.25">
      <c r="O10037" s="76"/>
      <c r="P10037" s="76"/>
      <c r="Q10037" s="76"/>
    </row>
    <row r="10038" spans="15:17" x14ac:dyDescent="0.25">
      <c r="O10038" s="76"/>
      <c r="P10038" s="76"/>
      <c r="Q10038" s="76"/>
    </row>
    <row r="10039" spans="15:17" x14ac:dyDescent="0.25">
      <c r="O10039" s="76"/>
      <c r="P10039" s="76"/>
      <c r="Q10039" s="76"/>
    </row>
    <row r="10040" spans="15:17" x14ac:dyDescent="0.25">
      <c r="O10040" s="76"/>
      <c r="P10040" s="76"/>
      <c r="Q10040" s="76"/>
    </row>
    <row r="10041" spans="15:17" x14ac:dyDescent="0.25">
      <c r="O10041" s="76"/>
      <c r="P10041" s="76"/>
      <c r="Q10041" s="76"/>
    </row>
    <row r="10042" spans="15:17" x14ac:dyDescent="0.25">
      <c r="O10042" s="76"/>
      <c r="P10042" s="76"/>
      <c r="Q10042" s="76"/>
    </row>
    <row r="10043" spans="15:17" x14ac:dyDescent="0.25">
      <c r="O10043" s="76"/>
      <c r="P10043" s="76"/>
      <c r="Q10043" s="76"/>
    </row>
    <row r="10044" spans="15:17" x14ac:dyDescent="0.25">
      <c r="O10044" s="76"/>
      <c r="P10044" s="76"/>
      <c r="Q10044" s="76"/>
    </row>
    <row r="10045" spans="15:17" x14ac:dyDescent="0.25">
      <c r="O10045" s="76"/>
      <c r="P10045" s="76"/>
      <c r="Q10045" s="76"/>
    </row>
    <row r="10046" spans="15:17" x14ac:dyDescent="0.25">
      <c r="O10046" s="76"/>
      <c r="P10046" s="76"/>
      <c r="Q10046" s="76"/>
    </row>
    <row r="10047" spans="15:17" x14ac:dyDescent="0.25">
      <c r="O10047" s="76"/>
      <c r="P10047" s="76"/>
      <c r="Q10047" s="76"/>
    </row>
    <row r="10048" spans="15:17" x14ac:dyDescent="0.25">
      <c r="O10048" s="76"/>
      <c r="P10048" s="76"/>
      <c r="Q10048" s="76"/>
    </row>
    <row r="10049" spans="15:17" x14ac:dyDescent="0.25">
      <c r="O10049" s="76"/>
      <c r="P10049" s="76"/>
      <c r="Q10049" s="76"/>
    </row>
    <row r="10050" spans="15:17" x14ac:dyDescent="0.25">
      <c r="O10050" s="76"/>
      <c r="P10050" s="76"/>
      <c r="Q10050" s="76"/>
    </row>
    <row r="10051" spans="15:17" x14ac:dyDescent="0.25">
      <c r="O10051" s="76"/>
      <c r="P10051" s="76"/>
      <c r="Q10051" s="76"/>
    </row>
    <row r="10052" spans="15:17" x14ac:dyDescent="0.25">
      <c r="O10052" s="76"/>
      <c r="P10052" s="76"/>
      <c r="Q10052" s="76"/>
    </row>
    <row r="10053" spans="15:17" x14ac:dyDescent="0.25">
      <c r="O10053" s="76"/>
      <c r="P10053" s="76"/>
      <c r="Q10053" s="76"/>
    </row>
    <row r="10054" spans="15:17" x14ac:dyDescent="0.25">
      <c r="O10054" s="76"/>
      <c r="P10054" s="76"/>
      <c r="Q10054" s="76"/>
    </row>
    <row r="10055" spans="15:17" x14ac:dyDescent="0.25">
      <c r="O10055" s="76"/>
      <c r="P10055" s="76"/>
      <c r="Q10055" s="76"/>
    </row>
    <row r="10056" spans="15:17" x14ac:dyDescent="0.25">
      <c r="O10056" s="76"/>
      <c r="P10056" s="76"/>
      <c r="Q10056" s="76"/>
    </row>
    <row r="10057" spans="15:17" x14ac:dyDescent="0.25">
      <c r="O10057" s="76"/>
      <c r="P10057" s="76"/>
      <c r="Q10057" s="76"/>
    </row>
    <row r="10058" spans="15:17" x14ac:dyDescent="0.25">
      <c r="O10058" s="76"/>
      <c r="P10058" s="76"/>
      <c r="Q10058" s="76"/>
    </row>
    <row r="10059" spans="15:17" x14ac:dyDescent="0.25">
      <c r="O10059" s="76"/>
      <c r="P10059" s="76"/>
      <c r="Q10059" s="76"/>
    </row>
    <row r="10060" spans="15:17" x14ac:dyDescent="0.25">
      <c r="O10060" s="76"/>
      <c r="P10060" s="76"/>
      <c r="Q10060" s="76"/>
    </row>
    <row r="10061" spans="15:17" x14ac:dyDescent="0.25">
      <c r="O10061" s="76"/>
      <c r="P10061" s="76"/>
      <c r="Q10061" s="76"/>
    </row>
    <row r="10062" spans="15:17" x14ac:dyDescent="0.25">
      <c r="O10062" s="76"/>
      <c r="P10062" s="76"/>
      <c r="Q10062" s="76"/>
    </row>
    <row r="10063" spans="15:17" x14ac:dyDescent="0.25">
      <c r="O10063" s="76"/>
      <c r="P10063" s="76"/>
      <c r="Q10063" s="76"/>
    </row>
    <row r="10064" spans="15:17" x14ac:dyDescent="0.25">
      <c r="O10064" s="76"/>
      <c r="P10064" s="76"/>
      <c r="Q10064" s="76"/>
    </row>
    <row r="10065" spans="15:17" x14ac:dyDescent="0.25">
      <c r="O10065" s="76"/>
      <c r="P10065" s="76"/>
      <c r="Q10065" s="76"/>
    </row>
    <row r="10066" spans="15:17" x14ac:dyDescent="0.25">
      <c r="O10066" s="76"/>
      <c r="P10066" s="76"/>
      <c r="Q10066" s="76"/>
    </row>
    <row r="10067" spans="15:17" x14ac:dyDescent="0.25">
      <c r="O10067" s="76"/>
      <c r="P10067" s="76"/>
      <c r="Q10067" s="76"/>
    </row>
    <row r="10068" spans="15:17" x14ac:dyDescent="0.25">
      <c r="O10068" s="76"/>
      <c r="P10068" s="76"/>
      <c r="Q10068" s="76"/>
    </row>
    <row r="10069" spans="15:17" x14ac:dyDescent="0.25">
      <c r="O10069" s="76"/>
      <c r="P10069" s="76"/>
      <c r="Q10069" s="76"/>
    </row>
    <row r="10070" spans="15:17" x14ac:dyDescent="0.25">
      <c r="O10070" s="76"/>
      <c r="P10070" s="76"/>
      <c r="Q10070" s="76"/>
    </row>
    <row r="10071" spans="15:17" x14ac:dyDescent="0.25">
      <c r="O10071" s="76"/>
      <c r="P10071" s="76"/>
      <c r="Q10071" s="76"/>
    </row>
    <row r="10072" spans="15:17" x14ac:dyDescent="0.25">
      <c r="O10072" s="76"/>
      <c r="P10072" s="76"/>
      <c r="Q10072" s="76"/>
    </row>
    <row r="10073" spans="15:17" x14ac:dyDescent="0.25">
      <c r="O10073" s="76"/>
      <c r="P10073" s="76"/>
      <c r="Q10073" s="76"/>
    </row>
    <row r="10074" spans="15:17" x14ac:dyDescent="0.25">
      <c r="O10074" s="76"/>
      <c r="P10074" s="76"/>
      <c r="Q10074" s="76"/>
    </row>
    <row r="10075" spans="15:17" x14ac:dyDescent="0.25">
      <c r="O10075" s="76"/>
      <c r="P10075" s="76"/>
      <c r="Q10075" s="76"/>
    </row>
    <row r="10076" spans="15:17" x14ac:dyDescent="0.25">
      <c r="O10076" s="76"/>
      <c r="P10076" s="76"/>
      <c r="Q10076" s="76"/>
    </row>
    <row r="10077" spans="15:17" x14ac:dyDescent="0.25">
      <c r="O10077" s="76"/>
      <c r="P10077" s="76"/>
      <c r="Q10077" s="76"/>
    </row>
    <row r="10078" spans="15:17" x14ac:dyDescent="0.25">
      <c r="O10078" s="76"/>
      <c r="P10078" s="76"/>
      <c r="Q10078" s="76"/>
    </row>
    <row r="10079" spans="15:17" x14ac:dyDescent="0.25">
      <c r="O10079" s="76"/>
      <c r="P10079" s="76"/>
      <c r="Q10079" s="76"/>
    </row>
    <row r="10080" spans="15:17" x14ac:dyDescent="0.25">
      <c r="O10080" s="76"/>
      <c r="P10080" s="76"/>
      <c r="Q10080" s="76"/>
    </row>
    <row r="10081" spans="15:17" x14ac:dyDescent="0.25">
      <c r="O10081" s="76"/>
      <c r="P10081" s="76"/>
      <c r="Q10081" s="76"/>
    </row>
    <row r="10082" spans="15:17" x14ac:dyDescent="0.25">
      <c r="O10082" s="76"/>
      <c r="P10082" s="76"/>
      <c r="Q10082" s="76"/>
    </row>
    <row r="10083" spans="15:17" x14ac:dyDescent="0.25">
      <c r="O10083" s="76"/>
      <c r="P10083" s="76"/>
      <c r="Q10083" s="76"/>
    </row>
    <row r="10084" spans="15:17" x14ac:dyDescent="0.25">
      <c r="O10084" s="76"/>
      <c r="P10084" s="76"/>
      <c r="Q10084" s="76"/>
    </row>
    <row r="10085" spans="15:17" x14ac:dyDescent="0.25">
      <c r="O10085" s="76"/>
      <c r="P10085" s="76"/>
      <c r="Q10085" s="76"/>
    </row>
    <row r="10086" spans="15:17" x14ac:dyDescent="0.25">
      <c r="O10086" s="76"/>
      <c r="P10086" s="76"/>
      <c r="Q10086" s="76"/>
    </row>
    <row r="10087" spans="15:17" x14ac:dyDescent="0.25">
      <c r="O10087" s="76"/>
      <c r="P10087" s="76"/>
      <c r="Q10087" s="76"/>
    </row>
    <row r="10088" spans="15:17" x14ac:dyDescent="0.25">
      <c r="O10088" s="76"/>
      <c r="P10088" s="76"/>
      <c r="Q10088" s="76"/>
    </row>
    <row r="10089" spans="15:17" x14ac:dyDescent="0.25">
      <c r="O10089" s="76"/>
      <c r="P10089" s="76"/>
      <c r="Q10089" s="76"/>
    </row>
    <row r="10090" spans="15:17" x14ac:dyDescent="0.25">
      <c r="O10090" s="76"/>
      <c r="P10090" s="76"/>
      <c r="Q10090" s="76"/>
    </row>
    <row r="10091" spans="15:17" x14ac:dyDescent="0.25">
      <c r="O10091" s="76"/>
      <c r="P10091" s="76"/>
      <c r="Q10091" s="76"/>
    </row>
    <row r="10092" spans="15:17" x14ac:dyDescent="0.25">
      <c r="O10092" s="76"/>
      <c r="P10092" s="76"/>
      <c r="Q10092" s="76"/>
    </row>
    <row r="10093" spans="15:17" x14ac:dyDescent="0.25">
      <c r="O10093" s="76"/>
      <c r="P10093" s="76"/>
      <c r="Q10093" s="76"/>
    </row>
    <row r="10094" spans="15:17" x14ac:dyDescent="0.25">
      <c r="O10094" s="76"/>
      <c r="P10094" s="76"/>
      <c r="Q10094" s="76"/>
    </row>
    <row r="10095" spans="15:17" x14ac:dyDescent="0.25">
      <c r="O10095" s="76"/>
      <c r="P10095" s="76"/>
      <c r="Q10095" s="76"/>
    </row>
    <row r="10096" spans="15:17" x14ac:dyDescent="0.25">
      <c r="O10096" s="76"/>
      <c r="P10096" s="76"/>
      <c r="Q10096" s="76"/>
    </row>
    <row r="10097" spans="15:17" x14ac:dyDescent="0.25">
      <c r="O10097" s="76"/>
      <c r="P10097" s="76"/>
      <c r="Q10097" s="76"/>
    </row>
    <row r="10098" spans="15:17" x14ac:dyDescent="0.25">
      <c r="O10098" s="76"/>
      <c r="P10098" s="76"/>
      <c r="Q10098" s="76"/>
    </row>
    <row r="10099" spans="15:17" x14ac:dyDescent="0.25">
      <c r="O10099" s="76"/>
      <c r="P10099" s="76"/>
      <c r="Q10099" s="76"/>
    </row>
    <row r="10100" spans="15:17" x14ac:dyDescent="0.25">
      <c r="O10100" s="76"/>
      <c r="P10100" s="76"/>
      <c r="Q10100" s="76"/>
    </row>
    <row r="10101" spans="15:17" x14ac:dyDescent="0.25">
      <c r="O10101" s="76"/>
      <c r="P10101" s="76"/>
      <c r="Q10101" s="76"/>
    </row>
    <row r="10102" spans="15:17" x14ac:dyDescent="0.25">
      <c r="O10102" s="76"/>
      <c r="P10102" s="76"/>
      <c r="Q10102" s="76"/>
    </row>
    <row r="10103" spans="15:17" x14ac:dyDescent="0.25">
      <c r="O10103" s="76"/>
      <c r="P10103" s="76"/>
      <c r="Q10103" s="76"/>
    </row>
    <row r="10104" spans="15:17" x14ac:dyDescent="0.25">
      <c r="O10104" s="76"/>
      <c r="P10104" s="76"/>
      <c r="Q10104" s="76"/>
    </row>
    <row r="10105" spans="15:17" x14ac:dyDescent="0.25">
      <c r="O10105" s="76"/>
      <c r="P10105" s="76"/>
      <c r="Q10105" s="76"/>
    </row>
    <row r="10106" spans="15:17" x14ac:dyDescent="0.25">
      <c r="O10106" s="76"/>
      <c r="P10106" s="76"/>
      <c r="Q10106" s="76"/>
    </row>
    <row r="10107" spans="15:17" x14ac:dyDescent="0.25">
      <c r="O10107" s="76"/>
      <c r="P10107" s="76"/>
      <c r="Q10107" s="76"/>
    </row>
    <row r="10108" spans="15:17" x14ac:dyDescent="0.25">
      <c r="O10108" s="76"/>
      <c r="P10108" s="76"/>
      <c r="Q10108" s="76"/>
    </row>
    <row r="10109" spans="15:17" x14ac:dyDescent="0.25">
      <c r="O10109" s="76"/>
      <c r="P10109" s="76"/>
      <c r="Q10109" s="76"/>
    </row>
    <row r="10110" spans="15:17" x14ac:dyDescent="0.25">
      <c r="O10110" s="76"/>
      <c r="P10110" s="76"/>
      <c r="Q10110" s="76"/>
    </row>
    <row r="10111" spans="15:17" x14ac:dyDescent="0.25">
      <c r="O10111" s="76"/>
      <c r="P10111" s="76"/>
      <c r="Q10111" s="76"/>
    </row>
    <row r="10112" spans="15:17" x14ac:dyDescent="0.25">
      <c r="O10112" s="76"/>
      <c r="P10112" s="76"/>
      <c r="Q10112" s="76"/>
    </row>
    <row r="10113" spans="15:17" x14ac:dyDescent="0.25">
      <c r="O10113" s="76"/>
      <c r="P10113" s="76"/>
      <c r="Q10113" s="76"/>
    </row>
    <row r="10114" spans="15:17" x14ac:dyDescent="0.25">
      <c r="O10114" s="76"/>
      <c r="P10114" s="76"/>
      <c r="Q10114" s="76"/>
    </row>
    <row r="10115" spans="15:17" x14ac:dyDescent="0.25">
      <c r="O10115" s="76"/>
      <c r="P10115" s="76"/>
      <c r="Q10115" s="76"/>
    </row>
    <row r="10116" spans="15:17" x14ac:dyDescent="0.25">
      <c r="O10116" s="76"/>
      <c r="P10116" s="76"/>
      <c r="Q10116" s="76"/>
    </row>
    <row r="10117" spans="15:17" x14ac:dyDescent="0.25">
      <c r="O10117" s="76"/>
      <c r="P10117" s="76"/>
      <c r="Q10117" s="76"/>
    </row>
    <row r="10118" spans="15:17" x14ac:dyDescent="0.25">
      <c r="O10118" s="76"/>
      <c r="P10118" s="76"/>
      <c r="Q10118" s="76"/>
    </row>
    <row r="10119" spans="15:17" x14ac:dyDescent="0.25">
      <c r="O10119" s="76"/>
      <c r="P10119" s="76"/>
      <c r="Q10119" s="76"/>
    </row>
    <row r="10120" spans="15:17" x14ac:dyDescent="0.25">
      <c r="O10120" s="76"/>
      <c r="P10120" s="76"/>
      <c r="Q10120" s="76"/>
    </row>
    <row r="10121" spans="15:17" x14ac:dyDescent="0.25">
      <c r="O10121" s="76"/>
      <c r="P10121" s="76"/>
      <c r="Q10121" s="76"/>
    </row>
    <row r="10122" spans="15:17" x14ac:dyDescent="0.25">
      <c r="O10122" s="76"/>
      <c r="P10122" s="76"/>
      <c r="Q10122" s="76"/>
    </row>
    <row r="10123" spans="15:17" x14ac:dyDescent="0.25">
      <c r="O10123" s="76"/>
      <c r="P10123" s="76"/>
      <c r="Q10123" s="76"/>
    </row>
    <row r="10124" spans="15:17" x14ac:dyDescent="0.25">
      <c r="O10124" s="76"/>
      <c r="P10124" s="76"/>
      <c r="Q10124" s="76"/>
    </row>
    <row r="10125" spans="15:17" x14ac:dyDescent="0.25">
      <c r="O10125" s="76"/>
      <c r="P10125" s="76"/>
      <c r="Q10125" s="76"/>
    </row>
    <row r="10126" spans="15:17" x14ac:dyDescent="0.25">
      <c r="O10126" s="76"/>
      <c r="P10126" s="76"/>
      <c r="Q10126" s="76"/>
    </row>
    <row r="10127" spans="15:17" x14ac:dyDescent="0.25">
      <c r="O10127" s="76"/>
      <c r="P10127" s="76"/>
      <c r="Q10127" s="76"/>
    </row>
    <row r="10128" spans="15:17" x14ac:dyDescent="0.25">
      <c r="O10128" s="76"/>
      <c r="P10128" s="76"/>
      <c r="Q10128" s="76"/>
    </row>
    <row r="10129" spans="15:17" x14ac:dyDescent="0.25">
      <c r="O10129" s="76"/>
      <c r="P10129" s="76"/>
      <c r="Q10129" s="76"/>
    </row>
    <row r="10130" spans="15:17" x14ac:dyDescent="0.25">
      <c r="O10130" s="76"/>
      <c r="P10130" s="76"/>
      <c r="Q10130" s="76"/>
    </row>
    <row r="10131" spans="15:17" x14ac:dyDescent="0.25">
      <c r="O10131" s="76"/>
      <c r="P10131" s="76"/>
      <c r="Q10131" s="76"/>
    </row>
    <row r="10132" spans="15:17" x14ac:dyDescent="0.25">
      <c r="O10132" s="76"/>
      <c r="P10132" s="76"/>
      <c r="Q10132" s="76"/>
    </row>
    <row r="10133" spans="15:17" x14ac:dyDescent="0.25">
      <c r="O10133" s="76"/>
      <c r="P10133" s="76"/>
      <c r="Q10133" s="76"/>
    </row>
    <row r="10134" spans="15:17" x14ac:dyDescent="0.25">
      <c r="O10134" s="76"/>
      <c r="P10134" s="76"/>
      <c r="Q10134" s="76"/>
    </row>
    <row r="10135" spans="15:17" x14ac:dyDescent="0.25">
      <c r="O10135" s="76"/>
      <c r="P10135" s="76"/>
      <c r="Q10135" s="76"/>
    </row>
    <row r="10136" spans="15:17" x14ac:dyDescent="0.25">
      <c r="O10136" s="76"/>
      <c r="P10136" s="76"/>
      <c r="Q10136" s="76"/>
    </row>
    <row r="10137" spans="15:17" x14ac:dyDescent="0.25">
      <c r="O10137" s="76"/>
      <c r="P10137" s="76"/>
      <c r="Q10137" s="76"/>
    </row>
    <row r="10138" spans="15:17" x14ac:dyDescent="0.25">
      <c r="O10138" s="76"/>
      <c r="P10138" s="76"/>
      <c r="Q10138" s="76"/>
    </row>
    <row r="10139" spans="15:17" x14ac:dyDescent="0.25">
      <c r="O10139" s="76"/>
      <c r="P10139" s="76"/>
      <c r="Q10139" s="76"/>
    </row>
    <row r="10140" spans="15:17" x14ac:dyDescent="0.25">
      <c r="O10140" s="76"/>
      <c r="P10140" s="76"/>
      <c r="Q10140" s="76"/>
    </row>
    <row r="10141" spans="15:17" x14ac:dyDescent="0.25">
      <c r="O10141" s="76"/>
      <c r="P10141" s="76"/>
      <c r="Q10141" s="76"/>
    </row>
    <row r="10142" spans="15:17" x14ac:dyDescent="0.25">
      <c r="O10142" s="76"/>
      <c r="P10142" s="76"/>
      <c r="Q10142" s="76"/>
    </row>
    <row r="10143" spans="15:17" x14ac:dyDescent="0.25">
      <c r="O10143" s="76"/>
      <c r="P10143" s="76"/>
      <c r="Q10143" s="76"/>
    </row>
    <row r="10144" spans="15:17" x14ac:dyDescent="0.25">
      <c r="O10144" s="76"/>
      <c r="P10144" s="76"/>
      <c r="Q10144" s="76"/>
    </row>
    <row r="10145" spans="15:17" x14ac:dyDescent="0.25">
      <c r="O10145" s="76"/>
      <c r="P10145" s="76"/>
      <c r="Q10145" s="76"/>
    </row>
    <row r="10146" spans="15:17" x14ac:dyDescent="0.25">
      <c r="O10146" s="76"/>
      <c r="P10146" s="76"/>
      <c r="Q10146" s="76"/>
    </row>
    <row r="10147" spans="15:17" x14ac:dyDescent="0.25">
      <c r="O10147" s="76"/>
      <c r="P10147" s="76"/>
      <c r="Q10147" s="76"/>
    </row>
    <row r="10148" spans="15:17" x14ac:dyDescent="0.25">
      <c r="O10148" s="76"/>
      <c r="P10148" s="76"/>
      <c r="Q10148" s="76"/>
    </row>
    <row r="10149" spans="15:17" x14ac:dyDescent="0.25">
      <c r="O10149" s="76"/>
      <c r="P10149" s="76"/>
      <c r="Q10149" s="76"/>
    </row>
    <row r="10150" spans="15:17" x14ac:dyDescent="0.25">
      <c r="O10150" s="76"/>
      <c r="P10150" s="76"/>
      <c r="Q10150" s="76"/>
    </row>
    <row r="10151" spans="15:17" x14ac:dyDescent="0.25">
      <c r="O10151" s="76"/>
      <c r="P10151" s="76"/>
      <c r="Q10151" s="76"/>
    </row>
    <row r="10152" spans="15:17" x14ac:dyDescent="0.25">
      <c r="O10152" s="76"/>
      <c r="P10152" s="76"/>
      <c r="Q10152" s="76"/>
    </row>
    <row r="10153" spans="15:17" x14ac:dyDescent="0.25">
      <c r="O10153" s="76"/>
      <c r="P10153" s="76"/>
      <c r="Q10153" s="76"/>
    </row>
    <row r="10154" spans="15:17" x14ac:dyDescent="0.25">
      <c r="O10154" s="76"/>
      <c r="P10154" s="76"/>
      <c r="Q10154" s="76"/>
    </row>
    <row r="10155" spans="15:17" x14ac:dyDescent="0.25">
      <c r="O10155" s="76"/>
      <c r="P10155" s="76"/>
      <c r="Q10155" s="76"/>
    </row>
    <row r="10156" spans="15:17" x14ac:dyDescent="0.25">
      <c r="O10156" s="76"/>
      <c r="P10156" s="76"/>
      <c r="Q10156" s="76"/>
    </row>
    <row r="10157" spans="15:17" x14ac:dyDescent="0.25">
      <c r="O10157" s="76"/>
      <c r="P10157" s="76"/>
      <c r="Q10157" s="76"/>
    </row>
    <row r="10158" spans="15:17" x14ac:dyDescent="0.25">
      <c r="O10158" s="76"/>
      <c r="P10158" s="76"/>
      <c r="Q10158" s="76"/>
    </row>
    <row r="10159" spans="15:17" x14ac:dyDescent="0.25">
      <c r="O10159" s="76"/>
      <c r="P10159" s="76"/>
      <c r="Q10159" s="76"/>
    </row>
    <row r="10160" spans="15:17" x14ac:dyDescent="0.25">
      <c r="O10160" s="76"/>
      <c r="P10160" s="76"/>
      <c r="Q10160" s="76"/>
    </row>
    <row r="10161" spans="15:17" x14ac:dyDescent="0.25">
      <c r="O10161" s="76"/>
      <c r="P10161" s="76"/>
      <c r="Q10161" s="76"/>
    </row>
    <row r="10162" spans="15:17" x14ac:dyDescent="0.25">
      <c r="O10162" s="76"/>
      <c r="P10162" s="76"/>
      <c r="Q10162" s="76"/>
    </row>
    <row r="10163" spans="15:17" x14ac:dyDescent="0.25">
      <c r="O10163" s="76"/>
      <c r="P10163" s="76"/>
      <c r="Q10163" s="76"/>
    </row>
    <row r="10164" spans="15:17" x14ac:dyDescent="0.25">
      <c r="O10164" s="76"/>
      <c r="P10164" s="76"/>
      <c r="Q10164" s="76"/>
    </row>
    <row r="10165" spans="15:17" x14ac:dyDescent="0.25">
      <c r="O10165" s="76"/>
      <c r="P10165" s="76"/>
      <c r="Q10165" s="76"/>
    </row>
    <row r="10166" spans="15:17" x14ac:dyDescent="0.25">
      <c r="O10166" s="76"/>
      <c r="P10166" s="76"/>
      <c r="Q10166" s="76"/>
    </row>
    <row r="10167" spans="15:17" x14ac:dyDescent="0.25">
      <c r="O10167" s="76"/>
      <c r="P10167" s="76"/>
      <c r="Q10167" s="76"/>
    </row>
    <row r="10168" spans="15:17" x14ac:dyDescent="0.25">
      <c r="O10168" s="76"/>
      <c r="P10168" s="76"/>
      <c r="Q10168" s="76"/>
    </row>
    <row r="10169" spans="15:17" x14ac:dyDescent="0.25">
      <c r="O10169" s="76"/>
      <c r="P10169" s="76"/>
      <c r="Q10169" s="76"/>
    </row>
    <row r="10170" spans="15:17" x14ac:dyDescent="0.25">
      <c r="O10170" s="76"/>
      <c r="P10170" s="76"/>
      <c r="Q10170" s="76"/>
    </row>
    <row r="10171" spans="15:17" x14ac:dyDescent="0.25">
      <c r="O10171" s="76"/>
      <c r="P10171" s="76"/>
      <c r="Q10171" s="76"/>
    </row>
    <row r="10172" spans="15:17" x14ac:dyDescent="0.25">
      <c r="O10172" s="76"/>
      <c r="P10172" s="76"/>
      <c r="Q10172" s="76"/>
    </row>
    <row r="10173" spans="15:17" x14ac:dyDescent="0.25">
      <c r="O10173" s="76"/>
      <c r="P10173" s="76"/>
      <c r="Q10173" s="76"/>
    </row>
    <row r="10174" spans="15:17" x14ac:dyDescent="0.25">
      <c r="O10174" s="76"/>
      <c r="P10174" s="76"/>
      <c r="Q10174" s="76"/>
    </row>
    <row r="10175" spans="15:17" x14ac:dyDescent="0.25">
      <c r="O10175" s="76"/>
      <c r="P10175" s="76"/>
      <c r="Q10175" s="76"/>
    </row>
    <row r="10176" spans="15:17" x14ac:dyDescent="0.25">
      <c r="O10176" s="76"/>
      <c r="P10176" s="76"/>
      <c r="Q10176" s="76"/>
    </row>
    <row r="10177" spans="15:17" x14ac:dyDescent="0.25">
      <c r="O10177" s="76"/>
      <c r="P10177" s="76"/>
      <c r="Q10177" s="76"/>
    </row>
    <row r="10178" spans="15:17" x14ac:dyDescent="0.25">
      <c r="O10178" s="76"/>
      <c r="P10178" s="76"/>
      <c r="Q10178" s="76"/>
    </row>
    <row r="10179" spans="15:17" x14ac:dyDescent="0.25">
      <c r="O10179" s="76"/>
      <c r="P10179" s="76"/>
      <c r="Q10179" s="76"/>
    </row>
    <row r="10180" spans="15:17" x14ac:dyDescent="0.25">
      <c r="O10180" s="76"/>
      <c r="P10180" s="76"/>
      <c r="Q10180" s="76"/>
    </row>
    <row r="10181" spans="15:17" x14ac:dyDescent="0.25">
      <c r="O10181" s="76"/>
      <c r="P10181" s="76"/>
      <c r="Q10181" s="76"/>
    </row>
    <row r="10182" spans="15:17" x14ac:dyDescent="0.25">
      <c r="O10182" s="76"/>
      <c r="P10182" s="76"/>
      <c r="Q10182" s="76"/>
    </row>
    <row r="10183" spans="15:17" x14ac:dyDescent="0.25">
      <c r="O10183" s="76"/>
      <c r="P10183" s="76"/>
      <c r="Q10183" s="76"/>
    </row>
    <row r="10184" spans="15:17" x14ac:dyDescent="0.25">
      <c r="O10184" s="76"/>
      <c r="P10184" s="76"/>
      <c r="Q10184" s="76"/>
    </row>
    <row r="10185" spans="15:17" x14ac:dyDescent="0.25">
      <c r="O10185" s="76"/>
      <c r="P10185" s="76"/>
      <c r="Q10185" s="76"/>
    </row>
    <row r="10186" spans="15:17" x14ac:dyDescent="0.25">
      <c r="O10186" s="76"/>
      <c r="P10186" s="76"/>
      <c r="Q10186" s="76"/>
    </row>
    <row r="10187" spans="15:17" x14ac:dyDescent="0.25">
      <c r="O10187" s="76"/>
      <c r="P10187" s="76"/>
      <c r="Q10187" s="76"/>
    </row>
    <row r="10188" spans="15:17" x14ac:dyDescent="0.25">
      <c r="O10188" s="76"/>
      <c r="P10188" s="76"/>
      <c r="Q10188" s="76"/>
    </row>
    <row r="10189" spans="15:17" x14ac:dyDescent="0.25">
      <c r="O10189" s="76"/>
      <c r="P10189" s="76"/>
      <c r="Q10189" s="76"/>
    </row>
    <row r="10190" spans="15:17" x14ac:dyDescent="0.25">
      <c r="O10190" s="76"/>
      <c r="P10190" s="76"/>
      <c r="Q10190" s="76"/>
    </row>
    <row r="10191" spans="15:17" x14ac:dyDescent="0.25">
      <c r="O10191" s="76"/>
      <c r="P10191" s="76"/>
      <c r="Q10191" s="76"/>
    </row>
    <row r="10192" spans="15:17" x14ac:dyDescent="0.25">
      <c r="O10192" s="76"/>
      <c r="P10192" s="76"/>
      <c r="Q10192" s="76"/>
    </row>
    <row r="10193" spans="15:17" x14ac:dyDescent="0.25">
      <c r="O10193" s="76"/>
      <c r="P10193" s="76"/>
      <c r="Q10193" s="76"/>
    </row>
    <row r="10194" spans="15:17" x14ac:dyDescent="0.25">
      <c r="O10194" s="76"/>
      <c r="P10194" s="76"/>
      <c r="Q10194" s="76"/>
    </row>
    <row r="10195" spans="15:17" x14ac:dyDescent="0.25">
      <c r="O10195" s="76"/>
      <c r="P10195" s="76"/>
      <c r="Q10195" s="76"/>
    </row>
    <row r="10196" spans="15:17" x14ac:dyDescent="0.25">
      <c r="O10196" s="76"/>
      <c r="P10196" s="76"/>
      <c r="Q10196" s="76"/>
    </row>
    <row r="10197" spans="15:17" x14ac:dyDescent="0.25">
      <c r="O10197" s="76"/>
      <c r="P10197" s="76"/>
      <c r="Q10197" s="76"/>
    </row>
    <row r="10198" spans="15:17" x14ac:dyDescent="0.25">
      <c r="O10198" s="76"/>
      <c r="P10198" s="76"/>
      <c r="Q10198" s="76"/>
    </row>
    <row r="10199" spans="15:17" x14ac:dyDescent="0.25">
      <c r="O10199" s="76"/>
      <c r="P10199" s="76"/>
      <c r="Q10199" s="76"/>
    </row>
    <row r="10200" spans="15:17" x14ac:dyDescent="0.25">
      <c r="O10200" s="76"/>
      <c r="P10200" s="76"/>
      <c r="Q10200" s="76"/>
    </row>
    <row r="10201" spans="15:17" x14ac:dyDescent="0.25">
      <c r="O10201" s="76"/>
      <c r="P10201" s="76"/>
      <c r="Q10201" s="76"/>
    </row>
    <row r="10202" spans="15:17" x14ac:dyDescent="0.25">
      <c r="O10202" s="76"/>
      <c r="P10202" s="76"/>
      <c r="Q10202" s="76"/>
    </row>
    <row r="10203" spans="15:17" x14ac:dyDescent="0.25">
      <c r="O10203" s="76"/>
      <c r="P10203" s="76"/>
      <c r="Q10203" s="76"/>
    </row>
    <row r="10204" spans="15:17" x14ac:dyDescent="0.25">
      <c r="O10204" s="76"/>
      <c r="P10204" s="76"/>
      <c r="Q10204" s="76"/>
    </row>
    <row r="10205" spans="15:17" x14ac:dyDescent="0.25">
      <c r="O10205" s="76"/>
      <c r="P10205" s="76"/>
      <c r="Q10205" s="76"/>
    </row>
    <row r="10206" spans="15:17" x14ac:dyDescent="0.25">
      <c r="O10206" s="76"/>
      <c r="P10206" s="76"/>
      <c r="Q10206" s="76"/>
    </row>
    <row r="10207" spans="15:17" x14ac:dyDescent="0.25">
      <c r="O10207" s="76"/>
      <c r="P10207" s="76"/>
      <c r="Q10207" s="76"/>
    </row>
    <row r="10208" spans="15:17" x14ac:dyDescent="0.25">
      <c r="O10208" s="76"/>
      <c r="P10208" s="76"/>
      <c r="Q10208" s="76"/>
    </row>
    <row r="10209" spans="15:17" x14ac:dyDescent="0.25">
      <c r="O10209" s="76"/>
      <c r="P10209" s="76"/>
      <c r="Q10209" s="76"/>
    </row>
    <row r="10210" spans="15:17" x14ac:dyDescent="0.25">
      <c r="O10210" s="76"/>
      <c r="P10210" s="76"/>
      <c r="Q10210" s="76"/>
    </row>
    <row r="10211" spans="15:17" x14ac:dyDescent="0.25">
      <c r="O10211" s="76"/>
      <c r="P10211" s="76"/>
      <c r="Q10211" s="76"/>
    </row>
    <row r="10212" spans="15:17" x14ac:dyDescent="0.25">
      <c r="O10212" s="76"/>
      <c r="P10212" s="76"/>
      <c r="Q10212" s="76"/>
    </row>
    <row r="10213" spans="15:17" x14ac:dyDescent="0.25">
      <c r="O10213" s="76"/>
      <c r="P10213" s="76"/>
      <c r="Q10213" s="76"/>
    </row>
    <row r="10214" spans="15:17" x14ac:dyDescent="0.25">
      <c r="O10214" s="76"/>
      <c r="P10214" s="76"/>
      <c r="Q10214" s="76"/>
    </row>
    <row r="10215" spans="15:17" x14ac:dyDescent="0.25">
      <c r="O10215" s="76"/>
      <c r="P10215" s="76"/>
      <c r="Q10215" s="76"/>
    </row>
    <row r="10216" spans="15:17" x14ac:dyDescent="0.25">
      <c r="O10216" s="76"/>
      <c r="P10216" s="76"/>
      <c r="Q10216" s="76"/>
    </row>
    <row r="10217" spans="15:17" x14ac:dyDescent="0.25">
      <c r="O10217" s="76"/>
      <c r="P10217" s="76"/>
      <c r="Q10217" s="76"/>
    </row>
    <row r="10218" spans="15:17" x14ac:dyDescent="0.25">
      <c r="O10218" s="76"/>
      <c r="P10218" s="76"/>
      <c r="Q10218" s="76"/>
    </row>
    <row r="10219" spans="15:17" x14ac:dyDescent="0.25">
      <c r="O10219" s="76"/>
      <c r="P10219" s="76"/>
      <c r="Q10219" s="76"/>
    </row>
    <row r="10220" spans="15:17" x14ac:dyDescent="0.25">
      <c r="O10220" s="76"/>
      <c r="P10220" s="76"/>
      <c r="Q10220" s="76"/>
    </row>
    <row r="10221" spans="15:17" x14ac:dyDescent="0.25">
      <c r="O10221" s="76"/>
      <c r="P10221" s="76"/>
      <c r="Q10221" s="76"/>
    </row>
    <row r="10222" spans="15:17" x14ac:dyDescent="0.25">
      <c r="O10222" s="76"/>
      <c r="P10222" s="76"/>
      <c r="Q10222" s="76"/>
    </row>
    <row r="10223" spans="15:17" x14ac:dyDescent="0.25">
      <c r="O10223" s="76"/>
      <c r="P10223" s="76"/>
      <c r="Q10223" s="76"/>
    </row>
    <row r="10224" spans="15:17" x14ac:dyDescent="0.25">
      <c r="O10224" s="76"/>
      <c r="P10224" s="76"/>
      <c r="Q10224" s="76"/>
    </row>
    <row r="10225" spans="15:17" x14ac:dyDescent="0.25">
      <c r="O10225" s="76"/>
      <c r="P10225" s="76"/>
      <c r="Q10225" s="76"/>
    </row>
    <row r="10226" spans="15:17" x14ac:dyDescent="0.25">
      <c r="O10226" s="76"/>
      <c r="P10226" s="76"/>
      <c r="Q10226" s="76"/>
    </row>
    <row r="10227" spans="15:17" x14ac:dyDescent="0.25">
      <c r="O10227" s="76"/>
      <c r="P10227" s="76"/>
      <c r="Q10227" s="76"/>
    </row>
    <row r="10228" spans="15:17" x14ac:dyDescent="0.25">
      <c r="O10228" s="76"/>
      <c r="P10228" s="76"/>
      <c r="Q10228" s="76"/>
    </row>
    <row r="10229" spans="15:17" x14ac:dyDescent="0.25">
      <c r="O10229" s="76"/>
      <c r="P10229" s="76"/>
      <c r="Q10229" s="76"/>
    </row>
    <row r="10230" spans="15:17" x14ac:dyDescent="0.25">
      <c r="O10230" s="76"/>
      <c r="P10230" s="76"/>
      <c r="Q10230" s="76"/>
    </row>
    <row r="10231" spans="15:17" x14ac:dyDescent="0.25">
      <c r="O10231" s="76"/>
      <c r="P10231" s="76"/>
      <c r="Q10231" s="76"/>
    </row>
    <row r="10232" spans="15:17" x14ac:dyDescent="0.25">
      <c r="O10232" s="76"/>
      <c r="P10232" s="76"/>
      <c r="Q10232" s="76"/>
    </row>
    <row r="10233" spans="15:17" x14ac:dyDescent="0.25">
      <c r="O10233" s="76"/>
      <c r="P10233" s="76"/>
      <c r="Q10233" s="76"/>
    </row>
    <row r="10234" spans="15:17" x14ac:dyDescent="0.25">
      <c r="O10234" s="76"/>
      <c r="P10234" s="76"/>
      <c r="Q10234" s="76"/>
    </row>
    <row r="10235" spans="15:17" x14ac:dyDescent="0.25">
      <c r="O10235" s="76"/>
      <c r="P10235" s="76"/>
      <c r="Q10235" s="76"/>
    </row>
    <row r="10236" spans="15:17" x14ac:dyDescent="0.25">
      <c r="O10236" s="76"/>
      <c r="P10236" s="76"/>
      <c r="Q10236" s="76"/>
    </row>
    <row r="10237" spans="15:17" x14ac:dyDescent="0.25">
      <c r="O10237" s="76"/>
      <c r="P10237" s="76"/>
      <c r="Q10237" s="76"/>
    </row>
    <row r="10238" spans="15:17" x14ac:dyDescent="0.25">
      <c r="O10238" s="76"/>
      <c r="P10238" s="76"/>
      <c r="Q10238" s="76"/>
    </row>
    <row r="10239" spans="15:17" x14ac:dyDescent="0.25">
      <c r="O10239" s="76"/>
      <c r="P10239" s="76"/>
      <c r="Q10239" s="76"/>
    </row>
    <row r="10240" spans="15:17" x14ac:dyDescent="0.25">
      <c r="O10240" s="76"/>
      <c r="P10240" s="76"/>
      <c r="Q10240" s="76"/>
    </row>
    <row r="10241" spans="15:17" x14ac:dyDescent="0.25">
      <c r="O10241" s="76"/>
      <c r="P10241" s="76"/>
      <c r="Q10241" s="76"/>
    </row>
    <row r="10242" spans="15:17" x14ac:dyDescent="0.25">
      <c r="O10242" s="76"/>
      <c r="P10242" s="76"/>
      <c r="Q10242" s="76"/>
    </row>
    <row r="10243" spans="15:17" x14ac:dyDescent="0.25">
      <c r="O10243" s="76"/>
      <c r="P10243" s="76"/>
      <c r="Q10243" s="76"/>
    </row>
    <row r="10244" spans="15:17" x14ac:dyDescent="0.25">
      <c r="O10244" s="76"/>
      <c r="P10244" s="76"/>
      <c r="Q10244" s="76"/>
    </row>
    <row r="10245" spans="15:17" x14ac:dyDescent="0.25">
      <c r="O10245" s="76"/>
      <c r="P10245" s="76"/>
      <c r="Q10245" s="76"/>
    </row>
    <row r="10246" spans="15:17" x14ac:dyDescent="0.25">
      <c r="O10246" s="76"/>
      <c r="P10246" s="76"/>
      <c r="Q10246" s="76"/>
    </row>
    <row r="10247" spans="15:17" x14ac:dyDescent="0.25">
      <c r="O10247" s="76"/>
      <c r="P10247" s="76"/>
      <c r="Q10247" s="76"/>
    </row>
    <row r="10248" spans="15:17" x14ac:dyDescent="0.25">
      <c r="O10248" s="76"/>
      <c r="P10248" s="76"/>
      <c r="Q10248" s="76"/>
    </row>
    <row r="10249" spans="15:17" x14ac:dyDescent="0.25">
      <c r="O10249" s="76"/>
      <c r="P10249" s="76"/>
      <c r="Q10249" s="76"/>
    </row>
    <row r="10250" spans="15:17" x14ac:dyDescent="0.25">
      <c r="O10250" s="76"/>
      <c r="P10250" s="76"/>
      <c r="Q10250" s="76"/>
    </row>
    <row r="10251" spans="15:17" x14ac:dyDescent="0.25">
      <c r="O10251" s="76"/>
      <c r="P10251" s="76"/>
      <c r="Q10251" s="76"/>
    </row>
    <row r="10252" spans="15:17" x14ac:dyDescent="0.25">
      <c r="O10252" s="76"/>
      <c r="P10252" s="76"/>
      <c r="Q10252" s="76"/>
    </row>
    <row r="10253" spans="15:17" x14ac:dyDescent="0.25">
      <c r="O10253" s="76"/>
      <c r="P10253" s="76"/>
      <c r="Q10253" s="76"/>
    </row>
    <row r="10254" spans="15:17" x14ac:dyDescent="0.25">
      <c r="O10254" s="76"/>
      <c r="P10254" s="76"/>
      <c r="Q10254" s="76"/>
    </row>
    <row r="10255" spans="15:17" x14ac:dyDescent="0.25">
      <c r="O10255" s="76"/>
      <c r="P10255" s="76"/>
      <c r="Q10255" s="76"/>
    </row>
    <row r="10256" spans="15:17" x14ac:dyDescent="0.25">
      <c r="O10256" s="76"/>
      <c r="P10256" s="76"/>
      <c r="Q10256" s="76"/>
    </row>
    <row r="10257" spans="15:17" x14ac:dyDescent="0.25">
      <c r="O10257" s="76"/>
      <c r="P10257" s="76"/>
      <c r="Q10257" s="76"/>
    </row>
    <row r="10258" spans="15:17" x14ac:dyDescent="0.25">
      <c r="O10258" s="76"/>
      <c r="P10258" s="76"/>
      <c r="Q10258" s="76"/>
    </row>
    <row r="10259" spans="15:17" x14ac:dyDescent="0.25">
      <c r="O10259" s="76"/>
      <c r="P10259" s="76"/>
      <c r="Q10259" s="76"/>
    </row>
    <row r="10260" spans="15:17" x14ac:dyDescent="0.25">
      <c r="O10260" s="76"/>
      <c r="P10260" s="76"/>
      <c r="Q10260" s="76"/>
    </row>
    <row r="10261" spans="15:17" x14ac:dyDescent="0.25">
      <c r="O10261" s="76"/>
      <c r="P10261" s="76"/>
      <c r="Q10261" s="76"/>
    </row>
    <row r="10262" spans="15:17" x14ac:dyDescent="0.25">
      <c r="O10262" s="76"/>
      <c r="P10262" s="76"/>
      <c r="Q10262" s="76"/>
    </row>
    <row r="10263" spans="15:17" x14ac:dyDescent="0.25">
      <c r="O10263" s="76"/>
      <c r="P10263" s="76"/>
      <c r="Q10263" s="76"/>
    </row>
    <row r="10264" spans="15:17" x14ac:dyDescent="0.25">
      <c r="O10264" s="76"/>
      <c r="P10264" s="76"/>
      <c r="Q10264" s="76"/>
    </row>
    <row r="10265" spans="15:17" x14ac:dyDescent="0.25">
      <c r="O10265" s="76"/>
      <c r="P10265" s="76"/>
      <c r="Q10265" s="76"/>
    </row>
    <row r="10266" spans="15:17" x14ac:dyDescent="0.25">
      <c r="O10266" s="76"/>
      <c r="P10266" s="76"/>
      <c r="Q10266" s="76"/>
    </row>
    <row r="10267" spans="15:17" x14ac:dyDescent="0.25">
      <c r="O10267" s="76"/>
      <c r="P10267" s="76"/>
      <c r="Q10267" s="76"/>
    </row>
    <row r="10268" spans="15:17" x14ac:dyDescent="0.25">
      <c r="O10268" s="76"/>
      <c r="P10268" s="76"/>
      <c r="Q10268" s="76"/>
    </row>
    <row r="10269" spans="15:17" x14ac:dyDescent="0.25">
      <c r="O10269" s="76"/>
      <c r="P10269" s="76"/>
      <c r="Q10269" s="76"/>
    </row>
    <row r="10270" spans="15:17" x14ac:dyDescent="0.25">
      <c r="O10270" s="76"/>
      <c r="P10270" s="76"/>
      <c r="Q10270" s="76"/>
    </row>
    <row r="10271" spans="15:17" x14ac:dyDescent="0.25">
      <c r="O10271" s="76"/>
      <c r="P10271" s="76"/>
      <c r="Q10271" s="76"/>
    </row>
    <row r="10272" spans="15:17" x14ac:dyDescent="0.25">
      <c r="O10272" s="76"/>
      <c r="P10272" s="76"/>
      <c r="Q10272" s="76"/>
    </row>
    <row r="10273" spans="15:17" x14ac:dyDescent="0.25">
      <c r="O10273" s="76"/>
      <c r="P10273" s="76"/>
      <c r="Q10273" s="76"/>
    </row>
    <row r="10274" spans="15:17" x14ac:dyDescent="0.25">
      <c r="O10274" s="76"/>
      <c r="P10274" s="76"/>
      <c r="Q10274" s="76"/>
    </row>
    <row r="10275" spans="15:17" x14ac:dyDescent="0.25">
      <c r="O10275" s="76"/>
      <c r="P10275" s="76"/>
      <c r="Q10275" s="76"/>
    </row>
    <row r="10276" spans="15:17" x14ac:dyDescent="0.25">
      <c r="O10276" s="76"/>
      <c r="P10276" s="76"/>
      <c r="Q10276" s="76"/>
    </row>
    <row r="10277" spans="15:17" x14ac:dyDescent="0.25">
      <c r="O10277" s="76"/>
      <c r="P10277" s="76"/>
      <c r="Q10277" s="76"/>
    </row>
    <row r="10278" spans="15:17" x14ac:dyDescent="0.25">
      <c r="O10278" s="76"/>
      <c r="P10278" s="76"/>
      <c r="Q10278" s="76"/>
    </row>
    <row r="10279" spans="15:17" x14ac:dyDescent="0.25">
      <c r="O10279" s="76"/>
      <c r="P10279" s="76"/>
      <c r="Q10279" s="76"/>
    </row>
    <row r="10280" spans="15:17" x14ac:dyDescent="0.25">
      <c r="O10280" s="76"/>
      <c r="P10280" s="76"/>
      <c r="Q10280" s="76"/>
    </row>
    <row r="10281" spans="15:17" x14ac:dyDescent="0.25">
      <c r="O10281" s="76"/>
      <c r="P10281" s="76"/>
      <c r="Q10281" s="76"/>
    </row>
    <row r="10282" spans="15:17" x14ac:dyDescent="0.25">
      <c r="O10282" s="76"/>
      <c r="P10282" s="76"/>
      <c r="Q10282" s="76"/>
    </row>
    <row r="10283" spans="15:17" x14ac:dyDescent="0.25">
      <c r="O10283" s="76"/>
      <c r="P10283" s="76"/>
      <c r="Q10283" s="76"/>
    </row>
    <row r="10284" spans="15:17" x14ac:dyDescent="0.25">
      <c r="O10284" s="76"/>
      <c r="P10284" s="76"/>
      <c r="Q10284" s="76"/>
    </row>
    <row r="10285" spans="15:17" x14ac:dyDescent="0.25">
      <c r="O10285" s="76"/>
      <c r="P10285" s="76"/>
      <c r="Q10285" s="76"/>
    </row>
    <row r="10286" spans="15:17" x14ac:dyDescent="0.25">
      <c r="O10286" s="76"/>
      <c r="P10286" s="76"/>
      <c r="Q10286" s="76"/>
    </row>
    <row r="10287" spans="15:17" x14ac:dyDescent="0.25">
      <c r="O10287" s="76"/>
      <c r="P10287" s="76"/>
      <c r="Q10287" s="76"/>
    </row>
    <row r="10288" spans="15:17" x14ac:dyDescent="0.25">
      <c r="O10288" s="76"/>
      <c r="P10288" s="76"/>
      <c r="Q10288" s="76"/>
    </row>
    <row r="10289" spans="15:17" x14ac:dyDescent="0.25">
      <c r="O10289" s="76"/>
      <c r="P10289" s="76"/>
      <c r="Q10289" s="76"/>
    </row>
    <row r="10290" spans="15:17" x14ac:dyDescent="0.25">
      <c r="O10290" s="76"/>
      <c r="P10290" s="76"/>
      <c r="Q10290" s="76"/>
    </row>
    <row r="10291" spans="15:17" x14ac:dyDescent="0.25">
      <c r="O10291" s="76"/>
      <c r="P10291" s="76"/>
      <c r="Q10291" s="76"/>
    </row>
    <row r="10292" spans="15:17" x14ac:dyDescent="0.25">
      <c r="O10292" s="76"/>
      <c r="P10292" s="76"/>
      <c r="Q10292" s="76"/>
    </row>
    <row r="10293" spans="15:17" x14ac:dyDescent="0.25">
      <c r="O10293" s="76"/>
      <c r="P10293" s="76"/>
      <c r="Q10293" s="76"/>
    </row>
    <row r="10294" spans="15:17" x14ac:dyDescent="0.25">
      <c r="O10294" s="76"/>
      <c r="P10294" s="76"/>
      <c r="Q10294" s="76"/>
    </row>
    <row r="10295" spans="15:17" x14ac:dyDescent="0.25">
      <c r="O10295" s="76"/>
      <c r="P10295" s="76"/>
      <c r="Q10295" s="76"/>
    </row>
    <row r="10296" spans="15:17" x14ac:dyDescent="0.25">
      <c r="O10296" s="76"/>
      <c r="P10296" s="76"/>
      <c r="Q10296" s="76"/>
    </row>
    <row r="10297" spans="15:17" x14ac:dyDescent="0.25">
      <c r="O10297" s="76"/>
      <c r="P10297" s="76"/>
      <c r="Q10297" s="76"/>
    </row>
    <row r="10298" spans="15:17" x14ac:dyDescent="0.25">
      <c r="O10298" s="76"/>
      <c r="P10298" s="76"/>
      <c r="Q10298" s="76"/>
    </row>
    <row r="10299" spans="15:17" x14ac:dyDescent="0.25">
      <c r="O10299" s="76"/>
      <c r="P10299" s="76"/>
      <c r="Q10299" s="76"/>
    </row>
    <row r="10300" spans="15:17" x14ac:dyDescent="0.25">
      <c r="O10300" s="76"/>
      <c r="P10300" s="76"/>
      <c r="Q10300" s="76"/>
    </row>
    <row r="10301" spans="15:17" x14ac:dyDescent="0.25">
      <c r="O10301" s="76"/>
      <c r="P10301" s="76"/>
      <c r="Q10301" s="76"/>
    </row>
    <row r="10302" spans="15:17" x14ac:dyDescent="0.25">
      <c r="O10302" s="76"/>
      <c r="P10302" s="76"/>
      <c r="Q10302" s="76"/>
    </row>
    <row r="10303" spans="15:17" x14ac:dyDescent="0.25">
      <c r="O10303" s="76"/>
      <c r="P10303" s="76"/>
      <c r="Q10303" s="76"/>
    </row>
    <row r="10304" spans="15:17" x14ac:dyDescent="0.25">
      <c r="O10304" s="76"/>
      <c r="P10304" s="76"/>
      <c r="Q10304" s="76"/>
    </row>
    <row r="10305" spans="15:17" x14ac:dyDescent="0.25">
      <c r="O10305" s="76"/>
      <c r="P10305" s="76"/>
      <c r="Q10305" s="76"/>
    </row>
    <row r="10306" spans="15:17" x14ac:dyDescent="0.25">
      <c r="O10306" s="76"/>
      <c r="P10306" s="76"/>
      <c r="Q10306" s="76"/>
    </row>
    <row r="10307" spans="15:17" x14ac:dyDescent="0.25">
      <c r="O10307" s="76"/>
      <c r="P10307" s="76"/>
      <c r="Q10307" s="76"/>
    </row>
    <row r="10308" spans="15:17" x14ac:dyDescent="0.25">
      <c r="O10308" s="76"/>
      <c r="P10308" s="76"/>
      <c r="Q10308" s="76"/>
    </row>
    <row r="10309" spans="15:17" x14ac:dyDescent="0.25">
      <c r="O10309" s="76"/>
      <c r="P10309" s="76"/>
      <c r="Q10309" s="76"/>
    </row>
    <row r="10310" spans="15:17" x14ac:dyDescent="0.25">
      <c r="O10310" s="76"/>
      <c r="P10310" s="76"/>
      <c r="Q10310" s="76"/>
    </row>
    <row r="10311" spans="15:17" x14ac:dyDescent="0.25">
      <c r="O10311" s="76"/>
      <c r="P10311" s="76"/>
      <c r="Q10311" s="76"/>
    </row>
    <row r="10312" spans="15:17" x14ac:dyDescent="0.25">
      <c r="O10312" s="76"/>
      <c r="P10312" s="76"/>
      <c r="Q10312" s="76"/>
    </row>
    <row r="10313" spans="15:17" x14ac:dyDescent="0.25">
      <c r="O10313" s="76"/>
      <c r="P10313" s="76"/>
      <c r="Q10313" s="76"/>
    </row>
    <row r="10314" spans="15:17" x14ac:dyDescent="0.25">
      <c r="O10314" s="76"/>
      <c r="P10314" s="76"/>
      <c r="Q10314" s="76"/>
    </row>
    <row r="10315" spans="15:17" x14ac:dyDescent="0.25">
      <c r="O10315" s="76"/>
      <c r="P10315" s="76"/>
      <c r="Q10315" s="76"/>
    </row>
    <row r="10316" spans="15:17" x14ac:dyDescent="0.25">
      <c r="O10316" s="76"/>
      <c r="P10316" s="76"/>
      <c r="Q10316" s="76"/>
    </row>
    <row r="10317" spans="15:17" x14ac:dyDescent="0.25">
      <c r="O10317" s="76"/>
      <c r="P10317" s="76"/>
      <c r="Q10317" s="76"/>
    </row>
    <row r="10318" spans="15:17" x14ac:dyDescent="0.25">
      <c r="O10318" s="76"/>
      <c r="P10318" s="76"/>
      <c r="Q10318" s="76"/>
    </row>
    <row r="10319" spans="15:17" x14ac:dyDescent="0.25">
      <c r="O10319" s="76"/>
      <c r="P10319" s="76"/>
      <c r="Q10319" s="76"/>
    </row>
    <row r="10320" spans="15:17" x14ac:dyDescent="0.25">
      <c r="O10320" s="76"/>
      <c r="P10320" s="76"/>
      <c r="Q10320" s="76"/>
    </row>
    <row r="10321" spans="15:17" x14ac:dyDescent="0.25">
      <c r="O10321" s="76"/>
      <c r="P10321" s="76"/>
      <c r="Q10321" s="76"/>
    </row>
    <row r="10322" spans="15:17" x14ac:dyDescent="0.25">
      <c r="O10322" s="76"/>
      <c r="P10322" s="76"/>
      <c r="Q10322" s="76"/>
    </row>
    <row r="10323" spans="15:17" x14ac:dyDescent="0.25">
      <c r="O10323" s="76"/>
      <c r="P10323" s="76"/>
      <c r="Q10323" s="76"/>
    </row>
    <row r="10324" spans="15:17" x14ac:dyDescent="0.25">
      <c r="O10324" s="76"/>
      <c r="P10324" s="76"/>
      <c r="Q10324" s="76"/>
    </row>
    <row r="10325" spans="15:17" x14ac:dyDescent="0.25">
      <c r="O10325" s="76"/>
      <c r="P10325" s="76"/>
      <c r="Q10325" s="76"/>
    </row>
    <row r="10326" spans="15:17" x14ac:dyDescent="0.25">
      <c r="O10326" s="76"/>
      <c r="P10326" s="76"/>
      <c r="Q10326" s="76"/>
    </row>
    <row r="10327" spans="15:17" x14ac:dyDescent="0.25">
      <c r="O10327" s="76"/>
      <c r="P10327" s="76"/>
      <c r="Q10327" s="76"/>
    </row>
    <row r="10328" spans="15:17" x14ac:dyDescent="0.25">
      <c r="O10328" s="76"/>
      <c r="P10328" s="76"/>
      <c r="Q10328" s="76"/>
    </row>
    <row r="10329" spans="15:17" x14ac:dyDescent="0.25">
      <c r="O10329" s="76"/>
      <c r="P10329" s="76"/>
      <c r="Q10329" s="76"/>
    </row>
    <row r="10330" spans="15:17" x14ac:dyDescent="0.25">
      <c r="O10330" s="76"/>
      <c r="P10330" s="76"/>
      <c r="Q10330" s="76"/>
    </row>
    <row r="10331" spans="15:17" x14ac:dyDescent="0.25">
      <c r="O10331" s="76"/>
      <c r="P10331" s="76"/>
      <c r="Q10331" s="76"/>
    </row>
    <row r="10332" spans="15:17" x14ac:dyDescent="0.25">
      <c r="O10332" s="76"/>
      <c r="P10332" s="76"/>
      <c r="Q10332" s="76"/>
    </row>
    <row r="10333" spans="15:17" x14ac:dyDescent="0.25">
      <c r="O10333" s="76"/>
      <c r="P10333" s="76"/>
      <c r="Q10333" s="76"/>
    </row>
    <row r="10334" spans="15:17" x14ac:dyDescent="0.25">
      <c r="O10334" s="76"/>
      <c r="P10334" s="76"/>
      <c r="Q10334" s="76"/>
    </row>
    <row r="10335" spans="15:17" x14ac:dyDescent="0.25">
      <c r="O10335" s="76"/>
      <c r="P10335" s="76"/>
      <c r="Q10335" s="76"/>
    </row>
    <row r="10336" spans="15:17" x14ac:dyDescent="0.25">
      <c r="O10336" s="76"/>
      <c r="P10336" s="76"/>
      <c r="Q10336" s="76"/>
    </row>
    <row r="10337" spans="15:17" x14ac:dyDescent="0.25">
      <c r="O10337" s="76"/>
      <c r="P10337" s="76"/>
      <c r="Q10337" s="76"/>
    </row>
    <row r="10338" spans="15:17" x14ac:dyDescent="0.25">
      <c r="O10338" s="76"/>
      <c r="P10338" s="76"/>
      <c r="Q10338" s="76"/>
    </row>
    <row r="10339" spans="15:17" x14ac:dyDescent="0.25">
      <c r="O10339" s="76"/>
      <c r="P10339" s="76"/>
      <c r="Q10339" s="76"/>
    </row>
    <row r="10340" spans="15:17" x14ac:dyDescent="0.25">
      <c r="O10340" s="76"/>
      <c r="P10340" s="76"/>
      <c r="Q10340" s="76"/>
    </row>
    <row r="10341" spans="15:17" x14ac:dyDescent="0.25">
      <c r="O10341" s="76"/>
      <c r="P10341" s="76"/>
      <c r="Q10341" s="76"/>
    </row>
    <row r="10342" spans="15:17" x14ac:dyDescent="0.25">
      <c r="O10342" s="76"/>
      <c r="P10342" s="76"/>
      <c r="Q10342" s="76"/>
    </row>
    <row r="10343" spans="15:17" x14ac:dyDescent="0.25">
      <c r="O10343" s="76"/>
      <c r="P10343" s="76"/>
      <c r="Q10343" s="76"/>
    </row>
    <row r="10344" spans="15:17" x14ac:dyDescent="0.25">
      <c r="O10344" s="76"/>
      <c r="P10344" s="76"/>
      <c r="Q10344" s="76"/>
    </row>
    <row r="10345" spans="15:17" x14ac:dyDescent="0.25">
      <c r="O10345" s="76"/>
      <c r="P10345" s="76"/>
      <c r="Q10345" s="76"/>
    </row>
    <row r="10346" spans="15:17" x14ac:dyDescent="0.25">
      <c r="O10346" s="76"/>
      <c r="P10346" s="76"/>
      <c r="Q10346" s="76"/>
    </row>
    <row r="10347" spans="15:17" x14ac:dyDescent="0.25">
      <c r="O10347" s="76"/>
      <c r="P10347" s="76"/>
      <c r="Q10347" s="76"/>
    </row>
    <row r="10348" spans="15:17" x14ac:dyDescent="0.25">
      <c r="O10348" s="76"/>
      <c r="P10348" s="76"/>
      <c r="Q10348" s="76"/>
    </row>
    <row r="10349" spans="15:17" x14ac:dyDescent="0.25">
      <c r="O10349" s="76"/>
      <c r="P10349" s="76"/>
      <c r="Q10349" s="76"/>
    </row>
    <row r="10350" spans="15:17" x14ac:dyDescent="0.25">
      <c r="O10350" s="76"/>
      <c r="P10350" s="76"/>
      <c r="Q10350" s="76"/>
    </row>
    <row r="10351" spans="15:17" x14ac:dyDescent="0.25">
      <c r="O10351" s="76"/>
      <c r="P10351" s="76"/>
      <c r="Q10351" s="76"/>
    </row>
    <row r="10352" spans="15:17" x14ac:dyDescent="0.25">
      <c r="O10352" s="76"/>
      <c r="P10352" s="76"/>
      <c r="Q10352" s="76"/>
    </row>
    <row r="10353" spans="15:17" x14ac:dyDescent="0.25">
      <c r="O10353" s="76"/>
      <c r="P10353" s="76"/>
      <c r="Q10353" s="76"/>
    </row>
    <row r="10354" spans="15:17" x14ac:dyDescent="0.25">
      <c r="O10354" s="76"/>
      <c r="P10354" s="76"/>
      <c r="Q10354" s="76"/>
    </row>
    <row r="10355" spans="15:17" x14ac:dyDescent="0.25">
      <c r="O10355" s="76"/>
      <c r="P10355" s="76"/>
      <c r="Q10355" s="76"/>
    </row>
    <row r="10356" spans="15:17" x14ac:dyDescent="0.25">
      <c r="O10356" s="76"/>
      <c r="P10356" s="76"/>
      <c r="Q10356" s="76"/>
    </row>
    <row r="10357" spans="15:17" x14ac:dyDescent="0.25">
      <c r="O10357" s="76"/>
      <c r="P10357" s="76"/>
      <c r="Q10357" s="76"/>
    </row>
    <row r="10358" spans="15:17" x14ac:dyDescent="0.25">
      <c r="O10358" s="76"/>
      <c r="P10358" s="76"/>
      <c r="Q10358" s="76"/>
    </row>
    <row r="10359" spans="15:17" x14ac:dyDescent="0.25">
      <c r="O10359" s="76"/>
      <c r="P10359" s="76"/>
      <c r="Q10359" s="76"/>
    </row>
    <row r="10360" spans="15:17" x14ac:dyDescent="0.25">
      <c r="O10360" s="76"/>
      <c r="P10360" s="76"/>
      <c r="Q10360" s="76"/>
    </row>
    <row r="10361" spans="15:17" x14ac:dyDescent="0.25">
      <c r="O10361" s="76"/>
      <c r="P10361" s="76"/>
      <c r="Q10361" s="76"/>
    </row>
    <row r="10362" spans="15:17" x14ac:dyDescent="0.25">
      <c r="O10362" s="76"/>
      <c r="P10362" s="76"/>
      <c r="Q10362" s="76"/>
    </row>
    <row r="10363" spans="15:17" x14ac:dyDescent="0.25">
      <c r="O10363" s="76"/>
      <c r="P10363" s="76"/>
      <c r="Q10363" s="76"/>
    </row>
    <row r="10364" spans="15:17" x14ac:dyDescent="0.25">
      <c r="O10364" s="76"/>
      <c r="P10364" s="76"/>
      <c r="Q10364" s="76"/>
    </row>
    <row r="10365" spans="15:17" x14ac:dyDescent="0.25">
      <c r="O10365" s="76"/>
      <c r="P10365" s="76"/>
      <c r="Q10365" s="76"/>
    </row>
    <row r="10366" spans="15:17" x14ac:dyDescent="0.25">
      <c r="O10366" s="76"/>
      <c r="P10366" s="76"/>
      <c r="Q10366" s="76"/>
    </row>
    <row r="10367" spans="15:17" x14ac:dyDescent="0.25">
      <c r="O10367" s="76"/>
      <c r="P10367" s="76"/>
      <c r="Q10367" s="76"/>
    </row>
    <row r="10368" spans="15:17" x14ac:dyDescent="0.25">
      <c r="O10368" s="76"/>
      <c r="P10368" s="76"/>
      <c r="Q10368" s="76"/>
    </row>
    <row r="10369" spans="15:17" x14ac:dyDescent="0.25">
      <c r="O10369" s="76"/>
      <c r="P10369" s="76"/>
      <c r="Q10369" s="76"/>
    </row>
    <row r="10370" spans="15:17" x14ac:dyDescent="0.25">
      <c r="O10370" s="76"/>
      <c r="P10370" s="76"/>
      <c r="Q10370" s="76"/>
    </row>
    <row r="10371" spans="15:17" x14ac:dyDescent="0.25">
      <c r="O10371" s="76"/>
      <c r="P10371" s="76"/>
      <c r="Q10371" s="76"/>
    </row>
    <row r="10372" spans="15:17" x14ac:dyDescent="0.25">
      <c r="O10372" s="76"/>
      <c r="P10372" s="76"/>
      <c r="Q10372" s="76"/>
    </row>
    <row r="10373" spans="15:17" x14ac:dyDescent="0.25">
      <c r="O10373" s="76"/>
      <c r="P10373" s="76"/>
      <c r="Q10373" s="76"/>
    </row>
    <row r="10374" spans="15:17" x14ac:dyDescent="0.25">
      <c r="O10374" s="76"/>
      <c r="P10374" s="76"/>
      <c r="Q10374" s="76"/>
    </row>
    <row r="10375" spans="15:17" x14ac:dyDescent="0.25">
      <c r="O10375" s="76"/>
      <c r="P10375" s="76"/>
      <c r="Q10375" s="76"/>
    </row>
    <row r="10376" spans="15:17" x14ac:dyDescent="0.25">
      <c r="O10376" s="76"/>
      <c r="P10376" s="76"/>
      <c r="Q10376" s="76"/>
    </row>
    <row r="10377" spans="15:17" x14ac:dyDescent="0.25">
      <c r="O10377" s="76"/>
      <c r="P10377" s="76"/>
      <c r="Q10377" s="76"/>
    </row>
    <row r="10378" spans="15:17" x14ac:dyDescent="0.25">
      <c r="O10378" s="76"/>
      <c r="P10378" s="76"/>
      <c r="Q10378" s="76"/>
    </row>
    <row r="10379" spans="15:17" x14ac:dyDescent="0.25">
      <c r="O10379" s="76"/>
      <c r="P10379" s="76"/>
      <c r="Q10379" s="76"/>
    </row>
    <row r="10380" spans="15:17" x14ac:dyDescent="0.25">
      <c r="O10380" s="76"/>
      <c r="P10380" s="76"/>
      <c r="Q10380" s="76"/>
    </row>
    <row r="10381" spans="15:17" x14ac:dyDescent="0.25">
      <c r="O10381" s="76"/>
      <c r="P10381" s="76"/>
      <c r="Q10381" s="76"/>
    </row>
    <row r="10382" spans="15:17" x14ac:dyDescent="0.25">
      <c r="O10382" s="76"/>
      <c r="P10382" s="76"/>
      <c r="Q10382" s="76"/>
    </row>
    <row r="10383" spans="15:17" x14ac:dyDescent="0.25">
      <c r="O10383" s="76"/>
      <c r="P10383" s="76"/>
      <c r="Q10383" s="76"/>
    </row>
    <row r="10384" spans="15:17" x14ac:dyDescent="0.25">
      <c r="O10384" s="76"/>
      <c r="P10384" s="76"/>
      <c r="Q10384" s="76"/>
    </row>
    <row r="10385" spans="15:17" x14ac:dyDescent="0.25">
      <c r="O10385" s="76"/>
      <c r="P10385" s="76"/>
      <c r="Q10385" s="76"/>
    </row>
    <row r="10386" spans="15:17" x14ac:dyDescent="0.25">
      <c r="O10386" s="76"/>
      <c r="P10386" s="76"/>
      <c r="Q10386" s="76"/>
    </row>
    <row r="10387" spans="15:17" x14ac:dyDescent="0.25">
      <c r="O10387" s="76"/>
      <c r="P10387" s="76"/>
      <c r="Q10387" s="76"/>
    </row>
    <row r="10388" spans="15:17" x14ac:dyDescent="0.25">
      <c r="O10388" s="76"/>
      <c r="P10388" s="76"/>
      <c r="Q10388" s="76"/>
    </row>
    <row r="10389" spans="15:17" x14ac:dyDescent="0.25">
      <c r="O10389" s="76"/>
      <c r="P10389" s="76"/>
      <c r="Q10389" s="76"/>
    </row>
    <row r="10390" spans="15:17" x14ac:dyDescent="0.25">
      <c r="O10390" s="76"/>
      <c r="P10390" s="76"/>
      <c r="Q10390" s="76"/>
    </row>
    <row r="10391" spans="15:17" x14ac:dyDescent="0.25">
      <c r="O10391" s="76"/>
      <c r="P10391" s="76"/>
      <c r="Q10391" s="76"/>
    </row>
    <row r="10392" spans="15:17" x14ac:dyDescent="0.25">
      <c r="O10392" s="76"/>
      <c r="P10392" s="76"/>
      <c r="Q10392" s="76"/>
    </row>
    <row r="10393" spans="15:17" x14ac:dyDescent="0.25">
      <c r="O10393" s="76"/>
      <c r="P10393" s="76"/>
      <c r="Q10393" s="76"/>
    </row>
    <row r="10394" spans="15:17" x14ac:dyDescent="0.25">
      <c r="O10394" s="76"/>
      <c r="P10394" s="76"/>
      <c r="Q10394" s="76"/>
    </row>
    <row r="10395" spans="15:17" x14ac:dyDescent="0.25">
      <c r="O10395" s="76"/>
      <c r="P10395" s="76"/>
      <c r="Q10395" s="76"/>
    </row>
    <row r="10396" spans="15:17" x14ac:dyDescent="0.25">
      <c r="O10396" s="76"/>
      <c r="P10396" s="76"/>
      <c r="Q10396" s="76"/>
    </row>
    <row r="10397" spans="15:17" x14ac:dyDescent="0.25">
      <c r="O10397" s="76"/>
      <c r="P10397" s="76"/>
      <c r="Q10397" s="76"/>
    </row>
    <row r="10398" spans="15:17" x14ac:dyDescent="0.25">
      <c r="O10398" s="76"/>
      <c r="P10398" s="76"/>
      <c r="Q10398" s="76"/>
    </row>
    <row r="10399" spans="15:17" x14ac:dyDescent="0.25">
      <c r="O10399" s="76"/>
      <c r="P10399" s="76"/>
      <c r="Q10399" s="76"/>
    </row>
    <row r="10400" spans="15:17" x14ac:dyDescent="0.25">
      <c r="O10400" s="76"/>
      <c r="P10400" s="76"/>
      <c r="Q10400" s="76"/>
    </row>
    <row r="10401" spans="15:17" x14ac:dyDescent="0.25">
      <c r="O10401" s="76"/>
      <c r="P10401" s="76"/>
      <c r="Q10401" s="76"/>
    </row>
    <row r="10402" spans="15:17" x14ac:dyDescent="0.25">
      <c r="O10402" s="76"/>
      <c r="P10402" s="76"/>
      <c r="Q10402" s="76"/>
    </row>
    <row r="10403" spans="15:17" x14ac:dyDescent="0.25">
      <c r="O10403" s="76"/>
      <c r="P10403" s="76"/>
      <c r="Q10403" s="76"/>
    </row>
    <row r="10404" spans="15:17" x14ac:dyDescent="0.25">
      <c r="O10404" s="76"/>
      <c r="P10404" s="76"/>
      <c r="Q10404" s="76"/>
    </row>
    <row r="10405" spans="15:17" x14ac:dyDescent="0.25">
      <c r="O10405" s="76"/>
      <c r="P10405" s="76"/>
      <c r="Q10405" s="76"/>
    </row>
    <row r="10406" spans="15:17" x14ac:dyDescent="0.25">
      <c r="O10406" s="76"/>
      <c r="P10406" s="76"/>
      <c r="Q10406" s="76"/>
    </row>
    <row r="10407" spans="15:17" x14ac:dyDescent="0.25">
      <c r="O10407" s="76"/>
      <c r="P10407" s="76"/>
      <c r="Q10407" s="76"/>
    </row>
    <row r="10408" spans="15:17" x14ac:dyDescent="0.25">
      <c r="O10408" s="76"/>
      <c r="P10408" s="76"/>
      <c r="Q10408" s="76"/>
    </row>
    <row r="10409" spans="15:17" x14ac:dyDescent="0.25">
      <c r="O10409" s="76"/>
      <c r="P10409" s="76"/>
      <c r="Q10409" s="76"/>
    </row>
    <row r="10410" spans="15:17" x14ac:dyDescent="0.25">
      <c r="O10410" s="76"/>
      <c r="P10410" s="76"/>
      <c r="Q10410" s="76"/>
    </row>
    <row r="10411" spans="15:17" x14ac:dyDescent="0.25">
      <c r="O10411" s="76"/>
      <c r="P10411" s="76"/>
      <c r="Q10411" s="76"/>
    </row>
    <row r="10412" spans="15:17" x14ac:dyDescent="0.25">
      <c r="O10412" s="76"/>
      <c r="P10412" s="76"/>
      <c r="Q10412" s="76"/>
    </row>
    <row r="10413" spans="15:17" x14ac:dyDescent="0.25">
      <c r="O10413" s="76"/>
      <c r="P10413" s="76"/>
      <c r="Q10413" s="76"/>
    </row>
    <row r="10414" spans="15:17" x14ac:dyDescent="0.25">
      <c r="O10414" s="76"/>
      <c r="P10414" s="76"/>
      <c r="Q10414" s="76"/>
    </row>
    <row r="10415" spans="15:17" x14ac:dyDescent="0.25">
      <c r="O10415" s="76"/>
      <c r="P10415" s="76"/>
      <c r="Q10415" s="76"/>
    </row>
    <row r="10416" spans="15:17" x14ac:dyDescent="0.25">
      <c r="O10416" s="76"/>
      <c r="P10416" s="76"/>
      <c r="Q10416" s="76"/>
    </row>
    <row r="10417" spans="15:17" x14ac:dyDescent="0.25">
      <c r="O10417" s="76"/>
      <c r="P10417" s="76"/>
      <c r="Q10417" s="76"/>
    </row>
    <row r="10418" spans="15:17" x14ac:dyDescent="0.25">
      <c r="O10418" s="76"/>
      <c r="P10418" s="76"/>
      <c r="Q10418" s="76"/>
    </row>
    <row r="10419" spans="15:17" x14ac:dyDescent="0.25">
      <c r="O10419" s="76"/>
      <c r="P10419" s="76"/>
      <c r="Q10419" s="76"/>
    </row>
    <row r="10420" spans="15:17" x14ac:dyDescent="0.25">
      <c r="O10420" s="76"/>
      <c r="P10420" s="76"/>
      <c r="Q10420" s="76"/>
    </row>
    <row r="10421" spans="15:17" x14ac:dyDescent="0.25">
      <c r="O10421" s="76"/>
      <c r="P10421" s="76"/>
      <c r="Q10421" s="76"/>
    </row>
    <row r="10422" spans="15:17" x14ac:dyDescent="0.25">
      <c r="O10422" s="76"/>
      <c r="P10422" s="76"/>
      <c r="Q10422" s="76"/>
    </row>
    <row r="10423" spans="15:17" x14ac:dyDescent="0.25">
      <c r="O10423" s="76"/>
      <c r="P10423" s="76"/>
      <c r="Q10423" s="76"/>
    </row>
    <row r="10424" spans="15:17" x14ac:dyDescent="0.25">
      <c r="O10424" s="76"/>
      <c r="P10424" s="76"/>
      <c r="Q10424" s="76"/>
    </row>
    <row r="10425" spans="15:17" x14ac:dyDescent="0.25">
      <c r="O10425" s="76"/>
      <c r="P10425" s="76"/>
      <c r="Q10425" s="76"/>
    </row>
    <row r="10426" spans="15:17" x14ac:dyDescent="0.25">
      <c r="O10426" s="76"/>
      <c r="P10426" s="76"/>
      <c r="Q10426" s="76"/>
    </row>
    <row r="10427" spans="15:17" x14ac:dyDescent="0.25">
      <c r="O10427" s="76"/>
      <c r="P10427" s="76"/>
      <c r="Q10427" s="76"/>
    </row>
    <row r="10428" spans="15:17" x14ac:dyDescent="0.25">
      <c r="O10428" s="76"/>
      <c r="P10428" s="76"/>
      <c r="Q10428" s="76"/>
    </row>
    <row r="10429" spans="15:17" x14ac:dyDescent="0.25">
      <c r="O10429" s="76"/>
      <c r="P10429" s="76"/>
      <c r="Q10429" s="76"/>
    </row>
    <row r="10430" spans="15:17" x14ac:dyDescent="0.25">
      <c r="O10430" s="76"/>
      <c r="P10430" s="76"/>
      <c r="Q10430" s="76"/>
    </row>
    <row r="10431" spans="15:17" x14ac:dyDescent="0.25">
      <c r="O10431" s="76"/>
      <c r="P10431" s="76"/>
      <c r="Q10431" s="76"/>
    </row>
    <row r="10432" spans="15:17" x14ac:dyDescent="0.25">
      <c r="O10432" s="76"/>
      <c r="P10432" s="76"/>
      <c r="Q10432" s="76"/>
    </row>
    <row r="10433" spans="15:17" x14ac:dyDescent="0.25">
      <c r="O10433" s="76"/>
      <c r="P10433" s="76"/>
      <c r="Q10433" s="76"/>
    </row>
    <row r="10434" spans="15:17" x14ac:dyDescent="0.25">
      <c r="O10434" s="76"/>
      <c r="P10434" s="76"/>
      <c r="Q10434" s="76"/>
    </row>
    <row r="10435" spans="15:17" x14ac:dyDescent="0.25">
      <c r="O10435" s="76"/>
      <c r="P10435" s="76"/>
      <c r="Q10435" s="76"/>
    </row>
    <row r="10436" spans="15:17" x14ac:dyDescent="0.25">
      <c r="O10436" s="76"/>
      <c r="P10436" s="76"/>
      <c r="Q10436" s="76"/>
    </row>
    <row r="10437" spans="15:17" x14ac:dyDescent="0.25">
      <c r="O10437" s="76"/>
      <c r="P10437" s="76"/>
      <c r="Q10437" s="76"/>
    </row>
    <row r="10438" spans="15:17" x14ac:dyDescent="0.25">
      <c r="O10438" s="76"/>
      <c r="P10438" s="76"/>
      <c r="Q10438" s="76"/>
    </row>
    <row r="10439" spans="15:17" x14ac:dyDescent="0.25">
      <c r="O10439" s="76"/>
      <c r="P10439" s="76"/>
      <c r="Q10439" s="76"/>
    </row>
    <row r="10440" spans="15:17" x14ac:dyDescent="0.25">
      <c r="O10440" s="76"/>
      <c r="P10440" s="76"/>
      <c r="Q10440" s="76"/>
    </row>
    <row r="10441" spans="15:17" x14ac:dyDescent="0.25">
      <c r="O10441" s="76"/>
      <c r="P10441" s="76"/>
      <c r="Q10441" s="76"/>
    </row>
    <row r="10442" spans="15:17" x14ac:dyDescent="0.25">
      <c r="O10442" s="76"/>
      <c r="P10442" s="76"/>
      <c r="Q10442" s="76"/>
    </row>
    <row r="10443" spans="15:17" x14ac:dyDescent="0.25">
      <c r="O10443" s="76"/>
      <c r="P10443" s="76"/>
      <c r="Q10443" s="76"/>
    </row>
    <row r="10444" spans="15:17" x14ac:dyDescent="0.25">
      <c r="O10444" s="76"/>
      <c r="P10444" s="76"/>
      <c r="Q10444" s="76"/>
    </row>
    <row r="10445" spans="15:17" x14ac:dyDescent="0.25">
      <c r="O10445" s="76"/>
      <c r="P10445" s="76"/>
      <c r="Q10445" s="76"/>
    </row>
    <row r="10446" spans="15:17" x14ac:dyDescent="0.25">
      <c r="O10446" s="76"/>
      <c r="P10446" s="76"/>
      <c r="Q10446" s="76"/>
    </row>
    <row r="10447" spans="15:17" x14ac:dyDescent="0.25">
      <c r="O10447" s="76"/>
      <c r="P10447" s="76"/>
      <c r="Q10447" s="76"/>
    </row>
    <row r="10448" spans="15:17" x14ac:dyDescent="0.25">
      <c r="O10448" s="76"/>
      <c r="P10448" s="76"/>
      <c r="Q10448" s="76"/>
    </row>
    <row r="10449" spans="15:17" x14ac:dyDescent="0.25">
      <c r="O10449" s="76"/>
      <c r="P10449" s="76"/>
      <c r="Q10449" s="76"/>
    </row>
    <row r="10450" spans="15:17" x14ac:dyDescent="0.25">
      <c r="O10450" s="76"/>
      <c r="P10450" s="76"/>
      <c r="Q10450" s="76"/>
    </row>
    <row r="10451" spans="15:17" x14ac:dyDescent="0.25">
      <c r="O10451" s="76"/>
      <c r="P10451" s="76"/>
      <c r="Q10451" s="76"/>
    </row>
    <row r="10452" spans="15:17" x14ac:dyDescent="0.25">
      <c r="O10452" s="76"/>
      <c r="P10452" s="76"/>
      <c r="Q10452" s="76"/>
    </row>
    <row r="10453" spans="15:17" x14ac:dyDescent="0.25">
      <c r="O10453" s="76"/>
      <c r="P10453" s="76"/>
      <c r="Q10453" s="76"/>
    </row>
    <row r="10454" spans="15:17" x14ac:dyDescent="0.25">
      <c r="O10454" s="76"/>
      <c r="P10454" s="76"/>
      <c r="Q10454" s="76"/>
    </row>
    <row r="10455" spans="15:17" x14ac:dyDescent="0.25">
      <c r="O10455" s="76"/>
      <c r="P10455" s="76"/>
      <c r="Q10455" s="76"/>
    </row>
    <row r="10456" spans="15:17" x14ac:dyDescent="0.25">
      <c r="O10456" s="76"/>
      <c r="P10456" s="76"/>
      <c r="Q10456" s="76"/>
    </row>
    <row r="10457" spans="15:17" x14ac:dyDescent="0.25">
      <c r="O10457" s="76"/>
      <c r="P10457" s="76"/>
      <c r="Q10457" s="76"/>
    </row>
    <row r="10458" spans="15:17" x14ac:dyDescent="0.25">
      <c r="O10458" s="76"/>
      <c r="P10458" s="76"/>
      <c r="Q10458" s="76"/>
    </row>
    <row r="10459" spans="15:17" x14ac:dyDescent="0.25">
      <c r="O10459" s="76"/>
      <c r="P10459" s="76"/>
      <c r="Q10459" s="76"/>
    </row>
    <row r="10460" spans="15:17" x14ac:dyDescent="0.25">
      <c r="O10460" s="76"/>
      <c r="P10460" s="76"/>
      <c r="Q10460" s="76"/>
    </row>
    <row r="10461" spans="15:17" x14ac:dyDescent="0.25">
      <c r="O10461" s="76"/>
      <c r="P10461" s="76"/>
      <c r="Q10461" s="76"/>
    </row>
    <row r="10462" spans="15:17" x14ac:dyDescent="0.25">
      <c r="O10462" s="76"/>
      <c r="P10462" s="76"/>
      <c r="Q10462" s="76"/>
    </row>
    <row r="10463" spans="15:17" x14ac:dyDescent="0.25">
      <c r="O10463" s="76"/>
      <c r="P10463" s="76"/>
      <c r="Q10463" s="76"/>
    </row>
    <row r="10464" spans="15:17" x14ac:dyDescent="0.25">
      <c r="O10464" s="76"/>
      <c r="P10464" s="76"/>
      <c r="Q10464" s="76"/>
    </row>
    <row r="10465" spans="15:17" x14ac:dyDescent="0.25">
      <c r="O10465" s="76"/>
      <c r="P10465" s="76"/>
      <c r="Q10465" s="76"/>
    </row>
    <row r="10466" spans="15:17" x14ac:dyDescent="0.25">
      <c r="O10466" s="76"/>
      <c r="P10466" s="76"/>
      <c r="Q10466" s="76"/>
    </row>
    <row r="10467" spans="15:17" x14ac:dyDescent="0.25">
      <c r="O10467" s="76"/>
      <c r="P10467" s="76"/>
      <c r="Q10467" s="76"/>
    </row>
    <row r="10468" spans="15:17" x14ac:dyDescent="0.25">
      <c r="O10468" s="76"/>
      <c r="P10468" s="76"/>
      <c r="Q10468" s="76"/>
    </row>
    <row r="10469" spans="15:17" x14ac:dyDescent="0.25">
      <c r="O10469" s="76"/>
      <c r="P10469" s="76"/>
      <c r="Q10469" s="76"/>
    </row>
    <row r="10470" spans="15:17" x14ac:dyDescent="0.25">
      <c r="O10470" s="76"/>
      <c r="P10470" s="76"/>
      <c r="Q10470" s="76"/>
    </row>
    <row r="10471" spans="15:17" x14ac:dyDescent="0.25">
      <c r="O10471" s="76"/>
      <c r="P10471" s="76"/>
      <c r="Q10471" s="76"/>
    </row>
    <row r="10472" spans="15:17" x14ac:dyDescent="0.25">
      <c r="O10472" s="76"/>
      <c r="P10472" s="76"/>
      <c r="Q10472" s="76"/>
    </row>
    <row r="10473" spans="15:17" x14ac:dyDescent="0.25">
      <c r="O10473" s="76"/>
      <c r="P10473" s="76"/>
      <c r="Q10473" s="76"/>
    </row>
    <row r="10474" spans="15:17" x14ac:dyDescent="0.25">
      <c r="O10474" s="76"/>
      <c r="P10474" s="76"/>
      <c r="Q10474" s="76"/>
    </row>
    <row r="10475" spans="15:17" x14ac:dyDescent="0.25">
      <c r="O10475" s="76"/>
      <c r="P10475" s="76"/>
      <c r="Q10475" s="76"/>
    </row>
    <row r="10476" spans="15:17" x14ac:dyDescent="0.25">
      <c r="O10476" s="76"/>
      <c r="P10476" s="76"/>
      <c r="Q10476" s="76"/>
    </row>
    <row r="10477" spans="15:17" x14ac:dyDescent="0.25">
      <c r="O10477" s="76"/>
      <c r="P10477" s="76"/>
      <c r="Q10477" s="76"/>
    </row>
    <row r="10478" spans="15:17" x14ac:dyDescent="0.25">
      <c r="O10478" s="76"/>
      <c r="P10478" s="76"/>
      <c r="Q10478" s="76"/>
    </row>
    <row r="10479" spans="15:17" x14ac:dyDescent="0.25">
      <c r="O10479" s="76"/>
      <c r="P10479" s="76"/>
      <c r="Q10479" s="76"/>
    </row>
    <row r="10480" spans="15:17" x14ac:dyDescent="0.25">
      <c r="O10480" s="76"/>
      <c r="P10480" s="76"/>
      <c r="Q10480" s="76"/>
    </row>
    <row r="10481" spans="15:17" x14ac:dyDescent="0.25">
      <c r="O10481" s="76"/>
      <c r="P10481" s="76"/>
      <c r="Q10481" s="76"/>
    </row>
    <row r="10482" spans="15:17" x14ac:dyDescent="0.25">
      <c r="O10482" s="76"/>
      <c r="P10482" s="76"/>
      <c r="Q10482" s="76"/>
    </row>
    <row r="10483" spans="15:17" x14ac:dyDescent="0.25">
      <c r="O10483" s="76"/>
      <c r="P10483" s="76"/>
      <c r="Q10483" s="76"/>
    </row>
    <row r="10484" spans="15:17" x14ac:dyDescent="0.25">
      <c r="O10484" s="76"/>
      <c r="P10484" s="76"/>
      <c r="Q10484" s="76"/>
    </row>
    <row r="10485" spans="15:17" x14ac:dyDescent="0.25">
      <c r="O10485" s="76"/>
      <c r="P10485" s="76"/>
      <c r="Q10485" s="76"/>
    </row>
    <row r="10486" spans="15:17" x14ac:dyDescent="0.25">
      <c r="O10486" s="76"/>
      <c r="P10486" s="76"/>
      <c r="Q10486" s="76"/>
    </row>
    <row r="10487" spans="15:17" x14ac:dyDescent="0.25">
      <c r="O10487" s="76"/>
      <c r="P10487" s="76"/>
      <c r="Q10487" s="76"/>
    </row>
    <row r="10488" spans="15:17" x14ac:dyDescent="0.25">
      <c r="O10488" s="76"/>
      <c r="P10488" s="76"/>
      <c r="Q10488" s="76"/>
    </row>
    <row r="10489" spans="15:17" x14ac:dyDescent="0.25">
      <c r="O10489" s="76"/>
      <c r="P10489" s="76"/>
      <c r="Q10489" s="76"/>
    </row>
    <row r="10490" spans="15:17" x14ac:dyDescent="0.25">
      <c r="O10490" s="76"/>
      <c r="P10490" s="76"/>
      <c r="Q10490" s="76"/>
    </row>
    <row r="10491" spans="15:17" x14ac:dyDescent="0.25">
      <c r="O10491" s="76"/>
      <c r="P10491" s="76"/>
      <c r="Q10491" s="76"/>
    </row>
    <row r="10492" spans="15:17" x14ac:dyDescent="0.25">
      <c r="O10492" s="76"/>
      <c r="P10492" s="76"/>
      <c r="Q10492" s="76"/>
    </row>
    <row r="10493" spans="15:17" x14ac:dyDescent="0.25">
      <c r="O10493" s="76"/>
      <c r="P10493" s="76"/>
      <c r="Q10493" s="76"/>
    </row>
    <row r="10494" spans="15:17" x14ac:dyDescent="0.25">
      <c r="O10494" s="76"/>
      <c r="P10494" s="76"/>
      <c r="Q10494" s="76"/>
    </row>
    <row r="10495" spans="15:17" x14ac:dyDescent="0.25">
      <c r="O10495" s="76"/>
      <c r="P10495" s="76"/>
      <c r="Q10495" s="76"/>
    </row>
    <row r="10496" spans="15:17" x14ac:dyDescent="0.25">
      <c r="O10496" s="76"/>
      <c r="P10496" s="76"/>
      <c r="Q10496" s="76"/>
    </row>
    <row r="10497" spans="15:17" x14ac:dyDescent="0.25">
      <c r="O10497" s="76"/>
      <c r="P10497" s="76"/>
      <c r="Q10497" s="76"/>
    </row>
    <row r="10498" spans="15:17" x14ac:dyDescent="0.25">
      <c r="O10498" s="76"/>
      <c r="P10498" s="76"/>
      <c r="Q10498" s="76"/>
    </row>
    <row r="10499" spans="15:17" x14ac:dyDescent="0.25">
      <c r="O10499" s="76"/>
      <c r="P10499" s="76"/>
      <c r="Q10499" s="76"/>
    </row>
    <row r="10500" spans="15:17" x14ac:dyDescent="0.25">
      <c r="O10500" s="76"/>
      <c r="P10500" s="76"/>
      <c r="Q10500" s="76"/>
    </row>
    <row r="10501" spans="15:17" x14ac:dyDescent="0.25">
      <c r="O10501" s="76"/>
      <c r="P10501" s="76"/>
      <c r="Q10501" s="76"/>
    </row>
    <row r="10502" spans="15:17" x14ac:dyDescent="0.25">
      <c r="O10502" s="76"/>
      <c r="P10502" s="76"/>
      <c r="Q10502" s="76"/>
    </row>
    <row r="10503" spans="15:17" x14ac:dyDescent="0.25">
      <c r="O10503" s="76"/>
      <c r="P10503" s="76"/>
      <c r="Q10503" s="76"/>
    </row>
    <row r="10504" spans="15:17" x14ac:dyDescent="0.25">
      <c r="O10504" s="76"/>
      <c r="P10504" s="76"/>
      <c r="Q10504" s="76"/>
    </row>
    <row r="10505" spans="15:17" x14ac:dyDescent="0.25">
      <c r="O10505" s="76"/>
      <c r="P10505" s="76"/>
      <c r="Q10505" s="76"/>
    </row>
    <row r="10506" spans="15:17" x14ac:dyDescent="0.25">
      <c r="O10506" s="76"/>
      <c r="P10506" s="76"/>
      <c r="Q10506" s="76"/>
    </row>
    <row r="10507" spans="15:17" x14ac:dyDescent="0.25">
      <c r="O10507" s="76"/>
      <c r="P10507" s="76"/>
      <c r="Q10507" s="76"/>
    </row>
    <row r="10508" spans="15:17" x14ac:dyDescent="0.25">
      <c r="O10508" s="76"/>
      <c r="P10508" s="76"/>
      <c r="Q10508" s="76"/>
    </row>
    <row r="10509" spans="15:17" x14ac:dyDescent="0.25">
      <c r="O10509" s="76"/>
      <c r="P10509" s="76"/>
      <c r="Q10509" s="76"/>
    </row>
    <row r="10510" spans="15:17" x14ac:dyDescent="0.25">
      <c r="O10510" s="76"/>
      <c r="P10510" s="76"/>
      <c r="Q10510" s="76"/>
    </row>
    <row r="10511" spans="15:17" x14ac:dyDescent="0.25">
      <c r="O10511" s="76"/>
      <c r="P10511" s="76"/>
      <c r="Q10511" s="76"/>
    </row>
    <row r="10512" spans="15:17" x14ac:dyDescent="0.25">
      <c r="O10512" s="76"/>
      <c r="P10512" s="76"/>
      <c r="Q10512" s="76"/>
    </row>
    <row r="10513" spans="15:17" x14ac:dyDescent="0.25">
      <c r="O10513" s="76"/>
      <c r="P10513" s="76"/>
      <c r="Q10513" s="76"/>
    </row>
    <row r="10514" spans="15:17" x14ac:dyDescent="0.25">
      <c r="O10514" s="76"/>
      <c r="P10514" s="76"/>
      <c r="Q10514" s="76"/>
    </row>
    <row r="10515" spans="15:17" x14ac:dyDescent="0.25">
      <c r="O10515" s="76"/>
      <c r="P10515" s="76"/>
      <c r="Q10515" s="76"/>
    </row>
    <row r="10516" spans="15:17" x14ac:dyDescent="0.25">
      <c r="O10516" s="76"/>
      <c r="P10516" s="76"/>
      <c r="Q10516" s="76"/>
    </row>
    <row r="10517" spans="15:17" x14ac:dyDescent="0.25">
      <c r="O10517" s="76"/>
      <c r="P10517" s="76"/>
      <c r="Q10517" s="76"/>
    </row>
    <row r="10518" spans="15:17" x14ac:dyDescent="0.25">
      <c r="O10518" s="76"/>
      <c r="P10518" s="76"/>
      <c r="Q10518" s="76"/>
    </row>
    <row r="10519" spans="15:17" x14ac:dyDescent="0.25">
      <c r="O10519" s="76"/>
      <c r="P10519" s="76"/>
      <c r="Q10519" s="76"/>
    </row>
    <row r="10520" spans="15:17" x14ac:dyDescent="0.25">
      <c r="O10520" s="76"/>
      <c r="P10520" s="76"/>
      <c r="Q10520" s="76"/>
    </row>
    <row r="10521" spans="15:17" x14ac:dyDescent="0.25">
      <c r="O10521" s="76"/>
      <c r="P10521" s="76"/>
      <c r="Q10521" s="76"/>
    </row>
    <row r="10522" spans="15:17" x14ac:dyDescent="0.25">
      <c r="O10522" s="76"/>
      <c r="P10522" s="76"/>
      <c r="Q10522" s="76"/>
    </row>
    <row r="10523" spans="15:17" x14ac:dyDescent="0.25">
      <c r="O10523" s="76"/>
      <c r="P10523" s="76"/>
      <c r="Q10523" s="76"/>
    </row>
    <row r="10524" spans="15:17" x14ac:dyDescent="0.25">
      <c r="O10524" s="76"/>
      <c r="P10524" s="76"/>
      <c r="Q10524" s="76"/>
    </row>
    <row r="10525" spans="15:17" x14ac:dyDescent="0.25">
      <c r="O10525" s="76"/>
      <c r="P10525" s="76"/>
      <c r="Q10525" s="76"/>
    </row>
    <row r="10526" spans="15:17" x14ac:dyDescent="0.25">
      <c r="O10526" s="76"/>
      <c r="P10526" s="76"/>
      <c r="Q10526" s="76"/>
    </row>
    <row r="10527" spans="15:17" x14ac:dyDescent="0.25">
      <c r="O10527" s="76"/>
      <c r="P10527" s="76"/>
      <c r="Q10527" s="76"/>
    </row>
    <row r="10528" spans="15:17" x14ac:dyDescent="0.25">
      <c r="O10528" s="76"/>
      <c r="P10528" s="76"/>
      <c r="Q10528" s="76"/>
    </row>
    <row r="10529" spans="15:17" x14ac:dyDescent="0.25">
      <c r="O10529" s="76"/>
      <c r="P10529" s="76"/>
      <c r="Q10529" s="76"/>
    </row>
    <row r="10530" spans="15:17" x14ac:dyDescent="0.25">
      <c r="O10530" s="76"/>
      <c r="P10530" s="76"/>
      <c r="Q10530" s="76"/>
    </row>
    <row r="10531" spans="15:17" x14ac:dyDescent="0.25">
      <c r="O10531" s="76"/>
      <c r="P10531" s="76"/>
      <c r="Q10531" s="76"/>
    </row>
    <row r="10532" spans="15:17" x14ac:dyDescent="0.25">
      <c r="O10532" s="76"/>
      <c r="P10532" s="76"/>
      <c r="Q10532" s="76"/>
    </row>
    <row r="10533" spans="15:17" x14ac:dyDescent="0.25">
      <c r="O10533" s="76"/>
      <c r="P10533" s="76"/>
      <c r="Q10533" s="76"/>
    </row>
    <row r="10534" spans="15:17" x14ac:dyDescent="0.25">
      <c r="O10534" s="76"/>
      <c r="P10534" s="76"/>
      <c r="Q10534" s="76"/>
    </row>
    <row r="10535" spans="15:17" x14ac:dyDescent="0.25">
      <c r="O10535" s="76"/>
      <c r="P10535" s="76"/>
      <c r="Q10535" s="76"/>
    </row>
    <row r="10536" spans="15:17" x14ac:dyDescent="0.25">
      <c r="O10536" s="76"/>
      <c r="P10536" s="76"/>
      <c r="Q10536" s="76"/>
    </row>
    <row r="10537" spans="15:17" x14ac:dyDescent="0.25">
      <c r="O10537" s="76"/>
      <c r="P10537" s="76"/>
      <c r="Q10537" s="76"/>
    </row>
    <row r="10538" spans="15:17" x14ac:dyDescent="0.25">
      <c r="O10538" s="76"/>
      <c r="P10538" s="76"/>
      <c r="Q10538" s="76"/>
    </row>
    <row r="10539" spans="15:17" x14ac:dyDescent="0.25">
      <c r="O10539" s="76"/>
      <c r="P10539" s="76"/>
      <c r="Q10539" s="76"/>
    </row>
    <row r="10540" spans="15:17" x14ac:dyDescent="0.25">
      <c r="O10540" s="76"/>
      <c r="P10540" s="76"/>
      <c r="Q10540" s="76"/>
    </row>
    <row r="10541" spans="15:17" x14ac:dyDescent="0.25">
      <c r="O10541" s="76"/>
      <c r="P10541" s="76"/>
      <c r="Q10541" s="76"/>
    </row>
    <row r="10542" spans="15:17" x14ac:dyDescent="0.25">
      <c r="O10542" s="76"/>
      <c r="P10542" s="76"/>
      <c r="Q10542" s="76"/>
    </row>
    <row r="10543" spans="15:17" x14ac:dyDescent="0.25">
      <c r="O10543" s="76"/>
      <c r="P10543" s="76"/>
      <c r="Q10543" s="76"/>
    </row>
    <row r="10544" spans="15:17" x14ac:dyDescent="0.25">
      <c r="O10544" s="76"/>
      <c r="P10544" s="76"/>
      <c r="Q10544" s="76"/>
    </row>
    <row r="10545" spans="15:17" x14ac:dyDescent="0.25">
      <c r="O10545" s="76"/>
      <c r="P10545" s="76"/>
      <c r="Q10545" s="76"/>
    </row>
    <row r="10546" spans="15:17" x14ac:dyDescent="0.25">
      <c r="O10546" s="76"/>
      <c r="P10546" s="76"/>
      <c r="Q10546" s="76"/>
    </row>
    <row r="10547" spans="15:17" x14ac:dyDescent="0.25">
      <c r="O10547" s="76"/>
      <c r="P10547" s="76"/>
      <c r="Q10547" s="76"/>
    </row>
    <row r="10548" spans="15:17" x14ac:dyDescent="0.25">
      <c r="O10548" s="76"/>
      <c r="P10548" s="76"/>
      <c r="Q10548" s="76"/>
    </row>
    <row r="10549" spans="15:17" x14ac:dyDescent="0.25">
      <c r="O10549" s="76"/>
      <c r="P10549" s="76"/>
      <c r="Q10549" s="76"/>
    </row>
    <row r="10550" spans="15:17" x14ac:dyDescent="0.25">
      <c r="O10550" s="76"/>
      <c r="P10550" s="76"/>
      <c r="Q10550" s="76"/>
    </row>
    <row r="10551" spans="15:17" x14ac:dyDescent="0.25">
      <c r="O10551" s="76"/>
      <c r="P10551" s="76"/>
      <c r="Q10551" s="76"/>
    </row>
    <row r="10552" spans="15:17" x14ac:dyDescent="0.25">
      <c r="O10552" s="76"/>
      <c r="P10552" s="76"/>
      <c r="Q10552" s="76"/>
    </row>
    <row r="10553" spans="15:17" x14ac:dyDescent="0.25">
      <c r="O10553" s="76"/>
      <c r="P10553" s="76"/>
      <c r="Q10553" s="76"/>
    </row>
    <row r="10554" spans="15:17" x14ac:dyDescent="0.25">
      <c r="O10554" s="76"/>
      <c r="P10554" s="76"/>
      <c r="Q10554" s="76"/>
    </row>
    <row r="10555" spans="15:17" x14ac:dyDescent="0.25">
      <c r="O10555" s="76"/>
      <c r="P10555" s="76"/>
      <c r="Q10555" s="76"/>
    </row>
    <row r="10556" spans="15:17" x14ac:dyDescent="0.25">
      <c r="O10556" s="76"/>
      <c r="P10556" s="76"/>
      <c r="Q10556" s="76"/>
    </row>
    <row r="10557" spans="15:17" x14ac:dyDescent="0.25">
      <c r="O10557" s="76"/>
      <c r="P10557" s="76"/>
      <c r="Q10557" s="76"/>
    </row>
    <row r="10558" spans="15:17" x14ac:dyDescent="0.25">
      <c r="O10558" s="76"/>
      <c r="P10558" s="76"/>
      <c r="Q10558" s="76"/>
    </row>
    <row r="10559" spans="15:17" x14ac:dyDescent="0.25">
      <c r="O10559" s="76"/>
      <c r="P10559" s="76"/>
      <c r="Q10559" s="76"/>
    </row>
    <row r="10560" spans="15:17" x14ac:dyDescent="0.25">
      <c r="O10560" s="76"/>
      <c r="P10560" s="76"/>
      <c r="Q10560" s="76"/>
    </row>
    <row r="10561" spans="15:17" x14ac:dyDescent="0.25">
      <c r="O10561" s="76"/>
      <c r="P10561" s="76"/>
      <c r="Q10561" s="76"/>
    </row>
    <row r="10562" spans="15:17" x14ac:dyDescent="0.25">
      <c r="O10562" s="76"/>
      <c r="P10562" s="76"/>
      <c r="Q10562" s="76"/>
    </row>
    <row r="10563" spans="15:17" x14ac:dyDescent="0.25">
      <c r="O10563" s="76"/>
      <c r="P10563" s="76"/>
      <c r="Q10563" s="76"/>
    </row>
    <row r="10564" spans="15:17" x14ac:dyDescent="0.25">
      <c r="O10564" s="76"/>
      <c r="P10564" s="76"/>
      <c r="Q10564" s="76"/>
    </row>
    <row r="10565" spans="15:17" x14ac:dyDescent="0.25">
      <c r="O10565" s="76"/>
      <c r="P10565" s="76"/>
      <c r="Q10565" s="76"/>
    </row>
    <row r="10566" spans="15:17" x14ac:dyDescent="0.25">
      <c r="O10566" s="76"/>
      <c r="P10566" s="76"/>
      <c r="Q10566" s="76"/>
    </row>
    <row r="10567" spans="15:17" x14ac:dyDescent="0.25">
      <c r="O10567" s="76"/>
      <c r="P10567" s="76"/>
      <c r="Q10567" s="76"/>
    </row>
    <row r="10568" spans="15:17" x14ac:dyDescent="0.25">
      <c r="O10568" s="76"/>
      <c r="P10568" s="76"/>
      <c r="Q10568" s="76"/>
    </row>
    <row r="10569" spans="15:17" x14ac:dyDescent="0.25">
      <c r="O10569" s="76"/>
      <c r="P10569" s="76"/>
      <c r="Q10569" s="76"/>
    </row>
    <row r="10570" spans="15:17" x14ac:dyDescent="0.25">
      <c r="O10570" s="76"/>
      <c r="P10570" s="76"/>
      <c r="Q10570" s="76"/>
    </row>
    <row r="10571" spans="15:17" x14ac:dyDescent="0.25">
      <c r="O10571" s="76"/>
      <c r="P10571" s="76"/>
      <c r="Q10571" s="76"/>
    </row>
    <row r="10572" spans="15:17" x14ac:dyDescent="0.25">
      <c r="O10572" s="76"/>
      <c r="P10572" s="76"/>
      <c r="Q10572" s="76"/>
    </row>
    <row r="10573" spans="15:17" x14ac:dyDescent="0.25">
      <c r="O10573" s="76"/>
      <c r="P10573" s="76"/>
      <c r="Q10573" s="76"/>
    </row>
    <row r="10574" spans="15:17" x14ac:dyDescent="0.25">
      <c r="O10574" s="76"/>
      <c r="P10574" s="76"/>
      <c r="Q10574" s="76"/>
    </row>
    <row r="10575" spans="15:17" x14ac:dyDescent="0.25">
      <c r="O10575" s="76"/>
      <c r="P10575" s="76"/>
      <c r="Q10575" s="76"/>
    </row>
    <row r="10576" spans="15:17" x14ac:dyDescent="0.25">
      <c r="O10576" s="76"/>
      <c r="P10576" s="76"/>
      <c r="Q10576" s="76"/>
    </row>
    <row r="10577" spans="15:17" x14ac:dyDescent="0.25">
      <c r="O10577" s="76"/>
      <c r="P10577" s="76"/>
      <c r="Q10577" s="76"/>
    </row>
    <row r="10578" spans="15:17" x14ac:dyDescent="0.25">
      <c r="O10578" s="76"/>
      <c r="P10578" s="76"/>
      <c r="Q10578" s="76"/>
    </row>
    <row r="10579" spans="15:17" x14ac:dyDescent="0.25">
      <c r="O10579" s="76"/>
      <c r="P10579" s="76"/>
      <c r="Q10579" s="76"/>
    </row>
    <row r="10580" spans="15:17" x14ac:dyDescent="0.25">
      <c r="O10580" s="76"/>
      <c r="P10580" s="76"/>
      <c r="Q10580" s="76"/>
    </row>
    <row r="10581" spans="15:17" x14ac:dyDescent="0.25">
      <c r="O10581" s="76"/>
      <c r="P10581" s="76"/>
      <c r="Q10581" s="76"/>
    </row>
    <row r="10582" spans="15:17" x14ac:dyDescent="0.25">
      <c r="O10582" s="76"/>
      <c r="P10582" s="76"/>
      <c r="Q10582" s="76"/>
    </row>
    <row r="10583" spans="15:17" x14ac:dyDescent="0.25">
      <c r="O10583" s="76"/>
      <c r="P10583" s="76"/>
      <c r="Q10583" s="76"/>
    </row>
    <row r="10584" spans="15:17" x14ac:dyDescent="0.25">
      <c r="O10584" s="76"/>
      <c r="P10584" s="76"/>
      <c r="Q10584" s="76"/>
    </row>
    <row r="10585" spans="15:17" x14ac:dyDescent="0.25">
      <c r="O10585" s="76"/>
      <c r="P10585" s="76"/>
      <c r="Q10585" s="76"/>
    </row>
    <row r="10586" spans="15:17" x14ac:dyDescent="0.25">
      <c r="O10586" s="76"/>
      <c r="P10586" s="76"/>
      <c r="Q10586" s="76"/>
    </row>
    <row r="10587" spans="15:17" x14ac:dyDescent="0.25">
      <c r="O10587" s="76"/>
      <c r="P10587" s="76"/>
      <c r="Q10587" s="76"/>
    </row>
    <row r="10588" spans="15:17" x14ac:dyDescent="0.25">
      <c r="O10588" s="76"/>
      <c r="P10588" s="76"/>
      <c r="Q10588" s="76"/>
    </row>
    <row r="10589" spans="15:17" x14ac:dyDescent="0.25">
      <c r="O10589" s="76"/>
      <c r="P10589" s="76"/>
      <c r="Q10589" s="76"/>
    </row>
    <row r="10590" spans="15:17" x14ac:dyDescent="0.25">
      <c r="O10590" s="76"/>
      <c r="P10590" s="76"/>
      <c r="Q10590" s="76"/>
    </row>
    <row r="10591" spans="15:17" x14ac:dyDescent="0.25">
      <c r="O10591" s="76"/>
      <c r="P10591" s="76"/>
      <c r="Q10591" s="76"/>
    </row>
    <row r="10592" spans="15:17" x14ac:dyDescent="0.25">
      <c r="O10592" s="76"/>
      <c r="P10592" s="76"/>
      <c r="Q10592" s="76"/>
    </row>
    <row r="10593" spans="15:17" x14ac:dyDescent="0.25">
      <c r="O10593" s="76"/>
      <c r="P10593" s="76"/>
      <c r="Q10593" s="76"/>
    </row>
    <row r="10594" spans="15:17" x14ac:dyDescent="0.25">
      <c r="O10594" s="76"/>
      <c r="P10594" s="76"/>
      <c r="Q10594" s="76"/>
    </row>
    <row r="10595" spans="15:17" x14ac:dyDescent="0.25">
      <c r="O10595" s="76"/>
      <c r="P10595" s="76"/>
      <c r="Q10595" s="76"/>
    </row>
    <row r="10596" spans="15:17" x14ac:dyDescent="0.25">
      <c r="O10596" s="76"/>
      <c r="P10596" s="76"/>
      <c r="Q10596" s="76"/>
    </row>
    <row r="10597" spans="15:17" x14ac:dyDescent="0.25">
      <c r="O10597" s="76"/>
      <c r="P10597" s="76"/>
      <c r="Q10597" s="76"/>
    </row>
    <row r="10598" spans="15:17" x14ac:dyDescent="0.25">
      <c r="O10598" s="76"/>
      <c r="P10598" s="76"/>
      <c r="Q10598" s="76"/>
    </row>
    <row r="10599" spans="15:17" x14ac:dyDescent="0.25">
      <c r="O10599" s="76"/>
      <c r="P10599" s="76"/>
      <c r="Q10599" s="76"/>
    </row>
    <row r="10600" spans="15:17" x14ac:dyDescent="0.25">
      <c r="O10600" s="76"/>
      <c r="P10600" s="76"/>
      <c r="Q10600" s="76"/>
    </row>
    <row r="10601" spans="15:17" x14ac:dyDescent="0.25">
      <c r="O10601" s="76"/>
      <c r="P10601" s="76"/>
      <c r="Q10601" s="76"/>
    </row>
    <row r="10602" spans="15:17" x14ac:dyDescent="0.25">
      <c r="O10602" s="76"/>
      <c r="P10602" s="76"/>
      <c r="Q10602" s="76"/>
    </row>
    <row r="10603" spans="15:17" x14ac:dyDescent="0.25">
      <c r="O10603" s="76"/>
      <c r="P10603" s="76"/>
      <c r="Q10603" s="76"/>
    </row>
    <row r="10604" spans="15:17" x14ac:dyDescent="0.25">
      <c r="O10604" s="76"/>
      <c r="P10604" s="76"/>
      <c r="Q10604" s="76"/>
    </row>
    <row r="10605" spans="15:17" x14ac:dyDescent="0.25">
      <c r="O10605" s="76"/>
      <c r="P10605" s="76"/>
      <c r="Q10605" s="76"/>
    </row>
    <row r="10606" spans="15:17" x14ac:dyDescent="0.25">
      <c r="O10606" s="76"/>
      <c r="P10606" s="76"/>
      <c r="Q10606" s="76"/>
    </row>
    <row r="10607" spans="15:17" x14ac:dyDescent="0.25">
      <c r="O10607" s="76"/>
      <c r="P10607" s="76"/>
      <c r="Q10607" s="76"/>
    </row>
    <row r="10608" spans="15:17" x14ac:dyDescent="0.25">
      <c r="O10608" s="76"/>
      <c r="P10608" s="76"/>
      <c r="Q10608" s="76"/>
    </row>
    <row r="10609" spans="15:17" x14ac:dyDescent="0.25">
      <c r="O10609" s="76"/>
      <c r="P10609" s="76"/>
      <c r="Q10609" s="76"/>
    </row>
    <row r="10610" spans="15:17" x14ac:dyDescent="0.25">
      <c r="O10610" s="76"/>
      <c r="P10610" s="76"/>
      <c r="Q10610" s="76"/>
    </row>
    <row r="10611" spans="15:17" x14ac:dyDescent="0.25">
      <c r="O10611" s="76"/>
      <c r="P10611" s="76"/>
      <c r="Q10611" s="76"/>
    </row>
    <row r="10612" spans="15:17" x14ac:dyDescent="0.25">
      <c r="O10612" s="76"/>
      <c r="P10612" s="76"/>
      <c r="Q10612" s="76"/>
    </row>
    <row r="10613" spans="15:17" x14ac:dyDescent="0.25">
      <c r="O10613" s="76"/>
      <c r="P10613" s="76"/>
      <c r="Q10613" s="76"/>
    </row>
    <row r="10614" spans="15:17" x14ac:dyDescent="0.25">
      <c r="O10614" s="76"/>
      <c r="P10614" s="76"/>
      <c r="Q10614" s="76"/>
    </row>
    <row r="10615" spans="15:17" x14ac:dyDescent="0.25">
      <c r="O10615" s="76"/>
      <c r="P10615" s="76"/>
      <c r="Q10615" s="76"/>
    </row>
    <row r="10616" spans="15:17" x14ac:dyDescent="0.25">
      <c r="O10616" s="76"/>
      <c r="P10616" s="76"/>
      <c r="Q10616" s="76"/>
    </row>
    <row r="10617" spans="15:17" x14ac:dyDescent="0.25">
      <c r="O10617" s="76"/>
      <c r="P10617" s="76"/>
      <c r="Q10617" s="76"/>
    </row>
    <row r="10618" spans="15:17" x14ac:dyDescent="0.25">
      <c r="O10618" s="76"/>
      <c r="P10618" s="76"/>
      <c r="Q10618" s="76"/>
    </row>
    <row r="10619" spans="15:17" x14ac:dyDescent="0.25">
      <c r="O10619" s="76"/>
      <c r="P10619" s="76"/>
      <c r="Q10619" s="76"/>
    </row>
    <row r="10620" spans="15:17" x14ac:dyDescent="0.25">
      <c r="O10620" s="76"/>
      <c r="P10620" s="76"/>
      <c r="Q10620" s="76"/>
    </row>
    <row r="10621" spans="15:17" x14ac:dyDescent="0.25">
      <c r="O10621" s="76"/>
      <c r="P10621" s="76"/>
      <c r="Q10621" s="76"/>
    </row>
    <row r="10622" spans="15:17" x14ac:dyDescent="0.25">
      <c r="O10622" s="76"/>
      <c r="P10622" s="76"/>
      <c r="Q10622" s="76"/>
    </row>
    <row r="10623" spans="15:17" x14ac:dyDescent="0.25">
      <c r="O10623" s="76"/>
      <c r="P10623" s="76"/>
      <c r="Q10623" s="76"/>
    </row>
    <row r="10624" spans="15:17" x14ac:dyDescent="0.25">
      <c r="O10624" s="76"/>
      <c r="P10624" s="76"/>
      <c r="Q10624" s="76"/>
    </row>
    <row r="10625" spans="15:17" x14ac:dyDescent="0.25">
      <c r="O10625" s="76"/>
      <c r="P10625" s="76"/>
      <c r="Q10625" s="76"/>
    </row>
    <row r="10626" spans="15:17" x14ac:dyDescent="0.25">
      <c r="O10626" s="76"/>
      <c r="P10626" s="76"/>
      <c r="Q10626" s="76"/>
    </row>
    <row r="10627" spans="15:17" x14ac:dyDescent="0.25">
      <c r="O10627" s="76"/>
      <c r="P10627" s="76"/>
      <c r="Q10627" s="76"/>
    </row>
    <row r="10628" spans="15:17" x14ac:dyDescent="0.25">
      <c r="O10628" s="76"/>
      <c r="P10628" s="76"/>
      <c r="Q10628" s="76"/>
    </row>
    <row r="10629" spans="15:17" x14ac:dyDescent="0.25">
      <c r="O10629" s="76"/>
      <c r="P10629" s="76"/>
      <c r="Q10629" s="76"/>
    </row>
    <row r="10630" spans="15:17" x14ac:dyDescent="0.25">
      <c r="O10630" s="76"/>
      <c r="P10630" s="76"/>
      <c r="Q10630" s="76"/>
    </row>
    <row r="10631" spans="15:17" x14ac:dyDescent="0.25">
      <c r="O10631" s="76"/>
      <c r="P10631" s="76"/>
      <c r="Q10631" s="76"/>
    </row>
    <row r="10632" spans="15:17" x14ac:dyDescent="0.25">
      <c r="O10632" s="76"/>
      <c r="P10632" s="76"/>
      <c r="Q10632" s="76"/>
    </row>
    <row r="10633" spans="15:17" x14ac:dyDescent="0.25">
      <c r="O10633" s="76"/>
      <c r="P10633" s="76"/>
      <c r="Q10633" s="76"/>
    </row>
    <row r="10634" spans="15:17" x14ac:dyDescent="0.25">
      <c r="O10634" s="76"/>
      <c r="P10634" s="76"/>
      <c r="Q10634" s="76"/>
    </row>
    <row r="10635" spans="15:17" x14ac:dyDescent="0.25">
      <c r="O10635" s="76"/>
      <c r="P10635" s="76"/>
      <c r="Q10635" s="76"/>
    </row>
    <row r="10636" spans="15:17" x14ac:dyDescent="0.25">
      <c r="O10636" s="76"/>
      <c r="P10636" s="76"/>
      <c r="Q10636" s="76"/>
    </row>
    <row r="10637" spans="15:17" x14ac:dyDescent="0.25">
      <c r="O10637" s="76"/>
      <c r="P10637" s="76"/>
      <c r="Q10637" s="76"/>
    </row>
    <row r="10638" spans="15:17" x14ac:dyDescent="0.25">
      <c r="O10638" s="76"/>
      <c r="P10638" s="76"/>
      <c r="Q10638" s="76"/>
    </row>
    <row r="10639" spans="15:17" x14ac:dyDescent="0.25">
      <c r="O10639" s="76"/>
      <c r="P10639" s="76"/>
      <c r="Q10639" s="76"/>
    </row>
    <row r="10640" spans="15:17" x14ac:dyDescent="0.25">
      <c r="O10640" s="76"/>
      <c r="P10640" s="76"/>
      <c r="Q10640" s="76"/>
    </row>
    <row r="10641" spans="15:17" x14ac:dyDescent="0.25">
      <c r="O10641" s="76"/>
      <c r="P10641" s="76"/>
      <c r="Q10641" s="76"/>
    </row>
    <row r="10642" spans="15:17" x14ac:dyDescent="0.25">
      <c r="O10642" s="76"/>
      <c r="P10642" s="76"/>
      <c r="Q10642" s="76"/>
    </row>
    <row r="10643" spans="15:17" x14ac:dyDescent="0.25">
      <c r="O10643" s="76"/>
      <c r="P10643" s="76"/>
      <c r="Q10643" s="76"/>
    </row>
    <row r="10644" spans="15:17" x14ac:dyDescent="0.25">
      <c r="O10644" s="76"/>
      <c r="P10644" s="76"/>
      <c r="Q10644" s="76"/>
    </row>
    <row r="10645" spans="15:17" x14ac:dyDescent="0.25">
      <c r="O10645" s="76"/>
      <c r="P10645" s="76"/>
      <c r="Q10645" s="76"/>
    </row>
    <row r="10646" spans="15:17" x14ac:dyDescent="0.25">
      <c r="O10646" s="76"/>
      <c r="P10646" s="76"/>
      <c r="Q10646" s="76"/>
    </row>
    <row r="10647" spans="15:17" x14ac:dyDescent="0.25">
      <c r="O10647" s="76"/>
      <c r="P10647" s="76"/>
      <c r="Q10647" s="76"/>
    </row>
    <row r="10648" spans="15:17" x14ac:dyDescent="0.25">
      <c r="O10648" s="76"/>
      <c r="P10648" s="76"/>
      <c r="Q10648" s="76"/>
    </row>
    <row r="10649" spans="15:17" x14ac:dyDescent="0.25">
      <c r="O10649" s="76"/>
      <c r="P10649" s="76"/>
      <c r="Q10649" s="76"/>
    </row>
    <row r="10650" spans="15:17" x14ac:dyDescent="0.25">
      <c r="O10650" s="76"/>
      <c r="P10650" s="76"/>
      <c r="Q10650" s="76"/>
    </row>
    <row r="10651" spans="15:17" x14ac:dyDescent="0.25">
      <c r="O10651" s="76"/>
      <c r="P10651" s="76"/>
      <c r="Q10651" s="76"/>
    </row>
    <row r="10652" spans="15:17" x14ac:dyDescent="0.25">
      <c r="O10652" s="76"/>
      <c r="P10652" s="76"/>
      <c r="Q10652" s="76"/>
    </row>
    <row r="10653" spans="15:17" x14ac:dyDescent="0.25">
      <c r="O10653" s="76"/>
      <c r="P10653" s="76"/>
      <c r="Q10653" s="76"/>
    </row>
    <row r="10654" spans="15:17" x14ac:dyDescent="0.25">
      <c r="O10654" s="76"/>
      <c r="P10654" s="76"/>
      <c r="Q10654" s="76"/>
    </row>
    <row r="10655" spans="15:17" x14ac:dyDescent="0.25">
      <c r="O10655" s="76"/>
      <c r="P10655" s="76"/>
      <c r="Q10655" s="76"/>
    </row>
    <row r="10656" spans="15:17" x14ac:dyDescent="0.25">
      <c r="O10656" s="76"/>
      <c r="P10656" s="76"/>
      <c r="Q10656" s="76"/>
    </row>
    <row r="10657" spans="15:17" x14ac:dyDescent="0.25">
      <c r="O10657" s="76"/>
      <c r="P10657" s="76"/>
      <c r="Q10657" s="76"/>
    </row>
    <row r="10658" spans="15:17" x14ac:dyDescent="0.25">
      <c r="O10658" s="76"/>
      <c r="P10658" s="76"/>
      <c r="Q10658" s="76"/>
    </row>
    <row r="10659" spans="15:17" x14ac:dyDescent="0.25">
      <c r="O10659" s="76"/>
      <c r="P10659" s="76"/>
      <c r="Q10659" s="76"/>
    </row>
    <row r="10660" spans="15:17" x14ac:dyDescent="0.25">
      <c r="O10660" s="76"/>
      <c r="P10660" s="76"/>
      <c r="Q10660" s="76"/>
    </row>
    <row r="10661" spans="15:17" x14ac:dyDescent="0.25">
      <c r="O10661" s="76"/>
      <c r="P10661" s="76"/>
      <c r="Q10661" s="76"/>
    </row>
    <row r="10662" spans="15:17" x14ac:dyDescent="0.25">
      <c r="O10662" s="76"/>
      <c r="P10662" s="76"/>
      <c r="Q10662" s="76"/>
    </row>
    <row r="10663" spans="15:17" x14ac:dyDescent="0.25">
      <c r="O10663" s="76"/>
      <c r="P10663" s="76"/>
      <c r="Q10663" s="76"/>
    </row>
    <row r="10664" spans="15:17" x14ac:dyDescent="0.25">
      <c r="O10664" s="76"/>
      <c r="P10664" s="76"/>
      <c r="Q10664" s="76"/>
    </row>
    <row r="10665" spans="15:17" x14ac:dyDescent="0.25">
      <c r="O10665" s="76"/>
      <c r="P10665" s="76"/>
      <c r="Q10665" s="76"/>
    </row>
    <row r="10666" spans="15:17" x14ac:dyDescent="0.25">
      <c r="O10666" s="76"/>
      <c r="P10666" s="76"/>
      <c r="Q10666" s="76"/>
    </row>
    <row r="10667" spans="15:17" x14ac:dyDescent="0.25">
      <c r="O10667" s="76"/>
      <c r="P10667" s="76"/>
      <c r="Q10667" s="76"/>
    </row>
    <row r="10668" spans="15:17" x14ac:dyDescent="0.25">
      <c r="O10668" s="76"/>
      <c r="P10668" s="76"/>
      <c r="Q10668" s="76"/>
    </row>
    <row r="10669" spans="15:17" x14ac:dyDescent="0.25">
      <c r="O10669" s="76"/>
      <c r="P10669" s="76"/>
      <c r="Q10669" s="76"/>
    </row>
    <row r="10670" spans="15:17" x14ac:dyDescent="0.25">
      <c r="O10670" s="76"/>
      <c r="P10670" s="76"/>
      <c r="Q10670" s="76"/>
    </row>
    <row r="10671" spans="15:17" x14ac:dyDescent="0.25">
      <c r="O10671" s="76"/>
      <c r="P10671" s="76"/>
      <c r="Q10671" s="76"/>
    </row>
    <row r="10672" spans="15:17" x14ac:dyDescent="0.25">
      <c r="O10672" s="76"/>
      <c r="P10672" s="76"/>
      <c r="Q10672" s="76"/>
    </row>
    <row r="10673" spans="15:17" x14ac:dyDescent="0.25">
      <c r="O10673" s="76"/>
      <c r="P10673" s="76"/>
      <c r="Q10673" s="76"/>
    </row>
    <row r="10674" spans="15:17" x14ac:dyDescent="0.25">
      <c r="O10674" s="76"/>
      <c r="P10674" s="76"/>
      <c r="Q10674" s="76"/>
    </row>
    <row r="10675" spans="15:17" x14ac:dyDescent="0.25">
      <c r="O10675" s="76"/>
      <c r="P10675" s="76"/>
      <c r="Q10675" s="76"/>
    </row>
    <row r="10676" spans="15:17" x14ac:dyDescent="0.25">
      <c r="O10676" s="76"/>
      <c r="P10676" s="76"/>
      <c r="Q10676" s="76"/>
    </row>
    <row r="10677" spans="15:17" x14ac:dyDescent="0.25">
      <c r="O10677" s="76"/>
      <c r="P10677" s="76"/>
      <c r="Q10677" s="76"/>
    </row>
    <row r="10678" spans="15:17" x14ac:dyDescent="0.25">
      <c r="O10678" s="76"/>
      <c r="P10678" s="76"/>
      <c r="Q10678" s="76"/>
    </row>
    <row r="10679" spans="15:17" x14ac:dyDescent="0.25">
      <c r="O10679" s="76"/>
      <c r="P10679" s="76"/>
      <c r="Q10679" s="76"/>
    </row>
    <row r="10680" spans="15:17" x14ac:dyDescent="0.25">
      <c r="O10680" s="76"/>
      <c r="P10680" s="76"/>
      <c r="Q10680" s="76"/>
    </row>
    <row r="10681" spans="15:17" x14ac:dyDescent="0.25">
      <c r="O10681" s="76"/>
      <c r="P10681" s="76"/>
      <c r="Q10681" s="76"/>
    </row>
    <row r="10682" spans="15:17" x14ac:dyDescent="0.25">
      <c r="O10682" s="76"/>
      <c r="P10682" s="76"/>
      <c r="Q10682" s="76"/>
    </row>
    <row r="10683" spans="15:17" x14ac:dyDescent="0.25">
      <c r="O10683" s="76"/>
      <c r="P10683" s="76"/>
      <c r="Q10683" s="76"/>
    </row>
    <row r="10684" spans="15:17" x14ac:dyDescent="0.25">
      <c r="O10684" s="76"/>
      <c r="P10684" s="76"/>
      <c r="Q10684" s="76"/>
    </row>
    <row r="10685" spans="15:17" x14ac:dyDescent="0.25">
      <c r="O10685" s="76"/>
      <c r="P10685" s="76"/>
      <c r="Q10685" s="76"/>
    </row>
    <row r="10686" spans="15:17" x14ac:dyDescent="0.25">
      <c r="O10686" s="76"/>
      <c r="P10686" s="76"/>
      <c r="Q10686" s="76"/>
    </row>
    <row r="10687" spans="15:17" x14ac:dyDescent="0.25">
      <c r="O10687" s="76"/>
      <c r="P10687" s="76"/>
      <c r="Q10687" s="76"/>
    </row>
    <row r="10688" spans="15:17" x14ac:dyDescent="0.25">
      <c r="O10688" s="76"/>
      <c r="P10688" s="76"/>
      <c r="Q10688" s="76"/>
    </row>
    <row r="10689" spans="15:17" x14ac:dyDescent="0.25">
      <c r="O10689" s="76"/>
      <c r="P10689" s="76"/>
      <c r="Q10689" s="76"/>
    </row>
    <row r="10690" spans="15:17" x14ac:dyDescent="0.25">
      <c r="O10690" s="76"/>
      <c r="P10690" s="76"/>
      <c r="Q10690" s="76"/>
    </row>
    <row r="10691" spans="15:17" x14ac:dyDescent="0.25">
      <c r="O10691" s="76"/>
      <c r="P10691" s="76"/>
      <c r="Q10691" s="76"/>
    </row>
    <row r="10692" spans="15:17" x14ac:dyDescent="0.25">
      <c r="O10692" s="76"/>
      <c r="P10692" s="76"/>
      <c r="Q10692" s="76"/>
    </row>
    <row r="10693" spans="15:17" x14ac:dyDescent="0.25">
      <c r="O10693" s="76"/>
      <c r="P10693" s="76"/>
      <c r="Q10693" s="76"/>
    </row>
    <row r="10694" spans="15:17" x14ac:dyDescent="0.25">
      <c r="O10694" s="76"/>
      <c r="P10694" s="76"/>
      <c r="Q10694" s="76"/>
    </row>
    <row r="10695" spans="15:17" x14ac:dyDescent="0.25">
      <c r="O10695" s="76"/>
      <c r="P10695" s="76"/>
      <c r="Q10695" s="76"/>
    </row>
    <row r="10696" spans="15:17" x14ac:dyDescent="0.25">
      <c r="O10696" s="76"/>
      <c r="P10696" s="76"/>
      <c r="Q10696" s="76"/>
    </row>
    <row r="10697" spans="15:17" x14ac:dyDescent="0.25">
      <c r="O10697" s="76"/>
      <c r="P10697" s="76"/>
      <c r="Q10697" s="76"/>
    </row>
    <row r="10698" spans="15:17" x14ac:dyDescent="0.25">
      <c r="O10698" s="76"/>
      <c r="P10698" s="76"/>
      <c r="Q10698" s="76"/>
    </row>
    <row r="10699" spans="15:17" x14ac:dyDescent="0.25">
      <c r="O10699" s="76"/>
      <c r="P10699" s="76"/>
      <c r="Q10699" s="76"/>
    </row>
    <row r="10700" spans="15:17" x14ac:dyDescent="0.25">
      <c r="O10700" s="76"/>
      <c r="P10700" s="76"/>
      <c r="Q10700" s="76"/>
    </row>
    <row r="10701" spans="15:17" x14ac:dyDescent="0.25">
      <c r="O10701" s="76"/>
      <c r="P10701" s="76"/>
      <c r="Q10701" s="76"/>
    </row>
    <row r="10702" spans="15:17" x14ac:dyDescent="0.25">
      <c r="O10702" s="76"/>
      <c r="P10702" s="76"/>
      <c r="Q10702" s="76"/>
    </row>
    <row r="10703" spans="15:17" x14ac:dyDescent="0.25">
      <c r="O10703" s="76"/>
      <c r="P10703" s="76"/>
      <c r="Q10703" s="76"/>
    </row>
    <row r="10704" spans="15:17" x14ac:dyDescent="0.25">
      <c r="O10704" s="76"/>
      <c r="P10704" s="76"/>
      <c r="Q10704" s="76"/>
    </row>
    <row r="10705" spans="15:17" x14ac:dyDescent="0.25">
      <c r="O10705" s="76"/>
      <c r="P10705" s="76"/>
      <c r="Q10705" s="76"/>
    </row>
    <row r="10706" spans="15:17" x14ac:dyDescent="0.25">
      <c r="O10706" s="76"/>
      <c r="P10706" s="76"/>
      <c r="Q10706" s="76"/>
    </row>
    <row r="10707" spans="15:17" x14ac:dyDescent="0.25">
      <c r="O10707" s="76"/>
      <c r="P10707" s="76"/>
      <c r="Q10707" s="76"/>
    </row>
    <row r="10708" spans="15:17" x14ac:dyDescent="0.25">
      <c r="O10708" s="76"/>
      <c r="P10708" s="76"/>
      <c r="Q10708" s="76"/>
    </row>
    <row r="10709" spans="15:17" x14ac:dyDescent="0.25">
      <c r="O10709" s="76"/>
      <c r="P10709" s="76"/>
      <c r="Q10709" s="76"/>
    </row>
    <row r="10710" spans="15:17" x14ac:dyDescent="0.25">
      <c r="O10710" s="76"/>
      <c r="P10710" s="76"/>
      <c r="Q10710" s="76"/>
    </row>
    <row r="10711" spans="15:17" x14ac:dyDescent="0.25">
      <c r="O10711" s="76"/>
      <c r="P10711" s="76"/>
      <c r="Q10711" s="76"/>
    </row>
    <row r="10712" spans="15:17" x14ac:dyDescent="0.25">
      <c r="O10712" s="76"/>
      <c r="P10712" s="76"/>
      <c r="Q10712" s="76"/>
    </row>
    <row r="10713" spans="15:17" x14ac:dyDescent="0.25">
      <c r="O10713" s="76"/>
      <c r="P10713" s="76"/>
      <c r="Q10713" s="76"/>
    </row>
    <row r="10714" spans="15:17" x14ac:dyDescent="0.25">
      <c r="O10714" s="76"/>
      <c r="P10714" s="76"/>
      <c r="Q10714" s="76"/>
    </row>
    <row r="10715" spans="15:17" x14ac:dyDescent="0.25">
      <c r="O10715" s="76"/>
      <c r="P10715" s="76"/>
      <c r="Q10715" s="76"/>
    </row>
    <row r="10716" spans="15:17" x14ac:dyDescent="0.25">
      <c r="O10716" s="76"/>
      <c r="P10716" s="76"/>
      <c r="Q10716" s="76"/>
    </row>
    <row r="10717" spans="15:17" x14ac:dyDescent="0.25">
      <c r="O10717" s="76"/>
      <c r="P10717" s="76"/>
      <c r="Q10717" s="76"/>
    </row>
    <row r="10718" spans="15:17" x14ac:dyDescent="0.25">
      <c r="O10718" s="76"/>
      <c r="P10718" s="76"/>
      <c r="Q10718" s="76"/>
    </row>
    <row r="10719" spans="15:17" x14ac:dyDescent="0.25">
      <c r="O10719" s="76"/>
      <c r="P10719" s="76"/>
      <c r="Q10719" s="76"/>
    </row>
    <row r="10720" spans="15:17" x14ac:dyDescent="0.25">
      <c r="O10720" s="76"/>
      <c r="P10720" s="76"/>
      <c r="Q10720" s="76"/>
    </row>
    <row r="10721" spans="15:17" x14ac:dyDescent="0.25">
      <c r="O10721" s="76"/>
      <c r="P10721" s="76"/>
      <c r="Q10721" s="76"/>
    </row>
    <row r="10722" spans="15:17" x14ac:dyDescent="0.25">
      <c r="O10722" s="76"/>
      <c r="P10722" s="76"/>
      <c r="Q10722" s="76"/>
    </row>
    <row r="10723" spans="15:17" x14ac:dyDescent="0.25">
      <c r="O10723" s="76"/>
      <c r="P10723" s="76"/>
      <c r="Q10723" s="76"/>
    </row>
    <row r="10724" spans="15:17" x14ac:dyDescent="0.25">
      <c r="O10724" s="76"/>
      <c r="P10724" s="76"/>
      <c r="Q10724" s="76"/>
    </row>
    <row r="10725" spans="15:17" x14ac:dyDescent="0.25">
      <c r="O10725" s="76"/>
      <c r="P10725" s="76"/>
      <c r="Q10725" s="76"/>
    </row>
    <row r="10726" spans="15:17" x14ac:dyDescent="0.25">
      <c r="O10726" s="76"/>
      <c r="P10726" s="76"/>
      <c r="Q10726" s="76"/>
    </row>
    <row r="10727" spans="15:17" x14ac:dyDescent="0.25">
      <c r="O10727" s="76"/>
      <c r="P10727" s="76"/>
      <c r="Q10727" s="76"/>
    </row>
    <row r="10728" spans="15:17" x14ac:dyDescent="0.25">
      <c r="O10728" s="76"/>
      <c r="P10728" s="76"/>
      <c r="Q10728" s="76"/>
    </row>
    <row r="10729" spans="15:17" x14ac:dyDescent="0.25">
      <c r="O10729" s="76"/>
      <c r="P10729" s="76"/>
      <c r="Q10729" s="76"/>
    </row>
    <row r="10730" spans="15:17" x14ac:dyDescent="0.25">
      <c r="O10730" s="76"/>
      <c r="P10730" s="76"/>
      <c r="Q10730" s="76"/>
    </row>
    <row r="10731" spans="15:17" x14ac:dyDescent="0.25">
      <c r="O10731" s="76"/>
      <c r="P10731" s="76"/>
      <c r="Q10731" s="76"/>
    </row>
    <row r="10732" spans="15:17" x14ac:dyDescent="0.25">
      <c r="O10732" s="76"/>
      <c r="P10732" s="76"/>
      <c r="Q10732" s="76"/>
    </row>
    <row r="10733" spans="15:17" x14ac:dyDescent="0.25">
      <c r="O10733" s="76"/>
      <c r="P10733" s="76"/>
      <c r="Q10733" s="76"/>
    </row>
    <row r="10734" spans="15:17" x14ac:dyDescent="0.25">
      <c r="O10734" s="76"/>
      <c r="P10734" s="76"/>
      <c r="Q10734" s="76"/>
    </row>
    <row r="10735" spans="15:17" x14ac:dyDescent="0.25">
      <c r="O10735" s="76"/>
      <c r="P10735" s="76"/>
      <c r="Q10735" s="76"/>
    </row>
    <row r="10736" spans="15:17" x14ac:dyDescent="0.25">
      <c r="O10736" s="76"/>
      <c r="P10736" s="76"/>
      <c r="Q10736" s="76"/>
    </row>
    <row r="10737" spans="15:17" x14ac:dyDescent="0.25">
      <c r="O10737" s="76"/>
      <c r="P10737" s="76"/>
      <c r="Q10737" s="76"/>
    </row>
    <row r="10738" spans="15:17" x14ac:dyDescent="0.25">
      <c r="O10738" s="76"/>
      <c r="P10738" s="76"/>
      <c r="Q10738" s="76"/>
    </row>
    <row r="10739" spans="15:17" x14ac:dyDescent="0.25">
      <c r="O10739" s="76"/>
      <c r="P10739" s="76"/>
      <c r="Q10739" s="76"/>
    </row>
    <row r="10740" spans="15:17" x14ac:dyDescent="0.25">
      <c r="O10740" s="76"/>
      <c r="P10740" s="76"/>
      <c r="Q10740" s="76"/>
    </row>
    <row r="10741" spans="15:17" x14ac:dyDescent="0.25">
      <c r="O10741" s="76"/>
      <c r="P10741" s="76"/>
      <c r="Q10741" s="76"/>
    </row>
    <row r="10742" spans="15:17" x14ac:dyDescent="0.25">
      <c r="O10742" s="76"/>
      <c r="P10742" s="76"/>
      <c r="Q10742" s="76"/>
    </row>
    <row r="10743" spans="15:17" x14ac:dyDescent="0.25">
      <c r="O10743" s="76"/>
      <c r="P10743" s="76"/>
      <c r="Q10743" s="76"/>
    </row>
    <row r="10744" spans="15:17" x14ac:dyDescent="0.25">
      <c r="O10744" s="76"/>
      <c r="P10744" s="76"/>
      <c r="Q10744" s="76"/>
    </row>
    <row r="10745" spans="15:17" x14ac:dyDescent="0.25">
      <c r="O10745" s="76"/>
      <c r="P10745" s="76"/>
      <c r="Q10745" s="76"/>
    </row>
    <row r="10746" spans="15:17" x14ac:dyDescent="0.25">
      <c r="O10746" s="76"/>
      <c r="P10746" s="76"/>
      <c r="Q10746" s="76"/>
    </row>
    <row r="10747" spans="15:17" x14ac:dyDescent="0.25">
      <c r="O10747" s="76"/>
      <c r="P10747" s="76"/>
      <c r="Q10747" s="76"/>
    </row>
    <row r="10748" spans="15:17" x14ac:dyDescent="0.25">
      <c r="O10748" s="76"/>
      <c r="P10748" s="76"/>
      <c r="Q10748" s="76"/>
    </row>
    <row r="10749" spans="15:17" x14ac:dyDescent="0.25">
      <c r="O10749" s="76"/>
      <c r="P10749" s="76"/>
      <c r="Q10749" s="76"/>
    </row>
    <row r="10750" spans="15:17" x14ac:dyDescent="0.25">
      <c r="O10750" s="76"/>
      <c r="P10750" s="76"/>
      <c r="Q10750" s="76"/>
    </row>
    <row r="10751" spans="15:17" x14ac:dyDescent="0.25">
      <c r="O10751" s="76"/>
      <c r="P10751" s="76"/>
      <c r="Q10751" s="76"/>
    </row>
    <row r="10752" spans="15:17" x14ac:dyDescent="0.25">
      <c r="O10752" s="76"/>
      <c r="P10752" s="76"/>
      <c r="Q10752" s="76"/>
    </row>
    <row r="10753" spans="15:17" x14ac:dyDescent="0.25">
      <c r="O10753" s="76"/>
      <c r="P10753" s="76"/>
      <c r="Q10753" s="76"/>
    </row>
    <row r="10754" spans="15:17" x14ac:dyDescent="0.25">
      <c r="O10754" s="76"/>
      <c r="P10754" s="76"/>
      <c r="Q10754" s="76"/>
    </row>
    <row r="10755" spans="15:17" x14ac:dyDescent="0.25">
      <c r="O10755" s="76"/>
      <c r="P10755" s="76"/>
      <c r="Q10755" s="76"/>
    </row>
    <row r="10756" spans="15:17" x14ac:dyDescent="0.25">
      <c r="O10756" s="76"/>
      <c r="P10756" s="76"/>
      <c r="Q10756" s="76"/>
    </row>
    <row r="10757" spans="15:17" x14ac:dyDescent="0.25">
      <c r="O10757" s="76"/>
      <c r="P10757" s="76"/>
      <c r="Q10757" s="76"/>
    </row>
    <row r="10758" spans="15:17" x14ac:dyDescent="0.25">
      <c r="O10758" s="76"/>
      <c r="P10758" s="76"/>
      <c r="Q10758" s="76"/>
    </row>
    <row r="10759" spans="15:17" x14ac:dyDescent="0.25">
      <c r="O10759" s="76"/>
      <c r="P10759" s="76"/>
      <c r="Q10759" s="76"/>
    </row>
    <row r="10760" spans="15:17" x14ac:dyDescent="0.25">
      <c r="O10760" s="76"/>
      <c r="P10760" s="76"/>
      <c r="Q10760" s="76"/>
    </row>
    <row r="10761" spans="15:17" x14ac:dyDescent="0.25">
      <c r="O10761" s="76"/>
      <c r="P10761" s="76"/>
      <c r="Q10761" s="76"/>
    </row>
    <row r="10762" spans="15:17" x14ac:dyDescent="0.25">
      <c r="O10762" s="76"/>
      <c r="P10762" s="76"/>
      <c r="Q10762" s="76"/>
    </row>
    <row r="10763" spans="15:17" x14ac:dyDescent="0.25">
      <c r="O10763" s="76"/>
      <c r="P10763" s="76"/>
      <c r="Q10763" s="76"/>
    </row>
    <row r="10764" spans="15:17" x14ac:dyDescent="0.25">
      <c r="O10764" s="76"/>
      <c r="P10764" s="76"/>
      <c r="Q10764" s="76"/>
    </row>
    <row r="10765" spans="15:17" x14ac:dyDescent="0.25">
      <c r="O10765" s="76"/>
      <c r="P10765" s="76"/>
      <c r="Q10765" s="76"/>
    </row>
    <row r="10766" spans="15:17" x14ac:dyDescent="0.25">
      <c r="O10766" s="76"/>
      <c r="P10766" s="76"/>
      <c r="Q10766" s="76"/>
    </row>
    <row r="10767" spans="15:17" x14ac:dyDescent="0.25">
      <c r="O10767" s="76"/>
      <c r="P10767" s="76"/>
      <c r="Q10767" s="76"/>
    </row>
    <row r="10768" spans="15:17" x14ac:dyDescent="0.25">
      <c r="O10768" s="76"/>
      <c r="P10768" s="76"/>
      <c r="Q10768" s="76"/>
    </row>
    <row r="10769" spans="15:17" x14ac:dyDescent="0.25">
      <c r="O10769" s="76"/>
      <c r="P10769" s="76"/>
      <c r="Q10769" s="76"/>
    </row>
    <row r="10770" spans="15:17" x14ac:dyDescent="0.25">
      <c r="O10770" s="76"/>
      <c r="P10770" s="76"/>
      <c r="Q10770" s="76"/>
    </row>
    <row r="10771" spans="15:17" x14ac:dyDescent="0.25">
      <c r="O10771" s="76"/>
      <c r="P10771" s="76"/>
      <c r="Q10771" s="76"/>
    </row>
    <row r="10772" spans="15:17" x14ac:dyDescent="0.25">
      <c r="O10772" s="76"/>
      <c r="P10772" s="76"/>
      <c r="Q10772" s="76"/>
    </row>
    <row r="10773" spans="15:17" x14ac:dyDescent="0.25">
      <c r="O10773" s="76"/>
      <c r="P10773" s="76"/>
      <c r="Q10773" s="76"/>
    </row>
    <row r="10774" spans="15:17" x14ac:dyDescent="0.25">
      <c r="O10774" s="76"/>
      <c r="P10774" s="76"/>
      <c r="Q10774" s="76"/>
    </row>
    <row r="10775" spans="15:17" x14ac:dyDescent="0.25">
      <c r="O10775" s="76"/>
      <c r="P10775" s="76"/>
      <c r="Q10775" s="76"/>
    </row>
    <row r="10776" spans="15:17" x14ac:dyDescent="0.25">
      <c r="O10776" s="76"/>
      <c r="P10776" s="76"/>
      <c r="Q10776" s="76"/>
    </row>
    <row r="10777" spans="15:17" x14ac:dyDescent="0.25">
      <c r="O10777" s="76"/>
      <c r="P10777" s="76"/>
      <c r="Q10777" s="76"/>
    </row>
    <row r="10778" spans="15:17" x14ac:dyDescent="0.25">
      <c r="O10778" s="76"/>
      <c r="P10778" s="76"/>
      <c r="Q10778" s="76"/>
    </row>
    <row r="10779" spans="15:17" x14ac:dyDescent="0.25">
      <c r="O10779" s="76"/>
      <c r="P10779" s="76"/>
      <c r="Q10779" s="76"/>
    </row>
    <row r="10780" spans="15:17" x14ac:dyDescent="0.25">
      <c r="O10780" s="76"/>
      <c r="P10780" s="76"/>
      <c r="Q10780" s="76"/>
    </row>
    <row r="10781" spans="15:17" x14ac:dyDescent="0.25">
      <c r="O10781" s="76"/>
      <c r="P10781" s="76"/>
      <c r="Q10781" s="76"/>
    </row>
    <row r="10782" spans="15:17" x14ac:dyDescent="0.25">
      <c r="O10782" s="76"/>
      <c r="P10782" s="76"/>
      <c r="Q10782" s="76"/>
    </row>
    <row r="10783" spans="15:17" x14ac:dyDescent="0.25">
      <c r="O10783" s="76"/>
      <c r="P10783" s="76"/>
      <c r="Q10783" s="76"/>
    </row>
    <row r="10784" spans="15:17" x14ac:dyDescent="0.25">
      <c r="O10784" s="76"/>
      <c r="P10784" s="76"/>
      <c r="Q10784" s="76"/>
    </row>
    <row r="10785" spans="15:17" x14ac:dyDescent="0.25">
      <c r="O10785" s="76"/>
      <c r="P10785" s="76"/>
      <c r="Q10785" s="76"/>
    </row>
    <row r="10786" spans="15:17" x14ac:dyDescent="0.25">
      <c r="O10786" s="76"/>
      <c r="P10786" s="76"/>
      <c r="Q10786" s="76"/>
    </row>
    <row r="10787" spans="15:17" x14ac:dyDescent="0.25">
      <c r="O10787" s="76"/>
      <c r="P10787" s="76"/>
      <c r="Q10787" s="76"/>
    </row>
    <row r="10788" spans="15:17" x14ac:dyDescent="0.25">
      <c r="O10788" s="76"/>
      <c r="P10788" s="76"/>
      <c r="Q10788" s="76"/>
    </row>
    <row r="10789" spans="15:17" x14ac:dyDescent="0.25">
      <c r="O10789" s="76"/>
      <c r="P10789" s="76"/>
      <c r="Q10789" s="76"/>
    </row>
    <row r="10790" spans="15:17" x14ac:dyDescent="0.25">
      <c r="O10790" s="76"/>
      <c r="P10790" s="76"/>
      <c r="Q10790" s="76"/>
    </row>
    <row r="10791" spans="15:17" x14ac:dyDescent="0.25">
      <c r="O10791" s="76"/>
      <c r="P10791" s="76"/>
      <c r="Q10791" s="76"/>
    </row>
    <row r="10792" spans="15:17" x14ac:dyDescent="0.25">
      <c r="O10792" s="76"/>
      <c r="P10792" s="76"/>
      <c r="Q10792" s="76"/>
    </row>
    <row r="10793" spans="15:17" x14ac:dyDescent="0.25">
      <c r="O10793" s="76"/>
      <c r="P10793" s="76"/>
      <c r="Q10793" s="76"/>
    </row>
    <row r="10794" spans="15:17" x14ac:dyDescent="0.25">
      <c r="O10794" s="76"/>
      <c r="P10794" s="76"/>
      <c r="Q10794" s="76"/>
    </row>
    <row r="10795" spans="15:17" x14ac:dyDescent="0.25">
      <c r="O10795" s="76"/>
      <c r="P10795" s="76"/>
      <c r="Q10795" s="76"/>
    </row>
    <row r="10796" spans="15:17" x14ac:dyDescent="0.25">
      <c r="O10796" s="76"/>
      <c r="P10796" s="76"/>
      <c r="Q10796" s="76"/>
    </row>
    <row r="10797" spans="15:17" x14ac:dyDescent="0.25">
      <c r="O10797" s="76"/>
      <c r="P10797" s="76"/>
      <c r="Q10797" s="76"/>
    </row>
    <row r="10798" spans="15:17" x14ac:dyDescent="0.25">
      <c r="O10798" s="76"/>
      <c r="P10798" s="76"/>
      <c r="Q10798" s="76"/>
    </row>
    <row r="10799" spans="15:17" x14ac:dyDescent="0.25">
      <c r="O10799" s="76"/>
      <c r="P10799" s="76"/>
      <c r="Q10799" s="76"/>
    </row>
    <row r="10800" spans="15:17" x14ac:dyDescent="0.25">
      <c r="O10800" s="76"/>
      <c r="P10800" s="76"/>
      <c r="Q10800" s="76"/>
    </row>
    <row r="10801" spans="15:17" x14ac:dyDescent="0.25">
      <c r="O10801" s="76"/>
      <c r="P10801" s="76"/>
      <c r="Q10801" s="76"/>
    </row>
    <row r="10802" spans="15:17" x14ac:dyDescent="0.25">
      <c r="O10802" s="76"/>
      <c r="P10802" s="76"/>
      <c r="Q10802" s="76"/>
    </row>
    <row r="10803" spans="15:17" x14ac:dyDescent="0.25">
      <c r="O10803" s="76"/>
      <c r="P10803" s="76"/>
      <c r="Q10803" s="76"/>
    </row>
    <row r="10804" spans="15:17" x14ac:dyDescent="0.25">
      <c r="O10804" s="76"/>
      <c r="P10804" s="76"/>
      <c r="Q10804" s="76"/>
    </row>
    <row r="10805" spans="15:17" x14ac:dyDescent="0.25">
      <c r="O10805" s="76"/>
      <c r="P10805" s="76"/>
      <c r="Q10805" s="76"/>
    </row>
    <row r="10806" spans="15:17" x14ac:dyDescent="0.25">
      <c r="O10806" s="76"/>
      <c r="P10806" s="76"/>
      <c r="Q10806" s="76"/>
    </row>
    <row r="10807" spans="15:17" x14ac:dyDescent="0.25">
      <c r="O10807" s="76"/>
      <c r="P10807" s="76"/>
      <c r="Q10807" s="76"/>
    </row>
    <row r="10808" spans="15:17" x14ac:dyDescent="0.25">
      <c r="O10808" s="76"/>
      <c r="P10808" s="76"/>
      <c r="Q10808" s="76"/>
    </row>
    <row r="10809" spans="15:17" x14ac:dyDescent="0.25">
      <c r="O10809" s="76"/>
      <c r="P10809" s="76"/>
      <c r="Q10809" s="76"/>
    </row>
    <row r="10810" spans="15:17" x14ac:dyDescent="0.25">
      <c r="O10810" s="76"/>
      <c r="P10810" s="76"/>
      <c r="Q10810" s="76"/>
    </row>
    <row r="10811" spans="15:17" x14ac:dyDescent="0.25">
      <c r="O10811" s="76"/>
      <c r="P10811" s="76"/>
      <c r="Q10811" s="76"/>
    </row>
    <row r="10812" spans="15:17" x14ac:dyDescent="0.25">
      <c r="O10812" s="76"/>
      <c r="P10812" s="76"/>
      <c r="Q10812" s="76"/>
    </row>
    <row r="10813" spans="15:17" x14ac:dyDescent="0.25">
      <c r="O10813" s="76"/>
      <c r="P10813" s="76"/>
      <c r="Q10813" s="76"/>
    </row>
    <row r="10814" spans="15:17" x14ac:dyDescent="0.25">
      <c r="O10814" s="76"/>
      <c r="P10814" s="76"/>
      <c r="Q10814" s="76"/>
    </row>
    <row r="10815" spans="15:17" x14ac:dyDescent="0.25">
      <c r="O10815" s="76"/>
      <c r="P10815" s="76"/>
      <c r="Q10815" s="76"/>
    </row>
    <row r="10816" spans="15:17" x14ac:dyDescent="0.25">
      <c r="O10816" s="76"/>
      <c r="P10816" s="76"/>
      <c r="Q10816" s="76"/>
    </row>
    <row r="10817" spans="15:17" x14ac:dyDescent="0.25">
      <c r="O10817" s="76"/>
      <c r="P10817" s="76"/>
      <c r="Q10817" s="76"/>
    </row>
    <row r="10818" spans="15:17" x14ac:dyDescent="0.25">
      <c r="O10818" s="76"/>
      <c r="P10818" s="76"/>
      <c r="Q10818" s="76"/>
    </row>
    <row r="10819" spans="15:17" x14ac:dyDescent="0.25">
      <c r="O10819" s="76"/>
      <c r="P10819" s="76"/>
      <c r="Q10819" s="76"/>
    </row>
    <row r="10820" spans="15:17" x14ac:dyDescent="0.25">
      <c r="O10820" s="76"/>
      <c r="P10820" s="76"/>
      <c r="Q10820" s="76"/>
    </row>
    <row r="10821" spans="15:17" x14ac:dyDescent="0.25">
      <c r="O10821" s="76"/>
      <c r="P10821" s="76"/>
      <c r="Q10821" s="76"/>
    </row>
    <row r="10822" spans="15:17" x14ac:dyDescent="0.25">
      <c r="O10822" s="76"/>
      <c r="P10822" s="76"/>
      <c r="Q10822" s="76"/>
    </row>
    <row r="10823" spans="15:17" x14ac:dyDescent="0.25">
      <c r="O10823" s="76"/>
      <c r="P10823" s="76"/>
      <c r="Q10823" s="76"/>
    </row>
    <row r="10824" spans="15:17" x14ac:dyDescent="0.25">
      <c r="O10824" s="76"/>
      <c r="P10824" s="76"/>
      <c r="Q10824" s="76"/>
    </row>
    <row r="10825" spans="15:17" x14ac:dyDescent="0.25">
      <c r="O10825" s="76"/>
      <c r="P10825" s="76"/>
      <c r="Q10825" s="76"/>
    </row>
    <row r="10826" spans="15:17" x14ac:dyDescent="0.25">
      <c r="O10826" s="76"/>
      <c r="P10826" s="76"/>
      <c r="Q10826" s="76"/>
    </row>
    <row r="10827" spans="15:17" x14ac:dyDescent="0.25">
      <c r="O10827" s="76"/>
      <c r="P10827" s="76"/>
      <c r="Q10827" s="76"/>
    </row>
    <row r="10828" spans="15:17" x14ac:dyDescent="0.25">
      <c r="O10828" s="76"/>
      <c r="P10828" s="76"/>
      <c r="Q10828" s="76"/>
    </row>
    <row r="10829" spans="15:17" x14ac:dyDescent="0.25">
      <c r="O10829" s="76"/>
      <c r="P10829" s="76"/>
      <c r="Q10829" s="76"/>
    </row>
    <row r="10830" spans="15:17" x14ac:dyDescent="0.25">
      <c r="O10830" s="76"/>
      <c r="P10830" s="76"/>
      <c r="Q10830" s="76"/>
    </row>
    <row r="10831" spans="15:17" x14ac:dyDescent="0.25">
      <c r="O10831" s="76"/>
      <c r="P10831" s="76"/>
      <c r="Q10831" s="76"/>
    </row>
    <row r="10832" spans="15:17" x14ac:dyDescent="0.25">
      <c r="O10832" s="76"/>
      <c r="P10832" s="76"/>
      <c r="Q10832" s="76"/>
    </row>
    <row r="10833" spans="15:17" x14ac:dyDescent="0.25">
      <c r="O10833" s="76"/>
      <c r="P10833" s="76"/>
      <c r="Q10833" s="76"/>
    </row>
    <row r="10834" spans="15:17" x14ac:dyDescent="0.25">
      <c r="O10834" s="76"/>
      <c r="P10834" s="76"/>
      <c r="Q10834" s="76"/>
    </row>
    <row r="10835" spans="15:17" x14ac:dyDescent="0.25">
      <c r="O10835" s="76"/>
      <c r="P10835" s="76"/>
      <c r="Q10835" s="76"/>
    </row>
    <row r="10836" spans="15:17" x14ac:dyDescent="0.25">
      <c r="O10836" s="76"/>
      <c r="P10836" s="76"/>
      <c r="Q10836" s="76"/>
    </row>
    <row r="10837" spans="15:17" x14ac:dyDescent="0.25">
      <c r="O10837" s="76"/>
      <c r="P10837" s="76"/>
      <c r="Q10837" s="76"/>
    </row>
    <row r="10838" spans="15:17" x14ac:dyDescent="0.25">
      <c r="O10838" s="76"/>
      <c r="P10838" s="76"/>
      <c r="Q10838" s="76"/>
    </row>
    <row r="10839" spans="15:17" x14ac:dyDescent="0.25">
      <c r="O10839" s="76"/>
      <c r="P10839" s="76"/>
      <c r="Q10839" s="76"/>
    </row>
    <row r="10840" spans="15:17" x14ac:dyDescent="0.25">
      <c r="O10840" s="76"/>
      <c r="P10840" s="76"/>
      <c r="Q10840" s="76"/>
    </row>
    <row r="10841" spans="15:17" x14ac:dyDescent="0.25">
      <c r="O10841" s="76"/>
      <c r="P10841" s="76"/>
      <c r="Q10841" s="76"/>
    </row>
    <row r="10842" spans="15:17" x14ac:dyDescent="0.25">
      <c r="O10842" s="76"/>
      <c r="P10842" s="76"/>
      <c r="Q10842" s="76"/>
    </row>
    <row r="10843" spans="15:17" x14ac:dyDescent="0.25">
      <c r="O10843" s="76"/>
      <c r="P10843" s="76"/>
      <c r="Q10843" s="76"/>
    </row>
    <row r="10844" spans="15:17" x14ac:dyDescent="0.25">
      <c r="O10844" s="76"/>
      <c r="P10844" s="76"/>
      <c r="Q10844" s="76"/>
    </row>
    <row r="10845" spans="15:17" x14ac:dyDescent="0.25">
      <c r="O10845" s="76"/>
      <c r="P10845" s="76"/>
      <c r="Q10845" s="76"/>
    </row>
    <row r="10846" spans="15:17" x14ac:dyDescent="0.25">
      <c r="O10846" s="76"/>
      <c r="P10846" s="76"/>
      <c r="Q10846" s="76"/>
    </row>
    <row r="10847" spans="15:17" x14ac:dyDescent="0.25">
      <c r="O10847" s="76"/>
      <c r="P10847" s="76"/>
      <c r="Q10847" s="76"/>
    </row>
    <row r="10848" spans="15:17" x14ac:dyDescent="0.25">
      <c r="O10848" s="76"/>
      <c r="P10848" s="76"/>
      <c r="Q10848" s="76"/>
    </row>
    <row r="10849" spans="15:17" x14ac:dyDescent="0.25">
      <c r="O10849" s="76"/>
      <c r="P10849" s="76"/>
      <c r="Q10849" s="76"/>
    </row>
    <row r="10850" spans="15:17" x14ac:dyDescent="0.25">
      <c r="O10850" s="76"/>
      <c r="P10850" s="76"/>
      <c r="Q10850" s="76"/>
    </row>
    <row r="10851" spans="15:17" x14ac:dyDescent="0.25">
      <c r="O10851" s="76"/>
      <c r="P10851" s="76"/>
      <c r="Q10851" s="76"/>
    </row>
    <row r="10852" spans="15:17" x14ac:dyDescent="0.25">
      <c r="O10852" s="76"/>
      <c r="P10852" s="76"/>
      <c r="Q10852" s="76"/>
    </row>
    <row r="10853" spans="15:17" x14ac:dyDescent="0.25">
      <c r="O10853" s="76"/>
      <c r="P10853" s="76"/>
      <c r="Q10853" s="76"/>
    </row>
    <row r="10854" spans="15:17" x14ac:dyDescent="0.25">
      <c r="O10854" s="76"/>
      <c r="P10854" s="76"/>
      <c r="Q10854" s="76"/>
    </row>
    <row r="10855" spans="15:17" x14ac:dyDescent="0.25">
      <c r="O10855" s="76"/>
      <c r="P10855" s="76"/>
      <c r="Q10855" s="76"/>
    </row>
    <row r="10856" spans="15:17" x14ac:dyDescent="0.25">
      <c r="O10856" s="76"/>
      <c r="P10856" s="76"/>
      <c r="Q10856" s="76"/>
    </row>
    <row r="10857" spans="15:17" x14ac:dyDescent="0.25">
      <c r="O10857" s="76"/>
      <c r="P10857" s="76"/>
      <c r="Q10857" s="76"/>
    </row>
    <row r="10858" spans="15:17" x14ac:dyDescent="0.25">
      <c r="O10858" s="76"/>
      <c r="P10858" s="76"/>
      <c r="Q10858" s="76"/>
    </row>
    <row r="10859" spans="15:17" x14ac:dyDescent="0.25">
      <c r="O10859" s="76"/>
      <c r="P10859" s="76"/>
      <c r="Q10859" s="76"/>
    </row>
    <row r="10860" spans="15:17" x14ac:dyDescent="0.25">
      <c r="O10860" s="76"/>
      <c r="P10860" s="76"/>
      <c r="Q10860" s="76"/>
    </row>
    <row r="10861" spans="15:17" x14ac:dyDescent="0.25">
      <c r="O10861" s="76"/>
      <c r="P10861" s="76"/>
      <c r="Q10861" s="76"/>
    </row>
    <row r="10862" spans="15:17" x14ac:dyDescent="0.25">
      <c r="O10862" s="76"/>
      <c r="P10862" s="76"/>
      <c r="Q10862" s="76"/>
    </row>
    <row r="10863" spans="15:17" x14ac:dyDescent="0.25">
      <c r="O10863" s="76"/>
      <c r="P10863" s="76"/>
      <c r="Q10863" s="76"/>
    </row>
    <row r="10864" spans="15:17" x14ac:dyDescent="0.25">
      <c r="O10864" s="76"/>
      <c r="P10864" s="76"/>
      <c r="Q10864" s="76"/>
    </row>
    <row r="10865" spans="15:17" x14ac:dyDescent="0.25">
      <c r="O10865" s="76"/>
      <c r="P10865" s="76"/>
      <c r="Q10865" s="76"/>
    </row>
    <row r="10866" spans="15:17" x14ac:dyDescent="0.25">
      <c r="O10866" s="76"/>
      <c r="P10866" s="76"/>
      <c r="Q10866" s="76"/>
    </row>
    <row r="10867" spans="15:17" x14ac:dyDescent="0.25">
      <c r="O10867" s="76"/>
      <c r="P10867" s="76"/>
      <c r="Q10867" s="76"/>
    </row>
    <row r="10868" spans="15:17" x14ac:dyDescent="0.25">
      <c r="O10868" s="76"/>
      <c r="P10868" s="76"/>
      <c r="Q10868" s="76"/>
    </row>
    <row r="10869" spans="15:17" x14ac:dyDescent="0.25">
      <c r="O10869" s="76"/>
      <c r="P10869" s="76"/>
      <c r="Q10869" s="76"/>
    </row>
    <row r="10870" spans="15:17" x14ac:dyDescent="0.25">
      <c r="O10870" s="76"/>
      <c r="P10870" s="76"/>
      <c r="Q10870" s="76"/>
    </row>
    <row r="10871" spans="15:17" x14ac:dyDescent="0.25">
      <c r="O10871" s="76"/>
      <c r="P10871" s="76"/>
      <c r="Q10871" s="76"/>
    </row>
    <row r="10872" spans="15:17" x14ac:dyDescent="0.25">
      <c r="O10872" s="76"/>
      <c r="P10872" s="76"/>
      <c r="Q10872" s="76"/>
    </row>
    <row r="10873" spans="15:17" x14ac:dyDescent="0.25">
      <c r="O10873" s="76"/>
      <c r="P10873" s="76"/>
      <c r="Q10873" s="76"/>
    </row>
    <row r="10874" spans="15:17" x14ac:dyDescent="0.25">
      <c r="O10874" s="76"/>
      <c r="P10874" s="76"/>
      <c r="Q10874" s="76"/>
    </row>
    <row r="10875" spans="15:17" x14ac:dyDescent="0.25">
      <c r="O10875" s="76"/>
      <c r="P10875" s="76"/>
      <c r="Q10875" s="76"/>
    </row>
    <row r="10876" spans="15:17" x14ac:dyDescent="0.25">
      <c r="O10876" s="76"/>
      <c r="P10876" s="76"/>
      <c r="Q10876" s="76"/>
    </row>
    <row r="10877" spans="15:17" x14ac:dyDescent="0.25">
      <c r="O10877" s="76"/>
      <c r="P10877" s="76"/>
      <c r="Q10877" s="76"/>
    </row>
    <row r="10878" spans="15:17" x14ac:dyDescent="0.25">
      <c r="O10878" s="76"/>
      <c r="P10878" s="76"/>
      <c r="Q10878" s="76"/>
    </row>
    <row r="10879" spans="15:17" x14ac:dyDescent="0.25">
      <c r="O10879" s="76"/>
      <c r="P10879" s="76"/>
      <c r="Q10879" s="76"/>
    </row>
    <row r="10880" spans="15:17" x14ac:dyDescent="0.25">
      <c r="O10880" s="76"/>
      <c r="P10880" s="76"/>
      <c r="Q10880" s="76"/>
    </row>
    <row r="10881" spans="15:17" x14ac:dyDescent="0.25">
      <c r="O10881" s="76"/>
      <c r="P10881" s="76"/>
      <c r="Q10881" s="76"/>
    </row>
    <row r="10882" spans="15:17" x14ac:dyDescent="0.25">
      <c r="O10882" s="76"/>
      <c r="P10882" s="76"/>
      <c r="Q10882" s="76"/>
    </row>
    <row r="10883" spans="15:17" x14ac:dyDescent="0.25">
      <c r="O10883" s="76"/>
      <c r="P10883" s="76"/>
      <c r="Q10883" s="76"/>
    </row>
    <row r="10884" spans="15:17" x14ac:dyDescent="0.25">
      <c r="O10884" s="76"/>
      <c r="P10884" s="76"/>
      <c r="Q10884" s="76"/>
    </row>
    <row r="10885" spans="15:17" x14ac:dyDescent="0.25">
      <c r="O10885" s="76"/>
      <c r="P10885" s="76"/>
      <c r="Q10885" s="76"/>
    </row>
    <row r="10886" spans="15:17" x14ac:dyDescent="0.25">
      <c r="O10886" s="76"/>
      <c r="P10886" s="76"/>
      <c r="Q10886" s="76"/>
    </row>
    <row r="10887" spans="15:17" x14ac:dyDescent="0.25">
      <c r="O10887" s="76"/>
      <c r="P10887" s="76"/>
      <c r="Q10887" s="76"/>
    </row>
    <row r="10888" spans="15:17" x14ac:dyDescent="0.25">
      <c r="O10888" s="76"/>
      <c r="P10888" s="76"/>
      <c r="Q10888" s="76"/>
    </row>
    <row r="10889" spans="15:17" x14ac:dyDescent="0.25">
      <c r="O10889" s="76"/>
      <c r="P10889" s="76"/>
      <c r="Q10889" s="76"/>
    </row>
    <row r="10890" spans="15:17" x14ac:dyDescent="0.25">
      <c r="O10890" s="76"/>
      <c r="P10890" s="76"/>
      <c r="Q10890" s="76"/>
    </row>
    <row r="10891" spans="15:17" x14ac:dyDescent="0.25">
      <c r="O10891" s="76"/>
      <c r="P10891" s="76"/>
      <c r="Q10891" s="76"/>
    </row>
    <row r="10892" spans="15:17" x14ac:dyDescent="0.25">
      <c r="O10892" s="76"/>
      <c r="P10892" s="76"/>
      <c r="Q10892" s="76"/>
    </row>
    <row r="10893" spans="15:17" x14ac:dyDescent="0.25">
      <c r="O10893" s="76"/>
      <c r="P10893" s="76"/>
      <c r="Q10893" s="76"/>
    </row>
    <row r="10894" spans="15:17" x14ac:dyDescent="0.25">
      <c r="O10894" s="76"/>
      <c r="P10894" s="76"/>
      <c r="Q10894" s="76"/>
    </row>
    <row r="10895" spans="15:17" x14ac:dyDescent="0.25">
      <c r="O10895" s="76"/>
      <c r="P10895" s="76"/>
      <c r="Q10895" s="76"/>
    </row>
    <row r="10896" spans="15:17" x14ac:dyDescent="0.25">
      <c r="O10896" s="76"/>
      <c r="P10896" s="76"/>
      <c r="Q10896" s="76"/>
    </row>
    <row r="10897" spans="15:17" x14ac:dyDescent="0.25">
      <c r="O10897" s="76"/>
      <c r="P10897" s="76"/>
      <c r="Q10897" s="76"/>
    </row>
    <row r="10898" spans="15:17" x14ac:dyDescent="0.25">
      <c r="O10898" s="76"/>
      <c r="P10898" s="76"/>
      <c r="Q10898" s="76"/>
    </row>
    <row r="10899" spans="15:17" x14ac:dyDescent="0.25">
      <c r="O10899" s="76"/>
      <c r="P10899" s="76"/>
      <c r="Q10899" s="76"/>
    </row>
    <row r="10900" spans="15:17" x14ac:dyDescent="0.25">
      <c r="O10900" s="76"/>
      <c r="P10900" s="76"/>
      <c r="Q10900" s="76"/>
    </row>
    <row r="10901" spans="15:17" x14ac:dyDescent="0.25">
      <c r="O10901" s="76"/>
      <c r="P10901" s="76"/>
      <c r="Q10901" s="76"/>
    </row>
    <row r="10902" spans="15:17" x14ac:dyDescent="0.25">
      <c r="O10902" s="76"/>
      <c r="P10902" s="76"/>
      <c r="Q10902" s="76"/>
    </row>
    <row r="10903" spans="15:17" x14ac:dyDescent="0.25">
      <c r="O10903" s="76"/>
      <c r="P10903" s="76"/>
      <c r="Q10903" s="76"/>
    </row>
    <row r="10904" spans="15:17" x14ac:dyDescent="0.25">
      <c r="O10904" s="76"/>
      <c r="P10904" s="76"/>
      <c r="Q10904" s="76"/>
    </row>
    <row r="10905" spans="15:17" x14ac:dyDescent="0.25">
      <c r="O10905" s="76"/>
      <c r="P10905" s="76"/>
      <c r="Q10905" s="76"/>
    </row>
    <row r="10906" spans="15:17" x14ac:dyDescent="0.25">
      <c r="O10906" s="76"/>
      <c r="P10906" s="76"/>
      <c r="Q10906" s="76"/>
    </row>
    <row r="10907" spans="15:17" x14ac:dyDescent="0.25">
      <c r="O10907" s="76"/>
      <c r="P10907" s="76"/>
      <c r="Q10907" s="76"/>
    </row>
    <row r="10908" spans="15:17" x14ac:dyDescent="0.25">
      <c r="O10908" s="76"/>
      <c r="P10908" s="76"/>
      <c r="Q10908" s="76"/>
    </row>
    <row r="10909" spans="15:17" x14ac:dyDescent="0.25">
      <c r="O10909" s="76"/>
      <c r="P10909" s="76"/>
      <c r="Q10909" s="76"/>
    </row>
    <row r="10910" spans="15:17" x14ac:dyDescent="0.25">
      <c r="O10910" s="76"/>
      <c r="P10910" s="76"/>
      <c r="Q10910" s="76"/>
    </row>
  </sheetData>
  <sheetProtection algorithmName="SHA-512" hashValue="EiyNuh0KE5V1TsfrhgJ+rEtC9NrJmRmHWIWBDZxux7jseDPmN6x/kMmmD4HF7l5lrk3vFlnuqn2J52v9XW4qhg==" saltValue="XGGC5SVc+ZfrlwTN8pV3uw==" spinCount="100000" sheet="1" objects="1" scenarios="1" formatColumns="0" insertHyperlinks="0" sort="0" autoFilter="0"/>
  <autoFilter ref="A4:Q4" xr:uid="{00000000-0009-0000-0000-000008000000}"/>
  <conditionalFormatting sqref="A5:N5000">
    <cfRule type="expression" dxfId="2" priority="10">
      <formula>$N5&lt;TODAY()</formula>
    </cfRule>
  </conditionalFormatting>
  <hyperlinks>
    <hyperlink ref="A5" r:id="rId1" xr:uid="{7F6955BA-FAC7-4820-B744-0358E6B33C71}"/>
    <hyperlink ref="Q5" r:id="rId2" xr:uid="{389638E3-6971-412A-8960-CA706B6DCB63}"/>
    <hyperlink ref="A6" r:id="rId3" xr:uid="{A2444FBA-67EC-41FA-BFBA-6B15C7576C65}"/>
    <hyperlink ref="Q6" r:id="rId4" xr:uid="{F88666F8-73DB-493D-B2EA-C1C2C2BD9C81}"/>
    <hyperlink ref="A7" r:id="rId5" xr:uid="{4F83ADEB-7860-404E-B69B-4AA09F4A4AFE}"/>
    <hyperlink ref="O7" r:id="rId6" xr:uid="{6BDBBDC8-7C52-42F5-B8CA-2010501A9D0F}"/>
    <hyperlink ref="P7" r:id="rId7" xr:uid="{1878F495-D809-41A7-8226-31BA43009DE4}"/>
    <hyperlink ref="Q7" r:id="rId8" xr:uid="{197E7384-7F32-4E2E-87E9-FE699A9AB022}"/>
    <hyperlink ref="A8" r:id="rId9" xr:uid="{A642A867-F9F1-46BA-98F5-B6AF68E5E232}"/>
    <hyperlink ref="O8" r:id="rId10" xr:uid="{973AECD2-3E95-4680-86B1-C6F34585C1D2}"/>
    <hyperlink ref="P8" r:id="rId11" xr:uid="{26834166-C653-4FFF-A2F7-634AC2E8F1DD}"/>
    <hyperlink ref="Q8" r:id="rId12" xr:uid="{EBF3D4BB-54B4-4622-89A2-B6E9DC7FDB80}"/>
    <hyperlink ref="A9" r:id="rId13" xr:uid="{E6164B2E-8406-4220-9D09-1270A57E435F}"/>
    <hyperlink ref="O9" r:id="rId14" xr:uid="{6536F73F-4F4B-481E-B828-8E76404C5B8C}"/>
    <hyperlink ref="P9" r:id="rId15" xr:uid="{B75BC520-B4B9-4A16-B53F-763382E04BB4}"/>
    <hyperlink ref="Q9" r:id="rId16" xr:uid="{D855E36B-1490-4F90-9924-02719BF5A853}"/>
    <hyperlink ref="A10" r:id="rId17" xr:uid="{33CC9844-90AC-4A51-ADDB-D699B022018B}"/>
    <hyperlink ref="O10" r:id="rId18" xr:uid="{62430290-1AB6-48AD-95DE-64A67917CE7F}"/>
    <hyperlink ref="P10" r:id="rId19" xr:uid="{A40B50B4-BD1F-48DF-A717-A667E45F9E27}"/>
    <hyperlink ref="Q10" r:id="rId20" xr:uid="{D20D9A83-EC75-4765-B522-459C74D6903F}"/>
    <hyperlink ref="A11" r:id="rId21" xr:uid="{7CDA60FE-087B-4E33-A79C-C598C5AAFE2A}"/>
    <hyperlink ref="O11" r:id="rId22" xr:uid="{E248C20F-482D-4919-8CFC-5F288721D6D1}"/>
    <hyperlink ref="P11" r:id="rId23" xr:uid="{DBA16C81-F3F9-4B3B-9323-30D97AB9C283}"/>
    <hyperlink ref="Q11" r:id="rId24" xr:uid="{09A1FE84-0B47-4463-967D-E98268CF0AEA}"/>
    <hyperlink ref="A12" r:id="rId25" xr:uid="{8BEA91FE-BAD7-4262-B607-39F7772121E5}"/>
    <hyperlink ref="O12" r:id="rId26" xr:uid="{B0AF2FAA-D441-456F-94C1-2EC8B7A2CD3E}"/>
    <hyperlink ref="P12" r:id="rId27" xr:uid="{70507650-58C3-4DCE-A463-1DEA749CCF8B}"/>
    <hyperlink ref="Q12" r:id="rId28" xr:uid="{B16069E6-852A-4EAB-90F9-1DC90CE5A828}"/>
    <hyperlink ref="A13" r:id="rId29" xr:uid="{A5EEEB83-A050-4426-9106-F2965778DBDA}"/>
    <hyperlink ref="Q13" r:id="rId30" xr:uid="{C9B73181-30C7-4F5C-82F1-F159B423FF6C}"/>
    <hyperlink ref="A14" r:id="rId31" xr:uid="{C0EDAB40-C3A1-4244-A663-0ACF0C19AD2D}"/>
    <hyperlink ref="Q14" r:id="rId32" xr:uid="{473B159C-E89C-4F4E-8BFB-030F4127CCC0}"/>
    <hyperlink ref="A15" r:id="rId33" xr:uid="{604AD7C4-BAC9-4162-AE6B-F68BB227868C}"/>
    <hyperlink ref="Q15" r:id="rId34" xr:uid="{8218CE00-8E40-4BD9-8B93-9CB02019C9A3}"/>
    <hyperlink ref="A16" r:id="rId35" xr:uid="{0CFEC75F-A8C9-4614-91BE-4A23DDF2E769}"/>
    <hyperlink ref="Q16" r:id="rId36" xr:uid="{C6ADF63A-C911-43D0-827D-B06EDD0C6CF9}"/>
    <hyperlink ref="A17" r:id="rId37" xr:uid="{E892A41F-E2CB-4CD0-8638-9DB95C68C972}"/>
    <hyperlink ref="Q17" r:id="rId38" xr:uid="{A9BA5AF3-5766-4661-A998-7C002DFBAE64}"/>
    <hyperlink ref="A18" r:id="rId39" xr:uid="{D2B14331-49CB-4854-9D33-A2639FDB5B7A}"/>
    <hyperlink ref="Q18" r:id="rId40" xr:uid="{F9EE555C-1D5C-4E00-8A20-00E1E5D791E7}"/>
    <hyperlink ref="A19" r:id="rId41" xr:uid="{33CD27F4-26A5-4B4F-ABEE-274AC44C85D5}"/>
    <hyperlink ref="Q19" r:id="rId42" xr:uid="{7860B648-271B-44CC-8D54-E24F0F3FFF3E}"/>
    <hyperlink ref="A21" r:id="rId43" xr:uid="{34613580-DA24-4F94-A1AC-913ADF3400E2}"/>
    <hyperlink ref="Q21" r:id="rId44" xr:uid="{B56FF3EE-5659-4088-B962-74607569F9DE}"/>
    <hyperlink ref="A22" r:id="rId45" xr:uid="{1B500BDF-86BB-4D45-97B6-C30514536388}"/>
    <hyperlink ref="Q22" r:id="rId46" xr:uid="{1B4FF9BE-BCF4-4E10-A4FC-E2FAB7B44875}"/>
    <hyperlink ref="A23" r:id="rId47" xr:uid="{5B7D4214-904A-418D-9524-D24460F34AE9}"/>
    <hyperlink ref="Q23" r:id="rId48" xr:uid="{1026056D-DFC8-47DE-8B13-B40DEB426D26}"/>
    <hyperlink ref="A24" r:id="rId49" xr:uid="{0E6061F2-D580-4723-9E65-0E9E4E6EA03F}"/>
    <hyperlink ref="Q24" r:id="rId50" xr:uid="{8CD3BD1A-F2DF-48F8-8EEE-187BB8FAE86B}"/>
    <hyperlink ref="A25" r:id="rId51" xr:uid="{5FB0E76A-E3C4-46F1-8039-8A8859CB0475}"/>
    <hyperlink ref="Q25" r:id="rId52" xr:uid="{043E5659-713C-4DA3-B889-A94146DF8C92}"/>
    <hyperlink ref="A26" r:id="rId53" xr:uid="{41FB3A08-F802-4CE4-B17E-1C029B2D8251}"/>
    <hyperlink ref="Q26" r:id="rId54" xr:uid="{3ABFDBD3-F3B1-4CDF-8E9C-95561841AEF7}"/>
    <hyperlink ref="A27" r:id="rId55" xr:uid="{A5153C8E-F4F0-4998-8665-AA6635092BFA}"/>
    <hyperlink ref="Q27" r:id="rId56" xr:uid="{30A1CE58-A0A8-4497-9DC1-4D553341ECF8}"/>
    <hyperlink ref="A28" r:id="rId57" xr:uid="{7C9989B2-F8C7-4482-8F3E-21EDA0680A50}"/>
    <hyperlink ref="Q28" r:id="rId58" xr:uid="{96ED0883-9EC1-4FB8-80A4-66AE8ACE08E7}"/>
    <hyperlink ref="A29" r:id="rId59" xr:uid="{489E464F-C81B-4C9F-B367-0E14E73687B0}"/>
    <hyperlink ref="Q29" r:id="rId60" xr:uid="{D062303A-422F-4781-96DD-2A3D4F3B8EBD}"/>
    <hyperlink ref="A30" r:id="rId61" xr:uid="{D9EC64A7-3B67-423D-BABE-BBB341A34D8E}"/>
    <hyperlink ref="Q30" r:id="rId62" xr:uid="{51B0C20C-62B0-4A7C-922E-95431A204195}"/>
    <hyperlink ref="A31" r:id="rId63" xr:uid="{F040ECE2-5F6D-41AE-8463-EA1F2498B37E}"/>
    <hyperlink ref="Q31" r:id="rId64" xr:uid="{37276E13-A07E-4C53-A26D-A3EADB3630FC}"/>
    <hyperlink ref="A32" r:id="rId65" xr:uid="{454FD4C1-2257-4125-B171-0B02BF31AE7C}"/>
    <hyperlink ref="Q32" r:id="rId66" xr:uid="{EF007E6E-17C5-4E0F-854B-C0D0D76A013A}"/>
    <hyperlink ref="A33" r:id="rId67" xr:uid="{71217902-6DC7-4935-B29C-C9A812A33588}"/>
    <hyperlink ref="Q33" r:id="rId68" xr:uid="{27941E28-B3DC-4C2A-B8E5-F35D38E1FE87}"/>
    <hyperlink ref="A34" r:id="rId69" xr:uid="{0F239EAA-0B21-4F79-9AEB-E3C906A512D1}"/>
    <hyperlink ref="O34" r:id="rId70" xr:uid="{B3C2CE9D-E0A2-4B40-BD10-D7D74503D8E5}"/>
    <hyperlink ref="P34" r:id="rId71" xr:uid="{23A24DDA-0EE3-4A4F-8BBA-87B44EA4087F}"/>
    <hyperlink ref="Q34" r:id="rId72" xr:uid="{078FE829-F760-499C-963F-376C03FB9586}"/>
    <hyperlink ref="A35" r:id="rId73" xr:uid="{1455FBAD-24EA-4DE5-9E6B-A0541DE9DB2E}"/>
    <hyperlink ref="O35" r:id="rId74" xr:uid="{38DF037A-945D-4E05-BD8A-7F328E424CB9}"/>
    <hyperlink ref="P35" r:id="rId75" xr:uid="{B0602A50-5B60-455F-998C-895157D5539D}"/>
    <hyperlink ref="Q35" r:id="rId76" xr:uid="{B58FF417-8CFB-4614-8574-DF75CBB6D33A}"/>
    <hyperlink ref="A36" r:id="rId77" xr:uid="{04BB9C4A-8059-4549-8148-19C83814EE7C}"/>
    <hyperlink ref="O36" r:id="rId78" xr:uid="{BD58EAB1-BD65-45D3-83EE-27D845439341}"/>
    <hyperlink ref="P36" r:id="rId79" xr:uid="{4AF3CBF5-304A-41DF-A8CC-BE23D1AA8535}"/>
    <hyperlink ref="Q36" r:id="rId80" xr:uid="{FCA578B4-80C6-42FA-9C0B-696CE391AFB5}"/>
    <hyperlink ref="A37" r:id="rId81" xr:uid="{1F022A87-179D-4088-8F66-97460501003C}"/>
    <hyperlink ref="O37" r:id="rId82" xr:uid="{B0E3C183-2C0D-4B16-8679-D29F8669812A}"/>
    <hyperlink ref="Q37" r:id="rId83" xr:uid="{9D644AD2-094D-4C9A-BF07-D56EB7CF6DEB}"/>
    <hyperlink ref="A38" r:id="rId84" xr:uid="{91142091-89BF-4F24-A250-0F3FC46459FC}"/>
    <hyperlink ref="O38" r:id="rId85" xr:uid="{C2BF4F6E-C42E-4BD0-9327-D9B42FA3CCDF}"/>
    <hyperlink ref="P38" r:id="rId86" xr:uid="{0870C26E-7F4C-4361-A35C-308274AC999D}"/>
    <hyperlink ref="Q38" r:id="rId87" xr:uid="{15E7CDD0-A151-4BD9-95A7-127F392CA626}"/>
    <hyperlink ref="A39" r:id="rId88" xr:uid="{1EA4F0D3-4A97-439F-9FA6-118B298C1904}"/>
    <hyperlink ref="O39" r:id="rId89" xr:uid="{05368A70-B086-4686-B169-6450EEEBF43F}"/>
    <hyperlink ref="Q39" r:id="rId90" xr:uid="{AE77C920-6EE6-4E97-95AD-07CBC3E1E8EB}"/>
    <hyperlink ref="A40" r:id="rId91" xr:uid="{6ACF32FC-0F00-4EB0-A181-3A5BC83BB5DC}"/>
    <hyperlink ref="O40" r:id="rId92" xr:uid="{50A88423-5CCF-4616-85F2-7D5C45862A1C}"/>
    <hyperlink ref="P40" r:id="rId93" xr:uid="{29CCED23-45B3-4A77-BEB2-7111C2A318A1}"/>
    <hyperlink ref="Q40" r:id="rId94" xr:uid="{B386F6EF-5153-46AE-A9A0-408C770DB85F}"/>
    <hyperlink ref="A41" r:id="rId95" xr:uid="{E51DF7CC-A743-4181-A603-3838923FEDAE}"/>
    <hyperlink ref="O41" r:id="rId96" xr:uid="{6B6454D8-954B-43D9-AD9E-F06FFC700287}"/>
    <hyperlink ref="Q41" r:id="rId97" xr:uid="{0248A713-3646-4CC1-B2B5-A291C25058DB}"/>
    <hyperlink ref="A42" r:id="rId98" xr:uid="{AB1E801A-F2DD-4502-8BC6-1EDE5B144E5E}"/>
    <hyperlink ref="O42" r:id="rId99" xr:uid="{B8259580-DB0F-4E10-93FB-D183894E4951}"/>
    <hyperlink ref="P42" r:id="rId100" xr:uid="{E18D4837-3763-4F29-8D79-49E0F4340F96}"/>
    <hyperlink ref="Q42" r:id="rId101" xr:uid="{C0447117-FF4E-47E8-A3BC-E0237C55C6E2}"/>
    <hyperlink ref="A43" r:id="rId102" xr:uid="{6536D5B2-7400-4D06-A6EC-221E1E3FAEF7}"/>
    <hyperlink ref="O43" r:id="rId103" xr:uid="{AA0F0352-B144-47F2-982D-DDC17EAD0C7B}"/>
    <hyperlink ref="Q43" r:id="rId104" xr:uid="{2B5421F6-2812-4C70-A5AF-3E27752B6846}"/>
    <hyperlink ref="A44" r:id="rId105" xr:uid="{468CDC65-BFE9-4B40-90E9-FC5B40C556C2}"/>
    <hyperlink ref="O44" r:id="rId106" xr:uid="{294BAB25-B306-49A1-A0E4-3052C97D4F75}"/>
    <hyperlink ref="P44" r:id="rId107" xr:uid="{3BF25C0D-FC39-44A1-A648-F9D309E5B40F}"/>
    <hyperlink ref="Q44" r:id="rId108" xr:uid="{228E8528-FCBE-42C5-B804-25D7CB2400E1}"/>
    <hyperlink ref="A45" r:id="rId109" xr:uid="{C67965AE-550A-4741-820C-68A9ED2C6EF2}"/>
    <hyperlink ref="O45" r:id="rId110" xr:uid="{05B63E16-B997-45B9-8940-76B1454A9C40}"/>
    <hyperlink ref="Q45" r:id="rId111" xr:uid="{A114A2B9-0E82-42E9-BF5A-5A4AEF834032}"/>
    <hyperlink ref="A46" r:id="rId112" xr:uid="{62E7F8B6-6728-4963-BBF8-57A08F5F339F}"/>
    <hyperlink ref="O46" r:id="rId113" xr:uid="{259E840E-2ED1-4AA4-905D-99DEE81E9D35}"/>
    <hyperlink ref="P46" r:id="rId114" xr:uid="{BB4EABD7-7178-49C4-AC9B-4F1F7BB3063D}"/>
    <hyperlink ref="Q46" r:id="rId115" xr:uid="{972A288A-2744-4DB4-96ED-3C92832B0FDA}"/>
    <hyperlink ref="A47" r:id="rId116" xr:uid="{38A53E45-3F2C-4C16-8B25-A9DD6EE383C9}"/>
    <hyperlink ref="O47" r:id="rId117" xr:uid="{E4980860-6162-46CC-AC0E-7A2CA65D54C9}"/>
    <hyperlink ref="Q47" r:id="rId118" xr:uid="{9200C373-5478-4D4E-9259-99666D18047F}"/>
    <hyperlink ref="A48" r:id="rId119" xr:uid="{F2C84BE0-F87A-4486-9FC7-3BF96766A7BF}"/>
    <hyperlink ref="O48" r:id="rId120" xr:uid="{AB97B070-C963-4D60-A002-2A78D1658DBF}"/>
    <hyperlink ref="P48" r:id="rId121" xr:uid="{AC2FC4BD-25DC-43A2-9F2C-4316C20A9086}"/>
    <hyperlink ref="Q48" r:id="rId122" xr:uid="{9AAAD36C-282E-4A5F-BC43-1B68B410C544}"/>
    <hyperlink ref="A49" r:id="rId123" xr:uid="{6A747462-94BC-4A4B-99A0-F31E5EB444D6}"/>
    <hyperlink ref="O49" r:id="rId124" xr:uid="{40F0639B-A717-49DC-A81D-CCD12AA34FC9}"/>
    <hyperlink ref="P49" r:id="rId125" xr:uid="{8652F524-AF77-4194-A5AA-19A54B573B62}"/>
    <hyperlink ref="Q49" r:id="rId126" xr:uid="{4038717C-A178-4C11-97E7-38D302D9C45F}"/>
    <hyperlink ref="A50" r:id="rId127" xr:uid="{F36030A2-3B71-412E-A658-F51FDE82ECBB}"/>
    <hyperlink ref="O50" r:id="rId128" xr:uid="{3E9B715C-B5EC-4D30-9388-A000291EA34E}"/>
    <hyperlink ref="P50" r:id="rId129" xr:uid="{DA75EB6A-9F2E-408C-9D54-4EB75263D545}"/>
    <hyperlink ref="Q50" r:id="rId130" xr:uid="{AAEC4AA7-EC60-45A2-937B-7F2EAA67F04A}"/>
    <hyperlink ref="A51" r:id="rId131" xr:uid="{64C8A6D6-BA12-4A19-8800-1409E24960B2}"/>
    <hyperlink ref="O51" r:id="rId132" xr:uid="{8C515E74-2E30-4915-9660-F6E9EB0B963F}"/>
    <hyperlink ref="P51" r:id="rId133" xr:uid="{614C2A6B-A2F2-4287-B457-000BA08B91B2}"/>
    <hyperlink ref="Q51" r:id="rId134" xr:uid="{0D314569-6165-469C-820A-1FF52BE37F12}"/>
    <hyperlink ref="A52" r:id="rId135" xr:uid="{1E56366A-19DB-44A7-B5B4-43D5C1FA857B}"/>
    <hyperlink ref="Q52" r:id="rId136" xr:uid="{31BF86C4-F1B5-4D3F-B673-7577804171C4}"/>
    <hyperlink ref="A53" r:id="rId137" xr:uid="{73671FAA-8D15-4CF6-82EB-6DB67CC62B55}"/>
    <hyperlink ref="O53" r:id="rId138" xr:uid="{0083FDE0-6791-41EC-A25C-572FB4424066}"/>
    <hyperlink ref="Q53" r:id="rId139" xr:uid="{EBD759D3-9394-42AE-9EAF-B53C906A12B9}"/>
    <hyperlink ref="A54" r:id="rId140" xr:uid="{5C009C50-2A33-4043-9C8E-5616D14C754E}"/>
    <hyperlink ref="O54" r:id="rId141" xr:uid="{8EFDC1EF-FA33-4818-819A-7EC31516044E}"/>
    <hyperlink ref="Q54" r:id="rId142" xr:uid="{A86F7DA0-5BF9-4901-87C1-5301C615446C}"/>
    <hyperlink ref="A55" r:id="rId143" xr:uid="{575A0CC1-F71C-455C-BD5A-65104F2212EA}"/>
    <hyperlink ref="O55" r:id="rId144" xr:uid="{289A3F5F-44DD-45AB-AE16-71EF90405EA6}"/>
    <hyperlink ref="P55" r:id="rId145" xr:uid="{B682CB33-DD6B-40E5-A53C-25DFCFEC26CF}"/>
    <hyperlink ref="Q55" r:id="rId146" xr:uid="{C145F32F-77E2-421D-9A9B-B4192A7DAF64}"/>
    <hyperlink ref="A56" r:id="rId147" xr:uid="{7D98C6FD-1389-4A48-8ED0-8E5AED1E8E04}"/>
    <hyperlink ref="Q56" r:id="rId148" xr:uid="{08FACA1A-EF43-4439-AA38-C7158CD98ABB}"/>
    <hyperlink ref="A57" r:id="rId149" xr:uid="{97105095-D278-4C06-AFDF-46B6CBC2D1EB}"/>
    <hyperlink ref="Q57" r:id="rId150" xr:uid="{F508BA34-1509-41F2-A5CB-3C64484840D5}"/>
    <hyperlink ref="A58" r:id="rId151" xr:uid="{7B1ECE85-F235-4668-8747-BDEE0E6CC120}"/>
    <hyperlink ref="Q58" r:id="rId152" xr:uid="{AEBB9298-1BD4-4432-817E-009B3C1A4D39}"/>
    <hyperlink ref="A59" r:id="rId153" xr:uid="{AB68C9CA-07CA-4AE0-8F56-7282DAC800F7}"/>
    <hyperlink ref="Q59" r:id="rId154" xr:uid="{27BBF674-28D7-4B30-A313-56BF613E8780}"/>
    <hyperlink ref="A60" r:id="rId155" xr:uid="{D9700CE9-84EB-4D84-98A6-759427A11BA0}"/>
    <hyperlink ref="Q60" r:id="rId156" xr:uid="{EB8D0780-E8EA-43CF-A864-73027F97FECE}"/>
    <hyperlink ref="A61" r:id="rId157" xr:uid="{B11E5549-EF13-46DC-983D-E9D1C8A87E1C}"/>
    <hyperlink ref="Q61" r:id="rId158" xr:uid="{25C4F1DA-D93E-41D3-901B-65584BEC64B8}"/>
    <hyperlink ref="A62" r:id="rId159" xr:uid="{226C0850-70B9-4341-8FD6-6DB7B4A2D214}"/>
    <hyperlink ref="Q62" r:id="rId160" xr:uid="{18BC0E8D-2502-4973-90AC-437F36726ECA}"/>
    <hyperlink ref="A63" r:id="rId161" xr:uid="{512DDC9A-0BD8-4606-9FB9-617046AD4234}"/>
    <hyperlink ref="Q63" r:id="rId162" xr:uid="{F031A935-AE4D-43CC-AC00-284DE8B79125}"/>
  </hyperlinks>
  <pageMargins left="0.7" right="0.7" top="0.75" bottom="0.75" header="0.3" footer="0.3"/>
  <pageSetup paperSize="9" orientation="portrait" verticalDpi="0" r:id="rId16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Info FR</vt:lpstr>
      <vt:lpstr>Info NL</vt:lpstr>
      <vt:lpstr>Classification (FR)</vt:lpstr>
      <vt:lpstr>Classificatie (NL)</vt:lpstr>
      <vt:lpstr>1-1-1</vt:lpstr>
      <vt:lpstr>1-1-2</vt:lpstr>
      <vt:lpstr>1-2</vt:lpstr>
      <vt:lpstr>2-3</vt:lpstr>
      <vt:lpstr>4-1</vt:lpstr>
      <vt:lpstr>4-4</vt:lpstr>
      <vt:lpstr>4-5</vt:lpstr>
      <vt:lpstr>'Info FR'!Print_Area</vt:lpstr>
      <vt:lpstr>'Info NL'!Print_Area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Annie De Keyser</dc:creator>
  <cp:lastModifiedBy>Annie De Keyser</cp:lastModifiedBy>
  <cp:lastPrinted>2017-09-18T08:15:26Z</cp:lastPrinted>
  <dcterms:created xsi:type="dcterms:W3CDTF">2016-06-27T14:12:16Z</dcterms:created>
  <dcterms:modified xsi:type="dcterms:W3CDTF">2026-08-13T13:45:50Z</dcterms:modified>
</cp:coreProperties>
</file>